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TRABAJO_EQUIPO\ELECCIONES\"/>
    </mc:Choice>
  </mc:AlternateContent>
  <xr:revisionPtr revIDLastSave="0" documentId="8_{63E12425-BFD2-46E6-8AB4-733B1092BF70}" xr6:coauthVersionLast="47" xr6:coauthVersionMax="47" xr10:uidLastSave="{00000000-0000-0000-0000-000000000000}"/>
  <bookViews>
    <workbookView xWindow="420" yWindow="975" windowWidth="11205" windowHeight="15480" activeTab="1" xr2:uid="{9F4689A5-0601-455F-A639-EC4A691C90F6}"/>
  </bookViews>
  <sheets>
    <sheet name="Hoja2" sheetId="2" r:id="rId1"/>
    <sheet name="Hoja1" sheetId="1" r:id="rId2"/>
  </sheets>
  <definedNames>
    <definedName name="_xlnm._FilterDatabase" localSheetId="1" hidden="1">Hoja1!$A$1:$M$22327</definedName>
  </definedName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<sst xmlns="http://schemas.openxmlformats.org/spreadsheetml/2006/main" count="137984" uniqueCount="33790">
  <si>
    <t>ORDEN</t>
  </si>
  <si>
    <t>CEDULA</t>
  </si>
  <si>
    <t>NOMBRE COMPLETO</t>
  </si>
  <si>
    <t>CELULAR</t>
  </si>
  <si>
    <t>DIRECCION</t>
  </si>
  <si>
    <t>MUNICIPIO</t>
  </si>
  <si>
    <t>PUESTO VOTACIÓN</t>
  </si>
  <si>
    <t>MESA</t>
  </si>
  <si>
    <t>LIDER</t>
  </si>
  <si>
    <t>RESPONSABLE</t>
  </si>
  <si>
    <t>CELULAR RESPONSABLE</t>
  </si>
  <si>
    <t>LUIS AURELIO PARRA CUEVA</t>
  </si>
  <si>
    <t>CRA 21C#29F-05 2 PISO</t>
  </si>
  <si>
    <t>SANTA MARTA</t>
  </si>
  <si>
    <t>IED EL PARQUE</t>
  </si>
  <si>
    <t xml:space="preserve">S.E.D </t>
  </si>
  <si>
    <t>ISAURA CAMARGO BOZON</t>
  </si>
  <si>
    <t>Calle 11 F # 34-63</t>
  </si>
  <si>
    <t>IED LIC DEL SUR VICTOR DE LIMA SD 2 M.M</t>
  </si>
  <si>
    <t xml:space="preserve">S.S.A </t>
  </si>
  <si>
    <t>Carrera 43 # 37 - 29 conjunto el nogal</t>
  </si>
  <si>
    <t>UNIVERSIDAD ANTONIO NARIÑO</t>
  </si>
  <si>
    <t xml:space="preserve">S.H.A </t>
  </si>
  <si>
    <t>WILSON ROBLES</t>
  </si>
  <si>
    <t>Juan 23</t>
  </si>
  <si>
    <t>IED MADRE LAURA</t>
  </si>
  <si>
    <t>MZ 7 CASA 3 SIERRADENTRO SANTA MARTA</t>
  </si>
  <si>
    <t xml:space="preserve">S.M.M </t>
  </si>
  <si>
    <t xml:space="preserve">20 DE OCTUBRE VEREDA SANTA RITA </t>
  </si>
  <si>
    <t>IED 20 DE OCTUBRE SEDE 1</t>
  </si>
  <si>
    <t>EZEQUIEL CAICEDO</t>
  </si>
  <si>
    <t>CARRERA 3 #31-76</t>
  </si>
  <si>
    <t>IED LICEO DEL SUR VICTOR DE LIMA</t>
  </si>
  <si>
    <t>04</t>
  </si>
  <si>
    <t xml:space="preserve">C.T.M </t>
  </si>
  <si>
    <t>ISABEL VARGAS</t>
  </si>
  <si>
    <t>JOHANNA SANCHEZ</t>
  </si>
  <si>
    <t>Manzanares</t>
  </si>
  <si>
    <t>HAROLD OROZCO BELEñO</t>
  </si>
  <si>
    <t>0000</t>
  </si>
  <si>
    <t>JESUS POLO</t>
  </si>
  <si>
    <t>JUAN SANCHEZ</t>
  </si>
  <si>
    <t>LINA CERVANTES</t>
  </si>
  <si>
    <t>ROXANA BAZA</t>
  </si>
  <si>
    <t>MANUEL ROJAS</t>
  </si>
  <si>
    <t>THOMAS CERCHIARO</t>
  </si>
  <si>
    <t>Calle 14A #24-57</t>
  </si>
  <si>
    <t>IED HUGO J.BERMUDEZ S.LA.ESP</t>
  </si>
  <si>
    <t>NEFTALI JACINTO ROSADO MARTINEZ</t>
  </si>
  <si>
    <t>GAIRA</t>
  </si>
  <si>
    <t>IED JOSE LABORDE GNECCO</t>
  </si>
  <si>
    <t>CALLE 12 # 4 - 27</t>
  </si>
  <si>
    <t>IED LICEO DEL NORTE</t>
  </si>
  <si>
    <t>LUIS RAFAEL CERCHAR MONTAÑO</t>
  </si>
  <si>
    <t>CALLE 14a # 24- 57</t>
  </si>
  <si>
    <t>IED MAGDALENA</t>
  </si>
  <si>
    <t>MILTON SANCHEZ POLO</t>
  </si>
  <si>
    <t>CIUDADELA</t>
  </si>
  <si>
    <t>IED SIMON RODRIGUEZ SEDE 01</t>
  </si>
  <si>
    <t>CARLOTA DUICA GARCIA</t>
  </si>
  <si>
    <t>3043838582- 30438385</t>
  </si>
  <si>
    <t>CALLE 23 CON CARRERA 23 # 23-23</t>
  </si>
  <si>
    <t>IED EL PANDO</t>
  </si>
  <si>
    <t>NURIS HERNANDEZ VILLAREAL</t>
  </si>
  <si>
    <t>IED CAMILO TORRES DE GAIRA</t>
  </si>
  <si>
    <t>PATRICIA ROJAS NAVAS</t>
  </si>
  <si>
    <t>CARRERA 22 # 15 - 108</t>
  </si>
  <si>
    <t>ELGA JOHANA GONZALEZ LOVERA</t>
  </si>
  <si>
    <t>CALLE 23 CON CARRERA 23 # 23-33</t>
  </si>
  <si>
    <t>MAIRET VILLALOBOS</t>
  </si>
  <si>
    <t>CALLE 32 CARRERA 9 #9 - 32</t>
  </si>
  <si>
    <t>CARRERA 23 # 23 - 23</t>
  </si>
  <si>
    <t>YOELA PATRICIA CERCHAR MONTAÑO</t>
  </si>
  <si>
    <t>IED ESC.NORMAL SUP.MARIA AUX</t>
  </si>
  <si>
    <t>YOLIMA ISABEL CERCHAR MONTAÑO</t>
  </si>
  <si>
    <t>EDI PALO ALTO</t>
  </si>
  <si>
    <t>GLADYS VILLAREAL SUAREZ</t>
  </si>
  <si>
    <t>CALLE 23 # 32B - 35</t>
  </si>
  <si>
    <t>IED TEC INEM SIMON BOLIVAR DE MAMATOCO</t>
  </si>
  <si>
    <t>BEATRIZ LUCILA MONTAÑO CATAÑO</t>
  </si>
  <si>
    <t>DIANA GONZALEZ</t>
  </si>
  <si>
    <t>CALLE 2C # 23-31</t>
  </si>
  <si>
    <t>IED ONCE DE NOVIEMBRE</t>
  </si>
  <si>
    <t>JUANA GONZALEZ TABERO</t>
  </si>
  <si>
    <t>CALLE 25 # 23 -23</t>
  </si>
  <si>
    <t>ENITH ACEVEDO C</t>
  </si>
  <si>
    <t>3216428960 - 3216928</t>
  </si>
  <si>
    <t>MZ 5 CASA6 PANDO</t>
  </si>
  <si>
    <t>IED LICEO CELEDON</t>
  </si>
  <si>
    <t>DORA PATRICIA VILLALOBOS</t>
  </si>
  <si>
    <t>COREA</t>
  </si>
  <si>
    <t>MILEIDIS JIMENEZ</t>
  </si>
  <si>
    <t>VILLA DEL RIO</t>
  </si>
  <si>
    <t>JULIO ANDRES MANUEL CARRILLO MIER</t>
  </si>
  <si>
    <t>JORGE LUIS RAFAEL CERCHAR MONTAÑO</t>
  </si>
  <si>
    <t>GUILLERMO JOSE M</t>
  </si>
  <si>
    <t>CALLE 23 CON CARRERA 23</t>
  </si>
  <si>
    <t>IED FCO.DE PAULA SANTANDER</t>
  </si>
  <si>
    <t>JULIO VILLALOBOS</t>
  </si>
  <si>
    <t>MZ CASA 6 PANDO</t>
  </si>
  <si>
    <t>IED LICEO SAMARIO</t>
  </si>
  <si>
    <t>HECTOR REMOLINA</t>
  </si>
  <si>
    <t>calle 17 # 21a - 61</t>
  </si>
  <si>
    <t>IED LA INDUSTRIAL</t>
  </si>
  <si>
    <t>OMAR YESID NIEVES</t>
  </si>
  <si>
    <t>MARTHA LUZ REDONDO</t>
  </si>
  <si>
    <t>LOS NARAJOS</t>
  </si>
  <si>
    <t>IED LICEO EL SABER</t>
  </si>
  <si>
    <t>DIEGO ANDRES CERCHAR BORJA</t>
  </si>
  <si>
    <t>URB SANTA CRUZ</t>
  </si>
  <si>
    <t>IED EL PANDO SEDE 2 JOSE CELEDON GARCIA</t>
  </si>
  <si>
    <t>JEISON CARO AGUDELO</t>
  </si>
  <si>
    <t>CURINCA</t>
  </si>
  <si>
    <t>IED RODRIGO BASTIDAS</t>
  </si>
  <si>
    <t>VERENISELEN RIVERO VILLALOBOS</t>
  </si>
  <si>
    <t>IED ALFONSO LOPEZ</t>
  </si>
  <si>
    <t>DILAN CAMILO CRIADO FLOREZ</t>
  </si>
  <si>
    <t>JOSE LUIS A GONZALEZ</t>
  </si>
  <si>
    <t>GERALDINE ROJAS</t>
  </si>
  <si>
    <t>ANDREA MANJAERREZ</t>
  </si>
  <si>
    <t>IED RODRIGO GALVAN DE BASTIDAS</t>
  </si>
  <si>
    <t>CAMILA ALEJANDRA PARDO GONZALEZ</t>
  </si>
  <si>
    <t>UNIVERSIDAD DEL MAGDALENA</t>
  </si>
  <si>
    <t>IED 20 DE JULIO</t>
  </si>
  <si>
    <t>JUAN CARLOS HERNANDEZ</t>
  </si>
  <si>
    <t>VANESA LUNA</t>
  </si>
  <si>
    <t>JAMER OCHOA</t>
  </si>
  <si>
    <t>CARRERA 61A # 8 - 10</t>
  </si>
  <si>
    <t>YORCELIS MARGARITA VILLALOBOS ACEVEDO</t>
  </si>
  <si>
    <t>MZ 5 CASA 6</t>
  </si>
  <si>
    <t>PAOLA ANDREA PEÑA</t>
  </si>
  <si>
    <t>ALEJANDRA OROZCO</t>
  </si>
  <si>
    <t>CALLE 2A # 21A - 11</t>
  </si>
  <si>
    <t>MARIA FERNANDA VARELA MONTERO</t>
  </si>
  <si>
    <t>IED LIBANO</t>
  </si>
  <si>
    <t>JHONATAN CAICEDO</t>
  </si>
  <si>
    <t>CARRERA 3 # 31-76</t>
  </si>
  <si>
    <t>ANA KARINA ZAMBRANO RODRIGUEZ</t>
  </si>
  <si>
    <t xml:space="preserve">Diag 35 # 7-77 </t>
  </si>
  <si>
    <t xml:space="preserve">S.E.C </t>
  </si>
  <si>
    <t>RAUL EDUARDO GUTIERREZ LOZADA</t>
  </si>
  <si>
    <t>carrera 5 no 26B-35 apto 101</t>
  </si>
  <si>
    <t>YESID EDUARDO GUTIERREZ LOZADA</t>
  </si>
  <si>
    <t>carrera 5 #26 b 35 apto 101</t>
  </si>
  <si>
    <t>CLL 30 No 49-46 TRONCAL DEL CARIBE</t>
  </si>
  <si>
    <t xml:space="preserve">MARIA LOURDES LOPEZ </t>
  </si>
  <si>
    <t>Carrera 21 número 12-50</t>
  </si>
  <si>
    <t>LICEO SAMARIO SD.2 BAV.BOSTON</t>
  </si>
  <si>
    <t xml:space="preserve">I.D.T </t>
  </si>
  <si>
    <t>RICARDO ENRIQUEZ</t>
  </si>
  <si>
    <t>CALLE 27 # 14 - 24</t>
  </si>
  <si>
    <t>JOSE MAURICIO FIGUEROA RAMIREZ</t>
  </si>
  <si>
    <t>CARRERA 37 # 15 - 88</t>
  </si>
  <si>
    <t>IED NORMAL SUPERIOR SAN PEDRO</t>
  </si>
  <si>
    <t>FELIX VERDEZA HERNANDEZ</t>
  </si>
  <si>
    <t>CALLE 29D1 # 21A - 18</t>
  </si>
  <si>
    <t>SONIA HERRAZO</t>
  </si>
  <si>
    <t>MARGARITA DANIES</t>
  </si>
  <si>
    <t>CALLE 27 # 14 - 21</t>
  </si>
  <si>
    <t>YENNIS OLIVEROS</t>
  </si>
  <si>
    <t>VILLAS DEL LIBERTADOR</t>
  </si>
  <si>
    <t>ROSALBA PITRE</t>
  </si>
  <si>
    <t>PARQUES DEL BOLIVAR</t>
  </si>
  <si>
    <t>PAOLA ARANGO</t>
  </si>
  <si>
    <t>CALLE 28  #18A -45</t>
  </si>
  <si>
    <t>LEIDY NATALIA PARADA ROJAS</t>
  </si>
  <si>
    <t>JORGE MUÑOS</t>
  </si>
  <si>
    <t>CARRERA 19 # 29-D2-57</t>
  </si>
  <si>
    <t>IED MAGDALENA SEDE 2 SANTA CATALINA</t>
  </si>
  <si>
    <t>JOSE GABRIEL ENRIQUEZ</t>
  </si>
  <si>
    <t>CALLE 27 # 13 - 18</t>
  </si>
  <si>
    <t>OSBALDO FIGUEROA</t>
  </si>
  <si>
    <t>CARRERA 37 # 14B-38</t>
  </si>
  <si>
    <t>MARIA CAMILA VARGAS</t>
  </si>
  <si>
    <t>DARA MUÑOS</t>
  </si>
  <si>
    <t>JEISON RUEDA MARTINEZ</t>
  </si>
  <si>
    <t>11 DE NOVIEMBRE</t>
  </si>
  <si>
    <t>OMAR ANDRES ROJAS ARANGO</t>
  </si>
  <si>
    <t>PEDRO RODRIGUEZ</t>
  </si>
  <si>
    <t>MAMATOCO</t>
  </si>
  <si>
    <t>DEISY MARGARITA SILVERA</t>
  </si>
  <si>
    <t>URBANIZACIÓN LAS ACACIAS</t>
  </si>
  <si>
    <t>HARVEI MARIN OSORIO</t>
  </si>
  <si>
    <t>CALLE 7 # 14 - 65</t>
  </si>
  <si>
    <t>KATIANA RODRIGUEZ</t>
  </si>
  <si>
    <t>AV DEL RIO</t>
  </si>
  <si>
    <t>IED CAMILO TORRES DE GAIRA SD ISABEL P.F</t>
  </si>
  <si>
    <t>VITZZIANY RAMIREZ</t>
  </si>
  <si>
    <t>IED JACQUELINE KENNEDY</t>
  </si>
  <si>
    <t>GUSTAVO COBOS</t>
  </si>
  <si>
    <t>MARTIN FIGUEROA</t>
  </si>
  <si>
    <t>GISELE ARCHILA</t>
  </si>
  <si>
    <t>CARRERA 33B # 26E-14</t>
  </si>
  <si>
    <t>ROSALBA FLORES</t>
  </si>
  <si>
    <t>11 NOVIEMBRE</t>
  </si>
  <si>
    <t>BONDA</t>
  </si>
  <si>
    <t xml:space="preserve">S.D.E </t>
  </si>
  <si>
    <t>NELSON ARCHILA</t>
  </si>
  <si>
    <t>ALMA EVILLA</t>
  </si>
  <si>
    <t>CRUZ GUERRERO</t>
  </si>
  <si>
    <t>CALLE 29D2 # 21A2-24 APT 202</t>
  </si>
  <si>
    <t>SENIA CORREA</t>
  </si>
  <si>
    <t>EL PARQUE</t>
  </si>
  <si>
    <t>BIBIANA DE AVIL</t>
  </si>
  <si>
    <t>CALLE 29D2 # 21A2-24</t>
  </si>
  <si>
    <t>SHIRLEY GUERRERO</t>
  </si>
  <si>
    <t>PARQUE</t>
  </si>
  <si>
    <t>YAMILES SANDOVAL</t>
  </si>
  <si>
    <t>CR 19 #D2-57</t>
  </si>
  <si>
    <t>CARLOS MARIO ARIAS</t>
  </si>
  <si>
    <t>CUNDI</t>
  </si>
  <si>
    <t>IED SAN FCO.JAVIER DE GARAGO</t>
  </si>
  <si>
    <t>VIVIANA PESTANA</t>
  </si>
  <si>
    <t xml:space="preserve">SANTA MARTA </t>
  </si>
  <si>
    <t>IED LAURA VICUÑA</t>
  </si>
  <si>
    <t xml:space="preserve">S.G.O </t>
  </si>
  <si>
    <t>JACOBO CORREA CUELLO</t>
  </si>
  <si>
    <t xml:space="preserve">CIENAGA </t>
  </si>
  <si>
    <t>CIENAGA</t>
  </si>
  <si>
    <t>IE ISAAC J. PEREIRA</t>
  </si>
  <si>
    <t>IE T.COMERCIO VIRGINIA GOMEZ</t>
  </si>
  <si>
    <t>COL VIRGINIA GOMEZ SD CUATRO</t>
  </si>
  <si>
    <t>MANUEL DE JESUS CORREA CUELLO</t>
  </si>
  <si>
    <t xml:space="preserve">JAIME CANTILLO G				</t>
  </si>
  <si>
    <t xml:space="preserve">3157516036	</t>
  </si>
  <si>
    <t>LOS ALMENDROS</t>
  </si>
  <si>
    <t xml:space="preserve">D.J.U </t>
  </si>
  <si>
    <t>NELSI MARÍA OÑATE BERMUDEZ</t>
  </si>
  <si>
    <t xml:space="preserve">Mz 10 casa 16 luz del mundo </t>
  </si>
  <si>
    <t>SARA BELÉN TOVAR JIMENO</t>
  </si>
  <si>
    <t>CARRERA 67C #40-13</t>
  </si>
  <si>
    <t xml:space="preserve">S.P.S </t>
  </si>
  <si>
    <t>NAIRYS MERCEDES TOBAR JIMENO</t>
  </si>
  <si>
    <t>edificio palo alto torre 3 apto 1703</t>
  </si>
  <si>
    <t>NEIDA RUIZ FONTALVO</t>
  </si>
  <si>
    <t>Condominio sierra verde calle 25 #32-50</t>
  </si>
  <si>
    <t>OFELIA PAULINA ALVARADO QUIñONES</t>
  </si>
  <si>
    <t>calle 26 16-65 Alcázares</t>
  </si>
  <si>
    <t>JUAN JOSé MOSCARELLA RIASCOS</t>
  </si>
  <si>
    <t xml:space="preserve">3016395791 </t>
  </si>
  <si>
    <t>IED MAGD SEDE 3 ESCUELA SAN JOSE</t>
  </si>
  <si>
    <t>MAYRA ALEJANDRA TOVAR VIZCAINO</t>
  </si>
  <si>
    <t>Mz 8 casa 5 Líbano 2000</t>
  </si>
  <si>
    <t>CAROLINA MOSCARELLA RUIZ</t>
  </si>
  <si>
    <t xml:space="preserve">3023003879 </t>
  </si>
  <si>
    <t>Manzana 2 casa 1 urb nuevo horizonte</t>
  </si>
  <si>
    <t>IED ANTONIO NARIÑO SEDE 1</t>
  </si>
  <si>
    <t>NICOLáS SNEYDER JACOME ALVARADO</t>
  </si>
  <si>
    <t>JENNIFER MARCELA TOVAR JIMENO</t>
  </si>
  <si>
    <t>Manzana H casa 21 portal del Tesoro</t>
  </si>
  <si>
    <t>LUIS MANUEL TOVAR VIZCAíNO</t>
  </si>
  <si>
    <t>conjunto flora torre 3 apto 708</t>
  </si>
  <si>
    <t>LAURA VANESSA NAVARRO TOBAR</t>
  </si>
  <si>
    <t>MZ D CASA 7 CONCEPCION 5</t>
  </si>
  <si>
    <t>IED EL LIBANO SEDE 02</t>
  </si>
  <si>
    <t>ROXANA GONZALEZ DURANGO</t>
  </si>
  <si>
    <t xml:space="preserve">Tejares del libertador </t>
  </si>
  <si>
    <t>IED LICEO DEL NORTE SEDE 2 MIXTA No 3</t>
  </si>
  <si>
    <t>DIANIS DIAZ LOPEZ</t>
  </si>
  <si>
    <t>calle 26 # 15-23</t>
  </si>
  <si>
    <t>DAVID ARIZA</t>
  </si>
  <si>
    <t>GARAGOA</t>
  </si>
  <si>
    <t xml:space="preserve">G.I.N </t>
  </si>
  <si>
    <t>USANDO VILLAMIL</t>
  </si>
  <si>
    <t>Ciudadela</t>
  </si>
  <si>
    <t>ABRAHAM MERCADO</t>
  </si>
  <si>
    <t>000</t>
  </si>
  <si>
    <t>senderos de curinca</t>
  </si>
  <si>
    <t>005</t>
  </si>
  <si>
    <t>ACISCLO ZAMBRANDO</t>
  </si>
  <si>
    <t xml:space="preserve">nacho vives </t>
  </si>
  <si>
    <t>IED EL CARMEN</t>
  </si>
  <si>
    <t>LEONARDO GABRIEL GOMEZ PARDO</t>
  </si>
  <si>
    <t>bastidas</t>
  </si>
  <si>
    <t>GABRIEL ANTONIO GOMEZ VELAZQUES</t>
  </si>
  <si>
    <t>MAXIMILIANO RAFAEL ARDILLA CORREA</t>
  </si>
  <si>
    <t>mamatoco</t>
  </si>
  <si>
    <t>REINALDO BARROS</t>
  </si>
  <si>
    <t>EMILIA BARROS</t>
  </si>
  <si>
    <t>NICOLASA RIVERA</t>
  </si>
  <si>
    <t>obrero</t>
  </si>
  <si>
    <t>YANINA ARDILLA</t>
  </si>
  <si>
    <t>el bosque</t>
  </si>
  <si>
    <t>calle1ccarrera17a-19</t>
  </si>
  <si>
    <t>ACISCLO VLADIMIR ZAMBRANO SALCEDO</t>
  </si>
  <si>
    <t>barrio obrero</t>
  </si>
  <si>
    <t>ILIANA MONTERO IGLESIA</t>
  </si>
  <si>
    <t>NA</t>
  </si>
  <si>
    <t>IED TÉCNICA INEM SIMON BOLIVAR SD 02</t>
  </si>
  <si>
    <t>ACSB</t>
  </si>
  <si>
    <t>ADALI MILENA RUIZ</t>
  </si>
  <si>
    <t>BORIS ROMERO</t>
  </si>
  <si>
    <t>PRADITO</t>
  </si>
  <si>
    <t>IED SD03 ESC MIXTA ONCE DE NOVIEMBRE N:1</t>
  </si>
  <si>
    <t xml:space="preserve">T.R.A </t>
  </si>
  <si>
    <t>ADAULFO MANJARRES MEJIA</t>
  </si>
  <si>
    <t>RODADERO</t>
  </si>
  <si>
    <t>LILIANA PAVóN PAVAJEAU</t>
  </si>
  <si>
    <t>JERENIS GUTIERREZ</t>
  </si>
  <si>
    <t>324-175-9440</t>
  </si>
  <si>
    <t>miraflores</t>
  </si>
  <si>
    <t>350 4571813</t>
  </si>
  <si>
    <t>CHARLES PERALTA</t>
  </si>
  <si>
    <t>00000</t>
  </si>
  <si>
    <t>20 de julio</t>
  </si>
  <si>
    <t xml:space="preserve">20 de julio </t>
  </si>
  <si>
    <t>JUAN MARTINEZ</t>
  </si>
  <si>
    <t>301 522-4498</t>
  </si>
  <si>
    <t>311-721-1263</t>
  </si>
  <si>
    <t xml:space="preserve">los laureles </t>
  </si>
  <si>
    <t>IED HUGO J. BERMUDEZ</t>
  </si>
  <si>
    <t>ALEXIS MARTINEZ</t>
  </si>
  <si>
    <t>302 468 293</t>
  </si>
  <si>
    <t>EMEL PEREZ</t>
  </si>
  <si>
    <t>301 682-9232</t>
  </si>
  <si>
    <t>libano 2000</t>
  </si>
  <si>
    <t>el pradito</t>
  </si>
  <si>
    <t>YULI JIMENEZ</t>
  </si>
  <si>
    <t>300-362-3752</t>
  </si>
  <si>
    <t xml:space="preserve">barrio tayrona </t>
  </si>
  <si>
    <t>312-802-0319</t>
  </si>
  <si>
    <t>barrio el pando</t>
  </si>
  <si>
    <t>JENDRI PEREZ PERALTA</t>
  </si>
  <si>
    <t>JUAN JOSE ESCALONA</t>
  </si>
  <si>
    <t>301 684-4629</t>
  </si>
  <si>
    <t>barrio tayrona</t>
  </si>
  <si>
    <t>ADIS PACHECO</t>
  </si>
  <si>
    <t>IED ALUNA MEGA COLEGIO CISNE</t>
  </si>
  <si>
    <t>RAFAEL VASQUEZ UJUETA</t>
  </si>
  <si>
    <t>Cl 27 19b1_68 urb los cerros</t>
  </si>
  <si>
    <t>ADOLFO ENRIQUE FUENTES LOZANO</t>
  </si>
  <si>
    <t>ROBERTO ALARCON BRITO</t>
  </si>
  <si>
    <t>Cl 26b 7b04 la esperanza</t>
  </si>
  <si>
    <t>JORGE MONTERO HERRERA</t>
  </si>
  <si>
    <t>Kr 6 26 a 39 los angeles</t>
  </si>
  <si>
    <t>JAIME OSPINA GUZMAN</t>
  </si>
  <si>
    <t>Mz 3 casa 26 el parque</t>
  </si>
  <si>
    <t>LINA PAOLA GARCíA LOZANO</t>
  </si>
  <si>
    <t>Cl 26b7b13 brr la esperanza</t>
  </si>
  <si>
    <t>HIMERA LOZANO DE FUENTES</t>
  </si>
  <si>
    <t>MARLENE LOZANO CASTRO</t>
  </si>
  <si>
    <t>ROSA MARíA DUICA</t>
  </si>
  <si>
    <t>Cl 26b7b42 brr la esperanza</t>
  </si>
  <si>
    <t>GLORIA PUERTAS BEKQUIS</t>
  </si>
  <si>
    <t>Cl 28 18 a 91 santa catalina</t>
  </si>
  <si>
    <t>ROSA LUZ VASQUEZ DE LA HOZ</t>
  </si>
  <si>
    <t>Mz 99 ca 12 ciudadela 29 julio</t>
  </si>
  <si>
    <t>Kr 66 48a 128 torre 16 ap103 mirador de minca</t>
  </si>
  <si>
    <t>RUTH GUTIERREZ PUERTAS</t>
  </si>
  <si>
    <t>KELLY CANTILLO CORREA</t>
  </si>
  <si>
    <t>Mz 101 ca 4 ciudadela 29 julio</t>
  </si>
  <si>
    <t>,14</t>
  </si>
  <si>
    <t>ZULEICA CANTILLO ZUñIGA</t>
  </si>
  <si>
    <t>Cl 12 kr 3 # 3 69 taganga</t>
  </si>
  <si>
    <t>TAGANGA</t>
  </si>
  <si>
    <t>ANGELICA GARCíA LOZANO</t>
  </si>
  <si>
    <t>ESTHER MARíA FUENTES LOZANO</t>
  </si>
  <si>
    <t>Mz 24 ca 24 nueva andra carolina</t>
  </si>
  <si>
    <t>HIMERA GARCíA ANGULO</t>
  </si>
  <si>
    <t>Cl 45 42 19 santa cruz</t>
  </si>
  <si>
    <t>JAVIER JIMENEZ JIMENEZ</t>
  </si>
  <si>
    <t>Cl 47b #21g16 santa cruz</t>
  </si>
  <si>
    <t>FERNANDO MULFORD MARTINEX</t>
  </si>
  <si>
    <t>Cl 20 3 82 centro</t>
  </si>
  <si>
    <t>ARNALDO LIBERO LLANES</t>
  </si>
  <si>
    <t>Cl 26bis 7 82 la esperanza</t>
  </si>
  <si>
    <t>AHIR ANTONIO DEL VALLE</t>
  </si>
  <si>
    <t>Mz 102 ca 9 ciudadela 29 julio</t>
  </si>
  <si>
    <t>EDGARDO GóMEZ POSADA</t>
  </si>
  <si>
    <t>Kr 66 48a128 ap103 mi</t>
  </si>
  <si>
    <t>JUAN CARLOS DE LA ROSA</t>
  </si>
  <si>
    <t>Cl 26 bis 7a 11 brr la esperanza</t>
  </si>
  <si>
    <t>ARAMIS RUA FORERO</t>
  </si>
  <si>
    <t>Mz u ca 5 villa dania</t>
  </si>
  <si>
    <t>CARLOS LOZANO ZAPATA</t>
  </si>
  <si>
    <t>ALBERTO MARIO RUA FORERO</t>
  </si>
  <si>
    <t>JUAN CARLOS GOMEZ</t>
  </si>
  <si>
    <t>Cl 26b7b 42</t>
  </si>
  <si>
    <t>MARCOS LOZANO ZAPATA</t>
  </si>
  <si>
    <t>MIGUEL MARTINEZ LOPEZ</t>
  </si>
  <si>
    <t>Mz 108 ca 1 ciudadela 29 julio</t>
  </si>
  <si>
    <t>NATALIA OSPINA GARCIA</t>
  </si>
  <si>
    <t>CAMILO ANDRES CORREA GARCIA</t>
  </si>
  <si>
    <t>MARTIN DAVID CORREA GARCIA</t>
  </si>
  <si>
    <t>ROSA CAMARGO VASQUEZ</t>
  </si>
  <si>
    <t>Mz 98 ca 12 ciudadela 29 julio</t>
  </si>
  <si>
    <t>BROWNNY JIMéNEZ RODRIGUEZ</t>
  </si>
  <si>
    <t>Cl 47b#21g-16 santa cruz</t>
  </si>
  <si>
    <t>ARGEMIRO NICOLAS MARTINEZ RODRIGUEZ</t>
  </si>
  <si>
    <t xml:space="preserve">Calle 28A No.21A-20 </t>
  </si>
  <si>
    <t>ADOLFO LEON NIETO SUAREZ</t>
  </si>
  <si>
    <t>NICOLAS SEGUNDO DE LA ROSA HERNANDEZ</t>
  </si>
  <si>
    <t>carrera 24 No. 21-13</t>
  </si>
  <si>
    <t>PORFILIO RAFAEL CASTILLO BARBOSA</t>
  </si>
  <si>
    <t>calle 22No.22-10</t>
  </si>
  <si>
    <t>JUAN GRAVINA PEÑA</t>
  </si>
  <si>
    <t>Casa 1 Manzana 21 barrio Oasis</t>
  </si>
  <si>
    <t>IED ONDAS DEL CARIBE</t>
  </si>
  <si>
    <t>LUANA CUELLO JIMENEZ</t>
  </si>
  <si>
    <t>carrera 22 No.22-97</t>
  </si>
  <si>
    <t>YARA JASITH MORALES ORTEGA</t>
  </si>
  <si>
    <t>Calle 28A No.21A-20</t>
  </si>
  <si>
    <t>MIRTHA ELENA MUÑOZ MATOS</t>
  </si>
  <si>
    <t>calle 28 No. 24 -90</t>
  </si>
  <si>
    <t>CARMEN CECILIA FLOREZ SUAREZ</t>
  </si>
  <si>
    <t>ROSAURA ESTHER ESPELETA REDONDO</t>
  </si>
  <si>
    <t>carrera 24A No. 19-13</t>
  </si>
  <si>
    <t>ASTRID MARIA SOLANO PIMIENTA</t>
  </si>
  <si>
    <t>calle 28 A No.21A-42</t>
  </si>
  <si>
    <t>MARIBEL DEL PILAR ROBINSON PIMIENTA</t>
  </si>
  <si>
    <t>calle 28A No.21A-37</t>
  </si>
  <si>
    <t>AMALVI SOFIA ESPELETA REDONDO</t>
  </si>
  <si>
    <t>LIBIA ESPERANZA ESPELETA REDONDO</t>
  </si>
  <si>
    <t>MORAIMA JOSEFA CASTILLO FLOREZ</t>
  </si>
  <si>
    <t>HORACIO MARIO OLIVEROS GAMEZ</t>
  </si>
  <si>
    <t>WILBER ALFONSO PAREDES OCHOA</t>
  </si>
  <si>
    <t>calle 22 No.78c-13</t>
  </si>
  <si>
    <t>HONORINO ENRIQUE SOLANO BRITO</t>
  </si>
  <si>
    <t>calle 24 No.21-71</t>
  </si>
  <si>
    <t>EFRAIN MENDRIZ MARTINEZ</t>
  </si>
  <si>
    <t>carrera 24 No.22-10</t>
  </si>
  <si>
    <t>EDWIN CASTILLO FLOREZ</t>
  </si>
  <si>
    <t>calle  22 No.22-10</t>
  </si>
  <si>
    <t>JULIO CESAR PIMIENTA MORENO</t>
  </si>
  <si>
    <t>calle 11A No.21-05</t>
  </si>
  <si>
    <t>JOSE CANDELARIO PACHECO PHEREZ</t>
  </si>
  <si>
    <t>Calle 28D No.23-44</t>
  </si>
  <si>
    <t>JUAN CARLOS DIAZ GRANADOS LOPEZ</t>
  </si>
  <si>
    <t>calle 22 No.22-55</t>
  </si>
  <si>
    <t>JHON JAIRO CIFUENTES GUZMAN</t>
  </si>
  <si>
    <t>carrera 23 No.23-47</t>
  </si>
  <si>
    <t>DEIBER PEREZ BARRETO</t>
  </si>
  <si>
    <t>calle 25 No.21-85</t>
  </si>
  <si>
    <t>ALBERTO MARIO DIAZ MATERA</t>
  </si>
  <si>
    <t>calle 28 No.21-24</t>
  </si>
  <si>
    <t>Mirador de la sierra - Casa 64</t>
  </si>
  <si>
    <t>KEREN YESSENIA DIAZ GRANADOS ATEORTUA</t>
  </si>
  <si>
    <t>carrera 22 No. 22-59</t>
  </si>
  <si>
    <t>EMEL ANGEL DIAZGRANADOS ATEHORTUA</t>
  </si>
  <si>
    <t>LUIS CARLOS RODRIGUEZ GABALO</t>
  </si>
  <si>
    <t xml:space="preserve">calle 9 No,21-09 </t>
  </si>
  <si>
    <t>JORGE EUSEBIO MONTERO NAVARRO</t>
  </si>
  <si>
    <t>Carrera 21 No. 25-17</t>
  </si>
  <si>
    <t>JUAN CAMILO OLIVEROS ROBINSON</t>
  </si>
  <si>
    <t>calle 28 A No.21A-37</t>
  </si>
  <si>
    <t>Calle 28a No. 21a-42 Altos de Santa Rita</t>
  </si>
  <si>
    <t>Calle 6 No. 11-53  Gaira</t>
  </si>
  <si>
    <t>IED GABRIELA MISTRAL SD 2 KINDER M AUX</t>
  </si>
  <si>
    <t>ANA KARINA SCHILLER PINTO</t>
  </si>
  <si>
    <t>los cocos</t>
  </si>
  <si>
    <t>ADOLFO MARIO LOPEZ SIERRA</t>
  </si>
  <si>
    <t>san pedro</t>
  </si>
  <si>
    <t>JOSE DE LA HOZ</t>
  </si>
  <si>
    <t>los fundadores</t>
  </si>
  <si>
    <t>IED NICOLAS BUENAVENTURA</t>
  </si>
  <si>
    <t>LUCAS GNECCO</t>
  </si>
  <si>
    <t>MADELEINE MARIN</t>
  </si>
  <si>
    <t>nacho vives</t>
  </si>
  <si>
    <t>ROSSANA SCHILLER PINTO</t>
  </si>
  <si>
    <t>jardin</t>
  </si>
  <si>
    <t>RUBYS CABALLERO</t>
  </si>
  <si>
    <t>CARMEN DE LA HOZ SARMIENTO</t>
  </si>
  <si>
    <t>KEILY RUEDA</t>
  </si>
  <si>
    <t>los almendros</t>
  </si>
  <si>
    <t>CARMEN AREVALO PEREZ</t>
  </si>
  <si>
    <t>fundadores</t>
  </si>
  <si>
    <t>INGRID PATRICIA ARREGOCES CURVELO</t>
  </si>
  <si>
    <t>el pando</t>
  </si>
  <si>
    <t>MARTHA HERRERA</t>
  </si>
  <si>
    <t>gaira</t>
  </si>
  <si>
    <t>cra 1 #28-70 apto 1301 D</t>
  </si>
  <si>
    <t xml:space="preserve">los fundadores </t>
  </si>
  <si>
    <t xml:space="preserve">divino niño </t>
  </si>
  <si>
    <t>HOGAR INFANTIL BASTIDAS</t>
  </si>
  <si>
    <t>DANIEL BELTRAN</t>
  </si>
  <si>
    <t>JENIFFER ALEJANDRA RIVERA GALLARDO</t>
  </si>
  <si>
    <t>tejares del libertador</t>
  </si>
  <si>
    <t>MARIA JOSE LOPEZ</t>
  </si>
  <si>
    <t>LUIS FELIPE DURAN CABALLERO</t>
  </si>
  <si>
    <t>IED RODRIGO DE BASTIDAS SD 17 DE DIC</t>
  </si>
  <si>
    <t>KEVIN OLIVERO CABALLERO</t>
  </si>
  <si>
    <t>NAIROBIS MANJARRES</t>
  </si>
  <si>
    <t>KARLA SCHILLER OTERO</t>
  </si>
  <si>
    <t>ciudadela</t>
  </si>
  <si>
    <t>WALDIR NUñEZ</t>
  </si>
  <si>
    <t>CALLE 4 NO. 11-10</t>
  </si>
  <si>
    <t xml:space="preserve">A.C.S </t>
  </si>
  <si>
    <t>ADRIANA BETANCOURT ESPAÑA</t>
  </si>
  <si>
    <t>BETSY CAMARGO</t>
  </si>
  <si>
    <t>CRA. 21B CALLE 29K3-26</t>
  </si>
  <si>
    <t>CALLE 4 NO 11-02</t>
  </si>
  <si>
    <t>LUPE BERRIO BABILONIA</t>
  </si>
  <si>
    <t>CRA. 9 #1B - 19</t>
  </si>
  <si>
    <t>CALLE 4 NO. 12- 02</t>
  </si>
  <si>
    <t>CALLE 6 # 10-07</t>
  </si>
  <si>
    <t>FABIAN PARODY MOLINA</t>
  </si>
  <si>
    <t>DORIANA PARODY CAMARGO</t>
  </si>
  <si>
    <t>CALLE 4 NO. 11-09</t>
  </si>
  <si>
    <t>VANESSA LICETH GÓMEZ</t>
  </si>
  <si>
    <t>MANZANA A CASA 11</t>
  </si>
  <si>
    <t>IED JHON F KENNEDY</t>
  </si>
  <si>
    <t>LUINNI BOLAÑO BERRIO</t>
  </si>
  <si>
    <t>TILIA SIERRA GONZALEZ</t>
  </si>
  <si>
    <t>ADRIANA COTES CORREDOR</t>
  </si>
  <si>
    <t>YOLIMA RUIZ</t>
  </si>
  <si>
    <t>SHIRLEY BERNAL</t>
  </si>
  <si>
    <t>OMAR DIAZ MARTINEZ</t>
  </si>
  <si>
    <t>LILETH RINCON</t>
  </si>
  <si>
    <t>el parque</t>
  </si>
  <si>
    <t>OBED DAVID BLANCO</t>
  </si>
  <si>
    <t>pescaito</t>
  </si>
  <si>
    <t>CAMILO ANDRES JIMENEZ</t>
  </si>
  <si>
    <t>016</t>
  </si>
  <si>
    <t>ANDRES TORRES ARAUJO</t>
  </si>
  <si>
    <t>concepcion</t>
  </si>
  <si>
    <t>BRYAN MONTERO</t>
  </si>
  <si>
    <t>rodadero</t>
  </si>
  <si>
    <t>SEDE RECREATIVA COOEDUMAG</t>
  </si>
  <si>
    <t>FABIAN MANJARRES URIBE</t>
  </si>
  <si>
    <t>libano</t>
  </si>
  <si>
    <t>CARLOS DEL VALLE FERRO</t>
  </si>
  <si>
    <t>valle 6 #3-20 rodadero</t>
  </si>
  <si>
    <t>SIXTO CAMACHO</t>
  </si>
  <si>
    <t>MARIA JOSE ZORRO</t>
  </si>
  <si>
    <t xml:space="preserve">av de los estudiantes </t>
  </si>
  <si>
    <t>LUZ MARINA ROA</t>
  </si>
  <si>
    <t>JIMMY COTES DODINO</t>
  </si>
  <si>
    <t xml:space="preserve">rodadero sur </t>
  </si>
  <si>
    <t>JHONY COTES DODINO</t>
  </si>
  <si>
    <t>LAURA MANDON</t>
  </si>
  <si>
    <t>urb santa lucia</t>
  </si>
  <si>
    <t>IE MANUEL J. DEL CASTILLO</t>
  </si>
  <si>
    <t>VALENTINA GUTIERREZ</t>
  </si>
  <si>
    <t xml:space="preserve">concepcion </t>
  </si>
  <si>
    <t>MARIA JOSE ROPERO</t>
  </si>
  <si>
    <t xml:space="preserve">urb santa lucia </t>
  </si>
  <si>
    <t>calle 6 #3-20</t>
  </si>
  <si>
    <t>JOHN MORENO LOPEZ</t>
  </si>
  <si>
    <t>barrio postobon</t>
  </si>
  <si>
    <t>CENALINA JIMENEZ</t>
  </si>
  <si>
    <t xml:space="preserve">CIUDAD EQUIDAD </t>
  </si>
  <si>
    <t xml:space="preserve">GUACHACA </t>
  </si>
  <si>
    <t>GUACHACA</t>
  </si>
  <si>
    <t>LUIS FELIPE DIAZ NARVAEZ</t>
  </si>
  <si>
    <t xml:space="preserve">BONDA </t>
  </si>
  <si>
    <t>IED BONDA SEDE 02 SANTA ANA</t>
  </si>
  <si>
    <t>IED PEDAG. DEL CARIBE SD CIUDAD EQUIDAD</t>
  </si>
  <si>
    <t xml:space="preserve">CISNE </t>
  </si>
  <si>
    <t xml:space="preserve">LIBANO </t>
  </si>
  <si>
    <t>DAYANA CAROLINA CASAS</t>
  </si>
  <si>
    <t xml:space="preserve">PARQUE </t>
  </si>
  <si>
    <t>ALEXIS PAEZ PERALTA</t>
  </si>
  <si>
    <t>SANTANA</t>
  </si>
  <si>
    <t>Calle 4 # 10-97</t>
  </si>
  <si>
    <t xml:space="preserve">A.L.2 </t>
  </si>
  <si>
    <t>JOSE IGNACIO FORERO VALLE</t>
  </si>
  <si>
    <t>Calle 4 #11-29</t>
  </si>
  <si>
    <t>Calle 4 carrera 11 # 11-29</t>
  </si>
  <si>
    <t>HELIER ATENCIO JIMENEZ</t>
  </si>
  <si>
    <t>LAURA FAJARDO PEREZ</t>
  </si>
  <si>
    <t>Curinca manzana c2 casa 19</t>
  </si>
  <si>
    <t>ARACATACA</t>
  </si>
  <si>
    <t>CERES</t>
  </si>
  <si>
    <t>JOSE LUIS LOPEZ VEGA</t>
  </si>
  <si>
    <t>edificio bahia linda apto 703c bellavista</t>
  </si>
  <si>
    <t>JAIME SANTANDER BERMUDEZ</t>
  </si>
  <si>
    <t>Calle 28a #18a 11 urbanización la pradera</t>
  </si>
  <si>
    <t>JUAN CARLOS SANTANDER BERMUDEZ</t>
  </si>
  <si>
    <t>calle 12 #21-99 los olivos</t>
  </si>
  <si>
    <t>CIRO ALFONSO OROSTEGUI QUINTERO</t>
  </si>
  <si>
    <t>Cra 26b #48c altos de Mallorca segunda etapa torre</t>
  </si>
  <si>
    <t>DORA NUBIA ALVAREZ SANTANA</t>
  </si>
  <si>
    <t>calle 46b - 48 - 10 santa cruz</t>
  </si>
  <si>
    <t>MONICA ANDREA VASQUEZ C</t>
  </si>
  <si>
    <t>NANCY ALVAREZ</t>
  </si>
  <si>
    <t>Cra. 26B #48C</t>
  </si>
  <si>
    <t>ALICIA CECILIA SANTANDER BERMUDEZ</t>
  </si>
  <si>
    <t>calle 13 #5 - 77 Centro</t>
  </si>
  <si>
    <t>ELOISA MERCEDES DIAZGRANADOS</t>
  </si>
  <si>
    <t>cra 1a #25 - 12 Edificio Miramar</t>
  </si>
  <si>
    <t>MARIA EUGENIA BOZON GRANADOS</t>
  </si>
  <si>
    <t>cra 21A #29E 13 boulevard de las rosas</t>
  </si>
  <si>
    <t>LUZ DEL SOCORRO SANTANDER BERMUDEZ</t>
  </si>
  <si>
    <t>cra 26b #12-54 villas del libertador</t>
  </si>
  <si>
    <t>LIA PATRICIA OROSTEGUI ALVAREZ</t>
  </si>
  <si>
    <t>JAIRO CUBILLOS DIAZGRANADOS</t>
  </si>
  <si>
    <t>Boulevard de la 19 manzana P casa 297</t>
  </si>
  <si>
    <t>CAROLINA VIVES IBARRA</t>
  </si>
  <si>
    <t>Cra. 12 #24-79 Edificio Katherine Bavaria</t>
  </si>
  <si>
    <t>MELISSA ESTHER TAMARIS TERNERA</t>
  </si>
  <si>
    <t>Portal Universitario Casa 14</t>
  </si>
  <si>
    <t>LAURA VANESSA LLERENA ALCAZAR</t>
  </si>
  <si>
    <t>Barrio Santa Monica</t>
  </si>
  <si>
    <t>MARCELA VIVES IBARRA</t>
  </si>
  <si>
    <t xml:space="preserve">Cra. 8 #28 - 47 Edificio Pelícano </t>
  </si>
  <si>
    <t>MANUELA LOPEZ VASQUEZ</t>
  </si>
  <si>
    <t>Edificio bahía linda apto 703C bellavista</t>
  </si>
  <si>
    <t>MARTHA DE LEóN</t>
  </si>
  <si>
    <t>calle 30 #60 -09 reservas de curinca</t>
  </si>
  <si>
    <t>ANGELICA M FLORIAN GUERRERO</t>
  </si>
  <si>
    <t>luis r calvo mzna 3 casa 227</t>
  </si>
  <si>
    <t>JAIRO ANDRES CUBILLOS BOZON</t>
  </si>
  <si>
    <t>San Pedro alejandrino diagonal 31 transversal 16a</t>
  </si>
  <si>
    <t>ARLEY LLERENA ALCAZAR</t>
  </si>
  <si>
    <t>calle 5a #14-64 20 de julio</t>
  </si>
  <si>
    <t>DANIELA ANDREA CUBILLOS BOZON</t>
  </si>
  <si>
    <t>ANDRES CAMILO LEAL ANDRADE</t>
  </si>
  <si>
    <t>Cra. 12 #24 - 79 edificio katherine Bavaria</t>
  </si>
  <si>
    <t>ADRIANA PAOLA FORERO ORTEGA</t>
  </si>
  <si>
    <t>Calle 4 # 11-71</t>
  </si>
  <si>
    <t xml:space="preserve">Calle 4 # 11-29 </t>
  </si>
  <si>
    <t>EMILIO JOSE FORERO</t>
  </si>
  <si>
    <t xml:space="preserve">Conjunto el nogal </t>
  </si>
  <si>
    <t xml:space="preserve">3044711123 </t>
  </si>
  <si>
    <t>Calle 4 # 11-29</t>
  </si>
  <si>
    <t>Conjunto cañaveral</t>
  </si>
  <si>
    <t>TOMAS MARTINEZ GUERRERO</t>
  </si>
  <si>
    <t>Manzana 4 Casa 64 Villa Alessandra</t>
  </si>
  <si>
    <t>ADRIANA PATRICIA CASTRO ALVARADO</t>
  </si>
  <si>
    <t>JORGE LUIS NARVAEZ</t>
  </si>
  <si>
    <t>MANZANA 2 CASA 10 VILLA KAMILA</t>
  </si>
  <si>
    <t>ALCIRA POZO OROZCO</t>
  </si>
  <si>
    <t>VILLA ALESSANDRA</t>
  </si>
  <si>
    <t>MARTHA ALVARADO GUTIERREZ</t>
  </si>
  <si>
    <t>MADELEINE AVENDAÑO LARA</t>
  </si>
  <si>
    <t>ANA CECILIA PACHECO</t>
  </si>
  <si>
    <t>BARRIO BRISAS DEL NEVADO</t>
  </si>
  <si>
    <t>PATRICIA MERCEDES ALVARADO GUTIERREZ</t>
  </si>
  <si>
    <t>ANDREA ALVARADO PEREIRA</t>
  </si>
  <si>
    <t>BARRIO LIBANO</t>
  </si>
  <si>
    <t>TOMAS CAMILO MARTINEZ ALVARADO</t>
  </si>
  <si>
    <t>SARA ISABEL ALVARADO GUTIERREZ</t>
  </si>
  <si>
    <t>JULIETH NIETO CUELLO</t>
  </si>
  <si>
    <t>BARRIO JUAN XXIII</t>
  </si>
  <si>
    <t>MARCO AURELIO GONZALEZ ORTIZ</t>
  </si>
  <si>
    <t>MERCADO</t>
  </si>
  <si>
    <t>Calle 9a N 20-48 Almendro</t>
  </si>
  <si>
    <t>BREINER ARGOTE COGOLLO</t>
  </si>
  <si>
    <t>BARRIO ALMENDROS</t>
  </si>
  <si>
    <t>KENYA BARLIZA PACHECO</t>
  </si>
  <si>
    <t>BARRIO SANTA ANA</t>
  </si>
  <si>
    <t>MARIA JOSE MELENDEZ</t>
  </si>
  <si>
    <t>DANY AMOES NARVAEZ ALZATE</t>
  </si>
  <si>
    <t>BARRIO 1 DE MAYO</t>
  </si>
  <si>
    <t xml:space="preserve">BARRIO GALICIA </t>
  </si>
  <si>
    <t xml:space="preserve">S.C.C </t>
  </si>
  <si>
    <t>ADRIANA RODRIGUEZ QUIROZ</t>
  </si>
  <si>
    <t>CALLE 9A 18-20</t>
  </si>
  <si>
    <t>cra 19 9a-04</t>
  </si>
  <si>
    <t>CALLE 11D 23-58</t>
  </si>
  <si>
    <t>calle 11d #19-44</t>
  </si>
  <si>
    <t>PIEDAD LEONOR QUIROZ VALERA</t>
  </si>
  <si>
    <t>clle 9a 18 20</t>
  </si>
  <si>
    <t xml:space="preserve">BAVARIA COUNTRY </t>
  </si>
  <si>
    <t>MONICA ORTIZ</t>
  </si>
  <si>
    <t>CRA17 13-54</t>
  </si>
  <si>
    <t>CALLE 11 D 23-58</t>
  </si>
  <si>
    <t>IED OLIVOS SEDE 01</t>
  </si>
  <si>
    <t>SERGIO ANDRES NEIRA RODRIGUEZ</t>
  </si>
  <si>
    <t>ADRIANA MARCELA RODRIGUEZ QUIROZ</t>
  </si>
  <si>
    <t>calle 9 30a-49</t>
  </si>
  <si>
    <t>WILSON VILLALBA CASTRO</t>
  </si>
  <si>
    <t>MAZ 46 CASA 1 CIUDADELA 20 DE JULIO</t>
  </si>
  <si>
    <t>ADRIANA VILLALBA PUERTA</t>
  </si>
  <si>
    <t>JOSE MARIA TACHE YANES</t>
  </si>
  <si>
    <t>CALLE 50 No. 66-19 TORRES DEL CISNE</t>
  </si>
  <si>
    <t>MAURICIO PUERTA DIAZ</t>
  </si>
  <si>
    <t>ARIGUANI</t>
  </si>
  <si>
    <t>ARIGUANI (EL DIFICIL)</t>
  </si>
  <si>
    <t>EMC SIMON BOLIVAR</t>
  </si>
  <si>
    <t>ASDRUBAL OVIEDO GARCIA</t>
  </si>
  <si>
    <t>LICEO ARIGUANI</t>
  </si>
  <si>
    <t>ELSA QUINTO DE TACHE</t>
  </si>
  <si>
    <t>INES ELVIRA TACHE QUINTO</t>
  </si>
  <si>
    <t>MIRTHA PUERTA DE VILLALBA</t>
  </si>
  <si>
    <t xml:space="preserve">Ariguaní </t>
  </si>
  <si>
    <t>BONTHY PUERTA DIAZ</t>
  </si>
  <si>
    <t>YOLI CONDE OSPINO</t>
  </si>
  <si>
    <t>BERENA VILLALBA PUERTA</t>
  </si>
  <si>
    <t>ESCUELA MIXTA COMUNAL EL CONGO</t>
  </si>
  <si>
    <t>MONICA GARCIA EVILLA</t>
  </si>
  <si>
    <t>ADRIANA CECILIA VILLALBA PUERTA</t>
  </si>
  <si>
    <t xml:space="preserve">Maz 13 casa 5 Sierradentro </t>
  </si>
  <si>
    <t>DAIVI PAOLA VIDES</t>
  </si>
  <si>
    <t>MARITZA ORTEGA PAVA</t>
  </si>
  <si>
    <t>MAZ 4 CASA 64 URB. NEVADA</t>
  </si>
  <si>
    <t>MARGELIS ALTAMIRANDA</t>
  </si>
  <si>
    <t>MAZ 58B CASA 33 CIUDADELA</t>
  </si>
  <si>
    <t>OSCAR OVIEDO GARCIA</t>
  </si>
  <si>
    <t>ROBERTO SUAREZ OVIEDO</t>
  </si>
  <si>
    <t>WILMER PEÑARANDA</t>
  </si>
  <si>
    <t>MOISES RODRIGUEZ</t>
  </si>
  <si>
    <t>CALLE 29C No. 15-95 VILLA DEL CARMEN</t>
  </si>
  <si>
    <t>DALMORIS ALTAMIRANDA ATENCIO</t>
  </si>
  <si>
    <t>CALLE 24 No. 8B-51</t>
  </si>
  <si>
    <t>ARNOVIS CASTRO BARRIOS</t>
  </si>
  <si>
    <t>JUAN SEBASTIAN OROZCO VILLALBA</t>
  </si>
  <si>
    <t>MAZ 13 CASA 5 SIERRADENTRO</t>
  </si>
  <si>
    <t>HECTOR DARIO PEÑA NAVARRO</t>
  </si>
  <si>
    <t>MARTHA YEPES SANCHEZ</t>
  </si>
  <si>
    <t>ADRIAN CASTILLA VILLALBA</t>
  </si>
  <si>
    <t>JAVIER FRANCISCO BARRIOS PINZON</t>
  </si>
  <si>
    <t>CARRERA 78A-38-27 MONTERREY</t>
  </si>
  <si>
    <t>SORAYA MARIA AVENDAÑO ARIZA</t>
  </si>
  <si>
    <t>PESCAITO</t>
  </si>
  <si>
    <t xml:space="preserve">D.C.O </t>
  </si>
  <si>
    <t>ANDRES CAMILI AVENDAÑO AVENDAÑO</t>
  </si>
  <si>
    <t>DARIANA JISELA FIGUEROA MALDONADO</t>
  </si>
  <si>
    <t>CALABAZO</t>
  </si>
  <si>
    <t xml:space="preserve">D.A.S </t>
  </si>
  <si>
    <t>AFROSANMAG - SANDY VALENCIA</t>
  </si>
  <si>
    <t>LILIANA PATRICIA AVENDAÑO ARIZA</t>
  </si>
  <si>
    <t>JUAN CARLOS AVENDAÑO CASTILLO</t>
  </si>
  <si>
    <t>AGUSTIN COYAZOS</t>
  </si>
  <si>
    <t>Parques de bolivar etapa 1 torre 19 apto 501</t>
  </si>
  <si>
    <t xml:space="preserve">S.C.U </t>
  </si>
  <si>
    <t>AIMEE MARIA ORTIZ MONTENEGRO</t>
  </si>
  <si>
    <t>JAIME SABAN</t>
  </si>
  <si>
    <t>cra 15 N. 15A El Cundi</t>
  </si>
  <si>
    <t>MARIA DEL SOCORRO EQUIDA</t>
  </si>
  <si>
    <t xml:space="preserve">Santa Helena Casa 11 Mz 11 </t>
  </si>
  <si>
    <t>JOHANA PEREZ RIQUETT</t>
  </si>
  <si>
    <t>Boulevar de la 19 Mz H casa 167</t>
  </si>
  <si>
    <t>LINA PACHECO GUERRERO</t>
  </si>
  <si>
    <t>Parques de Bolivar etapa 4 torre 13 apto  103</t>
  </si>
  <si>
    <t>LUZ MARIA QUINTERO</t>
  </si>
  <si>
    <t>Fundación, Magdalena</t>
  </si>
  <si>
    <t>FUNDACION</t>
  </si>
  <si>
    <t>PARQUE 7 DE AGOSTO</t>
  </si>
  <si>
    <t>MARIA DELIA ROJAS PITO</t>
  </si>
  <si>
    <t>CLARA VELAIDES CAMPO</t>
  </si>
  <si>
    <t xml:space="preserve">Sector el Libano </t>
  </si>
  <si>
    <t>cra 4taA N. 30- 61 Manzanarez</t>
  </si>
  <si>
    <t>Parques de Bolivar etapa  2 torre 40 apto 501</t>
  </si>
  <si>
    <t>NUBIS FERRER</t>
  </si>
  <si>
    <t>Santa Helena casa 436 Mz 3</t>
  </si>
  <si>
    <t>MARI CRUZ MARTINEZ</t>
  </si>
  <si>
    <t>ADALGISA MOLINA</t>
  </si>
  <si>
    <t>Santa Helena Casa 150 Mz 7</t>
  </si>
  <si>
    <t>SULAY NAVARRO CARRASCAL</t>
  </si>
  <si>
    <t>Cra 66 Cll 40-39 Villa Toledo</t>
  </si>
  <si>
    <t>TANIA PINEDA GUERRERO</t>
  </si>
  <si>
    <t>Santa Clara Mz U caasa 6</t>
  </si>
  <si>
    <t>cll 44 - kra 45 El libano</t>
  </si>
  <si>
    <t>ALCIDES AVILA HERNANDEZ</t>
  </si>
  <si>
    <t>JAIRO CADENA PACHECO</t>
  </si>
  <si>
    <t>El Pando cll35 N.19</t>
  </si>
  <si>
    <t>Mz 6 ca 11 Andrea Carolina</t>
  </si>
  <si>
    <t>ELKIN DIAZ GRANADOS</t>
  </si>
  <si>
    <t>Parques de Bolivar etapa 4 torre 8 apto  303</t>
  </si>
  <si>
    <t>MARIA FERNANDA PACHECO</t>
  </si>
  <si>
    <t>SERGIO RODRIGUEZ PERTUZ</t>
  </si>
  <si>
    <t xml:space="preserve">Sector de la Unimag </t>
  </si>
  <si>
    <t>Urbanizacion las acacias Mz U casa 7 ( sector El c</t>
  </si>
  <si>
    <t>MARIA PERTUZ RODRIGUEZ</t>
  </si>
  <si>
    <t>EIDER PARRA</t>
  </si>
  <si>
    <t>Nuevo Tejares del Libertador cll 44 N. 45-16</t>
  </si>
  <si>
    <t>CLARISETH SABAN MARTINEZ</t>
  </si>
  <si>
    <t>DESIRE SABAN MARTINEZ</t>
  </si>
  <si>
    <t>KELLY MAZA NAVARRO</t>
  </si>
  <si>
    <t>IED JUAN MAIGUEL DE OSUNA</t>
  </si>
  <si>
    <t>LAURA PEREZ RIQUETT</t>
  </si>
  <si>
    <t>MICHAEL AVILA PINEDA</t>
  </si>
  <si>
    <t>JINETH AVILA PINEDA</t>
  </si>
  <si>
    <t>CESIA MAZO MONTENEGRO</t>
  </si>
  <si>
    <t>Parques de Bolivar etapa 1 torre 1340 apto  104</t>
  </si>
  <si>
    <t>AIMER ALBERTO PERALTA NUñEZ</t>
  </si>
  <si>
    <t>calle 10 # 17b-52</t>
  </si>
  <si>
    <t>AILéN CECILIA PERALTA NUñEZ</t>
  </si>
  <si>
    <t xml:space="preserve">Taganga </t>
  </si>
  <si>
    <t>Urb. altos de santa cruz Manzana C casa 11</t>
  </si>
  <si>
    <t>ANTONIO LUIS PABON TORRES</t>
  </si>
  <si>
    <t xml:space="preserve">MARIA EUGENIA </t>
  </si>
  <si>
    <t>AMINTA ISABEL SALCEDO DE LLANOS</t>
  </si>
  <si>
    <t>EL PANDO</t>
  </si>
  <si>
    <t>DILIA ESTHER RINCONES SALCEDO</t>
  </si>
  <si>
    <t xml:space="preserve">BOULEVAR DEL RIO </t>
  </si>
  <si>
    <t>CARINA ISABEL PABON ESPAñA</t>
  </si>
  <si>
    <t>DORIS AMADA HERRERA MOLINA</t>
  </si>
  <si>
    <t xml:space="preserve">PARQUES DE BOLIVAR </t>
  </si>
  <si>
    <t>ROCINA ISABEL FIGUEROA TORRES</t>
  </si>
  <si>
    <t>CANDIDA BERMUDEZ NAVARRO</t>
  </si>
  <si>
    <t>YOLETH JOHANA GRANADOS LLANOS</t>
  </si>
  <si>
    <t>MZ K CASA 6 CONCEPCION 2</t>
  </si>
  <si>
    <t>JUAN SEBASTIAN CERVANTEZ SCOTT</t>
  </si>
  <si>
    <t>ALVARO AUGUSTO VILLARREAL ARISMENDY</t>
  </si>
  <si>
    <t xml:space="preserve">BELLO HORIZONTE </t>
  </si>
  <si>
    <t>SANTIAGO AIMAR MENDOZA CABAS</t>
  </si>
  <si>
    <t>CHIMILA</t>
  </si>
  <si>
    <t xml:space="preserve">LAS ACACIAS </t>
  </si>
  <si>
    <t>IED JACQUELINE KENNEDY SD 4 PRIM DE MAYO</t>
  </si>
  <si>
    <t>DUVAN FERNEY HURTADO TRUJILLO</t>
  </si>
  <si>
    <t>EL  YUCAL</t>
  </si>
  <si>
    <t>ANDERSON ANDRES AGUDELO GRANADOS</t>
  </si>
  <si>
    <t>YORNELIS JOHANA RINCONES PAREJO</t>
  </si>
  <si>
    <t>IED JACQUELINE KENNEDY SD 2 PRE LA CAND.</t>
  </si>
  <si>
    <t>ANDREA AGUDELO GRANADOS</t>
  </si>
  <si>
    <t>YANETH PAOLA PEREA MARTINEZ</t>
  </si>
  <si>
    <t>BEYA ALEJANDRA GAMEZ PINEDO</t>
  </si>
  <si>
    <t xml:space="preserve">PARQUES DE BOLIVAR LA  SIERRA </t>
  </si>
  <si>
    <t>ANDRES FELIPE PEREZ LOPEZ</t>
  </si>
  <si>
    <t>CONCEPCION 2</t>
  </si>
  <si>
    <t xml:space="preserve">Calle 5 # 2 -64 Riofrío </t>
  </si>
  <si>
    <t>ZONA BANANERA (SEVILLA)</t>
  </si>
  <si>
    <t>IE DEPTAL ARMANDO ESTRADA FLORES S</t>
  </si>
  <si>
    <t>ALBA LUZ BORNACHERA BLANQUICET</t>
  </si>
  <si>
    <t>Vereda el Mamey  - riofrio</t>
  </si>
  <si>
    <t>CORNELIO WEFFER POLO</t>
  </si>
  <si>
    <t>Julio Zawady</t>
  </si>
  <si>
    <t xml:space="preserve">Calle 5 # 2 - 43Riofrío </t>
  </si>
  <si>
    <t>RUBéN D. ALMEIDA CASSIANI</t>
  </si>
  <si>
    <t xml:space="preserve">Barrio El Bajo - Riofrío </t>
  </si>
  <si>
    <t xml:space="preserve">Manzana 1 casa 10 urbanización el Parque </t>
  </si>
  <si>
    <t>calle 5 N° 2-40 Riofrío</t>
  </si>
  <si>
    <t>AíDA M. PACHECO DE MARRIAGA</t>
  </si>
  <si>
    <t xml:space="preserve">Barrio El bolsillo - Riofrío </t>
  </si>
  <si>
    <t xml:space="preserve">Calle 4 # 2-20 Riofrío </t>
  </si>
  <si>
    <t xml:space="preserve">Vereda Carital - Riofrío </t>
  </si>
  <si>
    <t>CARITAL</t>
  </si>
  <si>
    <t>VíCTOR MARíN FRANCO</t>
  </si>
  <si>
    <t>JULIO ZAWADY</t>
  </si>
  <si>
    <t>EDUARDO HERRERA</t>
  </si>
  <si>
    <t>calle 5 N° 2-35 Riofrío</t>
  </si>
  <si>
    <t>Manzan 1 casa 10 urbanización el Parque</t>
  </si>
  <si>
    <t>00</t>
  </si>
  <si>
    <t>JUAN VILLAMIZAR</t>
  </si>
  <si>
    <t xml:space="preserve">Varela </t>
  </si>
  <si>
    <t>IED JOSE BENITO VIVES DE ANDREIS</t>
  </si>
  <si>
    <t xml:space="preserve">calle 4 carrera 6 esquina Riofrío </t>
  </si>
  <si>
    <t xml:space="preserve">Barrio Las Flores - Riofrío </t>
  </si>
  <si>
    <t xml:space="preserve">Calle 42 # 19-25. Ciénaga </t>
  </si>
  <si>
    <t>YOINEER SALINAS</t>
  </si>
  <si>
    <t xml:space="preserve">Mamey - Riofrío </t>
  </si>
  <si>
    <t>YEIMIS PATRICIA PULIDO VILLAMIL</t>
  </si>
  <si>
    <t>YEISON BARRIOS FUENTES</t>
  </si>
  <si>
    <t xml:space="preserve">Calle 12 # 11-56 Guacamayal </t>
  </si>
  <si>
    <t>GUACAMAYAL</t>
  </si>
  <si>
    <t>DUVIS ALMANZA</t>
  </si>
  <si>
    <t xml:space="preserve">El Mamey - Riofrío </t>
  </si>
  <si>
    <t xml:space="preserve">Calle 5 # 6-38 Riofrío </t>
  </si>
  <si>
    <t>RODOLFO FARID VILLANUEVA BERMúDEZ</t>
  </si>
  <si>
    <t>CR21 D4 # 29F1 39 San José de la U</t>
  </si>
  <si>
    <t>ALBA VILLANUEVA BERMUDEZ</t>
  </si>
  <si>
    <t>DARIO SERNA GRISALES</t>
  </si>
  <si>
    <t xml:space="preserve">Calle 29 # 28-247 Avenida del Río </t>
  </si>
  <si>
    <t>LORENA ISABEL GARCIA MERIÑO</t>
  </si>
  <si>
    <t>CALLE 24 # 26B-38 APTO 201 VILLA DEL RÍO</t>
  </si>
  <si>
    <t>EMERITA DE JESUS VILLANUEVA BERMUDEZ</t>
  </si>
  <si>
    <t>Cra 21C 2# 29G-04 VILLA BELLA</t>
  </si>
  <si>
    <t>MARIA DE LA LUZ GUTIERREZ OROZCO</t>
  </si>
  <si>
    <t>CRA 9 # 16-07 GAIRA</t>
  </si>
  <si>
    <t>LEDYS DEL CARMEN MACIAS CANTILLO</t>
  </si>
  <si>
    <t>CALLE 29 # 28-245 Avenida del Rio</t>
  </si>
  <si>
    <t>ALBA ISIDORA VILLANUEVA BERMUDEZ</t>
  </si>
  <si>
    <t>LUZMILA MARELVIS NATERA EGUIS</t>
  </si>
  <si>
    <t>LUZMARY MANJARRES JIMENEZ</t>
  </si>
  <si>
    <t>LINDA EMPERATRIZ SALAS MORALES</t>
  </si>
  <si>
    <t>MZ 3 CASA 9 URB VILLA KAMILA</t>
  </si>
  <si>
    <t>Mz H Casa 16 Concepción I</t>
  </si>
  <si>
    <t>ALVARO JOSé VILLANUEVA RODRIGUEZ</t>
  </si>
  <si>
    <t>Calle 29 # 28-235 Avenida del Río</t>
  </si>
  <si>
    <t>VICTOR MANUEL MACIAS DIAZ</t>
  </si>
  <si>
    <t>WILMER JOSE CAICEDO MACIAS</t>
  </si>
  <si>
    <t>CALLE 29 # 21-06 SIMON BOLIVAR</t>
  </si>
  <si>
    <t>NELSON RAFAEL VILLANUEVA BERMUDEZ</t>
  </si>
  <si>
    <t>ELKIN RUEDA DIAZ</t>
  </si>
  <si>
    <t>DANELYS CELINE SERNA VILLANUEVA</t>
  </si>
  <si>
    <t>MARIA FERNANDA SALAS SALAS</t>
  </si>
  <si>
    <t>SHAMELIS MICHELL MACIAS GARCIA</t>
  </si>
  <si>
    <t>WENDY KATIUSKA VILLANUEVA HERNANDEZ</t>
  </si>
  <si>
    <t>MARLENE DE JESUS FONTALVO TORRES</t>
  </si>
  <si>
    <t>Calle 29 # 28-223 Avenida del Rio</t>
  </si>
  <si>
    <t>RODOLFO DE JESúS VILLANUEVA MANJARRES</t>
  </si>
  <si>
    <t>INES MARIA SALAS SALAS</t>
  </si>
  <si>
    <t>DAYLING KARINA SERNA VILLANUEVA</t>
  </si>
  <si>
    <t>Calle 29E Cr 22- 18 Apto 2 SALAMANCA</t>
  </si>
  <si>
    <t>ANGEL EDUARDO JIMENEZ CARRASCAL</t>
  </si>
  <si>
    <t>Calle14 # 26-09 Av del Libertador</t>
  </si>
  <si>
    <t>DANIELA ANDREA PARRA MACIAS</t>
  </si>
  <si>
    <t>MARIA ESTHER GARCIA GUTIERREZ</t>
  </si>
  <si>
    <t>CLEMENTE NOGUERA TOVAR</t>
  </si>
  <si>
    <t>Cra 13 barrio cundi</t>
  </si>
  <si>
    <t>MARIA ERCILIA GARCIA UPEGUI</t>
  </si>
  <si>
    <t xml:space="preserve">Calle 8 #31-42 villa aurora </t>
  </si>
  <si>
    <t>El cundi</t>
  </si>
  <si>
    <t>Almendros</t>
  </si>
  <si>
    <t>BRANDON GARCíA RAPELO</t>
  </si>
  <si>
    <t xml:space="preserve">Cienaga </t>
  </si>
  <si>
    <t xml:space="preserve">Calle 6 cra 4 cienaga </t>
  </si>
  <si>
    <t xml:space="preserve">Diagonal 38a #5-66 mamatoco </t>
  </si>
  <si>
    <t>YANETH SEVILLA ARRIETA</t>
  </si>
  <si>
    <t>Calle cra 4 cienaga</t>
  </si>
  <si>
    <t>Cra 17 calle 13 riasco</t>
  </si>
  <si>
    <t>FRANKLIN MANUEL BARLIZA RIOS</t>
  </si>
  <si>
    <t xml:space="preserve">Calle 6 cra 4 pescaíto </t>
  </si>
  <si>
    <t xml:space="preserve">San Fernando </t>
  </si>
  <si>
    <t>VALERY TOLEDO AGUILAR</t>
  </si>
  <si>
    <t>IED SAN FERNANDO SEDE 01</t>
  </si>
  <si>
    <t>Diag 38 #5-66. Casa 9</t>
  </si>
  <si>
    <t>ALBERT GUERRA NAVARRO</t>
  </si>
  <si>
    <t>IED JESUS ESPELETA FAJARDO</t>
  </si>
  <si>
    <t>DUBERNEYS ARIZA HERNANDEZ</t>
  </si>
  <si>
    <t>Los Lureles</t>
  </si>
  <si>
    <t>ALBERTO COBA</t>
  </si>
  <si>
    <t>JOAQUIN HERNANDEZ DE CASTRO</t>
  </si>
  <si>
    <t>divino niño 2</t>
  </si>
  <si>
    <t>LUIS COBA CHOLE</t>
  </si>
  <si>
    <t>edificio barrio san pedro</t>
  </si>
  <si>
    <t>OMAR CAMPO</t>
  </si>
  <si>
    <t>ORIHUECA</t>
  </si>
  <si>
    <t>ROSA HERNANDEZ</t>
  </si>
  <si>
    <t>NELLY VASQUEZ</t>
  </si>
  <si>
    <t>cienaga</t>
  </si>
  <si>
    <t>IE ENOC MENDOZA RIASCOS</t>
  </si>
  <si>
    <t>BLANCA ARIZA HERNANDEZ</t>
  </si>
  <si>
    <t>villa marbella mz e casa 109</t>
  </si>
  <si>
    <t>CARMEN CABALLERO</t>
  </si>
  <si>
    <t>edificio moriah</t>
  </si>
  <si>
    <t>ADALGIZA RADA</t>
  </si>
  <si>
    <t>Calle 14b #28a-29</t>
  </si>
  <si>
    <t>CARLOS MARIO RIOS</t>
  </si>
  <si>
    <t>ROGELIO MOJICA</t>
  </si>
  <si>
    <t>VALENTINA CASTRO GAMERO</t>
  </si>
  <si>
    <t>Calle 11E #34-80</t>
  </si>
  <si>
    <t>MICHELLE PINTO</t>
  </si>
  <si>
    <t>SANTA CRUZ</t>
  </si>
  <si>
    <t>ANA NIEVES</t>
  </si>
  <si>
    <t>EL CISNE</t>
  </si>
  <si>
    <t>LUZ DE LA ROSA</t>
  </si>
  <si>
    <t>YURANIS MERIñO FANDIñO</t>
  </si>
  <si>
    <t>FABER FERNANDEZ</t>
  </si>
  <si>
    <t>cra 21b 29d1-71</t>
  </si>
  <si>
    <t>ANA CAMPO RADA</t>
  </si>
  <si>
    <t>ANDRES NAVARRO</t>
  </si>
  <si>
    <t>CHIMILA II</t>
  </si>
  <si>
    <t>KEIVER COMPA</t>
  </si>
  <si>
    <t>LUIS R CALVO</t>
  </si>
  <si>
    <t>LINA RIOS ARIZA</t>
  </si>
  <si>
    <t>CRA 19 24-16</t>
  </si>
  <si>
    <t>OMAR CAMPO RADA</t>
  </si>
  <si>
    <t>MARIA PAULA RIOS ARIZA</t>
  </si>
  <si>
    <t>LUIS MARIO HERNANDEZ</t>
  </si>
  <si>
    <t>LA FLORESTA</t>
  </si>
  <si>
    <t>IE LICEO MODERNO DEL SUR</t>
  </si>
  <si>
    <t>JUAN GUILLERMO RUIZ</t>
  </si>
  <si>
    <t>Diagonal 36 #7-92 Mamatoco</t>
  </si>
  <si>
    <t>CAMILO RIOS ARIZA</t>
  </si>
  <si>
    <t>v</t>
  </si>
  <si>
    <t>GLADYS RODRIGUEZ</t>
  </si>
  <si>
    <t>ALBERTO COBA CABALLERO</t>
  </si>
  <si>
    <t>CARRERA 19 #24-16 APTO 309</t>
  </si>
  <si>
    <t>ALBERTO GUERRA CUELLO</t>
  </si>
  <si>
    <t>IED LA PAZ, MEGA COL. LA PAZ</t>
  </si>
  <si>
    <t>ORLANDO HORTUA RESTREPO</t>
  </si>
  <si>
    <t>Calle 18c # 18b-126</t>
  </si>
  <si>
    <t>SAN PEDRO DE LA SIERRA</t>
  </si>
  <si>
    <t>ALBERTO MARIO GONZALEZ HORTUA</t>
  </si>
  <si>
    <t>Calle 7 #7-53</t>
  </si>
  <si>
    <t>DELIMIRO MARTINEZ ALONSO</t>
  </si>
  <si>
    <t>Calle 32 No. 13-68</t>
  </si>
  <si>
    <t>ALFONSO MARTINEZ</t>
  </si>
  <si>
    <t>Calle 30 No. 17-31</t>
  </si>
  <si>
    <t>Calle 13 #4-24</t>
  </si>
  <si>
    <t>AYMER DIAZ ARGOTA</t>
  </si>
  <si>
    <t>IE SAN JUAN DEL CORDOBA</t>
  </si>
  <si>
    <t>GRIMALDIS MARQUEZ BERRIO</t>
  </si>
  <si>
    <t>IE EL CARMEN</t>
  </si>
  <si>
    <t>MARLENE GUZMAN DE HORTUA</t>
  </si>
  <si>
    <t>INFOTEP</t>
  </si>
  <si>
    <t>ALIX HORTUA GUZMAN</t>
  </si>
  <si>
    <t>YANETH ARGOTA FERNANDEZ</t>
  </si>
  <si>
    <t>IVETH ARGOTA FERNANDEZ</t>
  </si>
  <si>
    <t>YADIRA ARGOTA FERNANDEZ</t>
  </si>
  <si>
    <t>Calle 2 No. 17-9</t>
  </si>
  <si>
    <t>MARGARITA GONZALEZ VELEZ</t>
  </si>
  <si>
    <t>Calle 16 No. 10-27</t>
  </si>
  <si>
    <t>ZULEIMA ARGOTA FERNANDEZ</t>
  </si>
  <si>
    <t>MARTHA GONZALEZ VELEZ</t>
  </si>
  <si>
    <t>DIANA HORTUA GUZMAN</t>
  </si>
  <si>
    <t>YEINSETH SáNCHEZ áNGULO</t>
  </si>
  <si>
    <t>Calle 8 Cra 1 No. 1a-20</t>
  </si>
  <si>
    <t>SERGIO ANDRES HIDALGO OLIVARES</t>
  </si>
  <si>
    <t>Carrera 8 No.15-20</t>
  </si>
  <si>
    <t>ORLANDO JOSE GONZALEZ HORTUA</t>
  </si>
  <si>
    <t>Carrera 14 #18a-32</t>
  </si>
  <si>
    <t>IE LA ALIANZA</t>
  </si>
  <si>
    <t>Calle 19 No. 8-86</t>
  </si>
  <si>
    <t>JOSE JULIAN POSADA DIAZ</t>
  </si>
  <si>
    <t>DENNYS MARTINEZ HERNANDEZ</t>
  </si>
  <si>
    <t>BLADIMIR MARTINEZ CASTRO</t>
  </si>
  <si>
    <t>JUAN DAVID GONZALEZ HORTUA</t>
  </si>
  <si>
    <t>KATERIN OROZCO MARTINEZ</t>
  </si>
  <si>
    <t>DELIMIRO SEGUNDO MARTINEZ</t>
  </si>
  <si>
    <t>SAMIR DAVID GALLO DIAZ</t>
  </si>
  <si>
    <t>IE LA MARIA</t>
  </si>
  <si>
    <t>HERNANDO MEJIA DE LA HOZ</t>
  </si>
  <si>
    <t>Calle 6 No. 10-23</t>
  </si>
  <si>
    <t>LUIS EDUARDO SILVA CAMARGO</t>
  </si>
  <si>
    <t>BARRIO SANTA CATALINA CALLE 25 18 A 21</t>
  </si>
  <si>
    <t>ALBERTO MARIO TRAVECEDO MONTERO</t>
  </si>
  <si>
    <t>LUIS EDUARDO ATENCIO NUÑEZ</t>
  </si>
  <si>
    <t>BARRIO SANTA CATALINA CALLE 25 18 A 22</t>
  </si>
  <si>
    <t>RAFAEL THERAN GONZALEZ</t>
  </si>
  <si>
    <t>SANTA CATALINA CALLE 25 18 A 30</t>
  </si>
  <si>
    <t>CALLE 25 # 18 A  25</t>
  </si>
  <si>
    <t>ADELA NUñEZ AVENDAñO</t>
  </si>
  <si>
    <t>ERIKA GAVIRIA VILLA</t>
  </si>
  <si>
    <t>bonda</t>
  </si>
  <si>
    <t>ANA CATALINA MENDOZA DE LA ROSA</t>
  </si>
  <si>
    <t>PRIM DE MAYO</t>
  </si>
  <si>
    <t>PILAR PADILLA ESCARRAGA</t>
  </si>
  <si>
    <t xml:space="preserve">BARRIO EL CISNE </t>
  </si>
  <si>
    <t>JANNER ENRIQUE RAMBAL HERNANDEZ</t>
  </si>
  <si>
    <t xml:space="preserve">BARRIO BASTIDAS </t>
  </si>
  <si>
    <t>NANCI YOLIMA LEON BLANQUISETH</t>
  </si>
  <si>
    <t>304 3688703</t>
  </si>
  <si>
    <t>DANIEL ESCOLAR GAVIRIA</t>
  </si>
  <si>
    <t>LUZ ENITH CALVO</t>
  </si>
  <si>
    <t>JORGE ENRIQUE PINILLA MIRANDA</t>
  </si>
  <si>
    <t>AV LIBERTADOR 17 - 22</t>
  </si>
  <si>
    <t>CALLE 25 # 18 A 15</t>
  </si>
  <si>
    <t>ALEX JAVIER CAMBIO LEMUS</t>
  </si>
  <si>
    <t xml:space="preserve">ALTOS DE SANTA CRUZ </t>
  </si>
  <si>
    <t>JOSE TRAVECEDO TOBAR</t>
  </si>
  <si>
    <t>CALLE 25 # 18 A 25</t>
  </si>
  <si>
    <t>ARMANDO SANTANA BARROS</t>
  </si>
  <si>
    <t xml:space="preserve">BARRIO EL PANDO </t>
  </si>
  <si>
    <t>JOSE GARCES QUINTERO</t>
  </si>
  <si>
    <t>ciudad equidad</t>
  </si>
  <si>
    <t>ALBERTO NAVARRO</t>
  </si>
  <si>
    <t>YAIR RAMREZ ACUñA</t>
  </si>
  <si>
    <t>calle 111 1 08 la laz</t>
  </si>
  <si>
    <t>LUIS LIñAN UPARELA</t>
  </si>
  <si>
    <t>av libertador 15 02</t>
  </si>
  <si>
    <t>carrera 121a 30</t>
  </si>
  <si>
    <t>JULIO BURGOS BARRANCO</t>
  </si>
  <si>
    <t>carrera 14 17a 14</t>
  </si>
  <si>
    <t>WILLIAM NAVARRO TRUYOLL</t>
  </si>
  <si>
    <t>carrera 16 21a 42</t>
  </si>
  <si>
    <t>JAVIER ZAMBRANO BERMUDEZ</t>
  </si>
  <si>
    <t>calle 21a 17a 48</t>
  </si>
  <si>
    <t>OSCAR FLOREZ RADA</t>
  </si>
  <si>
    <t>guamal mag</t>
  </si>
  <si>
    <t>GUAMAL</t>
  </si>
  <si>
    <t>PUESTO CABECERA MUNICIPAL</t>
  </si>
  <si>
    <t>LIBIA HINOJOSA ALVARADO</t>
  </si>
  <si>
    <t>MARTHA ZUñIGA ESCALANTE</t>
  </si>
  <si>
    <t>PATRICIA ISABEL AYALA ZUñIGA</t>
  </si>
  <si>
    <t>calle 28b 14a 14</t>
  </si>
  <si>
    <t>FABIO DIAZ ESCOBAR</t>
  </si>
  <si>
    <t>ANIBAL GUTIERREZ PACHECO</t>
  </si>
  <si>
    <t>calle 29d  22 40</t>
  </si>
  <si>
    <t>ANYEREIS MULFORD GRANADOS</t>
  </si>
  <si>
    <t>mz 1 casa 5 urb nevada</t>
  </si>
  <si>
    <t>CAMILA ROJAS GALLARDO</t>
  </si>
  <si>
    <t>torre 4 apto 404 torres del mallorca</t>
  </si>
  <si>
    <t>LUIS COLON ORTEGA</t>
  </si>
  <si>
    <t>calle 111 1 08 la paz</t>
  </si>
  <si>
    <t>ELIAS LOPEZ CANTILLO</t>
  </si>
  <si>
    <t>mz 9 casa 4 nuevo tejares del libretador</t>
  </si>
  <si>
    <t>MAURO AYOLA PARDO</t>
  </si>
  <si>
    <t>FERNANDO RAFAEL AYALA ZUñIGA</t>
  </si>
  <si>
    <t>LUIS BERMUDEZ</t>
  </si>
  <si>
    <t>Calle 33 N. 4 A - 31 manzanares</t>
  </si>
  <si>
    <t>ALBERTO RAFAEL GRANADOS GUARDIOLA</t>
  </si>
  <si>
    <t>LUIS BERMUDEZ CAMARGO</t>
  </si>
  <si>
    <t>CARLOS ALBERTO GRANADOS GUARDIOLA</t>
  </si>
  <si>
    <t>Calle 32 N. 4- 90 manzanares</t>
  </si>
  <si>
    <t>MARIA LOBO GUARDIOLA</t>
  </si>
  <si>
    <t>MARLENE GUARDIOLA CONSTANTE</t>
  </si>
  <si>
    <t>ETILVIA GUARDIOLA CONSTANTE</t>
  </si>
  <si>
    <t>MAURY NIGRINIS CARDONA</t>
  </si>
  <si>
    <t>Calle 33 N. 4- 75 manzanares</t>
  </si>
  <si>
    <t>GLADYS NIGRINIS CARDONA</t>
  </si>
  <si>
    <t xml:space="preserve">Calle 33 N. 4 B 45 manzanares </t>
  </si>
  <si>
    <t>ANA CAMARGO MARTINEZ</t>
  </si>
  <si>
    <t>MONICA RAMIREZ CANCIO</t>
  </si>
  <si>
    <t>Calle 33 N 4- 34 Manzanares</t>
  </si>
  <si>
    <t>ALEXIS RAMIREZ CANCIO</t>
  </si>
  <si>
    <t>CELINA RAMIREZ CANCIO</t>
  </si>
  <si>
    <t>OMARYS RAMIREZ CANCIO</t>
  </si>
  <si>
    <t>Calle 32 N 4-68 Manzanares</t>
  </si>
  <si>
    <t>EDER RIVEROS SANCHEZ</t>
  </si>
  <si>
    <t xml:space="preserve">Calle 31 N. 5 A 32 Manzanares </t>
  </si>
  <si>
    <t xml:space="preserve">cra 4 a N. 32 - 49 manzanares </t>
  </si>
  <si>
    <t>CRA 4 n. 32 - 84 MANZANARES</t>
  </si>
  <si>
    <t>JOSE LUIS BARRAZA NIGRINIS</t>
  </si>
  <si>
    <t>CRA 4 a N. 32 - 29 manzanares</t>
  </si>
  <si>
    <t>JOYCE NORIEGA LACERA</t>
  </si>
  <si>
    <t>CARLOS MARIO GRANADOS GARIZAO</t>
  </si>
  <si>
    <t>ANDRES CODINA SALAZAR</t>
  </si>
  <si>
    <t>RENDY RAMIREZ RAMIREZ</t>
  </si>
  <si>
    <t>LEIDYS VEGA MARTINEZ</t>
  </si>
  <si>
    <t>BELKIS AVENDAñO</t>
  </si>
  <si>
    <t>villa toledo</t>
  </si>
  <si>
    <t>SABANAS DE SAN ANGEL</t>
  </si>
  <si>
    <t>ALCIDES MONERY</t>
  </si>
  <si>
    <t>LILIANA RAMIREZ OROZCO</t>
  </si>
  <si>
    <t>villa marbella</t>
  </si>
  <si>
    <t>IE COLOMBIA</t>
  </si>
  <si>
    <t>FLOR MARIA ESPAñA V</t>
  </si>
  <si>
    <t>vista linda</t>
  </si>
  <si>
    <t>MARIA DE JESUS ORTIZ</t>
  </si>
  <si>
    <t>chimila 1</t>
  </si>
  <si>
    <t>MARIA LUISA ALVAREZ</t>
  </si>
  <si>
    <t>mz c casa 61</t>
  </si>
  <si>
    <t>MARTHA MONERY BARROS</t>
  </si>
  <si>
    <t>juan 23</t>
  </si>
  <si>
    <t>MIGUEL ANGEL OROZCO</t>
  </si>
  <si>
    <t>villa carmen</t>
  </si>
  <si>
    <t>JOSE ALEJANDRO PEREZ DURAN</t>
  </si>
  <si>
    <t>calle 11 # 16c 50</t>
  </si>
  <si>
    <t>LEONARDO ORTIZ</t>
  </si>
  <si>
    <t>YESSIKA TORRES CARRILLO</t>
  </si>
  <si>
    <t>concepcion 3</t>
  </si>
  <si>
    <t>ANA KARINA</t>
  </si>
  <si>
    <t>kr 50 b 9-52</t>
  </si>
  <si>
    <t>LUZ ADRIIAN APACHECO</t>
  </si>
  <si>
    <t>centro</t>
  </si>
  <si>
    <t>EDILSA BARROS</t>
  </si>
  <si>
    <t>kr 22 8c 100</t>
  </si>
  <si>
    <t>LUIS ROBERTO TRNCOSO LLANES</t>
  </si>
  <si>
    <t>kra cll 109 # 39 la paz</t>
  </si>
  <si>
    <t>ALCIRA ROSA TRONCOSO LUBO</t>
  </si>
  <si>
    <t>LUIS ALBERTO LUBO FERNANDEZ</t>
  </si>
  <si>
    <t xml:space="preserve">calle 32 # 11 - 31 </t>
  </si>
  <si>
    <t>MARTHA FERNANDEZ DANIES</t>
  </si>
  <si>
    <t>ANA TRONCOSO LLANES</t>
  </si>
  <si>
    <t>no tiene</t>
  </si>
  <si>
    <t>la paz</t>
  </si>
  <si>
    <t>kra 17a # 32 - 14</t>
  </si>
  <si>
    <t>MERCEDES LOPEZ GOMEZ</t>
  </si>
  <si>
    <t>CALLE 41 # 13 - 111 APTO3</t>
  </si>
  <si>
    <t>FRANCISCA ISABEL LUBO FERNANDEZ</t>
  </si>
  <si>
    <t>OMAIRA LUBO FERNANDEZ</t>
  </si>
  <si>
    <t>CALLE 41 # 13 - 111 APTO4</t>
  </si>
  <si>
    <t>ALEXANDER LUBO FERNANDEZ</t>
  </si>
  <si>
    <t>LINA MARCELA FLORIAN</t>
  </si>
  <si>
    <t>DANNA PAOLA DIAZ GUERRA</t>
  </si>
  <si>
    <t>FREDY SALCEDO PERCHER</t>
  </si>
  <si>
    <t>CERRO COREA</t>
  </si>
  <si>
    <t xml:space="preserve">cerro pastrana </t>
  </si>
  <si>
    <t>JUAN VELASQUEZ LUBO</t>
  </si>
  <si>
    <t>CINDY LORENA CORREA DIAZ</t>
  </si>
  <si>
    <t>RONNY DIAZ GUERRA</t>
  </si>
  <si>
    <t>NALESI SIERRA LUBO</t>
  </si>
  <si>
    <t>andrea carolina mz 9</t>
  </si>
  <si>
    <t>LUIS ALBERTO LUBO EXTRADA</t>
  </si>
  <si>
    <t>kra 11 # 32 - 66 corea</t>
  </si>
  <si>
    <t>YERADITH FONTALVO LUBO</t>
  </si>
  <si>
    <t>CRISTINA ISABEL IGLESIAS CARBONO</t>
  </si>
  <si>
    <t>JOSUE VELASQUEZ LUBO</t>
  </si>
  <si>
    <t>ANDERSON DAVID LUBO FERNANDEZ</t>
  </si>
  <si>
    <t>DIVISIóN DARTE DIAZ</t>
  </si>
  <si>
    <t>Santa cruz</t>
  </si>
  <si>
    <t>FABIO PEñA ANDRADE</t>
  </si>
  <si>
    <t>Brisas de la sierra manzana G casa 14</t>
  </si>
  <si>
    <t>NANCY TORRES DE PEñA</t>
  </si>
  <si>
    <t>Cll45a 27-150 casa 1</t>
  </si>
  <si>
    <t>JESENIAS PULGARIN RODRIGUEZ</t>
  </si>
  <si>
    <t>Mamatoco</t>
  </si>
  <si>
    <t>DANIEL TORRES NOGUERA</t>
  </si>
  <si>
    <t xml:space="preserve">Cañaveral </t>
  </si>
  <si>
    <t>MICHAEL ORASTEGUI PULGARIN</t>
  </si>
  <si>
    <t>LAURA RENDISTE DIAZ</t>
  </si>
  <si>
    <t>RONALD PEñARANDA PEñARANDA</t>
  </si>
  <si>
    <t xml:space="preserve">Concepción </t>
  </si>
  <si>
    <t>ALEJANDRO ENRIQUE HUERTAS PEñA</t>
  </si>
  <si>
    <t>BRIAN ORASTEGUI</t>
  </si>
  <si>
    <t>IED SIMON BOLIVAR DE GAIRA SEDE 01</t>
  </si>
  <si>
    <t>JULIO RAFAEL SIERRA VACA</t>
  </si>
  <si>
    <t>3043308135-WASAP</t>
  </si>
  <si>
    <t>SANTA CECILIA</t>
  </si>
  <si>
    <t>02</t>
  </si>
  <si>
    <t>ALEJANDRO ALBERTO MANTILLA PINEDA</t>
  </si>
  <si>
    <t>RAUL PATIÑO FGLORIAN</t>
  </si>
  <si>
    <t>MANZANA 6 CASA 96 URB. NEVADA</t>
  </si>
  <si>
    <t>01</t>
  </si>
  <si>
    <t>LIDIA MARINA PATIÑO DANIES</t>
  </si>
  <si>
    <t>SOBEIDA PATRICIA BORREGO CHARRIS</t>
  </si>
  <si>
    <t>sector de la paz</t>
  </si>
  <si>
    <t>ABNORIS BEATRIZ TATIANA BORREGO CHARRIS</t>
  </si>
  <si>
    <t>TUCURINCA- ZONA BANANERA</t>
  </si>
  <si>
    <t>TUCURINCA</t>
  </si>
  <si>
    <t>06</t>
  </si>
  <si>
    <t>LIZBET MARITZA RAMIREZ ESCOBAR</t>
  </si>
  <si>
    <t>RIOFRIO</t>
  </si>
  <si>
    <t>CARLOS ALBERTO BORREGO CHARRIS</t>
  </si>
  <si>
    <t>3218220389 LLAMAR DE</t>
  </si>
  <si>
    <t>MANZANA 5 CASA 93 URBANIZACION NEVADA</t>
  </si>
  <si>
    <t>EVELYN ESTHER PEREA POLO</t>
  </si>
  <si>
    <t>07</t>
  </si>
  <si>
    <t>ESNEIDER ENRIQUE BARRAGAN CARCAMO</t>
  </si>
  <si>
    <t>TUCURINCA CALLE 5 No 32-5</t>
  </si>
  <si>
    <t>DORAINES TATIANA BORREGO CHARRIS</t>
  </si>
  <si>
    <t>SAUDIT VANESA ROJAS CHARRIS</t>
  </si>
  <si>
    <t>MANZANA N LOTE 22 BARRIO SIMON BOLIVAR</t>
  </si>
  <si>
    <t>IED EPTAL FCO DE PAULA SANTA</t>
  </si>
  <si>
    <t>09</t>
  </si>
  <si>
    <t>SAMUEL DAVID ROSADO TORRES</t>
  </si>
  <si>
    <t>URBANIZACION GALICIA</t>
  </si>
  <si>
    <t>TULIA ROSA LOPEZ RADA</t>
  </si>
  <si>
    <t>EL OASIS</t>
  </si>
  <si>
    <t>ALEJANDRA SOFIA MANTILLA TORRES</t>
  </si>
  <si>
    <t>3022829463-wasap</t>
  </si>
  <si>
    <t>KARINA JISEL RUIZ SOTO</t>
  </si>
  <si>
    <t>IRAIDA MARIA CHARRIS JIMENEZ</t>
  </si>
  <si>
    <t>EDGAR JAVIER GOMEZ HUERTAS</t>
  </si>
  <si>
    <t>cojunto residencial laguna</t>
  </si>
  <si>
    <t>ALEJANDRO JOSE HUERTAS LINARES</t>
  </si>
  <si>
    <t>ALVARO RAMOS</t>
  </si>
  <si>
    <t>brisas de la sierra</t>
  </si>
  <si>
    <t>DEIVI DUARTE DIAZ</t>
  </si>
  <si>
    <t>santa cruz</t>
  </si>
  <si>
    <t>CARLOS HUERTAS LINARES</t>
  </si>
  <si>
    <t>urbanizacion el rio</t>
  </si>
  <si>
    <t>GERSON CABRERA</t>
  </si>
  <si>
    <t>pantano</t>
  </si>
  <si>
    <t>ALVARO HUERTAS</t>
  </si>
  <si>
    <t>FRANCISCO DIAZGRANADOS</t>
  </si>
  <si>
    <t>ALMENDROS</t>
  </si>
  <si>
    <t>SARAI LOAIZA ELIAS</t>
  </si>
  <si>
    <t>CONJUNTO RESIDENCIAL LAGUNA</t>
  </si>
  <si>
    <t>MARTA HUERTAS BEQUIS</t>
  </si>
  <si>
    <t>PANDO</t>
  </si>
  <si>
    <t>PATRICIA HUERTAS BEQUIS</t>
  </si>
  <si>
    <t>ROXANA TORRES</t>
  </si>
  <si>
    <t>mendihuaca</t>
  </si>
  <si>
    <t>NELLY LINARES DE HUERTAS</t>
  </si>
  <si>
    <t>DUBYS OVIEDO</t>
  </si>
  <si>
    <t>pando</t>
  </si>
  <si>
    <t>EILEM MARGARITA HUERTAS LINARES</t>
  </si>
  <si>
    <t>EVERLYDIS RODRIGUEZ</t>
  </si>
  <si>
    <t>ARNOBIS FONTALVO</t>
  </si>
  <si>
    <t>CONCEPCION V</t>
  </si>
  <si>
    <t>SERGIO DE LA ROSA</t>
  </si>
  <si>
    <t>torres del parque</t>
  </si>
  <si>
    <t>ANDREA VALENZUELA</t>
  </si>
  <si>
    <t>JAIDER HUERTAS</t>
  </si>
  <si>
    <t>CARLOS THOMPSON</t>
  </si>
  <si>
    <t>MATEO BARBOSA</t>
  </si>
  <si>
    <t>cojunto residencial atardeser de la sierra</t>
  </si>
  <si>
    <t>SANTIAGO MUñOZ</t>
  </si>
  <si>
    <t>JHOAN DE LA ROSA</t>
  </si>
  <si>
    <t>concepcion 5</t>
  </si>
  <si>
    <t>GUSTAVO FERNANDEZ BARROS</t>
  </si>
  <si>
    <t>ANGEL DONALDO PEñA TORRES</t>
  </si>
  <si>
    <t>Brisas de la sierra</t>
  </si>
  <si>
    <t>ALBERTO COTES</t>
  </si>
  <si>
    <t>bavaria</t>
  </si>
  <si>
    <t>EBERTO GOMEZ</t>
  </si>
  <si>
    <t>JOSE THOMPSON</t>
  </si>
  <si>
    <t>JHON COTES</t>
  </si>
  <si>
    <t>FELIPE BARROS</t>
  </si>
  <si>
    <t>JUAN PABLO MEJIA</t>
  </si>
  <si>
    <t>CARLOS CASTILLO KOPP</t>
  </si>
  <si>
    <t>CONCEPCION 3 MANZANA F1 CASA 6</t>
  </si>
  <si>
    <t>Concepción 3 Manzana F1 Casa 6</t>
  </si>
  <si>
    <t>Concepción 3</t>
  </si>
  <si>
    <t>PEDRO CASTILLO KOPP</t>
  </si>
  <si>
    <t>CONCEPCION 3 MANZANA f1 CASA 6</t>
  </si>
  <si>
    <t>ALEJANDRO MUNIVE CASTILLO</t>
  </si>
  <si>
    <t>HENRY DANIEL GRANADOS RODRIGUEZ</t>
  </si>
  <si>
    <t xml:space="preserve">TEJARES DEL LIBERTADOR </t>
  </si>
  <si>
    <t>LINA ODENA CURIEUX DE CASTILLO</t>
  </si>
  <si>
    <t>MARELVIS GOMEZ</t>
  </si>
  <si>
    <t xml:space="preserve">LA PAZ </t>
  </si>
  <si>
    <t>MODESTA MONTENEGRO RANGEL</t>
  </si>
  <si>
    <t>ONEIDA LUZ OSPINO MONTENEGRO</t>
  </si>
  <si>
    <t>GIANA CECILIA VIZOLA MONTENEGRO</t>
  </si>
  <si>
    <t>VIVIAN BORJA DE LA CRUZ</t>
  </si>
  <si>
    <t>NATALIA MARTINEZ CASTILLO</t>
  </si>
  <si>
    <t>EDIFICIO TAYRONA TOWERS</t>
  </si>
  <si>
    <t>DUVAN ANDRES GOMEZ CANTILLO</t>
  </si>
  <si>
    <t>LA PAZ</t>
  </si>
  <si>
    <t>CIUDAD EQUIDAD</t>
  </si>
  <si>
    <t>KIARA HERRERA CASTILLO</t>
  </si>
  <si>
    <t>YESICA GUTIERREZ</t>
  </si>
  <si>
    <t>11 DE NOVIEMBRE CARRERA 33 #72-94</t>
  </si>
  <si>
    <t>DARLYN ALBERTO MANJARREZ</t>
  </si>
  <si>
    <t>TAYRONA TOWERS</t>
  </si>
  <si>
    <t>JORGE MENDOZA</t>
  </si>
  <si>
    <t xml:space="preserve">LOS ALMENDROS </t>
  </si>
  <si>
    <t>LUZ ENITH URZOLA MONTENEGRO</t>
  </si>
  <si>
    <t>JOSE LUIS DIAZ VEGA</t>
  </si>
  <si>
    <t>LUZ DEL MUNDO</t>
  </si>
  <si>
    <t>TATIANA NUÑEZ</t>
  </si>
  <si>
    <t>ZULLY CHARRIS</t>
  </si>
  <si>
    <t>Rodadero</t>
  </si>
  <si>
    <t>ALEJANDRO PARRA</t>
  </si>
  <si>
    <t>MIRIAM SARMIENTO</t>
  </si>
  <si>
    <t>315 9043361</t>
  </si>
  <si>
    <t>Mz 12 Cs 4 libano 2000</t>
  </si>
  <si>
    <t>DIEGO ALEJANDRO AYALA OVIEDO</t>
  </si>
  <si>
    <t xml:space="preserve"> Conjunto Residencial Atardecer de la Sierra</t>
  </si>
  <si>
    <t>ANDREINA OSPINO PUERTA</t>
  </si>
  <si>
    <t xml:space="preserve">Fundacion </t>
  </si>
  <si>
    <t>IED FUNDACION</t>
  </si>
  <si>
    <t>FRANCISCO HERNáNDEZ</t>
  </si>
  <si>
    <t>URB FILADELFIA</t>
  </si>
  <si>
    <t>JHON NIEBLES</t>
  </si>
  <si>
    <t>324 6863659</t>
  </si>
  <si>
    <t>IE JHON F. KENNEDY 16 DE JULIO</t>
  </si>
  <si>
    <t>HERNAN NIEBLES</t>
  </si>
  <si>
    <t>300 7702732</t>
  </si>
  <si>
    <t>DANNA ZUBIETA</t>
  </si>
  <si>
    <t>318 2939687</t>
  </si>
  <si>
    <t>El parque</t>
  </si>
  <si>
    <t>JOSé ALEJANDRO PARRA SARMIENTO</t>
  </si>
  <si>
    <t>Nevados Reservas de Curinca to 8 Apto 104</t>
  </si>
  <si>
    <t>ALEJANDRO RAFAEL BUELVAS</t>
  </si>
  <si>
    <t>ALEJANDRO RAMOS VILLALBA</t>
  </si>
  <si>
    <t>TERRANOVA</t>
  </si>
  <si>
    <t>ALESSA</t>
  </si>
  <si>
    <t>LUIS SUáREZ SUáREZ</t>
  </si>
  <si>
    <t>YUDIS DEL CARMEN PéREZ MENDEZ</t>
  </si>
  <si>
    <t>VEREDA EL MOSQUITO</t>
  </si>
  <si>
    <t>FANNY ORTIZ CANDANOZA</t>
  </si>
  <si>
    <t>EL YUCAL</t>
  </si>
  <si>
    <t>SHIRLEY PéREZ JIMéNEZ</t>
  </si>
  <si>
    <t>BASTIDAS</t>
  </si>
  <si>
    <t>LAUDITH PERTUZ BARRAZA</t>
  </si>
  <si>
    <t>MINCA</t>
  </si>
  <si>
    <t>EDITH NAVARRO MARTíNEZ</t>
  </si>
  <si>
    <t>BELKYS LóPEZ DE LA HOZ</t>
  </si>
  <si>
    <t>CLARA PALACIO MAZENETH</t>
  </si>
  <si>
    <t>LIDIES OSPINO NORIEGA</t>
  </si>
  <si>
    <t>LIBANO</t>
  </si>
  <si>
    <t>NICOLAS MOLINA</t>
  </si>
  <si>
    <t>KEVIN HERNáNDEZ PéREZ</t>
  </si>
  <si>
    <t>MAYRA CADENA ÁNGULO</t>
  </si>
  <si>
    <t>ANGéLICA SOLANO PéREZ</t>
  </si>
  <si>
    <t>DESIREE BRITTO GRANADOS</t>
  </si>
  <si>
    <t>KLEYVER HERNáNDEZ PéREZ</t>
  </si>
  <si>
    <t>JOAYLEEN MONTERROSA</t>
  </si>
  <si>
    <t>RESERVAS DE CURINCA</t>
  </si>
  <si>
    <t>ALEJANDRO JOSé SUáREZ</t>
  </si>
  <si>
    <t>SANDRA MILENA ODUBER PALACIO</t>
  </si>
  <si>
    <t>JUAN SEBASTIáN SOTO PEREIRA</t>
  </si>
  <si>
    <t>ALESSA SUAREZ</t>
  </si>
  <si>
    <t>LUIS SUáREZ BURGOS</t>
  </si>
  <si>
    <t>ALEX DE LOS RIOS BERMUDEZ</t>
  </si>
  <si>
    <t>CALLE 26#17 A - 03</t>
  </si>
  <si>
    <t>NURIS MERCEDEZ BERMUDEZ COTES</t>
  </si>
  <si>
    <t>ALEX GIL</t>
  </si>
  <si>
    <t>IED CRISTO REY</t>
  </si>
  <si>
    <t>FIDEL CASTRO CANTILLO</t>
  </si>
  <si>
    <t>Obrero</t>
  </si>
  <si>
    <t xml:space="preserve">S.P.L </t>
  </si>
  <si>
    <t>ALEX JIMENEZ RAMIREZ</t>
  </si>
  <si>
    <t>DANIEL VELASCO ALFARO</t>
  </si>
  <si>
    <t>Los Almendros</t>
  </si>
  <si>
    <t>JAMER FONTALVO ZAPATA</t>
  </si>
  <si>
    <t>Villa del Carmen</t>
  </si>
  <si>
    <t>MARIA ZAPATA MARTINEZ</t>
  </si>
  <si>
    <t>YOVANA MOLINA RODRIGUEZ</t>
  </si>
  <si>
    <t>Urb. Tamaca</t>
  </si>
  <si>
    <t>MARIA CASTELLAR ANAYA</t>
  </si>
  <si>
    <t>Portal de la avenida</t>
  </si>
  <si>
    <t>KELLY ZAPATA TOSCANO</t>
  </si>
  <si>
    <t>LILIBETH HERNANDEZ MUNIVE</t>
  </si>
  <si>
    <t>Riasco</t>
  </si>
  <si>
    <t>SANDRA GONZALEZ ARRIETA</t>
  </si>
  <si>
    <t>Cisne</t>
  </si>
  <si>
    <t>LUZ PEREZ CASTELLAR</t>
  </si>
  <si>
    <t>GISETH MOLINA CASTELLAR</t>
  </si>
  <si>
    <t>MAYERLIN FONTALVO ZAPATA</t>
  </si>
  <si>
    <t>LISETH VELASCO CASTRO</t>
  </si>
  <si>
    <t>Pescaito</t>
  </si>
  <si>
    <t>ELIANA VELASCO CASTRO</t>
  </si>
  <si>
    <t>ANA MILENA VELASCO</t>
  </si>
  <si>
    <t>Los Almendroa</t>
  </si>
  <si>
    <t>MARIA PAZ MOLINA</t>
  </si>
  <si>
    <t>LUIS ALBERTO MORALES</t>
  </si>
  <si>
    <t>Los almendros</t>
  </si>
  <si>
    <t>IRIS LOPESIERRA SOLANO</t>
  </si>
  <si>
    <t>Corea</t>
  </si>
  <si>
    <t>NAIROVIS POLO SOLANO</t>
  </si>
  <si>
    <t>YIMI MOLINA MESA</t>
  </si>
  <si>
    <t>Nn</t>
  </si>
  <si>
    <t>ALEX PéREZ MONTES</t>
  </si>
  <si>
    <t>MILCIADIS PéREZ</t>
  </si>
  <si>
    <t>JORGE PILONEITA</t>
  </si>
  <si>
    <t>ANDERSON PéREZ</t>
  </si>
  <si>
    <t xml:space="preserve">Gaira </t>
  </si>
  <si>
    <t xml:space="preserve">S.D.R </t>
  </si>
  <si>
    <t>ALEXANDEA MUñOZ BOLAñO</t>
  </si>
  <si>
    <t>ALEXANDRA MUñOZ BOLAñO</t>
  </si>
  <si>
    <t>Altos de villa concha M6 C9</t>
  </si>
  <si>
    <t>ALEJANDRA ZABALA CAMPOS</t>
  </si>
  <si>
    <t>Gaira</t>
  </si>
  <si>
    <t>ALEXANDER CANTILLO</t>
  </si>
  <si>
    <t>Calle 8 carrera 8</t>
  </si>
  <si>
    <t>ALEXANDER FERNáNDEZ ZERPA</t>
  </si>
  <si>
    <t>LUCELIS GIACOMETTO CABARCA</t>
  </si>
  <si>
    <t xml:space="preserve">Calle 29#24-24 las vegas </t>
  </si>
  <si>
    <t>ALBA LUZ FERNANDEZ</t>
  </si>
  <si>
    <t xml:space="preserve">Calle 46B carrera 21G Santa Cruz </t>
  </si>
  <si>
    <t>03</t>
  </si>
  <si>
    <t>Calle 5#9a-54</t>
  </si>
  <si>
    <t>CESAR BROCHERO</t>
  </si>
  <si>
    <t xml:space="preserve">Carrera 19#19-30 almendros </t>
  </si>
  <si>
    <t>CARMEN REGILLO</t>
  </si>
  <si>
    <t xml:space="preserve">Mz G casa 31 urbanización sorrento </t>
  </si>
  <si>
    <t>LILIANA POLO</t>
  </si>
  <si>
    <t>LINDA POLO</t>
  </si>
  <si>
    <t xml:space="preserve">Mz G casa 15 concepcion 5 </t>
  </si>
  <si>
    <t>Calle 5 #9a-54</t>
  </si>
  <si>
    <t>Pradito calle 8 carrera 12#12-72</t>
  </si>
  <si>
    <t>ANGELINA ESCORCIA PEREZ</t>
  </si>
  <si>
    <t xml:space="preserve">Rodrigo ahumada </t>
  </si>
  <si>
    <t>NICOLE FERNANDEZ OVIOEDO</t>
  </si>
  <si>
    <t>MARCELA MOREU BROCHERO</t>
  </si>
  <si>
    <t>Mz G casa 31 urbanización sorrento</t>
  </si>
  <si>
    <t>Calle 46 B carrera 21 G Urb. Santa cruz</t>
  </si>
  <si>
    <t>JHON JAIRO RUIZ OSPINO</t>
  </si>
  <si>
    <t>AV LIBERTADOR</t>
  </si>
  <si>
    <t xml:space="preserve">C.J.U </t>
  </si>
  <si>
    <t>ALEXANDER RUIZ</t>
  </si>
  <si>
    <t>OCTAVIO RUIZ GUTIERREZ</t>
  </si>
  <si>
    <t>YASMIN SOTO</t>
  </si>
  <si>
    <t>cll 9 19b 64</t>
  </si>
  <si>
    <t>Av libertador</t>
  </si>
  <si>
    <t>LILIANA PINEDA</t>
  </si>
  <si>
    <t>BURITACA</t>
  </si>
  <si>
    <t>MIREYA MORAN</t>
  </si>
  <si>
    <t>CLL 15 #25-51</t>
  </si>
  <si>
    <t>CENIRA BOLAÑO MIER</t>
  </si>
  <si>
    <t>calle 14 #29-90</t>
  </si>
  <si>
    <t>ALEXANDER RUIZ OSPINO</t>
  </si>
  <si>
    <t>JUAN PABLO BELTRAN</t>
  </si>
  <si>
    <t>EVA MUÑOZ</t>
  </si>
  <si>
    <t>PUERTO NUEVO</t>
  </si>
  <si>
    <t>DAVID VALLE</t>
  </si>
  <si>
    <t>EDWIN AYOLA</t>
  </si>
  <si>
    <t>LUIS JUDEX SILVA</t>
  </si>
  <si>
    <t>BARRIO JARDIN</t>
  </si>
  <si>
    <t>ADRIANA RUIZ BOLAÑO</t>
  </si>
  <si>
    <t>ALEJANDRA SILVA</t>
  </si>
  <si>
    <t>MARQUETALIA</t>
  </si>
  <si>
    <t>YURLEY MIRANDA</t>
  </si>
  <si>
    <t>OLGA LEONOR MANJARRES VELEZ</t>
  </si>
  <si>
    <t>Calle # 15-11</t>
  </si>
  <si>
    <t>ALEXANDER SOLANO MANJARRES</t>
  </si>
  <si>
    <t>MARYURIS GALVAN GULLOSO</t>
  </si>
  <si>
    <t>Brisas de bahia concha</t>
  </si>
  <si>
    <t>LISBET PATERNINA HEREDA</t>
  </si>
  <si>
    <t>MANZANARES</t>
  </si>
  <si>
    <t>ALEXANDER YANES VARGAS</t>
  </si>
  <si>
    <t>MARICELA MARIA DE ARMAS LINDO</t>
  </si>
  <si>
    <t>AURELIN ANAYA CRISTANCHO</t>
  </si>
  <si>
    <t>SANTA ANA</t>
  </si>
  <si>
    <t>DAVID GREGORIO LIRIAN LOPEZ</t>
  </si>
  <si>
    <t>PAQUES DE BOLIVAR</t>
  </si>
  <si>
    <t>ALEJANDRA BANQUEZ CONSTANTE</t>
  </si>
  <si>
    <t>SINDI PAOLA OCHOA VARGAS</t>
  </si>
  <si>
    <t>colinas del rio</t>
  </si>
  <si>
    <t>YUZNEIDIS BELTRAN CONTRERAS</t>
  </si>
  <si>
    <t>ONDAS DEL CARIBE</t>
  </si>
  <si>
    <t>ANDREA RUIZ</t>
  </si>
  <si>
    <t>KAROL TATIANA VALENCIA ORTEGA</t>
  </si>
  <si>
    <t>SANTA HELENA MAZ 9 CASA 51</t>
  </si>
  <si>
    <t>BETSY LILIA SILVA CAUHANA</t>
  </si>
  <si>
    <t>JORGE DIAZ</t>
  </si>
  <si>
    <t>ERICA PATRICIA LOPEZ PEDRAZA</t>
  </si>
  <si>
    <t>NARACAMANTA</t>
  </si>
  <si>
    <t>NORBELLIS PAOLA PINZON</t>
  </si>
  <si>
    <t>ALBERTO LUIS POLO RIOS</t>
  </si>
  <si>
    <t>LAS MALVINAS</t>
  </si>
  <si>
    <t>NICOL JARABA</t>
  </si>
  <si>
    <t>JUAN 23</t>
  </si>
  <si>
    <t>ANA MARIA VALENCIA ORTEGA</t>
  </si>
  <si>
    <t>ANDREA SHADAY DE LA CRUZ VIZCAINO</t>
  </si>
  <si>
    <t>CARLOS ENRRIQUE AVILA DE LEON</t>
  </si>
  <si>
    <t>IED PANTANO SEDE 01</t>
  </si>
  <si>
    <t>SAMUEL CRISTANCHO OVIEDO</t>
  </si>
  <si>
    <t>CALLE 29 K1 29 B 63 SANTA ANA</t>
  </si>
  <si>
    <t>ELIEZER ANYA CRISTANCHO</t>
  </si>
  <si>
    <t>LICETH PAOLA SIERRA BERRIO</t>
  </si>
  <si>
    <t>PARQUES DE BOLIVAR</t>
  </si>
  <si>
    <t>JOSE MICHELLE SALGADO GARCIA</t>
  </si>
  <si>
    <t>YAJAIRIS PAOLA SARMIENTO</t>
  </si>
  <si>
    <t>DONAIRO DANIEL CACERES JULIO</t>
  </si>
  <si>
    <t>MADELEINE DEL PORTILLO</t>
  </si>
  <si>
    <t>LAURA VANESA DE LEON</t>
  </si>
  <si>
    <t xml:space="preserve">3006532800 </t>
  </si>
  <si>
    <t xml:space="preserve">Kra 43 # 26-24 Tayrona </t>
  </si>
  <si>
    <t>NELSON DANIEL MEJIA</t>
  </si>
  <si>
    <t>SANTA ANA 2</t>
  </si>
  <si>
    <t>DANIELA CHIQUILLO</t>
  </si>
  <si>
    <t xml:space="preserve">Santa Ana </t>
  </si>
  <si>
    <t>ESNEYDER DE JESUS MARTINEZ ACOSTA</t>
  </si>
  <si>
    <t>VICTORIA JOHNSON</t>
  </si>
  <si>
    <t>Cra16 26 44</t>
  </si>
  <si>
    <t>ALEXANDRA FERNANDEZ JOHNSON</t>
  </si>
  <si>
    <t>JOHANA VASQUEZ PEROZO</t>
  </si>
  <si>
    <t>ANA MARIA GUERRERO</t>
  </si>
  <si>
    <t>Calle 46. 24 08</t>
  </si>
  <si>
    <t>Mz8 casa 9</t>
  </si>
  <si>
    <t>PATRICIA FERNANDEZ JOHNSON</t>
  </si>
  <si>
    <t>Cra8 28e 24</t>
  </si>
  <si>
    <t>IVAN IBARRA GONZALEZ</t>
  </si>
  <si>
    <t>LUIS CARLOS LOAIZA</t>
  </si>
  <si>
    <t>Santa Catalina Mz C casa 12</t>
  </si>
  <si>
    <t>CARLOS LOAIZA</t>
  </si>
  <si>
    <t>Santa Clara manzana c 12</t>
  </si>
  <si>
    <t>Cra6 26a 295</t>
  </si>
  <si>
    <t>JOSE RIVERA</t>
  </si>
  <si>
    <t>Cra 16 26 44</t>
  </si>
  <si>
    <t>OSCAR MARTINEZ</t>
  </si>
  <si>
    <t>Cra 3   26 111</t>
  </si>
  <si>
    <t>YESID CONDE TRUJILLO</t>
  </si>
  <si>
    <t>Mz7 8 casa 9</t>
  </si>
  <si>
    <t>ANDREA VICTORIA SALAS</t>
  </si>
  <si>
    <t>Calle24 52 47</t>
  </si>
  <si>
    <t>ESTEBAN DE JESUS IBARRA</t>
  </si>
  <si>
    <t>LIZ PADILLA</t>
  </si>
  <si>
    <t>Cra32 costa azul</t>
  </si>
  <si>
    <t>VANESA MARTINEZ</t>
  </si>
  <si>
    <t>No</t>
  </si>
  <si>
    <t>Andrea carolina</t>
  </si>
  <si>
    <t>ANDREA GAMERO</t>
  </si>
  <si>
    <t>El pando</t>
  </si>
  <si>
    <t>Cra19 24</t>
  </si>
  <si>
    <t>SHARITH NATALIA ANGARITA GUERRERO</t>
  </si>
  <si>
    <t>Calle46a 24 08</t>
  </si>
  <si>
    <t>FELIPE ANDRES BARROS DIAZ</t>
  </si>
  <si>
    <t>Cra13 29 12</t>
  </si>
  <si>
    <t>KATLIN RADA MENDOZA</t>
  </si>
  <si>
    <t>Villa del rio</t>
  </si>
  <si>
    <t>DAVID ALTAMIRANDA</t>
  </si>
  <si>
    <t>Chimila 2</t>
  </si>
  <si>
    <t>Cra17 21a 08</t>
  </si>
  <si>
    <t>BETSY HELENA JOHNSON DE NOGUERA</t>
  </si>
  <si>
    <t>Cra 8 28E 24</t>
  </si>
  <si>
    <t>Calle 24b 31 52</t>
  </si>
  <si>
    <t>LUZ FANY VARGAS</t>
  </si>
  <si>
    <t>Av Libertador con 26</t>
  </si>
  <si>
    <t>Cra 7a 27a 18</t>
  </si>
  <si>
    <t>Cra 3 26 111</t>
  </si>
  <si>
    <t>WILMER ARLEY MEJIA CUERVO</t>
  </si>
  <si>
    <t xml:space="preserve">CALLE 33 N 18-50 PRIMERO DE MAYO </t>
  </si>
  <si>
    <t>ALEXANDRA MARGARITA GARCIA IBARRA</t>
  </si>
  <si>
    <t>FRANCISCAIBARRAGARCIA</t>
  </si>
  <si>
    <t xml:space="preserve">CALLE 33 N 18-50  PRIMERO DE MAYO </t>
  </si>
  <si>
    <t>LILIANA CECILIA GARCIA IBARRA</t>
  </si>
  <si>
    <t>ARLET LARA DAVILA</t>
  </si>
  <si>
    <t xml:space="preserve">MANZANA O CASA 8 VILLA ALEJANDRIA </t>
  </si>
  <si>
    <t xml:space="preserve">PRIMERO DE MAYO </t>
  </si>
  <si>
    <t>RAUL ALEJANDRO MAESTRE VASQUEZ</t>
  </si>
  <si>
    <t xml:space="preserve">CALLE 31 N 18-53 PRIMERO DE MAYO </t>
  </si>
  <si>
    <t xml:space="preserve">TORRE 18 APTO 1 PARQUE BOLIVAR </t>
  </si>
  <si>
    <t>ORLANDODE JESUSGARCIADOMINGUEZ</t>
  </si>
  <si>
    <t>CARRERA 18 N 30-96</t>
  </si>
  <si>
    <t xml:space="preserve">CARRERA 18 N 30-96 PRIMERO DE MAYO </t>
  </si>
  <si>
    <t>YAYSEDTH DANILO CONTRERA GARCIA</t>
  </si>
  <si>
    <t xml:space="preserve">DIAGONAL 30 N 16-12 SAN PEDRO </t>
  </si>
  <si>
    <t>OSCAR IVAN GARCIA HERNANDEZ</t>
  </si>
  <si>
    <t xml:space="preserve">DIAGONAL 30 N 16-13 BASTIDAS </t>
  </si>
  <si>
    <t>Altos de villa concha M7 C1</t>
  </si>
  <si>
    <t xml:space="preserve">Los cocos </t>
  </si>
  <si>
    <t xml:space="preserve">Altos de villa concha </t>
  </si>
  <si>
    <t>Altos de villa concha M6 C5</t>
  </si>
  <si>
    <t>SHAROL PEñA ACUñA</t>
  </si>
  <si>
    <t xml:space="preserve">Villa bella </t>
  </si>
  <si>
    <t>CARLOS MUñOZ BOLAñO</t>
  </si>
  <si>
    <t>ALEXANDRA OJEDA</t>
  </si>
  <si>
    <t>Calle 8 #11-75</t>
  </si>
  <si>
    <t>ALFONSO JOSE GONZALE AARON</t>
  </si>
  <si>
    <t xml:space="preserve">Calle 26#15-45 Alcazares </t>
  </si>
  <si>
    <t>ALFONSO GONZALEZ</t>
  </si>
  <si>
    <t>MARA PATRICIA AARóN CABAS</t>
  </si>
  <si>
    <t>Calle 28A # 13-86 casa 7</t>
  </si>
  <si>
    <t>ALFRED IVANOFF AARóN DACONTE</t>
  </si>
  <si>
    <t>ISMAEL CABAS</t>
  </si>
  <si>
    <t>kra 12A # 17A - 26</t>
  </si>
  <si>
    <t>JUAN CARLOS LóPEZ SIERRA</t>
  </si>
  <si>
    <t>Barrio Centro</t>
  </si>
  <si>
    <t>WILSON EDGARDO AARóN CARCAMO</t>
  </si>
  <si>
    <t>Calle 21 # 20 - 14B Edificio Altovento</t>
  </si>
  <si>
    <t>HUMBERTO DACONTE ACOSTA</t>
  </si>
  <si>
    <t>Cra 5A # 8B-03</t>
  </si>
  <si>
    <t>INS.EDUCATIVA ELVIA VIZCAINO T</t>
  </si>
  <si>
    <t>HERNANDO GUTIERREZ</t>
  </si>
  <si>
    <t>Aracataca</t>
  </si>
  <si>
    <t>MAFALDINA DACONTE ACOSTA</t>
  </si>
  <si>
    <t>Calle 8 # 4-29</t>
  </si>
  <si>
    <t>JHON F. KENEDDY</t>
  </si>
  <si>
    <t>PAULINA DACONTE ACOSTA</t>
  </si>
  <si>
    <t>Calle 8 # 4-29; Aracataca</t>
  </si>
  <si>
    <t>LUZ MARIA CABAS DE AARóN</t>
  </si>
  <si>
    <t>OLGA CECILIA ORTíZ BALLESTEROS</t>
  </si>
  <si>
    <t>MARIANI VANEGAS</t>
  </si>
  <si>
    <t>Fundación</t>
  </si>
  <si>
    <t>SILGI REDONDO</t>
  </si>
  <si>
    <t>Kra 12A # 17A - 26</t>
  </si>
  <si>
    <t>NATALIA CABAS</t>
  </si>
  <si>
    <t>Kra 35 # 10A - 39</t>
  </si>
  <si>
    <t>ANDRéS MACHADO</t>
  </si>
  <si>
    <t>CAMILO GONZáLEZ</t>
  </si>
  <si>
    <t>Kra 13 # 17B-17</t>
  </si>
  <si>
    <t>TARIS BUEN DíA</t>
  </si>
  <si>
    <t>Calle 8 # 11A - 17</t>
  </si>
  <si>
    <t>JOSEPH RODRIGUEZ</t>
  </si>
  <si>
    <t>Calle 11 # 16-23</t>
  </si>
  <si>
    <t>VANESSA ROMERO</t>
  </si>
  <si>
    <t>Kra 17 # 25-27</t>
  </si>
  <si>
    <t>FRANKLIN CHARRIS</t>
  </si>
  <si>
    <t>Sampues</t>
  </si>
  <si>
    <t>SAMPUES</t>
  </si>
  <si>
    <t>ANGELA DAZA</t>
  </si>
  <si>
    <t>Santa Marta</t>
  </si>
  <si>
    <t>LUíS MOLINA MENDOZA</t>
  </si>
  <si>
    <t>INST. EDUCATIVA SAN MARTIN</t>
  </si>
  <si>
    <t>ALBERTO DAZA ORELLANO</t>
  </si>
  <si>
    <t>KATIUSKA PINEDA NUñEZ</t>
  </si>
  <si>
    <t>Clle 28B # 7-05</t>
  </si>
  <si>
    <t>YORLEDIS MONTH</t>
  </si>
  <si>
    <t>Kra 11 # 18-90</t>
  </si>
  <si>
    <t>MIGUEL LOPEZ FLORES</t>
  </si>
  <si>
    <t>barrio</t>
  </si>
  <si>
    <t>ALFREDO SUAREZ</t>
  </si>
  <si>
    <t>ALQUIBET SUAREZ LOPEZ</t>
  </si>
  <si>
    <t>NAYIBE RODRIGUEZ</t>
  </si>
  <si>
    <t>LUZ YOMAIRA RAMIREZ</t>
  </si>
  <si>
    <t>FARIDE LOPEZ FLORES</t>
  </si>
  <si>
    <t>ALEXANDER OCAMPO</t>
  </si>
  <si>
    <t>IED JULIO JOSE CEBALLOS OSPINO SD 01</t>
  </si>
  <si>
    <t>XILLENA CUELLO</t>
  </si>
  <si>
    <t>RUBI DANIELA RAMIREZ</t>
  </si>
  <si>
    <t>SHARITH SUAREZ RODRIGUEZ</t>
  </si>
  <si>
    <t>RAFAEL RAMIREZ</t>
  </si>
  <si>
    <t>VIVIANA PACHECO MEZA</t>
  </si>
  <si>
    <t>MARKIN GOMEZ</t>
  </si>
  <si>
    <t>LUZ LOPEZ</t>
  </si>
  <si>
    <t>HILARI RODRIGUEZ</t>
  </si>
  <si>
    <t>LUIS SUAREZ R</t>
  </si>
  <si>
    <t>ALFREDO SUAREZ LOPEZ</t>
  </si>
  <si>
    <t>ALFREDO VARGAS</t>
  </si>
  <si>
    <t>ALICIA CEBALLOS</t>
  </si>
  <si>
    <t xml:space="preserve">Calle 7 b n 19 D </t>
  </si>
  <si>
    <t xml:space="preserve">Cll 24 no. 23 a 17 </t>
  </si>
  <si>
    <t xml:space="preserve">Calle 16 N 43 32 </t>
  </si>
  <si>
    <t xml:space="preserve">Mz 4 casa 1 </t>
  </si>
  <si>
    <t xml:space="preserve">Ondas del caribe </t>
  </si>
  <si>
    <t>ALICIA MARCELA CEBALLOS TERNERA</t>
  </si>
  <si>
    <t xml:space="preserve">Calle 9 n 16A-07 </t>
  </si>
  <si>
    <t>Cra 19a # 7-19 almendros</t>
  </si>
  <si>
    <t xml:space="preserve">Call 23 42 - 17 </t>
  </si>
  <si>
    <t>Cll 24 n o 23 a 17</t>
  </si>
  <si>
    <t>Call 23 42 - 17</t>
  </si>
  <si>
    <t xml:space="preserve">Calle 9 n 16 a - 07 </t>
  </si>
  <si>
    <t xml:space="preserve">Cll 23 42 - 17 </t>
  </si>
  <si>
    <t xml:space="preserve">Call 14 n 14 - 59 </t>
  </si>
  <si>
    <t xml:space="preserve">Calle 7 b N 19 D </t>
  </si>
  <si>
    <t xml:space="preserve">1 </t>
  </si>
  <si>
    <t xml:space="preserve">Calle 24 no 23 A 17 </t>
  </si>
  <si>
    <t>MAYERLY PATRICIA GONZALEZ FERNANDEZ</t>
  </si>
  <si>
    <t>Cll 26 n 51 - 17</t>
  </si>
  <si>
    <t xml:space="preserve">Rodadero edificio valeria </t>
  </si>
  <si>
    <t>Calle 7 B n 19 D -05</t>
  </si>
  <si>
    <t xml:space="preserve">Calle 7 B N 19 D - 05 </t>
  </si>
  <si>
    <t xml:space="preserve">Cll 9 n 16 a 41 </t>
  </si>
  <si>
    <t>Calle 23 42 - 17</t>
  </si>
  <si>
    <t>Calle 9 n 16 a 07</t>
  </si>
  <si>
    <t xml:space="preserve">Calle 23 42 17 </t>
  </si>
  <si>
    <t xml:space="preserve">Mz 4 casa 37 </t>
  </si>
  <si>
    <t xml:space="preserve">Calle 24 n 23 A 17 villa del rio </t>
  </si>
  <si>
    <t xml:space="preserve">Calle 26 n 51 - 17 </t>
  </si>
  <si>
    <t xml:space="preserve">Col 26 N 51- 17 </t>
  </si>
  <si>
    <t xml:space="preserve">Calle 9 n16 a 07 </t>
  </si>
  <si>
    <t xml:space="preserve">Cll 24 N o 23 a. 17 av rio </t>
  </si>
  <si>
    <t>AMIN ORTIZ VILLALOBOS</t>
  </si>
  <si>
    <t>EL LIBANO</t>
  </si>
  <si>
    <t>ALICIA LEONOR LEWIS IBARRA</t>
  </si>
  <si>
    <t>JUAN MIGUEL FERREIRA</t>
  </si>
  <si>
    <t>EL BOSQUE</t>
  </si>
  <si>
    <t>ALBEIRO FONSECA</t>
  </si>
  <si>
    <t>HARLINS GARCIA</t>
  </si>
  <si>
    <t>VILLA TOLEDO</t>
  </si>
  <si>
    <t>JULIANA PELAEZ</t>
  </si>
  <si>
    <t>13 DE JUNIO</t>
  </si>
  <si>
    <t>ALBA LUZ GUERRA</t>
  </si>
  <si>
    <t>YOLANDA MONTENEGRO</t>
  </si>
  <si>
    <t>ALICIA JUVINAO</t>
  </si>
  <si>
    <t>MARIA ISABEL PELAEZ</t>
  </si>
  <si>
    <t>BARRIO BUENOS AIRES</t>
  </si>
  <si>
    <t>ANGELICA PERTUZ</t>
  </si>
  <si>
    <t>ALAMBIQUE</t>
  </si>
  <si>
    <t>MARILUZ HERNANDEZ</t>
  </si>
  <si>
    <t>VILLA LUCY</t>
  </si>
  <si>
    <t>ELIBETH BARCELO</t>
  </si>
  <si>
    <t>GALICIA</t>
  </si>
  <si>
    <t>ZURIMA FONTALVO</t>
  </si>
  <si>
    <t>LOS NOGALES</t>
  </si>
  <si>
    <t>ANA CRISTINA ACUÑA</t>
  </si>
  <si>
    <t>EL NOGAL</t>
  </si>
  <si>
    <t>SANDRA CASTRO</t>
  </si>
  <si>
    <t>BAVARIA</t>
  </si>
  <si>
    <t>ICELA ORTIZ</t>
  </si>
  <si>
    <t>JORGE MARIO CABANA</t>
  </si>
  <si>
    <t>OMAR LABARCES</t>
  </si>
  <si>
    <t>ALONSO ACOSTA</t>
  </si>
  <si>
    <t>JOSE LUIS SERRUDO</t>
  </si>
  <si>
    <t>LUIS JORGE CAMPO</t>
  </si>
  <si>
    <t>VANESSA CERVANTES</t>
  </si>
  <si>
    <t>VALENTINA ACOSTA</t>
  </si>
  <si>
    <t>WILFRAD RIVEIRO</t>
  </si>
  <si>
    <t>JOSE EDUARDO PALACIO</t>
  </si>
  <si>
    <t>ANA CERVANTES</t>
  </si>
  <si>
    <t>LUIS RIVEIRO</t>
  </si>
  <si>
    <t>SAMUEL IGUARAN PELAEZ</t>
  </si>
  <si>
    <t>DLITNEY DE LA ROSA</t>
  </si>
  <si>
    <t>SEBASTIAN CARROL</t>
  </si>
  <si>
    <t>CAMILO RIVEIRO</t>
  </si>
  <si>
    <t>OCTAVIO REY APONTE</t>
  </si>
  <si>
    <t>RIASCOS</t>
  </si>
  <si>
    <t>ALICIA SANCHEZ MANTILLA</t>
  </si>
  <si>
    <t>GUILLERMO LEóN ARISTIZABAL VELEZ</t>
  </si>
  <si>
    <t>EL PUEBLITO</t>
  </si>
  <si>
    <t>LILIANA NARVáEZ DE LA HOZ</t>
  </si>
  <si>
    <t>JAQUELINE CANTILLO NAVARRO</t>
  </si>
  <si>
    <t>ALICIA MARGARITA SáNCHEZ MANTILLA</t>
  </si>
  <si>
    <t>OCTAVIO DAZA FUENTES</t>
  </si>
  <si>
    <t>JHON ROMERO RODRIGUEZ</t>
  </si>
  <si>
    <t>BULEVARD DE LAS ROSAS</t>
  </si>
  <si>
    <t>JHON RACEDO VIZCAINO</t>
  </si>
  <si>
    <t>SEBASTIAN COTES PALOMINO</t>
  </si>
  <si>
    <t>curinca</t>
  </si>
  <si>
    <t>NOHEMí NARVáEZ DE LA HOZ</t>
  </si>
  <si>
    <t>PAMELA MERCADO ARIZA</t>
  </si>
  <si>
    <t>LINA DE LA CRUZ NARVAEZ</t>
  </si>
  <si>
    <t>YURIS HENAO MORALES</t>
  </si>
  <si>
    <t>KEVIN SIERRA CANTILLO</t>
  </si>
  <si>
    <t>SONIA MANTILLA ROMERO</t>
  </si>
  <si>
    <t>JULIANA MARGARITA MULFORD SANCHEZ</t>
  </si>
  <si>
    <t>WILLIAM MARTINEZ</t>
  </si>
  <si>
    <t>calle 18 61</t>
  </si>
  <si>
    <t>ALONSO LINERO</t>
  </si>
  <si>
    <t>ALVARO LINERO BARROS</t>
  </si>
  <si>
    <t>calle 17 #21a-14</t>
  </si>
  <si>
    <t>ALONSO ALFREDO LINERO SALAS</t>
  </si>
  <si>
    <t>av libertador #29-29</t>
  </si>
  <si>
    <t>JOSE GNECCO MONSALVO</t>
  </si>
  <si>
    <t>calle 21 #3-102</t>
  </si>
  <si>
    <t>FRANCISCO SALAZAR CORZO</t>
  </si>
  <si>
    <t>n.n</t>
  </si>
  <si>
    <t>VICTOR BARRANCO BORJA</t>
  </si>
  <si>
    <t>cr 38a #19-23</t>
  </si>
  <si>
    <t>ARMANDO BENEDETTI MANZUR</t>
  </si>
  <si>
    <t>CALLE 21#21A-26</t>
  </si>
  <si>
    <t>ALVARO LISSA</t>
  </si>
  <si>
    <t xml:space="preserve"> kr 4#7-27</t>
  </si>
  <si>
    <t>MARIA ELENA SALAS</t>
  </si>
  <si>
    <t>CRA 1 #5-25 RODADERO</t>
  </si>
  <si>
    <t>OMAIRA CECILIA GNECCO MONSALVO</t>
  </si>
  <si>
    <t>DORIS AUN QUICENA</t>
  </si>
  <si>
    <t>ANGELICA IBARRA CHARRIS</t>
  </si>
  <si>
    <t>cr 26 # 12-23</t>
  </si>
  <si>
    <t>ELSA MARINA FONTALVO</t>
  </si>
  <si>
    <t>kra 20 01 36-09</t>
  </si>
  <si>
    <t>YANETH IBARRA CHARRIS</t>
  </si>
  <si>
    <t>WALDO PEREZ</t>
  </si>
  <si>
    <t>KR 24-38</t>
  </si>
  <si>
    <t>JULIO RODRIGUEZ TONCEL</t>
  </si>
  <si>
    <t>cr 5 # 6-65</t>
  </si>
  <si>
    <t>LUIS EDUARDO RAMOS</t>
  </si>
  <si>
    <t>cra 67c 40-07</t>
  </si>
  <si>
    <t>LUIS JIMENEZ</t>
  </si>
  <si>
    <t>CALLE 1 #16C50</t>
  </si>
  <si>
    <t>DANNA SANDRITH MARRIAGA</t>
  </si>
  <si>
    <t>ADRIANA MARGARITA LINERO GNECCO</t>
  </si>
  <si>
    <t>OLGA MUñOZ GONZALEZ</t>
  </si>
  <si>
    <t>kr 30 #50-69</t>
  </si>
  <si>
    <t>SANTIAGO RAMOS</t>
  </si>
  <si>
    <t>IED OLIVOS SEDE 02 JUAN XXIII</t>
  </si>
  <si>
    <t>BEATRIZ PINEDA DE RANGEL</t>
  </si>
  <si>
    <t>Carrera 17 No 11-44 Riasco</t>
  </si>
  <si>
    <t>ALVARO ENRIQUE RANGEL PINEDA</t>
  </si>
  <si>
    <t>MARIA ISABEL RANGEL PINEDA</t>
  </si>
  <si>
    <t xml:space="preserve"> Carrera 17 No 11-44 Riasco</t>
  </si>
  <si>
    <t>Barrio Galicia</t>
  </si>
  <si>
    <t>ILIANA BEATRIZ RANGEL PINEDA</t>
  </si>
  <si>
    <t>Barrio el parque</t>
  </si>
  <si>
    <t>Barrio Boston</t>
  </si>
  <si>
    <t>JOHAN CAPDEVILLA</t>
  </si>
  <si>
    <t>Carrera 7 con calle 11</t>
  </si>
  <si>
    <t>ALVARO JUNIOR RANGEL CASTRO</t>
  </si>
  <si>
    <t>Carrera 18 No 24-35</t>
  </si>
  <si>
    <t>LUIS CARLO MERCADO COLON</t>
  </si>
  <si>
    <t>Calla 2a No 15a-55 gaira</t>
  </si>
  <si>
    <t>LICETH LOBO JIMENEZ</t>
  </si>
  <si>
    <t xml:space="preserve">Edificio tayrona </t>
  </si>
  <si>
    <t>ESTEFANY POLO RANGEL</t>
  </si>
  <si>
    <t>Carrera 18 No 24-40 daña catalina</t>
  </si>
  <si>
    <t>MARTHA CECILIA RANGEL PINEDA</t>
  </si>
  <si>
    <t>JORGE GAMARRA GRANADOS</t>
  </si>
  <si>
    <t>calle 24 # 6 -118</t>
  </si>
  <si>
    <t>ENRIQUE VEGA CODINA</t>
  </si>
  <si>
    <t xml:space="preserve">Barrio San Pablo </t>
  </si>
  <si>
    <t>NURIS CECILIA GAMARRA GRANADOS</t>
  </si>
  <si>
    <t>calle 28 a # 6b-36 Taminaca 1</t>
  </si>
  <si>
    <t xml:space="preserve">02 </t>
  </si>
  <si>
    <t>RICARDO JOSE ROMERO GAMARRA</t>
  </si>
  <si>
    <t xml:space="preserve">Cra 5 # 34 - 385 </t>
  </si>
  <si>
    <t>RICARDO JOSE CARRILLO VASQUEZ</t>
  </si>
  <si>
    <t>calle 24 # 6 - 120</t>
  </si>
  <si>
    <t>ISABEL OSORIO CASADIEGO</t>
  </si>
  <si>
    <t>Cra 5 # 34 - 385</t>
  </si>
  <si>
    <t>JHON BOLAÑO BALSA</t>
  </si>
  <si>
    <t>CIRCASIA LA PAZ</t>
  </si>
  <si>
    <t>ALVARO PIZARRO BOLAñO</t>
  </si>
  <si>
    <t>LUCIANO BOLAÑO ROPAIN</t>
  </si>
  <si>
    <t>WILMAR PERTUZ CARRACEDO</t>
  </si>
  <si>
    <t>ADIS BALSA DELGADO</t>
  </si>
  <si>
    <t>MARIA PATIÑO VISCAINO</t>
  </si>
  <si>
    <t>ORLENE CASTELLAR ROMERO</t>
  </si>
  <si>
    <t>MABEL BOLAÑO BALSA</t>
  </si>
  <si>
    <t>ALIDES PIZARRO PATIÑO</t>
  </si>
  <si>
    <t>DAYANA BOLAÑO</t>
  </si>
  <si>
    <t>VERONICA VARELA VIDAL</t>
  </si>
  <si>
    <t>YEIMI POLO TAMARA</t>
  </si>
  <si>
    <t>ALVARO PIZARRO PATIÑO</t>
  </si>
  <si>
    <t>RAFAEL PIZARRO PATIÑO</t>
  </si>
  <si>
    <t>VALENTINA REDONDO</t>
  </si>
  <si>
    <t>CRISTOFER GUEVARA</t>
  </si>
  <si>
    <t>CLARA SANCLEMENTE</t>
  </si>
  <si>
    <t>TEMILDA JAMID BALSA</t>
  </si>
  <si>
    <t xml:space="preserve">BARRIO ZUMBON </t>
  </si>
  <si>
    <t>REMOLINO</t>
  </si>
  <si>
    <t>ORISMEL BOLAÑO BALSA</t>
  </si>
  <si>
    <t>NORLEY MENDOZA TAMARA</t>
  </si>
  <si>
    <t>DANIELA BOZON CASTELLAR</t>
  </si>
  <si>
    <t>HERNEY CABALLERO JIMENEZ</t>
  </si>
  <si>
    <t>LUCIANA MICHELL BOLAÑO MONTENEGRO</t>
  </si>
  <si>
    <t>AV. DEL LIBERTADOR</t>
  </si>
  <si>
    <t>NATALIA BOLAñO POLO</t>
  </si>
  <si>
    <t>CAMILO VICIOSO CHIQUILLO</t>
  </si>
  <si>
    <t>CENTRO</t>
  </si>
  <si>
    <t>ALVARO MIGUEL PIZARRO BOLAÑO</t>
  </si>
  <si>
    <t>NILL DE JESUS BOLAÑO BALSA</t>
  </si>
  <si>
    <t>LENIN GONGORA URUETA</t>
  </si>
  <si>
    <t>KEVIN MONTES PADILLA</t>
  </si>
  <si>
    <t>JOSE ENRIQUE EUGENIO RODRIGUEZ</t>
  </si>
  <si>
    <t>Urbanizacion villa eli mamatoco</t>
  </si>
  <si>
    <t>ALVARO SAADE</t>
  </si>
  <si>
    <t>GLADYS MARíA RODRGUEZ AVENDAñO</t>
  </si>
  <si>
    <t>Calle 17 # 1B - 53 edif neos apto 16A</t>
  </si>
  <si>
    <t>BELKIS DEL SOCORRO RODRIGUEZ DE EUGENIO</t>
  </si>
  <si>
    <t>AMIRA TERESA EUGENIO RODRIGUEZ</t>
  </si>
  <si>
    <t>HERMES DANIEL FLOREZ FONTALVO</t>
  </si>
  <si>
    <t>Barrio boston</t>
  </si>
  <si>
    <t>VALERIA SUSANA DE LA ROSA SANCHEZ</t>
  </si>
  <si>
    <t>Barrio el libano</t>
  </si>
  <si>
    <t>XILENA KATIANA CHARRIS EBRATH</t>
  </si>
  <si>
    <t>Barrio cristo rey</t>
  </si>
  <si>
    <t>ANGEL DAVID RIVERA CARPIO</t>
  </si>
  <si>
    <t>Boulevar de la 19</t>
  </si>
  <si>
    <t>DANIELA PATRICIA POLO DOMINGUEZ</t>
  </si>
  <si>
    <t>KHALIL ATEHORTUA</t>
  </si>
  <si>
    <t>Calle 16 # 2 - 73</t>
  </si>
  <si>
    <t>CAROLINE ANDREA CASADIEGO YEPES</t>
  </si>
  <si>
    <t>Barrio el pando</t>
  </si>
  <si>
    <t>FRANK ALEXIS JIMENEZ BARRIOS</t>
  </si>
  <si>
    <t>Barrio libano</t>
  </si>
  <si>
    <t>GUSTAVO CASTRO</t>
  </si>
  <si>
    <t>Barrio Jardin</t>
  </si>
  <si>
    <t>DANIEL CACERES</t>
  </si>
  <si>
    <t>Calle 148 # 8d - 39</t>
  </si>
  <si>
    <t>MARIA ALEJANDRA HERRERA SANCHEZ</t>
  </si>
  <si>
    <t>CAROLINE CASTRO</t>
  </si>
  <si>
    <t>KHATERIN VICENT TIRADO</t>
  </si>
  <si>
    <t>Calle 31 # 8 - 85</t>
  </si>
  <si>
    <t>JHONATAN POLO DOMINGUEZ</t>
  </si>
  <si>
    <t>MARLON DAVID DURAN MORALES</t>
  </si>
  <si>
    <t>Calle 146 # 8A - 30</t>
  </si>
  <si>
    <t>NICOLáS CAMILO MEJIA EUGENIO</t>
  </si>
  <si>
    <t>ALVARO ENRIQUE SAADE RIBON</t>
  </si>
  <si>
    <t>Calle 17 # 1B - 53 edif neos apto 16A rodadero</t>
  </si>
  <si>
    <t>ALVARO VANEGAS GUERRERO</t>
  </si>
  <si>
    <t xml:space="preserve">chimila </t>
  </si>
  <si>
    <t>ALVARO VANEGAS</t>
  </si>
  <si>
    <t>ALVARO VERGARA</t>
  </si>
  <si>
    <t>AMADIS SEGUNDO JIMéNEZ SILVA</t>
  </si>
  <si>
    <t>Calle 45 No 29H1-25 T1 Apto 202 Torres Canarias al</t>
  </si>
  <si>
    <t xml:space="preserve">I.D.R </t>
  </si>
  <si>
    <t>AMADIS JIMENEZ SILVA</t>
  </si>
  <si>
    <t>CELSO SEGUNDO NORIEGA SILVA</t>
  </si>
  <si>
    <t>Calle 10a#31.39</t>
  </si>
  <si>
    <t>AMANDA LUNA</t>
  </si>
  <si>
    <t>BLASINA SAUCEDO</t>
  </si>
  <si>
    <t>Kra 32# 10a 12</t>
  </si>
  <si>
    <t>MARIDENA SAUCEDO ROBLES</t>
  </si>
  <si>
    <t>Kra 32#10a 12</t>
  </si>
  <si>
    <t>YENIS OSPINO</t>
  </si>
  <si>
    <t>Bastidas</t>
  </si>
  <si>
    <t>Rosalia</t>
  </si>
  <si>
    <t>ALJADIS LUNA RODRIGUEZ</t>
  </si>
  <si>
    <t xml:space="preserve">Bastidas </t>
  </si>
  <si>
    <t>FABIOLA BARROS SAUCEDO</t>
  </si>
  <si>
    <t>Tamaca</t>
  </si>
  <si>
    <t>LUCELLIS DEL CARMEN ALTAMAR</t>
  </si>
  <si>
    <t>KRA 33 #10B  BASTIDAS</t>
  </si>
  <si>
    <t>JOSE ELLAS REDONDO</t>
  </si>
  <si>
    <t>WENDY MENDIVIL</t>
  </si>
  <si>
    <t>SINDY PATRICIA LUNA RAPELO</t>
  </si>
  <si>
    <t>YULISA DE LA HOZ</t>
  </si>
  <si>
    <t>KELLY PEREZ</t>
  </si>
  <si>
    <t xml:space="preserve">Barrio mamatoco </t>
  </si>
  <si>
    <t xml:space="preserve">Barrio el pando </t>
  </si>
  <si>
    <t xml:space="preserve">Barrio Los Almendros </t>
  </si>
  <si>
    <t xml:space="preserve">Barrio los almendros </t>
  </si>
  <si>
    <t>Sevilla</t>
  </si>
  <si>
    <t>IED MACONDO</t>
  </si>
  <si>
    <t xml:space="preserve">Calle 7 almendros </t>
  </si>
  <si>
    <t xml:space="preserve">Barrio Las Vegas </t>
  </si>
  <si>
    <t xml:space="preserve">Barrio Curinca </t>
  </si>
  <si>
    <t xml:space="preserve">Barrio Bastidas </t>
  </si>
  <si>
    <t xml:space="preserve">Torres del cisne </t>
  </si>
  <si>
    <t xml:space="preserve">Nuevo tejares </t>
  </si>
  <si>
    <t xml:space="preserve">barrio los almendros </t>
  </si>
  <si>
    <t xml:space="preserve">Bonda </t>
  </si>
  <si>
    <t xml:space="preserve">Barrio El pando </t>
  </si>
  <si>
    <t>kr 26 # 12-39 juan XXIII</t>
  </si>
  <si>
    <t xml:space="preserve">barrio maría Eugenia </t>
  </si>
  <si>
    <t xml:space="preserve">Villa del rio </t>
  </si>
  <si>
    <t>av, del rio conjunto benjamin alzate reyes, casa 1</t>
  </si>
  <si>
    <t xml:space="preserve">Torres del parque </t>
  </si>
  <si>
    <t>av, del rio conjunto benjamin alzate reyes, casa c</t>
  </si>
  <si>
    <t xml:space="preserve">Barrio los olivos </t>
  </si>
  <si>
    <t>av, del rio conjunto benjamin alzate reyes, casa 2</t>
  </si>
  <si>
    <t>av, del rio conjunto benjamin alzate reyes, casa 7</t>
  </si>
  <si>
    <t>SEVILLANO</t>
  </si>
  <si>
    <t xml:space="preserve">Pando </t>
  </si>
  <si>
    <t>AN</t>
  </si>
  <si>
    <t>JAIRO FADUL CORREA</t>
  </si>
  <si>
    <t xml:space="preserve">carrera 1 #1b-05 </t>
  </si>
  <si>
    <t>ROSALBA RANGEL ROMERO</t>
  </si>
  <si>
    <t>Calle 5 no 12 49 gaira</t>
  </si>
  <si>
    <t>ANA CAROLINA DUQUE DAZA</t>
  </si>
  <si>
    <t>NUBIA RANGEL ROMERO</t>
  </si>
  <si>
    <t>calle 5 12 -49</t>
  </si>
  <si>
    <t>JACKELINE ESTHER TREJOS QUEVEDO</t>
  </si>
  <si>
    <t>SAN PABLO</t>
  </si>
  <si>
    <t>INES QUINTERO DAZA</t>
  </si>
  <si>
    <t>1RO DE MAYO</t>
  </si>
  <si>
    <t>YANERIS PATRICIA RAMIREZ GARZON</t>
  </si>
  <si>
    <t>CRA 4B 76A -5 VALLE DE GAIRA</t>
  </si>
  <si>
    <t>LORENA DEL CARMEN MARTINEZ QUEVEDO</t>
  </si>
  <si>
    <t>LA QUEMADA</t>
  </si>
  <si>
    <t>INGRID PARRA ROMERO</t>
  </si>
  <si>
    <t>ZARABANDA 15 CON 16</t>
  </si>
  <si>
    <t>LEIDER PARRA ROMERO</t>
  </si>
  <si>
    <t>RUTH YANETH DAZA QUINTERO</t>
  </si>
  <si>
    <t>calle 5A #15 04 gaira</t>
  </si>
  <si>
    <t>PEDRO ADOLFO DUQUE MUñOZ</t>
  </si>
  <si>
    <t>LEONARDO DAZA QUINTERO</t>
  </si>
  <si>
    <t>SOLET RAFAEL ALMARALES MONSALVO</t>
  </si>
  <si>
    <t>MARIA ALEJANDRA SIERRA HERNANDEZ</t>
  </si>
  <si>
    <t>IED LIC DEL SUR VICTOR DE LIMA SD03 CTR</t>
  </si>
  <si>
    <t>MARIA JESUS MACHADO TREJOS</t>
  </si>
  <si>
    <t>MARIA CAMILA DUQUE RANGEL</t>
  </si>
  <si>
    <t>CL5 12-49</t>
  </si>
  <si>
    <t>MARYAM GISELLE PEREZ CANTILLO</t>
  </si>
  <si>
    <t xml:space="preserve">CL 7 </t>
  </si>
  <si>
    <t>YOEINIS MARIA ORTIZ IPUANA</t>
  </si>
  <si>
    <t>YOINER DAVID CRESPO ARIAS</t>
  </si>
  <si>
    <t>CALLE 5 12 - 49</t>
  </si>
  <si>
    <t>JONATHAN STEVEN CáCERES MONTES</t>
  </si>
  <si>
    <t>314 8539368</t>
  </si>
  <si>
    <t>EDIFICIO MIRADOR DE SAN PEDRO TORRE 2 APT 1001</t>
  </si>
  <si>
    <t>DIANA CAROLINA MEJIA SANCHEZ</t>
  </si>
  <si>
    <t>CL 11D 24-40</t>
  </si>
  <si>
    <t>YENIS MARIA ACEVEDO LUGO</t>
  </si>
  <si>
    <t>CALLE 7 # 13 -28</t>
  </si>
  <si>
    <t>MARIA ALEJANDRA PARRA ROMERO</t>
  </si>
  <si>
    <t>DIANA MARCELA CANO TABORDA</t>
  </si>
  <si>
    <t>CL 5A 15 70</t>
  </si>
  <si>
    <t>ALEJANDRA BUSTAMANTE CASAFUZ</t>
  </si>
  <si>
    <t>EDF MIRADOR DE SAN PEDRO TORRE 2 APT 1001</t>
  </si>
  <si>
    <t>ELIANA YANETH DUQUE DAZA</t>
  </si>
  <si>
    <t>LILA MARGARITA DE LUQUE VILLA</t>
  </si>
  <si>
    <t>MZ 10 CASA 155 URB NEVADA</t>
  </si>
  <si>
    <t>AIDA LUZ VENERA ORTEGA</t>
  </si>
  <si>
    <t>TATIANA MARIA FERNANDEZ MENDINUETA</t>
  </si>
  <si>
    <t>EDF PUNTA BETIN APT 501</t>
  </si>
  <si>
    <t>SOLIMAR RODRIGUEZ MOJICA</t>
  </si>
  <si>
    <t>DIANA CRISTINA CANO DUQUE</t>
  </si>
  <si>
    <t>NUEVA BETEL</t>
  </si>
  <si>
    <t xml:space="preserve">MZ 15 CASA 2 URBANIZACIÓN EL PARQUE </t>
  </si>
  <si>
    <t>ANA CECILIA HOYOS</t>
  </si>
  <si>
    <t>FADIA FERNANDEZ</t>
  </si>
  <si>
    <t>calle 9c #51-80</t>
  </si>
  <si>
    <t>ANA CORREA</t>
  </si>
  <si>
    <t>MARTA PAREDES</t>
  </si>
  <si>
    <t>ELOINA MORA</t>
  </si>
  <si>
    <t>carrera 10 #6-25</t>
  </si>
  <si>
    <t>YENELISSE GARCIA</t>
  </si>
  <si>
    <t>carrera 2 #51-76</t>
  </si>
  <si>
    <t>SHIRLY ESTRADA</t>
  </si>
  <si>
    <t>carrera 12 #12-19</t>
  </si>
  <si>
    <t>NELLY REYES</t>
  </si>
  <si>
    <t xml:space="preserve">bastidas </t>
  </si>
  <si>
    <t>MARIA MIRANDA</t>
  </si>
  <si>
    <t>santana</t>
  </si>
  <si>
    <t>LOANA MIRANDA</t>
  </si>
  <si>
    <t>carrera 24a #23-10</t>
  </si>
  <si>
    <t>MARIA JOSE HENDO</t>
  </si>
  <si>
    <t>DANIELA MANJAREZ</t>
  </si>
  <si>
    <t>cll 29-2 #30-9</t>
  </si>
  <si>
    <t>JAIRO FIGUOROA</t>
  </si>
  <si>
    <t>manzana 6 casa 11</t>
  </si>
  <si>
    <t>MIGUEL MARON BELLO</t>
  </si>
  <si>
    <t>cisne</t>
  </si>
  <si>
    <t>KEVIN ANDRéS ROJAS OROZCO</t>
  </si>
  <si>
    <t>310 3424100</t>
  </si>
  <si>
    <t>Cra 4ta #45a 21</t>
  </si>
  <si>
    <t>LUZ IBAñEZ SALDAñA</t>
  </si>
  <si>
    <t>carrera 19 #26</t>
  </si>
  <si>
    <t>ALFREDO CORREA PADILLA</t>
  </si>
  <si>
    <t>calle 31 #3-79</t>
  </si>
  <si>
    <t>LUIS JOSE AVENDAñO</t>
  </si>
  <si>
    <t>clle 16b #16a-11</t>
  </si>
  <si>
    <t>YENIS MIRANDA DE LEON</t>
  </si>
  <si>
    <t>STEPHANI POLO GUTIERREZ</t>
  </si>
  <si>
    <t>manzana M casa 247</t>
  </si>
  <si>
    <t>HECTOR ATENCIO</t>
  </si>
  <si>
    <t>CLL 48</t>
  </si>
  <si>
    <t>S.M.E</t>
  </si>
  <si>
    <t>ANA CRISTINA NUÑEZ SEGRERA</t>
  </si>
  <si>
    <t>INES CAMACHO</t>
  </si>
  <si>
    <t>IE LICEO MODERNO DEL SUR,SD.4</t>
  </si>
  <si>
    <t>DAMARIS CAMACHO</t>
  </si>
  <si>
    <t>ANDRES AGUILAR</t>
  </si>
  <si>
    <t>GREACE CASTRO</t>
  </si>
  <si>
    <t>ANDRES FELIPE REYES</t>
  </si>
  <si>
    <t>DIAG. 32 No 30</t>
  </si>
  <si>
    <t>ELIANA FERNADEZ</t>
  </si>
  <si>
    <t xml:space="preserve">S.M.E </t>
  </si>
  <si>
    <t>MANUEL ALEJANDRO CARRASQUILLA ROMERO</t>
  </si>
  <si>
    <t>GAIRA CALLE 7</t>
  </si>
  <si>
    <t>08</t>
  </si>
  <si>
    <t>JOSE FRANCISCO POLO</t>
  </si>
  <si>
    <t>CARRERA 12</t>
  </si>
  <si>
    <t>NANCY OLIVARES</t>
  </si>
  <si>
    <t xml:space="preserve">LIBERTADOR </t>
  </si>
  <si>
    <t>MARISOL GONZALEZ</t>
  </si>
  <si>
    <t>CRA 15 No 10-56</t>
  </si>
  <si>
    <t>ALGARROBO</t>
  </si>
  <si>
    <t xml:space="preserve">santa marta </t>
  </si>
  <si>
    <t xml:space="preserve">27 </t>
  </si>
  <si>
    <t xml:space="preserve">Cerró Bastidas </t>
  </si>
  <si>
    <t>MARIA TERESA BLANQAUICET MEDINA</t>
  </si>
  <si>
    <t>cerro bastidas</t>
  </si>
  <si>
    <t>ANA GRACIELA MEJIA BLANQUICET</t>
  </si>
  <si>
    <t>EVER ANGELO CAHUANA</t>
  </si>
  <si>
    <t>AMALFI GUERRERO PALACIN</t>
  </si>
  <si>
    <t>cerro Bastidas</t>
  </si>
  <si>
    <t>MAGALIS JUDIT MEJIA BLANQUICET</t>
  </si>
  <si>
    <t>CALLE 9 # 46-04</t>
  </si>
  <si>
    <t>parque de bolivar estapa 2</t>
  </si>
  <si>
    <t>RINA ISABEL MEJIA BLANQUICET</t>
  </si>
  <si>
    <t>ANA LEONOR MEJIA BLANQUICET</t>
  </si>
  <si>
    <t>WILLIAM EDUARDO MANOTAS GUTTE</t>
  </si>
  <si>
    <t>NAREN DAYANA MEJIA BLANQUICET</t>
  </si>
  <si>
    <t>YINA VANESSA ANGELO MEJIA</t>
  </si>
  <si>
    <t>santa lucia</t>
  </si>
  <si>
    <t>SEBASTIAN REALES MOSQUERA</t>
  </si>
  <si>
    <t>ANA MILENA MORENO NEME</t>
  </si>
  <si>
    <t>manzanare</t>
  </si>
  <si>
    <t>JAIME MEJIA BLANQUICET</t>
  </si>
  <si>
    <t>RAMIRO DIAZGRANADOS T</t>
  </si>
  <si>
    <t>luis R</t>
  </si>
  <si>
    <t>LEONARDO FABIA ACOSTA PRADO</t>
  </si>
  <si>
    <t>MARIANA MEJIA GUERRERO</t>
  </si>
  <si>
    <t>ALEJANDRO MOSQUERA NUñEZ</t>
  </si>
  <si>
    <t>JAIRO DIAZGRANADOS T</t>
  </si>
  <si>
    <t>MARIA CAMILA ORDUZ</t>
  </si>
  <si>
    <t>LAURA MARIMON NUñEZ</t>
  </si>
  <si>
    <t xml:space="preserve"> bastidas</t>
  </si>
  <si>
    <t>ROSILIANIS MORA FANDIñO</t>
  </si>
  <si>
    <t>JEINNER PINTO REDONDO</t>
  </si>
  <si>
    <t>rosalia</t>
  </si>
  <si>
    <t>ANDRES CARREñO MARQUEZ</t>
  </si>
  <si>
    <t xml:space="preserve">los almendros </t>
  </si>
  <si>
    <t>YULISSA SAUMET HERNANDEZ</t>
  </si>
  <si>
    <t>ANA KARINA CASTRILLO CONDE</t>
  </si>
  <si>
    <t>MIRIAM PINEDO BALAGUERA</t>
  </si>
  <si>
    <t>Calle 29 k3 # 21 A 13</t>
  </si>
  <si>
    <t>MARíA VICTORIA GUTIéRREZ PEñA</t>
  </si>
  <si>
    <t>Bulevar de la 19</t>
  </si>
  <si>
    <t>ALEXANDRA MARTINEZ PEñA</t>
  </si>
  <si>
    <t>Mza 12 casa 6</t>
  </si>
  <si>
    <t xml:space="preserve">Calle 9 # 6-02 pescaito </t>
  </si>
  <si>
    <t xml:space="preserve">Villa dela Carmen </t>
  </si>
  <si>
    <t>ALDAIR PABON BORJA</t>
  </si>
  <si>
    <t>DIANA MARGARITA DIAZGRANADOS</t>
  </si>
  <si>
    <t>YACNA FAIDITH PIMIENTA</t>
  </si>
  <si>
    <t>SANDRA CAROLINA CERA FUENTES</t>
  </si>
  <si>
    <t xml:space="preserve">María Eugenia </t>
  </si>
  <si>
    <t>LUIS JOSé CERA FUENTES</t>
  </si>
  <si>
    <t>HELLARY SáNCHEZ GUERRERO</t>
  </si>
  <si>
    <t>NEREIDA AGUDELO LOBO</t>
  </si>
  <si>
    <t>Calle 29 k3 # 21 A 14</t>
  </si>
  <si>
    <t xml:space="preserve">Barrio la ciudadela </t>
  </si>
  <si>
    <t>BEATRIZ GARCíA PONCE</t>
  </si>
  <si>
    <t xml:space="preserve">Barrio pescaito </t>
  </si>
  <si>
    <t>EDGAR RINCóN MORA</t>
  </si>
  <si>
    <t>OHARRIS GARCíA CARRILLO</t>
  </si>
  <si>
    <t xml:space="preserve">Los laureles </t>
  </si>
  <si>
    <t>JIMMY ZAPATA</t>
  </si>
  <si>
    <t>Mza 60 C 10 ciudadela</t>
  </si>
  <si>
    <t>05</t>
  </si>
  <si>
    <t xml:space="preserve">Barrio María Eugenia </t>
  </si>
  <si>
    <t>CRISTOPHER TORRES</t>
  </si>
  <si>
    <t xml:space="preserve">Barrio el parque </t>
  </si>
  <si>
    <t>GLEINYS PAOLA ALVARADO</t>
  </si>
  <si>
    <t>JOSé LUIS SAMPAYO</t>
  </si>
  <si>
    <t xml:space="preserve">Villa Alejandría </t>
  </si>
  <si>
    <t>ROSA OSPINO DE LEON</t>
  </si>
  <si>
    <t>N/A</t>
  </si>
  <si>
    <t>Santa marta</t>
  </si>
  <si>
    <t>ANA KARINA TAFUR PATIñO</t>
  </si>
  <si>
    <t>SONY BELTRAN</t>
  </si>
  <si>
    <t>Parque</t>
  </si>
  <si>
    <t>JACQUELINE PATIñO</t>
  </si>
  <si>
    <t>MANUEL PEñA SALCEDO</t>
  </si>
  <si>
    <t xml:space="preserve">Ciénaga </t>
  </si>
  <si>
    <t>ARMANDO PERALTA MIRANDA</t>
  </si>
  <si>
    <t xml:space="preserve">Santa marta </t>
  </si>
  <si>
    <t>ROIMAN TAFUR</t>
  </si>
  <si>
    <t>JISELLE ALEJANDRA TRIANA</t>
  </si>
  <si>
    <t>SHIRLEY MARCELA TRIANA OCAMPO</t>
  </si>
  <si>
    <t>ATY MANEY KEYWIN</t>
  </si>
  <si>
    <t>ANYELI CAROLINA TRIANA OCAMPO</t>
  </si>
  <si>
    <t>CAMILA ANDREA MEZA OCAMPO</t>
  </si>
  <si>
    <t>DANNA GONZALEZ OTALVAREZ</t>
  </si>
  <si>
    <t>EDWIN CORRO DAZA</t>
  </si>
  <si>
    <t>MICHEL OSPINO</t>
  </si>
  <si>
    <t>PAOLA ROPERO OSPINO</t>
  </si>
  <si>
    <t xml:space="preserve">Santa Marta </t>
  </si>
  <si>
    <t>BERNARDO CHARRIS DIAZ</t>
  </si>
  <si>
    <t>Los olivos</t>
  </si>
  <si>
    <t>ZARETH DANIELA RODRíGUEZ ARéVALO</t>
  </si>
  <si>
    <t xml:space="preserve">Ciudadela </t>
  </si>
  <si>
    <t>MATEO JULIAN TORRES</t>
  </si>
  <si>
    <t>JUAN RAUL TORRES</t>
  </si>
  <si>
    <t>JOSE ZAMBRANO MONTERO</t>
  </si>
  <si>
    <t xml:space="preserve">El parque </t>
  </si>
  <si>
    <t xml:space="preserve">Mamatoco </t>
  </si>
  <si>
    <t xml:space="preserve">Almendros </t>
  </si>
  <si>
    <t>REPOSO</t>
  </si>
  <si>
    <t xml:space="preserve">Garages </t>
  </si>
  <si>
    <t>MARGARITA ZAMBRANO RODRIGUEZ</t>
  </si>
  <si>
    <t xml:space="preserve">El reposo </t>
  </si>
  <si>
    <t xml:space="preserve">Santa Cruz </t>
  </si>
  <si>
    <t>CLAUDIA ZAMBRANO R</t>
  </si>
  <si>
    <t>SOFIA ROPERO OSPINO</t>
  </si>
  <si>
    <t xml:space="preserve">Calle 29k #21c-05 </t>
  </si>
  <si>
    <t>ANA LORENA CALDERON</t>
  </si>
  <si>
    <t>RAFAEL GONZALEZ MEJIA</t>
  </si>
  <si>
    <t>Manzana k casa 1</t>
  </si>
  <si>
    <t xml:space="preserve">La chinita </t>
  </si>
  <si>
    <t>EL PINON</t>
  </si>
  <si>
    <t xml:space="preserve">Maria Eugenia </t>
  </si>
  <si>
    <t>JAIRO MELENDEZ HERNANDEZ</t>
  </si>
  <si>
    <t xml:space="preserve">1ero de mayo </t>
  </si>
  <si>
    <t xml:space="preserve">Manzana k casa 1 </t>
  </si>
  <si>
    <t>FIDELFIA ORTIZ LEIVA</t>
  </si>
  <si>
    <t>La chinita</t>
  </si>
  <si>
    <t>SAYURIS CANTILLO</t>
  </si>
  <si>
    <t>ALCIRA CORONADO</t>
  </si>
  <si>
    <t xml:space="preserve">Garagoa </t>
  </si>
  <si>
    <t>Garagoa</t>
  </si>
  <si>
    <t>MARYURIS PALMERA PABON</t>
  </si>
  <si>
    <t>SANDRA CALDERON</t>
  </si>
  <si>
    <t xml:space="preserve">Manzana 101 casa 7 ciudadela </t>
  </si>
  <si>
    <t xml:space="preserve">Los almendros </t>
  </si>
  <si>
    <t>BRITHANI FONTALVO GARCIA</t>
  </si>
  <si>
    <t>CARLOS CARRANZA USTA</t>
  </si>
  <si>
    <t>BUNKWARIN GONZALEZ MEJIA</t>
  </si>
  <si>
    <t>YULIETH CARRIS CUELLO</t>
  </si>
  <si>
    <t>HAROLDO TURIZO</t>
  </si>
  <si>
    <t>318 6997423</t>
  </si>
  <si>
    <t>Transversal 10 34a-158</t>
  </si>
  <si>
    <t>ANA LUZ FIGUEREDO</t>
  </si>
  <si>
    <t>Transversal 10 34a -158</t>
  </si>
  <si>
    <t>MERCEDES CORREA CUELLO</t>
  </si>
  <si>
    <t>AURA TETE</t>
  </si>
  <si>
    <t>FRANCISCO ROSADO</t>
  </si>
  <si>
    <t>FERNANDO SANTRICH</t>
  </si>
  <si>
    <t>ANA MARGARITA DAZA CORREA</t>
  </si>
  <si>
    <t>MANUEL FELIX CORREA CUELLO</t>
  </si>
  <si>
    <t>JOSE MANUEL CORREA CUELLO</t>
  </si>
  <si>
    <t>JUAN FRANCO MONTAÑO</t>
  </si>
  <si>
    <t>JOSE CORREA CUELLO</t>
  </si>
  <si>
    <t>GELUE NAYET SANCHEZ LUGO</t>
  </si>
  <si>
    <t>MIGUEL QUIROZ</t>
  </si>
  <si>
    <t>privilegio</t>
  </si>
  <si>
    <t>GABRIEL SANTRIC SERRANO</t>
  </si>
  <si>
    <t>ANDREA ROMERO</t>
  </si>
  <si>
    <t>cienga</t>
  </si>
  <si>
    <t>JULIO OSCAR BARROS</t>
  </si>
  <si>
    <t>BAVARIA COUNTRY</t>
  </si>
  <si>
    <t>ANA MARGARITA LOPEZ</t>
  </si>
  <si>
    <t>ANA MARGARITA LOPEZ ROCHA</t>
  </si>
  <si>
    <t>carrera 17 # 12- 31</t>
  </si>
  <si>
    <t>JUANA VILLALBA</t>
  </si>
  <si>
    <t xml:space="preserve">3152024331 </t>
  </si>
  <si>
    <t>MINUTO DE DIOS</t>
  </si>
  <si>
    <t>MARITZA ROCHA NUñEZ</t>
  </si>
  <si>
    <t>DENNIS MARIA PEREZ RAMIREZ</t>
  </si>
  <si>
    <t>ALEXANDRA VERDUGO</t>
  </si>
  <si>
    <t>NACHO VIVES</t>
  </si>
  <si>
    <t>SALLY GARCIA REBOLLEDO</t>
  </si>
  <si>
    <t>20 DE OCTUBRE</t>
  </si>
  <si>
    <t>FADDIA LEONOR MOUAWAD GARCIA</t>
  </si>
  <si>
    <t>AEROMAR</t>
  </si>
  <si>
    <t>LUCY AVENDAÑO MEJIA</t>
  </si>
  <si>
    <t>SCHELLEN DOMINGUEZ</t>
  </si>
  <si>
    <t>INGRID CEBALLOS VILLALBA</t>
  </si>
  <si>
    <t>MARBELLA</t>
  </si>
  <si>
    <t>CARLOS JOSE PALACIO OLMOS</t>
  </si>
  <si>
    <t>CARLOS ALBERTO LOPEZ GRANADOS</t>
  </si>
  <si>
    <t>ALIS QUINTERO</t>
  </si>
  <si>
    <t>RIVALDO DE JESUS LOPEZ JIMENEZ</t>
  </si>
  <si>
    <t>LAS AMERICAS</t>
  </si>
  <si>
    <t>IED JACQUELINE KENNEDY SD 5 MARIA EUG.</t>
  </si>
  <si>
    <t>JUAN CONTRERAS</t>
  </si>
  <si>
    <t>LAURA SOFIA LOPEZ CASTRO</t>
  </si>
  <si>
    <t>JUAN ESTEBAN LUQUE</t>
  </si>
  <si>
    <t>MANZANAES</t>
  </si>
  <si>
    <t>CARLOS ANDRES PALACIO LOPEZ</t>
  </si>
  <si>
    <t>CAMILO TOBON</t>
  </si>
  <si>
    <t>VENECIA</t>
  </si>
  <si>
    <t>SHARICK QUINTERO</t>
  </si>
  <si>
    <t>GABRIELA SANCHEZ</t>
  </si>
  <si>
    <t>SAN FRANCISCO</t>
  </si>
  <si>
    <t>ADRIANA BARRANCO GOENAGA</t>
  </si>
  <si>
    <t>TEJARES DEL LIBERTADOR</t>
  </si>
  <si>
    <t>JAIME RIVERA</t>
  </si>
  <si>
    <t>LA CONCEPCION</t>
  </si>
  <si>
    <t>LUIS ROMERO</t>
  </si>
  <si>
    <t>URB SANTA CLARA</t>
  </si>
  <si>
    <t>IED BEATRIZ GUTIERREZ DE VIVES</t>
  </si>
  <si>
    <t>RAFAEL JOSE RODRIGUEZ</t>
  </si>
  <si>
    <t>TOMAS NAVARRO</t>
  </si>
  <si>
    <t>VALERIA LOPEZ CASTRO</t>
  </si>
  <si>
    <t>SEBASTIAN QUINTERO</t>
  </si>
  <si>
    <t>GIAN CARLO RENGIFO PEREZ</t>
  </si>
  <si>
    <t>JULIAN ESCORCIA</t>
  </si>
  <si>
    <t xml:space="preserve">BAVARIA </t>
  </si>
  <si>
    <t>ANA MARíA BARRIOS QUEVEDO</t>
  </si>
  <si>
    <t>Carrera 8 # 29-124 BAVARIA</t>
  </si>
  <si>
    <t>ALVARO SANABRIA DE LUQUE</t>
  </si>
  <si>
    <t>RAFAEL AYCARDI ANGULO</t>
  </si>
  <si>
    <t>PABLO SOLANO MOLINARES</t>
  </si>
  <si>
    <t>Carrera 8 # 28-47 Apto 102-A</t>
  </si>
  <si>
    <t>ASTRID SARABIA MARRUGO</t>
  </si>
  <si>
    <t>Cra 49 # 30-94  SIERRADENTRO</t>
  </si>
  <si>
    <t>MAYO LOPEZ DE NIGRINIS</t>
  </si>
  <si>
    <t xml:space="preserve">Bavaria </t>
  </si>
  <si>
    <t xml:space="preserve">Edif. CRISTAL APTO 201 BAVARIA </t>
  </si>
  <si>
    <t xml:space="preserve">CLL 14 A # 24-15 BARRIO LIBERTADOR </t>
  </si>
  <si>
    <t>LUPE GAMEZ</t>
  </si>
  <si>
    <t>ZAIDA CALDERON GARCIA</t>
  </si>
  <si>
    <t>Bavaria Reservado casa 22</t>
  </si>
  <si>
    <t xml:space="preserve">LOS ÁNGELES </t>
  </si>
  <si>
    <t xml:space="preserve">Taminaka </t>
  </si>
  <si>
    <t>ALFONSO DORIA BECHARA</t>
  </si>
  <si>
    <t xml:space="preserve">Bavaria Reservado casa 22 </t>
  </si>
  <si>
    <t>HUMBERTO BARRIOS DIAZ</t>
  </si>
  <si>
    <t>Carrera 8 # 28-47 Apto 703-A</t>
  </si>
  <si>
    <t>JULIO DORIA VILLA</t>
  </si>
  <si>
    <t>RAYZA LICETH DIAZ</t>
  </si>
  <si>
    <t>PATRICIA LABASTIDAS</t>
  </si>
  <si>
    <t>YUCAL</t>
  </si>
  <si>
    <t>ANA MARIA CARDONA HERNANDEZ</t>
  </si>
  <si>
    <t>LUIS RAMON JIMENEZ</t>
  </si>
  <si>
    <t>GUILLERMO GUZMÁN</t>
  </si>
  <si>
    <t>PIVIJAY</t>
  </si>
  <si>
    <t>ESCUELA URBANA DE VARONES</t>
  </si>
  <si>
    <t>NIELSEEN CARDONA</t>
  </si>
  <si>
    <t>JORGE BORNACHERA</t>
  </si>
  <si>
    <t>RENE DE JESUS CARDONA SARMIENTO</t>
  </si>
  <si>
    <t>VILLA MERCEDES</t>
  </si>
  <si>
    <t>AURA FRANCISCA BRITO</t>
  </si>
  <si>
    <t>DORIS ESTRADA</t>
  </si>
  <si>
    <t>SANDRA JARAMILLO CONTRERAS</t>
  </si>
  <si>
    <t>CISNE</t>
  </si>
  <si>
    <t>ROSIRIS CARRANZA</t>
  </si>
  <si>
    <t>MERLIS COLÓN</t>
  </si>
  <si>
    <t>LOURDES CARRANZA</t>
  </si>
  <si>
    <t>ALICIA CALIZ</t>
  </si>
  <si>
    <t>ROSMERY ATENCIA COSTANTE</t>
  </si>
  <si>
    <t>RONALD DAVID SILVA MANJARRES</t>
  </si>
  <si>
    <t>URBANIZACION PRIVILEGIOS</t>
  </si>
  <si>
    <t>DARIO YEPES</t>
  </si>
  <si>
    <t>MARIA EUGENIA</t>
  </si>
  <si>
    <t>JOSÉ MOZO</t>
  </si>
  <si>
    <t>HAROLD RUIZ MADERA</t>
  </si>
  <si>
    <t>YANI LEÓN COLÓN</t>
  </si>
  <si>
    <t>MAYIRIS ROMERO JAMARILLO</t>
  </si>
  <si>
    <t>TATIANA RODRIGUEZ</t>
  </si>
  <si>
    <t>FILADELFIA</t>
  </si>
  <si>
    <t>KARINA ANDREA MORALES</t>
  </si>
  <si>
    <t>LEONARDO FABIO CUETO</t>
  </si>
  <si>
    <t>SANDRA MARCELA COBA VILLANUEVA</t>
  </si>
  <si>
    <t>VILLA UNIVERSITARIA</t>
  </si>
  <si>
    <t>HESSLY ROMERO JARAMILLO</t>
  </si>
  <si>
    <t>GUSTAVO ADOLFO GUTIERREZ</t>
  </si>
  <si>
    <t>LEONARDO JOSÉ CARDONA HERNANDEZ</t>
  </si>
  <si>
    <t>EDIFICIO CRISTAL</t>
  </si>
  <si>
    <t>LAURA MARCELA POVEDA</t>
  </si>
  <si>
    <t>VILLAS DEL MAYOR</t>
  </si>
  <si>
    <t>DEIMER SANCHEZ SERRANO</t>
  </si>
  <si>
    <t>OSNEIDER CARRANZA VARON</t>
  </si>
  <si>
    <t>ALLEN SANCHEZ</t>
  </si>
  <si>
    <t>SAN LORENZO</t>
  </si>
  <si>
    <t>MARIA FERNANDA MENDEZ</t>
  </si>
  <si>
    <t>ALVARO JOSÉ CARDONA</t>
  </si>
  <si>
    <t>DANIELA ROCIO GUTIÉRREZ</t>
  </si>
  <si>
    <t>MERY ANN CEBALLOS ATENCIA</t>
  </si>
  <si>
    <t>ESTEBAN VALLE</t>
  </si>
  <si>
    <t>MIGUEL ANGEL CAYON</t>
  </si>
  <si>
    <t>el trebol</t>
  </si>
  <si>
    <t>ANA MARIA CAYON DIAZ GRANADOS</t>
  </si>
  <si>
    <t>EDGARDO GALOFRE</t>
  </si>
  <si>
    <t>prado</t>
  </si>
  <si>
    <t>MARTHA ROMERO</t>
  </si>
  <si>
    <t>RINA LOMBARDI</t>
  </si>
  <si>
    <t>13 de junio</t>
  </si>
  <si>
    <t>VIVIANA CALERO</t>
  </si>
  <si>
    <t>alcazarez</t>
  </si>
  <si>
    <t>urb villa cely mz c casa 30</t>
  </si>
  <si>
    <t>NATALIA ALARCON</t>
  </si>
  <si>
    <t>MARTHA PATRICIA GALOFRE</t>
  </si>
  <si>
    <t>DIANA ROYS</t>
  </si>
  <si>
    <t>riascos</t>
  </si>
  <si>
    <t>GEANINA PIMIENTA</t>
  </si>
  <si>
    <t>LAURA VALDERRAMA</t>
  </si>
  <si>
    <t>conj andrea doria</t>
  </si>
  <si>
    <t>ANTONI VILLERO</t>
  </si>
  <si>
    <t>JHONIS ALBERTO NATERA</t>
  </si>
  <si>
    <t>las vegas</t>
  </si>
  <si>
    <t>PAULA ANDREA BECERRA</t>
  </si>
  <si>
    <t>ALEXANDRA GALOFRE</t>
  </si>
  <si>
    <t>KATIANA VANESSA VILLEGAS</t>
  </si>
  <si>
    <t>8 de febrero</t>
  </si>
  <si>
    <t>DIANA CABALLERO</t>
  </si>
  <si>
    <t>JUAN MANUEL HIDALGO CAYON</t>
  </si>
  <si>
    <t>ANTHONY SANCHEZ</t>
  </si>
  <si>
    <t>san pablo</t>
  </si>
  <si>
    <t>SILVIA ELENA MEDINA</t>
  </si>
  <si>
    <t>Cra 1 A Nro 27A-08</t>
  </si>
  <si>
    <t>ANA MARIA MEDINA ROMERO</t>
  </si>
  <si>
    <t>TEDDY JOSE ESPINOZA MUñOZ</t>
  </si>
  <si>
    <t>calle 10 Nro 24A-15</t>
  </si>
  <si>
    <t>GABRIEL GERLEIS BARRIOS</t>
  </si>
  <si>
    <t>RICARDO ZUñIGA VIVES</t>
  </si>
  <si>
    <t>EDMUNDO DAZA CERCHIARIO</t>
  </si>
  <si>
    <t>Cra 1A Nro 17-113</t>
  </si>
  <si>
    <t>LUZ ELENA CADAVID</t>
  </si>
  <si>
    <t>clle 21 No 16-80</t>
  </si>
  <si>
    <t>JOHANA PATRICIA PAZO ARIAS</t>
  </si>
  <si>
    <t>CALLE 10 Nro. 24A-15</t>
  </si>
  <si>
    <t>CINDY CECILIA CABRALES</t>
  </si>
  <si>
    <t>CONDOMINIO SIERRA VERDE</t>
  </si>
  <si>
    <t>YACIDA ESTHER IBARRA DAZA</t>
  </si>
  <si>
    <t>Cra 16 Nro 6-13</t>
  </si>
  <si>
    <t>CLARA ESTHER HERNANDEZ</t>
  </si>
  <si>
    <t>CALLE 25 No. 50-15</t>
  </si>
  <si>
    <t>ISABEL ELENA MEDINA</t>
  </si>
  <si>
    <t>CLLE 26 ANo 16-67</t>
  </si>
  <si>
    <t>ANDRES FELIPE CHARRYS OROZCO</t>
  </si>
  <si>
    <t>TIMAJUI 2</t>
  </si>
  <si>
    <t>ANDRES DAZA MEDINA</t>
  </si>
  <si>
    <t>calle 27 Nro. 02 oeste-22</t>
  </si>
  <si>
    <t>LUISA FERNANDA ESPINOZA</t>
  </si>
  <si>
    <t>CLLE 10 Nro. 24 A-15</t>
  </si>
  <si>
    <t>DIANA MORAN AGUIRRE</t>
  </si>
  <si>
    <t>Clle 10 Nro. 5-13</t>
  </si>
  <si>
    <t>ANA FERNANDA MANJARREZ RUIZ</t>
  </si>
  <si>
    <t>CRA 68 No.39E-11</t>
  </si>
  <si>
    <t>KAMILA GISETH FERNANDEZ</t>
  </si>
  <si>
    <t>TIMAJUI</t>
  </si>
  <si>
    <t>GIOVANY FERNANDEZ ORTEGA</t>
  </si>
  <si>
    <t>CLLE 25 No. 50-15</t>
  </si>
  <si>
    <t>ANA MARIA SANCHEZ</t>
  </si>
  <si>
    <t>ANA MARIA TEJEDA</t>
  </si>
  <si>
    <t>MARIO DANIEL PALMERA SIERRA</t>
  </si>
  <si>
    <t>MZ 40 CASA 3 CIUDADELA</t>
  </si>
  <si>
    <t>ANA MARY GUERRERO ACOSTA</t>
  </si>
  <si>
    <t>WILLIAM GUERRERO GOMEZ</t>
  </si>
  <si>
    <t>ELKIN MANUELA MOLINA VITOLA</t>
  </si>
  <si>
    <t>AGUSTÍN DAVID IGUARÁN GONZÁLEZ</t>
  </si>
  <si>
    <t>ABELARDO ALFONSO GAMARRA EBRAT</t>
  </si>
  <si>
    <t>ALBERTO MENDIETA PARDO</t>
  </si>
  <si>
    <t>MARIA ROSALBA MORENO MARTINEZ</t>
  </si>
  <si>
    <t>CARMEN CECILIA CONSTANTE DE FERRER</t>
  </si>
  <si>
    <t>ACELA EKER ATENCIO</t>
  </si>
  <si>
    <t>FARIDES ISABEL OCHOA VALENCIA</t>
  </si>
  <si>
    <t>YOLIMA CONCEPCION CARBONO BOTO</t>
  </si>
  <si>
    <t>ELSA REGINA VELASQUEZ CONRADO</t>
  </si>
  <si>
    <t>ELKA BEATRIZ TORO CORVACHO</t>
  </si>
  <si>
    <t>ALANA MARíA PALLARES ACUñA</t>
  </si>
  <si>
    <t>LISBETH PIZARRO MIRANDA</t>
  </si>
  <si>
    <t>CARMEN DELIA CERVANTEZ GUTIERREZ</t>
  </si>
  <si>
    <t>JULIO JOSé VELáZQUEZ LEGARDEA</t>
  </si>
  <si>
    <t>MARIO DANIEL PALMERA MORENO</t>
  </si>
  <si>
    <t>ANDREA CAROLINA PALMERA MORENO</t>
  </si>
  <si>
    <t>MELECK DAVID MOLINA CERVANTES</t>
  </si>
  <si>
    <t>ALEXANDER DE JESÚS FAJARDO MARTÍNEZ</t>
  </si>
  <si>
    <t>SOFIA HEILBRON CAMPO</t>
  </si>
  <si>
    <t>MARÍA PAULA GONZÁLEZ PATIÑO</t>
  </si>
  <si>
    <t>HENRY DAVID BRUGES CARBONO</t>
  </si>
  <si>
    <t>SHIRLEY PAOLA ROSADO MERIñO</t>
  </si>
  <si>
    <t>KELLY VILLARRUEL LOZANO</t>
  </si>
  <si>
    <t>DIANA CAROLINA RODRIGUEZ MANJARREZ</t>
  </si>
  <si>
    <t>LEONARDO FABIO BARRIOS VELÁSQUEZ</t>
  </si>
  <si>
    <t>CARLOS ALBERTO MENDIETA EKER</t>
  </si>
  <si>
    <t>DORA VARGAS CAMPO</t>
  </si>
  <si>
    <t>ASHLEY LORENA MÉNDEZ PÉREZ</t>
  </si>
  <si>
    <t>VALERIA BEATRIZ AZA BARROS</t>
  </si>
  <si>
    <t>ANA MELISSA ALVARADO</t>
  </si>
  <si>
    <t>KR 18#28-12</t>
  </si>
  <si>
    <t>ANA MERCEDES LABORDE</t>
  </si>
  <si>
    <t>TERRITORIAL</t>
  </si>
  <si>
    <t>EUGENIO GUERRERO</t>
  </si>
  <si>
    <t>11 de noviembre</t>
  </si>
  <si>
    <t>ANA MERCEDES LABORDE PONCE</t>
  </si>
  <si>
    <t>YOBALDO RODRIGUEZ BARRIOS</t>
  </si>
  <si>
    <t>MARIA CRISTINA</t>
  </si>
  <si>
    <t>OSCAR MIGUEL SANTRICH ARIZA</t>
  </si>
  <si>
    <t>JOSE IGNACIO LABORDE FORERO</t>
  </si>
  <si>
    <t>Calle 17A 9 138</t>
  </si>
  <si>
    <t>Calle 9 con 30</t>
  </si>
  <si>
    <t>CIPRIANO LÓPEZ LóPEZ</t>
  </si>
  <si>
    <t>JAVIER ESCORCIA BARRIOS</t>
  </si>
  <si>
    <t xml:space="preserve">Calle 16 37-26 </t>
  </si>
  <si>
    <t>ROSIRIS MERCEDES RODRIGUEZ CUETO</t>
  </si>
  <si>
    <t>CRA 26A 29C 32</t>
  </si>
  <si>
    <t>YARLIN ESTHER BATISTA ROMERO</t>
  </si>
  <si>
    <t>MARTA CRISTINA CARIAGA MONTERO</t>
  </si>
  <si>
    <t>MARITZA ISABEL PONCE GOMEZ</t>
  </si>
  <si>
    <t>CARMEN PONCE GOMEZ</t>
  </si>
  <si>
    <t>PATRICIA LUCíA PONCE GOMEZ</t>
  </si>
  <si>
    <t>ISBELIA AFANADOR PONCE</t>
  </si>
  <si>
    <t xml:space="preserve"> 3053082081</t>
  </si>
  <si>
    <t>MARITZA ISABEL SOLANO DE LA HOZ</t>
  </si>
  <si>
    <t>MALVINAS</t>
  </si>
  <si>
    <t>DORIS DEL CARMEN ANTONIA OLAYA OSPINO</t>
  </si>
  <si>
    <t>JULIA ESTHER PEREZ ARRIETA</t>
  </si>
  <si>
    <t>CRA 26A 29C 49</t>
  </si>
  <si>
    <t>DARLYS YELISA DAVILA ACOSTA</t>
  </si>
  <si>
    <t>SAN JORGE</t>
  </si>
  <si>
    <t>JAIME ANTONIO SANCHEZ PAUTT</t>
  </si>
  <si>
    <t>MERCAD0</t>
  </si>
  <si>
    <t>EUSEBIO EDUARDO CACUA OLAYA</t>
  </si>
  <si>
    <t>OSCAR URIBE</t>
  </si>
  <si>
    <t>NAIN ANTONIO STEBA CARIAGA</t>
  </si>
  <si>
    <t>RONAL ALMANZO ROSADO</t>
  </si>
  <si>
    <t>ÁLGIDO ALFREDO MEJIA LOZANO</t>
  </si>
  <si>
    <t xml:space="preserve"> 323 4381179</t>
  </si>
  <si>
    <t xml:space="preserve">EL PANDO </t>
  </si>
  <si>
    <t>FEREROCO CAMARGO</t>
  </si>
  <si>
    <t>TATIANA MILENA DIAZ BOLAÑO</t>
  </si>
  <si>
    <t>MARTIN JOSE OTALVARO</t>
  </si>
  <si>
    <t>timayui</t>
  </si>
  <si>
    <t>PIJINO DEL CARMEN</t>
  </si>
  <si>
    <t>MIYERLIS DE LEON CORONADO</t>
  </si>
  <si>
    <t>calle 1 8C 50</t>
  </si>
  <si>
    <t>ANDRES CAMILO BARRIOS PEREZ</t>
  </si>
  <si>
    <t xml:space="preserve">cra 26A 29C 49 </t>
  </si>
  <si>
    <t>ROSA ISABEL GRANADOS JIMENEZ</t>
  </si>
  <si>
    <t>EDUARDO LUIS BONETT BATISTA</t>
  </si>
  <si>
    <t>DEIBIS ESCALANTE</t>
  </si>
  <si>
    <t>SITIONUEVO</t>
  </si>
  <si>
    <t>PALERMO</t>
  </si>
  <si>
    <t>ANGIE JULIETH PONZON SERNA</t>
  </si>
  <si>
    <t>CRA 26 A 29C 49</t>
  </si>
  <si>
    <t>KAREN JOHANELLY STEBA CARIAGA</t>
  </si>
  <si>
    <t>CRA 66 48A 128</t>
  </si>
  <si>
    <t>GABRIEL ANDRéS NAVARRO AFANADOR</t>
  </si>
  <si>
    <t>PAOLA CAROLINA SANJUAN GRANADOS</t>
  </si>
  <si>
    <t>333 2619946</t>
  </si>
  <si>
    <t>EDUARDO JOSE GARCIA SOLANO</t>
  </si>
  <si>
    <t>LINDA PATRICIA ALVARADO DE LA OSSA</t>
  </si>
  <si>
    <t>CRA 26 29C1 4</t>
  </si>
  <si>
    <t>PAOLA ANDREA PASSO MENDIVIL</t>
  </si>
  <si>
    <t>FERNANDO PACHECO PEREZ</t>
  </si>
  <si>
    <t>ROSALIA</t>
  </si>
  <si>
    <t>ANA MILENA MENDOZA WITT</t>
  </si>
  <si>
    <t>JAVIER PALOMINO RICO</t>
  </si>
  <si>
    <t>EDUARD ENRIQUE GARCIA LOPEZ</t>
  </si>
  <si>
    <t>WILLIAN ANTONIO MENDOZA CANTILLO</t>
  </si>
  <si>
    <t>MANZANA 16 CASA 19 LIBANO 2000</t>
  </si>
  <si>
    <t>ANA CECILIA DIAZ GUEVARA</t>
  </si>
  <si>
    <t>HIMERA JUDITH CANTILLO DE MICHELL</t>
  </si>
  <si>
    <t>MANZANA 28 CASA 6 LIBANO 2000</t>
  </si>
  <si>
    <t>ALMEYDA INES NOVOA DE ALTAFULLA</t>
  </si>
  <si>
    <t>MANZANA 18 CASA 14</t>
  </si>
  <si>
    <t>YASMIN DEL ROSARIO CONTRERAS DE GUERRA</t>
  </si>
  <si>
    <t>MANZANA 25 CASA 28</t>
  </si>
  <si>
    <t>CARMN LEONOR MORA OLAYA</t>
  </si>
  <si>
    <t>kra 15 n 6-30</t>
  </si>
  <si>
    <t>NERI BELEN MARTINEZ ORELLANO</t>
  </si>
  <si>
    <t>SANDRA MILENA AARDILA CORTEZ</t>
  </si>
  <si>
    <t>DIAGONAL 39 MAMATOCO</t>
  </si>
  <si>
    <t>MARIA DEL CARMEN JIMENEZ TEJADA</t>
  </si>
  <si>
    <t>CALLE 6 KRA 12 N 6-25</t>
  </si>
  <si>
    <t>MERY MARIA MARTINEZ LOPEZ</t>
  </si>
  <si>
    <t>ROLANDO JOSER MOLINARES WITT</t>
  </si>
  <si>
    <t>MANZANA 5 CASA 18 LIBANO 2000</t>
  </si>
  <si>
    <t>BALMES ENRIQUE MOLINARES WITT</t>
  </si>
  <si>
    <t>RAFAEL EMILIO PACHECO PACHECO</t>
  </si>
  <si>
    <t>MANZANA 15 CASA 18</t>
  </si>
  <si>
    <t>MARIA FERNANDA MOLINARES MORA</t>
  </si>
  <si>
    <t>KRA 15 N 6-30</t>
  </si>
  <si>
    <t>YURAIMA LOPEZ BELTRAN</t>
  </si>
  <si>
    <t>JAVIER ALBERTO MONTERO VALENCIA</t>
  </si>
  <si>
    <t>JEIMY LEONOR MENDOZA CANDAMA</t>
  </si>
  <si>
    <t>DIAGONAL 32</t>
  </si>
  <si>
    <t>FREDDY JOSE DIVINO CADAVID RAMOS</t>
  </si>
  <si>
    <t>MANZANA 16 CASA 19</t>
  </si>
  <si>
    <t>WILLIAN DE JESUS MENDOZA CANDAMA</t>
  </si>
  <si>
    <t>KRA 29 N 29-154 BARRIO SANTANA</t>
  </si>
  <si>
    <t>MARTHA LILIANA CORTEZ OLMOS</t>
  </si>
  <si>
    <t>SNEIDER ALBERTO MARTINEZ CABARCAS</t>
  </si>
  <si>
    <t>JENNIFER ISABEL SEGRERA BERMUDEZ</t>
  </si>
  <si>
    <t>calle 10 kra 12 SA -1 MIRAFLORES</t>
  </si>
  <si>
    <t>MARIA DANIE4LA PUERTA ESPINAL</t>
  </si>
  <si>
    <t>ANGIE MARCELA VIDAL LOPEZ</t>
  </si>
  <si>
    <t>CR. 12 Nro.9-04 B. MIRAFLORES</t>
  </si>
  <si>
    <t>RIGOBERTO CASTRO</t>
  </si>
  <si>
    <t xml:space="preserve">ALMENDROS </t>
  </si>
  <si>
    <t xml:space="preserve">PESCAITO </t>
  </si>
  <si>
    <t>CALLE 23 # 15 A 56</t>
  </si>
  <si>
    <t>ASTRID CAMPO</t>
  </si>
  <si>
    <t xml:space="preserve">SIERRA DENTRO </t>
  </si>
  <si>
    <t>CUIDADELA</t>
  </si>
  <si>
    <t xml:space="preserve">BARRIO OLIVO </t>
  </si>
  <si>
    <t>MARIO NOCHES</t>
  </si>
  <si>
    <t xml:space="preserve">POSTOBON </t>
  </si>
  <si>
    <t>ADALBERTO DAZA</t>
  </si>
  <si>
    <t>MARTIN MANJARRES</t>
  </si>
  <si>
    <t>KARINA CASTRO</t>
  </si>
  <si>
    <t xml:space="preserve">Carrera 16c # 4-11 barrio 20 de julio </t>
  </si>
  <si>
    <t>ANA ORTIZ</t>
  </si>
  <si>
    <t>GUILLERMO RAFAEL</t>
  </si>
  <si>
    <t>CALLE 31B 1-54</t>
  </si>
  <si>
    <t>ANA PAOLA VEGA</t>
  </si>
  <si>
    <t>JAIME VEGA REBOLLO</t>
  </si>
  <si>
    <t>san jose</t>
  </si>
  <si>
    <t>YOLANDA VEGA REBOLLO</t>
  </si>
  <si>
    <t>ELMA VEGA REBOLLO</t>
  </si>
  <si>
    <t>KARINA DIAZGRANADOS</t>
  </si>
  <si>
    <t>GRACIELA SERRANO DE VEGA</t>
  </si>
  <si>
    <t>MARLENE VEGA REBOLLO</t>
  </si>
  <si>
    <t>PATRICIA CRAK</t>
  </si>
  <si>
    <t>LOS LAURELES</t>
  </si>
  <si>
    <t>SANDRA SERRANO</t>
  </si>
  <si>
    <t>SAN JOSE</t>
  </si>
  <si>
    <t>LUIS GUILLERMO VEGA SERRANO</t>
  </si>
  <si>
    <t>ANDREA CASTRO</t>
  </si>
  <si>
    <t>CRA 39 # 19B 154</t>
  </si>
  <si>
    <t>MARIA ALEJANDRA REALES</t>
  </si>
  <si>
    <t>el carmen</t>
  </si>
  <si>
    <t>JOSE FELIPE HERNANDEZ</t>
  </si>
  <si>
    <t>DIAJAN SERRANO</t>
  </si>
  <si>
    <t>conjunto mallorca</t>
  </si>
  <si>
    <t>GUSTAVO COLLANTE4</t>
  </si>
  <si>
    <t>CRA 26A#11A61</t>
  </si>
  <si>
    <t xml:space="preserve">3245815162 </t>
  </si>
  <si>
    <t xml:space="preserve">Carrera 2a 27-64 Edi cristal </t>
  </si>
  <si>
    <t xml:space="preserve">O.A.C </t>
  </si>
  <si>
    <t>Calle 26 #30-44</t>
  </si>
  <si>
    <t>AQUILEO LOBO ALMANZA</t>
  </si>
  <si>
    <t>LIBANO 2000</t>
  </si>
  <si>
    <t>CALLE 26 #30-44</t>
  </si>
  <si>
    <t>ANA MILENA LEON LOBO</t>
  </si>
  <si>
    <t xml:space="preserve">TATIONA TANACA </t>
  </si>
  <si>
    <t xml:space="preserve">ALTOS DE MALLORCA </t>
  </si>
  <si>
    <t>007</t>
  </si>
  <si>
    <t>SANDRA HERNANDEZ</t>
  </si>
  <si>
    <t>ALEXANDER DAZA CORREDOR</t>
  </si>
  <si>
    <t>JUAN JOSE RONDANO LOBO</t>
  </si>
  <si>
    <t xml:space="preserve">LOS OLIVOS </t>
  </si>
  <si>
    <t>JIMMY TRUJILLO</t>
  </si>
  <si>
    <t>DIEGO ANDRES ALMANZA</t>
  </si>
  <si>
    <t>DEICY AMAYA</t>
  </si>
  <si>
    <t>SAN ANTONIO</t>
  </si>
  <si>
    <t>SAN PEDRO ALEJANDRINO</t>
  </si>
  <si>
    <t>ALEJANDR GONZALEZ VILLAREAL</t>
  </si>
  <si>
    <t>STEVEN MAJARRES</t>
  </si>
  <si>
    <t>RAMON ANDRES GAMEZ DAZA</t>
  </si>
  <si>
    <t>ALTOS DE MALLORCA</t>
  </si>
  <si>
    <t>JUAN DAVID DAZA RAMIREZ</t>
  </si>
  <si>
    <t>ANA SOFIA PERALTA DAU</t>
  </si>
  <si>
    <t>FANNY FIGUEREDO MENDOZA</t>
  </si>
  <si>
    <t>Calle 12 No. 15-09</t>
  </si>
  <si>
    <t>AMPARO FIGUEREDO MENDOZA</t>
  </si>
  <si>
    <t>Transversal 9 # 17A - 155,</t>
  </si>
  <si>
    <t>WILBER ENRIQUE ACUñA MARTINEZ</t>
  </si>
  <si>
    <t>300 7307052</t>
  </si>
  <si>
    <t>San Zenon Magdalena</t>
  </si>
  <si>
    <t>SAN ZENON</t>
  </si>
  <si>
    <t>ANALUZ FIGUEREDO MENDOZA</t>
  </si>
  <si>
    <t>MARIO ALFONSO GUERRERO DOVALE</t>
  </si>
  <si>
    <t>310 4345488</t>
  </si>
  <si>
    <t xml:space="preserve">Mz1 Cs 7  </t>
  </si>
  <si>
    <t>CARMELINA MENDOZA DE FIGUEREDO</t>
  </si>
  <si>
    <t>GLADIS FIGUEREDO MENDOZA</t>
  </si>
  <si>
    <t>LEONILDE FIGUEREDO MENDOZA</t>
  </si>
  <si>
    <t>Conjunto Residencial Quintas del Contry</t>
  </si>
  <si>
    <t>ALVARO MANJARREZ GARCIA</t>
  </si>
  <si>
    <t>DANIEL EDGARDO HERNANDEZ DE LA ROSA</t>
  </si>
  <si>
    <t>301 3729027</t>
  </si>
  <si>
    <t>Calle 35 #67-32</t>
  </si>
  <si>
    <t>DAVID MARTINEZ FIGUEREDO</t>
  </si>
  <si>
    <t>Conj Villa Toledo</t>
  </si>
  <si>
    <t>ANDRES BAQUERO MANJARREZ</t>
  </si>
  <si>
    <t>av. del rio No- 26b 05</t>
  </si>
  <si>
    <t>RICARDO RAFAEL RODRIGUEZ OSPINO</t>
  </si>
  <si>
    <t>304 6314695</t>
  </si>
  <si>
    <t>Urbanizacion Villa del rio</t>
  </si>
  <si>
    <t>ALEXARDER ALANDETE MORALES</t>
  </si>
  <si>
    <t>Cra 59  calle 9C-51</t>
  </si>
  <si>
    <t>ANDREA LOZADA DIAZ</t>
  </si>
  <si>
    <t>CALLE 26 nO. 16-86</t>
  </si>
  <si>
    <t>ALVARO VITTORINO BAUTE</t>
  </si>
  <si>
    <t>Cra 8 #08-56 Edificio Pelícucano</t>
  </si>
  <si>
    <t>ANGIE MENDEZ FIGUEREDO</t>
  </si>
  <si>
    <t>JESUS ANTONIO ESCORCIA ORTIZ</t>
  </si>
  <si>
    <t>311 6619115</t>
  </si>
  <si>
    <t xml:space="preserve">Cra 69 #27E2-101 </t>
  </si>
  <si>
    <t>BERNARDO MANJARREZ FIGUEREDO</t>
  </si>
  <si>
    <t>cra 19b 15-02</t>
  </si>
  <si>
    <t>SAN ZENON MAGDALENA</t>
  </si>
  <si>
    <t>322 6791380</t>
  </si>
  <si>
    <t>PUESTO CABECERA MUNICIPAL SAN ZENON</t>
  </si>
  <si>
    <t>WILLIAN MARTINEZ FIGUEREDO</t>
  </si>
  <si>
    <t>DARIEN CAMILO HERNANDEZ OROZCO</t>
  </si>
  <si>
    <t>324 4255925</t>
  </si>
  <si>
    <t>Cra 21e  #21-30</t>
  </si>
  <si>
    <t>MARISOL GAMERO AVILA</t>
  </si>
  <si>
    <t>Mz 0 Casa 18</t>
  </si>
  <si>
    <t>LUIS FERNANDO NIEBLES ALVAREZ</t>
  </si>
  <si>
    <t>314 6591449</t>
  </si>
  <si>
    <t>Cra 34 #7-34</t>
  </si>
  <si>
    <t>JHONNY FERNANDO ROLONG ROPERO</t>
  </si>
  <si>
    <t>304 5779245</t>
  </si>
  <si>
    <t>Carrera 27 #29b-45</t>
  </si>
  <si>
    <t>SILFRIDTH JAVIER ROCHA LARES</t>
  </si>
  <si>
    <t>304 3656837</t>
  </si>
  <si>
    <t xml:space="preserve">Calle 3 #12-22 </t>
  </si>
  <si>
    <t>JAIME ALBERTO TRUJILLO FIGUEREDO</t>
  </si>
  <si>
    <t>SEBASTIAN BAQUERO MANJARREZ</t>
  </si>
  <si>
    <t>MZ C CA 1 URB TERRANOVA</t>
  </si>
  <si>
    <t>MARIA ALEJANDRA MORENO GOMEZ</t>
  </si>
  <si>
    <t>SANDRA PATRICIA MENDOZA</t>
  </si>
  <si>
    <t>JAVIER FIGUEREDO MENDOZA</t>
  </si>
  <si>
    <t xml:space="preserve">Cra 16 #10-66 </t>
  </si>
  <si>
    <t xml:space="preserve">Av </t>
  </si>
  <si>
    <t>AND</t>
  </si>
  <si>
    <t>ELVIRA MIRANDA</t>
  </si>
  <si>
    <t>taminak 29</t>
  </si>
  <si>
    <t>ANDERSON PEREZ</t>
  </si>
  <si>
    <t>IRASEMA GARCIA</t>
  </si>
  <si>
    <t>Teneria</t>
  </si>
  <si>
    <t>DANIELA SALAZAR</t>
  </si>
  <si>
    <t>Cundi</t>
  </si>
  <si>
    <t>ANDRES HENRIQUEZ</t>
  </si>
  <si>
    <t>1ro de mayo</t>
  </si>
  <si>
    <t>LUIS GUTIERREZ</t>
  </si>
  <si>
    <t>carrera 31 #10</t>
  </si>
  <si>
    <t>DIEGO RANGEL</t>
  </si>
  <si>
    <t>calle 31 4A</t>
  </si>
  <si>
    <t>SEBASTIAN SANCHEZ</t>
  </si>
  <si>
    <t>villa de alejandria</t>
  </si>
  <si>
    <t>KEDUIN FERNANDEZ</t>
  </si>
  <si>
    <t>san Jorge</t>
  </si>
  <si>
    <t>LESLIE CURIEUX</t>
  </si>
  <si>
    <t>taminak 29a</t>
  </si>
  <si>
    <t>GIOVANNI CAMARGO</t>
  </si>
  <si>
    <t>carrera 2 calle 29</t>
  </si>
  <si>
    <t>KATHERINE ASENCIO</t>
  </si>
  <si>
    <t>villa universitoria</t>
  </si>
  <si>
    <t>ENRIQUE PONZON</t>
  </si>
  <si>
    <t>00000000000</t>
  </si>
  <si>
    <t xml:space="preserve">E.D.R </t>
  </si>
  <si>
    <t>ANDERSON RENE PONZON MUEGUES</t>
  </si>
  <si>
    <t>MARIA JACINTA RIVADENEIRA CATAñO</t>
  </si>
  <si>
    <t>LOURDES MARTINEZ JIMENEZ</t>
  </si>
  <si>
    <t>Calle 5 carrera 9-03 pescaito</t>
  </si>
  <si>
    <t>JUAN PABLO ORTEGA LUNA</t>
  </si>
  <si>
    <t>DIEGO RAMIREZ MARTINEZ</t>
  </si>
  <si>
    <t>HUSEIN RODRIGUEZ</t>
  </si>
  <si>
    <t>ORLANDO PONZON</t>
  </si>
  <si>
    <t>YANINA MUEGUES RIVADENEIRA</t>
  </si>
  <si>
    <t>ALEX RINCON TAPIA</t>
  </si>
  <si>
    <t>YONY MANUEL ZUÑIGA MUÑOZ</t>
  </si>
  <si>
    <t xml:space="preserve">CALLE 13 N 50-23 EL PANTANO </t>
  </si>
  <si>
    <t xml:space="preserve">CALLE 7 C N 19F-16 ALMENDROS </t>
  </si>
  <si>
    <t xml:space="preserve">CALLE 35 N 88-04 BARRIO 20 DE OCTUBRE </t>
  </si>
  <si>
    <t>FABELA ISABEL SOLANO DIAZ GRANADOS</t>
  </si>
  <si>
    <t xml:space="preserve">CALLE 7C N 19F-16 ALMENDROS </t>
  </si>
  <si>
    <t xml:space="preserve">CALLE 13 N 43-60 PANTANO </t>
  </si>
  <si>
    <t>CALLE 13 N 43-60</t>
  </si>
  <si>
    <t xml:space="preserve">DAVINCI SORLANO 809 SAN FRANCISCO </t>
  </si>
  <si>
    <t>ANDREA VANESA MONTOYA SOLANO</t>
  </si>
  <si>
    <t xml:space="preserve">EDFICIO ARUBA SAN JOSE </t>
  </si>
  <si>
    <t>OMAR CAMILO GUERRERO CRIOLLO</t>
  </si>
  <si>
    <t xml:space="preserve">CALLE 17 N 24B-22 LIBERTADOR </t>
  </si>
  <si>
    <t>LEONARDO JAVIER REYES HERNANDEZ</t>
  </si>
  <si>
    <t>calle 9c #34-100</t>
  </si>
  <si>
    <t>ANDREA CAROLINA DIAZGRANADOS POSADA</t>
  </si>
  <si>
    <t>RUTH ASTRID RIVALDO</t>
  </si>
  <si>
    <t>CRA 32 # 22 - 08</t>
  </si>
  <si>
    <t>GRACIELA ROSA DIAZ GRANADOS BOLAÑO</t>
  </si>
  <si>
    <t>CALLE 25 # 18 BIS 25</t>
  </si>
  <si>
    <t>SABINA ZULBARAN MARICHAL</t>
  </si>
  <si>
    <t>AV DEL LIBERTADOR 14-98</t>
  </si>
  <si>
    <t>SANDRA MILENA NAVARRO BURGOS</t>
  </si>
  <si>
    <t>cra 14 A # 16-111</t>
  </si>
  <si>
    <t>JOSE LUIS MENDOZA SEPULVEDA</t>
  </si>
  <si>
    <t>CALLE 19 # 7-27</t>
  </si>
  <si>
    <t>DAMIAN RAFAEL DIAZGRANADOS BOLAÑO</t>
  </si>
  <si>
    <t>JOSE RAFAEL POSADA GARZON</t>
  </si>
  <si>
    <t xml:space="preserve">CALLE 24 # 17-02 </t>
  </si>
  <si>
    <t>CARCEL</t>
  </si>
  <si>
    <t>VALENTINA MARCELA DIAZ GRANADOS POSADA</t>
  </si>
  <si>
    <t>RICARDO NAVARRO</t>
  </si>
  <si>
    <t xml:space="preserve">calle 30 # 49-46 </t>
  </si>
  <si>
    <t>KADY ROCHA OCHOA</t>
  </si>
  <si>
    <t>CALLE 27 #7B - 111</t>
  </si>
  <si>
    <t>CRA 14A  # 16-111</t>
  </si>
  <si>
    <t>GABRIELA DIAZ GRANADOS POSADA</t>
  </si>
  <si>
    <t>CALLE 18 A # 26B- 27</t>
  </si>
  <si>
    <t>CRA 18 A # 26B - 27</t>
  </si>
  <si>
    <t>MARIA DE LOS ANGELES MONTERO QUINTERO</t>
  </si>
  <si>
    <t>CALLE 28 # 15-87</t>
  </si>
  <si>
    <t>GINA ALEJANDRA ORTEGA MEZA</t>
  </si>
  <si>
    <t>CRA 36 # 44-18</t>
  </si>
  <si>
    <t>ALIANA MUñOZ CONTRERAS</t>
  </si>
  <si>
    <t>calle 24 # 6 -37</t>
  </si>
  <si>
    <t>ANGEL DAVID DIAZGRANADOS CAMPO</t>
  </si>
  <si>
    <t>calle 24 #1c - 54</t>
  </si>
  <si>
    <t>ISSAC JOSE DIAZGRANADOS CAMPO</t>
  </si>
  <si>
    <t xml:space="preserve">diag 32 #30 - 38 </t>
  </si>
  <si>
    <t>EDGAR PÉREZ MONTERO</t>
  </si>
  <si>
    <t>301 4665304</t>
  </si>
  <si>
    <t>CALLE 19 #32</t>
  </si>
  <si>
    <t>ANDREA CAROLINA RODRIGUEZ ESPINOSA</t>
  </si>
  <si>
    <t>324 4183959</t>
  </si>
  <si>
    <t>Calle 2B-39-32</t>
  </si>
  <si>
    <t>ROSMERY PEREZ APONTE</t>
  </si>
  <si>
    <t>324 6404608</t>
  </si>
  <si>
    <t>Calle 11 D # 21 -  100</t>
  </si>
  <si>
    <t>VALENTINA DE LA HOZ</t>
  </si>
  <si>
    <t xml:space="preserve">Carrera 3 # 26-27 </t>
  </si>
  <si>
    <t>FREDDY LÓPEZ LÓPEZ</t>
  </si>
  <si>
    <t>Mz 1 Cs 23</t>
  </si>
  <si>
    <t>ARAMIS CALERO</t>
  </si>
  <si>
    <t xml:space="preserve">Pescaito </t>
  </si>
  <si>
    <t>HUGO CONTRERAS</t>
  </si>
  <si>
    <t>ANDREA CELEDON</t>
  </si>
  <si>
    <t>MARBELUZ MARTINEZ</t>
  </si>
  <si>
    <t>GLADYS RIVIERA</t>
  </si>
  <si>
    <t xml:space="preserve">Ciudad equidad </t>
  </si>
  <si>
    <t xml:space="preserve">Tayrona </t>
  </si>
  <si>
    <t>Tayrona</t>
  </si>
  <si>
    <t>CATALINO DIAZ</t>
  </si>
  <si>
    <t xml:space="preserve">Quintas de san Pedro </t>
  </si>
  <si>
    <t>BOULEVARD  DE LAS ROSAS</t>
  </si>
  <si>
    <t>ANDREA ESTEFANI REDONDO REDONDO</t>
  </si>
  <si>
    <t xml:space="preserve">BOULEVARD DE LAS ROSAS </t>
  </si>
  <si>
    <t>BOULEVARD DE LAS ROSAS</t>
  </si>
  <si>
    <t xml:space="preserve">KRA21A2 </t>
  </si>
  <si>
    <t xml:space="preserve">ALCAZARES </t>
  </si>
  <si>
    <t xml:space="preserve">LA LUCHA </t>
  </si>
  <si>
    <t>WILLIAN TOBIAS REDONDO REDONDO</t>
  </si>
  <si>
    <t>PLAYA SALGUERO</t>
  </si>
  <si>
    <t>clle29D2#21-65</t>
  </si>
  <si>
    <t>LUIS CAMPO LEGUIA</t>
  </si>
  <si>
    <t>FLAVIA MARIA BRAVO BELLO</t>
  </si>
  <si>
    <t>LA LUCHA</t>
  </si>
  <si>
    <t>ABELARDINO FONTALVO</t>
  </si>
  <si>
    <t>Pando</t>
  </si>
  <si>
    <t>ALICIA PEDRAZA</t>
  </si>
  <si>
    <t>AMERA FONTALVO</t>
  </si>
  <si>
    <t>San jose</t>
  </si>
  <si>
    <t>KRIS HERNANDEZ</t>
  </si>
  <si>
    <t>YIRLEDIS</t>
  </si>
  <si>
    <t>HAROLD DAVID DITO</t>
  </si>
  <si>
    <t>CAMILO URDANEZ</t>
  </si>
  <si>
    <t xml:space="preserve">Luz del mundo </t>
  </si>
  <si>
    <t>DIEGO MENDEIZ</t>
  </si>
  <si>
    <t>RAYANA GAVIRIA</t>
  </si>
  <si>
    <t>Av del rio</t>
  </si>
  <si>
    <t>ANDRéS BOLAñO</t>
  </si>
  <si>
    <t>Sierradentro</t>
  </si>
  <si>
    <t>FABIAN CAMANE</t>
  </si>
  <si>
    <t>PABLO MARTINEZ</t>
  </si>
  <si>
    <t xml:space="preserve">San José </t>
  </si>
  <si>
    <t>INGRID GONZALEZ</t>
  </si>
  <si>
    <t>ANDREA MENDRIZ FONTALVO</t>
  </si>
  <si>
    <t>NELSON GONZALEZ</t>
  </si>
  <si>
    <t>MARCIAL FERNANDEZ</t>
  </si>
  <si>
    <t>LAURA MANJARREZ</t>
  </si>
  <si>
    <t>tayrona</t>
  </si>
  <si>
    <t>YEISON FERNANDEZ</t>
  </si>
  <si>
    <t>SHEYLA GONZALEZ</t>
  </si>
  <si>
    <t>jackelin</t>
  </si>
  <si>
    <t>YULISSA ANGULO</t>
  </si>
  <si>
    <t>NELSE FERNANDEZ</t>
  </si>
  <si>
    <t>BERTA LUCIA QUINTERO GONZALES</t>
  </si>
  <si>
    <t>Calle 7 Cra 16c 35</t>
  </si>
  <si>
    <t>ANDREA RODRIGUEZ ESPINOSA</t>
  </si>
  <si>
    <t>Calle 7 C # 20 A-37 barrio los almendros</t>
  </si>
  <si>
    <t>NAYDU PEREZ</t>
  </si>
  <si>
    <t>Brisas de la Sierra MZ C casa 30</t>
  </si>
  <si>
    <t>MARYORIS SOFIA PITRE</t>
  </si>
  <si>
    <t>Calle 7 Crra 16 c 35</t>
  </si>
  <si>
    <t>JEFERY ESPINOSA</t>
  </si>
  <si>
    <t>Carrera 19 11A-25</t>
  </si>
  <si>
    <t>ANDREA RODRIGUEZ</t>
  </si>
  <si>
    <t>Crra 19#11A-25</t>
  </si>
  <si>
    <t>RODRIGO GALVIS PITRE</t>
  </si>
  <si>
    <t>Calle 7 crra 16c 35</t>
  </si>
  <si>
    <t>MARIA JOSE RODRIGUEZ ESPINOSA</t>
  </si>
  <si>
    <t>NEYDER PEREZ ARAGON</t>
  </si>
  <si>
    <t>Calle 19 #32 b 52 barrio Santa Lucía</t>
  </si>
  <si>
    <t>MARIO ANDRES PITRE MERCADO</t>
  </si>
  <si>
    <t xml:space="preserve"> Calle 7 Cra 16c 35 betania </t>
  </si>
  <si>
    <t>Calle 26b #7b-62 la esperanza</t>
  </si>
  <si>
    <t>ANDREA RUBIANO</t>
  </si>
  <si>
    <t>ALCAZARES</t>
  </si>
  <si>
    <t>ANDREINA ZAMBRANO</t>
  </si>
  <si>
    <t xml:space="preserve">EDUARDO VALDEZ ALVAREZ				</t>
  </si>
  <si>
    <t xml:space="preserve">301330126	</t>
  </si>
  <si>
    <t>BOLIVARIANA</t>
  </si>
  <si>
    <t xml:space="preserve">MANUEL JOSE DEL PRADO SUAREZ				</t>
  </si>
  <si>
    <t xml:space="preserve">3015732466	</t>
  </si>
  <si>
    <t xml:space="preserve">JORGE DAZA TOVAR				</t>
  </si>
  <si>
    <t xml:space="preserve">3012794777	</t>
  </si>
  <si>
    <t xml:space="preserve">LEONARDO DAZA TOVAR 				</t>
  </si>
  <si>
    <t xml:space="preserve">3008371328	</t>
  </si>
  <si>
    <t xml:space="preserve">EDGAR DEL CARMEN RODRIGUEZ CRUZ				</t>
  </si>
  <si>
    <t xml:space="preserve">3012073228	</t>
  </si>
  <si>
    <t xml:space="preserve">JUAN CARLOS MEJIA B				</t>
  </si>
  <si>
    <t xml:space="preserve">3117066689	</t>
  </si>
  <si>
    <t>ANDREA CAROLINA</t>
  </si>
  <si>
    <t>ANA CLARA DAZA DE PONTÓN</t>
  </si>
  <si>
    <t xml:space="preserve">3013518702	</t>
  </si>
  <si>
    <t xml:space="preserve">PATRICIA DEL SOCORRO LOBO				</t>
  </si>
  <si>
    <t xml:space="preserve">3103739845	</t>
  </si>
  <si>
    <t xml:space="preserve">TRINIDAD CASTILLO				</t>
  </si>
  <si>
    <t xml:space="preserve">3116893543	</t>
  </si>
  <si>
    <t xml:space="preserve">ENILIDAD VALDEZ ALVAREZ				</t>
  </si>
  <si>
    <t xml:space="preserve">3156831775	</t>
  </si>
  <si>
    <t>ADRIANA PATRICIA DAZA</t>
  </si>
  <si>
    <t xml:space="preserve">3016069346	</t>
  </si>
  <si>
    <t xml:space="preserve">LIZ MARISOL PONTÓN DAZA				</t>
  </si>
  <si>
    <t xml:space="preserve">3152393372	</t>
  </si>
  <si>
    <t xml:space="preserve">ESTHER DEL PRADO DE LA CRUZ				</t>
  </si>
  <si>
    <t xml:space="preserve">3004133740	</t>
  </si>
  <si>
    <t xml:space="preserve">DIANA COQUIES				</t>
  </si>
  <si>
    <t xml:space="preserve">3242272640	</t>
  </si>
  <si>
    <t xml:space="preserve">NERSTOR LACERA PADILLA				</t>
  </si>
  <si>
    <t>LOS TRUPILLOS</t>
  </si>
  <si>
    <t xml:space="preserve">OSWALDO CARDONA SALAMANCA				</t>
  </si>
  <si>
    <t xml:space="preserve">JHON JAIRO PEÑA VALDEZ				</t>
  </si>
  <si>
    <t xml:space="preserve">3215880158	</t>
  </si>
  <si>
    <t xml:space="preserve">SABASTIAN CANTILLO PONTÓN 				</t>
  </si>
  <si>
    <t xml:space="preserve">3122900594	</t>
  </si>
  <si>
    <t xml:space="preserve">JOSE MANUEL CARDONA DEL PRADO				</t>
  </si>
  <si>
    <t xml:space="preserve">3174297762	</t>
  </si>
  <si>
    <t xml:space="preserve">MARIA LAURA ANICHARICO				</t>
  </si>
  <si>
    <t xml:space="preserve">3128297245	</t>
  </si>
  <si>
    <t>BAHIA LINDA</t>
  </si>
  <si>
    <t xml:space="preserve">GISELLA MARTINEZ LOBO				</t>
  </si>
  <si>
    <t xml:space="preserve">320340623	</t>
  </si>
  <si>
    <t xml:space="preserve">SEBASTIAN NAVARRO M				</t>
  </si>
  <si>
    <t xml:space="preserve">SERGIO CANTILLO PONTÓN				</t>
  </si>
  <si>
    <t>SOFIA MONSALVE</t>
  </si>
  <si>
    <t xml:space="preserve">3117118276	</t>
  </si>
  <si>
    <t>CIUDAD DEL SOL</t>
  </si>
  <si>
    <t xml:space="preserve">DANIEL CARDONA DEL PRADO				</t>
  </si>
  <si>
    <t xml:space="preserve">3007392581	</t>
  </si>
  <si>
    <t xml:space="preserve">NEYLA LEBETE LOPEZ				</t>
  </si>
  <si>
    <t xml:space="preserve">3003752400	</t>
  </si>
  <si>
    <t xml:space="preserve">VICTOR HUGO RUIZDIAZ				</t>
  </si>
  <si>
    <t xml:space="preserve">YEINER ARRIETA				</t>
  </si>
  <si>
    <t xml:space="preserve">3243662455	</t>
  </si>
  <si>
    <t xml:space="preserve">MABELIS CLAUDETT LOBO				</t>
  </si>
  <si>
    <t xml:space="preserve">3127968918	</t>
  </si>
  <si>
    <t xml:space="preserve">DAYANA RIVERA ESCORCIA				</t>
  </si>
  <si>
    <t xml:space="preserve">3245441841	</t>
  </si>
  <si>
    <t>BASTIDA</t>
  </si>
  <si>
    <t xml:space="preserve">MIGUEL FIGUEROA HOYOS				</t>
  </si>
  <si>
    <t xml:space="preserve">3013497617	</t>
  </si>
  <si>
    <t xml:space="preserve">CARLOS DANIEL CASTELLANOS				</t>
  </si>
  <si>
    <t xml:space="preserve">3160559964	</t>
  </si>
  <si>
    <t>NUEVA ANDREA CAROLINA</t>
  </si>
  <si>
    <t>CARMEN ELISA MARTINEZ</t>
  </si>
  <si>
    <t>CALLE 11#8-28 APT 301</t>
  </si>
  <si>
    <t>ANDRES CAMILO NIÑO</t>
  </si>
  <si>
    <t>BLANCA NUBIA BALLESTEROS</t>
  </si>
  <si>
    <t>CALLE 11#8-28 APT 201</t>
  </si>
  <si>
    <t>Taminaca</t>
  </si>
  <si>
    <t>ANDRES COMAS</t>
  </si>
  <si>
    <t>ANA MERCEDES ALSONSO</t>
  </si>
  <si>
    <t>MONICA HERNANDEZ</t>
  </si>
  <si>
    <t xml:space="preserve">bavaria </t>
  </si>
  <si>
    <t>MARCO MARTINEZ</t>
  </si>
  <si>
    <t>ANDRES COMAS ALFONSO</t>
  </si>
  <si>
    <t>CALUDIA BARROS RAMIREZ</t>
  </si>
  <si>
    <t xml:space="preserve">universidad </t>
  </si>
  <si>
    <t>Villa marbella</t>
  </si>
  <si>
    <t>ANDRES DE JESUS CASTILLO SIERRA</t>
  </si>
  <si>
    <t>DIANA CECILIA SIERRA BARRANCO</t>
  </si>
  <si>
    <t xml:space="preserve">Villa Marbella </t>
  </si>
  <si>
    <t>JUAN DAVID VILLALOBOS SIERRA</t>
  </si>
  <si>
    <t>GERALDINE MOZO NEVADO</t>
  </si>
  <si>
    <t xml:space="preserve">Nuevo horizonte </t>
  </si>
  <si>
    <t>ALEXANDER MOLINA MIRANDA</t>
  </si>
  <si>
    <t>Villa mercedes casa 96</t>
  </si>
  <si>
    <t>TOMAS DAVID AYOLA BARRANCO</t>
  </si>
  <si>
    <t>Nuevo horizonte</t>
  </si>
  <si>
    <t>CAMILO JARABA FUENTES</t>
  </si>
  <si>
    <t>Santa catalina</t>
  </si>
  <si>
    <t xml:space="preserve">Casa 61 conjunto sierra mar </t>
  </si>
  <si>
    <t>ANDRES DOMINGUEZ</t>
  </si>
  <si>
    <t>AMERICA VELAZQUEZ DE ZAMBRANO</t>
  </si>
  <si>
    <t>ANDRES FELIPE LOPEZ ZAMBRANO</t>
  </si>
  <si>
    <t>ANA MENDEZ</t>
  </si>
  <si>
    <t xml:space="preserve">AVENIDA DEL RIO </t>
  </si>
  <si>
    <t>MILENA DEL CARMEN CERVANTES MENDEZ</t>
  </si>
  <si>
    <t>CONJUNTO CORALINA BAHIA</t>
  </si>
  <si>
    <t>ANA MARIA ZAMBRANO VELAZQUEZ</t>
  </si>
  <si>
    <t>JAVIER VENERA</t>
  </si>
  <si>
    <t>ISAAC MANUEL LOPEZ LOPEZ</t>
  </si>
  <si>
    <t>CESAR AUGUSTO HERRERA PALMERA</t>
  </si>
  <si>
    <t>SEBASTIAN SCOTT</t>
  </si>
  <si>
    <t>SHEYLA DE JESUS REATIGA ULLOA</t>
  </si>
  <si>
    <t xml:space="preserve">FILADELFIA </t>
  </si>
  <si>
    <t>SERGIO LUIS GARCIA CONTRERAS</t>
  </si>
  <si>
    <t>BRAYAN ARLEY ANGULO COQUIES</t>
  </si>
  <si>
    <t>STEWIN DAVID BALDOVINO CERVANTES</t>
  </si>
  <si>
    <t>PORTAL DE LAS AVENIDAS</t>
  </si>
  <si>
    <t>DANIELA MICHELLE ZAMBRANO ARMENTA</t>
  </si>
  <si>
    <t>ANDREA CAMILA PEREZ FUENTES</t>
  </si>
  <si>
    <t>300 6523793</t>
  </si>
  <si>
    <t>YULIETH HERRERA CERVANTES</t>
  </si>
  <si>
    <t>MZ O CASA 17 PORTAL DE LAS AVENIDAS</t>
  </si>
  <si>
    <t>DONALDO VILLALOBOS HINCAPIE</t>
  </si>
  <si>
    <t>ANDRES FELIPE ROJAS DIAZGRANADOS</t>
  </si>
  <si>
    <t>RAFAEL ENRIQUE ROJAS FORERO</t>
  </si>
  <si>
    <t>Catalina 2000</t>
  </si>
  <si>
    <t>JAIRO ALBERTO ROJAS FORERO</t>
  </si>
  <si>
    <t>PAULINA DE ROJAS</t>
  </si>
  <si>
    <t>Bavaria</t>
  </si>
  <si>
    <t>LUZBERTINA RAMIREZ GOMEZ</t>
  </si>
  <si>
    <t>MIRIAM ROJAS REAL</t>
  </si>
  <si>
    <t>Territorial</t>
  </si>
  <si>
    <t>LUZ AMPARO ROJAS FORERO</t>
  </si>
  <si>
    <t>MARIA LUISA DONADO BARRIOS</t>
  </si>
  <si>
    <t>LUISA DIAZGRANADOS MORALES</t>
  </si>
  <si>
    <t>Nueva galicia</t>
  </si>
  <si>
    <t>MARYLUZ PONTON HINCAPIE</t>
  </si>
  <si>
    <t>MARTHA ROJAS FORERO</t>
  </si>
  <si>
    <t>DEISY SIERRA AGUILAR</t>
  </si>
  <si>
    <t>MONICA TEJEDA LLANES</t>
  </si>
  <si>
    <t>NICOLAS MEZA CORTINA</t>
  </si>
  <si>
    <t>ANDRES ROJAS DIAZGRANADOS</t>
  </si>
  <si>
    <t>MERY LAURA DIAZ TEJEDA</t>
  </si>
  <si>
    <t>CRISTIAN LOPEZ PONTON</t>
  </si>
  <si>
    <t>IVIA MARCELA DIAZ TEJEDA</t>
  </si>
  <si>
    <t>YERALDIN ROJANO GOMEZ</t>
  </si>
  <si>
    <t>PAULA ANDREA MARTINEZ ROJAS</t>
  </si>
  <si>
    <t>ISABEL GUERRA</t>
  </si>
  <si>
    <t>301 3797609</t>
  </si>
  <si>
    <t>Los angeles</t>
  </si>
  <si>
    <t>ROSA JASMIN GOMEZ BARRIOS</t>
  </si>
  <si>
    <t>Calle 11a# 19a-04</t>
  </si>
  <si>
    <t>ANDRES FERNANDO VASQUEZ GOMEZ</t>
  </si>
  <si>
    <t>VICTOR RAFAEL ALCAZAR HERRERA</t>
  </si>
  <si>
    <t>Calle 10b#19b-98</t>
  </si>
  <si>
    <t>FERNANDO ALBERTO VASQUEZ DE LA ROSA</t>
  </si>
  <si>
    <t>CECILIA OÑATE MEJIA</t>
  </si>
  <si>
    <t>Calle 11b20-79</t>
  </si>
  <si>
    <t>LUDIS VASQUEZ DE LA ROSA</t>
  </si>
  <si>
    <t>MARIA ELENA ARVILLA</t>
  </si>
  <si>
    <t>Parque bolivar TO 2</t>
  </si>
  <si>
    <t>KELLY ALCAZAR VASQUEZ</t>
  </si>
  <si>
    <t>KARELYS COTES MARADEY</t>
  </si>
  <si>
    <t>Diag 34#7-47</t>
  </si>
  <si>
    <t>ALFONSO VASQUEZ DE LA ROSA</t>
  </si>
  <si>
    <t>Calle 11# 16b-25</t>
  </si>
  <si>
    <t>YAMELIS CASTILLO ALCAZAR</t>
  </si>
  <si>
    <t>EDGARDO ANTONIO GUERRA OÑATE</t>
  </si>
  <si>
    <t>NILSON EDUARDO PARODYS</t>
  </si>
  <si>
    <t>Calle 47#26-42</t>
  </si>
  <si>
    <t>BRAYER ALBERTO REGINFO PEREZ</t>
  </si>
  <si>
    <t>KAREN CAMARGO ANICHARICO</t>
  </si>
  <si>
    <t>BRENDY MARCELA VASQUEZ GOMEZ</t>
  </si>
  <si>
    <t>KAREN PATRICIA PEREZ PALLARES</t>
  </si>
  <si>
    <t>ALFONSO VASQUEZ GAMERO</t>
  </si>
  <si>
    <t>FRANCISCO ALFONSO REDONDO</t>
  </si>
  <si>
    <t>CARRERA 50 # 26-45</t>
  </si>
  <si>
    <t>ANDRES GAMEZ ARAUJO</t>
  </si>
  <si>
    <t>GRACIELA DIAZ URUEÑA</t>
  </si>
  <si>
    <t>CALLE 23 #41A 35 BR.SANTA FE</t>
  </si>
  <si>
    <t>SANDRA DEL SOCORRO ARAUJO DE LA CRUZ</t>
  </si>
  <si>
    <t>calle 11b#50-26</t>
  </si>
  <si>
    <t>LILIBETH ROBLES DIAZ</t>
  </si>
  <si>
    <t>YANETH ROBLES DIAZ</t>
  </si>
  <si>
    <t>CL 29B  28-54 PAMPLONITA</t>
  </si>
  <si>
    <t>FRANCISCO ANTONIO GAMEZ</t>
  </si>
  <si>
    <t>EDUARDO TRUJILLO GARCIA</t>
  </si>
  <si>
    <t>CRA 48#26D 04 BR.TAYRONA</t>
  </si>
  <si>
    <t>MIGUEL MARTES ACENDRA</t>
  </si>
  <si>
    <t>CL 29B  #28-54 LAS MALVINAS</t>
  </si>
  <si>
    <t>VERONICA FERNANDEZ</t>
  </si>
  <si>
    <t>calle 11b#50-26 APTO2</t>
  </si>
  <si>
    <t>LAUREN SOFIA ROMERO</t>
  </si>
  <si>
    <t xml:space="preserve">CALLE 13 # 49-29 </t>
  </si>
  <si>
    <t>YULITZA TRUJILLO ROBLES</t>
  </si>
  <si>
    <t>JOSEPH MARTES ROBLES</t>
  </si>
  <si>
    <t>SERGIO ASCANIO GAMEZ</t>
  </si>
  <si>
    <t>CALLE 8 16-26 EL OBRERO</t>
  </si>
  <si>
    <t>RAFAEL GAMEZ ARAUJO</t>
  </si>
  <si>
    <t>MARCELA MARTES ROBLES</t>
  </si>
  <si>
    <t>DARWIN VARELA</t>
  </si>
  <si>
    <t>BARRIO YUCAL</t>
  </si>
  <si>
    <t>LUCY PEDROZO VARELA</t>
  </si>
  <si>
    <t>RAMONA LUBO NOCHE</t>
  </si>
  <si>
    <t>CRA 17B #8-75</t>
  </si>
  <si>
    <t>ANDRES LAZCANO MEZA</t>
  </si>
  <si>
    <t>NAZLY ESTHER BARRIOS NOCHE</t>
  </si>
  <si>
    <t>Cra 17 b #8-75 almendros</t>
  </si>
  <si>
    <t>INES MEZA BELLO</t>
  </si>
  <si>
    <t>CRA 17C #8-69</t>
  </si>
  <si>
    <t>MARGARITA PEDROZO VARELA</t>
  </si>
  <si>
    <t>BARRIOS LOS ALMENDROS</t>
  </si>
  <si>
    <t>MAREINA BRUGES VALDEBLANQUEZ</t>
  </si>
  <si>
    <t>Conjunto residencial venecia torre 1 Apto 503</t>
  </si>
  <si>
    <t>Conjunto residencial venecia torre 1 Apto 805</t>
  </si>
  <si>
    <t>EDIL EDUARDO LAZCANO LUBO</t>
  </si>
  <si>
    <t>WILTON JOSE LAZCANO LUBO</t>
  </si>
  <si>
    <t>IVAN DARIO ANTEQUERA VELEZ</t>
  </si>
  <si>
    <t>Paques de bolivar la sierra torre 15 apto 404</t>
  </si>
  <si>
    <t>LAURA MARCELA LAZCANO BRUGES</t>
  </si>
  <si>
    <t>ANDRES AVELINO LAZCANO MEZA</t>
  </si>
  <si>
    <t>ELVIS ERNESTO MORA PEDROZO</t>
  </si>
  <si>
    <t>LUIS ARTURO JACOBS RODRIGUEZ</t>
  </si>
  <si>
    <t>Cra 16D #9-81 almendros</t>
  </si>
  <si>
    <t>KAREN INES LAZCANO MEZA</t>
  </si>
  <si>
    <t>Calle 10 #16D-86 almendros</t>
  </si>
  <si>
    <t>CINDY PATRICIA ANTEQUERA VELEZ</t>
  </si>
  <si>
    <t>ALFA PEDROZO VARELA</t>
  </si>
  <si>
    <t>BARRIO LOS ALMENDROS</t>
  </si>
  <si>
    <t>carrera 19a # 7-30 almendros</t>
  </si>
  <si>
    <t>ANDRES MACHADO</t>
  </si>
  <si>
    <t>GLORIA PENAGOS</t>
  </si>
  <si>
    <t>ROXANA ARRIETA</t>
  </si>
  <si>
    <t>JAHIR MACHADO</t>
  </si>
  <si>
    <t>ANA MARIA CABAS PENAGOS</t>
  </si>
  <si>
    <t>CAMILO MACHADO LOPEZ</t>
  </si>
  <si>
    <t>MARIA FERNANDA ANAYA</t>
  </si>
  <si>
    <t>LAURA MARCELA CABAS PENAGOS</t>
  </si>
  <si>
    <t>ANDRES FELIPE MACHADO ARRIETA</t>
  </si>
  <si>
    <t>LILIANA CHIMENTY</t>
  </si>
  <si>
    <t xml:space="preserve">Cra 9 # 11-25 </t>
  </si>
  <si>
    <t>ANDRES VELEZ</t>
  </si>
  <si>
    <t>bello horizonte</t>
  </si>
  <si>
    <t>FERNANDO CASTRO ARDILA</t>
  </si>
  <si>
    <t>luis r calvo</t>
  </si>
  <si>
    <t>LEONOR GALVIS</t>
  </si>
  <si>
    <t>Urb Silvia rosa los Alcazares</t>
  </si>
  <si>
    <t>ALBA RIZO</t>
  </si>
  <si>
    <t>av libertador Kra 14</t>
  </si>
  <si>
    <t>ANDREA RINCON MONSALVE</t>
  </si>
  <si>
    <t xml:space="preserve"> Bellohorizonte</t>
  </si>
  <si>
    <t>TATIANA DE LA HOZ</t>
  </si>
  <si>
    <t>YESENIA SOLANILLA RIZO</t>
  </si>
  <si>
    <t>JASON TENORIO</t>
  </si>
  <si>
    <t>rodadero urb coralina</t>
  </si>
  <si>
    <t>ROSALBA GALVIS</t>
  </si>
  <si>
    <t>urb andrea carolina</t>
  </si>
  <si>
    <t>EDGAR MENDOZA LARIOS</t>
  </si>
  <si>
    <t>Centro</t>
  </si>
  <si>
    <t>DIXON GAMERO</t>
  </si>
  <si>
    <t>SANDRA RINCON</t>
  </si>
  <si>
    <t>ANA BARRIOS</t>
  </si>
  <si>
    <t>ANDRES DE LA HOZ ROMERO</t>
  </si>
  <si>
    <t>almendros</t>
  </si>
  <si>
    <t>ARNALDO VELEZ TOVAR</t>
  </si>
  <si>
    <t>GONZALO DIAZ PERDOMO</t>
  </si>
  <si>
    <t>Cienaga</t>
  </si>
  <si>
    <t>ROBBY VALDERRAMA</t>
  </si>
  <si>
    <t>VIVIANA DE AVILA LUNA</t>
  </si>
  <si>
    <t>LEYDA FERNANDEZ</t>
  </si>
  <si>
    <t>ANGELICA BERMUDEZ GALVIS</t>
  </si>
  <si>
    <t>DIANA MARRIAGA GALVIS</t>
  </si>
  <si>
    <t>ANDRéS YEPES TERNERA</t>
  </si>
  <si>
    <t>SAMIRA HERNANDEZ</t>
  </si>
  <si>
    <t>.</t>
  </si>
  <si>
    <t>Kr 21 F # 47-65</t>
  </si>
  <si>
    <t>YELEIKA VEGA</t>
  </si>
  <si>
    <t>ANGEL RAFAEL MIRANDA ALTAHONA</t>
  </si>
  <si>
    <t>Kr 16D # 10A - 01</t>
  </si>
  <si>
    <t>ANDRES DE LA RANS</t>
  </si>
  <si>
    <t>Calle 5A # 14-25</t>
  </si>
  <si>
    <t>Kr 32B # 19-41</t>
  </si>
  <si>
    <t>ALFONSO CHARRIS</t>
  </si>
  <si>
    <t>RAFAEL MIRANDA</t>
  </si>
  <si>
    <t xml:space="preserve">Calle 20 # 21-09 </t>
  </si>
  <si>
    <t>Calle 5 # 13-97</t>
  </si>
  <si>
    <t>ISABEL F</t>
  </si>
  <si>
    <t xml:space="preserve">Calle 20 # 21-09 jardín </t>
  </si>
  <si>
    <t>OLGA CAICEDO</t>
  </si>
  <si>
    <t>Mz 18 casa 8 cisne</t>
  </si>
  <si>
    <t>PAOLA RICO</t>
  </si>
  <si>
    <t xml:space="preserve">. </t>
  </si>
  <si>
    <t>Calle 14 # 33A -111</t>
  </si>
  <si>
    <t>DAYANA NOYA</t>
  </si>
  <si>
    <t>Mz 18 casa 8  cisne</t>
  </si>
  <si>
    <t>Kr 5 # 11-49</t>
  </si>
  <si>
    <t>CRISTIAN LOPEZ</t>
  </si>
  <si>
    <t>RAFAEL FERNANDEZ</t>
  </si>
  <si>
    <t>Calle 5 # 13 -97</t>
  </si>
  <si>
    <t>JOHAN CHARRIS</t>
  </si>
  <si>
    <t>Kr 32b # 18-15</t>
  </si>
  <si>
    <t>ALICIA ALTAHONA</t>
  </si>
  <si>
    <t>JEAN MELENDEZ</t>
  </si>
  <si>
    <t>Mz 18 casa 8</t>
  </si>
  <si>
    <t>LUIS VANEGAS</t>
  </si>
  <si>
    <t>DEIMER RAMIREZ</t>
  </si>
  <si>
    <t>Kr 58 # 7B -36</t>
  </si>
  <si>
    <t>VALERIA HERNANDEZ</t>
  </si>
  <si>
    <t>Kr 21F #  47-65</t>
  </si>
  <si>
    <t>RAHIKI DE LA RANS</t>
  </si>
  <si>
    <t>AURA IGLESIAS</t>
  </si>
  <si>
    <t>Kr 1A # 28-01</t>
  </si>
  <si>
    <t>PATRICIA PEñA</t>
  </si>
  <si>
    <t>JUAN CARLOS HEENANDEZ</t>
  </si>
  <si>
    <t>Kr 21F # 47-65</t>
  </si>
  <si>
    <t>ANGELA DE LEON</t>
  </si>
  <si>
    <t>BELISARIO ORTIZ</t>
  </si>
  <si>
    <t>Diagonal 33 #8-05</t>
  </si>
  <si>
    <t>ANGELA MARCELA ECHAVARRIA JUNCA</t>
  </si>
  <si>
    <t>YAN CANDELARIO</t>
  </si>
  <si>
    <t xml:space="preserve">diagonal 33 32-50 </t>
  </si>
  <si>
    <t>diagonal 34 9-50</t>
  </si>
  <si>
    <t>HERNAN CANDELARIO</t>
  </si>
  <si>
    <t>diagonal 33 33-50</t>
  </si>
  <si>
    <t>JAVIER EUCLIDES ECHAVARRIA ECHAVARRIA JUNCA</t>
  </si>
  <si>
    <t>diagonal 33  7-59</t>
  </si>
  <si>
    <t>MEIRA BALAGUERA</t>
  </si>
  <si>
    <t>diagonal 34 7-40 mamatoco</t>
  </si>
  <si>
    <t>MARINA PEREIRA</t>
  </si>
  <si>
    <t>LORENA CANDELARIO</t>
  </si>
  <si>
    <t>diagonal 33 8-05 mamatoco</t>
  </si>
  <si>
    <t>ALVARO JOSE JUNCA BARBOSA</t>
  </si>
  <si>
    <t>Diagonal 34 8-77 mamatoco</t>
  </si>
  <si>
    <t>ANGIE DANIELA ECHAVARRIA JUNCA</t>
  </si>
  <si>
    <t>diagonal 33 7-59</t>
  </si>
  <si>
    <t>ADRIANA ORTIZ FIGUEROA</t>
  </si>
  <si>
    <t xml:space="preserve">CR 25 42c-18 </t>
  </si>
  <si>
    <t>CAAROLINA DEL MAR HERRERA BELEÑO</t>
  </si>
  <si>
    <t>Diagonal 34 8-77</t>
  </si>
  <si>
    <t>LILIANA JUNCA BARBOSA</t>
  </si>
  <si>
    <t>diagonal 34 8-64 mamatoco</t>
  </si>
  <si>
    <t>HUMBERTO MIGUEL LASTRA ROMANOS</t>
  </si>
  <si>
    <t>CALLE 17# 22 -50 CASA 6</t>
  </si>
  <si>
    <t>ANGELA MARIA CASTRO LOPEZ</t>
  </si>
  <si>
    <t>LUIS SANTIAGO HICAPIE AGUIRRE</t>
  </si>
  <si>
    <t>Calle 17 # 10-21</t>
  </si>
  <si>
    <t xml:space="preserve">El pando </t>
  </si>
  <si>
    <t>RICARDO JOSE NOGUERA COTES</t>
  </si>
  <si>
    <t>CRA 1A # 25 -12</t>
  </si>
  <si>
    <t>ANTONIO HERNANDO GUTIERREZ CHARRIS</t>
  </si>
  <si>
    <t>CALLE 7 No 12-68</t>
  </si>
  <si>
    <t>ALBERTO ENRIQUE ATENCIO LOPEZ</t>
  </si>
  <si>
    <t>Cra 5 # 33-49</t>
  </si>
  <si>
    <t xml:space="preserve">Cra 13 No. 29 A - 45 </t>
  </si>
  <si>
    <t>Carrera 1A # 23 - 114</t>
  </si>
  <si>
    <t>DARYS YANCE</t>
  </si>
  <si>
    <t>CARRERA 21 CALLE 21 BI 51 NACHO VIVES</t>
  </si>
  <si>
    <t>MESA 11</t>
  </si>
  <si>
    <t xml:space="preserve">calle 17 # 22 -50 </t>
  </si>
  <si>
    <t xml:space="preserve"> CRA 1C # 24-71 </t>
  </si>
  <si>
    <t>JAIRO RAFAEL BRIEVA JIMENEZ</t>
  </si>
  <si>
    <t>CALLE 22 A # 25-01</t>
  </si>
  <si>
    <t xml:space="preserve">Los Milagros - Gaira </t>
  </si>
  <si>
    <t>JESUS ALBERTO FIGUEROA CASTILLO</t>
  </si>
  <si>
    <t>CALLE 29 No. 22B - 21</t>
  </si>
  <si>
    <t>CALLE 17 # 22 -50</t>
  </si>
  <si>
    <t>CARRERA 5D No 23F - 77</t>
  </si>
  <si>
    <t>pozos colorados</t>
  </si>
  <si>
    <t>Cra 17 No. 105B - 05</t>
  </si>
  <si>
    <t xml:space="preserve">CALLE 9 No.8B  Juan 23 </t>
  </si>
  <si>
    <t>RAFAEL SEGUNDO ANAYA MEJIA</t>
  </si>
  <si>
    <t>LUIS ALEJANDRO BENITEZ VILLAREAL</t>
  </si>
  <si>
    <t>CALLE 106 No 13-55</t>
  </si>
  <si>
    <t xml:space="preserve">Cra 14B No.45 San Pablo </t>
  </si>
  <si>
    <t>IVONNE STELLA ROMANOS DE LASTRA</t>
  </si>
  <si>
    <t>JOSEFA ARREGOCES DE AMAYA</t>
  </si>
  <si>
    <t>ANGELA PACHECO VISBAL</t>
  </si>
  <si>
    <t>la lucha</t>
  </si>
  <si>
    <t>EMILSE BARON</t>
  </si>
  <si>
    <t>JHON VASQUEZ BARON</t>
  </si>
  <si>
    <t>TAYRONA</t>
  </si>
  <si>
    <t>ADRIANA VELAZQUEZ MENESES</t>
  </si>
  <si>
    <t>SHERILYN MELENDEZ NIETO</t>
  </si>
  <si>
    <t>MILENA SOTO MENDOZA</t>
  </si>
  <si>
    <t>EL PIÑON</t>
  </si>
  <si>
    <t>JOYSER GUTIERREZ LEMUS</t>
  </si>
  <si>
    <t>JULIAN RUEDA PACHECO</t>
  </si>
  <si>
    <t>ANGELICA AMARIS</t>
  </si>
  <si>
    <t>ANGELICA ESTRADA</t>
  </si>
  <si>
    <t xml:space="preserve">CRA 26 B NO 12- 60 VILLAS DEL LIBERTADOR </t>
  </si>
  <si>
    <t>ANGELICA MAESTRE CORREDOR</t>
  </si>
  <si>
    <t xml:space="preserve">MZ 17 CASA 5 URB EL PARQUE </t>
  </si>
  <si>
    <t>JOSE RIOS MENDOZA</t>
  </si>
  <si>
    <t>MAZ. 17 CASA 5 URB. EL PARQUE</t>
  </si>
  <si>
    <t xml:space="preserve">CALLE 32 NO 10-37 COREA </t>
  </si>
  <si>
    <t>JUANA ESTRADA</t>
  </si>
  <si>
    <t xml:space="preserve">CALLE 28 NO 20-77 NUEVO JARDIN </t>
  </si>
  <si>
    <t>GRICELA JUDITH TORRES BOLAÑOS</t>
  </si>
  <si>
    <t>MAZ. 8 CASA 11 LUZ DEL MUNDO</t>
  </si>
  <si>
    <t>ORIGAISMA ESTHER SILVA MOLINA</t>
  </si>
  <si>
    <t>MAZ 8 CASA 11 LUZ DEL MUNDO</t>
  </si>
  <si>
    <t>YISETH LLANES</t>
  </si>
  <si>
    <t xml:space="preserve">MAZ. D CASA 8 </t>
  </si>
  <si>
    <t>YADIRA ISABEL GAMEZ</t>
  </si>
  <si>
    <t>CRA 2 NO. 12-40</t>
  </si>
  <si>
    <t>MARIA TERESA RIOS PLAZA</t>
  </si>
  <si>
    <t>CALLE 14 NO. 10-25 GAIRA</t>
  </si>
  <si>
    <t>NEYDER CANTILLO</t>
  </si>
  <si>
    <t>CRA 11 NO 32-25</t>
  </si>
  <si>
    <t>CALLE 14 NO 10-25</t>
  </si>
  <si>
    <t>MZ D CASA 8 URB. TAYRONA</t>
  </si>
  <si>
    <t xml:space="preserve">CRA 17 NO 7-26 LOS ALMENDROS </t>
  </si>
  <si>
    <t>EDWIN JAVIER MONTENEGRO GAMEZ</t>
  </si>
  <si>
    <t>MAZ J CASA 8 LA ROSALIA</t>
  </si>
  <si>
    <t>CALLE 46 NO 64-48</t>
  </si>
  <si>
    <t>CRA 33 A NO. 23-40 LA FLORIDA</t>
  </si>
  <si>
    <t>CALLE 3 NO 12- 822</t>
  </si>
  <si>
    <t>CALLE 28 C 80- 17</t>
  </si>
  <si>
    <t xml:space="preserve">CRA 29 D NO. 39-19 RESERVA DE CURINCA </t>
  </si>
  <si>
    <t>LORIANI NIEVES CORREDOR</t>
  </si>
  <si>
    <t>CALLE 22 NO 22-04 7 DE AGOSTO</t>
  </si>
  <si>
    <t xml:space="preserve">Carrera 13# 27B - 23 </t>
  </si>
  <si>
    <t>ANGELICA P. GóMEZ NAVARRO</t>
  </si>
  <si>
    <t xml:space="preserve">Calle 46 # 13 Pastrana </t>
  </si>
  <si>
    <t xml:space="preserve">La Esperanza </t>
  </si>
  <si>
    <t>JOSEFA MARíA ESPINOZA PADILLA</t>
  </si>
  <si>
    <t xml:space="preserve"> 3043575968</t>
  </si>
  <si>
    <t xml:space="preserve">carrera 13 # 27B - 23 </t>
  </si>
  <si>
    <t xml:space="preserve">Edificio Tatiana </t>
  </si>
  <si>
    <t xml:space="preserve">Blanca Lilia Navarro Gonzalez </t>
  </si>
  <si>
    <t>ENEIDA ESTER DE ORO ESPINOZA</t>
  </si>
  <si>
    <t xml:space="preserve"> 3044815173</t>
  </si>
  <si>
    <t>MARLENE MARIA CAMPO RONDANO</t>
  </si>
  <si>
    <t>318 4414778</t>
  </si>
  <si>
    <t>calle 47b número 65-27 barrio el cisne</t>
  </si>
  <si>
    <t>JUAN ERNESTO GOMEZ NAVARRO</t>
  </si>
  <si>
    <t>YEIMIS YOHANA DE ORO ESPINOZA</t>
  </si>
  <si>
    <t>301 3805929</t>
  </si>
  <si>
    <t>Sector 4 Casa 47</t>
  </si>
  <si>
    <t>GABRIELA PERTUZ MOLINA</t>
  </si>
  <si>
    <t>Diagonal 38 #6-09 Mamatoco</t>
  </si>
  <si>
    <t>Pastrana</t>
  </si>
  <si>
    <t>LIZETH DE LA ROSA FLOREZ</t>
  </si>
  <si>
    <t>Carrera 7 #136 21 Sitio bello</t>
  </si>
  <si>
    <t>ALBERTO ALMENDRALES LUNA</t>
  </si>
  <si>
    <t>300 7704541</t>
  </si>
  <si>
    <t xml:space="preserve">GAIRA </t>
  </si>
  <si>
    <t>ZHARITH MICHELLE DE ORO ESPINOZA</t>
  </si>
  <si>
    <t>JUAN MIGUEL OLAYA DE LA ROSA</t>
  </si>
  <si>
    <t>ALEJANDRO ADRIAN ARIAS REYES</t>
  </si>
  <si>
    <t xml:space="preserve"> 315 8708814</t>
  </si>
  <si>
    <t xml:space="preserve">Cl 12 #15-81 </t>
  </si>
  <si>
    <t>LIA ESTEFANY ANGULO DIAZ</t>
  </si>
  <si>
    <t xml:space="preserve">Calle 7 # 4 Pescaito </t>
  </si>
  <si>
    <t xml:space="preserve">Manzana 96 Casa 8 </t>
  </si>
  <si>
    <t>LORAINES PAOLA DE ORO ESPINOZA</t>
  </si>
  <si>
    <t>ESTEFANNY PAOLA VALENCIA CANTILLO</t>
  </si>
  <si>
    <t xml:space="preserve">Manzana 6 Casa 1 Filadelfia </t>
  </si>
  <si>
    <t>NICOLE ALAINA RODRIGUEZ RUEDA</t>
  </si>
  <si>
    <t>324 6442786</t>
  </si>
  <si>
    <t>Timayui</t>
  </si>
  <si>
    <t>LEIDY TATIANA IBAñEZ ANGARITA</t>
  </si>
  <si>
    <t>316 0789435</t>
  </si>
  <si>
    <t>Cl. 3 #11-50. Gaira</t>
  </si>
  <si>
    <t>ESTEBAN WILLI</t>
  </si>
  <si>
    <t>322 6617694</t>
  </si>
  <si>
    <t xml:space="preserve">el rodadero </t>
  </si>
  <si>
    <t>VANESA LOZADA BARRIOS</t>
  </si>
  <si>
    <t>Villa Dania MZ T CASA 15</t>
  </si>
  <si>
    <t>Carrera 32 calle 6 -8</t>
  </si>
  <si>
    <t xml:space="preserve">C.N.T </t>
  </si>
  <si>
    <t>ANGELICA TATIANA MEJIA PARADA</t>
  </si>
  <si>
    <t xml:space="preserve">Calle 24 #5212 </t>
  </si>
  <si>
    <t>ALFONSO JAVIER PAREJO CABEZA</t>
  </si>
  <si>
    <t>cra 32 no. 9 - 14</t>
  </si>
  <si>
    <t>SHIRLEY PEREA</t>
  </si>
  <si>
    <t>Tayrona CRA 36 No 26A17</t>
  </si>
  <si>
    <t>ALVARO ENRIQUE QUINTERO CAMARGO</t>
  </si>
  <si>
    <t>Calle 9C # 50-105 Bastidas</t>
  </si>
  <si>
    <t>ALVARO QUINTERO CAMARGO</t>
  </si>
  <si>
    <t>IRINA MAESTRE CORTES</t>
  </si>
  <si>
    <t>Carrera 36 No. 12 09</t>
  </si>
  <si>
    <t>LILIANA BERMUDES CORTES</t>
  </si>
  <si>
    <t>CALE 5 N 15 14</t>
  </si>
  <si>
    <t>YASMIN GARCíA DURAN</t>
  </si>
  <si>
    <t>CAROLINA GARCÍA PONTÓN</t>
  </si>
  <si>
    <t>Carrera 36 No. 12 04</t>
  </si>
  <si>
    <t>MALKA PEREA</t>
  </si>
  <si>
    <t>ROBINSON JAVIER PACHECO BRITO</t>
  </si>
  <si>
    <t>324 4228103</t>
  </si>
  <si>
    <t xml:space="preserve"> calle 11b Kra 19b -107 apto 201</t>
  </si>
  <si>
    <t>JOHN MENDOZA CANTILLO</t>
  </si>
  <si>
    <t>CARRERA 18 A No 26 B - 27</t>
  </si>
  <si>
    <t>ERWIN FERNANDO GARCÍA SÁNCHEZ</t>
  </si>
  <si>
    <t xml:space="preserve">Juan 23 </t>
  </si>
  <si>
    <t>JOSE DAVID RAMIREZ PAREJO</t>
  </si>
  <si>
    <t>CLL 29 No 31-480 MAMATOCO</t>
  </si>
  <si>
    <t>MILEIDYS CAROLINA PEREZ BETANCOURT</t>
  </si>
  <si>
    <t xml:space="preserve"> 300 6531558</t>
  </si>
  <si>
    <t>WUISON BARANDICA MOZO</t>
  </si>
  <si>
    <t>JENIFFER ISABEL MÁRQUEZ</t>
  </si>
  <si>
    <t>CALLE 40 No.24-05 MZ 30 CASA 13 URBA. EL PARQUE</t>
  </si>
  <si>
    <t>XIMENA MOZO</t>
  </si>
  <si>
    <t>LICETH PAOLA PAREJO CABEZA</t>
  </si>
  <si>
    <t>312 6226652</t>
  </si>
  <si>
    <t>calle 11b Kra 19b -107</t>
  </si>
  <si>
    <t>HEVER ALVARADO SARAZA</t>
  </si>
  <si>
    <t>Conjunto residencial mirador de la sierra</t>
  </si>
  <si>
    <t xml:space="preserve">JUAN MARIN GARCIA </t>
  </si>
  <si>
    <t>PAOLA ANDREA MAYORQUIN ROJAS</t>
  </si>
  <si>
    <t>ANDRES FELIPE RAMÍREZ SANCHEZ</t>
  </si>
  <si>
    <t>Torre 1 apto 404 conjunto residencial laguna</t>
  </si>
  <si>
    <t>ANGELINA GUZMAN CANSARIO</t>
  </si>
  <si>
    <t>IVAN CASTILLO</t>
  </si>
  <si>
    <t>transversal 12 33 85</t>
  </si>
  <si>
    <t>ANGIE CASTILLO</t>
  </si>
  <si>
    <t>transversal 11 34c 22</t>
  </si>
  <si>
    <t>CLAUDIA FERNANDA BARRRETO</t>
  </si>
  <si>
    <t>AMANDA LUCIA BOLAñO</t>
  </si>
  <si>
    <t>transversal 12 33-85 mamatoco</t>
  </si>
  <si>
    <t>manzana a casa 10 portal de las avenidas</t>
  </si>
  <si>
    <t>EFRAIN RODRIGUEZ VEGA</t>
  </si>
  <si>
    <t xml:space="preserve">MZA A CASA 33 URB SANTA LUCIA </t>
  </si>
  <si>
    <t>KEVIN ANDRES CASTILLO</t>
  </si>
  <si>
    <t>ROSI WITT MARTINEZ</t>
  </si>
  <si>
    <t>EDWIN PEREZ VEGA</t>
  </si>
  <si>
    <t>ARTURO DURAN CAPELLA</t>
  </si>
  <si>
    <t>mza c 1 casa 2 curinca</t>
  </si>
  <si>
    <t>ANGIE CAROLINA CASTILLO BOLAñO</t>
  </si>
  <si>
    <t>ANGIE BOCANEGRA</t>
  </si>
  <si>
    <t>VALERIA GRANADOS NOGUERA</t>
  </si>
  <si>
    <t>STHEPHAY SERRANO DE LUQUE</t>
  </si>
  <si>
    <t>ELKIN RODRIGUEZ</t>
  </si>
  <si>
    <t>YOLAINIS CASTILLO</t>
  </si>
  <si>
    <t>ANSELMO GIL</t>
  </si>
  <si>
    <t>ANTONIO ANAYA SALCEDO</t>
  </si>
  <si>
    <t>???????????? 9 ???? # 27???? 97 ??????????????????</t>
  </si>
  <si>
    <t>CHIVOLO</t>
  </si>
  <si>
    <t>ANSELMO JOSE VALLE PADILLA</t>
  </si>
  <si>
    <t>Calle 3 CR 6B - 31</t>
  </si>
  <si>
    <t>DIANA MARGARITA JIMéNEZ CUADROS</t>
  </si>
  <si>
    <t>BIVIANO RAúL CABALLERO MENDOZA</t>
  </si>
  <si>
    <t>321 5202347</t>
  </si>
  <si>
    <t>RODRIGO SIERRA SAUMETH</t>
  </si>
  <si>
    <t>314 7307494</t>
  </si>
  <si>
    <t>Calle 28b#7a07</t>
  </si>
  <si>
    <t>PLATO</t>
  </si>
  <si>
    <t>IED MARIA ALFARO DE OSPINO</t>
  </si>
  <si>
    <t>ARIAMNE ROCíO VALLE PADILLA</t>
  </si>
  <si>
    <t>317 5241195</t>
  </si>
  <si>
    <t xml:space="preserve">Mz C Casa 17 Urb Privilegio </t>
  </si>
  <si>
    <t>DALGI DEL CARMEN PADILLA DE VALLE</t>
  </si>
  <si>
    <t xml:space="preserve">Mz C casa 19 urb Privilegio </t>
  </si>
  <si>
    <t>ESILDA ISABEL VENERA MOLINA</t>
  </si>
  <si>
    <t>Cra 3 6b 31</t>
  </si>
  <si>
    <t>CRISTIAN CONTRERAS SIMANCA</t>
  </si>
  <si>
    <t xml:space="preserve">Manzana 12 casa 7 Filadelfia </t>
  </si>
  <si>
    <t>BEATRIZ ELENA PADILLA MARIMON</t>
  </si>
  <si>
    <t>301 5141974</t>
  </si>
  <si>
    <t>Cra 12 10 94</t>
  </si>
  <si>
    <t>RODOLFO COLLANTE MANJARRES</t>
  </si>
  <si>
    <t>URBANIZACION ANDREA CAROLINA</t>
  </si>
  <si>
    <t>ANTONIO ALONSO LINERO MANJARRES</t>
  </si>
  <si>
    <t>RODRIGO LINERO DIAZGRANADOS</t>
  </si>
  <si>
    <t>Diagonal 36 No 7 - 81 Barrio Mamatoco</t>
  </si>
  <si>
    <t>ANSELMO PADILLA MARTINEZ</t>
  </si>
  <si>
    <t>LIBERTADOR</t>
  </si>
  <si>
    <t>BUENOS AIRES</t>
  </si>
  <si>
    <t>MARELVIS P. SERGE VARGAS</t>
  </si>
  <si>
    <t>LIBERTAD CARDENAS ROSADO</t>
  </si>
  <si>
    <t>CALLE 29 C No. 19 - 311</t>
  </si>
  <si>
    <t>LUZ MARINA OROZCO</t>
  </si>
  <si>
    <t>NORMA DURAN LINERO</t>
  </si>
  <si>
    <t>ALCAZAREZ</t>
  </si>
  <si>
    <t>OLGA MEDINA CASAS</t>
  </si>
  <si>
    <t>SANDRA P. FAJARDO DURAN</t>
  </si>
  <si>
    <t>BELKIS SIERRA</t>
  </si>
  <si>
    <t>LUCIANA GUERRA DE VILLAZON</t>
  </si>
  <si>
    <t>MONICA SOFIA SERGE VARGAS</t>
  </si>
  <si>
    <t>IVONNE BALLEN CARDENAS</t>
  </si>
  <si>
    <t>YAMELIS CAMPO SALGADO</t>
  </si>
  <si>
    <t>CLAUDIA PATRICIA BOHORQUEZ</t>
  </si>
  <si>
    <t>JOSE ANTONIO TOLOZA</t>
  </si>
  <si>
    <t>ORLANDO SILVA RIBAUT</t>
  </si>
  <si>
    <t>ANDRES MONTENEGRO LUNA</t>
  </si>
  <si>
    <t>LAURA VILLAZON GUERRA</t>
  </si>
  <si>
    <t>RODOLFO COLLANTE BALLEN</t>
  </si>
  <si>
    <t>CAROLINA MONTENEGRO TORRES</t>
  </si>
  <si>
    <t>ESTEFANIA MUNIVE SERGE</t>
  </si>
  <si>
    <t>MARGARITA PEÑA BELTRAN</t>
  </si>
  <si>
    <t>DANIEL ALVARADO SANCHEZ</t>
  </si>
  <si>
    <t>AV DEL LIBERTDADOR # 29-29, CASA 10 VILLA SARA</t>
  </si>
  <si>
    <t>ANTONIO ALVAREZ SANTANDER</t>
  </si>
  <si>
    <t>JORGR VERGEL</t>
  </si>
  <si>
    <t>LOS NARANJOS</t>
  </si>
  <si>
    <t>AURELIO BERMUDEZ SANTANDER</t>
  </si>
  <si>
    <t>CARRERA 24 #20-10</t>
  </si>
  <si>
    <t>DIANA DIAZGRANADOS FERNANDEZ</t>
  </si>
  <si>
    <t>CALLE 28A # 5-59</t>
  </si>
  <si>
    <t>BEATRIZ ELENA ALARCON PEREIRA</t>
  </si>
  <si>
    <t>carrera 11 # 18-72</t>
  </si>
  <si>
    <t>GABRIELA CECILIA VERGEL ESTRADA</t>
  </si>
  <si>
    <t>URBANIZACION CANARIAS</t>
  </si>
  <si>
    <t>KAREN MILENA OSPINA AMAYA</t>
  </si>
  <si>
    <t>SOL BEATRIZ VASQUEZ MARTELO</t>
  </si>
  <si>
    <t>CALLE 18 # 10-21</t>
  </si>
  <si>
    <t>OLIMPIA SANTANDER BERMUDEZ</t>
  </si>
  <si>
    <t>CALLE 13 # 5-77</t>
  </si>
  <si>
    <t>MIRIAM DEL CARMEN SANTANDER BERMUDEZ</t>
  </si>
  <si>
    <t>CALLE 14B CARRERA 32–21, URBANIZACION GALICIA</t>
  </si>
  <si>
    <t>ELIZABETH NAVARRO SANCHEZ</t>
  </si>
  <si>
    <t>LEILA PRADO M</t>
  </si>
  <si>
    <t>ROSA SANTANDER BERMUDEZ</t>
  </si>
  <si>
    <t>Tejares del Libertador casa 10 m1</t>
  </si>
  <si>
    <t>PATRIC PAOLA PEñA</t>
  </si>
  <si>
    <t>CALLE 22 A # 12-55</t>
  </si>
  <si>
    <t>MARIA CAROLINA RAMIREZ SANTANDER</t>
  </si>
  <si>
    <t>CRA 26B # 12-54</t>
  </si>
  <si>
    <t>SADITH TATIANA ARIZA MARTINEZ</t>
  </si>
  <si>
    <t>BEATRIZ GOMEZ SANTANDER</t>
  </si>
  <si>
    <t>SANDRA ALVAREZ SANTANDER</t>
  </si>
  <si>
    <t>CARRERA 26B # 12.54</t>
  </si>
  <si>
    <t>LUIS PEDRAZA NAVARRO</t>
  </si>
  <si>
    <t>MARIO ORTEGA</t>
  </si>
  <si>
    <t>CALLE 28 A # 5-48</t>
  </si>
  <si>
    <t>ALBERTO JOSE ALVAREZ SANTANDER</t>
  </si>
  <si>
    <t>ANTONIO LUIS ALVAREZ SANTANDER</t>
  </si>
  <si>
    <t>MARIA GABRIELA ALVAREZ V</t>
  </si>
  <si>
    <t xml:space="preserve">Nogales </t>
  </si>
  <si>
    <t>ANTONIO CáRDENAS</t>
  </si>
  <si>
    <t>Villa franca</t>
  </si>
  <si>
    <t>San pedro alejandrino</t>
  </si>
  <si>
    <t>ANGELA LóPEZ POSADA</t>
  </si>
  <si>
    <t xml:space="preserve">Villas de Alejandría </t>
  </si>
  <si>
    <t xml:space="preserve">3003609122 </t>
  </si>
  <si>
    <t xml:space="preserve">Urbanización curinca </t>
  </si>
  <si>
    <t xml:space="preserve">Urbanización los nogales </t>
  </si>
  <si>
    <t>LUZ DARY BARRAZA</t>
  </si>
  <si>
    <t xml:space="preserve"> 11</t>
  </si>
  <si>
    <t xml:space="preserve">Andrea Carolina </t>
  </si>
  <si>
    <t>GABRIEL BOLIVAR MOGOLLON</t>
  </si>
  <si>
    <t>313 3502124</t>
  </si>
  <si>
    <t>Calle 34a No. 18-61</t>
  </si>
  <si>
    <t>ANTONIO GRANADOS</t>
  </si>
  <si>
    <t>GABRIEL BOLIVAR ACOSTA</t>
  </si>
  <si>
    <t>ANTONIO RAFAEL GRANADOS CASTILLO</t>
  </si>
  <si>
    <t>calle 11 No. 19-10</t>
  </si>
  <si>
    <t>Cra. 21b No. 31-117</t>
  </si>
  <si>
    <t>ANA POLO BRAVO</t>
  </si>
  <si>
    <t>MERCEDES CASTILLO</t>
  </si>
  <si>
    <t>KATHERYNE GRANADOS CASTILLO</t>
  </si>
  <si>
    <t>Calle 9 No. 16c - 16</t>
  </si>
  <si>
    <t>EDGARDO CHARRYS</t>
  </si>
  <si>
    <t>301 6540295</t>
  </si>
  <si>
    <t>Calle 29d3 No. 21a - 17</t>
  </si>
  <si>
    <t>ADALBERTO MARIN CASTILLO</t>
  </si>
  <si>
    <t xml:space="preserve"> 317 3715085</t>
  </si>
  <si>
    <t>MELISSA MEJIA BAYONA</t>
  </si>
  <si>
    <t>Cra. 57d 9g2</t>
  </si>
  <si>
    <t>YARITZA CUESTA CONTRERA</t>
  </si>
  <si>
    <t>ANGEL GRANADOS CASTILLO</t>
  </si>
  <si>
    <t>EDUARDO MARIN BERNAL</t>
  </si>
  <si>
    <t>ANTONIO NUÑEZ</t>
  </si>
  <si>
    <t>ANTONIO SANCHEZ</t>
  </si>
  <si>
    <t>ANUAR PERTUZ BARRIOS</t>
  </si>
  <si>
    <t>LAURELES</t>
  </si>
  <si>
    <t>MARGARITA ISABEL CARMONA GUERRA</t>
  </si>
  <si>
    <t>LASTENIA ESTER PERTUZ BARRIOS</t>
  </si>
  <si>
    <t>CALLE 29H 2 # 21D - 36 LAURELES</t>
  </si>
  <si>
    <t>LISSETT YACOMELO MONTERROSA</t>
  </si>
  <si>
    <t>ALFREDO ALFONSO MARTINEZ MENDOZA</t>
  </si>
  <si>
    <t>NUEVA VENECIA</t>
  </si>
  <si>
    <t>MARTIN CLEMENTE DE LA HOZ DE LA HOZ</t>
  </si>
  <si>
    <t>ELIO LUIS DE LA HOZ PERTUZ</t>
  </si>
  <si>
    <t>JUAN JOSE CAMPO CANDIECK</t>
  </si>
  <si>
    <t>MARTIN ELIAS DE LA HOZ PERTUZ</t>
  </si>
  <si>
    <t>LEONARDO CASTRO SANCHEZ</t>
  </si>
  <si>
    <t>ANYELINE ASSIA MONTERROZA</t>
  </si>
  <si>
    <t>ROSA PUELLO</t>
  </si>
  <si>
    <t>RODRIGO AHUMADA</t>
  </si>
  <si>
    <t>MARIA ISABEL HOYOS DE MONTES</t>
  </si>
  <si>
    <t>TULIA GARCIA MUÑOZ</t>
  </si>
  <si>
    <t>ROSA VILLALOBO RONDANO</t>
  </si>
  <si>
    <t>MIRA CAMPESTRE</t>
  </si>
  <si>
    <t>KAREN TRILLOS GARCIA</t>
  </si>
  <si>
    <t>CARLOS MONTES HOYOS</t>
  </si>
  <si>
    <t>VICTOR CARDONA HENRIQUEZ</t>
  </si>
  <si>
    <t>BREINER TRILLOS GARCIA</t>
  </si>
  <si>
    <t xml:space="preserve">Cra 21 # 12 50 San Francisco </t>
  </si>
  <si>
    <t>Cra 21 # 12 50 edificó Twins apto 902 torre 1</t>
  </si>
  <si>
    <t>TUFITH ATUNES ORTEGA</t>
  </si>
  <si>
    <t>Carrera20a#22-56</t>
  </si>
  <si>
    <t>CERMINA GUERRA MEDINA</t>
  </si>
  <si>
    <t>carrera 5 147-31</t>
  </si>
  <si>
    <t>mesa 3</t>
  </si>
  <si>
    <t>NEY GUERRA MEDINA</t>
  </si>
  <si>
    <t>carrera 5 a 147-36</t>
  </si>
  <si>
    <t>ANYURIS HELENA HERAZO GUERRA</t>
  </si>
  <si>
    <t>DALGIS CASSIANIS NAVARROS</t>
  </si>
  <si>
    <t>cristo rey</t>
  </si>
  <si>
    <t>ISABEL RUIZ TORREZ</t>
  </si>
  <si>
    <t xml:space="preserve">cristo rey </t>
  </si>
  <si>
    <t>EBILE GUERRA MEDINA</t>
  </si>
  <si>
    <t>JUAN CARLOS ARRIETA MERCADO</t>
  </si>
  <si>
    <t>carrera 5 147-3|</t>
  </si>
  <si>
    <t>RUDY LANDAZABAL TORRES</t>
  </si>
  <si>
    <t>BRIYITH BOVEA CANTILLO</t>
  </si>
  <si>
    <t>WARLIN CABARCA BONADIET</t>
  </si>
  <si>
    <t xml:space="preserve">CRISTO REY </t>
  </si>
  <si>
    <t>GINA PEREZ TORRES</t>
  </si>
  <si>
    <t>PAULA ANDREA MARQUEZ PEREZ</t>
  </si>
  <si>
    <t>cristo rety</t>
  </si>
  <si>
    <t>DINA ISABEL VALDEZ NAVARRO</t>
  </si>
  <si>
    <t>cristov rety</t>
  </si>
  <si>
    <t>SANDRA BARRIOS ROMERO</t>
  </si>
  <si>
    <t>JEFERSON QUINTERO GUERRA</t>
  </si>
  <si>
    <t>LISNEIDIS MARIA GUERRA MEDINA</t>
  </si>
  <si>
    <t>CARRERA 5 # 147-31</t>
  </si>
  <si>
    <t>EDUAR DE JESUS HERAZO GUERRA</t>
  </si>
  <si>
    <t>TOMáS ALBERTO NUñEZ VIANA</t>
  </si>
  <si>
    <t>Col 5. 21-04 Bonda</t>
  </si>
  <si>
    <t>AQUILES ENRIQUE NUñEZ VALDERRAMA</t>
  </si>
  <si>
    <t>Col 5. 21-04. BONDA. Santa Marta</t>
  </si>
  <si>
    <t>Bonda</t>
  </si>
  <si>
    <t>HENRY JESúS FORERO RUEDA</t>
  </si>
  <si>
    <t>SAMUEL RíOS BURITACA</t>
  </si>
  <si>
    <t>HERIBERTO SEGUNDO GONZALEZ</t>
  </si>
  <si>
    <t>JOSé EDUARDO MAESTRE ABELLA</t>
  </si>
  <si>
    <t>JAIME DE JESúS HAWKINS MAEATRE</t>
  </si>
  <si>
    <t>JANET RUEDA ARAQUE</t>
  </si>
  <si>
    <t>GLORIA ISABEL GUTIERREZ RETAMOSO</t>
  </si>
  <si>
    <t>MóNICA ZENAIDA NúñEZ VALDERRAMA</t>
  </si>
  <si>
    <t>ELMA ACOSTA</t>
  </si>
  <si>
    <t>LIZ DEIRA MONTERO JIMENEZ</t>
  </si>
  <si>
    <t>LEOMAIDES DAVILA IBAñEZ</t>
  </si>
  <si>
    <t>MAURICIO RíOS BLANDON</t>
  </si>
  <si>
    <t>LUIS FERNANDO NAVARRO MAESTRE</t>
  </si>
  <si>
    <t>ISAAC MANUEL MENDOZA</t>
  </si>
  <si>
    <t>LIZ CAROLINA NUÑEZ MONTERO</t>
  </si>
  <si>
    <t>JOSé DANIEL MAESTRE NUñEZ</t>
  </si>
  <si>
    <t>DANILO JOSé MAESTRE NUñEZ</t>
  </si>
  <si>
    <t xml:space="preserve">3217195565 </t>
  </si>
  <si>
    <t>ARAMIS SOLANO</t>
  </si>
  <si>
    <t>ARELIS CARDONA GARCIA</t>
  </si>
  <si>
    <t xml:space="preserve">Parques de Bolivar </t>
  </si>
  <si>
    <t>GLADYS ESTHER ANGARITA BLANCO</t>
  </si>
  <si>
    <t xml:space="preserve">Mz E1 Casa 37 Curinca </t>
  </si>
  <si>
    <t>HAMER ALBERTO ANGARITA BLANCO</t>
  </si>
  <si>
    <t xml:space="preserve">Parques del Bolívar </t>
  </si>
  <si>
    <t>STEFANY SUESCUN VILLA</t>
  </si>
  <si>
    <t>Mz G casa 10 concepción 1</t>
  </si>
  <si>
    <t>MANUEL RODRIGUEZ RINCÓN</t>
  </si>
  <si>
    <t>ARGEMIRO JOSE ANGARITA BLANCO</t>
  </si>
  <si>
    <t>CARLOS ALBERTO RIVERA CABALLERO</t>
  </si>
  <si>
    <t xml:space="preserve">MZ E1 CASA 40 CURINCA </t>
  </si>
  <si>
    <t>JUAN GABRIEL ZAMBRANO BELEÑO</t>
  </si>
  <si>
    <t xml:space="preserve">ROSALIA </t>
  </si>
  <si>
    <t>UNICE CRISTINA CONTRERAS</t>
  </si>
  <si>
    <t xml:space="preserve">3183063472 </t>
  </si>
  <si>
    <t>MZ E1 CASA 36 CURINCA</t>
  </si>
  <si>
    <t>MIRIAM PATRICIA ZAMBRANO BELEÑO</t>
  </si>
  <si>
    <t>YELICE CONTRERAS</t>
  </si>
  <si>
    <t xml:space="preserve">MZ E1 CASA 38 CURINCA </t>
  </si>
  <si>
    <t xml:space="preserve">CUNDI </t>
  </si>
  <si>
    <t xml:space="preserve">MZ E 1 CASA 35 CURINCA </t>
  </si>
  <si>
    <t>ANDRU ANGARITA ALVARADO</t>
  </si>
  <si>
    <t>CAMILO TORRES</t>
  </si>
  <si>
    <t xml:space="preserve">Gaira sede 2 </t>
  </si>
  <si>
    <t xml:space="preserve">LUIS R CALVO </t>
  </si>
  <si>
    <t>ARIS ALBERTO GONZALEZ MARTINEZ</t>
  </si>
  <si>
    <t xml:space="preserve">CARRERA 45 # 14 A 76 </t>
  </si>
  <si>
    <t>ROSA EMILIA BALLENA VALENCIA</t>
  </si>
  <si>
    <t>304 2961950</t>
  </si>
  <si>
    <t xml:space="preserve">ALTO DE SIMON BOLIVAR </t>
  </si>
  <si>
    <t>300 2591006</t>
  </si>
  <si>
    <t>CONCEPION 1</t>
  </si>
  <si>
    <t>300 2489452</t>
  </si>
  <si>
    <t>DANIELA PATRICIA BALLENA CAMPO</t>
  </si>
  <si>
    <t>324 2141608</t>
  </si>
  <si>
    <t>CARRERA 45 # 14 A 51</t>
  </si>
  <si>
    <t>BRITANY MICHEL BALLENA ZAPATA</t>
  </si>
  <si>
    <t>305 2906447</t>
  </si>
  <si>
    <t>CERRO CHIMILA 1</t>
  </si>
  <si>
    <t>305 3510103</t>
  </si>
  <si>
    <t>CLAUDIA ELENA MARTíNEZ BALLESTA</t>
  </si>
  <si>
    <t>Cra 51 Diagonal 6 Luis R Calvo</t>
  </si>
  <si>
    <t xml:space="preserve">Calle 6 # 6- 26 Luis R Calvo </t>
  </si>
  <si>
    <t xml:space="preserve">Calle 6A # 11-56 Pescaito </t>
  </si>
  <si>
    <t>ARLENE PATRICIA UTRIA TORRES</t>
  </si>
  <si>
    <t xml:space="preserve">Cra 30 # 50-09 Torre 6 Apto 301 Flora Reservas De </t>
  </si>
  <si>
    <t>FANNY CERVANTES VELEZ</t>
  </si>
  <si>
    <t xml:space="preserve">Cra 31A # 8-29 Villa Aurora </t>
  </si>
  <si>
    <t>Calle 7 # 6-64 pescaito</t>
  </si>
  <si>
    <t xml:space="preserve">Calle 6A 11-52 Barrio Pescaito </t>
  </si>
  <si>
    <t>MILKA DE LA HOZ MONSALVO</t>
  </si>
  <si>
    <t xml:space="preserve">Calle 12 # 14-70 Los Manguitos </t>
  </si>
  <si>
    <t xml:space="preserve">Cra. 31A # 8-31 Barrio Villa Aurora </t>
  </si>
  <si>
    <t>YADIRA PEñARANDA TARAZONA</t>
  </si>
  <si>
    <t>Calle 10A # 19B-55</t>
  </si>
  <si>
    <t>Calle 29 # 19E-27 barrio villa del Carmen 2</t>
  </si>
  <si>
    <t>EXSON JIMENEZ GRANADOS</t>
  </si>
  <si>
    <t>LUIS JIMENEZ GRANADOS</t>
  </si>
  <si>
    <t>Calle 10A # 19B-55 Los almendros</t>
  </si>
  <si>
    <t xml:space="preserve">Calle 6A # 11-56 Barrio Pescaito </t>
  </si>
  <si>
    <t>HERMINIA MERCADO MERCADO</t>
  </si>
  <si>
    <t xml:space="preserve">Calle 12 # 39-21 María Eugenia </t>
  </si>
  <si>
    <t>DIANA JIMENEZ SINNING</t>
  </si>
  <si>
    <t>Calle 12 # 14-70 Los Manguitos</t>
  </si>
  <si>
    <t xml:space="preserve">28 </t>
  </si>
  <si>
    <t>Calle 6A # 11-52</t>
  </si>
  <si>
    <t>OMAIRA GRANADOS MARTINEZ</t>
  </si>
  <si>
    <t>Calle 6A # 11-56 Barrio Pescaito</t>
  </si>
  <si>
    <t xml:space="preserve">Cra 31A # 7-17 Villa Aurora </t>
  </si>
  <si>
    <t>INGRID DE LA HOZ MONSALVO</t>
  </si>
  <si>
    <t>YAJAIRA MONTERO ARAUJO</t>
  </si>
  <si>
    <t>Calle 6 con Cra 11 Casa 11-19</t>
  </si>
  <si>
    <t xml:space="preserve">Vereda boquerón corregimiento de bonda </t>
  </si>
  <si>
    <t>KARLA OROZCO DE LA HOZ</t>
  </si>
  <si>
    <t>ARLINTON VALDERRAMA</t>
  </si>
  <si>
    <t>LUIS ENRIQUE LAPEIRA PANEFLET</t>
  </si>
  <si>
    <t>MANZANA 2 CASA 3 CONCEPCION 1</t>
  </si>
  <si>
    <t>ARMANDO ENRIQUE RUIZ LAPEIRA</t>
  </si>
  <si>
    <t>MARCIANA BEATRIZ LAPEIRA PANEFLECK</t>
  </si>
  <si>
    <t>PALO ALTO APARTAMENTO 1704</t>
  </si>
  <si>
    <t>LEONELLA ESTER MENDOZA MAZENETH</t>
  </si>
  <si>
    <t>CRA 16G # 7B - 15</t>
  </si>
  <si>
    <t>MARELVIS DE ARCO CASTRO</t>
  </si>
  <si>
    <t>VIVIANA OFELIA RUIZ POVEDA</t>
  </si>
  <si>
    <t>CRA 11 # 34 - 01</t>
  </si>
  <si>
    <t>CRA 16H # 7B - 15</t>
  </si>
  <si>
    <t>CARLOS ALBERTO MENDOZA MAZENETT</t>
  </si>
  <si>
    <t>SAMUEL MENDOZA MAZANETH</t>
  </si>
  <si>
    <t>CARLOS JULIO MOJICA ROLDAN</t>
  </si>
  <si>
    <t>CALLE 8 16G 8 - 09 ALMENDROS</t>
  </si>
  <si>
    <t>JEFFREY SANTIAGO MENDOZA</t>
  </si>
  <si>
    <t>CALLE 44 # 36 - 20</t>
  </si>
  <si>
    <t>DIEGO ALONSO DIAZ OSPINO</t>
  </si>
  <si>
    <t>CRA 16H # 7B - 24</t>
  </si>
  <si>
    <t>KELA SOFIA RUIZ VEGA</t>
  </si>
  <si>
    <t>JAINER ANDRES PARDO MENDOZA</t>
  </si>
  <si>
    <t>MARIA FERNANDA MENDOZA DE ARCO</t>
  </si>
  <si>
    <t>Conjunto venecia</t>
  </si>
  <si>
    <t>ARMANDO JAIVER MALDONADO TEJEDA</t>
  </si>
  <si>
    <t>LUIS ARMANDO PEINADO DIAZ</t>
  </si>
  <si>
    <t>cra 13 a # 33 - 67</t>
  </si>
  <si>
    <t>ANTONIO RAMON MALDONADO TEJEDA</t>
  </si>
  <si>
    <t>manzana 41 casa 2 urbanizacion galicia</t>
  </si>
  <si>
    <t>JOSE PEREZ QUESADA</t>
  </si>
  <si>
    <t>Barrio La Paz</t>
  </si>
  <si>
    <t>LUZ PEREZ RAMIREZ</t>
  </si>
  <si>
    <t>IE VIRGINIA GOMEZ SEDE 3</t>
  </si>
  <si>
    <t>LAUDY MONTENEGRO</t>
  </si>
  <si>
    <t>villas de santa cruz</t>
  </si>
  <si>
    <t>NICOLASA ISABEL JIMENEZ MANJARRES</t>
  </si>
  <si>
    <t>Manzana E casa 27 Ciudad del sol tercera etapa</t>
  </si>
  <si>
    <t>NANCY ISIDORA TEJEDA VIANA</t>
  </si>
  <si>
    <t>CARMEN CECILIA NARANJO PEREZ</t>
  </si>
  <si>
    <t>cra 13a # 33 - 67</t>
  </si>
  <si>
    <t>CARMEN CECILIA ARENAS NARANJO</t>
  </si>
  <si>
    <t>cra13a # 33 -67</t>
  </si>
  <si>
    <t>ROSSANA PACTRICIA VARGAS TEJEDA</t>
  </si>
  <si>
    <t>MARIA AUXILIADORA MALDONADO TEJEDA</t>
  </si>
  <si>
    <t>LIZBETH LOPEZ ARENAS</t>
  </si>
  <si>
    <t>manzana c casa 24 urbanizacion brisas de la sierra</t>
  </si>
  <si>
    <t>LILIANA PATRICIA CELY JIMENEZ</t>
  </si>
  <si>
    <t>conjunto residencial villas de andalucia casa 21</t>
  </si>
  <si>
    <t>JESUS ANTONIO MALDONADO TEJEDA</t>
  </si>
  <si>
    <t>ANTONIO PEREZ PEREZ</t>
  </si>
  <si>
    <t>JORGE BOLAñO LACERA</t>
  </si>
  <si>
    <t>JORGE BOLAñO MONTENEGRO</t>
  </si>
  <si>
    <t>Villas de Santa Cruz</t>
  </si>
  <si>
    <t>NATALIA QUINTERO ORTIZ</t>
  </si>
  <si>
    <t>once de noviembre</t>
  </si>
  <si>
    <t>RAUL QUINTERO ORTIZ</t>
  </si>
  <si>
    <t>MARIA FERNANDA VARGAS MORENO</t>
  </si>
  <si>
    <t>LUIS ARMANDO PEINADO ARENAS</t>
  </si>
  <si>
    <t>Taganga</t>
  </si>
  <si>
    <t>SANDRA SUAREZ MANJARRES</t>
  </si>
  <si>
    <t>manana b casa 6 urbanizacion brisas de la sierra</t>
  </si>
  <si>
    <t>CINDY PEINADO DIAZ</t>
  </si>
  <si>
    <t>nevado reserva de curinca torre 13 apto 204</t>
  </si>
  <si>
    <t>YEISON PEREZ ARDILA</t>
  </si>
  <si>
    <t>MARIA CAROLINA MALDONADO CELY</t>
  </si>
  <si>
    <t>DALMIRIS BEATRIZ VERDUGO MAESTRE</t>
  </si>
  <si>
    <t>VICTOR MANUEL VARGAS MORENO</t>
  </si>
  <si>
    <t>KEYLA PEREZ PEREZ</t>
  </si>
  <si>
    <t>Conjunto Venecia</t>
  </si>
  <si>
    <t>LUIS ALFONSO ROCHA CORTES</t>
  </si>
  <si>
    <t>carrera13  28a1 bavaria</t>
  </si>
  <si>
    <t>ARMANDO JOSE ABELLO</t>
  </si>
  <si>
    <t>RAUL EMILIO SANCHEZ VARELA</t>
  </si>
  <si>
    <t>LOURDES PEDRAZA INFANTE</t>
  </si>
  <si>
    <t>avenida libertador</t>
  </si>
  <si>
    <t>GINA LUZ ABELLO ALBINO</t>
  </si>
  <si>
    <t>ENITH MARIA ROJAS MATOS</t>
  </si>
  <si>
    <t>300 8439301</t>
  </si>
  <si>
    <t>barrio 13 de junio</t>
  </si>
  <si>
    <t>ROSANA BEATRZ ABELLO ALBINO</t>
  </si>
  <si>
    <t xml:space="preserve"> calle 29a. 14-45 bavaria</t>
  </si>
  <si>
    <t>LAYLA NAYETH YOHAID ZAWADY</t>
  </si>
  <si>
    <t>calle 23 barrio porvenir</t>
  </si>
  <si>
    <t>MARGARITA ROSA ANGARITA RADA</t>
  </si>
  <si>
    <t>carrera3 milan0 25 el prado</t>
  </si>
  <si>
    <t>ANGELA MARIA PARDO ANTEQUERA</t>
  </si>
  <si>
    <t>barrio 8 de diciembre</t>
  </si>
  <si>
    <t>MARTA PAOLA MEZA VERGARA</t>
  </si>
  <si>
    <t>CARMELA MEJIA VEGA</t>
  </si>
  <si>
    <t>barrio san fransisco</t>
  </si>
  <si>
    <t>ARMANDO JOSE ABELLO ALBINO</t>
  </si>
  <si>
    <t>calle 28 e  12-46</t>
  </si>
  <si>
    <t>LIBARDO ROSALES TORREGROSA</t>
  </si>
  <si>
    <t>ALFONSO LUIS PEñA PEñARANDA</t>
  </si>
  <si>
    <t>GERMAN OSWALDO DELGADO PINEDO</t>
  </si>
  <si>
    <t>barrio sanfransisco</t>
  </si>
  <si>
    <t>ISABELA ROMERO CADAVID</t>
  </si>
  <si>
    <t>SANTIAGO ENRIQUE VARGAS LARA</t>
  </si>
  <si>
    <t>nueva galiciia condominio sierra verde</t>
  </si>
  <si>
    <t>JULIANA SANCHEZ MEJIA</t>
  </si>
  <si>
    <t>carrera 13  29b-45 bavaria</t>
  </si>
  <si>
    <t xml:space="preserve">Calle 9#16c32 </t>
  </si>
  <si>
    <t>Calle 22 kra 8</t>
  </si>
  <si>
    <t>CESAR CORREA</t>
  </si>
  <si>
    <t xml:space="preserve"> Calle 29f # 24-42</t>
  </si>
  <si>
    <t>RICARDO PEREA</t>
  </si>
  <si>
    <t>Mza 2 casa 9</t>
  </si>
  <si>
    <t>Kra 37 # 9d-23</t>
  </si>
  <si>
    <t>SIMON TRILLOS M</t>
  </si>
  <si>
    <t>Calle 29 k2 # 21a-15</t>
  </si>
  <si>
    <t>OSCAR VASQUEZ</t>
  </si>
  <si>
    <t>Calle 1b # 15-27</t>
  </si>
  <si>
    <t>ENRIQUE GALVIS</t>
  </si>
  <si>
    <t>Calle 9 kra 16e # 8-86</t>
  </si>
  <si>
    <t>Calle 11a # 19á-39</t>
  </si>
  <si>
    <t>MARTA ANGULO</t>
  </si>
  <si>
    <t>MAGDALENA ESTRADA</t>
  </si>
  <si>
    <t>Kra 34a # 8-106</t>
  </si>
  <si>
    <t>JUANA JOVIEN M.</t>
  </si>
  <si>
    <t xml:space="preserve">Kra 24 # 45-47 </t>
  </si>
  <si>
    <t>DENISE ELIAS</t>
  </si>
  <si>
    <t>YELANICA ESTRADA</t>
  </si>
  <si>
    <t>AURA PEREZ DE GARCIA</t>
  </si>
  <si>
    <t>Calle 8b # 31-63</t>
  </si>
  <si>
    <t>ROCIO CORREA</t>
  </si>
  <si>
    <t>Mz 33 Casa 28</t>
  </si>
  <si>
    <t>MEREDITH ESTRADA</t>
  </si>
  <si>
    <t>KAREN ARZUAGA</t>
  </si>
  <si>
    <t>Calle 29h4 # 30-39</t>
  </si>
  <si>
    <t>Calle 24 # 29-58</t>
  </si>
  <si>
    <t>EMMA PERDOMO</t>
  </si>
  <si>
    <t>Mza 2 casa 8</t>
  </si>
  <si>
    <t>Kra 6 # 8-95</t>
  </si>
  <si>
    <t>YIRA VASQUEZ</t>
  </si>
  <si>
    <t>LUIS CAMPO</t>
  </si>
  <si>
    <t>Calle 29k # 29b-10</t>
  </si>
  <si>
    <t xml:space="preserve">manzana d casa 17 Timayui </t>
  </si>
  <si>
    <t>ARTURO CAMARGO DE LA CRUZ</t>
  </si>
  <si>
    <t>Cra. 8 No. 9 - 64</t>
  </si>
  <si>
    <t>GUILLERMO CERA BARCINILLA</t>
  </si>
  <si>
    <t>CRA 15 N° 24A -35</t>
  </si>
  <si>
    <t xml:space="preserve">calle 9 # 22 - 61 ensenada juan XXIII </t>
  </si>
  <si>
    <t>MIGUEL LINERO BRITO</t>
  </si>
  <si>
    <t>BARRIO BONDA</t>
  </si>
  <si>
    <t xml:space="preserve">corregimiento de sabanas </t>
  </si>
  <si>
    <t>SABANAS</t>
  </si>
  <si>
    <t xml:space="preserve">CARRERA 15 # 24a -35 </t>
  </si>
  <si>
    <t xml:space="preserve">B. OLAYA HERRERA CRA 8 No 9-64 </t>
  </si>
  <si>
    <t>ELVIRA MENDOZA</t>
  </si>
  <si>
    <t>Calle 38b # 18b-16</t>
  </si>
  <si>
    <t>barrio Juan XXIII CALLE 9 # 22 - 61</t>
  </si>
  <si>
    <t xml:space="preserve">BARRIO LA ESPERANZA CALLE 26 # 7 - 45 </t>
  </si>
  <si>
    <t xml:space="preserve">piñón </t>
  </si>
  <si>
    <t>MARIA TERESA MAIGUEL</t>
  </si>
  <si>
    <t>CALLE 9 # 22- 61</t>
  </si>
  <si>
    <t>EUCLIDES RAFAEL RODRIGUEZ GUETTE</t>
  </si>
  <si>
    <t>CALLE16 CON CRA 41 # 40 -17</t>
  </si>
  <si>
    <t>MARIA CAMILA LINERO MENDOZA</t>
  </si>
  <si>
    <t xml:space="preserve">manzana d casa 17 timayui </t>
  </si>
  <si>
    <t>VANESA PEñA</t>
  </si>
  <si>
    <t>MARYURIS LINERO MENDOZA</t>
  </si>
  <si>
    <t xml:space="preserve">3014627047 </t>
  </si>
  <si>
    <t xml:space="preserve">carrera 17 barrio los almendros </t>
  </si>
  <si>
    <t xml:space="preserve">manzana d casa 18 Timayui </t>
  </si>
  <si>
    <t>juan XXIII ensenada 2</t>
  </si>
  <si>
    <t xml:space="preserve">Urba. andrea carolina </t>
  </si>
  <si>
    <t>barrio juan XXIII</t>
  </si>
  <si>
    <t>ASTRID JIMENEZ NUÑEZ</t>
  </si>
  <si>
    <t>ATILO ESTRADA</t>
  </si>
  <si>
    <t>MANZANA E CASA 7 URBANIZACION  TERRANIVA PISO 2</t>
  </si>
  <si>
    <t>AURA DANIELA PARRA VILLALBA</t>
  </si>
  <si>
    <t>GUILLERMO RAFAEL DE ARMAS RODRIGUEZ</t>
  </si>
  <si>
    <t>MANZANA H CASA 3 TAMACA</t>
  </si>
  <si>
    <t>ALFONSO RAFAEL DE ARMAS RODRIGUEZ</t>
  </si>
  <si>
    <t xml:space="preserve">MANZANA H CASA 3 TAMACA </t>
  </si>
  <si>
    <t>MARIBEL DEL SOCORRO FONTALVO MIRANDA</t>
  </si>
  <si>
    <t xml:space="preserve">CALLE 8 LOS ALMENDROS </t>
  </si>
  <si>
    <t>JORCELIS MARTINEZ OROZCO</t>
  </si>
  <si>
    <t>MANZANA 11 CASA 33 NUEVO TEJARES</t>
  </si>
  <si>
    <t>MIRIAN DEL CARMEN VILLALBA PABON</t>
  </si>
  <si>
    <t xml:space="preserve">MANZANA F CASA 15 SANTA CLARA </t>
  </si>
  <si>
    <t xml:space="preserve">MANZANA F CASA 7 SANTA CLARA </t>
  </si>
  <si>
    <t>JORGE LUIS BERMUDEZ SAMPAYO</t>
  </si>
  <si>
    <t xml:space="preserve">CALLE 5 N 21C-48 SAN FERNANDO </t>
  </si>
  <si>
    <t>ALBERTO ENRIQUE MORALES OROZCO</t>
  </si>
  <si>
    <t>DANIEL ANDRES DE ARMAS RODRIGUEZ</t>
  </si>
  <si>
    <t xml:space="preserve">MANZANA H CASA 3 URBANIZACION TAMACA </t>
  </si>
  <si>
    <t xml:space="preserve">MANZANA F CASA 7 SANTA CLRA </t>
  </si>
  <si>
    <t>ALBERTO CARLO SMORALES VILLALBA</t>
  </si>
  <si>
    <t>MANZANA F CASA 7 SANTA CLARA</t>
  </si>
  <si>
    <t>CALLE 43 N 15-39</t>
  </si>
  <si>
    <t>YOIMER FLORIAN RADA</t>
  </si>
  <si>
    <t xml:space="preserve">CRA 72 N 32-38 ONCE DE NOVIEMBRE </t>
  </si>
  <si>
    <t>CALLE 25</t>
  </si>
  <si>
    <t>AURELIO MENDOZA DE LA OZ</t>
  </si>
  <si>
    <t>MANUELA VILLAMIL</t>
  </si>
  <si>
    <t>ALFONSO LOPEZ</t>
  </si>
  <si>
    <t>MONICA MENDOZA</t>
  </si>
  <si>
    <t>XILENE MENDOZA</t>
  </si>
  <si>
    <t>CARMEN MENDOZA</t>
  </si>
  <si>
    <t>KENDRY CARBONORO</t>
  </si>
  <si>
    <t>YULIANIS NUÑEZ</t>
  </si>
  <si>
    <t xml:space="preserve">VILLA ALEJANDRIA </t>
  </si>
  <si>
    <t>VALERIA NUÑEZ</t>
  </si>
  <si>
    <t>AURELIO MENDOZA BERMUDEZ</t>
  </si>
  <si>
    <t>ORLANDO LOBO</t>
  </si>
  <si>
    <t>MOISESE DE ORO</t>
  </si>
  <si>
    <t>MOSQUITO</t>
  </si>
  <si>
    <t>IED MOSQUITO</t>
  </si>
  <si>
    <t>AURITH. MERYS HINCAPIE. PEREZ</t>
  </si>
  <si>
    <t>ROBERTO OSORIO</t>
  </si>
  <si>
    <t>12 de octubre</t>
  </si>
  <si>
    <t>FIDEL VELEZ</t>
  </si>
  <si>
    <t>CALLE 2 KR 12</t>
  </si>
  <si>
    <t>RAMON VALLE</t>
  </si>
  <si>
    <t>la quemada</t>
  </si>
  <si>
    <t>JOSE VALLE PERDOMO</t>
  </si>
  <si>
    <t>SAUL CERVANTES</t>
  </si>
  <si>
    <t>GERARDO GUZMAN</t>
  </si>
  <si>
    <t>CARLOS DE LA CRUZ</t>
  </si>
  <si>
    <t>ELIDA PAEZ VARGA</t>
  </si>
  <si>
    <t>zarabanda</t>
  </si>
  <si>
    <t>LINA MUñOZ</t>
  </si>
  <si>
    <t>maria cecilia</t>
  </si>
  <si>
    <t>ANA ROSA PERTUZ</t>
  </si>
  <si>
    <t>la magdalena</t>
  </si>
  <si>
    <t>LUISA VIDES</t>
  </si>
  <si>
    <t>ZARABANDA</t>
  </si>
  <si>
    <t>EDELMIRA ROA</t>
  </si>
  <si>
    <t>calle 12 kra 9</t>
  </si>
  <si>
    <t>GLADIS ORTEGA</t>
  </si>
  <si>
    <t>almendro</t>
  </si>
  <si>
    <t>ADELAIDA ANGULO</t>
  </si>
  <si>
    <t>MIRIAM GUAL</t>
  </si>
  <si>
    <t>LA COQUERA</t>
  </si>
  <si>
    <t>MARTA SANTA ANA</t>
  </si>
  <si>
    <t>vista del mar</t>
  </si>
  <si>
    <t>EDILSA GONZALEZ ORTIZ</t>
  </si>
  <si>
    <t>NELLY CERVANTES</t>
  </si>
  <si>
    <t>calle 10 kra 11</t>
  </si>
  <si>
    <t>AURITH MERY HINCAPIE PEREZ</t>
  </si>
  <si>
    <t>calle 8 n 10-48</t>
  </si>
  <si>
    <t>ROSA GARCIA</t>
  </si>
  <si>
    <t>NEREIDA DANGOND</t>
  </si>
  <si>
    <t xml:space="preserve">BASTIDAS </t>
  </si>
  <si>
    <t>CECILIA VAZCO</t>
  </si>
  <si>
    <t>pozos colorado</t>
  </si>
  <si>
    <t>MARTA CARDONA</t>
  </si>
  <si>
    <t>calle 8 kra 11</t>
  </si>
  <si>
    <t>ROSA MARIA GOMEZ</t>
  </si>
  <si>
    <t>san jacinto</t>
  </si>
  <si>
    <t>LIDA AREVALO</t>
  </si>
  <si>
    <t>CALLE 7 KRA 11</t>
  </si>
  <si>
    <t>CARMEN HINCAPIE MAZA</t>
  </si>
  <si>
    <t>IBETH GARCIA GOMEZ</t>
  </si>
  <si>
    <t>sena</t>
  </si>
  <si>
    <t>JORGE HINCAPIE</t>
  </si>
  <si>
    <t>JOSE LOBATO</t>
  </si>
  <si>
    <t>AMALFI RUDA</t>
  </si>
  <si>
    <t>AYDA SANCHEZ ARRIETA</t>
  </si>
  <si>
    <t>MONICA CANDELARIO MOROS</t>
  </si>
  <si>
    <t xml:space="preserve">manzanares </t>
  </si>
  <si>
    <t>B</t>
  </si>
  <si>
    <t>ALFONSO RIVA URRUTIA</t>
  </si>
  <si>
    <t>diagonal 39 # 7-41 casa 8</t>
  </si>
  <si>
    <t>RANIERY NOYA SANGUINO</t>
  </si>
  <si>
    <t>calle 16 # 7-22 centro</t>
  </si>
  <si>
    <t>DIANA PATRICIA RUBIANO DIAS</t>
  </si>
  <si>
    <t>carrera 33 # 23-21 la florida</t>
  </si>
  <si>
    <t>BELQUIS ANGARITA</t>
  </si>
  <si>
    <t>diagonal 39 # 7-41 casa 7</t>
  </si>
  <si>
    <t>GERMAN BALAGERA</t>
  </si>
  <si>
    <t>calle 15 # 5-58 centro</t>
  </si>
  <si>
    <t>ESTEFANI MARIAN CASTRO</t>
  </si>
  <si>
    <t>carrera 30b # 11e - 25 los laureles av libertador</t>
  </si>
  <si>
    <t xml:space="preserve">balcones de libertador </t>
  </si>
  <si>
    <t xml:space="preserve">mirador de la sierra </t>
  </si>
  <si>
    <t>RAFAEL PINEDA</t>
  </si>
  <si>
    <t>17 de diciembre</t>
  </si>
  <si>
    <t>BELEN JIMENEZ VILLEGAS</t>
  </si>
  <si>
    <t>RUFINO ANTONIO GARCíA PACHECO</t>
  </si>
  <si>
    <t xml:space="preserve"> 3142765261</t>
  </si>
  <si>
    <t>maria eugenia</t>
  </si>
  <si>
    <t>ROBERTO JULIO</t>
  </si>
  <si>
    <t>pastrana</t>
  </si>
  <si>
    <t>RUFINO GARCíA REALES</t>
  </si>
  <si>
    <t>JORGE PARDO</t>
  </si>
  <si>
    <t>ISMAEL BASA</t>
  </si>
  <si>
    <t>pas</t>
  </si>
  <si>
    <t>CESAR COGTES</t>
  </si>
  <si>
    <t>ROSA SUAREZ</t>
  </si>
  <si>
    <t>MARGARITA HERRERA</t>
  </si>
  <si>
    <t>1 de mayo</t>
  </si>
  <si>
    <t>BELEN MARIA JIMENEZ VILLEGAS</t>
  </si>
  <si>
    <t>carrera 11 # 46-28 pastrana</t>
  </si>
  <si>
    <t>ALICIA VILLA</t>
  </si>
  <si>
    <t>ROSALBA ZAPATA</t>
  </si>
  <si>
    <t>CARMELA AVENDAñO</t>
  </si>
  <si>
    <t xml:space="preserve">3012759035 </t>
  </si>
  <si>
    <t>DIOSELINA CANTILLO</t>
  </si>
  <si>
    <t>LIZBETH GALVAN</t>
  </si>
  <si>
    <t>LIDUVINA ISABEL GARCíA REALES</t>
  </si>
  <si>
    <t xml:space="preserve">3014084392	 	 </t>
  </si>
  <si>
    <t>IBETH JULIO VILORIA</t>
  </si>
  <si>
    <t>IED DON JACA SEDE BAJA</t>
  </si>
  <si>
    <t xml:space="preserve"> 3207667857</t>
  </si>
  <si>
    <t>LIDUBINA MIRANDA</t>
  </si>
  <si>
    <t>RUBIS NAVARRO</t>
  </si>
  <si>
    <t>LEONOR BORNACHERA</t>
  </si>
  <si>
    <t>DEISY SERRANO</t>
  </si>
  <si>
    <t>JULIO DURAN</t>
  </si>
  <si>
    <t>JULIO IRRIARTE</t>
  </si>
  <si>
    <t>ADALBERTO JULIO</t>
  </si>
  <si>
    <t>LUIS JOSé DE LEON GARCIA</t>
  </si>
  <si>
    <t>GABRIEL CORDERO</t>
  </si>
  <si>
    <t>SULMARY JULIO MIRANDA</t>
  </si>
  <si>
    <t>YULITZA OSORIO</t>
  </si>
  <si>
    <t>SOL ANGIE MIRANDA JULIO</t>
  </si>
  <si>
    <t>STEFANY JULIO MIRANDA</t>
  </si>
  <si>
    <t>BELSY LENYTH NAVARRO HERRERA</t>
  </si>
  <si>
    <t xml:space="preserve">Calle 20 12a-55 </t>
  </si>
  <si>
    <t>JORGE LUIS PAREDES TOBIAS</t>
  </si>
  <si>
    <t>k 21 barrio simón bolívar sobre el cerro</t>
  </si>
  <si>
    <t>BELSY NAVARRO HERRERA</t>
  </si>
  <si>
    <t>JOSE RAFAEL NAVARRO TOBIAS</t>
  </si>
  <si>
    <t xml:space="preserve">calle 6a No. 14 77 </t>
  </si>
  <si>
    <t>RAFAEL MAIGUEL TRUJILLO</t>
  </si>
  <si>
    <t>calle 6a No. 14 63</t>
  </si>
  <si>
    <t>JULIA TOBIAS CHAMORRO</t>
  </si>
  <si>
    <t>calle 6a No. 14 77</t>
  </si>
  <si>
    <t>NEDIS DEL SOCORRO GUTIERREZ TOBIAS</t>
  </si>
  <si>
    <t>7 de agosto</t>
  </si>
  <si>
    <t>LUPE EPALZA DE ALVIS</t>
  </si>
  <si>
    <t>SILIA MARGOTH NAVARRO PAREDES</t>
  </si>
  <si>
    <t>barrio libertador</t>
  </si>
  <si>
    <t>ELISABETH NAVARRO PAREDES</t>
  </si>
  <si>
    <t>barrio pradito</t>
  </si>
  <si>
    <t>LUDIS MARINA HERRERA CARO</t>
  </si>
  <si>
    <t>k 13 7a 75 barrio pradito</t>
  </si>
  <si>
    <t>MIRIAM ORTEGA HERRERA</t>
  </si>
  <si>
    <t>K 17 4 20 BARRIO 20 DE JULIO</t>
  </si>
  <si>
    <t>JULIA ROSA OVIEDO GUTIERREZ</t>
  </si>
  <si>
    <t>MARLENE GONZALEZ SANTIAGO</t>
  </si>
  <si>
    <t>k 12 7a 46 barrio pradito</t>
  </si>
  <si>
    <t>KAREN MILENA MARCIALES HERRERA</t>
  </si>
  <si>
    <t>ISOLINA HERRERA CARO</t>
  </si>
  <si>
    <t>SAN FERNANDO</t>
  </si>
  <si>
    <t>NEYLA ALVIS EPALZA</t>
  </si>
  <si>
    <t>JADITH OCHOA LOBERA</t>
  </si>
  <si>
    <t xml:space="preserve">Calle 6a 14 99 barrio 20 de julio </t>
  </si>
  <si>
    <t xml:space="preserve">Calle 20 12a-55 alcazares </t>
  </si>
  <si>
    <t>AMETH ALAIN NAVARRO HERRERA</t>
  </si>
  <si>
    <t>ANETH DAYANA PAREDES ARIAS</t>
  </si>
  <si>
    <t xml:space="preserve">K 21 barrio Simón bolivar </t>
  </si>
  <si>
    <t>MILEIDI MARCELA UMAñA OCHOA</t>
  </si>
  <si>
    <t>NAYLETH TATIANA LINERO LOBERO</t>
  </si>
  <si>
    <t>calle 6a No. 14 99 BARRIO 20 DE JULIO</t>
  </si>
  <si>
    <t>JOSE LUIS NAVARRO HERRERA</t>
  </si>
  <si>
    <t xml:space="preserve">calle 20 No. 12a 55 </t>
  </si>
  <si>
    <t>JORGE PAREDES ARIAS</t>
  </si>
  <si>
    <t>ESTEFANIA DE LOS ANGELES SANABRIA HERRERA</t>
  </si>
  <si>
    <t>MZ D CS 10 URB SANTA CLARA</t>
  </si>
  <si>
    <t>CARLOS JOSE RAMOS CABAS</t>
  </si>
  <si>
    <t>ANGIE KAROLINA UMAñA OCHOA</t>
  </si>
  <si>
    <t>Calle 6a 14 99</t>
  </si>
  <si>
    <t>BENJAMIN MEJIA TORRES</t>
  </si>
  <si>
    <t>BENJAMIN ORTIZ</t>
  </si>
  <si>
    <t>REGULO MAYORAL ESCALANTE</t>
  </si>
  <si>
    <t>Kra 9g #56 fundadores</t>
  </si>
  <si>
    <t>BERENICE MENDOZA</t>
  </si>
  <si>
    <t>FELIPE ZAMORA</t>
  </si>
  <si>
    <t>Juan 23 kra11b</t>
  </si>
  <si>
    <t>PEDRO MORENO</t>
  </si>
  <si>
    <t>Ciudad equidad c5</t>
  </si>
  <si>
    <t>ISABEL CELEDON</t>
  </si>
  <si>
    <t>Calle 11 kra 19 almendros</t>
  </si>
  <si>
    <t>SOR GOMEZ</t>
  </si>
  <si>
    <t>Kra 19 calle 24</t>
  </si>
  <si>
    <t>ROCIO OROZCO CAMARGO</t>
  </si>
  <si>
    <t>Los naranjo</t>
  </si>
  <si>
    <t>YANETH EBRAT</t>
  </si>
  <si>
    <t>IBIS CHARRIS M.</t>
  </si>
  <si>
    <t xml:space="preserve">Barrio Miraflores </t>
  </si>
  <si>
    <t>TOMASA PARRA GADTELBONDO</t>
  </si>
  <si>
    <t>Juan 23 calle 11b</t>
  </si>
  <si>
    <t>YORSELI JACOBS MARTINEZ</t>
  </si>
  <si>
    <t>Mc cada17 brisa sierra</t>
  </si>
  <si>
    <t>EVELIN JACOBS MARTINEZ</t>
  </si>
  <si>
    <t>Brisas sierra</t>
  </si>
  <si>
    <t>ROXANA TESILLO LIñAN</t>
  </si>
  <si>
    <t>Parques de bolivar</t>
  </si>
  <si>
    <t>Calle 9c 34/03</t>
  </si>
  <si>
    <t>MANUELA BARRAZA</t>
  </si>
  <si>
    <t>Kra 19 con 8 almendros</t>
  </si>
  <si>
    <t>DUBIS PEREZ</t>
  </si>
  <si>
    <t>Krra16 calle6</t>
  </si>
  <si>
    <t>Calle 11 kra 26 Juan 23</t>
  </si>
  <si>
    <t>Calle 10a 50/04</t>
  </si>
  <si>
    <t>NATALI CALLEJA RUIZ</t>
  </si>
  <si>
    <t>Kra34 bastidas</t>
  </si>
  <si>
    <t>ELAINE RIVERA CESPE</t>
  </si>
  <si>
    <t>Calle 11 kra 16</t>
  </si>
  <si>
    <t>LEONEL MENDOZA</t>
  </si>
  <si>
    <t>Calle 9b con 34 bastidas</t>
  </si>
  <si>
    <t>LUZ MERY MORA CSLA</t>
  </si>
  <si>
    <t>Kra 60 9j86</t>
  </si>
  <si>
    <t xml:space="preserve">Calle 9g kra 60 fundadores </t>
  </si>
  <si>
    <t>NAYIVIS JAIME</t>
  </si>
  <si>
    <t>Oasis</t>
  </si>
  <si>
    <t>FLOR WILCHER HERNANDEZ</t>
  </si>
  <si>
    <t>Calle 609g 56 8 de diciembre</t>
  </si>
  <si>
    <t>LEIDI RUIZ</t>
  </si>
  <si>
    <t>Fundafores</t>
  </si>
  <si>
    <t>MARIA MAGDALENA MENDOZA RUIZ</t>
  </si>
  <si>
    <t>Calle 9c con 34 bastidas</t>
  </si>
  <si>
    <t>EDMAR JOSE MAESTRE MENDOZA</t>
  </si>
  <si>
    <t>Krra 19 11/27 almendros</t>
  </si>
  <si>
    <t xml:space="preserve">Ciudad equidad Manzana 12 casa 204 </t>
  </si>
  <si>
    <t>BERLYS ESTHER BOLAñO OROZCO</t>
  </si>
  <si>
    <t>VICTOR HUGO GARCIA CALABRIA</t>
  </si>
  <si>
    <t>MANZANA 39 CASA 6 EL PANDO</t>
  </si>
  <si>
    <t>WILFRIDO VILLAFAÑE</t>
  </si>
  <si>
    <t xml:space="preserve">Mz O Casa 9 URB LAS ACACIAS </t>
  </si>
  <si>
    <t>JAIME ELIECER BOLAñO OROZCO</t>
  </si>
  <si>
    <t>calle 15 a 15a- 07</t>
  </si>
  <si>
    <t>JAIRO RAFAEL ANAYA CHARRIS</t>
  </si>
  <si>
    <t>manzana 15 casa 6 libano</t>
  </si>
  <si>
    <t>NAYIVIS GARCIA</t>
  </si>
  <si>
    <t>MZ Ñ CASA 5 LAS ACASIAS</t>
  </si>
  <si>
    <t>MERYS MARIA TORRES BOLAñO</t>
  </si>
  <si>
    <t>Mz O Casa 10 urb las acacias</t>
  </si>
  <si>
    <t>EDUVIS BONETH DE GARCIA</t>
  </si>
  <si>
    <t>Mz 38 Casa 6 PANDO</t>
  </si>
  <si>
    <t>CALLE 25- CRA 18 18-22</t>
  </si>
  <si>
    <t>MARIA TERESA CONTRERAS CASTILLEJO</t>
  </si>
  <si>
    <t>MZ Ñ CASA 4 LAS ACASIAS</t>
  </si>
  <si>
    <t>VICTOR HUGO GARCIA BONETH</t>
  </si>
  <si>
    <t>JAVIER ANTONIO MOLINA FELIX</t>
  </si>
  <si>
    <t xml:space="preserve">Mz O Casa 10 URB LAS ACACIAS </t>
  </si>
  <si>
    <t>DAVID ACTONIO SILVA SANTAMARIA</t>
  </si>
  <si>
    <t>MARIA EUGENIA CERRO</t>
  </si>
  <si>
    <t>GINA PAOLA GARCIA OROZCO</t>
  </si>
  <si>
    <t>WENDY CAROLINA MOLINA TORRES</t>
  </si>
  <si>
    <t>Mz O Casa 10</t>
  </si>
  <si>
    <t>YULIS MILENA BOLAñO OROZCO</t>
  </si>
  <si>
    <t>manzana 15 casa 6</t>
  </si>
  <si>
    <t>JUREIDI MOLINA</t>
  </si>
  <si>
    <t>CALLE 32 CRA 24  24-21</t>
  </si>
  <si>
    <t>JOHAN DAVID DE LA HOZ</t>
  </si>
  <si>
    <t xml:space="preserve">GARAGOA MZ </t>
  </si>
  <si>
    <t>ANDRES FELIPE GARCIA PARDO</t>
  </si>
  <si>
    <t>JAVIER ROMARIO MOLINA TORRES</t>
  </si>
  <si>
    <t>NAILEE PATRICIA ANAYA BOLAÑO</t>
  </si>
  <si>
    <t>KELLY JOHANA ELAGUILA</t>
  </si>
  <si>
    <t>CALLE 32 CRA 24  24-36</t>
  </si>
  <si>
    <t>LISETH VANESA OLIVERO GARCIA</t>
  </si>
  <si>
    <t>CRA 66 YUCAL</t>
  </si>
  <si>
    <t xml:space="preserve">taminaca </t>
  </si>
  <si>
    <t>BERNARDO ALFREDO NAVARRO BARROS</t>
  </si>
  <si>
    <t>ALEXANDER QUINTANA LEURO</t>
  </si>
  <si>
    <t>concepcion 2</t>
  </si>
  <si>
    <t>villa mercy</t>
  </si>
  <si>
    <t>olivo</t>
  </si>
  <si>
    <t>MOISES RODRIGUEZ RODRIGUEZ</t>
  </si>
  <si>
    <t xml:space="preserve">olivo </t>
  </si>
  <si>
    <t>LUIS CASTRO CANTILLO</t>
  </si>
  <si>
    <t xml:space="preserve">tayrona tamaca </t>
  </si>
  <si>
    <t>MARUJA CANDELARIO MOROS</t>
  </si>
  <si>
    <t>MARIA DEL PILAR LOPEZ CARRILLO</t>
  </si>
  <si>
    <t xml:space="preserve">parque bolivar </t>
  </si>
  <si>
    <t xml:space="preserve">torres del parque </t>
  </si>
  <si>
    <t>MICHEL LOPEZ OLIVEROS</t>
  </si>
  <si>
    <t>JESUS RAMOS TENORIO</t>
  </si>
  <si>
    <t>GABRIEL GOMEZ LOPEZ</t>
  </si>
  <si>
    <t>AMALFI ISABEL MENDOZA RUIZ</t>
  </si>
  <si>
    <t>IVON ELENA IBARRA HERNANDEZ</t>
  </si>
  <si>
    <t>MAMATOCO SECTOR DE LA IGLESIA</t>
  </si>
  <si>
    <t>BETSY LILIANA SANCHEZ CANTILLO</t>
  </si>
  <si>
    <t>LUZ MARINA AVENDAñO MORENO</t>
  </si>
  <si>
    <t>MZ D CASA 19 URBANIZACION CIUDAD DEL SOL</t>
  </si>
  <si>
    <t>CALLE 11D #33-26 GALICIA</t>
  </si>
  <si>
    <t>LEONARDO SANCHEZ ARZUSA</t>
  </si>
  <si>
    <t>MANZANA 16 CASA 9 EL PARQUE</t>
  </si>
  <si>
    <t>JENNIFER PAOLA FERNANDEZ CABRERA</t>
  </si>
  <si>
    <t>YOSELIN GUTIERREZ CANTILLO</t>
  </si>
  <si>
    <t>ELMER CANTILLO AVENDAÑO</t>
  </si>
  <si>
    <t>CALLE 29J K5 LOS LAURELES</t>
  </si>
  <si>
    <t>CRISTIAN DE JESUS AVENDAÑO</t>
  </si>
  <si>
    <t>ANDRES LOPEZ PACHECO</t>
  </si>
  <si>
    <t>MAYORCA</t>
  </si>
  <si>
    <t xml:space="preserve">Edificio reserva barrio el mayor </t>
  </si>
  <si>
    <t>BETSY LILIANA SáNCHEZ CANTILLO</t>
  </si>
  <si>
    <t>LILIANA CANTILLO CAMACHO</t>
  </si>
  <si>
    <t>Manzana 16 casa 9</t>
  </si>
  <si>
    <t>KARINA SáNCHEZ CANTILLO</t>
  </si>
  <si>
    <t xml:space="preserve">Mz D casa 19 ciudad del sol </t>
  </si>
  <si>
    <t xml:space="preserve">Edificio reserva </t>
  </si>
  <si>
    <t>Calle 11 #21-09</t>
  </si>
  <si>
    <t xml:space="preserve">Kra 5 #34 VENECIA CENTRAL </t>
  </si>
  <si>
    <t>FéNIX LEMUS PEREZ</t>
  </si>
  <si>
    <t>Kra 5 #34</t>
  </si>
  <si>
    <t xml:space="preserve">Calle 10e #52-44 </t>
  </si>
  <si>
    <t xml:space="preserve">Calle 10e #52-44 ondas del caribe </t>
  </si>
  <si>
    <t>KAROLAY MURGAS CANTILLO</t>
  </si>
  <si>
    <t>Manzana s casa 2 tamaca</t>
  </si>
  <si>
    <t>Mz s casa 2</t>
  </si>
  <si>
    <t>BIANEILIS MORALES</t>
  </si>
  <si>
    <t>ROMULO MARIN PEREA</t>
  </si>
  <si>
    <t>carrera 11 No. 20-108 San francisco</t>
  </si>
  <si>
    <t>BIVIANA AMADOR OROZCO</t>
  </si>
  <si>
    <t>JAIRO LOPEZ CARO</t>
  </si>
  <si>
    <t>calle 11D No. 19B-137 Barrio san francisco</t>
  </si>
  <si>
    <t>BLADIMIR HERNANDEZ</t>
  </si>
  <si>
    <t>carrera 17A No. 11-67 urbanización Riascos</t>
  </si>
  <si>
    <t>manzana H casa 13 brisas de la sierra</t>
  </si>
  <si>
    <t>OLMAN LOPEZ CARO</t>
  </si>
  <si>
    <t>NORIS MARQUEZ FERNANDEZ</t>
  </si>
  <si>
    <t>calle 11D No. 20-71 San Francisco</t>
  </si>
  <si>
    <t>ASUNCION PINEDO</t>
  </si>
  <si>
    <t>calle 11 C No.22-74</t>
  </si>
  <si>
    <t>JOSEFINA ZAJIAS MARQUEZ</t>
  </si>
  <si>
    <t>ISABEL OROZCO SALAS</t>
  </si>
  <si>
    <t>SANDRA MURILLO</t>
  </si>
  <si>
    <t>YASMIN OROZCO SALAS</t>
  </si>
  <si>
    <t>GLORIA AMADOR OROZCO</t>
  </si>
  <si>
    <t>YOLIMA AMADOR OROZCO</t>
  </si>
  <si>
    <t>manzana E casa 17 Barrio Cantilito</t>
  </si>
  <si>
    <t>ISABEL ACUñA URARIYU</t>
  </si>
  <si>
    <t>calle 11 D No. 19B-121 San Francisco</t>
  </si>
  <si>
    <t>KELLY AMADOR OROZCO</t>
  </si>
  <si>
    <t>calle 11D No. 19B-123 Barrio san francisco</t>
  </si>
  <si>
    <t>RICARDO FONTALVO ARAGON</t>
  </si>
  <si>
    <t>cra 33 c No. 18-49</t>
  </si>
  <si>
    <t>ARLEY GRANADOS ANICHARICO</t>
  </si>
  <si>
    <t>carrera 12 No. 19 esquina san francisco</t>
  </si>
  <si>
    <t>DARIO SALAS PATIñO</t>
  </si>
  <si>
    <t>calle 11 D No. 19B-124 San Francisco</t>
  </si>
  <si>
    <t>ALVARO VIVES SOTO</t>
  </si>
  <si>
    <t>ALEJANDRO VARGAS A.</t>
  </si>
  <si>
    <t>GIOVANNY AMADOR OROZCO</t>
  </si>
  <si>
    <t>calle 11 D No. 19B-123 San Francisco</t>
  </si>
  <si>
    <t>RODOLFO MACHADO</t>
  </si>
  <si>
    <t xml:space="preserve">calle 12 No. 20- 66 </t>
  </si>
  <si>
    <t>MIGUEL ACOSTA</t>
  </si>
  <si>
    <t>cra 29 No. 30-29 santana</t>
  </si>
  <si>
    <t>FLORENTINO AMADOR OROZCO</t>
  </si>
  <si>
    <t>carrera16 No. 16-30 obrero</t>
  </si>
  <si>
    <t>BIVIANA DAZA AMADOR</t>
  </si>
  <si>
    <t>conjunto nogal</t>
  </si>
  <si>
    <t>EVERT DAZA AMADOR</t>
  </si>
  <si>
    <t>JOSEPH JIMENEZ AMADOR</t>
  </si>
  <si>
    <t>calle 11 C No.22-74 olivos</t>
  </si>
  <si>
    <t>MARJHONY LOPEZ OROZCO</t>
  </si>
  <si>
    <t>MIGUEL ANGEL LOPEZ OROZCO</t>
  </si>
  <si>
    <t>RAFAEL OCANDO ZAJIAS</t>
  </si>
  <si>
    <t>RICARDO DUEñAS AMADOR</t>
  </si>
  <si>
    <t>ANDREA DUEñAS AMADOR</t>
  </si>
  <si>
    <t>ROSA ISELA GONZALEZ</t>
  </si>
  <si>
    <t>condominio cañaveral</t>
  </si>
  <si>
    <t>BAYRON MORALES</t>
  </si>
  <si>
    <t>JOSE CALDERON DUSSAN</t>
  </si>
  <si>
    <t>BLANCA BARROZO</t>
  </si>
  <si>
    <t>SANTA CATALINA</t>
  </si>
  <si>
    <t>MARIA ELENA HENAO</t>
  </si>
  <si>
    <t>GENNY FUENTES RIPOLL</t>
  </si>
  <si>
    <t>CONJUNTO RESIDENCIAL EL MAYOR</t>
  </si>
  <si>
    <t>FIDENCIA RIPOLL NAVARRO</t>
  </si>
  <si>
    <t>ANTONIO CAMARGO</t>
  </si>
  <si>
    <t>LILIANA ALTAMAR DE LEON</t>
  </si>
  <si>
    <t>ERICA PARTICIA SOLANO FONTALVO</t>
  </si>
  <si>
    <t>libertador</t>
  </si>
  <si>
    <t>GLORIA CERVANTES TORRES</t>
  </si>
  <si>
    <t>JUAN XXIII</t>
  </si>
  <si>
    <t>RICARDO SANDOVAL</t>
  </si>
  <si>
    <t>HECTOR MARIO MOLINA RODRIGUEZ</t>
  </si>
  <si>
    <t>JOSE GREGORIO PEREZ</t>
  </si>
  <si>
    <t>MIGUEL ANGEL FUENTES RIPOLL</t>
  </si>
  <si>
    <t>CRA 24 No 14 42 conjunto buena fe casa 4</t>
  </si>
  <si>
    <t>ANDRES FELIPE CANTILLO</t>
  </si>
  <si>
    <t>MATEO DUARTE</t>
  </si>
  <si>
    <t>MIGUEL ANGEL GOMEZ RAMOS</t>
  </si>
  <si>
    <t>PALMA REAL</t>
  </si>
  <si>
    <t>JUAN NAVARRO CORREA</t>
  </si>
  <si>
    <t>JARDIN</t>
  </si>
  <si>
    <t>JOSE SOLANO FONTALVO</t>
  </si>
  <si>
    <t>HAZBLEIDYS CARDENAS VERGEL</t>
  </si>
  <si>
    <t>maria augenia</t>
  </si>
  <si>
    <t>JULIO CESAR FUENTES RIPOLL</t>
  </si>
  <si>
    <t>santa catalina</t>
  </si>
  <si>
    <t>MARCO ANTONIO FUENTES RIPOLL</t>
  </si>
  <si>
    <t>CINDY LEIVA CASTRO</t>
  </si>
  <si>
    <t>CANTILITO</t>
  </si>
  <si>
    <t>cra 24 No 14 42 conjunto buena fe casa 4</t>
  </si>
  <si>
    <t>SEBASTIAN MENDOZA</t>
  </si>
  <si>
    <t>SIERRA DENTRO</t>
  </si>
  <si>
    <t>MARIA ALEJANDRA CALDERON</t>
  </si>
  <si>
    <t>NICOLAS DORIA RINCON</t>
  </si>
  <si>
    <t>MARIA FERNANDA VERA</t>
  </si>
  <si>
    <t>LUIS DAVID JARAMILLO</t>
  </si>
  <si>
    <t>JOHNNY BARROZO PEÑALOZA</t>
  </si>
  <si>
    <t>JOSEFA FONTALVO</t>
  </si>
  <si>
    <t>KELLY FUENTES RIPOLL</t>
  </si>
  <si>
    <t>KATY FUENTES RIPOLL</t>
  </si>
  <si>
    <t>PAOLA MONTERO MONTENEGRO</t>
  </si>
  <si>
    <t>SEBASTIAN SIMMONDS</t>
  </si>
  <si>
    <t>JUAN CAMILO SIERRA</t>
  </si>
  <si>
    <t>JOHNNY JESUS BARROZO CALDERON</t>
  </si>
  <si>
    <t>JUAN RAMON PERNET P MOJICA</t>
  </si>
  <si>
    <t xml:space="preserve">CALLE 29 A N 19A-25 PEREHUETANO </t>
  </si>
  <si>
    <t>JUAN CARLOS PERNETT HERNANDEZ</t>
  </si>
  <si>
    <t xml:space="preserve">VILLA DEL CARMEN </t>
  </si>
  <si>
    <t>BLEYTER JOSE PERNETT HERNANDEZ</t>
  </si>
  <si>
    <t xml:space="preserve">CALLE 29A N 19A-25 PEREHUETANO </t>
  </si>
  <si>
    <t>HERNANDO JOSE MENDOZA GRANADOS</t>
  </si>
  <si>
    <t xml:space="preserve">MANZANA 13 CASA 25 EL CISNE </t>
  </si>
  <si>
    <t>JOSEFINA HERNANDEZ MARTINEZ</t>
  </si>
  <si>
    <t xml:space="preserve">URBANIZACION EL CISNE </t>
  </si>
  <si>
    <t>GRACIELA SUAREZ NUÑEZ</t>
  </si>
  <si>
    <t>AURA MARIA SANCHEZ PARDO</t>
  </si>
  <si>
    <t>CINDY MILENA GARCIA PEREZ</t>
  </si>
  <si>
    <t>DIEGO ARMANDO REYES MENDOZA</t>
  </si>
  <si>
    <t xml:space="preserve">MANZANA B CASA 2 CISNE </t>
  </si>
  <si>
    <t>HENRY DANIEL GRANADOS</t>
  </si>
  <si>
    <t>Villa del Rio</t>
  </si>
  <si>
    <t>BRANDON GRANADOS</t>
  </si>
  <si>
    <t>JORGE RODRIGUEZ</t>
  </si>
  <si>
    <t>ENA BEATRIZ DE RODRIGUEZ</t>
  </si>
  <si>
    <t>EDINSON ENRIQUEZ MONTENEGRO</t>
  </si>
  <si>
    <t>Libano</t>
  </si>
  <si>
    <t>WIL ALVAREZ</t>
  </si>
  <si>
    <t>Libertador</t>
  </si>
  <si>
    <t>DANELIS JOHANA ANILLO MERIñO</t>
  </si>
  <si>
    <t>HILLARY GRANADOS</t>
  </si>
  <si>
    <t>Avenida del rio</t>
  </si>
  <si>
    <t>DANA MARCELA ANILLO</t>
  </si>
  <si>
    <t>ALVARO MONTESINO MONTENEGRO</t>
  </si>
  <si>
    <t>KELLY MERIñO</t>
  </si>
  <si>
    <t>FATIMA MARIA REYES ORTEGA</t>
  </si>
  <si>
    <t>KAROLL NATALIA GUTIERREZ GUTIERREZ</t>
  </si>
  <si>
    <t xml:space="preserve">Cr 19b calle 11d -06 apto 402 maría el mar </t>
  </si>
  <si>
    <t>BRAYAN DANGOND</t>
  </si>
  <si>
    <t>BRAYAN LOPEZ SIEERA</t>
  </si>
  <si>
    <t>CHARIF IBRAHIM HAY</t>
  </si>
  <si>
    <t>Almacén Decotex CRA 4 calle 21</t>
  </si>
  <si>
    <t>BRAYAN LOPEZ SIERRA</t>
  </si>
  <si>
    <t>YULKY JASSER OROZCO</t>
  </si>
  <si>
    <t>Calle 7 # 9-24</t>
  </si>
  <si>
    <t>AHMAD AMIN IBRAHIM</t>
  </si>
  <si>
    <t>LUIS ANíBAL LóPEZ HERNáNDEZ</t>
  </si>
  <si>
    <t>Calle 8 # 31-62 17 de diciembre</t>
  </si>
  <si>
    <t>BETTY CECILIA SIERRS QUIROZ</t>
  </si>
  <si>
    <t>LUZ MARY PEREZ</t>
  </si>
  <si>
    <t>Calle 11</t>
  </si>
  <si>
    <t>JAKELINE HERNáNDEZ JALLEE</t>
  </si>
  <si>
    <t xml:space="preserve">Manzana 10 casa 2 17 de diciembre </t>
  </si>
  <si>
    <t>LUZ SANGUINO RODRíGUEZ</t>
  </si>
  <si>
    <t>11 de noviembre, cerro</t>
  </si>
  <si>
    <t>REYNALDO GOMEZ RUEDA</t>
  </si>
  <si>
    <t>RAFAEL CANTILLO HERNANEZ</t>
  </si>
  <si>
    <t>LUIS BARBOSA</t>
  </si>
  <si>
    <t xml:space="preserve">Bulevar de Rio, </t>
  </si>
  <si>
    <t>Tayrona Towers Torre 3 apartamento 501</t>
  </si>
  <si>
    <t>MARCELA BLANCO PABON</t>
  </si>
  <si>
    <t>KATERINE CANTILLO MARTINEZ</t>
  </si>
  <si>
    <t>Calle 35 18-76</t>
  </si>
  <si>
    <t xml:space="preserve">Cra 43 #14a-18 </t>
  </si>
  <si>
    <t>GLADYZ MARIA OTALORA OROZCO</t>
  </si>
  <si>
    <t>CRA 10 # 1 - 96</t>
  </si>
  <si>
    <t>BRAYAN PADILLA OROZCO</t>
  </si>
  <si>
    <t>AIDA ROSA OROZCO OTALORA</t>
  </si>
  <si>
    <t>CRA 8E # 18 -25</t>
  </si>
  <si>
    <t>NANCY DOVALE AREVALO</t>
  </si>
  <si>
    <t>CALLE 4 # 7b - 42</t>
  </si>
  <si>
    <t>ELIZABETH OROZCO OTALORA</t>
  </si>
  <si>
    <t>CRA 8E # 18 - 11</t>
  </si>
  <si>
    <t>LEDA PERTUZ DE LA HOZ</t>
  </si>
  <si>
    <t>MZ 38 CASA 4</t>
  </si>
  <si>
    <t>DALILA AMPARO ALDURA OROZCO</t>
  </si>
  <si>
    <t>VEREDA GERMANIA</t>
  </si>
  <si>
    <t>GERMANIA</t>
  </si>
  <si>
    <t>FULGENCIO RAFAEL PADILLA ALDANA</t>
  </si>
  <si>
    <t>ALBERTO PADILLA OROZCO</t>
  </si>
  <si>
    <t>CALLE 46B # 65 - 6</t>
  </si>
  <si>
    <t>LEONARDO JOSE CAMPO JIMENEZ</t>
  </si>
  <si>
    <t>CRA 7 # 12C - 95</t>
  </si>
  <si>
    <t>HELEN JULISSA PADILLA OROZCO</t>
  </si>
  <si>
    <t>CRA 8E # 18 -11</t>
  </si>
  <si>
    <t>STEVEN JOSE PADILLA OROZCO</t>
  </si>
  <si>
    <t>BRAYAN DAVID PADILLA OROZCO</t>
  </si>
  <si>
    <t xml:space="preserve">CALLE 46B # 65 - 6 </t>
  </si>
  <si>
    <t>HEBERTO FERREIRA BRITO</t>
  </si>
  <si>
    <t>ENSENADA OLAYA HERRERA</t>
  </si>
  <si>
    <t>BRAYAN RETAMOSO</t>
  </si>
  <si>
    <t>DAMARIS LOBO BLANCO</t>
  </si>
  <si>
    <t>MERCADO CALLE 11</t>
  </si>
  <si>
    <t>MERCY RODRIGUEZ</t>
  </si>
  <si>
    <t>Ensenada Juan 23</t>
  </si>
  <si>
    <t>LEYDA GUTIERREZ</t>
  </si>
  <si>
    <t>El Pando</t>
  </si>
  <si>
    <t>JUAN VARGAS AMADOR</t>
  </si>
  <si>
    <t>Santa Monica</t>
  </si>
  <si>
    <t>SANDRA REBOLLEDO RODRIGUEZ</t>
  </si>
  <si>
    <t>STEPHANIE RAMOS RUIZ</t>
  </si>
  <si>
    <t>18 DE FEBRERO</t>
  </si>
  <si>
    <t>BYRON PEREZ</t>
  </si>
  <si>
    <t>LUIS LOBO BLANCO</t>
  </si>
  <si>
    <t>JORGE MARQUEZ</t>
  </si>
  <si>
    <t>17 de Diciembre</t>
  </si>
  <si>
    <t>DEIVIS SMITH TAUSA</t>
  </si>
  <si>
    <t>YULY VALENCIA</t>
  </si>
  <si>
    <t>MARIANA VILLA POLO</t>
  </si>
  <si>
    <t>LUIS CARO ALVAREZ</t>
  </si>
  <si>
    <t>JUAN CARO ALVAREZ</t>
  </si>
  <si>
    <t>KELYS MOJICA</t>
  </si>
  <si>
    <t>DAVID JOSE RODRIGUEZ</t>
  </si>
  <si>
    <t>CIUDADELA 20 DE JULIO</t>
  </si>
  <si>
    <t>012</t>
  </si>
  <si>
    <t>BREDIS SANCHEZ SOLANO</t>
  </si>
  <si>
    <t>ORLANDO CABAS EBRATH</t>
  </si>
  <si>
    <t>BARRIO LIVERTADOR</t>
  </si>
  <si>
    <t>HERNAN JIMENEZ FLOREZ</t>
  </si>
  <si>
    <t>COLINA BAJA 7</t>
  </si>
  <si>
    <t>ALONZO JOSE ZULETA URIBE</t>
  </si>
  <si>
    <t>ELIANA M ALVARES FONTALVO</t>
  </si>
  <si>
    <t xml:space="preserve">CERRO LAS TRES CRUCE </t>
  </si>
  <si>
    <t xml:space="preserve">Centro </t>
  </si>
  <si>
    <t xml:space="preserve">11 de Noviembre </t>
  </si>
  <si>
    <t>KEILA FERREIRA</t>
  </si>
  <si>
    <t xml:space="preserve">CR 17B # 17-30 CA 1 </t>
  </si>
  <si>
    <t>JOSE LOPEZ</t>
  </si>
  <si>
    <t>17 DE DICIEMBRE</t>
  </si>
  <si>
    <t>ALCASARES</t>
  </si>
  <si>
    <t xml:space="preserve">JONOLURA </t>
  </si>
  <si>
    <t xml:space="preserve">Santana </t>
  </si>
  <si>
    <t>PATRICIA VELASQUEZ</t>
  </si>
  <si>
    <t>+57 (324) 356-6918</t>
  </si>
  <si>
    <t>JESUS ARDILLA</t>
  </si>
  <si>
    <t xml:space="preserve">tenería </t>
  </si>
  <si>
    <t>VICTOR LEON</t>
  </si>
  <si>
    <t>Santa ana</t>
  </si>
  <si>
    <t>YESENIA RIVERA</t>
  </si>
  <si>
    <t>Alemendros</t>
  </si>
  <si>
    <t>Esperanza</t>
  </si>
  <si>
    <t>VILMA GUERRERO</t>
  </si>
  <si>
    <t>Santa Ana</t>
  </si>
  <si>
    <t>HORACIO CASTRO</t>
  </si>
  <si>
    <t>BRENDA PATRICIA MIRANDA VELASQUEZ</t>
  </si>
  <si>
    <t>SAIT OROZCO</t>
  </si>
  <si>
    <t>CANDIDA LEON</t>
  </si>
  <si>
    <t>JIRGE GUERRA</t>
  </si>
  <si>
    <t>DIMARA MENDOZA</t>
  </si>
  <si>
    <t xml:space="preserve">Sao Pablo </t>
  </si>
  <si>
    <t>Calle 9#19B-05</t>
  </si>
  <si>
    <t>ENITH VARELA</t>
  </si>
  <si>
    <t>Acacias</t>
  </si>
  <si>
    <t>ANGELA SANCHEZ</t>
  </si>
  <si>
    <t>NEILA GUERRERO</t>
  </si>
  <si>
    <t>JEOVANY CASIMIRO</t>
  </si>
  <si>
    <t>JUAN CARLOS MUñOZ</t>
  </si>
  <si>
    <t>FRANCISCO JHONSON</t>
  </si>
  <si>
    <t>DANIELA MENDOZA</t>
  </si>
  <si>
    <t>JORGE MIRANDA</t>
  </si>
  <si>
    <t xml:space="preserve">Colinas del río </t>
  </si>
  <si>
    <t>BRITNEY SHARIK DUCAT ORTIZ</t>
  </si>
  <si>
    <t>JOSE ORLANDO TORRES</t>
  </si>
  <si>
    <t>CALLE 7A # 13-31</t>
  </si>
  <si>
    <t>BRYAM TOBAR ROMO</t>
  </si>
  <si>
    <t>OSMAN DURAN LOPEZ</t>
  </si>
  <si>
    <t>ETAPA 3 MANZANA G CASA 7 LA ROSALIA</t>
  </si>
  <si>
    <t>BARBARA BRAVO</t>
  </si>
  <si>
    <t>SANDRA PATRICIA ZUÑIGA</t>
  </si>
  <si>
    <t>CARRERA 8 # 6 - 45</t>
  </si>
  <si>
    <t>LILIANA RUEDA SEQUEA</t>
  </si>
  <si>
    <t>MANZANA A CASA 12 VILLA DEL MAR</t>
  </si>
  <si>
    <t>SILVIA MARIA SANCHEZ CADENA</t>
  </si>
  <si>
    <t>CORREGIMIENTO DE CARRETERO</t>
  </si>
  <si>
    <t>IRINA FINCE BOVEA</t>
  </si>
  <si>
    <t xml:space="preserve">MZ 26A CASA 9 </t>
  </si>
  <si>
    <t>SONIA MARIA JUVINAO RUIZ</t>
  </si>
  <si>
    <t>MZ 14 CASA 12</t>
  </si>
  <si>
    <t>CARMEN CECILIA DURAN LOPEZ</t>
  </si>
  <si>
    <t>CARRERA 26B #48A-03 MALLORCA PRIMERA ETAPA</t>
  </si>
  <si>
    <t>MALKA ZULEY TORRES BRAVO</t>
  </si>
  <si>
    <t xml:space="preserve">MZ A CASA 13 </t>
  </si>
  <si>
    <t>MARLENE GUERRERO</t>
  </si>
  <si>
    <t>MANZANA 4 CASA 14 URBANIZACIÓN RODRIGO AHUMADA</t>
  </si>
  <si>
    <t>MARIA ISMELINA RUDOLF HERNANDEZ</t>
  </si>
  <si>
    <t>CARRERA 60D #9D - 20 LOS FUNDADORES</t>
  </si>
  <si>
    <t>ADRIAN GONZALEZ LOPEZ</t>
  </si>
  <si>
    <t xml:space="preserve">MZ 14 CASA 12 </t>
  </si>
  <si>
    <t>ALEX JESUS MARRIAGA CONSUEGRA</t>
  </si>
  <si>
    <t>CARLOS MARIO RAMOS GALVIS</t>
  </si>
  <si>
    <t>CARRERA 21C2 #29F3-30 VILLA BELLA</t>
  </si>
  <si>
    <t>JESUS MANUEL CHARRIS PACHECO</t>
  </si>
  <si>
    <t>CALLE 21 #4-60</t>
  </si>
  <si>
    <t>MONICA MICHEL MANIGUA ZUÑIGA</t>
  </si>
  <si>
    <t xml:space="preserve">CARRERA 15B - CALLE 2A </t>
  </si>
  <si>
    <t>CRISTIAN ALBERTO GRANADOS CASTRO</t>
  </si>
  <si>
    <t>JAILER ALFONSO DE LA ASUNCIÓN JIMENEZ</t>
  </si>
  <si>
    <t>CARRERA 29 #29I-45 SANTA ANA</t>
  </si>
  <si>
    <t>BRYAM DAVID TOBAR ROMO</t>
  </si>
  <si>
    <t>CARRERA 21C2 #29F3-30</t>
  </si>
  <si>
    <t>KAROL VANESSA RODRIGUEZ DURAN</t>
  </si>
  <si>
    <t>CALLE 29J #21D1-10 PIÑON</t>
  </si>
  <si>
    <t>JOSE DAVID PABON CASTRO</t>
  </si>
  <si>
    <t>RAFAEL ALBERTO LOPEZ GALLEGO</t>
  </si>
  <si>
    <t>MANZANA 3 CASA 23 VIILLA KAMILA</t>
  </si>
  <si>
    <t>VANESSA FLORIAN SANCHEZ</t>
  </si>
  <si>
    <t>CORREGIMIENTO DE CARRTERO</t>
  </si>
  <si>
    <t>JUAN ANDRES GARCES VILLARREAL</t>
  </si>
  <si>
    <t>MZ 1 CASA 1 VILLA MONICA</t>
  </si>
  <si>
    <t>SAN SEBASTIAN DE BUENAVISTA</t>
  </si>
  <si>
    <t>JOSÉ ORLANDO TORRES BRAVO</t>
  </si>
  <si>
    <t xml:space="preserve">CALLE 27# 13-120 </t>
  </si>
  <si>
    <t>GABRIELA CALDERON DURAN</t>
  </si>
  <si>
    <t>MANZANA B CASA 31 VILLA MARBELLA</t>
  </si>
  <si>
    <t>WILLIAM ALBEIRO TORRES BRAVO</t>
  </si>
  <si>
    <t>EDWIN ORLANDO TORRES BRAVO</t>
  </si>
  <si>
    <t>CARRERA 38 #  52 -52</t>
  </si>
  <si>
    <t>LAURA BLANCO JUVINAO</t>
  </si>
  <si>
    <t>IVAN BLANCO JUVINAO</t>
  </si>
  <si>
    <t>OLGA LUCIA GUTIERREZ ZAMBRANO</t>
  </si>
  <si>
    <t>CRA 21C2 #29F3-30</t>
  </si>
  <si>
    <t>JORGE LUIS ESCORCIA MUÑOZ</t>
  </si>
  <si>
    <t>MZ 1CASA 1 VILLA MONICA</t>
  </si>
  <si>
    <t>CONCORDIA</t>
  </si>
  <si>
    <t>ANDRES SEBASTIAN RODRIGUEZ DURAN</t>
  </si>
  <si>
    <t>BRAYAN DANGOND BALAGUERA</t>
  </si>
  <si>
    <t xml:space="preserve">Calle 11d N23-41 los olivos </t>
  </si>
  <si>
    <t>BRYAN DANGOND BALAGUERA</t>
  </si>
  <si>
    <t>SERGIO IVAN</t>
  </si>
  <si>
    <t>JOSE CANTILLO</t>
  </si>
  <si>
    <t>torre de venecia</t>
  </si>
  <si>
    <t>CAMILA ALEJANDRA ACUñA CANTILLO</t>
  </si>
  <si>
    <t>GRACIELA CAMPO</t>
  </si>
  <si>
    <t>EDITA FREYLE</t>
  </si>
  <si>
    <t>TORRE DE VENECIA</t>
  </si>
  <si>
    <t>YADIRIS ARIAS</t>
  </si>
  <si>
    <t>PIEDAD CANTILLO</t>
  </si>
  <si>
    <t>GRACIELA CANTILLO</t>
  </si>
  <si>
    <t>Av libertador conjunto brisas del libertador</t>
  </si>
  <si>
    <t>MILAGROS PEDROZO</t>
  </si>
  <si>
    <t>NEVADA</t>
  </si>
  <si>
    <t>PIEDAD MEJIA</t>
  </si>
  <si>
    <t>ARMANDO ORTEGA</t>
  </si>
  <si>
    <t>JESUS MANJARRES</t>
  </si>
  <si>
    <t>ESTEBAN ACUÑA</t>
  </si>
  <si>
    <t>EDGAR CANTILLO</t>
  </si>
  <si>
    <t>ROBERTO MONTES</t>
  </si>
  <si>
    <t>LAURA CANTILLO</t>
  </si>
  <si>
    <t>ROSA LINDA MARTINEZ</t>
  </si>
  <si>
    <t>304 4695796</t>
  </si>
  <si>
    <t>DANIELA ACUñA</t>
  </si>
  <si>
    <t>JHOSEP MANJARRES</t>
  </si>
  <si>
    <t>MARY ANY BARRIOS</t>
  </si>
  <si>
    <t>aeromar</t>
  </si>
  <si>
    <t>VALERIA MANJARRES</t>
  </si>
  <si>
    <t>PAULA CANTILLO</t>
  </si>
  <si>
    <t>305 7532866</t>
  </si>
  <si>
    <t>LUIS ORTEGA MEJIA</t>
  </si>
  <si>
    <t>conjunto mira sierra casa 14</t>
  </si>
  <si>
    <t>KATHERINE GONZALEZ</t>
  </si>
  <si>
    <t>andrea carolina</t>
  </si>
  <si>
    <t>CAMILA ALEJANDRA ACUNA CANTILLO</t>
  </si>
  <si>
    <t>JUAN GAMBOA</t>
  </si>
  <si>
    <t>CARLOS DE LA ROSA</t>
  </si>
  <si>
    <t>DANIELA FONSECA</t>
  </si>
  <si>
    <t>FILADELDIA</t>
  </si>
  <si>
    <t>BRIJIDA ISABEL BOLAñO PARODIS</t>
  </si>
  <si>
    <t>El retiro</t>
  </si>
  <si>
    <t>CAMILA BUSTAMANTE</t>
  </si>
  <si>
    <t>YELITZA DEL CARMEN FERNANDEZ IBáñEZ</t>
  </si>
  <si>
    <t>Cra 49 #30 94</t>
  </si>
  <si>
    <t>YULIS ESTHER CADENA PEREZ</t>
  </si>
  <si>
    <t>JAZMIN DEL PILAR GUERRERO FERNANDEZ</t>
  </si>
  <si>
    <t>Finca vigilancia</t>
  </si>
  <si>
    <t>NEIL EDUARDO BUSTAMANTE SANCHEZ</t>
  </si>
  <si>
    <t>EDUARDO JOSE BUSTAMANTE GUERRERO</t>
  </si>
  <si>
    <t xml:space="preserve">Finca vigilancia </t>
  </si>
  <si>
    <t>CARLOS DANIEL PEñARANDA</t>
  </si>
  <si>
    <t>Calle 5 #9A 13</t>
  </si>
  <si>
    <t>IED GABRIEL ESCOBAR BALLESTA</t>
  </si>
  <si>
    <t>Cra 14 # 2-26</t>
  </si>
  <si>
    <t>IED JUANA ARIAS DE BENAVIDES</t>
  </si>
  <si>
    <t>LUIS FERNANDO BUSTAMANTE GUERRERO</t>
  </si>
  <si>
    <t>YULEIDIS BOLAñO CADENA</t>
  </si>
  <si>
    <t>VALENTINA POLO AKLE</t>
  </si>
  <si>
    <t xml:space="preserve">Calle 7 #12-57 </t>
  </si>
  <si>
    <t>MIGUEL CARMONA BOLAñO</t>
  </si>
  <si>
    <t>ANDRES CARMONA BOLAñO</t>
  </si>
  <si>
    <t>Calle 28 #17A 85</t>
  </si>
  <si>
    <t>CAMILA ANDREA BUSTAMANTE GUERRERO</t>
  </si>
  <si>
    <t>MARíA CAMILA VALENCIA MARTINEZ</t>
  </si>
  <si>
    <t>Cra 24 #29D-11</t>
  </si>
  <si>
    <t>LEIDY ESCOBAR HERRERA</t>
  </si>
  <si>
    <t>IVAN SEGUNDO CRESPO CRESPO</t>
  </si>
  <si>
    <t>CRA 29L CASA 29A18</t>
  </si>
  <si>
    <t>CAMILO ANDRES CRESPO ARIAS</t>
  </si>
  <si>
    <t>RAMIRO ARIAS BARRANCO</t>
  </si>
  <si>
    <t>MARIA CECILIA</t>
  </si>
  <si>
    <t>CINDY CHARRIS</t>
  </si>
  <si>
    <t>DORALIS ARIAS BARRANCO</t>
  </si>
  <si>
    <t>MARLEIDIS GONZALEZ BARRANCO</t>
  </si>
  <si>
    <t>JHON JAIRO OVALLE</t>
  </si>
  <si>
    <t>ABRAHAN MARTINEZ CALVO</t>
  </si>
  <si>
    <t xml:space="preserve"> 3008308261</t>
  </si>
  <si>
    <t>Calle 29h4#29c25</t>
  </si>
  <si>
    <t>BRAYAN RAFAEL PEñA SARMIENTO</t>
  </si>
  <si>
    <t>Mz D casa 15 villa del mar</t>
  </si>
  <si>
    <t>ALEXANDER MARIO PASTRANA PINTO</t>
  </si>
  <si>
    <t>Mz N Casa 3 Portal de las avenidas</t>
  </si>
  <si>
    <t>ELIAN JOSE CRESPO ARIAS</t>
  </si>
  <si>
    <t>MANUEL BARRIOS</t>
  </si>
  <si>
    <t xml:space="preserve"> calle 34 #65 44</t>
  </si>
  <si>
    <t>DIEGO OVALLE</t>
  </si>
  <si>
    <t>GREYS MOLINA</t>
  </si>
  <si>
    <t>Calle 29L #29a - 26</t>
  </si>
  <si>
    <t>PEDRO JOSé CARO ARMESTO</t>
  </si>
  <si>
    <t>calle 29 J 29 C 46 Barrio Santa Ana</t>
  </si>
  <si>
    <t>LAS FLORES</t>
  </si>
  <si>
    <t>MIGUEL ALFONSO NUñEZ</t>
  </si>
  <si>
    <t>dig 39 #3-86 MAMATOCO</t>
  </si>
  <si>
    <t xml:space="preserve">S.G.E </t>
  </si>
  <si>
    <t>CAMILO ANDRES GOMEZ DIAZ</t>
  </si>
  <si>
    <t>FRANSCISCO CARMARGO</t>
  </si>
  <si>
    <t>calle 27e #81-30</t>
  </si>
  <si>
    <t>MARTIN DIAZ NUñEZ</t>
  </si>
  <si>
    <t>Trasnversal 4 35#37</t>
  </si>
  <si>
    <t>LILENIS DIAZ NUÑEZ</t>
  </si>
  <si>
    <t>MZ Ñ CASA 7C, BARRIO GARAGOA</t>
  </si>
  <si>
    <t>MARIBEL DIAZ NUñEZ</t>
  </si>
  <si>
    <t>mz h casa 7 etpa 3 La Rosalia</t>
  </si>
  <si>
    <t>ELIZABETH DIAZ NUñEZ</t>
  </si>
  <si>
    <t>ENITH NUñEZ CUAO</t>
  </si>
  <si>
    <t>dig 38# 3-86</t>
  </si>
  <si>
    <t>CLAUDIA DIAZ NUñEZ</t>
  </si>
  <si>
    <t>transversal 4 35-37</t>
  </si>
  <si>
    <t>EUDISA HINACO</t>
  </si>
  <si>
    <t>mamatoco diag 38w 3-86</t>
  </si>
  <si>
    <t>RICAURTE</t>
  </si>
  <si>
    <t>JOSE OSORIO PADILLA</t>
  </si>
  <si>
    <t>mz g casa 14 barrio la rosalia</t>
  </si>
  <si>
    <t>ADEL GOMEZ OSPINO</t>
  </si>
  <si>
    <t>MZ H CASA 7 ETPA 3 LA ROSALIA</t>
  </si>
  <si>
    <t>DERIAN MORENO</t>
  </si>
  <si>
    <t>GERALDINE CALA</t>
  </si>
  <si>
    <t>mz f casa 12 etpa 3, LA ROSALIA</t>
  </si>
  <si>
    <t>ALEJANDRA MORENO DIAZ</t>
  </si>
  <si>
    <t>NIVIS MONSALVO FERNANDEZ</t>
  </si>
  <si>
    <t>calle 29f #21 01-23</t>
  </si>
  <si>
    <t>JAIDER CHIQUILLO</t>
  </si>
  <si>
    <t>mamatoco dig 38 # 3-47</t>
  </si>
  <si>
    <t>MAYRA RANGEL GONZALEZ</t>
  </si>
  <si>
    <t>MZ 4 CASA 214 SANTA ELENA</t>
  </si>
  <si>
    <t>ELKIN VIDES MANCO</t>
  </si>
  <si>
    <t>MZ H CASA 4, BARRIO LA ROSALIA</t>
  </si>
  <si>
    <t>SEBASTIAN GOMEZ DIAZ</t>
  </si>
  <si>
    <t xml:space="preserve">MZ H CASA 7 ETAPA 3 LA ROSALIA </t>
  </si>
  <si>
    <t>CANDELARIA CARABALLO COLLAZO</t>
  </si>
  <si>
    <t xml:space="preserve">Mz 11 casa 10. Barrio luz del mundo </t>
  </si>
  <si>
    <t>ELIANA MIRANDA MARTIÑEZ</t>
  </si>
  <si>
    <t>MZ H CASA 28 D LA ROSALIA</t>
  </si>
  <si>
    <t xml:space="preserve">Mz 4 casa 11. Barrio de Luz del mundo </t>
  </si>
  <si>
    <t>EDUARDO MANRRIQUE ANDRADE</t>
  </si>
  <si>
    <t>mz f casa 8 atpa 3 la rosalia</t>
  </si>
  <si>
    <t>LUIS CERVANTES NUñEZ</t>
  </si>
  <si>
    <t>Mamatoco dig 38 # 3-86</t>
  </si>
  <si>
    <t>Cra 29l casa 29A18</t>
  </si>
  <si>
    <t>CAMILO CRESPO ARIAS</t>
  </si>
  <si>
    <t>ROSALBA ANTONIO ZIMBAQUEVA</t>
  </si>
  <si>
    <t>CRA 5 CON 9 dIVINO NIÑO</t>
  </si>
  <si>
    <t>CAMILO D</t>
  </si>
  <si>
    <t>JUANA PEÑA PEREZ</t>
  </si>
  <si>
    <t>CLLE 9A S8-03</t>
  </si>
  <si>
    <t>YANET PEÑA PEREZ</t>
  </si>
  <si>
    <t>CLLE 5 CRA 5 ESQ</t>
  </si>
  <si>
    <t>JUAN PARODY GONZALES</t>
  </si>
  <si>
    <t>NELSON VIVES</t>
  </si>
  <si>
    <t>DEIMIS MEJIA MORENO</t>
  </si>
  <si>
    <t>DANIEL ANGEL VARGAS</t>
  </si>
  <si>
    <t>CLLE 21 CRA 2a GAIRA</t>
  </si>
  <si>
    <t>JAMES HERAZO CATELAIN</t>
  </si>
  <si>
    <t>LEYDI PARODY GONZALES</t>
  </si>
  <si>
    <t>EVELIN CHATELAIN PEÑA</t>
  </si>
  <si>
    <t>CRA 1 1-112</t>
  </si>
  <si>
    <t>ESNEIDER PEÑA JIMENEZ</t>
  </si>
  <si>
    <t>SANTA MONICA</t>
  </si>
  <si>
    <t>ANDREA MURGAS</t>
  </si>
  <si>
    <t>DIEGO AVENDAÑO</t>
  </si>
  <si>
    <t>CLLE 9 58A-03</t>
  </si>
  <si>
    <t>CARLOS LAGO SABALA</t>
  </si>
  <si>
    <t>SILVESTRE DAZA DAZA</t>
  </si>
  <si>
    <t>BARRIO LOS ALCAZARES</t>
  </si>
  <si>
    <t>CAMILO DAZA CAMPO</t>
  </si>
  <si>
    <t>RICARDO GONGORA</t>
  </si>
  <si>
    <t>BARRIO CHIMILA</t>
  </si>
  <si>
    <t>RUBY ESTHER PORRAS FERNANDEZ</t>
  </si>
  <si>
    <t>CARREA 12 N 24-79</t>
  </si>
  <si>
    <t>TERESITA CAMPO VIVES</t>
  </si>
  <si>
    <t>GLENYS PATRICIA PORRAS FERNANDEZ</t>
  </si>
  <si>
    <t>BARRIO BAVARIA</t>
  </si>
  <si>
    <t>MARTHA ISABEL PORRAS FERNADEZ</t>
  </si>
  <si>
    <t xml:space="preserve"> 12</t>
  </si>
  <si>
    <t>ROCIO PORRAS FERNANDEZ</t>
  </si>
  <si>
    <t>LOS COCOS</t>
  </si>
  <si>
    <t>GINA BAQUERO PORRAS</t>
  </si>
  <si>
    <t>ANGELICA BAQUERO PORRAS</t>
  </si>
  <si>
    <t>ANDRES FELIPE CAMPO VERGARA</t>
  </si>
  <si>
    <t>DARWIN DE JESUS SERNA SOLANO</t>
  </si>
  <si>
    <t>JUAN CAMPO RAMIREZ</t>
  </si>
  <si>
    <t>LAURA CRESPO ARIAS</t>
  </si>
  <si>
    <t>LUIS BAQUERO PORRAS</t>
  </si>
  <si>
    <t>ALBERTO VARGAS BRUGES</t>
  </si>
  <si>
    <t>BARRIO EL RODADERO</t>
  </si>
  <si>
    <t>MARIA ANGELICA FALLA TORRES</t>
  </si>
  <si>
    <t>BARRIO CATALINA 2000</t>
  </si>
  <si>
    <t>DIANA MARCELA DUICA PORRAS</t>
  </si>
  <si>
    <t>CARLOS DAZA CAMPO</t>
  </si>
  <si>
    <t>HENRY SOLANO SUAREZ</t>
  </si>
  <si>
    <t>URB RIASCOS</t>
  </si>
  <si>
    <t>ORIANA DUICA RAMIREZ</t>
  </si>
  <si>
    <t>ANDREA SUAREZ PORRAS</t>
  </si>
  <si>
    <t>SERGIO RODRIGUEZ</t>
  </si>
  <si>
    <t>BARRIO EL LIBANO</t>
  </si>
  <si>
    <t>ANA MILENA SUAREZ PORRAS</t>
  </si>
  <si>
    <t>mz h casa 7 etpa 3 la rosalia</t>
  </si>
  <si>
    <t>CAMILO GOMEZ DIAZ</t>
  </si>
  <si>
    <t xml:space="preserve">CENTRO </t>
  </si>
  <si>
    <t>CALLE 20 NÚMERO 6-83</t>
  </si>
  <si>
    <t>CALLE 21 NÚMERO 18 - 33</t>
  </si>
  <si>
    <t>CARRERA 7 NÚMERO 20-26</t>
  </si>
  <si>
    <t>CALLE 4 #4-90</t>
  </si>
  <si>
    <t>CALLE 2 # 2-56</t>
  </si>
  <si>
    <t xml:space="preserve">Vda Las Marías </t>
  </si>
  <si>
    <t>LAS MARIAS</t>
  </si>
  <si>
    <t>CAMILO OSPINO ALFARO</t>
  </si>
  <si>
    <t>COLEGIO ANTONIO BRUGES CARMONA</t>
  </si>
  <si>
    <t xml:space="preserve">Colegio Bruges Carmona </t>
  </si>
  <si>
    <t xml:space="preserve">COLEGIO ANTONIO BRUGES CARMONA </t>
  </si>
  <si>
    <t>Colegio Principal Pijiño #10-91</t>
  </si>
  <si>
    <t>STEFANY RIOS VEGA</t>
  </si>
  <si>
    <t>PAULA VILLAFAÑE</t>
  </si>
  <si>
    <t>ALVARO ALFARO FONSECA</t>
  </si>
  <si>
    <t>KEVIS VILLALBA VEGA</t>
  </si>
  <si>
    <t>LAURA OROZCO PEREZ</t>
  </si>
  <si>
    <t>Cra 32 #22-08</t>
  </si>
  <si>
    <t>CIRA TORRES NUÑEZ</t>
  </si>
  <si>
    <t>RODRIGO BASTIDAS CEDE PRINCIPAL</t>
  </si>
  <si>
    <t>LEONEL JIMÈNEZ URBINA</t>
  </si>
  <si>
    <t>FRANCISCO JIMéNEZ URBINA</t>
  </si>
  <si>
    <t>CALLE 30 #49-46</t>
  </si>
  <si>
    <t>ONEL JIMÈNEZ URBINA</t>
  </si>
  <si>
    <t xml:space="preserve">Colegio Antonio Bruges Carmona </t>
  </si>
  <si>
    <t>MARIA PATRICIA ORTIZ VALDEZ</t>
  </si>
  <si>
    <t xml:space="preserve">Villa Universitaria Mz D </t>
  </si>
  <si>
    <t>JUAN CAMILO SIERRA BAENA</t>
  </si>
  <si>
    <t>COLEGIO LIBANO N 2</t>
  </si>
  <si>
    <t>CANDELARIA POLO MARTINEZ</t>
  </si>
  <si>
    <t>LUIS FERNANDO IGUARAN SANCHEZ</t>
  </si>
  <si>
    <t>calle 28a No 20.29  nuevo jardin</t>
  </si>
  <si>
    <t>CARLOS ALBERTO IGUARAN VERGARA</t>
  </si>
  <si>
    <t>HERNANDO GOMEZ</t>
  </si>
  <si>
    <t>ED. CHAIRAMA RODADERO AP 302</t>
  </si>
  <si>
    <t>CESAR MARTINEZ CASALLAS</t>
  </si>
  <si>
    <t>VILLA TOLEDO MZ 6 CASA 5</t>
  </si>
  <si>
    <t>MERCEDES CASALLAS DE MARTINEZ</t>
  </si>
  <si>
    <t>CARMEN VERGARA DE IGUARAN</t>
  </si>
  <si>
    <t>KARINA JOHHANA FERREIRA QUINTO</t>
  </si>
  <si>
    <t>calle 6 No 15-21</t>
  </si>
  <si>
    <t>JURANYS FERREIRA QUINTO</t>
  </si>
  <si>
    <t>CARREA16 No15-101</t>
  </si>
  <si>
    <t>LUZ YANIRA HERRERA FONTALVO</t>
  </si>
  <si>
    <t>CALLE29 No 22-05 las vegas</t>
  </si>
  <si>
    <t>ZAUDY FERREIRA QUINTO</t>
  </si>
  <si>
    <t>CALLE 6 No 15-50</t>
  </si>
  <si>
    <t>CARLOS ALBERTO IGUARAN VERGARA3043297888</t>
  </si>
  <si>
    <t>CARLOS NOGUERA SERRANO</t>
  </si>
  <si>
    <t>ED SAN JORGE AP 404</t>
  </si>
  <si>
    <t>EDUARDO MANJARREZ NIETO</t>
  </si>
  <si>
    <t>ADALBERTO RAFAEL SANTODOMINGO RODRIGUEZ</t>
  </si>
  <si>
    <t>CALLE 31No 4-65</t>
  </si>
  <si>
    <t>EL CISNE MZ27 CASA 3</t>
  </si>
  <si>
    <t>ANA MILAGROSFERREIRA AMANJARREZ</t>
  </si>
  <si>
    <t>CARLOS ANDRES IGUARAN FERREIRA</t>
  </si>
  <si>
    <t>LUNA FRANCO PINTO</t>
  </si>
  <si>
    <t>EDUARDO MANJARREZ FERREIRA</t>
  </si>
  <si>
    <t>JHONIER AVENDAÑO OBREGON</t>
  </si>
  <si>
    <t xml:space="preserve">Calle 9 con cra 17 los almendros </t>
  </si>
  <si>
    <t>CARLOS ALBERTO LAPEIRA PABóN</t>
  </si>
  <si>
    <t>Boulevard de las Rosas</t>
  </si>
  <si>
    <t>ALBERTO MANUEL LAPEIRA GOMEZ</t>
  </si>
  <si>
    <t>Villa Ribera del Rio Mz B casa 12</t>
  </si>
  <si>
    <t>GUILLERMO CARDENAS GARCIA</t>
  </si>
  <si>
    <t>Barrio 11 de noviembre</t>
  </si>
  <si>
    <t>ASTRID CECILIA PABóN DIAZ</t>
  </si>
  <si>
    <t>LEDYS MORENO VILLANUEVA</t>
  </si>
  <si>
    <t>KARINA CARDENAS MORENO</t>
  </si>
  <si>
    <t>ELIANA MARGARITA ROJAS</t>
  </si>
  <si>
    <t>ORLEDIS PABóN DIAZ</t>
  </si>
  <si>
    <t>JHONNY LóPEZ OYAGA</t>
  </si>
  <si>
    <t>ROBERTO CARLOS LAPEIRA ROJAS</t>
  </si>
  <si>
    <t>VIERIS ALBERTO LAPEIRA ROJAS</t>
  </si>
  <si>
    <t>YURITZA CáRDENAS MORENO</t>
  </si>
  <si>
    <t>JOHAN FRANCO AGUIRRE</t>
  </si>
  <si>
    <t>JOINNER PABóN CARDENAS</t>
  </si>
  <si>
    <t>Manzanares calle 32 con cra 6</t>
  </si>
  <si>
    <t>CARLOS MARIO LAPEIRA BERROCAL</t>
  </si>
  <si>
    <t>CRISTIAN CADENA YANES</t>
  </si>
  <si>
    <t>Chimila II</t>
  </si>
  <si>
    <t>BRAYAN ACOSTA PUELLO</t>
  </si>
  <si>
    <t>FRED RIVADENEIRA PEREZ</t>
  </si>
  <si>
    <t>Nueva Galicia</t>
  </si>
  <si>
    <t>CARLOS ALEJANDRO ORTIZ RUIZ</t>
  </si>
  <si>
    <t>ARTURO RUDAS RODRIGUEZ</t>
  </si>
  <si>
    <t>Calle 15 # 35 - 07 Galicia</t>
  </si>
  <si>
    <t>LUZ OROZCO CARBONEL</t>
  </si>
  <si>
    <t>Torres de Bolívar</t>
  </si>
  <si>
    <t xml:space="preserve">Calle 29 A No 22 - 03 Las Vegas </t>
  </si>
  <si>
    <t>GLADELYS ESTHER ORTIZ RUIZ</t>
  </si>
  <si>
    <t>MARIA DEL CARMEN BORJA LOPEZ</t>
  </si>
  <si>
    <t>Manzana 17 Casa 9 Andrea Carolina</t>
  </si>
  <si>
    <t>ELIANA ODETH BORREGO DE LA CRUZ</t>
  </si>
  <si>
    <t xml:space="preserve">manzana 28 casa 5 Andrea Carolina </t>
  </si>
  <si>
    <t xml:space="preserve">Líbano </t>
  </si>
  <si>
    <t>CESAR DANIEL GUARNIZO ORTIZ</t>
  </si>
  <si>
    <t>SAMIR DE JESUS ORTIZ RUIZ</t>
  </si>
  <si>
    <t>DANIELA GUARNIZO ORTIZ</t>
  </si>
  <si>
    <t>OLGA RUDAS OROZCO</t>
  </si>
  <si>
    <t>NANCY LORENA ORTIZ RUIZ</t>
  </si>
  <si>
    <t xml:space="preserve">GARAGOA </t>
  </si>
  <si>
    <t xml:space="preserve">KM 7 TIGRERA </t>
  </si>
  <si>
    <t xml:space="preserve">calle 29 k2 # 21c1 - 18 </t>
  </si>
  <si>
    <t xml:space="preserve">gaira </t>
  </si>
  <si>
    <t xml:space="preserve">mzn O casa 22 garagoa </t>
  </si>
  <si>
    <t>CARLOS ALBERTO MOLINA FLOREZ</t>
  </si>
  <si>
    <t xml:space="preserve">20 DE JULIO </t>
  </si>
  <si>
    <t xml:space="preserve">TOMAYUI </t>
  </si>
  <si>
    <t xml:space="preserve">galicia </t>
  </si>
  <si>
    <t xml:space="preserve">Troncal del caribe, edificio espacio 56, apto 603 </t>
  </si>
  <si>
    <t xml:space="preserve">10 </t>
  </si>
  <si>
    <t>reservas de curinca NEVADO</t>
  </si>
  <si>
    <t xml:space="preserve">villa marbella </t>
  </si>
  <si>
    <t xml:space="preserve">RODADERO </t>
  </si>
  <si>
    <t xml:space="preserve">kra 29 # 29G  - 28 SANTA ANA </t>
  </si>
  <si>
    <t xml:space="preserve">PARQUES DE BOLIVAR ETAPA 2 </t>
  </si>
  <si>
    <t>ANA BELéN CALDERóN ACOSTA</t>
  </si>
  <si>
    <t>Carrera 65# 7b 15 altos de bahía concha</t>
  </si>
  <si>
    <t>CARLOS ANDRES SARMIENTO CALDERON</t>
  </si>
  <si>
    <t>CARLOS ANDRéS SARMIENTO CALDERóN</t>
  </si>
  <si>
    <t>Calle 45 #35 36</t>
  </si>
  <si>
    <t>CRISTINA ISABEL BAYONA MUNIVE</t>
  </si>
  <si>
    <t>JOEL ROJAS GUTIERREZ</t>
  </si>
  <si>
    <t>CARLOS ARTURO MARCHENA ACOSTA</t>
  </si>
  <si>
    <t>Torres de Andalucia apt 805 torre 2</t>
  </si>
  <si>
    <t>LUIS ARTURO MARCHENA ACOSTA</t>
  </si>
  <si>
    <t>mz 1 casa 4 urb mayorca</t>
  </si>
  <si>
    <t>JAVIER OSPINA POLO</t>
  </si>
  <si>
    <t>PRIMERO DE MAYO</t>
  </si>
  <si>
    <t>LUZ MARINA ALDANA ROMERO</t>
  </si>
  <si>
    <t>FALCONERY RADA FUENTES</t>
  </si>
  <si>
    <t>EL BANCO</t>
  </si>
  <si>
    <t>IED JOSE BENITO BARROS PALO</t>
  </si>
  <si>
    <t>GINA MILENA MARCHENA ACOSTA</t>
  </si>
  <si>
    <t>SECTOR TEYUNA</t>
  </si>
  <si>
    <t>ROSAURA ROJAS RADA</t>
  </si>
  <si>
    <t>COL. ARCESIO CALIS AMADOR</t>
  </si>
  <si>
    <t>MADELEN DEL SOCORRO COLINA CABANA</t>
  </si>
  <si>
    <t>ACODIS</t>
  </si>
  <si>
    <t>SONIA ISABEL ROJAS RADA</t>
  </si>
  <si>
    <t>LEONARDO DAVID ARIAS MARTINEZ</t>
  </si>
  <si>
    <t>JONATHAN COHEN GRANADOS</t>
  </si>
  <si>
    <t>ANDREA KARINA ARAQUE CAMARGO</t>
  </si>
  <si>
    <t>LAS ACACIAS</t>
  </si>
  <si>
    <t>JAVIER MAURICIO MARTINEZ DOMINGUEZ</t>
  </si>
  <si>
    <t>YORLEINIS MELISSA GONZALEZ RIVAS</t>
  </si>
  <si>
    <t>CARLOS ARTURO MARCHENA ROJAS</t>
  </si>
  <si>
    <t>ANGELICA JOHANNA GOMEZ CAMARGO</t>
  </si>
  <si>
    <t>VALENTINA HERRERA SIERRA</t>
  </si>
  <si>
    <t>CARLOS CUAN PINZON</t>
  </si>
  <si>
    <t>CARLOS CUAN</t>
  </si>
  <si>
    <t>RAFAEL ALVARADO</t>
  </si>
  <si>
    <t>HORTENSIA PAVAJEAU</t>
  </si>
  <si>
    <t>MONICA MEDINA</t>
  </si>
  <si>
    <t>AMILCAR MORENOCARO</t>
  </si>
  <si>
    <t>CARLOS DIAZ</t>
  </si>
  <si>
    <t>RAFAEL ANTONIO MAZENET AMAYA</t>
  </si>
  <si>
    <t>Calle 28e # 12-46</t>
  </si>
  <si>
    <t>calle 28e # 12-46</t>
  </si>
  <si>
    <t>CIPRIANO LOPEZ GAVIRIA</t>
  </si>
  <si>
    <t>+57 311 3866196</t>
  </si>
  <si>
    <t>Edificio pelicano</t>
  </si>
  <si>
    <t>CARLOS FERNANDO MAZENETT GARCIA MAYORCA</t>
  </si>
  <si>
    <t>URIEL ARREGOCES CASTRO</t>
  </si>
  <si>
    <t>calle 16 18-43</t>
  </si>
  <si>
    <t>villa alejandria manzana 7</t>
  </si>
  <si>
    <t>MARIA FERNANDA BARRANCO CALLEJAS</t>
  </si>
  <si>
    <t>bavaria park</t>
  </si>
  <si>
    <t>CIPRIANO LOPEZ PITRE</t>
  </si>
  <si>
    <t>ZOLANGYE ROMERO</t>
  </si>
  <si>
    <t>RICARDO MONTOYA BALLEN</t>
  </si>
  <si>
    <t>edificio bavaria park</t>
  </si>
  <si>
    <t>LILLIA BALLEN</t>
  </si>
  <si>
    <t>JOSE CARLOS DE LUQUE AVENDAñO</t>
  </si>
  <si>
    <t>carrera 70 # 38-15</t>
  </si>
  <si>
    <t>GERALDYNE GONZALEZ CHARRIS</t>
  </si>
  <si>
    <t>CIPRIANO CLARET LOPEZ JANICA</t>
  </si>
  <si>
    <t xml:space="preserve">Edificio bastión Bavaria </t>
  </si>
  <si>
    <t>Carrera 14 #29c-69</t>
  </si>
  <si>
    <t>Calle 25 #1 -137</t>
  </si>
  <si>
    <t>CARLOS JOSE GARCIA COTES</t>
  </si>
  <si>
    <t>Carrera 1a #23-114</t>
  </si>
  <si>
    <t>CARLOS FUENTES GUIFER</t>
  </si>
  <si>
    <t>CARLOS FUENTES</t>
  </si>
  <si>
    <t>MARIO CADAVID</t>
  </si>
  <si>
    <t>CARLOS GONZALEZ</t>
  </si>
  <si>
    <t>DIANA FORERO</t>
  </si>
  <si>
    <t>OILVANA LIAVOS VILLAR</t>
  </si>
  <si>
    <t>YOLEIDA ORTEGA</t>
  </si>
  <si>
    <t>Santa Cruz</t>
  </si>
  <si>
    <t>GLENIS GUTIERREZ</t>
  </si>
  <si>
    <t>MILADY GUITIERREZ</t>
  </si>
  <si>
    <t>YAIR OROZCO</t>
  </si>
  <si>
    <t>ORLANDO CALERO</t>
  </si>
  <si>
    <t>BRAYAN CABARCA</t>
  </si>
  <si>
    <t>DARIANA FORERO</t>
  </si>
  <si>
    <t>WENDY RAMOS</t>
  </si>
  <si>
    <t>SHEYLA GARRO MALDONADO</t>
  </si>
  <si>
    <t>JESUS ALBERTO LAUERDE</t>
  </si>
  <si>
    <t>CARLOS JOSE VARGAS</t>
  </si>
  <si>
    <t>CARLOS JOYA</t>
  </si>
  <si>
    <t>Calle3#9A43</t>
  </si>
  <si>
    <t>calles 25 # 2-135</t>
  </si>
  <si>
    <t>CARLOS MARIO PALACIO LIZCANO</t>
  </si>
  <si>
    <t>ARNULFO OYOLA PEREZ</t>
  </si>
  <si>
    <t>carrera 6 # 17-35</t>
  </si>
  <si>
    <t>EUCLIDES PALACIO ROMERO</t>
  </si>
  <si>
    <t>calle 26a # 17a-44</t>
  </si>
  <si>
    <t>JESUS MARIA FORONDA</t>
  </si>
  <si>
    <t>calle24 # 21a-33</t>
  </si>
  <si>
    <t>WILLIAN FEDERICO LIZCANO RIVAS</t>
  </si>
  <si>
    <t>carrera 12 # 5-37</t>
  </si>
  <si>
    <t>carrera 25 # 29c-22</t>
  </si>
  <si>
    <t>JOSE LUIS OROZCO</t>
  </si>
  <si>
    <t>calle 17 # 5a-58</t>
  </si>
  <si>
    <t>ANA TERESITA LIZCANO DE PALACIO</t>
  </si>
  <si>
    <t>CARMEN BADO GOMEZ</t>
  </si>
  <si>
    <t>calle 16 # 9-97</t>
  </si>
  <si>
    <t>YAZMIN GALVAN URRUTIA</t>
  </si>
  <si>
    <t>carrera 48 # 26b-108</t>
  </si>
  <si>
    <t>KAREN MOTTA BORREGO</t>
  </si>
  <si>
    <t>carrera 24 # 29c-22</t>
  </si>
  <si>
    <t>MARTHA PATRICIA PALACIO LIZCANO</t>
  </si>
  <si>
    <t>MILENA HORTENCIA OYOLA</t>
  </si>
  <si>
    <t>calle 25 # 2-135</t>
  </si>
  <si>
    <t>SANDRA BARROS MENDOZA</t>
  </si>
  <si>
    <t>calle 7 8-50</t>
  </si>
  <si>
    <t>calle 18 # 6-69</t>
  </si>
  <si>
    <t>VICTOR RAFAEL PALACIO LIZCANO</t>
  </si>
  <si>
    <t>calles 26a # 17a-44</t>
  </si>
  <si>
    <t>JHON GALVIS</t>
  </si>
  <si>
    <t>CALLE 45A # 27-150 CASA 18 ATEREDECER DE L S</t>
  </si>
  <si>
    <t>JAVIER SANCHEZ CANTILLO</t>
  </si>
  <si>
    <t>manzana C casa 73 Bulevar de la 19</t>
  </si>
  <si>
    <t>OSVALDO PEñARANDA DE LUQUE</t>
  </si>
  <si>
    <t>calle 18 # 6-6</t>
  </si>
  <si>
    <t>HARLES MARTINEZ</t>
  </si>
  <si>
    <t>manzana F casa 10</t>
  </si>
  <si>
    <t>FERNANDO OYOLA VILLA</t>
  </si>
  <si>
    <t>STEFANY ORTIZ FRANCO</t>
  </si>
  <si>
    <t>carrera 5 # 2-53</t>
  </si>
  <si>
    <t>GUAMACHITO</t>
  </si>
  <si>
    <t>CARLOS DAVID TERNERA M</t>
  </si>
  <si>
    <t>tv 28 # 5d-36</t>
  </si>
  <si>
    <t>C.D.I. LA LUZ</t>
  </si>
  <si>
    <t>CALLE 18 # 6-69</t>
  </si>
  <si>
    <t>carrera 21e # 29i-24</t>
  </si>
  <si>
    <t>RADAMEL ROYS JIMENEZ</t>
  </si>
  <si>
    <t>CARRERA 21E # 29I-24</t>
  </si>
  <si>
    <t>VANESSA PEñARANDA LIZCANO</t>
  </si>
  <si>
    <t>manzana K casa 23 tejares del libertador</t>
  </si>
  <si>
    <t>calle 24 con carrera 22</t>
  </si>
  <si>
    <t>CARLOS ALBERTO SANCHEZ RAMOS</t>
  </si>
  <si>
    <t>KRA 16B # 5-55</t>
  </si>
  <si>
    <t>CARLOS MARIO SANCHEZ HERAS</t>
  </si>
  <si>
    <t xml:space="preserve"> 3008797396</t>
  </si>
  <si>
    <t>CRA 58A 1-11</t>
  </si>
  <si>
    <t>ROSIRIS ESTHER HERAS SANTANA</t>
  </si>
  <si>
    <t>CRA 58A 9G2 - 47</t>
  </si>
  <si>
    <t>calle 9 G2-59-45</t>
  </si>
  <si>
    <t>CRA 57B # 9I-11</t>
  </si>
  <si>
    <t>MOISES DAVID SANCHEZ HERAS</t>
  </si>
  <si>
    <t>ALVAREZ LOPEZ KELLY JOHANNA</t>
  </si>
  <si>
    <t>CRA 58 #9J-24</t>
  </si>
  <si>
    <t>CRA 58A 9F-11</t>
  </si>
  <si>
    <t>CR 58 # 9F-11</t>
  </si>
  <si>
    <t>EDUAR YESID GUEVARA RODRIGUEZ</t>
  </si>
  <si>
    <t>Calle 15 #9-122</t>
  </si>
  <si>
    <t>LUIS ENRIQUE ESCALANTE DIAZ</t>
  </si>
  <si>
    <t>CARLOS MARIO GARCIA YANCE</t>
  </si>
  <si>
    <t>Cra 66 Calle 50-6 Manzana 4 casa 22</t>
  </si>
  <si>
    <t>CRA 58A 9G2 - 42</t>
  </si>
  <si>
    <t>JUAN TORRES</t>
  </si>
  <si>
    <t>calle 29 28 197</t>
  </si>
  <si>
    <t>CARLOS MARTINEZ</t>
  </si>
  <si>
    <t>DAVID SOTO</t>
  </si>
  <si>
    <t>DARIO MARTINEZ</t>
  </si>
  <si>
    <t>carrera 19 a # 29 - 30</t>
  </si>
  <si>
    <t>BEATRIZ RUIZ FERNANDEZ</t>
  </si>
  <si>
    <t>KATHERINE HENRY</t>
  </si>
  <si>
    <t>carrera 22 A 29d 49</t>
  </si>
  <si>
    <t>MARILUZ MARAñON</t>
  </si>
  <si>
    <t>GREYS AVENDAñO</t>
  </si>
  <si>
    <t>GENOVEVA TORRES</t>
  </si>
  <si>
    <t>YONAIDIS HENRY</t>
  </si>
  <si>
    <t>KATIA GARCIA</t>
  </si>
  <si>
    <t>CARLOS ANDRES MARTINEZ RUIZ</t>
  </si>
  <si>
    <t>JORGE HENRY</t>
  </si>
  <si>
    <t>LUIS PEREZ</t>
  </si>
  <si>
    <t>MIGUEL MARTINEZ</t>
  </si>
  <si>
    <t>WILSON PEREA</t>
  </si>
  <si>
    <t>calle 11 3-64</t>
  </si>
  <si>
    <t>JOSE BOLAñO</t>
  </si>
  <si>
    <t>LEZLY CALVO</t>
  </si>
  <si>
    <t>OLGA SOTO</t>
  </si>
  <si>
    <t>EVELIN ESPAññA</t>
  </si>
  <si>
    <t>SANTIAGO HENRY</t>
  </si>
  <si>
    <t>CAMILO HENRY</t>
  </si>
  <si>
    <t>ANA MARIA OSORIO</t>
  </si>
  <si>
    <t>ALEXSANDRA MARTINEZ</t>
  </si>
  <si>
    <t>ANDREA MARTINEZ</t>
  </si>
  <si>
    <t>DANNY PEREA</t>
  </si>
  <si>
    <t>ADRIANA MARTINEZ</t>
  </si>
  <si>
    <t>FERNANDO MONTERO RAMIREZ</t>
  </si>
  <si>
    <t>calle 26b # 5-55 los angeles</t>
  </si>
  <si>
    <t>OSNEIDER ORTIZ</t>
  </si>
  <si>
    <t>carrera 13# 28-84</t>
  </si>
  <si>
    <t>CARLOS MIGUEL VIVES CAMARGO</t>
  </si>
  <si>
    <t>CARLOS MORELLI GARCIA</t>
  </si>
  <si>
    <t>maz 28 casa 5 andrea carolina</t>
  </si>
  <si>
    <t>CESAR CANTILLO</t>
  </si>
  <si>
    <t xml:space="preserve">Ciudad del sol </t>
  </si>
  <si>
    <t>CARLOS PINILLA</t>
  </si>
  <si>
    <t>CARMEN ACOSTA</t>
  </si>
  <si>
    <t>BERENICE ACOSTA</t>
  </si>
  <si>
    <t>MARIA PINILLA</t>
  </si>
  <si>
    <t>miracampestre</t>
  </si>
  <si>
    <t xml:space="preserve">Villa Mercedes </t>
  </si>
  <si>
    <t>ROSA HOYOS</t>
  </si>
  <si>
    <t>ELIANA MONTES</t>
  </si>
  <si>
    <t>cundi</t>
  </si>
  <si>
    <t>SEBASTIAN CORREA</t>
  </si>
  <si>
    <t xml:space="preserve">Esperanza </t>
  </si>
  <si>
    <t>CHARYCK HOYOS</t>
  </si>
  <si>
    <t>CARLOS IVAN QUINTERO M</t>
  </si>
  <si>
    <t>krra 1 # 17-195</t>
  </si>
  <si>
    <t>CARLOS QUINTERO</t>
  </si>
  <si>
    <t>CARLOS QUIROGA</t>
  </si>
  <si>
    <t>CARLOS MARIO RAMOS</t>
  </si>
  <si>
    <t>CALLE 47#36-41</t>
  </si>
  <si>
    <t>FABIO PEñA</t>
  </si>
  <si>
    <t xml:space="preserve">Filadelfia </t>
  </si>
  <si>
    <t>LUIS GUATAME</t>
  </si>
  <si>
    <t>YESID VARELA MONROY</t>
  </si>
  <si>
    <t xml:space="preserve">Cl 23a # 6 - 54 La esperanza </t>
  </si>
  <si>
    <t>HAROLD RAMOS MONROY</t>
  </si>
  <si>
    <t>Coralina Residencial</t>
  </si>
  <si>
    <t>KAREN JIMéNEZ JACOBS</t>
  </si>
  <si>
    <t>Mz 3 casa 8 Minutos de Dios</t>
  </si>
  <si>
    <t>ELIANA VERA CERVANTES</t>
  </si>
  <si>
    <t xml:space="preserve">Venecia Residencial T3 </t>
  </si>
  <si>
    <t>VERENA PABON</t>
  </si>
  <si>
    <t>DIANA SOLANO MEDINA</t>
  </si>
  <si>
    <t xml:space="preserve">Coralina Bahía Residencial </t>
  </si>
  <si>
    <t>LISBETH ANGULO</t>
  </si>
  <si>
    <t xml:space="preserve">Mz 28 casa 28 Andrea Carolina </t>
  </si>
  <si>
    <t>ALFREDO VARELA MONROY</t>
  </si>
  <si>
    <t>LENIN CAMPO</t>
  </si>
  <si>
    <t>EDWIN ROBIN VIZCAINO</t>
  </si>
  <si>
    <t>MARIO GóMEZ GARCIA</t>
  </si>
  <si>
    <t>SHIRLEY AYOLA</t>
  </si>
  <si>
    <t>FABIO PEñA PABON</t>
  </si>
  <si>
    <t>Venecia Residencial T7</t>
  </si>
  <si>
    <t>FRANCISCO PAZ</t>
  </si>
  <si>
    <t>LEYDIS BLANCO</t>
  </si>
  <si>
    <t>Luis R Calvo</t>
  </si>
  <si>
    <t xml:space="preserve">Timayui </t>
  </si>
  <si>
    <t>DIANA PEñA PABON</t>
  </si>
  <si>
    <t>Parque de bolivar etapa 4</t>
  </si>
  <si>
    <t>YULIANA POSADA</t>
  </si>
  <si>
    <t>YAMILE TRILLOS</t>
  </si>
  <si>
    <t>SAUL ALVAREZ</t>
  </si>
  <si>
    <t>Transversal 9 # 29h2-104 condominio cañaveral casa</t>
  </si>
  <si>
    <t>CARLOS ROBLES</t>
  </si>
  <si>
    <t>CARLOS GUERRA</t>
  </si>
  <si>
    <t>DEIBER GUEERRA</t>
  </si>
  <si>
    <t>los rosales</t>
  </si>
  <si>
    <t>GRISELDA VEGA</t>
  </si>
  <si>
    <t>DORIS CALDERON</t>
  </si>
  <si>
    <t>la ciudadela</t>
  </si>
  <si>
    <t>LUZ UZME</t>
  </si>
  <si>
    <t>JENY GARCIA</t>
  </si>
  <si>
    <t>AMALVIS AREVALO</t>
  </si>
  <si>
    <t>DALILA ORTIZ</t>
  </si>
  <si>
    <t>BOULEVAR DE LA 19</t>
  </si>
  <si>
    <t>JUAN BARON</t>
  </si>
  <si>
    <t>JUAN MORENO</t>
  </si>
  <si>
    <t>MARIA ROBLES</t>
  </si>
  <si>
    <t>LUIS MENDOZA</t>
  </si>
  <si>
    <t>JORGE JIMENEZ</t>
  </si>
  <si>
    <t>MAR BELLA</t>
  </si>
  <si>
    <t>CARLOS MARIO VARGAS</t>
  </si>
  <si>
    <t>CARLOS VARGAS</t>
  </si>
  <si>
    <t>JULIAN TONCEL CHACON</t>
  </si>
  <si>
    <t>ALVARO AREVALO</t>
  </si>
  <si>
    <t>ASTRID BARRIOS</t>
  </si>
  <si>
    <t>mazana i casa 19 balcones libertador</t>
  </si>
  <si>
    <t>ROSARIO GRANADOS BUSTAMANTE</t>
  </si>
  <si>
    <t>calle 26 B # 5-55 los angeles</t>
  </si>
  <si>
    <t>IRIS ALEMAN</t>
  </si>
  <si>
    <t>BORIS HERNANDEZ</t>
  </si>
  <si>
    <t>manzana h csa 5 balcones libertador</t>
  </si>
  <si>
    <t>SOCIPATER MELENDEZ</t>
  </si>
  <si>
    <t>EDWIN FERNANDEZ HENAO</t>
  </si>
  <si>
    <t>Carrera 13 #28-134</t>
  </si>
  <si>
    <t>manzana h cas 6 balcones libertador</t>
  </si>
  <si>
    <t>ALVARO AREVALO YEPEZ</t>
  </si>
  <si>
    <t>LIZETH RADA</t>
  </si>
  <si>
    <t>manxana h casa 5 balcones del libertador</t>
  </si>
  <si>
    <t>ORIAN CROLINA ALEMAN</t>
  </si>
  <si>
    <t>MANUEL PAREJO</t>
  </si>
  <si>
    <t>manzana 8 casa 8</t>
  </si>
  <si>
    <t>DANIEL MORRENO JOIRO</t>
  </si>
  <si>
    <t>LAURA MIORENO JOIRO</t>
  </si>
  <si>
    <t>DANIEL MARRIAGO</t>
  </si>
  <si>
    <t>calle 33 #4-33 manzanares</t>
  </si>
  <si>
    <t>ADOLFO MARINO</t>
  </si>
  <si>
    <t>mazana i cada 19 balcione libertador</t>
  </si>
  <si>
    <t>JOSE GALINDO</t>
  </si>
  <si>
    <t>CATALINA GOMEZ RUIZ</t>
  </si>
  <si>
    <t>manzana h caa 6 balcones libertador</t>
  </si>
  <si>
    <t>BLADIMIR LOZANO</t>
  </si>
  <si>
    <t>calle 40#15-40</t>
  </si>
  <si>
    <t>ANEHELYPAOLA TORREGOZA</t>
  </si>
  <si>
    <t>RAY VILLA ROMIO</t>
  </si>
  <si>
    <t>manzana 2  casa 23</t>
  </si>
  <si>
    <t>JULIETH MORELLI</t>
  </si>
  <si>
    <t>CARMEN ESTRELLA NAVARRO</t>
  </si>
  <si>
    <t>CARMEN JULIA HINCAPIE</t>
  </si>
  <si>
    <t>CARMEN LARA CERVANTES</t>
  </si>
  <si>
    <t>CARMEN POLO ARAUJO</t>
  </si>
  <si>
    <t>CAROLA HERRERA</t>
  </si>
  <si>
    <t>CALLE 29F #21D-11</t>
  </si>
  <si>
    <t>CAROLINA MARTINEZ</t>
  </si>
  <si>
    <t>MONICA LOPEZ</t>
  </si>
  <si>
    <t>CALLE 25 #19C-17</t>
  </si>
  <si>
    <t>OLIVIA HERRERA</t>
  </si>
  <si>
    <t>CARRERA 30 #50-09</t>
  </si>
  <si>
    <t>ELIZABETH HERRERA</t>
  </si>
  <si>
    <t>CINDY PAOLA PAYARES</t>
  </si>
  <si>
    <t>MZ B CASA 11</t>
  </si>
  <si>
    <t>GRACE BELEÑO</t>
  </si>
  <si>
    <t>VILLA ALEJANDRIA</t>
  </si>
  <si>
    <t>GEVANI HERRERA</t>
  </si>
  <si>
    <t>CARRERA 66 #48A-128</t>
  </si>
  <si>
    <t>KEVIN HERNANDEZ</t>
  </si>
  <si>
    <t>RONALD ACOSTA</t>
  </si>
  <si>
    <t>WALTER MOSQUERA</t>
  </si>
  <si>
    <t>JUAN PAYARES</t>
  </si>
  <si>
    <t>LAURA GARZON</t>
  </si>
  <si>
    <t>CALLE 29F #21D-15</t>
  </si>
  <si>
    <t>YURI GARZON</t>
  </si>
  <si>
    <t>SERGIO MARTINEZ HERRERA</t>
  </si>
  <si>
    <t>KATHERINE MEJIA</t>
  </si>
  <si>
    <t>SANTIAGO ACOSTA</t>
  </si>
  <si>
    <t>YIROLDIS HERRERA</t>
  </si>
  <si>
    <t>DANIEL MAESTRE</t>
  </si>
  <si>
    <t>SANTA LUCIA</t>
  </si>
  <si>
    <t>VALERIE HERRERA</t>
  </si>
  <si>
    <t>ANGELICA JAIME</t>
  </si>
  <si>
    <t>LUIS ALFARO DUARTE</t>
  </si>
  <si>
    <t>Carrera 30 #50-09</t>
  </si>
  <si>
    <t>DAIRO CALDERON MELENDEZ</t>
  </si>
  <si>
    <t>los trocos</t>
  </si>
  <si>
    <t>CASTRILLON HOYOS</t>
  </si>
  <si>
    <t>OSVALDO CASTILLO OLMOS</t>
  </si>
  <si>
    <t>MIRIAN CASTRILLON JIMENEZ</t>
  </si>
  <si>
    <t>ROSIRIS LOPEZ</t>
  </si>
  <si>
    <t>CLAUDIA AVENDAñO</t>
  </si>
  <si>
    <t>KAREN CASTILLO CASTRILLON</t>
  </si>
  <si>
    <t>los troncos</t>
  </si>
  <si>
    <t>DINA RAMIREZ</t>
  </si>
  <si>
    <t>FRANKLIN CUETO</t>
  </si>
  <si>
    <t>santa ana</t>
  </si>
  <si>
    <t>VARELA</t>
  </si>
  <si>
    <t>ADALBERTO AVENDAñO</t>
  </si>
  <si>
    <t>ANIBAL JIMENEZ</t>
  </si>
  <si>
    <t>EMANUEL MUñOZ QUINTERO</t>
  </si>
  <si>
    <t>MARIA OLIVO PACHECO</t>
  </si>
  <si>
    <t>nuevo jardin</t>
  </si>
  <si>
    <t>JUAN CAHUANA MERCADO</t>
  </si>
  <si>
    <t>SERGIO OROSTEGUI</t>
  </si>
  <si>
    <t>DAVID BUSTAMANTE</t>
  </si>
  <si>
    <t>atardecer de la sierra</t>
  </si>
  <si>
    <t>ALEJANDRO VELASQUEZ</t>
  </si>
  <si>
    <t>PAOLA ALTAMAR</t>
  </si>
  <si>
    <t>CATALINA DIAZ ACOSTA</t>
  </si>
  <si>
    <t>calle 33 # 4a-67</t>
  </si>
  <si>
    <t>CALLE 19 KRA 1B</t>
  </si>
  <si>
    <t>CEILA CANDANOZA</t>
  </si>
  <si>
    <t xml:space="preserve">calle 30 kr 11 </t>
  </si>
  <si>
    <t>CALLE19 KRA1B</t>
  </si>
  <si>
    <t>RONALD ENRIQUE CANDANOZA VILLALBA</t>
  </si>
  <si>
    <t>Diagonal 35 N° 9D - 49 mamatoco</t>
  </si>
  <si>
    <t>MARIA CECILIA CANDANOZA CASTRO</t>
  </si>
  <si>
    <t xml:space="preserve">DIG 35 N° 9D -49 </t>
  </si>
  <si>
    <t>SOCRATES GONZALES GUTIERREZ</t>
  </si>
  <si>
    <t>PUEBLOVIEJO</t>
  </si>
  <si>
    <t>MANZANA 4 CASA 24 EL CISNE</t>
  </si>
  <si>
    <t>4. 3205312803</t>
  </si>
  <si>
    <t>calle 12 #9-129 Gaira</t>
  </si>
  <si>
    <t>CRA 21B 6 N° 46 - 12</t>
  </si>
  <si>
    <t>MARIA FERNANDA GARCIA SIERRA</t>
  </si>
  <si>
    <t xml:space="preserve">CALLE 12 8 - 31 </t>
  </si>
  <si>
    <t>Calle 12 #8-31 Gaira</t>
  </si>
  <si>
    <t>ALDAIR MENDOZA MOZO</t>
  </si>
  <si>
    <t xml:space="preserve">sendero reserva de curinca </t>
  </si>
  <si>
    <t>CALLE 9KRA 23 # 65</t>
  </si>
  <si>
    <t>CRA 21 B6N° 46-12</t>
  </si>
  <si>
    <t>ANGEL ANTONIO FUENTES ROCHA</t>
  </si>
  <si>
    <t>Calle 9#10-21 barrio 19 de Abril</t>
  </si>
  <si>
    <t>LAS MARGARITAS</t>
  </si>
  <si>
    <t>Carrera 19G No. 8A-54, barrio Los Almendros</t>
  </si>
  <si>
    <t>RODRIGO PERALTA PANNEFLEK</t>
  </si>
  <si>
    <t xml:space="preserve">CARRERA  19G N° 8A - 54 LOS ALMENDROS </t>
  </si>
  <si>
    <t>HOLMES ENRIQUE FARELO AROCA</t>
  </si>
  <si>
    <t>Diagonal 34 No. 9d-17 alejandrina mamatoco</t>
  </si>
  <si>
    <t>EUFIA ROSA GARCIA MIRANDA</t>
  </si>
  <si>
    <t>Calle 29 No. 13 29</t>
  </si>
  <si>
    <t>CELIANA FARELO NOYA</t>
  </si>
  <si>
    <t>Galicia</t>
  </si>
  <si>
    <t xml:space="preserve">Nueva Galicia </t>
  </si>
  <si>
    <t>Calle 29No. 13-29</t>
  </si>
  <si>
    <t>JAIRO ALBERTO ENRIQUEZ LOPEZ</t>
  </si>
  <si>
    <t>Calle 11f No. 32b 19</t>
  </si>
  <si>
    <t>CARLOS ALBERTO CASTELLANOS PEREZ</t>
  </si>
  <si>
    <t>Manzana 4 c 56 conjunto Alesandra</t>
  </si>
  <si>
    <t xml:space="preserve">El Manatial- Gaira </t>
  </si>
  <si>
    <t xml:space="preserve">El Manantial- Gaira </t>
  </si>
  <si>
    <t xml:space="preserve">Carrera 9 calle 4- 73 pescaito </t>
  </si>
  <si>
    <t>GINA JULIETA SANTANDER RAMOS</t>
  </si>
  <si>
    <t>Bellavista</t>
  </si>
  <si>
    <t>FABIOLA LEGUIA VASQUEZ</t>
  </si>
  <si>
    <t>VALENTINA ROSA FARELO NOYA</t>
  </si>
  <si>
    <t xml:space="preserve">Calle 11 f No. 32 b- 19 Galicia </t>
  </si>
  <si>
    <t>CELIANA LICETH FARELO NOYA</t>
  </si>
  <si>
    <t>ROIMER VELAZQUEZ TORRES</t>
  </si>
  <si>
    <t>CESAR A URBINA</t>
  </si>
  <si>
    <t>CARLOS DE LA CRUZ DAZA</t>
  </si>
  <si>
    <t>GLADYS OROZCO ALVAREZ</t>
  </si>
  <si>
    <t>TAMAKA</t>
  </si>
  <si>
    <t>CARMEN PERTUZ MILANO</t>
  </si>
  <si>
    <t>MERCEDES OLARTE PADILLA</t>
  </si>
  <si>
    <t xml:space="preserve"> Cra6 No.27 a viz 32</t>
  </si>
  <si>
    <t>LUZ ELENA DE LOS RIOS</t>
  </si>
  <si>
    <t>MAYLING DEL CARMEN DE LA HOZ</t>
  </si>
  <si>
    <t>LINDA GONZALEZ PARODY</t>
  </si>
  <si>
    <t>Cra6 No.26a-21</t>
  </si>
  <si>
    <t>MANUEL DINAPOLI OLARTE</t>
  </si>
  <si>
    <t>RAFAEL BARRIOS PACECO</t>
  </si>
  <si>
    <t>CALLE  35 CRA 12 MARIA EUGENIA</t>
  </si>
  <si>
    <t>LEONARDO FAVIO PALACIO PEREZ</t>
  </si>
  <si>
    <t>CL 27 A 7 05</t>
  </si>
  <si>
    <t>NICOLÁS MELÉNDREZ CALCETA</t>
  </si>
  <si>
    <t>Calle 23B 4--29 Gaira</t>
  </si>
  <si>
    <t>PLACIDO MELÉNDREZ CALCETA</t>
  </si>
  <si>
    <t>MARYURIS TATIANA GUERRERO HENRÍQUEZ</t>
  </si>
  <si>
    <t>ALEXANDER BARRIOS ARIZAL</t>
  </si>
  <si>
    <t>CLL 12 CR 83 37 ALPES B</t>
  </si>
  <si>
    <t>MERVIN GARCIA PERTUZ</t>
  </si>
  <si>
    <t>JOSE CORREA TORRES</t>
  </si>
  <si>
    <t>JOHANA JOVIEN URBINA</t>
  </si>
  <si>
    <t>CESAR AUGUSTO CORBACHO HUGUETT</t>
  </si>
  <si>
    <t>conjunto villa lucy</t>
  </si>
  <si>
    <t>CESAR ELIAS BAQUERO MAESTRE</t>
  </si>
  <si>
    <t>carrera 19 barrio los almendros</t>
  </si>
  <si>
    <t>CESAR BAQUERO MAESTRE</t>
  </si>
  <si>
    <t>DOLORES DE LA ROSA</t>
  </si>
  <si>
    <t>CESAR CORVACHO</t>
  </si>
  <si>
    <t>REINEL BARRANCO</t>
  </si>
  <si>
    <t>JULIO NUÑEZ</t>
  </si>
  <si>
    <t>JAIME OLIVARES</t>
  </si>
  <si>
    <t>CARLOS VERCERA</t>
  </si>
  <si>
    <t>MARIA RODRIGUEZ</t>
  </si>
  <si>
    <t>MAGALYS ACOSTA</t>
  </si>
  <si>
    <t>INES CORBACHO</t>
  </si>
  <si>
    <t>TANIA OLIVERO</t>
  </si>
  <si>
    <t>20 DE JULIO</t>
  </si>
  <si>
    <t>CLAUDIA OLIVERO</t>
  </si>
  <si>
    <t>ANA MARTINEZ</t>
  </si>
  <si>
    <t>WILSON SALCEDO</t>
  </si>
  <si>
    <t>HUGO CRUZ</t>
  </si>
  <si>
    <t>LAURA ORTIZ</t>
  </si>
  <si>
    <t>LINDA LOCARNO</t>
  </si>
  <si>
    <t>JORGE MARTINEZ</t>
  </si>
  <si>
    <t>ELIAS ZABALA ARANGO</t>
  </si>
  <si>
    <t>calle 18 # 20 152 apto 401</t>
  </si>
  <si>
    <t>CESAR OSWALDO CASTRO LEON</t>
  </si>
  <si>
    <t>HECTOR SANTANDER CAICEDO</t>
  </si>
  <si>
    <t>CALLE 28 # 12-71 APTO 801</t>
  </si>
  <si>
    <t>ANA MARIA VALERA DOMINGUEZ</t>
  </si>
  <si>
    <t>CALLE 28 A # 14-20 APTO 1003</t>
  </si>
  <si>
    <t>LUZ DIVINA BUSTAMANTE</t>
  </si>
  <si>
    <t xml:space="preserve">CALLE 3 ENSENADA 1 SAN MARTIN </t>
  </si>
  <si>
    <t>ANGELICA MARIA SARMIENTO</t>
  </si>
  <si>
    <t>CARRERA 2A 27-64 APTO1003</t>
  </si>
  <si>
    <t>calle 18 # 20 152 apto 202</t>
  </si>
  <si>
    <t>AURORA GARCIA DE BARROS</t>
  </si>
  <si>
    <t>CRA 1 3 2-40</t>
  </si>
  <si>
    <t>JAIR ARBOLEDA</t>
  </si>
  <si>
    <t>JEIMY BUSTAMANTE</t>
  </si>
  <si>
    <t>ALDAIR ARBOLEDA</t>
  </si>
  <si>
    <t>CESAR PARRA</t>
  </si>
  <si>
    <t>CESAR SEGUNDO ROVIRA LOZANO</t>
  </si>
  <si>
    <t xml:space="preserve">Mz 2 Casa 21 Canarias Primera Etapa </t>
  </si>
  <si>
    <t>YAMILE MORA HASBUN</t>
  </si>
  <si>
    <t>GABRIEL HABIT JIMÉNEZ VILLAR</t>
  </si>
  <si>
    <t>Curica casa10</t>
  </si>
  <si>
    <t xml:space="preserve">O.G.R </t>
  </si>
  <si>
    <t>CEYETH CABALLERO</t>
  </si>
  <si>
    <t>TATIANA JARABA</t>
  </si>
  <si>
    <t>ANA MILENA GOMEZ SIERRA</t>
  </si>
  <si>
    <t>REBECA SIERRA BALLESTERO</t>
  </si>
  <si>
    <t xml:space="preserve">mzh casa 28 portal </t>
  </si>
  <si>
    <t>DORIS BEATRIZ MORAN ARIAS</t>
  </si>
  <si>
    <t>LADY ANDREA GOMEZ SIERRA</t>
  </si>
  <si>
    <t>IVON BUELBAS DE LA CRUZ</t>
  </si>
  <si>
    <t>XIOMARA ESTHER PARODY MORAN</t>
  </si>
  <si>
    <t>PATRICIA AVILA</t>
  </si>
  <si>
    <t>Curinca</t>
  </si>
  <si>
    <t>EDWIN SIERRA VERGARA</t>
  </si>
  <si>
    <t>LEINER RAFAEL PUCHE REDONDO</t>
  </si>
  <si>
    <t>CESAR GUZMAN GONZALES</t>
  </si>
  <si>
    <t>LUIS CARLOS SOLANO GARCíA</t>
  </si>
  <si>
    <t>ISABELLA GUTIÉRREZ GÓMEZ</t>
  </si>
  <si>
    <t>KARINA JIMENEZ BENITEZ</t>
  </si>
  <si>
    <t>ALAN REYES PARODI</t>
  </si>
  <si>
    <t>LUZ KARIME GOMEZ SIERRA</t>
  </si>
  <si>
    <t>CEYETH CASSIN CABALLERO CAMARGO</t>
  </si>
  <si>
    <t>MZ h casa 28 portal</t>
  </si>
  <si>
    <t>CEYETH CABALLERO CAMARGO</t>
  </si>
  <si>
    <t>JULIO RODRIGUEZ</t>
  </si>
  <si>
    <t>CHARAY VIZCAINO</t>
  </si>
  <si>
    <t>EDITH VANEGAS</t>
  </si>
  <si>
    <t>DACIA GONZALEZ</t>
  </si>
  <si>
    <t>302 3014275</t>
  </si>
  <si>
    <t>ELIZABETH GONZALEZ</t>
  </si>
  <si>
    <t>301 6749444</t>
  </si>
  <si>
    <t>YANE ALTAMAR</t>
  </si>
  <si>
    <t>YAMILE CRESPO</t>
  </si>
  <si>
    <t>323 3894199</t>
  </si>
  <si>
    <t>SANDRA LATORRE</t>
  </si>
  <si>
    <t>MADELEINE GONZALEZ</t>
  </si>
  <si>
    <t>304 6490080</t>
  </si>
  <si>
    <t>ALEX PEÑA</t>
  </si>
  <si>
    <t>304 3532979</t>
  </si>
  <si>
    <t>LEIDIS VALERA</t>
  </si>
  <si>
    <t>ALFONSO VIZCAINO CRESPO</t>
  </si>
  <si>
    <t>300 4800752</t>
  </si>
  <si>
    <t>ANA COTES</t>
  </si>
  <si>
    <t>320 2597097</t>
  </si>
  <si>
    <t>JOSE HERMOSO</t>
  </si>
  <si>
    <t>ARIANA SALAZAR</t>
  </si>
  <si>
    <t>MARI SEVERICHE</t>
  </si>
  <si>
    <t>MARIO RODRIGUEZ</t>
  </si>
  <si>
    <t>DANIELA VILLALVA</t>
  </si>
  <si>
    <t>ALEJANDRO ARRIETA</t>
  </si>
  <si>
    <t>JUAN ARRIETA</t>
  </si>
  <si>
    <t>ANGIE CALENDARIO</t>
  </si>
  <si>
    <t>300 8772174</t>
  </si>
  <si>
    <t>CHARY CASTRO GOMEZ</t>
  </si>
  <si>
    <t>Líbano 2000</t>
  </si>
  <si>
    <t>Cl 33 # 6-25</t>
  </si>
  <si>
    <t>CHRISTIAN CORREA QUIROZ</t>
  </si>
  <si>
    <t>calle 5a 14  81</t>
  </si>
  <si>
    <t>YUDIS QUIROZ CUELLO</t>
  </si>
  <si>
    <t>manzana c  casa 8 santa clara</t>
  </si>
  <si>
    <t>JOHANA CORREA QUIRO</t>
  </si>
  <si>
    <t xml:space="preserve">MANZANA C  CASA 8 SANTA CLARA </t>
  </si>
  <si>
    <t>MILENA CORREA</t>
  </si>
  <si>
    <t>CALLE 6A #13-71 PRADITO</t>
  </si>
  <si>
    <t>JULIA CORREA QUIROZ</t>
  </si>
  <si>
    <t>MANZANA G CASA  25 SANTA CLARA</t>
  </si>
  <si>
    <t>calle 1  14-107  san jorge</t>
  </si>
  <si>
    <t>ANA MARIA CARVAL</t>
  </si>
  <si>
    <t>pradito  calle 7 carrera 14 -83</t>
  </si>
  <si>
    <t>DARLIS JIMENEZ</t>
  </si>
  <si>
    <t>calle 32  6  25</t>
  </si>
  <si>
    <t>MANZANA G CASA 25</t>
  </si>
  <si>
    <t>MANZANA B CASA 2 SANTA CLARA</t>
  </si>
  <si>
    <t>calle 29 c 15  85</t>
  </si>
  <si>
    <t>ALVARO GONZALES</t>
  </si>
  <si>
    <t>CARRRERA 34 #10-19 BASTIDAS</t>
  </si>
  <si>
    <t>MISHEL JARABA</t>
  </si>
  <si>
    <t xml:space="preserve">MANZANA C CASA 8 SANTA CLARA </t>
  </si>
  <si>
    <t>STEVEN RIVADENERIRA</t>
  </si>
  <si>
    <t>MANZANA C CASA 8 SANTA CALARA</t>
  </si>
  <si>
    <t>MARIA JOSE CORREA</t>
  </si>
  <si>
    <t>DAINER SUAREZ</t>
  </si>
  <si>
    <t>calle 1 b 15-20 san jorge</t>
  </si>
  <si>
    <t>calle 13  kra 13</t>
  </si>
  <si>
    <t>ISIS URREA</t>
  </si>
  <si>
    <t xml:space="preserve">CARRERA 34 10-19 BASTIDAS </t>
  </si>
  <si>
    <t>JOSELIN CARVAL</t>
  </si>
  <si>
    <t>KENDRY JIMENEZ</t>
  </si>
  <si>
    <t>CALLE 7 14-83</t>
  </si>
  <si>
    <t>KATIUSKA CONTRERAS</t>
  </si>
  <si>
    <t>Cl 27 # 67-29</t>
  </si>
  <si>
    <t>CAMILO RIVADENERIRA</t>
  </si>
  <si>
    <t>manzan b casa URBANIZACION SANTA CLARA</t>
  </si>
  <si>
    <t xml:space="preserve">CORDOBA </t>
  </si>
  <si>
    <t>CIELO SALCEDO</t>
  </si>
  <si>
    <t>DEMETRIO BIORRERO</t>
  </si>
  <si>
    <t>OMAR LOPEZ</t>
  </si>
  <si>
    <t>GRISELDA LOPEZ</t>
  </si>
  <si>
    <t>GRACIELA FERNANDEZ</t>
  </si>
  <si>
    <t>CIELO LOPEZ</t>
  </si>
  <si>
    <t>AUDINA AREVALO</t>
  </si>
  <si>
    <t>PUERTO NUVO</t>
  </si>
  <si>
    <t xml:space="preserve">LA MILAGROSA </t>
  </si>
  <si>
    <t>LEONARDO LEON</t>
  </si>
  <si>
    <t xml:space="preserve">SAN PEDRO </t>
  </si>
  <si>
    <t>KENDRY GUTIERREZ</t>
  </si>
  <si>
    <t>MARIA ROMERO</t>
  </si>
  <si>
    <t>CINDY FORERO SALAS</t>
  </si>
  <si>
    <t>ISRAEL ALTAMAR DE LA ROSA</t>
  </si>
  <si>
    <t>sitionuevo</t>
  </si>
  <si>
    <t>CINDY LINERO AVILA</t>
  </si>
  <si>
    <t>JAHIR LIZCANO MONTENEGRO</t>
  </si>
  <si>
    <t>calle 25 32b 40 casa 1</t>
  </si>
  <si>
    <t>PAUL PABON</t>
  </si>
  <si>
    <t>cll 23 b 14 69</t>
  </si>
  <si>
    <t>UBALDO VASQUEZ CUADRADO</t>
  </si>
  <si>
    <t>diag 33 bis 9a 63</t>
  </si>
  <si>
    <t>JAIME LIZCANO MELENDEZ</t>
  </si>
  <si>
    <t>villa alejandria casa 9</t>
  </si>
  <si>
    <t>VICTORIA MONTENEGRO SANJUAN</t>
  </si>
  <si>
    <t>cra 16 6a 98</t>
  </si>
  <si>
    <t>LOURDES LINERO TERAN</t>
  </si>
  <si>
    <t>cra 1c 27 40</t>
  </si>
  <si>
    <t>AIBETH AVILA NUñEZ</t>
  </si>
  <si>
    <t>transv 9c 35 49</t>
  </si>
  <si>
    <t>NUBIS PERTUZ</t>
  </si>
  <si>
    <t>AMELIA JULIO JULIO</t>
  </si>
  <si>
    <t>diag 33 9c 85</t>
  </si>
  <si>
    <t>LUZ ELENA ORELLANO</t>
  </si>
  <si>
    <t>JAVIER LINERO TERAN</t>
  </si>
  <si>
    <t>JULIO LINERO TERAN</t>
  </si>
  <si>
    <t>urb el cisne etapa 2 apto 302 torre 2</t>
  </si>
  <si>
    <t>JAIME LIZCANO ORELLANO</t>
  </si>
  <si>
    <t>YEIDER VASQUEZ JULIO</t>
  </si>
  <si>
    <t>TANIA ALTAMAR GUZMAN</t>
  </si>
  <si>
    <t>MABIS ELENA PERTUZ</t>
  </si>
  <si>
    <t>ANDREA PEñA CAMPO</t>
  </si>
  <si>
    <t>cll 25 32 b 40 casa 1</t>
  </si>
  <si>
    <t>LUIS MIGUEL LOPEZ TAMARA</t>
  </si>
  <si>
    <t>LINA LINERO AVILA</t>
  </si>
  <si>
    <t>JEIFER ESCOBAR BERRIO</t>
  </si>
  <si>
    <t>cra 5 34 385</t>
  </si>
  <si>
    <t>CINDY MARTINEZ MARIMON</t>
  </si>
  <si>
    <t>GERMAN IGUARAN REVILLA</t>
  </si>
  <si>
    <t>CINDY MORALES</t>
  </si>
  <si>
    <t>ONEIDA ROSA ZABALETA GOMEZ</t>
  </si>
  <si>
    <t>ONEIDA HERNANDEZ ZABALETA</t>
  </si>
  <si>
    <t>MILVA ROSA CUETO JULIO</t>
  </si>
  <si>
    <t>mayorca</t>
  </si>
  <si>
    <t>CARMEN ROSA ROMERO BELTRAN</t>
  </si>
  <si>
    <t>LUZ ELENA HERNANDEZ ZABALETA</t>
  </si>
  <si>
    <t>MZ 60 CASA 12 PANDO</t>
  </si>
  <si>
    <t>YUBER URBANO SUAREZ</t>
  </si>
  <si>
    <t>FRANCISCO CERVANTES LACERA</t>
  </si>
  <si>
    <t>CARLOS GARCIA BRICEÑO</t>
  </si>
  <si>
    <t>CARMEN ROSA PRADO</t>
  </si>
  <si>
    <t>Ciudad equidad</t>
  </si>
  <si>
    <t>ANGIE HERNANDEZ SALAS</t>
  </si>
  <si>
    <t>FERNANDO JOSE RIVERA</t>
  </si>
  <si>
    <t>JESUS BARROS VILLALOBOS</t>
  </si>
  <si>
    <t>CINDY MORALES HERNANDEZ</t>
  </si>
  <si>
    <t>EILEEN SUAREZ CUETO</t>
  </si>
  <si>
    <t>WILMAR SILVA PORRAS</t>
  </si>
  <si>
    <t>JISSY MOSQUERA ZUÑOGA</t>
  </si>
  <si>
    <t>AVENIDA DEL RIO</t>
  </si>
  <si>
    <t>DANIELA LOPEZ HERNANDEZ</t>
  </si>
  <si>
    <t>VANESSA MORALES HERNANDEZ</t>
  </si>
  <si>
    <t>JOHANA MABEL LOPEZ</t>
  </si>
  <si>
    <t>ELKIN DE AVILA</t>
  </si>
  <si>
    <t>CINTHIA MARTINEZ</t>
  </si>
  <si>
    <t>JAMES MOLNA TORRES</t>
  </si>
  <si>
    <t>CLAUDIA ABELLO</t>
  </si>
  <si>
    <t>RICARDO E ABELLO G</t>
  </si>
  <si>
    <t>barrio san jose</t>
  </si>
  <si>
    <t>FRANKLIN LLANO R</t>
  </si>
  <si>
    <t>IVAN RIVERA</t>
  </si>
  <si>
    <t>GUILLEMO LOPEZ</t>
  </si>
  <si>
    <t>el prado</t>
  </si>
  <si>
    <t>CARMEN LOPEZ</t>
  </si>
  <si>
    <t>LUCY LOPEZ</t>
  </si>
  <si>
    <t>ALBA SIERRA</t>
  </si>
  <si>
    <t>EMELANIA CARBONO</t>
  </si>
  <si>
    <t>tasajera</t>
  </si>
  <si>
    <t>TASAJERAS</t>
  </si>
  <si>
    <t>MAGALI CONSTANTE</t>
  </si>
  <si>
    <t>ROSA PARADA</t>
  </si>
  <si>
    <t>LUDIS CARRIAGA</t>
  </si>
  <si>
    <t>MICAELA CANTILLO</t>
  </si>
  <si>
    <t>JEOVANY AVILA LINERO</t>
  </si>
  <si>
    <t>BELIS CASTELLANO</t>
  </si>
  <si>
    <t>YANETH SILVA</t>
  </si>
  <si>
    <t>RUTH ABELLO</t>
  </si>
  <si>
    <t>JORGE VERGEL</t>
  </si>
  <si>
    <t>LEIDER MANUEL CEBALLOS CANTILLO</t>
  </si>
  <si>
    <t>KELLYS MARTINEZ</t>
  </si>
  <si>
    <t>ondas del caribe</t>
  </si>
  <si>
    <t>DILSON VERGEL</t>
  </si>
  <si>
    <t>LISSETH MEZA CARIAGA</t>
  </si>
  <si>
    <t>FELIPE LOPEZ</t>
  </si>
  <si>
    <t>santa marta</t>
  </si>
  <si>
    <t>MARIA LEGIA RIOS</t>
  </si>
  <si>
    <t>MIGUEL DELGADILLO</t>
  </si>
  <si>
    <t>taganga</t>
  </si>
  <si>
    <t>ELKIN AVILA</t>
  </si>
  <si>
    <t>Calle 25 número 2/174</t>
  </si>
  <si>
    <t>CLAUDIA ELENA CERVANTES</t>
  </si>
  <si>
    <t>CLAUDIA CERVANTES</t>
  </si>
  <si>
    <t>CRA 7A 25 - 28</t>
  </si>
  <si>
    <t>CLAUDIA DURAN</t>
  </si>
  <si>
    <t xml:space="preserve">CALLE 28 #7 - 06 </t>
  </si>
  <si>
    <t>OSCAR ALFREDO DURAN SEPULVEDA</t>
  </si>
  <si>
    <t>Cra 17 N 26 A 45</t>
  </si>
  <si>
    <t>PEDRO NEL MONTERO QUINTERO</t>
  </si>
  <si>
    <t>Cra 17 N 26 A 45 SILVIA ROSA</t>
  </si>
  <si>
    <t xml:space="preserve">CALLE 28 # 7 - 06 TAMINAK 1 </t>
  </si>
  <si>
    <t>YENI ESTHER HERNANDEZ DIAZ</t>
  </si>
  <si>
    <t xml:space="preserve">CALLE 31 73 - 72 11 DE NOVIEMBRE </t>
  </si>
  <si>
    <t>DELIA MERCEDES CARRASCAL DIAZGRANADOS</t>
  </si>
  <si>
    <t>JONATHAN MONTERO QUINTERO</t>
  </si>
  <si>
    <t>JONATHAN DARIO LLANOS MARTINEZ</t>
  </si>
  <si>
    <t>CALLE 28 #7 - 06 TAMINACA 1</t>
  </si>
  <si>
    <t>TATIANA MILENA DIAZ CELEDON</t>
  </si>
  <si>
    <t xml:space="preserve">CRA 18 #25A - 08 </t>
  </si>
  <si>
    <t>SEBASTIAN DURAN CARRASCAL</t>
  </si>
  <si>
    <t xml:space="preserve">CRRA 8 # 26 bis EDIFICIO PUNTA DEL SOL </t>
  </si>
  <si>
    <t>CLAUDIA MARCELA DURAN CARRASCAL</t>
  </si>
  <si>
    <t>Cra 17 N 26a45</t>
  </si>
  <si>
    <t>OLGA CECICILIA FERNANDEZ MANJARREZ</t>
  </si>
  <si>
    <t>CALLE 112 # 11B 23 LA PAZ</t>
  </si>
  <si>
    <t>311656$219</t>
  </si>
  <si>
    <t xml:space="preserve">Calle28a59-12 bulevar del rio </t>
  </si>
  <si>
    <t xml:space="preserve">Diagonal 34#6-70 mamatoco </t>
  </si>
  <si>
    <t>MARIA FERNANDA CRESPO PALMERA</t>
  </si>
  <si>
    <t xml:space="preserve">Calle 24#26b -05 avenida del rio </t>
  </si>
  <si>
    <t xml:space="preserve">Diagonal 34#6-71 </t>
  </si>
  <si>
    <t xml:space="preserve">Diagonal 34#6-71 mamatoco </t>
  </si>
  <si>
    <t>Calle28-59/12 bulevar del rio</t>
  </si>
  <si>
    <t>Diagonal 34-6-71 mamatoco</t>
  </si>
  <si>
    <t>JESUS LOBELO ORTEGA</t>
  </si>
  <si>
    <t>av del rio # 30 -147</t>
  </si>
  <si>
    <t>CLAUDIA VILLA PORTO</t>
  </si>
  <si>
    <t>AURELIO VILLA DE LA HOZ</t>
  </si>
  <si>
    <t>CALLE 17 # 22 38</t>
  </si>
  <si>
    <t>ORLANDO VARGAS</t>
  </si>
  <si>
    <t>CRA 22 # 15 66</t>
  </si>
  <si>
    <t>ISMAEL VIVES LACOUTURE</t>
  </si>
  <si>
    <t>cra 1a No 28 70</t>
  </si>
  <si>
    <t>ALFREDO VIVES LACOUTURE</t>
  </si>
  <si>
    <t>edificio panorama bellavista</t>
  </si>
  <si>
    <t>SARA GONZALEZ</t>
  </si>
  <si>
    <t>CALLE 17 # 21A 41</t>
  </si>
  <si>
    <t>MAYBRIT RODGERS ANDRADE</t>
  </si>
  <si>
    <t>ZOILA VIVES LACOUTURE</t>
  </si>
  <si>
    <t>calle 12 No 16e 20 riascos</t>
  </si>
  <si>
    <t>MILENA MIRANDA LOPEZ</t>
  </si>
  <si>
    <t>JOSELINA GIRALDO</t>
  </si>
  <si>
    <t>CALLE 17 A #9  94</t>
  </si>
  <si>
    <t>ELVIRA VASQUEZ</t>
  </si>
  <si>
    <t>calle 65 #19 38</t>
  </si>
  <si>
    <t>CARMEN SERRANO</t>
  </si>
  <si>
    <t>MARTA CABALLERO</t>
  </si>
  <si>
    <t>cra 1a No 28 70 apto 303c</t>
  </si>
  <si>
    <t>MZ P CASA 28 CANTILITO</t>
  </si>
  <si>
    <t>REINA PLATA RODRIGUEZ</t>
  </si>
  <si>
    <t>cra 16 B No 1-70</t>
  </si>
  <si>
    <t>SILVANA PINEDA</t>
  </si>
  <si>
    <t>EDIF PORTENTO BAVARIA</t>
  </si>
  <si>
    <t>JAIRO CABALLERO</t>
  </si>
  <si>
    <t>JAIRO BORJA BARCENAS</t>
  </si>
  <si>
    <t>edificio portento bavaria</t>
  </si>
  <si>
    <t>OMAR GOMEZ</t>
  </si>
  <si>
    <t>DIANA ROA PATIñO</t>
  </si>
  <si>
    <t>calle 17 # 9 94</t>
  </si>
  <si>
    <t>ELIANA BAQUERO OLAYA</t>
  </si>
  <si>
    <t>cra 19 a No 8-73</t>
  </si>
  <si>
    <t>CLAUDIA MILENA VILLA PORTO</t>
  </si>
  <si>
    <t>JOSE FRANCISCO VIVES BRUGES</t>
  </si>
  <si>
    <t>edificio cristal de bavaria</t>
  </si>
  <si>
    <t>LUIS DAVID DE LEON</t>
  </si>
  <si>
    <t xml:space="preserve">EDIF KRISTAL LA TENERIA </t>
  </si>
  <si>
    <t>ROSA JOLY</t>
  </si>
  <si>
    <t>MAYRA BAQUERO OLAYA</t>
  </si>
  <si>
    <t>LUIS RAFAEL VILLA PORTO</t>
  </si>
  <si>
    <t>JOSE BENJUMEA VASQUEZ</t>
  </si>
  <si>
    <t>calle 47 #31-48</t>
  </si>
  <si>
    <t>ANDRES BENJUMEA</t>
  </si>
  <si>
    <t>CALLE 47 # 31 48</t>
  </si>
  <si>
    <t xml:space="preserve">Me 9 cada 9 ciudadela </t>
  </si>
  <si>
    <t>CLEYSI HIGINIO</t>
  </si>
  <si>
    <t xml:space="preserve">DTI </t>
  </si>
  <si>
    <t>CPS</t>
  </si>
  <si>
    <t>DAGOBERTO RODRíGUEZ RINCON</t>
  </si>
  <si>
    <t>CRISTIAN</t>
  </si>
  <si>
    <t>DORA RODRíGUEZ</t>
  </si>
  <si>
    <t>NANCY MANJARREZ</t>
  </si>
  <si>
    <t>ANGéLICA RODRíGUEZ</t>
  </si>
  <si>
    <t>LILIANA ARREGOCES</t>
  </si>
  <si>
    <t>JONATHAN MAESTRE</t>
  </si>
  <si>
    <t>JORGE ELIECER MONCADA</t>
  </si>
  <si>
    <t>SIGRID CABANA</t>
  </si>
  <si>
    <t>DAVID CANDELARIO</t>
  </si>
  <si>
    <t>ANA CABANA</t>
  </si>
  <si>
    <t>ELKIN CAMPO</t>
  </si>
  <si>
    <t>MARCOS HERNANDEZ</t>
  </si>
  <si>
    <t>FREDY JAIR ARENAS</t>
  </si>
  <si>
    <t>CRISTIAN RINCON</t>
  </si>
  <si>
    <t>ANDRES BARRETO RIVADENEIRA</t>
  </si>
  <si>
    <t>SLEYDER CASTRO</t>
  </si>
  <si>
    <t>LAURA ROMERO</t>
  </si>
  <si>
    <t>ALBERTO ORTIZ</t>
  </si>
  <si>
    <t>00000000</t>
  </si>
  <si>
    <t>CRISTIAN CAÑAS</t>
  </si>
  <si>
    <t>LUIS LARA AMADOR</t>
  </si>
  <si>
    <t>NEURIS ECHEVERRÍA</t>
  </si>
  <si>
    <t>000000</t>
  </si>
  <si>
    <t>MARTHA CARVAJAL RUIZ</t>
  </si>
  <si>
    <t>ANGELA CARVAJAL RUIZ</t>
  </si>
  <si>
    <t>0000000</t>
  </si>
  <si>
    <t>MARTHA PEÑATE</t>
  </si>
  <si>
    <t>MARIELA CARVAJAL RUIZ</t>
  </si>
  <si>
    <t>CALLE 29 10 A 19</t>
  </si>
  <si>
    <t>ROCIO PACHECO</t>
  </si>
  <si>
    <t>ROSMARY PACHECO</t>
  </si>
  <si>
    <t>NUEVO TEJARES DEL LIBERTADOR</t>
  </si>
  <si>
    <t>JOHANA ORTIZ CARVAJAL</t>
  </si>
  <si>
    <t>DELCY ORTIZ</t>
  </si>
  <si>
    <t>LAURA MARCELA CAÑAS CARVAJAL</t>
  </si>
  <si>
    <t>YETZELY CARVAJAL PEÑA</t>
  </si>
  <si>
    <t>JULIETH ORTIZ CARVAJAL</t>
  </si>
  <si>
    <t>KEVIN CONTRERAS</t>
  </si>
  <si>
    <t>CARMEN DEL ROSARIO OROZCO</t>
  </si>
  <si>
    <t>MARIA CECILIA MONTES PIMIENTA</t>
  </si>
  <si>
    <t>CALLE 29 B 10 A19</t>
  </si>
  <si>
    <t>CRISTIAN DAVID CAÑAS CARVAJAL</t>
  </si>
  <si>
    <t>CALLE 29 B 10 A 19</t>
  </si>
  <si>
    <t>CRISTIAN CAñAS</t>
  </si>
  <si>
    <t>HERIBERTO CARVAJAL PEÑA</t>
  </si>
  <si>
    <t>CRISTIAN CARDONA</t>
  </si>
  <si>
    <t>CARLOS REALES</t>
  </si>
  <si>
    <t>santa fe</t>
  </si>
  <si>
    <t>CRISTIAN ESCOBAR</t>
  </si>
  <si>
    <t>DAVID DIAZGRANADOS RENTERIA</t>
  </si>
  <si>
    <t>kra 8 #29b-120</t>
  </si>
  <si>
    <t>OLAZIR FLORES</t>
  </si>
  <si>
    <t>ORIENTE</t>
  </si>
  <si>
    <t>EL CAMPANO</t>
  </si>
  <si>
    <t>PERFECTO MARTINEZ</t>
  </si>
  <si>
    <t>GUSTAVO RENTERIA</t>
  </si>
  <si>
    <t>TERMINAL DE TRANSPORTE</t>
  </si>
  <si>
    <t>MANUEL BALAGUERA</t>
  </si>
  <si>
    <t>MANUEL REALES</t>
  </si>
  <si>
    <t>ALBERTO REALES</t>
  </si>
  <si>
    <t>JEINER VILLANUEVA</t>
  </si>
  <si>
    <t>ALBA RENTERIA RAMIREZ</t>
  </si>
  <si>
    <t>kra 8 #29-47</t>
  </si>
  <si>
    <t>MARLENE FLORES</t>
  </si>
  <si>
    <t>MIRIAM RUIZ</t>
  </si>
  <si>
    <t>DORI CALA</t>
  </si>
  <si>
    <t>SHIRLEY AMAYA</t>
  </si>
  <si>
    <t>OBRERO</t>
  </si>
  <si>
    <t>NIZARH CALA</t>
  </si>
  <si>
    <t>ELIANA MARTINEZ</t>
  </si>
  <si>
    <t>CARMEN SOFIA TORRES</t>
  </si>
  <si>
    <t>LA QUININA</t>
  </si>
  <si>
    <t>UDIBETH IBARRA</t>
  </si>
  <si>
    <t>FLEIDER RAMIREZ</t>
  </si>
  <si>
    <t>ANDRES ORTIZ</t>
  </si>
  <si>
    <t>OBERNA CORONADO</t>
  </si>
  <si>
    <t>JAFETH DIAZGRANADOS</t>
  </si>
  <si>
    <t>boulevard de la 19</t>
  </si>
  <si>
    <t>FERNANDO OSPINO</t>
  </si>
  <si>
    <t>ROSA REALES</t>
  </si>
  <si>
    <t>SANTA FE</t>
  </si>
  <si>
    <t>LUIS EDUARDO SAVEDRA ESCOBAR</t>
  </si>
  <si>
    <t>kra 8 #29-47 primer piso</t>
  </si>
  <si>
    <t>EREIBERTO REALES</t>
  </si>
  <si>
    <t>DANIEL VARGAS REALES</t>
  </si>
  <si>
    <t>NOYA ACUÑA</t>
  </si>
  <si>
    <t>ALFREDO DIAZGRANADOS PRIETO</t>
  </si>
  <si>
    <t>mariaugenia</t>
  </si>
  <si>
    <t>CRISTIAN MANUEL SEGRERA CASTRO</t>
  </si>
  <si>
    <t>Cra 14 No 15 20</t>
  </si>
  <si>
    <t>MESA 1</t>
  </si>
  <si>
    <t>ADIELA PIEDRAHITA TARQUINO</t>
  </si>
  <si>
    <t>Carrera 14 No. 15-20</t>
  </si>
  <si>
    <t>MESA 3</t>
  </si>
  <si>
    <t>MIRIAN MORA PINTO</t>
  </si>
  <si>
    <t>MESA 7</t>
  </si>
  <si>
    <t>MARIA LUISA ANACONA CUELLAR</t>
  </si>
  <si>
    <t>sierra mar, casa 66 sector bodega donado</t>
  </si>
  <si>
    <t>MESA 2</t>
  </si>
  <si>
    <t>KATERIN MARA PINTO</t>
  </si>
  <si>
    <t>MESA 8</t>
  </si>
  <si>
    <t>KEVIN JOSE CASTIBLANCO</t>
  </si>
  <si>
    <t>CALLE 16 NO. 14-56</t>
  </si>
  <si>
    <t>JUAN ALFREDO CORREA CASTIBLANCO</t>
  </si>
  <si>
    <t>YELITZA ARIAS</t>
  </si>
  <si>
    <t>CLL 9 No 19 -14</t>
  </si>
  <si>
    <t>VALERIA CONTRERAS</t>
  </si>
  <si>
    <t>CALLE 14 NO. 6-82</t>
  </si>
  <si>
    <t>MESA 26</t>
  </si>
  <si>
    <t>FREDY RAFAEL PINTO GARCIA</t>
  </si>
  <si>
    <t>carrera 16 No. 14-160</t>
  </si>
  <si>
    <t>YURANIS CAMPO RAMOS</t>
  </si>
  <si>
    <t>LUIS CARLOS GAVIRIA</t>
  </si>
  <si>
    <t>CALLE 4 CARRERA 13</t>
  </si>
  <si>
    <t>DORIAN CARRANZA</t>
  </si>
  <si>
    <t>don diego</t>
  </si>
  <si>
    <t>CRISTIAN QUIROZ CARRANZA</t>
  </si>
  <si>
    <t>JULIO CAMARGO</t>
  </si>
  <si>
    <t>guachaca</t>
  </si>
  <si>
    <t>JAVIER PADILLA</t>
  </si>
  <si>
    <t>CARLOS PAVA</t>
  </si>
  <si>
    <t>CECILIA CASTRO</t>
  </si>
  <si>
    <t>AIDA MATUTE</t>
  </si>
  <si>
    <t>IMELDA ALARGON</t>
  </si>
  <si>
    <t>LUZ RODRIGUEZ</t>
  </si>
  <si>
    <t>buritaca</t>
  </si>
  <si>
    <t>INGRID TORO</t>
  </si>
  <si>
    <t>DAMITH ROMERO</t>
  </si>
  <si>
    <t>ANDRA VALENCIA</t>
  </si>
  <si>
    <t xml:space="preserve">libano </t>
  </si>
  <si>
    <t xml:space="preserve">postobon </t>
  </si>
  <si>
    <t>ALIANIZ CARRANZA</t>
  </si>
  <si>
    <t>equidad</t>
  </si>
  <si>
    <t>ANA RODRIGUEZ</t>
  </si>
  <si>
    <t>MANUEL OSPINO</t>
  </si>
  <si>
    <t>nn</t>
  </si>
  <si>
    <t>CRISTIAN PAUL SILVA</t>
  </si>
  <si>
    <t>Laureles</t>
  </si>
  <si>
    <t>DTI</t>
  </si>
  <si>
    <t>CRISTIAN SILVA</t>
  </si>
  <si>
    <t>CRISTIAN CAMILO SOLANO ESPEJO</t>
  </si>
  <si>
    <t xml:space="preserve">La esperanza </t>
  </si>
  <si>
    <t xml:space="preserve">Cra 25 # 5 B 76 </t>
  </si>
  <si>
    <t>CRISTIAN ZABALA</t>
  </si>
  <si>
    <t>MAYERLIS BRILLETH CANTILLO PEREZ</t>
  </si>
  <si>
    <t>mz 3 casa 483</t>
  </si>
  <si>
    <t>curval</t>
  </si>
  <si>
    <t>LIZ KELLY GONZALEZ PADILLA</t>
  </si>
  <si>
    <t>BAV.BOSTON</t>
  </si>
  <si>
    <t>SANDRA PATRICIA ORDOÑEZ MOREA</t>
  </si>
  <si>
    <t>MZ 12 CASA 306</t>
  </si>
  <si>
    <t>YULIVETH CENTENO ZARCO</t>
  </si>
  <si>
    <t xml:space="preserve">CLL 39 CRA 15 </t>
  </si>
  <si>
    <t>ZULLY KATHERINE TARAZONA DEVIA</t>
  </si>
  <si>
    <t xml:space="preserve">KL 40 </t>
  </si>
  <si>
    <t xml:space="preserve">Alpes B </t>
  </si>
  <si>
    <t>MIRLETH JOHANA SURMAY PRUM</t>
  </si>
  <si>
    <t>CLL 26 # 32 . 159</t>
  </si>
  <si>
    <t>MARY ELENA BARON RUIZ</t>
  </si>
  <si>
    <t>MZ 2 CASA 436</t>
  </si>
  <si>
    <t>STEPHANEE GABRIELA MONTAÑO PEREZ</t>
  </si>
  <si>
    <t>CLL 39 # 12-31</t>
  </si>
  <si>
    <t>IVELISSETH BENITEZ BERDUGO</t>
  </si>
  <si>
    <t>cra 70 #33 20</t>
  </si>
  <si>
    <t>MARIA ANGELICA GONZALEZ RUIZ</t>
  </si>
  <si>
    <t xml:space="preserve">LAS ACASIAS </t>
  </si>
  <si>
    <t>SHARON MICHELL BOLAÑO PACHECO</t>
  </si>
  <si>
    <t>KIARA PATRICIA CUELLO DIAZ</t>
  </si>
  <si>
    <t>KRA 16 # 9A obrero</t>
  </si>
  <si>
    <t>JACKELIN INES GUAL SANCHEZ</t>
  </si>
  <si>
    <t xml:space="preserve">VEREDA SOCORRO </t>
  </si>
  <si>
    <t>MZ 22 CASA 1</t>
  </si>
  <si>
    <t>ANA LUZ MENA GAMARRA</t>
  </si>
  <si>
    <t>CRA 34C # 6A 23</t>
  </si>
  <si>
    <t>CARMEN ROSA PEDRAZA ROJAS</t>
  </si>
  <si>
    <t>Col 43 # 4B 135</t>
  </si>
  <si>
    <t>CRA 32 # 9- 28</t>
  </si>
  <si>
    <t>CLL 27 # 13 114</t>
  </si>
  <si>
    <t>Call 7 # 18-49</t>
  </si>
  <si>
    <t>JOHANA MARCELA BOTELLO CALVO</t>
  </si>
  <si>
    <t>CLL 1A #16B 36</t>
  </si>
  <si>
    <t>CRA 33 B #  . 29 altos de delicia</t>
  </si>
  <si>
    <t xml:space="preserve">Call 11 # 43A 25 </t>
  </si>
  <si>
    <t>Cra 26A#12-36</t>
  </si>
  <si>
    <t>Cra 10A 2 con 108 A 84</t>
  </si>
  <si>
    <t>Cra 13 # 39- 30</t>
  </si>
  <si>
    <t xml:space="preserve">20 </t>
  </si>
  <si>
    <t>CAMILA ALEJANDRA OROZCO MOLINA</t>
  </si>
  <si>
    <t xml:space="preserve">Calle 31 # 70 - 28 </t>
  </si>
  <si>
    <t>Dgonal 34-603</t>
  </si>
  <si>
    <t xml:space="preserve">Col 11 # 3 - 139 </t>
  </si>
  <si>
    <t xml:space="preserve">7 </t>
  </si>
  <si>
    <t>BETSY CAROLINA FRAGOZO ANCHIQUE</t>
  </si>
  <si>
    <t xml:space="preserve">Serró alto </t>
  </si>
  <si>
    <t>Cra 26 A# 13-36</t>
  </si>
  <si>
    <t xml:space="preserve">Calle 1 cra 16 </t>
  </si>
  <si>
    <t>ALEXANDRA MARCELA PADILLA NORIEGA</t>
  </si>
  <si>
    <t xml:space="preserve">Cra 17  Cell 44 casa 6-16 </t>
  </si>
  <si>
    <t>DAMARIS SIMEY PERTUZ JIMENEZ</t>
  </si>
  <si>
    <t>Call 14 # 18 -346</t>
  </si>
  <si>
    <t xml:space="preserve">Etapa 4 apto 101 torre 28 </t>
  </si>
  <si>
    <t>ANA ISABEL ARAUJO MARQUEZ</t>
  </si>
  <si>
    <t xml:space="preserve">Call 14 cra 78 A 36 </t>
  </si>
  <si>
    <t>Calle 6 #10-99</t>
  </si>
  <si>
    <t>CRISTINA MONTALVO</t>
  </si>
  <si>
    <t>ISMAEL MIRANDA</t>
  </si>
  <si>
    <t>CYNTHIA GALLO</t>
  </si>
  <si>
    <t>MARINA LAFOURI</t>
  </si>
  <si>
    <t>MILDRED CASTRO</t>
  </si>
  <si>
    <t>SANTA VERONICA</t>
  </si>
  <si>
    <t>BENNY CASTRO</t>
  </si>
  <si>
    <t>JOHANA GALLO</t>
  </si>
  <si>
    <t>ITALA GALLO</t>
  </si>
  <si>
    <t>MARTA BARRANCO</t>
  </si>
  <si>
    <t>NELCY GUERRA</t>
  </si>
  <si>
    <t>EDUARD ORTEGA</t>
  </si>
  <si>
    <t>ANDRES PEREZ</t>
  </si>
  <si>
    <t>CAMILA TORRES</t>
  </si>
  <si>
    <t>ANGELA CASTRO</t>
  </si>
  <si>
    <t>CRA 8 NRO 27b - 46</t>
  </si>
  <si>
    <t>CYNTHIA BEATRIZ GALLO MENDOZA</t>
  </si>
  <si>
    <t>JOSE DAGOBERTO PULGARIN VARGAS</t>
  </si>
  <si>
    <t>cll 5 # 11-85</t>
  </si>
  <si>
    <t>DAGOBERTO PULGARIN</t>
  </si>
  <si>
    <t>KELLY JOHANA HENRRIQUEZ VARGAS</t>
  </si>
  <si>
    <t>ZAIR REDONDO MARTINEZ</t>
  </si>
  <si>
    <t>LUIS ANTONIO DE LA HOZ POLO</t>
  </si>
  <si>
    <t>CALLE 14 No 34-111</t>
  </si>
  <si>
    <t>DAICY MARIA CARRILLO SOLANO</t>
  </si>
  <si>
    <t>CALLE 26A No 28-70</t>
  </si>
  <si>
    <t>WILLIAN DE JESUS GOMEZ BOLIVAR</t>
  </si>
  <si>
    <t>CALLE 15 CRA 14a-180</t>
  </si>
  <si>
    <t>AIDA MARIA SIERRA DE LA HOZ</t>
  </si>
  <si>
    <t>CALLE 28E No 13A-12</t>
  </si>
  <si>
    <t>ANGELICA ACOSTA</t>
  </si>
  <si>
    <t>CALLE 23 No 41A-17</t>
  </si>
  <si>
    <t>JULIA BENAVIDES PAREJO</t>
  </si>
  <si>
    <t>CALLE 29A NO 13-60 APTO 6D</t>
  </si>
  <si>
    <t>MARIA ALICIA ELJACK ZORRO</t>
  </si>
  <si>
    <t>MARIBEL DE LA HOZ SIERRA</t>
  </si>
  <si>
    <t>CALLE 29A NO 13-60 APTO 9C</t>
  </si>
  <si>
    <t>MARTHA CERCHIARO</t>
  </si>
  <si>
    <t>CRA 58 A1 No 27F-47  PISO 2</t>
  </si>
  <si>
    <t>CRA 43 No 37-29</t>
  </si>
  <si>
    <t>BEATRIZ ELENA PAREJO FONTANILLA</t>
  </si>
  <si>
    <t>CALLE 28No 13-144</t>
  </si>
  <si>
    <t>MIRIAN DEL CARMEN MARTINEZ HERNANDEZ</t>
  </si>
  <si>
    <t>ORLY CESPEDES</t>
  </si>
  <si>
    <t>CALLE 5 No 12B-33</t>
  </si>
  <si>
    <t>BARRIO 20 DE OCTUBRE</t>
  </si>
  <si>
    <t>EVER CUELLO DAZA</t>
  </si>
  <si>
    <t>CESAR AUGUSTO SUAREZ PAREJO</t>
  </si>
  <si>
    <t>EFREN CAMILO TORRES CARRILLO</t>
  </si>
  <si>
    <t>CALLE 29A No 13-60 APTO 6D</t>
  </si>
  <si>
    <t>MOISES MORA BERMUDEZ</t>
  </si>
  <si>
    <t>AV LIBERTADOR No 19-18</t>
  </si>
  <si>
    <t>EVELIN VILLAR MARTINEZ</t>
  </si>
  <si>
    <t>CRA 35 CALLE 14 B No 35-07</t>
  </si>
  <si>
    <t>KAROLINE MANJARREZ ARDILA</t>
  </si>
  <si>
    <t>CALLE 11B No 48-11</t>
  </si>
  <si>
    <t>ANDREA PATRICIA RODRIGEUZ</t>
  </si>
  <si>
    <t>CALLE 4 No3-23</t>
  </si>
  <si>
    <t>NANCY MARGARITA RODRIGUEZ CARRILLO</t>
  </si>
  <si>
    <t xml:space="preserve">CALLE 9 G1 No 59-35 </t>
  </si>
  <si>
    <t>JULIANA ARENAS</t>
  </si>
  <si>
    <t>CRA 13 No 33A-67</t>
  </si>
  <si>
    <t>DAYANA VALDEBLANQUEZ</t>
  </si>
  <si>
    <t>CALLE 7 No 5-69</t>
  </si>
  <si>
    <t>DORAINE MERCADO CARRILLO</t>
  </si>
  <si>
    <t>CALLE 40 No 22-15</t>
  </si>
  <si>
    <t>MOISES C MORA TRESPALACIOS</t>
  </si>
  <si>
    <t>NICOLE DANIELA BROSH BAYTER</t>
  </si>
  <si>
    <t>CALLE 9 No 176-62</t>
  </si>
  <si>
    <t>ESTEFY REYES JARAMILLO</t>
  </si>
  <si>
    <t>CRA 35D No 6-125</t>
  </si>
  <si>
    <t>ANDREA BARROS CASTRO</t>
  </si>
  <si>
    <t xml:space="preserve">CONJUNTO RESERVAS C </t>
  </si>
  <si>
    <t>Mz 9 casa 398 santa elena</t>
  </si>
  <si>
    <t>RIGOBERTO DE LA CRUZ ACOSTA</t>
  </si>
  <si>
    <t>Calle 8 #9-85 pescaito</t>
  </si>
  <si>
    <t>ELIO VERGARA ALTAMAR</t>
  </si>
  <si>
    <t>Conjunto san Lorenzo vía minca</t>
  </si>
  <si>
    <t>BLADIMIR FUENTES ACOSTA</t>
  </si>
  <si>
    <t xml:space="preserve">Carrera 15a #7-94 obrero </t>
  </si>
  <si>
    <t>ENELIS VáSQUEZ ARRIETA</t>
  </si>
  <si>
    <t>FABIOLA ROSADO GIRALDO</t>
  </si>
  <si>
    <t>Carrera 15a #7-94</t>
  </si>
  <si>
    <t>MAGOLA GONZALEZ GARZON</t>
  </si>
  <si>
    <t>Carrera 10 #7-24 pescaito</t>
  </si>
  <si>
    <t>Sector 4 casa 58 villa betel</t>
  </si>
  <si>
    <t>WILMAN REDONDO OBREDOR</t>
  </si>
  <si>
    <t>FELIPE VILORIA SERPA</t>
  </si>
  <si>
    <t>Carrera 15a #7-94 obrero</t>
  </si>
  <si>
    <t xml:space="preserve">3225710509 </t>
  </si>
  <si>
    <t xml:space="preserve">Mz 9 casa 278 urbanización Santa Helena </t>
  </si>
  <si>
    <t>LUIS MENDRIZ</t>
  </si>
  <si>
    <t>CRA 24 CALLE 22 7 DE AGOSTO</t>
  </si>
  <si>
    <t>YOLI RAMO</t>
  </si>
  <si>
    <t>MZ 3 CASA 205</t>
  </si>
  <si>
    <t>NOHEMITH GARIZABAL</t>
  </si>
  <si>
    <t>MZ 2 CASA 210</t>
  </si>
  <si>
    <t>BERSAIDA PABUENA</t>
  </si>
  <si>
    <t>MZ M LAS ACACIAS</t>
  </si>
  <si>
    <t>LEIDY RADA</t>
  </si>
  <si>
    <t>TOMAYUI</t>
  </si>
  <si>
    <t>RAFAEL GARIZABAL</t>
  </si>
  <si>
    <t>MZ 3</t>
  </si>
  <si>
    <t>JOSER HERNANDEZ</t>
  </si>
  <si>
    <t>MARIA CRESPO</t>
  </si>
  <si>
    <t>AIDA BOTTO</t>
  </si>
  <si>
    <t>MZ 3 CASA 426</t>
  </si>
  <si>
    <t>DANIEL JIMENES</t>
  </si>
  <si>
    <t>MF CASA 9 ROSALIA</t>
  </si>
  <si>
    <t>DALGY GARIZABAL BARRIOS</t>
  </si>
  <si>
    <t xml:space="preserve">Manzana 3 CASA 199 ciudad Equidad </t>
  </si>
  <si>
    <t xml:space="preserve">Kra 67 cll 50 Manzana 3 CASA 199 santa helena </t>
  </si>
  <si>
    <t xml:space="preserve">Manzana 10 casa 150 santa helena ciudad equidad </t>
  </si>
  <si>
    <t>CRA 79 e alpes</t>
  </si>
  <si>
    <t>PALOMAR</t>
  </si>
  <si>
    <t>ENRIQUE RAFAEL PONZON VEGA</t>
  </si>
  <si>
    <t>pescadito</t>
  </si>
  <si>
    <t>DAMARIS MUEGUES</t>
  </si>
  <si>
    <t>ELMER ELIAS MONTES</t>
  </si>
  <si>
    <t>EMELDA BEATRIZ VEGA RUIZ</t>
  </si>
  <si>
    <t>MONICA LORA</t>
  </si>
  <si>
    <t>DALGIS MARIA OSPINO</t>
  </si>
  <si>
    <t>SIDI MAGALIS SILVERA</t>
  </si>
  <si>
    <t>IRINA CORONADO</t>
  </si>
  <si>
    <t>MARIBEL BARROS OSPINO</t>
  </si>
  <si>
    <t>EDGARDO LABARCES</t>
  </si>
  <si>
    <t>EDILBERTO RIVADENEIRA CAMARGO</t>
  </si>
  <si>
    <t>ELENA ORTIZ</t>
  </si>
  <si>
    <t>JUAN PORRAS ROBLES</t>
  </si>
  <si>
    <t>JOSE CARLOS CORONADO SILVERA</t>
  </si>
  <si>
    <t>SIDI MAGALIS CANTILLO</t>
  </si>
  <si>
    <t>JUAN DAVID RAMIREZ</t>
  </si>
  <si>
    <t>ALCIDES BARROS</t>
  </si>
  <si>
    <t>YOLIS DAYANA PADILLA CORONADO</t>
  </si>
  <si>
    <t>ANDRES FELIPE PONZON</t>
  </si>
  <si>
    <t>LIGIA TATIANA ROBLES BUENO</t>
  </si>
  <si>
    <t>DANA DEL TORO</t>
  </si>
  <si>
    <t xml:space="preserve">NUEVO TEJARES </t>
  </si>
  <si>
    <t>DANI DIAZ</t>
  </si>
  <si>
    <t>JOSE LARA</t>
  </si>
  <si>
    <t>calle 39 kra 13 maria eugenia</t>
  </si>
  <si>
    <t>DANIA GUTIERREZ</t>
  </si>
  <si>
    <t>RENE BARRANCO</t>
  </si>
  <si>
    <t>Barrio Bastidas</t>
  </si>
  <si>
    <t>HUBER GUERRERO</t>
  </si>
  <si>
    <t>Calle 39 k 13 maría eugenia</t>
  </si>
  <si>
    <t>ZULEIMA GUTIERREZ</t>
  </si>
  <si>
    <t>calle # 9-05 gaira</t>
  </si>
  <si>
    <t>ZENIT MANJARREZ LARA</t>
  </si>
  <si>
    <t>calle 18 kra 9 gaira</t>
  </si>
  <si>
    <t>ANGELA PUCHERO</t>
  </si>
  <si>
    <t xml:space="preserve"> calle  11 kar 15 gaira</t>
  </si>
  <si>
    <t>MARQUELIS CECILIA UTRIA DODINO</t>
  </si>
  <si>
    <t xml:space="preserve"> 3044692384</t>
  </si>
  <si>
    <t>Mz J casa 28 villa marbella</t>
  </si>
  <si>
    <t>LUZ MARINA PAMPLONA</t>
  </si>
  <si>
    <t>calle  17 # 9 08</t>
  </si>
  <si>
    <t>RONLAD GUTIERREZ</t>
  </si>
  <si>
    <t>calle 17 # 9-05 gaira</t>
  </si>
  <si>
    <t>UBALDO BARRANCO</t>
  </si>
  <si>
    <t>kra 18 A#23.02alcazares</t>
  </si>
  <si>
    <t>JUAN CARLOS PEREZ LOPEZ</t>
  </si>
  <si>
    <t>Calle 17 # 9-08 gaira</t>
  </si>
  <si>
    <t>SELENIA CRUZ BOTO</t>
  </si>
  <si>
    <t xml:space="preserve"> 3206544187</t>
  </si>
  <si>
    <t>calle  15# 9 10 gaira</t>
  </si>
  <si>
    <t>LILIA BOTO LEA</t>
  </si>
  <si>
    <t>CALLE 17 # 9-05 GAIRA</t>
  </si>
  <si>
    <t>DANIA GUTIERREZ BOTO</t>
  </si>
  <si>
    <t>EDWIN RAFAEL GUTIERREZ BOTO</t>
  </si>
  <si>
    <t>JUANA DE DIOS MIRANDA</t>
  </si>
  <si>
    <t>CIUDADELA 29 DE JULIO MZ 60 CASA 14</t>
  </si>
  <si>
    <t>MIRIAN MERCEDES NIEVES LATORRE</t>
  </si>
  <si>
    <t>Mza A Casa 4, Privilegios</t>
  </si>
  <si>
    <t>NAYIBIS ROA QUINTERO</t>
  </si>
  <si>
    <t>BARRIO CANTILITO</t>
  </si>
  <si>
    <t>TULIO GUTIERREZ BOTO</t>
  </si>
  <si>
    <t>CARLOS ENRIQUE GUTIERREZ BOTO</t>
  </si>
  <si>
    <t>JORGE ZAMBRANO GEREZ</t>
  </si>
  <si>
    <t>MZA 60 CASA 14 CIUDADELA</t>
  </si>
  <si>
    <t>JEAN CARLOS GUTIERREZ MARRUGO</t>
  </si>
  <si>
    <t>LAURA MARCELA GUTIERREZ NIEVES</t>
  </si>
  <si>
    <t>ADRIANA MARCELA NEGRETE NARVAEZ</t>
  </si>
  <si>
    <t>MZ 60 CASA 14</t>
  </si>
  <si>
    <t>LUIS ANGEL MIRANDA</t>
  </si>
  <si>
    <t>CIUDADELA 29 DE JULIO</t>
  </si>
  <si>
    <t>CAMILO ALVAREZ GUTIERREZ</t>
  </si>
  <si>
    <t>CALLE 17 No. 9-05 Gaira</t>
  </si>
  <si>
    <t>MARIA ANGEL ZAMBRANO MIRANDA</t>
  </si>
  <si>
    <t>MANUEL JOSE GUTIERREZ</t>
  </si>
  <si>
    <t>MZA J CASA 3 EL PANDO</t>
  </si>
  <si>
    <t>MADELEINE GONZALEZ PARRA</t>
  </si>
  <si>
    <t>DANIELA DE JESUS GUTIERREZ MARRUGO</t>
  </si>
  <si>
    <t>305 2015694</t>
  </si>
  <si>
    <t>MARIA CAMILA TARZONA</t>
  </si>
  <si>
    <t>JOHANA ALVAREZ GUTIERREZ</t>
  </si>
  <si>
    <t>EYLIN SIERRA</t>
  </si>
  <si>
    <t>CALLE 17 3 9-05 GAIRA</t>
  </si>
  <si>
    <t>ESNEYDITH CARPIO RIVAS</t>
  </si>
  <si>
    <t>JAIRO VARGAS ALBUS</t>
  </si>
  <si>
    <t>Jardin</t>
  </si>
  <si>
    <t>DANIA LARA ARIAS</t>
  </si>
  <si>
    <t>HAROL ROBLES</t>
  </si>
  <si>
    <t>Nuevo Jardin</t>
  </si>
  <si>
    <t>PATRICIA QUINTANILLA MERCADO</t>
  </si>
  <si>
    <t>Cra 17 b 17 - 30 casa 1</t>
  </si>
  <si>
    <t>ANIBAL GREGORIO GONZáLEZ ARDILLA</t>
  </si>
  <si>
    <t>ALEXIS RODRIGUEZ ARRIETA</t>
  </si>
  <si>
    <t>CARMEN SOFíA ROPAIN MUNIVE</t>
  </si>
  <si>
    <t>JOSé MARíA NIñO DUQUE</t>
  </si>
  <si>
    <t>MELISA CHARRIS RICO</t>
  </si>
  <si>
    <t>SOPLADOR</t>
  </si>
  <si>
    <t>DANIEL AARON LINERO</t>
  </si>
  <si>
    <t>MARINA ARRIETA</t>
  </si>
  <si>
    <t>Villa Marbella - Manzana B casa 32</t>
  </si>
  <si>
    <t>07 - UNIVERSIDAD DEL</t>
  </si>
  <si>
    <t>DANIEL BALLESTAS</t>
  </si>
  <si>
    <t>ELSA ROMO</t>
  </si>
  <si>
    <t>Avenida Principal</t>
  </si>
  <si>
    <t>SAN BASILIO</t>
  </si>
  <si>
    <t>MALVIS DEL SOCORRO</t>
  </si>
  <si>
    <t>Av del Rio</t>
  </si>
  <si>
    <t>MAGALIS LOPEZ</t>
  </si>
  <si>
    <t>OLGA PEÑA</t>
  </si>
  <si>
    <t>ASCENET VILLAFAñE</t>
  </si>
  <si>
    <t>MIREYA LUZ SALAS CANTILLO</t>
  </si>
  <si>
    <t>YOJANA AMPARO TAPIAS CERVANTES</t>
  </si>
  <si>
    <t>INDIRA LOPEZ</t>
  </si>
  <si>
    <t>PABLO MELO</t>
  </si>
  <si>
    <t>YEISON DE LA TORRE</t>
  </si>
  <si>
    <t>PESACAITO</t>
  </si>
  <si>
    <t>MOISES SANJUANELO</t>
  </si>
  <si>
    <t>Boulevar de las Flores</t>
  </si>
  <si>
    <t>MAYRA PEREZ</t>
  </si>
  <si>
    <t>JHON DEL PRADO</t>
  </si>
  <si>
    <t>ANDREA MEDINA</t>
  </si>
  <si>
    <t>CARLOS MAESTRE</t>
  </si>
  <si>
    <t>vencecia inn</t>
  </si>
  <si>
    <t>CARLOS CATALAN</t>
  </si>
  <si>
    <t>GEREMI ARIAS</t>
  </si>
  <si>
    <t>YULIETH ACOSTA</t>
  </si>
  <si>
    <t>CAREN ACOSTA</t>
  </si>
  <si>
    <t>ROSARIO JIMENEZ</t>
  </si>
  <si>
    <t>manzana k1 casa 14 - Concepcion 3</t>
  </si>
  <si>
    <t>DANIEL PALOMO</t>
  </si>
  <si>
    <t>SANDRA MILENA MEDINA VELASQUEZ</t>
  </si>
  <si>
    <t>CALLE 30 #50-9</t>
  </si>
  <si>
    <t>ALEX PALOMO</t>
  </si>
  <si>
    <t>manzana k1 casa 14 - concepción 3</t>
  </si>
  <si>
    <t>ANDRES FERNANDO GARCIA MORENO</t>
  </si>
  <si>
    <t>ANYELINA BARON MONTENEGRO</t>
  </si>
  <si>
    <t>304 4058947</t>
  </si>
  <si>
    <t>Cl. 30 #1-9</t>
  </si>
  <si>
    <t>MARGIE ALEJANDRA BELTRAN RINCON</t>
  </si>
  <si>
    <t>CRA 25 #29D 10</t>
  </si>
  <si>
    <t>CRISTIAN FELIPE BELTRAN RINCON</t>
  </si>
  <si>
    <t>LESLY NOVOA RIVALDO</t>
  </si>
  <si>
    <t>322 6822123</t>
  </si>
  <si>
    <t>Cl. 34a # 18-18</t>
  </si>
  <si>
    <t>JUAN ESTEBAN GARCIA MEDINA</t>
  </si>
  <si>
    <t>VICTORIA CABRERA ARROYO</t>
  </si>
  <si>
    <t>317 5513769</t>
  </si>
  <si>
    <t>Cra. 21e #29I18</t>
  </si>
  <si>
    <t>DANIEL RUIZ</t>
  </si>
  <si>
    <t>MIRIAM RIZO GONZáLEZ</t>
  </si>
  <si>
    <t>320 6525279</t>
  </si>
  <si>
    <t>DANIELA ARIAS</t>
  </si>
  <si>
    <t xml:space="preserve">Diagonal 36 #7-47 </t>
  </si>
  <si>
    <t xml:space="preserve">9 </t>
  </si>
  <si>
    <t xml:space="preserve"> 300 2371546</t>
  </si>
  <si>
    <t>Los Ángeles - el colegio a votar es .E.D.JOSE LABO</t>
  </si>
  <si>
    <t>304 5357786</t>
  </si>
  <si>
    <t>JAVIER DE JESUS COTES MARADEI</t>
  </si>
  <si>
    <t>312 6752565</t>
  </si>
  <si>
    <t xml:space="preserve">La ciudadela </t>
  </si>
  <si>
    <t>300 2371546</t>
  </si>
  <si>
    <t xml:space="preserve">Los angeles </t>
  </si>
  <si>
    <t>300 5623540</t>
  </si>
  <si>
    <t xml:space="preserve">20 de octubre </t>
  </si>
  <si>
    <t xml:space="preserve">12 </t>
  </si>
  <si>
    <t>YOHANA PATRICIA RIZO</t>
  </si>
  <si>
    <t>302 4155365</t>
  </si>
  <si>
    <t xml:space="preserve">Obrero </t>
  </si>
  <si>
    <t>301 3866771</t>
  </si>
  <si>
    <t>Calle 9a #19-86</t>
  </si>
  <si>
    <t>GLORIA MARLENNY GOMEZ VILLEGAS</t>
  </si>
  <si>
    <t>301 4568681</t>
  </si>
  <si>
    <t xml:space="preserve">Los Almendros </t>
  </si>
  <si>
    <t>MILAGRO DE JESUS MIRANDA MIRANDA</t>
  </si>
  <si>
    <t xml:space="preserve">Riascos </t>
  </si>
  <si>
    <t>318 8646411</t>
  </si>
  <si>
    <t>KATHERINE POLO POLO</t>
  </si>
  <si>
    <t xml:space="preserve">El Pando </t>
  </si>
  <si>
    <t>Calle 9a # 19-86</t>
  </si>
  <si>
    <t xml:space="preserve">Los olivos </t>
  </si>
  <si>
    <t>JUAN PABLO PABLO CAMACHO RIZO</t>
  </si>
  <si>
    <t>304 5357587</t>
  </si>
  <si>
    <t>IED PALOMINITO</t>
  </si>
  <si>
    <t>VíCTOR MIGUEL RUIZ RAMíREZ</t>
  </si>
  <si>
    <t>324 3001784</t>
  </si>
  <si>
    <t>ELIECER JOSé MONTENEGRO CERVANTES</t>
  </si>
  <si>
    <t>311 8723687</t>
  </si>
  <si>
    <t xml:space="preserve">Los naranjos </t>
  </si>
  <si>
    <t>MARIA ANGELA COTES MIRANDA</t>
  </si>
  <si>
    <t>316 2540605</t>
  </si>
  <si>
    <t>CARLOS ANDRES PELAEZ</t>
  </si>
  <si>
    <t xml:space="preserve"> 3157544550</t>
  </si>
  <si>
    <t xml:space="preserve">El jardín </t>
  </si>
  <si>
    <t>LUIS GUILLERMO BORJA CABALLERO</t>
  </si>
  <si>
    <t>calle 29j #21d-26</t>
  </si>
  <si>
    <t>DANIELA BORJA</t>
  </si>
  <si>
    <t>RAFAEL DARIO DE JESUS JIMENEZ PADILLA</t>
  </si>
  <si>
    <t>Calle 19 #10-09</t>
  </si>
  <si>
    <t>EVELIA CECILIA BORJA CABALLERO</t>
  </si>
  <si>
    <t>DIGNA BORJA CABALLERO</t>
  </si>
  <si>
    <t>ZULEIMA LEOTUR ALFARO</t>
  </si>
  <si>
    <t>Cra 13b #9-36</t>
  </si>
  <si>
    <t>FLOR MEDINA DE LA CRUZ</t>
  </si>
  <si>
    <t>Reten, Magdalena</t>
  </si>
  <si>
    <t>EL RETEN</t>
  </si>
  <si>
    <t>MORELLA MONTALVO ALVAREZ</t>
  </si>
  <si>
    <t>Cra 4a #52-90</t>
  </si>
  <si>
    <t>DAICY MARINA ALTAMAR URUETA</t>
  </si>
  <si>
    <t>Cra 22 #29d-21</t>
  </si>
  <si>
    <t>GLADYS VEGA ALFARO</t>
  </si>
  <si>
    <t>calle 28c #6b 45</t>
  </si>
  <si>
    <t>CLARA COLEY CORONADO</t>
  </si>
  <si>
    <t>Mz 36 C 1 Santa Cruz</t>
  </si>
  <si>
    <t>ERNESTINA VEGA ALFARO</t>
  </si>
  <si>
    <t>cra 18 #28-42</t>
  </si>
  <si>
    <t>SAYIRA CASTIBLANCO ALTAMAR</t>
  </si>
  <si>
    <t>ELAINE MENDEZ TOLEDO</t>
  </si>
  <si>
    <t>calle 44b #3-64</t>
  </si>
  <si>
    <t>REYES DEL CARMEN CASTIBLANCO ALTAMAR</t>
  </si>
  <si>
    <t>MIRIAM LUZ VEGA ALFARO</t>
  </si>
  <si>
    <t>Cra 21c #29-16</t>
  </si>
  <si>
    <t>NOHORA NUMAR</t>
  </si>
  <si>
    <t>YENIS CECILIA VEGA ALFARO</t>
  </si>
  <si>
    <t>cra 21 #22-16</t>
  </si>
  <si>
    <t>EVELIA CECILIA BORJA MERCADO</t>
  </si>
  <si>
    <t>ALVARO JESUS BORJA CABALLERO</t>
  </si>
  <si>
    <t>CARLOS RUIZ MARTINEZ</t>
  </si>
  <si>
    <t>FABIO DE JESUS VILLA</t>
  </si>
  <si>
    <t>CARLOS ANDRES FAJARDO VEGA</t>
  </si>
  <si>
    <t>JONATHAN POSADA</t>
  </si>
  <si>
    <t>Cra 4a #22-40</t>
  </si>
  <si>
    <t>ALVARO JOSE BORJA VEGA</t>
  </si>
  <si>
    <t>RAFAEL ANDRES JIMENEZ MONTALVO</t>
  </si>
  <si>
    <t>DAVID ALEJANDRO BORJA NUMAR</t>
  </si>
  <si>
    <t>RUBEN ALFREDO RUIZ CAYON</t>
  </si>
  <si>
    <t>cra 16D #11a-34</t>
  </si>
  <si>
    <t>GABRIEL JOSE JIMENEZ MONTALVO</t>
  </si>
  <si>
    <t>Minuto de Dios Mz7 c7</t>
  </si>
  <si>
    <t>RICARDO ALONSO FAJARDO VEGA</t>
  </si>
  <si>
    <t>DANIELA ANDREA BORJA VEGA</t>
  </si>
  <si>
    <t>Minuto de Dios Mz 7 c 7</t>
  </si>
  <si>
    <t>DAVID ZUñIGA DE LA HOZ</t>
  </si>
  <si>
    <t>Cra 34 #1-99</t>
  </si>
  <si>
    <t>ANA FERNANDA IRREñO GUTIERREZ</t>
  </si>
  <si>
    <t>TITO BERMUDEZ LIZCANO</t>
  </si>
  <si>
    <t>DANIELA CANTILLO TATIS</t>
  </si>
  <si>
    <t>AURELIO DE LA HOZ DE LA HOZ</t>
  </si>
  <si>
    <t>COLEGIO BEATRIZ COTES</t>
  </si>
  <si>
    <t>CARMEN PABON TERNERA</t>
  </si>
  <si>
    <t>YESMIN RODRIGUEZ VILLANUEVA</t>
  </si>
  <si>
    <t>ELSA SABIANA SIERRA MALDONADO</t>
  </si>
  <si>
    <t>LICEO PIVIJAY</t>
  </si>
  <si>
    <t>JOSEFINA PAYARES GARCIA</t>
  </si>
  <si>
    <t>ADELA GARCIA DE LA CRUZ</t>
  </si>
  <si>
    <t>KAROLINA CANTILLO GARCIA</t>
  </si>
  <si>
    <t>ALTAGRACIA COTES LLANOS</t>
  </si>
  <si>
    <t>IBET MARIA RODRIGUEZ VILLANUEVA</t>
  </si>
  <si>
    <t>CESAR COTES LLANOS</t>
  </si>
  <si>
    <t>WILMER PIMIENTA RODRIGUEZ</t>
  </si>
  <si>
    <t>LIZETH DE LA HOZ COTES</t>
  </si>
  <si>
    <t>ANGIE VANESSA PIMIENTA RODRIGUEZ</t>
  </si>
  <si>
    <t>SOFIA BARON CANTILLO</t>
  </si>
  <si>
    <t>JOSEFA CHARRIS SIERRA</t>
  </si>
  <si>
    <t>LAS CANOAS</t>
  </si>
  <si>
    <t>calle 4#11-70</t>
  </si>
  <si>
    <t>SILFREDO BERMUDEZ RODRIGUEZ</t>
  </si>
  <si>
    <t>SEBASTIAN TATIS PERTUZ</t>
  </si>
  <si>
    <t xml:space="preserve">ALTOS DE VILLA CONCHA </t>
  </si>
  <si>
    <t>VICTOR LOBATO OSPINO</t>
  </si>
  <si>
    <t>COLEGIO SIMON BOLIVAR</t>
  </si>
  <si>
    <t>YASNELIS GUTIERREZ BOLIVAR</t>
  </si>
  <si>
    <t>ALBERTO LOPEZ</t>
  </si>
  <si>
    <t>ALEJANDRA BARBOSA COVELLI</t>
  </si>
  <si>
    <t>ANGELICA REYES CONRADO</t>
  </si>
  <si>
    <t>DANIEL BERMUDEZ RODRIGUEZ</t>
  </si>
  <si>
    <t>YULIE GUZMAN HERNANDEZ</t>
  </si>
  <si>
    <t>JUAN DIEGO DE LA HOZ PABON</t>
  </si>
  <si>
    <t>ANGELY BARON CANTILLO</t>
  </si>
  <si>
    <t xml:space="preserve"> 305 2134267</t>
  </si>
  <si>
    <t>DANIELA MARGARITA GUERRERO OLIVEROS</t>
  </si>
  <si>
    <t>GABRIELA FAWCETT</t>
  </si>
  <si>
    <t>ELIZABETH DODINO</t>
  </si>
  <si>
    <t>MZ R CASA 7</t>
  </si>
  <si>
    <t>SARA LILIANA HINCAPIE</t>
  </si>
  <si>
    <t>301 4742497</t>
  </si>
  <si>
    <t>carrera 17 a #8-15</t>
  </si>
  <si>
    <t>DENIS OLIVEROS</t>
  </si>
  <si>
    <t>KRA 17A # 8-50</t>
  </si>
  <si>
    <t>DIEGO ARDILA</t>
  </si>
  <si>
    <t>301 7086897</t>
  </si>
  <si>
    <t>LUIS EDUARDO GUERRERO</t>
  </si>
  <si>
    <t>300 6302012</t>
  </si>
  <si>
    <t>CAMILO MENDOZA</t>
  </si>
  <si>
    <t>ZEIDER OVALLE</t>
  </si>
  <si>
    <t>324 2695292</t>
  </si>
  <si>
    <t>MARIA JOSE VILLAMIZAR</t>
  </si>
  <si>
    <t>LISETH MONSALVE</t>
  </si>
  <si>
    <t xml:space="preserve"> 321 9045975</t>
  </si>
  <si>
    <t>300 4705105</t>
  </si>
  <si>
    <t>IVANA RANGEL</t>
  </si>
  <si>
    <t>301 3682683</t>
  </si>
  <si>
    <t>ANDRES ROJAS DODINO</t>
  </si>
  <si>
    <t>SUGEY GUERRERO</t>
  </si>
  <si>
    <t>KRA 17A # 8 - 50</t>
  </si>
  <si>
    <t>KAROL CABARCAS</t>
  </si>
  <si>
    <t>301 3102725</t>
  </si>
  <si>
    <t>LIZ DAYAN ESCALANTE</t>
  </si>
  <si>
    <t>300 6455252</t>
  </si>
  <si>
    <t>YARAIMA GUERRERO</t>
  </si>
  <si>
    <t>CRISTIAN PUENTE</t>
  </si>
  <si>
    <t xml:space="preserve"> 304 6483095</t>
  </si>
  <si>
    <t>ADRIANA PINTO</t>
  </si>
  <si>
    <t>EDUARDO GUERRERO</t>
  </si>
  <si>
    <t>CALLE 29K1 KRA29B 53</t>
  </si>
  <si>
    <t>CAMILO CAMACHO</t>
  </si>
  <si>
    <t>324 2861060</t>
  </si>
  <si>
    <t>Cra17c7a28</t>
  </si>
  <si>
    <t>LUCILA PINTO</t>
  </si>
  <si>
    <t>KARLA PAOLA SOMERSON</t>
  </si>
  <si>
    <t xml:space="preserve"> 313 7877583</t>
  </si>
  <si>
    <t>YULISSA DE CASTRO</t>
  </si>
  <si>
    <t>304 2570150</t>
  </si>
  <si>
    <t>300 8688501</t>
  </si>
  <si>
    <t>JUAN FERNANDO BORNACHERA</t>
  </si>
  <si>
    <t>323 2268135</t>
  </si>
  <si>
    <t>HENDER MANCILLA</t>
  </si>
  <si>
    <t xml:space="preserve"> 304 3459539</t>
  </si>
  <si>
    <t>HAYMARA VERA</t>
  </si>
  <si>
    <t xml:space="preserve"> 323 4775520</t>
  </si>
  <si>
    <t>JOSE LUIS CAMPO GONZALEZ</t>
  </si>
  <si>
    <t>URBANIZACION VILLA ALEJANDRIA</t>
  </si>
  <si>
    <t>DANIELA MICHELLE LARIOS PONCE</t>
  </si>
  <si>
    <t>JOSE PONCE GRANADOS</t>
  </si>
  <si>
    <t>CARRERA 24B #18-47</t>
  </si>
  <si>
    <t>ORLANDO CORTES MOZO</t>
  </si>
  <si>
    <t>CRA 19 # 8-26</t>
  </si>
  <si>
    <t>ADOLFO LARIOS NORIEGA</t>
  </si>
  <si>
    <t>CRA 10 CALLE 5</t>
  </si>
  <si>
    <t>ANGELICA MARIA RAMIREZ PAREDES</t>
  </si>
  <si>
    <t>CALLE 11 24-93</t>
  </si>
  <si>
    <t>EVELIN MORILLO</t>
  </si>
  <si>
    <t>YAJAIRA DITTA</t>
  </si>
  <si>
    <t>CALLE 21 #21A-26</t>
  </si>
  <si>
    <t>OLGA CHARRIS</t>
  </si>
  <si>
    <t>CALLE 14 #17-30</t>
  </si>
  <si>
    <t>NEYDA CAMPO CHARRIS</t>
  </si>
  <si>
    <t>CRA 19 #8-26</t>
  </si>
  <si>
    <t>MARGARITA LOPEZ LOPEZ</t>
  </si>
  <si>
    <t>CALLE 18 #20-122</t>
  </si>
  <si>
    <t>GILMA LAVAO HERRERA</t>
  </si>
  <si>
    <t>TORRES DE BOLIVAR ETAPA 3</t>
  </si>
  <si>
    <t>IRINA PONCE BUSTILLO</t>
  </si>
  <si>
    <t>CRA 22 #17-28</t>
  </si>
  <si>
    <t>ANYELA GONZALEZ LAVAO</t>
  </si>
  <si>
    <t>BREINER BENAVIDES BUSTILLO</t>
  </si>
  <si>
    <t>CALLE 14 #18-103</t>
  </si>
  <si>
    <t>JHESVIER CABRALES CHARRIS</t>
  </si>
  <si>
    <t>LORENA PASO NUÑEZ</t>
  </si>
  <si>
    <t>CRA 15 #9-35</t>
  </si>
  <si>
    <t>URB PRIVILEGIO</t>
  </si>
  <si>
    <t>ISABELLA CAMPO GONZALEZ</t>
  </si>
  <si>
    <t>GABRIELA NICOLE LARIOS PONCE</t>
  </si>
  <si>
    <t>SALVATORE BARON DITTA</t>
  </si>
  <si>
    <t>MAURICIO MORENO LOPEZ</t>
  </si>
  <si>
    <t>ANDRES MORENO LOPEZ</t>
  </si>
  <si>
    <t>JOSE GABRIEL CAMPO GONZALEZ</t>
  </si>
  <si>
    <t>GERALDINE HOYER MARTINEZ</t>
  </si>
  <si>
    <t>CRA 18 #7-111</t>
  </si>
  <si>
    <t>DANIELA MUSSO GOMEZ</t>
  </si>
  <si>
    <t>VICENTE DIAZ</t>
  </si>
  <si>
    <t>MD CASA Z</t>
  </si>
  <si>
    <t>DANIELA RODRÍGUEZ</t>
  </si>
  <si>
    <t>LUIS DANIEL GRANADOS</t>
  </si>
  <si>
    <t>M69 CASA 9</t>
  </si>
  <si>
    <t>LILIANA CAÑAS SARMIENTO</t>
  </si>
  <si>
    <t>CRA 34C # 7A - 103</t>
  </si>
  <si>
    <t>LAINES MENDOZA</t>
  </si>
  <si>
    <t>CALLE 8 CRA 169 - 808</t>
  </si>
  <si>
    <t>MAGALYS SARMIENTO DE MEZA</t>
  </si>
  <si>
    <t>CRA 34C # 7A - 102</t>
  </si>
  <si>
    <t>BLANCINA SAREMIENTO</t>
  </si>
  <si>
    <t>AMPARO SANCHEZ</t>
  </si>
  <si>
    <t xml:space="preserve">M69 CASA 9 </t>
  </si>
  <si>
    <t>YADIRA TINOCO</t>
  </si>
  <si>
    <t xml:space="preserve">CARRERA 8 # 27B - 46 </t>
  </si>
  <si>
    <t>LILIAN Z</t>
  </si>
  <si>
    <t>EL PRADO</t>
  </si>
  <si>
    <t>ANA MICHEL THORNE</t>
  </si>
  <si>
    <t>M13 CASA 31</t>
  </si>
  <si>
    <t>LEONARDO DIAZ</t>
  </si>
  <si>
    <t>CRA 17 # 8 - 52</t>
  </si>
  <si>
    <t>FRANKLIN ROSADO</t>
  </si>
  <si>
    <t>LEONARDO MEZA SARMIENTO</t>
  </si>
  <si>
    <t>FELIPE A. CANTILLO</t>
  </si>
  <si>
    <t>ANDRES LINERO</t>
  </si>
  <si>
    <t>MELISSA MOZO</t>
  </si>
  <si>
    <t>CALLE 23 # 47 - 64</t>
  </si>
  <si>
    <t>DAVID ANDRES MARTINEZ</t>
  </si>
  <si>
    <t>KENDRIS SANDRITH MONTERO</t>
  </si>
  <si>
    <t>CRA 34C # 7A - 101</t>
  </si>
  <si>
    <t>KEVIN CAÑAS MANJARRES</t>
  </si>
  <si>
    <t>CALLE 11A # 25 - 50</t>
  </si>
  <si>
    <t>BELLAVISTA</t>
  </si>
  <si>
    <t>ELISBETH PACHECO MADRID</t>
  </si>
  <si>
    <t>EL PANTANO</t>
  </si>
  <si>
    <t>DIEGO CAÑAS</t>
  </si>
  <si>
    <t>KARINA VARELA</t>
  </si>
  <si>
    <t>RAFAEL NUÑEZ</t>
  </si>
  <si>
    <t>CALLE 30 # 42 - 125</t>
  </si>
  <si>
    <t>SHIRLEY DAYANA PEÑOTE P</t>
  </si>
  <si>
    <t>ANABELL GRANADOS</t>
  </si>
  <si>
    <t>CRA 34C # 7A - 63</t>
  </si>
  <si>
    <t>HASBLEYDY GUALDRON</t>
  </si>
  <si>
    <t>CALLE 12 # 30B- 49</t>
  </si>
  <si>
    <t>LISBETH RUDAS</t>
  </si>
  <si>
    <t>ESTEFANY S</t>
  </si>
  <si>
    <t>CARRERA 8 # 27B - 46</t>
  </si>
  <si>
    <t>LEIDY JIMENEZ</t>
  </si>
  <si>
    <t>EYLIN MAYERLIN ORREGO G</t>
  </si>
  <si>
    <t>LORAINE RINCON</t>
  </si>
  <si>
    <t>CRA 3 # 49  - 04</t>
  </si>
  <si>
    <t>WILSON JIMENEZ</t>
  </si>
  <si>
    <t>ELGA LOPEZ FUENTES</t>
  </si>
  <si>
    <t xml:space="preserve">rodadero </t>
  </si>
  <si>
    <t>venecia</t>
  </si>
  <si>
    <t>FABIAN MANJARREZ MAYORGA</t>
  </si>
  <si>
    <t>calle 16-13 20</t>
  </si>
  <si>
    <t>JOSE ALEJANDRO HENRRIQUEZ</t>
  </si>
  <si>
    <t>VANESSA SOSSA BARROS</t>
  </si>
  <si>
    <t>san jose calle 16 -23</t>
  </si>
  <si>
    <t>JOSE LUIS PADILLA PUELLO</t>
  </si>
  <si>
    <t>manzanares</t>
  </si>
  <si>
    <t>CARLOS JOSE ALEMAN FANDIñO</t>
  </si>
  <si>
    <t>MALORIS CHARRIS RICO</t>
  </si>
  <si>
    <t>CARIBEAN IN CASA 21</t>
  </si>
  <si>
    <t>ANA GABRIELA SANCHEZ</t>
  </si>
  <si>
    <t>CRA 17 B # 17 30</t>
  </si>
  <si>
    <t xml:space="preserve">25 </t>
  </si>
  <si>
    <t>DANIELA SANCHEZ</t>
  </si>
  <si>
    <t>MZ 18 CASA 5</t>
  </si>
  <si>
    <t>GUERLY ANTONIO ALVAREZ ALVARADO</t>
  </si>
  <si>
    <t>JEAN CARLOS CELIS ESTRADA</t>
  </si>
  <si>
    <t>LEONELA ISABELLA SALAS</t>
  </si>
  <si>
    <t>DAIRO RINCONES</t>
  </si>
  <si>
    <t>300 7279033</t>
  </si>
  <si>
    <t>CARRERA 19A #11C-64</t>
  </si>
  <si>
    <t>DANIELA TODARO</t>
  </si>
  <si>
    <t>HENRY MIRANDA</t>
  </si>
  <si>
    <t>ITALO TODARO DECOLA</t>
  </si>
  <si>
    <t>MANUEL JARAMILLO</t>
  </si>
  <si>
    <t>VILLA DEL RIO - ARACATACA</t>
  </si>
  <si>
    <t>EDILZA MARINA RUA DE RINCONES</t>
  </si>
  <si>
    <t>300 3238428</t>
  </si>
  <si>
    <t>313 5653157</t>
  </si>
  <si>
    <t>MARIA ANA RINCONES COTES</t>
  </si>
  <si>
    <t>323 2899430</t>
  </si>
  <si>
    <t>GREGORIA MEZA</t>
  </si>
  <si>
    <t>SORAYA RINCONES RúA</t>
  </si>
  <si>
    <t>ROXANA MARGARITA SANTRICH</t>
  </si>
  <si>
    <t>300 2402080</t>
  </si>
  <si>
    <t>WILSON ROY</t>
  </si>
  <si>
    <t>ALEX ROY GILL</t>
  </si>
  <si>
    <t>MARIA DEL CARMEN COTES ROA</t>
  </si>
  <si>
    <t>318 2236181</t>
  </si>
  <si>
    <t>KARL MUNERA OSPINO</t>
  </si>
  <si>
    <t>310 6615478</t>
  </si>
  <si>
    <t>ANDRÉS TODARO RINCONES</t>
  </si>
  <si>
    <t>CARLOS MARULANDA</t>
  </si>
  <si>
    <t>317 4299350</t>
  </si>
  <si>
    <t>JAIRO ANTONIO MUSSO OSPINO</t>
  </si>
  <si>
    <t>KELLY LOPEZ</t>
  </si>
  <si>
    <t>LUCIANA RINCONES COTES</t>
  </si>
  <si>
    <t>MARIA CAROLINA MEJIA</t>
  </si>
  <si>
    <t>317 3791615</t>
  </si>
  <si>
    <t xml:space="preserve">Carrera 19A #11C-64 </t>
  </si>
  <si>
    <t>DANIELA MARGARITA TODARO RINCONES</t>
  </si>
  <si>
    <t xml:space="preserve">Cra 19A #11C-64 </t>
  </si>
  <si>
    <t>ALVARO JAVIER VELASQUEZ ACOSTA</t>
  </si>
  <si>
    <t xml:space="preserve">Manzana 82 casa 10 ciudadela 29 de julio </t>
  </si>
  <si>
    <t xml:space="preserve">Calle 6A 11-103 Pescaíto </t>
  </si>
  <si>
    <t>DANIELA VELASQUEZ ALVARADO</t>
  </si>
  <si>
    <t>ANDRES ARENILLA RIVERA</t>
  </si>
  <si>
    <t>Villa universitaria Manzana D casa 5</t>
  </si>
  <si>
    <t>ALVARO JAVIER VELASQUEZ ALVARADO</t>
  </si>
  <si>
    <t xml:space="preserve">Calle 23 No 23-16 7 de agosto </t>
  </si>
  <si>
    <t>Calle 6A 11-103 pescaito</t>
  </si>
  <si>
    <t xml:space="preserve">Manzana 43 casa 3 centenario </t>
  </si>
  <si>
    <t>ADRUS ARREGOCES GALLO</t>
  </si>
  <si>
    <t>Calle 8 n15 a 09 barrio obrero</t>
  </si>
  <si>
    <t>Carrera 34 #43-15 Venecia inn apartamento 507 torr</t>
  </si>
  <si>
    <t>MARIA KAMILA VELASQUEZ ALVARADO</t>
  </si>
  <si>
    <t xml:space="preserve">Carrera 34 # 43-15 Venecia in torre 4 apartamento </t>
  </si>
  <si>
    <t>304 6623699</t>
  </si>
  <si>
    <t>CARRERA 12 Nº 17 A- 76</t>
  </si>
  <si>
    <t>LAURA SOFIA CORREA VELASQUEZ</t>
  </si>
  <si>
    <t>Manzana 81 casa 9 ciudadela 29 de julio</t>
  </si>
  <si>
    <t>ANGEL VARELA FERNANDEZ</t>
  </si>
  <si>
    <t>Carrera 3 #30 - 32 Manzanares</t>
  </si>
  <si>
    <t>RAQUEL MENDEZ HERNANDEZ</t>
  </si>
  <si>
    <t>Carrera 32b#24-74 barrio Nueva Galicia</t>
  </si>
  <si>
    <t>JESSAEL MOSQUERA PERALTA</t>
  </si>
  <si>
    <t>carrera 3  barrio Manzanares</t>
  </si>
  <si>
    <t>DAYANA CAROLINA MENDEZ HERNANDEZ</t>
  </si>
  <si>
    <t>SEBASTIáN CAMILO NOGUERA MOVILLA</t>
  </si>
  <si>
    <t>LEIDY HENRIQUEZ GALVIS</t>
  </si>
  <si>
    <t>Los Alcázares</t>
  </si>
  <si>
    <t>YURIVETH MOLINA HERNANDEZ</t>
  </si>
  <si>
    <t>YESID AYALA RINCON</t>
  </si>
  <si>
    <t>Conjunto Portales Tejares del Libertador</t>
  </si>
  <si>
    <t>ANGIE VARELA MENDOZA</t>
  </si>
  <si>
    <t>Cara 3 30- 32</t>
  </si>
  <si>
    <t>RAMIRO URIBE</t>
  </si>
  <si>
    <t>DANISA VARELA MENDOZA</t>
  </si>
  <si>
    <t>ADALGISA GALVIS REBOLLEDO</t>
  </si>
  <si>
    <t>Reservas de Curinca</t>
  </si>
  <si>
    <t>NORA PATRICIA GALVIS REBOLLEDO</t>
  </si>
  <si>
    <t>ORIETA ROSA RINCONES NOYA</t>
  </si>
  <si>
    <t>LUZ MARINA VÁSQUEZ DE LA HOZ</t>
  </si>
  <si>
    <t>ANDRES FELIPE CAMARGO VÁSQUEZ</t>
  </si>
  <si>
    <t>CAMILA BORJA ALARCON</t>
  </si>
  <si>
    <t>ORLANDO DAVID IGUARÁN MANJARRES</t>
  </si>
  <si>
    <t>Villas de Alejandria</t>
  </si>
  <si>
    <t>BELKIS CARBONÓ</t>
  </si>
  <si>
    <t>Conjunto San Antonio</t>
  </si>
  <si>
    <t>JOSE VICENTE SANCHEZ JARABA</t>
  </si>
  <si>
    <t>El Parque</t>
  </si>
  <si>
    <t>GISELLE CUCUNUBA MANES</t>
  </si>
  <si>
    <t>Los Naranjos</t>
  </si>
  <si>
    <t>LUIS FELIPE CERMEÑO</t>
  </si>
  <si>
    <t>Mercado</t>
  </si>
  <si>
    <t>EDILMA CASELLES CARRASCAL</t>
  </si>
  <si>
    <t>Portal de las avenidas</t>
  </si>
  <si>
    <t>DANNA LOZANO CASELLES</t>
  </si>
  <si>
    <t>ALIRIO CASELLES CARRASCAL</t>
  </si>
  <si>
    <t>NAHUN SANCHEZ CARRASCAL</t>
  </si>
  <si>
    <t>FERNANDO CASELLES CARRASCAL</t>
  </si>
  <si>
    <t xml:space="preserve">Portal de las avenidas </t>
  </si>
  <si>
    <t>LUZ MARINA CHARRIS</t>
  </si>
  <si>
    <t>SOFIA CASELLES CARRASCAL</t>
  </si>
  <si>
    <t>YOLANDA CASELLES CARRASCAL</t>
  </si>
  <si>
    <t>CINDY FARRAYANS</t>
  </si>
  <si>
    <t>Cundy</t>
  </si>
  <si>
    <t>SAILE MILENA PRADO OLIVO</t>
  </si>
  <si>
    <t>Parques de Bolivar etapa 2</t>
  </si>
  <si>
    <t>CRISTóBAL CALVO</t>
  </si>
  <si>
    <t>IGNACIO SEGUNDO SáNCHEZ NúñEZ</t>
  </si>
  <si>
    <t>ANDRéA CAROLINA VILLALOBOS RUIZ</t>
  </si>
  <si>
    <t>KAROL YULIANA RODRíGUEZ DE LA PEñA</t>
  </si>
  <si>
    <t>JORGE GUTIERRES</t>
  </si>
  <si>
    <t>Ciudad Equidad</t>
  </si>
  <si>
    <t>KAREN TATYANA MORA ARéVALO</t>
  </si>
  <si>
    <t>Sector irotama</t>
  </si>
  <si>
    <t>MILENA MARTINEZ</t>
  </si>
  <si>
    <t>RONALDO LUIS POLO PALENCIA</t>
  </si>
  <si>
    <t xml:space="preserve">Concepción 2 </t>
  </si>
  <si>
    <t>CASSIANNIL HERNANDEZ</t>
  </si>
  <si>
    <t>SOFIA PINEDO</t>
  </si>
  <si>
    <t>KEVIN CASTILLO HERRERA</t>
  </si>
  <si>
    <t>AURA NOVOA</t>
  </si>
  <si>
    <t>STEPHANIE GáMEZ CASTRO</t>
  </si>
  <si>
    <t>Villa del rio 3</t>
  </si>
  <si>
    <t>SARASH CALVO</t>
  </si>
  <si>
    <t>DANNICA PINZON LOPEZ</t>
  </si>
  <si>
    <t>ALFONSO MOLINA</t>
  </si>
  <si>
    <t>BERTHA HERNANDEZ FERNANDEZ</t>
  </si>
  <si>
    <t xml:space="preserve">MZ A CASA 7 </t>
  </si>
  <si>
    <t>NEOVIS LOPEZ HERNANDEZ</t>
  </si>
  <si>
    <t>LUISA VALLEJO</t>
  </si>
  <si>
    <t>PAULINA AGUIS</t>
  </si>
  <si>
    <t>LUZ DARY LOPEZ HERNANDEZ</t>
  </si>
  <si>
    <t>NURIS VERGARA</t>
  </si>
  <si>
    <t>MARIA VANEGAS</t>
  </si>
  <si>
    <t>KATHERINE NAVARRO</t>
  </si>
  <si>
    <t>ENILDA NAVARRO</t>
  </si>
  <si>
    <t>ANIBEL LOPEZ HERNANDEZ</t>
  </si>
  <si>
    <t>MAGALI CALLEJAS</t>
  </si>
  <si>
    <t>JONATHAN LINDO</t>
  </si>
  <si>
    <t>LUZ DEL MUND0</t>
  </si>
  <si>
    <t>JOSE ROMERO</t>
  </si>
  <si>
    <t>MARTIN PINZON OSPINO</t>
  </si>
  <si>
    <t>ROGELIO CALVO</t>
  </si>
  <si>
    <t>LUZ MIRIAN PINZON</t>
  </si>
  <si>
    <t>MAITA DE LA HOZ</t>
  </si>
  <si>
    <t>YEISIBETH PINZON LOPEZ</t>
  </si>
  <si>
    <t>PARQUES DE BOLIVAR ETAPA 3</t>
  </si>
  <si>
    <t>HASBETH ARIAS PINZON</t>
  </si>
  <si>
    <t>SILIVETH CHAMORRO</t>
  </si>
  <si>
    <t>JULITH MOLINA</t>
  </si>
  <si>
    <t>ROY PINZON LOPEZ</t>
  </si>
  <si>
    <t>YESICA PUERTA</t>
  </si>
  <si>
    <t>ROCIO ROMERO</t>
  </si>
  <si>
    <t>VILLA CELIS</t>
  </si>
  <si>
    <t>314 323 7115</t>
  </si>
  <si>
    <t>CALLE 26 B 7- 66</t>
  </si>
  <si>
    <t xml:space="preserve">Carrera 9 No 11-25 Gaira </t>
  </si>
  <si>
    <t>DARIS CORTEZANO MOZO</t>
  </si>
  <si>
    <t>EUSEBIO SALAS CORREA</t>
  </si>
  <si>
    <t>BODEGAS DONADO</t>
  </si>
  <si>
    <t>DARIS SANCHEZ</t>
  </si>
  <si>
    <t>JESER OJEDA VERA</t>
  </si>
  <si>
    <t>GONZALO SANCHEZ BECERRA</t>
  </si>
  <si>
    <t xml:space="preserve">CENTRAL </t>
  </si>
  <si>
    <t>ADOLFO SANCHEZ</t>
  </si>
  <si>
    <t>CAMPANO</t>
  </si>
  <si>
    <t>CARMEN GUTIERREZ</t>
  </si>
  <si>
    <t>EVELSY SANCHEZ AGUILAR</t>
  </si>
  <si>
    <t>YOLIMA AGUILAR</t>
  </si>
  <si>
    <t>GLICELINA DAZA JULIO</t>
  </si>
  <si>
    <t>portal de las avenidas</t>
  </si>
  <si>
    <t>JAQUELIN FERNANDEZ</t>
  </si>
  <si>
    <t>NOGAL</t>
  </si>
  <si>
    <t>KATHERINE AGUILAR</t>
  </si>
  <si>
    <t>CARMEN CALVANO HERANNDEZ</t>
  </si>
  <si>
    <t>ciudad campestre</t>
  </si>
  <si>
    <t>MAGOLA DE ARCO</t>
  </si>
  <si>
    <t>ALTO DELICIA</t>
  </si>
  <si>
    <t>EDNA MENDEZ MACHADO</t>
  </si>
  <si>
    <t>DIANA SANCHEZ AGUILAR</t>
  </si>
  <si>
    <t>LINA ROCIO CABARCAS</t>
  </si>
  <si>
    <t>YOVANIS DE LA HOZ</t>
  </si>
  <si>
    <t>EDER SARMIENTO PACHECO</t>
  </si>
  <si>
    <t>LUIS ENRIQUE MONTERO</t>
  </si>
  <si>
    <t>JAIR AARON LOPEZ</t>
  </si>
  <si>
    <t>JHOVANY DAZA JULIO</t>
  </si>
  <si>
    <t>PORTAL DE LAS AV</t>
  </si>
  <si>
    <t>DELLIS GONZALEZ DE ARCO</t>
  </si>
  <si>
    <t>ANGIE PAREDES</t>
  </si>
  <si>
    <t>DIANA MONTERO SANCHEZ</t>
  </si>
  <si>
    <t>MAYERLIS DE LA HOZ</t>
  </si>
  <si>
    <t>VANEZA PEREZ ZAMBRANO</t>
  </si>
  <si>
    <t>300 2764699</t>
  </si>
  <si>
    <t>av liber</t>
  </si>
  <si>
    <t>YULIET PEREZ PANEFLEK</t>
  </si>
  <si>
    <t>MARTHA ORTEGA NAVARRO</t>
  </si>
  <si>
    <t xml:space="preserve">17 de diciembre </t>
  </si>
  <si>
    <t>DAVID ALFONSO LOBATO SANCHEZ</t>
  </si>
  <si>
    <t xml:space="preserve">Parque </t>
  </si>
  <si>
    <t>MICHELL ANDARETE</t>
  </si>
  <si>
    <t>LILIA REYES</t>
  </si>
  <si>
    <t xml:space="preserve">3046617048 </t>
  </si>
  <si>
    <t>Curvalito</t>
  </si>
  <si>
    <t>+57 320 5377916</t>
  </si>
  <si>
    <t>DAISEY CALERO</t>
  </si>
  <si>
    <t>POOL TORRES</t>
  </si>
  <si>
    <t>LEONIDAD RODRIGUEZ</t>
  </si>
  <si>
    <t xml:space="preserve">Av rio </t>
  </si>
  <si>
    <t>JUAN URIBE</t>
  </si>
  <si>
    <t xml:space="preserve">Los limones </t>
  </si>
  <si>
    <t>MARIA MILENA OSPINO</t>
  </si>
  <si>
    <t>KAREN ZULUAGA MONTOYA</t>
  </si>
  <si>
    <t>Santa fe</t>
  </si>
  <si>
    <t xml:space="preserve">Sábanas de Bonda </t>
  </si>
  <si>
    <t>SHARY RUIZ GUERRA</t>
  </si>
  <si>
    <t xml:space="preserve">Curinca </t>
  </si>
  <si>
    <t>FABER MENDOZA MUñOZ</t>
  </si>
  <si>
    <t>Mz 5 casa 93</t>
  </si>
  <si>
    <t>DAVID ELIAS LIZ MACHADO</t>
  </si>
  <si>
    <t>YULIETH JIMENEZ</t>
  </si>
  <si>
    <t>MIGUEL FADUL</t>
  </si>
  <si>
    <t>Clle 39 # 14B-154</t>
  </si>
  <si>
    <t>DAYANA NUñEZ FIGUEROA</t>
  </si>
  <si>
    <t>Trasversal 6 # 36A -15</t>
  </si>
  <si>
    <t>AGAMIO MORALES</t>
  </si>
  <si>
    <t>clle 29 # 21Kra 3</t>
  </si>
  <si>
    <t>CRA 18 No 10-83</t>
  </si>
  <si>
    <t>DAVID GOMEZ CAMPO</t>
  </si>
  <si>
    <t>AROLDO VERGARA</t>
  </si>
  <si>
    <t>JOSE FRANCISCO GOMEZ CAMPO</t>
  </si>
  <si>
    <t xml:space="preserve">CARRERA 8 No 27B46 </t>
  </si>
  <si>
    <t>CLL 21 NO. 22-85</t>
  </si>
  <si>
    <t>CALLE 21 NO 22 -85 CASA 43</t>
  </si>
  <si>
    <t>DIANA CONRRADO COTEZ</t>
  </si>
  <si>
    <t>Calle 23 # 4-27, Oficina 604, Edificio Centro Ejec</t>
  </si>
  <si>
    <t>ROSAIN PAOLA HENRRIQUEZ</t>
  </si>
  <si>
    <t>MANZANA C CASA 6</t>
  </si>
  <si>
    <t>DAVID ALFONSO GOMEZ CAMPO</t>
  </si>
  <si>
    <t>CALLE 4D No 29-30</t>
  </si>
  <si>
    <t>DARIO ANTONIO CAMPO CARVAJAL</t>
  </si>
  <si>
    <t>CLARETH ALMENDRADES</t>
  </si>
  <si>
    <t>AYDA MARIA ROVIRA GONZALEZ</t>
  </si>
  <si>
    <t xml:space="preserve">CALLE 27 No 2B-04 GAIRA -RODADERO </t>
  </si>
  <si>
    <t xml:space="preserve">CONJUNTO VILLA EUS GAIRA </t>
  </si>
  <si>
    <t>CARRERA 16 No  10-64</t>
  </si>
  <si>
    <t>DENNIS MARIA AREVALO VIVIC</t>
  </si>
  <si>
    <t xml:space="preserve">calle 22 #19-96 </t>
  </si>
  <si>
    <t>DAVID JOSE AREVALO MEJIA</t>
  </si>
  <si>
    <t>CELIA MARIA MEJIA CABALLERO</t>
  </si>
  <si>
    <t>Cra 54a #9c-13 chimila 2</t>
  </si>
  <si>
    <t>MARGARITA MILAGRO MALDONADO AREVALO</t>
  </si>
  <si>
    <t>ANGIE MELISA PAEZ MEJIA</t>
  </si>
  <si>
    <t>MARIA MARGARITA OSORIO AREVALO</t>
  </si>
  <si>
    <t>IVAN ANDRES CONTRERAS LUQUE</t>
  </si>
  <si>
    <t>Calle 48 #26-35</t>
  </si>
  <si>
    <t>NUR ZARIFE BARRIOS BEYEH</t>
  </si>
  <si>
    <t>Cra 13a #27b-25</t>
  </si>
  <si>
    <t>ANDREA CAROLINA REDONDO BRIONES</t>
  </si>
  <si>
    <t>Cra 17 #24a_40 alcazares</t>
  </si>
  <si>
    <t>CAMILO ANDRES THOWINSSON</t>
  </si>
  <si>
    <t>Cra 19b #22-64</t>
  </si>
  <si>
    <t>DAVID VANEGAS LOZANO</t>
  </si>
  <si>
    <t xml:space="preserve">Cll 21 # 22-110 Villa Jardín </t>
  </si>
  <si>
    <t>JOSÉ DE JESUS HERNANDEZ MELENDEZ</t>
  </si>
  <si>
    <t>TAMINAKA</t>
  </si>
  <si>
    <t>DAYANA CAROLINA SÁANCHEZ PERALTA</t>
  </si>
  <si>
    <t>VICTOR VICENTE SANCHEZ MARTINEZ</t>
  </si>
  <si>
    <t>JOSE RAFAEL SANCHEZ MARTINEZ</t>
  </si>
  <si>
    <t>CARRERA 19 #8-82</t>
  </si>
  <si>
    <t>ANTONIO BARROS OROZCO</t>
  </si>
  <si>
    <t>JENNY CECILIA JIMENEZ BARROS</t>
  </si>
  <si>
    <t>..</t>
  </si>
  <si>
    <t>MARIA DEL TRANSITO PERALTA FERREIRA</t>
  </si>
  <si>
    <t>EDILMA ESTHER PERALTA FERREIRA</t>
  </si>
  <si>
    <t>CALLE 8 #6-71</t>
  </si>
  <si>
    <t>MARLENE ESTHER PERALTA FERREIRA</t>
  </si>
  <si>
    <t>JOSEFA SANCHEZ MARTÍNEZ</t>
  </si>
  <si>
    <t>CLAUDIA MILENA GONZÁLEZ IBAÑES</t>
  </si>
  <si>
    <t>ANA MARCELA SIERRA MARTÍNEZ</t>
  </si>
  <si>
    <t>PATRICIA ANNICHARICO ZAMBRANO</t>
  </si>
  <si>
    <t>GLENIS CECILIA GRANADOS GOMEZ</t>
  </si>
  <si>
    <t>HUGO PERALTA VILLAR</t>
  </si>
  <si>
    <t>CRISTIAN JAVIER PERALTA VILLAR</t>
  </si>
  <si>
    <t>TAHIZA CAROLINA RAMIREZ SANCHEZ</t>
  </si>
  <si>
    <t>CANDELARIA</t>
  </si>
  <si>
    <t>CARLOS ENRIQUE ARIAS GRANADOS</t>
  </si>
  <si>
    <t>DAYANA CAROLINA SANCHEZ PERALTA</t>
  </si>
  <si>
    <t>Mz 72 Cs 2 Ciudadela 29 de Julio</t>
  </si>
  <si>
    <t>EDWIN BERDUGO POLO</t>
  </si>
  <si>
    <t>MZ 6 - CASA 20</t>
  </si>
  <si>
    <t>DAYANA CASTRO</t>
  </si>
  <si>
    <t>JORGE GARCIA PADILLA</t>
  </si>
  <si>
    <t>CALLE 14A # 35-11</t>
  </si>
  <si>
    <t>JAIME EDUARDO CASTRO POLO</t>
  </si>
  <si>
    <t>MZ 6 CASA 20 - ACODIS</t>
  </si>
  <si>
    <t>OLGA LUCIA CASTRO PACHECO</t>
  </si>
  <si>
    <t>300 2360352</t>
  </si>
  <si>
    <t xml:space="preserve">Cra 7 num 27 23 - La Esperanza </t>
  </si>
  <si>
    <t>ISABEL POLO VIUDA DE BERDUGO</t>
  </si>
  <si>
    <t>ROSMERY EQUER LOPEZ</t>
  </si>
  <si>
    <t>CALLE 29 A - 19A-52</t>
  </si>
  <si>
    <t>LILIANA PERALTA RANGEL</t>
  </si>
  <si>
    <t>TORRE 5 APTO 401</t>
  </si>
  <si>
    <t>DIANELYS PEREZ NARVAES</t>
  </si>
  <si>
    <t xml:space="preserve">MZ CH CASA 7- VILLAS  DE ALEJANDRIA </t>
  </si>
  <si>
    <t>CLAUDIA CECILIA PEREZ MEDINA</t>
  </si>
  <si>
    <t>CRA 17 #8-49- ALMENDROS</t>
  </si>
  <si>
    <t>INGRID MARIA ARIZA CASTRO</t>
  </si>
  <si>
    <t>CRA 18 #30-96</t>
  </si>
  <si>
    <t>LESBIA GARCIA</t>
  </si>
  <si>
    <t>JAIME EDUARDO CASTRO PACHECO</t>
  </si>
  <si>
    <t>JHEINER PERALTA</t>
  </si>
  <si>
    <t>MZ Z CASA 10</t>
  </si>
  <si>
    <t>MARTHA CECILIA HURTADO PEREZ</t>
  </si>
  <si>
    <t>CRA 17 # 8-49</t>
  </si>
  <si>
    <t>SERGIO JACOB OÑATE SANCHEZ</t>
  </si>
  <si>
    <t>CRA 15#6-40</t>
  </si>
  <si>
    <t>GISELLA PERTUZ BERMUDEZ</t>
  </si>
  <si>
    <t>CRA 73 # 37-33</t>
  </si>
  <si>
    <t>ANDERSON TOVAR ARIZA</t>
  </si>
  <si>
    <t>CALLE 34 # 16-21</t>
  </si>
  <si>
    <t>CRA 22a -10B-55 - ALFONSO LOPEZ</t>
  </si>
  <si>
    <t>ANDERSON RIVADENEIRA OROZCO</t>
  </si>
  <si>
    <t>CRA 16# 43-53</t>
  </si>
  <si>
    <t xml:space="preserve">CRA 16#43-40 - MARIA EUGENIA </t>
  </si>
  <si>
    <t>LUISA FERNANDA HURTADO PEREZ</t>
  </si>
  <si>
    <t>ALIETH RODRIGUEZ CANTILLO</t>
  </si>
  <si>
    <t>calle 7 # 12- 15</t>
  </si>
  <si>
    <t>LUCY MACIAS PERALTA</t>
  </si>
  <si>
    <t xml:space="preserve">MZ 2 CASA 26 - LUZ DEL MUNDO </t>
  </si>
  <si>
    <t>VALENTINA VILLEGAS TORTELLO</t>
  </si>
  <si>
    <t>CALLE 30 - 28</t>
  </si>
  <si>
    <t>GUSTAVO PANTOJA AYALA</t>
  </si>
  <si>
    <t>CALLE 71N-4A-282</t>
  </si>
  <si>
    <t>KENNY GARCERANTH FLOREZ</t>
  </si>
  <si>
    <t>CALLE 35#15 - 17 MARIA EUGENIA</t>
  </si>
  <si>
    <t>FREDDY CASTILLO BALLESTAS</t>
  </si>
  <si>
    <t>CALLE 32#19-11 - 1RO DE MAYO</t>
  </si>
  <si>
    <t>DANIELA THOMAS CASTRO</t>
  </si>
  <si>
    <t>MZ 6 CASA 22 - ACODIS</t>
  </si>
  <si>
    <t>CALLE 26# 20-84 - NUEVO JARDIN</t>
  </si>
  <si>
    <t>HILDA CAROLINA HERNADEZ SONETH</t>
  </si>
  <si>
    <t>LUISA SARMIENTO</t>
  </si>
  <si>
    <t>CALLE 16 # 10-52</t>
  </si>
  <si>
    <t>CINTIAVALERIA COLLANTE</t>
  </si>
  <si>
    <t>NINI JOLANA JURADO PAEZ</t>
  </si>
  <si>
    <t>SEBASTIAN LUNA</t>
  </si>
  <si>
    <t>Calle 11kra 33 B Luis r</t>
  </si>
  <si>
    <t>DAYANA HERNANDEZ</t>
  </si>
  <si>
    <t xml:space="preserve">Cra 16# 31-24 </t>
  </si>
  <si>
    <t>MILADYS SALTAREN</t>
  </si>
  <si>
    <t>Galicia calle 11e# 33-62</t>
  </si>
  <si>
    <t>RUBY SALTAREN ARMENTA</t>
  </si>
  <si>
    <t xml:space="preserve">Cr 17#35-18 San José </t>
  </si>
  <si>
    <t>DUBIS IGLESIA</t>
  </si>
  <si>
    <t>MARÍA CRISTINA cr 32# 9F9</t>
  </si>
  <si>
    <t>CLARA NOGUERA</t>
  </si>
  <si>
    <t>Asocom Mz 33 casa 33</t>
  </si>
  <si>
    <t>GINA GNECO</t>
  </si>
  <si>
    <t xml:space="preserve">Cra 29#24c 22 </t>
  </si>
  <si>
    <t>JAVIER REDONDO</t>
  </si>
  <si>
    <t>Mz 33 casa 33 asocom</t>
  </si>
  <si>
    <t>JOSE ARBESU</t>
  </si>
  <si>
    <t>EYERIS RODRIGUEZ V</t>
  </si>
  <si>
    <t>Urba acodis Mz c 1</t>
  </si>
  <si>
    <t>MISAEL SALTARIN</t>
  </si>
  <si>
    <t>María Cristina cra 32#9f9</t>
  </si>
  <si>
    <t>GEYBI BRAVO</t>
  </si>
  <si>
    <t>Virginia Gómez 16</t>
  </si>
  <si>
    <t>NICOL SEPULVEDA QUINTERO</t>
  </si>
  <si>
    <t>SANDRO PEDROZA</t>
  </si>
  <si>
    <t>Mz J casa 209</t>
  </si>
  <si>
    <t>DAYANA MARCELA CASTRO PEREZ</t>
  </si>
  <si>
    <t xml:space="preserve">Mz Ch casa 6- Villas de Alejandría </t>
  </si>
  <si>
    <t>DAYANA PACHECO</t>
  </si>
  <si>
    <t>Cr 53 #10E-44</t>
  </si>
  <si>
    <t>DAYIR FONTALVO</t>
  </si>
  <si>
    <t>HUMBERTO ALANDENTE</t>
  </si>
  <si>
    <t>CL 28 A #80-26</t>
  </si>
  <si>
    <t>ORLANDO MONTAñOS PIñA</t>
  </si>
  <si>
    <t>CL 1 D #1871</t>
  </si>
  <si>
    <t>Cl</t>
  </si>
  <si>
    <t>FIDELA GONZáLEZ SALTARIN</t>
  </si>
  <si>
    <t>CL 3 #14-39</t>
  </si>
  <si>
    <t>NORENA ROLON PINEDO</t>
  </si>
  <si>
    <t>CL 9 k 19A</t>
  </si>
  <si>
    <t xml:space="preserve">CL 3 #14-25 </t>
  </si>
  <si>
    <t xml:space="preserve">CL 20 de julio </t>
  </si>
  <si>
    <t>ROSARIO LARA BARRIOS</t>
  </si>
  <si>
    <t>CL 1</t>
  </si>
  <si>
    <t>LEISBY PEREZ</t>
  </si>
  <si>
    <t>Cr 19a</t>
  </si>
  <si>
    <t>CL 1 kra 10</t>
  </si>
  <si>
    <t>NAYOLIS POLO</t>
  </si>
  <si>
    <t>CL 7e #19d-64</t>
  </si>
  <si>
    <t>EVERILDE ARAUJO</t>
  </si>
  <si>
    <t>CL kr 8</t>
  </si>
  <si>
    <t>BELKIS DE LA ROSA</t>
  </si>
  <si>
    <t>CL kra 11</t>
  </si>
  <si>
    <t>JAVIER MONTAñOSA</t>
  </si>
  <si>
    <t>CL 1 kr 11</t>
  </si>
  <si>
    <t>CL 8 cr 15</t>
  </si>
  <si>
    <t>WILMER ORTIZ</t>
  </si>
  <si>
    <t>CL 3 #14-16</t>
  </si>
  <si>
    <t>I ETNOEDUC DIST INTERCULTURAL LA REVUELT</t>
  </si>
  <si>
    <t>SOFANOR HURTADO</t>
  </si>
  <si>
    <t>ANDREA DELGADO</t>
  </si>
  <si>
    <t>CL 1 D #18-71</t>
  </si>
  <si>
    <t>CL 4 cr 9</t>
  </si>
  <si>
    <t>YARELIS MEJíA LARA</t>
  </si>
  <si>
    <t>Cr 53 #10e-44</t>
  </si>
  <si>
    <t>KARINA URBINA ROLON</t>
  </si>
  <si>
    <t>CL 9 k19A</t>
  </si>
  <si>
    <t>ELIZABETH URBINA</t>
  </si>
  <si>
    <t>VANESA ORTIZ</t>
  </si>
  <si>
    <t>IMANOL ENRIQUE CASTAñEDA BARRERA</t>
  </si>
  <si>
    <t>304 6777826</t>
  </si>
  <si>
    <t>Carrera 29 c # 24 - 34 Villas del rio III</t>
  </si>
  <si>
    <t xml:space="preserve">P.E.D </t>
  </si>
  <si>
    <t>DEIBIS CASTAñEDA BARRERA</t>
  </si>
  <si>
    <t>VIANNY VERGARA GÓMEZ</t>
  </si>
  <si>
    <t>CRA 20A #22-56 PORVENIR</t>
  </si>
  <si>
    <t>DEICY MARTINEZ</t>
  </si>
  <si>
    <t>JORGE ELIECER VALENCIA DOMINGUEZ</t>
  </si>
  <si>
    <t>FREDY ANDRES MARTINEZ PAREDES</t>
  </si>
  <si>
    <t>MIRACAMPESTRE RESERVADO</t>
  </si>
  <si>
    <t>MICHELL GIRALDO VILLA</t>
  </si>
  <si>
    <t>Carrera 15 #29-345</t>
  </si>
  <si>
    <t>YISEL CAROLINA PALMERA PARRA</t>
  </si>
  <si>
    <t>Manzana 12 casa 1 urbanización sierradentro</t>
  </si>
  <si>
    <t>ANDRES FELIPE GIRALDO VILLA</t>
  </si>
  <si>
    <t>CR 15 #29-345</t>
  </si>
  <si>
    <t>SANTIAGO FUENTES ARIAS</t>
  </si>
  <si>
    <t>Cr 20 #12-83 barrio San Francisco</t>
  </si>
  <si>
    <t>CAMILO SAAD CELEDON</t>
  </si>
  <si>
    <t>tv 9 #17a-155 palo alto</t>
  </si>
  <si>
    <t>MARCELA ISABEL LOAIZA HERNANDEZ</t>
  </si>
  <si>
    <t>DEIVIS CANTILLO RIVERA</t>
  </si>
  <si>
    <t>DELSON PEREIRA</t>
  </si>
  <si>
    <t>DWITH ANTONIO ARIZA MONTES</t>
  </si>
  <si>
    <t>SAN PEDRO</t>
  </si>
  <si>
    <t>DELVIS JOHANNA GONZALEZ MEZA</t>
  </si>
  <si>
    <t>HARVEY OSPINO</t>
  </si>
  <si>
    <t>ALMENDRO</t>
  </si>
  <si>
    <t>JAIME VALERO</t>
  </si>
  <si>
    <t>FRANKIN GONZALEZ MEZA</t>
  </si>
  <si>
    <t>VILLA DEL CARMEN</t>
  </si>
  <si>
    <t>ARMANDO COBRORA</t>
  </si>
  <si>
    <t>MIGUEL GONZALEZ</t>
  </si>
  <si>
    <t>Mza A1 Casa1 concepcion 3</t>
  </si>
  <si>
    <t>GLADYS RUIZ</t>
  </si>
  <si>
    <t>ROCIO GONZALEZ</t>
  </si>
  <si>
    <t>PRINCIPAL</t>
  </si>
  <si>
    <t>ROSA DELIA MEZA</t>
  </si>
  <si>
    <t>MZA A1 casa 1 Concepción 3</t>
  </si>
  <si>
    <t>CLARIBETH GARCIA</t>
  </si>
  <si>
    <t>MARLENY NARANJO</t>
  </si>
  <si>
    <t>ROCIO PEREZ MARTINEZ</t>
  </si>
  <si>
    <t>CAMILA GARCIA SILVA</t>
  </si>
  <si>
    <t>SHEMERANYS PINTO RADILLO</t>
  </si>
  <si>
    <t>KELLY RODILLO MELO</t>
  </si>
  <si>
    <t>EDITH CASTRO ROJAS</t>
  </si>
  <si>
    <t>ALTO DE LAS DELICIAS</t>
  </si>
  <si>
    <t>DUFIVIA GUTIERREZ</t>
  </si>
  <si>
    <t>CLARA MORENO ARROYAVE</t>
  </si>
  <si>
    <t>JULIO CESAR YEPES</t>
  </si>
  <si>
    <t>CESAR SUÁREZ</t>
  </si>
  <si>
    <t>GUILLERMO LOPESIERRA MARZAL</t>
  </si>
  <si>
    <t>RICARDO BARROS GONZALEZ</t>
  </si>
  <si>
    <t>YORFENIS OSPINO RODRIGUEZ</t>
  </si>
  <si>
    <t>JUAN DAVID CABELLO MATTOS</t>
  </si>
  <si>
    <t>JOSELIN VARGAS ACOSTA</t>
  </si>
  <si>
    <t>FANNY ARRIETA</t>
  </si>
  <si>
    <t>CLAUDIA TIRADO PEREZ</t>
  </si>
  <si>
    <t>FRANCIA ARAUJO</t>
  </si>
  <si>
    <t>ANDRES CEBALLOS</t>
  </si>
  <si>
    <t>JANEMIS ROYERO JIMENEZ</t>
  </si>
  <si>
    <t>MARLENE DEL SOCORRO</t>
  </si>
  <si>
    <t>POR LA CARRETERA</t>
  </si>
  <si>
    <t>ALEX DAVID CACERES</t>
  </si>
  <si>
    <t>DIANA TENA CASTAÑO</t>
  </si>
  <si>
    <t>RIAZCOS</t>
  </si>
  <si>
    <t>DENIS MARTINEZ</t>
  </si>
  <si>
    <t>DENISSE ELSIE HINCAPIE PAREJO</t>
  </si>
  <si>
    <t>BOULEVARD LA 19 MZ D CASA 105</t>
  </si>
  <si>
    <t>DENISSE HINCAPIE PAREJO</t>
  </si>
  <si>
    <t>BARRIO MAMATOCO</t>
  </si>
  <si>
    <t>MZ G CASA 18 CONCEPCION 1</t>
  </si>
  <si>
    <t xml:space="preserve">MZ C CASA 26 CONCEPCION 1 </t>
  </si>
  <si>
    <t>MANZANA 10 A CASA 4 PANDO</t>
  </si>
  <si>
    <t>EVANGELINA LEONOR PAREJO MENDEZ</t>
  </si>
  <si>
    <t>TORRES DE CANARIAS BLOQUE B APART 10-04</t>
  </si>
  <si>
    <t>RUTH MARINA LAVALLE ARAUJO</t>
  </si>
  <si>
    <t>BARRIO EL PANDO</t>
  </si>
  <si>
    <t>LIZETH CECILIA LACERA MANJARRES</t>
  </si>
  <si>
    <t>CARRERA 46 N 64- 48</t>
  </si>
  <si>
    <t>CALLE 41 N 15 A 19</t>
  </si>
  <si>
    <t>YENIS BRICEÑO DIAZ</t>
  </si>
  <si>
    <t xml:space="preserve">BARRIO GAIRA </t>
  </si>
  <si>
    <t>NAIR FARIDES HINCAPIE PAREJO</t>
  </si>
  <si>
    <t>CLAUDIA YANETH MERCADO</t>
  </si>
  <si>
    <t xml:space="preserve">KRA 29D N 49A 34 BRISAS RESERVAS DE CURINCA TORRE </t>
  </si>
  <si>
    <t xml:space="preserve">BARRIO BONDA </t>
  </si>
  <si>
    <t xml:space="preserve">CARRERA 8 N 15-15 BARRIO PRADITO </t>
  </si>
  <si>
    <t>CARRERA 47 N 37-29 CLUB CAMPESTRE EL NOGAL</t>
  </si>
  <si>
    <t>ARIEL RAFAEL GONZALEZ YEPES</t>
  </si>
  <si>
    <t>LUIS ENRIQUE GALVIS TELLO</t>
  </si>
  <si>
    <t>CARRERA 46N 64-48</t>
  </si>
  <si>
    <t>HERMES CARDENAS PEÑA</t>
  </si>
  <si>
    <t>BOLEVARD LA 19 MZ D CASA 105</t>
  </si>
  <si>
    <t>KEVIN RODOLFO ROMERO ARIAS</t>
  </si>
  <si>
    <t>BARRIO ONDAS DEL CARIBE</t>
  </si>
  <si>
    <t xml:space="preserve">CALLE 41 BIS 2 CASA 17B 69 SAN JOSE DEL PANDO </t>
  </si>
  <si>
    <t>KRAS 29 D N 49A 34 BRISAS RESEVAS DE CURINCA TORRE</t>
  </si>
  <si>
    <t xml:space="preserve">MZ G CASA 18 CONCEPCION 1 </t>
  </si>
  <si>
    <t>LEONARDO FRANCISCO VILLOTA THOWINSON</t>
  </si>
  <si>
    <t xml:space="preserve">CALLE 11B N 20-18 BARRIO SAN FRANCISCO </t>
  </si>
  <si>
    <t>MIRYAM ADRIANA FAJARDO</t>
  </si>
  <si>
    <t>BARRIO GALICIA CALLE 15 N 05</t>
  </si>
  <si>
    <t>CARRERA 58 CALLE 7 N 759 BARRIO DIVINO NIÑO 1</t>
  </si>
  <si>
    <t>VANESSA MICHELL CARDENAS HINCAPIE</t>
  </si>
  <si>
    <t>DIANA AVENDAñO</t>
  </si>
  <si>
    <t>parques de bolivar etapa 2 torre 29 apt 204</t>
  </si>
  <si>
    <t>riofrio</t>
  </si>
  <si>
    <t>JULIO CORCHO GUERRERO</t>
  </si>
  <si>
    <t>parques de bolivar etapa 2 torre 29 102</t>
  </si>
  <si>
    <t>INGRIS ALMANZA</t>
  </si>
  <si>
    <t>ZULAY LARA</t>
  </si>
  <si>
    <t>ARLEM OSPINO</t>
  </si>
  <si>
    <t>DIANA DIAZ BERMUDEZ</t>
  </si>
  <si>
    <t>DIANA DIAZ</t>
  </si>
  <si>
    <t>SILVESTRE JOSE DAZA CAMPO</t>
  </si>
  <si>
    <t>minuto de dios</t>
  </si>
  <si>
    <t>DIANA DUICA</t>
  </si>
  <si>
    <t>JAIRO AYALA</t>
  </si>
  <si>
    <t>ESTHER GONZALEZ</t>
  </si>
  <si>
    <t>los angeles</t>
  </si>
  <si>
    <t>ANA ROSA CAMPO</t>
  </si>
  <si>
    <t>silvia rosa</t>
  </si>
  <si>
    <t>SILVIA TORRES</t>
  </si>
  <si>
    <t>SADIS GARCIA</t>
  </si>
  <si>
    <t>SANDRA RAMIREZ</t>
  </si>
  <si>
    <t>los naranjos</t>
  </si>
  <si>
    <t>NEIL AMARIS</t>
  </si>
  <si>
    <t>HASEL VILLAR</t>
  </si>
  <si>
    <t>HERLEN VILLAR</t>
  </si>
  <si>
    <t>gayra</t>
  </si>
  <si>
    <t>LAURA ARAUJO</t>
  </si>
  <si>
    <t>CARLOS FERNANDEZ</t>
  </si>
  <si>
    <t xml:space="preserve"> Cra. 21 #20-27</t>
  </si>
  <si>
    <t>RAMIRO FALLA</t>
  </si>
  <si>
    <t>DIOSELINA TIBAMOZA OSORIO</t>
  </si>
  <si>
    <t xml:space="preserve">3042980582 </t>
  </si>
  <si>
    <t xml:space="preserve">Carrera 26# 18a 110 </t>
  </si>
  <si>
    <t>DIANA FONTALVO</t>
  </si>
  <si>
    <t>El cisne</t>
  </si>
  <si>
    <t>EUDORO BARROS SUARES</t>
  </si>
  <si>
    <t>Urbanización el rio</t>
  </si>
  <si>
    <t xml:space="preserve">Carrera 26 # 18a-110 barrio libertador </t>
  </si>
  <si>
    <t>GLADIS ISABEL BERM EFFER</t>
  </si>
  <si>
    <t>ISABELLA SALCEDO EFFER</t>
  </si>
  <si>
    <t xml:space="preserve">El cisne </t>
  </si>
  <si>
    <t>Chimila1</t>
  </si>
  <si>
    <t xml:space="preserve">17 diciembre </t>
  </si>
  <si>
    <t>YUNIS DEL TORO</t>
  </si>
  <si>
    <t>Chimila 1</t>
  </si>
  <si>
    <t>La paz</t>
  </si>
  <si>
    <t>GIOVANNI HENAO MUNERA</t>
  </si>
  <si>
    <t>Karrera 54#9 h 85 chimila 1</t>
  </si>
  <si>
    <t>YULEIMIS OROZCO</t>
  </si>
  <si>
    <t>Altos de divino niño</t>
  </si>
  <si>
    <t>CARMEN MOZO GRACIA</t>
  </si>
  <si>
    <t>ZULEIMA SALGADO</t>
  </si>
  <si>
    <t xml:space="preserve">Galán </t>
  </si>
  <si>
    <t>DIANA MADRID</t>
  </si>
  <si>
    <t>LIBIA CHARRIS PEñA</t>
  </si>
  <si>
    <t>Na</t>
  </si>
  <si>
    <t>DIANA MANCILLA CAMBRONEL</t>
  </si>
  <si>
    <t>AURA CAMBRONEL MERCADO</t>
  </si>
  <si>
    <t>AQUILES MANCILLA PERTUZ</t>
  </si>
  <si>
    <t>HERNAN MANCILLA PERTUZ</t>
  </si>
  <si>
    <t>YUNEIDYS PADILLA MALDONADO</t>
  </si>
  <si>
    <t>Barrio Portal de las Avenidas</t>
  </si>
  <si>
    <t>DIANA MARCELA SOLERA BETANCURT</t>
  </si>
  <si>
    <t>LUIS MIGUEL ROMERO</t>
  </si>
  <si>
    <t>No tiene</t>
  </si>
  <si>
    <t>Barrio Pradito</t>
  </si>
  <si>
    <t>LUIS EDUARDO ROSADO</t>
  </si>
  <si>
    <t>DIANA C FRANCO</t>
  </si>
  <si>
    <t>NANCY ESTHER VILLALOBOS</t>
  </si>
  <si>
    <t>PATRICIA JIMéNEZ</t>
  </si>
  <si>
    <t>RAFAEL MARTíNEZ SALAZAR</t>
  </si>
  <si>
    <t>304 6009308</t>
  </si>
  <si>
    <t>Calle 22 con 17 esquina</t>
  </si>
  <si>
    <t>SABINNE SARITH MENDIVIL</t>
  </si>
  <si>
    <t>taminaca 1</t>
  </si>
  <si>
    <t>JAMES PéREZ</t>
  </si>
  <si>
    <t>CARLA GRANADOS</t>
  </si>
  <si>
    <t>Barrio Nueva Galicia</t>
  </si>
  <si>
    <t>LICETH ROMERO</t>
  </si>
  <si>
    <t>ROSA ROMERO</t>
  </si>
  <si>
    <t>ROSALBA JIMéNEZ</t>
  </si>
  <si>
    <t>JESUS MENDIVIL</t>
  </si>
  <si>
    <t>DIANA PAOLA FONTALVO TIBAMOZA</t>
  </si>
  <si>
    <t xml:space="preserve">carrera 25 # 32-50 condominio Sierra Verde </t>
  </si>
  <si>
    <t>EDWIN ALBERTO CABAS CERVANTES</t>
  </si>
  <si>
    <t>DIANA PATRICIA ALVARADO MEDINA</t>
  </si>
  <si>
    <t>ALITH NORBERTO REDONDO MORALES</t>
  </si>
  <si>
    <t>CONCEPCIÓN 2</t>
  </si>
  <si>
    <t>LUIS ENRIQUE ALVARADO ATENCIO</t>
  </si>
  <si>
    <t>TRANSV 9B #33-54</t>
  </si>
  <si>
    <t>ARMANDO JOSE GUERRA BONGENE</t>
  </si>
  <si>
    <t>TRANSV 9B #33-24</t>
  </si>
  <si>
    <t>ORLANDO TORRES GONZALEZ</t>
  </si>
  <si>
    <t>JOSE MARIA GOMEZ BERMUDEZ</t>
  </si>
  <si>
    <t>CARMEN VARELA PERTUZ</t>
  </si>
  <si>
    <t>7 DE AGOSTO</t>
  </si>
  <si>
    <t>CANDIDA ROSA MEDINA MINDIOLA</t>
  </si>
  <si>
    <t>ISOLINA REGINA LARA DE LA HOZ</t>
  </si>
  <si>
    <t>MZ G CASA 13 VILLA TOLEDO</t>
  </si>
  <si>
    <t>LILIBETH MORALES SOSSA</t>
  </si>
  <si>
    <t>PATRICIA DE JESUS GOMEZ ZAPATA</t>
  </si>
  <si>
    <t>EUNICE FARIDES GUTIERREZ LARA</t>
  </si>
  <si>
    <t>TATIANA VANESSA QUINTERO OLARTE</t>
  </si>
  <si>
    <t>GLENDA GANDARA PEREZ</t>
  </si>
  <si>
    <t>NORELVIS TORRES ROLON</t>
  </si>
  <si>
    <t>Mz 2 Casa 32 Villa Mercedes, El Yucal</t>
  </si>
  <si>
    <t>TOMASA ISABEL BENITEZ CARABALLO</t>
  </si>
  <si>
    <t>CARDONALES</t>
  </si>
  <si>
    <t>NUBIA MARTINEZ DE BARRIOS</t>
  </si>
  <si>
    <t>ERISMELDA ELENA MEDINA MINDIOLA</t>
  </si>
  <si>
    <t>CECILIA MONSALVO URUE</t>
  </si>
  <si>
    <t>NERYS PATRICIA TORRES ROLON</t>
  </si>
  <si>
    <t>ALEJANDRINA ROLON BALLESTA</t>
  </si>
  <si>
    <t>LILIANA BARRIOS MARTINEZ</t>
  </si>
  <si>
    <t>JUAN CARLOS AGUALIMPIA SOTO</t>
  </si>
  <si>
    <t>ATARDECER DE LA SIERRA</t>
  </si>
  <si>
    <t>JOSE MANUEL CONTRERAS BARROS</t>
  </si>
  <si>
    <t>JOSE PACHECO</t>
  </si>
  <si>
    <t>MARLON JIMENEZ OCHOA</t>
  </si>
  <si>
    <t>LUIS ALFREDO REDONDO LASTRA</t>
  </si>
  <si>
    <t>ESMERALDA CONTRERAS BENITEZ</t>
  </si>
  <si>
    <t>CARMELINA TORRES ROLON</t>
  </si>
  <si>
    <t>SOL MARIA CONTRERAS BENITEZ</t>
  </si>
  <si>
    <t>ELIANA MARCELA TORRES ROLON</t>
  </si>
  <si>
    <t>LUIS FELIPE LAITON ALVARADO</t>
  </si>
  <si>
    <t>LESLY KATHERINE ALVARADO MEDINA</t>
  </si>
  <si>
    <t>ADALBERTO OSPINO JEREZ</t>
  </si>
  <si>
    <t>NATALIA PATRICIA GUERRA GOMEZ</t>
  </si>
  <si>
    <t>ALJADIS ESTHER SANJUAN CABRERA</t>
  </si>
  <si>
    <t>GABRIELA CAMARGO BARRIOS</t>
  </si>
  <si>
    <t>DANNA PATRICIA GUERRA FERNANDEZ</t>
  </si>
  <si>
    <t>LIZETH CONTRERAS BENITEZ</t>
  </si>
  <si>
    <t>JOSé PéREZ</t>
  </si>
  <si>
    <t>EL Pando</t>
  </si>
  <si>
    <t>DIANA POSTERARO</t>
  </si>
  <si>
    <t>321 5156251</t>
  </si>
  <si>
    <t>Cra 5 No.8-04</t>
  </si>
  <si>
    <t>JUAN ROVIRA</t>
  </si>
  <si>
    <t>ULDA MARGARITA OSPINO BELLO</t>
  </si>
  <si>
    <t>CARMEN SALGADO</t>
  </si>
  <si>
    <t>Sabanas de San Angel</t>
  </si>
  <si>
    <t>ANA CECILIA GUERRA MIRANDA</t>
  </si>
  <si>
    <t>Parques de Bolívar III</t>
  </si>
  <si>
    <t>GLADYS BEATRIZ VANEGAS PARDO</t>
  </si>
  <si>
    <t>Divino Niño</t>
  </si>
  <si>
    <t>ROSA MARíA POSTERARO OSPINO</t>
  </si>
  <si>
    <t>310 8488810</t>
  </si>
  <si>
    <t>ASENCIóN POSTERARO OSPINO</t>
  </si>
  <si>
    <t>312 7893903</t>
  </si>
  <si>
    <t>RUBY ROVIRA</t>
  </si>
  <si>
    <t>HIDELMA ALTAMAR</t>
  </si>
  <si>
    <t>LAICET POMARES</t>
  </si>
  <si>
    <t>IVáN DAVID MEDINA RIBóN</t>
  </si>
  <si>
    <t>Fundadores</t>
  </si>
  <si>
    <t>JORGE ELIECER RUIZ POSTERARO</t>
  </si>
  <si>
    <t>316 0758201</t>
  </si>
  <si>
    <t>JAIDER ANDRéS MORENO ABAUNZA</t>
  </si>
  <si>
    <t>MATEO ANDRéS ARRIETA RAMíREZ</t>
  </si>
  <si>
    <t>Los Laureles</t>
  </si>
  <si>
    <t>MARIO NICOLáS POSTERARO SALCEDO</t>
  </si>
  <si>
    <t>300 7176104</t>
  </si>
  <si>
    <t>CESAR AUGUSTO ROJAS ROJAS</t>
  </si>
  <si>
    <t>Cra 13 # 29-75</t>
  </si>
  <si>
    <t>CARMELO POSTERARO SALCEDO</t>
  </si>
  <si>
    <t>JESúS DAVID POMARES VANEGAS</t>
  </si>
  <si>
    <t>CR Torres de Andalucía</t>
  </si>
  <si>
    <t>DIANA MARíA POSTERARO SALCEDO</t>
  </si>
  <si>
    <t xml:space="preserve">Cra 13 No. 29 - 75 </t>
  </si>
  <si>
    <t>EDNA MARGARITA RUIZ POSTERARO</t>
  </si>
  <si>
    <t xml:space="preserve"> Boulevard de las Rosas</t>
  </si>
  <si>
    <t>MARY LUZ SALCEDO SALGADO</t>
  </si>
  <si>
    <t>320 5189343</t>
  </si>
  <si>
    <t>ARIANNA SOFíA GUTIéRREZ PEZZANO</t>
  </si>
  <si>
    <t>DIDIER PERTUZ JARAMILLO</t>
  </si>
  <si>
    <t xml:space="preserve">BARRIO MINUTO DE DIOS </t>
  </si>
  <si>
    <t>ALFONSO YANCI BOLAÑOS</t>
  </si>
  <si>
    <t>CONJUNTI MIRADOR DE MINCA</t>
  </si>
  <si>
    <t>RAFAEL AGUSTIN MONTERO</t>
  </si>
  <si>
    <t>BARRIO EL PARQUE</t>
  </si>
  <si>
    <t>ADRIANA PINEDO BRITO</t>
  </si>
  <si>
    <t xml:space="preserve">SENDEROS DE CURINCA </t>
  </si>
  <si>
    <t>DELIA SANABRIA DE ROLON</t>
  </si>
  <si>
    <t xml:space="preserve">BARRIO EL PARQUE </t>
  </si>
  <si>
    <t>MIRYAN MERCADO SANTOS</t>
  </si>
  <si>
    <t>RONALD SANTOS MEDINA</t>
  </si>
  <si>
    <t>JUAN PALACIO HERNANDEZ</t>
  </si>
  <si>
    <t xml:space="preserve">barrio nueva andrea carolina </t>
  </si>
  <si>
    <t>BRAYAN MIRANDA CANTILLO</t>
  </si>
  <si>
    <t>EMILCE VILLA JIMENEZ</t>
  </si>
  <si>
    <t>RAFAEL MONTERO MERCADO</t>
  </si>
  <si>
    <t>ROSA MARIA AGUDELO</t>
  </si>
  <si>
    <t>barrio los pinos</t>
  </si>
  <si>
    <t xml:space="preserve">BARRIO CURINCA </t>
  </si>
  <si>
    <t>SINDY BOLAÑO POLO</t>
  </si>
  <si>
    <t>TORRES DE ANDALUCIA</t>
  </si>
  <si>
    <t>DANIEL ALVAREZ GARCIA</t>
  </si>
  <si>
    <t xml:space="preserve">BARRIO LA CONCEPCION </t>
  </si>
  <si>
    <t>EDWAR ORTIZ RACINE</t>
  </si>
  <si>
    <t>ALVARO JAVIER MONTERO MERCADO</t>
  </si>
  <si>
    <t>DALLANA ISABEL SANTOS TORRES</t>
  </si>
  <si>
    <t>CONJUNTO VENECIA</t>
  </si>
  <si>
    <t xml:space="preserve">BARRIO LOS PINOS </t>
  </si>
  <si>
    <t>BARRIO LA CONCEPCION</t>
  </si>
  <si>
    <t>LAURA ROLON VILLA</t>
  </si>
  <si>
    <t>MARY YANCI MENESES</t>
  </si>
  <si>
    <t>CONJUNTO MIRADOR DE MINCA</t>
  </si>
  <si>
    <t>DARIAN YANCI MENESES</t>
  </si>
  <si>
    <t>reservas de curinca</t>
  </si>
  <si>
    <t>ALFONSO YANCI MENESES</t>
  </si>
  <si>
    <t xml:space="preserve">CONJUNTO MIRADOR DE MINCA </t>
  </si>
  <si>
    <t xml:space="preserve">Cr 30 #  50-9 torre 11 apto 403 conjunto senderos </t>
  </si>
  <si>
    <t>DIDIER SANTOS TORRES</t>
  </si>
  <si>
    <t>JAIRO JUNIOR OROZCO AGUIS</t>
  </si>
  <si>
    <t xml:space="preserve">ANDREA CAROLINA </t>
  </si>
  <si>
    <t>DANIELA STEVEZ OROZCO</t>
  </si>
  <si>
    <t>SENDEROS DE CURINCA</t>
  </si>
  <si>
    <t>CRA 14A No 16-111 BARRIO CUNDI</t>
  </si>
  <si>
    <t>LAURA VANESSA PUELLO BARROS</t>
  </si>
  <si>
    <t xml:space="preserve">EL CUJNDI </t>
  </si>
  <si>
    <t>ALFONSO LACOUTURE QUINTANA</t>
  </si>
  <si>
    <t>Manzana 13 casa 4 urb. el parque</t>
  </si>
  <si>
    <t>HERNANDO GIRALDO</t>
  </si>
  <si>
    <t>Luis r calvo</t>
  </si>
  <si>
    <t>DIEGO GIRALDO</t>
  </si>
  <si>
    <t>LUZ GARCíA BERDUGO</t>
  </si>
  <si>
    <t>Luis r cañvo</t>
  </si>
  <si>
    <t>CARMEN VéLEZ DE RODRíGUEZ</t>
  </si>
  <si>
    <t>ORLANDO BARROS</t>
  </si>
  <si>
    <t>GLEYDIS DE LAS RANS</t>
  </si>
  <si>
    <t>Chimila</t>
  </si>
  <si>
    <t>ERIKA VILLA FAñA</t>
  </si>
  <si>
    <t>Lus r calvo</t>
  </si>
  <si>
    <t>SENEN MACHADO</t>
  </si>
  <si>
    <t>Calle 30 # 21- 170 El Pando</t>
  </si>
  <si>
    <t>DIEGO PINEDA</t>
  </si>
  <si>
    <t>ORLANDO CASADIEGO</t>
  </si>
  <si>
    <t>Calle 20 # 7A 06</t>
  </si>
  <si>
    <t>Manzana N casa 1 Garagoa</t>
  </si>
  <si>
    <t>RITA PACHECO LEON</t>
  </si>
  <si>
    <t>Manzana J casa 4 urbanización Cantilito tercera et</t>
  </si>
  <si>
    <t>Manzana J casa 29 Urbanización Cantilito tercera e</t>
  </si>
  <si>
    <t>MARíA CANTILLO VIDES</t>
  </si>
  <si>
    <t>Manzana H casa 29 Urbanización Cantilito tercera e</t>
  </si>
  <si>
    <t>Manzana D casa 24 Urbanización Cantilito tercera e</t>
  </si>
  <si>
    <t>CARMEN CECILIA LóPEZ DIAZ</t>
  </si>
  <si>
    <t>Cra 5 calle 37 - 586</t>
  </si>
  <si>
    <t>Manzana H casa 28 Urbanización Cantilito tercera e</t>
  </si>
  <si>
    <t>LUZ ELENA ARIAS</t>
  </si>
  <si>
    <t>Vereda Cabañas de Buritaca</t>
  </si>
  <si>
    <t>Manzana J casa 16 Urbanización Cantilito tercera e</t>
  </si>
  <si>
    <t>DOTHYS RODRíGUEZ CANTILLO</t>
  </si>
  <si>
    <t>Manzana H casa 30 Urbanización Cantilito tercera e</t>
  </si>
  <si>
    <t>YOLANDA MARTINEZ JULIO</t>
  </si>
  <si>
    <t>Bulevar la 19 Manzana H casa 162</t>
  </si>
  <si>
    <t>Manzana J casa 30 Urbanización Cantilito tercera e</t>
  </si>
  <si>
    <t>SANDRA ROMERO BELEñO</t>
  </si>
  <si>
    <t>Manzana R casa 12 Urbanización Cantilito segunda e</t>
  </si>
  <si>
    <t>BRAYAN DE JESúS MELO</t>
  </si>
  <si>
    <t>Manzana D casa Timayui</t>
  </si>
  <si>
    <t>Calle 32 No 13 -01</t>
  </si>
  <si>
    <t xml:space="preserve">Calle 145 No. 10-01 Cristo Rey </t>
  </si>
  <si>
    <t>KELLY ARIAS REDONDO</t>
  </si>
  <si>
    <t>Carrera 35# 9-72 Luis R Calvo</t>
  </si>
  <si>
    <t>YULAIS DE OSSA</t>
  </si>
  <si>
    <t xml:space="preserve">Carrera 35 # 9-78 Luis R Calvo </t>
  </si>
  <si>
    <t>DAIRO GRANADOS LABARCES</t>
  </si>
  <si>
    <t>Barrio Los Almendros</t>
  </si>
  <si>
    <t>DIEGO PONCE</t>
  </si>
  <si>
    <t>DAVID GOMEZ DE LA HOZ</t>
  </si>
  <si>
    <t>Ciudadela 29 de julio</t>
  </si>
  <si>
    <t>MARIBEL ISABEL GOMEZ DE LA HOZ</t>
  </si>
  <si>
    <t>Manzana 13 casa 3 Urb. El Parque</t>
  </si>
  <si>
    <t>CESAR ALVARADO</t>
  </si>
  <si>
    <t>FABIO RODRIGUEZ ESTRADA</t>
  </si>
  <si>
    <t>ciudadela 29 de julio</t>
  </si>
  <si>
    <t>IRINA PERALTA</t>
  </si>
  <si>
    <t>Barrio Maria Eugenia</t>
  </si>
  <si>
    <t>RAFAEL URDANETA</t>
  </si>
  <si>
    <t>EDER CANTILLO LLANES</t>
  </si>
  <si>
    <t>Barrio Corea</t>
  </si>
  <si>
    <t>SIRLY URRIAGA</t>
  </si>
  <si>
    <t>KALETH BELTRAN CASTRO</t>
  </si>
  <si>
    <t>DIEGO URIBE</t>
  </si>
  <si>
    <t>DILAN DAVID GUERRERO MONTENEGRO</t>
  </si>
  <si>
    <t>KRA 10 #7-67</t>
  </si>
  <si>
    <t>KRA 16B #1-154</t>
  </si>
  <si>
    <t>MARTA VIZCAINO</t>
  </si>
  <si>
    <t>JUAN CHIQUILLO VIZCANO</t>
  </si>
  <si>
    <t>SERGIO GUERRERO</t>
  </si>
  <si>
    <t xml:space="preserve">CARRERA 8 No. 5 - 21 B. PESCAITO	</t>
  </si>
  <si>
    <t>QUERUIN OLVEROS VANEGAS</t>
  </si>
  <si>
    <t>calle 8 #7-66</t>
  </si>
  <si>
    <t>SANDRA MEDINA CASTILLO</t>
  </si>
  <si>
    <t>HELLEN RIVAS</t>
  </si>
  <si>
    <t>CALLE 8 #7-55</t>
  </si>
  <si>
    <t>KELY JOHANA MONTENEGRO BROCHERO</t>
  </si>
  <si>
    <t>Kely johana monteneg</t>
  </si>
  <si>
    <t>KAROL ADRIANA CHIQUILLO</t>
  </si>
  <si>
    <t>kra 64-6a-51</t>
  </si>
  <si>
    <t>SERGIO ANDRéS GUERRERO MONTENEGRO</t>
  </si>
  <si>
    <t xml:space="preserve"> 319 7706453</t>
  </si>
  <si>
    <t>JULIETH PAOLA VERA CASTAñO</t>
  </si>
  <si>
    <t>321 8351973</t>
  </si>
  <si>
    <t>calle 11 - 8-75</t>
  </si>
  <si>
    <t>CRISTIAN CAMILO GUERRERO MONTENEGRO</t>
  </si>
  <si>
    <t>314 8770493</t>
  </si>
  <si>
    <t>JESELY MILED PéREZ RODRíGUEZ</t>
  </si>
  <si>
    <t>302 3173749</t>
  </si>
  <si>
    <t>CRA 32 No 22-08</t>
  </si>
  <si>
    <t>GABRIEL POLO BARRANCO</t>
  </si>
  <si>
    <t>Torre 1 apto 13.01 EDIF PALO ALTO</t>
  </si>
  <si>
    <t>DILIA MARCELA CUELLO GALVIS</t>
  </si>
  <si>
    <t>EDINSON GONZALEZ OSPINO</t>
  </si>
  <si>
    <t>GUSTAVO ARIZA SIERRA</t>
  </si>
  <si>
    <t>CARRERA 9 6-57 PESCAITO</t>
  </si>
  <si>
    <t>LUIS CUELLO SIERRA</t>
  </si>
  <si>
    <t>CARRERA 9 6-56</t>
  </si>
  <si>
    <t>MERCEDES MICAELA MENDOZA SIERRA</t>
  </si>
  <si>
    <t>CRA 20 No. 8b.16</t>
  </si>
  <si>
    <t>ALBA SOMERSON DE MELO</t>
  </si>
  <si>
    <t>KRA 16 No.25.25 ALCAZARES</t>
  </si>
  <si>
    <t>CARMEN FATIMA VANLENDEN</t>
  </si>
  <si>
    <t>CARRERA 9 CALLE 6 PESCAITO</t>
  </si>
  <si>
    <t>ZENAIDA CUELLO SIERRA</t>
  </si>
  <si>
    <t>LILIA MARY VANLENDEN</t>
  </si>
  <si>
    <t>TOMASA MORENO GOMEZ</t>
  </si>
  <si>
    <t>MZ 101 CIUDADELA</t>
  </si>
  <si>
    <t>ARTEMIS VIRGINIA GALVIS PADILLA</t>
  </si>
  <si>
    <t>ELIZABETH POSADA</t>
  </si>
  <si>
    <t>MZ F CASA 3 CONCEPCION 2 APTO 201</t>
  </si>
  <si>
    <t>YEISON GONZALEZ OSPINO</t>
  </si>
  <si>
    <t>KAREN CUELLO GALVIS</t>
  </si>
  <si>
    <t>ASOCOM</t>
  </si>
  <si>
    <t>ZULEY COLLANTE POSADA</t>
  </si>
  <si>
    <t>CARRERA 30 50_09 CONJ FLORA</t>
  </si>
  <si>
    <t>NELFI GONZALEZ OSPINO</t>
  </si>
  <si>
    <t>ILVA JULIETH CUELLO GALVIS</t>
  </si>
  <si>
    <t>ELIANA ESPELETA PARDO</t>
  </si>
  <si>
    <t>CALLE 29A No.19b.52</t>
  </si>
  <si>
    <t xml:space="preserve">Calle 28A # 6 B 45 </t>
  </si>
  <si>
    <t>MARIBEL DEL SOCORRO</t>
  </si>
  <si>
    <t>Pivijay</t>
  </si>
  <si>
    <t>DIOLYMA MARTINEZ CARO</t>
  </si>
  <si>
    <t>ANA LUCIA ZUñIGA</t>
  </si>
  <si>
    <t>Kra 4ta # 31 - 50</t>
  </si>
  <si>
    <t>ALEX ROBIRA ROSALES</t>
  </si>
  <si>
    <t>Calle 28A #6B-05</t>
  </si>
  <si>
    <t>JOAQUIN ANTONIO GARCIA ZUñIGA</t>
  </si>
  <si>
    <t>Calle 20#13-88</t>
  </si>
  <si>
    <t>ALIRIO ARIAS</t>
  </si>
  <si>
    <t xml:space="preserve">Carrera 66 #50-6 </t>
  </si>
  <si>
    <t>ISABEL VICTORIA ZUñIGA DE PALACIO</t>
  </si>
  <si>
    <t>Calle 26A #15-01</t>
  </si>
  <si>
    <t>LEONOR CARO DE MARTINEZ</t>
  </si>
  <si>
    <t>Calle 28A # 6B-45</t>
  </si>
  <si>
    <t>HIPOLITA MALDONADO DE GOVEA</t>
  </si>
  <si>
    <t>Calle 27B #7-47 Taminaka 1</t>
  </si>
  <si>
    <t>Manzana 21 Casa 13 Urbanizacion el parque</t>
  </si>
  <si>
    <t>PATRICIA AYALA ZUñIGA</t>
  </si>
  <si>
    <t>Conjunto cerrado el reposo</t>
  </si>
  <si>
    <t>ARLETTE CASTILLO PARDO</t>
  </si>
  <si>
    <t>calle 28B #6B-59</t>
  </si>
  <si>
    <t>CASTA ROSA ANDRADE PATERNOSTRO</t>
  </si>
  <si>
    <t>carrera 43 # 37-29</t>
  </si>
  <si>
    <t>LOURDES RODRIGUEZ</t>
  </si>
  <si>
    <t>Carrera 66 # 50-6</t>
  </si>
  <si>
    <t>Kra 43 # 37 - 29</t>
  </si>
  <si>
    <t>Carrera 66 # 50 - 6 Casa 32</t>
  </si>
  <si>
    <t>Calle 6a # 13-28</t>
  </si>
  <si>
    <t>DIOSELIN JOANY CASTAÑEDA CUELLO</t>
  </si>
  <si>
    <t>FERLEY BLANCO MORTERO</t>
  </si>
  <si>
    <t>CRA 15 No 37 - 41</t>
  </si>
  <si>
    <t>BENJAMIN LLERENA ALVIS</t>
  </si>
  <si>
    <t>JUAN MANUEL LÓPEZ PEREZ</t>
  </si>
  <si>
    <t>CALLE 6 #14-28</t>
  </si>
  <si>
    <t>JOSÉ VILLALBA ISAZA</t>
  </si>
  <si>
    <t>CALLE 7 No 16 C -08</t>
  </si>
  <si>
    <t>FRICERIS VARGAS PORRAS</t>
  </si>
  <si>
    <t>LIGIA MARIA CUELLO VASQUEZ</t>
  </si>
  <si>
    <t>CRA 7B # 29-125 TAMINACA 2</t>
  </si>
  <si>
    <t>LESLIE LIZETH LOPEZ NAVARRO</t>
  </si>
  <si>
    <t>SOLEDAD GRANADOS VICENTE</t>
  </si>
  <si>
    <t>CALLE 9 No. 12 - 05</t>
  </si>
  <si>
    <t>DIOSELIN JOANY CASTAñEDA CUELLO</t>
  </si>
  <si>
    <t>LENIN STALEN NAVARRO LAPEIRA</t>
  </si>
  <si>
    <t>CALLE 29 #31-480</t>
  </si>
  <si>
    <t>JULIO OMAR NAVARRO MONTENEGRO</t>
  </si>
  <si>
    <t>CALLE 6# 14-28</t>
  </si>
  <si>
    <t>JORGE GARCIA CELIS</t>
  </si>
  <si>
    <t>LUIS ENRIQUE RODRIGUEZ ALBIS</t>
  </si>
  <si>
    <t>CARRERA 66 No. 55-49 VIA MINCA</t>
  </si>
  <si>
    <t>JOSÉ JULIAN TORRES LUCERA</t>
  </si>
  <si>
    <t>CARRERA 17 No. 16 - 48 B. SAN JOSE</t>
  </si>
  <si>
    <t>SEBASTIAN DE JESUS RODRIGUEZ ALVIS</t>
  </si>
  <si>
    <t>VALENTINA MARIA RAMIREZ</t>
  </si>
  <si>
    <t>CRA.35 No.29-280 AL LADO DE LA QUINTA DE SAN PEDRO</t>
  </si>
  <si>
    <t>EDDIE ALBIR CUCIO DE LEON</t>
  </si>
  <si>
    <t xml:space="preserve">Carrera 66 # 65-49 vía minca </t>
  </si>
  <si>
    <t>ANA KARINA NAVARRO MONTENEGRO</t>
  </si>
  <si>
    <t>ANDREA CAROLINA MERIÑO</t>
  </si>
  <si>
    <t>CARRERA 19 No. 7B-41</t>
  </si>
  <si>
    <t>KARIL ELIANA VERGARA RODRIGUEZ</t>
  </si>
  <si>
    <t>CLL 24 No 1C - 54</t>
  </si>
  <si>
    <t>DIEGO ALEXANDER MIRANDA YANEZ</t>
  </si>
  <si>
    <t>JOSÉ JULIAN DÍAZ DAZA</t>
  </si>
  <si>
    <t>CALLE 30 No 4-36</t>
  </si>
  <si>
    <t>JAIDER LEMUS SIERRA</t>
  </si>
  <si>
    <t xml:space="preserve">CALLE 35 CON CARRERA 16 EQUINA B. MARIA EUGENIA	</t>
  </si>
  <si>
    <t>CARLA BONIVENTO MORA</t>
  </si>
  <si>
    <t>NAHAT PRETEL FAJARDO</t>
  </si>
  <si>
    <t>JOSÉ RAFAEL BOLAÑOS SANTRICH</t>
  </si>
  <si>
    <t>CALLE 6 No. 8 -75</t>
  </si>
  <si>
    <t>MILAGROS JOSÉ DÍAZ BRUGES</t>
  </si>
  <si>
    <t>CARRERA 8 No. 5 - 21 B. PESCAITO</t>
  </si>
  <si>
    <t>YULBIS RICO ARIZA</t>
  </si>
  <si>
    <t>CLL 1 N 5-160 IED TEC DE MINCA</t>
  </si>
  <si>
    <t>CALLE 27 Nº 7B- 111 TAMINACA</t>
  </si>
  <si>
    <t>STEFANY ROBERTA CASTAñEDA CUELLO</t>
  </si>
  <si>
    <t>DISNELLY FUENTES</t>
  </si>
  <si>
    <t>DONATILA SANCHEZ PALMERA</t>
  </si>
  <si>
    <t>DORA ESPINOZA</t>
  </si>
  <si>
    <t>RUFINO ANTONIO GARCIA PACHECO</t>
  </si>
  <si>
    <t xml:space="preserve">Calle 33 No 3-55 Manzanares </t>
  </si>
  <si>
    <t>14 # 34-46 María Eugenia</t>
  </si>
  <si>
    <t xml:space="preserve">BARRIO </t>
  </si>
  <si>
    <t>DRV</t>
  </si>
  <si>
    <t>BARRIO</t>
  </si>
  <si>
    <t>OLIVO</t>
  </si>
  <si>
    <t xml:space="preserve">VIA MINCA </t>
  </si>
  <si>
    <t>RAMIRO PINTO ACOSTA</t>
  </si>
  <si>
    <t>CARMEN MOLINA PEREZ</t>
  </si>
  <si>
    <t>OLIVIO</t>
  </si>
  <si>
    <t>LEDYS DEL VALLE IBARRA</t>
  </si>
  <si>
    <t xml:space="preserve">OBRERO </t>
  </si>
  <si>
    <t>LUISA FRANCIA COTES IBARRA</t>
  </si>
  <si>
    <t>YARELIS ALBUS ESPELETA</t>
  </si>
  <si>
    <t>EILEEN ORTIZ ARRIETA</t>
  </si>
  <si>
    <t>EDWIN SILVA CALA</t>
  </si>
  <si>
    <t>BENJAMIN MAZENET</t>
  </si>
  <si>
    <t>NICOLE HERRERA PEREZ</t>
  </si>
  <si>
    <t>OLAYA HERRERA</t>
  </si>
  <si>
    <t>INGRID ALBUS ESPELETA</t>
  </si>
  <si>
    <t xml:space="preserve">OLIVO </t>
  </si>
  <si>
    <t>SAN MARTIN</t>
  </si>
  <si>
    <t>CESAR CASTAÑEDA</t>
  </si>
  <si>
    <t>LAS VEGAS</t>
  </si>
  <si>
    <t>DUBYS DELGADO</t>
  </si>
  <si>
    <t>DULLCELYS NOCHE ARZUZA</t>
  </si>
  <si>
    <t>DULLCELLYS NOCHE</t>
  </si>
  <si>
    <t>300 5515285</t>
  </si>
  <si>
    <t xml:space="preserve"> tamaca Mz D casa 14</t>
  </si>
  <si>
    <t>DUVAN JOSEPH TORRADO CORONEL</t>
  </si>
  <si>
    <t xml:space="preserve">pueblo viejo </t>
  </si>
  <si>
    <t>ISLA DEL ROSARIO</t>
  </si>
  <si>
    <t xml:space="preserve">manzana i casa 15 concepcion 1 </t>
  </si>
  <si>
    <t xml:space="preserve">portal universitario casa 40 </t>
  </si>
  <si>
    <t xml:space="preserve">luz del mundo </t>
  </si>
  <si>
    <t xml:space="preserve">urbanizacion tamaca </t>
  </si>
  <si>
    <t>Kra 9c #122-78 vista hermosa</t>
  </si>
  <si>
    <t>CARMEN PATRICIA CORONEL SALAZAR</t>
  </si>
  <si>
    <t xml:space="preserve">mz b casa 36 villa marbella </t>
  </si>
  <si>
    <t>calle 27a # 18a -20  catalina 2000</t>
  </si>
  <si>
    <t xml:space="preserve">11 de noviembre </t>
  </si>
  <si>
    <t>310 6823889</t>
  </si>
  <si>
    <t>calle 12#10-54 gaira</t>
  </si>
  <si>
    <t>CRA 32b 14a19</t>
  </si>
  <si>
    <t>KARLA PUERTA</t>
  </si>
  <si>
    <t>Calle 17 cra 7 05</t>
  </si>
  <si>
    <t>300 3765026</t>
  </si>
  <si>
    <t>Carrera 38 casa 14B-90</t>
  </si>
  <si>
    <t>312 8112302</t>
  </si>
  <si>
    <t xml:space="preserve">Mz E casa 111 villa marbella </t>
  </si>
  <si>
    <t xml:space="preserve">manzana g casa 11 villa universitaria </t>
  </si>
  <si>
    <t>calle 29k #21d - 36 los laureles</t>
  </si>
  <si>
    <t>RAFAEL JIMENEZ</t>
  </si>
  <si>
    <t>CALLE 45A 29C 22</t>
  </si>
  <si>
    <t xml:space="preserve">carrera 17 # 34 - 17 altos primero de mayo </t>
  </si>
  <si>
    <t>304 4736511</t>
  </si>
  <si>
    <t xml:space="preserve">calle 28 # 11 - 24 </t>
  </si>
  <si>
    <t>carrera 66 #48a - 128</t>
  </si>
  <si>
    <t xml:space="preserve">carrera 21c 2 #29j - 64 </t>
  </si>
  <si>
    <t>DANIELA PAOLA YEPES CALABRIA</t>
  </si>
  <si>
    <t>ZHARICK MARCELA CAMARGO CORONEL</t>
  </si>
  <si>
    <t>YOHANNA GABRIELA BELTRáN NAVARRO</t>
  </si>
  <si>
    <t xml:space="preserve">nueva mansion </t>
  </si>
  <si>
    <t>KEVIN PAEZ MERCADO</t>
  </si>
  <si>
    <t xml:space="preserve">fundadores </t>
  </si>
  <si>
    <t>WILLIAM GOMEZ CAMARGO</t>
  </si>
  <si>
    <t xml:space="preserve">Maria cecilia </t>
  </si>
  <si>
    <t>311 7000356</t>
  </si>
  <si>
    <t xml:space="preserve">calle 28 # 1 - 16 rodadero sur </t>
  </si>
  <si>
    <t xml:space="preserve">mz l casa 1 villas alejandria </t>
  </si>
  <si>
    <t xml:space="preserve">calle 19 # 16e - 53 barrio 13 de junio </t>
  </si>
  <si>
    <t>manzana 8a casa 6 filadelfia</t>
  </si>
  <si>
    <t>SEBASTIAN FULA FAJARDO</t>
  </si>
  <si>
    <t xml:space="preserve">calle 33 # 16 - 14 las americas </t>
  </si>
  <si>
    <t>EDUARDO SORKAR</t>
  </si>
  <si>
    <t>Urbanización Villa EUS Rodadero Sur</t>
  </si>
  <si>
    <t>E C</t>
  </si>
  <si>
    <t>JOSE MERCADO IBARRA</t>
  </si>
  <si>
    <t>BARRIO MARIA EUGENIA</t>
  </si>
  <si>
    <t>GREGORIO MERCADO IBARRA</t>
  </si>
  <si>
    <t>ROSARIO DEL CARMEN VELASQUEZ</t>
  </si>
  <si>
    <t>ZORAIDA MANJARRES</t>
  </si>
  <si>
    <t>MIRIAM MENDOZA</t>
  </si>
  <si>
    <t>RUTH MARINA MENDOZA</t>
  </si>
  <si>
    <t>URBANIZACION EL PANDO</t>
  </si>
  <si>
    <t>OLGA JULIANA VILLEGAS BERNAL</t>
  </si>
  <si>
    <t>Calle 7 A # 4-40. Edificio Siete Mares. Rosadero</t>
  </si>
  <si>
    <t>EDGAR MERCADO IBARRA</t>
  </si>
  <si>
    <t>JOSEP MARTINEZ MENDOZA</t>
  </si>
  <si>
    <t>BARRIO CIUDADELA</t>
  </si>
  <si>
    <t>KATERINE MENDOZA</t>
  </si>
  <si>
    <t>JUAN SEBASTIAN HERNANDEZ VILLEGAS</t>
  </si>
  <si>
    <t>Calle 7 A # 4-40. Edificio Siete Mares. Rodadero</t>
  </si>
  <si>
    <t>MARELYS TRONCOSO OLIVO</t>
  </si>
  <si>
    <t xml:space="preserve">CRA 16 No. 7 - 28 </t>
  </si>
  <si>
    <t>E. C.</t>
  </si>
  <si>
    <t>MELISSA CAMARGO YACOMELO</t>
  </si>
  <si>
    <t>call1 21 # 22-85</t>
  </si>
  <si>
    <t>E. SIRTORI</t>
  </si>
  <si>
    <t>CALLE 21 # 22-85</t>
  </si>
  <si>
    <t>LEONARDO CANDANOZA GARCÍA</t>
  </si>
  <si>
    <t>CALLE 21 #22-85</t>
  </si>
  <si>
    <t>INÉS TARAZONA</t>
  </si>
  <si>
    <t>CALLE 21 # 17A-91</t>
  </si>
  <si>
    <t>LEONARDO CANDANOZA YACOMELO</t>
  </si>
  <si>
    <t>EDUARDO SIRTORI TARAZONA</t>
  </si>
  <si>
    <t>call2 21 # 22-85</t>
  </si>
  <si>
    <t>VANESSA MILENA BERMUDEZ LLANES</t>
  </si>
  <si>
    <t>Diagonal 37#7-49 Mamatoco</t>
  </si>
  <si>
    <t>E.C.</t>
  </si>
  <si>
    <t>ALVARO ANTONIO HERNANDEZ SANDOVAL</t>
  </si>
  <si>
    <t>YETSY YACOMELO</t>
  </si>
  <si>
    <t>calle 21 #22-85</t>
  </si>
  <si>
    <t>E.SIRTORI</t>
  </si>
  <si>
    <t>WILFRIDO MENA BUSTAMANTE</t>
  </si>
  <si>
    <t>CARRERA 35 N 11 57 GALICIA</t>
  </si>
  <si>
    <t>EDDA BARRIOS CERVANTES</t>
  </si>
  <si>
    <t>RICHARD GAMERO MORILLO</t>
  </si>
  <si>
    <t>BARRIO BASTIDAS</t>
  </si>
  <si>
    <t>ANTONIO BARRIOS CERVANTES</t>
  </si>
  <si>
    <t>CALLE 9B N 35 113 BASTIDAS</t>
  </si>
  <si>
    <t>CECILIA BARRIOS CERVANTES</t>
  </si>
  <si>
    <t>JOSEFINA BARRIOS CERVANTES</t>
  </si>
  <si>
    <t xml:space="preserve">BARRIO BASTIDAS  </t>
  </si>
  <si>
    <t>MARYORIS PIMIENTA AHUMADA</t>
  </si>
  <si>
    <t>CARRERA 20 N 23-20</t>
  </si>
  <si>
    <t>MARGARITA ROSA BARRIOS CERVANTES</t>
  </si>
  <si>
    <t>BARRIO SAN PABLO</t>
  </si>
  <si>
    <t>ANA MARIA CASTAÑEDA JOLIANIS</t>
  </si>
  <si>
    <t>CLAUDIA FUENTES POLO</t>
  </si>
  <si>
    <t>URBANZACION ALEJANDRINA</t>
  </si>
  <si>
    <t>VIVIANA PATRICIA CURVELO MARTINEZ</t>
  </si>
  <si>
    <t xml:space="preserve">EL CISNE MZ 13 CASA 18 </t>
  </si>
  <si>
    <t>SANTIAGO AVENDAÑO BARRIOS</t>
  </si>
  <si>
    <t>ALVARO GAMERO BARRIOS</t>
  </si>
  <si>
    <t>FAISULIS GARCIA RIPOLL</t>
  </si>
  <si>
    <t>ALBERTO MENA BARRIOS</t>
  </si>
  <si>
    <t>ZILATH KATIANA MENA BARRIOS</t>
  </si>
  <si>
    <t>DANIEL AVENDAÑO BARRIOS</t>
  </si>
  <si>
    <t>LAURA MARCELA ECHEVERRIA BARRIOS</t>
  </si>
  <si>
    <t>EDELMIRA JARAMILLO</t>
  </si>
  <si>
    <t>EDGAR SALAS</t>
  </si>
  <si>
    <t>Manzana F Casa 26 Terranova</t>
  </si>
  <si>
    <t>EDEN SALAS</t>
  </si>
  <si>
    <t>NIDIA DE LA HOZ</t>
  </si>
  <si>
    <t>JUAN FUENTES</t>
  </si>
  <si>
    <t>CARRERA 23 N° 4-52</t>
  </si>
  <si>
    <t>ROGER MARTINEZ RODRIGUEZ</t>
  </si>
  <si>
    <t>Calle 96 N° 12-28</t>
  </si>
  <si>
    <t>JULIO AGUILAR TURIZO</t>
  </si>
  <si>
    <t>MZ F CASA 4 VILLA DEL MAR</t>
  </si>
  <si>
    <t>AGUSTIN MEJIA</t>
  </si>
  <si>
    <t>CALLE 29 N°29D-19</t>
  </si>
  <si>
    <t>NORMA SANCHEZ SOCARRAS</t>
  </si>
  <si>
    <t>ALICIA SANCHEZ</t>
  </si>
  <si>
    <t>CARRERA 23 N°11B-22</t>
  </si>
  <si>
    <t>INDIRA AGUILAR</t>
  </si>
  <si>
    <t>MORLEY TEHERAN</t>
  </si>
  <si>
    <t>BARRIO SANTANA</t>
  </si>
  <si>
    <t>JUANA GUTIERREZ</t>
  </si>
  <si>
    <t>Calle 29 L1#21 A- 397</t>
  </si>
  <si>
    <t>KERLYS SALAS</t>
  </si>
  <si>
    <t>Manza A casa 6 etapa 2</t>
  </si>
  <si>
    <t>JUAN CARLOS REY</t>
  </si>
  <si>
    <t>ARISTIDES PINEDO</t>
  </si>
  <si>
    <t>ALVARO SANCHEZ</t>
  </si>
  <si>
    <t>CRISTOBAL ORTIZ</t>
  </si>
  <si>
    <t>318 804924</t>
  </si>
  <si>
    <t>Calle 14 B Cr 28A-18</t>
  </si>
  <si>
    <t>Calle 24 Cr 23-14</t>
  </si>
  <si>
    <t>MAYRA AGUILAR</t>
  </si>
  <si>
    <t>YELKA SALAS</t>
  </si>
  <si>
    <t>CAMILO SANCHEZ</t>
  </si>
  <si>
    <t xml:space="preserve">SANTA LUCIA </t>
  </si>
  <si>
    <t>JULIO CESAR MANJARREZ GOMEZ</t>
  </si>
  <si>
    <t>MZ 6 CASA 1 LIBANO 2000</t>
  </si>
  <si>
    <t>DALSY VALDERRAMA</t>
  </si>
  <si>
    <t>MZ 9 CASA8</t>
  </si>
  <si>
    <t>ANILZA ESTHER TERNERA MARMOL</t>
  </si>
  <si>
    <t xml:space="preserve">MZ 9 CASA 1 CIUDAD EQUIDAD </t>
  </si>
  <si>
    <t>LOS OBREROS</t>
  </si>
  <si>
    <t>SONIA ESTHER HERNANDEZ REDONDO</t>
  </si>
  <si>
    <t>YAMILE CENITH HERNANDEZ REDONDO</t>
  </si>
  <si>
    <t xml:space="preserve">ALTO DELICIA </t>
  </si>
  <si>
    <t>ANA MARIA HERNANDEZ REDONDO</t>
  </si>
  <si>
    <t>ZULLY HERNANDEZ REDONDO</t>
  </si>
  <si>
    <t>INGRIT MARIA HERNANDEZ REDONDO</t>
  </si>
  <si>
    <t xml:space="preserve">17 DE DICIEMBRE </t>
  </si>
  <si>
    <t>OLGA OVALLE GRANADOS</t>
  </si>
  <si>
    <t>Cra 17 No. 26-54 Barrio alcázares</t>
  </si>
  <si>
    <t>JHON CARLOS GOMEZ OROSCO</t>
  </si>
  <si>
    <t>304 3181203</t>
  </si>
  <si>
    <t>JOSé SALCEDO ARRIETA</t>
  </si>
  <si>
    <t>Cra 17 No.  26-54 Barrio alcázares</t>
  </si>
  <si>
    <t>JEHIFER DAVID CONSUEGRA FONTALVO</t>
  </si>
  <si>
    <t>MILAGRO PABON HERNANDEZ</t>
  </si>
  <si>
    <t>PARQUE DE BOLIVAR TORRE 1</t>
  </si>
  <si>
    <t>YOBANA MARíA OROZCO MONTENEGRO</t>
  </si>
  <si>
    <t>Manzana C, Casa 14, de la Urbanización Villa Del M</t>
  </si>
  <si>
    <t>DEIVIN DAVID GUTIERREZ TERNERA</t>
  </si>
  <si>
    <t>calle 8 N° 16a-26</t>
  </si>
  <si>
    <t>MARIA ALEJANDRA MARTINEZ PACHECO</t>
  </si>
  <si>
    <t xml:space="preserve">SANTA ANA </t>
  </si>
  <si>
    <t>KIARA ANTONIA NIETO TERNERA</t>
  </si>
  <si>
    <t>MZ 9 CASA 8</t>
  </si>
  <si>
    <t>LIABRDO LOPEZ VEGA</t>
  </si>
  <si>
    <t>CALLE 7 #6-51</t>
  </si>
  <si>
    <t>SAN SEBASTIAN DE BUE</t>
  </si>
  <si>
    <t>EDGAR ALBERTO BOLAÑO GONZALEZ</t>
  </si>
  <si>
    <t>EDGAR JOSé PEREA VARELA</t>
  </si>
  <si>
    <t>CALLE 19 # 8 -11</t>
  </si>
  <si>
    <t>CARLOSD E JESUS ROMERO ORTEGA</t>
  </si>
  <si>
    <t>CARRERA 11 #04</t>
  </si>
  <si>
    <t>MYRIAM ESTHER GONZALEZ DIAZGRANADOS</t>
  </si>
  <si>
    <t>CARRERA 11 CALLE 1</t>
  </si>
  <si>
    <t>MARTA ELENA FLORES SAE</t>
  </si>
  <si>
    <t>NUEVA FRONTERA</t>
  </si>
  <si>
    <t>ANAHIA LOPEZ VILLAREAL</t>
  </si>
  <si>
    <t>VDA MUNDO NUEVO MINCA</t>
  </si>
  <si>
    <t>EDGAR DARIO BOLAÑO NAVARRO</t>
  </si>
  <si>
    <t>CARRERA 11 CON CALLE 1</t>
  </si>
  <si>
    <t>DENILSON ALBERTO REALES JIMENEZ</t>
  </si>
  <si>
    <t>CARRERA 9 #2-76</t>
  </si>
  <si>
    <t>YORKJETH ALEXANDRO GOMEZ MENDOZA</t>
  </si>
  <si>
    <t>JOSE LUIS DE LA HOZ NOVOA</t>
  </si>
  <si>
    <t>ACACIAS YUCAL MANZANA Z # 6</t>
  </si>
  <si>
    <t>DAVID SANTIAGO MONTENEGRO MEZA</t>
  </si>
  <si>
    <t>DIEGO OMAR SEBASTIAN ESTIVENSON ARREGOCES LOPEZ</t>
  </si>
  <si>
    <t>JENNIFER BOLAÑO GONZALEZ</t>
  </si>
  <si>
    <t>INéS JOHANNA MEZA SáEN</t>
  </si>
  <si>
    <t>VICTOR DIAZGRANADOS</t>
  </si>
  <si>
    <t>calle 4 # 11-57 gaira</t>
  </si>
  <si>
    <t>EDGAR ALFONSO PINEDA SASTOQUE</t>
  </si>
  <si>
    <t>JOSE ISABEL PEREZ</t>
  </si>
  <si>
    <t>calle 30 #4-37</t>
  </si>
  <si>
    <t>GUSTAVO MORALES</t>
  </si>
  <si>
    <t>kra14#1-56</t>
  </si>
  <si>
    <t>ALID PINEDA PUERTA</t>
  </si>
  <si>
    <t>kra14#1-53 gaira</t>
  </si>
  <si>
    <t>MARLENE MENDOZA</t>
  </si>
  <si>
    <t>manzana 2 casa 1 el pando</t>
  </si>
  <si>
    <t>JOSEFA TEJEDA</t>
  </si>
  <si>
    <t>calle 4 # 11-57</t>
  </si>
  <si>
    <t>LEDYS PEREZ</t>
  </si>
  <si>
    <t>calle 30 #4-57</t>
  </si>
  <si>
    <t>ROSA DIAZGRANADOS</t>
  </si>
  <si>
    <t>RICARDO CERVANTES</t>
  </si>
  <si>
    <t>calle 31 #13-40</t>
  </si>
  <si>
    <t>FAUSTO LEDESMA</t>
  </si>
  <si>
    <t>calle 30 #4a-58</t>
  </si>
  <si>
    <t>JOSE ANTONIO PAIPA</t>
  </si>
  <si>
    <t>RAFAEL REDONDO</t>
  </si>
  <si>
    <t>JAIME PERLZA LASTRA</t>
  </si>
  <si>
    <t>calle 30 #4a-32</t>
  </si>
  <si>
    <t>OSCAR GUZMAN</t>
  </si>
  <si>
    <t>calle 30 #4a-26</t>
  </si>
  <si>
    <t>LISS BELEñO OVIEDO</t>
  </si>
  <si>
    <t>calle 33#4b-17</t>
  </si>
  <si>
    <t>LAUREN CANTILLO</t>
  </si>
  <si>
    <t>calle7 #9-11</t>
  </si>
  <si>
    <t>JOSE DAVID TARASA</t>
  </si>
  <si>
    <t>c alle31 #4a-28</t>
  </si>
  <si>
    <t>JOHANDRY MARTINEZ RAMOS</t>
  </si>
  <si>
    <t>calle5 #15b-4</t>
  </si>
  <si>
    <t>RICARDO JUNIOR CERVANTES</t>
  </si>
  <si>
    <t>manzana 2casa 22</t>
  </si>
  <si>
    <t>KEVIN CASTIBLANCO</t>
  </si>
  <si>
    <t>n226728716</t>
  </si>
  <si>
    <t>calle 30 #4a-45</t>
  </si>
  <si>
    <t>YURANYS SAJONERO</t>
  </si>
  <si>
    <t>kra 12a #109-49 la paz</t>
  </si>
  <si>
    <t>ROBERTO CARLOS BATTER MACHADO</t>
  </si>
  <si>
    <t>YUREIDIS PERES VANEGAS</t>
  </si>
  <si>
    <t>JURGEN PABON</t>
  </si>
  <si>
    <t>calle 30 #4a-13</t>
  </si>
  <si>
    <t>GISSELA ZARATE MENDOZA</t>
  </si>
  <si>
    <t>kra14#1-53</t>
  </si>
  <si>
    <t>JORGE PATERNINA MONTE</t>
  </si>
  <si>
    <t>JESUS PERTUZ</t>
  </si>
  <si>
    <t xml:space="preserve">3027816038 </t>
  </si>
  <si>
    <t>calle 30 #4-13</t>
  </si>
  <si>
    <t>BETTY SAMPER OVIEDO</t>
  </si>
  <si>
    <t>DANNA SOHAF PINEDA SASTOQUE</t>
  </si>
  <si>
    <t>manzana 4 casa 24 el pando</t>
  </si>
  <si>
    <t>RODRIGO BLANQUICET PRENS</t>
  </si>
  <si>
    <t>EDGAR BERNAL</t>
  </si>
  <si>
    <t>BERNARDO DAVILA</t>
  </si>
  <si>
    <t>JESUS GIRALDO</t>
  </si>
  <si>
    <t>MOMFREDI GUTIERREZ CERVANTES</t>
  </si>
  <si>
    <t>CALLE 9 No. 9 - 126</t>
  </si>
  <si>
    <t>JHON F. KENNEDY PPAL</t>
  </si>
  <si>
    <t>CARMEN CARRILLO</t>
  </si>
  <si>
    <t>EDILMA MARTINEZ</t>
  </si>
  <si>
    <t>JULIA FUENTES</t>
  </si>
  <si>
    <t>EMILIA ESTHER MOZO ROA</t>
  </si>
  <si>
    <t>LILA LURAN TAYLOR</t>
  </si>
  <si>
    <t>DENIS LURAN TAYLOR</t>
  </si>
  <si>
    <t>MAGALYS BEATRIZ PARDO VIVES</t>
  </si>
  <si>
    <t>YONAIDA MOLINA</t>
  </si>
  <si>
    <t>RUTH MARINA PATIÑO CERVANTES</t>
  </si>
  <si>
    <t>ARICELYS OVIEDO REINOSO</t>
  </si>
  <si>
    <t>ENITH PATIÑO CERVANTES</t>
  </si>
  <si>
    <t>AYSLEN MARIA PARDO VIVES</t>
  </si>
  <si>
    <t>MARITZA ESTER DOMINGUEZ MOZO</t>
  </si>
  <si>
    <t>ELVIRA ROSA CANTILLO SOCARRAS</t>
  </si>
  <si>
    <t>MARIA POSADA</t>
  </si>
  <si>
    <t>EVELYN ESCALANTE DEL VALLE</t>
  </si>
  <si>
    <t xml:space="preserve">AV LIBERTADOR </t>
  </si>
  <si>
    <t>BLANCA ILDA PEÑA CACERES</t>
  </si>
  <si>
    <t>Cra 3A No. 24 - 201</t>
  </si>
  <si>
    <t>VICTOR ADRIAN POSADA PARDO</t>
  </si>
  <si>
    <t>JOSE MANUEL ROBLES</t>
  </si>
  <si>
    <t>YOSNEIDIS DIAZ GAMERO</t>
  </si>
  <si>
    <t>JORGE RAFAEL CAMARGO CANTILLO</t>
  </si>
  <si>
    <t>OMAR PERTUZ ARRIETA</t>
  </si>
  <si>
    <t>EDGAR JUNIOR BERNAL PEÑA</t>
  </si>
  <si>
    <t xml:space="preserve">Cra 3A No. 24 - 201 </t>
  </si>
  <si>
    <t>CAMILO BLANQUICET PATIÑO</t>
  </si>
  <si>
    <t>YESICA LOPEZ DOMINGUEZ</t>
  </si>
  <si>
    <t>HAILIN PATRICIA ARRIETA PATIÑO</t>
  </si>
  <si>
    <t>DAVID GARCIA SARMIENTO</t>
  </si>
  <si>
    <t>MIREYA GARCIA SARMIENTO</t>
  </si>
  <si>
    <t>JORGE ESQUEA GALVIS</t>
  </si>
  <si>
    <t>EDGAR ESQUEA GALVIS</t>
  </si>
  <si>
    <t>JORGE ESQUEA MARQUEZ</t>
  </si>
  <si>
    <t>ONCE DE NOVIEMBRE</t>
  </si>
  <si>
    <t>FULVIA GALVIS VIDAL</t>
  </si>
  <si>
    <t>YULDANIS CARDENAS IGLESIAS</t>
  </si>
  <si>
    <t>WENDY ESQUEA GALVIS</t>
  </si>
  <si>
    <t>JHON DIAZ PANTOJA</t>
  </si>
  <si>
    <t>MELFER SANTOS GARZON</t>
  </si>
  <si>
    <t xml:space="preserve">13 DE JUNIO </t>
  </si>
  <si>
    <t>GERALDINE LUNA RODRIGUEZ</t>
  </si>
  <si>
    <t>YEISON NUÑEZ CASTELLANOS</t>
  </si>
  <si>
    <t>JORGE ESQUEA CARDENAS</t>
  </si>
  <si>
    <t>DIEGO ESQUEA CARDENAS</t>
  </si>
  <si>
    <t>BELIBETH ESQUEA CONTRERAS</t>
  </si>
  <si>
    <t>MARIA BERMUDEZ CORREA</t>
  </si>
  <si>
    <t>LA ESPERANZA</t>
  </si>
  <si>
    <t>ESTEFANY MACIAS MENDEZ</t>
  </si>
  <si>
    <t>YERLIS TORRES RAMOS</t>
  </si>
  <si>
    <t xml:space="preserve">EL PARQUE </t>
  </si>
  <si>
    <t>GELEN DIAZ SALINAS</t>
  </si>
  <si>
    <t>LANNI RODRIGUEZ</t>
  </si>
  <si>
    <t>chimila 2</t>
  </si>
  <si>
    <t>EDGAR ORTEGA GRISALES</t>
  </si>
  <si>
    <t>TAYLOR ORTEGA</t>
  </si>
  <si>
    <t>boulevard de las rosas</t>
  </si>
  <si>
    <t>RAXIG ORTEGA GRISALES</t>
  </si>
  <si>
    <t>JULIAN MARTINEZ</t>
  </si>
  <si>
    <t>BRIAN MRTINEZ</t>
  </si>
  <si>
    <t>DIANA RAMIREZ</t>
  </si>
  <si>
    <t>ANGELO MARTINEZ</t>
  </si>
  <si>
    <t>GUILLERMO CARRILLO</t>
  </si>
  <si>
    <t>ALVARO FLOREZ NUñEZ</t>
  </si>
  <si>
    <t>villa del rio</t>
  </si>
  <si>
    <t>PIEDAD MARTINEZ</t>
  </si>
  <si>
    <t>MARIA ESCOBAR</t>
  </si>
  <si>
    <t>boulevar de las rosas</t>
  </si>
  <si>
    <t>MAGYELY MARIA MEJIA CERVANTES</t>
  </si>
  <si>
    <t>los olivos</t>
  </si>
  <si>
    <t>ANGIE ATENCIO</t>
  </si>
  <si>
    <t>EDWARD SIERRA MEJIA</t>
  </si>
  <si>
    <t>calle 6#12a-107 gaira</t>
  </si>
  <si>
    <t>EDGAR PINEDA</t>
  </si>
  <si>
    <t xml:space="preserve">Avenida Libertador </t>
  </si>
  <si>
    <t>,5</t>
  </si>
  <si>
    <t>CRA 57A 4A 80</t>
  </si>
  <si>
    <t>CAMILO VESGA RODRIGUEZ</t>
  </si>
  <si>
    <t>CRA 8 N 24B 115</t>
  </si>
  <si>
    <t>CRA 5 N 13 38 VILLA EMMNA C 12</t>
  </si>
  <si>
    <t>MZ17 CASA 8 BOLIVARIANA</t>
  </si>
  <si>
    <t>CALLE 37 N 38 -36 MIRACAMPESTRE</t>
  </si>
  <si>
    <t>IDALI BARRIGA CRUZ</t>
  </si>
  <si>
    <t>CRA 24 16 04 EDIF JARDIN DE SANTANA 1203</t>
  </si>
  <si>
    <t>ELIZABET CELIS</t>
  </si>
  <si>
    <t>CALLE 35 37 56</t>
  </si>
  <si>
    <t>ROSALBINA BLENIS BECERRA</t>
  </si>
  <si>
    <t>calle 28 n 13a 12 Edif. baltimore Apart 1601</t>
  </si>
  <si>
    <t>XIOMARA VESGA BARRIGA</t>
  </si>
  <si>
    <t>FRANCO CONTRERAS</t>
  </si>
  <si>
    <t>CRA 57 N 9G 40 FUNDADORES</t>
  </si>
  <si>
    <t>calle 28 N13a 12 Edi. Baltimore 1601</t>
  </si>
  <si>
    <t>calle 28 N13a 12 Edi. Baltimore 801</t>
  </si>
  <si>
    <t>NESTRO RAUL ZUELTA</t>
  </si>
  <si>
    <t>CAMILO VESGA FONSECA</t>
  </si>
  <si>
    <t>LUZ YENIS LUCAS</t>
  </si>
  <si>
    <t>CALABAZO KM 21 TAYRONACA</t>
  </si>
  <si>
    <t>ADOLFO LACOUTIRE</t>
  </si>
  <si>
    <t>calle 27a 1 30 Punta Betin apart 502</t>
  </si>
  <si>
    <t>VICTOR JOSE PERTUZ</t>
  </si>
  <si>
    <t>Cra 30 50 09 sendero de Curinca</t>
  </si>
  <si>
    <t>LEONARDO PEÑALOSA</t>
  </si>
  <si>
    <t>CRA 30 50 09 APART 503</t>
  </si>
  <si>
    <t>CARMEN ALICIA FONSECA</t>
  </si>
  <si>
    <t>CRA 24 16 04 EDIF. JARDIN DE SANTANA APART 1203</t>
  </si>
  <si>
    <t>Cra 13 n 29-75</t>
  </si>
  <si>
    <t>Calle 28 n 13A 12  Edif. Baltimore Apart 1601</t>
  </si>
  <si>
    <t xml:space="preserve">Alambique </t>
  </si>
  <si>
    <t>Calle 28 n 13 a 12 Edif. Baltimore Apart. 801</t>
  </si>
  <si>
    <t xml:space="preserve">Cra 5 n 13 38 </t>
  </si>
  <si>
    <t xml:space="preserve">Calle 47 A # 31 - 48 Conjunto Residencial Venecia </t>
  </si>
  <si>
    <t>JUDITH GERTRUDIS CERCHIARO DEL PRADO</t>
  </si>
  <si>
    <t>EDGARD MANUEL MONTAÑO DEL PRADO</t>
  </si>
  <si>
    <t>ANA DE JESúS FAWCETT</t>
  </si>
  <si>
    <t>JUDITH MASIEL DEL PRADO CERCHAR</t>
  </si>
  <si>
    <t>JARDÍN</t>
  </si>
  <si>
    <t>EDGARD MANUEL MONTAñO DEL PRADO</t>
  </si>
  <si>
    <t>MAYELIS PATRICIA DEL PRADO CERCHAR</t>
  </si>
  <si>
    <t>RODOLFO RAFAEL SINNING MELO</t>
  </si>
  <si>
    <t>EDGARD RAMIRO MONTAñO FAWCETT</t>
  </si>
  <si>
    <t>Ciudad del sol</t>
  </si>
  <si>
    <t>JOSé MIGUEL LABORDE ROCHA</t>
  </si>
  <si>
    <t>VILLAS DE ALEJANDRÍA</t>
  </si>
  <si>
    <t>MARIA CAMILA PARODYS DEL PRADO</t>
  </si>
  <si>
    <t>ANA GABRIELA MONTAñO DEL PRADO</t>
  </si>
  <si>
    <t>LUIS FRANCISCO DEL PRADO</t>
  </si>
  <si>
    <t>Torres de Andalucía Torre 2 Apto 1202</t>
  </si>
  <si>
    <t>DANIELA AIDEE MOJICA RADA</t>
  </si>
  <si>
    <t>ANDREA DEL PILAR SANTOS PRADA</t>
  </si>
  <si>
    <t>FABIáN DAVID PARDO LAFAURIE</t>
  </si>
  <si>
    <t>RINCONES DE SANTA CRUZ</t>
  </si>
  <si>
    <t>MARIO ANDRéS MONTAñO DEL PRADO</t>
  </si>
  <si>
    <t>Cristo Rey</t>
  </si>
  <si>
    <t>EDGARD PERAZA</t>
  </si>
  <si>
    <t>LENIN JOSE DE LA CRUZ MELENDEZ</t>
  </si>
  <si>
    <t>La Paz</t>
  </si>
  <si>
    <t>RAFAEL MERINO BERMUDEZ</t>
  </si>
  <si>
    <t>VICTOR MANUEL DE LA CRUZ MELENDEZ</t>
  </si>
  <si>
    <t>ELSY LEONOR CAMPO</t>
  </si>
  <si>
    <t>SANDRA MILENA CEBALLOS PARDO</t>
  </si>
  <si>
    <t>SOL ELENA DE LA CRUZ MELENDEZ</t>
  </si>
  <si>
    <t>DAISY MERCADO MOLINA</t>
  </si>
  <si>
    <t>JOHANA PATRICIA DE LA CRUZ MELENDEZ</t>
  </si>
  <si>
    <t>DENIS MARI MELENDEZ FUENTES</t>
  </si>
  <si>
    <t>PILAR DEL SOCORRO MELENDEZ FUENTES</t>
  </si>
  <si>
    <t>BLEIDYS PATRICIA ESCOBAR MERCADO</t>
  </si>
  <si>
    <t>JONATAN DE LA ROSA BORJA</t>
  </si>
  <si>
    <t>JORGE WISWELL</t>
  </si>
  <si>
    <t>LEONARDO JOSé VASQUEZ MURILLO</t>
  </si>
  <si>
    <t>ALEX ALBERTO BORJA DITA</t>
  </si>
  <si>
    <t>DIANA CAROLINA VILLAMIL MELéNDEZ</t>
  </si>
  <si>
    <t>JULIETH JOHANA GARZON PINILLA</t>
  </si>
  <si>
    <t>YULIANA MARCELA MERCADO DE LA CRUZ</t>
  </si>
  <si>
    <t>CARMELINA DE LA CRUZ MELENDEZ</t>
  </si>
  <si>
    <t>ALEX JOSé BORJA DE LA CRUZ</t>
  </si>
  <si>
    <t>LINA VILLAMIL MELENDEZ</t>
  </si>
  <si>
    <t>YURLENIS PATRICIA DE LA CRUZ MELENDEZ</t>
  </si>
  <si>
    <t>STEPHANY CAROLINA FONTALVO POMARES</t>
  </si>
  <si>
    <t>EDUARDO JOSé MARTíNEZ CARRILLO</t>
  </si>
  <si>
    <t>CRA 24 #21-10</t>
  </si>
  <si>
    <t>EDGARDO NIEVES VALERA</t>
  </si>
  <si>
    <t>calle 16 a No 16-49</t>
  </si>
  <si>
    <t>EDGARDO JOSE NIEVES PALACIO</t>
  </si>
  <si>
    <t>MARIA CRISTINA PALACIO OSPINO</t>
  </si>
  <si>
    <t>JAIDER SILVA ORTIZ</t>
  </si>
  <si>
    <t>NILSON MANUEL MONTERO</t>
  </si>
  <si>
    <t xml:space="preserve">ANA BELEN </t>
  </si>
  <si>
    <t>ELIZABETH CARDONA SALCEDO</t>
  </si>
  <si>
    <t>302 2241436</t>
  </si>
  <si>
    <t>SHADIA MAILLE MERCADO JIMENEZ</t>
  </si>
  <si>
    <t>Luz del Mundo</t>
  </si>
  <si>
    <t>MANUEL TORRES SERRANO</t>
  </si>
  <si>
    <t>LEDDIER SANTIUSTY ARMENTA</t>
  </si>
  <si>
    <t>STEPHANIE BARLIZA FONSECA</t>
  </si>
  <si>
    <t>ALVARO PADILLA DE LA CRUZ</t>
  </si>
  <si>
    <t xml:space="preserve">EL LIBANO </t>
  </si>
  <si>
    <t>ALVARO GOMEZ CARO</t>
  </si>
  <si>
    <t>TIMAYUI 1</t>
  </si>
  <si>
    <t>LEYDI PORTILLA SALCEDO</t>
  </si>
  <si>
    <t>Cantilito</t>
  </si>
  <si>
    <t>EDGARDO JOSE ROCHA ABELLO</t>
  </si>
  <si>
    <t>DORIS AHUMADA RUBIO</t>
  </si>
  <si>
    <t>Cerro juan 23 ens 2</t>
  </si>
  <si>
    <t>YENNIS AHUMADA RUBIO</t>
  </si>
  <si>
    <t>GLORIA PALENCIA RUIDIAZ</t>
  </si>
  <si>
    <t>Parques de bolivar etp 3</t>
  </si>
  <si>
    <t>PATRICIA ECHAVARRIA MACIAS</t>
  </si>
  <si>
    <t>ANTONY BELTRAN HERNANDEZ</t>
  </si>
  <si>
    <t>SANDY JISETH BENAVIDES AHUMADA</t>
  </si>
  <si>
    <t>Calle 9 # 22-51 Juan 23 ens 2</t>
  </si>
  <si>
    <t>JEFFERSON BELTRAN HERNANDEZ</t>
  </si>
  <si>
    <t>ROBER BELTRAN HERNANDEZ</t>
  </si>
  <si>
    <t>LEONELDA AHUMADA RUBIO</t>
  </si>
  <si>
    <t>YOLIMA ABELLO</t>
  </si>
  <si>
    <t>Frente al polideportivo</t>
  </si>
  <si>
    <t>AILYN MORALES CANTILLO</t>
  </si>
  <si>
    <t>JOSE CHAVEZ VILORIA</t>
  </si>
  <si>
    <t>EDGARDO LEIVA PUERTA</t>
  </si>
  <si>
    <t>FREDYS ALFONSO DE LA VEGA</t>
  </si>
  <si>
    <t>EDUARDO GUILLOT VILORIA</t>
  </si>
  <si>
    <t>JAVIER ERNESTO LEIVA PUERTA</t>
  </si>
  <si>
    <t>mz 3 casa 10 sierra dentro</t>
  </si>
  <si>
    <t>MERIS POLO CORTES</t>
  </si>
  <si>
    <t>DUVIS POLO CORTES</t>
  </si>
  <si>
    <t>calle 22a 20</t>
  </si>
  <si>
    <t>MARLENE ODUBER TOVINSON</t>
  </si>
  <si>
    <t>RUTH ESCORCIA FONTALVO</t>
  </si>
  <si>
    <t>NERCY PINTO ODUBER</t>
  </si>
  <si>
    <t>PAOLA ANDREA AGUIRRE</t>
  </si>
  <si>
    <t>los faroles</t>
  </si>
  <si>
    <t>AURA BALLESTAS ARIZA</t>
  </si>
  <si>
    <t>mz g casa 9 asocon</t>
  </si>
  <si>
    <t>KAREN MARGARITA PEñA HERRERA</t>
  </si>
  <si>
    <t>ALJADIS CARBONO OROZCO</t>
  </si>
  <si>
    <t>LETICIA HERNANDEZ ROYERO</t>
  </si>
  <si>
    <t>sierra mar</t>
  </si>
  <si>
    <t>GABRIELA MARTINEZ QUINTERO</t>
  </si>
  <si>
    <t>ARELYS ECHEVERRIA MENDOZA</t>
  </si>
  <si>
    <t>mz g casa 10 asocon</t>
  </si>
  <si>
    <t>EDGARDO DE JESUS LEIVA PUERTA</t>
  </si>
  <si>
    <t>EDWIN RAFAEL LEIVA PUERTA</t>
  </si>
  <si>
    <t>MANUEL DEL VALLE CORRALES</t>
  </si>
  <si>
    <t>LESLY JOHANNA ROBIRA BALLESTAS</t>
  </si>
  <si>
    <t>CAMILO ANDRES PEREZ MARTINEZ</t>
  </si>
  <si>
    <t>MARIA JOSE DEL VALLE ECHEVERRIA</t>
  </si>
  <si>
    <t>mz g casa 10</t>
  </si>
  <si>
    <t>ROGER LANCERO CASARRUBIA</t>
  </si>
  <si>
    <t>CINDY MARIA POLO PAZ</t>
  </si>
  <si>
    <t>urbanización el parque</t>
  </si>
  <si>
    <t>NATALIA DEL VALLE ECHEVERRIA</t>
  </si>
  <si>
    <t>tejares de libertador</t>
  </si>
  <si>
    <t>VERONICA ARVAREZ POLO</t>
  </si>
  <si>
    <t>LUIS FERNANDO PALOMINO PUERTA</t>
  </si>
  <si>
    <t>LUIS ROVIRA BALLESTAS</t>
  </si>
  <si>
    <t>CAMILO ALVAREZ POLO</t>
  </si>
  <si>
    <t>FERNEY PINEDA MEDRANO</t>
  </si>
  <si>
    <t>EDNA MARGARITA NOGUERA QUIñONES</t>
  </si>
  <si>
    <t>Kra 18a No.11c-61</t>
  </si>
  <si>
    <t>CARLOS GUILLERMO CERVANTES JIMENO</t>
  </si>
  <si>
    <t>Kra.18a 11c-61</t>
  </si>
  <si>
    <t>EDITH CATALINA NOGUERA QUIñONES</t>
  </si>
  <si>
    <t xml:space="preserve">Minuto de Dios </t>
  </si>
  <si>
    <t>ENISBERTO PEñALVERSTEPHENS</t>
  </si>
  <si>
    <t>Santa veronica</t>
  </si>
  <si>
    <t>EDNA NOGUERA QUIñONES</t>
  </si>
  <si>
    <t>JAIME SANTANDER NOGUERA QUIñONES</t>
  </si>
  <si>
    <t>REBECA CESILIA QUIñONES DE NOGUERA</t>
  </si>
  <si>
    <t>ISABEL ELENA QUIñONES URECHE</t>
  </si>
  <si>
    <t>ROCIO RAMOS FLORES</t>
  </si>
  <si>
    <t>MONICA PATRICIA NOGUERA QUIñONES</t>
  </si>
  <si>
    <t>VillAS DE ALEJANDRIA</t>
  </si>
  <si>
    <t>REBECA MILENA QUIñONES BARROS</t>
  </si>
  <si>
    <t>HERMINIA CARVAJAL</t>
  </si>
  <si>
    <t>FARIDES LOZADA DAZA</t>
  </si>
  <si>
    <t>ROSA ELENA CALLE CASTRO</t>
  </si>
  <si>
    <t>Onda del caribe</t>
  </si>
  <si>
    <t>JOAQUIN JOSE NOGUERA QUIñONES</t>
  </si>
  <si>
    <t>FREDDY QUIñONES CABRERA</t>
  </si>
  <si>
    <t>LUIS RAFAEL GUTIERREZ QUIñONES</t>
  </si>
  <si>
    <t>GERMAN PEREZ C</t>
  </si>
  <si>
    <t>MIGUEL JESUS LOPEZ NOGUERA</t>
  </si>
  <si>
    <t>CELIA CATALINA LOPEZ NOGUERA</t>
  </si>
  <si>
    <t>Villa de alejandria</t>
  </si>
  <si>
    <t>SIRLENYS BAYTER CALLE</t>
  </si>
  <si>
    <t>Ondas del carobe</t>
  </si>
  <si>
    <t>ALEJANDRA ACOSTA SANTOFIMIO</t>
  </si>
  <si>
    <t>Minuto de dios</t>
  </si>
  <si>
    <t>ELIZABETH BAYTER</t>
  </si>
  <si>
    <t>Ondas del caribe</t>
  </si>
  <si>
    <t>HEYNER MILYNAR PAEZ</t>
  </si>
  <si>
    <t>ALEXANDRA PATRICIA LOPEZ NOGUERA</t>
  </si>
  <si>
    <t>GABRIELA PAOLA NOGUERA QUIñONES</t>
  </si>
  <si>
    <t>ALFREDO JOSE BAYTER</t>
  </si>
  <si>
    <t>ANA SOFIA ACOSTA SANTOFIMIO</t>
  </si>
  <si>
    <t>GENITH ARLEY LOPEZ NOGUERA</t>
  </si>
  <si>
    <t>Villas de alejandria</t>
  </si>
  <si>
    <t>ANDREINA JOLY QUIñONES MIRA</t>
  </si>
  <si>
    <t>JOAQUIN JESUS NOGUERA QUIñONES</t>
  </si>
  <si>
    <t>Kra 18 No11c-61</t>
  </si>
  <si>
    <t>JENNY MARTINEZ FLORES</t>
  </si>
  <si>
    <t>RONALD SANTANA</t>
  </si>
  <si>
    <t>NORLYS MONTENEGRO</t>
  </si>
  <si>
    <t>LINA CARBAJAL</t>
  </si>
  <si>
    <t>EDUARDO BOTTO</t>
  </si>
  <si>
    <t>carreño</t>
  </si>
  <si>
    <t>EDUARDO CANTILLO</t>
  </si>
  <si>
    <t>OTILDA OROZCO NIEBLES</t>
  </si>
  <si>
    <t>CRISTIAN JIMENEZ</t>
  </si>
  <si>
    <t>18 enero</t>
  </si>
  <si>
    <t xml:space="preserve">CORDOBITA </t>
  </si>
  <si>
    <t>CORDOBITA</t>
  </si>
  <si>
    <t>CRISTHIAM CANTILLO OROZCO</t>
  </si>
  <si>
    <t>KATHERINE SALCEDO OROZCO</t>
  </si>
  <si>
    <t>WILLIAM VELASQUEZ SALCEDO</t>
  </si>
  <si>
    <t>EDUARDO IMITOLA</t>
  </si>
  <si>
    <t>corea</t>
  </si>
  <si>
    <t xml:space="preserve">A.C.P </t>
  </si>
  <si>
    <t>ALBERTO MANJARREZ</t>
  </si>
  <si>
    <t>KRA 17 # 7A - 25</t>
  </si>
  <si>
    <t>EDUARDO MANJARRES FERREIRA</t>
  </si>
  <si>
    <t>GIOVANNI AMAYA</t>
  </si>
  <si>
    <t>KRA 16 # 5 - 101</t>
  </si>
  <si>
    <t>NUBIA JIMENEZ</t>
  </si>
  <si>
    <t>ANA MILAGROS MANJARRES FERREIRA</t>
  </si>
  <si>
    <t>CALLE 6 # 15-50</t>
  </si>
  <si>
    <t>ANGEL MENDOZA ROMERO</t>
  </si>
  <si>
    <t>MANUEL MANJARRES</t>
  </si>
  <si>
    <t>CRA 17 # 7A-25</t>
  </si>
  <si>
    <t>LEONARDO BOLAÑOS</t>
  </si>
  <si>
    <t>CALLE 6 # 14-28</t>
  </si>
  <si>
    <t>DIEGO ACEVEDO</t>
  </si>
  <si>
    <t>LUIS RAFAEL MEYER CASTAÑEDA</t>
  </si>
  <si>
    <t>EDUARDO RODRIGUEZ OROZCO</t>
  </si>
  <si>
    <t>ALVARO RODRIGUEZ ANGULO</t>
  </si>
  <si>
    <t>TRASV 15A#30-26</t>
  </si>
  <si>
    <t>CARLOS JOSE MUNIVE ROPAIN</t>
  </si>
  <si>
    <t>calle 28#18A-92</t>
  </si>
  <si>
    <t>I.E.T.D. URBANO MOLINA CASTRO</t>
  </si>
  <si>
    <t>NUEVA GRANADA</t>
  </si>
  <si>
    <t>LOS ANDES</t>
  </si>
  <si>
    <t>BEATRIZ MIER DE MEYER</t>
  </si>
  <si>
    <t>CRA 19#24-08 APTO1502</t>
  </si>
  <si>
    <t>OMAIRA NUÑEZ ORTIZ</t>
  </si>
  <si>
    <t>ALEXIS ORTIZ OROZCO</t>
  </si>
  <si>
    <t>CARRERA 19 # 7B-41</t>
  </si>
  <si>
    <t>MONICA DEL ROSARIO RODRIGUEZ OROZCO</t>
  </si>
  <si>
    <t>KAREN ORTIZ</t>
  </si>
  <si>
    <t>CRA 66#49B-28</t>
  </si>
  <si>
    <t>MARIA MEZA BATISTA</t>
  </si>
  <si>
    <t>MIOSOTIS MEYER MIER</t>
  </si>
  <si>
    <t>calle 29# 17 -22</t>
  </si>
  <si>
    <t>ROSSANA TORRES</t>
  </si>
  <si>
    <t>MANZ 3 CASA194 CIUDAD EQUIDAD</t>
  </si>
  <si>
    <t>YULBIS LOBERA PEREIRA</t>
  </si>
  <si>
    <t>CALLE 26 # 16-106</t>
  </si>
  <si>
    <t>EDUARDO RAFAEL RODRIGUEZ OROZCO</t>
  </si>
  <si>
    <t>IRVING ALONSO VILLAZON MIER</t>
  </si>
  <si>
    <t>LUISA FERNANDA RODRIGUEZ MEYER</t>
  </si>
  <si>
    <t>CAMILO TOVAR ORTIZ</t>
  </si>
  <si>
    <t>JOSE CARLOS MUNIVE RODRIGUEZ</t>
  </si>
  <si>
    <t>MAURICIO JOSE ARRIETA FONTANILLA</t>
  </si>
  <si>
    <t>calle 29#31-35 TORRE1 APTO1703</t>
  </si>
  <si>
    <t>MARLA LUCIA MAESTRE MEYER</t>
  </si>
  <si>
    <t>HERNANDO QUINTERO BETANCUR</t>
  </si>
  <si>
    <t>ELEANA CARBONO POLO</t>
  </si>
  <si>
    <t>RODOLFO DIAZGRANADOS</t>
  </si>
  <si>
    <t>ALBERTO DIAZGRANADOS</t>
  </si>
  <si>
    <t>JOSE MANJARREZ AREVALO</t>
  </si>
  <si>
    <t>JORGE POLO ZUÑIGA</t>
  </si>
  <si>
    <t>HERNANDO QUINTERO GIRALDO</t>
  </si>
  <si>
    <t>CARRERA 11 # 7-25 GAIRA</t>
  </si>
  <si>
    <t>RAUL CORTES</t>
  </si>
  <si>
    <t>RODADERO-  APTO 104 EDIFICI LOS BALCONES</t>
  </si>
  <si>
    <t>AURA GIRALDO</t>
  </si>
  <si>
    <t>MARIANELLA QUINTERO</t>
  </si>
  <si>
    <t>MARIANA QUINTERO CARBONO</t>
  </si>
  <si>
    <t>ANDREA MUÑOS ORTIZ</t>
  </si>
  <si>
    <t>MARIO ALBERTO MATTOS MATOS</t>
  </si>
  <si>
    <t>calle 8 crr1 # 1b 05 taganga</t>
  </si>
  <si>
    <t>3105429511?</t>
  </si>
  <si>
    <t>Cra 5 33 161 manzanares</t>
  </si>
  <si>
    <t xml:space="preserve">Carrera 23a#23-27 villa del rio </t>
  </si>
  <si>
    <t>cra20D#34-40.</t>
  </si>
  <si>
    <t>Calle41#19d-30</t>
  </si>
  <si>
    <t>ELENA EGEA</t>
  </si>
  <si>
    <t>ELIA REGALADO CALANCHE</t>
  </si>
  <si>
    <t>Carrera 67 - 27 Casa 13</t>
  </si>
  <si>
    <t>ANDRES ARAQUE PARODI</t>
  </si>
  <si>
    <t>Carrera 34A # 8-66</t>
  </si>
  <si>
    <t>TARQUINIO VARGAS JIMENEZ</t>
  </si>
  <si>
    <t>Calle 46B #65-06</t>
  </si>
  <si>
    <t>HEBER ACUñA CASTRO</t>
  </si>
  <si>
    <t>Carrera 18 #35-23</t>
  </si>
  <si>
    <t>ERNESTO AMED GALLO ZAWADY</t>
  </si>
  <si>
    <t>Carrera 2 #14-60</t>
  </si>
  <si>
    <t>DOMENICO JOSE GALLO ZAWADY</t>
  </si>
  <si>
    <t>Calle 24A #1-10</t>
  </si>
  <si>
    <t>MICAELA MONTERO BAñO</t>
  </si>
  <si>
    <t>Carrera 13B # 16-48</t>
  </si>
  <si>
    <t>Carrera 22 #20-51</t>
  </si>
  <si>
    <t>CARMELINA ESCORCIA VALENCIA</t>
  </si>
  <si>
    <t>YOLEIVIS RICO SIMANCA</t>
  </si>
  <si>
    <t>CArrera 15 #28A-59</t>
  </si>
  <si>
    <t>MARISOL MOLINA</t>
  </si>
  <si>
    <t>Calle 29 #13-08</t>
  </si>
  <si>
    <t>ELIANA MARGARITA HERRERA POSADA</t>
  </si>
  <si>
    <t>JERSON LEONARDO BENAVIDES SALINAS</t>
  </si>
  <si>
    <t>Manzana 10 Casa 13</t>
  </si>
  <si>
    <t>EBER ALBERTO LUNA MENDIVIL</t>
  </si>
  <si>
    <t>Carrera 17 #38-18</t>
  </si>
  <si>
    <t>JORGE LUIS MANJARRES CAMARGO</t>
  </si>
  <si>
    <t>Calle 9 #13-20</t>
  </si>
  <si>
    <t>LEONARDO MENDEZ FUENTES</t>
  </si>
  <si>
    <t>carrera 16a #16-25</t>
  </si>
  <si>
    <t>ANTHONY JOSE MANJARRES ROJANO</t>
  </si>
  <si>
    <t>CARMEN ELENA CANTILLO SAUMETH</t>
  </si>
  <si>
    <t>Calle 24 #24-11</t>
  </si>
  <si>
    <t>JESUS MANUEL RODRIGUEZ CASTILLO</t>
  </si>
  <si>
    <t>KAROL ACUñA RICO</t>
  </si>
  <si>
    <t>LISSETH PAOLA ACUñA HERNANDEZ</t>
  </si>
  <si>
    <t>Manzana 10 casa 13</t>
  </si>
  <si>
    <t>Manzana Y casa 13</t>
  </si>
  <si>
    <t>ALEXANDRA ACUñA HERNANDEZ</t>
  </si>
  <si>
    <t>Calle 21a #19a-68</t>
  </si>
  <si>
    <t>Calle 7B #57-11</t>
  </si>
  <si>
    <t>INGRID FERNANDEZ SAMPRE</t>
  </si>
  <si>
    <t>SEBASTIáNA VALENCIA CARRILLO</t>
  </si>
  <si>
    <t>301 9824888</t>
  </si>
  <si>
    <t>Calle 13 carrera 23</t>
  </si>
  <si>
    <t>ELIANA MARGARITA MORENO VALENCIA</t>
  </si>
  <si>
    <t>YEFERSON DAVID MARTINEZ VALENCIA</t>
  </si>
  <si>
    <t>301 4298366</t>
  </si>
  <si>
    <t>JORGE YESID MARTíNEZ VALENCIA</t>
  </si>
  <si>
    <t>321 8751959</t>
  </si>
  <si>
    <t>JHONNY MARTINEZ VALENCIA</t>
  </si>
  <si>
    <t>301 7582651</t>
  </si>
  <si>
    <t>YESENIA VALENCIA CARRILLO</t>
  </si>
  <si>
    <t>320 5239702</t>
  </si>
  <si>
    <t>CARLOS MARRIAGA REDONDO</t>
  </si>
  <si>
    <t>YEIMI MARTíNEZ VALENCIA</t>
  </si>
  <si>
    <t>311 8796653</t>
  </si>
  <si>
    <t>calle 9 # 22 45</t>
  </si>
  <si>
    <t>HERNANDO ADOLFO CORTES GóMEZ</t>
  </si>
  <si>
    <t>300 2365656</t>
  </si>
  <si>
    <t>ZAYRA DEL MAR RODRíGUEZ PABON</t>
  </si>
  <si>
    <t>300 4524748</t>
  </si>
  <si>
    <t>Edificio tele santa Marta</t>
  </si>
  <si>
    <t>MANZANA B CASA 6</t>
  </si>
  <si>
    <t>Kra 52 calle 10E - 19</t>
  </si>
  <si>
    <t>ELIANA PATRICIA MORALES DOMINGUEZ</t>
  </si>
  <si>
    <t xml:space="preserve">Manzanares </t>
  </si>
  <si>
    <t xml:space="preserve">Barrio bastidas </t>
  </si>
  <si>
    <t>Kra 52 calle 19 E -19</t>
  </si>
  <si>
    <t>YASMINA PEREA ALTAMAR</t>
  </si>
  <si>
    <t xml:space="preserve">Nueva Colombia </t>
  </si>
  <si>
    <t>CONJUNTO FLORA ALTOS DE CURINKA</t>
  </si>
  <si>
    <t xml:space="preserve">Un.Libano 2000 MZA 32 CASA 5 </t>
  </si>
  <si>
    <t>EDI DIAZ</t>
  </si>
  <si>
    <t>JORGE LUIS CASTIBLANCO MEJIA</t>
  </si>
  <si>
    <t>ALFONSO DELGADO PEREA</t>
  </si>
  <si>
    <t>YENNI CATALINA MORALES DIAZ</t>
  </si>
  <si>
    <t>311 6035207</t>
  </si>
  <si>
    <t xml:space="preserve">Manzana 32 CASA 5 Líbano </t>
  </si>
  <si>
    <t>EDER ELIAS MOLINARES ZARATE</t>
  </si>
  <si>
    <t>TEODORO EMILIO SANCHEZ RIVADENEIRA</t>
  </si>
  <si>
    <t>Carrera 21 No. 34-05 Primero de Mayo</t>
  </si>
  <si>
    <t>ELIDA ARRIETA SANCHEZ</t>
  </si>
  <si>
    <t>ESTIBINSON MONTES CASTAÑEDA</t>
  </si>
  <si>
    <t>DIGNA ANGELICA RIVADENEIRA DE SANCHEZ</t>
  </si>
  <si>
    <t>FRANCIA ELENA SERRANO RIVAS</t>
  </si>
  <si>
    <t>LUCINA ESTER ARRIETA CASTRO</t>
  </si>
  <si>
    <t>ELIDA ARRIETA CASTRO</t>
  </si>
  <si>
    <t>MARIA PABO SANTIAGO</t>
  </si>
  <si>
    <t>VILLA FRANCA</t>
  </si>
  <si>
    <t>LEUDYS SANCHEZ PARDO</t>
  </si>
  <si>
    <t>YURIS TORRES VILORIA</t>
  </si>
  <si>
    <t>DIVINO NIÑO</t>
  </si>
  <si>
    <t>ALIDES BEATRIZ SANCHEZ RIVADENEIRA</t>
  </si>
  <si>
    <t>WILSON ARIAS</t>
  </si>
  <si>
    <t>JEINS LEGUIA JIMENEZ</t>
  </si>
  <si>
    <t>MINUTO</t>
  </si>
  <si>
    <t>NORBERTO ARRIETA CASTRO</t>
  </si>
  <si>
    <t>Manzana 6 casa 8 Villa Franca</t>
  </si>
  <si>
    <t>EDGAR RAMIREZ SCOTT</t>
  </si>
  <si>
    <t>NAYARA PARDO MIRANDA</t>
  </si>
  <si>
    <t>JORGE MARIO TOVAR ARRIETA</t>
  </si>
  <si>
    <t>004394679</t>
  </si>
  <si>
    <t>JUAN CARLOS MENCO</t>
  </si>
  <si>
    <t>Guachaca</t>
  </si>
  <si>
    <t>ROCIO ISABEL SANCHEZ RIVADENEIRA</t>
  </si>
  <si>
    <t>MONICA MIRANDA VILLALOBOS</t>
  </si>
  <si>
    <t>AMINTA MEZA PADILLA</t>
  </si>
  <si>
    <t>CLARA ELENA GARAY ALVEAR</t>
  </si>
  <si>
    <t>310 4410565</t>
  </si>
  <si>
    <t>Villa Franca</t>
  </si>
  <si>
    <t>SOL GARCIA SUAREZ</t>
  </si>
  <si>
    <t>ANGELICA MARIA SANCHEZ RIVADENEIRA</t>
  </si>
  <si>
    <t>Tejares del Libertador</t>
  </si>
  <si>
    <t>LUIS NIEVES MARCHENA</t>
  </si>
  <si>
    <t>MARIA FERNANDA YEPES SANDOVAL</t>
  </si>
  <si>
    <t>JUAN BARROS MARTINEZ</t>
  </si>
  <si>
    <t>JUAN CARLOS TOVAR ARRIETA</t>
  </si>
  <si>
    <t>KARINA ADARRAGA MEJIA</t>
  </si>
  <si>
    <t>301 2333444</t>
  </si>
  <si>
    <t>ALAINA CAAMAñO ELIAS</t>
  </si>
  <si>
    <t>Maria Eugenia</t>
  </si>
  <si>
    <t>ANGIE PAOLA NIEVES SANCHEZ</t>
  </si>
  <si>
    <t>ELKIN GUERRERO CASTRO</t>
  </si>
  <si>
    <t>ELKIN MARQUEZ GUTIERREZ</t>
  </si>
  <si>
    <t>ELKIN MARQUEZ</t>
  </si>
  <si>
    <t>ODALIS GARCIA ZURITA</t>
  </si>
  <si>
    <t>kra 7b calle 15-48</t>
  </si>
  <si>
    <t>Calle 26a #601</t>
  </si>
  <si>
    <t>Calle 28#21-13</t>
  </si>
  <si>
    <t xml:space="preserve">Kra 27 #24-48 villa del río </t>
  </si>
  <si>
    <t xml:space="preserve">Calle 11 #46-76 el pantano </t>
  </si>
  <si>
    <t>EINIS ESCALANTE</t>
  </si>
  <si>
    <t xml:space="preserve">Calle 29 f barrio 8 de febrero </t>
  </si>
  <si>
    <t xml:space="preserve">Kra 27 #24-33 villa del río </t>
  </si>
  <si>
    <t>Calle 29D1 #24-31</t>
  </si>
  <si>
    <t xml:space="preserve">Barrio el oasis </t>
  </si>
  <si>
    <t>Calle 34a #19-29 apto 201 primero de mayo</t>
  </si>
  <si>
    <t xml:space="preserve">Calle 29D1 #24-31 8 de febrero </t>
  </si>
  <si>
    <t xml:space="preserve">Calle 29 E#30-130 Santa Ana </t>
  </si>
  <si>
    <t>KRA 48#26H-66</t>
  </si>
  <si>
    <t xml:space="preserve">C.D.S </t>
  </si>
  <si>
    <t>ELSA ESLAIT</t>
  </si>
  <si>
    <t>LUCELYS MARTINEZ</t>
  </si>
  <si>
    <t>OLGA ESTER GRANADOS</t>
  </si>
  <si>
    <t xml:space="preserve">KR 18#29D-265         </t>
  </si>
  <si>
    <t xml:space="preserve">MZ 22 CASA 14       </t>
  </si>
  <si>
    <t>WILMER VALENCIA M</t>
  </si>
  <si>
    <t>HOLMER ACUÑA GRANADO</t>
  </si>
  <si>
    <t xml:space="preserve">CALLE 29 E #18A-06            </t>
  </si>
  <si>
    <t>JHONATAN BARROS HERNANDEZ</t>
  </si>
  <si>
    <t xml:space="preserve">K18A #29D-67      </t>
  </si>
  <si>
    <t>NORA PENALOZA DURAN</t>
  </si>
  <si>
    <t>MZ 1 CASA 4  UEB. EL PARQUE</t>
  </si>
  <si>
    <t>SANDRA CARDONA</t>
  </si>
  <si>
    <t>CARRERA 48 #26h-66</t>
  </si>
  <si>
    <t>CALLE 12 #11-08</t>
  </si>
  <si>
    <t>JOSE LUIS BRAVO HANCEL</t>
  </si>
  <si>
    <t>CALLE 22 #11-08</t>
  </si>
  <si>
    <t>IED JOSE BENITO V DE A SD ESC R DE VARON</t>
  </si>
  <si>
    <t>OLADYS HERNANDEZ</t>
  </si>
  <si>
    <t>-</t>
  </si>
  <si>
    <t xml:space="preserve">K18A #29D-67    EL MAYOR   </t>
  </si>
  <si>
    <t>MAIRA HERNANDEZ VIVES</t>
  </si>
  <si>
    <t xml:space="preserve"> CALLE 15 #22-101 CONJUNTO SANTANA</t>
  </si>
  <si>
    <t>LOURDES PEREZ</t>
  </si>
  <si>
    <t xml:space="preserve"> TRANS 14 B N# 28-A -34</t>
  </si>
  <si>
    <t xml:space="preserve">TRANS V 14 B N° 28a-17 </t>
  </si>
  <si>
    <t>CALLE 15N #32-58</t>
  </si>
  <si>
    <t>CALLE 47  # 20 43</t>
  </si>
  <si>
    <t>LEONARDO JOSE NUÑEZ M</t>
  </si>
  <si>
    <t>KRA 8 #21-37</t>
  </si>
  <si>
    <t>ANDRES GUILLERMO LOPEZ ESLAIT</t>
  </si>
  <si>
    <t>CONDOMINIO PALMA REAL  BLOQUE 1 APTO 602</t>
  </si>
  <si>
    <t>CAROLINA LINERO ESLAIT</t>
  </si>
  <si>
    <t>TRANV 14 B # 28a-17  U. EL REPOSO</t>
  </si>
  <si>
    <t>K 21 # 12-50</t>
  </si>
  <si>
    <t>LINA BERMUDEZ</t>
  </si>
  <si>
    <t>CRA 21 # 12-50</t>
  </si>
  <si>
    <t>YERALDINA</t>
  </si>
  <si>
    <t>CALLE 46 A# 80-36</t>
  </si>
  <si>
    <t>VANESSA PACHECO NAVARRO</t>
  </si>
  <si>
    <t>ALUNA CISNE CR 66 #59</t>
  </si>
  <si>
    <t>ADRIANA SUAREZ LOPEZ</t>
  </si>
  <si>
    <t>CALLE 10 #43-17</t>
  </si>
  <si>
    <t>JHONATAN MATTOS DE LA HOZ</t>
  </si>
  <si>
    <t>CALLE 23B#16-39</t>
  </si>
  <si>
    <t>JENNIFER MERIÑO</t>
  </si>
  <si>
    <t>CALLE 46 # 20-62</t>
  </si>
  <si>
    <t>CALLE 10 -43 # 17</t>
  </si>
  <si>
    <t>DANIEL GUERRERO CRIOLLO</t>
  </si>
  <si>
    <t>CALLE 29 #1A-18</t>
  </si>
  <si>
    <t>EDUARDO MIRANDA PASSO</t>
  </si>
  <si>
    <t>CALLE 26A # 22 BARRIO B. AIRES</t>
  </si>
  <si>
    <t xml:space="preserve"> CALLE 29K1#21D-57</t>
  </si>
  <si>
    <t>DIEGO CADAVID V</t>
  </si>
  <si>
    <t>CRA 24B#6-75</t>
  </si>
  <si>
    <t>WINSTTON TAITE M</t>
  </si>
  <si>
    <t>CRA 22B#228-24</t>
  </si>
  <si>
    <t>CALLE 46a #20-62</t>
  </si>
  <si>
    <t>GISSELLA REDONDO HERRERA</t>
  </si>
  <si>
    <t>K8 #21-37</t>
  </si>
  <si>
    <t>CALLE 46A #20-62</t>
  </si>
  <si>
    <t>MANUEL ARCON BORJA</t>
  </si>
  <si>
    <t>CALLE 46 A # 20-62</t>
  </si>
  <si>
    <t>DANIZA MARTINEZ AYALA</t>
  </si>
  <si>
    <t>CALLE 18 #8-12</t>
  </si>
  <si>
    <t>EDILSA MAXINEZ LOZANO</t>
  </si>
  <si>
    <t>GUSTAVO ALFONSO MORRON ZUÑIGA</t>
  </si>
  <si>
    <t>CALLE 29 A # 19C- 45</t>
  </si>
  <si>
    <t>ELSA PATRICIA MENDOZA MORRON</t>
  </si>
  <si>
    <t>PEDRO ANASTACIO BARROS SUAREZ</t>
  </si>
  <si>
    <t>Cra 16c #10-54 apt 302</t>
  </si>
  <si>
    <t>Cll6 #16a-13</t>
  </si>
  <si>
    <t>torre 5 apt 205 VENECIA</t>
  </si>
  <si>
    <t>STELLA DE ACOSTA</t>
  </si>
  <si>
    <t>Carrera 37b #14b-57</t>
  </si>
  <si>
    <t xml:space="preserve">Cll1B #20-57 </t>
  </si>
  <si>
    <t xml:space="preserve"> Cll46-64 etapa 2 torre36 Apt204</t>
  </si>
  <si>
    <t>ISABEL MARIA SANCHEZ</t>
  </si>
  <si>
    <t>CALLE 29 A # 19C-33</t>
  </si>
  <si>
    <t>MARGARITA CECILIA CARBONO NATERA</t>
  </si>
  <si>
    <t>CALLE 29 A #19C-54</t>
  </si>
  <si>
    <t>MONICA MOLINA MEJIA</t>
  </si>
  <si>
    <t>CRA 17 # 4-25</t>
  </si>
  <si>
    <t>PAOLA ERICA JIMENEZ MORRON</t>
  </si>
  <si>
    <t>CALLE 29 H 3 # 30-34</t>
  </si>
  <si>
    <t>LOLIS MARQUES MOVIL</t>
  </si>
  <si>
    <t>Cll 11B #20-57</t>
  </si>
  <si>
    <t>MARTA CECILIA OTERO VILLARREAL</t>
  </si>
  <si>
    <t>EDIFICIO BALCONES DEL COUTRY</t>
  </si>
  <si>
    <t>CLAUDIA PATRICIA MORRON</t>
  </si>
  <si>
    <t>CALLE 29 A # 19 C-47</t>
  </si>
  <si>
    <t>LUCIA FERNANDA NUñEZ ZAPATA</t>
  </si>
  <si>
    <t>CALLE 30 # 10-56</t>
  </si>
  <si>
    <t>NELSON ALFONSO MENDOZA ROMERO</t>
  </si>
  <si>
    <t>ALVARO ALFONSO MENDOZA ROMERO</t>
  </si>
  <si>
    <t>CALLE 29 A # 19C-115</t>
  </si>
  <si>
    <t>ORLEY MORRON</t>
  </si>
  <si>
    <t>calle 29 a # 19 c-52</t>
  </si>
  <si>
    <t>MARIA CLAUDIA MENDOZA MORRON</t>
  </si>
  <si>
    <t>CRISTIAN ENRIQUE POLO BLANCO</t>
  </si>
  <si>
    <t>Calle 29h3 #30-45</t>
  </si>
  <si>
    <t>ELSA CAROLINA MORRON GARZON</t>
  </si>
  <si>
    <t>CALLE 29 A# 19C-33</t>
  </si>
  <si>
    <t>DANIELA LUCIA MORRON GARZON</t>
  </si>
  <si>
    <t>CALLE 29 A # 19 C-23</t>
  </si>
  <si>
    <t xml:space="preserve">Cra 16C #10-54 </t>
  </si>
  <si>
    <t>GUSTAVO ANDRES MORRON GARZON</t>
  </si>
  <si>
    <t>CALLE 29 A# 19C-40</t>
  </si>
  <si>
    <t>KELLY JHOHANA RAMIREZ BELTRAN</t>
  </si>
  <si>
    <t>MZ 15 CASA 10</t>
  </si>
  <si>
    <t>CARLOS ANDRES ARENGAS MARTINEZ</t>
  </si>
  <si>
    <t>VILLA FRANCA CURINCA</t>
  </si>
  <si>
    <t>NELSON DAVID MENDOZA MORRON</t>
  </si>
  <si>
    <t>DAIRO JOSE CARBONO TOLOZA</t>
  </si>
  <si>
    <t>MERCEDES MELISSA JIMENEZ CARBONO</t>
  </si>
  <si>
    <t>CALLE 29 A # 19 C-54</t>
  </si>
  <si>
    <t>MICHEL VERGEL GUERRA</t>
  </si>
  <si>
    <t>MZ N CASA 5</t>
  </si>
  <si>
    <t>CALLE 29 A # 19C-47</t>
  </si>
  <si>
    <t>JEFERSON ALBERTO GONZALEZ BELEÑO</t>
  </si>
  <si>
    <t>CALLE 29 A # 19C-23</t>
  </si>
  <si>
    <t>MARLON ALBERTO MOLINA SIERRA</t>
  </si>
  <si>
    <t>Transversal 4 n. 7-41 mamatoco</t>
  </si>
  <si>
    <t>ELSY MEY SIERRA PANNEFLEK</t>
  </si>
  <si>
    <t>EMIRA SIERRA PANNEFLEK</t>
  </si>
  <si>
    <t>RUTH RODRIGUEZ BRAVO</t>
  </si>
  <si>
    <t>Diagonal 36 n. 7_82 mamatoco</t>
  </si>
  <si>
    <t>LUISA SIERRA PANNEFLEK</t>
  </si>
  <si>
    <t>Manzana 8 Casa 4 Andrea CRolina, Magdalena</t>
  </si>
  <si>
    <t>ANA MARIA RODRIGUEZ SIERR</t>
  </si>
  <si>
    <t>Mamzana 10 casa 5 andrea carolina</t>
  </si>
  <si>
    <t>MARITZA ANCINEZ RAMOS</t>
  </si>
  <si>
    <t>Boulevard del rio</t>
  </si>
  <si>
    <t>Apto 503 torre 24 senderos de curinca</t>
  </si>
  <si>
    <t>LARRY MOLINA BOLAñO</t>
  </si>
  <si>
    <t>3226787r01</t>
  </si>
  <si>
    <t>Boulevard de rio</t>
  </si>
  <si>
    <t>DAVID DE LUQUE SIERRA</t>
  </si>
  <si>
    <t>Senderos de cueinca</t>
  </si>
  <si>
    <t>ALDO DE LUQUE SIERRA</t>
  </si>
  <si>
    <t>Altos del libano</t>
  </si>
  <si>
    <t>ELVIA RIVERA</t>
  </si>
  <si>
    <t>RAFAEL ROMERO CASTELLANOS</t>
  </si>
  <si>
    <t>CALLE 32 # 2-17</t>
  </si>
  <si>
    <t>EMILIO SAID GONZáLEZ</t>
  </si>
  <si>
    <t>FRANCISCO BARRIOS RICO</t>
  </si>
  <si>
    <t>Cll 29 B 18</t>
  </si>
  <si>
    <t>BETTY ACOSTA DAZA</t>
  </si>
  <si>
    <t>CALLE 7 # 16C - 08</t>
  </si>
  <si>
    <t>CARMEN MAJARRES TOBIAS</t>
  </si>
  <si>
    <t>Kra 14 No 16-11</t>
  </si>
  <si>
    <t>SUGELIS ACOSTA DAZA</t>
  </si>
  <si>
    <t>Cll 19 # 4-27</t>
  </si>
  <si>
    <t>ARMANDO ACOSTA DAZA</t>
  </si>
  <si>
    <t>DUBIER RAFAEL OLIVARES</t>
  </si>
  <si>
    <t>Calle 7 # 11C-08</t>
  </si>
  <si>
    <t>TATIANA SIERRA OLIVERO</t>
  </si>
  <si>
    <t>Cra 35 # 79-280</t>
  </si>
  <si>
    <t>JONATHAN CáRDENAS</t>
  </si>
  <si>
    <t>VILLA MÓNICA</t>
  </si>
  <si>
    <t>JOSE GUTIERREZ</t>
  </si>
  <si>
    <t>Mzn 23 el pando</t>
  </si>
  <si>
    <t>JENIFER ROMA MANJARRES</t>
  </si>
  <si>
    <t>Cra 14A # 16-111</t>
  </si>
  <si>
    <t>KENDRA ROA ORTÍZ</t>
  </si>
  <si>
    <t>Kra 10 # 18-83</t>
  </si>
  <si>
    <t>ANDRES DAVID DUARTE</t>
  </si>
  <si>
    <t>Av Libertador 17-22</t>
  </si>
  <si>
    <t>DANIE FERNANDO NIETO</t>
  </si>
  <si>
    <t>Cr 15 # 6-24</t>
  </si>
  <si>
    <t>DANIEL HERNáNDEZ</t>
  </si>
  <si>
    <t>Calle 9C lb-34-100</t>
  </si>
  <si>
    <t>DAYANA SANTRICH BAUTISTA</t>
  </si>
  <si>
    <t>Cll 7 # 16C-08</t>
  </si>
  <si>
    <t>CARLOS ARIAS DURAN</t>
  </si>
  <si>
    <t>Cl. 1 # 11-45</t>
  </si>
  <si>
    <t>ALVARO ARIAS DURAN</t>
  </si>
  <si>
    <t>Cra 32 No 22-08</t>
  </si>
  <si>
    <t>CéSAR PéREZ NAVARRO</t>
  </si>
  <si>
    <t>CR 21D # 9B-56</t>
  </si>
  <si>
    <t>CALLE 6 CARRERA 16 N 6-42</t>
  </si>
  <si>
    <t>CALLE 4 N 8-20</t>
  </si>
  <si>
    <t>MIGUEL ANGEL SIERRA MORA</t>
  </si>
  <si>
    <t>Calle 26B # 18A-64</t>
  </si>
  <si>
    <t>EMMA NIGRINIS TORRES</t>
  </si>
  <si>
    <t>RAMON ESMERAL</t>
  </si>
  <si>
    <t>EL TROMPITO</t>
  </si>
  <si>
    <t>JAIME NIGRINIS TORRES</t>
  </si>
  <si>
    <t xml:space="preserve">3173747802 </t>
  </si>
  <si>
    <t>AVDA DEL LIBERTADOR NO. 22-42 APTO 1 EDIFICIO LIMA</t>
  </si>
  <si>
    <t>MARINA NIGRINIS TORRES</t>
  </si>
  <si>
    <t>MARINA LINERO NOGUERA</t>
  </si>
  <si>
    <t>NUBIA ROSA NIGRINIS</t>
  </si>
  <si>
    <t>ELISA NIGRINIS TORRES</t>
  </si>
  <si>
    <t>NANCY ESTHER ANGULO FANDIÑO</t>
  </si>
  <si>
    <t>MONICA MARIA NIGRINIS TORRES</t>
  </si>
  <si>
    <t>EDUARDOBERNALDE ARMAS</t>
  </si>
  <si>
    <t>MAURENGONZALEZ CONTRERAS</t>
  </si>
  <si>
    <t>CRISTO REY</t>
  </si>
  <si>
    <t>CARLOS EDUARDO ANGULO FANDIÑO</t>
  </si>
  <si>
    <t>ALEXA ARIZA LOPEZ</t>
  </si>
  <si>
    <t>JOHANA JIMENEZ NIGRINIS</t>
  </si>
  <si>
    <t>ELEANA FERREIRA ANGULO</t>
  </si>
  <si>
    <t>MARIA MERCEDES NIGRINIS LINERO</t>
  </si>
  <si>
    <t>CARLOS MIGUEL SIERRA NIGRINIS</t>
  </si>
  <si>
    <t>DIANA CAROLINA ARIZA LOPEZ</t>
  </si>
  <si>
    <t>ENDY GONZALEZ PAREJO</t>
  </si>
  <si>
    <t>CLIMACO ENRIQUE LOBO GUTIERREZ</t>
  </si>
  <si>
    <t>Terraloft Galicia</t>
  </si>
  <si>
    <t>ENRIQUE LOBO</t>
  </si>
  <si>
    <t>ROSMERY CECILIA JIMENEZ LAZCANO</t>
  </si>
  <si>
    <t xml:space="preserve">Mz B casa 28 Santa Cruz </t>
  </si>
  <si>
    <t>BRAYAN PULGARIN G</t>
  </si>
  <si>
    <t>GRACE CAROLINA RHINADI</t>
  </si>
  <si>
    <t>Santa Catalina</t>
  </si>
  <si>
    <t>DANIELA DE JESUS GAMARRA PEñARANDA</t>
  </si>
  <si>
    <t xml:space="preserve">Calle 9 # 19 B - 34 </t>
  </si>
  <si>
    <t>FABIO ANDRES RIVADENEIRA</t>
  </si>
  <si>
    <t>304 6570155</t>
  </si>
  <si>
    <t xml:space="preserve">Bulevar de las rosas </t>
  </si>
  <si>
    <t>MISHEL OCAMPO</t>
  </si>
  <si>
    <t>OSCAR ANDRES OCAMPO</t>
  </si>
  <si>
    <t>ESTEFANY MORENO DUQUE</t>
  </si>
  <si>
    <t>304 3403349</t>
  </si>
  <si>
    <t xml:space="preserve">Terraloft Galicia </t>
  </si>
  <si>
    <t>SOFIA OCAMPO</t>
  </si>
  <si>
    <t>LICETH MARGARITA LOBO JIMENEZ</t>
  </si>
  <si>
    <t>Mz a casa 25 bulevar de la 19</t>
  </si>
  <si>
    <t>ESTEFANY PAOLA MORENO DUQUE</t>
  </si>
  <si>
    <t>SOFIA ROPAIN SABALLET</t>
  </si>
  <si>
    <t>Villa bella</t>
  </si>
  <si>
    <t>NANCY CECILIA JIMENEZ LAZCANO</t>
  </si>
  <si>
    <t>ENRIQUE MARIO LOBO JIMENEZ</t>
  </si>
  <si>
    <t>LUZ MARY CASTRO MARTINEZ</t>
  </si>
  <si>
    <t xml:space="preserve">Carrera 18 # 24 - 35 Barrio Santa Catalina </t>
  </si>
  <si>
    <t>TEOBALDO OLIVEROS</t>
  </si>
  <si>
    <t>ERIKA ECHEVERRIA</t>
  </si>
  <si>
    <t>JOSE VALENCIA</t>
  </si>
  <si>
    <t>DIANA AVENDAÑO</t>
  </si>
  <si>
    <t>NANCY B. CATAÑO</t>
  </si>
  <si>
    <t>RAFAEL J. CANTILLO E.</t>
  </si>
  <si>
    <t>NATALIA ROBLES PAZ</t>
  </si>
  <si>
    <t>ANDREA LLANOS</t>
  </si>
  <si>
    <t>DIANA GIRALDO</t>
  </si>
  <si>
    <t>ANA MARIA TORRES E.</t>
  </si>
  <si>
    <t>HUGO VARGAS</t>
  </si>
  <si>
    <t xml:space="preserve">Calle 36 # 30-25 </t>
  </si>
  <si>
    <t>Kra 21 f # 45-65</t>
  </si>
  <si>
    <t>Kra 21 F # 45-65</t>
  </si>
  <si>
    <t>ERIKA MARTINEZ RENDON</t>
  </si>
  <si>
    <t>HILLER GARCIA MEDINA</t>
  </si>
  <si>
    <t>CALLE 19 No 20-10</t>
  </si>
  <si>
    <t>CARMEN ELISA MEDINA PATERNINA</t>
  </si>
  <si>
    <t>MZ 1 CASA 3 SIERRA DENTRO</t>
  </si>
  <si>
    <t>JUANA PINEDO</t>
  </si>
  <si>
    <t>CARRERA 30 No 24C-57</t>
  </si>
  <si>
    <t>LEIDA ISABEL PEREZ PABON</t>
  </si>
  <si>
    <t>CALLE  19 No 20-10</t>
  </si>
  <si>
    <t>NICANOR VEGA MAESTRE</t>
  </si>
  <si>
    <t>CALLE 37 No 37-39 MIRA CAMPESTRE</t>
  </si>
  <si>
    <t>DIEGO AVENDAÑO PINEDO</t>
  </si>
  <si>
    <t>VALERIA MICHELL ESPELETA</t>
  </si>
  <si>
    <t>calle 4 No 17-94</t>
  </si>
  <si>
    <t>PAULA MARCELA MEDINA PATERNINA</t>
  </si>
  <si>
    <t>SEBASTIAN RODRIGUEZ VIVAS</t>
  </si>
  <si>
    <t xml:space="preserve">BARRIO SANTA FE </t>
  </si>
  <si>
    <t>MARIA JOSE GRANADOS RUIZ</t>
  </si>
  <si>
    <t>CARRERA 21 F No 45-65</t>
  </si>
  <si>
    <t>MATEO VIANA SOTO</t>
  </si>
  <si>
    <t>ANDRES AVENDAÑO PINEDO</t>
  </si>
  <si>
    <t>LUIS MIGUEL ROSADO OLIVERO</t>
  </si>
  <si>
    <t>ROMARIO ALDAIR GOMEZ</t>
  </si>
  <si>
    <t>CALLE 26 No 31-40</t>
  </si>
  <si>
    <t>BRYAN JARAMILL PINEDO</t>
  </si>
  <si>
    <t>JOSE FERNANDO FONSECA</t>
  </si>
  <si>
    <t>kra 26 No 46b-06</t>
  </si>
  <si>
    <t>ALEJANDRO SEGUNDO JIMENEZ ZARATE</t>
  </si>
  <si>
    <t>Avda libertador # 27-280</t>
  </si>
  <si>
    <t>AMPARO ESCORCIA BUITRAGO</t>
  </si>
  <si>
    <t>LEYDI VIVAS BARBOSA</t>
  </si>
  <si>
    <t xml:space="preserve">Santa Fe </t>
  </si>
  <si>
    <t xml:space="preserve">Calle 26 # 30-25 </t>
  </si>
  <si>
    <t>JOSE GREGORIO OROZCO VARELA</t>
  </si>
  <si>
    <t>KR 31C CL 7 - 72</t>
  </si>
  <si>
    <t>ERIKA PATRICIA JARAMILLO RAMOS</t>
  </si>
  <si>
    <t>YONIS ALBERTO CAMARGO MANJARRES</t>
  </si>
  <si>
    <t>314 5707405</t>
  </si>
  <si>
    <t>Cra 14b #15a-04  Gaira sarabanda</t>
  </si>
  <si>
    <t>RAFAEL ANTONIO RAMOS MARQUEZ</t>
  </si>
  <si>
    <t>CONJUNTO ATARDECER DE LA SIERRA</t>
  </si>
  <si>
    <t>AYDA LUZ RAMOS MARQUEZ</t>
  </si>
  <si>
    <t>VIRGINIA ISABEL BROCHERO CARRILLO</t>
  </si>
  <si>
    <t xml:space="preserve"> 314 7320045</t>
  </si>
  <si>
    <t>Barrio Villa Aurora</t>
  </si>
  <si>
    <t>ALICIA TEJEDA BARROS</t>
  </si>
  <si>
    <t>LUCILA RAMOS MARQUEZ</t>
  </si>
  <si>
    <t>CALLE 25 # 7-63</t>
  </si>
  <si>
    <t>DONITH LINERO TORRES</t>
  </si>
  <si>
    <t>Boulevar de la Rosa</t>
  </si>
  <si>
    <t>calle 11d 21-14</t>
  </si>
  <si>
    <t>TERESA OROZCO VARELA</t>
  </si>
  <si>
    <t>MZ 7 CASA 22 17 DE DE DICIEMBRE</t>
  </si>
  <si>
    <t>JORGE LUIS ARANGO RUDAS</t>
  </si>
  <si>
    <t>315 0577446</t>
  </si>
  <si>
    <t>Villa Rosalia</t>
  </si>
  <si>
    <t>JAVIER RAMOSMARQUEZ</t>
  </si>
  <si>
    <t>CONJUNTO RESIDENCIA SENDERO DE CURINCA</t>
  </si>
  <si>
    <t>322 7694979</t>
  </si>
  <si>
    <t>Barrio Vista Linda</t>
  </si>
  <si>
    <t>DANIELA GUTIéRREZ PéREZ</t>
  </si>
  <si>
    <t>324 2483400</t>
  </si>
  <si>
    <t>RONNY OROZCO GARCIA</t>
  </si>
  <si>
    <t>LAINIKER JOSE ARANGO MARTINEZ</t>
  </si>
  <si>
    <t>304 3888810</t>
  </si>
  <si>
    <t>BARRIO ALTO DELICIA</t>
  </si>
  <si>
    <t>GREISH GARCIA OBREGON</t>
  </si>
  <si>
    <t>Barrio Olivo</t>
  </si>
  <si>
    <t>KELLY CASTELLAR RAMOS</t>
  </si>
  <si>
    <t>Conjunto cerrado atardecer de la sierra casa 123</t>
  </si>
  <si>
    <t>YUSLEI ARANGO MARTíNEZ</t>
  </si>
  <si>
    <t>320 6616656</t>
  </si>
  <si>
    <t>JUAN DAVID OROZCO VARELA</t>
  </si>
  <si>
    <t>322 8887411</t>
  </si>
  <si>
    <t>323 9352032</t>
  </si>
  <si>
    <t>DANIEL RAMOS TEJEDA</t>
  </si>
  <si>
    <t>ERNESTINA GARCIA CHEU</t>
  </si>
  <si>
    <t>JULIO MOLINARES</t>
  </si>
  <si>
    <t>ERNESTO GARCIA</t>
  </si>
  <si>
    <t>LUISA FERNANDEZ CERVANTES</t>
  </si>
  <si>
    <t>FRAZEMA NOGUERA</t>
  </si>
  <si>
    <t>MAYERLY GARCIA</t>
  </si>
  <si>
    <t>BEATRIZ JARAMILLO</t>
  </si>
  <si>
    <t>CARMEN RUIZ</t>
  </si>
  <si>
    <t>OSCAR JARAMILLO</t>
  </si>
  <si>
    <t>LUIS NOGUERA</t>
  </si>
  <si>
    <t>EDGAR MORELIANA</t>
  </si>
  <si>
    <t>JUAN DAVID NOGUERA</t>
  </si>
  <si>
    <t>YURLEANIS CELEDON</t>
  </si>
  <si>
    <t>STEFANY GARAY</t>
  </si>
  <si>
    <t>NELSON PACHECO</t>
  </si>
  <si>
    <t>LUIS RODRIGUEZ</t>
  </si>
  <si>
    <t>GEOVANY CHAVEZ</t>
  </si>
  <si>
    <t>ESP</t>
  </si>
  <si>
    <t xml:space="preserve">Calle 3 # 14-13 </t>
  </si>
  <si>
    <t>FABIAN RIVAS</t>
  </si>
  <si>
    <t>pradera</t>
  </si>
  <si>
    <t>FABIAN RIVAS AHUM</t>
  </si>
  <si>
    <t>Pradera</t>
  </si>
  <si>
    <t>ESTEBAN ACUñA</t>
  </si>
  <si>
    <t>MILCIADES GAMARRA</t>
  </si>
  <si>
    <t>RAFAEL GAMBOA</t>
  </si>
  <si>
    <t>MARTIN PINZON</t>
  </si>
  <si>
    <t>ELIZABETH MANCILLA</t>
  </si>
  <si>
    <t>ANGELA PACHECO</t>
  </si>
  <si>
    <t>san jorge</t>
  </si>
  <si>
    <t>JOHANA ALVAREZ</t>
  </si>
  <si>
    <t>MARTHA RIVAS</t>
  </si>
  <si>
    <t>INGRID NUñEZ</t>
  </si>
  <si>
    <t>DEVIS POVEA</t>
  </si>
  <si>
    <t>JULIETH CARRASCAL</t>
  </si>
  <si>
    <t>torres de venecia</t>
  </si>
  <si>
    <t>WILMER SANTOYA</t>
  </si>
  <si>
    <t>LUIS DAVID PINZON</t>
  </si>
  <si>
    <t>FABIAN AREVALO</t>
  </si>
  <si>
    <t>ALCIDES RIVAS</t>
  </si>
  <si>
    <t>YULITZA JARABA</t>
  </si>
  <si>
    <t>TATIANA MARTINEZ</t>
  </si>
  <si>
    <t>JEINER PINZON</t>
  </si>
  <si>
    <t>YURIS MENDEZ</t>
  </si>
  <si>
    <t>galicia</t>
  </si>
  <si>
    <t>RTA RIVAS</t>
  </si>
  <si>
    <t>flora</t>
  </si>
  <si>
    <t>LAURA AHUMADA</t>
  </si>
  <si>
    <t>ALDAIR PINZON</t>
  </si>
  <si>
    <t>YORLEIDIS MONTES</t>
  </si>
  <si>
    <t>004359650</t>
  </si>
  <si>
    <t>EDGAR ROJAS</t>
  </si>
  <si>
    <t xml:space="preserve">Flora </t>
  </si>
  <si>
    <t>ESTEBAN ACUñA CANTILLO</t>
  </si>
  <si>
    <t>ANTONIO JOSE SAGBINI MEJIA</t>
  </si>
  <si>
    <t>SAN ANGEL</t>
  </si>
  <si>
    <t>ESTEBANA MEZA BERMUDEZ</t>
  </si>
  <si>
    <t>FELIPE CUARTO BERMUDEZ PEÑA</t>
  </si>
  <si>
    <t>PEDRO PABLO POLO FLOREZ</t>
  </si>
  <si>
    <t>JOSE DE JESUS CARMONA ORTEGA</t>
  </si>
  <si>
    <t>ELARIS BERMUDEZ PEÑA</t>
  </si>
  <si>
    <t>YENIS JUDITH PEZZANO JIMENEZ</t>
  </si>
  <si>
    <t>NELLY MARIA PASO CAMARGO</t>
  </si>
  <si>
    <t>ANA TALIS CABALLERO OSPINO</t>
  </si>
  <si>
    <t>SARA ELENA MEZA BERMUDEZ</t>
  </si>
  <si>
    <t>ZOILA ROSA PABON LASCANO</t>
  </si>
  <si>
    <t>CARMEN PIEDAD SAGBINI MERIÑO</t>
  </si>
  <si>
    <t>TANIA ELEYNIS CHAMORRO MEZA</t>
  </si>
  <si>
    <t>ROBERTO ANTONIO MARTINEZ AVILA</t>
  </si>
  <si>
    <t>DIEGO ANDRES MEZA ROJAS</t>
  </si>
  <si>
    <t>DWAN FELIPE MARTINEZ SAGBINI</t>
  </si>
  <si>
    <t>YESENIA DEL CARMEN CABALLERO VERGARA</t>
  </si>
  <si>
    <t>MAIRIN VICTORIA PIMIENTA MEZA</t>
  </si>
  <si>
    <t>MANUEL ANDRES PIMIENTA MEZA</t>
  </si>
  <si>
    <t>YULEIDIS PAOLA FONSECA MERCADO</t>
  </si>
  <si>
    <t>PUEBLO NUEVO</t>
  </si>
  <si>
    <t>KATHERIN GUIDELL MARTINEZ SAGBINI</t>
  </si>
  <si>
    <t>FELIX ENRIQUE HERRERA FONTALVO</t>
  </si>
  <si>
    <t>LISETH DANIELA FONSECA OBREDOR</t>
  </si>
  <si>
    <t>JOSE LUIS CASTRILLO DE LA HOZ</t>
  </si>
  <si>
    <t>KATE CARMONA CABALLERO</t>
  </si>
  <si>
    <t>MARIA ALEJANDRA PIMIENTA MEZA</t>
  </si>
  <si>
    <t>ARACELIS DEL SOCORRO FONTALVO SAGBINE</t>
  </si>
  <si>
    <t>CARMELO ANTONIO POLO MENDOZA</t>
  </si>
  <si>
    <t>LEIDYS PAOLA POLO CHAMORRO</t>
  </si>
  <si>
    <t>ANDRES DAVID POLO CHAMORRO</t>
  </si>
  <si>
    <t>Cll 4b # 3-55</t>
  </si>
  <si>
    <t>SISTA ESCORCIA RIVAS</t>
  </si>
  <si>
    <t>CALLE29D2# 21-63</t>
  </si>
  <si>
    <t>ESTEFANI REDONDO REDONDO</t>
  </si>
  <si>
    <t>CALLE29D2# 21-62</t>
  </si>
  <si>
    <t>AMERICA BEATRIZ REDONDO RODRIGUEZ</t>
  </si>
  <si>
    <t>CALLE29D2# 21-65</t>
  </si>
  <si>
    <t>CAMILO VELOZ REDONDO</t>
  </si>
  <si>
    <t xml:space="preserve">Edificio Bavaria green apto 701 </t>
  </si>
  <si>
    <t>Calle 20 # 30-39 , la 30</t>
  </si>
  <si>
    <t>ESTEFANIA OBREDOR CARRASCAL</t>
  </si>
  <si>
    <t xml:space="preserve">Mz N casa 9 urb villa alejadria </t>
  </si>
  <si>
    <t xml:space="preserve">Mz 60 casa 1 pando </t>
  </si>
  <si>
    <t xml:space="preserve">15 </t>
  </si>
  <si>
    <t xml:space="preserve">Edificio bavaria green apto 701 </t>
  </si>
  <si>
    <t xml:space="preserve">Calle 28a # 7b-37 </t>
  </si>
  <si>
    <t>CARLOS OBREDOR GUERRERO</t>
  </si>
  <si>
    <t xml:space="preserve">Santa Catalina </t>
  </si>
  <si>
    <t xml:space="preserve">Mz 60 casa 1 el pando </t>
  </si>
  <si>
    <t>Calle 9a #34B-79</t>
  </si>
  <si>
    <t>OSCAR BERMUDEZ IGUARAN</t>
  </si>
  <si>
    <t>Cl 14 8C 11</t>
  </si>
  <si>
    <t>ESTEFANIA VILLA PéREZ</t>
  </si>
  <si>
    <t>MAURICIO ESPARZA SANCHEZ</t>
  </si>
  <si>
    <t>cra 24 18 26</t>
  </si>
  <si>
    <t>JOSE BAUTISTA LIZCANO</t>
  </si>
  <si>
    <t>Cl 14 4 50</t>
  </si>
  <si>
    <t>ALBERTO VILLA PARDO</t>
  </si>
  <si>
    <t>calle 18 12a 53</t>
  </si>
  <si>
    <t>GRECIA PARDO BORNACHERA</t>
  </si>
  <si>
    <t>MARIA ANTONIA VARON DE IGUARAN</t>
  </si>
  <si>
    <t>AMPARO PEREZ NAVARRO</t>
  </si>
  <si>
    <t>km 33 troncal del caribe vereda los naranjos</t>
  </si>
  <si>
    <t>MARITZA PEREZ NAVARRO</t>
  </si>
  <si>
    <t>mz h casa 14 urb balcones del libertador</t>
  </si>
  <si>
    <t>GLADYS PEREZ NAVARRO</t>
  </si>
  <si>
    <t>JULIA PEREZ NAVARRO</t>
  </si>
  <si>
    <t>PATRICIA VILLA PARDO</t>
  </si>
  <si>
    <t>JOSE RANGEL MARTINEZ</t>
  </si>
  <si>
    <t xml:space="preserve">calle 4 21a 52 san fernando </t>
  </si>
  <si>
    <t>ESTEFANIA VILLA PEREZ</t>
  </si>
  <si>
    <t xml:space="preserve">3103654314 </t>
  </si>
  <si>
    <t>DAYANA PEREZ MARTINEZ</t>
  </si>
  <si>
    <t>ANDREA VILLA PEREZ</t>
  </si>
  <si>
    <t>LINA PéREZ MARTINEZ</t>
  </si>
  <si>
    <t>LEIDY PEREZ MARTINEZ</t>
  </si>
  <si>
    <t>LEONARDO ALFONSO BRITO AñEZ</t>
  </si>
  <si>
    <t>M31 C22</t>
  </si>
  <si>
    <t xml:space="preserve">ciudadela </t>
  </si>
  <si>
    <t>DAINER ANTONIO YEPEZ MARTINEZ</t>
  </si>
  <si>
    <t>FARUTH DE JESUS MENDOZA ROBLES</t>
  </si>
  <si>
    <t>Manzana m casa 15 ascon</t>
  </si>
  <si>
    <t>Villa Marbella, mz F casa 131</t>
  </si>
  <si>
    <t>JALKA AIVLE VALDERRAMA SERRANO</t>
  </si>
  <si>
    <t>LAURA CAMILA MENDEZ CASTAñEDA</t>
  </si>
  <si>
    <t>Carrera 25 #46B-47 Santa cruz</t>
  </si>
  <si>
    <t>ESTEFANY FANDIñO VASQUEZ</t>
  </si>
  <si>
    <t>ESTEFANY FANDIñO</t>
  </si>
  <si>
    <t>RODRIGO MEDINA</t>
  </si>
  <si>
    <t>ESTEFANY MEDINA</t>
  </si>
  <si>
    <t>LUZ ENA MELENDEZ</t>
  </si>
  <si>
    <t>Manzana 16 casa 5</t>
  </si>
  <si>
    <t>ANGELICA BECERRA</t>
  </si>
  <si>
    <t>SAN JUAN XXIII</t>
  </si>
  <si>
    <t>JHONNY CUELLAR</t>
  </si>
  <si>
    <t>PAULA CUELLAR</t>
  </si>
  <si>
    <t>SANDRA GUTIERREZ</t>
  </si>
  <si>
    <t>JUAN ARREGOCES</t>
  </si>
  <si>
    <t>URBANIZACIÓN MARBELLA</t>
  </si>
  <si>
    <t>CARLOS JOHNSON</t>
  </si>
  <si>
    <t>LOCALIDAD 2</t>
  </si>
  <si>
    <t>VIVIANA RODRIGUEZ</t>
  </si>
  <si>
    <t>URBANIZACIÓN RIASCOS</t>
  </si>
  <si>
    <t>ESTEFANY NAVARRO</t>
  </si>
  <si>
    <t>ESTELA LINERO</t>
  </si>
  <si>
    <t>ESTELBIO FORERO NUñEZ</t>
  </si>
  <si>
    <t>ISBELIA HERNANDEZ MANJARRES</t>
  </si>
  <si>
    <t>Cra. 4ta # 6-11 Urb. Terrazas, Rodadero</t>
  </si>
  <si>
    <t>ESTEPHANY NAVARRO HERNANDEZ</t>
  </si>
  <si>
    <t>KARELL MAYLETH NAVARRO HERNANDEZ</t>
  </si>
  <si>
    <t>PEDRO LUIS NAVARRO HERNANDEZ</t>
  </si>
  <si>
    <t>EUGENIO VILLAMIZAR</t>
  </si>
  <si>
    <t>JORGE ELIECER ARIZA SERGE</t>
  </si>
  <si>
    <t>mza 61 casa 14 el pando</t>
  </si>
  <si>
    <t>EVACATALINA ARIZA SERGE</t>
  </si>
  <si>
    <t>YOLANDA MARIA SERGE RAMIREZ</t>
  </si>
  <si>
    <t>XIOMARA LAUDIT PEREZ ESPELETA</t>
  </si>
  <si>
    <t>edificio san marino apto 505</t>
  </si>
  <si>
    <t>ADALITH ARIZA SERGE</t>
  </si>
  <si>
    <t>mza 56 casa 15 el pando</t>
  </si>
  <si>
    <t>MARTHA EUGENIA DELGADO</t>
  </si>
  <si>
    <t>LORY LUZ SILVA</t>
  </si>
  <si>
    <t>carrera 6ta calle 18 optica vision</t>
  </si>
  <si>
    <t>LILIANA RODRITGUEZ BLANCO</t>
  </si>
  <si>
    <t>mza 61 casa 15 el pando</t>
  </si>
  <si>
    <t>DORIS MARIA PADILLA</t>
  </si>
  <si>
    <t>CARLOS IVAN LOPEZ SERGE</t>
  </si>
  <si>
    <t>CALET ALBEIRO VASQUEZ V</t>
  </si>
  <si>
    <t>mza 53 casa 8 el pando</t>
  </si>
  <si>
    <t>CARMEN DELGADO</t>
  </si>
  <si>
    <t>mza 56 casa 17 el pando diagnoal a la guarderia</t>
  </si>
  <si>
    <t>JESUS ANTONIO GRANADOS</t>
  </si>
  <si>
    <t>DAIRIS MILENA GUETTE</t>
  </si>
  <si>
    <t>barrio primerode mayo sector la 30</t>
  </si>
  <si>
    <t>DARY LUZ RODRIGUEZ</t>
  </si>
  <si>
    <t xml:space="preserve">urb. nevada </t>
  </si>
  <si>
    <t>CESAR AUGUSTO BUTTRAGO</t>
  </si>
  <si>
    <t>Aracataca Magdalena</t>
  </si>
  <si>
    <t>JAMETH BERMUDEZ MARTELO</t>
  </si>
  <si>
    <t>EVANGELINA LEAL</t>
  </si>
  <si>
    <t>EVARISTO LOPESIERRA MANGA</t>
  </si>
  <si>
    <t xml:space="preserve">Los alcázares </t>
  </si>
  <si>
    <t>EVARISTO LOPESIERRA</t>
  </si>
  <si>
    <t>MARIA SERRANO LEON</t>
  </si>
  <si>
    <t xml:space="preserve">La pradera </t>
  </si>
  <si>
    <t>MARENA MENDOZA</t>
  </si>
  <si>
    <t>GRACIELA SERRANO LEON</t>
  </si>
  <si>
    <t xml:space="preserve">Villa del Carmen </t>
  </si>
  <si>
    <t>REGINA VILARETE</t>
  </si>
  <si>
    <t>LIBIA CASTRO MOLINA</t>
  </si>
  <si>
    <t>PATRICIA COQUIES</t>
  </si>
  <si>
    <t xml:space="preserve">Alfonso Lopez </t>
  </si>
  <si>
    <t>SYNARA POLO SERRANO</t>
  </si>
  <si>
    <t>MISAEL SERRANO LEON</t>
  </si>
  <si>
    <t>JORGE SERRANO</t>
  </si>
  <si>
    <t xml:space="preserve">Los Alemndros </t>
  </si>
  <si>
    <t>DEYERSON CAMPO ROBLES</t>
  </si>
  <si>
    <t>ANDRES JOVIEN CASTRO</t>
  </si>
  <si>
    <t>MARIA ALEJANDRA SERRANO</t>
  </si>
  <si>
    <t>JOAQUIN PALACIO PEREA</t>
  </si>
  <si>
    <t>NO</t>
  </si>
  <si>
    <t>MARIA TERESA SIERRA</t>
  </si>
  <si>
    <t>EVEDIS VEGA</t>
  </si>
  <si>
    <t>AMELYS TRONCOSO OLIVO</t>
  </si>
  <si>
    <t>GARY DAVID HUMANEZ MORENO</t>
  </si>
  <si>
    <t>Calle 26C #20-05</t>
  </si>
  <si>
    <t>EDINSON TRONCOSO CASTRO</t>
  </si>
  <si>
    <t>MZNA H CASA 15 URBANIZACIÓN CORINTIOS</t>
  </si>
  <si>
    <t>ROBERTO PEREZ ORTEGA</t>
  </si>
  <si>
    <t>CL 10C N 51-46 ONDAS DEL CARIBE</t>
  </si>
  <si>
    <t>FERNANDO FERNANDEZ CASTRO</t>
  </si>
  <si>
    <t>CALLE 9 # 16 - 29</t>
  </si>
  <si>
    <t>OMAR JIMENEZ SUAREZ</t>
  </si>
  <si>
    <t>ISLA DEL ROSARIO CALLE 6</t>
  </si>
  <si>
    <t>DAILY OROZCO</t>
  </si>
  <si>
    <t>JOSE LUNA</t>
  </si>
  <si>
    <t>SERGIO ALEJANDRO CABALLERO BAUTE</t>
  </si>
  <si>
    <t>CALLE 138 5 39 MIRADOR DEL ARHUACO</t>
  </si>
  <si>
    <t>RAFAEL TEJEDA WITT</t>
  </si>
  <si>
    <t>Carrera 21B#29e-102</t>
  </si>
  <si>
    <t>MZ E casa 10</t>
  </si>
  <si>
    <t>OSVALDO OPINO REYES</t>
  </si>
  <si>
    <t>La rosalia</t>
  </si>
  <si>
    <t>JOSE CARRANZA GARCIA</t>
  </si>
  <si>
    <t xml:space="preserve">CR 11 #11 -26 </t>
  </si>
  <si>
    <t>DEIBI DAVID VELLOJIN MARTINEZ</t>
  </si>
  <si>
    <t>CLLE 29C 13B 71</t>
  </si>
  <si>
    <t>HAROLD JIMENEZ</t>
  </si>
  <si>
    <t>calle 12 # 20-50</t>
  </si>
  <si>
    <t>JAIME ROJAS PAVA</t>
  </si>
  <si>
    <t>CERRO LUIS R CALVO</t>
  </si>
  <si>
    <t>WILLIAM GAMERO</t>
  </si>
  <si>
    <t>CALLE 11E # 34 - 72</t>
  </si>
  <si>
    <t>Calle 26 n 2 09</t>
  </si>
  <si>
    <t>ARNOLDO AVILA ORTEGA</t>
  </si>
  <si>
    <t>324 4010943</t>
  </si>
  <si>
    <t>Maria eugenia</t>
  </si>
  <si>
    <t>RAFAEL ARMENTA</t>
  </si>
  <si>
    <t>Calle 9C#55-43 CHIMILA</t>
  </si>
  <si>
    <t xml:space="preserve">mz ñ cs 20 villas de alejandria  </t>
  </si>
  <si>
    <t>ALBAMIR ARTURO MORALES DOMINGUEZ</t>
  </si>
  <si>
    <t>CL 10 E 52 5 ONDAS DEL CARIBE</t>
  </si>
  <si>
    <t>LEONARDO TESILLO</t>
  </si>
  <si>
    <t>Calle 8 número 15-13 gaira</t>
  </si>
  <si>
    <t>FEDOR MARQUEZ</t>
  </si>
  <si>
    <t>GUILLERMO ACEVEDO</t>
  </si>
  <si>
    <t>CARRERA 36 F10A - 119</t>
  </si>
  <si>
    <t>MIGUEL ANTONIO PEñA PEDROZO</t>
  </si>
  <si>
    <t>300 5762806</t>
  </si>
  <si>
    <t xml:space="preserve">Calle 29 #  18 A 17 AVENIDA DEL RIO </t>
  </si>
  <si>
    <t>LUIS ENRIQUE BARRIOS CADENA</t>
  </si>
  <si>
    <t>CL 10 E 52 24</t>
  </si>
  <si>
    <t>ROBERTO ANTONIO MALDONADO PEÑA</t>
  </si>
  <si>
    <t>CLL 28 #30B-54</t>
  </si>
  <si>
    <t>JORGE NICOLAS CUCUNUBA OCHOA</t>
  </si>
  <si>
    <t>CR 15 # 8-70</t>
  </si>
  <si>
    <t>RAFAEL ZAPATA</t>
  </si>
  <si>
    <t>CARRERA 34B # 10B - 06</t>
  </si>
  <si>
    <t>JAIRO MARTINEZ</t>
  </si>
  <si>
    <t>santa helena</t>
  </si>
  <si>
    <t>WILFREDO OROZCO MARTINEZ</t>
  </si>
  <si>
    <t>TRANV 60 CERRO ONDAS DEL CARIBE</t>
  </si>
  <si>
    <t>FRANCISCO RICO</t>
  </si>
  <si>
    <t>barrio  pescaito</t>
  </si>
  <si>
    <t>JULIO CESAR CADENA RODRIGUEZ</t>
  </si>
  <si>
    <t>CERRO SAN PABLO</t>
  </si>
  <si>
    <t>EDUARDO ENRIQUE MARTINEZ LEONES</t>
  </si>
  <si>
    <t>CL 10E N 52-44 ONDAS DEL CARIBE</t>
  </si>
  <si>
    <t>ROBERTO CUISMAN</t>
  </si>
  <si>
    <t>mz 19 cs 8 bolivariana</t>
  </si>
  <si>
    <t>WILLIAN NARVAEZ</t>
  </si>
  <si>
    <t>barrio perehutano</t>
  </si>
  <si>
    <t>GERARDO HUMANEZ</t>
  </si>
  <si>
    <t>CALLE 33 #5-48</t>
  </si>
  <si>
    <t>FREDY ALBERTO SILVERA</t>
  </si>
  <si>
    <t>ELIAS SILVERA FEREZ</t>
  </si>
  <si>
    <t>calle 29c #19-375</t>
  </si>
  <si>
    <t>JAFETH PADILLA</t>
  </si>
  <si>
    <t>PESCADITO</t>
  </si>
  <si>
    <t>LUIS ORLANDO QUINTERO MORENO</t>
  </si>
  <si>
    <t>CRA 11 18 68</t>
  </si>
  <si>
    <t>GUILLERMO GUERRERO</t>
  </si>
  <si>
    <t>barrio  san pedro alejandrino</t>
  </si>
  <si>
    <t>ORANGEL GUTIERREZ</t>
  </si>
  <si>
    <t>CARRERA 35 # 10 A - 91</t>
  </si>
  <si>
    <t>Parques de Bolivar etapa 4 torre 2 apartamento 202</t>
  </si>
  <si>
    <t>Kra 24 29 34</t>
  </si>
  <si>
    <t>AMANDA MORENO</t>
  </si>
  <si>
    <t>CALLE SEGUNDA2 # 13-17</t>
  </si>
  <si>
    <t>FELICIA EULALIA PEDROZO CRISTO</t>
  </si>
  <si>
    <t>300 6899472</t>
  </si>
  <si>
    <t>TERESA CASTAÑEDA</t>
  </si>
  <si>
    <t>CRA 18B1 #70-74</t>
  </si>
  <si>
    <t>CAROLINA MAYLEN FORERO BULA</t>
  </si>
  <si>
    <t>CALLE 29E 14A 38 EDIFICIO RESERVA TORRE 2 APTO 802</t>
  </si>
  <si>
    <t>ENNA MARGARITA CABALLERO ROMERO</t>
  </si>
  <si>
    <t>CRA 1A 26A 1 LOS COCOS</t>
  </si>
  <si>
    <t>ESTELLA BARRIOS SUAREZ</t>
  </si>
  <si>
    <t>ALJADIS BUELVAS</t>
  </si>
  <si>
    <t>DOMITILA STHER PEREZ</t>
  </si>
  <si>
    <t>ELIBETH TONCEL</t>
  </si>
  <si>
    <t>Trasversal 15 #30a181 Sanpedro alejandrino</t>
  </si>
  <si>
    <t>LUZ MARINA CERA</t>
  </si>
  <si>
    <t>FIDELINA ESTHER CAUSADO CORONADO</t>
  </si>
  <si>
    <t>CALLE 28A 59 22 BOULEVARD DEL RIO MAMATOCO</t>
  </si>
  <si>
    <t>LEONOR MARIA VIVES DE PINTO</t>
  </si>
  <si>
    <t>MZ E CS 1 VILLA UNIVERSITARIA</t>
  </si>
  <si>
    <t>CARMEN RETAMOZO</t>
  </si>
  <si>
    <t>Manzana A Casa 10 Villa del Mar</t>
  </si>
  <si>
    <t>ALICIA ILLIGE</t>
  </si>
  <si>
    <t>barrio taminaca</t>
  </si>
  <si>
    <t>GEMA PADILLA DE FERNANDEZ</t>
  </si>
  <si>
    <t>ANA CASTILLO DE CUCUNUBA</t>
  </si>
  <si>
    <t>OMAIRA JIMENEZ</t>
  </si>
  <si>
    <t>carrera 20A # 22-61</t>
  </si>
  <si>
    <t>AGEDA CARDENAS</t>
  </si>
  <si>
    <t>barrio  el pando</t>
  </si>
  <si>
    <t>MARIA SANCHEZ</t>
  </si>
  <si>
    <t>barrio pescaito</t>
  </si>
  <si>
    <t>ROSA HENRIQUEZ DE PERTUZ</t>
  </si>
  <si>
    <t>CARRERA 15 BARRIO 20 DE JULIO</t>
  </si>
  <si>
    <t>ROCIO JIMENEZ</t>
  </si>
  <si>
    <t>DEISY SILVEA PEREZ</t>
  </si>
  <si>
    <t>AMERICA CAMARGO CAMARGO</t>
  </si>
  <si>
    <t>DUBYS CORREDOR</t>
  </si>
  <si>
    <t>ROCÍO GRANADOS GONZALEZ</t>
  </si>
  <si>
    <t>CALLE 28 # 13-114 APTO 1302</t>
  </si>
  <si>
    <t>ELIZABETH FEREZ</t>
  </si>
  <si>
    <t>REMEDIOS AVENDAÑO FLOREZ</t>
  </si>
  <si>
    <t>CARRERA 15A # 8 - 63</t>
  </si>
  <si>
    <t>LUCILA SERRANO GARCIA</t>
  </si>
  <si>
    <t>Calle 8 número 15  13</t>
  </si>
  <si>
    <t>ANA CONSTANTE</t>
  </si>
  <si>
    <t>CL 10 E 52 43 ONDAS DEL CARIBE</t>
  </si>
  <si>
    <t>ALEXIS HUMANEZ</t>
  </si>
  <si>
    <t>LADJA PERTUZ HENRIQUEZ</t>
  </si>
  <si>
    <t>ENEDIS TRONCOSO OLIVO</t>
  </si>
  <si>
    <t>ROSA HUMANEZ</t>
  </si>
  <si>
    <t>FABIOLA VELASQUEZ</t>
  </si>
  <si>
    <t>barrio  mamatoco</t>
  </si>
  <si>
    <t>ALEIDA POLO</t>
  </si>
  <si>
    <t>PAULA ANDREA PERDOMO DUQUE</t>
  </si>
  <si>
    <t>CLLE 2 8 31 RODADERO SUR</t>
  </si>
  <si>
    <t>YHINEY BARRIOS SUAREZ</t>
  </si>
  <si>
    <t>YEREHISY PAOLA CASTRO OSPINO</t>
  </si>
  <si>
    <t>MZ 30 CS 16 EL PANDO</t>
  </si>
  <si>
    <t>BELKIS PAOLA CUCUNUBA CASTILLO</t>
  </si>
  <si>
    <t>IRINA MARGARITA CARTAGENA VILLAR</t>
  </si>
  <si>
    <t>CRA 13 21 45 ALCAZARES</t>
  </si>
  <si>
    <t>JOHANA TEJEDA LLANES</t>
  </si>
  <si>
    <t>TAGANGA CERRO</t>
  </si>
  <si>
    <t>SILENA PATRICIA LACERA PEREZ</t>
  </si>
  <si>
    <t>CALLE 10A # 22 - 64 ALFONSO LOPEZ</t>
  </si>
  <si>
    <t>ANA EMILIA CARRILLO PADILLA</t>
  </si>
  <si>
    <t>CL 10 E 52 35 apto 2</t>
  </si>
  <si>
    <t>CELIA LENIS DE ARMAS</t>
  </si>
  <si>
    <t>TATIANA ORELLANO RETAMOZO</t>
  </si>
  <si>
    <t>Calle 29K-5-21B-39 LAURELES</t>
  </si>
  <si>
    <t>REBECA REDONDO CANDESANO</t>
  </si>
  <si>
    <t>YUDIS RINCONES</t>
  </si>
  <si>
    <t>barrio la esperanza</t>
  </si>
  <si>
    <t>MARTHA VANEGAS</t>
  </si>
  <si>
    <t>barrio bastidas</t>
  </si>
  <si>
    <t>YOLANDA HERNANDEZ</t>
  </si>
  <si>
    <t>KATERINE ORELLANO RETAMOZO</t>
  </si>
  <si>
    <t>Carrera 21E#29K-3-36 EL PIÑON</t>
  </si>
  <si>
    <t>ELIANA HUMANEZ CORONADO</t>
  </si>
  <si>
    <t>CALLE 29 # 5-88</t>
  </si>
  <si>
    <t>ELIA SANDOVAL</t>
  </si>
  <si>
    <t>CALLE 3 CR 21-07</t>
  </si>
  <si>
    <t>SAMANDA SEQUEA</t>
  </si>
  <si>
    <t xml:space="preserve">Av libertador barrio reposo </t>
  </si>
  <si>
    <t>ROSA FAJARDO</t>
  </si>
  <si>
    <t xml:space="preserve">Mz. F casa 8 LAS ACACIAS </t>
  </si>
  <si>
    <t>ANA CONTRERAS</t>
  </si>
  <si>
    <t>YADIRA JIMENEZ</t>
  </si>
  <si>
    <t>Parques de Bolívar etapa 4 torre 2 apartamento 202</t>
  </si>
  <si>
    <t>LESIA JIMENEZ SUAREZ</t>
  </si>
  <si>
    <t>CALLE 6 CR 5</t>
  </si>
  <si>
    <t>ROCIO CONTRERAS</t>
  </si>
  <si>
    <t>DIANA POLO</t>
  </si>
  <si>
    <t>MARIA GERTRUDIS TORRES BARRIOS</t>
  </si>
  <si>
    <t>322 6860594</t>
  </si>
  <si>
    <t>BEATRIZ RODRIGUEZ</t>
  </si>
  <si>
    <t>Junin</t>
  </si>
  <si>
    <t>KELLY CARRILLO</t>
  </si>
  <si>
    <t xml:space="preserve">Carrera 21B#29e-102 VILLA BELLA </t>
  </si>
  <si>
    <t>KAREN MARGARITA FORERO BULA</t>
  </si>
  <si>
    <t>AGUSTINA VANESSA BULA FUENTES</t>
  </si>
  <si>
    <t>YESENIA HUMANES MORENO</t>
  </si>
  <si>
    <t>CR 5 # 31-40 CASA 3</t>
  </si>
  <si>
    <t>ANA MILAGROS CARRANZA GARCIA</t>
  </si>
  <si>
    <t>MZ E casa 10inen</t>
  </si>
  <si>
    <t>LUZ ELENA FIERRO</t>
  </si>
  <si>
    <t>Cl 21 #13a 31</t>
  </si>
  <si>
    <t>MONICA HUMANEZ CORONADO</t>
  </si>
  <si>
    <t>MINERVA BORJA</t>
  </si>
  <si>
    <t>AIDEE MARTNEZ BAñOS</t>
  </si>
  <si>
    <t>Cl 29c2 # 23b53</t>
  </si>
  <si>
    <t>Calle 8 # 15-13</t>
  </si>
  <si>
    <t>ISABEL CRISTINA CADENA</t>
  </si>
  <si>
    <t xml:space="preserve">CL 10 E 52 35 </t>
  </si>
  <si>
    <t>LEDIS OPINO ORTEGA</t>
  </si>
  <si>
    <t>312 6379770</t>
  </si>
  <si>
    <t>Mz 17 casa 9</t>
  </si>
  <si>
    <t>SIRLEN TRONCOSO OLIVO</t>
  </si>
  <si>
    <t>CLAUDIA PATRICIA PINTO VIVES</t>
  </si>
  <si>
    <t xml:space="preserve">MZ 27 CS 17 ANDREA CAROLINA </t>
  </si>
  <si>
    <t>ARELIS CUCUNUBA BERMUDEZ</t>
  </si>
  <si>
    <t>CRA 14A No. 16-74</t>
  </si>
  <si>
    <t>Transversal 15 # 30a 181</t>
  </si>
  <si>
    <t>VIVIANA LEONOR PINTO VIVES</t>
  </si>
  <si>
    <t>CRA 32B 16 61</t>
  </si>
  <si>
    <t>NASLY AVENDAÑO FLOREZ</t>
  </si>
  <si>
    <t>CARRERA 15A # 8 - 34</t>
  </si>
  <si>
    <t>MARLENE FANDIñO SILVERA</t>
  </si>
  <si>
    <t>FARIDE FANDIñO</t>
  </si>
  <si>
    <t>MARTHA HUMANES CORONADO</t>
  </si>
  <si>
    <t>BELKIS ALVARADO</t>
  </si>
  <si>
    <t>barrio la teneria</t>
  </si>
  <si>
    <t>SANDRA PATRICIA CAPACHO DIAZGRANADOS</t>
  </si>
  <si>
    <t>MZ 2 CASA 6 MINUTO DE DIOS</t>
  </si>
  <si>
    <t>MARGARITA ROSA ORELLANO RETAMOZO</t>
  </si>
  <si>
    <t>Carrera 21E#29K-15 EL PIÑON</t>
  </si>
  <si>
    <t>YURANIS SILVERA FEREZ</t>
  </si>
  <si>
    <t>calle 29c #19-375 apt 1</t>
  </si>
  <si>
    <t>TATIANA GARIZAO BARRIOS</t>
  </si>
  <si>
    <t xml:space="preserve">Av del ferrocarril con calle 23 esquina </t>
  </si>
  <si>
    <t>CRISTINA RODRIGUEZ</t>
  </si>
  <si>
    <t>ALEIDA TONCEL</t>
  </si>
  <si>
    <t>Sanpedro alejandrino</t>
  </si>
  <si>
    <t>Carrera 16D #11D-39 RIASCOS</t>
  </si>
  <si>
    <t>barrio villa mercedes</t>
  </si>
  <si>
    <t>JOSE NICOLAS WILD ZULETA</t>
  </si>
  <si>
    <t>CRA 11 24 90</t>
  </si>
  <si>
    <t>ROBERTO FANDIñO</t>
  </si>
  <si>
    <t>MANUEL JOSE CARRILLO CADENA</t>
  </si>
  <si>
    <t>CL 10 E 52 35 ONDAS DEL CARIBE</t>
  </si>
  <si>
    <t>VICTOR VASQUEZ</t>
  </si>
  <si>
    <t>JAIR RAFAEL ACUÑA SANTANA</t>
  </si>
  <si>
    <t>CLL 10B N58A-55</t>
  </si>
  <si>
    <t>JOGER SANTANA SANCHEZ</t>
  </si>
  <si>
    <t>TRANV 60 10B-CERRO ONDAS DEL CARIBE</t>
  </si>
  <si>
    <t>HUGO ALBERTO FORERO BULA</t>
  </si>
  <si>
    <t>CALLE 23 15 42</t>
  </si>
  <si>
    <t>EDGAR ALFONSO CAMACHO MOLINA</t>
  </si>
  <si>
    <t>TRANV 60 10B-241 ONDAS DEL CARIBE</t>
  </si>
  <si>
    <t>JAN SANTIAGO GARCIA</t>
  </si>
  <si>
    <t>COLINAS DEL PANDO CALLE 38</t>
  </si>
  <si>
    <t>JESÚS GLEN</t>
  </si>
  <si>
    <t>CALLE 35 # 10A  - 91</t>
  </si>
  <si>
    <t>JAVIER ADARRAGA GOMEZ</t>
  </si>
  <si>
    <t>ROBERTO QUEZADA FLOREZ</t>
  </si>
  <si>
    <t>Barrio santafe</t>
  </si>
  <si>
    <t>LEONARDO ORTIZ AGUILAR</t>
  </si>
  <si>
    <t>KRA 59B N 9-25 8 DE DICIEMBRE</t>
  </si>
  <si>
    <t>FERNANDO PADILLA ZANABRIA</t>
  </si>
  <si>
    <t>ALCITH OPINO REYES</t>
  </si>
  <si>
    <t>barrio  almendros</t>
  </si>
  <si>
    <t>FEDERICO SEGUNDO MAESTRE TONCEL</t>
  </si>
  <si>
    <t>Trasversal 15 número 30a181 Sanpedro alejandrino</t>
  </si>
  <si>
    <t>LEONARDO RAFAEL PALACIO VALDERRAMA</t>
  </si>
  <si>
    <t>EDUIN LOPEZ</t>
  </si>
  <si>
    <t>LEIDER MANUEL BRITO FONSECA</t>
  </si>
  <si>
    <t>JEINER LUIS CARRILLO CADENA</t>
  </si>
  <si>
    <t>CL 16 N39-09 LA ESTRELLA</t>
  </si>
  <si>
    <t xml:space="preserve">Calle 26 n 6 67 apto 201 barrio la esperanza </t>
  </si>
  <si>
    <t>JULIO MANUEL PEREZ JIMENEZ</t>
  </si>
  <si>
    <t>JORGE SEGUNDO PERALTA</t>
  </si>
  <si>
    <t>NORMAN EMILIO MORALES DOMINGUEZ</t>
  </si>
  <si>
    <t>YESID RODRIGUEZ</t>
  </si>
  <si>
    <t>Barrio galicia</t>
  </si>
  <si>
    <t>ALEXANDER ARANGO</t>
  </si>
  <si>
    <t xml:space="preserve">CERRO DE TAGANGA </t>
  </si>
  <si>
    <t>WILSON ENRIQUE RADA SERRANO</t>
  </si>
  <si>
    <t>CALLE 8 CR 5 CORDOBA</t>
  </si>
  <si>
    <t>ANDERSON SANCHEZ LACERA</t>
  </si>
  <si>
    <t>MAYRA JIMENEZ</t>
  </si>
  <si>
    <t>MARELIS SERRANO GARCIA</t>
  </si>
  <si>
    <t>Calle 8 #15-13</t>
  </si>
  <si>
    <t>300 5083926</t>
  </si>
  <si>
    <t>ELKIN OSUNA OSPINO</t>
  </si>
  <si>
    <t>CALLE 9A No 54-43</t>
  </si>
  <si>
    <t>YULIETH PAOLA GOMEZ FONTALVO</t>
  </si>
  <si>
    <t>CRA 39 CLLE 16 SANTA FE</t>
  </si>
  <si>
    <t>ROSADELA PIEDRIZ</t>
  </si>
  <si>
    <t>barrio el cisne</t>
  </si>
  <si>
    <t>CRISTIAN LOBO RODRIGUEZ</t>
  </si>
  <si>
    <t>Calle 11#20 A 39 LOS ALMENDROS</t>
  </si>
  <si>
    <t>DAVID BOLAñO MANJARRES</t>
  </si>
  <si>
    <t>Mz.95B Casa 10 EL PANDO</t>
  </si>
  <si>
    <t>VICTOR MANUEL SCOTT CASTRO</t>
  </si>
  <si>
    <t>GUADALUPE SARMIENTO TRONCOSO</t>
  </si>
  <si>
    <t>MARCO DE LA VALLE</t>
  </si>
  <si>
    <t>MARIANELLA ULLOA</t>
  </si>
  <si>
    <t>CARRERA 21C # 32- 9F-16 VILLA BELLA</t>
  </si>
  <si>
    <t>ESTEFANIA BERMUDEZ ORELLANO</t>
  </si>
  <si>
    <t>JHOAN CAMILO LOPEZ FONTALVO</t>
  </si>
  <si>
    <t>Transversal 15 # 30a 20</t>
  </si>
  <si>
    <t>KATHERINE TEJEDA CONTRERAS</t>
  </si>
  <si>
    <t>MARIA ALEJANDRA PACHECO</t>
  </si>
  <si>
    <t>JAMES DAVID RIVERA</t>
  </si>
  <si>
    <t>Carrera 21A#29b-88 SIMON BOLIVAR</t>
  </si>
  <si>
    <t>AXEL ARANGO TEJEDA</t>
  </si>
  <si>
    <t>MADELEINE PRIETO BALDOVINO</t>
  </si>
  <si>
    <t>CR 64 #61-89</t>
  </si>
  <si>
    <t>MANUEL BALLESTAS</t>
  </si>
  <si>
    <t>Calle 40  Carrera 28-26 MARIA EUGENIA</t>
  </si>
  <si>
    <t>WILMER JOSE PERRUZ MARTINEZ</t>
  </si>
  <si>
    <t>304 6061540</t>
  </si>
  <si>
    <t>Cl 29 23b53</t>
  </si>
  <si>
    <t>FRANCISCO VERGARA ANDRADE</t>
  </si>
  <si>
    <t>SIERRA MAR APTO 804 TORRE 2</t>
  </si>
  <si>
    <t>MARIA CAROLINA BARRIOS MARTINEZ</t>
  </si>
  <si>
    <t>CL 10 E 52 24 ONDAS DEL CARIBE</t>
  </si>
  <si>
    <t>LUIS ANCHILA SUAREZ</t>
  </si>
  <si>
    <t>CALLE 3 cR 7</t>
  </si>
  <si>
    <t>JUAN CAMILO CHARRIS</t>
  </si>
  <si>
    <t>LAURA DE LUQUE MILAGROS</t>
  </si>
  <si>
    <t>n/a</t>
  </si>
  <si>
    <t>MICHAEL TORRES MARTINEZ</t>
  </si>
  <si>
    <t xml:space="preserve">Transversal 15 # 30a 20 </t>
  </si>
  <si>
    <t>LEIDY JAIME MARTINEZ</t>
  </si>
  <si>
    <t>Tranversal 15# 30a 20</t>
  </si>
  <si>
    <t>JUAN PABLO CRUZ LOPEZ</t>
  </si>
  <si>
    <t>Carrera 19 A#8-32</t>
  </si>
  <si>
    <t>VALERY VERGARA GAMEZ</t>
  </si>
  <si>
    <t>Mz 46 casa 11</t>
  </si>
  <si>
    <t>WILSON ALMARALES</t>
  </si>
  <si>
    <t>AIDA LUZ MIRANDA</t>
  </si>
  <si>
    <t>ESC. MIXTA ROSA CORT</t>
  </si>
  <si>
    <t>LUIS POLO GOMEZ</t>
  </si>
  <si>
    <t>MIGUEL ANGEL LOBO CAPACHO</t>
  </si>
  <si>
    <t>CAMILO BARROS FRIA</t>
  </si>
  <si>
    <t>EDGAR JUNIOR CAMACHO MAESTRE</t>
  </si>
  <si>
    <t>DANIELA GUERRA</t>
  </si>
  <si>
    <t>DANNA LOPEZ ORELLANO</t>
  </si>
  <si>
    <t>YEISON CADENA SANTOYA</t>
  </si>
  <si>
    <t>CL 10D CRA 53 ONDAS DEL CARIBE</t>
  </si>
  <si>
    <t>KARINA MARTINEZ SILVERA</t>
  </si>
  <si>
    <t>KEINER AVILA FIGUEROA</t>
  </si>
  <si>
    <t>300 4018337</t>
  </si>
  <si>
    <t>YULIANA PAOLA OROZCO</t>
  </si>
  <si>
    <t>KAROL YULIANA CARRILLO MANGA</t>
  </si>
  <si>
    <t>JUAN JIMENEZ</t>
  </si>
  <si>
    <t>DANIELA PEREA</t>
  </si>
  <si>
    <t>SAMUEL RAMIREZ CUCUNUBA</t>
  </si>
  <si>
    <t>LAURA SOFIA PEñA CAMARGO</t>
  </si>
  <si>
    <t>JOSE RADA PáJARO</t>
  </si>
  <si>
    <t xml:space="preserve">Calle 38#5-35 SAN PABLO </t>
  </si>
  <si>
    <t>NICOL PULIDO</t>
  </si>
  <si>
    <t>CALLE 10B # 36 - 29</t>
  </si>
  <si>
    <t>NATALIA ARTECHE ORELLANO</t>
  </si>
  <si>
    <t>FRANNY CADENA VIZCAINO</t>
  </si>
  <si>
    <t>MARTHA CANTILLO</t>
  </si>
  <si>
    <t>FEDERICO TONCEL</t>
  </si>
  <si>
    <t>Tranversal 15#30a 181</t>
  </si>
  <si>
    <t>BRIEL RODRIGUEZ</t>
  </si>
  <si>
    <t>Condominio cañaveral</t>
  </si>
  <si>
    <t>SHARIN AVILA FIGUEROA</t>
  </si>
  <si>
    <t>324 3309377</t>
  </si>
  <si>
    <t>Maria augenia</t>
  </si>
  <si>
    <t>SHIRLEY SILVERA FEREZ</t>
  </si>
  <si>
    <t>JEINER CHARRIS</t>
  </si>
  <si>
    <t>CL 10B N 52-48 ONDAS DEL CARIBE</t>
  </si>
  <si>
    <t>LAURA DE LA HOZ</t>
  </si>
  <si>
    <t>MZ Q CASA 16</t>
  </si>
  <si>
    <t>CESAR DE JESUS PEñA LIZCANO</t>
  </si>
  <si>
    <t>Cl 32 # 4b 84</t>
  </si>
  <si>
    <t>LEONARDO MELO MAESTRE</t>
  </si>
  <si>
    <t>JUAN ESTEBAN BERMUDEZ ORELLANO</t>
  </si>
  <si>
    <t>KARINA BUSTAMANTE</t>
  </si>
  <si>
    <t>barrio mamatoco</t>
  </si>
  <si>
    <t>ALFONSO RESTREPO</t>
  </si>
  <si>
    <t>RODADERO SUR</t>
  </si>
  <si>
    <t>MELISA MEJIA</t>
  </si>
  <si>
    <t>barrio villa alejandrina</t>
  </si>
  <si>
    <t>ANGELINA SARAI VALLEJO LACERA</t>
  </si>
  <si>
    <t>MILCA SARAY PARDO LLANES</t>
  </si>
  <si>
    <t>Calle 11#32-55 GALICIA</t>
  </si>
  <si>
    <t>ROYNAN JOSE GALINDO MARTINEZ</t>
  </si>
  <si>
    <t>Cl29 23b53</t>
  </si>
  <si>
    <t>VERONICA CONTRERAS</t>
  </si>
  <si>
    <t>MARGI CAMPO ñOPEZ</t>
  </si>
  <si>
    <t>Kra 29 24c 43</t>
  </si>
  <si>
    <t>MARIEN PLATA ROMO</t>
  </si>
  <si>
    <t>CLL 28 #30B-03</t>
  </si>
  <si>
    <t>ISABELLA DE JESUS BARRIOS CARRILLO</t>
  </si>
  <si>
    <t>LUZ MARINA PATERNINA</t>
  </si>
  <si>
    <t>JOSE CARLOS BULA FUENTES</t>
  </si>
  <si>
    <t>CALLE 15 14A 32</t>
  </si>
  <si>
    <t>Mz17 casa 9</t>
  </si>
  <si>
    <t>ELIECER JOSE GOMEZ CARDENAS</t>
  </si>
  <si>
    <t>CALLE 9 # 5- 14</t>
  </si>
  <si>
    <t>PEDRO DE LA CRUZ</t>
  </si>
  <si>
    <t>YERELIS CUISMAN FANDIñO</t>
  </si>
  <si>
    <t>Cl 29 c2 # 23b53 piso 2</t>
  </si>
  <si>
    <t>Universidad Adel magdalena</t>
  </si>
  <si>
    <t>ALVARO QUIÑONES</t>
  </si>
  <si>
    <t>MARIA ALEJANDRA CORREA GOMEZ</t>
  </si>
  <si>
    <t>VALENTINA ISABEL CARRILLO CADENA</t>
  </si>
  <si>
    <t>CARLOS GRANADOS</t>
  </si>
  <si>
    <t>Tranversal 15 # 30a 181</t>
  </si>
  <si>
    <t>YUBRÁN SUAREZ</t>
  </si>
  <si>
    <t>Carrera 11#1b-21</t>
  </si>
  <si>
    <t>DAVID ENRIQUE FREYLE MANOTAS</t>
  </si>
  <si>
    <t>ANDRES MAESTRE SERRANO</t>
  </si>
  <si>
    <t>SAMUEL JESUS QUINTERO BULA</t>
  </si>
  <si>
    <t>THAIS RODRIGUEZ</t>
  </si>
  <si>
    <t>barrio  libano</t>
  </si>
  <si>
    <t>KATLLEN PABON</t>
  </si>
  <si>
    <t>barrio  villa alejandria</t>
  </si>
  <si>
    <t>PAULA PRIETO BALDOBINO</t>
  </si>
  <si>
    <t>JESUS BONILLA SERRANO</t>
  </si>
  <si>
    <t>Calle8 #15-13</t>
  </si>
  <si>
    <t>KEYDA ACOSTA</t>
  </si>
  <si>
    <t>MARIA JOSE MARQUEZ ANGULO</t>
  </si>
  <si>
    <t>URB PARQUE MZ 25 CASA 15</t>
  </si>
  <si>
    <t>DANIEL CAMILO CABALLERO FORERO</t>
  </si>
  <si>
    <t>MARIA PEREZ EGUIS</t>
  </si>
  <si>
    <t>Calle 1012a -01</t>
  </si>
  <si>
    <t>MARLON PIZARRO</t>
  </si>
  <si>
    <t>SHEILA MARTINEZ PERTUZ</t>
  </si>
  <si>
    <t>TATIANA VILLAMIZAR</t>
  </si>
  <si>
    <t>ALEXANDER DUARTE</t>
  </si>
  <si>
    <t>CR 11#33-85</t>
  </si>
  <si>
    <t>ALIX PAULET AMAYA YEPES</t>
  </si>
  <si>
    <t>Tranversal 15 30a 20</t>
  </si>
  <si>
    <t>SINDY ISABEL URZOLA REINO</t>
  </si>
  <si>
    <t>DUVAN JAVIER PEREZ CANSARIO</t>
  </si>
  <si>
    <t>CRA 53 N10F-31 ONDAS DEL CARIBE</t>
  </si>
  <si>
    <t>GILBERTO ORTIZ</t>
  </si>
  <si>
    <t>GRACIELA DEL SOCORRO CONVERS MELENDEZ</t>
  </si>
  <si>
    <t>MARIOSY PACHECO</t>
  </si>
  <si>
    <t>YULEIDIS PEREZ</t>
  </si>
  <si>
    <t>ROBERTO MARIO MALDONADO</t>
  </si>
  <si>
    <t>SAMIR GUTIERREZ SERRANO</t>
  </si>
  <si>
    <t>ANDREA FLOREZ</t>
  </si>
  <si>
    <t>Calle 16 # 9-54</t>
  </si>
  <si>
    <t>ANDREA LABARCES RINCON</t>
  </si>
  <si>
    <t>TV 9 CLL 29# 446 MZA 4</t>
  </si>
  <si>
    <t>JESUS MOLINA CAMARGO</t>
  </si>
  <si>
    <t>filadelfia</t>
  </si>
  <si>
    <t>JULIO DE JESÚS BABATIVA</t>
  </si>
  <si>
    <t>MZNA 14 C 18 CISNE</t>
  </si>
  <si>
    <t>EDGAR GONZALEZ</t>
  </si>
  <si>
    <t>AMANCY MAESTRE YONCEL</t>
  </si>
  <si>
    <t>Trasversal 15 # #30a181 Sanpedro alenjandrino</t>
  </si>
  <si>
    <t>DELFA MIRIA MOLINA JIMENEZ</t>
  </si>
  <si>
    <t xml:space="preserve">Cl 24carrera 29-40 </t>
  </si>
  <si>
    <t>OLAGA SERRANO GARCIA</t>
  </si>
  <si>
    <t>Tranversal 15# 30a 181</t>
  </si>
  <si>
    <t xml:space="preserve">Universidad del Magdalena </t>
  </si>
  <si>
    <t>VALENTINA MAESTRE QUINTERO</t>
  </si>
  <si>
    <t>VALENTINA LA TORREZ CABRERA</t>
  </si>
  <si>
    <t>Calle 5 # 9-49</t>
  </si>
  <si>
    <t>ANDREA CAROLINA MELO MAESTRE</t>
  </si>
  <si>
    <t>DANIELA BENAVIDES</t>
  </si>
  <si>
    <t>OSCAR ALBERTO URIBE ACONCHA</t>
  </si>
  <si>
    <t>VEREDA CALABAZO</t>
  </si>
  <si>
    <t>EVELIN DE JESUS URIBE ACONCHA</t>
  </si>
  <si>
    <t>ROXANA PIMIENTA</t>
  </si>
  <si>
    <t>CARRERA 17 POR EL PARQUE DEL CUNDI</t>
  </si>
  <si>
    <t>FARUK FRANCISCO URIBE ACONCHA</t>
  </si>
  <si>
    <t>calle 7a  # 17b - 06</t>
  </si>
  <si>
    <t>JUAN CARLOS ACONCHA HERNANDEZ</t>
  </si>
  <si>
    <t>VEREDA ORINOCO</t>
  </si>
  <si>
    <t>ALDAIR ANDRES ARIZA</t>
  </si>
  <si>
    <t>CRISTIAN PIMIENTA</t>
  </si>
  <si>
    <t>JOSE CAMPO</t>
  </si>
  <si>
    <t>KAROLGI ZULETA GOMEZ</t>
  </si>
  <si>
    <t>RUBEN GIRALDO</t>
  </si>
  <si>
    <t>VIERY DE JESUS PEREZ</t>
  </si>
  <si>
    <t>CALLE 17 # 17-85</t>
  </si>
  <si>
    <t>MARIA LORENA TORRIJOS MARTINEZ</t>
  </si>
  <si>
    <t>MANZANA 2 CASA 3</t>
  </si>
  <si>
    <t>POR LA CANCHA D ELOS ALMENDROS</t>
  </si>
  <si>
    <t>MANZANA H CASA 5</t>
  </si>
  <si>
    <t>RIO DE PIED RA</t>
  </si>
  <si>
    <t>MANUEL JIMENEZ RODRIGUEZ</t>
  </si>
  <si>
    <t>BASTIDA FRENTE AL COLEGIO</t>
  </si>
  <si>
    <t>EVELYIN CARRERA</t>
  </si>
  <si>
    <t>JORGE LUIS RIOS ARZUZAR</t>
  </si>
  <si>
    <t>CALLE 9  # 20-34 BONDA</t>
  </si>
  <si>
    <t>NORBERTO JESÚS RIOS</t>
  </si>
  <si>
    <t>CALLE 9 # 20-34 BONDA</t>
  </si>
  <si>
    <t>JORGE VASQUEZ VASQUEZ</t>
  </si>
  <si>
    <t>Cra 10 N° 10-50</t>
  </si>
  <si>
    <t>OSMAN FLOREZ NIEBLES</t>
  </si>
  <si>
    <t>CR 19-C #23-29 PORVENIR</t>
  </si>
  <si>
    <t>cra 13 # 27-73 Edificio Baviera</t>
  </si>
  <si>
    <t>ALICIA CABRERA</t>
  </si>
  <si>
    <t>CISNE PRIMERA ENTRADA</t>
  </si>
  <si>
    <t>calle 16 #40-07 Barrio Santa Fe</t>
  </si>
  <si>
    <t>LUZ MARINA MARTINEZ</t>
  </si>
  <si>
    <t xml:space="preserve">CISNE PRIMERA ENTRADA </t>
  </si>
  <si>
    <t>MARTHA BRISEIDA VARGAS</t>
  </si>
  <si>
    <t>MANZ D CASA 3 SANTA LUCIA</t>
  </si>
  <si>
    <t>CARMEN ROCHA ARRIETA</t>
  </si>
  <si>
    <t>321|5398070</t>
  </si>
  <si>
    <t>MANZ C  CASA 17 PARQUE</t>
  </si>
  <si>
    <t>ANA ECHAVEZ ANGARITA</t>
  </si>
  <si>
    <t>CRA 40 N 22-29</t>
  </si>
  <si>
    <t>JULIETA GOMEZ</t>
  </si>
  <si>
    <t>CALLE 10 # 8A 45 MERCADO PUBLICO</t>
  </si>
  <si>
    <t>SONIA SABOGAL CORTEZ</t>
  </si>
  <si>
    <t>Cra 17 # 13-59 Riasco</t>
  </si>
  <si>
    <t>MARIA REGALADO</t>
  </si>
  <si>
    <t>BASTIDA  FRENTE AL COLEGIO</t>
  </si>
  <si>
    <t>LILY JOHANNA AVENDAÑO ARZUZAR</t>
  </si>
  <si>
    <t>MANZ 3 CASA 49 CONJUNTO SIERRA MORENA</t>
  </si>
  <si>
    <t>calle 8-A # 31-22</t>
  </si>
  <si>
    <t>LUCY BARBOSA SERRANO</t>
  </si>
  <si>
    <t>CALLE 26 # 30-80 San Pedro Alejandrino</t>
  </si>
  <si>
    <t>LEIDY BUITRAGO DIAZ</t>
  </si>
  <si>
    <t>CALLE 12 8-40</t>
  </si>
  <si>
    <t>LILIANA ZOLORZANO</t>
  </si>
  <si>
    <t>MAZ 96 CASA 88 PANDO</t>
  </si>
  <si>
    <t>FELIX ESTRADA GARCIA</t>
  </si>
  <si>
    <t>CALLE 9 N° 22-151</t>
  </si>
  <si>
    <t>FREDY ORTIZ SUAREZ</t>
  </si>
  <si>
    <t>MAZ 96 CASA 88  PANDO</t>
  </si>
  <si>
    <t>MARDOñO MEDINA MARTINEZ</t>
  </si>
  <si>
    <t>JORGE ALBERTO JIMENEZ</t>
  </si>
  <si>
    <t>Cr 17 B #9-42 ALMENDRO</t>
  </si>
  <si>
    <t>CARLOS ROMERO PABON</t>
  </si>
  <si>
    <t>MANZ C  CASA 17 SANTA CRUZ</t>
  </si>
  <si>
    <t>MARIA JOSE SANCHEZ</t>
  </si>
  <si>
    <t>CALLE 8-B # 31-10</t>
  </si>
  <si>
    <t>JAVIER LOBO MARTINEZ</t>
  </si>
  <si>
    <t>CALLE 11  # 24-64</t>
  </si>
  <si>
    <t>ANDRES ORLANDO LOBO AVENDAñO</t>
  </si>
  <si>
    <t>VALERIA PALACIO GóMEZ</t>
  </si>
  <si>
    <t>MAZ B CASA 11 MIRA CAMPESTRE</t>
  </si>
  <si>
    <t>Mz 10 casa 13 nuevo tejares</t>
  </si>
  <si>
    <t xml:space="preserve">Mz 10 casa 13 nuevo tejares del libertador </t>
  </si>
  <si>
    <t>YEIMER GUZMAN HERNANDEZ</t>
  </si>
  <si>
    <t xml:space="preserve">Mz 4 casa 24 nuevo tejares del libertador </t>
  </si>
  <si>
    <t>ALFONSO SEGUNDO BERNAL APONTE</t>
  </si>
  <si>
    <t xml:space="preserve">Mz 22 casa 6 urb el parque </t>
  </si>
  <si>
    <t>LEISDIS DE LA ROSA VASQUEZ</t>
  </si>
  <si>
    <t>Pecaito</t>
  </si>
  <si>
    <t>LUZ YANETH POLO CASERES</t>
  </si>
  <si>
    <t>GLENYS RICO GARCIA</t>
  </si>
  <si>
    <t>Parques de bolivar apto 202</t>
  </si>
  <si>
    <t>CARMEN PIñERES MACHADO</t>
  </si>
  <si>
    <t>Yucal</t>
  </si>
  <si>
    <t>NELSON AROCA ALVIS</t>
  </si>
  <si>
    <t>Galan</t>
  </si>
  <si>
    <t>ANDRéS MELO MELO</t>
  </si>
  <si>
    <t>CLL 29 G N. 211C - 16</t>
  </si>
  <si>
    <t>Mz 45 casa 18 ciudadela</t>
  </si>
  <si>
    <t>LARITZA KARINE BERNAL POLO</t>
  </si>
  <si>
    <t>GIBSSY BRITO BROCHERO</t>
  </si>
  <si>
    <t>CLAUDIA MILENA BERNAL POLO</t>
  </si>
  <si>
    <t xml:space="preserve">Galicia </t>
  </si>
  <si>
    <t>CINDI PADILLA PINEDO</t>
  </si>
  <si>
    <t>SORLENIS DACONTE MARTINEZ</t>
  </si>
  <si>
    <t>ANGELA MARCELA GUZMáN BERNAL</t>
  </si>
  <si>
    <t>Conjunto villa bella</t>
  </si>
  <si>
    <t>ORANGEL QUINTERO</t>
  </si>
  <si>
    <t xml:space="preserve">mz 1 casa 14 andrea </t>
  </si>
  <si>
    <t>ALBERTO ENRIQUE BETANCOURT MENDIVIL</t>
  </si>
  <si>
    <t>312 6323291</t>
  </si>
  <si>
    <t>KRA 21A1 CALLE 29G - 5 LOS FAROLES</t>
  </si>
  <si>
    <t xml:space="preserve">EDIFICIO RODADERO </t>
  </si>
  <si>
    <t>CARLOS ALBERTO MARTINEZ</t>
  </si>
  <si>
    <t>carrera 13 # 29 - 75</t>
  </si>
  <si>
    <t>ANDRES AVELINO LABARCES</t>
  </si>
  <si>
    <t>carrera 14 # 14 -86</t>
  </si>
  <si>
    <t>HENRY ALBERTO JIMENEZ FLOREZ</t>
  </si>
  <si>
    <t>CRA 12 #26- 130</t>
  </si>
  <si>
    <t>JUAN JOSE MANJARREZ</t>
  </si>
  <si>
    <t>carrera 12 A # 17 - 5</t>
  </si>
  <si>
    <t>HUGO ALBERTO GNECCO ARREGOCES</t>
  </si>
  <si>
    <t xml:space="preserve">CALLE 17 #1-13 </t>
  </si>
  <si>
    <t>ARIEL ARTURO RODRIGUEZ ARREGOCES</t>
  </si>
  <si>
    <t>ALBERT SIMÓN GUIDETT PADILLA</t>
  </si>
  <si>
    <t>ALEJANDRO FABIAN LOPEZ PEÑALOZA</t>
  </si>
  <si>
    <t>NÉSTOR ALBERTO SAN MARTÍN RODELO</t>
  </si>
  <si>
    <t>CALLE 9 # 5-14 PESCAITO</t>
  </si>
  <si>
    <t>CARLOS ABEL MARTINEZ AGUILAR</t>
  </si>
  <si>
    <t>CLL 48 CON 26B</t>
  </si>
  <si>
    <t>ROSA DE SANTI</t>
  </si>
  <si>
    <t>CALLE 27 NO 7B - 111 TAMINACA</t>
  </si>
  <si>
    <t>FIDELINA GUARDIA MARTINEZ</t>
  </si>
  <si>
    <t>DELIDA PERTUZ</t>
  </si>
  <si>
    <t>ZULKY VALDEBLANQUEZ</t>
  </si>
  <si>
    <t>CRA 26 #23- 118</t>
  </si>
  <si>
    <t>ZAIDA ELINA MEJIA DE SUAREZ</t>
  </si>
  <si>
    <t>CONJUNTO SAN PEDRO ALEJANDRINO CRA30 # 24C 26</t>
  </si>
  <si>
    <t>MARIA LINERO</t>
  </si>
  <si>
    <t>carrera 19 # 5A - 04</t>
  </si>
  <si>
    <t>DANIEL TONCEL</t>
  </si>
  <si>
    <t>carrera 33 C # 17 - 36</t>
  </si>
  <si>
    <t>ALIDA GUARDIA MARTINEZ</t>
  </si>
  <si>
    <t>ANA CECILIA ZAPATA</t>
  </si>
  <si>
    <t>carrera 33 # 19 - 23</t>
  </si>
  <si>
    <t>LERCY PACHECO</t>
  </si>
  <si>
    <t>edificio lacouture</t>
  </si>
  <si>
    <t>DEYANIRA PATIñO GALVAN</t>
  </si>
  <si>
    <t>CRA 17b #17- 30</t>
  </si>
  <si>
    <t>DORIS GOMEZ BARCELO</t>
  </si>
  <si>
    <t>MANZANA 1 CASA 5 FILADELFIA</t>
  </si>
  <si>
    <t>HELENA BEATRIZ FRANCO NIEBLES</t>
  </si>
  <si>
    <t>MANZANA 9 CASA 3 FILADELFIA</t>
  </si>
  <si>
    <t>MARIA CAROLINA VERGARA DE SANTI</t>
  </si>
  <si>
    <t>CALLE 21A - CARRERA 2A ESQUINA</t>
  </si>
  <si>
    <t>DENIS RODRIGUEZ</t>
  </si>
  <si>
    <t>MARTA IRENE AVENDAñO CARDENAS</t>
  </si>
  <si>
    <t>calle 28 # 13 a 54</t>
  </si>
  <si>
    <t>NATALIA RINCON</t>
  </si>
  <si>
    <t>carrera 20 # 36 - 75</t>
  </si>
  <si>
    <t>ROCIO DEL CARMEN GOMEZ MARMOL</t>
  </si>
  <si>
    <t>CARRERA 4B N° 31-47 MANZANARES</t>
  </si>
  <si>
    <t>FLOR GNECCO ARREGOCES</t>
  </si>
  <si>
    <t>JISELA GUERRAMARQUEZ</t>
  </si>
  <si>
    <t>conjunto reserva campestre</t>
  </si>
  <si>
    <t>DIANA CAROLINA MACIAS</t>
  </si>
  <si>
    <t>IRIS BEATRIZ VARON</t>
  </si>
  <si>
    <t>diagonal 34 # 7 - 100</t>
  </si>
  <si>
    <t>AMALIA ELISA CAMPO ORTEGA</t>
  </si>
  <si>
    <t>ISABEL MARÍA CÁRDENAS GUARDIA</t>
  </si>
  <si>
    <t>ZULLY ASTRID CARDENAS GUARDIA</t>
  </si>
  <si>
    <t>CARRERA 26 # 15 -10</t>
  </si>
  <si>
    <t>DORIS MABEL RODRUIGUEZ ECHECINQUE</t>
  </si>
  <si>
    <t>OSMERIS CANTILLO</t>
  </si>
  <si>
    <t>MARIA MANJARREZ</t>
  </si>
  <si>
    <t>DENIS MARÍA CAMACHO MENDOZA</t>
  </si>
  <si>
    <t>CALLE 6 CON CARRERA 11 ESQUINA GAIRA</t>
  </si>
  <si>
    <t>ARILYS LEONOR URANGO MEJIA</t>
  </si>
  <si>
    <t>ENSENADA ALFONSO LOPEZ</t>
  </si>
  <si>
    <t>LILI GOMEZ RIVERO</t>
  </si>
  <si>
    <t>DANILYS KATERINE PINTO</t>
  </si>
  <si>
    <t>mz N casa 7 el pando</t>
  </si>
  <si>
    <t>EVELYN MARIA PEREA ARRIETA</t>
  </si>
  <si>
    <t>CRA 19 #29-39</t>
  </si>
  <si>
    <t>JEMA QUINTERO</t>
  </si>
  <si>
    <t>calle 27 # 20 - 22</t>
  </si>
  <si>
    <t>JULIETH PABON</t>
  </si>
  <si>
    <t>calle 45 A # 27 - 150</t>
  </si>
  <si>
    <t>MONICA ZAMIRA ROA LEYVA</t>
  </si>
  <si>
    <t>JUAN CARLOS GNECCO ARREGOCES</t>
  </si>
  <si>
    <t>AMIRO GNECCO ARREGOCES</t>
  </si>
  <si>
    <t>CARRERA 17 # 16-48 BARRIO SAN JOSE</t>
  </si>
  <si>
    <t>JAIDER ANTONIO PAREDES REYES</t>
  </si>
  <si>
    <t>MEISER MAESTRE</t>
  </si>
  <si>
    <t>carrera 14A # 2- 28</t>
  </si>
  <si>
    <t>LEOCADIS CUELLO</t>
  </si>
  <si>
    <t>calle 29 E # 22 - 47</t>
  </si>
  <si>
    <t>ELIECER GOMEZ BARCELO</t>
  </si>
  <si>
    <t>CALLE 9 # 5- 14 PESCAITO</t>
  </si>
  <si>
    <t>GERMAN VERGARA DE SANTI</t>
  </si>
  <si>
    <t>CALLE 28 NO. 15 - 87 BAVARIA</t>
  </si>
  <si>
    <t>FRANKLIN JULIO RESLEN RODRIGUEZ</t>
  </si>
  <si>
    <t>calle 11 # 20 53</t>
  </si>
  <si>
    <t>LUIS DEMETRIO CARDENAS GUARDIA</t>
  </si>
  <si>
    <t>ELKIN ALFONSO AVENDAñO CARDENAS</t>
  </si>
  <si>
    <t>JULIO CESAR DANGOND</t>
  </si>
  <si>
    <t>FABIAN ALBERTO NOGUERA MARQUEZ</t>
  </si>
  <si>
    <t xml:space="preserve">calle 23 #23-55 </t>
  </si>
  <si>
    <t>LEANDRO JOSE RAMIREZ FORERO</t>
  </si>
  <si>
    <t>CRA 12 #26- 04</t>
  </si>
  <si>
    <t>GONZALO LALINDE GUERRERO</t>
  </si>
  <si>
    <t>MARIANA ESTUPIñAN</t>
  </si>
  <si>
    <t>MARIA SOFIA PARRA AVENDAñO</t>
  </si>
  <si>
    <t>ROXANITA FREILES</t>
  </si>
  <si>
    <t>VALERIA MARIA PARRA AVENDAñO</t>
  </si>
  <si>
    <t>ANDRÉS FELIPE GNECCO COTES</t>
  </si>
  <si>
    <t>NILDA ROSA CAMACHO VILLAR</t>
  </si>
  <si>
    <t>CONJUNTO VENECIA TORRE 4- 201</t>
  </si>
  <si>
    <t>LAURA DANIELA GUTIÉRREZ CADAVID</t>
  </si>
  <si>
    <t>MANZANA 39 CASA 7 LIBANO 2000</t>
  </si>
  <si>
    <t>JAIRO ALBERTO ROA PATIñO</t>
  </si>
  <si>
    <t>ANDRÉS FELIPE SAN MARTÍN CARDENAS</t>
  </si>
  <si>
    <t>CALLE 9 # 5-14</t>
  </si>
  <si>
    <t>JULIO CESAR BETANCOURT LOPEZ</t>
  </si>
  <si>
    <t>MARGIE KARIME RODRIGUEZ GOMEZ</t>
  </si>
  <si>
    <t>EDGARDO JOSE PACHECO CASTRO</t>
  </si>
  <si>
    <t>DIANA PAOLA RINCON</t>
  </si>
  <si>
    <t>calle 20 # 24 - 32</t>
  </si>
  <si>
    <t>JORGE MARIO BETANCOURT</t>
  </si>
  <si>
    <t>HARWEN MAURICIO CANENCIA URANGO</t>
  </si>
  <si>
    <t>ANTOLINA CAMPO CANTILLO</t>
  </si>
  <si>
    <t>NUEVA GALICIA</t>
  </si>
  <si>
    <t>JULIA CUISMAN TORRES</t>
  </si>
  <si>
    <t>MAYELEEN RODRIGUEZ GOMEZ</t>
  </si>
  <si>
    <t>NERIS CABARCAS</t>
  </si>
  <si>
    <t>ADRIANO JOSE SANCHEZ IBAÑEZ</t>
  </si>
  <si>
    <t>CONJUNTO NIZA</t>
  </si>
  <si>
    <t>KAREN MELIZA BARRANCO HERRERA</t>
  </si>
  <si>
    <t>MANZANA H CASA 16 URBANIZACIÓN SANTA LUCIA</t>
  </si>
  <si>
    <t>LORENA PAOLA CONTRERAS MERCADO</t>
  </si>
  <si>
    <t>CARRERA 49 #30-94 CONJUNTO TORRES DEL PARQUE</t>
  </si>
  <si>
    <t>ANDREA CAROLINA FERNANDEZ GOMEZ</t>
  </si>
  <si>
    <t>KARINA VANESA BLANCHAR CANTILLO</t>
  </si>
  <si>
    <t>DANIEL ANTONIO NUÑEZ RAMIREZ</t>
  </si>
  <si>
    <t xml:space="preserve">CONJUNTO LA SIERRA </t>
  </si>
  <si>
    <t>DANIELA JOSÉ GUIDETT RODRIGUEZ</t>
  </si>
  <si>
    <t>CALLE 24 No. 6 - 37 B. LA ESPERANZA</t>
  </si>
  <si>
    <t>SERGIO ALFONSO JIMNEZ CEBALLOS</t>
  </si>
  <si>
    <t>HENRY ALFONSJO JIMENEZ CEBALLOS</t>
  </si>
  <si>
    <t>MARIA ALEJANDRA GUZMAN</t>
  </si>
  <si>
    <t>calle 46B # 65 - 27</t>
  </si>
  <si>
    <t>ARIANE DANIELA RIVALDO URANGO</t>
  </si>
  <si>
    <t>HANSEL ALBERTO SAN MARTÍN CÁRDENAS</t>
  </si>
  <si>
    <t>LUZ MERY TORRES NIEBLES</t>
  </si>
  <si>
    <t>PUEBLOVIEJO - CALLE 11 N 11a -31,I.E.D.SAN JOSE SE</t>
  </si>
  <si>
    <t>MARÍA ISABEL LACOUTURE ROBLES</t>
  </si>
  <si>
    <t>CONJUNTO TORRES DE VENECIA TORRE 7 APTO 802</t>
  </si>
  <si>
    <t>SHIRLEY CAROLINE GÓMEZ CÁRDENAS</t>
  </si>
  <si>
    <t>CARRERA 26 # 15 -10 LIBERTADOR</t>
  </si>
  <si>
    <t>NICOLAS ALEJANDRO LOPEZ QUINTERO</t>
  </si>
  <si>
    <t>MARIA FERNANDA ARAUJO DIAZ</t>
  </si>
  <si>
    <t>calle 29 A # 14- 16</t>
  </si>
  <si>
    <t>KAROL SOFIA CERA MARTINEZ</t>
  </si>
  <si>
    <t>cale 29 # 13-158</t>
  </si>
  <si>
    <t>SANDRA JARAMILLO</t>
  </si>
  <si>
    <t>JUAN MOISES IBAñEZ SANCHEZ</t>
  </si>
  <si>
    <t>NASLY BEATRIZ ACONCHA DE URIBE</t>
  </si>
  <si>
    <t>EVELYN URIBE</t>
  </si>
  <si>
    <t>EVELYN DE JESUS URIBE ACONCHA</t>
  </si>
  <si>
    <t>JOSE ANTONIO CELIS CERA</t>
  </si>
  <si>
    <t>OMAR PAREDES GARCIA</t>
  </si>
  <si>
    <t>CLL 151ª N 3-48</t>
  </si>
  <si>
    <t>JOSE LUIS ROCHA</t>
  </si>
  <si>
    <t>KRA13a Nº 7a-26</t>
  </si>
  <si>
    <t>LUIS QUINAYA MUÑOZ</t>
  </si>
  <si>
    <t>V. san isidro</t>
  </si>
  <si>
    <t>MARCO SUAREZ BERNAL</t>
  </si>
  <si>
    <t>KRA 21ª N 29B-65</t>
  </si>
  <si>
    <t>JOSE BARRAZA</t>
  </si>
  <si>
    <t>MZ K CASA 5</t>
  </si>
  <si>
    <t>JULIA PEREZ TORRES</t>
  </si>
  <si>
    <t>V. Santa Rita</t>
  </si>
  <si>
    <t>DENIS FRAGOZO</t>
  </si>
  <si>
    <t>CLL 7ª N 610</t>
  </si>
  <si>
    <t>ELVIRA SERRANO SIERRA</t>
  </si>
  <si>
    <t>KRA 57ª Nº  4ª-96</t>
  </si>
  <si>
    <t>YULEYMI ORTEGA</t>
  </si>
  <si>
    <t>V. Marica</t>
  </si>
  <si>
    <t>RITA HINCAPIE</t>
  </si>
  <si>
    <t>CALLE 4b k-1b</t>
  </si>
  <si>
    <t>LUIS FERNANDO TRUJILLO</t>
  </si>
  <si>
    <t>OASIS</t>
  </si>
  <si>
    <t>LUIS TARAZONA PEREZ</t>
  </si>
  <si>
    <t>JOVANNY SEGUNDO RIOS</t>
  </si>
  <si>
    <t>VEREDA CAMPANO</t>
  </si>
  <si>
    <t>ALBERONY PALLARES RAMOS</t>
  </si>
  <si>
    <t>MZ 34 CASA 13</t>
  </si>
  <si>
    <t>ARTURO VEGA MORALES</t>
  </si>
  <si>
    <t>ALTOS DE CHIMILA</t>
  </si>
  <si>
    <t>CARLOS ARTURO CRESPO</t>
  </si>
  <si>
    <t>CALLE 19B #11C - 56</t>
  </si>
  <si>
    <t>LEIDYS CAROLINA RAIGOSA</t>
  </si>
  <si>
    <t>Central cordoba</t>
  </si>
  <si>
    <t>PEDRO ANTONIO SANABRIA</t>
  </si>
  <si>
    <t>VEREDA. BELLA VISTA</t>
  </si>
  <si>
    <t>BAUDILIO VALENCIA ROA</t>
  </si>
  <si>
    <t>VEREDA BURITACA</t>
  </si>
  <si>
    <t>calle 6 carrera 10-953</t>
  </si>
  <si>
    <t>MEDIA LUNA</t>
  </si>
  <si>
    <t>UBALDO PEREZ</t>
  </si>
  <si>
    <t>EZEQUIEL DE JESUS TABARES MOURAD</t>
  </si>
  <si>
    <t>DAIRO PEDRAZA</t>
  </si>
  <si>
    <t>WILLIAM AHUMADA</t>
  </si>
  <si>
    <t>CARFMEN SOFIA OSORIO</t>
  </si>
  <si>
    <t>OMAIRA ESTHER ESQUEA</t>
  </si>
  <si>
    <t>SARA SILVANA SARRIA</t>
  </si>
  <si>
    <t>ANA JUDITH HERNANDEZ ARROYAVE</t>
  </si>
  <si>
    <t>ZONA BANANERA SEVILLA</t>
  </si>
  <si>
    <t>LUZ MARINA GONZALEZ MENDOZA</t>
  </si>
  <si>
    <t>EDINSON PEREZ</t>
  </si>
  <si>
    <t>JUAN FCREILER</t>
  </si>
  <si>
    <t>DIANA MONTOYA</t>
  </si>
  <si>
    <t>ADALBERTO OSPINO</t>
  </si>
  <si>
    <t>NATALIA PAOLA OROZCO DE LA HOZ</t>
  </si>
  <si>
    <t>JOSE MANUEL BOTTO</t>
  </si>
  <si>
    <t>ANA DOLORES AHUMADA</t>
  </si>
  <si>
    <t>JEIMMY AHUMADA</t>
  </si>
  <si>
    <t>KLEINER ALEXANDER ARAGON</t>
  </si>
  <si>
    <t>ESPELETA FAJARDO</t>
  </si>
  <si>
    <t>YASARY OSORIO</t>
  </si>
  <si>
    <t>SANDRA GIL MURCIA</t>
  </si>
  <si>
    <t>YULEIDI FREILE ESQUEA</t>
  </si>
  <si>
    <t>RUBEN DARIO LOPEIRA</t>
  </si>
  <si>
    <t>JESUS EDUARDO MOURAD HORTA</t>
  </si>
  <si>
    <t>ANDREA CAROLINA PEDRAZA</t>
  </si>
  <si>
    <t>NAIDALIS PADILLA</t>
  </si>
  <si>
    <t>YISETH PAOLA POZO</t>
  </si>
  <si>
    <t>FABIAN CAMILO ROCA DIAZGRANADOS</t>
  </si>
  <si>
    <t>cr17#11b-38</t>
  </si>
  <si>
    <t>NOHEMí TORRES</t>
  </si>
  <si>
    <t>manzana H casa 4 la concepción 1</t>
  </si>
  <si>
    <t>FABIAN ENRIQUE AVENDAñO MORA</t>
  </si>
  <si>
    <t>JULIO RODRíGUEZ MANJARRéZ</t>
  </si>
  <si>
    <t>Carrera 9# 116 - 07 La Paz</t>
  </si>
  <si>
    <t>BASILIO MOZO JIMéNEZ</t>
  </si>
  <si>
    <t>manzana C casa 2 la concepción 1</t>
  </si>
  <si>
    <t>HUGO ALBERTO FORERO PéREZ</t>
  </si>
  <si>
    <t>manzana D casa 19 la concepción 1</t>
  </si>
  <si>
    <t>JULIO GUTIéRREZ SILVERA</t>
  </si>
  <si>
    <t xml:space="preserve">Carrera 9# 116 - 07 </t>
  </si>
  <si>
    <t>JULIO FERNáNDEZ DE CASTRO</t>
  </si>
  <si>
    <t>manzana i casa 1 concepción 1</t>
  </si>
  <si>
    <t>ÉLIDA NúñEZ DE AGUAS</t>
  </si>
  <si>
    <t>manzana C casa 4 La concepción 1</t>
  </si>
  <si>
    <t>MARGARITA BARROS INSIGNARES</t>
  </si>
  <si>
    <t>manzana i casa 1</t>
  </si>
  <si>
    <t>TEOTISTE MOZO JIMéNEZ</t>
  </si>
  <si>
    <t>manzana C casa 4</t>
  </si>
  <si>
    <t>MARITZA MOZO JIMéNEZ</t>
  </si>
  <si>
    <t>manzana C casa 2 La concepción 1</t>
  </si>
  <si>
    <t>Carrera 9# 116 - 07, La Paz</t>
  </si>
  <si>
    <t>LOURDES MOZO JIMéNEZ</t>
  </si>
  <si>
    <t>Manzana C casa 2 LA Concepción 1</t>
  </si>
  <si>
    <t>YODYS PAOLA GUTIéRREZ RODRíGUEZ</t>
  </si>
  <si>
    <t>manzana Ñ casa 13 Urb. La Concepción 2</t>
  </si>
  <si>
    <t>MAURICIO FERNáNDEZ DE CASTRO BARROS</t>
  </si>
  <si>
    <t>manzana i casa 1 la concepción 1</t>
  </si>
  <si>
    <t>manzana Ñ casa 13 urb. concepción 2</t>
  </si>
  <si>
    <t>ANDREA CAROLINA CHARRIS FORERO</t>
  </si>
  <si>
    <t>manzana H casa 4</t>
  </si>
  <si>
    <t>HUGO RAFAEL FORERO TORRES</t>
  </si>
  <si>
    <t xml:space="preserve">manzana H casa 4 </t>
  </si>
  <si>
    <t>DANIELA PEREZ MOZO</t>
  </si>
  <si>
    <t>manzana C casa 2 concepción 1</t>
  </si>
  <si>
    <t>MANUEL ROMERO ESCOBAR</t>
  </si>
  <si>
    <t>Calle 18 # 7-13</t>
  </si>
  <si>
    <t>FABIAN PINEDO ZAGARRA</t>
  </si>
  <si>
    <t>RIKER ALVARADO GOMEZ</t>
  </si>
  <si>
    <t>HERIBERTO AVENDAñO GARCIA</t>
  </si>
  <si>
    <t>Alambique</t>
  </si>
  <si>
    <t>DODE GRAJALES</t>
  </si>
  <si>
    <t>Calle 128 # 127-51</t>
  </si>
  <si>
    <t>GERMAN JIMENEZDIAZ</t>
  </si>
  <si>
    <t>Cra 13 # 42-30</t>
  </si>
  <si>
    <t>ALBERTO JIMENEZ DIAZ</t>
  </si>
  <si>
    <t>JESUS MEYER</t>
  </si>
  <si>
    <t>LUIS SANTRICH OJITO</t>
  </si>
  <si>
    <t>Calle 20 # 6-32</t>
  </si>
  <si>
    <t>ESTEBAN BELTRAN</t>
  </si>
  <si>
    <t>Villa Mercedes</t>
  </si>
  <si>
    <t>MARGARITA DELGADO</t>
  </si>
  <si>
    <t>FLOR IBARRA DE LEWIS</t>
  </si>
  <si>
    <t>Calle 28E # 17A - 23 APTO 102</t>
  </si>
  <si>
    <t>MERCEDES EMILIA VELASCO DE CHARRIS</t>
  </si>
  <si>
    <t>1° de Mayo</t>
  </si>
  <si>
    <t>MARTHA CECILIA GUARDIOLA RAMIREZ</t>
  </si>
  <si>
    <t>San Jose</t>
  </si>
  <si>
    <t>GLADYS CHARRIS</t>
  </si>
  <si>
    <t>CANDY MANJARRES</t>
  </si>
  <si>
    <t>LILIANA CRISTINA LOBATO</t>
  </si>
  <si>
    <t>RAIN PROENZA</t>
  </si>
  <si>
    <t>ROSANITA LINERO</t>
  </si>
  <si>
    <t>Villas del Libertador 2 (26B-35)</t>
  </si>
  <si>
    <t>SILENA PEREZ SIERRA</t>
  </si>
  <si>
    <t>Centro Historico</t>
  </si>
  <si>
    <t>MARIA CONCEPCION PINEDO MURGAS</t>
  </si>
  <si>
    <t>JAVIER MORALES MARTINEZ</t>
  </si>
  <si>
    <t>11 de Noviembre</t>
  </si>
  <si>
    <t>OMAR TEJADA MESA</t>
  </si>
  <si>
    <t>EDWIN MENDINUETA BERMUDEZ</t>
  </si>
  <si>
    <t>CALLE 17 # 7-65</t>
  </si>
  <si>
    <t>LUIS CAYON GUARDIOLA</t>
  </si>
  <si>
    <t>JUAN CARLOS CEBALLOS MELENDEZ</t>
  </si>
  <si>
    <t>FABIAN ALBERTO PINEDO ZAGARRA</t>
  </si>
  <si>
    <t>Cra 43 # 37-29, Ciudad Campestre El Nogal - Casa F</t>
  </si>
  <si>
    <t>GUSTAVO ADOLFO ROMERO DELGADO</t>
  </si>
  <si>
    <t>FABIANA ANDREA PINEDO LEWIS</t>
  </si>
  <si>
    <t>GLADYS DITTA</t>
  </si>
  <si>
    <t>El Piñon</t>
  </si>
  <si>
    <t>OMAR TEJADA PEREZ</t>
  </si>
  <si>
    <t>JULIANA ROMERO LINERO</t>
  </si>
  <si>
    <t>RAFAEL REALES</t>
  </si>
  <si>
    <t>FABIAN ZAPATA</t>
  </si>
  <si>
    <t>OSWALDO LOMBANA</t>
  </si>
  <si>
    <t>ROBERTO CAMPO</t>
  </si>
  <si>
    <t>000000000</t>
  </si>
  <si>
    <t>FABIANA ALBERICCI</t>
  </si>
  <si>
    <t>ALVARO LOPEZ</t>
  </si>
  <si>
    <t>ELIZABETH OROZCO</t>
  </si>
  <si>
    <t>LINDA PONCE ALVAREZ</t>
  </si>
  <si>
    <t>DORAIDA CAROLINA VEGA</t>
  </si>
  <si>
    <t xml:space="preserve">BARRIO RIASCOS </t>
  </si>
  <si>
    <t>MERLY FONTALVO P</t>
  </si>
  <si>
    <t>MAIRA CORDOBA C</t>
  </si>
  <si>
    <t>LESLIE TORRES</t>
  </si>
  <si>
    <t>ANA VILLAMIZAR</t>
  </si>
  <si>
    <t>CALLE 21 22 97 JARDIN</t>
  </si>
  <si>
    <t xml:space="preserve">AV DEL RIO </t>
  </si>
  <si>
    <t>ANGIE ARANGO</t>
  </si>
  <si>
    <t xml:space="preserve">avenida del rio </t>
  </si>
  <si>
    <t>TORIBIO ABELARDO RADA SALCEDO</t>
  </si>
  <si>
    <t>FABIO RIVERA RADA</t>
  </si>
  <si>
    <t>FABIO RAFAEL RIVERA DECOLA</t>
  </si>
  <si>
    <t>CALLE 6 #8-29</t>
  </si>
  <si>
    <t>VICTOR MANUEL GUETTE JIMENEZ</t>
  </si>
  <si>
    <t>BEATRÍZ ALICIA DECOLA HENRÍQUEZ</t>
  </si>
  <si>
    <t>AMERICA EMILIANA BARRIOS HERNANDEZ</t>
  </si>
  <si>
    <t>MAGALI JIMENEZ URUETA</t>
  </si>
  <si>
    <t>PATRICIA LUCIA RADA BARRIOS</t>
  </si>
  <si>
    <t>CARRERA 46 # 23-48</t>
  </si>
  <si>
    <t>TORIBIO JESUS RIVERA RADA</t>
  </si>
  <si>
    <t>CARRERA 14 #1B-07</t>
  </si>
  <si>
    <t>DIANA CAROLINA RIVERA RADA</t>
  </si>
  <si>
    <t>ALTOS DE MAYORCA TORRE 20</t>
  </si>
  <si>
    <t>JOSÉ ALEJANDRO POLO LACERA</t>
  </si>
  <si>
    <t>RAFAEL ANTONIO RADA CAMPANELLA</t>
  </si>
  <si>
    <t>MANZANA I CASA 14 APT 201</t>
  </si>
  <si>
    <t>ALEME BEATRÍZ MOLINA PEREZ</t>
  </si>
  <si>
    <t>YAZMÍN CAMPANELLA GUTIERREZ</t>
  </si>
  <si>
    <t>PAULA ANDREA JIMENEZ MORENO</t>
  </si>
  <si>
    <t>CALLE 13 # 3-25</t>
  </si>
  <si>
    <t>JOHANA BARLIS</t>
  </si>
  <si>
    <t>FAISULIS BETTIN</t>
  </si>
  <si>
    <t>Parques de bolivar etapa 2</t>
  </si>
  <si>
    <t xml:space="preserve">Ondas del Caribe </t>
  </si>
  <si>
    <t xml:space="preserve">Barrio la estrella </t>
  </si>
  <si>
    <t>ESPERANZA TIKE</t>
  </si>
  <si>
    <t xml:space="preserve">Barrio La estrella </t>
  </si>
  <si>
    <t xml:space="preserve">Conjunto laguna reserva de curinca </t>
  </si>
  <si>
    <t>HéCTOR BETIN PEREZ</t>
  </si>
  <si>
    <t xml:space="preserve">Santa fe calle 23 esquina </t>
  </si>
  <si>
    <t>HERNEY BETTIN PEREZ</t>
  </si>
  <si>
    <t xml:space="preserve">Divino niño </t>
  </si>
  <si>
    <t>Parques de bolivar etapa 4</t>
  </si>
  <si>
    <t xml:space="preserve">Conjunto brisas reserva de curinca </t>
  </si>
  <si>
    <t>ELVIS OVIEDO TORRES</t>
  </si>
  <si>
    <t>CONJUNTO BRISAS DE CURINCA</t>
  </si>
  <si>
    <t>FAISULIS BETTIN OVIEDO</t>
  </si>
  <si>
    <t>FAISULIS BETTIN OVIDEO</t>
  </si>
  <si>
    <t>FANNY CALANCHEZ FONTALVO</t>
  </si>
  <si>
    <t xml:space="preserve">CRA 21 # 29-45 </t>
  </si>
  <si>
    <t>FARID ALFONSO CABAS CRESPO</t>
  </si>
  <si>
    <t>MARIA YANETH VALENCIA CASTAÑO</t>
  </si>
  <si>
    <t xml:space="preserve">CALLE 14 # 17 -157 </t>
  </si>
  <si>
    <t xml:space="preserve">MZ J CIUDAD DEL SOL ETAPA 1 </t>
  </si>
  <si>
    <t>CARRERA 6 # 29-32</t>
  </si>
  <si>
    <t>SNEIDER YAIR CABAS ARANGO</t>
  </si>
  <si>
    <t>CRA 14 # 7A 71</t>
  </si>
  <si>
    <t xml:space="preserve">MZ 12 CASA 24  ANDREA CAROLINA </t>
  </si>
  <si>
    <t>CALLE 11F # 32 B -42</t>
  </si>
  <si>
    <t>EDGAR ALFONSO CABAS CRESPO</t>
  </si>
  <si>
    <t>MZ 12 casa 24 Andrea Carolina</t>
  </si>
  <si>
    <t>EMILSE ESTHER CRESPO DE CABAS</t>
  </si>
  <si>
    <t>CALLE 33 #65-71</t>
  </si>
  <si>
    <t>Kra 26# 16-45 barrio libertador</t>
  </si>
  <si>
    <t>KRA 26 # 16-51</t>
  </si>
  <si>
    <t>KATHERINE ANDREA PEDROSO MIRANDA</t>
  </si>
  <si>
    <t>Carrera 6 # 29 - 32</t>
  </si>
  <si>
    <t xml:space="preserve">MZ B CASA 10 </t>
  </si>
  <si>
    <t>YILMER CABAS CRESPO</t>
  </si>
  <si>
    <t>ELMER SANDER CABAS CRESPO</t>
  </si>
  <si>
    <t>CRA 16 D # 12 - 40</t>
  </si>
  <si>
    <t>CALLE 21 # 11 11-45</t>
  </si>
  <si>
    <t xml:space="preserve">KRA 16 D # 12-40 </t>
  </si>
  <si>
    <t>BOANERGES DIAZ VILLEGAS</t>
  </si>
  <si>
    <t>carrera 36 # 14 a 29 la estrella</t>
  </si>
  <si>
    <t>FARIDES NOHEMI DIAZ CASTIBLANCO</t>
  </si>
  <si>
    <t>MARIA CASTIBLANCO MANGA</t>
  </si>
  <si>
    <t>ISABEL HUERTAS MULFORD</t>
  </si>
  <si>
    <t>DIANA GUTIERREZ DIAZ</t>
  </si>
  <si>
    <t>Carrera 21E #29F 3-66 barrio San José de la U</t>
  </si>
  <si>
    <t>SANDRA GONZALEZ VALENCIA</t>
  </si>
  <si>
    <t>ERICKA ARRIETA</t>
  </si>
  <si>
    <t>Mz 4 casa 198 ciudad equidad</t>
  </si>
  <si>
    <t>NINI DIAZ</t>
  </si>
  <si>
    <t>JHON WILSON DIAZ</t>
  </si>
  <si>
    <t>EDGAR DIAZ VILLEGAS</t>
  </si>
  <si>
    <t>LIZ VALIENTE DIAZ</t>
  </si>
  <si>
    <t>UNIMAG</t>
  </si>
  <si>
    <t>NAYLETH AVILA SARMIENTO</t>
  </si>
  <si>
    <t>FERRETERIA METROPOLIS</t>
  </si>
  <si>
    <t>CINDI CABALLERO</t>
  </si>
  <si>
    <t>SIERRA VERDE</t>
  </si>
  <si>
    <t>ESTEVAN TORO GUTIERREZ</t>
  </si>
  <si>
    <t>KENITH ARIZA JIMENEZ</t>
  </si>
  <si>
    <t>manzana e casa 10, portal de las avenidas</t>
  </si>
  <si>
    <t>MARIANGEL BARROS CASTIBLANCO</t>
  </si>
  <si>
    <t>VANESSA POLO</t>
  </si>
  <si>
    <t>NICOLLE DIAZ LOPEZ</t>
  </si>
  <si>
    <t>NATALIA TORO GUTIERREZ</t>
  </si>
  <si>
    <t>ANGIE VILLARREAL</t>
  </si>
  <si>
    <t>PANTANO</t>
  </si>
  <si>
    <t>GISELLE HUERTAS MULFORD</t>
  </si>
  <si>
    <t>MERY ANN DIAZ</t>
  </si>
  <si>
    <t>KAROLAY DIAZ GONZALEZ</t>
  </si>
  <si>
    <t>MARIA JOSE VIDES</t>
  </si>
  <si>
    <t>GEORGINA TREJOS</t>
  </si>
  <si>
    <t xml:space="preserve">SAN JORGE </t>
  </si>
  <si>
    <t>FARINA FERNANDEZ</t>
  </si>
  <si>
    <t xml:space="preserve">CIUDADELA </t>
  </si>
  <si>
    <t>JACOBO PERALTA FERREIRA</t>
  </si>
  <si>
    <t xml:space="preserve">LOS NARANJOS </t>
  </si>
  <si>
    <t xml:space="preserve">BAHIA CONCHA </t>
  </si>
  <si>
    <t>002</t>
  </si>
  <si>
    <t xml:space="preserve">BOULEVARD DE LA 19 </t>
  </si>
  <si>
    <t xml:space="preserve">los naranjos </t>
  </si>
  <si>
    <t>ZEUDY MILENA CASTAñEDA NUñEZ</t>
  </si>
  <si>
    <t>BOULEVARD DE LA 19</t>
  </si>
  <si>
    <t>ARLETH ZENITH FERNANDEZ NUÑEZ</t>
  </si>
  <si>
    <t xml:space="preserve">VILLA MARBELLA </t>
  </si>
  <si>
    <t>NELLY ARGUELLO</t>
  </si>
  <si>
    <t>BEATRIZ MARTINEZ</t>
  </si>
  <si>
    <t xml:space="preserve">2 </t>
  </si>
  <si>
    <t xml:space="preserve"> 301 4385117</t>
  </si>
  <si>
    <t xml:space="preserve">11 DE NOVIEMBRE </t>
  </si>
  <si>
    <t>11 DE NOV</t>
  </si>
  <si>
    <t>PABLO DIAZ LIZARAZO</t>
  </si>
  <si>
    <t xml:space="preserve">CIUDAD DEL SOL </t>
  </si>
  <si>
    <t>CONCEPCION</t>
  </si>
  <si>
    <t>FARINA LISETH FERNANDEZ NUñEZ</t>
  </si>
  <si>
    <t xml:space="preserve">CR 19 bis #27-34 los naranjos </t>
  </si>
  <si>
    <t>HENRY CAMPO ESCORSIA</t>
  </si>
  <si>
    <t>SECTOR UNIMAG</t>
  </si>
  <si>
    <t xml:space="preserve">18 </t>
  </si>
  <si>
    <t>FAROUK LOPEZ</t>
  </si>
  <si>
    <t>EMILIO LOPEZ</t>
  </si>
  <si>
    <t>LUIS E RECALVO</t>
  </si>
  <si>
    <t>FATIMA NUÑEZ PADILLA</t>
  </si>
  <si>
    <t>ENRIQUE PIMIENTA PADILLA</t>
  </si>
  <si>
    <t>ANA CECILIA GOMEZ DE PIMIENTA</t>
  </si>
  <si>
    <t>FATIMA NUñEZ PADILLA</t>
  </si>
  <si>
    <t>GERARDO NUÑEZ PADILLA</t>
  </si>
  <si>
    <t>MONICA ANDREA GARCIA ARGUELLO</t>
  </si>
  <si>
    <t>ANNY SULAY LOPEZ RADA</t>
  </si>
  <si>
    <t>JOSé MARIANO CORTIZO</t>
  </si>
  <si>
    <t>GLADIS HENAO LOPEZ</t>
  </si>
  <si>
    <t>GILBERTO PUELLO</t>
  </si>
  <si>
    <t xml:space="preserve">Colinas del pando </t>
  </si>
  <si>
    <t>ILMER HINCAPIE</t>
  </si>
  <si>
    <t xml:space="preserve">Reserva de curinca </t>
  </si>
  <si>
    <t xml:space="preserve">Reservas de curinca </t>
  </si>
  <si>
    <t>WENDY ESTRADA</t>
  </si>
  <si>
    <t>Colinas del pando</t>
  </si>
  <si>
    <t>JAIR CUARTAS</t>
  </si>
  <si>
    <t>FELIX VARELA</t>
  </si>
  <si>
    <t>RODRIGO ACOSTA</t>
  </si>
  <si>
    <t>ODONEL CAMARGO</t>
  </si>
  <si>
    <t>LA TENERIA</t>
  </si>
  <si>
    <t>JHON ARRIETA</t>
  </si>
  <si>
    <t>ANA POLO</t>
  </si>
  <si>
    <t>GLORIA ACOSTA</t>
  </si>
  <si>
    <t>BERTILDA MARTINEZ</t>
  </si>
  <si>
    <t>SORANGEL NUñES</t>
  </si>
  <si>
    <t>MERCEDEZ BOLAñO</t>
  </si>
  <si>
    <t>LISETH RODRIGUEZ</t>
  </si>
  <si>
    <t>EL PIÑOM</t>
  </si>
  <si>
    <t>CLAUDIA ARRIETA</t>
  </si>
  <si>
    <t>ARLITH NOVOA</t>
  </si>
  <si>
    <t>MARIA ESPITIA</t>
  </si>
  <si>
    <t>ALBA COLINA</t>
  </si>
  <si>
    <t>SANDRA RODRIGUEZ</t>
  </si>
  <si>
    <t>MOISES PACHECO</t>
  </si>
  <si>
    <t>DIANA MARCELA PACHECO ESPITIA</t>
  </si>
  <si>
    <t>CARLOS CUARTAS</t>
  </si>
  <si>
    <t>JAIRO CALIZ</t>
  </si>
  <si>
    <t>AIDA VIRORIA</t>
  </si>
  <si>
    <t>ALDAIR CAMARGO</t>
  </si>
  <si>
    <t>YUMELIS GRANADOS</t>
  </si>
  <si>
    <t>CRISTIAN CAMARGO</t>
  </si>
  <si>
    <t>FELIX JAVIER VARELA MUJICA</t>
  </si>
  <si>
    <t>PORTALES DE TEJARES DEL LIBERTADOR TORRE D APTO 40</t>
  </si>
  <si>
    <t>FERNANDO AGUAS</t>
  </si>
  <si>
    <t>DIANA ECHEVERRIA</t>
  </si>
  <si>
    <t>Olivos</t>
  </si>
  <si>
    <t>AUGUSTO CANTILLO</t>
  </si>
  <si>
    <t xml:space="preserve">Nacho vives </t>
  </si>
  <si>
    <t xml:space="preserve">Santander </t>
  </si>
  <si>
    <t>Liceo samario</t>
  </si>
  <si>
    <t>MICHEL SEVERICHE</t>
  </si>
  <si>
    <t>CINDY RUBIO</t>
  </si>
  <si>
    <t>LUIGI LINDAO</t>
  </si>
  <si>
    <t xml:space="preserve">Pradito </t>
  </si>
  <si>
    <t>NINA FERREIRA</t>
  </si>
  <si>
    <t xml:space="preserve">3177821633 </t>
  </si>
  <si>
    <t>Calle 27 #17A  11</t>
  </si>
  <si>
    <t>FERNANDO ANAYA</t>
  </si>
  <si>
    <t>JUAN DE JESUS DAZA PEÑA</t>
  </si>
  <si>
    <t>CARRERA 18A #70 - 130 - EL SOCORRO (GAIRA)</t>
  </si>
  <si>
    <t>FERNANDO ANAYA CODNA</t>
  </si>
  <si>
    <t>OMAR ENRIQUE ANAYA TORRENEGRA</t>
  </si>
  <si>
    <t>MZ J CASA 08 - CONJ. VILLA BLANCA (BONDA)</t>
  </si>
  <si>
    <t>FERNANDO LUIS FONTANILLA LIZCANO</t>
  </si>
  <si>
    <t>CALLE 26C #19C - 49</t>
  </si>
  <si>
    <t>ALBERTO ESPARRAGOZA VILLAREAL</t>
  </si>
  <si>
    <t>CARRERA 19B #22 - 32 EL PORVENIR</t>
  </si>
  <si>
    <t>NORIS ESTHER CLARO DE MINDIOLA</t>
  </si>
  <si>
    <t>CALLE 11F # 32B - 049 GALICIA</t>
  </si>
  <si>
    <t>VIOLA ESTHER PAREJO GRANADOS</t>
  </si>
  <si>
    <t>Calle 27 #17a 32 - SANTA ELENA</t>
  </si>
  <si>
    <t>MIRIAM CECILIA CODINA DE GRANADOS</t>
  </si>
  <si>
    <t>CARRERA 19 # 24 - 16 - EDF TORRE 19-24 APTO 604</t>
  </si>
  <si>
    <t>VILMA SOFIA CODINA PEREZ</t>
  </si>
  <si>
    <t>YANETH QUINTERO PEREZ</t>
  </si>
  <si>
    <t>MIRIAM AVENDAÑO TINOCO</t>
  </si>
  <si>
    <t>DIAGONAL 35 #70 -1 - MAMATOCO</t>
  </si>
  <si>
    <t>LUZ MARINA ANAYA TORRENEGRA</t>
  </si>
  <si>
    <t>MZ L CASA 261 - URBZ. VILLA MARBELLA</t>
  </si>
  <si>
    <t>NORIS CODINA PEREZ</t>
  </si>
  <si>
    <t>BERTHA BEATRIZ CODINA PEREZ</t>
  </si>
  <si>
    <t>Calle 27 #17a 11</t>
  </si>
  <si>
    <t>NORELBIS TATIANA ARREGOCES QUIROZ</t>
  </si>
  <si>
    <t>CALLE 12 # 20 - 146  -  SAN FRANCISCO</t>
  </si>
  <si>
    <t>LUCELY BEATRIZ VALERO CORONEL</t>
  </si>
  <si>
    <t>MZ E CASA 12 - TEJARES DEL LIBERTADOR</t>
  </si>
  <si>
    <t>DIANA DEL SOCORRO HENAO LOZANO</t>
  </si>
  <si>
    <t>FABIAM ENRIQUE GRANADOS CODINA</t>
  </si>
  <si>
    <t>CARRERA 22 #20 - 23 EL JARDIN</t>
  </si>
  <si>
    <t>WILLIAM ENRIQUE GRANADOS CODINA</t>
  </si>
  <si>
    <t>CALLE 24 #1 - 98 - EDF. WIND (GAIRA, PLAYA SALGUER</t>
  </si>
  <si>
    <t>FERNANDO FRANCISCO ANAYA TORRENEGRA</t>
  </si>
  <si>
    <t>ENRIQUE ALVARO HENAO LOZANO</t>
  </si>
  <si>
    <t>JORGE ANAYA TORRENEGRA</t>
  </si>
  <si>
    <t>JORGE ELIECER HENAO LOZANO</t>
  </si>
  <si>
    <t>ALEJANDRO ANTONIO ANAYA AVENDAÑO</t>
  </si>
  <si>
    <t>DIAGONAL 35 #70 -1</t>
  </si>
  <si>
    <t>YISELA MARIA VEGA ROMAñA</t>
  </si>
  <si>
    <t>CARRERA 19B #29C - 32 LAS VEGAS</t>
  </si>
  <si>
    <t>JORGE ANDDRES ANAYA MERCADO</t>
  </si>
  <si>
    <t>CARLOS ARIEL SANCHEZ CARMONA</t>
  </si>
  <si>
    <t>CARRERA 19 # 24 - 18</t>
  </si>
  <si>
    <t>CARLOS RAFAEL SANCHEZ CODINA</t>
  </si>
  <si>
    <t>CALLE 27 #19 B1 - 08 APTO 203</t>
  </si>
  <si>
    <t>LINA ESTHER ESPARRAGOZA QUINTERO</t>
  </si>
  <si>
    <t>LUIS FERNANDO FONTANILLA CODINA</t>
  </si>
  <si>
    <t xml:space="preserve">CALLE 27 #19 B1 - 08 </t>
  </si>
  <si>
    <t>TATIANA PAOLA ANAYA VALERO</t>
  </si>
  <si>
    <t>BRENDA CAROLINA ANAYA MERCADO</t>
  </si>
  <si>
    <t>ANDERSON GUILLERMO HENAO BRUM</t>
  </si>
  <si>
    <t>CALLE 27 #19 B1 - 08 APTO 201</t>
  </si>
  <si>
    <t>ANGELA DAYANA ANAYA MERCADO</t>
  </si>
  <si>
    <t>JUAN CAMILO DE JESUS DAZA CODINA</t>
  </si>
  <si>
    <t>MARIA PAULA ANAYA VALERO</t>
  </si>
  <si>
    <t>KARINA LUZ ESPARRAGOZA QUINTERO</t>
  </si>
  <si>
    <t>SANDRA MARCELA POLO CANTILLO</t>
  </si>
  <si>
    <t>Calle 21#16-87</t>
  </si>
  <si>
    <t>FERNANDO BUSTAMANTE MORRON</t>
  </si>
  <si>
    <t>SONIA MILAGROS CASTRO SERRANO</t>
  </si>
  <si>
    <t>Calle 21 16-87</t>
  </si>
  <si>
    <t>FERNANDO CARDONA</t>
  </si>
  <si>
    <t>FERNANDO CUESTA AGUILAR</t>
  </si>
  <si>
    <t>CALLE 24 #16-52</t>
  </si>
  <si>
    <t xml:space="preserve">KRA 26 #36 SANTA CRUZ </t>
  </si>
  <si>
    <t>NERIS CASTAÑEDA</t>
  </si>
  <si>
    <t>MAYERLIS LOPEZ</t>
  </si>
  <si>
    <t>LILIBETH POLO</t>
  </si>
  <si>
    <t xml:space="preserve">ALMENDRO </t>
  </si>
  <si>
    <t>MAURICIO MANOTA</t>
  </si>
  <si>
    <t>FREDY APONTE</t>
  </si>
  <si>
    <t>HECTOR CORREA</t>
  </si>
  <si>
    <t>YURANIS GUILLOT</t>
  </si>
  <si>
    <t>LUISA MARIA MORRÍN VARGAS</t>
  </si>
  <si>
    <t>CALLE 21 No. 16-87</t>
  </si>
  <si>
    <t>ISABEL SERRANO PLATA</t>
  </si>
  <si>
    <t>EL POBLADO CIENAGA</t>
  </si>
  <si>
    <t>ALBERTO VILLATE BUSTAMANTE</t>
  </si>
  <si>
    <t>EDUARDO JOSE HOYOS ACUÑA</t>
  </si>
  <si>
    <t>MARIA CECILIA ZARCO PAEZ</t>
  </si>
  <si>
    <t>CALLE 23 No. 17-05</t>
  </si>
  <si>
    <t>LUIS BUSTAMANTE MORRÓN</t>
  </si>
  <si>
    <t>318 4936642</t>
  </si>
  <si>
    <t>SHERLY ARIZA MENDOZA</t>
  </si>
  <si>
    <t xml:space="preserve">EDIFICIO BAVARIA GREEN </t>
  </si>
  <si>
    <t>ANA CAROLINA GUERRERO CANTILLO</t>
  </si>
  <si>
    <t>VICTOR RODRIGO BERMUDEZ GARCIA</t>
  </si>
  <si>
    <t>FERNANDO RAÚL BUSTAMANTE MORRÓN</t>
  </si>
  <si>
    <t>EDGARDO RODELO MORENO</t>
  </si>
  <si>
    <t>GEOVANY SERRANO</t>
  </si>
  <si>
    <t>BARRIO EL POBLADO</t>
  </si>
  <si>
    <t>LUISA MARIA MORRON VARGAS</t>
  </si>
  <si>
    <t>MARLEDYS PAEZ</t>
  </si>
  <si>
    <t>ELVIRA CANTILLO</t>
  </si>
  <si>
    <t>CLARISA ARAGON DE LA CRUZ</t>
  </si>
  <si>
    <t>CALLE 7B No. 16G-09 ALMENDROS</t>
  </si>
  <si>
    <t>YOLEIDI GOMEZ VEGA</t>
  </si>
  <si>
    <t>SONIA SERRANO PLATA</t>
  </si>
  <si>
    <t>OSCAR LOPEZ BARRERA</t>
  </si>
  <si>
    <t>EDIFICIO VILLA ALEJANDRIA</t>
  </si>
  <si>
    <t xml:space="preserve">1 DE MAYO </t>
  </si>
  <si>
    <t>MARIO SERRANO PLATA</t>
  </si>
  <si>
    <t>ANDREA CAROLINA LEMUS RIVERO</t>
  </si>
  <si>
    <t>ERIKA FERNANDA KALA SANCHEZ</t>
  </si>
  <si>
    <t>CONUUNTO BRISA RESERVA DE CURINCA</t>
  </si>
  <si>
    <t>LIZETH JOHANA MORENO SERRANO</t>
  </si>
  <si>
    <t xml:space="preserve">BARRIO CENTRO </t>
  </si>
  <si>
    <t>JOAQUIN ANTONIO ZARCO PAEZ</t>
  </si>
  <si>
    <t>OSCAR ENRRIQUE GUERRERO CANTILLO</t>
  </si>
  <si>
    <t>LUISANGEL CASTRO SERRANO</t>
  </si>
  <si>
    <t>CONJUNTO EL POBLADO - RESERVA DE CURINCA</t>
  </si>
  <si>
    <t>DANIEL ALZATE GIRALDO</t>
  </si>
  <si>
    <t>MARIA FERNANDA ALZATE GIRALDO</t>
  </si>
  <si>
    <t>FARID JAMID CAÑAS</t>
  </si>
  <si>
    <t xml:space="preserve">Calle 11e#33-61 </t>
  </si>
  <si>
    <t>FERNANDO TORRES</t>
  </si>
  <si>
    <t>FRANCISCO VALENCIA ORTEGA</t>
  </si>
  <si>
    <t>DIEGO FLOREZ</t>
  </si>
  <si>
    <t>315 6609184</t>
  </si>
  <si>
    <t>Carrera 9 #9-47 pescaito</t>
  </si>
  <si>
    <t>JOSE ACOSTA</t>
  </si>
  <si>
    <t>Calle 11C # 32-39</t>
  </si>
  <si>
    <t>TOMASA PALACIO VELEZ</t>
  </si>
  <si>
    <t>barrio galicia</t>
  </si>
  <si>
    <t>BLEIDYS ACOSTA</t>
  </si>
  <si>
    <t>conjunto mirador de la sierra concepcion 2</t>
  </si>
  <si>
    <t>FARID JAMID LINERO</t>
  </si>
  <si>
    <t>Cra. 66, 48-106 URB. San Lorenzo</t>
  </si>
  <si>
    <t>JUAN CAMILO LINERO FERNANDEZ</t>
  </si>
  <si>
    <t>Calle 43 # 27-161 conj. Mirador de la sierra</t>
  </si>
  <si>
    <t>MICHELLE FLOREZ GOMEZ</t>
  </si>
  <si>
    <t>Mz 12 Cs 16 Andrea Carolina</t>
  </si>
  <si>
    <t>JESUS DARIO LINERO</t>
  </si>
  <si>
    <t>GABRIELA TORRES ACOSTA</t>
  </si>
  <si>
    <t>DANIELA FLOREZ GOMEZ</t>
  </si>
  <si>
    <t>MARIA ALEJANDRA OROZCO PEñARANDA</t>
  </si>
  <si>
    <t>alejandria</t>
  </si>
  <si>
    <t>ZEILA ROJAS RANGEL</t>
  </si>
  <si>
    <t>318 7936144</t>
  </si>
  <si>
    <t>FERNANDO LUIS TORRES LINERO</t>
  </si>
  <si>
    <t>YEISON ACOSTA</t>
  </si>
  <si>
    <t>315 5686585</t>
  </si>
  <si>
    <t>BELKIS LABARCES ROCHA</t>
  </si>
  <si>
    <t>MIRIAM LINERO OSORIO</t>
  </si>
  <si>
    <t>300 2583593</t>
  </si>
  <si>
    <t>Calle 11C  #33-05</t>
  </si>
  <si>
    <t>MARTHA CARVAJAL MORA</t>
  </si>
  <si>
    <t>310 8812669</t>
  </si>
  <si>
    <t xml:space="preserve">pescaito </t>
  </si>
  <si>
    <t>SEBASTIAN OLIVARES</t>
  </si>
  <si>
    <t>SEBASTIAN ACOSTA URIELES</t>
  </si>
  <si>
    <t xml:space="preserve"> 302 3721445</t>
  </si>
  <si>
    <t>KATHERINE GOMEZ</t>
  </si>
  <si>
    <t>300 6463630</t>
  </si>
  <si>
    <t>ASTRID BEQUIS ESCORCIA</t>
  </si>
  <si>
    <t>FERNANDO VEGA</t>
  </si>
  <si>
    <t>LUZMARINA TEJEDA CUENTAS</t>
  </si>
  <si>
    <t>CR 9 #135a-05</t>
  </si>
  <si>
    <t>DENIS TEJEDA CUENTAS</t>
  </si>
  <si>
    <t>MARGARITA TEJEDA CUENTAS</t>
  </si>
  <si>
    <t>EMERITA CUENTAS BOLAÑO</t>
  </si>
  <si>
    <t>CR 9 #131-04</t>
  </si>
  <si>
    <t>MARIA TEJEDA CUENTAS</t>
  </si>
  <si>
    <t>JUAN TEJEDA CUENTA</t>
  </si>
  <si>
    <t>JOSE GUERRERO</t>
  </si>
  <si>
    <t>Cra 66 # 46a - 128</t>
  </si>
  <si>
    <t>AMADO RAFAEL CASTRO</t>
  </si>
  <si>
    <t>JAVIER DIAZGRANADOS</t>
  </si>
  <si>
    <t>Cll 4#11-57</t>
  </si>
  <si>
    <t>JUAN CUENTA</t>
  </si>
  <si>
    <t>JUAN TEJEDA PIRANEQUE</t>
  </si>
  <si>
    <t>FERNANDO VEGA TEJEDA</t>
  </si>
  <si>
    <t>CARLOS JOSE DIAZGRANADOS</t>
  </si>
  <si>
    <t>ANGELICA TEJEDA CUENTAS</t>
  </si>
  <si>
    <t>YULITSSA BRITO JARAMILLO</t>
  </si>
  <si>
    <t>GLADIS TEJEDA CUENTAS</t>
  </si>
  <si>
    <t>WILFREDO DIAZGRANADOS TEJEDA</t>
  </si>
  <si>
    <t>LUIS FERNANDO DIAZGRANADOS</t>
  </si>
  <si>
    <t>JOSEFA TEJEDA CUENTA</t>
  </si>
  <si>
    <t>GUILLERMO ALVEAR</t>
  </si>
  <si>
    <t>FIDEL CASTRO TAPIA</t>
  </si>
  <si>
    <t>ARIANA LAMADRID</t>
  </si>
  <si>
    <t>GINA HERNANDEZ</t>
  </si>
  <si>
    <t>MELBA HERNANDEZ</t>
  </si>
  <si>
    <t>ADRIANA MENDOZA</t>
  </si>
  <si>
    <t>MARBEL SIERRA</t>
  </si>
  <si>
    <t>DIANA SALCEDO PAREJO</t>
  </si>
  <si>
    <t>KAREN LOBATO</t>
  </si>
  <si>
    <t>MARIA CAMILA FRAIJA</t>
  </si>
  <si>
    <t>ANDREA VARGAS</t>
  </si>
  <si>
    <t>SUSANA ARIAS</t>
  </si>
  <si>
    <t xml:space="preserve">barrio </t>
  </si>
  <si>
    <t>MARLY TORRES</t>
  </si>
  <si>
    <t>SIGIFREDO REBOLLEDO</t>
  </si>
  <si>
    <t>BAHIA CONCHA</t>
  </si>
  <si>
    <t>FRANCINA VELEZ</t>
  </si>
  <si>
    <t>WILFRIDO ROFRIGUEZ</t>
  </si>
  <si>
    <t>YANETH CORREA DIAZ</t>
  </si>
  <si>
    <t>VIVIANA VELEZ MARTINEZ</t>
  </si>
  <si>
    <t>ANA MARIA VARONA</t>
  </si>
  <si>
    <t>ANAYS ALTAHONA</t>
  </si>
  <si>
    <t>MARIA PABON</t>
  </si>
  <si>
    <t>ILSE HURTADO</t>
  </si>
  <si>
    <t>JOSE MANJARRES</t>
  </si>
  <si>
    <t>ACACIAS</t>
  </si>
  <si>
    <t>MARTIN CAMPO SANCHEZ</t>
  </si>
  <si>
    <t>ANDRES POLO</t>
  </si>
  <si>
    <t>SALAMINA</t>
  </si>
  <si>
    <t>ANDRES PENAGOS</t>
  </si>
  <si>
    <t>FRANCISCO GARCERANT SOSA</t>
  </si>
  <si>
    <t xml:space="preserve">URB LAS ACACIAS </t>
  </si>
  <si>
    <t>FRANCISCO GARCERANT</t>
  </si>
  <si>
    <t>MAIDA GUERRERO</t>
  </si>
  <si>
    <t>NINI JOHANA QUINTERO</t>
  </si>
  <si>
    <t>CLARA CASTRO</t>
  </si>
  <si>
    <t>ALICIA VILLEGAS MOLINA</t>
  </si>
  <si>
    <t>003</t>
  </si>
  <si>
    <t>LIBARDO ARCESIO ROMERO</t>
  </si>
  <si>
    <t>FELIX CASTRO</t>
  </si>
  <si>
    <t>GOENAGA</t>
  </si>
  <si>
    <t>YIDI AGUIRRE</t>
  </si>
  <si>
    <t>YARELIS PEDROZO</t>
  </si>
  <si>
    <t>JESUS ARREGOCES MEDINA</t>
  </si>
  <si>
    <t>LEISY REYES</t>
  </si>
  <si>
    <t>CIUDA</t>
  </si>
  <si>
    <t>ALYDAYANA GARCERANT VILLEGAS</t>
  </si>
  <si>
    <t>LIBARDO ROMERO</t>
  </si>
  <si>
    <t>DAVID CAMARGO</t>
  </si>
  <si>
    <t>SIERRADENTRO</t>
  </si>
  <si>
    <t>YULIANA JARABA</t>
  </si>
  <si>
    <t>JAVIER SCOTH</t>
  </si>
  <si>
    <t>SERGIO ACOSTA</t>
  </si>
  <si>
    <t>ANDREA MARTINEZ GUERRERO</t>
  </si>
  <si>
    <t>TORRES DELPARQUE TORRE 1 APTO 104</t>
  </si>
  <si>
    <t>EL PALOMAR</t>
  </si>
  <si>
    <t>Cra 9C #124-58</t>
  </si>
  <si>
    <t>ELKIN ENRIQUE BERROCAL MARTINEZ</t>
  </si>
  <si>
    <t xml:space="preserve">Barrio La Paz </t>
  </si>
  <si>
    <t>RAFAEL ENRIQUE AMAYA MARTINEZ</t>
  </si>
  <si>
    <t xml:space="preserve">Aracataca </t>
  </si>
  <si>
    <t xml:space="preserve">Barrio Gaira </t>
  </si>
  <si>
    <t>INIRIDA PERDOMO</t>
  </si>
  <si>
    <t>Vista Hermosa</t>
  </si>
  <si>
    <t>NOHORA ELENA ROMERO</t>
  </si>
  <si>
    <t>Calle 115 #11 - 123 La Paz</t>
  </si>
  <si>
    <t xml:space="preserve">Barrio Vista Hermosa </t>
  </si>
  <si>
    <t>YANINA LICETH ANDRADE RODRIGUEZ</t>
  </si>
  <si>
    <t>Cra 9C #116- 20 Vista Hermosa</t>
  </si>
  <si>
    <t>ANDRES ALFONSO TAPIA RIZZO</t>
  </si>
  <si>
    <t xml:space="preserve">Barrio el Parque </t>
  </si>
  <si>
    <t>JOSR LUIS RODRIGUEZ MONTERO</t>
  </si>
  <si>
    <t>Barrio La Crito Rey</t>
  </si>
  <si>
    <t>Villa Estadio manzana i casa 12</t>
  </si>
  <si>
    <t>LUIS ENRIQUE MARTINEZ RAMOS</t>
  </si>
  <si>
    <t>JOHANNYS BENJUMEA</t>
  </si>
  <si>
    <t>Calle 106A Cra 12 - 6 La Paz</t>
  </si>
  <si>
    <t>YURISNEY UPARELA FUENTES</t>
  </si>
  <si>
    <t>SILVERIO VARGAS</t>
  </si>
  <si>
    <t>IBIS MENESES MOLINA</t>
  </si>
  <si>
    <t>FRANCISCO ROMERO VILLA</t>
  </si>
  <si>
    <t>Urbanizacion GARAGOA MZ G CASA 21</t>
  </si>
  <si>
    <t>ELVIS VARGAS MENESES</t>
  </si>
  <si>
    <t>NEVER HEYBREN POVEDA</t>
  </si>
  <si>
    <t>JOSE AGUILAR MARTINEZ</t>
  </si>
  <si>
    <t>YOHAN CARDENAS</t>
  </si>
  <si>
    <t>LAURA VARGAS MENESES</t>
  </si>
  <si>
    <t>PROSPERO CABRERA VEGA</t>
  </si>
  <si>
    <t>MILADIS VILLARREAL M</t>
  </si>
  <si>
    <t>YEFREN TORO TOLOZA</t>
  </si>
  <si>
    <t>NUBIA POVEDA ESTUPIñAN</t>
  </si>
  <si>
    <t>YENNY PIñEREZ MACHADO</t>
  </si>
  <si>
    <t>Urb GARAGOA MZ G  CASA21</t>
  </si>
  <si>
    <t>MILDRET TOLOZA</t>
  </si>
  <si>
    <t>NEVER HEILEBROUN RUIZ</t>
  </si>
  <si>
    <t>FRANCISCO JAVIER VILLAMIZAR TERRAZA</t>
  </si>
  <si>
    <t>AV DEL FERROCARRIL No. 28 C 28</t>
  </si>
  <si>
    <t>FRANCISCO VILLAMIZAR</t>
  </si>
  <si>
    <t>EFRAIN RODRIGUEZ VELASQUEZ</t>
  </si>
  <si>
    <t>OTTO OROZCO ANDRADE</t>
  </si>
  <si>
    <t>BARRIO ABAJO</t>
  </si>
  <si>
    <t>SEBASTIAN VILLAMIZAR TERRAZA</t>
  </si>
  <si>
    <t>NORA TERRAZA GUZMAN</t>
  </si>
  <si>
    <t>NORA VILLAMIZAR TERRAZA</t>
  </si>
  <si>
    <t>MARINA PINTO ORTIZ</t>
  </si>
  <si>
    <t>BLANCA RODRIGUEZ VELASQUEZ</t>
  </si>
  <si>
    <t>ESPERANZA RODRIGUEZ VELASQUEZ</t>
  </si>
  <si>
    <t>CALLE 18 No. 10-15</t>
  </si>
  <si>
    <t>DIKIA RODRIGUEZ VELASQUEZ</t>
  </si>
  <si>
    <t>ALTOS DE BAHIA COBCHA</t>
  </si>
  <si>
    <t>MARTHA LOPEZ GONZALEZ</t>
  </si>
  <si>
    <t>CALLE 24 No. 16b75 ALCAZAREZ</t>
  </si>
  <si>
    <t>ELIZABETH MONTILLA</t>
  </si>
  <si>
    <t>BARRIO EL OASIS</t>
  </si>
  <si>
    <t>LUISA MENDOZA CABAS</t>
  </si>
  <si>
    <t>JOSE TERRAZA LOPEZ</t>
  </si>
  <si>
    <t>ELVIS TERRAZA LPPEZ</t>
  </si>
  <si>
    <t>IDELMARO TERREZA LÒPEZ</t>
  </si>
  <si>
    <t>JUAN PINTO ORTIZ</t>
  </si>
  <si>
    <t>BARRIO ARRIBA</t>
  </si>
  <si>
    <t>ADALBERTO KOPEZ CORREA</t>
  </si>
  <si>
    <t>HILLARY MIRANDA RODRIGUEZ</t>
  </si>
  <si>
    <t>EDGARDO OROZCO VILLAMIZAR</t>
  </si>
  <si>
    <t xml:space="preserve">CRA 12 No.. 24-79 </t>
  </si>
  <si>
    <t>JHON MARIO LONDOñO</t>
  </si>
  <si>
    <t>cr 32b con 19</t>
  </si>
  <si>
    <t>FRANK CUAO</t>
  </si>
  <si>
    <t>FRANK CUAO SANCHEZ</t>
  </si>
  <si>
    <t>cr 1b # 27-9</t>
  </si>
  <si>
    <t>MARIA NELSY LLANO G</t>
  </si>
  <si>
    <t>KARINA SILVA JARAMILLO</t>
  </si>
  <si>
    <t>cll 11A con 24</t>
  </si>
  <si>
    <t>ROSANA MARGARITA SANCHEZ ZUñIGA</t>
  </si>
  <si>
    <t>cll 16 #17-65</t>
  </si>
  <si>
    <t>SONIA MARGARITA ZUñIGA CEBALLOS</t>
  </si>
  <si>
    <t>MYRIAM SANCHEZ SILVA</t>
  </si>
  <si>
    <t>Transversal 9 # 29-430</t>
  </si>
  <si>
    <t>NUBIA RICO</t>
  </si>
  <si>
    <t>nd</t>
  </si>
  <si>
    <t>CLAUDIA MARCELA GIRALDO</t>
  </si>
  <si>
    <t>JAIRO ARTURO FONTALVO</t>
  </si>
  <si>
    <t>CARLOS MONTERO CONTRERAS</t>
  </si>
  <si>
    <t>diag 32b con 19</t>
  </si>
  <si>
    <t>SANTIAGO CUAN SANCHEZ</t>
  </si>
  <si>
    <t>EDWIN RICO</t>
  </si>
  <si>
    <t>ANDRES RODRIGUEZ CABALLERO</t>
  </si>
  <si>
    <t>blv 19 mz N</t>
  </si>
  <si>
    <t>FRANK E JUNIOR CUAO SANCHEZ</t>
  </si>
  <si>
    <t>trv 9 # 29-430</t>
  </si>
  <si>
    <t>JUAN PABLO PATIñO SANCHEZ</t>
  </si>
  <si>
    <t>SANDRA YANETH VEGA ROJAS</t>
  </si>
  <si>
    <t>mz 15 casa 1 Bolivariana</t>
  </si>
  <si>
    <t>SERGIO RAMIREZ CARRILLO</t>
  </si>
  <si>
    <t>ANDRES CUAO SANCHEZ</t>
  </si>
  <si>
    <t>KATHERINE LONDOñO GIRALDO</t>
  </si>
  <si>
    <t>JOSE LUIS CORONADO M</t>
  </si>
  <si>
    <t>NT</t>
  </si>
  <si>
    <t>calabazo</t>
  </si>
  <si>
    <t>CAROLINA OSPINO MEZA</t>
  </si>
  <si>
    <t>cll 23 con 19C</t>
  </si>
  <si>
    <t>PAULA SUAREZ DE LEON</t>
  </si>
  <si>
    <t>mz f casa 1</t>
  </si>
  <si>
    <t>Carrera 12 no 22-225</t>
  </si>
  <si>
    <t>FREDDY ALBERTO TELLER FUENTES</t>
  </si>
  <si>
    <t xml:space="preserve">San Francisco </t>
  </si>
  <si>
    <t>+57 300 4035528</t>
  </si>
  <si>
    <t xml:space="preserve">Barrio libertador </t>
  </si>
  <si>
    <t>MARíA LUISA MENDEZ ABRIL</t>
  </si>
  <si>
    <t xml:space="preserve">Manzana f casa 5 bavaria country abierto </t>
  </si>
  <si>
    <t>YARELIZ CASTILLA MENDOZA</t>
  </si>
  <si>
    <t>Timayui 1</t>
  </si>
  <si>
    <t>ALBA MARGARITA PEREIRA DIAZGRANADO</t>
  </si>
  <si>
    <t>Carrera 17#23-33</t>
  </si>
  <si>
    <t>+57 316 2691922</t>
  </si>
  <si>
    <t xml:space="preserve">Jardín </t>
  </si>
  <si>
    <t>CARLOS MARIO ARANGO MONROY</t>
  </si>
  <si>
    <t>Carrera 26 20-24</t>
  </si>
  <si>
    <t>WILSON FRAGOZO PACHECO</t>
  </si>
  <si>
    <t xml:space="preserve">Barrio Libertador </t>
  </si>
  <si>
    <t>324 2860619</t>
  </si>
  <si>
    <t>Carrera 24 #23-24</t>
  </si>
  <si>
    <t>GERARDO PEREA MORAN</t>
  </si>
  <si>
    <t>Cl 12 # 24-59</t>
  </si>
  <si>
    <t xml:space="preserve">Barrio jardín </t>
  </si>
  <si>
    <t>ARMANDO NIETO SAUMETT</t>
  </si>
  <si>
    <t>Calle 1a#16a-86</t>
  </si>
  <si>
    <t>CéSAR ANDRéS MELéNDEZ PINZóN</t>
  </si>
  <si>
    <t xml:space="preserve">Carrera 24#15-24 </t>
  </si>
  <si>
    <t>Calle 11a #16a86</t>
  </si>
  <si>
    <t>Calle 9 #13-56 sector gaira rodadero, Casa</t>
  </si>
  <si>
    <t>ANGEL TESILLO</t>
  </si>
  <si>
    <t xml:space="preserve"> Carrera 22 #18C 44</t>
  </si>
  <si>
    <t>JOSE HENRIQUEZ QUINTO</t>
  </si>
  <si>
    <t>CALLE 7 # 14 - 10</t>
  </si>
  <si>
    <t>FREDY QUINTO GOMEZ</t>
  </si>
  <si>
    <t>ANGEL QUINTO GOMEZ</t>
  </si>
  <si>
    <t>CALLE 11E # 34 - 62</t>
  </si>
  <si>
    <t>JAIME ANGULO ESCORCIA</t>
  </si>
  <si>
    <t>CALLE 6 CON CARRERA 3 LUIR R CALVO</t>
  </si>
  <si>
    <t>WILLIAN QUINTO GOMEZ</t>
  </si>
  <si>
    <t>CARRERA 16 # 7 - 92</t>
  </si>
  <si>
    <t>CARMEN JIMENEZ JIMENEZ</t>
  </si>
  <si>
    <t>DUBERLINDA QUINTO DE BRITO</t>
  </si>
  <si>
    <t>CARRERA 16D # 7 - 53</t>
  </si>
  <si>
    <t>NORLYS ESTRADA GONZALEZ</t>
  </si>
  <si>
    <t>CARRERA 22 CON CALLE 2C ESQ</t>
  </si>
  <si>
    <t>JUDITH QUINTO GOMEZ</t>
  </si>
  <si>
    <t>CALLE 7 # 10 - 61</t>
  </si>
  <si>
    <t>YOLIMAPADILLA CABRERA</t>
  </si>
  <si>
    <t>CALLE 21 #17-36</t>
  </si>
  <si>
    <t>NADYS FRAGOZO MARTINEZ</t>
  </si>
  <si>
    <t>DALIDA GARRIDO JIMENEZ</t>
  </si>
  <si>
    <t>BLANCA PINEDA AGUDELO</t>
  </si>
  <si>
    <t>CARRERA 25 # 14A - 17</t>
  </si>
  <si>
    <t>CARMEN LOBO MIRANDA</t>
  </si>
  <si>
    <t>DIAGONAL 33BIS #9AB - 40 LOS TRUPILLOS</t>
  </si>
  <si>
    <t>NELLY NOVOA PEREZ</t>
  </si>
  <si>
    <t>CLAUDIA PEREZ BAUTISTA</t>
  </si>
  <si>
    <t>ISABEL CORTEZ PEREZ</t>
  </si>
  <si>
    <t>CALLE 14 A # 33B - 47</t>
  </si>
  <si>
    <t>ALEIDA CANTILLO RODRIGUEZ</t>
  </si>
  <si>
    <t>Transversal 33 # 9A-40</t>
  </si>
  <si>
    <t>YALEXI SANCHEZ</t>
  </si>
  <si>
    <t>CALLE 7A # 14 - 10</t>
  </si>
  <si>
    <t>EUDENIS CANTILLO RODRIGUEZ</t>
  </si>
  <si>
    <t>JENNY VAN STRHALEN LOBO</t>
  </si>
  <si>
    <t>MANZANA G CASA 3 P. DE LAS AVDAS</t>
  </si>
  <si>
    <t>JORBIS BRITO QUINTO</t>
  </si>
  <si>
    <t>DAVID OSPINO VEGA</t>
  </si>
  <si>
    <t>CARRERA 22 CON CALLE 2C NACHO VIVES</t>
  </si>
  <si>
    <t>WALBERT QUINTO GOMEZ</t>
  </si>
  <si>
    <t>CLAUDIA ALVARADO CORTEZ</t>
  </si>
  <si>
    <t>MANUELA LACERA PADILLA</t>
  </si>
  <si>
    <t>EDER CIFUENTES JIMENEZ</t>
  </si>
  <si>
    <t>LUIS A QUINTO GAMERO</t>
  </si>
  <si>
    <t>CARRERA 16B # 7 - 41</t>
  </si>
  <si>
    <t>DELFA POMARES CANTILLO</t>
  </si>
  <si>
    <t>JUAN CARLOS SEGRERA LOBO</t>
  </si>
  <si>
    <t>3OO6153222</t>
  </si>
  <si>
    <t>IRNALDI VILLAMIZAR QUINTO</t>
  </si>
  <si>
    <t>calle 7 # 10 - 61</t>
  </si>
  <si>
    <t>JOAN SEBASTIAN QUINTO SCHMALBCH</t>
  </si>
  <si>
    <t>MARIA QUINTO NOVOA</t>
  </si>
  <si>
    <t>CALLE 11D # 34 - 68</t>
  </si>
  <si>
    <t>JAIME ANGULO GONZALEZ</t>
  </si>
  <si>
    <t xml:space="preserve">BARRIO SAN MARTÍN </t>
  </si>
  <si>
    <t>CLARIBETH TESILLO BOLAñO</t>
  </si>
  <si>
    <t>Mz B Casa 14 Nueva Andrea Carolina</t>
  </si>
  <si>
    <t>Calle 14 A # 33 - 47</t>
  </si>
  <si>
    <t>Mz  B Casa 14 Nueva Andrea Carolina</t>
  </si>
  <si>
    <t>CARLOS LINERO</t>
  </si>
  <si>
    <t>FREDY TAPIA</t>
  </si>
  <si>
    <t>JAIR NORIEGA MAESTRE</t>
  </si>
  <si>
    <t>ISRAEL VILORIA FREITE</t>
  </si>
  <si>
    <t>BOSTON</t>
  </si>
  <si>
    <t>EDUARDO GARCIA</t>
  </si>
  <si>
    <t>JOSE LINERO</t>
  </si>
  <si>
    <t>WILSON MUÑOZ</t>
  </si>
  <si>
    <t>CRA 31 # 82 - 38 20 OCTUBRE</t>
  </si>
  <si>
    <t>FANNY MADROÑERO</t>
  </si>
  <si>
    <t>CRA 19 # 10 - 23</t>
  </si>
  <si>
    <t>IRINA GUTIERREZ</t>
  </si>
  <si>
    <t>ANA LINERO VELEZ</t>
  </si>
  <si>
    <t>ANA GUTIERREZ</t>
  </si>
  <si>
    <t>MARA ELENA PIEDRAHíTA CHURRIO</t>
  </si>
  <si>
    <t>CRA 30 50 09</t>
  </si>
  <si>
    <t>LEIDY RIVAS</t>
  </si>
  <si>
    <t>LZMILA CORONADO</t>
  </si>
  <si>
    <t>MARTHA RUBIO</t>
  </si>
  <si>
    <t>MARIA GONZALEZ</t>
  </si>
  <si>
    <t>YANIRA JIMENEZ</t>
  </si>
  <si>
    <t>MARIA TOVAR</t>
  </si>
  <si>
    <t>VILLA MARBELLA</t>
  </si>
  <si>
    <t>CLARIBEL VARGAS MANGA</t>
  </si>
  <si>
    <t>ALBA GUTIERREZ</t>
  </si>
  <si>
    <t>GLENIS MOLINA</t>
  </si>
  <si>
    <t>CLAUDIA OLIVEROS</t>
  </si>
  <si>
    <t>ANA C MAZZENETH</t>
  </si>
  <si>
    <t>EMANUEL MARTINEZ</t>
  </si>
  <si>
    <t>CHIMILA 2</t>
  </si>
  <si>
    <t>WILSON DARIO MUÑOZ VARGAS</t>
  </si>
  <si>
    <t>MILAGROS LINERO</t>
  </si>
  <si>
    <t>LA ROSALIA</t>
  </si>
  <si>
    <t>LUIS EDUARDO HERNANDEZ RODRIGUEZ</t>
  </si>
  <si>
    <t>SHADIA LONDOÑO MADRID</t>
  </si>
  <si>
    <t>ESTEFANIA TORRES</t>
  </si>
  <si>
    <t>MARGARITA SAUCEDO</t>
  </si>
  <si>
    <t>JORGE MAZZENETH</t>
  </si>
  <si>
    <t>LUIS EGURROLA</t>
  </si>
  <si>
    <t>MARTHA ELENA LINERO GARCIA</t>
  </si>
  <si>
    <t>CRA 30 # 47 - 29</t>
  </si>
  <si>
    <t>ESCUELA PAOLA MUñOZ VARGAS</t>
  </si>
  <si>
    <t>ROBERTO AMAYA DIAZGRANADOS</t>
  </si>
  <si>
    <t>CR 111 # 21B - 05</t>
  </si>
  <si>
    <t>FREDYA ALFONSO VILLAMIL</t>
  </si>
  <si>
    <t>LEONOR AMAYA DIAZGRANADOS</t>
  </si>
  <si>
    <t>calle 10 # 13-78</t>
  </si>
  <si>
    <t>INES AMAYA DIAZGRANADOS</t>
  </si>
  <si>
    <t>AMALFI RICO AGUILAR</t>
  </si>
  <si>
    <t>Calle 9 #13-56 sector gaira rodadero</t>
  </si>
  <si>
    <t>PATRICIA RICO AGUILAR</t>
  </si>
  <si>
    <t>MARTA PINEDO AMAYA</t>
  </si>
  <si>
    <t>LUZ MERY PIMIENTA</t>
  </si>
  <si>
    <t>CLL 9 # 13 - 34</t>
  </si>
  <si>
    <t>ISABELLA ALFONSO DAVILA</t>
  </si>
  <si>
    <t>SANDRA LANOA RICO</t>
  </si>
  <si>
    <t>cra 3 calle 17 #17-61 Rodadero</t>
  </si>
  <si>
    <t xml:space="preserve">Boulevar de las Rosas </t>
  </si>
  <si>
    <t xml:space="preserve">Cra 3 calle 17 #17-61 Rodadero </t>
  </si>
  <si>
    <t xml:space="preserve">calle 43#27-161 conjunto Mirador de la Sierra </t>
  </si>
  <si>
    <t xml:space="preserve">Av. del Rio </t>
  </si>
  <si>
    <t xml:space="preserve">Cra 3 Calle 17 #17-51 Rodadero </t>
  </si>
  <si>
    <t>Juan XXIII</t>
  </si>
  <si>
    <t xml:space="preserve">Boulevar de la Rosa </t>
  </si>
  <si>
    <t xml:space="preserve">Cra 30 #50-09 Reservas de Curinca </t>
  </si>
  <si>
    <t>calle 28c#7-11 Taminaca I</t>
  </si>
  <si>
    <t>NICOLAS CORREA</t>
  </si>
  <si>
    <t>trebol</t>
  </si>
  <si>
    <t>GABRIELA MILETH CASTILLO BOLAÑO</t>
  </si>
  <si>
    <t>ARMANDO SOCARRAS</t>
  </si>
  <si>
    <t>cll 43 27-161</t>
  </si>
  <si>
    <t>FAUSTO PINEDA</t>
  </si>
  <si>
    <t>conjunto quintas de san pedro</t>
  </si>
  <si>
    <t>ROSALBA SIADO</t>
  </si>
  <si>
    <t>MIRIAM BUSTAMANTE</t>
  </si>
  <si>
    <t>cll 31 #4B-36</t>
  </si>
  <si>
    <t>BENARDINA VARELA</t>
  </si>
  <si>
    <t>cll 18 #8-25</t>
  </si>
  <si>
    <t>MONICA BERMUDEZ</t>
  </si>
  <si>
    <t>CLARA IGLESIAS</t>
  </si>
  <si>
    <t>san pedro alejandrino</t>
  </si>
  <si>
    <t>ETILVIO VILLATE</t>
  </si>
  <si>
    <t>JESUS CASTILLO</t>
  </si>
  <si>
    <t>DAVID IGLESIAS</t>
  </si>
  <si>
    <t>cll 26 #30-72</t>
  </si>
  <si>
    <t>MARIA JOSE SANDOVAL</t>
  </si>
  <si>
    <t>la estrella</t>
  </si>
  <si>
    <t>ESTEFANY CASTRO</t>
  </si>
  <si>
    <t>ENITH PABUENA C</t>
  </si>
  <si>
    <t>FAUSTO PINEDA SANDOVAL</t>
  </si>
  <si>
    <t>MARCOS GUTIERREZ</t>
  </si>
  <si>
    <t>cra 30 50-09</t>
  </si>
  <si>
    <t>SANDRITH CASTILLO IGLESIA</t>
  </si>
  <si>
    <t>ARISTOTELES TETE</t>
  </si>
  <si>
    <t>taminaca</t>
  </si>
  <si>
    <t>JAIMIR MASS PADILLA</t>
  </si>
  <si>
    <t>KEINNER GOMEZ CAMARGO</t>
  </si>
  <si>
    <t>MAURO CASTRO</t>
  </si>
  <si>
    <t>ALAVARO RUIZ</t>
  </si>
  <si>
    <t>MARIA FERNANDA CORREA BERMUDEZ</t>
  </si>
  <si>
    <t>DIANA SOCARRAS VARELA</t>
  </si>
  <si>
    <t>GABRIELA MILETH CASTILLO BOLAñO</t>
  </si>
  <si>
    <t>Transversal 12 #33-85</t>
  </si>
  <si>
    <t>ZULEIMA VERGEL</t>
  </si>
  <si>
    <t>CRISTIAN DAVID PINEDA SANDOVAL</t>
  </si>
  <si>
    <t xml:space="preserve">Conjunto quintas de san Pedro </t>
  </si>
  <si>
    <t>HAYDER MARTINEZ</t>
  </si>
  <si>
    <t>Manzana 26 casa 14 el parque</t>
  </si>
  <si>
    <t>GELCHY MARTINEZ</t>
  </si>
  <si>
    <t>JAIME VARELA</t>
  </si>
  <si>
    <t>Manzana 17 casa 8 el cisne</t>
  </si>
  <si>
    <t>ARMANDO PEREZ</t>
  </si>
  <si>
    <t>ELKIN YANCE</t>
  </si>
  <si>
    <t>PAULO BORNACHERA</t>
  </si>
  <si>
    <t>CIUDAD EQUIDAD MANZANA 2 CASA 4</t>
  </si>
  <si>
    <t>MARIA YEPES</t>
  </si>
  <si>
    <t>ANA VARELA</t>
  </si>
  <si>
    <t>MANZANA 26 CASA 14 EL PARQUE</t>
  </si>
  <si>
    <t>BEATRIZ GUEVARA</t>
  </si>
  <si>
    <t>Manzana K casa 4 Apto 303 Terranova</t>
  </si>
  <si>
    <t>YOHANIS MARIN</t>
  </si>
  <si>
    <t>Parques de bolivar etapa 2 torre 7 apto 504</t>
  </si>
  <si>
    <t>LUZ HIDALGO</t>
  </si>
  <si>
    <t>YOLANDA TELLEZ</t>
  </si>
  <si>
    <t>CONJUNTO CERRADO VILLAS DE ANDALUCIA CASA 51</t>
  </si>
  <si>
    <t>GLORIA RODRIGUEZ</t>
  </si>
  <si>
    <t>Reserva de curinca</t>
  </si>
  <si>
    <t>MATILDE CASTILLO</t>
  </si>
  <si>
    <t>Calle 51 N 6-90 Luis R calvo</t>
  </si>
  <si>
    <t>TOMAS VERGARA</t>
  </si>
  <si>
    <t>JULIAN RUIZ</t>
  </si>
  <si>
    <t>MANZANA K CASA 4 APTO 303 TERRANOVA</t>
  </si>
  <si>
    <t>MARIO ROBLES</t>
  </si>
  <si>
    <t>CRA 12 No 34-24</t>
  </si>
  <si>
    <t>LUIS MIRANDA</t>
  </si>
  <si>
    <t>MILCIADES PEREZ</t>
  </si>
  <si>
    <t>Calle 29 N 6a-78 Taminaca</t>
  </si>
  <si>
    <t>MONICA CONSTANTE</t>
  </si>
  <si>
    <t>ENA HERNANDEZ</t>
  </si>
  <si>
    <t>Primero de mayo</t>
  </si>
  <si>
    <t>DANIELA PADILLA</t>
  </si>
  <si>
    <t>Manzana B casa 4 curinca</t>
  </si>
  <si>
    <t>BRENDA PEDROZO</t>
  </si>
  <si>
    <t>MANZANA 17 CASA 8 EL CISNE</t>
  </si>
  <si>
    <t>DIEGO MARTINEZ</t>
  </si>
  <si>
    <t>Por definir</t>
  </si>
  <si>
    <t>MICHEL RICO</t>
  </si>
  <si>
    <t>ISABELLA CAMACHO</t>
  </si>
  <si>
    <t>MANZANA B3 CASA 17 CURINCA</t>
  </si>
  <si>
    <t>FABIAN SALAZAR</t>
  </si>
  <si>
    <t>Manzana K casa 4 Apto 303</t>
  </si>
  <si>
    <t>ADRIANA CASTRO</t>
  </si>
  <si>
    <t>PARQUES DE BOLIVAR ETAPA 2 TORRE 32 APTO 302</t>
  </si>
  <si>
    <t>ALEX VARELA</t>
  </si>
  <si>
    <t>SANDY PEREZ</t>
  </si>
  <si>
    <t>KAREN RUIZ</t>
  </si>
  <si>
    <t>JHOSSELYN BOLAÑO</t>
  </si>
  <si>
    <t>LAURA RUIZ</t>
  </si>
  <si>
    <t>GENESIS ORTIZ</t>
  </si>
  <si>
    <t xml:space="preserve">Chimila 1 </t>
  </si>
  <si>
    <t>GEOVANNY LACLE</t>
  </si>
  <si>
    <t>CARLOS ALBERTO ESCOCIA LARA</t>
  </si>
  <si>
    <t xml:space="preserve">Barrio Galicia </t>
  </si>
  <si>
    <t xml:space="preserve">11 De Noviembre </t>
  </si>
  <si>
    <t xml:space="preserve">Barrio San Martin </t>
  </si>
  <si>
    <t>Chimila 1 Carrera 54 9F-76</t>
  </si>
  <si>
    <t>AVELINO PARRA</t>
  </si>
  <si>
    <t>CARRERA 30 # 50 – 09 RESERVA DE CURINCA</t>
  </si>
  <si>
    <t>GERALDYNE VANESA SANCHEZ RAMIREZ</t>
  </si>
  <si>
    <t>GASTELBONDO RAMIREZ SERGIO LUIS</t>
  </si>
  <si>
    <t>CALLE 20 K # 10-54</t>
  </si>
  <si>
    <t>SIGIFREDO LEGUIA</t>
  </si>
  <si>
    <t xml:space="preserve">CALLE 18 </t>
  </si>
  <si>
    <t>RAMOS BUSTILLO VICTOR HUGO</t>
  </si>
  <si>
    <t>CARRERA 17B #7ª-34</t>
  </si>
  <si>
    <t>ALFREDO RAMIREZ</t>
  </si>
  <si>
    <t xml:space="preserve">CONCEPCION 1 MZ C14 </t>
  </si>
  <si>
    <t>FANDIÑO PARDO ALCIDES ALBERTO</t>
  </si>
  <si>
    <t>ZAMBRANO CASTILLO ANA ISABEL</t>
  </si>
  <si>
    <t>CALLE 22 KRA 23 MONTECRISTO</t>
  </si>
  <si>
    <t>SANCHEZ ZAMBRANO FABIOLA ESTHER</t>
  </si>
  <si>
    <t>KATERINE BALAGUERA</t>
  </si>
  <si>
    <t>RAMIREZ VILORIA EULALIA DE JESUS</t>
  </si>
  <si>
    <t xml:space="preserve">CALLE 3 # 14 - 29 </t>
  </si>
  <si>
    <t>EFIGENIA GOMEZ</t>
  </si>
  <si>
    <t>OSCAR BALLESTAS</t>
  </si>
  <si>
    <t>MIULLER MAHECHA</t>
  </si>
  <si>
    <t>WALTER FAJARDO</t>
  </si>
  <si>
    <t>ENSUNCHO SANCHEZ YOMAIRA ANDREA</t>
  </si>
  <si>
    <t>CALLE 11 N 11a -31,IEDSAN JOSE SEDE 1</t>
  </si>
  <si>
    <t>SANCHEZ ZAMBRANO ROQUE DE JESUS</t>
  </si>
  <si>
    <t>ROBLES MERIÑO KEINER</t>
  </si>
  <si>
    <t>CALLE 29 # 19-112</t>
  </si>
  <si>
    <t>NICOLE RUIZ</t>
  </si>
  <si>
    <t>SANCHEZ ZAMBRANO INES MARIA</t>
  </si>
  <si>
    <t>CABALLERO CALVO YEISON KEY</t>
  </si>
  <si>
    <t>CALLE 18</t>
  </si>
  <si>
    <t>JOSE PERTUZ</t>
  </si>
  <si>
    <t>WENDY HENRY</t>
  </si>
  <si>
    <t>LAUREN LEGUIA</t>
  </si>
  <si>
    <t>SANCHEZ ZAMBRANO MARIA ISABEL</t>
  </si>
  <si>
    <t>SANCHEZ ZAMBRANO ANA ISABEL</t>
  </si>
  <si>
    <t>MARQUEZ SANCHEZ MICHELL RUBY</t>
  </si>
  <si>
    <t>CALLE 30 # 6-32</t>
  </si>
  <si>
    <t>SANCHEZ ZAMBRANO KRYS YASMIN</t>
  </si>
  <si>
    <t>CALLE 22 #23-54</t>
  </si>
  <si>
    <t>MARY SANCHEZ</t>
  </si>
  <si>
    <t>ENDER HUERTAS</t>
  </si>
  <si>
    <t>GERARDO ALFREDO CODINA CANTILLO</t>
  </si>
  <si>
    <t>EDGAR CORREA VILORIA</t>
  </si>
  <si>
    <t>CALLE 23 # 15-42</t>
  </si>
  <si>
    <t>JAIDER SALAS</t>
  </si>
  <si>
    <t>SECTOR UNIMAGDALENA</t>
  </si>
  <si>
    <t>LUCILA BULA CORREA</t>
  </si>
  <si>
    <t>OLGA CHARRIS ACOSTA</t>
  </si>
  <si>
    <t>KRA 21 # 17-34</t>
  </si>
  <si>
    <t>ALIDIS CANTILLO CHARRIS</t>
  </si>
  <si>
    <t>GERARDO CODINA GONZALEZ</t>
  </si>
  <si>
    <t>PARQUES DE BOLIVAR ETAPA 2</t>
  </si>
  <si>
    <t>WILMER VERA RODELO</t>
  </si>
  <si>
    <t>SECTOR DEL MERCADO.</t>
  </si>
  <si>
    <t>MAIRA ATENCIO GUARIN</t>
  </si>
  <si>
    <t>FRAY ARAUJO GIL</t>
  </si>
  <si>
    <t>MARIA FERNANDA BLANCO</t>
  </si>
  <si>
    <t>JUAN PABLO TAPIAS LOPEZ</t>
  </si>
  <si>
    <t>MAHUAM VARGAS GERTS</t>
  </si>
  <si>
    <t>WILSON GARCIA</t>
  </si>
  <si>
    <t>EDGAR CORREA BULA</t>
  </si>
  <si>
    <t>STEVEN CODINA CANTILLO</t>
  </si>
  <si>
    <t>KRA 16 # 6 - 47</t>
  </si>
  <si>
    <t>KAREN CODINA CANTILLO</t>
  </si>
  <si>
    <t>ANA MARIA GUTIERREZ</t>
  </si>
  <si>
    <t>GUILLERMO PARDO MONTERO</t>
  </si>
  <si>
    <t>AMARILIS CANTILLO CHARRIS</t>
  </si>
  <si>
    <t>KRA 16 # 6-47</t>
  </si>
  <si>
    <t>GERARDO CODINA CANTILLO</t>
  </si>
  <si>
    <t>MISAEL SALCEDO BARAHONA</t>
  </si>
  <si>
    <t>Calle 29K5 # 21C - 83</t>
  </si>
  <si>
    <t>GERARDO DE JESUS SALCEDO PEREIRA</t>
  </si>
  <si>
    <t>FRANCISCA PEREIRA SIERRA</t>
  </si>
  <si>
    <t>JANIT ALVAREZ PEREIRA</t>
  </si>
  <si>
    <t>Barrio Bellavista</t>
  </si>
  <si>
    <t>YESICA PAOLA HERNANDEZ PABA</t>
  </si>
  <si>
    <t>Cra 4C # 33 - 48</t>
  </si>
  <si>
    <t>MERLYS YULIANYS RODRíGUEZ NAVARRO</t>
  </si>
  <si>
    <t>Barrio 8 de febrero</t>
  </si>
  <si>
    <t>JENNIFER RAMOS PEREZ</t>
  </si>
  <si>
    <t>Barrio 8 de Febrero</t>
  </si>
  <si>
    <t>YARI LUZ ARANGO SALGADO</t>
  </si>
  <si>
    <t>SANDY DEL CARMEN ALDANA MERCADO</t>
  </si>
  <si>
    <t>Calle 29i # 29 - 25</t>
  </si>
  <si>
    <t>Calle 29i # 29 - 25 Santa Ana</t>
  </si>
  <si>
    <t>GERARDO SALCEDO PEREIRA</t>
  </si>
  <si>
    <t>GERMAN JAVIER GAMEZ LEAL</t>
  </si>
  <si>
    <t>calle 28a  #6b11 taminaka Santa Marta</t>
  </si>
  <si>
    <t>IPOLITO PALMA VILLANUEVA</t>
  </si>
  <si>
    <t>CALLE 24A CARRERA 21 D N.17-102</t>
  </si>
  <si>
    <t>AMAURI MENDOZA</t>
  </si>
  <si>
    <t>CARRERA 6 28C19 LOS ANGELES</t>
  </si>
  <si>
    <t>HECTOR CRISTANCHO</t>
  </si>
  <si>
    <t>SANTA HELENA CIUDAD EQUIDAD</t>
  </si>
  <si>
    <t>LEYDA BEATRIZ OLIVEROS PEREZ</t>
  </si>
  <si>
    <t>casa 397 manzana 2 santa helena</t>
  </si>
  <si>
    <t>GUADALUPE LEAL DE GAMEZ</t>
  </si>
  <si>
    <t>BRIGIDA MORALES</t>
  </si>
  <si>
    <t>PARQUES DE BOLIVAR ETAPA 1</t>
  </si>
  <si>
    <t>NIEVES MENDEZ</t>
  </si>
  <si>
    <t>YAMILE ROSAL</t>
  </si>
  <si>
    <t>MARTA VANEGAS GARCIA</t>
  </si>
  <si>
    <t>ASNEIYIS BATISTA</t>
  </si>
  <si>
    <t>SANTA ELENA CIUDAD EQUIDAD</t>
  </si>
  <si>
    <t>KAREN FORERO MORALES</t>
  </si>
  <si>
    <t>PARQUE BOLIVAR ETAPA 1</t>
  </si>
  <si>
    <t>MARTHA CECILIA MINDIOLA OLIVEROS</t>
  </si>
  <si>
    <t>MERLIS CANTILLO</t>
  </si>
  <si>
    <t>EDITH ISABEL GONZALEZ PERTUZ</t>
  </si>
  <si>
    <t>manzana 4 casa 17 portal de veracruz</t>
  </si>
  <si>
    <t>JOHN JAIRO LOPEZ</t>
  </si>
  <si>
    <t>JEISSON REYES TEHERAN</t>
  </si>
  <si>
    <t>casa 349 manzana 2 santa helena</t>
  </si>
  <si>
    <t>VERONICA SARMIENTO</t>
  </si>
  <si>
    <t>WENDY CONTRERAS</t>
  </si>
  <si>
    <t>STEFANIA VANEGAS</t>
  </si>
  <si>
    <t>JUDITH MARIA TEHERAN AVILA</t>
  </si>
  <si>
    <t>ANA LINA CORONADO OLIVERO</t>
  </si>
  <si>
    <t>MAIKOL BALLESTEROS</t>
  </si>
  <si>
    <t>BREINER VANEGAS</t>
  </si>
  <si>
    <t>CIUDAD EQUIDAD SANTA HELENA</t>
  </si>
  <si>
    <t>HENRY CONTRERAS</t>
  </si>
  <si>
    <t>OSVALDO BALLESTER0S</t>
  </si>
  <si>
    <t>ANDREA CAÑIZARES</t>
  </si>
  <si>
    <t>ANGIE TAMAYO</t>
  </si>
  <si>
    <t>ENZO LAINO</t>
  </si>
  <si>
    <t>ADRIANA PRADA OLAVE</t>
  </si>
  <si>
    <t>GERMAN DAVID GAMEZ PRADA</t>
  </si>
  <si>
    <t xml:space="preserve">andrea carolina </t>
  </si>
  <si>
    <t xml:space="preserve">el porvenir </t>
  </si>
  <si>
    <t xml:space="preserve">cisne </t>
  </si>
  <si>
    <t xml:space="preserve">el pando </t>
  </si>
  <si>
    <t xml:space="preserve">san martin </t>
  </si>
  <si>
    <t xml:space="preserve">pando </t>
  </si>
  <si>
    <t>WILMER ARBEY CARRILLO</t>
  </si>
  <si>
    <t>GINA CAMILA ATUNES MENDIVIL</t>
  </si>
  <si>
    <t>ROLANDO MONTIEL</t>
  </si>
  <si>
    <t>calle 9#12-09</t>
  </si>
  <si>
    <t>HECTOR FUENTES FUENTES</t>
  </si>
  <si>
    <t>ARNALDO BOTELLO DIAZGRANADOS</t>
  </si>
  <si>
    <t>MIGUEL BOTELLO DIAZGRANADOS</t>
  </si>
  <si>
    <t>MAYSIBE BOTELLO DIAZGRANADOS</t>
  </si>
  <si>
    <t>MARIA CLAUDIA DIAZGRANADOS</t>
  </si>
  <si>
    <t>avenida del libertador</t>
  </si>
  <si>
    <t>MERSEDES BOTELLA DIAZGRANADOS</t>
  </si>
  <si>
    <t>LILIA VALDERRAMA</t>
  </si>
  <si>
    <t>calle 8#12-13</t>
  </si>
  <si>
    <t>ADA LUZ CALVO</t>
  </si>
  <si>
    <t>calle 9 #14-10</t>
  </si>
  <si>
    <t>DIGNA DITTA MUñOZ</t>
  </si>
  <si>
    <t>mz m casa 14 concepcion 2</t>
  </si>
  <si>
    <t>CELMIRA CALVO TAMARA</t>
  </si>
  <si>
    <t>MARIA NEILA BERRIO ATENCIO</t>
  </si>
  <si>
    <t>CRA 8 #20-74</t>
  </si>
  <si>
    <t>ANA ANDRADE HERNANDEZ</t>
  </si>
  <si>
    <t>MIGUEL BOTELLO PALACIO</t>
  </si>
  <si>
    <t>RAMIRO CANTILLO</t>
  </si>
  <si>
    <t>VIVIANO CALVO TAMARA</t>
  </si>
  <si>
    <t>calle 9 #12-02</t>
  </si>
  <si>
    <t>SAFUAT ATUNES CELEDON</t>
  </si>
  <si>
    <t>CALLE 24A #2-47</t>
  </si>
  <si>
    <t>MANUEL CASTAÑO</t>
  </si>
  <si>
    <t>CALLE 29#19B-70</t>
  </si>
  <si>
    <t>LIRIA MARCELA REDONDO</t>
  </si>
  <si>
    <t>calle 9#14-10</t>
  </si>
  <si>
    <t>MAYRA FONTALVO</t>
  </si>
  <si>
    <t>SANDRA DE LA PABA S</t>
  </si>
  <si>
    <t>MEIBIS HENRIQUEZ</t>
  </si>
  <si>
    <t>JAVIER ANDRES JIMENEZ DIAZ</t>
  </si>
  <si>
    <t>ZULLY AVENDAñO VILLA</t>
  </si>
  <si>
    <t>FARID BOTELLO ANDRADE</t>
  </si>
  <si>
    <t>Bolivariana</t>
  </si>
  <si>
    <t>LILIAN GUAO VALDERRAMA</t>
  </si>
  <si>
    <t>FELIX VANEGAS BECERRO</t>
  </si>
  <si>
    <t>cra 12#70-17 pescaito</t>
  </si>
  <si>
    <t>FEMY MARIA TEJEDA</t>
  </si>
  <si>
    <t>JUAN CARLOS QUINTERO</t>
  </si>
  <si>
    <t>CARRERA 20 # 22- 63</t>
  </si>
  <si>
    <t>GINA PAOLA MENDIVIL RODRIGUEZ</t>
  </si>
  <si>
    <t>301 4610957</t>
  </si>
  <si>
    <t>IRVING ALONSO OSPINO RODRIGUEZ</t>
  </si>
  <si>
    <t>Cra 7B No 29-83</t>
  </si>
  <si>
    <t>EULICES VERA</t>
  </si>
  <si>
    <t>CARRERA 57ª #7ª -44</t>
  </si>
  <si>
    <t>LUIS ARTURO ATUNES</t>
  </si>
  <si>
    <t>CIRIA CELEDON</t>
  </si>
  <si>
    <t>CARRERA 19B # 15 -02</t>
  </si>
  <si>
    <t>LIA MARGARITA SANTANDER ANNICCHIARICO</t>
  </si>
  <si>
    <t>MARTHA ISABEL MARTINEZ LOPEZ</t>
  </si>
  <si>
    <t>MZA 94 CASA 6</t>
  </si>
  <si>
    <t>SIGEN ATUNES CELEDON</t>
  </si>
  <si>
    <t>CALLE 24 # 2 -47</t>
  </si>
  <si>
    <t>YOHANA ARGOTA</t>
  </si>
  <si>
    <t>DIANA OSPINO NIETO</t>
  </si>
  <si>
    <t>CARRERA 2# 7 -96</t>
  </si>
  <si>
    <t>YANIRIS DE AGUA ZAMBRANO</t>
  </si>
  <si>
    <t>CALLE 2 A # 1 31</t>
  </si>
  <si>
    <t>CIRIA ATUNES CELEDON</t>
  </si>
  <si>
    <t>CALLE 24 A #16 71</t>
  </si>
  <si>
    <t>JOSE VARGAS</t>
  </si>
  <si>
    <t>YINA DANIES DIAZ</t>
  </si>
  <si>
    <t>CALLE 22#16-66</t>
  </si>
  <si>
    <t>ISABEL ATUNES MENDIVIL</t>
  </si>
  <si>
    <t>CALLE 24 # 2-47</t>
  </si>
  <si>
    <t>LAURA LOBO</t>
  </si>
  <si>
    <t>CALLE 5 #11-05 VILLABLANCA</t>
  </si>
  <si>
    <t>KATHERINE YULIETH MALDONADO</t>
  </si>
  <si>
    <t>CALLE 9# 9ª- 33</t>
  </si>
  <si>
    <t>VALERIA QUINTERO ATUNES</t>
  </si>
  <si>
    <t>ANA JULIETH TAITE CALVO</t>
  </si>
  <si>
    <t>MANZANA M CASA 13</t>
  </si>
  <si>
    <t>MAYRA PUELLO GONZALEZ</t>
  </si>
  <si>
    <t>CALLE 24 A # 2-47</t>
  </si>
  <si>
    <t>VALERIA APREZA LOAIZA</t>
  </si>
  <si>
    <t>MANAZANA 12 CASA 5</t>
  </si>
  <si>
    <t>MARIA ELVIRA PUELLO</t>
  </si>
  <si>
    <t>calle 11a #22-58</t>
  </si>
  <si>
    <t>DAISY JIMENEZ</t>
  </si>
  <si>
    <t>garagoa</t>
  </si>
  <si>
    <t>JAIME HUERTAS MANJARRES</t>
  </si>
  <si>
    <t xml:space="preserve">garagoa </t>
  </si>
  <si>
    <t>GIOVANNI MEDINA MANJARRES</t>
  </si>
  <si>
    <t>LEONARD HUERTAS MANJARRES</t>
  </si>
  <si>
    <t>barrio santa ana</t>
  </si>
  <si>
    <t>JADER PINEDA ARRIETA</t>
  </si>
  <si>
    <t>calle 11d #21</t>
  </si>
  <si>
    <t>ENISBERTO DONADO</t>
  </si>
  <si>
    <t>calle11a #21-80</t>
  </si>
  <si>
    <t>WALTER JOSE VILLA PACHEDO</t>
  </si>
  <si>
    <t>callen11c#21-58</t>
  </si>
  <si>
    <t>calle 11c  #21-35</t>
  </si>
  <si>
    <t>HUGO ALFONSO MANJARRES PALACIOS</t>
  </si>
  <si>
    <t>calle 28 #13-114 ed bavaro</t>
  </si>
  <si>
    <t>YIRLEDIS MANJARRES</t>
  </si>
  <si>
    <t>calle 11 d #21-14</t>
  </si>
  <si>
    <t>callen11d #21-14</t>
  </si>
  <si>
    <t>YOSIRIS VARGAS PINEDO</t>
  </si>
  <si>
    <t>calle 11c #22-58</t>
  </si>
  <si>
    <t>ALIX OBREGON MEZA</t>
  </si>
  <si>
    <t>calle 11a #22-80</t>
  </si>
  <si>
    <t>YAMARILIS FARRAYANS</t>
  </si>
  <si>
    <t xml:space="preserve">barrio san francisco </t>
  </si>
  <si>
    <t>KELLY HUERTAS MANJARRES</t>
  </si>
  <si>
    <t>calle 11d # 21-14</t>
  </si>
  <si>
    <t>NEMIS CUAO COGOLLO</t>
  </si>
  <si>
    <t>calle 11c 25-82</t>
  </si>
  <si>
    <t>BEATRIZ REATIGA</t>
  </si>
  <si>
    <t>calle 11d # 21 -68</t>
  </si>
  <si>
    <t>ESMERALDA ABELLA</t>
  </si>
  <si>
    <t xml:space="preserve">alto delicias </t>
  </si>
  <si>
    <t>calle 28 #13 -114 ed bavaro</t>
  </si>
  <si>
    <t>CARLOS ANDRES IGLESIA</t>
  </si>
  <si>
    <t>calle 11c#25-82</t>
  </si>
  <si>
    <t>ALVARO HUERTAS MANJARRES</t>
  </si>
  <si>
    <t>calle 11d #21-14</t>
  </si>
  <si>
    <t>calle 18 #12a -43</t>
  </si>
  <si>
    <t>GLADYS MOSCOSO</t>
  </si>
  <si>
    <t>calle 11 a # 22 96</t>
  </si>
  <si>
    <t xml:space="preserve">ub las acacias </t>
  </si>
  <si>
    <t xml:space="preserve">urb las acacias </t>
  </si>
  <si>
    <t>MAUXY ALEJANDRA PATIñO HUERTAS</t>
  </si>
  <si>
    <t>bulevar del rio</t>
  </si>
  <si>
    <t>ROIDER CUAO COGOLLO</t>
  </si>
  <si>
    <t>YULIANA MARTINEZ</t>
  </si>
  <si>
    <t>carrera 26 #11b-59</t>
  </si>
  <si>
    <t>carrera 23#10a 128</t>
  </si>
  <si>
    <t>CESAR HERNANDEZ</t>
  </si>
  <si>
    <t>calle14 #26-104</t>
  </si>
  <si>
    <t>CRISTIAN VILORIA CUAO</t>
  </si>
  <si>
    <t>calle 11d #21- 14 olivo</t>
  </si>
  <si>
    <t>GIOVANNI ENRIQUE MEDINA MANJARRES</t>
  </si>
  <si>
    <t>calle11D #21-14</t>
  </si>
  <si>
    <t>SILVIA BERMUDEZ JIMENEZ</t>
  </si>
  <si>
    <t>323 3571639</t>
  </si>
  <si>
    <t>CARRERA 21 A 2 # 29 K 33</t>
  </si>
  <si>
    <t>GIOVANNY NAVARRO</t>
  </si>
  <si>
    <t>AMELIA JIMENEZ BERMUDEZ</t>
  </si>
  <si>
    <t>BRISILDA CANDELARIO</t>
  </si>
  <si>
    <t>317 7079954</t>
  </si>
  <si>
    <t>CRA. 23 #49-2 A 49-32</t>
  </si>
  <si>
    <t>MIGUEL PAEZ RIVERA</t>
  </si>
  <si>
    <t>301 2641561</t>
  </si>
  <si>
    <t>ORTAL DE LAS AVENIDA MANZANA B FRENTE A HOMECENTER</t>
  </si>
  <si>
    <t>GIOVANNY ANDRES NAVARRO JIMENEZ</t>
  </si>
  <si>
    <t xml:space="preserve">Carrera 21 A 2 # 29 K 33 </t>
  </si>
  <si>
    <t>SEBASTIAN BANDERA</t>
  </si>
  <si>
    <t>304 4107452</t>
  </si>
  <si>
    <t xml:space="preserve">MZ 94 CASA 1, COMUNA 1 CIUDADELA </t>
  </si>
  <si>
    <t>DANIEL REDONDO CARIAGA</t>
  </si>
  <si>
    <t xml:space="preserve">BARRIO COREA </t>
  </si>
  <si>
    <t>NICOLLE NERYETH</t>
  </si>
  <si>
    <t>300 6262709</t>
  </si>
  <si>
    <t>Líbano</t>
  </si>
  <si>
    <t>ANDERSON MERIñO</t>
  </si>
  <si>
    <t>301 7432510</t>
  </si>
  <si>
    <t xml:space="preserve">3006224323 </t>
  </si>
  <si>
    <t>CALLE 9E, BASTIDAS #35-13</t>
  </si>
  <si>
    <t>Cl. 33 #20-02</t>
  </si>
  <si>
    <t>ALEXANDER SAURITH</t>
  </si>
  <si>
    <t>DIEGO ARMANDO BOLAÑO</t>
  </si>
  <si>
    <t>300 7586237</t>
  </si>
  <si>
    <t>Cl. 29 J1 # 21D-32</t>
  </si>
  <si>
    <t>EDUARDO AVILA CANDELARIO</t>
  </si>
  <si>
    <t>LAURA GISSELLE DEJONH</t>
  </si>
  <si>
    <t>JHEZER MENDOZA</t>
  </si>
  <si>
    <t>300 6450429</t>
  </si>
  <si>
    <t>PORTAL DE LAS AVENIDA MANZANA B FRENTE A HOMECENTE</t>
  </si>
  <si>
    <t>CARLOS VESGA</t>
  </si>
  <si>
    <t>300 5342589</t>
  </si>
  <si>
    <t xml:space="preserve">AVENIDA DEL LIBERTADOR CRA 26#15-56 </t>
  </si>
  <si>
    <t>FELIX IBAÑEZ</t>
  </si>
  <si>
    <t>GISELA PADILLA MORA</t>
  </si>
  <si>
    <t>JENSEE PARRA PEREZ</t>
  </si>
  <si>
    <t>DAVID PADILLA MORENO</t>
  </si>
  <si>
    <t>JORGE MONTAñO</t>
  </si>
  <si>
    <t>ASTRID MANJARRES CHARRIS</t>
  </si>
  <si>
    <t>APOLINARIA CORTES RIOS</t>
  </si>
  <si>
    <t>YANIS MORA CORTES</t>
  </si>
  <si>
    <t>YADIRA MEDINA</t>
  </si>
  <si>
    <t>MELLY FONTALVO</t>
  </si>
  <si>
    <t>NALLYS MORA CORTES</t>
  </si>
  <si>
    <t>LINDA MONTAñO</t>
  </si>
  <si>
    <t>DONIS MORA CORTES</t>
  </si>
  <si>
    <t>DIEGO ARRIETA</t>
  </si>
  <si>
    <t>BAIRON RIVAS</t>
  </si>
  <si>
    <t>GISELA NATALIA PADILLA MORA</t>
  </si>
  <si>
    <t>MARIA PALACIO CANTILLO</t>
  </si>
  <si>
    <t>YURIANA MANJARREZ URINA</t>
  </si>
  <si>
    <t>YURIS PADILLA MORA</t>
  </si>
  <si>
    <t>FEDERICO ANTONIO CORREA NUñEZ</t>
  </si>
  <si>
    <t>Avenida libertad kra 28a número 14-43</t>
  </si>
  <si>
    <t>GISELLE PAOLA CEDEñO CANO</t>
  </si>
  <si>
    <t>Kra 43#37-29 casa f o</t>
  </si>
  <si>
    <t>GUSTAVO ALFONSO CANO VELEZ</t>
  </si>
  <si>
    <t>LA REVUELTA</t>
  </si>
  <si>
    <t>GISELLE PAOLA CEDEÑO CANO</t>
  </si>
  <si>
    <t>JUAN CARLOS VARELA BOLAñO</t>
  </si>
  <si>
    <t>Nuevo tejares del libertador casa 6</t>
  </si>
  <si>
    <t>Mesa 2</t>
  </si>
  <si>
    <t>EDUARDO JULIáN RETAT CORREA</t>
  </si>
  <si>
    <t>AMADA REGINA DELGADO DE CORREA</t>
  </si>
  <si>
    <t>PAULA JEANNETTE CASADO SEGRERA</t>
  </si>
  <si>
    <t>Calle 30 No 11-76</t>
  </si>
  <si>
    <t>MILADYS MENDOZA TORRIJO</t>
  </si>
  <si>
    <t>ANA ROSA DEL RíO BRITO</t>
  </si>
  <si>
    <t>CRA 7a No 25-60</t>
  </si>
  <si>
    <t>AMPARO MARíA DEL RíO BRITTO</t>
  </si>
  <si>
    <t>NUBIA CECILIA DEL RíO BRITO</t>
  </si>
  <si>
    <t>ALICIA VICTORIA DEL TRáNSITO VERGARA DIAZ GRANADOS</t>
  </si>
  <si>
    <t>OLGA VICTORIA CORREA DELGADO</t>
  </si>
  <si>
    <t>AV LIBERTADOR KRA 28A 14-43</t>
  </si>
  <si>
    <t>KETTY PATRICIA CORREA DELGADO</t>
  </si>
  <si>
    <t>FIDELINA ROSA CANO PEREZ</t>
  </si>
  <si>
    <t>KRA 43 #37-29</t>
  </si>
  <si>
    <t>LUZ AMPPARO CANO PEREZ</t>
  </si>
  <si>
    <t>NYDIA BEATRIZ SEGRERA BRITTO</t>
  </si>
  <si>
    <t>CARMEN JULIA SALGADO MENDOZA</t>
  </si>
  <si>
    <t>BIRDS TOLIMA BUITRAGO SANJUAN</t>
  </si>
  <si>
    <t>MIGUEL RAMóN CORVACHO ORTIZ</t>
  </si>
  <si>
    <t>LUIS FERNANDO CEDEÑO RUIZ</t>
  </si>
  <si>
    <t>JOSE HERRERA DE LA HOZ</t>
  </si>
  <si>
    <t>Calle 14a 32a 5</t>
  </si>
  <si>
    <t>ANGIE MARCELA GUERRERO BUITRAGO</t>
  </si>
  <si>
    <t>barrio el pando manzana 45 casa 32</t>
  </si>
  <si>
    <t>RICARDO ANDRéS BUITRAGO CASADO</t>
  </si>
  <si>
    <t>VALERY YOLITH VARELA PERTUZ</t>
  </si>
  <si>
    <t>SOFFY ALEJANDRA VARELA SALGADO</t>
  </si>
  <si>
    <t xml:space="preserve">NUEVO TEJARES DEL LIBERTADOR </t>
  </si>
  <si>
    <t>LUIS FERNANDO CEDEÑO CANO</t>
  </si>
  <si>
    <t>EDUARDO JULIáN RETAT TORRES</t>
  </si>
  <si>
    <t>LEIDYS CAROLINA CANO CASTRO</t>
  </si>
  <si>
    <t xml:space="preserve">Calabazo vía Riohacha </t>
  </si>
  <si>
    <t>VALERIA VIVIANA RETAT CORREA</t>
  </si>
  <si>
    <t>YIMARA YISETH CANO PEREZ</t>
  </si>
  <si>
    <t>Transversal 9 #3-15 mamatoco</t>
  </si>
  <si>
    <t>MANUEL JOAQUíN SALGADO CALVO</t>
  </si>
  <si>
    <t>310 6179917</t>
  </si>
  <si>
    <t>GISELLE VILLALOBOS SILVA</t>
  </si>
  <si>
    <t xml:space="preserve">PANDO </t>
  </si>
  <si>
    <t>VEDA VILLA GUETE</t>
  </si>
  <si>
    <t>NIDIA SILVIA MEJIA</t>
  </si>
  <si>
    <t>NANCY MEZA ARROYO</t>
  </si>
  <si>
    <t>MIRTA ZARATE</t>
  </si>
  <si>
    <t>VILLA BELLA</t>
  </si>
  <si>
    <t>OSCAR CHARRIS VELASCO</t>
  </si>
  <si>
    <t>LEONARDO RAMOS VILLA</t>
  </si>
  <si>
    <t>STEPHANIE CHARRIS ZARATE</t>
  </si>
  <si>
    <t>NAYARITH CHARRIS ZARATE</t>
  </si>
  <si>
    <t>OSCAR CHARRIS ZARATE</t>
  </si>
  <si>
    <t>CALE 24 N 19-81</t>
  </si>
  <si>
    <t>KELLY CHARRIS ZARATE</t>
  </si>
  <si>
    <t>CARLOS ARTURO BELEñO</t>
  </si>
  <si>
    <t>el banco</t>
  </si>
  <si>
    <t>ESC. URBANA MIXTA LAS PALMAS SEDE No 2</t>
  </si>
  <si>
    <t>GISSEL PAOLA BELEñO RAMOS</t>
  </si>
  <si>
    <t>CALLE 1 # 10-40</t>
  </si>
  <si>
    <t>CARMEN SUAREZ</t>
  </si>
  <si>
    <t>ELIZABETH BELEñO</t>
  </si>
  <si>
    <t>calle 1 # 10-40</t>
  </si>
  <si>
    <t>CECILIA RAMOS NORIEGAS</t>
  </si>
  <si>
    <t>Calle 9 # 3-33</t>
  </si>
  <si>
    <t>COLEGIO MARCO FIDEL SUAREZ</t>
  </si>
  <si>
    <t>NAISLE CUELLO</t>
  </si>
  <si>
    <t>BENILDANIEBLES</t>
  </si>
  <si>
    <t>YONIS ARRIETA</t>
  </si>
  <si>
    <t>mz 4 casa 7</t>
  </si>
  <si>
    <t>JUAN MANUEL BELEñO NIETO</t>
  </si>
  <si>
    <t xml:space="preserve">Carrera 19 </t>
  </si>
  <si>
    <t>WALNER LEAL</t>
  </si>
  <si>
    <t>SILVANA MANGA</t>
  </si>
  <si>
    <t>manzana 2 casa 8</t>
  </si>
  <si>
    <t>calle 9 # 3-33</t>
  </si>
  <si>
    <t>LETY LEAL</t>
  </si>
  <si>
    <t>ANDERSON MANUEL GRANADOS GOMEZ</t>
  </si>
  <si>
    <t>MAIRA BECERRA</t>
  </si>
  <si>
    <t>NEVIS MANGA</t>
  </si>
  <si>
    <t>JHONIER ARRIETA</t>
  </si>
  <si>
    <t>manzana 4 casa 7</t>
  </si>
  <si>
    <t>VANESA LOPEZ</t>
  </si>
  <si>
    <t>ESCUELA LUIS LOPEZ DE MEZA</t>
  </si>
  <si>
    <t>Calle 1 # 10-40</t>
  </si>
  <si>
    <t>YAMIL GIL CASTRO</t>
  </si>
  <si>
    <t xml:space="preserve">florida </t>
  </si>
  <si>
    <t>GISSELA GIL VIDES</t>
  </si>
  <si>
    <t>florida</t>
  </si>
  <si>
    <t xml:space="preserve">mz i casa 4 concepcion 2 </t>
  </si>
  <si>
    <t>LEVIS GREGORIA VIDES BOLAñO</t>
  </si>
  <si>
    <t>YENIS KATERINE VIDES BOLAñO</t>
  </si>
  <si>
    <t xml:space="preserve">barrio florida </t>
  </si>
  <si>
    <t>VIRGINIA BOLAñO HERAZO</t>
  </si>
  <si>
    <t>YOVANNYS DE JESUS GIL CASTRO</t>
  </si>
  <si>
    <t>MARTIN JAIME HENAO</t>
  </si>
  <si>
    <t xml:space="preserve">portales libertador </t>
  </si>
  <si>
    <t>GISSELA DEL CARMEN GIL VIDES</t>
  </si>
  <si>
    <t>VALENTINA SIERRA</t>
  </si>
  <si>
    <t>esmeralda</t>
  </si>
  <si>
    <t>dificilito</t>
  </si>
  <si>
    <t>YASENIS MARIA GIL VIDES</t>
  </si>
  <si>
    <t xml:space="preserve">maria eugenia </t>
  </si>
  <si>
    <t xml:space="preserve">villa del carmen </t>
  </si>
  <si>
    <t>VIANYS GUZMAN GIL</t>
  </si>
  <si>
    <t>ISMAEL MORALES</t>
  </si>
  <si>
    <t>CARLOS MORALES ROJAS</t>
  </si>
  <si>
    <t>MIGUEL SANCNCI</t>
  </si>
  <si>
    <t>YANIETH BENITEZ MEDINA</t>
  </si>
  <si>
    <t xml:space="preserve">Veranillo </t>
  </si>
  <si>
    <t>VERANILLO</t>
  </si>
  <si>
    <t>GJG</t>
  </si>
  <si>
    <t>ARGEMIRO BOLAñO</t>
  </si>
  <si>
    <t>Municipio de veranillo</t>
  </si>
  <si>
    <t xml:space="preserve">Municipio de veranillo </t>
  </si>
  <si>
    <t>MARIAM CABARCAS</t>
  </si>
  <si>
    <t>SANDRA ESMITH</t>
  </si>
  <si>
    <t>NELDA MARTINEZ</t>
  </si>
  <si>
    <t>SHIRLEY MINDIOLA</t>
  </si>
  <si>
    <t>ADRIANA MARIA ANGARITA GOMEZ</t>
  </si>
  <si>
    <t xml:space="preserve">Av libertador </t>
  </si>
  <si>
    <t>TANIA CERA ANDRADE</t>
  </si>
  <si>
    <t>Municipio veranillo</t>
  </si>
  <si>
    <t>ANA SOTO JARAMILLO</t>
  </si>
  <si>
    <t>Divino niño</t>
  </si>
  <si>
    <t>JORGE VELEZ</t>
  </si>
  <si>
    <t xml:space="preserve">San Jorge </t>
  </si>
  <si>
    <t>MARIA BOLAñO</t>
  </si>
  <si>
    <t xml:space="preserve">Municipio dé veranillo </t>
  </si>
  <si>
    <t>JESUS OROZCO OROZCO</t>
  </si>
  <si>
    <t>LORENA VILLA</t>
  </si>
  <si>
    <t>ESNEIDER ACOSTA</t>
  </si>
  <si>
    <t>OLIVER JOSE JAIME GOMEZ</t>
  </si>
  <si>
    <t>LUIS MERCADO</t>
  </si>
  <si>
    <t>ELKIN ALZATE</t>
  </si>
  <si>
    <t>ANDRES DAVID JAIME GOMEZ</t>
  </si>
  <si>
    <t>LINDA PEREZ</t>
  </si>
  <si>
    <t>REGINALDO MENDOZA</t>
  </si>
  <si>
    <t>Municipio de Veranillo</t>
  </si>
  <si>
    <t>GLADYS REYES JAIMES</t>
  </si>
  <si>
    <t>GLEICAR SIMANCA</t>
  </si>
  <si>
    <t>PEDRO GARCÉS JIMÉNEZ</t>
  </si>
  <si>
    <t>MANZANA 9 CASA 16 EL PANDO</t>
  </si>
  <si>
    <t>GLENDA MILENA AVENDAÑO ROJAS</t>
  </si>
  <si>
    <t>JOVANY RAFAEL CAMPO ORTIZ</t>
  </si>
  <si>
    <t>CONJUNTO TORRES BOLIVAR 1 - APTO 402 - TORRE 19</t>
  </si>
  <si>
    <t>PEDRO GARCÉS OLIVEROS</t>
  </si>
  <si>
    <t>MARCO ANTONIO CARREÑO POLO</t>
  </si>
  <si>
    <t>MANZANA 72A CASA 3 EL PANDO</t>
  </si>
  <si>
    <t>ALONSO ENRIQUE ROJAS GRANADOS</t>
  </si>
  <si>
    <t>MANZANA 9 CASA 18 EL PANDO</t>
  </si>
  <si>
    <t>ALFONSO JAVIER BARRANCO OROZCO</t>
  </si>
  <si>
    <t>MANZANA 82 CASA 9 CIUDADELA 29 DE JULIO</t>
  </si>
  <si>
    <t>CARLOS FONTALVO FONTALVO</t>
  </si>
  <si>
    <t>MANZANA 9 CASA 17 EL PANDO</t>
  </si>
  <si>
    <t>AGUSTINA FONTALVO FONTALVO</t>
  </si>
  <si>
    <t>NORELBA OLIVEROS AMADOR</t>
  </si>
  <si>
    <t>MARIA DE JESUS ROMERO QUESADA</t>
  </si>
  <si>
    <t>MAGDALENA HERRERA DE ROJAS</t>
  </si>
  <si>
    <t>ADONIS GARCÉS JIMÉNEZ</t>
  </si>
  <si>
    <t>MANZANA 55 CASA 8 EL PANDO</t>
  </si>
  <si>
    <t>INGRID PÉREZ GARCÉS</t>
  </si>
  <si>
    <t>DIOSELINA BAÑOS MARTÍNEZ</t>
  </si>
  <si>
    <t>CALLE 34 #18-50 PRIMERO DE MAYO</t>
  </si>
  <si>
    <t>ZAYDA LUZ NIÑO GALVIS</t>
  </si>
  <si>
    <t>CALLE 29B #29C-17 VILLA DEL RIO</t>
  </si>
  <si>
    <t>RAQUEL MARIA ROJAS HERRERA</t>
  </si>
  <si>
    <t>MANZANA 9 CASA 22 EL PANDO</t>
  </si>
  <si>
    <t>BLEIDIS PAOLA CAMPO ORTIZ</t>
  </si>
  <si>
    <t>CONJUNTO TORRES DE BOLIVAR 1 - APTO 402 - TORRE 19</t>
  </si>
  <si>
    <t>MARILUZ CONTRERAS ROMERO</t>
  </si>
  <si>
    <t>GUADALUPE PEREZ GRANADOS</t>
  </si>
  <si>
    <t>MANZANA 60 CASA 9 EL PANDO</t>
  </si>
  <si>
    <t>VICKY ESTHER ROJAS HERRERA</t>
  </si>
  <si>
    <t>CALLE 32 #20-04 PRIMERO DE MAYO</t>
  </si>
  <si>
    <t>RAMóN ALBERTO AVENDAñO CELEDON</t>
  </si>
  <si>
    <t>WILSON GALVIS TAMAYO</t>
  </si>
  <si>
    <t>MANZANA 82 CASA 7 CIUDADELA 29 DE JULIO</t>
  </si>
  <si>
    <t>CARLOS AUGUSTO MUÑOZ TOVAR</t>
  </si>
  <si>
    <t>VLADIMIR RENE CORTES GONZALES</t>
  </si>
  <si>
    <t>CALLE 47B #26-62 SANTA CRUZ</t>
  </si>
  <si>
    <t>LUIS PERTUZ MACHADO</t>
  </si>
  <si>
    <t>EDER FABIÁN TOLEDO CAMPO</t>
  </si>
  <si>
    <t>ANGEL DAVID VILLA MERIÑO</t>
  </si>
  <si>
    <t>CALLE 4 #8-02 PESCAITO</t>
  </si>
  <si>
    <t>VLADIMIR ADRIANO CORTES ROJAS</t>
  </si>
  <si>
    <t>CARLOS RICO HERNÁNDEZ</t>
  </si>
  <si>
    <t>CALLE 27 #20-60 NUEVO JARDIN</t>
  </si>
  <si>
    <t>MARÍA ANGÉLICA CARREÑO ROMERO</t>
  </si>
  <si>
    <t>CARLA PAOLA OROZCO TORRES</t>
  </si>
  <si>
    <t>MANZANA 9 CASA 22 APTO 1 EL PANDO</t>
  </si>
  <si>
    <t>FELIX FRANCISCO CARREÑO ROMERO</t>
  </si>
  <si>
    <t>GLADYS CAROLINA CARREÑO ROMERO</t>
  </si>
  <si>
    <t>SAMUEL ALBERTO GUTIERREZ PALLARES</t>
  </si>
  <si>
    <t>TRANSVERSAL 10 #34A-65 MAMATOCO</t>
  </si>
  <si>
    <t>WILSON EDUARDO GALVIS PAEZ</t>
  </si>
  <si>
    <t>LUIS ALBERTO PINEDA ROJAS</t>
  </si>
  <si>
    <t>LUIS FERNANDO BARRIOS GUERRERO</t>
  </si>
  <si>
    <t>CALLE 46B #24-25 SANTA CRUZ</t>
  </si>
  <si>
    <t>RENÉ VIVES MERIÑO</t>
  </si>
  <si>
    <t>MANZANA L CASA 16 URB TAMACA</t>
  </si>
  <si>
    <t>Calle 30 5-89</t>
  </si>
  <si>
    <t>GLORIA CAMPO</t>
  </si>
  <si>
    <t xml:space="preserve">Calle 41 con 20D la lucha </t>
  </si>
  <si>
    <t xml:space="preserve">Serró la lucha </t>
  </si>
  <si>
    <t xml:space="preserve">Parque de bolivar cisne </t>
  </si>
  <si>
    <t>JULIO PEDROZA</t>
  </si>
  <si>
    <t xml:space="preserve">Calle 42 20B-63 </t>
  </si>
  <si>
    <t>CLE 3 CRA 16-18 BONDA</t>
  </si>
  <si>
    <t>GLORIA CHARRIS B</t>
  </si>
  <si>
    <t>CRA 88 CLE 12-20 TIMAYUI</t>
  </si>
  <si>
    <t>DELMER JOSé RODRíGUEZ TORREGROSA</t>
  </si>
  <si>
    <t>CRA 68 27 E 2-42</t>
  </si>
  <si>
    <t>RODOLFO GONZALEZ</t>
  </si>
  <si>
    <t>Manzana 28 casa 4</t>
  </si>
  <si>
    <t>YONIS DíAZ R</t>
  </si>
  <si>
    <t>Manzana 24 casa 7</t>
  </si>
  <si>
    <t xml:space="preserve"> M 6 CASA 76</t>
  </si>
  <si>
    <t>NANCY CAMARGO POLO</t>
  </si>
  <si>
    <t>barrio el parque</t>
  </si>
  <si>
    <t>ILVA TERNERA DE CHARRIS</t>
  </si>
  <si>
    <t>313 6803006</t>
  </si>
  <si>
    <t>manzana 22 casa 15 barrio el parque</t>
  </si>
  <si>
    <t>ALBA PERTúZ</t>
  </si>
  <si>
    <t>Manzana 24 casa 5</t>
  </si>
  <si>
    <t>CARMEN PATRICIA YEPES</t>
  </si>
  <si>
    <t>311 7976951</t>
  </si>
  <si>
    <t>Manzana 22 casa 13</t>
  </si>
  <si>
    <t>SILVIA RAMIREZ</t>
  </si>
  <si>
    <t xml:space="preserve">Mz R casa2  </t>
  </si>
  <si>
    <t>ROSY ROBLES PEREZ</t>
  </si>
  <si>
    <t>YUDIS MOZO GUERRA</t>
  </si>
  <si>
    <t xml:space="preserve">CRA 16 B CLE 3 C BONDA </t>
  </si>
  <si>
    <t>CLE 3 C 16-23 BONDA</t>
  </si>
  <si>
    <t>RA 73 N 27 F 37</t>
  </si>
  <si>
    <t>KATHERINE GARCíA DE LA HOZ</t>
  </si>
  <si>
    <t>301 4856057</t>
  </si>
  <si>
    <t>MARELVIS MARíA MERIñO VALDES</t>
  </si>
  <si>
    <t xml:space="preserve">CRA 88 CLE 12-20 TIMAYUI </t>
  </si>
  <si>
    <t>MARíA FERNANDA PERTúZ HERRERA</t>
  </si>
  <si>
    <t xml:space="preserve">Manzana 24 casa 5 EL PARQUE </t>
  </si>
  <si>
    <t>YOJANIS BOLAñO PAMERA</t>
  </si>
  <si>
    <t>322 3111630</t>
  </si>
  <si>
    <t>concepcion 1</t>
  </si>
  <si>
    <t>MARIA IGNACIA BOLAÑO CASTRO</t>
  </si>
  <si>
    <t>MARILIS CANTILLO</t>
  </si>
  <si>
    <t>MARIA DE LOS ANGELES BOLAÑO</t>
  </si>
  <si>
    <t>301 7219622</t>
  </si>
  <si>
    <t>ALEJANDRO DíAZ CANTILLO</t>
  </si>
  <si>
    <t xml:space="preserve">CRA 68 27 E 2-42 </t>
  </si>
  <si>
    <t>ALBA SOFíA GARABITO MAESTRE</t>
  </si>
  <si>
    <t xml:space="preserve">CRA 73 N 27 F 37 </t>
  </si>
  <si>
    <t>DAVID CUELLO CHARRIS</t>
  </si>
  <si>
    <t>300 4669151</t>
  </si>
  <si>
    <t>YELITZA BOLAñO RODRIGUEZ</t>
  </si>
  <si>
    <t>310 7112655</t>
  </si>
  <si>
    <t xml:space="preserve">concepción1 </t>
  </si>
  <si>
    <t>PEDRO LUISA CEBALLO</t>
  </si>
  <si>
    <t>301 4815947</t>
  </si>
  <si>
    <t>calle 10 numero 13-28</t>
  </si>
  <si>
    <t>LUZ MARINA BANQUEZ</t>
  </si>
  <si>
    <t>calle #5-76</t>
  </si>
  <si>
    <t>GLORIA ELENA CAMPO PACHECO</t>
  </si>
  <si>
    <t>OMAIRA GARCIA</t>
  </si>
  <si>
    <t>cerro lucha</t>
  </si>
  <si>
    <t>MARIBEL</t>
  </si>
  <si>
    <t>calle 41 4-92</t>
  </si>
  <si>
    <t>LUZ MARINA PAREJO</t>
  </si>
  <si>
    <t>cerro la lucha</t>
  </si>
  <si>
    <t>CLARA INES CERVANTES DE LA ROSA</t>
  </si>
  <si>
    <t>BEATRIS ORTEGA</t>
  </si>
  <si>
    <t xml:space="preserve">calle 41 con 20B la lucha </t>
  </si>
  <si>
    <t>GILLERMO OROZCO</t>
  </si>
  <si>
    <t>JHON ALZAMORA</t>
  </si>
  <si>
    <t xml:space="preserve">calle20 5-76 </t>
  </si>
  <si>
    <t>ENDIR EGUIS</t>
  </si>
  <si>
    <t>MARIO AGUAS</t>
  </si>
  <si>
    <t>INGRI AGUAS</t>
  </si>
  <si>
    <t>LUZ KARIME ALZAMORA</t>
  </si>
  <si>
    <t>SERGIO CANEDO</t>
  </si>
  <si>
    <t>LINA MONTENEGRO</t>
  </si>
  <si>
    <t>calle 42 con 20B- 32 la lucha</t>
  </si>
  <si>
    <t>CESAR CAMARGO</t>
  </si>
  <si>
    <t>YALEIDIS PEREZ PAREJO</t>
  </si>
  <si>
    <t>JORGE ORTIZ</t>
  </si>
  <si>
    <t>LINDA MARCELA VARGAS ORTEGA</t>
  </si>
  <si>
    <t>ANGELICA LOPEZ</t>
  </si>
  <si>
    <t>JULIO MINDIOLA MACHADO</t>
  </si>
  <si>
    <t>calle 42 con 20B la lucha</t>
  </si>
  <si>
    <t>JESUS ANTONIO GARCIA</t>
  </si>
  <si>
    <t>MARIA ALEJANDRA OTERO</t>
  </si>
  <si>
    <t>JOSE SIERRA</t>
  </si>
  <si>
    <t>STIVEN CHACON</t>
  </si>
  <si>
    <t>EINER DE LA HOZ</t>
  </si>
  <si>
    <t>GLORIA PABON</t>
  </si>
  <si>
    <t>Manz1C1 acodi</t>
  </si>
  <si>
    <t xml:space="preserve">Barrio los angeles </t>
  </si>
  <si>
    <t>Calle 32 4#32</t>
  </si>
  <si>
    <t>Manz 1C1 Acodi</t>
  </si>
  <si>
    <t>ROSMERYS MATTOS</t>
  </si>
  <si>
    <t>Equidad</t>
  </si>
  <si>
    <t>,3147559896</t>
  </si>
  <si>
    <t>Calle 26 777</t>
  </si>
  <si>
    <t>SUSANA CERPA</t>
  </si>
  <si>
    <t>IED NUEVO AMANECER CON DIOS SD 01</t>
  </si>
  <si>
    <t>TATIANA ROBLES</t>
  </si>
  <si>
    <t xml:space="preserve">A del rio </t>
  </si>
  <si>
    <t>Kra5 36#31</t>
  </si>
  <si>
    <t>Tamaka</t>
  </si>
  <si>
    <t>,,3015102998</t>
  </si>
  <si>
    <t>Manz3 C7tamaca</t>
  </si>
  <si>
    <t>Calle 32  4#32</t>
  </si>
  <si>
    <t>GREGORIA PORRAS</t>
  </si>
  <si>
    <t xml:space="preserve">Baños angeles </t>
  </si>
  <si>
    <t>MARTHA ISSA</t>
  </si>
  <si>
    <t>CALLE 26C 19C 41</t>
  </si>
  <si>
    <t>GUADALUPE MOZO</t>
  </si>
  <si>
    <t>FATIMA ISSA</t>
  </si>
  <si>
    <t xml:space="preserve">CARRERA 15 NO 8 48 </t>
  </si>
  <si>
    <t>WISMAN TORRES</t>
  </si>
  <si>
    <t>ELIAS MOZO ISSA</t>
  </si>
  <si>
    <t xml:space="preserve">CRA 15 NO 8 48 </t>
  </si>
  <si>
    <t>LAURA PEREZ</t>
  </si>
  <si>
    <t xml:space="preserve">CALLE 26C 19C 41 </t>
  </si>
  <si>
    <t>JOSE PEREZ</t>
  </si>
  <si>
    <t>YURIS CASTRO</t>
  </si>
  <si>
    <t>JHASSIRA VILLARREAL ISSA</t>
  </si>
  <si>
    <t>SHIRLEY REYES</t>
  </si>
  <si>
    <t>MANUEL CAMPO</t>
  </si>
  <si>
    <t>FANY ROMERO</t>
  </si>
  <si>
    <t>MARGARITA JIMENEZ</t>
  </si>
  <si>
    <t>MARíA PAOLA REAL</t>
  </si>
  <si>
    <t xml:space="preserve">CALLE 15 NO 8-48 </t>
  </si>
  <si>
    <t>GUADALUOE MOZO</t>
  </si>
  <si>
    <t xml:space="preserve">CALLE 26 C 19C 41 </t>
  </si>
  <si>
    <t xml:space="preserve">CALLE 26 C 19 C 41 </t>
  </si>
  <si>
    <t xml:space="preserve">CALLE 26C 19 C 41 </t>
  </si>
  <si>
    <t>ADRIANA DONADO</t>
  </si>
  <si>
    <t xml:space="preserve">CALLE 29C 19 </t>
  </si>
  <si>
    <t>JULIO SUESCUN</t>
  </si>
  <si>
    <t>calle 5 carrera 13a</t>
  </si>
  <si>
    <t>GUIDO ESCORCIA</t>
  </si>
  <si>
    <t>HONORIO VILLANOVA NUñEZ</t>
  </si>
  <si>
    <t>CALLE 7 CARRERA 14</t>
  </si>
  <si>
    <t>IDALIDE JIMENEZ ROMERO</t>
  </si>
  <si>
    <t>CALLE 29 K4 CARRERA 21B</t>
  </si>
  <si>
    <t>JAZMIN ALMANZA</t>
  </si>
  <si>
    <t>CALLE 15A CARRERA 14</t>
  </si>
  <si>
    <t>BEATRIZ PEñA DE SUESCUN</t>
  </si>
  <si>
    <t xml:space="preserve">calle 5 carrera 13a </t>
  </si>
  <si>
    <t>ANA LUCíA ZABALETA</t>
  </si>
  <si>
    <t>MAGALY SUESCUN PEñA</t>
  </si>
  <si>
    <t>CALLE 16 #17-81</t>
  </si>
  <si>
    <t>MAURICIO SUESCUN PEñA</t>
  </si>
  <si>
    <t>calle 15a carrera 14</t>
  </si>
  <si>
    <t>CARLOS JULIO SUESCUN</t>
  </si>
  <si>
    <t>CALLE 5 CARRERA 13</t>
  </si>
  <si>
    <t>Carrera 42 calle 13</t>
  </si>
  <si>
    <t>STIVEN VILLANOVA</t>
  </si>
  <si>
    <t>SERGEY RODRIGUEZ</t>
  </si>
  <si>
    <t>CALLE 54 CARRERA 23A</t>
  </si>
  <si>
    <t>CESAR VILLALBA JIMENEZ</t>
  </si>
  <si>
    <t>Universidad del Magdalena</t>
  </si>
  <si>
    <t>calle 16 #17-81</t>
  </si>
  <si>
    <t>SHARON MONTOYA</t>
  </si>
  <si>
    <t>CARRERA 24 AVENIDA LIBERTADOR</t>
  </si>
  <si>
    <t>GUIDO ANDRES ESCORCIA SUESCUN</t>
  </si>
  <si>
    <t>EDINSON SUESUN ALMANZA</t>
  </si>
  <si>
    <t>Carrera 15 calle 25 gaira</t>
  </si>
  <si>
    <t>LOANA TORRES MERCADO</t>
  </si>
  <si>
    <t>Calle 21 carrera 17</t>
  </si>
  <si>
    <t>JUAN SUESCUN ALMANZA</t>
  </si>
  <si>
    <t>GUILLERMO GRANADOS</t>
  </si>
  <si>
    <t>JHON JAIRO CORRO JINETE</t>
  </si>
  <si>
    <t>San Pablo</t>
  </si>
  <si>
    <t>GUILLERMO LADINO PERTUZ</t>
  </si>
  <si>
    <t>GUILLERMO LADINO AGUILAR</t>
  </si>
  <si>
    <t>Los Angeles</t>
  </si>
  <si>
    <t>EDILBERTO PERTUZ SALAZAR</t>
  </si>
  <si>
    <t>Barrio El Parque</t>
  </si>
  <si>
    <t>MILAGRO ISABEL FUZCALDO ACUñA</t>
  </si>
  <si>
    <t>Alcazares</t>
  </si>
  <si>
    <t>TERESA PERTUZ GUTIERREZ</t>
  </si>
  <si>
    <t>GLADIS DOMINGUEZ HERNANDEZ</t>
  </si>
  <si>
    <t>Santa Lucía</t>
  </si>
  <si>
    <t xml:space="preserve">La Teneria </t>
  </si>
  <si>
    <t>MARTHA LADINO PERTUZ</t>
  </si>
  <si>
    <t>JENIFER MARTINEZ</t>
  </si>
  <si>
    <t>Villa Dania</t>
  </si>
  <si>
    <t>MALCA CANTILLO FERNANDEZ</t>
  </si>
  <si>
    <t>Ciudadela 29 de Julio</t>
  </si>
  <si>
    <t>JANIRIS MERCADO PADILLA</t>
  </si>
  <si>
    <t xml:space="preserve">Villas de Santa Cruz </t>
  </si>
  <si>
    <t>NINFA HENRIQUE MONTENEGRO</t>
  </si>
  <si>
    <t xml:space="preserve">Torres del Cisne </t>
  </si>
  <si>
    <t>ANIGI YORLLANIS ABDERRAZIK RASGOS</t>
  </si>
  <si>
    <t>ADELITA MARIA SCHILLER GUARNIZO</t>
  </si>
  <si>
    <t>JAVIER LADINO PERTUZ</t>
  </si>
  <si>
    <t>JAIRO PERTUZ CHARRIS</t>
  </si>
  <si>
    <t>Barrio Santa Fe</t>
  </si>
  <si>
    <t>Los Alcazares</t>
  </si>
  <si>
    <t>LUIS EDUARDO PERTUZ CHARRIS</t>
  </si>
  <si>
    <t xml:space="preserve">Parques de Bolívar </t>
  </si>
  <si>
    <t>GUILLERMO LADINO PERTÚZ</t>
  </si>
  <si>
    <t>LEONARDO BARROS TINTO</t>
  </si>
  <si>
    <t>Taminaka</t>
  </si>
  <si>
    <t>SAUDIET ARANGO HERNANDEZ</t>
  </si>
  <si>
    <t>Santa Fe</t>
  </si>
  <si>
    <t>FERNANDA CASTILLA</t>
  </si>
  <si>
    <t>Jardín</t>
  </si>
  <si>
    <t>EMILY JOHANA FAILLACE FUZCALDO</t>
  </si>
  <si>
    <t>DAVID IBARRA CORVACHO</t>
  </si>
  <si>
    <t>Bogotá</t>
  </si>
  <si>
    <t>ALEJANDRO LADINO SCHILLER</t>
  </si>
  <si>
    <t>LUZ MAIRA HERRERA</t>
  </si>
  <si>
    <t>ANGELINA PAOLA FAILLACE FUZCALDO</t>
  </si>
  <si>
    <t>CARMEN EMILIA FRANCO</t>
  </si>
  <si>
    <t>x</t>
  </si>
  <si>
    <t>villa dany 2</t>
  </si>
  <si>
    <t>KATHERINE JOHANA PANTOJA</t>
  </si>
  <si>
    <t>JORGE GRANADOS</t>
  </si>
  <si>
    <t>calle 30</t>
  </si>
  <si>
    <t>JULIO PANTOJA</t>
  </si>
  <si>
    <t>villa dany bonda</t>
  </si>
  <si>
    <t>LILIANA JIMENEZ CASTRO</t>
  </si>
  <si>
    <t>bolivariana</t>
  </si>
  <si>
    <t>GLADYS SALAZAR</t>
  </si>
  <si>
    <t>Cra 3 #135-98 edificio makaira apto 803a bello sol</t>
  </si>
  <si>
    <t>BIBIANA CASTRO</t>
  </si>
  <si>
    <t>VERONICA CASTRO</t>
  </si>
  <si>
    <t>RAMON YUSETT ARANGO ORTEGA</t>
  </si>
  <si>
    <t>JESUS CASTRO RANGEL</t>
  </si>
  <si>
    <t>carrera 19 # 29 c - 270</t>
  </si>
  <si>
    <t>TATIANA GRANADOS</t>
  </si>
  <si>
    <t>na</t>
  </si>
  <si>
    <t>sierra dentro</t>
  </si>
  <si>
    <t>DANIEL URIBE</t>
  </si>
  <si>
    <t>cra 19 # 29 c - 270</t>
  </si>
  <si>
    <t>CARLOS HUERTAS</t>
  </si>
  <si>
    <t>LEONARDO RAMIREZ</t>
  </si>
  <si>
    <t>aviva sierra</t>
  </si>
  <si>
    <t>JOSTIN RAMIREZ</t>
  </si>
  <si>
    <t>aviva sierrra calle 30 # 70 -37</t>
  </si>
  <si>
    <t>JUAN LINERO</t>
  </si>
  <si>
    <t>conjunto ziruma reservado</t>
  </si>
  <si>
    <t>JOHAYRA CASTRO RANGEL</t>
  </si>
  <si>
    <t>casa 47 sierra dentro</t>
  </si>
  <si>
    <t xml:space="preserve">casa 47 sierrra dentro </t>
  </si>
  <si>
    <t>TOMASA BENITEZ</t>
  </si>
  <si>
    <t>av del rio</t>
  </si>
  <si>
    <t>YESID GONZALEZ</t>
  </si>
  <si>
    <t xml:space="preserve">sierra dentro </t>
  </si>
  <si>
    <t>JUAN IBAÑEZ CASTRO</t>
  </si>
  <si>
    <t>CARELLYS CASTRO</t>
  </si>
  <si>
    <t>BRIAN CASTRO SALAZAR</t>
  </si>
  <si>
    <t>carrera 13 # 28 - 42 capilla 2</t>
  </si>
  <si>
    <t>ERLINDA CASTRO</t>
  </si>
  <si>
    <t>JULIANA GAVIRIA</t>
  </si>
  <si>
    <t>carrera 13 # 28 - 42</t>
  </si>
  <si>
    <t>JOSE CASTRO</t>
  </si>
  <si>
    <t>troncal del caribe km 30</t>
  </si>
  <si>
    <t>BRIGITH MENDOZA</t>
  </si>
  <si>
    <t xml:space="preserve">aviva sierra </t>
  </si>
  <si>
    <t>MICHEL TELLEZ</t>
  </si>
  <si>
    <t>GUSTAVO CASTRO VILLADA</t>
  </si>
  <si>
    <t>JESUS HERNANDEZ OROZCO</t>
  </si>
  <si>
    <t xml:space="preserve">Calle 34 #14-126 barrio las américas </t>
  </si>
  <si>
    <t>GUSTAVO RAMIREZ VARELA</t>
  </si>
  <si>
    <t>GEMIMA GARCIA CARRILLO</t>
  </si>
  <si>
    <t>Calle 44b #21F-12 santacruz</t>
  </si>
  <si>
    <t>ESPERANZA VARELA</t>
  </si>
  <si>
    <t>304 3462296</t>
  </si>
  <si>
    <t>Concepcion 2 manzana d casa 20</t>
  </si>
  <si>
    <t>PILAR VARELA</t>
  </si>
  <si>
    <t>Calle 30 3-26</t>
  </si>
  <si>
    <t>311 5646884</t>
  </si>
  <si>
    <t>JASSAY MURATH AGUIRRE</t>
  </si>
  <si>
    <t>310 5144184</t>
  </si>
  <si>
    <t xml:space="preserve">Conj. Res Bavaria reservado c-19 </t>
  </si>
  <si>
    <t>310 6944655</t>
  </si>
  <si>
    <t xml:space="preserve">Calle 30 3-26 manzanares </t>
  </si>
  <si>
    <t>ANDRES FELIPE DIAZ VARELA</t>
  </si>
  <si>
    <t>Mz D casa 20 concepción 2</t>
  </si>
  <si>
    <t>GUSTAVO RAMÍREZ VARELA</t>
  </si>
  <si>
    <t>Calle 30 3-26 Manz</t>
  </si>
  <si>
    <t>Carrera 13 # 6-47</t>
  </si>
  <si>
    <t>HAISON DE JESUS ZEA REYES</t>
  </si>
  <si>
    <t>ERASMO PRADO PACHECO</t>
  </si>
  <si>
    <t>HAMILTON LABASTIDAS PRADO</t>
  </si>
  <si>
    <t>JESUS NATERA LAGO</t>
  </si>
  <si>
    <t>CONSUELO ISABEL LAZARO BETIN</t>
  </si>
  <si>
    <t>MARGARITA VIZCAINO MIRANDA</t>
  </si>
  <si>
    <t>DELIA GUADALUPE CARRASCAL</t>
  </si>
  <si>
    <t>YOLIMA PRADO VIZCAINO</t>
  </si>
  <si>
    <t>NUBIA PRADO VIZCAINO</t>
  </si>
  <si>
    <t>MARGARITA PRADO VIZCAINO</t>
  </si>
  <si>
    <t>HIDALDO ACOSTA</t>
  </si>
  <si>
    <t>YURANY AVENDAÑO PUELLO</t>
  </si>
  <si>
    <t>JORGE MARIO LABASTIDAS PRADO</t>
  </si>
  <si>
    <t>LILIANA ACOSTA PRADO</t>
  </si>
  <si>
    <t>JACOB ZUBINA LAZARO</t>
  </si>
  <si>
    <t>KARLA VIANA LOPESIERRA</t>
  </si>
  <si>
    <t>YURANI YULIETH ZUBINA LAZARO</t>
  </si>
  <si>
    <t>YEISON ACOSTA PRADO</t>
  </si>
  <si>
    <t>YERSON ZUBIRIA LAZARO</t>
  </si>
  <si>
    <t>RODRIGO ILLIDGE</t>
  </si>
  <si>
    <t>Cr 16D # 11C-41</t>
  </si>
  <si>
    <t>HANI MUSTAFA</t>
  </si>
  <si>
    <t>ELIECER DELGADO</t>
  </si>
  <si>
    <t>ANGELICA PEREZ</t>
  </si>
  <si>
    <t>ALEXANDER ILLIDGE</t>
  </si>
  <si>
    <t>CARRERA 21D No. 9B - 36 B. ALFONSO LOPEZ</t>
  </si>
  <si>
    <t>JUAN PAZOS</t>
  </si>
  <si>
    <t>HANI MUSTAFA ILLIDGE</t>
  </si>
  <si>
    <t>Cr 16D # 11-42</t>
  </si>
  <si>
    <t>Carrera 6# 28c 19</t>
  </si>
  <si>
    <t>HAROL CEBALLOS</t>
  </si>
  <si>
    <t>Villa de alenjandria</t>
  </si>
  <si>
    <t>ADOLFO SANIN</t>
  </si>
  <si>
    <t>Calle 22 #16-69</t>
  </si>
  <si>
    <t xml:space="preserve">La paz </t>
  </si>
  <si>
    <t>Calle 20 #16-24</t>
  </si>
  <si>
    <t>LOURDES PARODY</t>
  </si>
  <si>
    <t>Carrera 6#26a211</t>
  </si>
  <si>
    <t>AURA LARA</t>
  </si>
  <si>
    <t>Carrera16a#8-24</t>
  </si>
  <si>
    <t xml:space="preserve">11 </t>
  </si>
  <si>
    <t>San Pedro Alejandrino</t>
  </si>
  <si>
    <t>Calle 29#5-89</t>
  </si>
  <si>
    <t>JOSEFINA PARODY</t>
  </si>
  <si>
    <t>BALDOMERO LARA</t>
  </si>
  <si>
    <t>Carrera 16a#824</t>
  </si>
  <si>
    <t>K62 26a-192</t>
  </si>
  <si>
    <t>NATALY DíAZ PACHECO</t>
  </si>
  <si>
    <t>Carrera 6# 28c 19, Apartamento 101</t>
  </si>
  <si>
    <t>LUANA CURVELO</t>
  </si>
  <si>
    <t>Carrera 6# 26a 209</t>
  </si>
  <si>
    <t>Carrera 6# 26a211</t>
  </si>
  <si>
    <t>QUIZ RUIZ</t>
  </si>
  <si>
    <t>JOAQUIN GOMEZ ACOSTA</t>
  </si>
  <si>
    <t>HAROLD HERNANDEZ</t>
  </si>
  <si>
    <t>RAFAEL BRUGES GONZALES</t>
  </si>
  <si>
    <t>LUIS AGUAO CASTIBLANCO</t>
  </si>
  <si>
    <t>AUGUSTO VILARETE</t>
  </si>
  <si>
    <t>3023140550 /32454394</t>
  </si>
  <si>
    <t>JOSE PEREZ RUIZ</t>
  </si>
  <si>
    <t>JOSE GRANADOS BUSTO</t>
  </si>
  <si>
    <t>ZENIT GOMEZ DE BRUGES</t>
  </si>
  <si>
    <t>VERDA CANDAMA</t>
  </si>
  <si>
    <t>AIDALIS BEATRIZ CUAO</t>
  </si>
  <si>
    <t>MARITZA LORA</t>
  </si>
  <si>
    <t>MAGALIS VANEGAS</t>
  </si>
  <si>
    <t>OSCAR ALFONSO GUTIERREZ</t>
  </si>
  <si>
    <t>HASHEEL ORTIZ</t>
  </si>
  <si>
    <t>JAIME MORALES</t>
  </si>
  <si>
    <t>luz del mundo</t>
  </si>
  <si>
    <t>HAYLEN DAYANA CABANA FERNANDEZ</t>
  </si>
  <si>
    <t>JESUS CABANA</t>
  </si>
  <si>
    <t>BARRIO LA LUCHA</t>
  </si>
  <si>
    <t>HARLES FERNANDEZ</t>
  </si>
  <si>
    <t>ROSINA ELIAS</t>
  </si>
  <si>
    <t>MARYOLIS TRILLERA</t>
  </si>
  <si>
    <t>VIVIANA SARABIA</t>
  </si>
  <si>
    <t>ESTELA FLORES VERGARA</t>
  </si>
  <si>
    <t>ROSEMBERG CABANA</t>
  </si>
  <si>
    <t>CONCEPCION 1</t>
  </si>
  <si>
    <t>ANDRES MAIGUEL</t>
  </si>
  <si>
    <t>CARLOS ALBERTO LASTRA</t>
  </si>
  <si>
    <t>IVAN MAIGUEL</t>
  </si>
  <si>
    <t>KATHERINE CABANA</t>
  </si>
  <si>
    <t>CINDY SARABIA</t>
  </si>
  <si>
    <t>DANIEL CASTRO</t>
  </si>
  <si>
    <t>BARRION PANTANO</t>
  </si>
  <si>
    <t>LUISN FELIPE VEGA</t>
  </si>
  <si>
    <t>TEJARRES DEL LIBERTADOR</t>
  </si>
  <si>
    <t>ELIANA VILLALBA</t>
  </si>
  <si>
    <t>JHONATAN VANEGA FERNANDEZ</t>
  </si>
  <si>
    <t>WENDY FERNANADEZ GOMEZ</t>
  </si>
  <si>
    <t>JACKELINE DIAZ</t>
  </si>
  <si>
    <t xml:space="preserve">Calle 15 # 12 - 70 </t>
  </si>
  <si>
    <t>HEDERSON HERNANDEZ</t>
  </si>
  <si>
    <t>FRAIMER HERNAR ORTEGA</t>
  </si>
  <si>
    <t>HEIDY JOHANNAN PINTO MARTINEZ</t>
  </si>
  <si>
    <t>MAGALYS MARIA MIRANDA BRANLY</t>
  </si>
  <si>
    <t>TERESITA MARTINEZ</t>
  </si>
  <si>
    <t>ANGELICA REALES</t>
  </si>
  <si>
    <t>SILVIA PABON SILVA</t>
  </si>
  <si>
    <t>NASSYRA MONTOYA BORREGO</t>
  </si>
  <si>
    <t>LA  LUCHA</t>
  </si>
  <si>
    <t>MZ K CASA 25 VILLA TOLEDO</t>
  </si>
  <si>
    <t>OMAIRA MOLINA</t>
  </si>
  <si>
    <t>OLIMPIA SCHOONEWOOLF</t>
  </si>
  <si>
    <t>LILIANA ESTHER ROSADO SIERRA</t>
  </si>
  <si>
    <t>ERICA REALES MARTINEZ</t>
  </si>
  <si>
    <t>ELIANA MESA</t>
  </si>
  <si>
    <t>REINALDO CASTRO MARTINEZ</t>
  </si>
  <si>
    <t>HUMBERTO MEZA</t>
  </si>
  <si>
    <t>LEONARDO FAVIO CABRERA</t>
  </si>
  <si>
    <t>CARLOS JULIO VILLARREAL MIRANDA</t>
  </si>
  <si>
    <t>EDWIN MESA REALES</t>
  </si>
  <si>
    <t>GABRIELA MEZA REALES</t>
  </si>
  <si>
    <t>MISHELL TATIANA VILLARREAL PINTO</t>
  </si>
  <si>
    <t>SANDRA DUARTE RIVEIRA</t>
  </si>
  <si>
    <t>PAULA ANDREA VILLARREAL</t>
  </si>
  <si>
    <t>MAIRA BELEÑO</t>
  </si>
  <si>
    <t>MARIA PAULA SANCHEZ</t>
  </si>
  <si>
    <t>PEDRO DE LA HOZZ</t>
  </si>
  <si>
    <t>GISELLY VILLARREAL</t>
  </si>
  <si>
    <t>CARLOS MARIO FORERO</t>
  </si>
  <si>
    <t>KAROL JULIETH VILLARREAL PINTO</t>
  </si>
  <si>
    <t>JEISON NUÑEZ BELEÑO</t>
  </si>
  <si>
    <t>GLENDA PAOLA DIAZGRANADOS PINTO</t>
  </si>
  <si>
    <t>ALTOS DE MAYORCA</t>
  </si>
  <si>
    <t>SANDY PALLARES</t>
  </si>
  <si>
    <t>LEANYS MONTENEGRO</t>
  </si>
  <si>
    <t>YELDRI FUENTES</t>
  </si>
  <si>
    <t>BREINER FUENTES</t>
  </si>
  <si>
    <t>Calle 44 b n 30-50</t>
  </si>
  <si>
    <t>ALFA ÁLVAREZ DE ÁVILA</t>
  </si>
  <si>
    <t xml:space="preserve">LA ESPERANZA </t>
  </si>
  <si>
    <t>YAMIRIS CASTRO</t>
  </si>
  <si>
    <t xml:space="preserve">ALTOS MAYORCA </t>
  </si>
  <si>
    <t>Mz 9 casa 24</t>
  </si>
  <si>
    <t>JESSICA PAOLA CRAWFORD PEREZ</t>
  </si>
  <si>
    <t>300 4396524</t>
  </si>
  <si>
    <t>JURELKIS JULIO</t>
  </si>
  <si>
    <t>FLORA</t>
  </si>
  <si>
    <t>ALEJANDRO AHUMADA VARGAS</t>
  </si>
  <si>
    <t>pradito</t>
  </si>
  <si>
    <t>KENIA PADILLA BENITEZ</t>
  </si>
  <si>
    <t xml:space="preserve">pradito </t>
  </si>
  <si>
    <t xml:space="preserve">B Andrea </t>
  </si>
  <si>
    <t>ANA MILENA BARBOSA VEGA</t>
  </si>
  <si>
    <t>TEJARES</t>
  </si>
  <si>
    <t>MARIANA MUÑOZ</t>
  </si>
  <si>
    <t xml:space="preserve">B ANDREA </t>
  </si>
  <si>
    <t>JULIO GONZALEZ</t>
  </si>
  <si>
    <t>ALEJANDRINA</t>
  </si>
  <si>
    <t xml:space="preserve">Cundi </t>
  </si>
  <si>
    <t>HELIANA PALACIO</t>
  </si>
  <si>
    <t xml:space="preserve">3003252724 </t>
  </si>
  <si>
    <t>(302) 208-2667</t>
  </si>
  <si>
    <t xml:space="preserve">Calle 14b #32a-54 Galicia </t>
  </si>
  <si>
    <t xml:space="preserve">13 de junio </t>
  </si>
  <si>
    <t xml:space="preserve">Chimila </t>
  </si>
  <si>
    <t>HENRY ALBERTO SALEBE GRANADOS</t>
  </si>
  <si>
    <t>CRA 17 Nº 26-05</t>
  </si>
  <si>
    <t>HENRY SALEBE GRANADOS</t>
  </si>
  <si>
    <t>Calle 45 no. 21g-16 santa cruz</t>
  </si>
  <si>
    <t>HERNANDO DE JESúS GONZALEZ URIBE</t>
  </si>
  <si>
    <t>Barrio El Rosario Gaira</t>
  </si>
  <si>
    <t>RAMON DE JESúS RUDAS JIMENEZ</t>
  </si>
  <si>
    <t>Nueva Betel Gaira</t>
  </si>
  <si>
    <t>ELIAS ARIAS QUINTERO</t>
  </si>
  <si>
    <t>Vereda santa Rita 20 de octubre</t>
  </si>
  <si>
    <t>JORGE ELIECER REYES MEZA</t>
  </si>
  <si>
    <t xml:space="preserve">Vereda santa rita 20 de octubre </t>
  </si>
  <si>
    <t>MOISéS SEGUNDO ROJAS URIELES</t>
  </si>
  <si>
    <t xml:space="preserve">Cra 21g No 45-6 santa cruz </t>
  </si>
  <si>
    <t>LUIS ANTONIO SIERRA TERNERA</t>
  </si>
  <si>
    <t>MARIA GUADALUPE GUERRA GACHARNA</t>
  </si>
  <si>
    <t>Villa del mar rodadero</t>
  </si>
  <si>
    <t>MARIA RAQUELINA FONTALVO GONZALEZ</t>
  </si>
  <si>
    <t>MADALIT ISABLE GONZALEZ ARAUJO</t>
  </si>
  <si>
    <t>Barrio nueva betel gaira</t>
  </si>
  <si>
    <t>LUZ MERY GONZALEZ ARAUJO</t>
  </si>
  <si>
    <t>JORGE DAVID FONTALVO</t>
  </si>
  <si>
    <t>Reservas de curinca</t>
  </si>
  <si>
    <t>SEGIO ANTONIO JIMENEZ PATIñO</t>
  </si>
  <si>
    <t>Calle 24A # 44-30</t>
  </si>
  <si>
    <t>OMAR LORENZO CASTRO CASTRO</t>
  </si>
  <si>
    <t>Calle 1o no. 12a 15 Gaira</t>
  </si>
  <si>
    <t>JUAN GUILLERMO TORO HURTADO</t>
  </si>
  <si>
    <t>ANGEL ANTONIO VELOZ CASTRO</t>
  </si>
  <si>
    <t>SAMUEL TORO GONZALEZ</t>
  </si>
  <si>
    <t>JULIAN TORO GONZALEZ</t>
  </si>
  <si>
    <t>SINSY JOHANA CASTRO RAMIREZ</t>
  </si>
  <si>
    <t>Calle 11 6-50 gaira</t>
  </si>
  <si>
    <t>KERRY QUIROZ MANAJARRES</t>
  </si>
  <si>
    <t>DILAN DAVID VARóN PABON</t>
  </si>
  <si>
    <t>DIEGO YESID DIAZGRANADOS JIMENEZ</t>
  </si>
  <si>
    <t>Calle 10 #15-30 Gaira</t>
  </si>
  <si>
    <t>WENDY JOHANA JIMENEZ AVENDAñO</t>
  </si>
  <si>
    <t>HERMINIA GOMEZ MARMOL</t>
  </si>
  <si>
    <t>ORLANDO CEBALLOS</t>
  </si>
  <si>
    <t>urba riascos</t>
  </si>
  <si>
    <t>ANA MARIA SALCEDO</t>
  </si>
  <si>
    <t>HERNAN DARIO VENGOECHEA RIASCOS</t>
  </si>
  <si>
    <t>carrera 13 n 20-32</t>
  </si>
  <si>
    <t>MIGUEL VENGOECHEA</t>
  </si>
  <si>
    <t>avn 29-200</t>
  </si>
  <si>
    <t>JESUS ALBERTO VARGAS</t>
  </si>
  <si>
    <t>carrera4a n787</t>
  </si>
  <si>
    <t>NANCY BRUGES</t>
  </si>
  <si>
    <t>ALBA RIASCOS</t>
  </si>
  <si>
    <t>GEOBANA PEDRAZA RIASCOS</t>
  </si>
  <si>
    <t>calle17a n 24-30</t>
  </si>
  <si>
    <t>GLORIA RIASCOS</t>
  </si>
  <si>
    <t>JHONADIS BELLO</t>
  </si>
  <si>
    <t>carrera 20n12-83</t>
  </si>
  <si>
    <t>LUIS ALBERTO RIASCOS</t>
  </si>
  <si>
    <t>av libertador 29-29</t>
  </si>
  <si>
    <t>HUGO ROBLES MEJIA</t>
  </si>
  <si>
    <t>calle 18 n21-104</t>
  </si>
  <si>
    <t>MITCHEL DANY VENGOECHEA RIASCOS</t>
  </si>
  <si>
    <t>MARCOS IBARRA</t>
  </si>
  <si>
    <t>ALBERTO MARIO BRUGES</t>
  </si>
  <si>
    <t>CRISTIAN ANDRADE</t>
  </si>
  <si>
    <t>carrera 13 n 20 111</t>
  </si>
  <si>
    <t>ZARITH DANIELA AMAYA</t>
  </si>
  <si>
    <t>kra 14n32a14</t>
  </si>
  <si>
    <t>DIANA MARCELA MANGA</t>
  </si>
  <si>
    <t>JULIANA ISABEL CAMPO FERNANDEZ</t>
  </si>
  <si>
    <t>carrera 7bn 29-83</t>
  </si>
  <si>
    <t>HUGO JOSE ROBLES</t>
  </si>
  <si>
    <t>CR1#7-35 RODADERO</t>
  </si>
  <si>
    <t xml:space="preserve">MAMATOCO </t>
  </si>
  <si>
    <t>ALICIA BERMUDEZ</t>
  </si>
  <si>
    <t xml:space="preserve">JARDIN </t>
  </si>
  <si>
    <t>IVONE FERNANDEZ ROSADO</t>
  </si>
  <si>
    <t>MARIO BADILLO CASTAÑEDA</t>
  </si>
  <si>
    <t>CARRERA 9B-108-B 11 LA MANGUITA</t>
  </si>
  <si>
    <t>HERNANDO JOSE SAUCEDO HERNANDEZ</t>
  </si>
  <si>
    <t>NICOLAS SUMBATOFF BOLAÑO</t>
  </si>
  <si>
    <t>CALLE 19 # 3 - 71 TORRES DE KAREN</t>
  </si>
  <si>
    <t>HERNANDO SAUCEDO GONZALEZ</t>
  </si>
  <si>
    <t>CARRERA 9 # 3 - 53</t>
  </si>
  <si>
    <t>COL. SANTA TERESA DE JESUS</t>
  </si>
  <si>
    <t>MIGUEL MIRANDA LIÑAN</t>
  </si>
  <si>
    <t>CALLE 15 CON CARRERA 8 BARRIO OSCAR PISCIOTTI</t>
  </si>
  <si>
    <t>SANTIAGO CABARCA FLOREZ</t>
  </si>
  <si>
    <t>YACENIS BADILLO CASTAÑEDA</t>
  </si>
  <si>
    <t>YAMELIS CECILIA MONTERO VILLA</t>
  </si>
  <si>
    <t>FADYS MARIA BADILLO CASTEÑADA</t>
  </si>
  <si>
    <t>CALLE 30 # 50 - 09 RESERVAS DE CURINCA NEVADO</t>
  </si>
  <si>
    <t>LASTENIA DE LA CONCEPCION DE AVILA ANAYA</t>
  </si>
  <si>
    <t>MARGARITA BADILLO CASTAÑEDA</t>
  </si>
  <si>
    <t>ADONIA ISABEL HERNANDEZ PEREZ</t>
  </si>
  <si>
    <t>MARIA AIDET CASTAÑEDA TAFUR</t>
  </si>
  <si>
    <t>Calle 115 #10b-16 LA PAZ</t>
  </si>
  <si>
    <t>SERGIO LUIS BADILLO CASTAÑEDA</t>
  </si>
  <si>
    <t>YULY YANETH YEPES REQUENA</t>
  </si>
  <si>
    <t>MANZANA C3 CASA 19 CURINCA</t>
  </si>
  <si>
    <t>ANDREA CAROLINA BADILLO MONTAÑO</t>
  </si>
  <si>
    <t>CASTHA PATRICIA DE AVILA BADILLO</t>
  </si>
  <si>
    <t>MANZANA C3 CASA 18 BARRIO CURINCA</t>
  </si>
  <si>
    <t>JORGE DE JESUS GONZALEZ PEREZ</t>
  </si>
  <si>
    <t>ADRIANA MARCELA SAUCEDO HERNANDEZ</t>
  </si>
  <si>
    <t>CALLE 47 # 31 - 41 MANZANA 4 CASA 7</t>
  </si>
  <si>
    <t>CATALINA SUMBATOFF DE AVILA</t>
  </si>
  <si>
    <t>JOHNATHAN DAVIK CRIADO URZOLA</t>
  </si>
  <si>
    <t>ALEXANDER GUERRO LARA</t>
  </si>
  <si>
    <t>EFRAIN MERIñO</t>
  </si>
  <si>
    <t>mz 9 casa 325</t>
  </si>
  <si>
    <t>DENIS MERCEDEZ NUñEZ</t>
  </si>
  <si>
    <t>mz d 3 casa 11 curinca</t>
  </si>
  <si>
    <t>mz 9 casa  325</t>
  </si>
  <si>
    <t>MARCIANA ZARATE HERNANDEZ</t>
  </si>
  <si>
    <t>OMAIRA ESTHER NUñEZ</t>
  </si>
  <si>
    <t xml:space="preserve">concepcion 1 </t>
  </si>
  <si>
    <t>JEIDIS ELENA VIZCAIO LOPEZ</t>
  </si>
  <si>
    <t>mz 9 casa 323</t>
  </si>
  <si>
    <t>ISABEL BATISTA JULIO</t>
  </si>
  <si>
    <t>etapa 4 mz d casa 11 rosalia</t>
  </si>
  <si>
    <t>EMILUZ URIELES PERTUZ</t>
  </si>
  <si>
    <t xml:space="preserve"> mz 4 casa 320 equidad </t>
  </si>
  <si>
    <t>HERNANDO ERAUS MORA VALDERRAMA</t>
  </si>
  <si>
    <t>mz 17 casa 14</t>
  </si>
  <si>
    <t>ALBERTO AREBALO</t>
  </si>
  <si>
    <t xml:space="preserve">mz a casa  13 concepción </t>
  </si>
  <si>
    <t>DAISY DE LA HOZ</t>
  </si>
  <si>
    <t>Mz 3 casa 234</t>
  </si>
  <si>
    <t>mz 3 casa 322 equidad</t>
  </si>
  <si>
    <t>mz 3 casa 132 equidad</t>
  </si>
  <si>
    <t>DANIEL ANTONIO ZARATE HERNANDEZ</t>
  </si>
  <si>
    <t>ERNESTO IBAñEZ DIAZ</t>
  </si>
  <si>
    <t>mz 17 casa 14 luz del mundo</t>
  </si>
  <si>
    <t>DAYANA ALTAMAR</t>
  </si>
  <si>
    <t>mz 11 casa 111</t>
  </si>
  <si>
    <t>SINDY PAOLA GUERRERO</t>
  </si>
  <si>
    <t>calle 18 17 a barrio cundi</t>
  </si>
  <si>
    <t>YOISE ABELLO</t>
  </si>
  <si>
    <t>altos de bahía concha</t>
  </si>
  <si>
    <t>DANIELA SANCHEZ BOTELLO SHOSHO</t>
  </si>
  <si>
    <t>LILIANA PAOLA SANCHEZ NUñEZ</t>
  </si>
  <si>
    <t xml:space="preserve">	18</t>
  </si>
  <si>
    <t>ELIZABETH OSIAS ZARATE</t>
  </si>
  <si>
    <t xml:space="preserve">barrio maria cecilia </t>
  </si>
  <si>
    <t>MIGUEL CAMARGO</t>
  </si>
  <si>
    <t>00000000000000000000</t>
  </si>
  <si>
    <t>mz 20 casa 17</t>
  </si>
  <si>
    <t>DANNY MONTOLLA</t>
  </si>
  <si>
    <t>00000000000000000</t>
  </si>
  <si>
    <t>maza 3 casa 213</t>
  </si>
  <si>
    <t>MARCIA KAROLAY MARTINEZ OSIA</t>
  </si>
  <si>
    <t>BRAYAN DAVID GUERRERO</t>
  </si>
  <si>
    <t>NOHEMY QUINTANA TORRES</t>
  </si>
  <si>
    <t>CRISTIAN DAVID QUICENO PATIÑO</t>
  </si>
  <si>
    <t>LUCENIT TORRES SANTANA</t>
  </si>
  <si>
    <t xml:space="preserve">LA CIUDADELA </t>
  </si>
  <si>
    <t>HERNANDO URBINA QUINTANA</t>
  </si>
  <si>
    <t>MONICA SAMPER</t>
  </si>
  <si>
    <t>DANILO ANDRES BOHORQUEZ</t>
  </si>
  <si>
    <t xml:space="preserve">barrio el parque </t>
  </si>
  <si>
    <t>DIANA GARNICA</t>
  </si>
  <si>
    <t>NICOLAS VASQUEZ</t>
  </si>
  <si>
    <t>HERNANDO VICENTE BARROS SOFFIA</t>
  </si>
  <si>
    <t>RICHARD VILORIA</t>
  </si>
  <si>
    <t>VICTOR JOSE AVILA</t>
  </si>
  <si>
    <t>PORVENIR</t>
  </si>
  <si>
    <t>JUAN MORA RUIZ</t>
  </si>
  <si>
    <t>MANUEL MATTOS</t>
  </si>
  <si>
    <t>GUILLERMO QUINTERO</t>
  </si>
  <si>
    <t>RIAZCO</t>
  </si>
  <si>
    <t>OMAR DE JESúS TORRES</t>
  </si>
  <si>
    <t>LEONARDO DE AVILA DELGADO</t>
  </si>
  <si>
    <t>CARMEN CALLEJAS</t>
  </si>
  <si>
    <t>KARINA ACOSTA OLIVERA</t>
  </si>
  <si>
    <t>EDITH JIMENEZ</t>
  </si>
  <si>
    <t>ROCIO BELTRAN</t>
  </si>
  <si>
    <t>JAIR BALLESTAS</t>
  </si>
  <si>
    <t>ROBERTO MATOS</t>
  </si>
  <si>
    <t>RICARDO ROJANO BELTRAN</t>
  </si>
  <si>
    <t>JOSE FIGUEROA</t>
  </si>
  <si>
    <t>VICENTE SOFFIA BARROS</t>
  </si>
  <si>
    <t>barrio OBRERO</t>
  </si>
  <si>
    <t>CALLE PRINCIPAL</t>
  </si>
  <si>
    <t>MILENA TATIANA SOFFIA BARROS</t>
  </si>
  <si>
    <t>EL OBRERO</t>
  </si>
  <si>
    <t>CARLOS PAIPA</t>
  </si>
  <si>
    <t>DENNER DIAZ</t>
  </si>
  <si>
    <t>YICELIS ESCORCIA MEJIA</t>
  </si>
  <si>
    <t>CRISTIAN VARGAS GUERRERO</t>
  </si>
  <si>
    <t>STEFANNY JIMENEZ</t>
  </si>
  <si>
    <t>MICHEL SILVA</t>
  </si>
  <si>
    <t>LOS FAROLES</t>
  </si>
  <si>
    <t>RAFAEL GUERRA</t>
  </si>
  <si>
    <t>IDANIS ADRIAN BECERRA</t>
  </si>
  <si>
    <t>JAKLIN DURAN RODRIGUEZ</t>
  </si>
  <si>
    <t>PAOLA VILORIA MORENO</t>
  </si>
  <si>
    <t>PAOLA CERCHIARO</t>
  </si>
  <si>
    <t xml:space="preserve">3243824484 </t>
  </si>
  <si>
    <t>HEYDIS PEREZ</t>
  </si>
  <si>
    <t xml:space="preserve">3016860578 </t>
  </si>
  <si>
    <t xml:space="preserve">3160865290 </t>
  </si>
  <si>
    <t xml:space="preserve">3216322823 </t>
  </si>
  <si>
    <t xml:space="preserve">3012024937 </t>
  </si>
  <si>
    <t xml:space="preserve">3017464514 </t>
  </si>
  <si>
    <t xml:space="preserve">24 </t>
  </si>
  <si>
    <t>CALLE 23 E N 5A -24 VILLA BERLIN GAIRA</t>
  </si>
  <si>
    <t>HEYVICIDIZ CASTELLANOS MEJIA</t>
  </si>
  <si>
    <t xml:space="preserve">BARRIO LA PAZ </t>
  </si>
  <si>
    <t>DIANA BORNACELLY</t>
  </si>
  <si>
    <t>URBANIZACION LAS ACACIAS</t>
  </si>
  <si>
    <t>HIDALADITH ACOSTA LOPEZ</t>
  </si>
  <si>
    <t>MIRYAM LOPEZ OLAVARRIA</t>
  </si>
  <si>
    <t>FRANCISCA HERRERA</t>
  </si>
  <si>
    <t>CASTA CARBONEL POLO</t>
  </si>
  <si>
    <t>carrera 66 n 46a28 manzana E casa 14</t>
  </si>
  <si>
    <t>EMETERIA RAMOS</t>
  </si>
  <si>
    <t xml:space="preserve">carrera 66 n 46a28 manzana f casa 18 </t>
  </si>
  <si>
    <t>LILIBETH ACOSTA LOPEZ</t>
  </si>
  <si>
    <t>ARIEL IBARRA PAVON</t>
  </si>
  <si>
    <t>carrera 66 n 46a28 manzana  E casa 14</t>
  </si>
  <si>
    <t>ALEXANDER MENDOZA YERENA</t>
  </si>
  <si>
    <t>carrera 66 n 46a28 manzana G casa 6</t>
  </si>
  <si>
    <t>JOSE ANTONIO ARIZA ALVAREZ</t>
  </si>
  <si>
    <t>RANDY ALBERTO BARRANCO LINERO</t>
  </si>
  <si>
    <t>MANZANA F CASA16 URBANIZACION LAS ACACIAS</t>
  </si>
  <si>
    <t>FELIX ENERIQUE NOGUERA COLLANTE</t>
  </si>
  <si>
    <t>JOSIMAR ENRIQUE BARRANCO LINERO</t>
  </si>
  <si>
    <t>PARQUE DE BOLIVAR ETAPA 1</t>
  </si>
  <si>
    <t>MARIED MARQUEZ BARRAZA</t>
  </si>
  <si>
    <t>CALLE 17 CON CALLE 7 ALMENDRO</t>
  </si>
  <si>
    <t>VICTOR ARIAZ MANGA</t>
  </si>
  <si>
    <t>CALLE 34A N. 17 -90 PRIMERO DE MAYO</t>
  </si>
  <si>
    <t>KENNY JOHANA ACOSTA LOPEZ</t>
  </si>
  <si>
    <t>ANDREA LEAL</t>
  </si>
  <si>
    <t xml:space="preserve">carrera 66 n 46a28 manzana G casa 3 </t>
  </si>
  <si>
    <t>DELVANIS ARIZA</t>
  </si>
  <si>
    <t>KRA 66 N 46A28 MZ G CASA 7</t>
  </si>
  <si>
    <t>ALVARO YANES ESCORCIA</t>
  </si>
  <si>
    <t>PARQUE DE BOLIVAR ETAPA 3</t>
  </si>
  <si>
    <t>DAYAN PEÑA MOZO</t>
  </si>
  <si>
    <t>17 DE NOVIEMBRE</t>
  </si>
  <si>
    <t>LICETH PINEDO TORO</t>
  </si>
  <si>
    <t>CALLE 5 # 17-90 ALMENDRO</t>
  </si>
  <si>
    <t>ALEXANDER MENDOZA CABAS</t>
  </si>
  <si>
    <t>HILDA MEJIA TORRES</t>
  </si>
  <si>
    <t>VILLA ELI</t>
  </si>
  <si>
    <t>HNAS C.P.</t>
  </si>
  <si>
    <t xml:space="preserve">COLINAS DEL PANDO </t>
  </si>
  <si>
    <t xml:space="preserve">CURINCA </t>
  </si>
  <si>
    <t>COLINAS DEL PANDO</t>
  </si>
  <si>
    <t xml:space="preserve">Concepcion </t>
  </si>
  <si>
    <t>JOSE DURAN ESCORCIA</t>
  </si>
  <si>
    <t xml:space="preserve">LUCHA </t>
  </si>
  <si>
    <t>ANA CABALLERO ROLON</t>
  </si>
  <si>
    <t>ROSIRIS CASTRO</t>
  </si>
  <si>
    <t>JULIA ELENA GRANADOS ORDOÑES</t>
  </si>
  <si>
    <t>MARTHA CECILIA PEREZ POLO</t>
  </si>
  <si>
    <t>ROCIO CABALLERO ROLON</t>
  </si>
  <si>
    <t xml:space="preserve">BRISAS DEL NEVADO </t>
  </si>
  <si>
    <t xml:space="preserve">NO REGISTRA </t>
  </si>
  <si>
    <t xml:space="preserve">CONJUNTO FLORA </t>
  </si>
  <si>
    <t xml:space="preserve">CONCEPCION </t>
  </si>
  <si>
    <t xml:space="preserve">ACODIS </t>
  </si>
  <si>
    <t>EDF BALTIMORE</t>
  </si>
  <si>
    <t>BRAYAN GANDARA CASTRO</t>
  </si>
  <si>
    <t xml:space="preserve">CHIMILA </t>
  </si>
  <si>
    <t>CAMILO MEDELLIN GONZALEZ</t>
  </si>
  <si>
    <t xml:space="preserve">COLINA DEL PANDO </t>
  </si>
  <si>
    <t>OTONIEL VELASQUEZ ORDUZ</t>
  </si>
  <si>
    <t>HUGOI ANTONIO GOMEZ</t>
  </si>
  <si>
    <t>REBECA RAMIREZ PINEDA</t>
  </si>
  <si>
    <t>CRA 19 A #26-111</t>
  </si>
  <si>
    <t>ANGELICA RAMIREZ PINEDA</t>
  </si>
  <si>
    <t>CESAR LUIS GALVIS SERRANO</t>
  </si>
  <si>
    <t xml:space="preserve">EL TREBOL </t>
  </si>
  <si>
    <t>MARIA ELENA CRIALEZ OROZCO</t>
  </si>
  <si>
    <t>GIRESSE JOSIMAR GONZALES CARIAGA</t>
  </si>
  <si>
    <t>Calle 42#21-84</t>
  </si>
  <si>
    <t>Calle 30</t>
  </si>
  <si>
    <t>RUTH CECILIA RAMIREZ DIAZ</t>
  </si>
  <si>
    <t>HUBERT RAMIREZ PINEDA</t>
  </si>
  <si>
    <t>ORLANDO URIBE</t>
  </si>
  <si>
    <t xml:space="preserve">Calle 10 No. 24a-25 </t>
  </si>
  <si>
    <t>HUGO JOSé MULFORD NATERA</t>
  </si>
  <si>
    <t>RAFAEL ANTONIO MULFORD NATERA</t>
  </si>
  <si>
    <t>Carrera 36 No. 15-15</t>
  </si>
  <si>
    <t>MAGALY ESTHER MULFORD NATERA</t>
  </si>
  <si>
    <t>Diagonal 38 No. 14b-121</t>
  </si>
  <si>
    <t>BEICY MORELO</t>
  </si>
  <si>
    <t>Carrera 8 con Calle 2</t>
  </si>
  <si>
    <t>NEDAILI BALLENA</t>
  </si>
  <si>
    <t>Carrera 70 No. 37-80</t>
  </si>
  <si>
    <t>NORAIMA RODRíGUEZ</t>
  </si>
  <si>
    <t>Carrera 8 con Calle 7</t>
  </si>
  <si>
    <t>RUBIELA BALLENA</t>
  </si>
  <si>
    <t>ROSMY RODRíGUEZ</t>
  </si>
  <si>
    <t>Carrera 25 No. 5b-26</t>
  </si>
  <si>
    <t>CLARA INéS URIBE BELEñO</t>
  </si>
  <si>
    <t>ALEJANDRO MULFORD</t>
  </si>
  <si>
    <t>BERNARDO MORELOS</t>
  </si>
  <si>
    <t>ANGIE CAMARGO</t>
  </si>
  <si>
    <t>BREINES ARTECHE</t>
  </si>
  <si>
    <t>Carrera 25 Cerro</t>
  </si>
  <si>
    <t>KELLY ARAUJO</t>
  </si>
  <si>
    <t>LINCARLOS ARAUJO</t>
  </si>
  <si>
    <t>EDIE RODRíGUEZ</t>
  </si>
  <si>
    <t>NAYELIS RODRíGUEZ</t>
  </si>
  <si>
    <t>CARLOS DANIEL URIBE BELEñO</t>
  </si>
  <si>
    <t>JOSE LUIS URIBE BELEñL</t>
  </si>
  <si>
    <t>ANA SARMIENTO</t>
  </si>
  <si>
    <t>MANUEL LUJAN MONTENEGRO</t>
  </si>
  <si>
    <t>MARTIN ESTRADA</t>
  </si>
  <si>
    <t>Carrera 33 No. 32b-16</t>
  </si>
  <si>
    <t xml:space="preserve">Las Malvinas </t>
  </si>
  <si>
    <t>IAN CARLOS VASQUEZ LOZANO</t>
  </si>
  <si>
    <t>cr34#26 e15</t>
  </si>
  <si>
    <t>IBETH ESTRADA SANCHEZ</t>
  </si>
  <si>
    <t>IBETH ESTRADA</t>
  </si>
  <si>
    <t>JAIRO ZORRO</t>
  </si>
  <si>
    <t>CALLE 8A 5 - 27</t>
  </si>
  <si>
    <t>IHOMAR CALDERON RODRIGUEZ</t>
  </si>
  <si>
    <t>JESUS LEON LEYVA</t>
  </si>
  <si>
    <t>CALLE 10A N° 19 - 50</t>
  </si>
  <si>
    <t>JORGE EVILLA RODRIGUEZ</t>
  </si>
  <si>
    <t>KRA 8 N° 6 - 70</t>
  </si>
  <si>
    <t>REINALDO MENDOZA C.</t>
  </si>
  <si>
    <t>CALLE 4 A N° 21 E - 100</t>
  </si>
  <si>
    <t>NELSON MATEO ORTEGA ACEVEDO</t>
  </si>
  <si>
    <t>CALLE 11 N° 13A - 24</t>
  </si>
  <si>
    <t>JOSEFA FARIDE RODRIGUEZ GUERRERO</t>
  </si>
  <si>
    <t>KRA 16C N° 10 - 36</t>
  </si>
  <si>
    <t>CARMEN CECILIA GOMEZ B.</t>
  </si>
  <si>
    <t>MIRADOR SAN PEDRO APTO 1604</t>
  </si>
  <si>
    <t>NANCY M. ZORRO O.</t>
  </si>
  <si>
    <t>IHOMAR DEL ROSARIO CALDERON RODRIGUEZ</t>
  </si>
  <si>
    <t>MARLENE EVILLA RODRIGUEZ</t>
  </si>
  <si>
    <t>ANA FLOREZ</t>
  </si>
  <si>
    <t>AURA LUZ PATERNINA RODRIGUEZ</t>
  </si>
  <si>
    <t>TRANS 11 N° 33B - 91</t>
  </si>
  <si>
    <t>GEOVALDIS MALLARINO G.</t>
  </si>
  <si>
    <t>CALLE 14 CON 6a</t>
  </si>
  <si>
    <t>RAUL FERNANDO SALAS ZORRO</t>
  </si>
  <si>
    <t>BEXY V, PEINADO HERNANDEZ</t>
  </si>
  <si>
    <t>CERRO DE LAS TRES CRUCES</t>
  </si>
  <si>
    <t>ALINA PAOLA MENDOZA FLOREZ</t>
  </si>
  <si>
    <t>LIBARDO CASTRO</t>
  </si>
  <si>
    <t>MARIANA SALAS PATERNINA</t>
  </si>
  <si>
    <t>CALLE 9A N° 14 - 08</t>
  </si>
  <si>
    <t>ANDRES JOSE VILLEVAS CALDERON</t>
  </si>
  <si>
    <t>ANDERSON DELGADO B.</t>
  </si>
  <si>
    <t>Carrera 11 32-53</t>
  </si>
  <si>
    <t>CARLOS JULIO OVALLE</t>
  </si>
  <si>
    <t>cra 11 32 53 corea</t>
  </si>
  <si>
    <t>ILSA VANESSA OVALLE SOTO</t>
  </si>
  <si>
    <t>ROBERTO CASTRO SOTO</t>
  </si>
  <si>
    <t xml:space="preserve"> Cra 21 29 f _ 18</t>
  </si>
  <si>
    <t>GRACIELA ESTHER SOTO BUITRAGO</t>
  </si>
  <si>
    <t>MARTA MENDOZA MONTENEGRO</t>
  </si>
  <si>
    <t>Cra 11 32 53</t>
  </si>
  <si>
    <t>ORLANDO SOTO BUITRAGO</t>
  </si>
  <si>
    <t>ROBERT EDUARDO CASTRO SANCHEZ</t>
  </si>
  <si>
    <t>YAIR DE JESUS LOPEZ ACUñA</t>
  </si>
  <si>
    <t>carrera 12 34 -66 maria eugenia</t>
  </si>
  <si>
    <t>DEBISON TERNERA TERNERA</t>
  </si>
  <si>
    <t>KAREN ACUñA MOZO</t>
  </si>
  <si>
    <t>María Eugenia</t>
  </si>
  <si>
    <t>CAROLINA PAOLA CASTRO SOTO</t>
  </si>
  <si>
    <t>CONJUNTO POBLADO</t>
  </si>
  <si>
    <t>MAILEN ORTIZ GRACIA</t>
  </si>
  <si>
    <t xml:space="preserve">Cra 11 32 _ 62 </t>
  </si>
  <si>
    <t>ADRIANA NAVARRO BECERRA</t>
  </si>
  <si>
    <t>VIANETH SILVANA GUTIERREZ CASTRO</t>
  </si>
  <si>
    <t>CRISTIAN PUELLO NIETO</t>
  </si>
  <si>
    <t>San Sebastián</t>
  </si>
  <si>
    <t>LIZETH ANDRADE MEJIA</t>
  </si>
  <si>
    <t>Pozos colorados</t>
  </si>
  <si>
    <t>ROSARIO SUAREZ HERNANDEZ</t>
  </si>
  <si>
    <t>Calle 26 # 7-51</t>
  </si>
  <si>
    <t>ESTELVIO ENRIQUE FORERO RODRIGUEZ</t>
  </si>
  <si>
    <t>Cra51 # 7b-09</t>
  </si>
  <si>
    <t>ELIANA MARCELA MA ORTEGA</t>
  </si>
  <si>
    <t>Cra 32# 22-08</t>
  </si>
  <si>
    <t>SIEGRID PAOLA FREUD TOVAR</t>
  </si>
  <si>
    <t>Calle 26 # 7-56</t>
  </si>
  <si>
    <t>ADRIANA ARAGON</t>
  </si>
  <si>
    <t>Calle 36 # 7-51</t>
  </si>
  <si>
    <t>NANCY MANCILLA GONZALEZ</t>
  </si>
  <si>
    <t>Calle 35a # 18-93</t>
  </si>
  <si>
    <t>EDER CASTILLO MANCILLA</t>
  </si>
  <si>
    <t>Calle 35a 18-93</t>
  </si>
  <si>
    <t>VENUS CASTILLO SUAREZ</t>
  </si>
  <si>
    <t>Calle 26# 7-51</t>
  </si>
  <si>
    <t>CARLOS PEñA CORONADO</t>
  </si>
  <si>
    <t>Cra 12 # 17a-76</t>
  </si>
  <si>
    <t>ALBERTO MONTERO GARIZABAL</t>
  </si>
  <si>
    <t>Mz V casa 11</t>
  </si>
  <si>
    <t>JACOBO HIRAM PLA SOSSA</t>
  </si>
  <si>
    <t xml:space="preserve">Calle 5 # 4-21 </t>
  </si>
  <si>
    <t>LUIS ALBERTO OSORIO PERéZ</t>
  </si>
  <si>
    <t>Vereda  Orinoco</t>
  </si>
  <si>
    <t>Calle 26#1a-13</t>
  </si>
  <si>
    <t>AURA GONZáLEZ DE BERMúDEZ</t>
  </si>
  <si>
    <t>Calle 14a #24-15</t>
  </si>
  <si>
    <t>ERICA PATRICIA CARRERA ESCOBAR</t>
  </si>
  <si>
    <t>Calle 6 # 24-32</t>
  </si>
  <si>
    <t>INDIRA LUCIA IGUARAN PALACIO</t>
  </si>
  <si>
    <t>CALLE 18 # 21-64</t>
  </si>
  <si>
    <t>MARIA HILARIA GONZáLEZ ORDONEZ</t>
  </si>
  <si>
    <t>LUZ MILA PALACIO BOLAñO</t>
  </si>
  <si>
    <t>Cra 20D # #5_ 59</t>
  </si>
  <si>
    <t>ADRIANA BONILLA ARIAS</t>
  </si>
  <si>
    <t>Calle 11c #19-81</t>
  </si>
  <si>
    <t>Cl 16 # 22-120</t>
  </si>
  <si>
    <t>PIEDAD DEL SOCORRO LOMBARDI PEREIRA</t>
  </si>
  <si>
    <t>Av Lib 24a-145</t>
  </si>
  <si>
    <t>MARGARITA MARíA CORREA LONDOñO</t>
  </si>
  <si>
    <t>Cra 2 #14-60</t>
  </si>
  <si>
    <t>XIMENA TERESA DE JESUS BETANCOURT PEREZ</t>
  </si>
  <si>
    <t>Calle 29#1-65</t>
  </si>
  <si>
    <t>ANA CECILIA MEDRANO VáSQUEZ</t>
  </si>
  <si>
    <t xml:space="preserve">Cra 12  Cl 34 </t>
  </si>
  <si>
    <t>SABINA ARACELYS OSORIO SOTO</t>
  </si>
  <si>
    <t>Cra 17b # 19-50</t>
  </si>
  <si>
    <t>Cl 18 #20-103</t>
  </si>
  <si>
    <t>GLENIS MAURIS BARANDICA VASQUEZ</t>
  </si>
  <si>
    <t>Cl 47A KR #32-48</t>
  </si>
  <si>
    <t>MINERVA ESTHER ALTAMAR DIAZ</t>
  </si>
  <si>
    <t>Cl 34 # 18-25</t>
  </si>
  <si>
    <t>CELSO DOMINGO CASTRO BAYO</t>
  </si>
  <si>
    <t>LUIS GABRIEL IGUARáN PALACIO</t>
  </si>
  <si>
    <t>cra 1b #26a-109</t>
  </si>
  <si>
    <t>CAMILO CHACIN LOPEZ</t>
  </si>
  <si>
    <t>RAFAEL ALBERTO BERMúDEZ GONZáLEZ</t>
  </si>
  <si>
    <t>Cra 15 # 29-364</t>
  </si>
  <si>
    <t>ALBERTO JOSé BERMúDEZ BONILLA</t>
  </si>
  <si>
    <t>CAMILO CHACIN CARRERA</t>
  </si>
  <si>
    <t>Cra 24 # 18-26</t>
  </si>
  <si>
    <t>GUSTAVO ADOLFO RIASCOS ALGARIN</t>
  </si>
  <si>
    <t>SINDY PAOLA MOZO BASTIDA</t>
  </si>
  <si>
    <t>CINDY PAOLA CORREA GUETTE</t>
  </si>
  <si>
    <t>SEBASTIáN CURIEL GONZáLEZ</t>
  </si>
  <si>
    <t>JUAN GABRIEL SUAREZ HERNANDEZ</t>
  </si>
  <si>
    <t>Calle 26 # 7-52</t>
  </si>
  <si>
    <t>ALONSO RENE GARCIA MIRANDA</t>
  </si>
  <si>
    <t>Pozos colorado</t>
  </si>
  <si>
    <t>ALVARO SUAREZ HERNANDEZ</t>
  </si>
  <si>
    <t>Calle 26.  # 7-51</t>
  </si>
  <si>
    <t>PAOLA FREUD TOVAR</t>
  </si>
  <si>
    <t>SAMUEL PALACIOS DAVILA</t>
  </si>
  <si>
    <t>INDIRA MILENA LOPEZ GOMEZ</t>
  </si>
  <si>
    <t>JORGE ALVARO DURAN VARELA</t>
  </si>
  <si>
    <t>CL</t>
  </si>
  <si>
    <t>INGRID CANDIA</t>
  </si>
  <si>
    <t>ANA CLARAMENDOZA ARMENTO</t>
  </si>
  <si>
    <t>MARITZA RICO GONZALEZ</t>
  </si>
  <si>
    <t>CALLE 8 # 7-11</t>
  </si>
  <si>
    <t>MARYELIS OSPINO MENDOZA</t>
  </si>
  <si>
    <t>CLAUDIA RODRIGUEZ ZUÑIGA</t>
  </si>
  <si>
    <t>CALLE 12 # 15-70</t>
  </si>
  <si>
    <t>GENIS JOHANA SUAREZ SALDARRIAGA</t>
  </si>
  <si>
    <t>CALLE 12 15-80</t>
  </si>
  <si>
    <t>MIGUEL VILLA OSPINO</t>
  </si>
  <si>
    <t>JENIFER VALDEBLANQUE</t>
  </si>
  <si>
    <t>JORGE VELASQUEZ DURAN</t>
  </si>
  <si>
    <t>BERLIN</t>
  </si>
  <si>
    <t>JOSETH CANDIA VIDAL</t>
  </si>
  <si>
    <t>JOSE LUIS ZULETA</t>
  </si>
  <si>
    <t>ORLANDO BARSEIRO</t>
  </si>
  <si>
    <t>RAFAEL FIGUEROA VALENCIA</t>
  </si>
  <si>
    <t>DINA LUZ DURAN</t>
  </si>
  <si>
    <t>MAYULAI GONZALEZ MOSCOSO</t>
  </si>
  <si>
    <t>JORGE LUIS PATERNINA</t>
  </si>
  <si>
    <t>ISABELA CHARRIS CARDONA</t>
  </si>
  <si>
    <t>EDWIN LOPEZ VILLADA</t>
  </si>
  <si>
    <t>ISAI YEPES CORREDOR</t>
  </si>
  <si>
    <t>JEISON LOPEZ VILLADA</t>
  </si>
  <si>
    <t>WILSON JIMENEZ GARCIA</t>
  </si>
  <si>
    <t>JAIME GARCIA CELIS</t>
  </si>
  <si>
    <t xml:space="preserve">Manantial </t>
  </si>
  <si>
    <t>LUDIS SUAREZ MORRON</t>
  </si>
  <si>
    <t>B. De las rosas</t>
  </si>
  <si>
    <t>YASMIRI SUAREZ MORRON</t>
  </si>
  <si>
    <t>FUNDADORES</t>
  </si>
  <si>
    <t>ERIKA CORREDOR RUIZ</t>
  </si>
  <si>
    <t>LESBIA GARCIA RUDA</t>
  </si>
  <si>
    <t>SANDRA SUAREZ MORRON</t>
  </si>
  <si>
    <t>MONICA MOZO HINCAPIE</t>
  </si>
  <si>
    <t>Manantial</t>
  </si>
  <si>
    <t>SOLANGEL ROMERO</t>
  </si>
  <si>
    <t>LUIS SIERRA BONILLA</t>
  </si>
  <si>
    <t>Calle 11 cra 4ta casa 16</t>
  </si>
  <si>
    <t>STEFANY GARCIA MOZO</t>
  </si>
  <si>
    <t>JESICA GARCIA MOZO</t>
  </si>
  <si>
    <t>MAIRA JIMENEZ GARCIA</t>
  </si>
  <si>
    <t>RODRIGO LOPEZ VILLADA</t>
  </si>
  <si>
    <t>JAIME GARCIA MOZO</t>
  </si>
  <si>
    <t>ISAIAS FERREIRA</t>
  </si>
  <si>
    <t>ISAT DAVID YEPES</t>
  </si>
  <si>
    <t>EDILMA SEPULVEDA</t>
  </si>
  <si>
    <t>ISLIANIS PEñARANDA MOYA</t>
  </si>
  <si>
    <t>SADIC VITOLA CASTRO</t>
  </si>
  <si>
    <t>avenida del rio</t>
  </si>
  <si>
    <t>YAIR SEPULVEDA</t>
  </si>
  <si>
    <t>ESPERANZA NAGERA</t>
  </si>
  <si>
    <t>ALVARO ACEVEDO</t>
  </si>
  <si>
    <t>JUAN PEINADO</t>
  </si>
  <si>
    <t>YANEIDIS SEPULVEDA</t>
  </si>
  <si>
    <t>DARYANIS HERRERA</t>
  </si>
  <si>
    <t>NATALY CASTRO</t>
  </si>
  <si>
    <t>RUBEN PEñARANDA</t>
  </si>
  <si>
    <t>YURANIS HENRIQUEZ</t>
  </si>
  <si>
    <t>DEINER SUAREZ</t>
  </si>
  <si>
    <t>JUAN VITOLA</t>
  </si>
  <si>
    <t>ISMAEL BARRERA</t>
  </si>
  <si>
    <t>ROSARIO ESCOBAR</t>
  </si>
  <si>
    <t>GILMA ESCOBAR PALACIO</t>
  </si>
  <si>
    <t>CLAUDIA ZULUAGA</t>
  </si>
  <si>
    <t>CANCHA GALICIA</t>
  </si>
  <si>
    <t>PEDRO GARCES</t>
  </si>
  <si>
    <t>VILLA DANIA</t>
  </si>
  <si>
    <t>ALEXANDER IGLESIAS</t>
  </si>
  <si>
    <t>RAFAEL PERALTA</t>
  </si>
  <si>
    <t>MARIA ALEXANDRA IGLESIA</t>
  </si>
  <si>
    <t>VALERIA ESCOBAR</t>
  </si>
  <si>
    <t>ISMENIA ARIZA MARTINEZ</t>
  </si>
  <si>
    <t>VICTOR EMILIO REBOLLEDO RIVAS</t>
  </si>
  <si>
    <t>ITATIS CERCHAR</t>
  </si>
  <si>
    <t>ORLANDO SEGUNDO LOPEZ ROLDAN</t>
  </si>
  <si>
    <t>FREDDY MANUEL LOPEZ ROLDAN</t>
  </si>
  <si>
    <t>MARCOS FIDEL DE LA HOZ SUAREZ</t>
  </si>
  <si>
    <t>SARA ISABEL SÁNCHEZ SILVA</t>
  </si>
  <si>
    <t>CRA 14 #18-56</t>
  </si>
  <si>
    <t>DOLORES MARIA CORDOBA DE VILLA</t>
  </si>
  <si>
    <t>DIANA MARGARITA AVENDAÑO RUIZ</t>
  </si>
  <si>
    <t>Carrera 13 A con calle 20 #18-81</t>
  </si>
  <si>
    <t>LIBIA BEATRIZ DEL VALLE MANJARRES</t>
  </si>
  <si>
    <t>YUDIS PARRA TORRES</t>
  </si>
  <si>
    <t>CALLE 20 # 14-72</t>
  </si>
  <si>
    <t>ANYELIS AURORA AMAYA FLOREZ</t>
  </si>
  <si>
    <t>MELISSA CHAPARRO VILLA</t>
  </si>
  <si>
    <t>CRA 28 #14A-41</t>
  </si>
  <si>
    <t>MARIA DE JESUS CABANA VERGARA</t>
  </si>
  <si>
    <t>LUZ AYDA GARCÍA QUINTANA</t>
  </si>
  <si>
    <t>CALLE 31 #10-71 COREA</t>
  </si>
  <si>
    <t>JASMÍN DEL CARMEN BRITTO RAMÍREZ</t>
  </si>
  <si>
    <t>ELISA ELVIRA VANEGAS</t>
  </si>
  <si>
    <t>CALLE 29 D1 #21A-250 BOULEVARD</t>
  </si>
  <si>
    <t>CARMEN ROSA RICO DEL VALLE</t>
  </si>
  <si>
    <t>VLADIMIR CAMILO MORENO PÉREZ</t>
  </si>
  <si>
    <t>CALLE 16 #23-65 SANTA ANA</t>
  </si>
  <si>
    <t>ANA SOFÍA AYALA CHAPARRO</t>
  </si>
  <si>
    <t>JHAN CARLOS ALARCÓN ACOSTA</t>
  </si>
  <si>
    <t>CALLE 2 CRA 7 - 6A 41  PESCAITO</t>
  </si>
  <si>
    <t>ELISA ELVIRA CAMARGO VANEGAS</t>
  </si>
  <si>
    <t>JUDIT PATRICIA OROZCO ORZCO</t>
  </si>
  <si>
    <t>CARELIS MARIA MAESTRE GOMEZ</t>
  </si>
  <si>
    <t>ESTEBAN DAVID HERNÁNDEZ BRAVO</t>
  </si>
  <si>
    <t>URB SANTA CLARA MZE CASA 21</t>
  </si>
  <si>
    <t>MANUEL DE JESUS RAMIREZ BANDERA</t>
  </si>
  <si>
    <t>KELLY ALZATE ROJAS</t>
  </si>
  <si>
    <t>CALLE 9D CRA 60 CASA 15 FUNDADORES</t>
  </si>
  <si>
    <t>EDINEY PATRICIA DURÁN AVENDAÑO</t>
  </si>
  <si>
    <t>MZ B CASA 15 CONJ QUINTAS DE SAN PEDRO</t>
  </si>
  <si>
    <t>DEYAIRA OSUNA DAVILA</t>
  </si>
  <si>
    <t>VERONICA BEATRIZ CORTES VARGAS</t>
  </si>
  <si>
    <t>IVÁN RODRÍGUEZ GARCÍA</t>
  </si>
  <si>
    <t>MZ 6 CASA 10 URB ACODIS</t>
  </si>
  <si>
    <t>ERICK ENRIQUE POMARES AMAYA</t>
  </si>
  <si>
    <t>ERIC DAVID VILLARRUEL HERNANDEZ</t>
  </si>
  <si>
    <t>ITATIS PAOLA CERCHAR AVENDAÑO</t>
  </si>
  <si>
    <t>CRA 13A#18-81</t>
  </si>
  <si>
    <t>MIGUEL ALFONSO REYES PARRA</t>
  </si>
  <si>
    <t>CALLE 20 #14-72</t>
  </si>
  <si>
    <t>RAFAEL ENRIQUE PROENZA SÁNCHEZ</t>
  </si>
  <si>
    <t>Carrera 13 con calle 20 #18-41</t>
  </si>
  <si>
    <t>ELIANA SOFÍA PINTO RUIZ</t>
  </si>
  <si>
    <t>CALLE 45 # 35-36</t>
  </si>
  <si>
    <t>JORGE SOTO MENDIVIL</t>
  </si>
  <si>
    <t>IBRAHIM JESUS REY MARTINEZ</t>
  </si>
  <si>
    <t>JHON JAIRO VASQUEZ MOLINA</t>
  </si>
  <si>
    <t>JERSON EDUARDO YANES FLOREZ</t>
  </si>
  <si>
    <t>IVAN ALVARADO</t>
  </si>
  <si>
    <t>MANZANA 54 CASA 6 EL PANDO</t>
  </si>
  <si>
    <t>IVAN TEJEDA</t>
  </si>
  <si>
    <t>AZAEL MORENO ROJAS</t>
  </si>
  <si>
    <t>MANZANA 96 A CASA 2 EL PANDO</t>
  </si>
  <si>
    <t>CRA 19 # 11 43 SAN FRANCISCO</t>
  </si>
  <si>
    <t>LARRY OLIVERO GARCÍA</t>
  </si>
  <si>
    <t>CARRERA 6 # 26 A - 155 APTO 202</t>
  </si>
  <si>
    <t>LOURDES GIL BARRANCO</t>
  </si>
  <si>
    <t>AMÉRICA DEL CARMEN TEJEDA</t>
  </si>
  <si>
    <t>CÁLLE 36 CARRERA 5 # 587 SAN PABLO</t>
  </si>
  <si>
    <t>NAZZIRE DE JESUS DEL PORTILLO SUAREZ</t>
  </si>
  <si>
    <t>CALLE 31 # 2 -01 MANZANARES</t>
  </si>
  <si>
    <t>FAVIA MARÍA TEJEDA VIANA</t>
  </si>
  <si>
    <t>NASLLY KARINA MORENO CORTES</t>
  </si>
  <si>
    <t>CALLE 23 #17A-116</t>
  </si>
  <si>
    <t>TERESA DE JESUS CORTES BENAVIDES</t>
  </si>
  <si>
    <t>KARINA ESTHER TEJEDA DEL PORTILLO</t>
  </si>
  <si>
    <t>CALLE 26C # 20-87 NUEVO JARDIN</t>
  </si>
  <si>
    <t>SEBASTIAN JOSÉ CABALLERO TEJEDA</t>
  </si>
  <si>
    <t>ALANA CAROLINA GUERRA TEJEDA</t>
  </si>
  <si>
    <t>ANA MARIA GOENA</t>
  </si>
  <si>
    <t>Cr18</t>
  </si>
  <si>
    <t>IVANA RANGE</t>
  </si>
  <si>
    <t xml:space="preserve">Cr17#11-44 </t>
  </si>
  <si>
    <t>302 5483356</t>
  </si>
  <si>
    <t xml:space="preserve">Cr18 </t>
  </si>
  <si>
    <t>Cr18?</t>
  </si>
  <si>
    <t>Cr18#24-35</t>
  </si>
  <si>
    <t>KERLI OSPINA</t>
  </si>
  <si>
    <t>Calle 14 a No 24 -15 edificio santa ana</t>
  </si>
  <si>
    <t>JULIO JOSé BARRAGAN</t>
  </si>
  <si>
    <t>300 2031033</t>
  </si>
  <si>
    <t>DEAL ARRIETA VERGARA</t>
  </si>
  <si>
    <t>IVONNE LARA HADECHNY</t>
  </si>
  <si>
    <t xml:space="preserve">calle 14a No 24-15 </t>
  </si>
  <si>
    <t>NEWENCA PINTO VIVES</t>
  </si>
  <si>
    <t>301 2487078</t>
  </si>
  <si>
    <t>EDIF. CASTELLANA - BAVARIA</t>
  </si>
  <si>
    <t>DESSY HADECHNY DE LARA</t>
  </si>
  <si>
    <t>MARíA PéREZ GAMARRA</t>
  </si>
  <si>
    <t>MARTHA LIGIA LARA HADECHNY</t>
  </si>
  <si>
    <t>EDIF. BAMBU BAVARIA</t>
  </si>
  <si>
    <t>IGNACIO LARA HADECHNY</t>
  </si>
  <si>
    <t>MARIA ARRIETA PEREZ</t>
  </si>
  <si>
    <t>DANIELA ARRIETA PEREZ</t>
  </si>
  <si>
    <t>ANDRES CAMILO DONADO LARA</t>
  </si>
  <si>
    <t>DANEYIS GARCíA CAMARGO</t>
  </si>
  <si>
    <t>ANA CAMILA MURRILLO PINTO</t>
  </si>
  <si>
    <t>YESENIA MARíA PERTUZ NIETO</t>
  </si>
  <si>
    <t>MARIANA LARA PINTO</t>
  </si>
  <si>
    <t>ERNESTO CERVANTES GALLEGO</t>
  </si>
  <si>
    <t>J.C.G</t>
  </si>
  <si>
    <t>OMAIRA CAMACHO</t>
  </si>
  <si>
    <t>LEONOR GALLEGO MARQUEZ</t>
  </si>
  <si>
    <t>TATIANA CERVANTES GALLEGO</t>
  </si>
  <si>
    <t>ALEXANDER BECERRA</t>
  </si>
  <si>
    <t>JOSE CERVANTES GALLEGO</t>
  </si>
  <si>
    <t>ANA MILENA BECERRA</t>
  </si>
  <si>
    <t>YOSMAN GARCIA</t>
  </si>
  <si>
    <t>J.L.V.A.</t>
  </si>
  <si>
    <t>GILMA RUEDA GOMEZ</t>
  </si>
  <si>
    <t>MIRACAMPESTRE</t>
  </si>
  <si>
    <t>ANA ISABEL CANO DE ROCHA</t>
  </si>
  <si>
    <t>URBANIZACION LAS VEGAS</t>
  </si>
  <si>
    <t>MARTHA BARRO C</t>
  </si>
  <si>
    <t>BOULEVARD LA 19</t>
  </si>
  <si>
    <t>KATHERIN SIERRA</t>
  </si>
  <si>
    <t>VIVIANA RAMIREZ HERNANDEZ</t>
  </si>
  <si>
    <t>DALIS DAZA</t>
  </si>
  <si>
    <t>JUAN RICARDO SALAS</t>
  </si>
  <si>
    <t>JORGE LUIS VELASQUEZ ALZAMORA</t>
  </si>
  <si>
    <t>EURIPIDES ARIAS</t>
  </si>
  <si>
    <t>CARLOS MUñOZ RUEDA</t>
  </si>
  <si>
    <t>ALEJANDRA RAMIREZ SUAREZ</t>
  </si>
  <si>
    <t>MONTPELLIER</t>
  </si>
  <si>
    <t>LUIS MARTINEZ ROCHA</t>
  </si>
  <si>
    <t>YAINE CARREñO RUEDA</t>
  </si>
  <si>
    <t>MARIA PAULA RAMIREZ SUAREZ</t>
  </si>
  <si>
    <t>JUAN SEBASTIAN MUñOZ CARREñO</t>
  </si>
  <si>
    <t>MARLON BRITT0</t>
  </si>
  <si>
    <t>BARRIO OBRERO</t>
  </si>
  <si>
    <t>ANDREA CAROLINA VELASQUEZ RAMIREZ</t>
  </si>
  <si>
    <t>JAN DIXON BOLIVAR</t>
  </si>
  <si>
    <t>JORGE ANDRES VELASQUEZ RAMIREZ</t>
  </si>
  <si>
    <t>ALEJANDRO ECHEVERRI MENA</t>
  </si>
  <si>
    <t>Calle 40B 26B-30</t>
  </si>
  <si>
    <t>JAAZMIRIS MEJIA</t>
  </si>
  <si>
    <t>JACOBO CHACUTO</t>
  </si>
  <si>
    <t>ELLERY CHACUTO LOPEZ</t>
  </si>
  <si>
    <t>CALLE# 5 9A-30</t>
  </si>
  <si>
    <t>JUAN FERREIRA DELGADO</t>
  </si>
  <si>
    <t>DIAGONAL 35 # 9B-35</t>
  </si>
  <si>
    <t>JACOBO CHACUTO BOLAÑOS</t>
  </si>
  <si>
    <t>PEDRO FERNANDEZ</t>
  </si>
  <si>
    <t>CALLE 5#  6-43</t>
  </si>
  <si>
    <t>KEVYN PAOLA CHACUTO LOPEZ</t>
  </si>
  <si>
    <t>GLADIS ARIAS</t>
  </si>
  <si>
    <t>RAYNER CABANA CABANA</t>
  </si>
  <si>
    <t>CALLE# 5 9A-22</t>
  </si>
  <si>
    <t>CARRERA 7#4-57</t>
  </si>
  <si>
    <t>DANIELA BERDUGO ROMERO</t>
  </si>
  <si>
    <t>CALLE 24 #8A-13</t>
  </si>
  <si>
    <t>AMIRA CANTILLO</t>
  </si>
  <si>
    <t>DAHAYAM PEREZ ROJAS</t>
  </si>
  <si>
    <t>EMANUEL OSPINA LOPEZ</t>
  </si>
  <si>
    <t xml:space="preserve"> 3008891447</t>
  </si>
  <si>
    <t>LINEY CORONEL JAIMES</t>
  </si>
  <si>
    <t>CALLE 5#18-33</t>
  </si>
  <si>
    <t xml:space="preserve">Mirador de minca </t>
  </si>
  <si>
    <t>JACQUELINE RUIZ</t>
  </si>
  <si>
    <t>RAFAEL HERNANDEZ</t>
  </si>
  <si>
    <t xml:space="preserve">Nueva mansión </t>
  </si>
  <si>
    <t>ROSA MILADIS BUSTAMANTE URANGO</t>
  </si>
  <si>
    <t>STELLA MORA SALAS</t>
  </si>
  <si>
    <t>Colinas del rio</t>
  </si>
  <si>
    <t>RAMONA ENITH HENAO MOLINA</t>
  </si>
  <si>
    <t xml:space="preserve">Kra 81 # 28-16 nueva mansión </t>
  </si>
  <si>
    <t>CAROLINA HERRERA PEREZ</t>
  </si>
  <si>
    <t>JOVANY BARRANCO</t>
  </si>
  <si>
    <t>KARINA PAOLA MOZO CASTRO</t>
  </si>
  <si>
    <t>HENRY FONTALVO PARADA</t>
  </si>
  <si>
    <t>JACQUELINE JOHANA RUIZ</t>
  </si>
  <si>
    <t>YASMIN VANEGAS RUIZ</t>
  </si>
  <si>
    <t>ROLANDO PRADO IBAñEZ</t>
  </si>
  <si>
    <t xml:space="preserve">Manzana A casa 18 Concepción 1 </t>
  </si>
  <si>
    <t>JADER CARRANZA CASTILLO</t>
  </si>
  <si>
    <t>EDGAR JAVIER CASTILLO PERDOMO</t>
  </si>
  <si>
    <t xml:space="preserve">Manzana 49 casa 10 Pando </t>
  </si>
  <si>
    <t>JHON BOLAñO</t>
  </si>
  <si>
    <t xml:space="preserve">Manzana 19 casa 10 Andrea Carolina </t>
  </si>
  <si>
    <t xml:space="preserve">calle 17#11- 79 Gaira </t>
  </si>
  <si>
    <t xml:space="preserve">cra 13# 17b24 </t>
  </si>
  <si>
    <t xml:space="preserve">calle 41 #13-91 </t>
  </si>
  <si>
    <t xml:space="preserve">cra 30# 50-09 Flora, sendero de curinca </t>
  </si>
  <si>
    <t>Manzana 22 casa 3 libano 2000</t>
  </si>
  <si>
    <t xml:space="preserve">Cra 10 #32A 58 Corea </t>
  </si>
  <si>
    <t>LEDYS CASTILLO</t>
  </si>
  <si>
    <t xml:space="preserve">manzana G casa 1 concepción 1 </t>
  </si>
  <si>
    <t>BETTY CASTILLO</t>
  </si>
  <si>
    <t>DENIS CARRANZA CASTILLO</t>
  </si>
  <si>
    <t>Manzana 22 casa 3 Libano 2000</t>
  </si>
  <si>
    <t xml:space="preserve">Calle 108A#15-31 La paz </t>
  </si>
  <si>
    <t xml:space="preserve">manzana 19 casa 9 andrea carolina </t>
  </si>
  <si>
    <t xml:space="preserve">Cra 30 #50-09 </t>
  </si>
  <si>
    <t xml:space="preserve">Cra 7A #25-28 Esperanza </t>
  </si>
  <si>
    <t>JADER ALBERTO CARRANZA CASTILLO</t>
  </si>
  <si>
    <t>YESID ALFONSO RODRIGUEZ</t>
  </si>
  <si>
    <t xml:space="preserve">Calle 1 cra 1 Pueblo viejo </t>
  </si>
  <si>
    <t>HERIBERTO MARTINEZ GALLEGO</t>
  </si>
  <si>
    <t xml:space="preserve">calle 2 #564 Gaira </t>
  </si>
  <si>
    <t xml:space="preserve">Cra 14A#3-22 Gaira </t>
  </si>
  <si>
    <t xml:space="preserve">cra 30# 50-09 Sendero, Reserva de curinca </t>
  </si>
  <si>
    <t>DANIEL JOSE FRANCO</t>
  </si>
  <si>
    <t>JADER ROMERO</t>
  </si>
  <si>
    <t>JAFET CARTESIANO RODRIGUEZ</t>
  </si>
  <si>
    <t>LAURELES (BONDA)</t>
  </si>
  <si>
    <t>JAIME BARROS RUIZ</t>
  </si>
  <si>
    <t>Cra. 18 No. 1B-28</t>
  </si>
  <si>
    <t>JORGE LUIS VALDEBLANQUEZ CALDERON</t>
  </si>
  <si>
    <t>NO TIENE</t>
  </si>
  <si>
    <t>CALLE 6 No. 16B-48</t>
  </si>
  <si>
    <t>FIDIA MAESTRE PACHECO</t>
  </si>
  <si>
    <t>SECTOR SANTA ANA. ESQUINA CANCHA DE FUTBOL</t>
  </si>
  <si>
    <t>ASTRID VERENA IBAÑEZ</t>
  </si>
  <si>
    <t>SECTOR SANTA ANA. ESQUINA CANCHA FUTBOL</t>
  </si>
  <si>
    <t>CALLE 5 No. 10-76</t>
  </si>
  <si>
    <t>LUZ MARINA VALDEBLANQUEZ</t>
  </si>
  <si>
    <t>INDIRA JUSETH VALDEBLANQUEZ DIAZ</t>
  </si>
  <si>
    <t>MZ 14 CASA 29 ANDREA CAROLINA</t>
  </si>
  <si>
    <t>GINNETH VALDEBLANQUEZ CALDERON</t>
  </si>
  <si>
    <t>YUNERIS VALDEBLANQUEZ CALDERON</t>
  </si>
  <si>
    <t>Cra. 16B No. 7-15</t>
  </si>
  <si>
    <t>ROSA DIAZ BADILLO</t>
  </si>
  <si>
    <t>MARCY LUZ ORTIZ RIASCOS</t>
  </si>
  <si>
    <t>PARQUE DE BOLIVAR ETAPA 4 TORRE6</t>
  </si>
  <si>
    <t>YOLEI BECERRA CHACON</t>
  </si>
  <si>
    <t>Cra. 16B # 7-19</t>
  </si>
  <si>
    <t>JOSE PERTUZ MERIñO</t>
  </si>
  <si>
    <t>Cra. 16B # 7-5 BONDA</t>
  </si>
  <si>
    <t>CAMILO CURICUX MOLINA</t>
  </si>
  <si>
    <t>Cra. 26 No. 11A-19</t>
  </si>
  <si>
    <t>ERIKA CHARRIS GOMEZ</t>
  </si>
  <si>
    <t>Cra. 16B # 7-19 BONDA</t>
  </si>
  <si>
    <t>DANIEL BARROS VALDEBLANQUEZ</t>
  </si>
  <si>
    <t>HELMIS GARCIA VALDEBLANQUEZ</t>
  </si>
  <si>
    <t>EYLEN DIAZ PALACIOS</t>
  </si>
  <si>
    <t>MZ H CASA 20 URB. CORINTIOS</t>
  </si>
  <si>
    <t>MARIA ANGELICA NUÑEZ CADAVID</t>
  </si>
  <si>
    <t>CALLE 5 No. 19-28</t>
  </si>
  <si>
    <t>JAIME JAVIER BARROS VALDSEBLANQUEZ</t>
  </si>
  <si>
    <t>KAIRA BARROS VALDEBLANQUEZ</t>
  </si>
  <si>
    <t>GERALDIN RINCON</t>
  </si>
  <si>
    <t>MZ 23 CASA 8 LIBANO 2.000</t>
  </si>
  <si>
    <t>ADRIANA PERTUZ IBAÑEZ</t>
  </si>
  <si>
    <t>Cra.16B #7-19</t>
  </si>
  <si>
    <t>MZ 3 CASA 211 CIUDAD EQUIDAD</t>
  </si>
  <si>
    <t>DANITZA PERTUZ IBAÑEZ</t>
  </si>
  <si>
    <t>MILCIADES CAMARGO ROMERO</t>
  </si>
  <si>
    <t>JAIME EDUARDO CANTILLO CAMARGO</t>
  </si>
  <si>
    <t>WILLIAM MORENO</t>
  </si>
  <si>
    <t>JAVIER CAMARGO MOLINA</t>
  </si>
  <si>
    <t>ESTHER RIASCOS</t>
  </si>
  <si>
    <t>315 2999783</t>
  </si>
  <si>
    <t>BLANCA RICO BARRIOS</t>
  </si>
  <si>
    <t>LIGIA COGOLLO</t>
  </si>
  <si>
    <t>MARIA ZAPATA BARRIOS</t>
  </si>
  <si>
    <t>CAYETANA BARRANCO</t>
  </si>
  <si>
    <t>FATIMA MOSCARELLA</t>
  </si>
  <si>
    <t>JAQUELINE RICO BARRIOS</t>
  </si>
  <si>
    <t>SARIDYS ROMERO DE CAMARGO</t>
  </si>
  <si>
    <t>CARMEN CAMARGO MOLINA</t>
  </si>
  <si>
    <t>AMPARO ZAPATA BARRIOS</t>
  </si>
  <si>
    <t>MARIBEL CAMARGO ROMERO</t>
  </si>
  <si>
    <t>NEREIDA REYES</t>
  </si>
  <si>
    <t>ADOLFO TORNÉ</t>
  </si>
  <si>
    <t>ANDRES ROJAS</t>
  </si>
  <si>
    <t>JORGE ARMANDO IGLESIA</t>
  </si>
  <si>
    <t>JUAN CARLOS RIAÑO</t>
  </si>
  <si>
    <t>JUAN CAMILO RIAÑO</t>
  </si>
  <si>
    <t>ANA KARINA BRUGES</t>
  </si>
  <si>
    <t>300 6751868</t>
  </si>
  <si>
    <t>VALERIA CAMARGO VILARETE</t>
  </si>
  <si>
    <t>SIDES RICO BARRIOS</t>
  </si>
  <si>
    <t>LUISA OSPINO</t>
  </si>
  <si>
    <t>JAIME CANTILLO CAMARGO</t>
  </si>
  <si>
    <t>CALLE 11 D#33-22 URB. GALICIA</t>
  </si>
  <si>
    <t>RONALDO HEREDIA TORNÉ</t>
  </si>
  <si>
    <t>MARIA CAROLINA ROJAS</t>
  </si>
  <si>
    <t>MARIA CAMILA MONTESINO</t>
  </si>
  <si>
    <t>MARIA CABAS</t>
  </si>
  <si>
    <t>MONICA URIELES RICO</t>
  </si>
  <si>
    <t>310 4835419</t>
  </si>
  <si>
    <t>CALLE 3 # 9 -12</t>
  </si>
  <si>
    <t>ERIKA URIELES RICO</t>
  </si>
  <si>
    <t xml:space="preserve"> 323 9300985</t>
  </si>
  <si>
    <t>CALLE 2 # 10 -20</t>
  </si>
  <si>
    <t>ELVIA MORALES MADRIGAL</t>
  </si>
  <si>
    <t>CALLE 1 # 11 - 39 GAIRA</t>
  </si>
  <si>
    <t>CALLE 3 # 78-96</t>
  </si>
  <si>
    <t>ADRIANA ROCIO MANJARES OSPINA</t>
  </si>
  <si>
    <t>313 7195130</t>
  </si>
  <si>
    <t>CALLE 3 # 9 - 24</t>
  </si>
  <si>
    <t>YANET QUINTERO</t>
  </si>
  <si>
    <t>CALLE 3 # 1-14</t>
  </si>
  <si>
    <t>RENE BORNACHERA</t>
  </si>
  <si>
    <t>304 5761273</t>
  </si>
  <si>
    <t>CALLE 5 # 11 -58</t>
  </si>
  <si>
    <t>JAIME GUERRERO BADILLO</t>
  </si>
  <si>
    <t xml:space="preserve"> 311 2167169</t>
  </si>
  <si>
    <t>ANA GUERRERO URIELES</t>
  </si>
  <si>
    <t>YURLE MUNIVE</t>
  </si>
  <si>
    <t>MIRIAN LAGUNA</t>
  </si>
  <si>
    <t>CALLE 1 # 56-98</t>
  </si>
  <si>
    <t>ERIKA MORALES</t>
  </si>
  <si>
    <t>300 2438972</t>
  </si>
  <si>
    <t>JAROL PADILLA</t>
  </si>
  <si>
    <t xml:space="preserve">3242392182 </t>
  </si>
  <si>
    <t>CALLE 1 # 78-92</t>
  </si>
  <si>
    <t>JAVIER GUITIERRES CASTELLANO</t>
  </si>
  <si>
    <t>312 8026394</t>
  </si>
  <si>
    <t>NOSNEVITS CAMPO URIELES</t>
  </si>
  <si>
    <t>JAIME GUERRERO URIELES</t>
  </si>
  <si>
    <t>300 4031897</t>
  </si>
  <si>
    <t>JARODL CARBONO VICIOSO</t>
  </si>
  <si>
    <t>SAIRETH URIELES MARTINEZ</t>
  </si>
  <si>
    <t>DANIELA BONILLA MORALES</t>
  </si>
  <si>
    <t>JAIME LEONARDO GUERRERO URIELES</t>
  </si>
  <si>
    <t>JOSé JULIáN TORO FULA.</t>
  </si>
  <si>
    <t>Calle 6a # 21c 71</t>
  </si>
  <si>
    <t>JAIME PEREZ</t>
  </si>
  <si>
    <t>JESUS ALFONSO CUASES ARRIETA</t>
  </si>
  <si>
    <t>Cra 30 # 26 -90</t>
  </si>
  <si>
    <t>ANTHONY BORJA</t>
  </si>
  <si>
    <t>Cra 6 #4-44</t>
  </si>
  <si>
    <t xml:space="preserve">Calle 9 15- 27 </t>
  </si>
  <si>
    <t>ANTONIO BARRERA MONTENEGRO</t>
  </si>
  <si>
    <t>Calle 37 # 16-40</t>
  </si>
  <si>
    <t>GABRIEL HERNáN GALLO</t>
  </si>
  <si>
    <t>Calle 46, 64-48</t>
  </si>
  <si>
    <t>ESMAIL JOSé PERTUZ SIERRA</t>
  </si>
  <si>
    <t xml:space="preserve">Cra 3 No. 12 – 125 </t>
  </si>
  <si>
    <t>LUZ CELIA BARRERA MONTENEGRO</t>
  </si>
  <si>
    <t>NIDIA ISABEL PERTUZ MIRANDA</t>
  </si>
  <si>
    <t>314 6515635</t>
  </si>
  <si>
    <t>ENALBA ARRIETA ROMERO</t>
  </si>
  <si>
    <t>ARACELIS ELENA ARIAS DE PEREZ</t>
  </si>
  <si>
    <t>Mz j casa 218</t>
  </si>
  <si>
    <t>GUALDITRUDIS BARRERA MONTENEGRO</t>
  </si>
  <si>
    <t>310 712 4606</t>
  </si>
  <si>
    <t>Calle 41 kr 17 # 17-04</t>
  </si>
  <si>
    <t>NEREIDA JUDITH BARRERA MONTENEGRO</t>
  </si>
  <si>
    <t>Cra 23 # 47-41</t>
  </si>
  <si>
    <t>calle 47 #30a 48</t>
  </si>
  <si>
    <t>MIGDONIA ROSA PERTUZ MIRANDA</t>
  </si>
  <si>
    <t>YANERIS LUCíA GRANADOS BARRERA</t>
  </si>
  <si>
    <t>320 3791830</t>
  </si>
  <si>
    <t>Calle 39 # 13 36</t>
  </si>
  <si>
    <t>ISMELDA BEATRIZ BARRERA</t>
  </si>
  <si>
    <t>Cra 3 No. 12 – 125</t>
  </si>
  <si>
    <t>LORENA DEL CARMEN ARIAS LACOUTURE</t>
  </si>
  <si>
    <t>Cra 13# 28 - 14</t>
  </si>
  <si>
    <t>WALTER JOSE BUELVAS</t>
  </si>
  <si>
    <t>YESID BORJA DANGOND</t>
  </si>
  <si>
    <t>EVER BARRERA MONTENEGRO</t>
  </si>
  <si>
    <t>Mz L Casa 25</t>
  </si>
  <si>
    <t>ESTEBAN DE JESúS HAWKINS MARTINEZ</t>
  </si>
  <si>
    <t>JOHAN SEBASTIAN HAWKINS BARRERA</t>
  </si>
  <si>
    <t>LINDSEY KATHLEEN PERTUZ BARRERA</t>
  </si>
  <si>
    <t xml:space="preserve">Cra 3 No. 12 - 125 </t>
  </si>
  <si>
    <t>MARIA FERNANDA PEREZ ARIAS</t>
  </si>
  <si>
    <t>ANA MARTA ALVARES EGEA</t>
  </si>
  <si>
    <t>JENNIPHER PAOLA BARRERA PERTUZ</t>
  </si>
  <si>
    <t>DANIELA PATRICIA GALLO BARRERA</t>
  </si>
  <si>
    <t>320 5635816</t>
  </si>
  <si>
    <t>MAURICIO JOSé FLóREZ ARGOTE</t>
  </si>
  <si>
    <t>MARCELA PATRICIA BARRERA PERTUZ</t>
  </si>
  <si>
    <t>Calle 47 #30ª 48</t>
  </si>
  <si>
    <t>KATHERINE ISABEL GARCíA PERTUZ</t>
  </si>
  <si>
    <t xml:space="preserve">El Reten Magdalena </t>
  </si>
  <si>
    <t>EDWIN ENRIQUE MORALES TERNERA</t>
  </si>
  <si>
    <t>JAIME SAUMETH</t>
  </si>
  <si>
    <t>SANDRA MANJAREZ</t>
  </si>
  <si>
    <t>cll9#12a-52</t>
  </si>
  <si>
    <t>LEDYS JIMENEZ</t>
  </si>
  <si>
    <t>RICARDO RAMIREZ</t>
  </si>
  <si>
    <t>CARMILA CARDENAS</t>
  </si>
  <si>
    <t>alcacerez</t>
  </si>
  <si>
    <t>JAIR MARTINEZ MARIMION</t>
  </si>
  <si>
    <t>JAIR REYES ELIAS</t>
  </si>
  <si>
    <t>JAIRO DIAZ</t>
  </si>
  <si>
    <t>JAIRSIÑO MERIÑO</t>
  </si>
  <si>
    <t>ILDER ALFONZO JARAMILLO CARRILLO</t>
  </si>
  <si>
    <t>VILLA AURORA</t>
  </si>
  <si>
    <t>MELKIS LUGO</t>
  </si>
  <si>
    <t>NORA ANAYA</t>
  </si>
  <si>
    <t>VISTA LINDA</t>
  </si>
  <si>
    <t>VISTA LINDA CRA 31 C CALLE 8</t>
  </si>
  <si>
    <t>DIVISAY GOMEZ</t>
  </si>
  <si>
    <t>ANDREA KARINA GONZALEZ CASTRO</t>
  </si>
  <si>
    <t>JHOINER CANTILLO</t>
  </si>
  <si>
    <t>EDWIN MERCADO</t>
  </si>
  <si>
    <t xml:space="preserve">NUEVA GALICIA </t>
  </si>
  <si>
    <t>ANDERSON ESTIVEN GONZALEZ CABANA</t>
  </si>
  <si>
    <t>ARNULFO GARCIA</t>
  </si>
  <si>
    <t>LILIANA JUDITH GARCIA BROCHERO</t>
  </si>
  <si>
    <t>KELLY JOHANA FRANCO</t>
  </si>
  <si>
    <t xml:space="preserve">cra 9 calle 37 bastidas </t>
  </si>
  <si>
    <t>JAISSETH JOHANA JARAMILLO RAMOS M</t>
  </si>
  <si>
    <t>ANDRES AVELINA GONZALEZ CASTRO</t>
  </si>
  <si>
    <t xml:space="preserve">cra 31 c # 7-72 vista linda </t>
  </si>
  <si>
    <t>cra 31 c</t>
  </si>
  <si>
    <t>DELIA ALVAREZ VIZCAINO</t>
  </si>
  <si>
    <t>ciudad del sol</t>
  </si>
  <si>
    <t>NEVIS RODRIGUEZ BENITES</t>
  </si>
  <si>
    <t>laureles</t>
  </si>
  <si>
    <t>KARINA DURAN ALVARES</t>
  </si>
  <si>
    <t>YURANIS DURAN RODRIGUEZ</t>
  </si>
  <si>
    <t>DIANA ESTRADA DE LA HOZ</t>
  </si>
  <si>
    <t>BARRIO LA ESPERANZA</t>
  </si>
  <si>
    <t>JALEIDYS HERNANDEZ</t>
  </si>
  <si>
    <t>LISANDRO BARRIO ALVAREZ</t>
  </si>
  <si>
    <t>calle 7 9 40</t>
  </si>
  <si>
    <t>JALEIDYS HERNANDEZ QUIROZ</t>
  </si>
  <si>
    <t>ISABEL DOLORES QUIROZ DE HERNANDEZ</t>
  </si>
  <si>
    <t>CALLE 7 9 40 BARRIO PESCADITO</t>
  </si>
  <si>
    <t>RICARDO RAFAEL MARTINEZ PUA</t>
  </si>
  <si>
    <t>RESERVA DE CURINCA CARRERA 30 50-09</t>
  </si>
  <si>
    <t>JORGE EDUARDO SANTOS OCHOA</t>
  </si>
  <si>
    <t>NORBERTO ANTONIO HERNANDEZ AGUILAR</t>
  </si>
  <si>
    <t>ISABEL VARGAS NIETO</t>
  </si>
  <si>
    <t>CALLE 5 16C 37 BARRIO 20 DE JULIO</t>
  </si>
  <si>
    <t>GENOHANY TATIANA HERNANDEZ QUIROZ</t>
  </si>
  <si>
    <t>CALLE 7 9 40</t>
  </si>
  <si>
    <t>ZULEIMA CORREA BERDUGO</t>
  </si>
  <si>
    <t>MZ 64 CASA 16 EL PANDO</t>
  </si>
  <si>
    <t>ERNESTO VEGA VARGAS</t>
  </si>
  <si>
    <t>JOSE DE LOS SANTOS HERNANDEZ QUIROZ</t>
  </si>
  <si>
    <t>ISABELLA SOFIA VEGA HERNNDEZ</t>
  </si>
  <si>
    <t>SHADIA VANESSA MINDIOLA HERNANDEZ</t>
  </si>
  <si>
    <t>CALLE 1C CARRERA 33B-59 BARRIO GALICIA</t>
  </si>
  <si>
    <t>NICOLE VALENTINA HERNANDEZ MINDIOLA</t>
  </si>
  <si>
    <t>ELVIA LUCIA TREJO MOVIL</t>
  </si>
  <si>
    <t>RICARDO MARIO GUTIERREZ</t>
  </si>
  <si>
    <t>LIBIA HERRERA SALAZAR</t>
  </si>
  <si>
    <t>JAM STEVEN PADILLA NAVARRO</t>
  </si>
  <si>
    <t>Carrera 4 #130 - 16</t>
  </si>
  <si>
    <t>JAM PADILLA</t>
  </si>
  <si>
    <t>JUAN MANUEL ESCORCIA GUITIERREZ</t>
  </si>
  <si>
    <t>Calle 115 # 11 - 53</t>
  </si>
  <si>
    <t>JOHN JAIRO FERRER BARROSO</t>
  </si>
  <si>
    <t>Calle 148 # 5a - 33</t>
  </si>
  <si>
    <t>HUGO ANTONIO MARENCO BARROS</t>
  </si>
  <si>
    <t>VICTAR CECILIA BARROSO JIMENEZ</t>
  </si>
  <si>
    <t>VITELBA MARIA NAVARRO GONZALES</t>
  </si>
  <si>
    <t>BLANCA STELLA PABON CUELLO</t>
  </si>
  <si>
    <t>CARMEN ELENA GOMEZ NORIEGA</t>
  </si>
  <si>
    <t>calle 6 #13-23 pescaito</t>
  </si>
  <si>
    <t>PATRICIA IDARRAGA CANTILLO</t>
  </si>
  <si>
    <t>317 6492414</t>
  </si>
  <si>
    <t>Mz O Casa 4 La concepción</t>
  </si>
  <si>
    <t>ENDRIG PAOLA PADILLA POLO</t>
  </si>
  <si>
    <t>Calle 29j1 # 29B-42</t>
  </si>
  <si>
    <t>YUBEINIS ISABEL FERRER BARROSO</t>
  </si>
  <si>
    <t>Cra. 5 No 147 - 37</t>
  </si>
  <si>
    <t>MARYURIS CECILIA FERRER BARROSO</t>
  </si>
  <si>
    <t>MARICELA OJEDA DUARTE</t>
  </si>
  <si>
    <t>calle 4 kra 16 # 16-61</t>
  </si>
  <si>
    <t>YURIS CAROLINA PARRA YEPES</t>
  </si>
  <si>
    <t>CALLE 146A # 14 - 33</t>
  </si>
  <si>
    <t>MARYELIS MARIA REDONDO GOMEZ</t>
  </si>
  <si>
    <t>VICTORIA MARIA FERRER BARROSO</t>
  </si>
  <si>
    <t>YURAMIS PATRICIA REDONDO GOMEZ</t>
  </si>
  <si>
    <t>calle 6 kra 13 #13-23 pescaito</t>
  </si>
  <si>
    <t>DIEGO RAFAEL ROJAS CALDERON</t>
  </si>
  <si>
    <t>DAVID DE JESUS HERNANDEZ FERRER</t>
  </si>
  <si>
    <t>300 5330544</t>
  </si>
  <si>
    <t>WEXELER ANDRES FERRER BARROSO</t>
  </si>
  <si>
    <t>JUAN DANIEL FERRER BARROSO</t>
  </si>
  <si>
    <t>GLEEN ALAN RODRIGUEZ PARRA</t>
  </si>
  <si>
    <t>JESSIKA BARROS DUARTE</t>
  </si>
  <si>
    <t>Calle 4 Cra. 16# 16-61</t>
  </si>
  <si>
    <t>JHONATAN DAVID MANJARRES GUTIERREZ</t>
  </si>
  <si>
    <t xml:space="preserve">Calle 46B # 20b -05 </t>
  </si>
  <si>
    <t>MARIA JOSE RUIZ NAVARRO</t>
  </si>
  <si>
    <t>CAYETANO VENECIA RANGEL</t>
  </si>
  <si>
    <t>santana calle 9 cra19a3</t>
  </si>
  <si>
    <t>JANIA DIAZ</t>
  </si>
  <si>
    <t>HUGUES NOGUERA LACOUTIRE</t>
  </si>
  <si>
    <t>DUVAN EMILIO HERNANDEZ FERNANDEZ</t>
  </si>
  <si>
    <t>Calle 29 n2-22 villa numa barrio Pando</t>
  </si>
  <si>
    <t>JAIR AGUSTO CASTRO PADILLA</t>
  </si>
  <si>
    <t>PANTANO CALLE 5</t>
  </si>
  <si>
    <t>ALVARO EMILIO TORRES</t>
  </si>
  <si>
    <t>RODADERO CABAÑA TAGANGA</t>
  </si>
  <si>
    <t>cabaña aeromar</t>
  </si>
  <si>
    <t>GISSEL ROJANO CHAMORRO</t>
  </si>
  <si>
    <t>IVETTE DEL CARMEN VILLAFAñE</t>
  </si>
  <si>
    <t>ELVIA ELENA LABORDE DUICA</t>
  </si>
  <si>
    <t>MAMTOCO</t>
  </si>
  <si>
    <t>LIVIA LABORDE DUICA</t>
  </si>
  <si>
    <t>DIAGONAL 36 7 64 MAMATOCO</t>
  </si>
  <si>
    <t>MARIO THOMAS JORDAN</t>
  </si>
  <si>
    <t>calle 17</t>
  </si>
  <si>
    <t>EDMAR CANTILLO</t>
  </si>
  <si>
    <t>PAULO SILVA GOULA</t>
  </si>
  <si>
    <t>Calle 17-13a01</t>
  </si>
  <si>
    <t>ALEXANDER CASTILLO FLOREZ</t>
  </si>
  <si>
    <t>calle 22 #22-10</t>
  </si>
  <si>
    <t>RICARDO ELIAS JORDAN PANA</t>
  </si>
  <si>
    <t>313 8048652</t>
  </si>
  <si>
    <t>CALLE 20 12-21</t>
  </si>
  <si>
    <t>LUIS BLANCO TORRES</t>
  </si>
  <si>
    <t>calle 29a-19a</t>
  </si>
  <si>
    <t>MARBELL PARRA CAMPO</t>
  </si>
  <si>
    <t>Carera 19 con calle 29 2-22 pando</t>
  </si>
  <si>
    <t>JARUFFI EMILIO HERNANDEZ FERNANDEZ</t>
  </si>
  <si>
    <t>YORDI MAESTRE FUENTES</t>
  </si>
  <si>
    <t>santana calle 9 cra19 a3</t>
  </si>
  <si>
    <t>FRANCISCO EMILIO HERNANDEZ PARRA</t>
  </si>
  <si>
    <t>GABRIELA DE JESUS FLORES EBRATT</t>
  </si>
  <si>
    <t>calle 26B 7-07 LA ESPERANZA</t>
  </si>
  <si>
    <t>JORGE FERNANDEZ GARCIA</t>
  </si>
  <si>
    <t>MARIA ISABEL ROJANO CHAMORRO</t>
  </si>
  <si>
    <t xml:space="preserve">YUCAL </t>
  </si>
  <si>
    <t>GILBERTO PEREZ</t>
  </si>
  <si>
    <t>Calle 29a-19a</t>
  </si>
  <si>
    <t>VICHENZO ANDRES SALOMON MORENO</t>
  </si>
  <si>
    <t>calle 2721-20</t>
  </si>
  <si>
    <t>DAISY PEÑA LABORDE</t>
  </si>
  <si>
    <t>Calle 1 cerro madre laura</t>
  </si>
  <si>
    <t>KEVIN REDONDO SOCARRAS</t>
  </si>
  <si>
    <t>Calle 2 cra 14san jorge</t>
  </si>
  <si>
    <t>KATLIN GAMERO TURIZO</t>
  </si>
  <si>
    <t>YISELA TATIANA LEIVA JULIO</t>
  </si>
  <si>
    <t>calle 15 #15-01</t>
  </si>
  <si>
    <t>carrera 29a # 29k -304</t>
  </si>
  <si>
    <t>CRISTOBAL BRAVO</t>
  </si>
  <si>
    <t>JANNER JESID CENTENO MINDIOLA</t>
  </si>
  <si>
    <t>BRAYAN ROMERO</t>
  </si>
  <si>
    <t>MARYURIS MINDIOLA VALCEIRO</t>
  </si>
  <si>
    <t>NORA ELISA MINDIOLA VALCEIRO</t>
  </si>
  <si>
    <t>MARTHA REDONDO</t>
  </si>
  <si>
    <t>MARLON RAFAEL YEPEZ MINDIOLA</t>
  </si>
  <si>
    <t>FREDY ALFONSO BRAVO ACOSTA</t>
  </si>
  <si>
    <t>YEIMI MARIA BRAVO MINDIOLA</t>
  </si>
  <si>
    <t>KEVIN ESTEBAN MERCADO MATOS</t>
  </si>
  <si>
    <t>SAID MARCELA D ANGEL PAREJO</t>
  </si>
  <si>
    <t>EDWIN JOSE ROMERO MINDIOLA</t>
  </si>
  <si>
    <t>CRISTIAN LEA GARCIA</t>
  </si>
  <si>
    <t>NATALY YULIANIS HENRIQUE BONILLA</t>
  </si>
  <si>
    <t>YURITZA PAOLA BRAVO MINDIOLA</t>
  </si>
  <si>
    <t>LIZETH PAOLA GONZALES MENDOZA</t>
  </si>
  <si>
    <t>carrera 29A 29K 304</t>
  </si>
  <si>
    <t>YARITZA PAOLA BRAVO MINDIOLA</t>
  </si>
  <si>
    <t>ESLEIDER GUERRA MATOS</t>
  </si>
  <si>
    <t>+57 324 9412754</t>
  </si>
  <si>
    <t>JESICA BRAVO</t>
  </si>
  <si>
    <t>DUBAN ANDRES PINTO GARAY</t>
  </si>
  <si>
    <t>+57 310 3073131</t>
  </si>
  <si>
    <t>LUIS ANGEL ROMERO MINDIOLA</t>
  </si>
  <si>
    <t>YICET CAROLINA BRAVO MINDIOLA</t>
  </si>
  <si>
    <t>YERIZET VANEGAS MATOS</t>
  </si>
  <si>
    <t>JAQUELINE RAMBAO</t>
  </si>
  <si>
    <t>JOSE GARCIA</t>
  </si>
  <si>
    <t>calle 17 kra 16 san jose</t>
  </si>
  <si>
    <t>JASMINA LOPEZ</t>
  </si>
  <si>
    <t>AMPARO GUERRERO</t>
  </si>
  <si>
    <t>calle 19 kra 14</t>
  </si>
  <si>
    <t>calle 18 #15-13 vista al mar gaira rodadero</t>
  </si>
  <si>
    <t>DIANA DIAZ TAGLE</t>
  </si>
  <si>
    <t>vista al mar</t>
  </si>
  <si>
    <t>DINA GUERRERO MEZA</t>
  </si>
  <si>
    <t>SONIA NABARRO</t>
  </si>
  <si>
    <t>HEIDI CUELLO</t>
  </si>
  <si>
    <t>clle 18a con kra 16 san jose</t>
  </si>
  <si>
    <t>KATERIN BERMUDES</t>
  </si>
  <si>
    <t>DUBAN VIDAL</t>
  </si>
  <si>
    <t>Vista al mar</t>
  </si>
  <si>
    <t>JESUS RAFAEL PERTUZ</t>
  </si>
  <si>
    <t>GREIS PERTUZ</t>
  </si>
  <si>
    <t>YULAIMIS MENDOZA</t>
  </si>
  <si>
    <t>SONIA JOMENES</t>
  </si>
  <si>
    <t>JAVID PABON GALAN</t>
  </si>
  <si>
    <t>JAVIER ANDRADE</t>
  </si>
  <si>
    <t>JAVIER CUCUNUBA REYES</t>
  </si>
  <si>
    <t>CARLOS CAMARGO CERVANTES</t>
  </si>
  <si>
    <t>JAVIER HERRERA SANTIAGO</t>
  </si>
  <si>
    <t>CARLOS AURELIO HERRERA RAMOS</t>
  </si>
  <si>
    <t>Carrera 18 # 10 A 47</t>
  </si>
  <si>
    <t>ELIZABETH HERRERA SANTIAGO</t>
  </si>
  <si>
    <t>IVETH MERCEDES CORTINA OSPINO</t>
  </si>
  <si>
    <t>Calle 8 # 16 D 21 ALMEDROS</t>
  </si>
  <si>
    <t>MILAGRO DEL CARMEN CORTINA OSPINO</t>
  </si>
  <si>
    <t>Corregimiento de Apure Plato</t>
  </si>
  <si>
    <t>APURE</t>
  </si>
  <si>
    <t>GISSETT BORREGO JUVINAO</t>
  </si>
  <si>
    <t>LUIS HERNANDO SARMIENTO</t>
  </si>
  <si>
    <t>JAVIER DONALDO HERRERA SANTIAGO</t>
  </si>
  <si>
    <t>Corregimiento de Apure , Plato</t>
  </si>
  <si>
    <t>JUAN AVENDAñO</t>
  </si>
  <si>
    <t>bastida</t>
  </si>
  <si>
    <t>ANA SOFIA HERRERA CORTINA OSPINO</t>
  </si>
  <si>
    <t>313 5567155</t>
  </si>
  <si>
    <t>MANUEL AVENDAñO</t>
  </si>
  <si>
    <t>HUGONELSON VIANA CORTINA</t>
  </si>
  <si>
    <t>LILIANA ARIZA REYES</t>
  </si>
  <si>
    <t>JAVIER AUGUSTO HERRERA CORTINA</t>
  </si>
  <si>
    <t>ANDREA PAOLA SERRANO</t>
  </si>
  <si>
    <t>LAURA CRISTINA HERRERA ALTAMAR</t>
  </si>
  <si>
    <t>JAVIER SANCHEZ ROMERO</t>
  </si>
  <si>
    <t>JAVIER SANCHEZ</t>
  </si>
  <si>
    <t>WOLFIN RINCON ALMENAREZ</t>
  </si>
  <si>
    <t>Calle 29 A 13-60</t>
  </si>
  <si>
    <t>JAVIER SIERRA CUELLO</t>
  </si>
  <si>
    <t>JOSEFINA CUELLO NOGUERA</t>
  </si>
  <si>
    <t>Carrera 13 # 28-180 Edificio Claudia II Barrio Bav</t>
  </si>
  <si>
    <t>SAYURIS ESTHER MARQUEZ</t>
  </si>
  <si>
    <t>EL LÍBANO</t>
  </si>
  <si>
    <t>FREDY CASTILLA</t>
  </si>
  <si>
    <t>Cra 21c #29 d1-66 Boulevar de las Rosas</t>
  </si>
  <si>
    <t>ALDO DE JESUS NIÑO</t>
  </si>
  <si>
    <t>LAURA VELEZ VARGAS</t>
  </si>
  <si>
    <t>DARWIN RAFAEL CERCHAR CABAS</t>
  </si>
  <si>
    <t>ALBERTO CASTILLA</t>
  </si>
  <si>
    <t>CRA 21 C # 28D1-66 BOULEVAR DE LAS ROSAS</t>
  </si>
  <si>
    <t>ANA ESCALANTE</t>
  </si>
  <si>
    <t>calle 12 #18-122</t>
  </si>
  <si>
    <t>RICHARD HERRERA TORREGLOSA</t>
  </si>
  <si>
    <t>JHON CHISTIAN PéREZ BOHADA</t>
  </si>
  <si>
    <t>Calle 28 No. 7-15</t>
  </si>
  <si>
    <t>CAMILO PIEDRAHITA</t>
  </si>
  <si>
    <t xml:space="preserve">Boulevard de las Rosas </t>
  </si>
  <si>
    <t>JAVIER PEñA JIMENEZ</t>
  </si>
  <si>
    <t xml:space="preserve">No tiene </t>
  </si>
  <si>
    <t>Cra 20 No 15-52</t>
  </si>
  <si>
    <t>LEINER ESCOBAR BUELVAS</t>
  </si>
  <si>
    <t>Calle 8 No.30-29</t>
  </si>
  <si>
    <t>ALEXANDER BALLESTAS V</t>
  </si>
  <si>
    <t>Calle 10Np. 36-25</t>
  </si>
  <si>
    <t>JOSE GABRIEL VIDES RICAURTE</t>
  </si>
  <si>
    <t>Cra 42 No.72-08</t>
  </si>
  <si>
    <t>ANA LUISA CARMONA BOLAñO</t>
  </si>
  <si>
    <t>Barrio el retiro</t>
  </si>
  <si>
    <t>CARLOS CUELLO DAZA</t>
  </si>
  <si>
    <t>Calle 27 No.18-22</t>
  </si>
  <si>
    <t>JENNIFER PEREA COGOLLO</t>
  </si>
  <si>
    <t>EDILMER SARMIENTO</t>
  </si>
  <si>
    <t>Cra 5 N. 10-18</t>
  </si>
  <si>
    <t>GLORIA AIDEE PARRA</t>
  </si>
  <si>
    <t>JAZMIRIS MEJIA</t>
  </si>
  <si>
    <t>JAZMIRIS SAIDY MEJIA PARRA</t>
  </si>
  <si>
    <t>JENNIFER CASTILLO</t>
  </si>
  <si>
    <t>ANGIE MEJIA PARRA</t>
  </si>
  <si>
    <t>REGINALDO SANCHEZ CAMPO</t>
  </si>
  <si>
    <t>primero de mayo</t>
  </si>
  <si>
    <t>JEAN CARLOS SANCHEZ JAIMES</t>
  </si>
  <si>
    <t>DEYANITH RIVERA MONTENEGRO</t>
  </si>
  <si>
    <t>pueblo viejo</t>
  </si>
  <si>
    <t>MARTA BERMUDEZ PARDO</t>
  </si>
  <si>
    <t>ROSA TOVAR GRANADOS</t>
  </si>
  <si>
    <t>JULIA BERMUDEZ PARDO</t>
  </si>
  <si>
    <t>OLGA MARIA QUINTERO</t>
  </si>
  <si>
    <t>las americas</t>
  </si>
  <si>
    <t>SANDRA MACHADO BERMUDEZ</t>
  </si>
  <si>
    <t>YAMILE CAMPO TOVAR</t>
  </si>
  <si>
    <t>DIRIS ESPELETA QUINTERO</t>
  </si>
  <si>
    <t>BRIAN SANCHEZ TOVAR</t>
  </si>
  <si>
    <t>WILIAM RAFAEL PONTON</t>
  </si>
  <si>
    <t>JHON ADARRAGA BERMUDEZ</t>
  </si>
  <si>
    <t>DALTAYRA RUEDA OCASIONES</t>
  </si>
  <si>
    <t>ANGELY THOMAS VARELA</t>
  </si>
  <si>
    <t>KAREN DURAN MACHADO</t>
  </si>
  <si>
    <t>ERIKA HOYOS BARON</t>
  </si>
  <si>
    <t>MERKY CAMPO ARIZA</t>
  </si>
  <si>
    <t>MARIA MILAGRO PONTON ESPELETA</t>
  </si>
  <si>
    <t xml:space="preserve">nuevo tejares del libertador </t>
  </si>
  <si>
    <t>cr12#35-23</t>
  </si>
  <si>
    <t>JUANDIEGO SANCHEZ LOGREIRA</t>
  </si>
  <si>
    <t>JOSE MANUEL PONTON ESPELETA</t>
  </si>
  <si>
    <t>GILBERTO AGOGORA HERNANDEZ</t>
  </si>
  <si>
    <t>JEAN CLAUDE CAMPO PARODIS</t>
  </si>
  <si>
    <t>JAIRO ENRIQUE MARQUEZ</t>
  </si>
  <si>
    <t>GLADYS ESTER</t>
  </si>
  <si>
    <t>ELIAN PATRICIA PIMIENTA</t>
  </si>
  <si>
    <t xml:space="preserve">calle 30 </t>
  </si>
  <si>
    <t>LIZBETH PIMIENTA LOBELO</t>
  </si>
  <si>
    <t>FRABSUCA DE HESUS MELO</t>
  </si>
  <si>
    <t xml:space="preserve">la lucha </t>
  </si>
  <si>
    <t>DISNEY PARODIS</t>
  </si>
  <si>
    <t>RITA ZORAIDA ARIZA MARTINEZ</t>
  </si>
  <si>
    <t>JOSE ALEXANDER CAMPO TROYA</t>
  </si>
  <si>
    <t>LINA MARIA TERNERA PEREZ</t>
  </si>
  <si>
    <t>FRANCISCO ARTURO SUAREZ A</t>
  </si>
  <si>
    <t>DANIELA PATRICIA ORTIZ M</t>
  </si>
  <si>
    <t>DAYANA ALEJANDRA RAMIREZ</t>
  </si>
  <si>
    <t>CRISTOPHER DUARTE P</t>
  </si>
  <si>
    <t>JESUS ACEVEDO CONTRERAS</t>
  </si>
  <si>
    <t>guacamayal</t>
  </si>
  <si>
    <t>HEIDY DAMARIS BORJA</t>
  </si>
  <si>
    <t>LIZETH NATALIA CARDENAS GORDILLO</t>
  </si>
  <si>
    <t>KATERIN LORAINE CAMPO PARODIS.</t>
  </si>
  <si>
    <t>cienega</t>
  </si>
  <si>
    <t>JEAN CLAUDE CAMPO P</t>
  </si>
  <si>
    <t>calle 3 carrera 16</t>
  </si>
  <si>
    <t>GILBERTO ANDRES GONGORA MAESTRE</t>
  </si>
  <si>
    <t>NOLENIS JOLAINE BARROS CALERO</t>
  </si>
  <si>
    <t>MIRIAM SAMANTHA DUARTE P</t>
  </si>
  <si>
    <t>ASHLEY SHARIKH DUARTE P</t>
  </si>
  <si>
    <t>ANDREINA AMADOR</t>
  </si>
  <si>
    <t>SHIRLIS MARCELA RAMIREZ ZABALA</t>
  </si>
  <si>
    <t>JUAN MANUEL VASQUEZ HEREIR</t>
  </si>
  <si>
    <t>sevilla</t>
  </si>
  <si>
    <t>AMIR JOSE HERNANDEZ</t>
  </si>
  <si>
    <t>ADRIANA ARIZA BUSTAMANTE</t>
  </si>
  <si>
    <t>RAMON JOSE PINEDA MORALES</t>
  </si>
  <si>
    <t>Calle 16 # 11-06</t>
  </si>
  <si>
    <t>JEMM</t>
  </si>
  <si>
    <t>ALI ALBERO MOLINA SALCEDO</t>
  </si>
  <si>
    <t>Calle 18 # 6-88</t>
  </si>
  <si>
    <t>SONIA ISABEL MORALES FONTALVO</t>
  </si>
  <si>
    <t>Av. Ferrocarril #21-104</t>
  </si>
  <si>
    <t>Manzana 113 casa 2 ciudadela</t>
  </si>
  <si>
    <t>RUBY MOLINA SALCEDO</t>
  </si>
  <si>
    <t>Calle 18#6-88</t>
  </si>
  <si>
    <t>NUBIA ISABEL MELENDEZ ZAFRANE</t>
  </si>
  <si>
    <t>Villa Toledo casa 20</t>
  </si>
  <si>
    <t>SANDRA MILENA SERRANO MELENDEZ</t>
  </si>
  <si>
    <t>Av. Ferrocarril 21-104</t>
  </si>
  <si>
    <t>EDNA FABIOLA DIAZGRANADOS</t>
  </si>
  <si>
    <t xml:space="preserve">Calle 17 # 2-76 Gaira </t>
  </si>
  <si>
    <t>SOFIA M. GOZALES M</t>
  </si>
  <si>
    <t xml:space="preserve">Cra 13 con 29 parque central bavaria </t>
  </si>
  <si>
    <t>SUAMI MELISA SERRANO G</t>
  </si>
  <si>
    <t>ALISON NICOL SERRANO G</t>
  </si>
  <si>
    <t>Av. Ferrocarril # 21-104</t>
  </si>
  <si>
    <t>LINA MARGARITA GONZALES MOLINA</t>
  </si>
  <si>
    <t xml:space="preserve">Cra 13 con 29 parque central Bavaria </t>
  </si>
  <si>
    <t>YARTZA R. SALCEDO TORREZ</t>
  </si>
  <si>
    <t xml:space="preserve">Cra 16 # 4-23 </t>
  </si>
  <si>
    <t>ERICK SANCHEZ ARAUJO</t>
  </si>
  <si>
    <t>CALLE 16A # 25 - 25 CIENAGA</t>
  </si>
  <si>
    <t>JENNIFFER PINEDA</t>
  </si>
  <si>
    <t>LUIS SANCHEZ PADILLA</t>
  </si>
  <si>
    <t>LUZ MARINA GAMARRA</t>
  </si>
  <si>
    <t>CALLE 15 # 25 - 39 CIENAGA</t>
  </si>
  <si>
    <t>SUSANA ROMERO F</t>
  </si>
  <si>
    <t>CALLE 4 # 10 -112 CIENAGA</t>
  </si>
  <si>
    <t>BICKY PADILLA PERTUZ</t>
  </si>
  <si>
    <t>CALLE 18C # 44 - 18 CIENAGA</t>
  </si>
  <si>
    <t>MARIA MARGARITA NIGRINIS PADILLA</t>
  </si>
  <si>
    <t>CALLE 15 # 25 - 58 CIENAGA</t>
  </si>
  <si>
    <t>JORGE AHUMADA MEDINA</t>
  </si>
  <si>
    <t>CARRERA 58A # 9C - 77</t>
  </si>
  <si>
    <t>NAYETH LOPEZ MARTINEZ</t>
  </si>
  <si>
    <t>CALLE 15 # 25 - 24 CIENAGA</t>
  </si>
  <si>
    <t>JOHANA SANCHEZ A</t>
  </si>
  <si>
    <t>CALLE 16A # 25 - 13 CIENAGA</t>
  </si>
  <si>
    <t>DIOGENES LOPEZ G</t>
  </si>
  <si>
    <t>LUIS GOMEZ OLIVEROS</t>
  </si>
  <si>
    <t>CRA 25 # 45 - 59 CIENAGA</t>
  </si>
  <si>
    <t>JENNIFFER JULIETH PINEDA PADILLA</t>
  </si>
  <si>
    <t>CALLE 15 # 25 - 33 CIENAGA</t>
  </si>
  <si>
    <t>ERIK FABIER CHARRIS GAMARRA</t>
  </si>
  <si>
    <t>JAKCSON OROZCO TARIFFA</t>
  </si>
  <si>
    <t>MZ 0 CASO 5 BOLIVARIANA</t>
  </si>
  <si>
    <t>JENNY PALACIOS FONSECA</t>
  </si>
  <si>
    <t>ELíAS FABIáN MARTINEZ GARIZAO</t>
  </si>
  <si>
    <t>Kra 66 # 48a 128</t>
  </si>
  <si>
    <t>OMAR HAENANDEZ PULIDO</t>
  </si>
  <si>
    <t>Parques de Bolivar etapa 3</t>
  </si>
  <si>
    <t>MARIA DUICA</t>
  </si>
  <si>
    <t>MZ C CASA 9 ASOCOM</t>
  </si>
  <si>
    <t>Carrera 5 # 31-37 MANZANARES</t>
  </si>
  <si>
    <t>LUZEIDA FONSECA FERNANDEZ</t>
  </si>
  <si>
    <t>mz e Casa 4 ASOCOM</t>
  </si>
  <si>
    <t>PATRICIA PAOLA PERTUZ PEREZ</t>
  </si>
  <si>
    <t>mz e Casa 3 ASOCOM</t>
  </si>
  <si>
    <t>DAIRO ZAMBRANO</t>
  </si>
  <si>
    <t>URQUIJO</t>
  </si>
  <si>
    <t xml:space="preserve">calle 46 B # 65_57 </t>
  </si>
  <si>
    <t>ELIZETH ELIANA BARRETO</t>
  </si>
  <si>
    <t xml:space="preserve"> Kr 66# 46-45 el yucal</t>
  </si>
  <si>
    <t>MARíA CAMILA BAQUERO MAESTRE</t>
  </si>
  <si>
    <t>Calle 24 #28-04</t>
  </si>
  <si>
    <t>EDUARDO DE LA ROSA</t>
  </si>
  <si>
    <t>DIAGONAL 33 7-68 CANTILITO</t>
  </si>
  <si>
    <t>calle 46 b #65-06</t>
  </si>
  <si>
    <t>LUIS JESUS BELTRAN PORRAS</t>
  </si>
  <si>
    <t>mz b cs 12 villacely</t>
  </si>
  <si>
    <t>JESUS BELTRAN</t>
  </si>
  <si>
    <t>EDWIN WILLIAM MARTINEZ RUMBO</t>
  </si>
  <si>
    <t xml:space="preserve">CS 14 URBANIZACION GARAGOA </t>
  </si>
  <si>
    <t>MERY ROCIO SEPULVEDA MONSALVE</t>
  </si>
  <si>
    <t>SERGIO LOPEZ TAFUR</t>
  </si>
  <si>
    <t>CASA 114 MARIA CECILIA</t>
  </si>
  <si>
    <t>JOSE DAVID BLANCO HERRERA</t>
  </si>
  <si>
    <t>MARYURIS SEPULVEDA MONSALVE</t>
  </si>
  <si>
    <t>JESUS ALBERTO BELTRAN SEPULVEDA</t>
  </si>
  <si>
    <t>LUISA MARIA BELTRAN SEPULVEDA</t>
  </si>
  <si>
    <t>MARíA RODRíGUEZ</t>
  </si>
  <si>
    <t>JESúS CANDANOZA</t>
  </si>
  <si>
    <t>MARLENE GONZáLEZ</t>
  </si>
  <si>
    <t>Nnn</t>
  </si>
  <si>
    <t>AMALY RODRíGUEZ</t>
  </si>
  <si>
    <t>LEIDIS RODRíGUEZ</t>
  </si>
  <si>
    <t>Santana</t>
  </si>
  <si>
    <t>JOSé RODRíGUEZ</t>
  </si>
  <si>
    <t>ARIEL RODRIGUEZ</t>
  </si>
  <si>
    <t>LUIS CASTIBLANCO</t>
  </si>
  <si>
    <t>Alfonso lopez</t>
  </si>
  <si>
    <t>Ciud</t>
  </si>
  <si>
    <t>MARYUN MARTINEZ</t>
  </si>
  <si>
    <t>ALCIDEZ POLO</t>
  </si>
  <si>
    <t>SANDRA P</t>
  </si>
  <si>
    <t>FAMOSA RODRIGUEZ</t>
  </si>
  <si>
    <t>JUAN CARLOS ZARATE</t>
  </si>
  <si>
    <t>YISETH CERVANTES</t>
  </si>
  <si>
    <t>FREDDY GUTIéRREZ</t>
  </si>
  <si>
    <t xml:space="preserve">Manzana 1 casa 6 urb el parque </t>
  </si>
  <si>
    <t>JESUS CEBALLOS</t>
  </si>
  <si>
    <t xml:space="preserve">Manzana A casa 17 Concepción 6 </t>
  </si>
  <si>
    <t>JESUS DAVID VARELA MUJICA</t>
  </si>
  <si>
    <t>Manzana 19 casa 5 Nuevo Tejares del Libertador</t>
  </si>
  <si>
    <t>C.T.M</t>
  </si>
  <si>
    <t>HORACIO GONZALEZ PRADO</t>
  </si>
  <si>
    <t>TAMACA MANZANA N CASA 2</t>
  </si>
  <si>
    <t>FRANCIA MEDRANO NUñEZ</t>
  </si>
  <si>
    <t xml:space="preserve"> 3045504683</t>
  </si>
  <si>
    <t>Diagonal 33a #9-45</t>
  </si>
  <si>
    <t>ROSMERY MUJICA</t>
  </si>
  <si>
    <t>Manzana F casa 6 Altos de Santa Cruz</t>
  </si>
  <si>
    <t>INGRIT RODRIGUEZ GUTIERREZ</t>
  </si>
  <si>
    <t>Manzana L casa 20 Garagoa</t>
  </si>
  <si>
    <t>ARIANA GALVAN MUJICA</t>
  </si>
  <si>
    <t>Diagonal 33a #9_53 MAMATOCO</t>
  </si>
  <si>
    <t>SILVANA BECERRA QUIJANO</t>
  </si>
  <si>
    <t>Diagonal 26 #32_21 Nueva Galicia</t>
  </si>
  <si>
    <t>ALEXANDER RUDAS PERTUZ</t>
  </si>
  <si>
    <t xml:space="preserve">3013398293 </t>
  </si>
  <si>
    <t>FELIX ANTONIO VARELA ACOSTA</t>
  </si>
  <si>
    <t>DILSON CABAS MEDRANO</t>
  </si>
  <si>
    <t>DELMIDES GENDRID OSPINO GUTIERREZ</t>
  </si>
  <si>
    <t>YULIETH SERMEÑO OROZCO</t>
  </si>
  <si>
    <t>ALTOS DE SANTACRUZ MANZANA F CASA 5</t>
  </si>
  <si>
    <t>BRENDA MORALES MENDOZA</t>
  </si>
  <si>
    <t xml:space="preserve">3008838385 </t>
  </si>
  <si>
    <t>MIRADOR DE LA SIERRA CASA 112</t>
  </si>
  <si>
    <t>NICOLAS OSPINO GALVAN</t>
  </si>
  <si>
    <t>NICOLE GONZALEZ RODRIGUEZ</t>
  </si>
  <si>
    <t>JOSE STROBEL PAREJO</t>
  </si>
  <si>
    <t>WILMAR JOSE FLOREZ VARELA</t>
  </si>
  <si>
    <t>CINDY MARCELA AYALA MENDOZA</t>
  </si>
  <si>
    <t xml:space="preserve">CALLE 19 # 28 18 CIENAGA </t>
  </si>
  <si>
    <t>HEINNER ANDRéS ANDRADE MONTES</t>
  </si>
  <si>
    <t xml:space="preserve">ALTOS DE SANTACRUZ </t>
  </si>
  <si>
    <t>SANIELA RUIZ</t>
  </si>
  <si>
    <t>JESUS EDUARDO ACOSTA RICO</t>
  </si>
  <si>
    <t>CALLE 19 NO 24-68</t>
  </si>
  <si>
    <t>PEDRO SANMARTIN</t>
  </si>
  <si>
    <t>CABECERA</t>
  </si>
  <si>
    <t>LYDIS SOROBA</t>
  </si>
  <si>
    <t>EVA BOLAÑOS BARRIOS</t>
  </si>
  <si>
    <t>ELIDA ROSA POLO ALVAREZ</t>
  </si>
  <si>
    <t>Calle 3 E K 1631 BONDA</t>
  </si>
  <si>
    <t>OLGA CADAVID</t>
  </si>
  <si>
    <t>DELYS PEÑALOZA</t>
  </si>
  <si>
    <t>DAVID MARTINEZ</t>
  </si>
  <si>
    <t>GINA RODRIGUEZ</t>
  </si>
  <si>
    <t>YANELYS PAEZ</t>
  </si>
  <si>
    <t>ISABEL CORTES</t>
  </si>
  <si>
    <t>SEBASTIAN OSPINA</t>
  </si>
  <si>
    <t>ANA CRISTINA CADAVID</t>
  </si>
  <si>
    <t>RUBIELA VILORIA</t>
  </si>
  <si>
    <t>DIANIS CABARCAS</t>
  </si>
  <si>
    <t>GERALDINE RUIZ</t>
  </si>
  <si>
    <t>MAYORLYS SANMARTIN</t>
  </si>
  <si>
    <t>CARLOS HRRERA</t>
  </si>
  <si>
    <t>YULUDY ORTEGA</t>
  </si>
  <si>
    <t>OSCAR HERRERA</t>
  </si>
  <si>
    <t>CESAR HERREERA</t>
  </si>
  <si>
    <t>CARRERA 30 # 8-37</t>
  </si>
  <si>
    <t>EDWIN HERNANDEZ</t>
  </si>
  <si>
    <t>JESUS FERNANDEZ</t>
  </si>
  <si>
    <t>OSCATVIO REY</t>
  </si>
  <si>
    <t>clle 11d 17 126</t>
  </si>
  <si>
    <t>JESUS REY COTES</t>
  </si>
  <si>
    <t>PATRICIA COTES</t>
  </si>
  <si>
    <t>clle 15 35a 06</t>
  </si>
  <si>
    <t>CARMEN GARCIA</t>
  </si>
  <si>
    <t>cj brisas reservas de curinca torre 23 ap 101</t>
  </si>
  <si>
    <t>OSWALDO LARGE</t>
  </si>
  <si>
    <t>DAYANA LARGE</t>
  </si>
  <si>
    <t>conjunto residencia flora reservas de curinca torr</t>
  </si>
  <si>
    <t>MAILETH MORENO</t>
  </si>
  <si>
    <t>mz m cs 286 villa marbella</t>
  </si>
  <si>
    <t>KARIME CONDE</t>
  </si>
  <si>
    <t>clle 113 12 32</t>
  </si>
  <si>
    <t>MARLON MOLINA</t>
  </si>
  <si>
    <t>clle 17 6 21</t>
  </si>
  <si>
    <t>LUIS GARCIA</t>
  </si>
  <si>
    <t>clle 6 12 09 pescaito</t>
  </si>
  <si>
    <t>GIOVANNY BUCHEIMM</t>
  </si>
  <si>
    <t>condominio canaveral casa 6</t>
  </si>
  <si>
    <t>HAMILTON COTES</t>
  </si>
  <si>
    <t>clle 13 06 12</t>
  </si>
  <si>
    <t>ANDRES HERRERA</t>
  </si>
  <si>
    <t>clle 29h 23 09</t>
  </si>
  <si>
    <t>JUAN PALACIO</t>
  </si>
  <si>
    <t>cj torres de andalucia torre 3 ap 902</t>
  </si>
  <si>
    <t>ANDRES SUESCUN</t>
  </si>
  <si>
    <t>parques de bolivar torre 12 ap 201</t>
  </si>
  <si>
    <t>ANDRES SANCHEZ</t>
  </si>
  <si>
    <t>cj torres del cisne torre 4 ap 203</t>
  </si>
  <si>
    <t>CRISTIAN CONSTANTE</t>
  </si>
  <si>
    <t>cra 15 21 09</t>
  </si>
  <si>
    <t>IVAN PARDO</t>
  </si>
  <si>
    <t>LILIANA NIEBLES</t>
  </si>
  <si>
    <t>JESUS ROMERO CASTILLO</t>
  </si>
  <si>
    <t>ISMAEL CASSTRO</t>
  </si>
  <si>
    <t>1 DE MAYO</t>
  </si>
  <si>
    <t>NUVIA GUTIERREZ</t>
  </si>
  <si>
    <t>luis c galan</t>
  </si>
  <si>
    <t>ANGELICA VIDEZ</t>
  </si>
  <si>
    <t>cantilito</t>
  </si>
  <si>
    <t>WILKINS GUTIERREZ</t>
  </si>
  <si>
    <t>yucal</t>
  </si>
  <si>
    <t>KATTIANA ALVARADO</t>
  </si>
  <si>
    <t>OSWALDO ROMO</t>
  </si>
  <si>
    <t>NN</t>
  </si>
  <si>
    <t>RONALDO LOPEZ</t>
  </si>
  <si>
    <t>AMERICAS</t>
  </si>
  <si>
    <t xml:space="preserve">PARQUE DE BOLIVAR </t>
  </si>
  <si>
    <t>YUDIS MARTINEZ</t>
  </si>
  <si>
    <t>IDELFONSO CAMPO</t>
  </si>
  <si>
    <t xml:space="preserve">villa franca </t>
  </si>
  <si>
    <t>ROSA POLO</t>
  </si>
  <si>
    <t xml:space="preserve">la paz </t>
  </si>
  <si>
    <t>ALDALBERTO ARAUJO PACHECO</t>
  </si>
  <si>
    <t xml:space="preserve">calle 14 1b 35 barrio el carmen </t>
  </si>
  <si>
    <t>JHAN CARLOS ARAUJO PACHECO</t>
  </si>
  <si>
    <t>DIAGONAL1E #1 -203 CIUDADELA MACONDO</t>
  </si>
  <si>
    <t xml:space="preserve">ccalle 29c#18d51 villa del carmen </t>
  </si>
  <si>
    <t xml:space="preserve">CALLE 14 #1B33 EL CARMEN </t>
  </si>
  <si>
    <t xml:space="preserve">cra 29#18d57 villa del carmen </t>
  </si>
  <si>
    <t xml:space="preserve">CALLE 14 1B35 CIENAGA MAGDALENA </t>
  </si>
  <si>
    <t xml:space="preserve">cra 35 #5a 78 luis e calvo </t>
  </si>
  <si>
    <t>calle 29c #18d51</t>
  </si>
  <si>
    <t xml:space="preserve">calle 29c #d51 villa del carmen </t>
  </si>
  <si>
    <t xml:space="preserve">diagonal 1e-203 ciudadela macondo </t>
  </si>
  <si>
    <t>OSCAR JAVIER TORO PEREZ</t>
  </si>
  <si>
    <t xml:space="preserve">calle 9b#33 35 bastidas </t>
  </si>
  <si>
    <t>LUISA PINTO JIMENEZ</t>
  </si>
  <si>
    <t xml:space="preserve">calle 9b #58a 1-24 los fundadores </t>
  </si>
  <si>
    <t>MARYLEIDIS FONTALVO GUTIERREZ</t>
  </si>
  <si>
    <t xml:space="preserve">cra 35 #5a -78 </t>
  </si>
  <si>
    <t xml:space="preserve">calle 9b #33 51 bastidas </t>
  </si>
  <si>
    <t>SOSLEINE KATRINA ARAUJO PACHECO</t>
  </si>
  <si>
    <t xml:space="preserve">calle 29c#18d 57 villa del carmen </t>
  </si>
  <si>
    <t xml:space="preserve">calle 12 #41 21 lo olivos </t>
  </si>
  <si>
    <t>DANIEL DAVID VENECIA CUELLAR</t>
  </si>
  <si>
    <t>diagonal 1e-203 ciudadela macondo</t>
  </si>
  <si>
    <t>diagonal 1e #1 -203</t>
  </si>
  <si>
    <t xml:space="preserve">manzada d casa 19 villa del campo </t>
  </si>
  <si>
    <t>OMAR OROZCO LOPEZ</t>
  </si>
  <si>
    <t>CALLE 5 #23 A 91 BONDA</t>
  </si>
  <si>
    <t>HECTOR PEREZ FLOREZ</t>
  </si>
  <si>
    <t>MANZANA C CASA 8 BLACONES DEL LIBERTADOR</t>
  </si>
  <si>
    <t>ASAMIR MANOTAS CASTILLO</t>
  </si>
  <si>
    <t>CALLE 37 CARRERA 73A - 34 ONCE DE NOVIEMBRE</t>
  </si>
  <si>
    <t>ALICIANA EGUIS RODRIGUEZ</t>
  </si>
  <si>
    <t>CARRERA 53A 9F 08 CHIMILA 1</t>
  </si>
  <si>
    <t>ANGELICA DEL CARMEN MARTINEZ MARTINEZ</t>
  </si>
  <si>
    <t>CALLE 9 #26B 83 ENSENADA DE JUAN 23</t>
  </si>
  <si>
    <t>MARIELA GUTIERREZ</t>
  </si>
  <si>
    <t>CARREA 77 #37-10 ONCE DE NOVIEMBRE</t>
  </si>
  <si>
    <t>FLOR MARIA PEREZ FLORES</t>
  </si>
  <si>
    <t>MONICA DEL CARMEN MARTINEZ MARTINEZ</t>
  </si>
  <si>
    <t>CALLE 32# 7A-27 BARRIO LAS AMERICAS</t>
  </si>
  <si>
    <t>CONRRADO DE JESUS PEREZ FLORES</t>
  </si>
  <si>
    <t xml:space="preserve">KM 53 VEREDA PAZ DEL CARIBE </t>
  </si>
  <si>
    <t>JESUS ALBERTO MARTINEZ MARTINEZ</t>
  </si>
  <si>
    <t>CALLE 10 # 24A 120 JUAN 23</t>
  </si>
  <si>
    <t>ELVIN GRANADOS</t>
  </si>
  <si>
    <t>AYLIN CANTILLO</t>
  </si>
  <si>
    <t>NAYELIS GRANADOS MARTINEZ</t>
  </si>
  <si>
    <t>HERNAN DARIO ORJUELA PEREZ</t>
  </si>
  <si>
    <t>DELIA GRANADOS MARTINEZ</t>
  </si>
  <si>
    <t>JHOANA ESTER ORJUELA PEREZ</t>
  </si>
  <si>
    <t>RUBEN ANTONIO ORJUELA PEREZ</t>
  </si>
  <si>
    <t>TATIANA GAMARRA DEL TORO</t>
  </si>
  <si>
    <t>MARIA ALEJANDRA PEREZ LOPEZ</t>
  </si>
  <si>
    <t>SHAROL OROZCO EGUIS</t>
  </si>
  <si>
    <t>LUISA MERCEDES PEREZ GUTIEEREZ</t>
  </si>
  <si>
    <t>JESUS ALFREDO MARTINEZ CABRERA</t>
  </si>
  <si>
    <t>FRANCELY ALEJANDRA GARCIA PEREZ</t>
  </si>
  <si>
    <t>ALID DAVID AYALA GAMARRA</t>
  </si>
  <si>
    <t>ASAMIR SAMIRA SOCARRAS MANOTAS</t>
  </si>
  <si>
    <t>JOSE AYALA GAMARRA</t>
  </si>
  <si>
    <t>STIVEN MARTINEZ MARTINEZ</t>
  </si>
  <si>
    <t>transversal 9c 34-55</t>
  </si>
  <si>
    <t xml:space="preserve">A.L.1 </t>
  </si>
  <si>
    <t>JHON LUIS SANJUANELO</t>
  </si>
  <si>
    <t xml:space="preserve">Casa 9 timayui </t>
  </si>
  <si>
    <t>LUIS MARTINEZ</t>
  </si>
  <si>
    <t>JHON MONSALVE</t>
  </si>
  <si>
    <t>ADELFA MANJARRES LARA</t>
  </si>
  <si>
    <t>YORMARYS MARTINEZ</t>
  </si>
  <si>
    <t>MIGUEL ORTIZ YEPES</t>
  </si>
  <si>
    <t>EFRAIN SALCEDO</t>
  </si>
  <si>
    <t>GABRIELA CARDENAS</t>
  </si>
  <si>
    <t>MARLON ESCOBAR</t>
  </si>
  <si>
    <t>NILSON DE HORTA BATISTA</t>
  </si>
  <si>
    <t>YOEL CAMPO</t>
  </si>
  <si>
    <t>EFRAIN SALCEDO BOREA</t>
  </si>
  <si>
    <t>JHON DANIEL MONSALVE</t>
  </si>
  <si>
    <t>ARAITCE RAMOS</t>
  </si>
  <si>
    <t>ANA FERNANDEZ</t>
  </si>
  <si>
    <t>NNN</t>
  </si>
  <si>
    <t>MARISOL PALMERA</t>
  </si>
  <si>
    <t>JOSEPH PALMERA</t>
  </si>
  <si>
    <t>OMAR SIERRA</t>
  </si>
  <si>
    <t>MAYERLIS MENDEZ</t>
  </si>
  <si>
    <t>NNNN</t>
  </si>
  <si>
    <t>YURETSI SANTANDER</t>
  </si>
  <si>
    <t>LUISA MATILDE ARAUJO</t>
  </si>
  <si>
    <t>trans versal 9c # 34-56</t>
  </si>
  <si>
    <t>JHON SANJUANELO A</t>
  </si>
  <si>
    <t>IDALIS MONTES CORREA</t>
  </si>
  <si>
    <t xml:space="preserve">Trans versal 9b Trujillo s </t>
  </si>
  <si>
    <t>ARGELYNO MONROY</t>
  </si>
  <si>
    <t xml:space="preserve">mz 6 ciudad equidad </t>
  </si>
  <si>
    <t>JHONNATAN REYES</t>
  </si>
  <si>
    <t>LUZ ELENA MORA</t>
  </si>
  <si>
    <t>MZ H CASA 25 CANTILITO</t>
  </si>
  <si>
    <t>VERY MELO</t>
  </si>
  <si>
    <t xml:space="preserve">TIMAYUI </t>
  </si>
  <si>
    <t>ANGEL MARTINEZ</t>
  </si>
  <si>
    <t>JESUS MARIA CASTRILLON</t>
  </si>
  <si>
    <t xml:space="preserve">PORTAL DE LAS AVENIDAS </t>
  </si>
  <si>
    <t>JHONNATAN REYES MORA</t>
  </si>
  <si>
    <t>torre 14 ap 202 conj miradores de minca</t>
  </si>
  <si>
    <t>JENNIFFER NARVAEZ MELO</t>
  </si>
  <si>
    <t>JEFERSON TORRES</t>
  </si>
  <si>
    <t>HUGO PLATA</t>
  </si>
  <si>
    <t>JIRA LISSETH GóMEZ CASTILLO</t>
  </si>
  <si>
    <t>calle 26b No 7b-59</t>
  </si>
  <si>
    <t>JIRA GOMEZ CASTILLO</t>
  </si>
  <si>
    <t>JUAN MANUEL CANCHANO VELáSQUEZ</t>
  </si>
  <si>
    <t>Calle 14A #1A-25 apto 1003 EDIFICIO AMBAR ROCA, Ba</t>
  </si>
  <si>
    <t>JM</t>
  </si>
  <si>
    <t>JOHAINE CESPEDES</t>
  </si>
  <si>
    <t>ESPERANZA</t>
  </si>
  <si>
    <t>JHONIS DE JESUS LEAL MEZA</t>
  </si>
  <si>
    <t xml:space="preserve">Fundación </t>
  </si>
  <si>
    <t>JOHAN ARMANDO DIAZ CABARCAS</t>
  </si>
  <si>
    <t>YERFER DAVID GARCIA CARRANZA</t>
  </si>
  <si>
    <t>ZHARICK ANDREA QUIROZ ACOSTA</t>
  </si>
  <si>
    <t>NELVIS LUZ LEA MARRIGA</t>
  </si>
  <si>
    <t>JOHAN DIAZ CABARCAS</t>
  </si>
  <si>
    <t>JOHAN DIAZ</t>
  </si>
  <si>
    <t>LENDRO ROZO MARTINEZ</t>
  </si>
  <si>
    <t>URB PRIVILEGIOS MZ A CASA 2</t>
  </si>
  <si>
    <t>JOHANA MARIA MORA TORRES</t>
  </si>
  <si>
    <t>NELSON ENRIQUE NOVA MARTINEZ</t>
  </si>
  <si>
    <t>CL 46 B 66 5 PARQUES DE BOLIVAR ETAPA 3 TORRE 33 A</t>
  </si>
  <si>
    <t>OSMELIN MANUEL GUTIERREZ MARTINEZ</t>
  </si>
  <si>
    <t>CALLE 25 # 19-95 BARRIO OBRERO</t>
  </si>
  <si>
    <t>CL 46 B 66 5 PARQUES DE BOLIVAR ETAPA 3 TORRE 17 A</t>
  </si>
  <si>
    <t>MARCO ANTONIO NOVA MARTINEZ</t>
  </si>
  <si>
    <t xml:space="preserve">CALE 25 # 19-90 </t>
  </si>
  <si>
    <t>JHON ROZO REDONDO</t>
  </si>
  <si>
    <t>KRA 21 N 9-54</t>
  </si>
  <si>
    <t>YANNIDIS MARTINEZ DE ROZO</t>
  </si>
  <si>
    <t>CARMEN MARIA TORRES FLORES</t>
  </si>
  <si>
    <t>MZ T CASA 7</t>
  </si>
  <si>
    <t>LICETH MARIA MORA TORRES</t>
  </si>
  <si>
    <t>MZ H CASA 20 URB TERRANOVA</t>
  </si>
  <si>
    <t>NELVIS DE JESUS MARTINEZ MANGA</t>
  </si>
  <si>
    <t>CL 46 B 66 5 PARQUES DE BOLIVAR ETAPA 3</t>
  </si>
  <si>
    <t>MZ D CASA 5 URB TAMACA</t>
  </si>
  <si>
    <t>MARCO FIDEL NOVA MARTINEZ</t>
  </si>
  <si>
    <t>RAUL FERNANDO MORA TORRES</t>
  </si>
  <si>
    <t>IVES ENRIQUE VALLECIA GRAVINA</t>
  </si>
  <si>
    <t>JHON ROZO MARTINEZ</t>
  </si>
  <si>
    <t>KRA 21 N 9-57</t>
  </si>
  <si>
    <t>CL 46 B 66 5 PARQUES DE BOLIVAR ETAPA 3 TORRE 16 A</t>
  </si>
  <si>
    <t>LAURA VANESSA MORA OROZCO</t>
  </si>
  <si>
    <t>LICETH LLANOS CASTILLO</t>
  </si>
  <si>
    <t>CALLE 122 # 8A-14 VISTA HERMOSA</t>
  </si>
  <si>
    <t>YOCELIN KARIME NOVA MARTINEZ</t>
  </si>
  <si>
    <t>NADIA PATRICIA MEDINA CASTRO</t>
  </si>
  <si>
    <t>HAROLD CAMILO MORA OROZCO</t>
  </si>
  <si>
    <t>YASSER DAVID CESPEDES</t>
  </si>
  <si>
    <t>LOMA FRESCA</t>
  </si>
  <si>
    <t>JOHANA MARTINEZ</t>
  </si>
  <si>
    <t>CLEMENCIA CAMACHO ANCHILA</t>
  </si>
  <si>
    <t>18 ENERO</t>
  </si>
  <si>
    <t>ROSA CAMACHO ANCHILA</t>
  </si>
  <si>
    <t>JORGE GAITAN</t>
  </si>
  <si>
    <t>KATHIA ROJAS CAMACHO</t>
  </si>
  <si>
    <t>18 de enero</t>
  </si>
  <si>
    <t>KAREN MOSCARELLA PINILLA</t>
  </si>
  <si>
    <t>BELQUIS ROJAS CAMACHO</t>
  </si>
  <si>
    <t>MARIBEL GUTIERREZ GUTIERREZ</t>
  </si>
  <si>
    <t>EL CAMELLON</t>
  </si>
  <si>
    <t>JOSE ARRIETA SOTO</t>
  </si>
  <si>
    <t>RANAUL HERNANDEZ MARTINEZ</t>
  </si>
  <si>
    <t>JOEL SILVA MOSCARELLA</t>
  </si>
  <si>
    <t>AREDIS RUIZ GUTIERREZ</t>
  </si>
  <si>
    <t>LLUVIA SILVA MOSCARELLA</t>
  </si>
  <si>
    <t>HENRY PARDO BOLAÑO</t>
  </si>
  <si>
    <t>SANDRA MARTINEZ AGUDELO</t>
  </si>
  <si>
    <t>MARGARITA MOSCARELLA CAMACHO</t>
  </si>
  <si>
    <t>VALERIA TORREGROSA MOSCARELLA</t>
  </si>
  <si>
    <t>ANDRES MARTINEZ BELEÑO</t>
  </si>
  <si>
    <t>WILQUI MOSCARELLA PINILLA</t>
  </si>
  <si>
    <t>ANA MOSCARELLA CAMACHO</t>
  </si>
  <si>
    <t>NOREIDYS CANTILLO URUETA</t>
  </si>
  <si>
    <t>El camellon</t>
  </si>
  <si>
    <t>MADELINE FRANCO MONTERO</t>
  </si>
  <si>
    <t>Loma fresca</t>
  </si>
  <si>
    <t>CARMEN ROSA JIMéNEZ PEREZ</t>
  </si>
  <si>
    <t>Altos bahía concha</t>
  </si>
  <si>
    <t>SINIVALDO RUIZ</t>
  </si>
  <si>
    <t>MANUEL RAMóN RUIZ</t>
  </si>
  <si>
    <t>KIAHARA PAYARES OQUENDO</t>
  </si>
  <si>
    <t>DEIVIS RUIZ</t>
  </si>
  <si>
    <t>MAURICIO RUIZ</t>
  </si>
  <si>
    <t>YURANIS CHARRIS JARABA</t>
  </si>
  <si>
    <t xml:space="preserve">Los fundadores </t>
  </si>
  <si>
    <t>VíCTOR MOZO FRANCO</t>
  </si>
  <si>
    <t xml:space="preserve">Loma fresca </t>
  </si>
  <si>
    <t>OSNEIDER MOZO FRANCO</t>
  </si>
  <si>
    <t>FANNY ORELLANO</t>
  </si>
  <si>
    <t>Transversal 9C n 34-35</t>
  </si>
  <si>
    <t>JOHN LUIS SANJUANELO</t>
  </si>
  <si>
    <t>JOH WILSON MORENO MEJIA</t>
  </si>
  <si>
    <t>CALLE 28D #21A-07</t>
  </si>
  <si>
    <t>LAZARO BARRIOS</t>
  </si>
  <si>
    <t>FUNDACIÓN, MAGDALENA</t>
  </si>
  <si>
    <t>OSCAR CARRILLO</t>
  </si>
  <si>
    <t>ANTONIO SIERRA</t>
  </si>
  <si>
    <t>MARLON CONTRERAS</t>
  </si>
  <si>
    <t>NELSON MARTINEZ</t>
  </si>
  <si>
    <t>ELFA MARIA MORENO GARIZABALO</t>
  </si>
  <si>
    <t>CRISTINA PEREZ</t>
  </si>
  <si>
    <t>CARMEN CUELLO</t>
  </si>
  <si>
    <t>ALGARROBO, MAGDALENA</t>
  </si>
  <si>
    <t>TATIANA LOPEZ LARA</t>
  </si>
  <si>
    <t>JAIRO RADA</t>
  </si>
  <si>
    <t>MARIANA PEDRAZA</t>
  </si>
  <si>
    <t>JHONNY DIAZ</t>
  </si>
  <si>
    <t>BLANCA VANEGAS</t>
  </si>
  <si>
    <t>MARIA SIERRA</t>
  </si>
  <si>
    <t>DAYANA GUERRERO</t>
  </si>
  <si>
    <t>SHIRLY RAMIREZ</t>
  </si>
  <si>
    <t>GRACE LOPEZ</t>
  </si>
  <si>
    <t>LUZ DARIS PACHECO SILVA</t>
  </si>
  <si>
    <t>DANIN MORENO</t>
  </si>
  <si>
    <t>PUEBLOVIEJO, MAGDALENA</t>
  </si>
  <si>
    <t>BOCAS DE ARACATACA</t>
  </si>
  <si>
    <t>ANA BORJA</t>
  </si>
  <si>
    <t>MABEL MARTINEZ</t>
  </si>
  <si>
    <t>IVAN FLOREZ</t>
  </si>
  <si>
    <t>EDUARDO NAVARRO</t>
  </si>
  <si>
    <t>JOISSER GAMERO</t>
  </si>
  <si>
    <t>EVER GAMERO</t>
  </si>
  <si>
    <t>FERNANDO NAVARRO</t>
  </si>
  <si>
    <t>MONICA ISABEL DE LA HOZ CAÑAS</t>
  </si>
  <si>
    <t>CLL 11C # 24 11</t>
  </si>
  <si>
    <t>DAMARIS RAMIREZ FERNADEZ</t>
  </si>
  <si>
    <t>ALBA CUELLO</t>
  </si>
  <si>
    <t>ERIK CONTRERAS</t>
  </si>
  <si>
    <t>CAÑAVERAL</t>
  </si>
  <si>
    <t>YADIRA FANDIÑO</t>
  </si>
  <si>
    <t>JACIRA NAVARRO</t>
  </si>
  <si>
    <t>DANIELA CAMARGO</t>
  </si>
  <si>
    <t>DUVIS MARIA NAVARRO</t>
  </si>
  <si>
    <t>EVER DE JESUS GAMERO</t>
  </si>
  <si>
    <t>KAREN ROMERO</t>
  </si>
  <si>
    <t>TATIANA PAOLA CORTES</t>
  </si>
  <si>
    <t>JONATAN DELGADO</t>
  </si>
  <si>
    <t>TOLIMA DIAZ</t>
  </si>
  <si>
    <t>Unimag</t>
  </si>
  <si>
    <t>ROBERTO OSW</t>
  </si>
  <si>
    <t>CALLE 10E # 52 14</t>
  </si>
  <si>
    <t>JONATAN MENDOZA</t>
  </si>
  <si>
    <t>JULIO OLIVERAS ALVAREZ</t>
  </si>
  <si>
    <t>CR 27 # 22A 06</t>
  </si>
  <si>
    <t>NOVILES CABARCAS</t>
  </si>
  <si>
    <t>KR 32 # 10-57</t>
  </si>
  <si>
    <t>LUCILA OSPINO</t>
  </si>
  <si>
    <t>CALLE 10E ONDAS DEL CARIBE</t>
  </si>
  <si>
    <t>LORCY CANTILLO</t>
  </si>
  <si>
    <t>kr 32 # 10A 12</t>
  </si>
  <si>
    <t>NELLYS OLIVERAS ALVAREZ</t>
  </si>
  <si>
    <t>NOREY RODRIGUEZ</t>
  </si>
  <si>
    <t>CR 25# 6D-27</t>
  </si>
  <si>
    <t>300 3605011</t>
  </si>
  <si>
    <t>Calle 30-21</t>
  </si>
  <si>
    <t>LINETH</t>
  </si>
  <si>
    <t>KRA 32 # 10A 15</t>
  </si>
  <si>
    <t>NOREDYS PUERTA</t>
  </si>
  <si>
    <t>kr 36A 50-46</t>
  </si>
  <si>
    <t>ROSIRIS MEZA</t>
  </si>
  <si>
    <t>GALAN</t>
  </si>
  <si>
    <t>YINA TOSCANO</t>
  </si>
  <si>
    <t>CLL 9F KR 43</t>
  </si>
  <si>
    <t>YARLENIS MERCADO</t>
  </si>
  <si>
    <t>CR 36 6A 61</t>
  </si>
  <si>
    <t>CRISTINA CANTILLO</t>
  </si>
  <si>
    <t>carrera 36 6A80</t>
  </si>
  <si>
    <t>INDINA GALEZO</t>
  </si>
  <si>
    <t>CLL 9D CR 60B 17</t>
  </si>
  <si>
    <t>YOLIBETH PALOMINO</t>
  </si>
  <si>
    <t>302 3694184</t>
  </si>
  <si>
    <t>KRA 36 - 6A 70</t>
  </si>
  <si>
    <t>ABELARDO OSPINO</t>
  </si>
  <si>
    <t xml:space="preserve">CASA 8 TIMAYUI </t>
  </si>
  <si>
    <t>JHONY BOLAÑO</t>
  </si>
  <si>
    <t>KRA 35 #6 - 111</t>
  </si>
  <si>
    <t>ALVARO OSPINO</t>
  </si>
  <si>
    <t>PARAISO</t>
  </si>
  <si>
    <t>HUGO OSPINO OSPINO</t>
  </si>
  <si>
    <t>HUGO NELSON RONCALLO</t>
  </si>
  <si>
    <t>R 32 # 10A-12</t>
  </si>
  <si>
    <t>FERNANDO JARAMILLO PALOMINO</t>
  </si>
  <si>
    <t>KRA 36 6A80</t>
  </si>
  <si>
    <t>KATERIN FLOREZ</t>
  </si>
  <si>
    <t>CRRA 30 # 8 - 173</t>
  </si>
  <si>
    <t>MEGAN MEZA EFFER</t>
  </si>
  <si>
    <t>K 33A # 8-65</t>
  </si>
  <si>
    <t>DEIVER CHAVEZ CERVANTES</t>
  </si>
  <si>
    <t>CRA 36 # 5A75</t>
  </si>
  <si>
    <t>FREDYS GUERRY</t>
  </si>
  <si>
    <t>CF3 N37 - 121</t>
  </si>
  <si>
    <t>BLADIMIR LARA</t>
  </si>
  <si>
    <t>CL7 C#46 - 50</t>
  </si>
  <si>
    <t>DIRLEY RODRIGUEZ</t>
  </si>
  <si>
    <t>CR 25A # 6D-27</t>
  </si>
  <si>
    <t>DIEGO SALAS</t>
  </si>
  <si>
    <t>CARLOS ALBERTO HERNÁNDEZ NORIEGA</t>
  </si>
  <si>
    <t xml:space="preserve">MANZANA 9 CASA 293 ciudad equidad </t>
  </si>
  <si>
    <t>JUAN DAVID TORRECILLAS</t>
  </si>
  <si>
    <t>OLGA BARROS</t>
  </si>
  <si>
    <t>CALLE 8A #30 APTO 28</t>
  </si>
  <si>
    <t>TATIANA PEREZ VALENCIA</t>
  </si>
  <si>
    <t xml:space="preserve">KR 58C 9C-77 </t>
  </si>
  <si>
    <t>FERNANDO CABALLERO</t>
  </si>
  <si>
    <t>CL7 C#46 - 12</t>
  </si>
  <si>
    <t>ALJADIS OSPINO</t>
  </si>
  <si>
    <t>JOSE DOMINGUEZ VELEZ</t>
  </si>
  <si>
    <t>ANDRES JULIO</t>
  </si>
  <si>
    <t>CL 6 # 35 A21</t>
  </si>
  <si>
    <t>EDWIN LOPEZ</t>
  </si>
  <si>
    <t xml:space="preserve">CALLE 7A CASA 31-71 17 DE DICIEMBRE </t>
  </si>
  <si>
    <t>DAYANIS ORTEGA</t>
  </si>
  <si>
    <t>KR 32 10-39</t>
  </si>
  <si>
    <t>SANTIAGO ACUÑA</t>
  </si>
  <si>
    <t>CALLE 10E # 51- 38</t>
  </si>
  <si>
    <t>SERGIO JIMENEZ</t>
  </si>
  <si>
    <t>CALLE 29  H3 # 29-19</t>
  </si>
  <si>
    <t>JAINER SALGADO</t>
  </si>
  <si>
    <t>CESAR PALOMINO CASTILLO</t>
  </si>
  <si>
    <t>KRA 36 #6A80</t>
  </si>
  <si>
    <t>DEINER NAVARRO</t>
  </si>
  <si>
    <t>ALTOS DE PARAISO</t>
  </si>
  <si>
    <t>DARWIN VALENCIA</t>
  </si>
  <si>
    <t>CLL 36# D7</t>
  </si>
  <si>
    <t>KALETH SALGADO</t>
  </si>
  <si>
    <t>CALLE 10E  52 14</t>
  </si>
  <si>
    <t>SHIRLEY RODRIGUEZ</t>
  </si>
  <si>
    <t>CR 25 # 8-174</t>
  </si>
  <si>
    <t>ALBEIRO GONZALEZ</t>
  </si>
  <si>
    <t>ALTOS DELICIA</t>
  </si>
  <si>
    <t>ISRAEL TRUJILLO VIDES</t>
  </si>
  <si>
    <t>CR 60D # 9D-40</t>
  </si>
  <si>
    <t>BREYNER SANCHEZ</t>
  </si>
  <si>
    <t>MZ J CASA 15 GARAGOA</t>
  </si>
  <si>
    <t>DERUY JIMENEZ</t>
  </si>
  <si>
    <t>JOSE OLIERAS CABALLERO</t>
  </si>
  <si>
    <t>CR 27 # 22A</t>
  </si>
  <si>
    <t>PAOLA VALENCIA</t>
  </si>
  <si>
    <t>ANGIE MATIZ CANTILLO</t>
  </si>
  <si>
    <t>CR 69D # 9D-40</t>
  </si>
  <si>
    <t>MADELEINE MEJIA</t>
  </si>
  <si>
    <t>KRA 36 6 - A80</t>
  </si>
  <si>
    <t>JAVIER CHICHER</t>
  </si>
  <si>
    <t>DANIEL COLOR</t>
  </si>
  <si>
    <t>MARIA OLIVERAS BETANCOUR</t>
  </si>
  <si>
    <t>HEILER VILAR CUELLO</t>
  </si>
  <si>
    <t>CRA 36 # 6A 36</t>
  </si>
  <si>
    <t>ANGELY FONTALVO OLIVERAS</t>
  </si>
  <si>
    <t>RICARDO MOZO</t>
  </si>
  <si>
    <t>CL 7C # 46 - 50</t>
  </si>
  <si>
    <t xml:space="preserve"> 301 6548800</t>
  </si>
  <si>
    <t xml:space="preserve">30-21 pando </t>
  </si>
  <si>
    <t>RONALDO ROJANO ROMERO</t>
  </si>
  <si>
    <t>CALLE 27C CRA 72- 38</t>
  </si>
  <si>
    <t xml:space="preserve">DTI+ISP </t>
  </si>
  <si>
    <t>ARMANDO HULCIAS</t>
  </si>
  <si>
    <t>CRA 3 CLL 39</t>
  </si>
  <si>
    <t>ARISTIDES VILAIDES CARO</t>
  </si>
  <si>
    <t>SHUL HULCIAS</t>
  </si>
  <si>
    <t>CRA 3A 4 CLL 53</t>
  </si>
  <si>
    <t>YEIMIS SANCHEZ</t>
  </si>
  <si>
    <t>CLL 22# 46 - 13</t>
  </si>
  <si>
    <t>LEIDYS NIÑO</t>
  </si>
  <si>
    <t>KR. 53 # 10 45</t>
  </si>
  <si>
    <t>BLEIDY VELAIDES MEJIA</t>
  </si>
  <si>
    <t>CALLE 34 D 6A 59 LUIS RC.</t>
  </si>
  <si>
    <t>MILENA ACEVEDO</t>
  </si>
  <si>
    <t>CLL 10C #50 - 38</t>
  </si>
  <si>
    <t>WILFRIDO</t>
  </si>
  <si>
    <t>ROSALIA ETAPA 3 MZ E C17</t>
  </si>
  <si>
    <t>CALLE 9 25 8A #83</t>
  </si>
  <si>
    <t>YULAINES PACHECO</t>
  </si>
  <si>
    <t>CALLE 11#52 15 ONDAS DEL CARIBE</t>
  </si>
  <si>
    <t>CALLE 9F4 #6A 190</t>
  </si>
  <si>
    <t>YANIRIS JULIO</t>
  </si>
  <si>
    <t>CALLE 50 #50 03 APTO 1</t>
  </si>
  <si>
    <t>AIDALL CORREA</t>
  </si>
  <si>
    <t>CR 34A #1A 104</t>
  </si>
  <si>
    <t>UBALDO CAMPO</t>
  </si>
  <si>
    <t>CALLE 36A #5B 13</t>
  </si>
  <si>
    <t xml:space="preserve">CR 60#9J 56 8 DE DICIEMBRE </t>
  </si>
  <si>
    <t>JORGE LUIS VELEZ SáNCHEZ</t>
  </si>
  <si>
    <t>315 7517791</t>
  </si>
  <si>
    <t>JONATHAN JAVIER COHEN GRANADOS</t>
  </si>
  <si>
    <t>DIDIER OSORIO COHEN</t>
  </si>
  <si>
    <t>301 7210875</t>
  </si>
  <si>
    <t>Bulevar de las rosas</t>
  </si>
  <si>
    <t>RAFAEL PEREZ</t>
  </si>
  <si>
    <t>300 8163328</t>
  </si>
  <si>
    <t>301 4522730</t>
  </si>
  <si>
    <t>IVIS MARINA COHEN GRANADOS</t>
  </si>
  <si>
    <t>300 7903433</t>
  </si>
  <si>
    <t>MARITZA BARROS NIETO</t>
  </si>
  <si>
    <t>GERDA BARRIOD NIETO</t>
  </si>
  <si>
    <t>EDNI YUSETH VILORIA PALLARES</t>
  </si>
  <si>
    <t>313 7467243</t>
  </si>
  <si>
    <t>NANGETH CASTILLO</t>
  </si>
  <si>
    <t>317 5705050</t>
  </si>
  <si>
    <t>EVA SUAREZ</t>
  </si>
  <si>
    <t>YURANIS MILENA PEREZ SANCHEZ</t>
  </si>
  <si>
    <t>324 2559110</t>
  </si>
  <si>
    <t xml:space="preserve"> 318 0531406</t>
  </si>
  <si>
    <t xml:space="preserve"> 304 6571003</t>
  </si>
  <si>
    <t>LUIS FELIPE FUENTES MONTES</t>
  </si>
  <si>
    <t>ENRIQYE PRADO LOBERA</t>
  </si>
  <si>
    <t>FIDEL CASTRO</t>
  </si>
  <si>
    <t>302 4161770</t>
  </si>
  <si>
    <t xml:space="preserve"> 302 7435962</t>
  </si>
  <si>
    <t>MARTHA ROMAN</t>
  </si>
  <si>
    <t>GUSTAVO ACOSTA</t>
  </si>
  <si>
    <t>310 7485308</t>
  </si>
  <si>
    <t>LEINYS CAMPO</t>
  </si>
  <si>
    <t>300 3645269</t>
  </si>
  <si>
    <t>JORDANA PAYáN GUTIERREZ</t>
  </si>
  <si>
    <t>301 7087098</t>
  </si>
  <si>
    <t>MARISELLA GUTIéRREZ CUENTA</t>
  </si>
  <si>
    <t>318 9779249</t>
  </si>
  <si>
    <t xml:space="preserve"> 304 6035463</t>
  </si>
  <si>
    <t>GUILLERMO LUJAN ARANGO</t>
  </si>
  <si>
    <t>314 6127560</t>
  </si>
  <si>
    <t>AEYMY ORTIZ ARENAS</t>
  </si>
  <si>
    <t>321 4656463</t>
  </si>
  <si>
    <t>LEYDIS PAOLA JIMENEZ GOMEZ</t>
  </si>
  <si>
    <t>MARIO MENDEZ</t>
  </si>
  <si>
    <t>301 4434834</t>
  </si>
  <si>
    <t xml:space="preserve">CR 52 #10C 13 APTO 2 </t>
  </si>
  <si>
    <t>JONATHAN MENDOZA</t>
  </si>
  <si>
    <t xml:space="preserve">CR 52 #10C APTO 2 </t>
  </si>
  <si>
    <t>CLL 10A 50 37</t>
  </si>
  <si>
    <t xml:space="preserve">CLL 10A 50 37 </t>
  </si>
  <si>
    <t>ESTHER CITIQUILLO</t>
  </si>
  <si>
    <t>CLL 10 A 50 37</t>
  </si>
  <si>
    <t>NAIBORIS ELENA CASTRO</t>
  </si>
  <si>
    <t>CLL 35 A #7621</t>
  </si>
  <si>
    <t xml:space="preserve">CERRO 3 CRUCES </t>
  </si>
  <si>
    <t xml:space="preserve">CLL 33A KR 73 B 12 </t>
  </si>
  <si>
    <t xml:space="preserve">3205223639 </t>
  </si>
  <si>
    <t>CLL 73 # 32 39</t>
  </si>
  <si>
    <t>ABIMAEL PEÑALOZA</t>
  </si>
  <si>
    <t>JORDAN ANDRES CABAS ARRIAGA</t>
  </si>
  <si>
    <t>SOL MARIA MERCADO</t>
  </si>
  <si>
    <t>ANA DELIA ROJAS</t>
  </si>
  <si>
    <t>simon bolivar</t>
  </si>
  <si>
    <t>MARIA GUTIERREZ</t>
  </si>
  <si>
    <t>KELLY JIMENEZ</t>
  </si>
  <si>
    <t>ENRIQUE CASTIBLANCO</t>
  </si>
  <si>
    <t>HORACIO CAMPO</t>
  </si>
  <si>
    <t>HERNAN DIAZ</t>
  </si>
  <si>
    <t>CARLOS RONALDO CABAS</t>
  </si>
  <si>
    <t>VICTOR CHATELAEN</t>
  </si>
  <si>
    <t>MARITZA APONTE</t>
  </si>
  <si>
    <t>CONCEPCION 4</t>
  </si>
  <si>
    <t>YESLENI GONZALES</t>
  </si>
  <si>
    <t>ISABELLA VASQUEZ</t>
  </si>
  <si>
    <t>JUAN CARLOS JIMENEZ</t>
  </si>
  <si>
    <t>HOLMES ENRIQUE F.</t>
  </si>
  <si>
    <t>URBANIZACION ALEJANDRINO</t>
  </si>
  <si>
    <t>BETSY LILIANA JIMENEZ</t>
  </si>
  <si>
    <t>DIEGO ALBERTO JIMENEZ</t>
  </si>
  <si>
    <t>ARIADNA SOFIA R.</t>
  </si>
  <si>
    <t>HUMBERTO PEÑALOZA</t>
  </si>
  <si>
    <t>YULIANIS GUTIERREZ</t>
  </si>
  <si>
    <t>LOLY LUZ AREVALO</t>
  </si>
  <si>
    <t>CAROLINA CAMPUZANO</t>
  </si>
  <si>
    <t>JESUS DAVID GRANADOS</t>
  </si>
  <si>
    <t>ANDRES FELIPE CABAS</t>
  </si>
  <si>
    <t>SILVIA LARRAONDA</t>
  </si>
  <si>
    <t>MARTIN MARRIAGA</t>
  </si>
  <si>
    <t>MARIANGEL PALACIOS</t>
  </si>
  <si>
    <t>URBANIZACION NEVADA</t>
  </si>
  <si>
    <t>MARLON JOSE MARRIAGA</t>
  </si>
  <si>
    <t>JOE SMITH MANJARRES</t>
  </si>
  <si>
    <t>JORGE ANDRES GONZALEZ GUERRERO</t>
  </si>
  <si>
    <t>RENE MARIO PEñARANDA PEREZ</t>
  </si>
  <si>
    <t>Barrio San José</t>
  </si>
  <si>
    <t>HUBERTO NORIEGA RADA</t>
  </si>
  <si>
    <t>JUDITH GUERRERO PAVAJEAU</t>
  </si>
  <si>
    <t>SOL MILENA SANCHEZ</t>
  </si>
  <si>
    <t>PAUL RICARDO GONZALEZ</t>
  </si>
  <si>
    <t>ODAYELI RODRIGUEZ</t>
  </si>
  <si>
    <t>Las malvinas</t>
  </si>
  <si>
    <t>MIGUEL CABALLERO</t>
  </si>
  <si>
    <t>KEISSY RODRIGUEZ</t>
  </si>
  <si>
    <t>Las Malvinas</t>
  </si>
  <si>
    <t>WENDY QUINTERO</t>
  </si>
  <si>
    <t>MIRLEY PAOLA GARCIA</t>
  </si>
  <si>
    <t>JORGE CAMARGO</t>
  </si>
  <si>
    <t>DEIBIS MARTINEZ MARTINEZ</t>
  </si>
  <si>
    <t>calle 3</t>
  </si>
  <si>
    <t>BELEN</t>
  </si>
  <si>
    <t>JORGE CASTAñO</t>
  </si>
  <si>
    <t>LEONIT RODRIGUEZ PEREZ</t>
  </si>
  <si>
    <t>YAMILE CARDENAS</t>
  </si>
  <si>
    <t>NOHORA RANGEL</t>
  </si>
  <si>
    <t>ALEXA CERVANTES SáNCHEZ</t>
  </si>
  <si>
    <t>MARIA NELA HERNANDEZ MORENO</t>
  </si>
  <si>
    <t>ALVARO DOMINGUEZ</t>
  </si>
  <si>
    <t>BARRANCO DE CHILLOA</t>
  </si>
  <si>
    <t>JARIO CASTAñO</t>
  </si>
  <si>
    <t>PAULINA PUELLO</t>
  </si>
  <si>
    <t>HERNANDO MATHIEU CRISTO</t>
  </si>
  <si>
    <t>ELISAU ZAMBRANO</t>
  </si>
  <si>
    <t>MENCHIQUEJO</t>
  </si>
  <si>
    <t xml:space="preserve"> 320785893 </t>
  </si>
  <si>
    <t>SIRLENIS YULIETH RODRIGUEZ YEPES</t>
  </si>
  <si>
    <t>ESCUELA URBANA MIXTA LA CANDELARIA</t>
  </si>
  <si>
    <t>LUISA GUZMáN ÁNGEL</t>
  </si>
  <si>
    <t>EDWIN ARANGO SANCHEZ</t>
  </si>
  <si>
    <t>PAOLA MATOS GALAN</t>
  </si>
  <si>
    <t>CAÑO DE PALMA</t>
  </si>
  <si>
    <t>JORGE LEONARDO CARDENAS VIADERO</t>
  </si>
  <si>
    <t>calle 14 # 02</t>
  </si>
  <si>
    <t>FRANCISCO PEREZ MARTINEZ</t>
  </si>
  <si>
    <t>JORGE ANDRES CASTAñO RANEL</t>
  </si>
  <si>
    <t>NAISHA MARTINEZ QUIROZ</t>
  </si>
  <si>
    <t>carrera 20# 7</t>
  </si>
  <si>
    <t>JORGE FACUSE</t>
  </si>
  <si>
    <t>Calle 12 #26b 80</t>
  </si>
  <si>
    <t>JOSE MARIA GRANADOS NUñEZ</t>
  </si>
  <si>
    <t>CL 19 # 10-40</t>
  </si>
  <si>
    <t>JESUS ALFONSO GRANADOS NUñEZ</t>
  </si>
  <si>
    <t>CL 31 # 5-25</t>
  </si>
  <si>
    <t>WILFRIDO ENRIQUE GRANADOS NUñEZ</t>
  </si>
  <si>
    <t>LUIS EDUARDO GARCIA SEGRERA</t>
  </si>
  <si>
    <t xml:space="preserve">URB EL NOGAL </t>
  </si>
  <si>
    <t>LEONARDO MARTíNEZ DE ARCO</t>
  </si>
  <si>
    <t>Kra 17 # 39 19</t>
  </si>
  <si>
    <t>SILVIA ESTHER GRANADOS NUñEZ</t>
  </si>
  <si>
    <t>ROSA PAULINA GRANADOS NUñEZ</t>
  </si>
  <si>
    <t>EMILIA MARIA MANJARRES MACIAS</t>
  </si>
  <si>
    <t>CLARIBEL CECILIA GRANADOS NUñEZ</t>
  </si>
  <si>
    <t>LILIA VENERA DE MARTíNEZ</t>
  </si>
  <si>
    <t>CARLOS ORTIZ</t>
  </si>
  <si>
    <t>troncal</t>
  </si>
  <si>
    <t>SERGIO NICOLAS SALAZAR ROBLES</t>
  </si>
  <si>
    <t>CL 31 #5-28</t>
  </si>
  <si>
    <t>WILLIAM ESCORCIA</t>
  </si>
  <si>
    <t>JORGE ELIECER GRANADOS MANJARRES</t>
  </si>
  <si>
    <t>ANDRES MAURICIO SALAZAR ROBLES</t>
  </si>
  <si>
    <t>JULIETH MARTINEZ PARDO</t>
  </si>
  <si>
    <t>MAURICE TORRES</t>
  </si>
  <si>
    <t>CLAUDIO IGUARAN</t>
  </si>
  <si>
    <t xml:space="preserve">ciudad del sol </t>
  </si>
  <si>
    <t>JORGE LUIS BALLESTEROS PADILLA</t>
  </si>
  <si>
    <t>carrera 46 # 8 -15</t>
  </si>
  <si>
    <t>310 7144083</t>
  </si>
  <si>
    <t>CARRERA 46 8-25</t>
  </si>
  <si>
    <t>CALLE 17B CRA 25-58</t>
  </si>
  <si>
    <t>JHON MANJARREZ</t>
  </si>
  <si>
    <t>CARRERA 13 48- 57</t>
  </si>
  <si>
    <t xml:space="preserve">CARRERA 46 8-15 </t>
  </si>
  <si>
    <t>CALLE 9 46-03</t>
  </si>
  <si>
    <t xml:space="preserve">CALLE  27 32-110 </t>
  </si>
  <si>
    <t xml:space="preserve">CARRERA 16A BIS 6 - 45 </t>
  </si>
  <si>
    <t>MANZANA 12 CASA 3</t>
  </si>
  <si>
    <t xml:space="preserve">CALLE 27 18A 45 </t>
  </si>
  <si>
    <t>ENADYS MARIA MOLSALVO TETE</t>
  </si>
  <si>
    <t xml:space="preserve">CARRERA 58A 1 9C 49 </t>
  </si>
  <si>
    <t>CALLE 27 32-110</t>
  </si>
  <si>
    <t>CALLE 26E 34-36</t>
  </si>
  <si>
    <t xml:space="preserve">CARRERA 26 LIBERTADORES </t>
  </si>
  <si>
    <t>carrera 26e 34-29</t>
  </si>
  <si>
    <t>DIAGONAL 33A 9C - 55</t>
  </si>
  <si>
    <t>TORRES DEL PARQUE 5 APTO 103</t>
  </si>
  <si>
    <t>GISELLA PERTUZ GOMEZ</t>
  </si>
  <si>
    <t>FABIAN ANDRES VARON</t>
  </si>
  <si>
    <t xml:space="preserve">MANZANA 2 CASA 3 -46 </t>
  </si>
  <si>
    <t>MAYCOL SOMERSON GERARDINO</t>
  </si>
  <si>
    <t xml:space="preserve">MANZANA O CASA 18 VILLA DANIA </t>
  </si>
  <si>
    <t>ALFONSO CALABRIA</t>
  </si>
  <si>
    <t xml:space="preserve">MANZANA 120 CASA 8 </t>
  </si>
  <si>
    <t>MARTHA ANGELICA PERDOMO CARO</t>
  </si>
  <si>
    <t xml:space="preserve">SAN PEDRO ALEJANDRINO </t>
  </si>
  <si>
    <t xml:space="preserve">Calle 28A N 6B 37 taminaka 1 </t>
  </si>
  <si>
    <t xml:space="preserve">VILLA DEL MAR </t>
  </si>
  <si>
    <t>CALLE 29C # 19- 319</t>
  </si>
  <si>
    <t>YEIMIS RODRIGUEZ A</t>
  </si>
  <si>
    <t>7 DE ABRIL</t>
  </si>
  <si>
    <t xml:space="preserve">LA PRADERA </t>
  </si>
  <si>
    <t>NARANJAL</t>
  </si>
  <si>
    <t>MONICA RUSSO G</t>
  </si>
  <si>
    <t xml:space="preserve">VILLA DEL RIO </t>
  </si>
  <si>
    <t>LICETH HERNANDEZ A</t>
  </si>
  <si>
    <t xml:space="preserve">VILLA EL RIO </t>
  </si>
  <si>
    <t>KAREN RUIZ POLO</t>
  </si>
  <si>
    <t xml:space="preserve">LA ESTRELLA </t>
  </si>
  <si>
    <t xml:space="preserve">Calle 28 # 18a - 91 </t>
  </si>
  <si>
    <t>DANIEL PEÑA R</t>
  </si>
  <si>
    <t xml:space="preserve">FUNDACION </t>
  </si>
  <si>
    <t>EDGAR RIVAS V</t>
  </si>
  <si>
    <t>ANGEL SIERRA SALGADO</t>
  </si>
  <si>
    <t>CONCEPCION 2 MANZANA K CASA 12</t>
  </si>
  <si>
    <t>DIEGO PONCE G</t>
  </si>
  <si>
    <t xml:space="preserve">CARDONALES </t>
  </si>
  <si>
    <t>JORGE TOSO</t>
  </si>
  <si>
    <t>JAVIER PEREZ</t>
  </si>
  <si>
    <t>JORGE VARGAS</t>
  </si>
  <si>
    <t>RAFAEL ROLTAMOSO</t>
  </si>
  <si>
    <t>CARLOS LEON</t>
  </si>
  <si>
    <t>RICARDO RUIZ</t>
  </si>
  <si>
    <t>JOSE EVILLA</t>
  </si>
  <si>
    <t>ALFREDO ACOSTA</t>
  </si>
  <si>
    <t>MAGALI GARCIA</t>
  </si>
  <si>
    <t>villa alejandria</t>
  </si>
  <si>
    <t>SOL CARREñO</t>
  </si>
  <si>
    <t>san martin</t>
  </si>
  <si>
    <t>ELSA TERNERA</t>
  </si>
  <si>
    <t>YALESSA ALVARADO</t>
  </si>
  <si>
    <t>costa verde</t>
  </si>
  <si>
    <t>JOSE SANCHEZ</t>
  </si>
  <si>
    <t>SERGIO VARGAS</t>
  </si>
  <si>
    <t xml:space="preserve">santa ana </t>
  </si>
  <si>
    <t>JAMAFER NARANJO</t>
  </si>
  <si>
    <t>ANA DUICA</t>
  </si>
  <si>
    <t>YESENIA GOMEZ</t>
  </si>
  <si>
    <t>JORGE ZAPATA TOSCANO</t>
  </si>
  <si>
    <t>ZAYNE STELLA ZAWADY BARCO</t>
  </si>
  <si>
    <t xml:space="preserve">Calle 15 # 22-108 Barrio Jardín </t>
  </si>
  <si>
    <t>JESÚS JULIAO IGLESIAS</t>
  </si>
  <si>
    <t>JOSABET JULIAO ZAWADY</t>
  </si>
  <si>
    <t xml:space="preserve">Edificio La Castellana Apto 501 Bavaria </t>
  </si>
  <si>
    <t>WILLIAM MOISéS JULIAO ZAWADY</t>
  </si>
  <si>
    <t>JOSABET LORETA JULIAO ZAWADY</t>
  </si>
  <si>
    <t>ONOSIFORO ANTONIO FREYLE</t>
  </si>
  <si>
    <t>---</t>
  </si>
  <si>
    <t>JOSE ACUñA</t>
  </si>
  <si>
    <t>CLAUDIA ARENAS</t>
  </si>
  <si>
    <t>MZ 14 C16 NUEVO TEJARES DEL LIBERTADOR</t>
  </si>
  <si>
    <t>KEVIN DELUQUE FREYLE</t>
  </si>
  <si>
    <t>JOSE GREGORIO ACUñA FREILE</t>
  </si>
  <si>
    <t>JOSE ENRIQUE ACUñA ARENAS</t>
  </si>
  <si>
    <t>LUIS ACUñA</t>
  </si>
  <si>
    <t>ANGéLICA CHARRIS</t>
  </si>
  <si>
    <t xml:space="preserve">carrera 26 A # 29B-48 LAS MALVINAS </t>
  </si>
  <si>
    <t>JOSE ALEJANDRO BELTRAN</t>
  </si>
  <si>
    <t xml:space="preserve">DIAGONAL 33 CARRERA 19 </t>
  </si>
  <si>
    <t>FABIOLA BEATRIZ FELIZ DIAGO</t>
  </si>
  <si>
    <t xml:space="preserve">DIAGONAL 35# 9-D-27 ALEJANDRINA </t>
  </si>
  <si>
    <t xml:space="preserve">CARRERA 17 A # 8-92 LOS ALMENDROS </t>
  </si>
  <si>
    <t>CARRERA 19 B # 23 A-05</t>
  </si>
  <si>
    <t xml:space="preserve">CARRERA 17 A# 8-92 LOS ALMENDROS </t>
  </si>
  <si>
    <t>SUGEY DE AVILA FELIX</t>
  </si>
  <si>
    <t>ANDRA CAROLINA DIAZGRNADOS DIAGO</t>
  </si>
  <si>
    <t xml:space="preserve">CARRERA 17 A#8-92 LOS ALMENDROS </t>
  </si>
  <si>
    <t>LILIAN ARACELI DIAZGRANADOS DIAGO</t>
  </si>
  <si>
    <t xml:space="preserve">Bulevar del a19 Manzana N Casa 249 II etapa </t>
  </si>
  <si>
    <t xml:space="preserve">CARREDRA 17 A# 8-92 LOS ALMENDROS </t>
  </si>
  <si>
    <t xml:space="preserve">CARRERA 17 A3 8-92 LOS ALMENDROS </t>
  </si>
  <si>
    <t>BULEVAR DE LA 19 MANZANA N CASA 249</t>
  </si>
  <si>
    <t>NORIS ESTHER PUERTA GARCIA</t>
  </si>
  <si>
    <t>CRA 18C #29D2-5 VILLA DEL CARMEN</t>
  </si>
  <si>
    <t>JOSE ALFREDO PINEDO CORCHO</t>
  </si>
  <si>
    <t>LUZ MARINA CORREDOR</t>
  </si>
  <si>
    <t xml:space="preserve">CALLE 28#82-32 </t>
  </si>
  <si>
    <t>ERIKA PATRICIA HERNANDEZ GUEVARA</t>
  </si>
  <si>
    <t>CRA 35 N 7A-131 BASTIDAS</t>
  </si>
  <si>
    <t>TATIANA CORTES MENDOZA</t>
  </si>
  <si>
    <t>CALLE 9B N 57-07 CHIMILA 2</t>
  </si>
  <si>
    <t>CRA 28A#14-295 EL REPOSO</t>
  </si>
  <si>
    <t>CLARISSA MERCEDES MORENO GARCIA</t>
  </si>
  <si>
    <t>TORRES DEL CISNE E1 APTO F102</t>
  </si>
  <si>
    <t>MAGALY ESTHER BORNACELLY RUIZ</t>
  </si>
  <si>
    <t xml:space="preserve">CRA 4 N 130-04 BELLO SOL </t>
  </si>
  <si>
    <t>ERIKA KATHERINE CORCHO PUERTAS</t>
  </si>
  <si>
    <t>CLAUDIA RAQUEL TORRES SANCHEZ</t>
  </si>
  <si>
    <t xml:space="preserve">CALLE 31 CRA 6 MANZANARES </t>
  </si>
  <si>
    <t xml:space="preserve">CALLE 112 No. 11B-04 LA PAZ </t>
  </si>
  <si>
    <t>MARLON BRANDIS PEDROZA JIMENEZ</t>
  </si>
  <si>
    <t>CALLE 157 CRA 7 CASA 620</t>
  </si>
  <si>
    <t>JUAN ALBERTO ROJAS ARDILA</t>
  </si>
  <si>
    <t>VICTOR HUGO CORREA PUERTA</t>
  </si>
  <si>
    <t>LISBETH PADILLA ORTEGA</t>
  </si>
  <si>
    <t>CALLE 128 Cra 9c #09-07 VISTA HERMOSA</t>
  </si>
  <si>
    <t>KENDRY OSPINO VEGA</t>
  </si>
  <si>
    <t>MZ 6 CASA 16 TIMAYUI 1</t>
  </si>
  <si>
    <t>BRANDON STEVEN SOLERA CORTES</t>
  </si>
  <si>
    <t xml:space="preserve">MZ M CASA 10 GARAGOA </t>
  </si>
  <si>
    <t>WENDY VANESSA PALMA POLO</t>
  </si>
  <si>
    <t>CALLE 18A #24A-01 JARDIN</t>
  </si>
  <si>
    <t>EDWIN ALBERTO MERCADO SERRANO</t>
  </si>
  <si>
    <t>TENERIFE</t>
  </si>
  <si>
    <t>LEONARDO FABIO LOPEZ MARTINEZ</t>
  </si>
  <si>
    <t>SABRINA LOPEZ BORNACELLY</t>
  </si>
  <si>
    <t>CALLE 112 N 11B-04 LA PAZ</t>
  </si>
  <si>
    <t>MAURICIO CALLE CORCHO</t>
  </si>
  <si>
    <t>KEVIN DAVID MARTINEZ RODRIGUEZ</t>
  </si>
  <si>
    <t>CALLE 32 N 87-58 - 20 DE OCTUBRE</t>
  </si>
  <si>
    <t>LILIANA TAPIA MARTINEZ</t>
  </si>
  <si>
    <t xml:space="preserve">CARRERA 14B #35-15 GALICIA </t>
  </si>
  <si>
    <t>FABIANA LOPEZ BORNACELLY</t>
  </si>
  <si>
    <t>LUIS ONOFRE OSUNA GALVIS</t>
  </si>
  <si>
    <t>DANIEL JOSUE LOPEZ BLANCO</t>
  </si>
  <si>
    <t>CALLE 112 No. 11B-01 LA PAZ</t>
  </si>
  <si>
    <t>MANUEL DAVID BENITEZ LARA</t>
  </si>
  <si>
    <t>CALLE 11D #24B-34 JUAN XXIII</t>
  </si>
  <si>
    <t>DYLAN ALFREDO CORCHO MEDINA</t>
  </si>
  <si>
    <t>IBETH KATERINE SANTIAGO CORREDOR</t>
  </si>
  <si>
    <t>CESAR ANDRES CANTILLO ZURIQUE</t>
  </si>
  <si>
    <t>MZ5 CASA 291 CIUDAD EQUIDAD</t>
  </si>
  <si>
    <t>ANGY LICETH AGUILAR FLOREZ</t>
  </si>
  <si>
    <t>MZ 5 CASA 291 CIUDAD EQUIDAD</t>
  </si>
  <si>
    <t>JULIO CESAR CANTILLO PEREZ</t>
  </si>
  <si>
    <t>CRA 18A N 1B-55 NACHO VIVES</t>
  </si>
  <si>
    <t xml:space="preserve">CALLE 160 #3C-49 AEROMAR </t>
  </si>
  <si>
    <t>IDAIRIS MARCELA PEDROZA ROMERO</t>
  </si>
  <si>
    <t>CALLE 153 N 6A-16 ALTOS DE AEROMAR</t>
  </si>
  <si>
    <t>PAULA ANDRES ROJAS HERNANDEZ</t>
  </si>
  <si>
    <t>LUCELY TORO ALZATE</t>
  </si>
  <si>
    <t>calle 27 17A 35</t>
  </si>
  <si>
    <t>ELSA OSPINO TORO</t>
  </si>
  <si>
    <t>Calle 75 Cra 4c #3-66</t>
  </si>
  <si>
    <t>JOSE PINEDO TORO</t>
  </si>
  <si>
    <t xml:space="preserve">KRA 26A #11A-61 </t>
  </si>
  <si>
    <t>WENDY PINEDO OSPINO</t>
  </si>
  <si>
    <t>CALLE 108A #14-92</t>
  </si>
  <si>
    <t>DAYANA VELEZ MARTINEZ</t>
  </si>
  <si>
    <t xml:space="preserve">CALLE 10E #52-24 </t>
  </si>
  <si>
    <t xml:space="preserve">KRA 53 #24D-32 </t>
  </si>
  <si>
    <t>Cra 15 No 29-345</t>
  </si>
  <si>
    <t>JOSE ANTONIO LAFAURIE ALBERICCI</t>
  </si>
  <si>
    <t>ROQUE VICIOSO CAMARO</t>
  </si>
  <si>
    <t>MANUEL PEREZ CHARRIS</t>
  </si>
  <si>
    <t>ALVARO ANTONIO OROZCO OROZCO</t>
  </si>
  <si>
    <t>JOSE ENRIQUE CARRILLO FONTALVO</t>
  </si>
  <si>
    <t>JOHN JAIRO JIMENEZ ABRIL</t>
  </si>
  <si>
    <t>LUIS GREGORIO SALAS SALAS</t>
  </si>
  <si>
    <t>II NOVIEMBRE</t>
  </si>
  <si>
    <t>OSMELDER CAMARILLO LESMES</t>
  </si>
  <si>
    <t>JULIA DIAZ VILLAREAL</t>
  </si>
  <si>
    <t>ARNULFO DEL TORO ACUÑA</t>
  </si>
  <si>
    <t>JOSE GREGORIO LOPEZ JIMENEZ</t>
  </si>
  <si>
    <t>FRANCISCO CERVANTES</t>
  </si>
  <si>
    <t>EMPERATRIZ CASTIBLANCO JIMENEZ</t>
  </si>
  <si>
    <t>ROSA VIRGINIA TOVAR NOFUYA</t>
  </si>
  <si>
    <t>ALTOS DE BAHIA CONCHA</t>
  </si>
  <si>
    <t>AURA ELISA LAFAURIE MIRANDA</t>
  </si>
  <si>
    <t>CLAUDIA CARDENAS OLAYA</t>
  </si>
  <si>
    <t>URB. VILLAS DE ALEJANDRIA</t>
  </si>
  <si>
    <t>YANETH BUSTAMANTE CASTIBLANCO</t>
  </si>
  <si>
    <t>JULIA PUA</t>
  </si>
  <si>
    <t>NUEVO JARDIN</t>
  </si>
  <si>
    <t>ALEYDA ESPINOSA CASTRO</t>
  </si>
  <si>
    <t>LIGIA ROSA LAFAURIE MIRANDA</t>
  </si>
  <si>
    <t>JAZMIN PALACIO FERNANDEZ</t>
  </si>
  <si>
    <t>SIXTA CANTILLO OLIVO</t>
  </si>
  <si>
    <t>JOSEFINA MARCELA LAFAURIE MIRANDA</t>
  </si>
  <si>
    <t>EDUARDO ANTONIO PEÑA RIIVALDO</t>
  </si>
  <si>
    <t>ALEXANDER BUSTAMANTE CASTIBLANCO</t>
  </si>
  <si>
    <t>FRANCISCO ALFARO</t>
  </si>
  <si>
    <t>PEDRO NOFUYA</t>
  </si>
  <si>
    <t>FREDDY ORJUELA PIEDRAHITA</t>
  </si>
  <si>
    <t>CONCEPCION I</t>
  </si>
  <si>
    <t>LUIS ANTONIO COHEN PRADO</t>
  </si>
  <si>
    <t>MARIA DEL PILAR MENDOZA ESPIINOSA</t>
  </si>
  <si>
    <t>DANILA JOSE COHEN CANTILLO</t>
  </si>
  <si>
    <t>ADELA OROZCO SEQUEA</t>
  </si>
  <si>
    <t>VANESSA BRUGES BUSTAMANTE</t>
  </si>
  <si>
    <t>MARIA PAULA MENDOZA ESPINOSA</t>
  </si>
  <si>
    <t>MARIANELA TORRIENTE</t>
  </si>
  <si>
    <t>ARMANDO POLO</t>
  </si>
  <si>
    <t>BOULEVAR LA 19</t>
  </si>
  <si>
    <t>IVONNE ALICIA CAMARGO TOVAR</t>
  </si>
  <si>
    <t>ANDREA CAROLINA JIMENEZ CARDENAS</t>
  </si>
  <si>
    <t>ALEJANDRA TRONCOSO FERNANDEZ</t>
  </si>
  <si>
    <t>SANTIAGO COHEN CANTILLO</t>
  </si>
  <si>
    <t>JOSE G. DIAZTAGLE PALACIO</t>
  </si>
  <si>
    <t>MATEO DIAZTAGLE PALACIO</t>
  </si>
  <si>
    <t>NATALIA LAFAURIE PALACIO</t>
  </si>
  <si>
    <t>LAURA MELISSA PABON PERDOMO</t>
  </si>
  <si>
    <t xml:space="preserve">Cra 15 No 29-345 </t>
  </si>
  <si>
    <t>JOSE ARIZA DONADO</t>
  </si>
  <si>
    <t>JOSE CAMARGO</t>
  </si>
  <si>
    <t>ANDRES CARBONO</t>
  </si>
  <si>
    <t>JOSE CAMPO GONZALEZ</t>
  </si>
  <si>
    <t>MARíA JOSé CASTRILLON POLO</t>
  </si>
  <si>
    <t>Torre 4 apto 701 Torres de Andalucía</t>
  </si>
  <si>
    <t>SEBASTIAN BARCAS</t>
  </si>
  <si>
    <t>Nacho vives</t>
  </si>
  <si>
    <t>JUAN SUAREZ MURCIA</t>
  </si>
  <si>
    <t>DILIA DURáN MARQUEZ</t>
  </si>
  <si>
    <t>DIEGO JOSé CASTRILLON POLO</t>
  </si>
  <si>
    <t>Torre 4 Apartamento 701 Torres de Andalucía sector</t>
  </si>
  <si>
    <t>JOSé CASTRILLóN HOYOS</t>
  </si>
  <si>
    <t>DIANA POLO DURAN</t>
  </si>
  <si>
    <t>CARLOS ERAZO CONTRERAS</t>
  </si>
  <si>
    <t>JAVIER MERCADO</t>
  </si>
  <si>
    <t>JOSE CONTRERAS PARDO</t>
  </si>
  <si>
    <t>ALIRIO SILVA</t>
  </si>
  <si>
    <t>FREDY LAGOS</t>
  </si>
  <si>
    <t>MANUEL SILVESTRE</t>
  </si>
  <si>
    <t>VICTOR COLINA</t>
  </si>
  <si>
    <t>PEDRO RAMOS</t>
  </si>
  <si>
    <t>ANDRES GOMEZ</t>
  </si>
  <si>
    <t>LUIS LUNA MENDOZA</t>
  </si>
  <si>
    <t>JUAN L. RIOS</t>
  </si>
  <si>
    <t>EDIMER GUEVARA</t>
  </si>
  <si>
    <t>ROCIO BARROS</t>
  </si>
  <si>
    <t>GABRIELA PRADO</t>
  </si>
  <si>
    <t>BELLYS RAMIREZ TORREZ</t>
  </si>
  <si>
    <t>ELIZABETH ROJAS</t>
  </si>
  <si>
    <t>MARIBEL HERNANDEZ</t>
  </si>
  <si>
    <t>YESENIA MORENO</t>
  </si>
  <si>
    <t>WILFRIDO PALACIO</t>
  </si>
  <si>
    <t>JOSE RAMIREZ DAZA</t>
  </si>
  <si>
    <t>ARMANDO HOYOS</t>
  </si>
  <si>
    <t>VALERIA GARCIA BARROS</t>
  </si>
  <si>
    <t>YESICA OVIEDO</t>
  </si>
  <si>
    <t>DEISI GONZALEZ</t>
  </si>
  <si>
    <t>YONEIDIS CABRALES</t>
  </si>
  <si>
    <t>YULIBETH JIMENEZ</t>
  </si>
  <si>
    <t>ROBINSON BAYONA ARIAS</t>
  </si>
  <si>
    <t>BREINER LARA</t>
  </si>
  <si>
    <t>ANUAR MARTINEZ</t>
  </si>
  <si>
    <t>ANDREA CAROLINA GARCIA</t>
  </si>
  <si>
    <t>DANIA GUEVARA</t>
  </si>
  <si>
    <t>YOSELIN IBAñEZ</t>
  </si>
  <si>
    <t>SILVESTRE LOBATO</t>
  </si>
  <si>
    <t>MARIO ARANGO</t>
  </si>
  <si>
    <t>JORGE AHUMADA</t>
  </si>
  <si>
    <t xml:space="preserve">Cr 6a-26-32 los angeles </t>
  </si>
  <si>
    <t>JOSE DAVID HERRERA RONCALLO</t>
  </si>
  <si>
    <t>+57 324 3699119</t>
  </si>
  <si>
    <t xml:space="preserve">1 de mayo </t>
  </si>
  <si>
    <t>Taminaka 1</t>
  </si>
  <si>
    <t>PATRICIA GARCIA</t>
  </si>
  <si>
    <t>+57 302 2764620</t>
  </si>
  <si>
    <t>Manzana 7 casa 7 Barrio luz del mundo</t>
  </si>
  <si>
    <t>Robado</t>
  </si>
  <si>
    <t xml:space="preserve">Contry bavaria abierto </t>
  </si>
  <si>
    <t>+57 321 5100605</t>
  </si>
  <si>
    <t>Barrio los angeles carrera 6-26</t>
  </si>
  <si>
    <t xml:space="preserve">Los angeles cr 6a-26-32 </t>
  </si>
  <si>
    <t>SHIRLEY CABALLERO GARCIA</t>
  </si>
  <si>
    <t>No t</t>
  </si>
  <si>
    <t xml:space="preserve">Manzanares carrera 4 </t>
  </si>
  <si>
    <t>+57 301 4711844</t>
  </si>
  <si>
    <t xml:space="preserve">Alcázares </t>
  </si>
  <si>
    <t xml:space="preserve">Acacias </t>
  </si>
  <si>
    <t>ANDRéS FELIPE PEDROZO</t>
  </si>
  <si>
    <t xml:space="preserve">Cr 6a-26-32 </t>
  </si>
  <si>
    <t>LUISA DAU</t>
  </si>
  <si>
    <t>+57 310 6671998</t>
  </si>
  <si>
    <t>Cr 7-24-28</t>
  </si>
  <si>
    <t>+57 304 2938162</t>
  </si>
  <si>
    <t>Minuto la 30 casa ñ</t>
  </si>
  <si>
    <t>+57 301 7953711</t>
  </si>
  <si>
    <t>+57 300 6427880</t>
  </si>
  <si>
    <t>++57 312 8566942</t>
  </si>
  <si>
    <t xml:space="preserve">Calle 29-7b-15 </t>
  </si>
  <si>
    <t>+57 301 6872919</t>
  </si>
  <si>
    <t>Mariugenia calle 42-15</t>
  </si>
  <si>
    <t>calle 29#7b-15</t>
  </si>
  <si>
    <t>mesa 12</t>
  </si>
  <si>
    <t>300 3995219</t>
  </si>
  <si>
    <t>Cra 4b #32-49  manzanares</t>
  </si>
  <si>
    <t xml:space="preserve">Cll 23#16-68 </t>
  </si>
  <si>
    <t>IVAN ORTEGA MANJAREZ</t>
  </si>
  <si>
    <t>HUGO FORERO</t>
  </si>
  <si>
    <t>ANIBAL URIBE</t>
  </si>
  <si>
    <t>NAYBET FORERO</t>
  </si>
  <si>
    <t>GLADYS GUTIERREZ</t>
  </si>
  <si>
    <t xml:space="preserve">Algarrobo </t>
  </si>
  <si>
    <t>EMILIA PEñA</t>
  </si>
  <si>
    <t>NIDIA ALVAREZ</t>
  </si>
  <si>
    <t xml:space="preserve">Los ángeles </t>
  </si>
  <si>
    <t>NELLY SANDOVAL</t>
  </si>
  <si>
    <t>MARINA OQUENDO</t>
  </si>
  <si>
    <t>LEíDOS ALGUERGUE</t>
  </si>
  <si>
    <t>ZONEIDA MAHIGUA</t>
  </si>
  <si>
    <t>ZOILA RAMIREZ</t>
  </si>
  <si>
    <t>MONICA MORRON</t>
  </si>
  <si>
    <t>LILIANA LLANES</t>
  </si>
  <si>
    <t>MONICA PATRICIA NARVAEZ</t>
  </si>
  <si>
    <t>DANY ROCHA</t>
  </si>
  <si>
    <t>GLORIA GOMEZ</t>
  </si>
  <si>
    <t>ALWIN OROZCO</t>
  </si>
  <si>
    <t>DANIELA POSADA</t>
  </si>
  <si>
    <t>MIGUEL GERRA</t>
  </si>
  <si>
    <t>GREGORIO HOYOS HERNANDEZ</t>
  </si>
  <si>
    <t>JOSE DIAZGRANADOS</t>
  </si>
  <si>
    <t>JESUS ZAMBRANO RODRIGUEZ</t>
  </si>
  <si>
    <t>JESUS NUñEZ DAZA</t>
  </si>
  <si>
    <t>JOSE DIAZGRANADOS RIVAS</t>
  </si>
  <si>
    <t>ROQUE COSTA INFANTE</t>
  </si>
  <si>
    <t>MARIA SANCHEZ PEREIRA</t>
  </si>
  <si>
    <t>DAMIANA VIVES DIAZGRANADOS</t>
  </si>
  <si>
    <t>MONICA DIAZGRANADOS GNECCO</t>
  </si>
  <si>
    <t>NATIVIDAD ELLES</t>
  </si>
  <si>
    <t>Maria Alexandra</t>
  </si>
  <si>
    <t>ROSA DIAZGRANADOS HERNANDEZ</t>
  </si>
  <si>
    <t>Bello Horizonte</t>
  </si>
  <si>
    <t>MARIA ANGELICA HOYOS MANOTAS</t>
  </si>
  <si>
    <t>LEIDY RUIZARIZA</t>
  </si>
  <si>
    <t>JAIME GOMEZ NEIRA</t>
  </si>
  <si>
    <t>OSWALDO DIAZGRANADOS DIAZGRANADOS</t>
  </si>
  <si>
    <t>MELISSA LEON MILAN</t>
  </si>
  <si>
    <t>Naranjos</t>
  </si>
  <si>
    <t>JESUS ALFREDO PARDO</t>
  </si>
  <si>
    <t>ISABELLA MUñOZ DE LA TORRE</t>
  </si>
  <si>
    <t>MARIA JOSE DIAZGRANADOS SANCHEZ</t>
  </si>
  <si>
    <t>PAOLA CUADROS RADA</t>
  </si>
  <si>
    <t>Minuto de Dios</t>
  </si>
  <si>
    <t>ANTONIO HOYOS MANOTAS</t>
  </si>
  <si>
    <t>ROQUE COSTA VIVES</t>
  </si>
  <si>
    <t>JESSICA GOMEZ ELLES</t>
  </si>
  <si>
    <t>NICOLAS COSTA VIVES</t>
  </si>
  <si>
    <t>BLANCA MALDONADO JAIMEZ</t>
  </si>
  <si>
    <t>Altos Bahia Concha</t>
  </si>
  <si>
    <t>JOSE IGNACIO DIAZGRANADOS SANCHEZ</t>
  </si>
  <si>
    <t>JOSé DOMINGO PEñA CUELLO</t>
  </si>
  <si>
    <t xml:space="preserve"> Calle 18a. 13. 30</t>
  </si>
  <si>
    <t>DIOSARIS APONTES</t>
  </si>
  <si>
    <t>Calle 18b. 13.  30</t>
  </si>
  <si>
    <t>ARISTIDES ANDRADE GRANADOS</t>
  </si>
  <si>
    <t xml:space="preserve">diagonal 33 No  5- 56 mamatoco </t>
  </si>
  <si>
    <t>JOSE EDUARDO CUELLO CUELLO</t>
  </si>
  <si>
    <t>CALLE 12 N 24 - 212</t>
  </si>
  <si>
    <t>WILMER MONROE ROBINSON HERNANDEZ</t>
  </si>
  <si>
    <t>CALLE 11 D No 24 B - 05</t>
  </si>
  <si>
    <t>VICTOR ARAQUE PATRON</t>
  </si>
  <si>
    <t>Calle 12 No 24 - 212</t>
  </si>
  <si>
    <t>ABELARDO ENRIQUE ABELLA RODRIGUEZ</t>
  </si>
  <si>
    <t>CALLE 12 No 24 - 234</t>
  </si>
  <si>
    <t>LUZ MARIA MEDINA PATERNINA</t>
  </si>
  <si>
    <t>Calle 4 No 117 - 110</t>
  </si>
  <si>
    <t>MARTZA PINEDO DE ANDRADE</t>
  </si>
  <si>
    <t>Mz B CASA 13 VILLA MARBELLA</t>
  </si>
  <si>
    <t>MARíA VíCTORIA CARO VALLE</t>
  </si>
  <si>
    <t>GLORIA MARIA CARO VALLE</t>
  </si>
  <si>
    <t>PILAR DOMINGA CARO VALLE</t>
  </si>
  <si>
    <t>DIANA CARO VALLE</t>
  </si>
  <si>
    <t>MARTHA LUZ CARO VALLE</t>
  </si>
  <si>
    <t>LEONOR AMPARO ORTIZ MOLINARES</t>
  </si>
  <si>
    <t>Calle 12 No 24 - 234</t>
  </si>
  <si>
    <t>MARIA FERNANDA ORTIZ SIMANCA</t>
  </si>
  <si>
    <t>ANEYKA ORELLANO ORTEGA</t>
  </si>
  <si>
    <t>Carrera 26 No 11 B - 36</t>
  </si>
  <si>
    <t>RUTH KATANA ROBINSON SANCHEZ</t>
  </si>
  <si>
    <t>Calle 11 D No 24 - 05</t>
  </si>
  <si>
    <t>JOSE EDUARDO ARAQUE CARO</t>
  </si>
  <si>
    <t>LIZETH PAOLA RODRIGUEZ CARO</t>
  </si>
  <si>
    <t>ANA MARIA ARAQUE CARO</t>
  </si>
  <si>
    <t>MARIA PAULA ARRIETA CARO</t>
  </si>
  <si>
    <t>CLAUDINA ESTHER PARDO DE LABORDE</t>
  </si>
  <si>
    <t>KR 21 A2 #29K-25</t>
  </si>
  <si>
    <t>JOSE EDUARDO LABORDE PARDO</t>
  </si>
  <si>
    <t>CARMEN ROSA POLO VALENCIA</t>
  </si>
  <si>
    <t>mz 6 casa 23</t>
  </si>
  <si>
    <t>CLAUDIA MILENA LABORDE PARDO</t>
  </si>
  <si>
    <t>JACKELINE GUARDIOLA ROMERO</t>
  </si>
  <si>
    <t>OMAR CARREÑO RANGEL</t>
  </si>
  <si>
    <t>ANDREA PAOLA ALVEAR SAUMETH</t>
  </si>
  <si>
    <t>BRENDA CAROLINA CARREÑO LABORDE</t>
  </si>
  <si>
    <t>JUAN CAMILO CASTAÑEDA LABORDE</t>
  </si>
  <si>
    <t>MARIA FERNANDA PEDROZA</t>
  </si>
  <si>
    <t>ADRIANA MERCEDES PEDROZA GUARDIOLA</t>
  </si>
  <si>
    <t>NATALIA CAROLINA ROYS ALVEAR</t>
  </si>
  <si>
    <t>MZ 2A 6 CA 21</t>
  </si>
  <si>
    <t>CARLOS MARIO SOMERSON ALVEAR</t>
  </si>
  <si>
    <t xml:space="preserve">mz 6 casa 21 </t>
  </si>
  <si>
    <t>MARIA JOSE ALVEAR MACHADO</t>
  </si>
  <si>
    <t>DANITZA CAROLINA CARREÑO LABORDE</t>
  </si>
  <si>
    <t>EL TREBOL</t>
  </si>
  <si>
    <t>JOSE EGURROLA PEDRAZA</t>
  </si>
  <si>
    <t xml:space="preserve">Cr18#8-91 Almendros </t>
  </si>
  <si>
    <t>ALFONSO ESQUEA MARQUEZ</t>
  </si>
  <si>
    <t xml:space="preserve">manzana 35 casa 15 </t>
  </si>
  <si>
    <t xml:space="preserve">Boulevard de las rosas </t>
  </si>
  <si>
    <t>EDEN PABOLA CAMACHO</t>
  </si>
  <si>
    <t>barrio la esmeralda - fundación, mag</t>
  </si>
  <si>
    <t>FANNYS OROZCO POLO</t>
  </si>
  <si>
    <t>manzana 35 casa 15 el pando</t>
  </si>
  <si>
    <t>YEISON ROSALES GAMERO</t>
  </si>
  <si>
    <t xml:space="preserve">Barrio fundadores </t>
  </si>
  <si>
    <t>MARTA OROZCO POLO</t>
  </si>
  <si>
    <t>Boulevard de las rosas</t>
  </si>
  <si>
    <t>YEFERSON ROSALES SEGURA</t>
  </si>
  <si>
    <t>Los fundadores</t>
  </si>
  <si>
    <t>CRISTIAN BARRETO OROZCO</t>
  </si>
  <si>
    <t>YEISON ROSALES SEGURA</t>
  </si>
  <si>
    <t xml:space="preserve">manzana k casa 1 villa del mar </t>
  </si>
  <si>
    <t>JOSE FANDIÑO</t>
  </si>
  <si>
    <t>JOSE FUENTES LEAL</t>
  </si>
  <si>
    <t>JOSE FUENTES</t>
  </si>
  <si>
    <t>Calle 47A # 26-61 BARRIO RINCÓN DE SANTA CRUZ</t>
  </si>
  <si>
    <t>DIEGO ESQUEA PABOLA</t>
  </si>
  <si>
    <t>JOSE GREGORIO ESQUEA</t>
  </si>
  <si>
    <t>SOFIA ESQUEA PABOLA</t>
  </si>
  <si>
    <t>024</t>
  </si>
  <si>
    <t>JOSÉ GREGORIO ESQUEA</t>
  </si>
  <si>
    <t>LIZBEY PABOLA CAMACHO</t>
  </si>
  <si>
    <t>Calle 47A # 26-61</t>
  </si>
  <si>
    <t>RAMóN TOVAR</t>
  </si>
  <si>
    <t>Calle 12#16a-30</t>
  </si>
  <si>
    <t>JOSE GREGORIO GRANADILLO MONTOLLA</t>
  </si>
  <si>
    <t>ANTONIO GRANADILLO TOVAR</t>
  </si>
  <si>
    <t>Cra 28 #14-36</t>
  </si>
  <si>
    <t>JAIME GRANADILLO</t>
  </si>
  <si>
    <t>Calle 29 # 5a-16</t>
  </si>
  <si>
    <t>JORGE NAJAR</t>
  </si>
  <si>
    <t>CAlle 6 #5-43</t>
  </si>
  <si>
    <t>SARA NAJAR</t>
  </si>
  <si>
    <t>LILIANA GARCIA</t>
  </si>
  <si>
    <t>CONDOMINIO CAÑAVERAL</t>
  </si>
  <si>
    <t>KEILA MORALES YEPEZ</t>
  </si>
  <si>
    <t>Mz M Casa1</t>
  </si>
  <si>
    <t>AURA BONIVENTO</t>
  </si>
  <si>
    <t>Calle 27 # 28-27</t>
  </si>
  <si>
    <t>ZULLY GONZALEZ</t>
  </si>
  <si>
    <t>LUIS FERNANDEZ</t>
  </si>
  <si>
    <t>GLEIDYS JOHANA CARMONA</t>
  </si>
  <si>
    <t>Cra 19b # 11-23</t>
  </si>
  <si>
    <t>JOAQUIN A MORENO P</t>
  </si>
  <si>
    <t>Miguel Pinedo</t>
  </si>
  <si>
    <t>Santa Elena</t>
  </si>
  <si>
    <t>JOSE LEVIT ROBLES MESA</t>
  </si>
  <si>
    <t>ELVI CACERES SANCHEZ</t>
  </si>
  <si>
    <t xml:space="preserve">SIERRADENTRO </t>
  </si>
  <si>
    <t>MARíA INES BARRO RIVA</t>
  </si>
  <si>
    <t xml:space="preserve">Altos de Sta Cruz </t>
  </si>
  <si>
    <t>ROSA R BENITEZ PACHECO</t>
  </si>
  <si>
    <t>RUBEN SOLANO ARAUJO</t>
  </si>
  <si>
    <t xml:space="preserve">San Martín </t>
  </si>
  <si>
    <t xml:space="preserve">LUZ DEL MUNDO </t>
  </si>
  <si>
    <t>KAREN PAOLA CABALLERO DE LA HOZ</t>
  </si>
  <si>
    <t xml:space="preserve">BARRIO SANTANA </t>
  </si>
  <si>
    <t>GREGORIO ROBLES LUNA</t>
  </si>
  <si>
    <t xml:space="preserve">Carrera 28 No 14-53 </t>
  </si>
  <si>
    <t>JOSE G RIVAS RIVAS</t>
  </si>
  <si>
    <t>El reposo abierto</t>
  </si>
  <si>
    <t>CARMEN E PATERNINA</t>
  </si>
  <si>
    <t xml:space="preserve">El Reposo Abierto </t>
  </si>
  <si>
    <t>MARíA DEL P CHARRY B</t>
  </si>
  <si>
    <t xml:space="preserve">El reposo Abierto </t>
  </si>
  <si>
    <t>MARíA B MORALES VALERO</t>
  </si>
  <si>
    <t>Primera entrada 11 nov</t>
  </si>
  <si>
    <t>DARLIS MONTERO ROCHA</t>
  </si>
  <si>
    <t xml:space="preserve">BARRIO CERRO LAS TRES RUCES </t>
  </si>
  <si>
    <t>IMELDA NORATO SIERRA</t>
  </si>
  <si>
    <t xml:space="preserve">Ciudad Equidad </t>
  </si>
  <si>
    <t xml:space="preserve">barrio 20 de julio </t>
  </si>
  <si>
    <t xml:space="preserve">BARRIO LOS LAIURELES DE BONDA </t>
  </si>
  <si>
    <t>MARTAHA LUZ FRAGOZO SOTO</t>
  </si>
  <si>
    <t>MARGARITA LA TORRE</t>
  </si>
  <si>
    <t xml:space="preserve">Barrio el yucal </t>
  </si>
  <si>
    <t>LILIANA P GALEANO NORATO</t>
  </si>
  <si>
    <t>ANA TERESA VILLA OCIAS</t>
  </si>
  <si>
    <t xml:space="preserve">EL RODADERO </t>
  </si>
  <si>
    <t>MILBA MENDÍVIL VASQUEZ</t>
  </si>
  <si>
    <t xml:space="preserve">BARRIO EL PANTANO </t>
  </si>
  <si>
    <t xml:space="preserve">Primero de Mayo </t>
  </si>
  <si>
    <t xml:space="preserve">BARRIO PESCITO </t>
  </si>
  <si>
    <t>ANABELLL E CHARRY B</t>
  </si>
  <si>
    <t xml:space="preserve">BARRIO REPOSO ABIERTO </t>
  </si>
  <si>
    <t>El Reposo Abierto</t>
  </si>
  <si>
    <t>ELíAS GARCíA MACIA</t>
  </si>
  <si>
    <t>GLADIS ESTHER SIERRA</t>
  </si>
  <si>
    <t xml:space="preserve">BARRIO LUIS R CALVO </t>
  </si>
  <si>
    <t>Cra 19A#8-70</t>
  </si>
  <si>
    <t>JOSé LóPEZ</t>
  </si>
  <si>
    <t>JUAN MONERY</t>
  </si>
  <si>
    <t>Cra 17b</t>
  </si>
  <si>
    <t>Cra 17#8-72</t>
  </si>
  <si>
    <t>Cra 17b #9-88</t>
  </si>
  <si>
    <t>WILIAM LIZCANO</t>
  </si>
  <si>
    <t>Cra12#5-37</t>
  </si>
  <si>
    <t>CARLOS TINOCO</t>
  </si>
  <si>
    <t>Calle 9a kra17</t>
  </si>
  <si>
    <t>Cra 17#8-73</t>
  </si>
  <si>
    <t>Estadio</t>
  </si>
  <si>
    <t xml:space="preserve">Urbanización Canarias </t>
  </si>
  <si>
    <t>ORFELINA DELAHOZ</t>
  </si>
  <si>
    <t xml:space="preserve">Calle 9a los almendros </t>
  </si>
  <si>
    <t>Calle 3#9-20</t>
  </si>
  <si>
    <t>ROSEMERYS SILVA</t>
  </si>
  <si>
    <t>Cra 17b calle 9a 72</t>
  </si>
  <si>
    <t>Cra 17A#8-93</t>
  </si>
  <si>
    <t>DANNY PAZ</t>
  </si>
  <si>
    <t>Calle 1kra9</t>
  </si>
  <si>
    <t>Cra 17b #91-52</t>
  </si>
  <si>
    <t>JULIO MONTAñES</t>
  </si>
  <si>
    <t xml:space="preserve">Pescaíto </t>
  </si>
  <si>
    <t>OMAR DIAZGRANADOS</t>
  </si>
  <si>
    <t>El pando mz72 casa 61</t>
  </si>
  <si>
    <t xml:space="preserve">Calle 1kra9 </t>
  </si>
  <si>
    <t xml:space="preserve">María Cecilia </t>
  </si>
  <si>
    <t>Los fundadores cra58c#964</t>
  </si>
  <si>
    <t>JOSE LUIS GONZALEZ AMERICA</t>
  </si>
  <si>
    <t>Calle 10 # 20-80</t>
  </si>
  <si>
    <t>JOSE LUIS GONZALEZ MEDINA</t>
  </si>
  <si>
    <t>ROSALBA MEDINA VELASQUEZ</t>
  </si>
  <si>
    <t>LUZ MERY MEDINA</t>
  </si>
  <si>
    <t>Mz 10 Casa 9</t>
  </si>
  <si>
    <t>DAGSI MEDINA VELAZQUEZ</t>
  </si>
  <si>
    <t>Calle 10a 20a 05</t>
  </si>
  <si>
    <t>DOMINGA TERESA ALVIS HERRERA</t>
  </si>
  <si>
    <t>Alfonso López</t>
  </si>
  <si>
    <t>YANEIRA OROZCO</t>
  </si>
  <si>
    <t>Calle 28A # 21A-06</t>
  </si>
  <si>
    <t>CARMEN LIGIA MUñOZ DíAZ</t>
  </si>
  <si>
    <t>MARGARITA MEDINA VELAZQUEZ</t>
  </si>
  <si>
    <t>MARíA ANGELICA RAMíREZ</t>
  </si>
  <si>
    <t>TATIANA PAOLA TAPIA DIAZ</t>
  </si>
  <si>
    <t>JORGE CAMPO</t>
  </si>
  <si>
    <t>JUAN PABLO CASTAñO FLORIANO</t>
  </si>
  <si>
    <t>Carrera 49#41a-35</t>
  </si>
  <si>
    <t>Calle 29d3a#21a3a-24</t>
  </si>
  <si>
    <t>MILTON CESAR DONADO CARO</t>
  </si>
  <si>
    <t>JHONIS GONZALEZ AMERICA</t>
  </si>
  <si>
    <t>CRISTIAN VICENTE GONZALEZ MEDINA</t>
  </si>
  <si>
    <t>LINEY PAOLA JIMENEZ ALVIZ</t>
  </si>
  <si>
    <t>CRISTIAN DAVID JIMéNEZ ALVIZ</t>
  </si>
  <si>
    <t>ANGELICA TORRES GRANADOS</t>
  </si>
  <si>
    <t>MAYRA GONZALEZ MEDINA</t>
  </si>
  <si>
    <t>Mayra Gonzalez Medin</t>
  </si>
  <si>
    <t>ZULEYMA ACOSTA CASTILLO</t>
  </si>
  <si>
    <t>CARLOS ALBERTO ACOSTA</t>
  </si>
  <si>
    <t>MARIA CAMILA TREJOS MEDINA</t>
  </si>
  <si>
    <t>FERREIRA DE CANTILLO YESMIN</t>
  </si>
  <si>
    <t>PESCAITO CALLE 8#6-09</t>
  </si>
  <si>
    <t>JOSE LUIS ORELLANO ORTIZ</t>
  </si>
  <si>
    <t>CANTILLO FERREIRA GILDER</t>
  </si>
  <si>
    <t>SOL MARTINEZ</t>
  </si>
  <si>
    <t>SANTA ELENA</t>
  </si>
  <si>
    <t>RAMOS RODRIGUEZ ANGELA ISABEL</t>
  </si>
  <si>
    <t>MARTHA BEATRIZ RIATICA ROMERO</t>
  </si>
  <si>
    <t>CALLE 8#10-32</t>
  </si>
  <si>
    <t xml:space="preserve">LA TENERIA </t>
  </si>
  <si>
    <t>SARMIENTO RAMOS JOSE LUIS</t>
  </si>
  <si>
    <t>ALTAMAR OSPINO FERNANDO JOSE</t>
  </si>
  <si>
    <t>MALDONADO JOHN ALFREDO</t>
  </si>
  <si>
    <t>LA BOLIVARIANA</t>
  </si>
  <si>
    <t>SOLANO MONTERO LUIS ALBERTO</t>
  </si>
  <si>
    <t>MALAMUT GOMEZ OMAIRA ALEJANDRA</t>
  </si>
  <si>
    <t>CARRERA 6A -35</t>
  </si>
  <si>
    <t>GABRIEL CONSUEGRA PONCE</t>
  </si>
  <si>
    <t>Calle 28 # 18-51</t>
  </si>
  <si>
    <t>324 2717164</t>
  </si>
  <si>
    <t xml:space="preserve">324 2717164 </t>
  </si>
  <si>
    <t>Manzana 15 Casa 16 Urb. El Parque</t>
  </si>
  <si>
    <t>RONALDO MUNIVE</t>
  </si>
  <si>
    <t xml:space="preserve">Manzana 17 Casa 7 Urb. El  Parque </t>
  </si>
  <si>
    <t>Manzana 28 casa 5 Urb. El Parque</t>
  </si>
  <si>
    <t>ROBERTO VASQUEZ URUETA</t>
  </si>
  <si>
    <t>Calle 32 b #89-40</t>
  </si>
  <si>
    <t>JOSE FRANCISCO PONCE MUNIVE</t>
  </si>
  <si>
    <t>ALFONSO ENRIQUE PINTO</t>
  </si>
  <si>
    <t>Carrera 16 # 14-151</t>
  </si>
  <si>
    <t>ALBERTO MAIGUEL</t>
  </si>
  <si>
    <t>Calle 15 #15-33</t>
  </si>
  <si>
    <t>EFRAIN SANCHEZ</t>
  </si>
  <si>
    <t>Parque de Bolívar Sierrq Morena</t>
  </si>
  <si>
    <t>DOLORES URBINA ESTRADA</t>
  </si>
  <si>
    <t xml:space="preserve">Manzana 11 casa 7 urba. El parque </t>
  </si>
  <si>
    <t>Manzana 26 casa 8 Urb. LUZ del Mundo</t>
  </si>
  <si>
    <t>MARIZA URBINA ESTRADA</t>
  </si>
  <si>
    <t>FABIOLA LLENAS CASTAñEDA</t>
  </si>
  <si>
    <t>AIZZA OBREGON ORTIZ</t>
  </si>
  <si>
    <t>YENI PIEDAD NAVARRO PINTO</t>
  </si>
  <si>
    <t>LOHENDY ROMERO RUIZ</t>
  </si>
  <si>
    <t>KELLY MARIEL ROMERO RUIZ</t>
  </si>
  <si>
    <t>CARMEN URBINA ESTRADA</t>
  </si>
  <si>
    <t>GISELLA PAOLA CAMARGO URBINA</t>
  </si>
  <si>
    <t>Parque de Bolívar Etapa 3 Torre 4 apto 302</t>
  </si>
  <si>
    <t>ADRIANA DURAN</t>
  </si>
  <si>
    <t xml:space="preserve">3017367622 </t>
  </si>
  <si>
    <t>MAOLIS GONZALEZ MORENO</t>
  </si>
  <si>
    <t>CARRERA 25 # 42-84</t>
  </si>
  <si>
    <t>TATIANA CHAVEZ OBREGON</t>
  </si>
  <si>
    <t>YINIBA GARCIA CHARRIS</t>
  </si>
  <si>
    <t>Calle 11 C # 33-43 urb. Galicia</t>
  </si>
  <si>
    <t>Manzana I casa 12 urba. Tamaca</t>
  </si>
  <si>
    <t>ERICK DIAZ QUIñONEZ</t>
  </si>
  <si>
    <t xml:space="preserve">Manzana 6 Casa 1 Urb. El Parque </t>
  </si>
  <si>
    <t xml:space="preserve">Manzana 27 casa 2 urb. Andrea Carolina </t>
  </si>
  <si>
    <t>FABIAN FONSECA AMARIZ</t>
  </si>
  <si>
    <t>ALEXANDER CAMARGO URBINA</t>
  </si>
  <si>
    <t>LUIS FERNANDO SIERRA</t>
  </si>
  <si>
    <t>Calle 15 # 15-56</t>
  </si>
  <si>
    <t>Carrera 16 # 14-152</t>
  </si>
  <si>
    <t>ALLEX SALAS NAVARRO</t>
  </si>
  <si>
    <t>Carrera 15 # 15-52</t>
  </si>
  <si>
    <t>HAROLD INSIGNARES OSPINO</t>
  </si>
  <si>
    <t>MARIA ALEJANDRA CHAVEZ</t>
  </si>
  <si>
    <t>MARYURIS PINTO GARCIA</t>
  </si>
  <si>
    <t>Calle 15 a # 15-57</t>
  </si>
  <si>
    <t>DAVID ENRIQUE VALORA BARROS</t>
  </si>
  <si>
    <t>Carrera 26 #11-18</t>
  </si>
  <si>
    <t>CARLOS JOSE CAMARGO LONDOñO</t>
  </si>
  <si>
    <t xml:space="preserve">3005961498 </t>
  </si>
  <si>
    <t>LEONARDO ANDRES SALAS NAVARRO</t>
  </si>
  <si>
    <t>MARIANA CHAVEZ GONZALEZ</t>
  </si>
  <si>
    <t>MARIA MERCEDES MELENDEZ</t>
  </si>
  <si>
    <t>WILSON NAVARRO ANGEL</t>
  </si>
  <si>
    <t>LUIS FELIPE CURIEUX</t>
  </si>
  <si>
    <t xml:space="preserve">Manzana 17 casa 8 urb. El parque </t>
  </si>
  <si>
    <t>ALISSON LONNIE PONCE ROMERO</t>
  </si>
  <si>
    <t>Carrera 22 #21-37</t>
  </si>
  <si>
    <t>ANA LUISA RUIZ CUELLO</t>
  </si>
  <si>
    <t>Calle 7 #14-83</t>
  </si>
  <si>
    <t>JOSé LUIS ROCHA</t>
  </si>
  <si>
    <t>SUSANA DARIANITH QUINTERO ROCHA</t>
  </si>
  <si>
    <t>Calle 7a kra 13</t>
  </si>
  <si>
    <t>ENRIQUE AGUSTIN FERNANDEZ</t>
  </si>
  <si>
    <t>JOSE MAURICIO JOYA DUARTE</t>
  </si>
  <si>
    <t>ROBINSON PEREZ</t>
  </si>
  <si>
    <t>CARLOS NOGUERA</t>
  </si>
  <si>
    <t>FREDY EDUARDO GALVIZ PADILLA</t>
  </si>
  <si>
    <t>CRA 7 # 7 - 63 PESCAITO</t>
  </si>
  <si>
    <t>ILVA MARIA PADILLA GALVIZ</t>
  </si>
  <si>
    <t>YESENIA BEATRIZ GALVIZ PADILLA</t>
  </si>
  <si>
    <t>ROSA DEL CARMEN GUERRERO</t>
  </si>
  <si>
    <t>ALFREDO ANTONIO GONZALES</t>
  </si>
  <si>
    <t>ALEXIS JOSEFINA GALVIZ PADILLA</t>
  </si>
  <si>
    <t>VILLLAS DE ALEJANDRIA</t>
  </si>
  <si>
    <t>mz rr casa 3 villas de alejandria</t>
  </si>
  <si>
    <t>INGRID PEREZ SALTAREN</t>
  </si>
  <si>
    <t>EDUARDO MARIN DIAZ</t>
  </si>
  <si>
    <t>JOSE JOYA</t>
  </si>
  <si>
    <t>Manzana RR casa 3</t>
  </si>
  <si>
    <t>ALVARO RAFAELCAMARGO M</t>
  </si>
  <si>
    <t>RIASCO</t>
  </si>
  <si>
    <t>LUIS EDUARDO CAYON C</t>
  </si>
  <si>
    <t>CARLOS CRESPO</t>
  </si>
  <si>
    <t>ANIBAL PEREZ PARRA</t>
  </si>
  <si>
    <t>EDITH ESTHER GONZALES G</t>
  </si>
  <si>
    <t>KARINA SALTAREN PEREZ</t>
  </si>
  <si>
    <t>CARLOS ANDRES SALTAREN P</t>
  </si>
  <si>
    <t>JULIO CEZAR CORREA GALVIZ</t>
  </si>
  <si>
    <t>ANDREA VIVIANA JOYA GONZALES</t>
  </si>
  <si>
    <t>ELIAZAR RANSES ROCHA</t>
  </si>
  <si>
    <t>ANDRES MAURICIO JOYA GALVIZ</t>
  </si>
  <si>
    <t>JAIRO MENDOZA TORRIJO</t>
  </si>
  <si>
    <t>CALLE 10E  51 51 ONDAS DEL CARIBE</t>
  </si>
  <si>
    <t>JOSE MENDOZA</t>
  </si>
  <si>
    <t>VICTOR CARBALLO</t>
  </si>
  <si>
    <t>Kr 58a 7a96 Divino Niño</t>
  </si>
  <si>
    <t>LUISA RIVERA MARTINEZ</t>
  </si>
  <si>
    <t>JONATAN MENDOZA RIVERA</t>
  </si>
  <si>
    <t>CALLE 10E  51 51 APTO 2</t>
  </si>
  <si>
    <t>WENDER MARTINEZ RIOS</t>
  </si>
  <si>
    <t>CALLE 7 57A 14 DIVINO NIÑO</t>
  </si>
  <si>
    <t>LU ECHEVERRIA</t>
  </si>
  <si>
    <t>Calle 9 # 35-135 Bastidas</t>
  </si>
  <si>
    <t>MILAN YESID BARBOSA LUBO</t>
  </si>
  <si>
    <t>cra 60 calle 10b ondas del caribe</t>
  </si>
  <si>
    <t>ARNULFO FONTALVO</t>
  </si>
  <si>
    <t>Calle 9b #23-20 bastidas</t>
  </si>
  <si>
    <t>LINA MARCELA BARBOSA BERDUGO</t>
  </si>
  <si>
    <t>transversal 60 10b 255</t>
  </si>
  <si>
    <t>JENNIFER PAOLA FONTALVO MEZA</t>
  </si>
  <si>
    <t>cra 52 10c 52</t>
  </si>
  <si>
    <t>calle 11d numero 33b54 galicia</t>
  </si>
  <si>
    <t>YOLEIMIS MENDOZA RIVERA</t>
  </si>
  <si>
    <t>JOHANA PAOLA LINERO SANCHEZ</t>
  </si>
  <si>
    <t xml:space="preserve"> kr 54 9h 82</t>
  </si>
  <si>
    <t>NATALIA OSORIO TABARES</t>
  </si>
  <si>
    <t>JHONATAN ENRIQUE BOCANEGRA MEJIA</t>
  </si>
  <si>
    <t>Cl 10a kr 53-40 ONDAS DEL CARIBE</t>
  </si>
  <si>
    <t>YULEINIS ANDREA FLOREZ AFANADOR</t>
  </si>
  <si>
    <t>cra 30 8e 173</t>
  </si>
  <si>
    <t>JOSE MENDOZA RIVERA</t>
  </si>
  <si>
    <t>YOSIMAR FAJARDO</t>
  </si>
  <si>
    <t xml:space="preserve">+573006447635 </t>
  </si>
  <si>
    <t>calle 8e 31 17 barrio 17 de diciembre</t>
  </si>
  <si>
    <t>EDUAR CALA OSORIO</t>
  </si>
  <si>
    <t>TIGRERA</t>
  </si>
  <si>
    <t>JUAN CARLOS MARCUCCI</t>
  </si>
  <si>
    <t>JOSE MIGUEL FONSECA MARTINEZ</t>
  </si>
  <si>
    <t>LUCY VARGAS</t>
  </si>
  <si>
    <t>LAGUNA, CURINCA</t>
  </si>
  <si>
    <t>MARIA JOSé CASTIBLANCO</t>
  </si>
  <si>
    <t xml:space="preserve">3011276132 </t>
  </si>
  <si>
    <t>MARíA JOSé CASTIBLANCO HERNáNDEZ</t>
  </si>
  <si>
    <t>MARCELA MARCUCCI</t>
  </si>
  <si>
    <t>MARIANELLA MARCUCCI</t>
  </si>
  <si>
    <t>GALCIA</t>
  </si>
  <si>
    <t>MARIFER RIOS</t>
  </si>
  <si>
    <t>MARCELA ZHARICK MONTAñO SUAREZ</t>
  </si>
  <si>
    <t>JOSé MIGUEL MELO MONTAñO</t>
  </si>
  <si>
    <t>JOSé MIGUEL LELO</t>
  </si>
  <si>
    <t>ISMAEL MONTAÑO</t>
  </si>
  <si>
    <t>JOSE MIGUEL MELO REGUILLO</t>
  </si>
  <si>
    <t>AROLDO RAFAEL MELO GONZALEZ</t>
  </si>
  <si>
    <t>mz 65 casa 1 pando</t>
  </si>
  <si>
    <t>LEONARDO DIAZ HERRERA</t>
  </si>
  <si>
    <t>SOFIA GNECCO</t>
  </si>
  <si>
    <t>ALICIA PADILLA</t>
  </si>
  <si>
    <t>LUZ MARIA REGUILLO TETE</t>
  </si>
  <si>
    <t>DUVIS MELO</t>
  </si>
  <si>
    <t>Santta Elena</t>
  </si>
  <si>
    <t>JHEIMY ZULAY MELO REGUILLO</t>
  </si>
  <si>
    <t>CARMEN ALICIA MONTAÑO</t>
  </si>
  <si>
    <t>JOSE LUIS MELO</t>
  </si>
  <si>
    <t>LOREINIS YULIE EGUIS JIMENEZ</t>
  </si>
  <si>
    <t>TATIANA PADILLA</t>
  </si>
  <si>
    <t>KENNY FERNANDEZ DE CASTRO PINEDO</t>
  </si>
  <si>
    <t>LUIS EDUARDO CATALAN</t>
  </si>
  <si>
    <t>Olivo</t>
  </si>
  <si>
    <t>VICTOR MANUEL MENDOZA GONZALEZ</t>
  </si>
  <si>
    <t>JOSE NORIEGA DURAN</t>
  </si>
  <si>
    <t>CRISTIAN VELEZ</t>
  </si>
  <si>
    <t>WILLIAM SANTIAGO GARAY</t>
  </si>
  <si>
    <t>CARMANE DURAN HERNANDEZ</t>
  </si>
  <si>
    <t>ZULMA SOFIA CERVANTES AMALLA</t>
  </si>
  <si>
    <t>SHILEY CAMARGO</t>
  </si>
  <si>
    <t>MONICA CASTIBLANCO</t>
  </si>
  <si>
    <t>ANA MARIA VELEZ</t>
  </si>
  <si>
    <t>RAQUEL VALENCIA</t>
  </si>
  <si>
    <t xml:space="preserve"> 3043928810</t>
  </si>
  <si>
    <t>ANA CASTIBLANCO</t>
  </si>
  <si>
    <t>EFREN GARCIA MANJARREZ</t>
  </si>
  <si>
    <t>EFREN GARCIA MANJARR</t>
  </si>
  <si>
    <t>HAROLD PACHECO</t>
  </si>
  <si>
    <t>ROSA NUÑEZ</t>
  </si>
  <si>
    <t>SANTA ROSA DE LIMA</t>
  </si>
  <si>
    <t>CARLOS AMARIS AVILA</t>
  </si>
  <si>
    <t>LIZETH MARGATITA DE AVILA</t>
  </si>
  <si>
    <t>DANIEL VARGAS</t>
  </si>
  <si>
    <t>RONNY BARRERA HERNANDEZ</t>
  </si>
  <si>
    <t>LARRY ALFONSO DE ARMAS QUINTERO</t>
  </si>
  <si>
    <t>OSCAR ELIECER BANQUEZ MARQUEZ</t>
  </si>
  <si>
    <t>310 6025124</t>
  </si>
  <si>
    <t>YENDI HORTA</t>
  </si>
  <si>
    <t>WENDY CAMILA CERVANTES CANTILLO</t>
  </si>
  <si>
    <t>WENDY CAMILA CERVANT</t>
  </si>
  <si>
    <t>LIIS MANJARRES</t>
  </si>
  <si>
    <t>CARLOS ANDRÉS ORTIZ AGUDELO</t>
  </si>
  <si>
    <t>ESTEFANIA MANJARRES</t>
  </si>
  <si>
    <t>LEONIS HERNANDEZ</t>
  </si>
  <si>
    <t>MARIA FERNANDE NORIEGA</t>
  </si>
  <si>
    <t>JHONATAN MJARRESAN</t>
  </si>
  <si>
    <t>JOSE RAFAEL NORIEGA DUR'AN</t>
  </si>
  <si>
    <t>SERGIO DAVID ROSADO MERCADO</t>
  </si>
  <si>
    <t>ESTEBAN NORIEGA</t>
  </si>
  <si>
    <t>ALEXANDER MANJARRES</t>
  </si>
  <si>
    <t>VICTOR MANUEL AVILA</t>
  </si>
  <si>
    <t>YULIBETH ORTEGA</t>
  </si>
  <si>
    <t>STEVEN NORIEGA</t>
  </si>
  <si>
    <t>ROBINSON JUNIOR NORIEGA</t>
  </si>
  <si>
    <t>ANDRéS LOPEZ</t>
  </si>
  <si>
    <t>JOSé PEñA</t>
  </si>
  <si>
    <t>LUIS DURAN</t>
  </si>
  <si>
    <t>Manzana 5. Casa 7</t>
  </si>
  <si>
    <t>JOSEFINA CERVANTE</t>
  </si>
  <si>
    <t>ANDREA VALDIVIESO</t>
  </si>
  <si>
    <t>LAURA FRAGOZO</t>
  </si>
  <si>
    <t>Cuidadela</t>
  </si>
  <si>
    <t>JHERLIN GRANADOS</t>
  </si>
  <si>
    <t>Filadenfia</t>
  </si>
  <si>
    <t>GLADIS RODRIGUEZ</t>
  </si>
  <si>
    <t>Bastida</t>
  </si>
  <si>
    <t>KAROLINA TONCEL</t>
  </si>
  <si>
    <t>Calle 25.   23 46</t>
  </si>
  <si>
    <t>MIGUEL PINO</t>
  </si>
  <si>
    <t>WILLIAM ROSADO</t>
  </si>
  <si>
    <t>calle 6 #8-75</t>
  </si>
  <si>
    <t>JOSE PRADO</t>
  </si>
  <si>
    <t>BERTA MARTINEZ</t>
  </si>
  <si>
    <t>av libertador</t>
  </si>
  <si>
    <t>YULI ESTHER FERNANDEZ</t>
  </si>
  <si>
    <t>carrera 19 #7b</t>
  </si>
  <si>
    <t>LUCIO PICO ARDILLA</t>
  </si>
  <si>
    <t>calle 29 #37</t>
  </si>
  <si>
    <t>SEIRIS JOHANA GUTIERREZ GONZALEZ</t>
  </si>
  <si>
    <t>calle 29c #19-229</t>
  </si>
  <si>
    <t>JULIO IGLESIAS</t>
  </si>
  <si>
    <t>centro historico</t>
  </si>
  <si>
    <t>ALONSO FRANCISCO NUñEZ URDANETA</t>
  </si>
  <si>
    <t>calle 29c #19-189 villa del carmen 2</t>
  </si>
  <si>
    <t>DANIEL CONTRERAS</t>
  </si>
  <si>
    <t>cra 10 #18-83</t>
  </si>
  <si>
    <t>MELVIN PRADO</t>
  </si>
  <si>
    <t>mz 23 pando</t>
  </si>
  <si>
    <t>JOSE MARIA PRADO CHOLES</t>
  </si>
  <si>
    <t>calle 11d #11d-42</t>
  </si>
  <si>
    <t>ELKIN ENRIQUE ROSADO</t>
  </si>
  <si>
    <t>carrera 21 #9b</t>
  </si>
  <si>
    <t>SAID CASTILLA</t>
  </si>
  <si>
    <t>carrera 19 #27</t>
  </si>
  <si>
    <t>ZALMA PRADO GONZALEZ</t>
  </si>
  <si>
    <t>manzana 23 pando</t>
  </si>
  <si>
    <t>ANTONY PRADO</t>
  </si>
  <si>
    <t>mz 29 pando</t>
  </si>
  <si>
    <t>JOSE MANUEL PRADO</t>
  </si>
  <si>
    <t>SEIRIS DAYANA RODRIGUEZ GUTIERREZ</t>
  </si>
  <si>
    <t>LEZENSKI PLAZA</t>
  </si>
  <si>
    <t>BERTA IGLESIAS CABALLERO</t>
  </si>
  <si>
    <t>carrera 12 #17</t>
  </si>
  <si>
    <t>PAULA PRADO</t>
  </si>
  <si>
    <t>TANIA CABALLERO</t>
  </si>
  <si>
    <t>cra 14 el cundi</t>
  </si>
  <si>
    <t>YERLIS CECILIA NUñEZ RACINES</t>
  </si>
  <si>
    <t>villa del carmen</t>
  </si>
  <si>
    <t>KELIS NAVARRO</t>
  </si>
  <si>
    <t>cra 15 gaira</t>
  </si>
  <si>
    <t>LUIS CARLOS LIZCANO</t>
  </si>
  <si>
    <t>LUIS DAVID ORTEGA</t>
  </si>
  <si>
    <t>ALBERTO RIOS</t>
  </si>
  <si>
    <t>JOSE RAFAEL PERALTA DAU</t>
  </si>
  <si>
    <t>ANGEL JULIO FUENTES LOPEZ</t>
  </si>
  <si>
    <t>Concepcion 2 MZ I casa 2</t>
  </si>
  <si>
    <t>JOSE REDONDO FUENTES</t>
  </si>
  <si>
    <t>JULIO CESAR PIMIENTA GONZALEZ</t>
  </si>
  <si>
    <t>Calle 25 #7-22</t>
  </si>
  <si>
    <t>JULIO ALBERTO DAZA PINEDO</t>
  </si>
  <si>
    <t>Edificio cascadas del rodadero apartamento 1013</t>
  </si>
  <si>
    <t>EMILIA ISABEL PIMIENTA GONZALEZ</t>
  </si>
  <si>
    <t>Concepcion 2 mz I casa 2</t>
  </si>
  <si>
    <t>JOSEFINA DE LA ROSA PISCIOTTI</t>
  </si>
  <si>
    <t>Torres del mayor apto 304 torre 3</t>
  </si>
  <si>
    <t>MARTA DEL CARMEN PIMIENTA GONZALEZ</t>
  </si>
  <si>
    <t>Concepcion 2 MZ E CASA E</t>
  </si>
  <si>
    <t>MARJOIRE TATIANA FUENTES PIMIENTA</t>
  </si>
  <si>
    <t>Torres del mayor apto 903 t2</t>
  </si>
  <si>
    <t>YELENA ESTELA JIMENEZ OLIVELLA</t>
  </si>
  <si>
    <t>Torres del mayor apto 204 torre 3</t>
  </si>
  <si>
    <t>MAURICIO DE JESUS TORRES IZAQUITA</t>
  </si>
  <si>
    <t>JORGE MARIO HERNANDEZ LEON</t>
  </si>
  <si>
    <t>Concepcion 2 mz E casa 3</t>
  </si>
  <si>
    <t>SABAS MEDICADEL REDONDO ESCOBAR</t>
  </si>
  <si>
    <t>Torres del mayor apto 903 torre 2</t>
  </si>
  <si>
    <t>JOSE RAFAEL REDONDO FUENTES</t>
  </si>
  <si>
    <t>MERYLAY DE LOS ANGELES FUENTES PIMIENTA</t>
  </si>
  <si>
    <t>JULIETTE DE LOS ANGELES TRONCOSO PIMIENTA</t>
  </si>
  <si>
    <t>DANIEL SALAZAR DE LA ROSA</t>
  </si>
  <si>
    <t>Torres del mayor apto 304 t 2</t>
  </si>
  <si>
    <t>MARIA CAROLINA MOROS JIMENEZ</t>
  </si>
  <si>
    <t>JOSE REGINFO DAVILA</t>
  </si>
  <si>
    <t>NELSON ORDOñEZ MENDOZA</t>
  </si>
  <si>
    <t>cra 2-27-64</t>
  </si>
  <si>
    <t>JOSE RENGIFO DAVILA</t>
  </si>
  <si>
    <t>JOSE RAFAEL DAVILA FERNANDEZ</t>
  </si>
  <si>
    <t>cll 43#27-161</t>
  </si>
  <si>
    <t>JESUS JOSE DAVILA FERNANDEZ</t>
  </si>
  <si>
    <t xml:space="preserve">edfc ancon </t>
  </si>
  <si>
    <t>HUMBERTO DAVILA FERNANDEZ</t>
  </si>
  <si>
    <t>FARIDE TEHERAN BLANCO</t>
  </si>
  <si>
    <t>cra 5 #6-29</t>
  </si>
  <si>
    <t>MARIA DEL CARMEN OLARTE ALZAMORA</t>
  </si>
  <si>
    <t>edfc 1960, bavaria</t>
  </si>
  <si>
    <t>FARIDE BEATRIZ MELO</t>
  </si>
  <si>
    <t>mz 90 casa 4, el pando</t>
  </si>
  <si>
    <t>CARMEN TERESA HENRY FERNANDEZ</t>
  </si>
  <si>
    <t>calle 43 n. 27-161 conj mirador de la sierra</t>
  </si>
  <si>
    <t>MERCEDES DEL ROSARIO DAVILA FERNANDEZ</t>
  </si>
  <si>
    <t>transversal 9 # 29- 430 edifico torres del mayor t</t>
  </si>
  <si>
    <t>BLANCA NELLY TORO</t>
  </si>
  <si>
    <t>carrera 21 g # 42a-30</t>
  </si>
  <si>
    <t>FARIDE ACOSTA TEHERAN</t>
  </si>
  <si>
    <t>ANA NIVE VELASQUEZ LINDARTE</t>
  </si>
  <si>
    <t>cra 5 # 34-385</t>
  </si>
  <si>
    <t>MAGALIS MENDOZA GONZALEZ</t>
  </si>
  <si>
    <t xml:space="preserve">transversal 9 # 29- 430 </t>
  </si>
  <si>
    <t>ROCIO DEL CARMEN RUIZ CASTILLO</t>
  </si>
  <si>
    <t>calle 29a #7-03</t>
  </si>
  <si>
    <t>WILSON DE JESUS RESTREPO OCHOA</t>
  </si>
  <si>
    <t>LAURA MANDON TORO</t>
  </si>
  <si>
    <t>MARIA JOSE DAVILA VELASQUEZ</t>
  </si>
  <si>
    <t>ANDRES FELIPE SAUMETH CHILITO</t>
  </si>
  <si>
    <t>calle 26 # 2a-24</t>
  </si>
  <si>
    <t>MIGUEL ANGEL CANO CONSTANTE</t>
  </si>
  <si>
    <t>cra 17#29-9</t>
  </si>
  <si>
    <t>LIZETH GUTIERREZ LOPEZ</t>
  </si>
  <si>
    <t>LIDA MANDON TORO</t>
  </si>
  <si>
    <t>ANDREA PAOLA OLMOS ALTAMIRANDA</t>
  </si>
  <si>
    <t>mz 2 casa 7 , minuto de dios</t>
  </si>
  <si>
    <t>MANUELA RESTREPO RUIZ</t>
  </si>
  <si>
    <t>CRISTIN MANDON TORO</t>
  </si>
  <si>
    <t>ALESSANDRO MARCO DE BONIS RODRIGUEZ</t>
  </si>
  <si>
    <t>conj lago mar , sec pozos colorados</t>
  </si>
  <si>
    <t>JESUS MIGUEL DAVILA BETANCOURT</t>
  </si>
  <si>
    <t>cra 1 a 23 - 84</t>
  </si>
  <si>
    <t>LAURA VANESA DAVILA PERDOMO</t>
  </si>
  <si>
    <t>PEDRO FABIAN ACOSTA</t>
  </si>
  <si>
    <t>transversal 9 # 29- 430 edifico palo alto</t>
  </si>
  <si>
    <t>Calle 7 # 14-83</t>
  </si>
  <si>
    <t>JOSE ROCHA</t>
  </si>
  <si>
    <t>ROBINSON ANTONIO CUELLO</t>
  </si>
  <si>
    <t xml:space="preserve">Calle 7 #14-23 </t>
  </si>
  <si>
    <t>CRA 16c #8-30</t>
  </si>
  <si>
    <t>JAIRO CUELLO</t>
  </si>
  <si>
    <t>JHON JAIRO JIMéNEZ VILLA</t>
  </si>
  <si>
    <t>Calle 7 kra 13</t>
  </si>
  <si>
    <t>DEUDITH MORENO</t>
  </si>
  <si>
    <t>Cra 16D #6-28</t>
  </si>
  <si>
    <t>CRA 16c # 6-28</t>
  </si>
  <si>
    <t>NANCY BOZON</t>
  </si>
  <si>
    <t>CRA 16c #8-12</t>
  </si>
  <si>
    <t>MARILUZ CUELLO</t>
  </si>
  <si>
    <t>Calle 7 # 14-23</t>
  </si>
  <si>
    <t>JENNIFER TEJERA CASTRO</t>
  </si>
  <si>
    <t>KAROL DORZO</t>
  </si>
  <si>
    <t>Calle 2 mes 13</t>
  </si>
  <si>
    <t>Calle 29A #19c-48</t>
  </si>
  <si>
    <t>CRA 8 calle 2</t>
  </si>
  <si>
    <t>DARLOS ZúñIGA</t>
  </si>
  <si>
    <t>CRA 16c # 8-30</t>
  </si>
  <si>
    <t>KIVER JIMéNEZ RUIZ</t>
  </si>
  <si>
    <t>BELKIS BALLESTA</t>
  </si>
  <si>
    <t>Calle 1 kra 13</t>
  </si>
  <si>
    <t>CAMILO DAYA</t>
  </si>
  <si>
    <t>CRA 16C #8-30</t>
  </si>
  <si>
    <t>DENISSE ZUñIGA</t>
  </si>
  <si>
    <t>CRA 160 #6-28</t>
  </si>
  <si>
    <t>FREDDY RUIZ CUELLO</t>
  </si>
  <si>
    <t xml:space="preserve">Calle 7 # 14-23 </t>
  </si>
  <si>
    <t>ALIDAVID CUELLO</t>
  </si>
  <si>
    <t>Calle 18#12a-54</t>
  </si>
  <si>
    <t>ALFREDO JIMéNEZ RUIZ</t>
  </si>
  <si>
    <t xml:space="preserve">Calle 7 # 14-83 </t>
  </si>
  <si>
    <t>MILEIDIS JIMéNEZ RUIZ</t>
  </si>
  <si>
    <t>Calle 1/3 # 1520</t>
  </si>
  <si>
    <t>CRA 20 #34e-38</t>
  </si>
  <si>
    <t>IDALIDES TATIANA QUINTERO</t>
  </si>
  <si>
    <t xml:space="preserve">Malvinas </t>
  </si>
  <si>
    <t>MARIANGEL DE DIOS QUINTERO</t>
  </si>
  <si>
    <t>Calle 2c #21-10</t>
  </si>
  <si>
    <t>Santa clara manzana B casa 2</t>
  </si>
  <si>
    <t xml:space="preserve">EDITH OSMELIA MIER BARROS			</t>
  </si>
  <si>
    <t xml:space="preserve">3017565065	</t>
  </si>
  <si>
    <t>QUINTA ROSARIO</t>
  </si>
  <si>
    <t>JOSE RODOLFO MARTINEZ CAMARGO</t>
  </si>
  <si>
    <t>JOSE JOAQUIN GARCIA MIER</t>
  </si>
  <si>
    <t xml:space="preserve">3015770585	</t>
  </si>
  <si>
    <t xml:space="preserve">NADER RAFAEL TERNERA PERTUZ			</t>
  </si>
  <si>
    <t xml:space="preserve">3113750055	</t>
  </si>
  <si>
    <t xml:space="preserve">PERFECTO BALLESTEROS			</t>
  </si>
  <si>
    <t xml:space="preserve"> 3012875748</t>
  </si>
  <si>
    <t xml:space="preserve">JULIAN VALDERRAMA			</t>
  </si>
  <si>
    <t xml:space="preserve">LEOPOLDO JOSE NUÑEZ PADILLA			</t>
  </si>
  <si>
    <t xml:space="preserve">3114334827	</t>
  </si>
  <si>
    <t xml:space="preserve">JARIO RICARDO TENERA PERTUZ			</t>
  </si>
  <si>
    <t xml:space="preserve">3012286317	</t>
  </si>
  <si>
    <t xml:space="preserve">RUD MARINA TETE IZAZA			</t>
  </si>
  <si>
    <t xml:space="preserve">3104460256	</t>
  </si>
  <si>
    <t xml:space="preserve">LEDA BARRETE 			</t>
  </si>
  <si>
    <t xml:space="preserve">3016080867	</t>
  </si>
  <si>
    <t xml:space="preserve">LILIA ROSA GARAY LARA			</t>
  </si>
  <si>
    <t xml:space="preserve">3138880695	</t>
  </si>
  <si>
    <t>ANA CAROLINA</t>
  </si>
  <si>
    <t>SANDRA CARRILLO CONTRERAS</t>
  </si>
  <si>
    <t xml:space="preserve">SERLYBETH CANTILLO PAREJO			</t>
  </si>
  <si>
    <t xml:space="preserve">3226136023	</t>
  </si>
  <si>
    <t xml:space="preserve">ANYGLEY DIAZ VEGA			</t>
  </si>
  <si>
    <t xml:space="preserve">3022726551	</t>
  </si>
  <si>
    <t xml:space="preserve">NATHALIE J. VALDERRAMA			</t>
  </si>
  <si>
    <t xml:space="preserve">3243448920	</t>
  </si>
  <si>
    <t xml:space="preserve">CIELO CAMPO ACOSTA			</t>
  </si>
  <si>
    <t xml:space="preserve">ELVIA ARAUGO SANDRIA			</t>
  </si>
  <si>
    <t xml:space="preserve">3205750070	</t>
  </si>
  <si>
    <t>MILAGROZ</t>
  </si>
  <si>
    <t xml:space="preserve">ISIS CAMPO ACOSTA			</t>
  </si>
  <si>
    <t xml:space="preserve">ANA PADILLA MARTINEZ			</t>
  </si>
  <si>
    <t xml:space="preserve">NAYIXA MARTINEZ CASTELLANO			</t>
  </si>
  <si>
    <t xml:space="preserve">3014538202	</t>
  </si>
  <si>
    <t xml:space="preserve">IRACENA NAVARRO JIMENEZ			</t>
  </si>
  <si>
    <t xml:space="preserve">EDITH OSPINO VALLE			</t>
  </si>
  <si>
    <t xml:space="preserve">3014520044	</t>
  </si>
  <si>
    <t>DENIS DELGADO CRUZ</t>
  </si>
  <si>
    <t xml:space="preserve">3008162614	</t>
  </si>
  <si>
    <t>MAYOR</t>
  </si>
  <si>
    <t xml:space="preserve">GERMAN AUGUSTO OLIVARES			</t>
  </si>
  <si>
    <t>ALCIDES ATONIO SANABRIA</t>
  </si>
  <si>
    <t>PUEBLITO</t>
  </si>
  <si>
    <t>YOABIS ENRIQUE MERCADO</t>
  </si>
  <si>
    <t xml:space="preserve">3218690814	</t>
  </si>
  <si>
    <t xml:space="preserve">OMAR JOSE GAMEZ MOZO			</t>
  </si>
  <si>
    <t xml:space="preserve">3022700805	</t>
  </si>
  <si>
    <t>JOSE ORDOÑEZ</t>
  </si>
  <si>
    <t xml:space="preserve">3213263738	</t>
  </si>
  <si>
    <t xml:space="preserve">ANDREW OCHOA CONDE			</t>
  </si>
  <si>
    <t xml:space="preserve">JOSELIN REYES RUIZ			</t>
  </si>
  <si>
    <t xml:space="preserve">3013487520	</t>
  </si>
  <si>
    <t xml:space="preserve">DANIELA POLO			</t>
  </si>
  <si>
    <t xml:space="preserve">3014619217	</t>
  </si>
  <si>
    <t xml:space="preserve">MELISSA OLIVERO ORTIZ			</t>
  </si>
  <si>
    <t xml:space="preserve">MARIA PAULA WELKELL OROZCO			</t>
  </si>
  <si>
    <t xml:space="preserve">3007450474	</t>
  </si>
  <si>
    <t xml:space="preserve">BREIKIN CONTRERAS LARIOS 			</t>
  </si>
  <si>
    <t xml:space="preserve">3004298077	</t>
  </si>
  <si>
    <t xml:space="preserve">LEA VALDERRAMA			</t>
  </si>
  <si>
    <t xml:space="preserve">SAYURIS PAOLA HERNANDEZ TERNERA			</t>
  </si>
  <si>
    <t xml:space="preserve">3046289008	</t>
  </si>
  <si>
    <t>KARLA CAMPO ACOSTA</t>
  </si>
  <si>
    <t xml:space="preserve">3016039284	</t>
  </si>
  <si>
    <t xml:space="preserve">CLEAR VALDERRAMA			</t>
  </si>
  <si>
    <t xml:space="preserve">3002370581	</t>
  </si>
  <si>
    <t xml:space="preserve">GEOVANI ALVAREZ			</t>
  </si>
  <si>
    <t xml:space="preserve">3012346212	</t>
  </si>
  <si>
    <t xml:space="preserve">ANDREA RANGEL			</t>
  </si>
  <si>
    <t xml:space="preserve">3122178829	</t>
  </si>
  <si>
    <t xml:space="preserve">3012875748	</t>
  </si>
  <si>
    <t xml:space="preserve">JOSE MEDINA RAMIREZ			</t>
  </si>
  <si>
    <t>JHON GODOY</t>
  </si>
  <si>
    <t xml:space="preserve">3145941391	</t>
  </si>
  <si>
    <t xml:space="preserve">NAYARITH TALIA DURAN SANJUAN			</t>
  </si>
  <si>
    <t xml:space="preserve">CARLOS ANDRES SALAS CAMPO			</t>
  </si>
  <si>
    <t xml:space="preserve">3176791031	</t>
  </si>
  <si>
    <t xml:space="preserve">IVAN DARIO GAMEZ MARTINEZ			</t>
  </si>
  <si>
    <t xml:space="preserve">3014851415	</t>
  </si>
  <si>
    <t xml:space="preserve">JAIRO TERNERA ROMERO			</t>
  </si>
  <si>
    <t xml:space="preserve">3005383688	</t>
  </si>
  <si>
    <t xml:space="preserve">DAYANIS DE AVILA DIAZ			</t>
  </si>
  <si>
    <t xml:space="preserve">3023833723	</t>
  </si>
  <si>
    <t xml:space="preserve">JOSE DAVID NUÑEZ TETE			</t>
  </si>
  <si>
    <t xml:space="preserve">3005104557	</t>
  </si>
  <si>
    <t xml:space="preserve">CARMEN ROSA CADENA GARAY			</t>
  </si>
  <si>
    <t xml:space="preserve">3015985838	</t>
  </si>
  <si>
    <t xml:space="preserve">FRANCISCO RAFAEL CADENA GARAY			</t>
  </si>
  <si>
    <t xml:space="preserve">3117389739	</t>
  </si>
  <si>
    <t>SANTA  HELENA</t>
  </si>
  <si>
    <t xml:space="preserve">NATALY MARTINEZ CAMARGO			</t>
  </si>
  <si>
    <t xml:space="preserve">3045562174	</t>
  </si>
  <si>
    <t xml:space="preserve">ANDRES FELIPE ALVARADO			</t>
  </si>
  <si>
    <t xml:space="preserve">3155691814	</t>
  </si>
  <si>
    <t xml:space="preserve">NATALY ARANGO CARRILLO 			</t>
  </si>
  <si>
    <t xml:space="preserve">3218449213	</t>
  </si>
  <si>
    <t>L.R. CALVO</t>
  </si>
  <si>
    <t xml:space="preserve">LINA MARGARITA CADAVID			</t>
  </si>
  <si>
    <t xml:space="preserve">3008632085	</t>
  </si>
  <si>
    <t xml:space="preserve">LILIANA RODRIGUEZ POLO			</t>
  </si>
  <si>
    <t xml:space="preserve">3205486774	</t>
  </si>
  <si>
    <t xml:space="preserve">OMAR ANDRES GAMEZ MARTINEZ			</t>
  </si>
  <si>
    <t xml:space="preserve">3017114803	</t>
  </si>
  <si>
    <t xml:space="preserve">JUAN JOSE NUÑEZ TETE			</t>
  </si>
  <si>
    <t xml:space="preserve">ELIZABETH SANJUAN MURRILLO			</t>
  </si>
  <si>
    <t>CARLOS CAMARGO</t>
  </si>
  <si>
    <t>CALLE 9A # 9-46</t>
  </si>
  <si>
    <t>JOSE VILLA</t>
  </si>
  <si>
    <t>FELIX MOVILLA</t>
  </si>
  <si>
    <t>CALLE 16 # 9-29</t>
  </si>
  <si>
    <t>OLADYS CUADRADO</t>
  </si>
  <si>
    <t>CARRERA 26 # 18-29</t>
  </si>
  <si>
    <t>AIDE LUQUEZ</t>
  </si>
  <si>
    <t>LUPERCIA MUÑOZ</t>
  </si>
  <si>
    <t>CALLE 16 # 9-23</t>
  </si>
  <si>
    <t>YORFENIS LEMUS</t>
  </si>
  <si>
    <t>DUBYS ZAMBRANO</t>
  </si>
  <si>
    <t>MILADIS CAMARGO</t>
  </si>
  <si>
    <t>EMERYS CAMARGO</t>
  </si>
  <si>
    <t>MANZANA Y CASA 13 CONCEPCION 2</t>
  </si>
  <si>
    <t>ELIZABETH CAMARGO ZAMBRANO</t>
  </si>
  <si>
    <t>MILADIS OROZCO</t>
  </si>
  <si>
    <t>OSIRIS LEMUS</t>
  </si>
  <si>
    <t>HELENA LEMUS</t>
  </si>
  <si>
    <t>CALLE 7 CARRERA 3</t>
  </si>
  <si>
    <t>GABRIELA VILLA</t>
  </si>
  <si>
    <t>WILSON HERNANDEZ</t>
  </si>
  <si>
    <t>INDALECIO MORALES</t>
  </si>
  <si>
    <t>PEDRO DANIEL</t>
  </si>
  <si>
    <t>JORGE CUADRADO</t>
  </si>
  <si>
    <t>JAIRO BENAVIDES</t>
  </si>
  <si>
    <t>CARRERA 26 # 18-32</t>
  </si>
  <si>
    <t>YEISON SOTO</t>
  </si>
  <si>
    <t>JULIETH AMADOR</t>
  </si>
  <si>
    <t>KAREM CANTILLO</t>
  </si>
  <si>
    <t>JOSE CARLOS VILLA CAMARGO</t>
  </si>
  <si>
    <t>CALLE 47 # 30A-48</t>
  </si>
  <si>
    <t>KAREN GOMEZ</t>
  </si>
  <si>
    <t>IVAN MOVILLA</t>
  </si>
  <si>
    <t>JORDIN ACOSTA</t>
  </si>
  <si>
    <t>LAURA GOMEZ</t>
  </si>
  <si>
    <t>CALLE 16 # 24-36</t>
  </si>
  <si>
    <t>LILIAN DURANGO</t>
  </si>
  <si>
    <t>CARRERA 30 # 50-09</t>
  </si>
  <si>
    <t>GINNA MARCELA CUADRADO LEMUS</t>
  </si>
  <si>
    <t>MARIA CUADRADO</t>
  </si>
  <si>
    <t>MILAGRO CUADRADO</t>
  </si>
  <si>
    <t>ESTEFANY PAOLA CUADRADO LEMUS</t>
  </si>
  <si>
    <t>PEDRO DUVAN DANIEL</t>
  </si>
  <si>
    <t>CALLE CARRERA 3</t>
  </si>
  <si>
    <t>FERNANDO JAVIER ROLONG CUELLO</t>
  </si>
  <si>
    <t>Cra 27# 29B 41</t>
  </si>
  <si>
    <t>JOSE VILLA PAREJO</t>
  </si>
  <si>
    <t>Carrera 7 # 9-47</t>
  </si>
  <si>
    <t>"Calle 9 con carrera 59B la vía  Los fundadores so</t>
  </si>
  <si>
    <t>Concepcion 2</t>
  </si>
  <si>
    <t>PAOLA ESTHER PEREZ GONZALEZ</t>
  </si>
  <si>
    <t>GABRIELA PéREZ GONZáLEZ</t>
  </si>
  <si>
    <t>MARTA BEATRIZ PAREJO SILVA</t>
  </si>
  <si>
    <t xml:space="preserve">Calle 4 #9A-61 </t>
  </si>
  <si>
    <t>Casa 26 Manzana 3 Etapa II</t>
  </si>
  <si>
    <t>JOSE MARIA VILLA BRITO</t>
  </si>
  <si>
    <t>JAVIER HERNANDO PAREJO SILVA</t>
  </si>
  <si>
    <t>HENRY DARIO MEZA LABARCES</t>
  </si>
  <si>
    <t>RODOLFO PAREJO JIMENEZ</t>
  </si>
  <si>
    <t>MICHELL DANIELA DE LA CRUZ SALCEDO</t>
  </si>
  <si>
    <t>Calle 29F # 30E-21 Brr Santa Ana</t>
  </si>
  <si>
    <t>LAURA MARCELA ARDILA HERRERA</t>
  </si>
  <si>
    <t>PAOLA MANJARRES MIRANDA</t>
  </si>
  <si>
    <t>Carrera 19b #26b-36 Los naranjos</t>
  </si>
  <si>
    <t>Manzana 3 casa 10 Libano</t>
  </si>
  <si>
    <t>JUAN CAMILO BARRIOS PAREJO</t>
  </si>
  <si>
    <t>Parques de Bolivar etapa 1 apto 501</t>
  </si>
  <si>
    <t>JOSé ALDAIR VILLA PAREJO</t>
  </si>
  <si>
    <t>Conjunto Sierra Mar Apto 302 Torre 1</t>
  </si>
  <si>
    <t>HENRY MAURICIO MEZA</t>
  </si>
  <si>
    <t>ANDERSON SáNCHEZ PADILLA</t>
  </si>
  <si>
    <t>EDITH ROLONG PEREZ</t>
  </si>
  <si>
    <t>BRAYAN ALEXANDER VILLA PAREJO</t>
  </si>
  <si>
    <t>ANDREA SOFIA PAREJO GONZALEZ</t>
  </si>
  <si>
    <t>JOSE PADILLA</t>
  </si>
  <si>
    <t>Carrera 7 # 24-15</t>
  </si>
  <si>
    <t>JOSE VIVES</t>
  </si>
  <si>
    <t>JORGE BRICEñO</t>
  </si>
  <si>
    <t>Calle 26 b # 7</t>
  </si>
  <si>
    <t>LUIS PADILLA</t>
  </si>
  <si>
    <t>Manzana 2 casa 7 filadelfia</t>
  </si>
  <si>
    <t>GINA CUAN</t>
  </si>
  <si>
    <t>Calle 13 # 7</t>
  </si>
  <si>
    <t>MARíA BRICEñO M</t>
  </si>
  <si>
    <t>Cra. 43 #37</t>
  </si>
  <si>
    <t>CARMEN PADILLA</t>
  </si>
  <si>
    <t>LEONOR PADILLA</t>
  </si>
  <si>
    <t>ALJADIS DE ARMAS V</t>
  </si>
  <si>
    <t>Manzana 2 casa 7</t>
  </si>
  <si>
    <t>ERIKA BRICEñO</t>
  </si>
  <si>
    <t>HASBLEYDI BRICEñO</t>
  </si>
  <si>
    <t>Calle 26 b # 5</t>
  </si>
  <si>
    <t>DANELLIS GUTIéRREZ B</t>
  </si>
  <si>
    <t>Cra. 119 lote 2</t>
  </si>
  <si>
    <t>GEOVANNY BRICEñO</t>
  </si>
  <si>
    <t>JOSé VIVES C</t>
  </si>
  <si>
    <t>YEIMI GARCíA</t>
  </si>
  <si>
    <t>KELVIN ROMERO</t>
  </si>
  <si>
    <t>ALFREDO MATTOS</t>
  </si>
  <si>
    <t>VALENTINA GARCíA</t>
  </si>
  <si>
    <t>TEIBYS AREVALO</t>
  </si>
  <si>
    <t>JOSEÉ GREGORIO ESQUEA</t>
  </si>
  <si>
    <t>NURIS VILLAR</t>
  </si>
  <si>
    <t>cerro junin</t>
  </si>
  <si>
    <t>JOSEFINA CABALLERO TORRES</t>
  </si>
  <si>
    <t>MARIA MANJARREZ MAYORCA</t>
  </si>
  <si>
    <t>mz l casa 27 concepcion 2</t>
  </si>
  <si>
    <t>JUDITH AMARIS</t>
  </si>
  <si>
    <t>mz l casa 9 concepcion 2</t>
  </si>
  <si>
    <t>MARLENE RIVERA</t>
  </si>
  <si>
    <t>vereda campano</t>
  </si>
  <si>
    <t>NANCY CHACON</t>
  </si>
  <si>
    <t>mz 9 casa 2013 santa helena</t>
  </si>
  <si>
    <t>MZ 84 CASA 1 APT 2 ciudadela</t>
  </si>
  <si>
    <t>ELVIRA PEREZ</t>
  </si>
  <si>
    <t>barrio santa cruz</t>
  </si>
  <si>
    <t>SANDRA SANCHEZ</t>
  </si>
  <si>
    <t>HERMINIA LOPEZ</t>
  </si>
  <si>
    <t>IRIS POLO</t>
  </si>
  <si>
    <t>mz 2 casa 82 santa helena</t>
  </si>
  <si>
    <t>ALEJANDRO RIVERA</t>
  </si>
  <si>
    <t>vereda el campano</t>
  </si>
  <si>
    <t>JAIME LIZCANO</t>
  </si>
  <si>
    <t>HAROLD GONZALEZ</t>
  </si>
  <si>
    <t>RAMON PEREZ POLO</t>
  </si>
  <si>
    <t>HELLEN MONTERO</t>
  </si>
  <si>
    <t>JORDAN MONTERO WUILCHES</t>
  </si>
  <si>
    <t>MZ 84 CASA 1 APT 1 ciudadela</t>
  </si>
  <si>
    <t>CAROLINA PIANETA</t>
  </si>
  <si>
    <t>MZ 84 CASA 1 APT 1</t>
  </si>
  <si>
    <t>JESICA GUERRERO</t>
  </si>
  <si>
    <t>mz n casa 4 concepcion 2</t>
  </si>
  <si>
    <t>JOSEFINA ROMERO</t>
  </si>
  <si>
    <t>GIOVANI CAMARGO TORRES</t>
  </si>
  <si>
    <t>Mz 65 casa 8 pando</t>
  </si>
  <si>
    <t>JTN</t>
  </si>
  <si>
    <t>Urbanización canarias etapa  1 mz 4 casa 50</t>
  </si>
  <si>
    <t>LEONOR NUñEZ DE TRUJILLO</t>
  </si>
  <si>
    <t>Urbanización campestre nogal f 16</t>
  </si>
  <si>
    <t>ELVIA ROSA CARRILLO DE MARTINEZ</t>
  </si>
  <si>
    <t xml:space="preserve">Calle 41 n 13-31 </t>
  </si>
  <si>
    <t>TANIA MARTINEZ CARRILLO</t>
  </si>
  <si>
    <t>Calle 29h número 29_28</t>
  </si>
  <si>
    <t>ANGéLICA VEGA AGAMEZ</t>
  </si>
  <si>
    <t>Kr 20 n 30 - 39</t>
  </si>
  <si>
    <t>ELEXIE MACHADO CHAVEZ</t>
  </si>
  <si>
    <t>Kr 20 n 30 39</t>
  </si>
  <si>
    <t>MAYERLIS GARCIA ROMERO</t>
  </si>
  <si>
    <t>Mz h casa 1 alejandria</t>
  </si>
  <si>
    <t>ELODIA CASTRO VARGAS</t>
  </si>
  <si>
    <t>Calle 46a n 20-98</t>
  </si>
  <si>
    <t>EDER MARTINEZ CARRILLO</t>
  </si>
  <si>
    <t>Mz 3 casa 183 ciudad equidad</t>
  </si>
  <si>
    <t>OLGA ARIZA SANTAMARIA</t>
  </si>
  <si>
    <t>Calle 27 n 5 -36 cienaga</t>
  </si>
  <si>
    <t>KAREN ALGARO HATUM</t>
  </si>
  <si>
    <t xml:space="preserve">Cra 25a n 29b - 14 </t>
  </si>
  <si>
    <t>ALBERTO PEROXO HOYOS</t>
  </si>
  <si>
    <t>Mz 54 n 2 pando</t>
  </si>
  <si>
    <t>AMASTY ALGARO HATUM</t>
  </si>
  <si>
    <t>DALADIER LOPEZ CASTRO</t>
  </si>
  <si>
    <t>CAMILO CUAO</t>
  </si>
  <si>
    <t>Calle 29b n 2 - 19</t>
  </si>
  <si>
    <t xml:space="preserve">20 de Julio </t>
  </si>
  <si>
    <t>MAYRENA DEL ROSARIO GONZáLEZ BORREGO</t>
  </si>
  <si>
    <t>Mz 8 casa 1 Acodis</t>
  </si>
  <si>
    <t>Cra 7#12-24; centro</t>
  </si>
  <si>
    <t>MARIA ESTELA CARBONO CORMANE</t>
  </si>
  <si>
    <t>Mz 28 casa 27 libano</t>
  </si>
  <si>
    <t>ANA JULIA DIAZ BAUTISTA</t>
  </si>
  <si>
    <t>Mz 7 casa 14. Luz del mundo</t>
  </si>
  <si>
    <t>AMANDA ARAGON DE BORREGO</t>
  </si>
  <si>
    <t>Cra 7 #12-24; centro</t>
  </si>
  <si>
    <t>Mz 28 casa 27</t>
  </si>
  <si>
    <t>MARTHA DEL ROSARIO MANJARREZ</t>
  </si>
  <si>
    <t>Mz c3 cass 20. Curinca</t>
  </si>
  <si>
    <t>DAISY MARIA GONZáLEZ PEñALVER</t>
  </si>
  <si>
    <t xml:space="preserve">Mz C1 casa 6 curinca </t>
  </si>
  <si>
    <t>CLARA ISABEL MUñOZ RUBIO</t>
  </si>
  <si>
    <t xml:space="preserve">Mz 5 casa 6 villa franca </t>
  </si>
  <si>
    <t>SUGEY EGUIS MISAR</t>
  </si>
  <si>
    <t>Mz 33 casa 9 libano</t>
  </si>
  <si>
    <t>MADELEINE LUZ DIAZ</t>
  </si>
  <si>
    <t>Mz 3 casa 19. Luz del mundo</t>
  </si>
  <si>
    <t>ANA JULIA FONTALVO MARTINEZ</t>
  </si>
  <si>
    <t>Mz g casa 13. Santa lucia</t>
  </si>
  <si>
    <t>ESTELA ESTHER FONTALVO MARTINEZ</t>
  </si>
  <si>
    <t>Mz G casa 13 santa lucia</t>
  </si>
  <si>
    <t>IBETH MARIANA GONZáLEZ PELALVER</t>
  </si>
  <si>
    <t>Mz A2 casa 8 curinca</t>
  </si>
  <si>
    <t>JUAN CARLOS GONZáLEZ PEñALVER</t>
  </si>
  <si>
    <t xml:space="preserve">Mz 7 casa 7 </t>
  </si>
  <si>
    <t>MELANI PINTO FONTALVO</t>
  </si>
  <si>
    <t>Mz g cass 13 santa lucia</t>
  </si>
  <si>
    <t>CLAUDIA MILENA BOTIHIA FADUL</t>
  </si>
  <si>
    <t xml:space="preserve">Mz c casa 32 villa Cely </t>
  </si>
  <si>
    <t>YESID JOSE JIMENEZ FONTALVO</t>
  </si>
  <si>
    <t>Mz g casa 13</t>
  </si>
  <si>
    <t>LUIS ANGEL ARIZA LORA</t>
  </si>
  <si>
    <t xml:space="preserve">Mz 7 casa 3 Acodis </t>
  </si>
  <si>
    <t>JESUS MANUEL SERNA DIAZ</t>
  </si>
  <si>
    <t>STEPHANY MARCELA GONZáLEZ JIMENEZ</t>
  </si>
  <si>
    <t>Mz 8 casa 1 apto 201.Acodis</t>
  </si>
  <si>
    <t>Mz A2 casa 13 curinca</t>
  </si>
  <si>
    <t>JAVIER ALFONSO JAIMES GONZALEZ</t>
  </si>
  <si>
    <t xml:space="preserve">Mz A2 casa 8 curinca </t>
  </si>
  <si>
    <t xml:space="preserve">Mz A2 casa 13 curinca </t>
  </si>
  <si>
    <t>EDUARDO ANTONIO LARA GLENN</t>
  </si>
  <si>
    <t>Mz 8 casa 16 Acodis</t>
  </si>
  <si>
    <t>CAROLA PATRICIA NARVAEZ</t>
  </si>
  <si>
    <t xml:space="preserve">Mz 28 casa 27 Líbano </t>
  </si>
  <si>
    <t>KEVIN DANIEL RODRIGUEZ MANJARRES</t>
  </si>
  <si>
    <t>Mz C3 casa 20 curinca</t>
  </si>
  <si>
    <t>NERLYS GABRIELA BALLESTEROS AHUMADA</t>
  </si>
  <si>
    <t>Mz 7 casa 14 luz del mundo</t>
  </si>
  <si>
    <t>YENIY YURANY AHUMADA DIAZ</t>
  </si>
  <si>
    <t>Mz 7 casa 14</t>
  </si>
  <si>
    <t>LUISA MARCELA AHUMADA DIAZ</t>
  </si>
  <si>
    <t>ESTEFANIA RODRIGUEZ MANJARREZ</t>
  </si>
  <si>
    <t xml:space="preserve">Mz C3 casa 20 curinca </t>
  </si>
  <si>
    <t>ELVIN MAURICIO REYES CAMPO</t>
  </si>
  <si>
    <t>calle 27 # 18a-27 santa catalina</t>
  </si>
  <si>
    <t>JUAN CAMILO RODRIGUEZ JOLIANI</t>
  </si>
  <si>
    <t>GABRIELA PAOLA FERNÁNDEZ CASTRO</t>
  </si>
  <si>
    <t>Manzana 6 casa 22 acodis</t>
  </si>
  <si>
    <t>LAURA MARÍA VARGAS ALZATE</t>
  </si>
  <si>
    <t>Calle 1 # 11-37 pescaito</t>
  </si>
  <si>
    <t>ALEJANDRO DAVID ACOSTA ORDONEZ</t>
  </si>
  <si>
    <t>Concepcion 4 manzana z1 casa 1</t>
  </si>
  <si>
    <t>JUAN CARLOS BERACASA</t>
  </si>
  <si>
    <t>LUIS MANJARRES</t>
  </si>
  <si>
    <t>Kra 15 6-24</t>
  </si>
  <si>
    <t>JUAN CARLOS BRAVO PEREZ</t>
  </si>
  <si>
    <t>CALLE 6#10-21</t>
  </si>
  <si>
    <t>LAURA PEREZ REYES</t>
  </si>
  <si>
    <t>DUVANI SALGUERO</t>
  </si>
  <si>
    <t>CALLE 48 26B</t>
  </si>
  <si>
    <t>GUILLERMINA ROJAS</t>
  </si>
  <si>
    <t>HELIA MONTENEGRO</t>
  </si>
  <si>
    <t>LESLI DE HORTA</t>
  </si>
  <si>
    <t>CRA 15 6 24</t>
  </si>
  <si>
    <t>ADELINA CANAL</t>
  </si>
  <si>
    <t>DIAG 32 30-38</t>
  </si>
  <si>
    <t>ERIKA JIMENEZ</t>
  </si>
  <si>
    <t>EDINSON ROMERO</t>
  </si>
  <si>
    <t>CALLE 6 CRA 11</t>
  </si>
  <si>
    <t>MOISES CERVANTES</t>
  </si>
  <si>
    <t>CARLOS REYES</t>
  </si>
  <si>
    <t>LEINIS MANJARRES</t>
  </si>
  <si>
    <t xml:space="preserve">Calle 21a Kra2 </t>
  </si>
  <si>
    <t>MADELY ARREGOCES</t>
  </si>
  <si>
    <t>ALEJANDRO REYES</t>
  </si>
  <si>
    <t>LUIS ANDRADE</t>
  </si>
  <si>
    <t>CRA 35 29 B</t>
  </si>
  <si>
    <t>OLGA MURGAS</t>
  </si>
  <si>
    <t>MICHELL SIERRA</t>
  </si>
  <si>
    <t>cra 10 18-83</t>
  </si>
  <si>
    <t xml:space="preserve">Kra 10 18-83 </t>
  </si>
  <si>
    <t>JESUS ALEAN</t>
  </si>
  <si>
    <t>DIANA CERVANTES</t>
  </si>
  <si>
    <t>JOHANA CERVANTES</t>
  </si>
  <si>
    <t>CALLE 6#11-31 GAIRA</t>
  </si>
  <si>
    <t>JOEL MANJARRES</t>
  </si>
  <si>
    <t>MADAZ SANCHEZ R</t>
  </si>
  <si>
    <t>...</t>
  </si>
  <si>
    <t>....</t>
  </si>
  <si>
    <t>JUAN CARLOS ILLIDGE ARDILA</t>
  </si>
  <si>
    <t>JONATHAN CORREDOR</t>
  </si>
  <si>
    <t>MARIA A. GUTTIEREZ</t>
  </si>
  <si>
    <t>ROBINSON GONZALES</t>
  </si>
  <si>
    <t>JUAN CARLOS ILLIDGE ESCORCIA</t>
  </si>
  <si>
    <t>LUIS ALFREDO BECERRA</t>
  </si>
  <si>
    <t>ROGELIO NIEVES</t>
  </si>
  <si>
    <t>CLARA INES DE GUTIERREZ</t>
  </si>
  <si>
    <t>ELVIRA TONALES</t>
  </si>
  <si>
    <t>MIRIAM MORELLY</t>
  </si>
  <si>
    <t>LUISA FUENTES</t>
  </si>
  <si>
    <t>MARIA BERMUDEZ CHARRIS</t>
  </si>
  <si>
    <t>NEIFER JIMENEZ DE LA HOZ</t>
  </si>
  <si>
    <t>ISABEL MORALES RAMIREZ</t>
  </si>
  <si>
    <t>BERTA GONZALES</t>
  </si>
  <si>
    <t>MARLENE FONTALVO AVILA</t>
  </si>
  <si>
    <t>MILENA GONZALES</t>
  </si>
  <si>
    <t>.....</t>
  </si>
  <si>
    <t>ZAIRA BECERRA BERMUDEZ</t>
  </si>
  <si>
    <t>MAIRA I SIERRA</t>
  </si>
  <si>
    <t>RAUL RAFAEL ILLIDGE CHARRIS</t>
  </si>
  <si>
    <t>LUIS RIVERA</t>
  </si>
  <si>
    <t>ESNEIDER SANABRIA</t>
  </si>
  <si>
    <t>WILDRE GONZALES</t>
  </si>
  <si>
    <t>EDGAR GONZALES</t>
  </si>
  <si>
    <t>ARMANDO DIAZ</t>
  </si>
  <si>
    <t>ARIEL PEREZ BRITO</t>
  </si>
  <si>
    <t>ORLANDO GONZALES CHARRIS</t>
  </si>
  <si>
    <t>JESUS GONZALES CHARRIS</t>
  </si>
  <si>
    <t>MAINA LUZ CORREDOR</t>
  </si>
  <si>
    <t>LUIS A BECERRA BERMUDEZ</t>
  </si>
  <si>
    <t>MARIA FERNANDA LOPEZ</t>
  </si>
  <si>
    <t>CINTIA BECERRA BERMUDEZ</t>
  </si>
  <si>
    <t>YINETH CHARRIS</t>
  </si>
  <si>
    <t>LUIS MARVAL GUTIERREZ</t>
  </si>
  <si>
    <t>FREDY MERCADO</t>
  </si>
  <si>
    <t>MIGUEL ANDRéS PEREZ MENDOZA</t>
  </si>
  <si>
    <t>LISETH MERCADO</t>
  </si>
  <si>
    <t>DUCELYS OLIVEROS MARTINEZ</t>
  </si>
  <si>
    <t>GLADYS MERCADO</t>
  </si>
  <si>
    <t>JORGE GONZALES CHARRIS</t>
  </si>
  <si>
    <t>CONCEPCION MISAL CASTRILLO</t>
  </si>
  <si>
    <t>Calle 1 No 10A -32 la Quemada Gaira</t>
  </si>
  <si>
    <t>JUAN CARLOS MIRANDA GRANADOS</t>
  </si>
  <si>
    <t>ISRAEL CASTRO SANCHEZ</t>
  </si>
  <si>
    <t>Calle 11A No 20-20</t>
  </si>
  <si>
    <t>ENRIQUE MIRANDA MOYA</t>
  </si>
  <si>
    <t>JULIO GARCIA</t>
  </si>
  <si>
    <t>CRA 21B No 29C3-36</t>
  </si>
  <si>
    <t>MARIA SOTO</t>
  </si>
  <si>
    <t>Mza B Casa 5 Etapa 1</t>
  </si>
  <si>
    <t>EMERITH PAHUANA</t>
  </si>
  <si>
    <t>LILIA GRANADOS</t>
  </si>
  <si>
    <t>MAYRA JARABA FERRER</t>
  </si>
  <si>
    <t>Calle 29C No 29A-57</t>
  </si>
  <si>
    <t>LIGIA SERPA SUAREZ</t>
  </si>
  <si>
    <t>ARGENIDA MIRANDA GRANADOS</t>
  </si>
  <si>
    <t>DIANA PICON PAHUANA</t>
  </si>
  <si>
    <t>RUBEN CUELLAR</t>
  </si>
  <si>
    <t>NOLBYS MISAL PAHUANA</t>
  </si>
  <si>
    <t>BRAINER PEÑA JARABA</t>
  </si>
  <si>
    <t>CARLOS ARRIETA</t>
  </si>
  <si>
    <t>Cra 66 No 48A-128</t>
  </si>
  <si>
    <t>ANDREA REBOLLEDO</t>
  </si>
  <si>
    <t>DANIEL MIRANDA PICON</t>
  </si>
  <si>
    <t>ALEX MISAL PAHUANA</t>
  </si>
  <si>
    <t>JUAN CHARRIS</t>
  </si>
  <si>
    <t>el libano</t>
  </si>
  <si>
    <t>JUAN CHARRIS POLO</t>
  </si>
  <si>
    <t>ANGIE PAOLA GONZALES</t>
  </si>
  <si>
    <t>JUAN DAVID BANQUEZ MARQUEZ</t>
  </si>
  <si>
    <t>NATALIA YANETH JIMENEZ MORENO</t>
  </si>
  <si>
    <t>GAIRA NUEVA BETHEL</t>
  </si>
  <si>
    <t>HEIDI VANESSA GUERRA MEJIA</t>
  </si>
  <si>
    <t>DANNA PAOLA BERMUDEZ ESCOBAR</t>
  </si>
  <si>
    <t>GAIRA CERRO SAN JACINTO</t>
  </si>
  <si>
    <t>CALLE 13-#7-25</t>
  </si>
  <si>
    <t>SHIRLEY LORENA SANCHEZ ALVARADO</t>
  </si>
  <si>
    <t>NUEVA BETHEL</t>
  </si>
  <si>
    <t>MARIANA JOSÉ CASTRO BOTTO</t>
  </si>
  <si>
    <t>CLARENTH ESTEFANY BANQUEZ CASTAÑEDA</t>
  </si>
  <si>
    <t>LA QUEMADA-GAIRA</t>
  </si>
  <si>
    <t>MANUEL PAZ</t>
  </si>
  <si>
    <t>Minca</t>
  </si>
  <si>
    <t>JUAN DAVID GOMEZ AGUILAR</t>
  </si>
  <si>
    <t>LUIS CARO</t>
  </si>
  <si>
    <t>MANUEL ROBERTO GóMEZ</t>
  </si>
  <si>
    <t>+57 310 5988405</t>
  </si>
  <si>
    <t>RODRIGO BASTIDAS</t>
  </si>
  <si>
    <t>JOSé RAFAEL GóMEZ MERCADO</t>
  </si>
  <si>
    <t>310 5988405</t>
  </si>
  <si>
    <t>El Pantano</t>
  </si>
  <si>
    <t>ANDREA PAZ</t>
  </si>
  <si>
    <t>MARIA CARRACEDO CAMPO</t>
  </si>
  <si>
    <t xml:space="preserve">RODRIGO DE BASTIDAS </t>
  </si>
  <si>
    <t>AQUILINA PACHECO</t>
  </si>
  <si>
    <t>ENILDA AGUILAR CARRACEDO</t>
  </si>
  <si>
    <t>Rodrigo de Bastidas</t>
  </si>
  <si>
    <t>SOLFANNY JAIMES BECERRA</t>
  </si>
  <si>
    <t>Simón Bolívar</t>
  </si>
  <si>
    <t>ANGIE PITRE</t>
  </si>
  <si>
    <t>JOSEFINA ZARATE</t>
  </si>
  <si>
    <t>LEONELA PAZ</t>
  </si>
  <si>
    <t>SANDRA BECERRA</t>
  </si>
  <si>
    <t>Liceo Samario</t>
  </si>
  <si>
    <t>SAROTH ESCOBAR</t>
  </si>
  <si>
    <t>DAYANA GOMEZ</t>
  </si>
  <si>
    <t>GABRIEL RODRIGUEZ</t>
  </si>
  <si>
    <t>Rodrigo de Bastida</t>
  </si>
  <si>
    <t>018</t>
  </si>
  <si>
    <t>ARNELLYS ORTIZ</t>
  </si>
  <si>
    <t>JUAN DAVID GóMEZ AGUILAR</t>
  </si>
  <si>
    <t>Calle 11b 46b 91 Galicia</t>
  </si>
  <si>
    <t>CHRISTIAN AVENDAñO</t>
  </si>
  <si>
    <t>HUGO J.BERMUDEZ</t>
  </si>
  <si>
    <t>WENDIS ZARZA PAZ</t>
  </si>
  <si>
    <t>LA GRAN VIA</t>
  </si>
  <si>
    <t>YULISAN CUBILLOS PACHECO</t>
  </si>
  <si>
    <t>ANDREINA ZARZA</t>
  </si>
  <si>
    <t>MICHELL LECHUGA</t>
  </si>
  <si>
    <t>JOSE DOMINGO LOBATO</t>
  </si>
  <si>
    <t>+57 (304) 401-2278</t>
  </si>
  <si>
    <t>JAVIER JOSE LOBATO</t>
  </si>
  <si>
    <t xml:space="preserve">sábanas de Bonda </t>
  </si>
  <si>
    <t>+57 324 6665558</t>
  </si>
  <si>
    <t>JUAN DAVID LOBATO SANCHEZ</t>
  </si>
  <si>
    <t>VILMA DIAZGRANADOS GIORDANELLI</t>
  </si>
  <si>
    <t>+57 (300) 879-9588</t>
  </si>
  <si>
    <t>MARIA CONCEPCION SILVA DE LOBATO</t>
  </si>
  <si>
    <t>ENA CECILIA SANCHEZ DIAZGRA</t>
  </si>
  <si>
    <t>+57 (300) 601-2322</t>
  </si>
  <si>
    <t>SOFIA GAMERO</t>
  </si>
  <si>
    <t xml:space="preserve">Alfonso López </t>
  </si>
  <si>
    <t>+57 (300) 490-6199</t>
  </si>
  <si>
    <t>INDIRA REDONDO</t>
  </si>
  <si>
    <t>VERA DEL CARMEN LOBATO SILVA</t>
  </si>
  <si>
    <t>+57 300 7570341</t>
  </si>
  <si>
    <t>VALDEMAR CASTAñEDA</t>
  </si>
  <si>
    <t>+57 315 8024539</t>
  </si>
  <si>
    <t>GUSTAVO CADAVID</t>
  </si>
  <si>
    <t>JENNY CASTRO</t>
  </si>
  <si>
    <t>YELISA GONZALES GAMERO</t>
  </si>
  <si>
    <t xml:space="preserve">Altos de Curinca </t>
  </si>
  <si>
    <t>29 julio</t>
  </si>
  <si>
    <t>PAULA TORRES VILORI</t>
  </si>
  <si>
    <t>JUAN DAVID ZULETA</t>
  </si>
  <si>
    <t>JOSE GüETTE</t>
  </si>
  <si>
    <t>Calle 2 Cra 8</t>
  </si>
  <si>
    <t>JUAN DIEGO BOLIVAR CAMARGO</t>
  </si>
  <si>
    <t>DAGOBERTO CAMARGO OROZCO</t>
  </si>
  <si>
    <t>Calle 5 #15-36</t>
  </si>
  <si>
    <t>VIRGILIO ENRIQUE BOLIVAR GüETTE</t>
  </si>
  <si>
    <t>Calle 12 #1B-03</t>
  </si>
  <si>
    <t>RICARDO CAMARGO OROZCO</t>
  </si>
  <si>
    <t>JAQUELIN BOLIVAR GüETTE</t>
  </si>
  <si>
    <t>NANCY ESTHER CAMARGO OROZCO</t>
  </si>
  <si>
    <t>ORFELINA ISABEL CAMARGO OROZCO</t>
  </si>
  <si>
    <t>YANETH CAMARGO OROZCO</t>
  </si>
  <si>
    <t>MONICA GONZALEZ</t>
  </si>
  <si>
    <t>Calle 12 #1B-06</t>
  </si>
  <si>
    <t>MARINA MARIN</t>
  </si>
  <si>
    <t>Calle 5 Cra 8</t>
  </si>
  <si>
    <t>SANTA ROSALIA</t>
  </si>
  <si>
    <t>ENIL BOLIVAR GüETTE</t>
  </si>
  <si>
    <t>MILTON MAZA</t>
  </si>
  <si>
    <t>JESUS BOLIVAR MARIN</t>
  </si>
  <si>
    <t>CESAR LUIS DE LA HOZ CAMARGO</t>
  </si>
  <si>
    <t>LEIDYS PABON PABON</t>
  </si>
  <si>
    <t>Calle 14 #5-21</t>
  </si>
  <si>
    <t>YUSLEIDIS BARRERA CORTEZ</t>
  </si>
  <si>
    <t>Calle 12 #1B-30</t>
  </si>
  <si>
    <t>Calle 44B #21G-38</t>
  </si>
  <si>
    <t>ODALIS CHARRIS BERDUGO</t>
  </si>
  <si>
    <t>Calle 12 #14-54</t>
  </si>
  <si>
    <t>LUIS BOLIVAR MARIN</t>
  </si>
  <si>
    <t>HELIODORO SALAZAR LINERO</t>
  </si>
  <si>
    <t xml:space="preserve"> 3135433000</t>
  </si>
  <si>
    <t xml:space="preserve"> Boulevard la 19</t>
  </si>
  <si>
    <t>JUAN FELIPE DE LEON VERGARA</t>
  </si>
  <si>
    <t xml:space="preserve"> 3012509665</t>
  </si>
  <si>
    <t>CARRERA 3 rodadero sur</t>
  </si>
  <si>
    <t xml:space="preserve"> 3136016719</t>
  </si>
  <si>
    <t>Carrera 1A#20 rodadero sur</t>
  </si>
  <si>
    <t>MóNICA PATRICIA JULIO ESCOBAR</t>
  </si>
  <si>
    <t>ADELAYDA MARENA PEREZ VERGARA</t>
  </si>
  <si>
    <t>CAROLA MERCEDES JULIO ESCOBAR</t>
  </si>
  <si>
    <t xml:space="preserve"> 3003303654</t>
  </si>
  <si>
    <t>CLAUDIA LORENA ZAMORA ESOBAR</t>
  </si>
  <si>
    <t>calle 29h#21d-80</t>
  </si>
  <si>
    <t xml:space="preserve"> Cienaga</t>
  </si>
  <si>
    <t xml:space="preserve"> 3117256420</t>
  </si>
  <si>
    <t>MARíA EMMA JULIO ESCOBAR</t>
  </si>
  <si>
    <t xml:space="preserve"> 3107029379</t>
  </si>
  <si>
    <t xml:space="preserve"> 3023055761</t>
  </si>
  <si>
    <t xml:space="preserve"> Orihueca</t>
  </si>
  <si>
    <t xml:space="preserve"> 3024025822</t>
  </si>
  <si>
    <t>villa del río</t>
  </si>
  <si>
    <t>WILFRIDO RAFAEL BOLAñO VILLAMIL</t>
  </si>
  <si>
    <t>Calle 13A # 33A-104</t>
  </si>
  <si>
    <t>JUAN FERNANDO OSORIO SANCHEZ</t>
  </si>
  <si>
    <t>RAMON ELIAS REALES MORALES</t>
  </si>
  <si>
    <t xml:space="preserve">Carrera 33 # 39A-36 </t>
  </si>
  <si>
    <t>LUIS ALBERTO DE LA HOZ CANTILLO</t>
  </si>
  <si>
    <t>Mz R Casa 16</t>
  </si>
  <si>
    <t>FERNANDO OSORIO RINCON</t>
  </si>
  <si>
    <t>Cra. 27B # 14-19</t>
  </si>
  <si>
    <t>WILLAIM ENRIQUE VALERA PARDO</t>
  </si>
  <si>
    <t>MARIA MAGDALENA PARDO DE VALERA</t>
  </si>
  <si>
    <t>Carrera 33 # 39A-36</t>
  </si>
  <si>
    <t>MARIA HELENA SANCHEZ SANCHEZ</t>
  </si>
  <si>
    <t>ADELA MARIA VALERA PARDO</t>
  </si>
  <si>
    <t>ANGELICA MARIA CUAESTA BURGOS</t>
  </si>
  <si>
    <t>Calle 45 Carrera 13</t>
  </si>
  <si>
    <t>LUZ ENEIDA TERAN</t>
  </si>
  <si>
    <t>Barrio El Pando</t>
  </si>
  <si>
    <t>ROSIRIS BOLAñO BORJA</t>
  </si>
  <si>
    <t>ROSA BALVINA VALERA PARDO</t>
  </si>
  <si>
    <t>Calle 11F # 33B-20</t>
  </si>
  <si>
    <t>LUZ AMINTA DE LA HOZ MORENO</t>
  </si>
  <si>
    <t>MARY NELSY VILORIA GUTIERREZ</t>
  </si>
  <si>
    <t>FRANCISCO MARTINEZ PARDO</t>
  </si>
  <si>
    <t>RICARDO ANDRES GOMEZ MUñOZ</t>
  </si>
  <si>
    <t>MARIAN DAYANA BARRANTES DE LA HOZ</t>
  </si>
  <si>
    <t>ALFREDO ENRIQUE VILORIA GUTIERREZ</t>
  </si>
  <si>
    <t>Calle 45 Carrera 11</t>
  </si>
  <si>
    <t>ANDRES FELIPE OSORIO SANCHEZ</t>
  </si>
  <si>
    <t>Carrera 21 # 12-50</t>
  </si>
  <si>
    <t>JUDITH ROCIO TRUJILLO VIDES</t>
  </si>
  <si>
    <t>JOSE RODRIGUEZ SILVA</t>
  </si>
  <si>
    <t>ANDREA CAROLINA SANTOS VALERA</t>
  </si>
  <si>
    <t>WENDY LORRAINE MARTINEZ VILORIA</t>
  </si>
  <si>
    <t>JOEL JOSE GUETTE VALERA</t>
  </si>
  <si>
    <t>GUSTAVO ADOLFO GOMEZ VALERA</t>
  </si>
  <si>
    <t>JESUS DAVID GARCIA CASTRO</t>
  </si>
  <si>
    <t>carrera 27b # 14-19</t>
  </si>
  <si>
    <t>JUAN FERNANDO ZAPATA CASTRO</t>
  </si>
  <si>
    <t>Carrera 3a #19a - 33</t>
  </si>
  <si>
    <t>JUAN FERREIRA</t>
  </si>
  <si>
    <t>Carrera 7A # 29A-06</t>
  </si>
  <si>
    <t>JUAN GABRIEL ALVAREZ BEQUIS</t>
  </si>
  <si>
    <t>Carrera 7A # 29A 02</t>
  </si>
  <si>
    <t>CARRERA 7A # 29A-04</t>
  </si>
  <si>
    <t>CARRERA 7A # 29A-02</t>
  </si>
  <si>
    <t xml:space="preserve">Calle 116 # 11C 80 barrio La Paz </t>
  </si>
  <si>
    <t>DORA LUZ BLAQUIZET D.</t>
  </si>
  <si>
    <t>CARRERA 18 # 22-35</t>
  </si>
  <si>
    <t>CLAUDIA JIMENA HERNANDEZ RUIZ</t>
  </si>
  <si>
    <t>CARRERA 19 # 24-16 APTO 1209 EDF. TORRE 1924</t>
  </si>
  <si>
    <t>CALLE 21 # 4-33</t>
  </si>
  <si>
    <t>ROSINY EUGENIA PAUTT CASTRO</t>
  </si>
  <si>
    <t>calle 23 # 17A-36</t>
  </si>
  <si>
    <t>JORGE ALBERTO PEREZ NUÑEZ</t>
  </si>
  <si>
    <t>CALLE 11E # 32-016 APTO 2</t>
  </si>
  <si>
    <t>CARRERA 11 CALLE 33</t>
  </si>
  <si>
    <t>CALLE 8G # 31-22</t>
  </si>
  <si>
    <t>Carrera 21A # 18-10</t>
  </si>
  <si>
    <t>MZA 24 CASA 8 NUEVA ANDREA INN</t>
  </si>
  <si>
    <t>JUAN GARCIA ESTER</t>
  </si>
  <si>
    <t>JUAN HERNANDEZ</t>
  </si>
  <si>
    <t>CARLOS ANDRES URUETA REALES</t>
  </si>
  <si>
    <t>CALLE 8 17 DE DICIEMBRE</t>
  </si>
  <si>
    <t>JUAN JOSE CABALLERO MIRANDA</t>
  </si>
  <si>
    <t>GILBERTO RAFAEL FERNANDEZ FONTALVO</t>
  </si>
  <si>
    <t>CALLE 29 2-29 -  LA TENERIA</t>
  </si>
  <si>
    <t>LUIS ROBERTO PEREZ ROBLEDO</t>
  </si>
  <si>
    <t>CALLE 9 NO. 30 - MARIA CRISTINA</t>
  </si>
  <si>
    <t>OBDULIA MARIA CUELLO CASPERSON</t>
  </si>
  <si>
    <t>calle 9 santa monica</t>
  </si>
  <si>
    <t>JULIA INES CAMARGO CUAO</t>
  </si>
  <si>
    <t>ANA DANIELA PEÑATE NAVARRO</t>
  </si>
  <si>
    <t>LETICIA DEL PILAR CUELLO</t>
  </si>
  <si>
    <t>ZOILA MARY GONZALEZ FARFAN </t>
  </si>
  <si>
    <t>ROSA MARIA VILLALBA ANGEL</t>
  </si>
  <si>
    <t>AMARILYS ELENA MEJIA MESTRE</t>
  </si>
  <si>
    <t>CALLE 8#30A 36 17 DE DICIEMBRE</t>
  </si>
  <si>
    <t>MELVIS ROSA SALAS CUELLO</t>
  </si>
  <si>
    <t>ROSA CORREA</t>
  </si>
  <si>
    <t>SERGILIA MERCEDES URUETA REALES</t>
  </si>
  <si>
    <t>CARRERA 16 NO..4-25 - 20 DE JULIO</t>
  </si>
  <si>
    <t>MILEINE ESTHER CAMARGO CUAO</t>
  </si>
  <si>
    <t>YOLIS MERCEDES PEREZ HERRERA</t>
  </si>
  <si>
    <t>CALLE 9B 54-11 CHIMILA 2</t>
  </si>
  <si>
    <t>NERYS BRAVO CASTILLO</t>
  </si>
  <si>
    <t>FUNDADORES BILLAR 3  ESQUINAS</t>
  </si>
  <si>
    <t>NEREIDAESTHERMENDOZAMARTES </t>
  </si>
  <si>
    <t>DORLY MARGARITA CAMARGO</t>
  </si>
  <si>
    <t>CALLE 29A NO. 3- LA TENERIA</t>
  </si>
  <si>
    <t>FLOR ESTER MARTES BORRERO</t>
  </si>
  <si>
    <t>MANUEL RAMON GUTIERREZ BERMUDEZ</t>
  </si>
  <si>
    <t>GEIBER PEREZ HERRERA</t>
  </si>
  <si>
    <t>CALLE 9B CHIMILA 2</t>
  </si>
  <si>
    <t>FRANKY LARIOS</t>
  </si>
  <si>
    <t>CALLE 7B # 31-11 17 DE DICIEMBRE</t>
  </si>
  <si>
    <t>JHON ALEXANDER PEREZ NIETO</t>
  </si>
  <si>
    <t>MARGARETH LORENA FLOREZ SALAS</t>
  </si>
  <si>
    <t>ANDRES CAMILO HOYOS CAMARGO</t>
  </si>
  <si>
    <t>MANUEL ALFONSO GUTIERREZ CAMARGO</t>
  </si>
  <si>
    <t>VANESA MARTINEZ ALEMAN</t>
  </si>
  <si>
    <t>DIVINO NIÑO CERCA DE LA GALLERA</t>
  </si>
  <si>
    <t>MARINELA HOYOS CAMARGO</t>
  </si>
  <si>
    <t>FLOR ESTHER MENDOZA MARTES</t>
  </si>
  <si>
    <t>FERNANDO JUAQUIN GARCIA SALAZAR</t>
  </si>
  <si>
    <t>ANDRES BERMUDEZ CHAVEZ</t>
  </si>
  <si>
    <t>MARIANA ALEJANDRA GUTIERREZ CAMARGO</t>
  </si>
  <si>
    <t>KELMIS LEGUIA</t>
  </si>
  <si>
    <t>VILLA AURORA  CERRO DEL 17 DE DICIEMBRE</t>
  </si>
  <si>
    <t>DAMARIS MONTENEGRO</t>
  </si>
  <si>
    <t>LUIS ALFREDO NIETO VILLALBA</t>
  </si>
  <si>
    <t>ANGIE MILENA PEÑA CAMARGO</t>
  </si>
  <si>
    <t>YURIZAY VANNESA MONTALVO SALAS</t>
  </si>
  <si>
    <t>JUANITA ABRIL CABALLERO PEREZ</t>
  </si>
  <si>
    <t>JUAN SEBASTIAN CABALLERO PEREZ</t>
  </si>
  <si>
    <t>JOSE ALFONSO OSORIO CAMARGO</t>
  </si>
  <si>
    <t>JUDITH</t>
  </si>
  <si>
    <t>JUAN JOSE CAMPO</t>
  </si>
  <si>
    <t>MERCEDES CAMPO</t>
  </si>
  <si>
    <t>malvinas</t>
  </si>
  <si>
    <t>SHADIA OCHOA</t>
  </si>
  <si>
    <t>VALERY CAMILA</t>
  </si>
  <si>
    <t>ADRIANA GAMES</t>
  </si>
  <si>
    <t>SHEYLAMANJARES</t>
  </si>
  <si>
    <t>JUAN DAVID MONTENEGRO</t>
  </si>
  <si>
    <t>ADRIANA MEJIA</t>
  </si>
  <si>
    <t>NORBERTO ANTONIO CASALLAS PEREZ</t>
  </si>
  <si>
    <t>CARRERA 32B 27 - 12 20 DE JULIO</t>
  </si>
  <si>
    <t>JUAN JOSé ESPAñA ORTEGA</t>
  </si>
  <si>
    <t>FARID JOSE GUERRERO CANO</t>
  </si>
  <si>
    <t>CALLE 17 # 2 - 12 SAN MARTIN</t>
  </si>
  <si>
    <t xml:space="preserve">CRA 29K 17B - 03 LA CIUDADELA </t>
  </si>
  <si>
    <t>EDITA MARIA QUINTERO FRIAS</t>
  </si>
  <si>
    <t>CARRERA 32B # 27-12 20 DE JULIO</t>
  </si>
  <si>
    <t>ROSA ROCA OSPINO</t>
  </si>
  <si>
    <t>CARRERA 61A 9D 76 FUNDADORES</t>
  </si>
  <si>
    <t>MAYRA IBETH ROCA MANGA</t>
  </si>
  <si>
    <t>BLOQUE 6 APTO 101 TORRES DEL CISNE</t>
  </si>
  <si>
    <t>WILDER GONZALEZ SARMIENTO</t>
  </si>
  <si>
    <t>MANZANA 2 CASA 258 SANTA ELENA</t>
  </si>
  <si>
    <t>EDUARDO JOSE GUERRERO CANO</t>
  </si>
  <si>
    <t>MANZANA B CASA 30 FUNDADORES</t>
  </si>
  <si>
    <t>calle 31 # 71 49 11 de nov</t>
  </si>
  <si>
    <t>EDSON ALBERTO SOLENO HERRERA</t>
  </si>
  <si>
    <t>MANZANA 128 CASA 12 LA CIUDADELA</t>
  </si>
  <si>
    <t>JUAN JOSE BARRETO BENITEZ</t>
  </si>
  <si>
    <t>CALLE 26 # 15 - 02 VILLAS DEL LIBERTADOR</t>
  </si>
  <si>
    <t>MARIA ISABEL MEJIA ROCA</t>
  </si>
  <si>
    <t>CARRERA 4C 48-33 PRADO SOLEDAD</t>
  </si>
  <si>
    <t>MARICELA SOFIA QUINTERO FRIAS</t>
  </si>
  <si>
    <t>JANEIBIS JOHANA PUA MARQUEZ</t>
  </si>
  <si>
    <t>CARRERA 3 # 25A 12 20 DE JULIO</t>
  </si>
  <si>
    <t>YULEISI YIRETH DE LA HOZ ROCA</t>
  </si>
  <si>
    <t>MICHEL CAROLINA MONTES MATTOS</t>
  </si>
  <si>
    <t>CALLE 6 # 11 - 07 PESCAITO</t>
  </si>
  <si>
    <t>CRISTIAN SMITH SOTO MARQUEZ</t>
  </si>
  <si>
    <t>LUIS ALBERTO CURIEX GARCIA</t>
  </si>
  <si>
    <t>Transversal 10 No 34C-81 Villa Ely</t>
  </si>
  <si>
    <t>JUAN JOSE VILLAFAñE PEINADO</t>
  </si>
  <si>
    <t>GABRIELA DURAN NEDINA</t>
  </si>
  <si>
    <t>NANCY ESTHER HERNANDEZ FERNANDEZ</t>
  </si>
  <si>
    <t>MARGOTH DEL SOCORRO OVIEDO ESPAÑA</t>
  </si>
  <si>
    <t>KATIA MILENA HERNANDEZ FERNANDEZ</t>
  </si>
  <si>
    <t>MONICA PATRICIA HERBANDEZ FERNANDEZ</t>
  </si>
  <si>
    <t>MOISES CAMARGO.CARDENAS</t>
  </si>
  <si>
    <t>LEONARDO MANUEL HERNANDEZ FERNANDEZ</t>
  </si>
  <si>
    <t>VALERIA MEDINA HERNANDEZ</t>
  </si>
  <si>
    <t>ANDREA CAROLINA VILLAFAÑE HERNANDEZ</t>
  </si>
  <si>
    <t>ALFREDO JOSE DIAZ HERRERA</t>
  </si>
  <si>
    <t>JUAN JOSE VILLAFAÑE HERNANDEZ</t>
  </si>
  <si>
    <t>MELANIE MARCELA VILLAFAÑE HERNANDEZ</t>
  </si>
  <si>
    <t>VICTOR POLO.RODRIGUEZ</t>
  </si>
  <si>
    <t>JUAN MANUEL GARCIA GOMEZ</t>
  </si>
  <si>
    <t>CARLOS JOSE BARROS D ANDREIS</t>
  </si>
  <si>
    <t>JUAN MANUEL RODRIGUEZ LURAN</t>
  </si>
  <si>
    <t>JOSE DE JESUS ROJAS MARTINEZ</t>
  </si>
  <si>
    <t>calle 29 # 1 c 42</t>
  </si>
  <si>
    <t>ANGELA LUZ NAVAS MOLINA</t>
  </si>
  <si>
    <t>CALLE 29 B # 18-53</t>
  </si>
  <si>
    <t>MARGARITA JOLIANIS CARDENAS</t>
  </si>
  <si>
    <t>CALLE 29 B # 18-42</t>
  </si>
  <si>
    <t>YANET VALLE</t>
  </si>
  <si>
    <t>LA QUEMADA DE GAIRA</t>
  </si>
  <si>
    <t>FREDY JAVIER RUA GONZLES</t>
  </si>
  <si>
    <t>JUAN MANUEL LUQUES BORRERO</t>
  </si>
  <si>
    <t>ALEXANDER FERNANDEZ FLORES</t>
  </si>
  <si>
    <t>CALLE 29 K3 #21C-11</t>
  </si>
  <si>
    <t>MARCIAL FERNANDEZ FLORES</t>
  </si>
  <si>
    <t>FERNANDO BERNAL</t>
  </si>
  <si>
    <t>LUIS MARQUEZ TACHE</t>
  </si>
  <si>
    <t>MARIA CAMILA LIZCANO LUJAN</t>
  </si>
  <si>
    <t>ROCHY LARA ARIAS</t>
  </si>
  <si>
    <t>FERNANDO JOSE BERNAL</t>
  </si>
  <si>
    <t>JUAN DAVID SANCHEZ</t>
  </si>
  <si>
    <t>LA QUEMADA GAIRA</t>
  </si>
  <si>
    <t>OLGA LETICIA PENILLA HERNANDEZ</t>
  </si>
  <si>
    <t>ORLANDO JOSE DIAZ LARIO</t>
  </si>
  <si>
    <t>CIUDADELA MZ 10 CASA 1</t>
  </si>
  <si>
    <t>YURLIENS DIAZLARIOS</t>
  </si>
  <si>
    <t>ADOLFO ENRIQUE ANGULO CUDRIS</t>
  </si>
  <si>
    <t>NUBIA TAPIA</t>
  </si>
  <si>
    <t>JONNY JONNY BERMUDEZ YANES</t>
  </si>
  <si>
    <t>LUIS FERNANDO ROJANO FONTALVO</t>
  </si>
  <si>
    <t>MARIA EUZABETH DUQUE GIRALDO</t>
  </si>
  <si>
    <t>ORLANDO RAFAEL GRANADOS RICO</t>
  </si>
  <si>
    <t>C EQUIDAD</t>
  </si>
  <si>
    <t>JEAN CARLOS ARRIETA MOJICA</t>
  </si>
  <si>
    <t>MAYRA ALEJANDRA FERNANDEZ CUDRIS</t>
  </si>
  <si>
    <t>LUIS FERNANDO BERNAL</t>
  </si>
  <si>
    <t>ELIAS JOSE ORTEGA GONZALES</t>
  </si>
  <si>
    <t>Los Manguitos</t>
  </si>
  <si>
    <t>CRISTIAN BERNAL</t>
  </si>
  <si>
    <t>CARLOS DANIEL FONSECA GONZALES</t>
  </si>
  <si>
    <t>NICOLAS SANTIAGO HERNANDEZ CHIRILO</t>
  </si>
  <si>
    <t>LUIS AGUSTO BERMUDEZ PAPALEO</t>
  </si>
  <si>
    <t>andrea doria</t>
  </si>
  <si>
    <t>JUAN PABLO ANGEL QUINTERO</t>
  </si>
  <si>
    <t>LUIS PALACIO</t>
  </si>
  <si>
    <t>JORGE ZEA PERTUZ</t>
  </si>
  <si>
    <t>NATALY RODRIGUEZ MURCIA</t>
  </si>
  <si>
    <t>cra 19 # 8 - 15</t>
  </si>
  <si>
    <t>ENRIQUE PASTRANA GONZALEZ</t>
  </si>
  <si>
    <t>balcones del libertador</t>
  </si>
  <si>
    <t>SERGIO BAUTISTA</t>
  </si>
  <si>
    <t>cll 12 # 19 -75</t>
  </si>
  <si>
    <t>PABLO MUñOZ CASTRO</t>
  </si>
  <si>
    <t>concordia</t>
  </si>
  <si>
    <t>SAUL DE LA CRUZ ORTIZ</t>
  </si>
  <si>
    <t>DEIMAR DE LA CRUZ CASTRO</t>
  </si>
  <si>
    <t>VALERIA MANJARREZ CARRANZA</t>
  </si>
  <si>
    <t>VICTOR PEREZ GOMEZ</t>
  </si>
  <si>
    <t>LENIN RUEDA</t>
  </si>
  <si>
    <t>quintas de san martin</t>
  </si>
  <si>
    <t>JOISER ALVARINO RUDAS</t>
  </si>
  <si>
    <t>310 6536995</t>
  </si>
  <si>
    <t>JOSE MARTINEZ VELASQUEZ</t>
  </si>
  <si>
    <t>ANDREA FEOLI</t>
  </si>
  <si>
    <t>reservas del mayor</t>
  </si>
  <si>
    <t>EDUARDO CARRASCAL</t>
  </si>
  <si>
    <t>350 3552182</t>
  </si>
  <si>
    <t>el oasis</t>
  </si>
  <si>
    <t>DANIEL FELIPE ANGEL QUINTERO</t>
  </si>
  <si>
    <t>MELISSA CANTILLO</t>
  </si>
  <si>
    <t>aracataca</t>
  </si>
  <si>
    <t>DIANA ALCOSER ARENAS</t>
  </si>
  <si>
    <t>DAVID CASTRO SERRANO</t>
  </si>
  <si>
    <t>reserva de curinca nevada</t>
  </si>
  <si>
    <t>JEAN PAUL HUGUETT RODRIGUEZ</t>
  </si>
  <si>
    <t>CALLE 6 #5-133 PESCAITO</t>
  </si>
  <si>
    <t>JUAN PABLO HUGUETT PADILLA</t>
  </si>
  <si>
    <t>VICTOR MANUEL HUGUETT POLO</t>
  </si>
  <si>
    <t>LEIDY JOHANA PASTRANA</t>
  </si>
  <si>
    <t>MARLYN JOHANA PADILLA ALDANA</t>
  </si>
  <si>
    <t>CONJUNTO RESIDENCIAL VENECIA TORRE 6 APT 501</t>
  </si>
  <si>
    <t>ALICIA MERCEDES RODRIGUEZ CASTRO</t>
  </si>
  <si>
    <t>LICETH MARTINEZ FERNANDEZ</t>
  </si>
  <si>
    <t>ANA MILENA HUGUETT RODRIGUEZ</t>
  </si>
  <si>
    <t>ESTRELLA PUELLO DE ANGEL</t>
  </si>
  <si>
    <t>INGRID PEREA ESCORCIA</t>
  </si>
  <si>
    <t>LUDYS CASTRO</t>
  </si>
  <si>
    <t>DAIRO MEJIA</t>
  </si>
  <si>
    <t>JACKSON FLOREZ</t>
  </si>
  <si>
    <t>DAVID LEONEL THOWINSON</t>
  </si>
  <si>
    <t>VIVIANA BECERRA RODRIGUEZ</t>
  </si>
  <si>
    <t>BRISAS DEL NEVADO</t>
  </si>
  <si>
    <t>LEIDY MEDINA OROSTEGUI</t>
  </si>
  <si>
    <t>DANIEL ALBERTO GRANADOS HERNANDEZ</t>
  </si>
  <si>
    <t>ORIANA MILETH VALDERRAMA HUGUETT</t>
  </si>
  <si>
    <t>JANER ANDRES TOSCANO GUERRERO</t>
  </si>
  <si>
    <t>Parques de Bolivar</t>
  </si>
  <si>
    <t>GIANNIER ENRIQUE CORVACHO MACIAS</t>
  </si>
  <si>
    <t>BRAYAN OROZCO MARTINEZ</t>
  </si>
  <si>
    <t>FUNDACION-MAGDALENA</t>
  </si>
  <si>
    <t>LINA MARIA ñUSTEC LOZANO</t>
  </si>
  <si>
    <t>LOANIS ENRIQUE GALINDO MIRANDA</t>
  </si>
  <si>
    <t>KEVIN FARID CHARRIS LARA</t>
  </si>
  <si>
    <t>DIANA GUERRA ZAMBRANO</t>
  </si>
  <si>
    <t>GUAMAL - MAGDALENA</t>
  </si>
  <si>
    <t>SUANA MARCELA MEJIA PADILLA</t>
  </si>
  <si>
    <t>BRAINER PADILLA OROZCO</t>
  </si>
  <si>
    <t>JESUS NUÑEZ</t>
  </si>
  <si>
    <t xml:space="preserve">CALLE 5 #8-42 </t>
  </si>
  <si>
    <t>CINDY JIMENEZ</t>
  </si>
  <si>
    <t>SARA JIMENEZ PERTUZ</t>
  </si>
  <si>
    <t>ELEX VICENTE HASBUM CHICA</t>
  </si>
  <si>
    <t>Calle 14A #24A-08</t>
  </si>
  <si>
    <t>JUAN PABLO MELO ACOSTA</t>
  </si>
  <si>
    <t>ANA TERESA CHICA DE HASBUN</t>
  </si>
  <si>
    <t>LILIA ESTHER SUáREZ ACUñA</t>
  </si>
  <si>
    <t>JOSEFA ACOSTA BUENDíA</t>
  </si>
  <si>
    <t>calle 33 #1853</t>
  </si>
  <si>
    <t>AGAPITO MELO MARTINEZ</t>
  </si>
  <si>
    <t>calle 33 #18-53</t>
  </si>
  <si>
    <t>LAURA CAROLINA HASBUM SUáREZ</t>
  </si>
  <si>
    <t>JYMY ALFRED ESCARRAGA HASBUM</t>
  </si>
  <si>
    <t>ANDRéS JOSé MELO ACOSTA</t>
  </si>
  <si>
    <t>Cra 30#50-09 conjunto senderos</t>
  </si>
  <si>
    <t>Mza Ñ Casa 6 villas de Alejandría</t>
  </si>
  <si>
    <t xml:space="preserve">Villas de Alejandría ñ6 </t>
  </si>
  <si>
    <t>ANGIE PAOLA SOLóRZANO PADILLA</t>
  </si>
  <si>
    <t>Cra 30  50-09</t>
  </si>
  <si>
    <t>ALFONSO PEINADO SANCHEZ</t>
  </si>
  <si>
    <t>MZ F CASA 9 SANTA CLARA</t>
  </si>
  <si>
    <t>RICARDO DE LA CRUZ LOZANO</t>
  </si>
  <si>
    <t xml:space="preserve">CRA 8 NUMERO 14 22 EL CARMEN </t>
  </si>
  <si>
    <t>ERICKA LUZ CONTRERAS QUINTERO</t>
  </si>
  <si>
    <t>CALLE9 N 52-15 LUIS R CALVO</t>
  </si>
  <si>
    <t>RIGUEY CANTILLO QUINTERO</t>
  </si>
  <si>
    <t>CALLE 29F N 23B 28-8 8 DE FEBRERO</t>
  </si>
  <si>
    <t>ROSMERY RINCONES TORRES</t>
  </si>
  <si>
    <t>MZ E CASA 20 ALTOS DE SANTA CRUZ</t>
  </si>
  <si>
    <t>ASTRID MARBELLO</t>
  </si>
  <si>
    <t>CALLE 38 N 77 26 11 NOVIEMBRE</t>
  </si>
  <si>
    <t>LISBETH SARMIENTO CANTILLO</t>
  </si>
  <si>
    <t>CALLE 29F N 23B 28-8 DE FEBRERO</t>
  </si>
  <si>
    <t>AMPARO MARIA PALMERA CHARRIS</t>
  </si>
  <si>
    <t>CALLE 9A N 10 30</t>
  </si>
  <si>
    <t>CLARA BUSTAMENTE FRIAS</t>
  </si>
  <si>
    <t>MANZANA F CASA 9 SANTA CLARA</t>
  </si>
  <si>
    <t>CARMEN SOFIA GUTIERREZ PALMERA</t>
  </si>
  <si>
    <t>CALLE 29K 4-29B-46 SANTA ANA</t>
  </si>
  <si>
    <t>KATHERINE ANAYA CONTRERAS</t>
  </si>
  <si>
    <t>JOSE RAFAEL PALMERA ARIZA</t>
  </si>
  <si>
    <t>CALLE 9A N 10 30 ALFONSO LOPEZ</t>
  </si>
  <si>
    <t>FELKIN EDUARDO CARRILLO DURAN</t>
  </si>
  <si>
    <t>TORRES DEL CISNE</t>
  </si>
  <si>
    <t>JUAN DAVID DE LA CRUZ PALMERA</t>
  </si>
  <si>
    <t>ERIKA PATRICIA DE LA CRUZ PALMERA</t>
  </si>
  <si>
    <t>Mz 3 cs 9 Sierra dentro</t>
  </si>
  <si>
    <t>LIBARDO RAFAEL DE LA CRUZ PALMERA</t>
  </si>
  <si>
    <t>CRA 8 NUMERO 14 22</t>
  </si>
  <si>
    <t>JOHELIS MARIETH PALMERA DE LA CRUZ</t>
  </si>
  <si>
    <t>CALLE 8 N 10A 103</t>
  </si>
  <si>
    <t>VILMA CANDELARIA DE LA CRUZ PALMERA</t>
  </si>
  <si>
    <t>SELENA RUBIO</t>
  </si>
  <si>
    <t>SERGIO EDUARDO PEREZ JARABA</t>
  </si>
  <si>
    <t>RAFAEL PEINADO BUSTAMANTE</t>
  </si>
  <si>
    <t>JUAN DAVID ANAYA CONTRERAS</t>
  </si>
  <si>
    <t>JUAN MANUEL PEINADO BUSTAMANTE</t>
  </si>
  <si>
    <t>ELIAS GARCES CANTILLO</t>
  </si>
  <si>
    <t>CALLE 29F N 23B 28-8</t>
  </si>
  <si>
    <t>DANIELA ALEXANDRA PEINADO BUSTAMANTE</t>
  </si>
  <si>
    <t>CALLE 48 A 24-51 BRISAS DEL NEVADO</t>
  </si>
  <si>
    <t>LINDA KAREN MONSALVE PALMERA</t>
  </si>
  <si>
    <t>CALLE 9 N 8-82 ALFONSO LOPEZ</t>
  </si>
  <si>
    <t>MANUEL SALVADOR MONSALVE PALMERA</t>
  </si>
  <si>
    <t>JUAN PEñARROSA</t>
  </si>
  <si>
    <t>JOSE PUELLO TOSCANO</t>
  </si>
  <si>
    <t xml:space="preserve">CALLE 32 No 2-17	</t>
  </si>
  <si>
    <t>JUAN PEREZ</t>
  </si>
  <si>
    <t>EL BANCO MAGDALENA</t>
  </si>
  <si>
    <t>NICOLAS DIAZ OLAYA</t>
  </si>
  <si>
    <t>ELIZABETH MATTA MENDEZ</t>
  </si>
  <si>
    <t xml:space="preserve">FERROCARRIL </t>
  </si>
  <si>
    <t>CLAUDIA ACOSTA ROSADO</t>
  </si>
  <si>
    <t>CLL 29 #31-480</t>
  </si>
  <si>
    <t>MEREDITH ARCINIEGAS PEREZ</t>
  </si>
  <si>
    <t>DAMARIS LEON QUIROZ</t>
  </si>
  <si>
    <t>BERTA CORDERO ZAMBRANO</t>
  </si>
  <si>
    <t xml:space="preserve">CARRERA 16 CALLE 35 B </t>
  </si>
  <si>
    <t>CARMEN ROSA MARTINEZ MARTINEZ</t>
  </si>
  <si>
    <t>ANA MARTINEZ MARTINEZ</t>
  </si>
  <si>
    <t>DAISY SEGOVIA MORALES</t>
  </si>
  <si>
    <t>MARIA MARTINEZ MARTINEZ</t>
  </si>
  <si>
    <t>ERIKA IGUARAN LORA</t>
  </si>
  <si>
    <t xml:space="preserve">CLL 11 No 21 - 41 </t>
  </si>
  <si>
    <t>ROSARIO QUIñONES MANJARRES</t>
  </si>
  <si>
    <t>ANA BARROS NIETO</t>
  </si>
  <si>
    <t xml:space="preserve">CRA.35 No.29-280 </t>
  </si>
  <si>
    <t>JORGE MENDEZ MATTA</t>
  </si>
  <si>
    <t>LUIS ARMANDO PEREZ ARCINIEGAS</t>
  </si>
  <si>
    <t>REINEL BENAVIDES MARTINEZ</t>
  </si>
  <si>
    <t>VICTOR ESTRADA VELASQUEZ</t>
  </si>
  <si>
    <t>JAVIER NARANJO CANTO</t>
  </si>
  <si>
    <t>CARRERA 72 A No. 27 E-55</t>
  </si>
  <si>
    <t>YECIT TONCEL VIANA</t>
  </si>
  <si>
    <t xml:space="preserve">CALLE 6 No. 8 -75 </t>
  </si>
  <si>
    <t>ESNEIDER RESTREPO LOPEZ</t>
  </si>
  <si>
    <t>CALLE 32 No 2-17</t>
  </si>
  <si>
    <t>LUIS ARMANDO PEREZ MARTINEZ</t>
  </si>
  <si>
    <t>ZAIRA MENDEZ MATTA</t>
  </si>
  <si>
    <t>RAUL MENDEZ MATTA</t>
  </si>
  <si>
    <t>FERROCARRIL</t>
  </si>
  <si>
    <t>JOSE DAVID BARRAGAN</t>
  </si>
  <si>
    <t xml:space="preserve">CARRERA 18 A No 26 B - 27 </t>
  </si>
  <si>
    <t>AUGUSTO GELVIS CHARRIS</t>
  </si>
  <si>
    <t>CRA 35 No 29B-63</t>
  </si>
  <si>
    <t>JESUS NAVARRO BARROS</t>
  </si>
  <si>
    <t xml:space="preserve">RITA </t>
  </si>
  <si>
    <t>LUIS VEGA HERNANDEZ</t>
  </si>
  <si>
    <t>ANDREA BASTOS BERRIO</t>
  </si>
  <si>
    <t>KEYLA GARCIA RIPOLL</t>
  </si>
  <si>
    <t xml:space="preserve">CALLE 21A CRA 2A </t>
  </si>
  <si>
    <t>MAICOL JOSE MERIÑO</t>
  </si>
  <si>
    <t>REINES DIAZ MARTINEZ</t>
  </si>
  <si>
    <t>EVELIN PADILLA DIAZ</t>
  </si>
  <si>
    <t>KEIDI MARTINEZ MARTINEZ</t>
  </si>
  <si>
    <t>CINDY MONTALVO GONZALEZ</t>
  </si>
  <si>
    <t>JUAN SEBASTIAN PEREZ MARTINEZ</t>
  </si>
  <si>
    <t xml:space="preserve">Manzana F Casa 7 Conjunto Residencial Villa Lucy </t>
  </si>
  <si>
    <t>SANDRY MARTINEZ MARTINEZ</t>
  </si>
  <si>
    <t>Diagonal 19 # 4-51</t>
  </si>
  <si>
    <t>JUAN VARELA</t>
  </si>
  <si>
    <t>Calle 3 # 4-47</t>
  </si>
  <si>
    <t>JUANA POLO</t>
  </si>
  <si>
    <t>FEDERICO LLANOS BOLAñOS</t>
  </si>
  <si>
    <t xml:space="preserve">cll 6 #6-117 </t>
  </si>
  <si>
    <t>JUATH FEDERICO LLANOS VARGAS</t>
  </si>
  <si>
    <t>JORGUE LUIS RODRIGUEZ CANTILLO</t>
  </si>
  <si>
    <t>CLL 32 #67-23</t>
  </si>
  <si>
    <t>MARIANA ESTER RETAMOZO MARQUEZ</t>
  </si>
  <si>
    <t>cll 7 # 5-37</t>
  </si>
  <si>
    <t>AIDA CANTILLO</t>
  </si>
  <si>
    <t>CR 2 #1-32</t>
  </si>
  <si>
    <t>MIRIAM VARGAS MERCADO</t>
  </si>
  <si>
    <t>AUDENIA CERVANTES TAPIAS</t>
  </si>
  <si>
    <t>cll 5 #622</t>
  </si>
  <si>
    <t>JUANA MARIA CORRO CABANA</t>
  </si>
  <si>
    <t>JEFERI PATRICIA RODRIGUEZ CERVANTES</t>
  </si>
  <si>
    <t>mz 1 casa 11 los pinos</t>
  </si>
  <si>
    <t>CARMEN DOMINGUEZ</t>
  </si>
  <si>
    <t>cll 5 # 16-88</t>
  </si>
  <si>
    <t>SURELIS ASTRID RODIGUEZ CERVANTES</t>
  </si>
  <si>
    <t>GLORIA RODRIGUEZ CANTILLO</t>
  </si>
  <si>
    <t>ANDRES SARMIENTO CARRILLO</t>
  </si>
  <si>
    <t xml:space="preserve"> 322 5513982</t>
  </si>
  <si>
    <t>cll 7 #4-37</t>
  </si>
  <si>
    <t>GERMAN MERIñO</t>
  </si>
  <si>
    <t>cll 7 # 8-223</t>
  </si>
  <si>
    <t>SAMIR HURTADO DE LA HOZ</t>
  </si>
  <si>
    <t>cll 2 7-117 guacamayal</t>
  </si>
  <si>
    <t>ADRIANA MARQUEZ ORTEGA</t>
  </si>
  <si>
    <t>CR 1 #2-08</t>
  </si>
  <si>
    <t>OLEGARI LUZ ACOSTA MARQUEZ</t>
  </si>
  <si>
    <t>TRANSV. 28 DIAG 6-122</t>
  </si>
  <si>
    <t>LUIS POLO OTERO</t>
  </si>
  <si>
    <t>cr 9 #2-35</t>
  </si>
  <si>
    <t>DESIRET CARRILLO TRIBIÑO</t>
  </si>
  <si>
    <t>cll 15 $ 12-44</t>
  </si>
  <si>
    <t>CARLOS ARTURO MATUTE</t>
  </si>
  <si>
    <t>cll 2 #2-35</t>
  </si>
  <si>
    <t>JHONATAN JOSE NUÑEZ DE LA VEGA</t>
  </si>
  <si>
    <t>GLEYERIT VEGA PRADO</t>
  </si>
  <si>
    <t>mz 1, casa 10, urbanizacion los pinos</t>
  </si>
  <si>
    <t>JAIRO DE JESUS PEÑA CONTRERA</t>
  </si>
  <si>
    <t>cll 13 # 6-08</t>
  </si>
  <si>
    <t>KATHERINE SUARES MERCADO</t>
  </si>
  <si>
    <t xml:space="preserve"> 324 6392528</t>
  </si>
  <si>
    <t>cr 6 # 5-65</t>
  </si>
  <si>
    <t>BELSI VEGA PRADO</t>
  </si>
  <si>
    <t>FREDY VEGA PRADO</t>
  </si>
  <si>
    <t>GONSALO VEGA PRADO</t>
  </si>
  <si>
    <t>DUBAN CAMACHO LARA</t>
  </si>
  <si>
    <t>HAROLD CARRILLO SILVA</t>
  </si>
  <si>
    <t>ESNEIDER DAVID LARA MELENDEZ</t>
  </si>
  <si>
    <t>cll 10 #4-32</t>
  </si>
  <si>
    <t>SEBASTIAN ENRRIQUE CARDONA PINEDO</t>
  </si>
  <si>
    <t>cr 6 #4-84</t>
  </si>
  <si>
    <t>EDUARDO JOSE OCHOA PADILLA</t>
  </si>
  <si>
    <t>cll 13 #8-20</t>
  </si>
  <si>
    <t>JADER YISID CASTRO MIRANDA</t>
  </si>
  <si>
    <t>cll 15 # 2-100</t>
  </si>
  <si>
    <t>BRAYAN STIVEN BROCHERO CONTRERA</t>
  </si>
  <si>
    <t>cr 5 6-33</t>
  </si>
  <si>
    <t>ANDRES EDUARDO DE LA ROSA CORRO</t>
  </si>
  <si>
    <t>CLL 7 # 4-90</t>
  </si>
  <si>
    <t>MARIA ALEJANDRA MARQUEZ RETAMOZO</t>
  </si>
  <si>
    <t>CLL 11 # 7-14</t>
  </si>
  <si>
    <t>ARAMIS JUNIOR PADILLA PUCHE</t>
  </si>
  <si>
    <t>cll 8 #10-138</t>
  </si>
  <si>
    <t>LUIS CARLOS CERVANTES LUGO</t>
  </si>
  <si>
    <t>CINDY PAOLA ORTEGA MARQUEZ</t>
  </si>
  <si>
    <t>CLL 6 #4-24</t>
  </si>
  <si>
    <t>MILEIDIS PADILLA</t>
  </si>
  <si>
    <t>cr 14 #5-23</t>
  </si>
  <si>
    <t>EVA SANDRITH CONTRERAS PABON</t>
  </si>
  <si>
    <t>cll 4 #6-233</t>
  </si>
  <si>
    <t>DEDER MARTINEZ</t>
  </si>
  <si>
    <t>VANESSA FERRIñO</t>
  </si>
  <si>
    <t>cll 4 #14-08</t>
  </si>
  <si>
    <t>JUDITH NAVARRO</t>
  </si>
  <si>
    <t>SABAS JOSé SEñAS</t>
  </si>
  <si>
    <t>CESAR ORTEGA</t>
  </si>
  <si>
    <t>Kra 25A #8b 96</t>
  </si>
  <si>
    <t>FRANK Y VILARETE</t>
  </si>
  <si>
    <t>302 4365528</t>
  </si>
  <si>
    <t>JUAN ALFONSO DIAZGRANADOS</t>
  </si>
  <si>
    <t xml:space="preserve"> 300 8703956</t>
  </si>
  <si>
    <t xml:space="preserve">Edifico reserva </t>
  </si>
  <si>
    <t>JOSé FLECHAS NUñEZ</t>
  </si>
  <si>
    <t>Barrio bastidas</t>
  </si>
  <si>
    <t>EDUARDO SEñAS CABANA</t>
  </si>
  <si>
    <t>MARIO SEñAS CABANA</t>
  </si>
  <si>
    <t>SUGUEY MARINA SOMERSON</t>
  </si>
  <si>
    <t>Diagonal 36 #6-56 mamatoco</t>
  </si>
  <si>
    <t>ANA EMILIA SOMERSON NIEVES</t>
  </si>
  <si>
    <t>Kra 21#12-50 edificio twins</t>
  </si>
  <si>
    <t>Kra 18 C 25 #25-45b santa helena</t>
  </si>
  <si>
    <t>RUTH MARINA SOMERSON NIEVES</t>
  </si>
  <si>
    <t>Av. Libertador 27-34 edif mirador de la bahia</t>
  </si>
  <si>
    <t>ALMA SOMERSON NIEVES</t>
  </si>
  <si>
    <t xml:space="preserve">C 11A # 32-44 galicia </t>
  </si>
  <si>
    <t>Kra 8 #27b 46</t>
  </si>
  <si>
    <t>FELICIA SOMERSON NIEVES</t>
  </si>
  <si>
    <t>EVERLEDIS ROMO OROZCO</t>
  </si>
  <si>
    <t>ENITH VILLALOBOS</t>
  </si>
  <si>
    <t>300 3456385</t>
  </si>
  <si>
    <t>HELENA FULA SOMERSON</t>
  </si>
  <si>
    <t>OMAIDA NIETO CABANA</t>
  </si>
  <si>
    <t xml:space="preserve"> Barrio el parque</t>
  </si>
  <si>
    <t>C 26c # 20-83 nuevo jardin</t>
  </si>
  <si>
    <t>MARY MUS SEñAS</t>
  </si>
  <si>
    <t>SANDRA PATRICIA SEñAS</t>
  </si>
  <si>
    <t>ADRIANA FULA SOMERSON</t>
  </si>
  <si>
    <t>JULIAN</t>
  </si>
  <si>
    <t>DANIELA DE JESúS COSTA</t>
  </si>
  <si>
    <t>304 4312579</t>
  </si>
  <si>
    <t>NICOLáS HENRY ACOSTA</t>
  </si>
  <si>
    <t>ADRIANA TRAVECEDO</t>
  </si>
  <si>
    <t>304 2570017</t>
  </si>
  <si>
    <t>Manzana 24 casa 13 luz del mundo</t>
  </si>
  <si>
    <t>ANA KARINA SOMERSON</t>
  </si>
  <si>
    <t>LUISA FERNANDO OTERO</t>
  </si>
  <si>
    <t>LARISSA HERNANDEZ</t>
  </si>
  <si>
    <t>KEVIN DAVID OTERO</t>
  </si>
  <si>
    <t>WILFER ALFONSO LOPEZ FONTALVO</t>
  </si>
  <si>
    <t>JULIANA MARCELA LOPEZ MAESTRE</t>
  </si>
  <si>
    <t>NEMESIO CUCUNUBA PALLARES</t>
  </si>
  <si>
    <t>AUSBERTO ACOSTA</t>
  </si>
  <si>
    <t>MIRYAM PEREZ CANO</t>
  </si>
  <si>
    <t>DELFINA MARIA MAESTRE POLO</t>
  </si>
  <si>
    <t>MAGALYS MAESTRE DE NORIEGA</t>
  </si>
  <si>
    <t>URB. SANTA ELENA</t>
  </si>
  <si>
    <t>ISABEL MAESTRE POLO</t>
  </si>
  <si>
    <t>NEREIDA ORDOÑEZ</t>
  </si>
  <si>
    <t>DIANA RODRIGUEZ RUIZ</t>
  </si>
  <si>
    <t>INES AMINTA PEÑARANDA MAESTRE</t>
  </si>
  <si>
    <t>MIRYAM OLIVEROS PEREZ</t>
  </si>
  <si>
    <t>ISAIAS MUÑOZ BAEZ</t>
  </si>
  <si>
    <t>DAYANIS CUCUNUBA PALLARES</t>
  </si>
  <si>
    <t>DIEGO ARMANDO NORIEGA</t>
  </si>
  <si>
    <t>ALEXANDRA FONTALVO</t>
  </si>
  <si>
    <t>DIEGO NORIEGA OLIVERO</t>
  </si>
  <si>
    <t>JOSE DAMIAN CUCUNUBA MAESTRE</t>
  </si>
  <si>
    <t>CAMILO ANDRES ZUñIGA ORDOñEZ</t>
  </si>
  <si>
    <t>OSVALDO RAFAEL PADILLA TORREZ</t>
  </si>
  <si>
    <t>JULIANA PADILLA</t>
  </si>
  <si>
    <t>(301) 282-7663</t>
  </si>
  <si>
    <t>ALIS DEL CARMEN DIAZ GAMARRA</t>
  </si>
  <si>
    <t>Calle 32 #70-50</t>
  </si>
  <si>
    <t>JULIETH ARITH VILLALBA DIAZ</t>
  </si>
  <si>
    <t>LISBETH ZAMBRANO RUIZ</t>
  </si>
  <si>
    <t>KM 7 TIGRERA VIA MINCA</t>
  </si>
  <si>
    <t>JULIETH JIMéNEZ BRUGES</t>
  </si>
  <si>
    <t>MARIA FARIDES BRUGES BOLAñOS</t>
  </si>
  <si>
    <t>LILIANA CALIZ GARCIA</t>
  </si>
  <si>
    <t>YALEINYS MORENO BRUGES</t>
  </si>
  <si>
    <t>YORLEDIS MORENO BRUGES</t>
  </si>
  <si>
    <t>BUENA VISTA -LA PAZ</t>
  </si>
  <si>
    <t>MARIA ESTHER VASQUEZ</t>
  </si>
  <si>
    <t>LA TAGUA</t>
  </si>
  <si>
    <t>MARIA ELVIRA GUTIERREZ</t>
  </si>
  <si>
    <t>MARIA BELEN OVALLOS</t>
  </si>
  <si>
    <t>YAIR MORENO BRUGES</t>
  </si>
  <si>
    <t>ANTONIO JIMENEZ DIAZ</t>
  </si>
  <si>
    <t>JULIETH JIMÉNEZ BRUGES</t>
  </si>
  <si>
    <t>Km 7 Tigrera Vía Minca</t>
  </si>
  <si>
    <t>MARIA ALEJANDRA OSORNO JIMENEZ</t>
  </si>
  <si>
    <t>LICETH JIMENEZ BRUGES</t>
  </si>
  <si>
    <t>KAREN JIMENEZ BRUGES</t>
  </si>
  <si>
    <t>LEONELLA ABELLO COLON</t>
  </si>
  <si>
    <t>KAREN BERNA LOPEZ</t>
  </si>
  <si>
    <t>ROSAURA BARRIOS DE LA OSSA</t>
  </si>
  <si>
    <t>PAOLA ANDREA BARRIOS DE LA OSSA</t>
  </si>
  <si>
    <t>PEDRO LUIS BARRIOS DE LA OSSA</t>
  </si>
  <si>
    <t>STELLA DE LA ROSA AYALA</t>
  </si>
  <si>
    <t>RUBEN ZARATE TRESPALACIO</t>
  </si>
  <si>
    <t>MIRIAM ESTHER JIMENEZ ESQUEA</t>
  </si>
  <si>
    <t xml:space="preserve">VILLAS DE ALEJANDRÍA </t>
  </si>
  <si>
    <t>JULIETH PABA</t>
  </si>
  <si>
    <t>JULIETH PAOLA PABA JIMENEZ</t>
  </si>
  <si>
    <t xml:space="preserve">VILLAS DE ALEJANDRIA </t>
  </si>
  <si>
    <t>VICTOR MANUEL VILLALBA SOLIS</t>
  </si>
  <si>
    <t>Kr 70 #31-20</t>
  </si>
  <si>
    <t>JULIETH VILLALBA DIAZ</t>
  </si>
  <si>
    <t>CARMEN ROSA SALAZAR DURAN</t>
  </si>
  <si>
    <t>Kr 70 #32-22</t>
  </si>
  <si>
    <t>YANERIX SALAZAR DURAN</t>
  </si>
  <si>
    <t>RUBY ESTHER OROZCO SALINAS</t>
  </si>
  <si>
    <t>DENIS CASTILLO OROZCO</t>
  </si>
  <si>
    <t>Monterrey calle 37 #78-33</t>
  </si>
  <si>
    <t>ADELA REDONDO MOVIL</t>
  </si>
  <si>
    <t>Calle 32 #70-64</t>
  </si>
  <si>
    <t>ANA ROSA VILLALBA OROZCO</t>
  </si>
  <si>
    <t>Calle 32 #70-53</t>
  </si>
  <si>
    <t>JOSE LUIS VILLALBA OROZCO</t>
  </si>
  <si>
    <t>Kr 70#31-20</t>
  </si>
  <si>
    <t>JESUS TORRES GOMEZ</t>
  </si>
  <si>
    <t>VANESSA OSPINO SANTO</t>
  </si>
  <si>
    <t>Ciudad equidad manzana 3 casa 29</t>
  </si>
  <si>
    <t>Urbanización garagoa</t>
  </si>
  <si>
    <t>MARIA DE LOS ANGELES VARGAS LOZANO</t>
  </si>
  <si>
    <t>Calle 33#70-100</t>
  </si>
  <si>
    <t>DANIEL JESUS TORRES SALAZAR</t>
  </si>
  <si>
    <t>JENNIFER DE JESUS VILLALBA DIAZ</t>
  </si>
  <si>
    <t>ANDREA PAHOLA ROSETTE LOPEZ</t>
  </si>
  <si>
    <t>Venecia ing</t>
  </si>
  <si>
    <t>JHON MARIO MURILLO VILLALBA</t>
  </si>
  <si>
    <t>DAFNE YIRETH RAMIREZ SUAREZ</t>
  </si>
  <si>
    <t>JUAN GUILLERMO TORRES SALAZAR</t>
  </si>
  <si>
    <t>Kr70 #33-22</t>
  </si>
  <si>
    <t>YOHAIDYS CASTIBLANCO MOZO</t>
  </si>
  <si>
    <t>Calle 32 #70-50 apto 1</t>
  </si>
  <si>
    <t>MARIO ZAMIR CORREA ECHEVERRY</t>
  </si>
  <si>
    <t>NORELLA ASCENETH BLANCO VALENCIA</t>
  </si>
  <si>
    <t xml:space="preserve">Palmor de la sierra </t>
  </si>
  <si>
    <t>KATIA RODRIGUEZ ROJAS</t>
  </si>
  <si>
    <t>JULIO CESAR LOBO ALMANZA</t>
  </si>
  <si>
    <t>Barrio 17 de diciembre, Calle 8B #. 31-17</t>
  </si>
  <si>
    <t>JULIO ARISUALDO LOBO HERNANDEZ</t>
  </si>
  <si>
    <t xml:space="preserve">Manzana 3 casa 49 Sierra Morena </t>
  </si>
  <si>
    <t>CARLOS ORTIZ SALAS</t>
  </si>
  <si>
    <t xml:space="preserve">17: de diciembre </t>
  </si>
  <si>
    <t>JAIME MONTERO</t>
  </si>
  <si>
    <t>Sierra Morena casa 47</t>
  </si>
  <si>
    <t>LUIS DE LEóN GONZALEZ</t>
  </si>
  <si>
    <t>ELENA SERRANO</t>
  </si>
  <si>
    <t>Sierra Morena casa 35</t>
  </si>
  <si>
    <t>17 diciembre</t>
  </si>
  <si>
    <t>DELFINA TORREGROSA</t>
  </si>
  <si>
    <t>NURIS ARIAS</t>
  </si>
  <si>
    <t>MARTA BEATRIZ MEDRANO</t>
  </si>
  <si>
    <t>MAGLEVIS PABóN RAMOS</t>
  </si>
  <si>
    <t>LIBAR TORO SANTANA</t>
  </si>
  <si>
    <t>MARíA MEDRANO MEZA</t>
  </si>
  <si>
    <t>Sierra Morena casa 26</t>
  </si>
  <si>
    <t xml:space="preserve">San Pedro Alejandrino </t>
  </si>
  <si>
    <t>WILIAM JIMéNEZ ROJO</t>
  </si>
  <si>
    <t>Sierra Morena casa 32</t>
  </si>
  <si>
    <t>WILFRIDO HERNáNDEZ FULA</t>
  </si>
  <si>
    <t>NéIDER PIMIENTA RUIZ</t>
  </si>
  <si>
    <t>Rosalía entrada principal</t>
  </si>
  <si>
    <t>MIGUEL BROCHERO</t>
  </si>
  <si>
    <t>YESID PIMIENTA LARIOS</t>
  </si>
  <si>
    <t>Roslaia</t>
  </si>
  <si>
    <t>JULIA CARMEN LOBO HERNANDEZ</t>
  </si>
  <si>
    <t>HUMBERTO PéREZ CORREA</t>
  </si>
  <si>
    <t>INGRID MORELY JIMENEZ</t>
  </si>
  <si>
    <t>JORGE BALLESTA NOGUERA</t>
  </si>
  <si>
    <t>Roslia</t>
  </si>
  <si>
    <t>AMALIA ORTIZ CHAMORRO</t>
  </si>
  <si>
    <t>JULIO CESAR LAITON PARODI</t>
  </si>
  <si>
    <t>JULIO LAITON A.</t>
  </si>
  <si>
    <t>MARIA ELENA</t>
  </si>
  <si>
    <t>MIRYAN PARODI</t>
  </si>
  <si>
    <t>MANZA 92 CASA 1</t>
  </si>
  <si>
    <t>JAZMIN IBARRA</t>
  </si>
  <si>
    <t>calle 46 # 64-48</t>
  </si>
  <si>
    <t>MARIA GABRIELA</t>
  </si>
  <si>
    <t>ROSA ANGELICA</t>
  </si>
  <si>
    <t>JULIO SANCHEZ PALMERA</t>
  </si>
  <si>
    <t>JUSNARY DEWDNEY</t>
  </si>
  <si>
    <t>KAREEN CUELLO FERNÁNDEZ</t>
  </si>
  <si>
    <t>Calle 44 No. 31B-18 Mz 33 Casa 3 Urbanización Nuev</t>
  </si>
  <si>
    <t>EDMUNDO CUELLO ACOSTA</t>
  </si>
  <si>
    <t>Conjunto Villa Ubi Casa 7</t>
  </si>
  <si>
    <t>KAREEN CUELLO FERNáNDEZ</t>
  </si>
  <si>
    <t>EDMUNDO CUELLO RíOS</t>
  </si>
  <si>
    <t>Manzana 87 Casa 5 Urbanización Ciudadela 29 de Jul</t>
  </si>
  <si>
    <t>DANIEL FONTALVO HINCAPIE</t>
  </si>
  <si>
    <t>Conjunto Portales Tejares Apto 208</t>
  </si>
  <si>
    <t>MARíA AGUSTINA CUELLO RíOS</t>
  </si>
  <si>
    <t>AMALBIS ROSA CUELLO RíOS</t>
  </si>
  <si>
    <t>BLASINA MARíA VANEGAS ARIAS</t>
  </si>
  <si>
    <t>NAYIBIS ESTHER MéNDEZ SILVA</t>
  </si>
  <si>
    <t>Diagonal 6B con Carrera 36 No. 6B-15 Luis R Calvo</t>
  </si>
  <si>
    <t>LUIS FRANCISCO VILLANUEVA MERCADO</t>
  </si>
  <si>
    <t>JAIME ALBERTO MORóN CáRDENAS</t>
  </si>
  <si>
    <t>Manzana 35 Casa 4 Urbanización Villas de Santa Cru</t>
  </si>
  <si>
    <t>DANY CUDRIS VILLAREAL</t>
  </si>
  <si>
    <t>Conjunto Parques de Bolívar ET 1 Torre 21 Apto 101</t>
  </si>
  <si>
    <t>JESúS CAMILO CUELLO VANEGAS</t>
  </si>
  <si>
    <t>ALEXANDRA FERNáNDEZ ELíAS</t>
  </si>
  <si>
    <t>Manzana 27 Casa 4 Urbanización El Parque</t>
  </si>
  <si>
    <t>WILSON CUDRIS FERNáNDEZ</t>
  </si>
  <si>
    <t>Manzana 6 Casa 24 Urbanización El Parque</t>
  </si>
  <si>
    <t>SINTIA FONTALVO FERNáNDEZ</t>
  </si>
  <si>
    <t>MAYRA ALEJANDRA FERNáNDEZ ELíAS</t>
  </si>
  <si>
    <t>SERGIO ANDRéS CUELLO VANEGAS</t>
  </si>
  <si>
    <t>JOSé LUIS SIERRA FLORES</t>
  </si>
  <si>
    <t>calle 11 #10-36</t>
  </si>
  <si>
    <t>KAREIDYS SIERRA</t>
  </si>
  <si>
    <t>TERESA TAPIA</t>
  </si>
  <si>
    <t>CORREGIMIENTO EL PUEBLITO</t>
  </si>
  <si>
    <t>ANA ROMERO</t>
  </si>
  <si>
    <t>San Francisco</t>
  </si>
  <si>
    <t>SUSANA SIERRA</t>
  </si>
  <si>
    <t>302 2705655</t>
  </si>
  <si>
    <t>RAMONA VILLAR</t>
  </si>
  <si>
    <t>carrera 16 #524 20 de Julio</t>
  </si>
  <si>
    <t>JHON MONTES</t>
  </si>
  <si>
    <t>300 2697192</t>
  </si>
  <si>
    <t>DANIELA MUÑOZ</t>
  </si>
  <si>
    <t>LUIS MUÑOZ VILLAR</t>
  </si>
  <si>
    <t>SULEIDIS GUZMAN</t>
  </si>
  <si>
    <t>CIÉNAGA</t>
  </si>
  <si>
    <t>YARISETHGUERRERO</t>
  </si>
  <si>
    <t xml:space="preserve">3008569898 </t>
  </si>
  <si>
    <t>PESCAÍTO</t>
  </si>
  <si>
    <t>JOSE LUIS SIERRA</t>
  </si>
  <si>
    <t>Carrera11 #10-36</t>
  </si>
  <si>
    <t>MAROLYN DEL CARMEN RAPELO</t>
  </si>
  <si>
    <t>20 de Julio</t>
  </si>
  <si>
    <t>GLEDYS MONTES SIERRA</t>
  </si>
  <si>
    <t>EVARISTO CABALLERO</t>
  </si>
  <si>
    <t>carrera 14 A # 11 - 91</t>
  </si>
  <si>
    <t>KAREN JAIMES</t>
  </si>
  <si>
    <t>LUIS DAVID JAIMES</t>
  </si>
  <si>
    <t>Diagonal 33a N 9c 45</t>
  </si>
  <si>
    <t>LUIS HUERTAS</t>
  </si>
  <si>
    <t>Clle 10 -03-31</t>
  </si>
  <si>
    <t>Calle 38 # 18 a 18 murallas del pando</t>
  </si>
  <si>
    <t>LUCY TORRES</t>
  </si>
  <si>
    <t>Calle 29A #14-48</t>
  </si>
  <si>
    <t>JAVIER CASTRO</t>
  </si>
  <si>
    <t>314 5928979</t>
  </si>
  <si>
    <t>BRISAS DEL LAGO</t>
  </si>
  <si>
    <t>DAIVER CONTRERAS</t>
  </si>
  <si>
    <t>calle 33 #12 - 15 barrio corea</t>
  </si>
  <si>
    <t>ANDREA CAROLINA VEGA RIVAS</t>
  </si>
  <si>
    <t>JAILKAR GUILLEN</t>
  </si>
  <si>
    <t>Calle 29 # 31- 35  Edificio mirador de San Pedro</t>
  </si>
  <si>
    <t>SANDRA MILENA DANIES PéREZ</t>
  </si>
  <si>
    <t>301 7604751</t>
  </si>
  <si>
    <t>Cra 4 19A-160 RODADERO SUR</t>
  </si>
  <si>
    <t>304 5224587</t>
  </si>
  <si>
    <t>JOSE CARLOS ANAYA MARTíNEZ</t>
  </si>
  <si>
    <t>Calle 47A #31-48</t>
  </si>
  <si>
    <t>IDELFONSO JAIMES</t>
  </si>
  <si>
    <t>LAURA OSPINA</t>
  </si>
  <si>
    <t>Calle 25 #1-137</t>
  </si>
  <si>
    <t>DAVID JAIMES</t>
  </si>
  <si>
    <t>300 5288736</t>
  </si>
  <si>
    <t>Carrera 5 # 13-213 rodadero</t>
  </si>
  <si>
    <t>DANILO CUELLO</t>
  </si>
  <si>
    <t>DAYANA CARDENAS</t>
  </si>
  <si>
    <t xml:space="preserve">3003376884 </t>
  </si>
  <si>
    <t>BENJAMIN LOBATO POLO</t>
  </si>
  <si>
    <t>KAREN LOBATO CORTES</t>
  </si>
  <si>
    <t>GUSTAVO SEVERINI ORTIZ</t>
  </si>
  <si>
    <t>JHON BAIRO HERNANDEZ QUINTERO</t>
  </si>
  <si>
    <t>MERCEDES MARIA CORTES CERRO</t>
  </si>
  <si>
    <t>LUCY MARGARITA IBARRA CERRO</t>
  </si>
  <si>
    <t>ELIS CAMACHO FONSECA</t>
  </si>
  <si>
    <t>LILIANA PATRICIA LOBATO CORTES</t>
  </si>
  <si>
    <t>RAFAEL EMILIO BUSTAMANTE ARIAS</t>
  </si>
  <si>
    <t>CRISTIAN CONDE ARIAS</t>
  </si>
  <si>
    <t>ALEX ALBERTO LOBATO CORTES</t>
  </si>
  <si>
    <t>SUGEY CALVO MEJIA</t>
  </si>
  <si>
    <t>LUISA MARIA MENDOZA SABINO</t>
  </si>
  <si>
    <t>ROMARIO ALBERTO GUETE LOBATO</t>
  </si>
  <si>
    <t>ALDAIR GUETE LOBATO</t>
  </si>
  <si>
    <t>MARIO GUETE LOBATO</t>
  </si>
  <si>
    <t>LARAINE PATRICIA GUETE LOBATO</t>
  </si>
  <si>
    <t>KAREN RINCON OSPINO</t>
  </si>
  <si>
    <t>LEONARDO ARIAS</t>
  </si>
  <si>
    <t>MZ 3 CASA 49</t>
  </si>
  <si>
    <t>KARINA ACOSTA</t>
  </si>
  <si>
    <t>DILIA OLIVEROS</t>
  </si>
  <si>
    <t>BARRIO FILADELFIA PLAZA 2</t>
  </si>
  <si>
    <t>BEATRIZ OLIVEROS</t>
  </si>
  <si>
    <t>BARRIO ALCAZARES 16-26</t>
  </si>
  <si>
    <t>NANCY MARIN MEJIA</t>
  </si>
  <si>
    <t>CALLE 13A#33C-14</t>
  </si>
  <si>
    <t>ALBA MUÑOZ</t>
  </si>
  <si>
    <t>PARQUE BOLIVAR 4</t>
  </si>
  <si>
    <t>MARIA ORTIZ</t>
  </si>
  <si>
    <t>MZ L CASA 2</t>
  </si>
  <si>
    <t>ROSALINA ORTIZ</t>
  </si>
  <si>
    <t>CALLE 5 KRA 10A-25</t>
  </si>
  <si>
    <t>KELLY ACOSTA</t>
  </si>
  <si>
    <t>BARRIO AMERICAS CALLE 31</t>
  </si>
  <si>
    <t>MONICA NUÑEZ</t>
  </si>
  <si>
    <t>CALLE 50#66-87</t>
  </si>
  <si>
    <t>ISABELLA HERNANDEZ</t>
  </si>
  <si>
    <t>BARRIO TERRANOVA MZ 10</t>
  </si>
  <si>
    <t>calle 21 # 22 -110</t>
  </si>
  <si>
    <t xml:space="preserve">calle 7 carrera 7 </t>
  </si>
  <si>
    <t xml:space="preserve">calle 12 con 12 </t>
  </si>
  <si>
    <t xml:space="preserve">av libertador </t>
  </si>
  <si>
    <t xml:space="preserve">calle 12 #11 </t>
  </si>
  <si>
    <t xml:space="preserve">ciénaga </t>
  </si>
  <si>
    <t xml:space="preserve">calle 9 carrera 10 </t>
  </si>
  <si>
    <t>KARINA DE LOS ANGELES ESCORCIA MIRANDA</t>
  </si>
  <si>
    <t>KARINA DE LOSANGELES ESCORCIA MIRANDA</t>
  </si>
  <si>
    <t>ELIZA ASTRIDESCORCIA MIRANDA</t>
  </si>
  <si>
    <t>altamira</t>
  </si>
  <si>
    <t>LUZ ROCIO MUNIVE</t>
  </si>
  <si>
    <t>ELIZABETH GUEVARA</t>
  </si>
  <si>
    <t>TANIA VILLALVA</t>
  </si>
  <si>
    <t>CARLOS ALBERTO OVALLE RODRIGUEZ</t>
  </si>
  <si>
    <t>KARLA ELIZA OVALLE ESCORCIA</t>
  </si>
  <si>
    <t>JIKLIN ARIAS</t>
  </si>
  <si>
    <t>MARICELA SUAREZ MADERA</t>
  </si>
  <si>
    <t>RAúL GARCíA OROZCO</t>
  </si>
  <si>
    <t>JACINTO BRUJES RUIZ</t>
  </si>
  <si>
    <t>,3013491139</t>
  </si>
  <si>
    <t>ALEJANDRINA CUAO</t>
  </si>
  <si>
    <t>OLGA MARíA CASTRO CANTILLO</t>
  </si>
  <si>
    <t>GLORIA RíOS CAICEDO</t>
  </si>
  <si>
    <t xml:space="preserve">Las acacias </t>
  </si>
  <si>
    <t>DUBIS AVENDAñO GARCIA</t>
  </si>
  <si>
    <t>MARISELA MENDOZA CUAO</t>
  </si>
  <si>
    <t>ARMANDO AVENDAñO</t>
  </si>
  <si>
    <t>FáTIMA LUCIA GOMEZ</t>
  </si>
  <si>
    <t>GABRIEL CELEDóN PAYARES</t>
  </si>
  <si>
    <t>LUIS GABRIEL LOCARNO</t>
  </si>
  <si>
    <t>ANDEJELA CHARRIS AVENDAñO</t>
  </si>
  <si>
    <t>HERNáN ARIETA MANJARREZ</t>
  </si>
  <si>
    <t>NELLY MARCHAN ROYERO</t>
  </si>
  <si>
    <t>KARINA ESCORCIA MIRANDA</t>
  </si>
  <si>
    <t>ATILIO RINCONES MEDINA</t>
  </si>
  <si>
    <t>KARINA MEDINA MUñOZ</t>
  </si>
  <si>
    <t>EDWIN MEDINA MUñOZ</t>
  </si>
  <si>
    <t>EUGENIO MEDINA CHICA</t>
  </si>
  <si>
    <t>LOURDES AMPARO MUñOZ MARTINEZ</t>
  </si>
  <si>
    <t>ROSA MARIA RINCONES MEDINA</t>
  </si>
  <si>
    <t>ROSEMARY RINCONES MEDINA</t>
  </si>
  <si>
    <t>VERSIANA ROBINSON STEDE</t>
  </si>
  <si>
    <t>ADELAIDA WARD ROBINSON</t>
  </si>
  <si>
    <t>KARINA LICETH MEDINA MUñOZ</t>
  </si>
  <si>
    <t>GILBERTO VANEGAS</t>
  </si>
  <si>
    <t>DARWIN RAFAEL GUETTE GUETTE</t>
  </si>
  <si>
    <t>YAISIRIS BORJA</t>
  </si>
  <si>
    <t>JHON JAIRO SANCHEZ RINCONES</t>
  </si>
  <si>
    <t>YEIMIS OSPINO</t>
  </si>
  <si>
    <t>JESUS SANCHEZ</t>
  </si>
  <si>
    <t>DAYRO JOSE CRISTO</t>
  </si>
  <si>
    <t>LADY JOHANA MORENO ORTEGA</t>
  </si>
  <si>
    <t>WENDY MAIRA NIEVES FERNANDEZ</t>
  </si>
  <si>
    <t>JAVIER OSPINO</t>
  </si>
  <si>
    <t xml:space="preserve">Nachovives </t>
  </si>
  <si>
    <t>KARINA NAVARRO PARDO</t>
  </si>
  <si>
    <t>WILMER CASTRO</t>
  </si>
  <si>
    <t>CARLOS CASTRO</t>
  </si>
  <si>
    <t>CECILIO SARMIENTO</t>
  </si>
  <si>
    <t>Nacho</t>
  </si>
  <si>
    <t>Nachovives</t>
  </si>
  <si>
    <t>DENIS LARA BALLESTA</t>
  </si>
  <si>
    <t>JAVIANA DE LA TORRE</t>
  </si>
  <si>
    <t>NUBIA MARTíNEZ MEJIA</t>
  </si>
  <si>
    <t>SANDRA MORON</t>
  </si>
  <si>
    <t>MARTA LARA BALLESTA</t>
  </si>
  <si>
    <t>ALCIRA REDONDO</t>
  </si>
  <si>
    <t>MARILIA LARA BALLESTA</t>
  </si>
  <si>
    <t>CARLISLE NAVARRO VASQUES</t>
  </si>
  <si>
    <t>EDER REDONDO</t>
  </si>
  <si>
    <t>DANA MARTíNEZ CASTRO</t>
  </si>
  <si>
    <t>JONATAN LAR BALLESTA</t>
  </si>
  <si>
    <t>CHANDIA WELMAN REDONDO</t>
  </si>
  <si>
    <t>GRETH PEñA FLORES</t>
  </si>
  <si>
    <t>LUIS EDUARDO NORIEGA CALIZ</t>
  </si>
  <si>
    <t>KARINA PAREJO</t>
  </si>
  <si>
    <t>YAIR AVENDAÑO</t>
  </si>
  <si>
    <t>GERARDO VILLA</t>
  </si>
  <si>
    <t>JHOVANIS PEREIRA</t>
  </si>
  <si>
    <t>HERME BASTIDA</t>
  </si>
  <si>
    <t>FRANCISCO LOBERA</t>
  </si>
  <si>
    <t>OSCAR MANUEL PAREJO BOVEA</t>
  </si>
  <si>
    <t>20 de octubre</t>
  </si>
  <si>
    <t>HARLEN DIAZ PEREZ</t>
  </si>
  <si>
    <t>GLORIA MENDOZA BLANCO</t>
  </si>
  <si>
    <t>FAUSTO GONZALEZ GOMEZ</t>
  </si>
  <si>
    <t>HAROLD ANTONIO LOBERA OROZCO</t>
  </si>
  <si>
    <t>CARLOS MALDONADO</t>
  </si>
  <si>
    <t>MARLON VILLA LOPEZ</t>
  </si>
  <si>
    <t>ENRIQUE WINCLAR</t>
  </si>
  <si>
    <t>PAOLA PAREJO MONTAñEZ</t>
  </si>
  <si>
    <t>MARCELA ROMAN OSPINO</t>
  </si>
  <si>
    <t>YISED PAOLA ESCALANTE</t>
  </si>
  <si>
    <t>JUAN RAMON YAMET</t>
  </si>
  <si>
    <t>LUIS CARLOS OSPINO</t>
  </si>
  <si>
    <t>LILIBETH MEJIA PACHECO</t>
  </si>
  <si>
    <t>YANINA LOAIZA MANGA</t>
  </si>
  <si>
    <t>KEYLA IRLESA NORIEGA REYES</t>
  </si>
  <si>
    <t>NAZARETH MUÑOZ</t>
  </si>
  <si>
    <t>SANDRA MARTINEZ DIAZ</t>
  </si>
  <si>
    <t>KARINA VARGAS</t>
  </si>
  <si>
    <t>ELVIRA LEWIS</t>
  </si>
  <si>
    <t>MANUELA RODRIGUEZ</t>
  </si>
  <si>
    <t>MAGALYS BARROS</t>
  </si>
  <si>
    <t>BETTY OLAYA</t>
  </si>
  <si>
    <t>OMAR AGUIRRE</t>
  </si>
  <si>
    <t>ERIKA SOTO</t>
  </si>
  <si>
    <t>LIDIA CHAVEZ</t>
  </si>
  <si>
    <t>ANA PONCE</t>
  </si>
  <si>
    <t>FADWA ADDALLAH</t>
  </si>
  <si>
    <t>LUZ VARGAS</t>
  </si>
  <si>
    <t>MARCELA QUINTANA</t>
  </si>
  <si>
    <t>KEYLA GONZALES</t>
  </si>
  <si>
    <t>MIGUEL VARGAS</t>
  </si>
  <si>
    <t>ANTONIO CANTILLO</t>
  </si>
  <si>
    <t>UBERLINA COLLAZO</t>
  </si>
  <si>
    <t>REINEL RIATIVA</t>
  </si>
  <si>
    <t xml:space="preserve">Los Olivos </t>
  </si>
  <si>
    <t>KARLA CARRILLO LOPEZ</t>
  </si>
  <si>
    <t>IVAN LOPEZ WILCHES</t>
  </si>
  <si>
    <t>Carrera 7 No 116 Barrio la Paz</t>
  </si>
  <si>
    <t>KELLY RIATIVA OROZCO</t>
  </si>
  <si>
    <t xml:space="preserve">Concepcion 4 </t>
  </si>
  <si>
    <t>manzana k casa 4 concepcion 2</t>
  </si>
  <si>
    <t>conjunto residencial torres del parque torre 5 apa</t>
  </si>
  <si>
    <t>MARELIS BEATRIZ JIMENEZ LAGO</t>
  </si>
  <si>
    <t xml:space="preserve">manzana B CASA 13 CONJUNTO VILLA BLANCA BONDA </t>
  </si>
  <si>
    <t>ERIKA GUILLEN BRU</t>
  </si>
  <si>
    <t>MANZANA P1 CASA 9 CONCEPCION 4</t>
  </si>
  <si>
    <t xml:space="preserve">Barrio San Jose </t>
  </si>
  <si>
    <t>Manzana K Casa 4</t>
  </si>
  <si>
    <t xml:space="preserve">manzana 5 casa 30 Andrea Carolina </t>
  </si>
  <si>
    <t xml:space="preserve">San Jose </t>
  </si>
  <si>
    <t>DANIELA VANEDAÑO</t>
  </si>
  <si>
    <t xml:space="preserve">BARRIO CRISTO REY </t>
  </si>
  <si>
    <t>DIEGO ALEJANDRO HOLGUIN CARRILLO</t>
  </si>
  <si>
    <t xml:space="preserve">BARRIO SAN JOSE </t>
  </si>
  <si>
    <t xml:space="preserve">manzana P1 CASA 9 CONCEPCION 4 </t>
  </si>
  <si>
    <t xml:space="preserve">MANZANA Q CASA 6 CONCEPCION 4 </t>
  </si>
  <si>
    <t>RAFAEL REYES</t>
  </si>
  <si>
    <t>KAROL PERALTA</t>
  </si>
  <si>
    <t>MARIA MEDINA</t>
  </si>
  <si>
    <t>TIMAYUI</t>
  </si>
  <si>
    <t>LUZ CRESPO</t>
  </si>
  <si>
    <t>MARTA ROJAS</t>
  </si>
  <si>
    <t>VERONICA ALTAMAR</t>
  </si>
  <si>
    <t>LILIBETH PEREZ</t>
  </si>
  <si>
    <t>JOSE FERNANDEZ</t>
  </si>
  <si>
    <t>BALSAMO</t>
  </si>
  <si>
    <t>KEILA MOVILLA</t>
  </si>
  <si>
    <t>TICEL FUENTES</t>
  </si>
  <si>
    <t>VICTOR FLORES</t>
  </si>
  <si>
    <t>MARIA PADILLA</t>
  </si>
  <si>
    <t>MARIA MEDINA VERGARA</t>
  </si>
  <si>
    <t>WILDER CANO</t>
  </si>
  <si>
    <t>TAMINACA</t>
  </si>
  <si>
    <t>LUIS COLINA</t>
  </si>
  <si>
    <t>ALMEDROS</t>
  </si>
  <si>
    <t>NAZLY CANTILLO</t>
  </si>
  <si>
    <t>FELIPE MANCO</t>
  </si>
  <si>
    <t>ANDRES VASQUEZ</t>
  </si>
  <si>
    <t>MASIEL CANTILLO</t>
  </si>
  <si>
    <t>KEVIN LINERO</t>
  </si>
  <si>
    <t>TATIANA MANCO</t>
  </si>
  <si>
    <t>LUISA MARTINEZ</t>
  </si>
  <si>
    <t>ANDRES MEDINA</t>
  </si>
  <si>
    <t>villa bella</t>
  </si>
  <si>
    <t>VICTOR MARTINEZ</t>
  </si>
  <si>
    <t>NELSON JUAN MARIO AVENDAÑO</t>
  </si>
  <si>
    <t xml:space="preserve"> mamatoco</t>
  </si>
  <si>
    <t>KARY BLANCO GOMEZ</t>
  </si>
  <si>
    <t>LUZ ESTELA FONTALVO</t>
  </si>
  <si>
    <t>alpes</t>
  </si>
  <si>
    <t>INIRIDA CHAVEZ</t>
  </si>
  <si>
    <t>BEATRIZ GOMEZ GUTIERREZ</t>
  </si>
  <si>
    <t>diagonal 33 # 6-36 mamatoco</t>
  </si>
  <si>
    <t>YULEIDA GOMEZ ESCORCIA</t>
  </si>
  <si>
    <t>nueva galicia</t>
  </si>
  <si>
    <t>TATIANA HERNANDEZ</t>
  </si>
  <si>
    <t>NHORYS CHARRIS</t>
  </si>
  <si>
    <t>SANDRA GARCIA</t>
  </si>
  <si>
    <t>ISABEL BARBOSA</t>
  </si>
  <si>
    <t>AYALA HIDALGO MARIBEL</t>
  </si>
  <si>
    <t>ALBA HERRERA</t>
  </si>
  <si>
    <t>JUAN MANUEL CANTILLO</t>
  </si>
  <si>
    <t>GREGORIO LOGREIRA BARBOSA</t>
  </si>
  <si>
    <t>WALDIR CABRERA</t>
  </si>
  <si>
    <t>LESLY CARDILES</t>
  </si>
  <si>
    <t>DEIVIS LOGREIRA</t>
  </si>
  <si>
    <t>ERICK CABRERA</t>
  </si>
  <si>
    <t>DANIELA VALENCIA</t>
  </si>
  <si>
    <t>LEIDIS LOGREIRA BARBOSA</t>
  </si>
  <si>
    <t>WENDY AVENDAñO</t>
  </si>
  <si>
    <t>MARILUZ GARCIA</t>
  </si>
  <si>
    <t>ARLEY CABRERA CHARIS</t>
  </si>
  <si>
    <t>ALISON FONTALVO</t>
  </si>
  <si>
    <t>PANDP</t>
  </si>
  <si>
    <t>ANDREA NAVARRO</t>
  </si>
  <si>
    <t>LINA MARCELAS SALAS</t>
  </si>
  <si>
    <t>KARY BEATRIZ BLANCO GOMEZ</t>
  </si>
  <si>
    <t>CONSTANZA MIRANDA LUBO</t>
  </si>
  <si>
    <t>parque de bolivar</t>
  </si>
  <si>
    <t>ANA PAOLA LEIVA GOMEZ</t>
  </si>
  <si>
    <t xml:space="preserve">san jose </t>
  </si>
  <si>
    <t>SANDY PACHECO</t>
  </si>
  <si>
    <t>DAILIS MONTENEGRO</t>
  </si>
  <si>
    <t xml:space="preserve">GATTAS ROCHA </t>
  </si>
  <si>
    <t>KATERINE HERNANDEZ</t>
  </si>
  <si>
    <t xml:space="preserve">IGLESIA </t>
  </si>
  <si>
    <t xml:space="preserve">PADILLA </t>
  </si>
  <si>
    <t xml:space="preserve">SITU </t>
  </si>
  <si>
    <t>AURIEN ANDREA</t>
  </si>
  <si>
    <t xml:space="preserve">SALAZAR </t>
  </si>
  <si>
    <t xml:space="preserve">LASCARRO </t>
  </si>
  <si>
    <t xml:space="preserve">AREVALO TAPIA </t>
  </si>
  <si>
    <t>ROSARIO GAIRA CR 5A # 10-13</t>
  </si>
  <si>
    <t xml:space="preserve">ESCALANTE </t>
  </si>
  <si>
    <t xml:space="preserve">pertuz </t>
  </si>
  <si>
    <t>manzana 48 casa 2 cuidadela 29 de julio</t>
  </si>
  <si>
    <t xml:space="preserve">LOPEZ SIMANCA </t>
  </si>
  <si>
    <t xml:space="preserve">TERRAZA </t>
  </si>
  <si>
    <t xml:space="preserve">MEJIA NIETO </t>
  </si>
  <si>
    <t xml:space="preserve">CUIDADELA </t>
  </si>
  <si>
    <t>CARLOS ENRIQUE PEÑA AREVALO</t>
  </si>
  <si>
    <t xml:space="preserve">PERTUZ ESCALANTE </t>
  </si>
  <si>
    <t xml:space="preserve">MENDEZ </t>
  </si>
  <si>
    <t xml:space="preserve">manzana 48 casa 2 cuidadela 29 de julio </t>
  </si>
  <si>
    <t>Manzana 48 casa 2</t>
  </si>
  <si>
    <t>CARMEN GUERRERO MUNIVE</t>
  </si>
  <si>
    <t>CALLE 29 G1 # 21B 1 - 03</t>
  </si>
  <si>
    <t>KATERINE NUÑEZ GUERRERO</t>
  </si>
  <si>
    <t>JULIO POLO CHAVEZ</t>
  </si>
  <si>
    <t xml:space="preserve">DIG 29 # 30-147 </t>
  </si>
  <si>
    <t>KATERINE RIASCOS SILVA</t>
  </si>
  <si>
    <t>JAIRO DE JESUS RIASCOS SILVA</t>
  </si>
  <si>
    <t>CALLE 33 CRA 4 A  CONJUNTO ENA CECILIA CASA 9</t>
  </si>
  <si>
    <t>JHON GEL GARCIA</t>
  </si>
  <si>
    <t>CALLE 14 CRA 2 SAN JORGE</t>
  </si>
  <si>
    <t>JAIRO ENRIQUE RIASCOS PADILLA</t>
  </si>
  <si>
    <t>CALLE 32 # 4 A 54 MANZANARES</t>
  </si>
  <si>
    <t>MAGALI SILVA MARTINEZ</t>
  </si>
  <si>
    <t>YOMAIRA SILVA MARTINEZ</t>
  </si>
  <si>
    <t>ERLEDIS ROSA SOCARRAS</t>
  </si>
  <si>
    <t>FANNY MILENA TONCEL PANEFLEK</t>
  </si>
  <si>
    <t>CALLE 2 $ 13-19 LAURELES BONDA</t>
  </si>
  <si>
    <t>VIVIANA NAVARRO BLANCO</t>
  </si>
  <si>
    <t>MANZANA 23 CASA 2 EL PARQUE</t>
  </si>
  <si>
    <t>MARTHA SARMIENTO</t>
  </si>
  <si>
    <t xml:space="preserve">RESERVA DE CURINCA </t>
  </si>
  <si>
    <t>JHOANA VARGAS GUEVARA</t>
  </si>
  <si>
    <t>CALLE 13 # 4-32 EDF RESERVA DE LA SIERRA</t>
  </si>
  <si>
    <t>MAYERLING RIASCOS SILVA</t>
  </si>
  <si>
    <t>MANZANA 79 CASA 7 CIUDADELA</t>
  </si>
  <si>
    <t>SILVIANA GUTIERREZ SILVA</t>
  </si>
  <si>
    <t>CRA 19 #29D 33</t>
  </si>
  <si>
    <t>ROBERTO ANTONIO HERNANDEZ URIBE</t>
  </si>
  <si>
    <t>JUAN PABLO LOBATO HINCAPIE</t>
  </si>
  <si>
    <t>CRA 16 #38-48 MARIA EUGENIA</t>
  </si>
  <si>
    <t>DIIDER JOSE RIASCOS SILVA</t>
  </si>
  <si>
    <t>OSMAN HERNANDO SOTO BERNAL</t>
  </si>
  <si>
    <t>CALLE 25 # 15 05 ALCAZARES</t>
  </si>
  <si>
    <t>JESUS TOVAR</t>
  </si>
  <si>
    <t>SEBASTIAN ROBERTO HERNANDEZ RIASCOS</t>
  </si>
  <si>
    <t>MELISA PERDOMO SOCARRAS</t>
  </si>
  <si>
    <t>EMANUEL DAVID HERNANDEZ RIASCOS</t>
  </si>
  <si>
    <t>CAROLINA CLAVIJO ARIAS</t>
  </si>
  <si>
    <t>CARRERA 17 # 5-34</t>
  </si>
  <si>
    <t>KATHERIN JULIETTE LARGE PONTON</t>
  </si>
  <si>
    <t>MARIAN IGNACIA PEÑALOZA POLO</t>
  </si>
  <si>
    <t>LA BOLOVARIA MZ2 CASA 2</t>
  </si>
  <si>
    <t>LUIS JOSE MAESTRE MEZA</t>
  </si>
  <si>
    <t xml:space="preserve">CALLEJON DE LOS GOBERNAOS </t>
  </si>
  <si>
    <t>CALLE 43 # 27-161</t>
  </si>
  <si>
    <t>SOE PATRICIA LARGE PONTON</t>
  </si>
  <si>
    <t>vVILLA ANDALUCIA ABIERTO CASA 16</t>
  </si>
  <si>
    <t xml:space="preserve">VEREDA CABRERO </t>
  </si>
  <si>
    <t xml:space="preserve">KRA 30 N 50-09 CONJUNTO NEVADO RESERVA DE CURINCA </t>
  </si>
  <si>
    <t>KATHERINE JOHANA SCOTT VALLECIA</t>
  </si>
  <si>
    <t xml:space="preserve">MANZANA A CASA 18 TREBOL </t>
  </si>
  <si>
    <t>ALEXANDER CHURIO CARO</t>
  </si>
  <si>
    <t>CALLE 12 N 24-150 JUAN 23</t>
  </si>
  <si>
    <t>GLADY SELENA CARRILLO VILLAR</t>
  </si>
  <si>
    <t xml:space="preserve">MANZANA 6 CASA 83 CIUDAD EQUIDAD </t>
  </si>
  <si>
    <t>CLAUDIA PATRICIA GONZALEZ VALENCIA</t>
  </si>
  <si>
    <t>CALLE 12 N 24-151</t>
  </si>
  <si>
    <t>ALEXANDER CHURIO CARRILLO</t>
  </si>
  <si>
    <t>LAURA CAROLINA POLO OROZCO</t>
  </si>
  <si>
    <t>MANZANA Ñ CASA 11 TAMACA</t>
  </si>
  <si>
    <t>ISABEL SOFIA CHURIO ORTEGA</t>
  </si>
  <si>
    <t>VICTOR OSWALDO VALLECIA VASQUEZ</t>
  </si>
  <si>
    <t>CALLE 29E N 14A-38</t>
  </si>
  <si>
    <t>KATHY VANESA SCOTT</t>
  </si>
  <si>
    <t xml:space="preserve">MANZANA A CASA 18 EL TREBOL </t>
  </si>
  <si>
    <t>KATHERINE MARIA JIMENEZ VERDUGO</t>
  </si>
  <si>
    <t>Calle 21 #22-43 villa jardín 2</t>
  </si>
  <si>
    <t>NILDA BARRIOS OROZCO</t>
  </si>
  <si>
    <t>CARMEN PEREA GONZALEZ</t>
  </si>
  <si>
    <t>LEONILDE ESTHER BERDUGO DE JIMENEZ</t>
  </si>
  <si>
    <t>JUDITH RODRIGUEZ NARVAEZ</t>
  </si>
  <si>
    <t xml:space="preserve">Corea </t>
  </si>
  <si>
    <t>MARIA CRISTINA DACONTE</t>
  </si>
  <si>
    <t>MARIA EUGENIA RODRIGUEZ RAMIREZ</t>
  </si>
  <si>
    <t>CECILIA VIVES CAMPO</t>
  </si>
  <si>
    <t xml:space="preserve">Bávaria </t>
  </si>
  <si>
    <t>CAROL LIDIANA MUÑOZ VICIOSO</t>
  </si>
  <si>
    <t>Edificio Claudia Bavaria</t>
  </si>
  <si>
    <t>ABDON SEGUNDO PERALTA ATENCIO</t>
  </si>
  <si>
    <t xml:space="preserve">Edificio Claudia Bávaria </t>
  </si>
  <si>
    <t>SOFIA CAROLINA PERALTA MUñOZ</t>
  </si>
  <si>
    <t>NAZLY RODRIGUEZ RAMIREZ</t>
  </si>
  <si>
    <t>TATIANA DE ARMAS SANCHEZ</t>
  </si>
  <si>
    <t>JAIME PORRAS FERNANDEZ DE CASTRO</t>
  </si>
  <si>
    <t>RAMON VICENTE JIMENEZ RODRIGUEZ</t>
  </si>
  <si>
    <t>ALFREDO DE LA CRUZ SANTODOMINGO</t>
  </si>
  <si>
    <t>KATHERINE PERDOMO MORENO</t>
  </si>
  <si>
    <t xml:space="preserve">Calle1c#15-40 san Jorge </t>
  </si>
  <si>
    <t>BERTHA LUCIA SCOPPETTA SIERRA</t>
  </si>
  <si>
    <t>AV LIBERTADOR 22-34</t>
  </si>
  <si>
    <t>KATHERINE VIVES</t>
  </si>
  <si>
    <t>MARILUZ DE JESUS SCOPPETTA SIERRA</t>
  </si>
  <si>
    <t>CALLE 8 16 H 05</t>
  </si>
  <si>
    <t>KAREN VIVES</t>
  </si>
  <si>
    <t>carre 23 #19b-03</t>
  </si>
  <si>
    <t>carrera 1c #25-15 edificio torres marina club</t>
  </si>
  <si>
    <t>BEYRA SCOPPETTA SIERRA</t>
  </si>
  <si>
    <t>CRA 19 11A 79 APTO 302</t>
  </si>
  <si>
    <t>WILQUERSON AGAEL SILVA BATISTA</t>
  </si>
  <si>
    <t>CIUDAD EQUIDAD MZ 10</t>
  </si>
  <si>
    <t>ANIBAL DE JESUS JIMENEZ MUÑOZ</t>
  </si>
  <si>
    <t>CARRERA 16 C #11-14</t>
  </si>
  <si>
    <t>LEIDY RODRIGUEZ POLO</t>
  </si>
  <si>
    <t>CALLE 23B 17-13 GAIRA</t>
  </si>
  <si>
    <t>PAULO ELIAS VALDELAMAR SCOPPETTA</t>
  </si>
  <si>
    <t>CRA 19 11 A 79 APTO 302</t>
  </si>
  <si>
    <t>OLIMPO ORTIZ</t>
  </si>
  <si>
    <t>CALLE 29C 18B-15</t>
  </si>
  <si>
    <t>SANTIAGO VIVES</t>
  </si>
  <si>
    <t>CALLE 11 #16 A 42</t>
  </si>
  <si>
    <t>VALERIA COGOLLO DE LA ROSA</t>
  </si>
  <si>
    <t>calle 6 17-49 ALMENDROS</t>
  </si>
  <si>
    <t>YON JAIRO MONSALVE GUEVARA</t>
  </si>
  <si>
    <t>MZ C CASA 29 VILLA ESTADIO</t>
  </si>
  <si>
    <t>KELLY JOHANA MONSALVE GUEVARA</t>
  </si>
  <si>
    <t>MZ 3 CASA 10 PISO 2 VILLA FRANCA</t>
  </si>
  <si>
    <t>KEYLA ANDREA AREVALO SEGURA</t>
  </si>
  <si>
    <t>MZ C1 CASA 4 CONCEPCION 4</t>
  </si>
  <si>
    <t>ALFREDO SUAREZ RODRIGUEZ</t>
  </si>
  <si>
    <t>carrera 23 #19b-03</t>
  </si>
  <si>
    <t>CARLOS BAHOQUEZ FERNANDEZ</t>
  </si>
  <si>
    <t>CONCEPCION 2 MZ M CASA 9</t>
  </si>
  <si>
    <t>ANYELA MARIA GUTIERREZ RESTREPO</t>
  </si>
  <si>
    <t>MZ 4 CASA 5 CONCEPCION</t>
  </si>
  <si>
    <t>JHONN TERNERA</t>
  </si>
  <si>
    <t>CARRERA 21 #04-37</t>
  </si>
  <si>
    <t>CALLE 29K #29B-58</t>
  </si>
  <si>
    <t>CARRERA 29A #29K-28</t>
  </si>
  <si>
    <t>JUAN ANTONIO GAMERO</t>
  </si>
  <si>
    <t>CALLE 13 CRA 34 # 34-20</t>
  </si>
  <si>
    <t>KATIANA ARREGOCES</t>
  </si>
  <si>
    <t>LEON PUENTE SOBRINO</t>
  </si>
  <si>
    <t>CRA 17 # 9-24</t>
  </si>
  <si>
    <t>EDITH NAVARRO CARCAMO</t>
  </si>
  <si>
    <t>MZ F CASA 10 URB SANTA LUCIA</t>
  </si>
  <si>
    <t>YULIZA MEDRANO NAVARRO</t>
  </si>
  <si>
    <t>URB LAS JUANAS SANTA LUCIA</t>
  </si>
  <si>
    <t>BELKIS LOAIZA ARREGOCES</t>
  </si>
  <si>
    <t>CRA 32B # 30-110</t>
  </si>
  <si>
    <t>KATIANA ARREGOCES RADA</t>
  </si>
  <si>
    <t>KRA 32B # 19-117</t>
  </si>
  <si>
    <t>SAINE VERGARA PEREZ</t>
  </si>
  <si>
    <t>CALLE 8 CRA 12A -33</t>
  </si>
  <si>
    <t>LEIDIS OCHOA SANCHEZ</t>
  </si>
  <si>
    <t>CRA 30 # 50-09 TORRES 3</t>
  </si>
  <si>
    <t>ALEXANDER CHAMORRO SIERRA</t>
  </si>
  <si>
    <t>CALLE 19 # 32A - 25</t>
  </si>
  <si>
    <t>ROBERTO CARLOS HENRIQUEZ</t>
  </si>
  <si>
    <t>CRA 32B SANTA LUCIA</t>
  </si>
  <si>
    <t>OSCAR CORREA GARCES</t>
  </si>
  <si>
    <t>URB VILLA BLANCA</t>
  </si>
  <si>
    <t>ALEXANDRA CHAMORRO CARMONA</t>
  </si>
  <si>
    <t>VALENTINA JULIO LOAIZA</t>
  </si>
  <si>
    <t>KRA 32B # 30-110</t>
  </si>
  <si>
    <t>ANA CAROLINA BALLESTAS</t>
  </si>
  <si>
    <t>CASA D6 CONJUNTO MONPELIER</t>
  </si>
  <si>
    <t>LEONARDO ROVIRA SANTO</t>
  </si>
  <si>
    <t>CR 16D # 5-10</t>
  </si>
  <si>
    <t>JUBETH OLAYA YACUB</t>
  </si>
  <si>
    <t>CRA 35 # 11-10 GAIRA</t>
  </si>
  <si>
    <t>MEIBY BROCHERO CASTAÑO</t>
  </si>
  <si>
    <t>CRA 13 # 29-94</t>
  </si>
  <si>
    <t>LUIS ALFONSO MEJIA</t>
  </si>
  <si>
    <t>LIZ GOMEZ CERVANTES</t>
  </si>
  <si>
    <t>CRA 17 # 7-14</t>
  </si>
  <si>
    <t>KATIHUSKA MENESES</t>
  </si>
  <si>
    <t>Calle 21a 17a-07</t>
  </si>
  <si>
    <t>LUIS ALBERTO ROJAS</t>
  </si>
  <si>
    <t xml:space="preserve">Cll 36 No. 12-28 </t>
  </si>
  <si>
    <t>JASSIR CABAS MEDRANO</t>
  </si>
  <si>
    <t>Diagonal 33 No 9a-15</t>
  </si>
  <si>
    <t>JOSE LUIS BUSTAMANTE</t>
  </si>
  <si>
    <t>Portal Universitario Casa 6</t>
  </si>
  <si>
    <t>MARIA LUISA GUILLOT VILORIA</t>
  </si>
  <si>
    <t>Cll 9 No. 3-42</t>
  </si>
  <si>
    <t>CARLOS PEREZ</t>
  </si>
  <si>
    <t>LUIS A MONTERO</t>
  </si>
  <si>
    <t>San Jose de Kennedi</t>
  </si>
  <si>
    <t>SAN JOSE DE KENNEDY</t>
  </si>
  <si>
    <t>MANUEL SEGUNDO HERNANDEZ ARRIETA</t>
  </si>
  <si>
    <t>Calle 9 No. 3-42</t>
  </si>
  <si>
    <t>CARLOS CASTRO CANTILLO</t>
  </si>
  <si>
    <t>No reporta</t>
  </si>
  <si>
    <t>JOSé GARCES ACUñA</t>
  </si>
  <si>
    <t>Cakle 21a No. 17a-07</t>
  </si>
  <si>
    <t>MARTA VASQUEZ</t>
  </si>
  <si>
    <t>LUZ MARINA GUETTE</t>
  </si>
  <si>
    <t>Cll 21a -con cra 17a 13 de Junio</t>
  </si>
  <si>
    <t>MARLIS ASTRID RAMIREZ LARIOS</t>
  </si>
  <si>
    <t>Cra 16 No 6-59</t>
  </si>
  <si>
    <t>LOLILUZ GUTIERREZ</t>
  </si>
  <si>
    <t>NANCY ANAYA CANTILLO</t>
  </si>
  <si>
    <t>Cr 14 No 22-91</t>
  </si>
  <si>
    <t>EMPERATRIZ BOTTO</t>
  </si>
  <si>
    <t>Cr 14 22-61 Nueva Betel</t>
  </si>
  <si>
    <t>CARMEN DIAZ</t>
  </si>
  <si>
    <t>Cll 21 con cra 17a C</t>
  </si>
  <si>
    <t>DUBIS CASTILLA</t>
  </si>
  <si>
    <t>JUDI ELENA AYALA GONZALES</t>
  </si>
  <si>
    <t>Ensenada 1 juan 23</t>
  </si>
  <si>
    <t>LIBIA JUDITH HERNANDEZ VARGAS</t>
  </si>
  <si>
    <t>AKMENDROS</t>
  </si>
  <si>
    <t>MAURICIO CORREA MEZA</t>
  </si>
  <si>
    <t>Gaura</t>
  </si>
  <si>
    <t>HAROLD ESCALANTE MANJARREZ</t>
  </si>
  <si>
    <t>CRYS EVERT CASTRO</t>
  </si>
  <si>
    <t>ANDERDON ENRIQUE REDONDO CARIAGA</t>
  </si>
  <si>
    <t>Parques de Bilivar</t>
  </si>
  <si>
    <t>WENDI YURANI RIVERA RAMIREZ</t>
  </si>
  <si>
    <t>Cra 16 No 6-59 20 de julio</t>
  </si>
  <si>
    <t>GULMAR JOSE PATERNINA</t>
  </si>
  <si>
    <t>Mz 73 c 5 El Pando</t>
  </si>
  <si>
    <t>ALICIA PAOLA VERGARA RAMIREZ</t>
  </si>
  <si>
    <t>KEILIN BEATRIZ QUINTERI OROZCI</t>
  </si>
  <si>
    <t>JEISON JOSE RIVERA RAMIREZ</t>
  </si>
  <si>
    <t>WILTON ABAYA CARRILLO</t>
  </si>
  <si>
    <t>NEYDIS JULIETH RIVERA RAMIREZ</t>
  </si>
  <si>
    <t>ANA ROSA BUSTAMANTE</t>
  </si>
  <si>
    <t>Ma 125  Casa 6 Ciudadela</t>
  </si>
  <si>
    <t>ANA MORA MENESES</t>
  </si>
  <si>
    <t>Los Olivos</t>
  </si>
  <si>
    <t>EDER MANJARREZ MONSALVO</t>
  </si>
  <si>
    <t>KATRINA BARRAGAN</t>
  </si>
  <si>
    <t>DIANA JARABA</t>
  </si>
  <si>
    <t>mz 15 casa 6 sierra adentro</t>
  </si>
  <si>
    <t>NALFA JARABA ESCOBAR</t>
  </si>
  <si>
    <t>ROSALBA TACHE DE RIVAS</t>
  </si>
  <si>
    <t>cll 7 # 8-57</t>
  </si>
  <si>
    <t>JULIA MIRANDA</t>
  </si>
  <si>
    <t>cll 18 # 13</t>
  </si>
  <si>
    <t>NEREIDA TACHE YANES</t>
  </si>
  <si>
    <t>MORELA PIMIENTA GALVAN</t>
  </si>
  <si>
    <t>el reposo</t>
  </si>
  <si>
    <t>NAIROBIS PIMIENTA GALVAN</t>
  </si>
  <si>
    <t>YENIS RODRIGUEZ HERRERA</t>
  </si>
  <si>
    <t>AURORA MAESTRE HERNANDEZ</t>
  </si>
  <si>
    <t>calle 5 # 9-21</t>
  </si>
  <si>
    <t>VIVIANA GARCIA PIñERES</t>
  </si>
  <si>
    <t>parques de bolivar</t>
  </si>
  <si>
    <t>MARIA CARRANZA</t>
  </si>
  <si>
    <t>INGRID LUNA RAMIREZ</t>
  </si>
  <si>
    <t>cll 26 # 7- 22</t>
  </si>
  <si>
    <t>YOLISMA ISABEL RIVAS TACHE</t>
  </si>
  <si>
    <t>ARIANNA SUGEY RODRIGUEZ</t>
  </si>
  <si>
    <t>ERWIN RODRIGUEZ BARRAGAN</t>
  </si>
  <si>
    <t>cll 8 cra 15</t>
  </si>
  <si>
    <t>JUAN JOSE MACHADO CABAS</t>
  </si>
  <si>
    <t>OSCAR JAVIER RIVAS LOPEZ</t>
  </si>
  <si>
    <t>ARLES TOMAS PIMIENTA</t>
  </si>
  <si>
    <t>sierra adentro</t>
  </si>
  <si>
    <t>JAIRO FRA NCISCO MUSSO BARRAGAN</t>
  </si>
  <si>
    <t>LUCIANA ACOSTA MORAN</t>
  </si>
  <si>
    <t>SEBASTIAN SALAZAR RODRIGUEZ</t>
  </si>
  <si>
    <t>LEONARDO DEL VALLE ATENCIO</t>
  </si>
  <si>
    <t>KHATHLEEN CANCHANO BARRAGAN</t>
  </si>
  <si>
    <t>ALEXANDRA PUERTA</t>
  </si>
  <si>
    <t>el cisne</t>
  </si>
  <si>
    <t>JAIME JOSE LUNA</t>
  </si>
  <si>
    <t>INGRUT PAVA</t>
  </si>
  <si>
    <t>cll 3 # 9a - 28</t>
  </si>
  <si>
    <t>CLEIDER BECERRA JIMENEZ</t>
  </si>
  <si>
    <t>bulevar de las rosas</t>
  </si>
  <si>
    <t>ROSA PINEDA</t>
  </si>
  <si>
    <t>DILAN BARLIS PAVA</t>
  </si>
  <si>
    <t>ALAN FONSECA VERGARA</t>
  </si>
  <si>
    <t>AYDA PIMIENTA MIRANDA</t>
  </si>
  <si>
    <t>GUILIANI ARIZA RIVAS</t>
  </si>
  <si>
    <t>EDGAR MANJARREZ</t>
  </si>
  <si>
    <t>cra 17b# 8-54</t>
  </si>
  <si>
    <t>KATERINE SUAREZ</t>
  </si>
  <si>
    <t>DIEGO DAVID MANJARREZ CARRANZA</t>
  </si>
  <si>
    <t>ABDALA JATTAR CABEZA</t>
  </si>
  <si>
    <t xml:space="preserve"> 3016094415</t>
  </si>
  <si>
    <t>Calle 13 # 5-03 barrio 18 de Febrero</t>
  </si>
  <si>
    <t>KATTY CAROLINA TAPIA SANCHEZ</t>
  </si>
  <si>
    <t>CLAUDIA YOBANNA CASTRO PEREIRA</t>
  </si>
  <si>
    <t>Cra 14 N0 9-30</t>
  </si>
  <si>
    <t>ADA LUZ RODRIGUEZ CARO</t>
  </si>
  <si>
    <t>Calle 9 No 13-90</t>
  </si>
  <si>
    <t>MARIA DEL CARMEN SANCHEZ BARBOSA</t>
  </si>
  <si>
    <t>MARIA DE JESUS DE GARRIDO MATTOS</t>
  </si>
  <si>
    <t>cra 10a 32 64</t>
  </si>
  <si>
    <t>LUCY SANCHEZ BARBOSA</t>
  </si>
  <si>
    <t>AMALIA TAMARA LOR</t>
  </si>
  <si>
    <t>Calle 9 No 13-80</t>
  </si>
  <si>
    <t>MILEYBIS MILENA TAPIA SANCHEZ</t>
  </si>
  <si>
    <t>Calle 32 No 2-61</t>
  </si>
  <si>
    <t>DINA LUZ MONTES RODRIGUEZ</t>
  </si>
  <si>
    <t xml:space="preserve"> 304 1208750</t>
  </si>
  <si>
    <t>Calle 10 No 14-17</t>
  </si>
  <si>
    <t>DARWIN ARIAS</t>
  </si>
  <si>
    <t>GEOVANNIS TAPIA SANCHEZ</t>
  </si>
  <si>
    <t>SEBASTIAN SAADE TAPIA</t>
  </si>
  <si>
    <t>ABDALA JATTAR SANCHEZ</t>
  </si>
  <si>
    <t>CARLOS ANDRES JATTAR SANCHEZ</t>
  </si>
  <si>
    <t>JORGE MAESTRE</t>
  </si>
  <si>
    <t>RONALDO MONTES RODRIGUEZ</t>
  </si>
  <si>
    <t>JULIO CESAR MANJARRES MATTOS</t>
  </si>
  <si>
    <t>ANDREA CAROLINA TAPIA CASTRO</t>
  </si>
  <si>
    <t>KATTY MARENCO CAMPO</t>
  </si>
  <si>
    <t>KATTY MARENCO</t>
  </si>
  <si>
    <t>FERNANDO NUñEZ</t>
  </si>
  <si>
    <t xml:space="preserve">Carrera 39 N 14b-124 barrio la estrella </t>
  </si>
  <si>
    <t>LUIS MIGUEL DIAZ</t>
  </si>
  <si>
    <t xml:space="preserve">Guachaca </t>
  </si>
  <si>
    <t>Santafe</t>
  </si>
  <si>
    <t>ISABEL NUñEZ</t>
  </si>
  <si>
    <t xml:space="preserve">Santafe </t>
  </si>
  <si>
    <t>TERESA BARRIOS</t>
  </si>
  <si>
    <t>DARYL LUZ DíAZ</t>
  </si>
  <si>
    <t>El 20</t>
  </si>
  <si>
    <t>Guchaca</t>
  </si>
  <si>
    <t xml:space="preserve">Bastías </t>
  </si>
  <si>
    <t>BEDER VALDEZ</t>
  </si>
  <si>
    <t>ARIDES MANUEL DíAZ JULIO</t>
  </si>
  <si>
    <t>MICHEL MARIOTA MEDINA</t>
  </si>
  <si>
    <t xml:space="preserve">El 20 de octubre </t>
  </si>
  <si>
    <t>DANILO ACOSTA MARIOTA</t>
  </si>
  <si>
    <t>LUISA ROJAS MARIOTA</t>
  </si>
  <si>
    <t>3105090853@</t>
  </si>
  <si>
    <t>BLEYDIS DEL CASTILLO</t>
  </si>
  <si>
    <t>ANDREA MANCO</t>
  </si>
  <si>
    <t>Villa danis</t>
  </si>
  <si>
    <t>JEISON GOMEZ</t>
  </si>
  <si>
    <t xml:space="preserve">La estrella </t>
  </si>
  <si>
    <t>KATY MARINA RUIZ</t>
  </si>
  <si>
    <t>CARLOS CAATRO CANTILLO</t>
  </si>
  <si>
    <t>KATY MENESES</t>
  </si>
  <si>
    <t>ADALBERTO ESPINOSA HERNANDEZ</t>
  </si>
  <si>
    <t>302 2877686</t>
  </si>
  <si>
    <t>Calle 9b #17b-17</t>
  </si>
  <si>
    <t>KEDUIN FERNáNDEZ MONTENEGRO</t>
  </si>
  <si>
    <t>MIGUEL FERNáNDEZ WATTS</t>
  </si>
  <si>
    <t>Calle 1B #12-13</t>
  </si>
  <si>
    <t>MAXIMO MIRANDA</t>
  </si>
  <si>
    <t>Calle 2 #12-25</t>
  </si>
  <si>
    <t>GRACIELA FERNANDEZ WATTS</t>
  </si>
  <si>
    <t>324 3237110</t>
  </si>
  <si>
    <t>DORIS ESTHER FERNáNDEZ WATTS</t>
  </si>
  <si>
    <t>310 4890484</t>
  </si>
  <si>
    <t>Calle 3 kra 16 #16-36</t>
  </si>
  <si>
    <t>300 7126610</t>
  </si>
  <si>
    <t>JOHANNYS HERRERA</t>
  </si>
  <si>
    <t>301 6628538</t>
  </si>
  <si>
    <t>Calle 2 #11-08</t>
  </si>
  <si>
    <t>YESENIA GUTIEREZ</t>
  </si>
  <si>
    <t>301 3101651</t>
  </si>
  <si>
    <t>Calle 2 #12-07</t>
  </si>
  <si>
    <t>ARELYS ESPINOSA FERNáNDEZ</t>
  </si>
  <si>
    <t>315 8092410</t>
  </si>
  <si>
    <t>ODIMAR CANTILLO</t>
  </si>
  <si>
    <t>DAMASON MIRANDA</t>
  </si>
  <si>
    <t>IDANINI JIMENEZ</t>
  </si>
  <si>
    <t>320 9250375</t>
  </si>
  <si>
    <t>OLGA THOMAS</t>
  </si>
  <si>
    <t>304 4378261</t>
  </si>
  <si>
    <t>Calle 2 #12-17</t>
  </si>
  <si>
    <t>Calle 3 kra 16 #16-40</t>
  </si>
  <si>
    <t>SAMMY CANTILLO GUTIERREZ</t>
  </si>
  <si>
    <t>314 5885930</t>
  </si>
  <si>
    <t>KARLA JIMENEZ</t>
  </si>
  <si>
    <t>301 6970389</t>
  </si>
  <si>
    <t>Calle 1B #12-05</t>
  </si>
  <si>
    <t>Crr 36 n 15 a 47</t>
  </si>
  <si>
    <t>KEIT JAVID MULFORD MANJARRéS</t>
  </si>
  <si>
    <t>RAFAEL MANJARREZ</t>
  </si>
  <si>
    <t>CR 36 # 15A-47</t>
  </si>
  <si>
    <t>KEIT MULFORD</t>
  </si>
  <si>
    <t>OSCAR MULFORD</t>
  </si>
  <si>
    <t>CR 36# 15-15</t>
  </si>
  <si>
    <t>MARIA CANTILLO</t>
  </si>
  <si>
    <t>CR 37 # 14B-06</t>
  </si>
  <si>
    <t>VIA ALTERNA PUERTO</t>
  </si>
  <si>
    <t>FABIOLA GUTIERREZ</t>
  </si>
  <si>
    <t>CR 34 # 15-38</t>
  </si>
  <si>
    <t>MARTA CANAGA</t>
  </si>
  <si>
    <t>CLL 11 #3-17</t>
  </si>
  <si>
    <t>YANET MIELES</t>
  </si>
  <si>
    <t>CRA 36 #14A-5</t>
  </si>
  <si>
    <t>GLINYS TORRES</t>
  </si>
  <si>
    <t>CLL 16 #33-60</t>
  </si>
  <si>
    <t>HEIDY OLIVEROS</t>
  </si>
  <si>
    <t>MZ H CASA 23</t>
  </si>
  <si>
    <t>NANCY ESTER CONTRERAS</t>
  </si>
  <si>
    <t>MZ H CASA 26</t>
  </si>
  <si>
    <t>CR 6 # 11-57</t>
  </si>
  <si>
    <t>GEDALIAS MANJARRES</t>
  </si>
  <si>
    <t>CRA 37 #14B-02</t>
  </si>
  <si>
    <t>NAIN STEBA CANAGA</t>
  </si>
  <si>
    <t>EDINSON MARTINEZ</t>
  </si>
  <si>
    <t xml:space="preserve">CR 6 # 11-57 </t>
  </si>
  <si>
    <t>JESUS ANDRES SALAS</t>
  </si>
  <si>
    <t>CLL 119 #26A-10</t>
  </si>
  <si>
    <t>ELIAN BOLAÑOS</t>
  </si>
  <si>
    <t>CRA 36 #15A-45</t>
  </si>
  <si>
    <t>CALLE 14 #32B-60 GALICIA</t>
  </si>
  <si>
    <t>ANA MULFORD</t>
  </si>
  <si>
    <t>CLAUDIA PERTUZ</t>
  </si>
  <si>
    <t>MZ H CASA 27</t>
  </si>
  <si>
    <t>GIDDEL MANJARRRES</t>
  </si>
  <si>
    <t>MZ C CASA 11</t>
  </si>
  <si>
    <t xml:space="preserve">CR 37 # 14-B02 </t>
  </si>
  <si>
    <t>ALBERTO PERTUZ</t>
  </si>
  <si>
    <t>YENISSE LEAL</t>
  </si>
  <si>
    <t>CR 36 # 15-46</t>
  </si>
  <si>
    <t>KEIVYN FREDDY BRAVO CONRADO</t>
  </si>
  <si>
    <t>brisas de tamaca</t>
  </si>
  <si>
    <t>CALLE 24 - 33 A 72 SANTA FE</t>
  </si>
  <si>
    <t>SOLFANIS BRITO PARDO</t>
  </si>
  <si>
    <t>MZ F CASA 9 TIMAYUI 2</t>
  </si>
  <si>
    <t>AIDA PRADO VIZCAINO</t>
  </si>
  <si>
    <t>ZENIA PEREZ PMIENTEA</t>
  </si>
  <si>
    <t>CALLE 12 A - 21 -105  OLIVO</t>
  </si>
  <si>
    <t>LILIANA ROJAS NJIMENEZ</t>
  </si>
  <si>
    <t>CALLE 24 -17-12  VILLA DEL RIO</t>
  </si>
  <si>
    <t>MARELVIS LABASTIDAS HERRERA</t>
  </si>
  <si>
    <t>CRA 22 10A-38 ALFONSO LOPEZ</t>
  </si>
  <si>
    <t>RODRIGO JIMENEZ CONTRAMAESTRE</t>
  </si>
  <si>
    <t>MZ F CASA 14 TIMAYUI 2</t>
  </si>
  <si>
    <t>ENDIR QUINTO CARVAJAL</t>
  </si>
  <si>
    <t>HEIDIS ELENA HERNANDEZ CONTRERAS</t>
  </si>
  <si>
    <t>CRA 78-38A  -46   11 DE NOVIEMBRE</t>
  </si>
  <si>
    <t>ANDREA QUINTO LABASTIDAS</t>
  </si>
  <si>
    <t>DILER HELENE RUIZ PEREZ</t>
  </si>
  <si>
    <t>WENDI QUINTO LABASTIDAS</t>
  </si>
  <si>
    <t>SAN JACINTO GAIRA</t>
  </si>
  <si>
    <t>LUIS ARMANDO CASTILLO RINCONES</t>
  </si>
  <si>
    <t xml:space="preserve">MZ F CASA 13  </t>
  </si>
  <si>
    <t>KELLY JOHANNA PATIñO HERNáNDEZ</t>
  </si>
  <si>
    <t>Calle 13 #26b-128</t>
  </si>
  <si>
    <t>KELLY JOHANA PATIñO HERNANDEZ</t>
  </si>
  <si>
    <t>HIGINIA HERNANDEZ HENRIQUEZ</t>
  </si>
  <si>
    <t>Calle 13 #26</t>
  </si>
  <si>
    <t>KELLY JOHANNA LOPEZ RODRIGUEZ</t>
  </si>
  <si>
    <t>SARA MANJARREZ</t>
  </si>
  <si>
    <t>ANDREA LINERO</t>
  </si>
  <si>
    <t>ANDREINA PARDO</t>
  </si>
  <si>
    <t>ALVARO RODRIGUEZ</t>
  </si>
  <si>
    <t>ANGIE SOLANO JIMENEZ</t>
  </si>
  <si>
    <t>ERICA RODRIGUEZ GRANADOS</t>
  </si>
  <si>
    <t>324 2091159</t>
  </si>
  <si>
    <t>Calle 9b #34-30 bastidas</t>
  </si>
  <si>
    <t>YO ANíS HERNANDEZ</t>
  </si>
  <si>
    <t xml:space="preserve">Alto delicia </t>
  </si>
  <si>
    <t>YENIS ALMARALES ROBLES</t>
  </si>
  <si>
    <t xml:space="preserve">Villa franca </t>
  </si>
  <si>
    <t>CESAR MOLINA PEROZO</t>
  </si>
  <si>
    <t>KELLY MERLANO</t>
  </si>
  <si>
    <t>RICARDO VELEZ</t>
  </si>
  <si>
    <t>CARLOS MOLINA</t>
  </si>
  <si>
    <t>JOSE ANGEL</t>
  </si>
  <si>
    <t>JORGE UIS AVILES MARTINEZ</t>
  </si>
  <si>
    <t>ENI COGOLLO</t>
  </si>
  <si>
    <t>la cpncepcion</t>
  </si>
  <si>
    <t>MILAGROS PAYA</t>
  </si>
  <si>
    <t>cra 11 calle 42 maria eugenia</t>
  </si>
  <si>
    <t>VIVIANA MARGARITA GAMEZ NOGUERA</t>
  </si>
  <si>
    <t>JULI BELTRAN</t>
  </si>
  <si>
    <t>YAZMIN BERRIO</t>
  </si>
  <si>
    <t>PETRA HELENA SISVEL BRITO</t>
  </si>
  <si>
    <t>manzna g casa 5 timayui</t>
  </si>
  <si>
    <t>MILENA PEREZ ROBLES</t>
  </si>
  <si>
    <t>JOHANNA JUDITH FONTALVO WINCLAR</t>
  </si>
  <si>
    <t>JUAN CARLOS ZAGARRA NUñES</t>
  </si>
  <si>
    <t>ALFREDO BELTRAN</t>
  </si>
  <si>
    <t>MARTHA PEROSO</t>
  </si>
  <si>
    <t>ROSA MARIA WINCLAR DIAZ</t>
  </si>
  <si>
    <t>LICETH CASTRO SALAS</t>
  </si>
  <si>
    <t>STEFANY VILORIA GONZALEZ</t>
  </si>
  <si>
    <t>BIERYS CECILLIA FREIGTE GARZON</t>
  </si>
  <si>
    <t>BEATRIZ SISVEL BRITTO</t>
  </si>
  <si>
    <t>GERALDINE BELTRAN</t>
  </si>
  <si>
    <t>LORENA VIDES OLAYA</t>
  </si>
  <si>
    <t>WILMER ALBERTO ESPIOSA</t>
  </si>
  <si>
    <t>KELLY JOHANNA MERLANO JIMENEZ</t>
  </si>
  <si>
    <t>cra 11 # 46-36</t>
  </si>
  <si>
    <t>FRANCI SIERRA</t>
  </si>
  <si>
    <t>YANINA BELTRAN ARIAS</t>
  </si>
  <si>
    <t>JERSON CLEYDERMAND MEJIA JIMENEZ</t>
  </si>
  <si>
    <t>MARIA VILLALBA</t>
  </si>
  <si>
    <t>ANDERSON URIBE FERNANDEZ</t>
  </si>
  <si>
    <t>calle 20</t>
  </si>
  <si>
    <t>KELY DE LA HOZ</t>
  </si>
  <si>
    <t>GUILLERMO DE LA HOZ GUTIERREZ</t>
  </si>
  <si>
    <t>manzana H casa 7 villa del mar</t>
  </si>
  <si>
    <t>DULCINA GOMEZ PABON</t>
  </si>
  <si>
    <t>KELY DE LA HOZ GOMEZ</t>
  </si>
  <si>
    <t xml:space="preserve">calle 20 </t>
  </si>
  <si>
    <t>WENDY DE LA HOZ GOMEZ</t>
  </si>
  <si>
    <t>TORRES DE BOLIVAR ETAPA 2 APTO 301</t>
  </si>
  <si>
    <t>ALEJANDRA URIBE</t>
  </si>
  <si>
    <t>calle 20 no 24-36</t>
  </si>
  <si>
    <t>KAREN DE LA HOZ GOMEZ</t>
  </si>
  <si>
    <t>JOSE AGUILAR</t>
  </si>
  <si>
    <t>Kra 21c3 # 29f-45</t>
  </si>
  <si>
    <t>JORGE FLOREZ RICO</t>
  </si>
  <si>
    <t>Calle 22 #19b-03</t>
  </si>
  <si>
    <t>TERESA ZUñIGA OROZCO</t>
  </si>
  <si>
    <t>Mz B casa 10</t>
  </si>
  <si>
    <t>SARA CAMPO ARIZA</t>
  </si>
  <si>
    <t>Calle 25 #18-16</t>
  </si>
  <si>
    <t>DENYA VEGA DIAZ</t>
  </si>
  <si>
    <t>Mz 49 casa 17</t>
  </si>
  <si>
    <t>ILSY PONTE MIRANDA</t>
  </si>
  <si>
    <t>Calle 5 #10-42</t>
  </si>
  <si>
    <t>Cra 19d #7-25</t>
  </si>
  <si>
    <t>EIDER ROCA RAMOS</t>
  </si>
  <si>
    <t xml:space="preserve">Me D casa 11 </t>
  </si>
  <si>
    <t>IRIA FLOREZ VERGARA</t>
  </si>
  <si>
    <t>Kra 21c3 #29f-45</t>
  </si>
  <si>
    <t>CRISTINA OSPINO</t>
  </si>
  <si>
    <t>Kr 21c3 -# 29f-45</t>
  </si>
  <si>
    <t>Calle 46 #65-57</t>
  </si>
  <si>
    <t>HILVA FLOREZ VERGARA</t>
  </si>
  <si>
    <t xml:space="preserve">Mz 2 casa 12 el cisne </t>
  </si>
  <si>
    <t>FADIA FLOREZ FERRER</t>
  </si>
  <si>
    <t>Calle 29c #18d-35</t>
  </si>
  <si>
    <t>KENDRY GUTIERREZ APONTE</t>
  </si>
  <si>
    <t xml:space="preserve">Calle 22#19b-03 </t>
  </si>
  <si>
    <t>Cra 45 #35-36</t>
  </si>
  <si>
    <t>MARIA MARTINEZ APONTE</t>
  </si>
  <si>
    <t>Calle 5 # 10-42</t>
  </si>
  <si>
    <t>FERNANDO GUTIERREZ APONTE</t>
  </si>
  <si>
    <t>Calle 29c 18d35</t>
  </si>
  <si>
    <t>Mz 25 casa 9 libano</t>
  </si>
  <si>
    <t>MAYRA MARTINIERI</t>
  </si>
  <si>
    <t>Cra 19 #24-09</t>
  </si>
  <si>
    <t>Calle 45 #35-36</t>
  </si>
  <si>
    <t>JAVIER GUTIERREZ</t>
  </si>
  <si>
    <t>Boludear la 19 Mz i casa 184</t>
  </si>
  <si>
    <t>SARA ISABEL TORRES MEDINA</t>
  </si>
  <si>
    <t xml:space="preserve">Centro Pedraza </t>
  </si>
  <si>
    <t>PEDRAZA</t>
  </si>
  <si>
    <t>KENDY DE LA ROSA TORRES</t>
  </si>
  <si>
    <t>ANA MILENA MEDINA TORRES</t>
  </si>
  <si>
    <t>cra 42a3 #84-150</t>
  </si>
  <si>
    <t>GREGORIA GAMEZ MARTINEZ</t>
  </si>
  <si>
    <t>cra 17 #35-128</t>
  </si>
  <si>
    <t>KENDY SILENE DE LA ROSA TORRES</t>
  </si>
  <si>
    <t>Manzana 61 casa 11</t>
  </si>
  <si>
    <t>KARLA DE LA ROSA TORRES</t>
  </si>
  <si>
    <t>calle 13 # 32-33</t>
  </si>
  <si>
    <t>YULEIDY ALMANZA M</t>
  </si>
  <si>
    <t>cra 19 d #8-24</t>
  </si>
  <si>
    <t>BAHIAHONDA</t>
  </si>
  <si>
    <t>ENTIH MERCEDES VALERA MOLINA</t>
  </si>
  <si>
    <t>KENNY LILIANA RIASCOS ROMERI</t>
  </si>
  <si>
    <t>EDWIN JOSE ROMERO FLOREZ</t>
  </si>
  <si>
    <t>CARRERA 4  CALLE 50-252 SECTOR 7 MZ 136 ZIRUMA</t>
  </si>
  <si>
    <t>KENNY LILIANA RIASCOS ROMERO</t>
  </si>
  <si>
    <t>ALEXANDER DANIEL SCHILLER LIZCANO</t>
  </si>
  <si>
    <t>Calle 17 No 9-136</t>
  </si>
  <si>
    <t>JORGE VIERA MEDRANO</t>
  </si>
  <si>
    <t>NO TIENE CELULAR</t>
  </si>
  <si>
    <t>JOSE ANGEL ROMERO SALCEDO</t>
  </si>
  <si>
    <t>CARRERA 4 CALLE 50-252 SECTOR 7 MZ 163</t>
  </si>
  <si>
    <t>EDWIN JOSÉ ROMERO FLOREZ</t>
  </si>
  <si>
    <t>CARRERA 4 CALLE 50-252 SECTOR 7 MZ 136</t>
  </si>
  <si>
    <t>ANA ISABEL ROMERO DE LEONES</t>
  </si>
  <si>
    <t>MANZANA 12 CASA 4 MINUTO DE DIOS</t>
  </si>
  <si>
    <t>ANGELA MARTINEZ PAZOS</t>
  </si>
  <si>
    <t>SARA LUCILA MUÑOZ GARIZABALO</t>
  </si>
  <si>
    <t>LEONOR MARIA REDONDO TAPIA</t>
  </si>
  <si>
    <t>ILSA DORINA CEBALLOS MELENDEZ</t>
  </si>
  <si>
    <t>SIMON LOOK LOZANO PEREZ</t>
  </si>
  <si>
    <t>NO SUMINISTRADO</t>
  </si>
  <si>
    <t>JULMAN JOSÉ PEÑATE PÉREZ</t>
  </si>
  <si>
    <t>BARRIO EL PANTANO</t>
  </si>
  <si>
    <t>DUVAN ENRIQUE ORTEGA ACOSTA</t>
  </si>
  <si>
    <t>BERSON ILARIO POCHES PRADA</t>
  </si>
  <si>
    <t xml:space="preserve">SAN FERNANDO </t>
  </si>
  <si>
    <t>YORIS PATRICIA PEREZ CONSTANTE</t>
  </si>
  <si>
    <t>CALLE 32  N 15-07</t>
  </si>
  <si>
    <t>SHANNY DANIELA SCHILLER CHARRIS</t>
  </si>
  <si>
    <t>HUGO RAFAEL LEONES ROMERO</t>
  </si>
  <si>
    <t>MZ 12 CASA 4 MINUTO DE DIOS</t>
  </si>
  <si>
    <t>NICOLAS BRICEñO PEREZ</t>
  </si>
  <si>
    <t>YEISON RAMIREZ</t>
  </si>
  <si>
    <t>CALLE 32# 4-21</t>
  </si>
  <si>
    <t>JORGE LUIS BERNAL HERNANDEZ</t>
  </si>
  <si>
    <t>M 18 CASA 3</t>
  </si>
  <si>
    <t>STEVEN GALINDO VALENCIA</t>
  </si>
  <si>
    <t>CRA 2B# 27-16</t>
  </si>
  <si>
    <t>,MZ 12 CAA 39</t>
  </si>
  <si>
    <t>JAVIER GONZALEZ RADA</t>
  </si>
  <si>
    <t>CALLE 26B 7-78</t>
  </si>
  <si>
    <t>DANIEL ANDRES MAESTRE MARTINEZ</t>
  </si>
  <si>
    <t>CALLE 20 N° 08 -34</t>
  </si>
  <si>
    <t>SANDRA MILENA ARCINIEGAS TRIANA</t>
  </si>
  <si>
    <t>MZ 8 CASA 4</t>
  </si>
  <si>
    <t>SONIA MAGALY ARCINIEGAS TRIANA</t>
  </si>
  <si>
    <t>MC8 CAA 4</t>
  </si>
  <si>
    <t xml:space="preserve">CIUDAD DE SOL </t>
  </si>
  <si>
    <t>MENDOZA NIEBLES JANK CARLOS</t>
  </si>
  <si>
    <t>KENYA ELENA OTERO GUTIERREZ</t>
  </si>
  <si>
    <t>LUZ ELENA VELASQUEZ PRIETO</t>
  </si>
  <si>
    <t xml:space="preserve">Rio frio </t>
  </si>
  <si>
    <t>GERARDO ENRIQUE OTERO BOLAñO</t>
  </si>
  <si>
    <t xml:space="preserve">av del rio </t>
  </si>
  <si>
    <t>KENYA OTERO</t>
  </si>
  <si>
    <t>BONETH DE LA ROSA LUIS ALBERTO</t>
  </si>
  <si>
    <t>JOSE DE LA CRUZ VELAZQUES GONZALES</t>
  </si>
  <si>
    <t>rio frio</t>
  </si>
  <si>
    <t xml:space="preserve">ARACATACA	</t>
  </si>
  <si>
    <t xml:space="preserve">GONZALEZ HERNANDEZ JAIME ANTONIO 	ARACATACA	</t>
  </si>
  <si>
    <t>MARíA INéS OLIVARES</t>
  </si>
  <si>
    <t>300 4488280</t>
  </si>
  <si>
    <t>ANGELA RIVERA</t>
  </si>
  <si>
    <t>312 7370451</t>
  </si>
  <si>
    <t>MARITZA ELENA GUTIERREZ MENDOZA</t>
  </si>
  <si>
    <t>0000000000</t>
  </si>
  <si>
    <t>Calle 28 No 7a-19 La Esperanza</t>
  </si>
  <si>
    <t>MARIA DORA MANJARREZ BRAVO</t>
  </si>
  <si>
    <t xml:space="preserve">altos de licia </t>
  </si>
  <si>
    <t>FRANCO HERNANDEZ BORIS ENRIQUE 	ORIHUECA</t>
  </si>
  <si>
    <t>JOSé CUETO</t>
  </si>
  <si>
    <t>CARLOS ANDRES VELASQUEZ PRIETO</t>
  </si>
  <si>
    <t xml:space="preserve">MEDINA PAREJA JONATHAN ANDRES	</t>
  </si>
  <si>
    <t>Calle 8 No 15-17 Gaira</t>
  </si>
  <si>
    <t>JOSE CARCAMO</t>
  </si>
  <si>
    <t>CALLE 11D JUAN 23</t>
  </si>
  <si>
    <t>KERSTING CARCAMO</t>
  </si>
  <si>
    <t>EDUARDO FADUL</t>
  </si>
  <si>
    <t>MZ B CASA 18, LAS ACACIAS, CISNE</t>
  </si>
  <si>
    <t>BENJAMIN HOYOS</t>
  </si>
  <si>
    <t>LUCY DIVINA RAMOS GUTIERREZ</t>
  </si>
  <si>
    <t>Calle 6 #24-43, Bonda, Santa Marta</t>
  </si>
  <si>
    <t>MARIA DEL ROSARIO RAMOS GUTIERREZ</t>
  </si>
  <si>
    <t>OLGA ANGULO</t>
  </si>
  <si>
    <t>AVENIDA DEL RÍO</t>
  </si>
  <si>
    <t>DORIS ANGULO</t>
  </si>
  <si>
    <t>DORISA JUDITH FADUL ANGULO</t>
  </si>
  <si>
    <t>ZAIDA FADUL</t>
  </si>
  <si>
    <t>Tejares de Libertador</t>
  </si>
  <si>
    <t>MOOR CARCAMO</t>
  </si>
  <si>
    <t>JESUS DAVID SIERRA TACHE</t>
  </si>
  <si>
    <t>KERSTING NIKOLE CÁRCAMO FADUL</t>
  </si>
  <si>
    <t>JOSE MANUEL ARCILA</t>
  </si>
  <si>
    <t>Estadero El cubilete, Bonda, Santa Marta</t>
  </si>
  <si>
    <t>JULIANA GÓMEZ</t>
  </si>
  <si>
    <t>KAREN VARGAS FADUL</t>
  </si>
  <si>
    <t>ANDREA CONDE PIñA</t>
  </si>
  <si>
    <t>CRA 18 A - 20-5</t>
  </si>
  <si>
    <t>JUAN SEBASTIAN ACOSTA</t>
  </si>
  <si>
    <t>CRISTINA RAMOS</t>
  </si>
  <si>
    <t>HEMERSON GONZÁLEZ</t>
  </si>
  <si>
    <t>DOREINYS CERVANTES</t>
  </si>
  <si>
    <t>YAJAIRA GUARNIZO</t>
  </si>
  <si>
    <t>JUAN TORREGROSA</t>
  </si>
  <si>
    <t>VEREDA OJEDA</t>
  </si>
  <si>
    <t>JOSE VARELA</t>
  </si>
  <si>
    <t>Sector Unimagdalena</t>
  </si>
  <si>
    <t>ALEXANDER CADAVID RAMOS</t>
  </si>
  <si>
    <t>ALVARO JOSÉ MENDEZ</t>
  </si>
  <si>
    <t>LUIS FELIPE ARCILA</t>
  </si>
  <si>
    <t>JUAN FRANCISCO GONZáLEZ</t>
  </si>
  <si>
    <t>CALLE 29E #18-40</t>
  </si>
  <si>
    <t>NANCY ESTHER VALENCIA DE LOPEZ</t>
  </si>
  <si>
    <t>CALLE 9B # 33- 19 BASTIDAS</t>
  </si>
  <si>
    <t>KETTY MEJIA</t>
  </si>
  <si>
    <t>LAIS MERCEDES LOPEZ VALENCIA</t>
  </si>
  <si>
    <t>CALLE 9B # 33- 14 BASTIDAS</t>
  </si>
  <si>
    <t>YERLYS MARIA CARRILLO PEÑA</t>
  </si>
  <si>
    <t>PARQUES DE BOLIVAR 3</t>
  </si>
  <si>
    <t>SANDRA MILENA LOPEZ VALENCIA</t>
  </si>
  <si>
    <t>IRINA ALICIA BURGOS CAMPO</t>
  </si>
  <si>
    <t>WENDY PAOLA ESTRADA SUAREZ</t>
  </si>
  <si>
    <t>MANZANA P CASA 8 ROSALIA</t>
  </si>
  <si>
    <t>MALLERIS JUDITH RETAMOSO TORRES</t>
  </si>
  <si>
    <t xml:space="preserve">CALLE 9 CRA. 12 - 21 SITIO NUEVO </t>
  </si>
  <si>
    <t>JESUS RAMIREZ</t>
  </si>
  <si>
    <t>CLL. 91 # 55 - 21 CHIMILA</t>
  </si>
  <si>
    <t>JOHANA LINERO</t>
  </si>
  <si>
    <t>CRA. 54 # 96 - 64 LUIS R. CALVO</t>
  </si>
  <si>
    <t>LINA MARCELA OLAVARRIA BURGOS</t>
  </si>
  <si>
    <t xml:space="preserve">Pedacito </t>
  </si>
  <si>
    <t xml:space="preserve">17 </t>
  </si>
  <si>
    <t>Calle 16# 16e-34</t>
  </si>
  <si>
    <t>AGUSTIN ALZAMORA</t>
  </si>
  <si>
    <t>kr 17bis 26</t>
  </si>
  <si>
    <t>KEVIN DE LA ROSA HABEYCH</t>
  </si>
  <si>
    <t>PABLO EMILIO ARCE YEPES</t>
  </si>
  <si>
    <t>calle 11 #35-51</t>
  </si>
  <si>
    <t>EDGARDO SOLANO</t>
  </si>
  <si>
    <t>calle 12 # 18-121</t>
  </si>
  <si>
    <t>ENRIQUE HABEYCH MEJIA</t>
  </si>
  <si>
    <t>CALLE 11E # 34-36</t>
  </si>
  <si>
    <t>ISAURO RODRIGUEZ ORJUELA</t>
  </si>
  <si>
    <t>carrera 22 #12-57</t>
  </si>
  <si>
    <t>CARLOS MERCADO</t>
  </si>
  <si>
    <t>diagonal 34b #9d-46</t>
  </si>
  <si>
    <t>EVANS WILLIAN HARDING TAYLOR</t>
  </si>
  <si>
    <t xml:space="preserve"> 3015495476</t>
  </si>
  <si>
    <t>calle 11e # 34-04</t>
  </si>
  <si>
    <t>JAIRO JIMENEZ BRUJEZ</t>
  </si>
  <si>
    <t>MARTHA RODRIGUEZ ACOSTA</t>
  </si>
  <si>
    <t>carrera 13 #29-75</t>
  </si>
  <si>
    <t>MARLYS CARVAJAL DE ARCE</t>
  </si>
  <si>
    <t>BEATRIZ PABON DE POLO</t>
  </si>
  <si>
    <t>calle 29 #23-20</t>
  </si>
  <si>
    <t>MARIA TERESA CAMARGO</t>
  </si>
  <si>
    <t>carrera 16c #9-25</t>
  </si>
  <si>
    <t>MARTHA PATRICIA HABEYCH RODRIGUEZ</t>
  </si>
  <si>
    <t>calle 11e # 34-36</t>
  </si>
  <si>
    <t>OMAIRA VILLA DE MERCADO</t>
  </si>
  <si>
    <t>DIAGONAL 34B #9D-46</t>
  </si>
  <si>
    <t>ISABEL CAMARGO</t>
  </si>
  <si>
    <t>AIDE RADA</t>
  </si>
  <si>
    <t>manzana 19 casa 5 el pando</t>
  </si>
  <si>
    <t>MARLENIS FUENTES ANDRADE</t>
  </si>
  <si>
    <t>Urb. Villa Rivera del Río -  Manzana A Casa 17</t>
  </si>
  <si>
    <t>DIRLEYS YESSENIA CASTILLO</t>
  </si>
  <si>
    <t>calle 11 #35-49</t>
  </si>
  <si>
    <t>YOJANA ARCE CARVAJAL</t>
  </si>
  <si>
    <t>EUCARIS MIRANDA</t>
  </si>
  <si>
    <t>SANDRA PATRICIA RODRIGUEZ</t>
  </si>
  <si>
    <t>RODNEL DE LA ROSA HABEYCH</t>
  </si>
  <si>
    <t>LUIS LONDOñO</t>
  </si>
  <si>
    <t>calle 15a #14a-95</t>
  </si>
  <si>
    <t>PAOLO AECE CARVAJAL</t>
  </si>
  <si>
    <t>calle 13 #33b-63</t>
  </si>
  <si>
    <t>DIANA CORVACHO CERA</t>
  </si>
  <si>
    <t>CALLE 43 # 32A-15</t>
  </si>
  <si>
    <t>LISET YANINA DE LA ROSA HABEYCH</t>
  </si>
  <si>
    <t>ISAURO RODRIGUEZ FERRIN</t>
  </si>
  <si>
    <t>GERMAN CALDERON ACOSTA</t>
  </si>
  <si>
    <t>calle 14 kr 26a-165</t>
  </si>
  <si>
    <t>LEIDYS LAURA URBINA FUENTES</t>
  </si>
  <si>
    <t>MARIA FERNANDA POLO</t>
  </si>
  <si>
    <t>JEYNNER SANCHEZ PEDROZA</t>
  </si>
  <si>
    <t>CALLE 11 # 35-51</t>
  </si>
  <si>
    <t>FRANKLIN ELIéCER SMITH ALVAREZ</t>
  </si>
  <si>
    <t>Calle 9# 5-04</t>
  </si>
  <si>
    <t>KEVIN SMITH</t>
  </si>
  <si>
    <t>GLADIS GARCIA</t>
  </si>
  <si>
    <t>COLEGIO MARIA INMACULADA</t>
  </si>
  <si>
    <t>LILIANA MERCADO</t>
  </si>
  <si>
    <t>Parque de bolivar #4</t>
  </si>
  <si>
    <t>CARMEN CLARA BURGOS ROMERO</t>
  </si>
  <si>
    <t>ERMINIA CALDERON</t>
  </si>
  <si>
    <t>carrera 13 #39-40</t>
  </si>
  <si>
    <t>LEPSY PADILLA</t>
  </si>
  <si>
    <t>NANCY URIELES</t>
  </si>
  <si>
    <t>Cra 16 D # 6a-74</t>
  </si>
  <si>
    <t>MARISOL MORA</t>
  </si>
  <si>
    <t>GINO PEDROZA</t>
  </si>
  <si>
    <t xml:space="preserve">Libertador </t>
  </si>
  <si>
    <t>ALDAIR TRESPALACIOS</t>
  </si>
  <si>
    <t>Villa betel</t>
  </si>
  <si>
    <t>FLOR MARINA SUAREZ</t>
  </si>
  <si>
    <t>Villa del mar mz D casa 10</t>
  </si>
  <si>
    <t xml:space="preserve">Bethania </t>
  </si>
  <si>
    <t>SANDRA MARTINEZ</t>
  </si>
  <si>
    <t>María eugenia</t>
  </si>
  <si>
    <t>GUSTAVO GOENAGA BURGOS</t>
  </si>
  <si>
    <t>Calle 16#9-75</t>
  </si>
  <si>
    <t>KEWIN BURGOS HERNANDEZ</t>
  </si>
  <si>
    <t>Carrera 43#23-04</t>
  </si>
  <si>
    <t>FRANK DE JESúS SMITH BURGOS</t>
  </si>
  <si>
    <t>LUIS PERTUZ CANTILLO</t>
  </si>
  <si>
    <t>NADIE MARIN</t>
  </si>
  <si>
    <t>Carrera 19a#29-12</t>
  </si>
  <si>
    <t>DANIEL BORJA DE AVILA</t>
  </si>
  <si>
    <t>El pueblito</t>
  </si>
  <si>
    <t>MARíA GABRIELA VARELA</t>
  </si>
  <si>
    <t>Alfonzo lopez</t>
  </si>
  <si>
    <t>MILENA DE LA CRUZ</t>
  </si>
  <si>
    <t xml:space="preserve">3178018471 </t>
  </si>
  <si>
    <t>Cra 9 148 54</t>
  </si>
  <si>
    <t>KLISBEYDA TRIVIñO</t>
  </si>
  <si>
    <t>Carrera 33a#4-10</t>
  </si>
  <si>
    <t>KLISMAN WITT</t>
  </si>
  <si>
    <t>Calle 30 con carrera 6A #29-34</t>
  </si>
  <si>
    <t xml:space="preserve">Calle 17 #9-99 el pueblito </t>
  </si>
  <si>
    <t xml:space="preserve">Conjunto piso 2 </t>
  </si>
  <si>
    <t xml:space="preserve">Mz 26A casa 14 el pando </t>
  </si>
  <si>
    <t xml:space="preserve">Calle 33A #4-12 manzanares </t>
  </si>
  <si>
    <t xml:space="preserve">Carrera 33A#4-12 manzanares </t>
  </si>
  <si>
    <t>Calle 11B Juan 23</t>
  </si>
  <si>
    <t xml:space="preserve">Manzana 26A casa14 </t>
  </si>
  <si>
    <t>Manzana 26A casa 14</t>
  </si>
  <si>
    <t xml:space="preserve">La Paz </t>
  </si>
  <si>
    <t xml:space="preserve">Calle 17#9-99 </t>
  </si>
  <si>
    <t xml:space="preserve">Manzana 26A casa 14 el pando </t>
  </si>
  <si>
    <t xml:space="preserve">01 </t>
  </si>
  <si>
    <t xml:space="preserve">Calle 15 #16-05 apto 1 </t>
  </si>
  <si>
    <t xml:space="preserve">Calle 11#5-75 Taganga </t>
  </si>
  <si>
    <t xml:space="preserve">Mz E casa 26 Timayui </t>
  </si>
  <si>
    <t xml:space="preserve">Calle 17#9-99 pueblito </t>
  </si>
  <si>
    <t xml:space="preserve">Vista hermosa </t>
  </si>
  <si>
    <t xml:space="preserve">Calle 115#13B 77 La Paz </t>
  </si>
  <si>
    <t xml:space="preserve">Carrera 33A #4-12 </t>
  </si>
  <si>
    <t xml:space="preserve">Calle 73 con 17 María Eugenia </t>
  </si>
  <si>
    <t xml:space="preserve">Calle 11 Juan 23 </t>
  </si>
  <si>
    <t xml:space="preserve">Carrera 33A#4-12 </t>
  </si>
  <si>
    <t>Calle14#16-05 apto 1</t>
  </si>
  <si>
    <t>Carrera 33A#4-12</t>
  </si>
  <si>
    <t>Calle 17b con Cra 7 Conj Villa María Fernanda</t>
  </si>
  <si>
    <t>JHON CUESTA</t>
  </si>
  <si>
    <t>JHON TORRES</t>
  </si>
  <si>
    <t>WILMAR H</t>
  </si>
  <si>
    <t>san jose del pando</t>
  </si>
  <si>
    <t>MARIA HERNANDEZ</t>
  </si>
  <si>
    <t>SINDY ARAQUE</t>
  </si>
  <si>
    <t>LUZ DARIZ GARCIA</t>
  </si>
  <si>
    <t>CARMEN CERVANTEZ</t>
  </si>
  <si>
    <t>LIA HERNANDEZ</t>
  </si>
  <si>
    <t>ELIECER BEJARANO</t>
  </si>
  <si>
    <t>YINA HERNANDEZ</t>
  </si>
  <si>
    <t>MORO RODRIGUEZ</t>
  </si>
  <si>
    <t>KELLY ORTEGA</t>
  </si>
  <si>
    <t>RUT TORRES</t>
  </si>
  <si>
    <t>JEISMITA HERNANDEZ</t>
  </si>
  <si>
    <t>GUSTAVO SALAS</t>
  </si>
  <si>
    <t>ALBERTO JOSé BARROS MASA</t>
  </si>
  <si>
    <t>Cll 10 entre 5 y 6</t>
  </si>
  <si>
    <t>L K</t>
  </si>
  <si>
    <t xml:space="preserve">Cll 18 cra 7-6 y la 5 avenida </t>
  </si>
  <si>
    <t>ELIZABETH MOLINA POLO</t>
  </si>
  <si>
    <t xml:space="preserve"> 301 5683023</t>
  </si>
  <si>
    <t xml:space="preserve">Calle 9 con 12 pescaíto </t>
  </si>
  <si>
    <t xml:space="preserve">Calle 10 # 5a-09 </t>
  </si>
  <si>
    <t>ALBERTO JOSé BARROS M</t>
  </si>
  <si>
    <t xml:space="preserve"> 304 4335866</t>
  </si>
  <si>
    <t>SANTIAGO JOSé BARROS</t>
  </si>
  <si>
    <t>Cra 22 A1 kra 17 E 30</t>
  </si>
  <si>
    <t>LADY BAQUERO</t>
  </si>
  <si>
    <t>JHON ALEXANDER AGUIRRE MEJIA</t>
  </si>
  <si>
    <t>CLL 45 No 43-02 Torres Tejares de Libertador</t>
  </si>
  <si>
    <t>LAIDES VASQUEZ CABALLERO</t>
  </si>
  <si>
    <t>PABLO EMILIO VASQUEZ MURILLO</t>
  </si>
  <si>
    <t>CRA 15 CON 6 GAIRA</t>
  </si>
  <si>
    <t>JAIME ENRIQUE CAMPO FONSECA</t>
  </si>
  <si>
    <t>DETRAS DE SAO CENTRO</t>
  </si>
  <si>
    <t>JOSE ELMAN PARRA SERNA</t>
  </si>
  <si>
    <t>CLL 16 NO 5-80 CENTRO</t>
  </si>
  <si>
    <t>DALADIER SERNA ARIAS</t>
  </si>
  <si>
    <t>KRA 19 A 1 No 29D-10 BULEVAR DE LA ROSA</t>
  </si>
  <si>
    <t>DALIRIS SERNA ARIAS</t>
  </si>
  <si>
    <t>MZ G CASA 8 GARAGOA</t>
  </si>
  <si>
    <t>LUCERITO SERNA ARIAS</t>
  </si>
  <si>
    <t>ANA GRACIELA BARBOSA NARANJO</t>
  </si>
  <si>
    <t>MZ A8 CASA 5 LIBANO 2000</t>
  </si>
  <si>
    <t>JUDITH ESTHELA MALAMUTH MARTINEZ</t>
  </si>
  <si>
    <t>FARIDES PATRICIA VASQUEZ CABALLERO</t>
  </si>
  <si>
    <t>LAIDES CECILIA VASQUEZ CABALLERO</t>
  </si>
  <si>
    <t>EVERLIDE JUDITH LOZADA VARGAS</t>
  </si>
  <si>
    <t>LUIS EDUARDO NUÑEZ LIDUEÑA</t>
  </si>
  <si>
    <t>WALTER SERNA ARIAS</t>
  </si>
  <si>
    <t>PAULA FERNANDEZ DE CASTRO</t>
  </si>
  <si>
    <t>KRA 7 CON 8 PESCAITO</t>
  </si>
  <si>
    <t>BRIAN MANUEL MARTINEZ AÑEZ</t>
  </si>
  <si>
    <t>JENIFER LLANOS MORENO</t>
  </si>
  <si>
    <t>TORRES TEJARES DE LIBERTADOR TORRE 5</t>
  </si>
  <si>
    <t>CARMEN MELISSA LOPEZ VASQUEZ</t>
  </si>
  <si>
    <t>CRA 15 CON 6 APTO 2 GAIRA</t>
  </si>
  <si>
    <t>SEBASTIAN MORRON SERNA</t>
  </si>
  <si>
    <t>YEISIS ESTHELA VASQUEZ MALAMUTH</t>
  </si>
  <si>
    <t>GINA MARCELA PARRA VASQUEZ</t>
  </si>
  <si>
    <t>ERIKA GOMEZ SERNA</t>
  </si>
  <si>
    <t>CAROLAY PARRA VASQUEZ</t>
  </si>
  <si>
    <t>GINA MARCELA CAMPOS LOZADA</t>
  </si>
  <si>
    <t>ALIEDITH PAOLA LARA RUDAS</t>
  </si>
  <si>
    <t>CLL 14 Kra 16-63 GAIRA</t>
  </si>
  <si>
    <t>MARYAM SERNA VASQUEZ</t>
  </si>
  <si>
    <t>STEFANNY SERNA VASQUEZ</t>
  </si>
  <si>
    <t>CRA 15 CON 6 APTO 2</t>
  </si>
  <si>
    <t>BERTA RUDAS CARO</t>
  </si>
  <si>
    <t>JHON LUIS RIVERA CERVANTES</t>
  </si>
  <si>
    <t>FERROCARRIL CON 13</t>
  </si>
  <si>
    <t>Calle 45 # 43-02</t>
  </si>
  <si>
    <t>LAURA BANESA ARISTIZABAL MEJIA</t>
  </si>
  <si>
    <t>STEFHANNY MEYER</t>
  </si>
  <si>
    <t>BABARIA PARK</t>
  </si>
  <si>
    <t>CALLE 29 L3#21C-70</t>
  </si>
  <si>
    <t>YOLANDA REAL ROJAS</t>
  </si>
  <si>
    <t>DANIEL PEREZ FONTALVO</t>
  </si>
  <si>
    <t>CARLOS OROSTEGUI QUINTERO</t>
  </si>
  <si>
    <t>BARRIO EL 11</t>
  </si>
  <si>
    <t>BRAYAN PEREZ</t>
  </si>
  <si>
    <t>DANIEL PEREZ MIRANDA</t>
  </si>
  <si>
    <t>LEONARDO PILONIETA</t>
  </si>
  <si>
    <t>MARIA OROSTEGUI DUICA</t>
  </si>
  <si>
    <t>MARIA ALEJANDRA MOLINA</t>
  </si>
  <si>
    <t>CRA 8 # 10-21</t>
  </si>
  <si>
    <t>JULIA BELEN OSPINO</t>
  </si>
  <si>
    <t>LAURA MARCELA DIAZ RAMIREZ</t>
  </si>
  <si>
    <t>calle 45 # 35-36 conjunto portales tejares del lib</t>
  </si>
  <si>
    <t>ALVARO JOSE QUINTERO ESCUDERO</t>
  </si>
  <si>
    <t>calle 11C # 33b - 43 barrio galicia</t>
  </si>
  <si>
    <t>LAURA DIAZ RAMIREZ</t>
  </si>
  <si>
    <t>JORGE LUIS PERDOMO CHARRIS</t>
  </si>
  <si>
    <t>calle 26 bis # 7-28 barrio la esperanza</t>
  </si>
  <si>
    <t>CATALINA MENDOZA AYOLA</t>
  </si>
  <si>
    <t>OLGA REGINA RAMIREZ REYES</t>
  </si>
  <si>
    <t>calle 17 # 12 A -52 barrio el cundi</t>
  </si>
  <si>
    <t>CANDIDA PEREZ OLIVERO</t>
  </si>
  <si>
    <t>MILDRED DEL CARMEN LARA LONDOñO</t>
  </si>
  <si>
    <t>EDILSA ISABEL CAMPO FONSECA</t>
  </si>
  <si>
    <t>calle 19 # 133 avenida del rio</t>
  </si>
  <si>
    <t>RUBY ESTER RINCONES MEJIA</t>
  </si>
  <si>
    <t>calle 6 # 9-45 barrio pescaito</t>
  </si>
  <si>
    <t>EDGARDO ALFONSO PELAEZ SOLANO</t>
  </si>
  <si>
    <t>OSVALDO RAFAEL MARTINEZ CANTILLO</t>
  </si>
  <si>
    <t>manzana N casa 6 barrio Timayui1</t>
  </si>
  <si>
    <t>YURY ALEXANDRA LOZANO SOTO</t>
  </si>
  <si>
    <t>tigrera via minca</t>
  </si>
  <si>
    <t>CARLOS ANDRES PEREA PERTUZ</t>
  </si>
  <si>
    <t>carrera 70 # 30-24 barrio santa fe</t>
  </si>
  <si>
    <t>PAOLA ANDREA RODRIGUEZ RAMIREZ</t>
  </si>
  <si>
    <t>manzana R casa 8 Barrio garagoa</t>
  </si>
  <si>
    <t>JAHIRA MARCELA CANTILLO MANJARRES</t>
  </si>
  <si>
    <t>calle 32 # 88-78 barrio 20 de octubre</t>
  </si>
  <si>
    <t>ORLANDO ENRIQUE RODRIGUEZ BOLAñO</t>
  </si>
  <si>
    <t>YESENIA JIMENEZ GONZALEZ</t>
  </si>
  <si>
    <t>carrera 88 # 36-06 barrio 20 de octubre</t>
  </si>
  <si>
    <t>JOSE DEL CARMEN GUTIERREZ GONZALEZ</t>
  </si>
  <si>
    <t>calle 87 carrera 37 - 28B barrio 20 de octubre</t>
  </si>
  <si>
    <t>ELKIN YAIR TOBIAS SERRANO</t>
  </si>
  <si>
    <t>calle 9f2 # 60-11 barrio los fundadores</t>
  </si>
  <si>
    <t>DIEGO ARMANDO TOBIAS SERRANO</t>
  </si>
  <si>
    <t>calle 9f5 # 58-45 barrio los fundadores</t>
  </si>
  <si>
    <t>IVAN DARIO GONZALEZ LEAL</t>
  </si>
  <si>
    <t>ciudad equidad manzana 2 # 3 - 47 barrio santa ele</t>
  </si>
  <si>
    <t>RAILLY DE JESUS ARIZA ORTIZ</t>
  </si>
  <si>
    <t>carrera 24 # 16 A - 08 barrio la guajira Cienaga</t>
  </si>
  <si>
    <t>JORGE LUIS PERDOMO MENDOZA</t>
  </si>
  <si>
    <t>LUIS CARLOS TOSCANO MIRANDA</t>
  </si>
  <si>
    <t>calle 29C # 18 D - 41 barrio villa del carmen</t>
  </si>
  <si>
    <t xml:space="preserve">. 300 561 9468 </t>
  </si>
  <si>
    <t>cal/e25#33-58</t>
  </si>
  <si>
    <t xml:space="preserve">Porvenir </t>
  </si>
  <si>
    <t xml:space="preserve">3 </t>
  </si>
  <si>
    <t xml:space="preserve">Tres puentes </t>
  </si>
  <si>
    <t>Escorcia</t>
  </si>
  <si>
    <t>MAYLETH ROMERO</t>
  </si>
  <si>
    <t>ROSA OSPINO</t>
  </si>
  <si>
    <t xml:space="preserve">Santa cruz </t>
  </si>
  <si>
    <t>La 30</t>
  </si>
  <si>
    <t>MARíA LORENA MORENO</t>
  </si>
  <si>
    <t xml:space="preserve">Parques de bolivar </t>
  </si>
  <si>
    <t>calle 3#9a30</t>
  </si>
  <si>
    <t>LEONEL GONZALEZ</t>
  </si>
  <si>
    <t>rodaadero</t>
  </si>
  <si>
    <t>NICHA GOMEZ</t>
  </si>
  <si>
    <t>LUZ DIAZ</t>
  </si>
  <si>
    <t>MONICA DORADO</t>
  </si>
  <si>
    <t>ROSA SALAS</t>
  </si>
  <si>
    <t>NEYLA AYALA</t>
  </si>
  <si>
    <t>EDILZA PAREDEZ</t>
  </si>
  <si>
    <t>SANDRA DE LA TORRE</t>
  </si>
  <si>
    <t>cardonales</t>
  </si>
  <si>
    <t>MADIEL HERNANDEZ</t>
  </si>
  <si>
    <t>GERALDIN MEDINA</t>
  </si>
  <si>
    <t>KAREN DE LA TORRE</t>
  </si>
  <si>
    <t>ANGI TRILLOS</t>
  </si>
  <si>
    <t>BRANDON ZAPATA</t>
  </si>
  <si>
    <t>tay</t>
  </si>
  <si>
    <t>JHON PARDO</t>
  </si>
  <si>
    <t>ELIZA PINTO</t>
  </si>
  <si>
    <t>JUAN CARLOS GIL NACOGUI</t>
  </si>
  <si>
    <t>C</t>
  </si>
  <si>
    <t>LAURA MARTINEZ</t>
  </si>
  <si>
    <t>AGUSTIN SANCHEZ</t>
  </si>
  <si>
    <t>CARRERA 17A # 7A - 43</t>
  </si>
  <si>
    <t>MANUEL CABARCAS</t>
  </si>
  <si>
    <t>MARTHA T SANCHEZ</t>
  </si>
  <si>
    <t>AURA LOPEZ PEDROZA</t>
  </si>
  <si>
    <t>MARIA ELENA SUAREZ</t>
  </si>
  <si>
    <t>MANUELA PATIÑO AVENDAÑO</t>
  </si>
  <si>
    <t>NAYITH SANJUANELO</t>
  </si>
  <si>
    <t>HERLINDA HERRERA BORJA</t>
  </si>
  <si>
    <t>TATIANA LEON PATIñO</t>
  </si>
  <si>
    <t>ROSITA SIMONGAMA DAZA</t>
  </si>
  <si>
    <t>TROMPITO ALTO</t>
  </si>
  <si>
    <t>ANA GRANADOS JARABA</t>
  </si>
  <si>
    <t>DIONISIA SANCHEZ</t>
  </si>
  <si>
    <t>RAFAEL MOTICA GIL</t>
  </si>
  <si>
    <t>RODOLFO GONZAÑEZ PATIÑO</t>
  </si>
  <si>
    <t>CAMILO RUIZ VEGA</t>
  </si>
  <si>
    <t>RICARDO ARIAS SANJUANELO</t>
  </si>
  <si>
    <t>SIMON BOLAÑO</t>
  </si>
  <si>
    <t>QUEBRADA DEL SOL</t>
  </si>
  <si>
    <t>ELSA ESCALANTE</t>
  </si>
  <si>
    <t>MARIO LOPEZ</t>
  </si>
  <si>
    <t>MARCOS GUZMAN</t>
  </si>
  <si>
    <t>DANIEL DINGULA GIL</t>
  </si>
  <si>
    <t>FRANCISCO ANDRADE</t>
  </si>
  <si>
    <t>LEONARDO ACOSTA</t>
  </si>
  <si>
    <t>STIVEN DONADO PACHECO</t>
  </si>
  <si>
    <t>CRISTOBAL MENDOZA</t>
  </si>
  <si>
    <t>BERNABE GIL SIMONGAMA</t>
  </si>
  <si>
    <t>IVAN SEBASTIAN LOPEZ</t>
  </si>
  <si>
    <t>VALENTINA RODRIGUEZ</t>
  </si>
  <si>
    <t>ANDRES HERNANDEZ</t>
  </si>
  <si>
    <t>GREYS RODRIGUEZ</t>
  </si>
  <si>
    <t>JOSEFINA GUTIERREZ GRANADOS</t>
  </si>
  <si>
    <t>INGRID PACHECO ARIAS</t>
  </si>
  <si>
    <t>KAROL DONADO PACHECO</t>
  </si>
  <si>
    <t>SANTIAGO BAUTISTA SUBIRIA</t>
  </si>
  <si>
    <t>JOAQUIN NOLAVITA DINGULA</t>
  </si>
  <si>
    <t>CRISTIAN ACOA SUBIRIA</t>
  </si>
  <si>
    <t>NICOL CELEDON GUTIERREZ</t>
  </si>
  <si>
    <t>ELVER MENDOZA CARMONA</t>
  </si>
  <si>
    <t>IUASINTO JANDIGUA GARAVITO</t>
  </si>
  <si>
    <t>LUZ NOLAVITA DINGULA</t>
  </si>
  <si>
    <t>MARCELINO ALABATA NOLAVITA</t>
  </si>
  <si>
    <t>LUZ MENDOZA CARMONA</t>
  </si>
  <si>
    <t>ESTHER MENDOZA CARMONA</t>
  </si>
  <si>
    <t>TRO</t>
  </si>
  <si>
    <t>JOSE MENDIWUETA</t>
  </si>
  <si>
    <t>RAFAEL BOLAÑO</t>
  </si>
  <si>
    <t>PALMOR</t>
  </si>
  <si>
    <t>CATALINA GIL LOZANO</t>
  </si>
  <si>
    <t>ESTHER NOLAVITA GIL</t>
  </si>
  <si>
    <t>TOñO GIL SAUNA</t>
  </si>
  <si>
    <t>OLGA NOEVITA LOZANO</t>
  </si>
  <si>
    <t>JULIO GIL NUEVITA</t>
  </si>
  <si>
    <t>EFRAIN GIL NOLAVITA</t>
  </si>
  <si>
    <t>FAIO DAVID CUELLO</t>
  </si>
  <si>
    <t>SINDY RODRIGUEZ</t>
  </si>
  <si>
    <t>VERONICA RODRIGUEZ</t>
  </si>
  <si>
    <t>NEYDER LOPEZ</t>
  </si>
  <si>
    <t>JANETH GAMARRA FUNEZ</t>
  </si>
  <si>
    <t>NELFA PUELLO SAUMETH</t>
  </si>
  <si>
    <t>CARMEN OSORIO ESCORCIA</t>
  </si>
  <si>
    <t>ENA ESCORCIA</t>
  </si>
  <si>
    <t>MARTIN SIMONGAMA DAZA</t>
  </si>
  <si>
    <t>CERRO AZUL</t>
  </si>
  <si>
    <t>LUIS NABOGUI GARAVITO</t>
  </si>
  <si>
    <t>LUZ DARI MARTINEZ T</t>
  </si>
  <si>
    <t>MARTIN MENDOZA</t>
  </si>
  <si>
    <t>BERNIS MENDIWUETA</t>
  </si>
  <si>
    <t>WILLIAN MENDIWETA</t>
  </si>
  <si>
    <t>ALEXANDER CARMONA</t>
  </si>
  <si>
    <t>SOLEDAD JIMENEZ GAMARRA</t>
  </si>
  <si>
    <t>LAURA MARTINEZ ROJAS</t>
  </si>
  <si>
    <t>MANUEL SAUNA CONCHACALA</t>
  </si>
  <si>
    <t>MARIA GIL LIMACO</t>
  </si>
  <si>
    <t>MARGARITA GIL LIMACO</t>
  </si>
  <si>
    <t>MARIA ROSA NOLAVITA LOZANO</t>
  </si>
  <si>
    <t>JHOANA SAUNA GIL</t>
  </si>
  <si>
    <t>ANA DINGULA NUEVITA</t>
  </si>
  <si>
    <t>MERCEDES VACUNA</t>
  </si>
  <si>
    <t>MARIA ANTONIA GIL LIMACO</t>
  </si>
  <si>
    <t>ALICIA NOLAVITA GIL</t>
  </si>
  <si>
    <t>JAIME NOLAVITA NUEVITA</t>
  </si>
  <si>
    <t xml:space="preserve">TROMPITO ALTO </t>
  </si>
  <si>
    <t>MANUELA PINTO NUEVITA</t>
  </si>
  <si>
    <t>JAZMIN CARNONA</t>
  </si>
  <si>
    <t>RUMALDA BALLESTAS</t>
  </si>
  <si>
    <t>AV LIBERTADOR No 14-98</t>
  </si>
  <si>
    <t>LAURA MIRANDA</t>
  </si>
  <si>
    <t>AMELIA MARCHENA</t>
  </si>
  <si>
    <t>CALLE 30 #34-42</t>
  </si>
  <si>
    <t>MARILYS MARCHENA</t>
  </si>
  <si>
    <t>MARYORIS SEGRERA</t>
  </si>
  <si>
    <t>ANTONIA DEL TORO</t>
  </si>
  <si>
    <t>MANZANA 97 CASA 5 CIUDADELA</t>
  </si>
  <si>
    <t>LUIS CARLOS TORRES ROCHA</t>
  </si>
  <si>
    <t>MANZANA E CASA 1 TAMACA</t>
  </si>
  <si>
    <t>CARLOS ARAUJO BOLAÑO</t>
  </si>
  <si>
    <t>CARRERA 51 NO 7B - 09</t>
  </si>
  <si>
    <t>ISABELLA SIERRA MEJIA</t>
  </si>
  <si>
    <t xml:space="preserve">CALLE 48 26B </t>
  </si>
  <si>
    <t>EDILSON BOLIVAR FARRAYANS</t>
  </si>
  <si>
    <t>CALLE 11A #20-20 LOS OLIVOS</t>
  </si>
  <si>
    <t>CAMILO JOSE ARUJO DEL TORO</t>
  </si>
  <si>
    <t>MARIA ANGELICA ARAUJO DEL TORO</t>
  </si>
  <si>
    <t>ANDREA GUARNINZO</t>
  </si>
  <si>
    <t>LINA LOPEZ REDONDO</t>
  </si>
  <si>
    <t>ALEJANDRA JIMENEZ MERCADO</t>
  </si>
  <si>
    <t>CARRERA 17 #22-08</t>
  </si>
  <si>
    <t>JHULIANA VILLEGAS POLO</t>
  </si>
  <si>
    <t>CARLOS ARAUJO DEL TORO</t>
  </si>
  <si>
    <t>Calle 19B #26B-66</t>
  </si>
  <si>
    <t>EDWARD ACUÑA OSPINO</t>
  </si>
  <si>
    <t>CRA 35 No 29B-63 SECTOR MAMATOCO</t>
  </si>
  <si>
    <t>JUAN DIEGO DE JESUS GARCIA</t>
  </si>
  <si>
    <t>CALLE 1 #10-32</t>
  </si>
  <si>
    <t>VANESSA ALEXANDRA MIRANDA AROCA</t>
  </si>
  <si>
    <t>VALERY GUARNIZO</t>
  </si>
  <si>
    <t>Cra 19b #26b - 66</t>
  </si>
  <si>
    <t>EDUARDO CAMARGO</t>
  </si>
  <si>
    <t>Barrio santa ana</t>
  </si>
  <si>
    <t>LAURA MOJICA</t>
  </si>
  <si>
    <t>Cra 20a # 27- 27</t>
  </si>
  <si>
    <t>POLICARPA LARA</t>
  </si>
  <si>
    <t>Barrio obrero</t>
  </si>
  <si>
    <t>ANA PAREDES</t>
  </si>
  <si>
    <t>Cra 20a # 27-27</t>
  </si>
  <si>
    <t>ROBINSON FLOREZ BALAGUERA</t>
  </si>
  <si>
    <t>NOLBERTO LABASTIDA</t>
  </si>
  <si>
    <t>JADER SALAS</t>
  </si>
  <si>
    <t>Barrio villa alejandria</t>
  </si>
  <si>
    <t>LORENZO CUELLAR</t>
  </si>
  <si>
    <t>Barrio concepcion</t>
  </si>
  <si>
    <t>LUIS PEREZ MONTENEGRO</t>
  </si>
  <si>
    <t>CALLE 37 # 10 -04</t>
  </si>
  <si>
    <t>LAURA PEREZ MONTAñO</t>
  </si>
  <si>
    <t>HUGO HERNANDEZ RODRIGUEZ</t>
  </si>
  <si>
    <t>CALLE 5a# 4 - 40</t>
  </si>
  <si>
    <t>CALLE 30 #10 - 24</t>
  </si>
  <si>
    <t>MILTON PEREZ MONTENEGRO</t>
  </si>
  <si>
    <t>calle 34 # 17 - 35</t>
  </si>
  <si>
    <t>HELIBERTO NARVAEZ CABAS</t>
  </si>
  <si>
    <t>VILLA DEL CARMEN 29 - 171</t>
  </si>
  <si>
    <t>LUCY ELENA MONTAñO BARRIOS</t>
  </si>
  <si>
    <t>CIUDAD CAMPESTRE EL NOGAL - CASA F12</t>
  </si>
  <si>
    <t>NESMY PEREZ FUENTES</t>
  </si>
  <si>
    <t>39.048.221</t>
  </si>
  <si>
    <t>CALLE 39 # 17 - 59</t>
  </si>
  <si>
    <t>CARRERA 7 $ 4 -120</t>
  </si>
  <si>
    <t>FLOR MARIA ALZATE HERNANDEZ</t>
  </si>
  <si>
    <t>CARRERA 17 CALLE 34a - 14</t>
  </si>
  <si>
    <t>ADALBERTO SAN JUAN BOSSIO</t>
  </si>
  <si>
    <t>ETAOA 1 MANZANA Q CASA 10</t>
  </si>
  <si>
    <t>CALLE 27 # 20 - 97</t>
  </si>
  <si>
    <t>OMAR OSPINO VILLAREAL</t>
  </si>
  <si>
    <t>JUAN CARLOS MANJARREZ</t>
  </si>
  <si>
    <t>Calle 34 # 17 - 29</t>
  </si>
  <si>
    <t>EMANUEL FERNANDEZ BARRIOS</t>
  </si>
  <si>
    <t>CALLE 29 # 1C- 50</t>
  </si>
  <si>
    <t>LUIS ANGEL ACOSTA GAMARRA</t>
  </si>
  <si>
    <t>MANZANA D CASA 35.</t>
  </si>
  <si>
    <t>NIXON ANDRES MARQUEZ GARCIA</t>
  </si>
  <si>
    <t>CARRERA 30#50-09</t>
  </si>
  <si>
    <t>JHON DAVILA PEREZ</t>
  </si>
  <si>
    <t>calle 37A # 77- 15</t>
  </si>
  <si>
    <t>MZ E CASA 13a ETAPA 3</t>
  </si>
  <si>
    <t>SAUHRITH ALZATE CABALLERO</t>
  </si>
  <si>
    <t>CARRERA 17#38a - 04 / casa 3</t>
  </si>
  <si>
    <t>ASHLY OSPINO PEREZ</t>
  </si>
  <si>
    <t>KAROL OSPINO PEREZ</t>
  </si>
  <si>
    <t>MILTON PEREZ MONTAñO</t>
  </si>
  <si>
    <t>EMMA CUAO MAZZENETH</t>
  </si>
  <si>
    <t>CALLE 34 CARERRA 18 -84</t>
  </si>
  <si>
    <t>SHRICK VALENCIA HERNANDEZ</t>
  </si>
  <si>
    <t>carrera 7 #4-120</t>
  </si>
  <si>
    <t>ERICK PéREZ GARCIA</t>
  </si>
  <si>
    <t>IVON BALLESTA RICO</t>
  </si>
  <si>
    <t>CARERRA 17 # 41 - 35</t>
  </si>
  <si>
    <t>BENI AMOES NARVAEZ ALZATE</t>
  </si>
  <si>
    <t>carrera 17 # 41 -32</t>
  </si>
  <si>
    <t>LEYSMAN IZAGUIRRE NAVAS</t>
  </si>
  <si>
    <t>FABIAN ANDRES NARVAEZ ALZATE</t>
  </si>
  <si>
    <t>CARRERA 14 CALLE 34a # 14</t>
  </si>
  <si>
    <t>DANNA NIETO PEREZ</t>
  </si>
  <si>
    <t>mz 38A CASA 4</t>
  </si>
  <si>
    <t>NICOL NIETO PEREZ</t>
  </si>
  <si>
    <t xml:space="preserve">mz 84a - casa 4 </t>
  </si>
  <si>
    <t>KEILER MEDINA CAMPO</t>
  </si>
  <si>
    <t>CARRERA 24a4#29F -08</t>
  </si>
  <si>
    <t>SUAHIR MARINA CASTRILLON</t>
  </si>
  <si>
    <t xml:space="preserve">320 547 4561 </t>
  </si>
  <si>
    <t>Calle 34 # 17 - 35</t>
  </si>
  <si>
    <t>CALLE 6 # 10-55 APT 2</t>
  </si>
  <si>
    <t>LAUREN ROSA PARAJA ARAUJO</t>
  </si>
  <si>
    <t>JULIO CESAR GONZAL MANJARREZ</t>
  </si>
  <si>
    <t xml:space="preserve">CALLE 6 # 10-55 </t>
  </si>
  <si>
    <t>LAUREN ROSA PAREJA ARAUJO</t>
  </si>
  <si>
    <t>Manzana 7 casa 5 libano</t>
  </si>
  <si>
    <t>NALVIS ARAUJO NUñEZ</t>
  </si>
  <si>
    <t>cll 16 #22-119</t>
  </si>
  <si>
    <t>CALLE 1 # 1B-25</t>
  </si>
  <si>
    <t>MAYRA HERNADEZ GUTIERREZ</t>
  </si>
  <si>
    <t>TRASVERSAL 9 #32-11 MAMATOCO</t>
  </si>
  <si>
    <t>SORFAIDA CHIQUILLO OSORIO</t>
  </si>
  <si>
    <t>MZ V-CZ-9 TIMAYUI 2</t>
  </si>
  <si>
    <t>CRA 15 # 1D-09</t>
  </si>
  <si>
    <t>ALEXIS ZAPATA QUINTERO</t>
  </si>
  <si>
    <t xml:space="preserve"> 301 3356246</t>
  </si>
  <si>
    <t>Carrera 13 #28-14</t>
  </si>
  <si>
    <t>CARLOS CALIXTO POLO YANES</t>
  </si>
  <si>
    <t>KR 47-13A54 PANTANO</t>
  </si>
  <si>
    <t>CALLE 6 # 10-55</t>
  </si>
  <si>
    <t>CALLE 1 #1B-25</t>
  </si>
  <si>
    <t>YULIBETH RAMOS PADILLA</t>
  </si>
  <si>
    <t>CR 21A 4#29G-32 VILLA BELLA</t>
  </si>
  <si>
    <t>CALLE 6 # 5- 38 CASA 6</t>
  </si>
  <si>
    <t>CALLE 5 CRA 21E-29</t>
  </si>
  <si>
    <t>CALLE 7 #7-07</t>
  </si>
  <si>
    <t>ADELMIS JOHANA HOYOS MOVIL</t>
  </si>
  <si>
    <t>LOS FUNDADORES</t>
  </si>
  <si>
    <t>NORALDO ENRIQUE VIZCAINO JIMENEZ</t>
  </si>
  <si>
    <t>CR 33B-10-75 BASTIDAS</t>
  </si>
  <si>
    <t>CALLE 29E #18ª-10</t>
  </si>
  <si>
    <t>cll 16#22-119</t>
  </si>
  <si>
    <t>AURA ALICIA CORDOBA MOSQUERA</t>
  </si>
  <si>
    <t>MZ 13 CASA 1</t>
  </si>
  <si>
    <t>ALVARO EFRAIN GONZALEZ MORENO</t>
  </si>
  <si>
    <t>CONJUNTO QUINTAS DE SAN PEDRO MZ D CASA 2</t>
  </si>
  <si>
    <t>LAUREN TELLER GOENAGA</t>
  </si>
  <si>
    <t>DELVIS MARIA GOENAGA GARZON</t>
  </si>
  <si>
    <t>CALLE 26 #18 BIS 31</t>
  </si>
  <si>
    <t>MARIBEL GOENAGA GARZON</t>
  </si>
  <si>
    <t>CARRERA 23 #24-32</t>
  </si>
  <si>
    <t>CARMEN ROSA MENDOZA SARMIENTO</t>
  </si>
  <si>
    <t>SAYO NOREIMA ESQUIVIA HERRERA</t>
  </si>
  <si>
    <t>CARRERA 25 #8-113</t>
  </si>
  <si>
    <t>VANESSA PAOLA BOLAÑOS GOENAGA</t>
  </si>
  <si>
    <t>CARRERA 23 #24-53</t>
  </si>
  <si>
    <t>NESTOR ENRQUE BRITO VARGAS</t>
  </si>
  <si>
    <t>FREDDY ALBERTO TELLER FONSECA</t>
  </si>
  <si>
    <t>CARRERA 24 # 15-24</t>
  </si>
  <si>
    <t>JAIME GONZALEZ MORENO</t>
  </si>
  <si>
    <t>JOSE LUIS NOVOA BENITEZ</t>
  </si>
  <si>
    <t>CALLE 30 #68-97</t>
  </si>
  <si>
    <t>MARIA PAULA BRITO GOENAGA</t>
  </si>
  <si>
    <t>JUAN ESTEBAN JAIMES BOLAÑOS</t>
  </si>
  <si>
    <t>ALEXANDER DE JESUS PEREZ TORRES</t>
  </si>
  <si>
    <t>EDIFICIO 19-24 APTO 801</t>
  </si>
  <si>
    <t>ALEX DAVID PEREZ TORRES</t>
  </si>
  <si>
    <t>DERWIN DAVID FERREIRA HERNANDEZ</t>
  </si>
  <si>
    <t>VILLA MARBELLA MZ B CASA 12</t>
  </si>
  <si>
    <t>JUAN PABLO GONZALEZ MENDOZA</t>
  </si>
  <si>
    <t>CONJUNTO QUINTAS DE SAN PEDRO MZ A CASA 13</t>
  </si>
  <si>
    <t>LAUREN ANDREA TELLER GOENAGA</t>
  </si>
  <si>
    <t>MARIANA GONZALEZ TELLER</t>
  </si>
  <si>
    <t>SHIRLEY PAOLA GOENAGA CASTRO</t>
  </si>
  <si>
    <t>CARRERA 23 #24-10</t>
  </si>
  <si>
    <t>LISSELOTTE LORENA LESPORTH PIMIENTA</t>
  </si>
  <si>
    <t>CARRERA 32B #19-31</t>
  </si>
  <si>
    <t>ANDRES FELIPE BRITO GOENAGA</t>
  </si>
  <si>
    <t>ANA MILENA CHI GOENAGA</t>
  </si>
  <si>
    <t>SHIRLEY PATRICIA MORELO ESQUIVIA</t>
  </si>
  <si>
    <t>SAMUEL ANDRES FORONDA PEÑA</t>
  </si>
  <si>
    <t>LEIDIS CASTILLO</t>
  </si>
  <si>
    <t xml:space="preserve">San jorge </t>
  </si>
  <si>
    <t>LEILA PERTUZ</t>
  </si>
  <si>
    <t>ELISABETH MARTINEZ</t>
  </si>
  <si>
    <t>Juan xxlll</t>
  </si>
  <si>
    <t>OLARIS PERTUZ</t>
  </si>
  <si>
    <t>DANIEL OBREGON</t>
  </si>
  <si>
    <t>WILLIAM MELENDEZ</t>
  </si>
  <si>
    <t>Alfonsina lopez</t>
  </si>
  <si>
    <t>JOSE MARTíN ANDROIDE BERMUDEZ</t>
  </si>
  <si>
    <t>Nacho vives</t>
  </si>
  <si>
    <t>BEATRIX JARAMILLO</t>
  </si>
  <si>
    <t xml:space="preserve">Calle 29A #7-21 taminaca 2 </t>
  </si>
  <si>
    <t>323 3570194</t>
  </si>
  <si>
    <t>LEONARDO FABIO SANCHEZ CANTILLO</t>
  </si>
  <si>
    <t>300 3490835</t>
  </si>
  <si>
    <t>mallorca</t>
  </si>
  <si>
    <t>304 6000300</t>
  </si>
  <si>
    <t xml:space="preserve">boulevar de la rosa </t>
  </si>
  <si>
    <t>312 7724686</t>
  </si>
  <si>
    <t>301 3131018</t>
  </si>
  <si>
    <t>MZ 16 CS 9 UB PARQUE</t>
  </si>
  <si>
    <t>VICTORIA LOPEZ POLO</t>
  </si>
  <si>
    <t>MALLORCA</t>
  </si>
  <si>
    <t>JHON JAIRO BOLAñOS CANTILLO</t>
  </si>
  <si>
    <t>301 1475642</t>
  </si>
  <si>
    <t>322 7212777</t>
  </si>
  <si>
    <t xml:space="preserve">Libano </t>
  </si>
  <si>
    <t>WENDY CANTILLO</t>
  </si>
  <si>
    <t>chimila</t>
  </si>
  <si>
    <t>317 2710264</t>
  </si>
  <si>
    <t xml:space="preserve">el parque </t>
  </si>
  <si>
    <t>JOHANA CANTILLO CAMACHO</t>
  </si>
  <si>
    <t>304 5267137</t>
  </si>
  <si>
    <t>MARTA ALTAMAR</t>
  </si>
  <si>
    <t>YELEIDIS PAOLA CANTILLO DELGADO</t>
  </si>
  <si>
    <t>ALBEIRO DAVID RUIZ CANTILLO</t>
  </si>
  <si>
    <t>LA ESTRELLA</t>
  </si>
  <si>
    <t>DAMIAN CAMILO TOLEDO JIMENEZ</t>
  </si>
  <si>
    <t>304 6069957</t>
  </si>
  <si>
    <t xml:space="preserve">concepcion 2 </t>
  </si>
  <si>
    <t>321 8359425</t>
  </si>
  <si>
    <t>LEONARDO VARGAS</t>
  </si>
  <si>
    <t>ALBERTO OBANDO</t>
  </si>
  <si>
    <t>calle 12 # 5 -31 centro</t>
  </si>
  <si>
    <t>LEONARDO VEGA</t>
  </si>
  <si>
    <t>CARLO VILLA JIMENEZ</t>
  </si>
  <si>
    <t>ALEJANDRO DE HOZ CASTILLO</t>
  </si>
  <si>
    <t xml:space="preserve">RIO FRIO </t>
  </si>
  <si>
    <t>MARCELO EMILIO GONZALES</t>
  </si>
  <si>
    <t>MZ E CS 9 CANTILITO</t>
  </si>
  <si>
    <t>FRANCISCO JAVIER PACHECO</t>
  </si>
  <si>
    <t>MZ 125 CS 9 CIUDADELA 29-JUL-</t>
  </si>
  <si>
    <t>JUAN JOSE OSPINO</t>
  </si>
  <si>
    <t xml:space="preserve">CALLE 21 80-25 </t>
  </si>
  <si>
    <t>IED VICTOR CAMARGO ALVAREZ</t>
  </si>
  <si>
    <t>JOSE SANJUAN ALVAREZ</t>
  </si>
  <si>
    <t>HECTOR AVENDAÑO FONTALVO</t>
  </si>
  <si>
    <t>ELVINI MULFER</t>
  </si>
  <si>
    <t>CRA 79C 16-60</t>
  </si>
  <si>
    <t>AINY CATERINE FUENTES BEDOYA</t>
  </si>
  <si>
    <t>FLOR MARIA GIL</t>
  </si>
  <si>
    <t>alto delicia cerro</t>
  </si>
  <si>
    <t>OLGA POLO CASTILLO</t>
  </si>
  <si>
    <t>MARIA POLO CASTILLO</t>
  </si>
  <si>
    <t>MZ  85 CS 3 PANDO</t>
  </si>
  <si>
    <t>EDITH POLO CASTILOO</t>
  </si>
  <si>
    <t>IVIS PATRICIA NIEVES</t>
  </si>
  <si>
    <t>K21A4 29E-1 20 LOS,LAURELES</t>
  </si>
  <si>
    <t>NUBIA HERNNADEZ PRENS</t>
  </si>
  <si>
    <t>ISABEL POLO HERNANDEZ</t>
  </si>
  <si>
    <t>SANDRA MESA MENDOZA</t>
  </si>
  <si>
    <t>calle 21a 30-7 APARTAMENTO 2</t>
  </si>
  <si>
    <t>GREYSI AVENDAÑO POLO</t>
  </si>
  <si>
    <t>CALLE 21 30-77</t>
  </si>
  <si>
    <t>ANTONIO FONTALVO</t>
  </si>
  <si>
    <t>YOLIMAR ESCOBAR</t>
  </si>
  <si>
    <t>MZ Q CASA 8</t>
  </si>
  <si>
    <t>CARLOS JULIO RIVAS</t>
  </si>
  <si>
    <t>CALLE 10 # 6-14 PESCAITO</t>
  </si>
  <si>
    <t>MADELEINE VEGA ANGULO</t>
  </si>
  <si>
    <t>BREINER QUINTERO</t>
  </si>
  <si>
    <t>ALBERT GALVAN GIL</t>
  </si>
  <si>
    <t>ALVARO PEINADO VEGA</t>
  </si>
  <si>
    <t>CALLE 16 39-15</t>
  </si>
  <si>
    <t>LEONARDO ANDRES VEGA CODINA</t>
  </si>
  <si>
    <t>calle 21a 30-7</t>
  </si>
  <si>
    <t>GERALDIN MONTENEGRO</t>
  </si>
  <si>
    <t>MARIAEUGENIA CERRO</t>
  </si>
  <si>
    <t>SAMUEL RUEDA RUEDA</t>
  </si>
  <si>
    <t xml:space="preserve">CALLE 29 9-27 </t>
  </si>
  <si>
    <t>ALEJANDRO YANETH ROVELO MEJIA</t>
  </si>
  <si>
    <t>LAURA PEDROZO PEDROZO</t>
  </si>
  <si>
    <t>CALLE 38 #19-27 PANDO</t>
  </si>
  <si>
    <t xml:space="preserve">Calle 29A  #7-31 taminaca 2 </t>
  </si>
  <si>
    <t xml:space="preserve">Calle 29 A#7-35 taminaca 2 </t>
  </si>
  <si>
    <t>Carrera 4a# 30-48 manzanares</t>
  </si>
  <si>
    <t>305 2246096</t>
  </si>
  <si>
    <t>Calle 21 # 8__69 Centro</t>
  </si>
  <si>
    <t>ELVIRA MARIA MANCILLA</t>
  </si>
  <si>
    <t>304 5224764</t>
  </si>
  <si>
    <t>Cra 7 # 31-31 barrio manzanares</t>
  </si>
  <si>
    <t xml:space="preserve">Calle 29#7-31 taminaca 2 </t>
  </si>
  <si>
    <t xml:space="preserve">Carrera 7 # 31-31  manzanares </t>
  </si>
  <si>
    <t>302 4155659</t>
  </si>
  <si>
    <t xml:space="preserve">Calle 29 # 354 tenería </t>
  </si>
  <si>
    <t>DARLYS KATERIN CHICA GARCíA</t>
  </si>
  <si>
    <t xml:space="preserve">Carrera 7 #29 A 12 taminaca 2 </t>
  </si>
  <si>
    <t>DAVID EDUARDO BENJUMEA ROMERO</t>
  </si>
  <si>
    <t>300 5038454</t>
  </si>
  <si>
    <t>Manzana cinco, casa 29 nuevo tejares de libertador</t>
  </si>
  <si>
    <t>Calle 32 # 4 a 21 barrio manzanares</t>
  </si>
  <si>
    <t xml:space="preserve">Calle 29 A #7-31 taminaca 2 </t>
  </si>
  <si>
    <t>318 4844461</t>
  </si>
  <si>
    <t>301 4214105</t>
  </si>
  <si>
    <t xml:space="preserve">Calle 7 #19A12 almendros </t>
  </si>
  <si>
    <t>302 4331363</t>
  </si>
  <si>
    <t>Carrera 19 calle 8C #19 G Almendros</t>
  </si>
  <si>
    <t>Calle 8 #11-39</t>
  </si>
  <si>
    <t>310 3547438</t>
  </si>
  <si>
    <t>Santa clara mzn D casa 7</t>
  </si>
  <si>
    <t>Calle 8 #11-41</t>
  </si>
  <si>
    <t>Mesa 25</t>
  </si>
  <si>
    <t xml:space="preserve">Cra 8 No 8-28 segundo piso </t>
  </si>
  <si>
    <t>Calle 3 No 13-45</t>
  </si>
  <si>
    <t>Cra 6 No 8-75</t>
  </si>
  <si>
    <t>Calle 28 a No 1c -75</t>
  </si>
  <si>
    <t>Cra 8 No 8-28</t>
  </si>
  <si>
    <t>Cra 51 No 7-03</t>
  </si>
  <si>
    <t xml:space="preserve">Cerro de San Fernando </t>
  </si>
  <si>
    <t>ALFONSO PATIÑO ROJAS</t>
  </si>
  <si>
    <t>Nuevo Horizonte</t>
  </si>
  <si>
    <t>LEYDI PATIÑO AFANADOR</t>
  </si>
  <si>
    <t>CARLOS GUILLOR GUERRA</t>
  </si>
  <si>
    <t>ALEXANDER GRANADOS OROZCO</t>
  </si>
  <si>
    <t>LORENZA TACHE</t>
  </si>
  <si>
    <t>MARIA AVILA RODAS</t>
  </si>
  <si>
    <t>EL JARDIN</t>
  </si>
  <si>
    <t>SANDRA RODRIGUEZ ROMO</t>
  </si>
  <si>
    <t>DINA AFANADOR</t>
  </si>
  <si>
    <t>Mz 6 cs 5 Nuevo Horizonte</t>
  </si>
  <si>
    <t>RUTH AFANADOR ORTIZ</t>
  </si>
  <si>
    <t>LILIANA RODRIGUEZ ROMO</t>
  </si>
  <si>
    <t>CLARA ROMO DE LA HOZ</t>
  </si>
  <si>
    <t>ERIKA PATRICIA PATIÑO AFANADOR</t>
  </si>
  <si>
    <t>ENRIQUETA PÉREZ</t>
  </si>
  <si>
    <t>MIRIAM TAVERA</t>
  </si>
  <si>
    <t>ALVARO ALFARO YEPEZ</t>
  </si>
  <si>
    <t>YEISMI PARDO MUÑOZ</t>
  </si>
  <si>
    <t>SAMUEL ESTEBAN AFANADOR</t>
  </si>
  <si>
    <t>CL 18 20 11</t>
  </si>
  <si>
    <t>JONATHAN RIASCOS MEJÍA</t>
  </si>
  <si>
    <t>EL JARDÍN</t>
  </si>
  <si>
    <t>LEONARD ALFARO PEREZ</t>
  </si>
  <si>
    <t>JONAIKER RIASCOS MEJÍA</t>
  </si>
  <si>
    <t>ANDRES ALFARO</t>
  </si>
  <si>
    <t>LUZ ANGELA PULIDO PARRA</t>
  </si>
  <si>
    <t>LIZETH JARABA AFANADOR</t>
  </si>
  <si>
    <t>DANNA PARODI</t>
  </si>
  <si>
    <t>JOSE LUIS CANTILLO RAMIREZ</t>
  </si>
  <si>
    <t>ANGELICA MARIA ALFARO</t>
  </si>
  <si>
    <t>BYRON AFANADOR PATIÑO</t>
  </si>
  <si>
    <t>JENIFER AFANADOR BARROS</t>
  </si>
  <si>
    <t>ANDREA CAROLINA GRANADOS PATIÑO</t>
  </si>
  <si>
    <t>KALED ALBAN LÓPEZ</t>
  </si>
  <si>
    <t>CARMEN SILVA</t>
  </si>
  <si>
    <t>LIANA GUARNIZO</t>
  </si>
  <si>
    <t>JAIR RICO</t>
  </si>
  <si>
    <t>ALFREDO VALDERRAMA</t>
  </si>
  <si>
    <t>JUAN GUARNIZO</t>
  </si>
  <si>
    <t>MARIA CARLOTA PEREZ</t>
  </si>
  <si>
    <t>ALTO PRADO</t>
  </si>
  <si>
    <t>ANA YANETH GUARNIZO</t>
  </si>
  <si>
    <t>YANETH PEREZ</t>
  </si>
  <si>
    <t>EIDA GUARNIZO ROJAS</t>
  </si>
  <si>
    <t>LA FLORIDA</t>
  </si>
  <si>
    <t>MIRIAM PEREZ</t>
  </si>
  <si>
    <t>JULIO VILLALBA</t>
  </si>
  <si>
    <t>JULIANNA CALDERON</t>
  </si>
  <si>
    <t>SAMUEL MARTINEZ HERNANDEZ</t>
  </si>
  <si>
    <t>VILLABELLA</t>
  </si>
  <si>
    <t>MARIA PAZ GUARNIZO</t>
  </si>
  <si>
    <t>ARMANDO VILLALBA</t>
  </si>
  <si>
    <t>MARTA JARABA</t>
  </si>
  <si>
    <t>ROSSELIANY CALDERON TORRES</t>
  </si>
  <si>
    <t>LIANA GERALDINDE GUARNIZO PéREZ</t>
  </si>
  <si>
    <t>calle 5a #17-85 barrio almendros</t>
  </si>
  <si>
    <t>LIANA SANCHEZ LA TORRE</t>
  </si>
  <si>
    <t xml:space="preserve">Mz c casa 15 apto 203 Santa Cruz </t>
  </si>
  <si>
    <t>(300) 736-5475</t>
  </si>
  <si>
    <t xml:space="preserve">Calle 8 11-39 pescaito </t>
  </si>
  <si>
    <t>LIANNY FUENTES CUELLO</t>
  </si>
  <si>
    <t xml:space="preserve">Calle 8 11-39 Pescaito </t>
  </si>
  <si>
    <t>GLADYS REDONDO ESTRADA</t>
  </si>
  <si>
    <t>Calle 3 Kra 9</t>
  </si>
  <si>
    <t xml:space="preserve">Calle 31 70-80 11 de noviembre </t>
  </si>
  <si>
    <t>YOLANDA SNTANA</t>
  </si>
  <si>
    <t>LUIS DANIEL POMARES CANTILLO</t>
  </si>
  <si>
    <t xml:space="preserve">Parque de bolivar </t>
  </si>
  <si>
    <t>SHAROLL EVA CUETO</t>
  </si>
  <si>
    <t>Manzana Icasa8 asocom</t>
  </si>
  <si>
    <t xml:space="preserve">Calle 8 11-41 pescaito </t>
  </si>
  <si>
    <t>JOHANA CANTILLO CUELLO</t>
  </si>
  <si>
    <t xml:space="preserve">Parque de bolívar </t>
  </si>
  <si>
    <t xml:space="preserve">Mz c 15 apto 203 Santa Cruz </t>
  </si>
  <si>
    <t>Kra 13 5-41</t>
  </si>
  <si>
    <t>SOLANYI HUERTAS</t>
  </si>
  <si>
    <t>Calle 7 Kra 11 Pescaito</t>
  </si>
  <si>
    <t>Calle 7 Kra 9</t>
  </si>
  <si>
    <t>YIRA CUETO GALLARDO</t>
  </si>
  <si>
    <t>INES EMILIA SANTODOMINGO ACUÑA</t>
  </si>
  <si>
    <t xml:space="preserve"> CARRERA 19 B # 26 B - 35 </t>
  </si>
  <si>
    <t>LIBARDO RAFAEL OñATE OVALLE</t>
  </si>
  <si>
    <t>CRA 19 B # 26 B - 35</t>
  </si>
  <si>
    <t>MARIA INES OÑATE SANTODOMINGO</t>
  </si>
  <si>
    <t>AURA MARIA OÑATE SANTODOMINGO</t>
  </si>
  <si>
    <t>LIDIS MARIA BERDUGO FAJARDO</t>
  </si>
  <si>
    <t>Carrera , 16C #8-30</t>
  </si>
  <si>
    <t>LIDIS CODINA</t>
  </si>
  <si>
    <t>LIDIS PAOLA CODINA BERDUGO</t>
  </si>
  <si>
    <t>Cra 16c #8-30</t>
  </si>
  <si>
    <t>JOSE ANTONIO CORONADO</t>
  </si>
  <si>
    <t>CALLE 32 A 17-54</t>
  </si>
  <si>
    <t>LIGIA ESTHER MENDOZA CARRILLO</t>
  </si>
  <si>
    <t>JAIME CAMPO</t>
  </si>
  <si>
    <t>CALLE 10 # 2-48</t>
  </si>
  <si>
    <t>SARRAY MANJARRES</t>
  </si>
  <si>
    <t>calle 11d #21-68</t>
  </si>
  <si>
    <t>MARTA GUTIERREZ</t>
  </si>
  <si>
    <t>calle 32 A 17-54</t>
  </si>
  <si>
    <t>GALA DE LUQUE EQUIS</t>
  </si>
  <si>
    <t>kra 35 # 34-54</t>
  </si>
  <si>
    <t>JOHANA MEDINA</t>
  </si>
  <si>
    <t>LIGIA MENDOZA CARRILLO</t>
  </si>
  <si>
    <t>SANDRA PATRICIA PULIDO</t>
  </si>
  <si>
    <t>BERTA ZUBIRIA RIPOLL</t>
  </si>
  <si>
    <t>KAREN CONRADO</t>
  </si>
  <si>
    <t>calle 32 a 17-54</t>
  </si>
  <si>
    <t>KRA 246#23-56</t>
  </si>
  <si>
    <t>ERNESTO MEDINA</t>
  </si>
  <si>
    <t>ANDRES TRILLOS</t>
  </si>
  <si>
    <t>nuevo milenio</t>
  </si>
  <si>
    <t>ERIKA TORRES</t>
  </si>
  <si>
    <t>MARIA PAULA PEñALOZA</t>
  </si>
  <si>
    <t>la alterna</t>
  </si>
  <si>
    <t>calle 32 a 17- 54</t>
  </si>
  <si>
    <t>YAIR JESUS PABON</t>
  </si>
  <si>
    <t>YULI ARILA</t>
  </si>
  <si>
    <t>calle 7 con 11/03</t>
  </si>
  <si>
    <t>NOHEMI OTERO</t>
  </si>
  <si>
    <t>ANDRES MORANTES</t>
  </si>
  <si>
    <t>CALLE 11 # 8-28</t>
  </si>
  <si>
    <t>NOHEMI CARDENAS SUAREZ</t>
  </si>
  <si>
    <t>curinca mz c2 casa 1</t>
  </si>
  <si>
    <t>FRANCI PUCHE</t>
  </si>
  <si>
    <t>DEIMER BLANCO</t>
  </si>
  <si>
    <t>mz c2 casa1</t>
  </si>
  <si>
    <t>GREY CASTILLO NOGUERA</t>
  </si>
  <si>
    <t>CALLE 19-34</t>
  </si>
  <si>
    <t xml:space="preserve">ALTOS DE DELICIAS </t>
  </si>
  <si>
    <t>LIGIA VALDERRAMA GUEVARA</t>
  </si>
  <si>
    <t>ALBERTO MARCIALES NUMPAQUE</t>
  </si>
  <si>
    <t xml:space="preserve">MZ 2 CASA 213 CIUDAD EQUIDAD </t>
  </si>
  <si>
    <t>LIGNI MARCIALES LUNA</t>
  </si>
  <si>
    <t>PEDRO ABEL YANCE</t>
  </si>
  <si>
    <t xml:space="preserve">MZ  2 CASA 171 CIUDAD EQUIDAD </t>
  </si>
  <si>
    <t>REBECA ANTONIA OLIVARES</t>
  </si>
  <si>
    <t>SHIRLEY LEGUIA MEDINA</t>
  </si>
  <si>
    <t>Mz K CASA 2 BALCONES DELLIBERTADOR</t>
  </si>
  <si>
    <t>LUZ MARIA ROBLES MERCADO</t>
  </si>
  <si>
    <t>CLLE 27 #27-18 CIENAGA</t>
  </si>
  <si>
    <t>LEONARDO CERA CAMPO</t>
  </si>
  <si>
    <t xml:space="preserve">CALLE 15 A GALICIA </t>
  </si>
  <si>
    <t>PARKE BOLIVAR TORRE 2</t>
  </si>
  <si>
    <t>ANDERSON MARCIALES LUNA</t>
  </si>
  <si>
    <t>LUIS FELIPE CERA CUELLO</t>
  </si>
  <si>
    <t>GELEN ANDREA ROSALES VIZCAINO</t>
  </si>
  <si>
    <t>TATIANA VARGAS QUINTERO</t>
  </si>
  <si>
    <t>ERWIN ESTIWAR MARCIALES LUNA</t>
  </si>
  <si>
    <t>MARCELA YANCE</t>
  </si>
  <si>
    <t>YASIRIS PAOLA RUEDA CONTRERAS</t>
  </si>
  <si>
    <t>CALLE 9F #51 -17 CHIMILA 1</t>
  </si>
  <si>
    <t>YOHANNA MARCELA SANDOVAL ROBLES</t>
  </si>
  <si>
    <t xml:space="preserve">Callé 15a#35a_22 Galicia </t>
  </si>
  <si>
    <t>LIGNY MARCIALES LUNA</t>
  </si>
  <si>
    <t xml:space="preserve">Calle 15 a#35a_22 Galicia </t>
  </si>
  <si>
    <t>CARMEN GARRIDO</t>
  </si>
  <si>
    <t xml:space="preserve">Villa aurora </t>
  </si>
  <si>
    <t>LILI BORJA</t>
  </si>
  <si>
    <t>WILMER YATE</t>
  </si>
  <si>
    <t>Pantano</t>
  </si>
  <si>
    <t>SAMIR BARRAGAN</t>
  </si>
  <si>
    <t>Villa aurora</t>
  </si>
  <si>
    <t>NEYLIS ACUñA</t>
  </si>
  <si>
    <t>VANESA GANGORA</t>
  </si>
  <si>
    <t>Luis rcalvo</t>
  </si>
  <si>
    <t>YURANIS MEDINA</t>
  </si>
  <si>
    <t>LINEY ANDREA PINTO</t>
  </si>
  <si>
    <t>Luisrcalvo</t>
  </si>
  <si>
    <t>FARID GONZALEZ</t>
  </si>
  <si>
    <t>Villaaurora</t>
  </si>
  <si>
    <t>ANDREA GUARNIZO</t>
  </si>
  <si>
    <t>San jorge</t>
  </si>
  <si>
    <t>DILAN DURAN</t>
  </si>
  <si>
    <t>JULIO ANDRE FERNANDEZ HERNANDEZ</t>
  </si>
  <si>
    <t>Cra31A5A35 villa aurora</t>
  </si>
  <si>
    <t>CARLOS AVENDAÑO</t>
  </si>
  <si>
    <t>BARRIO POSTOBON</t>
  </si>
  <si>
    <t>NIMIA CAICEDO CAMARGO</t>
  </si>
  <si>
    <t>CLAUDIA MARTINO</t>
  </si>
  <si>
    <t>ALEXA CAMARGO SANTIAGO</t>
  </si>
  <si>
    <t>MARIA TERESA POLO</t>
  </si>
  <si>
    <t>ALICIA POLO J</t>
  </si>
  <si>
    <t>ZURY CAMARGO SANTIAGO</t>
  </si>
  <si>
    <t>carrera 13#28-14</t>
  </si>
  <si>
    <t>CARMEN MORENO</t>
  </si>
  <si>
    <t>CLAUDIA POLO J</t>
  </si>
  <si>
    <t>ANGELICA AVENDAÑO</t>
  </si>
  <si>
    <t>ISAUR QUINTERO</t>
  </si>
  <si>
    <t>CLAUDIA MURALLA</t>
  </si>
  <si>
    <t>ALBERTO DIAZ CAMARGO</t>
  </si>
  <si>
    <t>ESNEIDER NOGUERA</t>
  </si>
  <si>
    <t>FELIPE ROJAS POLO</t>
  </si>
  <si>
    <t>calle29b#1-173</t>
  </si>
  <si>
    <t>LILIANA CAICEDO CAMARGO</t>
  </si>
  <si>
    <t>MZ 13 CA 24 EL CISNE</t>
  </si>
  <si>
    <t>JOSE GABRIEL CAMPO PEREZ</t>
  </si>
  <si>
    <t>TRANSV 9 B 34 216</t>
  </si>
  <si>
    <t>LILIANA CAMPO MEJIA</t>
  </si>
  <si>
    <t>ULPIANO RUEDA QUINTERO</t>
  </si>
  <si>
    <t>CL 29 6 51</t>
  </si>
  <si>
    <t>MERCY SALAS MOZO</t>
  </si>
  <si>
    <t>CL 21 8 18 CENTRO</t>
  </si>
  <si>
    <t>MARTA MENDOZA PEREZ</t>
  </si>
  <si>
    <t>cl 16 35 a 21</t>
  </si>
  <si>
    <t>GRACIELA RUEDA VESGA</t>
  </si>
  <si>
    <t>LILIANA ESTHER AHUMADA CORRALES</t>
  </si>
  <si>
    <t>CL 21 3 02</t>
  </si>
  <si>
    <t>LORENA PATRICIA SUAREZ SALAS</t>
  </si>
  <si>
    <t>CL 19 ED OCEAN CONDOMINIO APTO 901</t>
  </si>
  <si>
    <t>LAURENT MONTES MEJIA</t>
  </si>
  <si>
    <t xml:space="preserve">CL 29 8 18 </t>
  </si>
  <si>
    <t>ANA KARINA RUEDA JIMENEZ</t>
  </si>
  <si>
    <t>CL 29  6 51</t>
  </si>
  <si>
    <t>ESMEIRA MARCELA CASTRILLO PERTUZ</t>
  </si>
  <si>
    <t>cl 21  8 18 centro</t>
  </si>
  <si>
    <t>DIANYS LARA OCHOA</t>
  </si>
  <si>
    <t>mz 3 ca 24 el cisne</t>
  </si>
  <si>
    <t>JOSE ALFREDO TORRES VARGAS</t>
  </si>
  <si>
    <t>CL 5 CR 16 20 20 DE JULIO</t>
  </si>
  <si>
    <t>JOSE GABRIEL CAMPO MEJIA</t>
  </si>
  <si>
    <t>CL 21 8 18</t>
  </si>
  <si>
    <t>YULIANI CAROLINA MEJIA CASTILLO</t>
  </si>
  <si>
    <t>LINA MARIA CAMPO MEJIA</t>
  </si>
  <si>
    <t>LIZET CAROLINA MONTERO LOBATO</t>
  </si>
  <si>
    <t>MZ  B CA 21 URB VILLA DEL MAR</t>
  </si>
  <si>
    <t>CL 27 F 4 69 24 BRR COLINAS DEL RIO</t>
  </si>
  <si>
    <t>JORGE ANDRES RUEDA RUEDA</t>
  </si>
  <si>
    <t>CL 28 B CRA 6B 04</t>
  </si>
  <si>
    <t>ANDREA CAROLINA CAMPO TORRES</t>
  </si>
  <si>
    <t>CR 15 3 38 20 DE JULIO</t>
  </si>
  <si>
    <t>LUIS ALFONSO CABRALES MARTINEZ</t>
  </si>
  <si>
    <t>Cra 24 No 20 -18 barrio Jardin</t>
  </si>
  <si>
    <t>LILIANA FIGUEROA MONTALVO</t>
  </si>
  <si>
    <t>SIMON TAMAYO</t>
  </si>
  <si>
    <t>Calle 47 No 66 -91 Urb Villa Luz</t>
  </si>
  <si>
    <t>WILFRIDO FIGUEROA MONTALVO</t>
  </si>
  <si>
    <t>Mz 6 Casa 129 barrio Villa de Santa Cruz</t>
  </si>
  <si>
    <t>LUCAS FIGUEROA MIELES</t>
  </si>
  <si>
    <t>Cra 21 No 11 a 20 Los Olivos</t>
  </si>
  <si>
    <t>JOSE SUAREZ MANCO</t>
  </si>
  <si>
    <t>CALLE 48 C No 24 -28</t>
  </si>
  <si>
    <t>calle 23 No 17 A 36 apto 2 Los Alcazares</t>
  </si>
  <si>
    <t>SARA ISABEL GARCIA AGUIRRE</t>
  </si>
  <si>
    <t>NURYZ BEATRIZ PEREZ</t>
  </si>
  <si>
    <t>MZ C CASA 7 PRIVILEGIOS</t>
  </si>
  <si>
    <t>ERCILIA JARABA ANAYA</t>
  </si>
  <si>
    <t>calle 23 No 15/22</t>
  </si>
  <si>
    <t>EDITH ORTIZ ALONSO</t>
  </si>
  <si>
    <t>Calle 26 No 25 - 57 barrio La esperanza</t>
  </si>
  <si>
    <t>NERIBON JARABA ANAYA</t>
  </si>
  <si>
    <t>El Reten</t>
  </si>
  <si>
    <t>Cra 29 C No 14 -41 Villa del Carmen</t>
  </si>
  <si>
    <t>JAIME ALFONSO DIAZ SERNA</t>
  </si>
  <si>
    <t>LUIS ALBERTO CABRALES MENDOZA</t>
  </si>
  <si>
    <t>LEIVIS MARQUEZ SAN JORGE</t>
  </si>
  <si>
    <t>Calle 1 No 1 D 30</t>
  </si>
  <si>
    <t>JHON JAIRO SUAREZ YEPES</t>
  </si>
  <si>
    <t>JOSE RAFAEL RAMOS TORRES</t>
  </si>
  <si>
    <t>Mz 30 casa 6 urb El LIBANO</t>
  </si>
  <si>
    <t>MONICA DURAN SCOTT</t>
  </si>
  <si>
    <t>CRA 21 A No 29 K 26</t>
  </si>
  <si>
    <t>LAURA VANESSA SANTAMARIA FAJARDO</t>
  </si>
  <si>
    <t>MZ E CASA 2 URB TAMACA</t>
  </si>
  <si>
    <t>SARAY GARLETH PEREZ NAVARRO</t>
  </si>
  <si>
    <t>Mz B casa 13 Urb Las acacias</t>
  </si>
  <si>
    <t>JUAN CAMILO OROZCO FIGUEROA</t>
  </si>
  <si>
    <t>SERGIO DAVID CABAS CUETO</t>
  </si>
  <si>
    <t>cra 17 a No 16 - 30</t>
  </si>
  <si>
    <t>ERICA PATRICIA THOMAS SALCEDO</t>
  </si>
  <si>
    <t>3007352744|</t>
  </si>
  <si>
    <t>GRICETH PAOLA ORTIZ FERREIRA</t>
  </si>
  <si>
    <t>Mz 1 casa 8 barrio Libano 2000</t>
  </si>
  <si>
    <t>KAROLAY ORTIZ ALONSO</t>
  </si>
  <si>
    <t>Mz 1 Casa 8 Urb el Libano</t>
  </si>
  <si>
    <t>SANDRA MILENA FIGUEROA NARANJO</t>
  </si>
  <si>
    <t>barrio 20 de enero</t>
  </si>
  <si>
    <t>ANDREA CAROLINA ACOSTA ZUñIGA</t>
  </si>
  <si>
    <t>Mz 6 casa 129 Villas de Santa Cruz</t>
  </si>
  <si>
    <t>DIANA CAROLINA CORREA CABALLERO</t>
  </si>
  <si>
    <t>CALLE 29 J 1 No 30 - 19 sANTANA</t>
  </si>
  <si>
    <t>JULIETH VALLE FONTALVO</t>
  </si>
  <si>
    <t xml:space="preserve">CALLE 41 No 17-26 </t>
  </si>
  <si>
    <t>FERNANDO JOSE BARRIOS ORTEGA</t>
  </si>
  <si>
    <t>NUEVA COLOMBIA</t>
  </si>
  <si>
    <t>LILIANA ISABEL LOBO PANA</t>
  </si>
  <si>
    <t>JAIRO PEREZ HERNANDEZ</t>
  </si>
  <si>
    <t>JAIDER JUNCO GOEZ</t>
  </si>
  <si>
    <t>ALEJANDRO MARTINEZ POTE</t>
  </si>
  <si>
    <t>HUMBERTO AVENDAÑO SANCHEZ</t>
  </si>
  <si>
    <t>LUIS JOSE RINCON RODRIGUEZ</t>
  </si>
  <si>
    <t>HECTOR CAMPO LOBO</t>
  </si>
  <si>
    <t>LAS PALMAS</t>
  </si>
  <si>
    <t>FERNAANDO DE JESUS BARRIOS ALONSO</t>
  </si>
  <si>
    <t>MARIELA MARGARITA ORTEGA</t>
  </si>
  <si>
    <t>CLAUDIA MARIA SARMIENTO LOBO</t>
  </si>
  <si>
    <t>ANA OBREDOR CASTRO</t>
  </si>
  <si>
    <t>CARMEN MARTINEZ MINDIOLA</t>
  </si>
  <si>
    <t>SONIA MORENO RUEDA</t>
  </si>
  <si>
    <t>EVA MARIA BARRIOS ORTEGA</t>
  </si>
  <si>
    <t>AYDA MARGARITA BARRIOS ORTEGA</t>
  </si>
  <si>
    <t>MILADIS CORTINA CASTRO</t>
  </si>
  <si>
    <t>ADY MELENDEZ TRASLADINO</t>
  </si>
  <si>
    <t>LUZ MARINA LOBO PANA</t>
  </si>
  <si>
    <t>ISBELIA ESTHER LOBO PANA</t>
  </si>
  <si>
    <t>LUIS CARLOS GALAN</t>
  </si>
  <si>
    <t>LILIANA VEGA CORTINA</t>
  </si>
  <si>
    <t>BRIGITH RODRIGUEZ BUSTAMANTE</t>
  </si>
  <si>
    <t>MAGALI DEL SOCORRO CORTINA CASTRO</t>
  </si>
  <si>
    <t>YULI FER CANTILLO MIRANDA</t>
  </si>
  <si>
    <t>EUDES ALFONSO LOPEZ BENITEZ</t>
  </si>
  <si>
    <t>SEBASTIAN LOBO PANA</t>
  </si>
  <si>
    <t>LA ESPRANZA</t>
  </si>
  <si>
    <t>JENIFER SERRANO MURILLO</t>
  </si>
  <si>
    <t>INES ORTIZ COTES</t>
  </si>
  <si>
    <t>JUAN ESTEBAN RICARDO LOBO</t>
  </si>
  <si>
    <t>DIEGO FERNANDO PEREZ BARRIOS</t>
  </si>
  <si>
    <t>MARTIN ECHAVARRIA PAREDES</t>
  </si>
  <si>
    <t>JUAN DAVID ESCALANTE LOPEZ</t>
  </si>
  <si>
    <t>DANIELA PATRICIA SANCHEZ RODELO</t>
  </si>
  <si>
    <t>MONTERREY</t>
  </si>
  <si>
    <t>SHIRLEY JOHANA AVENDAÑO PABA</t>
  </si>
  <si>
    <t>EVIER CONTRERAS VERGEL</t>
  </si>
  <si>
    <t>ALBA LORENA PABON MELENDEZ</t>
  </si>
  <si>
    <t>OSIRIS BUSTILLO BAENA</t>
  </si>
  <si>
    <t>LILIANA MARíA PIñA ACUñA</t>
  </si>
  <si>
    <t>Tonysa sector palangana</t>
  </si>
  <si>
    <t>GRISELDINA MARIA ANGEL RANGEL</t>
  </si>
  <si>
    <t>ANGELICA GUTIERREZ ANGEL</t>
  </si>
  <si>
    <t>KARINA BEATRIZ MARULANDA ANGEL</t>
  </si>
  <si>
    <t>EVER ENRIQUE GARCIA URIBE</t>
  </si>
  <si>
    <t>LILIANA MARULANDA ANGEL</t>
  </si>
  <si>
    <t>DILIA MARIA ORELLANO ARGON</t>
  </si>
  <si>
    <t>SANDRA PATRICIA MARULANDA RANGEL</t>
  </si>
  <si>
    <t>MATEO ARRIETA MARULANDA</t>
  </si>
  <si>
    <t>ELIANA MARTINEZ LAPEIRA</t>
  </si>
  <si>
    <t>GUILLERMO JOSE ARRIETA MARULANDA</t>
  </si>
  <si>
    <t>EVER GARCIA ORELLANO</t>
  </si>
  <si>
    <t>JULIETH GARCIA ORELLANO</t>
  </si>
  <si>
    <t>EDWIN JESUS ZAMBRANO MOLINA</t>
  </si>
  <si>
    <t>NICOLAS ARRIETA MEZA</t>
  </si>
  <si>
    <t>VEREDA EL CURVAL</t>
  </si>
  <si>
    <t>LILIANA MEJIA GóMEZ</t>
  </si>
  <si>
    <t>CARLOS DE LEON DAZA</t>
  </si>
  <si>
    <t>MANUEL MEJIA GOMEZ</t>
  </si>
  <si>
    <t>MERLY MARTINEZ ZABALA</t>
  </si>
  <si>
    <t>RIO FRIO ZONA BANANERA</t>
  </si>
  <si>
    <t>RAFAEL FERANDO GUERRA GALOFRE</t>
  </si>
  <si>
    <t xml:space="preserve">EDIFICIO MONARCA </t>
  </si>
  <si>
    <t>CR 18A # CL 12B1-46</t>
  </si>
  <si>
    <t>Calle 17#22-50 Barrio Jardín Villa Olga, Casa 5</t>
  </si>
  <si>
    <t>NATALIA SMITH GAMARRA MENDOZA</t>
  </si>
  <si>
    <t xml:space="preserve">MZ B casa 54 urbanizacion  Gabriela Sofia Bonda </t>
  </si>
  <si>
    <t>calle 7 23 de abril # 7-21</t>
  </si>
  <si>
    <t>EVA DE LEON GUTIERREZ</t>
  </si>
  <si>
    <t>YURANIS CONTRERAS OLIVERO</t>
  </si>
  <si>
    <t xml:space="preserve">ZONA BANANERA </t>
  </si>
  <si>
    <t>ADELAIDA ESTHER CAMARGO</t>
  </si>
  <si>
    <t>DARIANA PEREZ</t>
  </si>
  <si>
    <t>MILEIDYS ARRIETA MARTINEZ</t>
  </si>
  <si>
    <t>MARISOL GAMARRA MENDOZA</t>
  </si>
  <si>
    <t>MZ B casa 18 Timayui 2</t>
  </si>
  <si>
    <t>LILIBETH ZAPATA TORRES</t>
  </si>
  <si>
    <t xml:space="preserve">la Floresta </t>
  </si>
  <si>
    <t>LUIS ARTEMIO FLOREZ</t>
  </si>
  <si>
    <t>MZ H CASA 2 CIUDADELA DEL SOL ETAPA 3</t>
  </si>
  <si>
    <t>LINA CARREÑO RANGEL</t>
  </si>
  <si>
    <t>ISNARDO CARREÑO</t>
  </si>
  <si>
    <t>CALLE 33#3-37</t>
  </si>
  <si>
    <t>HERNANDO DAU CRESPO</t>
  </si>
  <si>
    <t>CRA 14#20-42</t>
  </si>
  <si>
    <t>FARIDES ISABEL CAMARGO</t>
  </si>
  <si>
    <t>CECILIA RANGEL DE CARREÑO</t>
  </si>
  <si>
    <t>VALERIA DAU CARREÑO</t>
  </si>
  <si>
    <t>TATIANA ROMERO</t>
  </si>
  <si>
    <t>ETAPA 1 MZ G CASA 25</t>
  </si>
  <si>
    <t>ALVARO HENRRIQUEZ</t>
  </si>
  <si>
    <t>CALLE 6 KRA 6 CASA 695</t>
  </si>
  <si>
    <t>RAFAEL ANTONIO CUELLO JIMENEZ</t>
  </si>
  <si>
    <t>Cra 18a # 20 - 23</t>
  </si>
  <si>
    <t>LINA CUELLO DAZA</t>
  </si>
  <si>
    <t>JUAN CARLOS ANAYA QUINTERO</t>
  </si>
  <si>
    <t>Calle 6 Kra 10 Gaira</t>
  </si>
  <si>
    <t>WILSON DARIO TROUT GOMEZ</t>
  </si>
  <si>
    <t>Mz 6 casa 33 Cuidad Equidad</t>
  </si>
  <si>
    <t>ALICIA DAZA MENDOZA</t>
  </si>
  <si>
    <t>PATRICIA RODRIGUEZ BASTIDAS</t>
  </si>
  <si>
    <t>Calle 23 # 16- 48</t>
  </si>
  <si>
    <t>SARA ELISA DAZA MENDOZA</t>
  </si>
  <si>
    <t>calle 23 # 16 - 33</t>
  </si>
  <si>
    <t>MIRIAM GUARDIOLA DE CALDERóN</t>
  </si>
  <si>
    <t>Calle 32 # 4a - 30</t>
  </si>
  <si>
    <t>NUBIS ROCIO MENDINUETA GARCíA</t>
  </si>
  <si>
    <t xml:space="preserve">Kra 24 # 46b - 47 Santa Cruz </t>
  </si>
  <si>
    <t>SILENE MARIA SERRANO ANDRADE</t>
  </si>
  <si>
    <t xml:space="preserve">Mz 22 casa 28 Nueva Andrea Carolina </t>
  </si>
  <si>
    <t>YARIBETH CUELLO CUELLO</t>
  </si>
  <si>
    <t>Calle 16A Kra 16 - 7 piso 2</t>
  </si>
  <si>
    <t>RAMONA QUINTERO ARIAS</t>
  </si>
  <si>
    <t>Calle 4 Kra 11  Gaira</t>
  </si>
  <si>
    <t>ANA LUZ DAZA</t>
  </si>
  <si>
    <t xml:space="preserve">Calle 33a # 4b - 12 </t>
  </si>
  <si>
    <t>ALBERTO ENRIQUE MORRON RAMOS</t>
  </si>
  <si>
    <t>Calle 29 # 19c - 47 Pereguetano</t>
  </si>
  <si>
    <t>HECTOR ELI TRIANA DAZA</t>
  </si>
  <si>
    <t>PEDRO ENRIQUE CUELLO DAZA</t>
  </si>
  <si>
    <t xml:space="preserve">Cra 18 # 25-24 </t>
  </si>
  <si>
    <t>HIRALLE SANCHEZ CUELLO</t>
  </si>
  <si>
    <t>ANDREA CAMILA RIVAS SERRANO</t>
  </si>
  <si>
    <t>EDWIN ALONSO SANCHEZ CUELLO</t>
  </si>
  <si>
    <t>JEAN CARLOS ANAYA RODRIGUEZ</t>
  </si>
  <si>
    <t xml:space="preserve"> Calle 6 Kra 10 Gaira</t>
  </si>
  <si>
    <t>LINA SAAVEDRA SAMPER</t>
  </si>
  <si>
    <t>Cra 34 # 43-15  Conjunto Venecia In</t>
  </si>
  <si>
    <t>FREDY MANUEL BONETH MARTINEZ</t>
  </si>
  <si>
    <t>Calle 63 # 3a 151 Altos de Villa Concha</t>
  </si>
  <si>
    <t>JOSE JAVIER VASQUEZ ORTIZ</t>
  </si>
  <si>
    <t xml:space="preserve">Cra 34 #17-24 </t>
  </si>
  <si>
    <t>ROSA INES HENRIQUEZ SANCHEZ</t>
  </si>
  <si>
    <t>Kra 17 calle 2 Gaira</t>
  </si>
  <si>
    <t>MICHEL SMIT RODRIGUEZ</t>
  </si>
  <si>
    <t>ELICIMANDRO JAVIER JIMENEZ HINESTROSA</t>
  </si>
  <si>
    <t>Calle 5 Kra 17 Gaira</t>
  </si>
  <si>
    <t>HECTOR DAVID TRIANA DAZA</t>
  </si>
  <si>
    <t>ROSINA MAESTRE DIAZ</t>
  </si>
  <si>
    <t>CRA 6  27-13</t>
  </si>
  <si>
    <t>CALLE 14 a #  33b-57</t>
  </si>
  <si>
    <t>LINA MARIA MENDIETA CORREA</t>
  </si>
  <si>
    <t>AÑCAZARES</t>
  </si>
  <si>
    <t>ORLANDO LOZANO DIAZ</t>
  </si>
  <si>
    <t>LUIS ALFREDO CORREA</t>
  </si>
  <si>
    <t>mz 41 casa 7 ciudadela 29 de julio</t>
  </si>
  <si>
    <t>NONIS MANJARREZ</t>
  </si>
  <si>
    <t>CALLE 7 # 13-09 GAIRA</t>
  </si>
  <si>
    <t>RAUL SILVA SALTAREN</t>
  </si>
  <si>
    <t>CALLE 26  # 15-23</t>
  </si>
  <si>
    <t>MIGUEL ANGEL VALLE</t>
  </si>
  <si>
    <t>CALLE 5 KRA  17 # 17-50</t>
  </si>
  <si>
    <t>NUBIS AGUILAR</t>
  </si>
  <si>
    <t>CALLA 1 #  12-20 BONDA</t>
  </si>
  <si>
    <t>MARGARITA CONTRERAS MENDOZA</t>
  </si>
  <si>
    <t>CRA 6 #  29-46 MANZANAREZ</t>
  </si>
  <si>
    <t>ARACELY MAESTRE DIAZ</t>
  </si>
  <si>
    <t>CALLE 6 # 27-13</t>
  </si>
  <si>
    <t>CALLE 7 # 13-09</t>
  </si>
  <si>
    <t>CECILIA ARIAS MONCADA</t>
  </si>
  <si>
    <t>santa Catalina</t>
  </si>
  <si>
    <t>ESMERALDA MANTILLA</t>
  </si>
  <si>
    <t>CALLE 7 # 13-17 GAIRA</t>
  </si>
  <si>
    <t>LILA NORIEGA FONTALVO</t>
  </si>
  <si>
    <t>calle 4 3 4-17</t>
  </si>
  <si>
    <t>ANA CUSTODIA NORIEGA FONTALVO</t>
  </si>
  <si>
    <t>el centenario</t>
  </si>
  <si>
    <t>VICTORIA NORIEGA FONTALVO</t>
  </si>
  <si>
    <t>alcazares</t>
  </si>
  <si>
    <t>calle 26B # 15-65 alcazares</t>
  </si>
  <si>
    <t>TATIANA DURAN AMADOR</t>
  </si>
  <si>
    <t>MANZANA 2 CASA  18 EL PANDO</t>
  </si>
  <si>
    <t>DIANA CALVO SOLANOP</t>
  </si>
  <si>
    <t>CALLE 14 A  # 33B -57</t>
  </si>
  <si>
    <t>JAIR PERZ MOLINA</t>
  </si>
  <si>
    <t>las Malvinas</t>
  </si>
  <si>
    <t>JOSE MIRANDA VILLEGAS</t>
  </si>
  <si>
    <t>MANZAANA 14  CASA 4 17 DICIEMBRE</t>
  </si>
  <si>
    <t>CALL 5 KRA 17  # 17- 50</t>
  </si>
  <si>
    <t>MANZANA A  CASA 8  ROSALIA</t>
  </si>
  <si>
    <t>SIMON MANJARREZ</t>
  </si>
  <si>
    <t>calle 35 # 19-46</t>
  </si>
  <si>
    <t>ISAURO GUERRERO GRANADOS</t>
  </si>
  <si>
    <t>CALLE 27 # 15-13  ALCAZARES</t>
  </si>
  <si>
    <t>LISETH PALACIO MAESTRE</t>
  </si>
  <si>
    <t>CARRERA 6 # 27-13</t>
  </si>
  <si>
    <t>JORGE DONADO BERDUGO</t>
  </si>
  <si>
    <t>CALLE 26  # 27-13</t>
  </si>
  <si>
    <t>KAREN CURVELO CHINCHILLA</t>
  </si>
  <si>
    <t>CALLE 31  # 6-17</t>
  </si>
  <si>
    <t>MANZANA 2  CASA 8  EL PANDO</t>
  </si>
  <si>
    <t>ALEXANDRA DE ARIZA</t>
  </si>
  <si>
    <t>calle 4 # 4-17</t>
  </si>
  <si>
    <t>IE 12 DE OCTUBRE</t>
  </si>
  <si>
    <t>HUGO SANCHEZ</t>
  </si>
  <si>
    <t>MARISEL TORO MATEUS</t>
  </si>
  <si>
    <t>URB EL  PIÑON</t>
  </si>
  <si>
    <t>DIONICIO ANTONIO MARTINEZ NARVAEZ</t>
  </si>
  <si>
    <t>CALLE 22 # 22-83</t>
  </si>
  <si>
    <t>LINA VICTORIA MEZA DOMINGUEZ</t>
  </si>
  <si>
    <t>OSWALDO BADEL MORALES</t>
  </si>
  <si>
    <t>CARRERA 16 # 7-78</t>
  </si>
  <si>
    <t>SARAY DULEMA PALLARES PASION</t>
  </si>
  <si>
    <t>CARRERA 26 #45-84 SANTA CRUZ</t>
  </si>
  <si>
    <t>MARINELDA MANJARREZ</t>
  </si>
  <si>
    <t>LEYDA MEDINA AMAYA RAMIREZ</t>
  </si>
  <si>
    <t>CARRERA 19 # 23-14</t>
  </si>
  <si>
    <t>ROCIO DE JESUS DELGADO PEÑA</t>
  </si>
  <si>
    <t>CALLE 29 G # 21A - 04</t>
  </si>
  <si>
    <t>MARIA DEL ROSARIO MEJIA LEIVA</t>
  </si>
  <si>
    <t>MZ 6 CASA 10 URBANIZACION ACODIS</t>
  </si>
  <si>
    <t>CALLE 22 # 22-89</t>
  </si>
  <si>
    <t>ERIKA CECILIA IGLESIAS MONTALVO</t>
  </si>
  <si>
    <t>CALLE 45 # 26-48</t>
  </si>
  <si>
    <t>MONICA CECILIA ARRIETA MANOTAS</t>
  </si>
  <si>
    <t>CALLA 22 # 23-60</t>
  </si>
  <si>
    <t>LIBIA ESTER VELASQUEZ MONTERO</t>
  </si>
  <si>
    <t>CARRERA 26 #45-48 SANTA CRUZ</t>
  </si>
  <si>
    <t>ALDO ENRIQUE DAVILA PERTUZ</t>
  </si>
  <si>
    <t>CABECERA MUNICIPAL</t>
  </si>
  <si>
    <t>JOSE ANTONIO CASTILLO LICONA</t>
  </si>
  <si>
    <t>URBANIZACION ACODIS</t>
  </si>
  <si>
    <t>ALDO LEONEL DAVILA PALLARESD</t>
  </si>
  <si>
    <t>DANIELA CAROLINA AMAYA RAMIREZ</t>
  </si>
  <si>
    <t>KEIRY MICHEL PERDOMO PALLARES</t>
  </si>
  <si>
    <t>LISETH CAROLINA CASTILLO MEJIA</t>
  </si>
  <si>
    <t>ALBERTH JOSE ORTIZ AMAYA</t>
  </si>
  <si>
    <t>ALEJANDRA DAYANA TORO ARRIETA</t>
  </si>
  <si>
    <t>ALEJANDRO RAMOS</t>
  </si>
  <si>
    <t xml:space="preserve">Ciudad del Sol </t>
  </si>
  <si>
    <t>LINA VILLAFAñE</t>
  </si>
  <si>
    <t>GUILLERMO ANTONIO VILLAFAñE</t>
  </si>
  <si>
    <t>portal de las avenidas MZ B CASA 28</t>
  </si>
  <si>
    <t>ORLAND LUQUETTA</t>
  </si>
  <si>
    <t>Carrera 17 no 26a-45</t>
  </si>
  <si>
    <t>YENIS MONTECINO</t>
  </si>
  <si>
    <t>LINA VILLAFAÑE</t>
  </si>
  <si>
    <t>ISABEL IBARRA</t>
  </si>
  <si>
    <t>Urbanización Tamaca Mz D C14</t>
  </si>
  <si>
    <t>EMILCE VILLAFAÑE</t>
  </si>
  <si>
    <t xml:space="preserve"> 3102208034</t>
  </si>
  <si>
    <t>Calle 29 #18b-38</t>
  </si>
  <si>
    <t>LUIS VILLAFAñE COTES</t>
  </si>
  <si>
    <t xml:space="preserve">Cr 22A #29D-17 Las Vegas </t>
  </si>
  <si>
    <t>LANEKER DELUQUE</t>
  </si>
  <si>
    <t xml:space="preserve">San Pablo </t>
  </si>
  <si>
    <t xml:space="preserve">Palo Alto </t>
  </si>
  <si>
    <t>Cr 22A #29D-17</t>
  </si>
  <si>
    <t>Carrera 43 #37-39 ciudad campestre el nogal</t>
  </si>
  <si>
    <t>FRANKLIN PALOMINO</t>
  </si>
  <si>
    <t>calle 29#18b-38</t>
  </si>
  <si>
    <t>VICTORIA ROBLES FIGUEROA</t>
  </si>
  <si>
    <t xml:space="preserve">Conjunto Venecia central </t>
  </si>
  <si>
    <t>Ciudad de sol Mz D casa 13</t>
  </si>
  <si>
    <t xml:space="preserve">Calle 6 #5-60 pescaito </t>
  </si>
  <si>
    <t>ALFONSO YANET CAMARGO</t>
  </si>
  <si>
    <t>LINDA DOMINGUEZ AMAYA</t>
  </si>
  <si>
    <t>YAQUELINE CASTILLO</t>
  </si>
  <si>
    <t>NUBIA AMAYA RINCON</t>
  </si>
  <si>
    <t>cr 45 # 20-46</t>
  </si>
  <si>
    <t>VOCTOR GALVIS</t>
  </si>
  <si>
    <t>INES NIETO</t>
  </si>
  <si>
    <t>paraiso</t>
  </si>
  <si>
    <t>TOMAS DOMINGUEZ</t>
  </si>
  <si>
    <t>vista hermosa</t>
  </si>
  <si>
    <t>YUSDEIVIS DOMINGUEZ AMAYA</t>
  </si>
  <si>
    <t>LINDA DOMINGUEZ</t>
  </si>
  <si>
    <t>mz 84 casa 5</t>
  </si>
  <si>
    <t>DAVID MONSALVO</t>
  </si>
  <si>
    <t>MARGARITA TAPIAS</t>
  </si>
  <si>
    <t>Onc</t>
  </si>
  <si>
    <t xml:space="preserve">Primero de mayo </t>
  </si>
  <si>
    <t>Prim</t>
  </si>
  <si>
    <t>HADER CASTRO</t>
  </si>
  <si>
    <t>Once de noviembre</t>
  </si>
  <si>
    <t>JOSé CAMARGO</t>
  </si>
  <si>
    <t>OLINDA ACOSTA</t>
  </si>
  <si>
    <t>OLADYS RONDON</t>
  </si>
  <si>
    <t>JULIO BRUNO</t>
  </si>
  <si>
    <t>IVáN BENITEZ</t>
  </si>
  <si>
    <t>NACIRIS CHARRIS</t>
  </si>
  <si>
    <t>JIANINA BOLAñO OROZCO</t>
  </si>
  <si>
    <t>KATIANA HERNANDEZ</t>
  </si>
  <si>
    <t>ALEXANDRA NUñEZ</t>
  </si>
  <si>
    <t>JOSE LUíS CASTILLO TORRO</t>
  </si>
  <si>
    <t>LIS LEIDIS JOHANA ELIAS BRAVO</t>
  </si>
  <si>
    <t>MILDRE REDA</t>
  </si>
  <si>
    <t>MINERVA GUERRERO PALLARES</t>
  </si>
  <si>
    <t xml:space="preserve">Cisne </t>
  </si>
  <si>
    <t>Rodrigo ahumada</t>
  </si>
  <si>
    <t>Urb cisne</t>
  </si>
  <si>
    <t>DANIELA PEREZ</t>
  </si>
  <si>
    <t>DELIS ISABEL ELIAS BRAVO</t>
  </si>
  <si>
    <t xml:space="preserve">Urb Rodrigo ahumada </t>
  </si>
  <si>
    <t>EGUIS SAMIR ELIAS BRAVO</t>
  </si>
  <si>
    <t>Santa helena</t>
  </si>
  <si>
    <t>ROSA VASQUE</t>
  </si>
  <si>
    <t>GOMZALO SIERRA TORRE</t>
  </si>
  <si>
    <t>BRANDO GOMEZ</t>
  </si>
  <si>
    <t>RICARDO OSPINO NAVARRO</t>
  </si>
  <si>
    <t>calle 46 # 64-59 conjunto parques de bolivar 1</t>
  </si>
  <si>
    <t>LISBETH OSPINO</t>
  </si>
  <si>
    <t>EDGAR ARDILLA BUSTOS</t>
  </si>
  <si>
    <t>carrera 24 # 53-73 local 201</t>
  </si>
  <si>
    <t>WELESLEY YESID SUAREZ VILLA</t>
  </si>
  <si>
    <t>MARIA DEL PILAR CANTILLO</t>
  </si>
  <si>
    <t xml:space="preserve">manzana 1 casa 2 el parque </t>
  </si>
  <si>
    <t>NANCY DEL SOCORRO USMA MORALES</t>
  </si>
  <si>
    <t>cr 48 # 70 - 38</t>
  </si>
  <si>
    <t>ELIANA PAOLA ESCORCIA CANTILLO</t>
  </si>
  <si>
    <t>ROSMIRA ISABEL NIETO DE ORTIZ</t>
  </si>
  <si>
    <t xml:space="preserve">CRA 8 No 7A- 91	</t>
  </si>
  <si>
    <t>CESAR ESCORCIA</t>
  </si>
  <si>
    <t>LUIS FELIPE ESCORCIA</t>
  </si>
  <si>
    <t>YAJAIRA MARCELA PEDROZA MONTENEGRO</t>
  </si>
  <si>
    <t>manzana 5 casa 4 el parque</t>
  </si>
  <si>
    <t>JUDITH CANTILLO</t>
  </si>
  <si>
    <t>Pastrana cerro</t>
  </si>
  <si>
    <t>Pastrana calle 47 CRA 17</t>
  </si>
  <si>
    <t>ELVIRA SABALETA</t>
  </si>
  <si>
    <t>Calabazo</t>
  </si>
  <si>
    <t>Luis r calvo 55b - 60 cerro</t>
  </si>
  <si>
    <t xml:space="preserve">Centro histórico </t>
  </si>
  <si>
    <t>PATRICIA DEL CARMEN IGUARAN</t>
  </si>
  <si>
    <t>Pastrana calle 45 kra 13</t>
  </si>
  <si>
    <t>YOHANA ALTAONA</t>
  </si>
  <si>
    <t>Pescaito kra 10 con 8</t>
  </si>
  <si>
    <t>LUIS CEVERICHE</t>
  </si>
  <si>
    <t xml:space="preserve">Yucal </t>
  </si>
  <si>
    <t>VICTOR JAVIER FLOREZ CUELLO</t>
  </si>
  <si>
    <t>Kra 11 calle 46</t>
  </si>
  <si>
    <t>JORGE VARDEBLANQUES</t>
  </si>
  <si>
    <t>DAILYN ZAPATA</t>
  </si>
  <si>
    <t>ELIANA MEJIA</t>
  </si>
  <si>
    <t>SANTANDER JOSE ORTIZ MARIN</t>
  </si>
  <si>
    <t>carrera 21 No 42 A 110 Villa Ortiz Casa 7</t>
  </si>
  <si>
    <t>LISCELLYS DAZA CEBALLOS</t>
  </si>
  <si>
    <t>SANTANDER ORTIZ OLIVERO</t>
  </si>
  <si>
    <t>carrera 21 No 42 A 110 Villa Ortiz Casa 6</t>
  </si>
  <si>
    <t>FREDY CEBALLOS RAMIREZ</t>
  </si>
  <si>
    <t>calle 7 No 19 b 03 Almendros</t>
  </si>
  <si>
    <t>LUIS ROBERTO DAZA HINOJOSA</t>
  </si>
  <si>
    <t>SILVIA ANTONIA CEBALLOS DE DAZA</t>
  </si>
  <si>
    <t>ENA PAULINA DAZA HINOJOSA</t>
  </si>
  <si>
    <t>calle 7 N 19 03 ALMENDROS</t>
  </si>
  <si>
    <t>ROSA ESTHER ORTIZ OLIVERO</t>
  </si>
  <si>
    <t>carrera 21 No 42 A 110 Villa Ortiz Casa 4</t>
  </si>
  <si>
    <t>MIRIAM CEBALLOS RAMIREZ</t>
  </si>
  <si>
    <t>ALJADIS MARIN DE ORTIZ</t>
  </si>
  <si>
    <t>INGRIS PATRICIA ORTIZ MARIN</t>
  </si>
  <si>
    <t>carrera 21 No 42 A 110 Villa Ortiz Casa 5</t>
  </si>
  <si>
    <t>ISABEL CRISTINA ORTIZ OLIVERO</t>
  </si>
  <si>
    <t>CLAUDIA PEñALOZA</t>
  </si>
  <si>
    <t>Boulevar la 19</t>
  </si>
  <si>
    <t>MILDRETH JOHANA DAZA CEBALLOS</t>
  </si>
  <si>
    <t>calle 7 No 19 b 03 Almendros apto 2</t>
  </si>
  <si>
    <t>DENNIS DELGADO CRUZ</t>
  </si>
  <si>
    <t>Palo Alto av ferrocarril</t>
  </si>
  <si>
    <t>JAIRO ALONSO GARCIA</t>
  </si>
  <si>
    <t>EVER CEBALLOS RAMIREZ</t>
  </si>
  <si>
    <t>ALEXANDER ENRIQUE ORTIZ MARIN</t>
  </si>
  <si>
    <t>carrera 21 No 42 A 110 Villa Ortiz Casa 3</t>
  </si>
  <si>
    <t>ANDREA GARCIA</t>
  </si>
  <si>
    <t>ANDRES FELIPE CEBALLOS SALGADO</t>
  </si>
  <si>
    <t>HELENA RODRIGUEZ MONSALVO</t>
  </si>
  <si>
    <t>altos simon bolivar</t>
  </si>
  <si>
    <t>ANA DANELIS BARROS MARRIAGA</t>
  </si>
  <si>
    <t>altos de simon bolivar</t>
  </si>
  <si>
    <t>LILIANA CASTRILLO BARROS</t>
  </si>
  <si>
    <t>DARIEN GONZALEZ DAZA</t>
  </si>
  <si>
    <t>MONICA LILIANA FONTALVO</t>
  </si>
  <si>
    <t>carrera 21 No 42 A 110 Villa Ortiz Casa 8</t>
  </si>
  <si>
    <t>JAIRO RAFAEL SANCHEZ DE LA HOZ</t>
  </si>
  <si>
    <t xml:space="preserve">la Lucha </t>
  </si>
  <si>
    <t>DANIELA GONZALEZ DAZA</t>
  </si>
  <si>
    <t>ERIKA PARMESANO</t>
  </si>
  <si>
    <t>ALEXANDER ENRIQUE ORTIZ MELO</t>
  </si>
  <si>
    <t>CARLOS LUIS FONSECA</t>
  </si>
  <si>
    <t>ORLANDO BARROS DE LA CRUZ</t>
  </si>
  <si>
    <t>LISETH ALMAZO</t>
  </si>
  <si>
    <t>FABIAN MEJIA CANTOR</t>
  </si>
  <si>
    <t>VILLA DEL PALMAR</t>
  </si>
  <si>
    <t>CARLOS DANIEL AMAYA</t>
  </si>
  <si>
    <t>AMADO ALMAZO SALINAS</t>
  </si>
  <si>
    <t>YULIETH ALMAZO ZUBIRIA</t>
  </si>
  <si>
    <t>CALLE 22 14-29</t>
  </si>
  <si>
    <t>LISETH ALMAZO ZUBRIA</t>
  </si>
  <si>
    <t>KILOMETRO 6 VIA MINCA</t>
  </si>
  <si>
    <t>ROSALBA ZABALETA</t>
  </si>
  <si>
    <t>LUZ DARY VASQUWZ</t>
  </si>
  <si>
    <t>MARIA RUTH ESCOBAR</t>
  </si>
  <si>
    <t>ROSA OSPINO VASQUEZ</t>
  </si>
  <si>
    <t>ORIANA RIVAS</t>
  </si>
  <si>
    <t>MARIEN ZUBIRIA CAMACHO</t>
  </si>
  <si>
    <t>ORLANDO RAFAEL BARRIOS</t>
  </si>
  <si>
    <t>SHARA SANCHEZ ALMAZO</t>
  </si>
  <si>
    <t>FABIANA MEJIA CANTOR</t>
  </si>
  <si>
    <t>ANDRES MEJIA ZUBIRIA</t>
  </si>
  <si>
    <t>KENDRY PAOLA SLAS ESTRADA</t>
  </si>
  <si>
    <t>CALLE 2A 21C-140</t>
  </si>
  <si>
    <t>PAULA ZUBIRIA QUINTERO</t>
  </si>
  <si>
    <t>OMAR IPUANA ESCOBAR</t>
  </si>
  <si>
    <t>ZAYMA ZUBIRIA RIVAS</t>
  </si>
  <si>
    <t>ZARETH ZUBIRIA RIVAS</t>
  </si>
  <si>
    <t>Los alpes B</t>
  </si>
  <si>
    <t>MARTA TORRE</t>
  </si>
  <si>
    <t>MARíA ROCA SALTARIN</t>
  </si>
  <si>
    <t>KELIS RAMIRES</t>
  </si>
  <si>
    <t>Nueva mancion</t>
  </si>
  <si>
    <t xml:space="preserve">Vista linda </t>
  </si>
  <si>
    <t>ANGIE SANJUALITO</t>
  </si>
  <si>
    <t>ROBERTO BALLESTAS</t>
  </si>
  <si>
    <t>ALESADRER CARDERON</t>
  </si>
  <si>
    <t>ALFREDO GAMES</t>
  </si>
  <si>
    <t>San fernando</t>
  </si>
  <si>
    <t>Divino niño  2</t>
  </si>
  <si>
    <t>GLEIMER DE LAHOS</t>
  </si>
  <si>
    <t xml:space="preserve">3008759710 </t>
  </si>
  <si>
    <t xml:space="preserve">Cra 31 b 7-63 vista linda </t>
  </si>
  <si>
    <t>KELIS ANAYA MESA</t>
  </si>
  <si>
    <t xml:space="preserve">Cra 31 b 7-58 vista linda </t>
  </si>
  <si>
    <t>DALILA MANJARES</t>
  </si>
  <si>
    <t>MIGUEL ANGEL ACEVEDO FLOREZ</t>
  </si>
  <si>
    <t xml:space="preserve">CALLE 120 # 12C - 14 LA PAZ </t>
  </si>
  <si>
    <t>LISLEIDYS DE LEON CASTILLO</t>
  </si>
  <si>
    <t>KATHERIN JULIETH CANTILLO RUIZ</t>
  </si>
  <si>
    <t>ZONA BANANERA - VARELA (INVASION)</t>
  </si>
  <si>
    <t>MARLETH GARCIA CASTILLO</t>
  </si>
  <si>
    <t>COREA (ZONA BANANERA - VARELA)</t>
  </si>
  <si>
    <t>RAFAEL IGLESIAS BARROS</t>
  </si>
  <si>
    <t>LISSY YELENA IGLESIAS CORDOBA</t>
  </si>
  <si>
    <t>MARIA MONSALVE</t>
  </si>
  <si>
    <t>DENIA CORDOBA SUAREZ</t>
  </si>
  <si>
    <t>PATRICIA DEL CARMEN IGUARAN ABELLO</t>
  </si>
  <si>
    <t>ELIANA IGLESIAS CORDOBA</t>
  </si>
  <si>
    <t>CRISTIAN GANTIVA DIAZGRANADOS</t>
  </si>
  <si>
    <t>JORGE ARMANDO CERVANTES VELEZ</t>
  </si>
  <si>
    <t>FIDEL PIO ARIZA</t>
  </si>
  <si>
    <t>MARLON GONZALEZ MONSALVE</t>
  </si>
  <si>
    <t>CAMILA GANTIVA IGLESIAS</t>
  </si>
  <si>
    <t>ANDRA CAMILA DUICA</t>
  </si>
  <si>
    <t>AYSKEL MARGARITA BERMUDEZ CORVACHO</t>
  </si>
  <si>
    <t>FERNANDO ELIOT CORDOBA OROZCO</t>
  </si>
  <si>
    <t>PESCAITO CALLE 5 CARRERA 6</t>
  </si>
  <si>
    <t>YAMITH PAOLA GUTIERREZ GARVACHO</t>
  </si>
  <si>
    <t xml:space="preserve">MANZANA 12 CASA 1 VEREDA MOSQUITO </t>
  </si>
  <si>
    <t>JASAN JOSE YUSEFF CORTINA</t>
  </si>
  <si>
    <t>CRA 40 N 16-18</t>
  </si>
  <si>
    <t>CARRERA 40 N 16-18</t>
  </si>
  <si>
    <t>CARRERA 37 N 14B -39</t>
  </si>
  <si>
    <t>CRA 40 CALLE 16 N 39-25</t>
  </si>
  <si>
    <t>CARRERA 40 N 16-41</t>
  </si>
  <si>
    <t>CARA 40 CALLE 16 N 39-25</t>
  </si>
  <si>
    <t>CRA 37 N 14B-39</t>
  </si>
  <si>
    <t>ROGER ALFONSO RUIZ ZAPATA</t>
  </si>
  <si>
    <t>CALLE 1 IBERIA</t>
  </si>
  <si>
    <t>LIZ PEREZ</t>
  </si>
  <si>
    <t>CALLE 6A #2B ORIHUECA</t>
  </si>
  <si>
    <t>CALLE 1 #12-29 ORIHUECA</t>
  </si>
  <si>
    <t>CALLE 5 #3-43</t>
  </si>
  <si>
    <t>CALLE 8B ORIHUECA</t>
  </si>
  <si>
    <t>CALLE 2 IBERIA</t>
  </si>
  <si>
    <t xml:space="preserve">Calle 16 # 22-31 </t>
  </si>
  <si>
    <t>CALLE 9 #19-43</t>
  </si>
  <si>
    <t>CALLE 6 CARRERA 3 #3-41</t>
  </si>
  <si>
    <t>HERNANDO JOSE ANGULO BARRAGA</t>
  </si>
  <si>
    <t>ALVARO LUNA AGUIRRE</t>
  </si>
  <si>
    <t>Calle 5 #5-35</t>
  </si>
  <si>
    <t>LIZET ALEJANDRA LUNA</t>
  </si>
  <si>
    <t xml:space="preserve">Manzana 72 casa 5 ciudadela </t>
  </si>
  <si>
    <t>LIZET CAROLINA MARTINEZ VILARETE</t>
  </si>
  <si>
    <t>ZEZERGIO EMILIO RAMIREZ VILARETE</t>
  </si>
  <si>
    <t xml:space="preserve">Calle 30 #3-74 manzanares </t>
  </si>
  <si>
    <t>EDOLFO GOMEZ</t>
  </si>
  <si>
    <t>Calle 31 #6-20 manzanares</t>
  </si>
  <si>
    <t>JOSE ANTONIO GONZALEZ</t>
  </si>
  <si>
    <t>Calle 30 #3-123 manzanares</t>
  </si>
  <si>
    <t>GUSTAVO ENRIQUE RAMIREZ RODRIGUEZ</t>
  </si>
  <si>
    <t>Calle 30 #3-74 manzanares</t>
  </si>
  <si>
    <t>JOSE LUIS BLANCO CERVANTES</t>
  </si>
  <si>
    <t xml:space="preserve">Carrera 3#31-65 manzanares </t>
  </si>
  <si>
    <t>ANA CECILIA NOGUERA LACOUTURE</t>
  </si>
  <si>
    <t>Calle 32 #4a-21</t>
  </si>
  <si>
    <t>LUZ MARINA VILARETE GONZALEZ</t>
  </si>
  <si>
    <t>Manzana 72 casa 5 ciudadela</t>
  </si>
  <si>
    <t>FIDELIA BEATRIZ VILARETE SALAZAR</t>
  </si>
  <si>
    <t>Calle 30 #3-123</t>
  </si>
  <si>
    <t>EURIMIDES ROVIRA JULIO</t>
  </si>
  <si>
    <t>Manzana 68 casa 1 el pando</t>
  </si>
  <si>
    <t>RUTHMARY VILARETE SALAZAR</t>
  </si>
  <si>
    <t>YADIRA ALTAHONA PEñA</t>
  </si>
  <si>
    <t>Carrera 3 #31-65 manzanares</t>
  </si>
  <si>
    <t>CINDY MARTINEZ VILARETE</t>
  </si>
  <si>
    <t>KELLY MARTINEZ VILARETE</t>
  </si>
  <si>
    <t>Manzana F casa 9 Terranova</t>
  </si>
  <si>
    <t>FRANK CHAVEZ RUDAS</t>
  </si>
  <si>
    <t>Manzana f casa 9 terranova</t>
  </si>
  <si>
    <t>JORGE PALACIN ROVIRA</t>
  </si>
  <si>
    <t>GUZMAN VILARETE GONZALEZ</t>
  </si>
  <si>
    <t xml:space="preserve">Calle 31 #6-20 manzanares </t>
  </si>
  <si>
    <t>MELISSA VILARETE CAICEDO</t>
  </si>
  <si>
    <t>EVELYN MEñSCA NAVARRO</t>
  </si>
  <si>
    <t>Transversal 9b 34-228 el bosque</t>
  </si>
  <si>
    <t>LUIS JOSE DIAZTAGLE</t>
  </si>
  <si>
    <t>Edificio tayrona tower piso 15</t>
  </si>
  <si>
    <t>Manzana 23 cada 16 andrea carolina</t>
  </si>
  <si>
    <t>LILIANA HIDALGO PALACIO</t>
  </si>
  <si>
    <t>Conjunto torre de Andalucía apto 1502</t>
  </si>
  <si>
    <t>KEYLA MARTINEZ PEñA</t>
  </si>
  <si>
    <t xml:space="preserve">Edificio tayrona tower </t>
  </si>
  <si>
    <t>ANA KARINA SALAZAR NOGUERA</t>
  </si>
  <si>
    <t>MANUEL BALLESTEROS</t>
  </si>
  <si>
    <t>Carrera 29 # 29F-06 Santa Ana</t>
  </si>
  <si>
    <t>GIOVANY GONZALEZ VILARETE</t>
  </si>
  <si>
    <t>ANDRY GIL ALTAHONA</t>
  </si>
  <si>
    <t xml:space="preserve">Carrera 3 #31-65 manzanares </t>
  </si>
  <si>
    <t>Calle 27 # 20-97</t>
  </si>
  <si>
    <t>CESAR MONTES</t>
  </si>
  <si>
    <t>LIZETH ALEJANDRA LUNA GUILLOT</t>
  </si>
  <si>
    <t>GLORIA CORREA HENRIQUEZ</t>
  </si>
  <si>
    <t>YENIS SOFIA LONDOñO GOMEZ</t>
  </si>
  <si>
    <t xml:space="preserve">Calle 5 #5-35 rodadero </t>
  </si>
  <si>
    <t xml:space="preserve">cra 30 No. 50-09 conjunto laguna </t>
  </si>
  <si>
    <t>NATALIA GOMEZ</t>
  </si>
  <si>
    <t>ANA ARCELIA CHARALES</t>
  </si>
  <si>
    <t>IVET GOMEZ</t>
  </si>
  <si>
    <t>LEDYS BERMUDEZ</t>
  </si>
  <si>
    <t>Sierra mar casa 32</t>
  </si>
  <si>
    <t>CLARA GOMEZ</t>
  </si>
  <si>
    <t>Calle 20 #1b-48</t>
  </si>
  <si>
    <t>ENRIQUE MONTES</t>
  </si>
  <si>
    <t>LUIS ALBERTO NUñEZ CHARALES</t>
  </si>
  <si>
    <t>EVER BLANCO</t>
  </si>
  <si>
    <t>sierra mar casa 52</t>
  </si>
  <si>
    <t>GUILLERMO RIVERA FIGUROA</t>
  </si>
  <si>
    <t>SANDY VALDEZ CASTELLANOS</t>
  </si>
  <si>
    <t>cra 30 No. 50-09 conjunto laguna amor</t>
  </si>
  <si>
    <t>JORGE GIL</t>
  </si>
  <si>
    <t>HECTOR VICENTE GRACIA CHARALES</t>
  </si>
  <si>
    <t>ANDRES ALFONSO NUñEZ CHARALES</t>
  </si>
  <si>
    <t>FABIO ANDRES GUTIERREZ RICO</t>
  </si>
  <si>
    <t>Calle 11a #6a-55</t>
  </si>
  <si>
    <t>Calle 11a #6a-54</t>
  </si>
  <si>
    <t>ANDRES RAMOS</t>
  </si>
  <si>
    <t>DEIMER JULIO CHARALES MENDOZA</t>
  </si>
  <si>
    <t>DANIELA VERGARA</t>
  </si>
  <si>
    <t>KEVIN DE JESUS BLANCO BERMUDEZ</t>
  </si>
  <si>
    <t>ZOBEIDA NUñEZ CHARALES</t>
  </si>
  <si>
    <t>TATIANA ALCENDRA</t>
  </si>
  <si>
    <t>WEINER DAVID LUNA LONDOñO</t>
  </si>
  <si>
    <t>JUAN MANUEL COTES MONTERO</t>
  </si>
  <si>
    <t>302 4581198</t>
  </si>
  <si>
    <t>SAMUEL DAVID LUNA LONDOñO</t>
  </si>
  <si>
    <t>JAIME BARROS BALDOMINO</t>
  </si>
  <si>
    <t xml:space="preserve">san fernando </t>
  </si>
  <si>
    <t>MAGALIS BARROS BALDOMINO</t>
  </si>
  <si>
    <t>CALLE 13 No 12 A 36</t>
  </si>
  <si>
    <t>YAMILE ALVAREZ PARDO</t>
  </si>
  <si>
    <t>NICOLASA DEL SOCORRO CAMPO CUETO</t>
  </si>
  <si>
    <t xml:space="preserve">cienga </t>
  </si>
  <si>
    <t>MARICEL QUINTERO LESME</t>
  </si>
  <si>
    <t>YIZZA BECERRA QUINTERO</t>
  </si>
  <si>
    <t>WILLIAN GARCES ZUñICA</t>
  </si>
  <si>
    <t>DARWIN ABIUD CASTILLO CAMPO</t>
  </si>
  <si>
    <t>RAFAEL EMILIO BORJA PIMIENTO</t>
  </si>
  <si>
    <t>ESTHER OSUNA GUERRA</t>
  </si>
  <si>
    <t>LISSETH CAMPO MONTENEGRO</t>
  </si>
  <si>
    <t>bahia concha</t>
  </si>
  <si>
    <t>korea</t>
  </si>
  <si>
    <t>EDWIN ELIUTH GARCES CAMPO</t>
  </si>
  <si>
    <t>LIZETH FERNANDEZ</t>
  </si>
  <si>
    <t>MARGARITA DEL CARMEN PALACIO FONSECA</t>
  </si>
  <si>
    <t>Calle 2 #4-21</t>
  </si>
  <si>
    <t>LORENA ANDRADE</t>
  </si>
  <si>
    <t>GLEDIS AROCA MOLA</t>
  </si>
  <si>
    <t>Cra 3B #1-39</t>
  </si>
  <si>
    <t>AURA NEGIOLA ARCINIEGAS AROCA</t>
  </si>
  <si>
    <t>JESUS ANIBAL CASTRO ESCOBAR</t>
  </si>
  <si>
    <t>Cra 3B#1-39</t>
  </si>
  <si>
    <t>WILLIAM ENRIQUE ANDRADE PALACIO</t>
  </si>
  <si>
    <t>NAURIS KARINA DAZA BELEñO</t>
  </si>
  <si>
    <t>cra 8 #2-6</t>
  </si>
  <si>
    <t>GABRIELA CHARRIS LARA</t>
  </si>
  <si>
    <t>venecia inn torre 6 apt 603</t>
  </si>
  <si>
    <t>MARIA CRISTINA ANDRADE NUñEZ</t>
  </si>
  <si>
    <t>Cra 4 #1D-28</t>
  </si>
  <si>
    <t>RUTH DENISSE SANCHEZ LOPEZ</t>
  </si>
  <si>
    <t>calle 3B #2B-52</t>
  </si>
  <si>
    <t>JOSE DE JESUS AVENDAñO OSPINO</t>
  </si>
  <si>
    <t>calle 3B #2B.52</t>
  </si>
  <si>
    <t>JAIME JOSE ANDRADE VILLALBA</t>
  </si>
  <si>
    <t>FABIO ANDRES URREA ANDRADE</t>
  </si>
  <si>
    <t>LORENA MARGARITA ANDRADE ARCINIEGAS</t>
  </si>
  <si>
    <t>LORENA ISABEL RODRIGUEZ</t>
  </si>
  <si>
    <t>CLAUDIA PATRICIA RODRIGUEZ RUEDA</t>
  </si>
  <si>
    <t>LORENA ISABEL RODRIGUEZ SIMON</t>
  </si>
  <si>
    <t>venecia in Libano 2000</t>
  </si>
  <si>
    <t>MAYLIN SALAZAR TURIZO</t>
  </si>
  <si>
    <t>304 5750080</t>
  </si>
  <si>
    <t>Torres de Venecia.</t>
  </si>
  <si>
    <t>JUAN DIEGO PEDROZA GALLARDO</t>
  </si>
  <si>
    <t>MARIA CAMILA RODRIGUEZ MACHADO</t>
  </si>
  <si>
    <t>JARI FABIAN VILLAR SIMON</t>
  </si>
  <si>
    <t xml:space="preserve">LOS LAURELES </t>
  </si>
  <si>
    <t>JUAN CAMILO ARIAS RODRIGUEZ</t>
  </si>
  <si>
    <t xml:space="preserve">Torres de Venecia </t>
  </si>
  <si>
    <t>LILA HERNANDEZ</t>
  </si>
  <si>
    <t>Carrera 53 # 24a - 110</t>
  </si>
  <si>
    <t>LORENA JARABA</t>
  </si>
  <si>
    <t>LUZDARY CABALLERO</t>
  </si>
  <si>
    <t>300 8285152</t>
  </si>
  <si>
    <t>LUIS PEñA MIER</t>
  </si>
  <si>
    <t>Calle 33a - Cr. 53</t>
  </si>
  <si>
    <t>LEDYS PUELLO</t>
  </si>
  <si>
    <t>Calle 9 Carrera 10</t>
  </si>
  <si>
    <t>HERIBERTO DEL VALLE</t>
  </si>
  <si>
    <t>Calle 23B1 # 17-27</t>
  </si>
  <si>
    <t>JAVIER CERVANTES</t>
  </si>
  <si>
    <t>Carrera 21 # 12</t>
  </si>
  <si>
    <t>YULIANA CABALLERO</t>
  </si>
  <si>
    <t>JUAN SEBASTIAN CALVETE</t>
  </si>
  <si>
    <t>Calle 40D - Carrera 30A</t>
  </si>
  <si>
    <t>CLAUDIA TERNERA</t>
  </si>
  <si>
    <t>Carrera 33 # 10-56</t>
  </si>
  <si>
    <t>MILAGRO OJEDA</t>
  </si>
  <si>
    <t>Calle 29b Carrera 2</t>
  </si>
  <si>
    <t>DIANA TRIGOS</t>
  </si>
  <si>
    <t>Mz 7 Casa 13 Cantilito</t>
  </si>
  <si>
    <t>DIANMADYS TRIGOS</t>
  </si>
  <si>
    <t>YORDY CASTILLA</t>
  </si>
  <si>
    <t>Cl. 29i # 29-44</t>
  </si>
  <si>
    <t>BRAYAN PEñA MIER</t>
  </si>
  <si>
    <t>Calle 23a - Cr. 53</t>
  </si>
  <si>
    <t>MANUEL VILLEGAS</t>
  </si>
  <si>
    <t>YOVANA HERNANDEZ</t>
  </si>
  <si>
    <t>Calle 23a - Carrera 53</t>
  </si>
  <si>
    <t>ZAGIRA GOMEZ MARTINEZ</t>
  </si>
  <si>
    <t>Calle 35 Carrera 12</t>
  </si>
  <si>
    <t>MARIA JOSE TAPIA</t>
  </si>
  <si>
    <t>OLGA DIAZ NORIEGA</t>
  </si>
  <si>
    <t>Carrera 21 C3 Calle 29A</t>
  </si>
  <si>
    <t>EDISON BERMUDEZ</t>
  </si>
  <si>
    <t>Carrera 26B Calle 12</t>
  </si>
  <si>
    <t>RUBIELA PACHECO</t>
  </si>
  <si>
    <t>KR 19A Calle 22 B15-23B</t>
  </si>
  <si>
    <t>JUAN FELIPE RODRIGUEZ</t>
  </si>
  <si>
    <t>305 3418807</t>
  </si>
  <si>
    <t>KR 19A Calle 22 B14-23B</t>
  </si>
  <si>
    <t>LUIS ALFONSO QUINTERO PARADA</t>
  </si>
  <si>
    <t>CALLE 45A 29C-22  CS 74</t>
  </si>
  <si>
    <t>LORENA QUINTERO</t>
  </si>
  <si>
    <t>ADALUZ MORALES GONZALES</t>
  </si>
  <si>
    <t>CALLE 9 F-4 CARRERA 60</t>
  </si>
  <si>
    <t>BLANCA SOTO MONSALVE</t>
  </si>
  <si>
    <t>SANDRA MORENO SOTO</t>
  </si>
  <si>
    <t>ELIZABETH MEDINA GONZALES</t>
  </si>
  <si>
    <t>PEDRO GONZALES</t>
  </si>
  <si>
    <t>Calle 11b 33a-45</t>
  </si>
  <si>
    <t>LEONARDO BOJATO</t>
  </si>
  <si>
    <t>CECIL ESCORCIA</t>
  </si>
  <si>
    <t>LUIS DAVID QUINTERO MORENO</t>
  </si>
  <si>
    <t>JOSE ANGEL GUERRERO</t>
  </si>
  <si>
    <t>LUIS VIñAS CASTRO</t>
  </si>
  <si>
    <t>JUAN CAMILO QUINTERO MORENO</t>
  </si>
  <si>
    <t>BERTHA CASTRO</t>
  </si>
  <si>
    <t>MARIBEL CASTRO</t>
  </si>
  <si>
    <t>LORENA QUINTERO MORENO</t>
  </si>
  <si>
    <t>LORENA SALAS GOMEZ</t>
  </si>
  <si>
    <t>DAGOBERTO VARGAS</t>
  </si>
  <si>
    <t>LORENZO ANTONIO BONILLA BALLESTEROS</t>
  </si>
  <si>
    <t>LUIS EDUARDO SEGRERA</t>
  </si>
  <si>
    <t>mercado</t>
  </si>
  <si>
    <t>GIOVANNI MARTINEZ</t>
  </si>
  <si>
    <t>JAIME BONILLA</t>
  </si>
  <si>
    <t>olivos</t>
  </si>
  <si>
    <t>EUDINES CAMARGO</t>
  </si>
  <si>
    <t>LOLIS ISNED</t>
  </si>
  <si>
    <t>NURYNALDA SARABIA</t>
  </si>
  <si>
    <t>GLEISI MORALES</t>
  </si>
  <si>
    <t>ELENA BALLESTEROS</t>
  </si>
  <si>
    <t>LEDA ANDRADE</t>
  </si>
  <si>
    <t>SHIRLEY CERVANTES</t>
  </si>
  <si>
    <t>EMELIZ MARTINEZ</t>
  </si>
  <si>
    <t>MARJORIE SEGRERA</t>
  </si>
  <si>
    <t>LILIANA PATRICIA</t>
  </si>
  <si>
    <t>EMILSE MAIGUEL</t>
  </si>
  <si>
    <t>20 JULIO</t>
  </si>
  <si>
    <t>KATRY ANDRADE</t>
  </si>
  <si>
    <t>ASTRDI SEGURO</t>
  </si>
  <si>
    <t>PEDRO CERVARNTES</t>
  </si>
  <si>
    <t>DAVID BONILLA</t>
  </si>
  <si>
    <t>LUIS LARIOS OLMOS</t>
  </si>
  <si>
    <t>JONY GUTIERREZ</t>
  </si>
  <si>
    <t>RAFAEL GONZALEZ</t>
  </si>
  <si>
    <t>JOSE LORENZO BONILLA</t>
  </si>
  <si>
    <t>JHOSMAR EMILIO</t>
  </si>
  <si>
    <t>JHONNY DE JESUS GUTIERREZ</t>
  </si>
  <si>
    <t>CRISTIAN RODRIGUEZ</t>
  </si>
  <si>
    <t>LINA ANDRADE</t>
  </si>
  <si>
    <t>NARYURIS CERVANTES</t>
  </si>
  <si>
    <t>YURANIS RAMOS</t>
  </si>
  <si>
    <t>LUNA ARENAS</t>
  </si>
  <si>
    <t>JUAN LARIOS</t>
  </si>
  <si>
    <t>HUMBERTO BONILLA</t>
  </si>
  <si>
    <t>WILLIAN EBRAT</t>
  </si>
  <si>
    <t>CABO TORTUGA</t>
  </si>
  <si>
    <t>LORENZO BONILLA</t>
  </si>
  <si>
    <t>mz m casa 288</t>
  </si>
  <si>
    <t>JORG EPADILLA</t>
  </si>
  <si>
    <t>MARI ANGELICA RINCON</t>
  </si>
  <si>
    <t>DEINER AGUIAR</t>
  </si>
  <si>
    <t>EVA CERVANTES</t>
  </si>
  <si>
    <t>JHON JAIRO ANDICA DE ALBA</t>
  </si>
  <si>
    <t>Malvinas</t>
  </si>
  <si>
    <t>LORIANIS MARTINEZ</t>
  </si>
  <si>
    <t xml:space="preserve">MANZANARES </t>
  </si>
  <si>
    <t xml:space="preserve">VILLA UNIVERSITARIA </t>
  </si>
  <si>
    <t>malvnas</t>
  </si>
  <si>
    <t>calle 29d carrera 23b 16</t>
  </si>
  <si>
    <t>VILLA TABLA</t>
  </si>
  <si>
    <t xml:space="preserve">VILLA BETEL </t>
  </si>
  <si>
    <t>JENIFFER MENDIVIL</t>
  </si>
  <si>
    <t xml:space="preserve">LAURELES </t>
  </si>
  <si>
    <t>CARLOS RIVAS AVENDAÑO</t>
  </si>
  <si>
    <t>DAVINSON HINCAPIE</t>
  </si>
  <si>
    <t xml:space="preserve">ACACIAS </t>
  </si>
  <si>
    <t>JUAN CARLOS LUGO</t>
  </si>
  <si>
    <t xml:space="preserve">PARQUES DE BOLVIAR </t>
  </si>
  <si>
    <t>LOURDES OLARTE</t>
  </si>
  <si>
    <t>WILMER MERCADO SANTOS</t>
  </si>
  <si>
    <t>Cra 33a # 8-51</t>
  </si>
  <si>
    <t>RAFAEL VERGARA MONTES</t>
  </si>
  <si>
    <t>Cra 33 a # 8-51</t>
  </si>
  <si>
    <t>LUCELY DE LA ROSA</t>
  </si>
  <si>
    <t>LUCY GOMEZ</t>
  </si>
  <si>
    <t>ADELA TELLER</t>
  </si>
  <si>
    <t xml:space="preserve">calle 32 # 4-65 </t>
  </si>
  <si>
    <t>LUI</t>
  </si>
  <si>
    <t>LISETH ARAQUE MONTES</t>
  </si>
  <si>
    <t>Calle 23 # 17-22</t>
  </si>
  <si>
    <t>Mz C casa 65 Boulevard de la 19</t>
  </si>
  <si>
    <t>MARICELA MONTES SANTOS</t>
  </si>
  <si>
    <t>SILFREDO ARTURO MORA MERCADO</t>
  </si>
  <si>
    <t>301 3872979</t>
  </si>
  <si>
    <t>Carrera 13A #20-19</t>
  </si>
  <si>
    <t>LUIS A MORA</t>
  </si>
  <si>
    <t>JAIME LAPEIRA ZARATE</t>
  </si>
  <si>
    <t>Calle 17 13A 22</t>
  </si>
  <si>
    <t>ALFONSO JOSE LAPEIRA ZARATE</t>
  </si>
  <si>
    <t>Orihueca</t>
  </si>
  <si>
    <t>LIDUVINA LAPEIRA ZARATE</t>
  </si>
  <si>
    <t>JUANA LAPEIRA ZARATE</t>
  </si>
  <si>
    <t>300 4972471</t>
  </si>
  <si>
    <t>SILENA LAPEIRA ZARATE</t>
  </si>
  <si>
    <t>318 8656150</t>
  </si>
  <si>
    <t>MILAGROS MORA CANSARIO</t>
  </si>
  <si>
    <t>302 4781040</t>
  </si>
  <si>
    <t>Calle 15 5 86 Rodadero</t>
  </si>
  <si>
    <t>DAMARIS LAPEIRA ZARATE</t>
  </si>
  <si>
    <t>311 7135655</t>
  </si>
  <si>
    <t>Cra 21  9A  85</t>
  </si>
  <si>
    <t>ROSSANA DIAZ ORTIZ</t>
  </si>
  <si>
    <t>300 6629852</t>
  </si>
  <si>
    <t>Calle 26 18a 12</t>
  </si>
  <si>
    <t>ROBERTH EDUARDO MENA TORO</t>
  </si>
  <si>
    <t>315 6698191</t>
  </si>
  <si>
    <t>CATALINA MENA DIAZ</t>
  </si>
  <si>
    <t>315 3001276</t>
  </si>
  <si>
    <t>HELENA MEZA DE LA OSSA</t>
  </si>
  <si>
    <t>318 3229152</t>
  </si>
  <si>
    <t>Calle 46A 21G 03</t>
  </si>
  <si>
    <t>VALENTINA MORA CANSARIO</t>
  </si>
  <si>
    <t>Calle 15 5 86</t>
  </si>
  <si>
    <t>SERGIO ANDRES MORA LAPEIRA</t>
  </si>
  <si>
    <t>310 7397538</t>
  </si>
  <si>
    <t>TATIANA MARTES LAPEIRA</t>
  </si>
  <si>
    <t>321 6546200</t>
  </si>
  <si>
    <t>LUIS MIGUEL NIñO MELO</t>
  </si>
  <si>
    <t>314 2665269</t>
  </si>
  <si>
    <t>Cra 21E 29J1 08</t>
  </si>
  <si>
    <t>LORAINE MARTES LAPEIRA</t>
  </si>
  <si>
    <t>301 6537869</t>
  </si>
  <si>
    <t>LUIS ALEJANDRO MORA LAPEIRA</t>
  </si>
  <si>
    <t>Calle 26 16 86</t>
  </si>
  <si>
    <t>NATALIA MENA DIAZ</t>
  </si>
  <si>
    <t>ALCIBIADES MARTES LAPEIRA</t>
  </si>
  <si>
    <t>323 3795337</t>
  </si>
  <si>
    <t>LUIS AFANADOR</t>
  </si>
  <si>
    <t xml:space="preserve">Calle 32 4-65 </t>
  </si>
  <si>
    <t>SONIA AREVALO VANEGAS</t>
  </si>
  <si>
    <t xml:space="preserve">MANZANA 125 CASA 7  APTO 202CIUDADELA 29 JULIO </t>
  </si>
  <si>
    <t>LUIS ALBERTO AREVALO VANEGAS</t>
  </si>
  <si>
    <t>MANZANA 125 CASA 7 CIUDADELA 29 JULIO</t>
  </si>
  <si>
    <t>DANIEL DAVID RODRIGUEZ AREVALO</t>
  </si>
  <si>
    <t>MANZANA 125 CASA 7 APTO 202 CIUDADELA 29 JULIO</t>
  </si>
  <si>
    <t>NOHELIA AREVALO JIMENEZ</t>
  </si>
  <si>
    <t>300 388 22 28</t>
  </si>
  <si>
    <t>WENCESLAO AREVALO ESPAÑA</t>
  </si>
  <si>
    <t>311 660 93 34</t>
  </si>
  <si>
    <t>MANZANA 125 CASA 7 CIUDADELA 29 DE JULIO</t>
  </si>
  <si>
    <t>NILTON AREVALO VANEGAS</t>
  </si>
  <si>
    <t>MANZNA 125 CASA 7 CIUDADELA 29 JULIO</t>
  </si>
  <si>
    <t>CESAR MIRANDA MONTES</t>
  </si>
  <si>
    <t>calle 9#50-82 BASTIDAS</t>
  </si>
  <si>
    <t>IDALIS MEJIA VARELA</t>
  </si>
  <si>
    <t>MANZANA C CASA 13 VILLA TOELDO</t>
  </si>
  <si>
    <t>KARINA TOBIAS</t>
  </si>
  <si>
    <t>316 485 73 95</t>
  </si>
  <si>
    <t>JAKELINE CUAN MOLINA</t>
  </si>
  <si>
    <t>302 413 49 49</t>
  </si>
  <si>
    <t>MANZANA 128 CASA 3 CIUDADELA 29 JULIO</t>
  </si>
  <si>
    <t>EVERLIDES SOCARRAS BORJA</t>
  </si>
  <si>
    <t>301 737 29 46</t>
  </si>
  <si>
    <t>MANZANA 126 CASA 2</t>
  </si>
  <si>
    <t>ADRIANA VALENZUELA COTES</t>
  </si>
  <si>
    <t>301 376 48 26</t>
  </si>
  <si>
    <t>CRA 32C N°23-23</t>
  </si>
  <si>
    <t>YUREDITH DE LA HOZ PAJARO</t>
  </si>
  <si>
    <t>304 293 94 12</t>
  </si>
  <si>
    <t>PUEERTO MOSQUITO MINCA</t>
  </si>
  <si>
    <t>SULEIMA MALDONADO PIMIENTA</t>
  </si>
  <si>
    <t>301 554 86 65</t>
  </si>
  <si>
    <t>CALLE 20 N° 3-119</t>
  </si>
  <si>
    <t>JOICE SOFIA RIVAS MEJIA</t>
  </si>
  <si>
    <t>MANZANA C CASA 13 VILLA TOLEDO</t>
  </si>
  <si>
    <t>GUSTAVO PIMIENTA DIAZGRANADOS</t>
  </si>
  <si>
    <t>301 542 90 55</t>
  </si>
  <si>
    <t>MANZANA 63 CASA 2</t>
  </si>
  <si>
    <t>KENNY ROGER ORTIZ GRIEGO</t>
  </si>
  <si>
    <t>310 744 74 20</t>
  </si>
  <si>
    <t xml:space="preserve">  MANZANA 73 CASA 9 EL PANDO</t>
  </si>
  <si>
    <t>JHON MORALES ESPAÑA</t>
  </si>
  <si>
    <t>324 253 21 57</t>
  </si>
  <si>
    <t>CALLE 8 N°15B-24</t>
  </si>
  <si>
    <t>OLGER AREVALO VANEGAS</t>
  </si>
  <si>
    <t>300 388  22 28</t>
  </si>
  <si>
    <t>YOLANDA CASTRO VILLANUEVA</t>
  </si>
  <si>
    <t>301 506 4044</t>
  </si>
  <si>
    <t>DG 35ª N°9C-17 EL BOISQUE</t>
  </si>
  <si>
    <t>STEPAHANIE AREVALO JIMENEZ</t>
  </si>
  <si>
    <t>304 391 07 56</t>
  </si>
  <si>
    <t>SEBASTIAN DURAN HERNANDEZ</t>
  </si>
  <si>
    <t>301 347  72 25</t>
  </si>
  <si>
    <t>MANZANA 125 CASA 8 CIUDADELA 29 JULIO</t>
  </si>
  <si>
    <t>LAURA POLO CASTRO</t>
  </si>
  <si>
    <t>301 506 40 44</t>
  </si>
  <si>
    <t>DG 35ª N°9C-85 EL BOSQUE</t>
  </si>
  <si>
    <t>EILEN FLORES DE LA ROSA</t>
  </si>
  <si>
    <t>MANAZNA 126 CASA 8 CIUDADELA 29 JULIO</t>
  </si>
  <si>
    <t>CHRUISTIAN LOZANO CUAN</t>
  </si>
  <si>
    <t>300 849 73 94</t>
  </si>
  <si>
    <t>CLLE 29F N°21D-17 VILLA DEL CARMEN</t>
  </si>
  <si>
    <t>AYIN PELAEZ</t>
  </si>
  <si>
    <t>313 717 54 59</t>
  </si>
  <si>
    <t>MANAZNA 125 CASA 7 APTO 201 CIUDADELA 29 JULIO</t>
  </si>
  <si>
    <t>JACK DANIEL KING PERTUZ</t>
  </si>
  <si>
    <t>302 383 04 97</t>
  </si>
  <si>
    <t>CALLE 17 N°32ª-41 VILLA SARA</t>
  </si>
  <si>
    <t>KARELYS OVALLE SOCARRAS</t>
  </si>
  <si>
    <t>300 594 56 08</t>
  </si>
  <si>
    <t>MANZANA 126 CASA 2 CIUDADELA</t>
  </si>
  <si>
    <t>CESAR MONTERO</t>
  </si>
  <si>
    <t>MANZNA C CASA 13 VILLA TOLEDO</t>
  </si>
  <si>
    <t>DORIS SANGUINO F</t>
  </si>
  <si>
    <t>SMITH ADRIANA AVILA</t>
  </si>
  <si>
    <t>KAREN DAYANA BARRIENTOS</t>
  </si>
  <si>
    <t>DEIVY JOSE BARBOSA</t>
  </si>
  <si>
    <t>ENNI URIBE SANGUINO</t>
  </si>
  <si>
    <t>MARIA ISABEL MADARIAGA</t>
  </si>
  <si>
    <t>IVAN ALFONSO OROZCO</t>
  </si>
  <si>
    <t>STEBAN PINEDO</t>
  </si>
  <si>
    <t>LUIS ANGEL CABARCAS COTES</t>
  </si>
  <si>
    <t>LUIS EDUARDO CAMARGO AVILA</t>
  </si>
  <si>
    <t>CALLE 29K1 #30-70</t>
  </si>
  <si>
    <t>ALBA ROSA VASQUEZ</t>
  </si>
  <si>
    <t>CENTRO HISTORICO</t>
  </si>
  <si>
    <t>GLADYS ISABEL LORA FERNANDEZ</t>
  </si>
  <si>
    <t>ALEXIS BEATRIZ MONERY CAMPO</t>
  </si>
  <si>
    <t>GRACIELA VARON PATIÑO</t>
  </si>
  <si>
    <t>BARRIO SAN FERNANDO</t>
  </si>
  <si>
    <t>M C CASA 9 VILLAS DE ALEJANDRIA</t>
  </si>
  <si>
    <t>ZOVEIDA CECILIA CAMARGO</t>
  </si>
  <si>
    <t>LUZ MARINA AMAYA ALVAREZ</t>
  </si>
  <si>
    <t xml:space="preserve">BARRIO SAN JORGE </t>
  </si>
  <si>
    <t>MAIRA VARELA</t>
  </si>
  <si>
    <t>LEONARDO JOSE GUTIERREZ CAMARGO</t>
  </si>
  <si>
    <t>LAURA VALENTINA MENDEZ CABEZA</t>
  </si>
  <si>
    <t>SERGIO GUITIERREZ CAMARGO</t>
  </si>
  <si>
    <t>ANDRES FELIPE MENDEZ CABEZA</t>
  </si>
  <si>
    <t>ANA SOFIA GUITIEEREZ CAMARGO</t>
  </si>
  <si>
    <t>BRAYAN LUIS CAMARGO MONERYS</t>
  </si>
  <si>
    <t>VELMER ANDRES PINEDA AMAYA</t>
  </si>
  <si>
    <t>LUIS MIGUEL CAMARGO MONERYS</t>
  </si>
  <si>
    <t>SERGIO VARELA CEBALLOS</t>
  </si>
  <si>
    <t>CALLE 29B #17B-34</t>
  </si>
  <si>
    <t>MABEL PEñA LUQUEZ</t>
  </si>
  <si>
    <t>mz f casa 6 concepcion 2</t>
  </si>
  <si>
    <t>JESúS MANCILLA RAMIREZ</t>
  </si>
  <si>
    <t>mz A casa 32 urbanizacion santa lucia</t>
  </si>
  <si>
    <t>LUIS ANGEL RUDAS VEGA</t>
  </si>
  <si>
    <t>EDGARDO CUBIDES BELTRAN</t>
  </si>
  <si>
    <t xml:space="preserve">mz f casa 6 concepcion 2 </t>
  </si>
  <si>
    <t>Carrra 5ta #35-85 San Pablo</t>
  </si>
  <si>
    <t>AURA ELENA PAVA</t>
  </si>
  <si>
    <t>transversal 12 #33-85</t>
  </si>
  <si>
    <t>NOHELIA MARIA YANCE CASTRO</t>
  </si>
  <si>
    <t xml:space="preserve">Mz A casa 33 urbanización Santa Lucía </t>
  </si>
  <si>
    <t>BERTHA RESTREPO MAURY</t>
  </si>
  <si>
    <t>laguna reserva de curinca torre 3 apto 402</t>
  </si>
  <si>
    <t>VICTORIA FLOREZ PAYARES</t>
  </si>
  <si>
    <t>transversal 12 #33 - 86</t>
  </si>
  <si>
    <t>EMMA ESTHER CAPELLA YANCE</t>
  </si>
  <si>
    <t>Manzana N casa 12 Concepción II</t>
  </si>
  <si>
    <t>ESTHER YARIDA AGAMEZ GARCES</t>
  </si>
  <si>
    <t>Carrera 5ta #35-85 San Pablo</t>
  </si>
  <si>
    <t>TATIANA MARGARITA ARAUJO RESTREPO</t>
  </si>
  <si>
    <t>flora reserva de curinca torre 3 apto 204</t>
  </si>
  <si>
    <t>DAMARIS PATRICIA ARAUJO RESTREPO</t>
  </si>
  <si>
    <t>MARTHA PATRICIA ACOSTA LOPEZ</t>
  </si>
  <si>
    <t xml:space="preserve">mz b casa 3 santa lucia </t>
  </si>
  <si>
    <t>MARICELA CUBIDES PEñA</t>
  </si>
  <si>
    <t>EDGARDO CUBIDES PEñA</t>
  </si>
  <si>
    <t xml:space="preserve">mz f casa 6 concepcion </t>
  </si>
  <si>
    <t>MOISES NAVARRO</t>
  </si>
  <si>
    <t>mz 82 casa 6 ciudadela</t>
  </si>
  <si>
    <t>LORAINE DAYANA TORREGROZA BOLAñO</t>
  </si>
  <si>
    <t>mz b casa 3 santa clara</t>
  </si>
  <si>
    <t>Mz ñ casa 26</t>
  </si>
  <si>
    <t>MIGUEL RUIZ PUERTA</t>
  </si>
  <si>
    <t>CALLE 11 35 41</t>
  </si>
  <si>
    <t>LUIS ARCE CARVAJAL</t>
  </si>
  <si>
    <t>EDWIN ARCE CARVAJAL</t>
  </si>
  <si>
    <t>CALLE 11 35 41 APTO 101</t>
  </si>
  <si>
    <t>ELCIDA LUGO HERRERA</t>
  </si>
  <si>
    <t>ABADESA RUIS PUERTA</t>
  </si>
  <si>
    <t>KARA 17 A no 9F ONDAS DEL CARIBE</t>
  </si>
  <si>
    <t>DONIS RUIZ PUERTA</t>
  </si>
  <si>
    <t>CALLE 11 A No.37-05 ONDAS DEL CARIBE</t>
  </si>
  <si>
    <t>MILEYDIS VANEGAS</t>
  </si>
  <si>
    <t>ONDAS DEL CARIBE CERRO PARTE ALTA</t>
  </si>
  <si>
    <t>DIDIANA MAYELA RUIZ LUGO</t>
  </si>
  <si>
    <t>DELKYS RUIZ LUGO</t>
  </si>
  <si>
    <t>CARRERA 47A nO. 9F 10 ONDAS DEL CARIBE</t>
  </si>
  <si>
    <t>LISDELIS TOBON</t>
  </si>
  <si>
    <t>CALLE 11 37-05 ONDAS DEL CARIBE</t>
  </si>
  <si>
    <t>SANDRA TORRES AISLAM</t>
  </si>
  <si>
    <t>ONDAS DEL CARIBE CERRO</t>
  </si>
  <si>
    <t>CALLE 11 A No.37-05</t>
  </si>
  <si>
    <t>SILFREDO BARRIOS</t>
  </si>
  <si>
    <t>YULI CATALAN BULA</t>
  </si>
  <si>
    <t>BASTIDAS PARTE ALTA DEL CERRO</t>
  </si>
  <si>
    <t>MATEO ARMENTA</t>
  </si>
  <si>
    <t>KRA 47 A!0 A -12</t>
  </si>
  <si>
    <t>MARLYS JOHANA ARCE CANTILLO</t>
  </si>
  <si>
    <t>DANIELA ISABEL RUIZ LUGO</t>
  </si>
  <si>
    <t>EDWIN GARISABAL</t>
  </si>
  <si>
    <t>KARA 17 A no 9F 43 ONDAS DEL CARIBE</t>
  </si>
  <si>
    <t>MARIA MAZA</t>
  </si>
  <si>
    <t>LUIS ARREGOCES</t>
  </si>
  <si>
    <t>ARELIS PINTO</t>
  </si>
  <si>
    <t>Diagonal 30 # 16-16</t>
  </si>
  <si>
    <t>DIANA PATRICIA GOMEZ CORTIZO</t>
  </si>
  <si>
    <t>Cra 14 # 29c69</t>
  </si>
  <si>
    <t>JUDITH DIAZ</t>
  </si>
  <si>
    <t>Calle 47 # 1-17 Pastrana</t>
  </si>
  <si>
    <t>LAUDITHPINTO DIAZ</t>
  </si>
  <si>
    <t>Ñ315 8011505</t>
  </si>
  <si>
    <t>LUIS ARREGOCES SOLANO</t>
  </si>
  <si>
    <t>KARINA SALAS JIMENEZ</t>
  </si>
  <si>
    <t>MZ 18 CASA 7</t>
  </si>
  <si>
    <t>OLIVIA ISABEL PARRA JIMNEZ</t>
  </si>
  <si>
    <t>CALLE 29#9-38</t>
  </si>
  <si>
    <t>GINA MILENA ORTIZ ALVAREZ</t>
  </si>
  <si>
    <t xml:space="preserve">MZ C CASA 11 </t>
  </si>
  <si>
    <t>JORGE ESTEBAN MORENO TORO</t>
  </si>
  <si>
    <t>PARQUES DE BOLIVAR 1</t>
  </si>
  <si>
    <t>CARLOS PARRA CUEVA</t>
  </si>
  <si>
    <t>CRA 21C#29F-05</t>
  </si>
  <si>
    <t>EDUARDO ANAYA TOBIAS</t>
  </si>
  <si>
    <t>MZ 18 CASA 9</t>
  </si>
  <si>
    <t>OSCAR JAVIER CALDERA DIAZ</t>
  </si>
  <si>
    <t>CALLE 14#33-37</t>
  </si>
  <si>
    <t>SHIRLEY MARGARITA PARRA CUEVA</t>
  </si>
  <si>
    <t>LUISA FERNANDA PARRA MORAN</t>
  </si>
  <si>
    <t>CRA 16B#11-53</t>
  </si>
  <si>
    <t>VALENTIN CRUZ</t>
  </si>
  <si>
    <t>LUIS BALAGUERA</t>
  </si>
  <si>
    <t>ROSIRIS TELLER</t>
  </si>
  <si>
    <t>KAREN CRUZ</t>
  </si>
  <si>
    <t>YUSELFIX CRUZ</t>
  </si>
  <si>
    <t>JOSE ANGULO</t>
  </si>
  <si>
    <t>CALLE 32 #4-30</t>
  </si>
  <si>
    <t>RAFAEL BERMUDEZ</t>
  </si>
  <si>
    <t>CALLE35 #4A17</t>
  </si>
  <si>
    <t>ORLANDO MARTINEZ</t>
  </si>
  <si>
    <t>CALLE 30 # 30-11</t>
  </si>
  <si>
    <t>ARMANDO FERNANDEZ</t>
  </si>
  <si>
    <t xml:space="preserve"> CRA 4  # 30-10</t>
  </si>
  <si>
    <t>EUCLIDES WISMAN</t>
  </si>
  <si>
    <t>CRA 4 #59-23</t>
  </si>
  <si>
    <t>PEDRO BERNAL SANCHEZ</t>
  </si>
  <si>
    <t>CALLE 32 #4-24</t>
  </si>
  <si>
    <t>CRA  4A # 32-49</t>
  </si>
  <si>
    <t>CRA  4 # 30-91</t>
  </si>
  <si>
    <t>VICTOR GARZON</t>
  </si>
  <si>
    <t>CRA 3 # 29-30</t>
  </si>
  <si>
    <t>ORLANDO PEREZ</t>
  </si>
  <si>
    <t>CALLE 32 #4-68</t>
  </si>
  <si>
    <t>CALLE 32 #4-89</t>
  </si>
  <si>
    <t>FELICIDAD SALAZAR</t>
  </si>
  <si>
    <t>CRA 3 #29-30</t>
  </si>
  <si>
    <t>JORGE LUIS CARBONO</t>
  </si>
  <si>
    <t>CALLE 30 #30-114</t>
  </si>
  <si>
    <t>CALLE 34A #16-52</t>
  </si>
  <si>
    <t>RAFAEL ROJAS</t>
  </si>
  <si>
    <t>CALLE 39 CRA 13 # 13-39</t>
  </si>
  <si>
    <t>NEHEMIAS GARCIA SANCHEZ</t>
  </si>
  <si>
    <t>CALLE 32 # 4-42</t>
  </si>
  <si>
    <t>GUSTAVO GUTIERREZ</t>
  </si>
  <si>
    <t>CRA 4 # 30-11</t>
  </si>
  <si>
    <t>RONALD TIRADO</t>
  </si>
  <si>
    <t>CALLE 30 #4-55</t>
  </si>
  <si>
    <t>JOSE LUIS PINEDA</t>
  </si>
  <si>
    <t>JORGE NEGRINIS</t>
  </si>
  <si>
    <t>Parque central</t>
  </si>
  <si>
    <t>LUIS CARLOS ARAQUE</t>
  </si>
  <si>
    <t>ZULMA DEL PORTILLO SOLENO</t>
  </si>
  <si>
    <t>Diagonal 34# 7-03</t>
  </si>
  <si>
    <t>RENATA PACHECO DEL PORTILLO</t>
  </si>
  <si>
    <t>Conjunto palma real</t>
  </si>
  <si>
    <t>ELEONORA ORTA MORALES</t>
  </si>
  <si>
    <t>Cra 44 # 4 d - 16</t>
  </si>
  <si>
    <t>ELIZABETH DEL PORTILLO PEñA</t>
  </si>
  <si>
    <t>ANA VERGARA PINEDA</t>
  </si>
  <si>
    <t>Car 33a # 8-47</t>
  </si>
  <si>
    <t>GIOVANNY HINCAPIE QUINTERO</t>
  </si>
  <si>
    <t>Calle 21 # 6-66</t>
  </si>
  <si>
    <t>LEONARDO DELGADO SANTOS</t>
  </si>
  <si>
    <t>Cra 44 # 4 de -16</t>
  </si>
  <si>
    <t>CAMILO ARANGO</t>
  </si>
  <si>
    <t>Diagonal 34 # 12-73</t>
  </si>
  <si>
    <t>JUA PEñA GUAU</t>
  </si>
  <si>
    <t>Calle 21 # 6-42</t>
  </si>
  <si>
    <t>Diagonal 34 #12-33</t>
  </si>
  <si>
    <t>OCTAVINA VANEGAS</t>
  </si>
  <si>
    <t>Carrera 19b # 7a -01</t>
  </si>
  <si>
    <t>diagonal 34 # 12-23</t>
  </si>
  <si>
    <t>Carrera 33 # 9-101</t>
  </si>
  <si>
    <t>LILIANA ARAQUE MONTES</t>
  </si>
  <si>
    <t>Diagonal 34 # 12-23</t>
  </si>
  <si>
    <t>ILBANIS GUTIERREZ SABALZA</t>
  </si>
  <si>
    <t>Cra 15 # 35-21</t>
  </si>
  <si>
    <t>CAROL MERCADO VERGARA</t>
  </si>
  <si>
    <t>Car 33 a # 8-47</t>
  </si>
  <si>
    <t>OMAR CARDONA CORREA</t>
  </si>
  <si>
    <t>Calle 24 # 16-89</t>
  </si>
  <si>
    <t>SERGIO MERCADO VERGARA</t>
  </si>
  <si>
    <t>LUIS</t>
  </si>
  <si>
    <t>Mz c casa 65 Boulevard de la 19</t>
  </si>
  <si>
    <t>RAFAEL QUINTERO MORELI</t>
  </si>
  <si>
    <t>Calle 21 6-66</t>
  </si>
  <si>
    <t>Calle 21 #6-66</t>
  </si>
  <si>
    <t xml:space="preserve">Mz 6 cs 5 bolivariana </t>
  </si>
  <si>
    <t>CESAR BONETT</t>
  </si>
  <si>
    <t xml:space="preserve">mz 7 cs 5 bolivariana </t>
  </si>
  <si>
    <t>LUIS CARLOS HURTADO BONETT</t>
  </si>
  <si>
    <t>YAZMIN CRESPO</t>
  </si>
  <si>
    <t xml:space="preserve">mz 10 cs 7 los alpes </t>
  </si>
  <si>
    <t xml:space="preserve">Mz 6 cs 15 nuevo tejares del libertador </t>
  </si>
  <si>
    <t>CESAR BONETT ROMERO</t>
  </si>
  <si>
    <t xml:space="preserve">mz 3  cs 63 villas de santa cruz </t>
  </si>
  <si>
    <t xml:space="preserve">mz 92 cs 1 pando </t>
  </si>
  <si>
    <t>JHON MARIO HUURTADO BONETT</t>
  </si>
  <si>
    <t>MOISES DAVID DE LA HOZ POLO</t>
  </si>
  <si>
    <t xml:space="preserve">mz 16 cs 29 andrea carolina </t>
  </si>
  <si>
    <t>carrera 21a #29b-65</t>
  </si>
  <si>
    <t xml:space="preserve">mz 20 cs 11 urb el parque </t>
  </si>
  <si>
    <t>NICOL ACUñA</t>
  </si>
  <si>
    <t>mz 5 cs 18 nuevo tejares del libertador</t>
  </si>
  <si>
    <t xml:space="preserve">mz 23 cs 16 bolivariana </t>
  </si>
  <si>
    <t>KEISY TATIANA ALEMAN</t>
  </si>
  <si>
    <t>mz w cs 6 concepcion 5</t>
  </si>
  <si>
    <t xml:space="preserve">mz 20 cs 12 urb el parque </t>
  </si>
  <si>
    <t>JOSE ESPETELA</t>
  </si>
  <si>
    <t>carrera 8 #29-338 minuto de Dios</t>
  </si>
  <si>
    <t>MILARITH PARDO</t>
  </si>
  <si>
    <t>carrera 24 #29c - 27</t>
  </si>
  <si>
    <t>NAYERLIS ALVAREZ VERGARA</t>
  </si>
  <si>
    <t>Cra 33 # 9-101</t>
  </si>
  <si>
    <t>ALBERTO JAVIER GUARDIAS TORNE</t>
  </si>
  <si>
    <t>CALLE 11E # 34-37 GALICIA</t>
  </si>
  <si>
    <t>LUIS CARRILLO YANEZ</t>
  </si>
  <si>
    <t>JUAN DE LA CRUZ CARRILLO</t>
  </si>
  <si>
    <t>Calle 11E No. 34-37, Galicia</t>
  </si>
  <si>
    <t>ALVARO GUARDIAS MIER</t>
  </si>
  <si>
    <t>DORMELINA MARTINEZ BARBOSA</t>
  </si>
  <si>
    <t>NELLY BEATRIZ YANEZ DE CARRILLO</t>
  </si>
  <si>
    <t>SANDRA MILENA CARRILLO YANEZ</t>
  </si>
  <si>
    <t>DENNYS ELIANA GOMEZ PINZON</t>
  </si>
  <si>
    <t>CALLE 6 CARRERA 11 GAIRA</t>
  </si>
  <si>
    <t>SOFIA ISABEL BARRAGAN CARRILLO</t>
  </si>
  <si>
    <t>CRA 32 # 22-08</t>
  </si>
  <si>
    <t>IRIS FLOR SILVESTRE ORTIZ</t>
  </si>
  <si>
    <t>LUZ MARINA GUEVARA CHAPARRO</t>
  </si>
  <si>
    <t>Calle 20 No. 3-11 Rodadero</t>
  </si>
  <si>
    <t>MARVIN ANDRES PINEDA SAENZ</t>
  </si>
  <si>
    <t>CARRERA 15 # 6-24 GAIRA</t>
  </si>
  <si>
    <t>LUIS FERNANDO CARRILLO YANEZ</t>
  </si>
  <si>
    <t>ARQUIMEDES BAUTISTA</t>
  </si>
  <si>
    <t>GENISBERTO RAFAEL FERNANDEZ LLANES</t>
  </si>
  <si>
    <t>ALEXANDER ORTIZ DUARTE</t>
  </si>
  <si>
    <t>ORLANDO DE JESUS SANDOVAL VIVES</t>
  </si>
  <si>
    <t>RODRIGO SILVESTRE ORTIZ</t>
  </si>
  <si>
    <t>KEVIN ALEXANDER ORTIZ BARRAGAN</t>
  </si>
  <si>
    <t>CRA 35B # 29B - 63</t>
  </si>
  <si>
    <t>JUAN CAMILO CAYON FERRER</t>
  </si>
  <si>
    <t>KAREN LUCIA GARCIA GUEVARA</t>
  </si>
  <si>
    <t>BEATRIZ ELENA ARIZA</t>
  </si>
  <si>
    <t>ROSALIN SOTO HERNANDEZ</t>
  </si>
  <si>
    <t>JHON JAIRO LOPEZ GUEVARA</t>
  </si>
  <si>
    <t>CAMILA LOPEZ SOTO</t>
  </si>
  <si>
    <t>ANA CAROLINA GUARDIAS MARTINEZ</t>
  </si>
  <si>
    <t>DINA LUZ BAUTISTA GUEVARA</t>
  </si>
  <si>
    <t>MARYORIS ACOSTA JIMENO</t>
  </si>
  <si>
    <t>CRA 14 # 16-11</t>
  </si>
  <si>
    <t>CAMILO ANDRES RODRIGUEZ BERMUDEZ</t>
  </si>
  <si>
    <t>JOSE MANUEL ATUESTA CARRILLO</t>
  </si>
  <si>
    <t>SHARON SOFIA ORTIZ BARRAGAN</t>
  </si>
  <si>
    <t>DANIEL PARDO PEREZ</t>
  </si>
  <si>
    <t>MILCIADES BERMUDEZ HINCAPIE</t>
  </si>
  <si>
    <t>LOS ANGELES</t>
  </si>
  <si>
    <t>LUIS CERCHIARO BARROS</t>
  </si>
  <si>
    <t>BLADIMIR RODRIGUEZ HINCAPIE</t>
  </si>
  <si>
    <t>ALEX MARTINEZ</t>
  </si>
  <si>
    <t>ANTONIO RODRIGUEZ AMADOR</t>
  </si>
  <si>
    <t>LUIS ALFONSO CERCHIARO CEBALLOS</t>
  </si>
  <si>
    <t>CORALINA</t>
  </si>
  <si>
    <t>HAROLDO BARROS BARRAZA</t>
  </si>
  <si>
    <t>FERMIN CERCHIARO CEBALLOS</t>
  </si>
  <si>
    <t>RAFAEL CEBALLOS</t>
  </si>
  <si>
    <t>RONIT SANCHEZ</t>
  </si>
  <si>
    <t>NIDIA BARROS BARRAZA</t>
  </si>
  <si>
    <t>AMPARO MARIA CERCHIARO CEBALLOS</t>
  </si>
  <si>
    <t>LOS ALCALZARES</t>
  </si>
  <si>
    <t>CARMEN BILBAO</t>
  </si>
  <si>
    <t>HERNILDA HINCAPIE BARRAZA</t>
  </si>
  <si>
    <t>LUZ MARINA HINCAPIE BARRAZA</t>
  </si>
  <si>
    <t>DORIS MARIA BARROS DE CERCHIARO</t>
  </si>
  <si>
    <t>DENIRIS CERCHIARO CEBALLOS</t>
  </si>
  <si>
    <t>ANA DOLORES BARROS BARRAZA</t>
  </si>
  <si>
    <t>PORTAL UNIVERSITARIO</t>
  </si>
  <si>
    <t>ALMA BARROS BARRAZA</t>
  </si>
  <si>
    <t>TEOLINDA OREJARENA</t>
  </si>
  <si>
    <t>AURA ISABEL CERCHIARO BARROS</t>
  </si>
  <si>
    <t>VERá DIAGRANADOZ</t>
  </si>
  <si>
    <t>PILAR BARROS BARRAZA</t>
  </si>
  <si>
    <t>LUIS MIGUEL CERCHIARO BARROS</t>
  </si>
  <si>
    <t>SEBASTIAN LOPEZ</t>
  </si>
  <si>
    <t>MONICA ACEVEDO OJEDA</t>
  </si>
  <si>
    <t>LUIS FERNANDO ORTEGA</t>
  </si>
  <si>
    <t>ZARITH NIEVES</t>
  </si>
  <si>
    <t>FERMIN JOSE CERCHIARO CHIMENTI</t>
  </si>
  <si>
    <t>ISABELLA BUSTAMANTE BARROS</t>
  </si>
  <si>
    <t>ERICK GARCIA MATOS</t>
  </si>
  <si>
    <t>DANNA LUZ RODRIGUEZ HINCAPIE</t>
  </si>
  <si>
    <t>MAYERLIS NAVARRO BARROS</t>
  </si>
  <si>
    <t>JOSE EDUARDO CERCHIARO CHIMENTI</t>
  </si>
  <si>
    <t>DAMAR ACOSTA BLANCO</t>
  </si>
  <si>
    <t>JUAN BUSTAMANTE</t>
  </si>
  <si>
    <t>LUIS GURESSO</t>
  </si>
  <si>
    <t>LUIS DAVID GURESSO MARTINEZ</t>
  </si>
  <si>
    <t>GERMAN MARTINEZ ANGULO</t>
  </si>
  <si>
    <t>CLL 3 No 18-17 B. 16 DE JULIO</t>
  </si>
  <si>
    <t>PARQUES DEL SOL</t>
  </si>
  <si>
    <t>ELIZABETH INFANTE DE MARTINEZ</t>
  </si>
  <si>
    <t>HAWAII</t>
  </si>
  <si>
    <t>ROSA MARIA GUERRERO CABRERA</t>
  </si>
  <si>
    <t>BIBIANA MARTINEZ INFANTE</t>
  </si>
  <si>
    <t xml:space="preserve">calle 6# 4a-65 </t>
  </si>
  <si>
    <t>PABLO VILORIA</t>
  </si>
  <si>
    <t>CRA.35 No.29-280</t>
  </si>
  <si>
    <t>JORGE LUIS GURESSO PEÑA</t>
  </si>
  <si>
    <t>CALLE 6 # 4A-65</t>
  </si>
  <si>
    <t>JUAN SEBASTIAN MEYER RIVALDO</t>
  </si>
  <si>
    <t>PEDRO JAVIER SANCHEZ</t>
  </si>
  <si>
    <t>UNI-MAGDALENA</t>
  </si>
  <si>
    <t>JUNIOR AVENDAÑO</t>
  </si>
  <si>
    <t>JULIO CESAR ROMERO OBANDO</t>
  </si>
  <si>
    <t>calle 6# 4a</t>
  </si>
  <si>
    <t>BRANDON COLINA GARCIA</t>
  </si>
  <si>
    <t>DEISY BEATRIZ ZUBIRIA SALAS</t>
  </si>
  <si>
    <t xml:space="preserve"> 301 5011184</t>
  </si>
  <si>
    <t>Calle 22 #14-29 Alcazares</t>
  </si>
  <si>
    <t>LUIS DAVID HENRIQUEZ ZUBIRIA</t>
  </si>
  <si>
    <t>ELIZABETH MORENO GAMEZ</t>
  </si>
  <si>
    <t>300 3128252</t>
  </si>
  <si>
    <t>Calle 17 Bo 21 - 50 barrio jardin</t>
  </si>
  <si>
    <t>ANA LUCIA LACOUTURE CORREA</t>
  </si>
  <si>
    <t xml:space="preserve"> 3012013314</t>
  </si>
  <si>
    <t>Sierradentro reservado casa 13</t>
  </si>
  <si>
    <t>SHIRLEY HENRIQUEZ MORENO</t>
  </si>
  <si>
    <t>JAVIER MAURICIO MOTTA BARRANCO</t>
  </si>
  <si>
    <t>Condominio cañaveral casa 128</t>
  </si>
  <si>
    <t>CARLOS DAVID HENRIQUEZ BRITO</t>
  </si>
  <si>
    <t xml:space="preserve"> 310 8367416</t>
  </si>
  <si>
    <t>Cra32A número 16-40 conjunto altos de el libertado</t>
  </si>
  <si>
    <t>CONY FLORES</t>
  </si>
  <si>
    <t>304 6412530</t>
  </si>
  <si>
    <t>Kra 19#29c-125 villa del carmen</t>
  </si>
  <si>
    <t>304 6829404</t>
  </si>
  <si>
    <t>JUAN DIEGO HENRIQUEZ ZUBIRIA</t>
  </si>
  <si>
    <t>JUAN DAVID MIRANDA MUÑOZ</t>
  </si>
  <si>
    <t>302 2949097</t>
  </si>
  <si>
    <t>Carrera 24 #12-30 los olivos</t>
  </si>
  <si>
    <t>JOSE DAVID HENRIQUEZ BRITO</t>
  </si>
  <si>
    <t>314 8052757</t>
  </si>
  <si>
    <t>LUIS HENRIQUEZ ZUBIRIA</t>
  </si>
  <si>
    <t>CELESTE BUSTAMANTE</t>
  </si>
  <si>
    <t>JAIME ALFREDO MIRANDA MUÑOZ</t>
  </si>
  <si>
    <t>301 7781459</t>
  </si>
  <si>
    <t>LUIS ADOLFO DIAZ GRANADOS ROJAS</t>
  </si>
  <si>
    <t>Calle 32 # 4A - 69</t>
  </si>
  <si>
    <t>LUIS DIAZ GRANADOS ROJAS</t>
  </si>
  <si>
    <t>JAVIER ALFREDO CUCUNUBA AGUADO</t>
  </si>
  <si>
    <t>CALLE 30 # 4A - 55</t>
  </si>
  <si>
    <t>LUIS EDMUNDO SANJUAN PERDOMO</t>
  </si>
  <si>
    <t>CALLE 32 # 4A - 67</t>
  </si>
  <si>
    <t>AUGUSTO DE JESUS DIAZ GRANADOS PANTOJA</t>
  </si>
  <si>
    <t>MZ 4 CASA 7 SIERRA ADENTRO ABIERTO</t>
  </si>
  <si>
    <t>EILYN MILENA BARLIZA DIAZ</t>
  </si>
  <si>
    <t>CALLE 31 # 3 - 12</t>
  </si>
  <si>
    <t>RUBY MARIA CUCUNUBA RIVALDO</t>
  </si>
  <si>
    <t>LUZ MARINA ROJAS MENDOZA</t>
  </si>
  <si>
    <t>SERGINA ESTHER GARCIA BARRANCO </t>
  </si>
  <si>
    <t>CALLE 32 # 4A - 62</t>
  </si>
  <si>
    <t>ANGELA MARIA BUSTAMANTE BALLESTAS</t>
  </si>
  <si>
    <t>CRA 5 # 33A - 42</t>
  </si>
  <si>
    <t>ESCILDA PATRICIA SANCHEZ ACOSTA</t>
  </si>
  <si>
    <t>CRA 14 # 31 - 27</t>
  </si>
  <si>
    <t>ASLEIDY MARIA CONSTANTE GONZALEZ</t>
  </si>
  <si>
    <t>EL PRADITO</t>
  </si>
  <si>
    <t>IBETH MARIA DIAZ GRANADOS ROJAS</t>
  </si>
  <si>
    <t>CALLE 30 # 4A - 45</t>
  </si>
  <si>
    <t>ROSALBA MARIA OLIVEROS ROJAS</t>
  </si>
  <si>
    <t>CRA 18B # 29D - 142</t>
  </si>
  <si>
    <t>NUBIA ESTHER ROJAS MENDOZA </t>
  </si>
  <si>
    <t>CALLE 34 # 14 - 27</t>
  </si>
  <si>
    <t>JOSEFA GARRIDO VEGA</t>
  </si>
  <si>
    <t>TALMA CLARETH HURTADO POLO</t>
  </si>
  <si>
    <t>CRA 13B # 3 -19 GAIRA</t>
  </si>
  <si>
    <t>ANGELA ISABEL POLO FRAGOZO</t>
  </si>
  <si>
    <t>VIVIANA PATRICIA POLANCO TORRES</t>
  </si>
  <si>
    <t>CRA 19 # 48 - 16</t>
  </si>
  <si>
    <t>MZ 12 CASA 9 LUZ DEL MUNDO</t>
  </si>
  <si>
    <t>JAVIER DAVID DIAZ GRANADOS ROJAS</t>
  </si>
  <si>
    <t>CALLE 32 # 4A - 69</t>
  </si>
  <si>
    <t>JOSE LUIS ESPAÑA MARTINEZ</t>
  </si>
  <si>
    <t>Calle 32 # 4A - 81</t>
  </si>
  <si>
    <t>JOSE DAVID MONTENEGRO FONTALVO</t>
  </si>
  <si>
    <t>CALLE 28 # 1C - 122</t>
  </si>
  <si>
    <t>FREDY DE JESUS ROJAS MENDOZA</t>
  </si>
  <si>
    <t>MZ 41 CASA 10</t>
  </si>
  <si>
    <t>ALBEIRO JAIME CASTIBLANCO JINETE</t>
  </si>
  <si>
    <t>SAMIR JHOAN BETER VALENCIA</t>
  </si>
  <si>
    <t>LEYDIS CAROLINA PUELLO SAUMETH</t>
  </si>
  <si>
    <t>JUAN RAFAEL SAN JUAN AGUILAR</t>
  </si>
  <si>
    <t>ELIANYS MICHAEL GUERRERO PERTUZ</t>
  </si>
  <si>
    <t>JACKILING ESTER ANDRADE CABAS</t>
  </si>
  <si>
    <t>GENEVEBA DE JESUS CAMARGO ROLON</t>
  </si>
  <si>
    <t>CALLE 24 # 1C - 54</t>
  </si>
  <si>
    <t>FRANCISCO JOSE DIAZ GRANADOS ROJAS</t>
  </si>
  <si>
    <t>JEISON JESUS PALOMINO OLIVEROS</t>
  </si>
  <si>
    <t>CRA 18B # 29D - 143</t>
  </si>
  <si>
    <t>NICOL DANIELA CHONA PERTUZ </t>
  </si>
  <si>
    <t>JAVIER DE JESUS LOGREIRA GARCIA</t>
  </si>
  <si>
    <t>LIZETH PAOLA SIERRA RODRIGUEZ</t>
  </si>
  <si>
    <t>CALLE 32 # 4A - 54</t>
  </si>
  <si>
    <t>LILIBETH PAOLA SIERRA RAMIREZ</t>
  </si>
  <si>
    <t>JUAN SEBASTIAN CASTIBLANCO DIAZ GRANADOS</t>
  </si>
  <si>
    <t>JHON ALEXIS MARTINEZ TORRES</t>
  </si>
  <si>
    <t>Calle 29H #30-40</t>
  </si>
  <si>
    <t>LUIS EDUARDO REMICIO TORRES</t>
  </si>
  <si>
    <t>FLORESMIRO REMICIO PATIñO</t>
  </si>
  <si>
    <t xml:space="preserve">Manzana O casa 33 Garagoa </t>
  </si>
  <si>
    <t>Sector 2 Casa 73 Villa Betel</t>
  </si>
  <si>
    <t>ARACELY MARíA TORRES ALGARRA</t>
  </si>
  <si>
    <t>NANCY KARINA TORRES ALGARRA</t>
  </si>
  <si>
    <t>Calle 18 # 25 - 10</t>
  </si>
  <si>
    <t xml:space="preserve">Carrera 25 # 17 - 26 Libertador </t>
  </si>
  <si>
    <t xml:space="preserve">Manzana 11 Casa 15 La Bolivariana </t>
  </si>
  <si>
    <t xml:space="preserve">Manzana I Casa 6 Garagoa </t>
  </si>
  <si>
    <t>VIVIANA ALEXANDRA TORRES ALGARRA</t>
  </si>
  <si>
    <t>Calle 36A #70-33</t>
  </si>
  <si>
    <t xml:space="preserve">Manzana B Casa 11 Garagoa </t>
  </si>
  <si>
    <t xml:space="preserve">Manzana E Casa 13 Garagoa </t>
  </si>
  <si>
    <t>DILAN RODRIGUEZ PEñA</t>
  </si>
  <si>
    <t>Manzana 4 Casa 87 Ciudad Equidad</t>
  </si>
  <si>
    <t>Manzana R Casa 7 Timayui 2</t>
  </si>
  <si>
    <t>ANGHELLA BALLESTEROS</t>
  </si>
  <si>
    <t xml:space="preserve">Manzana A Casa 16 Garagoa </t>
  </si>
  <si>
    <t>Manzana J Casa 16 Timayui 2</t>
  </si>
  <si>
    <t xml:space="preserve">Canje 10A #20-46 Los Almendros </t>
  </si>
  <si>
    <t>INGRID JOHANA GARCIA ALGARRA</t>
  </si>
  <si>
    <t xml:space="preserve">Manzana N casa 25 Nuevo Milenio </t>
  </si>
  <si>
    <t>Calle 27E2 carrera 67 - 121</t>
  </si>
  <si>
    <t xml:space="preserve">Vereda La Lisa </t>
  </si>
  <si>
    <t>HEIDY MARíA DEANGELO CANTILLO</t>
  </si>
  <si>
    <t xml:space="preserve">Manzana I Casa 5 Garagoa </t>
  </si>
  <si>
    <t xml:space="preserve">Manzana H casa 8 Garagoa </t>
  </si>
  <si>
    <t xml:space="preserve">Manzana 10 Casa 5 Rodrigo Ahumada </t>
  </si>
  <si>
    <t>ALVARO NIETO MOJICA</t>
  </si>
  <si>
    <t>barrio obrero calle 8#16c38</t>
  </si>
  <si>
    <t>LUIS FELIPE LEMA NIETO</t>
  </si>
  <si>
    <t>MARIA NIETO PINEDO</t>
  </si>
  <si>
    <t xml:space="preserve">ciudad campestre el nogal </t>
  </si>
  <si>
    <t>OSCAR LEMA VEGA</t>
  </si>
  <si>
    <t>Gaira calle 8#11-22</t>
  </si>
  <si>
    <t>OSWALDO ALBUS CORVACHO</t>
  </si>
  <si>
    <t xml:space="preserve">barrio el cundi </t>
  </si>
  <si>
    <t>ERNESTO ORTEGA YACOMELO</t>
  </si>
  <si>
    <t>calle 10-15 pescaito</t>
  </si>
  <si>
    <t>MARCOS GONZALEZ IGUARAN</t>
  </si>
  <si>
    <t xml:space="preserve">Barrio san jose </t>
  </si>
  <si>
    <t>LUIS CARLOS MARQUEZ COHEN</t>
  </si>
  <si>
    <t xml:space="preserve">conjunto mirador de la sierra </t>
  </si>
  <si>
    <t>ADRIE BUENO ATENCIO</t>
  </si>
  <si>
    <t xml:space="preserve">Bello horizonte vereda rural </t>
  </si>
  <si>
    <t>Gaira calle 9-1204</t>
  </si>
  <si>
    <t>villa jardin I</t>
  </si>
  <si>
    <t>MILAGRO PAOLA TOBON NIETO</t>
  </si>
  <si>
    <t>andrea carolina manzana l casa 12</t>
  </si>
  <si>
    <t>MATEO DAVID TORRES CUELLO</t>
  </si>
  <si>
    <t xml:space="preserve">barrio el prado </t>
  </si>
  <si>
    <t>andrea carolina mz l casa 12</t>
  </si>
  <si>
    <t>JUAN DIEGO TOBON NIETO</t>
  </si>
  <si>
    <t xml:space="preserve">andrea carolina mz l casa 12 </t>
  </si>
  <si>
    <t>EDIN JIMENEZ RODA</t>
  </si>
  <si>
    <t>Kra 20</t>
  </si>
  <si>
    <t>Mesa 1</t>
  </si>
  <si>
    <t>LUIS FERNANDO SILVA POLO</t>
  </si>
  <si>
    <t>JORGE ZUñIGA</t>
  </si>
  <si>
    <t>Kra 46 # 12-24</t>
  </si>
  <si>
    <t>Mesa 10</t>
  </si>
  <si>
    <t>MANUEL DIAZ</t>
  </si>
  <si>
    <t xml:space="preserve">3215993653 </t>
  </si>
  <si>
    <t>Kra 29h1#29 bis</t>
  </si>
  <si>
    <t>mesa 7</t>
  </si>
  <si>
    <t>EUCLIDES AOMOZO</t>
  </si>
  <si>
    <t>kra 2 calle 1</t>
  </si>
  <si>
    <t>Mesa 6</t>
  </si>
  <si>
    <t>IVAN GARCIA</t>
  </si>
  <si>
    <t>kra 1 calle 1</t>
  </si>
  <si>
    <t>MARGELIS GOMEZ</t>
  </si>
  <si>
    <t>Kr calle1</t>
  </si>
  <si>
    <t>NIDIA ROSA</t>
  </si>
  <si>
    <t>calle 11#33-54</t>
  </si>
  <si>
    <t>EMILMA TORRES</t>
  </si>
  <si>
    <t xml:space="preserve"> C13 # 34-63</t>
  </si>
  <si>
    <t>Mesa 3</t>
  </si>
  <si>
    <t>YONIER ORTEGA LEON</t>
  </si>
  <si>
    <t xml:space="preserve">3146200322 </t>
  </si>
  <si>
    <t>calle 5a 17-19</t>
  </si>
  <si>
    <t>CARLOS ORTEGA MARTINEZ</t>
  </si>
  <si>
    <t xml:space="preserve"> 3145549748</t>
  </si>
  <si>
    <t>Kra 21 # 21-50</t>
  </si>
  <si>
    <t>Mesa 7</t>
  </si>
  <si>
    <t>ALEJANDRO SANDOVAL</t>
  </si>
  <si>
    <t xml:space="preserve">313 512 1856 </t>
  </si>
  <si>
    <t>Cra 13# 34-63</t>
  </si>
  <si>
    <t>Mesa 4</t>
  </si>
  <si>
    <t>ALBERT VILLAFAñE</t>
  </si>
  <si>
    <t>Krg calle1</t>
  </si>
  <si>
    <t>GABRIEL VICIOSO</t>
  </si>
  <si>
    <t>Kra 8 05-13A</t>
  </si>
  <si>
    <t>JAVIER ARMANDO CANDANOZA GóMEZ</t>
  </si>
  <si>
    <t>LUIS FRANCISCO CANDANOZA ROMERO</t>
  </si>
  <si>
    <t>JAIME QUINTERO ACOSTA</t>
  </si>
  <si>
    <t>FRANCISCO MANUEL CANDANOZA GUZMáN</t>
  </si>
  <si>
    <t>HUMBERTO JIMéNEZ CRESPO</t>
  </si>
  <si>
    <t>SANTAFE</t>
  </si>
  <si>
    <t>JAIME ALFREDO MUGNO NúñEZ</t>
  </si>
  <si>
    <t>JORGE ANTONIO ROCHA DIAZGRANADOS</t>
  </si>
  <si>
    <t>MANUEL GUILLERMO PARDO</t>
  </si>
  <si>
    <t>MANUEL LANCEROS CASARUBIAS</t>
  </si>
  <si>
    <t>MARGARITA HERNáNDEZ</t>
  </si>
  <si>
    <t>DORA DIS ROMERO DE PARDO</t>
  </si>
  <si>
    <t>MARíA ESTELA ROMERO PARRA</t>
  </si>
  <si>
    <t>MARTHA BEATRIZ ROMERO PARRA</t>
  </si>
  <si>
    <t>NUEVO MILENIO</t>
  </si>
  <si>
    <t>ROSIRIS ROMERO PARRA</t>
  </si>
  <si>
    <t>LEóN ALZATE RODRíGUEZ</t>
  </si>
  <si>
    <t>MIRAMAR O ABAJO EN CIÉNAGA (CL 4A CRA 4 - 19)</t>
  </si>
  <si>
    <t>KEVIN STIVEN MADRIGALES PUERTA</t>
  </si>
  <si>
    <t>NATALIA VANESA LANCEROS RIVAS</t>
  </si>
  <si>
    <t>SANDRA MILENA ESCORCIA HERNáNDEZ</t>
  </si>
  <si>
    <t>KAREN LORENA COLóN CASTILLO</t>
  </si>
  <si>
    <t>PORTAL DEL TESORO</t>
  </si>
  <si>
    <t>EDUARDO QUIñóNEZ MORALES</t>
  </si>
  <si>
    <t>LOS ALCÁZARES</t>
  </si>
  <si>
    <t>CARLOS ANDRéS CANDANOZA MOLINA</t>
  </si>
  <si>
    <t>ROSALÍA</t>
  </si>
  <si>
    <t>MARíA FERNANDA PIRE ESCORCIA</t>
  </si>
  <si>
    <t>FREDY YOHAN QUINTERO RIVERA</t>
  </si>
  <si>
    <t>MZ Z-1 CASA 12 CONCEPCIÓN 2</t>
  </si>
  <si>
    <t>KAREN LICETH CáRDENAS ORTIZ</t>
  </si>
  <si>
    <t>DIEGO ANDRéS CANDANOZA ROMERO</t>
  </si>
  <si>
    <t>LAURA MARCELA ROMERO GáMEZ</t>
  </si>
  <si>
    <t>BELLO HORIZONTE</t>
  </si>
  <si>
    <t>STEVEN DAVID GOENAGA</t>
  </si>
  <si>
    <t>ALEXANDRA PATRICIA GARZóN CABALLERO</t>
  </si>
  <si>
    <t>LUIS FRANCISCO ORTIZ</t>
  </si>
  <si>
    <t>EFRAIN LESTER DIAZ ARRIETA</t>
  </si>
  <si>
    <t>LUIS GABRIEL ARREGOCES SOLANO</t>
  </si>
  <si>
    <t>LUIS GABRIEL</t>
  </si>
  <si>
    <t>ARREGOCES SOLANO</t>
  </si>
  <si>
    <t>Carrera 14 # 29c-69</t>
  </si>
  <si>
    <t>ALEJANDRO DAVID PRADO MENDOZA</t>
  </si>
  <si>
    <t>(300) 801-0927</t>
  </si>
  <si>
    <t>Mamatico</t>
  </si>
  <si>
    <t>VANESSA MARIA SIERRA GOMEZ</t>
  </si>
  <si>
    <t xml:space="preserve">Calle8b #31-62 17 de diciembre </t>
  </si>
  <si>
    <t xml:space="preserve">Villa del río </t>
  </si>
  <si>
    <t xml:space="preserve">Las vegas </t>
  </si>
  <si>
    <t>Avenida Del Ferrocarril #21-104, Magdalena</t>
  </si>
  <si>
    <t>Villa lucy</t>
  </si>
  <si>
    <t xml:space="preserve">El pueblito </t>
  </si>
  <si>
    <t>Calle8b #31-62</t>
  </si>
  <si>
    <t>Villa de rio</t>
  </si>
  <si>
    <t>LUIS GRANADOS SANCHEZ</t>
  </si>
  <si>
    <t>LUIS RIZO</t>
  </si>
  <si>
    <t>LUIS SIERRA IGLESIAS</t>
  </si>
  <si>
    <t>LUIS SIERRA</t>
  </si>
  <si>
    <t>GERMAN MALDONADO</t>
  </si>
  <si>
    <t>301 7564138</t>
  </si>
  <si>
    <t>LUIS VIVES ROVIRA</t>
  </si>
  <si>
    <t>JAIRO PEREZ</t>
  </si>
  <si>
    <t>JAZMIN FRECH MELENDEZ</t>
  </si>
  <si>
    <t>RUBY SAADE ROVIRA</t>
  </si>
  <si>
    <t>MARIA ROSALIA LOPEZ</t>
  </si>
  <si>
    <t>MAIRA CARRILLO MELENDEZ</t>
  </si>
  <si>
    <t>OLINDA MERCEDES CANTILLO AGUIRRE</t>
  </si>
  <si>
    <t>SUGENIS RANGEL AGUDELO</t>
  </si>
  <si>
    <t>DEIBY ALONSO NIEBLES MORA</t>
  </si>
  <si>
    <t>ELKIN ENRIQUE SERRANO VALDERRAMA</t>
  </si>
  <si>
    <t>JUAN ANDRES MONERY</t>
  </si>
  <si>
    <t>NURYS SAADE ROVIRA</t>
  </si>
  <si>
    <t>CARRERA 23 AV DEL LIBERTADOR</t>
  </si>
  <si>
    <t>JESUS QUIROZ VELASQUEZ</t>
  </si>
  <si>
    <t>KATIANY MARCELA CASTAñEDA</t>
  </si>
  <si>
    <t>YOSETH CAROLINA CANTILLO SUAREZ</t>
  </si>
  <si>
    <t>JEISSON PEREZ LOPEZ</t>
  </si>
  <si>
    <t>SALOMON ELIAS ELJADUE MANCERA</t>
  </si>
  <si>
    <t>CARLOS MARIO PEREZ</t>
  </si>
  <si>
    <t>CARLOS CEBALLOS</t>
  </si>
  <si>
    <t>ESTHER JULIA MUÑOZ OCHOA</t>
  </si>
  <si>
    <t>MILENA MORENO CERVANTES</t>
  </si>
  <si>
    <t>RAFAEL MUÑOZ OCHOA</t>
  </si>
  <si>
    <t>DANIELA PARDO SAADE</t>
  </si>
  <si>
    <t>AV DEL LIBERTADOR</t>
  </si>
  <si>
    <t>ANDRES FELIPE MORENO POLO</t>
  </si>
  <si>
    <t>LUIS CARLOS VIVES CARRILLO</t>
  </si>
  <si>
    <t>JUAN BERMUDEZ</t>
  </si>
  <si>
    <t>KEVIN QUIROZ VELASQUEZ</t>
  </si>
  <si>
    <t>ANETH MOLINARES ARDILA</t>
  </si>
  <si>
    <t>LUISA AARON</t>
  </si>
  <si>
    <t>LUISA GARCIA MOZO</t>
  </si>
  <si>
    <t>LUISA PAOLA HERNANDEZ GUTIERREZ</t>
  </si>
  <si>
    <t>CALLE 33 #3-47</t>
  </si>
  <si>
    <t>LUISA HERNANDEZ GUTIERREZ</t>
  </si>
  <si>
    <t>LUZ HELENA ESPAÑA DUQUE</t>
  </si>
  <si>
    <t>LUZ ADRIANA BETANCOURT ESPAÑA</t>
  </si>
  <si>
    <t>SOL MARÍA SIERRA MANJARREZ</t>
  </si>
  <si>
    <t>LUZ ADRIANA BETANCOURT ESPAñA</t>
  </si>
  <si>
    <t>ANA KARINA BETANCOURT ESPAÑA</t>
  </si>
  <si>
    <t>JENELLY MITCHELL PEREIRA</t>
  </si>
  <si>
    <t>Manzana 30 casa 13 concepción 3</t>
  </si>
  <si>
    <t>LUZ ANGéLICA ARRIETA PITA</t>
  </si>
  <si>
    <t>ALVARO SEGUNDO CUAO SERGE</t>
  </si>
  <si>
    <t>Manzana 15 casa El Parque</t>
  </si>
  <si>
    <t>JUANA PEREIRA RODRIGUEZ</t>
  </si>
  <si>
    <t>Manzana 26 casa 2 el parque</t>
  </si>
  <si>
    <t>OLGA DEL SOCORRO SERGE</t>
  </si>
  <si>
    <t>LUIS GERARDO CUAO SERGE</t>
  </si>
  <si>
    <t>BIANIS MILENA MEJIA</t>
  </si>
  <si>
    <t>Luis R calvo</t>
  </si>
  <si>
    <t>ANGéLICA MARíA PITA PEREIRA</t>
  </si>
  <si>
    <t>Manzana i casa 12 barrio Villa del mar</t>
  </si>
  <si>
    <t>NILVIA MARIA DIAZ DIAZ</t>
  </si>
  <si>
    <t>LUISA FERNANDA PANNEFLET</t>
  </si>
  <si>
    <t>EUCLIDES RAFAEL NOGUERA</t>
  </si>
  <si>
    <t>DIOGENES ALFONSO ARRIETA MORON</t>
  </si>
  <si>
    <t>MARIA CAMILA NIETO</t>
  </si>
  <si>
    <t>304 5758674</t>
  </si>
  <si>
    <t>Cra. 19a # 8-15 Almendro</t>
  </si>
  <si>
    <t>MELISA PAOLA CUAO CAUSIL</t>
  </si>
  <si>
    <t>Manzana 11 casa 15 el parque</t>
  </si>
  <si>
    <t>CESAR ARTROSIS ACUñA CONTRERAS</t>
  </si>
  <si>
    <t>Calle 29e # 18-56 barrio el mayor</t>
  </si>
  <si>
    <t>JULIA KARINA CORVACHO PITA</t>
  </si>
  <si>
    <t>DILAN LINERO MICHELL</t>
  </si>
  <si>
    <t>NANCY KATERINE RODRIGUEZ HERNANDEZ</t>
  </si>
  <si>
    <t>Manzana 24 casa 13 canarias</t>
  </si>
  <si>
    <t>LUIS FERNANDO MORALES DIAZ</t>
  </si>
  <si>
    <t>ALVARO DAVID CUAO SERGE</t>
  </si>
  <si>
    <t>Manzana F casa 16 barrio ciudad del sol 3</t>
  </si>
  <si>
    <t>CAMILO DANIEL BARBUR RODRIGUEZ</t>
  </si>
  <si>
    <t>Canarias</t>
  </si>
  <si>
    <t>Manzana F casa 16 barrio ciudad del sol 4</t>
  </si>
  <si>
    <t>KELLY FRANCO ANGULO</t>
  </si>
  <si>
    <t>Venecia</t>
  </si>
  <si>
    <t>JOSE LUIS LEóN RAMOS</t>
  </si>
  <si>
    <t>NATALIA DE JESúS FLOREZ PITA</t>
  </si>
  <si>
    <t>MARTA JOSEFINA FLOREZ PITA</t>
  </si>
  <si>
    <t>ISELA DEL CARMEN VERGARA VáSQUEZ</t>
  </si>
  <si>
    <t>OSCAR EDMUNDO FLOREZ PITA</t>
  </si>
  <si>
    <t>LUZ ELENA DAU CRESPO</t>
  </si>
  <si>
    <t>calle 26 a no 1 a 13</t>
  </si>
  <si>
    <t>EDGARDO VILORIA URREGO</t>
  </si>
  <si>
    <t>LUZ ELENA DAU</t>
  </si>
  <si>
    <t>JOSE ALVAREZ</t>
  </si>
  <si>
    <t>FLORIDA</t>
  </si>
  <si>
    <t>RAFAEL SANCHEZ</t>
  </si>
  <si>
    <t>CALLE 12 NO 19 -51</t>
  </si>
  <si>
    <t>EDELBA DEL PILAR ROJAS LOBO</t>
  </si>
  <si>
    <t>LUZ MARINA CRESPO</t>
  </si>
  <si>
    <t>cra 14 no 20 42</t>
  </si>
  <si>
    <t>CELINA BOLAñO</t>
  </si>
  <si>
    <t xml:space="preserve"> cra 4 no 24 - 52 rodadero sur</t>
  </si>
  <si>
    <t>EUCARIS ALVAREZ</t>
  </si>
  <si>
    <t>cra 18 a pando</t>
  </si>
  <si>
    <t>MILADY BERMUDES ATENCIO</t>
  </si>
  <si>
    <t xml:space="preserve">cra 10 no 32 33 </t>
  </si>
  <si>
    <t>DANILO CORONEL</t>
  </si>
  <si>
    <t>PARQUES DE BOLIVAR ETAPA 1 TORRE 7</t>
  </si>
  <si>
    <t>BERNARDO MANGA</t>
  </si>
  <si>
    <t>cra 51 no 24 d 31</t>
  </si>
  <si>
    <t>EMILIANO ROBLES SAN GREGORIO</t>
  </si>
  <si>
    <t>EDUARDO MARIO ALBERICCI</t>
  </si>
  <si>
    <t>WILBERTO TORREZ</t>
  </si>
  <si>
    <t>CARLOS ALBERTO GRNADOS VEGA</t>
  </si>
  <si>
    <t>CLAUDIA PATRICIA ALVAREZ</t>
  </si>
  <si>
    <t>DIAN HERNANDEZ</t>
  </si>
  <si>
    <t>cra 18 el pando</t>
  </si>
  <si>
    <t>ANDREA SANCHEZ ANGARITA</t>
  </si>
  <si>
    <t>calle 12 no 19 - 51</t>
  </si>
  <si>
    <t>ARACELY ESTHER RIOS GRAU</t>
  </si>
  <si>
    <t>PARQUE DE BOLIVAR ETAPA 1 TORRE 7</t>
  </si>
  <si>
    <t>MARIA JOSE VILLANUEVA</t>
  </si>
  <si>
    <t xml:space="preserve">Calle 24B #26-19 villa del río </t>
  </si>
  <si>
    <t>LUZ ESTELA CALABRIA ROJAS</t>
  </si>
  <si>
    <t>SANTIAGO CABALLERO</t>
  </si>
  <si>
    <t xml:space="preserve">av. del rio </t>
  </si>
  <si>
    <t>LUIS CAMILO DAZA ACOSTA</t>
  </si>
  <si>
    <t>Guacamayal</t>
  </si>
  <si>
    <t xml:space="preserve"> 3157480515</t>
  </si>
  <si>
    <t xml:space="preserve">calle 29e #30-124 santa Ana </t>
  </si>
  <si>
    <t>JOSE MIGUEL GUTIERREZ</t>
  </si>
  <si>
    <t>ERIKA PATRICIA CAMPO DE LA CRUZ</t>
  </si>
  <si>
    <t xml:space="preserve">Calle 29e #30-124 santa Ana </t>
  </si>
  <si>
    <t>calle 24B #26-19 villa del río</t>
  </si>
  <si>
    <t>LAURA CAMPO DE LA CRUZ</t>
  </si>
  <si>
    <t xml:space="preserve">Calle 24b# 26-19 villa del rio </t>
  </si>
  <si>
    <t>FRANCISCO CALABRIA</t>
  </si>
  <si>
    <t>EDGAR NIEVES LA TORRE</t>
  </si>
  <si>
    <t>FIDADELFIA</t>
  </si>
  <si>
    <t>LUZ ESTELLA MARTINEZ NIEVES</t>
  </si>
  <si>
    <t>JORGE GOMEZ</t>
  </si>
  <si>
    <t>CALLE 7 GAIRA</t>
  </si>
  <si>
    <t>NELSON CESAR MARTINEZ NIEVES</t>
  </si>
  <si>
    <t>30028/76795</t>
  </si>
  <si>
    <t>CALLE 21 # 20-148 ALTOVENTO</t>
  </si>
  <si>
    <t>RODOLFO ENRIQUE MARTINEZ ANILLO</t>
  </si>
  <si>
    <t>CRA 5 # 26BIS-05 LOS ANGELES</t>
  </si>
  <si>
    <t>PABLO RAMON NIEVES LA TORRE</t>
  </si>
  <si>
    <t>PEDRO MANUEL SERMEñO MEJIA</t>
  </si>
  <si>
    <t>manzana J CASA 1</t>
  </si>
  <si>
    <t>DIANA DEL CARMEN MALDONADO ORTEGA</t>
  </si>
  <si>
    <t>manzana J casa 1</t>
  </si>
  <si>
    <t>LOURDES BEATRIZ OLMOS SALAS</t>
  </si>
  <si>
    <t>ALBA MARINA NIEVES LA TORRE</t>
  </si>
  <si>
    <t>ELVIS ELENA JIMENEZ CAMARGO</t>
  </si>
  <si>
    <t>calle 15 # 10-99 gaira</t>
  </si>
  <si>
    <t>KATIA JOSEFINA RODRIGUEZ NIEVES</t>
  </si>
  <si>
    <t>JOHANA PATRICIA MELGAREJO DAVILA</t>
  </si>
  <si>
    <t>LUZ HELENA NIEVES JIMENEZ</t>
  </si>
  <si>
    <t>CECILIA CERVANTES</t>
  </si>
  <si>
    <t>ALEXANDER RUIZ LACOUTURE</t>
  </si>
  <si>
    <t>CALLE 39 14-21 MARIAEGUNIA</t>
  </si>
  <si>
    <t>GABRIELA DE JESUS ROMERO BERNIER</t>
  </si>
  <si>
    <t>ASTRID CAROLINA NARVAEZ BARRIO</t>
  </si>
  <si>
    <t>ANTONIO BARRERA PERTUZ</t>
  </si>
  <si>
    <t>RESERVA DE CURINCA</t>
  </si>
  <si>
    <t>KEVIN DEIAZ PINZON</t>
  </si>
  <si>
    <t>MANZANARES CALLE 4</t>
  </si>
  <si>
    <t>JOSE FLORES</t>
  </si>
  <si>
    <t>MANZANA Ll CASA 14 VILLA ALEJANDRIA</t>
  </si>
  <si>
    <t>ANDREA CAROLINA RUIZ LACOUTURE</t>
  </si>
  <si>
    <t>RESE3RVA DE CURINCA</t>
  </si>
  <si>
    <t>CAMILA GISELLE BARROS VAN LENDEN</t>
  </si>
  <si>
    <t>CESAR DANIEL SERMEñO MALDONA</t>
  </si>
  <si>
    <t>DANNA MARCELA BERNIER MARTINEZ</t>
  </si>
  <si>
    <t>BRENDA JULIETH QUINTERO</t>
  </si>
  <si>
    <t>ERICK BASTIDAS</t>
  </si>
  <si>
    <t>Mz6 Casa9 Sierradentro</t>
  </si>
  <si>
    <t>LUZ ESTELLA ZAPATA HERRERA</t>
  </si>
  <si>
    <t>ROISMAN BASILIO</t>
  </si>
  <si>
    <t>Betania</t>
  </si>
  <si>
    <t>DANIEL MANJARRES</t>
  </si>
  <si>
    <t>JUAN BUENO</t>
  </si>
  <si>
    <t>Villa del carmen</t>
  </si>
  <si>
    <t>ANA NUñEZ SOTO</t>
  </si>
  <si>
    <t>MIRIAM LOPWZ</t>
  </si>
  <si>
    <t>Alcalzares</t>
  </si>
  <si>
    <t>LUZ DE MARIA MARIN CAMPO</t>
  </si>
  <si>
    <t>Filadelfia</t>
  </si>
  <si>
    <t>LUZ STELLA HERRERA CAMARGO</t>
  </si>
  <si>
    <t>KELLY RUEDA</t>
  </si>
  <si>
    <t>LUZ DE MARIA CAMPUZANO MARIN</t>
  </si>
  <si>
    <t>KAREN ROSADO CAMPO</t>
  </si>
  <si>
    <t>KELLY MANJARRES</t>
  </si>
  <si>
    <t>Car 16E Calle 7 Betania</t>
  </si>
  <si>
    <t>MARTA CATALAM</t>
  </si>
  <si>
    <t>Alpea A</t>
  </si>
  <si>
    <t>CANDELARIA CONTRERAS</t>
  </si>
  <si>
    <t>Alpes A</t>
  </si>
  <si>
    <t>JOSE GREGORIO CAMPUZANO MARIN</t>
  </si>
  <si>
    <t>LUIS BOTERO ARRIETA</t>
  </si>
  <si>
    <t>Villa toledo</t>
  </si>
  <si>
    <t>JUAN DAVID PEREZ</t>
  </si>
  <si>
    <t>Cra 12 Miraflores</t>
  </si>
  <si>
    <t>ANDRES BASTIDAS LOPEZ</t>
  </si>
  <si>
    <t>DIANA BRAVO BUENO</t>
  </si>
  <si>
    <t>DIEGO VILLALBA</t>
  </si>
  <si>
    <t>Altos de santa cruz</t>
  </si>
  <si>
    <t>SANTIAGO CAMPUZANO</t>
  </si>
  <si>
    <t>Sierraeentro</t>
  </si>
  <si>
    <t>ALEXANDER BARROS</t>
  </si>
  <si>
    <t>LUIS DANIEL CASTAñO MANJARRES</t>
  </si>
  <si>
    <t>MICHEL VENGOCHEA</t>
  </si>
  <si>
    <t>VALENTINA HAMBURGER</t>
  </si>
  <si>
    <t>ELIANA VANESSA NARVAEZ</t>
  </si>
  <si>
    <t xml:space="preserve">Calle 45 # 27-150 casa 25 </t>
  </si>
  <si>
    <t>LUZ ESTHER VILLAMIL RIPOLL</t>
  </si>
  <si>
    <t>GLORIA POLANCO</t>
  </si>
  <si>
    <t>TENERIA</t>
  </si>
  <si>
    <t>GUILLERMO MANUEL CARVAL</t>
  </si>
  <si>
    <t>MILEIDYS MARGARITA CARVAL MONTAñO</t>
  </si>
  <si>
    <t>Parques Bolívar etapa 2 torre 27 apto204</t>
  </si>
  <si>
    <t>LUZ ELIANA RAMOS MORALES</t>
  </si>
  <si>
    <t>URB SANTA HELENA MZ 5 CS 91</t>
  </si>
  <si>
    <t>LUZ RAMOS</t>
  </si>
  <si>
    <t>HERMIDES FLOREZ LOZANO</t>
  </si>
  <si>
    <t>Carrera 19c # 7-13</t>
  </si>
  <si>
    <t>06 - I.E.D LAURA VIC</t>
  </si>
  <si>
    <t>MABIS PADILLA RODRIGUEZ</t>
  </si>
  <si>
    <t>HERNANDO SEGUNDO COHEN MENDOZ</t>
  </si>
  <si>
    <t>Calle 19 # 6-66</t>
  </si>
  <si>
    <t>Puesto 02 - IED LICE</t>
  </si>
  <si>
    <t>ANIBAL JOSE CEBALLOS HURTADO</t>
  </si>
  <si>
    <t>Calle 19 # 6-53</t>
  </si>
  <si>
    <t>04 - I.E.D.FCO.DE PA</t>
  </si>
  <si>
    <t>FANNY CECICLIA CEBALLOS BARROS</t>
  </si>
  <si>
    <t>01 - I.E.D.HUGO J. B</t>
  </si>
  <si>
    <t>MAVIS PAULINA RODRIGUEZ VDA DE PADILLA</t>
  </si>
  <si>
    <t>VIRGINIA ROSA MENDOZA SERRANO</t>
  </si>
  <si>
    <t>Manzana y Casa 02</t>
  </si>
  <si>
    <t>05 - I.E.D.SAN FCO.J</t>
  </si>
  <si>
    <t>VERY LIZ PARDO GUTIERREZ</t>
  </si>
  <si>
    <t>Calle 26a # 48 Tayronita</t>
  </si>
  <si>
    <t>Puesto 08 - IED EL C</t>
  </si>
  <si>
    <t>MARY LUZ ORTEGA AGUILAR</t>
  </si>
  <si>
    <t>manzana 05 Casa 04</t>
  </si>
  <si>
    <t>03 - I.E.D.ALUNA MEG</t>
  </si>
  <si>
    <t>RUBY MENDOZA SERRANO</t>
  </si>
  <si>
    <t>Carrera 16 # 4-38</t>
  </si>
  <si>
    <t>02 - I.E.D.LICEO DEL</t>
  </si>
  <si>
    <t>YEIME ZENITH CABRERA ABELLO</t>
  </si>
  <si>
    <t xml:space="preserve">Calle 05 # 15b-45 </t>
  </si>
  <si>
    <t>02 - I.E.D CAMILO TO</t>
  </si>
  <si>
    <t>MABIS DE LOS REMEDIOS PADILLA RODRIGUEZ</t>
  </si>
  <si>
    <t>Calle 18 # 6-72 Piso 2</t>
  </si>
  <si>
    <t>Documento de identid</t>
  </si>
  <si>
    <t>Carrera 22 # 29-134</t>
  </si>
  <si>
    <t>05 - I.E.D.MAGDALENA</t>
  </si>
  <si>
    <t>MARLEY GOMEZ SIERRA</t>
  </si>
  <si>
    <t>Calle 01 # 11-03</t>
  </si>
  <si>
    <t>08 - IED EL CARMEN M</t>
  </si>
  <si>
    <t>FLOR MARIA BEJLEñO BEJARANO</t>
  </si>
  <si>
    <t>01 - IED TEC INEM SI</t>
  </si>
  <si>
    <t>DARYS MARIA FIGUEROA CAMPUZANO</t>
  </si>
  <si>
    <t>Carrera 21 # 30-05</t>
  </si>
  <si>
    <t>02 - IED LIC DEL SUR</t>
  </si>
  <si>
    <t>ROBERT ALFONSO RODRIGUEZ SANCHEZ</t>
  </si>
  <si>
    <t>Carrera 20 # 9b-135</t>
  </si>
  <si>
    <t xml:space="preserve">03 - I.E.D. ALFONSO </t>
  </si>
  <si>
    <t>DEMETRIO ENRIQUE MENDOZA SERRANO</t>
  </si>
  <si>
    <t>RAMON SEGUNDO MORALES HERRERA</t>
  </si>
  <si>
    <t>01 - LICEO SAMARIO S</t>
  </si>
  <si>
    <t>CAMILO ALFONSO ROA GOMEZ</t>
  </si>
  <si>
    <t>01 - I.E.D.MADRE LAU</t>
  </si>
  <si>
    <t>ANDERSON RAFAEL DURAN PIñA</t>
  </si>
  <si>
    <t>Manzana 12 Casa 381</t>
  </si>
  <si>
    <t xml:space="preserve">04 - IED PEDAG. DEL </t>
  </si>
  <si>
    <t>NICOLL VALENTINA ROA GOMEZ</t>
  </si>
  <si>
    <t>ELIANA MARCELA DIAZGRANADOS GARCIA</t>
  </si>
  <si>
    <t>Carrera 13 # 3-60</t>
  </si>
  <si>
    <t>01 - I.E.D.JOSE LABO</t>
  </si>
  <si>
    <t>GABRIELA PATRICIA BERTIS PADILLA</t>
  </si>
  <si>
    <t>Calle 24H1 # 29C-24</t>
  </si>
  <si>
    <t>Carrera 16 # 45a-49</t>
  </si>
  <si>
    <t>03 - I.E.D JACQUELIN</t>
  </si>
  <si>
    <t>MABIS TONCEL</t>
  </si>
  <si>
    <t>EUGENIO CUZA MENDOZA</t>
  </si>
  <si>
    <t>CRA 16B #9-04</t>
  </si>
  <si>
    <t>MADEL CUZA</t>
  </si>
  <si>
    <t>ANGELA ANGELONE TODARO</t>
  </si>
  <si>
    <t>HERMINIA DÉCOA DE TODARO</t>
  </si>
  <si>
    <t>DILIA TODARO DéCOLA</t>
  </si>
  <si>
    <t>MADEL ISABEL TODARO DÉCOLA</t>
  </si>
  <si>
    <t>CRA 16B #9-04 LOS ALMENDROS</t>
  </si>
  <si>
    <t>VICTORIA PATRICIA CUZA MENDOZA</t>
  </si>
  <si>
    <t>CALLE 26BIS #7-16 LA ESPERANZA</t>
  </si>
  <si>
    <t>AV. DEL RÍO</t>
  </si>
  <si>
    <t>EMMA CAMARGO TORO</t>
  </si>
  <si>
    <t>Conjunto residencial Torres del Sol , ciudad del S</t>
  </si>
  <si>
    <t>SILVIA PATRICIA VÁSQUEZ CUZA</t>
  </si>
  <si>
    <t>CALLE 26B #7-16 LA ESPERANZA</t>
  </si>
  <si>
    <t>MAYERLI ROSANA JARABA TERNERA</t>
  </si>
  <si>
    <t>LOS ÁLCAZARES</t>
  </si>
  <si>
    <t>ANA LUCÍA RETAMOZO</t>
  </si>
  <si>
    <t>Av. del Río</t>
  </si>
  <si>
    <t>ITALO FILOMENA TODARO</t>
  </si>
  <si>
    <t>HILDA GUERRERO PALLARES</t>
  </si>
  <si>
    <t>Carrera 5 #34-385 edificio Venecia Central</t>
  </si>
  <si>
    <t>ANDRéS FELIPE MARTíNEZ</t>
  </si>
  <si>
    <t xml:space="preserve">Calle 47 # 30a -48 conjunto residencial Torres de </t>
  </si>
  <si>
    <t>ANDRÉS FELIPE DAZA CAMARGO</t>
  </si>
  <si>
    <t>OMAR CAMILO MELéNDEZ CORREA</t>
  </si>
  <si>
    <t>MADEL CUZA TODARO</t>
  </si>
  <si>
    <t xml:space="preserve">Cra 16c #9-04 Los Almendros </t>
  </si>
  <si>
    <t>RICARDO MARTINEZ LAMBI</t>
  </si>
  <si>
    <t>TRUPILLOS - MAMATOCO</t>
  </si>
  <si>
    <t>MAEGLEEN FANDIÑO BLANCO</t>
  </si>
  <si>
    <t>ROGER ALBERTO FANDIÑO</t>
  </si>
  <si>
    <t>EDITH DIAZ GARCIA</t>
  </si>
  <si>
    <t>LUCENIA CASTILLA</t>
  </si>
  <si>
    <t xml:space="preserve">calle 65b #65-57 parques de bolivar etapa 4 </t>
  </si>
  <si>
    <t>KATIA TORRES ANAYA</t>
  </si>
  <si>
    <t>PETRA BLANCO ARRIETA</t>
  </si>
  <si>
    <t>KEILER SANCHEZ</t>
  </si>
  <si>
    <t>STEVEN FANDIÑO TORRES</t>
  </si>
  <si>
    <t>NATALIA ESPINOSA VERGNAUD</t>
  </si>
  <si>
    <t>ANDRES FORERO PINEDA</t>
  </si>
  <si>
    <t>LIGIA ACOSTA JORDAN</t>
  </si>
  <si>
    <t>GAIRA - PARAISO</t>
  </si>
  <si>
    <t>YELEINIS RODRIGUEZ MEJIA</t>
  </si>
  <si>
    <t>GUILLERMO GOMEZ</t>
  </si>
  <si>
    <t>ELIECER ROVIRA MERCADO</t>
  </si>
  <si>
    <t>MAFC</t>
  </si>
  <si>
    <t>MANUEL DE JESUS FUENTES MANJARRES</t>
  </si>
  <si>
    <t>CALLE 12 # 15-50 GAIRA</t>
  </si>
  <si>
    <t>JUAN ALBERTO CUADRADO ESCALLON</t>
  </si>
  <si>
    <t>CALLE 7 # 9-40</t>
  </si>
  <si>
    <t>GUILLERMO SERRANO NUÑEZ</t>
  </si>
  <si>
    <t>HORTENCIA BEATRIZ ESCALLON BRITO</t>
  </si>
  <si>
    <t>DINA FERNANDEZ DE ROVIRA</t>
  </si>
  <si>
    <t>CLAUDIA MARINA CUADRADO ESCALLON</t>
  </si>
  <si>
    <t>Calle</t>
  </si>
  <si>
    <t>ZULIMA BERDUGO FAJARDO</t>
  </si>
  <si>
    <t>DINA DORIS ROVIRA FERNANDEZ</t>
  </si>
  <si>
    <t>DALGY PATRICIA MARTINEZ ENRIQUE</t>
  </si>
  <si>
    <t>ALICIA ROSSANA CUADRADO ESCALLON</t>
  </si>
  <si>
    <t>ADAN REYES PEÑA</t>
  </si>
  <si>
    <t>LEONARDO STIVEN BORNACHERA CORTES</t>
  </si>
  <si>
    <t>FREDY DE JESUS GARCIA PEÑA</t>
  </si>
  <si>
    <t>YEXY VARGAS CARRILLO</t>
  </si>
  <si>
    <t>ALQUILER</t>
  </si>
  <si>
    <t>MARIA CECILIA SERRANO FUENTES</t>
  </si>
  <si>
    <t>DEMPSEY GOMEZ POLO</t>
  </si>
  <si>
    <t>EUGENES ENRIQUE CUADRADO VILLAFAÑE</t>
  </si>
  <si>
    <t>JHON JAIRO HERNANDEZ RIOS</t>
  </si>
  <si>
    <t>TIZZIANA PAOLA FONSECA CUADRADO</t>
  </si>
  <si>
    <t>MICHEL MANUEL BONILLA NOVOA</t>
  </si>
  <si>
    <t>DINA ELENA RAMOS ROVIRA</t>
  </si>
  <si>
    <t>JOHAN SEBASTIAN GIRALDO ESPINOZA</t>
  </si>
  <si>
    <t>BALCONES DEL LIBERTADOR</t>
  </si>
  <si>
    <t>JENNIFER PAOLA MORENO NEME</t>
  </si>
  <si>
    <t>MARIA CAMILA ESCALANTE CARRASCAL</t>
  </si>
  <si>
    <t>ZULY MILENA ALTUVE BERDUGO</t>
  </si>
  <si>
    <t>LEONARDO RAFAEL BORNACHERA CUADRADO</t>
  </si>
  <si>
    <t>MARIA JOSE CUADRADO YANES</t>
  </si>
  <si>
    <t>FREDY DE JESUS GARCIA MARTINEZ</t>
  </si>
  <si>
    <t>JUAN JOSE CUADRADO YANES</t>
  </si>
  <si>
    <t>STIVEN DAVID BORNACHERA CUADRADO</t>
  </si>
  <si>
    <t>GREGORIO BLANCO GUERRA</t>
  </si>
  <si>
    <t>Dg 30B calle 24</t>
  </si>
  <si>
    <t>MAIRA CUELLO</t>
  </si>
  <si>
    <t>JORGE RUSSO CAMPO</t>
  </si>
  <si>
    <t>Cra7 # 10-37</t>
  </si>
  <si>
    <t>EIDIS DE LA HOZ MELENDEZ</t>
  </si>
  <si>
    <t>Cerro de Gaira</t>
  </si>
  <si>
    <t>ALIETH DE LOZ MELENDEZ</t>
  </si>
  <si>
    <t>Torre 4 Apto 404</t>
  </si>
  <si>
    <t>AURIS CECILIA DIAZ YAQUIN</t>
  </si>
  <si>
    <t>Calle 6A Kra 11</t>
  </si>
  <si>
    <t>FRANCINA SALAS HERNANDEZ</t>
  </si>
  <si>
    <t>Calle 9A. 16C 77</t>
  </si>
  <si>
    <t>MARIA BERDUGO RODRIGUEZ</t>
  </si>
  <si>
    <t>Cra 58a Bis-9b2</t>
  </si>
  <si>
    <t>LUZ FRIAS MENDOZA</t>
  </si>
  <si>
    <t>Kra21A #2-11</t>
  </si>
  <si>
    <t>OLGA ESTHER BLANCO SILVA</t>
  </si>
  <si>
    <t>DORIS GREGORIA BERDUGO RODRIGUEZ</t>
  </si>
  <si>
    <t>Kra 13#6-50 apto 2</t>
  </si>
  <si>
    <t>JANETT DE LA HOZ MELENDEZ</t>
  </si>
  <si>
    <t>Calle 5#12-34</t>
  </si>
  <si>
    <t>JOSE ANTONIO PEREZ BERDUGO</t>
  </si>
  <si>
    <t>Kra 16 calle 3</t>
  </si>
  <si>
    <t>LUIS GUILLERMO CUELLO VASQUEZ</t>
  </si>
  <si>
    <t>Kra 13 #6-50 apto 2</t>
  </si>
  <si>
    <t>JULIO CESAR GUTIERREZ JIMENEZ</t>
  </si>
  <si>
    <t>JAIME ALBERTO CUELLO VASQUEZ</t>
  </si>
  <si>
    <t>Calle7 kra 14</t>
  </si>
  <si>
    <t>ADALBERTO BIMAR DE LA HOZ MELENDEZ</t>
  </si>
  <si>
    <t>Kra 13 # 6-50 apto 2</t>
  </si>
  <si>
    <t>MAYKER ALEXANDER GONZALEZ DE LA HOZ</t>
  </si>
  <si>
    <t>DOYZA GUTIERREZ DE LA HOZ</t>
  </si>
  <si>
    <t>Torre 4 apto 404</t>
  </si>
  <si>
    <t>ANCELY NICOLLE BRITTO BERDUGO</t>
  </si>
  <si>
    <t>Cra 58A Bis - 9b2</t>
  </si>
  <si>
    <t>LORAINE GUTIERREZ BLANCO</t>
  </si>
  <si>
    <t>ARLEIDIS ACOSTA ALONZO</t>
  </si>
  <si>
    <t>Cra26C #29B -48</t>
  </si>
  <si>
    <t>YOLEINIS MARIA BRITTO BERDUGO</t>
  </si>
  <si>
    <t>Cra58A Bis -9b2</t>
  </si>
  <si>
    <t>MARIA HERNANDEZ GUERRA</t>
  </si>
  <si>
    <t>Calle 3 #1197</t>
  </si>
  <si>
    <t>NATALIA ROCIO CUELLO PANEFLE</t>
  </si>
  <si>
    <t>Calle 42A Mz 2 casa 30</t>
  </si>
  <si>
    <t>JESUS DAVID CAMPO VILLEGAS</t>
  </si>
  <si>
    <t>Carrera 6 #7-65</t>
  </si>
  <si>
    <t>LESLIE DIAZ DIAZ</t>
  </si>
  <si>
    <t>Calle 6A kra 11</t>
  </si>
  <si>
    <t>ANGIE CAROLINA HERNANDEZ</t>
  </si>
  <si>
    <t>Calle 3#1197</t>
  </si>
  <si>
    <t>JULIANA SUESCUN MIRANDA</t>
  </si>
  <si>
    <t>Cra 53A #10-03</t>
  </si>
  <si>
    <t>KELLY JOHANA PEREZ BERDUGO</t>
  </si>
  <si>
    <t>Calle 11C - Kra 19</t>
  </si>
  <si>
    <t>NOHEMI PAOLA CUELLO PANEFLE</t>
  </si>
  <si>
    <t>Calle 42 A Mz 2 casa 30</t>
  </si>
  <si>
    <t>YILMAR ANDRES LUBO PEñA</t>
  </si>
  <si>
    <t>MERCY CASANDRA PEñALOZA REYES</t>
  </si>
  <si>
    <t>MZ 10 casa 20</t>
  </si>
  <si>
    <t>LUZ GISELLA LIñAN FRIAS</t>
  </si>
  <si>
    <t>TATIANA ANDREA CUELLO PANEFLE</t>
  </si>
  <si>
    <t>MAIRA ALEJANDRA CUELLO BERDUGO</t>
  </si>
  <si>
    <t>MAYLIN CHOLE RUDOLF</t>
  </si>
  <si>
    <t>Calle 29k # 21B09</t>
  </si>
  <si>
    <t>YEINNYS MACHUCA DE LA HOZ</t>
  </si>
  <si>
    <t>Calle 5 #12-34</t>
  </si>
  <si>
    <t>PAOLA ANDREA FRIAS RUIZ</t>
  </si>
  <si>
    <t>Calle 121 carrera 11</t>
  </si>
  <si>
    <t>MATILDE DE JESUS CUELLO BERDUGO</t>
  </si>
  <si>
    <t>SHARIK DAYANA PEREZ</t>
  </si>
  <si>
    <t>Kra13 Calle6</t>
  </si>
  <si>
    <t>BEATRIZ ELENA GONZALES POLO</t>
  </si>
  <si>
    <t>CALLE.6 Nro. 10-21</t>
  </si>
  <si>
    <t>MAIRA MENDIVIL</t>
  </si>
  <si>
    <t>JUAN DAVID BARBOSA COVELLI</t>
  </si>
  <si>
    <t>CALLE 21A CRA 2A</t>
  </si>
  <si>
    <t>MARíA JOSé RIVEROS GONZáLEZ</t>
  </si>
  <si>
    <t>MAIRA ELENA MENDIVIL PéREZ</t>
  </si>
  <si>
    <t>CALLE 19 N.º 7-27</t>
  </si>
  <si>
    <t xml:space="preserve">Carrera 19 # 11c-09 </t>
  </si>
  <si>
    <t xml:space="preserve">Carrrra 19 # 11c-09 barrio San Francisco </t>
  </si>
  <si>
    <t xml:space="preserve">13 </t>
  </si>
  <si>
    <t>SARA SOFíA HERNáNDEZ PANTOJA</t>
  </si>
  <si>
    <t>Carrera 17 # 8-49</t>
  </si>
  <si>
    <t>MAITHE SOFíA SIERRA HERNANDEZ</t>
  </si>
  <si>
    <t>SALVADOR ANTONIO SIERRA VILLARREAL</t>
  </si>
  <si>
    <t xml:space="preserve">Calle 5 # 805 </t>
  </si>
  <si>
    <t>HERACLIO RAFAEL PADILLA CONRRADO</t>
  </si>
  <si>
    <t>FRANCISCO JAVIER PADILLA FIGUEROA</t>
  </si>
  <si>
    <t>Kra 26 # 16 - 50</t>
  </si>
  <si>
    <t>VíCTOR MANUEL GONZáLEZ LIZCANO</t>
  </si>
  <si>
    <t>Calle 9 # 9 - 08</t>
  </si>
  <si>
    <t>WILFRIDO ANTONIO SIERRA VILLARREAL</t>
  </si>
  <si>
    <t>ANTONIO JOSé BORNACHERA ALTAMAR</t>
  </si>
  <si>
    <t>Calle 22 # 11- 27</t>
  </si>
  <si>
    <t>MARLENE ARRIETA PANTOJA</t>
  </si>
  <si>
    <t>Calle 33 # 17 - 182</t>
  </si>
  <si>
    <t>SUSUNA ELENA VERGARA ARRIETA</t>
  </si>
  <si>
    <t>CAROL CECILIA CEBALLOS SIBAJA</t>
  </si>
  <si>
    <t>ANAIS MARíA GARCíA PASOS</t>
  </si>
  <si>
    <t>Calle 18 # 25 - 49</t>
  </si>
  <si>
    <t>VERóNICA PATRICIA CUADROS PINEDA</t>
  </si>
  <si>
    <t>Calle 31 # 87 - 36</t>
  </si>
  <si>
    <t>ANA SOLANO</t>
  </si>
  <si>
    <t>Calle 14 carrera 26</t>
  </si>
  <si>
    <t>PIEDAD DEL ROSARIO LóPEZ GOMEZ</t>
  </si>
  <si>
    <t>EDILMA ISABEL HERNáNDEZ PANTOJA</t>
  </si>
  <si>
    <t>FRANCYS NAVARRO MADRID</t>
  </si>
  <si>
    <t>Calle 44 # 4C - 04</t>
  </si>
  <si>
    <t>ALEX VERGARA ARRIETA</t>
  </si>
  <si>
    <t>ERWIN JOSé CACUA GARCIA</t>
  </si>
  <si>
    <t>Filadelfia m15 casa 1</t>
  </si>
  <si>
    <t>TATIANA VANESSA MUñOZ CUADROS</t>
  </si>
  <si>
    <t>Carrera 26 # 16 - 45</t>
  </si>
  <si>
    <t>Carrera 13 # 17A - 23</t>
  </si>
  <si>
    <t>SANDRA KOCK</t>
  </si>
  <si>
    <t xml:space="preserve">Las Vega </t>
  </si>
  <si>
    <t>MANFRY SIERRA ALEMAN</t>
  </si>
  <si>
    <t>KR 25 # 29 101</t>
  </si>
  <si>
    <t>MARTIN SIERRA BARRERA</t>
  </si>
  <si>
    <t>LOS ALPES</t>
  </si>
  <si>
    <t>EDUARDO SIERRA BARRERA</t>
  </si>
  <si>
    <t>MARIA DELEG</t>
  </si>
  <si>
    <t>DIURIS ALEMN BARRERA</t>
  </si>
  <si>
    <t>LORENZA ALEMAN BARRERA</t>
  </si>
  <si>
    <t>SIMON BOLIVAR</t>
  </si>
  <si>
    <t>ATHALIS BARRAZA ALEMAN</t>
  </si>
  <si>
    <t>SANTA HELENA</t>
  </si>
  <si>
    <t>CARMEN ALEMAN</t>
  </si>
  <si>
    <t>SALAMANCA</t>
  </si>
  <si>
    <t>MARTIN SIERRA ALEMAN</t>
  </si>
  <si>
    <t>VEREDA EL MAMEY</t>
  </si>
  <si>
    <t>LUIS CUELLO ALEMAN</t>
  </si>
  <si>
    <t>DONALDO NATERA</t>
  </si>
  <si>
    <t>GERSON SIERRA PIMIENTA</t>
  </si>
  <si>
    <t>ELIETH LIZCANO</t>
  </si>
  <si>
    <t>YERANIS GARCIA</t>
  </si>
  <si>
    <t>CORA LUZ SIERRA</t>
  </si>
  <si>
    <t>CARLOS LIZCANO</t>
  </si>
  <si>
    <t>LEIDY LIZCANO</t>
  </si>
  <si>
    <t>DAYANA CUELLO ALEMAN</t>
  </si>
  <si>
    <t>CINDY QUINTERO</t>
  </si>
  <si>
    <t>RICARDO CUELLO ALEMAN</t>
  </si>
  <si>
    <t>ANGEL ARRIETA</t>
  </si>
  <si>
    <t>ELSY SOSA</t>
  </si>
  <si>
    <t>MANUEL ALEJANDRO KOCK</t>
  </si>
  <si>
    <t xml:space="preserve">Santa Elena </t>
  </si>
  <si>
    <t>MANUEL TRAVECEDO</t>
  </si>
  <si>
    <t>Calle 24A 18A-5</t>
  </si>
  <si>
    <t>MARCELA BUSTAMANTE</t>
  </si>
  <si>
    <t>MZ F CASA 12 VILLA TOLEDO</t>
  </si>
  <si>
    <t>MANUEL FLOREZ</t>
  </si>
  <si>
    <t>LOURDES LINERO</t>
  </si>
  <si>
    <t xml:space="preserve">MZ A CASA 34 VILLA TOLEDO </t>
  </si>
  <si>
    <t>ANGIE BENJUMEA</t>
  </si>
  <si>
    <t>CALLE 23 CARRERA 36 SANTA MARTA</t>
  </si>
  <si>
    <t>DIANA SOFIA ORTEGA</t>
  </si>
  <si>
    <t>MZ F CASA 15 VILLA TOLEDO</t>
  </si>
  <si>
    <t>ALVARO OSPINO BARRIOS</t>
  </si>
  <si>
    <t>cr 10 23-40</t>
  </si>
  <si>
    <t>MANUEL OSPINO CASTRO</t>
  </si>
  <si>
    <t>calle 18 12-34</t>
  </si>
  <si>
    <t>ROSARIO DE CHENGUE</t>
  </si>
  <si>
    <t>JOSE ARAGON VILLA</t>
  </si>
  <si>
    <t>PEDRO ALFARO CANTILLO</t>
  </si>
  <si>
    <t>OBER BARRAZA OROZCO</t>
  </si>
  <si>
    <t>ELSIDA CASTRO RODRIGUEZ</t>
  </si>
  <si>
    <t>calle 18 28-32</t>
  </si>
  <si>
    <t>ROSA VILLA ARROYO</t>
  </si>
  <si>
    <t>calle 7 15-89</t>
  </si>
  <si>
    <t>ROSA ESCORCIA PALACIO</t>
  </si>
  <si>
    <t>calle 18 35-50</t>
  </si>
  <si>
    <t>MARTA CASTRO CAMACHO</t>
  </si>
  <si>
    <t>calle 15 2347</t>
  </si>
  <si>
    <t>YAZMIN VILLA ARROYO</t>
  </si>
  <si>
    <t>clla20 30-67</t>
  </si>
  <si>
    <t>BERENICE CONTRERAS ESCORCIA</t>
  </si>
  <si>
    <t>cr 4 40-64</t>
  </si>
  <si>
    <t>IBETH FLOREZ FLOREZ</t>
  </si>
  <si>
    <t>calle 3 15-20</t>
  </si>
  <si>
    <t>DIOMAIDA MOVILLA OSPINA</t>
  </si>
  <si>
    <t>cr 12 56 -40</t>
  </si>
  <si>
    <t>DENIS AMPARO MEZA ARROYO</t>
  </si>
  <si>
    <t>ZUL DARYS TRILLO</t>
  </si>
  <si>
    <t>calle2 11-40</t>
  </si>
  <si>
    <t>MARIA MOVILLA CAMACHO</t>
  </si>
  <si>
    <t>calle 4 45-60</t>
  </si>
  <si>
    <t>LEDYS OROZCO ARROYO</t>
  </si>
  <si>
    <t>calle 22 3-10</t>
  </si>
  <si>
    <t>ONORIS CAMACHO VILLA</t>
  </si>
  <si>
    <t>calle 5 12-16</t>
  </si>
  <si>
    <t>DELCY ALFARO JIMENEZ</t>
  </si>
  <si>
    <t>DORISMEL DE AGUA MOVILLA</t>
  </si>
  <si>
    <t>cr 5 30-50</t>
  </si>
  <si>
    <t>EMIRO MEL BARRIOS RAMOS</t>
  </si>
  <si>
    <t>cr5 25-30</t>
  </si>
  <si>
    <t>JOSE OROZCO ZABALETA</t>
  </si>
  <si>
    <t>PEDROOROZCO BARRIOS</t>
  </si>
  <si>
    <t>calle 20 58-40</t>
  </si>
  <si>
    <t>EVIGAEL ARAGON MOVILLA</t>
  </si>
  <si>
    <t>MANUEL FABIAN OSPINO CASTRO</t>
  </si>
  <si>
    <t xml:space="preserve">	PUESTO CABECERA MUN</t>
  </si>
  <si>
    <t>VICENTE ROMERO HERRERA</t>
  </si>
  <si>
    <t>BRAYAN RUIZ BARRAZA</t>
  </si>
  <si>
    <t>calle 3 12-15</t>
  </si>
  <si>
    <t>HUMBERTO ROMERO HERRERA</t>
  </si>
  <si>
    <t>MANUEL SANCHEZ PALMERA</t>
  </si>
  <si>
    <t>ELIZABET QUIñONES MUñOZ</t>
  </si>
  <si>
    <t>Nuevo tejares</t>
  </si>
  <si>
    <t>MANUEL TRAVECEDO P</t>
  </si>
  <si>
    <t>Awai</t>
  </si>
  <si>
    <t xml:space="preserve">Luis r calvo </t>
  </si>
  <si>
    <t xml:space="preserve">Altos delicias </t>
  </si>
  <si>
    <t>MANUEL VILORIA</t>
  </si>
  <si>
    <t>RICARDO PANTOJA</t>
  </si>
  <si>
    <t>tamacá</t>
  </si>
  <si>
    <t>MANUELA CAMPO DIAZ GRANADOS</t>
  </si>
  <si>
    <t>GILBERTO RETAT</t>
  </si>
  <si>
    <t>FABIOLA INMACULADA SAUMETT MARTINEZ</t>
  </si>
  <si>
    <t>MARIA LUISA MOZO GRANADOS</t>
  </si>
  <si>
    <t>CALLE.6 Nro. 10-21 GAIRA</t>
  </si>
  <si>
    <t>ANA RAFAELA DIAZ RAMIREZ</t>
  </si>
  <si>
    <t>cra 66 no 05 06 manzana 9 ciudad equidad</t>
  </si>
  <si>
    <t>BEATRIZ ARRAZOLA</t>
  </si>
  <si>
    <t>CALLE 21A CRA 2A ESQUINA, AVENIDA TAMACÁ</t>
  </si>
  <si>
    <t>MILENA VARGAS RODRIGUEZ</t>
  </si>
  <si>
    <t>carrera 21d no 9b-36b alfonso lopez</t>
  </si>
  <si>
    <t>MARIA NIEVES</t>
  </si>
  <si>
    <t>calle 108 entre carreras 10 y 11</t>
  </si>
  <si>
    <t>ROXANA PAOLA TORRADO DIAZ</t>
  </si>
  <si>
    <t xml:space="preserve">cra 66 no 50 06 manzana 9 </t>
  </si>
  <si>
    <t>JOSE BERDUGO ORDOñEZ</t>
  </si>
  <si>
    <t>CAROLINA PANTOJA</t>
  </si>
  <si>
    <t>FRANCISCO BOLAñO VELEZ</t>
  </si>
  <si>
    <t>JULIAN RETAT DIAZ GRANADOS</t>
  </si>
  <si>
    <t>miramar</t>
  </si>
  <si>
    <t>JUAN PABLO DANGOND</t>
  </si>
  <si>
    <t>calle 21a cra 2a</t>
  </si>
  <si>
    <t>LILIBETH VIVES CARVAJAL</t>
  </si>
  <si>
    <t>calle 9 no 12-05</t>
  </si>
  <si>
    <t>KAREM MARGARITA CONRADO</t>
  </si>
  <si>
    <t>CARRERA 51 No.7B -09 BARRIO LUIS R CALVO</t>
  </si>
  <si>
    <t>tigrera</t>
  </si>
  <si>
    <t>DORIS PADILLA DE TRAVECEDO</t>
  </si>
  <si>
    <t>calle 25 n° 18A05</t>
  </si>
  <si>
    <t>MELVIS FERREIRA DE LAHOZ</t>
  </si>
  <si>
    <t>CALLE 39N| 39-22</t>
  </si>
  <si>
    <t>CARMEN TRAVECEDO P</t>
  </si>
  <si>
    <t>CALLE 25 N° 18 A 15</t>
  </si>
  <si>
    <t>NURI ARAUJO AGUIRRE</t>
  </si>
  <si>
    <t>DORIS LEONOR TRAVECEDO P</t>
  </si>
  <si>
    <t>CALLE 25 N° 18A05</t>
  </si>
  <si>
    <t>MONICA JHONNSON</t>
  </si>
  <si>
    <t>calle 25 n° 18 a 22</t>
  </si>
  <si>
    <t>CALLE 25 N° 18 A 05</t>
  </si>
  <si>
    <t>HAMILTON AMAYA</t>
  </si>
  <si>
    <t>calle 35 n° 35-25</t>
  </si>
  <si>
    <t>HAILTON AMAYA</t>
  </si>
  <si>
    <t xml:space="preserve">calle 39 n° 39 -22 </t>
  </si>
  <si>
    <t>CARMEN AMARILIS TRAVECEDO P</t>
  </si>
  <si>
    <t>CALLE 25 N° 18 A 22</t>
  </si>
  <si>
    <t>ROSA MARIA GARCIA ARAUJO</t>
  </si>
  <si>
    <t>OMARI ESTHER GUARNISO</t>
  </si>
  <si>
    <t>RICARDO GARCIA ARAUJO</t>
  </si>
  <si>
    <t>MARCELA MARGARITA MENDOZA OROZCO</t>
  </si>
  <si>
    <t>CLLE 19#32 A -25 SANTA LUCIA</t>
  </si>
  <si>
    <t>DANIEL EDUARDO CARDONA DEL PRADO</t>
  </si>
  <si>
    <t>TRANSV 10 #34C -45 VILLA ELY</t>
  </si>
  <si>
    <t>ALFREDO JOSE OROZCO CAMARGO</t>
  </si>
  <si>
    <t>cra 19a #26b 126 los naranjos</t>
  </si>
  <si>
    <t>MARCELA MENDOZA</t>
  </si>
  <si>
    <t>RITA MARIA OROZCO CAMARGO</t>
  </si>
  <si>
    <t>cra 33c #17-15 villa sara 1</t>
  </si>
  <si>
    <t>CLAUDIA PATRICIA MENDOZA OROZCO</t>
  </si>
  <si>
    <t>transv 10 #34C 73 VILLA ELY</t>
  </si>
  <si>
    <t xml:space="preserve">Calle 11A#19-116 almendros </t>
  </si>
  <si>
    <t>MARCELA MENDOZA OROZCO</t>
  </si>
  <si>
    <t>JUAN SEBASTIAN GUILLOT CASTIBLANCO</t>
  </si>
  <si>
    <t>mz 4 casa 1 el pando</t>
  </si>
  <si>
    <t>MARCELA VARGAS</t>
  </si>
  <si>
    <t>ARMANDO ISMAEL GUILLOT CASTRO</t>
  </si>
  <si>
    <t>casa 156 cañaveral</t>
  </si>
  <si>
    <t>calle 44b 21 6-35 santa cruz</t>
  </si>
  <si>
    <t>FABIO HERNANDEZ PEREZ</t>
  </si>
  <si>
    <t>mz i casa 4 ciudad del sol</t>
  </si>
  <si>
    <t>ATILIO PABON DE LA HOZ</t>
  </si>
  <si>
    <t>mz 95 casa 13 ciudadela</t>
  </si>
  <si>
    <t>ANGEL DE JESUS ESCOBAR</t>
  </si>
  <si>
    <t>calle 13 n 24-96</t>
  </si>
  <si>
    <t>OSWALDO MELENDEZ DURAN</t>
  </si>
  <si>
    <t>calle 13 n 25-01</t>
  </si>
  <si>
    <t>altoprado -plateñita</t>
  </si>
  <si>
    <t>zona bananera</t>
  </si>
  <si>
    <t>LEDYS MANJARREZ TORRES</t>
  </si>
  <si>
    <t>mz 69 casa 12 ciudadela</t>
  </si>
  <si>
    <t>ESTELLA ARANZA LINERO</t>
  </si>
  <si>
    <t>ELBA EUCARIS MACIAS CHARRIS</t>
  </si>
  <si>
    <t>LAIDIRYS OROZCO POLO</t>
  </si>
  <si>
    <t xml:space="preserve">mz b casa 26 santa lucia </t>
  </si>
  <si>
    <t>MARILYN QUINTERO CACERES</t>
  </si>
  <si>
    <t>barrio florida</t>
  </si>
  <si>
    <t>VICTORIA MEDINA HERRERA</t>
  </si>
  <si>
    <t>JOHANA CASTIBLANCO</t>
  </si>
  <si>
    <t>LEDYS CASTRO BONETT</t>
  </si>
  <si>
    <t>ISABEL VANEGAS MONSALVE</t>
  </si>
  <si>
    <t>LEDYS VANEGAS MONSALVE</t>
  </si>
  <si>
    <t>VILMA ROSA CASTILLO</t>
  </si>
  <si>
    <t>calle 6 n 4- 42</t>
  </si>
  <si>
    <t>JULIETH KARINA BRITTO</t>
  </si>
  <si>
    <t>cañaveral casa 89</t>
  </si>
  <si>
    <t>conjunto senderos de curinca</t>
  </si>
  <si>
    <t>JORDAN GUILLOT FULA</t>
  </si>
  <si>
    <t>MARIA ALEJANDRA BONETT</t>
  </si>
  <si>
    <t>chaday</t>
  </si>
  <si>
    <t>JESUS RAMON DURAN</t>
  </si>
  <si>
    <t>mz 69 casa 13 ciudadela</t>
  </si>
  <si>
    <t>GEIVY RODRIGUEZ MANJARREZ</t>
  </si>
  <si>
    <t>JESUS MANEL ESCOBAR VANEGAS</t>
  </si>
  <si>
    <t>DIEGO SERRANO AREVALO</t>
  </si>
  <si>
    <t>mz 64 casa 6 ciudadela</t>
  </si>
  <si>
    <t>JUNIOR DAVINIS ROJANO</t>
  </si>
  <si>
    <t>calle 11 n 21- 1</t>
  </si>
  <si>
    <t>JUAN MANUEL CEBALLOS</t>
  </si>
  <si>
    <t xml:space="preserve">mz h casa 20 santa clara </t>
  </si>
  <si>
    <t>cra 43 n 37-29 casa D10</t>
  </si>
  <si>
    <t>DARWIN GARCIA FUENTE</t>
  </si>
  <si>
    <t>el mayor t2 apto 404</t>
  </si>
  <si>
    <t>JONATHAN GUILLOT FULA</t>
  </si>
  <si>
    <t>ANDRES DAVID GUILLOT CASTIBLANCO</t>
  </si>
  <si>
    <t>DANA SERRANO AREVALO</t>
  </si>
  <si>
    <t>calle 45 n 26-69</t>
  </si>
  <si>
    <t>OSCAR OROZCO POLO</t>
  </si>
  <si>
    <t>LUIS FELIPE CARMONA</t>
  </si>
  <si>
    <t>c flora t2 ap 105</t>
  </si>
  <si>
    <t>JOTA MARIO PABON CASTRO</t>
  </si>
  <si>
    <t>PAULA LOGREIRA</t>
  </si>
  <si>
    <t>conjunto flora t4 ato 508</t>
  </si>
  <si>
    <t>MAYLER MANJARREZ JIMENEZ</t>
  </si>
  <si>
    <t>LUIS PALENCIA</t>
  </si>
  <si>
    <t xml:space="preserve">marbella </t>
  </si>
  <si>
    <t>DANIEL VELASQUEZ</t>
  </si>
  <si>
    <t>corregimiento de minca</t>
  </si>
  <si>
    <t>LEIDYS PIMIENTA CANTILLO</t>
  </si>
  <si>
    <t xml:space="preserve">zona bananera </t>
  </si>
  <si>
    <t>DANIEL AREVALO MANJARREZ</t>
  </si>
  <si>
    <t>DAYANA BOSSA CAAMAñO</t>
  </si>
  <si>
    <t>Concepcion</t>
  </si>
  <si>
    <t>DENNIS OROZCO</t>
  </si>
  <si>
    <t>Bosque</t>
  </si>
  <si>
    <t>GREGORIO DEL ROSARIO</t>
  </si>
  <si>
    <t>DIANA GONZáLEZ</t>
  </si>
  <si>
    <t>SANTIAGO LLANOS</t>
  </si>
  <si>
    <t>STEFANI CASTRO</t>
  </si>
  <si>
    <t>JESSICA PALACIO</t>
  </si>
  <si>
    <t>Av</t>
  </si>
  <si>
    <t>SONIA RAMIREZ</t>
  </si>
  <si>
    <t>KENNY SUAREZ</t>
  </si>
  <si>
    <t>JUAN SUAREZ</t>
  </si>
  <si>
    <t>JESúS TOVAR</t>
  </si>
  <si>
    <t>MADELEIN FERNANDEZ</t>
  </si>
  <si>
    <t xml:space="preserve">Hondas del Caribe </t>
  </si>
  <si>
    <t>OSMAN RICO</t>
  </si>
  <si>
    <t>PATRICIA RICO</t>
  </si>
  <si>
    <t>DAYANA PUSSO</t>
  </si>
  <si>
    <t>CALLE32 N.5-80</t>
  </si>
  <si>
    <t>MARELIS BEATRIZ LóPEZ ARVILLA</t>
  </si>
  <si>
    <t>YESENIA CASTAÑEDA</t>
  </si>
  <si>
    <t>JAIR RODRIGUEZ FERRER</t>
  </si>
  <si>
    <t>MARIETH LOPEZ ARVILLA</t>
  </si>
  <si>
    <t>EFREN GOMEZ</t>
  </si>
  <si>
    <t xml:space="preserve">URBANIZACION SANTA CLARA </t>
  </si>
  <si>
    <t>FERNANDO PADILLA VELEZ</t>
  </si>
  <si>
    <t>BARRIO SANTA CRUZ</t>
  </si>
  <si>
    <t>ORFELINA GOMEZ</t>
  </si>
  <si>
    <t xml:space="preserve">BARRIO MANZANARES </t>
  </si>
  <si>
    <t>MARLEYDIS MONTES MARTINEZ</t>
  </si>
  <si>
    <t>MAMA</t>
  </si>
  <si>
    <t>VANESA PERTUZ</t>
  </si>
  <si>
    <t>BARRIO EL CUNDI</t>
  </si>
  <si>
    <t>MELISSA ANDREA NARVAEZ</t>
  </si>
  <si>
    <t>ALFREDO MENDOZA</t>
  </si>
  <si>
    <t>ESCAITO</t>
  </si>
  <si>
    <t>MARGARITA LÓPEZ VALDERRAMA</t>
  </si>
  <si>
    <t>RAMON HERRERA</t>
  </si>
  <si>
    <t>CRA 4b CALLE 32</t>
  </si>
  <si>
    <t>EDWIM SAMPREDRO</t>
  </si>
  <si>
    <t>ADAUFO PEREA PALACIO</t>
  </si>
  <si>
    <t>CLL37 CRA 13</t>
  </si>
  <si>
    <t>LUIS FERNANDO LOPEZ</t>
  </si>
  <si>
    <t>CARMEN BRITTO</t>
  </si>
  <si>
    <t>CRA 7 CALLLE32</t>
  </si>
  <si>
    <t>EDUVINA MARIA CASTILLA ANGULO</t>
  </si>
  <si>
    <t>YOLIMA ELENA GONZALEZ CASTIBALNCO</t>
  </si>
  <si>
    <t>INGRID GONZALEZ CASTIBLANCO</t>
  </si>
  <si>
    <t>CRA 24 24-51</t>
  </si>
  <si>
    <t>MEELISSA MOLINA</t>
  </si>
  <si>
    <t>CRA 12 CALLE35</t>
  </si>
  <si>
    <t>CALLE 33 #6-44</t>
  </si>
  <si>
    <t>ANA LOPEZ VALDERRAMA</t>
  </si>
  <si>
    <t>CRA 4B #23-56</t>
  </si>
  <si>
    <t>DIANA ORTIZ DOMINGUE</t>
  </si>
  <si>
    <t>CRA 21 CON 29 D</t>
  </si>
  <si>
    <t>FRANCISCO FERNANDEZ</t>
  </si>
  <si>
    <t>JADER GARCIAS</t>
  </si>
  <si>
    <t>EL 17 DIC.</t>
  </si>
  <si>
    <t>SAYURI HERNANDEZ</t>
  </si>
  <si>
    <t>BERNARDO MANJARREZ MEDINA</t>
  </si>
  <si>
    <t>AERO MAR</t>
  </si>
  <si>
    <t>LUIS FERNANDO LOPEZ B.</t>
  </si>
  <si>
    <t>LUIS LEONARDO LEMUS LOPEZ</t>
  </si>
  <si>
    <t>JOSE DAVID GOMEZ GRANADOS</t>
  </si>
  <si>
    <t>CALLE 32 CON CRA 12</t>
  </si>
  <si>
    <t>WILMER FELICIANO RUA</t>
  </si>
  <si>
    <t>CLLE 32 CRA 12</t>
  </si>
  <si>
    <t>JORGE ENRIQUE GUERRA TORDECILLA</t>
  </si>
  <si>
    <t>CLAUDIA HORTA</t>
  </si>
  <si>
    <t>MARGARITA RODRIGUEZ MENDEZ</t>
  </si>
  <si>
    <t>JORGE MARTINEZ MARTINEZ</t>
  </si>
  <si>
    <t xml:space="preserve">KRA. 34 nO. 7-181 ALTOS DE LISIA </t>
  </si>
  <si>
    <t>MARGARITA INES RODRIGUEZ MENDEZ</t>
  </si>
  <si>
    <t>Kra. !c No. 25-15 Edificio Torres Marina Club</t>
  </si>
  <si>
    <t>IDA INES MENDEZ DE RODRIGUEZ</t>
  </si>
  <si>
    <t>Kra. 13 NO. 28-124  EDIFICIO EL ROSAL APTO 904 BAV</t>
  </si>
  <si>
    <t>ADALUZ SOLIS MENDOZA</t>
  </si>
  <si>
    <t>ROCIO BEATRIZ MEZA ARZUZA</t>
  </si>
  <si>
    <t>JHINFRAN SEGUNDO HORTA</t>
  </si>
  <si>
    <t>INGRID RAMIREZ ROPERO</t>
  </si>
  <si>
    <t>LAURA CAROLINA BALLESTAS</t>
  </si>
  <si>
    <t>LAURA PEREZ CHARRIS</t>
  </si>
  <si>
    <t>ADALFISA MILENA ESCORCIA</t>
  </si>
  <si>
    <t>ALVA OROZCO</t>
  </si>
  <si>
    <t>KATERINE JOHANA MARTINEZ MEZA</t>
  </si>
  <si>
    <t>DANIELA ALVAREZ</t>
  </si>
  <si>
    <t>ANAHY MARTIZA MOURAND</t>
  </si>
  <si>
    <t>JORGE MARTINEZ MEZA</t>
  </si>
  <si>
    <t>SARA RAMIREZ</t>
  </si>
  <si>
    <t>LUCRECIA GARCIA</t>
  </si>
  <si>
    <t>JOMAN ENRIQUE MOLINA</t>
  </si>
  <si>
    <t>JAHN DAVID CORTES ACOSTA</t>
  </si>
  <si>
    <t>CRA 29 F NO. 29 C12</t>
  </si>
  <si>
    <t>MARGARITA ROMERO ROPAIN</t>
  </si>
  <si>
    <t>MIGUEL ANGEL CORTES BERNAL</t>
  </si>
  <si>
    <t>CARRERA 11 #7-38 PESCAITO</t>
  </si>
  <si>
    <t>HERNANDO ROMERO DAVILA</t>
  </si>
  <si>
    <t>CARLOS JOSE ROMERO DAVILA</t>
  </si>
  <si>
    <t>OSVALDO JOSE GRANADOS ALBUS</t>
  </si>
  <si>
    <t>SARA ISABEL ACOSTA DE CORTES</t>
  </si>
  <si>
    <t>MIRIAM BARON MORENO</t>
  </si>
  <si>
    <t>MARCIA ISABEL ROPAIN ROMERO</t>
  </si>
  <si>
    <t>ANA VICTORIA MIRANDA OSPINO</t>
  </si>
  <si>
    <t>CALLE 22 #16-72 ALCAZARES</t>
  </si>
  <si>
    <t>SHILENA PAEZ QUINTERO</t>
  </si>
  <si>
    <t>ROSA MARGARITA CALDERON ROMERO</t>
  </si>
  <si>
    <t>CONJUNTO RESIDENCIAL SAN CARLOS CASA 31</t>
  </si>
  <si>
    <t>RUBEN JOSE MEDINA DAZA</t>
  </si>
  <si>
    <t>CALLE 29A #23-19 LAS VEGAS</t>
  </si>
  <si>
    <t>ALEXANDRA ROMERO ROMERO</t>
  </si>
  <si>
    <t>JOHN MEZA AREVALO</t>
  </si>
  <si>
    <t>JUNIN</t>
  </si>
  <si>
    <t>RYAN IGNACIO GUERRA ROBLES</t>
  </si>
  <si>
    <t>KRA18 CALLE 8 #8-23 ALMENDROS</t>
  </si>
  <si>
    <t>MAURICIO JUNIOR PEREZ GOMEZ</t>
  </si>
  <si>
    <t>KATHERINE PAOLA LOPEZ YEPES</t>
  </si>
  <si>
    <t>ALBERTO JOSE SIMONS MIRANDA</t>
  </si>
  <si>
    <t>CALLE 22 #16-72 ALZACARES</t>
  </si>
  <si>
    <t>ELIANA DELGADO ROPAIN</t>
  </si>
  <si>
    <t>GABRIELA CASTRO ROMERO</t>
  </si>
  <si>
    <t>GABRIEL CASTRO ROMERO</t>
  </si>
  <si>
    <t>FABER TORO HERNANDEZ</t>
  </si>
  <si>
    <t>calle 12 #16-24 Gaira</t>
  </si>
  <si>
    <t>MARGARITA ROSA BADILLO MEJIA</t>
  </si>
  <si>
    <t>MERCEDES CANTILLO BERNAL</t>
  </si>
  <si>
    <t>calle 12 #16-28 Gaira</t>
  </si>
  <si>
    <t>JOHANNA FRIAS ZAMBRANO</t>
  </si>
  <si>
    <t>ENITH MARINA CORTES</t>
  </si>
  <si>
    <t>DANTY MISHELL SANDOVALFONTALVO</t>
  </si>
  <si>
    <t>IVAN RENE MAESTRE AREVALO</t>
  </si>
  <si>
    <t>EDGAR RAFAEL HINOJOZA FRIAS</t>
  </si>
  <si>
    <t>MICELA JERONIMO BERNAL</t>
  </si>
  <si>
    <t>YIRETH PAOLA BERNAL</t>
  </si>
  <si>
    <t>JOHAN FELIPE FREYLE LOPEZ</t>
  </si>
  <si>
    <t>OMAR HINOJOZA FRIAS</t>
  </si>
  <si>
    <t>ZAIN PEñA CUADRADO</t>
  </si>
  <si>
    <t>calle 12 #15-16 Gaira</t>
  </si>
  <si>
    <t>YANELIS CARRANZA JERONIMO</t>
  </si>
  <si>
    <t>ELEN CAROLINA GARCIA CORTES</t>
  </si>
  <si>
    <t>LIDA LABERNE BADILLO MEJIA</t>
  </si>
  <si>
    <t>calle 12 #16-22 Gaira</t>
  </si>
  <si>
    <t>LISBETH MARINA GARCIA CORTES</t>
  </si>
  <si>
    <t>calle 12 #16a-28 Gaira</t>
  </si>
  <si>
    <t>ANGIE CAROLINATORO HERNANDEZ</t>
  </si>
  <si>
    <t>VALENTINA FRIAS PEREZ</t>
  </si>
  <si>
    <t>CARLOS ALFONSO GARCIA CORTES</t>
  </si>
  <si>
    <t>YENNI PEREZ SOAZA</t>
  </si>
  <si>
    <t xml:space="preserve">Km 33 troncal del caribe </t>
  </si>
  <si>
    <t>ARIEL ANTONIO ARRAZOLA MOLINARES</t>
  </si>
  <si>
    <t>Calle 21 #3a-70</t>
  </si>
  <si>
    <t>JAVIER EDUARDO FERNáNDEZ VEGA</t>
  </si>
  <si>
    <t>Calle 15 #2-65</t>
  </si>
  <si>
    <t>Calle 12 #16-30</t>
  </si>
  <si>
    <t>Calle 12 #16-28</t>
  </si>
  <si>
    <t>Calle 12 #16-22</t>
  </si>
  <si>
    <t>KEINER KALETH OROZCO</t>
  </si>
  <si>
    <t>Calle 12 #16-29</t>
  </si>
  <si>
    <t>SARAY ROMERO ROMERO</t>
  </si>
  <si>
    <t xml:space="preserve">Cra 28 F No. 29 C 12 </t>
  </si>
  <si>
    <t>MARGARITA ROSA ROMERO ROPAIN</t>
  </si>
  <si>
    <t>SHIRLEY VANESSA OSPINO</t>
  </si>
  <si>
    <t>CALLE 10 13-18</t>
  </si>
  <si>
    <t>IVANA IBETH GONZALEZ POLO</t>
  </si>
  <si>
    <t>MARGIE SILVA OLAYA</t>
  </si>
  <si>
    <t>ANDRY GONZALEZ PERDOMO</t>
  </si>
  <si>
    <t>CALLE 10 12-18</t>
  </si>
  <si>
    <t>EDUIN VERA MARTINEZ</t>
  </si>
  <si>
    <t>WENDY PARRA SUAREZ</t>
  </si>
  <si>
    <t>DAYANA VEGA GUERRERO</t>
  </si>
  <si>
    <t>MAGNELLYS VESGA ACOSTA</t>
  </si>
  <si>
    <t>JESSICA LEMUS HERNANDEZ</t>
  </si>
  <si>
    <t>URBANIZACION TAMACA</t>
  </si>
  <si>
    <t>MARI CASTAñO</t>
  </si>
  <si>
    <t xml:space="preserve">LINEA FERREA- QUININA 1 </t>
  </si>
  <si>
    <t>MARIA ALEJANDRA GOMEZ BERNAL</t>
  </si>
  <si>
    <t>HUGO ALBERTO RIVERA</t>
  </si>
  <si>
    <t>JAIRO FIDEL BERNAL</t>
  </si>
  <si>
    <t>CALLE 71#4A-02 APTO 1, BARRIO QUININA 1</t>
  </si>
  <si>
    <t>ELVER ZAMBRANO DUARTE</t>
  </si>
  <si>
    <t>BARRIO LA QUININA 1</t>
  </si>
  <si>
    <t>NERYS GARCIA GOMEZ</t>
  </si>
  <si>
    <t>ROSALBA CASTAÑEDA</t>
  </si>
  <si>
    <t>MZA G CASA 7 ASOCOM</t>
  </si>
  <si>
    <t>Calle 16,.entre Carrera 4 y 5 centro.</t>
  </si>
  <si>
    <t>ROCIO BERNAL MANJARRES</t>
  </si>
  <si>
    <t>CALLE 17 GAIRA</t>
  </si>
  <si>
    <t>DISNEY EVILA ESCOBAR</t>
  </si>
  <si>
    <t>SOFIA MERCADO</t>
  </si>
  <si>
    <t>CALLE 8 GAIRA</t>
  </si>
  <si>
    <t>MARIA DE AVILA BASTIDAS</t>
  </si>
  <si>
    <t>BARRIO LA QUININA</t>
  </si>
  <si>
    <t>EDITH MILENA MULATO</t>
  </si>
  <si>
    <t>CARMEN OSPINO</t>
  </si>
  <si>
    <t>YANETH GOMEZ</t>
  </si>
  <si>
    <t>CALLE 12 #12-82 GAIRA</t>
  </si>
  <si>
    <t>KATERINE MASIEL HERNANDEZ</t>
  </si>
  <si>
    <t>CALLE 15 #11-91 GAIRA</t>
  </si>
  <si>
    <t>JERNAN JOSHEP MANJARRES</t>
  </si>
  <si>
    <t>YEIRE RUTH PALACIO CASTAÑEDA</t>
  </si>
  <si>
    <t>MARGARITA ALVEAR MERCADO</t>
  </si>
  <si>
    <t>CARRERA 10 #11-12 GAIRA</t>
  </si>
  <si>
    <t>JEISON ANTONIO MANJARRES</t>
  </si>
  <si>
    <t>MARÍA ALEJANDRA GÓMEZ BERNAL</t>
  </si>
  <si>
    <t xml:space="preserve">Calle 71 #4a02 apto 1 quinina 1 </t>
  </si>
  <si>
    <t>YIDEGAR RAFAEL SOLANO BERNAL</t>
  </si>
  <si>
    <t>FIDEL HERRERA MORALES</t>
  </si>
  <si>
    <t>MZ 9 CASA 158 EQUIDAD</t>
  </si>
  <si>
    <t>MARIA ALEJANDRA SOTO VALENCIA</t>
  </si>
  <si>
    <t>EDGARD BERNA</t>
  </si>
  <si>
    <t>CESAR BLANCO</t>
  </si>
  <si>
    <t>MZ J CASA 6 URB TAMACA</t>
  </si>
  <si>
    <t>BERENICE VALENCIA</t>
  </si>
  <si>
    <t>MZ 12 CASA 328 EQUIDAD</t>
  </si>
  <si>
    <t>ANA MARIA VALENCIA GALVAN</t>
  </si>
  <si>
    <t>MZ 25 CASA 25 URB EL PARQUE</t>
  </si>
  <si>
    <t>MONICA VALENCIA GALVAN</t>
  </si>
  <si>
    <t>NEILA VALENZUELA</t>
  </si>
  <si>
    <t>MAVIS JIMENEZ</t>
  </si>
  <si>
    <t>SOL VALENCIA GALVAN</t>
  </si>
  <si>
    <t>MZ 12 CASA 288 CIUDAD EQUIDAD</t>
  </si>
  <si>
    <t>CESAR JULIO BLANCO</t>
  </si>
  <si>
    <t>MZ 12 CASA 188 EQUIDAD</t>
  </si>
  <si>
    <t>JORGE SOTO GOMEZ</t>
  </si>
  <si>
    <t>JUAN CARLOS SOTO GOMEZ</t>
  </si>
  <si>
    <t>JOSE CARLOS PEREZ</t>
  </si>
  <si>
    <t>CARLOS OLAYA</t>
  </si>
  <si>
    <t>MZ 12 CASA 294</t>
  </si>
  <si>
    <t>LISETH PEREZ VALENCIA</t>
  </si>
  <si>
    <t>JORGE ISAAC SOTO</t>
  </si>
  <si>
    <t>KEVIN SAMUEL SOTO VALENCIA</t>
  </si>
  <si>
    <t>YOLEIDA VALENCIA GALVAN</t>
  </si>
  <si>
    <t>DANA REALES VALENCIA</t>
  </si>
  <si>
    <t>MZ 12 CASA 294 EQUIDAD</t>
  </si>
  <si>
    <t>INDIRA REALES</t>
  </si>
  <si>
    <t>MZ 12 CASA 294 CIUDAD EQUIDAD</t>
  </si>
  <si>
    <t>HERNANDO FIGUEROA VALENCIA</t>
  </si>
  <si>
    <t>DAYAN OSORIO</t>
  </si>
  <si>
    <t>CARLOS MARIO VALENCIA</t>
  </si>
  <si>
    <t>MZ 12 CASA 257</t>
  </si>
  <si>
    <t>ANGELY SOTO VALENCIA</t>
  </si>
  <si>
    <t>MZ J CASA 6B URB TAMACA</t>
  </si>
  <si>
    <t>EDWIN BERNARD</t>
  </si>
  <si>
    <t>Cra 30 50-09</t>
  </si>
  <si>
    <t>CONJUNTO SENDERO TORRE 1 APTO 504</t>
  </si>
  <si>
    <t>CARLOS BABILONIA</t>
  </si>
  <si>
    <t>KARLA RANGEL RIOS</t>
  </si>
  <si>
    <t xml:space="preserve">300 3688493 </t>
  </si>
  <si>
    <t>Carre5 # 5-39</t>
  </si>
  <si>
    <t>DORIS DITTA</t>
  </si>
  <si>
    <t>Calle 5 #3 23</t>
  </si>
  <si>
    <t>MARIA ANGELICA NAVARRO DITTA</t>
  </si>
  <si>
    <t>Calle 9 # 1 34</t>
  </si>
  <si>
    <t>Calle 8a # 3 23</t>
  </si>
  <si>
    <t>Calle 8 3 56</t>
  </si>
  <si>
    <t>Calle 6 # 3 45</t>
  </si>
  <si>
    <t>Calle 6 23 5</t>
  </si>
  <si>
    <t>JOSE MARíA MERENDEZ</t>
  </si>
  <si>
    <t>Calle 5 2 22</t>
  </si>
  <si>
    <t>VALENTINA GRANADOS F</t>
  </si>
  <si>
    <t>Calle 6 2 13</t>
  </si>
  <si>
    <t>Calle 46 # 56-60</t>
  </si>
  <si>
    <t xml:space="preserve">Calle 5 12 34 </t>
  </si>
  <si>
    <t>Carrera 7 2 35</t>
  </si>
  <si>
    <t>Carrera 9 # 5 24</t>
  </si>
  <si>
    <t>Carrera  6 6 # 15</t>
  </si>
  <si>
    <t>Carrera 5 # 4 25</t>
  </si>
  <si>
    <t xml:space="preserve">Calla 9 2 12 </t>
  </si>
  <si>
    <t>Carrera 4 # 2 15</t>
  </si>
  <si>
    <t>Carrera 7 # 56</t>
  </si>
  <si>
    <t>Calle 6 # 5 24</t>
  </si>
  <si>
    <t>YOLANDA RAMONA MENDOZA</t>
  </si>
  <si>
    <t>CRA 24 #20-18 BARRIO EL JARDIN</t>
  </si>
  <si>
    <t>MARIA CABRALES</t>
  </si>
  <si>
    <t>ADRIANA MARGARITA GUTIERREZ</t>
  </si>
  <si>
    <t>Cra 17 11a 06 casa 03</t>
  </si>
  <si>
    <t>MARTHA ISABEL FIGUEROA MONTALVO</t>
  </si>
  <si>
    <t>Mz H casa 17 Local 1  LOS LAURELES</t>
  </si>
  <si>
    <t>MARIA CLAUDIA GUTIERREZ DONADO</t>
  </si>
  <si>
    <t>MARIA EUGENIA SANTIS</t>
  </si>
  <si>
    <t>Cra 17 11a 06 casa 02</t>
  </si>
  <si>
    <t>CLAUDIA FUENTES M</t>
  </si>
  <si>
    <t>calle 1 1d30 kra 16d</t>
  </si>
  <si>
    <t>MARTHA ISABEL GALVAN LACERA</t>
  </si>
  <si>
    <t>CALLE 24C # 43-  08 Nueva Galicia</t>
  </si>
  <si>
    <t>MONICA ISABEL NAVARRO MARTINEZ</t>
  </si>
  <si>
    <t>mz B casa 13 Urb Las Acacias</t>
  </si>
  <si>
    <t>FABIAN CAMPO HUGUETT</t>
  </si>
  <si>
    <t>RESERVAS DE CURINCA FLORA TORRE 9 APT0 804</t>
  </si>
  <si>
    <t>FERNANDO SANCHEZ PALMERA</t>
  </si>
  <si>
    <t>TRANSVERSAL 17 # 22A-12 AV DEL RIO</t>
  </si>
  <si>
    <t>PEDRO SIERRA</t>
  </si>
  <si>
    <t>Kra 17 38 B 14 Barrio El Pando</t>
  </si>
  <si>
    <t>SANDA SELENE PéREZ NAVARRO</t>
  </si>
  <si>
    <t>mz b cs 13 urb las acacias yucal</t>
  </si>
  <si>
    <t>MILTON MUÑOZ BUSTILLOS</t>
  </si>
  <si>
    <t>CALLE 14 # 6-47</t>
  </si>
  <si>
    <t>IBIZA CAROLINA GARCIA LOPESIERRA</t>
  </si>
  <si>
    <t xml:space="preserve">CRA 6 # 29 -29 </t>
  </si>
  <si>
    <t>DELFINA PULIDO GUTIERREZ</t>
  </si>
  <si>
    <t>MARIA CLAUDIA CAMARGO GUTIERREZ</t>
  </si>
  <si>
    <t xml:space="preserve">Cra 43 34 -15 </t>
  </si>
  <si>
    <t>JORGE ALEJANDRO MENDOZA ROMERO</t>
  </si>
  <si>
    <t>Cra 28a14a 39</t>
  </si>
  <si>
    <t>LIBIA MARGARITA PULIDO GUTIERREZ</t>
  </si>
  <si>
    <t>YANARA CRISTAL PEREZ NAVARRO</t>
  </si>
  <si>
    <t>TAYDE CAROLINA ZAMBRANO CORTINA</t>
  </si>
  <si>
    <t>ARMANDO DE JESUS CAMARGO GUTIERREZ</t>
  </si>
  <si>
    <t>ADOLFO MARIO ZAMBRANO CORTINA</t>
  </si>
  <si>
    <t xml:space="preserve">calle 27 18a - 28 </t>
  </si>
  <si>
    <t>MAYERLI LASCARRO MONTOYA</t>
  </si>
  <si>
    <t>Mz H casa 17 Local 1 Los Laureles</t>
  </si>
  <si>
    <t>MARIA CAMILA CABRALES FIGUEROA</t>
  </si>
  <si>
    <t>CALLE 28 # 18A - 28</t>
  </si>
  <si>
    <t>JINETH MORENO AVILA</t>
  </si>
  <si>
    <t>CRA 9A # 4-02 SEGUNDO PISO PESCAITO</t>
  </si>
  <si>
    <t>SANTIAGO CABRALES SALAZAR</t>
  </si>
  <si>
    <t>ANA MARCELA SILVA SARABIA</t>
  </si>
  <si>
    <t>MAMATOCO BOULEVARD DEL RIO</t>
  </si>
  <si>
    <t>JOSE MIGUEL GARCIA</t>
  </si>
  <si>
    <t>JAISSON GABRIEL GARCIA CASTILLO</t>
  </si>
  <si>
    <t>Calle 29k4 21b05</t>
  </si>
  <si>
    <t>MARIA CAMARGO YEPES</t>
  </si>
  <si>
    <t>MARIA VANESA SOLANO ORTIZ</t>
  </si>
  <si>
    <t xml:space="preserve">Calle 18 # 4 14 </t>
  </si>
  <si>
    <t>calle 15#24-79</t>
  </si>
  <si>
    <t>MARIA CAMILA GUTIERREZ</t>
  </si>
  <si>
    <t>HUMBERTO GUTIERREZ ESCALANTE</t>
  </si>
  <si>
    <t xml:space="preserve">mz A1 casa 11 curinca </t>
  </si>
  <si>
    <t>carrera 21 No. 10-50</t>
  </si>
  <si>
    <t>MARIA PATRICIA NIñO</t>
  </si>
  <si>
    <t xml:space="preserve">Mz D3 casa 7 curinca </t>
  </si>
  <si>
    <t>MARTHA CECILIA GOMEZ URIBE</t>
  </si>
  <si>
    <t>MABEL SOFIA PORRA</t>
  </si>
  <si>
    <t xml:space="preserve">poblado </t>
  </si>
  <si>
    <t>mz 6 casa 14</t>
  </si>
  <si>
    <t>LILIS ESTHER BUELVAS</t>
  </si>
  <si>
    <t>mz 1 casa 7</t>
  </si>
  <si>
    <t>EMMA MARIA DEL TORO</t>
  </si>
  <si>
    <t>mz d casa 5 tejares del libertador</t>
  </si>
  <si>
    <t>ADIELA VALDEZ LONDOñO</t>
  </si>
  <si>
    <t xml:space="preserve">mz d casa 16 tejares del libertador </t>
  </si>
  <si>
    <t>DANIEL SAN JUAN BLANCO</t>
  </si>
  <si>
    <t>calle 24A cra 16-85</t>
  </si>
  <si>
    <t>DILAN PALENCIA RAMOS</t>
  </si>
  <si>
    <t xml:space="preserve">calle 20 con 6 floresta </t>
  </si>
  <si>
    <t>WILMER CHARRIS</t>
  </si>
  <si>
    <t>KAREN TONCEL</t>
  </si>
  <si>
    <t xml:space="preserve">mz 4 casa 5 acodis </t>
  </si>
  <si>
    <t>EFRAIN PARDO</t>
  </si>
  <si>
    <t>Mz D3 casa 7</t>
  </si>
  <si>
    <t>KELLY HERNANDEZ</t>
  </si>
  <si>
    <t>RICARDO ALBERTO VELIZ BARRANCO</t>
  </si>
  <si>
    <t>MARIA CAMILA MARIA CAMILA CHARRY</t>
  </si>
  <si>
    <t>MODESTO CORREA PULIDO</t>
  </si>
  <si>
    <t>CARLOS DARIO CHARRY</t>
  </si>
  <si>
    <t>Calle 18 # 4-14 centro</t>
  </si>
  <si>
    <t>DIDIMA PAYARES VALDES</t>
  </si>
  <si>
    <t>MANZANA 23 EL PANDO(CL 35 A No. 18-93)</t>
  </si>
  <si>
    <t>Calle 33 kr12 apt 114maria eugenia</t>
  </si>
  <si>
    <t>MARTHA DIAZGRANADOS</t>
  </si>
  <si>
    <t>WELFRAN LLANES PEREZ</t>
  </si>
  <si>
    <t>CARLOS CHARRY</t>
  </si>
  <si>
    <t>CALLE 33 CARRERA 16 ANTIGUO IPC</t>
  </si>
  <si>
    <t>YULIS VALENCIA</t>
  </si>
  <si>
    <t>DíANA HERRERA PAEZ</t>
  </si>
  <si>
    <t>SEBASTIAN MANTILLA</t>
  </si>
  <si>
    <t>ANDREA PAEZ</t>
  </si>
  <si>
    <t xml:space="preserve">Portal de veracruz </t>
  </si>
  <si>
    <t>GIERLEY CAROLINA RUA CARDENAS</t>
  </si>
  <si>
    <t>DIVA ESTHER GOMEZ</t>
  </si>
  <si>
    <t>MARIA CAMILA PALLARES DE LA ROSA</t>
  </si>
  <si>
    <t>MIREYA NAVARRO MORA</t>
  </si>
  <si>
    <t>vereda tierra linda</t>
  </si>
  <si>
    <t>JERSON DAVID ACOSTA</t>
  </si>
  <si>
    <t>LEODANIS DE LA ROSA DIAZ</t>
  </si>
  <si>
    <t>EDITH MARIA DE LA ROSA GOMEZ</t>
  </si>
  <si>
    <t xml:space="preserve">kra 16#74b-141 rodadero campestre </t>
  </si>
  <si>
    <t>EDWIN PALLARES LERICTIH</t>
  </si>
  <si>
    <t xml:space="preserve">Kra 16#74b-141 sector rodadero campestre </t>
  </si>
  <si>
    <t>MARCO FIDEL SUAREZ</t>
  </si>
  <si>
    <t>MARIA CAMILA SALCEDO</t>
  </si>
  <si>
    <t>RAFAEL RODRIGEZ</t>
  </si>
  <si>
    <t>NELVIS DE LA ROSA</t>
  </si>
  <si>
    <t>BRIGIDA SUAREZ</t>
  </si>
  <si>
    <t>bellavista</t>
  </si>
  <si>
    <t>MARIA FERNANDA CORREA</t>
  </si>
  <si>
    <t>OLGA CORREA</t>
  </si>
  <si>
    <t>cra 13 # 29-75</t>
  </si>
  <si>
    <t>ROSA WINCLAR</t>
  </si>
  <si>
    <t>ERIKA MENDOZA</t>
  </si>
  <si>
    <t>bavana</t>
  </si>
  <si>
    <t>LINDA ALVAREZ</t>
  </si>
  <si>
    <t>cara 1a # 23-84</t>
  </si>
  <si>
    <t>ANDRES PIMIENTA</t>
  </si>
  <si>
    <t>DINA RODRIGUEZ</t>
  </si>
  <si>
    <t>ADRIANA OSPINO</t>
  </si>
  <si>
    <t>MARIA CANSARIO NAVARRO</t>
  </si>
  <si>
    <t>SANDRO TORRES</t>
  </si>
  <si>
    <t>AVDA LIBERTADOR</t>
  </si>
  <si>
    <t>MARIA CAROLINA GOMEZ NAVARRO</t>
  </si>
  <si>
    <t>JAIRO NAVARRO GONZALEZ</t>
  </si>
  <si>
    <t>VILLAS DEL CAMPO</t>
  </si>
  <si>
    <t>JOSE MANUEL GUTIERREZ SIERRA</t>
  </si>
  <si>
    <t>Calle 29a No.14-45</t>
  </si>
  <si>
    <t>NANCY ZORRO ORTEGA</t>
  </si>
  <si>
    <t>ALBA CAMPO PERDOMO</t>
  </si>
  <si>
    <t>ALTO DELICIAS</t>
  </si>
  <si>
    <t>SAMARA ESPELETA CAMPO</t>
  </si>
  <si>
    <t>MARCELA TORRES ZORRO</t>
  </si>
  <si>
    <t>FANNY ESTHER ANILLO TOBIAS</t>
  </si>
  <si>
    <t>SAN ANA</t>
  </si>
  <si>
    <t>ALCIRA ISABEL GARCIA RUIZ</t>
  </si>
  <si>
    <t>LOMA FRESCA -CIENAGA</t>
  </si>
  <si>
    <t>DOLYS RODRIGUEZ LUNA</t>
  </si>
  <si>
    <t>LAURA VICTORAI BERNAL NIÑO</t>
  </si>
  <si>
    <t>CELIA AMRTINEZ VERGARA</t>
  </si>
  <si>
    <t>JOHANNA MARINA VARGAS</t>
  </si>
  <si>
    <t>PILAR ESPINA MONTOYA</t>
  </si>
  <si>
    <t>LEONARDO CUBAQUE BERNAL</t>
  </si>
  <si>
    <t>JAIME ALFREDO NOGUERA SERRANO</t>
  </si>
  <si>
    <t>MARLON VILARETE GUTIERREZ</t>
  </si>
  <si>
    <t>alto galicia</t>
  </si>
  <si>
    <t>JAIME ESPELETA CAMPO</t>
  </si>
  <si>
    <t>LILIBETH FERRER ANILLO</t>
  </si>
  <si>
    <t>DANILO ANDRES BLANCO ESPELETA</t>
  </si>
  <si>
    <t>KATHY PAYARES RODRIGUEZ</t>
  </si>
  <si>
    <t>LEIDYS FERRER ANILLO</t>
  </si>
  <si>
    <t>RUTH SILENE PEDROZA CARRASQUILLA</t>
  </si>
  <si>
    <t xml:space="preserve">1083453109 </t>
  </si>
  <si>
    <t>LOMA FRESCA-CIENAGA</t>
  </si>
  <si>
    <t>I.E. ISAAC J. PEREIR</t>
  </si>
  <si>
    <t>HAYDEE LEONOR ROBLES CARRASQUILLA</t>
  </si>
  <si>
    <t>MARÍA CORTINA</t>
  </si>
  <si>
    <t>Calle 24 #6-61</t>
  </si>
  <si>
    <t>MARíA CORTINA LOZANO</t>
  </si>
  <si>
    <t>MARíA CRISTINA HENRíQUEZ RADA</t>
  </si>
  <si>
    <t>Calle 26A #30B-45</t>
  </si>
  <si>
    <t>MARÍA CRISTINA HENRÍQUEZ RADA</t>
  </si>
  <si>
    <t>Manzana J Casa 195 urbanización Boulevard de la 19</t>
  </si>
  <si>
    <t>PATRICIA SERRANO PACHECO</t>
  </si>
  <si>
    <t>MARIA DE ANDREIS</t>
  </si>
  <si>
    <t>JOSE ALFREDO BONITTO HENRRIQUEZ</t>
  </si>
  <si>
    <t>MARíA DE LOURDES CONTRERA GóMEZ</t>
  </si>
  <si>
    <t>ROBERTO ARVILLA CORREA</t>
  </si>
  <si>
    <t>OMAR ENRIQUE RETAMOZO GIL</t>
  </si>
  <si>
    <t xml:space="preserve">san pedro </t>
  </si>
  <si>
    <t>ROGERS EFREN HERAZO ROYET</t>
  </si>
  <si>
    <t>CARMEN HELENA GOMEZ OROZCO</t>
  </si>
  <si>
    <t>CARMEN ZENITH OSORIO DE BOLIVAR</t>
  </si>
  <si>
    <t>LUZ MARINA OBREGON MEZA</t>
  </si>
  <si>
    <t>BETSY HELENA MORENO GOMEZ</t>
  </si>
  <si>
    <t>ANA ISABEL HERRERA ARROYO</t>
  </si>
  <si>
    <t>CELINA MARIA MORENO GOMEZ</t>
  </si>
  <si>
    <t>EDUARD PEñALOZA</t>
  </si>
  <si>
    <t>MICHAEL ENRRIQUE GUERRERO ORJUELA</t>
  </si>
  <si>
    <t>JHON EDUARD PEñALOZA MORENO</t>
  </si>
  <si>
    <t>BETSY LILIANA MORENO ARIZA</t>
  </si>
  <si>
    <t>LISSETH LORENA MACIAS HERRERA</t>
  </si>
  <si>
    <t>plato</t>
  </si>
  <si>
    <t>ANA CAROLINA ARVILLA BARROS</t>
  </si>
  <si>
    <t>OSCAR ALBERTO CONTRERAS ECHEVERRIA</t>
  </si>
  <si>
    <t>LAURA PATRICIA RETAMOZO OBREGON</t>
  </si>
  <si>
    <t>MARIA JOSE ARVILLA BARROS</t>
  </si>
  <si>
    <t>NATALIA DE JESUS RUIZ ARIZA</t>
  </si>
  <si>
    <t>JHORMAN ANDRES ARCHILA OROSTEGUI</t>
  </si>
  <si>
    <t>CARLOS ARTURO TERAN COTES</t>
  </si>
  <si>
    <t>TATIANA DE LA ROSA GOMEZ</t>
  </si>
  <si>
    <t>SELENA MARIA DIAZGRANADOS OLIVEROS</t>
  </si>
  <si>
    <t>OSMARY TATIANA RETAMOZO OBREGON</t>
  </si>
  <si>
    <t>OSCAR FONSECA</t>
  </si>
  <si>
    <t>Ondas del Caribe</t>
  </si>
  <si>
    <t>MARIA DE SILVESTRI</t>
  </si>
  <si>
    <t>LUIS QUINTANA</t>
  </si>
  <si>
    <t>CARLOS DE SILVESTRI</t>
  </si>
  <si>
    <t>calle 24a # 2-47</t>
  </si>
  <si>
    <t>LUIS ROBERTO PEREZ</t>
  </si>
  <si>
    <t>LISBETH OCAMPO</t>
  </si>
  <si>
    <t>PAULINA NOGUERA</t>
  </si>
  <si>
    <t>LICHETH OROZCO</t>
  </si>
  <si>
    <t>GOBEIDA JIMENEZ</t>
  </si>
  <si>
    <t>YOFAIDA CANTILLO</t>
  </si>
  <si>
    <t>ANA FLORES</t>
  </si>
  <si>
    <t>INGRIS CANTILLO</t>
  </si>
  <si>
    <t>INDIRA GARCIA</t>
  </si>
  <si>
    <t>ADRIANA FONSECA</t>
  </si>
  <si>
    <t>EDUIN RAMOS</t>
  </si>
  <si>
    <t>ALTOS DE LAS DELICIAS</t>
  </si>
  <si>
    <t>SANTIAGO MENDOZA</t>
  </si>
  <si>
    <t>ALVARO HOYOS</t>
  </si>
  <si>
    <t>REYNALDO MIRANDA</t>
  </si>
  <si>
    <t>ANGIE ANGEL</t>
  </si>
  <si>
    <t>HAROL FUENTES</t>
  </si>
  <si>
    <t>MARIA CRISTINA DE ANDREIS PACHECO</t>
  </si>
  <si>
    <t>JOSE MANUEL PACHECO CABALLERO</t>
  </si>
  <si>
    <t>ED SAN CARLOS RODADERO</t>
  </si>
  <si>
    <t>MARIA DEL CARMEN DE ANDREIS</t>
  </si>
  <si>
    <t>SALVADOR DE ANDREIS PACHECO</t>
  </si>
  <si>
    <t>UBALDINO CAMARGO</t>
  </si>
  <si>
    <t>MARIA DEL PILAR JIMENEZ</t>
  </si>
  <si>
    <t>ELOISA DE ANDREIS PACHECO</t>
  </si>
  <si>
    <t>MAGALIS PACHECO SOLANO</t>
  </si>
  <si>
    <t>ANA CORDERO DA SILVA</t>
  </si>
  <si>
    <t>MZ 24 CASA 28 CIUDADELA</t>
  </si>
  <si>
    <t>JOSE FRANCISCO CABALLERO PACHECO</t>
  </si>
  <si>
    <t>MAURICIO AREVALO</t>
  </si>
  <si>
    <t>ANGELICA PEÑA FONTALVO</t>
  </si>
  <si>
    <t>RODADERO CALLE 5 NUMERO 5-137 CASA 4</t>
  </si>
  <si>
    <t>MARIA PATRICIA DAZA</t>
  </si>
  <si>
    <t>CALLE 25NUMERO 19C-62</t>
  </si>
  <si>
    <t>DANIELA LARIOS PONCE</t>
  </si>
  <si>
    <t>MZ 24 CASA 2 CIUDADELA</t>
  </si>
  <si>
    <t>LUIS ENRIQUE CADAVID CASTRO</t>
  </si>
  <si>
    <t>CARRERA 19B NUMERO 25-120</t>
  </si>
  <si>
    <t>MARIANA LOPEZ SERRANO</t>
  </si>
  <si>
    <t>MERCY GRAU HERNANDEZ</t>
  </si>
  <si>
    <t>CARMEN FONTALVO RAMOS</t>
  </si>
  <si>
    <t>CARLOS MARIO QUINTERO MIRANDA</t>
  </si>
  <si>
    <t>CALLE 07 CRA 9 ESQUINA</t>
  </si>
  <si>
    <t>ANDREA OJEDA CORDERO</t>
  </si>
  <si>
    <t>GILBERTO AARON PERTUZ</t>
  </si>
  <si>
    <t>ALDRES POLO OJEDA</t>
  </si>
  <si>
    <t>Carrera 14 número 14-30</t>
  </si>
  <si>
    <t>CARMEN ELISA PEREZ SERRANL</t>
  </si>
  <si>
    <t>MARIA DEL PILAR MANJARRES</t>
  </si>
  <si>
    <t>HERNAN DARIO OVIEDO AVILA</t>
  </si>
  <si>
    <t>Carrera 3 número 17 27</t>
  </si>
  <si>
    <t>NANCY HERNANDEZ PEÑARANDA</t>
  </si>
  <si>
    <t>CALLE 7B #19B</t>
  </si>
  <si>
    <t>MARIA FERNANDA CEBALLOS TERNERA</t>
  </si>
  <si>
    <t>JULIO CESAR BRAVO DE LA CRUZ</t>
  </si>
  <si>
    <t>CALLE 18C CRA 23A-01</t>
  </si>
  <si>
    <t>ALBERTO EZEQUIEL RADA SANTOYA</t>
  </si>
  <si>
    <t>MZ 4 CASA 37 BARRIO TEJARES DEL LIBERTADOR</t>
  </si>
  <si>
    <t>YEISON DAVID LUNA ORTEGA</t>
  </si>
  <si>
    <t>CALLE 7B #19B-45</t>
  </si>
  <si>
    <t>NELLYS ADRIANA ALTAFULLA OSPINA</t>
  </si>
  <si>
    <t>JORGE LUIS FONTALVO NATERA</t>
  </si>
  <si>
    <t>CALLE 29B 1 CASA 150</t>
  </si>
  <si>
    <t>CALLE 7B #19D-05</t>
  </si>
  <si>
    <t>LUIS DAVID MENDOZA LOPEZ</t>
  </si>
  <si>
    <t>CR 8 NO. 28E- 24 EDIFICIO SAN  JORGE</t>
  </si>
  <si>
    <t>GUSTAVO ALFONSO DIAZGRANADOS CAMARGO</t>
  </si>
  <si>
    <t>CARRERA 66 #48-107  CISNE</t>
  </si>
  <si>
    <t>SAMMY DEIVIS LUNA</t>
  </si>
  <si>
    <t>CR 31 #6A-170</t>
  </si>
  <si>
    <t xml:space="preserve">Cra 9 # 7a-13 gaira </t>
  </si>
  <si>
    <t>MARIA FERNANDA HERNANDEZ POMARES</t>
  </si>
  <si>
    <t>HUGO MONTENEGRO ESCOBAR</t>
  </si>
  <si>
    <t>Calle 29 #138</t>
  </si>
  <si>
    <t>MARIA FERNANDA LACHARME CABANA</t>
  </si>
  <si>
    <t>LUZ STELLA MENDEZ FLOREZ</t>
  </si>
  <si>
    <t>carrera 3 numero 17 27</t>
  </si>
  <si>
    <t>FABIOLA DEL PILAR CABANA VELANDIA</t>
  </si>
  <si>
    <t>magdalena</t>
  </si>
  <si>
    <t>DIANA MARIA ROCHA</t>
  </si>
  <si>
    <t>carrera 18 # 24 - 42</t>
  </si>
  <si>
    <t>CESAR EDUARDO CABANA NIEVES</t>
  </si>
  <si>
    <t>calle 11 b 32-35</t>
  </si>
  <si>
    <t>STEFANY ANGARITA DUQUE</t>
  </si>
  <si>
    <t>Manzana 23 Casa 4. ciudadela</t>
  </si>
  <si>
    <t>HERNANDO JAVIER VICIOSO SANTODOMINGO</t>
  </si>
  <si>
    <t>calle 29 a # 7 16</t>
  </si>
  <si>
    <t>KELLYS PALLARES CARREñO</t>
  </si>
  <si>
    <t>carrera 18 a # 25 38</t>
  </si>
  <si>
    <t xml:space="preserve">312 328 9682 </t>
  </si>
  <si>
    <t>Calle 29 a # 7 19 taminaca 2</t>
  </si>
  <si>
    <t>JOAQUIN FRAGOSO MURGAS</t>
  </si>
  <si>
    <t xml:space="preserve">calle 29 # 7 36 </t>
  </si>
  <si>
    <t>MARIA CAMILA LACHARME CABANA</t>
  </si>
  <si>
    <t xml:space="preserve">calle 29 # 3 68 la teneria </t>
  </si>
  <si>
    <t>JUAN FERNANDO JARAMILLO MENDEZ</t>
  </si>
  <si>
    <t>edificio bahia linda barrio los cocos</t>
  </si>
  <si>
    <t xml:space="preserve">Kra7b #28b-44 </t>
  </si>
  <si>
    <t>RAMON AREVALO CASTRO</t>
  </si>
  <si>
    <t>CALLE 15</t>
  </si>
  <si>
    <t>MARIA FERNANDA MORRON CASTRO</t>
  </si>
  <si>
    <t>CALLE 14</t>
  </si>
  <si>
    <t>FERNANDO DOMINGO MORRON MORALES</t>
  </si>
  <si>
    <t>calle12</t>
  </si>
  <si>
    <t>ADALY PINTO</t>
  </si>
  <si>
    <t>CALLE 6</t>
  </si>
  <si>
    <t>calle1|6</t>
  </si>
  <si>
    <t>calle 2</t>
  </si>
  <si>
    <t>CARLOS AUGUSTO RESENTIHEL GOMEZ</t>
  </si>
  <si>
    <t>edificio jaquelin</t>
  </si>
  <si>
    <t>CALLE 4</t>
  </si>
  <si>
    <t>NURIS VIZCAINO</t>
  </si>
  <si>
    <t>LORENA PATRICIA ROSENTEHIEL SANCHEZ</t>
  </si>
  <si>
    <t>MIRIA SANCHEZ OSORIO</t>
  </si>
  <si>
    <t>JOHANA VANESA ROSENSTIHEL SANCHEZ</t>
  </si>
  <si>
    <t>babaria contry cerrado</t>
  </si>
  <si>
    <t>AURORA SANCHEZ PERTUZ</t>
  </si>
  <si>
    <t>ANA OROZCO</t>
  </si>
  <si>
    <t>calle26</t>
  </si>
  <si>
    <t>BERTILA GRANADOS MONTERO</t>
  </si>
  <si>
    <t>calle 10</t>
  </si>
  <si>
    <t>MARITZA POLO CREPO</t>
  </si>
  <si>
    <t>calle 15</t>
  </si>
  <si>
    <t>calle 5</t>
  </si>
  <si>
    <t>GERALDON MARTINEZ FONTALVO</t>
  </si>
  <si>
    <t>calle 8</t>
  </si>
  <si>
    <t>MARILIS DIAZ</t>
  </si>
  <si>
    <t>calle 13</t>
  </si>
  <si>
    <t>MARIA JOSE CABALLERO CABRERA</t>
  </si>
  <si>
    <t>calle 21</t>
  </si>
  <si>
    <t>LAURA MARCELA CAMPO PERTUZ</t>
  </si>
  <si>
    <t xml:space="preserve">calle 6 </t>
  </si>
  <si>
    <t>ALEXANDER SILVA</t>
  </si>
  <si>
    <t>MARTIN FERNANDO MORRON CASTRO</t>
  </si>
  <si>
    <t>SELVA RODRIGUEZ CABARCA</t>
  </si>
  <si>
    <t>calle 23</t>
  </si>
  <si>
    <t>CAROLY CABALLERO</t>
  </si>
  <si>
    <t>EDWIN CANTILLO POLO</t>
  </si>
  <si>
    <t>JEIMER VILLAREAL GRANADOS</t>
  </si>
  <si>
    <t>MARIA FERNANDA LINDO ROSENSTIHEL</t>
  </si>
  <si>
    <t>ISABELLA BENTANCUR ROSENSTIHEL</t>
  </si>
  <si>
    <t>ANDREA CAROLINA VENECIA FONTALVO</t>
  </si>
  <si>
    <t>edificio torres del mayor</t>
  </si>
  <si>
    <t>WENDYS GRANADOS MONTERO</t>
  </si>
  <si>
    <t>calle 16</t>
  </si>
  <si>
    <t>Kra 7b #28b-44 Taminak 1</t>
  </si>
  <si>
    <t>BETSY VALLE MOZO</t>
  </si>
  <si>
    <t>conjunto silvia apto 101a</t>
  </si>
  <si>
    <t>MARIA INES MOSCARELLA VALLE</t>
  </si>
  <si>
    <t>ANDRES GRANADILLO</t>
  </si>
  <si>
    <t xml:space="preserve">Calle 27 # 28-27 </t>
  </si>
  <si>
    <t>ALEX ENRIQUE RODRIGEZ GARCIA</t>
  </si>
  <si>
    <t xml:space="preserve">calle 40 no. 15-40 maria eugenia </t>
  </si>
  <si>
    <t>FATIMA GARCIA</t>
  </si>
  <si>
    <t>CARRERA A 36A #17-40</t>
  </si>
  <si>
    <t>condominio cañaveral casa 61</t>
  </si>
  <si>
    <t>EDWIN ORTI RINCON</t>
  </si>
  <si>
    <t>MZ  B CASA 13</t>
  </si>
  <si>
    <t>ANA MARIA CABANA</t>
  </si>
  <si>
    <t>MARIA VICTORIA MOSCARELLA</t>
  </si>
  <si>
    <t>CALLE 17 #26A-45</t>
  </si>
  <si>
    <t>OLGA MARCELA CUEVAS</t>
  </si>
  <si>
    <t xml:space="preserve">CIUEDAD EQUIDAD </t>
  </si>
  <si>
    <t>BOULEVAR D ELA 19 MZO CASA 271</t>
  </si>
  <si>
    <t>YARITH JOSE RODRIGUEZ</t>
  </si>
  <si>
    <t>MARIA JOSE ALVARADO</t>
  </si>
  <si>
    <t>MARIA JOSE ORDOñEZ</t>
  </si>
  <si>
    <t>ROBERTO ANTONIO MURIEL MONTENEGRO</t>
  </si>
  <si>
    <t>MARIA JOSE RAMIREZ PERTUZ</t>
  </si>
  <si>
    <t>ARGEMIRO DE LA CRUZ</t>
  </si>
  <si>
    <t xml:space="preserve">LOS ALCAZARES </t>
  </si>
  <si>
    <t>IVAN PEÑA DEL VALLE</t>
  </si>
  <si>
    <t>SERGIO PERTUZ CANTILLO</t>
  </si>
  <si>
    <t>FERNANDO PERTUZ CANTILLO</t>
  </si>
  <si>
    <t>REBECA MONTENEGRO</t>
  </si>
  <si>
    <t>ILCE ESTELA PERTUZ CANTILLO</t>
  </si>
  <si>
    <t>CARMINEA PERTUZ CANTILLO</t>
  </si>
  <si>
    <t>EFINICIA PERTUZ CANTILLO</t>
  </si>
  <si>
    <t>CRA 19B NO26B-45</t>
  </si>
  <si>
    <t>SANDRA RODRIGUEZ PEREZ</t>
  </si>
  <si>
    <t>GISELA MURIEL MONTENEGRO</t>
  </si>
  <si>
    <t>RAFAEL JOSÉ CELEDÓN MARTINEZ</t>
  </si>
  <si>
    <t>EL LIBANO 2000</t>
  </si>
  <si>
    <t>ALVARO ENRIQUE PINTO</t>
  </si>
  <si>
    <t>URBANIZACION CIUDAD DEL SOL</t>
  </si>
  <si>
    <t>LEIDYS ARAQUE ROSADO</t>
  </si>
  <si>
    <t>STEPHANIE RAMIREZ PERTUZ</t>
  </si>
  <si>
    <t>ELDA SOFIA CASTILLO MURIEL</t>
  </si>
  <si>
    <t>JOSE CASTILLO MURIEL</t>
  </si>
  <si>
    <t>JAIRO RIASCOS</t>
  </si>
  <si>
    <t>CL 21 #22-63</t>
  </si>
  <si>
    <t>MARIA JOSE RIASCOS</t>
  </si>
  <si>
    <t>EDUAR RODRIGUEZ</t>
  </si>
  <si>
    <t>CL XC</t>
  </si>
  <si>
    <t>VILMA DIAZGRANADOS</t>
  </si>
  <si>
    <t>051516</t>
  </si>
  <si>
    <t>ELENA OTERO</t>
  </si>
  <si>
    <t>CARMELA SANCHEZ</t>
  </si>
  <si>
    <t>ROSA ISABEL FONTALVO PEREZ</t>
  </si>
  <si>
    <t>JOHANA PALOMINO</t>
  </si>
  <si>
    <t>SONIA SANCHEZ D</t>
  </si>
  <si>
    <t>MARIA CRISTINA DELUQUE</t>
  </si>
  <si>
    <t>MARIANA MANJARRES DELUQUE</t>
  </si>
  <si>
    <t>MAYRUTH BOHORQUEZ</t>
  </si>
  <si>
    <t>CAMILA ALEJANDRA SERRANO</t>
  </si>
  <si>
    <t>CRISTIAN CAMILO VACA CORREA</t>
  </si>
  <si>
    <t>CRISTIAN DE JESUS QUINTERO PATIñO</t>
  </si>
  <si>
    <t>MARIA JOSE MANJARRES DELUQUE</t>
  </si>
  <si>
    <t>Cl 16 #16e -34</t>
  </si>
  <si>
    <t>RUBEN DARIO PALMERA</t>
  </si>
  <si>
    <t>ANABEL MANJARRES</t>
  </si>
  <si>
    <t>ADRIANA DEL CASTILLO</t>
  </si>
  <si>
    <t>CL 20 # 54-56</t>
  </si>
  <si>
    <t>ANDRES FELIPE RIASCOS SANCHEZ</t>
  </si>
  <si>
    <t>CAMILA ANDREA TORRES</t>
  </si>
  <si>
    <t>MARIA ANGELICA RODRIGUEZ</t>
  </si>
  <si>
    <t>ANGEL FANDIÑO LANAO</t>
  </si>
  <si>
    <t>SEBASTIAN CASTAÑEDA</t>
  </si>
  <si>
    <t>CONCEPCION II</t>
  </si>
  <si>
    <t>MARIA JOSE ROMERO</t>
  </si>
  <si>
    <t>GUILLERMO FONSECA</t>
  </si>
  <si>
    <t>MARíA JOSé ROMERO MOLINA</t>
  </si>
  <si>
    <t>CALLE 3C #4-59</t>
  </si>
  <si>
    <t>MANUEL CASTAÑEDA</t>
  </si>
  <si>
    <t>MARCELA DURRAN</t>
  </si>
  <si>
    <t>GRACIELA CERVANTES</t>
  </si>
  <si>
    <t>ELVIS VALDEZ</t>
  </si>
  <si>
    <t>ALMA ROMERO</t>
  </si>
  <si>
    <t>ZONA BANANERA</t>
  </si>
  <si>
    <t>MILENA FONSECA</t>
  </si>
  <si>
    <t>MARIA EUGNIA</t>
  </si>
  <si>
    <t>DANYS ROMERO</t>
  </si>
  <si>
    <t>JENIFER CUEVA</t>
  </si>
  <si>
    <t>AVELINO NARVAEZ</t>
  </si>
  <si>
    <t>FREDDY ROMERO MARENCO</t>
  </si>
  <si>
    <t>CRA 21C4 #29G11</t>
  </si>
  <si>
    <t>ENESILDA VALDEZ</t>
  </si>
  <si>
    <t>YURANIS NARVAEZ FLOREZ</t>
  </si>
  <si>
    <t>CRA 21 C4 #29G11</t>
  </si>
  <si>
    <t>DANIEL NIETO</t>
  </si>
  <si>
    <t>JAYLIN PRATO</t>
  </si>
  <si>
    <t>ANDREA SOTO</t>
  </si>
  <si>
    <t>YESID DAMIAN ROMERO MOLINA</t>
  </si>
  <si>
    <t>CRA21C4 #29G11</t>
  </si>
  <si>
    <t>KEYLA BERMEJO</t>
  </si>
  <si>
    <t>WILSON FONSECA</t>
  </si>
  <si>
    <t>VILLA DEL MAR</t>
  </si>
  <si>
    <t>JUAN DAVID ESPITIA</t>
  </si>
  <si>
    <t>ALID PATERNINA</t>
  </si>
  <si>
    <t>DARLIS SANJUANERO</t>
  </si>
  <si>
    <t>MARIA JOSE ROMERO MOLINA</t>
  </si>
  <si>
    <t>GISELA LINERO</t>
  </si>
  <si>
    <t>DAYANIS FONTALVO</t>
  </si>
  <si>
    <t>STEFANY CABUYA</t>
  </si>
  <si>
    <t>MZ 10 CASA 4</t>
  </si>
  <si>
    <t>JAVIER SUAREZ</t>
  </si>
  <si>
    <t>CARLOS SUAREZ</t>
  </si>
  <si>
    <t>VALENTINA BERMEJO</t>
  </si>
  <si>
    <t>MARIA EUGENIIA</t>
  </si>
  <si>
    <t>JUNIOR BERMEJO</t>
  </si>
  <si>
    <t>JORGE RUIZ ORTEGA</t>
  </si>
  <si>
    <t>MARíA JOSé SAYAS GRANADOS</t>
  </si>
  <si>
    <t xml:space="preserve">Carrera 30 #50-09 reservas senderos de curinca </t>
  </si>
  <si>
    <t>MARIA ALEJANDRA VARELA CEBALLO</t>
  </si>
  <si>
    <t>MARIA LACHARME CABANA</t>
  </si>
  <si>
    <t>MóNICA RODRíGUEZ CORTINA</t>
  </si>
  <si>
    <t>MARIA MARGARITA CORTINA LOZANO</t>
  </si>
  <si>
    <t>RAFAELAFANADOR</t>
  </si>
  <si>
    <t>+57 300 6210550</t>
  </si>
  <si>
    <t xml:space="preserve">Calle 26 # 7-78 la esperanza </t>
  </si>
  <si>
    <t xml:space="preserve">Cll 18 # 16-20 13 de junio </t>
  </si>
  <si>
    <t xml:space="preserve">Cll 24 # 6-61 la esperanza </t>
  </si>
  <si>
    <t xml:space="preserve">Call 24 # 6-61 la esperanza </t>
  </si>
  <si>
    <t>ARTURO CESAR POLO MALDONADO</t>
  </si>
  <si>
    <t>Cra 21 C 3 # 29G-20 villa bella</t>
  </si>
  <si>
    <t>MARIA MARGARITA FONSECA GAMARRA</t>
  </si>
  <si>
    <t>HECTOR MANUEL GAMARRA GUETTE</t>
  </si>
  <si>
    <t>Casa 4 montebello</t>
  </si>
  <si>
    <t>WILSON FONSECA PACHECO</t>
  </si>
  <si>
    <t>Manzana c casa 17 urbanización tamaca</t>
  </si>
  <si>
    <t>NUBIS ESTHER JIMENEZ CORONADO</t>
  </si>
  <si>
    <t>Cra 21 C 3 # 29G -20 villa bella</t>
  </si>
  <si>
    <t>EUCARIS MARELIS GAMARRA GUETHE</t>
  </si>
  <si>
    <t>Cra 14 # 22-32 nueva Bethel de gaira</t>
  </si>
  <si>
    <t>YOMAIRA LUZ GAMARRA GUETTE</t>
  </si>
  <si>
    <t>ELBA ROSA GAMARRA GUTIERREZ</t>
  </si>
  <si>
    <t>Vereda la palma sábanas de san angel</t>
  </si>
  <si>
    <t>PUEBLITO DE LOS BARRIOS</t>
  </si>
  <si>
    <t>ROSAUDA CARVAJALINO LOPEZ</t>
  </si>
  <si>
    <t>Diagonal 38 #5-98 mamatoco</t>
  </si>
  <si>
    <t>KARINA CATAñO CARVAJALINO</t>
  </si>
  <si>
    <t xml:space="preserve">Cra 23 # 47-47 Santa Cruz </t>
  </si>
  <si>
    <t>MARLIS ASTRID SILVIA TAPIA</t>
  </si>
  <si>
    <t>Calle 22 #5B-30 taganga</t>
  </si>
  <si>
    <t>ERIKA PATRICIA MALAGON GAMARRA</t>
  </si>
  <si>
    <t>Manzana B casa 4 altos de Santa cruz</t>
  </si>
  <si>
    <t>ALEXANDER CASTILLO PADILLA</t>
  </si>
  <si>
    <t>Calle 22 #5B-30</t>
  </si>
  <si>
    <t>CHAILA MARIA ESCOBAR GAMARRA</t>
  </si>
  <si>
    <t>Vereda las palmas sábanas de san angel</t>
  </si>
  <si>
    <t>DINA LUZ ESTRADA BARRIOS</t>
  </si>
  <si>
    <t>Calle 29 C Cra 18 A 1-15 villa del carmen</t>
  </si>
  <si>
    <t>SEBASTIAN MERCADO DEL VALLE</t>
  </si>
  <si>
    <t xml:space="preserve">Manzana 2 casa 15 Andrea Carolina </t>
  </si>
  <si>
    <t>MARIA ALEJANDRA ESCOBAR GAMARRA</t>
  </si>
  <si>
    <t>MARILYN ROSARIO DEL DUCA CANTILLO</t>
  </si>
  <si>
    <t>Calle 4 Cra 8 #254 gaira</t>
  </si>
  <si>
    <t>MIGUEL JOSE MEDRANO PEREA</t>
  </si>
  <si>
    <t>Calle 18 # 7-31 centro</t>
  </si>
  <si>
    <t>YUREISI YINETH POLO JIMENEZ</t>
  </si>
  <si>
    <t>Cra 21 D 5 #29F -10 villa bella</t>
  </si>
  <si>
    <t>MARIA ANGELICA GALVAN RAMIREZ</t>
  </si>
  <si>
    <t xml:space="preserve">Manzana P casa 17 la Rosalía </t>
  </si>
  <si>
    <t>ANA ELVIRA MORALES ROJAS</t>
  </si>
  <si>
    <t xml:space="preserve">Calle 39 #68A -04 María Cecilia </t>
  </si>
  <si>
    <t>GIDELFY SAMARA CHAMORRO MENDOZA</t>
  </si>
  <si>
    <t>Manzana C casa 11 concepcion 5</t>
  </si>
  <si>
    <t>ELVIRA MARGARITA MARTINEZ AGUDELO</t>
  </si>
  <si>
    <t>Calle 46 A #18-68 las acacias (lucha)</t>
  </si>
  <si>
    <t>LETICIA MARELIS RETAMOZO BERBEJO</t>
  </si>
  <si>
    <t>Cra 24 calle 49-17 brisas del nevado</t>
  </si>
  <si>
    <t>YELENIS PAOLA HERNANDEZ MONSALVO</t>
  </si>
  <si>
    <t xml:space="preserve">Calle 46 C # 26-27 rincones de Santa Cruz </t>
  </si>
  <si>
    <t>CLAUDIA YANET GAMARRA GUETTE</t>
  </si>
  <si>
    <t>Calle 46 #18-39 las acacias (lucha)</t>
  </si>
  <si>
    <t>MARIA MEZA</t>
  </si>
  <si>
    <t>CALLE 8 #5A-59</t>
  </si>
  <si>
    <t xml:space="preserve">CARRERA 4A CALLE 187-01 </t>
  </si>
  <si>
    <t>MARIA MONICA MONTENEGRO RUMBO</t>
  </si>
  <si>
    <t>INGRIS RUMBO POLO</t>
  </si>
  <si>
    <t>calle 69 #12 A 39</t>
  </si>
  <si>
    <t>CALLE 8#7-21</t>
  </si>
  <si>
    <t>DAVID FELIPE CERVANTES TORRES</t>
  </si>
  <si>
    <t>CALLE 9 #14-10</t>
  </si>
  <si>
    <t>KAREN ILLIDGE NUÑEZ</t>
  </si>
  <si>
    <t>KRA. 15 #5-20</t>
  </si>
  <si>
    <t>CRA. 20C #53C51 ALTOS SIMON BOLIVAR</t>
  </si>
  <si>
    <t>VICTOR ALFONSO LUGO AVENDAÑO</t>
  </si>
  <si>
    <t>ROSA IRREÑO GUTIERREZ</t>
  </si>
  <si>
    <t>MANZANA X CASA 14 - CONCEPCION 2</t>
  </si>
  <si>
    <t>ANGELICA ILLIDGE NUÑEZ</t>
  </si>
  <si>
    <t>ANGIE MONTENEGRO RUMBO</t>
  </si>
  <si>
    <t>ANDRES HUIGUITA FUENTES</t>
  </si>
  <si>
    <t>CALLE 8 #13-95</t>
  </si>
  <si>
    <t>ANA MARIA BUENDIA GUTIERREZ</t>
  </si>
  <si>
    <t xml:space="preserve">KILOMETRO 19 FINCA BUENDIA, DON JACA </t>
  </si>
  <si>
    <t>CALLE 8 KRA. 6 #6A-05</t>
  </si>
  <si>
    <t xml:space="preserve">Calle 8#7-21 </t>
  </si>
  <si>
    <t>DAVID OROZCO</t>
  </si>
  <si>
    <t>Carrera 28 B # 14A-43</t>
  </si>
  <si>
    <t>MARIA OROZCO</t>
  </si>
  <si>
    <t>NIVIAM SPADAFORA</t>
  </si>
  <si>
    <t>Carrera 28B # 14A-43</t>
  </si>
  <si>
    <t>MARíA LUCILA PARRA PEREZ</t>
  </si>
  <si>
    <t>Cr 66 # 46 C -20</t>
  </si>
  <si>
    <t>JORGE ALBENIS QUINTO</t>
  </si>
  <si>
    <t>Cl 29 B # 1 C 46</t>
  </si>
  <si>
    <t>MARIA PARRA PEREZ</t>
  </si>
  <si>
    <t>GARMIN AFFAT PACHECO</t>
  </si>
  <si>
    <t>Cl 29 #1 D 124</t>
  </si>
  <si>
    <t>JULIO CHARRIS</t>
  </si>
  <si>
    <t>Cl 29 # 1 D -12</t>
  </si>
  <si>
    <t>ONEIDA CECILIA RODRíGUEZ MORELO</t>
  </si>
  <si>
    <t>Cl 29  B # 2-25</t>
  </si>
  <si>
    <t>MERLYN HERRERA NOGUERA</t>
  </si>
  <si>
    <t>Cl 29 B # 1 C 32</t>
  </si>
  <si>
    <t>SALGAS OSORIO GAMARRA</t>
  </si>
  <si>
    <t>Cr 1 C # 29-06</t>
  </si>
  <si>
    <t>MARGARETH MENDOZA</t>
  </si>
  <si>
    <t>Cra 1 # 29-63</t>
  </si>
  <si>
    <t>JORGE LUIS NUñEZ RUIZ</t>
  </si>
  <si>
    <t>Cl 29 # 2-25</t>
  </si>
  <si>
    <t>CARLOS MARIO MARTINEZ</t>
  </si>
  <si>
    <t>Cl 29 B # 1 D 84</t>
  </si>
  <si>
    <t>ÁLVARO DE JESúS NUñEZ HERNANDEZ</t>
  </si>
  <si>
    <t>HAIDER EDUARDO NUñEZ HERNáNDEZ</t>
  </si>
  <si>
    <t>Cl 32 # 5 - 72</t>
  </si>
  <si>
    <t>LEONELA RAMíREZ NUñEZ</t>
  </si>
  <si>
    <t>Cl 29 B # 1  D 19</t>
  </si>
  <si>
    <t>OSVALDO VICENT SUAREZ</t>
  </si>
  <si>
    <t>Cl 29 # 1 D 12</t>
  </si>
  <si>
    <t>ANA DANIELA PEñATE NAVARRO</t>
  </si>
  <si>
    <t>Cr 5 # 31-08</t>
  </si>
  <si>
    <t xml:space="preserve">Pantano </t>
  </si>
  <si>
    <t>MARIA PATRICIA GUTIERREZ MARTINEZ</t>
  </si>
  <si>
    <t>ANA LOPEZ VEGA</t>
  </si>
  <si>
    <t>Carrera 31c #4-108 villa aurora</t>
  </si>
  <si>
    <t>GABRIEL GALLARDO</t>
  </si>
  <si>
    <t xml:space="preserve">Alto de villa aurora </t>
  </si>
  <si>
    <t>Calle 26#19c-36</t>
  </si>
  <si>
    <t>Altos de Chimila</t>
  </si>
  <si>
    <t xml:space="preserve">Altos de chimila </t>
  </si>
  <si>
    <t xml:space="preserve">Detrás de la metrópolis </t>
  </si>
  <si>
    <t xml:space="preserve">Diecisiete de diciembre </t>
  </si>
  <si>
    <t xml:space="preserve">Frente a la cancha de la ciudadela </t>
  </si>
  <si>
    <t>MILTON CERCHIARO</t>
  </si>
  <si>
    <t xml:space="preserve">Ciudadela 20 julio </t>
  </si>
  <si>
    <t>PEDRO LEON BARROS ALFARO</t>
  </si>
  <si>
    <t>Calle 29 #31-35</t>
  </si>
  <si>
    <t>MARIA PATRICIA LOZANO</t>
  </si>
  <si>
    <t>JOSE ANTONIO LOZANO GARCES</t>
  </si>
  <si>
    <t>Diagonal 32 #14-20 San Pedro Alejandrino</t>
  </si>
  <si>
    <t>MARIA VICTORIA LOZANO GARCES</t>
  </si>
  <si>
    <t>CRISTOBAL ISACC JARABA MARTINEZ</t>
  </si>
  <si>
    <t>TONISA</t>
  </si>
  <si>
    <t>MARIA PAULA PALMA</t>
  </si>
  <si>
    <t>MOISES DARIO GONZALEZ CASTRO</t>
  </si>
  <si>
    <t>ALTOS DE VILLA CONCHA</t>
  </si>
  <si>
    <t>JOSE ANTONIO PEREA</t>
  </si>
  <si>
    <t>YULIS MILENA ORTIZ QUINTERO</t>
  </si>
  <si>
    <t>NUEVA GRANADA, AV DEL RIO</t>
  </si>
  <si>
    <t>KELLYS POLANCO DURAN</t>
  </si>
  <si>
    <t>MARIA PAULA PALMA GARCIA</t>
  </si>
  <si>
    <t>mz 10 casa 6 Altos de Villa Concha</t>
  </si>
  <si>
    <t>KELLYS POLANCO DURáN</t>
  </si>
  <si>
    <t>Barrio Fundadores</t>
  </si>
  <si>
    <t>GLORIA CRISTINA CALDERóN ALBUS</t>
  </si>
  <si>
    <t>Carrera 5 #27-50</t>
  </si>
  <si>
    <t>sede 2 mesa 3</t>
  </si>
  <si>
    <t>MARíA PAULA ZULETA CALDERóN</t>
  </si>
  <si>
    <t>VIVIANA BORNACELLI</t>
  </si>
  <si>
    <t>CALLE 29E NO. 14A-38</t>
  </si>
  <si>
    <t>MARÍA PAULA ZULETA CALDERÓN</t>
  </si>
  <si>
    <t>EVERALDO MARCOS CALDERÓN ALBUS</t>
  </si>
  <si>
    <t>CALE 29E NO. 14A-38</t>
  </si>
  <si>
    <t>SEDE 2 MESA 6</t>
  </si>
  <si>
    <t>ROBERTO CARLOS BONILLA GARCIA</t>
  </si>
  <si>
    <t>carrera 13 no. 29a-45</t>
  </si>
  <si>
    <t>sede 2 mesa 10</t>
  </si>
  <si>
    <t>ANDRÉS CAMILO ZULETA CALDERÓN</t>
  </si>
  <si>
    <t>VIRNA ALTAFULLA MALDONADO</t>
  </si>
  <si>
    <t>CALLE 31 #12-34 MARTINETE</t>
  </si>
  <si>
    <t>MARIA PAZ MARIMON RODRIGUEZ</t>
  </si>
  <si>
    <t xml:space="preserve">MZ M CASA 8 GARAOA </t>
  </si>
  <si>
    <t xml:space="preserve">CARRERA 14 NO 28-24 BARRIO BOSTON </t>
  </si>
  <si>
    <t>CARRERA 29B#29i 1-23</t>
  </si>
  <si>
    <t>CALLE 31 #11-20</t>
  </si>
  <si>
    <t>CALLE 8 CARRERA 11</t>
  </si>
  <si>
    <t>VALERIA CARROL ALTAFULLA</t>
  </si>
  <si>
    <t xml:space="preserve">CALLE 31 #12-34 Martinete </t>
  </si>
  <si>
    <t>SABASTIANA LIZCANO</t>
  </si>
  <si>
    <t>MZ LL CASA 2</t>
  </si>
  <si>
    <t>MARIA SANTODOMINGO</t>
  </si>
  <si>
    <t>ROSA GUTIERREZ</t>
  </si>
  <si>
    <t>CALLE 21 #4-76</t>
  </si>
  <si>
    <t>ZULEIMA MUNIVE</t>
  </si>
  <si>
    <t>CLL 14 #32-54</t>
  </si>
  <si>
    <t>YOLIBETH RODRIGUEZ</t>
  </si>
  <si>
    <t>DORIS OLAYA</t>
  </si>
  <si>
    <t>CLL 9F CRA 35</t>
  </si>
  <si>
    <t>LILIANA RODRIGUEZ</t>
  </si>
  <si>
    <t>ADDA SOFFIA</t>
  </si>
  <si>
    <t>CALLE 25 #2-105</t>
  </si>
  <si>
    <t>SANDRA MENDOZA</t>
  </si>
  <si>
    <t xml:space="preserve">CALLE 14 #32B-60 </t>
  </si>
  <si>
    <t>ANA DAVILA</t>
  </si>
  <si>
    <t xml:space="preserve">CALLE 31 #3-58 </t>
  </si>
  <si>
    <t>SERGIO GUALDRON</t>
  </si>
  <si>
    <t>YOJAN GUTIEREZ</t>
  </si>
  <si>
    <t>CLL 39 #23-16</t>
  </si>
  <si>
    <t>EDUARDO ALTAHONA</t>
  </si>
  <si>
    <t>JAVIER MENDOZA</t>
  </si>
  <si>
    <t>LUISA MONTALVO</t>
  </si>
  <si>
    <t>CALLE 7B #20-02</t>
  </si>
  <si>
    <t>NICOLLE SANTODOMINGO</t>
  </si>
  <si>
    <t>CLL 31 #3*58</t>
  </si>
  <si>
    <t>JUAN ALVARADO</t>
  </si>
  <si>
    <t>DIANA CORONADO</t>
  </si>
  <si>
    <t>CRA 21D #29-431</t>
  </si>
  <si>
    <t>VERONICA ALTAHONA</t>
  </si>
  <si>
    <t>HAROLD NAVARRO</t>
  </si>
  <si>
    <t>CLL 31 #4A-12</t>
  </si>
  <si>
    <t>NORA MEZA</t>
  </si>
  <si>
    <t>MAIRA OSPINO</t>
  </si>
  <si>
    <t>CALLE 28 #16-83</t>
  </si>
  <si>
    <t>ANA IRREÑO</t>
  </si>
  <si>
    <t>CONJUNTO ANDALUCIA</t>
  </si>
  <si>
    <t>FELIPE GUALDRON</t>
  </si>
  <si>
    <t>CARLOS PACHECO</t>
  </si>
  <si>
    <t>MEGAN ESCOBAR</t>
  </si>
  <si>
    <t>CLL 8 #16-3</t>
  </si>
  <si>
    <t>JOSE MIGUEL PALLARES MENDOZA</t>
  </si>
  <si>
    <t>Calle 15A # 32-97</t>
  </si>
  <si>
    <t>MARIA SUSANA PAYARES MENDOZA</t>
  </si>
  <si>
    <t>HUMBERTO VEZGA ATUESTA</t>
  </si>
  <si>
    <t>MZ 20 CASA 18 CIUDADADELA</t>
  </si>
  <si>
    <t>ALBERTO RAFAEL SALAZAR</t>
  </si>
  <si>
    <t>CARRERA 21 #11D-10</t>
  </si>
  <si>
    <t>MARTHA ORTEGA IGUARAN</t>
  </si>
  <si>
    <t>CL 28 # 8 - 37 APTO EDIF ALUNA</t>
  </si>
  <si>
    <t>MARIA EMMA MENDOZA CUELLO</t>
  </si>
  <si>
    <t>FLORALBA CAMPIÑO</t>
  </si>
  <si>
    <t>LEDIS SANCHEZ UZECHA</t>
  </si>
  <si>
    <t>calle 50 # 65-19</t>
  </si>
  <si>
    <t>YUDIS SALAS HERRERA</t>
  </si>
  <si>
    <t>LORENA GADBAN CAMPIÑO</t>
  </si>
  <si>
    <t>JULIAN ALARCON</t>
  </si>
  <si>
    <t>calle 47a #31-18</t>
  </si>
  <si>
    <t>MARIA JOSE TETTE PEREZ</t>
  </si>
  <si>
    <t>MZ 79 CASA 9 CIUDADADELA</t>
  </si>
  <si>
    <t>LIZBETH HELENA VEZGA SALAS</t>
  </si>
  <si>
    <t>MZ 71 CASA 6 CIUDADADELA</t>
  </si>
  <si>
    <t>ALIRO PEREZ VILLALOBO</t>
  </si>
  <si>
    <t>CL 28 # 8 - 37 APTO 801 EDIF ALUNA</t>
  </si>
  <si>
    <t>ZULEIMA TINOCO PARDO</t>
  </si>
  <si>
    <t>Carra41#22-39</t>
  </si>
  <si>
    <t>MARíA HELENA OSPINO TORRES</t>
  </si>
  <si>
    <t>Paraiso</t>
  </si>
  <si>
    <t xml:space="preserve">3012192937 </t>
  </si>
  <si>
    <t xml:space="preserve">Carrera 41 barrio Santa Fé </t>
  </si>
  <si>
    <t>MARCIAL AGUILAR EGUIS</t>
  </si>
  <si>
    <t>Calle 22a carrera 42</t>
  </si>
  <si>
    <t>EDUARDO RANGEL VENEGA</t>
  </si>
  <si>
    <t>Carrera 22a Calle 41santa fe</t>
  </si>
  <si>
    <t xml:space="preserve">Florida </t>
  </si>
  <si>
    <t xml:space="preserve">Carrera 40 con 22 santa fe </t>
  </si>
  <si>
    <t>MARíA TORRES REDPNDO</t>
  </si>
  <si>
    <t>Fñorida</t>
  </si>
  <si>
    <t xml:space="preserve">Carrera 38con 22 santa fe </t>
  </si>
  <si>
    <t>Ca22a 22_39</t>
  </si>
  <si>
    <t>ROSA GONZáLEZ BARRIOS</t>
  </si>
  <si>
    <t xml:space="preserve">Calle 16 carrera 41 santa fe </t>
  </si>
  <si>
    <t>ANA MARíA CARRILLO</t>
  </si>
  <si>
    <t xml:space="preserve">Calle 23  Kra 42  Santa Fé </t>
  </si>
  <si>
    <t>MARíA TINOCO PARDO</t>
  </si>
  <si>
    <t>HADER JOSE BRITO TINOCO</t>
  </si>
  <si>
    <t>MáXIMA VARELA RUA</t>
  </si>
  <si>
    <t>CIELO MARíA AVENDAñO OLIVA</t>
  </si>
  <si>
    <t xml:space="preserve">Parte Alta Santa Fé </t>
  </si>
  <si>
    <t>La Florida</t>
  </si>
  <si>
    <t>CAROLINA MIRANDA NUñEZ</t>
  </si>
  <si>
    <t>Clle 16 Kra 44</t>
  </si>
  <si>
    <t>MARTHA ALFARO GARZON</t>
  </si>
  <si>
    <t>Clle 22 #  42 _ 14</t>
  </si>
  <si>
    <t>Tayronita</t>
  </si>
  <si>
    <t>AURELIO VILLAREAL</t>
  </si>
  <si>
    <t>MAYARIS REDONDO MOZO</t>
  </si>
  <si>
    <t>Clle 23 Kra 43</t>
  </si>
  <si>
    <t xml:space="preserve">Carrera 41#22-39 santa fe </t>
  </si>
  <si>
    <t>DEISY DEL CARMEN PONZóN BRITO</t>
  </si>
  <si>
    <t>Calle 7 Kr 13 Pescaito</t>
  </si>
  <si>
    <t>Calle 7 Kra 14 # 7a 28</t>
  </si>
  <si>
    <t>JOAQUIN AMAYA LAFAURIE</t>
  </si>
  <si>
    <t xml:space="preserve">Calle 28 #16-21 alcázares </t>
  </si>
  <si>
    <t>MARIA VICTORIA AMAYA ROMERO</t>
  </si>
  <si>
    <t>LUIS ALBERTO BORNACELLI AMAYA</t>
  </si>
  <si>
    <t xml:space="preserve">Calle 8 cra 19 esquina </t>
  </si>
  <si>
    <t>DAISIETH PAOLA MUÑOZ DIAZ</t>
  </si>
  <si>
    <t>CRA 24 - 5B-148 JUAN 23</t>
  </si>
  <si>
    <t>JOSE DEL ROSARIO MACHADO MENDOZA</t>
  </si>
  <si>
    <t>CALLE 31 # 19-52 PRIMERO DE MAYO</t>
  </si>
  <si>
    <t>LORENA KAROL AMAYA ROMERO</t>
  </si>
  <si>
    <t>CRA 20 #12-37</t>
  </si>
  <si>
    <t>ELBA CRESPO OSSIO</t>
  </si>
  <si>
    <t xml:space="preserve">Calle 8 Cra 19 esquina </t>
  </si>
  <si>
    <t>FANNY ESTHER ROMERO DE AMAYA</t>
  </si>
  <si>
    <t>CALLE 28 # 16-21 BARRIO ALCAZARES</t>
  </si>
  <si>
    <t>ALEXY MENDOZA</t>
  </si>
  <si>
    <t>DENNIS GONZALEZ AGUDELO</t>
  </si>
  <si>
    <t>PLATO - MAG</t>
  </si>
  <si>
    <t>CARMEN AGUDELO SANDOVAL</t>
  </si>
  <si>
    <t>MAGALIS MARTINEZ CAMPO</t>
  </si>
  <si>
    <t>Calle 7 C #46--75 Luis R Calvo</t>
  </si>
  <si>
    <t>DANIRIS ROMERO RANGEL</t>
  </si>
  <si>
    <t>LA ENSENADA JUAN 23</t>
  </si>
  <si>
    <t>CAROLINA RAMIREZ MARTINEZ</t>
  </si>
  <si>
    <t>DINA LUZ LANDERO AGUDELO</t>
  </si>
  <si>
    <t>SOLEY BORNACELLY CRESPO</t>
  </si>
  <si>
    <t>JAIME MARTINEZ MEJIA</t>
  </si>
  <si>
    <t>JOSE DAVID MACHADO MENDOZA</t>
  </si>
  <si>
    <t>ROBERTO RAMIREZ MARTINEZ</t>
  </si>
  <si>
    <t>EVELIS MARIA TAPIAS GONZALES</t>
  </si>
  <si>
    <t>MELISA SANJUANELO A</t>
  </si>
  <si>
    <t>TATIANA FLOREZ SANCHEZ</t>
  </si>
  <si>
    <t>ARMANDO RAMIREZ MARTINEZ</t>
  </si>
  <si>
    <t>LEIRIS CABELLO</t>
  </si>
  <si>
    <t>ALEXANDRA FRAGOZO CABELLO</t>
  </si>
  <si>
    <t>JENNIS PATRICIA ARIAS POLO</t>
  </si>
  <si>
    <t>BRAYAN RAMIREZ SANJUANELO</t>
  </si>
  <si>
    <t>JAVIER ANDRES ORTIZ AMAYA</t>
  </si>
  <si>
    <t>EDI DAVINCI</t>
  </si>
  <si>
    <t>LEVIS CABELLO ROMERO</t>
  </si>
  <si>
    <t>RAFAEL BARRETO SLAIT</t>
  </si>
  <si>
    <t>MARIAN CONTRERAS</t>
  </si>
  <si>
    <t>PEDRO JIMENEZ</t>
  </si>
  <si>
    <t>L</t>
  </si>
  <si>
    <t>ANGEL CUETO</t>
  </si>
  <si>
    <t>BETTY CECILIA CARVAJALINO</t>
  </si>
  <si>
    <t>LUCIBETH RODRIGUEZ</t>
  </si>
  <si>
    <t>YOJANA PADILLA VALENCIA</t>
  </si>
  <si>
    <t>MANUEL FONSECA</t>
  </si>
  <si>
    <t>BOGOTA VOTA PUESTO CENSO</t>
  </si>
  <si>
    <t>JOSE JAIME MENDOZA</t>
  </si>
  <si>
    <t>JEFERSON JARABA</t>
  </si>
  <si>
    <t>JERALDIN YUNDA</t>
  </si>
  <si>
    <t>BOGOTÁ VOTA UNI SANTO TOMAS</t>
  </si>
  <si>
    <t>MAIRA VIVES</t>
  </si>
  <si>
    <t>COOSTRASMAG</t>
  </si>
  <si>
    <t>DANIEL AMOROCHO</t>
  </si>
  <si>
    <t>ANA DANIELA CONTRERAS</t>
  </si>
  <si>
    <t>LUISA ESPINOZA</t>
  </si>
  <si>
    <t>YULITZA CUETO</t>
  </si>
  <si>
    <t>CARRERA 13 #20-03</t>
  </si>
  <si>
    <t>ALDAIR ROJAS</t>
  </si>
  <si>
    <t>JUAN CARLOS GOMEZ GAMARRA</t>
  </si>
  <si>
    <t>CALLE 28 #1-60 PLAYA SALGUERO, AMBAR 505</t>
  </si>
  <si>
    <t>LUDDY ESPERANZA SANCHEZ</t>
  </si>
  <si>
    <t>MANZA V CASA 3</t>
  </si>
  <si>
    <t xml:space="preserve">CALLE 46B#65 YUCAL </t>
  </si>
  <si>
    <t>YULI BELEÑO SONORA</t>
  </si>
  <si>
    <t xml:space="preserve">CALLE 29#40-63 BULEVARD DE LA ROSA </t>
  </si>
  <si>
    <t xml:space="preserve">CALLE 29C2 # 20A-54 NUEVA GRANADA </t>
  </si>
  <si>
    <t xml:space="preserve">MZ 6 CASA 19, BRISAS DE LA SIERRA </t>
  </si>
  <si>
    <t>CRA 85D#46A-65</t>
  </si>
  <si>
    <t xml:space="preserve">CALLE 7 </t>
  </si>
  <si>
    <t xml:space="preserve">CRA 34# 6A-97, BASTIDAS </t>
  </si>
  <si>
    <t xml:space="preserve">EDIF SAN IGNACIO </t>
  </si>
  <si>
    <t>LAURA MANJARES</t>
  </si>
  <si>
    <t>MZ 6 CASA 90</t>
  </si>
  <si>
    <t>CALLE 28 #1-60 PLAYA SALGUERO, AMBAR</t>
  </si>
  <si>
    <t>MARTA BEATRIZ COTES LORA</t>
  </si>
  <si>
    <t>carrera 5 #31-65</t>
  </si>
  <si>
    <t>MARIANA LUCIA MONTOYA COTES</t>
  </si>
  <si>
    <t>OFELIA RODRIGUEZ</t>
  </si>
  <si>
    <t>ni</t>
  </si>
  <si>
    <t>RICARDO MENDEZ</t>
  </si>
  <si>
    <t>NI</t>
  </si>
  <si>
    <t>CARLOS ARAOS</t>
  </si>
  <si>
    <t>CONJUNTO SIERRA ADENTRO RESERVADO</t>
  </si>
  <si>
    <t>HUMBERTO ROSETT</t>
  </si>
  <si>
    <t>EL PIÑON 1</t>
  </si>
  <si>
    <t>LUIS ALEJANDRO CERVANTES</t>
  </si>
  <si>
    <t>CONJUNTO SAN CARLOS</t>
  </si>
  <si>
    <t>JUAN JOSE ARRIAGA GOMEZ</t>
  </si>
  <si>
    <t xml:space="preserve">CONJUNTO VILLAS DEL LIBERTADOR </t>
  </si>
  <si>
    <t>HILARY HERNANDEZ</t>
  </si>
  <si>
    <t>PRISCILA MAYO</t>
  </si>
  <si>
    <t>DORIS PIÑA</t>
  </si>
  <si>
    <t>MARIANO JOSE RIOS BUELVAS</t>
  </si>
  <si>
    <t xml:space="preserve">calle 18 cr 15 N° 17-35 barrio Cundi </t>
  </si>
  <si>
    <t>MARIBEL DIAZ</t>
  </si>
  <si>
    <t>WILLINTON ALONSO</t>
  </si>
  <si>
    <t>Pescadito</t>
  </si>
  <si>
    <t>MARICELLY DE ARMAS</t>
  </si>
  <si>
    <t>GUILLERMO IGLESIA</t>
  </si>
  <si>
    <t>MIGUEL ANGEL ALONSO</t>
  </si>
  <si>
    <t>VICTOR ALONSO</t>
  </si>
  <si>
    <t>ODILCIA MENDOZA</t>
  </si>
  <si>
    <t>SARIDES ELENA DE ARMAS LINDO</t>
  </si>
  <si>
    <t>Barrio pescadito</t>
  </si>
  <si>
    <t>NELVIS BEATRIZ DE ARMAS LINDO</t>
  </si>
  <si>
    <t>VICTOR POSADA</t>
  </si>
  <si>
    <t>Calle 26b # 32 41 conjunto arrecifes</t>
  </si>
  <si>
    <t>MARIELA ARANGO RODRíGUEZ</t>
  </si>
  <si>
    <t>CLARA MERCEDES LURAN TAYLOR</t>
  </si>
  <si>
    <t>RUT DE POSADA</t>
  </si>
  <si>
    <t>PATRICIA CONSUEGRA VERRDOREM</t>
  </si>
  <si>
    <t>playa los cocos</t>
  </si>
  <si>
    <t>CARMEN POSADA</t>
  </si>
  <si>
    <t>CLARA INES CHACINLURAN</t>
  </si>
  <si>
    <t>MARIELA ARANGO RODRIGUEZ</t>
  </si>
  <si>
    <t>Calle 26b # 32 35 casa 35</t>
  </si>
  <si>
    <t>DARLIN CAMILO RAMIREZ</t>
  </si>
  <si>
    <t>GERMAN RIVERO</t>
  </si>
  <si>
    <t>GABRIEL POSADA</t>
  </si>
  <si>
    <t>DANIELA LUCIA DAZA ARANGO</t>
  </si>
  <si>
    <t>SALMA HELENA RIVAS CHACIN</t>
  </si>
  <si>
    <t>OSCAR DANIEL NAVARRO SERRANO</t>
  </si>
  <si>
    <t>VALERIA INES IGUARAN CHACIN</t>
  </si>
  <si>
    <t>ALEJANDRO BARON</t>
  </si>
  <si>
    <t>MARIELA SANCHEZ</t>
  </si>
  <si>
    <t>DELBA ESTHER</t>
  </si>
  <si>
    <t>MARIETTA ALVARADO</t>
  </si>
  <si>
    <t>ROSANA ESCOBAR</t>
  </si>
  <si>
    <t>villa dania</t>
  </si>
  <si>
    <t>MALCOM VELEZ</t>
  </si>
  <si>
    <t>LAUREN MONTENEGRO</t>
  </si>
  <si>
    <t>la esperanza</t>
  </si>
  <si>
    <t>DANA OLIVELLA</t>
  </si>
  <si>
    <t>la postobon</t>
  </si>
  <si>
    <t>WENDY RODRIGEZ</t>
  </si>
  <si>
    <t>ANDRES ALFONSO ROBLES</t>
  </si>
  <si>
    <t>JESUS MANUEL LOPEZ</t>
  </si>
  <si>
    <t>YURI NAVARRO</t>
  </si>
  <si>
    <t>ROBERTO CORREA</t>
  </si>
  <si>
    <t>LEONARDO DE JESUS ILIDGE</t>
  </si>
  <si>
    <t>tamaca</t>
  </si>
  <si>
    <t>SHAROM DANIELA RUEDA</t>
  </si>
  <si>
    <t>ALAN DAVID CASTRO</t>
  </si>
  <si>
    <t>ABDIAS JOSE PEREZ</t>
  </si>
  <si>
    <t>concepcion v</t>
  </si>
  <si>
    <t>SHAROL NAVARRO</t>
  </si>
  <si>
    <t>boston</t>
  </si>
  <si>
    <t>ANA MARíA GARCES</t>
  </si>
  <si>
    <t>MARIA PAULA QUINTERO</t>
  </si>
  <si>
    <t>STEFANI PERALTA</t>
  </si>
  <si>
    <t>SAUL URIBE</t>
  </si>
  <si>
    <t>MARíA JOSE ARZUZA</t>
  </si>
  <si>
    <t xml:space="preserve">santa cruz </t>
  </si>
  <si>
    <t>JOSE EUSEBIO ALVARADO</t>
  </si>
  <si>
    <t>MIGUEL OLIVO</t>
  </si>
  <si>
    <t>VALENTINA VEGA</t>
  </si>
  <si>
    <t>ANA ELOINA MARTINEZ MERCADO</t>
  </si>
  <si>
    <t>SAN LUIS</t>
  </si>
  <si>
    <t>MARIO CAMILO CRUZ MERCADO</t>
  </si>
  <si>
    <t>BELINDA CRUZ MARTINEZ</t>
  </si>
  <si>
    <t>MARIA LLANOS DE CHARRYS</t>
  </si>
  <si>
    <t>PARQUE BOLIVAR II</t>
  </si>
  <si>
    <t>GUIILERMINA MERCADO SUAREZ</t>
  </si>
  <si>
    <t>PARQUES DE BOLIVAR II</t>
  </si>
  <si>
    <t>MERCEDES MILADYS MARTINEZ MERCADO</t>
  </si>
  <si>
    <t>MONICA PATRICIA PEREZ BARANDICA</t>
  </si>
  <si>
    <t>FANNY ESTHER ESCORCIA CRUZ</t>
  </si>
  <si>
    <t>MARTHA CECILIA PEREZ HERNANDEZ</t>
  </si>
  <si>
    <t>MARIA CONCEPCION BARANDICA ROBLES</t>
  </si>
  <si>
    <t>ISMAEL ANTONIO QUINTERO OSORIO</t>
  </si>
  <si>
    <t>RAFAEL ENRIQUE MARTINEZ HERNANDEZ</t>
  </si>
  <si>
    <t>MITER FRANCISCI OCHOA POLO</t>
  </si>
  <si>
    <t>ODEN VANESSA MARTINEZ CABARCAS</t>
  </si>
  <si>
    <t>VIVERLYS ESTHER CABARCAS COTES</t>
  </si>
  <si>
    <t>ROSA MERCEDES SUAREZ TONCEL</t>
  </si>
  <si>
    <t>ADRIANA JULIA OLMOS BARRIOS</t>
  </si>
  <si>
    <t>YOLIANIS MARIA TORRES SARMIENTOS</t>
  </si>
  <si>
    <t>MARIA DEL CARMEN CRUZ MARTINEZ</t>
  </si>
  <si>
    <t>YISET CAROLINA PADILLA MARTINEZ</t>
  </si>
  <si>
    <t>JAVIER MARTINEZ HERNANDEZ</t>
  </si>
  <si>
    <t>MARIO JOSE CRUZ MARTINEZ</t>
  </si>
  <si>
    <t>ANDRES NICOLAS MILLAN MENDOZA</t>
  </si>
  <si>
    <t>MANZANA 9 A - CASA 6</t>
  </si>
  <si>
    <t>JOSE CLEMENTE MARTINEZ HERNANDEZ</t>
  </si>
  <si>
    <t>JORGE COTES DAZA</t>
  </si>
  <si>
    <t>MARIA ANTONIA MARTINEZ DE LA HOZ</t>
  </si>
  <si>
    <t>TEOFILA HERNANDEZ MARTINEZ</t>
  </si>
  <si>
    <t>NIVIA PACHECO HERNANDEZ</t>
  </si>
  <si>
    <t>DELFILIA MARIA GARCIA DE MEJIA</t>
  </si>
  <si>
    <t>MAYELIN GONZALEZ VASQUEZ</t>
  </si>
  <si>
    <t>YACENIS MARIA MEJIA GARCIA</t>
  </si>
  <si>
    <t>BELSY PATRICIA AYALA VASQUEZ</t>
  </si>
  <si>
    <t>CELINDAGUTIERREZDE RICAUTER</t>
  </si>
  <si>
    <t>SANDY YARILZA SANCHEZ PACHECO</t>
  </si>
  <si>
    <t>MARY3145222060BEL NIETO CORTES</t>
  </si>
  <si>
    <t>HILDA ELENA GUTIERREZ ESTRADA</t>
  </si>
  <si>
    <t>KELLY JOHANA ARRIETA JARABA</t>
  </si>
  <si>
    <t>MERY HELEN COTES OSORIO</t>
  </si>
  <si>
    <t>LUISA COTES DAZA</t>
  </si>
  <si>
    <t>CINDY PAOLA TORREGROSA GONZALEZ</t>
  </si>
  <si>
    <t>ZURICH MAFGARITA MIRANDA AYALA</t>
  </si>
  <si>
    <t>altos de bahia concha</t>
  </si>
  <si>
    <t>LUIS EDUARDO PADILLA MARTINEZ</t>
  </si>
  <si>
    <t>ALEJANDRA MARIA MARTINEZ GONZALEZ</t>
  </si>
  <si>
    <t>KARINA ESTHER VARELA VASQUEZ</t>
  </si>
  <si>
    <t>LISETH TORREGROSA GONZALEZ</t>
  </si>
  <si>
    <t>ELLIETH DAYANA JIMENEZ COTES</t>
  </si>
  <si>
    <t>DAMARIA AOFIA ESTRADA COTES</t>
  </si>
  <si>
    <t>YULIANA ESTHER PADILLA MARTINEZ</t>
  </si>
  <si>
    <t>CARLOS MARIO PADILLA MARTINEZ</t>
  </si>
  <si>
    <t>ISABEL CRISTINA GONZALEZ CASTILLO</t>
  </si>
  <si>
    <t>ANDERSON CARRILLO</t>
  </si>
  <si>
    <t>no la tengo</t>
  </si>
  <si>
    <t>MARIO SALCEDO</t>
  </si>
  <si>
    <t>VICTOR VALDES MARTINEZ</t>
  </si>
  <si>
    <t>WILSON FERRIN AVILA</t>
  </si>
  <si>
    <t>MARIELA NUÑEZ ABELLO</t>
  </si>
  <si>
    <t>TRANSVERSAL 3 # 36-41 MAMATOCO</t>
  </si>
  <si>
    <t>GLORIA MARTINEZ</t>
  </si>
  <si>
    <t>ALBA MAZENET</t>
  </si>
  <si>
    <t>LEXY CAMARGO</t>
  </si>
  <si>
    <t>MARIA CORONADO</t>
  </si>
  <si>
    <t>MARTHA TOBIAS BARRIOS</t>
  </si>
  <si>
    <t>GLORIA FERRIN</t>
  </si>
  <si>
    <t>GLORIA SOLANO MEDINA</t>
  </si>
  <si>
    <t>AURA LEONES</t>
  </si>
  <si>
    <t>LIA BOLAÑOS</t>
  </si>
  <si>
    <t>ELOISA DAZA NOGUERA</t>
  </si>
  <si>
    <t>LUZ ELENA SALCEDO</t>
  </si>
  <si>
    <t>ERIKA FERRER</t>
  </si>
  <si>
    <t>DIANA POLO ORDOñEZ</t>
  </si>
  <si>
    <t>calle 22 # 19-86</t>
  </si>
  <si>
    <t>DAVID CARROLL JIMENEZ</t>
  </si>
  <si>
    <t>MANZANA L CASA 15 VILLA TOLEDO</t>
  </si>
  <si>
    <t>FABIAN MARTINEZ</t>
  </si>
  <si>
    <t>CARLOS MANUEL BUSTAMANTE</t>
  </si>
  <si>
    <t>JORGE ARAGON RUSSO</t>
  </si>
  <si>
    <t>ORLANDO TACHE</t>
  </si>
  <si>
    <t>BELFOR VALDEZ MARTINEZ</t>
  </si>
  <si>
    <t>RAFAEL NAVARRO</t>
  </si>
  <si>
    <t>DILAN DELUQUE GALVIS</t>
  </si>
  <si>
    <t>VICTOR ALFONSO VALDES R</t>
  </si>
  <si>
    <t>DIANA OROZCO HERNANDEZ</t>
  </si>
  <si>
    <t>CARRERA 66 B # 44-53 YUCAL SUR</t>
  </si>
  <si>
    <t>GENESIS PIÑERES VILLAREAL</t>
  </si>
  <si>
    <t>MANZANA J CASA 22 ETAPA 1 CIUDAD DEL SOL</t>
  </si>
  <si>
    <t>LA PACHA</t>
  </si>
  <si>
    <t>VALENTINA MEJIA TAPIA</t>
  </si>
  <si>
    <t>calle 15 # 12a-05 gaira</t>
  </si>
  <si>
    <t>CLAUDIA CARBONO PINEDO</t>
  </si>
  <si>
    <t>GERSON VALDES RIVERA</t>
  </si>
  <si>
    <t>YUNIS DELUQUE GALVIS</t>
  </si>
  <si>
    <t>KAREN RAMIREZ TORRES</t>
  </si>
  <si>
    <t>WILLIAM SALCEDO</t>
  </si>
  <si>
    <t>LAURA ARIZA</t>
  </si>
  <si>
    <t>JORGE BALAGUERA TORNET</t>
  </si>
  <si>
    <t>Cra 14 calle 29a 86 bavaria</t>
  </si>
  <si>
    <t>MARIA CLEUTILDE CALDERON</t>
  </si>
  <si>
    <t xml:space="preserve">Calle 46 # 24 20 santa cruz </t>
  </si>
  <si>
    <t>LUZ BOLAñO MEDINA</t>
  </si>
  <si>
    <t>No la tengo</t>
  </si>
  <si>
    <t>Carrera 19b Bis #23-73 conjunto nuevo porvenir cas</t>
  </si>
  <si>
    <t>ERIKA ALVAREZ PINEDO</t>
  </si>
  <si>
    <t>IVETH IBARRA CAYON</t>
  </si>
  <si>
    <t>Cra 15 # 29 345 bavaria</t>
  </si>
  <si>
    <t>MARIO ALBERTO SALCEDO DAZA</t>
  </si>
  <si>
    <t>OSVALDO SEGRERA</t>
  </si>
  <si>
    <t>Cra 14 # 15 20 barrio el cundi</t>
  </si>
  <si>
    <t>MIGUEL AVILA GONZALEZ</t>
  </si>
  <si>
    <t>JHONATHA NUñEZ</t>
  </si>
  <si>
    <t>ANGIE AVENDAñO IBARRA</t>
  </si>
  <si>
    <t xml:space="preserve">DIVINO NIÑO </t>
  </si>
  <si>
    <t xml:space="preserve">CALLE 7 NUMERO 36-72 ONDAS DEL CARIBE </t>
  </si>
  <si>
    <t xml:space="preserve">CALLE 9C NUMERO 35-29 BASTIDAS </t>
  </si>
  <si>
    <t xml:space="preserve">PANTANO </t>
  </si>
  <si>
    <t xml:space="preserve">CALLE 9E NU 35-27 BASTIDAS </t>
  </si>
  <si>
    <t>CALLE N7C NUMERO 46-12</t>
  </si>
  <si>
    <t xml:space="preserve">CR 579D-15  CHIMILA </t>
  </si>
  <si>
    <t>NUBIA HERNANDEZ H</t>
  </si>
  <si>
    <t xml:space="preserve">CALLE 10B NUMERO 36-15  BASTIDAS </t>
  </si>
  <si>
    <t>NAYIVES HERNANDEZ</t>
  </si>
  <si>
    <t>CALLE 9B NUMERO 57-64</t>
  </si>
  <si>
    <t xml:space="preserve">ALTOS DELICIA </t>
  </si>
  <si>
    <t>CALLE 9F559B-12</t>
  </si>
  <si>
    <t>LEYDI HURTADO</t>
  </si>
  <si>
    <t xml:space="preserve">CALLE 7C NUMERO 46-12 LUIS R CALVO </t>
  </si>
  <si>
    <t>CALLE 7B NUMERO 50-72</t>
  </si>
  <si>
    <t>CRA 57NUMERO 90-15</t>
  </si>
  <si>
    <t>CARRERA 34 NUMERO 8-116</t>
  </si>
  <si>
    <t>CALLE 7B NUMERO 56-72</t>
  </si>
  <si>
    <t xml:space="preserve">CALLE 9F5-59B-12 FUNDADORES  </t>
  </si>
  <si>
    <t xml:space="preserve">DIVINO NIÑO 2 </t>
  </si>
  <si>
    <t>CHIMMILA II</t>
  </si>
  <si>
    <t xml:space="preserve">CALLE 6 NUMERO 51-28 LUIS R CALVO </t>
  </si>
  <si>
    <t xml:space="preserve">CR 35VNUMERO 10-95 BASTIDAS </t>
  </si>
  <si>
    <t>TAIRONA</t>
  </si>
  <si>
    <t>MARISELA PEÑA RICO</t>
  </si>
  <si>
    <t>JORGE LUIS DAZA BLANCO</t>
  </si>
  <si>
    <t>MAZ A CSA 1 URB. PRIVILEGIO</t>
  </si>
  <si>
    <t>FREDY COBAS</t>
  </si>
  <si>
    <t>MARIA TERESA RICO DE PEÑA</t>
  </si>
  <si>
    <t>MAZ 26 CASA 19</t>
  </si>
  <si>
    <t>YOHANA VIERA</t>
  </si>
  <si>
    <t>INGRI BERMUDES</t>
  </si>
  <si>
    <t>DORA INES PEñA RICO</t>
  </si>
  <si>
    <t>Maz 26 csa 19</t>
  </si>
  <si>
    <t>MARISELA PEñA RICO</t>
  </si>
  <si>
    <t>BETTY MOCERIEL QUINTERO</t>
  </si>
  <si>
    <t>NANDO BOTELLO</t>
  </si>
  <si>
    <t>ROICE CANTILLO</t>
  </si>
  <si>
    <t>NELSON DARIO PEÑA RICO</t>
  </si>
  <si>
    <t>NIKOL PEÑA MOCERIEL</t>
  </si>
  <si>
    <t>DARWIN PRADO</t>
  </si>
  <si>
    <t>KEVIN F.VELASQUEZ</t>
  </si>
  <si>
    <t>LAURA K. VASQUEZ PEÑA</t>
  </si>
  <si>
    <t>JORGE ELIECER CARRACEDO</t>
  </si>
  <si>
    <t>MARISOL LEON MEJIA</t>
  </si>
  <si>
    <t>JULIO MERCADO VILORIA</t>
  </si>
  <si>
    <t>DANNA ACOSTA ORTIZ</t>
  </si>
  <si>
    <t xml:space="preserve"> 3114198236</t>
  </si>
  <si>
    <t>RIO FRIO</t>
  </si>
  <si>
    <t>YASARITH CHAVERRA IMITOLA</t>
  </si>
  <si>
    <t xml:space="preserve"> 3017135690</t>
  </si>
  <si>
    <t>ENRIQUE TOBIAS GUERRA</t>
  </si>
  <si>
    <t>ROQUE LOS VALLE</t>
  </si>
  <si>
    <t>Cra 21A 4 # 29f - 84 barrio los faroles</t>
  </si>
  <si>
    <t>OSVALDO RODRIGUEZ MERCADO</t>
  </si>
  <si>
    <t xml:space="preserve">FINCA EL PARAISO </t>
  </si>
  <si>
    <t>YULIETH PAOLA LEON MEJIA</t>
  </si>
  <si>
    <t xml:space="preserve"> 3128987157</t>
  </si>
  <si>
    <t xml:space="preserve">LA GRAN VIA </t>
  </si>
  <si>
    <t>JESUS EDUARDO IGURAN PALACIO</t>
  </si>
  <si>
    <t>calle 18 no 21-64</t>
  </si>
  <si>
    <t>MARISTELLA VASCO LEAL</t>
  </si>
  <si>
    <t>JUAN CARLOS URBINA</t>
  </si>
  <si>
    <t>CALLE 24A NO 2-39</t>
  </si>
  <si>
    <t>JESUS A. IGUARAN</t>
  </si>
  <si>
    <t>ALFREDO LUNA</t>
  </si>
  <si>
    <t xml:space="preserve">URBANIZACION NUEVA ANDREA CAROLINA MZ 22 </t>
  </si>
  <si>
    <t>ALBERTO MAZENETH</t>
  </si>
  <si>
    <t>CALLE 21 5-71</t>
  </si>
  <si>
    <t>ARTURO MARTINEZ</t>
  </si>
  <si>
    <t>URBANIZACION NUEVA ANDREA CAROLINA MZ 22 CASA 25</t>
  </si>
  <si>
    <t>FRANCISCO PALACIO</t>
  </si>
  <si>
    <t>MAGALY DELGADO</t>
  </si>
  <si>
    <t>CALLE 21 5-71 RODADERO</t>
  </si>
  <si>
    <t>LUCIA M. PALACIO</t>
  </si>
  <si>
    <t>MARIA LIGIA VIDAL</t>
  </si>
  <si>
    <t>RUTH MARIA ESCOBAR</t>
  </si>
  <si>
    <t>CRA 15 29-69</t>
  </si>
  <si>
    <t>NELLY VELEZ</t>
  </si>
  <si>
    <t>LECXY AGAMEZ</t>
  </si>
  <si>
    <t>CRA 30 NO 30C-29SAN PEDRO ALEJANDRINO</t>
  </si>
  <si>
    <t>JAQUELINE RUSSO</t>
  </si>
  <si>
    <t>URB. EL PARQUE MZ 28 CASA 9 APTO 203</t>
  </si>
  <si>
    <t>AURIS SUAREZ</t>
  </si>
  <si>
    <t>Maz 5 casa 274 santa Elena</t>
  </si>
  <si>
    <t>VIRGINIA CABARCA</t>
  </si>
  <si>
    <t>CRA 18A CALLE1 NO 1A-31</t>
  </si>
  <si>
    <t>MARIA ELENA BARROS</t>
  </si>
  <si>
    <t>CALLE 29 AH21C21 APTO 101</t>
  </si>
  <si>
    <t>RAFAELLA RUSSO</t>
  </si>
  <si>
    <t>URIS MARIA ANILLO</t>
  </si>
  <si>
    <t>SANTA ELENA  MZ5 CASA 290</t>
  </si>
  <si>
    <t>OVIDIO GIRALDO</t>
  </si>
  <si>
    <t>MILTON MANJARRES</t>
  </si>
  <si>
    <t>CRA 18A CALLE 1 NO 1A31</t>
  </si>
  <si>
    <t>ALBEIRO ANDRES PEREZ ANILLO</t>
  </si>
  <si>
    <t>LUZ ELLENA PEREZ</t>
  </si>
  <si>
    <t>MARIA DEL PILAR ESCOBAR</t>
  </si>
  <si>
    <t>CRA 14 29A-46</t>
  </si>
  <si>
    <t>DANIEL PALACIO</t>
  </si>
  <si>
    <t>MARIA CAROLINA ESCOBAR</t>
  </si>
  <si>
    <t>CRA 14 NO 29A-46</t>
  </si>
  <si>
    <t>ANA MARIA DIAZGRANADOS</t>
  </si>
  <si>
    <t>MARIA ALEJANDRA CARTAGENA ALVARES</t>
  </si>
  <si>
    <t>Calle 30# 77_ 18 once de no iembrr</t>
  </si>
  <si>
    <t>RUBEN DARIO SANDOVAL PINTO</t>
  </si>
  <si>
    <t>Calle32 # 64-25 Nueva colombia</t>
  </si>
  <si>
    <t>MARITZA TORRES NAVAS</t>
  </si>
  <si>
    <t>ALBERTO BABATIVA URREGO</t>
  </si>
  <si>
    <t>Calle 47  cra 66 # 66 -203 apto 2</t>
  </si>
  <si>
    <t>,3</t>
  </si>
  <si>
    <t>ALEJANDRO ANTONIO MONTES GALVAN</t>
  </si>
  <si>
    <t>Calle 7 B # 14_16  obrero</t>
  </si>
  <si>
    <t>VICTOR JULIO AGAMEZ DIAZ</t>
  </si>
  <si>
    <t>Manzana B casa 27 timayui uno</t>
  </si>
  <si>
    <t xml:space="preserve">Calle 30 cra 77 # 77_18 once de noviembre </t>
  </si>
  <si>
    <t>MARIELA SIERRA CALDERON3008751735</t>
  </si>
  <si>
    <t xml:space="preserve">Calle 28 #64 _70 la Esmeralda </t>
  </si>
  <si>
    <t>BLANCA AURORA BATIVA URREGO</t>
  </si>
  <si>
    <t>Calle 2 # 8_23 villa tabla</t>
  </si>
  <si>
    <t>ANGELA MERCEDES TORRES DELGADO</t>
  </si>
  <si>
    <t>Calle 32 # 64-25 Nueva colombia</t>
  </si>
  <si>
    <t xml:space="preserve">Calle 32 # 71-04 once de noviembre </t>
  </si>
  <si>
    <t>MATLID ELENAVERGARA STEBAN</t>
  </si>
  <si>
    <t>Carrera 67# 27E _2_17</t>
  </si>
  <si>
    <t>Conjunto villa toledo</t>
  </si>
  <si>
    <t>Mz 24 casa 14 el cisne</t>
  </si>
  <si>
    <t>NELLY'S PATRICIA FLORES CABAS</t>
  </si>
  <si>
    <t>Manzana  Ñ casa 8</t>
  </si>
  <si>
    <t>ELDER ALEJANDRO MONTES</t>
  </si>
  <si>
    <t>Manzana 8 casa 7</t>
  </si>
  <si>
    <t>YUBETH BABATIVA TORRRS</t>
  </si>
  <si>
    <t xml:space="preserve">Mz 7 casa 10 Rodrigo ahumada </t>
  </si>
  <si>
    <t>Manzana A casa  4</t>
  </si>
  <si>
    <t>ZUNILDA AHUMADA RIVAS</t>
  </si>
  <si>
    <t>Calle9f4 # 60_140 los fundadores</t>
  </si>
  <si>
    <t>DAYAN SHARICK DIAZ ESQUEA</t>
  </si>
  <si>
    <t>Carrera 67 # 35-11</t>
  </si>
  <si>
    <t>LUNA MARCELA ESQUE MONTERO</t>
  </si>
  <si>
    <t>Calle 67 # 35- 11</t>
  </si>
  <si>
    <t>Manzana Casa 4 timayui</t>
  </si>
  <si>
    <t>Calle 42# 13_31 maria eugenia</t>
  </si>
  <si>
    <t>KATHERINE PATRICIA BABATIVA TORRES</t>
  </si>
  <si>
    <t xml:space="preserve">Manzana 7 casa 10 urbanizacion Rodrigo ahumada </t>
  </si>
  <si>
    <t>Calle 9 F # 23F_ 44 ondas del caribe</t>
  </si>
  <si>
    <t>Carrera 69 # 37-34</t>
  </si>
  <si>
    <t>JESUS ALBERTO BABATIVA TORRES</t>
  </si>
  <si>
    <t>Calle 47 #66203 cisne</t>
  </si>
  <si>
    <t>JUAN DAVID PEREZ ROJAS</t>
  </si>
  <si>
    <t>Calle 9 F # 59-82 chimila 2</t>
  </si>
  <si>
    <t>Carrera 79E  # 16_ 24 alpes A</t>
  </si>
  <si>
    <t>Calle 31 #74_163 once de noviembre</t>
  </si>
  <si>
    <t>MARIVEL ESTHER CASTIBLANCO MANGA</t>
  </si>
  <si>
    <t>EL PORTAL DE LA AVENIDA</t>
  </si>
  <si>
    <t>MARIVEL CASTILANCO</t>
  </si>
  <si>
    <t>ZENAIDA LOPEZ CAMARGO</t>
  </si>
  <si>
    <t>MARLA FERNANDA COTES LOPEZ</t>
  </si>
  <si>
    <t>ALEXANDER RAMOS RIVAS</t>
  </si>
  <si>
    <t>MANZANA 31 CASA 22 NUEVA ANDREA CAROLINA</t>
  </si>
  <si>
    <t>HILDA ROSA GUARNIZO MEJIA</t>
  </si>
  <si>
    <t>CR 41B #41A-45 LA LUCHA</t>
  </si>
  <si>
    <t>LIZBLEYDIS LAGUNA BOLAÑO</t>
  </si>
  <si>
    <t>CALLE 24A #45-29 BARRIO PARAISO</t>
  </si>
  <si>
    <t>BARRIO GALICIA</t>
  </si>
  <si>
    <t>GERMAN VILLANUEVA VALDOVINO</t>
  </si>
  <si>
    <t>JUAN LOPEZ</t>
  </si>
  <si>
    <t>Alto Delicia</t>
  </si>
  <si>
    <t>MARLIDES ESTHER OVIEDO MARTINEZ</t>
  </si>
  <si>
    <t>MISAEL QUINTERO</t>
  </si>
  <si>
    <t>Alto delicia</t>
  </si>
  <si>
    <t>EVER CUELLO VILORIA</t>
  </si>
  <si>
    <t>JAVIER ORTIZ</t>
  </si>
  <si>
    <t>GAVIESTELA PINTO</t>
  </si>
  <si>
    <t>Altos de bahía concha</t>
  </si>
  <si>
    <t>MARTA LAMBI TOVAR</t>
  </si>
  <si>
    <t>LUXMARINA CAMPO</t>
  </si>
  <si>
    <t>ROCIO FLOREZ</t>
  </si>
  <si>
    <t>CLARA CABALLERO</t>
  </si>
  <si>
    <t>Divino niño 1</t>
  </si>
  <si>
    <t>INGRID CARRASCAL</t>
  </si>
  <si>
    <t>YENIS RODRíGUEZ PADILLA</t>
  </si>
  <si>
    <t>LUISA ARRIETA</t>
  </si>
  <si>
    <t>CARMEN E OVIEDO MARTINEZ</t>
  </si>
  <si>
    <t>FLOR TORO</t>
  </si>
  <si>
    <t>EDILUVINA OVIEDO MARTINEZ</t>
  </si>
  <si>
    <t>EDITH GARCIA</t>
  </si>
  <si>
    <t>KELY MARTINEZ</t>
  </si>
  <si>
    <t>Divino Niño 1</t>
  </si>
  <si>
    <t>MARILIS BELTRAN</t>
  </si>
  <si>
    <t>JOSé ARISTIDES LOPEZ</t>
  </si>
  <si>
    <t>LUXDARY TRUJILLO</t>
  </si>
  <si>
    <t>Urbanización Andra Carolina</t>
  </si>
  <si>
    <t>KEINER MIRANDA</t>
  </si>
  <si>
    <t>MAGOLA VEGA</t>
  </si>
  <si>
    <t>HUGO ALFONSO PINEDO OVIEDO</t>
  </si>
  <si>
    <t>KAREN CHAMORRO</t>
  </si>
  <si>
    <t>JOANIS BARRIOS</t>
  </si>
  <si>
    <t>YURIS PéREZ LABASTIDAS</t>
  </si>
  <si>
    <t>YULIETH BELTRAN</t>
  </si>
  <si>
    <t>JAVIER ALVAREZ</t>
  </si>
  <si>
    <t>DANIEL RISO</t>
  </si>
  <si>
    <t>MARLOS VARGAS</t>
  </si>
  <si>
    <t>MARLON VARGAS</t>
  </si>
  <si>
    <t>MARTIN JOSE BELTRAN MANJARRES</t>
  </si>
  <si>
    <t>MARLYS VILLA</t>
  </si>
  <si>
    <t>LICETH NARVAEZ FONTALVO</t>
  </si>
  <si>
    <t>MAGDALENA PANA SOLANO</t>
  </si>
  <si>
    <t>el mayor</t>
  </si>
  <si>
    <t>OTILIA ELVIRA VEGA CODINA</t>
  </si>
  <si>
    <t>CL 46C # 21G-21</t>
  </si>
  <si>
    <t>SANTIAGO MARTINEZ MARTINEZ</t>
  </si>
  <si>
    <t>VALERY MONTENEGRO</t>
  </si>
  <si>
    <t>SINDY ROVIRA LOZANO</t>
  </si>
  <si>
    <t>LLORAYNNE ANDREA VILLA VEGA</t>
  </si>
  <si>
    <t>Cra 21a #30-77</t>
  </si>
  <si>
    <t>YENNIS MILAGROS PERTUZ GARRIDO</t>
  </si>
  <si>
    <t>DIANA GUTIERREZ ROBLES</t>
  </si>
  <si>
    <t>ALVARO RAMOS CARDONA</t>
  </si>
  <si>
    <t>316 6119752</t>
  </si>
  <si>
    <t>MARTA BEATRIZ LOPEZ CARDONA</t>
  </si>
  <si>
    <t>MARCIAL LOPEZ SANJUANELO</t>
  </si>
  <si>
    <t xml:space="preserve">Mz D4 casa 8 curinca </t>
  </si>
  <si>
    <t>JOSE MANUEL MANCILLA</t>
  </si>
  <si>
    <t xml:space="preserve">310 3667925 </t>
  </si>
  <si>
    <t>ALBERTO GIL RAMOS BUSTILLO</t>
  </si>
  <si>
    <t xml:space="preserve"> 315 6514419</t>
  </si>
  <si>
    <t>Bastidas maria cristina</t>
  </si>
  <si>
    <t>ADRIANA RIVERA</t>
  </si>
  <si>
    <t>301 4288951</t>
  </si>
  <si>
    <t>BENNY CARDONA NARVAEZ</t>
  </si>
  <si>
    <t>Calle 31 5 50 manzanares</t>
  </si>
  <si>
    <t>MARINA NIGRINIS CARDONA</t>
  </si>
  <si>
    <t xml:space="preserve"> 315 0013034</t>
  </si>
  <si>
    <t>ESTER BRITO CONTRERAS</t>
  </si>
  <si>
    <t>310 3667925</t>
  </si>
  <si>
    <t>EMELINA GUARNIZO</t>
  </si>
  <si>
    <t>La esperanza</t>
  </si>
  <si>
    <t>CARMEN BERMUDEZ</t>
  </si>
  <si>
    <t>Boulevar de las rosas</t>
  </si>
  <si>
    <t>RITA PARDO SANCHEZ</t>
  </si>
  <si>
    <t>MARITZA OLIVEROS</t>
  </si>
  <si>
    <t>LINA MORALES</t>
  </si>
  <si>
    <t xml:space="preserve"> 300 5612574</t>
  </si>
  <si>
    <t>300 8757249</t>
  </si>
  <si>
    <t>EUCARIS BORNACHERA</t>
  </si>
  <si>
    <t>BLEYDIS MANCILLA OSPINO</t>
  </si>
  <si>
    <t>BELKIS MUñOZ SANDOVAL</t>
  </si>
  <si>
    <t>MARTA DE LA ROSA CHISTOPHER</t>
  </si>
  <si>
    <t>CARNEN OSPINO CONTRERAS</t>
  </si>
  <si>
    <t>CATALINA LOPEZ JIMENEZ</t>
  </si>
  <si>
    <t>315 7116494</t>
  </si>
  <si>
    <t>Calle 23 3 21 centro</t>
  </si>
  <si>
    <t>YOLIMA LOPEZ CARDONA</t>
  </si>
  <si>
    <t>JUANA MUñOZ RUIZ</t>
  </si>
  <si>
    <t>ANA BEATRIZ ARNEDO</t>
  </si>
  <si>
    <t xml:space="preserve"> 320 6911812</t>
  </si>
  <si>
    <t>El libano</t>
  </si>
  <si>
    <t>YEINER CORREDOR CALAO</t>
  </si>
  <si>
    <t>Reserva Nevado curinca</t>
  </si>
  <si>
    <t>ANDRES FELIPE LOPEZ RAMOS</t>
  </si>
  <si>
    <t>LAURA KATHERINE RODRIGUEZ</t>
  </si>
  <si>
    <t>ISAURA ARQUEZ BERMUDEZ</t>
  </si>
  <si>
    <t>ANDRES CARRASCAL LOPEZ</t>
  </si>
  <si>
    <t>HOLGER CARRASCAL LOPEZ</t>
  </si>
  <si>
    <t xml:space="preserve"> 301 7600278</t>
  </si>
  <si>
    <t>MARTA ISABEL SITU CASTILLO</t>
  </si>
  <si>
    <t xml:space="preserve"> 3009081950</t>
  </si>
  <si>
    <t>Calle 12 Carre 24</t>
  </si>
  <si>
    <t>MARTA LUCIA SITU CASTILLO</t>
  </si>
  <si>
    <t>YERONIS MERIÑO</t>
  </si>
  <si>
    <t>MARTA MADURO</t>
  </si>
  <si>
    <t>EDWIN GRANADOS</t>
  </si>
  <si>
    <t>FABIA COUTER</t>
  </si>
  <si>
    <t>ALEJANDRO GARCIA</t>
  </si>
  <si>
    <t>ALFONSO MENDOZA</t>
  </si>
  <si>
    <t>CESAR JULIO POLO</t>
  </si>
  <si>
    <t>SAN JOSÉ</t>
  </si>
  <si>
    <t>TEHOBROMINA</t>
  </si>
  <si>
    <t>MARIA PATIÑO</t>
  </si>
  <si>
    <t>ADELCY CANTILLO</t>
  </si>
  <si>
    <t>ASUKGIRA MELENDEZ</t>
  </si>
  <si>
    <t>EUGENIA GUERRERO</t>
  </si>
  <si>
    <t>NUBIS MUÑOZ</t>
  </si>
  <si>
    <t>DAYSY VALENVIA</t>
  </si>
  <si>
    <t>LOURDES FONTALVO ACOSTA</t>
  </si>
  <si>
    <t>ANTONIA BELEÑO</t>
  </si>
  <si>
    <t>MARIA IBARRA</t>
  </si>
  <si>
    <t>MAURA RUIZ</t>
  </si>
  <si>
    <t>BELEN CONSUEGRA</t>
  </si>
  <si>
    <t>DIANYS TERRAGROSA</t>
  </si>
  <si>
    <t>VILIA MACHOCAN</t>
  </si>
  <si>
    <t>PATRICIO MENDEZ</t>
  </si>
  <si>
    <t>MARTA LUISA FORERO</t>
  </si>
  <si>
    <t>DISLEY ARIAS</t>
  </si>
  <si>
    <t>ESQUINA</t>
  </si>
  <si>
    <t>ANA CHAMORRO</t>
  </si>
  <si>
    <t>LUZ ZAIDA TARAZONA</t>
  </si>
  <si>
    <t>MARYORIZ MELENXAZ</t>
  </si>
  <si>
    <t>GLENIS VICTORIA</t>
  </si>
  <si>
    <t>MARELIS PAEZ</t>
  </si>
  <si>
    <t>CARMEN JANOR</t>
  </si>
  <si>
    <t>LILIAN AVILA ANAYA</t>
  </si>
  <si>
    <t>MARIA GARCIA</t>
  </si>
  <si>
    <t>MARITZA CAMARGO</t>
  </si>
  <si>
    <t>KENNEDY</t>
  </si>
  <si>
    <t>JAVIER CAICEDO</t>
  </si>
  <si>
    <t>PAULA MENDOZA</t>
  </si>
  <si>
    <t>TOMAS PAEZ</t>
  </si>
  <si>
    <t>EUCLIDES GONZALEZ</t>
  </si>
  <si>
    <t>OSCAR FRANCO GOMEZ</t>
  </si>
  <si>
    <t>ANGELA SILVERA</t>
  </si>
  <si>
    <t>NILUANA OLIVERO POLO</t>
  </si>
  <si>
    <t>CARLOS GARIZABALO</t>
  </si>
  <si>
    <t>YILDER GONZALEZ</t>
  </si>
  <si>
    <t>ORLANDO GUTIERREZ</t>
  </si>
  <si>
    <t>MARIANA TORRES</t>
  </si>
  <si>
    <t>ALEX TORRES</t>
  </si>
  <si>
    <t>DANIEL GARCIA</t>
  </si>
  <si>
    <t>ANA SINISTERRA</t>
  </si>
  <si>
    <t>BREINER BERROCA</t>
  </si>
  <si>
    <t>JUAN AÑEZ</t>
  </si>
  <si>
    <t>WENDY PAREDES</t>
  </si>
  <si>
    <t>OMARIS BARRIOS</t>
  </si>
  <si>
    <t>JUAN CARLOS LOPEZ</t>
  </si>
  <si>
    <t>SANTIAGO OSPINO</t>
  </si>
  <si>
    <t>FRANKLIN GARCIA</t>
  </si>
  <si>
    <t>JAMES HERNANDEZ VASQUEZ</t>
  </si>
  <si>
    <t>JOSE MARIA FLOREZ</t>
  </si>
  <si>
    <t>Urbanización Tamaca</t>
  </si>
  <si>
    <t>RAFAEL MENDOZA HERNANDEZ</t>
  </si>
  <si>
    <t>LUIS ALFONSO TRIBIñO FONTALVO</t>
  </si>
  <si>
    <t>FERNANDO PEREZ GONZALEZ</t>
  </si>
  <si>
    <t>YAMIRES GOMEZ MARTINEZ</t>
  </si>
  <si>
    <t>MARIA DEL CARMEN CAMPO SALAZAR</t>
  </si>
  <si>
    <t>BEATRIZ FONTALVO VERGEL</t>
  </si>
  <si>
    <t>LILIANA GAMARRA GUETTE</t>
  </si>
  <si>
    <t>AYDA GUETTE PABON</t>
  </si>
  <si>
    <t>YARLINE GOMEZ MARTINEZ</t>
  </si>
  <si>
    <t>MILENA MESA REYES</t>
  </si>
  <si>
    <t>JENNIFER FERNANDEZ PAREJA</t>
  </si>
  <si>
    <t>EDGAR DE LA CRUZ</t>
  </si>
  <si>
    <t>JOSE MANUEL LABARCE SANCHEZ</t>
  </si>
  <si>
    <t>JOSE LUIS ROMERO MARQUEZ</t>
  </si>
  <si>
    <t>VALERIA HERNANDEZ PAREJA</t>
  </si>
  <si>
    <t>JOSE LUIS MORALES CANTILLO</t>
  </si>
  <si>
    <t>LUIS GUTIERREZ PEREA</t>
  </si>
  <si>
    <t>ELISABETH GARCIA OROZCO</t>
  </si>
  <si>
    <t>YAMILE MARIA BERTIZ ROMERO</t>
  </si>
  <si>
    <t>DIGNA ROSA GOMEZ MARIN</t>
  </si>
  <si>
    <t>Alpes</t>
  </si>
  <si>
    <t>MARIA DEL CARMEN SALAZAR APRESA</t>
  </si>
  <si>
    <t>ELKIN JOSE BARRIOS GOMEZ</t>
  </si>
  <si>
    <t>FERNANDO DURAN AMADOR</t>
  </si>
  <si>
    <t>ADOLFO PEREZ GUERRERO</t>
  </si>
  <si>
    <t>Alpes B</t>
  </si>
  <si>
    <t>MARTA LUZ PAREJA FUENTES</t>
  </si>
  <si>
    <t>Calle 39 #16-56</t>
  </si>
  <si>
    <t>MARTA PAREJA FUENTES</t>
  </si>
  <si>
    <t>RAMON ALVARADO PEDROZO</t>
  </si>
  <si>
    <t>OLIVOS</t>
  </si>
  <si>
    <t>MARTHA ACOSTA MUñOZ</t>
  </si>
  <si>
    <t>NICOLAS BAUTTE GONZALEZ</t>
  </si>
  <si>
    <t>MZ 2 KCASA 6</t>
  </si>
  <si>
    <t>RODOLFO ALMAGRO IZQUIERDO</t>
  </si>
  <si>
    <t xml:space="preserve">11 NHOVIEMBRE </t>
  </si>
  <si>
    <t>NICOLáS DELAROSA RóSA</t>
  </si>
  <si>
    <t>301 752 l203</t>
  </si>
  <si>
    <t>El quinder de gaira2</t>
  </si>
  <si>
    <t>HERMOGENESNBARROS PEREZ(LIDER MAILEHEM)</t>
  </si>
  <si>
    <t>JORGE NLUIS BARROS PEREZ (LIDER MAILEHEM)</t>
  </si>
  <si>
    <t>VICTOR MACIAS (DE LIDER MAILEHEM)</t>
  </si>
  <si>
    <t>CALLE 105 N126-13</t>
  </si>
  <si>
    <t>SIGILFREDO BOJATO</t>
  </si>
  <si>
    <t>IGNASIO DE AVILA MENDOZA (LIDER NAINY)</t>
  </si>
  <si>
    <t>ALVARO OBREGON GUTIERREZ (LIDER MAILEHEM)</t>
  </si>
  <si>
    <t>ARNALDO ROMERO MELENDEZ</t>
  </si>
  <si>
    <t>JUAN. LORRENZO PERTUZ MEJIA</t>
  </si>
  <si>
    <t>RODRIGO DE BASTIDAS</t>
  </si>
  <si>
    <t>LUIS HERRERA</t>
  </si>
  <si>
    <t>SANTA. MARTA</t>
  </si>
  <si>
    <t>LIBARDO PEINADO</t>
  </si>
  <si>
    <t>EDINSON MORENO</t>
  </si>
  <si>
    <t>CALLE 17 N17-29</t>
  </si>
  <si>
    <t>ISAMEL RODRIGUEZ</t>
  </si>
  <si>
    <t>CALLE 42 CRA 11</t>
  </si>
  <si>
    <t>TEONILSE TORRES CORTES</t>
  </si>
  <si>
    <t>LORENA DE AVILA(LIDER MAILEHEM)</t>
  </si>
  <si>
    <t>MILENA DEL CARMEN MESA</t>
  </si>
  <si>
    <t>MIRIAM NAVARRO LOPEZ</t>
  </si>
  <si>
    <t>TORRES ANDA LUCIA</t>
  </si>
  <si>
    <t>FIDELINA RIVERA BERMUDEZ</t>
  </si>
  <si>
    <t>MARIA EUGENIA NUÑEZ ARDILA</t>
  </si>
  <si>
    <t>LUIS. CALVO</t>
  </si>
  <si>
    <t>MIRLIS MEDINA OROZCO (LIDER MAILEHEM)</t>
  </si>
  <si>
    <t>LUZ MARINA GONZALES (LIDER MAILEHEM)</t>
  </si>
  <si>
    <t>MARLENE MUÑOZ DE ACOSTA</t>
  </si>
  <si>
    <t>TERRANOVA CALLE 47 N. 30-47</t>
  </si>
  <si>
    <t>KARINA GOMEZ</t>
  </si>
  <si>
    <t>FIDELINA BARROS</t>
  </si>
  <si>
    <t>YANETH MARTINEZ CHOLE</t>
  </si>
  <si>
    <t>NAINY HERRERA EPALZA</t>
  </si>
  <si>
    <t>TEOFILA RODRIGUEZ TOVAR (LIDER NAYNI)</t>
  </si>
  <si>
    <t>EDILSON RAMIREZ SALGADO (DE LIDER MAILEHEM)</t>
  </si>
  <si>
    <t>CALLE 30 N . 30-21</t>
  </si>
  <si>
    <t>ADAN TORREJANA GONZALEZ (LIDER NAINY)</t>
  </si>
  <si>
    <t>HECTOR GARCIA(LIDER MAILEHEM)</t>
  </si>
  <si>
    <t>LUIS MERCADO (LIDER MAILEHEM)</t>
  </si>
  <si>
    <t>JOSE PEINADO G. (LIDER MAILEHEM)</t>
  </si>
  <si>
    <t>DARWINPEINADO</t>
  </si>
  <si>
    <t xml:space="preserve">VALLE 42 CRA 11 </t>
  </si>
  <si>
    <t>ADALBERTO FONSECA CANTILLO</t>
  </si>
  <si>
    <t>MAARLON MARQUEZ (LIDER NAINY)</t>
  </si>
  <si>
    <t>OSCAR ARRIETA(LIDER MAILEHEM)</t>
  </si>
  <si>
    <t>LU8IS FERNANDA ARRIETA TORRES</t>
  </si>
  <si>
    <t>HERMES BAQUERO(LIDER MAILEHEM)</t>
  </si>
  <si>
    <t>ALTOS DE DELICIAS</t>
  </si>
  <si>
    <t>YISNEIS HERRERA CANCHILA</t>
  </si>
  <si>
    <t xml:space="preserve">CRA 19 </t>
  </si>
  <si>
    <t>TOMAS SANCHEZ ACOSTA</t>
  </si>
  <si>
    <t>MAILEHEN LOPEZPACHECO</t>
  </si>
  <si>
    <t>ADALBERTO JIORFONSEA</t>
  </si>
  <si>
    <t>ANDRES JARABA(LIDER MAILEHEM)</t>
  </si>
  <si>
    <t>HANA ZUÑIGA(LIDER MAILEHEM)</t>
  </si>
  <si>
    <t>31'8843355</t>
  </si>
  <si>
    <t>LERDES GAMARRA (LIDER MAILEHEM)</t>
  </si>
  <si>
    <t>Calle 47 n 30-47</t>
  </si>
  <si>
    <t>ALEJANDRO BOLAÑO</t>
  </si>
  <si>
    <t xml:space="preserve">CALLE 6 # 12 - 17 FUNDACION </t>
  </si>
  <si>
    <t>MACARAQUILLA</t>
  </si>
  <si>
    <t>MARTHA CABAS</t>
  </si>
  <si>
    <t>LUIS CABAS</t>
  </si>
  <si>
    <t>CRA 12 34 - 104</t>
  </si>
  <si>
    <t>DEIBIS OCHOA</t>
  </si>
  <si>
    <t xml:space="preserve">ARACATACA </t>
  </si>
  <si>
    <t>MARIA POLO</t>
  </si>
  <si>
    <t>ALIX PAJARO</t>
  </si>
  <si>
    <t>CRA 16 #  43 - 17</t>
  </si>
  <si>
    <t>ARACELLIS BOLAÑO</t>
  </si>
  <si>
    <t>DARLIS BOLAÑO</t>
  </si>
  <si>
    <t>KELLY GOMEZ</t>
  </si>
  <si>
    <t>ROMARIO CABAS</t>
  </si>
  <si>
    <t>ALEJANDRO CABAS</t>
  </si>
  <si>
    <t>JESUS OCHOA</t>
  </si>
  <si>
    <t>RONALDO CABAS</t>
  </si>
  <si>
    <t>ELIS LARA GOMEZ</t>
  </si>
  <si>
    <t>CR 12   #34 - 104</t>
  </si>
  <si>
    <t>LEIDYS OCHOA</t>
  </si>
  <si>
    <t>FLORECIó BOSTIO</t>
  </si>
  <si>
    <t>Mz 13# 35</t>
  </si>
  <si>
    <t>MARTHA CASTAñEDA</t>
  </si>
  <si>
    <t xml:space="preserve">Cerro alto </t>
  </si>
  <si>
    <t>Carrera 29 k1 #21d 63</t>
  </si>
  <si>
    <t xml:space="preserve">Corinca </t>
  </si>
  <si>
    <t xml:space="preserve">San Ana </t>
  </si>
  <si>
    <t>Calle14 i #35-11</t>
  </si>
  <si>
    <t>Mz 13#35</t>
  </si>
  <si>
    <t>BETHY VARGAS</t>
  </si>
  <si>
    <t>Mz 1p # 2198</t>
  </si>
  <si>
    <t>DOLíA RANGE</t>
  </si>
  <si>
    <t>Calle 29a #29lp 53</t>
  </si>
  <si>
    <t>MARíA VARELA</t>
  </si>
  <si>
    <t>Alpez</t>
  </si>
  <si>
    <t xml:space="preserve">Pargue </t>
  </si>
  <si>
    <t>Mz 79#100-79</t>
  </si>
  <si>
    <t>NORGUIS MUNIVE</t>
  </si>
  <si>
    <t>EDUARDO PADILLA</t>
  </si>
  <si>
    <t>Carrera 83 #12-36</t>
  </si>
  <si>
    <t xml:space="preserve">Los faroles </t>
  </si>
  <si>
    <t xml:space="preserve">Av del libertador </t>
  </si>
  <si>
    <t>MARTHA DAZA</t>
  </si>
  <si>
    <t>CLEOTILDE RUA PALLARES</t>
  </si>
  <si>
    <t>MERCEDES RAMIREZ</t>
  </si>
  <si>
    <t>villa de anda lucia</t>
  </si>
  <si>
    <t xml:space="preserve">El porvenir </t>
  </si>
  <si>
    <t>BENJAMIN RAMIREZ GALVAN</t>
  </si>
  <si>
    <t xml:space="preserve">av del libertador </t>
  </si>
  <si>
    <t>VALENTINA QUINTERO</t>
  </si>
  <si>
    <t>RENE RAMIREZ</t>
  </si>
  <si>
    <t>DIANA SANCHEZ</t>
  </si>
  <si>
    <t>TATIANA GARCIA</t>
  </si>
  <si>
    <t>los almenfros</t>
  </si>
  <si>
    <t>ROYMER LLINAS PERTEUZ</t>
  </si>
  <si>
    <t>AISHA YEHIA CARVAJAL</t>
  </si>
  <si>
    <t>Av del libertador</t>
  </si>
  <si>
    <t>JENNIFER QUINTERO</t>
  </si>
  <si>
    <t>RAUL OSPINA CORBONEL</t>
  </si>
  <si>
    <t>JORGE PINILLA PERTUZ</t>
  </si>
  <si>
    <t>Parque de bolivar etapa 3</t>
  </si>
  <si>
    <t>ANDRES RAMIREZ DAZA</t>
  </si>
  <si>
    <t>El porvenir</t>
  </si>
  <si>
    <t xml:space="preserve">cra 18#24-55 santa helena </t>
  </si>
  <si>
    <t>OTILA ARIZA</t>
  </si>
  <si>
    <t>ALBA ROSA DE LEON</t>
  </si>
  <si>
    <t xml:space="preserve">cra 18#24-55 santa elena </t>
  </si>
  <si>
    <t xml:space="preserve">conjunto cerrado villas </t>
  </si>
  <si>
    <t>SANDRA BARROS</t>
  </si>
  <si>
    <t>divino niño</t>
  </si>
  <si>
    <t>mz 4 casa 6 sierra adentro</t>
  </si>
  <si>
    <t>calle 6#13-37 pescaito</t>
  </si>
  <si>
    <t>MARTIN FEERNANDEZ</t>
  </si>
  <si>
    <t>JULIETH PARDO</t>
  </si>
  <si>
    <t>calle 13#9-39</t>
  </si>
  <si>
    <t>calle 10#24 A 120 juan 23</t>
  </si>
  <si>
    <t>conjunto cañaveral</t>
  </si>
  <si>
    <t>YOLEIMA GUERRERO</t>
  </si>
  <si>
    <t>calle 116#12-113</t>
  </si>
  <si>
    <t>MARTA GARCIA CHEU</t>
  </si>
  <si>
    <t>MARTHA GARCIA CHEU</t>
  </si>
  <si>
    <t>MARTHA LIGIA VALDERRAMA GUEVARA</t>
  </si>
  <si>
    <t>Kra 24 No 11a-21</t>
  </si>
  <si>
    <t xml:space="preserve">villa camila </t>
  </si>
  <si>
    <t>ISAIRO FIDEL EGEA CERVANTER</t>
  </si>
  <si>
    <t>DAURIS ALEJANDRA CERVANTES CARRASQUILLA</t>
  </si>
  <si>
    <t>MARTIN JUNIOR LOPEZ EPALZA</t>
  </si>
  <si>
    <t xml:space="preserve">altos de delicias </t>
  </si>
  <si>
    <t>Calle 29 carrera 21d 63</t>
  </si>
  <si>
    <t>MARTHA BEATRIZ MADURO</t>
  </si>
  <si>
    <t>villa del bulevar 4</t>
  </si>
  <si>
    <t>MARTHA MADURO</t>
  </si>
  <si>
    <t>CIRA NAVAROO</t>
  </si>
  <si>
    <t>olaya esquina dig 32</t>
  </si>
  <si>
    <t>MARIA CUEVOS JIMENES</t>
  </si>
  <si>
    <t>CALL 4 N 12 23</t>
  </si>
  <si>
    <t>MARIA PIMIENTA</t>
  </si>
  <si>
    <t>ALMA MARTINEZ</t>
  </si>
  <si>
    <t>call 10 1 b 75</t>
  </si>
  <si>
    <t>LIDIA MONTERO</t>
  </si>
  <si>
    <t>kra 21 7 17</t>
  </si>
  <si>
    <t>OFELINA CARDONA</t>
  </si>
  <si>
    <t>calle 43</t>
  </si>
  <si>
    <t>DIYARA BENAVIDES</t>
  </si>
  <si>
    <t>cra20 5 16</t>
  </si>
  <si>
    <t>DENIS TRES PALACION</t>
  </si>
  <si>
    <t>call 28 b 59 42</t>
  </si>
  <si>
    <t>RIGEYZ CANTILLO</t>
  </si>
  <si>
    <t>call 29 g 23 b 27</t>
  </si>
  <si>
    <t>NORBETO MARTINEZ</t>
  </si>
  <si>
    <t>NR</t>
  </si>
  <si>
    <t xml:space="preserve">CALLE 8 B 16 45 </t>
  </si>
  <si>
    <t>LOURDES OROZCO</t>
  </si>
  <si>
    <t>CAMILO torres</t>
  </si>
  <si>
    <t>GLADY CAPERA</t>
  </si>
  <si>
    <t>CRA 16 B 3 B 16</t>
  </si>
  <si>
    <t>DIANA BARRAZA</t>
  </si>
  <si>
    <t>LIDIS MARTINEZ</t>
  </si>
  <si>
    <t>calle 28 58 48</t>
  </si>
  <si>
    <t>VILORIO MARIMON</t>
  </si>
  <si>
    <t>cra 56 28 04</t>
  </si>
  <si>
    <t>LINA MARIA SANCHES</t>
  </si>
  <si>
    <t>VILLAS DEL BULEVAR</t>
  </si>
  <si>
    <t>EUGENIA LUZ SIERRA</t>
  </si>
  <si>
    <t>calle 46  4 a35</t>
  </si>
  <si>
    <t>MARIA MERIñO</t>
  </si>
  <si>
    <t>call 29 n 24 23</t>
  </si>
  <si>
    <t>LUISA MERY FERNANDEZ</t>
  </si>
  <si>
    <t>MZ 2 E CASA 10</t>
  </si>
  <si>
    <t>HOLMAN AROYO</t>
  </si>
  <si>
    <t>CESAR ABELLO</t>
  </si>
  <si>
    <t>calle 6 gaira</t>
  </si>
  <si>
    <t>LOURDES DILVA</t>
  </si>
  <si>
    <t>ELVIRA JULIO</t>
  </si>
  <si>
    <t>MARTHA PEREZ</t>
  </si>
  <si>
    <t>MARTHA PEREZ POLO</t>
  </si>
  <si>
    <t>MARTIN NIVITA</t>
  </si>
  <si>
    <t>ROSAURA MADURO RIOS</t>
  </si>
  <si>
    <t>CALLE 15 N°14-95 SAN JOSE DEL CUNDI</t>
  </si>
  <si>
    <t>ALVARO OCHOA OCHOA</t>
  </si>
  <si>
    <t>MARTIN OCHOA MEJIA</t>
  </si>
  <si>
    <t>Calle 24 N° 19C-18 APARTAMENTO DOS-PORVENIR</t>
  </si>
  <si>
    <t>DAMIAN DE JESUS JIMENEZ PACHECO</t>
  </si>
  <si>
    <t>CALLE 4C N°21F-38 SAN FERNANDO</t>
  </si>
  <si>
    <t>ALBERTO PINTO MENDIVIL</t>
  </si>
  <si>
    <t>CALLE 15 N° 14-95 SAN JO DEL CUNDI</t>
  </si>
  <si>
    <t>VICTOR FONTANILLA GARCIA MAYORCA</t>
  </si>
  <si>
    <t>TRANSVERSAL 9B N° 33-34 URB ALEJANDRINA</t>
  </si>
  <si>
    <t>ANA ISABEL YERENA ARIAS</t>
  </si>
  <si>
    <t>3025975296 WhatsApp</t>
  </si>
  <si>
    <t>TRANSVERSAL 5 N° 38A-37 MAMATOCO</t>
  </si>
  <si>
    <t>CAYETANA ISABEL CABRERA ARIAS</t>
  </si>
  <si>
    <t>YOLANDA ROSA ROA</t>
  </si>
  <si>
    <t>CARRERA 70 N° 18B-52 EL SOCORRO - GAIRA</t>
  </si>
  <si>
    <t>AYDEE MEJIA DE OCHOA</t>
  </si>
  <si>
    <t>Calle 24 N° 19C-18 APARTAMENTO DOS PORVENIR</t>
  </si>
  <si>
    <t>HILDA GUTIERREZ DE OCHOA</t>
  </si>
  <si>
    <t>RUTH ESPITIA SUAREZ</t>
  </si>
  <si>
    <t>TRANSVERSAL 10 N° 34A-81 URB ALEJANDRINA</t>
  </si>
  <si>
    <t>SOLEDAD AVILA SIERRA</t>
  </si>
  <si>
    <t>TRANSVERSAL 9B N° 35-83 URB EL BOSQUE</t>
  </si>
  <si>
    <t>MARGARETH PATRICIA ZUÑIGA ESPITIA</t>
  </si>
  <si>
    <t>SILVERA ANTONIA PINTO MADURO</t>
  </si>
  <si>
    <t>CALLE 15 N° 15-14 SAN JOSE DEL CUNDI</t>
  </si>
  <si>
    <t>WILLIAM ELIAS PERTUZ DOMINGUEZ</t>
  </si>
  <si>
    <t>CARRERA 70 N° 18B-52 EL SOCORRO GAIRA</t>
  </si>
  <si>
    <t>JHAIR ZUÑIGA ESPITIA</t>
  </si>
  <si>
    <t>TRANSVERSAL 10 N°| 34A-81 URB ALEJANDRINA</t>
  </si>
  <si>
    <t>VICTOR OCHOA MANSILLA</t>
  </si>
  <si>
    <t>CALLE 25 N° 21A-63 POSTOBON</t>
  </si>
  <si>
    <t>CARLOS PEREIRA PEROZO</t>
  </si>
  <si>
    <t>MILAGRO MARCELA MARTINEZ LOPEZ</t>
  </si>
  <si>
    <t>CALLE 188 N° 4-100 DON JACA</t>
  </si>
  <si>
    <t>DAYANIS MILENA PEREIRA CABRERA</t>
  </si>
  <si>
    <t>IBETH CENITH OLIVERO CANTILLO</t>
  </si>
  <si>
    <t>CAMILO ANDRES VILLANUEBA PINTO</t>
  </si>
  <si>
    <t>VICTOR DAVID OCHOA ZAMORA</t>
  </si>
  <si>
    <t>TOMAS MARTINEZ MOZO</t>
  </si>
  <si>
    <t>Cra 54 #9L-35</t>
  </si>
  <si>
    <t>MARY ORTIZ PADILLA</t>
  </si>
  <si>
    <t>Cra 54 9L -35</t>
  </si>
  <si>
    <t>MERLYN ORRIZ PADILLA</t>
  </si>
  <si>
    <t xml:space="preserve">Cra 55 # 9k-24 </t>
  </si>
  <si>
    <t>TATIANA VANESSA VALENCIA PINEDA</t>
  </si>
  <si>
    <t>Cra 30 no 50 09</t>
  </si>
  <si>
    <t>CERRO LA QUEMADA</t>
  </si>
  <si>
    <t>MARYLUZ YEPEZ</t>
  </si>
  <si>
    <t>INGRIS JOHANNA BUSTAMANTE</t>
  </si>
  <si>
    <t xml:space="preserve"> Kra 36 diagnal 6A #35B-24</t>
  </si>
  <si>
    <t>MARYLUZ YEPEZ MORENO</t>
  </si>
  <si>
    <t>CL 21 # 22-74</t>
  </si>
  <si>
    <t>ALMIR JOSE FUENTES PEREZ</t>
  </si>
  <si>
    <t>CARRERA 34 No. 42-02</t>
  </si>
  <si>
    <t xml:space="preserve">3166030195 </t>
  </si>
  <si>
    <t>CARRERA 51 No. 7B -35</t>
  </si>
  <si>
    <t xml:space="preserve">CARRERA 12 Nº 18 - 76 </t>
  </si>
  <si>
    <t>ALEXA MARCELA VILLAMIL MARTINEZ</t>
  </si>
  <si>
    <t xml:space="preserve">3142602579 </t>
  </si>
  <si>
    <t>CALLE 27 Nº 6B- 34</t>
  </si>
  <si>
    <t xml:space="preserve">3103958195 </t>
  </si>
  <si>
    <t>CALLE 7 No 14 C -08</t>
  </si>
  <si>
    <t>JENIETH VIVIANA AVILA CASTILLO</t>
  </si>
  <si>
    <t>CL 45a # 27-150</t>
  </si>
  <si>
    <t>NATALIA JUDITH ARAGON CERCHAR</t>
  </si>
  <si>
    <t xml:space="preserve">3138745896 </t>
  </si>
  <si>
    <t xml:space="preserve">Mz 6 casa 12 </t>
  </si>
  <si>
    <t xml:space="preserve">CALLE 6 No. 7 -25 </t>
  </si>
  <si>
    <t>KELLY JOHANNA YEPES MORENO</t>
  </si>
  <si>
    <t>Mz H C asa 105</t>
  </si>
  <si>
    <t>PAOLA ANDREA DIAZ MENDOZA</t>
  </si>
  <si>
    <t xml:space="preserve"> 3214082547 </t>
  </si>
  <si>
    <t>CARRERA 36 No. 40-22</t>
  </si>
  <si>
    <t>DANIELA DAYANA DURAN DEDE</t>
  </si>
  <si>
    <t xml:space="preserve">3156747847 </t>
  </si>
  <si>
    <t>CLL 7B No 30-52</t>
  </si>
  <si>
    <t>CARLOS ANDRES ZAMBRANO GARCIA</t>
  </si>
  <si>
    <t xml:space="preserve">3133478542 </t>
  </si>
  <si>
    <t>CALLE 108 CRA 10 N 10-22</t>
  </si>
  <si>
    <t>YULEIMI ROMO HERNANDEZ</t>
  </si>
  <si>
    <t xml:space="preserve">VIA GAIRA 46ª-30 </t>
  </si>
  <si>
    <t>YANELLIS YISEL YEPES SANDOVAL</t>
  </si>
  <si>
    <t>CARRERA 21D No. 7 - 30.</t>
  </si>
  <si>
    <t>YUDIS PAOLA ARIAS MIRANDA</t>
  </si>
  <si>
    <t xml:space="preserve">3137485623 </t>
  </si>
  <si>
    <t>CALLE.6 Nro. 12-08 GAIRA</t>
  </si>
  <si>
    <t>DINA LUZ BRITO ANGULO</t>
  </si>
  <si>
    <t xml:space="preserve">3126245785 </t>
  </si>
  <si>
    <t>Casa 12 Mz C Ma Alexandra</t>
  </si>
  <si>
    <t>EDUARDO MOLINARES</t>
  </si>
  <si>
    <t>BRR Alfonso Lopez</t>
  </si>
  <si>
    <t>MERY ORTIZ PADILLA</t>
  </si>
  <si>
    <t>JOSEPH MOLINARES ORTIZ</t>
  </si>
  <si>
    <t xml:space="preserve">Cra 54 Ondas el Caribe </t>
  </si>
  <si>
    <t>MARYORI ORTIZ PADILLA</t>
  </si>
  <si>
    <t>MELKIS LABARCES CABAS</t>
  </si>
  <si>
    <t>MZ D CASA 2 LA ROSALIA</t>
  </si>
  <si>
    <t>MARYORIS ISABEL ARAQUE RESTREPO</t>
  </si>
  <si>
    <t>MZ A CASA 4 URB TERRANOVA</t>
  </si>
  <si>
    <t>ADEL BOLAÑO NAVARRO</t>
  </si>
  <si>
    <t xml:space="preserve">KRA 26B # 12-47 </t>
  </si>
  <si>
    <t>JOSE FRANCISCO ATENCIO MARTINEZ</t>
  </si>
  <si>
    <t>KRA 6 # 6-29 PESCAITO</t>
  </si>
  <si>
    <t>MAITE MARGARITA NIEBLES ARIZA</t>
  </si>
  <si>
    <t xml:space="preserve">KRA 18 # 11C-47 RIASCO </t>
  </si>
  <si>
    <t>MABEL ROJAS PUCH</t>
  </si>
  <si>
    <t>ELIZABETH PAUT DE RODRIGUEZ</t>
  </si>
  <si>
    <t>RUBY GARCIA RODRIGUEZ</t>
  </si>
  <si>
    <t xml:space="preserve">MZ 10 CASA 17 LUZ DEL MUNDO </t>
  </si>
  <si>
    <t>IVETH ARAQUE CAMPO</t>
  </si>
  <si>
    <t>CALLE 47A # 26-35 RINCON DE SANTA CRUZ</t>
  </si>
  <si>
    <t>KRA 9 # 2-58</t>
  </si>
  <si>
    <t>CELINA ATENCIO MARTINEZ</t>
  </si>
  <si>
    <t>CALLE 36 # 19-38 COLINAS DEL PANDO</t>
  </si>
  <si>
    <t>JOFAIRA JANESSA PINTO RESTREPO</t>
  </si>
  <si>
    <t>kra 6 # 6-25 pescaito</t>
  </si>
  <si>
    <t>MARISELLA DEL CARMEN ARAQUE RESTREPO</t>
  </si>
  <si>
    <t xml:space="preserve">MZ 15 CASA  11 andrea carolina </t>
  </si>
  <si>
    <t>KRA 34A # 7-75</t>
  </si>
  <si>
    <t>CALLE 10 # 4-48 PESCAITO</t>
  </si>
  <si>
    <t xml:space="preserve">CALLE 15 # 2-60 </t>
  </si>
  <si>
    <t>CARLOS LOPEZ MARIN</t>
  </si>
  <si>
    <t>KRA 13 # 44-03 PATRANA</t>
  </si>
  <si>
    <t>WILLIAN EDUARDO GARCIA CHARRI</t>
  </si>
  <si>
    <t>CALLE 14A # 25-44 LIBERTADOR</t>
  </si>
  <si>
    <t>RICARDO RODRIGUEZ PAUT</t>
  </si>
  <si>
    <t>HECTOR SANCHEZ PINZON</t>
  </si>
  <si>
    <t>CALLE 26A # 16-44 PRADO</t>
  </si>
  <si>
    <t>ROMARIO ROSADO PINTO</t>
  </si>
  <si>
    <t>ANDRES RODRIGUEZ PINTO</t>
  </si>
  <si>
    <t>KAREN VIVIANA HERNANDEZ BOJATO</t>
  </si>
  <si>
    <t xml:space="preserve">CALLE 28 # 16-53 ALCAZARES </t>
  </si>
  <si>
    <t>CALLE 3 # 4-17 SAN MARTIN</t>
  </si>
  <si>
    <t>JHOCELYN DIAZ MAYO</t>
  </si>
  <si>
    <t xml:space="preserve">KRA 14 # 17-13 LA QUEMADA GAIRA </t>
  </si>
  <si>
    <t>LUIS SANTO ORTEGA BARRAGAN</t>
  </si>
  <si>
    <t>CALLE 5A # 31B-37 VILLA AURORA</t>
  </si>
  <si>
    <t>KAREN MARGARITA WISMAN REYES</t>
  </si>
  <si>
    <t xml:space="preserve">CALLE 44 # 13-120 MARIA EUGENIA </t>
  </si>
  <si>
    <t>CALLE 14 # 20-11</t>
  </si>
  <si>
    <t xml:space="preserve">MZ 15 CASA 11 ANDREA CAROLINA </t>
  </si>
  <si>
    <t>DON JACA</t>
  </si>
  <si>
    <t>KENDRY MEJIA</t>
  </si>
  <si>
    <t>calle 10a n 19b 35</t>
  </si>
  <si>
    <t>CECILIA GARCIA FLORIAN</t>
  </si>
  <si>
    <t>RESERVA DEL MAYOR</t>
  </si>
  <si>
    <t>MARYORIS MEJIA GARCIA</t>
  </si>
  <si>
    <t>CARMEN SOFIA ROPAIN</t>
  </si>
  <si>
    <t>CALLE 21 N 14-12</t>
  </si>
  <si>
    <t>calle 29b n 17b 44</t>
  </si>
  <si>
    <t>ARLENE LATORRE</t>
  </si>
  <si>
    <t>PESAITO</t>
  </si>
  <si>
    <t>KRA 13 N 5-27</t>
  </si>
  <si>
    <t>CALLE 10 N 19B 35</t>
  </si>
  <si>
    <t>RAFAEL JARAMILLO PALACIO</t>
  </si>
  <si>
    <t>MIGUEL ANGEL SANCHEZ MEJIA</t>
  </si>
  <si>
    <t>CALLE 29B N 17B 44</t>
  </si>
  <si>
    <t>JAIR CALSERON SANCHEZ</t>
  </si>
  <si>
    <t xml:space="preserve">SANTA CATALINA </t>
  </si>
  <si>
    <t>MARIA ALEJANDRA THOMPSON MEJIA</t>
  </si>
  <si>
    <t>CALLE 29 B N 17B 44</t>
  </si>
  <si>
    <t>JOSE LUIS ALBUS</t>
  </si>
  <si>
    <t>JOSEV RIVELINO ALVIS</t>
  </si>
  <si>
    <t>CALLE 3 #22E40</t>
  </si>
  <si>
    <t>MARYORIS NUñES GUERRERO</t>
  </si>
  <si>
    <t>EDUARDO MARZAL DEL VALLE</t>
  </si>
  <si>
    <t>CALLE 26B 26B24A50</t>
  </si>
  <si>
    <t>ADOLFO DURAN</t>
  </si>
  <si>
    <t>calle 29g1 #21b1-03</t>
  </si>
  <si>
    <t>JAIME COLPAS</t>
  </si>
  <si>
    <t>calle 7 kra 357-103</t>
  </si>
  <si>
    <t>NUBIS ZARATE HERNANDEZ</t>
  </si>
  <si>
    <t>INS ETNOEDUC DIST INTERCULTURAL EL MAMEY</t>
  </si>
  <si>
    <t>REGINA FONTALVO</t>
  </si>
  <si>
    <t>MARYORIS NUñES</t>
  </si>
  <si>
    <t>ALVARO RAMIRES</t>
  </si>
  <si>
    <t>CALLE 7 CON 35</t>
  </si>
  <si>
    <t>VILMA DIAZ</t>
  </si>
  <si>
    <t>CALLE 7 KRA 35 1-103</t>
  </si>
  <si>
    <t>DIEGO ARMANDO CESPEDES ZARATE</t>
  </si>
  <si>
    <t>ESTEFANY AVENDAÑO</t>
  </si>
  <si>
    <t>CRISTIAN CESPEDES ZARATE</t>
  </si>
  <si>
    <t>ANA MARIA BURGOS</t>
  </si>
  <si>
    <t>KRA 24 #27-02</t>
  </si>
  <si>
    <t>RUT NOHEMI PEÑA CATAÑO</t>
  </si>
  <si>
    <t>CALLE 35 # 72-06</t>
  </si>
  <si>
    <t>CAIN SANCHEZ LOPEZ</t>
  </si>
  <si>
    <t xml:space="preserve">Kra 55 # 9K -24 </t>
  </si>
  <si>
    <t>MARYORIS ORTIZ PADILLA</t>
  </si>
  <si>
    <t>CESAR MOLINARES</t>
  </si>
  <si>
    <t xml:space="preserve">BRR Alfonso López </t>
  </si>
  <si>
    <t>RUTH PADILLA MARTINEZ</t>
  </si>
  <si>
    <t>Cra 54 # 9L-35</t>
  </si>
  <si>
    <t>ALVARO ORTIZ PADILLA</t>
  </si>
  <si>
    <t xml:space="preserve">Conj FLORA </t>
  </si>
  <si>
    <t>INGRID GARCIA RAMIREZ</t>
  </si>
  <si>
    <t xml:space="preserve">Mza G casa 20 Timayui </t>
  </si>
  <si>
    <t>JESUS MARTINEZ MIRANDA</t>
  </si>
  <si>
    <t>Cll 9 # 46-137</t>
  </si>
  <si>
    <t>ANGELINA JIMENEZ</t>
  </si>
  <si>
    <t>MARYURI MERLANO JIMENEZ</t>
  </si>
  <si>
    <t>BERTILDA VILLEGAS</t>
  </si>
  <si>
    <t>ELINA OLAYAS</t>
  </si>
  <si>
    <t>MAGALI SAMIN</t>
  </si>
  <si>
    <t>correa</t>
  </si>
  <si>
    <t>YENYS OLAYA</t>
  </si>
  <si>
    <t>ROSMY GUERRA</t>
  </si>
  <si>
    <t>BRENDA TORRES</t>
  </si>
  <si>
    <t>LISBETH PATERMINA</t>
  </si>
  <si>
    <t>KATIUSKA MEDINA</t>
  </si>
  <si>
    <t>ROSABEL TRILLOS</t>
  </si>
  <si>
    <t>AMPARO DUICA</t>
  </si>
  <si>
    <t>DELLY GUTIERREZ</t>
  </si>
  <si>
    <t>MARTA BARANDICA</t>
  </si>
  <si>
    <t>LUZDARY RODRIGUEZ</t>
  </si>
  <si>
    <t>JOSE LUIS BETANCURT</t>
  </si>
  <si>
    <t>IVAN TROM</t>
  </si>
  <si>
    <t>JOSE RAUL VAZQUEZ</t>
  </si>
  <si>
    <t>VICTOR GARCIA FONTALVO</t>
  </si>
  <si>
    <t>ELIO OSPINO</t>
  </si>
  <si>
    <t>MELANY SAGARRA</t>
  </si>
  <si>
    <t>LOREINYS VIES OLAYA</t>
  </si>
  <si>
    <t>CLARA HERRERA</t>
  </si>
  <si>
    <t>JOSE JOSE OLIVARE</t>
  </si>
  <si>
    <t>JACKELIN POLO</t>
  </si>
  <si>
    <t>YENYS CABRERA</t>
  </si>
  <si>
    <t>DAVID MOLINA</t>
  </si>
  <si>
    <t>AIDA TORRES</t>
  </si>
  <si>
    <t>HILARY NARVAEZ</t>
  </si>
  <si>
    <t>YISLEDY VILORIA</t>
  </si>
  <si>
    <t>LUCIA MONCADA SANCHEZ</t>
  </si>
  <si>
    <t>ASHEY FERRER</t>
  </si>
  <si>
    <t>ARMANDO RONDANO</t>
  </si>
  <si>
    <t>BRAYAN ARVILLA</t>
  </si>
  <si>
    <t>JESUS ESCALARTE</t>
  </si>
  <si>
    <t>ALBARO RUIZ</t>
  </si>
  <si>
    <t>AILYN RODRIGUEZ</t>
  </si>
  <si>
    <t>JOSUE MEJIA BALLESTA</t>
  </si>
  <si>
    <t>HILER MARTÍNEZ GÓMEZ</t>
  </si>
  <si>
    <t>301 4039257</t>
  </si>
  <si>
    <t>URB. PORTAL DEL TESORO</t>
  </si>
  <si>
    <t>MARYURI VITOLA</t>
  </si>
  <si>
    <t>NORELIS DAZA</t>
  </si>
  <si>
    <t>300 3302087</t>
  </si>
  <si>
    <t>ALTOS DEL LIBANO 2000</t>
  </si>
  <si>
    <t>ULDRIS DEL PORTILLO</t>
  </si>
  <si>
    <t>310 4541467</t>
  </si>
  <si>
    <t>KORAIMA ARIZA</t>
  </si>
  <si>
    <t>320 3228887</t>
  </si>
  <si>
    <t>JADER JOSE VITOLA</t>
  </si>
  <si>
    <t>302 2462362</t>
  </si>
  <si>
    <t>SINDY TEHERAN ARIAS</t>
  </si>
  <si>
    <t>LUIS ALBERTO MARCIALES BARRAZA</t>
  </si>
  <si>
    <t>318 8904164</t>
  </si>
  <si>
    <t>JOSE DAVID MEDINA RAMIREZ</t>
  </si>
  <si>
    <t>ALTOS DE SANTA CRUZ</t>
  </si>
  <si>
    <t>MARYURI PAOLA VITOLA GOMEZ</t>
  </si>
  <si>
    <t>Calle 45A #27-150</t>
  </si>
  <si>
    <t>JOSE DE JESÚS RIVERA TERNERA</t>
  </si>
  <si>
    <t>302 4068076</t>
  </si>
  <si>
    <t>MARYURIS DE LA HOZ</t>
  </si>
  <si>
    <t>LUIZ MARQUEZ BERMUDEZ</t>
  </si>
  <si>
    <t>Calle 34 Cra 43</t>
  </si>
  <si>
    <t>MATEO AURELIO GOMEZ THOMPSON</t>
  </si>
  <si>
    <t>EDGARDO SANTRICH</t>
  </si>
  <si>
    <t>Calle 13 No 12-40</t>
  </si>
  <si>
    <t>LUIS FERNANDO PISIOTI</t>
  </si>
  <si>
    <t>Urbanización Canarias</t>
  </si>
  <si>
    <t>MARIA OLIVELLA BERMUDEZ</t>
  </si>
  <si>
    <t>Carrera 17 No 14-97, barrio San José</t>
  </si>
  <si>
    <t>BETTY SILVA DURAN</t>
  </si>
  <si>
    <t>Calle 28 No 21A -18</t>
  </si>
  <si>
    <t>Manzana 9, casa 4, barrio el parque</t>
  </si>
  <si>
    <t>ENIS JHOANA DE LEON</t>
  </si>
  <si>
    <t>Calle 13 No 12-40, el Centro</t>
  </si>
  <si>
    <t>PAOLA ROCHA SOTO</t>
  </si>
  <si>
    <t>Calle 35 Cra 35</t>
  </si>
  <si>
    <t>MARY LUZ DE LEON GAMARRA</t>
  </si>
  <si>
    <t>JHONATAN VARELA PEREZ</t>
  </si>
  <si>
    <t>JUAN JOSE DIAZGRANADOS</t>
  </si>
  <si>
    <t>Calle 8 Cra 19-14</t>
  </si>
  <si>
    <t>JUAN DIAZGRANADOS</t>
  </si>
  <si>
    <t>VALENTINA GOMEZ THOMPSON</t>
  </si>
  <si>
    <t>JORGE PEREZ HERNANDEZ</t>
  </si>
  <si>
    <t>Villas de Gaira</t>
  </si>
  <si>
    <t>ANDRES DE LEON HERRERA</t>
  </si>
  <si>
    <t>apto 202 etapa 4 parques de Bolivar</t>
  </si>
  <si>
    <t xml:space="preserve">Carrera 17#14-97, barrio San José </t>
  </si>
  <si>
    <t>JUAN DE DIOS LOPEZ BELEÑO</t>
  </si>
  <si>
    <t>MATEO BAUTISTA</t>
  </si>
  <si>
    <t>MARIA DOLORES LOPEZ BELEÑO</t>
  </si>
  <si>
    <t>PRIVILEGIOS</t>
  </si>
  <si>
    <t>MARIA DEL CARMEN SOTO RESTREPO</t>
  </si>
  <si>
    <t>CENTRO HISTÓRICO</t>
  </si>
  <si>
    <t>ZORAIDA LOPEZ BELEÑO</t>
  </si>
  <si>
    <t>KATIA ARCE RESTREPO</t>
  </si>
  <si>
    <t>JULIO CESAR ALMANZA</t>
  </si>
  <si>
    <t>LOS OLIVOS</t>
  </si>
  <si>
    <t>OLGA BEATRIZ LOPEZ BELEÑO</t>
  </si>
  <si>
    <t>NIDIA TABARES SOTO</t>
  </si>
  <si>
    <t>JHOANA BARRERA DIAZ</t>
  </si>
  <si>
    <t>RAFAEL BAUTISTA MONTAñO</t>
  </si>
  <si>
    <t>MATEO BAUTISTA LOPEZ</t>
  </si>
  <si>
    <t>CALLE 14 #15-81</t>
  </si>
  <si>
    <t>DAILY BOHORQUEZ LOPEZ</t>
  </si>
  <si>
    <t>OMAR DE JESUS FEREZ TABARES</t>
  </si>
  <si>
    <t>GISELA LOPEZ BARRERA</t>
  </si>
  <si>
    <t>LUIS MANUEL TORRADO RUDOLF</t>
  </si>
  <si>
    <t>JOSE JAIME MARTINEZ</t>
  </si>
  <si>
    <t>DANIELA BAUTISTA LOPEZ</t>
  </si>
  <si>
    <t>YOLEIDA CASTAÑO CARRASCAL</t>
  </si>
  <si>
    <t>Mz 8, casa 280, ciudad equidad</t>
  </si>
  <si>
    <t>MATEO GOMEZ THOMPSON</t>
  </si>
  <si>
    <t>IVON CECILIA THOMPSON SILVA</t>
  </si>
  <si>
    <t>SANDRA DE LA HOZ ROSALES</t>
  </si>
  <si>
    <t>Calle 112 cr9 apto 1</t>
  </si>
  <si>
    <t>ROBERTO AURELIO GóMEZ OLIVELLA</t>
  </si>
  <si>
    <t>GABRIEL JOSUé ESCORCIA FERRER</t>
  </si>
  <si>
    <t>Carrera 17# 37 a 16</t>
  </si>
  <si>
    <t>17 EDEVARISTO SOURDI</t>
  </si>
  <si>
    <t>IRMA ISABELLA PINEDO PIZARRO</t>
  </si>
  <si>
    <t>311 3322784</t>
  </si>
  <si>
    <t xml:space="preserve">Edificio Bavaria Park, avenida del ferrocarril </t>
  </si>
  <si>
    <t>EMMANUEL PAOLO MUñOZ ZAMBRANO</t>
  </si>
  <si>
    <t>Calle 10 No19-63, almendros</t>
  </si>
  <si>
    <t>Cll 47A No 31 48</t>
  </si>
  <si>
    <t>MARIO CASTRO</t>
  </si>
  <si>
    <t>Calle 31, cra 74</t>
  </si>
  <si>
    <t>JUAN DAVID ROMO RANGEL</t>
  </si>
  <si>
    <t>Calle 128 9c 36 apto 1 vista hermosa</t>
  </si>
  <si>
    <t>Cra 34 # 8-81 Alto Delicia</t>
  </si>
  <si>
    <t>YESENIA DE LA HOZ</t>
  </si>
  <si>
    <t>Calle 112 cr9, apto 1</t>
  </si>
  <si>
    <t>IE DISTRITAL LA MERC</t>
  </si>
  <si>
    <t>DIANA BAQUERO VASCO</t>
  </si>
  <si>
    <t xml:space="preserve">Calle 24 A # 16 - 43 </t>
  </si>
  <si>
    <t>MAURICIO BAQUERO VASCO</t>
  </si>
  <si>
    <t>GERMAN BERNIER</t>
  </si>
  <si>
    <t xml:space="preserve"> Calle 24 A # 16 - 43</t>
  </si>
  <si>
    <t>Calle 24 A # 16 - 43</t>
  </si>
  <si>
    <t>LUIS BAQUERO LAVERDE</t>
  </si>
  <si>
    <t>Calle 24 A # 16 - 42</t>
  </si>
  <si>
    <t>MARIA CELINA VASCO REYES</t>
  </si>
  <si>
    <t xml:space="preserve">Calle 24 A # 16 43 </t>
  </si>
  <si>
    <t>LUZ DARYS ORTIZ VANEGAS</t>
  </si>
  <si>
    <t>ORLANDO OBREGON RAMIREZ</t>
  </si>
  <si>
    <t xml:space="preserve">Calle 24 a # 16 - 43 </t>
  </si>
  <si>
    <t>KEIRA GUERRA POLO</t>
  </si>
  <si>
    <t>CARRERA 16 A N 6-39</t>
  </si>
  <si>
    <t xml:space="preserve">CARRERA 16 A N 5-31 BARRIO 20 DE JULIO </t>
  </si>
  <si>
    <t xml:space="preserve">MANZANA 3 CASA 242 EQUIDAD </t>
  </si>
  <si>
    <t>MANZANA 4 CASA 17</t>
  </si>
  <si>
    <t>CARRERA 30 N 50-09</t>
  </si>
  <si>
    <t xml:space="preserve">CARRERA 16 A N 6-39 BETANIA </t>
  </si>
  <si>
    <t>CARRERA 16A N 5-31</t>
  </si>
  <si>
    <t xml:space="preserve">CARRERA 16A N 6-39 BETANIA </t>
  </si>
  <si>
    <t>NEIL ALYN ACEVEDO CARDENAS</t>
  </si>
  <si>
    <t>CARRERA 43 # 37 29</t>
  </si>
  <si>
    <t>MAYRA ALEJANDRA GALLARDO AREVALO</t>
  </si>
  <si>
    <t>CARLOS FELIPE GALLARDO PALLARES</t>
  </si>
  <si>
    <t>CALLE 24 # 8B - 17</t>
  </si>
  <si>
    <t>JAVIER ENRIQUE TAPIA FERNANDEZ</t>
  </si>
  <si>
    <t>carrera 21a1 # 29k4 12</t>
  </si>
  <si>
    <t>GLADYS GALVIS DE SOLANO</t>
  </si>
  <si>
    <t>JOHANA CRESPO</t>
  </si>
  <si>
    <t>CR 43 # 37 - 29</t>
  </si>
  <si>
    <t>MIREYA AREVALO LEÓN</t>
  </si>
  <si>
    <t>CALLE 24 # 8B- 17</t>
  </si>
  <si>
    <t>YEINY LICETH GALLARDO AREVALO</t>
  </si>
  <si>
    <t>CALLE 28B # 7B - 70</t>
  </si>
  <si>
    <t>DIANA PATRICIA GUERRERO</t>
  </si>
  <si>
    <t>MARY LUZ HERRERA</t>
  </si>
  <si>
    <t>CARRERA 1 A # 24 34</t>
  </si>
  <si>
    <t>ROSALIA CARDENAS FONSECA</t>
  </si>
  <si>
    <t>CALLE 28B # 17A - 09</t>
  </si>
  <si>
    <t>JOSE LUIS GOVEA MALDONADO</t>
  </si>
  <si>
    <t xml:space="preserve">CALLE 27B # 7 - 47 </t>
  </si>
  <si>
    <t>GABRIELA ROJAS GOMEZ</t>
  </si>
  <si>
    <t>Urb El parque</t>
  </si>
  <si>
    <t>NATHALY MERCADO GARCÍA</t>
  </si>
  <si>
    <t>CALLE 47 # 30 - 47</t>
  </si>
  <si>
    <t>DIEGO TAPIA DIAZ</t>
  </si>
  <si>
    <t>CR 21A1 #29K4 12</t>
  </si>
  <si>
    <t>ANA BEATRIZ MARTINEZ RODRIGUEZ</t>
  </si>
  <si>
    <t>CALLE 139 # 8B 19</t>
  </si>
  <si>
    <t>CARLOS MAURICIO GALLARDO AREVALO</t>
  </si>
  <si>
    <t>CALLE 27B # 17- 09 CASA 2</t>
  </si>
  <si>
    <t>ESTEFANIA FAJARDO PEÑA</t>
  </si>
  <si>
    <t>CALLE 27B # 17 - 09 CASA 2</t>
  </si>
  <si>
    <t>LEONARDO JOSE GALLARDO AREVALO</t>
  </si>
  <si>
    <t>CALLE 24 # 8B 17</t>
  </si>
  <si>
    <t>DANIEL LEONARDO HERNANDEZ PEREZ</t>
  </si>
  <si>
    <t>CALLE 17 #14B 13</t>
  </si>
  <si>
    <t>JUAN PABLO ACEVEDO GALLARDO</t>
  </si>
  <si>
    <t>DIEGO ALEJANDRO ACEVEDO GALLARDO</t>
  </si>
  <si>
    <t>CARRERA 43 # 37 - 29</t>
  </si>
  <si>
    <t>NIDIA MARTINEZ RODRIGUEZ</t>
  </si>
  <si>
    <t>CALLE 139 # 8B -19</t>
  </si>
  <si>
    <t>BOANERGE ROCA GARCIA</t>
  </si>
  <si>
    <t>MANZANA D CASA 14 ET 4 LA ROSALIA</t>
  </si>
  <si>
    <t>MAYRA DE LA HOZ</t>
  </si>
  <si>
    <t>EUDILBIDES ENRIQUE PEREIRA FRIAS</t>
  </si>
  <si>
    <t>MANZABA 14 CASA 3 SAN MARTIN</t>
  </si>
  <si>
    <t>IVAN JOSE DE LA HOZ ROCA</t>
  </si>
  <si>
    <t>MANZANA 120 CASA 3 LA CIUDADELA</t>
  </si>
  <si>
    <t>ADILZA DOLORES MANGA RETAMOSO</t>
  </si>
  <si>
    <t xml:space="preserve">MANZANA E CASA 14 A ROSALIA </t>
  </si>
  <si>
    <t>MAURI LORENA CARRILLO VARGAS</t>
  </si>
  <si>
    <t>CARRERA 16A # 5-25</t>
  </si>
  <si>
    <t>EMILIA CECILIA MARQUEZ CASTRO</t>
  </si>
  <si>
    <t>CARRERA 16A # 5 - 25 20 DE JULIO</t>
  </si>
  <si>
    <t>JUAN PABLO MONTOYA SIERRA</t>
  </si>
  <si>
    <t>MANZANA 1 CASA 153</t>
  </si>
  <si>
    <t>MELLANIE ZAMBRANO PERALTA</t>
  </si>
  <si>
    <t>CRA 67A # 48-112</t>
  </si>
  <si>
    <t>ANGELICA MARIA DE LA HOZ ROCA</t>
  </si>
  <si>
    <t>MZ 118 CS 12</t>
  </si>
  <si>
    <t>LINA MARCELA QUINTERO FRIAS</t>
  </si>
  <si>
    <t xml:space="preserve">MZNA 14 CASA 3 </t>
  </si>
  <si>
    <t>MAYRA ALEJANDRA</t>
  </si>
  <si>
    <t>DE LA HOZ ROCA</t>
  </si>
  <si>
    <t>MZ 120 CS 3</t>
  </si>
  <si>
    <t>PAULA ANDREA ECHEVERRI PLATA</t>
  </si>
  <si>
    <t>CRA 18 A # 26 - 33</t>
  </si>
  <si>
    <t>IVAN ALEXANDER DE LA HOZ ROCA</t>
  </si>
  <si>
    <t>MANZANA 5 CASA 86 VILLA ALEXANDRA</t>
  </si>
  <si>
    <t>ELSA VASQUEZ PAREDES</t>
  </si>
  <si>
    <t>MANZANA 119 CASA 5 LA CIUDADELA</t>
  </si>
  <si>
    <t>ROBERTO CURTIS</t>
  </si>
  <si>
    <t>300 8258474</t>
  </si>
  <si>
    <t>MAYRA MENDIVIL</t>
  </si>
  <si>
    <t>302 2774703</t>
  </si>
  <si>
    <t>IDA ROSA MARTíNEZ RANGEL</t>
  </si>
  <si>
    <t>CARRERA 16 CALLE 35 B</t>
  </si>
  <si>
    <t>CLL 29 No 31-480</t>
  </si>
  <si>
    <t>OSVALDO JOSé VILLALOBOS CORTINA</t>
  </si>
  <si>
    <t>CARRERA 34B No. 10-36</t>
  </si>
  <si>
    <t>LUIS FELIPE SUAREZ MERCADO</t>
  </si>
  <si>
    <t>CALLE 35 CON CARRERA 16</t>
  </si>
  <si>
    <t>RUBéN RAIGOZA CASTAñO</t>
  </si>
  <si>
    <t>CARRERA 21D No. 9B - 36 B</t>
  </si>
  <si>
    <t>SEBASTIáN ENRIQUE FLOREZ RUIZ</t>
  </si>
  <si>
    <t>AV LIBERTADOR 17 – 22</t>
  </si>
  <si>
    <t>CALLE 40 No.24-05 MZ 30 CASA 13</t>
  </si>
  <si>
    <t>CALLE 28 No. 15 - 87</t>
  </si>
  <si>
    <t>STEFANIE PAOLA COVELLI COTES</t>
  </si>
  <si>
    <t>DARWIN ALVARADO MERCADO</t>
  </si>
  <si>
    <t>CRA 14A No 16-111</t>
  </si>
  <si>
    <t>302 2489804</t>
  </si>
  <si>
    <t>CRA 24 No 10A - 63</t>
  </si>
  <si>
    <t>300 2911258</t>
  </si>
  <si>
    <t>CALLE 6 CON CARRERA 11</t>
  </si>
  <si>
    <t>JULIETTE PAOLA CURTIS MARTíNEZ</t>
  </si>
  <si>
    <t>CARRERA 12 N.º 17 A- 76</t>
  </si>
  <si>
    <t>LORAINE COTES SIERRA</t>
  </si>
  <si>
    <t>304 6819443</t>
  </si>
  <si>
    <t>CARRERA 5 #3A-130</t>
  </si>
  <si>
    <t>CALLE 14 No 11 - 101</t>
  </si>
  <si>
    <t>DAVID JESúS ATUESTA AYALA</t>
  </si>
  <si>
    <t>LUIS EDUARDO SUAREZ MERCADO</t>
  </si>
  <si>
    <t>Calle 32 # 2-17</t>
  </si>
  <si>
    <t>Calle 25a #3b-09</t>
  </si>
  <si>
    <t>LEONARD PAVA MONSALVE</t>
  </si>
  <si>
    <t>ALBA MANJARRES MOZO</t>
  </si>
  <si>
    <t>Kra 11b#109-59</t>
  </si>
  <si>
    <t>MAYRIS MARIBEL MEJIA MANJARRES</t>
  </si>
  <si>
    <t>FIDALGO MEJIA CERVANTES</t>
  </si>
  <si>
    <t>Playa Salguero</t>
  </si>
  <si>
    <t>JUSTO RAFAEL YEPES</t>
  </si>
  <si>
    <t>Barrio areomar</t>
  </si>
  <si>
    <t>LILIA RUEDA GONZáLEZ</t>
  </si>
  <si>
    <t xml:space="preserve">Barrio cristo rey </t>
  </si>
  <si>
    <t>GABRIELA MONSALVE PEREA</t>
  </si>
  <si>
    <t>Los cardonales de Gaira</t>
  </si>
  <si>
    <t>LEIDER SIERRA GAMEZ</t>
  </si>
  <si>
    <t>Los cardenales de Gaira</t>
  </si>
  <si>
    <t>JORGE LUIS DE AVILA</t>
  </si>
  <si>
    <t>Barrio Santana</t>
  </si>
  <si>
    <t>LUDRIS MILENA MEJIA MANJARRES</t>
  </si>
  <si>
    <t>323 9603409</t>
  </si>
  <si>
    <t>Calle 25a #3b-01</t>
  </si>
  <si>
    <t>LEIDYS YANETH MELENDREZ PéREZ</t>
  </si>
  <si>
    <t>JOVANY ALBERTO CASTAñO NIEVES</t>
  </si>
  <si>
    <t>Barrio la paz</t>
  </si>
  <si>
    <t>DUVAN IBARRA PERTUZ</t>
  </si>
  <si>
    <t>LAURA CRISTINA NUñEZ RUEDA</t>
  </si>
  <si>
    <t xml:space="preserve">Cristo rey </t>
  </si>
  <si>
    <t>STIVEN SON MEJIA MANJARRES</t>
  </si>
  <si>
    <t xml:space="preserve">Barrio la paz </t>
  </si>
  <si>
    <t>Aeromar</t>
  </si>
  <si>
    <t>ANGUI MORENO MANJARRES</t>
  </si>
  <si>
    <t>Calle 25a #3b-08</t>
  </si>
  <si>
    <t>LUZ MERY VIZCAíNO GARCIA</t>
  </si>
  <si>
    <t>JHON EDWIN CARDONA AVENDAñO</t>
  </si>
  <si>
    <t xml:space="preserve">Playa Salguero </t>
  </si>
  <si>
    <t>MC</t>
  </si>
  <si>
    <t xml:space="preserve">Manzana 2 casa 17 </t>
  </si>
  <si>
    <t xml:space="preserve">Manzana 15 casa 5 Filadelfia </t>
  </si>
  <si>
    <t>MELANIE VEGA</t>
  </si>
  <si>
    <t>Cra 7 #4-42</t>
  </si>
  <si>
    <t>ANGELO RAFAEL ARANGO PARDO</t>
  </si>
  <si>
    <t>Transversal 9C #34-16 urbanización alejandrina mam</t>
  </si>
  <si>
    <t>Cra 30 #50-09</t>
  </si>
  <si>
    <t>Calle 16 6-06</t>
  </si>
  <si>
    <t>RAFAEL EMILIO ARANGO RODRIGUEZ</t>
  </si>
  <si>
    <t xml:space="preserve">Transversal 9C #34-16 </t>
  </si>
  <si>
    <t>Transversal 10 #33A-62</t>
  </si>
  <si>
    <t>MADELY LILIANA PARDO SALAS</t>
  </si>
  <si>
    <t xml:space="preserve">Transversal 10 #33A-62 Villa Ely </t>
  </si>
  <si>
    <t>LUCY YARLETH ARANGO ORDOñEZ</t>
  </si>
  <si>
    <t xml:space="preserve">Transversal 9C #34-16 urbanización alejandrina </t>
  </si>
  <si>
    <t>Cra 14 #5A 12</t>
  </si>
  <si>
    <t>Cra 7 #4-72</t>
  </si>
  <si>
    <t>SARAY PAOLA FERNANDEZ CASTRO</t>
  </si>
  <si>
    <t>Cra 33 #24-41</t>
  </si>
  <si>
    <t xml:space="preserve">Concepción 4 manzana x casa 12 </t>
  </si>
  <si>
    <t>GABRIELA MERCEDES MEDINA RODRIGUEZ</t>
  </si>
  <si>
    <t>Palo alto apartamento 1604 torre 1</t>
  </si>
  <si>
    <t>Calle 11D #21-90</t>
  </si>
  <si>
    <t>Cra 6 con calle 16 centro apartamento 205</t>
  </si>
  <si>
    <t>MOISES EDUARDO OROZCO SEQUEA</t>
  </si>
  <si>
    <t>Transversal 9D #34-48</t>
  </si>
  <si>
    <t xml:space="preserve">Transversal 10#33A-62 Villa Ely </t>
  </si>
  <si>
    <t>Cra 5 34-385</t>
  </si>
  <si>
    <t>ENICA PATRICIA CABARCAS RUDAS</t>
  </si>
  <si>
    <t>Santa rita - remolino</t>
  </si>
  <si>
    <t>KIOSCO COMUNAL DE SANTA RITA</t>
  </si>
  <si>
    <t>MELANIE VILLAFAñE HERNANDEZ</t>
  </si>
  <si>
    <t>JOSE DE LA CUZ HERRERA RODRIGUEZ</t>
  </si>
  <si>
    <t>ORLANDO MANUEL HERRERA RODRIGUEZ</t>
  </si>
  <si>
    <t>JAIME JOSE HERRERA RODRIGUEZ</t>
  </si>
  <si>
    <t>ALFREDO DIAZ ESCOBAR</t>
  </si>
  <si>
    <t>Kra 21 No. 29g - 18 los faroles</t>
  </si>
  <si>
    <t>LIRA DEL CARMEN BANDERA PEREZ</t>
  </si>
  <si>
    <t>VILLA DEL MAR CARRERA 29 E</t>
  </si>
  <si>
    <t>ANA HERRERA RODRIGUEZ</t>
  </si>
  <si>
    <t>JUAN CARLOS HERRERA CABARCAS</t>
  </si>
  <si>
    <t>ORLANDO JOSE HERRERA CABARCAS</t>
  </si>
  <si>
    <t>FREIDER JUNIOR PEÑA BANDERA</t>
  </si>
  <si>
    <t>DERLIZ PAOLA PERTUZ FUENTE</t>
  </si>
  <si>
    <t>LUZ ESTHER DIAZ HERRERA</t>
  </si>
  <si>
    <t>ANYELA LORENA PEÑA BANDERA</t>
  </si>
  <si>
    <t>LEIDY PALACIO GONZALEZ</t>
  </si>
  <si>
    <t>VILLA BETEL</t>
  </si>
  <si>
    <t>EMERSON ATENCIO RAMIREZ</t>
  </si>
  <si>
    <t>El CISNE</t>
  </si>
  <si>
    <t>BYERIS SOCARRAS</t>
  </si>
  <si>
    <t>CRA 13</t>
  </si>
  <si>
    <t>VICTOR ADRIAN SAMPER MEDRANO</t>
  </si>
  <si>
    <t>PIÑON 1</t>
  </si>
  <si>
    <t>FAIRIS NICOLL MEJIA CABALLERO</t>
  </si>
  <si>
    <t>Piñon 1</t>
  </si>
  <si>
    <t>JAIME CESPEDES</t>
  </si>
  <si>
    <t>MELBA MILENA CUELLO QUIñONEZ</t>
  </si>
  <si>
    <t>IMERA SOCARRAS</t>
  </si>
  <si>
    <t>ADRIANA MARIA RAMIREZ JARAMILLO</t>
  </si>
  <si>
    <t>INDIRA PAOLA RAMOS SOCARRAS</t>
  </si>
  <si>
    <t>ROSA MARIA GARCIA</t>
  </si>
  <si>
    <t>IRMA ESTHELA OLIVEROS DIAZ</t>
  </si>
  <si>
    <t>DIMELSON JOSE MARTINEZ ANGULO</t>
  </si>
  <si>
    <t>MARLON RAFAEL BOCANEGRA VAQUIRO</t>
  </si>
  <si>
    <t>JUAN GREGORIO GARCIA GIL</t>
  </si>
  <si>
    <t>GIOVANIS ENRIQUE SOCARRAS</t>
  </si>
  <si>
    <t>PAULA ANDREA NUñEZ GIL</t>
  </si>
  <si>
    <t>ANDREA KARINA RAMOS SOCARRAS</t>
  </si>
  <si>
    <t>STEFANY PAOLA GARCIA SOCARRAS</t>
  </si>
  <si>
    <t>MARTA PEREZ</t>
  </si>
  <si>
    <t>MELISSA ALVARADO</t>
  </si>
  <si>
    <t>JUSTO PASTOR RUIZ</t>
  </si>
  <si>
    <t>MANUEL VILLALBA</t>
  </si>
  <si>
    <t>ANDREA VILLALBA</t>
  </si>
  <si>
    <t>CARLOS RANGEL</t>
  </si>
  <si>
    <t>DOLCEY AMADOR</t>
  </si>
  <si>
    <t>CALLE 27#18B-12</t>
  </si>
  <si>
    <t>IGNACIO PADILLA PARODI</t>
  </si>
  <si>
    <t>CALLE 17#B-18</t>
  </si>
  <si>
    <t>CARMEN RANGEL</t>
  </si>
  <si>
    <t>ROCIO RANGEL PEREZ</t>
  </si>
  <si>
    <t>MARIA OSPINO ESCORCIA</t>
  </si>
  <si>
    <t>ROSMIRA CRESPO</t>
  </si>
  <si>
    <t>DILIA ACOSTA PADILLA</t>
  </si>
  <si>
    <t>JHON MARIO MARTINEZ</t>
  </si>
  <si>
    <t>SERGIO CRIADO IBAÑEZ</t>
  </si>
  <si>
    <t>ELVIRA DIAZGRANADOS</t>
  </si>
  <si>
    <t>FAROLES</t>
  </si>
  <si>
    <t>JHONATAN ARIAS LARA</t>
  </si>
  <si>
    <t>DIANA GONZALEZ CANTILLO</t>
  </si>
  <si>
    <t>CONJUNTO MONTPELLIER</t>
  </si>
  <si>
    <t>CAROLINA GUERRERO</t>
  </si>
  <si>
    <t>CRISTIAN ARAS LARA</t>
  </si>
  <si>
    <t>MARIA CAMILA VELASQUEZ</t>
  </si>
  <si>
    <t>MELISSA CAMARGO YANES</t>
  </si>
  <si>
    <t>Calle 13a 33-62 galicia</t>
  </si>
  <si>
    <t>DONNYS LLANES</t>
  </si>
  <si>
    <t>HUGO CAMARGO</t>
  </si>
  <si>
    <t>MIGUEL CAROLL</t>
  </si>
  <si>
    <t>MILEDIS YANES LANCHEZ</t>
  </si>
  <si>
    <t>AURA BARRETO</t>
  </si>
  <si>
    <t>KARINA MARTINEZ</t>
  </si>
  <si>
    <t>DANIEL DAVID CAMARGO GRANADOS</t>
  </si>
  <si>
    <t>taminaka</t>
  </si>
  <si>
    <t>ANDRES FELIPE MARIN</t>
  </si>
  <si>
    <t>YASBLEIVY MARTINEZ</t>
  </si>
  <si>
    <t>CONNIE LLANES CAMARGO</t>
  </si>
  <si>
    <t>Cra 13a 33a-31 Galicia</t>
  </si>
  <si>
    <t>WILLIAN MONROY</t>
  </si>
  <si>
    <t>juan xxiii</t>
  </si>
  <si>
    <t>MARIA CAMILA CARDOSO FERNANDEZ</t>
  </si>
  <si>
    <t>el pantano</t>
  </si>
  <si>
    <t>CAROLINA REALES</t>
  </si>
  <si>
    <t>ALEXANDER RICO</t>
  </si>
  <si>
    <t>Carrera 16 a n 53</t>
  </si>
  <si>
    <t xml:space="preserve">Calle 24 g 27 -29 villa del río </t>
  </si>
  <si>
    <t>concepcion 2 mz 12 casa 4</t>
  </si>
  <si>
    <t>CARRERA 16D CON CALLE 12 CASA 4</t>
  </si>
  <si>
    <t>ESMERALDA PATRICIA CARDOSO GARCIA</t>
  </si>
  <si>
    <t>ciudadela mz 65 casa 5</t>
  </si>
  <si>
    <t>barrio obrero calle 8 numero 16b</t>
  </si>
  <si>
    <t>LUZ ESTELA FLOREZ QUINTERO</t>
  </si>
  <si>
    <t xml:space="preserve">barrio 20de julio </t>
  </si>
  <si>
    <t>LUZ MARINA PERTUZ</t>
  </si>
  <si>
    <t xml:space="preserve">barrio la paz - las gaviotas </t>
  </si>
  <si>
    <t xml:space="preserve">barrio betania </t>
  </si>
  <si>
    <t>JOSE GREGORIO CANTILLO</t>
  </si>
  <si>
    <t xml:space="preserve">URB  NEVADA </t>
  </si>
  <si>
    <t xml:space="preserve">calle 3 # 14 gaira </t>
  </si>
  <si>
    <t>calle 7 # 16 a 03 barrio betania</t>
  </si>
  <si>
    <t>LOS ALMENDROS K19 CALLE 9A- 04</t>
  </si>
  <si>
    <t>CARRERA 19 #24-75</t>
  </si>
  <si>
    <t>EDINSON CARDOZO JIMENEZ</t>
  </si>
  <si>
    <t xml:space="preserve">edi palma real </t>
  </si>
  <si>
    <t>JORGE CAMILO CALLE VERGARA</t>
  </si>
  <si>
    <t>balcones del libertador mz l casa 7</t>
  </si>
  <si>
    <t>RAFAEL LUIS PAREJO BRUGES</t>
  </si>
  <si>
    <t>ANDRES CALLE VERGARA</t>
  </si>
  <si>
    <t>LINA MARIA DURAN PERTUZ</t>
  </si>
  <si>
    <t>JUDITH LUCIANA ARBOLEDA NARIÑON</t>
  </si>
  <si>
    <t>TATIANA PAOLA GRANADOS RADA</t>
  </si>
  <si>
    <t>YANIRIS ZAMARA LOPEZ</t>
  </si>
  <si>
    <t xml:space="preserve">Carrera 11 calle 8 casa 9 </t>
  </si>
  <si>
    <t>JAIME VEGA DE LA HOZ</t>
  </si>
  <si>
    <t>AVLIBERTADOR #21-109</t>
  </si>
  <si>
    <t>MELISSA COBA CABALLERO</t>
  </si>
  <si>
    <t>TV 15#31-71</t>
  </si>
  <si>
    <t>LUIS JAVIER JIMENZ FLOREZ</t>
  </si>
  <si>
    <t>310 3567092</t>
  </si>
  <si>
    <t>CRA 21E No. 29F- 28 Urbanización San José, cerca d</t>
  </si>
  <si>
    <t>SHARON NATALY JIMENEZ ARIZA</t>
  </si>
  <si>
    <t>324 2065678</t>
  </si>
  <si>
    <t>Carrera 26 #9-94</t>
  </si>
  <si>
    <t>MELKIS CORREDOR</t>
  </si>
  <si>
    <t>JAZMIN CORREDOR</t>
  </si>
  <si>
    <t>Calle 22 carrera 22 -4 casa 101</t>
  </si>
  <si>
    <t>300 8553224</t>
  </si>
  <si>
    <t>Mz n casa 5 portal de las avenida</t>
  </si>
  <si>
    <t>YULIS DEL CARMEN ARIZA JULIO</t>
  </si>
  <si>
    <t>Calle 26 #9-94 el palenque</t>
  </si>
  <si>
    <t>LEONARDO ANGEL CORREDOR MERCADO</t>
  </si>
  <si>
    <t>Carrera 26#9-94 el palenque</t>
  </si>
  <si>
    <t>STEFANNY MONTERO POLO</t>
  </si>
  <si>
    <t xml:space="preserve">Mz C Casa 23 portal de las avenidas </t>
  </si>
  <si>
    <t>JHONATAN DAVID CORREDOR ARIZA</t>
  </si>
  <si>
    <t>MELKIS JHOANA CORREDOR ARIZA</t>
  </si>
  <si>
    <t>Mz N Casa 5</t>
  </si>
  <si>
    <t>GEOVANNY JUNIOR VANEGAS AMADOR</t>
  </si>
  <si>
    <t>Mz 73 casa 11 ciudadela</t>
  </si>
  <si>
    <t>MONICA PATRICIA ARIZA JULIO</t>
  </si>
  <si>
    <t>Mi casa es CRA 21E No. 29F- 28 Urbanización San Jo</t>
  </si>
  <si>
    <t>MIGUEL ENRIQUE LOPEZ PIZARRO</t>
  </si>
  <si>
    <t>MELVA LUBO</t>
  </si>
  <si>
    <t>JAIRO LUBO GUTIERREZ</t>
  </si>
  <si>
    <t>N.A</t>
  </si>
  <si>
    <t>KENNY PATRICIA MONROY</t>
  </si>
  <si>
    <t>CLL 30 NO 49-46 TRONCAL DEL CARIBE</t>
  </si>
  <si>
    <t>ENITH TOLOZA THERAN</t>
  </si>
  <si>
    <t>KATIA MONROY MOSQUERA</t>
  </si>
  <si>
    <t>CALLE 7 NO 16 C -08</t>
  </si>
  <si>
    <t>GUSTAVO LEMUS CRESPO</t>
  </si>
  <si>
    <t>MARCEL DAVID HERNANDEZ</t>
  </si>
  <si>
    <t>JAHIR DE JESUS BLANCO</t>
  </si>
  <si>
    <t>LUZ MARRIAGA TAPIA</t>
  </si>
  <si>
    <t>KARINA TOLOZA TERAN</t>
  </si>
  <si>
    <t>JOSUÉ DAVID BLANCO MONROY</t>
  </si>
  <si>
    <t>KAREN IBÁÑEZ MARTÍNEZ</t>
  </si>
  <si>
    <t>WENDY JIHANA RIZO MENCO</t>
  </si>
  <si>
    <t>ALBERTO GUTIERREZ PALLARES</t>
  </si>
  <si>
    <t>RODRIGO GIRALDO SOLANO</t>
  </si>
  <si>
    <t>VENECIA IN</t>
  </si>
  <si>
    <t>CARLOS LUBO MEDINA</t>
  </si>
  <si>
    <t>HECTOR JULIO CARREÑO</t>
  </si>
  <si>
    <t>JORGE ELIECER SáNCHEZ GONZáLEZ</t>
  </si>
  <si>
    <t>MERCEDES MELISSA RUIZ COLLANTES</t>
  </si>
  <si>
    <t>JAVIER ANTONIO RODAS UTRIA</t>
  </si>
  <si>
    <t>LUIS ALFONSO SIMANCA DE ÁVILA</t>
  </si>
  <si>
    <t>OSCAR CAMPO TRASLAVIñA</t>
  </si>
  <si>
    <t>ANTONIO PéREZ PERTUZ</t>
  </si>
  <si>
    <t>RUBéN ANTONIO MEDINA MANJARRES</t>
  </si>
  <si>
    <t>LUIS IGNACIO OROZCO VIZCAINO</t>
  </si>
  <si>
    <t>DIESID ANTONIO ARANGO ARANGO</t>
  </si>
  <si>
    <t>GLORIA ALAVA NARVáEZ</t>
  </si>
  <si>
    <t>MARíA ANGELICA PINEDO GIRALDO</t>
  </si>
  <si>
    <t>FIDELIA OLARTE BENíTEZ</t>
  </si>
  <si>
    <t>FELICITA ROA DE SáNCHEZ</t>
  </si>
  <si>
    <t>ROSALBA ROCHA CASTELLANOS</t>
  </si>
  <si>
    <t>TEJARES DEL LIBEERTADOR</t>
  </si>
  <si>
    <t>GLORIA QUINTERO DE AMAYA</t>
  </si>
  <si>
    <t>BEATRIZ ELENA JULIO ARAUJO</t>
  </si>
  <si>
    <t>MARíA BEATRIZ AMAYA QUINTERO</t>
  </si>
  <si>
    <t>MARíA ABIGAIL FERRO CUADROS</t>
  </si>
  <si>
    <t>MARTHA INéS DE ÁVILA SANTIAGO</t>
  </si>
  <si>
    <t>NORA CECILIA EGUIS MEDINA</t>
  </si>
  <si>
    <t>Manzana 20 casa 10 piso 2 apto 1 ciudadela 29 de j</t>
  </si>
  <si>
    <t>NAYIBE NAVARRO RODRíGUEZ</t>
  </si>
  <si>
    <t>brisas del nevado</t>
  </si>
  <si>
    <t>DELFINA ESTHER OROZCO</t>
  </si>
  <si>
    <t>BETTY ESTHER MARTíNEZ ÁVILA</t>
  </si>
  <si>
    <t>GINA ALEJANDRA ORTIZ AMAYA</t>
  </si>
  <si>
    <t>FIDIA ELENA VIZCAINO ORTIZ</t>
  </si>
  <si>
    <t>ROSA MARíA CASTRO COGOLLO</t>
  </si>
  <si>
    <t>SUGEY DEL CARMEN CERPA RIVERA</t>
  </si>
  <si>
    <t>AQUEMIS GUTIéRREZ PADILLA</t>
  </si>
  <si>
    <t>ROSARIO MENDOZA MIRANDA</t>
  </si>
  <si>
    <t>ROBERTO NEGRETE NAVARRO</t>
  </si>
  <si>
    <t>MILSIADES PáEZ TRIGOS</t>
  </si>
  <si>
    <t>DENILSON GRANADOS SIERRA</t>
  </si>
  <si>
    <t>MAIRA ALEJANDRA CABALLERO ZAMBRANO</t>
  </si>
  <si>
    <t>KAROL VIVIANA MARTíNEZ</t>
  </si>
  <si>
    <t>WILFREDO GRANADOS HERNáNDEZ</t>
  </si>
  <si>
    <t>YULISETH PERTUZ ARIZA</t>
  </si>
  <si>
    <t>WALDINA GUZMáN CABALLERO</t>
  </si>
  <si>
    <t>MARIO LLINáS RAMíREZ</t>
  </si>
  <si>
    <t>LISETH GUTIéRREZ OROZCO</t>
  </si>
  <si>
    <t>DANIELA VILLALOBOS MENDOZA</t>
  </si>
  <si>
    <t>YUSLEIDIS OLAYA MEZA</t>
  </si>
  <si>
    <t>DANIELA MORALES VáSQUEZ</t>
  </si>
  <si>
    <t>19 DE ABRIL</t>
  </si>
  <si>
    <t>JUAN DAVID VALENCIA LOBO</t>
  </si>
  <si>
    <t>MICHELL YEPES RAPELO</t>
  </si>
  <si>
    <t>INGRID ORTIZ PACHECO</t>
  </si>
  <si>
    <t>MICHELLE HAWKINS</t>
  </si>
  <si>
    <t>SORAIDA IBAñEZ</t>
  </si>
  <si>
    <t>MARLENE SANDOVAL</t>
  </si>
  <si>
    <t>RUBIELA FLORES</t>
  </si>
  <si>
    <t>PIEDAD DUICA SARMIENTO</t>
  </si>
  <si>
    <t>JACKLIN LABARCéS</t>
  </si>
  <si>
    <t>300 2593650</t>
  </si>
  <si>
    <t>cra 11a #11 a - 52 mercado</t>
  </si>
  <si>
    <t>LUZ STELLA GONZALES</t>
  </si>
  <si>
    <t>NADIS HAWKINS MAESTRE</t>
  </si>
  <si>
    <t>LUIS FELIPE MOSQUERA</t>
  </si>
  <si>
    <t>JUAN CARLOS CHARRIS</t>
  </si>
  <si>
    <t>JAVIER LABARCéS</t>
  </si>
  <si>
    <t>Manzana 15 casa 2 Urbanización Filadelfia, piso 2</t>
  </si>
  <si>
    <t>LAURA LABARCÉS</t>
  </si>
  <si>
    <t>CARLOS IBAñEZ ORTIZ</t>
  </si>
  <si>
    <t>ANA CAMILA MOSQUERA</t>
  </si>
  <si>
    <t>MARIA ALEJANDRA MOSQUERA</t>
  </si>
  <si>
    <t>SANDRA HAWKINS</t>
  </si>
  <si>
    <t>AIMEE HAWKINS</t>
  </si>
  <si>
    <t>ANGIE VANESSA PABON OROZCO</t>
  </si>
  <si>
    <t>CALLE 11D # 21-64 LOS OLIVOS</t>
  </si>
  <si>
    <t>MICHELLE VANEGAS GRANADOS</t>
  </si>
  <si>
    <t>LUIS CARLOS VANEGAS GRANADOS</t>
  </si>
  <si>
    <t>MZ E CASA 19 CIUDAD DEL SOL ETAPA 3</t>
  </si>
  <si>
    <t>VICTOR LORENZO BERMUDEZ MACHADO</t>
  </si>
  <si>
    <t>MZ E CASA 92 VILLA MARBELLA</t>
  </si>
  <si>
    <t>MELISSA MARGARITA VANEGAS GRANADOS</t>
  </si>
  <si>
    <t>VALERIA ANDREA REDONDO GONZALEZ</t>
  </si>
  <si>
    <t>CALLE 22 # 22-35 JARDIN</t>
  </si>
  <si>
    <t>RAFAEL ROBERTO GRANADOS BARROS</t>
  </si>
  <si>
    <t>CRA 19B # 7-50 LOS ALMENDROS</t>
  </si>
  <si>
    <t>OSCAR DAVID CARVAJAL ALFARO</t>
  </si>
  <si>
    <t>MZ 54 CASA 4 EL PANDO</t>
  </si>
  <si>
    <t>CALLE 18#21-131 JARDIN</t>
  </si>
  <si>
    <t>MARGARITA SOFIA GRANADOS BARROS</t>
  </si>
  <si>
    <t xml:space="preserve">CALLE 28 #18 A 52 LA PRADERA </t>
  </si>
  <si>
    <t>EMMA TAPIA FERNANDEZ</t>
  </si>
  <si>
    <t>CRA 16 # 12-05 LAS DELICIAS</t>
  </si>
  <si>
    <t>ISABEL CRISTINA ESPARRAGOZA BARROS</t>
  </si>
  <si>
    <t>MZ C CASA 20 PRIVILEGIOS</t>
  </si>
  <si>
    <t>INÉS HELENA FERREIRA ACUÑA</t>
  </si>
  <si>
    <t>MZ 5 CASA 6 PORTALES DEL ARCOIRIS</t>
  </si>
  <si>
    <t>CALLE 17A # 9-99</t>
  </si>
  <si>
    <t>LAURA VANESSA ROJANO CASTILLO</t>
  </si>
  <si>
    <t>320 7681609</t>
  </si>
  <si>
    <t>DIANA MARCELA PUELLO PALMA</t>
  </si>
  <si>
    <t>CALLE 11C # 23-28 LOS OLIVOS</t>
  </si>
  <si>
    <t>SCARLETH RADA PERTUZ</t>
  </si>
  <si>
    <t>MZ G CASA 20 VILLA MARINA</t>
  </si>
  <si>
    <t>LINA MARCELA AFANADOR ANAYA</t>
  </si>
  <si>
    <t>ESTEBAN ANDRÉS MONTOYA IGLESIAS</t>
  </si>
  <si>
    <t>CALLE 45#26--48</t>
  </si>
  <si>
    <t>MARCELA SEGRERA ZAPATA</t>
  </si>
  <si>
    <t>SEBASTIAN ANDRéS VARGAS CABANA</t>
  </si>
  <si>
    <t>Calle 13#48-100 PASTRANA</t>
  </si>
  <si>
    <t>OSCAR EDUARDO CARVAJAL FERREIRA</t>
  </si>
  <si>
    <t>MZ 5 CASA 6 PÓRTALES DEL ARCOIRIS</t>
  </si>
  <si>
    <t>RODOLFO ALBERTO PUELLO PALMA</t>
  </si>
  <si>
    <t xml:space="preserve">EL CUNDÍ </t>
  </si>
  <si>
    <t>ELIZABETH GUARIN RODRIGUEZ</t>
  </si>
  <si>
    <t>CRA 8 #24-51 BAVARIA</t>
  </si>
  <si>
    <t>MAUREEN JOHANNA GRANADOS MARQUEZ</t>
  </si>
  <si>
    <t>MIGUEL BARROS</t>
  </si>
  <si>
    <t>ELIZABETH MARTíNEZ MONTERO</t>
  </si>
  <si>
    <t>CARRERA 34 # 26E-25 BARRIO TAYRONA</t>
  </si>
  <si>
    <t>MARELVIS LILIANA PACELLA MARTíNEZ</t>
  </si>
  <si>
    <t>CL 16 #14A-167</t>
  </si>
  <si>
    <t>DANIELA CAROLINA ACEVEDO PASELLA</t>
  </si>
  <si>
    <t>CALLE 16 # 14A - 167</t>
  </si>
  <si>
    <t>ALAN FITZGERALD PACELLA MARTíNEZ</t>
  </si>
  <si>
    <t>CARRERA 18 # 28 - 20, SANTA MARTA</t>
  </si>
  <si>
    <t>Calle 106 bis # 17- 55</t>
  </si>
  <si>
    <t>MIGUEL DE LEON</t>
  </si>
  <si>
    <t>OLIMPIA MARTINEZ</t>
  </si>
  <si>
    <t>Calle 106 bis # 17-55 la paz</t>
  </si>
  <si>
    <t>RUBY MARTINEZ</t>
  </si>
  <si>
    <t>Cra 18 calle 106# 21</t>
  </si>
  <si>
    <t>SHARICK DE LEON</t>
  </si>
  <si>
    <t>Calle 106 bis # 17-55</t>
  </si>
  <si>
    <t>DAILIN DE LEON</t>
  </si>
  <si>
    <t>Calle. 106 bis # 17-55</t>
  </si>
  <si>
    <t>EVA MEDINA</t>
  </si>
  <si>
    <t>VICTOR VEEGARA</t>
  </si>
  <si>
    <t>MIGUEL ANGEL DE LEON</t>
  </si>
  <si>
    <t>Calle 27E # 65-42 la paz</t>
  </si>
  <si>
    <t>PEDRO ANTONIO VALERO CORZO</t>
  </si>
  <si>
    <t>MIGUEL FELIPE VERMEIRE TAMER</t>
  </si>
  <si>
    <t>MARTA NOGUERA</t>
  </si>
  <si>
    <t>315 6806245</t>
  </si>
  <si>
    <t>Rodadero Reservado</t>
  </si>
  <si>
    <t>DORIS NOGUERA</t>
  </si>
  <si>
    <t>ALIDA RUIZDIAZ</t>
  </si>
  <si>
    <t>YOLIS RUIZDIAZ</t>
  </si>
  <si>
    <t>LILY SHARICK CUADRADO BELEñO</t>
  </si>
  <si>
    <t>LENIS DIAZ</t>
  </si>
  <si>
    <t>323 4177400</t>
  </si>
  <si>
    <t>SEBASTIAN PALMA</t>
  </si>
  <si>
    <t>ALBERYS MARíA SáNCHEZ RODRíGUEZ</t>
  </si>
  <si>
    <t>313 3417383</t>
  </si>
  <si>
    <t>Calle 22-24</t>
  </si>
  <si>
    <t>EL libano</t>
  </si>
  <si>
    <t>JHONATAN RIVERA</t>
  </si>
  <si>
    <t>304 6606678</t>
  </si>
  <si>
    <t>Rodadero Sur</t>
  </si>
  <si>
    <t>ANDREA VERMEIRE</t>
  </si>
  <si>
    <t>av libertador 27 258</t>
  </si>
  <si>
    <t>JULIANA SALAZAR</t>
  </si>
  <si>
    <t>Avemida libertador 24</t>
  </si>
  <si>
    <t>JUAN DIEGO RIVERA</t>
  </si>
  <si>
    <t>RUBENS ANDRES LOPEZ FONSECA</t>
  </si>
  <si>
    <t>Libertador con 22</t>
  </si>
  <si>
    <t>HASAEL MANJARRES</t>
  </si>
  <si>
    <t>MIGUEL MANJARRES</t>
  </si>
  <si>
    <t>CARLOS PADILLA</t>
  </si>
  <si>
    <t>Cra 8 #27b-46 bavaria</t>
  </si>
  <si>
    <t>EDUARDO LAGOS CARREÑO</t>
  </si>
  <si>
    <t>PORTAL TEJARES - LIBANO 2000</t>
  </si>
  <si>
    <t>MARILUZ MANJARRES</t>
  </si>
  <si>
    <t>BELKIS TERNERA</t>
  </si>
  <si>
    <t>MARITZA HERNANDEZ</t>
  </si>
  <si>
    <t>carrera 33B #6-16</t>
  </si>
  <si>
    <t>JANES OÑORO HERNANDEZ</t>
  </si>
  <si>
    <t>ANNERIS MENA</t>
  </si>
  <si>
    <t xml:space="preserve">trasv 9 #78-1 </t>
  </si>
  <si>
    <t>ALICIA MARIA MEJIA MARTINEZ</t>
  </si>
  <si>
    <t>ANA TOBIAS HERRERA</t>
  </si>
  <si>
    <t>ZAINE MANJARRES MORRON</t>
  </si>
  <si>
    <t>JOHANA OñORO HERNANDEZ</t>
  </si>
  <si>
    <t>NESTOR CAICEDO SOLANO</t>
  </si>
  <si>
    <t>ALBERTO TORRES MOZO</t>
  </si>
  <si>
    <t>CLARETH MORRON</t>
  </si>
  <si>
    <t>KELLY JOHANA NAVARRO</t>
  </si>
  <si>
    <t>BETANIA</t>
  </si>
  <si>
    <t>san fernando</t>
  </si>
  <si>
    <t>PAOLA MUÑOZ RODRIGUEZ</t>
  </si>
  <si>
    <t>EL NEVADO - CURINCA</t>
  </si>
  <si>
    <t>IVES MEZA DIAZ</t>
  </si>
  <si>
    <t>mz40 casa 2</t>
  </si>
  <si>
    <t>JULY PACHECO SANTAMARIA</t>
  </si>
  <si>
    <t>ANA MILENA LAGOS TOBIAS</t>
  </si>
  <si>
    <t>DANIELA LAGOS TOBIAS</t>
  </si>
  <si>
    <t>MZ 40 CASA 2</t>
  </si>
  <si>
    <t>AYLEEN DIAZ MEZA</t>
  </si>
  <si>
    <t>GABRIELA LAGOS TOBIAS</t>
  </si>
  <si>
    <t>Mz9 Casa 147</t>
  </si>
  <si>
    <t>CESAR ARAGON DE LA CRUZ</t>
  </si>
  <si>
    <t>MARIA PADILLA MEJIA</t>
  </si>
  <si>
    <t>LINA MACIAS LAGOS</t>
  </si>
  <si>
    <t>MARTHA CAMPO</t>
  </si>
  <si>
    <t>EASHLY TORRES OñORO</t>
  </si>
  <si>
    <t>JESUS HERRERA</t>
  </si>
  <si>
    <t>MIGUEL DE LOS SANTOS MARTINEZ ESCOBAR</t>
  </si>
  <si>
    <t>mz 108 casa 1 ciudadela 29 de julio</t>
  </si>
  <si>
    <t>MARIA ELOISA LOPEZ DE MARTINEZ</t>
  </si>
  <si>
    <t>HEYDI MERIñO TOVAR</t>
  </si>
  <si>
    <t>calle 32 a # 9-10</t>
  </si>
  <si>
    <t>MARGARITA MERIñO</t>
  </si>
  <si>
    <t>KETTY PATRICIA LOPEZ HURTADO</t>
  </si>
  <si>
    <t>mz 95casa 11 ciudadela</t>
  </si>
  <si>
    <t>ISABEL MARIA TOVAR MENDIVIL</t>
  </si>
  <si>
    <t>ATANAEL RAFAEL FONTALVO PREZ</t>
  </si>
  <si>
    <t>mz x casa 24 timayui</t>
  </si>
  <si>
    <t>JESUS FERNANDO LOPEZ MERIñO</t>
  </si>
  <si>
    <t>BRITNEY YERSETH FULA GOMEZ</t>
  </si>
  <si>
    <t>calle 8 # 4-55</t>
  </si>
  <si>
    <t>ANDRI MARCELA TORRES MERIñO</t>
  </si>
  <si>
    <t>EIDYS VANESSA MERIñO OVALLE</t>
  </si>
  <si>
    <t>FRANCISCO SIERRA BERRIO</t>
  </si>
  <si>
    <t>calle 29 #29b-53</t>
  </si>
  <si>
    <t>JULIANA PALENCIA RODRIGUEZ</t>
  </si>
  <si>
    <t>MARILYN MERIñO TOVAR</t>
  </si>
  <si>
    <t>ANDRRES FELIPE LOPEZ HURTADO</t>
  </si>
  <si>
    <t>YESICA YASSIN CORTES</t>
  </si>
  <si>
    <t xml:space="preserve">Junin </t>
  </si>
  <si>
    <t>MIGUEL ROCHA</t>
  </si>
  <si>
    <t xml:space="preserve">Av del rio </t>
  </si>
  <si>
    <t>EDWIN MEZA</t>
  </si>
  <si>
    <t>MAGDIEL VILLALBAS</t>
  </si>
  <si>
    <t>DUBAN CONRADO</t>
  </si>
  <si>
    <t xml:space="preserve">Mesa 9 </t>
  </si>
  <si>
    <t>JACQUELINE TAMER DAVID</t>
  </si>
  <si>
    <t>MIGUEL VERMEIRE</t>
  </si>
  <si>
    <t>MIKE OSWALD SERNA MUñOZ</t>
  </si>
  <si>
    <t xml:space="preserve">Mz A4 casa 5. Curinca </t>
  </si>
  <si>
    <t>Carrera 42 N. 23-43</t>
  </si>
  <si>
    <t>Mz 7 casa 10. Líbano 2000</t>
  </si>
  <si>
    <t>Carrera 80 N. 24C-48</t>
  </si>
  <si>
    <t>Cl. 45 # 35-36</t>
  </si>
  <si>
    <t>Calle 26 N. 43-24</t>
  </si>
  <si>
    <t xml:space="preserve">Calle 26 N. 43-24 Tayrona </t>
  </si>
  <si>
    <t>ANA MERYEIRIS ORTIZ VARGAS</t>
  </si>
  <si>
    <t>STEFANY JOHNSON SERNA</t>
  </si>
  <si>
    <t>Plenomar</t>
  </si>
  <si>
    <t>WILFRIDO OLIVO GAMEZ</t>
  </si>
  <si>
    <t>CALLE 6 N. 7-39</t>
  </si>
  <si>
    <t>MILAGRO OLIVO REYES</t>
  </si>
  <si>
    <t>JOSE ANTONIO DE LA HOZ</t>
  </si>
  <si>
    <t>CALLE 5 N 11-50</t>
  </si>
  <si>
    <t>FELIPE PERTUZ</t>
  </si>
  <si>
    <t>RH</t>
  </si>
  <si>
    <t>FREDI POLO CANTILLO</t>
  </si>
  <si>
    <t>JOSE DAVID REYES PEREZ</t>
  </si>
  <si>
    <t>MANUEL ANTONIO CANTILLO</t>
  </si>
  <si>
    <t>ERIBERTO TORREGROZA</t>
  </si>
  <si>
    <t>N/R</t>
  </si>
  <si>
    <t>DAIVER RIQUET</t>
  </si>
  <si>
    <t>JOSE SEGUNDO CARRILLO</t>
  </si>
  <si>
    <t>ANA BETILDA</t>
  </si>
  <si>
    <t>LIDA PEREZ IRIARTE</t>
  </si>
  <si>
    <t>CARRERA 8 N 5-50</t>
  </si>
  <si>
    <t>SONIA PAREJO TORREGROZA</t>
  </si>
  <si>
    <t>LUZ ELIS AREVALO PAREJO</t>
  </si>
  <si>
    <t>JUANA BAUTISTA PEREZ</t>
  </si>
  <si>
    <t>JUANA REYES PEREZ</t>
  </si>
  <si>
    <t>ANA PABON CANTILLO</t>
  </si>
  <si>
    <t>NELLY GARCIA SANTAMARIA</t>
  </si>
  <si>
    <t>AMINA DE LA ROSA</t>
  </si>
  <si>
    <t>LUZ MILA CHIQUILLO</t>
  </si>
  <si>
    <t>ERIBERTO TORREGROZA CHIQUILLO</t>
  </si>
  <si>
    <t>YULIETH TORREGROZA CHIQUILLO</t>
  </si>
  <si>
    <t>LAS MIRELLAS</t>
  </si>
  <si>
    <t>KATYA RODRIGUEZ CANTILLO</t>
  </si>
  <si>
    <t>ADRIANA DIAZ</t>
  </si>
  <si>
    <t>NAYERLIS CARRANZA</t>
  </si>
  <si>
    <t>DAVID CANTILLO DE LA HOZ</t>
  </si>
  <si>
    <t>EDGARDO CANTILLO CAMACHO</t>
  </si>
  <si>
    <t>JORGE PERTUZ</t>
  </si>
  <si>
    <t>SEUDIS DASCTRO GUTIERREZ</t>
  </si>
  <si>
    <t>LUIS LARA</t>
  </si>
  <si>
    <t>JOSE EDUARDO PACHECO</t>
  </si>
  <si>
    <t>SHILLER</t>
  </si>
  <si>
    <t>NELMAN ESCORCIA CAMACHO</t>
  </si>
  <si>
    <t>JOSE DAVID REYES DE LA ROSA</t>
  </si>
  <si>
    <t>IVAN DE LA HOZ PRIETO</t>
  </si>
  <si>
    <t>MILAGRO DE JESUS OLIVO REYES</t>
  </si>
  <si>
    <t>VERONICA CASTRO RAMBAL</t>
  </si>
  <si>
    <t>LUIS GARCIA GARCIA</t>
  </si>
  <si>
    <t>MANUEL DE LA HOZ PRIETO</t>
  </si>
  <si>
    <t>DARLIS TORREGROZA CHIQUILLO</t>
  </si>
  <si>
    <t>MARIA JOSE BORNACHERA DE LA CRUZ</t>
  </si>
  <si>
    <t>VILLA SALAH</t>
  </si>
  <si>
    <t>JESUS CANTILLO BERDUGO</t>
  </si>
  <si>
    <t>TV 9 #17a -155 edificio palo alto torre 3 apartame</t>
  </si>
  <si>
    <t>MARIA JOSE BERMUDEZ ESPITIA</t>
  </si>
  <si>
    <t>Cañaveral casa 159</t>
  </si>
  <si>
    <t>RAFAEL DARIO SOLANO GARCIA</t>
  </si>
  <si>
    <t>Terranova Mz C casa 12</t>
  </si>
  <si>
    <t>MILAGROS OSPINO SOLANO</t>
  </si>
  <si>
    <t>Torres de Andalucía torre 2 apa902</t>
  </si>
  <si>
    <t>323 4395660</t>
  </si>
  <si>
    <t>Calle 11D #20-50</t>
  </si>
  <si>
    <t xml:space="preserve">Barrio los pinos (por Andrea Carolina) </t>
  </si>
  <si>
    <t>304 2900458</t>
  </si>
  <si>
    <t>Parques de Bolívar 4 torre 13 apartamento 404</t>
  </si>
  <si>
    <t>315 3218320</t>
  </si>
  <si>
    <t>Calle 24a16/53</t>
  </si>
  <si>
    <t>304 523 7284</t>
  </si>
  <si>
    <t xml:space="preserve">Barrio los pinos ( por Andrea Carolina) </t>
  </si>
  <si>
    <t>Calle 28#7-20</t>
  </si>
  <si>
    <t xml:space="preserve">Terranova </t>
  </si>
  <si>
    <t>JORGE ARMANDO OSPINO TOBAR</t>
  </si>
  <si>
    <t>TV 9 #17a-155 edificio palo alto torre 3 apartamen</t>
  </si>
  <si>
    <t xml:space="preserve">A.L.3 </t>
  </si>
  <si>
    <t>MILEIDYS GARCIA QUINTERO</t>
  </si>
  <si>
    <t>LUIS GUILLERMO BARRIOS JIMENEZ</t>
  </si>
  <si>
    <t>CARRERA 21 CON CALLE 31</t>
  </si>
  <si>
    <t>MILENA DE JESUS ORTIZ GOMEZ</t>
  </si>
  <si>
    <t>GERARDO ALFONSO GOMEZ RODRIGUEZ</t>
  </si>
  <si>
    <t>CALLE 18 #16-45</t>
  </si>
  <si>
    <t>LUIS ROBERTO RIAÑO GUERRERO</t>
  </si>
  <si>
    <t>CALLE 20#12A-67</t>
  </si>
  <si>
    <t>ENRIQUE ALFREDO BARRIOS ALVAREZ</t>
  </si>
  <si>
    <t>CARRERA 12 #18-56</t>
  </si>
  <si>
    <t>RAFAEL ALFONSO VILLAFAÑA CELEDON</t>
  </si>
  <si>
    <t>CALLE 19#5-45</t>
  </si>
  <si>
    <t>MARTHA MARINA CERA RUIZ</t>
  </si>
  <si>
    <t>CARRERA 09#17-56</t>
  </si>
  <si>
    <t>MARIA GERTRUDIS LABORDE ARRIETA</t>
  </si>
  <si>
    <t>CALLE 18 #12A-58</t>
  </si>
  <si>
    <t>STELLA MARIA MARTINEZ JIMENEZ</t>
  </si>
  <si>
    <t>CALLE 18 #10-10</t>
  </si>
  <si>
    <t>ELIPIADH OLIVARES JIMENEZ</t>
  </si>
  <si>
    <t>CALLE 43 #12-59</t>
  </si>
  <si>
    <t>DENIS ELENA GUERRERO DE CARDONA</t>
  </si>
  <si>
    <t>CALLE 17B-12A-37</t>
  </si>
  <si>
    <t>TERESITA DE JESUS CERA RUIZ</t>
  </si>
  <si>
    <t>CARRERA 9 #17-56</t>
  </si>
  <si>
    <t>YANET MARIA GUTIERREZ AGUILAR</t>
  </si>
  <si>
    <t>CALLE 18 #11-42</t>
  </si>
  <si>
    <t>KATHERINE DEL PILAR ORTIZ GOMEZ</t>
  </si>
  <si>
    <t>CALLE 20 #11-69</t>
  </si>
  <si>
    <t>CHRISTIAN RAFAEL VEGA MONTOYA</t>
  </si>
  <si>
    <t>CALLE 18 #13-22</t>
  </si>
  <si>
    <t>JOSE LUIS MORAN BERNAL</t>
  </si>
  <si>
    <t>CARRERA 12 #18-22</t>
  </si>
  <si>
    <t>SANTIAGO VIVES PRIETO</t>
  </si>
  <si>
    <t>CARRERA 13 #21-15</t>
  </si>
  <si>
    <t>PEDRO ADAN VIANA DURAN</t>
  </si>
  <si>
    <t>TIMAYUI 1CASA 5</t>
  </si>
  <si>
    <t>HEIDYS CONSUELO TORREGROSA BONET</t>
  </si>
  <si>
    <t>CALLE 18 #11-56</t>
  </si>
  <si>
    <t>MILTON ENRIQUE ROMERO ORTIZ</t>
  </si>
  <si>
    <t>CRISTIAN FERNANDO JIMENEZ BARRAGAN</t>
  </si>
  <si>
    <t>ROBERT ALFONSO CHAPARRO MARTINEZ</t>
  </si>
  <si>
    <t>CALLE 17 #12a-23</t>
  </si>
  <si>
    <t>YEFREY ALEJANDRO LEIVA RETAMOZO</t>
  </si>
  <si>
    <t>CALLE 18 #8C-84</t>
  </si>
  <si>
    <t>JUAN CARLOS VILLAR MONSALVO</t>
  </si>
  <si>
    <t>MILENA HERNANDEZ NIETO</t>
  </si>
  <si>
    <t>ROSALBA RANGEL BUITRAGO</t>
  </si>
  <si>
    <t>CLL 31 NO 13-25 LAS AMERICAS</t>
  </si>
  <si>
    <t>LUZ MARINA COLINA TORRES</t>
  </si>
  <si>
    <t>cll 8f no 30a-29 17 de diciembre</t>
  </si>
  <si>
    <t>LUCELLY MORENO SUAREZ</t>
  </si>
  <si>
    <t>CALLE 27 N 21 20</t>
  </si>
  <si>
    <t>YAMILE RENDON</t>
  </si>
  <si>
    <t>CLL 1D NO 18-28 NACHO VIVES</t>
  </si>
  <si>
    <t>YOSMIRY SALAZAR PEREZ</t>
  </si>
  <si>
    <t>CARRERA 24 N 43-63</t>
  </si>
  <si>
    <t>HIMELDA RIVAS DE CORTEZ</t>
  </si>
  <si>
    <t>CLL 26C NO 19C-01 LOS CERROS</t>
  </si>
  <si>
    <t>ZULMA DIAZ MANCILLA</t>
  </si>
  <si>
    <t>CRA 30 NO 50-09 RESERVAS DE CURINCA APTO 406</t>
  </si>
  <si>
    <t>CAROLINA BLANCO ORTIZ</t>
  </si>
  <si>
    <t>CLL 10 NO 33B-58 BASTIDAS</t>
  </si>
  <si>
    <t>HELDA PATRICIA HERNANDEZ NIETO</t>
  </si>
  <si>
    <t>CALLE 31 N 3 50</t>
  </si>
  <si>
    <t>CRA 21 N 27 04</t>
  </si>
  <si>
    <t>YEINER ALBERTO CASTRO COLINA</t>
  </si>
  <si>
    <t>CARLOS ALBERTO ESCOBAR CABRERA</t>
  </si>
  <si>
    <t>CRA 24 NO 43-63 SANTA CRUZ</t>
  </si>
  <si>
    <t>MARIA FERNANDA VELASQUEZ HERNANDEZ</t>
  </si>
  <si>
    <t>CLL 24B NO 24-56 LOS OLIVOS</t>
  </si>
  <si>
    <t>JESUS DAVID LAZCANO SOCARRAS</t>
  </si>
  <si>
    <t>mz 20 casa 10 Barrio la Bolivariana</t>
  </si>
  <si>
    <t>SERGIO ANDRES RANGEL GONZALEZ</t>
  </si>
  <si>
    <t>JULIANA MARGARITA NAVARRO COLINA</t>
  </si>
  <si>
    <t>CRA 36 NO 10A-109B BASTIDAS</t>
  </si>
  <si>
    <t>ANDREA VILLAR BLANCO</t>
  </si>
  <si>
    <t>LARRY JUNIOR BERGEL BRITO</t>
  </si>
  <si>
    <t>CRA 17 NO 32-22 LAS AMERICAS</t>
  </si>
  <si>
    <t>PAULA ANDREA HERNANDEZ LEON</t>
  </si>
  <si>
    <t>CRA 21 N 27 04 0101</t>
  </si>
  <si>
    <t>MARIA JOSE PAREJO TORRIJO</t>
  </si>
  <si>
    <t>MILTON CHARRIS POLO</t>
  </si>
  <si>
    <t>MILTON MARQUEZ</t>
  </si>
  <si>
    <t>MIRIAM DE JESUS ZUÑIGA</t>
  </si>
  <si>
    <t>MIRIAM PAREJO GONZALEZ</t>
  </si>
  <si>
    <t>Calle#3 9A43</t>
  </si>
  <si>
    <t>MIRTHA SANCHEZ</t>
  </si>
  <si>
    <t>MISHELLE PONZON ARIZA</t>
  </si>
  <si>
    <t>ENIRBETO RAMOS GONZALES</t>
  </si>
  <si>
    <t xml:space="preserve"> BASTIDAS</t>
  </si>
  <si>
    <t>MITZE CELEDON BRITO</t>
  </si>
  <si>
    <t>calle9 D # 35-36</t>
  </si>
  <si>
    <t>ZULI ROCIO CELEDON</t>
  </si>
  <si>
    <t>CLL 9D#35-30</t>
  </si>
  <si>
    <t>ANGELICA CUELLO BARROS</t>
  </si>
  <si>
    <t>JORGE ELIECER ROMERO NUÑEZ</t>
  </si>
  <si>
    <t>CRA35 # 9F-09 BASTIDAS</t>
  </si>
  <si>
    <t>CRA35  #9 BASTIDAS</t>
  </si>
  <si>
    <t>MONICA FRAGOSO</t>
  </si>
  <si>
    <t>MONICA FRAGOSSO</t>
  </si>
  <si>
    <t>MONICA GARCIA</t>
  </si>
  <si>
    <t>MONICA GIRALDO</t>
  </si>
  <si>
    <t>MURE RODRIGUEZ</t>
  </si>
  <si>
    <t>HERNANDO EMILIO VIVES CERVANTES</t>
  </si>
  <si>
    <t>calle 19 no 7a-65</t>
  </si>
  <si>
    <t>MYRIAN MARCELA VIVES GUTIERREZ</t>
  </si>
  <si>
    <t>NELSON RAFAEL MOVILLA MOSQUERA</t>
  </si>
  <si>
    <t xml:space="preserve">Mz M casa 15 el recreo </t>
  </si>
  <si>
    <t>MYRIAN VIVES GUTIERREZ</t>
  </si>
  <si>
    <t>GILBERTO FRANK MONTOYA CORONADO</t>
  </si>
  <si>
    <t>Calle 5a #11-19</t>
  </si>
  <si>
    <t>JORGE ARMANDO DE LA CRUZ CANTILLO</t>
  </si>
  <si>
    <t>Carrera 15 # 29-345</t>
  </si>
  <si>
    <t>LAUDITH MARGOTH MOVILLA MELENDEZ</t>
  </si>
  <si>
    <t>JOVANA PIMIENTA ACOSTA</t>
  </si>
  <si>
    <t>Manzana 25 casa 26 barrio el parque</t>
  </si>
  <si>
    <t>carrera 24 #29b - 21 las malvinas</t>
  </si>
  <si>
    <t>KATIA MARGARITA PARODY OROZCO</t>
  </si>
  <si>
    <t>MANZANA D CASA 21 URB. SANTA CLARA</t>
  </si>
  <si>
    <t>OSCAR EDUARDO GONZALES FERNANDEZ</t>
  </si>
  <si>
    <t>Calle 5a 14#12 la esmeralda</t>
  </si>
  <si>
    <t>DIEGO ORTIZ GUTIERREZ</t>
  </si>
  <si>
    <t>Carrera 5 # 26b -35</t>
  </si>
  <si>
    <t xml:space="preserve"> Calle 1 #6-36 sampues </t>
  </si>
  <si>
    <t>calle 5 #11-23</t>
  </si>
  <si>
    <t>ANA GABRIELA AGUIRRE PRADO</t>
  </si>
  <si>
    <t>calle 2 #17-11 barrio paris</t>
  </si>
  <si>
    <t>LUIS GUILLERMO BLANQUICET</t>
  </si>
  <si>
    <t xml:space="preserve">Calla 12 #23-79 23 de febrero </t>
  </si>
  <si>
    <t>LORENA ROCIO OLIVER COLON</t>
  </si>
  <si>
    <t xml:space="preserve">calle 17 # 3-33 </t>
  </si>
  <si>
    <t>BLAS JOSE MOVILLA MOVILLA</t>
  </si>
  <si>
    <t>MARIA FERNANDA MOVILLA MOVILLA</t>
  </si>
  <si>
    <t>LUIS ANGEL MOVILLA MOVILLA</t>
  </si>
  <si>
    <t>Calle 7 #8-16 centro</t>
  </si>
  <si>
    <t>JORDAN ANDRES CABARCAS BRITTO</t>
  </si>
  <si>
    <t>Calle 6 #28 -14</t>
  </si>
  <si>
    <t>CRISTIAN FERNANDEZ</t>
  </si>
  <si>
    <t>carrera 8 #27-b46</t>
  </si>
  <si>
    <t>CARRERA 5 #26B-35</t>
  </si>
  <si>
    <t>JOSE MIGUEL ELIAS</t>
  </si>
  <si>
    <t>N.D.L</t>
  </si>
  <si>
    <t>IVAN CARLOS VELASQUEZ</t>
  </si>
  <si>
    <t>VICTOR ALONSO DURAN</t>
  </si>
  <si>
    <t>YEZZY ELIAS</t>
  </si>
  <si>
    <t>RAQUEL BRAVO</t>
  </si>
  <si>
    <t>SORA ELENA ALONZO</t>
  </si>
  <si>
    <t>MARIA PUELLO</t>
  </si>
  <si>
    <t>MARLEIDIS ELIAS</t>
  </si>
  <si>
    <t>RAFAEL ALONSO</t>
  </si>
  <si>
    <t>KATIS LUBO MARTINEZ</t>
  </si>
  <si>
    <t>YAMILDREY RODRIGUEZ</t>
  </si>
  <si>
    <t>BRANDY PEREZ</t>
  </si>
  <si>
    <t>NADIANT KARINA NAVARRO PARDO</t>
  </si>
  <si>
    <t>NAYDE PARDO ACOSTA</t>
  </si>
  <si>
    <t>NADIANT NAVARRO PARDO</t>
  </si>
  <si>
    <t>SNEIDER MARTíNEZ MEJIA</t>
  </si>
  <si>
    <t>NAILETH DEWDNEY</t>
  </si>
  <si>
    <t>GERMáN GALLARDO</t>
  </si>
  <si>
    <t>NANCY BEATRIZ CUELLO BERMEJO</t>
  </si>
  <si>
    <t>GEORGINA BERMEJO SERVANTES</t>
  </si>
  <si>
    <t>Barrio Miguel pinedo</t>
  </si>
  <si>
    <t>RAFAEL CUELLO BERMEJO</t>
  </si>
  <si>
    <t>ELKIN OROZCO LOZANO</t>
  </si>
  <si>
    <t>JESSICA OROZCO CUELLO</t>
  </si>
  <si>
    <t>KEVIN NIETO</t>
  </si>
  <si>
    <t>ELKIN OROZCO CUELLO</t>
  </si>
  <si>
    <t>ANGE CUELLO BARROS</t>
  </si>
  <si>
    <t>Barrio bolivariano</t>
  </si>
  <si>
    <t>LISETH CUELLO SARAVIA</t>
  </si>
  <si>
    <t>DUVAN VASQUEZ</t>
  </si>
  <si>
    <t>NANCY CUELLO</t>
  </si>
  <si>
    <t>ALFONSO ROLON</t>
  </si>
  <si>
    <t xml:space="preserve">Barrio santa fe </t>
  </si>
  <si>
    <t>ALFONSO BERMUDEZ</t>
  </si>
  <si>
    <t>Barrio florida</t>
  </si>
  <si>
    <t>NICOLáS CAMACHO</t>
  </si>
  <si>
    <t>ÁNGEL VEGA</t>
  </si>
  <si>
    <t>JOSé ANTONIO LOPEZ</t>
  </si>
  <si>
    <t>JOSE MEJíA BERMEJO</t>
  </si>
  <si>
    <t>ROQUE BLANCO</t>
  </si>
  <si>
    <t>Quebrada japon</t>
  </si>
  <si>
    <t>OLGA LEON</t>
  </si>
  <si>
    <t>Barrio Miguel pibedo</t>
  </si>
  <si>
    <t>IRMA PUPO</t>
  </si>
  <si>
    <t>ANA CASTRO</t>
  </si>
  <si>
    <t>GRACIELA MENDOZA</t>
  </si>
  <si>
    <t>ANA MEJíA BERMEJO</t>
  </si>
  <si>
    <t>MóNICA BEATRIZ MOLINA MARQUEZ</t>
  </si>
  <si>
    <t>Portal de Veracruz sector 20 de octubre</t>
  </si>
  <si>
    <t>ARGIRO VASQUEZ</t>
  </si>
  <si>
    <t>Barrio santa fe</t>
  </si>
  <si>
    <t>ÁLVARO SERRANO</t>
  </si>
  <si>
    <t>BAYRON VASQUEZ</t>
  </si>
  <si>
    <t>STEFANY GARCIA</t>
  </si>
  <si>
    <t>LUIS ALFONSO CUELLO</t>
  </si>
  <si>
    <t>Barrio el salvador</t>
  </si>
  <si>
    <t>SONIA PEREZ</t>
  </si>
  <si>
    <t>RICARDO PUPO</t>
  </si>
  <si>
    <t>LUIS PRIMERA</t>
  </si>
  <si>
    <t>GEOVANNYS VASQUEZ</t>
  </si>
  <si>
    <t>KELLY TORRES</t>
  </si>
  <si>
    <t>NICOLL BALDOMINO</t>
  </si>
  <si>
    <t>ANGE CUELLO BARROSB</t>
  </si>
  <si>
    <t>La bolivariana</t>
  </si>
  <si>
    <t>NANCY DE LA ROSA</t>
  </si>
  <si>
    <t>NANCY ESTRADA</t>
  </si>
  <si>
    <t>NANCY OROZCO LOZANO</t>
  </si>
  <si>
    <t>NANCY OROZCO</t>
  </si>
  <si>
    <t>carrera 16 A no 17-53 casa 4</t>
  </si>
  <si>
    <t>NASLY GOENAGA</t>
  </si>
  <si>
    <t>ROSA MARQUES RIVAS</t>
  </si>
  <si>
    <t>CALLE 18 NO 16-40</t>
  </si>
  <si>
    <t>DORIS BARON RODRIGUEZ</t>
  </si>
  <si>
    <t>CALLE 18 NO 16-65</t>
  </si>
  <si>
    <t>GLISET CONRADO MOJICA</t>
  </si>
  <si>
    <t>calle 12 no 15-03 Gaira</t>
  </si>
  <si>
    <t>TASHA ELIAS GOENAGA</t>
  </si>
  <si>
    <t>CALLE 18  16-52</t>
  </si>
  <si>
    <t>ADALBERTO RADA MEZA</t>
  </si>
  <si>
    <t>Finca el 4</t>
  </si>
  <si>
    <t>NATALIA CABALLERO</t>
  </si>
  <si>
    <t>DANIEL FRANCISCO CANTILLO ORTIZ</t>
  </si>
  <si>
    <t>NATALIA FILL</t>
  </si>
  <si>
    <t>NELSON ENRIQUE ZAGARRA REDONDO</t>
  </si>
  <si>
    <t>VICTOR DIAZGRANADOS JIMENZ</t>
  </si>
  <si>
    <t>CALLE 18#12-53</t>
  </si>
  <si>
    <t>HUMBERTO JACOBO DEL RISCO SUAREZ</t>
  </si>
  <si>
    <t>JOSE ISABEL SAMPAYO SAMPAYO</t>
  </si>
  <si>
    <t>ALCASAREZ</t>
  </si>
  <si>
    <t>MANUELA GUERRERO SANCHEZ</t>
  </si>
  <si>
    <t>TERESA DE JESUS GUERRERO SANCHEZ</t>
  </si>
  <si>
    <t>NUBIA MARIA GUERRERO DE SAMPAYO</t>
  </si>
  <si>
    <t>LILIANA TASCON CARDOZO</t>
  </si>
  <si>
    <t>MANZANA 29 CASA 18</t>
  </si>
  <si>
    <t>LAURA ELENA RODRIGUEZ GUERRERO</t>
  </si>
  <si>
    <t>JENYFFER ROSARIO PSCHECO TABERA</t>
  </si>
  <si>
    <t>DARWIN JOSE TORRES MARQUEZ</t>
  </si>
  <si>
    <t>CUNDY</t>
  </si>
  <si>
    <t>VICTOR DIAZGRANADOS DEL RISCO</t>
  </si>
  <si>
    <t>HERNANDO SAMPAYO GUERRERO</t>
  </si>
  <si>
    <t>ANA PAOLA GUERRERO AREVALO</t>
  </si>
  <si>
    <t>VILLAS DE SANTA CRUZ</t>
  </si>
  <si>
    <t>YUYDIS KARINA FERNANDEZ VILORIA</t>
  </si>
  <si>
    <t>CALLE 6A#16D 24</t>
  </si>
  <si>
    <t>NATALIA ALEXANDRA FILL TASCON</t>
  </si>
  <si>
    <t>FABIAN ADALBERTO GUTIERREZ JARAMILLO</t>
  </si>
  <si>
    <t>VICTOR DAMIAN ZARATE CERVANTES</t>
  </si>
  <si>
    <t>ELKIN BECERRA</t>
  </si>
  <si>
    <t>CRA 14 # 8-34</t>
  </si>
  <si>
    <t>NATALIA OSORIO</t>
  </si>
  <si>
    <t>ATANAEL AGUILAR</t>
  </si>
  <si>
    <t>MIRAFLORES</t>
  </si>
  <si>
    <t>ALEJANDRO URIBE</t>
  </si>
  <si>
    <t>playa salguero</t>
  </si>
  <si>
    <t>LUIS ARMANDO VASQUEZ</t>
  </si>
  <si>
    <t>ariguani</t>
  </si>
  <si>
    <t>GUSTAVO MARTINEZ</t>
  </si>
  <si>
    <t>LUZ CARBAL</t>
  </si>
  <si>
    <t>+57 301 6016536</t>
  </si>
  <si>
    <t>NAIROVIS FERNANDEZ</t>
  </si>
  <si>
    <t>MIRIAN MARIN</t>
  </si>
  <si>
    <t>EMILSE MARIN</t>
  </si>
  <si>
    <t>TERESA CUCUNUBA</t>
  </si>
  <si>
    <t>MERCEDES SANTRICH</t>
  </si>
  <si>
    <t>canarias</t>
  </si>
  <si>
    <t>ALEIDIS CUCUNUBA</t>
  </si>
  <si>
    <t>NORMA CABARIQUE</t>
  </si>
  <si>
    <t>JUANA MARIN</t>
  </si>
  <si>
    <t>CLAUDIA ILLIDGE</t>
  </si>
  <si>
    <t xml:space="preserve">porvenir </t>
  </si>
  <si>
    <t>JUAN CARLOS SERPA</t>
  </si>
  <si>
    <t>GUSTAVO CHARRIS</t>
  </si>
  <si>
    <t>EDUARDO OSORIO</t>
  </si>
  <si>
    <t>DANIELA BLANCO</t>
  </si>
  <si>
    <t>ANA CAROLINA SANTRICH</t>
  </si>
  <si>
    <t>SOFIA VASQUEZ</t>
  </si>
  <si>
    <t>DIFICIL MAG</t>
  </si>
  <si>
    <t>CAROLINE MARTINEZ</t>
  </si>
  <si>
    <t>KATRIN GONZALEZ</t>
  </si>
  <si>
    <t>SANDRA PINILLA</t>
  </si>
  <si>
    <t>MARIA ALEJANDRA GUTIERREZ</t>
  </si>
  <si>
    <t>JUAN DAVID</t>
  </si>
  <si>
    <t>VELASQUEZ</t>
  </si>
  <si>
    <t>STEFANYS PEREZ</t>
  </si>
  <si>
    <t>CRISTHIAN JAVIER BLANCO CABAS</t>
  </si>
  <si>
    <t>calle 44b #30c -50 portal de nueva andrea 2</t>
  </si>
  <si>
    <t>ANA KARINA SARABIA</t>
  </si>
  <si>
    <t>LUIS VICENTE CABALLERO</t>
  </si>
  <si>
    <t>Carrera 10 11 08</t>
  </si>
  <si>
    <t>NATALIA PATRICIA CABALLERO PEREZ</t>
  </si>
  <si>
    <t>SACRAMENTO</t>
  </si>
  <si>
    <t>MILDRET SOFIA VILORIA TRIVIÑO</t>
  </si>
  <si>
    <t>CRA 34A #16-74</t>
  </si>
  <si>
    <t>NATALIA PATRICIA PERALTA DAU</t>
  </si>
  <si>
    <t>CALLE 90 # 52C - 13</t>
  </si>
  <si>
    <t>ESMERALDA CORREA</t>
  </si>
  <si>
    <t>pando manzana 27 casa 4</t>
  </si>
  <si>
    <t>NATALIA PERALTA DAU</t>
  </si>
  <si>
    <t>CLAUDIA PATRICIA CALA</t>
  </si>
  <si>
    <t>Cl. 18 #15 - 32</t>
  </si>
  <si>
    <t>CLARA INéS ROCHA FERNADEZ</t>
  </si>
  <si>
    <t>ALEXANDRA PATRICIA DAU CRESPO</t>
  </si>
  <si>
    <t>CRA 14 #20-42</t>
  </si>
  <si>
    <t>AIMER JOSE PERALTA CARRILLO</t>
  </si>
  <si>
    <t>NUNIL ANTONIO RODRíGUEZ MORALES</t>
  </si>
  <si>
    <t>EDGAR CANTILLO CORREA</t>
  </si>
  <si>
    <t>concepcion 1 manzana f casa 12</t>
  </si>
  <si>
    <t>GUSTAVO CANTILLO</t>
  </si>
  <si>
    <t>IVAN ANDRES CANTILLO CORREA</t>
  </si>
  <si>
    <t>JOSE CHARRIS</t>
  </si>
  <si>
    <t>MZ 17 CASA 7 CUIDADELA</t>
  </si>
  <si>
    <t>NATALIA RODRIGUEZ BLANCO</t>
  </si>
  <si>
    <t>JORGE LUIS GARCÍA JULIAO</t>
  </si>
  <si>
    <t>Crr. 66 # 44-95 Conjunto Buena Vista ( Yucal )</t>
  </si>
  <si>
    <t>MARELFI PESTAÑA</t>
  </si>
  <si>
    <t>LUZ LONDOÑO</t>
  </si>
  <si>
    <t>BARRIO MIRAFLORRES AP 203</t>
  </si>
  <si>
    <t>MERCEDES PINTO</t>
  </si>
  <si>
    <t>CALLE 16 14 A 119 CUNDI</t>
  </si>
  <si>
    <t>MARIA GONZALEZ JIMENEZ</t>
  </si>
  <si>
    <t>Conjunto Residencial Privilegio</t>
  </si>
  <si>
    <t>GIPSY DELIA GOMEZ MAIGUEL</t>
  </si>
  <si>
    <t>Carrera 17 No.14-24</t>
  </si>
  <si>
    <t>LISBETH TATIANA AGUIRRE MONTENEGRO</t>
  </si>
  <si>
    <t>Urb Brisas de la Sierra Mz C 5</t>
  </si>
  <si>
    <t>LILIANA MARGARITA BLANCO MAIGUEL</t>
  </si>
  <si>
    <t>CARRERA 13 #40-39 MARIA EUGENIA</t>
  </si>
  <si>
    <t>PEDRO CALVO</t>
  </si>
  <si>
    <t>BARRIO MIRAAFLORES</t>
  </si>
  <si>
    <t>LUS PAREDES</t>
  </si>
  <si>
    <t>BARRIO 11 DE NOVIEMBRE</t>
  </si>
  <si>
    <t>SARA MARIA CANTILLO ACEVEDO</t>
  </si>
  <si>
    <t>Cra 29 #29i 155 Santa Ana</t>
  </si>
  <si>
    <t>DAIRO ENRIQUE CANTILLO ACEVEDO</t>
  </si>
  <si>
    <t>EVA LUCY ARRIETA BARRIOS</t>
  </si>
  <si>
    <t>Carrera 12#37-37</t>
  </si>
  <si>
    <t>ANDREA CAMILA ESCOBAR FUENTES</t>
  </si>
  <si>
    <t>Portales de Andrea carolina</t>
  </si>
  <si>
    <t>CARLOS JOSE ROSADO</t>
  </si>
  <si>
    <t>Conjunto Residencial Arcoiris</t>
  </si>
  <si>
    <t>YULIANIS PAOLA YANES ARIZA</t>
  </si>
  <si>
    <t>Calle 2 a,#2206 Nacho Vives</t>
  </si>
  <si>
    <t>BREINER COLPAS</t>
  </si>
  <si>
    <t>CRISTIAN OMAR TABARES DURAN</t>
  </si>
  <si>
    <t>HUGO SALCEDO</t>
  </si>
  <si>
    <t>MAZ 61 CASA 9 CUIDADELA</t>
  </si>
  <si>
    <t>WENDY PATRICIA ESTRADA PARDO</t>
  </si>
  <si>
    <t>San Pablo, Calle principal</t>
  </si>
  <si>
    <t>MARIA ROSADO</t>
  </si>
  <si>
    <t>Urbanización privilegios Mz B casa 12</t>
  </si>
  <si>
    <t>LAURA MEZA</t>
  </si>
  <si>
    <t>CALLE 4 CR 10 GAIRA</t>
  </si>
  <si>
    <t>CARLOS DE JESÚS MAIGUEL TINOCO</t>
  </si>
  <si>
    <t>carrera 16b # 9-25 los almendros</t>
  </si>
  <si>
    <t>RONALD NIÑO</t>
  </si>
  <si>
    <t>BARRIO CHIMILA 1</t>
  </si>
  <si>
    <t>RICHAR ALEJANDRO OLMOS VIERA</t>
  </si>
  <si>
    <t>Mz 8 Casa 4 Tejares del Libertador</t>
  </si>
  <si>
    <t>JANNIER KARINA REYES GOMEZ</t>
  </si>
  <si>
    <t>Mz G casa 4 ASOCOM</t>
  </si>
  <si>
    <t>LAURA YULIANIS REYES GOMEZ</t>
  </si>
  <si>
    <t>Manzana 8 casa 4 tejares del libertador</t>
  </si>
  <si>
    <t>GABRIELA NICOL DIAZ CARDONA</t>
  </si>
  <si>
    <t>Mz D1 Casa 5 Concepción 3</t>
  </si>
  <si>
    <t>TANNY MORENO</t>
  </si>
  <si>
    <t>NATALIA SARAY DURAN RIOS</t>
  </si>
  <si>
    <t>RITA GARRIDO</t>
  </si>
  <si>
    <t>CALLE 39 KRA 14 - 39</t>
  </si>
  <si>
    <t>OMAIRA RIOS</t>
  </si>
  <si>
    <t>MANZANA 82 CASA 9</t>
  </si>
  <si>
    <t>TANIA CRISTINA PADILLA RINCON</t>
  </si>
  <si>
    <t>CRA 13 # 41 - 29</t>
  </si>
  <si>
    <t>JOSE ANTENOR DURAN TORRES</t>
  </si>
  <si>
    <t>FABIAN DURAN</t>
  </si>
  <si>
    <t>MAN</t>
  </si>
  <si>
    <t>GLADYS MARIA MARTINEZ LARA</t>
  </si>
  <si>
    <t>CALLE 1 CARRERA 18</t>
  </si>
  <si>
    <t>SHEILA USUGA</t>
  </si>
  <si>
    <t>CALLE 59#39-16</t>
  </si>
  <si>
    <t>VANESSA GISSETTE CARRILLO AVENDAÑO</t>
  </si>
  <si>
    <t>MANZANA D2 CASA 18</t>
  </si>
  <si>
    <t>LAURA LUCIA RAMO DIAZ</t>
  </si>
  <si>
    <t>PARQUES DE BOLIVAR LA SIERRA</t>
  </si>
  <si>
    <t>ALFONSO DIAZGRANADOS PEÑA</t>
  </si>
  <si>
    <t>DIAGONAL 37 # 7 - 57</t>
  </si>
  <si>
    <t>NATALIE CUZA DAZA</t>
  </si>
  <si>
    <t>ALFREDO DAZA OROZCO</t>
  </si>
  <si>
    <t>CRA 16 # 37-05</t>
  </si>
  <si>
    <t>RAMONA OROZCO DIAZ</t>
  </si>
  <si>
    <t>CALLE 37 # 16-40</t>
  </si>
  <si>
    <t>DUBIS MONTENEGRO BERDEZA</t>
  </si>
  <si>
    <t>MZA W CSA 12</t>
  </si>
  <si>
    <t>ITALA DAZA DIAZ</t>
  </si>
  <si>
    <t>PAULINA DAZA DIAZ</t>
  </si>
  <si>
    <t>JANETH DAZA DIAZ</t>
  </si>
  <si>
    <t>CRA 16 # 37-05 APTO 201</t>
  </si>
  <si>
    <t>ARGELIA PEDROZO VASQUEZ</t>
  </si>
  <si>
    <t>CRA 24 CL 24 - 30</t>
  </si>
  <si>
    <t>GUILLERMO GOMEZ RUEDA</t>
  </si>
  <si>
    <t>JOAQUIN OROZCO DAZA</t>
  </si>
  <si>
    <t>JOSE LAZARO DAZA OROZCO</t>
  </si>
  <si>
    <t>JOHN QUIROGA GALVAN</t>
  </si>
  <si>
    <t>SHARON EMILIANI DAZA</t>
  </si>
  <si>
    <t>MARITZA CASTRILLO DAZA</t>
  </si>
  <si>
    <t>ANDRES DAZA RUIZ</t>
  </si>
  <si>
    <t>DANIEL PEDROZO VASQUEZ</t>
  </si>
  <si>
    <t>CALLE 12 # 24-89</t>
  </si>
  <si>
    <t>VICTOR GRANADOS DAZA</t>
  </si>
  <si>
    <t>IVAN PERALTA DAZA</t>
  </si>
  <si>
    <t>NOLBIS MENDOZA PEDROZO</t>
  </si>
  <si>
    <t>SAUL MENDEZ RICO</t>
  </si>
  <si>
    <t>CLL 25 #18-42</t>
  </si>
  <si>
    <t>NATALY RUIZ</t>
  </si>
  <si>
    <t>SANDRA TORRES GRANADOS</t>
  </si>
  <si>
    <t>CLL 39 #17-39</t>
  </si>
  <si>
    <t>CRA 5 #38-97</t>
  </si>
  <si>
    <t>ANA BELEN RUEDA</t>
  </si>
  <si>
    <t>CRA 77 #35A 39</t>
  </si>
  <si>
    <t>LIBIS MORALES</t>
  </si>
  <si>
    <t xml:space="preserve">TRAN 60 CS 11 </t>
  </si>
  <si>
    <t>MARTA TORREGROSA</t>
  </si>
  <si>
    <t>GRACIELA MONSALVO</t>
  </si>
  <si>
    <t>CLL 29C #21-26C</t>
  </si>
  <si>
    <t>CLL 30 #14-56</t>
  </si>
  <si>
    <t>21B 29C3</t>
  </si>
  <si>
    <t>CLL 29D #37 21</t>
  </si>
  <si>
    <t>KARLA OROZCO</t>
  </si>
  <si>
    <t>CALLE 12 #14 70</t>
  </si>
  <si>
    <t>MISAEL ENRIQUE MOJICA MADERO</t>
  </si>
  <si>
    <t>CASA 5 MZ D1 CONCEPCION 3</t>
  </si>
  <si>
    <t>NATHALY ANDREA MORENO POLO</t>
  </si>
  <si>
    <t>FARIDES SALJA GUILLOT</t>
  </si>
  <si>
    <t>CALLE 11 #5-30 CENTRO</t>
  </si>
  <si>
    <t>SILENA MARIA CARDONA PERTUZ</t>
  </si>
  <si>
    <t>VANESA PERTUZ GARCIA</t>
  </si>
  <si>
    <t>CALLE 16 #14A-121 CUNDI</t>
  </si>
  <si>
    <t>GUSTAVO MORENO GUILLOT</t>
  </si>
  <si>
    <t>LEONARDO CASTILLEJO MUÑOZ</t>
  </si>
  <si>
    <t>CASA 8 MZ E CONCEPCION 3</t>
  </si>
  <si>
    <t>CRISTIAN MORENO POLO</t>
  </si>
  <si>
    <t>IVAN DANIEL RUEDA MACIAS</t>
  </si>
  <si>
    <t>MZ H CASA 16 CONCEPCION 1</t>
  </si>
  <si>
    <t>KAROL MICHELLE MOJICA CARDON</t>
  </si>
  <si>
    <t>MARIA ALEJANDRA SALVADOR POLANCO</t>
  </si>
  <si>
    <t>CRA 15C CALLE 108-31 LA PAZ</t>
  </si>
  <si>
    <t>CASA 75 SIERRADENTRO RESERVADO</t>
  </si>
  <si>
    <t>ANA GONZALEZ UTRIA</t>
  </si>
  <si>
    <t>CALLE 6 #20-40 BONDA</t>
  </si>
  <si>
    <t>MARIA ANGELICA GONZALEZ UTRIA</t>
  </si>
  <si>
    <t>JOSE MANUEL GARCIA POLO</t>
  </si>
  <si>
    <t>NAVIA POLO CASTILLO</t>
  </si>
  <si>
    <t>LIBANIEL CEBALLOS</t>
  </si>
  <si>
    <t xml:space="preserve">MARÍA EUGENIA </t>
  </si>
  <si>
    <t>NAYARITH CASTANEDA SALAS</t>
  </si>
  <si>
    <t>GUSTAVO USSA LUNA</t>
  </si>
  <si>
    <t>NAYARITH SALAS CORREA</t>
  </si>
  <si>
    <t>MARTHA SALAS CORREA</t>
  </si>
  <si>
    <t xml:space="preserve">NUEVO MILENIO </t>
  </si>
  <si>
    <t>YURANIS FORERO</t>
  </si>
  <si>
    <t>ANA CARMELA DAZA</t>
  </si>
  <si>
    <t>EDGAR CASTAñEDA SALAS</t>
  </si>
  <si>
    <t>NATALIA SANCHEZ</t>
  </si>
  <si>
    <t>EL MAYOR</t>
  </si>
  <si>
    <t>DAVID OLAYA</t>
  </si>
  <si>
    <t xml:space="preserve">nueva galicia </t>
  </si>
  <si>
    <t>VALERIA CORREA</t>
  </si>
  <si>
    <t>304 5282697</t>
  </si>
  <si>
    <t>MARIO CAñATE BARRENECHE</t>
  </si>
  <si>
    <t>ANGELCA OROZCO</t>
  </si>
  <si>
    <t>324 4329155</t>
  </si>
  <si>
    <t>LAURA GUTIERREZ</t>
  </si>
  <si>
    <t xml:space="preserve">NUEVA ANDREA IN </t>
  </si>
  <si>
    <t>MARIA ANGEL ESCOBAR</t>
  </si>
  <si>
    <t>MARIANA CERVANTES</t>
  </si>
  <si>
    <t>NAYARITH JOHANA CASTAñEDA SALAS</t>
  </si>
  <si>
    <t xml:space="preserve">El Prado </t>
  </si>
  <si>
    <t>NAYIBIS OSPINO GUTIERREZ</t>
  </si>
  <si>
    <t>MARTHA CASTRO MERCADO</t>
  </si>
  <si>
    <t>NAYVE VIDES RUIZ</t>
  </si>
  <si>
    <t>LILIANA RUIZ CASTRO</t>
  </si>
  <si>
    <t>Carrera 17 A 26-12</t>
  </si>
  <si>
    <t>CARY DEL PILAR PIMIENTA BENEDETTI</t>
  </si>
  <si>
    <t>JEIMIS HOYOS SANDOVAL</t>
  </si>
  <si>
    <t>ALMA ROCIO LOPEZ</t>
  </si>
  <si>
    <t>CALLE 3 A  21-49</t>
  </si>
  <si>
    <t>BERTILDA CASTRO MERCADO</t>
  </si>
  <si>
    <t>almendrosw</t>
  </si>
  <si>
    <t>ALI NAVARRO GAMEZ</t>
  </si>
  <si>
    <t>HILARY BERMEJO CASTRO</t>
  </si>
  <si>
    <t xml:space="preserve"> 3016560270</t>
  </si>
  <si>
    <t>KELLY CASALINS PIMIENTA</t>
  </si>
  <si>
    <t>ARIADNA NAVARRO HOYOS</t>
  </si>
  <si>
    <t>KAREN CASALINS PIMIENTA</t>
  </si>
  <si>
    <t>MARISOL CASALINS PIEMIENT</t>
  </si>
  <si>
    <t>MARTHA VILLAMIZAR RUIZ</t>
  </si>
  <si>
    <t>Carrera 17 A # 26-12</t>
  </si>
  <si>
    <t>KARINA XILENA CASALINS PIMIENTA</t>
  </si>
  <si>
    <t>JAINER ANDRéS RAMOS</t>
  </si>
  <si>
    <t xml:space="preserve"> 324 4505658</t>
  </si>
  <si>
    <t>ROICER VIDES RUIZ</t>
  </si>
  <si>
    <t>Carrera 21 D # 8B 14</t>
  </si>
  <si>
    <t>LUIS FELIPE BRAVO LóPEZ</t>
  </si>
  <si>
    <t>300 7293044</t>
  </si>
  <si>
    <t xml:space="preserve">Calle 2 Gaira </t>
  </si>
  <si>
    <t>NAZIRA SAGHAIR</t>
  </si>
  <si>
    <t>ALESI MACHADO</t>
  </si>
  <si>
    <t>INDRID MORALES CORREA</t>
  </si>
  <si>
    <t>ERIKA PATRICIA PEREZ MENDIVIL</t>
  </si>
  <si>
    <t xml:space="preserve">Pastrana </t>
  </si>
  <si>
    <t>LUZ MARINA BORJA</t>
  </si>
  <si>
    <t>Calle 2 gaira</t>
  </si>
  <si>
    <t xml:space="preserve">Calle 7 rodadero </t>
  </si>
  <si>
    <t>MARTHA FORNARIS</t>
  </si>
  <si>
    <t>NELSON JOSE VIVES CHADID</t>
  </si>
  <si>
    <t xml:space="preserve">Rodadero </t>
  </si>
  <si>
    <t xml:space="preserve">Playa salguero </t>
  </si>
  <si>
    <t>FATIMA SAMAH SAGHAIR ROJAS</t>
  </si>
  <si>
    <t xml:space="preserve">Calle 17 #2-38 rodadero </t>
  </si>
  <si>
    <t>MARIA FERNANDA MACHADO MORALES</t>
  </si>
  <si>
    <t xml:space="preserve">Carrera 14 bavaria </t>
  </si>
  <si>
    <t>JUAN DIEGO GARCIA ARCE</t>
  </si>
  <si>
    <t>NAZIRA SAGHAIR ROJAS</t>
  </si>
  <si>
    <t>Calle 17 #2-38 rodadero</t>
  </si>
  <si>
    <t>CINDY MAYUMI ROJAS POLO</t>
  </si>
  <si>
    <t>LEDIS BORJA</t>
  </si>
  <si>
    <t>MILENA GABRIELA DOMINGUEZ JIMENEZ</t>
  </si>
  <si>
    <t>PEDRO COTES CUELLO</t>
  </si>
  <si>
    <t xml:space="preserve">Rodadero reservado </t>
  </si>
  <si>
    <t>DIANA ALTAMAR</t>
  </si>
  <si>
    <t>NAZLY LUBO</t>
  </si>
  <si>
    <t>NELLY RAPELO</t>
  </si>
  <si>
    <t xml:space="preserve">Crr 16 20 de julio. </t>
  </si>
  <si>
    <t>NERIS PATRICIA TORRES VELASQUEZ</t>
  </si>
  <si>
    <t>Crr 17# 7-43</t>
  </si>
  <si>
    <t>Call 7# 7-22</t>
  </si>
  <si>
    <t xml:space="preserve">Conjunto Benjamín alzate </t>
  </si>
  <si>
    <t>Call 112# 16-20</t>
  </si>
  <si>
    <t>BRENDA ORTEGA GOMEZ</t>
  </si>
  <si>
    <t>Call 12# 16-20</t>
  </si>
  <si>
    <t>VICTOR BRITTO VELASQUEZ</t>
  </si>
  <si>
    <t>Call 10# 23-16</t>
  </si>
  <si>
    <t>Crr 16. # 7-23</t>
  </si>
  <si>
    <t>Crr 24# 16-04</t>
  </si>
  <si>
    <t>RUBEN VELASQUEZ DONADO</t>
  </si>
  <si>
    <t>Call 27c # 24c-15</t>
  </si>
  <si>
    <t>Crr 11 # 7-38</t>
  </si>
  <si>
    <t>Call 10# 13-18</t>
  </si>
  <si>
    <t>Calle 32# 8-27</t>
  </si>
  <si>
    <t>Call 8 # 16D-16</t>
  </si>
  <si>
    <t>ETILVIA RIMO OLAYA</t>
  </si>
  <si>
    <t>Call 31 #35 d</t>
  </si>
  <si>
    <t>Crr 17 # 8-09</t>
  </si>
  <si>
    <t>Calle 7b # 17-05</t>
  </si>
  <si>
    <t>VILMA VASQUEZ</t>
  </si>
  <si>
    <t>Urban Riascos, calle 19 # 7-24</t>
  </si>
  <si>
    <t>GLADIS VELASQUEZ DONADO</t>
  </si>
  <si>
    <t>Call 11c # 23-60</t>
  </si>
  <si>
    <t>Call 11D# 19b-69</t>
  </si>
  <si>
    <t>CONSUELO OROZCO LOBO</t>
  </si>
  <si>
    <t>Crr 66a # 47-68</t>
  </si>
  <si>
    <t>MARLENE ZARATE ARAUJO</t>
  </si>
  <si>
    <t>Calle 8 #16D-16</t>
  </si>
  <si>
    <t>Crr 15a # 7-54</t>
  </si>
  <si>
    <t xml:space="preserve">Crr 16# 7b-45 </t>
  </si>
  <si>
    <t xml:space="preserve">Calle 19 crr 16 b </t>
  </si>
  <si>
    <t xml:space="preserve">Calle 7B No 16G-04 almendros </t>
  </si>
  <si>
    <t>YINETH TRILLERAS MONTEALEGRE</t>
  </si>
  <si>
    <t>Crr 14:# 11-67</t>
  </si>
  <si>
    <t>Call 7b #16 g-04</t>
  </si>
  <si>
    <t>GUAIMARO</t>
  </si>
  <si>
    <t>Cr 15 # 7-54</t>
  </si>
  <si>
    <t>Call 7b # 16g-04</t>
  </si>
  <si>
    <t>Calle 10 # 13-18</t>
  </si>
  <si>
    <t>JAVIER VELASQUEZ ZABALETA</t>
  </si>
  <si>
    <t>Call 27 c # 24c-15</t>
  </si>
  <si>
    <t>ALBERTO LOPEZ H.</t>
  </si>
  <si>
    <t>CARRERA 18 CALLE 18A-03</t>
  </si>
  <si>
    <t xml:space="preserve">CALLE 8A N 9B-05 SACAPITA </t>
  </si>
  <si>
    <t>NIDIA ROSA LOPEZ OLIVERO</t>
  </si>
  <si>
    <t xml:space="preserve">CALLE 7E N 20-04 ALMENDROS </t>
  </si>
  <si>
    <t>MALVIS LUZ ESCORCIA RIVERA</t>
  </si>
  <si>
    <t xml:space="preserve">CALLE 8 KRA 9 N B-05 SACAPITA </t>
  </si>
  <si>
    <t xml:space="preserve">CALLE 8A N 9B-15 SACAPITA </t>
  </si>
  <si>
    <t>ANDRES RADA OLIVO</t>
  </si>
  <si>
    <t>PARQUE BOLIVAR E 3 TORRE 3-202</t>
  </si>
  <si>
    <t xml:space="preserve">PORVENIR </t>
  </si>
  <si>
    <t>YOHANDRA MAIYET ROVIRA STEBA</t>
  </si>
  <si>
    <t xml:space="preserve">CALLE 17A N 7B-44 LOS ALMENDROS </t>
  </si>
  <si>
    <t>KRA 12 N 35-37</t>
  </si>
  <si>
    <t xml:space="preserve">KRA 12 N 35-37 MARIA EUGENIA </t>
  </si>
  <si>
    <t>YEIMY YORAIMA LEON GALVIS</t>
  </si>
  <si>
    <t xml:space="preserve">CALLE 7B N 17-05 LOS ALMENDROS </t>
  </si>
  <si>
    <t xml:space="preserve">KRA 21 A N 27-15 PORVENIR </t>
  </si>
  <si>
    <t>ROSA ICELA FONSECA VALENCIA</t>
  </si>
  <si>
    <t xml:space="preserve">CARRERA 17 N 7-46 LOS ALMENDROS </t>
  </si>
  <si>
    <t>CISER VILLALOBOS HINCAPIE</t>
  </si>
  <si>
    <t>NESTOR CAMPO BARROS</t>
  </si>
  <si>
    <t>OSMARA VILLALOBOS</t>
  </si>
  <si>
    <t>IVETH VILLALOBOS</t>
  </si>
  <si>
    <t>MARGARITA TORRES EREBRIE</t>
  </si>
  <si>
    <t>LOURDES TORRES EREBRIE</t>
  </si>
  <si>
    <t>MARISELA PEREZ</t>
  </si>
  <si>
    <t>YOCASTA QUANDT TORRES</t>
  </si>
  <si>
    <t>BEATRIZ PEREZ</t>
  </si>
  <si>
    <t>NINIBET VELASQUEZ ALONSO</t>
  </si>
  <si>
    <t>DANIEL GONZALEZ QUANDT</t>
  </si>
  <si>
    <t>GABRIEL PEREZ</t>
  </si>
  <si>
    <t>MARISELA FERREIRA</t>
  </si>
  <si>
    <t>YUSERLIS URRUTIA</t>
  </si>
  <si>
    <t>CLARA LOPEZ</t>
  </si>
  <si>
    <t>NESTOR CANO MARTINEZ</t>
  </si>
  <si>
    <t>NESTOR FORERO SALAS</t>
  </si>
  <si>
    <t>ALFREDO SANTANDER AGUIRRE</t>
  </si>
  <si>
    <t>SEC 4 CS 67 VILLA BETEL</t>
  </si>
  <si>
    <t>NICOLáS UEJBE</t>
  </si>
  <si>
    <t>BEATRIZ GIL MORALES</t>
  </si>
  <si>
    <t>CARRERA 5 5 35 CS 6</t>
  </si>
  <si>
    <t>YEIMY SOLANO MINDIOLA</t>
  </si>
  <si>
    <t>CARRERA 20 12 83 AP 501</t>
  </si>
  <si>
    <t>ENIO LUGO MANJARREZ</t>
  </si>
  <si>
    <t>CALLE 34A 17 53 AP 1</t>
  </si>
  <si>
    <t>LUCILA RANGEL PEDROZO</t>
  </si>
  <si>
    <t>CARRERA 16 5 42</t>
  </si>
  <si>
    <t>HECTOR MENDOZA HUERTAS</t>
  </si>
  <si>
    <t>PORTAL AVENIDAS MZ M CS 17</t>
  </si>
  <si>
    <t>CARLOS SARMIENTO GARCIA</t>
  </si>
  <si>
    <t>MZ 5 CS 11 EL PANDO</t>
  </si>
  <si>
    <t>CARLOS RUA DE LA HOZ</t>
  </si>
  <si>
    <t>CARRERA 15 7A 25</t>
  </si>
  <si>
    <t>DANIELA FERRIN SALDAÑA</t>
  </si>
  <si>
    <t>CALLE 20 12 38</t>
  </si>
  <si>
    <t>CARRERA 5E 24B 35</t>
  </si>
  <si>
    <t>GRACE SMITH BOLAÑO</t>
  </si>
  <si>
    <t>CALLE 22 17A 103</t>
  </si>
  <si>
    <t>ENYER PASTRANA CARRILLO</t>
  </si>
  <si>
    <t>VILLA DEL RIO AV. DEL RIO</t>
  </si>
  <si>
    <t>SHARICK RODRIGUEZ CANTILLO</t>
  </si>
  <si>
    <t>MZ A CS 14 ETAPA 4 URB LA ROSALIA</t>
  </si>
  <si>
    <t>AYDE POLO GARCIA</t>
  </si>
  <si>
    <t>ELIANA UEJBE PEREZ</t>
  </si>
  <si>
    <t>Carrera 5 # 5-35</t>
  </si>
  <si>
    <t>SKELYN TORRES POLO</t>
  </si>
  <si>
    <t>ANY ALVAREZ VILLADIEGO</t>
  </si>
  <si>
    <t>CALLE 30 21 CERRO 1ERO DE MAYO</t>
  </si>
  <si>
    <t>LEONAR JANICA MANJARREZ</t>
  </si>
  <si>
    <t>CARRERA 30 50 09</t>
  </si>
  <si>
    <t>NILSON PEREA</t>
  </si>
  <si>
    <t>CALLE 21 15 90</t>
  </si>
  <si>
    <t>VICTOR PEREZ BENITEZ</t>
  </si>
  <si>
    <t>SEC 4 CS 45A VILLA BETEL</t>
  </si>
  <si>
    <t>CARLOS ARAUJO MEJIA</t>
  </si>
  <si>
    <t>CARRERA 12 24 79</t>
  </si>
  <si>
    <t>ALVARO BRUGES SARMIENTO</t>
  </si>
  <si>
    <t>MZ 27 CS 05 URB EL PARQUE</t>
  </si>
  <si>
    <t>MELANIE MENDOZA CANTILLO</t>
  </si>
  <si>
    <t>CARREA 35 34 35 AP 708</t>
  </si>
  <si>
    <t>NICOLAS UEJBE</t>
  </si>
  <si>
    <t>SLAYTON CUERVO GUTIERREZ</t>
  </si>
  <si>
    <t>MARIA MONICA HERNANDEZ VILLEGAS</t>
  </si>
  <si>
    <t>MZ D CS 28 BAVARIA COUNTRY ABIERTO</t>
  </si>
  <si>
    <t>GERALDINE POLO BARBOSA</t>
  </si>
  <si>
    <t>CARRERA 25 16 LIBERTADOR</t>
  </si>
  <si>
    <t>JOSELIN MENDOZA CANTILLO</t>
  </si>
  <si>
    <t>CARRERA 19C 8 29</t>
  </si>
  <si>
    <t>JESUS DAVID POLO RIPOLL</t>
  </si>
  <si>
    <t>CARRERA 71 36 19</t>
  </si>
  <si>
    <t>STEFANY REATIGA ULLOA</t>
  </si>
  <si>
    <t>CALLE 46B 21G 34</t>
  </si>
  <si>
    <t>HECTOR GOMEZ ARDILA</t>
  </si>
  <si>
    <t>OLGA HERNANDEZ ASTAIZA</t>
  </si>
  <si>
    <t>TORRES DEL PARQUE TORRE 2 AP 707</t>
  </si>
  <si>
    <t>GIAN CARLOS VILLAREAL LARIOS</t>
  </si>
  <si>
    <t>MZ 43 CS 9 URB CENTENARIO</t>
  </si>
  <si>
    <t>ADOLFO MENDOZA GONZALEZ</t>
  </si>
  <si>
    <t>MZ Ñ CS 22 PORTAL AVENIDAS</t>
  </si>
  <si>
    <t>MARIA CAMILA LEAL ALVAREZ</t>
  </si>
  <si>
    <t>MZ K CS 10 URB VILLAS DE ALEJANDRIA</t>
  </si>
  <si>
    <t>BRAYAN BAUTISTA ORTIZ</t>
  </si>
  <si>
    <t>CALLE 23B1 17 23</t>
  </si>
  <si>
    <t>WENDY FERNANDEZ RODRIGUEZ</t>
  </si>
  <si>
    <t>CALLE 24 1 98</t>
  </si>
  <si>
    <t>YAKELIN PULGARIN PEREIRA</t>
  </si>
  <si>
    <t>LAURA CASTAÑO GIL</t>
  </si>
  <si>
    <t>Calle 19 sanfrancisco</t>
  </si>
  <si>
    <t>NICOLE CARRERA DANGOND</t>
  </si>
  <si>
    <t>NIDIA EDITH HENRIQUEZ CATAÑO</t>
  </si>
  <si>
    <t>JAIME CATAñO FLOREZ</t>
  </si>
  <si>
    <t>JHON FREDDY RAPELO TURBAY</t>
  </si>
  <si>
    <t>CRISTIAN JESUS</t>
  </si>
  <si>
    <t xml:space="preserve">Los Faroles </t>
  </si>
  <si>
    <t>AMPARO DEL CARMEN VEGA VEGA</t>
  </si>
  <si>
    <t xml:space="preserve">Altos de bahía Concha </t>
  </si>
  <si>
    <t>BRUNO ALBERTO BELLOSO CAMPUZANO</t>
  </si>
  <si>
    <t>PEDRO GóMEZ LARA</t>
  </si>
  <si>
    <t>NIFA CASTILLO VASQUEZ</t>
  </si>
  <si>
    <t>DAIRO LUIS YEPEZ ORTEGA</t>
  </si>
  <si>
    <t>CRA 35#7A-27 ALTO DELICIAS</t>
  </si>
  <si>
    <t>NINI JOHANA CHINCHILLA DURAN</t>
  </si>
  <si>
    <t>ENDIR CAMPUZANO</t>
  </si>
  <si>
    <t>CRA 35#7A-04 ALTO DELICIAS</t>
  </si>
  <si>
    <t>JUAN OROZCO BLANCO</t>
  </si>
  <si>
    <t>CLL 34#14-12 MARIA EUGENIA</t>
  </si>
  <si>
    <t>ASDRUBAL RAMON CABARCAS</t>
  </si>
  <si>
    <t>CALLE 7C#35A-6 ALTO DELICIAS</t>
  </si>
  <si>
    <t>MZQ CASA 14 BRISAS DE TAMACA</t>
  </si>
  <si>
    <t>MIGUEL POLO CANTILLO</t>
  </si>
  <si>
    <t>CLL 7CRA 34C-40 LUIS R CALVO</t>
  </si>
  <si>
    <t>JUAN PERTUZ TORRES</t>
  </si>
  <si>
    <t>WILSON RAMON PALACIO AVILA</t>
  </si>
  <si>
    <t>CLL 14#33C-05 GALICIA</t>
  </si>
  <si>
    <t>JUAN DUARTE PALLARES</t>
  </si>
  <si>
    <t>DIAG 35B#9D-23 MAMATOCO</t>
  </si>
  <si>
    <t>MARIA GLADYS RODRIGUEZ</t>
  </si>
  <si>
    <t>CRA 35#7A-73 ALTO DELICIAS</t>
  </si>
  <si>
    <t>ENELIDE MERCEDES DE OROZCO</t>
  </si>
  <si>
    <t>AURORA HENAO DURAN</t>
  </si>
  <si>
    <t>DORIS BEATRIZ ZUÑIGA VILLAR</t>
  </si>
  <si>
    <t>CRA 35A,CLL 7C-6 ALTO DELICIAS</t>
  </si>
  <si>
    <t>ESTELA HENAO DURAN</t>
  </si>
  <si>
    <t>CLL 7CRA 34C-46 LUIS R CALVO</t>
  </si>
  <si>
    <t>ZHELMA ISABEL SALAZAR DURAN</t>
  </si>
  <si>
    <t>MARTHA ISABEL PEREZ</t>
  </si>
  <si>
    <t>CRA 35#7A-14 ALTO DELICIAS</t>
  </si>
  <si>
    <t>OLINTA ELVIRA NUÑEZ HENAO</t>
  </si>
  <si>
    <t>XIMENA OLAYA GARCIA</t>
  </si>
  <si>
    <t>CRA 34A#7-31 ALTO DELICIAS</t>
  </si>
  <si>
    <t>SANDRA MILENA ERAZO</t>
  </si>
  <si>
    <t>CRA 35#7A-65 ALTO DELICIAS</t>
  </si>
  <si>
    <t>WILSON RAMON PALACIO SALAZAR</t>
  </si>
  <si>
    <t>CRA 35#7A-61 ALTO DELICIAS</t>
  </si>
  <si>
    <t>MARTHA GALEANO CARDONA</t>
  </si>
  <si>
    <t>CRA 35#7A-66 ALTO DELICIAS</t>
  </si>
  <si>
    <t>RUBIELA MACIAS GOMEZ</t>
  </si>
  <si>
    <t>CRA 35#7B-56 LUIS R CALVO</t>
  </si>
  <si>
    <t>KARINA RAQUEL MONROY MOSQUERA</t>
  </si>
  <si>
    <t>CLL 7B#35-41 ALTO DELICIAS</t>
  </si>
  <si>
    <t>BELEN VARGAS</t>
  </si>
  <si>
    <t>CRA 7A#36-76 ALTO DELICIAS</t>
  </si>
  <si>
    <t>MAIDA SANGREGORIO ROYERO</t>
  </si>
  <si>
    <t>CLARET MARIA OROZCO MARTINEZ</t>
  </si>
  <si>
    <t>ZORAIDA ORTEGA VILLAREAL</t>
  </si>
  <si>
    <t>LUZ STELLA PERTUZ HENAO</t>
  </si>
  <si>
    <t>MIGUEL MARIA SANDOVAL PEREZ</t>
  </si>
  <si>
    <t>EDWARD HENAO DURAN</t>
  </si>
  <si>
    <t>FREDY GUILLERMO PEÑA</t>
  </si>
  <si>
    <t>LAURA PATRICIA YEPEZ NUÑEZ</t>
  </si>
  <si>
    <t>DIANA GUERRERO PEREZ</t>
  </si>
  <si>
    <t>JOSE LUIS ORDOÑEZ</t>
  </si>
  <si>
    <t>YADIRA PEREZ PEDROZO</t>
  </si>
  <si>
    <t>CLL 7CRA 35A-2 ALTO DELICIAS</t>
  </si>
  <si>
    <t>NATALIA POLO HENAO</t>
  </si>
  <si>
    <t>CLL 7CRA 34C-48 LUIS R CALVO</t>
  </si>
  <si>
    <t>YARLETH PAOLA CABARCAS ZUÑIGA</t>
  </si>
  <si>
    <t>CLL 7C#35A-6 ALTO DELICIAS</t>
  </si>
  <si>
    <t>ADALBERTO ADARRAGA CONTRERAS</t>
  </si>
  <si>
    <t>CRA 34# 7-40 ALTO DELICIAS</t>
  </si>
  <si>
    <t>CESAR PERTUZ HENAO</t>
  </si>
  <si>
    <t>LADY ALVAREZ VARGAS</t>
  </si>
  <si>
    <t>KAREN HENAO ORTEGA</t>
  </si>
  <si>
    <t>CRA 34#7-40 LUIS R CALVO</t>
  </si>
  <si>
    <t>ZORAIDA HENAO ORTEGA</t>
  </si>
  <si>
    <t>EDWARD MAURICIO HENAO</t>
  </si>
  <si>
    <t>CAROLINA ISABEL GUERRERO PEREZ</t>
  </si>
  <si>
    <t>CAMILA ANDREA CHACON</t>
  </si>
  <si>
    <t>CRA 35A CLL 7B#-19 ALTO DELICIAS</t>
  </si>
  <si>
    <t>NIRI NIETO CARDENAS</t>
  </si>
  <si>
    <t>NIRI NIETO</t>
  </si>
  <si>
    <t>RAMON MELO</t>
  </si>
  <si>
    <t xml:space="preserve">324 2290034 </t>
  </si>
  <si>
    <t xml:space="preserve">Calle 29# 29C2-29 </t>
  </si>
  <si>
    <t>NMP</t>
  </si>
  <si>
    <t>K19 #19-72</t>
  </si>
  <si>
    <t>BLANCA CECILIA PRIETO V</t>
  </si>
  <si>
    <t>O8</t>
  </si>
  <si>
    <t>SONIA NATERA OBREGON</t>
  </si>
  <si>
    <t>Gabriela sofia bonda</t>
  </si>
  <si>
    <t xml:space="preserve">320 527 6521 </t>
  </si>
  <si>
    <t>Carre 66 MZ11C85</t>
  </si>
  <si>
    <t xml:space="preserve">Carre 66 MZ11C66 </t>
  </si>
  <si>
    <t>MILANIS NATERA MELO</t>
  </si>
  <si>
    <t xml:space="preserve">305 3904555 </t>
  </si>
  <si>
    <t>BISMARK GONZáLEZ NATERA</t>
  </si>
  <si>
    <t>NOEL SEGUNDO CAMPO GONZALEZ</t>
  </si>
  <si>
    <t>NOEL CAMPO</t>
  </si>
  <si>
    <t>IBETH LOPEZ LUNA</t>
  </si>
  <si>
    <t>CARMEN CASTAñEDA HERRERA</t>
  </si>
  <si>
    <t>ENE MINDIOLA</t>
  </si>
  <si>
    <t>JHOANA PATRICIA NOGUERA</t>
  </si>
  <si>
    <t>YURI HERNANDEZ</t>
  </si>
  <si>
    <t>EZEQUIEL PEREZ DIAZ</t>
  </si>
  <si>
    <t>JAMES ALBERTO MEJIA</t>
  </si>
  <si>
    <t>LUIS ROBERTO GARCIA MANJARRES</t>
  </si>
  <si>
    <t>ADRIANA GAMERO</t>
  </si>
  <si>
    <t>MARGARITA ROSA GARCIA</t>
  </si>
  <si>
    <t>YULITZA ISABEL CAMPO</t>
  </si>
  <si>
    <t>ANGIE ROMERO TEHERAN</t>
  </si>
  <si>
    <t>PAULA ANDREA TRONCOSO</t>
  </si>
  <si>
    <t>FORTUNATO CANDELARIO</t>
  </si>
  <si>
    <t>NOHEMY CANDELARIO</t>
  </si>
  <si>
    <t>SONIA CANDELARIO</t>
  </si>
  <si>
    <t>RUTH DIAZ</t>
  </si>
  <si>
    <t>LILIBETH BERMUDEZ</t>
  </si>
  <si>
    <t>nnnn</t>
  </si>
  <si>
    <t>ASTRID PINTO</t>
  </si>
  <si>
    <t>JOLISETH NIETO</t>
  </si>
  <si>
    <t>022</t>
  </si>
  <si>
    <t>nnn</t>
  </si>
  <si>
    <t>LEIDY ATEHORTUA</t>
  </si>
  <si>
    <t>DORA BLANCO</t>
  </si>
  <si>
    <t>SHELSY DIAZ</t>
  </si>
  <si>
    <t>nnnnn</t>
  </si>
  <si>
    <t>JESUS JIMENEZ.</t>
  </si>
  <si>
    <t>JENIFER DIAZ</t>
  </si>
  <si>
    <t>SHERIL CASTRO</t>
  </si>
  <si>
    <t>ELIASID SUAREZ</t>
  </si>
  <si>
    <t>MARIA CANDELARIO</t>
  </si>
  <si>
    <t>CARLOS MEJIA</t>
  </si>
  <si>
    <t>ANDRES ARIAS</t>
  </si>
  <si>
    <t>RUTH CASNDELARIO</t>
  </si>
  <si>
    <t>ENIMILETH CANDELARIO</t>
  </si>
  <si>
    <t>LIS PADILLA</t>
  </si>
  <si>
    <t>ROSINA MARíA GARCIA GUZMáN</t>
  </si>
  <si>
    <t>NOHORA SERRATO</t>
  </si>
  <si>
    <t>ANIS REDONDO</t>
  </si>
  <si>
    <t>CONJUNTOEL NOGAL</t>
  </si>
  <si>
    <t>Kra 18#30-74</t>
  </si>
  <si>
    <t>Andrea Carolina</t>
  </si>
  <si>
    <t xml:space="preserve">MZA D casa 21 portal del tesoro </t>
  </si>
  <si>
    <t xml:space="preserve"> Manzana B - Casa 16</t>
  </si>
  <si>
    <t>7 #19-28 CENTRO</t>
  </si>
  <si>
    <t xml:space="preserve"> 314 7938031</t>
  </si>
  <si>
    <t>YULIETH PAOLA MEDRANO DIAZ</t>
  </si>
  <si>
    <t>301 3719558</t>
  </si>
  <si>
    <t xml:space="preserve">Barrio El parque </t>
  </si>
  <si>
    <t>LIZETH DAYANA MEDINA ALFONSO</t>
  </si>
  <si>
    <t>ANA JIMENEZ</t>
  </si>
  <si>
    <t>calle 48c no 24-28 brisas del nevado</t>
  </si>
  <si>
    <t>calle 29c#21c1-14</t>
  </si>
  <si>
    <t xml:space="preserve">mz 38casa 1 el pando </t>
  </si>
  <si>
    <t xml:space="preserve">mz 38 casa 1 el pando </t>
  </si>
  <si>
    <t>carr 21 29E68</t>
  </si>
  <si>
    <t xml:space="preserve">avenida del rio kra 18 </t>
  </si>
  <si>
    <t xml:space="preserve">MZ 36 casa 8 ciudadela </t>
  </si>
  <si>
    <t>NORIS FERNANDEZ OLIVELLA</t>
  </si>
  <si>
    <t>Carrera 18 A # 760 almendro</t>
  </si>
  <si>
    <t xml:space="preserve">Manzana 36 casa 8 ciudadela </t>
  </si>
  <si>
    <t>Carrera 31c 10 65</t>
  </si>
  <si>
    <t>Carrera 18A#7-60</t>
  </si>
  <si>
    <t xml:space="preserve">Manzana 10 casa 35 </t>
  </si>
  <si>
    <t>Carrera 33 # 938</t>
  </si>
  <si>
    <t>Calle 35 # 71 24</t>
  </si>
  <si>
    <t>Carrera 31c 10 36</t>
  </si>
  <si>
    <t>YULIETH CAROLINA OROZCO</t>
  </si>
  <si>
    <t>Calle 23 No 19c16</t>
  </si>
  <si>
    <t>Calle 8E # 31-74</t>
  </si>
  <si>
    <t>SARA DAZA BLANCO</t>
  </si>
  <si>
    <t xml:space="preserve">Calle 23 #19c 16 porvenir </t>
  </si>
  <si>
    <t xml:space="preserve">Carrera 31c 10 89 altos delicia </t>
  </si>
  <si>
    <t>Calle 4 #14a -23 barrio 20 de julio</t>
  </si>
  <si>
    <t>CELINA GUTIERREZ</t>
  </si>
  <si>
    <t>Calle 4 #14a -23 20 de julio</t>
  </si>
  <si>
    <t>ANDERSON RENE RACINES CAMBRONEL</t>
  </si>
  <si>
    <t>JAIRO CASTRILLON</t>
  </si>
  <si>
    <t>Calle 4 #14a -23</t>
  </si>
  <si>
    <t>NICOLLE DANIELA FERNáNDEZ HERRERA</t>
  </si>
  <si>
    <t xml:space="preserve">Calle 12 #19a -10 san francisco </t>
  </si>
  <si>
    <t xml:space="preserve">Calle 4 #14A 23 barrio 20 de julio </t>
  </si>
  <si>
    <t xml:space="preserve">Cra 71 #36 - 19 barrio 11 de noviembre </t>
  </si>
  <si>
    <t>Calle 14 33b 72</t>
  </si>
  <si>
    <t>Calle 4 14a -23 barrio 20 de julio</t>
  </si>
  <si>
    <t>Mesa 8</t>
  </si>
  <si>
    <t>MARISOL GUERRERO COTES</t>
  </si>
  <si>
    <t>Calle 8E #31-74</t>
  </si>
  <si>
    <t>NURIS VARGAS</t>
  </si>
  <si>
    <t>JAIRO COVILLA RIVALDO</t>
  </si>
  <si>
    <t>Los almendros calle 9 con 20</t>
  </si>
  <si>
    <t>OCTAVIA RIVALDO</t>
  </si>
  <si>
    <t>CARLOS ARTURO RIVALDO DELGADILLO</t>
  </si>
  <si>
    <t>Calle 5 no 27- 76</t>
  </si>
  <si>
    <t>ESAU RIVERA OJEDA</t>
  </si>
  <si>
    <t>Pueblo viejo</t>
  </si>
  <si>
    <t>JUAN MANUEL CERVANTES</t>
  </si>
  <si>
    <t>SARA GONZALES</t>
  </si>
  <si>
    <t>PIEDAD ESTHER RIVARA JIMENEZ</t>
  </si>
  <si>
    <t>IRMA MOLINA SOTO</t>
  </si>
  <si>
    <t>La americas</t>
  </si>
  <si>
    <t>MARIA JIMENEZ DE EIVALDO</t>
  </si>
  <si>
    <t>EVANGELINA PARDO</t>
  </si>
  <si>
    <t>Las americas</t>
  </si>
  <si>
    <t>LUZ ELIANA MOLINA</t>
  </si>
  <si>
    <t>JAIME HERNANDEZ</t>
  </si>
  <si>
    <t>OCTAVIA MARIA RIVALDO JIMENEZ</t>
  </si>
  <si>
    <t>Calle 18  número 32a 05</t>
  </si>
  <si>
    <t>YURIMA RUEDAS</t>
  </si>
  <si>
    <t>JAICE HERNANDEZ</t>
  </si>
  <si>
    <t>Primero de mato</t>
  </si>
  <si>
    <t>VICTOE JESUS MARQUEZ</t>
  </si>
  <si>
    <t>JUAN CARLOS IBAñEZ WIRTZ</t>
  </si>
  <si>
    <t>Calle 18 no32a 05</t>
  </si>
  <si>
    <t>FREDY MARQUE</t>
  </si>
  <si>
    <t>Las ameeicas</t>
  </si>
  <si>
    <t>ALVARO IVAL WIRTZ</t>
  </si>
  <si>
    <t>YARANIS CERVANTES</t>
  </si>
  <si>
    <t>CAMILO ANDRES BORREGO RIVALDO</t>
  </si>
  <si>
    <t>KAROL CERVANTES</t>
  </si>
  <si>
    <t>CARLOS ARTURO RIVALDO JIMENEZ</t>
  </si>
  <si>
    <t>SHIRLEY LORENA MARQUEZ</t>
  </si>
  <si>
    <t>MICHEL CERVANTES</t>
  </si>
  <si>
    <t>Martinete</t>
  </si>
  <si>
    <t>JORGE RUEDA SILVA</t>
  </si>
  <si>
    <t>kra 17  10  25 almendros</t>
  </si>
  <si>
    <t>OFELIA RUEDA</t>
  </si>
  <si>
    <t xml:space="preserve">Manzana 3 casa 23 barrio el parque </t>
  </si>
  <si>
    <t>DENIS FRIAS SIERRA</t>
  </si>
  <si>
    <t>calle 10a  22  82  BARRIO ALFONSO LOPEZ</t>
  </si>
  <si>
    <t>MAYERLYS VALLE FRIAS</t>
  </si>
  <si>
    <t>calle 10a  22 82  ALFONSO LOPEZ</t>
  </si>
  <si>
    <t>MATEO VALLE FRIAS</t>
  </si>
  <si>
    <t>CALLE 10A  22- 82 ALFONSO LOPEZ</t>
  </si>
  <si>
    <t xml:space="preserve"> 3017903123</t>
  </si>
  <si>
    <t xml:space="preserve">Manzana 3 casa 18 barrio el parque </t>
  </si>
  <si>
    <t>CARLOS CALIXTO COTES</t>
  </si>
  <si>
    <t>OLAFF COTES FERNANDEZ</t>
  </si>
  <si>
    <t>ALFREDO TETE</t>
  </si>
  <si>
    <t>CARLOS COTES FERNANDEZ</t>
  </si>
  <si>
    <t>carrera 11 # 7-14</t>
  </si>
  <si>
    <t>carrera 12 # 6-35</t>
  </si>
  <si>
    <t>ARTURO FERNANDEZ OJITO</t>
  </si>
  <si>
    <t>JOAQUIN COTES</t>
  </si>
  <si>
    <t>calle 6 a   # 11</t>
  </si>
  <si>
    <t>ANA ROMERO G</t>
  </si>
  <si>
    <t>GLORIA CHAVEZ</t>
  </si>
  <si>
    <t>ELIETH CHAVEZ</t>
  </si>
  <si>
    <t>EVERLIDES HENRIQUEZ</t>
  </si>
  <si>
    <t>calle 8 # 11-169</t>
  </si>
  <si>
    <t>VIRGINIA MARTINEZ</t>
  </si>
  <si>
    <t>ERICK MOZO</t>
  </si>
  <si>
    <t>CARLOS COTES BRITO</t>
  </si>
  <si>
    <t>JEOBANIES CAMPO</t>
  </si>
  <si>
    <t>JOSE TETE R</t>
  </si>
  <si>
    <t>YAMEL FERNANDEZ</t>
  </si>
  <si>
    <t>FREDY TORREGROSA</t>
  </si>
  <si>
    <t>carrera 4 a # 31-39</t>
  </si>
  <si>
    <t>JASSER SANTIAGO</t>
  </si>
  <si>
    <t>JENNIFER TETE</t>
  </si>
  <si>
    <t>SHIRLEYS COTES CHAVEZ</t>
  </si>
  <si>
    <t>JEFRY NAVARRO</t>
  </si>
  <si>
    <t>ANGIE DE LA HOZ MARTINEZ</t>
  </si>
  <si>
    <t>JOSEPH SANTIAGO OROZCO</t>
  </si>
  <si>
    <t>CARLOS SALAH CUELLO</t>
  </si>
  <si>
    <t>los laureles</t>
  </si>
  <si>
    <t>LUIS A NAVARRO CH</t>
  </si>
  <si>
    <t>CRISTIAN DE LA ROSA</t>
  </si>
  <si>
    <t>KARINA DE LA HOZ MARTINEZ</t>
  </si>
  <si>
    <t>ANA SIERRA GUTIERREZ</t>
  </si>
  <si>
    <t>JAIRO SIERRA GUTIERREZ</t>
  </si>
  <si>
    <t>JULIO GRANADOS GONZALEZ</t>
  </si>
  <si>
    <t>VERAZCRUZ</t>
  </si>
  <si>
    <t>OLGA BRITO</t>
  </si>
  <si>
    <t>ALCIDES CASTRO BLANCO</t>
  </si>
  <si>
    <t>ALBERTINA PALMA</t>
  </si>
  <si>
    <t>ANA CERCHIARO</t>
  </si>
  <si>
    <t>FANNY RUIZ MENDEZ</t>
  </si>
  <si>
    <t>YANETH LLINAS</t>
  </si>
  <si>
    <t>KRA 34 CALLE 13</t>
  </si>
  <si>
    <t>YELINE GRANADOS RUIZ</t>
  </si>
  <si>
    <t>GREY KATHERINE GUERRA PALMA</t>
  </si>
  <si>
    <t>ELIANA DEL PILAR RODRÍGUEZ GARCÍA</t>
  </si>
  <si>
    <t>STEFANIA MENDOZA CASTRO</t>
  </si>
  <si>
    <t>MIGUEL CABA</t>
  </si>
  <si>
    <t>LIZARDO BALLESTEROS MEJIA</t>
  </si>
  <si>
    <t>JUAN DAVID CAMPO</t>
  </si>
  <si>
    <t>MARCELINO MEJIA</t>
  </si>
  <si>
    <t>LAURA VANESA CAMPO</t>
  </si>
  <si>
    <t>FELIX ANDRES CASTRO PALMA</t>
  </si>
  <si>
    <t>OLGA LUZANO</t>
  </si>
  <si>
    <t>OLGA ORTEGA</t>
  </si>
  <si>
    <t>OLIVIA GOMEZ DIAZ</t>
  </si>
  <si>
    <t>MAIDA LUZ RAMIREZ SERRANO</t>
  </si>
  <si>
    <t>OMAR DANIEL GUERRERO VARON</t>
  </si>
  <si>
    <t>MARIELA VARON RODRIGUEZ</t>
  </si>
  <si>
    <t>RUBY VARON RODRIGUEZ</t>
  </si>
  <si>
    <t>CRA 16A N 17 54 Barrio Municipal, Cra si</t>
  </si>
  <si>
    <t>OMAR ADAULFO GUERRERO OROZCO</t>
  </si>
  <si>
    <t>MATEO FERNANDEZ VARON</t>
  </si>
  <si>
    <t>IVAN CAMILO GUERRERO VARON</t>
  </si>
  <si>
    <t>LAURA CRISTINA MEJIA RAMIREZ</t>
  </si>
  <si>
    <t>ANGIE MARCELA AVENDAÑO SUAREZ</t>
  </si>
  <si>
    <t>ALEXANDRA ZHARIK AMAYA BECERRA</t>
  </si>
  <si>
    <t>ORIANA DIAZ</t>
  </si>
  <si>
    <t>NASER MANUEL ZAWADY POVEA</t>
  </si>
  <si>
    <t>ORIANA ZARATE</t>
  </si>
  <si>
    <t>BRUNO FERNANDEZ DIAZGRANADOS</t>
  </si>
  <si>
    <t>ALBERT ESTEBAN LOBERA GUARDIOLA</t>
  </si>
  <si>
    <t>FREDY ENRIQUE ZARATE ARAUJO</t>
  </si>
  <si>
    <t>cl 9c #20A-11</t>
  </si>
  <si>
    <t>MARIA PALACIO ROMERO</t>
  </si>
  <si>
    <t>CENIT LLANES FERNANDEZ</t>
  </si>
  <si>
    <t>AURY ESTER TOBIAS BARROS</t>
  </si>
  <si>
    <t>ROSMERY ESTEVEZ CARDOZO</t>
  </si>
  <si>
    <t xml:space="preserve">boulevar de las rosas </t>
  </si>
  <si>
    <t>VALERIA ROCIO FERNANDEZ PALACIO</t>
  </si>
  <si>
    <t>BISMAR DAVID CUISMAN PAREDES</t>
  </si>
  <si>
    <t>cra 22# 9b-58</t>
  </si>
  <si>
    <t>KARLA MILENA OROZCO</t>
  </si>
  <si>
    <t>ROSA MARIA FERNANDEZ PALACIO</t>
  </si>
  <si>
    <t xml:space="preserve">CALLE 29 D 3 N 21 02-67 VILLA DEL CARMEN </t>
  </si>
  <si>
    <t xml:space="preserve">VILLA CARMEN </t>
  </si>
  <si>
    <t xml:space="preserve">MAKRO </t>
  </si>
  <si>
    <t>CALLE 4 N 15A-02</t>
  </si>
  <si>
    <t>CALLE 41 N 23-42</t>
  </si>
  <si>
    <t xml:space="preserve">CALLE 29 N D13 A -67 VILLA CARMEN </t>
  </si>
  <si>
    <t xml:space="preserve">CALLE 29 D3 N 21A2-67 VILLA DEL CARMEN </t>
  </si>
  <si>
    <t xml:space="preserve">CALLE 26 D3 N 21A-02-67 VILLA DEL CARMEN </t>
  </si>
  <si>
    <t>Alcázares cra17#23-21</t>
  </si>
  <si>
    <t>ORLANDO DE JESUS SANCHEZ PEREZ</t>
  </si>
  <si>
    <t>Alcázares carrera17#21-23</t>
  </si>
  <si>
    <t xml:space="preserve">Minuto de Dios manzana 12 casa 1 </t>
  </si>
  <si>
    <t>Curinca manzana 1 casa 3</t>
  </si>
  <si>
    <t xml:space="preserve"> 301 2024078</t>
  </si>
  <si>
    <t xml:space="preserve">Minuto de Dios manzana 11 casa 2 </t>
  </si>
  <si>
    <t xml:space="preserve">Curinca manzana A casa 3 </t>
  </si>
  <si>
    <t>Cra17A#8-36</t>
  </si>
  <si>
    <t>304 1144407</t>
  </si>
  <si>
    <t>Las Américas calle 30 #12-22</t>
  </si>
  <si>
    <t xml:space="preserve">Minuto de Dios manzana 11 casa 6 </t>
  </si>
  <si>
    <t>321 8177253</t>
  </si>
  <si>
    <t xml:space="preserve">Barrio la lucha </t>
  </si>
  <si>
    <t xml:space="preserve"> 301 2239002</t>
  </si>
  <si>
    <t xml:space="preserve">Minuto de Dios manzana 11 casa 12 </t>
  </si>
  <si>
    <t>Alfonso López calle 10B#22A-59</t>
  </si>
  <si>
    <t>Luz del mundo manzana 2 casa 9</t>
  </si>
  <si>
    <t>313 6936698</t>
  </si>
  <si>
    <t>ALFREDO RAFAEL CAMPOS NAVARRO</t>
  </si>
  <si>
    <t>CR 16A # 9-40</t>
  </si>
  <si>
    <t>ORLANDO LEGUIA</t>
  </si>
  <si>
    <t>JULIO CESAR CABANA LABARCES</t>
  </si>
  <si>
    <t>Mz C Cs 5 Ciudad del sol</t>
  </si>
  <si>
    <t>YESSICA OLIVELLA</t>
  </si>
  <si>
    <t>IDA LEONOR DE ANGELIS NUñEZ</t>
  </si>
  <si>
    <t>Carrera 16a # 9-18</t>
  </si>
  <si>
    <t>JIMENA ABRIL DE ANGELIS</t>
  </si>
  <si>
    <t>ORLANDO LEGUIA DE ANGELIS</t>
  </si>
  <si>
    <t>IRINA ISABEL ORTEGA YACOMELO</t>
  </si>
  <si>
    <t>CR 47 # 36-37</t>
  </si>
  <si>
    <t>FELIX NEGRETE RAMIREZ</t>
  </si>
  <si>
    <t>CR 9 # 146-100 cristo rey</t>
  </si>
  <si>
    <t>LORENA CRESPO MARTINEZ</t>
  </si>
  <si>
    <t>Cerro las tres cruces</t>
  </si>
  <si>
    <t>YULIA CABANA OLIVELLA</t>
  </si>
  <si>
    <t>OSCAR ACUñA ARRIETA</t>
  </si>
  <si>
    <t xml:space="preserve">Bulevar </t>
  </si>
  <si>
    <t>Calle 29 c19#45</t>
  </si>
  <si>
    <t xml:space="preserve">4 </t>
  </si>
  <si>
    <t>11 noviembre plato mag</t>
  </si>
  <si>
    <t>IED GABRIEL ESCOBAR B. SD GABRIELITO</t>
  </si>
  <si>
    <t xml:space="preserve">Villa u </t>
  </si>
  <si>
    <t>cra3#2-102</t>
  </si>
  <si>
    <t>OSCAR AGUILAR</t>
  </si>
  <si>
    <t>RODOLFO THERAN</t>
  </si>
  <si>
    <t>........</t>
  </si>
  <si>
    <t>CECILIA CALLE</t>
  </si>
  <si>
    <t>NAZLY BERACASA PALENCIA</t>
  </si>
  <si>
    <t>NOHEMY BERACASA PALENCIA</t>
  </si>
  <si>
    <t>LIGIA HERNANDEZ</t>
  </si>
  <si>
    <t>cra3#2-118</t>
  </si>
  <si>
    <t>VITALIA GARIZABALO</t>
  </si>
  <si>
    <t>YANETH HERRERA</t>
  </si>
  <si>
    <t>LIGIA BERACASA</t>
  </si>
  <si>
    <t>ALY JAVIER STAND BERBEN</t>
  </si>
  <si>
    <t>TRANSVERSAL 30 DIAGONAL 7B</t>
  </si>
  <si>
    <t>OSCAR DAVID AGUILAR BERACASA</t>
  </si>
  <si>
    <t>SANDRA TORREGROSA</t>
  </si>
  <si>
    <t>YINA TORREGROSA</t>
  </si>
  <si>
    <t>CALLE 8A #9-4</t>
  </si>
  <si>
    <t>LUIS MANUEL BARRIOS ESCALANTE</t>
  </si>
  <si>
    <t>cra 16-4</t>
  </si>
  <si>
    <t>cra 7-10</t>
  </si>
  <si>
    <t>ALVARO JOSE PADILLA BERACASA</t>
  </si>
  <si>
    <t>LUIS FERNANDO ACOSTA MENDOZA</t>
  </si>
  <si>
    <t>Calle2a</t>
  </si>
  <si>
    <t>ADRIAN BARRIOS BERACASA</t>
  </si>
  <si>
    <t>FRANCISCO DAVID PADILLA BERACASA</t>
  </si>
  <si>
    <t>HECTOR MANUEL MORENO RUIZ</t>
  </si>
  <si>
    <t>Cra40#39a</t>
  </si>
  <si>
    <t>manzana j casa 9 concepción 2</t>
  </si>
  <si>
    <t xml:space="preserve">BARRIO JARDIN </t>
  </si>
  <si>
    <t>SAMIR BRAHT CAR</t>
  </si>
  <si>
    <t>GLADYS CODINA CHARRIS</t>
  </si>
  <si>
    <t>MARTHA EXTRADA</t>
  </si>
  <si>
    <t xml:space="preserve">UNIVERSIDAD </t>
  </si>
  <si>
    <t xml:space="preserve">SANTA CRUZ </t>
  </si>
  <si>
    <t>CALLE 30</t>
  </si>
  <si>
    <t>ANGEL DARIO MENDOZA</t>
  </si>
  <si>
    <t xml:space="preserve">santa catalina </t>
  </si>
  <si>
    <t>OSCAR OSPINO</t>
  </si>
  <si>
    <t>LUIS AURELIO COTES PEREZ</t>
  </si>
  <si>
    <t>+57 (304) 549-1551</t>
  </si>
  <si>
    <t>Calle 27 número 17 a 35</t>
  </si>
  <si>
    <t xml:space="preserve">Edificio 1924 apto 501 </t>
  </si>
  <si>
    <t>OSCAR PADILLA VILLA</t>
  </si>
  <si>
    <t>YUDIS DE LEON FRAGOSO</t>
  </si>
  <si>
    <t>(312) 697-8829</t>
  </si>
  <si>
    <t>SHIRLEY MARGARITA MARZAL</t>
  </si>
  <si>
    <t>(301) 244-6772</t>
  </si>
  <si>
    <t>Edificio 19 24 apto 501</t>
  </si>
  <si>
    <t>MIGUEL RAFAEL PADILLA BENEDETTI</t>
  </si>
  <si>
    <t>Edificio reserva del mayor apto 904 torre 1</t>
  </si>
  <si>
    <t>TATIANA PAOLA COTES PINEDO</t>
  </si>
  <si>
    <t>Carrera 21 número 15/18</t>
  </si>
  <si>
    <t>JOSE COTES PINEDO</t>
  </si>
  <si>
    <t>(301) 425-6946</t>
  </si>
  <si>
    <t>(324) 416-3605</t>
  </si>
  <si>
    <t>Calle 27 número 17 a 52</t>
  </si>
  <si>
    <t>NORA PINEDO TORO</t>
  </si>
  <si>
    <t>Calle 21 número 17 a-35</t>
  </si>
  <si>
    <t>DEYANIRA VILLA DE LA HOZ</t>
  </si>
  <si>
    <t>Edifico reserva del mayor apto 804 torre 2</t>
  </si>
  <si>
    <t>BERTHA INES PINEDO TORO</t>
  </si>
  <si>
    <t>+57 (304) 680-9756</t>
  </si>
  <si>
    <t xml:space="preserve">Calle 18 número 22 125 jardín </t>
  </si>
  <si>
    <t>VICTOR DE JESUS MURCIA BARATA</t>
  </si>
  <si>
    <t>Edifico 1924 apto 501</t>
  </si>
  <si>
    <t>VALENTINA PADILLA BERMUDEZ</t>
  </si>
  <si>
    <t xml:space="preserve">Apto 804 torre 1 edificio torres del mayor </t>
  </si>
  <si>
    <t xml:space="preserve">Apto 601 edificio </t>
  </si>
  <si>
    <t>Manzana 80 casa 5</t>
  </si>
  <si>
    <t>OSCAR ELIAS PADILLA VILLA</t>
  </si>
  <si>
    <t xml:space="preserve">Carrera 21 número 15 18 barrio jardín </t>
  </si>
  <si>
    <t>Calle 17 numero 22-150</t>
  </si>
  <si>
    <t>+57 (300) 629-7458</t>
  </si>
  <si>
    <t xml:space="preserve">Calle 27 número 17 a 35 </t>
  </si>
  <si>
    <t>EDGAR ZAMBRANO D</t>
  </si>
  <si>
    <t>cra 34 10 36</t>
  </si>
  <si>
    <t>OSCAR PEñUELA</t>
  </si>
  <si>
    <t>SALEDAD RUIZ</t>
  </si>
  <si>
    <t xml:space="preserve">calle 9 34 110 </t>
  </si>
  <si>
    <t>FRANYELIS M RIVERA R</t>
  </si>
  <si>
    <t>cra 11 36b 11</t>
  </si>
  <si>
    <t>NORY MARTINEZ</t>
  </si>
  <si>
    <t>cra 19 7b 41</t>
  </si>
  <si>
    <t>SAMIRA PEREZ</t>
  </si>
  <si>
    <t>cra 19 7v 41</t>
  </si>
  <si>
    <t>cra 2 23 15</t>
  </si>
  <si>
    <t>MAYRON BERMUDEZ</t>
  </si>
  <si>
    <t>cra 11 36b-11</t>
  </si>
  <si>
    <t>HERIBERTO PEREZ</t>
  </si>
  <si>
    <t>calle 9 34 110</t>
  </si>
  <si>
    <t>OSIRIS ESTHER PEREZ TABORDA</t>
  </si>
  <si>
    <t>Kra 16 manzana g casa 9</t>
  </si>
  <si>
    <t>OSIRIS ESTER PEREZ TABORDA</t>
  </si>
  <si>
    <t xml:space="preserve">MZ CH CASA VILLA ALEJANDRIA </t>
  </si>
  <si>
    <t>OSMARY MARIA SERRAMNO SANCHEZ</t>
  </si>
  <si>
    <t>RAFAEL PINTO FORERO</t>
  </si>
  <si>
    <t>MZR CASA 7 URBANIZACION VILLA ALEJANDRIA</t>
  </si>
  <si>
    <t>JUAN ANDRES CONTRERAS SERRANO</t>
  </si>
  <si>
    <t>MZ  D CASA 7 URBANIZACION VILLA ALEJANDRIA</t>
  </si>
  <si>
    <t>ARNALDO SANCHEZ BRITTO</t>
  </si>
  <si>
    <t xml:space="preserve">MINUTO DE DIOS CR 13 N° 29-03MINUTO DE DIOS </t>
  </si>
  <si>
    <t>LEONARDO FAVIO COTES AVENDAÑO</t>
  </si>
  <si>
    <t>MZ  D  CASA 15 CONCEPCION 1</t>
  </si>
  <si>
    <t xml:space="preserve">EL RETEN BONGO  </t>
  </si>
  <si>
    <t>BEATRIZ CECILIA MUÑOZ CAMARGO</t>
  </si>
  <si>
    <t>CENTRO CALLE 13 CRA 5 APTO 302</t>
  </si>
  <si>
    <t>INES DEL CARMEN CALVO TORREGOZAS</t>
  </si>
  <si>
    <t>MARIA ESTHER AVENDAÑO VILLAMIL</t>
  </si>
  <si>
    <t>RETEN MAGDALENA ELL BONGO</t>
  </si>
  <si>
    <t>MZ  CASA 7 URBANIZACION VILLA ALEJANDRIA</t>
  </si>
  <si>
    <t>ESPERANZA FLOREZ CACERES</t>
  </si>
  <si>
    <t>NICOL JACEL GUERRA ZARATE</t>
  </si>
  <si>
    <t>VICTOR MANUEL PINTO FLORES</t>
  </si>
  <si>
    <t>PATRICIA FLOREZ CACERES</t>
  </si>
  <si>
    <t>ALLISON NICOLE SERRANO GALLARGO</t>
  </si>
  <si>
    <t>MARIA JOSE COTES MUÑOZ</t>
  </si>
  <si>
    <t>SIGIFREDO RODRÍGUEZ BORNACHERA</t>
  </si>
  <si>
    <t>MANZANA F CASA 6 BAVARIA COUNTRY ABIERTO</t>
  </si>
  <si>
    <t>OSVALDO ANTONIO MAZENETH RODRÍGUEZ</t>
  </si>
  <si>
    <t>YOLJANIS PATRICIA CUENTAS ACOSTA</t>
  </si>
  <si>
    <t>MANZANA 32 CASA 10 EL PANDO</t>
  </si>
  <si>
    <t>CLARA INéS RODRíGUEZ ORTIZ</t>
  </si>
  <si>
    <t>Manzana F Casa 6 Bavaria Country - Abierto</t>
  </si>
  <si>
    <t>OSVALDO ANTONIO MAZENETH RODRíGUEZ</t>
  </si>
  <si>
    <t>ANDREA VANESA MARTÍNEZ MUNIVE</t>
  </si>
  <si>
    <t xml:space="preserve">CARRERA 16C 10 68 </t>
  </si>
  <si>
    <t>NATALIA MARCELA JIMÉNEZ PALOMINO</t>
  </si>
  <si>
    <t>DANILO ANDRÉS GAMERO MEDINA</t>
  </si>
  <si>
    <t>CALLE 30 MANZANA 85 CASA 2</t>
  </si>
  <si>
    <t>LUIS MARIO GUERRERO CUENTAS</t>
  </si>
  <si>
    <t>RICARDO DE JESÚS MAZENETH RODRÍGUEZ</t>
  </si>
  <si>
    <t>BRAYAN JOSEPH CORREA GREGORY</t>
  </si>
  <si>
    <t>Manzana F Casa 6 Bavaria Country Abierto</t>
  </si>
  <si>
    <t>MARY LUZ MEJÍA RANGEL</t>
  </si>
  <si>
    <t>MANZANA Y CASA 18 CONCEPCIÓN 2</t>
  </si>
  <si>
    <t>NURYS PATRICIA GUERRERO CUENTAS</t>
  </si>
  <si>
    <t>MANZANA 32 CASA 10 SEGUNDO PISO</t>
  </si>
  <si>
    <t>OSVALDO MAZENETH RODRÍGUEZ</t>
  </si>
  <si>
    <t xml:space="preserve">Calle 29#5-28 Los Angeles </t>
  </si>
  <si>
    <t xml:space="preserve">Cra13#34-26 María Eugenia </t>
  </si>
  <si>
    <t xml:space="preserve">Cra13#34-19 María Eugenia </t>
  </si>
  <si>
    <t xml:space="preserve">cra13#34-100 </t>
  </si>
  <si>
    <t xml:space="preserve">Urbanización Curinca </t>
  </si>
  <si>
    <t>JAIRO ARCON GUARNIZO</t>
  </si>
  <si>
    <t xml:space="preserve">cra 13#34-89 </t>
  </si>
  <si>
    <t>JISSELIS MARIETH CALERO GONZALEZ</t>
  </si>
  <si>
    <t xml:space="preserve">cra 13#84-13 </t>
  </si>
  <si>
    <t>SHIU KEY TONCEL MACHADO</t>
  </si>
  <si>
    <t xml:space="preserve">Calle 123 # 2 - 51 barrio Bello horizonte </t>
  </si>
  <si>
    <t>OSWALDO GIL GARCIA</t>
  </si>
  <si>
    <t>JOSE AVILA VILLANUEVA</t>
  </si>
  <si>
    <t>TORRES DE BOLIVAR</t>
  </si>
  <si>
    <t>SIMON GIL GARCIA</t>
  </si>
  <si>
    <t xml:space="preserve">Calle 123 No. 2 - 51, Casa # 4, Conjunto Viña del </t>
  </si>
  <si>
    <t>OSCAR ENRIQUE GIL GARCIA</t>
  </si>
  <si>
    <t>CARRERA 19 ENTRE CALLES 25 - 26</t>
  </si>
  <si>
    <t>LUIS EDUARDO HERNANDEZ SILVA</t>
  </si>
  <si>
    <t>MNZANA 5, CASA 91, URB VILLAS DE SANTA CRUZ</t>
  </si>
  <si>
    <t>LEDIS MARIA CANDELARIO MOROS</t>
  </si>
  <si>
    <t>MANZANA5, CASA 91, URB VILLAS DE SANTA CRUZ</t>
  </si>
  <si>
    <t>Carrera 15A No. 29H – 03, Manzana 15, casa No. 3,</t>
  </si>
  <si>
    <t>ANA CAROLINA DURAGO MARTINEZ</t>
  </si>
  <si>
    <t>URBANIZACION TORRES DE BOLIVAR CALLE 46#64-48</t>
  </si>
  <si>
    <t>MARINIS VARGASA RAMIREZ</t>
  </si>
  <si>
    <t xml:space="preserve">CALLE 2 # 6 - 51 </t>
  </si>
  <si>
    <t>YOLIS J MIER SALGADO</t>
  </si>
  <si>
    <t>Calle 123 N0. 2 - 51, Casa 4, Conjunto Viña del Ma</t>
  </si>
  <si>
    <t>CARMEN LEMUS VERGEL</t>
  </si>
  <si>
    <t xml:space="preserve">TORRES DE BOLIVAR </t>
  </si>
  <si>
    <t>CALLE 2 # 6-51</t>
  </si>
  <si>
    <t>HARVEY S MOLANO BARRAS</t>
  </si>
  <si>
    <t>GERALDINE DE ARMAS LEMUS</t>
  </si>
  <si>
    <t>MARIA CAMILA LOPEZ LEMUS</t>
  </si>
  <si>
    <t>CALLE 46# 64-48</t>
  </si>
  <si>
    <t>CALLE 2 #6 - 51</t>
  </si>
  <si>
    <t>STHER MENDOZA VARGAS</t>
  </si>
  <si>
    <t>CALLE 2 # 6 - 51</t>
  </si>
  <si>
    <t>ANA DANIELA MENDOZA KING</t>
  </si>
  <si>
    <t>OSWALDO LUIS PALACIO ARVILLA</t>
  </si>
  <si>
    <t>CALLE 27 # 17 BIS 23</t>
  </si>
  <si>
    <t>JAIME GONZALEZ ZAMORA</t>
  </si>
  <si>
    <t>CARRERA 13 # 28 14 APTO 402</t>
  </si>
  <si>
    <t>CARLOS ALBERTO OROZCO BOLAÑO</t>
  </si>
  <si>
    <t>MZ H CASA 2 CANTILITO</t>
  </si>
  <si>
    <t>LIDIAN GARAVITO SANCHEZ</t>
  </si>
  <si>
    <t>CILSA MARIA PEÑA AREVALO</t>
  </si>
  <si>
    <t>Calle 4 N° 16a-12 B. 20 de Julio</t>
  </si>
  <si>
    <t>DAILIS AMPARO TAMARA ESCORCIA</t>
  </si>
  <si>
    <t>Cr 89 #32-110 casa 4</t>
  </si>
  <si>
    <t>YUDIS MARIA MACIAS NUÑEZ</t>
  </si>
  <si>
    <t>Cra 64 No. 61-89 apto 403 torre 7 Conj. Res. Altos</t>
  </si>
  <si>
    <t>JOSE ANTONIO MONSALVE</t>
  </si>
  <si>
    <t>Calle 18 No. 11B-16</t>
  </si>
  <si>
    <t>RENZO GARAVITO SANCHEZ</t>
  </si>
  <si>
    <t>JULIAN ANDRES FONSECA CUADRO</t>
  </si>
  <si>
    <t>Carrera 16B #1-55</t>
  </si>
  <si>
    <t>ANA MARIA GONZALEZ GARAVITO</t>
  </si>
  <si>
    <t>JUAN ANDRES GONZALEZ GARAVITO</t>
  </si>
  <si>
    <t>MZ 65 CASA 15 BRR EL PANDO</t>
  </si>
  <si>
    <t>LUIS MARIO NAVARRO FUENTES</t>
  </si>
  <si>
    <t>Calle 30 88-70 BRR 20 OCTUBRE</t>
  </si>
  <si>
    <t>KELLY JOHANA CERVANTES LEONES</t>
  </si>
  <si>
    <t>Calle 26 #43 43 barrio tayrona</t>
  </si>
  <si>
    <t>DANIEL ESTEBAN GONZALEZ GARAVITO</t>
  </si>
  <si>
    <t>LENDIS DE JESUS SIERRA GUERRERO</t>
  </si>
  <si>
    <t>Calle 34ª # 87-04 BRR 20 OCTUBRE</t>
  </si>
  <si>
    <t>ALFREDO AVENDAñO CORONADO</t>
  </si>
  <si>
    <t>cra 33 #18-06 santa lucia</t>
  </si>
  <si>
    <t>OTTO AVENDAñO</t>
  </si>
  <si>
    <t>MANUEL ESCORCIA</t>
  </si>
  <si>
    <t>RAFAEL PEñA</t>
  </si>
  <si>
    <t>OTTO JAVIER AVENDAñO CARRILLO</t>
  </si>
  <si>
    <t>JAIME AVENDAñO NIEBLES</t>
  </si>
  <si>
    <t>LIGIA SEGRERA</t>
  </si>
  <si>
    <t>MARINA MACIAS</t>
  </si>
  <si>
    <t>NANCY GUTIERREZ</t>
  </si>
  <si>
    <t>MARGUI ACOSTA JIMENO</t>
  </si>
  <si>
    <t>calle13 #43-76 pantano</t>
  </si>
  <si>
    <t>DOMITILA MOLINA</t>
  </si>
  <si>
    <t>YANIRA AVENDAñO</t>
  </si>
  <si>
    <t>MARIA ANAYA</t>
  </si>
  <si>
    <t>BEATRIZ ORTIZ</t>
  </si>
  <si>
    <t>LEONOR NIEBLES</t>
  </si>
  <si>
    <t>GIOVANY BLANCO</t>
  </si>
  <si>
    <t>JHON ROJAS</t>
  </si>
  <si>
    <t>VANESA HENRIQUEZ</t>
  </si>
  <si>
    <t>JINETH ROJAS</t>
  </si>
  <si>
    <t>ALISON BLANCO</t>
  </si>
  <si>
    <t>ISBELIA SUAREZ</t>
  </si>
  <si>
    <t>JAVIER AVENDAñO NIEBLES</t>
  </si>
  <si>
    <t>SANTIAGO ESCORCIA</t>
  </si>
  <si>
    <t>JOSE BINS TORRES GAMEZ</t>
  </si>
  <si>
    <t>PABLO PALMA</t>
  </si>
  <si>
    <t>GLORIA ESPERANZA CALDERON MANRIQUE</t>
  </si>
  <si>
    <t>MONICA YANET PINTO PEREZ</t>
  </si>
  <si>
    <t>CLARA AURORA MANRIQUE RIOS</t>
  </si>
  <si>
    <t>VILLA BETEL, SECTOR 4</t>
  </si>
  <si>
    <t>KELLY JOHANA SARAVIA RODRIGUEZ</t>
  </si>
  <si>
    <t>ALEX JAVIER MARTINEZ ROMERO</t>
  </si>
  <si>
    <t>DIVINO NINO</t>
  </si>
  <si>
    <t>RODOLFO MORENO MANTILLA</t>
  </si>
  <si>
    <t>DENNIS ELENA MARTINEZ VELASQUEZ</t>
  </si>
  <si>
    <t>YANDRY YINSNEY CARO GARCIA</t>
  </si>
  <si>
    <t>VALENTINA ALIETH TORNE MARTINEZ</t>
  </si>
  <si>
    <t>MARIA CLAUDIA CASTRO RODRIGUEZ</t>
  </si>
  <si>
    <t>LISETH MENDOZA CALVANO</t>
  </si>
  <si>
    <t>LIZBETH PATRICIA RAMIREZ PALACIO</t>
  </si>
  <si>
    <t>Bahía Concha</t>
  </si>
  <si>
    <t>YENIFER PAOLA MOSQUERA SALGADO</t>
  </si>
  <si>
    <t>JHOVANIS SEGUNDO GONZALEZ ALMANZA</t>
  </si>
  <si>
    <t>PRISCILA WILLIAN JIMENEZ JAIMES</t>
  </si>
  <si>
    <t>BRISAS DE BAHIA CONCHA</t>
  </si>
  <si>
    <t>EDWIN BARRIOS</t>
  </si>
  <si>
    <t>PAOLA ALEXANDRA MINDIOLA CUELLO</t>
  </si>
  <si>
    <t>LEINIS SERRANO</t>
  </si>
  <si>
    <t>BLANCA MIREYA BALMACEDA PEREZ</t>
  </si>
  <si>
    <t>YOMAR CUELLO CUELLO</t>
  </si>
  <si>
    <t>YUNEIDIS SARMIENTO CAMPO</t>
  </si>
  <si>
    <t>JOSE DE JESUS RANGEL</t>
  </si>
  <si>
    <t>ANIETH MARGARITA PEREZ</t>
  </si>
  <si>
    <t>DAYANA CAMPO BALMACEDA</t>
  </si>
  <si>
    <t>YUMARIS ANGARITA VERGARA</t>
  </si>
  <si>
    <t>MAITI CAMPO BALMACEDA</t>
  </si>
  <si>
    <t>MARTHA MILENA LEMUS LOPEZ</t>
  </si>
  <si>
    <t>Yucal Torres de santa helena torre 4 casa 104</t>
  </si>
  <si>
    <t xml:space="preserve">Kr5d 23f-44 villa Berlín gaira </t>
  </si>
  <si>
    <t>Manzana 2 casa 5 barrio bolivariana</t>
  </si>
  <si>
    <t>PAOLA CARDONA</t>
  </si>
  <si>
    <t>PAOLA GOMEZ</t>
  </si>
  <si>
    <t>PAOLA MANJARRES</t>
  </si>
  <si>
    <t>kr34#39A3c</t>
  </si>
  <si>
    <t>PAOLA MARTINEZ VARELA</t>
  </si>
  <si>
    <t>ZARET RICO DIAZ</t>
  </si>
  <si>
    <t>calle 29 A # 9-56</t>
  </si>
  <si>
    <t>AMAPRO MARIA VARELA CORREDOR</t>
  </si>
  <si>
    <t>carrera 6 #26A197 los angeles</t>
  </si>
  <si>
    <t>EVA CATALINA ARIZA SERGRE</t>
  </si>
  <si>
    <t>mz 56 casa 15</t>
  </si>
  <si>
    <t>Carrera 6 #26A197</t>
  </si>
  <si>
    <t>YAMILE MORALES CABANA</t>
  </si>
  <si>
    <t>tres puente vereda japon</t>
  </si>
  <si>
    <t>CLARET LAPEIRA SANCHEZ</t>
  </si>
  <si>
    <t>mzA casa 13</t>
  </si>
  <si>
    <t>RADIBEL DIAZ PAREJO</t>
  </si>
  <si>
    <t>ENITH CAMACHO LINARES</t>
  </si>
  <si>
    <t>crr13B#27B-18</t>
  </si>
  <si>
    <t>ADRIANA RENDON ROLDAN</t>
  </si>
  <si>
    <t>mz A3 C15 curunca</t>
  </si>
  <si>
    <t>YOLIMA VARELA MARTINEZ</t>
  </si>
  <si>
    <t>krr6 # 26A191</t>
  </si>
  <si>
    <t>GISSELA CAROLINA RIVADENEIRA VARELA</t>
  </si>
  <si>
    <t>mz31c  C 19</t>
  </si>
  <si>
    <t>EDWIN AMAURI CAMACHO LINARES</t>
  </si>
  <si>
    <t>EDINSON MARTINEZ VARELA</t>
  </si>
  <si>
    <t>mz56 casa 15 el pando</t>
  </si>
  <si>
    <t>mz D casa 13 tamaka</t>
  </si>
  <si>
    <t>EVIS YANET RIVERA MORALES</t>
  </si>
  <si>
    <t>tres puentes vereda japon</t>
  </si>
  <si>
    <t>AINER ALBERTO FERREIRA</t>
  </si>
  <si>
    <t>JORGE LUIS HERNANDEZ</t>
  </si>
  <si>
    <t>mz31c  C 19 curinca</t>
  </si>
  <si>
    <t>PAULA ANDREA COTES VARELA</t>
  </si>
  <si>
    <t>MARIA JOSE CAMACHO MARTINEZ</t>
  </si>
  <si>
    <t>ESMERALDA YAMILE VARELA</t>
  </si>
  <si>
    <t>Altos de Líbano krr34 #39A36</t>
  </si>
  <si>
    <t>PAOLA PEÑA</t>
  </si>
  <si>
    <t>LUCY OLIVERA</t>
  </si>
  <si>
    <t>CLOTILDE LOBO</t>
  </si>
  <si>
    <t xml:space="preserve">BV BOSTON </t>
  </si>
  <si>
    <t xml:space="preserve">TAMINACA </t>
  </si>
  <si>
    <t>CHELISSA CASTRO</t>
  </si>
  <si>
    <t>LUZ NELLY HENRIQUEZ RIVERA</t>
  </si>
  <si>
    <t xml:space="preserve">Bodegas donado </t>
  </si>
  <si>
    <t>PAOLA PUA</t>
  </si>
  <si>
    <t>PAOLA LIZETTE PUA GONZALEZ</t>
  </si>
  <si>
    <t>calle 27 #13a-57</t>
  </si>
  <si>
    <t>Sampue</t>
  </si>
  <si>
    <t xml:space="preserve">3107076920 </t>
  </si>
  <si>
    <t xml:space="preserve">El Carmen </t>
  </si>
  <si>
    <t>ALBERTO PELAEZ COLEY</t>
  </si>
  <si>
    <t>El carnen</t>
  </si>
  <si>
    <t xml:space="preserve">Mirador de la sierra </t>
  </si>
  <si>
    <t>JEISON ANTONIO PAREJA URRUTIA</t>
  </si>
  <si>
    <t>Aracstaca</t>
  </si>
  <si>
    <t>Calle 27B # 14 A 70</t>
  </si>
  <si>
    <t>XIMENA BEATRIZ PABOLA ORTIZ</t>
  </si>
  <si>
    <t xml:space="preserve">Francisco de Paula </t>
  </si>
  <si>
    <t>Calle 27# 13 A 57</t>
  </si>
  <si>
    <t>LEONELA URIBE ROJANO</t>
  </si>
  <si>
    <t xml:space="preserve">Paz del rio </t>
  </si>
  <si>
    <t xml:space="preserve">Brisas del rio </t>
  </si>
  <si>
    <t>TAYL SEGUNDO BORJA</t>
  </si>
  <si>
    <t xml:space="preserve">Calle 27 # 13 A 57 </t>
  </si>
  <si>
    <t>ANDERSON DE JESUS EMBUS BOLAñO</t>
  </si>
  <si>
    <t xml:space="preserve">Car 8va </t>
  </si>
  <si>
    <t xml:space="preserve">Paz del río </t>
  </si>
  <si>
    <t>Calle 8 # 9-48</t>
  </si>
  <si>
    <t xml:space="preserve">Calle 3#9A-04 </t>
  </si>
  <si>
    <t>PATRICIA CERVANTES MELENDEZ</t>
  </si>
  <si>
    <t>HUGO ENRIQUE CUCUNUBA MIRANDA</t>
  </si>
  <si>
    <t>WILSON ELIAS CERVANTES MELENDEZ</t>
  </si>
  <si>
    <t>KRA 12 # 15-27 GAIRA</t>
  </si>
  <si>
    <t>PATRICIA DE JESUS CERVANTES MELENDEZ</t>
  </si>
  <si>
    <t>KRA 13A # 17-13 PUENTE VIEJO GAIRA</t>
  </si>
  <si>
    <t>GILBERTO CERCHAR BRITO</t>
  </si>
  <si>
    <t>CALLE 12A KRA 6 # 16-05 GAIRA</t>
  </si>
  <si>
    <t>MARIA CERVANTES MELENDEZ</t>
  </si>
  <si>
    <t>KRA 6A #24-34 LA COQUERA GAIRA</t>
  </si>
  <si>
    <t>INIRIDA CERVANTES MELENDEZ</t>
  </si>
  <si>
    <t>KRA 13A # 17-33 PUENTE VIEJO GAIRA</t>
  </si>
  <si>
    <t>GLADYS MORALES</t>
  </si>
  <si>
    <t>CALLE 13 # 16-12 GAIRA</t>
  </si>
  <si>
    <t>REBECA PACHECO CERVANTES</t>
  </si>
  <si>
    <t>KRA 12A # 6-23</t>
  </si>
  <si>
    <t>BETY CERVANTES MELENDEZ</t>
  </si>
  <si>
    <t>CALLE 12A # 16 - 08 GAIRA</t>
  </si>
  <si>
    <t>MAURIS PACHECO</t>
  </si>
  <si>
    <t>CALLE 6 # 12 - 41 GAIRA</t>
  </si>
  <si>
    <t>KEVIN PAUL NSILVA CERVANTES</t>
  </si>
  <si>
    <t>CRISPULO DIAZ TAGLE OBREGON</t>
  </si>
  <si>
    <t>MARIA ANGELICA GARCIA CERVANTES</t>
  </si>
  <si>
    <t>ANDRES FELIPE BLANCO ESCORCIA</t>
  </si>
  <si>
    <t>CALLE 12A # 15 06 GAIRA</t>
  </si>
  <si>
    <t>LUIS ORTEGA TORREGOZA</t>
  </si>
  <si>
    <t>Kra  19A 12#19 bulevar de la rosa</t>
  </si>
  <si>
    <t xml:space="preserve">Calle 36 #16 26 maria Eugenia </t>
  </si>
  <si>
    <t>Calle 3#9A-05</t>
  </si>
  <si>
    <t xml:space="preserve">Kra  19 a  # 12 D16 bulevar  de la rosa </t>
  </si>
  <si>
    <t xml:space="preserve">Calle 8 # 11A 35 gaira </t>
  </si>
  <si>
    <t>Calle 3 # 12A 40</t>
  </si>
  <si>
    <t>ELKIN VEGA ALMENDRADE</t>
  </si>
  <si>
    <t>Mz 2 cs 28 villa santa cruz</t>
  </si>
  <si>
    <t>CARLOS MANGA LOPEZ</t>
  </si>
  <si>
    <t>HADER MIRANDA</t>
  </si>
  <si>
    <t>Calle 4 # 13 12</t>
  </si>
  <si>
    <t>Cerro la quemada  de gaira</t>
  </si>
  <si>
    <t>CLARETH DE HORTA</t>
  </si>
  <si>
    <t>MARIO BALTAZAR</t>
  </si>
  <si>
    <t>PAULA JOIRO MEDRANO</t>
  </si>
  <si>
    <t>CRISTINA JOIRO MEDRANO</t>
  </si>
  <si>
    <t>PATRICIA MARíA IGUARAN ORTEGA</t>
  </si>
  <si>
    <t>GIANFRANCO CAPUTO MOSCA</t>
  </si>
  <si>
    <t>Centro - CRA 3 entre calle 15 y 14</t>
  </si>
  <si>
    <t>HERNANDO GOENAGA DURAN</t>
  </si>
  <si>
    <t>Calle 133 # 1-161 apt 403 ed. Playa caribe</t>
  </si>
  <si>
    <t>JORGE ALBERTO ARGUELLES</t>
  </si>
  <si>
    <t>Calle 14 5 20 edificio Moroa</t>
  </si>
  <si>
    <t>DUGNY ACOSTA RANGEL</t>
  </si>
  <si>
    <t>El Socorro</t>
  </si>
  <si>
    <t>ELIZABETH MOLINARES PACINI</t>
  </si>
  <si>
    <t>Cra 1A 17 195 edif La Esmeralda Rodadero</t>
  </si>
  <si>
    <t>LAURA ISABEL IGUARAN CAYON</t>
  </si>
  <si>
    <t>Alcázares Comic Pizza</t>
  </si>
  <si>
    <t>MARíA JOVITA MIRANDA CONSUEGRA</t>
  </si>
  <si>
    <t>Edificio Parque Bolivar</t>
  </si>
  <si>
    <t>MARITZA LUCIA GOENAGA FURAN</t>
  </si>
  <si>
    <t>JANETH DEL SOCORRO BETANCOURT MENDIVIL</t>
  </si>
  <si>
    <t xml:space="preserve">Urb Minuto de Dios </t>
  </si>
  <si>
    <t>CAROLINA ARISTIZáBAL BOTERO</t>
  </si>
  <si>
    <t>Cra 1 #17 69 edif El Peñón Rodadero</t>
  </si>
  <si>
    <t>YODELIS GARCIA QUINTERO</t>
  </si>
  <si>
    <t>Urb Bolivariana</t>
  </si>
  <si>
    <t>ROSA MIRANDA CALLEJAS</t>
  </si>
  <si>
    <t>MARLYS RODRíGUEZ CANTILLO</t>
  </si>
  <si>
    <t>ENRIQUE ALFREDO GOENAGA DURAN</t>
  </si>
  <si>
    <t>JULIáN JOSé PUELLO CHARRIS</t>
  </si>
  <si>
    <t>JULIETH PUELLO MARIMON</t>
  </si>
  <si>
    <t>El pantano</t>
  </si>
  <si>
    <t>LAURA CRISTINA LINDO IGUARAN</t>
  </si>
  <si>
    <t>Urb San Pedro Alejandrino</t>
  </si>
  <si>
    <t>GREGORIO NORIEGA SOLANO</t>
  </si>
  <si>
    <t xml:space="preserve">Urb Bolivariana </t>
  </si>
  <si>
    <t>LUIS NORIEGA SOLANO</t>
  </si>
  <si>
    <t>YULIS GARCíA QUINTERO</t>
  </si>
  <si>
    <t>EDGAR WILLIAM LINDO IGUARAN</t>
  </si>
  <si>
    <t>TORTES DE ANADALUCIA</t>
  </si>
  <si>
    <t>LAURA VANESSA DE LA HOZ GARCIA</t>
  </si>
  <si>
    <t>JENNIFER ROMERO NAVARRO</t>
  </si>
  <si>
    <t>DANIELLA GARCíA MOLINARES</t>
  </si>
  <si>
    <t xml:space="preserve">Cra 1 # 15 11 Edificio Cristimar  Rodadero </t>
  </si>
  <si>
    <t>YOMAIRA RANGEL ROJAS</t>
  </si>
  <si>
    <t>PATRONILA COSTA</t>
  </si>
  <si>
    <t>TERESA ZAPATA BORJA</t>
  </si>
  <si>
    <t>Boulevard de la 19</t>
  </si>
  <si>
    <t>PAULA PATIñO</t>
  </si>
  <si>
    <t>CARMEN OCHOA VEGA</t>
  </si>
  <si>
    <t>MóNICA IBARRA CASTRO</t>
  </si>
  <si>
    <t>THYANA KARINA GóMEZ DUICA</t>
  </si>
  <si>
    <t>VICTOR FORERO</t>
  </si>
  <si>
    <t>JESúS DAVID ORTIZ GóMEZ</t>
  </si>
  <si>
    <t>MARíA JOSé POLO</t>
  </si>
  <si>
    <t>Portales Tejares Libertador</t>
  </si>
  <si>
    <t>MADAI PERTUZ</t>
  </si>
  <si>
    <t>LAURA ESCOBAR</t>
  </si>
  <si>
    <t>MARíA KAMILA CARDONA GóMEZ</t>
  </si>
  <si>
    <t>KAROL SEGURA IBARRA</t>
  </si>
  <si>
    <t>YURAINIS PINO</t>
  </si>
  <si>
    <t>300 3833065</t>
  </si>
  <si>
    <t>YULEIDIS PINO</t>
  </si>
  <si>
    <t>302 2358188</t>
  </si>
  <si>
    <t>JOHANA GONZALES</t>
  </si>
  <si>
    <t>310 6819972</t>
  </si>
  <si>
    <t>NUEVA MANSION</t>
  </si>
  <si>
    <t>JUNIOR TOMAS</t>
  </si>
  <si>
    <t>PAULA PATIÑO</t>
  </si>
  <si>
    <t>AIDA FERNANDEZ</t>
  </si>
  <si>
    <t>NATALIA TAMARIS GUTIéRREZ</t>
  </si>
  <si>
    <t>Condominio Cañaveral</t>
  </si>
  <si>
    <t>CARLOS VéLEZ</t>
  </si>
  <si>
    <t>LINA MARíA GUTIéRREZ FLóREZ</t>
  </si>
  <si>
    <t>LA ciudadela</t>
  </si>
  <si>
    <t>JORGE LUIS GARCíA SáNCHEZ</t>
  </si>
  <si>
    <t>JESUS PEÑARANDA CARRILLO</t>
  </si>
  <si>
    <t>PAULINA MARIA MARTINEZ ABELLO</t>
  </si>
  <si>
    <t>FREDIS JOSE CAMPO MENDOZA</t>
  </si>
  <si>
    <t>CALLE 26 N 17A 30</t>
  </si>
  <si>
    <t xml:space="preserve">VEREDA LOS NARANJOS </t>
  </si>
  <si>
    <t>VICTOR CARRANZA DE LA HOZ</t>
  </si>
  <si>
    <t>SIXTA TULIA YERENA DE LA HOZ</t>
  </si>
  <si>
    <t>TEMIS CAMPO MENDOZA</t>
  </si>
  <si>
    <t>calle 40 kra 68-35</t>
  </si>
  <si>
    <t>MARTA QUINTERO LOAIZA</t>
  </si>
  <si>
    <t>MZ 2 CASA 169 SANTA HELENA</t>
  </si>
  <si>
    <t>ISMERA SUAREZ LOAIZA</t>
  </si>
  <si>
    <t>ANA M RUIZ PUELLO</t>
  </si>
  <si>
    <t>MZ 2 CASA 216</t>
  </si>
  <si>
    <t>JOSE OSIA ACUÑA</t>
  </si>
  <si>
    <t>NUEVA GALIXIA</t>
  </si>
  <si>
    <t>NATALIA OSIA ACUÑA</t>
  </si>
  <si>
    <t>FREDIS JOSE CAMPO ROSADO</t>
  </si>
  <si>
    <t>PORTAL AVENIDAS</t>
  </si>
  <si>
    <t xml:space="preserve">MZ 2 CASA 206 santa helena </t>
  </si>
  <si>
    <t>PEDRO SERPA BERNAL</t>
  </si>
  <si>
    <t xml:space="preserve">MIRADOR DE LA SIERRA TORRE 8 </t>
  </si>
  <si>
    <t>LUZ ESTELA BERNAL</t>
  </si>
  <si>
    <t>FLOR MARIA SEGURA</t>
  </si>
  <si>
    <t>VILLA DEL CAMPO</t>
  </si>
  <si>
    <t>SANDRA PUERTA GOMEZ</t>
  </si>
  <si>
    <t>AV DEL FERROCARRIL 5 27</t>
  </si>
  <si>
    <t>YUDI FONTALVO CHOLE</t>
  </si>
  <si>
    <t>ANDRES CUEVA MUNEVA</t>
  </si>
  <si>
    <t>FAVIO BUSTAMANTE</t>
  </si>
  <si>
    <t>NELSOON GONZALES YEPES</t>
  </si>
  <si>
    <t>JOSE PEREZ COYORO</t>
  </si>
  <si>
    <t>SANDRY MARCELA HERNANDEZ</t>
  </si>
  <si>
    <t>CALLE 10 CRA 18</t>
  </si>
  <si>
    <t>NATALIA RAMIREZ</t>
  </si>
  <si>
    <t>VALENTINA ANCHILA ROMERO</t>
  </si>
  <si>
    <t>MARIA CAROLINA BENAVIDEZ</t>
  </si>
  <si>
    <t>SARA GUTIERREZ</t>
  </si>
  <si>
    <t>MZ 24 CASA 24 EEL PARQUE</t>
  </si>
  <si>
    <t>LIZETH CARVAJAL BETHAN</t>
  </si>
  <si>
    <t>CRISTIAN SERPA BERNAL</t>
  </si>
  <si>
    <t>JULIANA HERNANDEZ</t>
  </si>
  <si>
    <t>ADRIANA SERPA BERNAL</t>
  </si>
  <si>
    <t>DIIEGO MEJIA CORONEL</t>
  </si>
  <si>
    <t>MZ M CASA 5 GARAGOA</t>
  </si>
  <si>
    <t>LEYDIS PEREZ FERRER</t>
  </si>
  <si>
    <t>LUIS VARELA DE LIMA</t>
  </si>
  <si>
    <t>PEDRO RAMIREZ ROMERO</t>
  </si>
  <si>
    <t>PEDRO ALBERTO RAMIREZ</t>
  </si>
  <si>
    <t>PEDRO CHARRIS PEREIRA</t>
  </si>
  <si>
    <t>PEDRO CHARRIS POLO</t>
  </si>
  <si>
    <t>HECTOR JOSE PADILLA BADILLO</t>
  </si>
  <si>
    <t xml:space="preserve">CALLE  8 N° 11 - A - 27 GAIRA </t>
  </si>
  <si>
    <t>PEDRO JOSE GUTIERREZ OROZCO</t>
  </si>
  <si>
    <t>EDUARDO EMILIO GUTIERREZ OROZCO</t>
  </si>
  <si>
    <t xml:space="preserve">311367561	</t>
  </si>
  <si>
    <t>kRA 12 N° 2-34 GAIRA</t>
  </si>
  <si>
    <t>ROSA AMERICA FERNANDEZ DE RUDAS</t>
  </si>
  <si>
    <t>Calle 6 N° 9 -24 GAIRA</t>
  </si>
  <si>
    <t xml:space="preserve">3014684239	</t>
  </si>
  <si>
    <t>CALLE 7 11 - 82 GAIRA</t>
  </si>
  <si>
    <t xml:space="preserve">FANNY APONTE GARNICA 			</t>
  </si>
  <si>
    <t>RITA CECILIA GUTIERREZ OROZCO</t>
  </si>
  <si>
    <t xml:space="preserve">3153704087	</t>
  </si>
  <si>
    <t>MILDRED CRISTINA GUTIERREZ OROZCO</t>
  </si>
  <si>
    <t>LUZ MARINA CAMARGO URUETA</t>
  </si>
  <si>
    <t>CALLE 17 N° 13 - A - 46 QUEMADA - GAIRA</t>
  </si>
  <si>
    <t xml:space="preserve">MARIA LUISA NORIEGA GUTIERREZ 			</t>
  </si>
  <si>
    <t xml:space="preserve">3205651536	</t>
  </si>
  <si>
    <t xml:space="preserve">JOHANA HERNANDEZ VALENCIA 		</t>
  </si>
  <si>
    <t>ELVIA ISABEL PRADO CARO</t>
  </si>
  <si>
    <t>kra 8 A N° 6 - 65 GAIRA</t>
  </si>
  <si>
    <t>PATRICIA DEL SOCORRO PRADO CARO</t>
  </si>
  <si>
    <t>manzana E Casa 15 Urbanizacion santa cruz</t>
  </si>
  <si>
    <t>Calle 45 A N° 45 -150 Altos de Santa cruz</t>
  </si>
  <si>
    <t xml:space="preserve">CARLOS ARANGO DIAZGRANADOS 			</t>
  </si>
  <si>
    <t>HARLEY EDUARDO NORIEGA GUTIERREZ</t>
  </si>
  <si>
    <t>DAYNITH ISABEL GUTIERREZ PRADO</t>
  </si>
  <si>
    <t xml:space="preserve">3505803943	</t>
  </si>
  <si>
    <t xml:space="preserve">KARIME NORIEGA HERNENDEZ 			</t>
  </si>
  <si>
    <t xml:space="preserve">JANE SAMIR NORIEGA GUTIERREZ 			</t>
  </si>
  <si>
    <t>LIZETH KARINA BENITEZ HERNANDEZ</t>
  </si>
  <si>
    <t>CALLE 6 N° 17 - 119 ALMENDROS</t>
  </si>
  <si>
    <t>Calle 34 N° 16-57 1° DE MAYO</t>
  </si>
  <si>
    <t>JOSE FERNANDO DIAZ BERGEL</t>
  </si>
  <si>
    <t>ZAMIA ROSMIRA GUTIERREZ PRADO</t>
  </si>
  <si>
    <t xml:space="preserve">FARID EDUARDO GUTIERREZ APONTE 			</t>
  </si>
  <si>
    <t>ROSMERY PATRICIA GUTIERREZ PRADO</t>
  </si>
  <si>
    <t>PEDRO LUIS COTES BRITO</t>
  </si>
  <si>
    <t>CALLE 25 19A-07</t>
  </si>
  <si>
    <t>DAVID JARAMILLO MONTES</t>
  </si>
  <si>
    <t>IGNACIO JOSE MOZO AGUIRRE</t>
  </si>
  <si>
    <t>IVAN FERNANDEZ COTES</t>
  </si>
  <si>
    <t>SANTANDER FERNANDEZ COTES</t>
  </si>
  <si>
    <t>FERNANDO MONTES UTRIA</t>
  </si>
  <si>
    <t>JOSE URECHE</t>
  </si>
  <si>
    <t>CALLE 25 CARRERA 19B</t>
  </si>
  <si>
    <t>RICARDO RIVADENEIRA</t>
  </si>
  <si>
    <t>HECTOR JOSE CAMACHO</t>
  </si>
  <si>
    <t>ALVARO PRADO LOPEZ</t>
  </si>
  <si>
    <t>LUISA MARIA BRITO NUÑEZ</t>
  </si>
  <si>
    <t>ZULMA PARADO</t>
  </si>
  <si>
    <t>CALLE 22 CARRERA 19</t>
  </si>
  <si>
    <t>ANLLY MANJARRES PINZON</t>
  </si>
  <si>
    <t>MARIA DEL CARMEN FRANCO BLANCO</t>
  </si>
  <si>
    <t>DIANIT DE AVILA DE LA HOZ</t>
  </si>
  <si>
    <t>ITA YOSARA COTES BRITO</t>
  </si>
  <si>
    <t>YURI URIELES JIMENEZ</t>
  </si>
  <si>
    <t>DORALBA MONTES PULGARIN</t>
  </si>
  <si>
    <t>DIANA LACOUTURE</t>
  </si>
  <si>
    <t>KENNIS PRADO LOPEZ</t>
  </si>
  <si>
    <t>HERIBERTO COTES BRITO</t>
  </si>
  <si>
    <t>YOBANNI VALDEZ YANCE</t>
  </si>
  <si>
    <t>URBANIZACION VILLA DEL MAR</t>
  </si>
  <si>
    <t>JOVANA PAOLA GOMEZ FRANCO</t>
  </si>
  <si>
    <t>NATALY GOMEZ FRANCO</t>
  </si>
  <si>
    <t>PAULA ANDREA CORVACHO PRADO</t>
  </si>
  <si>
    <t>WILSON TACHE</t>
  </si>
  <si>
    <t>YONIS ENRIQUE ATENCIO GONZALEZ</t>
  </si>
  <si>
    <t>GEOVANY DURAN</t>
  </si>
  <si>
    <t xml:space="preserve">taminak </t>
  </si>
  <si>
    <t>AURA DIAZ GRANADOS MEDINA</t>
  </si>
  <si>
    <t>MAGALIS PAYARES GUAL</t>
  </si>
  <si>
    <t xml:space="preserve">simon bolivar </t>
  </si>
  <si>
    <t>JANET RAMIREZ</t>
  </si>
  <si>
    <t>ELIANA MARíA ALVAREZ GONZALEZ</t>
  </si>
  <si>
    <t>YENNIS DIAZ FERNANDEZ</t>
  </si>
  <si>
    <t>mariugenia</t>
  </si>
  <si>
    <t>CLARENA CARRASCAL</t>
  </si>
  <si>
    <t>JUAN MANUEL CORDOBA</t>
  </si>
  <si>
    <t>DALARIEL TRIGOS</t>
  </si>
  <si>
    <t>b. country</t>
  </si>
  <si>
    <t>JORGE LUIS PACHON</t>
  </si>
  <si>
    <t>villa franca</t>
  </si>
  <si>
    <t>MERCEDES MARCELA ALVAREZ GONZALEZ</t>
  </si>
  <si>
    <t>GIANELLA DE JESúS DIAZ ALVAREZ</t>
  </si>
  <si>
    <t>ANGELICA ESTHER ACOSTA TAPIA</t>
  </si>
  <si>
    <t>YERFERSON FIDEL ACOSTA TAPIA</t>
  </si>
  <si>
    <t>MELISSA DURAN</t>
  </si>
  <si>
    <t>301 4471266</t>
  </si>
  <si>
    <t>MADELEINE PATIñO</t>
  </si>
  <si>
    <t>ANGEL A ZAPATA CIFUENTES</t>
  </si>
  <si>
    <t>BARRIO VISTA HERMOSA LA PAZ</t>
  </si>
  <si>
    <t>VICTOE M MORENO OROZCO</t>
  </si>
  <si>
    <t>MZ 2 CASA 14 URB LOS PINO</t>
  </si>
  <si>
    <t>BARRIO LA PAZ</t>
  </si>
  <si>
    <t>CESAR MIRANDA CARRANZA</t>
  </si>
  <si>
    <t>BARR VISTA HERMOSA</t>
  </si>
  <si>
    <t>RUT M ACOSTA HERNANDEZ</t>
  </si>
  <si>
    <t>BARR VISTA HERMOSA LA PAZ</t>
  </si>
  <si>
    <t>LUZ M BARRIOS ORTIZ</t>
  </si>
  <si>
    <t>MZ 2 CASA 14 URB LOS PINOS</t>
  </si>
  <si>
    <t>ARLYS M BLANCO ZAPATA</t>
  </si>
  <si>
    <t>YADIS ESTHER OSPINO CORO</t>
  </si>
  <si>
    <t>Mz 30 casa 1 urb el pando dos santa marta</t>
  </si>
  <si>
    <t>KATERINES BLANCO ZAPATA</t>
  </si>
  <si>
    <t>DAMARYS E BLANCO ZAPATA</t>
  </si>
  <si>
    <t>VIATA HERMOSA</t>
  </si>
  <si>
    <t>GRICELDINA BLANCO ZAPATA</t>
  </si>
  <si>
    <t>RICARDO TACHER SALTERAN</t>
  </si>
  <si>
    <t>EDILBERTO R BLANCO ZAPATA</t>
  </si>
  <si>
    <t>BARRA VISTA HERMOSA LA PAZ</t>
  </si>
  <si>
    <t>EVENCIO R BLANCO ZAPATA</t>
  </si>
  <si>
    <t>CLARA I RESTREPO GARCIA</t>
  </si>
  <si>
    <t>CAMILA A MORENO BARROS</t>
  </si>
  <si>
    <t>DINORA S CANTILLO ACOSTA</t>
  </si>
  <si>
    <t>DANIEL LOPEZ BLANCO</t>
  </si>
  <si>
    <t>BARR LA PAZ</t>
  </si>
  <si>
    <t>VALENTINA MORENO BARRIOS</t>
  </si>
  <si>
    <t>URB LOS PINOS</t>
  </si>
  <si>
    <t>LINA M MIRANDA BLANCO</t>
  </si>
  <si>
    <t>CARLOS R BLANCO TAMARA</t>
  </si>
  <si>
    <t>GLADYS T SANDOVAL MONTES</t>
  </si>
  <si>
    <t xml:space="preserve">BARR VISTA HERMOSA </t>
  </si>
  <si>
    <t>DEINER CANTILLO ACOSTA</t>
  </si>
  <si>
    <t>LUIS C MIRANDA BLANCO</t>
  </si>
  <si>
    <t>BARRIO VISTA HERMOSA</t>
  </si>
  <si>
    <t>LUIS M TAMARA BLANCO</t>
  </si>
  <si>
    <t>BARR VISTA HERMOS LA PAZ</t>
  </si>
  <si>
    <t>MARIO TAMARA BLANCO</t>
  </si>
  <si>
    <t>BARR VISTA HRMOSA LA PAZ</t>
  </si>
  <si>
    <t>JUAN PABLO BLANCO OSPINO</t>
  </si>
  <si>
    <t>MARIA DE JESUS PLATA</t>
  </si>
  <si>
    <t>urba</t>
  </si>
  <si>
    <t>PEDRO RAMIREZ</t>
  </si>
  <si>
    <t>DORIS PLATA GOMEZ</t>
  </si>
  <si>
    <t>urbanización santa clara</t>
  </si>
  <si>
    <t>MARIA TERESA GOMEZ</t>
  </si>
  <si>
    <t>GONZALO PLATA MARQUEZ</t>
  </si>
  <si>
    <t>JULIETH CAMILA GONZALEZ GOMEZ</t>
  </si>
  <si>
    <t>JUAN SEBASTIAN GOMEZ MEJIA</t>
  </si>
  <si>
    <t>MARIA ACUñA ACUñA</t>
  </si>
  <si>
    <t>RAFAEL GRANADOS SEGRERA</t>
  </si>
  <si>
    <t>ROBERTO GALOFRE</t>
  </si>
  <si>
    <t>URSULA PALACIO VELEZ</t>
  </si>
  <si>
    <t>AYDALUZ ALARCON NUÑEZ</t>
  </si>
  <si>
    <t>JOSE ALCENDRA</t>
  </si>
  <si>
    <t>JOSE SALDARRIAGA</t>
  </si>
  <si>
    <t>JOSE SEGRESA MEZA</t>
  </si>
  <si>
    <t>JUAN FERNANDO SEGRERA MEZA</t>
  </si>
  <si>
    <t>PHILIPHO BONETT</t>
  </si>
  <si>
    <t>JORGE SOTO URETA</t>
  </si>
  <si>
    <t>BLANCA RODRIGUEZ</t>
  </si>
  <si>
    <t>ESTER RADA GRANADOS</t>
  </si>
  <si>
    <t>TATIANA BONETT</t>
  </si>
  <si>
    <t>JILMARIS CARBONO RAMIREZ</t>
  </si>
  <si>
    <t>MARIA ALVAREZ</t>
  </si>
  <si>
    <t>VIVIAN PACHECO RADA</t>
  </si>
  <si>
    <t>BRAYAN SAMPER RAMIREZ</t>
  </si>
  <si>
    <t>ANDRES ECHEVERRIA RADA</t>
  </si>
  <si>
    <t>ANTONIO MUñOZ BARCINILLA</t>
  </si>
  <si>
    <t xml:space="preserve">Urbanización Los Trupillos </t>
  </si>
  <si>
    <t>PIEDAD MUñOZ</t>
  </si>
  <si>
    <t>DANIEL PINEDA</t>
  </si>
  <si>
    <t xml:space="preserve">Bahía concha </t>
  </si>
  <si>
    <t>MARíA DE LAS NIEVES ESCALANTE ROJANO</t>
  </si>
  <si>
    <t>Barrio galan</t>
  </si>
  <si>
    <t>DINA FERNáNDEZ PRIETO</t>
  </si>
  <si>
    <t>Quintas del Rosario c</t>
  </si>
  <si>
    <t>SAYIRA MORELLI</t>
  </si>
  <si>
    <t>+57 316 7162878</t>
  </si>
  <si>
    <t xml:space="preserve">Las Vegas </t>
  </si>
  <si>
    <t>GISELLA REMON</t>
  </si>
  <si>
    <t>YORYANI LEGUíA TAPIA</t>
  </si>
  <si>
    <t>GUALDYS TRUDY DE LA HOZ</t>
  </si>
  <si>
    <t xml:space="preserve">Santa Clara </t>
  </si>
  <si>
    <t>Nontiene</t>
  </si>
  <si>
    <t>JUAN MARTíNEZ MEJIA</t>
  </si>
  <si>
    <t>Meza 10</t>
  </si>
  <si>
    <t>VICTOR ROJANO ESCALANTE</t>
  </si>
  <si>
    <t>DANIELA BUELVAS</t>
  </si>
  <si>
    <t>SERGIO MARIO CANTILLO PONTON</t>
  </si>
  <si>
    <t>Urbanización alejandrina</t>
  </si>
  <si>
    <t>IRIS BERMUDEZ CASTILLA</t>
  </si>
  <si>
    <t>Mesa 35</t>
  </si>
  <si>
    <t>57 300 3407693</t>
  </si>
  <si>
    <t>+57 310 5237283</t>
  </si>
  <si>
    <t>RADITH SIERRA SANCHEZ</t>
  </si>
  <si>
    <t>SABAS NAVARRO JIMENEZ</t>
  </si>
  <si>
    <t>calle 9 #7-52 barrio san martin</t>
  </si>
  <si>
    <t>RAFAEL ALFONSO JIMENEZ FERNANDEZ</t>
  </si>
  <si>
    <t>ROBERTO MANUEL HERNANDEZ PUELLO</t>
  </si>
  <si>
    <t xml:space="preserve">calle 6 carrera 7 - 182 </t>
  </si>
  <si>
    <t>CARLOS MENDINUETA OSORIO</t>
  </si>
  <si>
    <t>cantilito (santa Marta)</t>
  </si>
  <si>
    <t>INOCENCIA ISABEL ARRIETA QUEVEDO</t>
  </si>
  <si>
    <t>carrera 4 #1-47</t>
  </si>
  <si>
    <t>NOHORA ISABEL LARIOS D´NAVARRO</t>
  </si>
  <si>
    <t>ANA MERCEDES ARAQUE LOPEZ</t>
  </si>
  <si>
    <t>JUANA DEL CARMEN NAVARRO LARIOS</t>
  </si>
  <si>
    <t>YUDIS MARIA FERNANDEZ GARCIA</t>
  </si>
  <si>
    <t>condominio cañaveral cas 53</t>
  </si>
  <si>
    <t>ENITH DE SAN JOSE FERNANDEZ GARCIA</t>
  </si>
  <si>
    <t>condominio cañaveral casa 69</t>
  </si>
  <si>
    <t>MILADYS MARIN ACOSTA</t>
  </si>
  <si>
    <t>MARTA ELSA PULGARIN AYALA</t>
  </si>
  <si>
    <t>condominio cañaveral casa 50</t>
  </si>
  <si>
    <t>ALONSO LARIOS LOPEZ</t>
  </si>
  <si>
    <t>carrera 3 #64-66</t>
  </si>
  <si>
    <t>RAFAEL EVANGELISTA JIMENEZ LOPEZ</t>
  </si>
  <si>
    <t>EDINSON FRANKLIN NAVARRO LARIOS</t>
  </si>
  <si>
    <t>DANNA MENDINUETA MARIN</t>
  </si>
  <si>
    <t>transversal 9C #33-85</t>
  </si>
  <si>
    <t>DANIEL VALLANOVA</t>
  </si>
  <si>
    <t>trvs 9 #29H 2 - 104</t>
  </si>
  <si>
    <t>urbanización nuevo horizonte manzana estrepre 3 am</t>
  </si>
  <si>
    <t>universidad del magd</t>
  </si>
  <si>
    <t>MATEO GONZALEZ ARROLLO</t>
  </si>
  <si>
    <t>DANIEL JOSE JIMENEZ FERNANDEZ</t>
  </si>
  <si>
    <t>MARIA ALEJANDRA LARIOS OROZCO</t>
  </si>
  <si>
    <t>CLAUDIA ALEXANDRA ECHEVERRI PULGARIN</t>
  </si>
  <si>
    <t>CR 49 #30-94 TORRE 4 APTO 507 TORRES DEL PARQUE</t>
  </si>
  <si>
    <t>ANA ISABELLA CASTRO ECHEVERRI</t>
  </si>
  <si>
    <t>SAMUEL VARGAS CASTAñO</t>
  </si>
  <si>
    <t>carrera 21C #29K-45</t>
  </si>
  <si>
    <t>ANDRES FELIPEZ JIMENEZ FERNANDEZ</t>
  </si>
  <si>
    <t>PABLO DE JESUS CORTIJO</t>
  </si>
  <si>
    <t>carrera 21G #46-86</t>
  </si>
  <si>
    <t>BRAYAN ZAID RINCON</t>
  </si>
  <si>
    <t>calle 151E #3C-70</t>
  </si>
  <si>
    <t>CARLOS CHARRIS CRUZ</t>
  </si>
  <si>
    <t>BLANCA FLOR OROZCO</t>
  </si>
  <si>
    <t>RAFAEL BARRETO</t>
  </si>
  <si>
    <t>VALLEDUPAR</t>
  </si>
  <si>
    <t>Calle 7B N 46-131</t>
  </si>
  <si>
    <t>RAFAEL BARROS</t>
  </si>
  <si>
    <t>ROQUECANEDOGLEN</t>
  </si>
  <si>
    <t>Calle 9B #50-22</t>
  </si>
  <si>
    <t>SANDRA CHAMORRO</t>
  </si>
  <si>
    <t>LEONORCRISTINAMEJIARAMIREZ</t>
  </si>
  <si>
    <t>LUIS CARLOS VILARDY AVILES</t>
  </si>
  <si>
    <t>DAVID JOSE PADILLA</t>
  </si>
  <si>
    <t>MZz 1 casa 25 Rosalia</t>
  </si>
  <si>
    <t>Mz11 casa 21 C. equidad</t>
  </si>
  <si>
    <t>IVAN VECINO DELGADO</t>
  </si>
  <si>
    <t>JESUS DAVID VALENCIA VEGA</t>
  </si>
  <si>
    <t>ANGEL ACOSTA ESCALANTE</t>
  </si>
  <si>
    <t>Cra 26B #48</t>
  </si>
  <si>
    <t>JORGE EDUAR ARIZA PUENTES</t>
  </si>
  <si>
    <t>300 6616907</t>
  </si>
  <si>
    <t>Los naranjos</t>
  </si>
  <si>
    <t>KAROL RODRIGUEZ BERMUDEZ</t>
  </si>
  <si>
    <t>JORGE ROBLES</t>
  </si>
  <si>
    <t>HEINER ANAYA</t>
  </si>
  <si>
    <t>ISAAC GUILLAT CABALLERO</t>
  </si>
  <si>
    <t>GEOMAL ENRIQUE GUTIERREZ DE LA HOZ</t>
  </si>
  <si>
    <t>RAFAEL BAUTISTA LOPEZ</t>
  </si>
  <si>
    <t>ANTONIA RAQUEL CEBALLOS MELENDEZ</t>
  </si>
  <si>
    <t>AMARILIS DEL CARMEN GARCIA ALUCEMA</t>
  </si>
  <si>
    <t>LINA MARGARITA ROSENTIEHL PARDO</t>
  </si>
  <si>
    <t>EVELYS SANCHEZ GOMEZ</t>
  </si>
  <si>
    <t>CANDELARIA MARYORIS LOPEZ BELEÑO</t>
  </si>
  <si>
    <t>JOSE GREGORIO COTES CEBALLOS</t>
  </si>
  <si>
    <t>ISRRAEL JOSE HERRERA MORENO</t>
  </si>
  <si>
    <t>Libano 2000</t>
  </si>
  <si>
    <t>ELECTO MANUEL PEÑA DE LA HOZ</t>
  </si>
  <si>
    <t>GUILLERMO ANTONIO BOHORQUEZ AREVALO</t>
  </si>
  <si>
    <t xml:space="preserve"> 3015093585</t>
  </si>
  <si>
    <t>ALISON DAYANA CABARCA BANDERA</t>
  </si>
  <si>
    <t>SAULO JUAQUIN COTES CEBALLOS</t>
  </si>
  <si>
    <t>JOSE FRANCISCO SABOYA MENDOZA</t>
  </si>
  <si>
    <t>VANELLY NAZIRA BOHORQUEZ LOPEZ</t>
  </si>
  <si>
    <t>MARIA CAMILA MENDOZA CARMONA</t>
  </si>
  <si>
    <t>ANDREA CAROLINA PEÑA GARCIA</t>
  </si>
  <si>
    <t>EDWIN JOSE LLANES BARROS</t>
  </si>
  <si>
    <t>SANTIAGO ROYERO LOPEZ</t>
  </si>
  <si>
    <t>RAFAEL CINFUENCIA ROMERO</t>
  </si>
  <si>
    <t>RAFAEL CIFUENCIA</t>
  </si>
  <si>
    <t>EDUARDO ENRIQUE MOLINARES</t>
  </si>
  <si>
    <t>CALLE 10 A No 20 A 31</t>
  </si>
  <si>
    <t>RAFAEL DE JESUS VILLAR GOMEZ</t>
  </si>
  <si>
    <t>OSWALDO MOLINA</t>
  </si>
  <si>
    <t>EDGARDO BARRANCO</t>
  </si>
  <si>
    <t>CALLE  6 C No. 2-67 TAMINACA 2</t>
  </si>
  <si>
    <t>EDINSON BALLESTAS MOLINA</t>
  </si>
  <si>
    <t>GUIDOSO RAFAEL PERALTA BERMUDEZ</t>
  </si>
  <si>
    <t>CRA 11 CALE 45- No 47-44</t>
  </si>
  <si>
    <t>RAFAEL MANIGUA NAVARRO</t>
  </si>
  <si>
    <t>ENRIQUE MOZO</t>
  </si>
  <si>
    <t>JAVIER MOZO CUETO</t>
  </si>
  <si>
    <t>CELIA GONZALEZ JERONIMO</t>
  </si>
  <si>
    <t>SNTA CECILIA</t>
  </si>
  <si>
    <t>ANA MERCEDES BALLESTAS DE MOLINARES</t>
  </si>
  <si>
    <t>YOLIMA LOPEZ MARTINEZ</t>
  </si>
  <si>
    <t xml:space="preserve">CRA 28D No 21ª-49 </t>
  </si>
  <si>
    <t>LILIANA DEL CASTILLO</t>
  </si>
  <si>
    <t>NINFA SILVERA</t>
  </si>
  <si>
    <t>CALLE 1  No 14 A 04</t>
  </si>
  <si>
    <t>LUZMILA MOLINARES BALLESTAS</t>
  </si>
  <si>
    <t>DEISY VALDEZ</t>
  </si>
  <si>
    <t>SARA GUERRA BALLESTAS</t>
  </si>
  <si>
    <t>YOMAIRA MARIA ACOSTA</t>
  </si>
  <si>
    <t>DIANA AVILA PEREZ</t>
  </si>
  <si>
    <t>MIRTA MERCEDES MOLINARES BALLESTAS</t>
  </si>
  <si>
    <t>CALLE 29 C No. 7-21 TAMINACA 2</t>
  </si>
  <si>
    <t>ETILVIA BARROS M</t>
  </si>
  <si>
    <t>RITO RUEDA HERRERA</t>
  </si>
  <si>
    <t>ADAUFO VASQUEZ</t>
  </si>
  <si>
    <t>FREDDY URRUTIA</t>
  </si>
  <si>
    <t>JAVIER MARTINEZ</t>
  </si>
  <si>
    <t>JAVIER MOLINARES ZARATE</t>
  </si>
  <si>
    <t>AL</t>
  </si>
  <si>
    <t>EDUARDO RAFEL MOLINARES BALLESTAS</t>
  </si>
  <si>
    <t>JEFERSON BARROS</t>
  </si>
  <si>
    <t>KEVIN VASQUEZ ZULETA</t>
  </si>
  <si>
    <t>DIANA CAROLINA VILLAR MOLINARES</t>
  </si>
  <si>
    <t>ANDREA MORALES</t>
  </si>
  <si>
    <t>LUDYS OROZCO SILVERA</t>
  </si>
  <si>
    <t>CARMEN MOLINARES ZARATE</t>
  </si>
  <si>
    <t>DIANA BLANCO LOPEZ</t>
  </si>
  <si>
    <t>ANA PEDTRA FORERO GONZALEZ</t>
  </si>
  <si>
    <t>YURI VERGARA</t>
  </si>
  <si>
    <t>ALMEN</t>
  </si>
  <si>
    <t>MARCELA HERRERA B</t>
  </si>
  <si>
    <t>LUIS ISSAAC GOMEZ</t>
  </si>
  <si>
    <t>RAVEN CALERO MANIGUA</t>
  </si>
  <si>
    <t>LEONARDO</t>
  </si>
  <si>
    <t>JAVIER EDUARDO MOZO MOLINARES</t>
  </si>
  <si>
    <t xml:space="preserve">3044274408 </t>
  </si>
  <si>
    <t xml:space="preserve">Calle 29 C No 7-21 Casa 3 Taminaca 2 </t>
  </si>
  <si>
    <t>DENISSE PAOLA RAMBAL CASTILLO</t>
  </si>
  <si>
    <t>calle 47 #30 A - 48</t>
  </si>
  <si>
    <t>RAFAEL ENRIQUE DIAZ MARTINEZ</t>
  </si>
  <si>
    <t>OSWALDO JOSE CONTRERAS LOPEZ</t>
  </si>
  <si>
    <t>MZ C CASA 15 VILLA DEL MAR</t>
  </si>
  <si>
    <t>AMERICA CANTILLO</t>
  </si>
  <si>
    <t>DENNIS ESTHER CASTILLO PACHECO</t>
  </si>
  <si>
    <t>GLORIA MOLINA ARIZA</t>
  </si>
  <si>
    <t>SHIRLEY ARIZA ROBLES</t>
  </si>
  <si>
    <t>ROSARIO DEL CARMEN MARTINEZ MORELO</t>
  </si>
  <si>
    <t>CALLE 32 # 72-04</t>
  </si>
  <si>
    <t>EDWIN BOTTO REDONDO</t>
  </si>
  <si>
    <t>JONHATAN ACOSTA</t>
  </si>
  <si>
    <t>ANA SOFIA GONZALEZ MONTES</t>
  </si>
  <si>
    <t>RINCON DE SANTA CRUZ</t>
  </si>
  <si>
    <t>ANA DIAZ MARTINEZ</t>
  </si>
  <si>
    <t>CALLE 32 71 -04</t>
  </si>
  <si>
    <t>YAIR JIMENEZ RINCON</t>
  </si>
  <si>
    <t>URB TAMACA</t>
  </si>
  <si>
    <t>NATALIA ORTIZ</t>
  </si>
  <si>
    <t>SEBASTIAN RONALDO RIATAGA BARROSO</t>
  </si>
  <si>
    <t>ROCIO TORO DURAN</t>
  </si>
  <si>
    <t>LUIS FERNANDO BORNACHERA PEREZ</t>
  </si>
  <si>
    <t>DIMAS MANGA MEDRANO</t>
  </si>
  <si>
    <t>DEIBY AVENDAñO</t>
  </si>
  <si>
    <t>JESUALDO TAPIAS</t>
  </si>
  <si>
    <t>JIMMI MAYO MANJARREZ</t>
  </si>
  <si>
    <t>HENRY MEZA HERNANDEZ</t>
  </si>
  <si>
    <t>NOLVIS MONTERO RANGEL</t>
  </si>
  <si>
    <t>YETSI PRISCA MANJARREZ DIAZ</t>
  </si>
  <si>
    <t>YERLENIS FONTALVO</t>
  </si>
  <si>
    <t>YACIRIS CRESPO HERNANDEZ</t>
  </si>
  <si>
    <t>ELENA BLANDON CASTAñEDA</t>
  </si>
  <si>
    <t>ANDERSON DIAZ MAYO</t>
  </si>
  <si>
    <t>FREDY MARTINEZ CARPIO</t>
  </si>
  <si>
    <t>MIGUEL ORTEGA</t>
  </si>
  <si>
    <t>YHEISON MARTINEZ CARPIO</t>
  </si>
  <si>
    <t>EULADIO MARTINEZ CARPIO</t>
  </si>
  <si>
    <t>ADELMO ENRIQUE CANTILLO VILLAFAñE</t>
  </si>
  <si>
    <t>YULENYS MEZA CARO</t>
  </si>
  <si>
    <t>JOHAN PAJARO ESCOBAR</t>
  </si>
  <si>
    <t>YOVANA PATRICIA BOVEA BORNACHERA</t>
  </si>
  <si>
    <t>YELENIS QUINTO OLIVEROS</t>
  </si>
  <si>
    <t>MARIA PERALTA GUILLEN</t>
  </si>
  <si>
    <t>LUIGIS JESUS BORJA MENDOZA</t>
  </si>
  <si>
    <t xml:space="preserve">LAGUNA TORRE 13 </t>
  </si>
  <si>
    <t>OSMEIDIS ALVARADO PEREZ</t>
  </si>
  <si>
    <t>Calle 20 #7a-34</t>
  </si>
  <si>
    <t>Calle 11 #20-84</t>
  </si>
  <si>
    <t>CLAUDIA EBRATT DE DURAN</t>
  </si>
  <si>
    <t>Miracampestre abierto</t>
  </si>
  <si>
    <t xml:space="preserve">Mz H Cs 30 Santa Clara </t>
  </si>
  <si>
    <t>ISABELLA DURAN EBRATT</t>
  </si>
  <si>
    <t xml:space="preserve">Miracampestre abierto </t>
  </si>
  <si>
    <t xml:space="preserve">Mz H cs 30 Santa Clara </t>
  </si>
  <si>
    <t>Manzana H casa 1 concepción 2</t>
  </si>
  <si>
    <t>Calle 20 #7a-32</t>
  </si>
  <si>
    <t>EITA VARGAS DE EBRATT</t>
  </si>
  <si>
    <t>Calle 11 #20-86</t>
  </si>
  <si>
    <t>Transversal 2A #1A-201</t>
  </si>
  <si>
    <t>Manzana H casa 3 concepción 2</t>
  </si>
  <si>
    <t>NARCIZO ORELLANO</t>
  </si>
  <si>
    <t>RAFAEL JOSE PEREZ EBRATT</t>
  </si>
  <si>
    <t>Bulevar la 19</t>
  </si>
  <si>
    <t>Villa Sara 2</t>
  </si>
  <si>
    <t>RAFAEL ROMERO</t>
  </si>
  <si>
    <t>MARLYS BARROS MENDOZA</t>
  </si>
  <si>
    <t>KRA 15 # 6 - 100 20 DE JULIO</t>
  </si>
  <si>
    <t>RANDY FERREIRA</t>
  </si>
  <si>
    <t>RANDY ALFONSO FERREIRA BARROS</t>
  </si>
  <si>
    <t>MANUEL OLIVARES</t>
  </si>
  <si>
    <t>CL 40 KRA 24 05</t>
  </si>
  <si>
    <t>RANDY FERREIRA BARROS</t>
  </si>
  <si>
    <t>LUIS FONSECA</t>
  </si>
  <si>
    <t xml:space="preserve">CL 13 KRA 17 20 </t>
  </si>
  <si>
    <t>JOSEFA MENDOZA</t>
  </si>
  <si>
    <t>CRISTINA BUSTAMANTE</t>
  </si>
  <si>
    <t>LEDIS HERNANDEZ</t>
  </si>
  <si>
    <t>AV LIBERTADOR 14 98</t>
  </si>
  <si>
    <t>LOURDES BARROS MENDOZA</t>
  </si>
  <si>
    <t>KRA 21C 29F 4</t>
  </si>
  <si>
    <t>ROSMEIRY BARROS</t>
  </si>
  <si>
    <t>MARY GOMEZ</t>
  </si>
  <si>
    <t>HOGAR BIENESTAR FAMILIAR</t>
  </si>
  <si>
    <t>ELIZABETH LAUREN</t>
  </si>
  <si>
    <t>KRA 7 CL 5 83</t>
  </si>
  <si>
    <t>KIRH OLIVARES</t>
  </si>
  <si>
    <t>KRA 36 CL 44 18</t>
  </si>
  <si>
    <t>FERNANDO CANEDO</t>
  </si>
  <si>
    <t>KRA 66 CL 50 06</t>
  </si>
  <si>
    <t>SANTIAGO PACHECO</t>
  </si>
  <si>
    <t>KRA 74 CL 33 20</t>
  </si>
  <si>
    <t>IRINA GOMEZ</t>
  </si>
  <si>
    <t>CL 33 KRA 16</t>
  </si>
  <si>
    <t>ALIX GARCIA BARROS</t>
  </si>
  <si>
    <t>RUDY FERREIRA BARROS</t>
  </si>
  <si>
    <t>JULIO GOMEZ CARRILLO</t>
  </si>
  <si>
    <t>ISAAC CANEDO</t>
  </si>
  <si>
    <t>YOANDRA RAMIREZ</t>
  </si>
  <si>
    <t>CL 6 KRA 11</t>
  </si>
  <si>
    <t xml:space="preserve">Calle 3 # 9A-33 pescaito </t>
  </si>
  <si>
    <t>RANDY JESUS PACHECO MARTINEZ</t>
  </si>
  <si>
    <t xml:space="preserve">Barrio Alcázares </t>
  </si>
  <si>
    <t>YOLIDIS TIRADO ZABALETA</t>
  </si>
  <si>
    <t xml:space="preserve">Barrio Juan 23 </t>
  </si>
  <si>
    <t xml:space="preserve">Calle 3 # 9A-30 pescaito </t>
  </si>
  <si>
    <t>YENIS NúñEZ DIAZ</t>
  </si>
  <si>
    <t xml:space="preserve">Carrera 9 calle 2 esquina pescaito </t>
  </si>
  <si>
    <t>JAISON RAFAEL NIñO CARLOS</t>
  </si>
  <si>
    <t xml:space="preserve">Barrio Santa Ana </t>
  </si>
  <si>
    <t xml:space="preserve">Barrio Almendros </t>
  </si>
  <si>
    <t>Carrera 9 # 2 - 96</t>
  </si>
  <si>
    <t>YUBERLIS DE LEON ZABALETA</t>
  </si>
  <si>
    <t xml:space="preserve">Carrera 10 calle 4 pescaito </t>
  </si>
  <si>
    <t>RAQUEL ESTHER PADILLA</t>
  </si>
  <si>
    <t>Kra 3 # 27 - 36 Barrio el Paraíso - Sector Gaira</t>
  </si>
  <si>
    <t>JORGE VILORIA MOSQUERA</t>
  </si>
  <si>
    <t>RAUL DAVID CARRERA CAMARGO</t>
  </si>
  <si>
    <t>FRANCISCA CARRERA CAMARGO</t>
  </si>
  <si>
    <t>CARMEN SIERRA VANEGAS</t>
  </si>
  <si>
    <t>CLAUDIA CARRERA</t>
  </si>
  <si>
    <t>SIXTA TULIA CARBONEL IGLESIA</t>
  </si>
  <si>
    <t>YOMAIRA VANEGAS PALMA</t>
  </si>
  <si>
    <t>MANUEL JOSE BRITO BRAVO</t>
  </si>
  <si>
    <t>JULIO CESAR MEZA FLOREZ</t>
  </si>
  <si>
    <t>MOISES FERNANDO MEZA CORREDOR</t>
  </si>
  <si>
    <t>MILTON ENRIQUE MEZA CORREDOR</t>
  </si>
  <si>
    <t>NELLY BEATRIZ MEZA CORREDOR</t>
  </si>
  <si>
    <t>LUIS PALMA</t>
  </si>
  <si>
    <t>DANIELA ANDREA ORDOÑEZ SIERRA</t>
  </si>
  <si>
    <t>ALAN PEREZ ORTIZ</t>
  </si>
  <si>
    <t>LUIS ANTONIO MEZA IGLESIA</t>
  </si>
  <si>
    <t>SANDRA VALERIA CARRERA CAMARGO</t>
  </si>
  <si>
    <t>JUAN DANIEL CARRERA CAMARGO</t>
  </si>
  <si>
    <t>JUAN SEBASTIAN MIRANDA</t>
  </si>
  <si>
    <t>ENALDO SIERRA VANEGA</t>
  </si>
  <si>
    <t>LINA KATHERINE MEZA PACHECO</t>
  </si>
  <si>
    <t>ANA MILENA HERNANDEZ</t>
  </si>
  <si>
    <t>RAUL EDUARDO MEZA IGLESIA</t>
  </si>
  <si>
    <t>ISAAC BRIT0 ROMERO</t>
  </si>
  <si>
    <t>MARIA JOSE MANCILLA</t>
  </si>
  <si>
    <t>CARLOS DAVID LINERO CUETO</t>
  </si>
  <si>
    <t>MZ 9 CASA 146 NEVADA</t>
  </si>
  <si>
    <t>REINA MARIA PELAEZ TORRES</t>
  </si>
  <si>
    <t>GARY JOB LINERO CUETO</t>
  </si>
  <si>
    <t>LOTE URBANIZACION ALTOS DE MAMATOCO</t>
  </si>
  <si>
    <t>CESAR CARRILLO CARRILLO</t>
  </si>
  <si>
    <t>MZ 3 CASA 6 BOLIVARIANA</t>
  </si>
  <si>
    <t>YAIR JAVIER PEREZ JIMENO</t>
  </si>
  <si>
    <t>CALLE 20 # 20-120 ALEJANDRINA</t>
  </si>
  <si>
    <t>ROGELIO ANTONIO LINERO LOPEZ</t>
  </si>
  <si>
    <t>MZ 111 CASA 1 CIUDADELA 29 DE JULIO</t>
  </si>
  <si>
    <t>ADRIANA MARCELA PRADO AMADO</t>
  </si>
  <si>
    <t>CALLE 31 # 2-01 MANZANARES</t>
  </si>
  <si>
    <t>CLARIBEL MERCEDES CUETO DE LINERO</t>
  </si>
  <si>
    <t>LICETH NIÑO CAMACHO</t>
  </si>
  <si>
    <t>ALBA RANGEL CASTRO</t>
  </si>
  <si>
    <t>URBANIZACION ASOCON</t>
  </si>
  <si>
    <t>MARIO DAVID CORREA GRANADILLO</t>
  </si>
  <si>
    <t>GISETH TATIANA CANTILLO RANGEL</t>
  </si>
  <si>
    <t>DIANA MARCELA FANDIÑO JULIO</t>
  </si>
  <si>
    <t>CALLE 29G - 10 VILLA OLGA</t>
  </si>
  <si>
    <t>KAREN JULIETH FUENTES RANGEL</t>
  </si>
  <si>
    <t>CARRERA 14 # 34-36</t>
  </si>
  <si>
    <t>YINA CAROLINA MOLINA VIDAL</t>
  </si>
  <si>
    <t>ALEXA TIFANY MORALES HERNANDEZ</t>
  </si>
  <si>
    <t>SANDRA MERCEDES AVENDAÑO ORTEGA</t>
  </si>
  <si>
    <t>URBANIZACION VILLA MARBELLA</t>
  </si>
  <si>
    <t>RENE ENRIQUE PONZON MARTINEZ</t>
  </si>
  <si>
    <t>CALLE 5 # 9-03</t>
  </si>
  <si>
    <t>JUAN PONZON</t>
  </si>
  <si>
    <t>ROCIO PARDO</t>
  </si>
  <si>
    <t>LOURDES MARIA MARTINEZ</t>
  </si>
  <si>
    <t>ROSALBA RODRIGUEZ</t>
  </si>
  <si>
    <t>MARIA LUISA MEJIA</t>
  </si>
  <si>
    <t>JORGE ARMENTA</t>
  </si>
  <si>
    <t>ORLANDO ALFONSO PARDO</t>
  </si>
  <si>
    <t>RHONALD MONTERO</t>
  </si>
  <si>
    <t>WILLIAM JARABA OROZCO</t>
  </si>
  <si>
    <t>314 5217142</t>
  </si>
  <si>
    <t>CARRERA 2 # 6-31 COREA, SAN ANGEL, MAGD.</t>
  </si>
  <si>
    <t>JUDAIRE ALFONSO GAZABON GARIZABAL</t>
  </si>
  <si>
    <t>CRA 66#48a-15 MIRADOR DE MINCA</t>
  </si>
  <si>
    <t>LEONAR DE JESUS JARABA LOPEZ</t>
  </si>
  <si>
    <t>CALLE 9 # 3-51 LOS NOGALES, SAN ANGEL MAGD.</t>
  </si>
  <si>
    <t>CARLOS ANTONIO PEREZ PEÑALOZA</t>
  </si>
  <si>
    <t>CLLE 37 # 5-88 SAN PABLO</t>
  </si>
  <si>
    <t>ELVIA CANTILLO CANTILLO</t>
  </si>
  <si>
    <t xml:space="preserve">MZ 16 CASA 1 CIUDADELA </t>
  </si>
  <si>
    <t>PATRICIA GARIZABAL CANTILLO</t>
  </si>
  <si>
    <t>MARIBEL GARIZABAL CANTILLO</t>
  </si>
  <si>
    <t>Cra 20 No. 34B-15</t>
  </si>
  <si>
    <t>DELFINA ROSA RODRIGUEZ HERRERA</t>
  </si>
  <si>
    <t>ROCIO DEL PILAR GARIZABAL CANTILLO</t>
  </si>
  <si>
    <t>301 3538041</t>
  </si>
  <si>
    <t>GRACIELA MOSQUERA BOLAÑOS</t>
  </si>
  <si>
    <t>300 4166613</t>
  </si>
  <si>
    <t>Calle 25ª N° 17B- 23 SANTA HELENA</t>
  </si>
  <si>
    <t>MARIA DEL ROSARIO AROCA VERGARA</t>
  </si>
  <si>
    <t>320 6048552</t>
  </si>
  <si>
    <t>CALLE 9 # 3-51 LOS NOGALES, SAN ANGEL, MAGD.</t>
  </si>
  <si>
    <t>NACIRA OSPINO RODRIGUEZ</t>
  </si>
  <si>
    <t>302 2001877</t>
  </si>
  <si>
    <t>Kr 17 #43 56 SAN JOSE DEL PANDO</t>
  </si>
  <si>
    <t>ROSA MARIA LOPEZ ACUÑA</t>
  </si>
  <si>
    <t>LILIBETH EKER CANTILLO</t>
  </si>
  <si>
    <t>ZENITH ESTHER CALVO BLANCO</t>
  </si>
  <si>
    <t>CRA 21D3 #29F-36</t>
  </si>
  <si>
    <t>LEDA DUARTE WADNIPAR</t>
  </si>
  <si>
    <t>300 2702652</t>
  </si>
  <si>
    <t>MZ M CASA 18 VILLA ALEJANDRIA</t>
  </si>
  <si>
    <t>DALCIRIS MARTINEZ VALLE</t>
  </si>
  <si>
    <t>320 7878890</t>
  </si>
  <si>
    <t>Urbanización la Rosalía  tercera etapa CASA 4</t>
  </si>
  <si>
    <t>JORGE ARMANDO RIATIGA ROMERO</t>
  </si>
  <si>
    <t>300 6805446</t>
  </si>
  <si>
    <t>Cl 43 a 4c 24 SAN PABLO</t>
  </si>
  <si>
    <t>PARQ. DE BOLIVAR ETP. 1</t>
  </si>
  <si>
    <t>ROMEL ANDRES NUÑEZ DUARTE</t>
  </si>
  <si>
    <t>MARIANO RAFAEL CARO CASTRO</t>
  </si>
  <si>
    <t>300 4409023</t>
  </si>
  <si>
    <t>JOSE PACHECO MARTINEZ</t>
  </si>
  <si>
    <t>JUAN CAMILO DIAZ TRILLO</t>
  </si>
  <si>
    <t>MARIA FERNANDA RIATIGA MOSQUERA</t>
  </si>
  <si>
    <t>CARLOS ALBERTO PEREZ RODRIGUEZ</t>
  </si>
  <si>
    <t>GESSER DANIEL CASTRO LAZCANIO</t>
  </si>
  <si>
    <t>310 8145664</t>
  </si>
  <si>
    <t>Mz 2 CASA 78 CIUDAD EQUIDAD</t>
  </si>
  <si>
    <t>CRISTIAN JOSE VERGAARA VERGARA</t>
  </si>
  <si>
    <t>CALLE 7 # 33 b 26 ALTOS DELICIAS</t>
  </si>
  <si>
    <t>ALEJANDRO JOSHEP GAZABON GARIZABAL</t>
  </si>
  <si>
    <t>BRAYAN CUELLO MOSQUERA</t>
  </si>
  <si>
    <t>321 6253190</t>
  </si>
  <si>
    <t>ALFAIMA PEREZ RODRIGUEZ</t>
  </si>
  <si>
    <t>DAYANA CAROLINA NUÑEZ DUARTE</t>
  </si>
  <si>
    <t>301 3870581</t>
  </si>
  <si>
    <t>CRA 66#48a-15 CJTO. MIRADOR DE MINCA</t>
  </si>
  <si>
    <t>MAYLE ISABELA JARABA AROCA</t>
  </si>
  <si>
    <t>CALLE 9 # 3-51 LOS NOGALES, SAN ANGEL</t>
  </si>
  <si>
    <t>LEONOR POLO VERGARA</t>
  </si>
  <si>
    <t>KOREA SAN ANGEL, MAGD.</t>
  </si>
  <si>
    <t>JOAQUIN JOSE SAMPER AROCA</t>
  </si>
  <si>
    <t>COREA SAN ANGEL, MAGD.</t>
  </si>
  <si>
    <t>JOSE ALFREDO CARO CASTRO</t>
  </si>
  <si>
    <t>301 5680876</t>
  </si>
  <si>
    <t>ALEXANDER FRANCO</t>
  </si>
  <si>
    <t>CALLE 14C # 35-8</t>
  </si>
  <si>
    <t>RICARDO COHEN</t>
  </si>
  <si>
    <t>CALLE 36 # 71-36 BARRIO 11 DE NOVIEMBRE</t>
  </si>
  <si>
    <t>WILFRIDO CONTRERAS</t>
  </si>
  <si>
    <t>Calle16 · 33 -60</t>
  </si>
  <si>
    <t>JAIRO ANTONIO OLIVO</t>
  </si>
  <si>
    <t>GUILLERMINA DE VARGAS</t>
  </si>
  <si>
    <t>CARRERA 16C # 7-04</t>
  </si>
  <si>
    <t>GUILLERMINA VARGAS DE ARCO</t>
  </si>
  <si>
    <t>CALLE 16 # 33-60 VILLA SARA</t>
  </si>
  <si>
    <t>TRANQUILINA BRITTO</t>
  </si>
  <si>
    <t>CARRERA 11 #5-44</t>
  </si>
  <si>
    <t>TRINNIDAD MOSQUERA</t>
  </si>
  <si>
    <t>MZ 13 CASA 7 Barrio el Parque</t>
  </si>
  <si>
    <t>LUZ MERY CORREA OLIVO</t>
  </si>
  <si>
    <t>CALLE 6A # 113-81 PRADITO</t>
  </si>
  <si>
    <t>MARYOLIS OLIVO HERRERA</t>
  </si>
  <si>
    <t>CALLE 1A # 15-09 VIA TAGANGA</t>
  </si>
  <si>
    <t>KATHIA LORENA TRILLOS VARGAS</t>
  </si>
  <si>
    <t>Calle 14 # 32-39 Barrio Galicia</t>
  </si>
  <si>
    <t>MONICA OLIVO</t>
  </si>
  <si>
    <t>CARRERA 19D #8B-33 ALMENDROS</t>
  </si>
  <si>
    <t>TRINIDAD CORREA OLIVO</t>
  </si>
  <si>
    <t>CALLE 1A #15-09</t>
  </si>
  <si>
    <t>ISMENIA GONZALEZ JULIO</t>
  </si>
  <si>
    <t>CALLE 1D #15-45</t>
  </si>
  <si>
    <t>DERLY MELO</t>
  </si>
  <si>
    <t>CARRERA 32B # 14A-25</t>
  </si>
  <si>
    <t>DELIA MANJARRES BRITTO</t>
  </si>
  <si>
    <t>MARICARMEN PEREA RAVELO</t>
  </si>
  <si>
    <t>CALLE 16 # 36-56 VILLA SARA</t>
  </si>
  <si>
    <t>JENNIFFER OLIVO HERRERA</t>
  </si>
  <si>
    <t>CALLE 7A #12-65 PRADITO</t>
  </si>
  <si>
    <t>RUBEN DARIO DE VEGA VARGAS</t>
  </si>
  <si>
    <t>CALLE 16 # 33-56 VILLA SARA</t>
  </si>
  <si>
    <t>RAMIRO VELAZQUEZ ROSADO</t>
  </si>
  <si>
    <t>Calle 14 # 32-71 Barrio Galicia</t>
  </si>
  <si>
    <t>CARLOS CORREA OLIVO</t>
  </si>
  <si>
    <t>CESAR ZAMBRANO SANCHEZ</t>
  </si>
  <si>
    <t>CALLE 6A # 13-81 PRADITO</t>
  </si>
  <si>
    <t>LIZETH PAOLA ARANGO</t>
  </si>
  <si>
    <t>JHON FREDY ACUÑA</t>
  </si>
  <si>
    <t>MZ 1 CASA 23 ACODI</t>
  </si>
  <si>
    <t>NICOL VANESSA MANJARRES BRITO</t>
  </si>
  <si>
    <t>CARRERA 11 #5-44 PESCADITO</t>
  </si>
  <si>
    <t>RONAL PIÑA TORRES</t>
  </si>
  <si>
    <t>CALLE 8 # 17-05 ALMENDROS</t>
  </si>
  <si>
    <t>NORIS KARINA CORREA GONZALEZ</t>
  </si>
  <si>
    <t>DIEGO DAVID DE VEGA PEREA</t>
  </si>
  <si>
    <t>GEOVANNY</t>
  </si>
  <si>
    <t>CALLE 9 # 9K - 58</t>
  </si>
  <si>
    <t>MARIA TERESA ARANGO</t>
  </si>
  <si>
    <t>KELLY MANJARRES BRITTO</t>
  </si>
  <si>
    <t>LAURA BALLESTAS CORREA</t>
  </si>
  <si>
    <t>CALLE 1B #15-112 SAN JORGE</t>
  </si>
  <si>
    <t>HELEXANDRY ZAMBRANO CORREA</t>
  </si>
  <si>
    <t>YARITZA PAOLA LOBERA ROBLES</t>
  </si>
  <si>
    <t>CALLE 1 CARRERA 14</t>
  </si>
  <si>
    <t>JAIRO JUNIOR OLIVO RADA</t>
  </si>
  <si>
    <t>CALLE 35 # 73B-40</t>
  </si>
  <si>
    <t>MARIA CONCEPCION RADA ORTEGA</t>
  </si>
  <si>
    <t>Calle 35 #73B.40 Barrio 11 de Noviembre</t>
  </si>
  <si>
    <t>RICARDO E AROCA VERGARA</t>
  </si>
  <si>
    <t xml:space="preserve">CRA 20 # 34b-15 </t>
  </si>
  <si>
    <t>MAYRA ALEJANDRA GAZABóN GARIZABAL</t>
  </si>
  <si>
    <t xml:space="preserve"> 321 7716352</t>
  </si>
  <si>
    <t>RICARDO E. AROCA VERGARA</t>
  </si>
  <si>
    <t>HAMES PEREZ FERNANDEZ</t>
  </si>
  <si>
    <t>VENECIA INN</t>
  </si>
  <si>
    <t>RICARDO GARCIA NORIEGA</t>
  </si>
  <si>
    <t>RICARDO JOSE GARCIA FERNANDEZ</t>
  </si>
  <si>
    <t>CALLE 15 # 10-50</t>
  </si>
  <si>
    <t>JORGE LUIS GARCIA FERNANDEZ</t>
  </si>
  <si>
    <t>CALLE 18 #12-61</t>
  </si>
  <si>
    <t>ELMER PEREZ MOZO</t>
  </si>
  <si>
    <t>CALLE 10 #13 -67</t>
  </si>
  <si>
    <t>LIGIA BEATRIZ FERNANDEZ DE GARCIA</t>
  </si>
  <si>
    <t>calle 17 #12-48</t>
  </si>
  <si>
    <t>XIOMARA ANTONIA GARCIA FERNANDEZ</t>
  </si>
  <si>
    <t>PIEDAD ANTONIA GARCIA CAMARGO</t>
  </si>
  <si>
    <t>RICARDO JOSE GARCIA NORIEGA</t>
  </si>
  <si>
    <t>ROBERTO CARLOS DIAZGRANADOS RUIZ</t>
  </si>
  <si>
    <t>CALLE 8 # 14 -25</t>
  </si>
  <si>
    <t>GUILLERMO DAVID LOPEZ LACERA</t>
  </si>
  <si>
    <t>CALLE 12 #14-36</t>
  </si>
  <si>
    <t>DIEGO ARMANDO GARCIA NORIEGA</t>
  </si>
  <si>
    <t>CALLE 14#10.36</t>
  </si>
  <si>
    <t>MICHAEL DIAZ</t>
  </si>
  <si>
    <t>CALLE 3 #13-34</t>
  </si>
  <si>
    <t>cr 30 #30-50</t>
  </si>
  <si>
    <t>Calle 10 No. 12 -22</t>
  </si>
  <si>
    <t>RICARDO GONZALEZ</t>
  </si>
  <si>
    <t>ESPERANZA CASTRO</t>
  </si>
  <si>
    <t>301 5405396</t>
  </si>
  <si>
    <t>CALLE 28 No. 15 - 87 BAVARIA</t>
  </si>
  <si>
    <t>ALEJANDRA GONZALEZ</t>
  </si>
  <si>
    <t>318 6967864</t>
  </si>
  <si>
    <t>boulevard la 19 manzana i casa 179</t>
  </si>
  <si>
    <t>NAYA VARGAS</t>
  </si>
  <si>
    <t>318 5528739</t>
  </si>
  <si>
    <t>ADOLFO GONZALEZ</t>
  </si>
  <si>
    <t>301 7217370</t>
  </si>
  <si>
    <t>JAIDER JOSé RAMOS HERNáNDEZ</t>
  </si>
  <si>
    <t>DANIELA GNECO</t>
  </si>
  <si>
    <t>304 3170184</t>
  </si>
  <si>
    <t>JHONATTAN ANIBAL VARGAS LOPEZ</t>
  </si>
  <si>
    <t>312 6177816</t>
  </si>
  <si>
    <t>ANA MARCELA MOLINA SANTANA</t>
  </si>
  <si>
    <t>301 4549804</t>
  </si>
  <si>
    <t>CALLE 1 No. 14-45</t>
  </si>
  <si>
    <t>YOHANA PAOLA SANTANA MELéNDEZ</t>
  </si>
  <si>
    <t>carrera 20 # 5B 22</t>
  </si>
  <si>
    <t>YURIANA RODRIGUEZ BARROS</t>
  </si>
  <si>
    <t>310 6651356</t>
  </si>
  <si>
    <t>DIAGONAL 35 No 7-80</t>
  </si>
  <si>
    <t>JHON JARAMILLO</t>
  </si>
  <si>
    <t>CRA 21 No 43-136 VIA GAIRA</t>
  </si>
  <si>
    <t>302 2295279</t>
  </si>
  <si>
    <t>boulevard la 19 manzana i casa 200</t>
  </si>
  <si>
    <t>JUAN HENRIQUEZ</t>
  </si>
  <si>
    <t>321 8217897</t>
  </si>
  <si>
    <t>ANDREA GONZALEZ</t>
  </si>
  <si>
    <t>302 2287038</t>
  </si>
  <si>
    <t>JUAN MIGUEL</t>
  </si>
  <si>
    <t>310 3762849</t>
  </si>
  <si>
    <t>SARA PIñA</t>
  </si>
  <si>
    <t>CALLE 19 Nº 7-27 CENTRO HISTORICO</t>
  </si>
  <si>
    <t>313 5157344</t>
  </si>
  <si>
    <t>HéCTOR ACOSTA</t>
  </si>
  <si>
    <t>SONIA RODRíGUEZ CABALLERO</t>
  </si>
  <si>
    <t>CINDY OROZCO</t>
  </si>
  <si>
    <t>KAREN CABALLERO</t>
  </si>
  <si>
    <t>JORGE BRITO</t>
  </si>
  <si>
    <t>LAURA FANDIñO</t>
  </si>
  <si>
    <t xml:space="preserve">MANZANA I CASA 3 LA CONCEPCION 2 </t>
  </si>
  <si>
    <t>RICARDO VARELA</t>
  </si>
  <si>
    <t>BRINDIA ROMERO SUAREZ</t>
  </si>
  <si>
    <t xml:space="preserve">DIFICIL MAGDALENA </t>
  </si>
  <si>
    <t xml:space="preserve">CALLE 29 TAMINACA </t>
  </si>
  <si>
    <t>CAROL LOPEZ</t>
  </si>
  <si>
    <t>ALDAIR CORREDOR</t>
  </si>
  <si>
    <t>VICTOR ARIZA RUA</t>
  </si>
  <si>
    <t>Calle 4 carrera 9 gaira</t>
  </si>
  <si>
    <t>RICHARD ANTONIO SANCHEZ RODRIGUEZ</t>
  </si>
  <si>
    <t>GABRIEL FORERO QUIJANO</t>
  </si>
  <si>
    <t>Carrera 13a 16 21 la quemada</t>
  </si>
  <si>
    <t>CRISPULO DíAZ AMAYA</t>
  </si>
  <si>
    <t>Calle 7 carrera 11 gaira</t>
  </si>
  <si>
    <t>ALVARO MURILLO CORTES</t>
  </si>
  <si>
    <t>Carrera 1 calle 18 buenos aires</t>
  </si>
  <si>
    <t>MARíA HERNáNDEZ PAYARES</t>
  </si>
  <si>
    <t>MILENA LARA CARDOZO</t>
  </si>
  <si>
    <t>Carrera 13a 16 20 la quemada</t>
  </si>
  <si>
    <t>DUBIS YEPES HERNANDEZ</t>
  </si>
  <si>
    <t>SARA LUCIA MARTINEZ PALOMAR</t>
  </si>
  <si>
    <t>Calle 15a 14 33 cundi</t>
  </si>
  <si>
    <t>JULIA QUINTERO MANOSALVA</t>
  </si>
  <si>
    <t>Carrera 1 19 buenos aires</t>
  </si>
  <si>
    <t>ROSALBA HERNáNDEZ GONZALES</t>
  </si>
  <si>
    <t>Carrera 1 calle 19 buenos aires</t>
  </si>
  <si>
    <t>JHOVELL DE JESúS SANCHEZ RODEIGUEZ</t>
  </si>
  <si>
    <t>Carrera 13a 14 02 apto 2</t>
  </si>
  <si>
    <t>HERIBERTO MOZO ORTEGA</t>
  </si>
  <si>
    <t>Carrera 13a 16 23 la quemada</t>
  </si>
  <si>
    <t>SAMIR GARCíA BUELVAS</t>
  </si>
  <si>
    <t>Carrera 16a 19b 100 gaira</t>
  </si>
  <si>
    <t>LUZ DAYANA ROCHA GARIZAO</t>
  </si>
  <si>
    <t>Carrera 13a 16 19 la quemada</t>
  </si>
  <si>
    <t>STELLA PATERNINA ARTEAGA</t>
  </si>
  <si>
    <t>CRA 13a 14 02 apto 2</t>
  </si>
  <si>
    <t>RICHARD ANTONIO SáNCHEZ RODRIGUEZ</t>
  </si>
  <si>
    <t>VALERIA OLIVEROS MARTINEZ</t>
  </si>
  <si>
    <t>MARíA ELENA MUñOZ YEPES</t>
  </si>
  <si>
    <t>INDIRA PATERNINA CANTILLO</t>
  </si>
  <si>
    <t>Carrera 13a 14 02 apto 3</t>
  </si>
  <si>
    <t>calle 6#10-15</t>
  </si>
  <si>
    <t>RITA BLANCO</t>
  </si>
  <si>
    <t>JHON TRESPALACIOS</t>
  </si>
  <si>
    <t>manzana 10 casa 20 curinc</t>
  </si>
  <si>
    <t>WILSON BASTIDAS</t>
  </si>
  <si>
    <t>ALICIA HUGUETH</t>
  </si>
  <si>
    <t>ADALIS FERNANDEZ</t>
  </si>
  <si>
    <t>MABELL BERMUDEZ</t>
  </si>
  <si>
    <t>manzana 10 casa 8 santa clara</t>
  </si>
  <si>
    <t>SANDRA MANOTAS</t>
  </si>
  <si>
    <t>AIMETH VARELA</t>
  </si>
  <si>
    <t>TATIANA RIVAS</t>
  </si>
  <si>
    <t>AMANDA ARZUZA</t>
  </si>
  <si>
    <t>CARRERA 10 #7-53</t>
  </si>
  <si>
    <t>YURI GOMEZ</t>
  </si>
  <si>
    <t>DONALDO JIMENEZ</t>
  </si>
  <si>
    <t>JULIO BERMUDEZ</t>
  </si>
  <si>
    <t>WICHO RODRIGUEZ</t>
  </si>
  <si>
    <t>RAFAEL LOPEZ</t>
  </si>
  <si>
    <t>YESID MIRANDA</t>
  </si>
  <si>
    <t>ALEXANDER MIRANDA</t>
  </si>
  <si>
    <t>NAIM SALGADO</t>
  </si>
  <si>
    <t>calle 12#18-122</t>
  </si>
  <si>
    <t>TEJARES DEL LIBERTADOR CASA 10</t>
  </si>
  <si>
    <t>VALENTINA CAMARGO</t>
  </si>
  <si>
    <t>Calle 46a 326b-114 casa 80</t>
  </si>
  <si>
    <t>YEFRY VARELA</t>
  </si>
  <si>
    <t>MAYERLIS MIRANDA</t>
  </si>
  <si>
    <t>NATHALI ALZATE</t>
  </si>
  <si>
    <t>CALLE 46 #64-48</t>
  </si>
  <si>
    <t>ALONSO SIERRA</t>
  </si>
  <si>
    <t>MARIA ANDREA BARROS MOISES</t>
  </si>
  <si>
    <t>MARIA KAMILA PAEZ</t>
  </si>
  <si>
    <t>CARRERA 22 #25-15</t>
  </si>
  <si>
    <t>YANIDIS SANCHEZ</t>
  </si>
  <si>
    <t>CALLE 29 #61-64</t>
  </si>
  <si>
    <t>YEFFREY JIMENEZ</t>
  </si>
  <si>
    <t>CALLE 25 #32C-40</t>
  </si>
  <si>
    <t>ANDREA BLANCO</t>
  </si>
  <si>
    <t>CONJUNTO SIERRA MAR CASA 52</t>
  </si>
  <si>
    <t>ENIS HELENA TRESPALACIOS</t>
  </si>
  <si>
    <t>RITA REBECA BLANCO BERMUDEZ</t>
  </si>
  <si>
    <t>ROBERT CHI TORRES</t>
  </si>
  <si>
    <t xml:space="preserve">Manzana 118 casa 14 ciudadela 29 de julio </t>
  </si>
  <si>
    <t>OMAR ENRIQUE CONRADO CANTILLO</t>
  </si>
  <si>
    <t xml:space="preserve">Calle 46 #13 87 barrio Pastrana </t>
  </si>
  <si>
    <t>RAFAEL BERMúDEZ SANTIAGO</t>
  </si>
  <si>
    <t>Calle 23 # 8-23 centro</t>
  </si>
  <si>
    <t>JOSE GARCIA MARIN</t>
  </si>
  <si>
    <t xml:space="preserve">Calle 6a # 16D09  Barrio Betania </t>
  </si>
  <si>
    <t>Cra 8 #27-97 Bavaria</t>
  </si>
  <si>
    <t>DIANA DEL SOCORRO SANDOVAL</t>
  </si>
  <si>
    <t>Cra 8 #27-97 (Bavaria)</t>
  </si>
  <si>
    <t>LEDYS ADRIANA GARCíA OSORIO</t>
  </si>
  <si>
    <t xml:space="preserve">Calle  6 # 16B24 </t>
  </si>
  <si>
    <t>kra 6bis-17 altos de villa cancha</t>
  </si>
  <si>
    <t>IROMAIDES MARTíNEZ</t>
  </si>
  <si>
    <t>Carrera 16# 5A-22</t>
  </si>
  <si>
    <t>Cra 14#16a - 76 (la quemada)</t>
  </si>
  <si>
    <t>ERELIS MARIA MEZA SERRANO</t>
  </si>
  <si>
    <t>Cra 14b 04 gaira</t>
  </si>
  <si>
    <t>ALFONSO JOSé SANDOVAL</t>
  </si>
  <si>
    <t xml:space="preserve">calle 43 #12 - 35 barrio María Eugenia </t>
  </si>
  <si>
    <t xml:space="preserve">Carrera 5 #27-50 barrio el prado </t>
  </si>
  <si>
    <t>MELANY DAICHELL PANETTA GARCíA</t>
  </si>
  <si>
    <t xml:space="preserve">Calle 6 # 16B24 Barrio Betania </t>
  </si>
  <si>
    <t>RIVALDO MIGUEL COTES DE LA CRUZ</t>
  </si>
  <si>
    <t>Manzana M casa 18 urbanización la Rosalia etapa 1</t>
  </si>
  <si>
    <t>DANIEL ALFONSO PINEDA SANDOVAL</t>
  </si>
  <si>
    <t>SANDRA PATRICIA CRUZ BETANCOURT</t>
  </si>
  <si>
    <t>cra 14 #199-23 Gaira</t>
  </si>
  <si>
    <t>AURA PATRICIA ATALITO NúñEZ</t>
  </si>
  <si>
    <t>CRISTIAN ANDRéS MOLINA</t>
  </si>
  <si>
    <t xml:space="preserve">Calle 29c #18 d 13 </t>
  </si>
  <si>
    <t>ANDRE DAVID CAMPUZANO</t>
  </si>
  <si>
    <t>DIEGO ANDRES MILLAN MIRANDA</t>
  </si>
  <si>
    <t>Barrio timayui 1 casa 27</t>
  </si>
  <si>
    <t>ALEXAIN MAZENETT ORTIZ</t>
  </si>
  <si>
    <t>Calle 29e # 30-44</t>
  </si>
  <si>
    <t>DIMAR ALFREDO BUSTAMANTE GONZALEZ</t>
  </si>
  <si>
    <t>Cra 14#199-23- Gaira</t>
  </si>
  <si>
    <t>JOSé DAVID NOGUERA RUIZ</t>
  </si>
  <si>
    <t>kra 6bis-17 altos de valla concha</t>
  </si>
  <si>
    <t>NICOLE ADRIANA PANETTA GARCíA</t>
  </si>
  <si>
    <t>Calle 6 # 16 B 24</t>
  </si>
  <si>
    <t>CARLOS ARTURO PINTO RUIZ</t>
  </si>
  <si>
    <t>kra 6bis-17 altos de villa concha</t>
  </si>
  <si>
    <t>ANA KARINA BUSTAMANTE GONZALEZ</t>
  </si>
  <si>
    <t>JULIETH ESTEFANNY GARCíA OSORIO</t>
  </si>
  <si>
    <t>nogal mz d casa 11</t>
  </si>
  <si>
    <t>ROBERTO LAFAURIE CORREA</t>
  </si>
  <si>
    <t>LILIANA MIRANDA</t>
  </si>
  <si>
    <t>EDUARDO VIZCAINO</t>
  </si>
  <si>
    <t>ROBERTO LAFAURIE M</t>
  </si>
  <si>
    <t>GUSTAVO CAMARGO</t>
  </si>
  <si>
    <t>JUAN PABLO MIRANDA G</t>
  </si>
  <si>
    <t>KELLY RUIZ</t>
  </si>
  <si>
    <t>CARMEN MIRANDA</t>
  </si>
  <si>
    <t>NINFA MIRANDA G</t>
  </si>
  <si>
    <t>11 INFOTEP</t>
  </si>
  <si>
    <t>EUGENIA CORREA</t>
  </si>
  <si>
    <t>BRUNA BOVEA</t>
  </si>
  <si>
    <t>EMILSE ZABALA</t>
  </si>
  <si>
    <t>ROBERTO LAFAURIE MIRANDA</t>
  </si>
  <si>
    <t>ALVARO JIMENEZ</t>
  </si>
  <si>
    <t>CAMILA ARRIETA</t>
  </si>
  <si>
    <t>HILLARY CARBONO</t>
  </si>
  <si>
    <t>BEATRIZ CAMARGO</t>
  </si>
  <si>
    <t>MARIANA MIRANDA</t>
  </si>
  <si>
    <t>FATIMA HERNANDEZ</t>
  </si>
  <si>
    <t>VALERIA CAVIEDES</t>
  </si>
  <si>
    <t>FREDY CAMARGO</t>
  </si>
  <si>
    <t>LAURA CAMARGO</t>
  </si>
  <si>
    <t>JEAN CAVIEDES</t>
  </si>
  <si>
    <t>JULIET OROZCO</t>
  </si>
  <si>
    <t>JUAN LAFAURIE</t>
  </si>
  <si>
    <t>YULIS PAUTT PARRA</t>
  </si>
  <si>
    <t>ALDAIR VIZCAINO</t>
  </si>
  <si>
    <t>MANUEL POLO</t>
  </si>
  <si>
    <t>ROCíO ISABEL FLECHER TORO</t>
  </si>
  <si>
    <t>Valle de gaira</t>
  </si>
  <si>
    <t>ROCíO FLECHER</t>
  </si>
  <si>
    <t xml:space="preserve">O.A.D </t>
  </si>
  <si>
    <t>ALEXANDRA GONZáLES POMBO</t>
  </si>
  <si>
    <t>DUBIS FLECHER TORO</t>
  </si>
  <si>
    <t>KEYLA NOGUERA BADEL</t>
  </si>
  <si>
    <t>DIANA CAROLINA FLECHER BARRIENTO</t>
  </si>
  <si>
    <t>LILI JOHANA FLECHER GUERRERO</t>
  </si>
  <si>
    <t xml:space="preserve">Valle de Gaira </t>
  </si>
  <si>
    <t>LAURY ROA FLECHER</t>
  </si>
  <si>
    <t>ALEXANDER FLECHER DIAZ</t>
  </si>
  <si>
    <t>ZHARIHT FLETHCERZ NOGUERA</t>
  </si>
  <si>
    <t>VIVIANA ROA FLECHER</t>
  </si>
  <si>
    <t>MISAEL FLETHCERZ TORO</t>
  </si>
  <si>
    <t>ARTURO VILLEGAS ANDRADES</t>
  </si>
  <si>
    <t>TOMASA ISABEL DE LA HOZ</t>
  </si>
  <si>
    <t>ALEXANDRA GUERRERO</t>
  </si>
  <si>
    <t>YARSENIA CURIEL DE LA HOZ</t>
  </si>
  <si>
    <t>YENIS FLETHCERZ TORO</t>
  </si>
  <si>
    <t>AGUSTINA DíAZ SINING</t>
  </si>
  <si>
    <t>DINA LUZ FLECHER DIAZ</t>
  </si>
  <si>
    <t>EURIPIDES PIMIENTA MOZO</t>
  </si>
  <si>
    <t>ROCIO LINERO</t>
  </si>
  <si>
    <t>ENIS CECILIA MANJARREZ</t>
  </si>
  <si>
    <t>HOR5TENCIA GONZALEZ</t>
  </si>
  <si>
    <t>ROCIO LINERO MUÑOZ</t>
  </si>
  <si>
    <t>CARERA 5 # 34 - 385 CONJUTO VENECIA CENTRAL APTO 2</t>
  </si>
  <si>
    <t>LINET PIMIENTA MANJARREZ</t>
  </si>
  <si>
    <t>SHIRLY VALDERRAMA POLO</t>
  </si>
  <si>
    <t>MARIA GARCIA CHAMORRO</t>
  </si>
  <si>
    <t>ALINA MEZA</t>
  </si>
  <si>
    <t>URB EL PARQUE</t>
  </si>
  <si>
    <t>MARTHA ENIDA NAVARRO PAREDES</t>
  </si>
  <si>
    <t>KELYN JULIANA MARIN GOEZ</t>
  </si>
  <si>
    <t>ERIC OSWALDO NAVARRON PAREDES</t>
  </si>
  <si>
    <t>SILENA GONZALEZ ORTIZ</t>
  </si>
  <si>
    <t>DIEGO ANDRES MANJARRES PIMIENTA</t>
  </si>
  <si>
    <t>JHON ARGUELLO M</t>
  </si>
  <si>
    <t>MICHEL PAOLA CENTERO CHARRIS</t>
  </si>
  <si>
    <t>MARIA FERNANDA DANIES CONDE</t>
  </si>
  <si>
    <t>BULEVAR 19</t>
  </si>
  <si>
    <t>LUIS CARLOS NAVARRO GARCIA</t>
  </si>
  <si>
    <t>ELIANA VILLAMIL TAMARA</t>
  </si>
  <si>
    <t>ERIC ALEXANDER NAVARRO LINERO</t>
  </si>
  <si>
    <t>BRENDA LAMADRID GARCIA</t>
  </si>
  <si>
    <t>CINDY RODRIGUEZ ACUÑA</t>
  </si>
  <si>
    <t>ELDER ANDRES CARRIAZO CONDE</t>
  </si>
  <si>
    <t>CARLOS ANDRES NAVARRO GOMEZ</t>
  </si>
  <si>
    <t>RODRIGO RODRIGUEZ PIñA</t>
  </si>
  <si>
    <t>Calle 9 # 63 - 47</t>
  </si>
  <si>
    <t>KIARA GUERRERO BATISTA</t>
  </si>
  <si>
    <t>OSCAR GARCIA</t>
  </si>
  <si>
    <t>crr 63 cll 8 # 7c - 20</t>
  </si>
  <si>
    <t>GERMAN HERNANDEZ</t>
  </si>
  <si>
    <t>cll 9 crr 63 # 63 - 17</t>
  </si>
  <si>
    <t>YURI RUIZ RUIZ</t>
  </si>
  <si>
    <t>toniza cerro</t>
  </si>
  <si>
    <t>YESENIA MACHADO</t>
  </si>
  <si>
    <t>ALBA LEONOR SANCHEZ</t>
  </si>
  <si>
    <t>mz 10 casa 19</t>
  </si>
  <si>
    <t>YINA BATISTA</t>
  </si>
  <si>
    <t>crr 63 # 6a - 53</t>
  </si>
  <si>
    <t>NICOLAS BARRIOS</t>
  </si>
  <si>
    <t>crr 34c # 8 - 16</t>
  </si>
  <si>
    <t>JUAN FELIPE RUBIO LOPEZ</t>
  </si>
  <si>
    <t>crr 63a # 6 - 18</t>
  </si>
  <si>
    <t>YANINA CARO HERNANDEZ</t>
  </si>
  <si>
    <t>ANDRES FELIPE BARRIOS</t>
  </si>
  <si>
    <t>ENUER ABEL MUEGUES RIVADENEIRA</t>
  </si>
  <si>
    <t>ROGER ALEXANDER MUEGUES PINTO</t>
  </si>
  <si>
    <t>ROBINSON SOTO RODRIGUEZ</t>
  </si>
  <si>
    <t>CALLE 5 #14-55</t>
  </si>
  <si>
    <t>DAGOBERTO NAVARRO SANTIAGO</t>
  </si>
  <si>
    <t>CALLE 4# 10-73</t>
  </si>
  <si>
    <t>JOSE LUIS LEON RIVERA</t>
  </si>
  <si>
    <t>INASDO CAMARGO DE LA ROSA</t>
  </si>
  <si>
    <t>CRA 66 #46 PARQUE DE BOLIVAR</t>
  </si>
  <si>
    <t>HIPOLITA VIRGINIA CASTILLA</t>
  </si>
  <si>
    <t>CALLE 6# 14-35</t>
  </si>
  <si>
    <t>YUZ MARY MORALES LOPEZ</t>
  </si>
  <si>
    <t>ALTA DELICIA</t>
  </si>
  <si>
    <t>LUZ MARINA RAMOS</t>
  </si>
  <si>
    <t>ZORAIDA VARGAS GOMEZ</t>
  </si>
  <si>
    <t>CALLE 45 #42-03</t>
  </si>
  <si>
    <t>GEIS ARIZA GAMERO</t>
  </si>
  <si>
    <t>CRA 33A #23 -27</t>
  </si>
  <si>
    <t>YAREBIS VARELA</t>
  </si>
  <si>
    <t>ALEXANDER RIVADEIRA</t>
  </si>
  <si>
    <t>CALLE 45 # 42 -03</t>
  </si>
  <si>
    <t>EVAYELIS MONTES NAVARRO</t>
  </si>
  <si>
    <t>3O11449563</t>
  </si>
  <si>
    <t>CALLE 4 #10-73</t>
  </si>
  <si>
    <t>DEIRYS KARINA MUEGUES SALAZAR</t>
  </si>
  <si>
    <t>VENEZIA</t>
  </si>
  <si>
    <t>SEBASTIAN ANDRES REDONDO</t>
  </si>
  <si>
    <t>CRA 3A # 23 -27</t>
  </si>
  <si>
    <t>LAURA FONSECA VIVES</t>
  </si>
  <si>
    <t>ANTONIO CERPO JULIO</t>
  </si>
  <si>
    <t>DIANA MARCELA PERTUZ RUIZ</t>
  </si>
  <si>
    <t>CATERINE T. JIMENEZ MARTINEZ</t>
  </si>
  <si>
    <t>CRA 9 #4-41</t>
  </si>
  <si>
    <t>SERGIO ANDRES LOMA PINO</t>
  </si>
  <si>
    <t>MARIA FERNANDA VARELA</t>
  </si>
  <si>
    <t>JHONATAN LEONSIO MARTINEZ</t>
  </si>
  <si>
    <t>CALLE 6 # 14-15</t>
  </si>
  <si>
    <t>YESICA PAOLA GARCIA RINCON</t>
  </si>
  <si>
    <t>URBANIZACION MAYORCA</t>
  </si>
  <si>
    <t>RONALD GRANADOS</t>
  </si>
  <si>
    <t>MARIO CRUZ</t>
  </si>
  <si>
    <t>JHONNY BERMUDEZ</t>
  </si>
  <si>
    <t>JORGE GUTIERREZ</t>
  </si>
  <si>
    <t>WILLER HERRERA</t>
  </si>
  <si>
    <t>SERGIO GRANADOS</t>
  </si>
  <si>
    <t>gaIRA</t>
  </si>
  <si>
    <t>GUILLERMO CRUZ</t>
  </si>
  <si>
    <t>MARY BRITO</t>
  </si>
  <si>
    <t>DANIELA GONZALERZ</t>
  </si>
  <si>
    <t>LAURA SANCHEZ</t>
  </si>
  <si>
    <t>ROSA CORREDOR</t>
  </si>
  <si>
    <t>ANA AMERICA VALENCIA DELGADO</t>
  </si>
  <si>
    <t>CALLE 7E N 20-04</t>
  </si>
  <si>
    <t>DELCIDA DEL SOCORRO FONSECA VALENCIA</t>
  </si>
  <si>
    <t xml:space="preserve">MANZANA H CASA 16 ETAPA 1 LA ROSALIA </t>
  </si>
  <si>
    <t>ANDRES DAVID DAZA FONSECA</t>
  </si>
  <si>
    <t xml:space="preserve">MANZANA 73 CASA 12 APTO 202 EL PANDO </t>
  </si>
  <si>
    <t>JULIETH MILENA CONDE MINDIVIL</t>
  </si>
  <si>
    <t xml:space="preserve">CALLE 7A N 18A-19 LOS ALMENDROS </t>
  </si>
  <si>
    <t>JESUS DANIEL PERALTA LOPEZ</t>
  </si>
  <si>
    <t>MANZANA 73 CASA 12 EL PANDO APTO 202</t>
  </si>
  <si>
    <t>SERGIO VELASQUEZ ROSADO</t>
  </si>
  <si>
    <t>EL CUNDI</t>
  </si>
  <si>
    <t>PEDRO IVAN HERNANDEZ</t>
  </si>
  <si>
    <t>MOISES PABON LOBO</t>
  </si>
  <si>
    <t>CAÑAVERAL CS 144</t>
  </si>
  <si>
    <t>ROSA MARQUEZ GONZALEZ</t>
  </si>
  <si>
    <t>CAÑAVERAL CS 55</t>
  </si>
  <si>
    <t>YOLANDA SUAREZ DE PABON</t>
  </si>
  <si>
    <t>CELIA PABON LOBO</t>
  </si>
  <si>
    <t>CAÑAVERAL CS 37</t>
  </si>
  <si>
    <t>YENIS MARTHA PABON</t>
  </si>
  <si>
    <t>PRIVILEGIO</t>
  </si>
  <si>
    <t>EBER RADA ORTEGA</t>
  </si>
  <si>
    <t>EL REPOSO</t>
  </si>
  <si>
    <t>ANGELICA MORALES MARQUEZ</t>
  </si>
  <si>
    <t>PAULO PATARROYO</t>
  </si>
  <si>
    <t xml:space="preserve">CAÑAVERAL </t>
  </si>
  <si>
    <t>EDUAR LOPESIERRA</t>
  </si>
  <si>
    <t>PESCAITO CRA 5 #9-35</t>
  </si>
  <si>
    <t>LAURA MARTINEZ VARELA</t>
  </si>
  <si>
    <t>MADELEINE ROPAIN</t>
  </si>
  <si>
    <t>ANDRES FELIPE CAMARGO</t>
  </si>
  <si>
    <t>MOISES PABON AMADOR</t>
  </si>
  <si>
    <t>EL PAQUE</t>
  </si>
  <si>
    <t>YESENIA BOLIVAR</t>
  </si>
  <si>
    <t>HAROLD PINEDA AVILA</t>
  </si>
  <si>
    <t>LUIS FERIA</t>
  </si>
  <si>
    <t>WALTER VILLAREAL MEZA</t>
  </si>
  <si>
    <t>ROSA MORON JARABA</t>
  </si>
  <si>
    <t>EDGAR OÑATE</t>
  </si>
  <si>
    <t>INES RODRIGUEZ</t>
  </si>
  <si>
    <t>DAISY PADILLA DE PEREA</t>
  </si>
  <si>
    <t>YOJAIRIS GUTIERREZ</t>
  </si>
  <si>
    <t>YANET VILLAREAL</t>
  </si>
  <si>
    <t>YAMILE VILLAREAL</t>
  </si>
  <si>
    <t>MARIA MENDOZA</t>
  </si>
  <si>
    <t>HARRISON JAMES CAMPO FUENTES</t>
  </si>
  <si>
    <t>PAULA ANDREA GARCIA SOCARRAS</t>
  </si>
  <si>
    <t>STEPHANIA DIAZGRANADOS</t>
  </si>
  <si>
    <t>MILDREY KARINA CAMPO FUENTES</t>
  </si>
  <si>
    <t xml:space="preserve">Villa del Mar Mz E casa 10 </t>
  </si>
  <si>
    <t xml:space="preserve">Mz E casa 10 villa universitaria </t>
  </si>
  <si>
    <t>Bavaria Mz D c 13</t>
  </si>
  <si>
    <t>Mz B casa 7</t>
  </si>
  <si>
    <t>ODALIS GOMEZ</t>
  </si>
  <si>
    <t xml:space="preserve">MZ 10 casa 10 luz del mundo </t>
  </si>
  <si>
    <t>Villa del Mar Mz E casa 10</t>
  </si>
  <si>
    <t>MARIO POLO</t>
  </si>
  <si>
    <t xml:space="preserve">Mz 10 casa 10 luz del mundo </t>
  </si>
  <si>
    <t>Villa del Mar Mz E c10</t>
  </si>
  <si>
    <t>Bavaria Mz D casa 13</t>
  </si>
  <si>
    <t>ADALBERTO RODRIGUEZ</t>
  </si>
  <si>
    <t>TRANSVESAL 6 #5-83</t>
  </si>
  <si>
    <t>HENRY CARRILLO</t>
  </si>
  <si>
    <t>IYUI</t>
  </si>
  <si>
    <t>ROSA RODRIGUEZ MENDEZ</t>
  </si>
  <si>
    <t>CESAR MARTINEZ</t>
  </si>
  <si>
    <t>KRE</t>
  </si>
  <si>
    <t>FRANCISCO PATIÑO</t>
  </si>
  <si>
    <t>YJE</t>
  </si>
  <si>
    <t>CARMEN MENDEZ</t>
  </si>
  <si>
    <t>ANIBAL CASTAÑO</t>
  </si>
  <si>
    <t>IP</t>
  </si>
  <si>
    <t>RICARDO QUINTERO</t>
  </si>
  <si>
    <t>KO</t>
  </si>
  <si>
    <t>HECTOR PEREZ</t>
  </si>
  <si>
    <t>IF</t>
  </si>
  <si>
    <t>DUVAN VIDES VILLALBA</t>
  </si>
  <si>
    <t>VILLA BELLA CALLE 29F</t>
  </si>
  <si>
    <t>JUAN ALDANA</t>
  </si>
  <si>
    <t>OIUG</t>
  </si>
  <si>
    <t>ROSA MARIA RODRIGUEZ MENDEZ</t>
  </si>
  <si>
    <t xml:space="preserve">Mz E casa 3 Villa Universitaria </t>
  </si>
  <si>
    <t>NILSON RAFAEL CASTAÑEDA PEREZ</t>
  </si>
  <si>
    <t xml:space="preserve">Calle 13 #12 36 Pescaito </t>
  </si>
  <si>
    <t>JUAN MENDOZA</t>
  </si>
  <si>
    <t>PO</t>
  </si>
  <si>
    <t>DIEGO HENAO</t>
  </si>
  <si>
    <t>ESD</t>
  </si>
  <si>
    <t>EUDES PADILLA</t>
  </si>
  <si>
    <t>FRAN TORREZ</t>
  </si>
  <si>
    <t>H</t>
  </si>
  <si>
    <t>MARIA CAROLINA BABILONIA</t>
  </si>
  <si>
    <t>EDIFICIO BAVARIA GREEN APTO 306</t>
  </si>
  <si>
    <t>ANDRéS FELIPE GARCíA SERRANO</t>
  </si>
  <si>
    <t xml:space="preserve">Carrera 6 #8 37  Pescaito </t>
  </si>
  <si>
    <t>CAMILO PADILLA</t>
  </si>
  <si>
    <t>OIUY</t>
  </si>
  <si>
    <t>GILBERTO GONZALEZ CHAVEZ</t>
  </si>
  <si>
    <t>CALLE 36 MARIA EUGENIA</t>
  </si>
  <si>
    <t>ROSANA MANRIQUE ORTEGA</t>
  </si>
  <si>
    <t>CARLOS ALBERTO MANRIQUE</t>
  </si>
  <si>
    <t>JOSE HERRERA</t>
  </si>
  <si>
    <t>JAIME LOZANO</t>
  </si>
  <si>
    <t>TRANSVERSAL 9 #17 A 2 46</t>
  </si>
  <si>
    <t>HERNANDO PINEDO</t>
  </si>
  <si>
    <t>CALLE 20 #12-20 BAVARIA</t>
  </si>
  <si>
    <t>CECILIA CARRILLO</t>
  </si>
  <si>
    <t>TRANSVERSAL 9 #17A 2 46</t>
  </si>
  <si>
    <t>GLORIA ORTEGA</t>
  </si>
  <si>
    <t>ROCIO ORTEGA</t>
  </si>
  <si>
    <t>MARIA PERTUZ SANCHEZ</t>
  </si>
  <si>
    <t>TOMASA GONZALEZ ARIAS</t>
  </si>
  <si>
    <t>DAISY SUAREZ SUAREZ</t>
  </si>
  <si>
    <t>MARIA EUGENIA CARRERA 12 #34-99</t>
  </si>
  <si>
    <t>calle tv  #17A-246 Edificio Torres del Mayor, torr</t>
  </si>
  <si>
    <t>LEDIS VASQUEZ GARCIA</t>
  </si>
  <si>
    <t>mz 121 casa 6 ciudadela</t>
  </si>
  <si>
    <t>SORAYA RUSSO LARA</t>
  </si>
  <si>
    <t>ROSA VIRGINIA PINEDO MANRIQUE</t>
  </si>
  <si>
    <t>VIVIANA SUAREZ SUAREZ</t>
  </si>
  <si>
    <t>CARRERA 12 #34-99 MARIA EUGENIA</t>
  </si>
  <si>
    <t>LUZ MARINA RIOS ALVAREZ</t>
  </si>
  <si>
    <t>MILEIDYS RAPELO</t>
  </si>
  <si>
    <t>CALLE 39B CARRERA 88 20 DE OCTUBRE</t>
  </si>
  <si>
    <t>YASNIRIS DEL CARMEN HERRERA</t>
  </si>
  <si>
    <t>YAMILE COVILLA SUAREZ</t>
  </si>
  <si>
    <t>NAIROVIS COVILLA ROJAS</t>
  </si>
  <si>
    <t>CLAUDIA HERNANDEZ SALGADO</t>
  </si>
  <si>
    <t>YERSON HERNANDEZ</t>
  </si>
  <si>
    <t>SAN JORGE CASA 8</t>
  </si>
  <si>
    <t>LUIS JORGE ROJAS</t>
  </si>
  <si>
    <t>CALLE 29 K 34D - 45</t>
  </si>
  <si>
    <t>JAIME NARVAEZ SUAREZ</t>
  </si>
  <si>
    <t>ORLANDO LUIS MELENDEZ</t>
  </si>
  <si>
    <t>MANZANAREZ</t>
  </si>
  <si>
    <t>ARMANDO OSPINO</t>
  </si>
  <si>
    <t>CRISTINA VILORIA MARTINEZ</t>
  </si>
  <si>
    <t>manzanarez</t>
  </si>
  <si>
    <t>MARIANA GOMEZ</t>
  </si>
  <si>
    <t>CALLE 3B #21-03 BONDA</t>
  </si>
  <si>
    <t>RAIWIN DIAZGRANADOS COVILLA</t>
  </si>
  <si>
    <t>SAMUEL NARVAEZ RUSSO</t>
  </si>
  <si>
    <t>ANDRES FELIPE ESCORCIA GONZALEZ</t>
  </si>
  <si>
    <t>NATALIA BRITO</t>
  </si>
  <si>
    <t>CALLE 39 #B -35 BONDA</t>
  </si>
  <si>
    <t>ROSA LOPEZ GOMEZ</t>
  </si>
  <si>
    <t>GERLENIS ZUÑIGA JIMENEZ</t>
  </si>
  <si>
    <t>MILEIDYS ANGULO VILORIA</t>
  </si>
  <si>
    <t>ALDAIR IBAÑEZ SERNA</t>
  </si>
  <si>
    <t>ARLIS VILORIA MARTINEZ</t>
  </si>
  <si>
    <t>ANTONIO VARGAS COVILLA</t>
  </si>
  <si>
    <t>PARQUE DE BOLIVAR ETAPA 4</t>
  </si>
  <si>
    <t>ANDERSON ANGULO VILORIA</t>
  </si>
  <si>
    <t>MANZANREZ</t>
  </si>
  <si>
    <t>MARYURIS NARVAEZ RUSSO</t>
  </si>
  <si>
    <t>BREINER SALAS BOLAÑO</t>
  </si>
  <si>
    <t>MARIA FERNANDA DUEñA</t>
  </si>
  <si>
    <t>DAISY NARAVAEZ RUSSO</t>
  </si>
  <si>
    <t>DEINA ALMANZA</t>
  </si>
  <si>
    <t>LUIS TAMARA ALMANZA</t>
  </si>
  <si>
    <t>MELANY CLAVIJO</t>
  </si>
  <si>
    <t>FABIAN DURAN SUAREZ</t>
  </si>
  <si>
    <t>CINDY PATRICIA PERTUZ</t>
  </si>
  <si>
    <t>san pablo carrera 5ta calle 37</t>
  </si>
  <si>
    <t>PATRICIA WINCLAR VILORIA</t>
  </si>
  <si>
    <t>NUBIA CONTRERAS</t>
  </si>
  <si>
    <t>EDINSON GIRALDO ALFONSO</t>
  </si>
  <si>
    <t>Centro Histórico</t>
  </si>
  <si>
    <t>ROSANA PATRICIA BARVO FERNáNDEZ</t>
  </si>
  <si>
    <t>JOSE G. MEDINA TORRES</t>
  </si>
  <si>
    <t>TIMAYUI II</t>
  </si>
  <si>
    <t>HUGUES ADOLFO MIRANDA</t>
  </si>
  <si>
    <t>Condominio Palma Real, Bloque 3, apto 804</t>
  </si>
  <si>
    <t>LUIS A. CALA MORALES</t>
  </si>
  <si>
    <t>SIERRA ADENTRO</t>
  </si>
  <si>
    <t>MARTHA ZULUAGA BERNAL</t>
  </si>
  <si>
    <t>ROSLIN E. VERGARA CORCHO</t>
  </si>
  <si>
    <t>MARÍA E. HORTÚJA RESTREPO</t>
  </si>
  <si>
    <t>MARíA CELINA ALFONSO</t>
  </si>
  <si>
    <t>TERESA CECILIA BAENA PEÑA</t>
  </si>
  <si>
    <t>VILLA ALEXANDRA MZ 5 CASA 23, EL CISNE</t>
  </si>
  <si>
    <t>ANA REBECA FERNáNDEZ IBAñEZ</t>
  </si>
  <si>
    <t>Calle 12 Nro. 18-122, Condominio Palma Real, Bloqu</t>
  </si>
  <si>
    <t>ANA ISABEL LóPEZ GóMEZ</t>
  </si>
  <si>
    <t>GINA GALLO ESCALANTE</t>
  </si>
  <si>
    <t>BARRIO JARDÍN</t>
  </si>
  <si>
    <t>ANA D. ANDRADE CASTRO</t>
  </si>
  <si>
    <t>GINA DAZA CMARGO</t>
  </si>
  <si>
    <t>ORIANA TORRES</t>
  </si>
  <si>
    <t>SECTOR LA ESTRELLA</t>
  </si>
  <si>
    <t>VIVIANA GÓMEZ SAN MIGUEL</t>
  </si>
  <si>
    <t>NIDIA STELLA CALA MORALES</t>
  </si>
  <si>
    <t>CONDOMINIO PALMA REAL, BLOQUE 4</t>
  </si>
  <si>
    <t>MARIA FERNANDA CONTRERAS</t>
  </si>
  <si>
    <t>DERLYS MARíA GALVIS</t>
  </si>
  <si>
    <t>SECTOR EL MAYOR</t>
  </si>
  <si>
    <t>JUAN CARLOS BELTRAN HOYOS</t>
  </si>
  <si>
    <t>BARRIO SAN JOSÉ</t>
  </si>
  <si>
    <t>SEBASTIAN MUñOZ PIEDRAHíTA</t>
  </si>
  <si>
    <t>ANA V. CALA MORALES</t>
  </si>
  <si>
    <t>DILAN A. GIRALDO ROMERO</t>
  </si>
  <si>
    <t>VANESSA MORALES</t>
  </si>
  <si>
    <t>BOULEVARD DEL RÍO</t>
  </si>
  <si>
    <t>SANTIAGO MEDINA ANDRADE</t>
  </si>
  <si>
    <t>GRACE MEDINA CASTRO</t>
  </si>
  <si>
    <t>MELANIS IGLESIA MARTÍNEZ</t>
  </si>
  <si>
    <t>RODRIGO MONROY</t>
  </si>
  <si>
    <t>teneria</t>
  </si>
  <si>
    <t>ROSILUZ JOHANA SCOTT</t>
  </si>
  <si>
    <t>ROSILUZ SCOTT</t>
  </si>
  <si>
    <t>MARTA SCOTT LOPEZ</t>
  </si>
  <si>
    <t>BEATRIZ MONROY GALLO</t>
  </si>
  <si>
    <t>ALVARO ROBLES SCOTT</t>
  </si>
  <si>
    <t>JULIO SCOTT LOPEZ</t>
  </si>
  <si>
    <t>ALVARO ROBLES MARTINEZ</t>
  </si>
  <si>
    <t>MIRIAN SCOTT LOPEZ</t>
  </si>
  <si>
    <t>LUZ MARINA SCOTT LOPEZ</t>
  </si>
  <si>
    <t>ROSA SCOTT LOPEZ</t>
  </si>
  <si>
    <t>MARTA PARDO PARDO</t>
  </si>
  <si>
    <t>CHRISTIAN GONZALEZ VERGARA</t>
  </si>
  <si>
    <t>SOFIA SANTIAGO SCOTT</t>
  </si>
  <si>
    <t>DIANA MORENO SCOTT</t>
  </si>
  <si>
    <t>MASSEL RIVERO AMAYA</t>
  </si>
  <si>
    <t>YARELIS CARRASCAL NIETO</t>
  </si>
  <si>
    <t>ROXANA SALGADO</t>
  </si>
  <si>
    <t>CLARA INES VILLALBA PEREZ</t>
  </si>
  <si>
    <t>JULIO CESAR PEREZ MEJIA</t>
  </si>
  <si>
    <t>YINNA PAOLA PEREZ MEJIA</t>
  </si>
  <si>
    <t>NéIDER YESID FONSECA OSPINO</t>
  </si>
  <si>
    <t>Villa del Carmen 3</t>
  </si>
  <si>
    <t>MARIANA PAOLA ROSADO ANGULO</t>
  </si>
  <si>
    <t>VILLA DEL CARMEN 3</t>
  </si>
  <si>
    <t>AV  DEL RIO</t>
  </si>
  <si>
    <t>ANA MARIA GRANADOS BLANCHAR</t>
  </si>
  <si>
    <t>DAYANA CAROLINA BRITTO BELEñO</t>
  </si>
  <si>
    <t>CARMEN PAULA FONTALVO GONZALES</t>
  </si>
  <si>
    <t>CUIDAD EQUIDAD</t>
  </si>
  <si>
    <t>AVIADIS MILETH SALGADO FONSECA</t>
  </si>
  <si>
    <t>ANDRéS CAMILO VILLALBA CARRASCAL</t>
  </si>
  <si>
    <t>JHAN CARLOS CANTILLO CASTAñEDA</t>
  </si>
  <si>
    <t>Villa del mar</t>
  </si>
  <si>
    <t>VICTOR DANILO VILLALBA CARRASCAL</t>
  </si>
  <si>
    <t>AVDEL RIO</t>
  </si>
  <si>
    <t>URB ANDREA CAROLINA</t>
  </si>
  <si>
    <t>ROXANA SALGADO VILLALBA</t>
  </si>
  <si>
    <t>cra 21E #29 f20 villa del carmen 3</t>
  </si>
  <si>
    <t>DAVID ELíAS MACHADO</t>
  </si>
  <si>
    <t>CERRO JUNIN</t>
  </si>
  <si>
    <t>LUIS HERNAN BARRERA ARIZA</t>
  </si>
  <si>
    <t>FRANCISCO JAVIER FONTALVO VILLAMIL</t>
  </si>
  <si>
    <t>ROSAURA PERTUZ RETAMOZO</t>
  </si>
  <si>
    <t>av libertador 2 43</t>
  </si>
  <si>
    <t>RUBEN DARIO PEñA NORIEGA</t>
  </si>
  <si>
    <t>301 1500415</t>
  </si>
  <si>
    <t>calle 27 #18a 46</t>
  </si>
  <si>
    <t>RUBEN DARIO PEñA BOLIVAR</t>
  </si>
  <si>
    <t>JUAN CARLOS SILVA JARAMILLO</t>
  </si>
  <si>
    <t>CARLOS BUSTAMANTE</t>
  </si>
  <si>
    <t>301 4558867</t>
  </si>
  <si>
    <t>MARIA VIRGINIA BOLIVAR BOOLIVAR</t>
  </si>
  <si>
    <t>312 7352427</t>
  </si>
  <si>
    <t>ÉRICA PATRICIA POMARES BLANCO</t>
  </si>
  <si>
    <t>av libertador 56 45</t>
  </si>
  <si>
    <t>ÁNGELA MARíA CHACóN CAMACHO</t>
  </si>
  <si>
    <t>ANA LILIANA BOYACá RODRíGUEZ</t>
  </si>
  <si>
    <t>CLAUDIA IRINA ARON BLANCO</t>
  </si>
  <si>
    <t>av del rio 45 05</t>
  </si>
  <si>
    <t>ANA CECILIA LUBO SANTO DOMINGO</t>
  </si>
  <si>
    <t>SERGIO CANEDO PEDROZO</t>
  </si>
  <si>
    <t>ORLANDO PEñA BOLIVAR</t>
  </si>
  <si>
    <t>PATRCIA PAOLA PEñA BOLIVAR</t>
  </si>
  <si>
    <t>301 4490598</t>
  </si>
  <si>
    <t>MARíA PAULA TORRES POMARES</t>
  </si>
  <si>
    <t>av del rio 45 06</t>
  </si>
  <si>
    <t>ROSANA LLINAS PERTUZ</t>
  </si>
  <si>
    <t>DEIBER JACKSON AGUILAR CAÑA</t>
  </si>
  <si>
    <t>CRA 21F # 46A-99 APTO 201</t>
  </si>
  <si>
    <t>RUBY ALANDETE MORALES</t>
  </si>
  <si>
    <t>KELBIS ENRIQUE CHOLES SANTOS</t>
  </si>
  <si>
    <t>CALLE 9C #20-17</t>
  </si>
  <si>
    <t>REINALDO LOBATO PERTUZ</t>
  </si>
  <si>
    <t>FERNANDO JOSE SANTOS ORTIZ</t>
  </si>
  <si>
    <t>DIAG 38A #5-36 MAMATOCO</t>
  </si>
  <si>
    <t xml:space="preserve">CALLE 21F # 46A -99 APTO 201 </t>
  </si>
  <si>
    <t>SILVIA MARIA SANTOS ORTIZ</t>
  </si>
  <si>
    <t>LESLIE JHOHANA MORENO MOSQUERA</t>
  </si>
  <si>
    <t>CALLE 10A #20-46 LOS ALMENDROS</t>
  </si>
  <si>
    <t>CALLE 10 #19B-91 LOS ALMENDROS</t>
  </si>
  <si>
    <t>EDINSON ALANDETE MORALES</t>
  </si>
  <si>
    <t>CALLE 10B # 34-32 BASTIDAS</t>
  </si>
  <si>
    <t>KEVIN ELIAN ALANDETE JEREZ</t>
  </si>
  <si>
    <t>ALBA LILIANA GALLO GARCIA</t>
  </si>
  <si>
    <t>MAZ 7 CASA 1 EL PARQUE</t>
  </si>
  <si>
    <t>JOSE DANIEL FUENTES SANTOS</t>
  </si>
  <si>
    <t>CALLE 9C #20-06</t>
  </si>
  <si>
    <t>JUAN JOSE CHOLES OLAYA</t>
  </si>
  <si>
    <t>CALLE 9C  # 20-06</t>
  </si>
  <si>
    <t>RUSBEL HORACIO RUIZ</t>
  </si>
  <si>
    <t>RUTH SANCHEZ PALMERA</t>
  </si>
  <si>
    <t>SAILY JIMENEZ</t>
  </si>
  <si>
    <t>LENIS GLADIS OVIEDO</t>
  </si>
  <si>
    <t>SAMUEL CRISTANCHO</t>
  </si>
  <si>
    <t>ETELVINA GARCIA</t>
  </si>
  <si>
    <t>ADELAIDA RODRIGUEZ</t>
  </si>
  <si>
    <t>SANDRA PATRICIA VARGAS</t>
  </si>
  <si>
    <t xml:space="preserve">Pamplonita </t>
  </si>
  <si>
    <t>YURI ALVAREZ</t>
  </si>
  <si>
    <t>CARMEN FRANCO</t>
  </si>
  <si>
    <t>DANIELA ANDREA PEREZ RAMIREZ</t>
  </si>
  <si>
    <t xml:space="preserve">cerro 3 cruces </t>
  </si>
  <si>
    <t xml:space="preserve">malvinas </t>
  </si>
  <si>
    <t>ISAAC CRISTANCHO</t>
  </si>
  <si>
    <t>JORGE OCHOA VARGAS</t>
  </si>
  <si>
    <t>YESSIKA DE LEON</t>
  </si>
  <si>
    <t>LAURA VANESSA</t>
  </si>
  <si>
    <t>YESMIT ADRIANA</t>
  </si>
  <si>
    <t xml:space="preserve">colinas del rio </t>
  </si>
  <si>
    <t>SHARICK ALVAREZ</t>
  </si>
  <si>
    <t>YENDRIS DORZON</t>
  </si>
  <si>
    <t>NAYLETH SOFIA NUÑEZ RANGEL</t>
  </si>
  <si>
    <t xml:space="preserve">sector la 30 </t>
  </si>
  <si>
    <t>NOLBIS ORTEGA LOPEZ</t>
  </si>
  <si>
    <t xml:space="preserve">altos de bahia concha </t>
  </si>
  <si>
    <t>SAMUEL DAVID CASTRO PERALTA</t>
  </si>
  <si>
    <t>cra 30#24c-45</t>
  </si>
  <si>
    <t>SAMUEL ESCOBAR COLORADO</t>
  </si>
  <si>
    <t>NUEVO TEJARES</t>
  </si>
  <si>
    <t>GUSTAVO SIERRA MARTINEZ</t>
  </si>
  <si>
    <t>OFIR COLORADO RAMIREZ</t>
  </si>
  <si>
    <t>IFALIA COLORADO RAMIREZ</t>
  </si>
  <si>
    <t>ERICA RINCON VELANDIA</t>
  </si>
  <si>
    <t>MANUELA MERCEDES POLO SANDOVAL</t>
  </si>
  <si>
    <t>mz 6 casa 175 ciudad equidad</t>
  </si>
  <si>
    <t>ZENAIDA TRILLOS VERGARA</t>
  </si>
  <si>
    <t>MONTE REY</t>
  </si>
  <si>
    <t>MARIA COLORADO RAMIREZ</t>
  </si>
  <si>
    <t>EDITH TRILLOS VERGARA</t>
  </si>
  <si>
    <t>PARQUES DE BOLIVAR ETAPA 4</t>
  </si>
  <si>
    <t>ADELA ARANGO CANO</t>
  </si>
  <si>
    <t>EDITH MARIA GONZALEZ</t>
  </si>
  <si>
    <t>ARISTIDES CASTRO MAESTRE</t>
  </si>
  <si>
    <t>MOISES COLORADO RAMIREZ</t>
  </si>
  <si>
    <t>JOSE TRILLOS VERGARA</t>
  </si>
  <si>
    <t>COLINAS DEL RIO</t>
  </si>
  <si>
    <t>ROCIO BRAVO GONZALES</t>
  </si>
  <si>
    <t>JULEDIS MARíA OSPINO POLO</t>
  </si>
  <si>
    <t>HILLARY COLORADO BRAVO</t>
  </si>
  <si>
    <t>EDGAR MIGUEL TRILLOS ARANGO</t>
  </si>
  <si>
    <t>ZULEINY SIERRA COLORADO</t>
  </si>
  <si>
    <t>ANGUIE TRILLOS MONJE</t>
  </si>
  <si>
    <t>JOSE RONDON LEMUS</t>
  </si>
  <si>
    <t>LUIS FERNANDO OROZCO MAESTRE</t>
  </si>
  <si>
    <t>Mz 6 casa 187 ciudad equidad</t>
  </si>
  <si>
    <t>EDGARDO ALFONSO BUENDIA RODRIGUEZ</t>
  </si>
  <si>
    <t>Barrio Tayrona calle 26a n 43a 280</t>
  </si>
  <si>
    <t>RIGOBERTO JESUS GONZALEZ</t>
  </si>
  <si>
    <t>ELCY PATRICIA PRADO FAJARDO</t>
  </si>
  <si>
    <t xml:space="preserve">Portales tejares del libertador </t>
  </si>
  <si>
    <t>BERTILDA BORJA DE BORNACHERA</t>
  </si>
  <si>
    <t>Barrio oasis</t>
  </si>
  <si>
    <t>ALMA ROSA ZACCARO</t>
  </si>
  <si>
    <t>Villas de andalucia</t>
  </si>
  <si>
    <t>Concepción 1</t>
  </si>
  <si>
    <t>JAQUELINE GALVIS SUAREZ</t>
  </si>
  <si>
    <t>Manzana 1 casa 1 villas de santa cruz</t>
  </si>
  <si>
    <t>ALEJANDRO APUESTA GONZALEZ</t>
  </si>
  <si>
    <t>Calle 5 n 19 -68</t>
  </si>
  <si>
    <t>JUAN CARLOS BARRAGQN</t>
  </si>
  <si>
    <t>Manzana1 local 2 villas de santa cruz</t>
  </si>
  <si>
    <t>GABRIEL CRUZ</t>
  </si>
  <si>
    <t>Torres del parque</t>
  </si>
  <si>
    <t>MAURIS DE LA OZ</t>
  </si>
  <si>
    <t>CHINOBLAS</t>
  </si>
  <si>
    <t>DIEGO ARMANDONAVARRO</t>
  </si>
  <si>
    <t>Cra32 n 20-36</t>
  </si>
  <si>
    <t>IVAN REINA</t>
  </si>
  <si>
    <t>JEISON MANUEL MENDOZA SUAREZ</t>
  </si>
  <si>
    <t>SANDRA CENTENO</t>
  </si>
  <si>
    <t>Calle 45 n 35-36</t>
  </si>
  <si>
    <t>OSCAR ECHEVERRY</t>
  </si>
  <si>
    <t>calle 21 No 20-61</t>
  </si>
  <si>
    <t>SANDRA MILENA RIOS LOBO</t>
  </si>
  <si>
    <t>OSCAR RIOS LOBO</t>
  </si>
  <si>
    <t>cra 8 No 29-113 casa 16</t>
  </si>
  <si>
    <t>ROSALBA MORAN</t>
  </si>
  <si>
    <t>cra 21# 18-43</t>
  </si>
  <si>
    <t>ANA RIOS DE ECHEVERRY</t>
  </si>
  <si>
    <t>ROSA ALVAREZ</t>
  </si>
  <si>
    <t>mz b casa 26 villa toledo</t>
  </si>
  <si>
    <t>SARA LOBO</t>
  </si>
  <si>
    <t>mz 34 casa 14</t>
  </si>
  <si>
    <t>ROBIN CASTAñO</t>
  </si>
  <si>
    <t>cra 8 No 26a-55</t>
  </si>
  <si>
    <t>JOSE LUIS ECHEVERRY</t>
  </si>
  <si>
    <t>calle 21 No 20261</t>
  </si>
  <si>
    <t>VALERIA ACOSTA</t>
  </si>
  <si>
    <t>DANIEL FELIPE RODRIGUEZ RIOS</t>
  </si>
  <si>
    <t xml:space="preserve">cra 8 No 29-113 </t>
  </si>
  <si>
    <t>ANGIE OROZCO PARRA</t>
  </si>
  <si>
    <t>sierradentro reservado</t>
  </si>
  <si>
    <t>JHONATAN BOLAñO</t>
  </si>
  <si>
    <t>av ferrocarril 29-126</t>
  </si>
  <si>
    <t>JULIETH BOCANEGRA NIETO</t>
  </si>
  <si>
    <t>calle 15 No. 7-74</t>
  </si>
  <si>
    <t>GINA KARINA GRANADOS SIMANCA</t>
  </si>
  <si>
    <t>SANDY MARCELA VALENCIA HERNANDEZ</t>
  </si>
  <si>
    <t>RONALD DE LA CRUZ GRANADOS</t>
  </si>
  <si>
    <t>LUZDALY ESTHER LINERO</t>
  </si>
  <si>
    <t>cra 29 #24c-30 san pedro</t>
  </si>
  <si>
    <t>SANDY PAOLA REBOLLEDO FONTALVO</t>
  </si>
  <si>
    <t>VICTOR MANJARREZ SILVA</t>
  </si>
  <si>
    <t>RAFAEL ENRRIQUE MANJARREZ DUARTE</t>
  </si>
  <si>
    <t>ADAULFO FONTALVO MAZA</t>
  </si>
  <si>
    <t>300 5636841</t>
  </si>
  <si>
    <t>JOSEFA AYOLA FONTALVO</t>
  </si>
  <si>
    <t>NUVIA AYOLA FONTALVO</t>
  </si>
  <si>
    <t>324 5240941</t>
  </si>
  <si>
    <t>310 455040</t>
  </si>
  <si>
    <t xml:space="preserve">MALVINAS </t>
  </si>
  <si>
    <t>VILMA AYOLA FONTALVO</t>
  </si>
  <si>
    <t>305 2751317</t>
  </si>
  <si>
    <t>GLORIA VARGAS PINEDO</t>
  </si>
  <si>
    <t>318 6980100</t>
  </si>
  <si>
    <t>FRANCINA MANJARREZ DUARTE</t>
  </si>
  <si>
    <t>9f4 # 59B-20 Fundadores</t>
  </si>
  <si>
    <t>SANDRA LUZ FONTALVO MAZA</t>
  </si>
  <si>
    <t>316 5337657</t>
  </si>
  <si>
    <t>LUCY MANJARREZ DUARTE</t>
  </si>
  <si>
    <t>INGRID AYALA MANJARREZ</t>
  </si>
  <si>
    <t>LADYS MARIA AYALA MANJARREZ</t>
  </si>
  <si>
    <t>MARIA DEL CARMEN FONTALVO MAZA</t>
  </si>
  <si>
    <t>OSVALDO FRANCO FIGUERA</t>
  </si>
  <si>
    <t xml:space="preserve">3104509827 </t>
  </si>
  <si>
    <t>Calla 14 # 5_99 centro</t>
  </si>
  <si>
    <t>VICTOR MANJARREZ DUARTE</t>
  </si>
  <si>
    <t>MARIVIS DEL CARMEN FONTALVO MAZA</t>
  </si>
  <si>
    <t>SIERRA ADENTRO RESERVADO</t>
  </si>
  <si>
    <t>YEISON FONTALVO AYOLA</t>
  </si>
  <si>
    <t>300 6312534</t>
  </si>
  <si>
    <t>ERWIN ENRRIQUE MANJARREZ</t>
  </si>
  <si>
    <t>301 2611829</t>
  </si>
  <si>
    <t>DIANA PATRICIA PACHECO FONTALVO</t>
  </si>
  <si>
    <t>301 4045492</t>
  </si>
  <si>
    <t>RAFAEL MANJARREZ DUARTE</t>
  </si>
  <si>
    <t>301 4191751</t>
  </si>
  <si>
    <t>YAN LUIS PACHECO FONTALVO</t>
  </si>
  <si>
    <t>CARLOS ALBERTO MANJARREZ FONTALVO</t>
  </si>
  <si>
    <t>ANGYE AYOLA FONTALVO</t>
  </si>
  <si>
    <t>OSNAIDER ENRRIQUE PACHECO FONTALVO</t>
  </si>
  <si>
    <t>324 3327018</t>
  </si>
  <si>
    <t>DANIEL EDUARDO MANJARREZ FONTALVO</t>
  </si>
  <si>
    <t>NANCY ORTEGA CASTELLON</t>
  </si>
  <si>
    <t>Carrera 18 A # 23-80</t>
  </si>
  <si>
    <t>S.E.C</t>
  </si>
  <si>
    <t>Carrera 18 A # 23 - 80</t>
  </si>
  <si>
    <t>DANILO ORTEGA</t>
  </si>
  <si>
    <t>Kra 18 A #23-50</t>
  </si>
  <si>
    <t>HERIBERTO PERTUZ</t>
  </si>
  <si>
    <t>MIRELLA PERTUZ</t>
  </si>
  <si>
    <t>GALA PERTUZ</t>
  </si>
  <si>
    <t>YAMILE ORTEGA</t>
  </si>
  <si>
    <t>301 5442839</t>
  </si>
  <si>
    <t>Kra 18A 23-80</t>
  </si>
  <si>
    <t>JHEYSON MERCADO</t>
  </si>
  <si>
    <t>Torres de Andalucía apto 1103</t>
  </si>
  <si>
    <t>DANILSON LLANES</t>
  </si>
  <si>
    <t>La Rosalía</t>
  </si>
  <si>
    <t>JADIT NAVARRO</t>
  </si>
  <si>
    <t xml:space="preserve">Urbanización </t>
  </si>
  <si>
    <t>GRACE STEBA</t>
  </si>
  <si>
    <t>FRANKLIN CERVANTES</t>
  </si>
  <si>
    <t>JOSé LUIS SANTANDER BERMUDEZ</t>
  </si>
  <si>
    <t>Villa Marbella Mz E casa 106</t>
  </si>
  <si>
    <t>SANTIAGO JOSé SANTANDER CAMPUZANO</t>
  </si>
  <si>
    <t>YOLIMA PATRICIA CAMPUZANO ACUñA</t>
  </si>
  <si>
    <t>SANTIAGO JOSE SANTANDER CAMPUZANO</t>
  </si>
  <si>
    <t>JUAN DAVID SANTANDER CAMPUZANO</t>
  </si>
  <si>
    <t>FARUK ELIAS AGUADO CURE</t>
  </si>
  <si>
    <t>Calle 25 #19b 73 barrio porvenir</t>
  </si>
  <si>
    <t>JUAN DAVID GRANADOS ACOSTA</t>
  </si>
  <si>
    <t>Carrera 18a #11c-50</t>
  </si>
  <si>
    <t>JESúS EDUARDO NúñEZ PEñA</t>
  </si>
  <si>
    <t>Calle 26 21g-34</t>
  </si>
  <si>
    <t>MATEO ANDRéS CAMPUZANO CAMARGO</t>
  </si>
  <si>
    <t>Villa Alejandría Mz W casa 5</t>
  </si>
  <si>
    <t>Manzana E casa 107 villa Marbella</t>
  </si>
  <si>
    <t>Calle 43 #27-161 Conjunto Mirador de la Sierra cas</t>
  </si>
  <si>
    <t xml:space="preserve">Calle 21 # 17-25 barrio 13 de junio </t>
  </si>
  <si>
    <t>MARTHA MARIA MARIñO CANTILLO</t>
  </si>
  <si>
    <t>calle 18 #24-15 casa 2 barrio libertador</t>
  </si>
  <si>
    <t xml:space="preserve">Cra 21 #12-50 edificio Twins </t>
  </si>
  <si>
    <t>cr 2 #5-11 brisas del canal, apto 501</t>
  </si>
  <si>
    <t>Calle 19 nun32A-06</t>
  </si>
  <si>
    <t>KAREN ANDREA SANTANDER CAMPUZANO</t>
  </si>
  <si>
    <t>ELENA GALLON CONTRERAS</t>
  </si>
  <si>
    <t xml:space="preserve"> 3002042884</t>
  </si>
  <si>
    <t>Villa Marbella Mz H casa 165</t>
  </si>
  <si>
    <t>ARTURO RAMíREZ NúñEZ</t>
  </si>
  <si>
    <t>CRISTINA ZUñIGA MALAGON</t>
  </si>
  <si>
    <t>Calle 28#5-85 barrios Los Angeles</t>
  </si>
  <si>
    <t>cr 2 #5-11 Brisas del canal apto 501</t>
  </si>
  <si>
    <t>Calle 21a #17-40</t>
  </si>
  <si>
    <t xml:space="preserve">Avenida libertador #28A24 </t>
  </si>
  <si>
    <t>Mz O casa 5 portal de las avenidas</t>
  </si>
  <si>
    <t>STHEFANIA ABELLO SALCEDO</t>
  </si>
  <si>
    <t>Casa 32 portal universitario</t>
  </si>
  <si>
    <t>DANIEL RIVERA BARBOSA</t>
  </si>
  <si>
    <t>SARA ALVAREZ</t>
  </si>
  <si>
    <t>JAVIER MORALES</t>
  </si>
  <si>
    <t>ARGEMIRO ALVAREZ OROZCO</t>
  </si>
  <si>
    <t>EL CARMEN DEL MAGDALENA</t>
  </si>
  <si>
    <t>MARCO RODRIGUEZ BATISTA</t>
  </si>
  <si>
    <t>CRA 12  17A-76</t>
  </si>
  <si>
    <t>JOSE CASTRO FONSECA</t>
  </si>
  <si>
    <t>PORTAL DE LA 19</t>
  </si>
  <si>
    <t>JENYFER CUELLO BARBUDO</t>
  </si>
  <si>
    <t>CORALINA BAHIA</t>
  </si>
  <si>
    <t>NURIS CORONADO LIBERNAL</t>
  </si>
  <si>
    <t>CRA 18A 26B-27</t>
  </si>
  <si>
    <t>AIDETH RUDAS MIELES</t>
  </si>
  <si>
    <t>MIRLEIDYS GAITAN SAAVEDRA</t>
  </si>
  <si>
    <t>BRISAS DE LA SIERRA</t>
  </si>
  <si>
    <t>SARA INES ALVAREZ OROZCO</t>
  </si>
  <si>
    <t>MZ 20 CASA 11 Nueva Andrea Carolina</t>
  </si>
  <si>
    <t>CELEDONIA PEÑA SANCHEZ</t>
  </si>
  <si>
    <t>CRA 12  17A-76 ALCAZARES</t>
  </si>
  <si>
    <t>ANA MARIA CUELLO IBARRA</t>
  </si>
  <si>
    <t>MZ B CASA 7 BRISAS DE LA SIERRA</t>
  </si>
  <si>
    <t>TATIANA TERNERA OROZCO</t>
  </si>
  <si>
    <t>BEATRIZ FERNANDEZ MEDINA</t>
  </si>
  <si>
    <t>MZ 30 CASA 13 LUZ DEL MUNDO</t>
  </si>
  <si>
    <t>MAICOL SUAREZ SUAREZ</t>
  </si>
  <si>
    <t>MARCOS YESID RODRIGUEZ PEREZ</t>
  </si>
  <si>
    <t>BARNAVY MENDEZ CRISTANCHO</t>
  </si>
  <si>
    <t>CL 14  47A  26</t>
  </si>
  <si>
    <t>AMIN ZAMIR HERRERA RODRIGUEZ</t>
  </si>
  <si>
    <t>MIRADOR DE LA SIERRA CASA 68</t>
  </si>
  <si>
    <t>JOHAN MAESTRE TETAY</t>
  </si>
  <si>
    <t>KELLY RODRIGUEZ PEÑA</t>
  </si>
  <si>
    <t>HAROLD URREGO MONCADA</t>
  </si>
  <si>
    <t>BLADIMIR CANTILLO</t>
  </si>
  <si>
    <t>CL 24 1C  54</t>
  </si>
  <si>
    <t>DANIELA HERRERA RODRIGUEZ</t>
  </si>
  <si>
    <t>DAIRO MAESTRE TETAY</t>
  </si>
  <si>
    <t>SERGIO VARELA PRADO</t>
  </si>
  <si>
    <t>SARAI BLANCO</t>
  </si>
  <si>
    <t>ISMAEL ENRIQUE ORTIZ APONTE</t>
  </si>
  <si>
    <t>MANZANA B CASA 2, CONCEPCIÓN 2</t>
  </si>
  <si>
    <t>ANTALCIDES MANUEL GUTIERREZ AGUIRRE</t>
  </si>
  <si>
    <t>TORRE 2 APT 302, VENECIA</t>
  </si>
  <si>
    <t>ROSAMARIANA DE GUADALUPE MORENO</t>
  </si>
  <si>
    <t>ALICIA GALINDO MARTINEZ</t>
  </si>
  <si>
    <t>SANTA CLARA</t>
  </si>
  <si>
    <t>CELING CEBALLOS CABAS</t>
  </si>
  <si>
    <t>YANET LINERO CANTILLO</t>
  </si>
  <si>
    <t>LEODITH PIÑA</t>
  </si>
  <si>
    <t>MARIANA LOPEZ TARAZONA</t>
  </si>
  <si>
    <t>JAIDER RAMOS PEDROZO</t>
  </si>
  <si>
    <t>EDDIE RAFAEL ORTIZ PORTILLO</t>
  </si>
  <si>
    <t>JOSE GALO ALVAREZ</t>
  </si>
  <si>
    <t>ARMANDO CHOLES</t>
  </si>
  <si>
    <t>LILIBETH MORENO SIERRA</t>
  </si>
  <si>
    <t>GUIMAR GRANADOS</t>
  </si>
  <si>
    <t>ASOCON</t>
  </si>
  <si>
    <t>MARIA MERCEDES LOPEZ</t>
  </si>
  <si>
    <t>NORA MONTESINO</t>
  </si>
  <si>
    <t>MARIA CAMILA ORTIZ PORTILLO</t>
  </si>
  <si>
    <t>Carrera 5 8 a 19</t>
  </si>
  <si>
    <t>YOLIMA MEJIA</t>
  </si>
  <si>
    <t>Calle 11a # 20-163</t>
  </si>
  <si>
    <t>TERESA ROBLES</t>
  </si>
  <si>
    <t>Carrera 5 n 33-71</t>
  </si>
  <si>
    <t>MARGARITA SANJUANELO</t>
  </si>
  <si>
    <t xml:space="preserve">Calle 6 carrera 6 esquina </t>
  </si>
  <si>
    <t>CLARA IGUARAN</t>
  </si>
  <si>
    <t>Carrera 19c n 70 b 125</t>
  </si>
  <si>
    <t>Carrera 18 8-34</t>
  </si>
  <si>
    <t>AMETH ROJAS</t>
  </si>
  <si>
    <t>ANA GALVIIS</t>
  </si>
  <si>
    <t>JOSé ROCHA</t>
  </si>
  <si>
    <t>Calle 11 e 33 b 32</t>
  </si>
  <si>
    <t>Carrera 5 calle 8 a 19</t>
  </si>
  <si>
    <t>HUMBERTO ROJAS</t>
  </si>
  <si>
    <t>Carrera 8 # 9-49</t>
  </si>
  <si>
    <t>SERGIO ROJAS</t>
  </si>
  <si>
    <t>Mz D Casa 18</t>
  </si>
  <si>
    <t>NATALIA TORRES</t>
  </si>
  <si>
    <t>Calle 11 a 20 -163</t>
  </si>
  <si>
    <t>KELLY ESCAMILLA</t>
  </si>
  <si>
    <t>Mz D casa 18</t>
  </si>
  <si>
    <t>BEIMAN GALVIS</t>
  </si>
  <si>
    <t>SARAI YANETH BLANCO</t>
  </si>
  <si>
    <t>MANZANA B CASA 2 CONCEPCION 2</t>
  </si>
  <si>
    <t>MARIA JOSE SAUMET SANTANDER</t>
  </si>
  <si>
    <t>CALLE 22 # 18 A 35</t>
  </si>
  <si>
    <t>SARAY SAUMET SANTANDER</t>
  </si>
  <si>
    <t>WALTER SAUMET</t>
  </si>
  <si>
    <t>LUIS ALFREDO NORIEGA SAUMET</t>
  </si>
  <si>
    <t>NASLY SANTANDER BARRAZA</t>
  </si>
  <si>
    <t>CALLE 22 #18A-35</t>
  </si>
  <si>
    <t>CARMEN SANTANDER BARRAZA</t>
  </si>
  <si>
    <t>CARRERA 19 A NO. 11 C 48</t>
  </si>
  <si>
    <t>ANA CECILIA ESCOBAR</t>
  </si>
  <si>
    <t>JUDITH CASTILLO</t>
  </si>
  <si>
    <t>DORIS CORRALES</t>
  </si>
  <si>
    <t xml:space="preserve">JUNIN </t>
  </si>
  <si>
    <t>LINA HERNANDEZ</t>
  </si>
  <si>
    <t>ANDRES GAMEZ</t>
  </si>
  <si>
    <t>JOSE DAVID GAMEZ</t>
  </si>
  <si>
    <t>CARRERA 19A#11C-50</t>
  </si>
  <si>
    <t>MAYRA SAUMET SANTANDER</t>
  </si>
  <si>
    <t>ANA KARINA CADAVID</t>
  </si>
  <si>
    <t>TAMACÁ</t>
  </si>
  <si>
    <t>LILIBETH BELLO</t>
  </si>
  <si>
    <t>URB. SANTA MARTA</t>
  </si>
  <si>
    <t>JOSE GONGORA</t>
  </si>
  <si>
    <t>JUAN CARLOS IRIARTE</t>
  </si>
  <si>
    <t xml:space="preserve">ALTOS DE SANTA HELENA </t>
  </si>
  <si>
    <t>SARITA VIVES</t>
  </si>
  <si>
    <t>ALCIDES NAVARRO</t>
  </si>
  <si>
    <t xml:space="preserve">Santa helena </t>
  </si>
  <si>
    <t>ADRIAN MORALES</t>
  </si>
  <si>
    <t>EDWIN CARPIO</t>
  </si>
  <si>
    <t>ORGE IBARRA</t>
  </si>
  <si>
    <t>BRISELIS APARIS</t>
  </si>
  <si>
    <t>MARIA HERNADEZ BECERA</t>
  </si>
  <si>
    <t>LUZ DARY LEMUS</t>
  </si>
  <si>
    <t>KATHERINE HERNANDEZ</t>
  </si>
  <si>
    <t>GLENIS CASTRO</t>
  </si>
  <si>
    <t>YARLEDIS YANEZ</t>
  </si>
  <si>
    <t>KELVIS MENDOZA</t>
  </si>
  <si>
    <t>JOSE SANGUINO</t>
  </si>
  <si>
    <t>MARCOS TORRES</t>
  </si>
  <si>
    <t>JOHN HERRERA</t>
  </si>
  <si>
    <t>NANCY GARCIA N</t>
  </si>
  <si>
    <t>ESTEFANI CONTRERAS</t>
  </si>
  <si>
    <t>YARITZA CANTILLO</t>
  </si>
  <si>
    <t>YULITZA CARO</t>
  </si>
  <si>
    <t>YANIZ YANEZ</t>
  </si>
  <si>
    <t>MANUEL YANEZ</t>
  </si>
  <si>
    <t>YEISON BARRETO</t>
  </si>
  <si>
    <t>CRISTIAN PARODI</t>
  </si>
  <si>
    <t>RUBEN MARIN</t>
  </si>
  <si>
    <t>SHIRLEYS ESTRADA</t>
  </si>
  <si>
    <t>SANDRA NIñO</t>
  </si>
  <si>
    <t>DIAN TERNERA</t>
  </si>
  <si>
    <t>ERICK PERALTA</t>
  </si>
  <si>
    <t>EDUARDO MENDOZA</t>
  </si>
  <si>
    <t>YENDRIS MARTINEZ</t>
  </si>
  <si>
    <t>KATERIN GONZALEZ</t>
  </si>
  <si>
    <t>KEVIN CAMPUSANO</t>
  </si>
  <si>
    <t>JEFFERSON SERRANO</t>
  </si>
  <si>
    <t>EDINSON YANCE</t>
  </si>
  <si>
    <t>LUZMERI BLANCO</t>
  </si>
  <si>
    <t>SHIRLEYS CASTILLO</t>
  </si>
  <si>
    <t>ELIBETH ARAYO</t>
  </si>
  <si>
    <t>RICARDO VIZCAINO</t>
  </si>
  <si>
    <t>KATHERINE MONROY</t>
  </si>
  <si>
    <t>OSCAR DANIEL MONROY</t>
  </si>
  <si>
    <t>MILER LOPEZ</t>
  </si>
  <si>
    <t>LUIS TOMAS CASTILLO</t>
  </si>
  <si>
    <t>SEBASTIAN CASTRO RODRIGUEZ</t>
  </si>
  <si>
    <t>SUSANA ESTER</t>
  </si>
  <si>
    <t>Calle 30 # 6-04 manzanares</t>
  </si>
  <si>
    <t>SEBASTIAN GRANADOS DEL RIO</t>
  </si>
  <si>
    <t xml:space="preserve">Calle 30 # 6 04 manzanares </t>
  </si>
  <si>
    <t>MARIA JOSE BENITEZ</t>
  </si>
  <si>
    <t>SEBASTIAN JACKSON SAUMETH</t>
  </si>
  <si>
    <t>ALVARO SAUMETH</t>
  </si>
  <si>
    <t>BARRIO LIBERTADOR</t>
  </si>
  <si>
    <t>YOLANDA ARENAS SANGUINO</t>
  </si>
  <si>
    <t>YISELA CASTAÑO</t>
  </si>
  <si>
    <t>YOLIANY CABANA ARENAS</t>
  </si>
  <si>
    <t>ROSA DE LA CRUZ</t>
  </si>
  <si>
    <t>OSWALDO CABANA ARENAS</t>
  </si>
  <si>
    <t>LUIS CARLOS AVENDAÑO PAVA</t>
  </si>
  <si>
    <t>OMAR CORREDOR MONTERO</t>
  </si>
  <si>
    <t>SEBASTIAN DE JESUS JACKSON SAUMETH</t>
  </si>
  <si>
    <t xml:space="preserve">MANZANA D CASA 20 CONCEPCION 1 </t>
  </si>
  <si>
    <t>ANGIE VANESSA AVENDAÑO CABANA</t>
  </si>
  <si>
    <t>HAYDER HERRERA POLO</t>
  </si>
  <si>
    <t>BUSTAMANTE FERNANDEZ CAMILO ANDRES</t>
  </si>
  <si>
    <t>RAFAEL ACOSTA RODRIGUEZ</t>
  </si>
  <si>
    <t>JERSON DAVID MUñOZ</t>
  </si>
  <si>
    <t>DANIELA VILLEGAS</t>
  </si>
  <si>
    <t>GERALDINE CANTILLO</t>
  </si>
  <si>
    <t>LUIS NAVARRO BURGOS</t>
  </si>
  <si>
    <t>SEBASTIAN AVENDAÑO CABANA</t>
  </si>
  <si>
    <t>MARIA MERCADO</t>
  </si>
  <si>
    <t>ANTONY OSPINO</t>
  </si>
  <si>
    <t>MARLON REYES</t>
  </si>
  <si>
    <t>JOSE FLOREZ</t>
  </si>
  <si>
    <t>DAVID DUICA</t>
  </si>
  <si>
    <t>ANGEL DAVID OROZCO</t>
  </si>
  <si>
    <t>JOEL DE JESUS GRACIANI</t>
  </si>
  <si>
    <t>MARIANA ZULETA</t>
  </si>
  <si>
    <t>304 210 5668</t>
  </si>
  <si>
    <t>Calle 39 Cra 11 #39-39</t>
  </si>
  <si>
    <t>SEBASTIAN LOAIZA</t>
  </si>
  <si>
    <t>JESúS SALVADOR PéREZ HERNáNDEZ</t>
  </si>
  <si>
    <t>301 4103794</t>
  </si>
  <si>
    <t>26B #7-90</t>
  </si>
  <si>
    <t>CLAUDIA PATRICIA DEVANS MARMOL</t>
  </si>
  <si>
    <t xml:space="preserve"> 301 699 4628</t>
  </si>
  <si>
    <t>Calle 39 Cra 11 #39-41</t>
  </si>
  <si>
    <t>REGINA BEATRIZ CABALLERO FERNáNDEZ</t>
  </si>
  <si>
    <t xml:space="preserve"> 300 314 7852</t>
  </si>
  <si>
    <t>MARIA DEL CRISTO SARMIENTO PAEZ</t>
  </si>
  <si>
    <t>302 3150482</t>
  </si>
  <si>
    <t xml:space="preserve"> 26B #7-96</t>
  </si>
  <si>
    <t>MARíA ALEJANDRA QUINTERO SARMIENTO</t>
  </si>
  <si>
    <t>300 2218775</t>
  </si>
  <si>
    <t xml:space="preserve">Calle 32 #2-77 </t>
  </si>
  <si>
    <t>MARITZA DEL SOCORRO SáNCHEZ MORALES</t>
  </si>
  <si>
    <t>311 6780914</t>
  </si>
  <si>
    <t>Calle 18 con Carrera 15</t>
  </si>
  <si>
    <t>YENIS JUDITH ROMO SALAS</t>
  </si>
  <si>
    <t>310 7243495</t>
  </si>
  <si>
    <t>MZL C12</t>
  </si>
  <si>
    <t>YORENIS ISABEL CASTRO CABALLERO</t>
  </si>
  <si>
    <t xml:space="preserve"> 300 249 1726</t>
  </si>
  <si>
    <t>304 2932477</t>
  </si>
  <si>
    <t xml:space="preserve">CRA 3 calle 32 </t>
  </si>
  <si>
    <t xml:space="preserve"> 323 964 6059</t>
  </si>
  <si>
    <t>322 6586411</t>
  </si>
  <si>
    <t>Cra 34 D #18 e 20</t>
  </si>
  <si>
    <t>NICOLAS JAVIER DE LA HOZ CANTILLO</t>
  </si>
  <si>
    <t>301 4480596</t>
  </si>
  <si>
    <t>Calle 14 # 5-28</t>
  </si>
  <si>
    <t>302 2700969</t>
  </si>
  <si>
    <t>Calle 41 N 16 - 33</t>
  </si>
  <si>
    <t>JUAN JOSE SARMIENTO PáEZ</t>
  </si>
  <si>
    <t xml:space="preserve"> 321 549 3825</t>
  </si>
  <si>
    <t>324 434 7065</t>
  </si>
  <si>
    <t>FABIANA PAOLA LUBO RIVAS</t>
  </si>
  <si>
    <t>302 2644549</t>
  </si>
  <si>
    <t>Calle 11, 26-110</t>
  </si>
  <si>
    <t>JOSé MANUEL MARTíNEZ ROJAS</t>
  </si>
  <si>
    <t xml:space="preserve"> 324 224 7660</t>
  </si>
  <si>
    <t>SEBASTIAN LOAIZA FERNANDEZ</t>
  </si>
  <si>
    <t>NARCISO MENA CORDOBA</t>
  </si>
  <si>
    <t>Calle 5 #12-02</t>
  </si>
  <si>
    <t>SEBASTIAN OLIVER MENA GARCIA</t>
  </si>
  <si>
    <t>OSBALDO CORDOBA AVENDAñO</t>
  </si>
  <si>
    <t>EDUARDO POLO MORALES</t>
  </si>
  <si>
    <t>AVIANCA</t>
  </si>
  <si>
    <t>RUT SANTRICH GROSSO</t>
  </si>
  <si>
    <t>ARELIS PEREZ BOLAñO</t>
  </si>
  <si>
    <t>LINA LETICIA MENA RAMIREZ</t>
  </si>
  <si>
    <t>ARELIS CORDOBA</t>
  </si>
  <si>
    <t>OLIVER MENA RAMIREZ</t>
  </si>
  <si>
    <t>LAURA MARCELA POLO CAMARGO</t>
  </si>
  <si>
    <t>calle 5 #12-02</t>
  </si>
  <si>
    <t>LUIS CARRILLO</t>
  </si>
  <si>
    <t>LINA MARCELA DE LA HOZ</t>
  </si>
  <si>
    <t>CARMEN CECILIA SIMANCAS</t>
  </si>
  <si>
    <t>SILVANA PIMIENTA</t>
  </si>
  <si>
    <t>NATALIA DUARTE</t>
  </si>
  <si>
    <t>GABRIEL ALBERTO MENA GARCIA</t>
  </si>
  <si>
    <t>KAREN PADILLA HERNANDEZ</t>
  </si>
  <si>
    <t>Cll 28 # 8-37</t>
  </si>
  <si>
    <t>JESUS DAVID SANGUINO LOPEZ</t>
  </si>
  <si>
    <t>CAROLAIN DAYANA BARRIOS CATALAN</t>
  </si>
  <si>
    <t>CRA 9a # 14a-29</t>
  </si>
  <si>
    <t>SEBASTIAN PACHECO LINARES</t>
  </si>
  <si>
    <t>cra 6 # 12-50</t>
  </si>
  <si>
    <t>CARLOS ALBERTO RADA OROZCO</t>
  </si>
  <si>
    <t>calle 3a# 5-27</t>
  </si>
  <si>
    <t>TULIA ESTER VASQUEZ PADILLA</t>
  </si>
  <si>
    <t>ENITH CABALLERO DE PACHECO</t>
  </si>
  <si>
    <t>cra 12 # 14-58</t>
  </si>
  <si>
    <t>cra 6 # 12-56</t>
  </si>
  <si>
    <t>LORENA DEL CARMEN VERA MERCADO</t>
  </si>
  <si>
    <t>SANDRA MILENA RODRIGUEZ VERGEL</t>
  </si>
  <si>
    <t>JESUS DAVID MERCADO ALGARIN</t>
  </si>
  <si>
    <t>calle 8# 10-54</t>
  </si>
  <si>
    <t>calle 2a # 4-29</t>
  </si>
  <si>
    <t>MARON ANDREA RADA RODRIGUEZ</t>
  </si>
  <si>
    <t xml:space="preserve">tranversal 38 # 14 -20 </t>
  </si>
  <si>
    <t>CALLE 12 # 14A-20</t>
  </si>
  <si>
    <t>CALLE 6 # 15A-12</t>
  </si>
  <si>
    <t>DAVID PULGARIN MARTINEZ</t>
  </si>
  <si>
    <t>CRA 18 #12-10</t>
  </si>
  <si>
    <t>KENNY ANDRES RADA RODRIGUEZ</t>
  </si>
  <si>
    <t>tranversal 38 # 14 -20</t>
  </si>
  <si>
    <t>JORGE ELIECER PEREZ OSPINO</t>
  </si>
  <si>
    <t>tranversal 37 # 7-12</t>
  </si>
  <si>
    <t>MARIA TERESA VASQUEZ PADILLA</t>
  </si>
  <si>
    <t>NORMA CECILIA ALVAREZ SALCEDO</t>
  </si>
  <si>
    <t>Calle 12#2-44</t>
  </si>
  <si>
    <t>Calle 12 #4-5</t>
  </si>
  <si>
    <t xml:space="preserve">Carrera 21c2#29j - 84 </t>
  </si>
  <si>
    <t>calle 29g #21 C4-12</t>
  </si>
  <si>
    <t>SERGIO CASTRO REYES</t>
  </si>
  <si>
    <t>NORBERTO REYES MANCIPE</t>
  </si>
  <si>
    <t xml:space="preserve">Manzana 0 casa 9 la bolivariana </t>
  </si>
  <si>
    <t>MILENA GUTIERREZ TERROZA</t>
  </si>
  <si>
    <t>Calle 29g # 21D -86</t>
  </si>
  <si>
    <t>Manzana x casa 8</t>
  </si>
  <si>
    <t>calle 29g#21 C4-12</t>
  </si>
  <si>
    <t>MAGALY CAMBRONELL</t>
  </si>
  <si>
    <t>Calle 29k 4 #21 d1 -12 los laureles</t>
  </si>
  <si>
    <t>Calle 29j #21D -86</t>
  </si>
  <si>
    <t xml:space="preserve">Calle 29k4 #21D - 86 los laureles </t>
  </si>
  <si>
    <t>MILENA MARGARITA AHUMADA</t>
  </si>
  <si>
    <t>Manzana ñ casa 6 nuevo milenio</t>
  </si>
  <si>
    <t>Calle 11 #2a - 6a</t>
  </si>
  <si>
    <t xml:space="preserve">Manzana ñ casa 6 nuevo milenio </t>
  </si>
  <si>
    <t>DANNA VANESA MOGOLLON</t>
  </si>
  <si>
    <t>Calle 29g #21c4 - 12</t>
  </si>
  <si>
    <t>KATELIN PAOLA PUCHE</t>
  </si>
  <si>
    <t>calle 29g #21c4-12</t>
  </si>
  <si>
    <t>RICARDO GALLARDO</t>
  </si>
  <si>
    <t>Calle 29k4 #21D -12</t>
  </si>
  <si>
    <t>Calle 29k4 #21D1- 12</t>
  </si>
  <si>
    <t>LUIS FELIPE GARAY</t>
  </si>
  <si>
    <t>Calle 11 #2A - 6A</t>
  </si>
  <si>
    <t>NANCY CAMBRONELL</t>
  </si>
  <si>
    <t xml:space="preserve">Manzana 0 casa 9 </t>
  </si>
  <si>
    <t>SANDRA REYES CAMBRONELL</t>
  </si>
  <si>
    <t>ALBA DIAZGRANADOS</t>
  </si>
  <si>
    <t>SERGIO DAVID MARTINEZ PEREIRA</t>
  </si>
  <si>
    <t>TATIANA ROJAS RODRIGUEZ</t>
  </si>
  <si>
    <t>TAYRONA TAMACA</t>
  </si>
  <si>
    <t>YOLERH HERNANDEZ</t>
  </si>
  <si>
    <t>ANA MARIA PEREIRA DIAZGRANADOS</t>
  </si>
  <si>
    <t>CARLOS ALBERTO MARTINEZ VANEGAS</t>
  </si>
  <si>
    <t>LUIS EDUARDO LANAO</t>
  </si>
  <si>
    <t>JAVID CANTILLO SILVA</t>
  </si>
  <si>
    <t>JOSE GREGORIO VERGARA PEREIRA</t>
  </si>
  <si>
    <t>JUAN ANDRES FRANCO PEREIRA</t>
  </si>
  <si>
    <t>CARLOS GUETTE JIMENEZ</t>
  </si>
  <si>
    <t>ANDRES ESTABAN MOJICA HERRERA</t>
  </si>
  <si>
    <t>JOSTEIN CANABAL PEREZ</t>
  </si>
  <si>
    <t>LUNA CORREA HERNANDEZ</t>
  </si>
  <si>
    <t>ANDRES MONTENEGRO</t>
  </si>
  <si>
    <t>TRIANA FRANCO PEREIRA</t>
  </si>
  <si>
    <t>JUAN FELIPE ARANGO PEREIRA</t>
  </si>
  <si>
    <t>GABRIEL CANTILLO COLON</t>
  </si>
  <si>
    <t>DANIELA ALEJANDRA VERGARA PEREIRA</t>
  </si>
  <si>
    <t>JUAN AVENDAÑO MIRANDA</t>
  </si>
  <si>
    <t>Rio Frio</t>
  </si>
  <si>
    <t>SERGIO PEREZ</t>
  </si>
  <si>
    <t>EDUARDO PEÑA ALFARO</t>
  </si>
  <si>
    <t>YEIMIS CUETO REMON</t>
  </si>
  <si>
    <t>CANDELARIA PACHECO TORRES</t>
  </si>
  <si>
    <t>HERCILIA BOJATO PEREZ</t>
  </si>
  <si>
    <t>DANIZA PALENCIA ALMANZA</t>
  </si>
  <si>
    <t>RUTH PEREZ CARDOZO</t>
  </si>
  <si>
    <t>YESID DAVID PEREZ MIRANDA</t>
  </si>
  <si>
    <t>BELYMAR AMARANTO OSPINO</t>
  </si>
  <si>
    <t>CAROLINA PEÑA BOJATO</t>
  </si>
  <si>
    <t>LUIS PALENCIA ALMANZA</t>
  </si>
  <si>
    <t>JOSE POLO CORONADO</t>
  </si>
  <si>
    <t>FERNANDO CORONADO CASTILLO</t>
  </si>
  <si>
    <t>NAYBELIN CORONADO CASTILLO</t>
  </si>
  <si>
    <t>JOSE CORONADO AHUMADA</t>
  </si>
  <si>
    <t>321 7375776</t>
  </si>
  <si>
    <t>310 6412463</t>
  </si>
  <si>
    <t>LUIS ALBERTO CUELLO</t>
  </si>
  <si>
    <t>SERGIO ROCHA PINEDO</t>
  </si>
  <si>
    <t>RODLFO ROCHA</t>
  </si>
  <si>
    <t>Postobón</t>
  </si>
  <si>
    <t>LORENZO AVILA</t>
  </si>
  <si>
    <t xml:space="preserve">la esperanza </t>
  </si>
  <si>
    <t>REBECA AMAYA</t>
  </si>
  <si>
    <t>RUBY LIDAO</t>
  </si>
  <si>
    <t>ZULAY GIL</t>
  </si>
  <si>
    <t>AIDA ROCHA</t>
  </si>
  <si>
    <t>ZULIMA PINEDO</t>
  </si>
  <si>
    <t>ANISBETH PINEDO</t>
  </si>
  <si>
    <t>YADAY QUINTERO</t>
  </si>
  <si>
    <t>LINA CAMACHO</t>
  </si>
  <si>
    <t>YARSITH MENDOZA</t>
  </si>
  <si>
    <t>alcázares</t>
  </si>
  <si>
    <t>RODOLFO RUIZ ROCHA</t>
  </si>
  <si>
    <t>ENRIQUE RAMIREZ</t>
  </si>
  <si>
    <t>HELION PINEDO</t>
  </si>
  <si>
    <t>LUIS CARLO MIRANDA</t>
  </si>
  <si>
    <t>JOSE CARLOS POLO</t>
  </si>
  <si>
    <t>PAULA ABREO</t>
  </si>
  <si>
    <t>GABRIEL FERNAN BERMEJO CERVANTES</t>
  </si>
  <si>
    <t>NATALY ROLON CAMPO</t>
  </si>
  <si>
    <t>ANDREA GALVIS</t>
  </si>
  <si>
    <t>NICOLAS AVILA</t>
  </si>
  <si>
    <t>LIZETH MONSALVE</t>
  </si>
  <si>
    <t>PEDRO CONTRERAS</t>
  </si>
  <si>
    <t>los liricos</t>
  </si>
  <si>
    <t>JAVIER LARA</t>
  </si>
  <si>
    <t>ANDREA PINEDO</t>
  </si>
  <si>
    <t>NEPOMUCENO GONZALEZ</t>
  </si>
  <si>
    <t>CRA 13 "9-04</t>
  </si>
  <si>
    <t>SHADIA BERNAL</t>
  </si>
  <si>
    <t>MILTON DONADO</t>
  </si>
  <si>
    <t>Localidad 1 mz 24</t>
  </si>
  <si>
    <t>PEDRO ESTRADA</t>
  </si>
  <si>
    <t>CRA 72A #27-55</t>
  </si>
  <si>
    <t>MILVIA BARRIOS</t>
  </si>
  <si>
    <t>CLL 13 #8-32</t>
  </si>
  <si>
    <t>MARIA PORTO</t>
  </si>
  <si>
    <t>CRA 8 CLLE 27</t>
  </si>
  <si>
    <t>MARTA ACOSTA</t>
  </si>
  <si>
    <t>CLLE 24 #2-108</t>
  </si>
  <si>
    <t>GRISELDA VILLAMIL</t>
  </si>
  <si>
    <t>CRA 3A #24-201</t>
  </si>
  <si>
    <t>GERTRUDIS MARTES</t>
  </si>
  <si>
    <t>CLL 6 #10-21</t>
  </si>
  <si>
    <t>ADA CASTAÑEDA</t>
  </si>
  <si>
    <t>CRA 19A #8-15</t>
  </si>
  <si>
    <t>CATALINA OROZCO</t>
  </si>
  <si>
    <t>ALCERA GARCIA</t>
  </si>
  <si>
    <t>LORENA LOPEZ</t>
  </si>
  <si>
    <t>ROGER CANTILLO</t>
  </si>
  <si>
    <t>MARCOS PACHECO</t>
  </si>
  <si>
    <t>CALLE 7 #16C-08</t>
  </si>
  <si>
    <t>YONI REDONDO</t>
  </si>
  <si>
    <t>CRA 34B #10-36</t>
  </si>
  <si>
    <t>KAREN TAFUR</t>
  </si>
  <si>
    <t>VALENTINA CAPDEVILLA</t>
  </si>
  <si>
    <t>CRA 48 #30-94</t>
  </si>
  <si>
    <t>JENNIS NIETO</t>
  </si>
  <si>
    <t>318 2784427</t>
  </si>
  <si>
    <t>MARGARITA QUINTERO</t>
  </si>
  <si>
    <t>cra 14b #16a-73</t>
  </si>
  <si>
    <t>CRA 18A "6B-40</t>
  </si>
  <si>
    <t>CINDY NIETO</t>
  </si>
  <si>
    <t>JESICA NIETO</t>
  </si>
  <si>
    <t>CLLE 8B #30-50B</t>
  </si>
  <si>
    <t>JUAN DAVID NIETO</t>
  </si>
  <si>
    <t>cra 51 #7B-09</t>
  </si>
  <si>
    <t>JOSE EBRATT</t>
  </si>
  <si>
    <t>CARRERA 3A #24-201</t>
  </si>
  <si>
    <t>JHON CABELLERO</t>
  </si>
  <si>
    <t>EDGAR ANTONIO BERNAL APONTE</t>
  </si>
  <si>
    <t xml:space="preserve">Carrera 3A #24- 201 </t>
  </si>
  <si>
    <t>SHIRLEY ARIZA MARTINEZ</t>
  </si>
  <si>
    <t>GUSTAVO DECENA MANJARRES MONTENEGRO</t>
  </si>
  <si>
    <t>CONJUNTO EL MAYOR</t>
  </si>
  <si>
    <t>SHIRLEY ORTIZ</t>
  </si>
  <si>
    <t>MARIA ERLY RODRIGUEZ RAMIREZ</t>
  </si>
  <si>
    <t>KELLY VANESSA ORTIZ MARTELO</t>
  </si>
  <si>
    <t>CALLE 30 CON 4</t>
  </si>
  <si>
    <t>LUZ GABRIELA MERLANO BARRAZA</t>
  </si>
  <si>
    <t>MANZA 5 CASA 7 SAN ANTONIO</t>
  </si>
  <si>
    <t>RUT CASTAÑEDA TORRES</t>
  </si>
  <si>
    <t>JOSE AUGUSTO CASTRO VILLANUEVA</t>
  </si>
  <si>
    <t>ALEXANDER ORREGROSA GONZALEZ</t>
  </si>
  <si>
    <t>DEYSI ANN REALES CANTILLO</t>
  </si>
  <si>
    <t>KEYLA CAROLINA MENDOZA ORTIZ</t>
  </si>
  <si>
    <t>SHIRLEY ORTIZ MARTELO</t>
  </si>
  <si>
    <t>manzana 5 casa8</t>
  </si>
  <si>
    <t>MAYRA ALEJANDRA MORA MOZO</t>
  </si>
  <si>
    <t>VILLA TRINIDAD</t>
  </si>
  <si>
    <t>LEYDI DE JESUS COLLAZPS GARCIA</t>
  </si>
  <si>
    <t>MAGALY MARTELO MONTENEGRO</t>
  </si>
  <si>
    <t>FRANCISCO ANTONIO POLO MEZA</t>
  </si>
  <si>
    <t>SIDNEY POLO YANES</t>
  </si>
  <si>
    <t>WILMER MOZO ABELLO</t>
  </si>
  <si>
    <t>HERMILIA ZARATE ARIZA</t>
  </si>
  <si>
    <t xml:space="preserve">banco </t>
  </si>
  <si>
    <t>LOURDES JOSE YANES PEñA</t>
  </si>
  <si>
    <t>PATRICIA POLO MEZA</t>
  </si>
  <si>
    <t>ANDRES FELIPE YEPES POLO</t>
  </si>
  <si>
    <t>JESUS DAVID MENDOZA LOPEZ</t>
  </si>
  <si>
    <t xml:space="preserve">tejares del libertador </t>
  </si>
  <si>
    <t>LUIS CARLOS ESCUDERO YEPES</t>
  </si>
  <si>
    <t>cra 19 b # 24 - 10</t>
  </si>
  <si>
    <t>YULITZA MARCELA FUENTES POLO</t>
  </si>
  <si>
    <t>MARIANA PATRICIA YANES PINEDO</t>
  </si>
  <si>
    <t>CAMILA ALEXANDRA POLO YANES</t>
  </si>
  <si>
    <t>ANGELMIRO SANGUINO PEREZ</t>
  </si>
  <si>
    <t>CARRERA 4 #7 - 20</t>
  </si>
  <si>
    <t>CRA 13 No. 3-18 PESCAITO</t>
  </si>
  <si>
    <t>CALLE 13#2-80 RODADERO</t>
  </si>
  <si>
    <t>SARA SOFIA DIAZ GRANADOS MUGNO</t>
  </si>
  <si>
    <t>CARRERA 4 # 6- 141</t>
  </si>
  <si>
    <t>UBALDINA MORA BELEÑO</t>
  </si>
  <si>
    <t>CALLE 25 #16-45 LOS ALCAZARES</t>
  </si>
  <si>
    <t>CLARA EILEEN PINEDO ROJAS</t>
  </si>
  <si>
    <t>CALLE 17#20-124</t>
  </si>
  <si>
    <t>CAMILO ALBERTO DIAZ GRANADOS MUNARRIZ</t>
  </si>
  <si>
    <t>DINA LUZ BARROS VASQUEZ</t>
  </si>
  <si>
    <t>MANZANA H CAS 28 VILLA TRINIDAD</t>
  </si>
  <si>
    <t>MARIA CAMILA ACOSTA PADILLA</t>
  </si>
  <si>
    <t>CALLE 28 N 17A-85 SANTA HELENA</t>
  </si>
  <si>
    <t>JOSE LUIS OLIVO PEÑALOZA</t>
  </si>
  <si>
    <t>CARRERA 4 #7 - 28</t>
  </si>
  <si>
    <t>JUAN MIGUEL CUELLO PINEDO</t>
  </si>
  <si>
    <t>LUIS CADAVID</t>
  </si>
  <si>
    <t>SILVANA HERNANDEZ</t>
  </si>
  <si>
    <t>SILVERIO HERNANDEZ</t>
  </si>
  <si>
    <t>YENIS VILORIA</t>
  </si>
  <si>
    <t>ELVIRA VILORIA</t>
  </si>
  <si>
    <t>BETY ACOSTA</t>
  </si>
  <si>
    <t>KATY CADAVID</t>
  </si>
  <si>
    <t>ANA VILORIA</t>
  </si>
  <si>
    <t>MAYERLYS HERNANDEZ</t>
  </si>
  <si>
    <t>ANDREA DURAN</t>
  </si>
  <si>
    <t>GUILLERMO GONZALEZ</t>
  </si>
  <si>
    <t>REINEL VILORIA</t>
  </si>
  <si>
    <t>URIEL CARDENAS</t>
  </si>
  <si>
    <t>JULIO GARZON</t>
  </si>
  <si>
    <t>OMAR VILORIA</t>
  </si>
  <si>
    <t>DANIELA DURAN</t>
  </si>
  <si>
    <t>MAIKOL ARIZA</t>
  </si>
  <si>
    <t>ALEXIS GONZALEZ</t>
  </si>
  <si>
    <t>SILVANA VALDEBLANQUEZ CALDERON</t>
  </si>
  <si>
    <t>HERNAN SALAS</t>
  </si>
  <si>
    <t>HECTOR HENAO</t>
  </si>
  <si>
    <t>WALTER BECERRA</t>
  </si>
  <si>
    <t>ELEUTERIO VANEGAS</t>
  </si>
  <si>
    <t>ROBINSON OÑATE</t>
  </si>
  <si>
    <t>CALLE 6 No. 16B-48 BONDA</t>
  </si>
  <si>
    <t>JOSE IPUANA</t>
  </si>
  <si>
    <t>CLAUDIA TAPIAS</t>
  </si>
  <si>
    <t>NATIVIDAD GONZALEZ</t>
  </si>
  <si>
    <t>LUZ MERY NARANJO</t>
  </si>
  <si>
    <t>LEIVYS MOJICA</t>
  </si>
  <si>
    <t>OMAIRA MARTINEZ</t>
  </si>
  <si>
    <t>JUDITH ELENA VALDEBLANQUEZ CALDERON</t>
  </si>
  <si>
    <t>ALEXANDER JORDI</t>
  </si>
  <si>
    <t>JUANA EPINAYU</t>
  </si>
  <si>
    <t>RUTH EPINAYU</t>
  </si>
  <si>
    <t>KRISTEL LOPEZ</t>
  </si>
  <si>
    <t>LUZ ARIZA</t>
  </si>
  <si>
    <t>VIVIANA EPINAYU</t>
  </si>
  <si>
    <t>OLGA VARGAS</t>
  </si>
  <si>
    <t>LUIS DAVID BECERRA</t>
  </si>
  <si>
    <t>ALEJANDRO CASTILLO</t>
  </si>
  <si>
    <t>ESTEBAN BECERRA</t>
  </si>
  <si>
    <t>NICOLAS LLANOS</t>
  </si>
  <si>
    <t>VIVIANA PABON</t>
  </si>
  <si>
    <t>Manzana G Casa 2 Villa Alejandria</t>
  </si>
  <si>
    <t>ESTEFANY ACOSTA</t>
  </si>
  <si>
    <t>NITZA LARA</t>
  </si>
  <si>
    <t>YINA MANJARREZ</t>
  </si>
  <si>
    <t>LEIDY GARCIA VALDEBLANQUEZ</t>
  </si>
  <si>
    <t>FABIAN CALABRIA</t>
  </si>
  <si>
    <t>RONALDO LIÑAN</t>
  </si>
  <si>
    <t>CARLOS LIÑAN</t>
  </si>
  <si>
    <t>NIDIA BAYONA</t>
  </si>
  <si>
    <t>MARIA ANGELICA BAYONA</t>
  </si>
  <si>
    <t>KELLYS CHIMAS ARIZA</t>
  </si>
  <si>
    <t>PAOLA FONTALVO</t>
  </si>
  <si>
    <t>ELIANA MARMOL</t>
  </si>
  <si>
    <t>JOSE GABRIEL LOPEZ FLOREZ</t>
  </si>
  <si>
    <t>SILVIA CATALINA VISBAL ANGULO</t>
  </si>
  <si>
    <t>ALBERTO MANUEL SEGRERA RODRIGUEZ</t>
  </si>
  <si>
    <t>Riascos</t>
  </si>
  <si>
    <t>Cra 8 # 28E - 24</t>
  </si>
  <si>
    <t>ALVARO ANGULO BARRIOS</t>
  </si>
  <si>
    <t>Nueva Luz - Fundacion</t>
  </si>
  <si>
    <t>ALVARO ANGULO GRANADOS</t>
  </si>
  <si>
    <t>Fundacion</t>
  </si>
  <si>
    <t>OSVALDO MANUEL BOJATO ANDRADRE</t>
  </si>
  <si>
    <t>Nocho Vives</t>
  </si>
  <si>
    <t>MARLENE ANGULO DE ARRIETA</t>
  </si>
  <si>
    <t>San Bernardo - Fundacion</t>
  </si>
  <si>
    <t>GLORIA ANGARITA</t>
  </si>
  <si>
    <t>Calle 146 # 12C - 22</t>
  </si>
  <si>
    <t>PAULA TERESA MENESES</t>
  </si>
  <si>
    <t>JACQUELINE RAMIREZ ULLOA</t>
  </si>
  <si>
    <t>Calle 11 # 20 - 31</t>
  </si>
  <si>
    <t>LUZ MARINA BENAVIDES FRAGOZO</t>
  </si>
  <si>
    <t>ERIKA MARIA AGUDELO ESTRADA</t>
  </si>
  <si>
    <t>EMELINA RINCON ORTEGA</t>
  </si>
  <si>
    <t>ERLY IVO LOPEZ MENESES</t>
  </si>
  <si>
    <t>NERLYS YORLENIS SUAREZ RANGEL</t>
  </si>
  <si>
    <t xml:space="preserve">Cra 8 # 28E - 24 </t>
  </si>
  <si>
    <t>MALENEIDE JIMENEZ PEÑARANDA</t>
  </si>
  <si>
    <t>Calle 47 con cra 12</t>
  </si>
  <si>
    <t>JUAN DIEGO PENAGOS</t>
  </si>
  <si>
    <t>Cra 5 # 24 - 34</t>
  </si>
  <si>
    <t>Cra 28A # 14 - 126</t>
  </si>
  <si>
    <t>HUMBERTO GONZALEZ JOLIARIS</t>
  </si>
  <si>
    <t>La Esperanza</t>
  </si>
  <si>
    <t>JULIO MARIO LIÑAN</t>
  </si>
  <si>
    <t>Mz P casa 1 nuevo milenio</t>
  </si>
  <si>
    <t>OSVALDO BOJATO AGUDELO</t>
  </si>
  <si>
    <t>Nacho Vives</t>
  </si>
  <si>
    <t xml:space="preserve">Mz P casa 1 nuevo milenio </t>
  </si>
  <si>
    <t>PAULA ANDREA BOJATO AGUDELO</t>
  </si>
  <si>
    <t>ANDREA PAOLA ORTIZ ANGULO</t>
  </si>
  <si>
    <t>ANDRES DAVID ORTIZ ANGULO</t>
  </si>
  <si>
    <t>JAIRO OLIVERO MORALES</t>
  </si>
  <si>
    <t>MZ O CASA 8</t>
  </si>
  <si>
    <t>SINDY OLIVERO RIVERA</t>
  </si>
  <si>
    <t>GEORGINA RIVERA NAJERA</t>
  </si>
  <si>
    <t>MERCEDES ESCOBAR</t>
  </si>
  <si>
    <t>MILADYS REINA TORRES</t>
  </si>
  <si>
    <t>CLAUDIA GOMEZ BARROS</t>
  </si>
  <si>
    <t>KELLY OCHOA ESCOBAR</t>
  </si>
  <si>
    <t>DIANA VICIOSO CREUS</t>
  </si>
  <si>
    <t>HOLMAN OLIVERO MORALES</t>
  </si>
  <si>
    <t>JOSE SANCHEZ PEREZ</t>
  </si>
  <si>
    <t>FRANCISCO SANCHEZ DACONTE</t>
  </si>
  <si>
    <t>SINDY MILED OLIVERO RIVERA</t>
  </si>
  <si>
    <t>VLADIMIR FAJARDO PEÑA</t>
  </si>
  <si>
    <t>NOREIDYS OLIVERO RIVERA</t>
  </si>
  <si>
    <t>HAILYN USUGA GOMEZ</t>
  </si>
  <si>
    <t>ANDREA SANCHEZ</t>
  </si>
  <si>
    <t>DAVISSON GUETE RIVERA</t>
  </si>
  <si>
    <t>DANIELA SANCHEZ REINA</t>
  </si>
  <si>
    <t>VICTOR MOZO FRANCO</t>
  </si>
  <si>
    <t>FRANCISCO LOPEZ</t>
  </si>
  <si>
    <t>FAERVAM ENRIQUE WILSON VALENCIA BOLAÑO</t>
  </si>
  <si>
    <t>Carrera 8 # 12-11</t>
  </si>
  <si>
    <t>SIRLEY GARCIA QUINTERO</t>
  </si>
  <si>
    <t>SANDRA PATRICIA GARZóN RIVADENEIRA</t>
  </si>
  <si>
    <t>Calle 11#14a46</t>
  </si>
  <si>
    <t>GLADYS PAREDES MERIÑO</t>
  </si>
  <si>
    <t>CLL 28 B 219-12 ALTOS DE SANTA RITA</t>
  </si>
  <si>
    <t>ELOISA BOLAÑO CALDERON</t>
  </si>
  <si>
    <t>KRR8 N¬ 12-11 SAN NICOLAS</t>
  </si>
  <si>
    <t>YESENIA JUDITH FERNANDEZ OBANDO</t>
  </si>
  <si>
    <t>CLL 47 A N° 31-48 TORRE 6 APTO 407</t>
  </si>
  <si>
    <t>MARA MIRANDA</t>
  </si>
  <si>
    <t>300 7948710</t>
  </si>
  <si>
    <t>K 7a #9 98 San Nicolás</t>
  </si>
  <si>
    <t>ANA OMAIRA GARCíA CANO</t>
  </si>
  <si>
    <t>Manzana C1 casa 11 apto 202</t>
  </si>
  <si>
    <t>ROSA MILENA ORTIZ</t>
  </si>
  <si>
    <t>KRR 28 B N 4A 19 EL REPOSO</t>
  </si>
  <si>
    <t>ZORELLY YANETH PEÑALOZA ROBLES</t>
  </si>
  <si>
    <t>CONJUNTO CERR. VENCIA TORRE 7 APTO 402</t>
  </si>
  <si>
    <t>DANILO GARCIA</t>
  </si>
  <si>
    <t>CONJUNTO CERR. VENECIA TORRE 3 APTO 103</t>
  </si>
  <si>
    <t>LUIS SILVA DURAN</t>
  </si>
  <si>
    <t>MZ A CASA 4 ALTOS DE SANTA CRUZ</t>
  </si>
  <si>
    <t>WILINGTHON EMERSON BONILLA ORTEGA</t>
  </si>
  <si>
    <t>VANESSA AHUMADA</t>
  </si>
  <si>
    <t xml:space="preserve">CLL 30 N 11- 09 </t>
  </si>
  <si>
    <t>DEIMYS RADA</t>
  </si>
  <si>
    <t>CONJ. ALTOS DE MAYORCA  TORRE 10 APTO 103</t>
  </si>
  <si>
    <t>GLORIA ESTEFAN TAMAYO</t>
  </si>
  <si>
    <t>CLL 47 A N° 31-48 TORRE 3 APTO 103</t>
  </si>
  <si>
    <t>DANIEL GARCIA TAMAYO</t>
  </si>
  <si>
    <t>323 3242346</t>
  </si>
  <si>
    <t>Calle 12 # 7b-43</t>
  </si>
  <si>
    <t>FABIAN FABIAN ARNALDO VALENCIA BOLAÑO</t>
  </si>
  <si>
    <t>krr 30 N° 50-09 TORRE 7 APTO 303</t>
  </si>
  <si>
    <t>YULIETH BOSSA PAREDES</t>
  </si>
  <si>
    <t>GLEN VALENCIA GARCíA</t>
  </si>
  <si>
    <t>Cl 12 #3-21</t>
  </si>
  <si>
    <t>YENI VALENCIA</t>
  </si>
  <si>
    <t>302 2573242</t>
  </si>
  <si>
    <t>Calle 9 10-47</t>
  </si>
  <si>
    <t>VENANCIO JOSE CARMONA</t>
  </si>
  <si>
    <t>krr 30 N° 50-09 SANTA CRUZ</t>
  </si>
  <si>
    <t xml:space="preserve">Cll 12 # 3 21 </t>
  </si>
  <si>
    <t>RAMON SIERRA</t>
  </si>
  <si>
    <t>LORAINE CHOPERENA</t>
  </si>
  <si>
    <t xml:space="preserve">krr 30 N° 50-09 SANTA CRUZ </t>
  </si>
  <si>
    <t>CLAUDIA VALENCIA CABALLERO</t>
  </si>
  <si>
    <t>CONJUNTO MIRADOR DE MINCA TORRE 18 APTO 204</t>
  </si>
  <si>
    <t>MARíA DE LOS ANGELES GONZáLEZ PABON</t>
  </si>
  <si>
    <t>CRA 47A #31-48 Conjunto Venecia Sector Santa Cruz</t>
  </si>
  <si>
    <t>MARYI LORENA ORTIZ FIGUEROA</t>
  </si>
  <si>
    <t>MZ 3 CASA 20 SIERRA ADENTRO</t>
  </si>
  <si>
    <t>320 7475333</t>
  </si>
  <si>
    <t xml:space="preserve">krr 30 N° 50-09 </t>
  </si>
  <si>
    <t>ESTEFANY ESTELLA ULLOA CUDRIZ</t>
  </si>
  <si>
    <t>MZ N CASA 17 CONEPCION II</t>
  </si>
  <si>
    <t>RUDIAR GABRIEL GÓMEZ VALDERRAMA</t>
  </si>
  <si>
    <t>Calle 11D No. 33-42</t>
  </si>
  <si>
    <t>LUIS BARTOLO HERNANDEZ ALTAMAR</t>
  </si>
  <si>
    <t>CALLE 23 No. 19C-39</t>
  </si>
  <si>
    <t>SIXTA PATRICIA HERNANDEZ ROCHA</t>
  </si>
  <si>
    <t>ISABEL SOFIA ROCHA ALBUS</t>
  </si>
  <si>
    <t>CECILIA BERMUDEZ MELENDEZ</t>
  </si>
  <si>
    <t>CALLE 23 No.19C- 28</t>
  </si>
  <si>
    <t>GLORIA VENERA POLO</t>
  </si>
  <si>
    <t>CALLE 23 No.34-18</t>
  </si>
  <si>
    <t>MARTHA ISABEL TEHERAN NARVAEZ</t>
  </si>
  <si>
    <t>CALLE 10 No. 33-45</t>
  </si>
  <si>
    <t>MAYULIS PERTUZ CERVANTES</t>
  </si>
  <si>
    <t>CERRO 3 CRUCES, ALTO POSTOBON</t>
  </si>
  <si>
    <t>MILENE ESTHER ZARATE GRANADOS</t>
  </si>
  <si>
    <t>CRA 24B No.22B-23</t>
  </si>
  <si>
    <t>JACKELIN PEREZ DEVIA</t>
  </si>
  <si>
    <t>AV, FERROCARRIL EDIF, BAVARIA PARK APTO 100</t>
  </si>
  <si>
    <t>EDWIN ZARATE GRANADOS</t>
  </si>
  <si>
    <t>WALTER TAMIT HENRIQUEZ VALDERRAMA</t>
  </si>
  <si>
    <t>ALVARO PACHON BERMUDEZ</t>
  </si>
  <si>
    <t>NATALIA GOMEZ BARLIZA</t>
  </si>
  <si>
    <t>CALLE 10 No,10-25</t>
  </si>
  <si>
    <t>CAROLINA MONERY GAMEZ</t>
  </si>
  <si>
    <t>CALLE 18A No.28-36</t>
  </si>
  <si>
    <t>ANA MARIA RICO PERTUZ</t>
  </si>
  <si>
    <t>ANDREA CAROLINA RICO PERTUZ</t>
  </si>
  <si>
    <t>STEVEN TAMIT HENRIQUEZ HERNANDEZ</t>
  </si>
  <si>
    <t>MARTHA VANESA PEREZ TEHERAN</t>
  </si>
  <si>
    <t>JORGE IVAN GIL GOMEZ</t>
  </si>
  <si>
    <t>ROLANDO ENRIQUE TOVAR GRANADOS</t>
  </si>
  <si>
    <t>Cra 53 No. 20B casa 602</t>
  </si>
  <si>
    <t>AROLDO DE JESÚS PANEFLEK</t>
  </si>
  <si>
    <t>Calle 6 No. 8-02</t>
  </si>
  <si>
    <t>JOSÉ SEGUNDO CORDOBA</t>
  </si>
  <si>
    <t>Mz F Casa 128 villa Marbella</t>
  </si>
  <si>
    <t>OLGA DENCY VALDERRAMA PUCHE</t>
  </si>
  <si>
    <t>BREINER CABALLERO</t>
  </si>
  <si>
    <t>Calle 31 No. 7-72</t>
  </si>
  <si>
    <t>DANA CAROLINA MENDOZA ARANDO</t>
  </si>
  <si>
    <t>PABLO ALTAMAR PEREIRA</t>
  </si>
  <si>
    <t>KRA 15 No 5-23 20 de Julio</t>
  </si>
  <si>
    <t>CARMEN CILA JIMéNEZ PABON</t>
  </si>
  <si>
    <t>KRA 15 No. 7A35 Obrero</t>
  </si>
  <si>
    <t>KRA 19 Bulevar de la rosa</t>
  </si>
  <si>
    <t>CLAUDIA E JULIO BERDUGO</t>
  </si>
  <si>
    <t>KRA 15 Calle 6 20 de Julio</t>
  </si>
  <si>
    <t>FARA VALDERRAMA</t>
  </si>
  <si>
    <t>KRA 16D Betania</t>
  </si>
  <si>
    <t>SEBASTIáN GUZMáN JULIO</t>
  </si>
  <si>
    <t xml:space="preserve"> San Martin</t>
  </si>
  <si>
    <t>ESNEYDER C SOMERSON DE LA CRUZ</t>
  </si>
  <si>
    <t>Barrio San Martin</t>
  </si>
  <si>
    <t>SNEIDER ANTONIO VEGA DONATO</t>
  </si>
  <si>
    <t>VEREDA EL TROMPITO -GUACHACA</t>
  </si>
  <si>
    <t>COLINAS DE CALABAZO</t>
  </si>
  <si>
    <t>CARLOS SANTIAGO</t>
  </si>
  <si>
    <t>SNEIDER VEGA</t>
  </si>
  <si>
    <t>HENRY PERCA</t>
  </si>
  <si>
    <t>JHON VEGA</t>
  </si>
  <si>
    <t>DORIS VERGARA GARMENDIZ</t>
  </si>
  <si>
    <t>MANZANA 16 CASA 10 URBANIZACION EL PARQUE</t>
  </si>
  <si>
    <t xml:space="preserve">Manzana 16 casa 10 urbanización el parque </t>
  </si>
  <si>
    <t>ADALBERTO CORREO LEON</t>
  </si>
  <si>
    <t>SOFIA ECHAVEZ QUIROZ</t>
  </si>
  <si>
    <t>WILSON SIERRA RINCON</t>
  </si>
  <si>
    <t>RUBEN JOAQUIN SERRANO ECHEVERRIA</t>
  </si>
  <si>
    <t>ROSIRIS CABARCAS</t>
  </si>
  <si>
    <t>LUZ DARY PARDO TANG</t>
  </si>
  <si>
    <t>OSMEIRA MARTINEZ VELAZQUEZ</t>
  </si>
  <si>
    <t>ROSALBA SOLANO</t>
  </si>
  <si>
    <t>MARIA EXENARO ARRIETA</t>
  </si>
  <si>
    <t>ALEXI MARENA PARDO TANG</t>
  </si>
  <si>
    <t>LILIANA PARDO TANG</t>
  </si>
  <si>
    <t>JOSE DELUQUE POVEA</t>
  </si>
  <si>
    <t>DIDIER NUÑES LOPEZ</t>
  </si>
  <si>
    <t>DIXON RAUL ARANGO</t>
  </si>
  <si>
    <t>REYNALDO ROJAS DEL VALLE</t>
  </si>
  <si>
    <t>CALLE 47A #31-48 CONJUNTO RESIDENCIAL VENECIA</t>
  </si>
  <si>
    <t>CARLOS IBAÑES DELUQUE</t>
  </si>
  <si>
    <t>STEFANNY AMADOR OVALLE</t>
  </si>
  <si>
    <t>CINDY PAOLA DELUQUE PARDO</t>
  </si>
  <si>
    <t>WENDY DELUQUE PARDO</t>
  </si>
  <si>
    <t>NICOLE SOFIA SIERRA</t>
  </si>
  <si>
    <t>YORLEIDY ESTHER FONTALVO POLO</t>
  </si>
  <si>
    <t>JOSE ENRIQUE DELUQUE PARDO</t>
  </si>
  <si>
    <t>YUSELFIYOHANASIERRAPARDO</t>
  </si>
  <si>
    <t>FEDERIC VARGAS DE LA CRUZ</t>
  </si>
  <si>
    <t>MARIA JOSE SERRANO EXENARO</t>
  </si>
  <si>
    <t>YALIANIS BOLAÑOS MARTINEZ</t>
  </si>
  <si>
    <t>JUDITH CAROLINA NAVARRO GARCES</t>
  </si>
  <si>
    <t>3245878970 caro</t>
  </si>
  <si>
    <t>SALLE LINETH OSPINO PARDO</t>
  </si>
  <si>
    <t>JUAN CARLOS PUENTE SOBRINO</t>
  </si>
  <si>
    <t>Cra 19G #8a-25</t>
  </si>
  <si>
    <t>SORAYA PATRICIA MACIAS SOBRINO</t>
  </si>
  <si>
    <t>ANA MARIA ROJANO</t>
  </si>
  <si>
    <t>urb villas del libertador casa 12-12</t>
  </si>
  <si>
    <t xml:space="preserve">calle 21a  #16-89 </t>
  </si>
  <si>
    <t>MIRIAM IBARRA ARREGOCES</t>
  </si>
  <si>
    <t>Urb El Reposo Casa 30B-38</t>
  </si>
  <si>
    <t>ERLINA SCOTT DE DURAN</t>
  </si>
  <si>
    <t xml:space="preserve">cra 21a #29K-26 pando </t>
  </si>
  <si>
    <t>MERY CERVANTES CASTRO</t>
  </si>
  <si>
    <t>calle 14a #26-54</t>
  </si>
  <si>
    <t>DILIA ARREGOCES VARGAS</t>
  </si>
  <si>
    <t>Calle 11a  #19-15</t>
  </si>
  <si>
    <t>EUDINIS BRITO PEREZ</t>
  </si>
  <si>
    <t>calle 15a #15-18</t>
  </si>
  <si>
    <t>FATIMA DURAN SCOTT</t>
  </si>
  <si>
    <t>CLARA ALICIA AARON ORDOñEZ</t>
  </si>
  <si>
    <t>transversal 15 #31-71 ap 303</t>
  </si>
  <si>
    <t>KAREN LARA PEDRAZA</t>
  </si>
  <si>
    <t>calle 28e #13a-12 edificio Baltimore - Bavaria</t>
  </si>
  <si>
    <t>JUAN CARLOS AARON ORDOñEZ</t>
  </si>
  <si>
    <t>Urb Villas del Libertador casa 12-12</t>
  </si>
  <si>
    <t>JORGE LOPEZ ARENAS</t>
  </si>
  <si>
    <t>ALVARO ADRIAN NIñO ZARATE</t>
  </si>
  <si>
    <t>cra 19 #11a-04</t>
  </si>
  <si>
    <t>GUSTAVO VARGAS HERNANDEZ</t>
  </si>
  <si>
    <t>YOVANNYS PARDO</t>
  </si>
  <si>
    <t>calle 9 #3-128 Taganga</t>
  </si>
  <si>
    <t>RUBEN DARIO MACIAS SOBRINO</t>
  </si>
  <si>
    <t>manzana 3 casa 2 sabanas de bonda</t>
  </si>
  <si>
    <t>GERMAN DARIO LOPEZ ARREGOCES</t>
  </si>
  <si>
    <t>JESUS PUENTE MARTINEZ</t>
  </si>
  <si>
    <t>ANA CECILIA AARON ROJANO</t>
  </si>
  <si>
    <t>DIANA ESCORCIA RODRIGUEZ</t>
  </si>
  <si>
    <t>JESUS CERVANTES RAMIREZ</t>
  </si>
  <si>
    <t>calle 11D #30-11 urb los laureles</t>
  </si>
  <si>
    <t>JUAN FRANCISCO PUENTE MARTINEZ</t>
  </si>
  <si>
    <t>ANDREA AARON ROJANO</t>
  </si>
  <si>
    <t>JORGE GONZALEZ VARGAS</t>
  </si>
  <si>
    <t>MARIA ALEJANDRA IBAñEZ</t>
  </si>
  <si>
    <t>LILIA MARTINEZ JULIO</t>
  </si>
  <si>
    <t>JOSE MARIA DE ARMAS ACOSTA</t>
  </si>
  <si>
    <t>MANZA 5 CASA 3 PARQUE</t>
  </si>
  <si>
    <t>SORLENE WITT MOLINARES</t>
  </si>
  <si>
    <t>LESLY ALBERTO ORTEGA ANGARITA</t>
  </si>
  <si>
    <t>MANZANA 16 CSASA11</t>
  </si>
  <si>
    <t>NELSON GONZALEZ CASTRO</t>
  </si>
  <si>
    <t>manzana 13 casa 5</t>
  </si>
  <si>
    <t>RITA REMEDIOS DUARTE CUADROS</t>
  </si>
  <si>
    <t>PAULINA MERCEDES PABON GUTIERREZ</t>
  </si>
  <si>
    <t>DENIS GRACIELA SOTO TARIFA</t>
  </si>
  <si>
    <t>MERCEDES MARIA REDONDO WITT</t>
  </si>
  <si>
    <t>manzana 160casa 19 libano 2000</t>
  </si>
  <si>
    <t>BEASTRIZ ISABEL LLANOS BRITO</t>
  </si>
  <si>
    <t>LIGIA GRACIELA PANNEFLEK MOZO</t>
  </si>
  <si>
    <t>MANZANA 5 CASA 15 LIBANO 2000</t>
  </si>
  <si>
    <t>CARLOS ALEJANDRO TAUTIVA IBAÑEZ</t>
  </si>
  <si>
    <t>MANZANA 5 CASA 20 CANARIAS</t>
  </si>
  <si>
    <t>EDGARDO ENRIQUE JIMENEZ THOMSOM</t>
  </si>
  <si>
    <t>FELIX OCTAVIO ROJAS LOPEZ</t>
  </si>
  <si>
    <t>MANZANA 34 CASA 5</t>
  </si>
  <si>
    <t>JUAN LUIS GUERRA ACOSTA</t>
  </si>
  <si>
    <t>MANZANA 15 CASA3</t>
  </si>
  <si>
    <t>FLORENCIA ESCAñO LOPEZ</t>
  </si>
  <si>
    <t>STEPHANIE CAMPO</t>
  </si>
  <si>
    <t xml:space="preserve">calle 11 # 17 a 51 </t>
  </si>
  <si>
    <t>BLANCA PEñARANDA</t>
  </si>
  <si>
    <t>minca</t>
  </si>
  <si>
    <t>YICELA SAMPER PARODY</t>
  </si>
  <si>
    <t>YIMI CORONADO ESCAñO</t>
  </si>
  <si>
    <t>JAVIER MEZA PERALTA</t>
  </si>
  <si>
    <t>MARIO ALBERTO PUENTES ACUñA</t>
  </si>
  <si>
    <t>STEPHANIE PAOLA CAMPO VALERO</t>
  </si>
  <si>
    <t>FABIO CORONADO ESCAñO</t>
  </si>
  <si>
    <t>YEISON MOSQUERA ZUñIGA</t>
  </si>
  <si>
    <t>LEANDRO ALFREDO CORONADO ESCAñO</t>
  </si>
  <si>
    <t>JESICA PUENTES ACUñA</t>
  </si>
  <si>
    <t>ALBERTO JIMENEZ VALERO</t>
  </si>
  <si>
    <t>LINA MALDONADO LAZCANO</t>
  </si>
  <si>
    <t>PATROCINIO SEGUNDO FUENTES MEDRANO</t>
  </si>
  <si>
    <t>Carrera 22, número 11 D-36, apartamento 201, Barri</t>
  </si>
  <si>
    <t>STEPHANIE FUENTES MEDRANO</t>
  </si>
  <si>
    <t>RUBEN DE AVILA ANDRADE</t>
  </si>
  <si>
    <t>Edificio Palma Real, Torre 1, apartamento 201</t>
  </si>
  <si>
    <t>LUIS EDUARDO CORVACHO AROCA</t>
  </si>
  <si>
    <t>Calle 17, número 22-82, barrio Jardín</t>
  </si>
  <si>
    <t>MARCO ANTONIO CUBILLOS HERNáNDEZ</t>
  </si>
  <si>
    <t>Andrea Carolina, manzana 18, casa #1</t>
  </si>
  <si>
    <t>EDGAR MAURICIO VALENZUELA</t>
  </si>
  <si>
    <t>Calle 14, número 27, 34, Edificio mirador de la ba</t>
  </si>
  <si>
    <t>MARIA DEL CARMEN CAICEDO DEL VILLA</t>
  </si>
  <si>
    <t>Calle 29F  número 21 D 5-09, Villa del Carmen 3</t>
  </si>
  <si>
    <t>ELVIRA ROSA FUENTES MEDRANO</t>
  </si>
  <si>
    <t>Carrera 23, número 12-26, barrio los olivos</t>
  </si>
  <si>
    <t>ROSMERY POLO ZUñIGA</t>
  </si>
  <si>
    <t>Calle 19 B- 2-145, Rodadero Sur</t>
  </si>
  <si>
    <t>NANCY MORA DE CUBILLOS</t>
  </si>
  <si>
    <t>MARIA ISABEL AGUIRRE CUESTA</t>
  </si>
  <si>
    <t>Carrera 19, número 11-79, Barrio San Francisco</t>
  </si>
  <si>
    <t>FLOR CECILIA FUENTES MEDRANO</t>
  </si>
  <si>
    <t>Edificio torre marina club, apartamento 1202, Barr</t>
  </si>
  <si>
    <t>LOLI CORTINA BUELVAS</t>
  </si>
  <si>
    <t>Calle 18, número 639, Centro</t>
  </si>
  <si>
    <t>ENERIS SOFIA EBRAT ATENCIO</t>
  </si>
  <si>
    <t>Carrera 9 A 1, número 126-04, Vista Hermosa</t>
  </si>
  <si>
    <t>ALIX IGNACIA FUENTES MEDRANO</t>
  </si>
  <si>
    <t>DARLENYS YELITZA MEJíA VáSQUEZ</t>
  </si>
  <si>
    <t>Calle 16, número 5-80, Centro Histórico de Santa M</t>
  </si>
  <si>
    <t>NORMAN ARMANDO CUBILLOS HERNáNDEZ</t>
  </si>
  <si>
    <t>Calle 14, número 27, 34,  Edificio mirador de la b</t>
  </si>
  <si>
    <t>MICHAEL ANDRES CUBILLOS MORA</t>
  </si>
  <si>
    <t>NICOLAS CUBILLOS MORA</t>
  </si>
  <si>
    <t>Parques de Bolívar, etapa 3, torre 33, apartamento</t>
  </si>
  <si>
    <t>RICARDO JUNIOR PARDO PEDROZA</t>
  </si>
  <si>
    <t>SONIA MARGARITA FLOREZ ORTIZ</t>
  </si>
  <si>
    <t>Carrera 7, número 24-09, Barrio la Esperanza</t>
  </si>
  <si>
    <t>KAREN LISETH RIPOLL IGUARáN</t>
  </si>
  <si>
    <t>Parques de Bolívar, etapa 2</t>
  </si>
  <si>
    <t>NATALY CUBILLOS MORA</t>
  </si>
  <si>
    <t>Rivera Campestre, casa 17 B</t>
  </si>
  <si>
    <t>ANA JOAQUINA RODRIGUEZ PEREZ</t>
  </si>
  <si>
    <t>avenida del rio, carrera 28, calle  22A-7</t>
  </si>
  <si>
    <t>ANA MARCELA CARMONA DE LA HOZ</t>
  </si>
  <si>
    <t>Barrio municipal</t>
  </si>
  <si>
    <t>BIENVENIDA TEJERA MEJíA</t>
  </si>
  <si>
    <t>Conjunto Tejares del Libertador, Torre C 2, aparta</t>
  </si>
  <si>
    <t>DIANA MARCELA MENDOZA ALVAREZ</t>
  </si>
  <si>
    <t xml:space="preserve">Calle 45, número 35-39, edificio Portales Tejares </t>
  </si>
  <si>
    <t>SHIRLY MARCELA MADURO MIER</t>
  </si>
  <si>
    <t>YULIS GUTIERREZ GAMEZ</t>
  </si>
  <si>
    <t>carrera 16 , número 20-02, Barrio Alcázarez</t>
  </si>
  <si>
    <t>YANINA MONTAñO AVILA</t>
  </si>
  <si>
    <t>Manzana A, casa 9, Barrio Trebol.</t>
  </si>
  <si>
    <t xml:space="preserve">Manzana 10 casa 11 minuto de Dios </t>
  </si>
  <si>
    <t>STEVE DAMIAN PARDO DE ARMAS</t>
  </si>
  <si>
    <t>EDER ALFONSO DIAZ</t>
  </si>
  <si>
    <t>Calle 3 a N 22-18</t>
  </si>
  <si>
    <t>ALIDES MARíA FERNáNDEZ QUINTANA</t>
  </si>
  <si>
    <t>LIV KAREN YARITZA DE ARMAS</t>
  </si>
  <si>
    <t>Calle 10 Madrid # 5A-09</t>
  </si>
  <si>
    <t>315 859 6554</t>
  </si>
  <si>
    <t xml:space="preserve">Calle 26b # 7b-65 - la esperanza </t>
  </si>
  <si>
    <t>300 8861180</t>
  </si>
  <si>
    <t xml:space="preserve"> 7</t>
  </si>
  <si>
    <t>YENIS PATRICIA VALVERDE FRIA</t>
  </si>
  <si>
    <t>Calle 26b num 6-43</t>
  </si>
  <si>
    <t>NELSON EMILIO CANTILLO PERTUZ</t>
  </si>
  <si>
    <t>Calle 26 N 6-43</t>
  </si>
  <si>
    <t>ARGEMIRO NUñEZ CAMPO</t>
  </si>
  <si>
    <t>NATALIA CANTILLO VALVERDE</t>
  </si>
  <si>
    <t>Calle 26 # 6-43</t>
  </si>
  <si>
    <t>ANTHONY ALFONSO PANDO DE ARMAS</t>
  </si>
  <si>
    <t>Cra 50#  22-05</t>
  </si>
  <si>
    <t>DANIEL ANGARITA OROZCO</t>
  </si>
  <si>
    <t>Calle 10 # 53-34 ondas del caribe</t>
  </si>
  <si>
    <t>Cra 15 # 39-29</t>
  </si>
  <si>
    <t>BREINER MARTíNEZ CHIQUILLO</t>
  </si>
  <si>
    <t>Calle 10A # 50-37</t>
  </si>
  <si>
    <t>DANIELA FONTALVO BOLAñO</t>
  </si>
  <si>
    <t>Cra 40 #22-05</t>
  </si>
  <si>
    <t>JOEL DAVID ZARATE ORTEGA</t>
  </si>
  <si>
    <t xml:space="preserve">Calle 3 cra 2 San Martín </t>
  </si>
  <si>
    <t>Calle 6 # 2-35 gaira</t>
  </si>
  <si>
    <t>STEVEEN RINCON</t>
  </si>
  <si>
    <t>territorial</t>
  </si>
  <si>
    <t>TANIA</t>
  </si>
  <si>
    <t>MYRIAM VICTORIA DIAZ GRANADOS ROBLES</t>
  </si>
  <si>
    <t>DORIS CECILIA FLOREZ GARCIA</t>
  </si>
  <si>
    <t>EMA LUISA MIER JACQUIN</t>
  </si>
  <si>
    <t>Viviana Prada sanche</t>
  </si>
  <si>
    <t>GABRIELA PEREZ</t>
  </si>
  <si>
    <t>RAFAEL ENRIQUE HOLGUIN</t>
  </si>
  <si>
    <t>NEIVE HOLGUIN CHAVEZA</t>
  </si>
  <si>
    <t>MARGUIS HOLGUIN CHAVEZ</t>
  </si>
  <si>
    <t>ALICIA MERCEDES WEEBER ANGULO</t>
  </si>
  <si>
    <t xml:space="preserve">3215959563 </t>
  </si>
  <si>
    <t>YAMILE GUZMAN PACHECO</t>
  </si>
  <si>
    <t>JUAN JOSé BARRETO LOPESIERRA</t>
  </si>
  <si>
    <t>SILVANA ISABEL SUBERO MIER</t>
  </si>
  <si>
    <t>MARIA BORJA</t>
  </si>
  <si>
    <t>VANESA REYES PARADOY</t>
  </si>
  <si>
    <t>CRISTHIAN CAMILO SUBERO MIER</t>
  </si>
  <si>
    <t>CLARA CAMPO</t>
  </si>
  <si>
    <t>TANIA PERALTA</t>
  </si>
  <si>
    <t>ANA CAMILA MEJIA</t>
  </si>
  <si>
    <t>San Pedro alejandrino</t>
  </si>
  <si>
    <t>TATIANA PERALTA</t>
  </si>
  <si>
    <t>TATIANA LOPEZ ESTRADA</t>
  </si>
  <si>
    <t>TATIANA LOPEZ</t>
  </si>
  <si>
    <t>JULIO LAZARO ZUBIRIA ESCALANTE</t>
  </si>
  <si>
    <t>KRA 16D N° 6a-45</t>
  </si>
  <si>
    <t>TATIANA MILENA MARTINEZ TRUJILLO</t>
  </si>
  <si>
    <t>HUMBERTO BANDERA NORIEGA</t>
  </si>
  <si>
    <t xml:space="preserve">CALLE 29C N° 7-18 </t>
  </si>
  <si>
    <t>EDITH MARIA COLEY DE BANDERA</t>
  </si>
  <si>
    <t>YAMILE MARCELA BANDERA COLEY</t>
  </si>
  <si>
    <t>HUMBERTO ALFONSO BANDERA COLEY</t>
  </si>
  <si>
    <t>SANTIAGO BAUTISTA ZUBIRIA</t>
  </si>
  <si>
    <t>MATEO DAVID VALENCIA CARO</t>
  </si>
  <si>
    <t>SAMUEL BOLAÑO GIRALDO</t>
  </si>
  <si>
    <t>AV LIBERTADOR 27-36</t>
  </si>
  <si>
    <t>DULCE MARIA TRUJILLO PAREDES</t>
  </si>
  <si>
    <t>KRA 5 NUMERO 34-385</t>
  </si>
  <si>
    <t>VALENTINA ISABEL RODRIGUEZ RODRIGUEZ</t>
  </si>
  <si>
    <t>MIRADOR DE LA SIERRA</t>
  </si>
  <si>
    <t>SERGIO ANDRES BANDERA MARTINEZ</t>
  </si>
  <si>
    <t>HERNEY JAVIER VIDES PEÑA</t>
  </si>
  <si>
    <t>CALLE 17 N° 24B -07</t>
  </si>
  <si>
    <t>VALENTINA BERARDINELLI MACHADO</t>
  </si>
  <si>
    <t>RENY SALAZAR TRUJILLO</t>
  </si>
  <si>
    <t>LAURA SOFIA BANDERA COLEY</t>
  </si>
  <si>
    <t>Cra 14 # 29-47</t>
  </si>
  <si>
    <t>TATIANA RESTREPO VIVES</t>
  </si>
  <si>
    <t>JAIDER RODRIGUEZ</t>
  </si>
  <si>
    <t>TEOFILO ALFONSO SALCEDO MERCADO</t>
  </si>
  <si>
    <t>Mz U Casa 21 Cantilito</t>
  </si>
  <si>
    <t>DALIO ADOLFO SALCEDO MERCADO</t>
  </si>
  <si>
    <t>Pueblo nuevo el Banco magdalena</t>
  </si>
  <si>
    <t>MARTIN ESCOBAR CERA</t>
  </si>
  <si>
    <t>chivolo</t>
  </si>
  <si>
    <t>HUGO CASTILLO</t>
  </si>
  <si>
    <t>JADER RADA GARCIA</t>
  </si>
  <si>
    <t>ERNIZA ESTER SALCEDO MERCADO</t>
  </si>
  <si>
    <t>NILVIA MARLITH SALCEDO MERCADO</t>
  </si>
  <si>
    <t>MZ 65 CASA 2 CIUDADELA 29 DE JULIO</t>
  </si>
  <si>
    <t>ALOMA FREYLE MORENO</t>
  </si>
  <si>
    <t>LAUDITH CHINCHILLA AREVALO</t>
  </si>
  <si>
    <t>CARMENZA AREVALO CASTILLA</t>
  </si>
  <si>
    <t>Manzana 22 casa 11 ciudadela 29 de julio</t>
  </si>
  <si>
    <t>MARIA ESCOBAR CERA</t>
  </si>
  <si>
    <t>MERY CAROLA ESCOBAR SALCEDO</t>
  </si>
  <si>
    <t>KELLY RODRIGUEZ MERCADO</t>
  </si>
  <si>
    <t>AMINTA ALCENDRA AYOLA</t>
  </si>
  <si>
    <t>RUBEN BADILLO</t>
  </si>
  <si>
    <t>LAURA DANIELA SALCEDO AREVALO</t>
  </si>
  <si>
    <t>FRANCISCO BERGEL</t>
  </si>
  <si>
    <t>SHARON ALCENDRA AYOLA</t>
  </si>
  <si>
    <t>DANNA ALEJANDRA SALCEDO AREVALO</t>
  </si>
  <si>
    <t>ALVARO MONTENEGRO MARTINEZ</t>
  </si>
  <si>
    <t>JAIME EDUARDO JULIAO SALCEDO</t>
  </si>
  <si>
    <t>DIEGO ALFONSO SALCEDO AREVALO</t>
  </si>
  <si>
    <t>YAIDIRIS VICTORIA PERTUZ ALCENDRA</t>
  </si>
  <si>
    <t>DAYANIS PERTUZ ACENDRA</t>
  </si>
  <si>
    <t>WILMER ESCOBAR CERA</t>
  </si>
  <si>
    <t>OSCAR GARZON</t>
  </si>
  <si>
    <t>TIBISAY PAOLA ZEA REYES</t>
  </si>
  <si>
    <t>calle 14 #131-33</t>
  </si>
  <si>
    <t>LUZ MAGALY PONZON BRITO</t>
  </si>
  <si>
    <t xml:space="preserve">carrera 13 # 6-05 </t>
  </si>
  <si>
    <t>carrera 13 # 6-37 esquina</t>
  </si>
  <si>
    <t>MARTHA SIERRA</t>
  </si>
  <si>
    <t>YURANIS VASQUEZ</t>
  </si>
  <si>
    <t>calle 110 No. 20-110</t>
  </si>
  <si>
    <t>YURLEY TOLOZA</t>
  </si>
  <si>
    <t>ROSMERI ALBUS</t>
  </si>
  <si>
    <t>JESUS ALBERTO ARANGO DE ARMAS</t>
  </si>
  <si>
    <t>calle 4 # 12-13</t>
  </si>
  <si>
    <t>HERNANDO GUERRERO</t>
  </si>
  <si>
    <t>VICTOR JOSE PANEFLEK</t>
  </si>
  <si>
    <t>carrera 13 No. 6-05</t>
  </si>
  <si>
    <t>KATERINE LIZETH ROLDAN MARQUEZ</t>
  </si>
  <si>
    <t>Cra 7 # 10-26</t>
  </si>
  <si>
    <t>JISELL KARINA PAZ</t>
  </si>
  <si>
    <t>DARLYS DAYANA ZEA</t>
  </si>
  <si>
    <t>JOET GARCIA</t>
  </si>
  <si>
    <t>MARTHA MARULANDA</t>
  </si>
  <si>
    <t>calle 70 No. 20a-41almendros</t>
  </si>
  <si>
    <t>MEYBY MENDOZA</t>
  </si>
  <si>
    <t>SHADIA DANIELA RAMIREZ LOPEZ</t>
  </si>
  <si>
    <t>cra 13 # 4-36</t>
  </si>
  <si>
    <t>ELKIAN DAMIAN ROSADO IGUARAN</t>
  </si>
  <si>
    <t>cra 5 No. 33-149</t>
  </si>
  <si>
    <t xml:space="preserve">Carrera 13 # 6-47 </t>
  </si>
  <si>
    <t>DIEGO LARA</t>
  </si>
  <si>
    <t xml:space="preserve">mz 58b casa 27 ciudadela </t>
  </si>
  <si>
    <t>JULIETH TURIZO</t>
  </si>
  <si>
    <t>CLARIVEL REYES CAMARGO</t>
  </si>
  <si>
    <t>GLENIA MARIA ORTEGA</t>
  </si>
  <si>
    <t>+57 300 2406099</t>
  </si>
  <si>
    <t>TUFITH ARTURO ATUNES ORTEGA</t>
  </si>
  <si>
    <t>LUISA FERNANDA ATUNES ORTEGA</t>
  </si>
  <si>
    <t>+57 300 4089248</t>
  </si>
  <si>
    <t>JOSé MANUEL TORRES</t>
  </si>
  <si>
    <t>URIEL SAUCEDO</t>
  </si>
  <si>
    <t>CARLOS PALMA MIRANDA</t>
  </si>
  <si>
    <t>Calle 9B #33-51 bastidas</t>
  </si>
  <si>
    <t>LISETH GUERRERO</t>
  </si>
  <si>
    <t>Villa alejandria</t>
  </si>
  <si>
    <t>CLAUDIA HERNáNDEZ AGUILAR</t>
  </si>
  <si>
    <t>YENIS DIAZ MARTELO</t>
  </si>
  <si>
    <t xml:space="preserve">Calle 6#16-42 bonda </t>
  </si>
  <si>
    <t>EDISON ADARRAGA</t>
  </si>
  <si>
    <t>GERALDIN CANO</t>
  </si>
  <si>
    <t>SANDRA DE AVILA DIAZ</t>
  </si>
  <si>
    <t>KEYSI MORELOS</t>
  </si>
  <si>
    <t>ANA KARINA CANTILLO</t>
  </si>
  <si>
    <t>ARTURO PALMA</t>
  </si>
  <si>
    <t>VALENTINA AVENDAÑO</t>
  </si>
  <si>
    <t>JOSE E. MORATO</t>
  </si>
  <si>
    <t>VALENTINA CEBALLOS</t>
  </si>
  <si>
    <t>XIOMO CEBALLOS CABAS</t>
  </si>
  <si>
    <t>LUIS EVILLA</t>
  </si>
  <si>
    <t>ROBERTO CEBALLOS</t>
  </si>
  <si>
    <t>calle 9b #35-27 bastidas</t>
  </si>
  <si>
    <t>MARIA RADA</t>
  </si>
  <si>
    <t>DORIS NUñEZ</t>
  </si>
  <si>
    <t>calle 14 #33-21 galicia</t>
  </si>
  <si>
    <t>SANDRA MARIN</t>
  </si>
  <si>
    <t>FLORENCIA CASTRO</t>
  </si>
  <si>
    <t>MABEL QUINTERO</t>
  </si>
  <si>
    <t>MARTHA GARCIA</t>
  </si>
  <si>
    <t>GEOVANY DIAZ</t>
  </si>
  <si>
    <t>CAMILO ZABALZA</t>
  </si>
  <si>
    <t>conjunto residencial sierra morena</t>
  </si>
  <si>
    <t>LUISA JIMENEZ</t>
  </si>
  <si>
    <t>EINSTEN CEBALLOS</t>
  </si>
  <si>
    <t>PEDRO GUERRERO</t>
  </si>
  <si>
    <t>ADRIANA BENITEZ</t>
  </si>
  <si>
    <t>DAFNE MUñOZ</t>
  </si>
  <si>
    <t>la rosalia</t>
  </si>
  <si>
    <t>NAYELI CUEVAS</t>
  </si>
  <si>
    <t>YAMILE NUñEZ</t>
  </si>
  <si>
    <t>VALENTINA COTES DáVILA</t>
  </si>
  <si>
    <t>Carrera 1 No. 3 - 50</t>
  </si>
  <si>
    <t>VALENTINA COTES DAVILA</t>
  </si>
  <si>
    <t>CESAR AVENDAÑO</t>
  </si>
  <si>
    <t>RUBEN DAZA QUINTERO</t>
  </si>
  <si>
    <t>EDF MAKAIRA BELLO HORIZONTE</t>
  </si>
  <si>
    <t>ANA CECILIA GUERRERO SANCHEZ</t>
  </si>
  <si>
    <t>EDF SINTANA - BELLO HORIZONTE</t>
  </si>
  <si>
    <t>AMELIA VILLARREAL RUEDA</t>
  </si>
  <si>
    <t>ESTELA BUSTAMANTE</t>
  </si>
  <si>
    <t>LUZ MARY MARTINEZ</t>
  </si>
  <si>
    <t>JACQUELINE ACEVEDO</t>
  </si>
  <si>
    <t>ANGELICA BOLIVAR</t>
  </si>
  <si>
    <t>EDF SALGUERO BEACH - RODADERO</t>
  </si>
  <si>
    <t>GLADYS SALAZAR VALENCIA</t>
  </si>
  <si>
    <t>ROSA LILA DAVILA VILLARREAL</t>
  </si>
  <si>
    <t>CARLOS TRIBIÑO</t>
  </si>
  <si>
    <t>MARIA JOSE BELTRAN</t>
  </si>
  <si>
    <t>PAULA GOMEZ</t>
  </si>
  <si>
    <t>JOSE DAVID PABON</t>
  </si>
  <si>
    <t>MARIA JOSE LUNA</t>
  </si>
  <si>
    <t>BARRIO BELLAVISTA</t>
  </si>
  <si>
    <t>HERNA DAVID SANCHEZ PARDO</t>
  </si>
  <si>
    <t xml:space="preserve">BARRIO CUNDÍ </t>
  </si>
  <si>
    <t>NATALIA CATALAN</t>
  </si>
  <si>
    <t>BARRIO 13 DE JUNIO</t>
  </si>
  <si>
    <t>VALENTINA CURIEL</t>
  </si>
  <si>
    <t>DIAG. 32 No 30-38 AV LIBERTADOR</t>
  </si>
  <si>
    <t>CLL 8B No 30-50 B. 17 DE DICIEMBRE</t>
  </si>
  <si>
    <t>ANDRES RAMIREZ</t>
  </si>
  <si>
    <t xml:space="preserve">CR. 12 Nro.9-04 B. MIRAFLORES	</t>
  </si>
  <si>
    <t xml:space="preserve">VALENTINA CURIEL </t>
  </si>
  <si>
    <t>CLL 10 N° 9-17 ESQ</t>
  </si>
  <si>
    <t>MARY LUZ FAJARDO RODRIGUEZ</t>
  </si>
  <si>
    <t>CARRERA 36 No. 44-18 URBANIZACION EL LIBANO</t>
  </si>
  <si>
    <t>CLL 9 ENTRE CRAS 17 Y 18</t>
  </si>
  <si>
    <t>CEIDA MANTILLA PINEDA</t>
  </si>
  <si>
    <t>Calle 26 #17a-19 alcazares</t>
  </si>
  <si>
    <t>VALENTINA MONTENEGRO MANTILLA</t>
  </si>
  <si>
    <t xml:space="preserve">Calle 26 #17a-19 Alcázares </t>
  </si>
  <si>
    <t>MARIA MARTINEZ URIBE</t>
  </si>
  <si>
    <t>CALLE 8H #31C-05</t>
  </si>
  <si>
    <t>VALENTINA OROZCO JARAMILLO</t>
  </si>
  <si>
    <t>MELISSA MARINO MARTINEZ</t>
  </si>
  <si>
    <t xml:space="preserve">ALTO 11 DE NOVIEMBRE </t>
  </si>
  <si>
    <t xml:space="preserve">CARRERA 30 50-09 CONJUNTO SENDEROS DE CURINCA </t>
  </si>
  <si>
    <t>CARRERA 31 C #7-72 ALTO DELICIA</t>
  </si>
  <si>
    <t>VALERIA VILLA ROA</t>
  </si>
  <si>
    <t>VALERIA DE LA HOZ GARIZAO</t>
  </si>
  <si>
    <t xml:space="preserve">CALLE 11A # 20-152 SAN FRANCISCO </t>
  </si>
  <si>
    <t>NAYLETH YELITZA VILLA ROA</t>
  </si>
  <si>
    <t xml:space="preserve">CALLE 8H #31C-05 ALTO DELICIA </t>
  </si>
  <si>
    <t xml:space="preserve">34C CALLE 7A-52 ALTOS DELICIA </t>
  </si>
  <si>
    <t>CALLE 9 # 31C 15 ALTO DELICIA</t>
  </si>
  <si>
    <t>NICOLLE ESCORCIA REALES</t>
  </si>
  <si>
    <t>Mz 21 casa 28 Líbano 2000</t>
  </si>
  <si>
    <t>VALENTINA OSPINO TOBAR</t>
  </si>
  <si>
    <t>EDILFE RAFAEL ESCORCIA REALES</t>
  </si>
  <si>
    <t>IRINA LOPEZ TOVAR</t>
  </si>
  <si>
    <t>Calle 47a # 31-48 conjunto venecia</t>
  </si>
  <si>
    <t>Edificio palo alto torre 1 apto 403</t>
  </si>
  <si>
    <t>RUBEN AMARIS MONTIEL</t>
  </si>
  <si>
    <t>CALLE 29E N° 14ª-38</t>
  </si>
  <si>
    <t>VALENTINA PEREZ AMARIS</t>
  </si>
  <si>
    <t>CALLE 8 #6-24 SEVILLA</t>
  </si>
  <si>
    <t>PABLO ANGULO POLO</t>
  </si>
  <si>
    <t>CALLE 3 #5-09 SEVILLA</t>
  </si>
  <si>
    <t>FERNANDO MONTENEGRO MARTINEZ</t>
  </si>
  <si>
    <t>CALLE 13 #2-45 ORIHUECA</t>
  </si>
  <si>
    <t>ESTEBANA ZUñIGA SAN MARTIN</t>
  </si>
  <si>
    <t>CALLE 1A #10-49 GUACAMAYAL</t>
  </si>
  <si>
    <t>MARTHA BELLO GONZALEZ</t>
  </si>
  <si>
    <t>MIRIAM CASTILLO SALAZAR</t>
  </si>
  <si>
    <t>MABEL SANCHEZ GUTIERREZ</t>
  </si>
  <si>
    <t>MZ A CASA 29</t>
  </si>
  <si>
    <t>ALICIA CASTILLO SALAZAR</t>
  </si>
  <si>
    <t>HILDA LIZ AMARIS MONTIEL</t>
  </si>
  <si>
    <t>transversal 9 #17A-45 edificio ocean place</t>
  </si>
  <si>
    <t>HILARIO CASTILLO GONZALEZ</t>
  </si>
  <si>
    <t>GUSTAVO ADOLFO PEREZ JIMENE</t>
  </si>
  <si>
    <t>calle 16 #22-31 jardin</t>
  </si>
  <si>
    <t>HERMES MORALES PIñA</t>
  </si>
  <si>
    <t>CALLE 13 ORIHUECA</t>
  </si>
  <si>
    <t>JULIO SANCHEZ CARRILLO</t>
  </si>
  <si>
    <t>CALLE 8 #3 ORIHUECA</t>
  </si>
  <si>
    <t>DIEGO MARRIAGA MEDINA</t>
  </si>
  <si>
    <t>ASA #9-70 ORIHUECA</t>
  </si>
  <si>
    <t>ADALBERTO SARMIENTO VARGAS</t>
  </si>
  <si>
    <t>CARRERA 3 #8 GUACAMAYAL</t>
  </si>
  <si>
    <t>JOHAN JIMENEZ GARCIA</t>
  </si>
  <si>
    <t>CALLE 8 A 2A-22 ORIHUECA</t>
  </si>
  <si>
    <t>MILDRE PRIETO</t>
  </si>
  <si>
    <t>Cra16a#10-06</t>
  </si>
  <si>
    <t>LAYLA SAGHAIR</t>
  </si>
  <si>
    <t>CARRERA 1 #19-61</t>
  </si>
  <si>
    <t>PABLO CASTILLO SANCHEZ</t>
  </si>
  <si>
    <t>JESUS ALEJANDRO ORTIZ</t>
  </si>
  <si>
    <t>YAIR ATENCIA HERAZO</t>
  </si>
  <si>
    <t xml:space="preserve">CALLE 2 #16-A25 SEVILLA </t>
  </si>
  <si>
    <t>OMAR MUñOZ GONZALEZ</t>
  </si>
  <si>
    <t>CALLE 2 #13-66 ORIHUECA</t>
  </si>
  <si>
    <t>ALFREDO MARTINEZ MARTINEZ</t>
  </si>
  <si>
    <t>CALLE 2 #14A 503 ORIHUECA</t>
  </si>
  <si>
    <t>JUAN VASQUE PADILLA</t>
  </si>
  <si>
    <t>CALLE 3 CARREARA 4 #14</t>
  </si>
  <si>
    <t>KEVIN ACUÑA PEREZ</t>
  </si>
  <si>
    <t>CALLE 3B #68 GUACAMAYAL</t>
  </si>
  <si>
    <t>YORMAN VARGAS ORELLANO</t>
  </si>
  <si>
    <t>PRADO SEVILLA</t>
  </si>
  <si>
    <t>DIEGO MARTINEZ CASTILLO</t>
  </si>
  <si>
    <t>NATHALIA CAROLINA CASTILLO SIERRA</t>
  </si>
  <si>
    <t>transversal 9 #17A-25 edificio ocean place</t>
  </si>
  <si>
    <t>AHMED SAGHAIR</t>
  </si>
  <si>
    <t>carrera 1 #19-61</t>
  </si>
  <si>
    <t>VALENTINA QUINTANA</t>
  </si>
  <si>
    <t>GABRIELA ORANDO BUSTILLO</t>
  </si>
  <si>
    <t>VALENTINA VILLAMIL TRUJILLO</t>
  </si>
  <si>
    <t>JELIB DANIELA VILORIA MOLINA</t>
  </si>
  <si>
    <t>300 8527510</t>
  </si>
  <si>
    <t>mirador de la sierra</t>
  </si>
  <si>
    <t>VALERIA OBANDO BUSTILLO</t>
  </si>
  <si>
    <t>EDGARDO LARA PALOMINO</t>
  </si>
  <si>
    <t>CRISTIAN ALBERTO PERALTA</t>
  </si>
  <si>
    <t>JOHAN DETAVIO LATA PALOMINO</t>
  </si>
  <si>
    <t>JOSE GREGORIO SANCHEZ CANTILLO</t>
  </si>
  <si>
    <t>ALMA VILLAMIL CAMPO</t>
  </si>
  <si>
    <t>GLORIA DEL ROSARIO CAMPO OLAYA</t>
  </si>
  <si>
    <t>BRENDA VANESSA VILLAMIL CAMPO</t>
  </si>
  <si>
    <t>JAVIER REINA OROZCO</t>
  </si>
  <si>
    <t>Cunai</t>
  </si>
  <si>
    <t>CARLOS DAVID JIMENEZ DE LA PEñA</t>
  </si>
  <si>
    <t>Los faroles</t>
  </si>
  <si>
    <t>YUREINIS ARRIETA</t>
  </si>
  <si>
    <t>ENNY LARA CUELLO</t>
  </si>
  <si>
    <t>ANA SOFIA CAMPO RUIZ</t>
  </si>
  <si>
    <t>SOFIA VALENTINA GANEM CAMPO</t>
  </si>
  <si>
    <t>MARIANA CELIS GONZALES</t>
  </si>
  <si>
    <t xml:space="preserve">Once de noviembre </t>
  </si>
  <si>
    <t>CRISTHIAN TOLEDO RUMBO</t>
  </si>
  <si>
    <t>NATALIA VERGARA HERRERA</t>
  </si>
  <si>
    <t>ALEX MANJARRES NOGUERA</t>
  </si>
  <si>
    <t>CARLOS MARIO LAZCANO</t>
  </si>
  <si>
    <t>Villa Del Mar</t>
  </si>
  <si>
    <t>MIRYAM MEJIA PEÑARANDA</t>
  </si>
  <si>
    <t>CONJUNTO CAÑAVERAL</t>
  </si>
  <si>
    <t>VALENTINA VIVES GUERRERO</t>
  </si>
  <si>
    <t>ADOLFO ALI PARDO COLLANTE</t>
  </si>
  <si>
    <t>Carrera 23#12_70</t>
  </si>
  <si>
    <t>JORGE SAADE ROVIRA</t>
  </si>
  <si>
    <t>Los alcazares</t>
  </si>
  <si>
    <t>NURIS ESTHER SAADE ROVIRA</t>
  </si>
  <si>
    <t>CARRERA 23 #12-70</t>
  </si>
  <si>
    <t>MARLIN CAñAS BARRANCO</t>
  </si>
  <si>
    <t>altos de mayorca</t>
  </si>
  <si>
    <t>LILIANA ISABEL ACOSTA CAÑAS</t>
  </si>
  <si>
    <t>ROSA MARIA DE ORO ARRIETA</t>
  </si>
  <si>
    <t>SENIA SENIX LOBO GAMERO</t>
  </si>
  <si>
    <t>ANGELICA MERCEDES ACOSTA CAÑAS</t>
  </si>
  <si>
    <t>MOISES DEL CARMEN CAMPO BARROS</t>
  </si>
  <si>
    <t>ANDRES FELIPE ANGULO GUERRERO</t>
  </si>
  <si>
    <t>UBALDO ESPEJO SANCHEZ</t>
  </si>
  <si>
    <t xml:space="preserve">Mirador de la bahia </t>
  </si>
  <si>
    <t>OSCAR VIVES ROVIRA</t>
  </si>
  <si>
    <t>JUAN SEBASTIAN LLINAS ACOSTA</t>
  </si>
  <si>
    <t>DANIELA MUNIVE GUZMáN</t>
  </si>
  <si>
    <t>Transporte</t>
  </si>
  <si>
    <t>KAREN MARGARITA MOSCOTE CAÑAS</t>
  </si>
  <si>
    <t>TOMAS BENAVIDES ACOSTA</t>
  </si>
  <si>
    <t>LUIS ALFONSO MOSCOTE CAÑAS</t>
  </si>
  <si>
    <t>Mz 5 casa 12</t>
  </si>
  <si>
    <t>ANGIE PAOLA PARDO SAADE</t>
  </si>
  <si>
    <t>JAIR ARMANDO VILLALOBOS BERMUDEZ</t>
  </si>
  <si>
    <t>CALLE 31A N. 67-20</t>
  </si>
  <si>
    <t>VALENTINA JOSE CAMPO LOBO</t>
  </si>
  <si>
    <t>VALENTINA VIZCAINO</t>
  </si>
  <si>
    <t>VALERIA</t>
  </si>
  <si>
    <t>SONIA MERCEDES ALBUS DIAZGRANADOS</t>
  </si>
  <si>
    <t>CR 16A 17 21 BR SAN JOSE</t>
  </si>
  <si>
    <t>VALERIA ALBUS</t>
  </si>
  <si>
    <t>XIOMARA ISABEL PARDO VALDERRAMA</t>
  </si>
  <si>
    <t>CL 4 6-32 BR PESCAITO</t>
  </si>
  <si>
    <t>MELBA PAOLA MELENDEZ ALBUS</t>
  </si>
  <si>
    <t>LINETH JUDITH GUTIERREZ MARTINEZ</t>
  </si>
  <si>
    <t>ROSMERY LEONOR PARDO VALDERRAMA</t>
  </si>
  <si>
    <t>CARLOS ALBERTO PARDO VALDERRAMA</t>
  </si>
  <si>
    <t>RONNY ALBERTO ALBUS</t>
  </si>
  <si>
    <t>KEREN ADRIANA THOWINSON PARDO</t>
  </si>
  <si>
    <t>DESIREE ALEJANDRA ALBUS PARDO</t>
  </si>
  <si>
    <t>VALERIA MICHELLE ALBUS PARDO</t>
  </si>
  <si>
    <t>JULIANA CLEMENTINA PARDO GUTIERREZ</t>
  </si>
  <si>
    <t>JOSE ANTONIO MEDINA</t>
  </si>
  <si>
    <t xml:space="preserve">MANZANA 10 CASA 1 URB EL PARQUE </t>
  </si>
  <si>
    <t>VALERIA CEBALLOS NÚÑEZ</t>
  </si>
  <si>
    <t>LEDA LUZ OÑATE PINEDA</t>
  </si>
  <si>
    <t>SOSLENY MOSQUERA NUÑEZ</t>
  </si>
  <si>
    <t>CALLE 9#50-08 BASTIDAS</t>
  </si>
  <si>
    <t>DIANA COLLAZOS</t>
  </si>
  <si>
    <t>MANZANA D CASA 18, URBANIZACION TAMACA</t>
  </si>
  <si>
    <t>JAIME RAMIREZ QUIROGA</t>
  </si>
  <si>
    <t>LIZETH ARAQUE MEDINA</t>
  </si>
  <si>
    <t>PAOLA MEDINA OÑATE</t>
  </si>
  <si>
    <t>SANDRA MEDINA OÑATE</t>
  </si>
  <si>
    <t>VALERIA CEBALLOS NUñEZ</t>
  </si>
  <si>
    <t>CALLE 9B #35-27 BASTIDS</t>
  </si>
  <si>
    <t>OMAR VALDERRAMA POLO</t>
  </si>
  <si>
    <t>CALLE 30 #2-57 MANZANARES</t>
  </si>
  <si>
    <t>KATTY CABAS BOLAÑO</t>
  </si>
  <si>
    <t>MARLENE BERNAL DE OSORIO</t>
  </si>
  <si>
    <t xml:space="preserve">Santa Lucía </t>
  </si>
  <si>
    <t>VALERIA DE LA HOZ</t>
  </si>
  <si>
    <t>Transversal 9A N33-56</t>
  </si>
  <si>
    <t>VALERIA DE LA HOZ GARCIA</t>
  </si>
  <si>
    <t xml:space="preserve">Calle 9BN 34B28 </t>
  </si>
  <si>
    <t xml:space="preserve">Calle 9B N34B28 Bastidas </t>
  </si>
  <si>
    <t>Transversal 9A 33-56</t>
  </si>
  <si>
    <t>ELSY APREZA DE HERNANDEZ</t>
  </si>
  <si>
    <t xml:space="preserve">Carrera 23 alto delicias </t>
  </si>
  <si>
    <t>Manzana J casa 2 concepción 5</t>
  </si>
  <si>
    <t xml:space="preserve">Calle 9BN34B28 </t>
  </si>
  <si>
    <t xml:space="preserve">Calle 9B C 12 </t>
  </si>
  <si>
    <t>Carrera 33B N 8-81</t>
  </si>
  <si>
    <t xml:space="preserve">Calle 9 N33 c12 </t>
  </si>
  <si>
    <t xml:space="preserve">Carrera 33B N8-82 </t>
  </si>
  <si>
    <t xml:space="preserve">Calle 9B N 34 B28 </t>
  </si>
  <si>
    <t>YESSICA DE LA HOZ GARCIA</t>
  </si>
  <si>
    <t>Calle 9B N34 B28</t>
  </si>
  <si>
    <t xml:space="preserve">Manzana 10 casa 6 luz del mundo </t>
  </si>
  <si>
    <t>Transversal 9a N33-56</t>
  </si>
  <si>
    <t>JOAQUIN GARCIA DIAZGRANADOS</t>
  </si>
  <si>
    <t>Carrera 19C #23-57</t>
  </si>
  <si>
    <t>OSCAR BARROS ESTRADA</t>
  </si>
  <si>
    <t>calle 21 #16-59</t>
  </si>
  <si>
    <t>GRIMALDINA ESTRADA DE BARROS</t>
  </si>
  <si>
    <t>Calle 21 #16/59</t>
  </si>
  <si>
    <t>MARTHA MANJARREZ PADILLA</t>
  </si>
  <si>
    <t>carrera 19c #23-59</t>
  </si>
  <si>
    <t>VIVIANA CASANOVA VERGARA</t>
  </si>
  <si>
    <t>MARIA FERNANDA CABAS MANJARRES</t>
  </si>
  <si>
    <t>porvenir</t>
  </si>
  <si>
    <t>LUIS BARROS ESTRADA</t>
  </si>
  <si>
    <t>JAVIER DE JESUS CALDERON MANJARRES</t>
  </si>
  <si>
    <t>MARIA CAROLINA URINA CABAS</t>
  </si>
  <si>
    <t>MABIS RADA</t>
  </si>
  <si>
    <t>VALERIA MANTILLA VERGARA</t>
  </si>
  <si>
    <t>MARIA LUISA APREZA</t>
  </si>
  <si>
    <t>LUIS TOVAR</t>
  </si>
  <si>
    <t>HERNANDO VASQUEZ</t>
  </si>
  <si>
    <t>ALEXANDER NUÑEZ</t>
  </si>
  <si>
    <t>VALERIA MAZENETT</t>
  </si>
  <si>
    <t>JIMMY TARAZONA TARAZONA</t>
  </si>
  <si>
    <t>VALERIA MEJIA</t>
  </si>
  <si>
    <t>cll 28 5-55</t>
  </si>
  <si>
    <t>AMIRA TARAZONA DE TARAZONA</t>
  </si>
  <si>
    <t>BLANCA CARRILLO ARREGOCES</t>
  </si>
  <si>
    <t>ALEJANDRA CUELLO NOCHES</t>
  </si>
  <si>
    <t>300 5175012</t>
  </si>
  <si>
    <t>BAVARIA RESERVADO</t>
  </si>
  <si>
    <t>MARINO CHARRIS</t>
  </si>
  <si>
    <t>CANTILITO MZB CASA 7</t>
  </si>
  <si>
    <t>EDINSON TARAZONA TARAZONA</t>
  </si>
  <si>
    <t>MAYELIBETH TARAZONA TARAZONA</t>
  </si>
  <si>
    <t>GABRIEL ARIAS</t>
  </si>
  <si>
    <t>CALLE 30 80-93</t>
  </si>
  <si>
    <t>JUAN GUILLERMO GOENAGA LINERO</t>
  </si>
  <si>
    <t>SAIRA MARCELA TARAZONA TARAZONA</t>
  </si>
  <si>
    <t>VALERIA MARGARITA MEJIA CARRILLO</t>
  </si>
  <si>
    <t>DIDIER TRUJILLO</t>
  </si>
  <si>
    <t>CLL 35 70-76</t>
  </si>
  <si>
    <t>ROBERTO MEJIA CARRILLO</t>
  </si>
  <si>
    <t>+57 301 5383722</t>
  </si>
  <si>
    <t xml:space="preserve">Edificio Almirante , bellavista. </t>
  </si>
  <si>
    <t xml:space="preserve">Cristo Rey </t>
  </si>
  <si>
    <t>VLADIMIR THOWINSON DIAZ</t>
  </si>
  <si>
    <t>CL 4 6-32</t>
  </si>
  <si>
    <t>FEDERMAN BLADIMIR CORONEL NOGUERA</t>
  </si>
  <si>
    <t>TRANSVERSAL 11 33-14 VILLA ELY MAMATOCO</t>
  </si>
  <si>
    <t>DONALDO ENRIQUE HERNANDEZ RODRIGUEZ</t>
  </si>
  <si>
    <t>CONJUNTO BENJAMIN ÁLZATE REYES</t>
  </si>
  <si>
    <t>RITA VIRGINIA RODELO DE MARTINEZ</t>
  </si>
  <si>
    <t>CR 21 15-75 BR JARDÍN</t>
  </si>
  <si>
    <t>GLADYS ESTHER ROMERO SARMIENTO</t>
  </si>
  <si>
    <t>CL 17 16-23 BR SAN JOSÉ</t>
  </si>
  <si>
    <t>LUZ MARINA CARDENAS DE HERNANDEZ</t>
  </si>
  <si>
    <t>CONJUNTO BENJAMIN ÁLZATE REYES CASA 49</t>
  </si>
  <si>
    <t>ALJADIS JOSEFA EVILLA RODRIGUEZ</t>
  </si>
  <si>
    <t>CR 16A 17-20</t>
  </si>
  <si>
    <t>LIDYS MARIA GUTIERREZ MARTINEZ</t>
  </si>
  <si>
    <t>MZ V CASA 14 APT 201 CONCEPCION II</t>
  </si>
  <si>
    <t>YURY PAOLA MENDOZA MERCADO</t>
  </si>
  <si>
    <t>CR 2B 27-47</t>
  </si>
  <si>
    <t>MIREYA DEL CARMEN REALES</t>
  </si>
  <si>
    <t>CR 16 17-15</t>
  </si>
  <si>
    <t>ALECSY WALQUIRYA RAMIREZ ARRIETA</t>
  </si>
  <si>
    <t>MAYKEL YULETH DONADO OBREGON</t>
  </si>
  <si>
    <t>BR 13 DE JUNIO</t>
  </si>
  <si>
    <t>BLADIMIR DELGADO FAJARDO</t>
  </si>
  <si>
    <t>ENSENADA JUAN XXIII 26A-250</t>
  </si>
  <si>
    <t>FABIAN RAFAEL NOGUERA PINTO</t>
  </si>
  <si>
    <t>CR 11B 16C-24 URB LAS DELICIAS</t>
  </si>
  <si>
    <t>MAURO ENRIQUE HERNANDEZ CARDENAS</t>
  </si>
  <si>
    <t>CONJUNTO BENJAMIN ÁLZATE RETES CASA 49</t>
  </si>
  <si>
    <t>HUMBERTO JOSE CORONEL NOGUERA</t>
  </si>
  <si>
    <t>SECTOR LOS COCOS EDIFICIO RIVERA CAMPESTRE</t>
  </si>
  <si>
    <t>NICOLÁS DAVID CORONEL MENDOZA</t>
  </si>
  <si>
    <t>ARAMIS DAVID MANJARRES EGEA</t>
  </si>
  <si>
    <t>ISABELLA MARIAM ALBUS HERNANDEZ</t>
  </si>
  <si>
    <t>EMPERATRIZ ALVAREZ</t>
  </si>
  <si>
    <t>CRA 34 # 43-15</t>
  </si>
  <si>
    <t>MARTHA SOLORZANO</t>
  </si>
  <si>
    <t>CRA 16 #10-06</t>
  </si>
  <si>
    <t>VALERIA LINERO</t>
  </si>
  <si>
    <t>CALLE 14 #19-98</t>
  </si>
  <si>
    <t>GUSTAVO LINERO</t>
  </si>
  <si>
    <t>LUIS ALFREDO GONZALEZ PUSHAINA</t>
  </si>
  <si>
    <t>VALERIA PEREZ AAMRIS</t>
  </si>
  <si>
    <t>RAUL ALFONSO TORRES</t>
  </si>
  <si>
    <t>SIMON NOGUERA</t>
  </si>
  <si>
    <t>CRA 2#27</t>
  </si>
  <si>
    <t xml:space="preserve">MZ U CASA 7 </t>
  </si>
  <si>
    <t>VALERIA PEREZ AMARIS</t>
  </si>
  <si>
    <t>EDGARDO MARQUEZ</t>
  </si>
  <si>
    <t>CALLE 24 A # 16-97</t>
  </si>
  <si>
    <t>EDUARDO LINERO</t>
  </si>
  <si>
    <t xml:space="preserve">MZ U CASA 7 VILLA DANIA </t>
  </si>
  <si>
    <t>ALFONSO FERNANDO CAMARGO PALENCIA</t>
  </si>
  <si>
    <t>OMAR ENRIQUE MENDOZA</t>
  </si>
  <si>
    <t>CALLE 1 # 2A-58 ORIHUECA</t>
  </si>
  <si>
    <t>CALLE 3 IBERIA</t>
  </si>
  <si>
    <t>CALLE 24 A 16-97</t>
  </si>
  <si>
    <t>LUZ MILA COBOS</t>
  </si>
  <si>
    <t>CRA 49 N 41-35</t>
  </si>
  <si>
    <t>ALICIA HERNANDEZ</t>
  </si>
  <si>
    <t>CALLE 6 # 2-32 SEVILLA</t>
  </si>
  <si>
    <t>MAYRA FELIZOLA</t>
  </si>
  <si>
    <t>CALLE 47 # 31-48</t>
  </si>
  <si>
    <t>ALEXANDER MOYA</t>
  </si>
  <si>
    <t>SEVILLA</t>
  </si>
  <si>
    <t>ALEJANDRO ORTIZ</t>
  </si>
  <si>
    <t>ANA MARY GUERRERO</t>
  </si>
  <si>
    <t>CRA 21 #29-33</t>
  </si>
  <si>
    <t>CALLE 28B # 7A-25</t>
  </si>
  <si>
    <t>ALEJANDRO DAVID ORTIZ</t>
  </si>
  <si>
    <t>CRA 16 A # 10-06</t>
  </si>
  <si>
    <t>BILAL SAGHAIR</t>
  </si>
  <si>
    <t>EDIFICIO PUERTO BANUSS</t>
  </si>
  <si>
    <t>HAROLD ANDRES GONZALEZ LINERO</t>
  </si>
  <si>
    <t>CALLE 16 # 22-31</t>
  </si>
  <si>
    <t>JUAN CAMILO URBINA</t>
  </si>
  <si>
    <t>CALLE 22 14-94</t>
  </si>
  <si>
    <t>EIMI LUZ BUITRAGO</t>
  </si>
  <si>
    <t>CRA 16 # 10-06</t>
  </si>
  <si>
    <t xml:space="preserve">CALLE 16 # 22-31 </t>
  </si>
  <si>
    <t>ALEJANDRO JOSE ORTIZ</t>
  </si>
  <si>
    <t>ARACELY MARIA BRUGES CALDERON</t>
  </si>
  <si>
    <t>Carrera 11</t>
  </si>
  <si>
    <t>VANESSA BRUGES</t>
  </si>
  <si>
    <t>ELKIN DE JESUS BRUGES CALDERON</t>
  </si>
  <si>
    <t>Carrera 11 calle 1</t>
  </si>
  <si>
    <t>PAULA ANDREA DOMINGUEZ BERTEL</t>
  </si>
  <si>
    <t xml:space="preserve">Mz 7 casa 2 luz del mundo </t>
  </si>
  <si>
    <t>Mz 10 casa 19</t>
  </si>
  <si>
    <t>GABRIEL HERNANDO BRUGES BUSTAMANTE</t>
  </si>
  <si>
    <t>MICHEL NICOLL REALES CONSUEGRA</t>
  </si>
  <si>
    <t>Diagonal 30 17-180</t>
  </si>
  <si>
    <t>DENILSON ALDAIR PERALTA BOLAñO</t>
  </si>
  <si>
    <t>EMILIA ESTHER BUSTAMANTE CASTIBLANCO</t>
  </si>
  <si>
    <t xml:space="preserve">Carrera 11 calle 1 </t>
  </si>
  <si>
    <t>ALDO RAY HERRERA HERRERA</t>
  </si>
  <si>
    <t>CALLE 11F 32B 43 GALICIA</t>
  </si>
  <si>
    <t>WILSON MAURICIO CACERES HURTADO</t>
  </si>
  <si>
    <t>KATHERINE CRISTINA OROZCO ARVILLA</t>
  </si>
  <si>
    <t>MANZANA F CASA 12 VILLA DEL CARMEN</t>
  </si>
  <si>
    <t>ELIZABETH CANTILLO CASTILLO</t>
  </si>
  <si>
    <t>MANZANA H CASA 5 VILLA DEL CARMEN</t>
  </si>
  <si>
    <t>JUDITH LUCIA CARILLO AVENDAÑO</t>
  </si>
  <si>
    <t>TERESA DE JESUS AVENDAñO SEGOVIA</t>
  </si>
  <si>
    <t>LILIANA DOLORES AVENDAÑO SEGOVIA</t>
  </si>
  <si>
    <t>MANZANA 1 CASA 5 - ACODIS</t>
  </si>
  <si>
    <t>JOSE MANUEL CARILLO GOMEZ</t>
  </si>
  <si>
    <t>LINA MARCELA CAMACHO AVENDAÑO</t>
  </si>
  <si>
    <t>MELISSA CARILLO AVENDAÑO</t>
  </si>
  <si>
    <t>VANESSA TEJEDA</t>
  </si>
  <si>
    <t>urbanizacion privilegio mze casa 5</t>
  </si>
  <si>
    <t xml:space="preserve">CL 29L1 KR 21 A3- 69 BARRIO LOS LAURELES </t>
  </si>
  <si>
    <t>LUIS BERMUDEZ ACOSTA</t>
  </si>
  <si>
    <t>barrio filadelfia</t>
  </si>
  <si>
    <t>VERONICA BARROS JAIMES</t>
  </si>
  <si>
    <t>RAFAEL BROCHERO</t>
  </si>
  <si>
    <t>cerro de villa aurora</t>
  </si>
  <si>
    <t>JOSE ALBEIRO ALBARRACIN SUAREZ</t>
  </si>
  <si>
    <t>Urb. el parque</t>
  </si>
  <si>
    <t>CLEMENTINA ACOSTA SANTIAGO</t>
  </si>
  <si>
    <t>Calle 12#32b-33 Galicia</t>
  </si>
  <si>
    <t>LESBIA MARTINEZ COGOLLO</t>
  </si>
  <si>
    <t>ELIZABETH FONSECA AMARI</t>
  </si>
  <si>
    <t>cerro villa aurora</t>
  </si>
  <si>
    <t>MERCEDES FONSECA</t>
  </si>
  <si>
    <t>XIMENA JAIMES MONTUFAR</t>
  </si>
  <si>
    <t xml:space="preserve"> 3169627777</t>
  </si>
  <si>
    <t>calle 35 # 37-16 mira campestre</t>
  </si>
  <si>
    <t>MANUEL ESTEBAN MONTIEL CORDOBA</t>
  </si>
  <si>
    <t>GIOVANNY JESUS BARROS ORCASITAS</t>
  </si>
  <si>
    <t>SEBASTIAN DURAN</t>
  </si>
  <si>
    <t>MARíA CLAUDIA FERNáNDEZ MARTíNEZ</t>
  </si>
  <si>
    <t>MARIA MAGDALENA BROCHERO FONSECA</t>
  </si>
  <si>
    <t>calle 8 # 31a-33 cerro villa aurora</t>
  </si>
  <si>
    <t>ARMANDO RIVADENEIRA</t>
  </si>
  <si>
    <t>LISETH BROCHERO</t>
  </si>
  <si>
    <t>MARIPAZ RIVADENEIRA</t>
  </si>
  <si>
    <t>VERUZCA DIAZ BERMUDEZ</t>
  </si>
  <si>
    <t>VERUZCA DIAZ</t>
  </si>
  <si>
    <t xml:space="preserve">Minca sector mirador </t>
  </si>
  <si>
    <t>VICTOR PEREZ</t>
  </si>
  <si>
    <t xml:space="preserve">Urbanización 17 de diciembre </t>
  </si>
  <si>
    <t>Calle 8h número 30a 02</t>
  </si>
  <si>
    <t>LEILA HINCAPIé PISSIOTY</t>
  </si>
  <si>
    <t xml:space="preserve">San fernando </t>
  </si>
  <si>
    <t>Calle 9 número 17b 08</t>
  </si>
  <si>
    <t>Calle 3 número 21 23</t>
  </si>
  <si>
    <t>ISABELA ANGARITA CAMPO</t>
  </si>
  <si>
    <t>GRACIELA SALAMANCA PEREZ</t>
  </si>
  <si>
    <t>JOSE ANTONIO ESCORCIA PLATA</t>
  </si>
  <si>
    <t xml:space="preserve">Minca </t>
  </si>
  <si>
    <t xml:space="preserve">San Pedro alejandrino </t>
  </si>
  <si>
    <t>DIANA QUINTERO</t>
  </si>
  <si>
    <t>VICTORIA HERNANDEZ</t>
  </si>
  <si>
    <t>IVAN JOSE CALLEJAS</t>
  </si>
  <si>
    <t>LUIS EDUARDO LOPEZ MEZA</t>
  </si>
  <si>
    <t>GABRIEL ABAD CUELLO RIVERA</t>
  </si>
  <si>
    <t>AGOBARDO HUMBERTO RUIZ</t>
  </si>
  <si>
    <t>SANTANA PAEZ</t>
  </si>
  <si>
    <t>MARIA DEL CARMEN CERVANTES</t>
  </si>
  <si>
    <t>XIOMARA PATRICIA MENGUAL</t>
  </si>
  <si>
    <t>ANA BEDOYA</t>
  </si>
  <si>
    <t>LUZ MARINA NUÑEZ</t>
  </si>
  <si>
    <t>ELIGIA MARIA CORREDOR</t>
  </si>
  <si>
    <t>MERCEDES GONZALEZ PERTUZ</t>
  </si>
  <si>
    <t>ZULLY CABANA PAREJO</t>
  </si>
  <si>
    <t>GLORIA MARINO GREGORY</t>
  </si>
  <si>
    <t>KRIS DAYANA MARTINEZ</t>
  </si>
  <si>
    <t>ELPIDIA PALACIO</t>
  </si>
  <si>
    <t>ESTHER POLO PINEDO</t>
  </si>
  <si>
    <t>MARIA EUGENIA RENDON</t>
  </si>
  <si>
    <t>MADALINA GAMBOA</t>
  </si>
  <si>
    <t>MARTHA HENRIQUEZ PAEZ</t>
  </si>
  <si>
    <t>MAURICIO VEGA BOLAÑO</t>
  </si>
  <si>
    <t>FREDYS ENRIQUE ZAPATA</t>
  </si>
  <si>
    <t>ARNALDO AHUMADA</t>
  </si>
  <si>
    <t>EDGAR ACOSTA MARTINEZ</t>
  </si>
  <si>
    <t>EDWIN ACOSTA PALACIO</t>
  </si>
  <si>
    <t>EDUARDO PEREZ CERVANTES</t>
  </si>
  <si>
    <t>BLADIMIR RIVERO HERRERA</t>
  </si>
  <si>
    <t>STEFANNY CASTAÑEDA</t>
  </si>
  <si>
    <t>SERGIO BENITEZ JARAMILLO</t>
  </si>
  <si>
    <t>ANA VALENTINA MURILLO</t>
  </si>
  <si>
    <t>SILVIA ISABEL PABÓN SILVA</t>
  </si>
  <si>
    <t>AMANDA ALVAREZ</t>
  </si>
  <si>
    <t>SERGIO ANDRES POLO HERNANDEZ</t>
  </si>
  <si>
    <t>SAMUEL DAVID POLO HERNANDEZ</t>
  </si>
  <si>
    <t>FREYZA NAYLEN ZAPATA</t>
  </si>
  <si>
    <t>VICTORIA MARINA HERNANDEZ HENRIQUEZ</t>
  </si>
  <si>
    <t>MANZANA 3 CASA 40 URBANIZACIÓN VILLA MERCEDES</t>
  </si>
  <si>
    <t>RAUL CALVO</t>
  </si>
  <si>
    <t>Bastida Cra 37 # 9-23</t>
  </si>
  <si>
    <t>LUIS ENRIQUE GONZALEZ</t>
  </si>
  <si>
    <t xml:space="preserve">Calle 7b# 19 c los almendros </t>
  </si>
  <si>
    <t>Mamátoco</t>
  </si>
  <si>
    <t xml:space="preserve">Palo alto conjunto residenciales </t>
  </si>
  <si>
    <t>HECTOR HERNANDO SANABRIA ROMERO</t>
  </si>
  <si>
    <t>centro calle 14 # 5-32</t>
  </si>
  <si>
    <t>VIVIANA GONZALEZ DURANGO</t>
  </si>
  <si>
    <t xml:space="preserve">Conjunto benjamín álzate reyes </t>
  </si>
  <si>
    <t>calle 14# 5-32 centro</t>
  </si>
  <si>
    <t>JADINA MARIA PALOMINO VIDAL</t>
  </si>
  <si>
    <t>JESSIRIS ISABEL JARABA CUBILLOS</t>
  </si>
  <si>
    <t>los almendro</t>
  </si>
  <si>
    <t>LUIS ALBERTO VASCO RODRIGUEZ</t>
  </si>
  <si>
    <t>juni cerro</t>
  </si>
  <si>
    <t>JOHN HADER SARMIENTO RODELO</t>
  </si>
  <si>
    <t>juni</t>
  </si>
  <si>
    <t>DAREN DAVID POLANCO PUERTA</t>
  </si>
  <si>
    <t>libano tejares del libertador</t>
  </si>
  <si>
    <t>ADGAR CABARCAS</t>
  </si>
  <si>
    <t>calle 24 # 6-29</t>
  </si>
  <si>
    <t>DIANA CAROLINA CAICEDO</t>
  </si>
  <si>
    <t xml:space="preserve">Manzana 12 casa29 curinca </t>
  </si>
  <si>
    <t>DILIA QUINTERO PITA</t>
  </si>
  <si>
    <t>Los almendros calle 7 b # 19c 10. -62</t>
  </si>
  <si>
    <t>YOHANA GONZALEZ DURANGO</t>
  </si>
  <si>
    <t xml:space="preserve">conjunto caribe in cerrado </t>
  </si>
  <si>
    <t>STEFFANY QUINTERO</t>
  </si>
  <si>
    <t>Calle 24 30-147</t>
  </si>
  <si>
    <t>VIVIANA MEJIA</t>
  </si>
  <si>
    <t>VIVIANA PAOLA FRAGOSO</t>
  </si>
  <si>
    <t>OMER DE JESUS DIAZ ROMERO</t>
  </si>
  <si>
    <t>Mz 1 casa 6 Mallorca</t>
  </si>
  <si>
    <t>VIVIANA PATRICIA JAIMES ROMERO</t>
  </si>
  <si>
    <t>OSWALDO JOSE HINCAPIE HINCAPIE</t>
  </si>
  <si>
    <t>Cra 26 47-19 apto 2</t>
  </si>
  <si>
    <t>LEONARDO JAIMES MONTUFAR</t>
  </si>
  <si>
    <t>Mz Q casa 8 Cantilito</t>
  </si>
  <si>
    <t>MARIO ENRIQUE JAIMES MONTúFAR</t>
  </si>
  <si>
    <t>Cra 26 47-19 apto 1</t>
  </si>
  <si>
    <t>MARIA PEREZ RODRIGUEZ</t>
  </si>
  <si>
    <t>NHORA BEATRIZ ROMERO BORJA</t>
  </si>
  <si>
    <t>MIRIAM DEL ROSARIO ROMERO BORJA</t>
  </si>
  <si>
    <t>Calle 9  21D-05</t>
  </si>
  <si>
    <t>ANA ELENA ROMERO BORJA</t>
  </si>
  <si>
    <t>ALBA LUZ ROMERO BORJA</t>
  </si>
  <si>
    <t>Mz C casa 47 Villa Marbella</t>
  </si>
  <si>
    <t>CARMEN SOFIA ROMERO BORJA</t>
  </si>
  <si>
    <t>Cra 37 6c-70 apto Luis R calvo</t>
  </si>
  <si>
    <t>MABEL DE JESUS ROMERO BORJA</t>
  </si>
  <si>
    <t>YALILE ARIZA MENA</t>
  </si>
  <si>
    <t>Cra 21 C2 29J-11 Los Laureles</t>
  </si>
  <si>
    <t>LOURDES MARIA BRITO PEREZ</t>
  </si>
  <si>
    <t>Calle 9 4-65 taganga</t>
  </si>
  <si>
    <t>Mz 1 casa 2 Urb. Mallorca</t>
  </si>
  <si>
    <t>MONICA ZUÑIGA CAMARGO</t>
  </si>
  <si>
    <t>Calle 27 20-14 Nuevo Jardin</t>
  </si>
  <si>
    <t>ALFONSO JAIMES MONTUFAR</t>
  </si>
  <si>
    <t>Cra 19 12-100</t>
  </si>
  <si>
    <t>LEONARDO JAIMES PEREZ</t>
  </si>
  <si>
    <t>JUAN CAMILO JAIMES PEREZ</t>
  </si>
  <si>
    <t>LAURA JAIMES BRITO</t>
  </si>
  <si>
    <t>FREDDY ELIECER MENDOZA ROMERO</t>
  </si>
  <si>
    <t>MANUEL MARQUEZ ARIZA</t>
  </si>
  <si>
    <t>VIVIANA SILVA DURAN</t>
  </si>
  <si>
    <t>DEIVI VEGA</t>
  </si>
  <si>
    <t>LA ROSALÍA</t>
  </si>
  <si>
    <t>DAVID SILVA MERCADO</t>
  </si>
  <si>
    <t>RICARDO SILVA MERCADO</t>
  </si>
  <si>
    <t>TAMINAKA 1</t>
  </si>
  <si>
    <t>JAIME TRUJILLO BERMUDEZ</t>
  </si>
  <si>
    <t>RUBEN CORREA</t>
  </si>
  <si>
    <t>CARMEN SEPULVEDA DE DURAN</t>
  </si>
  <si>
    <t>ASTRID DURAN SEPULVEDA</t>
  </si>
  <si>
    <t>ELIZABETH DURAN SEPULVEDA</t>
  </si>
  <si>
    <t>SANDRA DURAN SEPULVEDA</t>
  </si>
  <si>
    <t>MARJORIE RICO</t>
  </si>
  <si>
    <t>PAOLA DEULUFEUT O</t>
  </si>
  <si>
    <t>PAOLA OROZCO CACERES</t>
  </si>
  <si>
    <t>MONICA DIAZGRANADOS</t>
  </si>
  <si>
    <t>JANDRY PAREDES</t>
  </si>
  <si>
    <t>RODRIGO ORTIZ</t>
  </si>
  <si>
    <t>WILMER BROCHERO</t>
  </si>
  <si>
    <t>DIVIN NIÑO</t>
  </si>
  <si>
    <t>JOSE IGNACIO DIAZGRANADOS</t>
  </si>
  <si>
    <t>CALLE 8 # 19 - 14</t>
  </si>
  <si>
    <t>ISMAEL CALDERON</t>
  </si>
  <si>
    <t>YUDIS CANTILLO</t>
  </si>
  <si>
    <t>CARLOS MOZO</t>
  </si>
  <si>
    <t>FRANK FERNANDEZ</t>
  </si>
  <si>
    <t>JORGE OCHOA RODRIGUEZ</t>
  </si>
  <si>
    <t>LORENA CASTRO</t>
  </si>
  <si>
    <t>JAIR LECHUGA</t>
  </si>
  <si>
    <t>JUAN ANDRES NUÑEZ</t>
  </si>
  <si>
    <t>SANTIAGO DIAZ MOLINA</t>
  </si>
  <si>
    <t>LÍBANO 2000</t>
  </si>
  <si>
    <t>Crack 26 No. 11 b 47</t>
  </si>
  <si>
    <t>VLADIMIR BUENAVENTURA GARCIA SANCHEZ</t>
  </si>
  <si>
    <t>JUAN PARDO ACOSTA</t>
  </si>
  <si>
    <t>CALLE 1 B # 18 - 74</t>
  </si>
  <si>
    <t>VLADIMIR GARCIA SANCHEZ</t>
  </si>
  <si>
    <t>VICTOR MANUEL MENDOZA DE LA CRUZ</t>
  </si>
  <si>
    <t>PARQUES DE BOLIVAR ETAPA 4 TORRE 10 APARTAMENO 401</t>
  </si>
  <si>
    <t>JOSEFA POLO</t>
  </si>
  <si>
    <t>calle 96 No. 59 - 36</t>
  </si>
  <si>
    <t>EDILSA GARCIA MANGA</t>
  </si>
  <si>
    <t>SANDRA VEZGA</t>
  </si>
  <si>
    <t>CALLE 104 No. 17 - 99</t>
  </si>
  <si>
    <t>LUZ ANGELA LOPEZ</t>
  </si>
  <si>
    <t>carrera 16 b No. 4 - 32</t>
  </si>
  <si>
    <t>ANGEL PARODI MOLINA</t>
  </si>
  <si>
    <t>CALLE 24 No. 28 F - 46</t>
  </si>
  <si>
    <t>JAIME ACOSTA</t>
  </si>
  <si>
    <t>EDUIN MOZO ARIAS</t>
  </si>
  <si>
    <t>ISMAEL LOPEZ</t>
  </si>
  <si>
    <t>carrera  17 A No. 7 - 14</t>
  </si>
  <si>
    <t>PALMEZANO ALVARO</t>
  </si>
  <si>
    <t>carrera 14 # 8 - 40</t>
  </si>
  <si>
    <t>ARMANDO OROZCO</t>
  </si>
  <si>
    <t>cra 16 b 4 - 32</t>
  </si>
  <si>
    <t>JOSE CAMPO RODRIGUEZ</t>
  </si>
  <si>
    <t>CRA 17 No. 35 - 42</t>
  </si>
  <si>
    <t>IDELFONSO CARO</t>
  </si>
  <si>
    <t>Calle 96 No. 59 -36</t>
  </si>
  <si>
    <t>OSVALDO REY VALENCIA</t>
  </si>
  <si>
    <t>calle 4 con carrera 5 -54</t>
  </si>
  <si>
    <t>MARIA CAMILA MARTINEZ ZAMBRANO</t>
  </si>
  <si>
    <t>CRA 25 No.  6 - 15</t>
  </si>
  <si>
    <t>MARIA FERNANDA DIAZ VESGA</t>
  </si>
  <si>
    <t>DAYANA MENDOA GARCIA</t>
  </si>
  <si>
    <t>STEFANNY CAMPO AGUAS</t>
  </si>
  <si>
    <t>JEFERSON OROZCO</t>
  </si>
  <si>
    <t>LUIS SEPULVEDA</t>
  </si>
  <si>
    <t>WALDIR VEGA</t>
  </si>
  <si>
    <t>EDGAR VELAZQUEZ</t>
  </si>
  <si>
    <t>FREDELY COLLAZOS</t>
  </si>
  <si>
    <t>SISIFESTO CANALES MARIN</t>
  </si>
  <si>
    <t>LUIS CAMARGO</t>
  </si>
  <si>
    <t>EVELIO MOLINA</t>
  </si>
  <si>
    <t>ALEXIS CASTAÑEDA</t>
  </si>
  <si>
    <t>MARIO SAADE</t>
  </si>
  <si>
    <t>OO</t>
  </si>
  <si>
    <t>YANES SAMARA</t>
  </si>
  <si>
    <t>PAOLA SEPULVEDA</t>
  </si>
  <si>
    <t>YADIRA COLLAZOS</t>
  </si>
  <si>
    <t>RUBIS CAMPO</t>
  </si>
  <si>
    <t>FERNANDA GOMEZ</t>
  </si>
  <si>
    <t>00'0</t>
  </si>
  <si>
    <t>DORA CAYON</t>
  </si>
  <si>
    <t>YOSIP GONZALEZ PALMERA</t>
  </si>
  <si>
    <t>calle 5 # 22a-56 Bonda</t>
  </si>
  <si>
    <t>NELSON RAFAEL REDONDO CABALLERO</t>
  </si>
  <si>
    <t>NURIS UTRIA</t>
  </si>
  <si>
    <t>LESBIA GONZALEZ ROMERO</t>
  </si>
  <si>
    <t>BLEYDER REDONDO</t>
  </si>
  <si>
    <t xml:space="preserve">3126597720 </t>
  </si>
  <si>
    <t>DIANA REALES</t>
  </si>
  <si>
    <t xml:space="preserve">bonda </t>
  </si>
  <si>
    <t>GINA GONZALEZ PALMERA</t>
  </si>
  <si>
    <t>HAROLD FERNANDEZ</t>
  </si>
  <si>
    <t>ELKIN BADILLO</t>
  </si>
  <si>
    <t xml:space="preserve">3013739687 </t>
  </si>
  <si>
    <t>JUAN BADILLO UTRIA</t>
  </si>
  <si>
    <t xml:space="preserve">3162447862 </t>
  </si>
  <si>
    <t>JUAN JOSE PACHECO</t>
  </si>
  <si>
    <t>LUISA FERNANDA RAMIREZ</t>
  </si>
  <si>
    <t>YURLEIDYS ESCALANTE ORTIZ</t>
  </si>
  <si>
    <t xml:space="preserve">3015450264 </t>
  </si>
  <si>
    <t>RICARDO HERNANDEZ GIRALDO</t>
  </si>
  <si>
    <t>CARLOS VILLAREAL</t>
  </si>
  <si>
    <t>WENDY PAOLA ANAYA OROZCO</t>
  </si>
  <si>
    <t xml:space="preserve">mz 13 casa 7 pando </t>
  </si>
  <si>
    <t>KEWIN PEREIRA</t>
  </si>
  <si>
    <t>KRA 16#24A-26 ALCAZARES</t>
  </si>
  <si>
    <t>CAMPO ESCOBAR</t>
  </si>
  <si>
    <t>MZ 13 CASA 10 APTO 1</t>
  </si>
  <si>
    <t>MARLON ORTIZ</t>
  </si>
  <si>
    <t>murallas del pando</t>
  </si>
  <si>
    <t>ARGEMIRO ANTONIO ANAYA ACOSTA</t>
  </si>
  <si>
    <t xml:space="preserve">MANZANA J CASA 1 CONCEPCION </t>
  </si>
  <si>
    <t>ANGELA RAQUEL MARTINEZ BELTRAN</t>
  </si>
  <si>
    <t xml:space="preserve">MZ 13 CASA 8 PANDO </t>
  </si>
  <si>
    <t>LUZ MARINA OROZCO CORREA</t>
  </si>
  <si>
    <t>ROSARIO FRAGOZO</t>
  </si>
  <si>
    <t xml:space="preserve">MZ 13 CASA 9 PANDO </t>
  </si>
  <si>
    <t>MZ 13 CASA 10 PANDO APTO 1</t>
  </si>
  <si>
    <t>MANZANA J CASA 1 CONCEPCION</t>
  </si>
  <si>
    <t>DEIVIS ABADITH ORTIZ</t>
  </si>
  <si>
    <t xml:space="preserve">MURALLAS DEL PANDO </t>
  </si>
  <si>
    <t>WILLITONG HENRIQUEZ TROMP PABON</t>
  </si>
  <si>
    <t>kra87#32a-12 20 de octubre</t>
  </si>
  <si>
    <t>ELIAN ANDRES ANAYA GUERRRA</t>
  </si>
  <si>
    <t xml:space="preserve">MANZANA J CASA 1 CONCEPCIÓN </t>
  </si>
  <si>
    <t>EDGAR ALONSO RODRIGUEZ</t>
  </si>
  <si>
    <t>DARLIS MERCEDES GALVIS</t>
  </si>
  <si>
    <t xml:space="preserve">MZ 13 CASA 6 PANDO </t>
  </si>
  <si>
    <t>KEYLA ESCOBAR JIMENEZ</t>
  </si>
  <si>
    <t>CINDY JHOLIANIS ANAYA OROZCO</t>
  </si>
  <si>
    <t>BRAYAN CASTAÑEDA</t>
  </si>
  <si>
    <t>MARTHA HINCAPIE</t>
  </si>
  <si>
    <t>MZ 13 CASA 6</t>
  </si>
  <si>
    <t>LUIS ALBERTO LIZCANO CAHUANA</t>
  </si>
  <si>
    <t>manzana C casa 1 Terranova</t>
  </si>
  <si>
    <t>EDELBERTO ORTEGA</t>
  </si>
  <si>
    <t>WILBERTO RINCONES</t>
  </si>
  <si>
    <t>MIGUEL RADA</t>
  </si>
  <si>
    <t>VILLA BETHEL</t>
  </si>
  <si>
    <t>JOSE LUIS ELIAS</t>
  </si>
  <si>
    <t>AREA RURAL</t>
  </si>
  <si>
    <t>MARTHA ANAYA</t>
  </si>
  <si>
    <t>CIRA ESPITTIA</t>
  </si>
  <si>
    <t>YUDISBETH MARTINEZ</t>
  </si>
  <si>
    <t>MARTHA AREVALO</t>
  </si>
  <si>
    <t>EDILMA OROZCO</t>
  </si>
  <si>
    <t>LILIANA QUINTANA</t>
  </si>
  <si>
    <t>M2 C12</t>
  </si>
  <si>
    <t>ROBERTO GRANADOS</t>
  </si>
  <si>
    <t>MANUEL NIETO</t>
  </si>
  <si>
    <t>ALEXANDRA NIETO</t>
  </si>
  <si>
    <t>DILAN MELENDEZ</t>
  </si>
  <si>
    <t>MARIA JOSE VEGA</t>
  </si>
  <si>
    <t>TORRES</t>
  </si>
  <si>
    <t>DORIS D LA HOZ</t>
  </si>
  <si>
    <t>EQUIDAD</t>
  </si>
  <si>
    <t>AURA SERRANO</t>
  </si>
  <si>
    <t>ERIKA CORVACHO</t>
  </si>
  <si>
    <t>YINSI MARISEL PEREZ</t>
  </si>
  <si>
    <t>LEONARDO ALFARO</t>
  </si>
  <si>
    <t>JESUS NIETO</t>
  </si>
  <si>
    <t>VICTOR FIGUEROA</t>
  </si>
  <si>
    <t>HAMILTON ELIAS</t>
  </si>
  <si>
    <t>WILBERTO RINCONES SANCHEZ</t>
  </si>
  <si>
    <t>CALLE 29K2 N29B-47</t>
  </si>
  <si>
    <t>JESUS YEPES CONSTANTE</t>
  </si>
  <si>
    <t>JHOYCER MARTINEZ FIGUEROA</t>
  </si>
  <si>
    <t>ESTEFANY RADA</t>
  </si>
  <si>
    <t>JUAN MARTINEZ FIGUEROA</t>
  </si>
  <si>
    <t>CIRA MARTINEZ FIGUEROA</t>
  </si>
  <si>
    <t>Parques de bolívar etapa iv</t>
  </si>
  <si>
    <t>WILINGTON NARVAEZ</t>
  </si>
  <si>
    <t>Cra 37 14b 34</t>
  </si>
  <si>
    <t>ELVIRA ABRIL</t>
  </si>
  <si>
    <t>Pradito</t>
  </si>
  <si>
    <t xml:space="preserve">Villa Lucy manzana i casa 12 </t>
  </si>
  <si>
    <t>DENNIS NIñO</t>
  </si>
  <si>
    <t xml:space="preserve">Villa universitaria </t>
  </si>
  <si>
    <t xml:space="preserve">Edificio las velas bavaria </t>
  </si>
  <si>
    <t xml:space="preserve">3043894394 </t>
  </si>
  <si>
    <t>Curiinca</t>
  </si>
  <si>
    <t>Villa Lucy manzana i casa 13</t>
  </si>
  <si>
    <t>ALEX VILLA</t>
  </si>
  <si>
    <t xml:space="preserve">María cecilia </t>
  </si>
  <si>
    <t>JESUS CASTAñEDA</t>
  </si>
  <si>
    <t xml:space="preserve">Andres Carolina </t>
  </si>
  <si>
    <t>CATERINE CRUZ</t>
  </si>
  <si>
    <t>DIGNA CARRILLO</t>
  </si>
  <si>
    <t>JAVIER OMAR BERNAL REAL</t>
  </si>
  <si>
    <t>CALLE 13 A NUMERO 32B27 GALICIA</t>
  </si>
  <si>
    <t>WILLIAM ANDRES LOPEZ JORDAN</t>
  </si>
  <si>
    <t>CRA 12 CALLE 20 #12-21</t>
  </si>
  <si>
    <t>NURIS JORDAN PANA</t>
  </si>
  <si>
    <t>MANZANA E CASA 12 LIBANO</t>
  </si>
  <si>
    <t>JORGE LOPEZ JORDAN</t>
  </si>
  <si>
    <t>ANA BERNAL</t>
  </si>
  <si>
    <t>CATALINA PEREZ GOMEZ</t>
  </si>
  <si>
    <t>FABIAM RINTA</t>
  </si>
  <si>
    <t>WILLIAM CONTRERAS HERNANDEZ</t>
  </si>
  <si>
    <t>CRISTIAN MATIZ</t>
  </si>
  <si>
    <t>ESTEVIN VISCAINO</t>
  </si>
  <si>
    <t>JUAN MANUEL GARCIA OROZCO</t>
  </si>
  <si>
    <t>WILLIAM CONTRERAS HERNANDE</t>
  </si>
  <si>
    <t>Cl 12 n. 26b119</t>
  </si>
  <si>
    <t>FREDYS RAFAEL CONTRERAS HERNANDEZ</t>
  </si>
  <si>
    <t>NORIS HERNáNDEZ TAPIA</t>
  </si>
  <si>
    <t>alejandrina</t>
  </si>
  <si>
    <t>LILIA CAMARGO CORREA</t>
  </si>
  <si>
    <t>SONIA MENDOZA JIMENEZ</t>
  </si>
  <si>
    <t>EUFROSINA MARIA JIMENES BERMUDEZ</t>
  </si>
  <si>
    <t>CONCEPCION 3</t>
  </si>
  <si>
    <t>MARIBEL CASTILLO NUÑEZ</t>
  </si>
  <si>
    <t>villas del libertador</t>
  </si>
  <si>
    <t>EDILSA ROSA CERA ALBEAR</t>
  </si>
  <si>
    <t>DALIS ROSA PACHECO</t>
  </si>
  <si>
    <t>ALEXI ROSADO MENDOZA</t>
  </si>
  <si>
    <t>SARA ANGELICA MENDOZA JIMENEZ</t>
  </si>
  <si>
    <t>SALOMON DAVID CONTRERAS HERNANDEZ</t>
  </si>
  <si>
    <t>EMIL ENRIQUE CONTRERAS HERNANDEZ</t>
  </si>
  <si>
    <t>AV. DEL RIO</t>
  </si>
  <si>
    <t>JORGE VIÑA</t>
  </si>
  <si>
    <t>YEMIS CONTRERAS MARTINEZ</t>
  </si>
  <si>
    <t>FREDYS RAFAEL CONTRERAS CERA</t>
  </si>
  <si>
    <t>DANELA YINEZ CONTRERAS MENDOZA</t>
  </si>
  <si>
    <t>YESLY DANELA CONTRERAS CAMARGO</t>
  </si>
  <si>
    <t>ANGEL DE JESUS CONTRERAS CAMARGO</t>
  </si>
  <si>
    <t>JOSE ANDRES VIÑA MENDOZA</t>
  </si>
  <si>
    <t>WILLIAM DE JESUS CONTRERAS MENDOZA</t>
  </si>
  <si>
    <t>SALOMON DAVID CONTRERAS ROSADO</t>
  </si>
  <si>
    <t>WILLIAM DURAN YEPES</t>
  </si>
  <si>
    <t>JUAN SOLAEZ</t>
  </si>
  <si>
    <t>WILLIAM GUARDIOLA TROMP</t>
  </si>
  <si>
    <t>ALFREDO CASTIBLANCO</t>
  </si>
  <si>
    <t>Mirador de San Pedro, torre 3 APTO302</t>
  </si>
  <si>
    <t>JOSE PABON</t>
  </si>
  <si>
    <t>GEORGINA MEZA</t>
  </si>
  <si>
    <t>MARIA EUGENIA MARQUEZ</t>
  </si>
  <si>
    <t>ROSALBA GOMEZ</t>
  </si>
  <si>
    <t>MAGALY TORRES</t>
  </si>
  <si>
    <t>MANA VELLOZO</t>
  </si>
  <si>
    <t>YADITH CASTIBLANCO</t>
  </si>
  <si>
    <t>MIRNA SIMANCA</t>
  </si>
  <si>
    <t>CARMEN FONTALVO</t>
  </si>
  <si>
    <t>XIOMARA BASTIDAS</t>
  </si>
  <si>
    <t>LILIANA GUARDIOLA</t>
  </si>
  <si>
    <t>NORSY VILLARREAL</t>
  </si>
  <si>
    <t>RUBY RIPOLL</t>
  </si>
  <si>
    <t>LUIS GUZMAN</t>
  </si>
  <si>
    <t>RENE JACQUIN</t>
  </si>
  <si>
    <t>APOLINAR ROBLES</t>
  </si>
  <si>
    <t>JEFERSON GALVIS</t>
  </si>
  <si>
    <t>CAMILA MARTINEZ</t>
  </si>
  <si>
    <t>MAYRA GUARDIOLA</t>
  </si>
  <si>
    <t>EDUVINA ESTRADA</t>
  </si>
  <si>
    <t>YALEDYS GALVIS</t>
  </si>
  <si>
    <t>JONATHAN TARAZONA</t>
  </si>
  <si>
    <t>DEIVER VARGAS</t>
  </si>
  <si>
    <t>KARLETH CENTENO</t>
  </si>
  <si>
    <t>JUNIA PEREZ</t>
  </si>
  <si>
    <t xml:space="preserve">Manza o casa 13 cantilito </t>
  </si>
  <si>
    <t>WILMAR DIAZ</t>
  </si>
  <si>
    <t>WILSON ELIT LOPEZ OLIVEROS</t>
  </si>
  <si>
    <t>URBANIZACION PRIVILEGIO MZ D CASA 5</t>
  </si>
  <si>
    <t>WILSON ALEJANDRO LOPEZ AGUDELO</t>
  </si>
  <si>
    <t>WILSON RAFAEL CALERO IBARRA</t>
  </si>
  <si>
    <t>Calle 8 no 5=79</t>
  </si>
  <si>
    <t>CARLOS CELY</t>
  </si>
  <si>
    <t>urbanizacion privilegio mz d casa 4</t>
  </si>
  <si>
    <t>MILTON LARA PERTUZ</t>
  </si>
  <si>
    <t>concepcion2</t>
  </si>
  <si>
    <t>CARLOS JIMENEZ</t>
  </si>
  <si>
    <t>EDILSA CAPELLA AVENDAñO</t>
  </si>
  <si>
    <t>LOURDES HINCAPIE DE LARA</t>
  </si>
  <si>
    <t>LISBETH SCOOP BRUGES</t>
  </si>
  <si>
    <t>san alejandrino</t>
  </si>
  <si>
    <t>CLAUDIA PATRICIA AGUDELO GOMEZ</t>
  </si>
  <si>
    <t>urbanizacion privilegio mz d casa 5</t>
  </si>
  <si>
    <t>EDILSA CASTILLO RUIZ</t>
  </si>
  <si>
    <t>DIANA GUERRA CAMPO</t>
  </si>
  <si>
    <t>GRECCI QUINTERO AYOLA</t>
  </si>
  <si>
    <t>alfonso lopez</t>
  </si>
  <si>
    <t>GLORIA FLOREZ</t>
  </si>
  <si>
    <t>JUAN JIMENEZ CAPELLA</t>
  </si>
  <si>
    <t>LAURA DANIELA LOPEZ AGUDELO</t>
  </si>
  <si>
    <t>ANDRES FELIPE CARVAJAL ZAPATA</t>
  </si>
  <si>
    <t>SANTIAGO JIMENEZ</t>
  </si>
  <si>
    <t>ANA BETSABHE CARVAJAL ANGARITA</t>
  </si>
  <si>
    <t>MARIA CAROLINA JIMENEZ LARA</t>
  </si>
  <si>
    <t>LUIS ALEJANDRO CELY FLOREZ</t>
  </si>
  <si>
    <t>ASTRID CAROLINA PEREZ DIAZ</t>
  </si>
  <si>
    <t>boulevar de la 19</t>
  </si>
  <si>
    <t>JUAN CARLOS CALERO</t>
  </si>
  <si>
    <t>WILSON CALERO</t>
  </si>
  <si>
    <t>WILLINTON MALDONADO</t>
  </si>
  <si>
    <t>ROCIO GARCIA</t>
  </si>
  <si>
    <t>BOULEVAR DE LAS ROSAS</t>
  </si>
  <si>
    <t>OSMAIRA CALERO</t>
  </si>
  <si>
    <t>GALA PINEDO</t>
  </si>
  <si>
    <t>JOSEFINA ROBLES</t>
  </si>
  <si>
    <t>ENCENADA OLAYA HERRERA</t>
  </si>
  <si>
    <t>XIOMARA CALERO</t>
  </si>
  <si>
    <t>EMIRA IBARRA</t>
  </si>
  <si>
    <t>MARIA VALENCIA</t>
  </si>
  <si>
    <t>ISABEL GARCIA</t>
  </si>
  <si>
    <t>PASTRANA</t>
  </si>
  <si>
    <t>MARILETH YANEZ</t>
  </si>
  <si>
    <t>MILENA QUINTERO</t>
  </si>
  <si>
    <t>LILIANA CALERO</t>
  </si>
  <si>
    <t>JAIME OROZCO</t>
  </si>
  <si>
    <t>JENNIFER MARTINEZ</t>
  </si>
  <si>
    <t>TIMAYUI 2</t>
  </si>
  <si>
    <t>VICTOR ROSADO</t>
  </si>
  <si>
    <t>MARIA AYALA</t>
  </si>
  <si>
    <t>ROSA GONZALEZ</t>
  </si>
  <si>
    <t>YANETH MALDONADO</t>
  </si>
  <si>
    <t>AIDA RENAL</t>
  </si>
  <si>
    <t>KATHERINE DE LA HOZ</t>
  </si>
  <si>
    <t>KATHERINE BARRIOS</t>
  </si>
  <si>
    <t>BRAYAN MAZENETH</t>
  </si>
  <si>
    <t>DAYANA MAZENETH</t>
  </si>
  <si>
    <t>JARLETH ALVARADO</t>
  </si>
  <si>
    <t>VIVIANA VASQUEZ</t>
  </si>
  <si>
    <t>LUIS ROVIRA</t>
  </si>
  <si>
    <t>ANAIBIS CAMARGO RINCON</t>
  </si>
  <si>
    <t>WILSON CALERO IBARRA</t>
  </si>
  <si>
    <t>LURGAN ANTONIO CORDOBA TATIS</t>
  </si>
  <si>
    <t>WILSON CAMILO FONSECA GAMARRA</t>
  </si>
  <si>
    <t>MIGUEL ALFONSO BARROS MERIÑO</t>
  </si>
  <si>
    <t>JUDITH ZORAIDA GAMARRA GUETE</t>
  </si>
  <si>
    <t>LEDIS HIDALGO GARCIA</t>
  </si>
  <si>
    <t>ENILCE MONTERO NORIEGA</t>
  </si>
  <si>
    <t>LA CONCEPCIÓN</t>
  </si>
  <si>
    <t>MAXIMA DONATILA GAMARRA GUETTE</t>
  </si>
  <si>
    <t>MONTERRUBIO</t>
  </si>
  <si>
    <t>ALBERTO CABALLERO</t>
  </si>
  <si>
    <t>XIOMARA CHARRIS CASTILLO</t>
  </si>
  <si>
    <t>DENIS MADRID</t>
  </si>
  <si>
    <t>ELENA BEATRIZ CARRASCAL</t>
  </si>
  <si>
    <t>REINA MARIA FRANCO VERJEL</t>
  </si>
  <si>
    <t>MARTHA ISABEL VARELA BORNACHERA</t>
  </si>
  <si>
    <t>GLORIA LANAO GARCIA</t>
  </si>
  <si>
    <t>SANDRA MILENA GAMARRA REGALAO</t>
  </si>
  <si>
    <t>MONICA PATRICIA OROZCO GUTIERREZ</t>
  </si>
  <si>
    <t>CLARA DEL CARMEN FONSECA PACHECO</t>
  </si>
  <si>
    <t>SARAIDA GUERRERO MALDONADO</t>
  </si>
  <si>
    <t>VERONICA DE JESUS CASTILLO CAMPO</t>
  </si>
  <si>
    <t>ERIKA PIEDAD FONSECA OSPINO</t>
  </si>
  <si>
    <t>JOSE LUIS LAZALA MANGA</t>
  </si>
  <si>
    <t>UB TAMACA</t>
  </si>
  <si>
    <t>JOSUE BALAGUERA FUENTES</t>
  </si>
  <si>
    <t>IANCARLO CRUZ APONTE</t>
  </si>
  <si>
    <t>ANDREA PAOLA HERNANDEZ CASTILLO</t>
  </si>
  <si>
    <t>LUIS FERNANDO JARAMILLO MONTES</t>
  </si>
  <si>
    <t>PAULA ANDREA HERNANDEZ CASTILLO</t>
  </si>
  <si>
    <t>SAMIR HERRERA GUZMAN</t>
  </si>
  <si>
    <t>YESENIA VICTORIA MEDRANO ACUñA</t>
  </si>
  <si>
    <t>JORGE FONSECA GAMARRA</t>
  </si>
  <si>
    <t>ADRIANA MARCELA VEGA GUERRERO</t>
  </si>
  <si>
    <t>ANDREA CAROLINA MUÑOZ RODRIGUEZ</t>
  </si>
  <si>
    <t>YULIS MARIETH GUTIERREZ GAMARRAS</t>
  </si>
  <si>
    <t>DIEGO VERA</t>
  </si>
  <si>
    <t>calle 24 N26B-41 Villa del Rio</t>
  </si>
  <si>
    <t>Calle 24  26b41</t>
  </si>
  <si>
    <t>ANTONIO PEñA</t>
  </si>
  <si>
    <t>XIOMARA MARIA BOVEA PINTO</t>
  </si>
  <si>
    <t>JOSE DANIEL GIL</t>
  </si>
  <si>
    <t>AURA ROSA MEJIA MARTINEZ</t>
  </si>
  <si>
    <t>bulevar de la rosa</t>
  </si>
  <si>
    <t>CONSUELO PIEDRAHITA</t>
  </si>
  <si>
    <t>KATHERINE CARRILLO</t>
  </si>
  <si>
    <t>ciudadela 20 de julio</t>
  </si>
  <si>
    <t>ESTHER PINTO</t>
  </si>
  <si>
    <t>maria cristina</t>
  </si>
  <si>
    <t>MARLENE CARDOZO</t>
  </si>
  <si>
    <t>kra 15 N20-21</t>
  </si>
  <si>
    <t>ILUMINADA BOVEA PINTO</t>
  </si>
  <si>
    <t xml:space="preserve">calle 10 n31 a41 </t>
  </si>
  <si>
    <t>MARINA GARCIA</t>
  </si>
  <si>
    <t>MARTHACARREñO LERMA</t>
  </si>
  <si>
    <t>JOHANA PACHECO</t>
  </si>
  <si>
    <t>CLARENA ARAGON</t>
  </si>
  <si>
    <t>NEIS GRAVINA</t>
  </si>
  <si>
    <t>LILIANA PADILLA</t>
  </si>
  <si>
    <t>BERENICE BOVEA</t>
  </si>
  <si>
    <t>calle 10 n3343 maria cristina</t>
  </si>
  <si>
    <t>JUDITH BOVEA PINTO</t>
  </si>
  <si>
    <t>villa aurora</t>
  </si>
  <si>
    <t>DABEIBA GINETTE</t>
  </si>
  <si>
    <t>ANDREA MARCELA CARRILLO BOVEA</t>
  </si>
  <si>
    <t>LUZ ADRIANA CARDENAS</t>
  </si>
  <si>
    <t>JORGE CASTILLO</t>
  </si>
  <si>
    <t>la estrela</t>
  </si>
  <si>
    <t>SARAY PUENTES SANCHEZ</t>
  </si>
  <si>
    <t>bulevar las rosas</t>
  </si>
  <si>
    <t>SHERLYS MANCILLA TORRES</t>
  </si>
  <si>
    <t>junin</t>
  </si>
  <si>
    <t>LUIS DANIEL BARRIOS</t>
  </si>
  <si>
    <t>JOSE LUIS FONTYALVO</t>
  </si>
  <si>
    <t>junni</t>
  </si>
  <si>
    <t>JULY TORRS BOVEA</t>
  </si>
  <si>
    <t>STEFANY PATIñO</t>
  </si>
  <si>
    <t>YARINES SANJUAN</t>
  </si>
  <si>
    <t>JOAN GIL PACHECO</t>
  </si>
  <si>
    <t>XIOMARA NAYELIS SANTRICH</t>
  </si>
  <si>
    <t>RAQUEL NAVARRO</t>
  </si>
  <si>
    <t>cerro tres cruces</t>
  </si>
  <si>
    <t>GUSTAVO ALBERTO LEON</t>
  </si>
  <si>
    <t>MARTHA PAVA</t>
  </si>
  <si>
    <t>ALISSON HERAZO</t>
  </si>
  <si>
    <t>VIVIAN PADILLA</t>
  </si>
  <si>
    <t>el bolsillo</t>
  </si>
  <si>
    <t>MELVA BRITO DE QUINTO</t>
  </si>
  <si>
    <t>CONJUNTO RESIDENCIAL MONTPELLIER</t>
  </si>
  <si>
    <t>YACIBETH QUINTO BRITTO</t>
  </si>
  <si>
    <t>JEFFERSON IGUARAN QUINTO</t>
  </si>
  <si>
    <t>JEINNER IGUARAN QUINTO</t>
  </si>
  <si>
    <t>calle 9 carrera 228c97</t>
  </si>
  <si>
    <t>YAIR LUIS DURAN POTES</t>
  </si>
  <si>
    <t>FRANCISCO DE LEON</t>
  </si>
  <si>
    <t>calle 29c #1-208</t>
  </si>
  <si>
    <t>ELIAS LOBO</t>
  </si>
  <si>
    <t>calle 30 #78a-128</t>
  </si>
  <si>
    <t>CAROLINA BERMUDEZ</t>
  </si>
  <si>
    <t>calle 6 #10-90</t>
  </si>
  <si>
    <t>LUZ JIMENEZ</t>
  </si>
  <si>
    <t>calle 29 #21-205</t>
  </si>
  <si>
    <t>FANNY POTES</t>
  </si>
  <si>
    <t>calle 29c #1-100</t>
  </si>
  <si>
    <t>NAIRA DIAZGRANADO</t>
  </si>
  <si>
    <t>SANDRA COTES</t>
  </si>
  <si>
    <t>carrera 30 #33-24</t>
  </si>
  <si>
    <t>ALBA POTES</t>
  </si>
  <si>
    <t>calle 29c #1-218</t>
  </si>
  <si>
    <t>KELLY ALARCON</t>
  </si>
  <si>
    <t>carrera 16 # 29-08</t>
  </si>
  <si>
    <t>YAILIS ROBLES</t>
  </si>
  <si>
    <t>ADALGIZA VALENCIA CANTILLO</t>
  </si>
  <si>
    <t>Calle 21 #8-102</t>
  </si>
  <si>
    <t>CIELO LOBO</t>
  </si>
  <si>
    <t>VENUZ ZAMBRAN0</t>
  </si>
  <si>
    <t>calle 29c #1-90</t>
  </si>
  <si>
    <t>carrera 19 #29-38</t>
  </si>
  <si>
    <t>LILIANA FUENTE</t>
  </si>
  <si>
    <t>calle 5 #16d-29</t>
  </si>
  <si>
    <t>calle 5 #16d-24</t>
  </si>
  <si>
    <t>FREDY GUTIERREZ</t>
  </si>
  <si>
    <t>EFRAIN CENTENO</t>
  </si>
  <si>
    <t>calle 30a #4b-59</t>
  </si>
  <si>
    <t>LINA GUTIERREZ</t>
  </si>
  <si>
    <t>YAIR CENTENO</t>
  </si>
  <si>
    <t>ANDRES DUERAN</t>
  </si>
  <si>
    <t>calle 29c #190</t>
  </si>
  <si>
    <t>LUIS DAVID DURAN</t>
  </si>
  <si>
    <t>calle 29 #1c-45</t>
  </si>
  <si>
    <t>DIEGO HERNANDEZ</t>
  </si>
  <si>
    <t>calle 23 #7-50</t>
  </si>
  <si>
    <t>MAIRA CAMPOS</t>
  </si>
  <si>
    <t>HASSIEL POTES</t>
  </si>
  <si>
    <t>carrera 30 #43-27</t>
  </si>
  <si>
    <t>LISETH DE LEON</t>
  </si>
  <si>
    <t>calle 29c #1-201</t>
  </si>
  <si>
    <t>EVER POTES</t>
  </si>
  <si>
    <t>calle 29c #1-96</t>
  </si>
  <si>
    <t>MARIA DE LEON</t>
  </si>
  <si>
    <t>SAMUEL PRADO</t>
  </si>
  <si>
    <t>ANGIE DURAN</t>
  </si>
  <si>
    <t>ESTEBAN OROZCO</t>
  </si>
  <si>
    <t>calle 5 #16d-28</t>
  </si>
  <si>
    <t>ANDRES CENTENO</t>
  </si>
  <si>
    <t>calle 23 #7-58</t>
  </si>
  <si>
    <t>LAURA HERNANDEZ</t>
  </si>
  <si>
    <t>LUIS GILLERMO DURAN</t>
  </si>
  <si>
    <t>calle 17 #12-87</t>
  </si>
  <si>
    <t>TATIANA ANGULO</t>
  </si>
  <si>
    <t>manzana 2 81-12</t>
  </si>
  <si>
    <t>FABIAN PLATA</t>
  </si>
  <si>
    <t>YAMILE OSPINA</t>
  </si>
  <si>
    <t>LUIS GALVIS</t>
  </si>
  <si>
    <t>RAUL OSPINA UTRIA</t>
  </si>
  <si>
    <t>LUIS ARMANDO CONTRERAS GALVIS</t>
  </si>
  <si>
    <t>NELLY PLATA DE OSPINA</t>
  </si>
  <si>
    <t>AMINTA CONTRERAS</t>
  </si>
  <si>
    <t>MONICA CONTRERAS HERRERA</t>
  </si>
  <si>
    <t>MILENA ESTHER CONTRERA HERRERA</t>
  </si>
  <si>
    <t>ADELAIDA HERRERA</t>
  </si>
  <si>
    <t>RAUL OSPINA PLATA</t>
  </si>
  <si>
    <t>RAUL OSPINA CONTRERAS</t>
  </si>
  <si>
    <t>LEONEL PLATA</t>
  </si>
  <si>
    <t>DIANA PLATA HERRERA</t>
  </si>
  <si>
    <t>JEINNY OSPINA PLATA</t>
  </si>
  <si>
    <t>AILEN MORENO</t>
  </si>
  <si>
    <t>GARETH MORENO HERRERA</t>
  </si>
  <si>
    <t>NATALIA CONTRERAS HERRERA</t>
  </si>
  <si>
    <t>MILENA OSPINA CONTRERAS</t>
  </si>
  <si>
    <t>YAMILE VEGA</t>
  </si>
  <si>
    <t>Cln24 no 19B - 62</t>
  </si>
  <si>
    <t>NELVIS LADINO SANJUAN</t>
  </si>
  <si>
    <t>calle 27 # 13 - 59</t>
  </si>
  <si>
    <t>YANDY REY TORRES VELASQUEZ</t>
  </si>
  <si>
    <t>EVELIO TORRES MORA</t>
  </si>
  <si>
    <t>calle 7b # 16g -04</t>
  </si>
  <si>
    <t>RICHARD SANJUAN CABRERA</t>
  </si>
  <si>
    <t>mz a casa 9 villa toledo</t>
  </si>
  <si>
    <t>YAMILE TORREGROSA ALFARO</t>
  </si>
  <si>
    <t>carrera 19b # 11 - 47</t>
  </si>
  <si>
    <t>YISETH SANJUAN CABRERA</t>
  </si>
  <si>
    <t>GLADYS GRANADOS PAREJO</t>
  </si>
  <si>
    <t>carrera 33b # 16 - 16</t>
  </si>
  <si>
    <t>HEINE TORRES VELASQUEZ</t>
  </si>
  <si>
    <t>parques de bolivar etapa 3 torre 4</t>
  </si>
  <si>
    <t>YANETH SANJUAN CABRERA</t>
  </si>
  <si>
    <t>RITA MADERO CAMACHO</t>
  </si>
  <si>
    <t>villa toledo mz b casa 8</t>
  </si>
  <si>
    <t>ANDREA FULA SANJUAN</t>
  </si>
  <si>
    <t>ALVARO POLO GARCIA</t>
  </si>
  <si>
    <t>calle 6 # 14 - 02</t>
  </si>
  <si>
    <t>GABRIELA LADINO SANJUAN</t>
  </si>
  <si>
    <t>ABRAHAM SANJUAN CABRERA</t>
  </si>
  <si>
    <t>parques de bolivar etapa 3 torre 1</t>
  </si>
  <si>
    <t>VALERIE MEZA TORRES</t>
  </si>
  <si>
    <t>calle 10a # 20a - 38</t>
  </si>
  <si>
    <t>TALIA MURILLO PACHECO</t>
  </si>
  <si>
    <t>NATALIE PADILLA GRANADOS</t>
  </si>
  <si>
    <t>16|</t>
  </si>
  <si>
    <t>ESTEFANY RUIZ MORALES</t>
  </si>
  <si>
    <t>SEBASTIAN CALDERON</t>
  </si>
  <si>
    <t>mz k1 casa 30 concepcion</t>
  </si>
  <si>
    <t>MARIO FRANCISCO PINEDO VIDAL</t>
  </si>
  <si>
    <t>YANELVIS GUZMAN TORRES</t>
  </si>
  <si>
    <t>RUBEN PRADO VIZCAINO</t>
  </si>
  <si>
    <t>JUVENAL TORRES</t>
  </si>
  <si>
    <t>CRA 73CALLE 37 11 DE NOV</t>
  </si>
  <si>
    <t>ALEXANDER PABON LOPEZ</t>
  </si>
  <si>
    <t>ALBETINA ACUÑA</t>
  </si>
  <si>
    <t>MARTHA ISOLINA TORRES BUELVAS</t>
  </si>
  <si>
    <t>LEIDYS HERNANDEZ</t>
  </si>
  <si>
    <t>santa monica</t>
  </si>
  <si>
    <t>DORIS ESTHER TORRES MOLINA</t>
  </si>
  <si>
    <t>brisas rervas de curinca</t>
  </si>
  <si>
    <t>DAYIRIS MILENA MOJICA HERNANDEZ</t>
  </si>
  <si>
    <t>ANTONIO GUTIERREZ CANTILLO</t>
  </si>
  <si>
    <t>JAVIER BENAVIDES</t>
  </si>
  <si>
    <t>ELAINE APARICIO ORTIZ</t>
  </si>
  <si>
    <t>KELLYS DE LIMA</t>
  </si>
  <si>
    <t>ARES DAVID MANJARRES REDONDO</t>
  </si>
  <si>
    <t>MARIAM CUELLO HERNANDEZ</t>
  </si>
  <si>
    <t>brisas de curinca</t>
  </si>
  <si>
    <t>ELIAS RANGEL LEON</t>
  </si>
  <si>
    <t>LUIS ANGEL ORELLANO CHARRIS</t>
  </si>
  <si>
    <t>STIVEN LOPEZ</t>
  </si>
  <si>
    <t>MARIA GUADALUPE PAEZ FUENTES</t>
  </si>
  <si>
    <t>MARIA MACIAS</t>
  </si>
  <si>
    <t>YANETH DIAZ</t>
  </si>
  <si>
    <t xml:space="preserve">Calle 29i# 29a-18 </t>
  </si>
  <si>
    <t>Calle 28b# 81a-40</t>
  </si>
  <si>
    <t>GEOVANY SUSA</t>
  </si>
  <si>
    <t xml:space="preserve">Las malvinas </t>
  </si>
  <si>
    <t>Palmor</t>
  </si>
  <si>
    <t>Calle 28 número 80-36</t>
  </si>
  <si>
    <t xml:space="preserve">Calle 28# 80-31 </t>
  </si>
  <si>
    <t>ANA JUDITH VEGA RINTO</t>
  </si>
  <si>
    <t>Calle 28 #81-08</t>
  </si>
  <si>
    <t>MARLENY LOPEZ</t>
  </si>
  <si>
    <t>MZ 9 ciudad equidad</t>
  </si>
  <si>
    <t>Calle 28 b k 81</t>
  </si>
  <si>
    <t>Calle 29 #82-04</t>
  </si>
  <si>
    <t>OLGA INéS CANO</t>
  </si>
  <si>
    <t>Carrera 81 calle 28a</t>
  </si>
  <si>
    <t>FANNY LOPEZ</t>
  </si>
  <si>
    <t>Calle 28d#82-19</t>
  </si>
  <si>
    <t>NORIS ACEVEDO</t>
  </si>
  <si>
    <t>Calle 27f carrera 80</t>
  </si>
  <si>
    <t>Calle 28#83-06</t>
  </si>
  <si>
    <t>Calle 28 a carrera 80</t>
  </si>
  <si>
    <t>Los linderos</t>
  </si>
  <si>
    <t>ROSA ACEVEDO</t>
  </si>
  <si>
    <t>Calle 28a carrera 80</t>
  </si>
  <si>
    <t>Calle 28# 80-13</t>
  </si>
  <si>
    <t>Calle 28# 80-44</t>
  </si>
  <si>
    <t>Calle 29i # 29a-18</t>
  </si>
  <si>
    <t>Calle 40# 68b-28</t>
  </si>
  <si>
    <t xml:space="preserve">Los linderos </t>
  </si>
  <si>
    <t>Calle 28#81-42</t>
  </si>
  <si>
    <t>CHARLYS ROMERO</t>
  </si>
  <si>
    <t>Equidad MZ 9</t>
  </si>
  <si>
    <t xml:space="preserve">Calle 28b carrera 81 </t>
  </si>
  <si>
    <t xml:space="preserve">Palmor </t>
  </si>
  <si>
    <t xml:space="preserve">Calle 28 carrera 81 </t>
  </si>
  <si>
    <t>Manzana 9 equidad</t>
  </si>
  <si>
    <t xml:space="preserve">Calle 28 carrera 83 </t>
  </si>
  <si>
    <t>Calle 28# 80-31 AP 1</t>
  </si>
  <si>
    <t>Calle 28b carrera 81 AP 1</t>
  </si>
  <si>
    <t>YANETH PALMA</t>
  </si>
  <si>
    <t>PEDRO POZO</t>
  </si>
  <si>
    <t>ROBERTO GUTIERREZ</t>
  </si>
  <si>
    <t>ELIZARDO MENDOZA</t>
  </si>
  <si>
    <t>LEONARDO MANJARREZ</t>
  </si>
  <si>
    <t>QUEMADA</t>
  </si>
  <si>
    <t>FERNANDO DE LA TORRE</t>
  </si>
  <si>
    <t>JAVIER TORRES</t>
  </si>
  <si>
    <t>ALTOS DE JUNIO</t>
  </si>
  <si>
    <t>YENEFER RODRIGUEZ</t>
  </si>
  <si>
    <t xml:space="preserve">BUENOS AIRES </t>
  </si>
  <si>
    <t>JORGE FERNANDEZ</t>
  </si>
  <si>
    <t>JORGE SANCHEZ</t>
  </si>
  <si>
    <t>JOSE VASQUEZ</t>
  </si>
  <si>
    <t>RAUL VILLAFANE</t>
  </si>
  <si>
    <t>JORGE GARCIA</t>
  </si>
  <si>
    <t>RONALD HERNADEZ</t>
  </si>
  <si>
    <t>LA ESRTRELLA</t>
  </si>
  <si>
    <t>ROBINSON AMADOR</t>
  </si>
  <si>
    <t xml:space="preserve">VILLAS DEL RIO </t>
  </si>
  <si>
    <t>EDGAR PEREZ</t>
  </si>
  <si>
    <t>ASACON</t>
  </si>
  <si>
    <t>YUBRINIS ZAPATA</t>
  </si>
  <si>
    <t>IVAN CANTILLO</t>
  </si>
  <si>
    <t>DANILO ACOSTA</t>
  </si>
  <si>
    <t>JESUS MADEERO</t>
  </si>
  <si>
    <t>HERNAN BALOGUERA</t>
  </si>
  <si>
    <t>MAICOL PEREZ</t>
  </si>
  <si>
    <t>FRANKLIN HERNANDEZ</t>
  </si>
  <si>
    <t xml:space="preserve">LA ROSALIA </t>
  </si>
  <si>
    <t>ANDRES CRESPO</t>
  </si>
  <si>
    <t>CERRO JUANIN</t>
  </si>
  <si>
    <t>HAROLD PIÑERES</t>
  </si>
  <si>
    <t xml:space="preserve">TAYRONA </t>
  </si>
  <si>
    <t>GIOVANI JIMENEZ</t>
  </si>
  <si>
    <t xml:space="preserve">SAN JOSE </t>
  </si>
  <si>
    <t>DANI TORREZ</t>
  </si>
  <si>
    <t>JHON GARZON</t>
  </si>
  <si>
    <t>CRISTIAN PAISON</t>
  </si>
  <si>
    <t>SAN FERNANDOP</t>
  </si>
  <si>
    <t>ALDRIN CAMELO</t>
  </si>
  <si>
    <t>EDWIN PARODI</t>
  </si>
  <si>
    <t>CRISTIAN GONZALEZ</t>
  </si>
  <si>
    <t>KEVIN PACHECO</t>
  </si>
  <si>
    <t xml:space="preserve">OLIVOS </t>
  </si>
  <si>
    <t>18 ENEROC</t>
  </si>
  <si>
    <t>JOSE LEON</t>
  </si>
  <si>
    <t>PEDRO MANJARREZ</t>
  </si>
  <si>
    <t>VILLA FONCECA</t>
  </si>
  <si>
    <t>BARRO BLANCO</t>
  </si>
  <si>
    <t>MILEDYS PAREDES</t>
  </si>
  <si>
    <t>YANETH PAREJO DUARTE</t>
  </si>
  <si>
    <t>NELY GUTIERREZ DE RAMIREZ</t>
  </si>
  <si>
    <t xml:space="preserve">MANZANA 7 CASA 3 SIERRADENTRO </t>
  </si>
  <si>
    <t>ALBERTO MARIN</t>
  </si>
  <si>
    <t xml:space="preserve">JARDIN DE SANTANA </t>
  </si>
  <si>
    <t>JUAN MARTINEZ MENDOZA</t>
  </si>
  <si>
    <t>LUIS ALFREDO RODRIGUEZ SANGUINO</t>
  </si>
  <si>
    <t>KARINA ARCO GUTIERREZ</t>
  </si>
  <si>
    <t>MARIO PAREDES PAREJO</t>
  </si>
  <si>
    <t>ISIDRO CANTILLO MERIÑO</t>
  </si>
  <si>
    <t>GIOVANY CACERES</t>
  </si>
  <si>
    <t>315 7080521</t>
  </si>
  <si>
    <t>CALLE 7 KRA 10</t>
  </si>
  <si>
    <t>YANIN LOPEZ HINCAPIE</t>
  </si>
  <si>
    <t>DEIVIS TOVAR</t>
  </si>
  <si>
    <t>diag 15 n 15-76</t>
  </si>
  <si>
    <t>ROBERTO GONZALEZ</t>
  </si>
  <si>
    <t>cl 29 a 23-03</t>
  </si>
  <si>
    <t>RAFAEL FUENTES PEREZ</t>
  </si>
  <si>
    <t>calle kra 10</t>
  </si>
  <si>
    <t>HERNANDO PIMIENTA</t>
  </si>
  <si>
    <t>OLIMPIA FUENTES</t>
  </si>
  <si>
    <t>JULIA GONZALEZ</t>
  </si>
  <si>
    <t>cll 8 kra 10</t>
  </si>
  <si>
    <t>MELVA FORNARIS DE ROBLES</t>
  </si>
  <si>
    <t>cl 41 cra  12 n 11-41</t>
  </si>
  <si>
    <t>DILCIA RHENALS BETTS</t>
  </si>
  <si>
    <t>calle 7 n 10-12</t>
  </si>
  <si>
    <t>CL 46 B 65 27 -PARQUES DE BOLIVAR LA SIERRA |-TORE</t>
  </si>
  <si>
    <t>MAYRA LOPEZ OLAYA</t>
  </si>
  <si>
    <t>ESPERANZA GOMEZ</t>
  </si>
  <si>
    <t>calle 11 n 7-43</t>
  </si>
  <si>
    <t>DINA BARRANCO</t>
  </si>
  <si>
    <t>calle 9b n 34-35</t>
  </si>
  <si>
    <t>CLAUDIA VERGARA ASCANIO</t>
  </si>
  <si>
    <t>calle 27 n 17a-90</t>
  </si>
  <si>
    <t>YERENIS BARROS VILLA</t>
  </si>
  <si>
    <t>cra 30b n 24 c-38</t>
  </si>
  <si>
    <t>ALBA MOLANO FUENTES</t>
  </si>
  <si>
    <t>cll 7 kra 10</t>
  </si>
  <si>
    <t>SILVANA ROBLES</t>
  </si>
  <si>
    <t>cll 41 cra 12 n 11-41</t>
  </si>
  <si>
    <t>MONICA FUENTES</t>
  </si>
  <si>
    <t>cll 8 kra 11</t>
  </si>
  <si>
    <t>EDUARDO GONZALEZ</t>
  </si>
  <si>
    <t>PEDRO GARCIA</t>
  </si>
  <si>
    <t>call8 kra 10</t>
  </si>
  <si>
    <t>NESTOR VILORIA</t>
  </si>
  <si>
    <t>JOHAN VILORIA</t>
  </si>
  <si>
    <t>JEFFERSON VILORIA</t>
  </si>
  <si>
    <t>YALEINIS LABORDE HINCAPIE</t>
  </si>
  <si>
    <t xml:space="preserve"> CL 46 B 65 27 -PARQUES DE BOLIVAR LA SIERRA |-TOR</t>
  </si>
  <si>
    <t>JOHANA CARBONO</t>
  </si>
  <si>
    <t>calle 17 n 13-06</t>
  </si>
  <si>
    <t>LUIS SANGUINO SANABRIA</t>
  </si>
  <si>
    <t>RENE BOLIVAR FUENTES</t>
  </si>
  <si>
    <t>villa camila</t>
  </si>
  <si>
    <t>YALITZY LOPEZ HINCAPIE</t>
  </si>
  <si>
    <t>LINA MARIA MARTINEZ</t>
  </si>
  <si>
    <t>calle 26 # 32c - 184</t>
  </si>
  <si>
    <t>YASMIRA PEñALOZA</t>
  </si>
  <si>
    <t>JAIME ALFONSO BARROS</t>
  </si>
  <si>
    <t>GUSTAVO GUELLE PEREZ</t>
  </si>
  <si>
    <t>calle 11d # 24-95 juan XXlll</t>
  </si>
  <si>
    <t>YAZMIN BALAGUERA</t>
  </si>
  <si>
    <t>JUANA JACKELINE CALA PAEZ</t>
  </si>
  <si>
    <t>YAZMIN DELPILAR BALAGUERA CALA</t>
  </si>
  <si>
    <t>CALLE 11D #23-41 LOS OLIVOS</t>
  </si>
  <si>
    <t>LUZ PAOLA MORALES ESPAñA</t>
  </si>
  <si>
    <t>calle 8 kra 15 gaira</t>
  </si>
  <si>
    <t>SOLEYDA BAYONA CALA</t>
  </si>
  <si>
    <t>kra 57b 9g2-16</t>
  </si>
  <si>
    <t>MELISSA CAñAS CASTILLO</t>
  </si>
  <si>
    <t xml:space="preserve">Calle 23A 1 # 16-61 </t>
  </si>
  <si>
    <t>LUZ MERIS POTES CARO</t>
  </si>
  <si>
    <t>Calle 11d #23-48 los olivos</t>
  </si>
  <si>
    <t>LEIDIS CAROLINA CARRILLO PIñA</t>
  </si>
  <si>
    <t>Calle 23A1#16-61 gaira</t>
  </si>
  <si>
    <t>CINDY PAOLA PIMIENTA CONTRERAS</t>
  </si>
  <si>
    <t>calle 29g 30b-10 santana</t>
  </si>
  <si>
    <t>CARLOS ALFONSO BALAGUERA CALA</t>
  </si>
  <si>
    <t>manzana 33 casa 20 el parque</t>
  </si>
  <si>
    <t>OLIVER ALBERTO OVIEDO ALVAREZ</t>
  </si>
  <si>
    <t xml:space="preserve">Calle 31 kra 16 las Américas </t>
  </si>
  <si>
    <t>YESICA PAOLA BALAGUERA CALA</t>
  </si>
  <si>
    <t xml:space="preserve"> Calle 11d #23-41</t>
  </si>
  <si>
    <t>ANDRéS BARóN MERCDO</t>
  </si>
  <si>
    <t>Calle 23a # 16-61 gaira</t>
  </si>
  <si>
    <t>JENIFFER MARíA PIñA CASTILLO</t>
  </si>
  <si>
    <t>Barrio la quemada</t>
  </si>
  <si>
    <t>YIRIBETH JIMENEZ EGUID</t>
  </si>
  <si>
    <t>Calle 16 carrera 10</t>
  </si>
  <si>
    <t>JOSE GABRIEL BOLAñOS ROBLES</t>
  </si>
  <si>
    <t>Carrera 13 #47-02</t>
  </si>
  <si>
    <t>CRA 14 #8-20</t>
  </si>
  <si>
    <t>EDGAR ANDRES UTRIA GALVIS</t>
  </si>
  <si>
    <t>Barrio la esperanza</t>
  </si>
  <si>
    <t>SEBASTIAN ANDRES CERVANTES ARIZA</t>
  </si>
  <si>
    <t>Calle 15 carrera 11</t>
  </si>
  <si>
    <t>ANA KARINA ANDRADE VEGA</t>
  </si>
  <si>
    <t>Vereda el trompito</t>
  </si>
  <si>
    <t>EDWIN GABRIEL OROZCO AREVALO</t>
  </si>
  <si>
    <t>calle 34 #21-39</t>
  </si>
  <si>
    <t>NEIDER LUIS ANAYA JARAMILLO</t>
  </si>
  <si>
    <t xml:space="preserve">Calle 29h1 #30d-37 </t>
  </si>
  <si>
    <t>TATIANA MARCELA RODRíGUEZ BOLAñOS</t>
  </si>
  <si>
    <t>Calle 32 #88-68</t>
  </si>
  <si>
    <t>KEREN YULIETH RIVAS BALLENA</t>
  </si>
  <si>
    <t>Calle 9 k #56-31</t>
  </si>
  <si>
    <t>MATHEO FUENTES GONZALEZ</t>
  </si>
  <si>
    <t xml:space="preserve">Calle 7 #7a-31 </t>
  </si>
  <si>
    <t>JHON JORGE RODRIGUEZ DE HORTA</t>
  </si>
  <si>
    <t>Calle 2 carrera 10</t>
  </si>
  <si>
    <t>Calle 16 #10-04</t>
  </si>
  <si>
    <t>Calle 16 # 10-08</t>
  </si>
  <si>
    <t>Calle 16 # 10 - 10</t>
  </si>
  <si>
    <t>CARMEN AMALIA EGUIS DE JIMENEZ</t>
  </si>
  <si>
    <t>DIZA ESTHER DíAZ DE MANJARRES</t>
  </si>
  <si>
    <t>Carrera 14 #8-28</t>
  </si>
  <si>
    <t>ANA QUINTERO PABON</t>
  </si>
  <si>
    <t>Carrera 10 #15-24</t>
  </si>
  <si>
    <t>NELLY QUINTERO PABON</t>
  </si>
  <si>
    <t xml:space="preserve">Barrio Magdalena </t>
  </si>
  <si>
    <t>NIMIA ROSA MANJARRES DIAZ</t>
  </si>
  <si>
    <t xml:space="preserve">Maz 4 casa 77 villas de Santa Cruz </t>
  </si>
  <si>
    <t>YECID YONET JIMéNEZ EGUIS</t>
  </si>
  <si>
    <t>Calle 12 carrera 9</t>
  </si>
  <si>
    <t>YAN CARLOS JIMéNEZ PEREZ</t>
  </si>
  <si>
    <t>Barrio el rosario</t>
  </si>
  <si>
    <t>Kra 50 CL 24C - 70 , Barrio Tayrona, casa 3</t>
  </si>
  <si>
    <t>YEFERSON JOSé SáNCHEZ MANCERA</t>
  </si>
  <si>
    <t>LUIS TORRES</t>
  </si>
  <si>
    <t>Calle 44A K 21B Casa 2, Barrio Curinca</t>
  </si>
  <si>
    <t>JULIA ROSA MANCERA PRADO</t>
  </si>
  <si>
    <t>Kra 50 CL 25 C - 70 , Casa 3, Barrio Tayrona</t>
  </si>
  <si>
    <t>TULA DEL CARMEN MANCERA PRADO</t>
  </si>
  <si>
    <t>Calle 47A 26-79</t>
  </si>
  <si>
    <t>IDAILDA TORRES OVIEDO</t>
  </si>
  <si>
    <t>Calle 26 # 48 - 64, Barrio Tayrona</t>
  </si>
  <si>
    <t>Mz 16 C28, Luz del mundo</t>
  </si>
  <si>
    <t>FERNANDO ARéVALO SANCHEZ</t>
  </si>
  <si>
    <t>Kra 50 # 24 C - 70 , Barrio Tayrona</t>
  </si>
  <si>
    <t>Kra 50 Cl 24C - 70 , Casa 3 ,Barrio Tayrona</t>
  </si>
  <si>
    <t>JUSSET AREVALO TORRES</t>
  </si>
  <si>
    <t>Calle 26#48-64, Barrio Tayrona</t>
  </si>
  <si>
    <t>YAMIT RIASCOS MANCERA</t>
  </si>
  <si>
    <t>Calle 47A # 26 - 19, rincón de santa cruz</t>
  </si>
  <si>
    <t>YEIMI ARIZA PANEFLECK</t>
  </si>
  <si>
    <t>YEIMI ARIZA</t>
  </si>
  <si>
    <t>YEISON JIMENEZ</t>
  </si>
  <si>
    <t>EDGAR EMILIO LóPEZ LOPEZ</t>
  </si>
  <si>
    <t xml:space="preserve">Calle 9c #34-29 bastidas </t>
  </si>
  <si>
    <t>YELENIS SCOTT LOPEZ</t>
  </si>
  <si>
    <t>ARCESIA LóPEZ DE CORREA</t>
  </si>
  <si>
    <t>Santa lucia</t>
  </si>
  <si>
    <t>Calle 9b#34-71</t>
  </si>
  <si>
    <t>CECILIA LóPEZ LOPEZ</t>
  </si>
  <si>
    <t>Calle 9#34-29 bastidas</t>
  </si>
  <si>
    <t>CATHERINE ESTHER PACHECO SCOTT</t>
  </si>
  <si>
    <t>Calle 9b# 33-11</t>
  </si>
  <si>
    <t xml:space="preserve">Urbanización nevada Mz 7 casa 124 </t>
  </si>
  <si>
    <t>LIGIA SCOTT LOPEZ</t>
  </si>
  <si>
    <t>Calle 9c #33c-09</t>
  </si>
  <si>
    <t xml:space="preserve">Carrera 34#9f-23 bastidas </t>
  </si>
  <si>
    <t>MARíA CAMIL NAVARRO LOPEZ</t>
  </si>
  <si>
    <t xml:space="preserve">Calle 13a # 33-20 Galicia </t>
  </si>
  <si>
    <t>Carrera 35 #12-13 galicia</t>
  </si>
  <si>
    <t>OSWALDO MOLIN ANOGUERA</t>
  </si>
  <si>
    <t>CATALINA ROSA SCOTT PACHECO</t>
  </si>
  <si>
    <t>VALERIA FERNANDA BUSTAMANTE PEREIRA</t>
  </si>
  <si>
    <t>+57 301 7409967</t>
  </si>
  <si>
    <t>MARIA FERNANDA SANCHEZ SCOTT</t>
  </si>
  <si>
    <t xml:space="preserve">Carrera 29 #29e-37 Santana </t>
  </si>
  <si>
    <t>EVA CAROLINA BARRENECHE LOPEZ</t>
  </si>
  <si>
    <t>JULIO CESAR ESCOBAR OSPINO</t>
  </si>
  <si>
    <t>Calle 9b# 34-71</t>
  </si>
  <si>
    <t>ORLANDO NAVARRO CABELLO</t>
  </si>
  <si>
    <t>LUCIANA FLORES</t>
  </si>
  <si>
    <t>311 4013150</t>
  </si>
  <si>
    <t>MARLENE ESTHER LóPEZ LOPEZ</t>
  </si>
  <si>
    <t xml:space="preserve">Carrera 34 #9f-23 </t>
  </si>
  <si>
    <t>Carrera 35#12-13 galicia</t>
  </si>
  <si>
    <t>CARLOS ANDRéS HERAZO MATOS</t>
  </si>
  <si>
    <t>LENIN JOSé SCOTT SANTRICH</t>
  </si>
  <si>
    <t>SILVA CELINA MERINO MONTERO</t>
  </si>
  <si>
    <t>JUAN UTRIA TORRES</t>
  </si>
  <si>
    <t>CALLE 9 No. 55A-05</t>
  </si>
  <si>
    <t>YELITZA ROSA UTRIA LEGUIA</t>
  </si>
  <si>
    <t>NEREIDA ROSA SUAREZ PACHECO</t>
  </si>
  <si>
    <t>CALLE 9 No. 55B-05</t>
  </si>
  <si>
    <t>DELIA ROSA LEGUIA CAMARGO</t>
  </si>
  <si>
    <t>MAGALIS DEL CARMEN SANTIAGO GARAY</t>
  </si>
  <si>
    <t>MZ A CASA 8 URB. AIRES DE LA SIERRA</t>
  </si>
  <si>
    <t>FELICIA MARIA URVIñA SUAREZ</t>
  </si>
  <si>
    <t>YUDEXZI UTRIA LEGUIA</t>
  </si>
  <si>
    <t>CALLE 45 No. 26-41</t>
  </si>
  <si>
    <t>ZANDRA PATRICIA PANIAGUA LEGUIA</t>
  </si>
  <si>
    <t>CARRERA 55 No. 8-21</t>
  </si>
  <si>
    <t>Concepción 2 Manzana O Casa 34</t>
  </si>
  <si>
    <t xml:space="preserve">Mz 99 Casa 2 Ciudadela 29 de Julio </t>
  </si>
  <si>
    <t xml:space="preserve">Calle 29F 21D </t>
  </si>
  <si>
    <t>Carrera 16 # 5a-22</t>
  </si>
  <si>
    <t>Carrera 16# 26-05</t>
  </si>
  <si>
    <t>MANUEL JOSE BARROS UTRIA</t>
  </si>
  <si>
    <t>CLAUDIA MARCELA HERRERA SANTIAGO</t>
  </si>
  <si>
    <t>Carrera  5f # 24B 101 Gaira</t>
  </si>
  <si>
    <t>BRIAN ISRAEL GAITáN NOCHE</t>
  </si>
  <si>
    <t>SANDRA MILENA HERRERA SANTIAGO</t>
  </si>
  <si>
    <t>MEITLY DE JESUS TACHE TRONCOSO</t>
  </si>
  <si>
    <t>Manzana 24 casa 16 Barrio Líbano 2000</t>
  </si>
  <si>
    <t>ELIECER ANTONIO MOZ GALVIS</t>
  </si>
  <si>
    <t>CALLE 51B3 #66-70 TRES PUENTES</t>
  </si>
  <si>
    <t>SERGIO DANIEL HERNANDEZ PADILLA</t>
  </si>
  <si>
    <t>TV 9 # 17A-155 TORRE 1 APTO 1101 PALO ALTO</t>
  </si>
  <si>
    <t>ANDRES FELIPE REINA PANIAGUA</t>
  </si>
  <si>
    <t>ADALBERTO DIAZ LóPEZ</t>
  </si>
  <si>
    <t>Calle 42 A # 29C-14</t>
  </si>
  <si>
    <t>YENERIS VANEGAS FONTALVO</t>
  </si>
  <si>
    <t>ADOLFO ENRRIQUEZ GOMES</t>
  </si>
  <si>
    <t>Calle 3 # 11-20</t>
  </si>
  <si>
    <t>FIDALBIS CODINA</t>
  </si>
  <si>
    <t>Calle 5 # 11-42</t>
  </si>
  <si>
    <t>LISBETH TORRES DE LA HOZ</t>
  </si>
  <si>
    <t>Carrera 21B Calle 29C-84</t>
  </si>
  <si>
    <t>LUCY VARGAS IMITABA</t>
  </si>
  <si>
    <t>MAPI MARIA GERRERO LINDO</t>
  </si>
  <si>
    <t>SANDY RODRIGUEZ</t>
  </si>
  <si>
    <t>Sector. Unimag</t>
  </si>
  <si>
    <t>MARIBEL CATILLO GALLARDO</t>
  </si>
  <si>
    <t>Calle 5 con carrrera 16C-20</t>
  </si>
  <si>
    <t>ADOLFO ENRRIQUEZ VARGAS</t>
  </si>
  <si>
    <t>DAGOBERTO ORTEGA</t>
  </si>
  <si>
    <t>MANUEL AYOLA ECHEVERRIA</t>
  </si>
  <si>
    <t>Carrera 19 con calle 1. cerro.</t>
  </si>
  <si>
    <t>ESNEIDER YESID CABALLERO</t>
  </si>
  <si>
    <t>Calle 3 # 14-16</t>
  </si>
  <si>
    <t>FABIAN ORTEGA</t>
  </si>
  <si>
    <t>ERWING ALBERTO VANEGAS VANEGA</t>
  </si>
  <si>
    <t xml:space="preserve">Calle 42A #29C-14 Barrio ciudad del sol, Conjunto </t>
  </si>
  <si>
    <t>VANESSA CAROLINA AMAYA ROBLES</t>
  </si>
  <si>
    <t>Altos Delicias</t>
  </si>
  <si>
    <t>LEYDER FREYLE TORRES</t>
  </si>
  <si>
    <t>Carrera 21B calle 29C -84</t>
  </si>
  <si>
    <t>YURIS VANEGAS FONTALVO</t>
  </si>
  <si>
    <t>JOSELIN YUCETH BARRETO VANEGAS</t>
  </si>
  <si>
    <t>YURIELIS SUAREZ VANEGAS</t>
  </si>
  <si>
    <t>KAREN VANEGAS VANEGAS</t>
  </si>
  <si>
    <t>MILAGRO DE JESUS FREYLE TORRES</t>
  </si>
  <si>
    <t>YOSESMIR VANEGAS FONTALVO</t>
  </si>
  <si>
    <t>Calle 3 # 14-02</t>
  </si>
  <si>
    <t>BRAINER CHARRIS FONTALVO</t>
  </si>
  <si>
    <t>Calle 3 #14-15</t>
  </si>
  <si>
    <t>YILSON AYOLA FONTALVO</t>
  </si>
  <si>
    <t>Vereda El Curval</t>
  </si>
  <si>
    <t>YARLI MADRID ARGUMEDO</t>
  </si>
  <si>
    <t>Altos de villa concha</t>
  </si>
  <si>
    <t>YAKELIN MENDOZA MADRID</t>
  </si>
  <si>
    <t>WENDY MENDOZA MADRID</t>
  </si>
  <si>
    <t>JULIAN FREYLE GUERRERO</t>
  </si>
  <si>
    <t>CALLE 9D 60C- 11</t>
  </si>
  <si>
    <t>YENIFER ESTHER DOMINGUEZ OROZCO</t>
  </si>
  <si>
    <t>RAQUEL MATILDE GAMEZ RUIZ</t>
  </si>
  <si>
    <t>CALLE 9D 60C- 09</t>
  </si>
  <si>
    <t>JUDITH ESTHER MANJARRES BLANCO</t>
  </si>
  <si>
    <t>CHIMILA 1</t>
  </si>
  <si>
    <t>DARLIS ESTTER ARIZA BELEÑO</t>
  </si>
  <si>
    <t>CALLE 9D # 61 - 03</t>
  </si>
  <si>
    <t>CARMEN DEL SOCORRO BULA ROJAS</t>
  </si>
  <si>
    <t>CARRERA 46 # 16 - 55</t>
  </si>
  <si>
    <t>JAIME JOSE DOMINGUEZ BUENDIA</t>
  </si>
  <si>
    <t>CALLE 9F1 # 60B LOS FUNDADORES</t>
  </si>
  <si>
    <t>JESUS ALBERTO MOSCOTE MERCADO</t>
  </si>
  <si>
    <t>CARERA 60D # 9D - 08 LOS FUNDADORES</t>
  </si>
  <si>
    <t>CALLE 9F1 # 60B - 24</t>
  </si>
  <si>
    <t>JULIET DAYANA CENTENO JIMENEZ</t>
  </si>
  <si>
    <t>YENIS ESTRADA RINCONES</t>
  </si>
  <si>
    <t>YENIS ESTRADA</t>
  </si>
  <si>
    <t>YERENI MERCADO</t>
  </si>
  <si>
    <t>11 nov</t>
  </si>
  <si>
    <t>EDGAR MERCADO CAMPO</t>
  </si>
  <si>
    <t>MARíA,HELENA MUNIVE CENTENO</t>
  </si>
  <si>
    <t xml:space="preserve">Laureles </t>
  </si>
  <si>
    <t xml:space="preserve">No </t>
  </si>
  <si>
    <t xml:space="preserve">San José del pando </t>
  </si>
  <si>
    <t>Concepción 2</t>
  </si>
  <si>
    <t>ISACC DAVID RASA VARELA</t>
  </si>
  <si>
    <t>Z</t>
  </si>
  <si>
    <t>MIGUEL BEUGES JIMENEZ</t>
  </si>
  <si>
    <t xml:space="preserve">Almendro </t>
  </si>
  <si>
    <t xml:space="preserve">Poblado reserva curinca </t>
  </si>
  <si>
    <t xml:space="preserve">3016412706 </t>
  </si>
  <si>
    <t>Calle 29L2 No. 19F-50</t>
  </si>
  <si>
    <t>YESENIA CERVANTES</t>
  </si>
  <si>
    <t xml:space="preserve">CLL 40 #16.20 MARIA EUGENIA </t>
  </si>
  <si>
    <t>YESENIA URBANEJA MENDIVIL</t>
  </si>
  <si>
    <t>mz 12 casa 16 el parque</t>
  </si>
  <si>
    <t xml:space="preserve">CRA 19 A # 9-36 BONDA </t>
  </si>
  <si>
    <t xml:space="preserve">MZ P CASA 10 URB. CANTILITO ESTPA 3 </t>
  </si>
  <si>
    <t xml:space="preserve">CRA21 #7-98 BONDA </t>
  </si>
  <si>
    <t xml:space="preserve">CRA 8 # 20-100 CENTRO </t>
  </si>
  <si>
    <t>TORRE 4 APTO  107 TORRES DE ANDA LUCIA</t>
  </si>
  <si>
    <t xml:space="preserve">MZ 13 CASA 1 EL PARUQE </t>
  </si>
  <si>
    <t xml:space="preserve">MZ 7 CASA 3 EL PARQUE </t>
  </si>
  <si>
    <t>JORGE LUIS SANCHEZ POLO</t>
  </si>
  <si>
    <t>CALLE 7A#11-15</t>
  </si>
  <si>
    <t>YESENITH CHOLES QUINTO</t>
  </si>
  <si>
    <t>JOSE BRAULIO CHOLES MOVIL</t>
  </si>
  <si>
    <t>MZ 21 CASA 31</t>
  </si>
  <si>
    <t>ZUNILDA ESTAELA QUINTO CHOLES</t>
  </si>
  <si>
    <t>calle 6a#11-15</t>
  </si>
  <si>
    <t>MARGUITH MELENDEZ</t>
  </si>
  <si>
    <t>MARIA JOSE ZAPATA</t>
  </si>
  <si>
    <t>kra 34#9f-20</t>
  </si>
  <si>
    <t>MARTHA PATRICIA VELASQUEZ BOLAÑO</t>
  </si>
  <si>
    <t>TRANSVERSAL 10#10-51</t>
  </si>
  <si>
    <t>JHON STEVEN FONTANILLA</t>
  </si>
  <si>
    <t>SERGIO A. SANCHEZ</t>
  </si>
  <si>
    <t>FAROUK BERMUDEZ LIZCANO</t>
  </si>
  <si>
    <t>mz p casa 294 boulevar la 19</t>
  </si>
  <si>
    <t>YIDSI YARLENIS MANJARRES MARQUEZ</t>
  </si>
  <si>
    <t>OSVALDO FRANK MANJARRES FUENTES</t>
  </si>
  <si>
    <t>BLENIS PADILLA MANJARRES</t>
  </si>
  <si>
    <t>Cll 5 Cra 16 20 de julio</t>
  </si>
  <si>
    <t>CARLOS ARTURO GONZALEZ PEREZ</t>
  </si>
  <si>
    <t>YASELIS YADIRA MANJARRES MARQUEZ</t>
  </si>
  <si>
    <t>mz 40 casa 7 ciudadela 29 de julio</t>
  </si>
  <si>
    <t>ROSARIO CECILIA MARQUEZ DE MANJARRES</t>
  </si>
  <si>
    <t>YANIRIS MERCADO TETE</t>
  </si>
  <si>
    <t>mz k casa 11 tejares</t>
  </si>
  <si>
    <t>LEIDY FABIOLA DIAZ QUIJANO</t>
  </si>
  <si>
    <t>mz d casa 23 santa clara</t>
  </si>
  <si>
    <t>LUZ MARINA PUA</t>
  </si>
  <si>
    <t>kr 35a #5a-148</t>
  </si>
  <si>
    <t>MARLON BERMUDEZ</t>
  </si>
  <si>
    <t>ANGELLY CARRILLO</t>
  </si>
  <si>
    <t>cra 21b #29d-44</t>
  </si>
  <si>
    <t>SAMUEL DAVID BERMUDEZ RODRIGUEZ</t>
  </si>
  <si>
    <t>CONDOMINIO PALMA REAL</t>
  </si>
  <si>
    <t>OSCAR VILORIA</t>
  </si>
  <si>
    <t>FRANCHESCA ROMERO</t>
  </si>
  <si>
    <t>CONJUNTO MIRADOR DE LA SIERRA</t>
  </si>
  <si>
    <t>HUGO HERNANDEZ</t>
  </si>
  <si>
    <t>CARLOS MARIO GONZALEZ PEREZ</t>
  </si>
  <si>
    <t>Conjunto Villa lucy</t>
  </si>
  <si>
    <t>BLENDYS TEJEDA</t>
  </si>
  <si>
    <t>clle 5 carrera 21 san fernando</t>
  </si>
  <si>
    <t>YANIRIS ACOSTA</t>
  </si>
  <si>
    <t>DARLYS PATRICIA LLERENA PUA</t>
  </si>
  <si>
    <t>LUNA CABRERA</t>
  </si>
  <si>
    <t>YULAHYDITH PABON</t>
  </si>
  <si>
    <t>Timayui II</t>
  </si>
  <si>
    <t>mzna 16 casa 3 Andrea Carolina</t>
  </si>
  <si>
    <t>YINETH DUARTE</t>
  </si>
  <si>
    <t>Calle 8A#19A 14</t>
  </si>
  <si>
    <t>calle 31#4B-28 Manzanaresz</t>
  </si>
  <si>
    <t>DINA HENRY FERNANDEZ</t>
  </si>
  <si>
    <t xml:space="preserve">Los Laureles </t>
  </si>
  <si>
    <t xml:space="preserve">mzna c casa 15 Villa Blanca </t>
  </si>
  <si>
    <t>CLAUDIA ALVAREZ LABARCES</t>
  </si>
  <si>
    <t>Villa Alejandria</t>
  </si>
  <si>
    <t>ESTER OSORIO ZUñIGA</t>
  </si>
  <si>
    <t>Calle 29#2-30 la Teneria</t>
  </si>
  <si>
    <t>ESTEBAN MEDINA BORNACHERA</t>
  </si>
  <si>
    <t xml:space="preserve">Manznarez </t>
  </si>
  <si>
    <t>Calle 29#2-30</t>
  </si>
  <si>
    <t>JORGE LEAL BOLAñO</t>
  </si>
  <si>
    <t>VARERIE TAMAYO PULIDO</t>
  </si>
  <si>
    <t xml:space="preserve">Andrea Doria </t>
  </si>
  <si>
    <t>YOSELIN MENDEZ RONDON</t>
  </si>
  <si>
    <t>YOLANDA RAMIREZ PALACIO</t>
  </si>
  <si>
    <t>Manzanarez</t>
  </si>
  <si>
    <t>YINETH DUARTE BORNACHERA</t>
  </si>
  <si>
    <t>NAYLA MENDEZ RONDON</t>
  </si>
  <si>
    <t xml:space="preserve">mzna 16 casa 3 </t>
  </si>
  <si>
    <t>YIRIBETH PACHECO</t>
  </si>
  <si>
    <t>IVAN LEAL CABALLERO</t>
  </si>
  <si>
    <t>YOAN SEBASTIAN PEREZ SAAVEDRA</t>
  </si>
  <si>
    <t>PEREZ PEREZ WILFRIDO HERNAN</t>
  </si>
  <si>
    <t>GUSTAVO RIVAS LABORDE</t>
  </si>
  <si>
    <t>CAMPUZANO GOMEZ AMAURI JOSE</t>
  </si>
  <si>
    <t>SANCHEZ ZAPATA JUAN DE JESUS</t>
  </si>
  <si>
    <t>JOSE MANUEL BERMUDEZ SOLANO</t>
  </si>
  <si>
    <t>ALBA ISABEL STEFFENS NAVARRO</t>
  </si>
  <si>
    <t>MARíA CONCEPCIóN BERMUDEZ AVENDAñO</t>
  </si>
  <si>
    <t>IMELDA CABALLERO ARROYO</t>
  </si>
  <si>
    <t>primera de mayo</t>
  </si>
  <si>
    <t>CARMEN ROSA CASTILLO MAIGUEL</t>
  </si>
  <si>
    <t>TERESA DURAN</t>
  </si>
  <si>
    <t>MIRA CABALLERO ARROYO</t>
  </si>
  <si>
    <t>PADILLA BADILLO ANA ISABEL</t>
  </si>
  <si>
    <t>RODRIGUEZ ACUÑA MARITZA ESTHER</t>
  </si>
  <si>
    <t>OMAIRA RUDA CABALLERO</t>
  </si>
  <si>
    <t>MONICA TEJEDA CABALLERO</t>
  </si>
  <si>
    <t>MARENA FERNANDEZ DE CASTRO</t>
  </si>
  <si>
    <t>LOPEZ SANCHEZ EUFEMIA CECILIA</t>
  </si>
  <si>
    <t>LUZDARY PINILLA CABALLERO</t>
  </si>
  <si>
    <t>FUENTES CAMPUZANO ALFONSO RAFAEL</t>
  </si>
  <si>
    <t>JIMENEZ FONTALVO JAIME LUIS</t>
  </si>
  <si>
    <t>HERNANDEZ RUBIO JORGE LUIS</t>
  </si>
  <si>
    <t>MONTENEGRO TORREJANO LEONELA</t>
  </si>
  <si>
    <t>LEONARDO DAVID LOBATO</t>
  </si>
  <si>
    <t>PAULA LORENA ANGARITA VERGARA</t>
  </si>
  <si>
    <t>MICHEL RODELO PINILLA</t>
  </si>
  <si>
    <t>villa betel</t>
  </si>
  <si>
    <t>IVONNE ALEJANDRA CAYON OROZCO</t>
  </si>
  <si>
    <t>CERVANTES CHIQUILLO MARIA JESUS</t>
  </si>
  <si>
    <t>HECTOR JUNIOR VALENCIA</t>
  </si>
  <si>
    <t>POVEDA AMARIS ANA ISABELA</t>
  </si>
  <si>
    <t>RICO BOTTO JAIRO ANDRES</t>
  </si>
  <si>
    <t>LUIS FELIPE BARROS STEFFENS</t>
  </si>
  <si>
    <t>CARLOS ANDRES CASTILLO MAIGUEL</t>
  </si>
  <si>
    <t>GABRIELA LEMUS FERNANDEZ DE CASTRO</t>
  </si>
  <si>
    <t>JUAN PABLO VALENCIA</t>
  </si>
  <si>
    <t>MAYRA ALEJANDRA LEMUS</t>
  </si>
  <si>
    <t>FRAN DAVID HERRERA</t>
  </si>
  <si>
    <t>cra 21 a 1 # 29K 34 laureles</t>
  </si>
  <si>
    <t>YOHANA OLIVEROS CASTRO</t>
  </si>
  <si>
    <t>YOIMAR MARQUEZ</t>
  </si>
  <si>
    <t>ROGER GOMEZ BORNACHERA</t>
  </si>
  <si>
    <t>boulevard la 19</t>
  </si>
  <si>
    <t>JUAN MANUEL VARGAS CANDELARIO</t>
  </si>
  <si>
    <t>Villa blanca mz C casa 11</t>
  </si>
  <si>
    <t>MAGALIS MONRROY</t>
  </si>
  <si>
    <t>Urb piñon 1 mz A casa 11</t>
  </si>
  <si>
    <t>MERLIN CHAVEZ</t>
  </si>
  <si>
    <t>Piñon 1 Mz B casa 8</t>
  </si>
  <si>
    <t>NOHORA CECILIA BARROS</t>
  </si>
  <si>
    <t>MARTHA VILARETE DE GOMEZ</t>
  </si>
  <si>
    <t>ANA LEIVA SALAMANCA</t>
  </si>
  <si>
    <t>tejares del libertador mz K casa 9</t>
  </si>
  <si>
    <t>YORIANA GOMEZ VILARETE</t>
  </si>
  <si>
    <t>Boulevard la 19</t>
  </si>
  <si>
    <t>YOLIMA CELENE MARQUEZ</t>
  </si>
  <si>
    <t>Ciudadela mz 98 casa 22</t>
  </si>
  <si>
    <t>YOICE MANUEL MARQUEZ MONROY</t>
  </si>
  <si>
    <t>Villa blanca mz B casa 22</t>
  </si>
  <si>
    <t>ELDER JOSE BARROS</t>
  </si>
  <si>
    <t>KENNYS GOMEZ</t>
  </si>
  <si>
    <t>YOANA LORENA MARQUEZ LEIVA</t>
  </si>
  <si>
    <t>Tejares del libertador Mz K casa 9</t>
  </si>
  <si>
    <t>ANAYIBIS POLO</t>
  </si>
  <si>
    <t>SOFIA VARGAS MARQUEZ</t>
  </si>
  <si>
    <t>ANA HERNANDEZ MARTINEZ</t>
  </si>
  <si>
    <t>Mz k casa 9 tejares del libertador</t>
  </si>
  <si>
    <t>VALERIE FUENTES MARQUEZ</t>
  </si>
  <si>
    <t>JESUS MANUEL ZAGARRA LEIVA</t>
  </si>
  <si>
    <t>Mz K casa 9 tejares del libertador</t>
  </si>
  <si>
    <t>KAREN FLOREZ MEJIA</t>
  </si>
  <si>
    <t>EMIRO ARRIETA POLO</t>
  </si>
  <si>
    <t>KATIUSKA BETANCOURT</t>
  </si>
  <si>
    <t>Piñon 1 Mz B casa 9</t>
  </si>
  <si>
    <t>FELIX ROJAS ARNEDO</t>
  </si>
  <si>
    <t>Mz 40 casa 6 Libano</t>
  </si>
  <si>
    <t>GISEL OLAYA ARIAS</t>
  </si>
  <si>
    <t>Brisas de curincs</t>
  </si>
  <si>
    <t>YOIMAR MANUEL MARQUEZ HINOJOZA</t>
  </si>
  <si>
    <t>RICHARD ORTIZ MARQUEZ</t>
  </si>
  <si>
    <t>Piñon 1 Mz A casa 11</t>
  </si>
  <si>
    <t>JUAN PABLO VARGAS</t>
  </si>
  <si>
    <t>YISETH GOMEZ VILARETE</t>
  </si>
  <si>
    <t>SILBETH LORENA MARQUEZ</t>
  </si>
  <si>
    <t>ROBERTO MANJARREZ GRANADO</t>
  </si>
  <si>
    <t>Kr 18a número 26b27</t>
  </si>
  <si>
    <t>Carrera 18a número 26b27</t>
  </si>
  <si>
    <t>MARIA DOMINGO BANQUEZ PEñA</t>
  </si>
  <si>
    <t>MARIA LUISA BANQUEZ PEñA</t>
  </si>
  <si>
    <t>Calle24 número 17a73</t>
  </si>
  <si>
    <t>NERYS MERCEDES PARDO MANJARREZ</t>
  </si>
  <si>
    <t>Calle23 número 17a42</t>
  </si>
  <si>
    <t>ADOLFO CARRASQUILLA BANQUEZ</t>
  </si>
  <si>
    <t>YOJANAN CARRASQUILLA BANQUEZ</t>
  </si>
  <si>
    <t>YOKELLYS DEL PILAR CAPELLA MARTINEZ</t>
  </si>
  <si>
    <t>Venecia Inn T1 303</t>
  </si>
  <si>
    <t>JOSE MARTIINEZ PEREZ</t>
  </si>
  <si>
    <t>CARRERA 15 7A 06</t>
  </si>
  <si>
    <t>YOKELLYS CAPELLA</t>
  </si>
  <si>
    <t>OTILIA REDONDO BERMUDEZ</t>
  </si>
  <si>
    <t>CALLE 29J 21 D 16</t>
  </si>
  <si>
    <t>VIVIAN PEREZ SALAS</t>
  </si>
  <si>
    <t>KARINA MANJARREZ TORRES</t>
  </si>
  <si>
    <t>CARRERA 15 7A 15</t>
  </si>
  <si>
    <t>CESAR VILLEGAS TRONCOSO</t>
  </si>
  <si>
    <t>RAFAEL PALACIO OLMOS</t>
  </si>
  <si>
    <t>CARRERA 19  CALLE 10</t>
  </si>
  <si>
    <t>MOISES MARTINEZ PEREZ</t>
  </si>
  <si>
    <t>MANUEL JOSE STEVEN VASQUEZ</t>
  </si>
  <si>
    <t>RUBEN MEDINA DITTA</t>
  </si>
  <si>
    <t>JAIME DE JESUS SALAS PEREZ</t>
  </si>
  <si>
    <t>CARRERA 17 # 7A 06</t>
  </si>
  <si>
    <t>SANTIAGO MESA CARO</t>
  </si>
  <si>
    <t>VENECIA IN T2 601</t>
  </si>
  <si>
    <t>SARAY SALAS PEREZ</t>
  </si>
  <si>
    <t>LUIS MARIO GONZALES</t>
  </si>
  <si>
    <t>PARQUES DE BOLIVAR TORRE 35 APTO 201</t>
  </si>
  <si>
    <t>DAVID JOSE REDONDO BERMUDEZ</t>
  </si>
  <si>
    <t>VENECIA INN T1303</t>
  </si>
  <si>
    <t>JOANDRYS MARTINEZ CHARRIS</t>
  </si>
  <si>
    <t>GABRIEL FLOREZOROZCO</t>
  </si>
  <si>
    <t>Andrea Carolina manzana 9 casa 29</t>
  </si>
  <si>
    <t>YOLANDA CARDOZO GARZON</t>
  </si>
  <si>
    <t>DANIEL RUA M</t>
  </si>
  <si>
    <t>ALEN JOSE REYES RODRIGUEZ</t>
  </si>
  <si>
    <t xml:space="preserve">BASTIDA </t>
  </si>
  <si>
    <t>CARDONALEZ</t>
  </si>
  <si>
    <t>EINA PAOLA VANEGAS MARTINEZ</t>
  </si>
  <si>
    <t xml:space="preserve">MARIA CRISTINA </t>
  </si>
  <si>
    <t>EDITH BRACAMONTES CANTILLO</t>
  </si>
  <si>
    <t>YOLANDA CARDOZO G</t>
  </si>
  <si>
    <t>Urbanización Andrea Carolina  manzana 9 casa 29</t>
  </si>
  <si>
    <t>ELKIN GUZMAN R</t>
  </si>
  <si>
    <t>WENDY YURANIS DELGADO RODRIGUEZ</t>
  </si>
  <si>
    <t>GEOVANA VILAR</t>
  </si>
  <si>
    <t>MARIA ALEJANDRA BENJUMEA</t>
  </si>
  <si>
    <t>NOYA PINTO</t>
  </si>
  <si>
    <t>MICHELL CESPEDES BOLAÑO</t>
  </si>
  <si>
    <t>MATEO OSPINO</t>
  </si>
  <si>
    <t>GUSTAVO NEME HERNANDEZ</t>
  </si>
  <si>
    <t>CE4NTRO</t>
  </si>
  <si>
    <t>YISNEIDIS MUÑOZ</t>
  </si>
  <si>
    <t>LAURA HERAZO THERAN</t>
  </si>
  <si>
    <t>LORAINE CASTRO CARDOZO</t>
  </si>
  <si>
    <t>PAZ</t>
  </si>
  <si>
    <t xml:space="preserve">TAIRONA </t>
  </si>
  <si>
    <t>HENOCH FRANK GARCIA ROJANO</t>
  </si>
  <si>
    <t>NO APLICA</t>
  </si>
  <si>
    <t>HERNAN ANDRES CHAVERRA SUAREZ</t>
  </si>
  <si>
    <t>YOLANDA LOBATO</t>
  </si>
  <si>
    <t xml:space="preserve">Villa betel </t>
  </si>
  <si>
    <t>CAMILO CANTILLO</t>
  </si>
  <si>
    <t>GABRIEL CUERVO DELGADO</t>
  </si>
  <si>
    <t xml:space="preserve">Mz 64 casa 4 apto 202 ciudadela </t>
  </si>
  <si>
    <t>MARTIN QUICENO</t>
  </si>
  <si>
    <t>Local 4 cc san andresito 2 piso</t>
  </si>
  <si>
    <t>Urb Galicia</t>
  </si>
  <si>
    <t>EMILDA CUELLO DAZA</t>
  </si>
  <si>
    <t xml:space="preserve">Calle 57 # 9f -10 fundadores </t>
  </si>
  <si>
    <t>Urb. Curinca</t>
  </si>
  <si>
    <t>LUZ ADRIANA CUERVO</t>
  </si>
  <si>
    <t>LUZ HELENA ZAPATA</t>
  </si>
  <si>
    <t>Calle 30 # 14 - 23 piso 2 el pando</t>
  </si>
  <si>
    <t>AIDA LUZ PINTO</t>
  </si>
  <si>
    <t>Mz 7 casa 18 curinca</t>
  </si>
  <si>
    <t xml:space="preserve">Calle 57 # 9f - 10 fundadores </t>
  </si>
  <si>
    <t>ARIANA PEREZ CASTRO</t>
  </si>
  <si>
    <t>MOISéS CUELLO CALDERIN</t>
  </si>
  <si>
    <t>Urb. Villas de alejandria casa 6</t>
  </si>
  <si>
    <t>Calle 9 # 57  - 50 chimila 2</t>
  </si>
  <si>
    <t>YEIMI CUJIA</t>
  </si>
  <si>
    <t>NATALIA SARMIENTO</t>
  </si>
  <si>
    <t>YONATAN DELGADO</t>
  </si>
  <si>
    <t>MARIA DELGADO</t>
  </si>
  <si>
    <t xml:space="preserve">Miraflores </t>
  </si>
  <si>
    <t>Uni</t>
  </si>
  <si>
    <t>BETIS BERNAL</t>
  </si>
  <si>
    <t xml:space="preserve">calle 15 a 14 a 98 cundi </t>
  </si>
  <si>
    <t>calle 9 # 16 c 51 almendro</t>
  </si>
  <si>
    <t xml:space="preserve">calle 16 # 10 - 17 gaira </t>
  </si>
  <si>
    <t xml:space="preserve">kra 13 a 19 a 70 rodadero sur </t>
  </si>
  <si>
    <t xml:space="preserve">calle 15 a 14 a 84 cundi </t>
  </si>
  <si>
    <t>XIOMARA SALTAREN CAMPO</t>
  </si>
  <si>
    <t xml:space="preserve">kra 16 a # 7- 17  obrero </t>
  </si>
  <si>
    <t xml:space="preserve">calle 16 # 10 - 04 gaira </t>
  </si>
  <si>
    <t>YONET YECID JIMENEZ FARRAYANS</t>
  </si>
  <si>
    <t xml:space="preserve">calle 16 # 10 - 08  gaira </t>
  </si>
  <si>
    <t>RICARDO DE JESUS FARRAYANS MORA</t>
  </si>
  <si>
    <t>DANILO GREGORIO COLLANTE PERDOMO</t>
  </si>
  <si>
    <t>kra 10 # 32 a 22 corea</t>
  </si>
  <si>
    <t xml:space="preserve">Cra 18 calle 34 primero de mayo </t>
  </si>
  <si>
    <t>YOSELIN GERALDINE DEL PORTILLO FRAGOZO</t>
  </si>
  <si>
    <t>TONY CASTRO</t>
  </si>
  <si>
    <t>Barrio Timayui 1 manzana E casa 32</t>
  </si>
  <si>
    <t>SARA ROSADO</t>
  </si>
  <si>
    <t>Campono</t>
  </si>
  <si>
    <t>YUCELYS GONZALEZ</t>
  </si>
  <si>
    <t>YUCELLIS GONZALEZ</t>
  </si>
  <si>
    <t>JULIO GIL RUIZ</t>
  </si>
  <si>
    <t>Calle 12 Nº  15-10 Urbanización Goenaga</t>
  </si>
  <si>
    <t>RAMIRO MARIN PEREA</t>
  </si>
  <si>
    <t>Calle 15 Nº 21-103 Barrio Jardin</t>
  </si>
  <si>
    <t>Calle 12 #15-55 Barrio Berlín</t>
  </si>
  <si>
    <t>INDALECIA AMARIS PALENCIA</t>
  </si>
  <si>
    <t>VIVIAN ASTRITH DE LA CRUZ LOPEZ</t>
  </si>
  <si>
    <t>ROSIRYS BETANCOURT CANTILLO</t>
  </si>
  <si>
    <t>Calle 6 No.17-05 Barrio Los Almendros</t>
  </si>
  <si>
    <t>YUCETHI SIERRA AMARIS</t>
  </si>
  <si>
    <t>YAJAIRA SIERRA AMARIS</t>
  </si>
  <si>
    <t>LUDYS BETANCOURT CANTILLO</t>
  </si>
  <si>
    <t>BETTY LUZ BETANCOURT CANTILLO</t>
  </si>
  <si>
    <t>GUSTAVO MARIN PEREA</t>
  </si>
  <si>
    <t>ADRIANA CAROLINA RICARDO DE LA CRUZ</t>
  </si>
  <si>
    <t xml:space="preserve"> 3114347885</t>
  </si>
  <si>
    <t>LIA MARIN SIERRA</t>
  </si>
  <si>
    <t>ALEJANDRA RICARDO DE LA CRUZ</t>
  </si>
  <si>
    <t>AURA MARIN BETANCOURT</t>
  </si>
  <si>
    <t>JOSE LUIS ECHEVERRIA</t>
  </si>
  <si>
    <t>Manzana 26 casa 2</t>
  </si>
  <si>
    <t>YULIETH ESCORCIA</t>
  </si>
  <si>
    <t>ESCILDA VARGAS GORDILLO</t>
  </si>
  <si>
    <t>310 6389684</t>
  </si>
  <si>
    <t>Cra 3 a # 21 c 40 San Fernando</t>
  </si>
  <si>
    <t>CLARA DERLY CAICEDO VARGAS</t>
  </si>
  <si>
    <t>Manzana 26 casa 10</t>
  </si>
  <si>
    <t>ROCIO RUIZ ECHEVERRIA</t>
  </si>
  <si>
    <t>EDUARDO MONTENEGRO RUIZ</t>
  </si>
  <si>
    <t>NANCY MATUTE MALDONADO</t>
  </si>
  <si>
    <t>Cl 148A kra 16 4</t>
  </si>
  <si>
    <t>ENRIQUE ALFONSO CEPEDA ARRIETA</t>
  </si>
  <si>
    <t>Cra 21 b # 6 - 29</t>
  </si>
  <si>
    <t>MANUEL LORENZO RUIZ ECHEVERRIA</t>
  </si>
  <si>
    <t>YASLEIDYS ADRIANA CAICEDO VARGAS</t>
  </si>
  <si>
    <t>301 8065306</t>
  </si>
  <si>
    <t>YULIETH VANESA ESCORCIA CAICEDO</t>
  </si>
  <si>
    <t>Manzana 26 casa 15</t>
  </si>
  <si>
    <t>ESTEFANY MIRLEY ESCORCIA CAICEDO</t>
  </si>
  <si>
    <t>ANDREA CAROLINA ESCORCIA CAICEDO</t>
  </si>
  <si>
    <t>CAROLAY MILENA CAYON HERNANDEZ</t>
  </si>
  <si>
    <t>Manzana 6 casa 129</t>
  </si>
  <si>
    <t>JOSE MIGUEL VENERA MATUTE</t>
  </si>
  <si>
    <t>JESUS DANIEL MORENO PEREZ</t>
  </si>
  <si>
    <t>Calle 33 a cta 66 - 17</t>
  </si>
  <si>
    <t>NIDIA CONSUELO VARGAS MUñOZ</t>
  </si>
  <si>
    <t>3243427301?</t>
  </si>
  <si>
    <t>Cra 29 Calle 47</t>
  </si>
  <si>
    <t>MARTHA ECHEVERRIA ECHEVERRIA</t>
  </si>
  <si>
    <t>+57 302 4297481</t>
  </si>
  <si>
    <t>VíCTOR MANUEL ESCORCIA CAICEDO</t>
  </si>
  <si>
    <t>304 3804199</t>
  </si>
  <si>
    <t>Cra 19 b # 11 c 52</t>
  </si>
  <si>
    <t>VIRGINIA ISABEL CAICEDO VARGAS</t>
  </si>
  <si>
    <t>301 8062111</t>
  </si>
  <si>
    <t>Cra 3 a # 21 c 40</t>
  </si>
  <si>
    <t>ANDRES CAMILO CEPEDA ESCORCIA</t>
  </si>
  <si>
    <t>JOSE DANIEL CABALLERO DE LA HOZ</t>
  </si>
  <si>
    <t>Manzana 7 casa 15</t>
  </si>
  <si>
    <t>MILENA NOHEMI GARCIA DIAZ</t>
  </si>
  <si>
    <t>Cra 53 # 66 22</t>
  </si>
  <si>
    <t>CLAUDIA YANERIS GARCIA DIAZ</t>
  </si>
  <si>
    <t xml:space="preserve">Calle 33 a cra 66 17 </t>
  </si>
  <si>
    <t>AURA MONTENEGRO RUIZ</t>
  </si>
  <si>
    <t xml:space="preserve">Sierra adentro </t>
  </si>
  <si>
    <t>ANGéLICA MARíA ESCORCIA NúñEZ</t>
  </si>
  <si>
    <t>CLARA CORTEZANO</t>
  </si>
  <si>
    <t>CALLE 42 CASA 16 EL PANDO</t>
  </si>
  <si>
    <t>VITALIA SANTOS</t>
  </si>
  <si>
    <t>cra 16f # 7 -16</t>
  </si>
  <si>
    <t>MARIBEL HERRERA</t>
  </si>
  <si>
    <t>PUERTO  NUEVO</t>
  </si>
  <si>
    <t>YULIETH PAOLA VELASQUEZ MARTINEZ</t>
  </si>
  <si>
    <t>Calle3#9A30</t>
  </si>
  <si>
    <t>PEDRO ANTONIO VERGARA GARCIA</t>
  </si>
  <si>
    <t>CRA 3 #1B 42</t>
  </si>
  <si>
    <t>YULIETH VERGARA MERIÑO</t>
  </si>
  <si>
    <t>CESAR ALFONSO MERIÑO DE LA CRUZ</t>
  </si>
  <si>
    <t>JOSEFINA DE LA CRUZ BARROS</t>
  </si>
  <si>
    <t>CLAUDIA PATRICIA MERIÑO DE LA CRUZ</t>
  </si>
  <si>
    <t>JAVIER ANTONIO VERGARA VERGARA</t>
  </si>
  <si>
    <t>CLAUDIS VANNESA VERGARA MERIñO</t>
  </si>
  <si>
    <t>YULIETH PAOLA VERGARA MERIÑO</t>
  </si>
  <si>
    <t>CRISTIAN JOSE DE ANGELYS GUERRA</t>
  </si>
  <si>
    <t>mz 34 casa 34 el párque</t>
  </si>
  <si>
    <t>YULITZA MUEGUES RIVADENEIRA</t>
  </si>
  <si>
    <t>BLANCA INES RODRIGUZ</t>
  </si>
  <si>
    <t>URBANIZACION EL PARQUE</t>
  </si>
  <si>
    <t>LEONELIA MONTENEGRO</t>
  </si>
  <si>
    <t>DORIS CONSUELO QUINTERO</t>
  </si>
  <si>
    <t>CARLOS PACHECO NAAR</t>
  </si>
  <si>
    <t>ROSMEL RAFAEL CARDENAS AMAZO</t>
  </si>
  <si>
    <t>VALERIA CARDENAS</t>
  </si>
  <si>
    <t>BRIAN ARBOLEDA</t>
  </si>
  <si>
    <t>GABRIEA PACHECO BOCANEGRA</t>
  </si>
  <si>
    <t>GISELL EBRAT GUTIERREZ</t>
  </si>
  <si>
    <t>JJHAN ENRIQUE BOLAñO</t>
  </si>
  <si>
    <t>JUAN CARLOS KING DAZA</t>
  </si>
  <si>
    <t>CAREN SOFIA CARDENA</t>
  </si>
  <si>
    <t>CALLE 6 #14-15 20 DE JULIO</t>
  </si>
  <si>
    <t>ELENA ACLIN</t>
  </si>
  <si>
    <t>urbanizacion el parque</t>
  </si>
  <si>
    <t>YULITZA RIVADENEIRA</t>
  </si>
  <si>
    <t>GERTRUDIS OBREGON MESA</t>
  </si>
  <si>
    <t>MERLIS GALAN PACHECO</t>
  </si>
  <si>
    <t>ANGELICA IGLESIA CHOVILL</t>
  </si>
  <si>
    <t>Parque de Bolivar</t>
  </si>
  <si>
    <t>RUBEN DARIO SERIEN</t>
  </si>
  <si>
    <t>DANIEL DE ANGELIS MUEGUES</t>
  </si>
  <si>
    <t>urbanizacion el parque MZ 34 CASA 34</t>
  </si>
  <si>
    <t>YULIZATH JIMENEZ NUÑEZ</t>
  </si>
  <si>
    <t>JORGE EMILIO FORERO BELTRAN</t>
  </si>
  <si>
    <t>CALLE 8 #6-28 CASA 3 PESCAITO</t>
  </si>
  <si>
    <t>YURANI ROSAURA FORERO BELTRAN</t>
  </si>
  <si>
    <t>CALLE 5A #17-129</t>
  </si>
  <si>
    <t>YURANI ROSAURA FORERO LEOTUR</t>
  </si>
  <si>
    <t>REINEL BULLA LEOTUR</t>
  </si>
  <si>
    <t xml:space="preserve">santa cruz manzana 2 </t>
  </si>
  <si>
    <t>JOSE RAFAEL POLO</t>
  </si>
  <si>
    <t>SANTA CRUZ 2</t>
  </si>
  <si>
    <t>CARMEN LEOTUR MAESTRE</t>
  </si>
  <si>
    <t>LOURDES MARIA LEOTUR DE FERNANDEZ</t>
  </si>
  <si>
    <t>RUBY ESTHER LEOTUR MAESTRE</t>
  </si>
  <si>
    <t>EDGAR HERNANDO CASTAÑEDA SALAS</t>
  </si>
  <si>
    <t>YURANIS DURANGO F</t>
  </si>
  <si>
    <t>PARQUES DE BOLIVAR TORRE 8</t>
  </si>
  <si>
    <t>CALLE 12 #15-39</t>
  </si>
  <si>
    <t>ANGIE XILENA FORERO LEOTUR</t>
  </si>
  <si>
    <t>ESTEFANI SOLANO OSORIO</t>
  </si>
  <si>
    <t>MIGUEL ANGEL BRITO LOPEZ</t>
  </si>
  <si>
    <t>cra 4a # 32-78 manzanares</t>
  </si>
  <si>
    <t>cra 4 a # 31-34</t>
  </si>
  <si>
    <t>MONICA ASTRID BRITO CERVERA</t>
  </si>
  <si>
    <t>cra 21 b # 29 j 94</t>
  </si>
  <si>
    <t>DEBBIE ISABEL BRITO CERVERA</t>
  </si>
  <si>
    <t>AMAURYS MARTINEZ BALLESTEROS</t>
  </si>
  <si>
    <t>cra 21a 1 # 29 d 1-58</t>
  </si>
  <si>
    <t>HAYDER FRANK FONTALVO ARROYO</t>
  </si>
  <si>
    <t>cra 24 # 45-06</t>
  </si>
  <si>
    <t>JUAN GABRIEL DELUQUE MARTINEZ</t>
  </si>
  <si>
    <t>cra 4b # 31-61</t>
  </si>
  <si>
    <t>FABIAN ANDRES CASTELLANOS MERCADO</t>
  </si>
  <si>
    <t>cra 25 # 42 c 25 santa cruz</t>
  </si>
  <si>
    <t>TANNY ASTRID RESTREPO BRITO</t>
  </si>
  <si>
    <t>ANDREA CAMILA CASTELLANOS MERCADO</t>
  </si>
  <si>
    <t xml:space="preserve">cra 25 # 42 c 25 santa cruz </t>
  </si>
  <si>
    <t>MARIA CRISTINA ESCALANTE GARCIA</t>
  </si>
  <si>
    <t>cra 4a # 31-34</t>
  </si>
  <si>
    <t>WILBERTO PEIRADO</t>
  </si>
  <si>
    <t>YURIBETH CASTILLO RIOS</t>
  </si>
  <si>
    <t>HUBER GUEVARA GUERRERO</t>
  </si>
  <si>
    <t>bulevar de la 19</t>
  </si>
  <si>
    <t>YULIETT PAOLA CASTILLO RIOS</t>
  </si>
  <si>
    <t>HELLEN RAMIREZ</t>
  </si>
  <si>
    <t>JAIRO TAMARIS GUTIERREZ</t>
  </si>
  <si>
    <t>JANNER GOMEZ CAMPO</t>
  </si>
  <si>
    <t>LILIBETH CASTILLO RIOS</t>
  </si>
  <si>
    <t>MANUEL DAVID BOLAÑO</t>
  </si>
  <si>
    <t>ISIDORO YANEZ ROSADO</t>
  </si>
  <si>
    <t>Calle 12 # 24-110</t>
  </si>
  <si>
    <t>YURISNEY PAOLA PARDO VILLA</t>
  </si>
  <si>
    <t>Calle 12 # 24-88 Juan XXIII</t>
  </si>
  <si>
    <t>SILSA LUCILA LAMPER GOMEZ</t>
  </si>
  <si>
    <t>Calle 12 # 24-88</t>
  </si>
  <si>
    <t>ZENITH DE JESUS VILLA LAMPER</t>
  </si>
  <si>
    <t>LUZ ESTELLA ARANGO PARDO</t>
  </si>
  <si>
    <t xml:space="preserve">Manzana 33 casa 5 el parque </t>
  </si>
  <si>
    <t>ANGELICA PATRICIA YANEZ CARRASQUILLA</t>
  </si>
  <si>
    <t>Calle 12 # 24 -110</t>
  </si>
  <si>
    <t>MANUELA YANES CARRASQUILLA</t>
  </si>
  <si>
    <t>MARIBEL YANES CARRASQUILLA</t>
  </si>
  <si>
    <t>YEINYS YOHANA OBREDOR ARANGO</t>
  </si>
  <si>
    <t>MARTHA ELVIRA PADILLA NOGUERA</t>
  </si>
  <si>
    <t>Calle 12 # 24-81</t>
  </si>
  <si>
    <t>JOSE LUIS VILLA LAMPER</t>
  </si>
  <si>
    <t>GISELLE KARINA ESTRADA BANDERAS</t>
  </si>
  <si>
    <t>GERALDIN CASTELLAR DELGADO</t>
  </si>
  <si>
    <t>VALENTINA KARINA BARROS PEREZ</t>
  </si>
  <si>
    <t>RAFAEL ALEJANDRO PALACIO OROZCO</t>
  </si>
  <si>
    <t>VALENTINA JULIETH CAMPO NUñEZ</t>
  </si>
  <si>
    <t>GABRIEL ESTEBAN ARIAS BARROS</t>
  </si>
  <si>
    <t>YILIBETH OBREDOR ARANGO</t>
  </si>
  <si>
    <t>Manzana 33 casa 5 el parque</t>
  </si>
  <si>
    <t>ARMANDO JOSE REDONDO VILLA</t>
  </si>
  <si>
    <t xml:space="preserve">Calle 12 # 24-88 </t>
  </si>
  <si>
    <t>CAMILO ANDRES PAYARES VILLA</t>
  </si>
  <si>
    <t>ANYELI ESTRADA BANDERA</t>
  </si>
  <si>
    <t xml:space="preserve">Manzana 25 casa 33 el parque </t>
  </si>
  <si>
    <t>ROSEMARY VILLA LAMPER</t>
  </si>
  <si>
    <t>MARIA MARGARITA VILLA LAMPER</t>
  </si>
  <si>
    <t>Calle 12 #24-88</t>
  </si>
  <si>
    <t>JUAN LUIS APREZA BERNAL</t>
  </si>
  <si>
    <t>Calle 36 # 71-28</t>
  </si>
  <si>
    <t>YURIS DANIELA VILLA ARBOLEDA</t>
  </si>
  <si>
    <t>SAMUEL GUETE CANTILLO</t>
  </si>
  <si>
    <t>CALLE 18 # 19 D 27</t>
  </si>
  <si>
    <t>YUSLEY TIFANY NUñEZ MELO</t>
  </si>
  <si>
    <t>CRA 20 36-24</t>
  </si>
  <si>
    <t>CARMEN CECILIA CASTRO COLON</t>
  </si>
  <si>
    <t>mz 34 cs 15</t>
  </si>
  <si>
    <t>MARINA POLO CASTRO</t>
  </si>
  <si>
    <t>MZ 35 CASA 16</t>
  </si>
  <si>
    <t>CARMEN CECILIA MELO SORACA</t>
  </si>
  <si>
    <t>MANZANA 34 CASA 2</t>
  </si>
  <si>
    <t>MONICA ARIAS POLO</t>
  </si>
  <si>
    <t>YOLANDA CONTRERAS BLANCO</t>
  </si>
  <si>
    <t>mz 35 casa 9</t>
  </si>
  <si>
    <t>ERIKA PATRICIA MENDOZA CABARCAS</t>
  </si>
  <si>
    <t>MZ 34 CASA 4</t>
  </si>
  <si>
    <t>EVARISTA DEL ROSARIO HUETE CANTILLO</t>
  </si>
  <si>
    <t>EDGARDO YESID VELASQUEZ NARVAEZ</t>
  </si>
  <si>
    <t>kra 30 - 29 H1-12</t>
  </si>
  <si>
    <t>RANDY YAMID VELASQUEZ NARVAEZ</t>
  </si>
  <si>
    <t>mz 35 casa 14</t>
  </si>
  <si>
    <t>EVER JOSE TARIFA GUETTE</t>
  </si>
  <si>
    <t>ANGEL ORTEGA GARCIA</t>
  </si>
  <si>
    <t>JUAN DAVID OLAYA GUETE</t>
  </si>
  <si>
    <t>JORGE GUETE MENDOZA</t>
  </si>
  <si>
    <t>ANDREA PAOLA BELTRAN CONTRERAS</t>
  </si>
  <si>
    <t>DIDIER CAMILO OLAYA GUETE</t>
  </si>
  <si>
    <t>ELKA VANESA MONTENEGRO MENDOZA</t>
  </si>
  <si>
    <t>YUSLEY TIFANY NUÑEZ MELO</t>
  </si>
  <si>
    <t>MANZANA 43 CASA 2</t>
  </si>
  <si>
    <t>MARIA VITELIA CIFUENTES</t>
  </si>
  <si>
    <t>Carrera 8 # 28-57</t>
  </si>
  <si>
    <t>YVBQ</t>
  </si>
  <si>
    <t>MARLENE QUINTERO CORONEL</t>
  </si>
  <si>
    <t>CLAUDIA QUINTERO CORONEL</t>
  </si>
  <si>
    <t>NESTOR BASALLO CIFUENTES</t>
  </si>
  <si>
    <t>HELMER BASALLO CIFUENTES</t>
  </si>
  <si>
    <t>EVELIO BASALLO CIFUENTES</t>
  </si>
  <si>
    <t>Carrera 11 # 67 A 09 Sur</t>
  </si>
  <si>
    <t>JHON JAIRO BOLAñOS</t>
  </si>
  <si>
    <t>JAIBEL SALDAñA ROJAS</t>
  </si>
  <si>
    <t>FREDY CIFUENTES</t>
  </si>
  <si>
    <t>LEONICER ARIZA BARBOSA</t>
  </si>
  <si>
    <t>GENYS GUZMAN SANTA</t>
  </si>
  <si>
    <t>FELIPE BASALLO GUZMAN</t>
  </si>
  <si>
    <t>JULIANA BASALLO RAMIREZ</t>
  </si>
  <si>
    <t>EVIDALIA BUSTOS</t>
  </si>
  <si>
    <t>NANCY JULIETH QUIñONEZ</t>
  </si>
  <si>
    <t>JUAN CAMILO SALDAñA BASALLO</t>
  </si>
  <si>
    <t>JESUS SALVADOR MORENO</t>
  </si>
  <si>
    <t>ANGIE BASALLO RAMIREZ</t>
  </si>
  <si>
    <t>MIGUEL AVELLANEDA LOPEZ</t>
  </si>
  <si>
    <t>JAVIER AVELLANEDA LOPEZ</t>
  </si>
  <si>
    <t>DIANA CAROLINA BASALLO CIFUENTES</t>
  </si>
  <si>
    <t>FLOR MARIA SANCHEZ SUTA</t>
  </si>
  <si>
    <t>YULI MARCELA SANCHEZ</t>
  </si>
  <si>
    <t>SANTIAGO BASALLO GUZMAN</t>
  </si>
  <si>
    <t>OMAR BASALLO GUZMAN</t>
  </si>
  <si>
    <t>JHON CARRILLO CIFUENTES</t>
  </si>
  <si>
    <t>GUSTAVO VARGAS RODRIGUEZ</t>
  </si>
  <si>
    <t>CRISTIAN ARBEL GARCIA</t>
  </si>
  <si>
    <t>WILLIAM JIMENEZ RINCON</t>
  </si>
  <si>
    <t>JORGE MALDONADO MANCILLA</t>
  </si>
  <si>
    <t>MZ F CASA 140 URB. VILLA MARBELLA</t>
  </si>
  <si>
    <t>ZAMIRNA LUZ NAVARRO OSPINO</t>
  </si>
  <si>
    <t>JOSE LUIS VALENCIA FUENTES</t>
  </si>
  <si>
    <t>GUSTAVO ALCALá GONZáLEZ TOVAR</t>
  </si>
  <si>
    <t>Cl. 26A #17a-2- SILVIA ROSA</t>
  </si>
  <si>
    <t>RAUL RAFAEL JACQUIN</t>
  </si>
  <si>
    <t>Calle 47a # 26b-26 SANTA CRUZ</t>
  </si>
  <si>
    <t>AV DEL RIO 30-32 SAN PEDRO ALEJANDRINO</t>
  </si>
  <si>
    <t>Calle 27A 7-05</t>
  </si>
  <si>
    <t xml:space="preserve">Cl. 26A #17a-2-SILVIA ROSA </t>
  </si>
  <si>
    <t>YINA NORIEGA ANDRADE</t>
  </si>
  <si>
    <t>MARBEL OSPINO OSPINO</t>
  </si>
  <si>
    <t>KRA 21B1 CALLE 29F34</t>
  </si>
  <si>
    <t>CAROLA MARGARITA SABALLETH HERNáNDEZ</t>
  </si>
  <si>
    <t>Carrera 32 C#1861 Santa Lucía</t>
  </si>
  <si>
    <t>DEICY DE JESúS OSPINO OSPINO</t>
  </si>
  <si>
    <t>LILIA PARODY MEDINA</t>
  </si>
  <si>
    <t>NIOBIS MARíA PéREZ TEJEDA</t>
  </si>
  <si>
    <t>Calle 27 - Taminaca</t>
  </si>
  <si>
    <t>KRA 4 #31-50 MANZANARES</t>
  </si>
  <si>
    <t>LEONARDO GONZáLEZ MARTíNEZ</t>
  </si>
  <si>
    <t>EL RODADERO</t>
  </si>
  <si>
    <t>MAROLIS VANEZA YEPES MERIñO</t>
  </si>
  <si>
    <t xml:space="preserve">MANZANA B CASA 4 ROSALIA </t>
  </si>
  <si>
    <t>LIZ DEICY SANTOYA VILLAFAñE</t>
  </si>
  <si>
    <t>GUSTAVO DANIEL SOLANO NAVARRO</t>
  </si>
  <si>
    <t>FRANCISCO PLATA BARROS</t>
  </si>
  <si>
    <t>KAREN PATRICIA DURÁN</t>
  </si>
  <si>
    <t>DARIANA CARRANZA SABALLET</t>
  </si>
  <si>
    <t>Garagoa MZ 3 casa 9</t>
  </si>
  <si>
    <t>SOPHIE VALERIA URBINA NAVARRO</t>
  </si>
  <si>
    <t>CALLE 27A #7-05 TAMINACA</t>
  </si>
  <si>
    <t>RAúL FERNANDO JACQUIN NORIEGA</t>
  </si>
  <si>
    <t>Calle 47a # 26b-26</t>
  </si>
  <si>
    <t>FABIAN GRANADOS OSPINO</t>
  </si>
  <si>
    <t>MZ C CASA 6-URB TAMAKA</t>
  </si>
  <si>
    <t>KATHERINE MALDONADO OSPINO</t>
  </si>
  <si>
    <t>MELISSA ILLIDGE RúA</t>
  </si>
  <si>
    <t>MZ 22 CASA 6 LA BOLIVARIANA</t>
  </si>
  <si>
    <t>JORGE URBINA MEJIA</t>
  </si>
  <si>
    <t>Villa Rivera</t>
  </si>
  <si>
    <t>ZANDRA LUCIA CASTAñEDA LóPEZ</t>
  </si>
  <si>
    <t>300 8366846</t>
  </si>
  <si>
    <t>CARLOS LASTRA FUSCALDO</t>
  </si>
  <si>
    <t>Cra 1a No 28-70. Edificio bahía linda apto 703  A</t>
  </si>
  <si>
    <t>JUAN CORREA MANJARREZ</t>
  </si>
  <si>
    <t>Bahia Linda</t>
  </si>
  <si>
    <t>ORLANDO EBRAT RIVAS</t>
  </si>
  <si>
    <t>HAROLD DUARTE GUETTE</t>
  </si>
  <si>
    <t>Cra 18 B #10 - 04</t>
  </si>
  <si>
    <t>MARíA CASTAñEDA LóPEZ</t>
  </si>
  <si>
    <t>LUIS CARLOS SALAZAR</t>
  </si>
  <si>
    <t>DORALBA ARISTIZABAL</t>
  </si>
  <si>
    <t>MANUELA JACQUIN LINERO</t>
  </si>
  <si>
    <t>NIDIA OTALORA</t>
  </si>
  <si>
    <t>ELSI FONSECA</t>
  </si>
  <si>
    <t>AURA BARRIOS</t>
  </si>
  <si>
    <t>YALTAIRA CORONADO</t>
  </si>
  <si>
    <t>Torre 7 Apto 404 Parque Bolivar I</t>
  </si>
  <si>
    <t>LISETTE VELEZ DEICOFF</t>
  </si>
  <si>
    <t>Carrera 29 # 3 - 10 Santa Ana</t>
  </si>
  <si>
    <t>LUIS DE LA VALLE SILVA</t>
  </si>
  <si>
    <t>Mz C Casa 11 La Concepción 2</t>
  </si>
  <si>
    <t>ALVARO OSPINO MEDINA</t>
  </si>
  <si>
    <t>JORGE CASTRO CONRRADO</t>
  </si>
  <si>
    <t>Calle 29 K #30 - 45 Santa Ana</t>
  </si>
  <si>
    <t>ALFREDO CHARRIS</t>
  </si>
  <si>
    <t>Santa Lucia</t>
  </si>
  <si>
    <t>LUIS MENDES BENAVIDES</t>
  </si>
  <si>
    <t>Mz 26 Casa 15 El Parque</t>
  </si>
  <si>
    <t>RICARDO PEñALOZA PAEZ</t>
  </si>
  <si>
    <t>Mz F Casa 8 La Concepcion</t>
  </si>
  <si>
    <t>JERFREY VARGAS CHARRIS</t>
  </si>
  <si>
    <t>Mz H Casa 30 Apto 2 Santa Lucia</t>
  </si>
  <si>
    <t>RAFAEL PUENTE GUERRERO</t>
  </si>
  <si>
    <t>Mz 5 Casa 6 Minuto de Dios</t>
  </si>
  <si>
    <t>CARLOS GENARO LASTRA CASTAñEDA</t>
  </si>
  <si>
    <t>AUDIS CHARRIS MEJIA</t>
  </si>
  <si>
    <t>Mz H C 50 Apto 2 Santa Lucia</t>
  </si>
  <si>
    <t>ALISON TORRES</t>
  </si>
  <si>
    <t>ASTRID ROSADO GONZALEZ</t>
  </si>
  <si>
    <t>LUIS CESAR SALAZAR</t>
  </si>
  <si>
    <t>019</t>
  </si>
  <si>
    <t>ELIANA TOVAR MUNERA</t>
  </si>
  <si>
    <t>ANDRES VALLE COLINA</t>
  </si>
  <si>
    <t>MARIA CAMILA CORREDOR</t>
  </si>
  <si>
    <t xml:space="preserve">Manzana E casa 12 </t>
  </si>
  <si>
    <t xml:space="preserve">Cra 7# 24-20 </t>
  </si>
  <si>
    <t xml:space="preserve">Calle 26 # 7-16 </t>
  </si>
  <si>
    <t xml:space="preserve">Cra7 # 24-20 la esperanza </t>
  </si>
  <si>
    <t xml:space="preserve">Cra 16 #3-69 20 de julio </t>
  </si>
  <si>
    <t xml:space="preserve">Carrera 7 con calle26 </t>
  </si>
  <si>
    <t xml:space="preserve">Carrera 7 con 26 </t>
  </si>
  <si>
    <t xml:space="preserve">Cra 14 calle 4 20 de julio </t>
  </si>
  <si>
    <t xml:space="preserve">Manzana 4 casa 12 </t>
  </si>
  <si>
    <t xml:space="preserve">Cra 26 </t>
  </si>
  <si>
    <t>MZ 14 casa 7</t>
  </si>
  <si>
    <t>Cra7B # 29-83</t>
  </si>
  <si>
    <t xml:space="preserve">Parque de Bolívar 3 </t>
  </si>
  <si>
    <t xml:space="preserve">Manzana 58 casa 2 </t>
  </si>
  <si>
    <t>Manzana 4 casa 12</t>
  </si>
  <si>
    <t xml:space="preserve">La lucha </t>
  </si>
  <si>
    <t xml:space="preserve">Cra14 calle 3 20 de julio </t>
  </si>
  <si>
    <t xml:space="preserve">Parques de Bolívar etapa 2 </t>
  </si>
  <si>
    <t>301 5666279</t>
  </si>
  <si>
    <t xml:space="preserve">6 </t>
  </si>
  <si>
    <t>JADER HERRERA VEGA</t>
  </si>
  <si>
    <t xml:space="preserve">8 </t>
  </si>
  <si>
    <t xml:space="preserve">Calle 26# 7-16 </t>
  </si>
  <si>
    <t xml:space="preserve">Parques de Bolívar etapa2 torre3 apto 401 </t>
  </si>
  <si>
    <t xml:space="preserve">Cerró 3 creces </t>
  </si>
  <si>
    <t xml:space="preserve">Manzana 18 # casa 6 </t>
  </si>
  <si>
    <t xml:space="preserve">Av del Río </t>
  </si>
  <si>
    <t xml:space="preserve">Manzana 14 casa 7 </t>
  </si>
  <si>
    <t>RITA BLANCO BERMUDEZ</t>
  </si>
  <si>
    <t xml:space="preserve">Conjunto sierra mar </t>
  </si>
  <si>
    <t>RICHAR PALMERA MOZO</t>
  </si>
  <si>
    <t xml:space="preserve">Barri Tayrona </t>
  </si>
  <si>
    <t>ZOILA GAMARRA GRANADOS</t>
  </si>
  <si>
    <t>ROBERTO LUNA GALLARDO</t>
  </si>
  <si>
    <t>Cra 19 # 15 - 117</t>
  </si>
  <si>
    <t>Calle 38 # 14 - 15</t>
  </si>
  <si>
    <t>Calle 26 # 7 - 36</t>
  </si>
  <si>
    <t xml:space="preserve">calle 28 a # 7 - 35 </t>
  </si>
  <si>
    <t>JOSE ANTONIO VEGA</t>
  </si>
  <si>
    <t xml:space="preserve">Calle 25 La esperanza </t>
  </si>
  <si>
    <t>PEDRO BATISTA</t>
  </si>
  <si>
    <t>REINALDO VASQUEZ MONTENEGRO</t>
  </si>
  <si>
    <t xml:space="preserve">calle 24 # 6 - 120 </t>
  </si>
  <si>
    <t>AMPARO DEL RIO BRITO</t>
  </si>
  <si>
    <t>Cra 7 # 25 - 60</t>
  </si>
  <si>
    <t>calle 38 # 16 - 45</t>
  </si>
  <si>
    <t>ROSA CARDENAS CAMPO</t>
  </si>
  <si>
    <t>Calle 25 # 7 - 24</t>
  </si>
  <si>
    <t>calle 28A # 6B - 36 TAMINACA 1</t>
  </si>
  <si>
    <t>MARIA CORREA MONTOYA</t>
  </si>
  <si>
    <t xml:space="preserve">Taminca 1 </t>
  </si>
  <si>
    <t>Cra 28 a # 14 - 22</t>
  </si>
  <si>
    <t>Calle 28 a # 7 - 44</t>
  </si>
  <si>
    <t xml:space="preserve">Barrio Los fundadores </t>
  </si>
  <si>
    <t>EDUARDO URUETA PERTUZ</t>
  </si>
  <si>
    <t>SANDRA GONZALEZ DE LA ROSA</t>
  </si>
  <si>
    <t>Barrio San Pablo</t>
  </si>
  <si>
    <t>Concepción 2, casa 3</t>
  </si>
  <si>
    <t>ZOILA MARIA DIAZ GRANADOS GUERRERO</t>
  </si>
  <si>
    <t>FERNANDO FERNANDEZ</t>
  </si>
  <si>
    <t>TOMAS ALBERTO VARGAS MORALES</t>
  </si>
  <si>
    <t>Calle 36 # 17 - 44</t>
  </si>
  <si>
    <t>MONICA SANCHEZ</t>
  </si>
  <si>
    <t>Barrio 20 de julio</t>
  </si>
  <si>
    <t>EDGAR GUERRERO VIVES</t>
  </si>
  <si>
    <t xml:space="preserve">Edificio Casa Playa Apto 201, playa salguero </t>
  </si>
  <si>
    <t>FRANCISCO CASTAñEDA</t>
  </si>
  <si>
    <t>Calle 7 # 8 - 93</t>
  </si>
  <si>
    <t>Calle 10 Madrid # 6 - 20</t>
  </si>
  <si>
    <t>JOSE ANTONIO GUERRERO VIVES</t>
  </si>
  <si>
    <t>Edificio Esmeralda Apto 10 A - Rodadero</t>
  </si>
  <si>
    <t>JULIO BOLAñO</t>
  </si>
  <si>
    <t>Calle 7 # 8- 93</t>
  </si>
  <si>
    <t>OSCAR LOPEZ</t>
  </si>
  <si>
    <t>Calle 20 C # 18 - 25</t>
  </si>
  <si>
    <t>ZOILITA GUERRERO DE DIAZ GRANADOS</t>
  </si>
  <si>
    <t>Calle 29 A # 14 - 40</t>
  </si>
  <si>
    <t>Mesa 17</t>
  </si>
  <si>
    <t>MARGARITA AGUIRRE TAYLOR</t>
  </si>
  <si>
    <t>Calle 10 Madrid # 6 -20</t>
  </si>
  <si>
    <t>SUYE CASTAñEDA PAZ</t>
  </si>
  <si>
    <t>Calle 7 # 8 -93</t>
  </si>
  <si>
    <t>Edificio Casa Playa Apto 201, Playa Salguero</t>
  </si>
  <si>
    <t>FATIMA CAMPO</t>
  </si>
  <si>
    <t>Edf esmeralda apto 10 A</t>
  </si>
  <si>
    <t>ALJADYS PAZ NUñEZ</t>
  </si>
  <si>
    <t>Cra 9 calle 4 # 0-003 piso 2</t>
  </si>
  <si>
    <t>LORENA AGUIRRE TAYLOR</t>
  </si>
  <si>
    <t>Calle 10 Madrid # 5 - 13</t>
  </si>
  <si>
    <t>Calle 10 Madrid # 4 - 63</t>
  </si>
  <si>
    <t>JURIS AREVALO</t>
  </si>
  <si>
    <t>MERLYS DE LOPEZ</t>
  </si>
  <si>
    <t>Calle 29 c # 18 -25</t>
  </si>
  <si>
    <t>MARCELO REYES</t>
  </si>
  <si>
    <t>Avenida del Libertador</t>
  </si>
  <si>
    <t>ONALDA PEDRAZA</t>
  </si>
  <si>
    <t>Calle 37 con calle 17</t>
  </si>
  <si>
    <t>RAFAELA AGUIRRE</t>
  </si>
  <si>
    <t>INGRID ROJAS</t>
  </si>
  <si>
    <t>Concepción 2, M Casa 3</t>
  </si>
  <si>
    <t>Carrera 5 # 5 - 42</t>
  </si>
  <si>
    <t>OSVALDO JOSE DIAZ GRANADOS GUERRERO</t>
  </si>
  <si>
    <t>RICARDO PAZ NUñEZ</t>
  </si>
  <si>
    <t>Mesa 5</t>
  </si>
  <si>
    <t>JHON PERTUZ</t>
  </si>
  <si>
    <t>Calle 29 C # 18 - 25</t>
  </si>
  <si>
    <t>Calle 31 # 10 - 27</t>
  </si>
  <si>
    <t>Calle 37 con 17</t>
  </si>
  <si>
    <t>Calle 37 con 17 María Eugenia</t>
  </si>
  <si>
    <t>HENRY FERREIRA</t>
  </si>
  <si>
    <t>Calle 7 # 14 - 12</t>
  </si>
  <si>
    <t>JAIR LOPEZ ROMERO</t>
  </si>
  <si>
    <t>JUAN CAMILO DIAZ HENRIQUEZ</t>
  </si>
  <si>
    <t>ALKELKIS MARTINEZ</t>
  </si>
  <si>
    <t>RICARDO PAZ AGUIRRE</t>
  </si>
  <si>
    <t>NELSON CASTIBLANCO AGUIRRE</t>
  </si>
  <si>
    <t>Diag 29 a 32 17</t>
  </si>
  <si>
    <t>ZORAYA TORRES BERMUDEZ</t>
  </si>
  <si>
    <t>ALBERTO MAIGUEL NOGUERA</t>
  </si>
  <si>
    <t>Villa sara 2 Casa 24</t>
  </si>
  <si>
    <t>NOMA BERMUDEZ DE TORRES</t>
  </si>
  <si>
    <t>DIAG 29A N. 32 218 casa 1</t>
  </si>
  <si>
    <t>ANAIS PEÑA DUICA</t>
  </si>
  <si>
    <t>Diag 29 19 62 BARRIO LA ESTRELLA</t>
  </si>
  <si>
    <t>IDALMIS MONTERO PEREZ</t>
  </si>
  <si>
    <t xml:space="preserve">buevar de la 19 casa </t>
  </si>
  <si>
    <t>ASTRID GARCIA</t>
  </si>
  <si>
    <t>VILLA SARA 2 CASA 24</t>
  </si>
  <si>
    <t>SANDRA TORRES BERMUDEZ</t>
  </si>
  <si>
    <t>DAIG 29 A N. 32 218 SANTA LUCIA CASA 1</t>
  </si>
  <si>
    <t>DAIG 29 A N. 32 218 SANTA LUCIA</t>
  </si>
  <si>
    <t>ONOFRE CABAS</t>
  </si>
  <si>
    <t>CLL 32 5-04 MANZANARES</t>
  </si>
  <si>
    <t xml:space="preserve">DIAG 29A N. 32 218 </t>
  </si>
  <si>
    <t>SEBASTIAN ANTONIO LEGUIA</t>
  </si>
  <si>
    <t>kra 10a N 30 - 53</t>
  </si>
  <si>
    <t>ANGELICA MAIGUEL TORRES</t>
  </si>
  <si>
    <t>Diag 29 19 62</t>
  </si>
  <si>
    <t>SERGIO MAIGUEL</t>
  </si>
  <si>
    <t>ALEJANDRA MARIA VEGA</t>
  </si>
  <si>
    <t>Diag 29 a 32 171</t>
  </si>
  <si>
    <t>RICARDO BERMUDEZ</t>
  </si>
  <si>
    <t>Diagonal 29 a Piso 2 Apto 1</t>
  </si>
  <si>
    <t>LUIS ERAZO CARO</t>
  </si>
  <si>
    <t>santa Lucia kra 33 apto 03</t>
  </si>
  <si>
    <t>Diag 29 19 barrio la estrella</t>
  </si>
  <si>
    <t>CAROLINA PEREZ CARDONA</t>
  </si>
  <si>
    <t>Diagonal 29 a Piso 2 Apt0 1</t>
  </si>
  <si>
    <t>NICOLAS LINDO CAMPO</t>
  </si>
  <si>
    <t>BARRIO BOSTON</t>
  </si>
  <si>
    <t>ZULAICA LINDO POVEDA</t>
  </si>
  <si>
    <t>MZ F CASA 31 URB. CIUDAD DEL SOL ETAPA 3</t>
  </si>
  <si>
    <t>ELIDA CARRASCAL MENESES</t>
  </si>
  <si>
    <t>BARRIO EL PRADITO</t>
  </si>
  <si>
    <t>TERESA LLANOS SALCEDO</t>
  </si>
  <si>
    <t>ERIKA LINDO POVEA</t>
  </si>
  <si>
    <t>MZ 1 CASA 5 URB. LOS PINOS</t>
  </si>
  <si>
    <t>RICARDO LINDO POVEDA</t>
  </si>
  <si>
    <t>BARRIO  VILLA DEL CARMEN</t>
  </si>
  <si>
    <t>JOSE EDILBERTO GARCIA OCAMPO</t>
  </si>
  <si>
    <t>EDGARDO POVEA NUÑEZ</t>
  </si>
  <si>
    <t>JAIMEN LINDO CAMPO</t>
  </si>
  <si>
    <t>BARRIO PESCAITO</t>
  </si>
  <si>
    <t>OCTAVIO MAESTRE</t>
  </si>
  <si>
    <t>RODOLFO ZUÑIGA LINDO</t>
  </si>
  <si>
    <t>DIDIER CABRERA GUTIERREZ</t>
  </si>
  <si>
    <t>YULIANIS CUISMAN CARRASCAL</t>
  </si>
  <si>
    <t>BARRIO EL PRDITO</t>
  </si>
  <si>
    <t>DANIEL JOSE MOLINA LINDO</t>
  </si>
  <si>
    <t>ANDREA LINDO POVEA</t>
  </si>
  <si>
    <t>BARRIO LOS FAROLES</t>
  </si>
  <si>
    <t>JUAN DAVID ALTAMAR OSPINO</t>
  </si>
  <si>
    <t>DALMA SIERRA SANCHEZ</t>
  </si>
  <si>
    <t>BARRIO VILLA DEL CARMEN</t>
  </si>
  <si>
    <t>ZULEIMI SUARES MORAN</t>
  </si>
  <si>
    <t xml:space="preserve">MANZANA 7 CASA 21 SIERRA DENTRO </t>
  </si>
  <si>
    <t>FEDIS MARIA CALVO SULVARAN</t>
  </si>
  <si>
    <t xml:space="preserve">CALLE 29 L5 N 21C-83 LOS LAURELES </t>
  </si>
  <si>
    <t>JUAN CARLOS QUINTERO CALVO</t>
  </si>
  <si>
    <t>ERIKA PATRICIA TUNAROZA PUA</t>
  </si>
  <si>
    <t xml:space="preserve">MANZANA 2 CASA 24 CANARIAS </t>
  </si>
  <si>
    <t>MARIA FERNANDA SCHONOWOLFF RIASCOS</t>
  </si>
  <si>
    <t>CALLLE 27 N 18A-36 CATALINA 2000</t>
  </si>
  <si>
    <t xml:space="preserve">PARQUE BOLIVAR ETAPA 1 TORRE 1-401 EL CISNE </t>
  </si>
  <si>
    <t>NATALIA ESTHER QUINTERO MARTINEZ</t>
  </si>
  <si>
    <t>ROXANNA INES PACHECO ALZATE</t>
  </si>
  <si>
    <t xml:space="preserve">CARRERA 17 N 38A-16 EL PANDO </t>
  </si>
  <si>
    <t>VICTOR MANUEL CERVERA NORIEGA</t>
  </si>
  <si>
    <t xml:space="preserve">CARRERA 43 N 9F-115 ONDAS DEL CARIBE </t>
  </si>
  <si>
    <t>LAURAZHARICKPACHECOBARRANCO</t>
  </si>
  <si>
    <t xml:space="preserve">CALLE 12 KRA 12 N 12A-17 GAIRA </t>
  </si>
  <si>
    <t>CARRERA 43 N 9F-115</t>
  </si>
  <si>
    <t>ZURY ALVAREZ</t>
  </si>
  <si>
    <t>FRANCISCO DIAZ</t>
  </si>
  <si>
    <t xml:space="preserve">Oasis </t>
  </si>
  <si>
    <t>ALVER DIAZ</t>
  </si>
  <si>
    <t>ELVIRA DIAZ</t>
  </si>
  <si>
    <t>YINA PAREJO</t>
  </si>
  <si>
    <t xml:space="preserve">urbanizacion las acacias </t>
  </si>
  <si>
    <t>LUIS ALBERTO DIAZ</t>
  </si>
  <si>
    <t>LIZ HERNANDEZ</t>
  </si>
  <si>
    <t xml:space="preserve">Urbanización las acacias </t>
  </si>
  <si>
    <t>ALBA FRANCO</t>
  </si>
  <si>
    <t>ELAINE CERVANTES</t>
  </si>
  <si>
    <t>MARIA JOSE DE LA HOZ CANTILLO</t>
  </si>
  <si>
    <t>SNEIDER DE JESUS DIAZ HERVERO</t>
  </si>
  <si>
    <t xml:space="preserve">Postobón </t>
  </si>
  <si>
    <t>Etiquetas de fila</t>
  </si>
  <si>
    <t>Total general</t>
  </si>
  <si>
    <t>Cuenta de ORDEN</t>
  </si>
  <si>
    <t>KELLY JOHANA LABASTIDAS PRADO</t>
  </si>
  <si>
    <t>LUI CARLOS ARAQUE MONTES</t>
  </si>
  <si>
    <t>ADRIANA DE LUQUE</t>
  </si>
  <si>
    <t>ADRIANA MARCELA SANTANDEE ALVAREZ</t>
  </si>
  <si>
    <t>ALBA ALEMAN ( LIDER SOCIAL VIRGELINA RINCONES)</t>
  </si>
  <si>
    <t>ALBA ROSA ÁLVAREZ</t>
  </si>
  <si>
    <t>ALBA YANETH COLLANTE SEVILLA</t>
  </si>
  <si>
    <t>ALEJANDRO HUERTAS</t>
  </si>
  <si>
    <t>ALEXANER FERNANDEZ</t>
  </si>
  <si>
    <t>AMéRICA CALABRIA ROJAS</t>
  </si>
  <si>
    <t>AMILCAR GARCIA</t>
  </si>
  <si>
    <t>AMIRA DE AGUAS</t>
  </si>
  <si>
    <t>ANA</t>
  </si>
  <si>
    <t>ANA CAROLINA MORÁN CAMPO</t>
  </si>
  <si>
    <t>ANA DAZA CORREA</t>
  </si>
  <si>
    <t>ANA GRAC MEJíA BLANQUICET</t>
  </si>
  <si>
    <t>ANA MORAN</t>
  </si>
  <si>
    <t>ANA PEñA PEñA</t>
  </si>
  <si>
    <t>ANA SOFIA DAZA LEON</t>
  </si>
  <si>
    <t>ANDREA CARMILA GARCIA FRANCO</t>
  </si>
  <si>
    <t>ANDRES ALBERTO RINCON PONTON</t>
  </si>
  <si>
    <t>ANDRES SANCHEZ MONTES</t>
  </si>
  <si>
    <t>ARMANDO MARTINEZ BARROS</t>
  </si>
  <si>
    <t>AURELIO MENDOZA</t>
  </si>
  <si>
    <t>BLEYDIS PERNETT</t>
  </si>
  <si>
    <t>CAMILO MIGUEL TEJEDA MORENO</t>
  </si>
  <si>
    <t>CARLOS ANDRES PEREZ CASTILLA</t>
  </si>
  <si>
    <t>CARLOS MANUEL SIERRA ARIAS</t>
  </si>
  <si>
    <t>CARLOS RAMOS MONROY</t>
  </si>
  <si>
    <t>CECILIA ESCOBAR</t>
  </si>
  <si>
    <t>CEILA CANDANOZA FUENTES</t>
  </si>
  <si>
    <t>CESAR ROVIRA</t>
  </si>
  <si>
    <t>CLAUDIA ROYER DRIAS</t>
  </si>
  <si>
    <t>CLAUDIA VERGARA</t>
  </si>
  <si>
    <t>CLAUF RO</t>
  </si>
  <si>
    <t>CRISTIAN SOLANO</t>
  </si>
  <si>
    <t>DAIRON JOSE IBARRA GONZALEZ</t>
  </si>
  <si>
    <t>DANNY VERGARA RIOS</t>
  </si>
  <si>
    <t>DIANA IGUARAN MONTERO</t>
  </si>
  <si>
    <t>DONATILA SANCHEZ</t>
  </si>
  <si>
    <t>DORIS MARIA MARTINEZ MENDEZ</t>
  </si>
  <si>
    <t>EDER FREDDY RIOS LIñAN</t>
  </si>
  <si>
    <t>EDGAR SANTOS</t>
  </si>
  <si>
    <t>EDGAR VESGA FONSECA</t>
  </si>
  <si>
    <t>ÉDGARD FABIáN PERAZA ORDóñEZ</t>
  </si>
  <si>
    <t>EDGARDO GARZON SANTANA</t>
  </si>
  <si>
    <t>EDUARDO ESCOBAR</t>
  </si>
  <si>
    <t>ELEAZAR MORENO MONTEALEGRE</t>
  </si>
  <si>
    <t>ELIANA HERRERA</t>
  </si>
  <si>
    <t>ELMIS LADEUS CANTILLO</t>
  </si>
  <si>
    <t>ELVIA FRIA</t>
  </si>
  <si>
    <t>EMIRO JOSE PINTO YAÑEZ</t>
  </si>
  <si>
    <t>ERIKA MARTINEZ</t>
  </si>
  <si>
    <t>ERNESTINA GARCIA</t>
  </si>
  <si>
    <t>ESP SAID</t>
  </si>
  <si>
    <t>ESTEFANIA NOGUERA</t>
  </si>
  <si>
    <t>ESTEFANIA ZULUAGA</t>
  </si>
  <si>
    <t>EVELYN BERNAL</t>
  </si>
  <si>
    <t>EVELYN BERNAL POLO</t>
  </si>
  <si>
    <t>EVER ORDOñEZ</t>
  </si>
  <si>
    <t>EVILIO SEGUNDO LOBATO MONSALVO</t>
  </si>
  <si>
    <t>FANNY CALANCHE</t>
  </si>
  <si>
    <t>FAYRUTH SAID MORENO</t>
  </si>
  <si>
    <t>FRANCISCO JOSE SALOM VILLANUEVA</t>
  </si>
  <si>
    <t>FRANCISCO JOSé SALOM VILLANUEVA</t>
  </si>
  <si>
    <t>FREDY ENRIQUE ALFONSO VILLAMIL</t>
  </si>
  <si>
    <t>FREDY QUINTO GóMEZ</t>
  </si>
  <si>
    <t>GABRIELA LOPEZ CONSTANTE</t>
  </si>
  <si>
    <t>GINA CABAS</t>
  </si>
  <si>
    <t>GREGORIA BARRERA GARMENDIS</t>
  </si>
  <si>
    <t>HELENA PONZON</t>
  </si>
  <si>
    <t>HERMES ALFREDO FONTALVO</t>
  </si>
  <si>
    <t>HERNANDO JOSE BERMUDEZ BERMUDEZ</t>
  </si>
  <si>
    <t>HERNANDO MEJIA TORRES</t>
  </si>
  <si>
    <t>HERNANDO MORA VALDERRAMA</t>
  </si>
  <si>
    <t>HILDA MEJIA</t>
  </si>
  <si>
    <t>HUMBERTO FLOREZ MURGAS</t>
  </si>
  <si>
    <t>INDIR MARTíNEZ</t>
  </si>
  <si>
    <t>INDIRA IGUARAN</t>
  </si>
  <si>
    <t>INDIRA MARTíNEZ</t>
  </si>
  <si>
    <t>IRINA HERNáNDEZ PARDO</t>
  </si>
  <si>
    <t>IRINA PARDO AVENDAñO</t>
  </si>
  <si>
    <t>JAIRO E BORJA MIER</t>
  </si>
  <si>
    <t>JAISSETH JOHANA JARAMILLO RAMOS</t>
  </si>
  <si>
    <t>JAKELINE GARCIA</t>
  </si>
  <si>
    <t>JAZMíN GUERRERO FERNáNDEZ</t>
  </si>
  <si>
    <t>JEFERSON MARTíNEZ LLANES</t>
  </si>
  <si>
    <t>JENNIFER NúñEZ GAITAN</t>
  </si>
  <si>
    <t>JHAMER RIVERA</t>
  </si>
  <si>
    <t>JHOANA ORJUELA</t>
  </si>
  <si>
    <t>JORGE LUIS BRICEñO ARIZA</t>
  </si>
  <si>
    <t>JORGE LUIS SIERRA SANCHEZ</t>
  </si>
  <si>
    <t>JOSé DAVID HERRERA RONCALLO</t>
  </si>
  <si>
    <t>JOSE DAVID LOPEZ</t>
  </si>
  <si>
    <t>JOSE DOMINGO MANJARRES</t>
  </si>
  <si>
    <t>JOSé ENRIQUE LóPEZ OLIVELLA</t>
  </si>
  <si>
    <t>JOSE LUIS PONCE OBREGON</t>
  </si>
  <si>
    <t>JUAN CAMILO GONZáLEZ BORREGO</t>
  </si>
  <si>
    <t>JUAN CARLOS MONTERO</t>
  </si>
  <si>
    <t>JUDITH BERMUDEZ GARCIA</t>
  </si>
  <si>
    <t>JULIAN DIAZGRANADOS</t>
  </si>
  <si>
    <t>JULIO SANCHEZ</t>
  </si>
  <si>
    <t>KARINA AUQUE</t>
  </si>
  <si>
    <t>KARINA ESCORCIA</t>
  </si>
  <si>
    <t>KATERINE HERNáNDEZ MEJíA</t>
  </si>
  <si>
    <t>KATY JULIETH MARIOTA DíAZ</t>
  </si>
  <si>
    <t>KELLY HERNáNDEZ</t>
  </si>
  <si>
    <t>KELLY JOHANA PATIñO HERNáNDEZ</t>
  </si>
  <si>
    <t>KELLY JOHANNA LóPEZ RODRíGUEZ</t>
  </si>
  <si>
    <t>KENDRY GUTIéRREZ</t>
  </si>
  <si>
    <t>KENNY VERGARA RIOS</t>
  </si>
  <si>
    <t>KEVIN ANDRES VILARETE ROBLES</t>
  </si>
  <si>
    <t>LAURA GARCíA</t>
  </si>
  <si>
    <t>LAURA JIMéNEZ</t>
  </si>
  <si>
    <t>LAURA PéREZ MONTAñO</t>
  </si>
  <si>
    <t>LELIE CURIEUX</t>
  </si>
  <si>
    <t>LESNY CUELLO</t>
  </si>
  <si>
    <t>LESNY LEONOR CUELLO FRAGOZO</t>
  </si>
  <si>
    <t>LINDA MONSALVE</t>
  </si>
  <si>
    <t>LISBETH CASTRO</t>
  </si>
  <si>
    <t>LISBETH PATERNINA</t>
  </si>
  <si>
    <t>LIZ JOHANNA PEREZ DE LA HOZ</t>
  </si>
  <si>
    <t>LIZETH FAJARDO BARROS</t>
  </si>
  <si>
    <t>LOLA HERNANDEZ GARCIA</t>
  </si>
  <si>
    <t>LU CARLOS ARAQUE</t>
  </si>
  <si>
    <t>LUIS ALBERTO BALAGUERA</t>
  </si>
  <si>
    <t>LUIS GRANADOS</t>
  </si>
  <si>
    <t>LUZ MERIS ARANGO ORTEGA</t>
  </si>
  <si>
    <t>LUZDARY ACOSTA</t>
  </si>
  <si>
    <t>MAIRA PARDO ROYS</t>
  </si>
  <si>
    <t>MAITHE SOFíA SIERRA HERNáNDEZ</t>
  </si>
  <si>
    <t>MANUE TRAVECEDO</t>
  </si>
  <si>
    <t>MANUEL SANCHEZ</t>
  </si>
  <si>
    <t>MARCO HENRíQUEZ</t>
  </si>
  <si>
    <t>MARELIS LOPEZ ARVILLA</t>
  </si>
  <si>
    <t>MARIA CAMILA CHARRY DIAZGRANADOS</t>
  </si>
  <si>
    <t>MARÍA DEL CARMEN DE ANDREIS</t>
  </si>
  <si>
    <t>MARíA MARGARITA CORTINA LOZANO</t>
  </si>
  <si>
    <t>MARIA MONICA MONTENEGRO</t>
  </si>
  <si>
    <t>MARIANA GOMEZ RIOS</t>
  </si>
  <si>
    <t>MARIANELLA OROZCO</t>
  </si>
  <si>
    <t>MARIANO RIOS BUELVAS</t>
  </si>
  <si>
    <t>MARISEL GREGORIA TRUYO CAMPO</t>
  </si>
  <si>
    <t>MARTHA LOZANO</t>
  </si>
  <si>
    <t>MATEO AURELIO GóMEZ THOMPSON</t>
  </si>
  <si>
    <t>MAYRA ALEJANDRA CAMPO GONZALEZ</t>
  </si>
  <si>
    <t>MELISSA CARDOZO</t>
  </si>
  <si>
    <t>MIGUEL DAVID MERLANO</t>
  </si>
  <si>
    <t>MUGEI OSPINO BUSTAMANTE</t>
  </si>
  <si>
    <t>NERI'S PATRICIA TORRES VELASQUEZ</t>
  </si>
  <si>
    <t>NESSID YURIAN ARIAS VARGAS</t>
  </si>
  <si>
    <t>NIDIA HENRIQUEZ</t>
  </si>
  <si>
    <t>NOIRA VILLA</t>
  </si>
  <si>
    <t>ORLANDO CARMONA MARTINEZ</t>
  </si>
  <si>
    <t>OSCAR JAVIER ACOSTA CODINA</t>
  </si>
  <si>
    <t>OSVALDO TONCEL COTES</t>
  </si>
  <si>
    <t>PABLO BORJA YEPES</t>
  </si>
  <si>
    <t>PATRICIA FERNáNDEZ CERVANTES</t>
  </si>
  <si>
    <t>PAULINA MARíA MARTíNEZ ABELLO</t>
  </si>
  <si>
    <t>PEDRO MANUEL OSPINIO ROA</t>
  </si>
  <si>
    <t>PEDRO PABLO BLANCO ZAPATA</t>
  </si>
  <si>
    <t>PEDRO SEGRERA JARAMILLO</t>
  </si>
  <si>
    <t>RAFAEL GUILLERMO BARROS ECHEVERRIA</t>
  </si>
  <si>
    <t>RAFAEL LINERO</t>
  </si>
  <si>
    <t>RANDY PACHECO</t>
  </si>
  <si>
    <t>RAúL DAVID CARRERA CAMARGO</t>
  </si>
  <si>
    <t>RICARDO ROMERO</t>
  </si>
  <si>
    <t>ROCIO FLECHER</t>
  </si>
  <si>
    <t>ROSA ISSELLA GONZALEZ</t>
  </si>
  <si>
    <t>ROSMIRA FORERO</t>
  </si>
  <si>
    <t>RUTH SANCHEZ</t>
  </si>
  <si>
    <t>SANDRA MILENA CASALLAS ACEVEDO</t>
  </si>
  <si>
    <t>SARAI OROZCO</t>
  </si>
  <si>
    <t>SERGIO PEREZ MIRANDA</t>
  </si>
  <si>
    <t>SHIRLEY ALMANZA</t>
  </si>
  <si>
    <t>SILVANA ANDREA SALEH MORA</t>
  </si>
  <si>
    <t>SIXTA PATRICIA HERNÁNDEZ ROCHA</t>
  </si>
  <si>
    <t>SIXTA TULIA JIMéNEZ PABóN</t>
  </si>
  <si>
    <t>SNEIDHER SAITH GARCíA VERGARA</t>
  </si>
  <si>
    <t>VALENTINA NIETO CORREA</t>
  </si>
  <si>
    <t>VICTOR ALFONSO RIATIGA PEñARANDA</t>
  </si>
  <si>
    <t>VICTOR PEREZ MENDOZA</t>
  </si>
  <si>
    <t>VICTOR RIATIGA PEñARANDA</t>
  </si>
  <si>
    <t>VIVIANA GONZáLEZ DURANGO</t>
  </si>
  <si>
    <t>WALFRAN REDONDO</t>
  </si>
  <si>
    <t>WILLIAM SANCHEZ</t>
  </si>
  <si>
    <t>YANETH LóPEZ</t>
  </si>
  <si>
    <t>YECID JIMENEZ</t>
  </si>
  <si>
    <t>YERNEL TRIANA SORACA</t>
  </si>
  <si>
    <t>YOJANAN CARRASQUILLA</t>
  </si>
  <si>
    <t>YOLANDA MIRANDA</t>
  </si>
  <si>
    <t>YOLEIDA CUELLO CUELLO</t>
  </si>
  <si>
    <t>YOVANA RIOS</t>
  </si>
  <si>
    <t>YUCETHI SIERRA</t>
  </si>
  <si>
    <t>YULIETH LLANOS</t>
  </si>
  <si>
    <t>YURI MUñOZ BRITO</t>
  </si>
  <si>
    <t>ZOILA GAMARRA FLOREZ</t>
  </si>
  <si>
    <t>ZULLYBETH CECILIA MARTINEZ DIAZ</t>
  </si>
  <si>
    <t>NIDIA EDITH HENRIQUEZ CATAñO</t>
  </si>
  <si>
    <t>PARRA CUEVA LUIS AURELIO</t>
  </si>
  <si>
    <t>HIBRAHIM ALBERTO ESCANDON ROVIRA</t>
  </si>
  <si>
    <t>ALEJANDRO DE LA CRUZ RINCONES RUA</t>
  </si>
  <si>
    <t>IVONNE BEATRIZ LARA HADECHNY</t>
  </si>
  <si>
    <t>YANETH ELENA PAREJO DUARTE</t>
  </si>
  <si>
    <t>DARIANA NAZARETH PESTANA DE AVILA</t>
  </si>
  <si>
    <t>ANA DOLORES GUERRA TORDECILLA</t>
  </si>
  <si>
    <t>ANA RENDON LARIOS</t>
  </si>
  <si>
    <t>ANDRéS FELIPE JULIO ESCOBAR</t>
  </si>
  <si>
    <t>ANDRUS BELLO</t>
  </si>
  <si>
    <t>ANGELICA BEATRIZ BOTTO CASTRO</t>
  </si>
  <si>
    <t>ANGéLICA MARíA ZAMORA ESCOBAR</t>
  </si>
  <si>
    <t>BERENICE ROCIO VILLAR WITT</t>
  </si>
  <si>
    <t>CAROLINA CUBILLOS HERNANDEZ</t>
  </si>
  <si>
    <t>CéSAR ANDRéS BERDUGO LEONES</t>
  </si>
  <si>
    <t>DAISON RAFAEL CAMARGO MERIÑO</t>
  </si>
  <si>
    <t>DARA GRASIELA OROZCO HERNANDEZ</t>
  </si>
  <si>
    <t>DIANA PAOLA GARRIDO JIMENEZ</t>
  </si>
  <si>
    <t>ELSY LóPEZ LOPEZ</t>
  </si>
  <si>
    <t>EMBER LUIS DORIA VALENCIA</t>
  </si>
  <si>
    <t>EMMA MERCEDES ESCOBAR GUERRERO</t>
  </si>
  <si>
    <t>ENY OSPINO ORTESA</t>
  </si>
  <si>
    <t>HADER YESIT ACOSTA BRANLY</t>
  </si>
  <si>
    <t>HARVIN SOTO SUáREZ</t>
  </si>
  <si>
    <t xml:space="preserve">IRMA ESTHER MOLINA VANEGAS	</t>
  </si>
  <si>
    <t>ISIDORA ISABEL ORDECILLA REYES</t>
  </si>
  <si>
    <t xml:space="preserve">JADITH JOSé CORONADO MUñOZ	 	</t>
  </si>
  <si>
    <t>JAIME UTRIA UTRIA</t>
  </si>
  <si>
    <t>JAIR ANTONIO OLIVO RADA</t>
  </si>
  <si>
    <t>JARO JOSé JOIRO MANJARREZ</t>
  </si>
  <si>
    <t>JOSE ENRRIQUE JIMENEZ GARCIA</t>
  </si>
  <si>
    <t>JOSé MANUEL CRESPO</t>
  </si>
  <si>
    <t>JOSE MANUEL RODRIGUEZ RODRIGUEZ</t>
  </si>
  <si>
    <t>JUAN DAVID MENDOZA GUERRERO</t>
  </si>
  <si>
    <t>JUAN MANUEL ZAMORA ESCOBAR</t>
  </si>
  <si>
    <t>JUSTINIANO CUADRO FLOREZ</t>
  </si>
  <si>
    <t>LIBURO CALLE</t>
  </si>
  <si>
    <t>LINED JOHANNA BUENO ROJAS</t>
  </si>
  <si>
    <t>LINETH BURGOS ROMERO</t>
  </si>
  <si>
    <t>LUIS FERNANDO OSPINO PALOMINO</t>
  </si>
  <si>
    <t>LUZ DIVINA TORRES</t>
  </si>
  <si>
    <t>MANUEL RODRIGUEZ TORRES</t>
  </si>
  <si>
    <t>MARCELA SALAZAR PALACIO</t>
  </si>
  <si>
    <t>MARIA MONICA RUBIO</t>
  </si>
  <si>
    <t>MILEYDIS CAMPO REDONDO</t>
  </si>
  <si>
    <t>NEILA FERNANDA DIAZ AMORTEGUI</t>
  </si>
  <si>
    <t>ORLANDO LONDOñO AYALA</t>
  </si>
  <si>
    <t>ÓSCAR DAVID RODRíGUEZ</t>
  </si>
  <si>
    <t>PEÑALOZA DURAN MAURA JOHANNA</t>
  </si>
  <si>
    <t>ROSEMARY RAMIREZ ZAMBRANO</t>
  </si>
  <si>
    <t>SANDRA FONSECA BARROS</t>
  </si>
  <si>
    <t>SOFANOR JOSE DE LEóN RODRIGUEZ</t>
  </si>
  <si>
    <t>TEOFILO ANTONIO PEREZ ESCOBAR</t>
  </si>
  <si>
    <t>YANEIRIS PAOLA VAHOZ CASTRO</t>
  </si>
  <si>
    <t>YEIBIS MARCHENA CANCHILLA</t>
  </si>
  <si>
    <t>YULIETH PAOLA MARTíNEZ VALENCIA</t>
  </si>
  <si>
    <t> ÁLVARO BRUGéS</t>
  </si>
  <si>
    <t>ABDALA RIVERA</t>
  </si>
  <si>
    <t>ABEL DE JESUS ARBOLEDA ALZATE</t>
  </si>
  <si>
    <t>ABIGAIL CANTILLO CERVANTES</t>
  </si>
  <si>
    <t>ABIMELEC STEBA</t>
  </si>
  <si>
    <t>ABRAHAN ORTIZ</t>
  </si>
  <si>
    <t>ACISCLO ZAMBRANO</t>
  </si>
  <si>
    <t>ADA BOLAñO</t>
  </si>
  <si>
    <t>ADA DEL PILAR GUERRA QUINTERO</t>
  </si>
  <si>
    <t>ADA MARINA FUENTES</t>
  </si>
  <si>
    <t>ADA RAQUEL PEñA</t>
  </si>
  <si>
    <t>ADALBERTO GONZALES</t>
  </si>
  <si>
    <t>ADALBERTO GUTIERREZ QUINTERO</t>
  </si>
  <si>
    <t>ADALBERTO LOPEZ</t>
  </si>
  <si>
    <t>ADALBERTO MEJIA CERVANTES</t>
  </si>
  <si>
    <t>ADALBERTO VALIENTE</t>
  </si>
  <si>
    <t>ADALBERTO VILLALOBOS HINCAPIE</t>
  </si>
  <si>
    <t>ADALMIS MENDOZA DE LUQUE</t>
  </si>
  <si>
    <t>ADALUZ CALLE URQUIZA</t>
  </si>
  <si>
    <t>ADANIES GUTIéRREZ</t>
  </si>
  <si>
    <t>ADAULFO ADOLFO MANJARRES MEJIA</t>
  </si>
  <si>
    <t>ADAULFO RODRIGUEZ</t>
  </si>
  <si>
    <t>ADELA FUENTES MATOS</t>
  </si>
  <si>
    <t>ADELAIDA ROJAS</t>
  </si>
  <si>
    <t>ADILSON CESAR RUIZ MENDOZA</t>
  </si>
  <si>
    <t>ADNERY RAMIREZ</t>
  </si>
  <si>
    <t>ADNERY YANET RAMIREZ</t>
  </si>
  <si>
    <t>ADOLFO EGUIS</t>
  </si>
  <si>
    <t>ADOLFO LEóN NIETO SUáREZ</t>
  </si>
  <si>
    <t>ADOLFO ROMERO</t>
  </si>
  <si>
    <t>ADOLFO TERAN TELLER</t>
  </si>
  <si>
    <t>ADRIAN ARGUELLO</t>
  </si>
  <si>
    <t>ADRIAN CAMILO BAENA UTRIA</t>
  </si>
  <si>
    <t>ADRIAN DARIO OROZCO MORENO</t>
  </si>
  <si>
    <t>ADRIAN JIMENEZ OSPINO</t>
  </si>
  <si>
    <t>ADRIANA CAMILA GAMEZ CAMPO</t>
  </si>
  <si>
    <t>ADRIANA CARDONA</t>
  </si>
  <si>
    <t>ADRIANA DE LA ROSA</t>
  </si>
  <si>
    <t>ADRIANA GOENAGA</t>
  </si>
  <si>
    <t>ADRIANA LEON TORRES</t>
  </si>
  <si>
    <t>ADRIANA MARCELA ALVARADO CARO</t>
  </si>
  <si>
    <t>ADRIANA MARCELA CUAO GUILLEN</t>
  </si>
  <si>
    <t>ADRIANA MARIA DE LUQUE MENDOZA</t>
  </si>
  <si>
    <t>ADRIANA MERCEDES BERMUDEZ BERMUDEZ</t>
  </si>
  <si>
    <t>ADRIANA SILVA</t>
  </si>
  <si>
    <t>ADRUANA PAOLA GABALO RODRIGUEZ</t>
  </si>
  <si>
    <t>AGRIPINA MEZA</t>
  </si>
  <si>
    <t>AGRIPINA MEZA CERVANTES</t>
  </si>
  <si>
    <t>AGRIPINA MONTENEGRO VILLERO</t>
  </si>
  <si>
    <t>AIDA CERVANTES</t>
  </si>
  <si>
    <t>AIDA LUZ MUñOZ DE LA CRUZ</t>
  </si>
  <si>
    <t>AIDA LUZ OSPINO MEDINA</t>
  </si>
  <si>
    <t>AIDA MERCEDEZ POLO PAZ</t>
  </si>
  <si>
    <t>AILIN MUñOZ</t>
  </si>
  <si>
    <t>AIMAR ESTIVEN FREYLE LOPEZ</t>
  </si>
  <si>
    <t>AIMEE ORTIZ MONTENEGRO</t>
  </si>
  <si>
    <t>ALAIDE ANTONIO PINTO JIMENES</t>
  </si>
  <si>
    <t>ALAIN DE LA PEñA</t>
  </si>
  <si>
    <t>ALAN JAVIER MARTINEZ ACOSTA</t>
  </si>
  <si>
    <t>ALBA CAMPO</t>
  </si>
  <si>
    <t>ALBA COLLANTE</t>
  </si>
  <si>
    <t>ALBA COLLANTE MANJARRES</t>
  </si>
  <si>
    <t>ALBA LUZ DIAZGRANADOS</t>
  </si>
  <si>
    <t>ALBA LUZ RIVERA MUNIVE</t>
  </si>
  <si>
    <t>ALBA LUZ ROCHEL BARRANCO</t>
  </si>
  <si>
    <t>ALBA MARINA SáNCHEZ FERNáNDEZ</t>
  </si>
  <si>
    <t>ALBA PAYARES</t>
  </si>
  <si>
    <t>ALBA ROSA ALEMAN RINCONES</t>
  </si>
  <si>
    <t>ALBEIRO RUIZ ALZATE</t>
  </si>
  <si>
    <t>ALBEIRO SEPULVEDA</t>
  </si>
  <si>
    <t>ALBéNIS FLORES</t>
  </si>
  <si>
    <t>ALBERTINA BARRANCO OROZCO</t>
  </si>
  <si>
    <t>ALBERTO CACABELOS M</t>
  </si>
  <si>
    <t>ALBERTO CHARRIS</t>
  </si>
  <si>
    <t>ALBERTO MARIO SALAS</t>
  </si>
  <si>
    <t>ALBERTO ROLON SANABRIA</t>
  </si>
  <si>
    <t>ALBERTO TELLER</t>
  </si>
  <si>
    <t>ALBERTO VILLA</t>
  </si>
  <si>
    <t>ALBIS AMETH ZULBARAN OCHOA</t>
  </si>
  <si>
    <t>ALBIS ENIS DIAZ</t>
  </si>
  <si>
    <t>ALCEDIS DE ARMAS LóPEZ</t>
  </si>
  <si>
    <t>ALCIDES ANTONIO CAMPO PARDO</t>
  </si>
  <si>
    <t>ALCIDES ARIAS RODRíGUEZ</t>
  </si>
  <si>
    <t>ALCIDES LOPEZ RODRíGUEZ</t>
  </si>
  <si>
    <t>ALCIDES MANUEL GARCIA REALES</t>
  </si>
  <si>
    <t xml:space="preserve">ALCIDES MANUEL GARCíA REALES 	 	</t>
  </si>
  <si>
    <t>ALCIDES RAFAEL BARROS</t>
  </si>
  <si>
    <t>ALCIDEZ ARRIETA</t>
  </si>
  <si>
    <t>ALCIRA ROSA TRONOCOSO LUBO</t>
  </si>
  <si>
    <t>ALDAHIR MELO TETE</t>
  </si>
  <si>
    <t>ALDAIR ARNEDO</t>
  </si>
  <si>
    <t>ALDAIR JOSE MENDEZ LORA</t>
  </si>
  <si>
    <t>ALDEMAR JOSé CHEDRAUI RODRíGUEZ</t>
  </si>
  <si>
    <t>ALDEMAR NOVOA ROSALES</t>
  </si>
  <si>
    <t>ALED SARMIENTO</t>
  </si>
  <si>
    <t>ALEIDES ADELAIDA AMAYA FLOREZ</t>
  </si>
  <si>
    <t>ALEJANDRA BASQUEZ</t>
  </si>
  <si>
    <t>ALEJANDRA CAÑAS</t>
  </si>
  <si>
    <t>ALEJANDRA ESCORCIA</t>
  </si>
  <si>
    <t>ALEJANDRA LOPEZ</t>
  </si>
  <si>
    <t>ALEJANDRA MARCELA MORALES SALAS</t>
  </si>
  <si>
    <t>ALEJANDRA MAYO</t>
  </si>
  <si>
    <t>ALEJANDRA MONTES</t>
  </si>
  <si>
    <t>ALEJANDRA PALACIO</t>
  </si>
  <si>
    <t>ALEJANDRA RAMOS VILLA</t>
  </si>
  <si>
    <t>ALEJANDRA VANESSA DURAN PAJARO</t>
  </si>
  <si>
    <t>ALEJANDRO ABERLADO LIZCANO RIVAS</t>
  </si>
  <si>
    <t>ALEJANDRO MUNIVE</t>
  </si>
  <si>
    <t>ALEJANDRO OROZCO IBARRA</t>
  </si>
  <si>
    <t>ALEJANDRO VASQUEZ MEDINA</t>
  </si>
  <si>
    <t>ALEJANDRS CORREA PALACIO</t>
  </si>
  <si>
    <t>ALEMBERT FREILES</t>
  </si>
  <si>
    <t>ALEX ANAYA</t>
  </si>
  <si>
    <t>ALEX JOSE ORTIZ</t>
  </si>
  <si>
    <t>ALEX MARIO GAMEZ VASQUEZ</t>
  </si>
  <si>
    <t>ALEX MEJIA</t>
  </si>
  <si>
    <t>ALEX RAUL QUIÑONES</t>
  </si>
  <si>
    <t>ALEXANDER VILLAMIL CAMPO</t>
  </si>
  <si>
    <t>ALEXANDER ANDRES GONZALEZ CABANA</t>
  </si>
  <si>
    <t>ALEXANDER CANALES</t>
  </si>
  <si>
    <t>ALEXANDER DAVID GOMEZ CASTILLA</t>
  </si>
  <si>
    <t>ALEXANDER DE JESUS MIELES</t>
  </si>
  <si>
    <t>ALEXANDER ESCALANTE FUENTE</t>
  </si>
  <si>
    <t>ALEXANDER HERRERA</t>
  </si>
  <si>
    <t>ALEXANDER JOSE SALAS BARRERA</t>
  </si>
  <si>
    <t>ALEXANDER LOPEZ MEJIA</t>
  </si>
  <si>
    <t>ALEXANDER MENDEZ</t>
  </si>
  <si>
    <t>ALEXANDER MOZO MORALES</t>
  </si>
  <si>
    <t>ALEXANDER PERES MONTES</t>
  </si>
  <si>
    <t>ALEXANDER PéREZ F</t>
  </si>
  <si>
    <t>ALEXANDER RIVAS</t>
  </si>
  <si>
    <t>ALEXANDRA</t>
  </si>
  <si>
    <t>ALEXANDRA BEATRIZ FERNANDEZ JOHNSON</t>
  </si>
  <si>
    <t>ALEXANDRA DOMINGUEZ DE AVILA</t>
  </si>
  <si>
    <t>ALEXANDRA ISABEL LóPEZ</t>
  </si>
  <si>
    <t>ALEXANDRA LEONOR MANJARRES LIZCANO</t>
  </si>
  <si>
    <t>ALEXANDRA LOPEZ SAAVEDRA</t>
  </si>
  <si>
    <t>ALEXANDRA NORIEGA ACUERO</t>
  </si>
  <si>
    <t>ALEXANDRA PEñA</t>
  </si>
  <si>
    <t>ALEXANDRA PéREZ MENDOZA</t>
  </si>
  <si>
    <t>ALEXANDRA VANESSA GARZON RAMBAL</t>
  </si>
  <si>
    <t>ALEXANDRE URIBE</t>
  </si>
  <si>
    <t>ALEXI TETE</t>
  </si>
  <si>
    <t>ALFONSO CALABRIA GOMEZ</t>
  </si>
  <si>
    <t>ALFONSO CALABRIA LOPEZ</t>
  </si>
  <si>
    <t>ALFONSO GARCíA MEZA</t>
  </si>
  <si>
    <t>ALFONSO HERNANDEZ DE LA ROSA</t>
  </si>
  <si>
    <t>ALFONSO JOSE CORREA CUELLO</t>
  </si>
  <si>
    <t>ALFONSO MARIO CAMPO ESCOBAR</t>
  </si>
  <si>
    <t>ALFONSO MARTINEZ MENDOZA</t>
  </si>
  <si>
    <t>ALFONSO MERCADO CALABRIA</t>
  </si>
  <si>
    <t>ALFONSO MOLINA CASTILLO</t>
  </si>
  <si>
    <t>ALFONSO MORENO</t>
  </si>
  <si>
    <t>ALFONSO SALAZAR</t>
  </si>
  <si>
    <t>ALFONSO VIVES</t>
  </si>
  <si>
    <t>ALFREDINA MARIA CERRA DE ROSADO</t>
  </si>
  <si>
    <t>ALFREDO ANTONIO RODRIGUEZ</t>
  </si>
  <si>
    <t>ALFREDO ARANGO CARBONO</t>
  </si>
  <si>
    <t>ALFREDO ARGOTA FERNANDEZ</t>
  </si>
  <si>
    <t>ALFREDO CAPATAZ</t>
  </si>
  <si>
    <t>ALFREDO CEBALLOS</t>
  </si>
  <si>
    <t>ALFREDO DAZA VELEZ</t>
  </si>
  <si>
    <t>ALFREDO FERREIRA</t>
  </si>
  <si>
    <t>ALFREDO LEIVA SANTAMARIA</t>
  </si>
  <si>
    <t>ALFREDO PERAZA LINERO</t>
  </si>
  <si>
    <t>ALFREDO PEROZO GONZáLEZ</t>
  </si>
  <si>
    <t>ALFREDO RAFAEL NIETO SAUMET</t>
  </si>
  <si>
    <t>ALFREDO SEVILLA MARTINEZ</t>
  </si>
  <si>
    <t>ALICIA FLECHAS NUñEZ</t>
  </si>
  <si>
    <t>ALICIA FONSECA QUINTERO</t>
  </si>
  <si>
    <t>ALICIA GOMEZ FERNANDEZ</t>
  </si>
  <si>
    <t>ALICIA ROSA PAREJO MENDEZ</t>
  </si>
  <si>
    <t>ALIDA QUINTERO</t>
  </si>
  <si>
    <t>ALINA NATALIA MORALES</t>
  </si>
  <si>
    <t>ALINA PONZON</t>
  </si>
  <si>
    <t>ALINA SANDRITH MANJARRES MORALES</t>
  </si>
  <si>
    <t>ALINES MATURANA VALENCIA</t>
  </si>
  <si>
    <t>ALIRIO DELGADO</t>
  </si>
  <si>
    <t>ALIX ARANDA</t>
  </si>
  <si>
    <t>ALIX BETTY ZAMBRANO CHAMORRO</t>
  </si>
  <si>
    <t>ALIX GONZáLES ALVARADO</t>
  </si>
  <si>
    <t>ALLYSON ARCE VIZCAINO</t>
  </si>
  <si>
    <t>ALONSO DíAZ</t>
  </si>
  <si>
    <t>ALONSO GALVIS</t>
  </si>
  <si>
    <t>ALTAGRACIA RODRIGUEZ CABALLERO</t>
  </si>
  <si>
    <t>ALVARO ALVAREZ</t>
  </si>
  <si>
    <t>ALVARO ARAGóN</t>
  </si>
  <si>
    <t>ALVARO BRUGES GARCIA</t>
  </si>
  <si>
    <t>ALVARO CABAS FERNANDEZ</t>
  </si>
  <si>
    <t>ALVARO CAMILO GUETTE BORREGO</t>
  </si>
  <si>
    <t>ALVARO CARDONA DEL PORTILLO</t>
  </si>
  <si>
    <t>ALVARO DAZA CASTILLA</t>
  </si>
  <si>
    <t>ALVARO DE JESUS PADILLA</t>
  </si>
  <si>
    <t>ÁLVARO DEL PORTILLO</t>
  </si>
  <si>
    <t>ALVARO ELIAS NORIEGA MARTINEZ</t>
  </si>
  <si>
    <t>ALVARO ENRIQUE ROLON PAVA</t>
  </si>
  <si>
    <t>ALVARO ENRIQUES MONSALVO GONZALES</t>
  </si>
  <si>
    <t>ALVARO ESCOBAR</t>
  </si>
  <si>
    <t>ALVARO GARCíA</t>
  </si>
  <si>
    <t>ALVARO HERNANDEZ MENDOZA</t>
  </si>
  <si>
    <t>ALVARO JAVIER QUINTERO ACOSTA</t>
  </si>
  <si>
    <t>ALVARO JOSE REYES EBRAT</t>
  </si>
  <si>
    <t>ÁLVARO JUAN BUCHAAR FERNáNDEZ</t>
  </si>
  <si>
    <t>ALVARO MANJARRéS</t>
  </si>
  <si>
    <t>ALVARO MENA CUELLO</t>
  </si>
  <si>
    <t>ALVARO MOJICA</t>
  </si>
  <si>
    <t>ALVARO POSADA CAYON</t>
  </si>
  <si>
    <t>ALVARO SANABRIA CALDERÓN</t>
  </si>
  <si>
    <t>ALVARO VARGAS ARIZA</t>
  </si>
  <si>
    <t>ALVARO VEGA LóPEZ</t>
  </si>
  <si>
    <t>ALVEIRO JOSE PANNEFLEK</t>
  </si>
  <si>
    <t>ALVEYDIS PADILLA</t>
  </si>
  <si>
    <t>ALXANDER CARVAJAL</t>
  </si>
  <si>
    <t>AMAIRO MENDOZA</t>
  </si>
  <si>
    <t>AMALFIS MANJARRES MANJARRES</t>
  </si>
  <si>
    <t>AMALIA CANTILLO LAMBER</t>
  </si>
  <si>
    <t>AMANDA ACUñA</t>
  </si>
  <si>
    <t>AMANDA GóMEZ</t>
  </si>
  <si>
    <t>AMARILIS CONSTANTE GONZALEZ</t>
  </si>
  <si>
    <t>AMARILIS ESTHER CANDANOZA SOTO</t>
  </si>
  <si>
    <t>AMED DE JESUS CAICEDO GRANADOS</t>
  </si>
  <si>
    <t>AMELIA ORDOñEZ DE ARANGO</t>
  </si>
  <si>
    <t>AMERICO GRANADOS</t>
  </si>
  <si>
    <t>AMILCAR CORREA</t>
  </si>
  <si>
    <t>AMINA ALI MORALES</t>
  </si>
  <si>
    <t>AMINTA HENRIQUEZ CATAñO</t>
  </si>
  <si>
    <t>AMIRA BOLAÑOS PEREZ</t>
  </si>
  <si>
    <t>AMIRA MARTíNEZ PARDO</t>
  </si>
  <si>
    <t>AMPARO BECERRA</t>
  </si>
  <si>
    <t>AMPARO PARODY</t>
  </si>
  <si>
    <t>AN RUIZ CUELLO</t>
  </si>
  <si>
    <t>ANA AMARIS</t>
  </si>
  <si>
    <t>ANA ARIZA VIANA</t>
  </si>
  <si>
    <t>ANA CAMPO CASTRO</t>
  </si>
  <si>
    <t>ANA CARINA RODRíGUEZ</t>
  </si>
  <si>
    <t>ANA CARO</t>
  </si>
  <si>
    <t>ANA CAROLINA RAMOS</t>
  </si>
  <si>
    <t>ANA CAROLONA MORAN CAMPO</t>
  </si>
  <si>
    <t>ANA CASTRILLóN</t>
  </si>
  <si>
    <t>ANA CECILIA BARRAGAN BOCANEGRA</t>
  </si>
  <si>
    <t>ANA CECILIA DEL PORTILLO</t>
  </si>
  <si>
    <t>ANA CRISTINA ANGULO</t>
  </si>
  <si>
    <t>ANA CRISTINA ORTIZ NOGUERA</t>
  </si>
  <si>
    <t>ANA DE HOYES</t>
  </si>
  <si>
    <t>ANA ELVIRA DAVILA</t>
  </si>
  <si>
    <t>ANA ESTELLA MAZA MARTINEZ</t>
  </si>
  <si>
    <t>ANA GARCIA</t>
  </si>
  <si>
    <t>ANA HURTADO MALABAR</t>
  </si>
  <si>
    <t>ANA ISABEL</t>
  </si>
  <si>
    <t>ANA JULIA GUERRA CALERO</t>
  </si>
  <si>
    <t>ANA KARINA AREVALO</t>
  </si>
  <si>
    <t>ANA KARINA BRITO</t>
  </si>
  <si>
    <t>ANA KARINA GONZALEZ</t>
  </si>
  <si>
    <t>ANA KARINA HERNÁNDEZ PERALTA</t>
  </si>
  <si>
    <t>ANA KARINA IMITOLA GUERRERO</t>
  </si>
  <si>
    <t>ANA LAURA RODRIGUEZ</t>
  </si>
  <si>
    <t>ANA LUCIA BABILONIA</t>
  </si>
  <si>
    <t>ANA LUZ GUERRERO BUELVAS</t>
  </si>
  <si>
    <t>ANA MARIA AVILA URBANEJA</t>
  </si>
  <si>
    <t>ANA MARIA CEBALLOC MOLINA</t>
  </si>
  <si>
    <t>ANA MARíA GARZóN</t>
  </si>
  <si>
    <t>ANA MARIA GUETTE</t>
  </si>
  <si>
    <t>ANA MARíA NOGUERA TERAN</t>
  </si>
  <si>
    <t>ANA MARIA NOYA GARCIA</t>
  </si>
  <si>
    <t>ANA MARIA OROZCO ANDRADE</t>
  </si>
  <si>
    <t>ANA MARIA TRAVECEDO</t>
  </si>
  <si>
    <t>ANA MARíA VELEZ PALMA</t>
  </si>
  <si>
    <t>ANA MILENA ARIAS B</t>
  </si>
  <si>
    <t>ANA MILENA DURAN PADILLA</t>
  </si>
  <si>
    <t>ANA MILENA OSPINO IBARRA</t>
  </si>
  <si>
    <t>ANA MILEYDIS SUAREZ</t>
  </si>
  <si>
    <t>ANA MORA ARIAS</t>
  </si>
  <si>
    <t>ANA ORTIZ ARIAZ</t>
  </si>
  <si>
    <t>ANA ORTIZ SANCHEZ</t>
  </si>
  <si>
    <t>ANA RICO</t>
  </si>
  <si>
    <t>ANA RODRIGUEZ CABALLERO</t>
  </si>
  <si>
    <t>ANA SHOFIA JIMENEZ JIMENEZ</t>
  </si>
  <si>
    <t>ANA SOFIA ALVAREZ</t>
  </si>
  <si>
    <t>ANA VALENTINA COLLANTE</t>
  </si>
  <si>
    <t>ANAIS FONSECA</t>
  </si>
  <si>
    <t>ANALY RODRIGUEZ QUINTO</t>
  </si>
  <si>
    <t>ANDERSON CASTELLANO</t>
  </si>
  <si>
    <t>ANDERSON DAVID ESCUDERO RUDAS</t>
  </si>
  <si>
    <t>ANDERSON DAVID GARCIA</t>
  </si>
  <si>
    <t>ANDERSON DELGADO</t>
  </si>
  <si>
    <t>ANDERSON ESPINOZA</t>
  </si>
  <si>
    <t>ANDERSON GUILLEN</t>
  </si>
  <si>
    <t>ANDERSON JESUS CASTILLA AYCARDI</t>
  </si>
  <si>
    <t>ANDREA ACOSTA DAZA</t>
  </si>
  <si>
    <t>ANDREA ALCALA</t>
  </si>
  <si>
    <t>ANDREA ARVILLA CALERO</t>
  </si>
  <si>
    <t>ANDREA CALDERON ORTIZ</t>
  </si>
  <si>
    <t>ANDREA CAMILA OSPINO BARRAS</t>
  </si>
  <si>
    <t>ANDREA CAMPO BORNACHERA</t>
  </si>
  <si>
    <t>ANDREA CANTILLO</t>
  </si>
  <si>
    <t>ANDREA CAROLINA CRESPO ARIAS</t>
  </si>
  <si>
    <t>ANDREA CAROLINA DEVANS CASTRO</t>
  </si>
  <si>
    <t>ANDREA CAROLINA FUENTES</t>
  </si>
  <si>
    <t>ANDREA CAROLINA LOAIZA CORREDOR</t>
  </si>
  <si>
    <t>ANDREA CAROLINA PAEZ FUENTES</t>
  </si>
  <si>
    <t>ANDREA CAROLINA VILLAZóN JULIO</t>
  </si>
  <si>
    <t>ANDREA CASTRO RADA</t>
  </si>
  <si>
    <t>ANDREA DE ARMAS</t>
  </si>
  <si>
    <t>ANDREA HURTADO</t>
  </si>
  <si>
    <t>ANDREA KARINA ACUñA HERNANDEZ</t>
  </si>
  <si>
    <t>ANDREA LABARCéS</t>
  </si>
  <si>
    <t>ANDREA MARTINEZ VARELA</t>
  </si>
  <si>
    <t>ANDREA MEJIA</t>
  </si>
  <si>
    <t>ANDREA MILENA PARDO HENRIQUEZ</t>
  </si>
  <si>
    <t>ANDREA MONTAÑEZ</t>
  </si>
  <si>
    <t>ANDREA PAOLA MAIGUEL SARABIA</t>
  </si>
  <si>
    <t>ANDREA PITRE</t>
  </si>
  <si>
    <t>ANDREA RODRIGUEZ RANGEL</t>
  </si>
  <si>
    <t>ANDREA ROJAS</t>
  </si>
  <si>
    <t>ANDREA ROJAS GIL</t>
  </si>
  <si>
    <t>ANDREA SALAS</t>
  </si>
  <si>
    <t>ANDREA VALENCIA THOBINSON</t>
  </si>
  <si>
    <t>ANDREA VALENTINA DE LA MILAGROSA RUIZ RODRIGUEZ</t>
  </si>
  <si>
    <t>ANDREINA DIAZ</t>
  </si>
  <si>
    <t>ANDRES</t>
  </si>
  <si>
    <t>ANDRES CABAS</t>
  </si>
  <si>
    <t>ANDRES CAMILO SOCARRAS RUIZ</t>
  </si>
  <si>
    <t>ANDRES CAMILO ARIAS</t>
  </si>
  <si>
    <t>ANDRES CASTAñEDA LOPEZ</t>
  </si>
  <si>
    <t>ANDRéS DANIEL GARCíA MARTíNEZ</t>
  </si>
  <si>
    <t>ANDRES DE JESUS ROJA</t>
  </si>
  <si>
    <t>ANDRéS EDUARDO PATERNINA ARIZA</t>
  </si>
  <si>
    <t>ANDRES EDUARDO VILLAFAñE GIRALDO</t>
  </si>
  <si>
    <t>ANDRES ENRIQUE PACHECO SALAS</t>
  </si>
  <si>
    <t>ANDRES ESTEBAN MARTINEZ ALVAREZ</t>
  </si>
  <si>
    <t>ANDRES FELIPE BERMUDEZ TORRE</t>
  </si>
  <si>
    <t>ANDRES FELIPE CHACON ARAQUE</t>
  </si>
  <si>
    <t>ANDRES FELIPE DELUQUES</t>
  </si>
  <si>
    <t>ANDRES FELIPE JARABA</t>
  </si>
  <si>
    <t>ANDRES FELIPE MEZA CARDENAS</t>
  </si>
  <si>
    <t>ANDRES FELIPE OCHOA</t>
  </si>
  <si>
    <t>ANDRéS FELIPE PéREZ MIER</t>
  </si>
  <si>
    <t>ANDRES FELIPE POMARES NAVARRO</t>
  </si>
  <si>
    <t>ANDRES FELIPE RAMIREZ ROA</t>
  </si>
  <si>
    <t>ANDRES FELIPE SANCHEZ</t>
  </si>
  <si>
    <t>ANDRES FELIPE SERRANO SIERRA</t>
  </si>
  <si>
    <t>ANDRES FELIPE TAPIA MORA</t>
  </si>
  <si>
    <t>ANDRéS FELIPE TORRES PéREZ</t>
  </si>
  <si>
    <t>ANDRES FELIPE VELASQUEZ CERVANTES</t>
  </si>
  <si>
    <t>ANDRES GOENAGA</t>
  </si>
  <si>
    <t>ANDRéS GUERRERO TONCEL</t>
  </si>
  <si>
    <t>ANDRES JOSE PAREJO DUARTE</t>
  </si>
  <si>
    <t>ANDRES LASTRA</t>
  </si>
  <si>
    <t>ANDRES MANTILLA REDONDO</t>
  </si>
  <si>
    <t>ANDRES MARTINEZ</t>
  </si>
  <si>
    <t>ANDRES MEJIA</t>
  </si>
  <si>
    <t>ANDRES NIEVES PALACIO</t>
  </si>
  <si>
    <t>ANDRES PAREJO DUARTE</t>
  </si>
  <si>
    <t>ANDRES RODRIGUEZ MENDOZA</t>
  </si>
  <si>
    <t>ANDRES TERNERA FERNANDEZ</t>
  </si>
  <si>
    <t>ANDRéS TORRES POVEDA</t>
  </si>
  <si>
    <t>ANDRéS VARELA</t>
  </si>
  <si>
    <t>ANDRO MIGUEL CAAMAñO ACOSTA</t>
  </si>
  <si>
    <t>ANDRWZ GAMEZ</t>
  </si>
  <si>
    <t>ANELETH PAOLA ARIZA CASTRO</t>
  </si>
  <si>
    <t>ANET RODRIGUEZ</t>
  </si>
  <si>
    <t>ANGEL DAVID GARCIA IBARRA</t>
  </si>
  <si>
    <t>ANGELA ARAUJO RODRíGUEZ</t>
  </si>
  <si>
    <t>ANGELA CATAñO VASQUEZ</t>
  </si>
  <si>
    <t>ANGELA MARIA GOMEZ GOMEZ</t>
  </si>
  <si>
    <t>ANGELA MARIA GOMEZ SUAREZ</t>
  </si>
  <si>
    <t>ANGELA MARIA TORRES NAVAS</t>
  </si>
  <si>
    <t>ANGELA MILENA OLIVERO JIMENEZ</t>
  </si>
  <si>
    <t>ANGELA UTRIA</t>
  </si>
  <si>
    <t>ANGELI DELGAFO</t>
  </si>
  <si>
    <t>ANGELICA CAMPO</t>
  </si>
  <si>
    <t>ANGELICA DELGADO QUINTERO</t>
  </si>
  <si>
    <t>ANGELICA GUTIERREZ</t>
  </si>
  <si>
    <t>ANGELICA JULIETH VALENCIA CARRILLO</t>
  </si>
  <si>
    <t>ANGELICA MARIA PARDO BOLAñO</t>
  </si>
  <si>
    <t>ANGELICA MARIA RODRIGUEZ</t>
  </si>
  <si>
    <t>ANGELICA MARIA VALENCIA THOBINSON</t>
  </si>
  <si>
    <t>ANGELICA MARIA VEGA AGAMEZ</t>
  </si>
  <si>
    <t>ANGéLICA PACHECO MARTíNEZ</t>
  </si>
  <si>
    <t>ANGELICA PATRICIA GOMEZ NAVARRO</t>
  </si>
  <si>
    <t>ANGELICA RODRIGUEZ</t>
  </si>
  <si>
    <t>ANGELICA VILLEGAS</t>
  </si>
  <si>
    <t>ANGELINA P. ECHEVERRIA</t>
  </si>
  <si>
    <t>ANGELINE DE LA CRUZ SALAS</t>
  </si>
  <si>
    <t>ANGELLINE DE AVILA RIVERA</t>
  </si>
  <si>
    <t>ANGELLO ALVAREZ PEZZANO</t>
  </si>
  <si>
    <t>ANGELO ALONSO ARANGO ORDONEZ</t>
  </si>
  <si>
    <t>ANGELO HERRERA PATERNINA</t>
  </si>
  <si>
    <t>ANGELY VANESSA DURAN</t>
  </si>
  <si>
    <t>ANGELY ROSA GARCíA</t>
  </si>
  <si>
    <t>ANGELY TATIANA MARIOTA DíAZ</t>
  </si>
  <si>
    <t>ANGIE CAROLINA QUINCHIA BERNAL</t>
  </si>
  <si>
    <t>ANGIE DURAN RANGEL</t>
  </si>
  <si>
    <t>ANGIE OTERO</t>
  </si>
  <si>
    <t>ANGIE PIEDRAHíTA</t>
  </si>
  <si>
    <t>ANGIE SERNA CARVAJAL</t>
  </si>
  <si>
    <t>ANGIE VANESSA FLORES SAES</t>
  </si>
  <si>
    <t>ANGIE VASQUEZ</t>
  </si>
  <si>
    <t>ANGUI RODRIGUEZ TORRES</t>
  </si>
  <si>
    <t>ANGY CAMARGO</t>
  </si>
  <si>
    <t>ANIBAL HUERTAS BEQUIS</t>
  </si>
  <si>
    <t>ANIBAL JOSE ROJANO AREVALO</t>
  </si>
  <si>
    <t>ANNIE JOHANNA IMITOLA CORREA</t>
  </si>
  <si>
    <t>ANNIS MARTINEZ</t>
  </si>
  <si>
    <t>ANSELMO JOSE HENRIQUEZ</t>
  </si>
  <si>
    <t>ANSELMO ANTONIO GUAL MOZO</t>
  </si>
  <si>
    <t>ANTONELLA LóPEZ ARREDONDO</t>
  </si>
  <si>
    <t>ANTONIA FERREIRA</t>
  </si>
  <si>
    <t>ANTONIA KRISTINA JULIO BARROS</t>
  </si>
  <si>
    <t>ANTONIA LOZANO ZALABATA</t>
  </si>
  <si>
    <t>ANTONIO ABEL SUAREZ SIERRA</t>
  </si>
  <si>
    <t>ANTONIO DE JESúS CáRDENAS</t>
  </si>
  <si>
    <t>ANTONIO GARCI</t>
  </si>
  <si>
    <t>ANTONIO JOSé RIVERA</t>
  </si>
  <si>
    <t>ANTONIO MARIA SANGUINO</t>
  </si>
  <si>
    <t>ANTONIO OSPINO ROJAS</t>
  </si>
  <si>
    <t>ANTONIO PADILLA</t>
  </si>
  <si>
    <t>ANTONIO POLO SIERRA</t>
  </si>
  <si>
    <t>ANTONIO TOBIAS PEñALVER</t>
  </si>
  <si>
    <t>ANTONY MILOK DEVANS MáRMOL</t>
  </si>
  <si>
    <t>ANUAR ABDEL</t>
  </si>
  <si>
    <t>ANULAR JOSé ÁLVAREZ</t>
  </si>
  <si>
    <t>ANYELA BALLESTEROS</t>
  </si>
  <si>
    <t>ANYELA LARA</t>
  </si>
  <si>
    <t>ANYELIS MERCEDES MEDINA PéREZ</t>
  </si>
  <si>
    <t>ANYI LIZETH GRANADOS SANDOVAL</t>
  </si>
  <si>
    <t>ANYIE AGUIAR</t>
  </si>
  <si>
    <t>APOLINAR GOMEZ SEPULVEDA</t>
  </si>
  <si>
    <t>APOLINAR VENECIA BUSTILLO</t>
  </si>
  <si>
    <t>ARACELI JIMéNEZ</t>
  </si>
  <si>
    <t>ARACELI JIMéNEZ CAMPO</t>
  </si>
  <si>
    <t>ARACELIS MARIA TORRES GRANADOS</t>
  </si>
  <si>
    <t>ARACELLY ALVAREZ BEQUIS</t>
  </si>
  <si>
    <t>ARACELYS MIREYA OROZCO MENA</t>
  </si>
  <si>
    <t>ARAILI MASIEL MARTINEZ HERNANDEZ</t>
  </si>
  <si>
    <t>ARAMIS LLANOS</t>
  </si>
  <si>
    <t>ARBEIS SALAMANCA</t>
  </si>
  <si>
    <t>ARCADIO VALDEZ</t>
  </si>
  <si>
    <t>ARCENIA ACUñA FAILLACE</t>
  </si>
  <si>
    <t>ARELI MARTINEZ BOTTO</t>
  </si>
  <si>
    <t>ARELIS BERMUDEZ ACUñA</t>
  </si>
  <si>
    <t>ARELIS GRANADOS</t>
  </si>
  <si>
    <t>ARELIS ROMERO CONSTANTE</t>
  </si>
  <si>
    <t>ARIASNY ANDREA AHUMADA ALEMAN</t>
  </si>
  <si>
    <t>ARIEL FONTALVO CAMARGO</t>
  </si>
  <si>
    <t>ARIEL MEJIA CORDOBA</t>
  </si>
  <si>
    <t>ARIEL ROJANO ESCALANTE</t>
  </si>
  <si>
    <t>ARIOKA SUSANA CASTIBLANCO HERNáNDEZ</t>
  </si>
  <si>
    <t>ARIS MANUEL PIMENTEL</t>
  </si>
  <si>
    <t>ARIS SAMIR PIMENTEL MENDOZA</t>
  </si>
  <si>
    <t>ARISNEY JOHANNA CARRILLO BRITO</t>
  </si>
  <si>
    <t>ARíSTIDES PAREDES</t>
  </si>
  <si>
    <t>ARISTIDES RAFAEL MONTENEGRO</t>
  </si>
  <si>
    <t>ARLEN CECILIA SALTAREN RAMIREZ</t>
  </si>
  <si>
    <t>ARLEN SALAMANCA</t>
  </si>
  <si>
    <t>ARLET ORTIZ ARRIETA</t>
  </si>
  <si>
    <t>ARLETH HERNANDEZ</t>
  </si>
  <si>
    <t>ARLEY ARRIETA MARTINEZ</t>
  </si>
  <si>
    <t>ARMANDO ACOSTA</t>
  </si>
  <si>
    <t>ARMANDO BARROS</t>
  </si>
  <si>
    <t>ARMANDO FONTALVO G</t>
  </si>
  <si>
    <t>ARMANDO MARIN</t>
  </si>
  <si>
    <t>ARNALDO VALENCIA OSORIO</t>
  </si>
  <si>
    <t>ARNOBY VARELA</t>
  </si>
  <si>
    <t>ARNOBYS YEPEZ MEJIA</t>
  </si>
  <si>
    <t>ARNOL CERVANTES</t>
  </si>
  <si>
    <t>ARNOLD JOSé CEBALLOS</t>
  </si>
  <si>
    <t>ARNOLD VARGAS</t>
  </si>
  <si>
    <t>ARNOLFO SEGUNDO YANES PEñA</t>
  </si>
  <si>
    <t>ARNULFO TORRES MUñOZ</t>
  </si>
  <si>
    <t>AROLDO SOLANO</t>
  </si>
  <si>
    <t>AROLDO TOMAS MEDINA RODRÍGUEZ</t>
  </si>
  <si>
    <t>ARTURO FERNANDEZ GUZMAN</t>
  </si>
  <si>
    <t>ARTURO ABELLA LOPEZ</t>
  </si>
  <si>
    <t>ARTURO FRANCO GONZALEZ</t>
  </si>
  <si>
    <t>ASDRUBAL FRECH</t>
  </si>
  <si>
    <t>ASDRUBAL POLO</t>
  </si>
  <si>
    <t>ASTRID CHARROS CORRALES</t>
  </si>
  <si>
    <t>ASTRID DEL SOCORRO DIAZ BORJA</t>
  </si>
  <si>
    <t>ASTRID DEL SOCORRO ZAPATA GALLO</t>
  </si>
  <si>
    <t>ASTRID FERNáNDEZ PRIETO</t>
  </si>
  <si>
    <t>ASTRID MARíA PEROZO GONZáLEZ</t>
  </si>
  <si>
    <t>ASTRID MARíN CASTILLO</t>
  </si>
  <si>
    <t>ATALA DE JESUS RADA</t>
  </si>
  <si>
    <t>AUDREY FERRER</t>
  </si>
  <si>
    <t>AUGUSTO LOPEZ</t>
  </si>
  <si>
    <t>AURA ANDREA PEREZ TORRADO</t>
  </si>
  <si>
    <t>AURA CRISTINA GUZMAN JIMENEZ</t>
  </si>
  <si>
    <t>AURA EDITH MONTERO</t>
  </si>
  <si>
    <t>AURA FONTALVO</t>
  </si>
  <si>
    <t>AURA GOMEZ</t>
  </si>
  <si>
    <t>AURA ISABEL NOCHE RINCON</t>
  </si>
  <si>
    <t>AURA ISABEL RUIZ BABILONIA</t>
  </si>
  <si>
    <t>AURA MARGARITA CASTRO VáSQUEZ</t>
  </si>
  <si>
    <t>AURA OñATE BERMUDEZ</t>
  </si>
  <si>
    <t>AURELIO MENDOZA CARRILLO</t>
  </si>
  <si>
    <t>AURORA DIAZ</t>
  </si>
  <si>
    <t>AURORA LEGUíA FAUCETT</t>
  </si>
  <si>
    <t>AURORA MAESTRE</t>
  </si>
  <si>
    <t>AURORA MESA MACIAS</t>
  </si>
  <si>
    <t>AURY ACOSTA SALAZAR</t>
  </si>
  <si>
    <t>AURYS DAYANA MUEGUES NIEVES</t>
  </si>
  <si>
    <t>AYDEE MEDRANO</t>
  </si>
  <si>
    <t>AYDEE LOPEZ MENDOZA</t>
  </si>
  <si>
    <t>AYJAESTER SALCEDO NAVARRO</t>
  </si>
  <si>
    <t>AYLA CABALLERO</t>
  </si>
  <si>
    <t>AYLIN BARROS</t>
  </si>
  <si>
    <t>AYLIN CASTRO REDONDO</t>
  </si>
  <si>
    <t>AZAEL GOMEZ BERMUDEZ</t>
  </si>
  <si>
    <t>BASILIA QUINTERO CARREÑO</t>
  </si>
  <si>
    <t>BEATRIZ ACOSTA HERNANDEZ</t>
  </si>
  <si>
    <t>BEATRIZ CORREA</t>
  </si>
  <si>
    <t>BEATRIZ ECHEVERRíA</t>
  </si>
  <si>
    <t>BEATRIZ ELENA GARCíA BADO</t>
  </si>
  <si>
    <t>BEATRIZ ELENA GONZALEZ ESTRADO</t>
  </si>
  <si>
    <t>BEATRIZ ELENA REDONDO DE BOTTO</t>
  </si>
  <si>
    <t>BECKHAM LUNA</t>
  </si>
  <si>
    <t>BELKIIS BALLESTA</t>
  </si>
  <si>
    <t>BELKIN SALTAREN CAMPO</t>
  </si>
  <si>
    <t>BELKIS PATRICIA</t>
  </si>
  <si>
    <t>BELKIS SAMPAYO BALDOVINO</t>
  </si>
  <si>
    <t>BELLANETH RAMÍREZ SÁNCHEZ</t>
  </si>
  <si>
    <t>BELLARINE MERCADO GAMEZ</t>
  </si>
  <si>
    <t>BELQUIS PEÑARANDA</t>
  </si>
  <si>
    <t>BELQUIS ROMERO</t>
  </si>
  <si>
    <t>BELSAID ORTEGA</t>
  </si>
  <si>
    <t>BENICIA BLANCO</t>
  </si>
  <si>
    <t>BENJAMIN CERVANTES</t>
  </si>
  <si>
    <t>BENJAMIN CUELLO JORDAN</t>
  </si>
  <si>
    <t>BENJAMÍN NUñEZ ROMERO</t>
  </si>
  <si>
    <t>BENJAMíN TORRIJOS GUERRERO</t>
  </si>
  <si>
    <t>BERT SAENZ PINZON</t>
  </si>
  <si>
    <t>BERTHA BEATRIZ ROJANO ESCALANTE</t>
  </si>
  <si>
    <t>BERTHA CAMPO</t>
  </si>
  <si>
    <t>BERTHA CRESPO</t>
  </si>
  <si>
    <t>BERTHA GRANADOS</t>
  </si>
  <si>
    <t>BERTILDA SANCHEZ ARIAS</t>
  </si>
  <si>
    <t>BERTILDA SIERRA</t>
  </si>
  <si>
    <t>BETIS VILLAMIL</t>
  </si>
  <si>
    <t>BETSY DANIELA</t>
  </si>
  <si>
    <t>BETSY LILIANA MAESTRE TAMAYO</t>
  </si>
  <si>
    <t>BETSY LILIANA TAMAYO</t>
  </si>
  <si>
    <t>BETSY MEJIA MONTENEGRO</t>
  </si>
  <si>
    <t>BETSY POLO</t>
  </si>
  <si>
    <t>BETTY VALLESTA</t>
  </si>
  <si>
    <t>BETTY CASTRO</t>
  </si>
  <si>
    <t>BETTY MARIA PADILLA RESTREPO</t>
  </si>
  <si>
    <t>BETTY PIñERES</t>
  </si>
  <si>
    <t>BEXI SARABIA BRICEñO</t>
  </si>
  <si>
    <t>BIANIS BELLO OROZCO</t>
  </si>
  <si>
    <t>BIELORUSSY EGEA SANJUAN</t>
  </si>
  <si>
    <t>BIENVENIDA GALLO</t>
  </si>
  <si>
    <t>BIRIS ALTAFULLA</t>
  </si>
  <si>
    <t>BIRZABITH GAMBOA RAMIREZ</t>
  </si>
  <si>
    <t>BISMEL ENRIQUE FERNANDEZ VIANA</t>
  </si>
  <si>
    <t>BLADIMIR ENRIQUE VILLA TORRES</t>
  </si>
  <si>
    <t>BLADIMIR SANTIAGO ROZO OñATE</t>
  </si>
  <si>
    <t>BLANCA CECILIA MARTINEZ</t>
  </si>
  <si>
    <t>BLANCA CONCEPCIóN PAREJO GIL</t>
  </si>
  <si>
    <t>BLANCA ISABEL</t>
  </si>
  <si>
    <t>BLANCA LILIA NAVARRO GONZALEZ</t>
  </si>
  <si>
    <t>BLANCA MARTINEZ</t>
  </si>
  <si>
    <t>BLANCA RODRIGUEZ SILVA</t>
  </si>
  <si>
    <t>BLASINA LOPEZ</t>
  </si>
  <si>
    <t>BLEDIS APONTE RIVAS</t>
  </si>
  <si>
    <t>BLEIDYS CANOLES NAVARRO</t>
  </si>
  <si>
    <t>BLEIDYS MERCEDES MEJIA PéREZ</t>
  </si>
  <si>
    <t>BORIS IVAN CASTRO</t>
  </si>
  <si>
    <t>BRAHAM ANDRéS SCOTT LóPEZ</t>
  </si>
  <si>
    <t>BRANDON GUTIéRREZ</t>
  </si>
  <si>
    <t>BRANDON PAREJO</t>
  </si>
  <si>
    <t>BRANDY RAMIREZ ACOSTA</t>
  </si>
  <si>
    <t>BRANDY VANESA GONZáLEZ MARTíNEZ</t>
  </si>
  <si>
    <t>BRAULIO BARROS</t>
  </si>
  <si>
    <t>BRAYAN ENRIQUE LOPEZ SIERRA</t>
  </si>
  <si>
    <t>BRAYAN JARAMILLO GARCIA</t>
  </si>
  <si>
    <t>BRAYAN JOSé PRADO</t>
  </si>
  <si>
    <t>BRAYAN LOPEZ JACOME</t>
  </si>
  <si>
    <t>BRAYAN PABON</t>
  </si>
  <si>
    <t>BRAYAN PAREJO</t>
  </si>
  <si>
    <t>BRAYAN PIMIENTA</t>
  </si>
  <si>
    <t>BRAYAN ROMERO OROZCO</t>
  </si>
  <si>
    <t>BREANDA DELGADO</t>
  </si>
  <si>
    <t>BREATXY VASQUEZ</t>
  </si>
  <si>
    <t>BREDIS DE JESUS SANCHEZ SOLANO</t>
  </si>
  <si>
    <t>BREEAN DAVID CANTILLO</t>
  </si>
  <si>
    <t>BREICY JOHANA PABóN GARRIDO</t>
  </si>
  <si>
    <t>BREIDY CAMPO</t>
  </si>
  <si>
    <t>BREINER JAVIER MARTINEZ</t>
  </si>
  <si>
    <t>BREINER MUñOZ</t>
  </si>
  <si>
    <t>BRENDA BEATRIZ SEñAS</t>
  </si>
  <si>
    <t>BRENDA CAMPO SANTAMARíA</t>
  </si>
  <si>
    <t>BRENDA LUCIA BALLENA ZAPATA</t>
  </si>
  <si>
    <t>BRENDER JOSE ANGULO</t>
  </si>
  <si>
    <t>BRENDY MILEINI PEREZ MEJIA</t>
  </si>
  <si>
    <t>BRIAN DE LEóN MáRQUEZ</t>
  </si>
  <si>
    <t>BRIAN RODRIGUEZ SOLANO</t>
  </si>
  <si>
    <t>BRIGITTE RODRíGUEZ RAMíREZ</t>
  </si>
  <si>
    <t>BRILLITH PEñA</t>
  </si>
  <si>
    <t>BRIYANILETH GIRALDO</t>
  </si>
  <si>
    <t>BRIYIT RAMIREZ</t>
  </si>
  <si>
    <t>BRIYITH ELIANA FRUTO GUERRERO</t>
  </si>
  <si>
    <t>BRYAN EDUARDO JOHNSON SERNA</t>
  </si>
  <si>
    <t>CALIXTO RODRIGUEZ</t>
  </si>
  <si>
    <t>CALIXTO SILVA RAMIREZ</t>
  </si>
  <si>
    <t>CALLETANA GUTIéRREZ</t>
  </si>
  <si>
    <t>CAMILA ANDREA BOLAñOS RODRíGUEZ</t>
  </si>
  <si>
    <t>CAMILA ANDREA RODRIGUEZ</t>
  </si>
  <si>
    <t>CAMILA ANDREA VESGA</t>
  </si>
  <si>
    <t>CAMILA GARCIA</t>
  </si>
  <si>
    <t>CAMILA GONZALES</t>
  </si>
  <si>
    <t>CAMILA MACIAS</t>
  </si>
  <si>
    <t>CAMILA MENDOZA</t>
  </si>
  <si>
    <t>CAMILO ANDRES ARAQUE BARROS</t>
  </si>
  <si>
    <t>CAMILO ANDRES FONSECA CHIVATA</t>
  </si>
  <si>
    <t>CAMILO ANDRES JIMENEZ MARTINEZ</t>
  </si>
  <si>
    <t>CAMILO ANDRES LUNA DAVILA</t>
  </si>
  <si>
    <t>CAMILO ANDRéS MERCADO SALAZAR</t>
  </si>
  <si>
    <t>CAMILO ANDRES PADILLA PADILLA</t>
  </si>
  <si>
    <t>CAMILO ANDRES RIATIGA</t>
  </si>
  <si>
    <t>CAMILO GONZALEZ MEJIA</t>
  </si>
  <si>
    <t>CAMILO JOSE PONCE BLANCO</t>
  </si>
  <si>
    <t>CAMILO RIVADENERIA</t>
  </si>
  <si>
    <t>CAMILO ROLDAN PINILLA</t>
  </si>
  <si>
    <t>CAMILO SANCHEZ ORTIZ</t>
  </si>
  <si>
    <t>CAMILO SERRANO VELASCO</t>
  </si>
  <si>
    <t>CAMPO ELIAS MUñOZ</t>
  </si>
  <si>
    <t>CANDELARIA FONSECA VALENCIA</t>
  </si>
  <si>
    <t>CANDELARIA RODRIGUEZ ENITES</t>
  </si>
  <si>
    <t>CANDIDA AREVALO</t>
  </si>
  <si>
    <t>CANDIDA ROSA PAREJO MENDEZ</t>
  </si>
  <si>
    <t>CARIDAD VUELVAS ALVARADO</t>
  </si>
  <si>
    <t>CARLA YANETH LUBO TROMP</t>
  </si>
  <si>
    <t>CARLO MANUEL SIERRA ARIAS</t>
  </si>
  <si>
    <t>CARLOS ACOSTA</t>
  </si>
  <si>
    <t>CARLOS ALBERTO BARRIOS</t>
  </si>
  <si>
    <t>CARLOS ALBERTO FAWCETT</t>
  </si>
  <si>
    <t>CARLOS ALBERTO FERREIRA</t>
  </si>
  <si>
    <t>CARLOS ALBERTO PIMIENTA LUBO</t>
  </si>
  <si>
    <t>CARLOS ALIRIO TARAZONA TARAZONA</t>
  </si>
  <si>
    <t>CARLOS ANDRéS PéREZ CASTILLA</t>
  </si>
  <si>
    <t>CARLOS ANDRES CAMPO VALERO</t>
  </si>
  <si>
    <t>CARLOS ANDRES GOMEZ YUSEFF</t>
  </si>
  <si>
    <t>CARLOS ANDRES GUTIERREZ HINCAPIE</t>
  </si>
  <si>
    <t>CARLOS ANDRES MONTOYA SOLANO</t>
  </si>
  <si>
    <t>CARLOS ANDRES REMICIO TORRES</t>
  </si>
  <si>
    <t>CARLOS ANTONIO FILL TASCON</t>
  </si>
  <si>
    <t>CARLOS AREVALO MARTINEZ</t>
  </si>
  <si>
    <t>CARLOS ARMANDO CONTRERAS</t>
  </si>
  <si>
    <t>CARLOS ARTURO TRONCOSO LUBO</t>
  </si>
  <si>
    <t>CARLOS AUGUSTO MOZO DíAZ</t>
  </si>
  <si>
    <t>CARLOS BOCANEGRA</t>
  </si>
  <si>
    <t>CARLOS BUELVAS ALVARADO</t>
  </si>
  <si>
    <t>CARLOS CARRERA</t>
  </si>
  <si>
    <t>CARLOS CASTELLANO</t>
  </si>
  <si>
    <t>CARLOS CERVANTES</t>
  </si>
  <si>
    <t>CARLOS CORRIJO</t>
  </si>
  <si>
    <t>CARLOS CREYENTE CADADIA</t>
  </si>
  <si>
    <t>CARLOS DAVID PINTO MENDOZA</t>
  </si>
  <si>
    <t>CARLOS ELIéCER MODERA CAMARGO</t>
  </si>
  <si>
    <t>CARLOS FALLACE</t>
  </si>
  <si>
    <t>CARLOS GARCIA</t>
  </si>
  <si>
    <t>CARLOS GARCIAS</t>
  </si>
  <si>
    <t>CARLOS HENAO MUNERA</t>
  </si>
  <si>
    <t>CARLOS HERNáNDEZ PéREZ</t>
  </si>
  <si>
    <t>CARLOS JOSE FONTALVO JAIMES</t>
  </si>
  <si>
    <t>CARLOS JOSE LOPEZ DE LA HOZ</t>
  </si>
  <si>
    <t>CARLOS JOSE MALAVER OLIVEROS</t>
  </si>
  <si>
    <t>CARLOS JULIO OLAYA DURAN</t>
  </si>
  <si>
    <t>CARLOS MARIO CáRDENAS</t>
  </si>
  <si>
    <t>CARLOS MARIO FAJARDO</t>
  </si>
  <si>
    <t>CARLOS R.GOMEZ BLANQUICET</t>
  </si>
  <si>
    <t>CARLOS RIZO JIMENEZ</t>
  </si>
  <si>
    <t>CARLOS ROBERTO ARIAS COLLANTE</t>
  </si>
  <si>
    <t>CARLOS RUDAS MOLINA</t>
  </si>
  <si>
    <t>CARLOS TORRES</t>
  </si>
  <si>
    <t>CARLOS URINA SANDIBAL</t>
  </si>
  <si>
    <t>CARLOS VARELA</t>
  </si>
  <si>
    <t>CARLOS VASQUEZ VASQUEZ</t>
  </si>
  <si>
    <t>CARLOS VILORIA CALABRIA</t>
  </si>
  <si>
    <t>CARMEN SOTO BUITRAGO</t>
  </si>
  <si>
    <t>CARMEN ALFARO</t>
  </si>
  <si>
    <t>CARMEN ALICIA AREVALO ARREGOCES</t>
  </si>
  <si>
    <t>CARMEN ANAYA</t>
  </si>
  <si>
    <t>CARMEN ARAUJO DE ZARATE</t>
  </si>
  <si>
    <t>CARMEN AREVALO</t>
  </si>
  <si>
    <t>CARMEN BERMEJO MONTERO</t>
  </si>
  <si>
    <t>CARMEN CASTILLO</t>
  </si>
  <si>
    <t>CARMEN CECILIA GARCíA SIERRA</t>
  </si>
  <si>
    <t>CARMEN CECILIA MUÑIZ ARIAS</t>
  </si>
  <si>
    <t>CARMEN CECILIA RODRIGUEZ CASTIBLANCO</t>
  </si>
  <si>
    <t>CARMEN EMILIA MARTíNEZ</t>
  </si>
  <si>
    <t>CARMEN GARCíA</t>
  </si>
  <si>
    <t>CARMEN GONZáLEZ</t>
  </si>
  <si>
    <t>CARMEN GRANADOS GALVAN</t>
  </si>
  <si>
    <t>CARMEN HERNANDEZ</t>
  </si>
  <si>
    <t>CARMEN JIMENES</t>
  </si>
  <si>
    <t>CARMEN LOPEZ BECERRA</t>
  </si>
  <si>
    <t>CARMEN MABEL GRANDA</t>
  </si>
  <si>
    <t>CARMEN MARIA VILLALBA PABON</t>
  </si>
  <si>
    <t>CARMEN MILDRED PéREZ SIERRA</t>
  </si>
  <si>
    <t>CARMEN NAVARRO</t>
  </si>
  <si>
    <t>CARMEN NAVARRO GONZALEZ</t>
  </si>
  <si>
    <t>CARMEN OSPINO CONTRERAS</t>
  </si>
  <si>
    <t>CARMEN PATRICIA TORRES</t>
  </si>
  <si>
    <t>CARMEN PEREA</t>
  </si>
  <si>
    <t>CARMEN PLAZA</t>
  </si>
  <si>
    <t>CARMEN RINCON QUINTERO</t>
  </si>
  <si>
    <t>CARMEN RODELO REGALAO</t>
  </si>
  <si>
    <t>CARMEN ROJANO RODRíGUEZ</t>
  </si>
  <si>
    <t>CARMEN ROMERO</t>
  </si>
  <si>
    <t>CARMEN ROSA BLANQUICET PRENS</t>
  </si>
  <si>
    <t>CARMEN SUAREZ MORRON</t>
  </si>
  <si>
    <t>CARMEN TENORIO</t>
  </si>
  <si>
    <t>CARMEN VALERA MANJARREZ</t>
  </si>
  <si>
    <t>CARMEN VELEZ PEREZ</t>
  </si>
  <si>
    <t>CARMENZA FLOREZ ARIZA</t>
  </si>
  <si>
    <t>CARMNE FONSECA QUINTERO</t>
  </si>
  <si>
    <t>CAROL VALERA</t>
  </si>
  <si>
    <t>CAROL VARGAS</t>
  </si>
  <si>
    <t>CAROLAI CONTRERAS</t>
  </si>
  <si>
    <t>CAROLAIN ZULAY SOCARRAS RUIZ</t>
  </si>
  <si>
    <t>CAROLAYNE MARCELA ARIAS YANES</t>
  </si>
  <si>
    <t>CAROLI PéREZ MARTINEZ</t>
  </si>
  <si>
    <t>CAROLINA CHACIN CARRERA</t>
  </si>
  <si>
    <t>CAROLINA IBARRA</t>
  </si>
  <si>
    <t>CAROLINA MONTAÑO</t>
  </si>
  <si>
    <t>CAROLINA TOLEDO SáNCHEZ</t>
  </si>
  <si>
    <t>CAROLINA VERGARA</t>
  </si>
  <si>
    <t>CAROLINE PEÑATE PADILLA</t>
  </si>
  <si>
    <t>CAROLYNE COLON RUIZ</t>
  </si>
  <si>
    <t>CASTO RODRIGUEZ</t>
  </si>
  <si>
    <t>CATALINA BARROS</t>
  </si>
  <si>
    <t>CATALINA SOFíA FORERO MORALES</t>
  </si>
  <si>
    <t>CATALINO ANGULO</t>
  </si>
  <si>
    <t>CATHERINE LADEUS CANTILLO</t>
  </si>
  <si>
    <t>CAYETANO HERNáNDEZ</t>
  </si>
  <si>
    <t>CECILIA COHEN</t>
  </si>
  <si>
    <t>CECILIA ESCOBAR PALACIO</t>
  </si>
  <si>
    <t>CECILIA ROMO</t>
  </si>
  <si>
    <t>CEINE CORTE GARCíA</t>
  </si>
  <si>
    <t>CELENE ISABEL ROJAS ROJAS</t>
  </si>
  <si>
    <t>CELESTE VALENTINA ESCORCIA ANDRADE</t>
  </si>
  <si>
    <t>CELSO GONSALEZ</t>
  </si>
  <si>
    <t>CENDY PAOLA VARGAS</t>
  </si>
  <si>
    <t>CENITH VIVIANA LOPEZ ALMARALES</t>
  </si>
  <si>
    <t>CERA LLANOS EDGAR ENRIQUE</t>
  </si>
  <si>
    <t>CESAR URBINA GONZALEZ</t>
  </si>
  <si>
    <t>CESAR AUGUSTO SUAREZ DURAN</t>
  </si>
  <si>
    <t>CESAR BENITEZ</t>
  </si>
  <si>
    <t>CESAR DE ARMAS</t>
  </si>
  <si>
    <t>CESAR GUILLERMO ESPARZA VILLA</t>
  </si>
  <si>
    <t>CESAR RAMOS</t>
  </si>
  <si>
    <t>CESAR ROCHA</t>
  </si>
  <si>
    <t>CESAR SALAS PABóN</t>
  </si>
  <si>
    <t>CESILIA FIGUEROA</t>
  </si>
  <si>
    <t>CHADIA VALENTINA PEREZ PASO</t>
  </si>
  <si>
    <t>CHEISLY VALENTINA TRUJILLO</t>
  </si>
  <si>
    <t>CHRISTIAN CASTRO POLO</t>
  </si>
  <si>
    <t>CHRISTIAN CASTRO</t>
  </si>
  <si>
    <t>CHRISTIAN CORREA</t>
  </si>
  <si>
    <t>CIELO GALVAN</t>
  </si>
  <si>
    <t>CIELO MARíA CHáVEZ VANEGAS</t>
  </si>
  <si>
    <t>CIELO MARíA MADERA ROJANO</t>
  </si>
  <si>
    <t>CINDY AARON</t>
  </si>
  <si>
    <t>CINDY GARCIA</t>
  </si>
  <si>
    <t>CINDY GUTIERREZ YANCY</t>
  </si>
  <si>
    <t>CINDY JIMéNEZ</t>
  </si>
  <si>
    <t>CINDY JIMENEZ RODRIGUEZ</t>
  </si>
  <si>
    <t>CINDY LAGUNA</t>
  </si>
  <si>
    <t>CINDY MEDINA</t>
  </si>
  <si>
    <t>CINDY ORTEGA MEZA</t>
  </si>
  <si>
    <t>CINDY PAOLA ARCILA RODRIGUEZ</t>
  </si>
  <si>
    <t>CINDY PAOLA FERNANDEZ</t>
  </si>
  <si>
    <t>CINDY PAOLA QUINTERO LAVALLE</t>
  </si>
  <si>
    <t>CINDY PATRICIA REYES SOLIS</t>
  </si>
  <si>
    <t>CINTHYA GISETH VENGOECHEA CASTRO</t>
  </si>
  <si>
    <t>CINTIA MARCELA MANJARREZ RODRIGUEZ</t>
  </si>
  <si>
    <t>CIRO ALFONSO PEREZ</t>
  </si>
  <si>
    <t>CLAIRE MAESTRE PACHECO</t>
  </si>
  <si>
    <t>CLAMENCIA ANGEL</t>
  </si>
  <si>
    <t>CLARA DE LA HOZ SALCEDO</t>
  </si>
  <si>
    <t>CLARA GRANADO</t>
  </si>
  <si>
    <t>CLARA LIGIA VILORIA</t>
  </si>
  <si>
    <t>CLARA OTERO</t>
  </si>
  <si>
    <t>CLARA PéREZ</t>
  </si>
  <si>
    <t>CLARA POLO</t>
  </si>
  <si>
    <t>CLARA VILLA NIGRINIS</t>
  </si>
  <si>
    <t>CLARA VILLALOBO NOCHES</t>
  </si>
  <si>
    <t>CLARIBEL RAMIREZ RODRIGUEZ</t>
  </si>
  <si>
    <t>CLARIVET CALERO JIMENEZ</t>
  </si>
  <si>
    <t>CLAUDIA CAMBRONELL BARRANCO</t>
  </si>
  <si>
    <t>CLAUDIA CEBALLOS</t>
  </si>
  <si>
    <t>CLAUDIA COMAS ALFONSO</t>
  </si>
  <si>
    <t>CLAUDIA GOMEZ</t>
  </si>
  <si>
    <t>CLAUDIA MACIAS</t>
  </si>
  <si>
    <t>CLAUDIA OREGON</t>
  </si>
  <si>
    <t>CLAUDIA PATRICIA BERMUDEZ</t>
  </si>
  <si>
    <t>CLAUDIA PATRICIA DAZA SANCHEZ</t>
  </si>
  <si>
    <t>CLAUDIA PATRICIA VERGARA</t>
  </si>
  <si>
    <t>CLAUDIA PéREZ</t>
  </si>
  <si>
    <t>CLAUDIA RONDóN PERALTA</t>
  </si>
  <si>
    <t>CLAUDIA ROYER</t>
  </si>
  <si>
    <t>CLAUDIO PEREA BORNACHERA</t>
  </si>
  <si>
    <t>CLIMACO LOBO GUTIERREZ</t>
  </si>
  <si>
    <t>CLODOMIRO GóMEZ FIGUEROA</t>
  </si>
  <si>
    <t>CRISTIAM GALVAN</t>
  </si>
  <si>
    <t>CRISTIAN ANDRES ARENILLA GOMEZ</t>
  </si>
  <si>
    <t>CRISTIAN ANDRéS CERVANTES ORTIZ</t>
  </si>
  <si>
    <t>CRISTIAN ANDRES RODRIGUEZ</t>
  </si>
  <si>
    <t>CRISTIAN ANDRéS ZABALA CATALáN</t>
  </si>
  <si>
    <t>CRISTIAN AUGUSTO VALENCIA PABON</t>
  </si>
  <si>
    <t>CRISTIAN BARON</t>
  </si>
  <si>
    <t>CRISTIAN CAMILO PALMA SUESCUN</t>
  </si>
  <si>
    <t>CRISTIAN CHARRIS</t>
  </si>
  <si>
    <t>CRISTIAN DE AVILA</t>
  </si>
  <si>
    <t>CRISTIAN DE LA HOZ</t>
  </si>
  <si>
    <t>CRISTIAN FLECHER</t>
  </si>
  <si>
    <t>CRISTIAN GALVAN</t>
  </si>
  <si>
    <t>CRISTIAN GARCÍA HERNÁNDEZ</t>
  </si>
  <si>
    <t>CRISTIAN GUTIERREZ</t>
  </si>
  <si>
    <t>CRISTIAN HUMBERTO LOPEZ FUENTES</t>
  </si>
  <si>
    <t>CRISTIAN JOSE TOBIAS OROZCO</t>
  </si>
  <si>
    <t>CRISTIAN LEGUíA JIMéNEZ</t>
  </si>
  <si>
    <t>CRISTIAN LUGO FERNáNDEZ</t>
  </si>
  <si>
    <t>CRISTIAN MANJARREZ</t>
  </si>
  <si>
    <t>CRISTIAN PONCE SÁNCHEZ</t>
  </si>
  <si>
    <t>CRISTIAN QUIROZ</t>
  </si>
  <si>
    <t>CRISTIAN VEGA DE LA VALLE</t>
  </si>
  <si>
    <t>CRISTIAN VILLANUEVA MARIN</t>
  </si>
  <si>
    <t>CRISTINA PADILLA</t>
  </si>
  <si>
    <t>CRISTINA BENITA LAMUS POLO</t>
  </si>
  <si>
    <t>CRISTINA DEL PILAR ZAPATA GALLO</t>
  </si>
  <si>
    <t>CRISTINA ISABEL CALVETE</t>
  </si>
  <si>
    <t>CRISTINA ISABEL LOPEZ GOMEZ</t>
  </si>
  <si>
    <t>CRISTO HUMBERTO PEREZ FLOREZ</t>
  </si>
  <si>
    <t>CRISTóBAL SCOTT LóPEZ</t>
  </si>
  <si>
    <t>CRISTOPHER ENRIQUEZ</t>
  </si>
  <si>
    <t>DAGOBERTO ATENCIO</t>
  </si>
  <si>
    <t>DAGOBERTO ENRIQUE JIMENEZ SOLANO</t>
  </si>
  <si>
    <t>DAGOBERTO FREYLE</t>
  </si>
  <si>
    <t>DAGOBERTO MANUEL BETANCOURT NAVAS</t>
  </si>
  <si>
    <t>DAID BLACO GARZON</t>
  </si>
  <si>
    <t>DAIDY MILENA ARRIETA ELIAS</t>
  </si>
  <si>
    <t>DAILIN HUERTAS</t>
  </si>
  <si>
    <t>DAILYS JULIETH CARRACEDO GARCIA</t>
  </si>
  <si>
    <t>DAIRLIN CAROLIN RIVALDO URANGO</t>
  </si>
  <si>
    <t>DAIRO COTES CARRILLO</t>
  </si>
  <si>
    <t>DAIRO DAVID MEJIA P</t>
  </si>
  <si>
    <t>DAIRO DAZA ABAELLA</t>
  </si>
  <si>
    <t>DAISURIS ZUÑIGA GONZALEZ</t>
  </si>
  <si>
    <t>DAISY APONTE MIRANDA</t>
  </si>
  <si>
    <t>DALAN CERVANTES CARRASQUILLA</t>
  </si>
  <si>
    <t>DALEIDIS RODRIGUEZ REDONDO</t>
  </si>
  <si>
    <t>DALESKA LOBO</t>
  </si>
  <si>
    <t>DALGIS ROMERO</t>
  </si>
  <si>
    <t>DALIA MACHADO</t>
  </si>
  <si>
    <t>DALIDA GAMARRA</t>
  </si>
  <si>
    <t>DALILA DURAN</t>
  </si>
  <si>
    <t>DALIS ORTEGA VENERA</t>
  </si>
  <si>
    <t>DALMA DUICA</t>
  </si>
  <si>
    <t>DAMARIS CASTRO ACUñA</t>
  </si>
  <si>
    <t>DAMARIS HERNANDEZ DE LA ROSA</t>
  </si>
  <si>
    <t>DAMARIS VILLAREAL</t>
  </si>
  <si>
    <t>DAMASO YEPES HINCAPIE</t>
  </si>
  <si>
    <t>DANA REYAS</t>
  </si>
  <si>
    <t>DANA MICHELL GARCIA PARDO</t>
  </si>
  <si>
    <t>DANA PATRICIA CANDANOZA GARIZABAL</t>
  </si>
  <si>
    <t>DANESA ABIGAIL MARTINEZ</t>
  </si>
  <si>
    <t>DANIA NARANJO CASTRO</t>
  </si>
  <si>
    <t>DANIEL ROJA</t>
  </si>
  <si>
    <t>DANIEL ALBERTO HENRIWUD</t>
  </si>
  <si>
    <t>DANIEL ALEJANDRO GUARIN</t>
  </si>
  <si>
    <t>DANIEL ANDRES VIZCAINO PATIÑO</t>
  </si>
  <si>
    <t>DANIEL ARIAS</t>
  </si>
  <si>
    <t>DANIEL BANBORA</t>
  </si>
  <si>
    <t>DANIEL BENAVIDES MEZA</t>
  </si>
  <si>
    <t>DANIEL BRUGES</t>
  </si>
  <si>
    <t>DANIEL CAMILO CASTRO IGUARAN</t>
  </si>
  <si>
    <t>DANIEL CONTRERAS GARCIA</t>
  </si>
  <si>
    <t>DANIEL DAVID FARELO</t>
  </si>
  <si>
    <t>DANIEL DURAN</t>
  </si>
  <si>
    <t>DANIEL ESTEBAN QUIñONES</t>
  </si>
  <si>
    <t>DANIEL GARCIA VILORIA</t>
  </si>
  <si>
    <t>DANIEL HENRIQUEZ CASTILO</t>
  </si>
  <si>
    <t>DANIEL JOSUE CHURIO CARRILLO</t>
  </si>
  <si>
    <t>DANIEL LOPEZ RENDóN</t>
  </si>
  <si>
    <t>DANIEL LUGO ZUñIGA</t>
  </si>
  <si>
    <t>DANIEL MARTINEZ CARO</t>
  </si>
  <si>
    <t>DANIEL MAURICIO BERMUDEZ MACHADO</t>
  </si>
  <si>
    <t>DANIEL MEDINA</t>
  </si>
  <si>
    <t>DANIEL MENDOZA</t>
  </si>
  <si>
    <t>DANIEL OSPINO ALFARO</t>
  </si>
  <si>
    <t>DANIEL QUINTERO SILVA</t>
  </si>
  <si>
    <t>DANIEL RANGEL RUIZ</t>
  </si>
  <si>
    <t>DANIEL SALAZAR</t>
  </si>
  <si>
    <t>DANIEL SANTOS RIATIGA LOPEZ</t>
  </si>
  <si>
    <t>DANIEL VELAZQUEZ</t>
  </si>
  <si>
    <t>DANIELA</t>
  </si>
  <si>
    <t>DANIELA ANDREA CASTRILLO VALDEBLANQUEZ</t>
  </si>
  <si>
    <t>DANIELA ANDREA ESPINOSA CELEDóN</t>
  </si>
  <si>
    <t>DANIELA ANDREA VASQUEZ ARAUJO</t>
  </si>
  <si>
    <t>DANIELA ARANGO C</t>
  </si>
  <si>
    <t>DANIELA ARIANIS ALFARO GONZáLEZ</t>
  </si>
  <si>
    <t>DANIELA BARRERA</t>
  </si>
  <si>
    <t>DANIELA COTES</t>
  </si>
  <si>
    <t>DANIELA DE LEóN RODRíGUEZ</t>
  </si>
  <si>
    <t>DANIELA ESCORCIA</t>
  </si>
  <si>
    <t>DANIELA GARRIDO ARIAS</t>
  </si>
  <si>
    <t>DANIELA GENEZ CABAS</t>
  </si>
  <si>
    <t>DANIELA GUERRERO</t>
  </si>
  <si>
    <t>DANIELA HENRIQUEZ</t>
  </si>
  <si>
    <t>DANIELA MANJARRES</t>
  </si>
  <si>
    <t>DANIELA MARCELA AGAMEZ TAPIA</t>
  </si>
  <si>
    <t>DANIELA MARIA TRIANA ROMáN</t>
  </si>
  <si>
    <t>DANIELA MARTíNEZ PéREZ</t>
  </si>
  <si>
    <t>DANIELA MERCADO CATALáN</t>
  </si>
  <si>
    <t>DANIELA NUñEZ</t>
  </si>
  <si>
    <t>DANIELA PALACIO</t>
  </si>
  <si>
    <t>DANIELA PAOLA CAMACHO MARTINEZ</t>
  </si>
  <si>
    <t>DANIELA PAOLA LOBERA GALVAN</t>
  </si>
  <si>
    <t>DANIELA PAOLA MARIN ROMERO</t>
  </si>
  <si>
    <t>DANIELA PATRICIA LUNA MEZA</t>
  </si>
  <si>
    <t>DANIELA PEREZ NUÑEZ</t>
  </si>
  <si>
    <t>DANIELA POLO HERNáNDEZ</t>
  </si>
  <si>
    <t>DANIELA RODRIGUEZ MANJARREZ</t>
  </si>
  <si>
    <t>DANIELA SANTANDER GONZALES</t>
  </si>
  <si>
    <t>DANIELA SOFIA CERCHIARIO FELIX</t>
  </si>
  <si>
    <t>DANIELA SOFIA MENDOZA PEREZ</t>
  </si>
  <si>
    <t>DANIELA TRAVECEDO OROZCO</t>
  </si>
  <si>
    <t>DANIELA TRIANA QUINTERO</t>
  </si>
  <si>
    <t>DANIELA URIBE ROJANO</t>
  </si>
  <si>
    <t>DANITZA BABILONIA</t>
  </si>
  <si>
    <t>DANNA BARBOSA RODRIGUEZ</t>
  </si>
  <si>
    <t>DANNA BRUGES</t>
  </si>
  <si>
    <t>DANNA CELIN MORELLY</t>
  </si>
  <si>
    <t>DANNA FONTALVO GARCIA</t>
  </si>
  <si>
    <t>DANNA PAOLA CALY RUIZ</t>
  </si>
  <si>
    <t>DANNY GOMEZ AGUILAR</t>
  </si>
  <si>
    <t>DANNY JOSE NAVARRO</t>
  </si>
  <si>
    <t>DANNY SABING SOMERSON JIMéNEZ</t>
  </si>
  <si>
    <t>DARIANA</t>
  </si>
  <si>
    <t>DARIO ARIAS</t>
  </si>
  <si>
    <t>DARIO DIAZ JARABA</t>
  </si>
  <si>
    <t>DARIO RAMIREZ</t>
  </si>
  <si>
    <t>DARIS DELUQUE</t>
  </si>
  <si>
    <t>DARLIS LORENA OBREGON</t>
  </si>
  <si>
    <t>DARLO VILLA</t>
  </si>
  <si>
    <t>DARLYS ADRIANA RIVADENEIRA ARBOLEDA</t>
  </si>
  <si>
    <t>DARLYS ELENA PEREZ REYES</t>
  </si>
  <si>
    <t>DARWIN BARROS</t>
  </si>
  <si>
    <t>DARWIN DELGADO</t>
  </si>
  <si>
    <t>DARY LUZ YANCI LOPEZ</t>
  </si>
  <si>
    <t>DAVID ACEVEDO</t>
  </si>
  <si>
    <t>DAVID BETTIN OVIEDO</t>
  </si>
  <si>
    <t>DAVID DANIEL HASBUM SUáREZ</t>
  </si>
  <si>
    <t>DAVID ESQUEA ORTIZ</t>
  </si>
  <si>
    <t>DAVID GUERRERO SALINAS</t>
  </si>
  <si>
    <t>DAVID HERNANDEZ FUENTES</t>
  </si>
  <si>
    <t>DAVID JOEL HENRIQUEZ MAREU</t>
  </si>
  <si>
    <t>DAVID LOPEZ ORTIZ</t>
  </si>
  <si>
    <t>DAVID MENDOZA PERTUZ</t>
  </si>
  <si>
    <t>DAVID MENDOZA RANGEL</t>
  </si>
  <si>
    <t>DAVID ORTEGA GARCIA</t>
  </si>
  <si>
    <t>DAVID ORTEGA ORTEGA</t>
  </si>
  <si>
    <t>DAVID PUCHERO POLO POLO</t>
  </si>
  <si>
    <t>DAVID SALOMON CANTE RAMIREZ</t>
  </si>
  <si>
    <t>DAVID SANCHEZ ARANZA</t>
  </si>
  <si>
    <t>DAVID SANTIAGO QUINTO SCHMALBACH</t>
  </si>
  <si>
    <t>DAVID SILVA</t>
  </si>
  <si>
    <t>DAVINSON JOSE BOVEA MARQUEZ</t>
  </si>
  <si>
    <t>DAYAINES MILENA CARRILLO GONZALES</t>
  </si>
  <si>
    <t>DAYANA MERCEDES FRANCO SANCHEZ</t>
  </si>
  <si>
    <t>DAYANA ANDREA PAREDES OSIA</t>
  </si>
  <si>
    <t>DAYANA CAROLINA VILLA TORRES</t>
  </si>
  <si>
    <t>DAYANA FIDELA FONTALVO PEROZO</t>
  </si>
  <si>
    <t>DAYANA GUERRERO LOBATO</t>
  </si>
  <si>
    <t>DAYANA LARGUE</t>
  </si>
  <si>
    <t>DAYANA LARIOS</t>
  </si>
  <si>
    <t>DAYANA MARCELA QUINTANA NUÑEZ</t>
  </si>
  <si>
    <t>DAYANA MARIOTA</t>
  </si>
  <si>
    <t>DAYANA MINDIOLA</t>
  </si>
  <si>
    <t>DAYANA NúñEZ GARCíA</t>
  </si>
  <si>
    <t>DAYANA ORTEGA ALVAREZ</t>
  </si>
  <si>
    <t>DAYANA PACHECO CANTILLO</t>
  </si>
  <si>
    <t>DAYANA RUIZ</t>
  </si>
  <si>
    <t>DAYANIS NAVARRO ARANGO</t>
  </si>
  <si>
    <t>DAYARIS CONTRERAS</t>
  </si>
  <si>
    <t>DAYCI ALMANZA OSPINO</t>
  </si>
  <si>
    <t>DAYIR JOSé FONTALVO PEROZO</t>
  </si>
  <si>
    <t>DAYLY EGUIS</t>
  </si>
  <si>
    <t>DAYRO RODRíGUEZ MERCADO</t>
  </si>
  <si>
    <t>DEBIA CUELLO LOPEZ</t>
  </si>
  <si>
    <t>DEIBER ARCON</t>
  </si>
  <si>
    <t>DEIBER ESTEBAN CERVANTES</t>
  </si>
  <si>
    <t>DEIBER GUERRERO MORELO</t>
  </si>
  <si>
    <t>DEIBY BARRIOS GARIZABALO</t>
  </si>
  <si>
    <t>DEIBYS JONNATAN ESCOBAR LINERO</t>
  </si>
  <si>
    <t>DEICY OROZCO NEBLES</t>
  </si>
  <si>
    <t>DEIDIS ROJANO VALENCIA</t>
  </si>
  <si>
    <t>DEIMER DAVID MOLINARES RUA</t>
  </si>
  <si>
    <t>DEINER MOLINA SANTANA</t>
  </si>
  <si>
    <t>DEINER ROJAS</t>
  </si>
  <si>
    <t>DEINICE DAYARITH FARRAYANS PEñA</t>
  </si>
  <si>
    <t>DEISY SEPULVEDA</t>
  </si>
  <si>
    <t>DELBA MERCADO</t>
  </si>
  <si>
    <t>DELCY CAMACHO CASTRO</t>
  </si>
  <si>
    <t>DELFILIA GARCIA FAILLACE</t>
  </si>
  <si>
    <t>DELFIN BALAGUERA TORNE</t>
  </si>
  <si>
    <t>DELIA ROSA CASTRO ACONCHA</t>
  </si>
  <si>
    <t>DELIA SILVA</t>
  </si>
  <si>
    <t>DELIS MOSCOTE</t>
  </si>
  <si>
    <t>DELIS PAOLA LACERA BERMúDEZ</t>
  </si>
  <si>
    <t>DELLANIRA CASTELLANO</t>
  </si>
  <si>
    <t>DELMIDES JOSE NAVARRO RANGEL</t>
  </si>
  <si>
    <t>DELSY MARIA GARCIA CERVERA</t>
  </si>
  <si>
    <t>DELVIS GARCIA PONCE</t>
  </si>
  <si>
    <t>DENIS ARAUJO BELTRAN</t>
  </si>
  <si>
    <t>DENIS AVILA</t>
  </si>
  <si>
    <t>DENIS CARO MEJIA</t>
  </si>
  <si>
    <t>DENIS MARíA MARTíNEZ COGOLLO</t>
  </si>
  <si>
    <t>DENIS MEDINA</t>
  </si>
  <si>
    <t>DENIS OTERO CUELLO</t>
  </si>
  <si>
    <t>DENISSE MARIMON GUTIERREZ</t>
  </si>
  <si>
    <t>DENNYS ESPAñA PALACIO</t>
  </si>
  <si>
    <t>DENNYS GONZALEZ</t>
  </si>
  <si>
    <t>DENNYS MARGARITA CHAMORRO GOMEZ</t>
  </si>
  <si>
    <t>DENSY RENE GOMEZ CELEDON</t>
  </si>
  <si>
    <t>DENY CALDERON RODRIGUEZ</t>
  </si>
  <si>
    <t>DEYSI PEREA</t>
  </si>
  <si>
    <t>DEYSI SIERRA</t>
  </si>
  <si>
    <t>DIANA ALTAFULLA</t>
  </si>
  <si>
    <t>DIANA AYALA CORREDOR</t>
  </si>
  <si>
    <t>DIANA CAMPO</t>
  </si>
  <si>
    <t>DIANA CAROLINA JARAMILLO RAMOS</t>
  </si>
  <si>
    <t>DíANA CEBALLOS</t>
  </si>
  <si>
    <t>DIANA CECILIA MOYA SUAREZ</t>
  </si>
  <si>
    <t>DIANA COLON RIOS</t>
  </si>
  <si>
    <t>DIANA DELGADO ESCALANTE</t>
  </si>
  <si>
    <t>DIANA GARCIA MEJIA</t>
  </si>
  <si>
    <t>DIANA HERRERA HERNANDEZ</t>
  </si>
  <si>
    <t>DIANA JAIMES</t>
  </si>
  <si>
    <t>DIANA JIMéNEZ</t>
  </si>
  <si>
    <t>DIANA MANCILLA BERMEJO</t>
  </si>
  <si>
    <t>DIANA MARCELA JEREZ JIMENEZ</t>
  </si>
  <si>
    <t>DIANA MARCELA NAVARRO VALVERDE</t>
  </si>
  <si>
    <t>DIANA MARGARITA HERNANDEZ CAMPO</t>
  </si>
  <si>
    <t>DIANA MILENA GALLARDO</t>
  </si>
  <si>
    <t>DIANA MOZO ARVILLA</t>
  </si>
  <si>
    <t>DIANA OROSTEGUI</t>
  </si>
  <si>
    <t>DIANA ORTIZ GARCIA</t>
  </si>
  <si>
    <t>DIANA PALMERA</t>
  </si>
  <si>
    <t>DIANA PALMEZANO</t>
  </si>
  <si>
    <t>DIANA PATRICIA CHINCHILLA</t>
  </si>
  <si>
    <t>DIANA POLO GUERRA</t>
  </si>
  <si>
    <t>DIANA RUEDA CASTRO</t>
  </si>
  <si>
    <t>DIANA TORRES</t>
  </si>
  <si>
    <t>DIANA VARGAS</t>
  </si>
  <si>
    <t>DIANA VERGARA MONTES</t>
  </si>
  <si>
    <t>DIBER HERNANDEZ</t>
  </si>
  <si>
    <t>DIDI VALDERRAMA PINEDO</t>
  </si>
  <si>
    <t>DIDIER RODRIGUEZ MENDIVIL</t>
  </si>
  <si>
    <t>DIEGO ALEJANDRO</t>
  </si>
  <si>
    <t>DIEGO ANDRES BORJA PARRA</t>
  </si>
  <si>
    <t>DIEGO ANDRES DE LA HOZ BALLENA</t>
  </si>
  <si>
    <t>DIEGO ANDRES GARCIA QUINTERO</t>
  </si>
  <si>
    <t>DIEGO ANDRéS TORRES ESTRADA</t>
  </si>
  <si>
    <t>DIEGO ARMANDO BLANCO PABON</t>
  </si>
  <si>
    <t>DIEGO ARMANDO MELO ACOSTA</t>
  </si>
  <si>
    <t>DIEGO ARTURO RIVERA</t>
  </si>
  <si>
    <t>DIEGO BERMUDEZ</t>
  </si>
  <si>
    <t>DIEGO BRUJES</t>
  </si>
  <si>
    <t>DIEGO CORREA ANGARITA</t>
  </si>
  <si>
    <t>DIEGO GIRANDO GARCíA</t>
  </si>
  <si>
    <t>DIEGO HERNANDO FIGUEREDO</t>
  </si>
  <si>
    <t>DIEGO MANJARREZ PABON</t>
  </si>
  <si>
    <t>DIEGO MARTIN PINEDA VARGAS</t>
  </si>
  <si>
    <t>DIEGO PIMIENTA OSPINO</t>
  </si>
  <si>
    <t>DIEGO RAFAEL DE LA OSSA</t>
  </si>
  <si>
    <t>DIEGO SILVA OLAYA</t>
  </si>
  <si>
    <t>DIEGO SOLENO</t>
  </si>
  <si>
    <t>DIGNA YANET ARIZA</t>
  </si>
  <si>
    <t>DILAN ANDRéS CáRDENAS LóPEZ</t>
  </si>
  <si>
    <t>DILAN DURAN GARCIA</t>
  </si>
  <si>
    <t>DILAN EFRéN DíAZ VILLANUEVA</t>
  </si>
  <si>
    <t>DILAN SALCEDO LLANOS</t>
  </si>
  <si>
    <t>DILAN SMITH CANTILLO LOPEZ</t>
  </si>
  <si>
    <t>DILARI DAZA SANCHEZ</t>
  </si>
  <si>
    <t>DILIA BALLESTEROS</t>
  </si>
  <si>
    <t>DILIA GARCIA PEÑA</t>
  </si>
  <si>
    <t>DILIA JIMENEZ</t>
  </si>
  <si>
    <t>DILIA ROSA RODRIGUEZ AYALA</t>
  </si>
  <si>
    <t>DILIA SALAS</t>
  </si>
  <si>
    <t>DILMA ROSADO</t>
  </si>
  <si>
    <t>DILZA QUINTERO RANGEL</t>
  </si>
  <si>
    <t>DIMAS CUELLO</t>
  </si>
  <si>
    <t>DINA LUZ LANAO BARROS</t>
  </si>
  <si>
    <t>DINA LUZ NIñO ESPINOZA</t>
  </si>
  <si>
    <t>DINA SILVA</t>
  </si>
  <si>
    <t>DINARA MELENDEZ ARIZA</t>
  </si>
  <si>
    <t>DINORA GRANADOS</t>
  </si>
  <si>
    <t>DINORA MEJIA REYES</t>
  </si>
  <si>
    <t>DIOFANTE BARROS SUAREZ</t>
  </si>
  <si>
    <t>DIOSANGELA PAVON</t>
  </si>
  <si>
    <t>DIOSELINA PAREDES</t>
  </si>
  <si>
    <t>DIOSKA MARIA CANEDO RAMOS</t>
  </si>
  <si>
    <t>DIVIA BEATRIZ IGLESIA</t>
  </si>
  <si>
    <t>DIVINA LOPEZ</t>
  </si>
  <si>
    <t>DIVIS MARTINEZ CANTILLO</t>
  </si>
  <si>
    <t>DODANIS MENDOZA GRANADOS</t>
  </si>
  <si>
    <t>DOHANER BLAMIN ARIAS FERNáNDEZ</t>
  </si>
  <si>
    <t>DOIL DE JESUS HINCAPÍE JIMENEZ</t>
  </si>
  <si>
    <t>DOLLY GOENAGA CARDENAS</t>
  </si>
  <si>
    <t>DOLORES ELVIRA MOVIL SANCHEZ</t>
  </si>
  <si>
    <t>DOMICIANO DE LA HOZ PERTUZ</t>
  </si>
  <si>
    <t>DOMINGA MANJARRES</t>
  </si>
  <si>
    <t>DOMINGA NAVARRO</t>
  </si>
  <si>
    <t>DOMINGA SERRANO GARCIA</t>
  </si>
  <si>
    <t>DOMINGO CHIQUILLO</t>
  </si>
  <si>
    <t>DONALDO FONTALVO</t>
  </si>
  <si>
    <t>DONALDO CANTILLO</t>
  </si>
  <si>
    <t>DONALDO LORENZO CARRANZA DURÁN</t>
  </si>
  <si>
    <t>DONGLAR ALBERTO IGLESIA DE LUQUE</t>
  </si>
  <si>
    <t>DORA RODRIGUEZ CABALLERO</t>
  </si>
  <si>
    <t>DORAYNE IGLESIAS</t>
  </si>
  <si>
    <t>DOREIDYS FIGUEROA</t>
  </si>
  <si>
    <t>DORIAM HARDING MAIGUEL</t>
  </si>
  <si>
    <t>DORIS ADRIANA PEÑA JIMENEZ</t>
  </si>
  <si>
    <t>DORIS ELENA CASTILLO CURIEUX</t>
  </si>
  <si>
    <t>DORIS ELENA MARTES GARCIA</t>
  </si>
  <si>
    <t>DORIS LOPEZ NAVARRO</t>
  </si>
  <si>
    <t>DORIS MARINA CONDE</t>
  </si>
  <si>
    <t>DORIS RAMBAL</t>
  </si>
  <si>
    <t>DORIS RODRíGUEZ</t>
  </si>
  <si>
    <t>DORIS TORRES</t>
  </si>
  <si>
    <t>DORIS VILORIA CALABRIA</t>
  </si>
  <si>
    <t>DORLIS CENIT NUñEZ PERDOMO</t>
  </si>
  <si>
    <t>DOUGLAS ELIADES GIRON GONZALEZ</t>
  </si>
  <si>
    <t>DREINIS TELLEZ IBARRA</t>
  </si>
  <si>
    <t>DREYNE EGUIS FIGUEROA</t>
  </si>
  <si>
    <t>DRIAN CORONADO JARAMILLO</t>
  </si>
  <si>
    <t>DUBAN AMDRES GUETTE</t>
  </si>
  <si>
    <t>DUBAN RODRIGUEZ YEPES</t>
  </si>
  <si>
    <t>DULCITA TACHE PEREZ</t>
  </si>
  <si>
    <t>DULFA ROJAS OSPINO</t>
  </si>
  <si>
    <t>DUNIA PATIñO CANCHILA</t>
  </si>
  <si>
    <t>DUVAN DAVID FONTALVO</t>
  </si>
  <si>
    <t>DUVAN ROBLES TERAN</t>
  </si>
  <si>
    <t>DUVIS PION</t>
  </si>
  <si>
    <t>EBERTO MONTENEGRO PERTUZ</t>
  </si>
  <si>
    <t>EDEBERTO SáNCHEZ</t>
  </si>
  <si>
    <t>EDEISMA CALEDO</t>
  </si>
  <si>
    <t>EDER DíAZ JULIO</t>
  </si>
  <si>
    <t>EDER FREDDY RIO LIñAN</t>
  </si>
  <si>
    <t>EDER MERCADO</t>
  </si>
  <si>
    <t>EDGAR ALFONSO PERALTA FERREIRA</t>
  </si>
  <si>
    <t>EDGAR BOLAñO</t>
  </si>
  <si>
    <t>EDGAR CASTILLO RAMIREZ</t>
  </si>
  <si>
    <t>EDGAR COLLANTE SEVILLA</t>
  </si>
  <si>
    <t>EDGAR GOMEZ</t>
  </si>
  <si>
    <t>EDGAR HERNANDEZ</t>
  </si>
  <si>
    <t>EDGAR MERCADO BUELVAS</t>
  </si>
  <si>
    <t>EDGAR PAVA PEREZ</t>
  </si>
  <si>
    <t>EDGAR PéREZ MENDOZA</t>
  </si>
  <si>
    <t>EDGAR VELASQUEZ GUERRA</t>
  </si>
  <si>
    <t>EDGARDO ANTONIO</t>
  </si>
  <si>
    <t>EDGARDO CABAS MARTINEZ</t>
  </si>
  <si>
    <t>EDGARDO GRANADOS</t>
  </si>
  <si>
    <t>EDGARDO JESUS GARZON SANTANA</t>
  </si>
  <si>
    <t>EDGARDO PADILLA</t>
  </si>
  <si>
    <t>EDGARDO PALACIOS</t>
  </si>
  <si>
    <t>EDGARDO VAZQUEZ</t>
  </si>
  <si>
    <t>EDILBERTO CANTILLO POLO</t>
  </si>
  <si>
    <t>EDILSA MERCEDES PéREZ MARTíNEZ</t>
  </si>
  <si>
    <t>EDILSON MANUEL DE ÁVILA VENERA</t>
  </si>
  <si>
    <t>EDIN ANTONIO POLO MONTENEGRO</t>
  </si>
  <si>
    <t>EDINSON JIMENEZ MELO</t>
  </si>
  <si>
    <t>EDINSON RAFAEL ARTIAGA NARVAEZ</t>
  </si>
  <si>
    <t>EDIRTRUDIS RODRIGUES</t>
  </si>
  <si>
    <t>EDIS LOPEZ</t>
  </si>
  <si>
    <t>EDITH BECERRA PEÑA</t>
  </si>
  <si>
    <t>EDITH GARCíA DE CORTE</t>
  </si>
  <si>
    <t>EDITH ISABEL DE DIAZ GRANADOS</t>
  </si>
  <si>
    <t>EDITH MANJARREZ</t>
  </si>
  <si>
    <t>EDITH MARIA ALGARRA RODRIGUEZ</t>
  </si>
  <si>
    <t>EDITH TORRES ALGARRA</t>
  </si>
  <si>
    <t>EDNA LIDUVINA IGUARáN IGUARáN</t>
  </si>
  <si>
    <t>EDNA SIERRA ALVARADO</t>
  </si>
  <si>
    <t>EDUAR ANDRéS TORRES CANO</t>
  </si>
  <si>
    <t>EDUAR RIOS</t>
  </si>
  <si>
    <t>EDUARDO DURAN</t>
  </si>
  <si>
    <t>EDUARDO ACOSTA</t>
  </si>
  <si>
    <t>EDUARDO ALFONSO PADILLA</t>
  </si>
  <si>
    <t>EDUARDO ANTONIO CONDE MUñOZ</t>
  </si>
  <si>
    <t>EDUARDO ANTONIO MEZA ORTIZ</t>
  </si>
  <si>
    <t>EDUARDO ARRIETA</t>
  </si>
  <si>
    <t>EDUARDO BARRIOS</t>
  </si>
  <si>
    <t>EDUARDO CONTRERAS</t>
  </si>
  <si>
    <t>EDUARDO DE JESUS MARIN ISSA</t>
  </si>
  <si>
    <t>EDUARDO ESCOBAR PALACIO</t>
  </si>
  <si>
    <t>EDUARDO JOHNSON FANDIñO</t>
  </si>
  <si>
    <t>EDUARDO JOSE CAMARGO</t>
  </si>
  <si>
    <t>EDUARDO JOSE CASTAñEDA SANCHEZ</t>
  </si>
  <si>
    <t>EDUARDO JOSE CASTILLO GONZALES</t>
  </si>
  <si>
    <t>EDUARDO JOSE MILLER</t>
  </si>
  <si>
    <t>EDUARDO LEGUIA</t>
  </si>
  <si>
    <t>EDUARDO MORERAS GÓMEZ</t>
  </si>
  <si>
    <t>EDUARDO PEREZ</t>
  </si>
  <si>
    <t>EDUARDO VEGA</t>
  </si>
  <si>
    <t>EDUER EMILIO QUINTANA</t>
  </si>
  <si>
    <t>EDULVIS VILLALOBOS</t>
  </si>
  <si>
    <t>EDUT JOSE GANDARA EBRAT</t>
  </si>
  <si>
    <t>EDUVINA MERCEDES NUÑEZ PERDOMO</t>
  </si>
  <si>
    <t>EDWARD DIAZ</t>
  </si>
  <si>
    <t>EDWIN ALCIDES CAMPO DE LA CRUZ</t>
  </si>
  <si>
    <t>EDWIN DE ÁVILA</t>
  </si>
  <si>
    <t>EDWIN ENRIQUE CARABALLO ALFARO</t>
  </si>
  <si>
    <t>EDWIN FERNAN</t>
  </si>
  <si>
    <t>EDWIN JAVIER SALAZAR TURIZO</t>
  </si>
  <si>
    <t>EDWIN JOSE DE ÁVILA</t>
  </si>
  <si>
    <t>EDWIN JOSEPH RODRIGUEZ LINERO</t>
  </si>
  <si>
    <t>EDWIN MARTINEZ MOZO</t>
  </si>
  <si>
    <t>EDWIN MIRANDA</t>
  </si>
  <si>
    <t>EDWIN PIMIENTA</t>
  </si>
  <si>
    <t>EFRAIN MENDEZ</t>
  </si>
  <si>
    <t>EFRAIN OLAYA</t>
  </si>
  <si>
    <t>EFRAIN OLIVEROS VALDEZ</t>
  </si>
  <si>
    <t>EFRAIN VALERA</t>
  </si>
  <si>
    <t>EFRAIN ZAMBRANO DEL TORO</t>
  </si>
  <si>
    <t>EFREN CALERO MANGUIA</t>
  </si>
  <si>
    <t>EFREN LARA CASTELLANO</t>
  </si>
  <si>
    <t>EILYN ZAMBRANO</t>
  </si>
  <si>
    <t>ELAND BOJORDE ROBLES</t>
  </si>
  <si>
    <t>ELENA EGEA GARCIA</t>
  </si>
  <si>
    <t>ELENA HERNáNDEZ</t>
  </si>
  <si>
    <t>ELEUTERIO GONZALEZ ALVAREZ</t>
  </si>
  <si>
    <t>ELIAN EMMANUEL FLOREZ RIVAS</t>
  </si>
  <si>
    <t>ELIANA MUÑOZ PRADO</t>
  </si>
  <si>
    <t>ELIANA CANTILLO</t>
  </si>
  <si>
    <t>ELIANA CAROLINA MORENO DUQUE</t>
  </si>
  <si>
    <t>ELIANA FERNANDEZ</t>
  </si>
  <si>
    <t>ELIANA FERNáNDEZ POLO</t>
  </si>
  <si>
    <t>ELIANA GUILLéN MENDOZA</t>
  </si>
  <si>
    <t>ELIANA NOVA CORTES</t>
  </si>
  <si>
    <t>ELIANA PATRICIA MORALES DOMíNGUEZ</t>
  </si>
  <si>
    <t>ELIANA SOFIA JULIO MORENO</t>
  </si>
  <si>
    <t>ELIANE JUDITH TURBAY HENRIQUEZ</t>
  </si>
  <si>
    <t>ELIANIS MARIA ROBLES MARIN</t>
  </si>
  <si>
    <t>ELIAS CAMILO VELASQUEZ</t>
  </si>
  <si>
    <t>ELIAS CHARRIS</t>
  </si>
  <si>
    <t>ELIDA ESTHER PEñARANDA SUESCUN</t>
  </si>
  <si>
    <t>ELIECER BAUTISTA CASTAÑEDA NUÑEZ</t>
  </si>
  <si>
    <t>ELIECER EMILIO VALDERRAMA DONADO</t>
  </si>
  <si>
    <t>ELIECER HENRIQUEZ</t>
  </si>
  <si>
    <t>ELIEZER RODRíGUEZ</t>
  </si>
  <si>
    <t>ELIO LUIS DE LA HOZ VIZCAINO</t>
  </si>
  <si>
    <t>ELIO NAVARRO</t>
  </si>
  <si>
    <t>ELIOMAR DíAZ FERNáNDEZ</t>
  </si>
  <si>
    <t>ELIS CANTILLO</t>
  </si>
  <si>
    <t>ELISA SALAS DE PARDO</t>
  </si>
  <si>
    <t>ELISEO ñUSTEXL LOZANO</t>
  </si>
  <si>
    <t>ELIZABET REDONDO</t>
  </si>
  <si>
    <t>ELIZABETH CRIADO</t>
  </si>
  <si>
    <t>ELIZABETH ESCORCIA RODRíGUEZ</t>
  </si>
  <si>
    <t>ELIZABETH JOHANA VILLALBA REYES</t>
  </si>
  <si>
    <t>ELIZABETH MANJARES</t>
  </si>
  <si>
    <t>ELIZABETH PALOMINO</t>
  </si>
  <si>
    <t>ELKIN BRITO MORENO</t>
  </si>
  <si>
    <t>ELKIN DAVID FONSECA ARIZA</t>
  </si>
  <si>
    <t>ELKIN DE JESUS VEGA PALOMINO</t>
  </si>
  <si>
    <t>ELMER DE LA HOZ MUñOZ</t>
  </si>
  <si>
    <t>ELMER MANUEL RIVALDO CASTRO</t>
  </si>
  <si>
    <t>ELOISA NUÑEZ PADILLA</t>
  </si>
  <si>
    <t>ELSA AVENDAñO</t>
  </si>
  <si>
    <t>ELSA BEATRIZ ARVILLA GARCIA</t>
  </si>
  <si>
    <t>ELSA MARíA ROMERO</t>
  </si>
  <si>
    <t>ELSA VIRGINA PAREJO SILVA</t>
  </si>
  <si>
    <t>ELSY BEATRIZ CANDELARIO MOROS</t>
  </si>
  <si>
    <t>ELSY CORREA LóPEZ</t>
  </si>
  <si>
    <t>ELSY MARIA BUELVAS</t>
  </si>
  <si>
    <t>ELSY MOVILLA</t>
  </si>
  <si>
    <t>ELUIS EMIRO BALLENA</t>
  </si>
  <si>
    <t>ELVER GUTIéRREZ</t>
  </si>
  <si>
    <t>ELVER ROMERO ARRIETA</t>
  </si>
  <si>
    <t>ELVI LUZ HERRERA</t>
  </si>
  <si>
    <t>ELVIA PONCE MORALES</t>
  </si>
  <si>
    <t>ELVIA ROSA CSTRILLON</t>
  </si>
  <si>
    <t>ELVIRA CONTRERA MUñOZ</t>
  </si>
  <si>
    <t>ELVIRA ELENA DIAZGRANADOS DE GUAL</t>
  </si>
  <si>
    <t>ELVIRA HERNANDEZ ZUÑIGA</t>
  </si>
  <si>
    <t>ELVIRA MARIA MEJIA</t>
  </si>
  <si>
    <t>ELVIRA MINDIOLA</t>
  </si>
  <si>
    <t>ELVIRA YEPES HINCAPIE</t>
  </si>
  <si>
    <t>ELVIS ARIAS</t>
  </si>
  <si>
    <t>ELVIS ARIZA</t>
  </si>
  <si>
    <t>ELVIS ROJANO</t>
  </si>
  <si>
    <t>EMA ROSA BARRIOS HERNáNDEZ</t>
  </si>
  <si>
    <t>EMEL MAHECHA ACERO</t>
  </si>
  <si>
    <t>EMELDA MARIN ISSA</t>
  </si>
  <si>
    <t>EMéRITA ACOSTA</t>
  </si>
  <si>
    <t>EMERITA RODRIGUEZ</t>
  </si>
  <si>
    <t>EMERSON REYES</t>
  </si>
  <si>
    <t>EMILCE PIMIENTA</t>
  </si>
  <si>
    <t>EMILIA ROSA MILAGRO MORALES VILLALBA</t>
  </si>
  <si>
    <t>EMIR FAISAL NUÑEZ</t>
  </si>
  <si>
    <t>EMIRO ARRIETA</t>
  </si>
  <si>
    <t>EMMA MARGARITA ROJAS</t>
  </si>
  <si>
    <t>ENA BEATRIZ JARMA DE SANTANDER</t>
  </si>
  <si>
    <t>ENA FUENTES</t>
  </si>
  <si>
    <t>ENA PEÑA</t>
  </si>
  <si>
    <t>ENCARNACION MARTINEZ</t>
  </si>
  <si>
    <t>ENEIDA RITA CAMPO MANJARRES</t>
  </si>
  <si>
    <t>ENEIL ANCHILA</t>
  </si>
  <si>
    <t>ENELSI ANTONIA PERTUZ GALICIA</t>
  </si>
  <si>
    <t>ENILDA PATRICIA TOMAS BALLENA</t>
  </si>
  <si>
    <t>ENILSE SALGADO VELASQUEZ</t>
  </si>
  <si>
    <t>ENIT MONTENEGRO RUIZ</t>
  </si>
  <si>
    <t>ENMANUEL ORTEGA</t>
  </si>
  <si>
    <t>ENRIQUE JOSE PIMINETA</t>
  </si>
  <si>
    <t>ENRIQUE MARTINEZ</t>
  </si>
  <si>
    <t>ENRIQUE MENDOZA</t>
  </si>
  <si>
    <t>ENRIQUE PEREZ JIMENEZ</t>
  </si>
  <si>
    <t>ENRIQUE ROMERO</t>
  </si>
  <si>
    <t>ERIBERTO RAMOS MARTINEZ</t>
  </si>
  <si>
    <t>ERICA TERESA GAMARRA DEL TORO</t>
  </si>
  <si>
    <t>ERICK DELUQUE</t>
  </si>
  <si>
    <t>ERICK VILLA TORRES</t>
  </si>
  <si>
    <t>ERIK ECHEVERRIA</t>
  </si>
  <si>
    <t>ERIKA DE LA HOZ PERTUZ</t>
  </si>
  <si>
    <t>ERIKA DIAZ HERRERA</t>
  </si>
  <si>
    <t>ERIKA MARGARITA MARTINEZ RENDON</t>
  </si>
  <si>
    <t>ERIKA PAOLA MARTINEZ CASTILLO</t>
  </si>
  <si>
    <t>ERIKA PATRICIA OLIVO RADA</t>
  </si>
  <si>
    <t>ERLEDIS REDONDO</t>
  </si>
  <si>
    <t>ERMINDA VARGAS DE ARCOS</t>
  </si>
  <si>
    <t>ERNAR SANTOS</t>
  </si>
  <si>
    <t>ERNESTINA CALABRIA GOMEZ</t>
  </si>
  <si>
    <t>ERNESTINA JIMENEZ OBREDOR</t>
  </si>
  <si>
    <t>ERNESTO</t>
  </si>
  <si>
    <t>ERNESTO FERRER GUTIéRREZ</t>
  </si>
  <si>
    <t>ERNULFO GAMEZ</t>
  </si>
  <si>
    <t>ERWIN ANTEQUERA</t>
  </si>
  <si>
    <t>ERWIN BALLESTAS</t>
  </si>
  <si>
    <t>ERWIS GARCIA ROCHA</t>
  </si>
  <si>
    <t>ESAIBER YESITH ROMO OCHOA</t>
  </si>
  <si>
    <t>ESILDA AYOLA</t>
  </si>
  <si>
    <t>ESMERALDA JIMENEZ ACOSTA</t>
  </si>
  <si>
    <t>ESNEIDER HERRERA CASTRO</t>
  </si>
  <si>
    <t>ESNEIDER JOSE ORTEGA GUERRERO</t>
  </si>
  <si>
    <t>ESNEIDER RAMIREZ</t>
  </si>
  <si>
    <t>ESNEYDER BUSTAMANTE</t>
  </si>
  <si>
    <t>ESPERANZA MOSQUERA MATURANA</t>
  </si>
  <si>
    <t>ESPERANZA DEL MAR SUáREZ BORNACHERA</t>
  </si>
  <si>
    <t>ESPERANZA GARCíA</t>
  </si>
  <si>
    <t>ESPERANZA HUERTAS BEQUIS</t>
  </si>
  <si>
    <t>ESPERANZA PEREIRA</t>
  </si>
  <si>
    <t>ESPERANZA VELáSQUEZ</t>
  </si>
  <si>
    <t>ESTAFANY MENDIWUETA</t>
  </si>
  <si>
    <t>ESTEBAN CORRALES</t>
  </si>
  <si>
    <t>ESTEBAN DE JESUS LACERA VILORIA</t>
  </si>
  <si>
    <t>ESTEBAN HERNANDEZ</t>
  </si>
  <si>
    <t>ESTEBAN JOSE CARDOZO SUAREZ</t>
  </si>
  <si>
    <t>ESTEBAN NIEVES</t>
  </si>
  <si>
    <t>ESTEBANA MEZA BERMúDEZ</t>
  </si>
  <si>
    <t>ESTEFANI VILORIA PINEDO</t>
  </si>
  <si>
    <t>ESTEFANI CAROLINA SILVERA FLECHER</t>
  </si>
  <si>
    <t>ESTEFANIA</t>
  </si>
  <si>
    <t>ESTEFANIA FRANCO PALMERA</t>
  </si>
  <si>
    <t>ESTEFANIA PADILLA MOSCOTE</t>
  </si>
  <si>
    <t>ESTEFANY CAROLINA ECHENIQUE POCHE</t>
  </si>
  <si>
    <t>ESTEFANY DANIELA LINDO HERRERA</t>
  </si>
  <si>
    <t>ESTEFANY FONTALVO AYOLA</t>
  </si>
  <si>
    <t>ESTEFANY LOPEZ</t>
  </si>
  <si>
    <t>ESTEFANY MOZO CANTILLO</t>
  </si>
  <si>
    <t>ESTEFANY PAOLA</t>
  </si>
  <si>
    <t>ESTEFANY PAOLA TORRES NAVARRO</t>
  </si>
  <si>
    <t>ESTELA ARROYO DE MEZA</t>
  </si>
  <si>
    <t>ESTELA DE LA HO PERTUZ</t>
  </si>
  <si>
    <t>ESTELA MIRANDA</t>
  </si>
  <si>
    <t>ESTER FERNANDEZ</t>
  </si>
  <si>
    <t>ESTER ROBLES</t>
  </si>
  <si>
    <t>ESTFANY PIERINA</t>
  </si>
  <si>
    <t>ESTHER MONSALVE</t>
  </si>
  <si>
    <t>ESTIVEN ESCALANTE</t>
  </si>
  <si>
    <t>ESTRELLA SEGURA</t>
  </si>
  <si>
    <t>ETRONA NUñEZ MONTENEGRO</t>
  </si>
  <si>
    <t>EUCARIS BEATRIZ GARCIA MIRANDA</t>
  </si>
  <si>
    <t>EUCARíS NUñEZ ACOSTA</t>
  </si>
  <si>
    <t>EUDO MAURO BARRERA GARMENDIS</t>
  </si>
  <si>
    <t>EUGENIO ANTONIO DOMINGUEZ CORONADO</t>
  </si>
  <si>
    <t>EULALIO ELICEO VILLALBA PEREZ</t>
  </si>
  <si>
    <t>EULALIO OLIVERO DE ALBA</t>
  </si>
  <si>
    <t>EULISES MENDEZ ANGARITA</t>
  </si>
  <si>
    <t>EURIS JOSE NARVAEZ BENAVIDES</t>
  </si>
  <si>
    <t>EUSEBIO ALVARADO</t>
  </si>
  <si>
    <t>EVA CABRERA</t>
  </si>
  <si>
    <t>EVA CECILIA ESCOBAR DE ANDREIS</t>
  </si>
  <si>
    <t>EVAN ZAHID PARDO ACUñA</t>
  </si>
  <si>
    <t>EVELIN CARRERA ORTIZ</t>
  </si>
  <si>
    <t>EVELLYS FUENTES ROCHA</t>
  </si>
  <si>
    <t>EVELYN ESTHER ROSADO DE VELASQUEZ</t>
  </si>
  <si>
    <t>EVELYN LISSETH BERNAL POLO</t>
  </si>
  <si>
    <t>EVER ALFONSO BORNACHERA AVENDAñO</t>
  </si>
  <si>
    <t>EVER ALFONSO ORDOñEZ VILLEGAS</t>
  </si>
  <si>
    <t>EVER ENRIQUE HERNANDEZ</t>
  </si>
  <si>
    <t>EVER MIGUEL OVALLES</t>
  </si>
  <si>
    <t>EVERLIDES SERPA TORRES</t>
  </si>
  <si>
    <t>EWELL JHON MILLAN</t>
  </si>
  <si>
    <t>EYDER ACOSTA OROZCO</t>
  </si>
  <si>
    <t>EYFFEL HUSSEIN AHUMADA ALEMAN</t>
  </si>
  <si>
    <t>EYLIN ROYS JIMENEZ</t>
  </si>
  <si>
    <t>EZEQUIEL CASTRILLO VALDEBLANQUEZ</t>
  </si>
  <si>
    <t>FABIAN ALBERTO CASTIBLANCO</t>
  </si>
  <si>
    <t>FABIAN ANDRES MARTINEZ VALDERRAMA</t>
  </si>
  <si>
    <t>FABIáN ARTURO MORENO RODRíGUEZ</t>
  </si>
  <si>
    <t>FABIAN AUGUSTO GOMEZ</t>
  </si>
  <si>
    <t>FABIAN CAMPO</t>
  </si>
  <si>
    <t>FABIAN CEBALLOS</t>
  </si>
  <si>
    <t>FABIAN ESPITIA MEJIA</t>
  </si>
  <si>
    <t>FABIAN LEONEL CARVAJAL MERIÑO</t>
  </si>
  <si>
    <t>FABIO CALDERON RODRIGUEZ</t>
  </si>
  <si>
    <t>FABIO PABON LOBO</t>
  </si>
  <si>
    <t>FABIO RAFAEL PEREA SIERRA</t>
  </si>
  <si>
    <t>FABIOLA ESTHER NUñEZ PADILLA</t>
  </si>
  <si>
    <t>FAIZULIS LORENA IBARRA ACOSTA</t>
  </si>
  <si>
    <t>FANIEL CASTRO GRANADOS</t>
  </si>
  <si>
    <t>FANNY PATRICIA OBREGON</t>
  </si>
  <si>
    <t>FANNY BARROS CABAS</t>
  </si>
  <si>
    <t>FANNY ESTHER CANDANOZA</t>
  </si>
  <si>
    <t>FANNY FUENTES</t>
  </si>
  <si>
    <t>FANNY MARIA FLOREZ DE GAMARRA</t>
  </si>
  <si>
    <t>FANNY NVARRO BARROS</t>
  </si>
  <si>
    <t>FARIDE ESLAIT MASSON</t>
  </si>
  <si>
    <t>FARIDES FLORES</t>
  </si>
  <si>
    <t>FARIDES MARIA BARRANCO GARCIA</t>
  </si>
  <si>
    <t>FARIDES SUAREZ</t>
  </si>
  <si>
    <t>FARIDES ZAMORANO</t>
  </si>
  <si>
    <t>FARIDEZ DE LA CRUZ</t>
  </si>
  <si>
    <t>FáTIMA GóMEZ ESTRADA</t>
  </si>
  <si>
    <t>FAUDY CANDANOZA SOTO</t>
  </si>
  <si>
    <t>FAUSTINA RIVALDO</t>
  </si>
  <si>
    <t>FAYSURIS TORRES TORRES</t>
  </si>
  <si>
    <t>FEDELINA LOZANO</t>
  </si>
  <si>
    <t>FEDERICO ANDRES GALUE SáNCHEZ</t>
  </si>
  <si>
    <t>FEDERICO PEREIRA RODRIGUEZ</t>
  </si>
  <si>
    <t>FEDRA PéREZ MENDOZA</t>
  </si>
  <si>
    <t>FEDRA VILLANUEVA GONZALEZ</t>
  </si>
  <si>
    <t>FEIXAR CASADIEGO</t>
  </si>
  <si>
    <t>FELIPA BELTRAN</t>
  </si>
  <si>
    <t>FELIPE CLAVIJO DIAZGRANADOS</t>
  </si>
  <si>
    <t>FELIPE TRILLOS GUERRERO</t>
  </si>
  <si>
    <t>FELIX ESPITIA RUIZ</t>
  </si>
  <si>
    <t>FELIX FIGUEREDO</t>
  </si>
  <si>
    <t>FELIX XAVIER MIRANDA</t>
  </si>
  <si>
    <t>FERNANDA TOLOZA GUTIERREZ</t>
  </si>
  <si>
    <t>FERNANDO ALBERTO TORRES VALENCIA</t>
  </si>
  <si>
    <t>FERNANDO ANDRéS BORNACHERA BLANQUICET</t>
  </si>
  <si>
    <t>FERNANDO JAVIER</t>
  </si>
  <si>
    <t>FERNANDO JAVIER ANAYA CODINA</t>
  </si>
  <si>
    <t>FERNANDO JOSE AZAR DAVILA</t>
  </si>
  <si>
    <t>FERNANDO JOSE CORMANE FONSECA</t>
  </si>
  <si>
    <t>FERNANDO JOSE HERAZO SARMIENTO</t>
  </si>
  <si>
    <t>FERNANDO OBANDO</t>
  </si>
  <si>
    <t>FERNANDO SEGUNDO ELIAS</t>
  </si>
  <si>
    <t>FERNEY JOSÉ FONTALVO CONRADO</t>
  </si>
  <si>
    <t>FIDELINA BALAGUERA</t>
  </si>
  <si>
    <t>FIDELINA MARIA RIVERA BERMUDEZ</t>
  </si>
  <si>
    <t>FILOMENA RAMIREZ</t>
  </si>
  <si>
    <t>FINANCIERA CONTRERAS</t>
  </si>
  <si>
    <t>FLOR MARíA SAMPER</t>
  </si>
  <si>
    <t>FLOR MARIN</t>
  </si>
  <si>
    <t>FLOR PATRICIA FLECHER TORO</t>
  </si>
  <si>
    <t>FLOR VARGAS</t>
  </si>
  <si>
    <t>FLORALBA RODRIGUEZ TORRES</t>
  </si>
  <si>
    <t>FLORIDA RODRIGUEZ</t>
  </si>
  <si>
    <t>FORTUNATO ANTONIO LóPEZ</t>
  </si>
  <si>
    <t>FORTUNATO SANGREGORIO MENESES</t>
  </si>
  <si>
    <t>FRAKLIN PEREIRA</t>
  </si>
  <si>
    <t>FRANC ALBER ALVARA GOM</t>
  </si>
  <si>
    <t>FRANCHESCA VILORIA</t>
  </si>
  <si>
    <t>FRANCHESCA YEPES POLO</t>
  </si>
  <si>
    <t>FRANCIS ROA ROSADO</t>
  </si>
  <si>
    <t>FRANCISCO BUSTAMANTE</t>
  </si>
  <si>
    <t>FRANCISCO CALABRIA GOMEZ</t>
  </si>
  <si>
    <t>FRANCISCO FERNáNDEZ DE LA ROSA</t>
  </si>
  <si>
    <t>FRANCISCO HERNáNDEZ LóPEZ</t>
  </si>
  <si>
    <t>FRANCISCO JAVIER LóPEZ TORRES</t>
  </si>
  <si>
    <t>FRANCISCO JAVIER SALOM TORO</t>
  </si>
  <si>
    <t>FRANCISCO JOSUE HERRERA PAEZ</t>
  </si>
  <si>
    <t>FRANCISCO RAMóN FERNáNDEZ</t>
  </si>
  <si>
    <t>FRANCISCO SIERRA CUELLO</t>
  </si>
  <si>
    <t>FRANCISCO SIERRA SANCHEZ</t>
  </si>
  <si>
    <t>FRANCISCO TOBIAS BARROS</t>
  </si>
  <si>
    <t>FRANCY AUDILIA QUINTERO SARMIENTO</t>
  </si>
  <si>
    <t>FRANCY MURILLO</t>
  </si>
  <si>
    <t>FRANK BRAYAN GONZALEZ JIMéNEZ</t>
  </si>
  <si>
    <t>FRANKLIN ALBERTO ROSADO HINCAPIE</t>
  </si>
  <si>
    <t>FRANKLIN DARIO CANDANOZA VILLALBA</t>
  </si>
  <si>
    <t>FRANKLIN DE JESUS ALEMAN PEREZ</t>
  </si>
  <si>
    <t>FRANKLIN FIGUEROA</t>
  </si>
  <si>
    <t>FRAY CANARGO MATTA</t>
  </si>
  <si>
    <t>FRAY DAVID REYES MORA</t>
  </si>
  <si>
    <t>FRED DE JESUS JIMENEZ</t>
  </si>
  <si>
    <t>FREDDY ANTONIO NIETO ZúñIGA</t>
  </si>
  <si>
    <t>FREDDY CANTILLO</t>
  </si>
  <si>
    <t>FREDDY LOPEZ</t>
  </si>
  <si>
    <t>FREDDY MANUEL ANDRADE</t>
  </si>
  <si>
    <t>FREDDY MANUEL QUIROZ VALERA</t>
  </si>
  <si>
    <t>FREDDY RONDANO LOBO</t>
  </si>
  <si>
    <t>FREDY BORJA</t>
  </si>
  <si>
    <t>FREDY MANUEL MEDINA</t>
  </si>
  <si>
    <t>FREDY MONTES</t>
  </si>
  <si>
    <t>FREDY RAMIREZ</t>
  </si>
  <si>
    <t>FREDY TRESPALACIO TORRES</t>
  </si>
  <si>
    <t>FREDYS LOZANO GALVAN</t>
  </si>
  <si>
    <t>FREDYS MENDOZA HOLGUíN</t>
  </si>
  <si>
    <t>FROILAN JOSE BARROS POLO</t>
  </si>
  <si>
    <t>FUAD RAPAG MARTINEZ</t>
  </si>
  <si>
    <t>GABINO JAVIER GARCIA RODRIGUEZ</t>
  </si>
  <si>
    <t>GABRIEL ENOC FLOREZ</t>
  </si>
  <si>
    <t>GABRIEL ALFONSO BARROS SUAREZ</t>
  </si>
  <si>
    <t>GABRIEL ALVAREZ VILLANUEVA</t>
  </si>
  <si>
    <t>GABRIEL CAMILO BROCHERO FUENTES</t>
  </si>
  <si>
    <t>GABRIEL DE JESUS CAMARGO MUÑOZ</t>
  </si>
  <si>
    <t>GABRIEL GERMáN ALVARADO RODRíGUEZ</t>
  </si>
  <si>
    <t>GABRIEL MEJIA GARCíA</t>
  </si>
  <si>
    <t>GABRIEL SEBASTIáN MORALES CASTRO</t>
  </si>
  <si>
    <t>GABRIEL SOFIA ALVAREZ MORA</t>
  </si>
  <si>
    <t>GABRIELA ANDREA BALLESTERO GRACIA</t>
  </si>
  <si>
    <t>GABRIELA CRUZ CARDONA</t>
  </si>
  <si>
    <t>GABRIELA GALVEZ</t>
  </si>
  <si>
    <t>GABRIELA JIMéNEZ</t>
  </si>
  <si>
    <t>GABRIELA LUCIA BARROS STEFFENS</t>
  </si>
  <si>
    <t>GABRIELA PARDO NARANJO</t>
  </si>
  <si>
    <t>GALDYS AROCA</t>
  </si>
  <si>
    <t>GARIS TERESITA MONTOYA</t>
  </si>
  <si>
    <t>GARY MERCADO CALABRIA</t>
  </si>
  <si>
    <t>GEGNY DIAZ</t>
  </si>
  <si>
    <t>GEINER DAVID CANTILLO VILLARREAL</t>
  </si>
  <si>
    <t>GELEN GARCIA</t>
  </si>
  <si>
    <t>GELKIN BILBAO GOMEZ</t>
  </si>
  <si>
    <t>GENESIS RANDILES</t>
  </si>
  <si>
    <t>GENIS MARI HINCAPIé RODRíGUEZ</t>
  </si>
  <si>
    <t>GENNYCE URBANEJA MEJIA</t>
  </si>
  <si>
    <t>GENYS BEATRIZ DOMíNGUEZ DE MORALES</t>
  </si>
  <si>
    <t>GEOLFREY ARAGON CAMPO</t>
  </si>
  <si>
    <t>GEOVANNY MENDOZA</t>
  </si>
  <si>
    <t>GERALDINE MOLINA CASTRILLON</t>
  </si>
  <si>
    <t>GERALDINE PINEDA VILLA</t>
  </si>
  <si>
    <t>GERALDINE POLO</t>
  </si>
  <si>
    <t>GERALDINNE SUAREZ MART</t>
  </si>
  <si>
    <t>GERARDINE PALOMINO PEROZO</t>
  </si>
  <si>
    <t>GERARDO LUIS ACOSTA CODINA</t>
  </si>
  <si>
    <t>GERARDO RAFAEL MENDOZA VIVES</t>
  </si>
  <si>
    <t>GERLEY ALZATE</t>
  </si>
  <si>
    <t>GERMAN ALBERTO DE LA ROSA ORTIZ</t>
  </si>
  <si>
    <t>GERMAN RONAND</t>
  </si>
  <si>
    <t>GERMANY RANDILES</t>
  </si>
  <si>
    <t>GERSON JUNIOR PALACIO CASTILLO</t>
  </si>
  <si>
    <t>GESNER PERTUZ</t>
  </si>
  <si>
    <t>GEYM JIMENEZ TOLOZA</t>
  </si>
  <si>
    <t>GIAN CARLOS CASTRO PEREZ</t>
  </si>
  <si>
    <t>GIAN LUCAS AVENDAñO</t>
  </si>
  <si>
    <t>GIANELYS MENDOZA ROJAS</t>
  </si>
  <si>
    <t>GIDALTHI MANJARRéS ROMERO</t>
  </si>
  <si>
    <t>GIGLIOLA CORREDOR</t>
  </si>
  <si>
    <t>GIL HERNANDO ALVARADO</t>
  </si>
  <si>
    <t>GILBERTO ARRIETA PéREZ</t>
  </si>
  <si>
    <t>GILBERTO NARVAEZ</t>
  </si>
  <si>
    <t>GILDARDO MENDOZA GAMERO</t>
  </si>
  <si>
    <t>GILMA MARIA POSADA DIAZGRANADOS</t>
  </si>
  <si>
    <t>GINA AGUAS</t>
  </si>
  <si>
    <t>GINA ANGELICA PEñA TORRES</t>
  </si>
  <si>
    <t>GINA ARIZA SANTA MARíA</t>
  </si>
  <si>
    <t>GINA MARCELA JULIO CASTRO</t>
  </si>
  <si>
    <t>GINNA CORONADO</t>
  </si>
  <si>
    <t>GIOVANNI JOSE OLMOS BARRETO</t>
  </si>
  <si>
    <t>GIOVANNI TRES PALACIOS TORREZ</t>
  </si>
  <si>
    <t>GISELA CAMARGO</t>
  </si>
  <si>
    <t>GISELA MILENA GONZALEZ GONZALEZ</t>
  </si>
  <si>
    <t>GISELA ORTEGA IBAñEZ</t>
  </si>
  <si>
    <t>GISELL ANDREA VILORIA</t>
  </si>
  <si>
    <t>GISELLA PALOMINO PUERTA</t>
  </si>
  <si>
    <t>GISETH GUILLEN VILLAR</t>
  </si>
  <si>
    <t>GISSEL ANDREA CASTRO QUINTERO</t>
  </si>
  <si>
    <t>GIUSARIS NATALIA POMARES</t>
  </si>
  <si>
    <t>GLADIS CECILIA NAVARRO TAFUR</t>
  </si>
  <si>
    <t>GLADIS ELENA RODRíGUEZ MARTíNEZ</t>
  </si>
  <si>
    <t>GLADIS ESTHER CAMPO ROCHA</t>
  </si>
  <si>
    <t>GLADYS BARATA GONZALEZ</t>
  </si>
  <si>
    <t>GLADYS ESTER ROCHA TETE</t>
  </si>
  <si>
    <t>GLADYS GAMEZ MANJARES</t>
  </si>
  <si>
    <t>GLADYS JIMENEZ</t>
  </si>
  <si>
    <t>GLEIDIS HERNANDEZ</t>
  </si>
  <si>
    <t>GLEINIS MAGOLA GUTIERREZ GONZALEZ</t>
  </si>
  <si>
    <t>GLENIS DAZA</t>
  </si>
  <si>
    <t>GLENIS ROA MARTINEZ</t>
  </si>
  <si>
    <t>GLENYS GUERRERO PAVAJEAU</t>
  </si>
  <si>
    <t>GLENYS SANCHEZ</t>
  </si>
  <si>
    <t>GLORIA ABIGAIL MOYA DE PEÑARALDA</t>
  </si>
  <si>
    <t>GLORIA ALMARALES LONDOñO</t>
  </si>
  <si>
    <t>GLORIA BRICEÑO</t>
  </si>
  <si>
    <t>GLORIA DEL SOCORRO FRANCO</t>
  </si>
  <si>
    <t>GLORIA GUARDIOLA CONSTANTE</t>
  </si>
  <si>
    <t>GLORIA JACKSON</t>
  </si>
  <si>
    <t>GLORIA JOLIANIS</t>
  </si>
  <si>
    <t>GLORIA MAESTRE</t>
  </si>
  <si>
    <t>GLORIA MARCELA JAIME GOMEZ</t>
  </si>
  <si>
    <t>GLORIA MARíA SCOTT LóPEZ</t>
  </si>
  <si>
    <t>GLORIA PAREDES</t>
  </si>
  <si>
    <t>GLORIA RONDON GOMEZ</t>
  </si>
  <si>
    <t>GLORIA STEFANI ESCORCIA RODRíGUEZ</t>
  </si>
  <si>
    <t>GLORIA VALDIRI DE MUñOZ</t>
  </si>
  <si>
    <t>GODOFREDO GOENAGA</t>
  </si>
  <si>
    <t>GONGORA HERNANDEZ ELIECER ENRIQUE</t>
  </si>
  <si>
    <t>GORGE CASTILLO</t>
  </si>
  <si>
    <t>GOUSY PANEFLECK SOLANO</t>
  </si>
  <si>
    <t>GRACIELA JIMENEZ</t>
  </si>
  <si>
    <t>GRACIELA SERRANO</t>
  </si>
  <si>
    <t>GREGORIA MORAN</t>
  </si>
  <si>
    <t>GREGORIO HERNANDEZ FERNANDEZ</t>
  </si>
  <si>
    <t>GREGORIO YANES URECHE</t>
  </si>
  <si>
    <t>GREIDIS CORONADO</t>
  </si>
  <si>
    <t>GREIS CAROLINA ACOSTA LOZANO</t>
  </si>
  <si>
    <t>GREY MEZA</t>
  </si>
  <si>
    <t>GREYS PAOLA VASCO MOLINA</t>
  </si>
  <si>
    <t>GREYS VAREAL MAESTRE</t>
  </si>
  <si>
    <t>GRIMALDINA JIMéNEZ LARA</t>
  </si>
  <si>
    <t>GRISELDA CORTEZ</t>
  </si>
  <si>
    <t>GRISELDA NIEBLES DELGADILLO</t>
  </si>
  <si>
    <t>GUADALUPE LOPEZ WILCHES</t>
  </si>
  <si>
    <t>GUILLERMO AVENDAñO HERNANDEZ</t>
  </si>
  <si>
    <t>GUILLERMO CERVANTES</t>
  </si>
  <si>
    <t>GUILLERMO DAVID RONDON</t>
  </si>
  <si>
    <t>GUILLERMO DAVID SILVA PUENTES</t>
  </si>
  <si>
    <t>GUILLERMO NAVARRO MESA</t>
  </si>
  <si>
    <t>GUILLERMO RODRíGUEZ</t>
  </si>
  <si>
    <t>GUILLERMO VIDES</t>
  </si>
  <si>
    <t>GUIPAGIEA HERRERA</t>
  </si>
  <si>
    <t>GUSTAVO ALBERTO PEREZ SANTANDER</t>
  </si>
  <si>
    <t>GUSTAVO EDUARDO LOBO</t>
  </si>
  <si>
    <t>GUSTAVO GARCIA</t>
  </si>
  <si>
    <t>GUSTAVO JULIO</t>
  </si>
  <si>
    <t>GUSTAVO MONTENEGRO</t>
  </si>
  <si>
    <t>GUSTVAO DOMINGUEZ</t>
  </si>
  <si>
    <t>GYNELLY YANEZ</t>
  </si>
  <si>
    <t>HADER MIGUEL BRITO CORTES</t>
  </si>
  <si>
    <t>HAMED GOMEZ</t>
  </si>
  <si>
    <t>HAMILTON REINER LABASTIDAS HERRERA</t>
  </si>
  <si>
    <t>HANNA VALENTINA VALLECIA MORA</t>
  </si>
  <si>
    <t>HANS YESID CABAS CRESPO</t>
  </si>
  <si>
    <t>HAREDSON LEON PACHECO</t>
  </si>
  <si>
    <t>HARLEY ROMERO PIñA</t>
  </si>
  <si>
    <t>HAROL GARCIA</t>
  </si>
  <si>
    <t>HAROLD BARCASNEGRAS MEJIA</t>
  </si>
  <si>
    <t>HAROLD DAVID ROBLES MENDOZA</t>
  </si>
  <si>
    <t>HAROLD SARABIA</t>
  </si>
  <si>
    <t>HAROLD TORRES SANTODOMINGO</t>
  </si>
  <si>
    <t>HARRISON TORRES</t>
  </si>
  <si>
    <t>HARRY DIAZ</t>
  </si>
  <si>
    <t>HARVEY LEONARDO ARIZA LOPEZ</t>
  </si>
  <si>
    <t>HARVEY MOLANO DURANGO</t>
  </si>
  <si>
    <t>HAYDDER FONTANILLA</t>
  </si>
  <si>
    <t>HAYLEN CABANA FERNANDEZ</t>
  </si>
  <si>
    <t>HEBERT VILLALBA</t>
  </si>
  <si>
    <t>HECTOR ALFONSO MARTINEZ CAMARGO</t>
  </si>
  <si>
    <t>HECTOR CARREñO GOMEZ</t>
  </si>
  <si>
    <t>HECTOR MARTINEZ HUERTAS</t>
  </si>
  <si>
    <t>HECTOR MARULANDA</t>
  </si>
  <si>
    <t>HECTOR MIGUEL CARROLL ALTAFULLA</t>
  </si>
  <si>
    <t>HEIDER CEBALLOS PEREZ</t>
  </si>
  <si>
    <t>HEIDER MEJIA</t>
  </si>
  <si>
    <t>HEIDIS CANTILLO CAMACHO</t>
  </si>
  <si>
    <t>HEIDY JOHANNA PINTO MAESTRE</t>
  </si>
  <si>
    <t>HEIDY PERALTA</t>
  </si>
  <si>
    <t>HELBIS VERA</t>
  </si>
  <si>
    <t>HELDA RONCALLO</t>
  </si>
  <si>
    <t>HELIANA M PALACIO CANTILLO</t>
  </si>
  <si>
    <t>HENNY LUZ ANGULO FONTALVO</t>
  </si>
  <si>
    <t>HENRRY MAESTRE</t>
  </si>
  <si>
    <t>HENRY ALFARO VEGA</t>
  </si>
  <si>
    <t>HENRY DAVID BARRQAGAN FIGUEROA</t>
  </si>
  <si>
    <t>HENRY DE JESúS LAVALLE RIOS</t>
  </si>
  <si>
    <t>HENRY FERRERO</t>
  </si>
  <si>
    <t>HENRY GUILLERMO PARDO SALAS</t>
  </si>
  <si>
    <t>HENRY ORTIZ RUIZ</t>
  </si>
  <si>
    <t>HERIBERTO GONZáLEZ ORTEGA</t>
  </si>
  <si>
    <t>HERMELINDA CONTRERAS</t>
  </si>
  <si>
    <t>HERMENEGILDO LóPEZ LOPEZ</t>
  </si>
  <si>
    <t>HERMES ESCALANTE MENDOZA</t>
  </si>
  <si>
    <t>HERMES LIÑAN MONTERO</t>
  </si>
  <si>
    <t>HERMINIA PEREA</t>
  </si>
  <si>
    <t>HERNAN ARCON</t>
  </si>
  <si>
    <t>HERNAN HERNANDEZ FUENTES</t>
  </si>
  <si>
    <t>HERNAN OñATE BERMUDEZ</t>
  </si>
  <si>
    <t>HERNAN TRIGOS DURAN</t>
  </si>
  <si>
    <t>HERNANDO AMAYA</t>
  </si>
  <si>
    <t>HERNANDO GARCIA</t>
  </si>
  <si>
    <t>HERNANDO JOSE DOMINGUEZ</t>
  </si>
  <si>
    <t>HERNANDO JOSE VIDAL MARQUEZ</t>
  </si>
  <si>
    <t>HERNESTO MANUEL PEñA SANTOS</t>
  </si>
  <si>
    <t>HEYDIS MARíA PéREZ MARTíNEZ</t>
  </si>
  <si>
    <t>HILDA HERNANDEZ</t>
  </si>
  <si>
    <t>HILDA ROSA CANDANOZA SOTO</t>
  </si>
  <si>
    <t>HILDA TOLEDO SáNCHEZ</t>
  </si>
  <si>
    <t>HILDER GRANADOS MARTINEZ</t>
  </si>
  <si>
    <t>HOLMAN ANDRES ALVARADO PANNEFLEK</t>
  </si>
  <si>
    <t>HORALIS RODRIGUEZ</t>
  </si>
  <si>
    <t>HORLY RAMIREZ GALVAN</t>
  </si>
  <si>
    <t>HORTENCIA GOMEZ</t>
  </si>
  <si>
    <t>HOUVSSEMAN ENRIQUE GANDARA EBRAT</t>
  </si>
  <si>
    <t>HUBER ANTONIO BUELVAS BOTELLO</t>
  </si>
  <si>
    <t>HUBERT CAMILO RAMíREZ BRAVO</t>
  </si>
  <si>
    <t>HUBERT DAVID TELLER FONSECA</t>
  </si>
  <si>
    <t>HUGO ANDRES JIMEMEZ CAMBEL</t>
  </si>
  <si>
    <t>HUGO CARLOS ARIAS GRANADOS</t>
  </si>
  <si>
    <t>HUGO ENRIQUE ARIZA DURAN</t>
  </si>
  <si>
    <t>HUGO FELIPE CASTRO</t>
  </si>
  <si>
    <t>HUGO QUINTERO CELEDóN</t>
  </si>
  <si>
    <t>HUGUES ALEXANDER GONZáLEZ JIMéNEZ</t>
  </si>
  <si>
    <t>HUMBERTO JOSE LASTRA COTES</t>
  </si>
  <si>
    <t>HUMBERTO PALMA</t>
  </si>
  <si>
    <t>IBETH CECILIA SAN MARTIN</t>
  </si>
  <si>
    <t>IBETH DEL CARMEN CAMPO PATIÑO</t>
  </si>
  <si>
    <t>IBETH MARTINEZ</t>
  </si>
  <si>
    <t>IBETH PACHECO</t>
  </si>
  <si>
    <t>IBETH PATERNINA</t>
  </si>
  <si>
    <t>IBIS JIMéNEZ</t>
  </si>
  <si>
    <t>IDALID ESTEHER SERPA TORRES</t>
  </si>
  <si>
    <t>IDALIS LLAES</t>
  </si>
  <si>
    <t>IDANI GERONIMO</t>
  </si>
  <si>
    <t>IDANIA MARIA ANAYA RADA</t>
  </si>
  <si>
    <t>IDANYS ESTHER ECHEVERRíA ORELLANO</t>
  </si>
  <si>
    <t>IDELFONSO FERNáNDEZ</t>
  </si>
  <si>
    <t>IGNACIO FORERO HENRIQUEZ</t>
  </si>
  <si>
    <t>ILBA CABAS</t>
  </si>
  <si>
    <t>ILIANA GALLO JIMENEZ</t>
  </si>
  <si>
    <t>ILIANA GUILLOT</t>
  </si>
  <si>
    <t>ILIANA ISABEL ARAQUE BARROS</t>
  </si>
  <si>
    <t>ILIANA RANGEL PINEDA</t>
  </si>
  <si>
    <t>IMAGEY LORIETH PRADO HERNANDEZ</t>
  </si>
  <si>
    <t>INDALECIO HERNANDEZ</t>
  </si>
  <si>
    <t>INDIRA CADAVID</t>
  </si>
  <si>
    <t>INES MACíAS</t>
  </si>
  <si>
    <t>INES MENDOZA GONZALEZ</t>
  </si>
  <si>
    <t>INES ORTIZ</t>
  </si>
  <si>
    <t>INéS PéREZ MENDOZA</t>
  </si>
  <si>
    <t>INES WILCHES</t>
  </si>
  <si>
    <t>INGRI VALLE LEIRO</t>
  </si>
  <si>
    <t>INGRID BENíTEZ RAMíREZ</t>
  </si>
  <si>
    <t>INGRID CABRERA</t>
  </si>
  <si>
    <t>INGRID JOHANA DE LZ HOZ</t>
  </si>
  <si>
    <t>INGRID MENDOZA</t>
  </si>
  <si>
    <t>INGRID PAOLA DEL TORO</t>
  </si>
  <si>
    <t>INGRID RODRIGUEZ</t>
  </si>
  <si>
    <t>INGRID VARELA MONROY</t>
  </si>
  <si>
    <t>INGRIS CONTRERAS</t>
  </si>
  <si>
    <t>INGRIS PAOLA GUTIERREZ</t>
  </si>
  <si>
    <t>INIRIDA CAMARGO</t>
  </si>
  <si>
    <t>INIRIDA ROMERO</t>
  </si>
  <si>
    <t>INOCENCIA HERNÁNDEZ</t>
  </si>
  <si>
    <t>IRAN ALEJANDRA OROZCO FLOREZ</t>
  </si>
  <si>
    <t>IRENE JARAMILLO ROSADO</t>
  </si>
  <si>
    <t>IRIDES BORNACHERA CABALLERO</t>
  </si>
  <si>
    <t>IRINA ANDREA RUIZ DIAZ</t>
  </si>
  <si>
    <t>IRINA CRUZ</t>
  </si>
  <si>
    <t>IRINA ISABEL CUELLO FRAGOZO</t>
  </si>
  <si>
    <t>IRINA MANJARRES PADILLA</t>
  </si>
  <si>
    <t>IRINA PEñA</t>
  </si>
  <si>
    <t>IRINA ROJAS</t>
  </si>
  <si>
    <t>IRIS CONTRERAS</t>
  </si>
  <si>
    <t>IRIS GUTIERREZ</t>
  </si>
  <si>
    <t>IRIS JIMéNEZ</t>
  </si>
  <si>
    <t>IRIS MARIA CARRASCAL ROJAS</t>
  </si>
  <si>
    <t>IRIS NUBIA PEROZO GONZáLEZ</t>
  </si>
  <si>
    <t>ISAAC AUQUE</t>
  </si>
  <si>
    <t>ISAAC JOSE COTES</t>
  </si>
  <si>
    <t>ISABEL ALANDETE</t>
  </si>
  <si>
    <t>ISABEL CRISTINA ANGULO GARCIA</t>
  </si>
  <si>
    <t>ISABEL CRISTINA NOVA MORA</t>
  </si>
  <si>
    <t>ISABEL DE JESUS DELGADO HERNANDEZ</t>
  </si>
  <si>
    <t>ISABEL MANJARRES MORALES</t>
  </si>
  <si>
    <t>ISABEL MARIA JIMENEZ ROBLES</t>
  </si>
  <si>
    <t>ISABEL MARIA GUTIERREZ TABORDA</t>
  </si>
  <si>
    <t>ISABEL MARTINEZ MEJIA</t>
  </si>
  <si>
    <t>ISABEL ORTIZ ARRIETA</t>
  </si>
  <si>
    <t>ISABEL PALMA MIRANDA</t>
  </si>
  <si>
    <t>ISABEL PERTUZ</t>
  </si>
  <si>
    <t>ISABEL POLO BLANCO</t>
  </si>
  <si>
    <t>ISABEL ROBLES</t>
  </si>
  <si>
    <t>ISABEL RODRIGUEZ</t>
  </si>
  <si>
    <t>ISABEL UTRIA IBAÑEZ</t>
  </si>
  <si>
    <t>ISABEL VEGA</t>
  </si>
  <si>
    <t>ISABELLA</t>
  </si>
  <si>
    <t>ISABELLA ALMENARES CUELLO</t>
  </si>
  <si>
    <t>ISABELLA GRANADOS TAFFUR</t>
  </si>
  <si>
    <t>ISABELLA GUARNIZO ARAUO</t>
  </si>
  <si>
    <t>ISABELLA LOZANO SALAS</t>
  </si>
  <si>
    <t>ISABELLA MOZO LACOUTURE</t>
  </si>
  <si>
    <t>ISAG CHICO</t>
  </si>
  <si>
    <t>ISAURA IBETH ORTEGA BRITO</t>
  </si>
  <si>
    <t>ISIDORA CABALLERO PEREZ</t>
  </si>
  <si>
    <t>ISMAEL ALBERTO BARRERA SILVA</t>
  </si>
  <si>
    <t>ISMAEL EDUARDO BARRERA ESCOBAR</t>
  </si>
  <si>
    <t>ISMAEL OSORIO</t>
  </si>
  <si>
    <t>ISOLDA APONTE MIRANDA</t>
  </si>
  <si>
    <t>ISRAEL ROJAS</t>
  </si>
  <si>
    <t>IVAN ARIAS LOPEZ</t>
  </si>
  <si>
    <t>IVAN DAVID HOYOS</t>
  </si>
  <si>
    <t>IVAN DAVID ORTIZ POLO</t>
  </si>
  <si>
    <t>IVAN DAVID PAREDES</t>
  </si>
  <si>
    <t>IVAN GABRIEL CAMARGO</t>
  </si>
  <si>
    <t>IVAN JOSÉ HERNÁNDEZ PERALTA</t>
  </si>
  <si>
    <t>IVAN VILLAMIL MARTINEZ</t>
  </si>
  <si>
    <t>IVANA CHAVEZ CABANA</t>
  </si>
  <si>
    <t>IVANNA P. PIMIENTA</t>
  </si>
  <si>
    <t>IVANNA SOFIA ESCORCIA ANDRADE</t>
  </si>
  <si>
    <t>IVETH MUñOZ VALDIRI</t>
  </si>
  <si>
    <t>IVICO PARDO</t>
  </si>
  <si>
    <t>IVON ZABALETA</t>
  </si>
  <si>
    <t>IVONNE KARINA MOZO DE LA HOZ</t>
  </si>
  <si>
    <t>IVONNE PARODY</t>
  </si>
  <si>
    <t>IYERLADIS VEGA</t>
  </si>
  <si>
    <t>J0RGE GOMEZ</t>
  </si>
  <si>
    <t>JACKELIN DURAN</t>
  </si>
  <si>
    <t>JACKELIN PEREZ</t>
  </si>
  <si>
    <t>JACKELINE ESTRADA</t>
  </si>
  <si>
    <t>JACKELYN MOLSALVO</t>
  </si>
  <si>
    <t>JACKSON ARTECHE</t>
  </si>
  <si>
    <t>JACOB PINEDO VARGAS</t>
  </si>
  <si>
    <t>JACOB ZUBINA ESCALANTE</t>
  </si>
  <si>
    <t>JACQUELINE CORTES BUELVAS</t>
  </si>
  <si>
    <t>JADER RODRIGUEZ</t>
  </si>
  <si>
    <t>JAFETH MENDONZA DIAZ GRANADOS</t>
  </si>
  <si>
    <t>JAFETH MONTENEGRO NARVAEZ</t>
  </si>
  <si>
    <t>JAIDER GARCIA BELEÑO</t>
  </si>
  <si>
    <t>JAIDER JOSE GARCIA MENDOZA</t>
  </si>
  <si>
    <t>JAIDER LEON MEJIA</t>
  </si>
  <si>
    <t>JAIDER ZABALETA</t>
  </si>
  <si>
    <t>JAIME ALEJANDRO BOLAÑO GAMEZ</t>
  </si>
  <si>
    <t>JAIME ANDRES NARANJO</t>
  </si>
  <si>
    <t>JAIME CANTILLO</t>
  </si>
  <si>
    <t>JAIME DANGOND GARCIA</t>
  </si>
  <si>
    <t>JAIME ELBERTO PEñA BRICEñO</t>
  </si>
  <si>
    <t>JAIME ENRIQUE FONTALVO MEJIA</t>
  </si>
  <si>
    <t>JAIME ESPEJO BARON</t>
  </si>
  <si>
    <t>JAIME GRANADOS</t>
  </si>
  <si>
    <t>JAIME GUILLERMO OSPINO</t>
  </si>
  <si>
    <t>JAIME JOSé BOLAñOS MANJARRéS</t>
  </si>
  <si>
    <t>JAIME JOSE PEREZ ARIAS</t>
  </si>
  <si>
    <t>JAIME JOSE REALES CANTILLO</t>
  </si>
  <si>
    <t>JAIME MEJIA MARRIAGA</t>
  </si>
  <si>
    <t>JAIME PAZ AGUIRRE</t>
  </si>
  <si>
    <t>JAIME RAFALE ARIZA VILLA</t>
  </si>
  <si>
    <t>JAIME RAMOS</t>
  </si>
  <si>
    <t>JAIME YANCE</t>
  </si>
  <si>
    <t>JAINE ROMERO ALMENDRA LES</t>
  </si>
  <si>
    <t>JAINER ENRIQUE RODRIGUEZ</t>
  </si>
  <si>
    <t>JAINNER ENRIQUE CANSARIO PACHECO</t>
  </si>
  <si>
    <t>JAIR CASTRO OSPINO</t>
  </si>
  <si>
    <t>JAIR ENRRIQUE DE LEON YERENA</t>
  </si>
  <si>
    <t>JAIR SEPULVEDA</t>
  </si>
  <si>
    <t>JAIRI ARBOLEDA MAHECHA</t>
  </si>
  <si>
    <t>JAIRO AGUDELO GONZALEZ</t>
  </si>
  <si>
    <t>JAIRO ALZAMORA</t>
  </si>
  <si>
    <t>JAIRO CERVANTES</t>
  </si>
  <si>
    <t>JAIRO DE LA RANS</t>
  </si>
  <si>
    <t>JAIRO ENRIQUE BOTTO PEREZ</t>
  </si>
  <si>
    <t>JAIRO ENRIQUE CABAS GONZALES</t>
  </si>
  <si>
    <t>JAIRO ENRIQUE SALCEDO AREVALO</t>
  </si>
  <si>
    <t>JAIRO MELENDEZ</t>
  </si>
  <si>
    <t>JAIRO MERCADO AVENDAÑO</t>
  </si>
  <si>
    <t>JAIRO OYABIDE JARABA VALIENTE</t>
  </si>
  <si>
    <t>JAIRO PARRA RODRíGUEZ</t>
  </si>
  <si>
    <t>JAKELINE BRUGES</t>
  </si>
  <si>
    <t>JALIDES BALCEIRO</t>
  </si>
  <si>
    <t>JAMER RIVERA</t>
  </si>
  <si>
    <t>JAMES ALBERTO RODRíGUEZ</t>
  </si>
  <si>
    <t>JAMES ARLEX GALINDO</t>
  </si>
  <si>
    <t>JAMES AVENDAñO</t>
  </si>
  <si>
    <t>JAMES CARBONO</t>
  </si>
  <si>
    <t>JAN CARLO LARGE PONTON</t>
  </si>
  <si>
    <t>JANECY LEONOR INCAPIE PACHECO</t>
  </si>
  <si>
    <t>JANET ARANGO</t>
  </si>
  <si>
    <t>JANIO MARTINEZ</t>
  </si>
  <si>
    <t>JANNER AGAMEZ CELIS</t>
  </si>
  <si>
    <t>JANNER DAVID MONTENEGRO OñATE</t>
  </si>
  <si>
    <t>JANNER JESID</t>
  </si>
  <si>
    <t>JANNIN CAROLINA MORA DIAZ</t>
  </si>
  <si>
    <t>JAQUELIN PéREZ DURAN</t>
  </si>
  <si>
    <t>JAQUELINE CHONA PADILLS</t>
  </si>
  <si>
    <t>JAQUELINE CORONEL ROLON</t>
  </si>
  <si>
    <t>JAQUELINE CORREDOR</t>
  </si>
  <si>
    <t>JARDELINA REYES CAMARGO</t>
  </si>
  <si>
    <t>JARIS OLAVARRIA</t>
  </si>
  <si>
    <t>JAROL CONTRERAS</t>
  </si>
  <si>
    <t>JASBEIDI VASQUEZ</t>
  </si>
  <si>
    <t>JASMIN ADRIANA GOMEZ CERVERA</t>
  </si>
  <si>
    <t>JASMIRA RIVADENEIRA</t>
  </si>
  <si>
    <t>JASSIR CORREA</t>
  </si>
  <si>
    <t>JAVID DANIEL CANTILLO SILVA</t>
  </si>
  <si>
    <t>JAVID MULFORD</t>
  </si>
  <si>
    <t>JAVIER ALFONSO CODINA</t>
  </si>
  <si>
    <t>JAVIER ALTAMAR</t>
  </si>
  <si>
    <t>JAVIER ANDRES PALOMINO URIBE</t>
  </si>
  <si>
    <t>JAVIER ANTONIO CHIQUILLO</t>
  </si>
  <si>
    <t>JAVIER CODINA SALAZAR</t>
  </si>
  <si>
    <t>JAVIER COLLANTE</t>
  </si>
  <si>
    <t>JAVIER ECHEVERRIA RADA</t>
  </si>
  <si>
    <t>JAVIER ENRIQUE GARCIA GUTIERREZ</t>
  </si>
  <si>
    <t>JAVIER ENRIQUE LOBATO SILVA</t>
  </si>
  <si>
    <t>JAVIER ENRIQUE RUGE GóMEZ</t>
  </si>
  <si>
    <t>JAVIER ENRRIQUE BARRERA</t>
  </si>
  <si>
    <t>JAVIER ENRRIQUE DURAN ORTIZ</t>
  </si>
  <si>
    <t>JAVIER FELIPE MARTINEZ</t>
  </si>
  <si>
    <t>JAVIER JIMENEZ MEJIA</t>
  </si>
  <si>
    <t>JAVIER LOBELO GARCIA</t>
  </si>
  <si>
    <t>JAVIER LONDOñO</t>
  </si>
  <si>
    <t>JAVIER NARANJO FUENTES</t>
  </si>
  <si>
    <t>JAVIER OROZCO RENDON</t>
  </si>
  <si>
    <t>JAVIER OYOLA PADILLA</t>
  </si>
  <si>
    <t>JAVIER OYOLA VILLA</t>
  </si>
  <si>
    <t>JAVIER PACHECO SIMANCA</t>
  </si>
  <si>
    <t>JAVIER PINEDA</t>
  </si>
  <si>
    <t>JAVIER POLO MARTíNEZ</t>
  </si>
  <si>
    <t>JAVIER POSSO NAVAS</t>
  </si>
  <si>
    <t>JAVIER VILLAR</t>
  </si>
  <si>
    <t>JAVIERE PATERNINA (DE LIDER MAILEHEM)</t>
  </si>
  <si>
    <t>JAWISON RAFAEL MORALES DOMÍNGUEZ</t>
  </si>
  <si>
    <t>JAZMIN RODRIGUEZ</t>
  </si>
  <si>
    <t>JAZMíN VéLEZ</t>
  </si>
  <si>
    <t>JEAN CARLOS CáRDENAS DíAZ</t>
  </si>
  <si>
    <t>JEAN CARLOS LOBO</t>
  </si>
  <si>
    <t>JEAN DURAN</t>
  </si>
  <si>
    <t>JEAN MARCOS LOPEZ</t>
  </si>
  <si>
    <t>JEAN MONTERO</t>
  </si>
  <si>
    <t>JEAN MUNIVE PAVóN</t>
  </si>
  <si>
    <t>JEDER XAVIER CAMACHO MERIñO</t>
  </si>
  <si>
    <t>JEFERSON DAVID PEñA DE LAS SALAS</t>
  </si>
  <si>
    <t>JEFERSON DAVILA OSPINA</t>
  </si>
  <si>
    <t>JEFFER PINEDO LOAIZA</t>
  </si>
  <si>
    <t>JEFFERSON MEDINA CAMARGO</t>
  </si>
  <si>
    <t>JEIDERSON PAREJO</t>
  </si>
  <si>
    <t>JEIMI MANCILLA</t>
  </si>
  <si>
    <t>JEISNER WITT AREVALO</t>
  </si>
  <si>
    <t>JEISON MONTAÑEZ B</t>
  </si>
  <si>
    <t>JEISON GóMEZ CAMBRONEL</t>
  </si>
  <si>
    <t>JEISON MEJÍA</t>
  </si>
  <si>
    <t>JEISON ORTEGA MEZA</t>
  </si>
  <si>
    <t>JEISON OSORIO</t>
  </si>
  <si>
    <t>JEIVY POLO</t>
  </si>
  <si>
    <t>JENIFER CASTRO QUINTERO</t>
  </si>
  <si>
    <t>JENIFER GALEANO</t>
  </si>
  <si>
    <t>JENIFER HERNANDEZ MONSALVE</t>
  </si>
  <si>
    <t>JENIFFER MANIGUA ZUÑIGA</t>
  </si>
  <si>
    <t>JENNIFER APONTE OJEDA</t>
  </si>
  <si>
    <t>JENNIFER STEFANY PERTUZ GUAVITA</t>
  </si>
  <si>
    <t>JENNIFFER ARANGO ORDOñEZ</t>
  </si>
  <si>
    <t>JENNISEY PINEDO ROMERO</t>
  </si>
  <si>
    <t>JENNISFER DAZA</t>
  </si>
  <si>
    <t>JENNY BECERRA</t>
  </si>
  <si>
    <t>JENNY MARCELA DíAZ</t>
  </si>
  <si>
    <t>JENNY VILORIA</t>
  </si>
  <si>
    <t>JENNYS PATIÑO</t>
  </si>
  <si>
    <t>JERONIMO VALENCIA RIATIVA</t>
  </si>
  <si>
    <t>JERSON CORREA</t>
  </si>
  <si>
    <t>JERSON ESCORCIA GONZALES</t>
  </si>
  <si>
    <t>JERSON MEJIA</t>
  </si>
  <si>
    <t>JESSICA CHIQUINQUIRá</t>
  </si>
  <si>
    <t>JESSICA RODRIGUEZ</t>
  </si>
  <si>
    <t>JESSID ARIAS CANTILLO</t>
  </si>
  <si>
    <t>JESUS ALBERTO SOCARRAS VELASQUEZ</t>
  </si>
  <si>
    <t>JESUS ANTONIO BARBOSA</t>
  </si>
  <si>
    <t>JESUS BAYUELO</t>
  </si>
  <si>
    <t>JESUS CAMILO CEBALLOS VELEZ</t>
  </si>
  <si>
    <t>JESUS CORCHO</t>
  </si>
  <si>
    <t>JESUS CORREA</t>
  </si>
  <si>
    <t>JESúS DANIEL BERNAL JERóNIMO</t>
  </si>
  <si>
    <t>JESUS DAVID MOJICA HERNANDEZ</t>
  </si>
  <si>
    <t>JESúS DAVID CUJIA RODRIGUEZ</t>
  </si>
  <si>
    <t>JESúS DAVID DíAZ FERNáNDEZ</t>
  </si>
  <si>
    <t>JESUS DAVID GUERRA NOEL</t>
  </si>
  <si>
    <t>JESúS DAVID JIMéNEZ ORTIZ</t>
  </si>
  <si>
    <t>JESUS DAVID PALACIO CASTRILLO</t>
  </si>
  <si>
    <t>JESUS DAVID PEREZ BALOCO</t>
  </si>
  <si>
    <t>JESUS DAVID PONCE OBREGON</t>
  </si>
  <si>
    <t>JESUS DAVID PONZON SAUMETH</t>
  </si>
  <si>
    <t>JESUS DAVID RIOS</t>
  </si>
  <si>
    <t>JESUS DAVID RODRIGUEZ MERCADO</t>
  </si>
  <si>
    <t>JESUS DAVILA</t>
  </si>
  <si>
    <t>JESUS DENILSON BELEñO VIDES</t>
  </si>
  <si>
    <t>JESUS FORERO</t>
  </si>
  <si>
    <t>JESUS MANRIQUE</t>
  </si>
  <si>
    <t>JESUS MANUEL JIMENEZ MARTINEZ</t>
  </si>
  <si>
    <t>JESUS MANUEL LINERO CUJIA</t>
  </si>
  <si>
    <t>JESUS OROZCO</t>
  </si>
  <si>
    <t>JESúS PADILLA</t>
  </si>
  <si>
    <t>JESUS ROJAS CALABRIA</t>
  </si>
  <si>
    <t>JESUS SERRANO</t>
  </si>
  <si>
    <t>JESUS SOTO</t>
  </si>
  <si>
    <t>JESUS TORREGROSA ALFARO</t>
  </si>
  <si>
    <t>JESUS TRILLOS GARCIA</t>
  </si>
  <si>
    <t>JEYDI RODRIGUEZ</t>
  </si>
  <si>
    <t>JEYLER YESID ZAPATA NIETO</t>
  </si>
  <si>
    <t>JHAIR BULLA LEOTUR</t>
  </si>
  <si>
    <t>JHEISON APONTE OJEDA</t>
  </si>
  <si>
    <t>JHOANA BARRERA</t>
  </si>
  <si>
    <t>JHOANA P TORRES</t>
  </si>
  <si>
    <t>JHON ALENXARDER ALDANA</t>
  </si>
  <si>
    <t>JHON ALEXANDER MENDOZA</t>
  </si>
  <si>
    <t>JHON ALEXANDER OSORIO GONZáLEZ</t>
  </si>
  <si>
    <t>JHON AMAYA</t>
  </si>
  <si>
    <t>JHON CASTRO</t>
  </si>
  <si>
    <t>JHON CELEDON</t>
  </si>
  <si>
    <t>JHON FABIáN CARDONA LóPEZ</t>
  </si>
  <si>
    <t>JHON FREDDY RINCON BAUTISTA</t>
  </si>
  <si>
    <t>JHON JADER CALVO</t>
  </si>
  <si>
    <t>JHON JAIME CARDONA</t>
  </si>
  <si>
    <t>JHON JAIRO BARRIENTOS</t>
  </si>
  <si>
    <t>JHON JAIRO GARCIA</t>
  </si>
  <si>
    <t>JHON JAIRO HERNANDEZ CONSTANTE</t>
  </si>
  <si>
    <t>JHON JANNER</t>
  </si>
  <si>
    <t>JHON MAICOL DE ANGEL MANTILLA</t>
  </si>
  <si>
    <t>JHON MONTAñO</t>
  </si>
  <si>
    <t>JHON PABLO CUELLO CUELLO</t>
  </si>
  <si>
    <t>JHON PERDOMO</t>
  </si>
  <si>
    <t>JHON SALVERIA</t>
  </si>
  <si>
    <t>JHON TAFUR BELTRAN</t>
  </si>
  <si>
    <t>JHON VARGAS PACHECO</t>
  </si>
  <si>
    <t>JHONATAN GREGORIO REDONDO</t>
  </si>
  <si>
    <t>JHONATAN MACHADO</t>
  </si>
  <si>
    <t>JHONEY JESID GONZALES TAPIA</t>
  </si>
  <si>
    <t>JHONN JAIRO MENA RAMIREZ</t>
  </si>
  <si>
    <t>JHONNY CARRASCAL MENA</t>
  </si>
  <si>
    <t>JHONY ALBERTO ROJAO AREVALO</t>
  </si>
  <si>
    <t>JHONYS ENRIQUE FRAGOZO GONZALEZ</t>
  </si>
  <si>
    <t>JHORLEDIS REDONDO ZAPATA</t>
  </si>
  <si>
    <t>JHOSUA DIAGO VASQUEZ</t>
  </si>
  <si>
    <t>JHOVANI CABALLERO</t>
  </si>
  <si>
    <t>JIKLIN ANTONIO CORONEL MEJIA</t>
  </si>
  <si>
    <t>JIMENA LOZANO</t>
  </si>
  <si>
    <t>JINAN ALEJANDRA NORIEGA</t>
  </si>
  <si>
    <t>JIOVANHY BARON BARON</t>
  </si>
  <si>
    <t>JISE GAMARRA FLOREZ</t>
  </si>
  <si>
    <t>JISEP CANTILLO</t>
  </si>
  <si>
    <t>JISSETH PAOLA ARZUAGA FERREIRA</t>
  </si>
  <si>
    <t>JOAQUIN CHAVEZ OBREGON</t>
  </si>
  <si>
    <t>JOAQUIN LOPEZ</t>
  </si>
  <si>
    <t>JODE JAVIER AUQUE</t>
  </si>
  <si>
    <t>JOEL CUAO DELGADO</t>
  </si>
  <si>
    <t>JOEL DAVID SANCHEZ MONTENEGRO</t>
  </si>
  <si>
    <t>JOEL SILVA GARRIDO</t>
  </si>
  <si>
    <t>JOEMY CAROLINA PADILLA MENDOZA</t>
  </si>
  <si>
    <t>JOHAN HERNANDEZ AROCA</t>
  </si>
  <si>
    <t>JOHAN RIVERA</t>
  </si>
  <si>
    <t>JOHAN SUáREZ</t>
  </si>
  <si>
    <t>JOHAN VIÑAS VARGAS</t>
  </si>
  <si>
    <t>JOHANA CABANA FONTANILLA</t>
  </si>
  <si>
    <t>JOHANA CHARRIS</t>
  </si>
  <si>
    <t>JOHANA CORREA ROCHA</t>
  </si>
  <si>
    <t>JOHANA DEL CARMEN BELTRáN FIGUEROA</t>
  </si>
  <si>
    <t>JOHANA KARINA SáNCHEZ PéREZ</t>
  </si>
  <si>
    <t>JOHANA MARíA CHARRIS JARABA</t>
  </si>
  <si>
    <t>JOHANA MEJÍA OLIVEROS</t>
  </si>
  <si>
    <t>JOHANA MILENA TERNERA CASTRO</t>
  </si>
  <si>
    <t>JOHANA PADILLA</t>
  </si>
  <si>
    <t>JOHANA PALENCIA</t>
  </si>
  <si>
    <t>JOHANA PAOLA CORREA BARRIOS</t>
  </si>
  <si>
    <t>JOHANA PATRICIA GABALO RODRIGUEZ</t>
  </si>
  <si>
    <t>JOHANA PATRICIA LOPEZ HURTADO</t>
  </si>
  <si>
    <t>JOHANA SANTIAGO BORRERO</t>
  </si>
  <si>
    <t>JOHANNA CAMPO PADILLA</t>
  </si>
  <si>
    <t>JOHANNA CANTILLO</t>
  </si>
  <si>
    <t>JOHANNA DE LEóN</t>
  </si>
  <si>
    <t>JOHANY PANNEFLEK</t>
  </si>
  <si>
    <t>JOHON HAROLD SERNA</t>
  </si>
  <si>
    <t>JOICE VILARETE QUIÑONES</t>
  </si>
  <si>
    <t>JOINER ñUSTEXL LOZANO</t>
  </si>
  <si>
    <t>JOLAHUS QUINTERO SILVA</t>
  </si>
  <si>
    <t>JONATHAN FORNARIS</t>
  </si>
  <si>
    <t>JONATHAN GUZMáN ORTIZ</t>
  </si>
  <si>
    <t>JONATHAN MURGAS CANTILLO</t>
  </si>
  <si>
    <t>JONATHAN NARVáEZ</t>
  </si>
  <si>
    <t>JONATHAN RAMOS</t>
  </si>
  <si>
    <t>JONATHAN ZUBIRIA</t>
  </si>
  <si>
    <t>JORDY MIRANDA JIMENEZ</t>
  </si>
  <si>
    <t>JORGE ALFREDO SUAREZ CAMARGO</t>
  </si>
  <si>
    <t>JORGE ANDRADE</t>
  </si>
  <si>
    <t>JORGE ANDRéS JáCOME ZARABIA</t>
  </si>
  <si>
    <t>JORGE ANDRES LIZCANO ORELLANO</t>
  </si>
  <si>
    <t>JORGE ARMANDO TINOCO</t>
  </si>
  <si>
    <t>JORGE CANTILLO MOLINA</t>
  </si>
  <si>
    <t>JORGE CASTAñEDA</t>
  </si>
  <si>
    <t>JORGE DANGOND CORDOBA</t>
  </si>
  <si>
    <t>JORGE DAVID GRANADOS BARRANCO</t>
  </si>
  <si>
    <t>JORGE DAZA CALABRIA</t>
  </si>
  <si>
    <t>JORGE DE JESUS REALES</t>
  </si>
  <si>
    <t>JORGE ELIAS OROZCO JIMENEZ</t>
  </si>
  <si>
    <t>JORGE ELIECER VIZCAINO FORERO</t>
  </si>
  <si>
    <t>JORGE EMILIO GABALO MIRANDA</t>
  </si>
  <si>
    <t>JORGE ENRIQUE CANDANOZA SOTO</t>
  </si>
  <si>
    <t>JORGE ENRIQUE VILLAMIL DAVILA</t>
  </si>
  <si>
    <t>JORGE ENRRIQUE MOSCOTE NAVARRO</t>
  </si>
  <si>
    <t>JORGE GUERRA</t>
  </si>
  <si>
    <t>JORGE JUNIOR ARANGO MARTINEZ</t>
  </si>
  <si>
    <t>JORGE LUIS BERRIO TORRES</t>
  </si>
  <si>
    <t>JORGE LUIS CANTILLO LEIVA</t>
  </si>
  <si>
    <t>JORGE LUIS GARCIA</t>
  </si>
  <si>
    <t>JORGE LUIS PEñA</t>
  </si>
  <si>
    <t>JORGE LUIS SALAZAR MERIñO</t>
  </si>
  <si>
    <t>JORGE MALDONADO PEREZ</t>
  </si>
  <si>
    <t>JORGE MARIO RUIZ POSTERARO</t>
  </si>
  <si>
    <t>JORGE MARTINEZ GUTIERREZ</t>
  </si>
  <si>
    <t>JORGE MODESTO MERCADO SUAREZ</t>
  </si>
  <si>
    <t>JORGE MOJICA</t>
  </si>
  <si>
    <t>JORGE MONTES CADAVID</t>
  </si>
  <si>
    <t>JORGE NORIEGA</t>
  </si>
  <si>
    <t>JORGE PACHECO</t>
  </si>
  <si>
    <t>JORGE PINILLA RODRIGUEZ</t>
  </si>
  <si>
    <t>JORGE QUINTANA ESCALANTE</t>
  </si>
  <si>
    <t>JORGE QUINTERO PADILLA</t>
  </si>
  <si>
    <t>JORGE RAFAEL AREVALO</t>
  </si>
  <si>
    <t>JORGE RENE</t>
  </si>
  <si>
    <t>JORGE ROJAS</t>
  </si>
  <si>
    <t>JORGE TRESPALACIOS MOLINA</t>
  </si>
  <si>
    <t>JORGE TRUJILLO</t>
  </si>
  <si>
    <t>JORGE VASQUEZ BERMUDEZ</t>
  </si>
  <si>
    <t>JORGUE AVILA</t>
  </si>
  <si>
    <t>JOSE MARIA CAMARGO</t>
  </si>
  <si>
    <t>JOSE SERRANO</t>
  </si>
  <si>
    <t>JOSE ALEJANDRO CAMPO</t>
  </si>
  <si>
    <t>JOSE ALEJANDRO FERNANDEZ DE CASTRO ANGARITA</t>
  </si>
  <si>
    <t>JOSE ALEJANDRO TRAVECEDO TOVAR</t>
  </si>
  <si>
    <t>JOSE ALFREDO MIRANDA ROCHA</t>
  </si>
  <si>
    <t>JOSE ALFREDO NOCHE RAMIREZ</t>
  </si>
  <si>
    <t>JOSE ANAYA</t>
  </si>
  <si>
    <t>JOSE ANGEL HOLGUIN MEDINA</t>
  </si>
  <si>
    <t>JOSé ANTONIO LEóN PéREZ</t>
  </si>
  <si>
    <t>JOSé ANTONIO OLIVARES</t>
  </si>
  <si>
    <t>JOSE ARDILLA MANCILLA</t>
  </si>
  <si>
    <t>JOSE BARRAZA MORON</t>
  </si>
  <si>
    <t>JOSé C</t>
  </si>
  <si>
    <t>JOSE CABANA</t>
  </si>
  <si>
    <t>JOSE CABAS CAMACHO</t>
  </si>
  <si>
    <t>JOSE CALABRIA LOPEZ</t>
  </si>
  <si>
    <t>JOSE CARLOS MORA CAMPO</t>
  </si>
  <si>
    <t>JOSE CARLOS TERNERA RODRIGUEZ</t>
  </si>
  <si>
    <t>JOSE CARRANZA VIANA</t>
  </si>
  <si>
    <t>JOSE CARRILLO</t>
  </si>
  <si>
    <t>JOSE CASTELLANO NAVARRO</t>
  </si>
  <si>
    <t>JOSE CUELLO LOPEZ</t>
  </si>
  <si>
    <t>JOSE D OÑATE</t>
  </si>
  <si>
    <t>JOSé DAVID AGUIRRE CORREA</t>
  </si>
  <si>
    <t>JOSE DAVID DAZA SANTIAGO</t>
  </si>
  <si>
    <t>JOSE DAVID DE LA HOZ DE ARMAS</t>
  </si>
  <si>
    <t>JOSE DAVID LOPEZ AREVALO</t>
  </si>
  <si>
    <t>JOSE DAVID VARGAS</t>
  </si>
  <si>
    <t>JOSE DAVID VARGAS AREVALO</t>
  </si>
  <si>
    <t>JOSE DE LA CRUZ ARAUJO DIAZ GRANADOS</t>
  </si>
  <si>
    <t>JOSé DE LOS SANTOS ESCALANTE</t>
  </si>
  <si>
    <t>JOSé DEL CARMEN MONTERO</t>
  </si>
  <si>
    <t>JOSE DIAZ</t>
  </si>
  <si>
    <t>JOSé DíAZ ÁVILA</t>
  </si>
  <si>
    <t>JOSE DUARTE BARROS</t>
  </si>
  <si>
    <t>JOSE EDILBER CARDOZO GARZON</t>
  </si>
  <si>
    <t>JOSE ELIAS CASTILLA</t>
  </si>
  <si>
    <t>JOSE ELIECER GARCIA OLIVELLA</t>
  </si>
  <si>
    <t>JOSE EUGENIO LOPEZ</t>
  </si>
  <si>
    <t>JOSE FANDIÑO VASQUEZ</t>
  </si>
  <si>
    <t>JOSé FELIPE GARCIA VILLA</t>
  </si>
  <si>
    <t>JOSE FERNANDO CAMARGO CASTRO</t>
  </si>
  <si>
    <t>JOSE FERNANDO RUIZ HENAO</t>
  </si>
  <si>
    <t>JOSE FERNANDO SAAVEDRA CORREDOR</t>
  </si>
  <si>
    <t>JOSE FRANCISCO MIRANA</t>
  </si>
  <si>
    <t>JOSE FRANK ALEMAN RINCONES</t>
  </si>
  <si>
    <t>JOSE GABRIEL SáNCHEZ DE LA HOZ</t>
  </si>
  <si>
    <t>JOSé GILDARDO SáNCHEZ</t>
  </si>
  <si>
    <t>JOSE GONZALEZ</t>
  </si>
  <si>
    <t>JOSE GONZALEZ CERVANTES</t>
  </si>
  <si>
    <t>JOSE GONZALEZ PEREZ</t>
  </si>
  <si>
    <t>JOSE GREGORIO HERNANDEZ CORREA</t>
  </si>
  <si>
    <t>JOSé HERNáNDEZ</t>
  </si>
  <si>
    <t>JOSé J OSPINO</t>
  </si>
  <si>
    <t>JOSE JIMENEZ</t>
  </si>
  <si>
    <t>JOSE JOAQUIN BARROS ESCORCIA</t>
  </si>
  <si>
    <t>JOSE JOAQUIN LOBATO</t>
  </si>
  <si>
    <t>JOSE JUNIOR GONZALEZ</t>
  </si>
  <si>
    <t>JOSE LEVITROBLES MESA</t>
  </si>
  <si>
    <t>JOSE LUIS ACOSTA</t>
  </si>
  <si>
    <t>JOSE LUIS ARIAS MANOSALVA</t>
  </si>
  <si>
    <t>JOSE LUIS BRUGES ROMERO</t>
  </si>
  <si>
    <t>JOSE LUIS CABALLERO ROLON</t>
  </si>
  <si>
    <t>JOSE LUIS GRANADOS GUARDIOLA</t>
  </si>
  <si>
    <t>JOSE LUIS RODRÍGUEZ</t>
  </si>
  <si>
    <t>JOSé LUIS SUAREZ MERCADO</t>
  </si>
  <si>
    <t>JOSé LUIS VANEGAS CáRDENAS</t>
  </si>
  <si>
    <t>JOSE MANCILLA</t>
  </si>
  <si>
    <t>JOSE MANCO OSPINO</t>
  </si>
  <si>
    <t>JOSE MANUEL PEREZ ACEVEDO</t>
  </si>
  <si>
    <t>JOSé MARIO GARRIDO</t>
  </si>
  <si>
    <t>JOSE MARTIN CERVANTES CERVANTES</t>
  </si>
  <si>
    <t>JOSE MARTIN GUEVARA</t>
  </si>
  <si>
    <t>JOSE MEJIA CANDELARIO</t>
  </si>
  <si>
    <t>JOSE MEZA CANTILLO</t>
  </si>
  <si>
    <t>JOSE MIGUEL BARRIO LARA</t>
  </si>
  <si>
    <t>JOSE MIGUEL CAMPO</t>
  </si>
  <si>
    <t>JOSE MIGUEL ESQUEA</t>
  </si>
  <si>
    <t>JOSE MIGUEL MONTALLVO</t>
  </si>
  <si>
    <t>JOSE OROZCO</t>
  </si>
  <si>
    <t>JOSE ORTIZ BALAGUERA</t>
  </si>
  <si>
    <t>JOSE PARRA</t>
  </si>
  <si>
    <t>JOSE PEREZ BRITO</t>
  </si>
  <si>
    <t>JOSE POLO</t>
  </si>
  <si>
    <t>JOSE RAFAEL DIAZGRANADOS</t>
  </si>
  <si>
    <t>JOSE RAFAEL LABARCES</t>
  </si>
  <si>
    <t>JOSé RAFAEL LINERO</t>
  </si>
  <si>
    <t>JOSé RAFAEL PACHECO MARTíNEZ</t>
  </si>
  <si>
    <t>JOSE RAFAEL ROJAS</t>
  </si>
  <si>
    <t>JOSé RAFAEL YEPES MARTINEZ</t>
  </si>
  <si>
    <t>JOSE REGALADO</t>
  </si>
  <si>
    <t>JOSE RODRIGUEZ</t>
  </si>
  <si>
    <t>JOSE ROSNEY GUARNIZO PEREZ</t>
  </si>
  <si>
    <t>JOSE ROY VELASQUEZ</t>
  </si>
  <si>
    <t>JOSE SAMUEL ZAMBRANO</t>
  </si>
  <si>
    <t>JOSE SANTIAGO BONILLA CATAñO</t>
  </si>
  <si>
    <t>JOSE SERNA TORRES</t>
  </si>
  <si>
    <t>JOSé SEVERICHE</t>
  </si>
  <si>
    <t>JOSE URBANEJA MEJIA</t>
  </si>
  <si>
    <t>JOSE VILLAMIZAR CADENA</t>
  </si>
  <si>
    <t>JOSE YANEZ</t>
  </si>
  <si>
    <t>JOSEFA CASTELLANO NAVARRO</t>
  </si>
  <si>
    <t>JOSEFA CONTRERAS</t>
  </si>
  <si>
    <t>JOSEFA GREGORIA SIERRA MEJIA</t>
  </si>
  <si>
    <t>JOSEFA MONTENEGRO VILLERO</t>
  </si>
  <si>
    <t>JOSEFA OJEDA FUENTES</t>
  </si>
  <si>
    <t>JOSEFA PIMIENTA</t>
  </si>
  <si>
    <t>JOSEFINA ARRIETA</t>
  </si>
  <si>
    <t>JOSEFINA FORERO SUEREZ</t>
  </si>
  <si>
    <t>JOSEFINA GONZáLEZ</t>
  </si>
  <si>
    <t>JOSEFINA MORENO</t>
  </si>
  <si>
    <t>JOSEFINA SARMIENTO</t>
  </si>
  <si>
    <t>JOSELYN GUTIéRREZ</t>
  </si>
  <si>
    <t>JOSSIMAR CARLOS LóPEZ HENRíQUEZ</t>
  </si>
  <si>
    <t>JOSSITH GUILLEN</t>
  </si>
  <si>
    <t>JOSUE DAVID CAMACHO G</t>
  </si>
  <si>
    <t>JOTA G LOPEZ ESLAIT</t>
  </si>
  <si>
    <t>JOUZAS FELIPE SIRUTIS</t>
  </si>
  <si>
    <t>JOVANNA TOVIAS CORREDOR</t>
  </si>
  <si>
    <t>JOVANY TORRES HERNáNDEZ</t>
  </si>
  <si>
    <t>JOYCE MILENA RONCALLO AVENDAñO</t>
  </si>
  <si>
    <t>JUAN ALCENDRA</t>
  </si>
  <si>
    <t>JUAN DAVID CORONADO</t>
  </si>
  <si>
    <t>JUAN DIEGO NAVARRO RANGEL</t>
  </si>
  <si>
    <t>JUAN GALERA DIAZ</t>
  </si>
  <si>
    <t>JUAN VICEN EFFER BERMUDEZ</t>
  </si>
  <si>
    <t>JUAN ALFARO LOPEZ</t>
  </si>
  <si>
    <t>JUAN ANDERSON MACIAS</t>
  </si>
  <si>
    <t>JUAN ANTONIO HENAO TAMAYO</t>
  </si>
  <si>
    <t>JUAN BARROS</t>
  </si>
  <si>
    <t>JUAN BAUTISTA</t>
  </si>
  <si>
    <t>JUAN BOTTO</t>
  </si>
  <si>
    <t>JUAN CAMACHO</t>
  </si>
  <si>
    <t>JUAN CAMARGO LEON</t>
  </si>
  <si>
    <t>JUAN CAMILO LOBERA GALVAN</t>
  </si>
  <si>
    <t>JUAN CAMILO NAVARRO</t>
  </si>
  <si>
    <t>JUAN CAMILO RODRIGUEZ</t>
  </si>
  <si>
    <t>JUAN CAMILO SALAS</t>
  </si>
  <si>
    <t>JUAN CAMILO VEGA FERNáNDEZ</t>
  </si>
  <si>
    <t>JUAN CAMILO ZARCO</t>
  </si>
  <si>
    <t>JUAN CARLOS</t>
  </si>
  <si>
    <t>JUAN CARLOS ANAYA ANAYA</t>
  </si>
  <si>
    <t>JUAN CARLOS ACOSTA</t>
  </si>
  <si>
    <t>JUAN CARLOS ALVARADO RODRíGUEZ</t>
  </si>
  <si>
    <t>JUAN CARLOS ARIAS VELEZ</t>
  </si>
  <si>
    <t>JUAN CARLOS BARROS</t>
  </si>
  <si>
    <t>JUAN CARLOS BONILLA ARIAS</t>
  </si>
  <si>
    <t>JUAN CARLOS BUITRAGO ORTEGA</t>
  </si>
  <si>
    <t>JUAN CARLOS CARRACEDO MARIN</t>
  </si>
  <si>
    <t>JUAN CARLOS DAZA CALABRIA</t>
  </si>
  <si>
    <t>JUAN CARLOS FUENTES</t>
  </si>
  <si>
    <t>JUAN CARLOS HENRI</t>
  </si>
  <si>
    <t>JUAN CARLOS LOPEZ SANJUANELO</t>
  </si>
  <si>
    <t>JUAN CARLOS NIETO MOJICA</t>
  </si>
  <si>
    <t>JUAN CARLOS ROBLES</t>
  </si>
  <si>
    <t>JUAN CARLOS ROBLES GóMEZ</t>
  </si>
  <si>
    <t>JUAN CARLOS ROVIRA GOMEZ</t>
  </si>
  <si>
    <t>JUAN CORREA PAREJO</t>
  </si>
  <si>
    <t>JUAN DAVID DAZA JIMENES</t>
  </si>
  <si>
    <t>JUAN DAVID BERNAL JERóNIMO</t>
  </si>
  <si>
    <t>JUAN DAVID GALLARDO PéREZ</t>
  </si>
  <si>
    <t>JUAN DAVID GONZALEZ CABAS</t>
  </si>
  <si>
    <t>JUAN DAVID LOBATO</t>
  </si>
  <si>
    <t>JUAN DAVID LóPEZ ZAMBRANO</t>
  </si>
  <si>
    <t>JUAN DIEGO DIAZ HORTUA</t>
  </si>
  <si>
    <t>JUAN DIEGO ZAMBRANO</t>
  </si>
  <si>
    <t>JUAN ESTEBAN ROMEROCELEDON</t>
  </si>
  <si>
    <t>JUAN FELIPE MOSQUERA CALERO</t>
  </si>
  <si>
    <t>JUAN FELIPE OSPINO</t>
  </si>
  <si>
    <t>JUAN GABRIEL CUELLO ZAMBRANO</t>
  </si>
  <si>
    <t>JUAN GABRIEL MOZO GARCíA</t>
  </si>
  <si>
    <t>JUAN GARCíA</t>
  </si>
  <si>
    <t>JUAN GUILLERMO DIAZ PUELLO</t>
  </si>
  <si>
    <t>JUAN GUZMAN</t>
  </si>
  <si>
    <t>JUAN HERNANDEZ LOPEZ</t>
  </si>
  <si>
    <t>JUAN JARAMILLO</t>
  </si>
  <si>
    <t>JUAN JOSE LEON GUILLEN</t>
  </si>
  <si>
    <t>JUAN JOSE MAESTRE MOLINA</t>
  </si>
  <si>
    <t>JUAN JOSE NARVAEZ</t>
  </si>
  <si>
    <t>JUAN JOSE NUÑEZ TETE</t>
  </si>
  <si>
    <t>JUAN JOSE PINTO NUÑEZ</t>
  </si>
  <si>
    <t>JUAN JOSE SUAREZ GON</t>
  </si>
  <si>
    <t>JUAN JOSE ZAMBRANO</t>
  </si>
  <si>
    <t>JUAN LOZANO BARRIOS</t>
  </si>
  <si>
    <t>JUAN LUIS DíAZ GRANADOS</t>
  </si>
  <si>
    <t>JUAN LUIS ESCOBAR</t>
  </si>
  <si>
    <t>JUAN MANUEL RODRIGUEZ</t>
  </si>
  <si>
    <t>JUAN MARIN GARCIA</t>
  </si>
  <si>
    <t>JUAN MESTRE</t>
  </si>
  <si>
    <t>JUAN MIGUEL ZUCHINI</t>
  </si>
  <si>
    <t>JUAN MOSQUERA</t>
  </si>
  <si>
    <t>JUAN MUñOZ</t>
  </si>
  <si>
    <t>JUAN NAVARRO</t>
  </si>
  <si>
    <t>JUAN NORIEGA LACERA</t>
  </si>
  <si>
    <t>JUAN ORTIZ</t>
  </si>
  <si>
    <t>JUAN PABLO ANGEL MELO</t>
  </si>
  <si>
    <t>JUAN PABLO GALVIS</t>
  </si>
  <si>
    <t>JUAN PABLO MENDEZ BORJA</t>
  </si>
  <si>
    <t>JUAN PEñARROSA FERNANDEZ</t>
  </si>
  <si>
    <t>JUAN PONZON REYES</t>
  </si>
  <si>
    <t>JUAN POVEDA</t>
  </si>
  <si>
    <t>JUAN RAMON FEDERICO MAESTRE TONCEL</t>
  </si>
  <si>
    <t>JUAN RAMOS</t>
  </si>
  <si>
    <t>JUAN ROMERO</t>
  </si>
  <si>
    <t>JUAN SEBASTIAN ALVAREZ</t>
  </si>
  <si>
    <t>JUAN SEBASTIAN DIAZ ORTIZ</t>
  </si>
  <si>
    <t>JUAN SEBASTIAN HERNANDEZ</t>
  </si>
  <si>
    <t>JUAN SEBASTIAN MARTINEZ</t>
  </si>
  <si>
    <t>JUAN SEBASTIAN PEREZ JIMENEZ</t>
  </si>
  <si>
    <t>JUAN SEBASTIAN ZAMBRANO CARO</t>
  </si>
  <si>
    <t>JUAN SEGUNDO NATERA</t>
  </si>
  <si>
    <t>JUAN VARELA CABALLERO</t>
  </si>
  <si>
    <t>JUAN VARGAS</t>
  </si>
  <si>
    <t>JUAN VICENTE GóMEZ BARROS</t>
  </si>
  <si>
    <t>JUAN ZAMBRANO CASTRO 3147162871</t>
  </si>
  <si>
    <t>JUAN ZORRO NIEBLES</t>
  </si>
  <si>
    <t>JUANA CARVAL</t>
  </si>
  <si>
    <t>JUANA GRANADOS BOLAñOS</t>
  </si>
  <si>
    <t>JUANA MARIA PEREZ ALVAREZ</t>
  </si>
  <si>
    <t>JUANA MUNIVE RODRIGUEZ</t>
  </si>
  <si>
    <t>JUANA RUBIELA MANJARRES FUENTES</t>
  </si>
  <si>
    <t>JUANA SINNING RAMIREZ</t>
  </si>
  <si>
    <t>JUANDIEGO SáNCHEZ</t>
  </si>
  <si>
    <t>JUDITH CAÑON</t>
  </si>
  <si>
    <t>JUDITH DEL ROSARIO DíAZ FERNáNDEZ</t>
  </si>
  <si>
    <t>JUDITH ELENA DUARTE DE PAREJO</t>
  </si>
  <si>
    <t>JUDITH GIL GAMARRA</t>
  </si>
  <si>
    <t>JUDITH HENRIQUEZ</t>
  </si>
  <si>
    <t>JUDITH MERCEDES PAREJO DUARTE</t>
  </si>
  <si>
    <t>JULIA CARMEN LOBO ALMANZA</t>
  </si>
  <si>
    <t>JULIA EDITH CATAñO BAGGET</t>
  </si>
  <si>
    <t>JULIA PETRONA BADILLO GóMEZ</t>
  </si>
  <si>
    <t>JULIA RODRIGUEZ</t>
  </si>
  <si>
    <t>JULIA ROSA BARROS VDA DE ESPARRAGOZA</t>
  </si>
  <si>
    <t>JULIAN GUTIERREZ</t>
  </si>
  <si>
    <t>JULIáN HUMBERTO SáNCHEZ RODRíGUEZ</t>
  </si>
  <si>
    <t>JULIANA ARBOLEDA</t>
  </si>
  <si>
    <t>JULIANA BEDOYA GIRALDO</t>
  </si>
  <si>
    <t>JULIANA MARTINEZ</t>
  </si>
  <si>
    <t>JULIET PAOLA VILLAREAL ALVEAR</t>
  </si>
  <si>
    <t>JULIET PAOLA GRACIANO ÁLVAREZ</t>
  </si>
  <si>
    <t>JULIETA GUERRERO A</t>
  </si>
  <si>
    <t>JULIETH BOLAñO</t>
  </si>
  <si>
    <t>JULIETH CAROLINA QUEZADA VIDES</t>
  </si>
  <si>
    <t>JULIETH CEBALLOS</t>
  </si>
  <si>
    <t>JULIETH LóPEZ PATERNINA</t>
  </si>
  <si>
    <t>JULIETH MARTINEZ GOMEZ</t>
  </si>
  <si>
    <t>JULIETH MILENA LOPEZ CORREDOR</t>
  </si>
  <si>
    <t>JULIETH PAOLA OSORIO DE LA HOZ</t>
  </si>
  <si>
    <t>JULIETH PEñA ORTEGA</t>
  </si>
  <si>
    <t>JULIO ALBERTO REALES CARO</t>
  </si>
  <si>
    <t>JULIO ALFONZO CURIEL ACOSTA</t>
  </si>
  <si>
    <t>JULIO ALVAREZ</t>
  </si>
  <si>
    <t>JULIO ARMANDO UTRIA</t>
  </si>
  <si>
    <t>JULIO AYOLA FONTALVO</t>
  </si>
  <si>
    <t>JULIO CASTAñEDA</t>
  </si>
  <si>
    <t>JULIO CESAR GONZALEZ CORDOBA</t>
  </si>
  <si>
    <t>JULIO CéSAR CANTILLO OJITO</t>
  </si>
  <si>
    <t>JULIO CESAR DAZA CORREDOR</t>
  </si>
  <si>
    <t>JULIO CESAR GALLARDO URIELES</t>
  </si>
  <si>
    <t>JULIO CéSAR GRANADOS</t>
  </si>
  <si>
    <t>JULIO CESAR HERRERA RODRIGUEZ</t>
  </si>
  <si>
    <t>JULIO CESAR NAVARRO GONZALES</t>
  </si>
  <si>
    <t>JULIO DE JESUS BABATIVA TORRES</t>
  </si>
  <si>
    <t>JULIO ENRIQUE ARMENTA GARCIA</t>
  </si>
  <si>
    <t>JULIO HERNANDEZ</t>
  </si>
  <si>
    <t>JULIO MARQUE</t>
  </si>
  <si>
    <t>JULIO PINEDA</t>
  </si>
  <si>
    <t>JULIO RAFAEL ALZAMORA AREVALO</t>
  </si>
  <si>
    <t>JULIO SEGUNDO MARTINEZ</t>
  </si>
  <si>
    <t>JULY ORTEGA MANCILLA</t>
  </si>
  <si>
    <t>JUNIOR MARTINEZ</t>
  </si>
  <si>
    <t>JURIDETH CALDERON</t>
  </si>
  <si>
    <t>JUSNEIDIS LAYS CASTRO ARRIETA</t>
  </si>
  <si>
    <t>JUSSEPH ARMANDO PINEDO RICO</t>
  </si>
  <si>
    <t>JUSTA OñATE BERMUDEZ</t>
  </si>
  <si>
    <t>JUSTIN OSORIO LOPEZ</t>
  </si>
  <si>
    <t>JUVENAL AREVALO</t>
  </si>
  <si>
    <t>KALENA DIAZ</t>
  </si>
  <si>
    <t>KALET ALBAN</t>
  </si>
  <si>
    <t>KALET CASTRO</t>
  </si>
  <si>
    <t>KALETH CASTRO</t>
  </si>
  <si>
    <t>KAREL NANIUSKA VASQUEZ NUÑEZ</t>
  </si>
  <si>
    <t>KARELIS JOHANNA REINEL RODRIGUEZ</t>
  </si>
  <si>
    <t>KAREN CAMPO CASTRO</t>
  </si>
  <si>
    <t>KAREN CANTILLO</t>
  </si>
  <si>
    <t>KAREN CASTRO QUINTERO</t>
  </si>
  <si>
    <t>KAREN CORTEZANO</t>
  </si>
  <si>
    <t>KAREN DAYANA PABON DIAZ</t>
  </si>
  <si>
    <t>KAREN ESTHER RAMBAL CASTILLO</t>
  </si>
  <si>
    <t>KAREN GISELLE BOZON ESPINOSA</t>
  </si>
  <si>
    <t>KAREN GONZALEZ</t>
  </si>
  <si>
    <t>KAREN HAMITH DE ANDREIS RADA</t>
  </si>
  <si>
    <t>KAREN LISSETT VELáSQUEZ DURáN</t>
  </si>
  <si>
    <t>KAREN LIZARAZO</t>
  </si>
  <si>
    <t>KAREN MALDONADO</t>
  </si>
  <si>
    <t>KAREN MARGARITA CASTRO ECHEVERRIA</t>
  </si>
  <si>
    <t>KAREN MARGARITA SALAS</t>
  </si>
  <si>
    <t>KAREN MILENA RODRíGUEZ</t>
  </si>
  <si>
    <t>KAREN NAVARRO PERTUZ</t>
  </si>
  <si>
    <t>KAREN OBREDOR CARRASCAL</t>
  </si>
  <si>
    <t>KAREN OLMOS</t>
  </si>
  <si>
    <t>KAREN OSORIO PICON</t>
  </si>
  <si>
    <t>KAREN SARMIENTO</t>
  </si>
  <si>
    <t>KAREN ZARATE GRANADOS</t>
  </si>
  <si>
    <t>KARIN ALBERTO TEJERA FERRER</t>
  </si>
  <si>
    <t>KARINA GóMEZ</t>
  </si>
  <si>
    <t>KARINA GUERRERO</t>
  </si>
  <si>
    <t>KARINA ISABEL ESCORCIA SERPA</t>
  </si>
  <si>
    <t>KARINA JIMENEZ</t>
  </si>
  <si>
    <t>KARINA LUBO CARDONA</t>
  </si>
  <si>
    <t>KARINA MARCELA TEJEDA REALES</t>
  </si>
  <si>
    <t>KARINA ORTEGA MANCILLA</t>
  </si>
  <si>
    <t>KARINA PAVA</t>
  </si>
  <si>
    <t>KARINA QUINTERO</t>
  </si>
  <si>
    <t>KARINA VALDEMAR</t>
  </si>
  <si>
    <t>KARINA VARGAS BARROS</t>
  </si>
  <si>
    <t>KARLA ALEJANDRA ALFARO ASCANIO</t>
  </si>
  <si>
    <t>KARLA PéREZ</t>
  </si>
  <si>
    <t>KAROL BRAVO</t>
  </si>
  <si>
    <t>KAROL FERRER PLATA</t>
  </si>
  <si>
    <t>KAROL OROZCO</t>
  </si>
  <si>
    <t>KAROL VANEGAS VANEGA</t>
  </si>
  <si>
    <t>KAROLAY PARDO FELIPE</t>
  </si>
  <si>
    <t>KAROLL DAYANNA MARCHENA PEREZ</t>
  </si>
  <si>
    <t>KATERIN TAFUR</t>
  </si>
  <si>
    <t>KATERINE CODINA</t>
  </si>
  <si>
    <t>KATERINE MEDINA</t>
  </si>
  <si>
    <t>KATERINE MOVILLA ARIZA</t>
  </si>
  <si>
    <t>KATERINE QUINTERO BECERRA</t>
  </si>
  <si>
    <t>KATERINE RODRíGUEZ</t>
  </si>
  <si>
    <t>KATERINE SALCEDO</t>
  </si>
  <si>
    <t>KATERINE TENCIO</t>
  </si>
  <si>
    <t>KATERINE VILLAMIL</t>
  </si>
  <si>
    <t>KATHERIN GONZELEZ URBANJEA</t>
  </si>
  <si>
    <t>KATHERINE PORRAS ECHAVARRIA</t>
  </si>
  <si>
    <t>KATHERINE ALTAFULLA</t>
  </si>
  <si>
    <t>KATHERINE ARREGOCES</t>
  </si>
  <si>
    <t>KATHERINE JOHANNA MEJIA AMADOR</t>
  </si>
  <si>
    <t>KATHERINE LIZETH GUAL DIAZGRANADOS</t>
  </si>
  <si>
    <t>KATHERINE LOBATON POLO</t>
  </si>
  <si>
    <t>KATHERINE MARCELA DE LA HOZ</t>
  </si>
  <si>
    <t>KATHERINE PAOLA YANCE PONCE</t>
  </si>
  <si>
    <t>KATHERINE QUINTERO SANGUINO</t>
  </si>
  <si>
    <t>KATHERINE SáNCHEZ</t>
  </si>
  <si>
    <t>KATHIA LUCIA CANCIóN</t>
  </si>
  <si>
    <t>KATHLEEN AGUILAR TORREGROSA</t>
  </si>
  <si>
    <t>KATHY MANJARREZ PADILLA</t>
  </si>
  <si>
    <t>KATIA OROZCO</t>
  </si>
  <si>
    <t>KATY MARCELA SEQUEIRA CARDENAS</t>
  </si>
  <si>
    <t>KATY MEJIA JIMENEZ</t>
  </si>
  <si>
    <t>KATY MIRANDA RONCALLO</t>
  </si>
  <si>
    <t>KEILA BOLAñO</t>
  </si>
  <si>
    <t>KEILA FERNANDA SEPULVEDA</t>
  </si>
  <si>
    <t>KEILA LORENA CANTILLO RONDON</t>
  </si>
  <si>
    <t>KEINER KALETH OROZCO VANEGAS</t>
  </si>
  <si>
    <t>KEINY CAYON</t>
  </si>
  <si>
    <t>KEIVER MEZA</t>
  </si>
  <si>
    <t>KELI GOMEZ</t>
  </si>
  <si>
    <t>KELIS VALENCIA ORTEGA</t>
  </si>
  <si>
    <t>KELLY GARCIA MARCHENA</t>
  </si>
  <si>
    <t>KELLY MUÑOZ A</t>
  </si>
  <si>
    <t>KELLY BARRAZA</t>
  </si>
  <si>
    <t>KELLY GARCIA</t>
  </si>
  <si>
    <t>KELLY GARCIA GALEZO</t>
  </si>
  <si>
    <t>KELLY JHOANA VALENCIA CASTAÑO</t>
  </si>
  <si>
    <t>KELLY JOHANA BUELVAS</t>
  </si>
  <si>
    <t>KELLY JOHANA CABANA VILLAR</t>
  </si>
  <si>
    <t>KELLY JOHANA MARIOTA DíAZ</t>
  </si>
  <si>
    <t>KELLY JOHANA RUIZ LóPEZ</t>
  </si>
  <si>
    <t>KELLY JOHANA ZAMBRANO TORRES</t>
  </si>
  <si>
    <t>KELLY MARTíNEZ</t>
  </si>
  <si>
    <t>KELLY NABARRO FUENTES</t>
  </si>
  <si>
    <t>KELLY QUINTERO</t>
  </si>
  <si>
    <t>KELLY SANTOS ASCANIO</t>
  </si>
  <si>
    <t>KELLY TATIANA CANTILLO CARRANZA</t>
  </si>
  <si>
    <t>KELLY WITT MARTíNEZ</t>
  </si>
  <si>
    <t>KELLYS MOLINA</t>
  </si>
  <si>
    <t>KELVIRYS VILLAFAÑEZ RODRIGUEZ</t>
  </si>
  <si>
    <t>KELY JOHANA CASTILLA</t>
  </si>
  <si>
    <t>KENDRY LORENA DE LA HOZ</t>
  </si>
  <si>
    <t>KENEN TORRES</t>
  </si>
  <si>
    <t>KENER GARCIA OROZCO</t>
  </si>
  <si>
    <t>KENNEDY VANEGAS ANGULO</t>
  </si>
  <si>
    <t>KENNY JOHAN CHARRIS VEGA</t>
  </si>
  <si>
    <t>KENNY LILIANA RIASCOS</t>
  </si>
  <si>
    <t>KENY DEL RISCO</t>
  </si>
  <si>
    <t>KETTYS PAOLA PATIÑO VILLAMIL</t>
  </si>
  <si>
    <t>KEVIN BOLAñO</t>
  </si>
  <si>
    <t>KEVIN ENRIQUE VALLECIA MORA</t>
  </si>
  <si>
    <t>KEVIN FRANCISCO SMITH BURGOS</t>
  </si>
  <si>
    <t>KEVIN GABRIEL ALVAREZ HENRIQUEZ</t>
  </si>
  <si>
    <t>KEVIN GONZALEZ</t>
  </si>
  <si>
    <t>KEVIN JIMéNEZ RUIZ</t>
  </si>
  <si>
    <t>KEVIN PERTUZ ARCON</t>
  </si>
  <si>
    <t>KEVIN REDONDO VANEGAS</t>
  </si>
  <si>
    <t>KEVIN ROMERO</t>
  </si>
  <si>
    <t>KEVIN VELASQUEZ ZABALETA</t>
  </si>
  <si>
    <t>KEYLA ISABEL JIMENEZ</t>
  </si>
  <si>
    <t>KEYLA CALDERON</t>
  </si>
  <si>
    <t>KEYLA HATCIA</t>
  </si>
  <si>
    <t>KIARA MOLINA CASTRILLON</t>
  </si>
  <si>
    <t>KIARA VALENTINA LóPEZ AGUIS</t>
  </si>
  <si>
    <t>KIERA CORREA</t>
  </si>
  <si>
    <t>KILIAN REALES HINOJOSA</t>
  </si>
  <si>
    <t>KILYON GRANADOS</t>
  </si>
  <si>
    <t>KIMBERLY JIMéNEZ RUIZ</t>
  </si>
  <si>
    <t>KIRANGELI VIZCAINO</t>
  </si>
  <si>
    <t>KIRLIAN BUITRAGO BARRETO</t>
  </si>
  <si>
    <t>KLISBEYDA TRIVIñO JIMéNEZ</t>
  </si>
  <si>
    <t>KYLIE BOJORDE ROBLES</t>
  </si>
  <si>
    <t>LACIDES ORTIZ LEIVA</t>
  </si>
  <si>
    <t>LADY VANESSA MARTINEZ OTERO</t>
  </si>
  <si>
    <t>LAIDA MARITZA CHARRIS MELO</t>
  </si>
  <si>
    <t>LANNY CAMILA RIOS</t>
  </si>
  <si>
    <t>LAURA ALVARADO PANNEFLEK</t>
  </si>
  <si>
    <t>LAURA ÁLVAREZ</t>
  </si>
  <si>
    <t>LAURA ANDREA CARDONA LóPEZ</t>
  </si>
  <si>
    <t>LAURA C MOLANO DURANGO</t>
  </si>
  <si>
    <t>LAURA EDITH MENA MONTERO</t>
  </si>
  <si>
    <t>LAURA FRANCO</t>
  </si>
  <si>
    <t>LAURA GóMEZ</t>
  </si>
  <si>
    <t>LAURA GONZALEZ GONZALEZ</t>
  </si>
  <si>
    <t>LAURA JIMENES</t>
  </si>
  <si>
    <t>LAURA JIMéNEZ CANTILLO</t>
  </si>
  <si>
    <t>LAURA LARA</t>
  </si>
  <si>
    <t>LAURA MARCELA MIRANDA PICóN</t>
  </si>
  <si>
    <t>LAURA MARCELA PEREZ MONTAñO</t>
  </si>
  <si>
    <t>LAURA MERCADO CATALáN</t>
  </si>
  <si>
    <t>LAURA MILAGROS LOPEZ DE LA HOZ</t>
  </si>
  <si>
    <t>LAURA MONTERO HERNáNDEZ</t>
  </si>
  <si>
    <t>LAURA MORENO</t>
  </si>
  <si>
    <t>LAURA PATRICIA MOJICA FERNANDEZ</t>
  </si>
  <si>
    <t>LAURA QUINTERO PéREZ</t>
  </si>
  <si>
    <t>LAURA RODRGUEZ H</t>
  </si>
  <si>
    <t>LAURA RODRIGUEZ ACEVEDO</t>
  </si>
  <si>
    <t>LAURA RONDóN PERALTA</t>
  </si>
  <si>
    <t>LAURA SOCARRAS</t>
  </si>
  <si>
    <t>LAURA SOFíA PEREA FLORES</t>
  </si>
  <si>
    <t>LAURA TORRES</t>
  </si>
  <si>
    <t>LAURA VANESSA RUZ RODELO</t>
  </si>
  <si>
    <t>LAURA VANESSA CABAS ARANGO</t>
  </si>
  <si>
    <t>LAURA VANESSA MEZA</t>
  </si>
  <si>
    <t>LAURA VANESSA RAMIREZ RODRIGUEZ</t>
  </si>
  <si>
    <t>LAURA VANESSA VEGA</t>
  </si>
  <si>
    <t>LAURA VARGAS</t>
  </si>
  <si>
    <t>LAURA VICTORIA CHARRIS ZARATE</t>
  </si>
  <si>
    <t>LAURE TATIANA BORJA</t>
  </si>
  <si>
    <t>LAUREANO GOMEZ GONZALEZ</t>
  </si>
  <si>
    <t>LAURINA PERTUZ MILANO</t>
  </si>
  <si>
    <t>LAWRENCE FERNáNDEZ NúñEZ</t>
  </si>
  <si>
    <t>LEDA SOLANILLA</t>
  </si>
  <si>
    <t>LEDYS CASTILLO PERDOMO</t>
  </si>
  <si>
    <t>LEDYS MARTINEZ CARRILLO</t>
  </si>
  <si>
    <t>LEIDI DIANA MANZANO GUTIERREZ</t>
  </si>
  <si>
    <t>LEIDY CABAS GRANADOS</t>
  </si>
  <si>
    <t>LEIDY JIMENEZ RAGEL</t>
  </si>
  <si>
    <t>LEIDY JOHANA</t>
  </si>
  <si>
    <t>LEIDY RODRíGUEZ</t>
  </si>
  <si>
    <t>LEILA ESTER PERTUZ CORREA</t>
  </si>
  <si>
    <t>LEIRYS LAURA TRILLO FONTALVO</t>
  </si>
  <si>
    <t>LEISDY MEDINA</t>
  </si>
  <si>
    <t>LEIVIS PATRICIA LEON MEJIA</t>
  </si>
  <si>
    <t>LENITH EGUIS RODRIGUEZ</t>
  </si>
  <si>
    <t>LENNYS JUDITH RODRIGUEZ DE LA CRUZ</t>
  </si>
  <si>
    <t>LEON RAMOS</t>
  </si>
  <si>
    <t>LEONAR BRICEñO</t>
  </si>
  <si>
    <t>LEONARD MONTERO</t>
  </si>
  <si>
    <t>LEONARDO BARROS</t>
  </si>
  <si>
    <t>LEONARDO FABIO BORNACHERA BLANQUICET</t>
  </si>
  <si>
    <t>LEONARDO FABIO SARMIENTO CUEVA</t>
  </si>
  <si>
    <t>LEONARDO MARTíNEZ</t>
  </si>
  <si>
    <t>LEONARDO MORA</t>
  </si>
  <si>
    <t>LEONARDO RAFAEL CANTILLO</t>
  </si>
  <si>
    <t>LEONARDO TRESPALACIOS</t>
  </si>
  <si>
    <t>LEONCIO CASTRO ALVARADO</t>
  </si>
  <si>
    <t>LEONID DE JESúS PARDO ALBUS</t>
  </si>
  <si>
    <t>LEONOR CECILIA DAVILA RODRIGUEZ</t>
  </si>
  <si>
    <t>LEONORA VILORIA CALABRIA</t>
  </si>
  <si>
    <t>LEOPOLDO ENRIQUE CORDOBA NUñEZ</t>
  </si>
  <si>
    <t>LESLY JOHANA BUELVAS ARENAS</t>
  </si>
  <si>
    <t>LESLY PAOLA CHARRIS</t>
  </si>
  <si>
    <t>LESME PéREZ</t>
  </si>
  <si>
    <t>LESNY CUELLO FRAGOZO</t>
  </si>
  <si>
    <t>LETYS DEL SOCORRO LOZANO PEREZ</t>
  </si>
  <si>
    <t>LEUDITH PRADO VIZCAINO</t>
  </si>
  <si>
    <t>LEVIS CEBALLOS</t>
  </si>
  <si>
    <t>LEVIS GUTIERREZ TACHE</t>
  </si>
  <si>
    <t>LEWIS GREGORIO DE LA HOZ PERTU</t>
  </si>
  <si>
    <t>LEWIS MENDOZA IBAñEZ</t>
  </si>
  <si>
    <t>LEYANIS HERNANDEZ PINEDA</t>
  </si>
  <si>
    <t>LEYDI JIMENA ANDRADE</t>
  </si>
  <si>
    <t>LEYDIS ARRIETA ESCORCIA</t>
  </si>
  <si>
    <t>LEYDY CANTILLO</t>
  </si>
  <si>
    <t>LEYNEI PéREZ</t>
  </si>
  <si>
    <t>LEYSITH PEREZ</t>
  </si>
  <si>
    <t>LIA RAMIREZ LEAL</t>
  </si>
  <si>
    <t>LIANNY LICETH FUENTES CUELLO</t>
  </si>
  <si>
    <t>LIBARDO RODRIGUEZ</t>
  </si>
  <si>
    <t>LIBARDO RODRíGUEZ</t>
  </si>
  <si>
    <t>LIBIA CASTRO BLANCO</t>
  </si>
  <si>
    <t>LIBORIO VEGA</t>
  </si>
  <si>
    <t>LICETH CORCHO CHARRIS</t>
  </si>
  <si>
    <t>LICETH CORONADO</t>
  </si>
  <si>
    <t>LICETH FUENTES NIEVES</t>
  </si>
  <si>
    <t>LICETH GRANADOS</t>
  </si>
  <si>
    <t>LICETH JULIO MENDOZA</t>
  </si>
  <si>
    <t>LIDA MERCEDES VALDERRAMA TORREGROSA</t>
  </si>
  <si>
    <t>LIDA SALAS BOHÓRQUEZ</t>
  </si>
  <si>
    <t>LIDIA ROSA NIEBLES MORENO</t>
  </si>
  <si>
    <t>LIDIS ESTHER GRANADOS CABAS</t>
  </si>
  <si>
    <t>LIDIS MAYALIS</t>
  </si>
  <si>
    <t>LIDYS LUCIA FUENTES ROCHA</t>
  </si>
  <si>
    <t>LIESE JOHANA ZUÑIGA</t>
  </si>
  <si>
    <t>LIGIA ACOSTA</t>
  </si>
  <si>
    <t>LIGIA DEL CARMEN TORO</t>
  </si>
  <si>
    <t>LIGIA PIZARRO CANDELARIO</t>
  </si>
  <si>
    <t>LIGIA QUINTERO PÉREZ</t>
  </si>
  <si>
    <t>LIGIA ROSA CANDELARIO MOROS</t>
  </si>
  <si>
    <t>LILA ALVEAR</t>
  </si>
  <si>
    <t>LILA MARCELA BRITTO BELEñO</t>
  </si>
  <si>
    <t>LILIA BORNACHERA CAMPO</t>
  </si>
  <si>
    <t>LILIA DOMíNGUEZ</t>
  </si>
  <si>
    <t>LILIA GARCíA SOLANO</t>
  </si>
  <si>
    <t>LILIAN GUARNIZO MEZA</t>
  </si>
  <si>
    <t>LILIANA DAZA CORREDOR</t>
  </si>
  <si>
    <t>LILIANA DEL CARMEN JIMENEZ PEñARANDA</t>
  </si>
  <si>
    <t>LILIANA FORERO ORTEGA</t>
  </si>
  <si>
    <t>LILIANA GUTIERREZ</t>
  </si>
  <si>
    <t>LILIANA HENRIQUEZ</t>
  </si>
  <si>
    <t>LILIANA LOCARNO</t>
  </si>
  <si>
    <t>LILIANA LOPEZ</t>
  </si>
  <si>
    <t>LILIANA MACHADO</t>
  </si>
  <si>
    <t>LILIANA MARIA POLO</t>
  </si>
  <si>
    <t>LILIANA OROZCO</t>
  </si>
  <si>
    <t>LILIANA OSPINA</t>
  </si>
  <si>
    <t>LILIANA PAOLA IMITOLA CORREA</t>
  </si>
  <si>
    <t>LILIANA PATRICIA PERALTA FERREIRA</t>
  </si>
  <si>
    <t>LILIANA PEREZ SALAZAR</t>
  </si>
  <si>
    <t>LILIANA VELASQUEZ</t>
  </si>
  <si>
    <t>LILIANA VIDES</t>
  </si>
  <si>
    <t>LILIBETH GOMEZ BOLAÑO</t>
  </si>
  <si>
    <t>LILIBETH OROZCO GUZMAN</t>
  </si>
  <si>
    <t>LILIBETH YANES ORTEGA</t>
  </si>
  <si>
    <t>LILY MAURY PABON SUAREZ</t>
  </si>
  <si>
    <t>LINA MOZO CONRADO</t>
  </si>
  <si>
    <t>LINA GALINDO VILLALOBOS</t>
  </si>
  <si>
    <t>LINA LINA CALDERóN MINDIOLA</t>
  </si>
  <si>
    <t>LINA MARCELA CALLEJAS BALAGUERA</t>
  </si>
  <si>
    <t>LINA MARCELA RIATIGA MARTES</t>
  </si>
  <si>
    <t>LINA MARGARITA CALDERON</t>
  </si>
  <si>
    <t>LINA MARIA AGUILAR</t>
  </si>
  <si>
    <t>LINA MARIA ARAQUE</t>
  </si>
  <si>
    <t>LINA MARIA QUINTERO SILVA</t>
  </si>
  <si>
    <t>LINA MARINA MORA RICO</t>
  </si>
  <si>
    <t>LINA MOLINA VELEZ</t>
  </si>
  <si>
    <t>LINA MORA</t>
  </si>
  <si>
    <t>LINA PATRICIA GOMEZ ESPINOSA</t>
  </si>
  <si>
    <t>LINA TOVAR</t>
  </si>
  <si>
    <t>LINDA AMADOR MERCADO</t>
  </si>
  <si>
    <t>LINDA CAICEDO</t>
  </si>
  <si>
    <t>LINDA JOHANA MONTERO PEREZ</t>
  </si>
  <si>
    <t>LINDA MENDOZA</t>
  </si>
  <si>
    <t>LINDA PéREZ MERCADO</t>
  </si>
  <si>
    <t>LINDA STEFANIA SAAD</t>
  </si>
  <si>
    <t>LINDA TORRES MERCADO</t>
  </si>
  <si>
    <t>LINDIS PALENCIA FONTALVO</t>
  </si>
  <si>
    <t>LINETH ALEXANDRA RODRíGUEZ</t>
  </si>
  <si>
    <t>LISBET ROBLES NAVARRO</t>
  </si>
  <si>
    <t>LISBETH áNGULO VILLA</t>
  </si>
  <si>
    <t>LISBETH GONZALEZ</t>
  </si>
  <si>
    <t>LISBETH KATHERINE CASTRO PéREZ</t>
  </si>
  <si>
    <t>LISBETH SANCHEZ URIANA</t>
  </si>
  <si>
    <t>LISET CAMACHO TEJEDA</t>
  </si>
  <si>
    <t>LISETH CAROLINA MERCADO PéREZ</t>
  </si>
  <si>
    <t>LISETH YOHANA MURRILLO POLO</t>
  </si>
  <si>
    <t>LISNEY ANETH MORENO ROLON</t>
  </si>
  <si>
    <t>LISSET CANTILLO</t>
  </si>
  <si>
    <t>LIZ ALEJANDRA PEREZ AMARIS</t>
  </si>
  <si>
    <t>LIZ MONTES</t>
  </si>
  <si>
    <t>LIZANYULI QUINTERO SILVA</t>
  </si>
  <si>
    <t>LIZBETH MEJIA BARBOZA</t>
  </si>
  <si>
    <t>LIZETH ALVARADO MONTENEGRO</t>
  </si>
  <si>
    <t>LIZETH CAROLINA COGOLLO SIERRA</t>
  </si>
  <si>
    <t>LIZETH GUERRERO</t>
  </si>
  <si>
    <t>LIZETH GUTIERREZ CABALLERO</t>
  </si>
  <si>
    <t>LIZETH LóPEZ SIERRA</t>
  </si>
  <si>
    <t>LIZETH NORIEGA</t>
  </si>
  <si>
    <t>LIZETH PAOLA PEREA DANGOND</t>
  </si>
  <si>
    <t>LOHANA KARINA ISEDA JIMENEZ</t>
  </si>
  <si>
    <t>LORAINE COGOLLO SIERRA</t>
  </si>
  <si>
    <t>LORAINE KATERINE CURIEUX GARAY</t>
  </si>
  <si>
    <t>LORAINE MELENDREZ BATISTA</t>
  </si>
  <si>
    <t>LORAINE MONTENEGRO OñATE</t>
  </si>
  <si>
    <t>LORAINE MORóN JARABA</t>
  </si>
  <si>
    <t>LORAINE TACHE</t>
  </si>
  <si>
    <t>LORAINE VARGAS</t>
  </si>
  <si>
    <t>LORAINE VIVES GUERRERO</t>
  </si>
  <si>
    <t>LORAINIS YINETH CASTELLANOS</t>
  </si>
  <si>
    <t>LORENA BARRETO ESCOBAR</t>
  </si>
  <si>
    <t>LORENA HORTA GARCIA</t>
  </si>
  <si>
    <t>LORENA MARIA DE LA ROSA</t>
  </si>
  <si>
    <t>LORENA PATRICIA</t>
  </si>
  <si>
    <t>LORENA PEREZ FONTALVO</t>
  </si>
  <si>
    <t>LORENIA PAOLA COSTA HENRIQUEZ</t>
  </si>
  <si>
    <t>LORENZA HERNANDEZ</t>
  </si>
  <si>
    <t>LOREYNIS PATRICIA DURAN CONRADO</t>
  </si>
  <si>
    <t>LORRAINE FERNáNDEZ OLIVELLA</t>
  </si>
  <si>
    <t>LOSEIDA FERNáNDEZ</t>
  </si>
  <si>
    <t>LOURDES ARVILLA GARCIA</t>
  </si>
  <si>
    <t>LOURDES ESTER GONZALEZ CORDOBA</t>
  </si>
  <si>
    <t>LOURDES GRANADILLO</t>
  </si>
  <si>
    <t>LOURDES GRANADOS</t>
  </si>
  <si>
    <t>LOURDES MARGARITA PéREZ MARTíNEZ</t>
  </si>
  <si>
    <t>LOURDES MOLINA TERNERA</t>
  </si>
  <si>
    <t>LOURDES PEÑA</t>
  </si>
  <si>
    <t>LUCAS GUTIERREZ MARTINEZ</t>
  </si>
  <si>
    <t>LUCAS JIMENEZ GARCIA</t>
  </si>
  <si>
    <t>LUCELLY ORTEGA PUA</t>
  </si>
  <si>
    <t>LUCELY MARíA GORDILLO VASCO</t>
  </si>
  <si>
    <t>LUCENA ARAGON</t>
  </si>
  <si>
    <t>LUCENITH MORENO MISAL</t>
  </si>
  <si>
    <t>LUCERO MILENA MEJIA HERNANDEZ</t>
  </si>
  <si>
    <t>LUCIA ALEJANDRA ZAMBRANO PALACIO</t>
  </si>
  <si>
    <t>LUCIA ESTELA COTES LLANOS</t>
  </si>
  <si>
    <t>LUCIANA ORTEGA</t>
  </si>
  <si>
    <t>LUCILA MARIA GARAY URBINA</t>
  </si>
  <si>
    <t>LUCY ARRIETA</t>
  </si>
  <si>
    <t>LUCY FERRER</t>
  </si>
  <si>
    <t>LUCY MARGARITA CORREDOR MERCADO</t>
  </si>
  <si>
    <t>LUDIS MERCEDES ALVEAR ROMERO</t>
  </si>
  <si>
    <t>LUDIS M. ROMERO A.</t>
  </si>
  <si>
    <t>LUDIS MESA MARRIAGA</t>
  </si>
  <si>
    <t>LUIGI MICHELLE FILOMENA TODARO</t>
  </si>
  <si>
    <t>LUIS SEGUNDO VALERO ALVAREZ</t>
  </si>
  <si>
    <t>LUIS AGUILAR MEJíA</t>
  </si>
  <si>
    <t>LUIS ALBERT BAQUERO</t>
  </si>
  <si>
    <t>LUIS ALBERTO GUTIERREZ LUNA</t>
  </si>
  <si>
    <t>LUIS ALBERTO IMITOLA CORREA</t>
  </si>
  <si>
    <t>LUIS ALBERTO JULIO RODRIGUEZ</t>
  </si>
  <si>
    <t>LUIS ALFREDO QUINTERO</t>
  </si>
  <si>
    <t>LUIS ALZATE</t>
  </si>
  <si>
    <t>LUIS áNGEL BARRERA VILLALBA</t>
  </si>
  <si>
    <t>LUIS ANGEL CANTILLO CORREA</t>
  </si>
  <si>
    <t>LUIS ANGEL RADA GUTIERREZ</t>
  </si>
  <si>
    <t>LUIS ANGEL TORRES SUAREZ</t>
  </si>
  <si>
    <t>LUIS ARROYO HERNANDEZ</t>
  </si>
  <si>
    <t>LUIS ARTURO GOENAGA</t>
  </si>
  <si>
    <t>LUIS AUGUSTO BERMUDEZ PAPALEO</t>
  </si>
  <si>
    <t>LUIS AURELIO RUDAS YANCE</t>
  </si>
  <si>
    <t>LUIS BARRIO LARA</t>
  </si>
  <si>
    <t>LUIS BERNAL</t>
  </si>
  <si>
    <t>LUIS BOLAÑO PEREZ</t>
  </si>
  <si>
    <t>LUIS CALABRIA</t>
  </si>
  <si>
    <t>LUIS CáRDENAS</t>
  </si>
  <si>
    <t>LUIS CáRDENAS DíAZ</t>
  </si>
  <si>
    <t>LUIS CARLOS ARAQUE MONTES</t>
  </si>
  <si>
    <t>LUIS CARLOS DEL RISCO,</t>
  </si>
  <si>
    <t>LUIS CARLOS HERNANDEZ</t>
  </si>
  <si>
    <t>LUIS CARLOS HERNáNDEZ</t>
  </si>
  <si>
    <t>LUIS CARLOS OSORIO</t>
  </si>
  <si>
    <t>LUIS CARLOS SIERRA SALGADO</t>
  </si>
  <si>
    <t>LUIS CARLOS VARGAS ARENAS</t>
  </si>
  <si>
    <t>LUIS CARLOS VILLA LAMPER</t>
  </si>
  <si>
    <t>LUIS CARLOS ZARATE</t>
  </si>
  <si>
    <t>LUIS COLLANTES CABADIA</t>
  </si>
  <si>
    <t>LUIS DAVID ROBLES AGUDELO</t>
  </si>
  <si>
    <t>LUIS DAVID SEPULVEDA</t>
  </si>
  <si>
    <t>LUIS EDUARDO ACOSTA DOMíNGUEZ</t>
  </si>
  <si>
    <t>LUIS EDUARDO CERA PERTUZ</t>
  </si>
  <si>
    <t>LUIS EDUARDO GUZMAN RAMIREZ</t>
  </si>
  <si>
    <t>LUIS ENRIQUE CORBACHO</t>
  </si>
  <si>
    <t>LUIS ENRIQUE DE AVILA FELIX</t>
  </si>
  <si>
    <t>LUIS ENRIQUE ROJAS</t>
  </si>
  <si>
    <t>LUIS ERNESTO MOGOLLON</t>
  </si>
  <si>
    <t>LUIS ESTEBAN PORTILLO TOVAR</t>
  </si>
  <si>
    <t>LUIS ESTRADA</t>
  </si>
  <si>
    <t>LUIS FELIPE CORREA BARROS</t>
  </si>
  <si>
    <t>LUIS FELIPE ESTRADA PARDO</t>
  </si>
  <si>
    <t>LUIS FELIPE NUñEZ BRICEñO</t>
  </si>
  <si>
    <t>LUIS FERNANDO</t>
  </si>
  <si>
    <t>LUIS FERNANDO CASTRO GIL</t>
  </si>
  <si>
    <t>LUIS FERNANDO RODRIGUES LOBO</t>
  </si>
  <si>
    <t>LUIS FERNANDO TORRADO JIMENEZ</t>
  </si>
  <si>
    <t>LUIS FERREIRA</t>
  </si>
  <si>
    <t>LUIS FLOREZ</t>
  </si>
  <si>
    <t>LUIS FONTALVO CAMPO</t>
  </si>
  <si>
    <t>LUIS FUENTES CORTES</t>
  </si>
  <si>
    <t>LUIS GIL MARTINEZ</t>
  </si>
  <si>
    <t>LUIS GONZALEZ CERVANTES</t>
  </si>
  <si>
    <t>LUIS GRANADOS GUTIéRREZ</t>
  </si>
  <si>
    <t>LUIS GUILLERMO CALDERON</t>
  </si>
  <si>
    <t>LUIS JAVIER DE AVILA</t>
  </si>
  <si>
    <t>LUIS JAVIER GALVIS DIAZ</t>
  </si>
  <si>
    <t>LUIS JIMENEZ VARGAS</t>
  </si>
  <si>
    <t>LUIS LOPEZ</t>
  </si>
  <si>
    <t>LUIS MANUEL NORIEGA</t>
  </si>
  <si>
    <t>LUIS MARIA GONZALEZ</t>
  </si>
  <si>
    <t>LUIS MIGUEL SUESCUN BALLESTA</t>
  </si>
  <si>
    <t>LUIS NAVARRO G</t>
  </si>
  <si>
    <t>LUIS OLAYA</t>
  </si>
  <si>
    <t>LUIS ORDOñEZ</t>
  </si>
  <si>
    <t>LUIS OROZCO AGUIS</t>
  </si>
  <si>
    <t>LUIS PABLO FIERRO GONZáLEZ</t>
  </si>
  <si>
    <t>LUIS PINEDA</t>
  </si>
  <si>
    <t>LUIS PINILLA</t>
  </si>
  <si>
    <t>LUIS POLANCO</t>
  </si>
  <si>
    <t>LUIS RAFAEL GRANADOS</t>
  </si>
  <si>
    <t>LUIS RAFAEL GUTIéRREZ QUIñONES</t>
  </si>
  <si>
    <t>LUIS RAFAEL NUñEZ DE LA HOZ</t>
  </si>
  <si>
    <t>LUIS RAFAEL PERTUZ GUTIéRREZ</t>
  </si>
  <si>
    <t>LUIS RIBON</t>
  </si>
  <si>
    <t>LUIS RINCON</t>
  </si>
  <si>
    <t>LUIS ROBERTO CARABALLO PIANETA</t>
  </si>
  <si>
    <t>LUIS ROMERO PERTUZ</t>
  </si>
  <si>
    <t>LUIS SANCHEZ</t>
  </si>
  <si>
    <t>LUIS SEGUNDO MANJARREZ</t>
  </si>
  <si>
    <t>LUIS SOTO MEZA</t>
  </si>
  <si>
    <t>LUISA CAROLINA GAMARRA MENDOZA</t>
  </si>
  <si>
    <t>LUISA ESTHER BARRERA MONTENEGRO</t>
  </si>
  <si>
    <t>LUISA FERNANDA UTRIA</t>
  </si>
  <si>
    <t>LUISA GOENAGA</t>
  </si>
  <si>
    <t>LUISA GóMEZ NARVáEZ</t>
  </si>
  <si>
    <t>LUISA GONZALEZ</t>
  </si>
  <si>
    <t>LUISA OLAYA</t>
  </si>
  <si>
    <t>LUISZSLFREDO ROMERO MANOTAS</t>
  </si>
  <si>
    <t>LUNA HERNáNDEZ</t>
  </si>
  <si>
    <t>LUNA VERGARA BERMUDEZ</t>
  </si>
  <si>
    <t>LUS E BONET MERCADO</t>
  </si>
  <si>
    <t>LUZ MARINA MAESTRE DIAZ</t>
  </si>
  <si>
    <t>LUZ MERYS PRIETO BALBUENA</t>
  </si>
  <si>
    <t>LUZ ADRIANA BUENO BALAGUERA</t>
  </si>
  <si>
    <t>LUZ ANAYA</t>
  </si>
  <si>
    <t>LUZ ANY BARRAZA PEñA</t>
  </si>
  <si>
    <t>LUZ BERNARDO BERMUDEZ</t>
  </si>
  <si>
    <t>LUZ CARDENAS</t>
  </si>
  <si>
    <t>LUZ DARI GRANADOS</t>
  </si>
  <si>
    <t>LUZ DARY GONZALEZ</t>
  </si>
  <si>
    <t>LUZ DARY PARRA PINZON</t>
  </si>
  <si>
    <t>LUZ DARY ROMERO</t>
  </si>
  <si>
    <t>LUZ DARY ROMERO CONSTANTE</t>
  </si>
  <si>
    <t>LUZ ELENA ESCORCIA</t>
  </si>
  <si>
    <t>LUZ ELENA MARTINEZ</t>
  </si>
  <si>
    <t>LUZ ENITH SANGUINO</t>
  </si>
  <si>
    <t>LUZ ESTELA FONTALBO</t>
  </si>
  <si>
    <t>LUZ ESTELLA TRUJILLO CASTRO</t>
  </si>
  <si>
    <t>LUZ ESTHER CAMACHO CARBONO</t>
  </si>
  <si>
    <t>LUZ FERNANDEZ</t>
  </si>
  <si>
    <t>LUZ GARCíA</t>
  </si>
  <si>
    <t>LUZ MARINA ARRIETA ROBLES</t>
  </si>
  <si>
    <t>LUZ MARINA CORREA JIMENEZ</t>
  </si>
  <si>
    <t>LUZ MARINA ISABEL BARRANCO</t>
  </si>
  <si>
    <t>LUZ MARINA LOBO</t>
  </si>
  <si>
    <t>LUZ MARINA OSPINO</t>
  </si>
  <si>
    <t>LUZ MARINA SALCEDO SALGADO</t>
  </si>
  <si>
    <t>LUZ MARINA SANJUANELO</t>
  </si>
  <si>
    <t>LUZ MARTHA PANNEFLEK</t>
  </si>
  <si>
    <t>LUZ MARY DE LA HOZ</t>
  </si>
  <si>
    <t>LUZ MELIDA QUINTERO RUIZ</t>
  </si>
  <si>
    <t>LUZ MERY BECERRA</t>
  </si>
  <si>
    <t>LUZ MERY PERRALES</t>
  </si>
  <si>
    <t>LUZ MERY TRUJILLO</t>
  </si>
  <si>
    <t>LUZ MIRIAM PEREZ DE CANO</t>
  </si>
  <si>
    <t>LUZ MIRIAM ROJAS TORRES</t>
  </si>
  <si>
    <t>LUZ MOVILLA</t>
  </si>
  <si>
    <t>LUZ PACHECO RIVAS</t>
  </si>
  <si>
    <t>LUZ STELLA HENRIQUEZ</t>
  </si>
  <si>
    <t>LUZCELLIS PERTUZ</t>
  </si>
  <si>
    <t>LUZDARYS BEATRIZ ORTIZ DOMÍNGUEZ</t>
  </si>
  <si>
    <t>LUZMILAGRO OñATE</t>
  </si>
  <si>
    <t>MABEL ALVARADO CORREA</t>
  </si>
  <si>
    <t>MABEL BARRANCO</t>
  </si>
  <si>
    <t>MABEL CAMACHO</t>
  </si>
  <si>
    <t>MADEL ISABEL TODARO DECOLA</t>
  </si>
  <si>
    <t>MADELINE SINING POLO</t>
  </si>
  <si>
    <t>MADINA DEL SOCORRO AMARíS CAMARGO</t>
  </si>
  <si>
    <t>MAGALIS MORALES GONZALES</t>
  </si>
  <si>
    <t>MAGALY CASTRO VARGAS</t>
  </si>
  <si>
    <t>MAGALY ESTHER HENRIQUEZ CATAñO</t>
  </si>
  <si>
    <t>MAGALY FERNáNDEZ OLIVELLA</t>
  </si>
  <si>
    <t>MAGALY MARULANDA</t>
  </si>
  <si>
    <t>MAGALY VARELA MAESTRE</t>
  </si>
  <si>
    <t>MAGDALENA PAREDES</t>
  </si>
  <si>
    <t>MAIKA PéREZ ZUñIGA</t>
  </si>
  <si>
    <t>MAIRA VANESSA MONTOYA COTES</t>
  </si>
  <si>
    <t>MAIRA ALEJANDRA LLANES</t>
  </si>
  <si>
    <t>MAIRA ARIAS</t>
  </si>
  <si>
    <t>MAIRA DíAS</t>
  </si>
  <si>
    <t>MAIRA LEAL</t>
  </si>
  <si>
    <t>MAIRA LISET PARDO ROYS</t>
  </si>
  <si>
    <t>MAIRA MEJIA CONTRERAS</t>
  </si>
  <si>
    <t>MAIRA SIERRA CHáVEZ</t>
  </si>
  <si>
    <t>MAIRETH DEL ZOCORRO GIRALDO PACHECO</t>
  </si>
  <si>
    <t>MALENA GIRALDO</t>
  </si>
  <si>
    <t>MALKA IRINA PEREIRA TOLOZA</t>
  </si>
  <si>
    <t>MALVIS GUTIERREZ</t>
  </si>
  <si>
    <t>MANJARRES NIEBLES TAYNE JESUS</t>
  </si>
  <si>
    <t>MANUEL ALEJANDRO PéREZ LóPEZ</t>
  </si>
  <si>
    <t>MANUEL ANTONIO ANCE TERNERA</t>
  </si>
  <si>
    <t>MANUEL C BLANCO ZAPATA</t>
  </si>
  <si>
    <t>MANUEL CAVIEDES ROMERO</t>
  </si>
  <si>
    <t>MANUEL DE JESUS</t>
  </si>
  <si>
    <t>MANUEL EMILIO ARIAS OBREGON</t>
  </si>
  <si>
    <t>MANUEL ESPAñA MARTINEZ</t>
  </si>
  <si>
    <t>MANUEL FERNANDO CAMARGO</t>
  </si>
  <si>
    <t>MANUEL GUTIERREZ VARGAS</t>
  </si>
  <si>
    <t>MANUEL JIMENEZ SANDOVAL</t>
  </si>
  <si>
    <t>MANUEL JOSE ARAQUE ALVAREZ</t>
  </si>
  <si>
    <t>MANUEL LINERO</t>
  </si>
  <si>
    <t>MANUEL MIRANDA</t>
  </si>
  <si>
    <t>MANUEL NUñEZ</t>
  </si>
  <si>
    <t>MANUEL PALMA</t>
  </si>
  <si>
    <t>MANUEL PEREA</t>
  </si>
  <si>
    <t>MANUEL RAMON PADILLA</t>
  </si>
  <si>
    <t>MANUEL RAMON RODRIGUEZ MONTES</t>
  </si>
  <si>
    <t>MANUEL TOBIAS GAMEZ</t>
  </si>
  <si>
    <t>MANUEL WEFFER CABALLERO</t>
  </si>
  <si>
    <t>MARA MELISA ANGELO</t>
  </si>
  <si>
    <t>MARBE LUZ CALERO</t>
  </si>
  <si>
    <t>MARCELA CADONA</t>
  </si>
  <si>
    <t>MARCELA ESCOBAR</t>
  </si>
  <si>
    <t>MARCELA ORTEGA OLIVERO</t>
  </si>
  <si>
    <t>MARCELA PATRICIA VARGAS QUINTERO</t>
  </si>
  <si>
    <t>MARCELA PERTUZ</t>
  </si>
  <si>
    <t>MARCELA RIVERA GUTIERREZ</t>
  </si>
  <si>
    <t>MARCELA RUIZ DAZA</t>
  </si>
  <si>
    <t>MARCELA VASQUEZ COLLANTES</t>
  </si>
  <si>
    <t>MARCELLA DIAZ</t>
  </si>
  <si>
    <t>MARCO ANTONIO LOPEZ</t>
  </si>
  <si>
    <t>MARCOS FIDEL SUBERO RIVAS</t>
  </si>
  <si>
    <t>MARCOS JULIAO IGLESIAS</t>
  </si>
  <si>
    <t>MAREIRA CAMPO CORREA</t>
  </si>
  <si>
    <t>MARELBIS JULIETH OLMOS BARRIOS</t>
  </si>
  <si>
    <t>MARELBYS CONSTANTE GONZALEZ</t>
  </si>
  <si>
    <t>MARELIS MATIZ</t>
  </si>
  <si>
    <t>MARELVIS BORDILLO</t>
  </si>
  <si>
    <t>MARELVIS PEREZ MEZA</t>
  </si>
  <si>
    <t>MARENA PAOLA LIÑAN PAVA</t>
  </si>
  <si>
    <t>MARFELIZ PEROZO GONZáLEZ</t>
  </si>
  <si>
    <t>MARGARET MARTINEZ</t>
  </si>
  <si>
    <t>MARGARETH VARELA PACHECO</t>
  </si>
  <si>
    <t>MARGARITA CARMONA GUERRA</t>
  </si>
  <si>
    <t>MARGARITA CECILIA GASPARINI DE LA CRUZ</t>
  </si>
  <si>
    <t>MARGARITA DE LA ROSA</t>
  </si>
  <si>
    <t>MARGARITA DEL PILAR CONDE MUñOZ</t>
  </si>
  <si>
    <t>MARGARITA GONZALEZ</t>
  </si>
  <si>
    <t>MARGARITA GUTIERREZ DE PIñERES</t>
  </si>
  <si>
    <t>MARGARITA LOPEZ</t>
  </si>
  <si>
    <t>MARGARITA LUZ CAMBRONEL MERCADO</t>
  </si>
  <si>
    <t>MARGARITA MARíA LEóN PEDRAZA</t>
  </si>
  <si>
    <t>MARGARITA MUñOZ ROJANO</t>
  </si>
  <si>
    <t>MARGARITA R RIBLES BRUGES</t>
  </si>
  <si>
    <t>MARGARITA SOFIA BERMUDEZ BARROS</t>
  </si>
  <si>
    <t>MARGARITA SOFIA CANCIO CABEZA</t>
  </si>
  <si>
    <t>MARGARITA VALENCIA GARCIA</t>
  </si>
  <si>
    <t>MARGARITA VARELA</t>
  </si>
  <si>
    <t>MARGGY BOLAÑO MARTINEZ</t>
  </si>
  <si>
    <t>MARIA ARZUZAR URRUTIA</t>
  </si>
  <si>
    <t>MARIA ELENA CORTEZ</t>
  </si>
  <si>
    <t>MARIA JOSE GALVIZ PADILLA</t>
  </si>
  <si>
    <t>MARIA JOSE GONZALEZ PINEDO</t>
  </si>
  <si>
    <t>MARIA JOSE MONTAñO</t>
  </si>
  <si>
    <t>MARíA ALCIRA RODRíGUEZ</t>
  </si>
  <si>
    <t>MARIA ALEJANDRA LEON MEJIA</t>
  </si>
  <si>
    <t>MARIA ALEJANDRA MARTINEZ HENAO</t>
  </si>
  <si>
    <t>MARIA ALEJANDRA MERCADO</t>
  </si>
  <si>
    <t>MARíA ALEJANDRA MORóN JARABA</t>
  </si>
  <si>
    <t>MARIA ALEJANDRA OLIVARES ORTIZ</t>
  </si>
  <si>
    <t>MARIA ALEJANDRA OTERO MARTINEZ</t>
  </si>
  <si>
    <t>MARIA ALEJANDRA PRADA</t>
  </si>
  <si>
    <t>MARíA ALEJANDRA RAMíREZ</t>
  </si>
  <si>
    <t>MARIA ALFARO CABALLERO</t>
  </si>
  <si>
    <t>MARíA ALFONSO HERRERA</t>
  </si>
  <si>
    <t>MARíA ANGEL SANNIN</t>
  </si>
  <si>
    <t>MARIA ANGELICA</t>
  </si>
  <si>
    <t>MARIA ANGELICA AHUMADA NIÑO</t>
  </si>
  <si>
    <t>MARIA ANGELICA ANGELO MEJIA</t>
  </si>
  <si>
    <t>MARIA ANGéLICA ARIAS FONTALVO</t>
  </si>
  <si>
    <t>MARIA ANGELICA JIMENEZ VILLALOBOS</t>
  </si>
  <si>
    <t>MARíA ANGELICA NAVARRO DITTA</t>
  </si>
  <si>
    <t>MARIA ANGéLICA URIBE</t>
  </si>
  <si>
    <t>MARÍA APOLONIA VILLAFAÑE</t>
  </si>
  <si>
    <t>MARIA ARANGO CASTILLA</t>
  </si>
  <si>
    <t>MARIA AURORA SILVA VALDES</t>
  </si>
  <si>
    <t>MARIA BARRIOS</t>
  </si>
  <si>
    <t>MARíA BRUGES</t>
  </si>
  <si>
    <t>MARIA CAMILA CAVARIQUE</t>
  </si>
  <si>
    <t>MARIA CAMILA GAMEZ MARIA</t>
  </si>
  <si>
    <t>MARIA CAMILA GOMEZ HERNANDEZ</t>
  </si>
  <si>
    <t>MARIA CAMILA GONZALEZ</t>
  </si>
  <si>
    <t>MARIA CAMILA GUTIERREZ GOMEZ</t>
  </si>
  <si>
    <t>MARIA CAMILA HINCAPIE</t>
  </si>
  <si>
    <t>MARIA CAMILA JOHNSON SERNA</t>
  </si>
  <si>
    <t>MARIA CAMILA MARRIAGA</t>
  </si>
  <si>
    <t>MARIA CAMILA PARDO PEDROZO</t>
  </si>
  <si>
    <t>MARIA CAMILA RESTREPO</t>
  </si>
  <si>
    <t>MARIA CAMILA RIVAS</t>
  </si>
  <si>
    <t>MARIA CAMILA SANCHEZ SANCHEZ</t>
  </si>
  <si>
    <t>MARIA CAMILA TATIS</t>
  </si>
  <si>
    <t>MARíA CARMEN BLANCO JIMéNEZ</t>
  </si>
  <si>
    <t>MARIA CAROLINA GRANADOS</t>
  </si>
  <si>
    <t>MARIA CASTRO</t>
  </si>
  <si>
    <t>MARIA CERVANTES ESPAñA</t>
  </si>
  <si>
    <t>MARIA CHICA</t>
  </si>
  <si>
    <t>MARíA CLARA SáNCHEZ QUANT</t>
  </si>
  <si>
    <t>MARIA CLAUDIA CALDERON</t>
  </si>
  <si>
    <t>MARIA CLAUDIA SSGRE</t>
  </si>
  <si>
    <t>MARIA CRISTINA PACHECO</t>
  </si>
  <si>
    <t>MARIA CRISTINA POSADA GARZON</t>
  </si>
  <si>
    <t>MARIA DE AVILA</t>
  </si>
  <si>
    <t>MARIA DE JESúS</t>
  </si>
  <si>
    <t>MARIA DE LA CRUZ LAGO</t>
  </si>
  <si>
    <t>MARIA DE LOS ANGELES CORREDOR LLANES</t>
  </si>
  <si>
    <t>MARIA DEL CARMEN GALVAN</t>
  </si>
  <si>
    <t>MARIA DEL CARMEN LEIVA</t>
  </si>
  <si>
    <t>MARIA DEL CARMEN MURCIA</t>
  </si>
  <si>
    <t>MARíA DEL CARMEN POSADA POSADA</t>
  </si>
  <si>
    <t>MARIA DEL CARNEN COGOLLO CELIS</t>
  </si>
  <si>
    <t>MARIA E POLO</t>
  </si>
  <si>
    <t>MARIA EFFER APONTE</t>
  </si>
  <si>
    <t>MARIA ELENA GRACIAS</t>
  </si>
  <si>
    <t>MARíA ESPAñA</t>
  </si>
  <si>
    <t>MARIA EUGENIA ORTIZ MANTILLA</t>
  </si>
  <si>
    <t>MARIA FAVIOLA VASQUEZ MINDIOLA</t>
  </si>
  <si>
    <t>MARIA FERNANDA</t>
  </si>
  <si>
    <t>MARIA FERNANDA CARDONE CORTINA</t>
  </si>
  <si>
    <t>MARIA FERNANDA DAZA LEON</t>
  </si>
  <si>
    <t>MARíA FERNANDA DIAZGRANADOS</t>
  </si>
  <si>
    <t>MARIA FERNANDA PINTO FLOREZ</t>
  </si>
  <si>
    <t>MARIA FERNANDA RODRIGUEZ</t>
  </si>
  <si>
    <t>MARIA FERNANDA YANCE LACERA</t>
  </si>
  <si>
    <t>MARíA GóMEZ</t>
  </si>
  <si>
    <t>MARIA GOMEZ HUERTAS</t>
  </si>
  <si>
    <t>MARIA GUERRA</t>
  </si>
  <si>
    <t>MARIA ISABEL CAMACHO CABALLERO</t>
  </si>
  <si>
    <t>MARIA ISABEL SILVA ARAQUE</t>
  </si>
  <si>
    <t>MARIA ISADORA BONETT ROMERO</t>
  </si>
  <si>
    <t>MARíA JOSé</t>
  </si>
  <si>
    <t>MARIA JOSE ALTAMAR</t>
  </si>
  <si>
    <t>MARíA JOSé CAMACHO PéREZ</t>
  </si>
  <si>
    <t>MARIA JOSE CANTILLO</t>
  </si>
  <si>
    <t>MARíA JOSé CASTAñEDA</t>
  </si>
  <si>
    <t>MARIA JOSE CORREA BARRAZA</t>
  </si>
  <si>
    <t>MARíA JOSé DíAZ OLIVEROS</t>
  </si>
  <si>
    <t>MARIA JOSE GALUE CABANA</t>
  </si>
  <si>
    <t>MARIA JOSE ISAZA</t>
  </si>
  <si>
    <t>MARIA JOSE MEDINA OÑATE</t>
  </si>
  <si>
    <t>MARIA JOSE SALCEDO CEDEñO</t>
  </si>
  <si>
    <t>MARIA JOSE VILLALBA</t>
  </si>
  <si>
    <t>MARIA JULIANA SOTA MAHECHA</t>
  </si>
  <si>
    <t>MARIA LARA CASTELLANO</t>
  </si>
  <si>
    <t>MARIA LEONOR GAMEZ VASQUEZ</t>
  </si>
  <si>
    <t>MARíA LLANOS PACHECO</t>
  </si>
  <si>
    <t>MARIA LOPEZ MEJIA</t>
  </si>
  <si>
    <t>MARIA LORENZA ARAQUE ALVAREZ</t>
  </si>
  <si>
    <t>MARIA LOURDES LOPEZ</t>
  </si>
  <si>
    <t>MARíA LUISA</t>
  </si>
  <si>
    <t>MARIA LUISA THOMAS MARTINEZ</t>
  </si>
  <si>
    <t>MARIA MARGARITA CALDERON</t>
  </si>
  <si>
    <t>MARIA MARTíNEZ MENDOZA</t>
  </si>
  <si>
    <t>MARIA MIRANDA TORRES</t>
  </si>
  <si>
    <t>MARIA MONICA URBINA QUINTANA</t>
  </si>
  <si>
    <t>MARIA MORELO</t>
  </si>
  <si>
    <t>MARIA NELIS VASCO</t>
  </si>
  <si>
    <t>MARíA OJEDA DE IBARRA</t>
  </si>
  <si>
    <t>MARIA OLIVA CANO ARBOLEDA</t>
  </si>
  <si>
    <t>MARIA OROZCO DE BARRANCO</t>
  </si>
  <si>
    <t>MARIA OTERO MARTINEZ</t>
  </si>
  <si>
    <t>MARIA PARDO ESCORCIA</t>
  </si>
  <si>
    <t>MARIA PAULA ACOSTA PADILLA</t>
  </si>
  <si>
    <t>MARIA PAULA ALVAREZ FANDIñO</t>
  </si>
  <si>
    <t>MARIA PAULA GONZALEZ URBANEJA</t>
  </si>
  <si>
    <t>MARíA PAULA RODRíGUEZ IMITOLA</t>
  </si>
  <si>
    <t>MARíA PAULA ZULETA CALDERON</t>
  </si>
  <si>
    <t>MARIA PEñARANDA SUESCUN</t>
  </si>
  <si>
    <t>MARIA RAMIREZ DANGOND</t>
  </si>
  <si>
    <t>MARíA REAL</t>
  </si>
  <si>
    <t>MARíA RODRíGUEZ LóPEZ</t>
  </si>
  <si>
    <t>MARIA SALOME MERCADO DE ORO</t>
  </si>
  <si>
    <t>MARíA SANDOVAL</t>
  </si>
  <si>
    <t>MARIA SARMIENTO RUMBO</t>
  </si>
  <si>
    <t>MARIA SILVA</t>
  </si>
  <si>
    <t>MARIA SUREYA SUESCUN BOTELLO</t>
  </si>
  <si>
    <t>MARIA TERESA PALACIO DAZA</t>
  </si>
  <si>
    <t>MARIA TERESA RENDON</t>
  </si>
  <si>
    <t>MARIA TERESA SALAS</t>
  </si>
  <si>
    <t>MARIA TORREGROSA ALFARO</t>
  </si>
  <si>
    <t>MARIA VERGARA</t>
  </si>
  <si>
    <t>MARíA VICTORIA EVILLA GUERRERO</t>
  </si>
  <si>
    <t>MARIA VILLALOBOS A</t>
  </si>
  <si>
    <t>MARIA WILCHES</t>
  </si>
  <si>
    <t>MARIAN MARGARITA FUENTES</t>
  </si>
  <si>
    <t>MARIANA BEATRIZ UTRIA TORRES</t>
  </si>
  <si>
    <t>MARIANA CASTRO IGUARAN</t>
  </si>
  <si>
    <t>MARIANA LUCIA MARIñO LóPEZ</t>
  </si>
  <si>
    <t>MARIANA PALLARES GADBAN</t>
  </si>
  <si>
    <t>MARIANA POLO SIERRA</t>
  </si>
  <si>
    <t>MARIANA SIERRA</t>
  </si>
  <si>
    <t>MARIANGELICA MEJIA</t>
  </si>
  <si>
    <t>MARIANNA SEVERINI GONZALEZ</t>
  </si>
  <si>
    <t>MARIBEL BARRIOS</t>
  </si>
  <si>
    <t>MARIBEL DE JESúS PéREZ MARTíNEZ</t>
  </si>
  <si>
    <t>MARIBEL PADILLA</t>
  </si>
  <si>
    <t>MARIBEL RIVADENEIRA</t>
  </si>
  <si>
    <t>MARIBEL SEVILLA</t>
  </si>
  <si>
    <t>MARIBUNYS TATIANA VILLAMIL MARTINEZ</t>
  </si>
  <si>
    <t>MARICLER GONZALES TORO</t>
  </si>
  <si>
    <t>MARIE FRANCE CAP MARTIN DE COTES</t>
  </si>
  <si>
    <t>MARIE FRANCE COTES CAPMARTIN</t>
  </si>
  <si>
    <t>MARIELA GOMEZ AMAR</t>
  </si>
  <si>
    <t>MARIELLYS BAUTE TORREGROSA</t>
  </si>
  <si>
    <t>MARIELOS DíAZ JULIO</t>
  </si>
  <si>
    <t>MARILIN CASTRO</t>
  </si>
  <si>
    <t>MARILU URBANEJA MEJIA</t>
  </si>
  <si>
    <t>MARILUZ SILVERA MERCADO</t>
  </si>
  <si>
    <t>MARILYZ BEATRIZ ALVAREZ PEREZ</t>
  </si>
  <si>
    <t>MARINA</t>
  </si>
  <si>
    <t>MARINA CABALLERO FONSECA</t>
  </si>
  <si>
    <t>MARINA ESTHER MARQUEZ GONZALEZ</t>
  </si>
  <si>
    <t>MARINA GARCíA GAMARRA</t>
  </si>
  <si>
    <t>MARINA MARGARITA FUENTES</t>
  </si>
  <si>
    <t>MARINA PEÑARANDA DE CANTILLO</t>
  </si>
  <si>
    <t>MARINA SARMIENTO</t>
  </si>
  <si>
    <t>MARINA VELASQUEZ</t>
  </si>
  <si>
    <t>MARIO ALBERTO QUANT DE ARMAS</t>
  </si>
  <si>
    <t>MARIO ALFONZO PATIÑO</t>
  </si>
  <si>
    <t>MARIO ANDRES GUTIERREZ CANTILLO</t>
  </si>
  <si>
    <t>MARIO ANDRéS MEJíA CONTRERAS</t>
  </si>
  <si>
    <t>MARIO CASTAñEDA</t>
  </si>
  <si>
    <t>MARIO DE JESUS SALTAREN RAMIREZ</t>
  </si>
  <si>
    <t>MARIO GARCIA SEPULVEDA</t>
  </si>
  <si>
    <t>MARIO HUMBERTO</t>
  </si>
  <si>
    <t>MARIO JOSé LAZCANO URBINA</t>
  </si>
  <si>
    <t>MARIO RAFAEL SANCHEZ PERALTA</t>
  </si>
  <si>
    <t>MARIO RAMOS</t>
  </si>
  <si>
    <t>MARISELA GUETTES MACEA</t>
  </si>
  <si>
    <t>MARISELLA GALVIS</t>
  </si>
  <si>
    <t>MARISOL GUERRERO</t>
  </si>
  <si>
    <t>MARISOL VANEGAS</t>
  </si>
  <si>
    <t>MARITZA LLANEZ</t>
  </si>
  <si>
    <t>MARITZA AYOLA FONTALVO</t>
  </si>
  <si>
    <t>MARITZA BANQUEZ</t>
  </si>
  <si>
    <t>MARITZA CASTILLO</t>
  </si>
  <si>
    <t>MARITZA HERNáNDEZ</t>
  </si>
  <si>
    <t>MARITZA ISABEL LLANES PEREZ</t>
  </si>
  <si>
    <t>MARITZA MáRQUEZ</t>
  </si>
  <si>
    <t>MARITZA MARTINEZ</t>
  </si>
  <si>
    <t>MARITZA ORTIZ</t>
  </si>
  <si>
    <t>MARITZA RODRíGUEZ MANJARRéZ</t>
  </si>
  <si>
    <t>MARITZA SáNCHEZ FERNáNDEZ</t>
  </si>
  <si>
    <t>MARLA ROCIO CARVAJAL SEPúLVEDA</t>
  </si>
  <si>
    <t>MARLEISY DAYANA SUAREZ BARROS</t>
  </si>
  <si>
    <t>MARLENE ACUÑA</t>
  </si>
  <si>
    <t>MARLENE CECILIA QUIROZ VALERA</t>
  </si>
  <si>
    <t>MARLENE INFANTE</t>
  </si>
  <si>
    <t>MARLENE ISABEL GUTIERREZ OROZCO</t>
  </si>
  <si>
    <t>MARLENE JOSEFINA BARROS SUAREZ</t>
  </si>
  <si>
    <t>MARLENE MARíA RIVADENEIRA</t>
  </si>
  <si>
    <t>MARLENE MENDOZA DE LUQUE</t>
  </si>
  <si>
    <t>MARLENE SILVA RODRIGUEZ</t>
  </si>
  <si>
    <t>MARLENES FRIAS</t>
  </si>
  <si>
    <t>MARLO DE JESUS MALDONADO CORREDOR</t>
  </si>
  <si>
    <t>MARLON DAVID ALFARO ESCORCIA</t>
  </si>
  <si>
    <t>MARLON DAVID RUIZ</t>
  </si>
  <si>
    <t>MARLON GONZALEZ</t>
  </si>
  <si>
    <t>MARLON JOSé FERNáNDEZ PUCHE</t>
  </si>
  <si>
    <t>MARLON THOMAS ZAPATA</t>
  </si>
  <si>
    <t>MARLY HERNáNDEZ</t>
  </si>
  <si>
    <t>MARLYS LOPEZ</t>
  </si>
  <si>
    <t>MAROLY ROYERO MERCADO</t>
  </si>
  <si>
    <t>MARTA BEATRIZ LóPEZ CARDONA</t>
  </si>
  <si>
    <t>MARTA CAMPO</t>
  </si>
  <si>
    <t>MARTA DIAZ</t>
  </si>
  <si>
    <t>MARTA ISABEL AVENDAÑO CARO</t>
  </si>
  <si>
    <t>MARTA ISABEL CAMARGO</t>
  </si>
  <si>
    <t>MARTA ISABEL CARBONEL</t>
  </si>
  <si>
    <t>MARTA ISABEL MACIAS DIAZ</t>
  </si>
  <si>
    <t>MARTA JOSEFINA SANTRICH SERRANO</t>
  </si>
  <si>
    <t>MARTA MARIAGA ALVARADO</t>
  </si>
  <si>
    <t>MARTA MORA ÁLZATE</t>
  </si>
  <si>
    <t>MARTA RAMíREZ</t>
  </si>
  <si>
    <t>MARTA RODRIGUEZ</t>
  </si>
  <si>
    <t>MARTA SANCHEZ</t>
  </si>
  <si>
    <t>MARTA SERRANO CORREA</t>
  </si>
  <si>
    <t>MARTA TORRES</t>
  </si>
  <si>
    <t>MARTHA APREZA LUNA</t>
  </si>
  <si>
    <t>MARTHA ARACELY MARULANDA</t>
  </si>
  <si>
    <t>MARTHA ARVILLA GARCIA</t>
  </si>
  <si>
    <t>MARTHA BARROS</t>
  </si>
  <si>
    <t>MARTHA BRITTO GARZóN</t>
  </si>
  <si>
    <t>MARTHA CABRERA MONTES</t>
  </si>
  <si>
    <t>MARTHA CARDENAS</t>
  </si>
  <si>
    <t>MARTHA CECILIA RIOS DURAN</t>
  </si>
  <si>
    <t>MARTHA DAZA VELE</t>
  </si>
  <si>
    <t>MARTHA DE JESUS VALERO CORZO</t>
  </si>
  <si>
    <t>MARTHA ELENA ZAPATA NUñEZ</t>
  </si>
  <si>
    <t>MARTHA JARMA</t>
  </si>
  <si>
    <t>MARTHA LEOTUR MAESTRE</t>
  </si>
  <si>
    <t>MARTHA LODUVINA MORA ALZATE</t>
  </si>
  <si>
    <t>MARTHA LOZANO DE CASTAñEDA</t>
  </si>
  <si>
    <t>MARTHA LUCIA SUáREZ</t>
  </si>
  <si>
    <t>MARTHA MARCELA LOGREIRA GUILLOT</t>
  </si>
  <si>
    <t>MARTHA MARI RANGEL ROJAS</t>
  </si>
  <si>
    <t>MARTHA MEJIA GARCIA</t>
  </si>
  <si>
    <t>MARTHA MENGUAL RIVAS</t>
  </si>
  <si>
    <t>MARTHA MONTALVO</t>
  </si>
  <si>
    <t>MARTHA MOZO</t>
  </si>
  <si>
    <t>MARTHA PADILLA MARTINEZ</t>
  </si>
  <si>
    <t>MARTHA PASELLA</t>
  </si>
  <si>
    <t>MARTHA PATRICIA TAFFUR BELTRAN</t>
  </si>
  <si>
    <t>MARTHA YANET ORTIZ MANTILLA</t>
  </si>
  <si>
    <t>MARTHA ZABALETA ESCALANTE</t>
  </si>
  <si>
    <t>MARTIN EDUARDO BENITEZ ARIAS</t>
  </si>
  <si>
    <t>MARTIN FERNáNDEZ</t>
  </si>
  <si>
    <t>MARTIN GAMARRA FLOREZ</t>
  </si>
  <si>
    <t>MARTIN ORIZ</t>
  </si>
  <si>
    <t>MARTIN POLO</t>
  </si>
  <si>
    <t>MARY GARZON</t>
  </si>
  <si>
    <t>MARY LUZ CUELLO</t>
  </si>
  <si>
    <t>MARY LUZ MERCADO</t>
  </si>
  <si>
    <t>MARY LUZ URIELES</t>
  </si>
  <si>
    <t>MARYBEL PINZON</t>
  </si>
  <si>
    <t>MARYELIS JIMéNEZ</t>
  </si>
  <si>
    <t>MARYIRIS VANEGAS SIERRA</t>
  </si>
  <si>
    <t>MARYORIS OLAYA SARMIENTO</t>
  </si>
  <si>
    <t>MARYURI GARCIA UPEGUI</t>
  </si>
  <si>
    <t>MARYURIS HERNANDEZ DOMINGUEZ</t>
  </si>
  <si>
    <t>MARYURIS PAREJA BARRIOS</t>
  </si>
  <si>
    <t>MATEO ANDRES ALVARADO PANNEFLEK</t>
  </si>
  <si>
    <t>MATEO SOLANO PINTO</t>
  </si>
  <si>
    <t>MATILDE DíAZ GRANADOS</t>
  </si>
  <si>
    <t>MAURA MUñTON</t>
  </si>
  <si>
    <t>MAURICIO AFANADOR</t>
  </si>
  <si>
    <t>MAURICIO PINTO MAESTRO</t>
  </si>
  <si>
    <t>MAURIOCIO GONZALES</t>
  </si>
  <si>
    <t>MAURO DE JESúS GONZáLEZ BOLAñO</t>
  </si>
  <si>
    <t>MAVIS FERREIRA</t>
  </si>
  <si>
    <t>MAXIMILIANO MONSALVO</t>
  </si>
  <si>
    <t>MAXIMINA AVENDAñO</t>
  </si>
  <si>
    <t>MAYERLI GONZáLEZ</t>
  </si>
  <si>
    <t>MAYERLINE PALACIO</t>
  </si>
  <si>
    <t>MAYERLIS OSORIO</t>
  </si>
  <si>
    <t>MAYERLYS RAMIREZ PERALTA</t>
  </si>
  <si>
    <t>MAYLETH VANESSA MEZA PAREJO</t>
  </si>
  <si>
    <t>MAYRA PALACIO</t>
  </si>
  <si>
    <t>MAYRA ALEJANDRA DE LA HOZ LEAL</t>
  </si>
  <si>
    <t>MAYULAI BUSTILLO</t>
  </si>
  <si>
    <t>MAYULI FLOR YELA MUNIVE</t>
  </si>
  <si>
    <t>MELANI PAOLA BOLAÑO FERNANDEZ</t>
  </si>
  <si>
    <t>MELANIE ANDREA VEGA PARDO</t>
  </si>
  <si>
    <t>MELANY DIAZ DAZA</t>
  </si>
  <si>
    <t>MELBA FERNANDEZ</t>
  </si>
  <si>
    <t>MELBA OROZCO DE GOMEZ</t>
  </si>
  <si>
    <t>MELINA ANTONIA MATIS GUITIERREZ</t>
  </si>
  <si>
    <t>MELISA AVENDAñO ZAMBRANO</t>
  </si>
  <si>
    <t>MELISA CANTILLO</t>
  </si>
  <si>
    <t>MELISA SIERRA PALACIO</t>
  </si>
  <si>
    <t>MELISSA AYOLA MADRID</t>
  </si>
  <si>
    <t>MELISSA LINEY GONZáLEZ CANTILLO</t>
  </si>
  <si>
    <t>MELISSA RUIZ RIPOLL</t>
  </si>
  <si>
    <t>MELIZA SALAZAR</t>
  </si>
  <si>
    <t>MELVA CALABRIA GOMEZ</t>
  </si>
  <si>
    <t>MELVIS ALEJANDRA ATENCIO</t>
  </si>
  <si>
    <t>MELVIS CALERO</t>
  </si>
  <si>
    <t>MELVIS GAMARRA GRANADOS</t>
  </si>
  <si>
    <t>MERARDO RODRíGUEZ</t>
  </si>
  <si>
    <t>MERCEDES BOZON BARROS</t>
  </si>
  <si>
    <t>MERCEDES CAROLINA CORREA RUA</t>
  </si>
  <si>
    <t>MERCEDES EUCARIS MENDOZA MENDIVIL</t>
  </si>
  <si>
    <t>MERCEDES HERNáNDEZ</t>
  </si>
  <si>
    <t>MERCEDES LILIANA GOMEZ HERNANDEZ</t>
  </si>
  <si>
    <t>MERCEDES MANJARRES OBREGON</t>
  </si>
  <si>
    <t>MERCEDES RODRIGUEZ</t>
  </si>
  <si>
    <t>MERCEDES SAAVEDRA</t>
  </si>
  <si>
    <t>MERCEDES SAENZ</t>
  </si>
  <si>
    <t>MERCEDES SOFIA OLIVEROS</t>
  </si>
  <si>
    <t>MéRIDA SILVA TAPIA</t>
  </si>
  <si>
    <t>MERILS ISABEL ROMERO BLANCO</t>
  </si>
  <si>
    <t>MERIS SANTANDER PALMERA</t>
  </si>
  <si>
    <t>MERLY BUSTAMANTE</t>
  </si>
  <si>
    <t>MERLY PATRICIA PARDO SALAS</t>
  </si>
  <si>
    <t>MERLYZ KARINA CARDENAS</t>
  </si>
  <si>
    <t>MERY LUZ SEPULVEDA</t>
  </si>
  <si>
    <t>MERY RODRíGUEZ HENRíQUEZ</t>
  </si>
  <si>
    <t>MERYLAY OROZCO RODRíGUEZ</t>
  </si>
  <si>
    <t>MEY BILBAO VARELA</t>
  </si>
  <si>
    <t>MICHEL CAROLINA BORJA IBAñEZ</t>
  </si>
  <si>
    <t>MICHEL ANDREA JIMENEZ CORONADO</t>
  </si>
  <si>
    <t>MICHEL MARTINEZ FLOREZ</t>
  </si>
  <si>
    <t>MICHEL PAOLA QUINTERO GAMARRA</t>
  </si>
  <si>
    <t>MICHEL RICO GóMEZ</t>
  </si>
  <si>
    <t>MICHEL RUA CANTILLO</t>
  </si>
  <si>
    <t>MICHELL CAROLINA PEñALOZA OSPINO</t>
  </si>
  <si>
    <t>MIDIAM ESTHER SANCHEZ DIAZGRANADOS</t>
  </si>
  <si>
    <t>MIDIAM SANCHEZ</t>
  </si>
  <si>
    <t>MIGDONIA GUTIERREZ RUIZ</t>
  </si>
  <si>
    <t>MIGEL ROJA</t>
  </si>
  <si>
    <t>MIGUEL ALDEMAR ESCORCIA CARRO</t>
  </si>
  <si>
    <t>MIGUEL ANGEL ANGULO TORRES</t>
  </si>
  <si>
    <t>MIGUEL ANGEL BECERRA TRUJILLO</t>
  </si>
  <si>
    <t>MIGUEL ANGEL CORONADO</t>
  </si>
  <si>
    <t>MIGUEL ANGEL JIMéNEZ DíAZ</t>
  </si>
  <si>
    <t>MIGUEL ANGEL MERCADO TABORDA</t>
  </si>
  <si>
    <t>MIGUEL ANGEL PEñALOZA</t>
  </si>
  <si>
    <t>MIGUEL ANTONIO FUENTES</t>
  </si>
  <si>
    <t>MIGUEL ANTONIO PERALTA TAMARA</t>
  </si>
  <si>
    <t>MIGUEL ARRIETA</t>
  </si>
  <si>
    <t>MIGUEL DAVID MERLANO CORTINA</t>
  </si>
  <si>
    <t>MIGUEL MEJIA</t>
  </si>
  <si>
    <t>MIGUEL PACHECO</t>
  </si>
  <si>
    <t>MIGUEL PADILLA VILLA</t>
  </si>
  <si>
    <t>MIGUEL QUINTERO</t>
  </si>
  <si>
    <t>MIGUEL RAMIREZ</t>
  </si>
  <si>
    <t>MIGUEL ROCHA SUáREZ</t>
  </si>
  <si>
    <t>MIGUEL URUETA</t>
  </si>
  <si>
    <t>MIGUELANGEL CORWIN ESPITIA</t>
  </si>
  <si>
    <t>MILADIS FONTALVO CASTELLANO</t>
  </si>
  <si>
    <t>MILADIS ESTER PAREJO DUARTE</t>
  </si>
  <si>
    <t>MILADIS GONZALES</t>
  </si>
  <si>
    <t>MILADIS RUIZ</t>
  </si>
  <si>
    <t>MILADYS CABEZA</t>
  </si>
  <si>
    <t>MILAGRO MARTINEZ</t>
  </si>
  <si>
    <t>MILAGRO MARTINEZ SALAZAR</t>
  </si>
  <si>
    <t>MILAGROS CARRILLO</t>
  </si>
  <si>
    <t>MILAGROS DE JESUS OSPINO SOLANO</t>
  </si>
  <si>
    <t>MILAGROS JORDá</t>
  </si>
  <si>
    <t>MILAGROS MONTES</t>
  </si>
  <si>
    <t>MILAGROS TRESPALACIOS SOLARTE</t>
  </si>
  <si>
    <t>MILCIADES PEREZ GUILLOT</t>
  </si>
  <si>
    <t>MILDRED ISABEL PéREZ LóPEZ</t>
  </si>
  <si>
    <t>MILDRETH GARCIA</t>
  </si>
  <si>
    <t>MILEC CAMACHO</t>
  </si>
  <si>
    <t>MILEDYS PATRICIA OSIA</t>
  </si>
  <si>
    <t>MILEIVIS GRANADOS</t>
  </si>
  <si>
    <t>MILEN DEL CARMEN CHARRIS SANCHEZ</t>
  </si>
  <si>
    <t>MILENA GARCIA</t>
  </si>
  <si>
    <t>MILENA LUQUE</t>
  </si>
  <si>
    <t>MILENA MOSQUERA GRANADOS</t>
  </si>
  <si>
    <t>MILENA PAOLA CALERO LOPEZ</t>
  </si>
  <si>
    <t>MILENA PAVA AMARIS</t>
  </si>
  <si>
    <t>MILENA VALLE</t>
  </si>
  <si>
    <t>MILKA YULAINE MORENO ATENCIO</t>
  </si>
  <si>
    <t>MILTON ANDRéS MEZA IGLESIAS</t>
  </si>
  <si>
    <t>MIQUETTE FUENTES</t>
  </si>
  <si>
    <t>MIRAN MARTINEZ MARTINEZ</t>
  </si>
  <si>
    <t>MIREYA ARGOTA DE DIAZ</t>
  </si>
  <si>
    <t>MIREYA RATIVA</t>
  </si>
  <si>
    <t>MIRIAM GUARDIOLA</t>
  </si>
  <si>
    <t>MIRIAM ACOSTA MEJIA</t>
  </si>
  <si>
    <t>MIRIAM CECILIA PEREA MARTINES</t>
  </si>
  <si>
    <t>MIRIAM FNTALVO</t>
  </si>
  <si>
    <t>MIRIAM LOURDES FUENTES</t>
  </si>
  <si>
    <t>MIRIAM MERCADO SERRANO</t>
  </si>
  <si>
    <t>MIRIAM MILENA GRANADOS QUIñONES</t>
  </si>
  <si>
    <t>MIRIAM NIñO</t>
  </si>
  <si>
    <t>MIRIAN AREVALO</t>
  </si>
  <si>
    <t>MIRIAN ESTHER ANGULO BARRIOS</t>
  </si>
  <si>
    <t>MIRIAN GRACIAS ORELLANO</t>
  </si>
  <si>
    <t>MIRIAN PERTUZ PABON</t>
  </si>
  <si>
    <t>MIRIAN RINCON PAEZ</t>
  </si>
  <si>
    <t>MIRIAN ROMERO</t>
  </si>
  <si>
    <t>MIRIAN SANTANA SUAREZ</t>
  </si>
  <si>
    <t>MIRITH ROJANO ESCALANTE</t>
  </si>
  <si>
    <t>MIRLEIDYS MATIZ</t>
  </si>
  <si>
    <t>MIROSALBA MEZA JIMENEZ</t>
  </si>
  <si>
    <t>MISAEL OROZCO SARMIENTO</t>
  </si>
  <si>
    <t>MISLEY CARBONO BARRIOS</t>
  </si>
  <si>
    <t>MOISE ANDRES GOMEZ SEGURA</t>
  </si>
  <si>
    <t>MOISES DAVID ACOSTA JHONSON</t>
  </si>
  <si>
    <t>MOISES GOMEZ</t>
  </si>
  <si>
    <t>MOISES OSORIO SALAS</t>
  </si>
  <si>
    <t>MONICA ACOSTA</t>
  </si>
  <si>
    <t>MONICA ALBUS</t>
  </si>
  <si>
    <t>MONICA BEATRIZ EBRATT VARGAS</t>
  </si>
  <si>
    <t>MONICA CAMPO</t>
  </si>
  <si>
    <t>MóNICA CECILIA NúñEZ VILLAR</t>
  </si>
  <si>
    <t>MONICA CORREA</t>
  </si>
  <si>
    <t>MóNICA GAMARRA MERCADO</t>
  </si>
  <si>
    <t>MóNICA GONZáLEZ</t>
  </si>
  <si>
    <t>MóNICA MARTíNEZ BAENA</t>
  </si>
  <si>
    <t>MONICA MEDINA OÑATE</t>
  </si>
  <si>
    <t>MONICA PATRICIA DIAZ</t>
  </si>
  <si>
    <t>MONICA RAMIREZ</t>
  </si>
  <si>
    <t>MóNICA RODRíGUEZ HENRíQUEZ</t>
  </si>
  <si>
    <t>MONICA VARGAS</t>
  </si>
  <si>
    <t>MONICA ZUÑIGA LINERO</t>
  </si>
  <si>
    <t>MONIKA MARIA FELIX DIAGO</t>
  </si>
  <si>
    <t>MORAIMA HERNANDEZ</t>
  </si>
  <si>
    <t>MUNIRA ALI MORALES</t>
  </si>
  <si>
    <t>MYRIAM ALTAHONA</t>
  </si>
  <si>
    <t>NADIA GARCíA</t>
  </si>
  <si>
    <t>NADINE ARAGON</t>
  </si>
  <si>
    <t>NALLELIS VANESA DURAN</t>
  </si>
  <si>
    <t>NALLYS MARIA SANGUINO</t>
  </si>
  <si>
    <t>NANCI VELASQUEZ TACHE</t>
  </si>
  <si>
    <t>NANCY NORIEGA FONTALVO</t>
  </si>
  <si>
    <t>NANCY CHAPARRO</t>
  </si>
  <si>
    <t>NANCY ESTHER VASQUEZ BERMUDEZ</t>
  </si>
  <si>
    <t>NANCY MARIA PERALTA FERREIRA</t>
  </si>
  <si>
    <t>NANCY WITT RODRIGUEZ</t>
  </si>
  <si>
    <t>NAPOLEON MANJARREZ</t>
  </si>
  <si>
    <t>NAPOLEON VILARETE</t>
  </si>
  <si>
    <t>NARCISA DITTA MOLINA</t>
  </si>
  <si>
    <t>NAREN ORTIZ</t>
  </si>
  <si>
    <t>NASLY CHARRIS GUERRA</t>
  </si>
  <si>
    <t>NASLY KARINA DE LA RANS RONCALLO</t>
  </si>
  <si>
    <t>NATALIA ALEJANDRA PEREZ DE LA HOZ</t>
  </si>
  <si>
    <t>NATALIA BARRAGáN</t>
  </si>
  <si>
    <t>NATALIA CERVANTES</t>
  </si>
  <si>
    <t>NATALIA CHARRIS</t>
  </si>
  <si>
    <t>NATALIA DEL VALLE</t>
  </si>
  <si>
    <t>NATALIA GARCíA JACQUIN</t>
  </si>
  <si>
    <t>NATALIA GODOY ORTIZ</t>
  </si>
  <si>
    <t>NATALIA OSORIO DE LA HOZ</t>
  </si>
  <si>
    <t>NATALIA RAMOS ZAMBRANO</t>
  </si>
  <si>
    <t>NATALIA RIVAS</t>
  </si>
  <si>
    <t>NATALIA SITú LOPEZ</t>
  </si>
  <si>
    <t>NATALIA VANEGAS</t>
  </si>
  <si>
    <t>NATALIA VANEZA MAESTRE TONCEL</t>
  </si>
  <si>
    <t>NATALIA ZAMBRANO RIOS</t>
  </si>
  <si>
    <t>NATALY PAOLA FLECHER GUERRERO</t>
  </si>
  <si>
    <t>NATALY PEREA CONRADO</t>
  </si>
  <si>
    <t>NATASHA ESTEPHANY ROMERO ARAUJO</t>
  </si>
  <si>
    <t>NATASHA STEPHANY ROMERO ARAUJO</t>
  </si>
  <si>
    <t>NATHALI ANCHILA</t>
  </si>
  <si>
    <t>NATHALI MELENDEZ</t>
  </si>
  <si>
    <t>NATHALIA DIAZGRANADOS</t>
  </si>
  <si>
    <t>NATSHUA VILLALBA PINEDA</t>
  </si>
  <si>
    <t>NAYDER PAEZ</t>
  </si>
  <si>
    <t>NAYELIS CANTILLO</t>
  </si>
  <si>
    <t>NAYELIS RIVADENEIRA</t>
  </si>
  <si>
    <t>NAYIBIS DEL CARMEMN GUTIERREZ</t>
  </si>
  <si>
    <t>NAZARETH MARIN ISSA</t>
  </si>
  <si>
    <t>NAZLY MINA PALACIOS</t>
  </si>
  <si>
    <t>NAZLYS YEPEZ MEJIA</t>
  </si>
  <si>
    <t>NEFER ROMERO</t>
  </si>
  <si>
    <t>NEHEMIAS ALVARADO</t>
  </si>
  <si>
    <t>NEIDIS PEREZ RODRIGUEZ</t>
  </si>
  <si>
    <t>NEIL DE HORTA ORTEGA</t>
  </si>
  <si>
    <t>NEIRIS RADA ORTIZ</t>
  </si>
  <si>
    <t>NEISA PABON PEREA</t>
  </si>
  <si>
    <t>NELCY MESA</t>
  </si>
  <si>
    <t>NELCY MORALES</t>
  </si>
  <si>
    <t>NELIS FRANCO GONZALEZ</t>
  </si>
  <si>
    <t>NELLY BOTO RAPELLO</t>
  </si>
  <si>
    <t>NELLY FERRER</t>
  </si>
  <si>
    <t>NELLY PEREZ MARTINEZ</t>
  </si>
  <si>
    <t>NELLY RODRIGUEZ CARVAJAL</t>
  </si>
  <si>
    <t>NELLY YULIETH RODRIGUEZ</t>
  </si>
  <si>
    <t>NELLYS LEMUS VERGEL</t>
  </si>
  <si>
    <t>NELLYS LOPEZ ORTIZ</t>
  </si>
  <si>
    <t>NELLYS MELISSA CAMPUZANO GUTIÉRREZ</t>
  </si>
  <si>
    <t>NELSON DAZA</t>
  </si>
  <si>
    <t>NELSON ELJADUE CATALáN</t>
  </si>
  <si>
    <t>NELSON IGUARAN</t>
  </si>
  <si>
    <t>NELSON OSPINA</t>
  </si>
  <si>
    <t>NELSON PALACIO CASTRO</t>
  </si>
  <si>
    <t>NELSON RICO GóMEZ</t>
  </si>
  <si>
    <t>NELSON VESGA GARCIA</t>
  </si>
  <si>
    <t>NELSY OROZCO MARTINEZ</t>
  </si>
  <si>
    <t>NELVIS ISABEL</t>
  </si>
  <si>
    <t>NELY VEGA MADARIAGA</t>
  </si>
  <si>
    <t>NEMESIS PAOLA PABA FLECHER</t>
  </si>
  <si>
    <t>NEOBIS VICTORIA JIMENEZ</t>
  </si>
  <si>
    <t>NEREDITH OROZCO POLO</t>
  </si>
  <si>
    <t>NERIBETH ISABEL CORVACHO HERNANDEZ</t>
  </si>
  <si>
    <t>NERIS MARíA GUERRERO VILLAR</t>
  </si>
  <si>
    <t>NERYLELLYS CUELLO BARLIZA</t>
  </si>
  <si>
    <t>NESLY VIÑA</t>
  </si>
  <si>
    <t>NESTOR ABELLA</t>
  </si>
  <si>
    <t>NESTOR AGUDELO</t>
  </si>
  <si>
    <t>NESTOR DAVID TERNERA</t>
  </si>
  <si>
    <t>NESTOR DEL VALLE</t>
  </si>
  <si>
    <t>NESTOR VASQUEZ VASQUEZ</t>
  </si>
  <si>
    <t>NEUDYS BOLAñOS</t>
  </si>
  <si>
    <t>NEURETH HERRERA</t>
  </si>
  <si>
    <t>NEY GRANADOS</t>
  </si>
  <si>
    <t>NEYDER ROBLES</t>
  </si>
  <si>
    <t>NEYFFEE TATIANA FERNANDEZ MARTINEZ</t>
  </si>
  <si>
    <t>NEYSY AMARANTA</t>
  </si>
  <si>
    <t>NHORA MEZA CAMPO</t>
  </si>
  <si>
    <t>NIASKI PAOLA MUñOZ</t>
  </si>
  <si>
    <t>NIBIA MARTINEZ</t>
  </si>
  <si>
    <t>NICOL ALZAMORA</t>
  </si>
  <si>
    <t>NICOL THALIANA FLOREZ PATERNINA</t>
  </si>
  <si>
    <t>NICOLAS ELIAS SALAZAR DURAN</t>
  </si>
  <si>
    <t>NICOLAS ANDRES PACHECO LINARES</t>
  </si>
  <si>
    <t>NICOLáS CALDERóN</t>
  </si>
  <si>
    <t>NICOLAS GRANADOS</t>
  </si>
  <si>
    <t>NICOLAS PEDROZO</t>
  </si>
  <si>
    <t>NICOLAS PEREZ CALABRIA</t>
  </si>
  <si>
    <t>NICOLAS RAMOS</t>
  </si>
  <si>
    <t>NICOLáS SALAS CUELLO</t>
  </si>
  <si>
    <t>NICOLAS SANCHEZ</t>
  </si>
  <si>
    <t>NICOLE BLANCO</t>
  </si>
  <si>
    <t>NICOLE JARABA TORRES</t>
  </si>
  <si>
    <t>NIDIA DEL RISCO</t>
  </si>
  <si>
    <t>NIDIA ESTER PADILLA MARTINEZ</t>
  </si>
  <si>
    <t>NIEVES ESTHER PEñA</t>
  </si>
  <si>
    <t>NIKOLL HERNANDEZ ZAPATA</t>
  </si>
  <si>
    <t>NILSA ROSADO MTNEZ</t>
  </si>
  <si>
    <t>NILSA VERGAR MONT</t>
  </si>
  <si>
    <t>NILSON DE JESúS MELéNDEZ MARTíNEZ</t>
  </si>
  <si>
    <t>NILSON ENRIQUE RODRíGUEZ MANJARES</t>
  </si>
  <si>
    <t>NINFA MERCADO BELéN</t>
  </si>
  <si>
    <t>NINI CONTRERAS</t>
  </si>
  <si>
    <t>NINI JOANNA MIER GARCíA</t>
  </si>
  <si>
    <t>NINI JOHAN PARRA ZULUAGA</t>
  </si>
  <si>
    <t>NIRIXI CHARRIS</t>
  </si>
  <si>
    <t>NIRRUBELLA MAESTRE TONCEL</t>
  </si>
  <si>
    <t>NIYIRET RUIZ</t>
  </si>
  <si>
    <t>NOELIA MOLINA</t>
  </si>
  <si>
    <t>NOHELLY LIZETH ESCALANTE LONDOÑO</t>
  </si>
  <si>
    <t>NOHEMI ALVARES WALLES</t>
  </si>
  <si>
    <t>NOHEMY SERNA BOTERO</t>
  </si>
  <si>
    <t>NOHORA JULIETA SERRATO GUILLOT</t>
  </si>
  <si>
    <t>NOLBERTO ENRIQUE PEREZ GONZALEZ</t>
  </si>
  <si>
    <t>NOLBIS RUIZ REYES</t>
  </si>
  <si>
    <t>NOLVIS MENDOZA DE LUQUE</t>
  </si>
  <si>
    <t>NOLVYS KARINE YUSEFF DELGADO</t>
  </si>
  <si>
    <t>NORAIDA MARTINEZ</t>
  </si>
  <si>
    <t>NORAIDA PABON FLORES</t>
  </si>
  <si>
    <t>NORAIMA ROSA CAMARGO</t>
  </si>
  <si>
    <t>NORALBA ESTHER CAHUANA</t>
  </si>
  <si>
    <t>NORBERTO LARA MARTINEZ</t>
  </si>
  <si>
    <t>NORBITA GóMEZ MARTíNEZ</t>
  </si>
  <si>
    <t>NORELVIS MARTINEZ RAMIREZ</t>
  </si>
  <si>
    <t>NORIS BARROS DE BOZON</t>
  </si>
  <si>
    <t>NORIS GóMEZ</t>
  </si>
  <si>
    <t>NORIS VILLA</t>
  </si>
  <si>
    <t>NORMAN ESCORCIA</t>
  </si>
  <si>
    <t>NORYS DE ARMAS</t>
  </si>
  <si>
    <t>NUBIA ARIAS</t>
  </si>
  <si>
    <t>NUBIA BARROS LINERO</t>
  </si>
  <si>
    <t>NUBIA ESTHER GARCíA</t>
  </si>
  <si>
    <t>NUBIA ESTHER VILLABA CANDANOZA</t>
  </si>
  <si>
    <t>NUBIA FORERO ESTHER</t>
  </si>
  <si>
    <t>NUBIA MEJIA</t>
  </si>
  <si>
    <t>NUBIA MONROY</t>
  </si>
  <si>
    <t>NUBIA PéREZ</t>
  </si>
  <si>
    <t>NUBIA SANDOVAL</t>
  </si>
  <si>
    <t>NUBIA STELLA PICHON</t>
  </si>
  <si>
    <t>NURIS BECERRA ORTIZ</t>
  </si>
  <si>
    <t>NURIS CANDIA ESCOBAR</t>
  </si>
  <si>
    <t>NURIS CASTELLANO NAVARRO</t>
  </si>
  <si>
    <t>NURIS GONZáLEZ</t>
  </si>
  <si>
    <t>NURIS GRANADOS</t>
  </si>
  <si>
    <t>NURIS GUTIERREZ</t>
  </si>
  <si>
    <t>NURIS LARA BARRIO</t>
  </si>
  <si>
    <t>NURIS MARINA JIMéNEZ PABóN</t>
  </si>
  <si>
    <t>NURIZ MARIELA PACHECO</t>
  </si>
  <si>
    <t>NURYS ESTHER ROBLES ARIZA</t>
  </si>
  <si>
    <t>OBDULIO HERNANDEZ PEREZ</t>
  </si>
  <si>
    <t>OBELIZA MONSALVO PERTUZ</t>
  </si>
  <si>
    <t>OCTACIANO JIMENEZ PEñARANDA</t>
  </si>
  <si>
    <t>OCTAVIO RODRíGUEZ</t>
  </si>
  <si>
    <t>OFELIA DONADO GARCíA</t>
  </si>
  <si>
    <t>OFELIA MARIA ARAUJO</t>
  </si>
  <si>
    <t>OFELIA MARIA CORREDOR</t>
  </si>
  <si>
    <t>OFIR PERTUZ TINOCO</t>
  </si>
  <si>
    <t>OLEGARIO NAVARRO BARROS</t>
  </si>
  <si>
    <t>OLGA CAMPUZANO MARINA</t>
  </si>
  <si>
    <t>OLGA DE JESúS IGUARáN ORTEGA</t>
  </si>
  <si>
    <t>OLGA DIAZ MORA</t>
  </si>
  <si>
    <t>OLGA FANNY AREVALO DUARTE</t>
  </si>
  <si>
    <t>OLGA LUZANO DE OROZCO</t>
  </si>
  <si>
    <t>OLGA OROZCO</t>
  </si>
  <si>
    <t>OLGA ORTIZ</t>
  </si>
  <si>
    <t>OLGA VILLAMIZAR</t>
  </si>
  <si>
    <t>OLGAS BALLESTA</t>
  </si>
  <si>
    <t>OLIANNY YARLEY OROZCO ORTEGA</t>
  </si>
  <si>
    <t>OLIMPIA GONZALEZ</t>
  </si>
  <si>
    <t>OLIVERIO ALFONSO CHAVEZ DIAZ</t>
  </si>
  <si>
    <t>OLIVIA MEDINA RIOS</t>
  </si>
  <si>
    <t>OLMEDO DE LA HOZ DE LA HOZ</t>
  </si>
  <si>
    <t>OLVIN WILLIAM AGAMEZ RAMOS</t>
  </si>
  <si>
    <t>OMAIRA DE ARMAS</t>
  </si>
  <si>
    <t>OMAIRA JIMENEZ DE CALABRIA</t>
  </si>
  <si>
    <t>OMAIRA MONTERO</t>
  </si>
  <si>
    <t>OMAIRA PEREZ BALLESTEROS</t>
  </si>
  <si>
    <t>OMAIRA RUA</t>
  </si>
  <si>
    <t>OMAIRA URIBE PACHECO</t>
  </si>
  <si>
    <t>OMAR ALBERTO MEZA BUSTAMANTE</t>
  </si>
  <si>
    <t>OMAR ALEJANDRO CHINCHILLA</t>
  </si>
  <si>
    <t>OMAR ALONSO ACEVEDO DEL CASTILLO</t>
  </si>
  <si>
    <t>OMAR ANDRES QUICENO PATIñO</t>
  </si>
  <si>
    <t>OMAR CABARCAS</t>
  </si>
  <si>
    <t>OMAR CABAS</t>
  </si>
  <si>
    <t>OMAR DAVID CAMARGO ROMERO</t>
  </si>
  <si>
    <t>OMAR DE JESUS CANDANOZA SOTO</t>
  </si>
  <si>
    <t>OMAR DE JESUS VILORIA</t>
  </si>
  <si>
    <t>OMAR ELIAS GOMEZ DE LA HOZ</t>
  </si>
  <si>
    <t>OMAR ROJAS</t>
  </si>
  <si>
    <t>OMAR RUA CORTES</t>
  </si>
  <si>
    <t>OMAR SILVA GUTIERREZ</t>
  </si>
  <si>
    <t>OMELIA MERCADO CAMPO</t>
  </si>
  <si>
    <t>ONEIDA OSPINO</t>
  </si>
  <si>
    <t>ONOFRE CABAS FERNANDEZ</t>
  </si>
  <si>
    <t>ORFA JAEL OLAYA LOBELO</t>
  </si>
  <si>
    <t>ORIANA MARCELA ZARATE TOBIAS</t>
  </si>
  <si>
    <t>ORIANA MARGARITA SMITH BURGOS</t>
  </si>
  <si>
    <t>ORLANDO SARMIENTO</t>
  </si>
  <si>
    <t>ORLANDO ANTONIO LEGUIA SANCHEZ</t>
  </si>
  <si>
    <t>ORLANDO CAMARGO PARDO</t>
  </si>
  <si>
    <t>ORLANDO CORTINA TOVAR</t>
  </si>
  <si>
    <t>ORLANDO DE JESúS SáNCHEZ PéREZ</t>
  </si>
  <si>
    <t>ORLANDO EMILIO</t>
  </si>
  <si>
    <t>ORLANDO GARCIA CAMARGO</t>
  </si>
  <si>
    <t>ORLANDO JUNIOR GRANADOS GARRIDO</t>
  </si>
  <si>
    <t>ORLANDO LUIS POMARES NAVARRO</t>
  </si>
  <si>
    <t>ORLANDO MIGUEL FONTALVO CANTILLO</t>
  </si>
  <si>
    <t>ORLANDO NUñEZ</t>
  </si>
  <si>
    <t>ORLANDO RODRIGUEZ</t>
  </si>
  <si>
    <t>ORLANDO RODRIGUEZ ALVAREZ</t>
  </si>
  <si>
    <t>ORLANDO TORRES VELADEZ</t>
  </si>
  <si>
    <t>ORLANDO VASQUEZ</t>
  </si>
  <si>
    <t>OSCAR ALBERTO RAMOS ARIAS</t>
  </si>
  <si>
    <t>OSCAR ALFONSO PAVA MENDOZA</t>
  </si>
  <si>
    <t>OSCAR ALFREDO BELTRAN DIAZGRANADOS</t>
  </si>
  <si>
    <t>OSCAR ANDRéS GARAY GARCíA</t>
  </si>
  <si>
    <t>ÓSCAR ANTONIO MELéNDEZ MáRMOL</t>
  </si>
  <si>
    <t>ÓSCAR ANTONIO MONTES REYES</t>
  </si>
  <si>
    <t>OSCAR ARAUJO NIGRINIS</t>
  </si>
  <si>
    <t>OSCAR DAVID ACUñA ARRIETA</t>
  </si>
  <si>
    <t>OSCAR DIAZ JAIMES</t>
  </si>
  <si>
    <t>OSCAR ENRIQUE ACUñA</t>
  </si>
  <si>
    <t>OSCAR FABIAN PACHECO LINARES</t>
  </si>
  <si>
    <t>OSCAR GOMEZ</t>
  </si>
  <si>
    <t>OSCAR LUIS HERNANDEZ</t>
  </si>
  <si>
    <t>OSCAR MORENO ALDANA (DE LA LIDER MAILEHEM)</t>
  </si>
  <si>
    <t>OSCAR OROZCO OROZCO</t>
  </si>
  <si>
    <t>OSCAR PEREZ</t>
  </si>
  <si>
    <t>OSCAR PERTUZ HERNANDEZ</t>
  </si>
  <si>
    <t>OSCAR ROMERO ACUñA</t>
  </si>
  <si>
    <t>OSCAR SOLíS</t>
  </si>
  <si>
    <t>OSMAIDE LOPEZ FONTALVO</t>
  </si>
  <si>
    <t>OSMAN ARIZA</t>
  </si>
  <si>
    <t>OSMANI MARIANO RIVADENEIRA</t>
  </si>
  <si>
    <t>OSMARY SERRANO SANCHEZ</t>
  </si>
  <si>
    <t>OSMIN PADILLA GARCIA</t>
  </si>
  <si>
    <t>OSNEIDER CANTILLO</t>
  </si>
  <si>
    <t>OSVALDO</t>
  </si>
  <si>
    <t>OSVIN CAROLINA</t>
  </si>
  <si>
    <t>OSWALDO COLON GUZMAN</t>
  </si>
  <si>
    <t>OVEIDA DEL CARMEN CABADIA</t>
  </si>
  <si>
    <t>OWIER JESUS CAHUANA FERRER</t>
  </si>
  <si>
    <t>PABLO ALTAMAR JIMéNEZ</t>
  </si>
  <si>
    <t>PABLO HERRERA</t>
  </si>
  <si>
    <t>PABLO JIMENEZ GARCIA</t>
  </si>
  <si>
    <t>PABLO MARTINEZ LARA</t>
  </si>
  <si>
    <t>PABLO PALMA GARCIA</t>
  </si>
  <si>
    <t>PABLO RAMIRE</t>
  </si>
  <si>
    <t>PABLO RODRIGUEZ</t>
  </si>
  <si>
    <t>PAOLA ALEXANDRA DAZA</t>
  </si>
  <si>
    <t>PAOLA ANDREA GUEVARA BARRERA</t>
  </si>
  <si>
    <t>PAOLA ANDREA PEREZ CASTILLA</t>
  </si>
  <si>
    <t>PAOLA CAMPO BOLAñO</t>
  </si>
  <si>
    <t>PAOLA DOMINGUEZ</t>
  </si>
  <si>
    <t>PAOLA GUTIéRREZ</t>
  </si>
  <si>
    <t>PAOLA LOPEZ</t>
  </si>
  <si>
    <t>PAOLA NIñO CARREñO</t>
  </si>
  <si>
    <t>PAOLA PÉÑA</t>
  </si>
  <si>
    <t>PAOLA VASQUEZ</t>
  </si>
  <si>
    <t>PATRICIA ARRIETA HERNANDEZ</t>
  </si>
  <si>
    <t>PATRICIA DIAZ</t>
  </si>
  <si>
    <t>PATRICIA ESTER FERNáNDEZ CERVANTES</t>
  </si>
  <si>
    <t>PATRICIA FLECHER</t>
  </si>
  <si>
    <t>PATRICIA HIVETH ROCHA</t>
  </si>
  <si>
    <t>PATRICIA ISABE OLAYA MENDOZA</t>
  </si>
  <si>
    <t>PATRICIA ISABEL BRAVO FERNáNDEZ</t>
  </si>
  <si>
    <t>PATRICIA ISABEL SALTAREN RAMIREZ</t>
  </si>
  <si>
    <t>PATRICIA MARGARITA CASTILLA CASTILLA</t>
  </si>
  <si>
    <t>PATRICIA MARTINEZ VEGA</t>
  </si>
  <si>
    <t>PATRICIA PABA FLECHER</t>
  </si>
  <si>
    <t>PATRICIA RAMIREZ BARROS</t>
  </si>
  <si>
    <t>PAULA ANDREA BRAVO LóPEZ</t>
  </si>
  <si>
    <t>PAULA ANDREA MOLINA PUA</t>
  </si>
  <si>
    <t>PAULA ANDREA MONSALVO</t>
  </si>
  <si>
    <t>PAULA ANDREA SIERRA PERTUZ</t>
  </si>
  <si>
    <t>PAULA GONZALEZ</t>
  </si>
  <si>
    <t>PAULA ZURITA</t>
  </si>
  <si>
    <t>PAULINA YANETH CABAS MERCADO</t>
  </si>
  <si>
    <t>PEDRO AMAYA GUTIERREZ</t>
  </si>
  <si>
    <t>PEDRO ANGEL CANDELARIO MOROS</t>
  </si>
  <si>
    <t>PEDRO CISNERO CAMAÑO</t>
  </si>
  <si>
    <t>PEDRO DIAZ</t>
  </si>
  <si>
    <t>PEDRO DUQUE GOMEZ</t>
  </si>
  <si>
    <t>PEDRO LUIS HERNANDEZ MARTINEZ</t>
  </si>
  <si>
    <t>PEDRO MANUEL ARRIETA ROMERO</t>
  </si>
  <si>
    <t>PEDRO MANUEL JIMéNEZ</t>
  </si>
  <si>
    <t>PEDRO MINDIOLA</t>
  </si>
  <si>
    <t>PEDRO NAVARRO BARROS</t>
  </si>
  <si>
    <t>PEDRO ORTIZ ORTIZ</t>
  </si>
  <si>
    <t>PEDRO PATIñO CANCHILA</t>
  </si>
  <si>
    <t>PEDRO PERTUZ</t>
  </si>
  <si>
    <t>PERFECTO MARIA BALLESTEROS BARRIOS</t>
  </si>
  <si>
    <t>PETRA FORERO</t>
  </si>
  <si>
    <t>PETRA VARELA DE LIMA</t>
  </si>
  <si>
    <t>PETRONA BELEñO CERVANTES</t>
  </si>
  <si>
    <t>PETRONA VIZCAINO LLERENA</t>
  </si>
  <si>
    <t>PIEDAD MUñOZ ROJANO</t>
  </si>
  <si>
    <t>PIEDAD RIVAS</t>
  </si>
  <si>
    <t>PIEDAD VEGA CABALLERO</t>
  </si>
  <si>
    <t>PIERINA BILBAO VARELA</t>
  </si>
  <si>
    <t>PLACIDO PEÑARANDA REALES</t>
  </si>
  <si>
    <t>PLINIO CANDANOZA MANOTAS</t>
  </si>
  <si>
    <t>POLDINO LORENZO POSTERARO OSPINO</t>
  </si>
  <si>
    <t>PORFIRIO ALBERTO MENA MOLINA</t>
  </si>
  <si>
    <t>PRICSILA ISABEL PARDO ROJAS</t>
  </si>
  <si>
    <t>PRISCILA AVILES</t>
  </si>
  <si>
    <t>PRISCILA MAYELIS WITT AREVALO</t>
  </si>
  <si>
    <t>PRISCILA POLO</t>
  </si>
  <si>
    <t>QUEREM ORTIZ CALDERON</t>
  </si>
  <si>
    <t>QUINCY LOBO</t>
  </si>
  <si>
    <t>RAFAEL CALABRIA VEGA</t>
  </si>
  <si>
    <t>RAFAEL ALFONSO MORELLYS CEBALLOS</t>
  </si>
  <si>
    <t>RAFAEL ALFONSO VEGA CODINA</t>
  </si>
  <si>
    <t>RAFAEL ANTONIO SARMIENTO MACIAS</t>
  </si>
  <si>
    <t>RAFAEL BARROS ANDRADE</t>
  </si>
  <si>
    <t>RAFAEL CANTILLO GARCIA</t>
  </si>
  <si>
    <t>RAFAEL CANTILLO LAMPER</t>
  </si>
  <si>
    <t>RAFAEL COGOLLO DUQUE</t>
  </si>
  <si>
    <t>RAFAEL CORREA</t>
  </si>
  <si>
    <t>RAFAEL DAVID PINEDA GUERREO</t>
  </si>
  <si>
    <t>RAFAEL DE JESúS VILLAR GóMEZ</t>
  </si>
  <si>
    <t>RAFAEL DE LA OSSA</t>
  </si>
  <si>
    <t>RAFAEL ENRIQUE RODRIGUEZ MALDONADO</t>
  </si>
  <si>
    <t>RAFAEL ESCORCIA</t>
  </si>
  <si>
    <t>RAFAEL IGNACIO REDONDO OLARTE</t>
  </si>
  <si>
    <t>RAFAEL LINERO HENRIQUEZ</t>
  </si>
  <si>
    <t>RAFAEL MANOTAS</t>
  </si>
  <si>
    <t>RAFAEL MELENDEZ</t>
  </si>
  <si>
    <t>RAFAEL PERNET FERNANDEZ</t>
  </si>
  <si>
    <t>RAFAEL RODRIGUEZ</t>
  </si>
  <si>
    <t>RAFAEL ROMO</t>
  </si>
  <si>
    <t>RAFAEL RUA</t>
  </si>
  <si>
    <t>RAFAEL SANCHEZ VALDES</t>
  </si>
  <si>
    <t>RAFAEL SANTOS DIAZ</t>
  </si>
  <si>
    <t>RAFAEL SUESCUN BROCHERO</t>
  </si>
  <si>
    <t>RAFAEL TONCEL ARAUJO</t>
  </si>
  <si>
    <t>RAFAEL VICENTE CASTRO CALLE</t>
  </si>
  <si>
    <t>RAFAEL VILLALOBOS PéREZ</t>
  </si>
  <si>
    <t>RAINER LEGUíA</t>
  </si>
  <si>
    <t>RALF DE JESÚS REBOLLEDO MORALES</t>
  </si>
  <si>
    <t>RALPHY MATTOS</t>
  </si>
  <si>
    <t>RAMILFA ESPERANZA FARRAYANS PEñA</t>
  </si>
  <si>
    <t>RAMIRO CRISTANCHO</t>
  </si>
  <si>
    <t>RAMIRO ANGEL VELASQUEZ ACOSTA</t>
  </si>
  <si>
    <t>RAMIRO CRISTANCHO SUAREZ</t>
  </si>
  <si>
    <t>RAMóN JUNIOR MARTINEZ CASTRILLO</t>
  </si>
  <si>
    <t>RAMóN PITRE MELO</t>
  </si>
  <si>
    <t>RAMONA CECILIA DE ORO</t>
  </si>
  <si>
    <t>RAMONA CONTRERAS</t>
  </si>
  <si>
    <t>RAMONA ESPERANZA TORRADO RUDOLF</t>
  </si>
  <si>
    <t>RANDOL ALBERTO SCOTT LOPEZ</t>
  </si>
  <si>
    <t>RAQUEL DELGADO</t>
  </si>
  <si>
    <t>RAúL ALBERTO REBOLLEDO RODRíGUEZ</t>
  </si>
  <si>
    <t>RAUL ANTONIO CABALLERO ROLON</t>
  </si>
  <si>
    <t>RAUL CARMONA</t>
  </si>
  <si>
    <t>RAUL EDUARDO GUETE GARCIA</t>
  </si>
  <si>
    <t>RAUL MOLINA</t>
  </si>
  <si>
    <t>RAUL MORA DURAN</t>
  </si>
  <si>
    <t>RAUL PACHECO SERNA</t>
  </si>
  <si>
    <t>RAUL RODRIGUEZ</t>
  </si>
  <si>
    <t>RAUL STERR</t>
  </si>
  <si>
    <t>REBECA ISABEL URZOLA CASTRO</t>
  </si>
  <si>
    <t>REINALDO CASTIBLANCO</t>
  </si>
  <si>
    <t>REINALDO RODRíGUEZ</t>
  </si>
  <si>
    <t>REINALDO ROSADO VILORIA</t>
  </si>
  <si>
    <t>REINANDO DE JESúS PASION</t>
  </si>
  <si>
    <t>REINEL DANIEL MONTOYA BERREJO</t>
  </si>
  <si>
    <t>REMEDIOS RODRíGUEZ DE ALVARADO</t>
  </si>
  <si>
    <t>RENE TONCEL COTES</t>
  </si>
  <si>
    <t>REY ARIAS RAMIREZ</t>
  </si>
  <si>
    <t>REYES MARIA NUÑEZ PERDOMO</t>
  </si>
  <si>
    <t>REYES YEPES HINCAPIE</t>
  </si>
  <si>
    <t>REYNALDO LOPEZ POLO</t>
  </si>
  <si>
    <t>REYNEL BULLA PINTO</t>
  </si>
  <si>
    <t>REYNEL JOSE MONTOYA SOLANO</t>
  </si>
  <si>
    <t>REYSEL MERCADO BUELVAS</t>
  </si>
  <si>
    <t>RHAICY MICHELL RAMOS RUDAS</t>
  </si>
  <si>
    <t>RICARDO ABELLO</t>
  </si>
  <si>
    <t>RICARDO ALBERTO VILLATE</t>
  </si>
  <si>
    <t>RICARDO BARCASNEGRAS RANGEL</t>
  </si>
  <si>
    <t>RICARDO BRAVO</t>
  </si>
  <si>
    <t>RICARDO GARCIA</t>
  </si>
  <si>
    <t>RICARDO GONZALES OLMOS</t>
  </si>
  <si>
    <t>RICARDO LEON FARRAYANS PEñA</t>
  </si>
  <si>
    <t>RICARDO LINDO POVEA</t>
  </si>
  <si>
    <t>RICARDO REATIGA URBINA</t>
  </si>
  <si>
    <t>RICARDO ROMERO ECHEVERRIA</t>
  </si>
  <si>
    <t>RICARDO RUIZ CONTRERAS</t>
  </si>
  <si>
    <t>RIGOBERTO DíAZ FERNáNDEZ</t>
  </si>
  <si>
    <t>RINA POLO FONTALVO</t>
  </si>
  <si>
    <t>RITA BARRIOS</t>
  </si>
  <si>
    <t>RITA BERMUDEZ</t>
  </si>
  <si>
    <t>RITA CECILIA GARCIA NAVARRO</t>
  </si>
  <si>
    <t>RITA CHAMORRO</t>
  </si>
  <si>
    <t>RITA ESTHER EBRATT VARGAS</t>
  </si>
  <si>
    <t>RITA HENRIQUEZ</t>
  </si>
  <si>
    <t>RITA ISABEL ESCORCIA CASTILLO</t>
  </si>
  <si>
    <t>RITA ISABEL ORTIZ GóMEZ</t>
  </si>
  <si>
    <t>RITA MARIA MERCADO VILLA</t>
  </si>
  <si>
    <t>RITA MILENA BERMUDEZ GAMARRA</t>
  </si>
  <si>
    <t>RITA REDONDO</t>
  </si>
  <si>
    <t>ROBBY FORERO RICO</t>
  </si>
  <si>
    <t>ROBERT OLAYA</t>
  </si>
  <si>
    <t>ROBERTO QUIROZ VALERA</t>
  </si>
  <si>
    <t>ROBERTO CARLOS ALVARADO RODRíGUEZ</t>
  </si>
  <si>
    <t>ROBERTO CARLOS MARQUEZ CONRADO</t>
  </si>
  <si>
    <t>ROBERTO JOSE COTES CAP MARTIN</t>
  </si>
  <si>
    <t>ROBERTO JOSE MERCADO VILLA</t>
  </si>
  <si>
    <t>ROBERTO MEJIA PÉREZ</t>
  </si>
  <si>
    <t>ROBERTO MERCADO ARIZA</t>
  </si>
  <si>
    <t>ROBERTO PALMA LóPEZ</t>
  </si>
  <si>
    <t>ROBERTO PALMA MIRANDA</t>
  </si>
  <si>
    <t>ROBERTO PAZ</t>
  </si>
  <si>
    <t>ROBERTT PADILLA LEGUIA</t>
  </si>
  <si>
    <t>ROBINSON ANTONIO HINCAPIE</t>
  </si>
  <si>
    <t>ROBINSON AYALA</t>
  </si>
  <si>
    <t>ROBINSON MANUEL CONTRERAS NAVARRO</t>
  </si>
  <si>
    <t>ROBINSON SIERRA CUELLO</t>
  </si>
  <si>
    <t>ROBINSON STEVEN CONTRERAS GARCIA</t>
  </si>
  <si>
    <t>ROBY ANTONIO RIVERA DE LEON</t>
  </si>
  <si>
    <t>ROCIO COTES BUELVAS</t>
  </si>
  <si>
    <t>ROCíO DE LUNA SUáREZ BORNACHERA</t>
  </si>
  <si>
    <t>ROCIO DEL PILAR PALACIO FERNANDEZ</t>
  </si>
  <si>
    <t>ROCIO FERNáNDEZ</t>
  </si>
  <si>
    <t>ROCIO LUNA MUÑIZ</t>
  </si>
  <si>
    <t>ROCIO MARTINEZ MARTINEZ</t>
  </si>
  <si>
    <t>ROCIO RAMIREZ</t>
  </si>
  <si>
    <t>ROCIO TOLEDO</t>
  </si>
  <si>
    <t>ROCKY RINCóN</t>
  </si>
  <si>
    <t>ROCNER ALDEMAR CASTELLON VALDEBLANQUEZ</t>
  </si>
  <si>
    <t>RODOLFO BORJA</t>
  </si>
  <si>
    <t>RODOLFO CORONADO</t>
  </si>
  <si>
    <t>RODRIGO JACQUIN</t>
  </si>
  <si>
    <t>RODRIGO MORAN</t>
  </si>
  <si>
    <t>RODULFO PACHECO GUTIéRREZ</t>
  </si>
  <si>
    <t>ROGER DACONTE</t>
  </si>
  <si>
    <t>ROISER GONZALEZ CERVANTES</t>
  </si>
  <si>
    <t>ROJAS GONZáLES</t>
  </si>
  <si>
    <t>ROLANDO QUIñONES MORALES</t>
  </si>
  <si>
    <t>ROMARIO MIRANDA VALERA</t>
  </si>
  <si>
    <t>RONAL VAENCIA</t>
  </si>
  <si>
    <t>RONALD DE JUSUS OSPINO</t>
  </si>
  <si>
    <t>RONALD MANOTAS</t>
  </si>
  <si>
    <t>RONALD MOLINA GRANADOS</t>
  </si>
  <si>
    <t>RONALD SILVA</t>
  </si>
  <si>
    <t>RONALD VALENCIA</t>
  </si>
  <si>
    <t>RONALDO GUERRERO</t>
  </si>
  <si>
    <t>RONALDO LIñAN</t>
  </si>
  <si>
    <t>ROSA ADELA MARTINEZ</t>
  </si>
  <si>
    <t>ROSA AMIRA PABON DE VALENCIA</t>
  </si>
  <si>
    <t>ROSA BELEñO</t>
  </si>
  <si>
    <t>ROSA BERMUDEZ OBREDOR</t>
  </si>
  <si>
    <t>ROSA CARRANZA</t>
  </si>
  <si>
    <t>ROSA CECILIA ACOSTA GRANADOS</t>
  </si>
  <si>
    <t>ROSA CECILIA VASQUEZ BERMUDEZ</t>
  </si>
  <si>
    <t>ROSA CORREA JARRABA</t>
  </si>
  <si>
    <t>ROSA ELENA OROZCO OROZCO</t>
  </si>
  <si>
    <t>ROSA ELENA RODRIGUEZ MALDONADO</t>
  </si>
  <si>
    <t>ROSA EMILIA SUáREZ DE MOLINA</t>
  </si>
  <si>
    <t>ROSA ISSELLA GONZALEZ MORALES</t>
  </si>
  <si>
    <t>ROSA LEONOR VASQUEZ LARA</t>
  </si>
  <si>
    <t>ROSA MARíA VILLAMIL DE PAREJO</t>
  </si>
  <si>
    <t>ROSA MARY GUTIERREZ OROZCO</t>
  </si>
  <si>
    <t>ROSA MENDOZA</t>
  </si>
  <si>
    <t>ROSA MERCADO</t>
  </si>
  <si>
    <t>ROSA OBREDOR VERGARA</t>
  </si>
  <si>
    <t>ROSA PINEDA CARO</t>
  </si>
  <si>
    <t>ROSA RODRIGUEZ</t>
  </si>
  <si>
    <t>ROSA ROSMIRA BENITEZ PACHECO</t>
  </si>
  <si>
    <t>ROSA RUIZ</t>
  </si>
  <si>
    <t>ROSALBA GONZALEZ MUñOZ</t>
  </si>
  <si>
    <t>ROSALBA LEON SIERRA</t>
  </si>
  <si>
    <t>ROSALBA MAESTRE PACHECO</t>
  </si>
  <si>
    <t>ROSALBA MARIA BELEÑO PERDOMO</t>
  </si>
  <si>
    <t>ROSALBA PANZA</t>
  </si>
  <si>
    <t>ROSALBINA AREVALO MEJIA</t>
  </si>
  <si>
    <t>ROSALBINA DE LEON</t>
  </si>
  <si>
    <t>ROSALIA PRADO IBAÑEZ</t>
  </si>
  <si>
    <t>ROSANA SALAS RODRIGUEZ</t>
  </si>
  <si>
    <t>ROSARIO FUENTES GOMEZ</t>
  </si>
  <si>
    <t>ROSE MARY LOPEZ</t>
  </si>
  <si>
    <t>ROSINA CLARETH IGUARAN GONZALEZ</t>
  </si>
  <si>
    <t>ROSIRIS CANTILLO</t>
  </si>
  <si>
    <t>ROSIRIS CANTILLO CAMACHO</t>
  </si>
  <si>
    <t>ROSMARY ROJAS DUICA</t>
  </si>
  <si>
    <t>ROSMERY CORTES</t>
  </si>
  <si>
    <t>ROSMERY DEVIA</t>
  </si>
  <si>
    <t>ROSMERY SCHMALBACH DEL TORO</t>
  </si>
  <si>
    <t>ROSMERYS TOLEDO SáNCHEZ</t>
  </si>
  <si>
    <t>ROSMIRA FERNáNDEZ CERVANTES</t>
  </si>
  <si>
    <t>ROSMIRA DEL CARMEN VILORIA (LIDER NAINY)</t>
  </si>
  <si>
    <t>ROSNAIRA IRINA ARREDONDO</t>
  </si>
  <si>
    <t>ROSSANA BEATRIZ</t>
  </si>
  <si>
    <t>ROSY PABA FLECHER</t>
  </si>
  <si>
    <t>ROVIN CABALELRO</t>
  </si>
  <si>
    <t>ROVIRA ROSA BARRIOS MARTINEZ</t>
  </si>
  <si>
    <t>ROXANA MOSQUERA</t>
  </si>
  <si>
    <t>ROY ALBERTO GIL VARGAS</t>
  </si>
  <si>
    <t>RQUELINA SANGUINO</t>
  </si>
  <si>
    <t>RUBéN ARRIETA</t>
  </si>
  <si>
    <t>RUBéN COLLANTE SEVILLA</t>
  </si>
  <si>
    <t>RUBEN DARIO PARRA QUINTERO</t>
  </si>
  <si>
    <t>RUBEN DARÍO RADA BARRIOS</t>
  </si>
  <si>
    <t>RUBéN DARIO TAPIA MEDINA</t>
  </si>
  <si>
    <t>RUBI DE LA ROSA</t>
  </si>
  <si>
    <t>RUBIELA RODRIGUEZ GOMEZ</t>
  </si>
  <si>
    <t>RUBY GAMARRA</t>
  </si>
  <si>
    <t>RUBY MARIA FONTALVO ÁVILA</t>
  </si>
  <si>
    <t>RUBY SOMERSON</t>
  </si>
  <si>
    <t>RUDYS ARIZA LOJANO</t>
  </si>
  <si>
    <t>RUFINO JOSE PERTUZ CERDA</t>
  </si>
  <si>
    <t>RUMINA CASTRILLON HERNANDEZ</t>
  </si>
  <si>
    <t>RUTH LLANES RIVAS</t>
  </si>
  <si>
    <t>RUTH CECILIA RAMIREZ</t>
  </si>
  <si>
    <t>RUTH CORREA SALDAÑA</t>
  </si>
  <si>
    <t>RUTH GONZALEZ</t>
  </si>
  <si>
    <t>RUTH MARINA TETE ISAZA</t>
  </si>
  <si>
    <t>RUTH TINOCO</t>
  </si>
  <si>
    <t>SABELIS CADENA MEZA</t>
  </si>
  <si>
    <t>SABINA GRANADOS</t>
  </si>
  <si>
    <t>SAIDE MARIN ROMERO</t>
  </si>
  <si>
    <t>SAIDE REBECA ISSA TORRES</t>
  </si>
  <si>
    <t>SAIRIS VILORIA</t>
  </si>
  <si>
    <t>SALETH BEATRIZ REDONDO REDONDO</t>
  </si>
  <si>
    <t>SALOME JIMENEZ</t>
  </si>
  <si>
    <t>SAMANTHA FREYLE GARCIA</t>
  </si>
  <si>
    <t>SAMARA CASTRO MEDINA</t>
  </si>
  <si>
    <t>SAMIR ANDRES CARDOZO ARREGOCES</t>
  </si>
  <si>
    <t>SAMIR ENRIQUE PEÑA CHARRIS</t>
  </si>
  <si>
    <t>SAMIR FRAGOZO</t>
  </si>
  <si>
    <t>SAMIR VALLE</t>
  </si>
  <si>
    <t>SAMUEL GALLON</t>
  </si>
  <si>
    <t>SAMUEL GUERRERO CLARO</t>
  </si>
  <si>
    <t>SAMUEL PEROZO</t>
  </si>
  <si>
    <t>SAMUEL RUIZ</t>
  </si>
  <si>
    <t>SAMUEL VEGA GARIZAO</t>
  </si>
  <si>
    <t>SAMUEL VILLAMIL TRUJILLO</t>
  </si>
  <si>
    <t>SANDI RIOS HEREDIA</t>
  </si>
  <si>
    <t>SANDRA LARA</t>
  </si>
  <si>
    <t>SANDRA MORON OÑATE</t>
  </si>
  <si>
    <t>SANDRA ARIAS</t>
  </si>
  <si>
    <t>SANDRA BOZON MENDOZA</t>
  </si>
  <si>
    <t>SANDRA CEBALLOS</t>
  </si>
  <si>
    <t>SANDRA CONTRERA MUñOZ</t>
  </si>
  <si>
    <t>SANDRA DE LA PAZ MARTINEZ VILORIA</t>
  </si>
  <si>
    <t>SANDRA GONZALES</t>
  </si>
  <si>
    <t>SANDRA JIMENEZ</t>
  </si>
  <si>
    <t>SANDRA MARCELA AVILA</t>
  </si>
  <si>
    <t>SANDRA MILENA CASALLAS</t>
  </si>
  <si>
    <t>SANDRA MILENA CONTRERAS</t>
  </si>
  <si>
    <t>SANDRA MILENA FONTALVO CONTRERAS</t>
  </si>
  <si>
    <t>SANDRA MILENA GARCIA</t>
  </si>
  <si>
    <t>SANDRA MILENA SANTANA ARVILLA</t>
  </si>
  <si>
    <t>SANDRA MILENA SUáREZ</t>
  </si>
  <si>
    <t>SANDRA NAVARRO</t>
  </si>
  <si>
    <t>SANDRA NAVARRO SANCHEZ</t>
  </si>
  <si>
    <t>SANDRA PATRICIA SOCARRAS</t>
  </si>
  <si>
    <t>SANDRA PATRICIA CALERO VALDES</t>
  </si>
  <si>
    <t>SANDRA QUIROZ RODRíGUEZ</t>
  </si>
  <si>
    <t>SANDRA SANCHEZ ARGOTA</t>
  </si>
  <si>
    <t>SANDRA SANCHEZ BLANCO</t>
  </si>
  <si>
    <t>SANDRA XIMENA LóPEZ ZAMBRANO</t>
  </si>
  <si>
    <t>SANDY PAOLA OLIVO MEJIA</t>
  </si>
  <si>
    <t>SANIRA GARCíA</t>
  </si>
  <si>
    <t>SANT SUAREZ MART</t>
  </si>
  <si>
    <t>SANTANDER CANTILLO</t>
  </si>
  <si>
    <t>SANTANDER GARCíA</t>
  </si>
  <si>
    <t>SANTIAGO DE AVILA AREVALO</t>
  </si>
  <si>
    <t>SANTIAGO ELíAS MARTINEZ JUSTINICO</t>
  </si>
  <si>
    <t>SANTIAGO GONZALES GRANADOS</t>
  </si>
  <si>
    <t>SANTIAGO JOSE ORTIZ</t>
  </si>
  <si>
    <t>SANTIAGO JOSE TRUJILLO BERNAS</t>
  </si>
  <si>
    <t>SANTIAGO MARIOTA</t>
  </si>
  <si>
    <t>SANTIAGO PÁDILLA</t>
  </si>
  <si>
    <t>SANTIAGO RESTREPO HERNANDEZ</t>
  </si>
  <si>
    <t>SANTIAGO SANNIN</t>
  </si>
  <si>
    <t>SANTIAGO VEGA</t>
  </si>
  <si>
    <t>SANTY LORENZO SANDOVAL AGUILAR</t>
  </si>
  <si>
    <t>SARA CANTILLO LABARCES</t>
  </si>
  <si>
    <t>SARA EMILIA GRANADOS</t>
  </si>
  <si>
    <t>SARA GIL</t>
  </si>
  <si>
    <t>SARA ISABEL ARAUJO CARRILLO</t>
  </si>
  <si>
    <t>SARA LARS PEREA</t>
  </si>
  <si>
    <t>SARA LUZ CORRALES GALINDO</t>
  </si>
  <si>
    <t>SARA MARIA LINERO ARIAS</t>
  </si>
  <si>
    <t>SARA MERCEDES SANCHEZ SIERRA</t>
  </si>
  <si>
    <t>SARA OLIVERA CHARRIS</t>
  </si>
  <si>
    <t>SARA PACHECO</t>
  </si>
  <si>
    <t>SARA PéREZ</t>
  </si>
  <si>
    <t>SARA RADA CAMARGO</t>
  </si>
  <si>
    <t>SARA YOHAID</t>
  </si>
  <si>
    <t>SARAI ELENA MURILLO ROJAS</t>
  </si>
  <si>
    <t>SARAY CUELLAR DURAN</t>
  </si>
  <si>
    <t>SARAY DAZA HERNANDEZ</t>
  </si>
  <si>
    <t>SARAY MARGARITA CARDONE CORTINA</t>
  </si>
  <si>
    <t>SARAY MENDOZA</t>
  </si>
  <si>
    <t>SARAY MORóN JARABA</t>
  </si>
  <si>
    <t>SARAY RIVERA</t>
  </si>
  <si>
    <t>SARAY YOMAIRA SALTAREN RAMIREZ</t>
  </si>
  <si>
    <t>SARELA BOLAÑO FERNANDEZ</t>
  </si>
  <si>
    <t>SAUL IGNACIO URIBE ANDRADE</t>
  </si>
  <si>
    <t>SAYDI IGUARAN</t>
  </si>
  <si>
    <t>SEBASTIAN QUINTANA POLO</t>
  </si>
  <si>
    <t>SEBASTIAN ALTAMAR</t>
  </si>
  <si>
    <t>SEBASTIáN ARDILA DURáN</t>
  </si>
  <si>
    <t>SEBASTIáN BARROS SáNCHEZ</t>
  </si>
  <si>
    <t>SEBASTIAN CARMONA</t>
  </si>
  <si>
    <t>SEBASTIAN CASTAÑEDA NORIEGA</t>
  </si>
  <si>
    <t>SEBASTIAN GUTIERREZ</t>
  </si>
  <si>
    <t>SEBASTIAN MAHECHA QUINTANA</t>
  </si>
  <si>
    <t>SEBASTIAN NOYA MASIAS</t>
  </si>
  <si>
    <t>SEBASTIAN SUTACHAN</t>
  </si>
  <si>
    <t>SEBASTIANO GERRA</t>
  </si>
  <si>
    <t>SEIDY RODRIGUEZ SIERRA</t>
  </si>
  <si>
    <t>SEIGUERLY ARZORAICE</t>
  </si>
  <si>
    <t>SELENA MARQUEZ MARTINEZ</t>
  </si>
  <si>
    <t>SELENE NARVAEZ FERNANDEZ</t>
  </si>
  <si>
    <t>SENAIDA MOLINA</t>
  </si>
  <si>
    <t>SERGIO ANDRéS ÁVILA MEZA</t>
  </si>
  <si>
    <t>SERGIO ANDRéS NAVAS</t>
  </si>
  <si>
    <t>SERGIO DANIEL CASTRO REYES</t>
  </si>
  <si>
    <t>SERGIO IBARRA FUENTES</t>
  </si>
  <si>
    <t>SERGIO IVAN PEREZ VILLA</t>
  </si>
  <si>
    <t>SERGIO LUIS MANJARRES</t>
  </si>
  <si>
    <t>SERGIO MARTINEZ</t>
  </si>
  <si>
    <t>SERGIO MOLINA MACHANCON</t>
  </si>
  <si>
    <t>SERGIO MORALES CONSTANTE</t>
  </si>
  <si>
    <t>SERGIO NICOLáS NIñO</t>
  </si>
  <si>
    <t>SERGIO VEZGA</t>
  </si>
  <si>
    <t>SERGIO VILORIA TRAVECEDO</t>
  </si>
  <si>
    <t>SERVELIONA TORRES DE MORA</t>
  </si>
  <si>
    <t>SESE RICARDO</t>
  </si>
  <si>
    <t>SHANARIS ISABEL PAREDES CARMONA</t>
  </si>
  <si>
    <t>SHARICK MILAGROS DE ÁVILA DEVANS</t>
  </si>
  <si>
    <t>SHARICK SANCHEZ FUENTES</t>
  </si>
  <si>
    <t>SHARID VARGAS</t>
  </si>
  <si>
    <t>SHARINA VANEGAS</t>
  </si>
  <si>
    <t>SHAROL CANDANOZA GARIZABAL</t>
  </si>
  <si>
    <t>SHAROL MICHELLE CEBALLOS DíAZ</t>
  </si>
  <si>
    <t>SHARON ANDREA PERALTA CASTRO</t>
  </si>
  <si>
    <t>SHARON DE LA ROSA ALVARADO</t>
  </si>
  <si>
    <t>SHARON LLANEZ</t>
  </si>
  <si>
    <t>SHARON LUNA</t>
  </si>
  <si>
    <t>SHARON ROLON</t>
  </si>
  <si>
    <t>SHEIMY LOZANO</t>
  </si>
  <si>
    <t>SHERLYN SOTO BRUGES</t>
  </si>
  <si>
    <t>SHEYLIN JULIO MORANO</t>
  </si>
  <si>
    <t>SHIRLEY DIAZ ARGOTA</t>
  </si>
  <si>
    <t>SHIRLEY KATERINE TORRES SALAZAR</t>
  </si>
  <si>
    <t>SHIRLEY MORALES RIVADENEIRA</t>
  </si>
  <si>
    <t>SHIRLEYS PATRICIA FERNANDEZ CABALLERO</t>
  </si>
  <si>
    <t>SHIRLY GONZALEZ BOLAñO</t>
  </si>
  <si>
    <t>SHIU MACHADO</t>
  </si>
  <si>
    <t>SIDNEY BOLAñOS REDONDO</t>
  </si>
  <si>
    <t>SIGILFREDO INOCENCIO GRANADOS</t>
  </si>
  <si>
    <t>SIGILFREDO URIBE</t>
  </si>
  <si>
    <t>SIGOFREDO ROBERTO GRANADOS QUIñONES</t>
  </si>
  <si>
    <t>SILA PEREZ BERMUDEZ</t>
  </si>
  <si>
    <t>SILENA CASTILLA CONSTANTE</t>
  </si>
  <si>
    <t>SILENA NAVARRO</t>
  </si>
  <si>
    <t>SILENE LOPEZ RIVALDO</t>
  </si>
  <si>
    <t>SILFREDO CASTIBLANCO</t>
  </si>
  <si>
    <t>SILFREDO RAFAEL JIMENéZ GARCIA</t>
  </si>
  <si>
    <t>SILVESTRE PEñARANDA SUESCUN</t>
  </si>
  <si>
    <t>SILVIA DE LA ROSA</t>
  </si>
  <si>
    <t>SILVIA GOELKER</t>
  </si>
  <si>
    <t>SILVIA GUTIERREZ</t>
  </si>
  <si>
    <t>SILVIA GUTIERREZ FONTALVO</t>
  </si>
  <si>
    <t>SILVIA LóPEZ</t>
  </si>
  <si>
    <t>SILVIA PATRICIA BENAVIDES CONSTANTE</t>
  </si>
  <si>
    <t>SILVIA RIVERA</t>
  </si>
  <si>
    <t>SILVIA VILLAR</t>
  </si>
  <si>
    <t>SIMAR ZUñIGA</t>
  </si>
  <si>
    <t>SIMON ARANGO COTES</t>
  </si>
  <si>
    <t>SIMON GARCIA</t>
  </si>
  <si>
    <t>SINDRY PATRICIAS RODRIGUEZ ESCOBAR</t>
  </si>
  <si>
    <t>SINDY LORENA MENDOZA ROMERO</t>
  </si>
  <si>
    <t>SINDY PAOLA MUÑOZ</t>
  </si>
  <si>
    <t>SIRLEY CALERO</t>
  </si>
  <si>
    <t>SIRLY BALLESTAS TORRES</t>
  </si>
  <si>
    <t>SIRLY TORRES VILORIA</t>
  </si>
  <si>
    <t>SIXTA MUñOZ</t>
  </si>
  <si>
    <t>SIXTA TULIA OROZCO GRANADOS</t>
  </si>
  <si>
    <t>SNEIDER LEONARDO SANTANA PIZARRO</t>
  </si>
  <si>
    <t>SNEIDER PINEDO ROMERO</t>
  </si>
  <si>
    <t>SNEIDER SERRANO</t>
  </si>
  <si>
    <t>SNEYDER CAMPO BARRANCO</t>
  </si>
  <si>
    <t>SNEYDER GUZMAN</t>
  </si>
  <si>
    <t>SOBEIDA BOLAñO BARBOZA</t>
  </si>
  <si>
    <t>SOFI FRANCO ACOSTA</t>
  </si>
  <si>
    <t>SOFIA AVENDAÑO DEL CASTILLO</t>
  </si>
  <si>
    <t>SOFíA DEL MAR GALLARDO BRICEñO</t>
  </si>
  <si>
    <t>SOFIA MUÑOZ RODRIGUEZ</t>
  </si>
  <si>
    <t>SOFíA PAOLA MOLINA FERNáNDEZ DE CASTRO</t>
  </si>
  <si>
    <t>SOFIA PAREDES ARIAS</t>
  </si>
  <si>
    <t>SOL FANNNY MENDOZA CALDERIN</t>
  </si>
  <si>
    <t>SOLEINY GUERRERO</t>
  </si>
  <si>
    <t>SOLENIS CAMPO VILLANUEVA</t>
  </si>
  <si>
    <t>SOLEXI TATIANA AVILA</t>
  </si>
  <si>
    <t>SOMAIRA VARELA OLAYA</t>
  </si>
  <si>
    <t>SONIA CASTILLA CARRASCAL</t>
  </si>
  <si>
    <t>SONIA DE HINCAPIé</t>
  </si>
  <si>
    <t>SONIA ESTHER GONZALEZ CHAVEZ</t>
  </si>
  <si>
    <t>SONIA NUÑEZ</t>
  </si>
  <si>
    <t>SONYA PINILLA</t>
  </si>
  <si>
    <t>SORANGELIS RUDAS MUñOZ</t>
  </si>
  <si>
    <t>SORAYA MARTINEZ</t>
  </si>
  <si>
    <t>SORENID VARGAS QUICENO</t>
  </si>
  <si>
    <t>SOSLENI CAMPO</t>
  </si>
  <si>
    <t>SOSLENY ACOSTA</t>
  </si>
  <si>
    <t>STEFANIA CANTILLO MARTíNEZ</t>
  </si>
  <si>
    <t>STEFFANNY JOHANA PAZ RIVAS</t>
  </si>
  <si>
    <t>STELLA MARTíNEZ MENDOZA</t>
  </si>
  <si>
    <t>STELLA PACHECO MARTíNEZ</t>
  </si>
  <si>
    <t>STEPHANIE PEÑARALDA</t>
  </si>
  <si>
    <t>STEPHANY VALENCIA</t>
  </si>
  <si>
    <t>STEVE DAMIáN PARDO DE ARMAS</t>
  </si>
  <si>
    <t>STEVEN RODRIGUEZ</t>
  </si>
  <si>
    <t>STEVENSON ANTONIO CASTRILLO CONDE</t>
  </si>
  <si>
    <t>STIVEN CANO</t>
  </si>
  <si>
    <t>STIVEN MARCIALES</t>
  </si>
  <si>
    <t>STIVEN OSORIO</t>
  </si>
  <si>
    <t>SUBAN DANILO MENDOZA</t>
  </si>
  <si>
    <t>SULEDIS PEREZ ECHAVEZ</t>
  </si>
  <si>
    <t>SULLY MARíA GóMEZ FERNáNDEZ</t>
  </si>
  <si>
    <t>SURELLA MERCEDEZ MARTA JARMA</t>
  </si>
  <si>
    <t>SURY FAJARDO FUENMAYOR</t>
  </si>
  <si>
    <t>SUSANA CASTELLANO NAVARRO</t>
  </si>
  <si>
    <t>SUSANA DE CASTRO VERGARA</t>
  </si>
  <si>
    <t>TALCIRA ESTHER TERNERA DE MEJIA</t>
  </si>
  <si>
    <t>TALIANA VARGAS AREVALO</t>
  </si>
  <si>
    <t>TANIA CAÑAS</t>
  </si>
  <si>
    <t>TANIA PEñA ACUñA</t>
  </si>
  <si>
    <t>TATIANA AGUDELO URINA</t>
  </si>
  <si>
    <t>TATIANA CANTILLO CUELLO</t>
  </si>
  <si>
    <t>TATIANA CASTRO CANTILLO</t>
  </si>
  <si>
    <t>TATIANA CASTRO MEJIA</t>
  </si>
  <si>
    <t>TATIANA DE LA HOZ GARCIA</t>
  </si>
  <si>
    <t>TATIANA GUTIERREZ</t>
  </si>
  <si>
    <t>TATIANA KARINA GUARDIOLA GARCIA</t>
  </si>
  <si>
    <t>TATIANA LOBATO CANTILLO</t>
  </si>
  <si>
    <t>TATIANA LOPEZ CORREA</t>
  </si>
  <si>
    <t>TATIANA MILENA VILARETE DIAZGRANADOS</t>
  </si>
  <si>
    <t>TATIANA OSPINO MONTAÑA</t>
  </si>
  <si>
    <t>TATIANA PERTUZ</t>
  </si>
  <si>
    <t>TATIANA TORRES MANOTAS</t>
  </si>
  <si>
    <t>TATIANA VICTORIA ROSENTIL NUÑEZ</t>
  </si>
  <si>
    <t>TEDDY NIñO ROJAS</t>
  </si>
  <si>
    <t>TEDDY OROZCO DE LA HOZ</t>
  </si>
  <si>
    <t>TEOMETILDE GUETE CANTILLO</t>
  </si>
  <si>
    <t>TEOTISTE ISABEL ALMARALES</t>
  </si>
  <si>
    <t>TERESA CONTRERA</t>
  </si>
  <si>
    <t>TERESA POSADA</t>
  </si>
  <si>
    <t>TEREZITA JIMENEZ</t>
  </si>
  <si>
    <t>THALIA ISABEL CAMARGO</t>
  </si>
  <si>
    <t>THALIA VARGAS</t>
  </si>
  <si>
    <t>TILSIA BEATRIZ VIVES</t>
  </si>
  <si>
    <t>TOBIAS MARTINEZ PEREZ</t>
  </si>
  <si>
    <t>TOMAS ALFONSO TINOCO BARROS</t>
  </si>
  <si>
    <t>TOMAS VISBAL BLANCO</t>
  </si>
  <si>
    <t>TOMASA BORNACHERA CAMPO</t>
  </si>
  <si>
    <t>TOMY VERGARA</t>
  </si>
  <si>
    <t>TRACY FERNANDEZ CABALLERO</t>
  </si>
  <si>
    <t>TRINIDAD MARIA PALACIO</t>
  </si>
  <si>
    <t>TULIA PEñA SIERRA</t>
  </si>
  <si>
    <t>TULIO PEREIRA ROMERO</t>
  </si>
  <si>
    <t>ULISES MORALES</t>
  </si>
  <si>
    <t>URIEL SAUCEDO PALMA</t>
  </si>
  <si>
    <t>URIEL SAUCEDO ROBLES</t>
  </si>
  <si>
    <t>UVALDINA GONZALEZ MANJARREZ</t>
  </si>
  <si>
    <t>VALENTINA ALVAREZ GóMEZ</t>
  </si>
  <si>
    <t>VALENTINA ANDREA BUSTAMANTE FERNANDEZ</t>
  </si>
  <si>
    <t>VALENTINA CONTRERAS</t>
  </si>
  <si>
    <t>VALENTINA MARTINEZ RENDON</t>
  </si>
  <si>
    <t>VALENTINA NARVáEZ</t>
  </si>
  <si>
    <t>VALENTINA RAMIREZ</t>
  </si>
  <si>
    <t>VALENTINA SALAZAR</t>
  </si>
  <si>
    <t>VALENTINA VIZCAINO CUELLO</t>
  </si>
  <si>
    <t>VALERIA ANDREA ESTRENO</t>
  </si>
  <si>
    <t>VALERIA CELEDON</t>
  </si>
  <si>
    <t>VALERIA ESCORCIA SUESCUN</t>
  </si>
  <si>
    <t>VALERIA FUENTES</t>
  </si>
  <si>
    <t>VALERIA GARCIA</t>
  </si>
  <si>
    <t>VALERIA JISHET DEVANS CASTRO</t>
  </si>
  <si>
    <t>VALERIA PEDROZO</t>
  </si>
  <si>
    <t>VALERIA SANCHEZ</t>
  </si>
  <si>
    <t>VALERIE YUSETH LIZCANO SáNCHEZ</t>
  </si>
  <si>
    <t>VALERY ANDREA ESCAGARRA ACOSTA</t>
  </si>
  <si>
    <t>VALERY BRUGES</t>
  </si>
  <si>
    <t>VALERY RODRíGUEZ</t>
  </si>
  <si>
    <t>VALERY SOFíA RAMIREZ BRAVO</t>
  </si>
  <si>
    <t>VANESA CAMPO</t>
  </si>
  <si>
    <t>VANESA CARRILLO MARAÑON</t>
  </si>
  <si>
    <t>VANESA REDONDO</t>
  </si>
  <si>
    <t>VANESA YANCE OLIVARES</t>
  </si>
  <si>
    <t>VANESSA COLLANTE MANJARRES</t>
  </si>
  <si>
    <t>VANESSA COTES CORREDOR</t>
  </si>
  <si>
    <t>VANESSA PEÑA</t>
  </si>
  <si>
    <t>VANESSA REALES CARRILLO</t>
  </si>
  <si>
    <t>VANNESA CANTILLO RANGEL</t>
  </si>
  <si>
    <t>VARGAS ZAPATA</t>
  </si>
  <si>
    <t>VASCO ALBERTO NUÑEZ PERDOMO</t>
  </si>
  <si>
    <t>VELMER PINEDA VARON</t>
  </si>
  <si>
    <t>VERENA PEREZ</t>
  </si>
  <si>
    <t>VERONICA LOZANO MERCADO</t>
  </si>
  <si>
    <t>VERóNICA PINEDO</t>
  </si>
  <si>
    <t>VERONICA RAMOS DIAZ</t>
  </si>
  <si>
    <t>VIANEYS CANTILLO HERRERA</t>
  </si>
  <si>
    <t>VIANIS PERALTA MEJIA</t>
  </si>
  <si>
    <t>VIANNY MARIN BETANCOURT</t>
  </si>
  <si>
    <t>VIARLYS C PACHECO</t>
  </si>
  <si>
    <t>VICENTE LANDEROS ZAPATA</t>
  </si>
  <si>
    <t>VICENTE VELASQUEZ</t>
  </si>
  <si>
    <t>VíCTOR DANIELO PACHECO MANJARRES</t>
  </si>
  <si>
    <t>VICTOR ANGULO LEDEZMA</t>
  </si>
  <si>
    <t>VICTOR BURGOS</t>
  </si>
  <si>
    <t>VICTOR CUELLO LOPEZ</t>
  </si>
  <si>
    <t>VICTOR DAVID NOGUERA</t>
  </si>
  <si>
    <t>VICTOR EDUARDO PéREZ MERCADO</t>
  </si>
  <si>
    <t>VíCTOR ENRIQUE RAMíREZ ULLOA</t>
  </si>
  <si>
    <t>VICTOR ENRIQUE RICARDO RICARDO</t>
  </si>
  <si>
    <t>VICTOR ESCORCIA</t>
  </si>
  <si>
    <t>VICTOR GARCIA</t>
  </si>
  <si>
    <t>VICTOR HUGO DIAZ VELASQUEZ</t>
  </si>
  <si>
    <t>VICTOR HUGO PéREZ MENDOZA</t>
  </si>
  <si>
    <t>VíCTOR JOSé FONTALVO CAMARGO</t>
  </si>
  <si>
    <t>VICTOR LOPEZ</t>
  </si>
  <si>
    <t>VICTOR MANUEL ANGULO RUIZ</t>
  </si>
  <si>
    <t>VICTOR MANUEL BOLAÑO</t>
  </si>
  <si>
    <t>VíCTOR MANUEL DE LA CRUZ</t>
  </si>
  <si>
    <t>VíCTOR MéNDEZ GóMEZ</t>
  </si>
  <si>
    <t>VíCTOR MENDOZA</t>
  </si>
  <si>
    <t>VICTOR RIATIGA ROMERO</t>
  </si>
  <si>
    <t>VíCTOR TORRES</t>
  </si>
  <si>
    <t>VICTORIA ELENA CASTAÑEDA NUÑEZ</t>
  </si>
  <si>
    <t>VICTORIA FREYLES</t>
  </si>
  <si>
    <t>VIKISELED ARAQUE</t>
  </si>
  <si>
    <t>VILAMA MENDIVIL GAMERO</t>
  </si>
  <si>
    <t>VILIARDO BALLESTEROS</t>
  </si>
  <si>
    <t>VILLALBA CARRANZA EDUARDO JOSE</t>
  </si>
  <si>
    <t>VILMA ESTHER GIL DE CASTRO</t>
  </si>
  <si>
    <t>VILMA ESTHER SALTAREN RAMIREZ</t>
  </si>
  <si>
    <t>VILMA MARIA SANCHEZ</t>
  </si>
  <si>
    <t>VILMA MERCEDES HERNáNDEZ AVENDAñO</t>
  </si>
  <si>
    <t>VILMA ROSA BARRERA MONTENEGRO</t>
  </si>
  <si>
    <t>VILMA ROSA LEIVA</t>
  </si>
  <si>
    <t>VILMA VICTORIA CASTRO GARCIA</t>
  </si>
  <si>
    <t>VINETH MENDOZA CARDONA</t>
  </si>
  <si>
    <t>VIOLA ESTHER CAMARGO LINDO</t>
  </si>
  <si>
    <t>VIRGELINA RINCONES SALCEDO</t>
  </si>
  <si>
    <t>VIRGINIA CANTILLO RODRIGUEZ</t>
  </si>
  <si>
    <t>VIRGINIA RONCALLO</t>
  </si>
  <si>
    <t>VITELIO SIXTO MOJICA</t>
  </si>
  <si>
    <t>VITELMA PADILLA</t>
  </si>
  <si>
    <t>VIVIANA CáRDENAS</t>
  </si>
  <si>
    <t>VIVIANA GARCíA</t>
  </si>
  <si>
    <t>VIVIANA GARCIA CAMBRONELL</t>
  </si>
  <si>
    <t>VIVIANA JIMENEZ</t>
  </si>
  <si>
    <t>VIVIANA LUCILA COVA BEQUIS</t>
  </si>
  <si>
    <t>VIVIANA MARGARITA PéREZ FERNáNDEZ</t>
  </si>
  <si>
    <t>VIVIANA MARIA EFRER RODRIGUEZ</t>
  </si>
  <si>
    <t>VIVIANA PAOLA GABALO RODRIGUEZ</t>
  </si>
  <si>
    <t>VIVIANA PRADA SANCHEZ</t>
  </si>
  <si>
    <t>WALDIR TOSCANO</t>
  </si>
  <si>
    <t>WALFRAN ALBERTO REDONDO GONZALEZ</t>
  </si>
  <si>
    <t>WALTER PARDO</t>
  </si>
  <si>
    <t>WELKARIS YISETH MARTíNEZ ESCORCIA</t>
  </si>
  <si>
    <t>WELMER ALFREDO MARTíNEZ ESCORCIA</t>
  </si>
  <si>
    <t>WENDY ESQUEA ORTIZ</t>
  </si>
  <si>
    <t>WENDY GARCIA LLANES</t>
  </si>
  <si>
    <t>WENDY JHOANA ZAMBRANO PEREZ</t>
  </si>
  <si>
    <t>WENDY JOHANA FLORéZ RUIZ</t>
  </si>
  <si>
    <t>WENDY LOPEZ</t>
  </si>
  <si>
    <t>WENDY LOPEZ RODRIGUEZ</t>
  </si>
  <si>
    <t>WENDY MARTINEZ</t>
  </si>
  <si>
    <t>WENDY MAZZILLI GILT</t>
  </si>
  <si>
    <t>WENDY PAOLA ORTEGA BOTELLO</t>
  </si>
  <si>
    <t>WENDY SILVERA FEREZ</t>
  </si>
  <si>
    <t>WENDY VANESSA HERNANDEZ FUENTES</t>
  </si>
  <si>
    <t>WIDALYS PACHECO</t>
  </si>
  <si>
    <t>WILBER CHACUTO</t>
  </si>
  <si>
    <t>WILFRIDO ALFONSO JIMENEZ MAIGUEL</t>
  </si>
  <si>
    <t>WILFRIDO ANGULO</t>
  </si>
  <si>
    <t>WILFRIDO GARCIA RICO</t>
  </si>
  <si>
    <t>WILFRIDO OLIVO</t>
  </si>
  <si>
    <t>WILHEM MANUEL ESCORCIA</t>
  </si>
  <si>
    <t>WILIAM BUSTAMANTE</t>
  </si>
  <si>
    <t>WILIAM DE ALEXANDRO VENECIA BOSSA</t>
  </si>
  <si>
    <t>WILIAM MANCILLA MANCILLA</t>
  </si>
  <si>
    <t>WILIAN NAVARRO</t>
  </si>
  <si>
    <t>WILINGTON NARVáEZ</t>
  </si>
  <si>
    <t>WILINTON REDONDO</t>
  </si>
  <si>
    <t>WILL ALEXANDER MAIGUEL ROIS</t>
  </si>
  <si>
    <t>WILLIAM GRANADOS GONZALEZ</t>
  </si>
  <si>
    <t>WILLIAM BARROS</t>
  </si>
  <si>
    <t>WILLIAM CASTRO CONTRERAS</t>
  </si>
  <si>
    <t>WILLIAM CESAR GUETE RODELO</t>
  </si>
  <si>
    <t>WILLIAM DE JESúS FIERRO GONZáLEZ</t>
  </si>
  <si>
    <t>WILLIAM DE LA HOZ</t>
  </si>
  <si>
    <t>WILLIAM ERNESTO LARGE SAMPER</t>
  </si>
  <si>
    <t>WILLIAM LOPEZ</t>
  </si>
  <si>
    <t>WILLIAM NIñO NAVAS</t>
  </si>
  <si>
    <t>WILLIAM ORDOÑEZ</t>
  </si>
  <si>
    <t>WILLIAM SáNCHEZ</t>
  </si>
  <si>
    <t>WILLIAM SANCHEZ PALMERA</t>
  </si>
  <si>
    <t>WILLIAN ALFONZO REDONDO GUARNIZO</t>
  </si>
  <si>
    <t>WILLIAN CORCHO</t>
  </si>
  <si>
    <t>WILLIM MATTA VARGAS</t>
  </si>
  <si>
    <t>WILMAN FERREIRA MELENDEZ</t>
  </si>
  <si>
    <t>WILMAN GOMEZ OROZCO</t>
  </si>
  <si>
    <t>WILMER VALENCIA BOLAÑOS</t>
  </si>
  <si>
    <t>WILMER CASTILLO</t>
  </si>
  <si>
    <t>WILMER DAVID CANTILLO ACOSTA</t>
  </si>
  <si>
    <t>WILMER ENRIQUE MARTíNEZ</t>
  </si>
  <si>
    <t>WILMER FAJARDO</t>
  </si>
  <si>
    <t>WILMER FRAY PERTUZ MIRANDA</t>
  </si>
  <si>
    <t>WILMER GONZALEZ CERVANTES</t>
  </si>
  <si>
    <t>WILMER JIMéNEZ GONZáLEZ</t>
  </si>
  <si>
    <t>WILMER PONCE OBREGON</t>
  </si>
  <si>
    <t>WILMER URBANEJA MEJIA</t>
  </si>
  <si>
    <t>WILSON ANDRéS GUTIERREZ HENRIQUEZ</t>
  </si>
  <si>
    <t>WILSON MARTINEZ</t>
  </si>
  <si>
    <t>WILSON RAFAEL SEGRERA CASTRO</t>
  </si>
  <si>
    <t>WILSON VASQUEZ</t>
  </si>
  <si>
    <t>WINSTON CERVANTES GARCIA</t>
  </si>
  <si>
    <t>WISTON JOSE SEGRERA</t>
  </si>
  <si>
    <t>XAIRA PINEDO</t>
  </si>
  <si>
    <t>XAMIR ROJANO</t>
  </si>
  <si>
    <t>XILENE CASTRO SOTO</t>
  </si>
  <si>
    <t>XIMENA ARANGO</t>
  </si>
  <si>
    <t>XIOMARA BOVEA</t>
  </si>
  <si>
    <t>XIOMARA CHARRIS</t>
  </si>
  <si>
    <t>XIOMARA LLANOS SALCEDO</t>
  </si>
  <si>
    <t>YA DIRá CARO MEDINA</t>
  </si>
  <si>
    <t>YACKHISON LAPEIRA PABóN</t>
  </si>
  <si>
    <t>YADILIS FONTALVO</t>
  </si>
  <si>
    <t>YADIRA CECILIA FERNáNDEZ GóMEZ</t>
  </si>
  <si>
    <t>YADIRA ESPERANZA</t>
  </si>
  <si>
    <t>YADIRA FERREIRA</t>
  </si>
  <si>
    <t>YADIRA ISABEL TORRES ALGARRA</t>
  </si>
  <si>
    <t>YADIRA RIVERA MORALES</t>
  </si>
  <si>
    <t>YAFRAIDYS BRUGES</t>
  </si>
  <si>
    <t>YAHAIRA MARIA LINARES ALVAREZ</t>
  </si>
  <si>
    <t>YAHEL BLANCO</t>
  </si>
  <si>
    <t>YAICIDE DE JESUS MARTINEZ SUAREZ</t>
  </si>
  <si>
    <t>YAILETH ROSA GARCIA CARRANZA</t>
  </si>
  <si>
    <t>YAIR OSPINO</t>
  </si>
  <si>
    <t>YAJAIRA CABAZ</t>
  </si>
  <si>
    <t>YAJAIRA ISABEL SAUCEDO PALMA</t>
  </si>
  <si>
    <t>YALETSIS PAOLA GONZALEZ CORDOBA</t>
  </si>
  <si>
    <t>YALITH LORENA ANGULO OROZCO</t>
  </si>
  <si>
    <t>YAMEIDIS MARIA URIELES LOPEZ</t>
  </si>
  <si>
    <t>YAMID YESID JIMéNEZ CHARRIS</t>
  </si>
  <si>
    <t>YAMIHT MORENO</t>
  </si>
  <si>
    <t>YAMIL JIMéNEZ EGUIS</t>
  </si>
  <si>
    <t>YAMILE ARENA MELENDEZ</t>
  </si>
  <si>
    <t>YAMILE BORJA</t>
  </si>
  <si>
    <t>YAMILE PASELLA</t>
  </si>
  <si>
    <t>YAMILE ROJAS ACEVEDO</t>
  </si>
  <si>
    <t>YAMILE RUIZ PUERTA</t>
  </si>
  <si>
    <t>YAMILE YANCE CARO</t>
  </si>
  <si>
    <t>YAMILES OSPINA</t>
  </si>
  <si>
    <t>YAMILIS BEATRIZ ROYS COTES</t>
  </si>
  <si>
    <t>YAMIT MARTINEZ</t>
  </si>
  <si>
    <t>YAMITH MENDOZA L0ZANO</t>
  </si>
  <si>
    <t>YANDRIS VANESSA OSORIO REALES</t>
  </si>
  <si>
    <t>YANELIS PEREZA RANGEL</t>
  </si>
  <si>
    <t>YANET EDIT MIGUEL MARTíNEZ</t>
  </si>
  <si>
    <t>YANETH BECERRA</t>
  </si>
  <si>
    <t>YANETH BRITO NOCHES</t>
  </si>
  <si>
    <t>YANETH PEÑA</t>
  </si>
  <si>
    <t>YANETH R0MERO HERRERA</t>
  </si>
  <si>
    <t>YANETH VARELA RAMIREZ</t>
  </si>
  <si>
    <t>YARCELIS MILENA BONETT ROMERO</t>
  </si>
  <si>
    <t>YARELIS ALFARO FERNáNDEZ</t>
  </si>
  <si>
    <t>YARELIS CUELLO CUELLO</t>
  </si>
  <si>
    <t>YARELIS PINEDO</t>
  </si>
  <si>
    <t>YARELLIS MESA REYES</t>
  </si>
  <si>
    <t>YARIANA GUILLOT</t>
  </si>
  <si>
    <t>YARILIS RODRIGUEZ PEREZ</t>
  </si>
  <si>
    <t>YASIR JAVIER RODRIGUEZ OSORIO</t>
  </si>
  <si>
    <t>YASMIN DEL CARMEN LUNA HERRERA</t>
  </si>
  <si>
    <t>YASMIN SALCEDO</t>
  </si>
  <si>
    <t>YASMINA FUENTES SAUMETH</t>
  </si>
  <si>
    <t>YASUNAIDIS FLORES ROJAS</t>
  </si>
  <si>
    <t>YAZMINE BLANCO</t>
  </si>
  <si>
    <t>YEAN CAMILO ALTAFULLA</t>
  </si>
  <si>
    <t>YECENIA DEL PILAR FERNANDEZ</t>
  </si>
  <si>
    <t>YEDISON QUINTERO</t>
  </si>
  <si>
    <t>YEFERSON RUIZ</t>
  </si>
  <si>
    <t>YEFREI MARTINEZ</t>
  </si>
  <si>
    <t>YEIDIS RUIZ TORRES</t>
  </si>
  <si>
    <t>YEIDIS MISHELL OSIA VIZCAINO</t>
  </si>
  <si>
    <t>YEIDIS VILORIA</t>
  </si>
  <si>
    <t>YEIDYS CAROLINA SáNCHEZ</t>
  </si>
  <si>
    <t>YEIMIS MEDINA</t>
  </si>
  <si>
    <t>YEIMY CHARRY</t>
  </si>
  <si>
    <t>YEIMY LOPEZ</t>
  </si>
  <si>
    <t>YEINER ARCOVI</t>
  </si>
  <si>
    <t>YEINER ENRIQUE DE LA HOZ CORTES</t>
  </si>
  <si>
    <t>YEINER RIOS</t>
  </si>
  <si>
    <t>YEINY ACEVEDO</t>
  </si>
  <si>
    <t>YEINY KARINA PEñA ZAPATA</t>
  </si>
  <si>
    <t>YEINYS SOLANO</t>
  </si>
  <si>
    <t>YEISER ADRIAN LOPEZ</t>
  </si>
  <si>
    <t>YEISI JOHANA JUSTINICO DURAN</t>
  </si>
  <si>
    <t>YEISON ALBERTO ACOSTA URIELES</t>
  </si>
  <si>
    <t>YEISON DARIO MARTINEZ RENDON</t>
  </si>
  <si>
    <t>YEISON DE JESUS CONTRERAS</t>
  </si>
  <si>
    <t>YEISON MARTINEZ RENDON</t>
  </si>
  <si>
    <t>YEISON RAFAEL GARCIA MARTINEZ</t>
  </si>
  <si>
    <t>YEISON YONET JIMENEZ FARRAYANS</t>
  </si>
  <si>
    <t>YELENIS SCOTT LóPEZ</t>
  </si>
  <si>
    <t>YELISSA MARLEY SANTIAGO PEREA</t>
  </si>
  <si>
    <t>YEMIL MOLINA</t>
  </si>
  <si>
    <t>YENI PORTELA ORTIZ</t>
  </si>
  <si>
    <t>YENIFER PAOLA GRANADOS LLANOS</t>
  </si>
  <si>
    <t>YENIFER ZABALETA MENDOZA</t>
  </si>
  <si>
    <t>YENIS BARRANCO OROZCO</t>
  </si>
  <si>
    <t>YENIS CAROLINA SANCHEZ TABARES</t>
  </si>
  <si>
    <t>YENIS ELENA CONSTANTE</t>
  </si>
  <si>
    <t>YENIS ESTHER BARRIOS ORDOÑEZ</t>
  </si>
  <si>
    <t>YENIS ROBLES SANCHEZ</t>
  </si>
  <si>
    <t>YENISEL PATERNINA HEREDIA</t>
  </si>
  <si>
    <t>YENKIS POMARES</t>
  </si>
  <si>
    <t>YENNIFER PAOLA ARGOTA CANTILLO</t>
  </si>
  <si>
    <t>YENYS HERNáNDEZ</t>
  </si>
  <si>
    <t>YERALDIN SANTO DOMINGO BRAVO</t>
  </si>
  <si>
    <t>YEREMY SUAREZ</t>
  </si>
  <si>
    <t>YERICK YAIR PEñA ZAPATA</t>
  </si>
  <si>
    <t>YERIS ARRIETA</t>
  </si>
  <si>
    <t>YERIS GUTIéRREZ</t>
  </si>
  <si>
    <t>YERISIVETH IGUARáN IGUARáN</t>
  </si>
  <si>
    <t>YERLIS ANDREA SALAZAR VALETA</t>
  </si>
  <si>
    <t>YERLIS PAOLA ROMERO PADILLA</t>
  </si>
  <si>
    <t>YESELYS GUILLEN</t>
  </si>
  <si>
    <t>YESENIA BONILLA MORALES</t>
  </si>
  <si>
    <t>YESENIA CANTILLO CAMACHO</t>
  </si>
  <si>
    <t>YESENIA CASTRO</t>
  </si>
  <si>
    <t>YESENIA MARíA SOLANO</t>
  </si>
  <si>
    <t>YESENIA MENDOZA</t>
  </si>
  <si>
    <t>YESENIA MONTENEGRO</t>
  </si>
  <si>
    <t>YESENIA PATRICIA MARTINEZ BANDERA</t>
  </si>
  <si>
    <t>YESENIA PATRICIA REALES</t>
  </si>
  <si>
    <t>YESENIA RODRíGUEZ CASTAñO.</t>
  </si>
  <si>
    <t>YESENIA SUAREZ</t>
  </si>
  <si>
    <t>YESENIA VERGARA VERGARA</t>
  </si>
  <si>
    <t>YESI ELENA CHARRIS GUERRA</t>
  </si>
  <si>
    <t>YéSICA BALLESTEROS</t>
  </si>
  <si>
    <t>YESICA FONSECA PANTOJA</t>
  </si>
  <si>
    <t>YESICA ISABEL GONZALEZ MARTíNEZ</t>
  </si>
  <si>
    <t>YESICA MARTíNEZ</t>
  </si>
  <si>
    <t>YESICA PATRICIA VILLAZON MENDOZA</t>
  </si>
  <si>
    <t>YESID MELENDEZ GUZMAN</t>
  </si>
  <si>
    <t>YESID ANGULO</t>
  </si>
  <si>
    <t>YESID DE LEON</t>
  </si>
  <si>
    <t>YESID PERALTA</t>
  </si>
  <si>
    <t>YESID RAFAEL TORRES PéREZ</t>
  </si>
  <si>
    <t>YESID ZAMBRANO</t>
  </si>
  <si>
    <t>YESIKA ISABEL BORJA BARROS</t>
  </si>
  <si>
    <t>YESINA BROCHERO</t>
  </si>
  <si>
    <t>YESIT ALBERTO DAZA</t>
  </si>
  <si>
    <t>YESITH ARDILA BOLAñO</t>
  </si>
  <si>
    <t>YESMI MERCADO</t>
  </si>
  <si>
    <t>YESMITH ADRIANA GUERRERO TORRES</t>
  </si>
  <si>
    <t>YESSENIA TORO FERNáNDEZ</t>
  </si>
  <si>
    <t>YEUDIS BOLAñOS CERVANTES</t>
  </si>
  <si>
    <t>YIDSY RODRIQUEZ</t>
  </si>
  <si>
    <t>YINIS OROZCO</t>
  </si>
  <si>
    <t>YIRA GRANADOS</t>
  </si>
  <si>
    <t>YISEL MOLINA PéREZ</t>
  </si>
  <si>
    <t>YISETH LóPEZ</t>
  </si>
  <si>
    <t>YOELIS PATRICIA MARTINEZ OTERO</t>
  </si>
  <si>
    <t>YOHANA OLIVEROS</t>
  </si>
  <si>
    <t>YOHANI CAMARGO HERNANDEZ</t>
  </si>
  <si>
    <t>YOHELIS REALES DE LA HOZ</t>
  </si>
  <si>
    <t>YOISY DIAZ GUERRA</t>
  </si>
  <si>
    <t>YOJANA VILARDY</t>
  </si>
  <si>
    <t>YOLANDA BEATRIZ CASTILLO PACHECO</t>
  </si>
  <si>
    <t>YOLANDA CANDANOZA MARTINEZ</t>
  </si>
  <si>
    <t>YOLANDA COTES</t>
  </si>
  <si>
    <t>YOLANDA ESTER CARO RICO</t>
  </si>
  <si>
    <t>YOLANDA GRANADOS</t>
  </si>
  <si>
    <t>YOLANDA JULIO DE MARTíNEZ</t>
  </si>
  <si>
    <t>YOLANDA MIRANDA PINTO</t>
  </si>
  <si>
    <t>YOLANDA MRIA CERVANTES</t>
  </si>
  <si>
    <t>YOLIANIS NORIEGA</t>
  </si>
  <si>
    <t>YOLIMA ESPERANZA BARRIOS CASTRO</t>
  </si>
  <si>
    <t>YOLIMA RAMONA PERTUZ</t>
  </si>
  <si>
    <t>YOLIS LUNA MUÑIZ</t>
  </si>
  <si>
    <t>YOLMAR RUIZ</t>
  </si>
  <si>
    <t>YOMAIRA ESTER VILLARREAL G.</t>
  </si>
  <si>
    <t>YOMAIRA HERNANDEZ JIMENEZ</t>
  </si>
  <si>
    <t>YOMARIS VILLA BRITO</t>
  </si>
  <si>
    <t>YONET YAMIL JIMENEZ EGUIS</t>
  </si>
  <si>
    <t>YORCELLYS DEL SOCORRO SOLANO</t>
  </si>
  <si>
    <t>YORDELYS ACUñA BOLAñO</t>
  </si>
  <si>
    <t>YORGELIS PAOLA VASQUEZ LARA</t>
  </si>
  <si>
    <t>YORLANIS CERVANTES</t>
  </si>
  <si>
    <t>YORLEIDA ESTHER CONTRERAS</t>
  </si>
  <si>
    <t>YORLEIDIS YULIETH CASTRO ARRIETA</t>
  </si>
  <si>
    <t>YORLENIS IGLESIAS</t>
  </si>
  <si>
    <t>YORLIS PATRICIA LEóN FIGUEROA</t>
  </si>
  <si>
    <t>YORYANIS JIMéNEZ GUILLéN</t>
  </si>
  <si>
    <t>YOSELIN DEL PORTILLO</t>
  </si>
  <si>
    <t>YOSENITH CAMPO</t>
  </si>
  <si>
    <t>YOSET BRAYAN ARANA QUINTERO</t>
  </si>
  <si>
    <t>YOSID PALACIO DE LA CRUZ</t>
  </si>
  <si>
    <t>YOVANNA ALEXANDRA CATAñO BAGGET</t>
  </si>
  <si>
    <t>YOVANYS GIL VIDES</t>
  </si>
  <si>
    <t>YUCELIS CASTRO</t>
  </si>
  <si>
    <t>YUDELBIS SUAREZ MORENO</t>
  </si>
  <si>
    <t>YUDI ARIAS RODRIGUEZ</t>
  </si>
  <si>
    <t>YUDIS ANGULO ESCORCIA</t>
  </si>
  <si>
    <t>YUDIS ARAUJO</t>
  </si>
  <si>
    <t>YUDIS ARIZA ROMO</t>
  </si>
  <si>
    <t>YUDIS GUERRA</t>
  </si>
  <si>
    <t>YUDIS PAOLA BORNACELLY RUIZ</t>
  </si>
  <si>
    <t>YUDIS VILLAR</t>
  </si>
  <si>
    <t>YUDY ESTHER RIATIGA PEñARANDA</t>
  </si>
  <si>
    <t>YULDOR RIVAS</t>
  </si>
  <si>
    <t>YULEI DOMINGUEZ</t>
  </si>
  <si>
    <t>YULEICA CANTILLO SANTIAGO</t>
  </si>
  <si>
    <t>YULEIMA BEATRIZ ZAPATA GRANADOS</t>
  </si>
  <si>
    <t>YULETH CANTILLO REQUENA</t>
  </si>
  <si>
    <t>YULIAN ORTEGA</t>
  </si>
  <si>
    <t>YULIANA CALLE GIRALDO</t>
  </si>
  <si>
    <t>YULIETH GARCíA</t>
  </si>
  <si>
    <t>YULIETH GóMEZ RAMíREZ</t>
  </si>
  <si>
    <t>YULIETH MERIñO</t>
  </si>
  <si>
    <t>YULIETH PAOLA MELO RODRIGUEZ</t>
  </si>
  <si>
    <t>YULIETH PAOLA POLO MENDOZA</t>
  </si>
  <si>
    <t>YULIETH VILLANUEVA ROMERO</t>
  </si>
  <si>
    <t>YULINDIS WILCHES</t>
  </si>
  <si>
    <t>YULIS DEVIA TRILLOS</t>
  </si>
  <si>
    <t>YULISSA GUEVARA VIDES</t>
  </si>
  <si>
    <t>YULITZA ANGELICA TORRES FLORES</t>
  </si>
  <si>
    <t>YULITZA ARDILA CAMACHO</t>
  </si>
  <si>
    <t>YULITZA ISABEL TARAZONA RODRIGUEZ</t>
  </si>
  <si>
    <t>YULITZA RUIZ</t>
  </si>
  <si>
    <t>YULYS PAOLA ESCOBAR PUERTA</t>
  </si>
  <si>
    <t>YUMIRIS ESTHER OROZCO MENA</t>
  </si>
  <si>
    <t>YUN JIMéNEZ EGUIS</t>
  </si>
  <si>
    <t>YUNEIDYS RAMIREZ</t>
  </si>
  <si>
    <t>YUNEILYS MOZO FRANCO</t>
  </si>
  <si>
    <t>YURANIS GUTIERREZ</t>
  </si>
  <si>
    <t>YURANIS HERRERA</t>
  </si>
  <si>
    <t>YURANIS MICHELL GUTIERREZ DOMINGUEZ</t>
  </si>
  <si>
    <t>YURANIS ORTEGA GRANADOS</t>
  </si>
  <si>
    <t>YURANIS YULIETH JIMéNEZ CHARRIS</t>
  </si>
  <si>
    <t>YUREIMY BELTRAN</t>
  </si>
  <si>
    <t>YURIELYS ANDREA ANTELIS</t>
  </si>
  <si>
    <t>YURIS CERA ESCORCIA</t>
  </si>
  <si>
    <t>YURLEY YISED JIMENEZ FARRAYANS</t>
  </si>
  <si>
    <t>YURY ESTHER RUIZ REYES</t>
  </si>
  <si>
    <t>YUSELIS VIñLANUEVA</t>
  </si>
  <si>
    <t>YUSTY MARIANA ESCALANTE</t>
  </si>
  <si>
    <t>YUSURRIS. BERMUDEZ</t>
  </si>
  <si>
    <t>ZAIDA VUELVAS ALVARADO</t>
  </si>
  <si>
    <t>ZAIRA DíAZ VARELA</t>
  </si>
  <si>
    <t>ZAMIR GONZALEZ</t>
  </si>
  <si>
    <t>ZAMIRA DIAZ</t>
  </si>
  <si>
    <t>ZAMMIR VENERA HERRERA</t>
  </si>
  <si>
    <t>ZARAIDA ESTHER JAIMES RIVERO</t>
  </si>
  <si>
    <t>ZARICK MANCIPE</t>
  </si>
  <si>
    <t>ZE CARLOS LUGO AVENDAÑO</t>
  </si>
  <si>
    <t>ZENITH OROZCO DE LA CRUZ</t>
  </si>
  <si>
    <t>ZENITH POLO DE LOPEZ</t>
  </si>
  <si>
    <t>ZHARICK DE LA HOZ</t>
  </si>
  <si>
    <t>ZILLY ROXAN CHAMORRO MONTEJO</t>
  </si>
  <si>
    <t>ZINEDINE CALABRIA ROJAS</t>
  </si>
  <si>
    <t>ZOILA ABRIL</t>
  </si>
  <si>
    <t>ZOILA OSPINO</t>
  </si>
  <si>
    <t>ZORAIDA BEATRIZ MORA VEGA</t>
  </si>
  <si>
    <t>ZORAIDA JIMENEZ VARGAS</t>
  </si>
  <si>
    <t>ZORAIDA POLO RIVERA</t>
  </si>
  <si>
    <t>ZULAY PEREZ ROJAS</t>
  </si>
  <si>
    <t>ZULAY PORTILLO JACOME</t>
  </si>
  <si>
    <t>ZULEIMA ESTHER BARROS CAMARGO</t>
  </si>
  <si>
    <t>ZULEM CRISTINA TAMA PARDO</t>
  </si>
  <si>
    <t>ZULIMA ESTER BARRAZA</t>
  </si>
  <si>
    <t>ZULLY ESCOBAR</t>
  </si>
  <si>
    <t>ZULMA DEL PORTILLO MOZO</t>
  </si>
  <si>
    <t>ZULMA MOLINA BUITRAGO</t>
  </si>
  <si>
    <t>ZUNILDA ESTHER PACHECO</t>
  </si>
  <si>
    <t>RODRIGO CASALINS FONTALVO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</si>
</sst>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8"/>
      <color rgb="FF000000"/>
      <name val="Calibri"/>
      <family val="2"/>
    </font>
    <font>
      <sz val="8"/>
      <color rgb="FF000000"/>
      <name val="Calibri"/>
      <family val="2"/>
    </font>
    <font>
      <sz val="8"/>
      <name val="Aptos Narrow"/>
      <family val="2"/>
      <scheme val="minor"/>
    </font>
    <font>
      <sz val="8"/>
      <color theme="1"/>
      <name val="Calibri"/>
      <family val="2"/>
    </font>
    <font>
      <sz val="8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" fontId="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/>
    <xf numFmtId="0" fontId="2" fillId="0" borderId="0" xfId="0" applyFont="1" applyAlignment="1">
      <alignment horizontal="left"/>
    </xf>
    <xf numFmtId="0" fontId="2" fillId="3" borderId="0" xfId="0" applyFont="1" applyFill="1"/>
    <xf numFmtId="0" fontId="4" fillId="0" borderId="0" xfId="0" applyFont="1"/>
    <xf numFmtId="0" fontId="4" fillId="2" borderId="0" xfId="0" applyFont="1" applyFill="1"/>
    <xf numFmtId="0" fontId="5" fillId="0" borderId="0" xfId="0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084.369822569446" createdVersion="8" refreshedVersion="8" minRefreshableVersion="3" recordCount="22341" xr:uid="{B4D1235B-E7E1-4082-BDB1-6E314A90AF44}">
  <cacheSource type="worksheet">
    <worksheetSource ref="A1:M22327" sheet="Hoja1"/>
  </cacheSource>
  <cacheFields count="11">
    <cacheField name="ORDEN" numFmtId="0">
      <sharedItems containsSemiMixedTypes="0" containsString="0" containsNumber="1" containsInteger="1" minValue="1" maxValue="22363"/>
    </cacheField>
    <cacheField name="CEDULA" numFmtId="0">
      <sharedItems containsSemiMixedTypes="0" containsString="0" containsNumber="1" containsInteger="1" minValue="2134" maxValue="1082957957759"/>
    </cacheField>
    <cacheField name="NOMBRE COMPLETO" numFmtId="0">
      <sharedItems containsMixedTypes="1" containsNumber="1" containsInteger="1" minValue="36537941" maxValue="3145155692"/>
    </cacheField>
    <cacheField name="CELULAR" numFmtId="0">
      <sharedItems containsMixedTypes="1" containsNumber="1" minValue="0" maxValue="573246287516"/>
    </cacheField>
    <cacheField name="DIRECCION" numFmtId="0">
      <sharedItems containsMixedTypes="1" containsNumber="1" containsInteger="1" minValue="0" maxValue="3206069409"/>
    </cacheField>
    <cacheField name="MUNICIPIO" numFmtId="0">
      <sharedItems/>
    </cacheField>
    <cacheField name="PUESTO VOTACIÓN" numFmtId="0">
      <sharedItems/>
    </cacheField>
    <cacheField name="MESA" numFmtId="0">
      <sharedItems containsBlank="1" containsMixedTypes="1" containsNumber="1" containsInteger="1" minValue="0" maxValue="3185749701"/>
    </cacheField>
    <cacheField name="LIDER" numFmtId="0">
      <sharedItems/>
    </cacheField>
    <cacheField name="RESPONSABLE" numFmtId="0">
      <sharedItems containsMixedTypes="1" containsNumber="1" containsInteger="1" minValue="7603753" maxValue="11279958878" count="1512">
        <s v="ANA KARINA ZAMBRANO RODRIGUEZ"/>
        <s v="MYRIAN MARCELA VIVES GUTIERREZ"/>
        <s v="VALENTINA CURIEL "/>
        <s v="MARIA LOURDES LOPEZ "/>
        <s v="DARIANA NAZARETH PESTANA DE AVILA"/>
        <s v="ROSALBA FLORES"/>
        <s v="ALBERTO COBA CABALLERO"/>
        <s v="ABRAHAM MERCADO"/>
        <s v="ACISCLO ZAMBRANDO"/>
        <s v="ACSB"/>
        <s v="ADALI MILENA RUIZ"/>
        <s v="ADAULFO MANJARRES MEJIA"/>
        <s v="ADIS PACHECO"/>
        <s v="ADOLFO ENRIQUE FUENTES LOZANO"/>
        <s v="ADOLFO LEON NIETO SUAREZ"/>
        <s v="ADOLFO MARIO LOPEZ SIERRA"/>
        <s v="ADRIANA BETANCOURT ESPAÑA"/>
        <s v="ADRIANA COTES CORREDOR"/>
        <s v="ADRIANA DE LUQUE"/>
        <s v="ADRIANA MARCELA SANTANDEE ALVAREZ"/>
        <s v="ADRIANA PAOLA FORERO ORTEGA"/>
        <s v="ADRIANA PATRICIA CASTRO ALVARADO"/>
        <s v="ADRIANA RODRIGUEZ QUIROZ"/>
        <s v="ADRIANA VILLALBA PUERTA"/>
        <s v="AFROSANMAG - SANDY VALENCIA"/>
        <s v="AGUSTIN COYAZOS"/>
        <s v="AIMEE MARIA ORTIZ MONTENEGRO"/>
        <s v="AIMER ALBERTO PERALTA NUñEZ"/>
        <s v="ALBA ALEMAN ( LIDER SOCIAL VIRGELINA RINCONES)"/>
        <s v="ALBA LUZ BORNACHERA BLANQUICET"/>
        <s v="ALBA ROSA ÁLVAREZ"/>
        <s v="ALBA VILLANUEVA BERMUDEZ"/>
        <s v="ALBA YANETH COLLANTE SEVILLA"/>
        <s v="ALBERT GUERRA NAVARRO"/>
        <s v="ALBERTO COBA"/>
        <s v="ALBERTO GUERRA CUELLO"/>
        <s v="ALBERTO MARIO GONZALEZ HORTUA"/>
        <s v="ALBERTO MARIO TRAVECEDO MONTERO"/>
        <s v="ALBERTO NAVARRO"/>
        <s v="ALBERTO RAFAEL GRANADOS GUARDIOLA"/>
        <s v="ALCIDES MONERY"/>
        <s v="ALCIRA ROSA TRONCOSO LUBO"/>
        <s v="ALEJANDRO ALBERTO MANTILLA PINEDA"/>
        <s v="ALEJANDRO DE LA CRUZ RINCONES RUA"/>
        <s v="ALEJANDRO HUERTAS"/>
        <s v="ALEJANDRO JOSE HUERTAS LINARES"/>
        <s v="ALEJANDRO MUNIVE CASTILLO"/>
        <s v="ALEJANDRO PARRA"/>
        <s v="ALEJANDRO RAFAEL BUELVAS"/>
        <s v="ALEJANDRO RAMOS VILLALBA"/>
        <s v="ALESSA"/>
        <s v="ALEX DE LOS RIOS BERMUDEZ"/>
        <s v="ALEX GIL"/>
        <s v="ALEX JIMENEZ RAMIREZ"/>
        <s v="ALEX PéREZ MONTES"/>
        <s v="ALEXANDEA MUñOZ BOLAñO"/>
        <s v="ALEXANDER CANTILLO"/>
        <s v="ALEXANDER FERNáNDEZ ZERPA"/>
        <s v="ALEXANDER RUIZ"/>
        <s v="ALEXANDER SOLANO MANJARRES"/>
        <s v="ALEXANDER YANES VARGAS"/>
        <s v="ALEXANDRA FERNANDEZ JOHNSON"/>
        <s v="ALEXANDRA MARGARITA GARCIA IBARRA"/>
        <s v="ALEXANDRA MUñOZ BOLAñO"/>
        <s v="ALEXANDRA OJEDA"/>
        <s v="ALEXANER FERNANDEZ"/>
        <s v="ALFONSO GONZALEZ"/>
        <s v="ALFRED IVANOFF AARóN DACONTE"/>
        <s v="ALFREDO SUAREZ"/>
        <s v="ALFREDO VARGAS"/>
        <s v="ALICIA CEBALLOS"/>
        <s v="ALICIA LEONOR LEWIS IBARRA"/>
        <s v="ALICIA SANCHEZ MANTILLA"/>
        <s v="ALONSO LINERO"/>
        <s v="ALVARO ENRIQUE RANGEL PINEDA"/>
        <s v="ALVARO PIZARRO BOLAñO"/>
        <s v="ALVARO SAADE"/>
        <s v="ALVARO VANEGAS"/>
        <s v="ALVARO VERGARA"/>
        <s v="AMADIS JIMENEZ SILVA"/>
        <s v="AMANDA LUNA"/>
        <s v="AMéRICA CALABRIA ROJAS"/>
        <s v="AMILCAR GARCIA"/>
        <s v="AMIRA DE AGUAS"/>
        <s v="AN"/>
        <s v="ANA"/>
        <s v="ANA CAROLINA DUQUE DAZA"/>
        <s v="ANA CAROLINA MORÁN CAMPO"/>
        <s v="ANA CECILIA HOYOS"/>
        <s v="ANA CORREA"/>
        <s v="ANA CRISTINA NUÑEZ SEGRERA"/>
        <s v="ANA DAZA CORREA"/>
        <s v="ANA GRAC MEJíA BLANQUICET"/>
        <s v="ANA GRACIELA MEJIA BLANQUICET"/>
        <s v="ANA KARINA CASTRILLO CONDE"/>
        <s v="ANA KARINA TAFUR PATIñO"/>
        <s v="ANA LORENA CALDERON"/>
        <s v="ANA LUZ FIGUEREDO"/>
        <s v="ANA MARGARITA DAZA CORREA"/>
        <s v="ANA MARGARITA LOPEZ"/>
        <s v="ANA MARíA BARRIOS QUEVEDO"/>
        <s v="ANA MARIA CARDONA HERNANDEZ"/>
        <s v="ANA MARIA CAYON DIAZ GRANADOS"/>
        <s v="ANA MARIA MEDINA ROMERO"/>
        <s v="ANA MARIA SANCHEZ"/>
        <s v="ANA MARIA TEJEDA"/>
        <s v="ANA MARY GUERRERO ACOSTA"/>
        <s v="ANA MELISSA ALVARADO"/>
        <s v="ANA MERCEDES LABORDE PONCE"/>
        <s v="ANA MILENA MENDOZA WITT"/>
        <s v="ANA MORAN"/>
        <s v="ANA ORTIZ"/>
        <s v="ANA PAOLA VEGA"/>
        <s v="ANA PEñA PEñA"/>
        <s v="ANA SOFIA DAZA LEON"/>
        <s v="ANA SOFIA PERALTA DAU"/>
        <s v="ANALUZ FIGUEREDO MENDOZA"/>
        <s v="AND"/>
        <s v="ANDERSON PEREZ"/>
        <s v="ANDERSON RENE PONZON MUEGUES"/>
        <s v="ANDREA CARMILA GARCIA FRANCO"/>
        <s v="ANDREA CAROLINA DIAZGRANADOS POSADA"/>
        <s v="ANDREA CAROLINA RODRIGUEZ ESPINOSA"/>
        <s v="ANDREA CELEDON"/>
        <s v="ANDREA ESTEFANI REDONDO REDONDO"/>
        <s v="ANDREA MENDRIZ FONTALVO"/>
        <s v="ANDREA RODRIGUEZ ESPINOSA"/>
        <s v="ANDREA RUBIANO"/>
        <s v="ANDREINA ZAMBRANO"/>
        <s v="ANDRES ALBERTO RINCON PONTON"/>
        <s v="ANDRES CAMILO NIÑO"/>
        <s v="ANDRES COMAS"/>
        <s v="ANDRES DE JESUS CASTILLO SIERRA"/>
        <s v="ANDRES DOMINGUEZ"/>
        <s v="ANDRES FELIPE LOPEZ ZAMBRANO"/>
        <s v="ANDRES FELIPE ROJAS DIAZGRANADOS"/>
        <s v="ANDRES FERNANDO VASQUEZ GOMEZ"/>
        <s v="ANDRES GAMEZ ARAUJO"/>
        <s v="ANDRES LAZCANO MEZA"/>
        <s v="ANDRES MACHADO"/>
        <s v="ANDRES SANCHEZ MONTES"/>
        <s v="ANDRES VELEZ"/>
        <s v="ANDRéS YEPES TERNERA"/>
        <s v="ANGEL RAFAEL MIRANDA ALTAHONA"/>
        <s v="ANGELA DE LEON"/>
        <s v="ANGELA MARCELA ECHAVARRIA JUNCA"/>
        <s v="ANGELA MARIA CASTRO LOPEZ"/>
        <s v="ANGELA PACHECO VISBAL"/>
        <s v="ANGELICA AMARIS"/>
        <s v="ANGELICA ESTRADA"/>
        <s v="ANGELICA MAESTRE CORREDOR"/>
        <s v="ANGELICA P. GóMEZ NAVARRO"/>
        <s v="ANGELICA TATIANA MEJIA PARADA"/>
        <s v="ANGELINA GUZMAN CANSARIO"/>
        <s v="ANGIE CASTILLO"/>
        <s v="ANSELMO GIL"/>
        <s v="ANSELMO JOSE VALLE PADILLA"/>
        <s v="ANTONIO ALONSO LINERO MANJARRES"/>
        <s v="ANTONIO ALVAREZ SANTANDER"/>
        <s v="ANTONIO CáRDENAS"/>
        <s v="ANTONIO GRANADOS"/>
        <s v="ANTONIO NUÑEZ"/>
        <s v="ANTONIO SANCHEZ"/>
        <s v="ANUAR PERTUZ BARRIOS"/>
        <s v="ANYELINE ASSIA MONTERROZA"/>
        <s v="ANYURIS HELENA HERAZO GUERRA"/>
        <s v="AQUILES ENRIQUE NUñEZ VALDERRAMA"/>
        <s v="ARAMIS SOLANO"/>
        <s v="ARELIS CARDONA GARCIA"/>
        <s v="ARGEMIRO JOSE ANGARITA BLANCO"/>
        <s v="ARIS ALBERTO GONZALEZ MARTINEZ"/>
        <s v="ARLENE PATRICIA UTRIA TORRES"/>
        <s v="ARLINTON VALDERRAMA"/>
        <s v="ARMANDO ENRIQUE RUIZ LAPEIRA"/>
        <s v="ARMANDO JAIVER MALDONADO TEJEDA"/>
        <s v="ARMANDO JOSE ABELLO"/>
        <s v="ARMANDO MARTINEZ BARROS"/>
        <s v="ARTURO CAMARGO DE LA CRUZ"/>
        <s v="ASTRID JIMENEZ NUÑEZ"/>
        <s v="ATILO ESTRADA"/>
        <s v="AURA DANIELA PARRA VILLALBA"/>
        <s v="AURELIO MENDOZA"/>
        <s v="AURITH. MERYS HINCAPIE. PEREZ"/>
        <s v="AYDA SANCHEZ ARRIETA"/>
        <s v="B"/>
        <s v="BELQUIS ANGARITA"/>
        <s v="BELEN JIMENEZ VILLEGAS"/>
        <s v="BELSY NAVARRO HERRERA"/>
        <s v="BENJAMIN MEJIA TORRES"/>
        <s v="BENJAMIN ORTIZ"/>
        <s v="BERENICE MENDOZA"/>
        <s v="BERLYS ESTHER BOLAñO OROZCO"/>
        <s v="BERNARDO ALFREDO NAVARRO BARROS"/>
        <s v="BETSY LILIANA SANCHEZ CANTILLO"/>
        <s v="BIANEILIS MORALES"/>
        <s v="BIVIANA AMADOR OROZCO"/>
        <s v="BLANCA BARROZO"/>
        <s v="BLEYDIS PERNETT"/>
        <s v="BRANDON GRANADOS"/>
        <s v="BRAYAN DANGOND"/>
        <s v="BRAYAN LOPEZ SIEERA"/>
        <s v="BRAYAN LOPEZ SIERRA"/>
        <s v="BRAYAN PADILLA OROZCO"/>
        <s v="BRAYAN RETAMOSO"/>
        <s v="BREDIS SANCHEZ SOLANO"/>
        <s v="BRENDA PATRICIA MIRANDA VELASQUEZ"/>
        <s v="BRITNEY SHARIK DUCAT ORTIZ"/>
        <s v="BRYAM TOBAR ROMO"/>
        <s v="BRYAN DANGOND BALAGUERA"/>
        <s v="CAMILA ALEJANDRA ACUñA CANTILLO"/>
        <s v="CAMILA BUSTAMANTE"/>
        <s v="CAMILO ANDRES CRESPO ARIAS"/>
        <s v="CAMILO ANDRES GOMEZ DIAZ"/>
        <s v="CAMILO CRESPO ARIAS"/>
        <s v="CAMILO D"/>
        <s v="CAMILO DAZA CAMPO"/>
        <s v="CAMILO GOMEZ DIAZ"/>
        <s v="CAMILO MIGUEL TEJEDA MORENO"/>
        <s v="CAMILO OSPINO ALFARO"/>
        <s v="CANDELARIA POLO MARTINEZ"/>
        <s v="CARLOS ALBERTO IGUARAN VERGARA"/>
        <s v="CARLOS ALBERTO LAPEIRA PABóN"/>
        <s v="CARLOS ALEJANDRO ORTIZ RUIZ"/>
        <s v="CARLOS ANDRES PEREZ CASTILLA"/>
        <s v="CARLOS ANDRES SARMIENTO CALDERON"/>
        <s v="CARLOS ARTURO MARCHENA ACOSTA"/>
        <s v="CARLOS CUAN"/>
        <s v="CARLOS DIAZ"/>
        <s v="CARLOS FERNANDO MAZENETT GARCIA MAYORCA"/>
        <s v="CARLOS FUENTES"/>
        <s v="CARLOS GONZALEZ"/>
        <s v="CARLOS JOSE VARGAS"/>
        <s v="CARLOS JOYA"/>
        <s v="CARLOS MANUEL SIERRA ARIAS"/>
        <s v="CARLOS MARIO PALACIO LIZCANO"/>
        <s v="CARLOS MARIO SANCHEZ HERAS"/>
        <s v="CARLOS MARTINEZ"/>
        <s v="CARLOS MIGUEL VIVES CAMARGO"/>
        <s v="CARLOS MORELLI GARCIA"/>
        <s v="CARLOS ORTIZ"/>
        <s v="CARLOS PINILLA"/>
        <s v="CARLOS QUINTERO"/>
        <s v="CARLOS QUIROGA"/>
        <s v="CARLOS RAMOS MONROY"/>
        <s v="CARLOS ROBLES"/>
        <s v="CARLOS VARGAS"/>
        <s v="CARMEN ESTRELLA NAVARRO"/>
        <s v="CARMEN JULIA HINCAPIE"/>
        <s v="CARMEN LARA CERVANTES"/>
        <s v="CARMEN POLO ARAUJO"/>
        <s v="CAROLINA MARTINEZ"/>
        <s v="CASTRILLON HOYOS"/>
        <s v="CATALINA DIAZ ACOSTA"/>
        <s v="CECILIA ESCOBAR"/>
        <s v="CEILA CANDANOZA"/>
        <s v="CEILA CANDANOZA FUENTES"/>
        <s v="CELIANA FARELO NOYA"/>
        <s v="CELIANA LICETH FARELO NOYA"/>
        <s v="CESAR A URBINA"/>
        <s v="CESAR AUGUSTO CORBACHO HUGUETT"/>
        <s v="CESAR BAQUERO MAESTRE"/>
        <s v="CESAR CORVACHO"/>
        <s v="CESAR OSWALDO CASTRO LEON"/>
        <s v="CESAR PARRA"/>
        <s v="CESAR ROVIRA"/>
        <s v="CEYETH CABALLERO"/>
        <s v="CEYETH CABALLERO CAMARGO"/>
        <s v="CHARAY VIZCAINO"/>
        <s v="CHARY CASTRO GOMEZ"/>
        <s v="CHRISTIAN CORREA QUIROZ"/>
        <s v="CIELO SALCEDO"/>
        <s v="CINDY FORERO SALAS"/>
        <s v="CINDY LINERO AVILA"/>
        <s v="CINDY MARTINEZ MARIMON"/>
        <s v="CINDY MORALES"/>
        <s v="CINTHIA MARTINEZ"/>
        <s v="CLAUDIA ABELLO"/>
        <s v="CLAUDIA CERVANTES"/>
        <s v="CLAUDIA DURAN"/>
        <s v="CLAUDIA ROYER DRIAS"/>
        <s v="CLAUDIA VERGARA"/>
        <s v="CLAUDIA VILLA PORTO"/>
        <s v="CLAUF RO"/>
        <s v="CLEYSI HIGINIO"/>
        <s v="CPS"/>
        <s v="CRISTIAN RINCON"/>
        <s v="CRISTIAN CAÑAS"/>
        <s v="CRISTIAN CARDONA"/>
        <s v="CRISTIAN ESCOBAR"/>
        <s v="CRISTIAN MANUEL SEGRERA CASTRO"/>
        <s v="CRISTIAN QUIROZ CARRANZA"/>
        <s v="CRISTIAN SILVA"/>
        <s v="CRISTIAN SOLANO"/>
        <s v="CRISTIAN ZABALA"/>
        <s v="CRISTINA MONTALVO"/>
        <s v="CYNTHIA GALLO"/>
        <s v="DAGOBERTO PULGARIN"/>
        <s v="DAICY MARIA CARRILLO SOLANO"/>
        <s v="DAIRON JOSE IBARRA GONZALEZ"/>
        <s v="DALGY GARIZABAL BARRIOS"/>
        <s v="DAMARIS MUEGUES"/>
        <s v="DANA DEL TORO"/>
        <s v="DANI DIAZ"/>
        <s v="DANIA GUTIERREZ"/>
        <s v="DANIA GUTIERREZ BOTO"/>
        <s v="DANIA LARA ARIAS"/>
        <s v="DANIEL AARON LINERO"/>
        <s v="DANIEL BALLESTAS"/>
        <s v="DANIEL PALOMO"/>
        <s v="DANIEL RUIZ"/>
        <s v="DANIELA ARIAS"/>
        <s v="DANIELA BORJA"/>
        <s v="DANIELA CANTILLO TATIS"/>
        <s v="DANIELA MARGARITA GUERRERO OLIVEROS"/>
        <s v="DANIELA MICHELLE LARIOS PONCE"/>
        <s v="DANIELA MUSSO GOMEZ"/>
        <s v="DANIELA RODRÍGUEZ"/>
        <s v="DANIELA SANCHEZ"/>
        <s v="DANIELA TODARO"/>
        <s v="DANIELA VELASQUEZ ALVARADO"/>
        <s v="DANISA VARELA MENDOZA"/>
        <s v="DANNA LOZANO CASELLES"/>
        <s v="DANNICA PINZON LOPEZ"/>
        <s v="DANNY VERGARA RIOS"/>
        <s v="DARIS CORTEZANO MOZO"/>
        <s v="DARIS SANCHEZ"/>
        <s v="DAVID ALFONSO LOBATO SANCHEZ"/>
        <s v="DAVID ELIAS LIZ MACHADO"/>
        <s v="DAVID GOMEZ CAMPO"/>
        <s v="DAVID JOSE AREVALO MEJIA"/>
        <s v="DAVID VANEGAS LOZANO"/>
        <s v="DAYANA CAROLINA SÁANCHEZ PERALTA"/>
        <s v="DAYANA CASTRO"/>
        <s v="DAYANA HERNANDEZ"/>
        <s v="DAYANA MARCELA CASTRO PEREZ"/>
        <s v="DAYANA PACHECO"/>
        <s v="DAYIR FONTALVO"/>
        <s v="DEIBIS CASTAñEDA BARRERA"/>
        <s v="DEICY MARTINEZ"/>
        <s v="DEIVIS CANTILLO RIVERA"/>
        <s v="DELSON PEREIRA"/>
        <s v="DELVIS JOHANNA GONZALEZ MEZA"/>
        <s v="DENIS MARTINEZ"/>
        <s v="DENISSE HINCAPIE PAREJO"/>
        <s v="DIANA AVENDAñO"/>
        <s v="DIANA DIAZ"/>
        <s v="DIANA DUICA"/>
        <s v="DIANA FONTALVO"/>
        <s v="DIANA IGUARAN MONTERO"/>
        <s v="DIANA MADRID"/>
        <s v="DIANA MANCILLA CAMBRONEL"/>
        <s v="DIANA MARCELA SOLERA BETANCURT"/>
        <s v="DIANA PAOLA FONTALVO TIBAMOZA"/>
        <s v="DIANA PATRICIA ALVARADO MEDINA"/>
        <s v="DIANA POSTERARO"/>
        <s v="DIDIER PERTUZ JARAMILLO"/>
        <s v="DIDIER SANTOS TORRES"/>
        <s v="DIEGO GIRALDO"/>
        <s v="DIEGO PINEDA"/>
        <s v="DIEGO PONCE"/>
        <s v="DIEGO URIBE"/>
        <s v="DILAN DAVID GUERRERO MONTENEGRO"/>
        <s v="DILIA MARCELA CUELLO GALVIS"/>
        <s v="DIOLYMA MARTINEZ CARO"/>
        <s v="DIOSELIN JOANY CASTAÑEDA CUELLO"/>
        <s v="DISNELLY FUENTES"/>
        <s v="DONATILA SANCHEZ"/>
        <s v="DORA ESPINOZA"/>
        <s v="DORIS MARIA MARTINEZ MENDEZ"/>
        <s v="DRV"/>
        <s v="MANFRY SIERRA ALEMAN"/>
        <s v="DUBYS DELGADO"/>
        <s v="DULLCELLYS NOCHE"/>
        <s v="DUVAN JOSEPH TORRADO CORONEL"/>
        <s v="E C"/>
        <s v="E. C."/>
        <s v="E. SIRTORI"/>
        <s v="E.C."/>
        <s v="E.SIRTORI"/>
        <s v="EDDA BARRIOS CERVANTES"/>
        <s v="EDELMIRA JARAMILLO"/>
        <s v="EDEN SALAS"/>
        <s v="EDER FREDDY RIOS LIñAN"/>
        <s v="EDGAR ALBERTO BOLAÑO GONZALEZ"/>
        <s v="EDGAR ALFONSO PINEDA SASTOQUE"/>
        <s v="EDGAR BERNAL"/>
        <s v="EDGAR ESQUEA GALVIS"/>
        <s v="EDGAR ORTEGA GRISALES"/>
        <s v="EDGAR PINEDA"/>
        <s v="EDGAR SANTOS"/>
        <s v="EDGAR VESGA FONSECA"/>
        <s v="ÉDGARD FABIáN PERAZA ORDóñEZ"/>
        <s v="EDGARD MANUEL MONTAÑO DEL PRADO"/>
        <s v="EDGARD PERAZA"/>
        <s v="EDGARDO GARZON SANTANA"/>
        <s v="EDGARDO JOSE NIEVES PALACIO"/>
        <s v="EDGARDO JOSE ROCHA ABELLO"/>
        <s v="EDGARDO LEIVA PUERTA"/>
        <s v="EDNA NOGUERA QUIñONES"/>
        <s v="EDUARDO BOTTO"/>
        <s v="EDUARDO CANTILLO"/>
        <s v="EDUARDO ESCOBAR"/>
        <s v="EDUARDO IMITOLA"/>
        <s v="EDUARDO MANJARRES FERREIRA"/>
        <s v="EDUARDO RODRIGUEZ OROZCO"/>
        <s v="ELEANA CARBONO POLO"/>
        <s v="ELEAZAR MORENO MONTEALEGRE"/>
        <s v="ELENA EGEA"/>
        <s v="ELIA REGALADO CALANCHE"/>
        <s v="ELIANA HERRERA"/>
        <s v="ELIANA MARGARITA MORENO VALENCIA"/>
        <s v="ELIANA PATRICIA MORALES DOMINGUEZ"/>
        <s v="ELIDA ARRIETA SANCHEZ"/>
        <s v="ELKIN GUERRERO CASTRO"/>
        <s v="ELKIN MARQUEZ"/>
        <s v="ELMIS LADEUS CANTILLO"/>
        <s v="ELSA ESLAIT"/>
        <s v="ELSA PATRICIA MENDOZA MORRON"/>
        <s v="ELSY MEY SIERRA PANNEFLEK"/>
        <s v="ELVIA FRIA"/>
        <s v="ELVIA RIVERA"/>
        <s v="EMILIO SAID GONZáLEZ"/>
        <s v="EMIRO JOSE PINTO YAÑEZ"/>
        <s v="EMMA NIGRINIS TORRES"/>
        <s v="ENDY GONZALEZ PAREJO"/>
        <s v="ENRIQUE LOBO"/>
        <s v="ENRIQUE MARIO LOBO JIMENEZ"/>
        <s v="ERIKA ECHEVERRIA"/>
        <s v="ERIKA MARTINEZ"/>
        <s v="ERIKA MARTINEZ RENDON"/>
        <s v="ERIKA PATRICIA JARAMILLO RAMOS"/>
        <s v="ERNESTINA GARCIA"/>
        <s v="ERNESTO GARCIA"/>
        <s v="ESP SAID"/>
        <s v="ESTEBAN ACUÑA"/>
        <s v="ESTEBAN ACUñA CANTILLO"/>
        <s v="ESTEBANA MEZA BERMUDEZ"/>
        <s v="ESTEFANI REDONDO REDONDO"/>
        <s v="ESTEFANIA NOGUERA"/>
        <s v="ESTEFANIA OBREDOR CARRASCAL"/>
        <s v="ESTEFANIA VILLA PéREZ"/>
        <s v="ESTEFANIA ZULUAGA"/>
        <s v="ESTEFANY FANDIñO"/>
        <s v="ESTEFANY MEDINA"/>
        <s v="ESTEFANY NAVARRO"/>
        <s v="ESTELA LINERO"/>
        <s v="ESTELBIO FORERO NUñEZ"/>
        <s v="ESTEPHANY NAVARRO HERNANDEZ"/>
        <s v="EUGENIO VILLAMIZAR"/>
        <s v="EVACATALINA ARIZA SERGE"/>
        <s v="EVANGELINA LEAL"/>
        <s v="EVARISTO LOPESIERRA"/>
        <s v="EVEDIS VEGA"/>
        <s v="EVELIN DE JESUS URIBE ACONCHA"/>
        <s v="EVELYIN CARRERA"/>
        <s v="EVELYN BERNAL"/>
        <s v="EVELYN BERNAL POLO"/>
        <s v="EVELYN URIBE"/>
        <s v="EVER ORDOñEZ"/>
        <s v="EVILIO SEGUNDO LOBATO MONSALVO"/>
        <s v="EZEQUIEL DE JESUS TABARES MOURAD"/>
        <s v="FABIAN CAMILO ROCA DIAZGRANADOS"/>
        <s v="FABIAN ENRIQUE AVENDAñO MORA"/>
        <s v="FABIAN PINEDO ZAGARRA"/>
        <s v="FABIAN ZAPATA"/>
        <s v="FABIANA ALBERICCI"/>
        <s v="FABIO RIVERA RADA"/>
        <s v="FAISULIS BETTIN"/>
        <s v="FAISULIS BETTIN OVIEDO"/>
        <s v="FANNY CALANCHE"/>
        <s v="FARID ALFONSO CABAS CRESPO"/>
        <s v="FARIDES NOHEMI DIAZ CASTIBLANCO"/>
        <s v="FARINA FERNANDEZ"/>
        <s v="FAROUK LOPEZ"/>
        <s v="FATIMA NUÑEZ PADILLA"/>
        <s v="FAYRUTH SAID MORENO"/>
        <s v="FELIX VARELA"/>
        <s v="FERNANDO AGUAS"/>
        <s v="FERNANDO ANAYA"/>
        <s v="FERNANDO ANAYA CODNA"/>
        <s v="FERNANDO BUSTAMANTE MORRON"/>
        <s v="FERNANDO CARDONA"/>
        <s v="FERNANDO CUESTA AGUILAR"/>
        <s v="FERNANDO RAÚL BUSTAMANTE MORRÓN"/>
        <s v="FERNANDO TORRES"/>
        <s v="FERNANDO VEGA"/>
        <s v="FERNANDO VEGA TEJEDA"/>
        <s v="FIDEL CASTRO TAPIA"/>
        <s v="FRANCINA VELEZ"/>
        <s v="FRANCISCO GARCERANT"/>
        <s v="FRANCISCO JOSE SALOM VILLANUEVA"/>
        <s v="FRANCISCO JOSé SALOM VILLANUEVA"/>
        <s v="FRANCISCO ROMERO VILLA"/>
        <s v="FRANCISCO VILLAMIZAR"/>
        <s v="FRANK CUAO"/>
        <s v="FREDDY ALBERTO TELLER FUENTES"/>
        <s v="FREDY ENRIQUE ALFONSO VILLAMIL"/>
        <s v="FREDY QUINTO GOMEZ"/>
        <s v="FREDY QUINTO GóMEZ"/>
        <s v="FREDY TAPIA"/>
        <s v="FREDYA ALFONSO VILLAMIL"/>
        <s v="GABRIELA LOPEZ CONSTANTE"/>
        <s v="GABRIELA MILETH CASTILLO BOLAÑO"/>
        <s v="GELCHY MARTINEZ"/>
        <s v="GENESIS ORTIZ"/>
        <s v="GEOVANNY LACLE"/>
        <s v="GERALDYNE VANESA SANCHEZ RAMIREZ"/>
        <s v="GERARDO ALFREDO CODINA CANTILLO"/>
        <s v="GERARDO CODINA CANTILLO"/>
        <s v="GERARDO DE JESUS SALCEDO PEREIRA"/>
        <s v="GERARDO SALCEDO PEREIRA"/>
        <s v="GERMAN JAVIER GAMEZ LEAL"/>
        <s v="GINA CABAS"/>
        <s v="GINA CAMILA ATUNES MENDIVIL"/>
        <s v="GINA PAOLA MENDIVIL RODRIGUEZ"/>
        <s v="GIOVANNI MEDINA MANJARRES"/>
        <s v="GIOVANNY NAVARRO"/>
        <s v="GISELA PADILLA MORA"/>
        <s v="GISELLE PAOLA CEDEÑO CANO"/>
        <s v="GISELLE VILLALOBOS SILVA"/>
        <s v="GISSEL PAOLA BELEñO RAMOS"/>
        <s v="GISSELA GIL VIDES"/>
        <s v="GJG"/>
        <s v="GLADYS REYES JAIMES"/>
        <s v="GLEICAR SIMANCA"/>
        <s v="GLENDA MILENA AVENDAÑO ROJAS"/>
        <s v="GLORIA CAMPO"/>
        <s v="GLORIA CHARRIS B"/>
        <s v="GLORIA ELENA CAMPO PACHECO"/>
        <s v="GLORIA PABON"/>
        <s v="GREGORIA BARRERA GARMENDIS"/>
        <s v="GREGORIA PORRAS"/>
        <s v="GUADALUPE MOZO"/>
        <s v="GUIDO ESCORCIA"/>
        <s v="GUILLERMO GRANADOS"/>
        <s v="GUILLERMO LADINO PERTUZ"/>
        <s v="GUSTAVO CASTRO"/>
        <s v="GUSTAVO RAMIREZ VARELA"/>
        <s v="HAISON DE JESUS ZEA REYES"/>
        <s v="HAMILTON LABASTIDAS PRADO"/>
        <s v="HANI MUSTAFA"/>
        <s v="HAROL CEBALLOS"/>
        <s v="HAROLD HERNANDEZ"/>
        <s v="HASHEEL ORTIZ"/>
        <s v="HAYLEN DAYANA CABANA FERNANDEZ"/>
        <s v="HEDERSON HERNANDEZ"/>
        <s v="HEIDY JOHANNAN PINTO MARTINEZ"/>
        <s v="HELENA PONZON"/>
        <s v="HELIANA PALACIO"/>
        <s v="HENRY SALEBE GRANADOS"/>
        <s v="HERMES ALFREDO FONTALVO"/>
        <s v="HERMINIA GOMEZ MARMOL"/>
        <s v="HERNAN DARIO VENGOECHEA RIASCOS"/>
        <s v="HERNANDO JOSE BERMUDEZ BERMUDEZ"/>
        <s v="HERNANDO JOSE SAUCEDO HERNANDEZ"/>
        <s v="HERNANDO MEJIA TORRES"/>
        <s v="HERNANDO MORA VALDERRAMA"/>
        <s v="HERNANDO URBINA QUINTANA"/>
        <s v="HERNANDO VICENTE BARROS SOFFIA"/>
        <s v="HEYDIS PEREZ"/>
        <s v="HEYVICIDIZ CASTELLANOS MEJIA"/>
        <s v="HIBRAHIM ALBERTO ESCANDON ROVIRA"/>
        <s v="HIDALADITH ACOSTA LOPEZ"/>
        <s v="HILDA MEJIA"/>
        <s v="HNAS C.P."/>
        <s v="HUBERT RAMIREZ PINEDA"/>
        <s v="HUGO JOSé MULFORD NATERA"/>
        <s v="HUMBERTO FLOREZ MURGAS"/>
        <s v="IAN CARLOS VASQUEZ LOZANO"/>
        <s v="IBETH ESTRADA"/>
        <s v="IHOMAR CALDERON RODRIGUEZ"/>
        <s v="ILSA VANESSA OVALLE SOTO"/>
        <s v="INDIR MARTíNEZ"/>
        <s v="INDIRA IGUARAN"/>
        <s v="INDIRA MARTíNEZ"/>
        <s v="INDIRA MILENA LOPEZ GOMEZ"/>
        <s v="INGRID CANDIA"/>
        <s v="IRINA HERNáNDEZ PARDO"/>
        <s v="IRINA PARDO AVENDAñO"/>
        <s v="ISABELA CHARRIS CARDONA"/>
        <s v="ISAI YEPES CORREDOR"/>
        <s v="ISAIAS FERREIRA"/>
        <s v="ISAT DAVID YEPES"/>
        <s v="ISLIANIS PEñARANDA MOYA"/>
        <s v="ISMAEL BARRERA"/>
        <s v="ISMENIA ARIZA MARTINEZ"/>
        <s v="ITATIS CERCHAR"/>
        <s v="IVAN ALVARADO"/>
        <s v="IVAN TEJEDA"/>
        <s v="IVANA RANGE"/>
        <s v="IVANA RANGEL"/>
        <s v="IVONNE BEATRIZ LARA HADECHNY"/>
        <s v="IVONNE LARA HADECHNY"/>
        <s v="J.C.G"/>
        <s v="J.L.V.A."/>
        <s v="JAAZMIRIS MEJIA"/>
        <s v="JACOBO CHACUTO"/>
        <s v="JACQUELINE RUIZ"/>
        <s v="JADER CARRANZA CASTILLO"/>
        <s v="JADER ROMERO"/>
        <s v="JAFET CARTESIANO RODRIGUEZ"/>
        <s v="JAIME BARROS RUIZ"/>
        <s v="JAIME EDUARDO CANTILLO CAMARGO"/>
        <s v="JAIME LEONARDO GUERRERO URIELES"/>
        <s v="JAIME PEREZ"/>
        <s v="JAIME SAUMETH"/>
        <s v="JAIR MARTINEZ MARIMION"/>
        <s v="JAIR REYES ELIAS"/>
        <s v="JAIRO DIAZ"/>
        <s v="JAIRO E BORJA MIER"/>
        <s v="JAIRSIÑO MERIÑO"/>
        <s v="JAISSETH JOHANA JARAMILLO RAMOS"/>
        <s v="JAISSETH JOHANA JARAMILLO RAMOS M"/>
        <s v="JAKELINE GARCIA"/>
        <s v="JAKLIN DURAN RODRIGUEZ"/>
        <s v="JALEIDYS HERNANDEZ"/>
        <s v="JALEIDYS HERNANDEZ QUIROZ"/>
        <s v="JAM PADILLA"/>
        <s v="JANIA DIAZ"/>
        <s v="JANNER JESID CENTENO MINDIOLA"/>
        <s v="JAQUELINE RAMBAO"/>
        <s v="JASMINA LOPEZ"/>
        <s v="JAVID PABON GALAN"/>
        <s v="JAVIER ANDRADE"/>
        <s v="JAVIER CUCUNUBA REYES"/>
        <s v="JAVIER HERRERA SANTIAGO"/>
        <s v="JAVIER SANCHEZ"/>
        <s v="JAVIER SIERRA CUELLO"/>
        <s v="JAZMíN GUERRERO FERNáNDEZ"/>
        <s v="JAZMIRIS MEJIA"/>
        <s v="JEAN CARLOS SANCHEZ JAIMES"/>
        <s v="JEAN CLAUDE CAMPO PARODIS"/>
        <s v="JEFERSON MARTíNEZ LLANES"/>
        <s v="JEMM"/>
        <s v="JENNIFER NúñEZ GAITAN"/>
        <s v="JENNIFFER PINEDA"/>
        <s v="JENNY PALACIOS FONSECA"/>
        <s v="JESUS BELTRAN"/>
        <s v="JESúS CANDANOZA"/>
        <s v="JESUS CEBALLOS"/>
        <s v="JESUS DAVID VARELA MUJICA"/>
        <s v="JESUS EDUARDO ACOSTA RICO"/>
        <s v="JESUS FERNANDEZ"/>
        <s v="JESUS REY COTES"/>
        <s v="JESUS ROMERO CASTILLO"/>
        <s v="JHAMER RIVERA"/>
        <s v="JHAN CARLOS ARAUJO PACHECO"/>
        <s v="JHOANA ORJUELA"/>
        <s v="JHON LUIS SANJUANELO"/>
        <s v="JHON MONSALVE"/>
        <s v="JHON SANJUANELO A"/>
        <s v="JHONATAN CAICEDO"/>
        <s v="JHONNATAN REYES"/>
        <s v="JIRA GOMEZ CASTILLO"/>
        <s v="JM"/>
        <s v="JOHAINE CESPEDES"/>
        <s v="JOHAN ARMANDO DIAZ CABARCAS"/>
        <s v="JOHAN DIAZ"/>
        <s v="JOHANA MARIA MORA TORRES"/>
        <s v="JOHANA MARTINEZ"/>
        <s v="JOHN LUIS SANJUANELO"/>
        <s v="JOHN MORENO LOPEZ"/>
        <s v="JOISSER GAMERO"/>
        <s v="JONATAN DELGADO"/>
        <s v="JONATAN MENDOZA"/>
        <s v="JONATHAN JAVIER COHEN GRANADOS"/>
        <s v="JONATHAN MENDOZA"/>
        <s v="JORDAN ANDRES CABAS ARRIAGA"/>
        <s v="JORGE ANDRES GONZALEZ GUERRERO"/>
        <s v="JORGE CAMARGO"/>
        <s v="JORGE CASTAñO"/>
        <s v="JORGE FACUSE"/>
        <s v="JORGE GRANADOS"/>
        <s v="JORGE LUIS BALLESTEROS PADILLA"/>
        <s v="JORGE LUIS BRICEñO ARIZA"/>
        <s v="JORGE LUIS SIERRA SANCHEZ"/>
        <s v="JORGE TOSO"/>
        <s v="JORGE VARGAS"/>
        <s v="JORGE ZAPATA TOSCANO"/>
        <s v="JOSABET JULIAO ZAWADY"/>
        <s v="JOSABET LORETA JULIAO ZAWADY"/>
        <s v="JOSE ACUñA"/>
        <s v="JOSE ALEJANDRO BELTRAN"/>
        <s v="JOSE ALFREDO PINEDO CORCHO"/>
        <s v="JOSE ANTONIO LAFAURIE ALBERICCI"/>
        <s v="JOSE ARIZA DONADO"/>
        <s v="JOSE CAMARGO"/>
        <s v="JOSE CAMPO GONZALEZ"/>
        <s v="JOSé CASTRILLóN HOYOS"/>
        <s v="JOSE CONTRERAS PARDO"/>
        <s v="JOSE DAVID HERRERA RONCALLO"/>
        <s v="JOSé DAVID HERRERA RONCALLO"/>
        <s v="JOSE DAVID LOPEZ"/>
        <s v="JOSE DIAZGRANADOS"/>
        <s v="JOSE DOMINGO MANJARRES"/>
        <s v="JOSé DOMINGO PEñA CUELLO"/>
        <s v="JOSE EDUARDO CUELLO CUELLO"/>
        <s v="JOSE EDUARDO LABORDE PARDO"/>
        <s v="JOSE EGURROLA PEDRAZA"/>
        <s v="JOSé ENRIQUE LóPEZ OLIVELLA"/>
        <s v="JOSE FANDIÑO"/>
        <s v="JOSE FUENTES"/>
        <s v="JOSE GREGORIO ESQUEA"/>
        <s v="JOSÉ GREGORIO ESQUEA"/>
        <s v="JOSE GREGORIO GRANADILLO MONTOLLA"/>
        <s v="JOSE LEVIT ROBLES MESA"/>
        <s v="JOSé LóPEZ"/>
        <s v="JOSE LUIS GONZALEZ MEDINA"/>
        <s v="JOSE LUIS ORELLANO ORTIZ"/>
        <s v="JOSE LUIS PONCE OBREGON"/>
        <s v="JOSé LUIS ROCHA"/>
        <s v="JOSE MAURICIO JOYA DUARTE"/>
        <s v="JOSE MENDOZA"/>
        <s v="JOSE MIGUEL FONSECA MARTINEZ"/>
        <s v="JOSé MIGUEL MELO MONTAñO"/>
        <s v="JOSE MIGUEL MELO REGUILLO"/>
        <s v="JOSE NORIEGA DURAN"/>
        <s v="JOSé PEñA"/>
        <s v="JOSE PRADO"/>
        <s v="JOSE RAFAEL PERALTA DAU"/>
        <s v="JOSE REDONDO FUENTES"/>
        <s v="JOSE REGINFO DAVILA"/>
        <s v="JOSE RENGIFO DAVILA"/>
        <s v="JOSE ROCHA"/>
        <s v="JOSE RODOLFO MARTINEZ CAMARGO"/>
        <s v="JOSE VILLA"/>
        <s v="JOSE VILLA PAREJO"/>
        <s v="JOSE VIVES"/>
        <s v="JOSEÉ GREGORIO ESQUEA"/>
        <s v="JOSEFINA CABALLERO TORRES"/>
        <s v="JOSEFINA ROMERO"/>
        <s v="JTN"/>
        <s v="JUAN CAMILO GONZáLEZ BORREGO"/>
        <s v="JUAN CAMILO RODRIGUEZ JOLIANI"/>
        <s v="JUAN CARLOS BERACASA"/>
        <s v="JUAN CARLOS BRAVO PEREZ"/>
        <s v="JUAN CARLOS ILLIDGE ARDILA"/>
        <s v="JUAN CARLOS ILLIDGE ESCORCIA"/>
        <s v="JUAN CARLOS MIRANDA GRANADOS"/>
        <s v="JUAN CARLOS MONTERO"/>
        <s v="JUAN CHARRIS"/>
        <s v="JUAN CHARRIS POLO"/>
        <s v="JUAN DAVID BANQUEZ MARQUEZ"/>
        <s v="JUAN DAVID GOMEZ AGUILAR"/>
        <s v="JUAN DAVID LOBATO SANCHEZ"/>
        <s v="JUAN DAVID ZULETA"/>
        <s v="JUAN DIEGO BOLIVAR CAMARGO"/>
        <s v="JUAN FELIPE DE LEON VERGARA"/>
        <s v="JUAN FERNANDO OSORIO SANCHEZ"/>
        <s v="JUAN FERNANDO ZAPATA CASTRO"/>
        <s v="JUAN FERREIRA"/>
        <s v="JUAN GABRIEL ALVAREZ BEQUIS"/>
        <s v="JUAN GARCIA ESTER"/>
        <s v="JUAN HERNANDEZ"/>
        <s v="JUAN JOSE CABALLERO MIRANDA"/>
        <s v="JUAN JOSE CAMPO"/>
        <s v="JUAN JOSé ESPAñA ORTEGA"/>
        <s v="JUAN JOSE VILLAFAñE PEINADO"/>
        <s v="JUAN MANUEL GARCIA GOMEZ"/>
        <s v="JUAN MANUEL RODRIGUEZ LURAN"/>
        <s v="JUAN PABLO ANGEL QUINTERO"/>
        <s v="JUAN PABLO HUGUETT PADILLA"/>
        <s v="JUAN PABLO MELO ACOSTA"/>
        <s v="JUAN PEINADO"/>
        <s v="JUAN PEñARROSA"/>
        <s v="JUAN PEREZ"/>
        <s v="JUAN VARELA"/>
        <s v="JUANA POLO"/>
        <s v="JUATH FEDERICO LLANOS VARGAS"/>
        <s v="JUDITH BERMUDEZ GARCIA"/>
        <s v="JUDITH NAVARRO"/>
        <s v="JULIAN DIAZGRANADOS"/>
        <s v="JULIANA MARCELA LOPEZ MAESTRE"/>
        <s v="JULIANA PADILLA"/>
        <s v="JULIETH ARITH VILLALBA DIAZ"/>
        <s v="JULIETH JIMéNEZ BRUGES"/>
        <s v="JULIETH PABA"/>
        <s v="JULIETH VILLALBA DIAZ"/>
        <s v="JULIO ARISUALDO LOBO HERNANDEZ"/>
        <s v="JULIO CESAR LAITON PARODI"/>
        <s v="JULIO SANCHEZ"/>
        <s v="JUSNARY DEWDNEY"/>
        <s v="KAREEN CUELLO FERNÁNDEZ"/>
        <s v="KAREIDYS SIERRA"/>
        <s v="KAREN JAIMES"/>
        <s v="KAREN LOBATO CORTES"/>
        <s v="KAREN RINCON OSPINO"/>
        <s v="KARINA ACOSTA"/>
        <s v="KARINA AUQUE"/>
        <s v="KARINA DE LOSANGELES ESCORCIA MIRANDA"/>
        <s v="KARINA ESCORCIA"/>
        <s v="KARINA ESCORCIA MIRANDA"/>
        <s v="KARINA MEDINA MUñOZ"/>
        <s v="KARINA NAVARRO PARDO"/>
        <s v="KARINA PAREJO"/>
        <s v="KARINA VARGAS"/>
        <s v="KARLA CARRILLO LOPEZ"/>
        <s v="KAROL PERALTA"/>
        <s v="KARY BLANCO GOMEZ"/>
        <s v="KATERINE HERNANDEZ"/>
        <s v="KATERINE HERNáNDEZ MEJíA"/>
        <s v="KATERINE NUÑEZ GUERRERO"/>
        <s v="KATERINE RIASCOS SILVA"/>
        <s v="KATHERIN JULIETTE LARGE PONTON"/>
        <s v="KATHERINE JOHANA SCOTT VALLECIA"/>
        <s v="KATHERINE MARIA JIMENEZ VERDUGO"/>
        <s v="KATHERINE PERDOMO MORENO"/>
        <s v="KATHERINE VIVES"/>
        <s v="KATIANA ARREGOCES"/>
        <s v="KATIHUSKA MENESES"/>
        <s v="KATRINA BARRAGAN"/>
        <s v="KATTY CAROLINA TAPIA SANCHEZ"/>
        <s v="KATTY MARENCO"/>
        <s v="KATY JULIETH MARIOTA DíAZ"/>
        <s v="KATY MARINA RUIZ"/>
        <s v="KATY MENESES"/>
        <s v="KEDUIN FERNáNDEZ MONTENEGRO"/>
        <s v="KEIT JAVID MULFORD MANJARRéS"/>
        <s v="KEIT MULFORD"/>
        <s v="KEIVYN FREDDY BRAVO CONRADO"/>
        <s v="KELLY HERNáNDEZ"/>
        <s v="KELLY JOHANA LABASTIDAS PRADO"/>
        <s v="KELLY JOHANA PATIñO HERNANDEZ"/>
        <s v="KELLY JOHANA PATIñO HERNáNDEZ"/>
        <s v="KELLY JOHANNA LOPEZ RODRIGUEZ"/>
        <s v="KELLY JOHANNA LóPEZ RODRíGUEZ"/>
        <s v="KELLY MERLANO"/>
        <s v="KELY DE LA HOZ"/>
        <s v="KENDRY GUTIERREZ"/>
        <s v="KENDRY GUTIéRREZ"/>
        <s v="KENDY DE LA ROSA TORRES"/>
        <s v="KENNY LILIANA RIASCOS ROMERI"/>
        <s v="KENNY LILIANA RIASCOS ROMERO"/>
        <s v="KENNY VERGARA RIOS"/>
        <s v="KENYA ELENA OTERO GUTIERREZ"/>
        <s v="KENYA OTERO"/>
        <s v="KERSTING CARCAMO"/>
        <s v="KETTY MEJIA"/>
        <s v="KEVIN ANDRES VILARETE ROBLES"/>
        <s v="KEVIN DE LA ROSA HABEYCH"/>
        <s v="KEVIN SMITH"/>
        <s v="KLISBEYDA TRIVIñO"/>
        <s v="KLISMAN WITT"/>
        <s v="KRIS HERNANDEZ"/>
        <s v="L K"/>
        <s v="LADY BAQUERO"/>
        <s v="LAIDES VASQUEZ CABALLERO"/>
        <s v="LAURA BANESA ARISTIZABAL MEJIA"/>
        <s v="LAURA DIAZ RAMIREZ"/>
        <s v="LAURA GARCíA"/>
        <s v="LAURA JIMéNEZ"/>
        <s v="LAURA MANJARREZ"/>
        <s v="LAURA MARTINEZ"/>
        <s v="LAURA MIRANDA"/>
        <s v="LAURA MOJICA"/>
        <s v="LAURA PEREZ MONTAñO"/>
        <s v="LAURA PéREZ MONTAñO"/>
        <s v="LAUREN ROSA PARAJA ARAUJO"/>
        <s v="LAUREN ROSA PAREJA ARAUJO"/>
        <s v="LAUREN TELLER GOENAGA"/>
        <s v="LEIDIS CASTILLO"/>
        <s v="LEILA PERTUZ"/>
        <s v="LELIE CURIEUX"/>
        <s v="LEONARDO FABIO SANCHEZ CANTILLO"/>
        <s v="LEONARDO VARGAS"/>
        <s v="LEONARDO VEGA"/>
        <s v="LESLIE CURIEUX"/>
        <s v="LESNY CUELLO"/>
        <s v="LESNY LEONOR CUELLO FRAGOZO"/>
        <s v="LEYDI PATIÑO AFANADOR"/>
        <s v="LIANA GUARNIZO"/>
        <s v="LIANA SANCHEZ LA TORRE"/>
        <s v="LIANNY FUENTES CUELLO"/>
        <s v="LIBARDO RAFAEL OñATE OVALLE"/>
        <s v="LIDIS CODINA"/>
        <s v="LIGIA ESTHER MENDOZA CARRILLO"/>
        <s v="LIGIA VALDERRAMA GUEVARA"/>
        <s v="LIGNI MARCIALES LUNA"/>
        <s v="LIGNY MARCIALES LUNA"/>
        <s v="LILI BORJA"/>
        <s v="LILIANA CAICEDO CAMARGO"/>
        <s v="LILIANA CAMPO MEJIA"/>
        <s v="LILIANA FIGUEROA MONTALVO"/>
        <s v="LILIANA ISABEL LOBO PANA"/>
        <s v="LILIANA MARíA PIñA ACUñA"/>
        <s v="LILIANA MARULANDA ANGEL"/>
        <s v="LILIANA MEJIA GóMEZ"/>
        <s v="LILIBETH ZAPATA TORRES"/>
        <s v="LINA CARREÑO RANGEL"/>
        <s v="LINA CUELLO DAZA"/>
        <s v="LINA MARIA MENDIETA CORREA"/>
        <s v="LINA VICTORIA MEZA DOMINGUEZ"/>
        <s v="LINA VILLAFAñE"/>
        <s v="LINDA DOMINGUEZ AMAYA"/>
        <s v="LINDA MONSALVE"/>
        <s v="LIS LEIDIS JOHANA ELIAS BRAVO"/>
        <s v="LISBETH CASTRO"/>
        <s v="LISBETH OSPINO"/>
        <s v="LISBETH PATERNINA"/>
        <s v="LISCELLYS DAZA CEBALLOS"/>
        <s v="LISETH ALMAZO"/>
        <s v="LISETH MERCADO"/>
        <s v="LISLEIDYS DE LEON CASTILLO"/>
        <s v="LISSY YELENA IGLESIAS CORDOBA"/>
        <s v="LIZ JOHANNA PEREZ DE LA HOZ"/>
        <s v="LIZ PEREZ"/>
        <s v="LIZET ALEJANDRA LUNA"/>
        <s v="LIZET CAROLINA MARTINEZ VILARETE"/>
        <s v="LIZETH ALEJANDRA LUNA GUILLOT"/>
        <s v="LIZETH FAJARDO BARROS"/>
        <s v="LIZETH FERNANDEZ"/>
        <s v="LOLA HERNANDEZ GARCIA"/>
        <s v="LORENA ANDRADE"/>
        <s v="LORENA ISABEL RODRIGUEZ"/>
        <s v="LORENA JARABA"/>
        <s v="LORENA QUINTERO"/>
        <s v="LORENA QUINTERO MORENO"/>
        <s v="LORENA SALAS GOMEZ"/>
        <s v="LORENZO ANTONIO BONILLA BALLESTEROS"/>
        <s v="LORIANIS MARTINEZ"/>
        <s v="LOURDES OLARTE"/>
        <s v="LU CARLOS ARAQUE"/>
        <s v="LUCELY DE LA ROSA"/>
        <s v="LUCY GOMEZ"/>
        <s v="LUI"/>
        <s v="LUI CARLOS ARAQUE MONTES"/>
        <s v="LUIS A MORA"/>
        <s v="LUIS AFANADOR"/>
        <s v="LUIS ALBERTO AREVALO VANEGAS"/>
        <s v="LUIS ALBERTO BALAGUERA"/>
        <s v="LUIS ALFREDO RODRIGUEZ SANGUINO"/>
        <s v="LUIS ANGEL CABARCAS COTES"/>
        <s v="LUIS ANGEL RUDAS VEGA"/>
        <s v="LUIS ARCE CARVAJAL"/>
        <s v="LUIS ARREGOCES"/>
        <s v="LUIS ARREGOCES SOLANO"/>
        <s v="LUIS AURELIO PARRA CUEVA"/>
        <s v="LUIS BALAGUERA"/>
        <s v="LUIS CARLOS ARAQUE"/>
        <s v="LUIS CARLOS HURTADO BONETT"/>
        <s v="LUIS CARRILLO YANEZ"/>
        <s v="LUIS CERCHIARO BARROS"/>
        <s v="LUIS DAVID GURESSO MARTINEZ"/>
        <s v="LUIS DAVID HENRIQUEZ ZUBIRIA"/>
        <s v="LUIS DIAZ GRANADOS ROJAS"/>
        <s v="LUIS EDUARDO REMICIO TORRES"/>
        <s v="LUIS FELIPE LEMA NIETO"/>
        <s v="LUIS FERNANDO SILVA POLO"/>
        <s v="LUIS FRANCISCO CANDANOZA ROMERO"/>
        <s v="LUIS FRANCISCO ORTIZ"/>
        <s v="LUIS GABRIEL ARREGOCES SOLANO"/>
        <s v="LUIS GRANADOS"/>
        <s v="LUIS GRANADOS SANCHEZ"/>
        <s v="LUIS RIZO"/>
        <s v="LUIS SIERRA"/>
        <s v="LUIS VIVES ROVIRA"/>
        <s v="LUISA AARON"/>
        <s v="LUISA GARCIA MOZO"/>
        <s v="LUISA HERNANDEZ GUTIERREZ"/>
        <s v="LUZ ADRIANA BETANCOURT ESPAÑA"/>
        <s v="LUZ ANGéLICA ARRIETA PITA"/>
        <s v="LUZ ELENA DAU"/>
        <s v="LUZ ESTELA CALABRIA ROJAS"/>
        <s v="LUZ ESTELLA MARTINEZ NIEVES"/>
        <s v="LUZ ESTELLA ZAPATA HERRERA"/>
        <s v="LUZ ESTHER VILLAMIL RIPOLL"/>
        <s v="LUZ MERIS ARANGO ORTEGA"/>
        <s v="LUZ RAMOS"/>
        <s v="LUZDARY ACOSTA"/>
        <s v="MABIS PADILLA RODRIGUEZ"/>
        <s v="MABIS TONCEL"/>
        <s v="MADEL CUZA"/>
        <s v="MADEL CUZA TODARO"/>
        <s v="MAEGLEEN FANDIÑO BLANCO"/>
        <s v="MAFC"/>
        <s v="MAIRA CUELLO"/>
        <s v="MAIRA MENDIVIL"/>
        <s v="MAIRA PARDO ROYS"/>
        <s v="MAITHE SOFíA SIERRA HERNANDEZ"/>
        <s v="MAITHE SOFíA SIERRA HERNáNDEZ"/>
        <s v="MANUE TRAVECEDO"/>
        <s v="MANUEL FLOREZ"/>
        <s v="MANUEL OSPINO CASTRO"/>
        <s v="MANUEL SANCHEZ"/>
        <s v="MANUEL TRAVECEDO P"/>
        <s v="MANUEL VILORIA"/>
        <s v="MANUELA CAMPO DIAZ GRANADOS"/>
        <s v="MARCELA MARGARITA MENDOZA OROZCO"/>
        <s v="MARCELA MENDOZA"/>
        <s v="MARCELA MENDOZA OROZCO"/>
        <s v="MARCELA VARGAS"/>
        <s v="MARCO HENRíQUEZ"/>
        <s v="MARELIS BEATRIZ LóPEZ ARVILLA"/>
        <s v="MARELIS LOPEZ ARVILLA"/>
        <s v="MARGARITA LÓPEZ VALDERRAMA"/>
        <s v="MARGARITA RODRIGUEZ MENDEZ"/>
        <s v="MARGARITA ROMERO ROPAIN"/>
        <s v="MARGARITA ROSA BADILLO MEJIA"/>
        <s v="MARGARITA ROSA ROMERO ROPAIN"/>
        <s v="MARGIE SILVA OLAYA"/>
        <s v="MARI CASTAñO"/>
        <s v="MARIA ALEJANDRA GOMEZ BERNAL"/>
        <s v="MARIA ALEJANDRA SOTO VALENCIA"/>
        <s v="MARIA ANGELICA NAVARRO DITTA"/>
        <s v="MARIA CABRALES"/>
        <s v="MARIA CAMARGO YEPES"/>
        <s v="MARIA CAMILA CABRALES FIGUEROA"/>
        <s v="MARIA CAMILA CHARRY DIAZGRANADOS"/>
        <s v="MARIA CAMILA GUTIERREZ"/>
        <s v="MARIA CAMILA MARIA CAMILA CHARRY"/>
        <s v="MARIA CAMILA PALLARES DE LA ROSA"/>
        <s v="MARIA CAMILA SALCEDO"/>
        <s v="MARIA CANSARIO NAVARRO"/>
        <s v="MARIA CAROLINA GOMEZ NAVARRO"/>
        <s v="MARíA CORTINA LOZANO"/>
        <s v="MARÍA CRISTINA HENRÍQUEZ RADA"/>
        <s v="MARIA DE ANDREIS"/>
        <s v="MARíA DE LOURDES CONTRERA GóMEZ"/>
        <s v="MARIA DE SILVESTRI"/>
        <s v="MARIA DEL CARMEN DE ANDREIS"/>
        <s v="MARÍA DEL CARMEN DE ANDREIS"/>
        <s v="MARIA DEL PILAR MANJARRES"/>
        <s v="MARIA FERNANDA CEBALLOS TERNERA"/>
        <s v="MARIA FERNANDA HERNANDEZ POMARES"/>
        <s v="MARIA FERNANDA LACHARME CABANA"/>
        <s v="MARIA FERNANDA MORRON CASTRO"/>
        <s v="MARIA INES MOSCARELLA VALLE"/>
        <s v="MARIA JOSE ALVARADO"/>
        <s v="MARIA JOSE ORDOñEZ"/>
        <s v="MARIA JOSE RAMIREZ PERTUZ"/>
        <s v="MARIA JOSE RIASCOS"/>
        <s v="MARIA JOSE ROMERO"/>
        <s v="MARíA JOSé ROMERO MOLINA"/>
        <s v="MARíA JOSé SAYAS GRANADOS"/>
        <s v="MARIA LACHARME CABANA"/>
        <s v="MARIA MARGARITA CORTINA LOZANO"/>
        <s v="MARíA MARGARITA CORTINA LOZANO"/>
        <s v="MARIA MARGARITA FONSECA GAMARRA"/>
        <s v="MARIA MEZA"/>
        <s v="MARIA MONICA MONTENEGRO"/>
        <s v="MARIA MONICA MONTENEGRO RUMBO"/>
        <s v="MARIA OROZCO"/>
        <s v="MARIA PARRA PEREZ"/>
        <s v="MARIA PATRICIA GUTIERREZ MARTINEZ"/>
        <s v="MARIA PATRICIA LOZANO"/>
        <s v="MARIA PAULA PALMA"/>
        <s v="MARíA PAULA ZULETA CALDERóN"/>
        <s v="MARIA PAZ MARIMON RODRIGUEZ"/>
        <s v="MARIA SANTODOMINGO"/>
        <s v="MARIA SUSANA PAYARES MENDOZA"/>
        <s v="MARíA TINOCO PARDO"/>
        <s v="MARIA VICTORIA AMAYA ROMERO"/>
        <s v="MARIAN CONTRERAS"/>
        <s v="MARIANA GOMEZ RIOS"/>
        <s v="MARIANA LUCIA MONTOYA COTES"/>
        <s v="MARIANELLA OROZCO"/>
        <s v="MARIANO RIOS BUELVAS"/>
        <s v="MARIBEL DIAZ"/>
        <s v="MARICELLY DE ARMAS"/>
        <s v="MARIELA ARANGO RODRíGUEZ"/>
        <s v="MARIELA SANCHEZ"/>
        <s v="MARIETTA ALVARADO"/>
        <s v="MARIO CAMILO CRUZ MERCADO"/>
        <s v="MARIO JOSE CRUZ MARTINEZ"/>
        <s v="MARIO SALCEDO"/>
        <s v="MARISEL GREGORIA TRUYO CAMPO"/>
        <s v="MARISELA PEÑA RICO"/>
        <s v="MARISOL LEON MEJIA"/>
        <s v="MARISTELLA VASCO LEAL"/>
        <s v="MARITZA TORRES NAVAS"/>
        <s v="MARIVEL CASTILANCO"/>
        <s v="MARLA FERNANDA COTES LOPEZ"/>
        <s v="MARLIDES ESTHER OVIEDO MARTINEZ"/>
        <s v="MARLON VARGAS"/>
        <s v="MARLYS VILLA"/>
        <s v="MARTA BEATRIZ LOPEZ CARDONA"/>
        <s v="MARTA LUCIA SITU CASTILLO"/>
        <s v="MARTA MADURO"/>
        <s v="MARTA PAREJA FUENTES"/>
        <s v="MARTHA ACOSTA MUñOZ"/>
        <s v="MARTHA CABAS"/>
        <s v="MARTHA CASTAñEDA"/>
        <s v="MARTHA DAZA"/>
        <s v="MARTHA DIAZGRANADOS"/>
        <s v="MARTHA GARCIA CHEU"/>
        <s v="MARTHA LIGIA VALDERRAMA GUEVARA"/>
        <s v="MARTHA LOZANO"/>
        <s v="MARTHA MADURO"/>
        <s v="MARTHA PEREZ"/>
        <s v="MARTHA PEREZ POLO"/>
        <s v="MARTIN NIVITA"/>
        <s v="MARTIN OCHOA MEJIA"/>
        <s v="MARY ORTIZ PADILLA"/>
        <s v="MARYLUZ YEPEZ"/>
        <s v="MARYORI ORTIZ PADILLA"/>
        <s v="MARYORIS ISABEL ARAQUE RESTREPO"/>
        <s v="MARYORIS MEJIA GARCIA"/>
        <s v="MARYORIS NUñES GUERRERO"/>
        <s v="MARYORIS ORTIZ PADILLA"/>
        <s v="MARYURI MERLANO JIMENEZ"/>
        <s v="MARYURI VITOLA"/>
        <s v="MARYURIS DE LA HOZ"/>
        <s v="MATEO AURELIO GOMEZ THOMPSON"/>
        <s v="MATEO AURELIO GóMEZ THOMPSON"/>
        <s v="MATEO BAUTISTA"/>
        <s v="MATEO GOMEZ THOMPSON"/>
        <s v="MAURICIO BAQUERO VASCO"/>
        <s v="MAYRA ALEJANDRA CAMPO GONZALEZ"/>
        <s v="MAYRA ALEJANDRA GALLARDO AREVALO"/>
        <s v="MAYRA DE LA HOZ"/>
        <s v="MAYRA MENDIVIL"/>
        <s v="MAYRIS MARIBEL MEJIA MANJARRES"/>
        <s v="MC"/>
        <s v="MELANIE VEGA"/>
        <s v="MELANIE VILLAFAñE HERNANDEZ"/>
        <s v="MELBA MILENA CUELLO QUIñONEZ"/>
        <s v="MELISSA ALVARADO"/>
        <s v="MELISSA CAMARGO YANES"/>
        <s v="MELISSA CARDOZO"/>
        <s v="MELISSA COBA CABALLERO"/>
        <s v="MELKIS CORREDOR"/>
        <s v="MELVA LUBO"/>
        <s v="MERCEDES MELISSA RUIZ COLLANTES"/>
        <s v="MICHELL YEPES RAPELO"/>
        <s v="MICHELLE HAWKINS"/>
        <s v="MICHELLE VANEGAS GRANADOS"/>
        <s v="MIGUEL BARROS"/>
        <s v="MIGUEL DAVID MERLANO"/>
        <s v="MIGUEL DE LEON"/>
        <s v="MIGUEL FELIPE VERMEIRE TAMER"/>
        <s v="MIGUEL MANJARRES"/>
        <s v="MIGUEL MARTINEZ LOPEZ"/>
        <s v="MIGUEL ROCHA"/>
        <s v="MIGUEL VERMEIRE"/>
        <s v="MIKE OSWALD SERNA MUñOZ"/>
        <s v="MILAGRO OLIVO REYES"/>
        <s v="MILAGROS OSPINO SOLANO"/>
        <s v="MILEIDYS GARCIA QUINTERO"/>
        <s v="MILENA DE JESUS ORTIZ GOMEZ"/>
        <s v="MILENA HERNANDEZ NIETO"/>
        <s v="MILTON CHARRIS POLO"/>
        <s v="MILTON MARQUEZ"/>
        <s v="MIRIAM DE JESUS ZUÑIGA"/>
        <s v="MIRIAM PAREJO GONZALEZ"/>
        <s v="MIRTHA SANCHEZ"/>
        <s v="MISHELLE PONZON ARIZA"/>
        <s v="MITZE CELEDON BRITO"/>
        <s v="MONICA FRAGOSSO"/>
        <s v="MONICA GARCIA"/>
        <s v="MONICA GIRALDO"/>
        <s v="MUGEI OSPINO BUSTAMANTE"/>
        <s v="MURE RODRIGUEZ"/>
        <s v="MYRIAN VIVES GUTIERREZ"/>
        <s v="N.D.L"/>
        <s v="NADIANT NAVARRO PARDO"/>
        <s v="NAILETH DEWDNEY"/>
        <s v="NANCY BEATRIZ CUELLO BERMEJO"/>
        <s v="NANCY CUELLO"/>
        <s v="NANCY DE LA ROSA"/>
        <s v="NANCY ESTRADA"/>
        <s v="NANCY OROZCO"/>
        <s v="NASLY GOENAGA"/>
        <s v="NATALIA CABALLERO"/>
        <s v="NATALIA FILL"/>
        <s v="NATALIA OSORIO"/>
        <s v="NATALIA PATRICIA CABALLERO PEREZ"/>
        <s v="NATALIA PERALTA DAU"/>
        <s v="NATALIA RODRIGUEZ BLANCO"/>
        <s v="NATALIA SARAY DURAN RIOS"/>
        <s v="NATALIE CUZA DAZA"/>
        <s v="NATALY RUIZ"/>
        <s v="NATHALY ANDREA MORENO POLO"/>
        <s v="NAVIA POLO CASTILLO"/>
        <s v="NAYARITH CASTANEDA SALAS"/>
        <s v="NAYARITH JOHANA CASTAñEDA SALAS"/>
        <s v="NAYIBIS OSPINO GUTIERREZ"/>
        <s v="NAYVE VIDES RUIZ"/>
        <s v="NAZIRA SAGHAIR"/>
        <s v="NAZLY LUBO"/>
        <s v="NELLY RAPELO"/>
        <s v="NERIS PATRICIA TORRES VELASQUEZ"/>
        <s v="NERI'S PATRICIA TORRES VELASQUEZ"/>
        <s v="NESSID YURIAN ARIAS VARGAS"/>
        <s v="NESTOR CAMPO BARROS"/>
        <s v="NESTOR CANO MARTINEZ"/>
        <s v="NESTOR FORERO SALAS"/>
        <s v="NICOLáS UEJBE"/>
        <s v="NICOLE CARRERA DANGOND"/>
        <s v="NIDIA EDITH HENRIQUEZ CATAÑO"/>
        <s v="NIDIA HENRIQUEZ"/>
        <s v="NIFA CASTILLO VASQUEZ"/>
        <s v="NINI JOHANA CHINCHILLA DURAN"/>
        <s v="NIRI NIETO"/>
        <s v="NMP"/>
        <s v="NOEL CAMPO"/>
        <s v="NOHEMY CANDELARIO"/>
        <s v="NOHORA SERRATO"/>
        <s v="NOIRA VILLA"/>
        <s v="NORIS FERNANDEZ OLIVELLA"/>
        <s v="NURIS VARGAS"/>
        <s v="OCTAVIA RIVALDO"/>
        <s v="OFELIA RUEDA"/>
        <s v="OLAFF COTES FERNANDEZ"/>
        <s v="OLGA BRITO"/>
        <s v="OLGA LUZANO"/>
        <s v="OLGA ORTEGA"/>
        <s v="OLIVIA GOMEZ DIAZ"/>
        <s v="OMAR DANIEL GUERRERO VARON"/>
        <s v="ORIANA DIAZ"/>
        <s v="ORIANA ZARATE"/>
        <s v="ORLANDO CARMONA MARTINEZ"/>
        <s v="ORLANDO DE JESUS SANCHEZ PEREZ"/>
        <s v="ORLANDO LEGUIA"/>
        <s v="OSCAR ACUñA ARRIETA"/>
        <s v="OSCAR AGUILAR"/>
        <s v="OSCAR JAVIER ACOSTA CODINA"/>
        <s v="OSCAR OSPINO"/>
        <s v="OSCAR PADILLA VILLA"/>
        <s v="OSCAR PEñUELA"/>
        <s v="OSIRIS ESTER PEREZ TABORDA"/>
        <s v="OSMARY MARIA SERRAMNO SANCHEZ"/>
        <s v="OSVALDO ANTONIO MAZENETH RODRÍGUEZ"/>
        <s v="OSVALDO MAZENETH RODRÍGUEZ"/>
        <s v="OSVALDO TONCEL COTES"/>
        <s v="OSWALDO GIL GARCIA"/>
        <s v="OSWALDO LUIS PALACIO ARVILLA"/>
        <s v="OTTO AVENDAñO"/>
        <s v="PABLO BORJA YEPES"/>
        <s v="PABLO PALMA"/>
        <s v="PAOLA ALEXANDRA MINDIOLA CUELLO"/>
        <s v="PAOLA CARDONA"/>
        <s v="PAOLA GOMEZ"/>
        <s v="PAOLA MANJARRES"/>
        <s v="PAOLA MARTINEZ VARELA"/>
        <s v="PAOLA PEÑA"/>
        <s v="PAOLA PUA"/>
        <s v="PARRA CUEVA LUIS AURELIO"/>
        <s v="PATRICIA DE JESUS CERVANTES MELENDEZ"/>
        <s v="PATRICIA FERNáNDEZ CERVANTES"/>
        <s v="PATRICIA MARíA IGUARAN ORTEGA"/>
        <s v="PATRONILA COSTA"/>
        <s v="PAULA PATIñO"/>
        <s v="PAULINA MARIA MARTINEZ ABELLO"/>
        <s v="PAULINA MARíA MARTíNEZ ABELLO"/>
        <s v="PEDRO ALBERTO RAMIREZ"/>
        <s v="PEDRO CHARRIS PEREIRA"/>
        <s v="PEDRO CHARRIS POLO"/>
        <s v="PEDRO JOSE GUTIERREZ OROZCO"/>
        <s v="PEDRO LUIS COTES BRITO"/>
        <s v="PEDRO MANUEL OSPINIO ROA"/>
        <s v="PEDRO PABLO BLANCO ZAPATA"/>
        <s v="PEDRO RAMIREZ"/>
        <s v="PEDRO SEGRERA JARAMILLO"/>
        <s v="PEDRO SERPA BERNAL"/>
        <s v="PHILIPHO BONETT"/>
        <s v="PIEDAD MUñOZ"/>
        <s v="RADITH SIERRA SANCHEZ"/>
        <s v="RAFAEL ALFONSO JIMENEZ FERNANDEZ"/>
        <s v="RAFAEL BARRETO"/>
        <s v="RAFAEL BARROS"/>
        <s v="RAFAEL BAUTISTA LOPEZ"/>
        <s v="RAFAEL CIFUENCIA"/>
        <s v="RAFAEL DE JESUS VILLAR GOMEZ"/>
        <s v="RAFAEL ENRIQUE DIAZ MARTINEZ"/>
        <s v="RAFAEL GUILLERMO BARROS ECHEVERRIA"/>
        <s v="RAFAEL LINERO"/>
        <s v="RAFAEL PEREZ"/>
        <s v="RAFAEL ROMERO"/>
        <s v="RANDY FERREIRA"/>
        <s v="RANDY FERREIRA BARROS"/>
        <s v="RANDY JESUS PACHECO MARTINEZ"/>
        <s v="RANDY PACHECO"/>
        <s v="RAQUEL ESTHER PADILLA"/>
        <s v="RAUL DAVID CARRERA CAMARGO"/>
        <s v="RAúL DAVID CARRERA CAMARGO"/>
        <s v="REINA MARIA PELAEZ TORRES"/>
        <s v="RENE ENRIQUE PONZON MARTINEZ"/>
        <s v="RHONALD MONTERO"/>
        <s v="RICARDO COHEN"/>
        <s v="RICARDO E. AROCA VERGARA"/>
        <s v="RICARDO GARCIA NORIEGA"/>
        <s v="RICARDO GONZALEZ"/>
        <s v="RICARDO ROMERO"/>
        <s v="RICARDO VARELA"/>
        <s v="RICHARD ANTONIO SANCHEZ RODRIGUEZ"/>
        <s v="RITA BLANCO"/>
        <s v="RITA REBECA BLANCO BERMUDEZ"/>
        <s v="ROBERT CHI TORRES"/>
        <s v="ROBERTO CARLOS BONILLA GARCIA"/>
        <s v="ROBERTO LAFAURIE M"/>
        <s v="ROCIO FLECHER"/>
        <s v="ROCíO FLECHER"/>
        <s v="ROCIO LINERO"/>
        <s v="RODRIGO RODRIGUEZ PIñA"/>
        <s v="ROGER ALEXANDER MUEGUES PINTO"/>
        <s v="RONALD GRANADOS"/>
        <s v="ROSA CORREDOR"/>
        <s v="ROSA ICELA FONSECA VALENCIA"/>
        <s v="ROSA ISSELLA GONZALEZ"/>
        <s v="ROSA MORON JARABA"/>
        <s v="ROSA RODRIGUEZ MENDEZ"/>
        <s v="ROSANA MANRIQUE ORTEGA"/>
        <s v="ROSANA PATRICIA BARVO FERNáNDEZ"/>
        <s v="ROSILUZ JOHANA SCOTT"/>
        <s v="ROSMIRA FORERO"/>
        <s v="ROXANA SALGADO"/>
        <s v="RUBEN DARIO PEñA BOLIVAR"/>
        <s v="RUBY ALANDETE MORALES"/>
        <s v="RUSBEL HORACIO RUIZ"/>
        <s v="RUTH SANCHEZ"/>
        <s v="SAILY JIMENEZ"/>
        <s v="SAMUEL CRISTANCHO"/>
        <s v="SAMUEL DAVID CASTRO PERALTA"/>
        <s v="SAMUEL ESCOBAR COLORADO"/>
        <s v="SANDRA CENTENO"/>
        <s v="SANDRA MILENA CASALLAS ACEVEDO"/>
        <s v="SANDRA MILENA RIOS LOBO"/>
        <s v="SANDY MARCELA VALENCIA HERNANDEZ"/>
        <s v="SANDY PAOLA REBOLLEDO FONTALVO"/>
        <s v="SANTIAGO ACOSTA"/>
        <s v="SANTIAGO JOSé SANTANDER CAMPUZANO"/>
        <s v="SARA ALVAREZ"/>
        <s v="SARAI BLANCO"/>
        <s v="SARAI OROZCO"/>
        <s v="SARAI YANETH BLANCO"/>
        <s v="SARAY SAUMET SANTANDER"/>
        <s v="SARITA VIVES"/>
        <s v="SEBASTIAN CASTRO RODRIGUEZ"/>
        <s v="SEBASTIAN GRANADOS DEL RIO"/>
        <s v="SEBASTIAN JACKSON SAUMETH"/>
        <s v="SEBASTIAN LOAIZA"/>
        <s v="SEBASTIAN LOAIZA FERNANDEZ"/>
        <s v="SEBASTIAN OLIVER MENA GARCIA"/>
        <s v="SEBASTIAN PACHECO LINARES"/>
        <s v="SERGIO CASTRO REYES"/>
        <s v="SERGIO DAVID MARTINEZ PEREIRA"/>
        <s v="SERGIO PEREZ"/>
        <s v="SERGIO PEREZ MIRANDA"/>
        <s v="SERGIO ROCHA PINEDO"/>
        <s v="SHADIA BERNAL"/>
        <s v="SHIRLEY ALMANZA"/>
        <s v="SHIRLEY ARIZA MARTINEZ"/>
        <s v="SHIRLEY ORTIZ"/>
        <s v="SIDNEY POLO YANES"/>
        <s v="SILVANA ANDREA SALEH MORA"/>
        <s v="SILVANA HERNANDEZ"/>
        <s v="SILVANA VALDEBLANQUEZ CALDERON"/>
        <s v="SILVIA CATALINA VISBAL ANGULO"/>
        <s v="SINDY OLIVERO RIVERA"/>
        <s v="SIRLEY GARCIA QUINTERO"/>
        <s v="SIXTA PATRICIA HERNANDEZ ROCHA"/>
        <s v="SIXTA PATRICIA HERNÁNDEZ ROCHA"/>
        <s v="SIXTA TULIA JIMéNEZ PABóN"/>
        <s v="SNEIDER ANTONIO VEGA DONATO"/>
        <s v="SNEIDHER SAITH GARCíA VERGARA"/>
        <s v="SOFIA ECHAVEZ QUIROZ"/>
        <s v="SORAYA PATRICIA MACIAS SOBRINO"/>
        <s v="SORLENE WITT MOLINARES"/>
        <s v="STEPHANIE CAMPO"/>
        <s v="STEPHANIE FUENTES MEDRANO"/>
        <s v="STEVE DAMIAN PARDO DE ARMAS"/>
        <s v="STEVEEN RINCON"/>
        <s v="TANIA"/>
        <s v="TANIA PERALTA"/>
        <s v="TATIANA LOPEZ"/>
        <s v="TATIANA MILENA MARTINEZ TRUJILLO"/>
        <s v="TATIANA RESTREPO VIVES"/>
        <s v="TEOFILO ALFONSO SALCEDO MERCADO"/>
        <s v="THOMAS CERCHIARO"/>
        <s v="TIBISAY PAOLA ZEA REYES"/>
        <s v="TUFITH ATUNES ORTEGA"/>
        <s v="URIEL SAUCEDO"/>
        <s v="VALENTINA AVENDAÑO"/>
        <s v="VALENTINA CEBALLOS"/>
        <s v="VALENTINA COTES DAVILA"/>
        <s v="VALENTINA CURIEL"/>
        <s v="VALENTINA MONTENEGRO MANTILLA"/>
        <s v="VALENTINA NIETO CORREA"/>
        <s v="VALENTINA OROZCO JARAMILLO"/>
        <s v="VALENTINA OSPINO TOBAR"/>
        <s v="VALENTINA PEREZ AMARIS"/>
        <s v="VALENTINA QUINTANA"/>
        <s v="VALENTINA VILLAMIL TRUJILLO"/>
        <s v="VALENTINA VIVES GUERRERO"/>
        <s v="VALENTINA VIZCAINO"/>
        <s v="VALERIA"/>
        <s v="VALERIA ALBUS"/>
        <s v="VALERIA CEBALLOS NÚÑEZ"/>
        <s v="VALERIA DE LA HOZ GARCIA"/>
        <s v="VALERIA GARCIA BARROS"/>
        <s v="VALERIA MANTILLA VERGARA"/>
        <s v="VALERIA MAZENETT"/>
        <s v="VALERIA MEJIA"/>
        <s v="VALERIA MICHELLE ALBUS PARDO"/>
        <s v="VALERIA PEREZ AAMRIS"/>
        <s v="VANESSA BRUGES"/>
        <s v="VANESSA GISSETTE CARRILLO AVENDAÑO"/>
        <s v="VANESSA TEJEDA"/>
        <s v="VERONICA BARROS JAIMES"/>
        <s v="VERUZCA DIAZ"/>
        <s v="VICTOR ALFONSO RIATIGA PEñARANDA"/>
        <s v="VICTOR PEREZ"/>
        <s v="VICTOR PEREZ MENDOZA"/>
        <s v="VICTOR RIATIGA PEñARANDA"/>
        <s v="VICTORIA HERNANDEZ"/>
        <s v="VIVIANA GONZALEZ DURANGO"/>
        <s v="VIVIANA GONZáLEZ DURANGO"/>
        <s v="VIVIANA MEJIA"/>
        <s v="VIVIANA PAOLA FRAGOSO"/>
        <s v="VIVIANA PATRICIA JAIMES ROMERO"/>
        <s v="VIVIANA SILVA DURAN"/>
        <s v="VLADIMIR BUENAVENTURA GARCIA SANCHEZ"/>
        <s v="VLADIMIR GARCIA SANCHEZ"/>
        <s v="WALDIR VEGA"/>
        <s v="WALFRAN REDONDO"/>
        <s v="WENDY PAOLA ANAYA OROZCO"/>
        <s v="WILBERTO RINCONES"/>
        <s v="WILBERTO RINCONES SANCHEZ"/>
        <s v="WILINGTON NARVAEZ"/>
        <s v="WILLIAM ANDRES LOPEZ JORDAN"/>
        <s v="WILLIAM CONTRERAS HERNANDEZ"/>
        <s v="WILLIAM DURAN YEPES"/>
        <s v="WILLIAM GUARDIOLA TROMP"/>
        <s v="WILLIAM SANCHEZ"/>
        <s v="WILMAR DIAZ"/>
        <s v="WILSON ALEJANDRO LOPEZ AGUDELO"/>
        <s v="WILSON CALERO"/>
        <s v="WILSON CALERO IBARRA"/>
        <s v="WILSON CAMILO FONSECA GAMARRA"/>
        <s v="XIOMARA MARIA BOVEA PINTO"/>
        <s v="YACIBETH QUINTO BRITTO"/>
        <s v="YAIR LUIS DURAN POTES"/>
        <s v="YAMILE OSPINA"/>
        <s v="YAMILE VEGA"/>
        <s v="YANDY REY TORRES VELASQUEZ"/>
        <s v="YANELVIS GUZMAN TORRES"/>
        <s v="YANETH DIAZ"/>
        <s v="YANETH ELENA PAREJO DUARTE"/>
        <s v="YANETH LóPEZ"/>
        <s v="YANETH PALMA"/>
        <s v="YANETH PAREJO DUARTE"/>
        <s v="YANIN LOPEZ HINCAPIE"/>
        <s v="YASMIRA PEñALOZA"/>
        <s v="YAZMIN BALAGUERA"/>
        <s v="YECID JIMENEZ"/>
        <s v="YEFERSON JOSé SáNCHEZ MANCERA"/>
        <s v="YEIMI ARIZA"/>
        <s v="YEISON JIMENEZ"/>
        <s v="YELENIS SCOTT LOPEZ"/>
        <s v="YELITZA ROSA UTRIA LEGUIA"/>
        <s v="YENERIS VANEGAS FONTALVO"/>
        <s v="YENIFER ESTHER DOMINGUEZ OROZCO"/>
        <s v="YENIS ESTRADA"/>
        <s v="YERENI MERCADO"/>
        <s v="YERNEL TRIANA SORACA"/>
        <s v="YESENIA CERVANTES"/>
        <s v="YESENIA URBANEJA MENDIVIL"/>
        <s v="YESENITH CHOLES QUINTO"/>
        <s v="YIDSI YARLENIS MANJARRES MARQUEZ"/>
        <s v="YINETH DUARTE"/>
        <s v="YIRIBETH PACHECO"/>
        <s v="YOAN SEBASTIAN PEREZ SAAVEDRA"/>
        <s v="YOHANA OLIVEROS CASTRO"/>
        <s v="YOIMAR MARQUEZ"/>
        <s v="YOJANAN CARRASQUILLA"/>
        <s v="YOKELLYS CAPELLA"/>
        <s v="YOLANDA CARDOZO GARZON"/>
        <s v="YOLANDA LOBATO"/>
        <s v="YOLANDA MIRANDA"/>
        <s v="YOLEIDA CUELLO CUELLO"/>
        <s v="YONATAN DELGADO"/>
        <s v="YONET YECID JIMENEZ FARRAYANS"/>
        <s v="YOSELIN GERALDINE DEL PORTILLO FRAGOZO"/>
        <s v="YOVANA RIOS"/>
        <s v="YUCELLIS GONZALEZ"/>
        <s v="YUCETHI SIERRA"/>
        <s v="YULIETH ESCORCIA"/>
        <s v="YULIETH LLANOS"/>
        <s v="YULIETH PAOLA VELASQUEZ MARTINEZ"/>
        <s v="YULIETH VERGARA MERIÑO"/>
        <s v="YULITZA MUEGUES RIVADENEIRA"/>
        <s v="YULITZA RIVADENEIRA"/>
        <s v="YULIZATH JIMENEZ NUÑEZ"/>
        <s v="YURANI ROSAURA FORERO BELTRAN"/>
        <s v="YURANI ROSAURA FORERO LEOTUR"/>
        <s v="YURI MUñOZ BRITO"/>
        <s v="YURIBETH CASTILLO RIOS"/>
        <s v="YURISNEY PAOLA PARDO VILLA"/>
        <s v="YUSLEY TIFANY NUñEZ MELO"/>
        <s v="YVBQ"/>
        <s v="ZAMIRNA LUZ NAVARRO OSPINO"/>
        <s v="ZANDRA LUCIA CASTAñEDA LóPEZ"/>
        <s v="ZOILA GAMARRA FLOREZ"/>
        <s v="ZOILA GAMARRA GRANADOS"/>
        <s v="ZOILA MARIA DIAZ GRANADOS GUERRERO"/>
        <s v="ZORAYA TORRES BERMUDEZ"/>
        <s v="ZULAICA LINDO POVEDA"/>
        <s v="ZULEIMI SUARES MORAN"/>
        <s v="ZULLYBETH CECILIA MARTINEZ DIAZ"/>
        <s v="ZURY ALVAREZ"/>
        <n v="7603753" u="1"/>
        <n v="7603944" u="1"/>
        <n v="19614630" u="1"/>
        <n v="36695125" u="1"/>
        <n v="39046724" u="1"/>
        <n v="1082971681" u="1"/>
        <n v="1082982183" u="1"/>
        <n v="1083030526" u="1"/>
        <n v="1083042363" u="1"/>
        <n v="1127958878" u="1"/>
        <n v="3002723525" u="1"/>
        <n v="11279958878" u="1"/>
      </sharedItems>
    </cacheField>
    <cacheField name="CELULAR RESPONSABLE" numFmtId="0">
      <sharedItems containsMixedTypes="1" containsNumber="1" containsInteger="1" minValue="3" maxValue="300498122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341">
  <r>
    <n v="1374"/>
    <n v="1082971681"/>
    <s v="ANA KARINA ZAMBRANO RODRIGUEZ"/>
    <n v="3104151897"/>
    <s v="Diag 35 # 7-77 "/>
    <s v="SANTA MARTA"/>
    <s v="IED LA INDUSTRIAL"/>
    <n v="20"/>
    <s v="S.E.C "/>
    <x v="0"/>
    <n v="3104151897"/>
  </r>
  <r>
    <n v="18432"/>
    <n v="19265708"/>
    <s v="RAUL EDUARDO GUTIERREZ LOZADA"/>
    <n v="3013981612"/>
    <s v="carrera 5 no 26B-35 apto 101"/>
    <s v="SANTA MARTA"/>
    <s v="IED HUGO J.BERMUDEZ S.LA.ESP"/>
    <n v="5"/>
    <s v="S.H.A "/>
    <x v="1"/>
    <n v="3226921977"/>
  </r>
  <r>
    <n v="21702"/>
    <n v="79285613"/>
    <s v="YESID EDUARDO GUTIERREZ LOZADA"/>
    <n v="318684756"/>
    <s v="carrera 5 #26 b 35 apto 101"/>
    <s v="SANTA MARTA"/>
    <s v="IED LIC DEL SUR VICTOR DE LIMA SD 2 M.M"/>
    <n v="11"/>
    <s v="S.H.A "/>
    <x v="1"/>
    <n v="3226921977"/>
  </r>
  <r>
    <n v="19653"/>
    <n v="1004364777"/>
    <s v="SEBASTIáN ARDILA DURáN "/>
    <n v="3015673062"/>
    <s v="CLL 30 No 49-46 TRONCAL DEL CARIBE"/>
    <s v="SANTA MARTA"/>
    <s v="UNIVERSIDAD ANTONIO NARIÑO"/>
    <n v="5"/>
    <s v="S.H.A "/>
    <x v="2"/>
    <n v="3152295768"/>
  </r>
  <r>
    <n v="15099"/>
    <n v="1083042363"/>
    <s v="MARIA LOURDES LOPEZ "/>
    <n v="3019832220"/>
    <s v="Carrera 21 número 12-50"/>
    <s v="SANTA MARTA"/>
    <s v="LICEO SAMARIO SD.2 BAV.BOSTON"/>
    <n v="16"/>
    <s v="I.D.T "/>
    <x v="3"/>
    <n v="3019832220"/>
  </r>
  <r>
    <n v="18545"/>
    <n v="12541812"/>
    <s v="RICARDO ENRIQUEZ"/>
    <n v="3103855572"/>
    <s v="CALLE 27 # 14 - 24"/>
    <s v="SANTA MARTA"/>
    <s v="IED LICEO SAMARIO"/>
    <n v="1"/>
    <s v="S.H.A "/>
    <x v="4"/>
    <n v="3103775008"/>
  </r>
  <r>
    <n v="10760"/>
    <n v="13716274"/>
    <s v="JOSE MAURICIO FIGUEROA RAMIREZ"/>
    <n v="3213357457"/>
    <s v="CARRERA 37 # 15 - 88"/>
    <s v="SANTA MARTA"/>
    <s v="IED NORMAL SUPERIOR SAN PEDRO"/>
    <n v="6"/>
    <s v="S.H.A "/>
    <x v="4"/>
    <n v="3103775008"/>
  </r>
  <r>
    <n v="7097"/>
    <n v="19589398"/>
    <s v="FELIX VERDEZA HERNANDEZ"/>
    <n v="3014944070"/>
    <s v="CALLE 29D1 # 21A - 18"/>
    <s v="SANTA MARTA"/>
    <s v="IED LICEO DEL SUR VICTOR DE LIMA"/>
    <n v="4"/>
    <s v="S.H.A "/>
    <x v="4"/>
    <n v="3103775008"/>
  </r>
  <r>
    <n v="20109"/>
    <n v="36533783"/>
    <s v="SONIA HERRAZO"/>
    <n v="3173751605"/>
    <s v="CALLE 27 # 14 - 24"/>
    <s v="SANTA MARTA"/>
    <s v="IED LICEO SAMARIO"/>
    <n v="1"/>
    <s v="S.H.A "/>
    <x v="4"/>
    <n v="3103775008"/>
  </r>
  <r>
    <n v="14542"/>
    <n v="36537410"/>
    <s v="MARGARITA DANIES"/>
    <n v="3015694662"/>
    <s v="CALLE 27 # 14 - 21"/>
    <s v="SANTA MARTA"/>
    <s v="IED LICEO SAMARIO"/>
    <n v="1"/>
    <s v="S.H.A "/>
    <x v="4"/>
    <n v="3103775008"/>
  </r>
  <r>
    <n v="21616"/>
    <n v="36562008"/>
    <s v="YENNIS OLIVEROS"/>
    <n v="3104746288"/>
    <s v="VILLAS DEL LIBERTADOR"/>
    <s v="SANTA MARTA"/>
    <s v="IED LICEO SAMARIO"/>
    <n v="13"/>
    <s v="S.H.A "/>
    <x v="4"/>
    <n v="3103775008"/>
  </r>
  <r>
    <n v="19010"/>
    <n v="49765582"/>
    <s v="ROSALBA PITRE"/>
    <n v="3044326096"/>
    <s v="PARQUES DEL BOLIVAR"/>
    <s v="SANTA MARTA"/>
    <s v="IED NORMAL SUPERIOR SAN PEDRO"/>
    <n v="17"/>
    <s v="S.H.A "/>
    <x v="4"/>
    <n v="3103775008"/>
  </r>
  <r>
    <n v="17937"/>
    <n v="52711873"/>
    <s v="PAOLA ARANGO"/>
    <n v="3125373287"/>
    <s v="CALLE 28  #18A -45"/>
    <s v="SANTA MARTA"/>
    <s v="IED MAGDALENA"/>
    <n v="8"/>
    <s v="S.H.A "/>
    <x v="4"/>
    <n v="3103775008"/>
  </r>
  <r>
    <n v="12527"/>
    <n v="63548847"/>
    <s v="LEIDY NATALIA PARADA ROJAS"/>
    <n v="3042122724"/>
    <s v="CARRERA 37 # 15 - 88"/>
    <s v="SANTA MARTA"/>
    <s v="IED NORMAL SUPERIOR SAN PEDRO"/>
    <n v="21"/>
    <s v="S.H.A "/>
    <x v="4"/>
    <n v="3103775008"/>
  </r>
  <r>
    <n v="10297"/>
    <n v="79310719"/>
    <s v="JORGE MUÑOS"/>
    <n v="3007192295"/>
    <s v="CARRERA 19 # 29-D2-57"/>
    <s v="SANTA MARTA"/>
    <s v="IED EL PARQUE"/>
    <n v="22"/>
    <s v="S.H.A "/>
    <x v="4"/>
    <n v="3103775008"/>
  </r>
  <r>
    <n v="17642"/>
    <n v="80005982"/>
    <s v="OMAR ROJAS "/>
    <n v="3125373287"/>
    <s v="CALLE 28  #18A -45"/>
    <s v="SANTA MARTA"/>
    <s v="IED MAGDALENA SEDE 2 SANTA CATALINA"/>
    <n v="4"/>
    <s v="S.H.A "/>
    <x v="4"/>
    <n v="3103775008"/>
  </r>
  <r>
    <n v="10588"/>
    <n v="85471113"/>
    <s v="JOSE GABRIEL ENRIQUEZ"/>
    <n v="3182479996"/>
    <s v="CALLE 27 # 13 - 18"/>
    <s v="SANTA MARTA"/>
    <s v="IED FCO.DE PAULA SANTANDER"/>
    <n v="14"/>
    <s v="S.H.A "/>
    <x v="4"/>
    <n v="3103775008"/>
  </r>
  <r>
    <n v="17751"/>
    <n v="91519081"/>
    <s v="OSBALDO FIGUEROA"/>
    <n v="3122913201"/>
    <s v="CARRERA 37 # 14B-38"/>
    <s v="SANTA MARTA"/>
    <s v="IED NORMAL SUPERIOR SAN PEDRO"/>
    <n v="26"/>
    <s v="S.H.A "/>
    <x v="4"/>
    <n v="3103775008"/>
  </r>
  <r>
    <n v="14753"/>
    <n v="1004347136"/>
    <s v="MARIA CAMILA VARGAS"/>
    <n v="3017519363"/>
    <s v="CALLE 27 # 14 - 24"/>
    <s v="SANTA MARTA"/>
    <s v="IED LICEO SAMARIO"/>
    <n v="10"/>
    <s v="S.H.A "/>
    <x v="4"/>
    <n v="3103775008"/>
  </r>
  <r>
    <n v="4661"/>
    <n v="1004367479"/>
    <s v="DARA MUÑOS"/>
    <n v="3113006912"/>
    <s v="CARRERA 19 # 29-D2-57"/>
    <s v="SANTA MARTA"/>
    <s v="UNIVERSIDAD DEL MAGDALENA"/>
    <n v="14"/>
    <s v="S.H.A "/>
    <x v="4"/>
    <n v="3103775008"/>
  </r>
  <r>
    <n v="9508"/>
    <n v="1004369930"/>
    <s v="JEISON RUEDA MARTINEZ"/>
    <n v="315070173"/>
    <s v="11 DE NOVIEMBRE"/>
    <s v="SANTA MARTA"/>
    <s v="IED ONCE DE NOVIEMBRE"/>
    <n v="9"/>
    <s v="S.H.A "/>
    <x v="4"/>
    <n v="3103775008"/>
  </r>
  <r>
    <n v="17603"/>
    <n v="1028482992"/>
    <s v="OMAR ANDRES ROJAS ARANGO"/>
    <n v="3125373287"/>
    <s v="CALLE 28  #18A -45"/>
    <s v="SANTA MARTA"/>
    <s v="IED MAGDALENA SEDE 2 SANTA CATALINA"/>
    <n v="6"/>
    <s v="S.H.A "/>
    <x v="4"/>
    <n v="3103775008"/>
  </r>
  <r>
    <n v="18154"/>
    <n v="1082845960"/>
    <s v="PEDRO RODRIGUEZ"/>
    <n v="3106687258"/>
    <s v="MAMATOCO"/>
    <s v="SANTA MARTA"/>
    <s v="IED HUGO J.BERMUDEZ S.LA.ESP"/>
    <n v="9"/>
    <s v="S.H.A "/>
    <x v="4"/>
    <n v="3103775008"/>
  </r>
  <r>
    <n v="4902"/>
    <n v="1082888370"/>
    <s v="DEISY MARGARITA SILVERA"/>
    <n v="3008589623"/>
    <s v="URBANIZACIÓN LAS ACACIAS"/>
    <s v="SANTA MARTA"/>
    <s v="IED ESC.NORMAL SUP.MARIA AUX"/>
    <n v="15"/>
    <s v="S.H.A "/>
    <x v="4"/>
    <n v="3103775008"/>
  </r>
  <r>
    <n v="8163"/>
    <n v="1082942737"/>
    <s v="HARVEI MARIN OSORIO"/>
    <n v="3016287179"/>
    <s v="CALLE 7 # 14 - 65"/>
    <s v="SANTA MARTA"/>
    <s v="IED ALFONSO LOPEZ"/>
    <n v="18"/>
    <s v="S.H.A "/>
    <x v="4"/>
    <n v="3103775008"/>
  </r>
  <r>
    <n v="11994"/>
    <n v="1083005795"/>
    <s v="KATIANA RODRIGUEZ"/>
    <n v="3242165554"/>
    <s v="AV DEL RIO"/>
    <s v="SANTA MARTA"/>
    <s v="IED CAMILO TORRES DE GAIRA SD ISABEL P.F"/>
    <n v="17"/>
    <s v="S.H.A "/>
    <x v="4"/>
    <n v="3103775008"/>
  </r>
  <r>
    <n v="20860"/>
    <n v="1083019310"/>
    <s v="VITZZIANY RAMIREZ"/>
    <n v="3182807831"/>
    <s v="CARRERA 19 # 29-D2-57"/>
    <s v="SANTA MARTA"/>
    <s v="IED JACQUELINE KENNEDY"/>
    <n v="25"/>
    <s v="S.H.A "/>
    <x v="4"/>
    <n v="3103775008"/>
  </r>
  <r>
    <n v="8066"/>
    <n v="1083030748"/>
    <s v="GUSTAVO COBOS"/>
    <n v="3013117808"/>
    <s v="AV DEL RIO"/>
    <s v="SANTA MARTA"/>
    <s v="IED FCO.DE PAULA SANTANDER"/>
    <n v="24"/>
    <s v="S.H.A "/>
    <x v="4"/>
    <n v="3103775008"/>
  </r>
  <r>
    <n v="15855"/>
    <n v="1098606977"/>
    <s v="MARTIN FIGUEROA"/>
    <n v="3043682127"/>
    <s v="CARRERA 37 # 14B-38"/>
    <s v="SANTA MARTA"/>
    <s v="IED MAGDALENA"/>
    <n v="27"/>
    <s v="S.H.A "/>
    <x v="4"/>
    <n v="3103775008"/>
  </r>
  <r>
    <n v="7738"/>
    <n v="1129532731"/>
    <s v="GISELE ARCHILA"/>
    <n v="3228507340"/>
    <s v="CARRERA 33B # 26E-14"/>
    <s v="SANTA MARTA"/>
    <s v="IED SIMON RODRIGUEZ SEDE 01"/>
    <n v="4"/>
    <s v="S.H.A "/>
    <x v="4"/>
    <n v="3103775008"/>
  </r>
  <r>
    <n v="17045"/>
    <n v="13838935"/>
    <s v="NELSON ARCHILA"/>
    <n v="3104043337"/>
    <s v="MAMATOCO"/>
    <s v="SANTA MARTA"/>
    <s v="IED RODRIGO GALVAN DE BASTIDAS"/>
    <n v="2"/>
    <s v="S.H.A "/>
    <x v="4"/>
    <n v="3103775008"/>
  </r>
  <r>
    <n v="982"/>
    <n v="32813670"/>
    <s v="ALMA EVILLA"/>
    <n v="3104043337"/>
    <s v="MAMATOCO"/>
    <s v="SANTA MARTA"/>
    <s v="IED SIMON RODRIGUEZ SEDE 01"/>
    <n v="1"/>
    <s v="S.H.A "/>
    <x v="4"/>
    <n v="3103775008"/>
  </r>
  <r>
    <n v="4235"/>
    <n v="36529188"/>
    <s v="CRUZ GUERRERO"/>
    <n v="3005178290"/>
    <s v="CALLE 29D2 # 21A2-24 APT 202"/>
    <s v="SANTA MARTA"/>
    <s v="IED LICEO SAMARIO"/>
    <n v="1"/>
    <s v="S.H.A "/>
    <x v="4"/>
    <n v="3103775008"/>
  </r>
  <r>
    <n v="19728"/>
    <n v="36539923"/>
    <s v="SENIA CORREA"/>
    <n v="3044095891"/>
    <s v="EL PARQUE"/>
    <s v="SANTA MARTA"/>
    <s v="IED EL PANDO"/>
    <n v="11"/>
    <s v="S.H.A "/>
    <x v="4"/>
    <n v="3103775008"/>
  </r>
  <r>
    <n v="2800"/>
    <n v="52042910"/>
    <s v="BIBIANA DE AVIL"/>
    <n v="3004204367"/>
    <s v="CALLE 29D2 # 21A2-24"/>
    <s v="SANTA MARTA"/>
    <s v="IED LICEO SAMARIO"/>
    <n v="3"/>
    <s v="S.H.A "/>
    <x v="4"/>
    <n v="3103775008"/>
  </r>
  <r>
    <n v="19870"/>
    <n v="57290493"/>
    <s v="SHIRLEY GUERRERO"/>
    <n v="3004725686"/>
    <s v="PARQUE"/>
    <s v="SANTA MARTA"/>
    <s v="IED LICEO CELEDON"/>
    <n v="12"/>
    <s v="S.H.A "/>
    <x v="4"/>
    <n v="3103775008"/>
  </r>
  <r>
    <n v="21320"/>
    <n v="57435450"/>
    <s v="YAMILES SANDOVAL"/>
    <n v="3007192259"/>
    <s v="CR 19 #D2-57"/>
    <s v="SANTA MARTA"/>
    <s v="IED EL PARQUE"/>
    <n v="19"/>
    <s v="S.H.A "/>
    <x v="4"/>
    <n v="3103775008"/>
  </r>
  <r>
    <n v="3367"/>
    <n v="84451986"/>
    <s v="CARLOS MARIO ARIAS"/>
    <n v="3016359103"/>
    <s v="CUNDI"/>
    <s v="SANTA MARTA"/>
    <s v="IED TEC INEM SIMON BOLIVAR DE MAMATOCO"/>
    <n v="15"/>
    <s v="S.H.A "/>
    <x v="4"/>
    <n v="3103775008"/>
  </r>
  <r>
    <n v="164"/>
    <n v="1082967178"/>
    <s v="ADELAIDA ROJAS "/>
    <n v="3235957762"/>
    <s v="CALLE 29D2 # 21A2-24 APT 202"/>
    <s v="SANTA MARTA"/>
    <s v="IED SAN FCO.JAVIER DE GARAGO"/>
    <n v="24"/>
    <s v="S.H.A "/>
    <x v="4"/>
    <n v="3103775008"/>
  </r>
  <r>
    <n v="20896"/>
    <n v="1127958881"/>
    <s v="VIVIANA PESTANA"/>
    <n v="3116754240"/>
    <s v="CALLE 29D2 # 21A2-24 APT 202"/>
    <s v="SANTA MARTA"/>
    <s v="IED LICEO SAMARIO"/>
    <n v="17"/>
    <s v="S.H.A "/>
    <x v="4"/>
    <n v="3103775008"/>
  </r>
  <r>
    <n v="18997"/>
    <n v="36666475"/>
    <s v="ROSALBA FLORES"/>
    <n v="3002723525"/>
    <s v="11 NOVIEMBRE"/>
    <s v="SANTA MARTA"/>
    <s v="BONDA"/>
    <n v="10"/>
    <s v="S.D.E "/>
    <x v="5"/>
    <n v="3045653559"/>
  </r>
  <r>
    <n v="4729"/>
    <n v="7631695"/>
    <s v="DAVID ARIZA"/>
    <n v="3045837595"/>
    <s v="GARAGOA"/>
    <s v="SANTA MARTA"/>
    <s v="IED ONCE DE NOVIEMBRE"/>
    <n v="1"/>
    <s v="G.I.N "/>
    <x v="6"/>
    <n v="3175154686"/>
  </r>
  <r>
    <n v="20474"/>
    <n v="1143587200"/>
    <s v="USANDO VILLAMIL"/>
    <n v="3215090730"/>
    <s v="Ciudadela"/>
    <s v="SANTA MARTA"/>
    <s v="IED EL PANDO"/>
    <n v="14"/>
    <s v="S.M.M "/>
    <x v="6"/>
    <n v="3008917419"/>
  </r>
  <r>
    <n v="89"/>
    <n v="1004364276"/>
    <s v="ABRAHAM MERCADO"/>
    <s v="000"/>
    <s v="000"/>
    <s v="SANTA MARTA"/>
    <s v="IED FCO.DE PAULA SANTANDER"/>
    <n v="15"/>
    <s v="I.D.T "/>
    <x v="7"/>
    <s v="000"/>
  </r>
  <r>
    <n v="95"/>
    <n v="12547220"/>
    <s v="ACISCLO ZAMBRANO "/>
    <n v="3177752524"/>
    <s v="senderos de curinca"/>
    <s v="SANTA MARTA"/>
    <s v="IED LICEO DEL NORTE"/>
    <s v="005"/>
    <s v="S.E.D "/>
    <x v="8"/>
    <n v="3177752524"/>
  </r>
  <r>
    <n v="17158"/>
    <n v="1004354836"/>
    <s v="NIBIA MARTINEZ "/>
    <n v="3011273089"/>
    <s v="nacho vives "/>
    <s v="SANTA MARTA"/>
    <s v="IED EL CARMEN"/>
    <m/>
    <s v="S.E.D "/>
    <x v="8"/>
    <n v="3177752524"/>
  </r>
  <r>
    <n v="12632"/>
    <n v="7633480"/>
    <s v="LEONARDO GABRIEL GOMEZ PARDO"/>
    <n v="3017210311"/>
    <s v="bastidas"/>
    <s v="SANTA MARTA"/>
    <s v="IED LICEO DEL NORTE"/>
    <n v="2"/>
    <s v="S.E.D "/>
    <x v="8"/>
    <n v="3177752524"/>
  </r>
  <r>
    <n v="7431"/>
    <n v="12542996"/>
    <s v="GABRIEL ANTONIO GOMEZ VELAZQUES"/>
    <n v="3012365487"/>
    <s v="bastidas"/>
    <s v="SANTA MARTA"/>
    <s v="IED LICEO DEL NORTE"/>
    <n v="5"/>
    <s v="S.E.D "/>
    <x v="8"/>
    <n v="3177752524"/>
  </r>
  <r>
    <n v="16003"/>
    <n v="12548976"/>
    <s v="MAXIMILIANO RAFAEL ARDILLA CORREA"/>
    <n v="3012594282"/>
    <s v="mamatoco"/>
    <s v="SANTA MARTA"/>
    <s v="IED SIMON RODRIGUEZ SEDE 01"/>
    <n v="1"/>
    <s v="S.E.D "/>
    <x v="8"/>
    <n v="3177752524"/>
  </r>
  <r>
    <n v="18479"/>
    <n v="12554105"/>
    <s v="REINALDO BARROS"/>
    <n v="3185069610"/>
    <s v="mamatoco"/>
    <s v="SANTA MARTA"/>
    <s v="IED SIMON RODRIGUEZ SEDE 01"/>
    <n v="1"/>
    <s v="S.E.D "/>
    <x v="8"/>
    <n v="3177752524"/>
  </r>
  <r>
    <n v="6352"/>
    <n v="36549763"/>
    <s v="EMILIA BARROS"/>
    <n v="3045801849"/>
    <s v="mamatoco"/>
    <s v="SANTA MARTA"/>
    <s v="IED NORMAL SUPERIOR SAN PEDRO"/>
    <n v="12"/>
    <s v="S.E.D "/>
    <x v="8"/>
    <n v="3177752524"/>
  </r>
  <r>
    <n v="17212"/>
    <n v="36565368"/>
    <s v="NICOLASA RIVERA"/>
    <n v="3234644072"/>
    <s v="obrero"/>
    <s v="SANTA MARTA"/>
    <s v="IED EL CARMEN"/>
    <m/>
    <s v="S.E.D "/>
    <x v="8"/>
    <n v="3177752524"/>
  </r>
  <r>
    <n v="21385"/>
    <n v="57292613"/>
    <s v="YANINA ARDILLA"/>
    <n v="3017665996"/>
    <s v="el bosque"/>
    <s v="SANTA MARTA"/>
    <s v="IED RODRIGO GALVAN DE BASTIDAS"/>
    <n v="5"/>
    <s v="S.E.D "/>
    <x v="8"/>
    <n v="3177752524"/>
  </r>
  <r>
    <n v="7185"/>
    <n v="365657721"/>
    <s v="FIDELINA MARIA RIVERA BERMUDEZ "/>
    <n v="3005160457"/>
    <s v="calle1ccarrera17a-19"/>
    <s v="SANTA MARTA"/>
    <s v="IED EL CARMEN"/>
    <m/>
    <s v="S.E.D "/>
    <x v="8"/>
    <n v="3177752524"/>
  </r>
  <r>
    <n v="94"/>
    <n v="1082898983"/>
    <s v="ACISCLO VLADIMIR ZAMBRANO SALCEDO"/>
    <n v="3234644072"/>
    <s v="barrio obrero"/>
    <s v="SANTA MARTA"/>
    <s v="IED MAGD SEDE 3 ESCUELA SAN JOSE"/>
    <n v="7"/>
    <s v="S.E.D "/>
    <x v="8"/>
    <n v="3177752524"/>
  </r>
  <r>
    <n v="8579"/>
    <n v="57296612"/>
    <s v="ILIANA MONTERO IGLESIA"/>
    <n v="3126323018"/>
    <s v="NA"/>
    <s v="SANTA MARTA"/>
    <s v="IED TÉCNICA INEM SIMON BOLIVAR SD 02"/>
    <n v="15"/>
    <s v="S.D.E "/>
    <x v="9"/>
    <n v="3153818524"/>
  </r>
  <r>
    <n v="133"/>
    <n v="1083006373"/>
    <s v="ADALI MILENA RUIZ"/>
    <s v="000"/>
    <s v="000"/>
    <s v="SANTA MARTA"/>
    <s v="IED JOSE LABORDE GNECCO"/>
    <n v="26"/>
    <s v="I.D.T "/>
    <x v="10"/>
    <s v="000"/>
  </r>
  <r>
    <n v="2879"/>
    <n v="7596570"/>
    <s v="BORIS ROMERO"/>
    <n v="3015941147"/>
    <s v="PRADITO"/>
    <s v="SANTA MARTA"/>
    <s v="IED SD03 ESC MIXTA ONCE DE NOVIEMBRE N:1"/>
    <n v="2"/>
    <s v="T.R.A "/>
    <x v="11"/>
    <n v="3504571813"/>
  </r>
  <r>
    <n v="146"/>
    <n v="17957744"/>
    <s v="ADAULFO ADOLFO MANJARRES MEJIA "/>
    <n v="3504571813"/>
    <s v="RODADERO"/>
    <s v="SANTA MARTA"/>
    <s v="LICEO SAMARIO SD.2 BAV.BOSTON"/>
    <n v="1"/>
    <s v="T.R.A "/>
    <x v="11"/>
    <n v="3504571813"/>
  </r>
  <r>
    <n v="12961"/>
    <n v="26671603"/>
    <s v="LILIANA PAVóN PAVAJEAU"/>
    <n v="3023328470"/>
    <s v="PRADITO"/>
    <s v="SANTA MARTA"/>
    <s v="IED LICEO SAMARIO"/>
    <n v="7"/>
    <s v="T.R.A "/>
    <x v="11"/>
    <n v="3504571813"/>
  </r>
  <r>
    <n v="9579"/>
    <n v="1082951574"/>
    <s v="JERENIS GUTIERREZ"/>
    <n v="3023217992"/>
    <s v="PRADITO"/>
    <s v="SANTA MARTA"/>
    <s v="IED SD03 ESC MIXTA ONCE DE NOVIEMBRE N:1"/>
    <n v="2"/>
    <s v="T.R.A "/>
    <x v="11"/>
    <n v="3504571813"/>
  </r>
  <r>
    <n v="11346"/>
    <n v="7599322"/>
    <s v="JUAN ROMERO "/>
    <s v="324-175-9440"/>
    <s v="miraflores"/>
    <s v="SANTA MARTA"/>
    <s v="IED NORMAL SUPERIOR SAN PEDRO"/>
    <n v="2"/>
    <s v="T.R.A "/>
    <x v="11"/>
    <s v="350 4571813"/>
  </r>
  <r>
    <n v="3855"/>
    <n v="12533002"/>
    <s v="CHARLES PERALTA"/>
    <s v="00000"/>
    <s v="20 de julio"/>
    <s v="SANTA MARTA"/>
    <s v="IED LAURA VICUÑA"/>
    <n v="5"/>
    <s v="T.R.A "/>
    <x v="11"/>
    <s v="350 4571813"/>
  </r>
  <r>
    <n v="1897"/>
    <n v="12564043"/>
    <s v="ANDRES MARTINEZ "/>
    <n v="3017893402"/>
    <s v="20 de julio "/>
    <s v="SANTA MARTA"/>
    <s v="IED EL LIBANO SEDE 02"/>
    <n v="2"/>
    <s v="T.R.A "/>
    <x v="11"/>
    <s v="350 4571813"/>
  </r>
  <r>
    <n v="11281"/>
    <n v="17830268"/>
    <s v="JUAN MARTINEZ"/>
    <s v="301 522-4498"/>
    <s v="20 de julio "/>
    <s v="SANTA MARTA"/>
    <s v="IED LICEO DEL NORTE"/>
    <n v="8"/>
    <s v="T.R.A "/>
    <x v="11"/>
    <s v="350 4571813"/>
  </r>
  <r>
    <n v="3602"/>
    <n v="57300469"/>
    <s v="CARMEN ROMERO "/>
    <s v="311-721-1263"/>
    <s v="los laureles "/>
    <s v="SANTA MARTA"/>
    <s v="IED HUGO J. BERMUDEZ"/>
    <n v="11"/>
    <s v="T.R.A "/>
    <x v="11"/>
    <s v="350 4571813"/>
  </r>
  <r>
    <n v="778"/>
    <n v="57463402"/>
    <s v="ALEXIS MARTINEZ"/>
    <s v="302 468 293"/>
    <s v="20 de julio "/>
    <s v="SANTA MARTA"/>
    <s v="IED ESC.NORMAL SUP.MARIA AUX"/>
    <n v="7"/>
    <s v="T.R.A "/>
    <x v="11"/>
    <s v="350 4571813"/>
  </r>
  <r>
    <n v="6331"/>
    <n v="85457864"/>
    <s v="EMEL PEREZ"/>
    <s v="301 682-9232"/>
    <s v="libano 2000"/>
    <s v="SANTA MARTA"/>
    <s v="IED LIBANO"/>
    <n v="2"/>
    <s v="T.R.A "/>
    <x v="11"/>
    <s v="350 4571813"/>
  </r>
  <r>
    <n v="14374"/>
    <n v="85471506"/>
    <s v="MANUEL LINERO "/>
    <n v="318099293"/>
    <s v="el pradito"/>
    <s v="SANTA MARTA"/>
    <s v="IED MADRE LAURA"/>
    <n v="7"/>
    <s v="T.R.A "/>
    <x v="11"/>
    <s v="350 4571813"/>
  </r>
  <r>
    <n v="22051"/>
    <n v="1082900962"/>
    <s v="YULI JIMENEZ"/>
    <s v="300-362-3752"/>
    <s v="barrio tayrona "/>
    <s v="SANTA MARTA"/>
    <s v="IED LIBANO"/>
    <n v="13"/>
    <s v="T.R.A "/>
    <x v="11"/>
    <s v="350 4571813"/>
  </r>
  <r>
    <n v="13152"/>
    <n v="1082961463"/>
    <s v="LISSET CANTILLO "/>
    <s v="312-802-0319"/>
    <s v="barrio el pando"/>
    <s v="SANTA MARTA"/>
    <s v="IED EL PANDO SEDE 2 JOSE CELEDON GARCIA"/>
    <n v="5"/>
    <s v="T.R.A "/>
    <x v="11"/>
    <s v="350 4571813"/>
  </r>
  <r>
    <n v="9514"/>
    <n v="1082986093"/>
    <s v="JENDRI PEREZ PERALTA"/>
    <n v="3012825273"/>
    <s v="libano 2000"/>
    <s v="SANTA MARTA"/>
    <s v="IED LICEO DEL NORTE SEDE 2 MIXTA No 3"/>
    <n v="14"/>
    <s v="T.R.A "/>
    <x v="11"/>
    <s v="350 4571813"/>
  </r>
  <r>
    <n v="11232"/>
    <n v="1083035689"/>
    <s v="JUAN JOSE ESCALONA"/>
    <s v="301 684-4629"/>
    <s v="20 de julio "/>
    <s v="SANTA MARTA"/>
    <s v="IED EL PANDO SEDE 2 JOSE CELEDON GARCIA"/>
    <n v="9"/>
    <s v="T.R.A "/>
    <x v="11"/>
    <s v="350 4571813"/>
  </r>
  <r>
    <n v="12950"/>
    <n v="1124050786"/>
    <s v="LILIANA OSPINA "/>
    <n v="3244655564"/>
    <s v="barrio tayrona"/>
    <s v="SANTA MARTA"/>
    <s v="IED ALFONSO LOPEZ"/>
    <n v="18"/>
    <s v="T.R.A "/>
    <x v="11"/>
    <s v="350 4571813"/>
  </r>
  <r>
    <n v="179"/>
    <n v="1004363014"/>
    <s v="ADIS PACHECO"/>
    <s v="000"/>
    <s v="000"/>
    <s v="SANTA MARTA"/>
    <s v="IED ALUNA MEGA COLEGIO CISNE"/>
    <n v="12"/>
    <s v="I.D.T "/>
    <x v="12"/>
    <s v="000"/>
  </r>
  <r>
    <n v="18352"/>
    <n v="85467172"/>
    <s v="RAFAEL VASQUEZ UJUETA"/>
    <n v="3006314705"/>
    <s v="Cl 27 19b1_68 urb los cerros"/>
    <s v="SANTA MARTA"/>
    <s v="IED ALFONSO LOPEZ"/>
    <n v="8"/>
    <s v="S.P.S "/>
    <x v="13"/>
    <n v="3004265406"/>
  </r>
  <r>
    <n v="18649"/>
    <n v="4979412"/>
    <s v="ROBERTO ALARCON BRITO"/>
    <n v="3008563375"/>
    <s v="Cl 26b 7b04 la esperanza"/>
    <s v="SANTA MARTA"/>
    <s v="IED LICEO SAMARIO"/>
    <n v="1"/>
    <s v="S.P.S "/>
    <x v="13"/>
    <n v="3004265406"/>
  </r>
  <r>
    <n v="10295"/>
    <n v="12552839"/>
    <s v="JORGE MONTERO HERRERA"/>
    <n v="3226540014"/>
    <s v="Kr 6 26 a 39 los angeles"/>
    <s v="SANTA MARTA"/>
    <s v="IED HUGO J. BERMUDEZ"/>
    <n v="4"/>
    <s v="S.P.S "/>
    <x v="13"/>
    <n v="3004265406"/>
  </r>
  <r>
    <n v="9110"/>
    <n v="14225994"/>
    <s v="JAIME OSPINA GUZMAN"/>
    <n v="3008192510"/>
    <s v="Mz 3 casa 26 el parque"/>
    <s v="SANTA MARTA"/>
    <s v="IED EL PARQUE"/>
    <n v="6"/>
    <s v="S.P.S "/>
    <x v="13"/>
    <n v="3004265406"/>
  </r>
  <r>
    <n v="13058"/>
    <n v="26670712"/>
    <s v="LINA PAOLA GARCíA LOZANO"/>
    <n v="3016426883"/>
    <s v="Cl 26b7b13 brr la esperanza"/>
    <s v="SANTA MARTA"/>
    <s v="IED LICEO SAMARIO"/>
    <n v="8"/>
    <s v="S.P.S "/>
    <x v="13"/>
    <n v="3004265406"/>
  </r>
  <r>
    <n v="8421"/>
    <n v="36520834"/>
    <s v="HIMERA LOZANO DE FUENTES"/>
    <n v="3004695728"/>
    <s v="Cl 26b7b13 brr la esperanza"/>
    <s v="SANTA MARTA"/>
    <s v="IED LICEO SAMARIO"/>
    <n v="9"/>
    <s v="S.P.S "/>
    <x v="13"/>
    <n v="3004265406"/>
  </r>
  <r>
    <n v="15584"/>
    <n v="36521757"/>
    <s v="MARLENE LOZANO CASTRO"/>
    <n v="3046549692"/>
    <s v="Cl 26b7b13 brr la esperanza"/>
    <s v="SANTA MARTA"/>
    <s v="IED LICEO SAMARIO"/>
    <n v="9"/>
    <s v="S.P.S "/>
    <x v="13"/>
    <n v="3004265406"/>
  </r>
  <r>
    <n v="18941"/>
    <n v="36530469"/>
    <s v="ROSA MARíA DUICA"/>
    <n v="3023639600"/>
    <s v="Cl 26b7b42 brr la esperanza"/>
    <s v="SANTA MARTA"/>
    <s v="IED LICEO SAMARIO"/>
    <n v="10"/>
    <s v="S.P.S "/>
    <x v="13"/>
    <n v="3004265406"/>
  </r>
  <r>
    <n v="7892"/>
    <n v="36534595"/>
    <s v="GLORIA PUERTAS BEKQUIS"/>
    <n v="3002859822"/>
    <s v="Cl 28 18 a 91 santa catalina"/>
    <s v="SANTA MARTA"/>
    <s v="IED MAGDALENA SEDE 2 SANTA CATALINA"/>
    <n v="2"/>
    <s v="S.P.S "/>
    <x v="13"/>
    <n v="3004265406"/>
  </r>
  <r>
    <n v="18936"/>
    <n v="36550561"/>
    <s v="ROSA LUZ VASQUEZ DE LA HOZ"/>
    <n v="3015334650"/>
    <s v="Mz 99 ca 12 ciudadela 29 julio"/>
    <s v="SANTA MARTA"/>
    <s v="IED LICEO DEL NORTE"/>
    <n v="15"/>
    <s v="S.P.S "/>
    <x v="13"/>
    <n v="3004265406"/>
  </r>
  <r>
    <n v="14237"/>
    <n v="36564858"/>
    <s v="MAGALY MARULANDA "/>
    <n v="3003039974"/>
    <s v="Kr 66 48a 128 torre 16 ap103 mirador de minca"/>
    <s v="SANTA MARTA"/>
    <s v="IED MAGDALENA"/>
    <n v="11"/>
    <s v="S.P.S "/>
    <x v="13"/>
    <n v="3004265406"/>
  </r>
  <r>
    <n v="19236"/>
    <n v="36723410"/>
    <s v="RUTH GUTIERREZ PUERTAS"/>
    <n v="3002859822"/>
    <s v="Cl 28 18 a 91 santa catalina"/>
    <s v="SANTA MARTA"/>
    <s v="IED MAGDALENA SEDE 2 SANTA CATALINA"/>
    <n v="3"/>
    <s v="S.P.S "/>
    <x v="13"/>
    <n v="3004265406"/>
  </r>
  <r>
    <n v="12063"/>
    <n v="36727484"/>
    <s v="KELLY CANTILLO CORREA"/>
    <n v="3015160741"/>
    <s v="Mz 101 ca 4 ciudadela 29 julio"/>
    <s v="SANTA MARTA"/>
    <s v="IED EL PANDO"/>
    <s v=",14"/>
    <s v="S.P.S "/>
    <x v="13"/>
    <n v="3004265406"/>
  </r>
  <r>
    <n v="22320"/>
    <n v="57290559"/>
    <s v="ZULEICA CANTILLO ZUñIGA"/>
    <n v="3016993644"/>
    <s v="Cl 12 kr 3 # 3 69 taganga"/>
    <s v="SANTA MARTA"/>
    <s v="TAGANGA"/>
    <n v="4"/>
    <s v="S.P.S "/>
    <x v="13"/>
    <n v="3004265406"/>
  </r>
  <r>
    <n v="2036"/>
    <n v="57296210"/>
    <s v="ANGELICA GARCíA LOZANO"/>
    <n v="3245241421"/>
    <s v="Cl 26b7b13 brr la esperanza"/>
    <s v="SANTA MARTA"/>
    <s v="IED LICEO SAMARIO"/>
    <n v="15"/>
    <s v="S.P.S "/>
    <x v="13"/>
    <n v="3004265406"/>
  </r>
  <r>
    <n v="6730"/>
    <n v="57428067"/>
    <s v="ESTHER MARíA FUENTES LOZANO"/>
    <n v="3008141862"/>
    <s v="Mz 24 ca 24 nueva andra carolina"/>
    <s v="SANTA MARTA"/>
    <s v="IED LICEO SAMARIO"/>
    <n v="4"/>
    <s v="S.P.S "/>
    <x v="13"/>
    <n v="3004265406"/>
  </r>
  <r>
    <n v="8419"/>
    <n v="57433339"/>
    <s v="HIMERA GARCíA ANGULO"/>
    <n v="3225293181"/>
    <s v="Cl 45 42 19 santa cruz"/>
    <s v="SANTA MARTA"/>
    <s v="IED LICEO CELEDON"/>
    <n v="17"/>
    <s v="S.P.S "/>
    <x v="13"/>
    <n v="3004265406"/>
  </r>
  <r>
    <n v="9370"/>
    <n v="85435158"/>
    <s v="JAVIER JIMENEZ JIMENEZ"/>
    <n v="3145285670"/>
    <s v="Cl 47b #21g16 santa cruz"/>
    <s v="SANTA MARTA"/>
    <s v="IED EL LIBANO SEDE 02"/>
    <n v="6"/>
    <s v="S.P.S "/>
    <x v="13"/>
    <n v="3004265406"/>
  </r>
  <r>
    <n v="7148"/>
    <n v="85448374"/>
    <s v="FERNANDO MULFORD MARTINEX"/>
    <n v="3222754194"/>
    <s v="Cl 20 3 82 centro"/>
    <s v="SANTA MARTA"/>
    <s v="IED FCO.DE PAULA SANTANDER"/>
    <n v="9"/>
    <s v="S.P.S "/>
    <x v="13"/>
    <n v="3004265406"/>
  </r>
  <r>
    <n v="2413"/>
    <n v="85451462"/>
    <s v="ARNALDO LIBERO LLANES"/>
    <n v="3003822634"/>
    <s v="Cl 26bis 7 82 la esperanza"/>
    <s v="SANTA MARTA"/>
    <s v="LICEO SAMARIO SD.2 BAV.BOSTON"/>
    <n v="7"/>
    <s v="S.P.S "/>
    <x v="13"/>
    <n v="3004265406"/>
  </r>
  <r>
    <n v="187"/>
    <n v="85451830"/>
    <s v="ADOLFO ENRIQUE FUENTES LOZANO"/>
    <n v="3004265406"/>
    <s v="Cl 26b7b13 brr la esperanza"/>
    <s v="SANTA MARTA"/>
    <s v="LICEO SAMARIO SD.2 BAV.BOSTON"/>
    <n v="7"/>
    <s v="S.P.S "/>
    <x v="13"/>
    <n v="3004265406"/>
  </r>
  <r>
    <n v="297"/>
    <n v="85452597"/>
    <s v="AHIR ANTONIO DEL VALLE"/>
    <n v="3008491011"/>
    <s v="Mz 102 ca 9 ciudadela 29 julio"/>
    <s v="SANTA MARTA"/>
    <s v="IED LAURA VICUÑA"/>
    <n v="5"/>
    <s v="S.P.S "/>
    <x v="13"/>
    <n v="3004265406"/>
  </r>
  <r>
    <n v="5662"/>
    <n v="85453741"/>
    <s v="EDGARDO GóMEZ POSADA"/>
    <n v="3003039974"/>
    <s v="Kr 66 48a128 ap103 mi"/>
    <s v="SANTA MARTA"/>
    <s v="IED HUGO J.BERMUDEZ S.LA.ESP"/>
    <n v="4"/>
    <s v="S.P.S "/>
    <x v="13"/>
    <n v="3004265406"/>
  </r>
  <r>
    <n v="11058"/>
    <n v="85453914"/>
    <s v="JUAN CARLOS DE LA ROSA"/>
    <n v="3003082636"/>
    <s v="Cl 26 bis 7a 11 brr la esperanza"/>
    <s v="SANTA MARTA"/>
    <s v="IED FCO.DE PAULA SANTANDER"/>
    <n v="10"/>
    <s v="S.P.S "/>
    <x v="13"/>
    <n v="3004265406"/>
  </r>
  <r>
    <n v="2293"/>
    <n v="85460214"/>
    <s v="ARAMIS RUA FORERO"/>
    <n v="3016336570"/>
    <s v="Mz u ca 5 villa dania"/>
    <s v="SANTA MARTA"/>
    <s v="BONDA"/>
    <n v="11"/>
    <s v="S.P.S "/>
    <x v="13"/>
    <n v="3004265406"/>
  </r>
  <r>
    <n v="3358"/>
    <n v="85463948"/>
    <s v="CARLOS LOZANO ZAPATA"/>
    <n v="3016595827"/>
    <s v="Mz 101 ca 4 ciudadela 29 julio"/>
    <s v="SANTA MARTA"/>
    <s v="IED EL PANDO"/>
    <n v="23"/>
    <s v="S.P.S "/>
    <x v="13"/>
    <n v="3004265406"/>
  </r>
  <r>
    <n v="458"/>
    <n v="85473378"/>
    <s v="ALBERTO MARIO RUA FORERO"/>
    <n v="3016336570"/>
    <s v="Mz u ca 5 villa dania"/>
    <s v="SANTA MARTA"/>
    <s v="BONDA"/>
    <n v="12"/>
    <s v="S.P.S "/>
    <x v="13"/>
    <n v="3004265406"/>
  </r>
  <r>
    <n v="11063"/>
    <n v="85473594"/>
    <s v="JUAN CARLOS GOMEZ"/>
    <n v="3136629276"/>
    <s v="Cl 26b7b 42"/>
    <s v="SANTA MARTA"/>
    <s v="LICEO SAMARIO SD.2 BAV.BOSTON"/>
    <n v="9"/>
    <s v="S.P.S "/>
    <x v="13"/>
    <n v="3004265406"/>
  </r>
  <r>
    <n v="14499"/>
    <n v="85475761"/>
    <s v="MARCOS LOZANO ZAPATA"/>
    <n v="3233694861"/>
    <s v="Mz 101 ca 4 ciudadela 29 julio"/>
    <s v="SANTA MARTA"/>
    <s v="IED EL PANDO"/>
    <n v="23"/>
    <s v="S.P.S "/>
    <x v="13"/>
    <n v="3004265406"/>
  </r>
  <r>
    <n v="16341"/>
    <n v="85475879"/>
    <s v="MIGUEL MARTINEZ LOPEZ"/>
    <n v="3016366248"/>
    <s v="Mz 108 ca 1 ciudadela 29 julio"/>
    <s v="SANTA MARTA"/>
    <s v="IED EL PANDO"/>
    <n v="23"/>
    <s v="S.P.S "/>
    <x v="13"/>
    <n v="3004265406"/>
  </r>
  <r>
    <n v="16873"/>
    <n v="1004359908"/>
    <s v="NATALIA OSPINA GARCIA"/>
    <n v="3502877638"/>
    <s v="Cl 26b7b13 brr la esperanza"/>
    <s v="SANTA MARTA"/>
    <s v="UNIVERSIDAD DEL MAGDALENA"/>
    <n v="14"/>
    <s v="S.P.S "/>
    <x v="13"/>
    <n v="3004265406"/>
  </r>
  <r>
    <n v="3054"/>
    <n v="1004360640"/>
    <s v="CAMILO ANDRES CORREA GARCIA"/>
    <n v="3023161234"/>
    <s v="Cl 26b7b13 brr la esperanza"/>
    <s v="SANTA MARTA"/>
    <s v="UNIVERSIDAD DEL MAGDALENA"/>
    <n v="14"/>
    <s v="S.P.S "/>
    <x v="13"/>
    <n v="3004265406"/>
  </r>
  <r>
    <n v="15845"/>
    <n v="1082834520"/>
    <s v="MARTIN DAVID CORREA GARCIA"/>
    <n v="3215595836"/>
    <s v="Cl 26b7b13 brr la esperanza"/>
    <s v="SANTA MARTA"/>
    <s v="IED FCO.DE PAULA SANTANDER"/>
    <n v="17"/>
    <s v="S.P.S "/>
    <x v="13"/>
    <n v="3004265406"/>
  </r>
  <r>
    <n v="18889"/>
    <n v="1082857989"/>
    <s v="ROSA CAMARGO VASQUEZ"/>
    <n v="3013917177"/>
    <s v="Mz 98 ca 12 ciudadela 29 julio"/>
    <s v="SANTA MARTA"/>
    <s v="IED LICEO DEL NORTE SEDE 2 MIXTA No 3"/>
    <n v="12"/>
    <s v="S.P.S "/>
    <x v="13"/>
    <n v="3004265406"/>
  </r>
  <r>
    <n v="3001"/>
    <n v="1235539855"/>
    <s v="BROWNNY JIMéNEZ RODRIGUEZ"/>
    <n v="3145285670"/>
    <s v="Cl 47b#21g-16 santa cruz"/>
    <s v="SANTA MARTA"/>
    <s v="IED EL LIBANO SEDE 02"/>
    <n v="33"/>
    <s v="S.P.S "/>
    <x v="13"/>
    <n v="3004265406"/>
  </r>
  <r>
    <n v="2319"/>
    <n v="9071132"/>
    <s v="ARGEMIRO NICOLAS MARTINEZ RODRIGUEZ"/>
    <n v="9071132"/>
    <s v="Calle 28A No.21A-20 "/>
    <s v="SANTA MARTA"/>
    <s v="IED NORMAL SUPERIOR SAN PEDRO"/>
    <n v="3"/>
    <s v="S.P.S "/>
    <x v="14"/>
    <n v="3105054351"/>
  </r>
  <r>
    <n v="17205"/>
    <n v="12540575"/>
    <s v="NICOLAS SEGUNDO DE LA ROSA HERNANDEZ"/>
    <n v="3022171348"/>
    <s v="carrera 24 No. 21-13"/>
    <s v="SANTA MARTA"/>
    <s v="IED MAGDALENA"/>
    <n v="3"/>
    <s v="S.P.S "/>
    <x v="14"/>
    <n v="3105054351"/>
  </r>
  <r>
    <n v="18198"/>
    <n v="12710181"/>
    <s v="PORFILIO RAFAEL CASTILLO BARBOSA"/>
    <n v="3044611433"/>
    <s v="calle 22No.22-10"/>
    <s v="SANTA MARTA"/>
    <s v="IED LICEO EL SABER"/>
    <n v="1"/>
    <s v="S.P.S "/>
    <x v="14"/>
    <n v="3105054351"/>
  </r>
  <r>
    <n v="11203"/>
    <n v="19612901"/>
    <s v="JUAN GRAVINA PEÑA"/>
    <n v="3126070237"/>
    <s v="Casa 1 Manzana 21 barrio Oasis"/>
    <s v="SANTA MARTA"/>
    <s v="IED ONDAS DEL CARIBE"/>
    <n v="1"/>
    <s v="S.P.S "/>
    <x v="14"/>
    <n v="3105054351"/>
  </r>
  <r>
    <n v="13324"/>
    <n v="26666922"/>
    <s v="LUANA CUELLO JIMENEZ"/>
    <n v="3001732218"/>
    <s v="carrera 22 No.22-97"/>
    <s v="SANTA MARTA"/>
    <s v="IED MAGDALENA"/>
    <n v="7"/>
    <s v="S.P.S "/>
    <x v="14"/>
    <n v="3105054351"/>
  </r>
  <r>
    <n v="21403"/>
    <n v="26825584"/>
    <s v="YARA JASITH MORALES ORTEGA"/>
    <n v="3106727553"/>
    <s v="Calle 28A No.21A-20"/>
    <s v="SANTA MARTA"/>
    <s v="IED LAURA VICUÑA"/>
    <n v="14"/>
    <s v="S.P.S "/>
    <x v="14"/>
    <n v="3105054351"/>
  </r>
  <r>
    <n v="16580"/>
    <n v="36523148"/>
    <s v="MIRTHA ELENA MUÑOZ MATOS"/>
    <n v="3213394418"/>
    <s v="calle 28 No. 24 -90"/>
    <s v="SANTA MARTA"/>
    <s v="IED LICEO CELEDON"/>
    <n v="6"/>
    <s v="S.P.S "/>
    <x v="14"/>
    <n v="3105054351"/>
  </r>
  <r>
    <n v="3504"/>
    <n v="36524709"/>
    <s v="CARMEN CECILIA FLOREZ SUAREZ"/>
    <n v="3044611433"/>
    <s v="calle 22No.22-10"/>
    <s v="SANTA MARTA"/>
    <s v="IED LICEO EL SABER"/>
    <n v="1"/>
    <s v="S.P.S "/>
    <x v="14"/>
    <n v="3105054351"/>
  </r>
  <r>
    <n v="19050"/>
    <n v="36549845"/>
    <s v="ROSAURA ESTHER ESPELETA REDONDO"/>
    <n v="3177957795"/>
    <s v="carrera 24A No. 19-13"/>
    <s v="SANTA MARTA"/>
    <s v="IED LICEO CELEDON"/>
    <n v="11"/>
    <s v="S.P.S "/>
    <x v="14"/>
    <n v="3105054351"/>
  </r>
  <r>
    <n v="2485"/>
    <n v="36557017"/>
    <s v="ASTRID MARIA SOLANO PIMIENTA"/>
    <n v="3008090269"/>
    <s v="calle 28 A No.21A-42"/>
    <s v="SANTA MARTA"/>
    <s v="IED LICEO SAMARIO"/>
    <n v="12"/>
    <s v="S.P.S "/>
    <x v="14"/>
    <n v="3105054351"/>
  </r>
  <r>
    <n v="15351"/>
    <n v="36559671"/>
    <s v="MARIBEL DEL PILAR ROBINSON PIMIENTA"/>
    <n v="3126059540"/>
    <s v="calle 28A No.21A-37"/>
    <s v="SANTA MARTA"/>
    <s v="IED LICEO SAMARIO"/>
    <n v="13"/>
    <s v="S.P.S "/>
    <x v="14"/>
    <n v="3105054351"/>
  </r>
  <r>
    <n v="1147"/>
    <n v="36563327"/>
    <s v="AMALVI SOFIA ESPELETA REDONDO"/>
    <n v="3215955739"/>
    <s v="carrera 24A No. 19-13"/>
    <s v="SANTA MARTA"/>
    <s v="IED LICEO CELEDON"/>
    <n v="13"/>
    <s v="S.P.S "/>
    <x v="14"/>
    <n v="3105054351"/>
  </r>
  <r>
    <n v="12793"/>
    <n v="36563490"/>
    <s v="LIBIA ESPERANZA ESPELETA REDONDO"/>
    <n v="3177957795"/>
    <s v="carrera 24A No. 19-13"/>
    <s v="SANTA MARTA"/>
    <s v="IED LICEO DEL SUR VICTOR DE LIMA"/>
    <n v="8"/>
    <s v="S.P.S "/>
    <x v="14"/>
    <n v="3105054351"/>
  </r>
  <r>
    <n v="16722"/>
    <n v="57431543"/>
    <s v="MORAIMA JOSEFA CASTILLO FLOREZ"/>
    <n v="3217586083"/>
    <s v="calle 22No.22-10"/>
    <s v="SANTA MARTA"/>
    <s v="IED LICEO EL SABER"/>
    <n v="2"/>
    <s v="S.P.S "/>
    <x v="14"/>
    <n v="3105054351"/>
  </r>
  <r>
    <n v="8439"/>
    <n v="72126943"/>
    <s v="HORACIO MARIO OLIVEROS GAMEZ"/>
    <n v="3043332151"/>
    <s v="calle 28A No.21A-37"/>
    <s v="SANTA MARTA"/>
    <s v="IED MAGDALENA SEDE 2 SANTA CATALINA"/>
    <n v="4"/>
    <s v="S.P.S "/>
    <x v="14"/>
    <n v="3105054351"/>
  </r>
  <r>
    <n v="20990"/>
    <n v="73429199"/>
    <s v="WILBER ALFONSO PAREDES OCHOA"/>
    <n v="3017652810"/>
    <s v="calle 22 No.78c-13"/>
    <s v="SANTA MARTA"/>
    <s v="IED SAN FCO.JAVIER DE GARAGO"/>
    <n v="12"/>
    <s v="S.P.S "/>
    <x v="14"/>
    <n v="3105054351"/>
  </r>
  <r>
    <n v="8433"/>
    <n v="84029266"/>
    <s v="HONORINO ENRIQUE SOLANO BRITO"/>
    <n v="3013784772"/>
    <s v="calle 24 No.21-71"/>
    <s v="SANTA MARTA"/>
    <s v="IED MAGDALENA"/>
    <n v="18"/>
    <s v="S.P.S "/>
    <x v="14"/>
    <n v="3105054351"/>
  </r>
  <r>
    <n v="5955"/>
    <n v="85448048"/>
    <s v="EFRAIN MENDRIZ MARTINEZ"/>
    <n v="3234113231"/>
    <s v="carrera 24 No.22-10"/>
    <s v="SANTA MARTA"/>
    <s v="IED MAGDALENA"/>
    <n v="18"/>
    <s v="S.P.S "/>
    <x v="14"/>
    <n v="3105054351"/>
  </r>
  <r>
    <n v="5904"/>
    <n v="85448227"/>
    <s v="EDWIN CASTILLO FLOREZ"/>
    <n v="3021442541"/>
    <s v="calle  22 No.22-10"/>
    <s v="SANTA MARTA"/>
    <s v="IED FCO.DE PAULA SANTANDER"/>
    <n v="9"/>
    <s v="S.P.S "/>
    <x v="14"/>
    <n v="3105054351"/>
  </r>
  <r>
    <n v="11603"/>
    <n v="85450760"/>
    <s v="JULIO CESAR PIMIENTA MORENO"/>
    <n v="3015453026"/>
    <s v="calle 11A No.21-05"/>
    <s v="SANTA MARTA"/>
    <s v="IED MAGD SEDE 3 ESCUELA SAN JOSE"/>
    <n v="3"/>
    <s v="S.P.S "/>
    <x v="14"/>
    <n v="3105054351"/>
  </r>
  <r>
    <n v="10445"/>
    <n v="85454256"/>
    <s v="JOSE CANDELARIO PACHECO PHEREZ"/>
    <n v="3116868850"/>
    <s v="Calle 28D No.23-44"/>
    <s v="SANTA MARTA"/>
    <s v="IED MAGD SEDE 3 ESCUELA SAN JOSE"/>
    <n v="3"/>
    <s v="S.P.S "/>
    <x v="14"/>
    <n v="3105054351"/>
  </r>
  <r>
    <n v="11059"/>
    <n v="85467505"/>
    <s v="JUAN CARLOS DIAZ GRANADOS LOPEZ"/>
    <n v="3163393081"/>
    <s v="calle 22 No.22-55"/>
    <s v="SANTA MARTA"/>
    <s v="IED MAGDALENA"/>
    <n v="19"/>
    <s v="S.P.S "/>
    <x v="14"/>
    <n v="3105054351"/>
  </r>
  <r>
    <n v="9823"/>
    <n v="85471163"/>
    <s v="JHON JAIRO CIFUENTES GUZMAN"/>
    <n v="3215861596"/>
    <s v="carrera 23 No.23-47"/>
    <s v="SANTA MARTA"/>
    <s v="IED MAGDALENA"/>
    <n v="19"/>
    <s v="S.P.S "/>
    <x v="14"/>
    <n v="3105054351"/>
  </r>
  <r>
    <n v="4869"/>
    <n v="85472805"/>
    <s v="DEIBER PEREZ BARRETO"/>
    <n v="3233471580"/>
    <s v="calle 25 No.21-85"/>
    <s v="SANTA MARTA"/>
    <s v="IED MAGDALENA"/>
    <n v="19"/>
    <s v="S.P.S "/>
    <x v="14"/>
    <n v="3105054351"/>
  </r>
  <r>
    <n v="456"/>
    <n v="1004348992"/>
    <s v="ALBERTO MARIO DIAZ MATERA"/>
    <n v="3165097155"/>
    <s v="calle 28 No.21-24"/>
    <s v="SANTA MARTA"/>
    <s v="IED MAGDALENA"/>
    <n v="19"/>
    <s v="S.P.S "/>
    <x v="14"/>
    <n v="3105054351"/>
  </r>
  <r>
    <n v="54"/>
    <n v="1004356173"/>
    <s v="ANDREA VALENTINA DE LA MILAGROSA RUIZ RODRIGUEZ "/>
    <n v="3007788683"/>
    <s v="Mirador de la sierra - Casa 64"/>
    <s v="SANTA MARTA"/>
    <s v="IED LICEO SAMARIO"/>
    <n v="17"/>
    <s v="S.P.S "/>
    <x v="14"/>
    <n v="3105054351"/>
  </r>
  <r>
    <n v="12175"/>
    <n v="1082836447"/>
    <s v="KEREN YESSENIA DIAZ GRANADOS ATEORTUA"/>
    <n v="3002303187"/>
    <s v="carrera 22 No. 22-59"/>
    <s v="SANTA MARTA"/>
    <s v="IED MAGDALENA"/>
    <n v="21"/>
    <s v="S.P.S "/>
    <x v="14"/>
    <n v="3105054351"/>
  </r>
  <r>
    <n v="6329"/>
    <n v="1082959353"/>
    <s v="EMEL ANGEL DIAZGRANADOS ATEHORTUA"/>
    <n v="3022307829"/>
    <s v="carrera 22 No. 22-59"/>
    <s v="SANTA MARTA"/>
    <s v="IED MAGDALENA"/>
    <n v="22"/>
    <s v="S.P.S "/>
    <x v="14"/>
    <n v="3105054351"/>
  </r>
  <r>
    <n v="13545"/>
    <n v="1082998896"/>
    <s v="LUIS CARLOS RODRIGUEZ GABALO"/>
    <n v="3122873856"/>
    <s v="calle 9 No,21-09 "/>
    <s v="SANTA MARTA"/>
    <s v="IED ALFONSO LOPEZ"/>
    <n v="21"/>
    <s v="S.P.S "/>
    <x v="14"/>
    <n v="3105054351"/>
  </r>
  <r>
    <n v="10203"/>
    <n v="1083025020"/>
    <s v="JORGE EUSEBIO MONTERO NAVARRO"/>
    <n v="3122787204"/>
    <s v="Carrera 21 No. 25-17"/>
    <s v="SANTA MARTA"/>
    <s v="IED FCO.DE PAULA SANTANDER"/>
    <n v="23"/>
    <s v="S.P.S "/>
    <x v="14"/>
    <n v="3105054351"/>
  </r>
  <r>
    <n v="11021"/>
    <n v="1083025368"/>
    <s v="JUAN CAMILO OLIVEROS ROBINSON"/>
    <n v="3006553230"/>
    <s v="calle 28 A No.21A-37"/>
    <s v="SANTA MARTA"/>
    <s v="IED MAGDALENA"/>
    <n v="26"/>
    <s v="S.P.S "/>
    <x v="14"/>
    <n v="3105054351"/>
  </r>
  <r>
    <n v="193"/>
    <n v="8733684"/>
    <s v="ADOLFO LEóN NIETO SUáREZ "/>
    <n v="3105054351"/>
    <s v="Calle 28a No. 21a-42 Altos de Santa Rita"/>
    <s v="SANTA MARTA"/>
    <s v="IED LICEO SAMARIO"/>
    <n v="3"/>
    <s v="S.P.S "/>
    <x v="14"/>
    <n v="3105054351"/>
  </r>
  <r>
    <n v="10149"/>
    <n v="1082895625"/>
    <s v="JORGE ARMANDO TINOCO "/>
    <n v="3105344677"/>
    <s v="Calle 6 No. 11-53  Gaira"/>
    <s v="SANTA MARTA"/>
    <s v="IED GABRIELA MISTRAL SD 2 KINDER M AUX"/>
    <n v="8"/>
    <s v="S.P.S "/>
    <x v="14"/>
    <n v="3105054351"/>
  </r>
  <r>
    <n v="1371"/>
    <n v="36667827"/>
    <s v="ANA KARINA SCHILLER PINTO"/>
    <n v="3008142982"/>
    <s v="los cocos"/>
    <s v="SANTA MARTA"/>
    <s v="IED MAGDALENA"/>
    <n v="13"/>
    <s v="S.S.A "/>
    <x v="15"/>
    <n v="3002003936"/>
  </r>
  <r>
    <n v="6783"/>
    <n v="12621845"/>
    <s v="EULALIO OLIVERO DE ALBA "/>
    <n v="3242758285"/>
    <s v="san pedro"/>
    <s v="SANTA MARTA"/>
    <s v="IED RODRIGO BASTIDAS"/>
    <n v="7"/>
    <s v="S.S.A "/>
    <x v="15"/>
    <n v="3002003936"/>
  </r>
  <r>
    <n v="10516"/>
    <n v="12642089"/>
    <s v="JOSE DE LA HOZ"/>
    <n v="3007378040"/>
    <s v="los fundadores"/>
    <s v="SANTA MARTA"/>
    <s v="IED NICOLAS BUENAVENTURA"/>
    <n v="2"/>
    <s v="S.S.A "/>
    <x v="15"/>
    <n v="3002003936"/>
  </r>
  <r>
    <n v="13327"/>
    <n v="17807301"/>
    <s v="LUCAS GNECCO"/>
    <n v="3205876661"/>
    <s v="san pedro"/>
    <s v="SANTA MARTA"/>
    <s v="IED NORMAL SUPERIOR SAN PEDRO"/>
    <n v="7"/>
    <s v="S.S.A "/>
    <x v="15"/>
    <n v="3002003936"/>
  </r>
  <r>
    <n v="14196"/>
    <n v="36668170"/>
    <s v="MADELEINE MARIN"/>
    <n v="3012271987"/>
    <s v="nacho vives"/>
    <s v="SANTA MARTA"/>
    <s v="IED TEC INEM SIMON BOLIVAR DE MAMATOCO"/>
    <n v="6"/>
    <s v="S.S.A "/>
    <x v="15"/>
    <n v="3002003936"/>
  </r>
  <r>
    <n v="19114"/>
    <n v="36696554"/>
    <s v="ROSSANA SCHILLER PINTO"/>
    <n v="3003868466"/>
    <s v="jardin"/>
    <s v="SANTA MARTA"/>
    <s v="IED TEC INEM SIMON BOLIVAR DE MAMATOCO"/>
    <n v="8"/>
    <s v="S.S.A "/>
    <x v="15"/>
    <n v="3002003936"/>
  </r>
  <r>
    <n v="19203"/>
    <n v="36720193"/>
    <s v="RUBYS CABALLERO"/>
    <n v="3107096964"/>
    <s v="los fundadores"/>
    <s v="SANTA MARTA"/>
    <s v="IED RODRIGO BASTIDAS"/>
    <n v="17"/>
    <s v="S.S.A "/>
    <x v="15"/>
    <n v="3002003936"/>
  </r>
  <r>
    <n v="3517"/>
    <n v="40795542"/>
    <s v="CARMEN DE LA HOZ SARMIENTO"/>
    <n v="3007054315"/>
    <s v="los fundadores"/>
    <s v="SANTA MARTA"/>
    <s v="IED RODRIGO BASTIDAS"/>
    <n v="19"/>
    <s v="S.S.A "/>
    <x v="15"/>
    <n v="3002003936"/>
  </r>
  <r>
    <n v="12031"/>
    <n v="57291196"/>
    <s v="KEILY RUEDA"/>
    <n v="3243722399"/>
    <s v="los almendros"/>
    <s v="SANTA MARTA"/>
    <s v="IED TEC INEM SIMON BOLIVAR DE MAMATOCO"/>
    <n v="12"/>
    <s v="S.S.A "/>
    <x v="15"/>
    <n v="3002003936"/>
  </r>
  <r>
    <n v="5473"/>
    <n v="57294747"/>
    <s v="DORIS LOPEZ NAVARRO "/>
    <n v="3135862180"/>
    <s v="los fundadores"/>
    <s v="SANTA MARTA"/>
    <s v="IED TEC INEM SIMON BOLIVAR DE MAMATOCO"/>
    <n v="14"/>
    <s v="S.S.A "/>
    <x v="15"/>
    <n v="3002003936"/>
  </r>
  <r>
    <n v="3487"/>
    <n v="57297318"/>
    <s v="CARMEN AREVALO PEREZ"/>
    <n v="3122208285"/>
    <s v="fundadores"/>
    <s v="SANTA MARTA"/>
    <s v="IED TEC INEM SIMON BOLIVAR DE MAMATOCO"/>
    <n v="15"/>
    <s v="S.S.A "/>
    <x v="15"/>
    <n v="3002003936"/>
  </r>
  <r>
    <n v="5406"/>
    <n v="57402618"/>
    <s v="DOMINGA NAVARRO "/>
    <n v="3219074820"/>
    <s v="los fundadores"/>
    <s v="SANTA MARTA"/>
    <s v="IED NICOLAS BUENAVENTURA"/>
    <n v="7"/>
    <s v="S.S.A "/>
    <x v="15"/>
    <n v="3002003936"/>
  </r>
  <r>
    <n v="8662"/>
    <n v="57438103"/>
    <s v="INGRID PATRICIA ARREGOCES CURVELO"/>
    <n v="3012130205"/>
    <s v="el pando"/>
    <s v="SANTA MARTA"/>
    <s v="IED EL PANDO"/>
    <n v="18"/>
    <s v="S.S.A "/>
    <x v="15"/>
    <n v="3002003936"/>
  </r>
  <r>
    <n v="15767"/>
    <n v="57442603"/>
    <s v="MARTHA HERRERA"/>
    <n v="3017984999"/>
    <s v="gaira"/>
    <s v="SANTA MARTA"/>
    <s v="IED JOSE LABORDE GNECCO"/>
    <n v="15"/>
    <s v="S.S.A "/>
    <x v="15"/>
    <n v="3002003936"/>
  </r>
  <r>
    <n v="195"/>
    <n v="85467085"/>
    <s v="ADOLFO MARIO LOPEZ SIERRA"/>
    <n v="3002003936"/>
    <s v="cra 1 #28-70 apto 1301 D"/>
    <s v="SANTA MARTA"/>
    <s v="IED ANTONIO NARIÑO SEDE 1"/>
    <n v="2"/>
    <s v="S.S.A "/>
    <x v="15"/>
    <n v="3002003936"/>
  </r>
  <r>
    <n v="4549"/>
    <n v="1004355496"/>
    <s v="DANIELA MANJARRES "/>
    <n v="3502151199"/>
    <s v="los fundadores "/>
    <s v="SANTA MARTA"/>
    <s v="IED LICEO DEL NORTE SEDE 2 MIXTA No 3"/>
    <n v="8"/>
    <s v="S.S.A "/>
    <x v="15"/>
    <n v="3002003936"/>
  </r>
  <r>
    <n v="21044"/>
    <n v="1004365704"/>
    <s v="WILLIAM DE LA HOZ "/>
    <n v="3107086964"/>
    <s v="divino niño "/>
    <s v="SANTA MARTA"/>
    <s v="HOGAR INFANTIL BASTIDAS"/>
    <n v="8"/>
    <s v="S.S.A "/>
    <x v="15"/>
    <n v="3002003936"/>
  </r>
  <r>
    <n v="4399"/>
    <n v="1082839880"/>
    <s v="DANIEL BELTRAN"/>
    <n v="3337263159"/>
    <s v="los fundadores"/>
    <s v="SANTA MARTA"/>
    <s v="IED RODRIGO GALVAN DE BASTIDAS"/>
    <n v="10"/>
    <s v="S.S.A "/>
    <x v="15"/>
    <n v="3002003936"/>
  </r>
  <r>
    <n v="9529"/>
    <n v="1082859110"/>
    <s v="JENIFFER ALEJANDRA RIVERA GALLARDO"/>
    <n v="3212685131"/>
    <s v="tejares del libertador"/>
    <s v="SANTA MARTA"/>
    <s v="IED EL LIBANO SEDE 02"/>
    <n v="12"/>
    <s v="S.S.A "/>
    <x v="15"/>
    <n v="3002003936"/>
  </r>
  <r>
    <n v="15047"/>
    <n v="1082878104"/>
    <s v="MARIA JOSE LOPEZ"/>
    <n v="3042942242"/>
    <s v="los fundadores"/>
    <s v="SANTA MARTA"/>
    <s v="IED LICEO DEL NORTE"/>
    <n v="23"/>
    <s v="S.S.A "/>
    <x v="15"/>
    <n v="3002003936"/>
  </r>
  <r>
    <n v="13645"/>
    <n v="1082989349"/>
    <s v="LUIS FELIPE DURAN CABALLERO"/>
    <n v="3116256263"/>
    <s v="los fundadores"/>
    <s v="SANTA MARTA"/>
    <s v="IED RODRIGO DE BASTIDAS SD 17 DE DIC"/>
    <n v="7"/>
    <s v="S.S.A "/>
    <x v="15"/>
    <n v="3002003936"/>
  </r>
  <r>
    <n v="12218"/>
    <n v="1083001312"/>
    <s v="KEVIN OLIVERO CABALLERO"/>
    <n v="3059067519"/>
    <s v="los fundadores"/>
    <s v="SANTA MARTA"/>
    <s v="IED NICOLAS BUENAVENTURA"/>
    <n v="20"/>
    <s v="S.S.A "/>
    <x v="15"/>
    <n v="3002003936"/>
  </r>
  <r>
    <n v="16757"/>
    <n v="1083024474"/>
    <s v="NAIROBIS MANJARRES"/>
    <n v="3216637266"/>
    <s v="bastidas"/>
    <s v="SANTA MARTA"/>
    <s v="IED RODRIGO BASTIDAS"/>
    <n v="33"/>
    <s v="S.S.A "/>
    <x v="15"/>
    <n v="3002003936"/>
  </r>
  <r>
    <n v="11861"/>
    <n v="1083029651"/>
    <s v="KARLA SCHILLER OTERO"/>
    <n v="3235903235"/>
    <s v="ciudadela"/>
    <s v="SANTA MARTA"/>
    <s v="IED EL LIBANO SEDE 02"/>
    <n v="20"/>
    <s v="S.S.A "/>
    <x v="15"/>
    <n v="3002003936"/>
  </r>
  <r>
    <n v="20917"/>
    <n v="1083046378"/>
    <s v="WALDIR NUñEZ"/>
    <n v="3005159127"/>
    <s v="el pando"/>
    <s v="SANTA MARTA"/>
    <s v="IED EL PANDO SEDE 2 JOSE CELEDON GARCIA"/>
    <n v="12"/>
    <s v="S.S.A "/>
    <x v="15"/>
    <n v="3002003936"/>
  </r>
  <r>
    <n v="4246"/>
    <n v="9133869"/>
    <s v="DAGOBERTO MANUEL BETANCOURT NAVAS "/>
    <n v="3006682270"/>
    <s v="CALLE 4 NO. 11-10"/>
    <s v="SANTA MARTA"/>
    <s v="IED EL CARMEN"/>
    <n v="2"/>
    <s v="A.C.S "/>
    <x v="16"/>
    <n v="4235561"/>
  </r>
  <r>
    <n v="2762"/>
    <n v="26668434"/>
    <s v="BETSY CAMARGO"/>
    <n v="3002489342"/>
    <s v="CRA. 21B CALLE 29K3-26"/>
    <s v="SANTA MARTA"/>
    <s v="IED ESC.NORMAL SUP.MARIA AUX"/>
    <n v="1"/>
    <s v="A.C.S "/>
    <x v="16"/>
    <n v="4235561"/>
  </r>
  <r>
    <n v="10036"/>
    <n v="36665431"/>
    <s v="JOHANA MEJÍA OLIVEROS "/>
    <n v="30033759332"/>
    <s v="CALLE 4 NO 11-02"/>
    <s v="SANTA MARTA"/>
    <s v="IED MADRE LAURA"/>
    <n v="9"/>
    <s v="A.C.S "/>
    <x v="16"/>
    <n v="4235561"/>
  </r>
  <r>
    <n v="13938"/>
    <n v="45486608"/>
    <s v="LUPE BERRIO BABILONIA"/>
    <n v="3136699260"/>
    <s v="CRA. 9 #1B - 19"/>
    <s v="SANTA MARTA"/>
    <s v="IED EL CARMEN"/>
    <n v="12"/>
    <s v="A.C.S "/>
    <x v="16"/>
    <n v="4235561"/>
  </r>
  <r>
    <n v="14113"/>
    <n v="57291648"/>
    <s v="LUZ MERY PERRALES "/>
    <n v="3015707675"/>
    <s v="CALLE 4 NO. 12- 02"/>
    <s v="SANTA MARTA"/>
    <s v="IED TEC INEM SIMON BOLIVAR DE MAMATOCO"/>
    <n v="13"/>
    <s v="A.C.S "/>
    <x v="16"/>
    <n v="4235561"/>
  </r>
  <r>
    <n v="18252"/>
    <n v="85452866"/>
    <s v="RAFAEL COGOLLO DUQUE "/>
    <n v="3154116355"/>
    <s v="CALLE 6 # 10-07"/>
    <s v="SANTA MARTA"/>
    <s v="IED MADRE LAURA"/>
    <n v="4"/>
    <s v="A.C.S "/>
    <x v="16"/>
    <n v="4235561"/>
  </r>
  <r>
    <n v="6920"/>
    <n v="85477392"/>
    <s v="FABIAN PARODY MOLINA"/>
    <n v="3022826570"/>
    <s v="CRA. 21B CALLE 29K3-26"/>
    <s v="SANTA MARTA"/>
    <s v="IED ESC.NORMAL SUP.MARIA AUX"/>
    <n v="1"/>
    <s v="A.C.S "/>
    <x v="16"/>
    <n v="4235561"/>
  </r>
  <r>
    <n v="5449"/>
    <n v="1004348284"/>
    <s v="DORIANA PARODY CAMARGO"/>
    <n v="3219362879"/>
    <s v="CRA. 21B CALLE 29K3-26"/>
    <s v="SANTA MARTA"/>
    <s v="UNIVERSIDAD DEL MAGDALENA"/>
    <n v="13"/>
    <s v="A.C.S "/>
    <x v="16"/>
    <n v="4235561"/>
  </r>
  <r>
    <n v="13189"/>
    <n v="1004352272"/>
    <s v="LIZETH CAROLINA COGOLLO SIERRA "/>
    <n v="3206765284"/>
    <s v="CALLE 6 # 10-07"/>
    <s v="SANTA MARTA"/>
    <s v="IED LICEO DEL NORTE"/>
    <n v="7"/>
    <s v="A.C.S "/>
    <x v="16"/>
    <n v="4235561"/>
  </r>
  <r>
    <n v="13231"/>
    <n v="1004360890"/>
    <s v="LORAINE COGOLLO SIERRA "/>
    <n v="3214936034"/>
    <s v="CALLE 6 # 10-07"/>
    <s v="SANTA MARTA"/>
    <s v="IED MADRE LAURA"/>
    <n v="8"/>
    <s v="A.C.S "/>
    <x v="16"/>
    <n v="4235561"/>
  </r>
  <r>
    <n v="9504"/>
    <n v="1007739193"/>
    <s v="JEISON MEJÍA "/>
    <n v="3044898246"/>
    <s v="CALLE 4 NO. 11-09"/>
    <s v="SANTA MARTA"/>
    <s v="IED MADRE LAURA"/>
    <n v="6"/>
    <s v="A.C.S "/>
    <x v="16"/>
    <n v="4235561"/>
  </r>
  <r>
    <n v="20631"/>
    <n v="1082886830"/>
    <s v="VANESSA LICETH GÓMEZ"/>
    <n v="3012799583"/>
    <s v="CALLE 4 NO. 12- 02"/>
    <s v="SANTA MARTA"/>
    <s v="IED JACQUELINE KENNEDY"/>
    <n v="3"/>
    <s v="A.C.S "/>
    <x v="16"/>
    <n v="4235561"/>
  </r>
  <r>
    <n v="11167"/>
    <n v="1083043138"/>
    <s v="JUAN DIEGO ZAMBRANO "/>
    <n v="3022452692"/>
    <s v="MANZANA A CASA 11"/>
    <s v="SANTA MARTA"/>
    <s v="IED JHON F KENNEDY"/>
    <n v="3"/>
    <s v="A.C.S "/>
    <x v="16"/>
    <n v="4235561"/>
  </r>
  <r>
    <n v="13402"/>
    <n v="1084606417"/>
    <s v="LUINNI BOLAÑO BERRIO"/>
    <n v="3011333718"/>
    <s v="CRA. 9 #1B - 19"/>
    <s v="SANTA MARTA"/>
    <s v="IED JACQUELINE KENNEDY"/>
    <n v="5"/>
    <s v="A.C.S "/>
    <x v="16"/>
    <n v="4235561"/>
  </r>
  <r>
    <n v="20405"/>
    <n v="36541476"/>
    <s v="TILIA SIERRA GONZALEZ"/>
    <n v="3003381296"/>
    <s v="gaira"/>
    <s v="SANTA MARTA"/>
    <s v="IED CAMILO TORRES DE GAIRA"/>
    <n v="7"/>
    <s v="G.I.N "/>
    <x v="17"/>
    <n v="3017613636"/>
  </r>
  <r>
    <n v="21902"/>
    <n v="36665911"/>
    <s v="YOLIMA RUIZ"/>
    <n v="36665911"/>
    <s v="gaira"/>
    <s v="SANTA MARTA"/>
    <s v="IED CAMILO TORRES DE GAIRA"/>
    <n v="10"/>
    <s v="G.I.N "/>
    <x v="17"/>
    <n v="3017613636"/>
  </r>
  <r>
    <n v="19864"/>
    <n v="57440190"/>
    <s v="SHIRLEY BERNAL"/>
    <n v="3005145417"/>
    <s v="gaira"/>
    <s v="SANTA MARTA"/>
    <s v="IED CAMILO TORRES DE GAIRA SD ISABEL P.F"/>
    <n v="3"/>
    <s v="G.I.N "/>
    <x v="17"/>
    <n v="3017613636"/>
  </r>
  <r>
    <n v="17620"/>
    <n v="85474886"/>
    <s v="OMAR DIAZ MARTINEZ"/>
    <n v="3014583784"/>
    <s v="gaira"/>
    <s v="SANTA MARTA"/>
    <s v="IED CAMILO TORRES DE GAIRA SD ISABEL P.F"/>
    <n v="9"/>
    <s v="G.I.N "/>
    <x v="17"/>
    <n v="3017613636"/>
  </r>
  <r>
    <n v="12871"/>
    <n v="1004364917"/>
    <s v="LILETH RINCON"/>
    <n v="3003725263"/>
    <s v="el parque"/>
    <s v="SANTA MARTA"/>
    <s v="IED EL PARQUE"/>
    <n v="26"/>
    <s v="G.I.N "/>
    <x v="17"/>
    <n v="3017613636"/>
  </r>
  <r>
    <n v="17464"/>
    <n v="1004368557"/>
    <s v="OBED DAVID BLANCO"/>
    <n v="3147780368"/>
    <s v="pescaito"/>
    <s v="SANTA MARTA"/>
    <s v="IED JHON F KENNEDY"/>
    <n v="2"/>
    <s v="G.I.N "/>
    <x v="17"/>
    <n v="3017613636"/>
  </r>
  <r>
    <n v="3058"/>
    <n v="1004462968"/>
    <s v="CAMILO ANDRES JIMENEZ"/>
    <n v="3054217403"/>
    <s v="el pando"/>
    <s v="SANTA MARTA"/>
    <s v="IED EL PANDO"/>
    <s v="016"/>
    <s v="G.I.N "/>
    <x v="17"/>
    <n v="3017613636"/>
  </r>
  <r>
    <n v="1935"/>
    <n v="1082833646"/>
    <s v="ANDRES TORRES ARAUJO"/>
    <n v="3015533521"/>
    <s v="concepcion"/>
    <s v="SANTA MARTA"/>
    <s v="IED LICEO EL SABER"/>
    <n v="4"/>
    <s v="G.I.N "/>
    <x v="17"/>
    <n v="3017613636"/>
  </r>
  <r>
    <n v="3008"/>
    <n v="1084450060"/>
    <s v="BRYAN MONTERO"/>
    <n v="3118951759"/>
    <s v="rodadero"/>
    <s v="SANTA MARTA"/>
    <s v="SEDE RECREATIVA COOEDUMAG"/>
    <n v="13"/>
    <s v="G.I.N "/>
    <x v="17"/>
    <n v="3017613636"/>
  </r>
  <r>
    <n v="6915"/>
    <n v="1149451512"/>
    <s v="FABIAN MANJARRES URIBE"/>
    <n v="3042570800"/>
    <s v="libano"/>
    <s v="SANTA MARTA"/>
    <s v="IED LICEO DEL SUR VICTOR DE LIMA"/>
    <n v="19"/>
    <s v="G.I.N "/>
    <x v="17"/>
    <n v="3017613636"/>
  </r>
  <r>
    <n v="3292"/>
    <n v="8686144"/>
    <s v="CARLOS DEL VALLE FERRO"/>
    <n v="3145060426"/>
    <s v="valle 6 #3-20 rodadero"/>
    <s v="SANTA MARTA"/>
    <s v="IED CAMILO TORRES DE GAIRA"/>
    <n v="2"/>
    <s v="G.I.N "/>
    <x v="17"/>
    <n v="3017613636"/>
  </r>
  <r>
    <n v="20025"/>
    <n v="12542049"/>
    <s v="SIXTO CAMACHO"/>
    <n v="3233974338"/>
    <s v="gaira"/>
    <s v="SANTA MARTA"/>
    <s v="IED CAMILO TORRES DE GAIRA"/>
    <n v="3"/>
    <s v="G.I.N "/>
    <x v="17"/>
    <n v="3017613636"/>
  </r>
  <r>
    <n v="15079"/>
    <n v="36719129"/>
    <s v="MARIA JOSE ZORRO"/>
    <n v="3017386756"/>
    <s v="av de los estudiantes "/>
    <s v="SANTA MARTA"/>
    <s v="IED FCO.DE PAULA SANTANDER"/>
    <n v="5"/>
    <s v="G.I.N "/>
    <x v="17"/>
    <n v="3017613636"/>
  </r>
  <r>
    <n v="7656"/>
    <n v="56088895"/>
    <s v="GIGLIOLA CORREDOR "/>
    <n v="3042050287"/>
    <s v="rodadero"/>
    <s v="SANTA MARTA"/>
    <s v="IED CAMILO TORRES DE GAIRA"/>
    <n v="15"/>
    <s v="G.I.N "/>
    <x v="17"/>
    <n v="3017613636"/>
  </r>
  <r>
    <n v="14089"/>
    <n v="57431653"/>
    <s v="LUZ MARINA ROA"/>
    <n v="3126314480"/>
    <s v="gaira"/>
    <s v="SANTA MARTA"/>
    <s v="IED CAMILO TORRES DE GAIRA"/>
    <n v="2"/>
    <s v="G.I.N "/>
    <x v="17"/>
    <n v="3017613636"/>
  </r>
  <r>
    <n v="9933"/>
    <n v="74910101"/>
    <s v="JIMMY COTES DODINO"/>
    <n v="3127908545"/>
    <s v="rodadero sur "/>
    <s v="SANTA MARTA"/>
    <s v="IED CAMILO TORRES DE GAIRA"/>
    <n v="5"/>
    <s v="G.I.N "/>
    <x v="17"/>
    <n v="3017613636"/>
  </r>
  <r>
    <n v="9910"/>
    <n v="793664422"/>
    <s v="JHONY COTES DODINO"/>
    <n v="3002709693"/>
    <s v="gaira"/>
    <s v="SANTA MARTA"/>
    <s v="IED CAMILO TORRES DE GAIRA"/>
    <n v="18"/>
    <s v="G.I.N "/>
    <x v="17"/>
    <n v="3017613636"/>
  </r>
  <r>
    <n v="12367"/>
    <n v="1004351599"/>
    <s v="LAURA MANDON"/>
    <n v="3122941555"/>
    <s v="urb santa lucia"/>
    <s v="CIENAGA"/>
    <s v="IE MANUEL J. DEL CASTILLO"/>
    <n v="13"/>
    <s v="G.I.N "/>
    <x v="17"/>
    <n v="3017613636"/>
  </r>
  <r>
    <n v="20499"/>
    <n v="1004357528"/>
    <s v="VALENTINA GUTIERREZ"/>
    <n v="3017613636"/>
    <s v="concepcion "/>
    <s v="SANTA MARTA"/>
    <s v="IED EL PARQUE"/>
    <n v="25"/>
    <s v="G.I.N "/>
    <x v="17"/>
    <n v="3017613636"/>
  </r>
  <r>
    <n v="15062"/>
    <n v="1004366658"/>
    <s v="MARIA JOSE ROPERO"/>
    <n v="3127972988"/>
    <s v="urb santa lucia "/>
    <s v="SANTA MARTA"/>
    <s v="IED LIBANO"/>
    <n v="10"/>
    <s v="G.I.N "/>
    <x v="17"/>
    <n v="3017613636"/>
  </r>
  <r>
    <n v="224"/>
    <n v="1004461616"/>
    <s v="ADRIANA COTES CORREDOR "/>
    <n v="3017613636"/>
    <s v="calle 6 #3-20"/>
    <s v="SANTA MARTA"/>
    <s v="IED CAMILO TORRES DE GAIRA"/>
    <n v="21"/>
    <s v="G.I.N "/>
    <x v="17"/>
    <n v="3017613636"/>
  </r>
  <r>
    <n v="10077"/>
    <n v="1007692751"/>
    <s v="JOHN MORENO LOPEZ"/>
    <n v="3183030335"/>
    <s v="barrio postobon"/>
    <s v="SANTA MARTA"/>
    <s v="LICEO SAMARIO SD.2 BAV.BOSTON"/>
    <n v="19"/>
    <s v="G.I.N "/>
    <x v="17"/>
    <n v="3017613636"/>
  </r>
  <r>
    <n v="20627"/>
    <n v="10044425210"/>
    <s v="VANESSA COTES CORREDOR "/>
    <n v="3112918162"/>
    <s v="rodadero"/>
    <s v="SANTA MARTA"/>
    <s v="SEDE RECREATIVA COOEDUMAG"/>
    <n v="9"/>
    <s v="G.I.N "/>
    <x v="17"/>
    <n v="3017613636"/>
  </r>
  <r>
    <n v="3775"/>
    <n v="40789891"/>
    <s v="CENALINA JIMENEZ"/>
    <n v="3114068404"/>
    <s v="gaira"/>
    <s v="SANTA MARTA"/>
    <s v="IED CAMILO TORRES DE GAIRA"/>
    <n v="13"/>
    <s v="G.I.N "/>
    <x v="17"/>
    <n v="3017613636"/>
  </r>
  <r>
    <n v="2348"/>
    <n v="3882996"/>
    <s v="ARIS MANUEL PIMENTEL "/>
    <n v="3046658284"/>
    <s v="CIUDAD EQUIDAD "/>
    <s v="SANTA MARTA"/>
    <s v="IED NORMAL SUPERIOR SAN PEDRO"/>
    <n v="1"/>
    <s v="S.H.A "/>
    <x v="18"/>
    <n v="3152240770"/>
  </r>
  <r>
    <n v="8141"/>
    <n v="7628969"/>
    <s v="HAROLD DAVID ROBLES MENDOZA "/>
    <n v="7628969"/>
    <s v="GUACHACA "/>
    <s v="SANTA MARTA"/>
    <s v="GUACHACA"/>
    <n v="2"/>
    <s v="S.H.A "/>
    <x v="18"/>
    <n v="3152240770"/>
  </r>
  <r>
    <n v="13644"/>
    <n v="16673033"/>
    <s v="LUIS FELIPE DIAZ NARVAEZ"/>
    <n v="3135607486"/>
    <s v="CIUDAD EQUIDAD "/>
    <s v="SANTA MARTA"/>
    <s v="IED ALUNA MEGA COLEGIO CISNE"/>
    <n v="1"/>
    <s v="S.H.A "/>
    <x v="18"/>
    <n v="3152240770"/>
  </r>
  <r>
    <n v="21825"/>
    <n v="22663951"/>
    <s v="YOHELIS REALES DE LA HOZ "/>
    <n v="3113819024"/>
    <s v="GUACHACA "/>
    <s v="SANTA MARTA"/>
    <s v="GUACHACA"/>
    <n v="3"/>
    <s v="S.H.A "/>
    <x v="18"/>
    <n v="3152240770"/>
  </r>
  <r>
    <n v="19003"/>
    <n v="36522917"/>
    <s v="ROSALBA LEON SIERRA "/>
    <n v="3145398008"/>
    <s v="GUACHACA "/>
    <s v="SANTA MARTA"/>
    <s v="GUACHACA"/>
    <n v="4"/>
    <s v="S.H.A "/>
    <x v="18"/>
    <n v="3152240770"/>
  </r>
  <r>
    <n v="17325"/>
    <n v="36542297"/>
    <s v="NOLVIS MENDOZA DE LUQUE "/>
    <n v="3225538122"/>
    <s v="BONDA "/>
    <s v="SANTA MARTA"/>
    <s v="IED BONDA SEDE 02 SANTA ANA"/>
    <n v="5"/>
    <s v="S.H.A "/>
    <x v="18"/>
    <n v="3152240770"/>
  </r>
  <r>
    <n v="16452"/>
    <n v="39059651"/>
    <s v="MILENA GARCIA "/>
    <n v="3146189599"/>
    <s v="CIUDAD EQUIDAD "/>
    <s v="SANTA MARTA"/>
    <s v="IED PEDAG. DEL CARIBE SD CIUDAD EQUIDAD"/>
    <n v="2"/>
    <s v="S.H.A "/>
    <x v="18"/>
    <n v="3152240770"/>
  </r>
  <r>
    <n v="15588"/>
    <n v="40912321"/>
    <s v="MARLENE MENDOZA DE LUQUE "/>
    <n v="3205884227"/>
    <s v="GUACHACA "/>
    <s v="SANTA MARTA"/>
    <s v="GUACHACA"/>
    <n v="5"/>
    <s v="S.H.A "/>
    <x v="18"/>
    <n v="3152240770"/>
  </r>
  <r>
    <n v="136"/>
    <n v="40915929"/>
    <s v="ADALMIS MENDOZA DE LUQUE "/>
    <n v="3052577358"/>
    <s v="CIUDAD EQUIDAD "/>
    <s v="SANTA MARTA"/>
    <s v="IED NORMAL SUPERIOR SAN PEDRO"/>
    <n v="16"/>
    <s v="S.H.A "/>
    <x v="18"/>
    <n v="3152240770"/>
  </r>
  <r>
    <n v="247"/>
    <n v="57291306"/>
    <s v="ADRIANA MARIA DE LUQUE MENDOZA "/>
    <n v="3152240770"/>
    <s v="CISNE "/>
    <s v="SANTA MARTA"/>
    <s v="IED ALUNA MEGA COLEGIO CISNE"/>
    <n v="8"/>
    <s v="S.H.A "/>
    <x v="18"/>
    <n v="3152240770"/>
  </r>
  <r>
    <n v="15747"/>
    <n v="57296406"/>
    <s v="MARTHA DAZA "/>
    <n v="3013646523"/>
    <s v="CIUDAD EQUIDAD "/>
    <s v="SANTA MARTA"/>
    <s v="IED ALUNA MEGA COLEGIO CISNE"/>
    <n v="8"/>
    <s v="S.H.A "/>
    <x v="18"/>
    <n v="3152240770"/>
  </r>
  <r>
    <n v="4060"/>
    <n v="57441106"/>
    <s v="CLAUDIA PATRICIA DAZA SANCHEZ "/>
    <n v="3012367512"/>
    <s v="CIUDAD EQUIDAD "/>
    <s v="SANTA MARTA"/>
    <s v="IED ALUNA MEGA COLEGIO CISNE"/>
    <n v="9"/>
    <s v="S.H.A "/>
    <x v="18"/>
    <n v="3152240770"/>
  </r>
  <r>
    <n v="9912"/>
    <n v="57463487"/>
    <s v="JHORLEDIS REDONDO ZAPATA "/>
    <n v="3145418168"/>
    <s v="CIUDAD EQUIDAD "/>
    <s v="SANTA MARTA"/>
    <s v="IED ALUNA MEGA COLEGIO CISNE"/>
    <n v="9"/>
    <s v="S.H.A "/>
    <x v="18"/>
    <n v="3152240770"/>
  </r>
  <r>
    <n v="19996"/>
    <n v="57466919"/>
    <s v="SINDY LORENA MENDOZA ROMERO "/>
    <n v="3023712562"/>
    <s v="LIBANO "/>
    <s v="SANTA MARTA"/>
    <s v="IED EL LIBANO SEDE 02"/>
    <n v="7"/>
    <s v="S.H.A "/>
    <x v="18"/>
    <n v="3152240770"/>
  </r>
  <r>
    <n v="9022"/>
    <n v="84459346"/>
    <s v="JAIDER GARCIA BELEÑO "/>
    <n v="3023712562"/>
    <s v="LIBANO "/>
    <s v="SANTA MARTA"/>
    <s v="IED EL LIBANO SEDE 02"/>
    <n v="8"/>
    <s v="S.H.A "/>
    <x v="18"/>
    <n v="3152240770"/>
  </r>
  <r>
    <n v="4808"/>
    <n v="1002236653"/>
    <s v="DAYANA CAROLINA CASAS"/>
    <n v="3024177652"/>
    <s v="PARQUE "/>
    <s v="SANTA MARTA"/>
    <s v="IED EL PARQUE"/>
    <n v="24"/>
    <s v="S.H.A "/>
    <x v="18"/>
    <n v="3152240770"/>
  </r>
  <r>
    <n v="20036"/>
    <n v="1004364980"/>
    <s v="SNEIDER SERRANO "/>
    <n v="3147212561"/>
    <s v="GUACHACA "/>
    <s v="SANTA MARTA"/>
    <s v="GUACHACA"/>
    <n v="9"/>
    <s v="S.H.A "/>
    <x v="18"/>
    <n v="3152240770"/>
  </r>
  <r>
    <n v="5305"/>
    <n v="1004365285"/>
    <s v="DILARI DAZA SANCHEZ "/>
    <n v="3023558731"/>
    <s v="CIUDAD EQUIDAD "/>
    <s v="SANTA MARTA"/>
    <s v="IED PEDAG. DEL CARIBE SD CIUDAD EQUIDAD"/>
    <n v="5"/>
    <s v="S.H.A "/>
    <x v="18"/>
    <n v="3152240770"/>
  </r>
  <r>
    <n v="780"/>
    <n v="1004365696"/>
    <s v="ALEXIS PAEZ PERALTA"/>
    <n v="3006597872"/>
    <s v="CIUDAD EQUIDAD "/>
    <s v="SANTA MARTA"/>
    <s v="IED PEDAG. DEL CARIBE SD CIUDAD EQUIDAD"/>
    <n v="5"/>
    <s v="S.H.A "/>
    <x v="18"/>
    <n v="3152240770"/>
  </r>
  <r>
    <n v="5234"/>
    <n v="1004474676"/>
    <s v="DIEGO ARTURO RIVERA "/>
    <n v="3015373608"/>
    <s v="CIUDAD EQUIDAD "/>
    <s v="SANTA MARTA"/>
    <s v="IED ALUNA MEGA COLEGIO CISNE"/>
    <n v="15"/>
    <s v="S.H.A "/>
    <x v="18"/>
    <n v="3152240770"/>
  </r>
  <r>
    <n v="21280"/>
    <n v="1007713982"/>
    <s v="YALITH LORENA ANGULO OROZCO "/>
    <n v="3104230617"/>
    <s v="GUACHACA "/>
    <s v="SANTA MARTA"/>
    <s v="GUACHACA"/>
    <n v="10"/>
    <s v="S.H.A "/>
    <x v="18"/>
    <n v="3152240770"/>
  </r>
  <r>
    <n v="21332"/>
    <n v="1041891348"/>
    <s v="YANDRIS VANESSA OSORIO REALES "/>
    <n v="3135915616"/>
    <s v="GUACHACA "/>
    <s v="SANTA MARTA"/>
    <s v="GUACHACA"/>
    <n v="11"/>
    <s v="S.H.A "/>
    <x v="18"/>
    <n v="3152240770"/>
  </r>
  <r>
    <n v="2089"/>
    <n v="1081794220"/>
    <s v="ANGELLINE DE AVILA RIVERA "/>
    <n v="3212513414"/>
    <s v="SANTANA"/>
    <s v="SANTA MARTA"/>
    <s v="UNIVERSIDAD DEL MAGDALENA"/>
    <n v="20"/>
    <s v="S.H.A "/>
    <x v="18"/>
    <n v="3152240770"/>
  </r>
  <r>
    <n v="5421"/>
    <n v="1082835454"/>
    <s v="DONGLAR ALBERTO IGLESIA DE LUQUE "/>
    <n v="3012630377"/>
    <s v="CISNE "/>
    <s v="SANTA MARTA"/>
    <s v="GUACHACA"/>
    <n v="11"/>
    <s v="S.H.A "/>
    <x v="18"/>
    <n v="3152240770"/>
  </r>
  <r>
    <n v="7765"/>
    <n v="1082841330"/>
    <s v="GIUSARIS NATALIA POMARES "/>
    <n v="3235868513"/>
    <s v="CIUDAD EQUIDAD "/>
    <s v="SANTA MARTA"/>
    <s v="IED PEDAG. DEL CARIBE SD CIUDAD EQUIDAD"/>
    <n v="7"/>
    <s v="S.H.A "/>
    <x v="18"/>
    <n v="3152240770"/>
  </r>
  <r>
    <n v="9024"/>
    <n v="1082843357"/>
    <s v="JAIDER JOSE GARCIA MENDOZA "/>
    <n v="3023712562"/>
    <s v="LIBANO "/>
    <s v="SANTA MARTA"/>
    <s v="IED LIC DEL SUR VICTOR DE LIMA SD 2 M.M"/>
    <n v="15"/>
    <s v="S.H.A "/>
    <x v="18"/>
    <n v="3152240770"/>
  </r>
  <r>
    <n v="4687"/>
    <n v="1082847963"/>
    <s v="DARLIS LORENA OBREGON "/>
    <n v="3206904914"/>
    <s v="CISNE "/>
    <s v="SANTA MARTA"/>
    <s v="IED PEDAG. DEL CARIBE SD CIUDAD EQUIDAD"/>
    <n v="7"/>
    <s v="S.H.A "/>
    <x v="18"/>
    <n v="3152240770"/>
  </r>
  <r>
    <n v="9879"/>
    <n v="1082854452"/>
    <s v="JHONATAN GREGORIO REDONDO "/>
    <n v="3147226223"/>
    <s v="GUACHACA "/>
    <s v="SANTA MARTA"/>
    <s v="GUACHACA"/>
    <n v="12"/>
    <s v="S.H.A "/>
    <x v="18"/>
    <n v="3152240770"/>
  </r>
  <r>
    <n v="13585"/>
    <n v="1082875223"/>
    <s v="LUIS DAVID ROBLES AGUDELO "/>
    <n v="3116681459"/>
    <s v="GUACHACA "/>
    <s v="SANTA MARTA"/>
    <s v="GUACHACA"/>
    <n v="13"/>
    <s v="S.H.A "/>
    <x v="18"/>
    <n v="3152240770"/>
  </r>
  <r>
    <n v="16100"/>
    <n v="1082882231"/>
    <s v="MELANY DIAZ DAZA "/>
    <n v="3013093860"/>
    <s v="CIUDAD EQUIDAD "/>
    <s v="SANTA MARTA"/>
    <s v="IED ALUNA MEGA COLEGIO CISNE"/>
    <n v="9"/>
    <s v="S.H.A "/>
    <x v="18"/>
    <n v="3152240770"/>
  </r>
  <r>
    <n v="2349"/>
    <n v="1083036526"/>
    <s v="ARIS SAMIR PIMENTEL MENDOZA "/>
    <n v="3136912209"/>
    <s v="CIUDAD EQUIDAD "/>
    <s v="SANTA MARTA"/>
    <s v="IED PEDAG. DEL CARIBE SD CIUDAD EQUIDAD"/>
    <n v="12"/>
    <s v="S.H.A "/>
    <x v="18"/>
    <n v="3152240770"/>
  </r>
  <r>
    <n v="4304"/>
    <n v="1122811287"/>
    <s v="DALEIDIS RODRIGUEZ REDONDO "/>
    <n v="3005571291"/>
    <s v="CIUDAD EQUIDAD "/>
    <s v="SANTA MARTA"/>
    <s v="IED PEDAG. DEL CARIBE SD CIUDAD EQUIDAD"/>
    <n v="3"/>
    <s v="S.H.A "/>
    <x v="18"/>
    <n v="3152240770"/>
  </r>
  <r>
    <n v="12343"/>
    <n v="1084789886"/>
    <s v="LAURA FAJARDO PEREZ"/>
    <n v="3016536926"/>
    <s v="Curinca manzana c2 casa 19"/>
    <s v="ARACATACA"/>
    <s v="CERES"/>
    <n v="12"/>
    <s v="S.D.E "/>
    <x v="19"/>
    <n v="3016569056"/>
  </r>
  <r>
    <n v="10689"/>
    <n v="7920409"/>
    <s v="JOSE LUIS LOPEZ VEGA"/>
    <n v="3006121088"/>
    <s v="edificio bahia linda apto 703c bellavista"/>
    <s v="SANTA MARTA"/>
    <s v="IED LIC DEL SUR VICTOR DE LIMA SD 2 M.M"/>
    <n v="2"/>
    <s v="S.D.E "/>
    <x v="19"/>
    <n v="3016569056"/>
  </r>
  <r>
    <n v="9121"/>
    <n v="12536555"/>
    <s v="JAIME SANTANDER BERMUDEZ"/>
    <n v="3106849172"/>
    <s v="Calle 28a #18a 11 urbanización la pradera"/>
    <s v="SANTA MARTA"/>
    <s v="IED MAGDALENA SEDE 2 SANTA CATALINA"/>
    <n v="1"/>
    <s v="S.D.E "/>
    <x v="19"/>
    <n v="3016569056"/>
  </r>
  <r>
    <n v="11096"/>
    <n v="12554939"/>
    <s v="JUAN CARLOS SANTANDER BERMUDEZ"/>
    <n v="3013284993"/>
    <s v="calle 12 #21-99 los olivos"/>
    <s v="SANTA MARTA"/>
    <s v="IED HUGO J. BERMUDEZ"/>
    <n v="4"/>
    <s v="S.D.E "/>
    <x v="19"/>
    <n v="3016569056"/>
  </r>
  <r>
    <n v="3940"/>
    <n v="12558926"/>
    <s v="CIRO ALFONSO OROSTEGUI QUINTERO"/>
    <n v="3135324641"/>
    <s v="Cra 26b #48c altos de Mallorca segunda etapa torre"/>
    <s v="SANTA MARTA"/>
    <s v="IED LAURA VICUÑA"/>
    <n v="10"/>
    <s v="S.D.E "/>
    <x v="19"/>
    <n v="3016569056"/>
  </r>
  <r>
    <n v="5432"/>
    <n v="28403521"/>
    <s v="DORA NUBIA ALVAREZ SANTANA"/>
    <n v="3162710187"/>
    <s v="calle 46b - 48 - 10 santa cruz"/>
    <s v="SANTA MARTA"/>
    <s v="IED EL PANDO"/>
    <n v="9"/>
    <s v="S.D.E "/>
    <x v="19"/>
    <n v="3016569056"/>
  </r>
  <r>
    <n v="16641"/>
    <n v="31532597"/>
    <s v="MONICA ANDREA VASQUEZ C"/>
    <n v="3106016652"/>
    <s v="edificio bahia linda apto 703c bellavista"/>
    <s v="SANTA MARTA"/>
    <s v="IED LIC DEL SUR VICTOR DE LIMA SD 2 M.M"/>
    <n v="5"/>
    <s v="S.D.E "/>
    <x v="19"/>
    <n v="3016569056"/>
  </r>
  <r>
    <n v="16774"/>
    <n v="31655889"/>
    <s v="NANCY ALVAREZ"/>
    <n v="3157888476"/>
    <s v="Cra. 26B #48C"/>
    <s v="SANTA MARTA"/>
    <s v="IED LICEO CELEDON"/>
    <n v="14"/>
    <s v="S.D.E "/>
    <x v="19"/>
    <n v="3016569056"/>
  </r>
  <r>
    <n v="893"/>
    <n v="36534819"/>
    <s v="ALICIA CECILIA SANTANDER BERMUDEZ"/>
    <n v="3004142324"/>
    <s v="calle 13 #5 - 77 Centro"/>
    <s v="SANTA MARTA"/>
    <s v="IED HUGO J. BERMUDEZ"/>
    <n v="8"/>
    <s v="S.D.E "/>
    <x v="19"/>
    <n v="3016569056"/>
  </r>
  <r>
    <n v="6240"/>
    <n v="36538049"/>
    <s v="ELOISA MERCEDES DIAZGRANADOS"/>
    <n v="3002187389"/>
    <s v="cra 1a #25 - 12 Edificio Miramar"/>
    <s v="SANTA MARTA"/>
    <s v="IED FCO.DE PAULA SANTANDER"/>
    <n v="4"/>
    <s v="S.D.E "/>
    <x v="19"/>
    <n v="3016569056"/>
  </r>
  <r>
    <n v="14909"/>
    <n v="36539022"/>
    <s v="MARIA EUGENIA BOZON GRANADOS"/>
    <n v="3007914542"/>
    <s v="cra 21A #29E 13 boulevard de las rosas"/>
    <s v="SANTA MARTA"/>
    <s v="IED FCO.DE PAULA SANTANDER"/>
    <n v="4"/>
    <s v="S.D.E "/>
    <x v="19"/>
    <n v="3016569056"/>
  </r>
  <r>
    <n v="13988"/>
    <n v="36548857"/>
    <s v="LUZ DEL SOCORRO SANTANDER BERMUDEZ"/>
    <n v="3015108645"/>
    <s v="cra 26b #12-54 villas del libertador"/>
    <s v="SANTA MARTA"/>
    <s v="IED MAGDALENA"/>
    <n v="11"/>
    <s v="S.D.E "/>
    <x v="19"/>
    <n v="3016569056"/>
  </r>
  <r>
    <n v="12771"/>
    <n v="36720295"/>
    <s v="LIA PATRICIA OROSTEGUI ALVAREZ"/>
    <n v="3017827131"/>
    <s v="calle 46b - 48 - 10 santa cruz"/>
    <s v="SANTA MARTA"/>
    <s v="IED EL PANDO"/>
    <n v="14"/>
    <s v="S.D.E "/>
    <x v="19"/>
    <n v="3016569056"/>
  </r>
  <r>
    <n v="9178"/>
    <n v="85458039"/>
    <s v="JAIRO CUBILLOS DIAZGRANADOS"/>
    <n v="3107384789"/>
    <s v="Boulevard de la 19 manzana P casa 297"/>
    <s v="SANTA MARTA"/>
    <s v="IED FCO.DE PAULA SANTANDER"/>
    <n v="10"/>
    <s v="S.D.E "/>
    <x v="19"/>
    <n v="3016569056"/>
  </r>
  <r>
    <n v="3696"/>
    <n v="1004349249"/>
    <s v="CAROLINA VIVES IBARRA"/>
    <n v="3052634758"/>
    <s v="Cra. 12 #24-79 Edificio Katherine Bavaria"/>
    <s v="SANTA MARTA"/>
    <s v="IED HUGO J. BERMUDEZ"/>
    <n v="6"/>
    <s v="S.D.E "/>
    <x v="19"/>
    <n v="3016569056"/>
  </r>
  <r>
    <n v="16127"/>
    <n v="1004357527"/>
    <s v="MELISSA ESTHER TAMARIS TERNERA"/>
    <n v="3022762617"/>
    <s v="Portal Universitario Casa 14"/>
    <s v="SANTA MARTA"/>
    <s v="UNIVERSIDAD DEL MAGDALENA"/>
    <n v="13"/>
    <s v="S.D.E "/>
    <x v="19"/>
    <n v="3016569056"/>
  </r>
  <r>
    <n v="12432"/>
    <n v="1004362788"/>
    <s v="LAURA VANESSA LLERENA ALCAZAR"/>
    <n v="3046832196"/>
    <s v="Barrio Santa Monica"/>
    <s v="SANTA MARTA"/>
    <s v="IED RODRIGO BASTIDAS"/>
    <n v="27"/>
    <s v="S.D.E "/>
    <x v="19"/>
    <n v="3016569056"/>
  </r>
  <r>
    <n v="14463"/>
    <n v="1004425304"/>
    <s v="MARCELA VIVES IBARRA"/>
    <n v="3135809672"/>
    <s v="Cra. 8 #28 - 47 Edificio Pelícano "/>
    <s v="SANTA MARTA"/>
    <s v="IED FCO.DE PAULA SANTANDER"/>
    <n v="15"/>
    <s v="S.D.E "/>
    <x v="19"/>
    <n v="3016569056"/>
  </r>
  <r>
    <n v="14421"/>
    <n v="1006106472"/>
    <s v="MANUELA LOPEZ VASQUEZ"/>
    <n v="3004924003"/>
    <s v="Edificio bahía linda apto 703C bellavista"/>
    <s v="SANTA MARTA"/>
    <s v="IED LIC DEL SUR VICTOR DE LIMA SD 2 M.M"/>
    <n v="13"/>
    <s v="S.D.E "/>
    <x v="19"/>
    <n v="3016569056"/>
  </r>
  <r>
    <n v="15750"/>
    <n v="1079912748"/>
    <s v="MARTHA DE LEóN"/>
    <n v="3146734224"/>
    <s v="calle 30 #60 -09 reservas de curinca"/>
    <s v="SANTA MARTA"/>
    <s v="UNIVERSIDAD DEL MAGDALENA"/>
    <n v="20"/>
    <s v="S.D.E "/>
    <x v="19"/>
    <n v="3016569056"/>
  </r>
  <r>
    <n v="2048"/>
    <n v="1083027241"/>
    <s v="ANGELICA M FLORIAN GUERRERO"/>
    <n v="3003806493"/>
    <s v="luis r calvo mzna 3 casa 227"/>
    <s v="SANTA MARTA"/>
    <s v="IED NICOLAS BUENAVENTURA"/>
    <n v="22"/>
    <s v="S.D.E "/>
    <x v="19"/>
    <n v="3016569056"/>
  </r>
  <r>
    <n v="9164"/>
    <n v="1083029952"/>
    <s v="JAIRO ANDRES CUBILLOS BOZON"/>
    <n v="3044409667"/>
    <s v="San Pedro alejandrino diagonal 31 transversal 16a"/>
    <s v="SANTA MARTA"/>
    <s v="IED FCO.DE PAULA SANTANDER"/>
    <n v="24"/>
    <s v="S.D.E "/>
    <x v="19"/>
    <n v="3016569056"/>
  </r>
  <r>
    <n v="2373"/>
    <n v="1083047119"/>
    <s v="ARLEY LLERENA ALCAZAR"/>
    <n v="3044268541"/>
    <s v="calle 5a #14-64 20 de julio"/>
    <s v="SANTA MARTA"/>
    <s v="IED LICEO DEL NORTE"/>
    <n v="7"/>
    <s v="S.D.E "/>
    <x v="19"/>
    <n v="3016569056"/>
  </r>
  <r>
    <n v="4495"/>
    <n v="1083047587"/>
    <s v="DANIELA ANDREA CUBILLOS BOZON"/>
    <n v="3045237844"/>
    <s v="Boulevard de la 19 manzana P casa 297"/>
    <s v="SANTA MARTA"/>
    <s v="IED EL LIBANO SEDE 02"/>
    <n v="23"/>
    <s v="S.D.E "/>
    <x v="19"/>
    <n v="3016569056"/>
  </r>
  <r>
    <n v="1777"/>
    <n v="1144206960"/>
    <s v="ANDRES CAMILO LEAL ANDRADE"/>
    <n v="3058584891"/>
    <s v="Cra. 12 #24 - 79 edificio katherine Bavaria"/>
    <s v="SANTA MARTA"/>
    <s v="IED LAURA VICUÑA"/>
    <n v="20"/>
    <s v="S.D.E "/>
    <x v="19"/>
    <n v="3016569056"/>
  </r>
  <r>
    <n v="13333"/>
    <n v="1004474949"/>
    <s v="LUCELLY ORTEGA PUA "/>
    <n v="3023998625"/>
    <s v="Calle 4 # 10-97"/>
    <s v="SANTA MARTA"/>
    <s v="IED MADRE LAURA"/>
    <n v="9"/>
    <s v="A.L.2 "/>
    <x v="20"/>
    <n v="3044711123"/>
  </r>
  <r>
    <n v="10627"/>
    <n v="1083845925"/>
    <s v="JOSE IGNACIO FORERO VALLE"/>
    <n v="3194811027"/>
    <s v="Calle 4 #11-29"/>
    <s v="SANTA MARTA"/>
    <s v="IED LICEO CELEDON"/>
    <n v="27"/>
    <s v="A.L.2 "/>
    <x v="20"/>
    <n v="3044711123"/>
  </r>
  <r>
    <n v="8564"/>
    <n v="12555866"/>
    <s v="IGNACIO FORERO HENRIQUEZ "/>
    <n v="3003297554"/>
    <s v="Calle 4 carrera 11 # 11-29"/>
    <s v="SANTA MARTA"/>
    <s v="IED EL CARMEN"/>
    <n v="4"/>
    <s v="A.L.2 "/>
    <x v="20"/>
    <n v="3044711123"/>
  </r>
  <r>
    <n v="8638"/>
    <n v="57438257"/>
    <s v="INGRI VALLE LEIRO "/>
    <n v="3237857747"/>
    <s v="Calle 4 carrera 11 # 11-29"/>
    <s v="SANTA MARTA"/>
    <s v="IED MADRE LAURA"/>
    <n v="2"/>
    <s v="A.L.2 "/>
    <x v="20"/>
    <n v="3044711123"/>
  </r>
  <r>
    <n v="8254"/>
    <n v="1082844975"/>
    <s v="HELIER ATENCIO JIMENEZ"/>
    <n v="3008650822"/>
    <s v="Calle 4 #11-29"/>
    <s v="SANTA MARTA"/>
    <s v="IED HUGO J. BERMUDEZ"/>
    <n v="9"/>
    <s v="A.L.2 "/>
    <x v="20"/>
    <n v="3044711123"/>
  </r>
  <r>
    <n v="10626"/>
    <n v="1082845925"/>
    <s v="JOSE IGNACIO FORERO VALLE "/>
    <n v="3194811027"/>
    <s v="Calle 4 #11-29"/>
    <s v="SANTA MARTA"/>
    <s v="IED LICEO CELEDON"/>
    <n v="27"/>
    <s v="A.L.2 "/>
    <x v="20"/>
    <n v="3044711123"/>
  </r>
  <r>
    <n v="9092"/>
    <n v="1083026864"/>
    <s v="JAIME JOSE REALES CANTILLO "/>
    <n v="3046508900"/>
    <s v="Calle 4 # 11-71"/>
    <s v="SANTA MARTA"/>
    <s v="IED EL CARMEN"/>
    <n v="18"/>
    <s v="A.L.2 "/>
    <x v="20"/>
    <n v="3044711123"/>
  </r>
  <r>
    <n v="9688"/>
    <n v="12562021"/>
    <s v="JESUS FORERO "/>
    <n v="3007627313"/>
    <s v="Calle 4 # 11-29 "/>
    <s v="SANTA MARTA"/>
    <s v="IED EL CARMEN"/>
    <n v="5"/>
    <s v="A.L.2 "/>
    <x v="20"/>
    <n v="3044711123"/>
  </r>
  <r>
    <n v="6361"/>
    <n v="1004368644"/>
    <s v="EMILIO JOSE FORERO"/>
    <n v="3012134701"/>
    <s v="Conjunto el nogal "/>
    <s v="SANTA MARTA"/>
    <s v="IED MADRE LAURA"/>
    <n v="16"/>
    <s v="A.L.2 "/>
    <x v="20"/>
    <n v="3044711123"/>
  </r>
  <r>
    <n v="258"/>
    <n v="1082895155"/>
    <s v="ADRIANA PAOLA FORERO ORTEGA "/>
    <s v="3044711123 "/>
    <s v="Calle 4 # 11-29"/>
    <s v="SANTA MARTA"/>
    <s v="IED MADRE LAURA"/>
    <n v="13"/>
    <s v="A.L.2 "/>
    <x v="20"/>
    <n v="3044711123"/>
  </r>
  <r>
    <n v="12921"/>
    <n v="1082931757"/>
    <s v="LILIANA FORERO ORTEGA "/>
    <n v="3106868448"/>
    <s v="Conjunto el nogal "/>
    <s v="SANTA MARTA"/>
    <s v="IED MADRE LAURA"/>
    <n v="15"/>
    <s v="A.L.2 "/>
    <x v="20"/>
    <n v="3044711123"/>
  </r>
  <r>
    <n v="10912"/>
    <n v="1082960279"/>
    <s v="JOSEFINA FORERO SUEREZ "/>
    <n v="3006850822"/>
    <s v="Calle 4 # 11-29 "/>
    <s v="SANTA MARTA"/>
    <s v="IED ALFONSO LOPEZ"/>
    <n v="19"/>
    <s v="A.L.2 "/>
    <x v="20"/>
    <n v="3044711123"/>
  </r>
  <r>
    <n v="18639"/>
    <n v="1083033786"/>
    <s v="ROBBY FORERO RICO "/>
    <n v="3042624470"/>
    <s v="Conjunto cañaveral"/>
    <s v="SANTA MARTA"/>
    <s v="IED EL PANDO SEDE 2 JOSE CELEDON GARCIA"/>
    <n v="9"/>
    <s v="A.L.2 "/>
    <x v="20"/>
    <n v="3044711123"/>
  </r>
  <r>
    <n v="20418"/>
    <n v="12542797"/>
    <s v="TOMAS MARTINEZ GUERRERO"/>
    <n v="3043694769"/>
    <s v="Manzana 4 Casa 64 Villa Alessandra"/>
    <s v="SANTA MARTA"/>
    <s v="IED NORMAL SUPERIOR SAN PEDRO"/>
    <n v="4"/>
    <s v="S.E.D "/>
    <x v="21"/>
    <n v="3024588320"/>
  </r>
  <r>
    <n v="10255"/>
    <n v="12552328"/>
    <s v="JORGE LUIS NARVAEZ"/>
    <n v="3014896261"/>
    <s v="MANZANA 2 CASA 10 VILLA KAMILA"/>
    <s v="SANTA MARTA"/>
    <s v="IED ALUNA MEGA COLEGIO CISNE"/>
    <n v="2"/>
    <s v="S.E.D "/>
    <x v="21"/>
    <n v="3024588320"/>
  </r>
  <r>
    <n v="509"/>
    <n v="26881160"/>
    <s v="ALCIRA POZO OROZCO"/>
    <n v="3332210674"/>
    <s v="VILLA ALESSANDRA"/>
    <s v="SANTA MARTA"/>
    <s v="IED ALUNA MEGA COLEGIO CISNE"/>
    <n v="4"/>
    <s v="S.E.D "/>
    <x v="21"/>
    <n v="3024588320"/>
  </r>
  <r>
    <n v="15715"/>
    <n v="36559662"/>
    <s v="MARTHA ALVARADO GUTIERREZ"/>
    <n v="3004650158"/>
    <s v="MANZANA 2 CASA 10 VILLA KAMILA"/>
    <s v="SANTA MARTA"/>
    <s v="IED ALUNA MEGA COLEGIO CISNE"/>
    <n v="5"/>
    <s v="S.E.D "/>
    <x v="21"/>
    <n v="3024588320"/>
  </r>
  <r>
    <n v="14190"/>
    <n v="36561573"/>
    <s v="MADELEINE AVENDAÑO LARA"/>
    <n v="3212174048"/>
    <s v="VILLA ALESSANDRA"/>
    <s v="SANTA MARTA"/>
    <s v="IED ALUNA MEGA COLEGIO CISNE"/>
    <n v="5"/>
    <s v="S.E.D "/>
    <x v="21"/>
    <n v="3024588320"/>
  </r>
  <r>
    <n v="1275"/>
    <n v="57430942"/>
    <s v="ANA CECILIA PACHECO"/>
    <n v="3015457860"/>
    <s v="BARRIO BRISAS DEL NEVADO"/>
    <s v="SANTA MARTA"/>
    <s v="IED EL CARMEN"/>
    <n v="15"/>
    <s v="S.E.D "/>
    <x v="21"/>
    <n v="3024588320"/>
  </r>
  <r>
    <n v="18012"/>
    <n v="57437452"/>
    <s v="PATRICIA MERCEDES ALVARADO GUTIERREZ"/>
    <n v="3013639498"/>
    <s v="Manzana 4 Casa 64 Villa Alessandra"/>
    <s v="SANTA MARTA"/>
    <s v="IED NORMAL SUPERIOR SAN PEDRO"/>
    <n v="20"/>
    <s v="S.E.D "/>
    <x v="21"/>
    <n v="3024588320"/>
  </r>
  <r>
    <n v="1599"/>
    <n v="1004461850"/>
    <s v="ANDREA ALVARADO PEREIRA"/>
    <n v="3006254432"/>
    <s v="BARRIO LIBANO"/>
    <s v="SANTA MARTA"/>
    <s v="IED NORMAL SUPERIOR SAN PEDRO"/>
    <n v="29"/>
    <s v="S.E.D "/>
    <x v="21"/>
    <n v="3024588320"/>
  </r>
  <r>
    <n v="20415"/>
    <n v="1004463381"/>
    <s v="TOMAS CAMILO MARTINEZ ALVARADO"/>
    <n v="3014896261"/>
    <s v="Manzana 4 Casa 64 Villa Alessandra"/>
    <s v="SANTA MARTA"/>
    <s v="IED ALUNA MEGA COLEGIO CISNE"/>
    <n v="15"/>
    <s v="S.E.D "/>
    <x v="21"/>
    <n v="3024588320"/>
  </r>
  <r>
    <n v="19572"/>
    <n v="1082865903"/>
    <s v="SARA ISABEL ALVARADO GUTIERREZ"/>
    <n v="3242174398"/>
    <s v="BARRIO LIBANO"/>
    <s v="SANTA MARTA"/>
    <s v="UNIVERSIDAD DEL MAGDALENA"/>
    <n v="25"/>
    <s v="S.E.D "/>
    <x v="21"/>
    <n v="3024588320"/>
  </r>
  <r>
    <n v="11543"/>
    <n v="1082892362"/>
    <s v="JULIETH NIETO CUELLO"/>
    <n v="3205794343"/>
    <s v="BARRIO JUAN XXIII"/>
    <s v="SANTA MARTA"/>
    <s v="IED ALFONSO LOPEZ"/>
    <n v="14"/>
    <s v="S.E.D "/>
    <x v="21"/>
    <n v="3024588320"/>
  </r>
  <r>
    <n v="14484"/>
    <n v="1082931416"/>
    <s v="MARCO AURELIO GONZALEZ ORTIZ"/>
    <n v="3016313323"/>
    <s v="MERCADO"/>
    <s v="SANTA MARTA"/>
    <s v="IED SAN FCO.JAVIER DE GARAGO"/>
    <n v="22"/>
    <s v="S.E.D "/>
    <x v="21"/>
    <n v="3024588320"/>
  </r>
  <r>
    <n v="259"/>
    <n v="1082932528"/>
    <s v="ADRIANA PATRICIA CASTRO ALVARADO"/>
    <n v="3024588320"/>
    <s v="Calle 9a N 20-48 Almendro"/>
    <s v="SANTA MARTA"/>
    <s v="IED ALFONSO LOPEZ"/>
    <n v="17"/>
    <s v="S.E.D "/>
    <x v="21"/>
    <n v="3024588320"/>
  </r>
  <r>
    <n v="2941"/>
    <n v="1082943128"/>
    <s v="BREINER ARGOTE COGOLLO"/>
    <n v="3006443739"/>
    <s v="BARRIO BRISAS DEL NEVADO"/>
    <s v="SANTA MARTA"/>
    <s v="IED RODRIGO BASTIDAS"/>
    <n v="3"/>
    <s v="S.E.D "/>
    <x v="21"/>
    <n v="3024588320"/>
  </r>
  <r>
    <n v="5346"/>
    <n v="1083003556"/>
    <s v="DINA LUZ LANAO BARROS "/>
    <n v="3128489307"/>
    <s v="BARRIO ALMENDROS"/>
    <s v="SANTA MARTA"/>
    <s v="IED ALFONSO LOPEZ"/>
    <n v="22"/>
    <s v="S.E.D "/>
    <x v="21"/>
    <n v="3024588320"/>
  </r>
  <r>
    <n v="12172"/>
    <n v="1083028780"/>
    <s v="KENYA BARLIZA PACHECO"/>
    <n v="3006443739"/>
    <s v="BARRIO BRISAS DEL NEVADO"/>
    <s v="SANTA MARTA"/>
    <s v="IED LIBANO"/>
    <n v="20"/>
    <s v="S.E.D "/>
    <x v="21"/>
    <n v="3024588320"/>
  </r>
  <r>
    <n v="1476"/>
    <n v="1084737072"/>
    <s v="ANA MILENA OSPINO IBARRA "/>
    <n v="3013247611"/>
    <s v="BARRIO SANTA ANA"/>
    <s v="SANTA MARTA"/>
    <s v="IED LICEO SAMARIO"/>
    <n v="17"/>
    <s v="S.E.D "/>
    <x v="21"/>
    <n v="3024588320"/>
  </r>
  <r>
    <n v="15053"/>
    <n v="10822866599"/>
    <s v="MARIA JOSE MELENDEZ"/>
    <n v="3006882463"/>
    <s v="BARRIO JUAN XXIII"/>
    <s v="SANTA MARTA"/>
    <s v="IED SIMON RODRIGUEZ SEDE 01"/>
    <n v="3"/>
    <s v="S.E.D "/>
    <x v="21"/>
    <n v="3024588320"/>
  </r>
  <r>
    <n v="4657"/>
    <n v="10822921301"/>
    <s v="DANY AMOES NARVAEZ ALZATE"/>
    <n v="3503297038"/>
    <s v="BARRIO 1 DE MAYO"/>
    <s v="SANTA MARTA"/>
    <s v="IED JACQUELINE KENNEDY"/>
    <n v="8"/>
    <s v="S.E.D "/>
    <x v="21"/>
    <n v="3024588320"/>
  </r>
  <r>
    <n v="17567"/>
    <n v="9192998"/>
    <s v="OLIVERIO ALFONSO CHAVEZ DIAZ "/>
    <n v="3003194979"/>
    <s v="BARRIO GALICIA "/>
    <s v="SANTA MARTA"/>
    <s v="IED MAGDALENA"/>
    <n v="3"/>
    <s v="S.C.C "/>
    <x v="22"/>
    <n v="3005551469"/>
  </r>
  <r>
    <n v="18648"/>
    <n v="12530649"/>
    <s v="ROBERTO  QUIROZ VALERA "/>
    <n v="3006675393"/>
    <s v="CALLE 9A 18-20"/>
    <s v="SANTA MARTA"/>
    <s v="IED LICEO DEL NORTE"/>
    <n v="4"/>
    <s v="S.C.C "/>
    <x v="22"/>
    <n v="3005551469"/>
  </r>
  <r>
    <n v="10042"/>
    <n v="22520080"/>
    <s v="JOHANA PALENCIA "/>
    <n v="3175601284"/>
    <s v="cra 19 9a-04"/>
    <s v="SANTA MARTA"/>
    <s v="IED LICEO DEL NORTE"/>
    <n v="9"/>
    <s v="S.C.C "/>
    <x v="22"/>
    <n v="3005551469"/>
  </r>
  <r>
    <n v="4921"/>
    <n v="26659756"/>
    <s v="DELBA MERCADO "/>
    <n v="3208834183"/>
    <s v="CALLE 11D 23-58"/>
    <s v="SANTA MARTA"/>
    <s v="IED LICEO DEL NORTE"/>
    <n v="9"/>
    <s v="S.C.C "/>
    <x v="22"/>
    <n v="3005551469"/>
  </r>
  <r>
    <n v="15567"/>
    <n v="36539571"/>
    <s v="MARLENE CECILIA QUIROZ VALERA "/>
    <n v="3002715255"/>
    <s v="calle 11d #19-44"/>
    <s v="SANTA MARTA"/>
    <s v="IED LICEO DEL NORTE"/>
    <n v="14"/>
    <s v="S.C.C "/>
    <x v="22"/>
    <n v="3005551469"/>
  </r>
  <r>
    <n v="18177"/>
    <n v="36552544"/>
    <s v="PIEDAD LEONOR QUIROZ VALERA"/>
    <n v="3012449156"/>
    <s v="clle 9a 18 20"/>
    <s v="SANTA MARTA"/>
    <s v="IED LICEO DEL NORTE"/>
    <n v="15"/>
    <s v="S.C.C "/>
    <x v="22"/>
    <n v="3005551469"/>
  </r>
  <r>
    <n v="5136"/>
    <n v="37332658"/>
    <s v="DIANA MILENA GALLARDO "/>
    <n v="3153462793"/>
    <s v="BAVARIA COUNTRY "/>
    <s v="SANTA MARTA"/>
    <s v="LICEO SAMARIO SD.2 BAV.BOSTON"/>
    <n v="2"/>
    <s v="S.C.C "/>
    <x v="22"/>
    <n v="3005551469"/>
  </r>
  <r>
    <n v="16690"/>
    <n v="39045619"/>
    <s v="MONICA ORTIZ"/>
    <n v="3008894845"/>
    <s v="calle 11d #19-44"/>
    <s v="SANTA MARTA"/>
    <s v="IED TEC INEM SIMON BOLIVAR DE MAMATOCO"/>
    <n v="10"/>
    <s v="S.C.C "/>
    <x v="22"/>
    <n v="3005551469"/>
  </r>
  <r>
    <n v="18205"/>
    <n v="39045643"/>
    <s v="PRISCILA POLO "/>
    <n v="3004978129"/>
    <s v="CRA17 13-54"/>
    <s v="SANTA MARTA"/>
    <s v="IED LICEO DEL NORTE"/>
    <n v="20"/>
    <s v="S.C.C "/>
    <x v="22"/>
    <n v="3005551469"/>
  </r>
  <r>
    <n v="13069"/>
    <n v="57429275"/>
    <s v="LINDA AMADOR MERCADO "/>
    <n v="3208834183"/>
    <s v="CALLE 11 D 23-58"/>
    <s v="SANTA MARTA"/>
    <s v="IED OLIVOS SEDE 01"/>
    <n v="1"/>
    <s v="S.C.C "/>
    <x v="22"/>
    <n v="3005551469"/>
  </r>
  <r>
    <n v="13496"/>
    <n v="63464382"/>
    <s v="LUIS AUGUSTO BERMUDEZ PAPALEO "/>
    <n v="3008106555"/>
    <s v="calle 11d #19-44"/>
    <s v="SANTA MARTA"/>
    <s v="IED LICEO DEL NORTE SEDE 2 MIXTA No 3"/>
    <n v="5"/>
    <s v="S.C.C "/>
    <x v="22"/>
    <n v="3005551469"/>
  </r>
  <r>
    <n v="19745"/>
    <n v="84456215"/>
    <s v="SERGIO ANDRES NEIRA RODRIGUEZ"/>
    <n v="3017561660"/>
    <s v="calle 11d #19-44"/>
    <s v="SANTA MARTA"/>
    <s v="IED LAURA VICUÑA"/>
    <n v="16"/>
    <s v="S.C.C "/>
    <x v="22"/>
    <n v="3005551469"/>
  </r>
  <r>
    <n v="7360"/>
    <n v="85449443"/>
    <s v="FREDDY MANUEL QUIROZ VALERA "/>
    <n v="3203475616"/>
    <s v="CALLE 11D 23-58"/>
    <s v="SANTA MARTA"/>
    <s v="IED ALFONSO LOPEZ"/>
    <n v="6"/>
    <s v="S.C.C "/>
    <x v="22"/>
    <n v="3005551469"/>
  </r>
  <r>
    <n v="10340"/>
    <n v="110004192"/>
    <s v="JORGE TRUJILLO "/>
    <n v="3158865115"/>
    <s v="cra 19 9a-04"/>
    <s v="SANTA MARTA"/>
    <s v="IED LICEO DEL NORTE"/>
    <n v="4"/>
    <s v="S.C.C "/>
    <x v="22"/>
    <n v="3005551469"/>
  </r>
  <r>
    <n v="241"/>
    <n v="1082880394"/>
    <s v="ADRIANA MARCELA RODRIGUEZ QUIROZ"/>
    <n v="3005551469"/>
    <s v="calle 11d #19-44"/>
    <s v="SANTA MARTA"/>
    <s v="IED ALFONSO LOPEZ"/>
    <n v="14"/>
    <s v="S.C.C "/>
    <x v="22"/>
    <n v="3005551469"/>
  </r>
  <r>
    <n v="17157"/>
    <n v="1082943595"/>
    <s v="NIASKI PAOLA MUñOZ "/>
    <n v="3116233778"/>
    <s v="calle 9 30a-49"/>
    <s v="SANTA MARTA"/>
    <s v="IED RODRIGO BASTIDAS"/>
    <n v="32"/>
    <s v="S.C.C "/>
    <x v="22"/>
    <n v="3005551469"/>
  </r>
  <r>
    <n v="21175"/>
    <n v="8664479"/>
    <s v="WILSON VILLALBA CASTRO"/>
    <n v="3103554526"/>
    <s v="MAZ 46 CASA 1 CIUDADELA 20 DE JULIO"/>
    <s v="SANTA MARTA"/>
    <s v="IED EL PANDO"/>
    <n v="3"/>
    <s v="S.C.C "/>
    <x v="23"/>
    <n v="3022580172"/>
  </r>
  <r>
    <n v="10751"/>
    <n v="12530030"/>
    <s v="JOSE MARIA TACHE YANES"/>
    <n v="3147599698"/>
    <s v="CALLE 50 No. 66-19 TORRES DEL CISNE"/>
    <s v="SANTA MARTA"/>
    <s v="IED EL PARQUE"/>
    <n v="3"/>
    <s v="S.C.C "/>
    <x v="23"/>
    <n v="3022580172"/>
  </r>
  <r>
    <n v="15983"/>
    <n v="15247375"/>
    <s v="MAURICIO PUERTA DIAZ"/>
    <n v="3104053945"/>
    <s v="ARIGUANI"/>
    <s v="ARIGUANI (EL DIFICIL)"/>
    <s v="EMC SIMON BOLIVAR"/>
    <n v="1"/>
    <s v="S.C.C "/>
    <x v="23"/>
    <n v="3022580172"/>
  </r>
  <r>
    <n v="2457"/>
    <n v="15247952"/>
    <s v="ASDRUBAL OVIEDO GARCIA"/>
    <n v="3126410723"/>
    <s v="ARIGUANI"/>
    <s v="ARIGUANI (EL DIFICIL)"/>
    <s v="LICEO ARIGUANI"/>
    <n v="7"/>
    <s v="S.C.C "/>
    <x v="23"/>
    <n v="3022580172"/>
  </r>
  <r>
    <n v="6251"/>
    <n v="36525393"/>
    <s v="ELSA QUINTO DE TACHE"/>
    <n v="3147599398"/>
    <s v="CALLE 50 No. 66-19 TORRES DEL CISNE"/>
    <s v="SANTA MARTA"/>
    <s v="IED EL PARQUE"/>
    <n v="10"/>
    <s v="S.C.C "/>
    <x v="23"/>
    <n v="3022580172"/>
  </r>
  <r>
    <n v="8620"/>
    <n v="36667205"/>
    <s v="INES ELVIRA TACHE QUINTO"/>
    <n v="3147599398"/>
    <s v="CALLE 50 No. 66-19 TORRES DEL CISNE"/>
    <s v="SANTA MARTA"/>
    <s v="IED EL PARQUE"/>
    <n v="13"/>
    <s v="S.C.C "/>
    <x v="23"/>
    <n v="3022580172"/>
  </r>
  <r>
    <n v="16581"/>
    <n v="39065228"/>
    <s v="MIRTHA PUERTA DE VILLALBA"/>
    <n v="3116941373"/>
    <s v="Ariguaní "/>
    <s v="ARIGUANI (EL DIFICIL)"/>
    <s v="LICEO ARIGUANI"/>
    <n v="11"/>
    <s v="S.C.C "/>
    <x v="23"/>
    <n v="3022580172"/>
  </r>
  <r>
    <n v="2876"/>
    <n v="39066335"/>
    <s v="BONTHY PUERTA DIAZ"/>
    <n v="3126410723"/>
    <s v="ARIGUANI"/>
    <s v="ARIGUANI (EL DIFICIL)"/>
    <s v="LICEO ARIGUANI"/>
    <n v="12"/>
    <s v="S.C.C "/>
    <x v="23"/>
    <n v="3022580172"/>
  </r>
  <r>
    <n v="21880"/>
    <n v="39068237"/>
    <s v="YOLI CONDE OSPINO"/>
    <n v="3104053945"/>
    <s v="ARIGUANI"/>
    <s v="ARIGUANI (EL DIFICIL)"/>
    <s v="EMC SIMON BOLIVAR"/>
    <n v="1"/>
    <s v="S.C.C "/>
    <x v="23"/>
    <n v="3022580172"/>
  </r>
  <r>
    <n v="2715"/>
    <n v="39068430"/>
    <s v="BERENA VILLALBA PUERTA"/>
    <n v="3116742634"/>
    <s v="Ariguaní "/>
    <s v="ARIGUANI (EL DIFICIL)"/>
    <s v="ESCUELA MIXTA COMUNAL EL CONGO"/>
    <n v="1"/>
    <s v="S.C.C "/>
    <x v="23"/>
    <n v="3022580172"/>
  </r>
  <r>
    <n v="16665"/>
    <n v="39069040"/>
    <s v="MONICA GARCIA EVILLA"/>
    <n v="3205473128"/>
    <s v="ARIGUANI"/>
    <s v="ARIGUANI (EL DIFICIL)"/>
    <s v="ESCUELA MIXTA COMUNAL EL CONGO"/>
    <n v="2"/>
    <s v="S.C.C "/>
    <x v="23"/>
    <n v="3022580172"/>
  </r>
  <r>
    <n v="223"/>
    <n v="39069723"/>
    <s v="ADRIANA CECILIA VILLALBA PUERTA"/>
    <n v="3022580172"/>
    <s v="Maz 13 casa 5 Sierradentro "/>
    <s v="SANTA MARTA"/>
    <s v="UNIVERSIDAD ANTONIO NARIÑO"/>
    <n v="3"/>
    <s v="S.C.C "/>
    <x v="23"/>
    <n v="3022580172"/>
  </r>
  <r>
    <n v="4298"/>
    <n v="39072173"/>
    <s v="DAIVI PAOLA VIDES"/>
    <n v="3207541550"/>
    <s v="ARIGUANI"/>
    <s v="ARIGUANI (EL DIFICIL)"/>
    <s v="ESCUELA MIXTA COMUNAL EL CONGO"/>
    <n v="6"/>
    <s v="S.C.C "/>
    <x v="23"/>
    <n v="3022580172"/>
  </r>
  <r>
    <n v="15538"/>
    <n v="57437148"/>
    <s v="MARITZA ORTEGA PAVA"/>
    <n v="3024622753"/>
    <s v="MAZ 4 CASA 64 URB. NEVADA"/>
    <s v="SANTA MARTA"/>
    <s v="UNIVERSIDAD ANTONIO NARIÑO"/>
    <n v="5"/>
    <s v="S.C.C "/>
    <x v="23"/>
    <n v="3022580172"/>
  </r>
  <r>
    <n v="14590"/>
    <n v="57445332"/>
    <s v="MARGELIS ALTAMIRANDA"/>
    <n v="3002939277"/>
    <s v="MAZ 58B CASA 33 CIUDADELA"/>
    <s v="SANTA MARTA"/>
    <s v="IED FCO.DE PAULA SANTANDER"/>
    <n v="7"/>
    <s v="S.C.C "/>
    <x v="23"/>
    <n v="3022580172"/>
  </r>
  <r>
    <n v="17814"/>
    <n v="77007713"/>
    <s v="OSCAR OVIEDO GARCIA"/>
    <n v="3205473128"/>
    <s v="ARIGUANI"/>
    <s v="ARIGUANI (EL DIFICIL)"/>
    <s v="ESCUELA MIXTA COMUNAL EL CONGO"/>
    <n v="8"/>
    <s v="S.C.C "/>
    <x v="23"/>
    <n v="3022580172"/>
  </r>
  <r>
    <n v="18699"/>
    <n v="85447109"/>
    <s v="ROBERTO SUAREZ OVIEDO"/>
    <n v="3147627700"/>
    <s v="ARIGUANI"/>
    <s v="ARIGUANI (EL DIFICIL)"/>
    <s v="ESCUELA MIXTA COMUNAL EL CONGO"/>
    <n v="12"/>
    <s v="S.C.C "/>
    <x v="23"/>
    <n v="3022580172"/>
  </r>
  <r>
    <n v="21123"/>
    <n v="85454951"/>
    <s v="WILMER PEÑARANDA"/>
    <n v="3002939277"/>
    <s v="MAZ 58B CASA 33 CIUDADELA"/>
    <s v="SANTA MARTA"/>
    <s v="IED FCO.DE PAULA SANTANDER"/>
    <n v="10"/>
    <s v="S.C.C "/>
    <x v="23"/>
    <n v="3022580172"/>
  </r>
  <r>
    <n v="16631"/>
    <n v="85462549"/>
    <s v="MOISES RODRIGUEZ"/>
    <n v="3009779864"/>
    <s v="CALLE 29C No. 15-95 VILLA DEL CARMEN"/>
    <s v="SANTA MARTA"/>
    <s v="IED FCO.DE PAULA SANTANDER"/>
    <n v="12"/>
    <s v="S.C.C "/>
    <x v="23"/>
    <n v="3022580172"/>
  </r>
  <r>
    <n v="4329"/>
    <n v="85467313"/>
    <s v="DALMORIS ALTAMIRANDA ATENCIO"/>
    <n v="3150672669"/>
    <s v="CALLE 24 No. 8B-51"/>
    <s v="SANTA MARTA"/>
    <s v="IED FCO.DE PAULA SANTANDER"/>
    <n v="13"/>
    <s v="S.C.C "/>
    <x v="23"/>
    <n v="3022580172"/>
  </r>
  <r>
    <n v="2427"/>
    <n v="92505117"/>
    <s v="ARNOVIS CASTRO BARRIOS"/>
    <n v="3233712248"/>
    <s v="ARIGUANI"/>
    <s v="ARIGUANI (EL DIFICIL)"/>
    <s v="ESCUELA MIXTA COMUNAL EL CONGO"/>
    <n v="13"/>
    <s v="S.C.C "/>
    <x v="23"/>
    <n v="3022580172"/>
  </r>
  <r>
    <n v="11367"/>
    <n v="1004462852"/>
    <s v="JUAN SEBASTIAN OROZCO VILLALBA"/>
    <n v="3014428931"/>
    <s v="MAZ 13 CASA 5 SIERRADENTRO"/>
    <s v="SANTA MARTA"/>
    <s v="IED LIBANO"/>
    <n v="10"/>
    <s v="S.C.C "/>
    <x v="23"/>
    <n v="3022580172"/>
  </r>
  <r>
    <n v="8197"/>
    <n v="1082242207"/>
    <s v="HECTOR DARIO PEÑA NAVARRO"/>
    <n v="3015238372"/>
    <s v="ARIGUANI"/>
    <s v="ARIGUANI (EL DIFICIL)"/>
    <s v="LICEO ARIGUANI"/>
    <n v="26"/>
    <s v="S.C.C "/>
    <x v="23"/>
    <n v="3022580172"/>
  </r>
  <r>
    <n v="15838"/>
    <n v="1082243935"/>
    <s v="MARTHA YEPES SANCHEZ"/>
    <n v="3015238372"/>
    <s v="ARIGUANI"/>
    <s v="ARIGUANI (EL DIFICIL)"/>
    <s v="LICEO ARIGUANI"/>
    <n v="28"/>
    <s v="S.C.C "/>
    <x v="23"/>
    <n v="3022580172"/>
  </r>
  <r>
    <n v="209"/>
    <n v="1082251985"/>
    <s v="ADRIAN CASTILLA VILLALBA"/>
    <n v="3205522390"/>
    <s v="ARIGUANI"/>
    <s v="ARIGUANI (EL DIFICIL)"/>
    <s v="LICEO ARIGUANI"/>
    <n v="36"/>
    <s v="S.C.C "/>
    <x v="23"/>
    <n v="3022580172"/>
  </r>
  <r>
    <n v="9365"/>
    <n v="1082951362"/>
    <s v="JAVIER FRANCISCO BARRIOS PINZON"/>
    <n v="3014096472"/>
    <s v="CARRERA 78A-38-27 MONTERREY"/>
    <s v="SANTA MARTA"/>
    <s v="IED SAN FCO.JAVIER DE GARAGO"/>
    <n v="23"/>
    <s v="S.C.C "/>
    <x v="23"/>
    <n v="3022580172"/>
  </r>
  <r>
    <n v="20140"/>
    <n v="57428062"/>
    <s v="SORAYA MARIA AVENDAÑO ARIZA"/>
    <n v="3017409091"/>
    <s v="PESCAITO"/>
    <s v="SANTA MARTA"/>
    <s v="IED LICEO CELEDON"/>
    <n v="14"/>
    <s v="D.C.O "/>
    <x v="24"/>
    <n v="3046500324"/>
  </r>
  <r>
    <n v="1770"/>
    <n v="1082977860"/>
    <s v="ANDRES CAMILI AVENDAÑO AVENDAÑO"/>
    <n v="3156336471"/>
    <s v="PESCAITO"/>
    <s v="SANTA MARTA"/>
    <s v="IED LA INDUSTRIAL"/>
    <n v="18"/>
    <s v="D.C.O "/>
    <x v="24"/>
    <n v="3046500324"/>
  </r>
  <r>
    <n v="4667"/>
    <n v="1090391158"/>
    <s v="DARIANA JISELA FIGUEROA MALDONADO"/>
    <n v="3162416435"/>
    <s v="PESCAITO"/>
    <s v="SANTA MARTA"/>
    <s v="CALABAZO"/>
    <m/>
    <s v="D.A.S "/>
    <x v="24"/>
    <n v="3046500324"/>
  </r>
  <r>
    <n v="12957"/>
    <n v="36696059"/>
    <s v="LILIANA PATRICIA AVENDAÑO ARIZA"/>
    <n v="36696059"/>
    <s v="PESCAITO"/>
    <s v="SANTA MARTA"/>
    <s v="IED MAGDALENA"/>
    <n v="12"/>
    <s v="D.C.O "/>
    <x v="24"/>
    <n v="3046500324"/>
  </r>
  <r>
    <n v="11045"/>
    <n v="1082836679"/>
    <s v="JUAN CARLOS AVENDAÑO CASTILLO"/>
    <n v="3166174704"/>
    <s v="PESCAITO"/>
    <s v="SANTA MARTA"/>
    <s v="IED HUGO J. BERMUDEZ"/>
    <n v="7"/>
    <s v="D.C.O "/>
    <x v="24"/>
    <n v="3046500324"/>
  </r>
  <r>
    <n v="290"/>
    <n v="12539182"/>
    <s v="AGUSTIN COYAZOS"/>
    <s v="000"/>
    <s v="000"/>
    <s v="SANTA MARTA"/>
    <s v="IED CAMILO TORRES DE GAIRA"/>
    <n v="3"/>
    <s v="I.D.T "/>
    <x v="25"/>
    <s v="000"/>
  </r>
  <r>
    <n v="5959"/>
    <n v="4737954"/>
    <s v="EFRAIN OLIVEROS VALDEZ "/>
    <n v="3163985933"/>
    <s v="Parques de bolivar etapa 1 torre 19 apto 501"/>
    <s v="SANTA MARTA"/>
    <s v="IED ALUNA MEGA COLEGIO CISNE"/>
    <n v="1"/>
    <s v="S.C.U "/>
    <x v="26"/>
    <n v="3003938230"/>
  </r>
  <r>
    <n v="9120"/>
    <n v="12535390"/>
    <s v="JAIME SABAN"/>
    <n v="3245927382"/>
    <s v="cra 15 N. 15A El Cundi"/>
    <s v="SANTA MARTA"/>
    <s v="IED MAGDALENA"/>
    <n v="3"/>
    <s v="S.C.U "/>
    <x v="26"/>
    <n v="3003938230"/>
  </r>
  <r>
    <n v="14871"/>
    <n v="22228235"/>
    <s v="MARIA DEL SOCORRO EQUIDA"/>
    <n v="3156005475"/>
    <s v="Santa Helena Casa 11 Mz 11 "/>
    <s v="SANTA MARTA"/>
    <s v="BONDA"/>
    <n v="4"/>
    <s v="S.C.U "/>
    <x v="26"/>
    <n v="3003938230"/>
  </r>
  <r>
    <n v="10051"/>
    <n v="22492863"/>
    <s v="JOHANA PEREZ RIQUETT"/>
    <n v="3024625495"/>
    <s v="Boulevar de la 19 Mz H casa 167"/>
    <s v="SANTA MARTA"/>
    <s v="IED MAGDALENA SEDE 2 SANTA CATALINA"/>
    <n v="1"/>
    <s v="S.C.U "/>
    <x v="26"/>
    <n v="3003938230"/>
  </r>
  <r>
    <n v="13057"/>
    <n v="26668768"/>
    <s v="LINA PACHECO GUERRERO"/>
    <n v="26668768"/>
    <s v="Parques de Bolivar etapa 4 torre 13 apto  103"/>
    <s v="SANTA MARTA"/>
    <s v="IED LICEO DEL NORTE"/>
    <n v="10"/>
    <s v="S.C.U "/>
    <x v="26"/>
    <n v="3003938230"/>
  </r>
  <r>
    <n v="14045"/>
    <n v="26759146"/>
    <s v="LUZ MARIA QUINTERO"/>
    <n v="3005101946"/>
    <s v="Fundación, Magdalena"/>
    <s v="FUNDACION"/>
    <s v="PARQUE 7 DE AGOSTO"/>
    <n v="12"/>
    <s v="S.C.U "/>
    <x v="26"/>
    <n v="3003938230"/>
  </r>
  <r>
    <n v="14875"/>
    <n v="31976758"/>
    <s v="MARIA DELIA ROJAS PITO"/>
    <n v="3156005475"/>
    <s v="Parques de bolivar etapa 1 torre 19 apto 501"/>
    <s v="SANTA MARTA"/>
    <s v="IED ALUNA MEGA COLEGIO CISNE"/>
    <n v="4"/>
    <s v="S.C.U "/>
    <x v="26"/>
    <n v="3003938230"/>
  </r>
  <r>
    <n v="3983"/>
    <n v="36526561"/>
    <s v="CLARA VELAIDES CAMPO"/>
    <n v="3214415573"/>
    <s v="Sector el Libano "/>
    <s v="SANTA MARTA"/>
    <s v="IED LIBANO"/>
    <n v="3"/>
    <s v="S.C.U "/>
    <x v="26"/>
    <n v="3003938230"/>
  </r>
  <r>
    <n v="10898"/>
    <n v="36539789"/>
    <s v="JOSEFA MONTENEGRO VILLERO "/>
    <n v="3145176767"/>
    <s v="cra 4taA N. 30- 61 Manzanarez"/>
    <s v="SANTA MARTA"/>
    <s v="IED LICEO CELEDON"/>
    <n v="9"/>
    <s v="S.C.U "/>
    <x v="26"/>
    <n v="3003938230"/>
  </r>
  <r>
    <n v="288"/>
    <n v="36549330"/>
    <s v="AGRIPINA MONTENEGRO VILLERO "/>
    <n v="3007608005"/>
    <s v="Parques de Bolivar etapa  2 torre 40 apto 501"/>
    <s v="SANTA MARTA"/>
    <s v="IED FCO.DE PAULA SANTANDER"/>
    <n v="4"/>
    <s v="S.C.U "/>
    <x v="26"/>
    <n v="3003938230"/>
  </r>
  <r>
    <n v="17424"/>
    <n v="36563550"/>
    <s v="NUBIS FERRER"/>
    <n v="3045618822"/>
    <s v="Santa Helena casa 436 Mz 3"/>
    <s v="SANTA MARTA"/>
    <s v="IED ALUNA MEGA COLEGIO CISNE"/>
    <n v="5"/>
    <s v="S.C.U "/>
    <x v="26"/>
    <n v="3003938230"/>
  </r>
  <r>
    <n v="14603"/>
    <n v="36667424"/>
    <s v="MARI CRUZ MARTINEZ"/>
    <n v="3245927382"/>
    <s v="cra 15 N. 15A El Cundi"/>
    <s v="SANTA MARTA"/>
    <s v="IED MAGDALENA"/>
    <n v="13"/>
    <s v="S.C.U "/>
    <x v="26"/>
    <n v="3003938230"/>
  </r>
  <r>
    <n v="130"/>
    <n v="50890968"/>
    <s v="ADALGISA MOLINA"/>
    <n v="3245987375"/>
    <s v="Santa Helena Casa 150 Mz 7"/>
    <s v="SANTA MARTA"/>
    <s v="IED ALUNA MEGA COLEGIO CISNE"/>
    <n v="7"/>
    <s v="S.C.U "/>
    <x v="26"/>
    <n v="3003938230"/>
  </r>
  <r>
    <n v="20246"/>
    <n v="57434357"/>
    <s v="SULAY NAVARRO CARRASCAL"/>
    <n v="3012085661"/>
    <s v="Cra 66 Cll 40-39 Villa Toledo"/>
    <s v="SANTA MARTA"/>
    <s v="IED NORMAL SUPERIOR SAN PEDRO"/>
    <n v="19"/>
    <s v="S.C.U "/>
    <x v="26"/>
    <n v="3003938230"/>
  </r>
  <r>
    <n v="20281"/>
    <n v="60369642"/>
    <s v="TANIA PINEDA GUERRERO"/>
    <n v="3106023844"/>
    <s v="Santa Clara Mz U caasa 6"/>
    <s v="SANTA MARTA"/>
    <s v="IED EL PARQUE"/>
    <n v="21"/>
    <s v="S.C.U "/>
    <x v="26"/>
    <n v="3003938230"/>
  </r>
  <r>
    <n v="17739"/>
    <n v="84456240"/>
    <s v="ORLANDO TORRES VELADEZ "/>
    <n v="3102187921"/>
    <s v="cll 44 - kra 45 El libano"/>
    <s v="SANTA MARTA"/>
    <s v="IED LIBANO"/>
    <n v="6"/>
    <s v="S.C.U "/>
    <x v="26"/>
    <n v="3003938230"/>
  </r>
  <r>
    <n v="495"/>
    <n v="85448501"/>
    <s v="ALCIDES AVILA HERNANDEZ"/>
    <n v="3005812174"/>
    <s v="Santa Clara Mz U caasa 6"/>
    <s v="SANTA MARTA"/>
    <s v="IED EL PARQUE"/>
    <n v="23"/>
    <s v="S.C.U "/>
    <x v="26"/>
    <n v="3003938230"/>
  </r>
  <r>
    <n v="9173"/>
    <n v="85461305"/>
    <s v="JAIRO CADENA PACHECO"/>
    <n v="30120458611"/>
    <s v="El Pando cll35 N.19"/>
    <s v="SANTA MARTA"/>
    <s v="IED EL PANDO"/>
    <n v="22"/>
    <s v="S.C.U "/>
    <x v="26"/>
    <n v="3003938230"/>
  </r>
  <r>
    <n v="11020"/>
    <n v="122174730"/>
    <s v="JUAN CAMILO NAVARRO "/>
    <n v="3117965903"/>
    <s v="Mz 6 ca 11 Andrea Carolina"/>
    <s v="SANTA MARTA"/>
    <s v="IED EL LIBANO SEDE 02"/>
    <n v="31"/>
    <s v="S.C.U "/>
    <x v="26"/>
    <n v="3003938230"/>
  </r>
  <r>
    <n v="6207"/>
    <n v="1081793903"/>
    <s v="ELKIN DIAZ GRANADOS"/>
    <n v="31442177137"/>
    <s v="Parques de Bolivar etapa 4 torre 8 apto  303"/>
    <s v="SANTA MARTA"/>
    <s v="IED EL PANDO"/>
    <n v="31"/>
    <s v="S.C.U "/>
    <x v="26"/>
    <n v="3003938230"/>
  </r>
  <r>
    <n v="14949"/>
    <n v="1082832491"/>
    <s v="MARIA FERNANDA PACHECO"/>
    <n v="3104991574"/>
    <s v="Parques de Bolivar etapa 4 torre 13 apto  103"/>
    <s v="SANTA MARTA"/>
    <s v="IED ALUNA MEGA COLEGIO CISNE"/>
    <n v="18"/>
    <s v="S.C.U "/>
    <x v="26"/>
    <n v="3003938230"/>
  </r>
  <r>
    <n v="19789"/>
    <n v="1082834293"/>
    <s v="SERGIO RODRIGUEZ PERTUZ"/>
    <n v="3154133948"/>
    <s v="cll 44 - kra 45 El libano"/>
    <s v="SANTA MARTA"/>
    <s v="IED LIBANO"/>
    <n v="10"/>
    <s v="S.C.U "/>
    <x v="26"/>
    <n v="3003938230"/>
  </r>
  <r>
    <n v="20231"/>
    <n v="1082841001"/>
    <s v="STIVEN OSORIO "/>
    <n v="3187638323"/>
    <s v="Sector de la Unimag "/>
    <s v="SANTA MARTA"/>
    <s v="UNIVERSIDAD DEL MAGDALENA"/>
    <n v="22"/>
    <s v="S.C.U "/>
    <x v="26"/>
    <n v="3003938230"/>
  </r>
  <r>
    <n v="18257"/>
    <n v="1082845298"/>
    <s v="RAFAEL DAVID PINEDA GUERREO "/>
    <n v="3008674068"/>
    <s v="Urbanizacion las acacias Mz U casa 7 ( sector El c"/>
    <s v="SANTA MARTA"/>
    <s v="UNIVERSIDAD DEL MAGDALENA"/>
    <n v="23"/>
    <s v="S.C.U "/>
    <x v="26"/>
    <n v="3003938230"/>
  </r>
  <r>
    <n v="15211"/>
    <n v="1082858537"/>
    <s v="MARIA PERTUZ RODRIGUEZ"/>
    <n v="3008411074"/>
    <s v="cll 44 - kra 45 El libano"/>
    <s v="SANTA MARTA"/>
    <s v="IED LIBANO"/>
    <n v="12"/>
    <s v="S.C.U "/>
    <x v="26"/>
    <n v="3003938230"/>
  </r>
  <r>
    <n v="5975"/>
    <n v="1082888067"/>
    <s v="EIDER PARRA"/>
    <n v="3003991763"/>
    <s v="Nuevo Tejares del Libertador cll 44 N. 45-16"/>
    <s v="SANTA MARTA"/>
    <s v="IED LIBANO"/>
    <n v="13"/>
    <s v="S.C.U "/>
    <x v="26"/>
    <n v="3003938230"/>
  </r>
  <r>
    <n v="4001"/>
    <n v="1082895894"/>
    <s v="CLARISETH SABAN MARTINEZ"/>
    <n v="3245927384"/>
    <s v="cra 15 N. 15A El Cundi"/>
    <s v="SANTA MARTA"/>
    <s v="IED LICEO EL SABER"/>
    <n v="4"/>
    <s v="S.C.U "/>
    <x v="26"/>
    <n v="3003938230"/>
  </r>
  <r>
    <n v="5027"/>
    <n v="1082939096"/>
    <s v="DESIRE SABAN MARTINEZ"/>
    <n v="3022723160"/>
    <s v="cra 15 N. 15A El Cundi"/>
    <s v="SANTA MARTA"/>
    <s v="IED FCO.DE PAULA SANTANDER"/>
    <n v="22"/>
    <s v="S.C.U "/>
    <x v="26"/>
    <n v="3003938230"/>
  </r>
  <r>
    <n v="12107"/>
    <n v="1082940484"/>
    <s v="KELLY MAZA NAVARRO"/>
    <n v="3012761907"/>
    <s v="Nuevo Tejares del Libertador cll 44 N. 45-16"/>
    <s v="SANTA MARTA"/>
    <s v="IED JUAN MAIGUEL DE OSUNA"/>
    <n v="16"/>
    <s v="S.C.U "/>
    <x v="26"/>
    <n v="3003938230"/>
  </r>
  <r>
    <n v="2146"/>
    <n v="1082943812"/>
    <s v="ANGIE SERNA CARVAJAL "/>
    <n v="3005101946"/>
    <s v="Parques de Bolivar etapa 4 torre 8 apto  303"/>
    <s v="SANTA MARTA"/>
    <s v="IED EL PANDO"/>
    <n v="4"/>
    <s v="S.C.U "/>
    <x v="26"/>
    <n v="3003938230"/>
  </r>
  <r>
    <n v="12405"/>
    <n v="1082944226"/>
    <s v="LAURA PEREZ RIQUETT"/>
    <n v="3013182388"/>
    <s v="Boulevar de la 19 Mz H casa 167"/>
    <s v="SANTA MARTA"/>
    <s v="IED EL PANDO"/>
    <n v="4"/>
    <s v="S.C.U "/>
    <x v="26"/>
    <n v="3003938230"/>
  </r>
  <r>
    <n v="16235"/>
    <n v="1082999017"/>
    <s v="MICHAEL AVILA PINEDA"/>
    <n v="3206283684"/>
    <s v="Santa Clara Mz U caasa 6"/>
    <s v="SANTA MARTA"/>
    <s v="IED LIBANO"/>
    <n v="21"/>
    <s v="S.C.U "/>
    <x v="26"/>
    <n v="3003938230"/>
  </r>
  <r>
    <n v="9939"/>
    <n v="1083042392"/>
    <s v="JINETH AVILA PINEDA"/>
    <n v="3126088108"/>
    <s v="Santa Clara Mz U caasa 6"/>
    <s v="SANTA MARTA"/>
    <s v="IED LIBANO"/>
    <n v="22"/>
    <s v="S.C.U "/>
    <x v="26"/>
    <n v="3003938230"/>
  </r>
  <r>
    <n v="4596"/>
    <n v="1084451556"/>
    <s v="DANIELA TRIANA QUINTERO "/>
    <n v="3169974471"/>
    <s v="cll 44 - kra 45 El libano"/>
    <s v="SANTA MARTA"/>
    <s v="IED RODRIGO GALVAN DE BASTIDAS"/>
    <n v="16"/>
    <s v="S.C.U "/>
    <x v="26"/>
    <n v="3003938230"/>
  </r>
  <r>
    <n v="3269"/>
    <n v="1193133306"/>
    <s v="CARLOS CREYENTE CADADIA "/>
    <n v="3226065469"/>
    <s v="Parques de Bolivar etapa 4 torre 13 apto  103"/>
    <s v="SANTA MARTA"/>
    <s v="IED MADRE LAURA"/>
    <n v="20"/>
    <s v="S.C.U "/>
    <x v="26"/>
    <n v="3003938230"/>
  </r>
  <r>
    <n v="3848"/>
    <n v="1214727993"/>
    <s v="CESIA MAZO MONTENEGRO"/>
    <n v="3012607039"/>
    <s v="Parques de Bolivar etapa 1 torre 1340 apto  104"/>
    <s v="SANTA MARTA"/>
    <s v="IED ALUNA MEGA COLEGIO CISNE"/>
    <n v="25"/>
    <s v="S.C.U "/>
    <x v="26"/>
    <n v="3003938230"/>
  </r>
  <r>
    <n v="333"/>
    <n v="1082941048"/>
    <s v="AIMEE ORTIZ MONTENEGRO "/>
    <n v="3003938230"/>
    <s v="Urbanizacion las acacias Mz U casa 7 ( sector El c"/>
    <s v="SANTA MARTA"/>
    <s v="UNIVERSIDAD DEL MAGDALENA"/>
    <n v="30"/>
    <s v="S.C.U "/>
    <x v="26"/>
    <n v="3003938230"/>
  </r>
  <r>
    <n v="334"/>
    <n v="1082835719"/>
    <s v="AIMER ALBERTO PERALTA NUñEZ"/>
    <n v="3113521185"/>
    <s v="calle 10 # 17b-52"/>
    <s v="SANTA MARTA"/>
    <s v="IED HUGO J.BERMUDEZ S.LA.ESP"/>
    <n v="6"/>
    <s v="S.H.A "/>
    <x v="27"/>
    <n v="3113521185"/>
  </r>
  <r>
    <n v="326"/>
    <n v="1082878729"/>
    <s v="AILéN CECILIA PERALTA NUñEZ"/>
    <n v="3113521185"/>
    <s v="Taganga "/>
    <s v="SANTA MARTA"/>
    <s v="IED MAGDALENA"/>
    <n v="4"/>
    <s v="S.H.A "/>
    <x v="27"/>
    <n v="3113521185"/>
  </r>
  <r>
    <n v="16651"/>
    <n v="36554194"/>
    <s v="MóNICA CECILIA NúñEZ VILLAR "/>
    <n v="3017989984"/>
    <s v="Urb. altos de santa cruz Manzana C casa 11"/>
    <s v="SANTA MARTA"/>
    <s v="IED MAGDALENA"/>
    <n v="11"/>
    <s v="S.H.A "/>
    <x v="27"/>
    <n v="3113521185"/>
  </r>
  <r>
    <n v="2224"/>
    <n v="7399231"/>
    <s v="ANTONIO LUIS PABON TORRES"/>
    <n v="3002365318"/>
    <s v="MARIA EUGENIA "/>
    <s v="SANTA MARTA"/>
    <s v="IED JACQUELINE KENNEDY"/>
    <n v="2"/>
    <s v="S.P.S "/>
    <x v="28"/>
    <n v="3012317333"/>
  </r>
  <r>
    <n v="1194"/>
    <n v="26664434"/>
    <s v="AMINTA ISABEL SALCEDO DE LLANOS"/>
    <n v="3008523849"/>
    <s v="EL PANDO"/>
    <s v="SANTA MARTA"/>
    <s v="IED JACQUELINE KENNEDY"/>
    <n v="7"/>
    <s v="S.P.S "/>
    <x v="28"/>
    <n v="3012317333"/>
  </r>
  <r>
    <n v="5312"/>
    <n v="36546054"/>
    <s v="DILIA ESTHER RINCONES SALCEDO"/>
    <n v="3043320332"/>
    <s v="BOULEVAR DEL RIO "/>
    <s v="SANTA MARTA"/>
    <s v="IED JACQUELINE KENNEDY"/>
    <n v="11"/>
    <s v="S.P.S "/>
    <x v="28"/>
    <n v="3012317333"/>
  </r>
  <r>
    <n v="21205"/>
    <n v="36555889"/>
    <s v="XIOMARA LLANOS SALCEDO "/>
    <n v="3004107892"/>
    <s v="EL PANDO"/>
    <s v="SANTA MARTA"/>
    <s v="IED JACQUELINE KENNEDY"/>
    <n v="11"/>
    <s v="S.P.S "/>
    <x v="28"/>
    <n v="3012317333"/>
  </r>
  <r>
    <n v="3139"/>
    <n v="36693574"/>
    <s v="CARINA ISABEL PABON ESPAñA"/>
    <n v="3002365318"/>
    <s v="MARIA EUGENIA "/>
    <s v="SANTA MARTA"/>
    <s v="IED JACQUELINE KENNEDY"/>
    <n v="13"/>
    <s v="S.P.S "/>
    <x v="28"/>
    <n v="3012317333"/>
  </r>
  <r>
    <n v="5452"/>
    <n v="36718318"/>
    <s v="DORIS AMADA HERRERA MOLINA"/>
    <n v="3012296460"/>
    <s v="PARQUES DE BOLIVAR "/>
    <s v="SANTA MARTA"/>
    <s v="IED MAGDALENA"/>
    <n v="13"/>
    <s v="S.P.S "/>
    <x v="28"/>
    <n v="3012317333"/>
  </r>
  <r>
    <n v="18722"/>
    <n v="36729211"/>
    <s v="ROCINA ISABEL FIGUEROA TORRES"/>
    <n v="3004018337"/>
    <s v="MARIA EUGENIA "/>
    <s v="SANTA MARTA"/>
    <s v="IED JACQUELINE KENNEDY"/>
    <n v="14"/>
    <s v="S.P.S "/>
    <x v="28"/>
    <n v="3012317333"/>
  </r>
  <r>
    <n v="3126"/>
    <n v="39004240"/>
    <s v="CANDIDA BERMUDEZ NAVARRO"/>
    <n v="3150111144"/>
    <s v="PARQUES DE BOLIVAR "/>
    <s v="SANTA MARTA"/>
    <s v="IED ALUNA MEGA COLEGIO CISNE"/>
    <n v="2"/>
    <s v="S.P.S "/>
    <x v="28"/>
    <n v="3012317333"/>
  </r>
  <r>
    <n v="21879"/>
    <n v="57290806"/>
    <s v="YOLETH JOHANA GRANADOS LLANOS"/>
    <n v="3176417764"/>
    <s v="MARIA EUGENIA "/>
    <s v="SANTA MARTA"/>
    <s v="IED JACQUELINE KENNEDY"/>
    <n v="16"/>
    <s v="S.P.S "/>
    <x v="28"/>
    <n v="3012317333"/>
  </r>
  <r>
    <n v="20844"/>
    <n v="57434389"/>
    <s v="VIRGELINA RINCONES SALCEDO "/>
    <n v="3113839248"/>
    <s v="MZ K CASA 6 CONCEPCION 2"/>
    <s v="SANTA MARTA"/>
    <s v="IED EL PARQUE"/>
    <n v="19"/>
    <s v="S.P.S "/>
    <x v="28"/>
    <n v="1083035198"/>
  </r>
  <r>
    <n v="11355"/>
    <n v="84456501"/>
    <s v="JUAN SEBASTIAN CERVANTEZ SCOTT"/>
    <n v="3332564012"/>
    <s v="EL PANDO"/>
    <s v="SANTA MARTA"/>
    <s v="IED EL PANDO"/>
    <n v="21"/>
    <s v="S.P.S "/>
    <x v="28"/>
    <n v="3012317333"/>
  </r>
  <r>
    <n v="7328"/>
    <n v="85455089"/>
    <s v="FRANKLIN DE JESUS ALEMAN PEREZ "/>
    <n v="3242284611"/>
    <s v="MZ K CASA 6 CONCEPCION 2"/>
    <s v="SANTA MARTA"/>
    <s v="IED EL PARQUE"/>
    <n v="23"/>
    <s v="S.P.S "/>
    <x v="28"/>
    <n v="1083035198"/>
  </r>
  <r>
    <n v="1023"/>
    <n v="85467084"/>
    <s v="ALVARO AUGUSTO VILLARREAL ARISMENDY"/>
    <n v="3002120539"/>
    <s v="BELLO HORIZONTE "/>
    <s v="SANTA MARTA"/>
    <s v="SEDE RECREATIVA COOEDUMAG"/>
    <n v="8"/>
    <s v="S.P.S "/>
    <x v="28"/>
    <n v="3012317333"/>
  </r>
  <r>
    <n v="5303"/>
    <n v="1004345758"/>
    <s v="DILAN SALCEDO LLANOS "/>
    <n v="3243081631"/>
    <s v="EL PANDO"/>
    <s v="SANTA MARTA"/>
    <s v="IED JACQUELINE KENNEDY"/>
    <n v="20"/>
    <s v="S.P.S "/>
    <x v="28"/>
    <n v="3012317333"/>
  </r>
  <r>
    <n v="19514"/>
    <n v="1004352509"/>
    <s v="SANTIAGO AIMAR MENDOZA CABAS"/>
    <n v="3136066342"/>
    <s v="CHIMILA"/>
    <s v="SANTA MARTA"/>
    <s v="IED HUGO J.BERMUDEZ S.LA.ESP"/>
    <n v="20"/>
    <s v="S.P.S "/>
    <x v="28"/>
    <n v="3012317333"/>
  </r>
  <r>
    <n v="17713"/>
    <n v="1004357565"/>
    <s v="ORLANDO JUNIOR  GRANADOS GARRIDO"/>
    <n v="3124997223"/>
    <s v="EL PANDO"/>
    <s v="SANTA MARTA"/>
    <s v="IED JACQUELINE KENNEDY"/>
    <n v="20"/>
    <s v="S.P.S "/>
    <x v="28"/>
    <n v="3012317333"/>
  </r>
  <r>
    <n v="19515"/>
    <n v="1004360741"/>
    <s v="SANTIAGO AIMAR MENDOZA CABAS"/>
    <n v="3002652499"/>
    <s v="LAS ACACIAS "/>
    <s v="SANTA MARTA"/>
    <s v="IED LICEO SAMARIO"/>
    <n v="18"/>
    <s v="S.P.S "/>
    <x v="28"/>
    <n v="3012317333"/>
  </r>
  <r>
    <n v="6686"/>
    <n v="1004425270"/>
    <s v="ESTEFANY DANIELA LINDO HERRERA "/>
    <n v="3004409518"/>
    <s v="PARQUES DE BOLIVAR "/>
    <s v="SANTA MARTA"/>
    <s v="IED FCO.DE PAULA SANTANDER"/>
    <n v="15"/>
    <s v="S.P.S "/>
    <x v="28"/>
    <n v="3012317333"/>
  </r>
  <r>
    <n v="6594"/>
    <n v="1007900271"/>
    <s v="ESAIBER YESITH ROMO OCHOA "/>
    <n v="3242014583"/>
    <s v="MARIA EUGENIA "/>
    <s v="SANTA MARTA"/>
    <s v="IED JACQUELINE KENNEDY"/>
    <n v="22"/>
    <s v="S.P.S "/>
    <x v="28"/>
    <n v="3012317333"/>
  </r>
  <r>
    <n v="6593"/>
    <n v="1081785635"/>
    <s v="ESAIBER YESITH ROMO OCHOA "/>
    <n v="3145342337"/>
    <s v="MARIA EUGENIA "/>
    <s v="SANTA MARTA"/>
    <s v="IED JACQUELINE KENNEDY SD 4 PRIM DE MAYO"/>
    <n v="4"/>
    <s v="S.P.S "/>
    <x v="28"/>
    <n v="3012317333"/>
  </r>
  <r>
    <n v="5535"/>
    <n v="1082155984"/>
    <s v="DUVAN FERNEY HURTADO TRUJILLO"/>
    <n v="3243081631"/>
    <s v="EL  YUCAL"/>
    <s v="SANTA MARTA"/>
    <s v="IED ALUNA MEGA COLEGIO CISNE"/>
    <n v="18"/>
    <s v="S.P.S "/>
    <x v="28"/>
    <n v="3012317333"/>
  </r>
  <r>
    <n v="1563"/>
    <n v="1082833462"/>
    <s v="ANDERSON ANDRES AGUDELO GRANADOS"/>
    <n v="3176417764"/>
    <s v="MARIA EUGENIA "/>
    <s v="SANTA MARTA"/>
    <s v="IED LICEO DEL SUR VICTOR DE LIMA"/>
    <n v="14"/>
    <s v="S.P.S "/>
    <x v="28"/>
    <n v="3012317333"/>
  </r>
  <r>
    <n v="21961"/>
    <n v="1082837645"/>
    <s v="YORNELIS JOHANA RINCONES PAREJO"/>
    <n v="3012230232"/>
    <s v="MARIA EUGENIA "/>
    <s v="SANTA MARTA"/>
    <s v="IED JACQUELINE KENNEDY SD 2 PRE LA CAND."/>
    <n v="7"/>
    <s v="S.P.S "/>
    <x v="28"/>
    <n v="3012317333"/>
  </r>
  <r>
    <n v="1597"/>
    <n v="1082858452"/>
    <s v="ANDREA AGUDELO GRANADOS"/>
    <n v="3053424710"/>
    <s v="MARIA EUGENIA "/>
    <s v="SANTA MARTA"/>
    <s v="IED JACQUELINE KENNEDY SD 4 PRIM DE MAYO"/>
    <n v="5"/>
    <s v="S.P.S "/>
    <x v="28"/>
    <n v="3012317333"/>
  </r>
  <r>
    <n v="21578"/>
    <n v="1082872183"/>
    <s v="YENIFER PAOLA GRANADOS LLANOS "/>
    <n v="3135794156"/>
    <s v="EL  YUCAL"/>
    <s v="SANTA MARTA"/>
    <s v="IED ALUNA MEGA COLEGIO CISNE"/>
    <n v="19"/>
    <s v="S.P.S "/>
    <x v="28"/>
    <n v="3012317333"/>
  </r>
  <r>
    <n v="21370"/>
    <n v="1082897393"/>
    <s v="YANETH PAOLA PEREA MARTINEZ"/>
    <n v="3332564012"/>
    <s v="EL PANDO"/>
    <s v="SANTA MARTA"/>
    <s v="IED LIBANO"/>
    <n v="14"/>
    <s v="S.P.S "/>
    <x v="28"/>
    <n v="3012317333"/>
  </r>
  <r>
    <n v="10579"/>
    <n v="1083020056"/>
    <s v="JOSE FRANK ALEMAN RINCONES "/>
    <n v="3007517950"/>
    <s v="MZ K CASA 6 CONCEPCION 2"/>
    <s v="SANTA MARTA"/>
    <s v="IED EL LIBANO SEDE 02"/>
    <n v="22"/>
    <s v="S.P.S "/>
    <x v="28"/>
    <n v="3012317333"/>
  </r>
  <r>
    <n v="389"/>
    <n v="1083035198"/>
    <s v="ALBA ROSA ALEMAN RINCONES "/>
    <n v="3012317333"/>
    <s v="MZ K CASA 6 CONCEPCION 2"/>
    <s v="SANTA MARTA"/>
    <s v="IED EL LIBANO SEDE 02"/>
    <n v="24"/>
    <s v="S.P.S "/>
    <x v="28"/>
    <n v="1083035198"/>
  </r>
  <r>
    <n v="2794"/>
    <n v="1083038743"/>
    <s v="BEYA ALEJANDRA GAMEZ PINEDO"/>
    <n v="3146707139"/>
    <s v="PARQUES DE BOLIVAR LA  SIERRA "/>
    <s v="SANTA MARTA"/>
    <s v="IED EL LIBANO SEDE 02"/>
    <n v="25"/>
    <s v="S.P.S "/>
    <x v="28"/>
    <n v="3012317333"/>
  </r>
  <r>
    <n v="1851"/>
    <n v="1083042479"/>
    <s v="ANDRES FELIPE PEREZ LOPEZ"/>
    <n v="3202381613"/>
    <s v="CONCEPCION 2"/>
    <s v="SANTA MARTA"/>
    <s v="IED RODRIGO BASTIDAS"/>
    <n v="35"/>
    <s v="S.P.S "/>
    <x v="28"/>
    <n v="3012317333"/>
  </r>
  <r>
    <n v="14415"/>
    <n v="5004668"/>
    <s v="MANUEL WEFFER CABALLERO "/>
    <n v="3145356570"/>
    <s v="Calle 5 # 2 -64 Riofrío "/>
    <s v="ZONA BANANERA (SEVILLA)"/>
    <s v="IE DEPTAL ARMANDO ESTRADA FLORES S"/>
    <n v="1"/>
    <s v="S.S.A "/>
    <x v="29"/>
    <n v="3164184338"/>
  </r>
  <r>
    <n v="176"/>
    <n v="12630778"/>
    <s v="ADILSON CESAR RUIZ MENDOZA "/>
    <n v="317073405"/>
    <s v="Vereda el Mamey  - riofrio"/>
    <s v="ZONA BANANERA (SEVILLA)"/>
    <s v="IE DEPTAL ARMANDO ESTRADA FLORES S"/>
    <n v="3"/>
    <s v="S.S.A "/>
    <x v="29"/>
    <n v="3164184338"/>
  </r>
  <r>
    <n v="4114"/>
    <n v="12634864"/>
    <s v="CORNELIO WEFFER POLO"/>
    <n v="3207835904"/>
    <s v="Julio Zawady"/>
    <s v="ZONA BANANERA (SEVILLA)"/>
    <s v="IE DEPTAL ARMANDO ESTRADA FLORES S"/>
    <n v="3"/>
    <s v="S.S.A "/>
    <x v="29"/>
    <n v="3164184338"/>
  </r>
  <r>
    <n v="9783"/>
    <n v="12636311"/>
    <s v="JHON ALEXANDER OSORIO GONZáLEZ "/>
    <n v="3016237281"/>
    <s v="Calle 5 # 2 - 43Riofrío "/>
    <s v="ZONA BANANERA (SEVILLA)"/>
    <s v="IE DEPTAL ARMANDO ESTRADA FLORES S"/>
    <n v="3"/>
    <s v="S.S.A "/>
    <x v="29"/>
    <n v="3164184338"/>
  </r>
  <r>
    <n v="19148"/>
    <n v="19897359"/>
    <s v="RUBéN D. ALMEIDA CASSIANI"/>
    <n v="3156042223"/>
    <s v="Barrio El Bajo - Riofrío "/>
    <s v="ZONA BANANERA (SEVILLA)"/>
    <s v="IE DEPTAL ARMANDO ESTRADA FLORES S"/>
    <n v="5"/>
    <s v="S.S.A "/>
    <x v="29"/>
    <n v="3164184338"/>
  </r>
  <r>
    <n v="8695"/>
    <n v="26717805"/>
    <s v="IRIDES BORNACHERA CABALLERO "/>
    <n v="3160549720"/>
    <s v="Manzana 1 casa 10 urbanización el Parque "/>
    <s v="ZONA BANANERA (SEVILLA)"/>
    <s v="IE DEPTAL ARMANDO ESTRADA FLORES S"/>
    <n v="6"/>
    <s v="S.S.A "/>
    <x v="29"/>
    <n v="3164184338"/>
  </r>
  <r>
    <n v="2276"/>
    <n v="39000037"/>
    <s v="ARACELI JIMéNEZ CAMPO "/>
    <n v="3015470063"/>
    <s v="calle 5 N° 2-40 Riofrío"/>
    <s v="ZONA BANANERA (SEVILLA)"/>
    <s v="IE DEPTAL ARMANDO ESTRADA FLORES S"/>
    <n v="6"/>
    <s v="S.S.A "/>
    <x v="29"/>
    <n v="3164184338"/>
  </r>
  <r>
    <n v="20023"/>
    <n v="39000574"/>
    <s v="SIXTA TULIA OROZCO GRANADOS "/>
    <n v="3187946761"/>
    <s v="Calle 5 # 2 -64 Riofrío "/>
    <s v="ZONA BANANERA (SEVILLA)"/>
    <s v="IE DEPTAL ARMANDO ESTRADA FLORES S"/>
    <n v="7"/>
    <s v="S.S.A "/>
    <x v="29"/>
    <n v="3164184338"/>
  </r>
  <r>
    <n v="310"/>
    <n v="39000607"/>
    <s v="AíDA M. PACHECO DE MARRIAGA"/>
    <n v="3008679597"/>
    <s v="Barrio El bolsillo - Riofrío "/>
    <s v="ZONA BANANERA (SEVILLA)"/>
    <s v="IE DEPTAL ARMANDO ESTRADA FLORES S"/>
    <n v="7"/>
    <s v="S.S.A "/>
    <x v="29"/>
    <n v="3164184338"/>
  </r>
  <r>
    <n v="20833"/>
    <n v="39001459"/>
    <s v="VILMA MERCEDES HERNáNDEZ AVENDAñO "/>
    <n v="3008679597"/>
    <s v="Calle 4 # 2-20 Riofrío "/>
    <s v="ZONA BANANERA (SEVILLA)"/>
    <s v="IE DEPTAL ARMANDO ESTRADA FLORES S"/>
    <n v="8"/>
    <s v="S.S.A "/>
    <x v="29"/>
    <n v="3164184338"/>
  </r>
  <r>
    <n v="5310"/>
    <n v="39058473"/>
    <s v="DILIA BALLESTEROS "/>
    <n v="3205677089"/>
    <s v="Vereda Carital - Riofrío "/>
    <s v="ZONA BANANERA (SEVILLA)"/>
    <s v="CARITAL"/>
    <n v="1"/>
    <s v="S.S.A "/>
    <x v="29"/>
    <n v="3164184338"/>
  </r>
  <r>
    <n v="3979"/>
    <n v="57170434"/>
    <s v="CLARA PéREZ "/>
    <n v="3164184338"/>
    <s v="Vereda Carital - Riofrío "/>
    <s v="ZONA BANANERA (SEVILLA)"/>
    <s v="IE DEPTAL ARMANDO ESTRADA FLORES S"/>
    <n v="9"/>
    <s v="S.S.A "/>
    <x v="29"/>
    <n v="3164184338"/>
  </r>
  <r>
    <n v="20780"/>
    <n v="85380498"/>
    <s v="VíCTOR MARíN FRANCO"/>
    <n v="3126771686"/>
    <s v="Julio Zawady"/>
    <s v="ZONA BANANERA (SEVILLA)"/>
    <s v="JULIO ZAWADY"/>
    <n v="2"/>
    <s v="S.S.A "/>
    <x v="29"/>
    <n v="3164184338"/>
  </r>
  <r>
    <n v="5819"/>
    <n v="1004213334"/>
    <s v="EDUARDO HERRERA"/>
    <n v="3113709688"/>
    <s v="Vereda Carital - Riofrío "/>
    <s v="ZONA BANANERA (SEVILLA)"/>
    <s v="CARITAL"/>
    <n v="1"/>
    <s v="S.S.A "/>
    <x v="29"/>
    <n v="3164184338"/>
  </r>
  <r>
    <n v="6630"/>
    <n v="1004368066"/>
    <s v="ESPERANZA DEL MAR SUáREZ BORNACHERA "/>
    <n v="3188208159"/>
    <s v="calle 5 N° 2-35 Riofrío"/>
    <s v="SANTA MARTA"/>
    <s v="UNIVERSIDAD DEL MAGDALENA"/>
    <n v="14"/>
    <s v="S.S.A "/>
    <x v="29"/>
    <n v="3164184338"/>
  </r>
  <r>
    <n v="1610"/>
    <n v="1004462843"/>
    <s v="ANDREA CAMPO BORNACHERA "/>
    <n v="3043411375"/>
    <s v="Manzan 1 casa 10 urbanización el Parque"/>
    <s v="SANTA MARTA"/>
    <s v="IED EL PARQUE"/>
    <s v="00"/>
    <s v="S.S.A "/>
    <x v="29"/>
    <n v="3164184338"/>
  </r>
  <r>
    <n v="11389"/>
    <n v="1007050342"/>
    <s v="JUAN VILLAMIZAR"/>
    <n v="3170734052"/>
    <s v="Varela "/>
    <s v="ZONA BANANERA (SEVILLA)"/>
    <s v="IED JOSE BENITO VIVES DE ANDREIS"/>
    <n v="12"/>
    <s v="S.S.A "/>
    <x v="29"/>
    <n v="3164184338"/>
  </r>
  <r>
    <n v="3431"/>
    <n v="1082963873"/>
    <s v="CARLOS R.GOMEZ BLANQUICET "/>
    <n v="3113709688"/>
    <s v="calle 4 carrera 6 esquina Riofrío "/>
    <s v="ZONA BANANERA (SEVILLA)"/>
    <s v="IE DEPTAL ARMANDO ESTRADA FLORES S"/>
    <n v="16"/>
    <s v="S.S.A "/>
    <x v="29"/>
    <n v="3164184338"/>
  </r>
  <r>
    <n v="18733"/>
    <n v="1083034451"/>
    <s v="ROCíO DE LUNA SUáREZ BORNACHERA "/>
    <n v="3187946761"/>
    <s v="calle 5 N° 2-35 Riofrío"/>
    <s v="ZONA BANANERA (SEVILLA)"/>
    <s v="IE DEPTAL ARMANDO ESTRADA FLORES S"/>
    <n v="13"/>
    <s v="S.S.A "/>
    <x v="29"/>
    <n v="3164184338"/>
  </r>
  <r>
    <n v="15093"/>
    <n v="1083460367"/>
    <s v="MARíA LLANOS PACHECO "/>
    <n v="3008679597"/>
    <s v="Barrio El bolsillo - Riofrío "/>
    <s v="ZONA BANANERA (SEVILLA)"/>
    <s v="IE DEPTAL ARMANDO ESTRADA FLORES S"/>
    <n v="13"/>
    <s v="S.S.A "/>
    <x v="29"/>
    <n v="3164184338"/>
  </r>
  <r>
    <n v="10632"/>
    <n v="1083469350"/>
    <s v="JOSé J OSPINO "/>
    <n v="3205495880"/>
    <s v="Barrio Las Flores - Riofrío "/>
    <s v="ZONA BANANERA (SEVILLA)"/>
    <s v="IE DEPTAL ARMANDO ESTRADA FLORES S"/>
    <n v="14"/>
    <s v="S.S.A "/>
    <x v="29"/>
    <n v="3164184338"/>
  </r>
  <r>
    <n v="16420"/>
    <n v="1083555265"/>
    <s v="MILDRED ISABEL PéREZ LóPEZ "/>
    <n v="3206274704"/>
    <s v="Calle 42 # 19-25. Ciénaga "/>
    <s v="ZONA BANANERA (SEVILLA)"/>
    <s v="IE DEPTAL ARMANDO ESTRADA FLORES S"/>
    <n v="14"/>
    <s v="S.S.A "/>
    <x v="29"/>
    <n v="3164184338"/>
  </r>
  <r>
    <n v="17260"/>
    <n v="1083567795"/>
    <s v="NILSON DE JESúS MELéNDEZ MARTíNEZ "/>
    <n v="3156042223"/>
    <s v="Barrio El Bajo - Riofrío "/>
    <s v="ZONA BANANERA (SEVILLA)"/>
    <s v="IE DEPTAL ARMANDO ESTRADA FLORES S"/>
    <n v="14"/>
    <s v="S.S.A "/>
    <x v="29"/>
    <n v="3164184338"/>
  </r>
  <r>
    <n v="21829"/>
    <n v="1128184016"/>
    <s v="YOINEER SALINAS"/>
    <n v="3170734052"/>
    <s v="Mamey - Riofrío "/>
    <s v="ZONA BANANERA (SEVILLA)"/>
    <s v="IE DEPTAL ARMANDO ESTRADA FLORES S"/>
    <n v="14"/>
    <s v="S.S.A "/>
    <x v="29"/>
    <n v="3164184338"/>
  </r>
  <r>
    <n v="5264"/>
    <n v="1128190041"/>
    <s v="DIEGO PIMIENTA OSPINO "/>
    <n v="3206274704"/>
    <s v="Calle 42 # 19-25. Ciénaga "/>
    <s v="ZONA BANANERA (SEVILLA)"/>
    <s v="IE DEPTAL ARMANDO ESTRADA FLORES S"/>
    <n v="15"/>
    <s v="S.S.A "/>
    <x v="29"/>
    <n v="3164184338"/>
  </r>
  <r>
    <n v="3676"/>
    <n v="1128190311"/>
    <s v="CAROLINA IBARRA "/>
    <n v="3113709688"/>
    <s v="Vereda Carital - Riofrío "/>
    <s v="ZONA BANANERA (SEVILLA)"/>
    <s v="CARITAL"/>
    <n v="1"/>
    <s v="S.S.A "/>
    <x v="29"/>
    <n v="3164184338"/>
  </r>
  <r>
    <n v="21497"/>
    <n v="1134360010"/>
    <s v="YEIMIS PATRICIA PULIDO VILLAMIL"/>
    <n v="3043730670"/>
    <s v="Calle 5 # 2 - 43Riofrío "/>
    <s v="ZONA BANANERA (SEVILLA)"/>
    <s v="IE DEPTAL ARMANDO ESTRADA FLORES S"/>
    <n v="17"/>
    <s v="S.S.A "/>
    <x v="29"/>
    <n v="3164184338"/>
  </r>
  <r>
    <n v="21528"/>
    <n v="1134360103"/>
    <s v="YEISON BARRIOS FUENTES"/>
    <n v="3128151258"/>
    <s v="Julio Zawady"/>
    <s v="ZONA BANANERA (SEVILLA)"/>
    <s v="JULIO ZAWADY"/>
    <n v="4"/>
    <s v="S.S.A "/>
    <x v="29"/>
    <n v="3164184338"/>
  </r>
  <r>
    <n v="9453"/>
    <n v="1152945795"/>
    <s v="JEDER XAVIER CAMACHO MERIñO "/>
    <n v="3004424917"/>
    <s v="Calle 12 # 11-56 Guacamayal "/>
    <s v="ZONA BANANERA (SEVILLA)"/>
    <s v="GUACAMAYAL"/>
    <n v="20"/>
    <s v="S.S.A "/>
    <x v="29"/>
    <n v="3164184338"/>
  </r>
  <r>
    <n v="21913"/>
    <n v="1193219533"/>
    <s v="YOLMAR RUIZ "/>
    <n v="3205677089"/>
    <s v="Mamey - Riofrío "/>
    <s v="ZONA BANANERA (SEVILLA)"/>
    <s v="IE DEPTAL ARMANDO ESTRADA FLORES S"/>
    <n v="19"/>
    <s v="S.S.A "/>
    <x v="29"/>
    <n v="3164184338"/>
  </r>
  <r>
    <n v="5543"/>
    <n v="1193547076"/>
    <s v="DUVIS ALMANZA"/>
    <n v="3226834491"/>
    <s v="El Mamey - Riofrío "/>
    <s v="ZONA BANANERA (SEVILLA)"/>
    <s v="IE DEPTAL ARMANDO ESTRADA FLORES S"/>
    <n v="19"/>
    <s v="S.S.A "/>
    <x v="29"/>
    <n v="3164184338"/>
  </r>
  <r>
    <n v="6841"/>
    <n v="19530455"/>
    <s v="EVER ALFONSO BORNACHERA AVENDAñO "/>
    <n v="3126123113"/>
    <s v="Calle 5 # 6-38 Riofrío "/>
    <s v="ZONA BANANERA (SEVILLA)"/>
    <s v="IE DEPTAL ARMANDO ESTRADA FLORES S"/>
    <n v="4"/>
    <s v="S.S.A "/>
    <x v="29"/>
    <n v="3164184338"/>
  </r>
  <r>
    <n v="3603"/>
    <n v="39000539"/>
    <s v="CARMEN ROSA BLANQUICET PRENS "/>
    <n v="3126123113"/>
    <s v="Calle 5 # 6-38 Riofrío "/>
    <s v="ZONA BANANERA (SEVILLA)"/>
    <s v="IE DEPTAL ARMANDO ESTRADA FLORES S"/>
    <n v="7"/>
    <s v="S.S.A "/>
    <x v="29"/>
    <n v="3164184338"/>
  </r>
  <r>
    <n v="368"/>
    <n v="39046063"/>
    <s v="ALBA LUZ BORNACHERA BLANQUICET "/>
    <n v="3164184338"/>
    <s v="calle 5 N° 2-35 Riofrío"/>
    <s v="ZONA BANANERA (SEVILLA)"/>
    <s v="IE DEPTAL ARMANDO ESTRADA FLORES S"/>
    <n v="8"/>
    <s v="S.S.A "/>
    <x v="29"/>
    <n v="3164184338"/>
  </r>
  <r>
    <n v="12623"/>
    <n v="1082887918"/>
    <s v="LEONARDO FABIO BORNACHERA BLANQUICET "/>
    <n v="3113709688"/>
    <s v="Calle 5 # 6-38 Riofrío "/>
    <s v="ZONA BANANERA (SEVILLA)"/>
    <s v="IE DEPTAL ARMANDO ESTRADA FLORES S"/>
    <n v="13"/>
    <s v="S.S.A "/>
    <x v="29"/>
    <n v="3164184338"/>
  </r>
  <r>
    <n v="7113"/>
    <n v="1082908543"/>
    <s v="FERNANDO ANDRéS BORNACHERA BLANQUICET "/>
    <n v="3156042223"/>
    <s v="Calle 5 # 6-38 Riofrío "/>
    <s v="ZONA BANANERA (SEVILLA)"/>
    <s v="IE DEPTAL ARMANDO ESTRADA FLORES S"/>
    <n v="13"/>
    <s v="S.S.A "/>
    <x v="29"/>
    <n v="3164184338"/>
  </r>
  <r>
    <n v="390"/>
    <n v="36534157"/>
    <s v="ALBA ROSA ÁLVAREZ "/>
    <s v="000"/>
    <s v="000"/>
    <s v="SANTA MARTA"/>
    <s v="IED EL PANDO"/>
    <n v="0"/>
    <s v="I.D.T "/>
    <x v="30"/>
    <s v="000"/>
  </r>
  <r>
    <n v="18776"/>
    <n v="12559521"/>
    <s v="RODOLFO FARID VILLANUEVA BERMúDEZ"/>
    <n v="3180666854"/>
    <s v="CR21 D4 # 29F1 39 San José de la U"/>
    <s v="SANTA MARTA"/>
    <s v="IED LICEO CELEDON"/>
    <n v="2"/>
    <s v="S.S.A "/>
    <x v="31"/>
    <n v="3135947993"/>
  </r>
  <r>
    <n v="4677"/>
    <n v="19458656"/>
    <s v="DARIO SERNA GRISALES"/>
    <n v="3218668579"/>
    <s v="Calle 29 # 28-247 Avenida del Río "/>
    <s v="SANTA MARTA"/>
    <s v="UNIVERSIDAD DEL MAGDALENA"/>
    <n v="3"/>
    <s v="S.S.A "/>
    <x v="31"/>
    <n v="3135947993"/>
  </r>
  <r>
    <n v="13260"/>
    <n v="33226176"/>
    <s v="LORENA ISABEL GARCIA MERIÑO"/>
    <n v="3242857781"/>
    <s v="CALLE 24 # 26B-38 APTO 201 VILLA DEL RÍO"/>
    <s v="SANTA MARTA"/>
    <s v="IED MAGDALENA"/>
    <n v="8"/>
    <s v="S.S.A "/>
    <x v="31"/>
    <n v="3135947993"/>
  </r>
  <r>
    <n v="6340"/>
    <n v="36544617"/>
    <s v="EMERITA DE JESUS VILLANUEVA BERMUDEZ"/>
    <n v="3157157674"/>
    <s v="Cra 21C 2# 29G-04 VILLA BELLA"/>
    <s v="SANTA MARTA"/>
    <s v="UNIVERSIDAD DEL MAGDALENA"/>
    <n v="5"/>
    <s v="S.S.A "/>
    <x v="31"/>
    <n v="3135947993"/>
  </r>
  <r>
    <n v="14832"/>
    <n v="36553152"/>
    <s v="MARIA DE LA LUZ GUTIERREZ OROZCO"/>
    <n v="3157723940"/>
    <s v="CRA 9 # 16-07 GAIRA"/>
    <s v="SANTA MARTA"/>
    <s v="IED CAMILO TORRES DE GAIRA"/>
    <n v="9"/>
    <s v="S.S.A "/>
    <x v="31"/>
    <n v="3135947993"/>
  </r>
  <r>
    <n v="12489"/>
    <n v="36558025"/>
    <s v="LEDYS DEL CARMEN MACIAS CANTILLO"/>
    <n v="3023197583"/>
    <s v="CALLE 29 # 28-245 Avenida del Rio"/>
    <s v="SANTA MARTA"/>
    <s v="IED FCO.DE PAULA SANTANDER"/>
    <n v="4"/>
    <s v="S.S.A "/>
    <x v="31"/>
    <n v="3135947993"/>
  </r>
  <r>
    <n v="364"/>
    <n v="36564151"/>
    <s v="ALBA ISIDORA VILLANUEVA BERMUDEZ"/>
    <n v="3135947993"/>
    <s v="Calle 29 # 28-247 Avenida del Río "/>
    <s v="SANTA MARTA"/>
    <s v="UNIVERSIDAD DEL MAGDALENA"/>
    <n v="5"/>
    <s v="S.S.A "/>
    <x v="31"/>
    <n v="3135947993"/>
  </r>
  <r>
    <n v="14160"/>
    <n v="36718466"/>
    <s v="LUZMILA MARELVIS NATERA EGUIS"/>
    <n v="3043876290"/>
    <s v="CR21 D4 # 29F1 39 San José de la U"/>
    <s v="SANTA MARTA"/>
    <s v="UNIVERSIDAD DEL MAGDALENA"/>
    <n v="6"/>
    <s v="S.S.A "/>
    <x v="31"/>
    <n v="3135947993"/>
  </r>
  <r>
    <n v="14158"/>
    <n v="57302501"/>
    <s v="LUZMARY MANJARRES JIMENEZ"/>
    <n v="3117451048"/>
    <s v="CR21 D4 # 29F1 39 San José de la U"/>
    <s v="SANTA MARTA"/>
    <s v="UNIVERSIDAD DEL MAGDALENA"/>
    <n v="8"/>
    <s v="S.S.A "/>
    <x v="31"/>
    <n v="3135947993"/>
  </r>
  <r>
    <n v="13072"/>
    <n v="57430706"/>
    <s v="LINDA EMPERATRIZ SALAS MORALES"/>
    <n v="3114244942"/>
    <s v="MZ 3 CASA 9 URB VILLA KAMILA"/>
    <s v="SANTA MARTA"/>
    <s v="IED FCO.DE PAULA SANTANDER"/>
    <n v="6"/>
    <s v="S.S.A "/>
    <x v="31"/>
    <n v="3135947993"/>
  </r>
  <r>
    <n v="15677"/>
    <n v="57442959"/>
    <s v="MARTA ISABEL MACIAS DIAZ "/>
    <n v="3226898614"/>
    <s v="Mz H Casa 16 Concepción I"/>
    <s v="SANTA MARTA"/>
    <s v="IED EL PARQUE"/>
    <n v="20"/>
    <s v="S.S.A "/>
    <x v="31"/>
    <n v="3135947993"/>
  </r>
  <r>
    <n v="1070"/>
    <n v="85155326"/>
    <s v="ALVARO JOSé VILLANUEVA RODRIGUEZ"/>
    <n v="3185453934"/>
    <s v="Calle 29 # 28-235 Avenida del Río"/>
    <s v="SANTA MARTA"/>
    <s v="IED HUGO J.BERMUDEZ S.LA.ESP"/>
    <n v="3"/>
    <s v="S.S.A "/>
    <x v="31"/>
    <n v="3135947993"/>
  </r>
  <r>
    <n v="20773"/>
    <n v="85459248"/>
    <s v="VICTOR MANUEL MACIAS DIAZ"/>
    <n v="3043172327"/>
    <s v="CALLE 24 # 26B-38 APTO 201 VILLA DEL RÍO"/>
    <s v="SANTA MARTA"/>
    <s v="IED HUGO J.BERMUDEZ S.LA.ESP"/>
    <n v="4"/>
    <s v="S.S.A "/>
    <x v="31"/>
    <n v="3135947993"/>
  </r>
  <r>
    <n v="21117"/>
    <n v="85463330"/>
    <s v="WILMER JOSE CAICEDO MACIAS"/>
    <n v="3012924188"/>
    <s v="CALLE 29 # 21-06 SIMON BOLIVAR"/>
    <s v="SANTA MARTA"/>
    <s v="IED MAGD SEDE 3 ESCUELA SAN JOSE"/>
    <n v="4"/>
    <s v="S.S.A "/>
    <x v="31"/>
    <n v="3135947993"/>
  </r>
  <r>
    <n v="17070"/>
    <n v="85465888"/>
    <s v="NELSON RAFAEL VILLANUEVA BERMUDEZ"/>
    <n v="3163834128"/>
    <s v="CR21 D4 # 29F1 39 San José de la U"/>
    <s v="SANTA MARTA"/>
    <s v="UNIVERSIDAD DEL MAGDALENA"/>
    <n v="11"/>
    <s v="S.S.A "/>
    <x v="31"/>
    <n v="3135947993"/>
  </r>
  <r>
    <n v="6220"/>
    <n v="85470934"/>
    <s v="ELKIN RUEDA DIAZ"/>
    <n v="3006532422"/>
    <s v="Mz H Casa 16 Concepción I"/>
    <s v="SANTA MARTA"/>
    <s v="IED LIBANO"/>
    <n v="8"/>
    <s v="S.S.A "/>
    <x v="31"/>
    <n v="3135947993"/>
  </r>
  <r>
    <n v="4367"/>
    <n v="1004345860"/>
    <s v="DANELYS CELINE SERNA VILLANUEVA"/>
    <n v="3017899707"/>
    <s v="Calle 29 # 28-247 Avenida del Río "/>
    <s v="SANTA MARTA"/>
    <s v="UNIVERSIDAD DEL MAGDALENA"/>
    <n v="12"/>
    <s v="S.S.A "/>
    <x v="31"/>
    <n v="3135947993"/>
  </r>
  <r>
    <n v="14958"/>
    <n v="1004370697"/>
    <s v="MARIA FERNANDA SALAS SALAS"/>
    <n v="3227555822"/>
    <s v="MZ 3 CASA 9 URB VILLA KAMILA"/>
    <s v="SANTA MARTA"/>
    <s v="IED ALUNA MEGA COLEGIO CISNE"/>
    <n v="14"/>
    <s v="S.S.A "/>
    <x v="31"/>
    <n v="3135947993"/>
  </r>
  <r>
    <n v="19807"/>
    <n v="1052076153"/>
    <s v="SHAMELIS MICHELL MACIAS GARCIA"/>
    <n v="3242857781"/>
    <s v="CALLE 24 # 26B-38 APTO 201 VILLA DEL RÍO"/>
    <s v="SANTA MARTA"/>
    <s v="IED TÉCNICA INEM SIMON BOLIVAR SD 02"/>
    <n v="1"/>
    <s v="S.S.A "/>
    <x v="31"/>
    <n v="3135947993"/>
  </r>
  <r>
    <n v="20962"/>
    <n v="1082835727"/>
    <s v="WENDY KATIUSKA VILLANUEVA HERNANDEZ"/>
    <n v="3173022504"/>
    <s v="Calle 29 # 28-235 Avenida del Río"/>
    <s v="SANTA MARTA"/>
    <s v="UNIVERSIDAD DEL MAGDALENA"/>
    <n v="21"/>
    <s v="S.S.A "/>
    <x v="31"/>
    <n v="3135947993"/>
  </r>
  <r>
    <n v="15568"/>
    <n v="1082837717"/>
    <s v="MARLENE DE JESUS FONTALVO TORRES"/>
    <n v="3012229782"/>
    <s v="Calle 29 # 28-223 Avenida del Rio"/>
    <s v="SANTA MARTA"/>
    <s v="IED MAGD SEDE 3 ESCUELA SAN JOSE"/>
    <n v="6"/>
    <s v="S.S.A "/>
    <x v="31"/>
    <n v="3135947993"/>
  </r>
  <r>
    <n v="18773"/>
    <n v="1082841054"/>
    <s v="RODOLFO DE JESúS VILLANUEVA MANJARRES"/>
    <n v="3116617264"/>
    <s v="CR21 D4 # 29F1 39 San José de la U"/>
    <s v="SANTA MARTA"/>
    <s v="UNIVERSIDAD DEL MAGDALENA"/>
    <n v="22"/>
    <s v="S.S.A "/>
    <x v="31"/>
    <n v="3135947993"/>
  </r>
  <r>
    <n v="8625"/>
    <n v="1082857040"/>
    <s v="INES MARIA SALAS SALAS"/>
    <n v="3006033588"/>
    <s v="MZ 3 CASA 9 URB VILLA KAMILA"/>
    <s v="SANTA MARTA"/>
    <s v="IED PEDAG. DEL CARIBE SD CIUDAD EQUIDAD"/>
    <n v="8"/>
    <s v="S.S.A "/>
    <x v="31"/>
    <n v="3135947993"/>
  </r>
  <r>
    <n v="4853"/>
    <n v="1082888813"/>
    <s v="DAYLING KARINA SERNA VILLANUEVA"/>
    <n v="3147056387"/>
    <s v="Calle 29E Cr 22- 18 Apto 2 SALAMANCA"/>
    <s v="SANTA MARTA"/>
    <s v="IED MAGDALENA"/>
    <n v="22"/>
    <s v="S.S.A "/>
    <x v="31"/>
    <n v="3135947993"/>
  </r>
  <r>
    <n v="1974"/>
    <n v="1082917146"/>
    <s v="ANGEL EDUARDO JIMENEZ CARRASCAL"/>
    <n v="3046229321"/>
    <s v="Calle14 # 26-09 Av del Libertador"/>
    <s v="SANTA MARTA"/>
    <s v="IED HUGO J.BERMUDEZ S.LA.ESP"/>
    <n v="12"/>
    <s v="S.S.A "/>
    <x v="31"/>
    <n v="3135947993"/>
  </r>
  <r>
    <n v="4498"/>
    <n v="1082918870"/>
    <s v="DANIELA ANDREA PARRA MACIAS"/>
    <n v="3005963042"/>
    <s v="CALLE 29 # 28-245 Avenida del Rio"/>
    <s v="SANTA MARTA"/>
    <s v="IED JUAN MAIGUEL DE OSUNA"/>
    <n v="14"/>
    <s v="S.S.A "/>
    <x v="31"/>
    <n v="3135947993"/>
  </r>
  <r>
    <n v="14907"/>
    <n v="1082993859"/>
    <s v="MARIA ESTHER GARCIA GUTIERREZ"/>
    <n v="3239390934"/>
    <s v="CRA 9 # 16-07 GAIRA"/>
    <s v="SANTA MARTA"/>
    <s v="IED JOSE LABORDE GNECCO"/>
    <n v="25"/>
    <s v="S.S.A "/>
    <x v="31"/>
    <n v="3135947993"/>
  </r>
  <r>
    <n v="4097"/>
    <n v="12536308"/>
    <s v="CLEMENTE NOGUERA TOVAR"/>
    <n v="3008096983"/>
    <s v="Cra 13 barrio cundi"/>
    <s v="SANTA MARTA"/>
    <s v="IED HUGO J.BERMUDEZ S.LA.ESP"/>
    <n v="3"/>
    <s v="S.C.U "/>
    <x v="32"/>
    <n v="3022047997"/>
  </r>
  <r>
    <n v="14897"/>
    <n v="36538239"/>
    <s v="MARIA ERCILIA GARCIA UPEGUI"/>
    <n v="3135395240"/>
    <s v="Calle 8 #31-42 villa aurora "/>
    <s v="SANTA MARTA"/>
    <s v="IED LIC DEL SUR VICTOR DE LIMA SD 2 M.M"/>
    <n v="6"/>
    <s v="S.C.U "/>
    <x v="32"/>
    <n v="3022047997"/>
  </r>
  <r>
    <n v="357"/>
    <n v="36547994"/>
    <s v="ALBA COLLANTE MANJARRES "/>
    <n v="3008096983"/>
    <s v="El cundi"/>
    <s v="SANTA MARTA"/>
    <s v="IED HUGO J. BERMUDEZ"/>
    <n v="9"/>
    <s v="S.C.U "/>
    <x v="32"/>
    <n v="3022047997"/>
  </r>
  <r>
    <n v="15922"/>
    <n v="57295351"/>
    <s v="MARYURI GARCIA UPEGUI "/>
    <n v="3044340085"/>
    <s v="Almendros"/>
    <s v="SANTA MARTA"/>
    <s v="IED TEC INEM SIMON BOLIVAR DE MAMATOCO"/>
    <n v="14"/>
    <s v="S.C.U "/>
    <x v="32"/>
    <n v="3022047997"/>
  </r>
  <r>
    <n v="2886"/>
    <n v="1082848670"/>
    <s v="BRANDON GARCíA RAPELO"/>
    <n v="3135395240"/>
    <s v="Calle 8 #31-42 villa aurora "/>
    <s v="SANTA MARTA"/>
    <s v="IED RODRIGO DE BASTIDAS SD 17 DE DIC"/>
    <n v="31"/>
    <s v="S.C.U "/>
    <x v="32"/>
    <n v="3022047997"/>
  </r>
  <r>
    <n v="9450"/>
    <n v="1083459172"/>
    <s v="JEAN MONTERO "/>
    <n v="3128849077"/>
    <s v="Cienaga "/>
    <s v="SANTA MARTA"/>
    <s v="IED HUGO J.BERMUDEZ S.LA.ESP"/>
    <n v="8"/>
    <s v="S.C.U "/>
    <x v="32"/>
    <n v="3022047997"/>
  </r>
  <r>
    <n v="19145"/>
    <n v="12448789"/>
    <s v="RUBéN COLLANTE SEVILLA "/>
    <n v="3023315999"/>
    <s v="Calle 6 cra 4 cienaga "/>
    <s v="SANTA MARTA"/>
    <s v="IED HUGO J.BERMUDEZ S.LA.ESP"/>
    <n v="1"/>
    <s v="S.C.U "/>
    <x v="32"/>
    <n v="3022047997"/>
  </r>
  <r>
    <n v="356"/>
    <n v="36721365"/>
    <s v="ALBA COLLANTE "/>
    <n v="3022047997"/>
    <s v="Diagonal 38a #5-66 mamatoco "/>
    <s v="SANTA MARTA"/>
    <s v="IED HUGO J. BERMUDEZ"/>
    <n v="10"/>
    <s v="S.C.U "/>
    <x v="32"/>
    <n v="3022047997"/>
  </r>
  <r>
    <n v="21378"/>
    <n v="39059068"/>
    <s v="YANETH SEVILLA ARRIETA"/>
    <n v="3004412725"/>
    <s v="Calle cra 4 cienaga"/>
    <s v="SANTA MARTA"/>
    <s v="IED HUGO J. BERMUDEZ"/>
    <m/>
    <s v="S.C.U "/>
    <x v="32"/>
    <n v="3022047997"/>
  </r>
  <r>
    <n v="20626"/>
    <n v="57439020"/>
    <s v="VANESSA COLLANTE MANJARRES "/>
    <n v="3155934237"/>
    <s v="Cra 17 calle 13 riasco"/>
    <s v="SANTA MARTA"/>
    <s v="IED HUGO J. BERMUDEZ"/>
    <n v="3"/>
    <s v="S.C.U "/>
    <x v="32"/>
    <n v="3022047997"/>
  </r>
  <r>
    <n v="7335"/>
    <n v="85455351"/>
    <s v="FRANKLIN MANUEL BARLIZA RIOS"/>
    <n v="3022200572"/>
    <s v="Diagonal 38a #5-66 mamatoco "/>
    <s v="SANTA MARTA"/>
    <s v="IED HUGO J.BERMUDEZ S.LA.ESP"/>
    <n v="4"/>
    <s v="S.C.U "/>
    <x v="32"/>
    <n v="3022047997"/>
  </r>
  <r>
    <n v="5597"/>
    <n v="1082839614"/>
    <s v="EDGAR COLLANTE SEVILLA "/>
    <n v="3177599939"/>
    <s v="Calle 6 cra 4 pescaíto "/>
    <s v="SANTA MARTA"/>
    <s v="IED HUGO J.BERMUDEZ S.LA.ESP"/>
    <n v="8"/>
    <s v="S.C.U "/>
    <x v="32"/>
    <n v="3022047997"/>
  </r>
  <r>
    <n v="13039"/>
    <n v="1082888229"/>
    <s v="LINA MARIA AGUILAR "/>
    <n v="3154489138"/>
    <s v="San Fernando "/>
    <s v="SANTA MARTA"/>
    <s v="IED LICEO DEL NORTE"/>
    <n v="24"/>
    <s v="S.C.U "/>
    <x v="32"/>
    <n v="3022047997"/>
  </r>
  <r>
    <n v="20601"/>
    <n v="1082904271"/>
    <s v="VALERY TOLEDO AGUILAR"/>
    <n v="3154489138"/>
    <s v="Calle 6 cra 4 pescaíto "/>
    <s v="SANTA MARTA"/>
    <s v="IED SAN FERNANDO SEDE 01"/>
    <n v="2"/>
    <s v="S.C.U "/>
    <x v="32"/>
    <n v="3022047997"/>
  </r>
  <r>
    <n v="14266"/>
    <n v="1083462442"/>
    <s v="MAIKA PéREZ ZUñIGA "/>
    <n v="3004894805"/>
    <s v="Calle 6 cra 4 cienaga "/>
    <s v="SANTA MARTA"/>
    <s v="IED HUGO J. BERMUDEZ"/>
    <n v="4"/>
    <s v="S.C.U "/>
    <x v="32"/>
    <n v="3022047997"/>
  </r>
  <r>
    <n v="1540"/>
    <n v="1084606182"/>
    <s v="ANA VALENTINA COLLANTE "/>
    <n v="3004746849"/>
    <s v="Calle 6 cra 4 pescaíto "/>
    <s v="SANTA MARTA"/>
    <s v="IED JHON F KENNEDY"/>
    <n v="5"/>
    <s v="S.C.U "/>
    <x v="32"/>
    <n v="3022047997"/>
  </r>
  <r>
    <n v="1246"/>
    <n v="1128197356"/>
    <s v="ANA CARINA RODRíGUEZ "/>
    <n v="3007258711"/>
    <s v="Diag 38 #5-66. Casa 9"/>
    <s v="SANTA MARTA"/>
    <s v="IED RODRIGO BASTIDAS"/>
    <m/>
    <s v="S.C.U "/>
    <x v="32"/>
    <n v="3022047997"/>
  </r>
  <r>
    <n v="409"/>
    <n v="85458334"/>
    <s v="ALBERT GUERRA NAVARRO"/>
    <s v="000"/>
    <s v="000"/>
    <s v="SANTA MARTA"/>
    <s v="IED JESUS ESPELETA FAJARDO"/>
    <n v="4"/>
    <s v="I.D.T "/>
    <x v="33"/>
    <s v="000"/>
  </r>
  <r>
    <n v="5509"/>
    <n v="4978395"/>
    <s v="DUBERNEYS ARIZA HERNANDEZ"/>
    <n v="3009455118"/>
    <s v="Los Lureles"/>
    <s v="SANTA MARTA"/>
    <s v="UNIVERSIDAD DEL MAGDALENA"/>
    <n v="1"/>
    <s v="G.I.N "/>
    <x v="34"/>
    <n v="3175154686"/>
  </r>
  <r>
    <n v="9967"/>
    <n v="9875629"/>
    <s v="JOAQUIN HERNANDEZ DE CASTRO"/>
    <n v="3136965638"/>
    <s v="divino niño 2"/>
    <s v="SANTA MARTA"/>
    <s v="IED NICOLAS BUENAVENTURA"/>
    <n v="1"/>
    <s v="G.I.N "/>
    <x v="34"/>
    <n v="3175154686"/>
  </r>
  <r>
    <n v="13566"/>
    <n v="12556748"/>
    <s v="LUIS COBA CHOLE"/>
    <n v="3166905121"/>
    <s v="edificio barrio san pedro"/>
    <s v="SANTA MARTA"/>
    <s v="IED LICEO CELEDON"/>
    <n v="2"/>
    <s v="G.I.N "/>
    <x v="34"/>
    <n v="3175154686"/>
  </r>
  <r>
    <n v="17609"/>
    <n v="19501429"/>
    <s v="OMAR CAMPO"/>
    <n v="3017562309"/>
    <s v="ORIHUECA"/>
    <s v="ZONA BANANERA (SEVILLA)"/>
    <s v="ORIHUECA"/>
    <n v="5"/>
    <s v="G.I.N "/>
    <x v="34"/>
    <n v="3175154686"/>
  </r>
  <r>
    <n v="18919"/>
    <n v="36536140"/>
    <s v="ROSA HERNANDEZ"/>
    <n v="3016587409"/>
    <s v="Los Lureles"/>
    <s v="SANTA MARTA"/>
    <s v="UNIVERSIDAD DEL MAGDALENA"/>
    <n v="5"/>
    <s v="G.I.N "/>
    <x v="34"/>
    <n v="3175154686"/>
  </r>
  <r>
    <n v="17032"/>
    <n v="39059332"/>
    <s v="NELLY VASQUEZ"/>
    <n v="3014084652"/>
    <s v="cienaga"/>
    <s v="CIENAGA"/>
    <s v="IE ENOC MENDOZA RIASCOS"/>
    <n v="4"/>
    <s v="G.I.N "/>
    <x v="34"/>
    <n v="3175154686"/>
  </r>
  <r>
    <n v="2828"/>
    <n v="52033214"/>
    <s v="BLANCA ARIZA HERNANDEZ"/>
    <n v="3205496004"/>
    <s v="villa marbella mz e casa 109"/>
    <s v="SANTA MARTA"/>
    <s v="IED MAGDALENA"/>
    <n v="15"/>
    <s v="G.I.N "/>
    <x v="34"/>
    <n v="3175154686"/>
  </r>
  <r>
    <n v="3493"/>
    <n v="57436133"/>
    <s v="CARMEN CABALLERO"/>
    <n v="3164735995"/>
    <s v="edificio moriah"/>
    <s v="SANTA MARTA"/>
    <s v="IED LICEO CELEDON"/>
    <n v="18"/>
    <s v="G.I.N "/>
    <x v="34"/>
    <n v="3175154686"/>
  </r>
  <r>
    <n v="131"/>
    <n v="57438831"/>
    <s v="ADALGIZA RADA"/>
    <n v="3017918217"/>
    <s v="Calle 14b #28a-29"/>
    <s v="SANTA MARTA"/>
    <s v="IED LICEO CELEDON"/>
    <n v="18"/>
    <s v="G.I.N "/>
    <x v="34"/>
    <n v="3175154686"/>
  </r>
  <r>
    <n v="3383"/>
    <n v="72135039"/>
    <s v="CARLOS MARIO RIOS"/>
    <n v="3216416642"/>
    <s v="villa marbella mz e casa 109"/>
    <s v="SANTA MARTA"/>
    <s v="IED MAGD SEDE 3 ESCUELA SAN JOSE"/>
    <n v="2"/>
    <s v="G.I.N "/>
    <x v="34"/>
    <n v="3175154686"/>
  </r>
  <r>
    <n v="18808"/>
    <n v="84068292"/>
    <s v="ROGELIO MOJICA"/>
    <n v="3166855314"/>
    <s v="Calle 14b #28a-29"/>
    <s v="SANTA MARTA"/>
    <s v="IED RODRIGO GALVAN DE BASTIDAS"/>
    <n v="6"/>
    <s v="G.I.N "/>
    <x v="34"/>
    <n v="3175154686"/>
  </r>
  <r>
    <n v="20489"/>
    <n v="1004346635"/>
    <s v="VALENTINA CASTRO GAMERO"/>
    <n v="3013183229"/>
    <s v="Calle 11E #34-80"/>
    <s v="SANTA MARTA"/>
    <s v="HOGAR INFANTIL BASTIDAS"/>
    <n v="7"/>
    <s v="G.I.N "/>
    <x v="34"/>
    <n v="3175154686"/>
  </r>
  <r>
    <n v="16273"/>
    <n v="1005183701"/>
    <s v="MICHELLE PINTO"/>
    <n v="3148200536"/>
    <s v="SANTA CRUZ"/>
    <s v="SANTA MARTA"/>
    <s v="IED NICOLAS BUENAVENTURA"/>
    <n v="12"/>
    <s v="G.I.N "/>
    <x v="34"/>
    <n v="3175154686"/>
  </r>
  <r>
    <n v="6655"/>
    <n v="1007783518"/>
    <s v="ESTEBAN NIEVES "/>
    <n v="3243358063"/>
    <s v="SANTA CRUZ"/>
    <s v="SANTA MARTA"/>
    <s v="HOGAR INFANTIL BASTIDAS"/>
    <n v="9"/>
    <s v="G.I.N "/>
    <x v="34"/>
    <n v="3175154686"/>
  </r>
  <r>
    <n v="1484"/>
    <n v="1007783522"/>
    <s v="ANA NIEVES"/>
    <n v="3005686617"/>
    <s v="EL CISNE"/>
    <s v="SANTA MARTA"/>
    <s v="IED JUAN MAIGUEL DE OSUNA"/>
    <n v="6"/>
    <s v="G.I.N "/>
    <x v="34"/>
    <n v="3175154686"/>
  </r>
  <r>
    <n v="13985"/>
    <n v="1065589321"/>
    <s v="LUZ DE LA ROSA"/>
    <n v="3042517579"/>
    <s v="GARAGOA"/>
    <s v="SANTA MARTA"/>
    <s v="IED ONCE DE NOVIEMBRE"/>
    <n v="11"/>
    <s v="G.I.N "/>
    <x v="34"/>
    <n v="3175154686"/>
  </r>
  <r>
    <n v="22162"/>
    <n v="1079931873"/>
    <s v="YURANIS MERIñO FANDIñO"/>
    <n v="3136954711"/>
    <s v="divino niño 2"/>
    <s v="SANTA MARTA"/>
    <s v="IED ONDAS DEL CARIBE"/>
    <n v="6"/>
    <s v="G.I.N "/>
    <x v="34"/>
    <n v="3175154686"/>
  </r>
  <r>
    <n v="6883"/>
    <n v="1081904001"/>
    <s v="FABER FERNANDEZ"/>
    <n v="3022106419"/>
    <s v="cra 21b 29d1-71"/>
    <s v="SANTA MARTA"/>
    <s v="UNIVERSIDAD DEL MAGDALENA"/>
    <n v="20"/>
    <s v="G.I.N "/>
    <x v="34"/>
    <n v="3175154686"/>
  </r>
  <r>
    <n v="1245"/>
    <n v="1082848485"/>
    <s v="ANA CAMPO RADA"/>
    <n v="3015566264"/>
    <s v="Calle 14b #28a-29"/>
    <s v="SANTA MARTA"/>
    <s v="IED JACQUELINE KENNEDY"/>
    <n v="23"/>
    <s v="G.I.N "/>
    <x v="34"/>
    <n v="3175154686"/>
  </r>
  <r>
    <n v="1909"/>
    <n v="1082867058"/>
    <s v="ANDRES NAVARRO"/>
    <n v="3009644370"/>
    <s v="CHIMILA II"/>
    <s v="SANTA MARTA"/>
    <s v="IED BONDA SEDE 02 SANTA ANA"/>
    <n v="3"/>
    <s v="G.I.N "/>
    <x v="34"/>
    <n v="3175154686"/>
  </r>
  <r>
    <n v="12043"/>
    <n v="1082945070"/>
    <s v="KEIVER COMPA"/>
    <n v="3208292597"/>
    <s v="LUIS R CALVO"/>
    <s v="SANTA MARTA"/>
    <s v="LICEO SAMARIO SD.2 BAV.BOSTON"/>
    <n v="14"/>
    <s v="G.I.N "/>
    <x v="34"/>
    <n v="3175154686"/>
  </r>
  <r>
    <n v="13061"/>
    <n v="1083017540"/>
    <s v="LINA RIOS ARIZA"/>
    <n v="3127592456"/>
    <s v="CRA 19 24-16"/>
    <s v="SANTA MARTA"/>
    <s v="IED MAGDALENA SEDE 2 SANTA CATALINA"/>
    <n v="12"/>
    <s v="G.I.N "/>
    <x v="34"/>
    <n v="3175154686"/>
  </r>
  <r>
    <n v="17610"/>
    <n v="1083031874"/>
    <s v="OMAR CAMPO RADA"/>
    <n v="3017562309"/>
    <s v="Calle 14b #28a-29"/>
    <s v="SANTA MARTA"/>
    <s v="IED EL PANDO SEDE 2 JOSE CELEDON GARCIA"/>
    <n v="9"/>
    <s v="G.I.N "/>
    <x v="34"/>
    <n v="3175154686"/>
  </r>
  <r>
    <n v="15198"/>
    <n v="1083042807"/>
    <s v="MARIA PAULA RIOS ARIZA"/>
    <n v="3016587409"/>
    <s v="villa marbella mz e casa 109"/>
    <s v="SANTA MARTA"/>
    <s v="IED EL LIBANO SEDE 02"/>
    <n v="26"/>
    <s v="G.I.N "/>
    <x v="34"/>
    <n v="3175154686"/>
  </r>
  <r>
    <n v="13764"/>
    <n v="1083455464"/>
    <s v="LUIS MARIO HERNANDEZ"/>
    <n v="30152696008"/>
    <s v="LA FLORESTA"/>
    <s v="CIENAGA"/>
    <s v="IE LICEO MODERNO DEL SUR"/>
    <n v="19"/>
    <s v="G.I.N "/>
    <x v="34"/>
    <n v="3175154686"/>
  </r>
  <r>
    <n v="11208"/>
    <n v="1084054337"/>
    <s v="JUAN GUILLERMO RUIZ"/>
    <n v="3156477548"/>
    <s v="Diagonal 36 #7-92 Mamatoco"/>
    <s v="SANTA MARTA"/>
    <s v="IED RODRIGO GALVAN DE BASTIDAS"/>
    <n v="18"/>
    <s v="G.I.N "/>
    <x v="34"/>
    <n v="3"/>
  </r>
  <r>
    <n v="3096"/>
    <n v="1084451754"/>
    <s v="CAMILO RIOS ARIZA"/>
    <n v="3205685735"/>
    <s v="v"/>
    <s v="SANTA MARTA"/>
    <s v="IED ANTONIO NARIÑO SEDE 1"/>
    <n v="6"/>
    <s v="G.I.N "/>
    <x v="34"/>
    <n v="3175154686"/>
  </r>
  <r>
    <n v="7811"/>
    <n v="1084741584"/>
    <s v="GLADYS RODRIGUEZ"/>
    <n v="3024086602"/>
    <s v="LUIS R CALVO"/>
    <s v="SANTA MARTA"/>
    <s v="IED NICOLAS BUENAVENTURA"/>
    <n v="24"/>
    <s v="G.I.N "/>
    <x v="34"/>
    <n v="3175154686"/>
  </r>
  <r>
    <n v="422"/>
    <n v="1234088516"/>
    <s v="ALBERTO COBA CABALLERO"/>
    <n v="3175154686"/>
    <s v="CARRERA 19 #24-16 APTO 309"/>
    <s v="SANTA MARTA"/>
    <s v="IED LICEO CELEDON"/>
    <n v="30"/>
    <s v="G.I.N "/>
    <x v="34"/>
    <n v="315154686"/>
  </r>
  <r>
    <n v="434"/>
    <n v="12546121"/>
    <s v="ALBERTO GUERRA CUELLO"/>
    <s v="000"/>
    <s v="000"/>
    <s v="SANTA MARTA"/>
    <s v="IED LA PAZ, MEGA COL. LA PAZ"/>
    <n v="3"/>
    <s v="I.D.T "/>
    <x v="35"/>
    <s v="000"/>
  </r>
  <r>
    <n v="17709"/>
    <n v="5006646"/>
    <s v="ORLANDO HORTUA RESTREPO"/>
    <n v="3106405179"/>
    <s v="Calle 18c # 18b-126"/>
    <s v="CIENAGA"/>
    <s v="SAN PEDRO DE LA SIERRA"/>
    <n v="1"/>
    <s v="S.G.O "/>
    <x v="36"/>
    <n v="3004560281"/>
  </r>
  <r>
    <n v="18110"/>
    <n v="12610630"/>
    <s v="PEDRO DIAZ "/>
    <n v="3184997481"/>
    <s v="Calle 7 #7-53"/>
    <s v="CIENAGA"/>
    <s v="IE ISAAC J. PEREIRA"/>
    <n v="4"/>
    <s v="S.G.O "/>
    <x v="36"/>
    <n v="3004560281"/>
  </r>
  <r>
    <n v="4946"/>
    <n v="12615828"/>
    <s v="DELIMIRO MARTINEZ ALONSO"/>
    <n v="3135241970"/>
    <s v="Calle 32 No. 13-68"/>
    <s v="CIENAGA"/>
    <s v="IE LICEO MODERNO DEL SUR"/>
    <n v="2"/>
    <s v="S.G.O "/>
    <x v="36"/>
    <n v="3004560281"/>
  </r>
  <r>
    <n v="10437"/>
    <n v="12619306"/>
    <s v="JOSE CABAS CAMACHO "/>
    <n v="0"/>
    <s v="Calle 32 No. 13-68"/>
    <s v="CIENAGA"/>
    <s v="IE LICEO MODERNO DEL SUR"/>
    <n v="3"/>
    <s v="S.G.O "/>
    <x v="36"/>
    <n v="3004560281"/>
  </r>
  <r>
    <n v="814"/>
    <n v="12620874"/>
    <s v="ALFONSO MARTINEZ"/>
    <n v="3015492547"/>
    <s v="Calle 30 No. 17-31"/>
    <s v="CIENAGA"/>
    <s v="IE LICEO MODERNO DEL SUR"/>
    <n v="3"/>
    <s v="S.G.O "/>
    <x v="36"/>
    <n v="3004560281"/>
  </r>
  <r>
    <n v="842"/>
    <n v="12622188"/>
    <s v="ALFREDO ARGOTA FERNANDEZ "/>
    <n v="0"/>
    <s v="Calle 13 #4-24"/>
    <s v="CIENAGA"/>
    <s v="IE ISAAC J. PEREIRA"/>
    <n v="9"/>
    <s v="S.G.O "/>
    <x v="36"/>
    <n v="3004560281"/>
  </r>
  <r>
    <n v="2597"/>
    <n v="12628448"/>
    <s v="AYMER DIAZ ARGOTA"/>
    <n v="3175099815"/>
    <s v="Calle 18c # 18b-126"/>
    <s v="CIENAGA"/>
    <s v="IE SAN JUAN DEL CORDOBA"/>
    <n v="24"/>
    <s v="S.G.O "/>
    <x v="36"/>
    <n v="3004560281"/>
  </r>
  <r>
    <n v="7979"/>
    <n v="12632467"/>
    <s v="GRIMALDIS MARQUEZ BERRIO"/>
    <n v="3005137324"/>
    <s v="Calle 32 No. 13-68"/>
    <s v="CIENAGA"/>
    <s v="IE EL CARMEN"/>
    <n v="3"/>
    <s v="S.G.O "/>
    <x v="36"/>
    <n v="3004560281"/>
  </r>
  <r>
    <n v="15580"/>
    <n v="26709482"/>
    <s v="MARLENE GUZMAN DE HORTUA"/>
    <n v="3150547271"/>
    <s v="Calle 18c # 18b-126"/>
    <s v="CIENAGA"/>
    <s v="INFOTEP"/>
    <n v="7"/>
    <s v="S.G.O "/>
    <x v="36"/>
    <n v="3004560281"/>
  </r>
  <r>
    <n v="12790"/>
    <n v="36565962"/>
    <s v="LIBIA CASTRO BLANCO "/>
    <n v="3135241970"/>
    <s v="Calle 32 No. 13-68"/>
    <s v="CIENAGA"/>
    <s v="IE LICEO MODERNO DEL SUR"/>
    <n v="7"/>
    <s v="S.G.O "/>
    <x v="36"/>
    <n v="3004560281"/>
  </r>
  <r>
    <n v="19869"/>
    <n v="39004167"/>
    <s v="SHIRLEY DIAZ ARGOTA "/>
    <n v="3043430672"/>
    <s v="Calle 7 #7-53"/>
    <s v="CIENAGA"/>
    <s v="IE ISAAC J. PEREIRA"/>
    <n v="12"/>
    <s v="S.G.O "/>
    <x v="36"/>
    <n v="3004560281"/>
  </r>
  <r>
    <n v="962"/>
    <n v="39004169"/>
    <s v="ALIX HORTUA GUZMAN"/>
    <n v="3158985040"/>
    <s v="Calle 18c # 18b-126"/>
    <s v="CIENAGA"/>
    <s v="IE ISAAC J. PEREIRA"/>
    <n v="12"/>
    <s v="S.G.O "/>
    <x v="36"/>
    <n v="3004560281"/>
  </r>
  <r>
    <n v="16508"/>
    <n v="39026172"/>
    <s v="MIREYA ARGOTA DE DIAZ "/>
    <n v="3007974564"/>
    <s v="Calle 7 #7-53"/>
    <s v="CIENAGA"/>
    <s v="INFOTEP"/>
    <n v="9"/>
    <s v="S.G.O "/>
    <x v="36"/>
    <n v="3004560281"/>
  </r>
  <r>
    <n v="8404"/>
    <n v="39026890"/>
    <s v="HILDA HERNANDEZ "/>
    <n v="3015492547"/>
    <s v="Calle 30 No. 17-31"/>
    <s v="CIENAGA"/>
    <s v="IE LICEO MODERNO DEL SUR"/>
    <n v="7"/>
    <s v="S.G.O "/>
    <x v="36"/>
    <n v="3004560281"/>
  </r>
  <r>
    <n v="21355"/>
    <n v="39031889"/>
    <s v="YANETH ARGOTA FERNANDEZ"/>
    <n v="0"/>
    <s v="Calle 13 #4-24"/>
    <s v="CIENAGA"/>
    <s v="IE ISAAC J. PEREIRA"/>
    <n v="13"/>
    <s v="S.G.O "/>
    <x v="36"/>
    <n v="3004560281"/>
  </r>
  <r>
    <n v="8939"/>
    <n v="39032397"/>
    <s v="IVETH ARGOTA FERNANDEZ"/>
    <n v="0"/>
    <s v="Calle 13 #4-24"/>
    <s v="CIENAGA"/>
    <s v="INFOTEP"/>
    <n v="12"/>
    <s v="S.G.O "/>
    <x v="36"/>
    <n v="3004560281"/>
  </r>
  <r>
    <n v="21222"/>
    <n v="39032399"/>
    <s v="YADIRA ARGOTA FERNANDEZ"/>
    <n v="0"/>
    <s v="Calle 13 #4-24"/>
    <s v="CIENAGA"/>
    <s v="IE ISAAC J. PEREIRA"/>
    <n v="13"/>
    <s v="S.G.O "/>
    <x v="36"/>
    <n v="3004560281"/>
  </r>
  <r>
    <n v="15581"/>
    <n v="39033736"/>
    <s v="MARLENE INFANTE "/>
    <n v="0"/>
    <s v="Calle 2 No. 17-9"/>
    <s v="CIENAGA"/>
    <s v="IE EL CARMEN"/>
    <n v="5"/>
    <s v="S.G.O "/>
    <x v="36"/>
    <n v="3004560281"/>
  </r>
  <r>
    <n v="14549"/>
    <n v="57414800"/>
    <s v="MARGARITA GONZALEZ VELEZ"/>
    <n v="3022589177"/>
    <s v="Calle 16 No. 10-27"/>
    <s v="CIENAGA"/>
    <s v="IE SAN JUAN DEL CORDOBA"/>
    <n v="13"/>
    <s v="S.G.O "/>
    <x v="36"/>
    <n v="3004560281"/>
  </r>
  <r>
    <n v="22321"/>
    <n v="57414977"/>
    <s v="ZULEIMA ARGOTA FERNANDEZ"/>
    <n v="0"/>
    <s v="Calle 13 #4-24"/>
    <s v="CIENAGA"/>
    <s v="IE ISAAC J. PEREIRA"/>
    <n v="14"/>
    <s v="S.G.O "/>
    <x v="36"/>
    <n v="3004560281"/>
  </r>
  <r>
    <n v="15765"/>
    <n v="57416753"/>
    <s v="MARTHA GONZALEZ VELEZ"/>
    <n v="3002060041"/>
    <s v="Calle 16 No. 10-27"/>
    <s v="CIENAGA"/>
    <s v="IE SAN JUAN DEL CORDOBA"/>
    <n v="14"/>
    <s v="S.G.O "/>
    <x v="36"/>
    <n v="3002060041"/>
  </r>
  <r>
    <n v="5110"/>
    <n v="57418114"/>
    <s v="DIANA HORTUA GUZMAN"/>
    <n v="3163661606"/>
    <s v="Calle 18c # 18b-126"/>
    <s v="CIENAGA"/>
    <s v="IE SAN JUAN DEL CORDOBA"/>
    <n v="9"/>
    <s v="S.G.O "/>
    <x v="36"/>
    <n v="3004560281"/>
  </r>
  <r>
    <n v="21512"/>
    <n v="1004162322"/>
    <s v="YEINSETH SáNCHEZ áNGULO"/>
    <n v="3004730452"/>
    <s v="Calle 8 Cra 1 No. 1a-20"/>
    <s v="CIENAGA"/>
    <s v="IE ENOC MENDOZA RIASCOS"/>
    <n v="7"/>
    <s v="S.G.O "/>
    <x v="36"/>
    <n v="3004560281"/>
  </r>
  <r>
    <n v="19741"/>
    <n v="1004162631"/>
    <s v="SERGIO ANDRES HIDALGO OLIVARES"/>
    <n v="3006217939"/>
    <s v="Carrera 8 No.15-20"/>
    <s v="CIENAGA"/>
    <s v="IE ISAAC J. PEREIRA"/>
    <n v="18"/>
    <s v="S.G.O "/>
    <x v="36"/>
    <n v="3004560281"/>
  </r>
  <r>
    <n v="17711"/>
    <n v="1004376202"/>
    <s v="ORLANDO JOSE GONZALEZ HORTUA"/>
    <n v="3127959587"/>
    <s v="Calle 18c # 18b-126"/>
    <s v="CIENAGA"/>
    <s v="IE SAN JUAN DEL CORDOBA"/>
    <n v="19"/>
    <s v="S.G.O "/>
    <x v="36"/>
    <n v="3004560281"/>
  </r>
  <r>
    <n v="5592"/>
    <n v="1004377897"/>
    <s v="EDGAR BOLAñO "/>
    <n v="3013048092"/>
    <s v="Carrera 8 No.15-20"/>
    <s v="CIENAGA"/>
    <s v="IE T.COMERCIO VIRGINIA GOMEZ"/>
    <n v="11"/>
    <s v="S.G.O "/>
    <x v="36"/>
    <n v="3004560281"/>
  </r>
  <r>
    <n v="14853"/>
    <n v="1010131077"/>
    <s v="MARIA DEL CARMEN MURCIA "/>
    <n v="3022589177"/>
    <s v="Carrera 14 #18a-32"/>
    <s v="CIENAGA"/>
    <s v="IE LA ALIANZA"/>
    <n v="3"/>
    <s v="S.G.O "/>
    <x v="36"/>
    <n v="3004560281"/>
  </r>
  <r>
    <n v="8591"/>
    <n v="1080422691"/>
    <s v="IMAGEY LORIETH PRADO HERNANDEZ "/>
    <n v="3004416761"/>
    <s v="Calle 19 No. 8-86"/>
    <s v="CIENAGA"/>
    <s v="IE ISAAC J. PEREIRA"/>
    <n v="20"/>
    <s v="S.G.O "/>
    <x v="36"/>
    <n v="3004560281"/>
  </r>
  <r>
    <n v="11160"/>
    <n v="1080423992"/>
    <s v="JUAN DIEGO DIAZ HORTUA "/>
    <n v="3162206043"/>
    <s v="Calle 18c # 18b-126"/>
    <s v="CIENAGA"/>
    <s v="IE SAN JUAN DEL CORDOBA"/>
    <n v="23"/>
    <s v="S.G.O "/>
    <x v="36"/>
    <n v="3004560281"/>
  </r>
  <r>
    <n v="10644"/>
    <n v="1080426101"/>
    <s v="JOSE JULIAN POSADA DIAZ"/>
    <n v="3235949608"/>
    <s v="Calle 7 #7-53"/>
    <s v="CIENAGA"/>
    <s v="IE ISAAC J. PEREIRA"/>
    <n v="20"/>
    <s v="S.G.O "/>
    <x v="36"/>
    <n v="3004560281"/>
  </r>
  <r>
    <n v="5017"/>
    <n v="1082402579"/>
    <s v="DENNYS MARTINEZ HERNANDEZ"/>
    <n v="3015492547"/>
    <s v="Calle 30 No. 17-31"/>
    <s v="CIENAGA"/>
    <s v="IE LICEO MODERNO DEL SUR"/>
    <n v="17"/>
    <s v="S.G.O "/>
    <x v="36"/>
    <n v="3004560281"/>
  </r>
  <r>
    <n v="2824"/>
    <n v="1082410001"/>
    <s v="BLADIMIR MARTINEZ CASTRO"/>
    <n v="3046272238"/>
    <s v="Calle 32 No. 13-68"/>
    <s v="CIENAGA"/>
    <s v="IE LICEO MODERNO DEL SUR"/>
    <n v="18"/>
    <s v="S.G.O "/>
    <x v="36"/>
    <n v="3004560281"/>
  </r>
  <r>
    <n v="11133"/>
    <n v="1083456528"/>
    <s v="JUAN DAVID GONZALEZ HORTUA"/>
    <n v="3166411728"/>
    <s v="Calle 18c # 18b-126"/>
    <s v="CIENAGA"/>
    <s v="IE SAN JUAN DEL CORDOBA"/>
    <n v="26"/>
    <s v="S.G.O "/>
    <x v="36"/>
    <n v="3004560281"/>
  </r>
  <r>
    <n v="17075"/>
    <n v="1083457345"/>
    <s v="NELSY OROZCO MARTINEZ "/>
    <n v="3015492547"/>
    <s v="Calle 30 No. 17-31"/>
    <s v="CIENAGA"/>
    <s v="IE LICEO MODERNO DEL SUR"/>
    <n v="19"/>
    <s v="S.G.O "/>
    <x v="36"/>
    <n v="3004560281"/>
  </r>
  <r>
    <n v="11905"/>
    <n v="1083457347"/>
    <s v="KATERIN OROZCO MARTINEZ"/>
    <n v="3015492547"/>
    <s v="Calle 30 No. 17-31"/>
    <s v="CIENAGA"/>
    <s v="IE LICEO MODERNO DEL SUR"/>
    <n v="19"/>
    <s v="S.G.O "/>
    <x v="36"/>
    <n v="3004560281"/>
  </r>
  <r>
    <n v="19474"/>
    <n v="1083567218"/>
    <s v="SANDRA SANCHEZ ARGOTA "/>
    <n v="3043430672"/>
    <s v="Calle 13 #4-24"/>
    <s v="CIENAGA"/>
    <s v="COL VIRGINIA GOMEZ SD CUATRO"/>
    <n v="11"/>
    <s v="S.G.O "/>
    <x v="36"/>
    <n v="3004560281"/>
  </r>
  <r>
    <n v="4947"/>
    <n v="1221964912"/>
    <s v="DELIMIRO SEGUNDO MARTINEZ"/>
    <n v="3238150084"/>
    <s v="Calle 32 No. 13-68"/>
    <s v="CIENAGA"/>
    <s v="COL VIRGINIA GOMEZ SD CUATRO"/>
    <n v="12"/>
    <s v="S.G.O "/>
    <x v="36"/>
    <n v="3004560281"/>
  </r>
  <r>
    <n v="19299"/>
    <n v="1221967808"/>
    <s v="SAMIR DAVID GALLO DIAZ"/>
    <n v="3234536145"/>
    <s v="Calle 32 No. 13-68"/>
    <s v="CIENAGA"/>
    <s v="IE LA MARIA"/>
    <n v="11"/>
    <s v="S.G.O "/>
    <x v="36"/>
    <n v="3004560281"/>
  </r>
  <r>
    <n v="4793"/>
    <n v="1221970507"/>
    <s v="DAVINSON JOSE BOVEA MARQUEZ "/>
    <n v="3242240205"/>
    <s v="Calle 8 Cra 1 No. 1a-20"/>
    <s v="CIENAGA"/>
    <s v="IE LA MARIA"/>
    <n v="13"/>
    <s v="S.G.O "/>
    <x v="36"/>
    <n v="3004560281"/>
  </r>
  <r>
    <n v="8368"/>
    <n v="1221972842"/>
    <s v="HERNANDO MEJIA DE LA HOZ"/>
    <n v="3002958331"/>
    <s v="Calle 6 No. 10-23"/>
    <s v="CIENAGA"/>
    <s v="COL VIRGINIA GOMEZ SD CUATRO"/>
    <n v="13"/>
    <s v="S.G.O "/>
    <x v="36"/>
    <n v="3002060041"/>
  </r>
  <r>
    <n v="457"/>
    <n v="1221973143"/>
    <s v="ALBERTO MARIO GONZALEZ HORTUA "/>
    <n v="3004560281"/>
    <s v="Calle 18c # 18b-126"/>
    <s v="CIENAGA"/>
    <s v="IE SAN JUAN DEL CORDOBA"/>
    <n v="36"/>
    <s v="S.G.O "/>
    <x v="36"/>
    <n v="3004560281"/>
  </r>
  <r>
    <n v="13615"/>
    <n v="7603567"/>
    <s v="LUIS EDUARDO SILVA CAMARGO"/>
    <n v="3002646615"/>
    <s v="BARRIO SANTA CATALINA CALLE 25 18 A 21"/>
    <s v="SANTA MARTA"/>
    <s v="IED TEC INEM SIMON BOLIVAR DE MAMATOCO"/>
    <m/>
    <s v="C.T.M "/>
    <x v="37"/>
    <n v="3045216715"/>
  </r>
  <r>
    <n v="13593"/>
    <n v="12541934"/>
    <s v="LUIS EDUARDO ATENCIO NUÑEZ"/>
    <n v="3103730285"/>
    <s v="BARRIO SANTA CATALINA CALLE 25 18 A 22"/>
    <s v="SANTA MARTA"/>
    <s v="IED MAGDALENA SEDE 2 SANTA CATALINA"/>
    <n v="1"/>
    <s v="C.T.M "/>
    <x v="37"/>
    <n v="3045216715"/>
  </r>
  <r>
    <n v="18349"/>
    <n v="12549870"/>
    <s v="RAFAEL THERAN GONZALEZ"/>
    <n v="3016480829"/>
    <s v="SANTA CATALINA CALLE 25 18 A 30"/>
    <s v="SANTA MARTA"/>
    <s v="IED MAGDALENA SEDE 2 SANTA CATALINA"/>
    <n v="1"/>
    <s v="C.T.M "/>
    <x v="37"/>
    <n v="3045216715"/>
  </r>
  <r>
    <n v="18701"/>
    <n v="12563433"/>
    <s v="ROBERTT PADILLA LEGUIA "/>
    <n v="3007703314"/>
    <s v="EL PANDO"/>
    <s v="SANTA MARTA"/>
    <s v="IED JACQUELINE KENNEDY"/>
    <n v="6"/>
    <s v="C.T.M "/>
    <x v="37"/>
    <n v="3045216715"/>
  </r>
  <r>
    <n v="8642"/>
    <n v="26666925"/>
    <s v="INGRID CABRERA "/>
    <n v="3103730284"/>
    <s v="CALLE 25 # 18 A  25"/>
    <s v="SANTA MARTA"/>
    <s v="IED MAGDALENA SEDE 2 SANTA CATALINA"/>
    <n v="2"/>
    <s v="C.T.M "/>
    <x v="37"/>
    <n v="3045216715"/>
  </r>
  <r>
    <n v="156"/>
    <n v="36545909"/>
    <s v="ADELA NUñEZ AVENDAñO"/>
    <n v="3015757812"/>
    <s v="SANTA CATALINA CALLE 25 18 A 30"/>
    <s v="SANTA MARTA"/>
    <s v="IED MAGDALENA SEDE 2 SANTA CATALINA"/>
    <n v="2"/>
    <s v="C.T.M "/>
    <x v="37"/>
    <n v="3045216715"/>
  </r>
  <r>
    <n v="6531"/>
    <n v="36666038"/>
    <s v="ERIKA GAVIRIA VILLA"/>
    <n v="3002266683"/>
    <s v="bonda"/>
    <s v="SANTA MARTA"/>
    <s v="BONDA"/>
    <n v="6"/>
    <s v="C.T.M "/>
    <x v="37"/>
    <n v="3045216715"/>
  </r>
  <r>
    <n v="1262"/>
    <n v="56082712"/>
    <s v="ANA CATALINA MENDOZA DE LA ROSA"/>
    <n v="3043588703"/>
    <s v="PRIM DE MAYO"/>
    <s v="SANTA MARTA"/>
    <s v="IED JACQUELINE KENNEDY"/>
    <n v="15"/>
    <s v="C.T.M "/>
    <x v="37"/>
    <n v="3045216715"/>
  </r>
  <r>
    <n v="18189"/>
    <n v="57438325"/>
    <s v="PILAR PADILLA ESCARRAGA"/>
    <n v="3103730285"/>
    <s v="BARRIO EL CISNE "/>
    <s v="SANTA MARTA"/>
    <s v="IED ALUNA MEGA COLEGIO CISNE"/>
    <n v="19"/>
    <s v="C.T.M "/>
    <x v="37"/>
    <n v="3045216715"/>
  </r>
  <r>
    <n v="9273"/>
    <n v="77191688"/>
    <s v="JANNER ENRIQUE RAMBAL HERNANDEZ"/>
    <n v="3112051794"/>
    <s v="BARRIO BASTIDAS "/>
    <s v="SANTA MARTA"/>
    <s v="IED RODRIGO BASTIDAS"/>
    <n v="24"/>
    <s v="C.T.M "/>
    <x v="37"/>
    <n v="3045216715"/>
  </r>
  <r>
    <n v="16772"/>
    <n v="1004486919"/>
    <s v="NANCI YOLIMA LEON BLANQUISETH"/>
    <n v="3112051794"/>
    <s v="BARRIO BASTIDAS "/>
    <s v="SANTA MARTA"/>
    <s v="HOGAR INFANTIL BASTIDAS"/>
    <n v="4"/>
    <s v="C.T.M "/>
    <x v="37"/>
    <n v="3045216715"/>
  </r>
  <r>
    <n v="9987"/>
    <n v="1082845848"/>
    <s v="JOEMY CAROLINA PADILLA MENDOZA "/>
    <s v="304 3688703"/>
    <s v="PRIM DE MAYO"/>
    <s v="SANTA MARTA"/>
    <s v="IED JACQUELINE KENNEDY SD 4 PRIM DE MAYO"/>
    <n v="4"/>
    <s v="C.T.M "/>
    <x v="37"/>
    <n v="3045216715"/>
  </r>
  <r>
    <n v="4422"/>
    <n v="1082877248"/>
    <s v="DANIEL ESCOLAR GAVIRIA"/>
    <n v="3053146886"/>
    <s v="BONDA "/>
    <s v="SANTA MARTA"/>
    <s v="IED BONDA SEDE 02 SANTA ANA"/>
    <n v="3"/>
    <s v="C.T.M "/>
    <x v="37"/>
    <n v="3045216715"/>
  </r>
  <r>
    <n v="14010"/>
    <n v="1082917685"/>
    <s v="LUZ ENITH CALVO"/>
    <n v="3006884180"/>
    <s v="EL PANDO"/>
    <s v="SANTA MARTA"/>
    <s v="IED EL PANDO SEDE 2 JOSE CELEDON GARCIA"/>
    <n v="3"/>
    <s v="C.T.M "/>
    <x v="37"/>
    <n v="3045216715"/>
  </r>
  <r>
    <n v="10058"/>
    <n v="1083016557"/>
    <s v="JOHANNA CAMPO PADILLA "/>
    <n v="3206638341"/>
    <s v="BARRIO EL CISNE "/>
    <s v="SANTA MARTA"/>
    <s v="IED ALUNA MEGA COLEGIO CISNE"/>
    <n v="21"/>
    <s v="C.T.M "/>
    <x v="37"/>
    <n v="3045216715"/>
  </r>
  <r>
    <n v="10196"/>
    <n v="1083035121"/>
    <s v="JORGE ENRIQUE PINILLA MIRANDA"/>
    <n v="3215944326"/>
    <s v="AV LIBERTADOR 17 - 22"/>
    <s v="SANTA MARTA"/>
    <s v="IED MAGDALENA"/>
    <n v="26"/>
    <s v="C.T.M "/>
    <x v="37"/>
    <n v="3045216715"/>
  </r>
  <r>
    <n v="460"/>
    <n v="1083038010"/>
    <s v="ALBERTO MARIO TRAVECEDO MONTERO"/>
    <n v="3045216715"/>
    <s v="CALLE 25 # 18 A 15"/>
    <s v="SANTA MARTA"/>
    <s v="IED MAGDALENA"/>
    <n v="26"/>
    <s v="C.T.M "/>
    <x v="37"/>
    <n v="3045216715"/>
  </r>
  <r>
    <n v="641"/>
    <n v="1083040040"/>
    <s v="ALEX JAVIER CAMBIO LEMUS"/>
    <n v="3104402721"/>
    <s v="ALTOS DE SANTA CRUZ "/>
    <s v="SANTA MARTA"/>
    <s v="IED EL LIBANO SEDE 02"/>
    <n v="25"/>
    <s v="C.T.M "/>
    <x v="37"/>
    <n v="3045216715"/>
  </r>
  <r>
    <n v="10870"/>
    <n v="1084450585"/>
    <s v="JOSE TRAVECEDO TOBAR"/>
    <n v="3002902385"/>
    <s v="CALLE 25 # 18 A 25"/>
    <s v="SANTA MARTA"/>
    <s v="IED EL LIBANO SEDE 02"/>
    <n v="28"/>
    <s v="C.T.M "/>
    <x v="37"/>
    <n v="3045216715"/>
  </r>
  <r>
    <n v="2408"/>
    <n v="1193550665"/>
    <s v="ARMANDO SANTANA BARROS"/>
    <n v="320958804"/>
    <s v="BARRIO EL PANDO "/>
    <s v="SANTA MARTA"/>
    <s v="IED EL PANDO"/>
    <n v="35"/>
    <s v="C.T.M "/>
    <x v="37"/>
    <n v="3045216715"/>
  </r>
  <r>
    <n v="10595"/>
    <n v="4979373"/>
    <s v="JOSE GARCES QUINTERO"/>
    <n v="3003382315"/>
    <s v="ciudad equidad"/>
    <s v="SANTA MARTA"/>
    <s v="IED BONDA SEDE 02 SANTA ANA"/>
    <n v="1"/>
    <s v="S.D.E "/>
    <x v="38"/>
    <n v="3017362946"/>
  </r>
  <r>
    <n v="21258"/>
    <n v="7141087"/>
    <s v="YAIR RAMREZ ACUñA"/>
    <n v="3232856458"/>
    <s v="calle 111 1 08 la laz"/>
    <s v="SANTA MARTA"/>
    <s v="IED JESUS ESPELETA FAJARDO"/>
    <n v="1"/>
    <s v="S.D.E "/>
    <x v="38"/>
    <n v="3017362946"/>
  </r>
  <r>
    <n v="13750"/>
    <n v="7143546"/>
    <s v="LUIS LIñAN UPARELA"/>
    <n v="3007850184"/>
    <s v="av libertador 15 02"/>
    <s v="SANTA MARTA"/>
    <s v="IED RODRIGO BASTIDAS"/>
    <n v="2"/>
    <s v="S.D.E "/>
    <x v="38"/>
    <n v="3017362946"/>
  </r>
  <r>
    <n v="17877"/>
    <n v="8698344"/>
    <s v="OSWALDO COLON GUZMAN "/>
    <n v="3117379585"/>
    <s v="carrera 121a 30"/>
    <s v="SANTA MARTA"/>
    <s v="IED LICEO SAMARIO"/>
    <n v="3"/>
    <s v="S.D.E "/>
    <x v="38"/>
    <n v="3017362946"/>
  </r>
  <r>
    <n v="11572"/>
    <n v="12544617"/>
    <s v="JULIO BURGOS BARRANCO"/>
    <n v="3145737916"/>
    <s v="carrera 14 17a 14"/>
    <s v="SANTA MARTA"/>
    <s v="IED LAURA VICUÑA"/>
    <n v="19"/>
    <s v="S.D.E "/>
    <x v="38"/>
    <n v="3017362946"/>
  </r>
  <r>
    <n v="21064"/>
    <n v="12551997"/>
    <s v="WILLIAM NAVARRO TRUYOLL"/>
    <n v="3165476070"/>
    <s v="carrera 16 21a 42"/>
    <s v="SANTA MARTA"/>
    <s v="IED LAURA VICUÑA"/>
    <n v="9"/>
    <s v="S.D.E "/>
    <x v="38"/>
    <n v="3017362946"/>
  </r>
  <r>
    <n v="9424"/>
    <n v="12556186"/>
    <s v="JAVIER ZAMBRANO BERMUDEZ"/>
    <n v="3148465234"/>
    <s v="calle 21a 17a 48"/>
    <s v="SANTA MARTA"/>
    <s v="IED LICEO SAMARIO"/>
    <n v="5"/>
    <s v="S.D.E "/>
    <x v="38"/>
    <n v="3017362945"/>
  </r>
  <r>
    <n v="17789"/>
    <n v="15021243"/>
    <s v="OSCAR FLOREZ RADA"/>
    <n v="3217383401"/>
    <s v="guamal mag"/>
    <s v="GUAMAL"/>
    <s v="PUESTO CABECERA MUNICIPAL"/>
    <n v="2"/>
    <s v="S.D.E "/>
    <x v="38"/>
    <n v="3017362946"/>
  </r>
  <r>
    <n v="12796"/>
    <n v="26783473"/>
    <s v="LIBIA HINOJOSA ALVARADO"/>
    <n v="3217383401"/>
    <s v="guamal mag"/>
    <s v="GUAMAL"/>
    <s v="PUESTO CABECERA MUNICIPAL"/>
    <n v="3"/>
    <s v="S.D.E "/>
    <x v="38"/>
    <n v="3017362946"/>
  </r>
  <r>
    <n v="15841"/>
    <n v="36546945"/>
    <s v="MARTHA ZUñIGA ESCALANTE"/>
    <n v="3016058317"/>
    <s v="carrera 16 21a 42"/>
    <s v="SANTA MARTA"/>
    <s v="IED LICEO CELEDON"/>
    <n v="10"/>
    <s v="S.D.E "/>
    <x v="38"/>
    <n v="3017362946"/>
  </r>
  <r>
    <n v="18002"/>
    <n v="36719173"/>
    <s v="PATRICIA ISABEL AYALA ZUñIGA"/>
    <n v="3113784568"/>
    <s v="calle 28b 14a 14"/>
    <s v="SANTA MARTA"/>
    <s v="IED MAGDALENA"/>
    <n v="13"/>
    <s v="S.D.E "/>
    <x v="38"/>
    <n v="3017362946"/>
  </r>
  <r>
    <n v="6938"/>
    <n v="85390118"/>
    <s v="FABIO DIAZ ESCOBAR"/>
    <n v="3148465234"/>
    <s v="calle 21a 17a 48"/>
    <s v="SANTA MARTA"/>
    <s v="IED MAGDALENA"/>
    <n v="18"/>
    <s v="S.D.E "/>
    <x v="38"/>
    <n v="3017362946"/>
  </r>
  <r>
    <n v="2166"/>
    <n v="85484645"/>
    <s v="ANIBAL GUTIERREZ PACHECO"/>
    <n v="3011087539"/>
    <s v="calle 29d  22 40"/>
    <s v="SANTA MARTA"/>
    <s v="IED RODRIGO BASTIDAS"/>
    <n v="7"/>
    <s v="S.D.E "/>
    <x v="38"/>
    <n v="3017362946"/>
  </r>
  <r>
    <n v="2261"/>
    <n v="1082855433"/>
    <s v="ANYEREIS MULFORD GRANADOS"/>
    <n v="3007555693"/>
    <s v="mz 1 casa 5 urb nevada"/>
    <s v="SANTA MARTA"/>
    <s v="IED LA INDUSTRIAL"/>
    <n v="12"/>
    <s v="S.D.E "/>
    <x v="38"/>
    <n v="3017362946"/>
  </r>
  <r>
    <n v="3046"/>
    <n v="1082869058"/>
    <s v="CAMILA ROJAS GALLARDO"/>
    <n v="3137897273"/>
    <s v="torre 4 apto 404 torres del mallorca"/>
    <s v="SANTA MARTA"/>
    <s v="HOGAR INFANTIL BASTIDAS"/>
    <n v="11"/>
    <s v="S.D.E "/>
    <x v="38"/>
    <n v="3017362946"/>
  </r>
  <r>
    <n v="13569"/>
    <n v="1082937117"/>
    <s v="LUIS COLON ORTEGA"/>
    <n v="3005984988"/>
    <s v="calle 111 1 08 la paz"/>
    <s v="SANTA MARTA"/>
    <s v="IED LA PAZ, MEGA COL. LA PAZ"/>
    <n v="24"/>
    <s v="S.D.E "/>
    <x v="38"/>
    <n v="3017362946"/>
  </r>
  <r>
    <n v="6091"/>
    <n v="1082982265"/>
    <s v="ELIAS LOPEZ CANTILLO"/>
    <n v="3108281107"/>
    <s v="mz 9 casa 4 nuevo tejares del libretador"/>
    <s v="SANTA MARTA"/>
    <s v="IED EL PANDO SEDE 2 JOSE CELEDON GARCIA"/>
    <n v="6"/>
    <s v="S.D.E "/>
    <x v="38"/>
    <n v="3017362946"/>
  </r>
  <r>
    <n v="3542"/>
    <n v="1083043285"/>
    <s v="CARMEN GRANADOS  GALVAN"/>
    <n v="3012436481"/>
    <s v="torre 4 apto 404 torres del mallorca"/>
    <s v="SANTA MARTA"/>
    <s v="IED MADRE LAURA"/>
    <n v="19"/>
    <s v="S.D.E "/>
    <x v="38"/>
    <n v="3017362946"/>
  </r>
  <r>
    <n v="15991"/>
    <n v="1091659223"/>
    <s v="MAURO AYOLA PARDO"/>
    <n v="3215956947"/>
    <s v="mz 1 casa 5 urb nevada"/>
    <s v="SANTA MARTA"/>
    <s v="UNIVERSIDAD ANTONIO NARIÑO"/>
    <n v="15"/>
    <s v="S.D.E "/>
    <x v="38"/>
    <n v="3017362946"/>
  </r>
  <r>
    <n v="7160"/>
    <n v="7600738"/>
    <s v="FERNANDO RAFAEL AYALA ZUñIGA"/>
    <n v="3208562277"/>
    <s v="calle 28b 14a 14"/>
    <s v="SANTA MARTA"/>
    <s v="IED LAURA VICUÑA"/>
    <n v="3"/>
    <s v="S.D.E "/>
    <x v="38"/>
    <n v="3017362946"/>
  </r>
  <r>
    <n v="13506"/>
    <n v="815936"/>
    <s v="LUIS BERMUDEZ"/>
    <n v="3014229815"/>
    <s v="Calle 33 N. 4 A - 31 manzanares"/>
    <s v="SANTA MARTA"/>
    <s v="IED LIC DEL SUR VICTOR DE LIMA SD 2 M.M"/>
    <n v="1"/>
    <s v="S.S.A "/>
    <x v="39"/>
    <n v="3165614985"/>
  </r>
  <r>
    <n v="13509"/>
    <n v="7143823"/>
    <s v="LUIS BERMUDEZ CAMARGO"/>
    <n v="3014229815"/>
    <s v="Calle 33 N. 4 A - 31 manzanares"/>
    <s v="SANTA MARTA"/>
    <s v="IED LICEO DEL SUR VICTOR DE LIMA"/>
    <n v="1"/>
    <s v="S.S.A "/>
    <x v="39"/>
    <n v="3165614985"/>
  </r>
  <r>
    <n v="3157"/>
    <n v="12561460"/>
    <s v="CARLOS ALBERTO GRANADOS GUARDIOLA"/>
    <n v="3175075351"/>
    <s v="Calle 32 N. 4- 90 manzanares"/>
    <s v="SANTA MARTA"/>
    <s v="IED LICEO DEL SUR VICTOR DE LIMA"/>
    <n v="3"/>
    <s v="S.S.A "/>
    <x v="39"/>
    <n v="3165614985"/>
  </r>
  <r>
    <n v="15094"/>
    <n v="32703331"/>
    <s v="MARIA LOBO GUARDIOLA"/>
    <n v="3014868000"/>
    <s v="Calle 32 N. 4- 90 manzanares"/>
    <s v="SANTA MARTA"/>
    <s v="IED LICEO DEL SUR VICTOR DE LIMA"/>
    <n v="5"/>
    <s v="S.S.A "/>
    <x v="39"/>
    <n v="3165614985"/>
  </r>
  <r>
    <n v="15578"/>
    <n v="36522847"/>
    <s v="MARLENE GUARDIOLA CONSTANTE"/>
    <n v="3004409245"/>
    <s v="Calle 32 N. 4- 90 manzanares"/>
    <s v="SANTA MARTA"/>
    <s v="IED LICEO DEL SUR VICTOR DE LIMA"/>
    <n v="6"/>
    <s v="S.S.A "/>
    <x v="39"/>
    <n v="3165614985"/>
  </r>
  <r>
    <n v="6745"/>
    <n v="36524315"/>
    <s v="ETILVIA GUARDIOLA CONSTANTE"/>
    <n v="3004409245"/>
    <s v="Calle 32 N. 4- 90 manzanares"/>
    <s v="SANTA MARTA"/>
    <s v="IED LICEO DEL SUR VICTOR DE LIMA"/>
    <n v="6"/>
    <s v="S.S.A "/>
    <x v="39"/>
    <n v="3165614985"/>
  </r>
  <r>
    <n v="15995"/>
    <n v="36525888"/>
    <s v="MAURY NIGRINIS CARDONA"/>
    <n v="6054314473"/>
    <s v="Calle 33 N. 4- 75 manzanares"/>
    <s v="SANTA MARTA"/>
    <s v="IED LICEO DEL SUR VICTOR DE LIMA"/>
    <n v="6"/>
    <s v="S.S.A "/>
    <x v="39"/>
    <n v="3165614985"/>
  </r>
  <r>
    <n v="7872"/>
    <n v="36527948"/>
    <s v="GLORIA GUARDIOLA CONSTANTE "/>
    <n v="3157513978"/>
    <s v="Calle 32 N. 4- 90 manzanares"/>
    <s v="SANTA MARTA"/>
    <s v="IED LICEO DEL SUR VICTOR DE LIMA"/>
    <n v="6"/>
    <s v="S.S.A "/>
    <x v="39"/>
    <n v="3165614985"/>
  </r>
  <r>
    <n v="7804"/>
    <n v="36528521"/>
    <s v="GLADYS NIGRINIS CARDONA"/>
    <n v="3152416530"/>
    <s v="Calle 33 N. 4 B 45 manzanares "/>
    <s v="SANTA MARTA"/>
    <s v="IED LICEO DEL SUR VICTOR DE LIMA"/>
    <n v="6"/>
    <s v="S.S.A "/>
    <x v="39"/>
    <n v="3165614985"/>
  </r>
  <r>
    <n v="1240"/>
    <n v="36539208"/>
    <s v="ANA CAMARGO MARTINEZ"/>
    <n v="3014229815"/>
    <s v="Calle 33 N. 4 A - 31 manzanares"/>
    <s v="SANTA MARTA"/>
    <s v="IED LICEO DEL SUR VICTOR DE LIMA"/>
    <n v="6"/>
    <s v="S.S.A "/>
    <x v="39"/>
    <n v="3165614985"/>
  </r>
  <r>
    <n v="16700"/>
    <n v="36558590"/>
    <s v="MONICA RAMIREZ CANCIO"/>
    <n v="3115848048"/>
    <s v="Calle 33 N 4- 34 Manzanares"/>
    <s v="SANTA MARTA"/>
    <s v="IED LICEO DEL SUR VICTOR DE LIMA"/>
    <n v="7"/>
    <s v="S.S.A "/>
    <x v="39"/>
    <n v="3165614985"/>
  </r>
  <r>
    <n v="781"/>
    <n v="36558675"/>
    <s v="ALEXIS RAMIREZ CANCIO"/>
    <n v="3013207727"/>
    <s v="Calle 33 N 4- 34 Manzanares"/>
    <s v="SANTA MARTA"/>
    <s v="IED LICEO DEL SUR VICTOR DE LIMA"/>
    <n v="7"/>
    <s v="S.S.A "/>
    <x v="39"/>
    <n v="3165614985"/>
  </r>
  <r>
    <n v="3768"/>
    <n v="36563557"/>
    <s v="CELINA RAMIREZ CANCIO"/>
    <n v="3166295656"/>
    <s v="Calle 33 N 4- 34 Manzanares"/>
    <s v="SANTA MARTA"/>
    <s v="IED LICEO DEL SUR VICTOR DE LIMA"/>
    <n v="8"/>
    <s v="S.S.A "/>
    <x v="39"/>
    <n v="3165614985"/>
  </r>
  <r>
    <n v="17653"/>
    <n v="57433949"/>
    <s v="OMARYS RAMIREZ CANCIO"/>
    <n v="3163302272"/>
    <s v="Calle 33 N 4- 34 Manzanares"/>
    <s v="SANTA MARTA"/>
    <s v="IED LICEO DEL SUR VICTOR DE LIMA"/>
    <n v="11"/>
    <s v="S.S.A "/>
    <x v="39"/>
    <n v="3165614985"/>
  </r>
  <r>
    <n v="21178"/>
    <n v="72145950"/>
    <s v="WINSTON CERVANTES GARCIA "/>
    <n v="3022662414"/>
    <s v="Calle 32 N 4-68 Manzanares"/>
    <s v="SANTA MARTA"/>
    <s v="IED LICEO DEL SUR VICTOR DE LIMA"/>
    <n v="11"/>
    <s v="S.S.A "/>
    <x v="39"/>
    <n v="3165614985"/>
  </r>
  <r>
    <n v="5581"/>
    <n v="84459614"/>
    <s v="EDER RIVEROS SANCHEZ"/>
    <n v="3113667590"/>
    <s v="Calle 31 N. 5 A 32 Manzanares "/>
    <s v="SANTA MARTA"/>
    <s v="IED LIC DEL SUR VICTOR DE LIMA SD 2 M.M"/>
    <n v="4"/>
    <s v="S.S.A "/>
    <x v="39"/>
    <n v="3165614985"/>
  </r>
  <r>
    <n v="9342"/>
    <n v="85152259"/>
    <s v="JAVIER CODINA SALAZAR "/>
    <n v="3165142339"/>
    <s v="cra 4 a N. 32 - 49 manzanares "/>
    <s v="SANTA MARTA"/>
    <s v="IED LIC DEL SUR VICTOR DE LIMA SD 2 M.M"/>
    <n v="4"/>
    <s v="S.S.A "/>
    <x v="39"/>
    <n v="3165614985"/>
  </r>
  <r>
    <n v="17695"/>
    <n v="85155304"/>
    <s v="ORLANDO CAMARGO PARDO "/>
    <n v="3002721387"/>
    <s v="Calle 33 N. 4 A - 31 manzanares"/>
    <s v="SANTA MARTA"/>
    <s v="IED LIC DEL SUR VICTOR DE LIMA SD 2 M.M"/>
    <n v="4"/>
    <s v="S.S.A "/>
    <x v="39"/>
    <n v="3165614985"/>
  </r>
  <r>
    <n v="473"/>
    <n v="85452699"/>
    <s v="ALBERTO RAFAEL GRANADOS GUARDIOLA"/>
    <n v="3165614985"/>
    <s v="CRA 4 n. 32 - 84 MANZANARES"/>
    <s v="SANTA MARTA"/>
    <s v="IED LIC DEL SUR VICTOR DE LIMA SD 2 M.M"/>
    <n v="5"/>
    <s v="S.S.A "/>
    <x v="39"/>
    <n v="3165614985"/>
  </r>
  <r>
    <n v="10662"/>
    <n v="85453378"/>
    <s v="JOSE LUIS BARRAZA NIGRINIS"/>
    <n v="3173059467"/>
    <s v="Calle 33 N. 4- 75 manzanares"/>
    <s v="SANTA MARTA"/>
    <s v="IED LIC DEL SUR VICTOR DE LIMA SD 2 M.M"/>
    <n v="5"/>
    <s v="S.S.A "/>
    <x v="39"/>
    <n v="3165614985"/>
  </r>
  <r>
    <n v="10684"/>
    <n v="85469873"/>
    <s v="JOSE LUIS GRANADOS GUARDIOLA "/>
    <n v="3015573143"/>
    <s v="Calle 32 N. 4- 90 manzanares"/>
    <s v="SANTA MARTA"/>
    <s v="IED LIC DEL SUR VICTOR DE LIMA SD 2 M.M"/>
    <n v="6"/>
    <s v="S.S.A "/>
    <x v="39"/>
    <n v="3165614985"/>
  </r>
  <r>
    <n v="15617"/>
    <n v="85470634"/>
    <s v="MARLON GONZALEZ "/>
    <n v="3014229815"/>
    <s v="Calle 33 N. 4 A - 31 manzanares"/>
    <s v="SANTA MARTA"/>
    <s v="IED LIC DEL SUR VICTOR DE LIMA SD 2 M.M"/>
    <n v="6"/>
    <s v="S.S.A "/>
    <x v="39"/>
    <n v="3165614985"/>
  </r>
  <r>
    <n v="11300"/>
    <n v="1004372379"/>
    <s v="JUAN NORIEGA LACERA "/>
    <n v="3045749794"/>
    <s v="CRA 4 a N. 32 - 29 manzanares"/>
    <s v="SANTA MARTA"/>
    <s v="IED LICEO DEL SUR VICTOR DE LIMA"/>
    <n v="13"/>
    <s v="S.S.A "/>
    <x v="39"/>
    <n v="3165614985"/>
  </r>
  <r>
    <n v="10965"/>
    <n v="1082847055"/>
    <s v="JOYCE NORIEGA LACERA"/>
    <n v="3002034020"/>
    <s v="cra 4 a N. 32 - 49 manzanares "/>
    <s v="SANTA MARTA"/>
    <s v="IED LIC DEL SUR VICTOR DE LIMA SD 2 M.M"/>
    <n v="9"/>
    <s v="S.S.A "/>
    <x v="39"/>
    <n v="3165614985"/>
  </r>
  <r>
    <n v="3373"/>
    <n v="1082959956"/>
    <s v="CARLOS MARIO GRANADOS GARIZAO"/>
    <n v="3058317964"/>
    <s v="Calle 32 N. 4- 90 manzanares"/>
    <s v="SANTA MARTA"/>
    <s v="IED LICEO DEL SUR VICTOR DE LIMA"/>
    <n v="16"/>
    <s v="S.S.A "/>
    <x v="39"/>
    <n v="3165614985"/>
  </r>
  <r>
    <n v="1788"/>
    <n v="1082969102"/>
    <s v="ANDRES CODINA SALAZAR"/>
    <n v="3205744814"/>
    <s v="cra 4 a N. 32 - 49 manzanares "/>
    <s v="SANTA MARTA"/>
    <s v="IED LICEO DEL SUR VICTOR DE LIMA"/>
    <n v="16"/>
    <s v="S.S.A "/>
    <x v="39"/>
    <n v="3165614985"/>
  </r>
  <r>
    <n v="18498"/>
    <n v="1083033277"/>
    <s v="RENDY RAMIREZ RAMIREZ"/>
    <n v="3104193212"/>
    <s v="Calle 33 N 4- 34 Manzanares"/>
    <s v="SANTA MARTA"/>
    <s v="IED LICEO DEL SUR VICTOR DE LIMA"/>
    <n v="17"/>
    <s v="S.S.A "/>
    <x v="39"/>
    <n v="3165614985"/>
  </r>
  <r>
    <n v="12547"/>
    <n v="1140814253"/>
    <s v="LEIDYS VEGA MARTINEZ"/>
    <n v="3113667590"/>
    <s v="Calle 31 N. 5 A 32 Manzanares "/>
    <s v="SANTA MARTA"/>
    <s v="IED LIC DEL SUR VICTOR DE LIMA SD 2 M.M"/>
    <n v="16"/>
    <s v="S.S.A "/>
    <x v="39"/>
    <n v="3165614985"/>
  </r>
  <r>
    <n v="2672"/>
    <n v="39143486"/>
    <s v="BELKIS AVENDAñO"/>
    <n v="3206149326"/>
    <s v="villa toledo"/>
    <s v="SABANAS DE SAN ANGEL"/>
    <s v="PUESTO CABECERA MUNICIPAL"/>
    <n v="6"/>
    <s v="S.E.D "/>
    <x v="40"/>
    <n v="3046571003"/>
  </r>
  <r>
    <n v="12967"/>
    <n v="44152114"/>
    <s v="LILIANA RAMIREZ OROZCO"/>
    <n v="3137717546"/>
    <s v="villa marbella"/>
    <s v="FUNDACION"/>
    <s v="IE COLOMBIA"/>
    <n v="2"/>
    <s v="S.E.D "/>
    <x v="40"/>
    <n v="3046571003"/>
  </r>
  <r>
    <n v="7202"/>
    <n v="57291470"/>
    <s v="FLOR MARIA ESPAñA V"/>
    <n v="3015810061"/>
    <s v="vista linda"/>
    <s v="SANTA MARTA"/>
    <s v="IED TEC INEM SIMON BOLIVAR DE MAMATOCO"/>
    <n v="12"/>
    <s v="S.E.D "/>
    <x v="40"/>
    <n v="3046571003"/>
  </r>
  <r>
    <n v="14828"/>
    <n v="57435763"/>
    <s v="MARIA DE JESUS ORTIZ"/>
    <n v="3015810061"/>
    <s v="chimila 1"/>
    <s v="SANTA MARTA"/>
    <s v="IED EL CARMEN"/>
    <n v="15"/>
    <s v="S.E.D "/>
    <x v="40"/>
    <n v="3046571003"/>
  </r>
  <r>
    <n v="15102"/>
    <n v="1004373351"/>
    <s v="MARIA LUISA ALVAREZ"/>
    <n v="3015810061"/>
    <s v="mz c casa 61"/>
    <s v="SANTA MARTA"/>
    <s v="IED EL PANDO SEDE 2 JOSE CELEDON GARCIA"/>
    <n v="8"/>
    <s v="S.E.D "/>
    <x v="40"/>
    <n v="3046571003"/>
  </r>
  <r>
    <n v="15801"/>
    <n v="1082866002"/>
    <s v="MARTHA MONERY BARROS"/>
    <n v="3242858481"/>
    <s v="juan 23"/>
    <s v="SANTA MARTA"/>
    <s v="IED LA INDUSTRIAL"/>
    <n v="13"/>
    <s v="S.E.D "/>
    <x v="40"/>
    <n v="3046571003"/>
  </r>
  <r>
    <n v="16301"/>
    <n v="1082974906"/>
    <s v="MIGUEL ANGEL OROZCO"/>
    <n v="3024421276"/>
    <s v="villa carmen"/>
    <s v="SANTA MARTA"/>
    <s v="IED LICEO SAMARIO"/>
    <n v="14"/>
    <s v="S.E.D "/>
    <x v="40"/>
    <n v="3046571003"/>
  </r>
  <r>
    <n v="10378"/>
    <n v="1082976577"/>
    <s v="JOSE ALEJANDRO PEREZ DURAN"/>
    <n v="3136663364"/>
    <s v="calle 11 # 16c 50"/>
    <s v="SANTA MARTA"/>
    <s v="IED ESC.NORMAL SUP.MARIA AUX"/>
    <n v="16"/>
    <s v="S.E.D "/>
    <x v="40"/>
    <n v="3046571003"/>
  </r>
  <r>
    <n v="12652"/>
    <n v="1082980267"/>
    <s v="LEONARDO ORTIZ"/>
    <n v="3015810061"/>
    <s v="chimila 1"/>
    <s v="SANTA MARTA"/>
    <s v="IED JACQUELINE KENNEDY SD 4 PRIM DE MAYO"/>
    <n v="10"/>
    <s v="S.E.D "/>
    <x v="40"/>
    <n v="3046571003"/>
  </r>
  <r>
    <n v="21726"/>
    <n v="1082980688"/>
    <s v="YESSIKA TORRES CARRILLO"/>
    <n v="3116795808"/>
    <s v="concepcion 3"/>
    <s v="SANTA MARTA"/>
    <s v="IED ESC.NORMAL SUP.MARIA AUX"/>
    <n v="16"/>
    <s v="S.E.D "/>
    <x v="40"/>
    <n v="3046571003"/>
  </r>
  <r>
    <n v="1354"/>
    <n v="1082999331"/>
    <s v="ANA KARINA"/>
    <n v="3226137427"/>
    <s v="kr 50 b 9-52"/>
    <s v="SANTA MARTA"/>
    <s v="IED EL LIBANO SEDE 02"/>
    <n v="18"/>
    <s v="S.E.D "/>
    <x v="40"/>
    <n v="3046571003"/>
  </r>
  <r>
    <n v="13953"/>
    <n v="1083035046"/>
    <s v="LUZ ADRIIAN APACHECO"/>
    <n v="3012061327"/>
    <s v="centro"/>
    <s v="SANTA MARTA"/>
    <s v="IED LICEO SAMARIO"/>
    <n v="16"/>
    <s v="S.E.D "/>
    <x v="40"/>
    <n v="3046571003"/>
  </r>
  <r>
    <n v="5696"/>
    <n v="3001323815"/>
    <s v="EDILSA BARROS"/>
    <n v="36526244"/>
    <s v="kr 22 8c 100"/>
    <s v="SANTA MARTA"/>
    <s v="IED MAGD SEDE 3 ESCUELA SAN JOSE"/>
    <n v="1"/>
    <s v="S.E.D "/>
    <x v="40"/>
    <n v="3046571003"/>
  </r>
  <r>
    <n v="13842"/>
    <n v="12554830"/>
    <s v="LUIS ROBERTO TRNCOSO LLANES"/>
    <n v="3126019039"/>
    <s v="kra cll 109 # 39 la paz"/>
    <s v="SANTA MARTA"/>
    <s v="IED JOSE LABORDE GNECCO"/>
    <n v="6"/>
    <s v="S.S.A "/>
    <x v="41"/>
    <n v="3005943765"/>
  </r>
  <r>
    <n v="13432"/>
    <n v="12563403"/>
    <s v="LUIS ALBERTO LUBO FERNANDEZ"/>
    <n v="3152055697"/>
    <s v="calle 32 # 11 - 31 "/>
    <s v="SANTA MARTA"/>
    <s v="IED JACQUELINE KENNEDY"/>
    <n v="6"/>
    <s v="S.S.A "/>
    <x v="41"/>
    <n v="3005943765"/>
  </r>
  <r>
    <n v="15761"/>
    <n v="26660857"/>
    <s v="MARTHA FERNANDEZ DANIES"/>
    <n v="3005943765"/>
    <s v="calle 32 # 11 - 31 "/>
    <s v="SANTA MARTA"/>
    <s v="IED LICEO DEL SUR VICTOR DE LIMA"/>
    <n v="5"/>
    <s v="S.S.A "/>
    <x v="41"/>
    <n v="3005943765"/>
  </r>
  <r>
    <n v="1538"/>
    <n v="36537947"/>
    <s v="ANA TRONCOSO LLANES"/>
    <s v="no tiene"/>
    <s v="la paz"/>
    <s v="SANTA MARTA"/>
    <s v="IED LA PAZ, MEGA COL. LA PAZ"/>
    <n v="7"/>
    <s v="S.S.A "/>
    <x v="41"/>
    <n v="3005943765"/>
  </r>
  <r>
    <n v="14985"/>
    <n v="49742334"/>
    <s v="MARIA GUERRA "/>
    <s v="no tiene"/>
    <s v="kra 17a # 32 - 14"/>
    <s v="SANTA MARTA"/>
    <s v="IED LIC DEL SUR VICTOR DE LIMA SD 2 M.M"/>
    <n v="2"/>
    <s v="S.S.A "/>
    <x v="41"/>
    <n v="3005943765"/>
  </r>
  <r>
    <n v="16170"/>
    <n v="57290084"/>
    <s v="MERCEDES LOPEZ GOMEZ"/>
    <s v="no tiene"/>
    <s v="CALLE 41 # 13 - 111 APTO3"/>
    <s v="SANTA MARTA"/>
    <s v="IED TEC INEM SIMON BOLIVAR DE MAMATOCO"/>
    <n v="12"/>
    <s v="S.S.A "/>
    <x v="41"/>
    <n v="3005943765"/>
  </r>
  <r>
    <n v="7246"/>
    <n v="57427011"/>
    <s v="FRANCISCA ISABEL LUBO FERNANDEZ"/>
    <n v="3005943765"/>
    <s v="calle 32 # 11 - 31 "/>
    <s v="SANTA MARTA"/>
    <s v="IED JACQUELINE KENNEDY"/>
    <n v="17"/>
    <s v="S.S.A "/>
    <x v="41"/>
    <n v="3005943765"/>
  </r>
  <r>
    <n v="17585"/>
    <n v="57441410"/>
    <s v="OMAIRA LUBO FERNANDEZ"/>
    <n v="3014172552"/>
    <s v="CALLE 41 # 13 - 111 APTO4"/>
    <s v="SANTA MARTA"/>
    <s v="IED EL PANDO"/>
    <n v="19"/>
    <s v="S.S.A "/>
    <x v="41"/>
    <n v="3005943765"/>
  </r>
  <r>
    <n v="17590"/>
    <n v="63540144"/>
    <s v="OMAIRA PEREZ BALLESTEROS "/>
    <n v="3016797397"/>
    <s v="kra cll 109 # 39 la paz"/>
    <s v="SANTA MARTA"/>
    <s v="IED JOSE LABORDE GNECCO"/>
    <n v="15"/>
    <s v="S.S.A "/>
    <x v="41"/>
    <n v="3005943765"/>
  </r>
  <r>
    <n v="10523"/>
    <n v="84041046"/>
    <s v="JOSE DIAZ "/>
    <n v="3175184853"/>
    <s v="kra 17a # 32 - 14"/>
    <s v="SANTA MARTA"/>
    <s v="UNIVERSIDAD DEL MAGDALENA"/>
    <n v="7"/>
    <s v="S.S.A "/>
    <x v="41"/>
    <n v="3005943765"/>
  </r>
  <r>
    <n v="707"/>
    <n v="85457681"/>
    <s v="ALEXANDER LUBO FERNANDEZ"/>
    <n v="3116382101"/>
    <s v="calle 32 # 11 - 31 "/>
    <s v="SANTA MARTA"/>
    <s v="IED LIC DEL SUR VICTOR DE LIMA SD 2 M.M"/>
    <n v="5"/>
    <s v="S.S.A "/>
    <x v="41"/>
    <n v="3005943765"/>
  </r>
  <r>
    <n v="13030"/>
    <n v="1003336123"/>
    <s v="LINA MARCELA FLORIAN"/>
    <n v="3122659054"/>
    <s v="CALLE 41 # 13 - 111 APTO4"/>
    <s v="SANTA MARTA"/>
    <s v="IED SAN FCO.JAVIER DE GARAGO"/>
    <n v="15"/>
    <s v="S.S.A "/>
    <x v="41"/>
    <n v="3005943765"/>
  </r>
  <r>
    <n v="4641"/>
    <n v="1004355638"/>
    <s v="DANNA PAOLA DIAZ GUERRA"/>
    <n v="3175184853"/>
    <s v="kra 17a # 32 - 14"/>
    <s v="SANTA MARTA"/>
    <s v="IED EL PANDO"/>
    <n v="26"/>
    <s v="S.S.A "/>
    <x v="41"/>
    <n v="3005943765"/>
  </r>
  <r>
    <n v="7402"/>
    <n v="1082836214"/>
    <s v="FREDY SALCEDO PERCHER"/>
    <n v="3242403575"/>
    <s v="CERRO COREA"/>
    <s v="SANTA MARTA"/>
    <s v="IED JACQUELINE KENNEDY SD 4 PRIM DE MAYO"/>
    <n v="4"/>
    <s v="S.S.A "/>
    <x v="41"/>
    <n v="3005943765"/>
  </r>
  <r>
    <n v="11823"/>
    <n v="1082840312"/>
    <s v="KARINA LUBO CARDONA "/>
    <n v="3502330349"/>
    <s v="cerro pastrana "/>
    <s v="SANTA MARTA"/>
    <s v="IED JACQUELINE KENNEDY"/>
    <n v="23"/>
    <s v="S.S.A "/>
    <x v="41"/>
    <n v="3005943765"/>
  </r>
  <r>
    <n v="11387"/>
    <n v="1082859414"/>
    <s v="JUAN VELASQUEZ LUBO"/>
    <n v="3238547990"/>
    <s v="CALLE 41 # 13 - 111 APTO4"/>
    <s v="SANTA MARTA"/>
    <s v="IED JACQUELINE KENNEDY"/>
    <n v="24"/>
    <s v="S.S.A "/>
    <x v="41"/>
    <n v="3005943765"/>
  </r>
  <r>
    <n v="21832"/>
    <n v="1082866704"/>
    <s v="YOISY DIAZ GUERRA "/>
    <n v="3175184853"/>
    <s v="kra 17a # 32 - 14"/>
    <s v="SANTA MARTA"/>
    <s v="IED FCO.DE PAULA SANTANDER"/>
    <n v="5"/>
    <s v="S.S.A "/>
    <x v="41"/>
    <n v="3005943765"/>
  </r>
  <r>
    <n v="3234"/>
    <n v="1082898474"/>
    <s v="CARLOS ARTURO TRONCOSO LUBO "/>
    <n v="3022148896"/>
    <s v="calle 32 # 11 - 31 "/>
    <s v="SANTA MARTA"/>
    <s v="IED JACQUELINE KENNEDY SD 4 PRIM DE MAYO"/>
    <n v="7"/>
    <s v="S.S.A "/>
    <x v="41"/>
    <n v="3005943765"/>
  </r>
  <r>
    <n v="3893"/>
    <n v="1082905977"/>
    <s v="CINDY LORENA CORREA DIAZ"/>
    <n v="33003504505"/>
    <s v="calle 32 # 11 - 31 "/>
    <s v="SANTA MARTA"/>
    <s v="IED JACQUELINE KENNEDY SD 4 PRIM DE MAYO"/>
    <n v="7"/>
    <s v="S.S.A "/>
    <x v="41"/>
    <n v="3005943765"/>
  </r>
  <r>
    <n v="18872"/>
    <n v="1082935147"/>
    <s v="RONNY DIAZ GUERRA"/>
    <s v="no tiene"/>
    <s v="kra 17a # 32 - 14"/>
    <s v="SANTA MARTA"/>
    <s v="IED LIC DEL SUR VICTOR DE LIMA SD 2 M.M"/>
    <n v="2"/>
    <s v="S.S.A "/>
    <x v="41"/>
    <n v="3005943765"/>
  </r>
  <r>
    <n v="16765"/>
    <n v="1082935577"/>
    <s v="NALESI SIERRA LUBO"/>
    <n v="3242051331"/>
    <s v="andrea carolina mz 9"/>
    <s v="SANTA MARTA"/>
    <s v="IED JHON F KENNEDY"/>
    <n v="5"/>
    <s v="S.S.A "/>
    <x v="41"/>
    <n v="3005943765"/>
  </r>
  <r>
    <n v="13431"/>
    <n v="1082936424"/>
    <s v="LUIS ALBERTO LUBO EXTRADA"/>
    <n v="3205753543"/>
    <s v="kra 11 # 32 - 66 corea"/>
    <s v="SANTA MARTA"/>
    <s v="IED JACQUELINE KENNEDY SD 4 PRIM DE MAYO"/>
    <n v="9"/>
    <s v="S.S.A "/>
    <x v="41"/>
    <n v="3005943765"/>
  </r>
  <r>
    <n v="21621"/>
    <n v="1082948220"/>
    <s v="YERADITH FONTALVO LUBO"/>
    <n v="3104541654"/>
    <s v="CALLE 41 # 13 - 111 APTO4"/>
    <s v="SANTA MARTA"/>
    <s v="IED EL PANDO SEDE 2 JOSE CELEDON GARCIA"/>
    <n v="5"/>
    <s v="S.S.A "/>
    <x v="41"/>
    <n v="3005943765"/>
  </r>
  <r>
    <n v="511"/>
    <n v="1082962267"/>
    <s v="ALCIRA ROSA TRONOCOSO LUBO "/>
    <n v="3005943765"/>
    <s v="calle 32 # 11 - 31 "/>
    <s v="SANTA MARTA"/>
    <s v="IED JACQUELINE KENNEDY SD 4 PRIM DE MAYO"/>
    <n v="10"/>
    <s v="S.S.A "/>
    <x v="41"/>
    <n v="3005943765"/>
  </r>
  <r>
    <n v="2122"/>
    <n v="1082988229"/>
    <s v="ANGIE DURAN RANGEL "/>
    <s v="no tiene"/>
    <s v="CALLE 41 # 13 - 111 APTO4"/>
    <s v="SANTA MARTA"/>
    <s v="IED JACQUELINE KENNEDY SD 4 PRIM DE MAYO"/>
    <n v="12"/>
    <s v="S.S.A "/>
    <x v="41"/>
    <n v="3005943765"/>
  </r>
  <r>
    <n v="4214"/>
    <n v="1082988809"/>
    <s v="CRISTINA ISABEL IGLESIAS CARBONO"/>
    <n v="3046479782"/>
    <s v="kra 11 # 32 - 66 corea"/>
    <s v="SANTA MARTA"/>
    <s v="IED JACQUELINE KENNEDY SD 4 PRIM DE MAYO"/>
    <n v="12"/>
    <s v="S.S.A "/>
    <x v="41"/>
    <n v="3005943765"/>
  </r>
  <r>
    <n v="10952"/>
    <n v="1083015940"/>
    <s v="JOSUE VELASQUEZ LUBO"/>
    <n v="3122659054"/>
    <s v="CALLE 41 # 13 - 111 APTO4"/>
    <s v="SANTA MARTA"/>
    <s v="IED EL PANDO"/>
    <n v="34"/>
    <s v="S.S.A "/>
    <x v="41"/>
    <n v="3005943765"/>
  </r>
  <r>
    <n v="1569"/>
    <n v="1134330869"/>
    <s v="ANDERSON DAVID LUBO FERNANDEZ"/>
    <n v="3116382101"/>
    <s v="calle 32 # 11 - 31 "/>
    <s v="SANTA MARTA"/>
    <s v="IED LIC DEL SUR VICTOR DE LIMA SD 2 M.M"/>
    <n v="17"/>
    <s v="S.S.A "/>
    <x v="41"/>
    <n v="3005943765"/>
  </r>
  <r>
    <n v="5924"/>
    <n v="1148448960"/>
    <s v="EDWIN JOSEPH RODRIGUEZ LINERO "/>
    <n v="3004589373"/>
    <s v="calle 32 # 11 - 31 "/>
    <s v="SANTA MARTA"/>
    <s v="IED HUGO J.BERMUDEZ S.LA.ESP"/>
    <n v="19"/>
    <s v="S.S.A "/>
    <x v="41"/>
    <n v="3005943765"/>
  </r>
  <r>
    <n v="11650"/>
    <n v="4979859"/>
    <s v="JULIO RAFAEL SIERRA VACA"/>
    <s v="3043308135-WASAP"/>
    <s v="SANTA CECILIA"/>
    <s v="SANTA MARTA"/>
    <s v="IED LAURA VICUÑA"/>
    <s v="02"/>
    <s v="T.R.A "/>
    <x v="42"/>
    <n v="3007595106"/>
  </r>
  <r>
    <n v="18447"/>
    <n v="5103298"/>
    <s v="RAUL PATIÑO FGLORIAN"/>
    <n v="3011717682"/>
    <s v="MANZANA 6 CASA 96 URB. NEVADA"/>
    <s v="SANTA MARTA"/>
    <s v="UNIVERSIDAD ANTONIO NARIÑO"/>
    <s v="01"/>
    <s v="T.R.A "/>
    <x v="42"/>
    <n v="3007595106"/>
  </r>
  <r>
    <n v="12828"/>
    <n v="45564115"/>
    <s v="LIDIA MARINA PATIÑO DANIES"/>
    <n v="3011717682"/>
    <s v="MANZANA 6 CASA 96 URB. NEVADA"/>
    <s v="SANTA MARTA"/>
    <s v="UNIVERSIDAD ANTONIO NARIÑO"/>
    <s v="04"/>
    <s v="T.R.A "/>
    <x v="42"/>
    <n v="3007595106"/>
  </r>
  <r>
    <n v="20043"/>
    <n v="57293756"/>
    <s v="SOBEIDA PATRICIA BORREGO CHARRIS"/>
    <n v="3117975955"/>
    <s v="sector de la paz"/>
    <s v="SANTA MARTA"/>
    <s v="IED JESUS ESPELETA FAJARDO"/>
    <s v="04"/>
    <s v="T.R.A "/>
    <x v="42"/>
    <n v="3007595106"/>
  </r>
  <r>
    <n v="88"/>
    <n v="57424080"/>
    <s v="ABNORIS BEATRIZ TATIANA BORREGO CHARRIS"/>
    <n v="3186773172"/>
    <s v="TUCURINCA- ZONA BANANERA"/>
    <s v="ZONA BANANERA (SEVILLA)"/>
    <s v="TUCURINCA"/>
    <s v="06"/>
    <s v="T.R.A "/>
    <x v="42"/>
    <n v="3007595106"/>
  </r>
  <r>
    <n v="13174"/>
    <n v="57466585"/>
    <s v="LIZBET MARITZA RAMIREZ ESCOBAR"/>
    <n v="3211900259"/>
    <s v="RIOFRIO"/>
    <s v="ZONA BANANERA (SEVILLA)"/>
    <s v="IE DEPTAL ARMANDO ESTRADA FLORES S"/>
    <n v="10"/>
    <s v="T.R.A "/>
    <x v="42"/>
    <n v="3007595106"/>
  </r>
  <r>
    <n v="3151"/>
    <n v="79773222"/>
    <s v="CARLOS ALBERTO BORREGO CHARRIS"/>
    <s v="3218220389 LLAMAR DE"/>
    <s v="RIOFRIO"/>
    <s v="ZONA BANANERA (SEVILLA)"/>
    <s v="IE DEPTAL ARMANDO ESTRADA FLORES S"/>
    <n v="10"/>
    <s v="T.R.A "/>
    <x v="42"/>
    <n v="3007595106"/>
  </r>
  <r>
    <n v="580"/>
    <n v="85452015"/>
    <s v="ALEJANDRO ALBERTO MANTILLA PINEDA"/>
    <n v="3007595106"/>
    <s v="MANZANA 5 CASA 93 URBANIZACION NEVADA"/>
    <s v="SANTA MARTA"/>
    <s v="UNIVERSIDAD ANTONIO NARIÑO"/>
    <s v="06"/>
    <s v="T.R.A "/>
    <x v="42"/>
    <n v="3007595106"/>
  </r>
  <r>
    <n v="6834"/>
    <n v="1004486171"/>
    <s v="EVELYN ESTHER PEREA POLO"/>
    <n v="3161900259"/>
    <s v="TUCURINCA"/>
    <s v="ZONA BANANERA (SEVILLA)"/>
    <s v="TUCURINCA"/>
    <s v="07"/>
    <s v="T.R.A "/>
    <x v="42"/>
    <n v="3007595106"/>
  </r>
  <r>
    <n v="6613"/>
    <n v="1081789912"/>
    <s v="ESNEIDER ENRIQUE BARRAGAN CARCAMO"/>
    <n v="3234226958"/>
    <s v="TUCURINCA CALLE 5 No 32-5"/>
    <s v="ZONA BANANERA (SEVILLA)"/>
    <s v="TUCURINCA"/>
    <s v="07"/>
    <s v="T.R.A "/>
    <x v="42"/>
    <n v="3007595106"/>
  </r>
  <r>
    <n v="5439"/>
    <n v="1081803168"/>
    <s v="DORAINES TATIANA BORREGO CHARRIS"/>
    <n v="3147352845"/>
    <s v="MANZANA 5 CASA 93 URBANIZACION NEVADA"/>
    <s v="SANTA MARTA"/>
    <s v="UNIVERSIDAD ANTONIO NARIÑO"/>
    <n v="10"/>
    <s v="T.R.A "/>
    <x v="42"/>
    <n v="3007595106"/>
  </r>
  <r>
    <n v="19627"/>
    <n v="1081809842"/>
    <s v="SAUDIT VANESA ROJAS CHARRIS"/>
    <n v="3001913907"/>
    <s v="MANZANA N LOTE 22 BARRIO SIMON BOLIVAR"/>
    <s v="FUNDACION"/>
    <s v="IED EPTAL FCO DE PAULA SANTA"/>
    <s v="09"/>
    <s v="T.R.A "/>
    <x v="42"/>
    <n v="3007595106"/>
  </r>
  <r>
    <n v="19321"/>
    <n v="1082844392"/>
    <s v="SAMUEL DAVID ROSADO TORRES"/>
    <n v="3245710550"/>
    <s v="URBANIZACION GALICIA"/>
    <s v="SANTA MARTA"/>
    <s v="IED RODRIGO GALVAN DE BASTIDAS"/>
    <n v="12"/>
    <s v="T.R.A "/>
    <x v="42"/>
    <n v="3007595106"/>
  </r>
  <r>
    <n v="20451"/>
    <n v="1082893140"/>
    <s v="TULIA ROSA LOPEZ RADA"/>
    <n v="3017734736"/>
    <s v="EL OASIS"/>
    <s v="SANTA MARTA"/>
    <s v="HOGAR INFANTIL BASTIDAS"/>
    <n v="13"/>
    <s v="T.R.A "/>
    <x v="42"/>
    <n v="3007595106"/>
  </r>
  <r>
    <n v="570"/>
    <n v="1084451606"/>
    <s v="ALEJANDRA SOFIA MANTILLA TORRES"/>
    <s v="3022829463-wasap"/>
    <s v="MANZANA 5 CASA 93 URBANIZACION NEVADA"/>
    <s v="SANTA MARTA"/>
    <s v="UNIVERSIDAD ANTONIO NARIÑO"/>
    <s v="02"/>
    <s v="T.R.A "/>
    <x v="42"/>
    <n v="3007595106"/>
  </r>
  <r>
    <n v="11820"/>
    <n v="1084744787"/>
    <s v="KARINA JISEL RUIZ SOTO"/>
    <n v="3017945485"/>
    <s v="TUCURINCA"/>
    <s v="ZONA BANANERA (SEVILLA)"/>
    <s v="TUCURINCA"/>
    <s v="09"/>
    <s v="T.R.A "/>
    <x v="42"/>
    <n v="3007595106"/>
  </r>
  <r>
    <n v="8690"/>
    <n v="1128194655"/>
    <s v="IRAIDA MARIA CHARRIS JIMENEZ"/>
    <n v="3178524966"/>
    <s v="TUCURINCA- ZONA BANANERA"/>
    <s v="ZONA BANANERA (SEVILLA)"/>
    <s v="TUCURINCA"/>
    <n v="10"/>
    <s v="T.R.A "/>
    <x v="42"/>
    <n v="3007595106"/>
  </r>
  <r>
    <n v="596"/>
    <n v="19614630"/>
    <s v="ALEJANDRO DE LA CRUZ RINCONES RUA "/>
    <n v="3002083239"/>
    <s v="Carrera 43 # 37 - 29 conjunto el nogal"/>
    <s v="SANTA MARTA"/>
    <s v="UNIVERSIDAD ANTONIO NARIÑO"/>
    <n v="2"/>
    <s v="S.H.A "/>
    <x v="43"/>
    <n v="3002083239"/>
  </r>
  <r>
    <n v="5385"/>
    <n v="7603601"/>
    <s v="DIVISIóN DARTE DIAZ"/>
    <n v="3006677695"/>
    <s v="Santa cruz"/>
    <s v="SANTA MARTA"/>
    <s v="IED MAGDALENA SEDE 2 SANTA CATALINA"/>
    <n v="1"/>
    <s v="S.G.O "/>
    <x v="44"/>
    <n v="3006677695"/>
  </r>
  <r>
    <n v="6942"/>
    <n v="12532156"/>
    <s v="FABIO PEñA ANDRADE"/>
    <n v="3005250925"/>
    <s v="Brisas de la sierra manzana G casa 14"/>
    <s v="SANTA MARTA"/>
    <s v="IED LAURA VICUÑA"/>
    <n v="5"/>
    <s v="S.G.O "/>
    <x v="44"/>
    <n v="3006677695"/>
  </r>
  <r>
    <n v="16816"/>
    <n v="36548840"/>
    <s v="NANCY TORRES DE PEñA"/>
    <n v="3192565635"/>
    <s v="Brisas de la sierra manzana G casa 14"/>
    <s v="SANTA MARTA"/>
    <s v="IED LA INDUSTRIAL"/>
    <n v="1"/>
    <s v="S.G.O "/>
    <x v="44"/>
    <n v="3006677695"/>
  </r>
  <r>
    <n v="7681"/>
    <n v="36725021"/>
    <s v="GINA ANGELICA PEñA TORRES "/>
    <n v="3145424993"/>
    <s v="Cll45a 27-150 casa 1"/>
    <s v="SANTA MARTA"/>
    <s v="IED LA INDUSTRIAL"/>
    <n v="1"/>
    <s v="S.G.O "/>
    <x v="44"/>
    <n v="3006677695"/>
  </r>
  <r>
    <n v="9592"/>
    <n v="36725566"/>
    <s v="JESENIAS PULGARIN RODRIGUEZ"/>
    <n v="3158143701"/>
    <s v="Mamatoco"/>
    <s v="SANTA MARTA"/>
    <s v="IED SIMON RODRIGUEZ SEDE 01"/>
    <n v="2"/>
    <s v="S.G.O "/>
    <x v="44"/>
    <n v="3006677695"/>
  </r>
  <r>
    <n v="4479"/>
    <n v="1004354094"/>
    <s v="DANIEL TORRES NOGUERA"/>
    <n v="3145424993"/>
    <s v="Cañaveral "/>
    <s v="SANTA MARTA"/>
    <s v="IED EL PARQUE"/>
    <n v="2"/>
    <s v="S.G.O "/>
    <x v="44"/>
    <n v="3006677695"/>
  </r>
  <r>
    <n v="16238"/>
    <n v="1004360048"/>
    <s v="MICHAEL ORASTEGUI PULGARIN"/>
    <n v="3116246179"/>
    <s v="Mamatoco"/>
    <s v="SANTA MARTA"/>
    <s v="IED RODRIGO BASTIDAS"/>
    <n v="8"/>
    <s v="S.G.O "/>
    <x v="44"/>
    <n v="3006677695"/>
  </r>
  <r>
    <n v="12408"/>
    <n v="1067593420"/>
    <s v="LAURA RENDISTE DIAZ"/>
    <n v="3235989210"/>
    <s v="Santa cruz"/>
    <s v="SANTA MARTA"/>
    <s v="IED MAGDALENA"/>
    <n v="6"/>
    <s v="S.G.O "/>
    <x v="44"/>
    <n v="3006677695"/>
  </r>
  <r>
    <n v="18852"/>
    <n v="1082843304"/>
    <s v="RONALD PEñARANDA PEñARANDA"/>
    <n v="3015270598"/>
    <s v="Concepción "/>
    <s v="SANTA MARTA"/>
    <s v="IED FCO.DE PAULA SANTANDER"/>
    <n v="18"/>
    <s v="S.G.O "/>
    <x v="44"/>
    <n v="3006677695"/>
  </r>
  <r>
    <n v="599"/>
    <n v="1082861835"/>
    <s v="ALEJANDRO ENRIQUE HUERTAS PEñA"/>
    <n v="573192565635"/>
    <s v="Cll45a 27-150 casa 1"/>
    <s v="SANTA MARTA"/>
    <s v="UNIVERSIDAD ANTONIO NARIÑO"/>
    <n v="8"/>
    <s v="S.G.O "/>
    <x v="44"/>
    <n v="3006677695"/>
  </r>
  <r>
    <n v="2979"/>
    <n v="10822867163"/>
    <s v="BRIAN ORASTEGUI"/>
    <n v="3224096520"/>
    <s v="Mamatoco"/>
    <s v="SANTA MARTA"/>
    <s v="IED SIMON BOLIVAR DE GAIRA SEDE 01"/>
    <n v="1"/>
    <s v="S.G.O "/>
    <x v="44"/>
    <n v="3006677695"/>
  </r>
  <r>
    <n v="5613"/>
    <n v="7141218"/>
    <s v="EDGAR JAVIER GOMEZ HUERTAS"/>
    <n v="3002642056"/>
    <s v="cojunto residencial laguna"/>
    <s v="SANTA MARTA"/>
    <s v="TAGANGA"/>
    <n v="1"/>
    <s v="S.G.O "/>
    <x v="45"/>
    <n v="3006677695"/>
  </r>
  <r>
    <n v="1103"/>
    <n v="7142348"/>
    <s v="ALVARO RAMOS"/>
    <n v="3166119752"/>
    <s v="brisas de la sierra"/>
    <s v="SANTA MARTA"/>
    <s v="IED ONCE DE NOVIEMBRE"/>
    <n v="1"/>
    <s v="S.G.O "/>
    <x v="45"/>
    <n v="3006677695"/>
  </r>
  <r>
    <n v="4910"/>
    <n v="7605601"/>
    <s v="DEIVI DUARTE DIAZ"/>
    <n v="3007534000"/>
    <s v="santa cruz"/>
    <s v="SANTA MARTA"/>
    <s v="IED MAGDALENA SEDE 2 SANTA CATALINA"/>
    <n v="8"/>
    <s v="S.G.O "/>
    <x v="45"/>
    <n v="3006677695"/>
  </r>
  <r>
    <n v="3321"/>
    <n v="7634267"/>
    <s v="CARLOS HUERTAS LINARES"/>
    <n v="3177555404"/>
    <s v="urbanizacion el rio"/>
    <s v="SANTA MARTA"/>
    <s v="IED LICEO DEL NORTE"/>
    <n v="3"/>
    <s v="S.G.O "/>
    <x v="45"/>
    <n v="3006677695"/>
  </r>
  <r>
    <n v="7631"/>
    <n v="7637718"/>
    <s v="GERSON CABRERA"/>
    <n v="3137061700"/>
    <s v="pantano"/>
    <s v="SANTA MARTA"/>
    <s v="HOGAR INFANTIL BASTIDAS"/>
    <n v="3"/>
    <s v="S.G.O "/>
    <x v="45"/>
    <n v="3006677695"/>
  </r>
  <r>
    <n v="1054"/>
    <n v="12545051"/>
    <s v="ALVARO HUERTAS"/>
    <n v="3007534000"/>
    <s v="pescaito"/>
    <s v="SANTA MARTA"/>
    <s v="IED LICEO DEL NORTE"/>
    <n v="5"/>
    <s v="S.G.O "/>
    <x v="45"/>
    <n v="3006677695"/>
  </r>
  <r>
    <n v="7267"/>
    <n v="12554414"/>
    <s v="FRANCISCO DIAZGRANADOS"/>
    <n v="3006310899"/>
    <s v="ALMENDROS"/>
    <s v="SANTA MARTA"/>
    <s v="IED LICEO CELEDON"/>
    <n v="6"/>
    <s v="S.G.O "/>
    <x v="45"/>
    <n v="3006677695"/>
  </r>
  <r>
    <n v="19601"/>
    <n v="26670497"/>
    <s v="SARAI LOAIZA ELIAS"/>
    <n v="3122193089"/>
    <s v="CONJUNTO RESIDENCIAL LAGUNA"/>
    <s v="SANTA MARTA"/>
    <s v="IED TEC INEM SIMON BOLIVAR DE MAMATOCO"/>
    <n v="5"/>
    <s v="S.G.O "/>
    <x v="45"/>
    <n v="3006677695"/>
  </r>
  <r>
    <n v="15672"/>
    <n v="36527207"/>
    <s v="MARTA HUERTAS BEQUIS"/>
    <n v="3016002909"/>
    <s v="PANDO"/>
    <s v="SANTA MARTA"/>
    <s v="IED LICEO CELEDON"/>
    <n v="5"/>
    <s v="S.G.O "/>
    <x v="45"/>
    <n v="3006677695"/>
  </r>
  <r>
    <n v="17998"/>
    <n v="36554125"/>
    <s v="PATRICIA HUERTAS BEQUIS"/>
    <n v="3134415565"/>
    <s v="ALMENDROS"/>
    <s v="SANTA MARTA"/>
    <s v="IED LICEO CELEDON"/>
    <n v="12"/>
    <s v="S.G.O "/>
    <x v="45"/>
    <n v="3006677695"/>
  </r>
  <r>
    <n v="19130"/>
    <n v="36560484"/>
    <s v="ROXANA TORRES"/>
    <n v="3145424993"/>
    <s v="mendihuaca"/>
    <s v="SANTA MARTA"/>
    <s v="IED LICEO CELEDON"/>
    <n v="14"/>
    <s v="S.G.O "/>
    <x v="45"/>
    <n v="3006677695"/>
  </r>
  <r>
    <n v="17021"/>
    <n v="39005933"/>
    <s v="NELLY LINARES DE HUERTAS"/>
    <n v="3177555404"/>
    <s v="urbanizacion el rio"/>
    <s v="SANTA MARTA"/>
    <s v="IED LICEO CELEDON"/>
    <n v="12"/>
    <s v="S.G.O "/>
    <x v="45"/>
    <n v="3006677695"/>
  </r>
  <r>
    <n v="5520"/>
    <n v="52622490"/>
    <s v="DUBYS OVIEDO"/>
    <n v="3006805008"/>
    <s v="pando"/>
    <s v="SANTA MARTA"/>
    <s v="IED EL PANDO"/>
    <n v="17"/>
    <s v="S.G.O "/>
    <x v="45"/>
    <n v="3006677695"/>
  </r>
  <r>
    <n v="5981"/>
    <n v="57466430"/>
    <s v="EILEM MARGARITA HUERTAS LINARES"/>
    <n v="3166269881"/>
    <s v="urbanizacion el rio"/>
    <s v="SANTA MARTA"/>
    <s v="IED LICEO CELEDON"/>
    <n v="22"/>
    <s v="S.G.O "/>
    <x v="45"/>
    <n v="3006677695"/>
  </r>
  <r>
    <n v="6864"/>
    <n v="57466658"/>
    <s v="EVERLYDIS RODRIGUEZ"/>
    <n v="3233100214"/>
    <s v="pantano"/>
    <s v="SANTA MARTA"/>
    <s v="HOGAR INFANTIL BASTIDAS"/>
    <n v="7"/>
    <s v="S.G.O "/>
    <x v="45"/>
    <n v="3006677695"/>
  </r>
  <r>
    <n v="2419"/>
    <n v="84456602"/>
    <s v="ARNOBIS FONTALVO"/>
    <n v="3126785745"/>
    <s v="libano"/>
    <s v="SANTA MARTA"/>
    <s v="IED LIBANO"/>
    <n v="6"/>
    <s v="S.G.O "/>
    <x v="45"/>
    <n v="3006677695"/>
  </r>
  <r>
    <n v="602"/>
    <n v="85476339"/>
    <s v="ALEJANDRO JOSE HUERTAS LINARES"/>
    <n v="3006677695"/>
    <s v="CONCEPCION V"/>
    <s v="SANTA MARTA"/>
    <s v="IED LA INDUSTRIAL"/>
    <n v="5"/>
    <s v="S.G.O "/>
    <x v="45"/>
    <n v="3006677695"/>
  </r>
  <r>
    <n v="19760"/>
    <n v="1004462512"/>
    <s v="SERGIO DE LA ROSA"/>
    <n v="3146064724"/>
    <s v="torres del parque"/>
    <s v="SANTA MARTA"/>
    <s v="UNIVERSIDAD ANTONIO NARIÑO"/>
    <n v="6"/>
    <s v="S.G.O "/>
    <x v="45"/>
    <n v="3006677695"/>
  </r>
  <r>
    <n v="1731"/>
    <n v="1020747061"/>
    <s v="ANDREA VALENZUELA"/>
    <n v="3126785795"/>
    <s v="libano"/>
    <s v="SANTA MARTA"/>
    <s v="IED LIBANO"/>
    <n v="11"/>
    <s v="S.G.O "/>
    <x v="45"/>
    <n v="3006677695"/>
  </r>
  <r>
    <n v="9023"/>
    <n v="1082289911"/>
    <s v="JAIDER HUERTAS"/>
    <n v="3174922542"/>
    <s v="pantano"/>
    <s v="SANTA MARTA"/>
    <s v="HOGAR INFANTIL BASTIDAS"/>
    <n v="13"/>
    <s v="S.G.O "/>
    <x v="45"/>
    <n v="3006677695"/>
  </r>
  <r>
    <n v="3449"/>
    <n v="1082832367"/>
    <s v="CARLOS THOMPSON"/>
    <n v="3188223311"/>
    <s v="pando"/>
    <s v="SANTA MARTA"/>
    <s v="IED EL PANDO"/>
    <n v="32"/>
    <s v="S.G.O "/>
    <x v="45"/>
    <n v="3006677695"/>
  </r>
  <r>
    <n v="15945"/>
    <n v="1082842179"/>
    <s v="MATEO BARBOSA"/>
    <n v="3145424993"/>
    <s v="cojunto residencial atardeser de la sierra"/>
    <s v="SANTA MARTA"/>
    <s v="IED JACQUELINE KENNEDY"/>
    <n v="7"/>
    <s v="S.G.O "/>
    <x v="45"/>
    <n v="3006677695"/>
  </r>
  <r>
    <n v="19545"/>
    <n v="1082848838"/>
    <s v="SANTIAGO MUñOZ"/>
    <n v="3236079043"/>
    <s v="bonda"/>
    <s v="SANTA MARTA"/>
    <s v="BONDA"/>
    <n v="2"/>
    <s v="S.G.O "/>
    <x v="45"/>
    <n v="3006677695"/>
  </r>
  <r>
    <n v="9769"/>
    <n v="1082852705"/>
    <s v="JHOAN DE LA ROSA"/>
    <n v="3146064724"/>
    <s v="concepcion 5"/>
    <s v="SANTA MARTA"/>
    <s v="UNIVERSIDAD ANTONIO NARIÑO"/>
    <n v="8"/>
    <s v="S.G.O "/>
    <x v="45"/>
    <n v="3006677695"/>
  </r>
  <r>
    <n v="8072"/>
    <n v="1082853368"/>
    <s v="GUSTAVO FERNANDEZ BARROS"/>
    <n v="3009085952"/>
    <s v="bastidas"/>
    <s v="SANTA MARTA"/>
    <s v="HOGAR INFANTIL BASTIDAS"/>
    <n v="4"/>
    <s v="S.G.O "/>
    <x v="45"/>
    <n v="3006677695"/>
  </r>
  <r>
    <n v="1973"/>
    <n v="1082857349"/>
    <s v="ANGEL DONALDO PEñA TORRES"/>
    <n v="3188223311"/>
    <s v="Brisas de la sierra"/>
    <s v="SANTA MARTA"/>
    <s v="IED LA INDUSTRIAL"/>
    <n v="1"/>
    <s v="S.G.O "/>
    <x v="45"/>
    <n v="3006677695"/>
  </r>
  <r>
    <n v="423"/>
    <n v="1082909852"/>
    <s v="ALBERTO COTES"/>
    <n v="3242558694"/>
    <s v="bavaria"/>
    <s v="SANTA MARTA"/>
    <s v="SEDE RECREATIVA COOEDUMAG"/>
    <n v="3"/>
    <s v="S.G.O "/>
    <x v="45"/>
    <n v="3006677695"/>
  </r>
  <r>
    <n v="5554"/>
    <n v="1083014260"/>
    <s v="EBERTO GOMEZ"/>
    <n v="3219540622"/>
    <s v="pando"/>
    <s v="SANTA MARTA"/>
    <s v="IED LA INDUSTRIAL"/>
    <n v="24"/>
    <s v="S.G.O "/>
    <x v="45"/>
    <n v="3006677695"/>
  </r>
  <r>
    <n v="10869"/>
    <n v="1083020463"/>
    <s v="JOSE THOMPSON"/>
    <n v="3006805008"/>
    <s v="pando"/>
    <s v="SANTA MARTA"/>
    <s v="IED JACQUELINE KENNEDY"/>
    <n v="26"/>
    <s v="S.G.O "/>
    <x v="45"/>
    <n v="3006677695"/>
  </r>
  <r>
    <n v="9801"/>
    <n v="1083041548"/>
    <s v="JHON COTES"/>
    <n v="3242558694"/>
    <s v="bavaria"/>
    <s v="SANTA MARTA"/>
    <s v="SEDE RECREATIVA COOEDUMAG"/>
    <n v="3"/>
    <s v="S.G.O "/>
    <x v="45"/>
    <n v="3006677695"/>
  </r>
  <r>
    <n v="7069"/>
    <n v="1083843231"/>
    <s v="FELIPE BARROS"/>
    <n v="3236079043"/>
    <s v="cojunto residencial atardeser de la sierra"/>
    <s v="SANTA MARTA"/>
    <s v="IED LIC DEL SUR VICTOR DE LIMA SD 2 M.M"/>
    <n v="15"/>
    <s v="S.G.O "/>
    <x v="45"/>
    <n v="3006677695"/>
  </r>
  <r>
    <n v="11315"/>
    <n v="1084069210"/>
    <s v="JUAN PABLO MEJIA"/>
    <n v="3213875341"/>
    <s v="cojunto residencial atardeser de la sierra"/>
    <s v="SANTA MARTA"/>
    <s v="UNIVERSIDAD DEL MAGDALENA"/>
    <n v="29"/>
    <s v="S.G.O "/>
    <x v="45"/>
    <n v="3006677695"/>
  </r>
  <r>
    <n v="3254"/>
    <n v="4969688"/>
    <s v="CARLOS CASTILLO KOPP"/>
    <n v="3013882953"/>
    <s v="CONCEPCION 3 MANZANA F1 CASA 6"/>
    <s v="SANTA MARTA"/>
    <s v="IED LICEO CELEDON"/>
    <n v="1"/>
    <s v="D.J.U "/>
    <x v="46"/>
    <n v="3002029063"/>
  </r>
  <r>
    <n v="5465"/>
    <n v="36549377"/>
    <s v="DORIS ELENA CASTILLO CURIEUX "/>
    <n v="3013882953"/>
    <s v="Concepción 3 Manzana F1 Casa 6"/>
    <s v="SANTA MARTA"/>
    <s v="IED EL PARQUE"/>
    <n v="12"/>
    <s v="D.J.U "/>
    <x v="46"/>
    <n v="3002029063"/>
  </r>
  <r>
    <n v="610"/>
    <n v="80096539"/>
    <s v="ALEJANDRO MUNIVE "/>
    <n v="3002029063"/>
    <s v="Concepción 3"/>
    <s v="SANTA MARTA"/>
    <s v="IED EL LIBANO SEDE 02"/>
    <n v="7"/>
    <s v="D.J.U "/>
    <x v="46"/>
    <n v="3002029063"/>
  </r>
  <r>
    <n v="18100"/>
    <n v="2848239"/>
    <s v="PEDRO CASTILLO KOPP"/>
    <n v="3013882953"/>
    <s v="CONCEPCION 3 MANZANA f1 CASA 6"/>
    <s v="SANTA MARTA"/>
    <s v="IED EL PARQUE"/>
    <n v="1"/>
    <s v="D.J.U "/>
    <x v="46"/>
    <n v="3002029063"/>
  </r>
  <r>
    <n v="8276"/>
    <n v="12629819"/>
    <s v="HENRY DANIEL GRANADOS RODRIGUEZ"/>
    <n v="3012635388"/>
    <s v="TEJARES DEL LIBERTADOR "/>
    <s v="SANTA MARTA"/>
    <s v="UNIVERSIDAD ANTONIO NARIÑO"/>
    <n v="1"/>
    <s v="D.J.U "/>
    <x v="46"/>
    <n v="3002029063"/>
  </r>
  <r>
    <n v="13056"/>
    <n v="26662905"/>
    <s v="LINA ODENA CURIEUX DE CASTILLO"/>
    <n v="3013882953"/>
    <s v="CONCEPCION 3 MANZANA F1 CASA 6"/>
    <s v="SANTA MARTA"/>
    <s v="IED EL PARQUE"/>
    <n v="7"/>
    <s v="D.J.U "/>
    <x v="46"/>
    <n v="3002029063"/>
  </r>
  <r>
    <n v="11409"/>
    <n v="36535674"/>
    <s v="JUANA MUNIVE RODRIGUEZ "/>
    <n v="3012643412"/>
    <s v="LOS ALMENDROS"/>
    <s v="SANTA MARTA"/>
    <s v="IED LICEO DEL NORTE"/>
    <n v="13"/>
    <s v="D.J.U "/>
    <x v="46"/>
    <n v="3002029063"/>
  </r>
  <r>
    <n v="14518"/>
    <n v="36571881"/>
    <s v="MARELVIS GOMEZ"/>
    <n v="3042864667"/>
    <s v="LA PAZ "/>
    <s v="SANTA MARTA"/>
    <s v="IED LA PAZ, MEGA COL. LA PAZ"/>
    <n v="7"/>
    <s v="D.J.U "/>
    <x v="46"/>
    <n v="3002029063"/>
  </r>
  <r>
    <n v="16607"/>
    <n v="39007285"/>
    <s v="MODESTA MONTENEGRO RANGEL"/>
    <n v="3172381266"/>
    <s v="TEJARES DEL LIBERTADOR "/>
    <s v="SANTA MARTA"/>
    <s v="IED EL LIBANO SEDE 02"/>
    <n v="5"/>
    <s v="D.J.U "/>
    <x v="46"/>
    <n v="3002029063"/>
  </r>
  <r>
    <n v="17659"/>
    <n v="57296349"/>
    <s v="ONEIDA LUZ OSPINO MONTENEGRO"/>
    <n v="3108447507"/>
    <s v="TEJARES DEL LIBERTADOR "/>
    <s v="SANTA MARTA"/>
    <s v="IED EL LIBANO SEDE 02"/>
    <n v="6"/>
    <s v="D.J.U "/>
    <x v="46"/>
    <n v="3002029063"/>
  </r>
  <r>
    <n v="7646"/>
    <n v="57429200"/>
    <s v="GIANA CECILIA VIZOLA MONTENEGRO"/>
    <n v="3015211039"/>
    <s v="TEJARES DEL LIBERTADOR "/>
    <s v="SANTA MARTA"/>
    <s v="UNIVERSIDAD ANTONIO NARIÑO"/>
    <n v="5"/>
    <s v="D.J.U "/>
    <x v="46"/>
    <n v="3002029063"/>
  </r>
  <r>
    <n v="20863"/>
    <n v="57463583"/>
    <s v="VIVIAN BORJA DE LA CRUZ"/>
    <n v="3003309770"/>
    <s v="TEJARES DEL LIBERTADOR "/>
    <s v="SANTA MARTA"/>
    <s v="IED ESC.NORMAL SUP.MARIA AUX"/>
    <n v="8"/>
    <s v="D.J.U "/>
    <x v="46"/>
    <n v="3002029063"/>
  </r>
  <r>
    <n v="16867"/>
    <n v="1004345212"/>
    <s v="NATALIA MARTINEZ CASTILLO"/>
    <n v="3225133524"/>
    <s v="EDIFICIO TAYRONA TOWERS"/>
    <s v="SANTA MARTA"/>
    <s v="IED EL PANDO"/>
    <n v="25"/>
    <s v="D.J.U "/>
    <x v="46"/>
    <n v="3002029063"/>
  </r>
  <r>
    <n v="4368"/>
    <n v="1004462229"/>
    <s v="DANESA ABIGAIL MARTINEZ "/>
    <n v="3026902282"/>
    <s v="LA PAZ "/>
    <s v="SANTA MARTA"/>
    <s v="IED LA PAZ, MEGA COL. LA PAZ"/>
    <n v="18"/>
    <s v="D.J.U "/>
    <x v="46"/>
    <n v="3002029063"/>
  </r>
  <r>
    <n v="5531"/>
    <n v="1082836462"/>
    <s v="DUVAN ANDRES GOMEZ CANTILLO"/>
    <n v="3226600953"/>
    <s v="LA PAZ"/>
    <s v="SANTA MARTA"/>
    <s v="IED JHON F KENNEDY"/>
    <n v="3"/>
    <s v="D.J.U "/>
    <x v="46"/>
    <n v="3002029063"/>
  </r>
  <r>
    <n v="611"/>
    <n v="1082883386"/>
    <s v="ALEJANDRO OROZCO IBARRA "/>
    <n v="3224440546"/>
    <s v="CIUDAD EQUIDAD"/>
    <s v="SANTA MARTA"/>
    <s v="IED SAN FCO.JAVIER DE GARAGO"/>
    <n v="20"/>
    <s v="D.J.U "/>
    <x v="46"/>
    <n v="3002029063"/>
  </r>
  <r>
    <n v="12258"/>
    <n v="1082885885"/>
    <s v="KIARA HERRERA CASTILLO"/>
    <n v="3134619059"/>
    <s v="CIUDAD EQUIDAD"/>
    <s v="SANTA MARTA"/>
    <s v="IED PEDAG. DEL CARIBE SD CIUDAD EQUIDAD"/>
    <n v="10"/>
    <s v="D.J.U "/>
    <x v="46"/>
    <n v="3002029063"/>
  </r>
  <r>
    <n v="21682"/>
    <n v="1082911939"/>
    <s v="YESICA GUTIERREZ"/>
    <n v="3245314228"/>
    <s v="11 DE NOVIEMBRE CARRERA 33 #72-94"/>
    <s v="SANTA MARTA"/>
    <s v="IED SAN FCO.JAVIER DE GARAGO"/>
    <n v="21"/>
    <s v="D.J.U "/>
    <x v="46"/>
    <n v="3002029063"/>
  </r>
  <r>
    <n v="372"/>
    <n v="1082919890"/>
    <s v="ALBA LUZ RIVERA MUNIVE "/>
    <n v="3184224073"/>
    <s v="LOS ALMENDROS"/>
    <s v="SANTA MARTA"/>
    <s v="IED ALFONSO LOPEZ"/>
    <n v="16"/>
    <s v="D.J.U "/>
    <x v="46"/>
    <n v="3002029063"/>
  </r>
  <r>
    <n v="17969"/>
    <n v="1082979510"/>
    <s v="PAOLA VASQUEZ "/>
    <n v="3001365803"/>
    <s v="LA PAZ"/>
    <s v="SANTA MARTA"/>
    <s v="IED LA PAZ, MEGA COL. LA PAZ"/>
    <n v="25"/>
    <s v="D.J.U "/>
    <x v="46"/>
    <n v="3002029063"/>
  </r>
  <r>
    <n v="4694"/>
    <n v="1083015882"/>
    <s v="DARLYN ALBERTO MANJARREZ"/>
    <n v="3224440546"/>
    <s v="TAYRONA TOWERS"/>
    <s v="SANTA MARTA"/>
    <s v="IED JUAN MAIGUEL DE OSUNA"/>
    <n v="22"/>
    <s v="D.J.U "/>
    <x v="46"/>
    <n v="3002029063"/>
  </r>
  <r>
    <n v="10289"/>
    <n v="1083017613"/>
    <s v="JORGE MENDOZA"/>
    <n v="3242362625"/>
    <s v="LA PAZ"/>
    <s v="SANTA MARTA"/>
    <s v="IED LA PAZ, MEGA COL. LA PAZ"/>
    <n v="27"/>
    <s v="D.J.U "/>
    <x v="46"/>
    <n v="3002029063"/>
  </r>
  <r>
    <n v="8969"/>
    <n v="1083020280"/>
    <s v="JACKELIN PEREZ "/>
    <n v="3104991863"/>
    <s v="LA PAZ"/>
    <s v="SANTA MARTA"/>
    <s v="IED LA PAZ, MEGA COL. LA PAZ"/>
    <n v="27"/>
    <s v="D.J.U "/>
    <x v="46"/>
    <n v="3002029063"/>
  </r>
  <r>
    <n v="11538"/>
    <n v="1083022568"/>
    <s v="JULIETH MARTINEZ GOMEZ "/>
    <n v="3128654088"/>
    <s v="LA PAZ"/>
    <s v="SANTA MARTA"/>
    <s v="IED LA PAZ, MEGA COL. LA PAZ"/>
    <n v="27"/>
    <s v="D.J.U "/>
    <x v="46"/>
    <n v="3002029063"/>
  </r>
  <r>
    <n v="2263"/>
    <n v="1083033141"/>
    <s v="ANYI LIZETH GRANADOS SANDOVAL "/>
    <n v="3045788508"/>
    <s v="TEJARES DEL LIBERTADOR "/>
    <s v="SANTA MARTA"/>
    <s v="IED JUAN MAIGUEL DE OSUNA"/>
    <n v="22"/>
    <s v="D.J.U "/>
    <x v="46"/>
    <n v="3002029063"/>
  </r>
  <r>
    <n v="8660"/>
    <n v="1193155549"/>
    <s v="INGRID PAOLA DEL TORO "/>
    <n v="3001365803"/>
    <s v="LA PAZ "/>
    <s v="SANTA MARTA"/>
    <s v="IED CAMILO TORRES DE GAIRA SD ISABEL P.F"/>
    <n v="19"/>
    <s v="D.J.U "/>
    <x v="46"/>
    <n v="3002029063"/>
  </r>
  <r>
    <n v="2154"/>
    <n v="1193556636"/>
    <s v="ANGIE VASQUEZ "/>
    <n v="3145270002"/>
    <s v="LA PAZ"/>
    <s v="SANTA MARTA"/>
    <s v="IED LA PAZ, MEGA COL. LA PAZ"/>
    <n v="30"/>
    <s v="D.J.U "/>
    <x v="46"/>
    <n v="3002029063"/>
  </r>
  <r>
    <n v="77"/>
    <n v="5122455"/>
    <s v="ABDALA RIVERA "/>
    <n v="3012643412"/>
    <s v="LOS ALMENDROS "/>
    <s v="SANTA MARTA"/>
    <s v="IED LICEO DEL NORTE"/>
    <n v="2"/>
    <s v="D.J.U "/>
    <x v="46"/>
    <n v="3002029063"/>
  </r>
  <r>
    <n v="14012"/>
    <n v="57408747"/>
    <s v="LUZ ENITH URZOLA MONTENEGRO"/>
    <n v="3015758979"/>
    <s v="TEJARES DEL LIBERTADOR "/>
    <s v="SANTA MARTA"/>
    <s v="UNIVERSIDAD ANTONIO NARIÑO"/>
    <n v="4"/>
    <s v="D.J.U "/>
    <x v="46"/>
    <n v="3002029063"/>
  </r>
  <r>
    <n v="10675"/>
    <n v="84456881"/>
    <s v="JOSE LUIS DIAZ VEGA"/>
    <n v="3017799053"/>
    <s v="LUZ DEL MUNDO"/>
    <s v="SANTA MARTA"/>
    <s v="IED LIBANO"/>
    <n v="6"/>
    <s v="D.J.U "/>
    <x v="46"/>
    <n v="3002029063"/>
  </r>
  <r>
    <n v="20328"/>
    <n v="1083004752"/>
    <s v="TATIANA NUÑEZ"/>
    <n v="3224440546"/>
    <s v="CIUDAD EQUIDAD "/>
    <s v="SANTA MARTA"/>
    <s v="IED EL LIBANO SEDE 02"/>
    <n v="21"/>
    <s v="D.J.U "/>
    <x v="46"/>
    <n v="3002029063"/>
  </r>
  <r>
    <n v="22343"/>
    <n v="36556335"/>
    <s v="ZULLY CHARRIS"/>
    <n v="3045360670"/>
    <s v="Rodadero"/>
    <s v="SANTA MARTA"/>
    <s v="IED LA PAZ, MEGA COL. LA PAZ"/>
    <n v="7"/>
    <s v="C.T.M "/>
    <x v="47"/>
    <n v="3024676671"/>
  </r>
  <r>
    <n v="16552"/>
    <n v="57402019"/>
    <s v="MIRIAM SARMIENTO"/>
    <s v="315 9043361"/>
    <s v="Mz 12 Cs 4 libano 2000"/>
    <s v="SANTA MARTA"/>
    <s v="IED LIBANO"/>
    <n v="4"/>
    <s v="C.T.M "/>
    <x v="47"/>
    <n v="3024676671"/>
  </r>
  <r>
    <n v="5208"/>
    <n v="1007692899"/>
    <s v="DIEGO ALEJANDRO AYALA OVIEDO"/>
    <n v="3162975212"/>
    <s v=" Conjunto Residencial Atardecer de la Sierra"/>
    <s v="SANTA MARTA"/>
    <s v="IED LIBANO"/>
    <n v="10"/>
    <s v="C.T.M "/>
    <x v="47"/>
    <n v="3024676671"/>
  </r>
  <r>
    <n v="1743"/>
    <n v="1007809796"/>
    <s v="ANDREINA OSPINO PUERTA"/>
    <n v="3015528087"/>
    <s v="Fundacion "/>
    <s v="FUNDACION"/>
    <s v="IED FUNDACION"/>
    <n v="14"/>
    <s v="C.T.M "/>
    <x v="47"/>
    <n v="3024676671"/>
  </r>
  <r>
    <n v="7273"/>
    <n v="1010248406"/>
    <s v="FRANCISCO HERNáNDEZ"/>
    <n v="3002940876"/>
    <s v="URB FILADELFIA"/>
    <s v="SANTA MARTA"/>
    <s v="IED EL PARQUE"/>
    <n v="29"/>
    <s v="C.T.M "/>
    <x v="47"/>
    <n v="3024676671"/>
  </r>
  <r>
    <n v="9851"/>
    <n v="1081816785"/>
    <s v="JHON NIEBLES"/>
    <s v="324 6863659"/>
    <s v="Fundacion "/>
    <s v="FUNDACION"/>
    <s v="IE JHON F. KENNEDY 16 DE JULIO"/>
    <n v="28"/>
    <s v="C.T.M "/>
    <x v="47"/>
    <n v="3024676671"/>
  </r>
  <r>
    <n v="8341"/>
    <n v="1081829655"/>
    <s v="HERNAN NIEBLES"/>
    <s v="300 7702732"/>
    <s v="Mz 12 Cs 4 libano 2000"/>
    <s v="FUNDACION"/>
    <s v="IED FUNDACION"/>
    <n v="21"/>
    <s v="C.T.M "/>
    <x v="47"/>
    <n v="3024676671"/>
  </r>
  <r>
    <n v="4647"/>
    <n v="1083048375"/>
    <s v="DANNA ZUBIETA"/>
    <s v="318 2939687"/>
    <s v="El parque"/>
    <s v="SANTA MARTA"/>
    <s v="IED EL LIBANO SEDE 02"/>
    <n v="27"/>
    <s v="C.T.M "/>
    <x v="47"/>
    <n v="3024676671"/>
  </r>
  <r>
    <n v="10377"/>
    <n v="1235540088"/>
    <s v="JOSé ALEJANDRO PARRA SARMIENTO"/>
    <n v="3024676671"/>
    <s v="Nevados Reservas de Curinca to 8 Apto 104"/>
    <s v="SANTA MARTA"/>
    <s v="IED LIBANO"/>
    <n v="25"/>
    <s v="C.T.M "/>
    <x v="47"/>
    <n v="3024676671"/>
  </r>
  <r>
    <n v="613"/>
    <n v="79504870"/>
    <s v="ALEJANDRO RAFAEL BUELVAS"/>
    <s v="000"/>
    <s v="000"/>
    <s v="SANTA MARTA"/>
    <s v="IED HUGO J. BERMUDEZ"/>
    <n v="14"/>
    <s v="I.D.T "/>
    <x v="48"/>
    <s v="000"/>
  </r>
  <r>
    <n v="615"/>
    <n v="92259932"/>
    <s v="ALEJANDRO RAMOS VILLALBA"/>
    <s v="000"/>
    <s v="000"/>
    <s v="SANTA MARTA"/>
    <s v="IED EL PANDO"/>
    <n v="24"/>
    <s v="I.D.T "/>
    <x v="49"/>
    <s v="000"/>
  </r>
  <r>
    <n v="21"/>
    <n v="7602528"/>
    <s v=" HARVIN SOTO SUáREZ"/>
    <n v="3008425795"/>
    <s v="TERRANOVA"/>
    <s v="SANTA MARTA"/>
    <s v="IED LICEO CELEDON"/>
    <n v="1"/>
    <s v="S.D.E "/>
    <x v="50"/>
    <n v="3153818524"/>
  </r>
  <r>
    <n v="13866"/>
    <n v="12548538"/>
    <s v="LUIS SUáREZ SUáREZ"/>
    <n v="3017603710"/>
    <s v="SANTA CRUZ"/>
    <s v="SANTA MARTA"/>
    <s v="IED LICEO CELEDON"/>
    <n v="2"/>
    <s v="S.D.E "/>
    <x v="50"/>
    <n v="3153818524"/>
  </r>
  <r>
    <n v="22006"/>
    <n v="33107386"/>
    <s v="YUDIS DEL CARMEN PéREZ MENDEZ"/>
    <n v="3242481592"/>
    <s v="VEREDA EL MOSQUITO"/>
    <s v="SANTA MARTA"/>
    <s v="IED CAMILO TORRES DE GAIRA"/>
    <n v="5"/>
    <s v="S.D.E "/>
    <x v="50"/>
    <n v="3153818524"/>
  </r>
  <r>
    <n v="36"/>
    <n v="36541941"/>
    <s v=" LINETH BURGOS ROMERO"/>
    <n v="3015011136"/>
    <s v="SANTA CRUZ"/>
    <s v="SANTA MARTA"/>
    <s v="IED LICEO CELEDON"/>
    <n v="8"/>
    <s v="S.D.E "/>
    <x v="50"/>
    <n v="3153818524"/>
  </r>
  <r>
    <n v="6991"/>
    <n v="36668503"/>
    <s v="FANNY ORTIZ CANDANOZA"/>
    <n v="3222207230"/>
    <s v="EL YUCAL"/>
    <s v="SANTA MARTA"/>
    <s v="IED ONCE DE NOVIEMBRE"/>
    <n v="4"/>
    <s v="S.D.E "/>
    <x v="50"/>
    <n v="3153818524"/>
  </r>
  <r>
    <n v="19887"/>
    <n v="36693415"/>
    <s v="SHIRLEY PéREZ JIMéNEZ"/>
    <n v="3046002111"/>
    <s v="BASTIDAS"/>
    <s v="SANTA MARTA"/>
    <s v="IED RODRIGO BASTIDAS"/>
    <n v="15"/>
    <s v="S.D.E "/>
    <x v="50"/>
    <n v="3153818524"/>
  </r>
  <r>
    <n v="12309"/>
    <n v="36697848"/>
    <s v="LAUDITH PERTUZ BARRAZA"/>
    <n v="3005419236"/>
    <s v="MINCA"/>
    <s v="SANTA MARTA"/>
    <s v="MINCA"/>
    <n v="2"/>
    <s v="S.D.E "/>
    <x v="50"/>
    <n v="3153818524"/>
  </r>
  <r>
    <n v="5757"/>
    <n v="39003376"/>
    <s v="EDITH NAVARRO MARTíNEZ"/>
    <n v="3014166421"/>
    <s v="PANDO"/>
    <s v="SANTA MARTA"/>
    <s v="IED EL PANDO"/>
    <n v="15"/>
    <s v="S.D.E "/>
    <x v="50"/>
    <n v="3153818524"/>
  </r>
  <r>
    <n v="2685"/>
    <n v="57299996"/>
    <s v="BELKYS LóPEZ DE LA HOZ"/>
    <n v="3157314305"/>
    <s v="MINCA"/>
    <s v="SANTA MARTA"/>
    <s v="MINCA"/>
    <n v="2"/>
    <s v="S.D.E "/>
    <x v="50"/>
    <n v="3153818524"/>
  </r>
  <r>
    <n v="3978"/>
    <n v="57426090"/>
    <s v="CLARA PALACIO MAZENETH"/>
    <n v="3112948808"/>
    <s v="LA PAZ"/>
    <s v="SANTA MARTA"/>
    <s v="IED CAMILO TORRES DE GAIRA"/>
    <n v="14"/>
    <s v="S.D.E "/>
    <x v="50"/>
    <n v="3153818524"/>
  </r>
  <r>
    <n v="12832"/>
    <n v="57426797"/>
    <s v="LIDIES OSPINO NORIEGA"/>
    <n v="3016029338"/>
    <s v="LIBANO"/>
    <s v="SANTA MARTA"/>
    <s v="IED LIBANO"/>
    <n v="4"/>
    <s v="S.D.E "/>
    <x v="50"/>
    <n v="3153818524"/>
  </r>
  <r>
    <n v="17197"/>
    <n v="84458023"/>
    <s v="NICOLAS MOLINA"/>
    <n v="3165231679"/>
    <s v="CURINCA"/>
    <s v="SANTA MARTA"/>
    <s v="IED LIBANO"/>
    <n v="5"/>
    <s v="S.D.E "/>
    <x v="50"/>
    <n v="3153818524"/>
  </r>
  <r>
    <n v="12212"/>
    <n v="1004349625"/>
    <s v="KEVIN HERNáNDEZ PéREZ"/>
    <n v="3013255758"/>
    <s v="BASTIDAS"/>
    <s v="SANTA MARTA"/>
    <s v="LICEO SAMARIO SD.2 BAV.BOSTON"/>
    <n v="9"/>
    <s v="S.D.E "/>
    <x v="50"/>
    <n v="3153818524"/>
  </r>
  <r>
    <n v="16058"/>
    <n v="1004357835"/>
    <s v="MAYRA CADENA ÁNGULO"/>
    <n v="3209941455"/>
    <s v="BASTIDAS"/>
    <s v="SANTA MARTA"/>
    <s v="IED RODRIGO BASTIDAS"/>
    <n v="23"/>
    <s v="S.D.E "/>
    <x v="50"/>
    <n v="3153818524"/>
  </r>
  <r>
    <n v="4553"/>
    <n v="1004365205"/>
    <s v="DANIELA MARTíNEZ PéREZ "/>
    <n v="3007983104"/>
    <s v="BASTIDAS"/>
    <s v="SANTA MARTA"/>
    <s v="IED NICOLAS BUENAVENTURA"/>
    <n v="9"/>
    <s v="S.D.E "/>
    <x v="50"/>
    <n v="3153818524"/>
  </r>
  <r>
    <n v="2100"/>
    <n v="1052944884"/>
    <s v="ANGELY ROSA GARCíA "/>
    <n v="3005454682"/>
    <s v="BASTIDAS"/>
    <s v="SANTA MARTA"/>
    <s v="IED RODRIGO GALVAN DE BASTIDAS"/>
    <n v="9"/>
    <s v="S.D.E "/>
    <x v="50"/>
    <n v="3153818524"/>
  </r>
  <r>
    <n v="38"/>
    <n v="1063969789"/>
    <s v=" LUZ DIVINA TORRES"/>
    <n v="3017538284"/>
    <s v="SANTA CRUZ"/>
    <s v="SANTA MARTA"/>
    <s v="IED LIBANO"/>
    <n v="8"/>
    <s v="S.D.E "/>
    <x v="50"/>
    <n v="3153818524"/>
  </r>
  <r>
    <n v="2075"/>
    <n v="1065583164"/>
    <s v="ANGéLICA SOLANO PéREZ"/>
    <n v="3007988174"/>
    <s v="VEREDA EL MOSQUITO"/>
    <s v="SANTA MARTA"/>
    <s v="IED CAMILO TORRES DE GAIRA"/>
    <n v="22"/>
    <s v="S.D.E "/>
    <x v="50"/>
    <n v="3153818524"/>
  </r>
  <r>
    <n v="5029"/>
    <n v="1082604690"/>
    <s v="DESIREE BRITTO GRANADOS"/>
    <n v="3165231676"/>
    <s v="CURINCA"/>
    <s v="SANTA MARTA"/>
    <s v="IED LIBANO"/>
    <n v="3"/>
    <s v="S.D.E "/>
    <x v="50"/>
    <n v="3153818524"/>
  </r>
  <r>
    <n v="12271"/>
    <n v="1082852512"/>
    <s v="KLEYVER HERNáNDEZ PéREZ"/>
    <n v="3025484256"/>
    <s v="BASTIDAS"/>
    <s v="SANTA MARTA"/>
    <s v="IED RODRIGO GALVAN DE BASTIDAS"/>
    <n v="10"/>
    <s v="S.D.E "/>
    <x v="50"/>
    <n v="3153818524"/>
  </r>
  <r>
    <n v="9975"/>
    <n v="1082858053"/>
    <s v="JOAYLEEN MONTERROSA"/>
    <n v="3235868465"/>
    <s v="RESERVAS DE CURINCA"/>
    <s v="SANTA MARTA"/>
    <s v="IED MAGDALENA SEDE 2 SANTA CATALINA"/>
    <n v="5"/>
    <s v="S.D.E "/>
    <x v="50"/>
    <n v="3153818524"/>
  </r>
  <r>
    <n v="604"/>
    <n v="1082875024"/>
    <s v="ALEJANDRO JOSé SUáREZ"/>
    <n v="3153828289"/>
    <s v="SANTA CRUZ"/>
    <s v="SANTA MARTA"/>
    <s v="IED LA INDUSTRIAL"/>
    <n v="12"/>
    <s v="S.D.E "/>
    <x v="50"/>
    <n v="3153818524"/>
  </r>
  <r>
    <n v="19432"/>
    <n v="1082890018"/>
    <s v="SANDRA MILENA ODUBER PALACIO"/>
    <n v="3209342462"/>
    <s v="LA PAZ"/>
    <s v="SANTA MARTA"/>
    <s v="IED LA PAZ, MEGA COL. LA PAZ"/>
    <n v="19"/>
    <s v="S.D.E "/>
    <x v="50"/>
    <n v="3153818524"/>
  </r>
  <r>
    <n v="11370"/>
    <n v="1082892237"/>
    <s v="JUAN SEBASTIáN SOTO PEREIRA"/>
    <n v="3126063404"/>
    <s v="TERRANOVA"/>
    <s v="SANTA MARTA"/>
    <s v="IED LIBANO"/>
    <n v="13"/>
    <s v="S.D.E "/>
    <x v="50"/>
    <n v="3153818524"/>
  </r>
  <r>
    <n v="631"/>
    <n v="1082906095"/>
    <s v="ALESSA SUAREZ"/>
    <n v="3153818524"/>
    <s v="SANTA CRUZ"/>
    <s v="SANTA MARTA"/>
    <s v="IED LA INDUSTRIAL"/>
    <n v="14"/>
    <s v="S.D.E "/>
    <x v="50"/>
    <n v="3153818524"/>
  </r>
  <r>
    <n v="18850"/>
    <n v="1082920591"/>
    <s v="RONALD MOLINA GRANADOS "/>
    <n v="3103112777"/>
    <s v="BASTIDAS"/>
    <s v="SANTA MARTA"/>
    <s v="IED LIC DEL SUR VICTOR DE LIMA SD 2 M.M"/>
    <n v="16"/>
    <s v="S.D.E "/>
    <x v="50"/>
    <n v="3153818524"/>
  </r>
  <r>
    <n v="13864"/>
    <n v="1082988100"/>
    <s v="LUIS SUáREZ BURGOS"/>
    <n v="3187081699"/>
    <s v="SANTA CRUZ"/>
    <s v="SANTA MARTA"/>
    <s v="IED MAGDALENA"/>
    <n v="21"/>
    <s v="S.D.E "/>
    <x v="50"/>
    <n v="3153818524"/>
  </r>
  <r>
    <n v="638"/>
    <n v="12563165"/>
    <s v="ALEX DE LOS RIOS BERMUDEZ"/>
    <n v="3003309208"/>
    <s v="CALLE 26#17 A - 03"/>
    <s v="SANTA MARTA"/>
    <s v="IED EL PANDO"/>
    <n v="6"/>
    <s v="S.P.S "/>
    <x v="51"/>
    <n v="3003309208"/>
  </r>
  <r>
    <n v="17447"/>
    <n v="36522521"/>
    <s v="NURIS MERCEDEZ BERMUDEZ COTES"/>
    <n v="3003309208"/>
    <s v="CALLE 26#17 A - 03"/>
    <s v="SANTA MARTA"/>
    <s v="IED JACQUELINE KENNEDY"/>
    <n v="9"/>
    <s v="S.P.S "/>
    <x v="51"/>
    <n v="3003309208"/>
  </r>
  <r>
    <n v="640"/>
    <n v="1003240136"/>
    <s v="ALEX GIL"/>
    <s v="000"/>
    <s v="000"/>
    <s v="SANTA MARTA"/>
    <s v="IED CRISTO REY"/>
    <n v="5"/>
    <s v="I.D.T "/>
    <x v="52"/>
    <s v="000"/>
  </r>
  <r>
    <n v="7172"/>
    <n v="12545364"/>
    <s v="FIDEL CASTRO CANTILLO"/>
    <n v="3226934377"/>
    <s v="Obrero"/>
    <s v="SANTA MARTA"/>
    <s v="IED LICEO DEL NORTE"/>
    <n v="5"/>
    <s v="S.P.L "/>
    <x v="53"/>
    <n v="3163113926"/>
  </r>
  <r>
    <n v="4484"/>
    <n v="12549173"/>
    <s v="DANIEL VELASCO ALFARO"/>
    <n v="3006207892"/>
    <s v="Los Almendros"/>
    <s v="SANTA MARTA"/>
    <s v="IED LICEO DEL NORTE"/>
    <n v="6"/>
    <s v="S.P.L "/>
    <x v="53"/>
    <n v="3163113926"/>
  </r>
  <r>
    <n v="9237"/>
    <n v="19641174"/>
    <s v="JAMER FONTALVO ZAPATA"/>
    <n v="3013749476"/>
    <s v="Villa del Carmen"/>
    <s v="SANTA MARTA"/>
    <s v="UNIVERSIDAD DEL MAGDALENA"/>
    <n v="3"/>
    <s v="S.P.L "/>
    <x v="53"/>
    <n v="3163113926"/>
  </r>
  <r>
    <n v="15290"/>
    <n v="26812373"/>
    <s v="MARIA ZAPATA MARTINEZ"/>
    <n v="3013749476"/>
    <s v="Villa del Carmen"/>
    <s v="SANTA MARTA"/>
    <s v="UNIVERSIDAD DEL MAGDALENA"/>
    <n v="4"/>
    <s v="S.P.L "/>
    <x v="53"/>
    <n v="3163113926"/>
  </r>
  <r>
    <n v="21981"/>
    <n v="32612417"/>
    <s v="YOVANA MOLINA RODRIGUEZ"/>
    <n v="3003649894"/>
    <s v="Urb. Tamaca"/>
    <s v="SANTA MARTA"/>
    <s v="IED RODRIGO GALVAN DE BASTIDAS"/>
    <n v="2"/>
    <s v="S.P.L "/>
    <x v="53"/>
    <n v="3163113926"/>
  </r>
  <r>
    <n v="14778"/>
    <n v="36559465"/>
    <s v="MARIA CASTELLAR ANAYA"/>
    <n v="3232754453"/>
    <s v="Portal de la avenida"/>
    <s v="SANTA MARTA"/>
    <s v="IED NORMAL SUPERIOR SAN PEDRO"/>
    <n v="13"/>
    <s v="S.P.L "/>
    <x v="53"/>
    <n v="3163113926"/>
  </r>
  <r>
    <n v="12126"/>
    <n v="57271848"/>
    <s v="KELLY ZAPATA TOSCANO"/>
    <n v="3013749476"/>
    <s v="Villa del Carmen"/>
    <s v="SANTA MARTA"/>
    <s v="UNIVERSIDAD DEL MAGDALENA"/>
    <n v="7"/>
    <s v="S.P.L "/>
    <x v="53"/>
    <n v="3163113926"/>
  </r>
  <r>
    <n v="12988"/>
    <n v="57272876"/>
    <s v="LILIBETH HERNANDEZ MUNIVE"/>
    <n v="3222695040"/>
    <s v="Riasco"/>
    <s v="SANTA MARTA"/>
    <s v="UNIVERSIDAD DEL MAGDALENA"/>
    <n v="7"/>
    <s v="S.P.L "/>
    <x v="53"/>
    <n v="3163113926"/>
  </r>
  <r>
    <n v="19386"/>
    <n v="57292142"/>
    <s v="SANDRA GONZALEZ ARRIETA"/>
    <n v="3182477051"/>
    <s v="Cisne"/>
    <s v="SANTA MARTA"/>
    <s v="IED TEC INEM SIMON BOLIVAR DE MAMATOCO"/>
    <n v="12"/>
    <s v="S.P.L "/>
    <x v="53"/>
    <n v="3163113926"/>
  </r>
  <r>
    <n v="14130"/>
    <n v="57460548"/>
    <s v="LUZ PEREZ CASTELLAR"/>
    <n v="3046322119"/>
    <s v="Portal de la avenida"/>
    <s v="SANTA MARTA"/>
    <s v="IED NORMAL SUPERIOR SAN PEDRO"/>
    <n v="20"/>
    <s v="S.P.L "/>
    <x v="53"/>
    <n v="3163113926"/>
  </r>
  <r>
    <n v="7754"/>
    <n v="1081829950"/>
    <s v="GISETH MOLINA CASTELLAR"/>
    <n v="3232754453"/>
    <s v="Portal de la avenida"/>
    <s v="SANTA MARTA"/>
    <s v="IED JUAN MAIGUEL DE OSUNA"/>
    <n v="8"/>
    <s v="S.P.L "/>
    <x v="53"/>
    <n v="3163113926"/>
  </r>
  <r>
    <n v="16016"/>
    <n v="1082862688"/>
    <s v="MAYERLIN FONTALVO ZAPATA"/>
    <n v="3013749476"/>
    <s v="Villa del Carmen"/>
    <s v="SANTA MARTA"/>
    <s v="UNIVERSIDAD DEL MAGDALENA"/>
    <n v="24"/>
    <s v="S.P.L "/>
    <x v="53"/>
    <n v="3163113926"/>
  </r>
  <r>
    <n v="13144"/>
    <n v="1082867028"/>
    <s v="LISETH VELASCO CASTRO"/>
    <n v="3102406150"/>
    <s v="Pescaito"/>
    <s v="SANTA MARTA"/>
    <s v="IED ALFONSO LOPEZ"/>
    <n v="13"/>
    <s v="S.P.L "/>
    <x v="53"/>
    <n v="3163113926"/>
  </r>
  <r>
    <n v="6075"/>
    <n v="1082897925"/>
    <s v="ELIANA VELASCO CASTRO"/>
    <n v="3014604697"/>
    <s v="Los Almendros"/>
    <s v="SANTA MARTA"/>
    <s v="IED ALFONSO LOPEZ"/>
    <n v="15"/>
    <s v="S.P.L "/>
    <x v="53"/>
    <n v="3163113926"/>
  </r>
  <r>
    <n v="1478"/>
    <n v="1082940361"/>
    <s v="ANA MILENA VELASCO"/>
    <n v="3016213851"/>
    <s v="Los Almendroa"/>
    <s v="SANTA MARTA"/>
    <s v="IED ALFONSO LOPEZ"/>
    <n v="17"/>
    <s v="S.P.L "/>
    <x v="53"/>
    <n v="3163113926"/>
  </r>
  <r>
    <n v="15205"/>
    <n v="1082990788"/>
    <s v="MARIA PAZ MOLINA"/>
    <n v="3232754453"/>
    <s v="Portal de la avenida"/>
    <s v="SANTA MARTA"/>
    <s v="IED JUAN MAIGUEL DE OSUNA"/>
    <n v="19"/>
    <s v="S.P.L "/>
    <x v="53"/>
    <n v="3163113926"/>
  </r>
  <r>
    <n v="13434"/>
    <n v="12554319"/>
    <s v="LUIS ALBERTO MORALES"/>
    <n v="3176646441"/>
    <s v="Los almendros"/>
    <s v="SANTA MARTA"/>
    <s v="IED LICEO DEL NORTE"/>
    <n v="6"/>
    <s v="S.P.L "/>
    <x v="53"/>
    <n v="3163113926"/>
  </r>
  <r>
    <n v="8722"/>
    <n v="26663590"/>
    <s v="IRIS LOPESIERRA SOLANO"/>
    <n v="3008212601"/>
    <s v="Corea"/>
    <s v="SANTA MARTA"/>
    <s v="IED JACQUELINE KENNEDY SD 2 PRE LA CAND."/>
    <n v="1"/>
    <s v="S.P.L "/>
    <x v="53"/>
    <n v="3163113926"/>
  </r>
  <r>
    <n v="16761"/>
    <n v="57444114"/>
    <s v="NAIROVIS POLO SOLANO"/>
    <n v="3008212601"/>
    <s v="Corea"/>
    <s v="SANTA MARTA"/>
    <s v="IED LICEO CELEDON"/>
    <n v="20"/>
    <s v="S.P.L "/>
    <x v="53"/>
    <n v="3163113926"/>
  </r>
  <r>
    <n v="21749"/>
    <n v="85458775"/>
    <s v="YIMI MOLINA MESA"/>
    <n v="3046322119"/>
    <s v="Portal de la avenida"/>
    <s v="SANTA MARTA"/>
    <s v="IED NORMAL SUPERIOR SAN PEDRO"/>
    <n v="24"/>
    <s v="S.P.L "/>
    <x v="53"/>
    <n v="3163113926"/>
  </r>
  <r>
    <n v="15708"/>
    <n v="36727064"/>
    <s v="MARTA TORRES "/>
    <n v="222222"/>
    <s v="Nn"/>
    <s v="SANTA MARTA"/>
    <s v="IED LICEO DEL SUR VICTOR DE LIMA"/>
    <n v="2"/>
    <s v="S.M.M "/>
    <x v="54"/>
    <n v="222"/>
  </r>
  <r>
    <n v="13169"/>
    <n v="57444280"/>
    <s v="LIZ MONTES "/>
    <n v="222222"/>
    <s v="Nn"/>
    <s v="SANTA MARTA"/>
    <s v="IED ALFONSO LOPEZ"/>
    <n v="4"/>
    <s v="S.M.M "/>
    <x v="54"/>
    <n v="22222"/>
  </r>
  <r>
    <n v="16414"/>
    <n v="85152121"/>
    <s v="MILCIADIS PéREZ"/>
    <n v="222222"/>
    <s v="Nn"/>
    <s v="SANTA MARTA"/>
    <s v="LICEO SAMARIO SD.2 BAV.BOSTON"/>
    <n v="9"/>
    <s v="S.M.M "/>
    <x v="54"/>
    <n v="22222"/>
  </r>
  <r>
    <n v="723"/>
    <n v="85458252"/>
    <s v="ALEXANDER PéREZ F "/>
    <n v="222222"/>
    <s v="Nn"/>
    <s v="SANTA MARTA"/>
    <s v="IED LIC DEL SUR VICTOR DE LIMA SD 2 M.M"/>
    <n v="5"/>
    <s v="S.M.M "/>
    <x v="54"/>
    <n v="22222"/>
  </r>
  <r>
    <n v="10314"/>
    <n v="1082880631"/>
    <s v="JORGE PILONEITA"/>
    <n v="222222"/>
    <s v="Nn"/>
    <s v="SANTA MARTA"/>
    <s v="IED FCO.DE PAULA SANTANDER"/>
    <n v="19"/>
    <s v="S.M.M "/>
    <x v="54"/>
    <n v="22222"/>
  </r>
  <r>
    <n v="3654"/>
    <n v="1082882184"/>
    <s v="CAROL VARGAS "/>
    <n v="222222"/>
    <s v="Nn"/>
    <s v="SANTA MARTA"/>
    <s v="IED FCO.DE PAULA SANTANDER"/>
    <n v="19"/>
    <s v="S.M.M "/>
    <x v="54"/>
    <n v="22222"/>
  </r>
  <r>
    <n v="20676"/>
    <n v="1082984964"/>
    <s v="VERóNICA PINEDO "/>
    <n v="222222"/>
    <s v="Nn"/>
    <s v="SANTA MARTA"/>
    <s v="IED LICEO SAMARIO"/>
    <n v="13"/>
    <s v="S.M.M "/>
    <x v="54"/>
    <n v="22222"/>
  </r>
  <r>
    <n v="1582"/>
    <n v="1083019268"/>
    <s v="ANDERSON PéREZ"/>
    <n v="222222"/>
    <s v="Nn"/>
    <s v="SANTA MARTA"/>
    <s v="IED MADRE LAURA"/>
    <n v="3"/>
    <s v="S.M.M "/>
    <x v="54"/>
    <n v="22222"/>
  </r>
  <r>
    <n v="19041"/>
    <n v="36551426"/>
    <s v="ROSARIO FUENTES GOMEZ "/>
    <n v="3012209173"/>
    <s v="Gaira "/>
    <s v="SANTA MARTA"/>
    <s v="IED CAMILO TORRES DE GAIRA"/>
    <n v="8"/>
    <s v="S.D.R "/>
    <x v="55"/>
    <n v="3135096687"/>
  </r>
  <r>
    <n v="753"/>
    <n v="1007861063"/>
    <s v="ALEXANDRA MUñOZ BOLAñO"/>
    <n v="3135096687"/>
    <s v="Altos de villa concha M6 C9"/>
    <s v="SANTA MARTA"/>
    <s v="HOGAR INFANTIL BASTIDAS"/>
    <n v="9"/>
    <s v="S.D.R "/>
    <x v="55"/>
    <n v="3135096687"/>
  </r>
  <r>
    <n v="4755"/>
    <n v="1083003834"/>
    <s v="DAVID HERNANDEZ FUENTES "/>
    <n v="3004938643"/>
    <s v="Gaira "/>
    <s v="SANTA MARTA"/>
    <s v="IED JOSE LABORDE GNECCO"/>
    <n v="25"/>
    <s v="S.D.R "/>
    <x v="55"/>
    <n v="3135096687"/>
  </r>
  <r>
    <n v="574"/>
    <n v="1083013837"/>
    <s v="ALEJANDRA ZABALA CAMPOS"/>
    <n v="3008684284"/>
    <s v="Gaira"/>
    <s v="SANTA MARTA"/>
    <s v="IED JOSE LABORDE GNECCO"/>
    <n v="26"/>
    <s v="S.D.R "/>
    <x v="55"/>
    <n v="3135096687"/>
  </r>
  <r>
    <n v="678"/>
    <n v="7630818"/>
    <s v="ALEXANDER CANTILLO"/>
    <s v="000"/>
    <s v="000"/>
    <s v="SANTA MARTA"/>
    <s v="IED CAMILO TORRES DE GAIRA"/>
    <n v="2"/>
    <s v="I.D.T "/>
    <x v="56"/>
    <s v="000"/>
  </r>
  <r>
    <n v="21112"/>
    <n v="7144116"/>
    <s v="WILMER FAJARDO "/>
    <n v="3247763073"/>
    <s v="Calle 8 carrera 8"/>
    <s v="SANTA MARTA"/>
    <s v="IED EL CARMEN"/>
    <s v="01"/>
    <s v="S.C.U "/>
    <x v="57"/>
    <n v="3023348929"/>
  </r>
  <r>
    <n v="13330"/>
    <n v="36560134"/>
    <s v="LUCELIS GIACOMETTO CABARCA"/>
    <n v="3136014468"/>
    <s v="Calle 29#24-24 las vegas "/>
    <s v="SANTA MARTA"/>
    <s v="IED MAGDALENA"/>
    <n v="12"/>
    <s v="S.C.U "/>
    <x v="57"/>
    <n v="3023348929"/>
  </r>
  <r>
    <n v="9917"/>
    <n v="1192769333"/>
    <s v="JHOSUA DIAGO VASQUEZ "/>
    <n v="3218858475"/>
    <s v="Calle 29#24-24 las vegas "/>
    <s v="SANTA MARTA"/>
    <s v="IED LIBANO"/>
    <n v="25"/>
    <s v="S.C.U "/>
    <x v="57"/>
    <n v="3023348929"/>
  </r>
  <r>
    <n v="370"/>
    <n v="36544978"/>
    <s v="ALBA LUZ FERNANDEZ"/>
    <n v="3242386474"/>
    <s v="Calle 46B carrera 21G Santa Cruz "/>
    <s v="SANTA MARTA"/>
    <s v="IED EL LIBANO SEDE 02"/>
    <s v="03"/>
    <s v="S.C.U "/>
    <x v="57"/>
    <n v="3023348929"/>
  </r>
  <r>
    <n v="13706"/>
    <n v="85467784"/>
    <s v="LUIS GONZALEZ CERVANTES "/>
    <n v="3022157692"/>
    <s v="Calle 5#9a-54"/>
    <s v="SANTA MARTA"/>
    <s v="UNIVERSIDAD DEL MAGDALENA"/>
    <n v="11"/>
    <s v="S.C.U "/>
    <x v="57"/>
    <n v="3023348929"/>
  </r>
  <r>
    <n v="3802"/>
    <n v="7634130"/>
    <s v="CESAR BROCHERO"/>
    <n v="3008913972"/>
    <s v="Carrera 19#19-30 almendros "/>
    <s v="SANTA MARTA"/>
    <s v="IED LICEO DEL NORTE"/>
    <n v="3"/>
    <s v="S.C.U "/>
    <x v="57"/>
    <n v="3023348929"/>
  </r>
  <r>
    <n v="2233"/>
    <n v="12538066"/>
    <s v="ANTONIO POLO SIERRA "/>
    <n v="3225547427"/>
    <s v="Calle 29#24-24 las vegas "/>
    <s v="SANTA MARTA"/>
    <s v="IED MAGDALENA"/>
    <s v="03"/>
    <s v="S.C.U "/>
    <x v="57"/>
    <n v="3023348929"/>
  </r>
  <r>
    <n v="3596"/>
    <n v="36542683"/>
    <s v="CARMEN REGILLO"/>
    <n v="3226084728"/>
    <s v="Carrera 19#19-30 almendros "/>
    <s v="SANTA MARTA"/>
    <s v="IED LICEO DEL NORTE"/>
    <n v="14"/>
    <s v="S.C.U "/>
    <x v="57"/>
    <n v="3023348929"/>
  </r>
  <r>
    <n v="13964"/>
    <n v="36694275"/>
    <s v="LUZ BERNARDO BERMUDEZ "/>
    <n v="3247763073"/>
    <s v="Calle 8 carrera 8"/>
    <s v="SANTA MARTA"/>
    <s v="IED EL CARMEN"/>
    <n v="12"/>
    <s v="S.C.U "/>
    <x v="57"/>
    <n v="3023348929"/>
  </r>
  <r>
    <n v="21713"/>
    <n v="39047547"/>
    <s v="YESINA BROCHERO "/>
    <n v="3106409114"/>
    <s v="Mz G casa 31 urbanización sorrento "/>
    <s v="SANTA MARTA"/>
    <s v="IED TEC INEM SIMON BOLIVAR DE MAMATOCO"/>
    <n v="11"/>
    <s v="S.C.U "/>
    <x v="57"/>
    <n v="3023348929"/>
  </r>
  <r>
    <n v="12965"/>
    <n v="57290682"/>
    <s v="LILIANA POLO"/>
    <n v="3001068628"/>
    <s v="Calle 29#24-24 las vegas "/>
    <s v="SANTA MARTA"/>
    <s v="IED LICEO DEL NORTE SEDE 2 MIXTA No 3"/>
    <s v="02"/>
    <s v="S.C.U "/>
    <x v="57"/>
    <n v="3023348929"/>
  </r>
  <r>
    <n v="13084"/>
    <n v="57465998"/>
    <s v="LINDA POLO"/>
    <n v="3016395587"/>
    <s v="Mz G casa 15 concepcion 5 "/>
    <s v="SANTA MARTA"/>
    <s v="IED ESC.NORMAL SUP.MARIA AUX"/>
    <n v="10"/>
    <s v="S.C.U "/>
    <x v="57"/>
    <n v="3023348929"/>
  </r>
  <r>
    <n v="10603"/>
    <n v="85467725"/>
    <s v="JOSE GONZALEZ CERVANTES "/>
    <n v="3215536311"/>
    <s v="Calle 5 #9a-54"/>
    <s v="SANTA MARTA"/>
    <s v="IED MADRE LAURA"/>
    <s v="06"/>
    <s v="S.C.U "/>
    <x v="57"/>
    <n v="3023348929"/>
  </r>
  <r>
    <n v="2774"/>
    <n v="1004352817"/>
    <s v="BETSY POLO "/>
    <n v="3011414859"/>
    <s v="Calle 29#24-24 las vegas "/>
    <s v="SANTA MARTA"/>
    <s v="IED MAGDALENA"/>
    <n v="20"/>
    <s v="S.C.U "/>
    <x v="57"/>
    <n v="3023348929"/>
  </r>
  <r>
    <n v="22030"/>
    <n v="1082856428"/>
    <s v="YULEICA CANTILLO SANTIAGO "/>
    <n v="3004722361"/>
    <s v="Pradito calle 8 carrera 12#12-72"/>
    <s v="SANTA MARTA"/>
    <s v="UNIVERSIDAD ANTONIO NARIÑO"/>
    <s v="04"/>
    <s v="S.C.U "/>
    <x v="57"/>
    <n v="3023348929"/>
  </r>
  <r>
    <n v="2082"/>
    <n v="1082872365"/>
    <s v="ANGELINA ESCORCIA PEREZ"/>
    <n v="3004761277"/>
    <s v="Rodrigo ahumada "/>
    <s v="SANTA MARTA"/>
    <s v="IED RODRIGO GALVAN DE BASTIDAS"/>
    <n v="13"/>
    <s v="S.C.U "/>
    <x v="57"/>
    <n v="3023348929"/>
  </r>
  <r>
    <n v="17218"/>
    <n v="1082886335"/>
    <s v="NICOLE FERNANDEZ OVIOEDO"/>
    <n v="3006658547"/>
    <s v="Calle 46B carrera 21G Santa Cruz "/>
    <s v="SANTA MARTA"/>
    <s v="IED LAURA VICUÑA"/>
    <n v="18"/>
    <s v="S.C.U "/>
    <x v="57"/>
    <n v="3023348929"/>
  </r>
  <r>
    <n v="14451"/>
    <n v="1084054102"/>
    <s v="MARCELA MOREU BROCHERO"/>
    <n v="3004680179"/>
    <s v="Mz G casa 31 urbanización sorrento"/>
    <s v="SANTA MARTA"/>
    <s v="UNIVERSIDAD ANTONIO NARIÑO"/>
    <n v="15"/>
    <s v="S.C.U "/>
    <x v="57"/>
    <n v="3023348929"/>
  </r>
  <r>
    <n v="696"/>
    <n v="4978698"/>
    <s v="ALEXANDER FERNáNDEZ ZERPA "/>
    <n v="3023348929"/>
    <s v="Calle 46 B carrera 21 G Urb. Santa cruz"/>
    <s v="SANTA MARTA"/>
    <s v="IED LAURA VICUÑA"/>
    <n v="4"/>
    <s v="S.C.U "/>
    <x v="57"/>
    <n v="3023348929"/>
  </r>
  <r>
    <n v="9833"/>
    <n v="7141024"/>
    <s v="JHON JAIRO RUIZ OSPINO"/>
    <n v="3016135687"/>
    <s v="AV LIBERTADOR"/>
    <s v="SANTA MARTA"/>
    <s v="IED ALFONSO LOPEZ"/>
    <s v="01"/>
    <s v="C.J.U "/>
    <x v="58"/>
    <n v="3016200735"/>
  </r>
  <r>
    <n v="17475"/>
    <n v="12535388"/>
    <s v="OCTAVIO RUIZ GUTIERREZ"/>
    <n v="3103618179"/>
    <s v="AV LIBERTADOR"/>
    <s v="SANTA MARTA"/>
    <s v="IED FCO.DE PAULA SANTANDER"/>
    <n v="2"/>
    <s v="C.J.U "/>
    <x v="58"/>
    <n v="3016200735"/>
  </r>
  <r>
    <n v="21450"/>
    <n v="32615375"/>
    <s v="YASMIN SOTO"/>
    <n v="3147718062"/>
    <s v="cll 9 19b 64"/>
    <s v="SANTA MARTA"/>
    <s v="IED LAURA VICUÑA"/>
    <n v="2"/>
    <s v="C.J.U "/>
    <x v="58"/>
    <n v="3016200735"/>
  </r>
  <r>
    <n v="22295"/>
    <n v="36539158"/>
    <s v="ZOILA OSPINO "/>
    <n v="3215977714"/>
    <s v="Av libertador"/>
    <s v="SANTA MARTA"/>
    <s v="IED FCO.DE PAULA SANTANDER"/>
    <n v="4"/>
    <s v="C.J.U "/>
    <x v="58"/>
    <n v="3016200735"/>
  </r>
  <r>
    <n v="12964"/>
    <n v="36694511"/>
    <s v="LILIANA PINEDA"/>
    <n v="3202831520"/>
    <s v="BURITACA"/>
    <s v="SANTA MARTA"/>
    <s v="GUACHACA"/>
    <n v="5"/>
    <s v="C.J.U "/>
    <x v="58"/>
    <n v="3016200735"/>
  </r>
  <r>
    <n v="16512"/>
    <n v="57428404"/>
    <s v="MIREYA MORAN"/>
    <n v="3012118861"/>
    <s v="CLL 15 #25-51"/>
    <s v="SANTA MARTA"/>
    <s v="IED MAGDALENA"/>
    <n v="16"/>
    <s v="C.J.U "/>
    <x v="58"/>
    <n v="3016200735"/>
  </r>
  <r>
    <n v="3777"/>
    <n v="57437923"/>
    <s v="CENIRA BOLAÑO MIER"/>
    <n v="3128209109"/>
    <s v="calle 14 #29-90"/>
    <s v="SANTA MARTA"/>
    <s v="IED LICEO DEL SUR VICTOR DE LIMA"/>
    <n v="16"/>
    <s v="C.J.U "/>
    <x v="58"/>
    <n v="3016200735"/>
  </r>
  <r>
    <n v="731"/>
    <n v="85465604"/>
    <s v="ALEXANDER RUIZ OSPINO"/>
    <n v="3016200735"/>
    <s v="calle 14 #29-90"/>
    <s v="SANTA MARTA"/>
    <s v="UNIVERSIDAD ANTONIO NARIÑO"/>
    <n v="6"/>
    <s v="C.J.U "/>
    <x v="58"/>
    <n v="3016200735"/>
  </r>
  <r>
    <n v="11306"/>
    <n v="1005089145"/>
    <s v="JUAN PABLO BELTRAN"/>
    <n v="3117413939"/>
    <s v="GUACHACA"/>
    <s v="SANTA MARTA"/>
    <s v="CALABAZO"/>
    <n v="3"/>
    <s v="C.J.U "/>
    <x v="58"/>
    <n v="3016200735"/>
  </r>
  <r>
    <n v="6804"/>
    <n v="1082069199"/>
    <s v="EVA MUÑOZ"/>
    <n v="3116396555"/>
    <s v="PUERTO NUEVO"/>
    <s v="SANTA MARTA"/>
    <s v="GUACHACA"/>
    <n v="3"/>
    <s v="C.J.U "/>
    <x v="58"/>
    <n v="3016200735"/>
  </r>
  <r>
    <n v="4789"/>
    <n v="1082888457"/>
    <s v="DAVID VALLE"/>
    <n v="3148573148"/>
    <s v="BURITACA"/>
    <s v="SANTA MARTA"/>
    <s v="LICEO SAMARIO SD.2 BAV.BOSTON"/>
    <n v="12"/>
    <s v="C.J.U "/>
    <x v="58"/>
    <n v="3016200735"/>
  </r>
  <r>
    <n v="5897"/>
    <n v="1082929536"/>
    <s v="EDWIN AYOLA"/>
    <n v="302262448"/>
    <s v="BONDA"/>
    <s v="SANTA MARTA"/>
    <s v="BONDA"/>
    <n v="4"/>
    <s v="C.J.U "/>
    <x v="58"/>
    <n v="3016200735"/>
  </r>
  <r>
    <n v="13745"/>
    <n v="1082995929"/>
    <s v="LUIS JUDEX SILVA"/>
    <n v="3016839274"/>
    <s v="BARRIO JARDIN"/>
    <s v="SANTA MARTA"/>
    <s v="LICEO SAMARIO SD.2 BAV.BOSTON"/>
    <n v="15"/>
    <s v="C.J.U "/>
    <x v="58"/>
    <n v="3016200735"/>
  </r>
  <r>
    <n v="268"/>
    <n v="1083029367"/>
    <s v="ADRIANA RUIZ BOLAÑO"/>
    <n v="321469442"/>
    <s v="BARRIO JARDIN"/>
    <s v="SANTA MARTA"/>
    <s v="IED LICEO EL SABER"/>
    <n v="6"/>
    <s v="C.J.U "/>
    <x v="58"/>
    <n v="3016200735"/>
  </r>
  <r>
    <n v="569"/>
    <n v="1193534300"/>
    <s v="ALEJANDRA SILVA"/>
    <n v="3136971539"/>
    <s v="MARQUETALIA"/>
    <s v="SANTA MARTA"/>
    <s v="GUACHACA"/>
    <n v="20"/>
    <s v="C.J.U "/>
    <x v="58"/>
    <n v="3016200735"/>
  </r>
  <r>
    <n v="22213"/>
    <n v="1235540050"/>
    <s v="YURLEY MIRANDA"/>
    <n v="3107039439"/>
    <s v="GUACHACA"/>
    <s v="SANTA MARTA"/>
    <s v="GUACHACA"/>
    <n v="20"/>
    <s v="C.J.U "/>
    <x v="58"/>
    <n v="3016200735"/>
  </r>
  <r>
    <n v="17527"/>
    <n v="85458284"/>
    <s v="OLGA LEONOR MANJARRES VELEZ"/>
    <n v="3002652247"/>
    <s v="Calle # 15-11"/>
    <s v="SANTA MARTA"/>
    <s v="IED LICEO SAMARIO"/>
    <n v="1"/>
    <s v="S.D.E "/>
    <x v="59"/>
    <n v="3012238511"/>
  </r>
  <r>
    <n v="15926"/>
    <n v="1134330647"/>
    <s v="MARYURIS GALVAN GULLOSO"/>
    <n v="3104424934"/>
    <s v="Brisas de bahia concha"/>
    <s v="SANTA MARTA"/>
    <s v="IED NICOLAS BUENAVENTURA"/>
    <n v="19"/>
    <s v="S.D.E "/>
    <x v="59"/>
    <n v="3012238511"/>
  </r>
  <r>
    <n v="13102"/>
    <n v="36727512"/>
    <s v="LISBET PATERNINA HEREDA"/>
    <n v="3147566849"/>
    <s v="MANZANARES"/>
    <s v="SANTA MARTA"/>
    <s v="IED JESUS ESPELETA FAJARDO"/>
    <n v="3"/>
    <s v="C.T.M "/>
    <x v="60"/>
    <n v="3006532800"/>
  </r>
  <r>
    <n v="15370"/>
    <n v="57430101"/>
    <s v="MARICELA MARIA DE ARMAS LINDO"/>
    <n v="3001092696"/>
    <s v="PESCAITO"/>
    <s v="SANTA MARTA"/>
    <s v="IED EL CARMEN"/>
    <n v="15"/>
    <s v="C.T.M "/>
    <x v="60"/>
    <n v="3006532800"/>
  </r>
  <r>
    <n v="2550"/>
    <n v="79936129"/>
    <s v="AURELIN ANAYA CRISTANCHO"/>
    <n v="3245999872"/>
    <s v="SANTA ANA"/>
    <s v="SANTA MARTA"/>
    <s v="IED EL LIBANO SEDE 02"/>
    <n v="5"/>
    <s v="C.T.M "/>
    <x v="60"/>
    <n v="3006532800"/>
  </r>
  <r>
    <n v="4753"/>
    <n v="84451817"/>
    <s v="DAVID GREGORIO LIRIAN LOPEZ"/>
    <n v="3116292522"/>
    <s v="PAQUES DE BOLIVAR"/>
    <s v="SANTA MARTA"/>
    <s v="IED LICEO DEL NORTE"/>
    <n v="21"/>
    <s v="C.T.M "/>
    <x v="60"/>
    <n v="3006532800"/>
  </r>
  <r>
    <n v="547"/>
    <n v="100416201"/>
    <s v="ALEJANDRA BANQUEZ CONSTANTE"/>
    <n v="3212230781"/>
    <s v="MAMATOCO"/>
    <s v="SANTA MARTA"/>
    <s v="IED ONCE DE NOVIEMBRE"/>
    <n v="8"/>
    <s v="C.T.M "/>
    <x v="60"/>
    <n v="3006532800"/>
  </r>
  <r>
    <n v="19991"/>
    <n v="1002441588"/>
    <s v="SINDI PAOLA OCHOA VARGAS"/>
    <n v="3162883585"/>
    <s v="colinas del rio"/>
    <s v="SANTA MARTA"/>
    <s v="IED EL LIBANO SEDE 02"/>
    <n v="8"/>
    <s v="C.T.M "/>
    <x v="60"/>
    <n v="3006532800"/>
  </r>
  <r>
    <n v="22233"/>
    <n v="1004276892"/>
    <s v="YUZNEIDIS BELTRAN CONTRERAS"/>
    <n v="3014537488"/>
    <s v="ONDAS DEL CARIBE"/>
    <s v="SANTA MARTA"/>
    <s v="UNIVERSIDAD DEL MAGDALENA"/>
    <n v="12"/>
    <s v="C.T.M "/>
    <x v="60"/>
    <n v="3006532800"/>
  </r>
  <r>
    <n v="1721"/>
    <n v="1004351996"/>
    <s v="ANDREA RUIZ"/>
    <n v="3022261879"/>
    <s v="MANZANARES"/>
    <s v="SANTA MARTA"/>
    <s v="IED HUGO J. BERMUDEZ"/>
    <n v="20"/>
    <s v="C.T.M "/>
    <x v="60"/>
    <n v="3006532800"/>
  </r>
  <r>
    <n v="11880"/>
    <n v="1004355327"/>
    <s v="KAROL TATIANA VALENCIA ORTEGA"/>
    <n v="3116693304"/>
    <s v="SANTA HELENA MAZ 9 CASA 51"/>
    <s v="SANTA MARTA"/>
    <s v="IED ALUNA MEGA COLEGIO CISNE"/>
    <n v="13"/>
    <s v="C.T.M "/>
    <x v="60"/>
    <n v="3006532800"/>
  </r>
  <r>
    <n v="2767"/>
    <n v="1004365662"/>
    <s v="BETSY LILIA SILVA CAUHANA"/>
    <n v="3043411227"/>
    <s v="SANTA ANA"/>
    <s v="SANTA MARTA"/>
    <s v="UNIVERSIDAD ANTONIO NARIÑO"/>
    <n v="5"/>
    <s v="C.T.M "/>
    <x v="60"/>
    <n v="3006532800"/>
  </r>
  <r>
    <n v="10175"/>
    <n v="1007256399"/>
    <s v="JORGE DIAZ"/>
    <n v="3043701753"/>
    <s v="colinas del rio"/>
    <s v="SANTA MARTA"/>
    <s v="IED EL LIBANO SEDE 02"/>
    <n v="10"/>
    <s v="C.T.M "/>
    <x v="60"/>
    <n v="3006532800"/>
  </r>
  <r>
    <n v="6498"/>
    <n v="1046812402"/>
    <s v="ERICA PATRICIA LOPEZ PEDRAZA"/>
    <n v="3226064789"/>
    <s v="NARACAMANTA"/>
    <s v="SANTA MARTA"/>
    <s v="UNIVERSIDAD DEL MAGDALENA"/>
    <n v="12"/>
    <s v="C.T.M "/>
    <x v="60"/>
    <n v="3006532800"/>
  </r>
  <r>
    <n v="17346"/>
    <n v="1067726336"/>
    <s v="NORBELLIS PAOLA PINZON"/>
    <n v="3147994847"/>
    <s v="SANTA ANA"/>
    <s v="SANTA MARTA"/>
    <s v="IED EL PARQUE"/>
    <n v="30"/>
    <s v="C.T.M "/>
    <x v="60"/>
    <n v="3006532800"/>
  </r>
  <r>
    <n v="446"/>
    <n v="1082856516"/>
    <s v="ALBERTO LUIS POLO RIOS"/>
    <n v="3243734288"/>
    <s v="LAS MALVINAS"/>
    <s v="SANTA MARTA"/>
    <s v="UNIVERSIDAD DEL MAGDALENA"/>
    <n v="23"/>
    <s v="C.T.M "/>
    <x v="60"/>
    <n v="3006532800"/>
  </r>
  <r>
    <n v="17166"/>
    <n v="1082859170"/>
    <s v="NICOL JARABA"/>
    <n v="3136936698"/>
    <s v="JUAN 23"/>
    <s v="SANTA MARTA"/>
    <s v="IED ONDAS DEL CARIBE"/>
    <n v="7"/>
    <s v="C.T.M "/>
    <x v="60"/>
    <n v="3006532800"/>
  </r>
  <r>
    <n v="1440"/>
    <n v="1082862914"/>
    <s v="ANA MARIA VALENCIA ORTEGA"/>
    <n v="3005615928"/>
    <s v="SANTA HELENA MAZ 9 CASA 51"/>
    <s v="SANTA MARTA"/>
    <s v="IED PEDAG. DEL CARIBE SD CIUDAD EQUIDAD"/>
    <n v="8"/>
    <s v="C.T.M "/>
    <x v="60"/>
    <n v="3006532800"/>
  </r>
  <r>
    <n v="1725"/>
    <n v="1082876190"/>
    <s v="ANDREA SHADAY DE LA CRUZ VIZCAINO"/>
    <n v="3236026406"/>
    <s v="EL YUCAL"/>
    <s v="SANTA MARTA"/>
    <s v="IED SIMON RODRIGUEZ SEDE 01"/>
    <n v="2"/>
    <s v="C.T.M "/>
    <x v="60"/>
    <n v="3006532800"/>
  </r>
  <r>
    <n v="3299"/>
    <n v="1082895004"/>
    <s v="CARLOS ENRRIQUE AVILA DE LEON"/>
    <n v="3243734288"/>
    <s v="LAS MALVINAS"/>
    <s v="SANTA MARTA"/>
    <s v="IED PANTANO SEDE 01"/>
    <n v="2"/>
    <s v="C.T.M "/>
    <x v="60"/>
    <n v="3006532800"/>
  </r>
  <r>
    <n v="19316"/>
    <n v="1083049604"/>
    <s v="SAMUEL CRISTANCHO OVIEDO"/>
    <n v="3005175511"/>
    <s v="CALLE 29 K1 29 B 63 SANTA ANA"/>
    <s v="SANTA MARTA"/>
    <s v="IED LIBANO"/>
    <n v="24"/>
    <s v="C.T.M "/>
    <x v="60"/>
    <n v="3006532800"/>
  </r>
  <r>
    <n v="6121"/>
    <n v="1127914804"/>
    <s v="ELIEZER ANYA CRISTANCHO"/>
    <n v="3506602743"/>
    <s v="SANTA ANA"/>
    <s v="SANTA MARTA"/>
    <s v="UNIVERSIDAD DEL MAGDALENA"/>
    <n v="37"/>
    <s v="C.T.M "/>
    <x v="60"/>
    <n v="3006532800"/>
  </r>
  <r>
    <n v="12817"/>
    <n v="1128044082"/>
    <s v="LICETH PAOLA SIERRA BERRIO"/>
    <n v="3137579766"/>
    <s v="PARQUES DE BOLIVAR"/>
    <s v="SANTA MARTA"/>
    <s v="IED JUAN MAIGUEL DE OSUNA"/>
    <n v="24"/>
    <s v="C.T.M "/>
    <x v="60"/>
    <n v="3006532800"/>
  </r>
  <r>
    <n v="10768"/>
    <n v="1128167388"/>
    <s v="JOSE MICHELLE SALGADO GARCIA"/>
    <n v="3243734288"/>
    <s v="LAS MALVINAS"/>
    <s v="SANTA MARTA"/>
    <s v="IED TEC INEM SIMON BOLIVAR DE MAMATOCO"/>
    <n v="9"/>
    <s v="C.T.M "/>
    <x v="60"/>
    <n v="3006532800"/>
  </r>
  <r>
    <n v="21268"/>
    <n v="1128190152"/>
    <s v="YAJAIRIS PAOLA SARMIENTO"/>
    <n v="3016421686"/>
    <s v="SANTA ANA"/>
    <s v="SANTA MARTA"/>
    <s v="UNIVERSIDAD DEL MAGDALENA"/>
    <n v="37"/>
    <s v="C.T.M "/>
    <x v="60"/>
    <n v="3006532800"/>
  </r>
  <r>
    <n v="5412"/>
    <n v="1128199350"/>
    <s v="DONAIRO DANIEL CACERES JULIO"/>
    <n v="3123372197"/>
    <s v="SANTA ANA"/>
    <s v="SANTA MARTA"/>
    <s v="UNIVERSIDAD DEL MAGDALENA"/>
    <n v="4"/>
    <s v="C.T.M "/>
    <x v="60"/>
    <n v="3006532800"/>
  </r>
  <r>
    <n v="14191"/>
    <n v="10828522259"/>
    <s v="MADELEINE DEL PORTILLO"/>
    <n v="3043987801"/>
    <s v="SANTA ANA"/>
    <s v="SANTA MARTA"/>
    <s v="IED MAGDALENA SEDE 2 SANTA CATALINA"/>
    <n v="5"/>
    <s v="C.T.M "/>
    <x v="60"/>
    <n v="3006532800"/>
  </r>
  <r>
    <n v="12427"/>
    <n v="106771818374"/>
    <s v="LAURA VANESA DE LEON"/>
    <n v="3014597178"/>
    <s v="SANTA ANA"/>
    <s v="SANTA MARTA"/>
    <s v="UNIVERSIDAD DEL MAGDALENA"/>
    <n v="19"/>
    <s v="C.T.M "/>
    <x v="60"/>
    <n v="3006532800"/>
  </r>
  <r>
    <n v="11881"/>
    <n v="100355327"/>
    <s v="KAROL TATIANA VALENCIA ORTEGA"/>
    <n v="3116693304"/>
    <s v="SANTA HELENA MAZ 9 CASA 51"/>
    <s v="SANTA MARTA"/>
    <s v="IED PEDAG. DEL CARIBE SD CIUDAD EQUIDAD"/>
    <n v="2"/>
    <s v="C.T.M "/>
    <x v="60"/>
    <n v="3006532800"/>
  </r>
  <r>
    <n v="734"/>
    <n v="1004372962"/>
    <s v="ALEXANDER YANES VARGAS "/>
    <s v="3006532800 "/>
    <s v="Kra 43 # 26-24 Tayrona "/>
    <s v="SANTA MARTA"/>
    <s v="IED EL LIBANO SEDE 02"/>
    <n v="8"/>
    <s v="C.T.M "/>
    <x v="60"/>
    <n v="3006532800"/>
  </r>
  <r>
    <n v="17049"/>
    <n v="1082842999"/>
    <s v="NELSON DANIEL MEJIA"/>
    <n v="3202151155"/>
    <s v="SANTA ANA 2"/>
    <s v="SANTA MARTA"/>
    <s v="IED LICEO CELEDON"/>
    <n v="26"/>
    <s v="C.T.M "/>
    <x v="60"/>
    <n v="3006532800"/>
  </r>
  <r>
    <n v="4517"/>
    <n v="1193042222"/>
    <s v="DANIELA CHIQUILLO"/>
    <n v="3126562286"/>
    <s v="Santa Ana "/>
    <s v="SANTA MARTA"/>
    <s v="UNIVERSIDAD DEL MAGDALENA"/>
    <n v="1"/>
    <s v="C.T.M "/>
    <x v="60"/>
    <n v="3006532800"/>
  </r>
  <r>
    <n v="6624"/>
    <n v="1193205455"/>
    <s v="ESNEYDER DE JESUS MARTINEZ ACOSTA"/>
    <n v="3236026406"/>
    <s v="EL YUCAL"/>
    <s v="SANTA MARTA"/>
    <s v="IED ALUNA MEGA COLEGIO CISNE"/>
    <n v="2"/>
    <s v="C.T.M "/>
    <x v="60"/>
    <n v="3006532800"/>
  </r>
  <r>
    <n v="20808"/>
    <n v="36668784"/>
    <s v="VICTORIA JOHNSON"/>
    <n v="3137864862"/>
    <s v="Cra16 26 44"/>
    <s v="SANTA MARTA"/>
    <s v="IED TEC INEM SIMON BOLIVAR DE MAMATOCO"/>
    <n v="6"/>
    <s v="D.A.S "/>
    <x v="61"/>
    <n v="3014144060"/>
  </r>
  <r>
    <n v="10056"/>
    <n v="36696542"/>
    <s v="JOHANA VASQUEZ PEROZO"/>
    <n v="3017731550"/>
    <s v="Pescaito"/>
    <s v="SANTA MARTA"/>
    <s v="IED JHON F KENNEDY"/>
    <n v="1"/>
    <s v="D.A.S "/>
    <x v="61"/>
    <n v="3014144060"/>
  </r>
  <r>
    <n v="1421"/>
    <n v="36719897"/>
    <s v="ANA MARIA GUERRERO"/>
    <n v="31065672211"/>
    <s v="Calle 46. 24 08"/>
    <s v="SANTA MARTA"/>
    <s v="IED LA INDUSTRIAL"/>
    <n v="1"/>
    <s v="D.A.S "/>
    <x v="61"/>
    <n v="3014144060"/>
  </r>
  <r>
    <n v="14529"/>
    <n v="36725284"/>
    <s v="MARGARET MARTINEZ "/>
    <n v="3168298036"/>
    <s v="Mz8 casa 9"/>
    <s v="SANTA MARTA"/>
    <s v="IED EL PARQUE"/>
    <n v="15"/>
    <s v="D.A.S "/>
    <x v="61"/>
    <n v="3014144060"/>
  </r>
  <r>
    <n v="17992"/>
    <n v="57433780"/>
    <s v="PATRICIA FERNANDEZ JOHNSON"/>
    <n v="3126344205"/>
    <s v="Cra8 28e 24"/>
    <s v="SANTA MARTA"/>
    <s v="IED LICEO SAMARIO"/>
    <n v="5"/>
    <s v="D.A.S "/>
    <x v="61"/>
    <n v="3014144060"/>
  </r>
  <r>
    <n v="8908"/>
    <n v="84453053"/>
    <s v="IVAN IBARRA GONZALEZ"/>
    <n v="3017731550"/>
    <s v="Pescaito"/>
    <s v="SANTA MARTA"/>
    <s v="IED LA INDUSTRIAL"/>
    <n v="3"/>
    <s v="D.A.S "/>
    <x v="61"/>
    <n v="3014144060"/>
  </r>
  <r>
    <n v="13540"/>
    <n v="85458626"/>
    <s v="LUIS CARLOS LOAIZA"/>
    <n v="3043429396"/>
    <s v="Santa Catalina Mz C casa 12"/>
    <s v="SANTA MARTA"/>
    <s v="IED ALFONSO LOPEZ"/>
    <n v="7"/>
    <s v="D.A.S "/>
    <x v="61"/>
    <n v="3014144060"/>
  </r>
  <r>
    <n v="3356"/>
    <n v="85458642"/>
    <s v="CARLOS LOAIZA"/>
    <n v="3003355513"/>
    <s v="Santa Clara manzana c 12"/>
    <s v="SANTA MARTA"/>
    <s v="IED ALFONSO LOPEZ"/>
    <n v="7"/>
    <s v="D.A.S "/>
    <x v="61"/>
    <n v="3014144060"/>
  </r>
  <r>
    <n v="10248"/>
    <n v="85469041"/>
    <s v="JORGE LUIS GARCIA "/>
    <n v="3008153451"/>
    <s v="Cra6 26a 295"/>
    <s v="SANTA MARTA"/>
    <s v="IED ESC.NORMAL SUP.MARIA AUX"/>
    <n v="25"/>
    <s v="D.A.S "/>
    <x v="61"/>
    <n v="3014144060"/>
  </r>
  <r>
    <n v="10839"/>
    <n v="85469866"/>
    <s v="JOSE RIVERA"/>
    <n v="3167817716"/>
    <s v="Cra 16 26 44"/>
    <s v="SANTA MARTA"/>
    <s v="IED MADRE LAURA"/>
    <n v="7"/>
    <s v="D.A.S "/>
    <x v="61"/>
    <n v="3014144060"/>
  </r>
  <r>
    <n v="17807"/>
    <n v="85470229"/>
    <s v="OSCAR MARTINEZ"/>
    <n v="3105350474"/>
    <s v="Cra 3   26 111"/>
    <s v="SANTA MARTA"/>
    <s v="IED LIC DEL SUR VICTOR DE LIMA SD 2 M.M"/>
    <n v="12"/>
    <s v="D.A.S "/>
    <x v="61"/>
    <n v="3014144060"/>
  </r>
  <r>
    <n v="21698"/>
    <n v="85471224"/>
    <s v="YESID CONDE TRUJILLO"/>
    <n v="3168298036"/>
    <s v="Mz7 8 casa 9"/>
    <s v="SANTA MARTA"/>
    <s v="IED LIBANO"/>
    <n v="6"/>
    <s v="D.A.S "/>
    <x v="61"/>
    <n v="3014144060"/>
  </r>
  <r>
    <n v="1736"/>
    <n v="1004120458"/>
    <s v="ANDREA VICTORIA SALAS"/>
    <n v="3106844092"/>
    <s v="Calle24 52 47"/>
    <s v="SANTA MARTA"/>
    <s v="IED ONDAS DEL CARIBE"/>
    <n v="4"/>
    <s v="D.A.S "/>
    <x v="61"/>
    <n v="3014144060"/>
  </r>
  <r>
    <n v="6650"/>
    <n v="1004343244"/>
    <s v="ESTEBAN DE JESUS IBARRA"/>
    <n v="3106844092"/>
    <s v="Calle24 52 47"/>
    <s v="SANTA MARTA"/>
    <s v="IED EL PANDO"/>
    <n v="2"/>
    <s v="D.A.S "/>
    <x v="61"/>
    <n v="3014144060"/>
  </r>
  <r>
    <n v="13170"/>
    <n v="1004357934"/>
    <s v="LIZ PADILLA"/>
    <n v="3126607796"/>
    <s v="Cra32 costa azul"/>
    <s v="SANTA MARTA"/>
    <s v="IED MAGDALENA"/>
    <n v="20"/>
    <s v="D.A.S "/>
    <x v="61"/>
    <n v="3014144060"/>
  </r>
  <r>
    <n v="20612"/>
    <n v="1004363828"/>
    <s v="VANESA MARTINEZ"/>
    <s v="No"/>
    <s v="Andrea carolina"/>
    <s v="SANTA MARTA"/>
    <s v="IED EL PARQUE"/>
    <n v="26"/>
    <s v="D.A.S "/>
    <x v="61"/>
    <n v="3014144060"/>
  </r>
  <r>
    <n v="1664"/>
    <n v="1007653644"/>
    <s v="ANDREA GAMERO"/>
    <n v="3046241230"/>
    <s v="El pando"/>
    <s v="SANTA MARTA"/>
    <s v="IED RODRIGO BASTIDAS"/>
    <n v="26"/>
    <s v="D.A.S "/>
    <x v="61"/>
    <n v="3014144060"/>
  </r>
  <r>
    <n v="1663"/>
    <n v="1008653644"/>
    <s v="ANDREA GAMERO "/>
    <n v="3046241230"/>
    <s v="El pando"/>
    <s v="SANTA MARTA"/>
    <s v="IED RODRIGO BASTIDAS"/>
    <n v="28"/>
    <s v="D.A.S "/>
    <x v="61"/>
    <n v="3014144060"/>
  </r>
  <r>
    <n v="16138"/>
    <n v="1036253178"/>
    <s v="MELIZA SALAZAR "/>
    <n v="3242353121"/>
    <s v="Cra19 24"/>
    <s v="SANTA MARTA"/>
    <s v="IED SIMON BOLIVAR DE GAIRA SEDE 01"/>
    <n v="2"/>
    <s v="D.A.S "/>
    <x v="61"/>
    <n v="3014144060"/>
  </r>
  <r>
    <n v="19821"/>
    <n v="1082834675"/>
    <s v="SHARITH NATALIA ANGARITA GUERRERO"/>
    <n v="3103419840"/>
    <s v="Calle46a 24 08"/>
    <s v="SANTA MARTA"/>
    <s v="IED LICEO CELEDON"/>
    <n v="4"/>
    <s v="D.A.S "/>
    <x v="61"/>
    <n v="3014144060"/>
  </r>
  <r>
    <n v="7068"/>
    <n v="1082843231"/>
    <s v="FELIPE ANDRES BARROS DIAZ"/>
    <n v="3246000883"/>
    <s v="Cra13 29 12"/>
    <s v="SANTA MARTA"/>
    <s v="IED LICEO SAMARIO"/>
    <n v="15"/>
    <s v="D.A.S "/>
    <x v="61"/>
    <n v="3014144060"/>
  </r>
  <r>
    <n v="12004"/>
    <n v="1082875962"/>
    <s v="KATLIN RADA MENDOZA"/>
    <n v="3008521325"/>
    <s v="Villa del rio"/>
    <s v="SANTA MARTA"/>
    <s v="IED RODRIGO GALVAN DE BASTIDAS"/>
    <n v="12"/>
    <s v="D.A.S "/>
    <x v="61"/>
    <n v="3014144060"/>
  </r>
  <r>
    <n v="4727"/>
    <n v="1082880781"/>
    <s v="DAVID ALTAMIRANDA"/>
    <n v="3016521520"/>
    <s v="Chimila 2"/>
    <s v="SANTA MARTA"/>
    <s v="IED RODRIGO BASTIDAS"/>
    <n v="12"/>
    <s v="D.A.S "/>
    <x v="61"/>
    <n v="3046241230"/>
  </r>
  <r>
    <n v="19710"/>
    <n v="1083018767"/>
    <s v="SEBASTIAN SUTACHAN "/>
    <n v="3150666145"/>
    <s v="Cra17 21a 08"/>
    <s v="SANTA MARTA"/>
    <s v="IED CAMILO TORRES DE GAIRA"/>
    <n v="24"/>
    <s v="D.A.S "/>
    <x v="61"/>
    <n v="3014144060"/>
  </r>
  <r>
    <n v="2765"/>
    <n v="26664102"/>
    <s v="BETSY HELENA JOHNSON DE NOGUERA"/>
    <n v="3008163842"/>
    <s v="Cra 8 28E 24"/>
    <s v="SANTA MARTA"/>
    <s v="IED LICEO SAMARIO"/>
    <n v="7"/>
    <s v="D.A.S "/>
    <x v="61"/>
    <n v="3014144060"/>
  </r>
  <r>
    <n v="4930"/>
    <n v="4980121"/>
    <s v="DELFIN BALAGUERA TORNE "/>
    <n v="3215910209"/>
    <s v="Calle 24b 31 52"/>
    <s v="SANTA MARTA"/>
    <s v="IED ESC.NORMAL SUP.MARIA AUX"/>
    <n v="1"/>
    <s v="D.A.S "/>
    <x v="61"/>
    <n v="3215910209"/>
  </r>
  <r>
    <n v="14023"/>
    <n v="30203256"/>
    <s v="LUZ FANY VARGAS"/>
    <n v="3008023006"/>
    <s v="Av Libertador con 26"/>
    <s v="SANTA MARTA"/>
    <s v="IED LICEO CELEDON"/>
    <n v="5"/>
    <s v="D.A.S "/>
    <x v="61"/>
    <n v="3014144060"/>
  </r>
  <r>
    <n v="737"/>
    <n v="36667486"/>
    <s v="ALEXANDRA BEATRIZ FERNANDEZ JOHNSON "/>
    <n v="3014144060"/>
    <s v="Cra 7a 27a 18"/>
    <s v="SANTA MARTA"/>
    <s v="IED LICEO SAMARIO"/>
    <n v="13"/>
    <s v="D.A.S "/>
    <x v="61"/>
    <n v="3014144060"/>
  </r>
  <r>
    <n v="18880"/>
    <n v="43639643"/>
    <s v="ROSA ADELA MARTINEZ "/>
    <n v="3022885716"/>
    <s v="Cra 3 26 111"/>
    <s v="SANTA MARTA"/>
    <s v="IED HUGO J. BERMUDEZ"/>
    <n v="11"/>
    <s v="D.A.S "/>
    <x v="61"/>
    <n v="3014144060"/>
  </r>
  <r>
    <n v="5152"/>
    <n v="57294501"/>
    <s v="DIANA PATRICIA CHINCHILLA "/>
    <n v="3145769563"/>
    <s v="Calle 24b 31 52"/>
    <s v="SANTA MARTA"/>
    <s v="IED TEC INEM SIMON BOLIVAR DE MAMATOCO"/>
    <n v="14"/>
    <s v="D.A.S "/>
    <x v="61"/>
    <n v="3014144060"/>
  </r>
  <r>
    <n v="21104"/>
    <n v="85464243"/>
    <s v="WILMER ARLEY MEJIA CUERVO"/>
    <n v="3212069404"/>
    <s v="Cra 7a 27a 18"/>
    <s v="SANTA MARTA"/>
    <s v="IED LICEO SAMARIO"/>
    <n v="16"/>
    <s v="D.A.S "/>
    <x v="61"/>
    <n v="3014144060"/>
  </r>
  <r>
    <n v="18713"/>
    <n v="12555059"/>
    <s v="ROBINSON MANUEL CONTRERAS NAVARRO "/>
    <n v="3027229986"/>
    <s v="CALLE 33 N 18-50 PRIMERO DE MAYO "/>
    <s v="SANTA MARTA"/>
    <s v="IED JACQUELINE KENNEDY"/>
    <n v="4"/>
    <s v="S.D.E "/>
    <x v="62"/>
    <n v="3022657102"/>
  </r>
  <r>
    <n v="7248"/>
    <n v="2665630"/>
    <s v="FRANCISCAIBARRAGARCIA"/>
    <n v="3143127954"/>
    <s v="CALLE 33 N 18-50  PRIMERO DE MAYO "/>
    <s v="SANTA MARTA"/>
    <s v="IED JACQUELINE KENNEDY"/>
    <n v="6"/>
    <s v="S.E.D "/>
    <x v="62"/>
    <n v="3022657102"/>
  </r>
  <r>
    <n v="12911"/>
    <n v="36718528"/>
    <s v="LILIANA CECILIA GARCIA IBARRA"/>
    <n v="3045390274"/>
    <s v="CALLE 33 N 18-50  PRIMERO DE MAYO "/>
    <s v="SANTA MARTA"/>
    <s v="IED JACQUELINE KENNEDY"/>
    <n v="12"/>
    <s v="S.E.D "/>
    <x v="62"/>
    <n v="3022657102"/>
  </r>
  <r>
    <n v="2365"/>
    <n v="49694352"/>
    <s v="ARLET LARA DAVILA"/>
    <n v="3152111639"/>
    <s v="MANZANA O CASA 8 VILLA ALEJANDRIA "/>
    <s v="SANTA MARTA"/>
    <s v="IED JACQUELINE KENNEDY"/>
    <n v="13"/>
    <s v="S.E.D "/>
    <x v="62"/>
    <n v="3022657102"/>
  </r>
  <r>
    <n v="751"/>
    <n v="57427762"/>
    <s v="ALEXANDRA MARGARITA GARCIA IBARRA"/>
    <n v="3022657102"/>
    <s v="PRIMERO DE MAYO "/>
    <s v="SANTA MARTA"/>
    <s v="IED JACQUELINE KENNEDY"/>
    <n v="15"/>
    <s v="S.E.D "/>
    <x v="62"/>
    <n v="3022657102"/>
  </r>
  <r>
    <n v="18424"/>
    <n v="85452679"/>
    <s v="RAUL ALEJANDRO MAESTRE VASQUEZ"/>
    <n v="3114122576"/>
    <s v="CALLE 31 N 18-53 PRIMERO DE MAYO "/>
    <s v="SANTA MARTA"/>
    <s v="IED NORMAL SUPERIOR SAN PEDRO"/>
    <n v="21"/>
    <s v="S.E.D "/>
    <x v="62"/>
    <n v="3022657102"/>
  </r>
  <r>
    <n v="1967"/>
    <n v="85459022"/>
    <s v="ANGEL DAVID GARCIA IBARRA "/>
    <n v="3173243296"/>
    <s v="TORRE 18 APTO 1 PARQUE BOLIVAR "/>
    <s v="SANTA MARTA"/>
    <s v="IED LA PAZ, MEGA COL. LA PAZ"/>
    <n v="13"/>
    <s v="S.E.D "/>
    <x v="62"/>
    <n v="3022657102"/>
  </r>
  <r>
    <n v="4411"/>
    <n v="1007698196"/>
    <s v="DANIEL CONTRERAS GARCIA "/>
    <n v="3203565105"/>
    <s v="PRIMERO DE MAYO "/>
    <s v="SANTA MARTA"/>
    <s v="IED JACQUELINE KENNEDY"/>
    <n v="19"/>
    <s v="S.E.D "/>
    <x v="62"/>
    <n v="3009081976"/>
  </r>
  <r>
    <n v="17745"/>
    <n v="1082903425"/>
    <s v="ORLANDODE JESUSGARCIADOMINGUEZ"/>
    <n v="3015947913"/>
    <s v="CALLE 33 N 18-50 PRIMERO DE MAYO "/>
    <s v="SANTA MARTA"/>
    <s v="IED JACQUELINE KENNEDY SD 4 PRIM DE MAYO"/>
    <n v="6"/>
    <s v="S.E.D "/>
    <x v="62"/>
    <n v="3022657102"/>
  </r>
  <r>
    <n v="18718"/>
    <n v="1082993779"/>
    <s v="ROBINSON STEVEN CONTRERAS GARCIA "/>
    <n v="3015878064"/>
    <s v="CARRERA 18 N 30-96"/>
    <s v="SANTA MARTA"/>
    <s v="IED JACQUELINE KENNEDY SD 4 PRIM DE MAYO"/>
    <n v="10"/>
    <s v="S.E.D "/>
    <x v="62"/>
    <n v="3022657102"/>
  </r>
  <r>
    <n v="1952"/>
    <n v="1083005990"/>
    <s v="ANELETH PAOLA ARIZA CASTRO "/>
    <n v="3188378511"/>
    <s v="CARRERA 18 N 30-96 PRIMERO DE MAYO "/>
    <s v="SANTA MARTA"/>
    <s v="IED JACQUELINE KENNEDY SD 4 PRIM DE MAYO"/>
    <n v="11"/>
    <s v="S.E.D "/>
    <x v="62"/>
    <n v="3022657102"/>
  </r>
  <r>
    <n v="21459"/>
    <n v="1083020632"/>
    <s v="YAYSEDTH DANILO CONTRERA GARCIA"/>
    <n v="3008474693"/>
    <s v="CALLE 33 N 18-50 PRIMERO DE MAYO "/>
    <s v="SANTA MARTA"/>
    <s v="IED JACQUELINE KENNEDY"/>
    <n v="22"/>
    <s v="S.E.D "/>
    <x v="62"/>
    <n v="3022657102"/>
  </r>
  <r>
    <n v="12437"/>
    <n v="1083034094"/>
    <s v="LAURA VANESSA RAMIREZ RODRIGUEZ "/>
    <n v="3005445279"/>
    <s v="DIAGONAL 30 N 16-12 SAN PEDRO "/>
    <s v="SANTA MARTA"/>
    <s v="IED EL LIBANO SEDE 02"/>
    <n v="18"/>
    <s v="S.E.D "/>
    <x v="62"/>
    <n v="3022657102"/>
  </r>
  <r>
    <n v="1467"/>
    <n v="10828877652"/>
    <s v="ANA MILENA DURAN PADILLA "/>
    <n v="3106758366"/>
    <s v="CALLE 33 N 18-50 PRIMERO DE MAYO "/>
    <s v="SANTA MARTA"/>
    <s v="IED JACQUELINE KENNEDY SD 4 PRIM DE MAYO"/>
    <n v="5"/>
    <s v="S.E.D "/>
    <x v="62"/>
    <n v="3022657102"/>
  </r>
  <r>
    <n v="17797"/>
    <n v="10830020921"/>
    <s v="OSCAR IVAN GARCIA HERNANDEZ"/>
    <n v="3003344934"/>
    <s v="DIAGONAL 30 N 16-13 BASTIDAS "/>
    <s v="SANTA MARTA"/>
    <s v="IED RODRIGO BASTIDAS"/>
    <n v="29"/>
    <s v="S.E.D "/>
    <x v="62"/>
    <n v="3022657102"/>
  </r>
  <r>
    <n v="20042"/>
    <n v="36542226"/>
    <s v="SOBEIDA BOLAñO BARBOZA "/>
    <n v="3241749433"/>
    <s v="Altos de villa concha M6 C9"/>
    <s v="SANTA MARTA"/>
    <s v="IED NICOLAS BUENAVENTURA"/>
    <n v="4"/>
    <s v="S.D.R "/>
    <x v="63"/>
    <n v="3135096687"/>
  </r>
  <r>
    <n v="6395"/>
    <n v="36552655"/>
    <s v="ENA FUENTES "/>
    <n v="3008209314"/>
    <s v="Gaira "/>
    <s v="SANTA MARTA"/>
    <s v="IED CAMILO TORRES DE GAIRA"/>
    <n v="8"/>
    <s v="S.D.R "/>
    <x v="63"/>
    <n v="3135096687"/>
  </r>
  <r>
    <n v="16535"/>
    <n v="42486896"/>
    <s v="MIRIAM LOURDES FUENTES "/>
    <n v="3004704702"/>
    <s v="Gaira "/>
    <s v="SANTA MARTA"/>
    <s v="IED JOSE LABORDE GNECCO"/>
    <n v="13"/>
    <s v="S.D.R "/>
    <x v="63"/>
    <n v="3135096687"/>
  </r>
  <r>
    <n v="21939"/>
    <n v="57299811"/>
    <s v="YORDELYS ACUñA BOLAñO "/>
    <n v="3112269849"/>
    <s v="Altos de villa concha M7 C1"/>
    <s v="SANTA MARTA"/>
    <s v="IED ESC.NORMAL SUP.MARIA AUX"/>
    <n v="4"/>
    <s v="S.D.R "/>
    <x v="63"/>
    <n v="3135096687"/>
  </r>
  <r>
    <n v="3115"/>
    <n v="85435052"/>
    <s v="CAMPO ELIAS MUñOZ "/>
    <n v="3122424156"/>
    <s v="Los cocos "/>
    <s v="SANTA MARTA"/>
    <s v="IED TEC INEM SIMON BOLIVAR DE MAMATOCO"/>
    <n v="2"/>
    <s v="S.D.R "/>
    <x v="63"/>
    <n v="3135096687"/>
  </r>
  <r>
    <n v="5001"/>
    <n v="1007468768"/>
    <s v="DENISSE MARIMON GUTIERREZ "/>
    <n v="3183849150"/>
    <s v="Altos de villa concha "/>
    <s v="SANTA MARTA"/>
    <s v="IED RODRIGO BASTIDAS"/>
    <n v="28"/>
    <s v="S.D.R "/>
    <x v="63"/>
    <n v="3135096687"/>
  </r>
  <r>
    <n v="20280"/>
    <n v="1082837612"/>
    <s v="TANIA PEñA ACUñA "/>
    <n v="3142225997"/>
    <s v="Altos de villa concha M7 C1"/>
    <s v="SANTA MARTA"/>
    <s v="IED NICOLAS BUENAVENTURA"/>
    <n v="14"/>
    <s v="S.D.R "/>
    <x v="63"/>
    <n v="3135096687"/>
  </r>
  <r>
    <n v="4770"/>
    <n v="1082865614"/>
    <s v="DAVID MENDOZA PERTUZ "/>
    <n v="3142425511"/>
    <s v="Altos de villa concha M6 C5"/>
    <s v="SANTA MARTA"/>
    <s v="IED LIC DEL SUR VICTOR DE LIMA SD 2 M.M"/>
    <n v="10"/>
    <s v="S.D.R "/>
    <x v="63"/>
    <n v="3135096687"/>
  </r>
  <r>
    <n v="19827"/>
    <n v="1082867497"/>
    <s v="SHAROL PEñA ACUñA"/>
    <n v="3146451490"/>
    <s v="Altos de villa concha M7 C1"/>
    <s v="SANTA MARTA"/>
    <s v="IED ONDAS DEL CARIBE"/>
    <n v="7"/>
    <s v="S.D.R "/>
    <x v="63"/>
    <n v="3135096687"/>
  </r>
  <r>
    <n v="18971"/>
    <n v="1082975489"/>
    <s v="ROSA PINEDA CARO "/>
    <n v="3150473447"/>
    <s v="Villa bella "/>
    <s v="SANTA MARTA"/>
    <s v="IED JACQUELINE KENNEDY"/>
    <n v="10"/>
    <s v="S.D.R "/>
    <x v="63"/>
    <n v="3135096687"/>
  </r>
  <r>
    <n v="5079"/>
    <n v="1083037748"/>
    <s v="DIANA COLON RIOS "/>
    <n v="3146963384"/>
    <s v="Gaira "/>
    <s v="SANTA MARTA"/>
    <s v="IED LA PAZ, MEGA COL. LA PAZ"/>
    <n v="27"/>
    <s v="S.D.R "/>
    <x v="63"/>
    <n v="3135096687"/>
  </r>
  <r>
    <n v="3405"/>
    <n v="1083040133"/>
    <s v="CARLOS MUñOZ BOLAñO"/>
    <n v="3117539111"/>
    <s v="Altos de villa concha M6 C9"/>
    <s v="SANTA MARTA"/>
    <s v="IED JACQUELINE KENNEDY"/>
    <n v="26"/>
    <s v="S.D.R "/>
    <x v="63"/>
    <n v="3135096687"/>
  </r>
  <r>
    <n v="20982"/>
    <n v="1083044864"/>
    <s v="WENDY VANESSA HERNANDEZ FUENTES "/>
    <n v="3243004258"/>
    <s v="Gaira "/>
    <s v="SANTA MARTA"/>
    <s v="IED JOSE LABORDE GNECCO"/>
    <n v="26"/>
    <s v="S.D.R "/>
    <x v="63"/>
    <n v="3135096687"/>
  </r>
  <r>
    <n v="8338"/>
    <n v="12553050"/>
    <s v="HERNAN HERNANDEZ FUENTES "/>
    <n v="3004309626"/>
    <s v="Gaira "/>
    <s v="SANTA MARTA"/>
    <s v="IED JOSE LABORDE GNECCO"/>
    <n v="6"/>
    <s v="S.D.R "/>
    <x v="63"/>
    <n v="3135096687"/>
  </r>
  <r>
    <n v="757"/>
    <n v="1002073233"/>
    <s v="ALEXANDRA OJEDA"/>
    <s v="000"/>
    <s v="000"/>
    <s v="SANTA MARTA"/>
    <s v="IED LICEO SAMARIO"/>
    <n v="16"/>
    <s v="I.D.T "/>
    <x v="64"/>
    <s v="000"/>
  </r>
  <r>
    <n v="10861"/>
    <n v="1082853688"/>
    <s v="JOSE SERNA TORRES "/>
    <n v="3045692499"/>
    <s v="Calle 8 #11-75"/>
    <s v="SANTA MARTA"/>
    <s v="IED JHON F KENNEDY"/>
    <s v="03"/>
    <s v="S.C.U "/>
    <x v="65"/>
    <n v="3023348929"/>
  </r>
  <r>
    <n v="808"/>
    <n v="1083040476"/>
    <s v="ALFONSO JOSE GONZALE AARON"/>
    <n v="3006239111"/>
    <s v="Calle 26#15-45 Alcazares "/>
    <s v="SANTA MARTA"/>
    <s v="IED TÉCNICA INEM SIMON BOLIVAR SD 02"/>
    <n v="13"/>
    <s v="S.P.S "/>
    <x v="66"/>
    <n v="3006239111"/>
  </r>
  <r>
    <n v="14434"/>
    <n v="36667090"/>
    <s v="MARA PATRICIA AARóN CABAS"/>
    <n v="3176713550"/>
    <s v="Calle 28A # 13-86 casa 7"/>
    <s v="SANTA MARTA"/>
    <s v="LICEO SAMARIO SD.2 BAV.BOSTON"/>
    <n v="1"/>
    <s v="S.D.E "/>
    <x v="67"/>
    <n v="3012782887"/>
  </r>
  <r>
    <n v="8849"/>
    <n v="1128110554"/>
    <s v="ISMAEL CABAS"/>
    <n v="3235934296"/>
    <s v="kra 12A # 17A - 26"/>
    <s v="SANTA MARTA"/>
    <s v="IED FCO.DE PAULA SANTANDER"/>
    <n v="25"/>
    <s v="S.D.E "/>
    <x v="67"/>
    <n v="3012782887"/>
  </r>
  <r>
    <n v="11076"/>
    <n v="7143974"/>
    <s v="JUAN CARLOS LóPEZ SIERRA"/>
    <n v="3002051513"/>
    <s v="Calle 28A # 13-86 casa 7"/>
    <s v="SANTA MARTA"/>
    <s v="IED LICEO SAMARIO"/>
    <n v="2"/>
    <s v="S.E.D "/>
    <x v="67"/>
    <n v="3012782887"/>
  </r>
  <r>
    <n v="18791"/>
    <n v="12528743"/>
    <s v="RODRIGO JACQUIN "/>
    <n v="3208998388"/>
    <s v="Barrio Centro"/>
    <s v="SANTA MARTA"/>
    <s v="IED FCO.DE PAULA SANTANDER"/>
    <n v="1"/>
    <s v="S.E.D "/>
    <x v="67"/>
    <n v="3012782887"/>
  </r>
  <r>
    <n v="21144"/>
    <n v="12531779"/>
    <s v="WILSON EDGARDO AARóN CARCAMO"/>
    <n v="3002280544"/>
    <s v="Calle 21 # 20 - 14B Edificio Altovento"/>
    <s v="SANTA MARTA"/>
    <s v="LICEO SAMARIO SD.2 BAV.BOSTON"/>
    <n v="1"/>
    <s v="S.E.D "/>
    <x v="67"/>
    <n v="3012782887"/>
  </r>
  <r>
    <n v="8497"/>
    <n v="19611091"/>
    <s v="HUMBERTO DACONTE ACOSTA"/>
    <n v="3008379939"/>
    <s v="Cra 5A # 8B-03"/>
    <s v="ARACATACA"/>
    <s v="INS.EDUCATIVA ELVIA VIZCAINO T"/>
    <n v="5"/>
    <s v="S.E.D "/>
    <x v="67"/>
    <n v="3012782887"/>
  </r>
  <r>
    <n v="8359"/>
    <n v="19614457"/>
    <s v="HERNANDO GUTIERREZ"/>
    <n v="3022140282"/>
    <s v="Aracataca"/>
    <s v="ARACATACA"/>
    <s v="INS.EDUCATIVA ELVIA VIZCAINO T"/>
    <n v="7"/>
    <s v="S.E.D "/>
    <x v="67"/>
    <n v="3012782887"/>
  </r>
  <r>
    <n v="8358"/>
    <n v="19616397"/>
    <s v="HERNANDO GUTIERREZ"/>
    <n v="3022140282"/>
    <s v="Aracataca"/>
    <s v="ARACATACA"/>
    <s v="INS.EDUCATIVA ELVIA VIZCAINO T"/>
    <n v="9"/>
    <s v="S.E.D "/>
    <x v="67"/>
    <n v="3012782887"/>
  </r>
  <r>
    <n v="14210"/>
    <n v="26687580"/>
    <s v="MAFALDINA DACONTE ACOSTA"/>
    <n v="3045681203"/>
    <s v="Calle 8 # 4-29"/>
    <s v="ARACATACA"/>
    <s v="JHON F. KENEDDY"/>
    <n v="5"/>
    <s v="S.E.D "/>
    <x v="67"/>
    <n v="3012782887"/>
  </r>
  <r>
    <n v="18075"/>
    <n v="26689472"/>
    <s v="PAULINA DACONTE ACOSTA"/>
    <n v="3017331010"/>
    <s v="Calle 8 # 4-29; Aracataca"/>
    <s v="ARACATACA"/>
    <s v="JHON F. KENEDDY"/>
    <n v="7"/>
    <s v="S.E.D "/>
    <x v="67"/>
    <n v="3012782887"/>
  </r>
  <r>
    <n v="14043"/>
    <n v="36541778"/>
    <s v="LUZ MARIA CABAS DE AARóN"/>
    <n v="3046184421"/>
    <s v="Calle 21 # 20 - 14B Edificio Altovento"/>
    <s v="SANTA MARTA"/>
    <s v="LICEO SAMARIO SD.2 BAV.BOSTON"/>
    <n v="1"/>
    <s v="S.E.D "/>
    <x v="67"/>
    <n v="3012782887"/>
  </r>
  <r>
    <n v="17511"/>
    <n v="57421046"/>
    <s v="OLGA CECILIA ORTíZ BALLESTEROS"/>
    <n v="3015772230"/>
    <s v="Cra 5A # 8B-03"/>
    <s v="ARACATACA"/>
    <s v="CERES"/>
    <n v="3"/>
    <s v="S.E.D "/>
    <x v="67"/>
    <n v="3012782887"/>
  </r>
  <r>
    <n v="15338"/>
    <n v="57450075"/>
    <s v="MARIANI VANEGAS"/>
    <n v="3278755279"/>
    <s v="Fundación"/>
    <s v="FUNDACION"/>
    <s v="IE COLOMBIA"/>
    <n v="6"/>
    <s v="S.E.D "/>
    <x v="67"/>
    <n v="3012782887"/>
  </r>
  <r>
    <n v="19938"/>
    <n v="57463799"/>
    <s v="SILGI REDONDO"/>
    <n v="3002486403"/>
    <s v="Kra 12A # 17A - 26"/>
    <s v="SANTA MARTA"/>
    <s v="IED LICEO SAMARIO"/>
    <n v="15"/>
    <s v="S.E.D "/>
    <x v="67"/>
    <n v="3012782887"/>
  </r>
  <r>
    <n v="16846"/>
    <n v="1002127362"/>
    <s v="NATALIA CABAS"/>
    <n v="3012751790"/>
    <s v="Kra 35 # 10A - 39"/>
    <s v="SANTA MARTA"/>
    <s v="IED MAGD SEDE 3 ESCUELA SAN JOSE"/>
    <n v="4"/>
    <s v="S.E.D "/>
    <x v="67"/>
    <n v="3012782887"/>
  </r>
  <r>
    <n v="1893"/>
    <n v="1004276573"/>
    <s v="ANDRéS MACHADO"/>
    <n v="3019379933"/>
    <s v="Fundación"/>
    <s v="FUNDACION"/>
    <s v="IE JHON F. KENNEDY 16 DE JULIO"/>
    <n v="16"/>
    <s v="S.E.D "/>
    <x v="67"/>
    <n v="3012782887"/>
  </r>
  <r>
    <n v="3082"/>
    <n v="1004367720"/>
    <s v="CAMILO GONZáLEZ"/>
    <n v="3043182081"/>
    <s v="Kra 13 # 17B-17"/>
    <s v="SANTA MARTA"/>
    <s v="IED ONCE DE NOVIEMBRE"/>
    <n v="9"/>
    <s v="S.E.D "/>
    <x v="67"/>
    <n v="3012782887"/>
  </r>
  <r>
    <n v="20285"/>
    <n v="1007698340"/>
    <s v="TARIS BUEN DíA"/>
    <n v="3126234549"/>
    <s v="Calle 8 # 11A - 17"/>
    <s v="SANTA MARTA"/>
    <s v="IED ALFONSO LOPEZ"/>
    <n v="10"/>
    <s v="S.E.D "/>
    <x v="67"/>
    <n v="3012782887"/>
  </r>
  <r>
    <n v="10937"/>
    <n v="1065645174"/>
    <s v="JOSEPH RODRIGUEZ"/>
    <n v="3006709283"/>
    <s v="Calle 11 # 16-23"/>
    <s v="SANTA MARTA"/>
    <s v="IED FCO.DE PAULA SANTANDER"/>
    <n v="17"/>
    <s v="S.E.D "/>
    <x v="67"/>
    <n v="3012782887"/>
  </r>
  <r>
    <n v="20644"/>
    <n v="1065656060"/>
    <s v="VANESSA ROMERO"/>
    <n v="3146068504"/>
    <s v="Kra 17 # 25-27"/>
    <s v="SANTA MARTA"/>
    <s v="IED FCO.DE PAULA SANTANDER"/>
    <n v="17"/>
    <s v="S.E.D "/>
    <x v="67"/>
    <n v="3012782887"/>
  </r>
  <r>
    <n v="7325"/>
    <n v="1081808959"/>
    <s v="FRANKLIN CHARRIS"/>
    <n v="3003196805"/>
    <s v="Sampues"/>
    <s v="ARACATACA"/>
    <s v="SAMPUES"/>
    <n v="6"/>
    <s v="S.E.D "/>
    <x v="67"/>
    <n v="3012782887"/>
  </r>
  <r>
    <n v="1995"/>
    <n v="1082839403"/>
    <s v="ANGELA DAZA"/>
    <n v="3042492318"/>
    <s v="Santa Marta"/>
    <s v="SANTA MARTA"/>
    <s v="IED ESC.NORMAL SUP.MARIA AUX"/>
    <n v="15"/>
    <s v="S.E.D "/>
    <x v="67"/>
    <n v="3012782887"/>
  </r>
  <r>
    <n v="13785"/>
    <n v="1084732220"/>
    <s v="LUíS MOLINA MENDOZA"/>
    <n v="3015575009"/>
    <s v="Aracataca"/>
    <s v="ARACATACA"/>
    <s v="INST. EDUCATIVA SAN MARTIN"/>
    <n v="10"/>
    <s v="S.E.D "/>
    <x v="67"/>
    <n v="3012782887"/>
  </r>
  <r>
    <n v="424"/>
    <n v="1084744992"/>
    <s v="ALBERTO DAZA ORELLANO"/>
    <n v="3113939032"/>
    <s v="Aracataca"/>
    <s v="ARACATACA"/>
    <s v="JHON F. KENEDDY"/>
    <n v="14"/>
    <s v="S.E.D "/>
    <x v="67"/>
    <n v="3012782887"/>
  </r>
  <r>
    <n v="12002"/>
    <n v="1221978245"/>
    <s v="KATIUSKA PINEDA NUñEZ"/>
    <n v="3244541812"/>
    <s v="Clle 28B # 7-05"/>
    <s v="SANTA MARTA"/>
    <s v="IED LICEO SAMARIO"/>
    <n v="23"/>
    <s v="S.E.D "/>
    <x v="67"/>
    <n v="3012782887"/>
  </r>
  <r>
    <n v="21950"/>
    <n v="1233345159"/>
    <s v="YORLEDIS MONTH"/>
    <n v="3042136454"/>
    <s v="Kra 11 # 18-90"/>
    <s v="SANTA MARTA"/>
    <s v="IED FCO.DE PAULA SANTANDER"/>
    <n v="26"/>
    <s v="S.E.D "/>
    <x v="67"/>
    <n v="3012782887"/>
  </r>
  <r>
    <n v="16335"/>
    <n v="5426374"/>
    <s v="MIGUEL LOPEZ FLORES"/>
    <n v="3216838232"/>
    <s v="barrio"/>
    <s v="SANTA MARTA"/>
    <s v="GUACHACA"/>
    <n v="1"/>
    <s v="S.M.M "/>
    <x v="68"/>
    <n v="3225875707"/>
  </r>
  <r>
    <n v="1003"/>
    <n v="7629628"/>
    <s v="ALQUIBET SUAREZ LOPEZ"/>
    <n v="3134543210"/>
    <s v="barrio"/>
    <s v="SANTA MARTA"/>
    <s v="IED TEC INEM SIMON BOLIVAR DE MAMATOCO"/>
    <n v="4"/>
    <s v="S.M.M "/>
    <x v="68"/>
    <n v="3225875707"/>
  </r>
  <r>
    <n v="16948"/>
    <n v="19047742"/>
    <s v="NAYIBE RODRIGUEZ"/>
    <n v="3103107092"/>
    <s v="barrio"/>
    <s v="SANTA MARTA"/>
    <s v="GUACHACA"/>
    <n v="5"/>
    <s v="S.M.M "/>
    <x v="68"/>
    <n v="3225875707"/>
  </r>
  <r>
    <n v="14146"/>
    <n v="57295473"/>
    <s v="LUZ YOMAIRA RAMIREZ"/>
    <n v="3016804074"/>
    <s v="barrio"/>
    <s v="SANTA MARTA"/>
    <s v="IED TEC INEM SIMON BOLIVAR DE MAMATOCO"/>
    <n v="14"/>
    <s v="S.M.M "/>
    <x v="68"/>
    <n v="3225875707"/>
  </r>
  <r>
    <n v="7008"/>
    <n v="57427074"/>
    <s v="FARIDE LOPEZ FLORES"/>
    <n v="3174991362"/>
    <s v="barrio"/>
    <s v="SANTA MARTA"/>
    <s v="GUACHACA"/>
    <n v="1"/>
    <s v="S.M.M "/>
    <x v="68"/>
    <n v="3225875707"/>
  </r>
  <r>
    <n v="718"/>
    <n v="85470099"/>
    <s v="ALEXANDER OCAMPO"/>
    <n v="3225875707"/>
    <s v="barrio"/>
    <s v="SANTA MARTA"/>
    <s v="IED JULIO JOSE CEBALLOS OSPINO SD 01"/>
    <n v="1"/>
    <s v="S.M.M "/>
    <x v="68"/>
    <n v="3225875707"/>
  </r>
  <r>
    <n v="21189"/>
    <n v="1004374153"/>
    <s v="XILLENA CUELLO"/>
    <n v="3225875707"/>
    <s v="barrio"/>
    <s v="SANTA MARTA"/>
    <s v="GUACHACA"/>
    <n v="9"/>
    <s v="S.M.M "/>
    <x v="68"/>
    <n v="3225875707"/>
  </r>
  <r>
    <n v="19174"/>
    <n v="1004374662"/>
    <s v="RUBI DANIELA RAMIREZ"/>
    <n v="3114218825"/>
    <s v="barrio"/>
    <s v="SANTA MARTA"/>
    <s v="IED JUAN MAIGUEL DE OSUNA"/>
    <n v="5"/>
    <s v="S.M.M "/>
    <x v="68"/>
    <n v="3225875707"/>
  </r>
  <r>
    <n v="19822"/>
    <n v="1004463246"/>
    <s v="SHARITH SUAREZ RODRIGUEZ"/>
    <n v="3147617586"/>
    <s v="barrio"/>
    <s v="SANTA MARTA"/>
    <s v="GUACHACA"/>
    <n v="10"/>
    <s v="S.M.M "/>
    <x v="68"/>
    <n v="3225875707"/>
  </r>
  <r>
    <n v="18329"/>
    <n v="1082873117"/>
    <s v="RAFAEL RAMIREZ"/>
    <n v="3126711341"/>
    <s v="barrio"/>
    <s v="SANTA MARTA"/>
    <s v="GUACHACA"/>
    <n v="14"/>
    <s v="S.M.M "/>
    <x v="68"/>
    <n v="3225875707"/>
  </r>
  <r>
    <n v="20890"/>
    <n v="1082880400"/>
    <s v="VIVIANA PACHECO MEZA"/>
    <n v="3147543639"/>
    <s v="barrio"/>
    <s v="SANTA MARTA"/>
    <s v="GUACHACA"/>
    <n v="14"/>
    <s v="S.M.M "/>
    <x v="68"/>
    <n v="3225875707"/>
  </r>
  <r>
    <n v="15554"/>
    <n v="1082901621"/>
    <s v="MARKIN GOMEZ"/>
    <n v="3148259563"/>
    <s v="barrio"/>
    <s v="SANTA MARTA"/>
    <s v="GUACHACA"/>
    <n v="15"/>
    <s v="S.M.M "/>
    <x v="68"/>
    <n v="3225875707"/>
  </r>
  <r>
    <n v="14039"/>
    <n v="1082949714"/>
    <s v="LUZ LOPEZ"/>
    <n v="3226176847"/>
    <s v="barrio"/>
    <s v="SANTA MARTA"/>
    <s v="GUACHACA"/>
    <n v="16"/>
    <s v="S.M.M "/>
    <x v="68"/>
    <n v="3225875707"/>
  </r>
  <r>
    <n v="8395"/>
    <n v="1084450768"/>
    <s v="HILARI RODRIGUEZ"/>
    <n v="3226766178"/>
    <s v="barrio"/>
    <s v="SANTA MARTA"/>
    <s v="GUACHACA"/>
    <n v="19"/>
    <s v="S.M.M "/>
    <x v="68"/>
    <n v="3225875707"/>
  </r>
  <r>
    <n v="21471"/>
    <n v="1134329261"/>
    <s v="YEDISON QUINTERO "/>
    <n v="3106616279"/>
    <s v="barrio"/>
    <s v="SANTA MARTA"/>
    <s v="GUACHACA"/>
    <n v="20"/>
    <s v="S.M.M "/>
    <x v="68"/>
    <n v="3225875707"/>
  </r>
  <r>
    <n v="13865"/>
    <n v="1235540241"/>
    <s v="LUIS SUAREZ R"/>
    <n v="3225875707"/>
    <s v="barrio"/>
    <s v="SANTA MARTA"/>
    <s v="GUACHACA"/>
    <n v="22"/>
    <s v="S.M.M "/>
    <x v="68"/>
    <n v="3225875707"/>
  </r>
  <r>
    <n v="874"/>
    <n v="85154412"/>
    <s v="ALFREDO SUAREZ LOPEZ"/>
    <n v="3225875707"/>
    <s v="barrio"/>
    <s v="SANTA MARTA"/>
    <s v="GUACHACA"/>
    <n v="7"/>
    <s v="S.M.M "/>
    <x v="68"/>
    <n v="3225875707"/>
  </r>
  <r>
    <n v="881"/>
    <n v="85471613"/>
    <s v="ALFREDO VARGAS"/>
    <s v="000"/>
    <s v="000"/>
    <s v="SANTA MARTA"/>
    <s v="IED ESC.NORMAL SUP.MARIA AUX"/>
    <n v="12"/>
    <s v="I.D.T "/>
    <x v="69"/>
    <s v="000"/>
  </r>
  <r>
    <n v="880"/>
    <n v="1082845731"/>
    <s v="ALFREDO VARGAS"/>
    <s v="000"/>
    <s v="000"/>
    <s v="SANTA MARTA"/>
    <s v="SEDE RECREATIVA COOEDUMAG"/>
    <n v="12"/>
    <s v="I.D.T "/>
    <x v="69"/>
    <s v="000"/>
  </r>
  <r>
    <n v="689"/>
    <n v="7631524"/>
    <s v="ALEXANDER DE JESUS MIELES "/>
    <n v="314396316"/>
    <s v="San Fernando "/>
    <s v="SANTA MARTA"/>
    <s v="IED LICEO DEL NORTE"/>
    <n v="3"/>
    <s v="S.P.S "/>
    <x v="70"/>
    <n v="3044814437"/>
  </r>
  <r>
    <n v="12830"/>
    <n v="22446686"/>
    <s v="LIDIA ROSA NIEBLES MORENO "/>
    <n v="3045371731"/>
    <s v="Calle 7 b n 19 D "/>
    <s v="SANTA MARTA"/>
    <s v="IED LICEO DEL NORTE"/>
    <n v="9"/>
    <s v="S.P.S "/>
    <x v="70"/>
    <n v="3044814437"/>
  </r>
  <r>
    <n v="18208"/>
    <n v="39066112"/>
    <s v="QUEREM ORTIZ CALDERON "/>
    <n v="3016142730"/>
    <s v="Cll 24 no. 23 a 17 "/>
    <s v="SANTA MARTA"/>
    <s v="IED MAGDALENA"/>
    <n v="13"/>
    <s v="S.P.S "/>
    <x v="70"/>
    <n v="3044814437"/>
  </r>
  <r>
    <n v="19193"/>
    <n v="57436994"/>
    <s v="RUBY MARIA FONTALVO ÁVILA "/>
    <n v="3007891351"/>
    <s v="Calle 16 N 43 32 "/>
    <s v="SANTA MARTA"/>
    <s v="IED LICEO CELEDON"/>
    <n v="18"/>
    <s v="S.P.S "/>
    <x v="70"/>
    <n v="3044814437"/>
  </r>
  <r>
    <n v="2734"/>
    <n v="91074103"/>
    <s v="BERT SAENZ PINZON "/>
    <n v="3006119770"/>
    <s v="Mz 4 casa 1 "/>
    <s v="SANTA MARTA"/>
    <s v="UNIVERSIDAD ANTONIO NARIÑO"/>
    <n v="6"/>
    <s v="S.P.S "/>
    <x v="70"/>
    <n v="3044814437"/>
  </r>
  <r>
    <n v="19974"/>
    <n v="1007612387"/>
    <s v="SILVIA PATRICIA BENAVIDES CONSTANTE "/>
    <n v="3182571852"/>
    <s v="Ondas del caribe "/>
    <s v="SANTA MARTA"/>
    <s v="IED ONDAS DEL CARIBE"/>
    <n v="5"/>
    <s v="S.P.S "/>
    <x v="70"/>
    <n v="3044814437"/>
  </r>
  <r>
    <n v="904"/>
    <n v="1082832838"/>
    <s v="ALICIA MARCELA CEBALLOS TERNERA"/>
    <n v="3044814437"/>
    <s v="Calle 9 n 16A-07 "/>
    <s v="SANTA MARTA"/>
    <s v="IED LICEO CELEDON"/>
    <n v="25"/>
    <s v="S.P.S "/>
    <x v="70"/>
    <n v="3044814437"/>
  </r>
  <r>
    <n v="15613"/>
    <n v="1082834512"/>
    <s v="MARLON DAVID ALFARO ESCORCIA "/>
    <n v="3147730440"/>
    <s v="Cra 19a # 7-19 almendros"/>
    <s v="SANTA MARTA"/>
    <s v="IED FCO.DE PAULA SANTANDER"/>
    <n v="17"/>
    <s v="S.P.S "/>
    <x v="70"/>
    <n v="3044814437"/>
  </r>
  <r>
    <n v="2060"/>
    <n v="1082874590"/>
    <s v="ANGELICA MARIA VALENCIA THOBINSON "/>
    <n v="3147217055"/>
    <s v="Call 23 42 - 17 "/>
    <s v="SANTA MARTA"/>
    <s v="IED RODRIGO GALVAN DE BASTIDAS"/>
    <n v="14"/>
    <s v="S.P.S "/>
    <x v="70"/>
    <n v="3044814437"/>
  </r>
  <r>
    <n v="1650"/>
    <n v="1083009683"/>
    <s v="ANDREA CASTRO RADA "/>
    <n v="3002554415"/>
    <s v="Cll 24 n o 23 a 17"/>
    <s v="SANTA MARTA"/>
    <s v="IED LICEO DEL NORTE"/>
    <n v="25"/>
    <s v="S.P.S "/>
    <x v="70"/>
    <n v="3044814437"/>
  </r>
  <r>
    <n v="9680"/>
    <n v="1112496511"/>
    <s v="JESUS DENILSON BELEñO VIDES "/>
    <n v="3028291522"/>
    <s v="Call 23 42 - 17"/>
    <s v="SANTA MARTA"/>
    <s v="UNIVERSIDAD DEL MAGDALENA"/>
    <n v="35"/>
    <s v="S.P.S "/>
    <x v="70"/>
    <n v="3044814437"/>
  </r>
  <r>
    <n v="11657"/>
    <n v="12616471"/>
    <s v="JULIO SEGUNDO MARTINEZ "/>
    <n v="3022373604"/>
    <s v="Calle 9 n 16 a - 07 "/>
    <s v="SANTA MARTA"/>
    <s v="IED NORMAL SUPERIOR SAN PEDRO"/>
    <n v="6"/>
    <s v="S.P.S "/>
    <x v="70"/>
    <n v="3044814437"/>
  </r>
  <r>
    <n v="18883"/>
    <n v="24999145"/>
    <s v="ROSA AMIRA PABON DE VALENCIA "/>
    <n v="3135599864"/>
    <s v="Cll 23 42 - 17 "/>
    <s v="SANTA MARTA"/>
    <s v="IED RODRIGO BASTIDAS"/>
    <n v="9"/>
    <s v="S.P.S "/>
    <x v="70"/>
    <n v="3044814437"/>
  </r>
  <r>
    <n v="3985"/>
    <n v="26670117"/>
    <s v="CLARA VILLALOBO NOCHES "/>
    <n v="3013592638"/>
    <s v="Call 14 n 14 - 59 "/>
    <s v="SANTA MARTA"/>
    <s v="IED LICEO DEL NORTE"/>
    <n v="10"/>
    <s v="S.P.S "/>
    <x v="70"/>
    <n v="3044814437"/>
  </r>
  <r>
    <n v="20267"/>
    <n v="26954226"/>
    <s v="TALCIRA ESTHER TERNERA DE MEJIA "/>
    <n v="3216951311"/>
    <s v="Calle 7 b N 19 D "/>
    <s v="SANTA MARTA"/>
    <s v="IED ALFONSO LOPEZ"/>
    <s v="1 "/>
    <s v="S.P.S "/>
    <x v="70"/>
    <n v="3044814437"/>
  </r>
  <r>
    <n v="17003"/>
    <n v="26985352"/>
    <s v="NEIRIS RADA ORTIZ "/>
    <n v="30444698842"/>
    <s v="Calle 24 no 23 A 17 "/>
    <s v="SANTA MARTA"/>
    <s v="IED EL CARMEN"/>
    <n v="7"/>
    <s v="S.P.S "/>
    <x v="70"/>
    <n v="3044814437"/>
  </r>
  <r>
    <n v="16028"/>
    <n v="28155180"/>
    <s v="MAYERLY PATRICIA GONZALEZ FERNANDEZ"/>
    <n v="3017607837"/>
    <s v="Cll 26 n 51 - 17"/>
    <s v="SANTA MARTA"/>
    <s v="IED RODRIGO GALVAN DE BASTIDAS"/>
    <n v="2"/>
    <s v="S.P.S "/>
    <x v="70"/>
    <n v="3044814437"/>
  </r>
  <r>
    <n v="15419"/>
    <n v="36526867"/>
    <s v="MARINA ESTHER MARQUEZ  GONZALEZ "/>
    <n v="3157159786"/>
    <s v="Rodadero edificio valeria "/>
    <s v="SANTA MARTA"/>
    <s v="IED LICEO SAMARIO"/>
    <n v="10"/>
    <s v="S.P.S "/>
    <x v="70"/>
    <n v="3044814437"/>
  </r>
  <r>
    <n v="914"/>
    <n v="36541168"/>
    <s v="ALICIA ROSA PAREJO MENDEZ "/>
    <n v="3005072332"/>
    <s v="Calle 7 B n 19 D -05"/>
    <s v="SANTA MARTA"/>
    <s v="IED LICEO DEL NORTE"/>
    <n v="14"/>
    <s v="S.P.S "/>
    <x v="70"/>
    <n v="3044814437"/>
  </r>
  <r>
    <n v="10037"/>
    <n v="36723813"/>
    <s v="JOHANA MILENA TERNERA CASTRO "/>
    <n v="3022645270"/>
    <s v="Calle 7 B N 19 D - 05 "/>
    <s v="SANTA MARTA"/>
    <s v="IED NORMAL SUPERIOR SAN PEDRO"/>
    <n v="15"/>
    <s v="S.P.S "/>
    <x v="70"/>
    <n v="3044814437"/>
  </r>
  <r>
    <n v="21357"/>
    <n v="40940011"/>
    <s v="YANETH BRITO NOCHES "/>
    <n v="3017403250"/>
    <s v="Cll 9 n 16 a 41 "/>
    <s v="SANTA MARTA"/>
    <s v="IED ESC.NORMAL SUP.MARIA AUX"/>
    <n v="2"/>
    <s v="S.P.S "/>
    <x v="70"/>
    <n v="3044814437"/>
  </r>
  <r>
    <n v="9144"/>
    <n v="85466997"/>
    <s v="JAIR CASTRO OSPINO "/>
    <n v="3002554415"/>
    <s v="Calle 24 no 23 A 17 "/>
    <s v="SANTA MARTA"/>
    <s v="IED MADRE LAURA"/>
    <n v="6"/>
    <s v="S.P.S "/>
    <x v="70"/>
    <n v="3044814437"/>
  </r>
  <r>
    <n v="4134"/>
    <n v="85471015"/>
    <s v="CRISTIAN AUGUSTO VALENCIA PABON "/>
    <n v="3187187542"/>
    <s v="Calle 23 42 - 17"/>
    <s v="SANTA MARTA"/>
    <s v="IED ALFONSO LOPEZ"/>
    <n v="8"/>
    <s v="S.P.S "/>
    <x v="70"/>
    <n v="3044814437"/>
  </r>
  <r>
    <n v="8366"/>
    <n v="85474867"/>
    <s v="HERNANDO JOSE VIDAL MARQUEZ "/>
    <n v="3006419188"/>
    <s v="Calle 9 n 16 a 07"/>
    <s v="SANTA MARTA"/>
    <s v="LICEO SAMARIO SD.2 BAV.BOSTON"/>
    <n v="9"/>
    <s v="S.P.S "/>
    <x v="70"/>
    <n v="3044814437"/>
  </r>
  <r>
    <n v="1730"/>
    <n v="1004354985"/>
    <s v="ANDREA VALENCIA THOBINSON "/>
    <n v="30137463307"/>
    <s v="Calle 23 42 17 "/>
    <s v="SANTA MARTA"/>
    <s v="IED LICEO DEL NORTE"/>
    <n v="21"/>
    <s v="S.P.S "/>
    <x v="70"/>
    <n v="3044814437"/>
  </r>
  <r>
    <n v="16616"/>
    <n v="1082834827"/>
    <s v="MOISES DAVID ACOSTA JHONSON "/>
    <n v="3043681689"/>
    <s v="Mz 4 casa 37 "/>
    <s v="SANTA MARTA"/>
    <s v="IED FCO.DE PAULA SANTANDER"/>
    <n v="17"/>
    <s v="S.P.S "/>
    <x v="70"/>
    <n v="3044814437"/>
  </r>
  <r>
    <n v="19593"/>
    <n v="1082870861"/>
    <s v="SARA RADA CAMARGO "/>
    <n v="3044814437"/>
    <s v="Calle 24 n 23 A 17 villa del rio "/>
    <s v="SANTA MARTA"/>
    <s v="IED JHON F KENNEDY"/>
    <n v="3"/>
    <s v="S.P.S "/>
    <x v="70"/>
    <n v="3044814437"/>
  </r>
  <r>
    <n v="7734"/>
    <n v="1082929614"/>
    <s v="GISELA MILENA GONZALEZ GONZALEZ "/>
    <n v="3117101783"/>
    <s v="Calle 26 n 51 - 17 "/>
    <s v="SANTA MARTA"/>
    <s v="IED RODRIGO GALVAN DE BASTIDAS"/>
    <n v="15"/>
    <s v="S.P.S "/>
    <x v="70"/>
    <n v="3044814437"/>
  </r>
  <r>
    <n v="12352"/>
    <n v="1083032968"/>
    <s v="LAURA GONZALEZ GONZALEZ "/>
    <n v="3003855488"/>
    <s v="Col 26 N 51- 17 "/>
    <s v="SANTA MARTA"/>
    <s v="IED RODRIGO GALVAN DE BASTIDAS"/>
    <n v="16"/>
    <s v="S.P.S "/>
    <x v="70"/>
    <n v="3044814437"/>
  </r>
  <r>
    <n v="1567"/>
    <n v="1083043083"/>
    <s v="ANDERSON DAVID ESCUDERO RUDAS "/>
    <n v="3042967141"/>
    <s v="Calle 9 n16 a 07 "/>
    <s v="SANTA MARTA"/>
    <s v="LICEO SAMARIO SD.2 BAV.BOSTON"/>
    <n v="16"/>
    <s v="S.P.S "/>
    <x v="70"/>
    <n v="3044814437"/>
  </r>
  <r>
    <n v="14693"/>
    <n v="1083047095"/>
    <s v="MARIA ARANGO CASTILLA "/>
    <n v="3112318713"/>
    <s v="Cll 24 N o 23 a. 17 av rio "/>
    <s v="SANTA MARTA"/>
    <s v="IED LICEO SAMARIO"/>
    <n v="22"/>
    <s v="S.P.S "/>
    <x v="70"/>
    <n v="3044814437"/>
  </r>
  <r>
    <n v="1187"/>
    <n v="5022141"/>
    <s v="AMIN ORTIZ VILLALOBOS"/>
    <n v="3157882962"/>
    <s v="EL LIBANO"/>
    <s v="SANTA MARTA"/>
    <s v="IED LIBANO"/>
    <n v="1"/>
    <s v="S.P.L "/>
    <x v="71"/>
    <n v="3006008144"/>
  </r>
  <r>
    <n v="11289"/>
    <n v="7361405"/>
    <s v="JUAN MIGUEL FERREIRA"/>
    <n v="3044258720"/>
    <s v="EL BOSQUE"/>
    <s v="SANTA MARTA"/>
    <s v="IED EL CARMEN"/>
    <n v="2"/>
    <s v="S.P.L "/>
    <x v="71"/>
    <n v="3006008144"/>
  </r>
  <r>
    <n v="400"/>
    <n v="12447892"/>
    <s v="ALBEIRO FONSECA"/>
    <n v="3006278941"/>
    <s v="LA FLORESTA"/>
    <s v="CIENAGA"/>
    <s v="IE SAN JUAN DEL CORDOBA"/>
    <n v="1"/>
    <s v="S.P.L "/>
    <x v="71"/>
    <n v="3006008144"/>
  </r>
  <r>
    <n v="8130"/>
    <n v="22521413"/>
    <s v="HARLINS GARCIA"/>
    <n v="3103629231"/>
    <s v="VILLA TOLEDO"/>
    <s v="SANTA MARTA"/>
    <s v="IED NORMAL SUPERIOR SAN PEDRO"/>
    <n v="8"/>
    <s v="S.P.L "/>
    <x v="71"/>
    <n v="3006008144"/>
  </r>
  <r>
    <n v="11513"/>
    <n v="36563328"/>
    <s v="JULIANA PELAEZ"/>
    <n v="3015015537"/>
    <s v="13 DE JUNIO"/>
    <s v="SANTA MARTA"/>
    <s v="IED FCO.DE PAULA SANTANDER"/>
    <n v="5"/>
    <s v="S.P.L "/>
    <x v="71"/>
    <n v="3006008144"/>
  </r>
  <r>
    <n v="371"/>
    <n v="36667603"/>
    <s v="ALBA LUZ GUERRA"/>
    <n v="3116611695"/>
    <s v="GAIRA"/>
    <s v="SANTA MARTA"/>
    <s v="IED CAMILO TORRES DE GAIRA"/>
    <n v="11"/>
    <s v="S.P.L "/>
    <x v="71"/>
    <n v="3006008144"/>
  </r>
  <r>
    <n v="21859"/>
    <n v="39012834"/>
    <s v="YOLANDA MONTENEGRO"/>
    <n v="3157882962"/>
    <s v="EL LIBANO"/>
    <s v="SANTA MARTA"/>
    <s v="IED LIBANO"/>
    <n v="3"/>
    <s v="S.P.L "/>
    <x v="71"/>
    <n v="3006008144"/>
  </r>
  <r>
    <n v="902"/>
    <n v="39028485"/>
    <s v="ALICIA JUVINAO"/>
    <n v="3006725599"/>
    <s v="CIENAGA"/>
    <s v="CIENAGA"/>
    <s v="INFOTEP"/>
    <n v="10"/>
    <s v="S.P.L "/>
    <x v="71"/>
    <n v="3006008144"/>
  </r>
  <r>
    <n v="15007"/>
    <n v="52147191"/>
    <s v="MARIA ISABEL PELAEZ"/>
    <n v="3002500091"/>
    <s v="BARRIO BUENOS AIRES"/>
    <s v="SANTA MARTA"/>
    <s v="LICEO SAMARIO SD.2 BAV.BOSTON"/>
    <n v="3"/>
    <s v="S.P.L "/>
    <x v="71"/>
    <n v="3006008144"/>
  </r>
  <r>
    <n v="2069"/>
    <n v="57298678"/>
    <s v="ANGELICA PERTUZ"/>
    <n v="3012003209"/>
    <s v="ALAMBIQUE"/>
    <s v="SANTA MARTA"/>
    <s v="IED FCO.DE PAULA SANTANDER"/>
    <n v="6"/>
    <s v="S.P.L "/>
    <x v="71"/>
    <n v="3006008144"/>
  </r>
  <r>
    <n v="15407"/>
    <n v="57441579"/>
    <s v="MARILUZ HERNANDEZ"/>
    <n v="3015417366"/>
    <s v="VILLA LUCY"/>
    <s v="SANTA MARTA"/>
    <s v="IED LICEO SAMARIO"/>
    <n v="5"/>
    <s v="S.P.L "/>
    <x v="71"/>
    <n v="3006008144"/>
  </r>
  <r>
    <n v="6099"/>
    <n v="57442554"/>
    <s v="ELIBETH BARCELO"/>
    <n v="3332504298"/>
    <s v="GALICIA"/>
    <s v="SANTA MARTA"/>
    <s v="IED LICEO CELEDON"/>
    <n v="20"/>
    <s v="S.P.L "/>
    <x v="71"/>
    <n v="3006008144"/>
  </r>
  <r>
    <n v="22360"/>
    <n v="57442584"/>
    <s v="ZURIMA FONTALVO"/>
    <n v="3023224052"/>
    <s v="LOS NOGALES"/>
    <s v="SANTA MARTA"/>
    <s v="IED JACQUELINE KENNEDY"/>
    <n v="18"/>
    <s v="S.P.L "/>
    <x v="71"/>
    <n v="3006008144"/>
  </r>
  <r>
    <n v="1286"/>
    <n v="57442586"/>
    <s v="ANA CRISTINA ACUÑA"/>
    <n v="3168173381"/>
    <s v="LOS NOGALES"/>
    <s v="SANTA MARTA"/>
    <s v="SEDE RECREATIVA COOEDUMAG"/>
    <n v="7"/>
    <s v="S.P.L "/>
    <x v="71"/>
    <n v="3006008144"/>
  </r>
  <r>
    <n v="903"/>
    <n v="57443956"/>
    <s v="ALICIA LEONOR LEWIS IBARRA"/>
    <n v="3006008144"/>
    <s v="EL NOGAL"/>
    <s v="SANTA MARTA"/>
    <s v="IED HUGO J. BERMUDEZ"/>
    <n v="13"/>
    <s v="S.P.L "/>
    <x v="71"/>
    <n v="3006008144"/>
  </r>
  <r>
    <n v="19367"/>
    <n v="57445414"/>
    <s v="SANDRA CASTRO"/>
    <n v="3106220806"/>
    <s v="BAVARIA"/>
    <s v="SANTA MARTA"/>
    <s v="IED LA INDUSTRIAL"/>
    <n v="2"/>
    <s v="S.P.L "/>
    <x v="71"/>
    <n v="3006008144"/>
  </r>
  <r>
    <n v="8538"/>
    <n v="57464451"/>
    <s v="ICELA ORTIZ"/>
    <n v="3043628836"/>
    <s v="EL LIBANO"/>
    <s v="SANTA MARTA"/>
    <s v="IED LIBANO"/>
    <n v="5"/>
    <s v="S.P.L "/>
    <x v="71"/>
    <n v="3006008144"/>
  </r>
  <r>
    <n v="17059"/>
    <n v="72309864"/>
    <s v="NELSON IGUARAN "/>
    <n v="3005369364"/>
    <s v="BARRIO BUENOS AIRES"/>
    <s v="SANTA MARTA"/>
    <s v="IED HUGO J. BERMUDEZ"/>
    <n v="13"/>
    <s v="S.P.L "/>
    <x v="71"/>
    <n v="3006008144"/>
  </r>
  <r>
    <n v="10276"/>
    <n v="85153563"/>
    <s v="JORGE MARIO CABANA"/>
    <n v="3006725599"/>
    <s v="CIENAGA"/>
    <s v="CIENAGA"/>
    <s v="IE ISAAC J. PEREIRA"/>
    <n v="15"/>
    <s v="S.P.L "/>
    <x v="71"/>
    <n v="3006008144"/>
  </r>
  <r>
    <n v="17634"/>
    <n v="85154640"/>
    <s v="OMAR LABARCES"/>
    <n v="3041371648"/>
    <s v="LOS ALMENDROS"/>
    <s v="SANTA MARTA"/>
    <s v="IED HUGO J.BERMUDEZ S.LA.ESP"/>
    <n v="2"/>
    <s v="S.P.L "/>
    <x v="71"/>
    <n v="3006008144"/>
  </r>
  <r>
    <n v="992"/>
    <n v="85456251"/>
    <s v="ALONSO ACOSTA"/>
    <n v="3004469643"/>
    <s v="LOS NOGALES"/>
    <s v="SANTA MARTA"/>
    <s v="IED JACQUELINE KENNEDY"/>
    <n v="19"/>
    <s v="S.P.L "/>
    <x v="71"/>
    <n v="3006008144"/>
  </r>
  <r>
    <n v="10709"/>
    <n v="85470601"/>
    <s v="JOSE LUIS SERRUDO"/>
    <n v="3004127863"/>
    <s v="TAGANGA"/>
    <s v="SANTA MARTA"/>
    <s v="TAGANGA"/>
    <n v="6"/>
    <s v="S.P.L "/>
    <x v="71"/>
    <n v="3006008144"/>
  </r>
  <r>
    <n v="13736"/>
    <n v="85472972"/>
    <s v="LUIS JORGE CAMPO"/>
    <n v="3188298217"/>
    <s v="GALICIA"/>
    <s v="SANTA MARTA"/>
    <s v="IED LICEO DEL SUR VICTOR DE LIMA"/>
    <n v="6"/>
    <s v="S.P.L "/>
    <x v="71"/>
    <n v="3006008144"/>
  </r>
  <r>
    <n v="20625"/>
    <n v="1004357072"/>
    <s v="VANESSA CERVANTES"/>
    <n v="3178224897"/>
    <s v="BAVARIA"/>
    <s v="SANTA MARTA"/>
    <s v="UNIVERSIDAD DEL MAGDALENA"/>
    <n v="13"/>
    <s v="S.P.L "/>
    <x v="71"/>
    <n v="3006008144"/>
  </r>
  <r>
    <n v="20479"/>
    <n v="1004462584"/>
    <s v="VALENTINA ACOSTA"/>
    <n v="3014415305"/>
    <s v="LOS NOGALES"/>
    <s v="SANTA MARTA"/>
    <s v="IED LIBANO"/>
    <n v="10"/>
    <s v="S.P.L "/>
    <x v="71"/>
    <n v="3006008144"/>
  </r>
  <r>
    <n v="21000"/>
    <n v="1004462727"/>
    <s v="WILFRAD RIVEIRO"/>
    <n v="3052021874"/>
    <s v="VILLA LUCY"/>
    <s v="SANTA MARTA"/>
    <s v="IED LICEO SAMARIO"/>
    <n v="19"/>
    <s v="S.P.L "/>
    <x v="71"/>
    <n v="3006008144"/>
  </r>
  <r>
    <n v="10542"/>
    <n v="1082845836"/>
    <s v="JOSE EDUARDO PALACIO"/>
    <n v="3008316748"/>
    <s v="GALICIA"/>
    <s v="SANTA MARTA"/>
    <s v="IED HUGO J.BERMUDEZ S.LA.ESP"/>
    <n v="9"/>
    <s v="S.P.L "/>
    <x v="71"/>
    <n v="3006008144"/>
  </r>
  <r>
    <n v="1278"/>
    <n v="1082850972"/>
    <s v="ANA CERVANTES"/>
    <n v="3017248638"/>
    <s v="BAVARIA"/>
    <s v="SANTA MARTA"/>
    <s v="UNIVERSIDAD DEL MAGDALENA"/>
    <n v="23"/>
    <s v="S.P.L "/>
    <x v="71"/>
    <n v="3006008144"/>
  </r>
  <r>
    <n v="13833"/>
    <n v="1082854155"/>
    <s v="LUIS RIVEIRO"/>
    <n v="3005453034"/>
    <s v="EL CISNE"/>
    <s v="SANTA MARTA"/>
    <s v="IED ALUNA MEGA COLEGIO CISNE"/>
    <n v="19"/>
    <s v="S.P.L "/>
    <x v="71"/>
    <n v="3006008144"/>
  </r>
  <r>
    <n v="19327"/>
    <n v="1082871714"/>
    <s v="SAMUEL IGUARAN PELAEZ"/>
    <n v="3006846605"/>
    <s v="BARRIO BUENOS AIRES"/>
    <s v="SANTA MARTA"/>
    <s v="IED FCO.DE PAULA SANTANDER"/>
    <n v="21"/>
    <s v="S.P.L "/>
    <x v="71"/>
    <n v="3006008144"/>
  </r>
  <r>
    <n v="5390"/>
    <n v="1083459959"/>
    <s v="DLITNEY DE LA ROSA"/>
    <n v="3005146927"/>
    <s v="LA FLORESTA"/>
    <s v="CIENAGA"/>
    <s v="COL VIRGINIA GOMEZ SD CUATRO"/>
    <n v="8"/>
    <s v="S.P.L "/>
    <x v="71"/>
    <n v="3006008144"/>
  </r>
  <r>
    <n v="19662"/>
    <n v="1084054501"/>
    <s v="SEBASTIAN CARROL"/>
    <n v="3005749378"/>
    <s v="VILLA TOLEDO"/>
    <s v="SANTA MARTA"/>
    <s v="IED PEDAG. DEL CARIBE SD CIUDAD EQUIDAD"/>
    <n v="11"/>
    <s v="S.P.L "/>
    <x v="71"/>
    <n v="3006008144"/>
  </r>
  <r>
    <n v="3099"/>
    <n v="1084451251"/>
    <s v="CAMILO RIVEIRO"/>
    <n v="3054689132"/>
    <s v="VILLA LUCY"/>
    <s v="SANTA MARTA"/>
    <s v="UNIVERSIDAD DEL MAGDALENA"/>
    <n v="34"/>
    <s v="S.P.L "/>
    <x v="71"/>
    <n v="3006008144"/>
  </r>
  <r>
    <n v="17473"/>
    <n v="4978379"/>
    <s v="OCTAVIO REY APONTE"/>
    <n v="3134017874"/>
    <s v="RIASCOS"/>
    <s v="SANTA MARTA"/>
    <s v="IED LICEO DEL NORTE"/>
    <n v="1"/>
    <s v="S.M.M "/>
    <x v="72"/>
    <n v="3153311823"/>
  </r>
  <r>
    <n v="8029"/>
    <n v="8298632"/>
    <s v="GUILLERMO LEóN ARISTIZABAL VELEZ"/>
    <n v="3008104660"/>
    <s v="EL PUEBLITO"/>
    <s v="SANTA MARTA"/>
    <s v="IED LAURA VICUÑA"/>
    <n v="3"/>
    <s v="S.M.M "/>
    <x v="72"/>
    <n v="3153311823"/>
  </r>
  <r>
    <n v="12947"/>
    <n v="36724191"/>
    <s v="LILIANA NARVáEZ DE LA HOZ"/>
    <n v="3026695754"/>
    <s v="SANTANA"/>
    <s v="SANTA MARTA"/>
    <s v="IED JOSE LABORDE GNECCO"/>
    <n v="12"/>
    <s v="S.M.M "/>
    <x v="72"/>
    <n v="3153311823"/>
  </r>
  <r>
    <n v="9281"/>
    <n v="39046970"/>
    <s v="JAQUELINE CANTILLO NAVARRO"/>
    <n v="3026695754"/>
    <s v="SANTANA"/>
    <s v="SANTA MARTA"/>
    <s v="IED TÉCNICA INEM SIMON BOLIVAR SD 02"/>
    <n v="11"/>
    <s v="S.M.M "/>
    <x v="72"/>
    <n v="3153311823"/>
  </r>
  <r>
    <n v="905"/>
    <n v="57441326"/>
    <s v="ALICIA MARGARITA SáNCHEZ MANTILLA"/>
    <n v="3153311823"/>
    <s v="RIASCOS"/>
    <s v="SANTA MARTA"/>
    <s v="IED LICEO CELEDON"/>
    <n v="19"/>
    <s v="S.M.M "/>
    <x v="72"/>
    <n v="3153311823"/>
  </r>
  <r>
    <n v="17471"/>
    <n v="77166404"/>
    <s v="OCTAVIO DAZA FUENTES"/>
    <n v="3026695754"/>
    <s v="SANTANA"/>
    <s v="SANTA MARTA"/>
    <s v="UNIVERSIDAD DEL MAGDALENA"/>
    <n v="10"/>
    <s v="S.M.M "/>
    <x v="72"/>
    <n v="3153311823"/>
  </r>
  <r>
    <n v="9858"/>
    <n v="77179691"/>
    <s v="JHON ROMERO RODRIGUEZ"/>
    <n v="3107437015"/>
    <s v="BULEVARD DE LAS ROSAS"/>
    <s v="SANTA MARTA"/>
    <s v="IED ONDAS DEL CARIBE"/>
    <n v="4"/>
    <s v="S.M.M "/>
    <x v="72"/>
    <n v="3153311823"/>
  </r>
  <r>
    <n v="9856"/>
    <n v="1081810749"/>
    <s v="JHON RACEDO VIZCAINO"/>
    <n v="3145801285"/>
    <s v="BULEVARD DE LAS ROSAS"/>
    <s v="SANTA MARTA"/>
    <s v="IED MAGDALENA SEDE 2 SANTA CATALINA"/>
    <n v="6"/>
    <s v="S.M.M "/>
    <x v="72"/>
    <n v="3153311823"/>
  </r>
  <r>
    <n v="19667"/>
    <n v="1082832857"/>
    <s v="SEBASTIAN COTES PALOMINO"/>
    <n v="3044632156"/>
    <s v="curinca"/>
    <s v="SANTA MARTA"/>
    <s v="IED LICEO EL SABER"/>
    <n v="4"/>
    <s v="S.M.M "/>
    <x v="72"/>
    <n v="3153311823"/>
  </r>
  <r>
    <n v="17302"/>
    <n v="1082856750"/>
    <s v="NOHEMí NARVáEZ DE LA HOZ"/>
    <n v="3026695754"/>
    <s v="SANTANA"/>
    <s v="SANTA MARTA"/>
    <s v="IED LA INDUSTRIAL"/>
    <n v="12"/>
    <s v="S.M.M "/>
    <x v="72"/>
    <n v="3153311823"/>
  </r>
  <r>
    <n v="17923"/>
    <n v="1082992195"/>
    <s v="PAMELA MERCADO ARIZA"/>
    <n v="3026695754"/>
    <s v="SANTANA"/>
    <s v="SANTA MARTA"/>
    <s v="IED EL LIBANO SEDE 02"/>
    <n v="21"/>
    <s v="S.M.M "/>
    <x v="72"/>
    <n v="3153311823"/>
  </r>
  <r>
    <n v="13012"/>
    <n v="1083032894"/>
    <s v="LINA DE LA CRUZ NARVAEZ"/>
    <n v="3026695754"/>
    <s v="SANTANA"/>
    <s v="SANTA MARTA"/>
    <s v="IED RODRIGO BASTIDAS"/>
    <n v="34"/>
    <s v="S.M.M "/>
    <x v="72"/>
    <n v="3153311823"/>
  </r>
  <r>
    <n v="22197"/>
    <n v="1128470651"/>
    <s v="YURIS HENAO MORALES"/>
    <n v="3026695754"/>
    <s v="SANTANA"/>
    <s v="SANTA MARTA"/>
    <s v="IED CRISTO REY"/>
    <n v="12"/>
    <s v="S.M.M "/>
    <x v="72"/>
    <n v="3153311823"/>
  </r>
  <r>
    <n v="12229"/>
    <n v="1193147707"/>
    <s v="KEVIN SIERRA CANTILLO"/>
    <n v="3026695754"/>
    <s v="SANTANA"/>
    <s v="SANTA MARTA"/>
    <s v="UNIVERSIDAD DEL MAGDALENA"/>
    <n v="38"/>
    <s v="S.M.M "/>
    <x v="72"/>
    <n v="3153311823"/>
  </r>
  <r>
    <n v="20114"/>
    <n v="26661298"/>
    <s v="SONIA MANTILLA ROMERO"/>
    <n v="3006207700"/>
    <s v="RIASCOS"/>
    <s v="SANTA MARTA"/>
    <s v="IED MAGDALENA"/>
    <n v="7"/>
    <s v="S.P.L "/>
    <x v="72"/>
    <n v="3153311823"/>
  </r>
  <r>
    <n v="11508"/>
    <n v="1082832498"/>
    <s v="JULIANA MARGARITA MULFORD SANCHEZ"/>
    <n v="3006207700"/>
    <s v="RIASCOS"/>
    <s v="SANTA MARTA"/>
    <s v="IED LICEO CELEDON"/>
    <n v="25"/>
    <s v="S.P.L "/>
    <x v="72"/>
    <n v="3153311823"/>
  </r>
  <r>
    <n v="21060"/>
    <n v="7634674"/>
    <s v="WILLIAM MARTINEZ"/>
    <n v="320798270"/>
    <s v="calle 18 61"/>
    <s v="SANTA MARTA"/>
    <s v="IED TEC INEM SIMON BOLIVAR DE MAMATOCO"/>
    <n v="5"/>
    <s v="S.D.E "/>
    <x v="73"/>
    <n v="3015784899"/>
  </r>
  <r>
    <n v="1073"/>
    <n v="12532340"/>
    <s v="ALVARO LINERO BARROS"/>
    <n v="302411057"/>
    <s v="calle 17 #21a-14"/>
    <s v="SANTA MARTA"/>
    <s v="IED HUGO J. BERMUDEZ"/>
    <n v="3"/>
    <s v="S.D.E "/>
    <x v="73"/>
    <n v="3015784899"/>
  </r>
  <r>
    <n v="993"/>
    <n v="12552315"/>
    <s v="ALONSO ALFREDO LINERO SALAS"/>
    <n v="3007514194"/>
    <s v="av libertador #29-29"/>
    <s v="SANTA MARTA"/>
    <s v="IED LAURA VICUÑA"/>
    <n v="9"/>
    <s v="S.D.E "/>
    <x v="73"/>
    <n v="3015784899"/>
  </r>
  <r>
    <n v="10600"/>
    <n v="12554075"/>
    <s v="JOSE GNECCO MONSALVO"/>
    <n v="3014673995"/>
    <s v="calle 21 #3-102"/>
    <s v="SANTA MARTA"/>
    <s v="IED HUGO J. BERMUDEZ"/>
    <n v="4"/>
    <s v="S.D.E "/>
    <x v="73"/>
    <n v="3015784899"/>
  </r>
  <r>
    <n v="7300"/>
    <n v="12560481"/>
    <s v="FRANCISCO SALAZAR CORZO"/>
    <n v="3126616099"/>
    <s v="n.n"/>
    <s v="SANTA MARTA"/>
    <s v="IED MAGDALENA"/>
    <n v="4"/>
    <s v="S.D.E "/>
    <x v="73"/>
    <n v="3015784899"/>
  </r>
  <r>
    <n v="20713"/>
    <n v="12561275"/>
    <s v="VICTOR BARRANCO BORJA"/>
    <n v="3114235965"/>
    <s v="cr 38a #19-23"/>
    <s v="SANTA MARTA"/>
    <s v="IED EL PARQUE"/>
    <n v="5"/>
    <s v="S.D.E "/>
    <x v="73"/>
    <n v="3015784899"/>
  </r>
  <r>
    <n v="2382"/>
    <n v="15019414"/>
    <s v="ARMANDO BENEDETTI MANZUR"/>
    <n v="3007659469"/>
    <s v="CALLE 21#21A-26"/>
    <s v="SANTA MARTA"/>
    <s v="IED MAGDALENA"/>
    <n v="5"/>
    <s v="S.D.E "/>
    <x v="73"/>
    <n v="3015784899"/>
  </r>
  <r>
    <n v="1074"/>
    <n v="19311327"/>
    <s v="ALVARO LISSA"/>
    <n v="3205215171"/>
    <s v=" kr 4#7-27"/>
    <s v="SANTA MARTA"/>
    <s v="IED JOSE LABORDE GNECCO"/>
    <n v="8"/>
    <s v="S.D.E "/>
    <x v="73"/>
    <n v="3015784899"/>
  </r>
  <r>
    <n v="14890"/>
    <n v="26659107"/>
    <s v="MARIA ELENA SALAS"/>
    <n v="3155196729"/>
    <s v="CRA 1 #5-25 RODADERO"/>
    <s v="SANTA MARTA"/>
    <s v="IED LICEO CELEDON"/>
    <n v="3"/>
    <s v="S.D.E "/>
    <x v="73"/>
    <n v="3015784899"/>
  </r>
  <r>
    <n v="17577"/>
    <n v="36541841"/>
    <s v="OMAIRA CECILIA GNECCO MONSALVO"/>
    <n v="3157479754"/>
    <s v="av libertador #29-29"/>
    <s v="SANTA MARTA"/>
    <s v="IED LICEO DEL NORTE"/>
    <n v="14"/>
    <s v="S.D.E "/>
    <x v="73"/>
    <n v="3015784899"/>
  </r>
  <r>
    <n v="5454"/>
    <n v="36542040"/>
    <s v="DORIS AUN QUICENA"/>
    <n v="3004367221"/>
    <s v="CALLE 21#21A-26"/>
    <s v="SANTA MARTA"/>
    <s v="IED MAGDALENA"/>
    <n v="10"/>
    <s v="S.D.E "/>
    <x v="73"/>
    <n v="3015784899"/>
  </r>
  <r>
    <n v="2039"/>
    <n v="36561780"/>
    <s v="ANGELICA IBARRA CHARRIS"/>
    <n v="3016361995"/>
    <s v="cr 26 # 12-23"/>
    <s v="SANTA MARTA"/>
    <s v="BONDA"/>
    <n v="6"/>
    <s v="S.D.E "/>
    <x v="73"/>
    <n v="3015784899"/>
  </r>
  <r>
    <n v="6248"/>
    <n v="36719014"/>
    <s v="ELSA MARINA FONTALVO"/>
    <n v="310691524"/>
    <s v="kra 20 01 36-09"/>
    <s v="SANTA MARTA"/>
    <s v="IED EL PANDO"/>
    <n v="14"/>
    <s v="S.D.E "/>
    <x v="73"/>
    <n v="3015784899"/>
  </r>
  <r>
    <n v="21365"/>
    <n v="57438368"/>
    <s v="YANETH IBARRA CHARRIS"/>
    <n v="3152271635"/>
    <s v="n.n"/>
    <s v="SANTA MARTA"/>
    <s v="IED LICEO CELEDON"/>
    <n v="18"/>
    <s v="S.D.E "/>
    <x v="73"/>
    <n v="3015784899"/>
  </r>
  <r>
    <n v="20919"/>
    <n v="85155844"/>
    <s v="WALDO PEREZ"/>
    <n v="3204216615"/>
    <s v="KR 24-38"/>
    <s v="SANTA MARTA"/>
    <s v="HOGAR INFANTIL BASTIDAS"/>
    <n v="4"/>
    <s v="S.D.E "/>
    <x v="73"/>
    <n v="3015784899"/>
  </r>
  <r>
    <n v="11653"/>
    <n v="85457755"/>
    <s v="JULIO RODRIGUEZ TONCEL"/>
    <n v="3114337750"/>
    <s v="cr 5 # 6-65"/>
    <s v="SANTA MARTA"/>
    <s v="IED ESC.NORMAL SUP.MARIA AUX"/>
    <n v="12"/>
    <s v="S.D.E "/>
    <x v="73"/>
    <n v="3015784899"/>
  </r>
  <r>
    <n v="13610"/>
    <n v="85460705"/>
    <s v="LUIS EDUARDO RAMOS"/>
    <n v="3004700769"/>
    <s v="cra 67c 40-07"/>
    <s v="SANTA MARTA"/>
    <s v="IED ALFONSO LOPEZ"/>
    <n v="7"/>
    <s v="S.D.E "/>
    <x v="73"/>
    <n v="3015784899"/>
  </r>
  <r>
    <n v="13733"/>
    <n v="1082835931"/>
    <s v="LUIS JIMENEZ"/>
    <n v="3007370281"/>
    <s v="CALLE 1 #16C50"/>
    <s v="SANTA MARTA"/>
    <s v="IED HUGO J.BERMUDEZ S.LA.ESP"/>
    <n v="7"/>
    <s v="S.D.E "/>
    <x v="73"/>
    <n v="3015784899"/>
  </r>
  <r>
    <n v="4644"/>
    <n v="1082849158"/>
    <s v="DANNA SANDRITH MARRIAGA"/>
    <n v="3027717978"/>
    <s v="cr 38a #19-23"/>
    <s v="SANTA MARTA"/>
    <s v="IED EL PANDO"/>
    <n v="32"/>
    <s v="S.D.E "/>
    <x v="73"/>
    <n v="3015784899"/>
  </r>
  <r>
    <n v="245"/>
    <n v="1082956493"/>
    <s v="ADRIANA MARGARITA LINERO GNECCO"/>
    <n v="3015785457"/>
    <s v="av libertador #29-29"/>
    <s v="SANTA MARTA"/>
    <s v="IED LA INDUSTRIAL"/>
    <n v="19"/>
    <s v="S.D.E "/>
    <x v="73"/>
    <n v="3015784899"/>
  </r>
  <r>
    <n v="17536"/>
    <n v="1082983726"/>
    <s v="OLGA MUñOZ GONZALEZ"/>
    <n v="3166949673"/>
    <s v="kr 30 #50-69"/>
    <s v="SANTA MARTA"/>
    <s v="IED SAN FCO.JAVIER DE GARAGO"/>
    <n v="25"/>
    <s v="S.D.E "/>
    <x v="73"/>
    <n v="3015784899"/>
  </r>
  <r>
    <n v="19549"/>
    <n v="1084606346"/>
    <s v="SANTIAGO RAMOS"/>
    <n v="3023379769"/>
    <s v="cra 67c 40-07"/>
    <s v="SANTA MARTA"/>
    <s v="IED OLIVOS SEDE 02 JUAN XXIII"/>
    <n v="3"/>
    <s v="S.D.E "/>
    <x v="73"/>
    <n v="3015784899"/>
  </r>
  <r>
    <n v="2651"/>
    <n v="26661662"/>
    <s v="BEATRIZ PINEDA DE RANGEL"/>
    <n v="3157732262"/>
    <s v="Carrera 17 No 11-44 Riasco"/>
    <s v="SANTA MARTA"/>
    <s v="IED LICEO CELEDON"/>
    <n v="3"/>
    <s v="S.C.C "/>
    <x v="74"/>
    <n v="3004152176"/>
  </r>
  <r>
    <n v="15008"/>
    <n v="36560457"/>
    <s v="MARIA ISABEL RANGEL PINEDA"/>
    <n v="3017108147"/>
    <s v=" Carrera 17 No 11-44 Riasco"/>
    <s v="SANTA MARTA"/>
    <s v="IED LICEO CELEDON"/>
    <n v="13"/>
    <s v="S.C.C "/>
    <x v="74"/>
    <n v="3004152176"/>
  </r>
  <r>
    <n v="4102"/>
    <n v="36723378"/>
    <s v="CLIMACO LOBO GUTIERREZ "/>
    <n v="3023782020"/>
    <s v="Barrio Galicia"/>
    <s v="SANTA MARTA"/>
    <s v="IED LICEO DEL NORTE"/>
    <n v="6"/>
    <s v="S.C.C "/>
    <x v="74"/>
    <n v="3004152176"/>
  </r>
  <r>
    <n v="8575"/>
    <n v="57435638"/>
    <s v="ILIANA BEATRIZ RANGEL PINEDA"/>
    <n v="3002248895"/>
    <s v="Carrera 17 No 11-44 Riasco"/>
    <s v="SANTA MARTA"/>
    <s v="IED LICEO CELEDON"/>
    <n v="18"/>
    <s v="S.C.C "/>
    <x v="74"/>
    <n v="3004152176"/>
  </r>
  <r>
    <n v="549"/>
    <n v="1004162001"/>
    <s v="ALEJANDRA BASQUEZ "/>
    <n v="3212230781"/>
    <s v="Barrio el parque"/>
    <s v="SANTA MARTA"/>
    <s v="IED ONCE DE NOVIEMBRE"/>
    <n v="7"/>
    <s v="S.C.C "/>
    <x v="74"/>
    <n v="3004152176"/>
  </r>
  <r>
    <n v="20585"/>
    <n v="1004424996"/>
    <s v="VALERIA SANCHEZ "/>
    <n v="3135565045"/>
    <s v="Barrio Boston"/>
    <s v="SANTA MARTA"/>
    <s v="LICEO SAMARIO SD.2 BAV.BOSTON"/>
    <n v="18"/>
    <s v="S.C.C "/>
    <x v="74"/>
    <n v="3004152176"/>
  </r>
  <r>
    <n v="9993"/>
    <n v="1007832841"/>
    <s v="JOHAN CAPDEVILLA"/>
    <n v="3015584138"/>
    <s v="Carrera 7 con calle 11"/>
    <s v="SANTA MARTA"/>
    <s v="IED MADRE LAURA"/>
    <n v="9"/>
    <s v="S.C.C "/>
    <x v="74"/>
    <n v="3004152176"/>
  </r>
  <r>
    <n v="1072"/>
    <n v="1082957755"/>
    <s v="ALVARO JUNIOR RANGEL CASTRO"/>
    <n v="3218754462"/>
    <s v="Carrera 18 No 24-35"/>
    <s v="SANTA MARTA"/>
    <s v="IED LICEO CELEDON"/>
    <n v="1"/>
    <s v="S.C.C "/>
    <x v="74"/>
    <n v="3004152176"/>
  </r>
  <r>
    <n v="13527"/>
    <n v="1082978971"/>
    <s v="LUIS CARLO MERCADO COLON"/>
    <n v="3016113868"/>
    <s v="Calla 2a No 15a-55 gaira"/>
    <s v="SANTA MARTA"/>
    <s v="IED LA PAZ, MEGA COL. LA PAZ"/>
    <n v="25"/>
    <s v="S.C.C "/>
    <x v="74"/>
    <n v="3004152176"/>
  </r>
  <r>
    <n v="12810"/>
    <n v="1082988029"/>
    <s v="LICETH LOBO JIMENEZ"/>
    <n v="3023782020"/>
    <s v="Edificio tayrona "/>
    <s v="SANTA MARTA"/>
    <s v="UNIVERSIDAD ANTONIO NARIÑO"/>
    <n v="14"/>
    <s v="S.C.C "/>
    <x v="74"/>
    <n v="3004152176"/>
  </r>
  <r>
    <n v="6701"/>
    <n v="1083034262"/>
    <s v="ESTEFANY POLO RANGEL"/>
    <n v="3014228097"/>
    <s v="Carrera 17 No 11-44 Riasco"/>
    <s v="SANTA MARTA"/>
    <s v="IED LA INDUSTRIAL"/>
    <n v="2"/>
    <s v="S.C.C "/>
    <x v="74"/>
    <n v="3004152176"/>
  </r>
  <r>
    <n v="1040"/>
    <n v="85459793"/>
    <s v="ALVARO ENRIQUE RANGEL PINEDA"/>
    <n v="3004152176"/>
    <s v="Carrera 18 No 24-40 daña catalina"/>
    <s v="SANTA MARTA"/>
    <s v="IED FCO.DE PAULA SANTANDER"/>
    <n v="1"/>
    <s v="S.C.C "/>
    <x v="74"/>
    <n v="3004152176"/>
  </r>
  <r>
    <n v="15744"/>
    <n v="57443813"/>
    <s v="MARTHA CECILIA RANGEL PINEDA"/>
    <n v="3016159433"/>
    <s v="Carrera 17 No 11-44 Riasco"/>
    <s v="SANTA MARTA"/>
    <s v="IED LICEO CELEDON"/>
    <n v="20"/>
    <s v="S.C.C "/>
    <x v="74"/>
    <n v="3004152176"/>
  </r>
  <r>
    <n v="10210"/>
    <n v="12537011"/>
    <s v="JORGE GAMARRA GRANADOS"/>
    <n v="3182218971"/>
    <s v="calle 24 # 6 -118"/>
    <s v="SANTA MARTA"/>
    <s v="IED LICEO CELEDON"/>
    <n v="2"/>
    <s v="S.H.A "/>
    <x v="75"/>
    <n v="3133535932"/>
  </r>
  <r>
    <n v="6477"/>
    <n v="12540400"/>
    <s v="ENRIQUE VEGA CODINA"/>
    <n v="3016201864"/>
    <s v="Barrio San Pablo "/>
    <s v="SANTA MARTA"/>
    <s v="IED LICEO DEL SUR VICTOR DE LIMA"/>
    <n v="2"/>
    <s v="S.H.A "/>
    <x v="75"/>
    <n v="3133535932"/>
  </r>
  <r>
    <n v="17437"/>
    <n v="41589666"/>
    <s v="NURIS CECILIA GAMARRA GRANADOS"/>
    <n v="3134632555"/>
    <s v="calle 28 a # 6b-36 Taminaca 1"/>
    <s v="SANTA MARTA"/>
    <s v="IED LIC DEL SUR VICTOR DE LIMA SD 2 M.M"/>
    <s v="02 "/>
    <s v="S.H.A "/>
    <x v="75"/>
    <n v="3133535932"/>
  </r>
  <r>
    <n v="18558"/>
    <n v="1082878093"/>
    <s v="RICARDO JOSE ROMERO GAMARRA"/>
    <n v="3005441225"/>
    <s v="Cra 5 # 34 - 385 "/>
    <s v="SANTA MARTA"/>
    <s v="IED HUGO J.BERMUDEZ S.LA.ESP"/>
    <n v="10"/>
    <s v="S.H.A "/>
    <x v="75"/>
    <n v="3133535932"/>
  </r>
  <r>
    <n v="18554"/>
    <n v="1082986371"/>
    <s v="RICARDO JOSE CARRILLO VASQUEZ"/>
    <n v="3016042806"/>
    <s v="calle 24 # 6 - 120"/>
    <s v="SANTA MARTA"/>
    <s v="IED HUGO J.BERMUDEZ S.LA.ESP"/>
    <n v="17"/>
    <s v="S.H.A "/>
    <x v="75"/>
    <n v="3133535932"/>
  </r>
  <r>
    <n v="8778"/>
    <n v="1082912437"/>
    <s v="ISABEL OSORIO CASADIEGO"/>
    <n v="3014370601"/>
    <s v="Cra 5 # 34 - 385"/>
    <s v="SANTA MARTA"/>
    <s v="IED MAGD SEDE 3 ESCUELA SAN JOSE"/>
    <n v="8"/>
    <s v="S.H.A "/>
    <x v="75"/>
    <n v="3133535932"/>
  </r>
  <r>
    <n v="9794"/>
    <n v="7143260"/>
    <s v="JHON BOLAÑO BALSA"/>
    <n v="3160987612"/>
    <s v="CIRCASIA LA PAZ"/>
    <s v="SANTA MARTA"/>
    <s v="IED LA PAZ, MEGA COL. LA PAZ"/>
    <n v="1"/>
    <s v="S.H.A "/>
    <x v="75"/>
    <n v="3133535932"/>
  </r>
  <r>
    <n v="13356"/>
    <n v="7592325"/>
    <s v="LUCIANO BOLAÑO ROPAIN"/>
    <n v="3015532882"/>
    <s v="LA PAZ"/>
    <s v="SANTA MARTA"/>
    <s v="IED LA PAZ, MEGA COL. LA PAZ"/>
    <n v="2"/>
    <s v="S.H.A "/>
    <x v="75"/>
    <n v="3133535932"/>
  </r>
  <r>
    <n v="21098"/>
    <n v="7598980"/>
    <s v="WILMAR PERTUZ CARRACEDO"/>
    <n v="3017581548"/>
    <s v="CIRCASIA LA PAZ"/>
    <s v="SANTA MARTA"/>
    <s v="IED LA PAZ, MEGA COL. LA PAZ"/>
    <n v="2"/>
    <s v="S.H.A "/>
    <x v="75"/>
    <n v="3133535932"/>
  </r>
  <r>
    <n v="178"/>
    <n v="26825230"/>
    <s v="ADIS BALSA DELGADO"/>
    <n v="3043710173"/>
    <s v="LA PAZ"/>
    <s v="SANTA MARTA"/>
    <s v="IED LA PAZ, MEGA COL. LA PAZ"/>
    <n v="6"/>
    <s v="S.H.A "/>
    <x v="75"/>
    <n v="3133535932"/>
  </r>
  <r>
    <n v="15181"/>
    <n v="36530618"/>
    <s v="MARIA PATIÑO VISCAINO"/>
    <n v="3002672528"/>
    <s v="LA PAZ"/>
    <s v="SANTA MARTA"/>
    <s v="IED LA PAZ, MEGA COL. LA PAZ"/>
    <n v="7"/>
    <s v="S.H.A "/>
    <x v="75"/>
    <n v="3133535932"/>
  </r>
  <r>
    <n v="17747"/>
    <n v="36722761"/>
    <s v="ORLENE CASTELLAR ROMERO"/>
    <n v="3007452615"/>
    <s v="CIUDAD EQUIDAD"/>
    <s v="SANTA MARTA"/>
    <s v="IED SAN FCO.JAVIER DE GARAGO"/>
    <n v="8"/>
    <s v="S.H.A "/>
    <x v="75"/>
    <n v="3133535932"/>
  </r>
  <r>
    <n v="14168"/>
    <n v="39001228"/>
    <s v="MABEL BOLAÑO BALSA"/>
    <n v="3127265035"/>
    <s v="LA PAZ"/>
    <s v="SANTA MARTA"/>
    <s v="IED LA PAZ, MEGA COL. LA PAZ"/>
    <n v="9"/>
    <s v="S.H.A "/>
    <x v="75"/>
    <n v="3133535932"/>
  </r>
  <r>
    <n v="931"/>
    <n v="39047061"/>
    <s v="ALIDES PIZARRO PATIÑO"/>
    <n v="3002672528"/>
    <s v="LA PAZ"/>
    <s v="SANTA MARTA"/>
    <s v="IED LA PAZ, MEGA COL. LA PAZ"/>
    <n v="9"/>
    <s v="S.H.A "/>
    <x v="75"/>
    <n v="3133535932"/>
  </r>
  <r>
    <n v="4803"/>
    <n v="57299057"/>
    <s v="DAYANA BOLAÑO"/>
    <n v="3017581548"/>
    <s v="CIRCASIA LA PAZ"/>
    <s v="SANTA MARTA"/>
    <s v="IED LA PAZ, MEGA COL. LA PAZ"/>
    <n v="11"/>
    <s v="S.H.A "/>
    <x v="75"/>
    <n v="3133535932"/>
  </r>
  <r>
    <n v="20680"/>
    <n v="57299377"/>
    <s v="VERONICA VARELA VIDAL"/>
    <n v="3206273337"/>
    <s v="GAIRA"/>
    <s v="SANTA MARTA"/>
    <s v="IED CAMILO TORRES DE GAIRA"/>
    <n v="16"/>
    <s v="S.H.A "/>
    <x v="75"/>
    <n v="3133535932"/>
  </r>
  <r>
    <n v="21493"/>
    <n v="57463071"/>
    <s v="YEIMI POLO TAMARA"/>
    <n v="3026499980"/>
    <s v="LA PAZ"/>
    <s v="SANTA MARTA"/>
    <s v="IED LA PAZ, MEGA COL. LA PAZ"/>
    <n v="12"/>
    <s v="S.H.A "/>
    <x v="75"/>
    <n v="3133535932"/>
  </r>
  <r>
    <n v="1095"/>
    <n v="85469809"/>
    <s v="ALVARO PIZARRO PATIÑO"/>
    <n v="3206273337"/>
    <s v="LA PAZ"/>
    <s v="SANTA MARTA"/>
    <s v="IED LA PAZ, MEGA COL. LA PAZ"/>
    <n v="15"/>
    <s v="S.H.A "/>
    <x v="75"/>
    <n v="3133535932"/>
  </r>
  <r>
    <n v="18326"/>
    <n v="85475256"/>
    <s v="RAFAEL PIZARRO PATIÑO"/>
    <n v="3135877200"/>
    <s v="LA PAZ"/>
    <s v="SANTA MARTA"/>
    <s v="IED LA PAZ, MEGA COL. LA PAZ"/>
    <n v="15"/>
    <s v="S.H.A "/>
    <x v="75"/>
    <n v="3133535932"/>
  </r>
  <r>
    <n v="20526"/>
    <n v="1004362226"/>
    <s v="VALENTINA REDONDO"/>
    <n v="3104985792"/>
    <s v="EL PARQUE"/>
    <s v="SANTA MARTA"/>
    <s v="IED EL PARQUE"/>
    <n v="26"/>
    <s v="S.H.A "/>
    <x v="75"/>
    <n v="3133535932"/>
  </r>
  <r>
    <n v="4231"/>
    <n v="1004372208"/>
    <s v="CRISTOFER GUEVARA"/>
    <n v="3206273337"/>
    <s v="LA PAZ"/>
    <s v="SANTA MARTA"/>
    <s v="IED EL PANDO"/>
    <n v="27"/>
    <s v="S.H.A "/>
    <x v="75"/>
    <n v="3133535932"/>
  </r>
  <r>
    <n v="3982"/>
    <n v="1026555981"/>
    <s v="CLARA SANCLEMENTE"/>
    <n v="3206273337"/>
    <s v="LA PAZ"/>
    <s v="SANTA MARTA"/>
    <s v="IED LA PAZ, MEGA COL. LA PAZ"/>
    <n v="19"/>
    <s v="S.H.A "/>
    <x v="75"/>
    <n v="3133535932"/>
  </r>
  <r>
    <n v="20364"/>
    <n v="1081026547"/>
    <s v="TEMILDA JAMID BALSA"/>
    <n v="3015574337"/>
    <s v="BARRIO ZUMBON "/>
    <s v="REMOLINO"/>
    <s v="PUESTO CABECERA MUNICIPAL"/>
    <n v="11"/>
    <s v="S.H.A "/>
    <x v="75"/>
    <n v="3133535932"/>
  </r>
  <r>
    <n v="17684"/>
    <n v="1082852406"/>
    <s v="ORISMEL BOLAÑO BALSA"/>
    <n v="323412620"/>
    <s v="LA PAZ"/>
    <s v="SANTA MARTA"/>
    <s v="IED FCO.DE PAULA SANTANDER"/>
    <n v="19"/>
    <s v="S.H.A "/>
    <x v="75"/>
    <n v="3133535932"/>
  </r>
  <r>
    <n v="17378"/>
    <n v="1082863279"/>
    <s v="NORLEY MENDOZA TAMARA"/>
    <n v="3135877200"/>
    <s v="LA PAZ"/>
    <s v="SANTA MARTA"/>
    <s v="IED LA PAZ, MEGA COL. LA PAZ"/>
    <n v="19"/>
    <s v="S.H.A "/>
    <x v="75"/>
    <n v="3133535932"/>
  </r>
  <r>
    <n v="4511"/>
    <n v="1082873003"/>
    <s v="DANIELA BOZON CASTELLAR"/>
    <n v="3226687541"/>
    <s v="EL PARQUE"/>
    <s v="SANTA MARTA"/>
    <s v="UNIVERSIDAD DEL MAGDALENA"/>
    <n v="26"/>
    <s v="S.H.A "/>
    <x v="75"/>
    <n v="3133535932"/>
  </r>
  <r>
    <n v="16256"/>
    <n v="1082877778"/>
    <s v="MICHEL RUA CANTILLO "/>
    <n v="3206273337"/>
    <s v="LA PAZ"/>
    <s v="SANTA MARTA"/>
    <s v="IED CRISTO REY"/>
    <n v="9"/>
    <s v="S.H.A "/>
    <x v="75"/>
    <n v="3133535932"/>
  </r>
  <r>
    <n v="8383"/>
    <n v="1082879068"/>
    <s v="HERNEY CABALLERO JIMENEZ"/>
    <n v="3052739483"/>
    <s v="CIUDAD EQUIDAD"/>
    <s v="SANTA MARTA"/>
    <s v="IED ONCE DE NOVIEMBRE"/>
    <n v="16"/>
    <s v="S.H.A "/>
    <x v="75"/>
    <n v="3133535932"/>
  </r>
  <r>
    <n v="13353"/>
    <n v="1082879317"/>
    <s v="LUCIANA MICHELL BOLAÑO MONTENEGRO"/>
    <n v="3006495492"/>
    <s v="AV. DEL LIBERTADOR"/>
    <s v="SANTA MARTA"/>
    <s v="IED JESUS ESPELETA FAJARDO"/>
    <n v="8"/>
    <s v="S.H.A "/>
    <x v="75"/>
    <n v="3133535932"/>
  </r>
  <r>
    <n v="16844"/>
    <n v="1082883557"/>
    <s v="NATALIA BOLAñO POLO"/>
    <n v="3026499980"/>
    <s v="LA PAZ"/>
    <s v="SANTA MARTA"/>
    <s v="IED CRISTO REY"/>
    <n v="9"/>
    <s v="S.H.A "/>
    <x v="75"/>
    <n v="3133535932"/>
  </r>
  <r>
    <n v="3113"/>
    <n v="1083042217"/>
    <s v="CAMILO VICIOSO CHIQUILLO"/>
    <n v="3168684514"/>
    <s v="CENTRO"/>
    <s v="SANTA MARTA"/>
    <s v="IED RODRIGO BASTIDAS"/>
    <n v="16"/>
    <s v="S.H.A "/>
    <x v="75"/>
    <n v="3133535932"/>
  </r>
  <r>
    <n v="1080"/>
    <n v="1083044765"/>
    <s v="ALVARO MIGUEL PIZARRO BOLAÑO"/>
    <n v="3133535932"/>
    <s v="LA PAZ"/>
    <s v="SANTA MARTA"/>
    <s v="IED EL PANDO SEDE 2 JOSE CELEDON GARCIA"/>
    <n v="10"/>
    <s v="S.H.A "/>
    <x v="75"/>
    <n v="3133535932"/>
  </r>
  <r>
    <n v="17256"/>
    <n v="1134331943"/>
    <s v="NILL DE JESUS BOLAÑO BALSA"/>
    <n v="3015574337"/>
    <s v="BARRIO ZUMBON "/>
    <s v="REMOLINO"/>
    <s v="PUESTO CABECERA MUNICIPAL"/>
    <n v="16"/>
    <s v="S.H.A "/>
    <x v="75"/>
    <n v="3133535932"/>
  </r>
  <r>
    <n v="12569"/>
    <n v="1192766128"/>
    <s v="LENIN GONGORA URUETA"/>
    <n v="3006495492"/>
    <s v="AV. DEL LIBERTADOR"/>
    <s v="SANTA MARTA"/>
    <s v="IED LICEO CELEDON"/>
    <n v="23"/>
    <s v="S.H.A "/>
    <x v="75"/>
    <n v="3133535932"/>
  </r>
  <r>
    <n v="12216"/>
    <n v="1235540079"/>
    <s v="KEVIN MONTES PADILLA"/>
    <n v="3022194886"/>
    <s v="LA PAZ"/>
    <s v="SANTA MARTA"/>
    <s v="IED LA PAZ, MEGA COL. LA PAZ"/>
    <n v="30"/>
    <s v="S.H.A "/>
    <x v="75"/>
    <n v="3133535932"/>
  </r>
  <r>
    <n v="10551"/>
    <n v="7143602"/>
    <s v="JOSE ENRIQUE EUGENIO RODRIGUEZ"/>
    <n v="3008019936"/>
    <s v="Urbanizacion villa eli mamatoco"/>
    <s v="SANTA MARTA"/>
    <s v="IED MAGDALENA"/>
    <n v="2"/>
    <s v="S.C.U "/>
    <x v="76"/>
    <n v="3015014967"/>
  </r>
  <r>
    <n v="7800"/>
    <n v="36526546"/>
    <s v="GLADYS MARíA RODRGUEZ AVENDAñO"/>
    <n v="3012220866"/>
    <s v="Calle 17 # 1B - 53 edif neos apto 16A"/>
    <s v="SANTA MARTA"/>
    <s v="IED SIMON RODRIGUEZ SEDE 01"/>
    <n v="1"/>
    <s v="S.C.U "/>
    <x v="76"/>
    <n v="3015014967"/>
  </r>
  <r>
    <n v="2676"/>
    <n v="36528654"/>
    <s v="BELKIS DEL SOCORRO RODRIGUEZ DE EUGENIO"/>
    <n v="3012220866"/>
    <s v="Calle 17 # 1B - 53 edif neos apto 16A"/>
    <s v="SANTA MARTA"/>
    <s v="IED LICEO EL SABER"/>
    <n v="1"/>
    <s v="S.C.U "/>
    <x v="76"/>
    <n v="3015014967"/>
  </r>
  <r>
    <n v="1202"/>
    <n v="57443876"/>
    <s v="AMIRA TERESA EUGENIO RODRIGUEZ"/>
    <n v="3012220866"/>
    <s v="Calle 17 # 1B - 53 edif neos apto 16A"/>
    <s v="SANTA MARTA"/>
    <s v="IED MAGDALENA"/>
    <n v="17"/>
    <s v="S.C.U "/>
    <x v="76"/>
    <n v="3015014967"/>
  </r>
  <r>
    <n v="8314"/>
    <n v="1011081163"/>
    <s v="HERMES DANIEL FLOREZ FONTALVO"/>
    <n v="3173684877"/>
    <s v="Barrio boston"/>
    <s v="SANTA MARTA"/>
    <s v="IED FCO.DE PAULA SANTANDER"/>
    <n v="16"/>
    <s v="S.C.U "/>
    <x v="76"/>
    <n v="3015014967"/>
  </r>
  <r>
    <n v="20586"/>
    <n v="1043961838"/>
    <s v="VALERIA SUSANA DE LA ROSA SANCHEZ"/>
    <n v="3046032451"/>
    <s v="Barrio el libano"/>
    <s v="SANTA MARTA"/>
    <s v="IED EL LIBANO SEDE 02"/>
    <n v="11"/>
    <s v="S.C.U "/>
    <x v="76"/>
    <n v="3015014967"/>
  </r>
  <r>
    <n v="21186"/>
    <n v="1081829942"/>
    <s v="XILENA KATIANA CHARRIS EBRATH"/>
    <n v="3174988040"/>
    <s v="Barrio cristo rey"/>
    <s v="SANTA MARTA"/>
    <s v="IED CRISTO REY"/>
    <n v="8"/>
    <s v="S.C.U "/>
    <x v="76"/>
    <n v="3015014967"/>
  </r>
  <r>
    <n v="1969"/>
    <n v="1082490405"/>
    <s v="ANGEL DAVID RIVERA CARPIO"/>
    <n v="3002410744"/>
    <s v="Boulevar de la 19"/>
    <s v="SANTA MARTA"/>
    <s v="UNIVERSIDAD DEL MAGDALENA"/>
    <n v="21"/>
    <s v="S.C.U "/>
    <x v="76"/>
    <n v="3015014967"/>
  </r>
  <r>
    <n v="4573"/>
    <n v="1082832784"/>
    <s v="DANIELA PATRICIA POLO DOMINGUEZ"/>
    <n v="3174988040"/>
    <s v="Barrio cristo rey"/>
    <s v="SANTA MARTA"/>
    <s v="IED LA PAZ, MEGA COL. LA PAZ"/>
    <n v="20"/>
    <s v="S.C.U "/>
    <x v="76"/>
    <n v="3015014967"/>
  </r>
  <r>
    <n v="12252"/>
    <n v="1082837038"/>
    <s v="KHALIL ATEHORTUA"/>
    <n v="3013978870"/>
    <s v="Calle 16 # 2 - 73"/>
    <s v="SANTA MARTA"/>
    <s v="SEDE RECREATIVA COOEDUMAG"/>
    <n v="11"/>
    <s v="S.C.U "/>
    <x v="76"/>
    <n v="3015014967"/>
  </r>
  <r>
    <n v="3698"/>
    <n v="1082856331"/>
    <s v="CAROLINE ANDREA CASADIEGO YEPES"/>
    <n v="3046438607"/>
    <s v="Barrio el pando"/>
    <s v="SANTA MARTA"/>
    <s v="IED LICEO DEL SUR VICTOR DE LIMA"/>
    <n v="15"/>
    <s v="S.C.U "/>
    <x v="76"/>
    <n v="3015014967"/>
  </r>
  <r>
    <n v="7313"/>
    <n v="1082905415"/>
    <s v="FRANK ALEXIS JIMENEZ BARRIOS"/>
    <n v="3002410744"/>
    <s v="Barrio libano"/>
    <s v="SANTA MARTA"/>
    <s v="IED EL LIBANO SEDE 02"/>
    <n v="19"/>
    <s v="S.C.U "/>
    <x v="76"/>
    <n v="3015014967"/>
  </r>
  <r>
    <n v="8062"/>
    <n v="1082909180"/>
    <s v="GUSTAVO CASTRO"/>
    <n v="3015543276"/>
    <s v="Barrio Jardin"/>
    <s v="SANTA MARTA"/>
    <s v="IED MAGD SEDE 3 ESCUELA SAN JOSE"/>
    <n v="8"/>
    <s v="S.C.U "/>
    <x v="76"/>
    <n v="3015014967"/>
  </r>
  <r>
    <n v="4404"/>
    <n v="1082974783"/>
    <s v="DANIEL CACERES"/>
    <n v="3174988040"/>
    <s v="Calle 148 # 8d - 39"/>
    <s v="SANTA MARTA"/>
    <s v="IED CRISTO REY"/>
    <n v="11"/>
    <s v="S.C.U "/>
    <x v="76"/>
    <n v="3015014967"/>
  </r>
  <r>
    <n v="14626"/>
    <n v="1082978021"/>
    <s v="MARIA ALEJANDRA HERRERA SANCHEZ"/>
    <n v="3174988040"/>
    <s v="Barrio cristo rey"/>
    <s v="SANTA MARTA"/>
    <s v="IED LA PAZ, MEGA COL. LA PAZ"/>
    <n v="25"/>
    <s v="S.C.U "/>
    <x v="76"/>
    <n v="3015014967"/>
  </r>
  <r>
    <n v="3699"/>
    <n v="1082989888"/>
    <s v="CAROLINE CASTRO"/>
    <n v="3015229165"/>
    <s v="Barrio Jardin"/>
    <s v="SANTA MARTA"/>
    <s v="IED MAGDALENA"/>
    <n v="23"/>
    <s v="S.C.U "/>
    <x v="76"/>
    <n v="3015014967"/>
  </r>
  <r>
    <n v="12253"/>
    <n v="1083000357"/>
    <s v="KHATERIN VICENT TIRADO"/>
    <n v="3222221661"/>
    <s v="Calle 31 # 8 - 85"/>
    <s v="SANTA MARTA"/>
    <s v="IED JACQUELINE KENNEDY SD 4 PRIM DE MAYO"/>
    <n v="12"/>
    <s v="S.C.U "/>
    <x v="76"/>
    <n v="3015014967"/>
  </r>
  <r>
    <n v="9885"/>
    <n v="1083559236"/>
    <s v="JHONATAN POLO DOMINGUEZ"/>
    <n v="3174988040"/>
    <s v="Barrio cristo rey"/>
    <s v="SANTA MARTA"/>
    <s v="IED LA PAZ, MEGA COL. LA PAZ"/>
    <n v="28"/>
    <s v="S.C.U "/>
    <x v="76"/>
    <n v="3015014967"/>
  </r>
  <r>
    <n v="15614"/>
    <n v="1143140596"/>
    <s v="MARLON DAVID DURAN MORALES"/>
    <n v="3174988040"/>
    <s v="Calle 146 # 8A - 30"/>
    <s v="SANTA MARTA"/>
    <s v="IED JUAN MAIGUEL DE OSUNA"/>
    <n v="25"/>
    <s v="S.C.U "/>
    <x v="76"/>
    <n v="3015014967"/>
  </r>
  <r>
    <n v="17182"/>
    <n v="1193558942"/>
    <s v="NICOLáS CAMILO MEJIA EUGENIO"/>
    <n v="3002710525"/>
    <s v="Calle 17 # 1B - 53 edif neos apto 16A"/>
    <s v="SANTA MARTA"/>
    <s v="IED MAGDALENA SEDE 2 SANTA CATALINA"/>
    <n v="13"/>
    <s v="S.C.U "/>
    <x v="76"/>
    <n v="3015014967"/>
  </r>
  <r>
    <n v="1042"/>
    <n v="85469566"/>
    <s v="ALVARO ENRIQUE SAADE RIBON"/>
    <n v="3015014967"/>
    <s v="Calle 17 # 1B - 53 edif neos apto 16A rodadero"/>
    <s v="SANTA MARTA"/>
    <s v="IED MAGDALENA"/>
    <n v="18"/>
    <s v="S.C.U "/>
    <x v="76"/>
    <n v="3015014967"/>
  </r>
  <r>
    <n v="1118"/>
    <n v="1082915589"/>
    <s v="ALVARO VANEGAS GUERRERO"/>
    <n v="3136978438"/>
    <s v="chimila "/>
    <s v="SANTA MARTA"/>
    <s v="IED LA INDUSTRIAL"/>
    <n v="17"/>
    <s v="I.D.T "/>
    <x v="77"/>
    <n v="3136978438"/>
  </r>
  <r>
    <n v="1121"/>
    <n v="85474171"/>
    <s v="ALVARO VERGARA"/>
    <s v="000"/>
    <s v="000"/>
    <s v="SANTA MARTA"/>
    <s v="IED LA INDUSTRIAL"/>
    <n v="5"/>
    <s v="I.D.T "/>
    <x v="78"/>
    <s v="000"/>
  </r>
  <r>
    <n v="1133"/>
    <n v="12558700"/>
    <s v="AMADIS SEGUNDO JIMéNEZ SILVA"/>
    <n v="3114293046"/>
    <s v="Calle 45 No 29H1-25 T1 Apto 202 Torres Canarias al"/>
    <s v="SANTA MARTA"/>
    <s v="IED ANTONIO NARIÑO SEDE 1"/>
    <n v="1"/>
    <s v="I.D.R "/>
    <x v="79"/>
    <n v="3114293046"/>
  </r>
  <r>
    <n v="3774"/>
    <n v="12555207"/>
    <s v="CELSO SEGUNDO NORIEGA SILVA"/>
    <n v="3046207417"/>
    <s v="Calle 10a#31.39"/>
    <s v="SANTA MARTA"/>
    <s v="IED RODRIGO BASTIDAS"/>
    <n v="6"/>
    <s v="S.P.S "/>
    <x v="80"/>
    <n v="3045718428"/>
  </r>
  <r>
    <n v="2858"/>
    <n v="36538118"/>
    <s v="BLASINA SAUCEDO"/>
    <n v="3016702236"/>
    <s v="Kra 32# 10a 12"/>
    <s v="SANTA MARTA"/>
    <s v="IED RODRIGO BASTIDAS"/>
    <n v="13"/>
    <s v="S.P.S "/>
    <x v="80"/>
    <n v="3045718428"/>
  </r>
  <r>
    <n v="15376"/>
    <n v="36561403"/>
    <s v="MARIDENA SAUCEDO ROBLES"/>
    <n v="3016702236"/>
    <s v="Kra 32#10a 12"/>
    <s v="SANTA MARTA"/>
    <s v="IED RODRIGO BASTIDAS"/>
    <n v="15"/>
    <s v="S.P.S "/>
    <x v="80"/>
    <n v="3045718428"/>
  </r>
  <r>
    <n v="21599"/>
    <n v="36562697"/>
    <s v="YENIS OSPINO"/>
    <n v="3014187153"/>
    <s v="Bastidas"/>
    <s v="SANTA MARTA"/>
    <s v="IED LICEO DEL NORTE"/>
    <n v="19"/>
    <s v="S.P.S "/>
    <x v="80"/>
    <n v="3045718428"/>
  </r>
  <r>
    <n v="3549"/>
    <n v="36662416"/>
    <s v="CARMEN JIMENES "/>
    <n v="3157992889"/>
    <s v="Rosalia"/>
    <s v="SANTA MARTA"/>
    <s v="IED MAGDALENA"/>
    <n v="11"/>
    <s v="S.P.S "/>
    <x v="80"/>
    <n v="3045718428"/>
  </r>
  <r>
    <n v="972"/>
    <n v="39048378"/>
    <s v="ALJADIS LUNA RODRIGUEZ"/>
    <n v="3017300790"/>
    <s v="Bastidas "/>
    <s v="SANTA MARTA"/>
    <s v="IED RODRIGO BASTIDAS"/>
    <n v="19"/>
    <s v="S.P.S "/>
    <x v="80"/>
    <n v="3045718428"/>
  </r>
  <r>
    <n v="6947"/>
    <n v="57296430"/>
    <s v="FABIOLA BARROS SAUCEDO"/>
    <n v="3337452115"/>
    <s v="Tamaca"/>
    <s v="SANTA MARTA"/>
    <s v="IED TEC INEM SIMON BOLIVAR DE MAMATOCO"/>
    <n v="14"/>
    <s v="S.P.S "/>
    <x v="80"/>
    <n v="3045718428"/>
  </r>
  <r>
    <n v="13331"/>
    <n v="57429204"/>
    <s v="LUCELLIS DEL CARMEN ALTAMAR"/>
    <n v="3022304711"/>
    <s v="KRA 33 #10B  BASTIDAS"/>
    <s v="SANTA MARTA"/>
    <s v="IED RODRIGO BASTIDAS"/>
    <n v="22"/>
    <s v="S.P.S "/>
    <x v="80"/>
    <n v="3045718428"/>
  </r>
  <r>
    <n v="10546"/>
    <n v="1007538154"/>
    <s v="JOSE ELLAS REDONDO"/>
    <n v="3045978736"/>
    <s v="Bastidas"/>
    <s v="SANTA MARTA"/>
    <s v="IED EL PANDO"/>
    <n v="29"/>
    <s v="S.P.S "/>
    <x v="80"/>
    <n v="3045718428"/>
  </r>
  <r>
    <n v="20969"/>
    <n v="1007612745"/>
    <s v="WENDY MENDIVIL"/>
    <n v="3019342461"/>
    <s v="Rosalia"/>
    <s v="SANTA MARTA"/>
    <s v="IED JUAN MAIGUEL DE OSUNA"/>
    <n v="15"/>
    <s v="S.P.S "/>
    <x v="80"/>
    <n v="3045718428"/>
  </r>
  <r>
    <n v="20001"/>
    <n v="1082903428"/>
    <s v="SINDY PATRICIA LUNA RAPELO"/>
    <n v="3042956580"/>
    <s v="Bastidas"/>
    <s v="SANTA MARTA"/>
    <s v="HOGAR INFANTIL BASTIDAS"/>
    <n v="12"/>
    <s v="S.P.S "/>
    <x v="80"/>
    <n v="3045718428"/>
  </r>
  <r>
    <n v="22108"/>
    <n v="1082924649"/>
    <s v="YULISA DE LA HOZ"/>
    <n v="3148023571"/>
    <s v="Bastidas "/>
    <s v="SANTA MARTA"/>
    <s v="IED RODRIGO GALVAN DE BASTIDAS"/>
    <n v="12"/>
    <s v="S.P.S "/>
    <x v="80"/>
    <n v="3045718428"/>
  </r>
  <r>
    <n v="12112"/>
    <n v="1083034643"/>
    <s v="KELLY PEREZ"/>
    <n v="3002754178"/>
    <s v="Bastidas"/>
    <s v="SANTA MARTA"/>
    <s v="IED ALFONSO LOPEZ"/>
    <n v="20"/>
    <s v="S.P.S "/>
    <x v="80"/>
    <n v="3045718428"/>
  </r>
  <r>
    <n v="4761"/>
    <n v="7633340"/>
    <s v="DAVID JOEL HENRIQUEZ MAREU "/>
    <n v="3152545706"/>
    <s v="Barrio mamatoco "/>
    <s v="SANTA MARTA"/>
    <s v="IED TEC INEM SIMON BOLIVAR DE MAMATOCO"/>
    <n v="5"/>
    <s v="S.S.A "/>
    <x v="81"/>
    <n v="3059174522"/>
  </r>
  <r>
    <n v="18688"/>
    <n v="12527836"/>
    <s v="ROBERTO MERCADO ARIZA "/>
    <n v="0"/>
    <s v="Barrio el pando "/>
    <s v="SANTA MARTA"/>
    <s v="IED EL PANDO"/>
    <n v="4"/>
    <s v="S.S.A "/>
    <x v="81"/>
    <n v="3059174522"/>
  </r>
  <r>
    <n v="792"/>
    <n v="12536896"/>
    <s v="ALFONSO CALABRIA GOMEZ "/>
    <n v="3013492289"/>
    <s v="Barrio Los Almendros "/>
    <s v="ZONA BANANERA (SEVILLA)"/>
    <s v="IED JOSE BENITO VIVES DE ANDREIS"/>
    <n v="3"/>
    <s v="S.S.A "/>
    <x v="81"/>
    <n v="3059174522"/>
  </r>
  <r>
    <n v="7260"/>
    <n v="19580977"/>
    <s v="FRANCISCO CALABRIA GOMEZ "/>
    <n v="3004341855"/>
    <s v="Barrio los almendros "/>
    <s v="SANTA MARTA"/>
    <s v="IED LICEO DEL NORTE"/>
    <n v="8"/>
    <s v="S.S.A "/>
    <x v="81"/>
    <n v="3059174522"/>
  </r>
  <r>
    <n v="6569"/>
    <n v="26757590"/>
    <s v="ERNESTINA CALABRIA GOMEZ "/>
    <n v="3183859185"/>
    <s v="Sevilla"/>
    <s v="ZONA BANANERA (SEVILLA)"/>
    <s v="IED JOSE BENITO VIVES DE ANDREIS"/>
    <n v="5"/>
    <s v="S.S.A "/>
    <x v="81"/>
    <n v="3059174522"/>
  </r>
  <r>
    <n v="16145"/>
    <n v="36528881"/>
    <s v="MELVA CALABRIA GOMEZ "/>
    <n v="3135252571"/>
    <s v="Sevilla"/>
    <s v="ZONA BANANERA (SEVILLA)"/>
    <s v="IED MACONDO"/>
    <n v="1"/>
    <s v="S.S.A "/>
    <x v="81"/>
    <n v="3059174522"/>
  </r>
  <r>
    <n v="14558"/>
    <n v="36556082"/>
    <s v="MARGARITA LOPEZ "/>
    <n v="3156190748"/>
    <s v="Calle 7 almendros "/>
    <s v="SANTA MARTA"/>
    <s v="UNIVERSIDAD DEL MAGDALENA"/>
    <n v="5"/>
    <s v="S.S.A "/>
    <x v="81"/>
    <n v="3059174522"/>
  </r>
  <r>
    <n v="5490"/>
    <n v="36562984"/>
    <s v="DORIS VILORIA CALABRIA "/>
    <n v="3107442503"/>
    <s v="Barrio Las Vegas "/>
    <s v="SANTA MARTA"/>
    <s v="IED EL PANDO"/>
    <n v="13"/>
    <s v="S.S.A "/>
    <x v="81"/>
    <n v="3059174522"/>
  </r>
  <r>
    <n v="12701"/>
    <n v="36564601"/>
    <s v="LEONORA VILORIA CALABRIA "/>
    <n v="3106854021"/>
    <s v="Barrio Curinca "/>
    <s v="SANTA MARTA"/>
    <s v="UNIVERSIDAD DEL MAGDALENA"/>
    <n v="5"/>
    <s v="S.S.A "/>
    <x v="81"/>
    <n v="3059174522"/>
  </r>
  <r>
    <n v="17584"/>
    <n v="36565297"/>
    <s v="OMAIRA JIMENEZ DE CALABRIA "/>
    <n v="0"/>
    <s v="Barrio Bastidas "/>
    <s v="SANTA MARTA"/>
    <s v="HOGAR INFANTIL BASTIDAS"/>
    <n v="1"/>
    <s v="S.S.A "/>
    <x v="81"/>
    <n v="3059174522"/>
  </r>
  <r>
    <n v="20309"/>
    <n v="36666258"/>
    <s v="TATIANA GUTIERREZ "/>
    <n v="3206105677"/>
    <s v="Torres del cisne "/>
    <s v="SANTA MARTA"/>
    <s v="IED LICEO DEL NORTE"/>
    <n v="17"/>
    <s v="S.S.A "/>
    <x v="81"/>
    <n v="3059174522"/>
  </r>
  <r>
    <n v="16517"/>
    <n v="41940253"/>
    <s v="MIRIAM ACOSTA MEJIA "/>
    <n v="3006554070"/>
    <s v="Nuevo tejares "/>
    <s v="CIENAGA"/>
    <s v="INFOTEP"/>
    <n v="13"/>
    <s v="S.S.A "/>
    <x v="81"/>
    <n v="3059174522"/>
  </r>
  <r>
    <n v="21922"/>
    <n v="57429466"/>
    <s v="YOMARIS VILLA BRITO "/>
    <n v="3209218391"/>
    <s v="barrio los almendros "/>
    <s v="SANTA MARTA"/>
    <s v="IED LICEO DEL NORTE SEDE 2 MIXTA No 3"/>
    <n v="3"/>
    <s v="S.S.A "/>
    <x v="81"/>
    <n v="3059174522"/>
  </r>
  <r>
    <n v="793"/>
    <n v="84459431"/>
    <s v="ALFONSO CALABRIA LOPEZ "/>
    <n v="3168419095"/>
    <s v="Calle 7 almendros "/>
    <s v="SANTA MARTA"/>
    <s v="IED LICEO DEL NORTE"/>
    <n v="21"/>
    <s v="S.S.A "/>
    <x v="81"/>
    <n v="3059174522"/>
  </r>
  <r>
    <n v="10171"/>
    <n v="85457086"/>
    <s v="JORGE DAZA CALABRIA "/>
    <n v="3218757505"/>
    <s v="Bonda "/>
    <s v="SANTA MARTA"/>
    <s v="IED LIBANO"/>
    <n v="6"/>
    <s v="S.S.A "/>
    <x v="81"/>
    <n v="3059174522"/>
  </r>
  <r>
    <n v="817"/>
    <n v="85469529"/>
    <s v="ALFONSO MERCADO CALABRIA "/>
    <n v="3106050877"/>
    <s v="Torres del cisne "/>
    <s v="SANTA MARTA"/>
    <s v="IED ALFONSO LOPEZ"/>
    <n v="8"/>
    <s v="S.S.A "/>
    <x v="81"/>
    <n v="3059174522"/>
  </r>
  <r>
    <n v="7515"/>
    <n v="85473853"/>
    <s v="GARY MERCADO CALABRIA "/>
    <n v="3014304565"/>
    <s v="Barrio El pando "/>
    <s v="SANTA MARTA"/>
    <s v="IED EL PANDO"/>
    <n v="23"/>
    <s v="S.S.A "/>
    <x v="81"/>
    <n v="3059174522"/>
  </r>
  <r>
    <n v="18677"/>
    <n v="1004381534"/>
    <s v="ROBERTO JOSE MERCADO VILLA "/>
    <n v="3225137490"/>
    <s v="kr 26 # 12-39 juan XXIII"/>
    <s v="SANTA MARTA"/>
    <s v="IED EL CARMEN"/>
    <n v="8"/>
    <s v="S.S.A "/>
    <x v="81"/>
    <n v="3059174522"/>
  </r>
  <r>
    <n v="749"/>
    <n v="1004463034"/>
    <s v="ALEXANDRA LOPEZ SAAVEDRA "/>
    <n v="3016580036"/>
    <s v="barrio maría Eugenia "/>
    <s v="SANTA MARTA"/>
    <s v="UNIVERSIDAD DEL MAGDALENA"/>
    <n v="15"/>
    <s v="S.S.A "/>
    <x v="81"/>
    <n v="3059174522"/>
  </r>
  <r>
    <n v="20581"/>
    <n v="1004871297"/>
    <s v="VALERIA PEDROZO "/>
    <n v="3006554070"/>
    <s v="Nuevo tejares "/>
    <s v="CIENAGA"/>
    <s v="INFOTEP"/>
    <n v="15"/>
    <s v="S.S.A "/>
    <x v="81"/>
    <n v="3059174522"/>
  </r>
  <r>
    <n v="19338"/>
    <n v="1073978886"/>
    <s v="SAMUEL RUIZ "/>
    <n v="3233257071"/>
    <s v="Villa del rio "/>
    <s v="SANTA MARTA"/>
    <s v="IED EL LIBANO SEDE 02"/>
    <n v="12"/>
    <s v="S.S.A "/>
    <x v="81"/>
    <n v="3059174522"/>
  </r>
  <r>
    <n v="22288"/>
    <n v="1082836327"/>
    <s v="ZINEDINE CALABRIA ROJAS "/>
    <n v="3043328605"/>
    <s v="av, del rio conjunto benjamin alzate reyes, casa 1"/>
    <s v="SANTA MARTA"/>
    <s v="UNIVERSIDAD ANTONIO NARIÑO"/>
    <n v="10"/>
    <s v="S.S.A "/>
    <x v="81"/>
    <n v="3059174522"/>
  </r>
  <r>
    <n v="10438"/>
    <n v="1082854829"/>
    <s v="JOSE CALABRIA LOPEZ "/>
    <n v="3205005741"/>
    <s v="Torres del parque "/>
    <s v="SANTA MARTA"/>
    <s v="IED FCO.DE PAULA SANTANDER"/>
    <n v="19"/>
    <s v="S.S.A "/>
    <x v="81"/>
    <n v="3059174522"/>
  </r>
  <r>
    <n v="9736"/>
    <n v="1082862725"/>
    <s v="JESUS ROJAS CALABRIA "/>
    <n v="0"/>
    <s v="Barrio Los Almendros "/>
    <s v="SANTA MARTA"/>
    <s v="IED LICEO DEL NORTE SEDE 2 MIXTA No 3"/>
    <n v="12"/>
    <s v="S.S.A "/>
    <x v="81"/>
    <n v="3059174522"/>
  </r>
  <r>
    <n v="13568"/>
    <n v="1082958083"/>
    <s v="LUIS COLLANTES CABADIA "/>
    <n v="3017972390"/>
    <s v="av, del rio conjunto benjamin alzate reyes, casa c"/>
    <s v="SANTA MARTA"/>
    <s v="IED SIMON RODRIGUEZ SEDE 01"/>
    <n v="4"/>
    <s v="S.S.A "/>
    <x v="81"/>
    <n v="3059174522"/>
  </r>
  <r>
    <n v="13703"/>
    <n v="1082975783"/>
    <s v="LUIS GIL MARTINEZ "/>
    <n v="3504845057"/>
    <s v="Barrio los olivos "/>
    <s v="SANTA MARTA"/>
    <s v="IED MAGDALENA SEDE 2 SANTA CATALINA"/>
    <n v="12"/>
    <s v="S.S.A "/>
    <x v="81"/>
    <n v="3059174522"/>
  </r>
  <r>
    <n v="18835"/>
    <n v="1082987357"/>
    <s v="ROMARIO MIRANDA VALERA "/>
    <n v="3016578173"/>
    <s v="av, del rio conjunto benjamin alzate reyes, casa 2"/>
    <s v="SANTA MARTA"/>
    <s v="UNIVERSIDAD ANTONIO NARIÑO"/>
    <n v="14"/>
    <s v="S.S.A "/>
    <x v="81"/>
    <n v="3059174522"/>
  </r>
  <r>
    <n v="14462"/>
    <n v="1083032969"/>
    <s v="MARCELA VASQUEZ COLLANTES "/>
    <n v="3046347360"/>
    <s v="av, del rio conjunto benjamin alzate reyes, casa 7"/>
    <s v="SANTA MARTA"/>
    <s v="IED EL LIBANO SEDE 02"/>
    <n v="24"/>
    <s v="S.S.A "/>
    <x v="81"/>
    <n v="3059174522"/>
  </r>
  <r>
    <n v="17924"/>
    <n v="1083464514"/>
    <s v="PAOLA ALEXANDRA DAZA "/>
    <n v="3008889399"/>
    <s v="av, del rio conjunto benjamin alzate reyes, casa 1"/>
    <s v="CIENAGA"/>
    <s v="SEVILLANO"/>
    <n v="5"/>
    <s v="S.S.A "/>
    <x v="81"/>
    <n v="3059174522"/>
  </r>
  <r>
    <n v="16394"/>
    <n v="1083469526"/>
    <s v="MILAGROS CARRILLO "/>
    <n v="3023248539"/>
    <s v="Barrio Curinca "/>
    <s v="SANTA MARTA"/>
    <s v="IED EL LIBANO SEDE 02"/>
    <n v="28"/>
    <s v="S.S.A "/>
    <x v="81"/>
    <n v="3059174522"/>
  </r>
  <r>
    <n v="18627"/>
    <n v="1151184323"/>
    <s v="RITA MARIA MERCADO VILLA "/>
    <n v="3227892458"/>
    <s v="barrio los almendros "/>
    <s v="SANTA MARTA"/>
    <s v="IED ALFONSO LOPEZ"/>
    <n v="23"/>
    <s v="S.S.A "/>
    <x v="81"/>
    <n v="3059174522"/>
  </r>
  <r>
    <n v="1185"/>
    <n v="19411139"/>
    <s v="AMILCAR GARCIA "/>
    <s v="000"/>
    <s v="000"/>
    <s v="SANTA MARTA"/>
    <s v="IED LICEO SAMARIO"/>
    <n v="1"/>
    <s v="I.D.T "/>
    <x v="82"/>
    <s v="000"/>
  </r>
  <r>
    <n v="1199"/>
    <n v="36525507"/>
    <s v="AMIRA DE AGUAS "/>
    <s v="000"/>
    <s v="000"/>
    <s v="SANTA MARTA"/>
    <s v="IED LICEO CELEDON"/>
    <n v="6"/>
    <s v="I.D.T "/>
    <x v="83"/>
    <s v="000"/>
  </r>
  <r>
    <n v="19927"/>
    <n v="1004368041"/>
    <s v="SILENA NAVARRO "/>
    <n v="22222222"/>
    <s v="Pando "/>
    <s v="SANTA MARTA"/>
    <s v="IED EL PANDO"/>
    <n v="27"/>
    <s v="S.M.M "/>
    <x v="84"/>
    <n v="3008917419"/>
  </r>
  <r>
    <n v="9191"/>
    <n v="1082960715"/>
    <s v="JAIRO FADUL CORREA"/>
    <n v="3118951642"/>
    <s v="carrera 1 #1b-05 "/>
    <s v="SANTA MARTA"/>
    <s v="IED HUGO J. BERMUDEZ"/>
    <n v="15"/>
    <s v="D.A.S "/>
    <x v="85"/>
    <n v="3"/>
  </r>
  <r>
    <n v="19012"/>
    <n v="39014722"/>
    <s v="ROSALBA RANGEL ROMERO"/>
    <n v="3116534015"/>
    <s v="Calle 5 no 12 49 gaira"/>
    <s v="SANTA MARTA"/>
    <s v="IED CAMILO TORRES DE GAIRA"/>
    <n v="13"/>
    <s v="S.H.A "/>
    <x v="86"/>
    <n v="3013442336"/>
  </r>
  <r>
    <n v="17416"/>
    <n v="39047037"/>
    <s v="NUBIA RANGEL ROMERO"/>
    <n v="3193927662"/>
    <s v="calle 5 12 -49"/>
    <s v="SANTA MARTA"/>
    <s v="IED CAMILO TORRES DE GAIRA"/>
    <n v="13"/>
    <s v="S.H.A "/>
    <x v="86"/>
    <n v="3013442336"/>
  </r>
  <r>
    <n v="8973"/>
    <n v="39049125"/>
    <s v="JACKELINE ESTHER TREJOS QUEVEDO"/>
    <n v="3005123177"/>
    <s v="SAN PABLO"/>
    <s v="SANTA MARTA"/>
    <s v="IED LICEO DEL SUR VICTOR DE LIMA"/>
    <n v="9"/>
    <s v="S.H.A "/>
    <x v="86"/>
    <n v="3013442336"/>
  </r>
  <r>
    <n v="8632"/>
    <n v="41303148"/>
    <s v="INES QUINTERO DAZA"/>
    <n v="3165792859"/>
    <s v="1RO DE MAYO"/>
    <s v="SANTA MARTA"/>
    <s v="IED JACQUELINE KENNEDY"/>
    <n v="15"/>
    <s v="S.H.A "/>
    <x v="86"/>
    <n v="3013442336"/>
  </r>
  <r>
    <n v="21344"/>
    <n v="57290316"/>
    <s v="YANERIS PATRICIA RAMIREZ GARZON"/>
    <n v="3016913955"/>
    <s v="CRA 4B 76A -5 VALLE DE GAIRA"/>
    <s v="SANTA MARTA"/>
    <s v="IED JOSE LABORDE GNECCO"/>
    <n v="14"/>
    <s v="S.H.A "/>
    <x v="86"/>
    <n v="3013442336"/>
  </r>
  <r>
    <n v="13256"/>
    <n v="57293994"/>
    <s v="LORENA DEL CARMEN MARTINEZ QUEVEDO"/>
    <n v="3025632799"/>
    <s v="LA QUEMADA"/>
    <s v="SANTA MARTA"/>
    <s v="LICEO SAMARIO SD.2 BAV.BOSTON"/>
    <n v="4"/>
    <s v="S.H.A "/>
    <x v="86"/>
    <n v="3013442336"/>
  </r>
  <r>
    <n v="8661"/>
    <n v="57295726"/>
    <s v="INGRID PARRA ROMERO"/>
    <n v="3002351679"/>
    <s v="ZARABANDA 15 CON 16"/>
    <s v="SANTA MARTA"/>
    <s v="IED CAMILO TORRES DE GAIRA"/>
    <n v="15"/>
    <s v="S.H.A "/>
    <x v="86"/>
    <n v="3013442336"/>
  </r>
  <r>
    <n v="12502"/>
    <n v="57297518"/>
    <s v="LEIDER PARRA ROMERO"/>
    <n v="3045741316"/>
    <s v="ZARABANDA 15 CON 16"/>
    <s v="SANTA MARTA"/>
    <s v="IED JOSE LABORDE GNECCO"/>
    <n v="14"/>
    <s v="S.H.A "/>
    <x v="86"/>
    <n v="3013442336"/>
  </r>
  <r>
    <n v="19250"/>
    <n v="57433896"/>
    <s v="RUTH YANETH DAZA QUINTERO"/>
    <n v="3165792859"/>
    <s v="calle 5A #15 04 gaira"/>
    <s v="SANTA MARTA"/>
    <s v="IED JOSE LABORDE GNECCO"/>
    <n v="15"/>
    <s v="S.H.A "/>
    <x v="86"/>
    <n v="3013442336"/>
  </r>
  <r>
    <n v="18089"/>
    <n v="71450667"/>
    <s v="PEDRO ADOLFO DUQUE MUñOZ"/>
    <n v="3145087558"/>
    <s v="Calle 5 no 12 49 gaira"/>
    <s v="SANTA MARTA"/>
    <s v="IED CAMILO TORRES DE GAIRA SD ISABEL P.F"/>
    <n v="4"/>
    <s v="S.H.A "/>
    <x v="86"/>
    <n v="3013442336"/>
  </r>
  <r>
    <n v="12613"/>
    <n v="84452636"/>
    <s v="LEONARDO DAZA QUINTERO"/>
    <n v="3046672293"/>
    <s v="1RO DE MAYO"/>
    <s v="SANTA MARTA"/>
    <s v="IED JACQUELINE KENNEDY SD 2 PRE LA CAND."/>
    <n v="3"/>
    <s v="S.H.A "/>
    <x v="86"/>
    <n v="3013442336"/>
  </r>
  <r>
    <n v="20095"/>
    <n v="85083290"/>
    <s v="SOLET RAFAEL ALMARALES MONSALVO"/>
    <n v="3207627732"/>
    <s v="LA QUEMADA"/>
    <s v="SANTA MARTA"/>
    <s v="IED CAMILO TORRES DE GAIRA"/>
    <n v="18"/>
    <s v="S.H.A "/>
    <x v="86"/>
    <n v="3013442336"/>
  </r>
  <r>
    <n v="14653"/>
    <n v="1003715946"/>
    <s v="MARIA ALEJANDRA SIERRA HERNANDEZ"/>
    <n v="3007272323"/>
    <s v="SAN PABLO"/>
    <s v="SANTA MARTA"/>
    <s v="IED LIC DEL SUR VICTOR DE LIMA SD03 CTR"/>
    <n v="1"/>
    <s v="S.H.A "/>
    <x v="86"/>
    <n v="3013442336"/>
  </r>
  <r>
    <n v="15014"/>
    <n v="1004354335"/>
    <s v="MARIA JESUS MACHADO TREJOS"/>
    <n v="3015431137"/>
    <s v="SAN PABLO"/>
    <s v="SANTA MARTA"/>
    <s v="IED LICEO DEL SUR VICTOR DE LIMA"/>
    <n v="12"/>
    <s v="S.H.A "/>
    <x v="86"/>
    <n v="3013442336"/>
  </r>
  <r>
    <n v="14720"/>
    <n v="1004361250"/>
    <s v="MARIA CAMILA DUQUE RANGEL"/>
    <n v="3116805292"/>
    <s v="CL5 12-49"/>
    <s v="SANTA MARTA"/>
    <s v="IED CAMILO TORRES DE GAIRA"/>
    <n v="20"/>
    <s v="S.H.A "/>
    <x v="86"/>
    <n v="3013442336"/>
  </r>
  <r>
    <n v="15897"/>
    <n v="1004424716"/>
    <s v="MARYAM GISELLE PEREZ CANTILLO"/>
    <n v="3126177282"/>
    <s v="CL 7 "/>
    <s v="SANTA MARTA"/>
    <s v="IED CAMILO TORRES DE GAIRA"/>
    <n v="21"/>
    <s v="S.H.A "/>
    <x v="86"/>
    <n v="3013442336"/>
  </r>
  <r>
    <n v="21806"/>
    <n v="1006734633"/>
    <s v="YOEINIS MARIA ORTIZ IPUANA"/>
    <n v="3023053312"/>
    <s v="SAN PABLO"/>
    <s v="SANTA MARTA"/>
    <s v="IED LIC DEL SUR VICTOR DE LIMA SD 2 M.M"/>
    <n v="8"/>
    <s v="S.H.A "/>
    <x v="86"/>
    <n v="3013442336"/>
  </r>
  <r>
    <n v="21830"/>
    <n v="1007692750"/>
    <s v="YOINER DAVID CRESPO ARIAS"/>
    <n v="3014062468"/>
    <s v="CALLE 5 12 - 49"/>
    <s v="SANTA MARTA"/>
    <s v="IED EL PANDO"/>
    <n v="29"/>
    <s v="S.H.A "/>
    <x v="86"/>
    <n v="3013442336"/>
  </r>
  <r>
    <n v="10110"/>
    <n v="1017183682"/>
    <s v="JONATHAN STEVEN CáCERES MONTES"/>
    <s v="314 8539368"/>
    <s v="EDIFICIO MIRADOR DE SAN PEDRO TORRE 2 APT 1001"/>
    <s v="SANTA MARTA"/>
    <s v="LICEO SAMARIO SD.2 BAV.BOSTON"/>
    <n v="11"/>
    <s v="S.H.A "/>
    <x v="86"/>
    <n v="3013442336"/>
  </r>
  <r>
    <n v="5069"/>
    <n v="1082836471"/>
    <s v="DIANA CAROLINA MEJIA SANCHEZ"/>
    <n v="3003718669"/>
    <s v="CL 11D 24-40"/>
    <s v="SANTA MARTA"/>
    <s v="IED LA INDUSTRIAL"/>
    <n v="9"/>
    <s v="S.H.A "/>
    <x v="86"/>
    <n v="3013442336"/>
  </r>
  <r>
    <n v="21594"/>
    <n v="1082861641"/>
    <s v="YENIS MARIA ACEVEDO LUGO"/>
    <n v="3153092219"/>
    <s v="CALLE 7 # 13 -28"/>
    <s v="SANTA MARTA"/>
    <s v="IED JOSE LABORDE GNECCO"/>
    <n v="21"/>
    <s v="S.H.A "/>
    <x v="86"/>
    <n v="3013442336"/>
  </r>
  <r>
    <n v="17689"/>
    <n v="1082879486"/>
    <s v="ORLANDO ANTONIO LEGUIA SANCHEZ "/>
    <n v="3233387096"/>
    <s v="CL 11D 24-40"/>
    <s v="SANTA MARTA"/>
    <s v="LICEO SAMARIO SD.2 BAV.BOSTON"/>
    <n v="12"/>
    <s v="S.H.A "/>
    <x v="86"/>
    <n v="3013442336"/>
  </r>
  <r>
    <n v="14644"/>
    <n v="1082880033"/>
    <s v="MARIA ALEJANDRA PARRA ROMERO"/>
    <n v="3023223654"/>
    <s v="LA QUEMADA"/>
    <s v="SANTA MARTA"/>
    <s v="IED CAMILO TORRES DE GAIRA"/>
    <n v="23"/>
    <s v="S.H.A "/>
    <x v="86"/>
    <n v="3013442336"/>
  </r>
  <r>
    <n v="5118"/>
    <n v="1082880407"/>
    <s v="DIANA MARCELA CANO TABORDA"/>
    <n v="3008460016"/>
    <s v="CL 5A 15 70"/>
    <s v="SANTA MARTA"/>
    <s v="IED JOSE LABORDE GNECCO"/>
    <n v="22"/>
    <s v="S.H.A "/>
    <x v="86"/>
    <n v="3013442336"/>
  </r>
  <r>
    <n v="550"/>
    <n v="1082889037"/>
    <s v="ALEJANDRA BUSTAMANTE CASAFUZ"/>
    <n v="3145472520"/>
    <s v="EDF MIRADOR DE SAN PEDRO TORRE 2 APT 1001"/>
    <s v="SANTA MARTA"/>
    <s v="IED HUGO J.BERMUDEZ S.LA.ESP"/>
    <n v="11"/>
    <s v="S.H.A "/>
    <x v="86"/>
    <n v="3013442336"/>
  </r>
  <r>
    <n v="6079"/>
    <n v="1082893736"/>
    <s v="ELIANA YANETH DUQUE DAZA"/>
    <n v="3017277750"/>
    <s v="calle 5A #15 04 gaira"/>
    <s v="SANTA MARTA"/>
    <s v="IED JOSE LABORDE GNECCO"/>
    <n v="22"/>
    <s v="S.H.A "/>
    <x v="86"/>
    <n v="3013442336"/>
  </r>
  <r>
    <n v="12868"/>
    <n v="1082899642"/>
    <s v="LILA MARGARITA DE LUQUE VILLA"/>
    <n v="3046594839"/>
    <s v="MZ 10 CASA 155 URB NEVADA"/>
    <s v="SANTA MARTA"/>
    <s v="UNIVERSIDAD ANTONIO NARIÑO"/>
    <n v="13"/>
    <s v="S.H.A "/>
    <x v="86"/>
    <n v="3013442336"/>
  </r>
  <r>
    <n v="309"/>
    <n v="1082911424"/>
    <s v="AIDA LUZ VENERA ORTEGA"/>
    <n v="3043000535"/>
    <s v="LA QUEMADA"/>
    <s v="SANTA MARTA"/>
    <s v="IED CAMILO TORRES DE GAIRA SD ISABEL P.F"/>
    <n v="14"/>
    <s v="S.H.A "/>
    <x v="86"/>
    <n v="3013442336"/>
  </r>
  <r>
    <n v="20321"/>
    <n v="1082926894"/>
    <s v="TATIANA MARIA FERNANDEZ MENDINUETA"/>
    <n v="3017532634"/>
    <s v="EDF PUNTA BETIN APT 501"/>
    <s v="SANTA MARTA"/>
    <s v="LICEO SAMARIO SD.2 BAV.BOSTON"/>
    <n v="13"/>
    <s v="S.H.A "/>
    <x v="86"/>
    <n v="3013442336"/>
  </r>
  <r>
    <n v="20101"/>
    <n v="1122396621"/>
    <s v="SOLIMAR RODRIGUEZ MOJICA"/>
    <n v="3244524707"/>
    <s v="1RO DE MAYO"/>
    <s v="SANTA MARTA"/>
    <s v="IED JACQUELINE KENNEDY SD 4 PRIM DE MAYO"/>
    <n v="14"/>
    <s v="S.H.A "/>
    <x v="86"/>
    <n v="3013442336"/>
  </r>
  <r>
    <n v="5085"/>
    <n v="1152708389"/>
    <s v="DIANA CRISTINA CANO DUQUE"/>
    <n v="3026609264"/>
    <s v="NUEVA BETEL"/>
    <s v="SANTA MARTA"/>
    <s v="IED JOSE LABORDE GNECCO"/>
    <n v="28"/>
    <s v="S.H.A "/>
    <x v="86"/>
    <n v="3013442336"/>
  </r>
  <r>
    <n v="1256"/>
    <n v="1082939534"/>
    <s v="ANA CAROLONA MORAN CAMPO "/>
    <n v="3013654216"/>
    <s v="MZ 15 CASA 2 URBANIZACIÓN EL PARQUE "/>
    <s v="SANTA MARTA"/>
    <s v="IED MAGDALENA SEDE 2 SANTA CATALINA"/>
    <n v="9"/>
    <s v="T.R.A "/>
    <x v="87"/>
    <n v="3013654216"/>
  </r>
  <r>
    <n v="1271"/>
    <n v="34533136"/>
    <s v="ANA CECILIA HOYOS"/>
    <s v="000"/>
    <s v="000"/>
    <s v="SANTA MARTA"/>
    <s v="IED LICEO DEL SUR VICTOR DE LIMA"/>
    <n v="5"/>
    <s v="I.D.T "/>
    <x v="88"/>
    <s v="000"/>
  </r>
  <r>
    <n v="6958"/>
    <n v="36697110"/>
    <s v="FADIA FERNANDEZ"/>
    <n v="324262081"/>
    <s v="calle 9c #51-80"/>
    <s v="SANTA MARTA"/>
    <s v="IED TEC INEM SIMON BOLIVAR DE MAMATOCO"/>
    <n v="8"/>
    <s v="D.A.S "/>
    <x v="89"/>
    <n v="3043660492"/>
  </r>
  <r>
    <n v="15695"/>
    <n v="39045877"/>
    <s v="MARTA PAREDES"/>
    <n v="3001234368"/>
    <s v="gaira"/>
    <s v="SANTA MARTA"/>
    <s v="IED TEC INEM SIMON BOLIVAR DE MAMATOCO"/>
    <n v="11"/>
    <s v="D.A.S "/>
    <x v="89"/>
    <n v="3043660492"/>
  </r>
  <r>
    <n v="6236"/>
    <n v="45586343"/>
    <s v="ELOINA MORA"/>
    <n v="3022219900"/>
    <s v="carrera 10 #6-25"/>
    <s v="SANTA MARTA"/>
    <s v="IED CAMILO TORRES DE GAIRA"/>
    <n v="14"/>
    <s v="D.A.S "/>
    <x v="89"/>
    <n v="3043660492"/>
  </r>
  <r>
    <n v="21572"/>
    <n v="57294699"/>
    <s v="YENELISSE GARCIA"/>
    <n v="3108355412"/>
    <s v="carrera 2 #51-76"/>
    <s v="SANTA MARTA"/>
    <s v="IED MAGD SEDE 3 ESCUELA SAN JOSE"/>
    <n v="14"/>
    <s v="D.A.S "/>
    <x v="89"/>
    <n v="3043660492"/>
  </r>
  <r>
    <n v="19897"/>
    <n v="57429155"/>
    <s v="SHIRLY ESTRADA"/>
    <n v="3013978808"/>
    <s v="carrera 12 #12-19"/>
    <s v="SANTA MARTA"/>
    <s v="IED JACQUELINE KENNEDY"/>
    <n v="5"/>
    <s v="D.A.S "/>
    <x v="89"/>
    <n v="3043660492"/>
  </r>
  <r>
    <n v="17029"/>
    <n v="57445704"/>
    <s v="NELLY REYES"/>
    <n v="3045356598"/>
    <s v="libano"/>
    <s v="SANTA MARTA"/>
    <s v="IED LIBANO"/>
    <n v="5"/>
    <s v="D.A.S "/>
    <x v="89"/>
    <n v="3043660492"/>
  </r>
  <r>
    <n v="11286"/>
    <n v="1001825856"/>
    <s v="JUAN MESTRE "/>
    <n v="3006789345"/>
    <s v="bastidas "/>
    <s v="SANTA MARTA"/>
    <s v="IED RODRIGO GALVAN DE BASTIDAS"/>
    <n v="1"/>
    <s v="D.A.S "/>
    <x v="89"/>
    <n v="3043660492"/>
  </r>
  <r>
    <n v="15144"/>
    <n v="1007698429"/>
    <s v="MARIA MIRANDA"/>
    <n v="2203878622"/>
    <s v="santana"/>
    <s v="SANTA MARTA"/>
    <s v="IED LA INDUSTRIAL"/>
    <n v="5"/>
    <s v="D.A.S "/>
    <x v="89"/>
    <n v="3043660492"/>
  </r>
  <r>
    <n v="13217"/>
    <n v="1007698430"/>
    <s v="LOANA MIRANDA"/>
    <n v="3148775424"/>
    <s v="carrera 24a #23-10"/>
    <s v="SANTA MARTA"/>
    <s v="UNIVERSIDAD DEL MAGDALENA"/>
    <n v="5"/>
    <s v="D.A.S "/>
    <x v="89"/>
    <n v="3043660492"/>
  </r>
  <r>
    <n v="15045"/>
    <n v="1082020013"/>
    <s v="MARIA JOSE HENDO"/>
    <n v="3137995704"/>
    <s v="carrera 2 #51-76"/>
    <s v="SANTA MARTA"/>
    <s v="IED HUGO J. BERMUDEZ"/>
    <n v="24"/>
    <s v="D.A.S "/>
    <x v="89"/>
    <n v="3043660492"/>
  </r>
  <r>
    <n v="4548"/>
    <n v="1082999179"/>
    <s v="DANIELA MANJAREZ"/>
    <n v="3025581602"/>
    <s v="cll 29-2 #30-9"/>
    <s v="SANTA MARTA"/>
    <s v="IED EL LIBANO SEDE 02"/>
    <n v="18"/>
    <s v="D.A.S "/>
    <x v="89"/>
    <n v="3043660492"/>
  </r>
  <r>
    <n v="9193"/>
    <n v="1083017213"/>
    <s v="JAIRO FIGUOROA"/>
    <n v="3008456338"/>
    <s v="manzana 6 casa 11"/>
    <s v="SANTA MARTA"/>
    <s v="IED RODRIGO DE BASTIDAS SD 17 DE DIC"/>
    <n v="9"/>
    <s v="D.A.S "/>
    <x v="89"/>
    <n v="3043660492"/>
  </r>
  <r>
    <n v="16337"/>
    <n v="1083033987"/>
    <s v="MIGUEL MARON BELLO"/>
    <n v="3014385623"/>
    <s v="cisne"/>
    <s v="SANTA MARTA"/>
    <s v="IED ALUNA MEGA COLEGIO CISNE"/>
    <n v="4"/>
    <s v="D.A.S "/>
    <x v="89"/>
    <n v="3043660492"/>
  </r>
  <r>
    <n v="12188"/>
    <n v="1148706013"/>
    <s v="KEVIN ANDRéS ROJAS OROZCO"/>
    <s v="310 3424100"/>
    <s v="Cra 4ta #45a 21"/>
    <s v="SANTA MARTA"/>
    <s v="IED LIBANO"/>
    <n v="4"/>
    <s v="D.A.S "/>
    <x v="89"/>
    <n v="3043660492"/>
  </r>
  <r>
    <n v="14034"/>
    <n v="52379996"/>
    <s v="LUZ IBAñEZ SALDAñA"/>
    <n v="3118165267"/>
    <s v="carrera 19 #26"/>
    <s v="SANTA MARTA"/>
    <s v="IED LICEO DEL NORTE"/>
    <n v="20"/>
    <s v="D.A.S "/>
    <x v="89"/>
    <n v="3043660492"/>
  </r>
  <r>
    <n v="849"/>
    <n v="85454157"/>
    <s v="ALFREDO CORREA PADILLA"/>
    <n v="3023807348"/>
    <s v="calle 31 #3-79"/>
    <s v="SANTA MARTA"/>
    <s v="IED LICEO DEL SUR VICTOR DE LIMA"/>
    <n v="5"/>
    <s v="D.A.S "/>
    <x v="89"/>
    <n v="3043660492"/>
  </r>
  <r>
    <n v="13738"/>
    <n v="1004371251"/>
    <s v="LUIS JOSE AVENDAñO"/>
    <n v="3043490420"/>
    <s v="clle 16b #16a-11"/>
    <s v="SANTA MARTA"/>
    <s v="IED EL PANDO"/>
    <n v="27"/>
    <s v="D.A.S "/>
    <x v="89"/>
    <n v="3043660492"/>
  </r>
  <r>
    <n v="21596"/>
    <n v="1004535267"/>
    <s v="YENIS MIRANDA DE LEON"/>
    <n v="3045675890"/>
    <s v="pando"/>
    <s v="SANTA MARTA"/>
    <s v="IED EL PANDO"/>
    <n v="1"/>
    <s v="D.A.S "/>
    <x v="89"/>
    <n v="3043660492"/>
  </r>
  <r>
    <n v="20194"/>
    <n v="1152942500"/>
    <s v="STEPHANI POLO GUTIERREZ"/>
    <n v="3107273165"/>
    <s v="manzana M casa 247"/>
    <s v="SANTA MARTA"/>
    <s v="IED FCO.DE PAULA SANTANDER"/>
    <n v="4"/>
    <s v="D.A.S "/>
    <x v="89"/>
    <n v="3043660492"/>
  </r>
  <r>
    <n v="8190"/>
    <n v="26756988"/>
    <s v="HECTOR ATENCIO"/>
    <n v="3052889110"/>
    <s v="CLL 48"/>
    <s v="SANTA MARTA"/>
    <s v="IED LIBANO"/>
    <n v="31"/>
    <s v="S.M.E"/>
    <x v="90"/>
    <n v="3246388308"/>
  </r>
  <r>
    <n v="8617"/>
    <n v="57412148"/>
    <s v="INES CAMACHO"/>
    <n v="3234091366"/>
    <s v="CIENAGA"/>
    <s v="CIENAGA"/>
    <s v="IE LICEO MODERNO DEL SUR,SD.4"/>
    <s v="02"/>
    <s v="S.M.E"/>
    <x v="90"/>
    <n v="3246388308"/>
  </r>
  <r>
    <n v="4334"/>
    <n v="57417908"/>
    <s v="DAMARIS CAMACHO"/>
    <n v="3005235211"/>
    <s v="CIENAGA"/>
    <s v="CIENAGA"/>
    <s v="IE LICEO MODERNO DEL SUR"/>
    <n v="11"/>
    <s v="S.M.E"/>
    <x v="90"/>
    <n v="3246388308"/>
  </r>
  <r>
    <n v="1748"/>
    <n v="85153075"/>
    <s v="ANDRES AGUILAR"/>
    <n v="3022086669"/>
    <s v="GUACAMAYAL"/>
    <s v="ZONA BANANERA (SEVILLA)"/>
    <s v="GUACAMAYAL"/>
    <n v="10"/>
    <s v="S.M.E"/>
    <x v="90"/>
    <n v="3246388308"/>
  </r>
  <r>
    <n v="7943"/>
    <n v="108354133"/>
    <s v="GREACE CASTRO"/>
    <n v="309557098"/>
    <s v="CIENAGA"/>
    <s v="CIENAGA"/>
    <s v="IE ISAAC J. PEREIRA"/>
    <n v="23"/>
    <s v="S.M.E"/>
    <x v="90"/>
    <n v="3246388308"/>
  </r>
  <r>
    <n v="1858"/>
    <n v="1083001249"/>
    <s v="ANDRES FELIPE REYES"/>
    <n v="3004415522"/>
    <s v="DIAG. 32 No 30"/>
    <s v="SANTA MARTA"/>
    <s v="IED RODRIGO GALVAN DE BASTIDAS"/>
    <n v="17"/>
    <s v="S.M.E"/>
    <x v="90"/>
    <n v="3246388308"/>
  </r>
  <r>
    <n v="6044"/>
    <n v="1083462946"/>
    <s v="ELIANA FERNADEZ"/>
    <n v="3183181299"/>
    <s v="CIENAGA"/>
    <s v="CIENAGA"/>
    <s v="IE ENOC MENDOZA RIASCOS"/>
    <n v="14"/>
    <s v="S.M.E"/>
    <x v="90"/>
    <n v="3246388308"/>
  </r>
  <r>
    <n v="7942"/>
    <n v="1083554133"/>
    <s v="GREACE CASTRO"/>
    <n v="309557948"/>
    <s v="CIENAGA"/>
    <s v="CIENAGA"/>
    <s v="IE ISAAC J. PEREIRA"/>
    <s v="01"/>
    <s v="S.M.E "/>
    <x v="90"/>
    <n v="3246388308"/>
  </r>
  <r>
    <n v="14321"/>
    <n v="1118878975"/>
    <s v="MANUEL ALEJANDRO CARRASQUILLA ROMERO"/>
    <n v="3122870402"/>
    <s v="GAIRA CALLE 7"/>
    <s v="SANTA MARTA"/>
    <s v="IED GABRIELA MISTRAL SD 2 KINDER M AUX"/>
    <s v="08"/>
    <s v="S.M.E "/>
    <x v="90"/>
    <n v="3246388308"/>
  </r>
  <r>
    <n v="8189"/>
    <n v="1128266043"/>
    <s v="HECTOR ATENCIO "/>
    <n v="3052889110"/>
    <s v="CLL 48"/>
    <s v="SANTA MARTA"/>
    <s v="IED EL LIBANO SEDE 02"/>
    <s v="02"/>
    <s v="S.M.E "/>
    <x v="90"/>
    <n v="3246388308"/>
  </r>
  <r>
    <n v="10575"/>
    <n v="7630837"/>
    <s v="JOSE FRANCISCO POLO"/>
    <n v="3008682248"/>
    <s v="CARRERA 12"/>
    <s v="SANTA MARTA"/>
    <s v="IED FCO.DE PAULA SANTANDER"/>
    <n v="1"/>
    <s v="S.P.L "/>
    <x v="90"/>
    <n v="3246388308"/>
  </r>
  <r>
    <n v="16813"/>
    <n v="36542966"/>
    <s v="NANCY OLIVARES"/>
    <n v="3023833133"/>
    <s v="LIBERTADOR "/>
    <s v="SANTA MARTA"/>
    <s v="IED LICEO CELEDON"/>
    <n v="10"/>
    <s v="S.P.L "/>
    <x v="90"/>
    <n v="3246388308"/>
  </r>
  <r>
    <n v="15505"/>
    <n v="39003990"/>
    <s v="MARISOL GONZALEZ"/>
    <n v="3011235681"/>
    <s v="CIENAGA"/>
    <s v="CIENAGA"/>
    <s v="IE LICEO MODERNO DEL SUR,SD.4"/>
    <n v="6"/>
    <s v="S.P.L "/>
    <x v="90"/>
    <n v="3246388308"/>
  </r>
  <r>
    <n v="8616"/>
    <n v="57413148"/>
    <s v="INES CAMACHO "/>
    <n v="3234091366"/>
    <s v="CIENAGA"/>
    <s v="CIENAGA"/>
    <s v="IE LICEO MODERNO DEL SUR,SD.4"/>
    <n v="8"/>
    <s v="S.P.L "/>
    <x v="90"/>
    <n v="3246388308"/>
  </r>
  <r>
    <n v="14169"/>
    <n v="57413742"/>
    <s v="MABEL CAMACHO "/>
    <n v="3204730316"/>
    <s v="CIENAGA"/>
    <s v="CIENAGA"/>
    <s v="IE LICEO MODERNO DEL SUR,SD.4"/>
    <n v="8"/>
    <s v="S.P.L "/>
    <x v="90"/>
    <n v="3246388308"/>
  </r>
  <r>
    <n v="9882"/>
    <n v="89458869"/>
    <s v="JHONATAN MACHADO "/>
    <n v="300745663"/>
    <s v="LIBERTADOR "/>
    <s v="SANTA MARTA"/>
    <s v="IED LICEO CELEDON"/>
    <n v="10"/>
    <s v="S.P.L "/>
    <x v="90"/>
    <n v="3246388308"/>
  </r>
  <r>
    <n v="16426"/>
    <n v="1193068267"/>
    <s v="MILEC CAMACHO "/>
    <n v="3012930140"/>
    <s v="CRA 15 No 10-56"/>
    <s v="ALGARROBO"/>
    <s v="PUESTO CABECERA MUNICIPAL"/>
    <n v="23"/>
    <s v="S.P.L "/>
    <x v="90"/>
    <n v="3246388308"/>
  </r>
  <r>
    <n v="18307"/>
    <n v="1083039856"/>
    <s v="RAFAEL MELENDEZ "/>
    <n v="3235868494"/>
    <s v="santa marta "/>
    <s v="SANTA MARTA"/>
    <s v="IED JOSE LABORDE GNECCO"/>
    <n v="22"/>
    <s v="S.G.O "/>
    <x v="91"/>
    <n v="3205965961"/>
  </r>
  <r>
    <n v="19560"/>
    <n v="36523866"/>
    <s v="SARA CANTILLO LABARCES "/>
    <n v="3004490101"/>
    <s v="santa marta "/>
    <s v="SANTA MARTA"/>
    <s v="IED LIC DEL SUR VICTOR DE LIMA SD 2 M.M"/>
    <s v="27 "/>
    <s v="S.G.O "/>
    <x v="91"/>
    <n v="3205965961"/>
  </r>
  <r>
    <n v="9102"/>
    <n v="12510030"/>
    <s v="JAIME MEJIA MARRIAGA "/>
    <n v="3205561604"/>
    <s v="Cerró Bastidas "/>
    <s v="SANTA MARTA"/>
    <s v="IED RODRIGO BASTIDAS"/>
    <n v="4"/>
    <s v="D.A.S "/>
    <x v="92"/>
    <n v="3016543245"/>
  </r>
  <r>
    <n v="15256"/>
    <n v="5747389"/>
    <s v="MARIA TERESA BLANQAUICET MEDINA"/>
    <n v="3205561603"/>
    <s v="cerro bastidas"/>
    <s v="SANTA MARTA"/>
    <s v="IED RODRIGO BASTIDAS"/>
    <n v="3"/>
    <s v="D.A.S "/>
    <x v="93"/>
    <n v="3016543245"/>
  </r>
  <r>
    <n v="6843"/>
    <n v="19612812"/>
    <s v="EVER ANGELO CAHUANA"/>
    <n v="3245116227"/>
    <s v="bastidas"/>
    <s v="SANTA MARTA"/>
    <s v="IED RODRIGO BASTIDAS"/>
    <n v="8"/>
    <s v="D.A.S "/>
    <x v="93"/>
    <n v="3016543245"/>
  </r>
  <r>
    <n v="1138"/>
    <n v="22741146"/>
    <s v="AMALFI GUERRERO PALACIN"/>
    <n v="3022706143"/>
    <s v="cerro Bastidas"/>
    <s v="SANTA MARTA"/>
    <s v="IED RODRIGO BASTIDAS"/>
    <n v="9"/>
    <s v="D.A.S "/>
    <x v="93"/>
    <n v="3016543245"/>
  </r>
  <r>
    <n v="14220"/>
    <n v="36452300"/>
    <s v="MAGALIS JUDIT MEJIA BLANQUICET"/>
    <n v="3003681931"/>
    <s v="cerro bastidas"/>
    <s v="SANTA MARTA"/>
    <s v="IED RODRIGO BASTIDAS"/>
    <n v="11"/>
    <s v="D.A.S "/>
    <x v="93"/>
    <n v="3016543245"/>
  </r>
  <r>
    <n v="6261"/>
    <n v="36528417"/>
    <s v="ELSY BEATRIZ CANDELARIO MOROS "/>
    <n v="3114327881"/>
    <s v="CALLE 9 # 46-04"/>
    <s v="SANTA MARTA"/>
    <s v="IED NICOLAS BUENAVENTURA"/>
    <n v="4"/>
    <s v="D.A.S "/>
    <x v="93"/>
    <n v="3016543245"/>
  </r>
  <r>
    <n v="12856"/>
    <n v="36531674"/>
    <s v="LIGIA ROSA CANDELARIO MOROS "/>
    <n v="3145885964"/>
    <s v="parque de bolivar estapa 2"/>
    <s v="SANTA MARTA"/>
    <s v="IED ALUNA MEGA COLEGIO CISNE"/>
    <n v="4"/>
    <s v="D.A.S "/>
    <x v="93"/>
    <n v="3016543245"/>
  </r>
  <r>
    <n v="18611"/>
    <n v="55221168"/>
    <s v="RINA ISABEL MEJIA BLANQUICET"/>
    <n v="3023502757"/>
    <s v="cerro bastidas"/>
    <s v="SANTA MARTA"/>
    <s v="UNIVERSIDAD ANTONIO NARIÑO"/>
    <n v="3"/>
    <s v="D.A.S "/>
    <x v="93"/>
    <n v="3016543245"/>
  </r>
  <r>
    <n v="1377"/>
    <n v="57404648"/>
    <s v="ANA LEONOR MEJIA BLANQUICET"/>
    <n v="3014493522"/>
    <s v="bastidas"/>
    <s v="SANTA MARTA"/>
    <s v="IED NICOLAS BUENAVENTURA"/>
    <n v="7"/>
    <s v="D.A.S "/>
    <x v="93"/>
    <n v="3016543245"/>
  </r>
  <r>
    <n v="21046"/>
    <n v="84454678"/>
    <s v="WILLIAM EDUARDO MANOTAS GUTTE"/>
    <n v="3053151403"/>
    <s v="bastidas"/>
    <s v="SANTA MARTA"/>
    <s v="HOGAR INFANTIL BASTIDAS"/>
    <n v="3"/>
    <s v="D.A.S "/>
    <x v="93"/>
    <n v="3016543245"/>
  </r>
  <r>
    <n v="16827"/>
    <n v="1004276379"/>
    <s v="NAREN DAYANA MEJIA BLANQUICET"/>
    <n v="3332205791"/>
    <s v="cerro bastidas"/>
    <s v="SANTA MARTA"/>
    <s v="IED RODRIGO BASTIDAS"/>
    <n v="25"/>
    <s v="D.A.S "/>
    <x v="93"/>
    <n v="3016543245"/>
  </r>
  <r>
    <n v="21759"/>
    <n v="1004356815"/>
    <s v="YINA VANESSA ANGELO MEJIA"/>
    <n v="3242813206"/>
    <s v="santa lucia"/>
    <s v="SANTA MARTA"/>
    <s v="IED HUGO J. BERMUDEZ"/>
    <n v="20"/>
    <s v="D.A.S "/>
    <x v="93"/>
    <n v="3016543245"/>
  </r>
  <r>
    <n v="19701"/>
    <n v="1004372905"/>
    <s v="SEBASTIAN REALES MOSQUERA"/>
    <n v="3242383677"/>
    <s v="bastidas"/>
    <s v="SANTA MARTA"/>
    <s v="IED JUAN MAIGUEL DE OSUNA"/>
    <n v="5"/>
    <s v="D.A.S "/>
    <x v="93"/>
    <n v="3016543245"/>
  </r>
  <r>
    <n v="1475"/>
    <n v="1004474612"/>
    <s v="ANA MILENA MORENO NEME"/>
    <n v="3184659003"/>
    <s v="manzanare"/>
    <s v="SANTA MARTA"/>
    <s v="IED LICEO CELEDON"/>
    <n v="23"/>
    <s v="D.A.S "/>
    <x v="93"/>
    <n v="3016543245"/>
  </r>
  <r>
    <n v="9101"/>
    <n v="1082844306"/>
    <s v="JAIME MEJIA BLANQUICET"/>
    <n v="3005275863"/>
    <s v="los fundadores"/>
    <s v="SANTA MARTA"/>
    <s v="HOGAR INFANTIL BASTIDAS"/>
    <n v="10"/>
    <s v="D.A.S "/>
    <x v="93"/>
    <n v="3016543245"/>
  </r>
  <r>
    <n v="18374"/>
    <n v="1082846928"/>
    <s v="RAMIRO DIAZGRANADOS T"/>
    <n v="3046304038"/>
    <s v="bastidas"/>
    <s v="SANTA MARTA"/>
    <s v="HOGAR INFANTIL BASTIDAS"/>
    <n v="10"/>
    <s v="D.A.S "/>
    <x v="93"/>
    <n v="3016543245"/>
  </r>
  <r>
    <n v="12278"/>
    <n v="1082851784"/>
    <s v="KYLIE BOJORDE ROBLES "/>
    <n v="3108089113"/>
    <s v="santa lucia"/>
    <s v="SANTA MARTA"/>
    <s v="UNIVERSIDAD DEL MAGDALENA"/>
    <n v="23"/>
    <s v="D.A.S "/>
    <x v="93"/>
    <n v="3016543245"/>
  </r>
  <r>
    <n v="15187"/>
    <n v="1082862100"/>
    <s v="MARIA PAULA ALVAREZ FANDIñO "/>
    <n v="3117595194"/>
    <s v="luis R"/>
    <s v="SANTA MARTA"/>
    <s v="IED ONDAS DEL CARIBE"/>
    <s v="000"/>
    <s v="D.A.S "/>
    <x v="93"/>
    <n v="3016543245"/>
  </r>
  <r>
    <n v="5995"/>
    <n v="1082880095"/>
    <s v="ELAND BOJORDE ROBLES "/>
    <n v="3108089113"/>
    <s v="santa lucia"/>
    <s v="SANTA MARTA"/>
    <s v="IED LIBANO"/>
    <n v="17"/>
    <s v="D.A.S "/>
    <x v="93"/>
    <n v="3016543245"/>
  </r>
  <r>
    <n v="12621"/>
    <n v="1082885714"/>
    <s v="LEONARDO FABIA ACOSTA PRADO"/>
    <n v="3135005593"/>
    <s v="mamatoco"/>
    <s v="SANTA MARTA"/>
    <s v="IED JUAN MAIGUEL DE OSUNA"/>
    <n v="11"/>
    <s v="D.A.S "/>
    <x v="93"/>
    <n v="3016543245"/>
  </r>
  <r>
    <n v="15316"/>
    <n v="1082897069"/>
    <s v="MARIANA MEJIA GUERRERO"/>
    <n v="3004651775"/>
    <s v="cerro bastidas"/>
    <s v="SANTA MARTA"/>
    <s v="IED RODRIGO GALVAN DE BASTIDAS"/>
    <n v="15"/>
    <s v="D.A.S "/>
    <x v="93"/>
    <n v="3016543245"/>
  </r>
  <r>
    <n v="608"/>
    <n v="1082917217"/>
    <s v="ALEJANDRO MOSQUERA NUñEZ"/>
    <n v="3022238079"/>
    <s v="bastidas"/>
    <s v="SANTA MARTA"/>
    <s v="IED HUGO J.BERMUDEZ S.LA.ESP"/>
    <n v="12"/>
    <s v="D.A.S "/>
    <x v="93"/>
    <n v="3016543245"/>
  </r>
  <r>
    <n v="16078"/>
    <n v="1082929022"/>
    <s v="MAYULAI BUSTILLO "/>
    <n v="3204102240"/>
    <s v="bastidas"/>
    <s v="SANTA MARTA"/>
    <s v="IED NICOLAS BUENAVENTURA"/>
    <n v="18"/>
    <s v="D.A.S "/>
    <x v="93"/>
    <n v="3016543245"/>
  </r>
  <r>
    <n v="9184"/>
    <n v="1082956401"/>
    <s v="JAIRO DIAZGRANADOS T"/>
    <n v="3009476682"/>
    <s v="bastidas"/>
    <s v="SANTA MARTA"/>
    <s v="IED HUGO J.BERMUDEZ S.LA.ESP"/>
    <n v="14"/>
    <s v="D.A.S "/>
    <x v="93"/>
    <n v="3016543245"/>
  </r>
  <r>
    <n v="14739"/>
    <n v="1082973873"/>
    <s v="MARIA CAMILA ORDUZ"/>
    <n v="3045406409"/>
    <s v="bastidas"/>
    <s v="SANTA MARTA"/>
    <s v="IED ALUNA MEGA COLEGIO CISNE"/>
    <n v="21"/>
    <s v="D.A.S "/>
    <x v="93"/>
    <n v="3016543245"/>
  </r>
  <r>
    <n v="18093"/>
    <n v="1082980615"/>
    <s v="PEDRO ANGEL CANDELARIO MOROS "/>
    <n v="3233042005"/>
    <s v="CALLE 9 # 46-04"/>
    <s v="SANTA MARTA"/>
    <s v="IED NICOLAS BUENAVENTURA"/>
    <n v="19"/>
    <s v="D.A.S "/>
    <x v="93"/>
    <n v="3016543245"/>
  </r>
  <r>
    <n v="14671"/>
    <n v="1083014896"/>
    <s v="MARIA ANGELICA ANGELO MEJIA "/>
    <n v="3013893588"/>
    <s v="bastidas"/>
    <s v="SANTA MARTA"/>
    <s v="IED NICOLAS BUENAVENTURA"/>
    <n v="21"/>
    <s v="D.A.S "/>
    <x v="93"/>
    <n v="3016543245"/>
  </r>
  <r>
    <n v="12385"/>
    <n v="1083016881"/>
    <s v="LAURA MARIMON NUñEZ"/>
    <n v="3001350608"/>
    <s v=" bastidas"/>
    <s v="SANTA MARTA"/>
    <s v="IED RODRIGO DE BASTIDAS SD 17 DE DIC"/>
    <n v="9"/>
    <s v="D.A.S "/>
    <x v="93"/>
    <n v="3016543245"/>
  </r>
  <r>
    <n v="19060"/>
    <n v="1083021403"/>
    <s v="ROSILIANIS MORA FANDIñO"/>
    <n v="3135005593"/>
    <s v="chimila "/>
    <s v="SANTA MARTA"/>
    <s v="IED RODRIGO BASTIDAS"/>
    <n v="3"/>
    <s v="D.A.S "/>
    <x v="93"/>
    <n v="3016543245"/>
  </r>
  <r>
    <n v="9489"/>
    <n v="1083023724"/>
    <s v="JEINNER PINTO REDONDO"/>
    <n v="3205880646"/>
    <s v="rosalia"/>
    <s v="SANTA MARTA"/>
    <s v="IED ALFONSO LOPEZ"/>
    <n v="22"/>
    <s v="D.A.S "/>
    <x v="93"/>
    <n v="3016543245"/>
  </r>
  <r>
    <n v="3060"/>
    <n v="1083044601"/>
    <s v="CAMILO ANDRES LUNA DAVILA "/>
    <n v="3108089113"/>
    <s v="santa lucia"/>
    <s v="SANTA MARTA"/>
    <s v="IED EL PANDO SEDE 2 JOSE CELEDON GARCIA"/>
    <n v="11"/>
    <s v="D.A.S "/>
    <x v="93"/>
    <n v="3016543245"/>
  </r>
  <r>
    <n v="1327"/>
    <n v="1134331032"/>
    <s v="ANA GRACIELA MEJIA BLANQUICET"/>
    <n v="3016543245"/>
    <s v="CALLE 9 # 46-04"/>
    <s v="SANTA MARTA"/>
    <s v="IED NICOLAS BUENAVENTURA"/>
    <s v="000"/>
    <s v="D.A.S "/>
    <x v="93"/>
    <n v="3016543245"/>
  </r>
  <r>
    <n v="1784"/>
    <n v="1193245595"/>
    <s v="ANDRES CARREñO MARQUEZ"/>
    <n v="3135005593"/>
    <s v="los almendros "/>
    <s v="SANTA MARTA"/>
    <s v="UNIVERSIDAD DEL MAGDALENA"/>
    <n v="38"/>
    <s v="D.A.S "/>
    <x v="93"/>
    <n v="3016543245"/>
  </r>
  <r>
    <n v="22114"/>
    <n v="1235538321"/>
    <s v="YULISSA SAUMET HERNANDEZ"/>
    <n v="3043816224"/>
    <s v="manzanare"/>
    <s v="SANTA MARTA"/>
    <s v="IED FCO.DE PAULA SANTANDER"/>
    <n v="26"/>
    <s v="D.A.S "/>
    <x v="93"/>
    <n v="3016543245"/>
  </r>
  <r>
    <n v="13597"/>
    <n v="12561615"/>
    <s v="LUIS EDUARDO CERA PERTUZ "/>
    <n v="3046500136"/>
    <s v="Gaira "/>
    <s v="SANTA MARTA"/>
    <s v="IED JOSE LABORDE GNECCO"/>
    <s v="06"/>
    <s v="G.I.N "/>
    <x v="94"/>
    <n v="3011266005"/>
  </r>
  <r>
    <n v="15425"/>
    <n v="36544843"/>
    <s v="MARINA MARGARITA FUENTES "/>
    <n v="3046500136"/>
    <s v="Gaira "/>
    <s v="SANTA MARTA"/>
    <s v="IED CAMILO TORRES DE GAIRA"/>
    <s v="08"/>
    <s v="G.I.N "/>
    <x v="94"/>
    <n v="3011266005"/>
  </r>
  <r>
    <n v="16547"/>
    <n v="36545505"/>
    <s v="MIRIAM PINEDO BALAGUERA"/>
    <n v="3135476787"/>
    <s v="Calle 29 k3 # 21 A 13"/>
    <s v="SANTA MARTA"/>
    <s v="IED EL PARQUE"/>
    <s v="07"/>
    <s v="G.I.N "/>
    <x v="94"/>
    <n v="3011266005"/>
  </r>
  <r>
    <n v="15279"/>
    <n v="51664966"/>
    <s v="MARíA VICTORIA GUTIéRREZ PEñA"/>
    <n v="3505816633"/>
    <s v="Gaira "/>
    <s v="SANTA MARTA"/>
    <s v="IED EL PANDO"/>
    <n v="17"/>
    <s v="G.I.N "/>
    <x v="94"/>
    <n v="3011266005"/>
  </r>
  <r>
    <n v="14545"/>
    <n v="57431637"/>
    <s v="MARGARITA DEL PILAR CONDE MUñOZ "/>
    <n v="3122337193"/>
    <s v="Bulevar de la 19"/>
    <s v="SANTA MARTA"/>
    <s v="IED LICEO CELEDON"/>
    <n v="17"/>
    <s v="G.I.N "/>
    <x v="94"/>
    <n v="3011266005"/>
  </r>
  <r>
    <n v="752"/>
    <n v="57432559"/>
    <s v="ALEXANDRA MARTINEZ PEñA"/>
    <n v="3008014010"/>
    <s v="Mza 12 casa 6"/>
    <s v="SANTA MARTA"/>
    <s v="IED ESC.NORMAL SUP.MARIA AUX"/>
    <s v="09"/>
    <s v="G.I.N "/>
    <x v="94"/>
    <n v="3011266005"/>
  </r>
  <r>
    <n v="6880"/>
    <n v="85454314"/>
    <s v="EZEQUIEL CASTRILLO VALDEBLANQUEZ "/>
    <n v="3011266005"/>
    <s v="Calle 9 # 6-02 pescaito "/>
    <s v="SANTA MARTA"/>
    <s v="IED JHON F KENNEDY"/>
    <s v="03"/>
    <s v="G.I.N "/>
    <x v="94"/>
    <n v="3011266005"/>
  </r>
  <r>
    <n v="13855"/>
    <n v="85460657"/>
    <s v="LUIS SEGUNDO MANJARREZ "/>
    <n v="3046500136"/>
    <s v="Gaira "/>
    <s v="SANTA MARTA"/>
    <s v="IED CAMILO TORRES DE GAIRA"/>
    <s v="07"/>
    <s v="G.I.N "/>
    <x v="94"/>
    <n v="3011266005"/>
  </r>
  <r>
    <n v="5795"/>
    <n v="85470026"/>
    <s v="EDUARDO ANTONIO CONDE MUñOZ "/>
    <n v="3015018348"/>
    <s v="Villa dela Carmen "/>
    <s v="SANTA MARTA"/>
    <s v="IED EL PARQUE"/>
    <n v="23"/>
    <s v="G.I.N "/>
    <x v="94"/>
    <n v="3011266005"/>
  </r>
  <r>
    <n v="523"/>
    <n v="1080423408"/>
    <s v="ALDAIR PABON BORJA"/>
    <n v="3135476787"/>
    <s v="Calle 29 k3 # 21 A 13"/>
    <s v="SANTA MARTA"/>
    <s v="IED EL PARQUE"/>
    <s v="03"/>
    <s v="G.I.N "/>
    <x v="94"/>
    <n v="3011266005"/>
  </r>
  <r>
    <n v="9667"/>
    <n v="1082046443"/>
    <s v="JESUS DAVID PALACIO CASTRILLO "/>
    <n v="3105445274"/>
    <s v="Calle 9 # 6-02 pescaito "/>
    <s v="SANTA MARTA"/>
    <s v="IED MADRE LAURA"/>
    <s v="03"/>
    <s v="G.I.N "/>
    <x v="94"/>
    <n v="3011266005"/>
  </r>
  <r>
    <n v="5130"/>
    <n v="1082857869"/>
    <s v="DIANA MARGARITA DIAZGRANADOS"/>
    <n v="3135259490"/>
    <s v="Gaira"/>
    <s v="SANTA MARTA"/>
    <s v="IED LA INDUSTRIAL"/>
    <n v="13"/>
    <s v="G.I.N "/>
    <x v="94"/>
    <n v="3011266005"/>
  </r>
  <r>
    <n v="6543"/>
    <n v="1082896810"/>
    <s v="ERIKA PAOLA MARTINEZ CASTILLO "/>
    <n v="3027842367"/>
    <s v="Calle 9 # 6-02 pescaito "/>
    <s v="SANTA MARTA"/>
    <s v="IED MADRE LAURA"/>
    <s v="03"/>
    <s v="G.I.N "/>
    <x v="94"/>
    <n v="3011266005"/>
  </r>
  <r>
    <n v="18389"/>
    <n v="1082912955"/>
    <s v="RAMóN JUNIOR MARTINEZ CASTRILLO "/>
    <n v="3027842367"/>
    <s v="Calle 9 # 6-02 pescaito "/>
    <s v="SANTA MARTA"/>
    <s v="IED MADRE LAURA"/>
    <s v="02"/>
    <s v="G.I.N "/>
    <x v="94"/>
    <n v="3011266005"/>
  </r>
  <r>
    <n v="21218"/>
    <n v="1082919049"/>
    <s v="YACNA FAIDITH PIMIENTA"/>
    <n v="3003361958"/>
    <s v="Gaira"/>
    <s v="SANTA MARTA"/>
    <s v="IED JOSE LABORDE GNECCO"/>
    <n v="23"/>
    <s v="G.I.N "/>
    <x v="94"/>
    <n v="3011266005"/>
  </r>
  <r>
    <n v="13642"/>
    <n v="1082930350"/>
    <s v="LUIS FELIPE CORREA BARROS "/>
    <n v="3011266005"/>
    <s v="Calle 9 # 6-02 pescaito "/>
    <s v="SANTA MARTA"/>
    <s v="IED EL CARMEN"/>
    <s v="03"/>
    <s v="G.I.N "/>
    <x v="94"/>
    <n v="3011266005"/>
  </r>
  <r>
    <n v="19365"/>
    <n v="1083002944"/>
    <s v="SANDRA CAROLINA CERA FUENTES"/>
    <n v="3046500136"/>
    <s v="Gaira "/>
    <s v="SANTA MARTA"/>
    <s v="UNIVERSIDAD DEL MAGDALENA"/>
    <n v="32"/>
    <s v="G.I.N "/>
    <x v="94"/>
    <n v="3011266005"/>
  </r>
  <r>
    <n v="4494"/>
    <n v="1083003927"/>
    <s v="DANIELA ANDREA CASTRILLO VALDEBLANQUEZ "/>
    <n v="3027842367"/>
    <s v="Calle 9 # 6-02 pescaito "/>
    <s v="SANTA MARTA"/>
    <s v="IED JHON F KENNEDY"/>
    <s v="01"/>
    <s v="G.I.N "/>
    <x v="94"/>
    <n v="3011266005"/>
  </r>
  <r>
    <n v="15297"/>
    <n v="1083005625"/>
    <s v="MARIAN MARGARITA FUENTES "/>
    <n v="3046500136"/>
    <s v="Gaira "/>
    <s v="SANTA MARTA"/>
    <s v="IED JOSE LABORDE GNECCO"/>
    <s v="06"/>
    <s v="G.I.N "/>
    <x v="94"/>
    <n v="3011266005"/>
  </r>
  <r>
    <n v="20219"/>
    <n v="1083015860"/>
    <s v="STEVENSON ANTONIO CASTRILLO CONDE "/>
    <n v="3117921839"/>
    <s v="María Eugenia "/>
    <s v="SANTA MARTA"/>
    <s v="IED HUGO J. BERMUDEZ"/>
    <n v="18"/>
    <s v="G.I.N "/>
    <x v="94"/>
    <n v="3011266005"/>
  </r>
  <r>
    <n v="13739"/>
    <n v="1083035734"/>
    <s v="LUIS JOSé CERA FUENTES"/>
    <n v="3046500136"/>
    <s v="Gaira "/>
    <s v="SANTA MARTA"/>
    <s v="UNIVERSIDAD DEL MAGDALENA"/>
    <n v="33"/>
    <s v="G.I.N "/>
    <x v="94"/>
    <n v="3011266005"/>
  </r>
  <r>
    <n v="8257"/>
    <n v="1083036969"/>
    <s v="HELLARY SáNCHEZ GUERRERO"/>
    <n v="3003235444"/>
    <s v="María Eugenia "/>
    <s v="SANTA MARTA"/>
    <s v="IED JACQUELINE KENNEDY"/>
    <n v="26"/>
    <s v="G.I.N "/>
    <x v="94"/>
    <n v="3011266005"/>
  </r>
  <r>
    <n v="17092"/>
    <n v="1088010680"/>
    <s v="NEREIDA AGUDELO LOBO"/>
    <n v="3105308634"/>
    <s v="Calle 29 k3 # 21 A 14"/>
    <s v="SANTA MARTA"/>
    <s v="UNIVERSIDAD DEL MAGDALENA"/>
    <n v="35"/>
    <s v="G.I.N "/>
    <x v="94"/>
    <n v="3011266005"/>
  </r>
  <r>
    <n v="9936"/>
    <n v="12554844"/>
    <s v="JIMMY ZAPATA "/>
    <n v="3242470676"/>
    <s v="Barrio la ciudadela "/>
    <s v="SANTA MARTA"/>
    <s v="IED LICEO SAMARIO"/>
    <s v="06"/>
    <s v="G.I.N "/>
    <x v="94"/>
    <n v="3011266005"/>
  </r>
  <r>
    <n v="2634"/>
    <n v="36535276"/>
    <s v="BEATRIZ GARCíA PONCE"/>
    <n v="4210791"/>
    <s v="Barrio pescaito "/>
    <s v="SANTA MARTA"/>
    <s v="IED EL CARMEN"/>
    <s v="03"/>
    <s v="G.I.N "/>
    <x v="94"/>
    <n v="3011266005"/>
  </r>
  <r>
    <n v="8309"/>
    <n v="57426348"/>
    <s v="HERMELINDA CONTRERAS "/>
    <n v="3043911653"/>
    <s v="Barrio la ciudadela "/>
    <s v="SANTA MARTA"/>
    <s v="IED CAMILO TORRES DE GAIRA"/>
    <s v="03"/>
    <s v="G.I.N "/>
    <x v="94"/>
    <n v="3011266005"/>
  </r>
  <r>
    <n v="5634"/>
    <n v="85459971"/>
    <s v="EDGAR RINCóN MORA"/>
    <n v="3126489330"/>
    <s v="Barrio el pando "/>
    <s v="SANTA MARTA"/>
    <s v="IED EL PANDO"/>
    <m/>
    <s v="G.I.N "/>
    <x v="94"/>
    <n v="3011266005"/>
  </r>
  <r>
    <n v="17492"/>
    <n v="1003115766"/>
    <s v="OHARRIS GARCíA CARRILLO"/>
    <n v="3046758126"/>
    <s v="Los laureles "/>
    <s v="SANTA MARTA"/>
    <s v="IED EL PANDO"/>
    <n v="17"/>
    <s v="G.I.N "/>
    <x v="94"/>
    <n v="3011266005"/>
  </r>
  <r>
    <n v="9937"/>
    <n v="1004355991"/>
    <s v="JIMMY ZAPATA"/>
    <n v="3207676841"/>
    <s v="Mza 60 C 10 ciudadela"/>
    <s v="SANTA MARTA"/>
    <s v="UNIVERSIDAD DEL MAGDALENA"/>
    <s v="05"/>
    <s v="G.I.N "/>
    <x v="94"/>
    <n v="3011266005"/>
  </r>
  <r>
    <n v="342"/>
    <n v="1007692550"/>
    <s v="ALAIN DE LA PEñA "/>
    <n v="3206551213"/>
    <s v="Barrio María Eugenia "/>
    <s v="SANTA MARTA"/>
    <s v="IED JACQUELINE KENNEDY"/>
    <s v="06"/>
    <s v="G.I.N "/>
    <x v="94"/>
    <n v="3011266005"/>
  </r>
  <r>
    <n v="4234"/>
    <n v="1082849517"/>
    <s v="CRISTOPHER TORRES"/>
    <n v="3026549620"/>
    <s v="Barrio el parque "/>
    <s v="SANTA MARTA"/>
    <s v="IED EL PARQUE"/>
    <s v="03"/>
    <s v="G.I.N "/>
    <x v="94"/>
    <n v="3011266005"/>
  </r>
  <r>
    <n v="7827"/>
    <n v="1082870677"/>
    <s v="GLEINYS PAOLA ALVARADO"/>
    <n v="3018907451"/>
    <s v="Barrio el pando "/>
    <s v="SANTA MARTA"/>
    <s v="IED EL PANDO"/>
    <s v="03"/>
    <s v="G.I.N "/>
    <x v="94"/>
    <n v="3011266005"/>
  </r>
  <r>
    <n v="10707"/>
    <n v="1082889703"/>
    <s v="JOSé LUIS SAMPAYO"/>
    <n v="3011235049"/>
    <s v="Villa Alejandría "/>
    <s v="SANTA MARTA"/>
    <s v="IED EL PANDO"/>
    <s v="07"/>
    <s v="G.I.N "/>
    <x v="94"/>
    <n v="3011266005"/>
  </r>
  <r>
    <n v="16297"/>
    <n v="1082926228"/>
    <s v="MIGUEL ANGEL JIMéNEZ DíAZ "/>
    <n v="3117293854"/>
    <s v="Barrio el pando "/>
    <s v="SANTA MARTA"/>
    <s v="IED EL PANDO"/>
    <s v="07"/>
    <s v="G.I.N "/>
    <x v="94"/>
    <n v="3011266005"/>
  </r>
  <r>
    <n v="2378"/>
    <n v="1082989242"/>
    <s v="ARMANDO ACOSTA "/>
    <n v="3007877965"/>
    <s v="Barrio la ciudadela "/>
    <s v="SANTA MARTA"/>
    <s v="IED EL PANDO"/>
    <n v="23"/>
    <s v="G.I.N "/>
    <x v="94"/>
    <n v="3011266005"/>
  </r>
  <r>
    <n v="18966"/>
    <n v="26925882"/>
    <s v="ROSA OSPINO DE LEON"/>
    <s v="N/A"/>
    <s v="Santa marta"/>
    <s v="SANTA MARTA"/>
    <s v="IED OLIVOS SEDE 01"/>
    <n v="1"/>
    <s v="D.J.U "/>
    <x v="95"/>
    <n v="3042463920"/>
  </r>
  <r>
    <n v="20132"/>
    <n v="36530192"/>
    <s v="SONY BELTRAN"/>
    <s v="N/A"/>
    <s v="Parque"/>
    <s v="SANTA MARTA"/>
    <s v="IED LIC DEL SUR VICTOR DE LIMA SD 2 M.M"/>
    <n v="6"/>
    <s v="D.J.U "/>
    <x v="95"/>
    <n v="3042463920"/>
  </r>
  <r>
    <n v="8991"/>
    <n v="57435018"/>
    <s v="JACQUELINE PATIñO"/>
    <n v="3012931826"/>
    <s v="Ciudadela"/>
    <s v="SANTA MARTA"/>
    <s v="UNIVERSIDAD DEL MAGDALENA"/>
    <n v="9"/>
    <s v="D.J.U "/>
    <x v="95"/>
    <n v="3042463920"/>
  </r>
  <r>
    <n v="14390"/>
    <n v="79716214"/>
    <s v="MANUEL PEñA SALCEDO"/>
    <s v="N/A"/>
    <s v="Ciénaga "/>
    <s v="CIENAGA"/>
    <s v="IE LA ALIANZA"/>
    <n v="2"/>
    <s v="D.J.U "/>
    <x v="95"/>
    <n v="3042463920"/>
  </r>
  <r>
    <n v="2402"/>
    <n v="84088933"/>
    <s v="ARMANDO PERALTA MIRANDA"/>
    <s v="N/A"/>
    <s v="Santa marta "/>
    <s v="SANTA MARTA"/>
    <s v="LICEO SAMARIO SD.2 BAV.BOSTON"/>
    <n v="9"/>
    <s v="D.J.U "/>
    <x v="95"/>
    <n v="3042463920"/>
  </r>
  <r>
    <n v="9863"/>
    <n v="85457617"/>
    <s v="JHON TAFUR BELTRAN "/>
    <n v="3008052315"/>
    <s v="Parque"/>
    <s v="SANTA MARTA"/>
    <s v="IED LIC DEL SUR VICTOR DE LIMA SD 2 M.M"/>
    <n v="5"/>
    <s v="D.J.U "/>
    <x v="95"/>
    <n v="3042463920"/>
  </r>
  <r>
    <n v="18822"/>
    <n v="85463000"/>
    <s v="ROIMAN TAFUR"/>
    <n v="3042463920"/>
    <s v="Parque"/>
    <s v="SANTA MARTA"/>
    <s v="IED LIBANO"/>
    <n v="8"/>
    <s v="D.J.U "/>
    <x v="95"/>
    <n v="3042463920"/>
  </r>
  <r>
    <n v="9948"/>
    <n v="1001778641"/>
    <s v="JISELLE ALEJANDRA TRIANA"/>
    <s v="N/A"/>
    <s v="Santa marta "/>
    <s v="SANTA MARTA"/>
    <s v="IED ONDAS DEL CARIBE"/>
    <n v="4"/>
    <s v="D.J.U "/>
    <x v="95"/>
    <n v="3042463920"/>
  </r>
  <r>
    <n v="19877"/>
    <n v="1001778642"/>
    <s v="SHIRLEY MARCELA TRIANA OCAMPO"/>
    <s v="N/A"/>
    <s v="Santa marta"/>
    <s v="SANTA MARTA"/>
    <s v="IED ONDAS DEL CARIBE"/>
    <n v="4"/>
    <s v="D.J.U "/>
    <x v="95"/>
    <n v="3042463920"/>
  </r>
  <r>
    <n v="2500"/>
    <n v="1003231738"/>
    <s v="ATY MANEY KEYWIN"/>
    <s v="N/A"/>
    <s v="Cisne"/>
    <s v="SANTA MARTA"/>
    <s v="IED NICOLAS BUENAVENTURA"/>
    <n v="8"/>
    <s v="D.J.U "/>
    <x v="95"/>
    <n v="3042463920"/>
  </r>
  <r>
    <n v="2255"/>
    <n v="1041691035"/>
    <s v="ANYELI CAROLINA TRIANA OCAMPO"/>
    <s v="N/A"/>
    <s v="Santa marta"/>
    <s v="SANTA MARTA"/>
    <s v="IED ONDAS DEL CARIBE"/>
    <n v="5"/>
    <s v="D.J.U "/>
    <x v="95"/>
    <n v="3042463920"/>
  </r>
  <r>
    <n v="3031"/>
    <n v="1042244767"/>
    <s v="CAMILA ANDREA MEZA OCAMPO"/>
    <s v="N/A"/>
    <s v="Santa marta "/>
    <s v="SANTA MARTA"/>
    <s v="IED RODRIGO BASTIDAS"/>
    <n v="30"/>
    <s v="D.J.U "/>
    <x v="95"/>
    <n v="3042463920"/>
  </r>
  <r>
    <n v="4632"/>
    <n v="1052946266"/>
    <s v="DANNA GONZALEZ OTALVAREZ"/>
    <s v="N/A"/>
    <s v="Santa marta "/>
    <s v="SANTA MARTA"/>
    <s v="IED EL LIBANO SEDE 02"/>
    <n v="9"/>
    <s v="D.J.U "/>
    <x v="95"/>
    <n v="3042463920"/>
  </r>
  <r>
    <n v="5905"/>
    <n v="1080420469"/>
    <s v="EDWIN CORRO DAZA"/>
    <n v="3042463920"/>
    <s v="Santa marta "/>
    <s v="SANTA MARTA"/>
    <s v="IED 20 DE OCTUBRE SEDE 1"/>
    <n v="2"/>
    <s v="D.J.U "/>
    <x v="95"/>
    <n v="3042463920"/>
  </r>
  <r>
    <n v="16249"/>
    <n v="1082860575"/>
    <s v="MICHEL OSPINO"/>
    <n v="3012366727"/>
    <s v="Santa marta "/>
    <s v="SANTA MARTA"/>
    <s v="IED CAMILO TORRES DE GAIRA"/>
    <n v="12"/>
    <s v="D.J.U "/>
    <x v="95"/>
    <n v="3042463920"/>
  </r>
  <r>
    <n v="17966"/>
    <n v="1083038183"/>
    <s v="PAOLA ROPERO OSPINO"/>
    <s v="N/A"/>
    <s v="Santa Marta "/>
    <s v="SANTA MARTA"/>
    <s v="IED EL LIBANO SEDE 02"/>
    <n v="22"/>
    <s v="D.J.U "/>
    <x v="95"/>
    <n v="3042463920"/>
  </r>
  <r>
    <n v="2725"/>
    <n v="1102875667"/>
    <s v="BERNARDO CHARRIS DIAZ"/>
    <s v="N/A"/>
    <s v="Los olivos"/>
    <s v="SANTA MARTA"/>
    <s v="IED ONDAS DEL CARIBE"/>
    <n v="5"/>
    <s v="D.J.U "/>
    <x v="95"/>
    <n v="3042463920"/>
  </r>
  <r>
    <n v="22255"/>
    <n v="1235538051"/>
    <s v="ZARETH DANIELA RODRíGUEZ ARéVALO"/>
    <s v="N/A"/>
    <s v="Ciudadela "/>
    <s v="SANTA MARTA"/>
    <s v="IED LIBANO"/>
    <n v="32"/>
    <s v="D.J.U "/>
    <x v="95"/>
    <n v="3042463920"/>
  </r>
  <r>
    <n v="15953"/>
    <n v="10829337605"/>
    <s v="MATEO JULIAN TORRES"/>
    <s v="N/A"/>
    <s v="Cisne"/>
    <s v="SANTA MARTA"/>
    <s v="IED LA INDUSTRIAL"/>
    <n v="18"/>
    <s v="D.J.U "/>
    <x v="95"/>
    <n v="3042463920"/>
  </r>
  <r>
    <n v="1373"/>
    <n v="1235538953"/>
    <s v="ANA KARINA TAFUR PATIñO"/>
    <n v="3042463920"/>
    <s v="Ciudadela "/>
    <s v="SANTA MARTA"/>
    <s v="UNIVERSIDAD DEL MAGDALENA"/>
    <n v="38"/>
    <s v="D.J.U "/>
    <x v="95"/>
    <n v="3042463920"/>
  </r>
  <r>
    <n v="11344"/>
    <n v="10829337604"/>
    <s v="JUAN RAUL TORRES"/>
    <s v="N/A"/>
    <s v="Cisne"/>
    <s v="SANTA MARTA"/>
    <s v="IED LA INDUSTRIAL"/>
    <n v="18"/>
    <s v="D.J.U "/>
    <x v="95"/>
    <n v="3042463920"/>
  </r>
  <r>
    <n v="20070"/>
    <n v="1004354642"/>
    <s v="SOFIA ROPERO OSPINO"/>
    <s v="N/A"/>
    <s v="Santa marta "/>
    <s v="SANTA MARTA"/>
    <s v="IED ONDAS DEL CARIBE"/>
    <n v="5"/>
    <s v="D.J.U "/>
    <x v="95"/>
    <n v="3042463920"/>
  </r>
  <r>
    <n v="10885"/>
    <n v="12541768"/>
    <s v="JOSE ZAMBRANO MONTERO"/>
    <n v="3015843758"/>
    <s v="El parque "/>
    <s v="SANTA MARTA"/>
    <s v="IED EL PARQUE"/>
    <n v="1"/>
    <s v="S.E.C "/>
    <x v="0"/>
    <n v="3104151897"/>
  </r>
  <r>
    <n v="19090"/>
    <n v="36549543"/>
    <s v="ROSMERY CORTES "/>
    <n v="3174044535"/>
    <s v="Mamatoco "/>
    <s v="SANTA MARTA"/>
    <s v="IED EL CARMEN"/>
    <n v="16"/>
    <s v="S.E.C "/>
    <x v="0"/>
    <n v="3104151897"/>
  </r>
  <r>
    <n v="12584"/>
    <n v="85456821"/>
    <s v="LEON RAMOS "/>
    <n v="3008608810"/>
    <s v="Almendros "/>
    <s v="SANTA MARTA"/>
    <s v="IED MAGDALENA"/>
    <n v="9"/>
    <s v="S.E.C "/>
    <x v="0"/>
    <n v="3104151897"/>
  </r>
  <r>
    <n v="11060"/>
    <n v="91152017"/>
    <s v="JUAN CARLOS FUENTES "/>
    <n v="3157606383"/>
    <s v="Mamatoco "/>
    <s v="SANTA MARTA"/>
    <s v="IED HUGO J. BERMUDEZ"/>
    <n v="5"/>
    <s v="S.E.C "/>
    <x v="0"/>
    <n v="3104151897"/>
  </r>
  <r>
    <n v="1566"/>
    <n v="1082895532"/>
    <s v="ANDERSON CASTELLANO "/>
    <n v="3045287541"/>
    <s v="REPOSO"/>
    <s v="SANTA MARTA"/>
    <s v="IED JOSE LABORDE GNECCO"/>
    <n v="33"/>
    <s v="S.E.C "/>
    <x v="0"/>
    <n v="3104151897"/>
  </r>
  <r>
    <n v="16881"/>
    <n v="1083016488"/>
    <s v="NATALIA RAMOS ZAMBRANO "/>
    <n v="3128684796"/>
    <s v="Almendros "/>
    <s v="SANTA MARTA"/>
    <s v="IED LA INDUSTRIAL"/>
    <n v="23"/>
    <s v="S.E.C "/>
    <x v="0"/>
    <n v="3104151897"/>
  </r>
  <r>
    <n v="7645"/>
    <n v="1082859113"/>
    <s v="GIAN LUCAS AVENDAñO "/>
    <n v="3178564484"/>
    <s v="Garages "/>
    <s v="SANTA MARTA"/>
    <s v="IED ONCE DE NOVIEMBRE"/>
    <n v="14"/>
    <s v="S.E.C "/>
    <x v="0"/>
    <n v="1082859113"/>
  </r>
  <r>
    <n v="13694"/>
    <n v="1082925606"/>
    <s v="LUIS FUENTES CORTES "/>
    <n v="3153284788"/>
    <s v="Mamatoco "/>
    <s v="SANTA MARTA"/>
    <s v="IED LIBANO"/>
    <n v="15"/>
    <s v="S.E.C "/>
    <x v="0"/>
    <n v="3104151897"/>
  </r>
  <r>
    <n v="14589"/>
    <n v="1082962646"/>
    <s v="MARGARITA ZAMBRANO RODRIGUEZ"/>
    <n v="3022589460"/>
    <s v="El reposo "/>
    <s v="SANTA MARTA"/>
    <s v="IED EL PANDO"/>
    <n v="4"/>
    <s v="S.E.C "/>
    <x v="0"/>
    <n v="3104151897"/>
  </r>
  <r>
    <n v="16109"/>
    <n v="1082975713"/>
    <s v="MELISA AVENDAñO ZAMBRANO "/>
    <n v="3008429737"/>
    <s v="Santa Cruz "/>
    <s v="SANTA MARTA"/>
    <s v="IED SAN FCO.JAVIER DE GARAGO"/>
    <n v="24"/>
    <s v="S.E.C "/>
    <x v="0"/>
    <n v="3104151897"/>
  </r>
  <r>
    <n v="4088"/>
    <n v="36668137"/>
    <s v="CLAUDIA ZAMBRANO R"/>
    <n v="3007929832"/>
    <s v="Garages "/>
    <s v="SANTA MARTA"/>
    <s v="IED TEC INEM SIMON BOLIVAR DE MAMATOCO"/>
    <n v="6"/>
    <s v="S.E.C "/>
    <x v="0"/>
    <n v="3104151897"/>
  </r>
  <r>
    <n v="3083"/>
    <n v="1082890914"/>
    <s v="CAMILO GONZALEZ MEJIA "/>
    <n v="3154299163"/>
    <s v="Calle 29k #21c-05 "/>
    <s v="SANTA MARTA"/>
    <s v="IED JUAN MAIGUEL DE OSUNA"/>
    <n v="11"/>
    <s v="D.A.S "/>
    <x v="96"/>
    <n v="3008185386"/>
  </r>
  <r>
    <n v="18283"/>
    <n v="1082890917"/>
    <s v="RAFAEL GONZALEZ MEJIA"/>
    <n v="3206926436"/>
    <s v="Manzana k casa 1"/>
    <s v="SANTA MARTA"/>
    <s v="IED PEDAG. DEL CARIBE SD CIUDAD EQUIDAD"/>
    <n v="8"/>
    <s v="D.A.S "/>
    <x v="96"/>
    <n v="3008185386"/>
  </r>
  <r>
    <n v="18146"/>
    <n v="1722482"/>
    <s v="PEDRO ORTIZ ORTIZ "/>
    <n v="3008185386"/>
    <s v="La chinita "/>
    <s v="EL PINON"/>
    <s v="PUESTO CABECERA MUNICIPAL"/>
    <n v="1"/>
    <s v="D.A.S "/>
    <x v="96"/>
    <n v="3008185386"/>
  </r>
  <r>
    <n v="862"/>
    <n v="5055364"/>
    <s v="ALFREDO LEIVA SANTAMARIA "/>
    <n v="3008185386"/>
    <s v="La chinita "/>
    <s v="EL PINON"/>
    <s v="PUESTO CABECERA MUNICIPAL"/>
    <n v="1"/>
    <s v="D.A.S "/>
    <x v="96"/>
    <n v="3008185386"/>
  </r>
  <r>
    <n v="1052"/>
    <n v="7377368"/>
    <s v="ALVARO HERNANDEZ MENDOZA "/>
    <n v="3008185386"/>
    <s v="Maria Eugenia "/>
    <s v="SANTA MARTA"/>
    <s v="IED JACQUELINE KENNEDY"/>
    <n v="2"/>
    <s v="D.A.S "/>
    <x v="96"/>
    <n v="3008185386"/>
  </r>
  <r>
    <n v="9202"/>
    <n v="12535543"/>
    <s v="JAIRO MELENDEZ HERNANDEZ"/>
    <n v="3008185386"/>
    <s v="1ero de mayo "/>
    <s v="SANTA MARTA"/>
    <s v="IED LIC DEL SUR VICTOR DE LIMA SD 2 M.M"/>
    <s v="02"/>
    <s v="D.A.S "/>
    <x v="96"/>
    <n v="3008185386"/>
  </r>
  <r>
    <n v="6022"/>
    <n v="19589101"/>
    <s v="ELEUTERIO GONZALEZ ALVAREZ "/>
    <n v="3016462813"/>
    <s v="Manzana k casa 1 "/>
    <s v="SANTA MARTA"/>
    <s v="IED SAN FCO.JAVIER DE GARAGO"/>
    <n v="4"/>
    <s v="D.A.S "/>
    <x v="96"/>
    <n v="3008185386"/>
  </r>
  <r>
    <n v="12280"/>
    <n v="19640950"/>
    <s v="LACIDES ORTIZ LEIVA "/>
    <n v="3008185386"/>
    <s v="La chinita "/>
    <s v="EL PINON"/>
    <s v="PUESTO CABECERA MUNICIPAL"/>
    <n v="4"/>
    <s v="D.A.S "/>
    <x v="96"/>
    <n v="3008185386"/>
  </r>
  <r>
    <n v="14852"/>
    <n v="26811528"/>
    <s v="MARIA DEL CARMEN LEIVA "/>
    <n v="3008185386"/>
    <s v="La chinita "/>
    <s v="EL PINON"/>
    <s v="PUESTO CABECERA MUNICIPAL"/>
    <n v="4"/>
    <s v="D.A.S "/>
    <x v="96"/>
    <n v="3008185386"/>
  </r>
  <r>
    <n v="20836"/>
    <n v="26811847"/>
    <s v="VILMA ROSA LEIVA "/>
    <n v="3008185386"/>
    <s v="La chinita "/>
    <s v="EL PINON"/>
    <s v="PUESTO CABECERA MUNICIPAL"/>
    <n v="5"/>
    <s v="D.A.S "/>
    <x v="96"/>
    <n v="3008185386"/>
  </r>
  <r>
    <n v="7178"/>
    <n v="26813998"/>
    <s v="FIDELFIA ORTIZ LEIVA"/>
    <n v="3011933237"/>
    <s v="La chinita"/>
    <s v="EL PINON"/>
    <s v="PUESTO CABECERA MUNICIPAL"/>
    <n v="7"/>
    <s v="D.A.S "/>
    <x v="96"/>
    <n v="3008185386"/>
  </r>
  <r>
    <n v="19641"/>
    <n v="26814783"/>
    <s v="SAYURIS CANTILLO"/>
    <n v="3008185386"/>
    <s v="La chinita "/>
    <s v="EL PINON"/>
    <s v="PUESTO CABECERA MUNICIPAL"/>
    <n v="7"/>
    <s v="D.A.S "/>
    <x v="96"/>
    <n v="3008185386"/>
  </r>
  <r>
    <n v="507"/>
    <n v="36565344"/>
    <s v="ALCIRA CORONADO"/>
    <n v="3008185386"/>
    <s v="Garagoa "/>
    <s v="SANTA MARTA"/>
    <s v="IED LIC DEL SUR VICTOR DE LIMA SD 2 M.M"/>
    <n v="2"/>
    <s v="D.A.S "/>
    <x v="96"/>
    <n v="3008185386"/>
  </r>
  <r>
    <n v="3890"/>
    <n v="36697819"/>
    <s v="CINDY LAGUNA "/>
    <n v="3008185386"/>
    <s v="Garagoa "/>
    <s v="SANTA MARTA"/>
    <s v="IED TEC INEM SIMON BOLIVAR DE MAMATOCO"/>
    <n v="8"/>
    <s v="D.A.S "/>
    <x v="96"/>
    <n v="3008185386"/>
  </r>
  <r>
    <n v="4992"/>
    <n v="39047877"/>
    <s v="DENIS MEDINA "/>
    <n v="3008185386"/>
    <s v="Garagoa"/>
    <s v="SANTA MARTA"/>
    <s v="IED TEC INEM SIMON BOLIVAR DE MAMATOCO"/>
    <n v="11"/>
    <s v="D.A.S "/>
    <x v="96"/>
    <n v="3008185386"/>
  </r>
  <r>
    <n v="15931"/>
    <n v="57307697"/>
    <s v="MARYURIS PALMERA PABON"/>
    <n v="3008185386"/>
    <s v="La chinita "/>
    <s v="EL PINON"/>
    <s v="PUESTO CABECERA MUNICIPAL"/>
    <n v="8"/>
    <s v="D.A.S "/>
    <x v="96"/>
    <n v="3008185386"/>
  </r>
  <r>
    <n v="19362"/>
    <n v="63554280"/>
    <s v="SANDRA CALDERON"/>
    <n v="3008185386"/>
    <s v="Garagoa "/>
    <s v="SANTA MARTA"/>
    <s v="IED LIC DEL SUR VICTOR DE LIMA SD 2 M.M"/>
    <n v="11"/>
    <s v="D.A.S "/>
    <x v="96"/>
    <n v="3008185386"/>
  </r>
  <r>
    <n v="6935"/>
    <n v="79687183"/>
    <s v="FABIO CALDERON RODRIGUEZ "/>
    <n v="3054703381"/>
    <s v="Manzana 101 casa 7 ciudadela "/>
    <s v="SANTA MARTA"/>
    <s v="IED EL PANDO"/>
    <n v="20"/>
    <s v="D.A.S "/>
    <x v="96"/>
    <n v="3008185386"/>
  </r>
  <r>
    <n v="4631"/>
    <n v="1001943867"/>
    <s v="DANNA FONTALVO GARCIA "/>
    <n v="3012644304"/>
    <s v="Los almendros "/>
    <s v="SANTA MARTA"/>
    <s v="IED LICEO DEL NORTE"/>
    <n v="21"/>
    <s v="D.A.S "/>
    <x v="96"/>
    <n v="3008185386"/>
  </r>
  <r>
    <n v="4749"/>
    <n v="1004270957"/>
    <s v="DAVID ESQUEA ORTIZ "/>
    <n v="3008185386"/>
    <s v="La chinita "/>
    <s v="EL PINON"/>
    <s v="PUESTO CABECERA MUNICIPAL"/>
    <n v="9"/>
    <s v="D.A.S "/>
    <x v="96"/>
    <n v="3008185386"/>
  </r>
  <r>
    <n v="12808"/>
    <n v="1004369791"/>
    <s v="LICETH JULIO MENDOZA "/>
    <n v="3008185386"/>
    <s v="Maria Eugenia "/>
    <s v="SANTA MARTA"/>
    <s v="IED JACQUELINE KENNEDY"/>
    <n v="7"/>
    <s v="D.A.S "/>
    <x v="96"/>
    <n v="3008185386"/>
  </r>
  <r>
    <n v="1604"/>
    <n v="1007934023"/>
    <s v="ANDREA CALDERON ORTIZ "/>
    <n v="3172883412"/>
    <s v="Calle 29k #21c-05 "/>
    <s v="SANTA MARTA"/>
    <s v="IED EL PARQUE"/>
    <n v="29"/>
    <s v="D.A.S "/>
    <x v="96"/>
    <n v="3008185386"/>
  </r>
  <r>
    <n v="2994"/>
    <n v="1044613709"/>
    <s v="BRITHANI FONTALVO GARCIA"/>
    <n v="3008185386"/>
    <s v="Los almendros "/>
    <s v="SANTA MARTA"/>
    <s v="IED LICEO DEL NORTE SEDE 2 MIXTA No 3"/>
    <n v="10"/>
    <s v="D.A.S "/>
    <x v="96"/>
    <n v="3008185386"/>
  </r>
  <r>
    <n v="3251"/>
    <n v="1081762084"/>
    <s v="CARLOS CARRANZA USTA"/>
    <n v="3008185386"/>
    <s v="La chinita"/>
    <s v="EL PINON"/>
    <s v="PUESTO CABECERA MUNICIPAL"/>
    <n v="14"/>
    <s v="D.A.S "/>
    <x v="96"/>
    <n v="3008185386"/>
  </r>
  <r>
    <n v="22281"/>
    <n v="1082854726"/>
    <s v="ZHARICK DE LA HOZ "/>
    <n v="3008185386"/>
    <s v="Garagoa"/>
    <s v="SANTA MARTA"/>
    <s v="UNIVERSIDAD DEL MAGDALENA"/>
    <n v="23"/>
    <s v="D.A.S "/>
    <x v="96"/>
    <n v="3008185386"/>
  </r>
  <r>
    <n v="3009"/>
    <n v="1082890916"/>
    <s v="BUNKWARIN GONZALEZ MEJIA"/>
    <n v="3217559802"/>
    <s v="Manzana k casa 1 "/>
    <s v="SANTA MARTA"/>
    <s v="IED PEDAG. DEL CARIBE SD CIUDAD EQUIDAD"/>
    <n v="8"/>
    <s v="D.A.S "/>
    <x v="96"/>
    <n v="3008185386"/>
  </r>
  <r>
    <n v="20952"/>
    <n v="1083035257"/>
    <s v="WENDY ESQUEA ORTIZ "/>
    <n v="3008185386"/>
    <s v="La chinita "/>
    <s v="EL PINON"/>
    <s v="PUESTO CABECERA MUNICIPAL"/>
    <n v="16"/>
    <s v="D.A.S "/>
    <x v="96"/>
    <n v="3008185386"/>
  </r>
  <r>
    <n v="2841"/>
    <n v="1083557549"/>
    <s v="BLANCA MARTINEZ "/>
    <n v="3008185386"/>
    <s v="Mamatoco "/>
    <s v="SANTA MARTA"/>
    <s v="IED TEC INEM SIMON BOLIVAR DE MAMATOCO"/>
    <n v="19"/>
    <s v="D.A.S "/>
    <x v="96"/>
    <n v="3008185386"/>
  </r>
  <r>
    <n v="22078"/>
    <n v="1118804115"/>
    <s v="YULIETH CARRIS CUELLO"/>
    <n v="3008185386"/>
    <s v="Maria Eugenia "/>
    <s v="SANTA MARTA"/>
    <s v="IED JACQUELINE KENNEDY"/>
    <n v="27"/>
    <s v="D.A.S "/>
    <x v="96"/>
    <n v="3008185386"/>
  </r>
  <r>
    <n v="8159"/>
    <n v="79292936"/>
    <s v="HAROLDO TURIZO"/>
    <s v="318 6997423"/>
    <s v="Transversal 10 34a-158"/>
    <s v="SANTA MARTA"/>
    <s v="IED NORMAL SUPERIOR SAN PEDRO"/>
    <n v="22"/>
    <s v="S.P.S "/>
    <x v="97"/>
    <n v="3013933949"/>
  </r>
  <r>
    <n v="1391"/>
    <n v="57429177"/>
    <s v="ANA LUZ FIGUEREDO"/>
    <n v="3013933949"/>
    <s v="Transversal 10 34a -158"/>
    <s v="SANTA MARTA"/>
    <s v="IED NORMAL SUPERIOR SAN PEDRO"/>
    <n v="19"/>
    <s v="S.P.S "/>
    <x v="97"/>
    <n v="3013933949"/>
  </r>
  <r>
    <n v="18485"/>
    <n v="12539320"/>
    <s v="REINALDO ROSADO VILORIA "/>
    <n v="3168761891"/>
    <s v="SANTA MARTA "/>
    <s v="SANTA MARTA"/>
    <s v="IED LAURA VICUÑA"/>
    <n v="6"/>
    <s v="S.G.O "/>
    <x v="98"/>
    <n v="3205965961"/>
  </r>
  <r>
    <n v="8985"/>
    <n v="12613045"/>
    <s v="JACOBO CORREA CUELLO"/>
    <n v="3205965961"/>
    <s v="CIENAGA "/>
    <s v="CIENAGA"/>
    <s v="IE ISAAC J. PEREIRA"/>
    <n v="5"/>
    <s v="S.G.O "/>
    <x v="98"/>
    <n v="3205965961"/>
  </r>
  <r>
    <n v="7952"/>
    <n v="12623531"/>
    <s v="GREGORIO HERNANDEZ FERNANDEZ "/>
    <n v="3007844851"/>
    <s v="CIENAGA "/>
    <s v="CIENAGA"/>
    <s v="IE T.COMERCIO VIRGINIA GOMEZ"/>
    <n v="3"/>
    <s v="S.G.O "/>
    <x v="98"/>
    <n v="3205965961"/>
  </r>
  <r>
    <n v="803"/>
    <n v="12625925"/>
    <s v="ALFONSO HERNANDEZ DE LA ROSA "/>
    <n v="3022566928"/>
    <s v="CIENAGA "/>
    <s v="CIENAGA"/>
    <s v="COL VIRGINIA GOMEZ SD CUATRO"/>
    <n v="1"/>
    <s v="S.G.O "/>
    <x v="98"/>
    <n v="3205965961"/>
  </r>
  <r>
    <n v="8465"/>
    <n v="19610651"/>
    <s v="HUGO ENRIQUE ARIZA DURAN "/>
    <n v="3005101062"/>
    <s v="CIENAGA "/>
    <s v="CIENAGA"/>
    <s v="COL VIRGINIA GOMEZ SD CUATRO"/>
    <n v="1"/>
    <s v="S.G.O "/>
    <x v="98"/>
    <n v="3205965961"/>
  </r>
  <r>
    <n v="14543"/>
    <n v="26710320"/>
    <s v="MARGARITA DE LA ROSA "/>
    <n v="3022566928"/>
    <s v="CIENAGA "/>
    <s v="CIENAGA"/>
    <s v="IE T.COMERCIO VIRGINIA GOMEZ"/>
    <n v="4"/>
    <s v="S.G.O "/>
    <x v="98"/>
    <n v="3205965961"/>
  </r>
  <r>
    <n v="20124"/>
    <n v="36528660"/>
    <s v="SONIA NUÑEZ "/>
    <n v="3168761891"/>
    <s v="SANTA MARTA"/>
    <s v="SANTA MARTA"/>
    <s v="IED LAURA VICUÑA"/>
    <n v="14"/>
    <s v="S.G.O "/>
    <x v="98"/>
    <n v="3205965961"/>
  </r>
  <r>
    <n v="16654"/>
    <n v="57411575"/>
    <s v="MONICA CORREA "/>
    <n v="3012922680"/>
    <s v="CIENAGA "/>
    <s v="CIENAGA"/>
    <s v="COL VIRGINIA GOMEZ SD CUATRO"/>
    <n v="4"/>
    <s v="S.G.O "/>
    <x v="98"/>
    <n v="3205965961"/>
  </r>
  <r>
    <n v="14669"/>
    <n v="1007805218"/>
    <s v="MARIA ANGELICA "/>
    <n v="3016209833"/>
    <s v="CIENAGA "/>
    <s v="CIENAGA"/>
    <s v="IE T.COMERCIO VIRGINIA GOMEZ"/>
    <n v="12"/>
    <s v="S.G.O "/>
    <x v="98"/>
    <n v="3205965961"/>
  </r>
  <r>
    <n v="14345"/>
    <n v="1082403320"/>
    <s v="MANUEL DE JESUS CORREA CUELLO"/>
    <n v="3043323938"/>
    <s v="CIENAGA "/>
    <s v="CIENAGA"/>
    <s v="IE ISAAC J. PEREIRA"/>
    <n v="21"/>
    <s v="S.G.O "/>
    <x v="98"/>
    <n v="3205965961"/>
  </r>
  <r>
    <n v="17944"/>
    <n v="1083452808"/>
    <s v="PAOLA DOMINGUEZ "/>
    <n v="3004341629"/>
    <s v="CIENAGA "/>
    <s v="CIENAGA"/>
    <s v="IE ISAAC J. PEREIRA"/>
    <n v="21"/>
    <s v="S.G.O "/>
    <x v="98"/>
    <n v="3205965961"/>
  </r>
  <r>
    <n v="8164"/>
    <n v="1221976232"/>
    <s v="HARVEY LEONARDO ARIZA LOPEZ "/>
    <n v="3004163287"/>
    <s v="CIENAGA "/>
    <s v="CIENAGA"/>
    <s v="COL VIRGINIA GOMEZ SD CUATRO"/>
    <n v="13"/>
    <s v="S.G.O "/>
    <x v="98"/>
    <n v="3205965961"/>
  </r>
  <r>
    <n v="16161"/>
    <n v="39028763"/>
    <s v="MERCEDES CORREA CUELLO"/>
    <n v="3024489471"/>
    <s v="centro"/>
    <s v="CIENAGA"/>
    <s v="INFOTEP"/>
    <n v="10"/>
    <s v="S.G.O "/>
    <x v="98"/>
    <n v="3205965961"/>
  </r>
  <r>
    <n v="2548"/>
    <n v="1004388263"/>
    <s v="AURA TETE"/>
    <n v="3205965961"/>
    <s v="CIENAGA "/>
    <s v="CIENAGA"/>
    <s v="IE ENOC MENDOZA RIASCOS"/>
    <n v="9"/>
    <s v="S.G.O "/>
    <x v="98"/>
    <n v="3205965961"/>
  </r>
  <r>
    <n v="7299"/>
    <n v="1082887056"/>
    <s v="FRANCISCO ROSADO"/>
    <n v="3168761891"/>
    <s v="SANTA MARTA"/>
    <s v="SANTA MARTA"/>
    <s v="IED LA INDUSTRIAL"/>
    <n v="14"/>
    <s v="S.G.O "/>
    <x v="98"/>
    <n v="3205965961"/>
  </r>
  <r>
    <n v="7163"/>
    <n v="12613241"/>
    <s v="FERNANDO SANTRICH"/>
    <n v="3015019511"/>
    <s v="CIENAGA "/>
    <s v="CIENAGA"/>
    <s v="IE ISAAC J. PEREIRA"/>
    <n v="5"/>
    <s v="S.G.O "/>
    <x v="98"/>
    <n v="3205965961"/>
  </r>
  <r>
    <n v="14357"/>
    <n v="12617031"/>
    <s v="MANUEL FELIX CORREA CUELLO"/>
    <n v="3012489528"/>
    <s v="CIENAGA "/>
    <s v="CIENAGA"/>
    <s v="IE ISAAC J. PEREIRA"/>
    <n v="6"/>
    <s v="S.G.O "/>
    <x v="98"/>
    <n v="3205965961"/>
  </r>
  <r>
    <n v="10732"/>
    <n v="12625257"/>
    <s v="JOSE MANUEL CORREA CUELLO"/>
    <n v="3107431679"/>
    <s v="CIENAGA "/>
    <s v="CIENAGA"/>
    <s v="INFOTEP"/>
    <n v="3"/>
    <s v="S.G.O "/>
    <x v="98"/>
    <n v="3205965961"/>
  </r>
  <r>
    <n v="11192"/>
    <n v="12633736"/>
    <s v="JUAN FRANCO MONTAÑO"/>
    <n v="3003388735"/>
    <s v="CIENAGA "/>
    <s v="CIENAGA"/>
    <s v="IE ISAAC J. PEREIRA"/>
    <n v="10"/>
    <s v="S.G.O "/>
    <x v="98"/>
    <n v="3205965961"/>
  </r>
  <r>
    <n v="17592"/>
    <n v="32644984"/>
    <s v="OMAIRA RUA "/>
    <n v="3246398982"/>
    <s v="CIENAGA "/>
    <s v="CIENAGA"/>
    <s v="INFOTEP"/>
    <n v="8"/>
    <s v="S.G.O "/>
    <x v="98"/>
    <n v="3205965961"/>
  </r>
  <r>
    <n v="5322"/>
    <n v="36563236"/>
    <s v="DILMA ROSADO "/>
    <n v="3135493080"/>
    <s v="GAIRA"/>
    <s v="SANTA MARTA"/>
    <s v="IED CAMILO TORRES DE GAIRA"/>
    <n v="10"/>
    <s v="S.G.O "/>
    <x v="98"/>
    <n v="3205965961"/>
  </r>
  <r>
    <n v="2998"/>
    <n v="36564157"/>
    <s v="BRIYIT RAMIREZ "/>
    <n v="3012922680"/>
    <s v="CIENAGA "/>
    <s v="CIENAGA"/>
    <s v="IE T.COMERCIO VIRGINIA GOMEZ"/>
    <n v="5"/>
    <s v="S.G.O "/>
    <x v="98"/>
    <n v="3205965961"/>
  </r>
  <r>
    <n v="6719"/>
    <n v="39025633"/>
    <s v="ESTER FERNANDEZ "/>
    <n v="3012922680"/>
    <s v="CIENAGA "/>
    <s v="CIENAGA"/>
    <s v="INFOTEP"/>
    <n v="9"/>
    <s v="S.G.O "/>
    <x v="98"/>
    <n v="3205965961"/>
  </r>
  <r>
    <n v="15705"/>
    <n v="39030798"/>
    <s v="MARTA SERRANO CORREA "/>
    <n v="3003388735"/>
    <s v="CIENAGA "/>
    <s v="CIENAGA"/>
    <s v="INFOTEP"/>
    <n v="11"/>
    <s v="S.G.O "/>
    <x v="98"/>
    <n v="3205965961"/>
  </r>
  <r>
    <n v="10472"/>
    <n v="39034747"/>
    <s v="JOSE CORREA CUELLO"/>
    <n v="3012478063"/>
    <s v="CIENAGA "/>
    <s v="CIENAGA"/>
    <s v="INFOTEP"/>
    <n v="13"/>
    <s v="S.G.O "/>
    <x v="98"/>
    <n v="3205965961"/>
  </r>
  <r>
    <n v="4336"/>
    <n v="39056409"/>
    <s v="DAMARIS HERNANDEZ DE LA ROSA "/>
    <n v="3022566928"/>
    <s v="CIENAGA "/>
    <s v="CIENAGA"/>
    <s v="IE T.COMERCIO VIRGINIA GOMEZ"/>
    <n v="7"/>
    <s v="S.G.O "/>
    <x v="98"/>
    <n v="3205965961"/>
  </r>
  <r>
    <n v="20315"/>
    <n v="39056643"/>
    <s v="TATIANA LOPEZ CORREA "/>
    <n v="3136916089"/>
    <s v="CIENAGA "/>
    <s v="CIENAGA"/>
    <s v="INFOTEP"/>
    <n v="13"/>
    <s v="S.G.O "/>
    <x v="98"/>
    <n v="3205965961"/>
  </r>
  <r>
    <n v="15681"/>
    <n v="39057795"/>
    <s v="MARTA JOSEFINA SANTRICH SERRANO "/>
    <n v="3003388735"/>
    <s v="CIENAGA "/>
    <s v="CIENAGA"/>
    <s v="IE T.COMERCIO VIRGINIA GOMEZ"/>
    <n v="4"/>
    <s v="S.G.O "/>
    <x v="98"/>
    <n v="3205965961"/>
  </r>
  <r>
    <n v="14506"/>
    <n v="57415350"/>
    <s v="MAREIRA CAMPO CORREA "/>
    <n v="3106799098"/>
    <s v="CIENAGA "/>
    <s v="CIENAGA"/>
    <s v="COL VIRGINIA GOMEZ SD CUATRO"/>
    <n v="5"/>
    <s v="S.G.O "/>
    <x v="98"/>
    <n v="3205965961"/>
  </r>
  <r>
    <n v="772"/>
    <n v="57415416"/>
    <s v="ALEXI TETE "/>
    <n v="3024489471"/>
    <s v="CIENAGA "/>
    <s v="CIENAGA"/>
    <s v="IE ISAAC J. PEREIRA"/>
    <n v="14"/>
    <s v="S.G.O "/>
    <x v="98"/>
    <n v="3205965961"/>
  </r>
  <r>
    <n v="7530"/>
    <n v="57419927"/>
    <s v="GELUE NAYET SANCHEZ LUGO"/>
    <n v="3107431679"/>
    <s v="CIENAGA "/>
    <s v="CIENAGA"/>
    <s v="INFOTEP"/>
    <n v="13"/>
    <s v="S.G.O "/>
    <x v="98"/>
    <n v="3205965961"/>
  </r>
  <r>
    <n v="625"/>
    <n v="1082871420"/>
    <s v="ALEJANDRS CORREA PALACIO "/>
    <n v="3012580403"/>
    <s v="UNIVERSIDAD DEL MAGDALENA"/>
    <s v="SANTA MARTA"/>
    <s v="UNIVERSIDAD DEL MAGDALENA"/>
    <n v="25"/>
    <s v="S.G.O "/>
    <x v="98"/>
    <n v="3205965961"/>
  </r>
  <r>
    <n v="16353"/>
    <n v="1082909008"/>
    <s v="MIGUEL QUIROZ"/>
    <n v="3004490101"/>
    <s v="privilegio"/>
    <s v="CIENAGA"/>
    <s v="IE T.COMERCIO VIRGINIA GOMEZ"/>
    <n v="14"/>
    <s v="S.G.O "/>
    <x v="98"/>
    <n v="3205965961"/>
  </r>
  <r>
    <n v="14459"/>
    <n v="1082951143"/>
    <s v="MARCELA RUIZ DAZA "/>
    <n v="3027455523"/>
    <s v="SANTA MARTA"/>
    <s v="SANTA MARTA"/>
    <s v="IED MADRE LAURA"/>
    <n v="16"/>
    <s v="S.G.O "/>
    <x v="98"/>
    <n v="3205965961"/>
  </r>
  <r>
    <n v="10044"/>
    <n v="1082959962"/>
    <s v="JOHANA PAOLA CORREA BARRIOS "/>
    <n v="3027455523"/>
    <s v="SANTA MARTA"/>
    <s v="SANTA MARTA"/>
    <s v="IED LICEO CELEDON"/>
    <n v="28"/>
    <s v="S.G.O "/>
    <x v="98"/>
    <n v="3205965961"/>
  </r>
  <r>
    <n v="7462"/>
    <n v="1083455391"/>
    <s v="GABRIEL SANTRIC SERRANO"/>
    <n v="3015019511"/>
    <s v="CIENAGA "/>
    <s v="CIENAGA"/>
    <s v="IE T.COMERCIO VIRGINIA GOMEZ"/>
    <n v="15"/>
    <s v="S.G.O "/>
    <x v="98"/>
    <n v="3205965961"/>
  </r>
  <r>
    <n v="16158"/>
    <n v="1083554019"/>
    <s v="MERCEDES CAROLINA CORREA RUA "/>
    <n v="3006069606"/>
    <s v="CIENAGA "/>
    <s v="CIENAGA"/>
    <s v="IE T.COMERCIO VIRGINIA GOMEZ"/>
    <n v="18"/>
    <s v="S.G.O "/>
    <x v="98"/>
    <n v="3205965961"/>
  </r>
  <r>
    <n v="1399"/>
    <n v="1083561422"/>
    <s v="ANA MARGARITA DAZA CORREA"/>
    <n v="3205965961"/>
    <s v="privilegio"/>
    <s v="CIENAGA"/>
    <s v="IE SAN JUAN DEL CORDOBA"/>
    <n v="12"/>
    <s v="S.G.O "/>
    <x v="98"/>
    <n v="3205965961"/>
  </r>
  <r>
    <n v="1719"/>
    <n v="1083561441"/>
    <s v="ANDREA ROMERO"/>
    <n v="3004212131"/>
    <s v="CIENAGA "/>
    <s v="CIENAGA"/>
    <s v="COL VIRGINIA GOMEZ SD CUATRO"/>
    <n v="11"/>
    <s v="S.G.O "/>
    <x v="98"/>
    <n v="3205965961"/>
  </r>
  <r>
    <n v="3927"/>
    <n v="1083568888"/>
    <s v="CINTIA MARCELA MANJARREZ RODRIGUEZ "/>
    <n v="3007801826"/>
    <s v="CIENAGA "/>
    <s v="CIENAGA"/>
    <s v="IE LA MARIA"/>
    <n v="7"/>
    <s v="S.G.O "/>
    <x v="98"/>
    <n v="3205965961"/>
  </r>
  <r>
    <n v="10610"/>
    <n v="1083570367"/>
    <s v="JOSE GREGORIO HERNANDEZ CORREA "/>
    <n v="3007133043"/>
    <s v="CIENAGA "/>
    <s v="CIENAGA"/>
    <s v="IE SAN JUAN DEL CORDOBA"/>
    <n v="32"/>
    <s v="S.G.O "/>
    <x v="98"/>
    <n v="3205965961"/>
  </r>
  <r>
    <n v="807"/>
    <n v="1083570376"/>
    <s v="ALFONSO JOSE CORREA CUELLO "/>
    <n v="3229498783"/>
    <s v="CIENAGA "/>
    <s v="CIENAGA"/>
    <s v="IE SAN JUAN DEL CORDOBA"/>
    <n v="32"/>
    <s v="S.G.O "/>
    <x v="98"/>
    <n v="3205965961"/>
  </r>
  <r>
    <n v="8155"/>
    <n v="1143150205"/>
    <s v="HAROLD SARABIA "/>
    <n v="3114692965"/>
    <s v="CIENAGA "/>
    <s v="CIENAGA"/>
    <s v="IE ISAAC J. PEREIRA"/>
    <n v="24"/>
    <s v="S.G.O "/>
    <x v="98"/>
    <n v="3205965961"/>
  </r>
  <r>
    <n v="1863"/>
    <n v="1221980531"/>
    <s v="ANDRES FELIPE SERRANO SIERRA "/>
    <n v="3015181970"/>
    <s v="CIENAGA "/>
    <s v="CIENAGA"/>
    <s v="IE LA MARIA"/>
    <n v="13"/>
    <s v="S.G.O "/>
    <x v="98"/>
    <n v="3205965961"/>
  </r>
  <r>
    <n v="6314"/>
    <n v="10835699315"/>
    <s v="ELVIS ARIZA "/>
    <n v="3007133043"/>
    <s v="CIENAGA "/>
    <s v="CIENAGA"/>
    <s v="IE SAN JUAN DEL CORDOBA"/>
    <n v="32"/>
    <s v="S.G.O "/>
    <x v="98"/>
    <n v="3205965961"/>
  </r>
  <r>
    <n v="5131"/>
    <n v="1221981125"/>
    <s v="DIANA MARGARITA HERNANDEZ CAMPO "/>
    <n v="3235868494"/>
    <s v="cienga"/>
    <s v="CIENAGA"/>
    <s v="IE T.COMERCIO VIRGINIA GOMEZ"/>
    <n v="2"/>
    <s v="S.G.O "/>
    <x v="98"/>
    <n v="3235868494"/>
  </r>
  <r>
    <n v="11643"/>
    <n v="7143313"/>
    <s v="JULIO OSCAR BARROS"/>
    <n v="3014312965"/>
    <s v="BAVARIA COUNTRY"/>
    <s v="SANTA MARTA"/>
    <s v="IED LICEO SAMARIO"/>
    <n v="2"/>
    <s v="D.A.S "/>
    <x v="99"/>
    <n v="30049812267"/>
  </r>
  <r>
    <n v="1400"/>
    <n v="26671934"/>
    <s v="ANA MARGARITA LOPEZ ROCHA"/>
    <n v="26671934"/>
    <s v="carrera 17 # 12- 31"/>
    <s v="SANTA MARTA"/>
    <s v="IED MAGDALENA"/>
    <n v="7"/>
    <s v="D.A.S "/>
    <x v="99"/>
    <n v="30049812267"/>
  </r>
  <r>
    <n v="11418"/>
    <n v="36527833"/>
    <s v="JUANA VILLALBA"/>
    <s v="3152024331 "/>
    <s v="MINUTO DE DIOS"/>
    <s v="SANTA MARTA"/>
    <s v="IED LICEO CELEDON"/>
    <n v="7"/>
    <s v="D.A.S "/>
    <x v="99"/>
    <n v="30049812267"/>
  </r>
  <r>
    <n v="15543"/>
    <n v="36534273"/>
    <s v="MARITZA ROCHA NUñEZ"/>
    <n v="3017369000"/>
    <s v="carrera 17 # 12- 31"/>
    <s v="SANTA MARTA"/>
    <s v="IED MAGDALENA"/>
    <n v="10"/>
    <s v="D.A.S "/>
    <x v="99"/>
    <n v="30049812267"/>
  </r>
  <r>
    <n v="5010"/>
    <n v="36544340"/>
    <s v="DENNIS MARIA PEREZ RAMIREZ"/>
    <n v="3002620653"/>
    <s v="LOS ALMENDROS"/>
    <s v="SANTA MARTA"/>
    <s v="IED HUGO J. BERMUDEZ"/>
    <n v="9"/>
    <s v="D.A.S "/>
    <x v="99"/>
    <n v="30049812267"/>
  </r>
  <r>
    <n v="766"/>
    <n v="36722821"/>
    <s v="ALEXANDRA VERDUGO"/>
    <n v="3233413955"/>
    <s v="NACHO VIVES"/>
    <s v="SANTA MARTA"/>
    <s v="IED LICEO DEL NORTE"/>
    <n v="18"/>
    <s v="D.A.S "/>
    <x v="99"/>
    <n v="30049812267"/>
  </r>
  <r>
    <n v="19283"/>
    <n v="39046203"/>
    <s v="SALLY GARCIA REBOLLEDO"/>
    <n v="3016248803"/>
    <s v="20 DE OCTUBRE"/>
    <s v="SANTA MARTA"/>
    <s v="IED NORMAL SUPERIOR SAN PEDRO"/>
    <n v="16"/>
    <s v="D.A.S "/>
    <x v="99"/>
    <n v="30049812267"/>
  </r>
  <r>
    <n v="6957"/>
    <n v="39047935"/>
    <s v="FADDIA LEONOR MOUAWAD GARCIA"/>
    <n v="3024370210"/>
    <s v="AEROMAR"/>
    <s v="SANTA MARTA"/>
    <s v="IED TEC INEM SIMON BOLIVAR DE MAMATOCO"/>
    <n v="11"/>
    <s v="D.A.S "/>
    <x v="99"/>
    <n v="30049812267"/>
  </r>
  <r>
    <n v="13369"/>
    <n v="57291949"/>
    <s v="LUCY AVENDAÑO MEJIA"/>
    <n v="3217469421"/>
    <s v="EL PARQUE"/>
    <s v="SANTA MARTA"/>
    <s v="IED EL PARQUE"/>
    <n v="18"/>
    <s v="D.A.S "/>
    <x v="99"/>
    <n v="30049812267"/>
  </r>
  <r>
    <n v="19645"/>
    <n v="57444454"/>
    <s v="SCHELLEN DOMINGUEZ"/>
    <n v="3244167390"/>
    <s v="MANZANARES"/>
    <s v="SANTA MARTA"/>
    <s v="IED FCO.DE PAULA SANTANDER"/>
    <n v="8"/>
    <s v="D.A.S "/>
    <x v="99"/>
    <n v="30049812267"/>
  </r>
  <r>
    <n v="8645"/>
    <n v="57444786"/>
    <s v="INGRID CEBALLOS VILLALBA"/>
    <n v="3163804451"/>
    <s v="MARBELLA"/>
    <s v="SANTA MARTA"/>
    <s v="LICEO SAMARIO SD.2 BAV.BOSTON"/>
    <n v="5"/>
    <s v="D.A.S "/>
    <x v="99"/>
    <n v="30049812267"/>
  </r>
  <r>
    <n v="3337"/>
    <n v="85460631"/>
    <s v="CARLOS JOSE PALACIO OLMOS"/>
    <n v="3158410240"/>
    <s v="carrera 17 # 12- 31"/>
    <s v="SANTA MARTA"/>
    <s v="IED LICEO CELEDON"/>
    <n v="21"/>
    <s v="D.A.S "/>
    <x v="99"/>
    <n v="30049812267"/>
  </r>
  <r>
    <n v="3163"/>
    <n v="85474272"/>
    <s v="CARLOS ALBERTO LOPEZ GRANADOS"/>
    <n v="3142060089"/>
    <s v="EL PARQUE"/>
    <s v="SANTA MARTA"/>
    <s v="IED EL PANDO"/>
    <n v="23"/>
    <s v="D.A.S "/>
    <x v="99"/>
    <n v="30049812267"/>
  </r>
  <r>
    <n v="949"/>
    <n v="1004351858"/>
    <s v="ALIS QUINTERO"/>
    <n v="3233413955"/>
    <s v="NACHO VIVES"/>
    <s v="SANTA MARTA"/>
    <s v="IED ALFONSO LOPEZ"/>
    <n v="9"/>
    <s v="D.A.S "/>
    <x v="99"/>
    <n v="30049812267"/>
  </r>
  <r>
    <n v="18637"/>
    <n v="1007612352"/>
    <s v="RIVALDO DE JESUS LOPEZ JIMENEZ"/>
    <n v="3018991579"/>
    <s v="LAS AMERICAS"/>
    <s v="SANTA MARTA"/>
    <s v="IED JACQUELINE KENNEDY SD 5 MARIA EUG."/>
    <n v="2"/>
    <s v="D.A.S "/>
    <x v="99"/>
    <n v="30049812267"/>
  </r>
  <r>
    <n v="11111"/>
    <n v="1067601050"/>
    <s v="JUAN CONTRERAS"/>
    <n v="3006521505"/>
    <s v="BAVARIA COUNTRY"/>
    <s v="SANTA MARTA"/>
    <s v="IED MAGDALENA SEDE 2 SANTA CATALINA"/>
    <n v="5"/>
    <s v="D.A.S "/>
    <x v="99"/>
    <n v="30049812267"/>
  </r>
  <r>
    <n v="12419"/>
    <n v="1082835132"/>
    <s v="LAURA SOFIA LOPEZ CASTRO"/>
    <n v="3023422579"/>
    <s v="BAVARIA"/>
    <s v="SANTA MARTA"/>
    <s v="IED FCO.DE PAULA SANTANDER"/>
    <n v="18"/>
    <s v="D.A.S "/>
    <x v="99"/>
    <n v="30049812267"/>
  </r>
  <r>
    <n v="11173"/>
    <n v="1082844366"/>
    <s v="JUAN ESTEBAN LUQUE"/>
    <n v="3244167390"/>
    <s v="MANZANAES"/>
    <s v="SANTA MARTA"/>
    <s v="IED JESUS ESPELETA FAJARDO"/>
    <n v="7"/>
    <s v="D.A.S "/>
    <x v="99"/>
    <n v="30049812267"/>
  </r>
  <r>
    <n v="3202"/>
    <n v="1082854186"/>
    <s v="CARLOS ANDRES PALACIO LOPEZ"/>
    <n v="3004206117"/>
    <s v="carrera 17 # 12- 31"/>
    <s v="SANTA MARTA"/>
    <s v="IED ANTONIO NARIÑO SEDE 1"/>
    <n v="3"/>
    <s v="D.A.S "/>
    <x v="99"/>
    <n v="30049812267"/>
  </r>
  <r>
    <n v="3106"/>
    <n v="1082854687"/>
    <s v="CAMILO TOBON"/>
    <n v="3184972893"/>
    <s v="VENECIA"/>
    <s v="SANTA MARTA"/>
    <s v="IED EL LIBANO SEDE 02"/>
    <n v="12"/>
    <s v="D.A.S "/>
    <x v="99"/>
    <n v="30049812267"/>
  </r>
  <r>
    <n v="19814"/>
    <n v="1082856667"/>
    <s v="SHARICK QUINTERO"/>
    <n v="3008333701"/>
    <s v="NACHO VIVES"/>
    <s v="SANTA MARTA"/>
    <s v="IED LICEO CELEDON"/>
    <n v="27"/>
    <s v="D.A.S "/>
    <x v="99"/>
    <n v="30049812267"/>
  </r>
  <r>
    <n v="7503"/>
    <n v="1082863163"/>
    <s v="GABRIELA SANCHEZ"/>
    <n v="3014328295"/>
    <s v="SAN FRANCISCO"/>
    <s v="SANTA MARTA"/>
    <s v="IED OLIVOS SEDE 01"/>
    <n v="1"/>
    <s v="D.A.S "/>
    <x v="99"/>
    <n v="30049812267"/>
  </r>
  <r>
    <n v="216"/>
    <n v="1082864660"/>
    <s v="ADRIANA BARRANCO GOENAGA"/>
    <n v="3004828484"/>
    <s v="TEJARES DEL LIBERTADOR"/>
    <s v="SANTA MARTA"/>
    <s v="IED MAGD SEDE 3 ESCUELA SAN JOSE"/>
    <n v="6"/>
    <s v="D.A.S "/>
    <x v="99"/>
    <n v="30049812267"/>
  </r>
  <r>
    <n v="9118"/>
    <n v="1082866214"/>
    <s v="JAIME RIVERA"/>
    <n v="3012597781"/>
    <s v="LA CONCEPCION"/>
    <s v="SANTA MARTA"/>
    <s v="IED EL LIBANO SEDE 02"/>
    <n v="15"/>
    <s v="D.A.S "/>
    <x v="99"/>
    <n v="30049812267"/>
  </r>
  <r>
    <n v="13844"/>
    <n v="1082867539"/>
    <s v="LUIS ROMERO"/>
    <n v="3002166541"/>
    <s v="URB SANTA CLARA"/>
    <s v="SANTA MARTA"/>
    <s v="IED BEATRIZ GUTIERREZ DE VIVES"/>
    <n v="2"/>
    <s v="D.A.S "/>
    <x v="99"/>
    <n v="30049812267"/>
  </r>
  <r>
    <n v="18295"/>
    <n v="1082871461"/>
    <s v="RAFAEL JOSE RODRIGUEZ"/>
    <n v="3188999972"/>
    <s v="SANTA ANA"/>
    <s v="SANTA MARTA"/>
    <s v="IED RODRIGO GALVAN DE BASTIDAS"/>
    <n v="12"/>
    <s v="D.A.S "/>
    <x v="99"/>
    <n v="30049812267"/>
  </r>
  <r>
    <n v="20420"/>
    <n v="1082882705"/>
    <s v="TOMAS NAVARRO"/>
    <n v="3108010109"/>
    <s v="GALICIA"/>
    <s v="SANTA MARTA"/>
    <s v="UNIVERSIDAD ANTONIO NARIÑO"/>
    <n v="9"/>
    <s v="D.A.S "/>
    <x v="99"/>
    <n v="30049812267"/>
  </r>
  <r>
    <n v="20567"/>
    <n v="1082897097"/>
    <s v="VALERIA LOPEZ CASTRO"/>
    <n v="3006266944"/>
    <s v="BAVARIA"/>
    <s v="SANTA MARTA"/>
    <s v="IED ANTONIO NARIÑO SEDE 1"/>
    <n v="4"/>
    <s v="D.A.S "/>
    <x v="99"/>
    <n v="30049812267"/>
  </r>
  <r>
    <n v="19699"/>
    <n v="1082901930"/>
    <s v="SEBASTIAN QUINTERO"/>
    <n v="3117567073"/>
    <s v="NACHO VIVES"/>
    <s v="SANTA MARTA"/>
    <s v="IED RODRIGO GALVAN DE BASTIDAS"/>
    <n v="14"/>
    <s v="D.A.S "/>
    <x v="99"/>
    <n v="30049812267"/>
  </r>
  <r>
    <n v="7643"/>
    <n v="1082908426"/>
    <s v="GIAN CARLO RENGIFO PEREZ"/>
    <n v="3042111037"/>
    <s v="LOS ALMENDROS"/>
    <s v="SANTA MARTA"/>
    <s v="IED MADRE LAURA"/>
    <n v="14"/>
    <s v="D.A.S "/>
    <x v="99"/>
    <n v="30049812267"/>
  </r>
  <r>
    <n v="11486"/>
    <n v="1084450337"/>
    <s v="JULIAN ESCORCIA"/>
    <n v="3004078134"/>
    <s v="LA CONCEPCION"/>
    <s v="SANTA MARTA"/>
    <s v="UNIVERSIDAD DEL MAGDALENA"/>
    <n v="34"/>
    <s v="D.A.S "/>
    <x v="99"/>
    <n v="30049812267"/>
  </r>
  <r>
    <n v="9410"/>
    <n v="7929506"/>
    <s v="JAVIER POSSO NAVAS "/>
    <n v="3150598311"/>
    <s v="BAVARIA "/>
    <s v="SANTA MARTA"/>
    <s v="IED LICEO SAMARIO"/>
    <n v="3"/>
    <s v="T.R.A "/>
    <x v="100"/>
    <n v="3154220008"/>
  </r>
  <r>
    <n v="3318"/>
    <n v="12543027"/>
    <s v="CARLOS HERNáNDEZ PéREZ "/>
    <n v="3013524816"/>
    <s v="Carrera 8 # 29-124 BAVARIA"/>
    <s v="SANTA MARTA"/>
    <s v="IED LICEO SAMARIO"/>
    <n v="4"/>
    <s v="T.R.A "/>
    <x v="100"/>
    <n v="3154220008"/>
  </r>
  <r>
    <n v="1111"/>
    <n v="12554780"/>
    <s v="ALVARO SANABRIA DE LUQUE"/>
    <n v="3147012626"/>
    <s v="BAVARIA "/>
    <s v="SANTA MARTA"/>
    <s v="IED LAURA VICUÑA"/>
    <n v="10"/>
    <s v="T.R.A "/>
    <x v="100"/>
    <n v="3154220008"/>
  </r>
  <r>
    <n v="18235"/>
    <n v="12560200"/>
    <s v="RAFAEL AYCARDI ANGULO"/>
    <n v="3044726660"/>
    <s v="BAVARIA "/>
    <s v="SANTA MARTA"/>
    <s v="IED FCO.DE PAULA SANTANDER"/>
    <n v="2"/>
    <s v="T.R.A "/>
    <x v="100"/>
    <n v="3154220008"/>
  </r>
  <r>
    <n v="17919"/>
    <n v="12563102"/>
    <s v="PABLO SOLANO MOLINARES"/>
    <n v="3154411355"/>
    <s v="BAVARIA "/>
    <s v="SANTA MARTA"/>
    <s v="IED LICEO DEL SUR VICTOR DE LIMA"/>
    <n v="4"/>
    <s v="T.R.A "/>
    <x v="100"/>
    <n v="3154220008"/>
  </r>
  <r>
    <n v="17065"/>
    <n v="12613255"/>
    <s v="NELSON OSPINA "/>
    <n v="3008103577"/>
    <s v="BAVARIA "/>
    <s v="SANTA MARTA"/>
    <s v="IED LICEO SAMARIO"/>
    <n v="5"/>
    <s v="T.R.A "/>
    <x v="100"/>
    <n v="3154220008"/>
  </r>
  <r>
    <n v="17763"/>
    <n v="19359157"/>
    <s v="OSCAR ARAUJO NIGRINIS "/>
    <n v="3165762925"/>
    <s v="Carrera 8 # 28-47 Apto 102-A"/>
    <s v="SANTA MARTA"/>
    <s v="IED LICEO SAMARIO"/>
    <n v="6"/>
    <s v="T.R.A "/>
    <x v="100"/>
    <n v="3154220008"/>
  </r>
  <r>
    <n v="2489"/>
    <n v="32710358"/>
    <s v="ASTRID SARABIA MARRUGO"/>
    <n v="3014667057"/>
    <s v="Cra 49 # 30-94  SIERRADENTRO"/>
    <s v="SANTA MARTA"/>
    <s v="IED FCO.DE PAULA SANTANDER"/>
    <n v="3"/>
    <s v="T.R.A "/>
    <x v="100"/>
    <n v="3154220008"/>
  </r>
  <r>
    <n v="16043"/>
    <n v="36522874"/>
    <s v="MAYO LOPEZ DE NIGRINIS"/>
    <n v="3008168941"/>
    <s v="Bavaria "/>
    <s v="SANTA MARTA"/>
    <s v="IED LICEO SAMARIO"/>
    <n v="9"/>
    <s v="T.R.A "/>
    <x v="100"/>
    <n v="3154220008"/>
  </r>
  <r>
    <n v="1403"/>
    <n v="36536569"/>
    <s v="ANA MARíA BARRIOS QUEVEDO "/>
    <n v="3154220008"/>
    <s v="Carrera 8 # 28-47 Apto 102-A"/>
    <s v="SANTA MARTA"/>
    <s v="IED LICEO SAMARIO"/>
    <n v="11"/>
    <s v="T.R.A "/>
    <x v="100"/>
    <n v="3154220008"/>
  </r>
  <r>
    <n v="16679"/>
    <n v="36545704"/>
    <s v="MóNICA MARTíNEZ BAENA "/>
    <n v="3014663648"/>
    <s v="Edif. CRISTAL APTO 201 BAVARIA "/>
    <s v="SANTA MARTA"/>
    <s v="IED LICEO SAMARIO"/>
    <n v="11"/>
    <s v="T.R.A "/>
    <x v="100"/>
    <n v="3154220008"/>
  </r>
  <r>
    <n v="14936"/>
    <n v="36547440"/>
    <s v="MARíA FERNANDA DIAZGRANADOS "/>
    <n v="3106102766"/>
    <s v="CLL 14 A # 24-15 BARRIO LIBERTADOR "/>
    <s v="SANTA MARTA"/>
    <s v="IED LICEO CELEDON"/>
    <n v="10"/>
    <s v="T.R.A "/>
    <x v="100"/>
    <n v="3154220008"/>
  </r>
  <r>
    <n v="7181"/>
    <n v="36551402"/>
    <s v="FIDELINA BALAGUERA "/>
    <n v="3014053115"/>
    <s v="Carrera 8 # 29-124 BAVARIA"/>
    <s v="SANTA MARTA"/>
    <s v="IED LICEO SAMARIO"/>
    <n v="12"/>
    <s v="T.R.A "/>
    <x v="100"/>
    <n v="3154220008"/>
  </r>
  <r>
    <n v="13940"/>
    <n v="39030954"/>
    <s v="LUPE GAMEZ"/>
    <n v="3007907328"/>
    <s v="Bavaria "/>
    <s v="SANTA MARTA"/>
    <s v="IED JHON F KENNEDY"/>
    <n v="1"/>
    <s v="T.R.A "/>
    <x v="100"/>
    <n v="3154220008"/>
  </r>
  <r>
    <n v="22235"/>
    <n v="39031627"/>
    <s v="ZAIDA CALDERON GARCIA"/>
    <n v="3133468807"/>
    <s v="Bavaria "/>
    <s v="SANTA MARTA"/>
    <s v="IED MAGDALENA"/>
    <n v="14"/>
    <s v="T.R.A "/>
    <x v="100"/>
    <n v="3154220008"/>
  </r>
  <r>
    <n v="3984"/>
    <n v="51780944"/>
    <s v="CLARA VILLA NIGRINIS "/>
    <n v="3004541902"/>
    <s v="Bavaria Reservado casa 22"/>
    <s v="SANTA MARTA"/>
    <s v="IED LICEO SAMARIO"/>
    <n v="3"/>
    <s v="T.R.A "/>
    <x v="100"/>
    <n v="3154220008"/>
  </r>
  <r>
    <n v="19503"/>
    <n v="57301852"/>
    <s v="SANIRA GARCíA "/>
    <n v="3218841357"/>
    <s v="LOS ÁNGELES "/>
    <s v="SANTA MARTA"/>
    <s v="IED 20 DE OCTUBRE SEDE 1"/>
    <n v="2"/>
    <s v="T.R.A "/>
    <x v="100"/>
    <n v="3154220008"/>
  </r>
  <r>
    <n v="15731"/>
    <n v="57442753"/>
    <s v="MARTHA CABRERA MONTES "/>
    <n v="3154651871"/>
    <s v="Taminaka "/>
    <s v="SANTA MARTA"/>
    <s v="UNIVERSIDAD DEL MAGDALENA"/>
    <n v="9"/>
    <s v="T.R.A "/>
    <x v="100"/>
    <n v="3154220008"/>
  </r>
  <r>
    <n v="2275"/>
    <n v="57460794"/>
    <s v="ARACELI JIMéNEZ "/>
    <n v="3016772825"/>
    <s v="María Eugenia "/>
    <s v="SANTA MARTA"/>
    <s v="IED ESC.NORMAL SUP.MARIA AUX"/>
    <n v="5"/>
    <s v="T.R.A "/>
    <x v="100"/>
    <n v="3154220008"/>
  </r>
  <r>
    <n v="7274"/>
    <n v="73076549"/>
    <s v="FRANCISCO HERNáNDEZ LóPEZ "/>
    <n v="3164435426"/>
    <s v="Cra 49 # 30-94  SIERRADENTRO"/>
    <s v="SANTA MARTA"/>
    <s v="IED FCO.DE PAULA SANTANDER"/>
    <n v="8"/>
    <s v="T.R.A "/>
    <x v="100"/>
    <n v="3154220008"/>
  </r>
  <r>
    <n v="798"/>
    <n v="73097954"/>
    <s v="ALFONSO DORIA BECHARA"/>
    <n v="3008162764"/>
    <s v="Bavaria Reservado casa 22 "/>
    <s v="SANTA MARTA"/>
    <s v="IED LICEO SAMARIO"/>
    <n v="24"/>
    <s v="T.R.A "/>
    <x v="100"/>
    <n v="3154220008"/>
  </r>
  <r>
    <n v="8495"/>
    <n v="84451886"/>
    <s v="HUMBERTO BARRIOS DIAZ"/>
    <n v="3218386000"/>
    <s v="Carrera 8 # 28-47 Apto 703-A"/>
    <s v="SANTA MARTA"/>
    <s v="IED TEC INEM SIMON BOLIVAR DE MAMATOCO"/>
    <n v="16"/>
    <s v="T.R.A "/>
    <x v="100"/>
    <n v="3154220008"/>
  </r>
  <r>
    <n v="11611"/>
    <n v="1001994550"/>
    <s v="JULIO DORIA VILLA"/>
    <n v="3008051886"/>
    <s v="Bavaria Reservado casa 22 "/>
    <s v="SANTA MARTA"/>
    <s v="IED LICEO CELEDON"/>
    <n v="22"/>
    <s v="T.R.A "/>
    <x v="100"/>
    <n v="3154220008"/>
  </r>
  <r>
    <n v="17820"/>
    <n v="1004366165"/>
    <s v="OSCAR SOLíS "/>
    <n v="3007440794"/>
    <s v="AEROMAR"/>
    <s v="SANTA MARTA"/>
    <s v="IED CRISTO REY"/>
    <n v="5"/>
    <s v="T.R.A "/>
    <x v="100"/>
    <n v="3154220008"/>
  </r>
  <r>
    <n v="18460"/>
    <n v="1082929144"/>
    <s v="RAYZA LICETH DIAZ"/>
    <n v="3007988189"/>
    <s v="María Eugenia "/>
    <s v="SANTA MARTA"/>
    <s v="IED JACQUELINE KENNEDY SD 5 MARIA EUG."/>
    <n v="24"/>
    <s v="T.R.A "/>
    <x v="100"/>
    <n v="3154220008"/>
  </r>
  <r>
    <n v="1110"/>
    <n v="1083463777"/>
    <s v="ALVARO SANABRIA CALDERÓN "/>
    <n v="3147012636"/>
    <s v="Bavaria "/>
    <s v="SANTA MARTA"/>
    <s v="IED MAGDALENA"/>
    <n v="26"/>
    <s v="T.R.A "/>
    <x v="100"/>
    <n v="3154220008"/>
  </r>
  <r>
    <n v="5501"/>
    <n v="1126255876"/>
    <s v="DRIAN CORONADO JARAMILLO "/>
    <n v="3226796791"/>
    <s v="Taminaka "/>
    <s v="SANTA MARTA"/>
    <s v="IED JACQUELINE KENNEDY"/>
    <n v="27"/>
    <s v="T.R.A "/>
    <x v="100"/>
    <n v="3154220008"/>
  </r>
  <r>
    <n v="18006"/>
    <n v="3656372"/>
    <s v="PATRICIA LABASTIDAS"/>
    <n v="3136286937"/>
    <s v="YUCAL"/>
    <s v="SANTA MARTA"/>
    <s v="IED NORMAL SUPERIOR SAN PEDRO"/>
    <n v="14"/>
    <s v="S.G.O "/>
    <x v="101"/>
    <n v="3014261614"/>
  </r>
  <r>
    <n v="13830"/>
    <n v="5026389"/>
    <s v="LUIS RAMON JIMENEZ"/>
    <n v="3136286937"/>
    <s v="YUCAL"/>
    <s v="SANTA MARTA"/>
    <s v="IED NORMAL SUPERIOR SAN PEDRO"/>
    <n v="1"/>
    <s v="S.G.O "/>
    <x v="101"/>
    <n v="3014261614"/>
  </r>
  <r>
    <n v="8023"/>
    <n v="7596344"/>
    <s v="GUILLERMO GUZMÁN"/>
    <n v="3006423021"/>
    <s v="GARAGOA"/>
    <s v="PIVIJAY"/>
    <s v="ESCUELA URBANA DE VARONES"/>
    <n v="2"/>
    <s v="S.G.O "/>
    <x v="101"/>
    <n v="3014261614"/>
  </r>
  <r>
    <n v="17248"/>
    <n v="7604929"/>
    <s v="NIELSEEN CARDONA"/>
    <n v="3243817812"/>
    <s v="MANZANARES"/>
    <s v="SANTA MARTA"/>
    <s v="IED LIC DEL SUR VICTOR DE LIMA SD 2 M.M"/>
    <n v="1"/>
    <s v="S.G.O "/>
    <x v="101"/>
    <n v="3014261614"/>
  </r>
  <r>
    <n v="10155"/>
    <n v="12539819"/>
    <s v="JORGE BORNACHERA"/>
    <n v="3226836160"/>
    <s v="GARAGOA"/>
    <s v="SANTA MARTA"/>
    <s v="IED ALFONSO LOPEZ"/>
    <n v="1"/>
    <s v="S.G.O "/>
    <x v="101"/>
    <n v="3014261614"/>
  </r>
  <r>
    <n v="18502"/>
    <n v="12543388"/>
    <s v="RENE DE JESUS CARDONA SARMIENTO"/>
    <n v="3011260617"/>
    <s v="VILLA MERCEDES"/>
    <s v="SANTA MARTA"/>
    <s v="IED ALUNA MEGA COLEGIO CISNE"/>
    <n v="2"/>
    <s v="S.G.O "/>
    <x v="101"/>
    <n v="3014261614"/>
  </r>
  <r>
    <n v="2524"/>
    <n v="26967843"/>
    <s v="AURA FRANCISCA BRITO"/>
    <n v="3216350605"/>
    <s v="YUCAL"/>
    <s v="SANTA MARTA"/>
    <s v="IED ONCE DE NOVIEMBRE"/>
    <n v="3"/>
    <s v="S.G.O "/>
    <x v="101"/>
    <n v="3014261614"/>
  </r>
  <r>
    <n v="5469"/>
    <n v="36676943"/>
    <s v="DORIS ESTRADA"/>
    <n v="3183233162"/>
    <s v="VILLA MERCEDES"/>
    <s v="SANTA MARTA"/>
    <s v="IED LICEO DEL NORTE"/>
    <n v="10"/>
    <s v="S.G.O "/>
    <x v="101"/>
    <n v="3014261614"/>
  </r>
  <r>
    <n v="19394"/>
    <n v="36718191"/>
    <s v="SANDRA JARAMILLO CONTRERAS"/>
    <n v="3043347725"/>
    <s v="CISNE"/>
    <s v="SANTA MARTA"/>
    <s v="IED PEDAG. DEL CARIBE SD CIUDAD EQUIDAD"/>
    <n v="2"/>
    <s v="S.G.O "/>
    <x v="101"/>
    <n v="3014261614"/>
  </r>
  <r>
    <n v="19071"/>
    <n v="39015786"/>
    <s v="ROSIRIS CARRANZA"/>
    <n v="3133466034"/>
    <s v="GARAGOA"/>
    <s v="SANTA MARTA"/>
    <s v="IED SAN FCO.JAVIER DE GARAGO"/>
    <n v="7"/>
    <s v="S.G.O "/>
    <x v="101"/>
    <n v="3014261614"/>
  </r>
  <r>
    <n v="16202"/>
    <n v="39047522"/>
    <s v="MERLIS COLÓN"/>
    <n v="3234141346"/>
    <s v="GARAGOA"/>
    <s v="SANTA MARTA"/>
    <s v="IED TEC INEM SIMON BOLIVAR DE MAMATOCO"/>
    <n v="11"/>
    <s v="S.G.O "/>
    <x v="101"/>
    <n v="3014261614"/>
  </r>
  <r>
    <n v="13296"/>
    <n v="52007509"/>
    <s v="LOURDES CARRANZA"/>
    <n v="3142808563"/>
    <s v="GARAGOA"/>
    <s v="SANTA MARTA"/>
    <s v="IED SAN FCO.JAVIER DE GARAGO"/>
    <n v="8"/>
    <s v="S.G.O "/>
    <x v="101"/>
    <n v="3014261614"/>
  </r>
  <r>
    <n v="891"/>
    <n v="57404976"/>
    <s v="ALICIA CALIZ"/>
    <n v="3147343756"/>
    <s v="GARAGOA"/>
    <s v="SANTA MARTA"/>
    <s v="IED JHON F KENNEDY"/>
    <n v="11"/>
    <s v="S.G.O "/>
    <x v="101"/>
    <n v="3014261614"/>
  </r>
  <r>
    <n v="19088"/>
    <n v="57442719"/>
    <s v="ROSMERY ATENCIA COSTANTE"/>
    <n v="3003434467"/>
    <s v="BONDA"/>
    <s v="SANTA MARTA"/>
    <s v="HOGAR INFANTIL BASTIDAS"/>
    <m/>
    <s v="S.G.O "/>
    <x v="101"/>
    <n v="3014261614"/>
  </r>
  <r>
    <n v="18843"/>
    <n v="85152195"/>
    <s v="RONALD DAVID SILVA MANJARRES"/>
    <n v="3165293109"/>
    <s v="URBANIZACION PRIVILEGIOS"/>
    <s v="SANTA MARTA"/>
    <s v="IED HUGO J. BERMUDEZ"/>
    <n v="18"/>
    <s v="S.G.O "/>
    <x v="101"/>
    <n v="3014261614"/>
  </r>
  <r>
    <n v="4678"/>
    <n v="85455114"/>
    <s v="DARIO YEPES"/>
    <n v="3017899376"/>
    <s v="MARIA EUGENIA"/>
    <s v="SANTA MARTA"/>
    <s v="IED JACQUELINE KENNEDY"/>
    <n v="19"/>
    <s v="S.G.O "/>
    <x v="101"/>
    <n v="3014261614"/>
  </r>
  <r>
    <n v="10782"/>
    <n v="85467686"/>
    <s v="JOSÉ MOZO"/>
    <n v="3023297902"/>
    <s v="MARIA EUGENIA"/>
    <s v="SANTA MARTA"/>
    <s v="IED JACQUELINE KENNEDY"/>
    <n v="5"/>
    <s v="S.G.O "/>
    <x v="101"/>
    <n v="3014261614"/>
  </r>
  <r>
    <n v="8154"/>
    <n v="1002096031"/>
    <s v="HAROLD RUIZ MADERA"/>
    <n v="3043875977"/>
    <s v="GARAGOA"/>
    <s v="SANTA MARTA"/>
    <s v="IED HUGO J. BERMUDEZ"/>
    <n v="17"/>
    <s v="S.G.O "/>
    <x v="101"/>
    <n v="3014261614"/>
  </r>
  <r>
    <n v="21381"/>
    <n v="1004338069"/>
    <s v="YANI LEÓN COLÓN"/>
    <n v="3024083470"/>
    <s v="GARAGOA"/>
    <s v="SANTA MARTA"/>
    <s v="IED SAN FCO.JAVIER DE GARAGO"/>
    <n v="14"/>
    <s v="S.G.O "/>
    <x v="101"/>
    <n v="3014261614"/>
  </r>
  <r>
    <n v="16032"/>
    <n v="1004348410"/>
    <s v="MAYIRIS ROMERO JAMARILLO"/>
    <n v="3043347998"/>
    <s v="CISNE"/>
    <s v="SANTA MARTA"/>
    <s v="IED ALUNA MEGA COLEGIO CISNE"/>
    <n v="13"/>
    <s v="S.G.O "/>
    <x v="101"/>
    <n v="3014261614"/>
  </r>
  <r>
    <n v="20344"/>
    <n v="1004354583"/>
    <s v="TATIANA RODRIGUEZ"/>
    <n v="3187536054"/>
    <s v="FILADELFIA"/>
    <s v="SANTA MARTA"/>
    <s v="IED HUGO J. BERMUDEZ"/>
    <n v="18"/>
    <s v="S.G.O "/>
    <x v="101"/>
    <n v="3014261614"/>
  </r>
  <r>
    <n v="11799"/>
    <n v="1004358400"/>
    <s v="KARINA ANDREA MORALES"/>
    <n v="3008753665"/>
    <s v="YUCAL"/>
    <s v="SANTA MARTA"/>
    <s v="IED GABRIELA MISTRAL SD 2 KINDER M AUX"/>
    <n v="4"/>
    <s v="S.G.O "/>
    <x v="101"/>
    <n v="3014261614"/>
  </r>
  <r>
    <n v="12624"/>
    <n v="1004370226"/>
    <s v="LEONARDO FABIO CUETO"/>
    <n v="3233557625"/>
    <s v="GARAGOA"/>
    <s v="SANTA MARTA"/>
    <s v="HOGAR INFANTIL BASTIDAS"/>
    <n v="7"/>
    <s v="S.G.O "/>
    <x v="101"/>
    <n v="3014261614"/>
  </r>
  <r>
    <n v="19404"/>
    <n v="1020751719"/>
    <s v="SANDRA MARCELA COBA VILLANUEVA"/>
    <n v="3008369265"/>
    <s v="VILLA UNIVERSITARIA"/>
    <s v="SANTA MARTA"/>
    <s v="IED MAGDALENA"/>
    <n v="5"/>
    <s v="S.G.O "/>
    <x v="101"/>
    <n v="3014261614"/>
  </r>
  <r>
    <n v="8386"/>
    <n v="1041891023"/>
    <s v="HESSLY ROMERO JARAMILLO"/>
    <n v="3015649544"/>
    <s v="CISNE"/>
    <s v="SANTA MARTA"/>
    <s v="IED PEDAG. DEL CARIBE SD CIUDAD EQUIDAD"/>
    <n v="4"/>
    <s v="S.G.O "/>
    <x v="101"/>
    <n v="3014261614"/>
  </r>
  <r>
    <n v="8047"/>
    <n v="1082863906"/>
    <s v="GUSTAVO ADOLFO GUTIERREZ"/>
    <n v="3194740397"/>
    <s v="PESCAITO"/>
    <s v="SANTA MARTA"/>
    <s v="IED EL CARMEN"/>
    <n v="17"/>
    <s v="S.G.O "/>
    <x v="101"/>
    <n v="3014261614"/>
  </r>
  <r>
    <n v="12638"/>
    <n v="1082898044"/>
    <s v="LEONARDO JOSÉ CARDONA HERNANDEZ"/>
    <n v="3154485609"/>
    <s v="EDIFICIO CRISTAL"/>
    <s v="SANTA MARTA"/>
    <s v="IED JUAN MAIGUEL DE OSUNA"/>
    <n v="12"/>
    <s v="S.G.O "/>
    <x v="101"/>
    <n v="3014261614"/>
  </r>
  <r>
    <n v="12382"/>
    <n v="1082917048"/>
    <s v="LAURA MARCELA POVEDA"/>
    <n v="3154485609"/>
    <s v="VILLAS DEL MAYOR"/>
    <s v="SANTA MARTA"/>
    <s v="IED LICEO SAMARIO"/>
    <n v="18"/>
    <s v="S.G.O "/>
    <x v="101"/>
    <n v="3014261614"/>
  </r>
  <r>
    <n v="4887"/>
    <n v="1082922927"/>
    <s v="DEIMER SANCHEZ SERRANO"/>
    <n v="3218246768"/>
    <s v="LIBANO"/>
    <s v="SANTA MARTA"/>
    <s v="IED LA PAZ, MEGA COL. LA PAZ"/>
    <n v="23"/>
    <s v="S.G.O "/>
    <x v="101"/>
    <n v="3014261614"/>
  </r>
  <r>
    <n v="17849"/>
    <n v="1082933586"/>
    <s v="OSNEIDER CARRANZA VARON"/>
    <n v="3204320734"/>
    <s v="GARAGOA"/>
    <s v="SANTA MARTA"/>
    <s v="IED HUGO J. BERMUDEZ"/>
    <n v="12"/>
    <s v="S.G.O "/>
    <x v="101"/>
    <n v="3014261614"/>
  </r>
  <r>
    <n v="977"/>
    <n v="1082961453"/>
    <s v="ALLEN SANCHEZ"/>
    <n v="3243353383"/>
    <s v="SAN LORENZO"/>
    <s v="SANTA MARTA"/>
    <s v="IED MAGDALENA"/>
    <n v="9"/>
    <s v="S.G.O "/>
    <x v="101"/>
    <n v="3014261614"/>
  </r>
  <r>
    <n v="14944"/>
    <n v="1082967656"/>
    <s v="MARIA FERNANDA MENDEZ"/>
    <n v="3153230747"/>
    <s v="BAVARIA"/>
    <s v="SANTA MARTA"/>
    <s v="IED LICEO SAMARIO"/>
    <n v="14"/>
    <s v="S.G.O "/>
    <x v="101"/>
    <n v="3014261614"/>
  </r>
  <r>
    <n v="1408"/>
    <n v="1082984896"/>
    <s v="ANA MARIA CARDONA HERNANDEZ"/>
    <n v="3014261614"/>
    <s v="VILLA MERCEDES"/>
    <s v="SANTA MARTA"/>
    <s v="IED ALUNA MEGA COLEGIO CISNE"/>
    <n v="21"/>
    <s v="S.G.O "/>
    <x v="101"/>
    <n v="3014261614"/>
  </r>
  <r>
    <n v="1064"/>
    <n v="1083025130"/>
    <s v="ALVARO JOSÉ CARDONA"/>
    <n v="3046721271"/>
    <s v="SAN PABLO"/>
    <s v="SANTA MARTA"/>
    <s v="IED LIC DEL SUR VICTOR DE LIMA SD 2 M.M"/>
    <n v="15"/>
    <s v="S.G.O "/>
    <x v="101"/>
    <n v="3014261614"/>
  </r>
  <r>
    <n v="4583"/>
    <n v="1083030402"/>
    <s v="DANIELA ROCIO GUTIÉRREZ"/>
    <n v="3013254946"/>
    <s v="VILLA UNIVERSITARIA"/>
    <s v="SANTA MARTA"/>
    <s v="UNIVERSIDAD DEL MAGDALENA"/>
    <n v="33"/>
    <s v="S.G.O "/>
    <x v="101"/>
    <n v="3014261614"/>
  </r>
  <r>
    <n v="16215"/>
    <n v="1083040242"/>
    <s v="MERY ANN CEBALLOS ATENCIA"/>
    <n v="3005234917"/>
    <s v="SANTANA"/>
    <s v="SANTA MARTA"/>
    <s v="IED JUAN MAIGUEL DE OSUNA"/>
    <n v="23"/>
    <s v="S.G.O "/>
    <x v="101"/>
    <n v="3014261614"/>
  </r>
  <r>
    <n v="6658"/>
    <n v="1083043874"/>
    <s v="ESTEBAN VALLE"/>
    <n v="3005329432"/>
    <s v="GAIRA"/>
    <s v="SANTA MARTA"/>
    <s v="IED GABRIELA MISTRAL SD 2 KINDER M AUX"/>
    <n v="8"/>
    <s v="S.G.O "/>
    <x v="101"/>
    <n v="3014261614"/>
  </r>
  <r>
    <n v="16291"/>
    <n v="7143746"/>
    <s v="MIGUEL ANGEL CAYON"/>
    <n v="3022249384"/>
    <s v="el trebol"/>
    <s v="SANTA MARTA"/>
    <s v="IED LICEO CELEDON"/>
    <n v="1"/>
    <s v="S.M.M "/>
    <x v="102"/>
    <n v="3006098217"/>
  </r>
  <r>
    <n v="5660"/>
    <n v="19114209"/>
    <s v="EDGARDO GALOFRE"/>
    <n v="3106405227"/>
    <s v="prado"/>
    <s v="SANTA MARTA"/>
    <s v="IED HUGO J. BERMUDEZ"/>
    <n v="5"/>
    <s v="S.M.M "/>
    <x v="102"/>
    <n v="3006098217"/>
  </r>
  <r>
    <n v="15824"/>
    <n v="36536956"/>
    <s v="MARTHA ROMERO"/>
    <n v="3043858896"/>
    <s v="bavaria"/>
    <s v="SANTA MARTA"/>
    <s v="IED MAGDALENA"/>
    <n v="10"/>
    <s v="S.M.M "/>
    <x v="102"/>
    <n v="3006098217"/>
  </r>
  <r>
    <n v="18612"/>
    <n v="36543963"/>
    <s v="RINA LOMBARDI"/>
    <n v="3205756164"/>
    <s v="13 de junio"/>
    <s v="SANTA MARTA"/>
    <s v="IED MAGDALENA"/>
    <n v="10"/>
    <s v="S.M.M "/>
    <x v="102"/>
    <n v="3006098217"/>
  </r>
  <r>
    <n v="20871"/>
    <n v="36553428"/>
    <s v="VIVIANA CALERO"/>
    <n v="3146408783"/>
    <s v="alcazarez"/>
    <s v="SANTA MARTA"/>
    <s v="IED MAGDALENA SEDE 2 SANTA CATALINA"/>
    <n v="2"/>
    <s v="S.M.M "/>
    <x v="102"/>
    <n v="3006098217"/>
  </r>
  <r>
    <n v="1412"/>
    <n v="36667334"/>
    <s v="ANA MARIA CAYON DIAZ GRANADOS"/>
    <n v="3006098217"/>
    <s v="urb villa cely mz c casa 30"/>
    <s v="SANTA MARTA"/>
    <s v="IED TEC INEM SIMON BOLIVAR DE MAMATOCO"/>
    <n v="6"/>
    <s v="S.M.M "/>
    <x v="102"/>
    <n v="3006098217"/>
  </r>
  <r>
    <n v="16839"/>
    <n v="41454050"/>
    <s v="NATALIA ALARCON"/>
    <n v="3126689656"/>
    <s v="prado"/>
    <s v="SANTA MARTA"/>
    <s v="IED HUGO J. BERMUDEZ"/>
    <n v="11"/>
    <s v="S.M.M "/>
    <x v="102"/>
    <n v="3006098217"/>
  </r>
  <r>
    <n v="15809"/>
    <n v="52223518"/>
    <s v="MARTHA PATRICIA GALOFRE"/>
    <n v="3024232091"/>
    <s v="prado"/>
    <s v="SANTA MARTA"/>
    <s v="IED HUGO J. BERMUDEZ"/>
    <n v="10"/>
    <s v="S.M.M "/>
    <x v="102"/>
    <n v="3006098217"/>
  </r>
  <r>
    <n v="5170"/>
    <n v="57296446"/>
    <s v="DIANA ROYS"/>
    <n v="3002044102"/>
    <s v="riascos"/>
    <s v="SANTA MARTA"/>
    <s v="IED MAGDALENA"/>
    <n v="16"/>
    <s v="S.M.M "/>
    <x v="102"/>
    <n v="3006098217"/>
  </r>
  <r>
    <n v="7518"/>
    <n v="57462192"/>
    <s v="GEANINA PIMIENTA"/>
    <n v="3012765722"/>
    <s v="alcazarez"/>
    <s v="SANTA MARTA"/>
    <s v="IED MAGDALENA SEDE 2 SANTA CATALINA"/>
    <n v="3"/>
    <s v="S.M.M "/>
    <x v="102"/>
    <n v="3006098217"/>
  </r>
  <r>
    <n v="12423"/>
    <n v="1047442582"/>
    <s v="LAURA VALDERRAMA"/>
    <n v="3126272197"/>
    <s v="conj andrea doria"/>
    <s v="SANTA MARTA"/>
    <s v="IED HUGO J. BERMUDEZ"/>
    <n v="7"/>
    <s v="S.M.M "/>
    <x v="102"/>
    <n v="3006098217"/>
  </r>
  <r>
    <n v="2195"/>
    <n v="1081831984"/>
    <s v="ANTONI VILLERO"/>
    <n v="3018205117"/>
    <s v="santana"/>
    <s v="SANTA MARTA"/>
    <s v="UNIVERSIDAD ANTONIO NARIÑO"/>
    <n v="9"/>
    <s v="S.M.M "/>
    <x v="102"/>
    <n v="3006098217"/>
  </r>
  <r>
    <n v="9894"/>
    <n v="1082836751"/>
    <s v="JHONIS ALBERTO NATERA"/>
    <n v="3008618806"/>
    <s v="las vegas"/>
    <s v="SANTA MARTA"/>
    <s v="IED HUGO J. BERMUDEZ"/>
    <n v="8"/>
    <s v="S.M.M "/>
    <x v="102"/>
    <n v="3006098217"/>
  </r>
  <r>
    <n v="18033"/>
    <n v="1082890989"/>
    <s v="PAULA ANDREA BECERRA"/>
    <n v="3243894175"/>
    <s v="ciudad equidad"/>
    <s v="SANTA MARTA"/>
    <s v="IED PEDAG. DEL CARIBE SD CIUDAD EQUIDAD"/>
    <n v="8"/>
    <s v="S.M.M "/>
    <x v="102"/>
    <n v="3006098217"/>
  </r>
  <r>
    <n v="744"/>
    <n v="1082961700"/>
    <s v="ALEXANDRA GALOFRE"/>
    <n v="3045445828"/>
    <s v="prado"/>
    <s v="SANTA MARTA"/>
    <s v="IED HUGO J. BERMUDEZ"/>
    <n v="9"/>
    <s v="S.M.M "/>
    <x v="102"/>
    <n v="3006098217"/>
  </r>
  <r>
    <n v="11995"/>
    <n v="1083024168"/>
    <s v="KATIANA VANESSA VILLEGAS"/>
    <n v="3017593520"/>
    <s v="8 de febrero"/>
    <s v="SANTA MARTA"/>
    <s v="UNIVERSIDAD DEL MAGDALENA"/>
    <n v="32"/>
    <s v="S.M.M "/>
    <x v="102"/>
    <n v="3006098217"/>
  </r>
  <r>
    <n v="5058"/>
    <n v="1085107300"/>
    <s v="DIANA CABALLERO"/>
    <n v="3245818213"/>
    <s v="bavaria"/>
    <s v="SANTA MARTA"/>
    <s v="IED HUGO J. BERMUDEZ"/>
    <n v="25"/>
    <s v="S.M.M "/>
    <x v="102"/>
    <n v="3006098217"/>
  </r>
  <r>
    <n v="11272"/>
    <n v="1104462817"/>
    <s v="JUAN MANUEL HIDALGO CAYON"/>
    <n v="3128267627"/>
    <s v="urb villa cely mz c casa 30"/>
    <s v="SANTA MARTA"/>
    <s v="IED LICEO DEL NORTE SEDE 2 MIXTA No 3"/>
    <n v="9"/>
    <s v="S.M.M "/>
    <x v="102"/>
    <n v="3006098217"/>
  </r>
  <r>
    <n v="5661"/>
    <n v="1114874435"/>
    <s v="EDGARDO GALOFRE"/>
    <n v="3126272197"/>
    <s v="conj andrea doria"/>
    <s v="SANTA MARTA"/>
    <s v="IED HUGO J. BERMUDEZ"/>
    <n v="19"/>
    <s v="S.M.M "/>
    <x v="102"/>
    <n v="3006098217"/>
  </r>
  <r>
    <n v="2192"/>
    <n v="1193269180"/>
    <s v="ANTHONY SANCHEZ"/>
    <n v="3107729040"/>
    <s v="san pablo"/>
    <s v="SANTA MARTA"/>
    <s v="IED LIC DEL SUR VICTOR DE LIMA SD 2 M.M"/>
    <n v="17"/>
    <s v="S.M.M "/>
    <x v="102"/>
    <n v="3006098217"/>
  </r>
  <r>
    <n v="19963"/>
    <n v="51780941"/>
    <s v="SILVIA ELENA MEDINA"/>
    <n v="3184153722"/>
    <s v="Cra 1 A Nro 27A-08"/>
    <s v="SANTA MARTA"/>
    <s v="IED MAGDALENA"/>
    <n v="15"/>
    <s v="S.D.E "/>
    <x v="103"/>
    <n v="3153189640"/>
  </r>
  <r>
    <n v="20360"/>
    <n v="7141783"/>
    <s v="TEDDY JOSE ESPINOZA MUñOZ"/>
    <n v="3145950092"/>
    <s v="calle 10 Nro 24A-15"/>
    <s v="SANTA MARTA"/>
    <s v="IED OLIVOS SEDE 02 JUAN XXIII"/>
    <n v="1"/>
    <s v="S.E.D "/>
    <x v="103"/>
    <n v="3153189640"/>
  </r>
  <r>
    <n v="7449"/>
    <n v="7633730"/>
    <s v="GABRIEL GERLEIS BARRIOS"/>
    <n v="3012207476"/>
    <s v="PARQUES DE BOLIVAR"/>
    <s v="SANTA MARTA"/>
    <s v="IED MAGDALENA"/>
    <n v="2"/>
    <s v="S.E.D "/>
    <x v="103"/>
    <n v="3153189640"/>
  </r>
  <r>
    <n v="18594"/>
    <n v="12558580"/>
    <s v="RICARDO ZUñIGA VIVES"/>
    <n v="3158819236"/>
    <s v="Cra 1 A Nro 27A-08"/>
    <s v="SANTA MARTA"/>
    <s v="IED LICEO SAMARIO"/>
    <n v="5"/>
    <s v="S.E.D "/>
    <x v="103"/>
    <n v="3153189640"/>
  </r>
  <r>
    <n v="5770"/>
    <n v="19317245"/>
    <s v="EDMUNDO DAZA CERCHIARIO"/>
    <n v="3156519444"/>
    <s v="Cra 1A Nro 17-113"/>
    <s v="SANTA MARTA"/>
    <s v="SEDE RECREATIVA COOEDUMAG"/>
    <n v="2"/>
    <s v="S.E.D "/>
    <x v="103"/>
    <n v="3153189640"/>
  </r>
  <r>
    <n v="13992"/>
    <n v="52265305"/>
    <s v="LUZ ELENA CADAVID"/>
    <n v="3043469005"/>
    <s v="clle 21 No 16-80"/>
    <s v="SANTA MARTA"/>
    <s v="LICEO SAMARIO SD.2 BAV.BOSTON"/>
    <n v="7"/>
    <s v="S.E.D "/>
    <x v="103"/>
    <n v="3153189640"/>
  </r>
  <r>
    <n v="10050"/>
    <n v="57290010"/>
    <s v="JOHANA PATRICIA PAZO ARIAS"/>
    <n v="3225108461"/>
    <s v="CALLE 10 Nro. 24A-15"/>
    <s v="SANTA MARTA"/>
    <s v="IED OLIVOS SEDE 02 JUAN XXIII"/>
    <n v="1"/>
    <s v="S.E.D "/>
    <x v="103"/>
    <n v="3153189640"/>
  </r>
  <r>
    <n v="3880"/>
    <n v="57290543"/>
    <s v="CINDY CECILIA CABRALES"/>
    <n v="3008604980"/>
    <s v="CONDOMINIO SIERRA VERDE"/>
    <s v="SANTA MARTA"/>
    <s v="IED RODRIGO GALVAN DE BASTIDAS"/>
    <n v="4"/>
    <s v="S.E.D "/>
    <x v="103"/>
    <n v="3153189640"/>
  </r>
  <r>
    <n v="21215"/>
    <n v="57443557"/>
    <s v="YACIDA ESTHER IBARRA DAZA"/>
    <n v="3233981960"/>
    <s v="Cra 16 Nro 6-13"/>
    <s v="SANTA MARTA"/>
    <s v="IED LICEO CELEDON"/>
    <n v="20"/>
    <s v="S.E.D "/>
    <x v="103"/>
    <n v="3153189640"/>
  </r>
  <r>
    <n v="3957"/>
    <n v="57445520"/>
    <s v="CLARA ESTHER HERNANDEZ"/>
    <n v="3008367453"/>
    <s v="CALLE 25 No. 50-15"/>
    <s v="SANTA MARTA"/>
    <s v="IED RODRIGO GALVAN DE BASTIDAS"/>
    <n v="5"/>
    <s v="S.E.D "/>
    <x v="103"/>
    <n v="3153189640"/>
  </r>
  <r>
    <n v="8759"/>
    <n v="365321918"/>
    <s v="ISABEL ELENA MEDINA"/>
    <n v="3013710869"/>
    <s v="CLLE 26 ANo 16-67"/>
    <s v="SANTA MARTA"/>
    <s v="IED LICEO CELEDON"/>
    <n v="8"/>
    <s v="S.E.D "/>
    <x v="103"/>
    <n v="3153189640"/>
  </r>
  <r>
    <n v="1830"/>
    <n v="1004121454"/>
    <s v="ANDRES FELIPE CHARRYS OROZCO"/>
    <n v="3017703344"/>
    <s v="TIMAJUI 2"/>
    <s v="SANTA MARTA"/>
    <s v="IED EL PARQUE"/>
    <n v="24"/>
    <s v="S.E.D "/>
    <x v="103"/>
    <n v="3153189640"/>
  </r>
  <r>
    <n v="1800"/>
    <n v="1020823073"/>
    <s v="ANDRES DAZA MEDINA"/>
    <n v="3153173382"/>
    <s v="calle 27 Nro. 02 oeste-22"/>
    <s v="SANTA MARTA"/>
    <s v="IED ANTONIO NARIÑO SEDE 1"/>
    <n v="1"/>
    <s v="S.E.D "/>
    <x v="103"/>
    <n v="3153189640"/>
  </r>
  <r>
    <n v="13888"/>
    <n v="1082833865"/>
    <s v="LUISA FERNANDA ESPINOZA"/>
    <n v="3103220527"/>
    <s v="CLLE 10 Nro. 24 A-15"/>
    <s v="SANTA MARTA"/>
    <s v="IED JUAN MAIGUEL DE OSUNA"/>
    <n v="8"/>
    <s v="S.E.D "/>
    <x v="103"/>
    <n v="3153189640"/>
  </r>
  <r>
    <n v="5139"/>
    <n v="1082908692"/>
    <s v="DIANA MORAN AGUIRRE"/>
    <n v="3135659455"/>
    <s v="Clle 10 Nro. 5-13"/>
    <s v="SANTA MARTA"/>
    <s v="IED MADRE LAURA"/>
    <n v="14"/>
    <s v="S.E.D "/>
    <x v="103"/>
    <n v="3153189640"/>
  </r>
  <r>
    <n v="1316"/>
    <n v="1083018020"/>
    <s v="ANA FERNANDA MANJARREZ RUIZ"/>
    <n v="3103831144"/>
    <s v="CRA 68 No.39E-11"/>
    <s v="SANTA MARTA"/>
    <s v="IED ONCE DE NOVIEMBRE"/>
    <n v="19"/>
    <s v="S.E.D "/>
    <x v="103"/>
    <n v="3153189640"/>
  </r>
  <r>
    <n v="11698"/>
    <n v="1083032844"/>
    <s v="KAMILA GISETH FERNANDEZ"/>
    <n v="3008933896"/>
    <s v="TIMAJUI"/>
    <s v="SANTA MARTA"/>
    <s v="IED RODRIGO GALVAN DE BASTIDAS"/>
    <n v="16"/>
    <s v="S.E.D "/>
    <x v="103"/>
    <n v="3153189640"/>
  </r>
  <r>
    <n v="7726"/>
    <n v="85457736"/>
    <s v="GIOVANY FERNANDEZ ORTEGA"/>
    <n v="3017953665"/>
    <s v="CLLE 25 No. 50-15"/>
    <s v="SANTA MARTA"/>
    <s v="HOGAR INFANTIL BASTIDAS"/>
    <n v="5"/>
    <s v="S.E.D "/>
    <x v="103"/>
    <n v="3153189640"/>
  </r>
  <r>
    <n v="1435"/>
    <n v="1083026316"/>
    <s v="ANA MARIA SANCHEZ"/>
    <s v="000"/>
    <s v="000"/>
    <s v="SANTA MARTA"/>
    <s v="IED LICEO SAMARIO"/>
    <n v="16"/>
    <s v="I.D.T "/>
    <x v="104"/>
    <s v="000"/>
  </r>
  <r>
    <n v="1436"/>
    <n v="57463893"/>
    <s v="ANA MARIA TEJEDA"/>
    <s v="000"/>
    <s v="000"/>
    <s v="SANTA MARTA"/>
    <s v="IED ESC.NORMAL SUP.MARIA AUX"/>
    <n v="8"/>
    <s v="I.D.T "/>
    <x v="105"/>
    <s v="000"/>
  </r>
  <r>
    <n v="15462"/>
    <n v="5066208"/>
    <s v="MARIO DANIEL PALMERA SIERRA"/>
    <n v="3004798832"/>
    <s v="MZ 40 CASA 3 CIUDADELA"/>
    <s v="SANTA MARTA"/>
    <s v="IED LICEO DEL SUR VICTOR DE LIMA"/>
    <n v="1"/>
    <s v="S.G.O "/>
    <x v="106"/>
    <n v="3004798832"/>
  </r>
  <r>
    <n v="21055"/>
    <n v="7479799"/>
    <s v="WILLIAM GUERRERO GOMEZ"/>
    <n v="3004798832"/>
    <s v="MZ 40 CASA 3 CIUDADELA"/>
    <s v="SANTA MARTA"/>
    <s v="IED LICEO DEL NORTE"/>
    <n v="1"/>
    <s v="S.G.O "/>
    <x v="106"/>
    <n v="3004798832"/>
  </r>
  <r>
    <n v="6214"/>
    <n v="7629656"/>
    <s v="ELKIN MANUELA MOLINA VITOLA"/>
    <n v="3004798832"/>
    <s v="MZ 40 CASA 3 CIUDADELA"/>
    <s v="SANTA MARTA"/>
    <s v="IED EL PANDO"/>
    <n v="3"/>
    <s v="S.G.O "/>
    <x v="106"/>
    <n v="3004798832"/>
  </r>
  <r>
    <n v="291"/>
    <n v="12550295"/>
    <s v="AGUSTÍN DAVID IGUARÁN GONZÁLEZ"/>
    <n v="3004798832"/>
    <s v="MZ 40 CASA 3 CIUDADELA"/>
    <s v="SANTA MARTA"/>
    <s v="IED LAURA VICUÑA"/>
    <n v="8"/>
    <s v="S.G.O "/>
    <x v="106"/>
    <n v="3004798832"/>
  </r>
  <r>
    <n v="82"/>
    <n v="12611669"/>
    <s v="ABELARDO ALFONSO GAMARRA EBRAT"/>
    <n v="3004798832"/>
    <s v="MZ 40 CASA 3 CIUDADELA"/>
    <s v="SANTA MARTA"/>
    <s v="IED LIC DEL SUR VICTOR DE LIMA SD 2 M.M"/>
    <n v="4"/>
    <s v="S.G.O "/>
    <x v="106"/>
    <n v="3004798832"/>
  </r>
  <r>
    <n v="463"/>
    <n v="19384066"/>
    <s v="ALBERTO MENDIETA PARDO"/>
    <n v="3004798832"/>
    <s v="MZ 40 CASA 3 CIUDADELA"/>
    <s v="SANTA MARTA"/>
    <s v="IED LICEO DEL NORTE"/>
    <n v="1"/>
    <s v="S.G.O "/>
    <x v="106"/>
    <n v="3004798832"/>
  </r>
  <r>
    <n v="15238"/>
    <n v="24197404"/>
    <s v="MARIA ROSALBA MORENO MARTINEZ"/>
    <n v="3004798832"/>
    <s v="MZ 40 CASA 3 CIUDADELA"/>
    <s v="SANTA MARTA"/>
    <s v="IED LIC DEL SUR VICTOR DE LIMA SD 2 M.M"/>
    <n v="1"/>
    <s v="S.G.O "/>
    <x v="106"/>
    <n v="3004798832"/>
  </r>
  <r>
    <n v="3502"/>
    <n v="36524054"/>
    <s v="CARMEN CECILIA CONSTANTE DE FERRER"/>
    <n v="3004798832"/>
    <s v="MZ 40 CASA 3 CIUDADELA"/>
    <s v="SANTA MARTA"/>
    <s v="IED LIC DEL SUR VICTOR DE LIMA SD 2 M.M"/>
    <n v="6"/>
    <s v="S.G.O "/>
    <x v="106"/>
    <n v="3004798832"/>
  </r>
  <r>
    <n v="93"/>
    <n v="36540689"/>
    <s v="ACELA EKER ATENCIO"/>
    <n v="3004798832"/>
    <s v="MZ 40 CASA 3 CIUDADELA"/>
    <s v="SANTA MARTA"/>
    <s v="IED LAURA VICUÑA"/>
    <n v="2"/>
    <s v="S.G.O "/>
    <x v="106"/>
    <n v="3004798832"/>
  </r>
  <r>
    <n v="7012"/>
    <n v="36668802"/>
    <s v="FARIDES ISABEL OCHOA VALENCIA"/>
    <n v="3004798832"/>
    <s v="MZ 40 CASA 3 CIUDADELA"/>
    <s v="SANTA MARTA"/>
    <s v="IED LICEO DEL NORTE"/>
    <n v="17"/>
    <s v="S.G.O "/>
    <x v="106"/>
    <n v="3004798832"/>
  </r>
  <r>
    <n v="21892"/>
    <n v="39032204"/>
    <s v="YOLIMA CONCEPCION CARBONO BOTO"/>
    <n v="3004798832"/>
    <s v="MZ 40 CASA 3 CIUDADELA"/>
    <s v="SANTA MARTA"/>
    <s v="UNIVERSIDAD DEL MAGDALENA"/>
    <n v="6"/>
    <s v="S.G.O "/>
    <x v="106"/>
    <n v="3004798832"/>
  </r>
  <r>
    <n v="6252"/>
    <n v="39055843"/>
    <s v="ELSA REGINA VELASQUEZ CONRADO"/>
    <n v="3004798832"/>
    <s v="MZ 40 CASA 3 CIUDADELA"/>
    <s v="SANTA MARTA"/>
    <s v="IED RODRIGO BASTIDAS"/>
    <n v="19"/>
    <s v="S.G.O "/>
    <x v="106"/>
    <n v="3004798832"/>
  </r>
  <r>
    <n v="6192"/>
    <n v="57428875"/>
    <s v="ELKA BEATRIZ TORO CORVACHO"/>
    <n v="3004798832"/>
    <s v="MZ 40 CASA 3 CIUDADELA"/>
    <s v="SANTA MARTA"/>
    <s v="IED LICEO DEL NORTE"/>
    <n v="20"/>
    <s v="S.G.O "/>
    <x v="106"/>
    <n v="3004798832"/>
  </r>
  <r>
    <n v="351"/>
    <n v="57436929"/>
    <s v="ALANA MARíA PALLARES ACUñA"/>
    <n v="3004798832"/>
    <s v="MZ 40 CASA 3 CIUDADELA"/>
    <s v="SANTA MARTA"/>
    <s v="IED EL PANDO"/>
    <n v="18"/>
    <s v="S.G.O "/>
    <x v="106"/>
    <n v="3004798832"/>
  </r>
  <r>
    <n v="13113"/>
    <n v="57460470"/>
    <s v="LISBETH PIZARRO MIRANDA"/>
    <n v="3004798832"/>
    <s v="MZ 40 CASA 3 CIUDADELA"/>
    <s v="SANTA MARTA"/>
    <s v="IED ESC.NORMAL SUP.MARIA AUX"/>
    <n v="5"/>
    <s v="S.G.O "/>
    <x v="106"/>
    <n v="3004798832"/>
  </r>
  <r>
    <n v="3521"/>
    <n v="57464620"/>
    <s v="CARMEN DELIA CERVANTEZ GUTIERREZ"/>
    <n v="3004798832"/>
    <s v="MZ 40 CASA 3 CIUDADELA"/>
    <s v="SANTA MARTA"/>
    <s v="IED EL PANDO"/>
    <n v="19"/>
    <s v="S.G.O "/>
    <x v="106"/>
    <n v="3004798832"/>
  </r>
  <r>
    <n v="11628"/>
    <n v="1004346981"/>
    <s v="JULIO JOSé VELáZQUEZ LEGARDEA"/>
    <n v="3004798832"/>
    <s v="MZ 40 CASA 3 CIUDADELA"/>
    <s v="SANTA MARTA"/>
    <s v="IED RODRIGO GALVAN DE BASTIDAS"/>
    <n v="8"/>
    <s v="S.G.O "/>
    <x v="106"/>
    <n v="3004798832"/>
  </r>
  <r>
    <n v="15461"/>
    <n v="1079935128"/>
    <s v="MARIO DANIEL PALMERA MORENO"/>
    <n v="3004798832"/>
    <s v="MZ 40 CASA 3 CIUDADELA"/>
    <s v="SANTA MARTA"/>
    <s v="IED EL PARQUE"/>
    <n v="30"/>
    <s v="S.G.O "/>
    <x v="106"/>
    <n v="3004798832"/>
  </r>
  <r>
    <n v="1634"/>
    <n v="1079938053"/>
    <s v="ANDREA CAROLINA PALMERA MORENO"/>
    <n v="3004798832"/>
    <s v="MZ 40 CASA 3 CIUDADELA"/>
    <s v="SANTA MARTA"/>
    <s v="UNIVERSIDAD DEL MAGDALENA"/>
    <n v="19"/>
    <s v="S.G.O "/>
    <x v="106"/>
    <n v="3004798832"/>
  </r>
  <r>
    <n v="16106"/>
    <n v="1082839328"/>
    <s v="MELECK DAVID MOLINA CERVANTES"/>
    <n v="3004798832"/>
    <s v="MZ 40 CASA 3 CIUDADELA"/>
    <s v="SANTA MARTA"/>
    <s v="UNIVERSIDAD DEL MAGDALENA"/>
    <n v="21"/>
    <s v="S.G.O "/>
    <x v="106"/>
    <n v="3004798832"/>
  </r>
  <r>
    <n v="688"/>
    <n v="1082867406"/>
    <s v="ALEXANDER DE JESÚS FAJARDO MARTÍNEZ"/>
    <n v="3004798832"/>
    <s v="MZ 40 CASA 3 CIUDADELA"/>
    <s v="SANTA MARTA"/>
    <s v="IED RODRIGO GALVAN DE BASTIDAS"/>
    <n v="12"/>
    <s v="S.G.O "/>
    <x v="106"/>
    <n v="3004798832"/>
  </r>
  <r>
    <n v="20059"/>
    <n v="1082869637"/>
    <s v="SOFIA HEILBRON CAMPO"/>
    <n v="3004798832"/>
    <s v="MZ 40 CASA 3 CIUDADELA"/>
    <s v="SANTA MARTA"/>
    <s v="UNIVERSIDAD DEL MAGDALENA"/>
    <n v="25"/>
    <s v="S.G.O "/>
    <x v="106"/>
    <n v="3004798832"/>
  </r>
  <r>
    <n v="15191"/>
    <n v="1082871085"/>
    <s v="MARÍA PAULA GONZÁLEZ PATIÑO"/>
    <n v="3004798832"/>
    <s v="MZ 40 CASA 3 CIUDADELA"/>
    <s v="SANTA MARTA"/>
    <s v="IED LIBANO"/>
    <n v="16"/>
    <s v="S.G.O "/>
    <x v="106"/>
    <n v="3004798832"/>
  </r>
  <r>
    <n v="8279"/>
    <n v="1082912086"/>
    <s v="HENRY DAVID BRUGES CARBONO"/>
    <n v="3004798832"/>
    <s v="MZ 40 CASA 3 CIUDADELA"/>
    <s v="SANTA MARTA"/>
    <s v="UNIVERSIDAD DEL MAGDALENA"/>
    <n v="29"/>
    <s v="S.G.O "/>
    <x v="106"/>
    <n v="3004798832"/>
  </r>
  <r>
    <n v="19884"/>
    <n v="1082920138"/>
    <s v="SHIRLEY PAOLA ROSADO MERIñO"/>
    <n v="3004798832"/>
    <s v="MZ 40 CASA 3 CIUDADELA"/>
    <s v="SANTA MARTA"/>
    <s v="IED JACQUELINE KENNEDY"/>
    <n v="24"/>
    <s v="S.G.O "/>
    <x v="106"/>
    <n v="3004798832"/>
  </r>
  <r>
    <n v="12124"/>
    <n v="1082932310"/>
    <s v="KELLY VILLARRUEL LOZANO"/>
    <n v="3004798832"/>
    <s v="MZ 40 CASA 3 CIUDADELA"/>
    <s v="SANTA MARTA"/>
    <s v="IED RODRIGO GALVAN DE BASTIDAS"/>
    <n v="23"/>
    <s v="S.G.O "/>
    <x v="106"/>
    <n v="3004798832"/>
  </r>
  <r>
    <n v="5071"/>
    <n v="1082977088"/>
    <s v="DIANA CAROLINA RODRIGUEZ MANJARREZ"/>
    <n v="3004798832"/>
    <s v="MZ 40 CASA 3 CIUDADELA"/>
    <s v="SANTA MARTA"/>
    <s v="IED LICEO DEL SUR VICTOR DE LIMA"/>
    <n v="13"/>
    <s v="S.G.O "/>
    <x v="106"/>
    <n v="3004798832"/>
  </r>
  <r>
    <n v="12622"/>
    <n v="1083030731"/>
    <s v="LEONARDO FABIO BARRIOS VELÁSQUEZ"/>
    <n v="3004798832"/>
    <s v="MZ 40 CASA 3 CIUDADELA"/>
    <s v="SANTA MARTA"/>
    <s v="IED LICEO SAMARIO"/>
    <n v="16"/>
    <s v="S.G.O "/>
    <x v="106"/>
    <n v="3004798832"/>
  </r>
  <r>
    <n v="3168"/>
    <n v="1083035096"/>
    <s v="CARLOS ALBERTO MENDIETA EKER"/>
    <n v="3004798832"/>
    <s v="MZ 40 CASA 3 CIUDADELA"/>
    <s v="SANTA MARTA"/>
    <s v="IED NICOLAS BUENAVENTURA"/>
    <n v="2"/>
    <s v="S.G.O "/>
    <x v="106"/>
    <n v="3004798832"/>
  </r>
  <r>
    <n v="5436"/>
    <n v="1083040148"/>
    <s v="DORA VARGAS CAMPO"/>
    <n v="3004798832"/>
    <s v="MZ 40 CASA 3 CIUDADELA"/>
    <s v="SANTA MARTA"/>
    <s v="UNIVERSIDAD DEL MAGDALENA"/>
    <n v="33"/>
    <s v="S.G.O "/>
    <x v="106"/>
    <n v="3004798832"/>
  </r>
  <r>
    <n v="2463"/>
    <n v="1083041563"/>
    <s v="ASHLEY LORENA MÉNDEZ PÉREZ"/>
    <n v="3004798832"/>
    <s v="MZ 40 CASA 3 CIUDADELA"/>
    <s v="SANTA MARTA"/>
    <s v="IED LIBANO"/>
    <n v="22"/>
    <s v="S.G.O "/>
    <x v="106"/>
    <n v="3004798832"/>
  </r>
  <r>
    <n v="20540"/>
    <n v="1083047269"/>
    <s v="VALERIA BEATRIZ AZA BARROS"/>
    <n v="3004798832"/>
    <s v="MZ 40 CASA 3 CIUDADELA"/>
    <s v="SANTA MARTA"/>
    <s v="IED JUAN MAIGUEL DE OSUNA"/>
    <n v="23"/>
    <s v="S.G.O "/>
    <x v="106"/>
    <n v="3004798832"/>
  </r>
  <r>
    <n v="7412"/>
    <n v="1147688257"/>
    <s v="FREDYS MENDOZA HOLGUíN "/>
    <n v="3004798832"/>
    <s v="MZ 40 CASA 3 CIUDADELA"/>
    <s v="SANTA MARTA"/>
    <s v="IED LICEO DEL SUR VICTOR DE LIMA"/>
    <n v="19"/>
    <s v="S.G.O "/>
    <x v="106"/>
    <n v="3004798832"/>
  </r>
  <r>
    <n v="1452"/>
    <n v="1083046036"/>
    <s v="ANA MELISSA ALVARADO"/>
    <n v="3052141939"/>
    <s v="KR 18#28-12"/>
    <s v="SANTA MARTA"/>
    <s v="UNIVERSIDAD DEL MAGDALENA"/>
    <n v="32"/>
    <s v="S.E.C "/>
    <x v="107"/>
    <n v="3052141939"/>
  </r>
  <r>
    <n v="1457"/>
    <n v="57462055"/>
    <s v="ANA MERCEDES LABORDE"/>
    <n v="3013271666"/>
    <s v="TERRITORIAL"/>
    <s v="SANTA MARTA"/>
    <s v="IED ESC.NORMAL SUP.MARIA AUX"/>
    <n v="6"/>
    <s v="S.M.E "/>
    <x v="108"/>
    <n v="3013271666"/>
  </r>
  <r>
    <n v="6778"/>
    <n v="7140532"/>
    <s v="EUGENIO GUERRERO"/>
    <n v="3169121797"/>
    <s v="11 de noviembre"/>
    <s v="SANTA MARTA"/>
    <s v="IED JACQUELINE KENNEDY SD 5 MARIA EUG."/>
    <n v="1"/>
    <s v="S.M.E "/>
    <x v="108"/>
    <n v="3013271666"/>
  </r>
  <r>
    <n v="21799"/>
    <n v="7601789"/>
    <s v="YOBALDO RODRIGUEZ BARRIOS"/>
    <n v="3187647212"/>
    <s v="MARIA CRISTINA"/>
    <s v="SANTA MARTA"/>
    <s v="IED NICOLAS BUENAVENTURA"/>
    <n v="1"/>
    <s v="S.M.E "/>
    <x v="108"/>
    <n v="3013271666"/>
  </r>
  <r>
    <n v="17808"/>
    <n v="7633537"/>
    <s v="OSCAR MIGUEL SANTRICH ARIZA"/>
    <n v="3187647212"/>
    <s v="PESCAITO"/>
    <s v="SANTA MARTA"/>
    <s v="IED EL CARMEN"/>
    <n v="2"/>
    <s v="S.M.E "/>
    <x v="108"/>
    <n v="3013271666"/>
  </r>
  <r>
    <n v="10628"/>
    <n v="12530690"/>
    <s v="JOSE IGNACIO LABORDE FORERO"/>
    <n v="3008201084"/>
    <s v="Calle 17A 9 138"/>
    <s v="SANTA MARTA"/>
    <s v="IED LAURA VICUÑA"/>
    <n v="5"/>
    <s v="S.M.E "/>
    <x v="108"/>
    <n v="3013271666"/>
  </r>
  <r>
    <n v="17744"/>
    <n v="12552957"/>
    <s v="ORLANDO VASQUEZ "/>
    <n v="3004683731"/>
    <s v="Calle 9 con 30"/>
    <s v="SANTA MARTA"/>
    <s v="IED LICEO SAMARIO"/>
    <n v="4"/>
    <s v="S.M.E "/>
    <x v="108"/>
    <n v="3013271666"/>
  </r>
  <r>
    <n v="3931"/>
    <n v="12558782"/>
    <s v="CIPRIANO LÓPEZ LóPEZ"/>
    <n v="3135541650"/>
    <s v="Bastidas"/>
    <s v="SANTA MARTA"/>
    <s v="IED HUGO J.BERMUDEZ S.LA.ESP"/>
    <n v="4"/>
    <s v="S.M.E "/>
    <x v="108"/>
    <n v="3013271666"/>
  </r>
  <r>
    <n v="9361"/>
    <n v="12625874"/>
    <s v="JAVIER ESCORCIA BARRIOS"/>
    <n v="3042943742"/>
    <s v="Calle 16 37-26 "/>
    <s v="CIENAGA"/>
    <s v="INFOTEP"/>
    <n v="3"/>
    <s v="S.M.E "/>
    <x v="108"/>
    <n v="3013271666"/>
  </r>
  <r>
    <n v="19075"/>
    <n v="22446731"/>
    <s v="ROSIRIS MERCEDES RODRIGUEZ CUETO"/>
    <n v="3216371517"/>
    <s v="CRA 26A 29C 32"/>
    <s v="SANTA MARTA"/>
    <s v="IED NICOLAS BUENAVENTURA"/>
    <n v="3"/>
    <s v="S.M.E "/>
    <x v="108"/>
    <n v="3013271666"/>
  </r>
  <r>
    <n v="12732"/>
    <n v="26046982"/>
    <s v="LETYS DEL  SOCORRO LOZANO PEREZ"/>
    <n v="3234381179"/>
    <s v="EL PANDO"/>
    <s v="SANTA MARTA"/>
    <s v="IED EL PANDO"/>
    <n v="7"/>
    <s v="S.M.E "/>
    <x v="108"/>
    <n v="3013271666"/>
  </r>
  <r>
    <n v="21432"/>
    <n v="32885679"/>
    <s v="YARLIN ESTHER BATISTA ROMERO"/>
    <n v="3202420028"/>
    <s v="LAS MALVINAS"/>
    <s v="SANTA MARTA"/>
    <s v="IED ALUNA MEGA COLEGIO CISNE"/>
    <n v="4"/>
    <s v="S.M.E "/>
    <x v="108"/>
    <n v="3013271666"/>
  </r>
  <r>
    <n v="15664"/>
    <n v="36525499"/>
    <s v="MARTA CRISTINA CARIAGA MONTERO"/>
    <n v="3187647212"/>
    <s v="PESCAITO"/>
    <s v="SANTA MARTA"/>
    <s v="IED LICEO CELEDON"/>
    <n v="6"/>
    <s v="S.M.E "/>
    <x v="108"/>
    <n v="3013271666"/>
  </r>
  <r>
    <n v="15530"/>
    <n v="36532636"/>
    <s v="MARITZA ISABEL PONCE GOMEZ"/>
    <n v="36532636"/>
    <s v="Calle 17A 9 138"/>
    <s v="SANTA MARTA"/>
    <s v="IED LICEO CELEDON"/>
    <n v="8"/>
    <s v="S.M.E "/>
    <x v="108"/>
    <n v="3013271666"/>
  </r>
  <r>
    <n v="3593"/>
    <n v="36535591"/>
    <s v="CARMEN PONCE GOMEZ"/>
    <n v="3053418751"/>
    <s v="Bastidas"/>
    <s v="SANTA MARTA"/>
    <s v="IED RODRIGO BASTIDAS"/>
    <n v="13"/>
    <s v="S.M.E "/>
    <x v="108"/>
    <n v="3013271666"/>
  </r>
  <r>
    <n v="18007"/>
    <n v="36542378"/>
    <s v="PATRICIA LUCíA PONCE GOMEZ"/>
    <n v="3022954684"/>
    <s v="Pescaito"/>
    <s v="SANTA MARTA"/>
    <s v="IED LICEO SAMARIO"/>
    <n v="11"/>
    <s v="S.M.E "/>
    <x v="108"/>
    <n v="3013271666"/>
  </r>
  <r>
    <n v="8836"/>
    <n v="36667764"/>
    <s v="ISBELIA AFANADOR PONCE"/>
    <n v="3003358622"/>
    <s v="Bastidas"/>
    <s v="SANTA MARTA"/>
    <s v="IED RODRIGO BASTIDAS"/>
    <n v="16"/>
    <s v="S.M.E "/>
    <x v="108"/>
    <n v="3013271666"/>
  </r>
  <r>
    <n v="8835"/>
    <n v="36721936"/>
    <s v="ISBELIA AFANADOR PONCE"/>
    <s v=" 3053082081"/>
    <s v="Bastidas"/>
    <s v="SANTA MARTA"/>
    <s v="IED RODRIGO BASTIDAS"/>
    <n v="16"/>
    <s v="S.M.E "/>
    <x v="108"/>
    <n v="3013271666"/>
  </r>
  <r>
    <n v="11964"/>
    <n v="36727931"/>
    <s v="KATHERINE PAOLA YANCE PONCE "/>
    <n v="3234381179"/>
    <s v="EL PANDO"/>
    <s v="SANTA MARTA"/>
    <s v="IED TEC INEM SIMON BOLIVAR DE MAMATOCO"/>
    <n v="10"/>
    <s v="S.M.E "/>
    <x v="108"/>
    <n v="3013271666"/>
  </r>
  <r>
    <n v="15531"/>
    <n v="39002261"/>
    <s v="MARITZA ISABEL SOLANO DE LA HOZ"/>
    <n v="3004963483"/>
    <s v="MALVINAS"/>
    <s v="SANTA MARTA"/>
    <s v="IED ALUNA MEGA COLEGIO CISNE"/>
    <n v="6"/>
    <s v="S.M.E "/>
    <x v="108"/>
    <n v="3013271666"/>
  </r>
  <r>
    <n v="5463"/>
    <n v="45427482"/>
    <s v="DORIS DEL CARMEN ANTONIA OLAYA OSPINO"/>
    <n v="3006939422"/>
    <s v="CHIMILA"/>
    <s v="SANTA MARTA"/>
    <s v="IED RODRIGO BASTIDAS"/>
    <n v="20"/>
    <s v="S.M.E "/>
    <x v="108"/>
    <n v="3013271666"/>
  </r>
  <r>
    <n v="11467"/>
    <n v="49751525"/>
    <s v="JULIA ESTHER PEREZ ARRIETA"/>
    <n v="3105189429"/>
    <s v="CRA 26A 29C 49"/>
    <s v="SANTA MARTA"/>
    <s v="IED ALUNA MEGA COLEGIO CISNE"/>
    <n v="7"/>
    <s v="S.M.E "/>
    <x v="108"/>
    <n v="3013271666"/>
  </r>
  <r>
    <n v="4700"/>
    <n v="57298382"/>
    <s v="DARLYS YELISA DAVILA ACOSTA"/>
    <n v="3187647212"/>
    <s v="SAN JORGE"/>
    <s v="SANTA MARTA"/>
    <s v="IED EL CARMEN"/>
    <n v="14"/>
    <s v="S.M.E "/>
    <x v="108"/>
    <n v="3013271666"/>
  </r>
  <r>
    <n v="9049"/>
    <n v="84459861"/>
    <s v="JAIME ANTONIO SANCHEZ PAUTT"/>
    <n v="3187647212"/>
    <s v="MERCAD0"/>
    <s v="SANTA MARTA"/>
    <s v="IED LA INDUSTRIAL"/>
    <n v="4"/>
    <s v="S.M.E "/>
    <x v="108"/>
    <n v="3013271666"/>
  </r>
  <r>
    <n v="6792"/>
    <n v="85152479"/>
    <s v="EUSEBIO EDUARDO CACUA OLAYA"/>
    <n v="3003840190"/>
    <s v="CHIMILA"/>
    <s v="SANTA MARTA"/>
    <s v="HOGAR INFANTIL BASTIDAS"/>
    <n v="4"/>
    <s v="S.M.E "/>
    <x v="108"/>
    <n v="3013271666"/>
  </r>
  <r>
    <n v="17821"/>
    <n v="85152730"/>
    <s v="OSCAR URIBE"/>
    <n v="3332619946"/>
    <s v="BASTIDAS"/>
    <s v="SANTA MARTA"/>
    <s v="IED RODRIGO BASTIDAS"/>
    <n v="24"/>
    <s v="S.M.E "/>
    <x v="108"/>
    <n v="3013271666"/>
  </r>
  <r>
    <n v="16752"/>
    <n v="85432315"/>
    <s v="NAIN ANTONIO STEBA CARIAGA"/>
    <n v="3268275976"/>
    <s v="ALMENDROS"/>
    <s v="SANTA MARTA"/>
    <s v="IED RODRIGO BASTIDAS"/>
    <n v="7"/>
    <s v="S.M.E "/>
    <x v="108"/>
    <n v="3013271666"/>
  </r>
  <r>
    <n v="18839"/>
    <n v="85475217"/>
    <s v="RONAL ALMANZO ROSADO"/>
    <n v="3242695081"/>
    <s v="Pescaito"/>
    <s v="SANTA MARTA"/>
    <s v="IED MADRE LAURA"/>
    <n v="7"/>
    <s v="S.M.E "/>
    <x v="108"/>
    <n v="3013271666"/>
  </r>
  <r>
    <n v="883"/>
    <n v="85475280"/>
    <s v="ÁLGIDO ALFREDO MEJIA LOZANO"/>
    <s v=" 323 4381179"/>
    <s v="EL PANDO "/>
    <s v="SANTA MARTA"/>
    <s v="IED EL PANDO"/>
    <n v="23"/>
    <s v="S.M.E "/>
    <x v="108"/>
    <n v="3013271666"/>
  </r>
  <r>
    <n v="7102"/>
    <n v="125325995"/>
    <s v="FEREROCO CAMARGO"/>
    <n v="3187647212"/>
    <s v="PESCAITO"/>
    <s v="SANTA MARTA"/>
    <s v="IED MADRE LAURA"/>
    <n v="5"/>
    <s v="S.M.E "/>
    <x v="108"/>
    <n v="3013271666"/>
  </r>
  <r>
    <n v="20324"/>
    <n v="572948574"/>
    <s v="TATIANA MILENA DIAZ BOLAÑO"/>
    <n v="3187647212"/>
    <s v="LIBANO"/>
    <s v="SANTA MARTA"/>
    <s v="IED TEC INEM SIMON BOLIVAR DE MAMATOCO"/>
    <n v="14"/>
    <s v="S.M.E "/>
    <x v="108"/>
    <n v="3013271666"/>
  </r>
  <r>
    <n v="15859"/>
    <n v="1004319588"/>
    <s v="MARTIN JOSE OTALVARO"/>
    <n v="3043904617"/>
    <s v="timayui"/>
    <s v="PIJINO DEL CARMEN"/>
    <s v="PUESTO CABECERA MUNICIPAL"/>
    <n v="9"/>
    <s v="S.M.E "/>
    <x v="108"/>
    <n v="3013271666"/>
  </r>
  <r>
    <n v="16606"/>
    <n v="1004351796"/>
    <s v="MIYERLIS DE LEON CORONADO"/>
    <n v="3009079056"/>
    <s v="calle 1 8C 50"/>
    <s v="SANTA MARTA"/>
    <s v="IED ALUNA MEGA COLEGIO CISNE"/>
    <n v="13"/>
    <s v="S.M.E "/>
    <x v="108"/>
    <n v="3013271666"/>
  </r>
  <r>
    <n v="1773"/>
    <n v="1004366375"/>
    <s v="ANDRES CAMILO BARRIOS PEREZ"/>
    <n v="3126746263"/>
    <s v="cra 26A 29C 49 "/>
    <s v="SANTA MARTA"/>
    <s v="IED ALUNA MEGA COLEGIO CISNE"/>
    <n v="12"/>
    <s v="S.M.E "/>
    <x v="108"/>
    <n v="3013271666"/>
  </r>
  <r>
    <n v="18926"/>
    <n v="1004367871"/>
    <s v="ROSA ISABEL GRANADOS JIMENEZ"/>
    <n v="3187647212"/>
    <s v="JUAN 23"/>
    <s v="SANTA MARTA"/>
    <s v="IED OLIVOS SEDE 02 JUAN XXIII"/>
    <n v="9"/>
    <s v="S.M.E "/>
    <x v="108"/>
    <n v="3013271666"/>
  </r>
  <r>
    <n v="5837"/>
    <n v="1010144842"/>
    <s v="EDUARDO LUIS BONETT BATISTA"/>
    <n v="3028475838"/>
    <s v="LAS MALVINAS"/>
    <s v="SANTA MARTA"/>
    <s v="IED ALUNA MEGA COLEGIO CISNE"/>
    <n v="16"/>
    <s v="S.M.E "/>
    <x v="108"/>
    <n v="3013271666"/>
  </r>
  <r>
    <n v="4871"/>
    <n v="1080012788"/>
    <s v="DEIBIS ESCALANTE"/>
    <n v="3170347619"/>
    <s v="11 de noviembre"/>
    <s v="SITIONUEVO"/>
    <s v="PALERMO"/>
    <n v="12"/>
    <s v="S.M.E "/>
    <x v="108"/>
    <n v="3013271666"/>
  </r>
  <r>
    <n v="2124"/>
    <n v="1082837198"/>
    <s v="ANGIE JULIETH PONZON SERNA"/>
    <n v="3127349271"/>
    <s v="CRA 26 A 29C 49"/>
    <s v="SANTA MARTA"/>
    <s v="IED ALUNA MEGA COLEGIO CISNE"/>
    <n v="8"/>
    <s v="S.M.E "/>
    <x v="108"/>
    <n v="3013271666"/>
  </r>
  <r>
    <n v="11744"/>
    <n v="1082841215"/>
    <s v="KAREN JOHANELLY STEBA CARIAGA"/>
    <n v="3187647212"/>
    <s v="CRA 66 48A 128"/>
    <s v="SANTA MARTA"/>
    <s v="IED LA INDUSTRIAL"/>
    <n v="10"/>
    <s v="S.M.E "/>
    <x v="108"/>
    <n v="3013271666"/>
  </r>
  <r>
    <n v="7430"/>
    <n v="1082865937"/>
    <s v="GABRIEL ANDRéS NAVARRO AFANADOR"/>
    <s v=" 3053082081"/>
    <s v="Bastidas"/>
    <s v="SANTA MARTA"/>
    <s v="IED RODRIGO BASTIDAS"/>
    <n v="3"/>
    <s v="S.M.E "/>
    <x v="108"/>
    <n v="3013271666"/>
  </r>
  <r>
    <n v="17940"/>
    <n v="1082881243"/>
    <s v="PAOLA CAROLINA SANJUAN GRANADOS"/>
    <s v="333 2619946"/>
    <s v="BASTIDAS"/>
    <s v="SANTA MARTA"/>
    <s v="IED RODRIGO BASTIDAS"/>
    <n v="31"/>
    <s v="S.M.E "/>
    <x v="108"/>
    <n v="3013271666"/>
  </r>
  <r>
    <n v="5826"/>
    <n v="1082903479"/>
    <s v="EDUARDO JOSE GARCIA SOLANO"/>
    <n v="3004963483"/>
    <s v="MALVINAS"/>
    <s v="SANTA MARTA"/>
    <s v="IED ALUNA MEGA COLEGIO CISNE"/>
    <n v="9"/>
    <s v="S.M.E "/>
    <x v="108"/>
    <n v="3013271666"/>
  </r>
  <r>
    <n v="13081"/>
    <n v="1082916730"/>
    <s v="LINDA PATRICIA ALVARADO DE LA OSSA"/>
    <n v="3187647212"/>
    <s v="CRA 26 29C1 4"/>
    <s v="SANTA MARTA"/>
    <s v="UNIVERSIDAD DEL MAGDALENA"/>
    <n v="29"/>
    <s v="S.M.E "/>
    <x v="108"/>
    <n v="3013271666"/>
  </r>
  <r>
    <n v="17933"/>
    <n v="1082988032"/>
    <s v="PAOLA ANDREA PASSO MENDIVIL"/>
    <n v="3136292206"/>
    <s v="Bastidas"/>
    <s v="SANTA MARTA"/>
    <s v="IED LA INDUSTRIAL"/>
    <n v="21"/>
    <s v="S.M.E "/>
    <x v="108"/>
    <n v="3013271666"/>
  </r>
  <r>
    <n v="7155"/>
    <n v="4977423"/>
    <s v="FERNANDO PACHECO PEREZ"/>
    <n v="3004228992"/>
    <s v="ROSALIA"/>
    <s v="SANTA MARTA"/>
    <s v="IED ALUNA MEGA COLEGIO CISNE"/>
    <n v="1"/>
    <s v="S.S.A "/>
    <x v="109"/>
    <n v="3013112466"/>
  </r>
  <r>
    <n v="9405"/>
    <n v="5011505"/>
    <s v="JAVIER PALOMINO RICO"/>
    <n v="3244525581"/>
    <s v="BASTIDAS"/>
    <s v="SANTA MARTA"/>
    <s v="IED RODRIGO BASTIDAS"/>
    <n v="1"/>
    <s v="S.S.A "/>
    <x v="109"/>
    <n v="3013112466"/>
  </r>
  <r>
    <n v="5787"/>
    <n v="12539867"/>
    <s v="EDUARD ENRIQUE GARCIA LOPEZ"/>
    <n v="3002983693"/>
    <s v="ALMENDROS"/>
    <s v="SANTA MARTA"/>
    <s v="IED MAGDALENA"/>
    <n v="3"/>
    <s v="S.S.A "/>
    <x v="109"/>
    <n v="3013112466"/>
  </r>
  <r>
    <n v="21074"/>
    <n v="12560175"/>
    <s v="WILLIAN ANTONIO MENDOZA CANTILLO"/>
    <n v="3193372673"/>
    <s v="MANZANA 16 CASA 19 LIBANO 2000"/>
    <s v="SANTA MARTA"/>
    <s v="IED LIBANO"/>
    <n v="1"/>
    <s v="S.S.A "/>
    <x v="109"/>
    <n v="3013112466"/>
  </r>
  <r>
    <n v="1266"/>
    <n v="23062690"/>
    <s v="ANA CECILIA DIAZ GUEVARA"/>
    <n v="3207001251"/>
    <s v="MARIA EUGENIA"/>
    <s v="SANTA MARTA"/>
    <s v="IED JACQUELINE KENNEDY SD 5 MARIA EUG."/>
    <n v="7"/>
    <s v="S.S.A "/>
    <x v="109"/>
    <n v="3013112466"/>
  </r>
  <r>
    <n v="8420"/>
    <n v="26689273"/>
    <s v="HIMERA JUDITH CANTILLO DE MICHELL"/>
    <n v="3173566729"/>
    <s v="MANZANA 28 CASA 6 LIBANO 2000"/>
    <s v="SANTA MARTA"/>
    <s v="IED NORMAL SUPERIOR SAN PEDRO"/>
    <n v="8"/>
    <s v="S.S.A "/>
    <x v="109"/>
    <n v="3013112466"/>
  </r>
  <r>
    <n v="989"/>
    <n v="36526123"/>
    <s v="ALMEYDA INES NOVOA DE ALTAFULLA"/>
    <n v="3207001251"/>
    <s v="MANZANA 18 CASA 14"/>
    <s v="SANTA MARTA"/>
    <s v="IED SAN FCO.JAVIER DE GARAGO"/>
    <n v="6"/>
    <s v="S.S.A "/>
    <x v="109"/>
    <n v="3013112466"/>
  </r>
  <r>
    <n v="21446"/>
    <n v="36544515"/>
    <s v="YASMIN DEL ROSARIO CONTRERAS DE GUERRA"/>
    <n v="3244525581"/>
    <s v="MANZANA 25 CASA 28"/>
    <s v="SANTA MARTA"/>
    <s v="IED EL PANDO"/>
    <n v="11"/>
    <s v="S.S.A "/>
    <x v="109"/>
    <n v="3013112466"/>
  </r>
  <r>
    <n v="3646"/>
    <n v="36559830"/>
    <s v="CARMN LEONOR MORA OLAYA"/>
    <n v="3104592836"/>
    <s v="kra 15 n 6-30"/>
    <s v="SANTA MARTA"/>
    <s v="IED LICEO DEL NORTE SEDE 2 MIXTA No 3"/>
    <n v="1"/>
    <s v="S.S.A "/>
    <x v="109"/>
    <n v="3013112466"/>
  </r>
  <r>
    <n v="17100"/>
    <n v="36561966"/>
    <s v="NERI BELEN MARTINEZ ORELLANO"/>
    <n v="3173982408"/>
    <s v="BASTIDAS"/>
    <s v="SANTA MARTA"/>
    <s v="IED RODRIGO BASTIDAS"/>
    <n v="6"/>
    <s v="S.S.A "/>
    <x v="109"/>
    <n v="3013112466"/>
  </r>
  <r>
    <n v="19415"/>
    <n v="36667316"/>
    <s v="SANDRA MILENA AARDILA CORTEZ"/>
    <n v="3043781824"/>
    <s v="DIAGONAL 39 MAMATOCO"/>
    <s v="SANTA MARTA"/>
    <s v="IED TÉCNICA INEM SIMON BOLIVAR SD 02"/>
    <n v="1"/>
    <s v="S.S.A "/>
    <x v="109"/>
    <n v="3013112466"/>
  </r>
  <r>
    <n v="14851"/>
    <n v="39045241"/>
    <s v="MARIA DEL CARMEN JIMENEZ TEJADA"/>
    <n v="3172458360"/>
    <s v="CALLE 6 KRA 12 N 6-25"/>
    <s v="SANTA MARTA"/>
    <s v="IED LICEO DEL NORTE"/>
    <n v="19"/>
    <s v="S.S.A "/>
    <x v="109"/>
    <n v="3013112466"/>
  </r>
  <r>
    <n v="16222"/>
    <n v="39045950"/>
    <s v="MERY MARIA MARTINEZ LOPEZ"/>
    <n v="3207001251"/>
    <s v="PANDO"/>
    <s v="SANTA MARTA"/>
    <s v="IED EL PANDO"/>
    <n v="15"/>
    <s v="S.S.A "/>
    <x v="109"/>
    <n v="3013112466"/>
  </r>
  <r>
    <n v="18828"/>
    <n v="85453692"/>
    <s v="ROLANDO JOSER MOLINARES WITT"/>
    <n v="3146151620"/>
    <s v="MANZANA 5 CASA 18 LIBANO 2000"/>
    <s v="SANTA MARTA"/>
    <s v="IED LIBANO"/>
    <n v="6"/>
    <s v="S.S.A "/>
    <x v="109"/>
    <n v="3013112466"/>
  </r>
  <r>
    <n v="2604"/>
    <n v="85462424"/>
    <s v="BALMES ENRIQUE MOLINARES WITT"/>
    <n v="3013589661"/>
    <s v="DIAGONAL 39 MAMATOCO"/>
    <s v="SANTA MARTA"/>
    <s v="IED SIMON RODRIGUEZ SEDE 01"/>
    <n v="2"/>
    <s v="S.S.A "/>
    <x v="109"/>
    <n v="3013112466"/>
  </r>
  <r>
    <n v="18263"/>
    <n v="85467297"/>
    <s v="RAFAEL EMILIO PACHECO PACHECO"/>
    <n v="3244525581"/>
    <s v="MANZANA 15 CASA 18"/>
    <s v="SANTA MARTA"/>
    <s v="IED ESC.NORMAL SUP.MARIA AUX"/>
    <n v="12"/>
    <s v="S.S.A "/>
    <x v="109"/>
    <n v="3013112466"/>
  </r>
  <r>
    <n v="14946"/>
    <n v="1004357008"/>
    <s v="MARIA FERNANDA MOLINARES MORA"/>
    <n v="3146151620"/>
    <s v="KRA 15 N 6-30"/>
    <s v="SANTA MARTA"/>
    <s v="IED LICEO SAMARIO"/>
    <n v="17"/>
    <s v="S.S.A "/>
    <x v="109"/>
    <n v="3013112466"/>
  </r>
  <r>
    <n v="22147"/>
    <n v="1005625574"/>
    <s v="YURAIMA LOPEZ BELTRAN"/>
    <n v="3104592836"/>
    <s v="ALMENDROS"/>
    <s v="SANTA MARTA"/>
    <s v="IED OLIVOS SEDE 01"/>
    <n v="1"/>
    <s v="S.S.A "/>
    <x v="109"/>
    <n v="3013112466"/>
  </r>
  <r>
    <n v="9318"/>
    <n v="1081795064"/>
    <s v="JAVIER ALBERTO MONTERO VALENCIA"/>
    <n v="3136008949"/>
    <s v="RESERVAS DE CURINCA"/>
    <s v="SANTA MARTA"/>
    <s v="IED EL LIBANO SEDE 02"/>
    <n v="12"/>
    <s v="S.S.A "/>
    <x v="109"/>
    <n v="3013112466"/>
  </r>
  <r>
    <n v="9483"/>
    <n v="1082923077"/>
    <s v="JEIMY LEONOR MENDOZA CANDAMA"/>
    <n v="3193372673"/>
    <s v="DIAGONAL 32"/>
    <s v="SANTA MARTA"/>
    <s v="IED LICEO DEL SUR VICTOR DE LIMA"/>
    <n v="12"/>
    <s v="S.S.A "/>
    <x v="109"/>
    <n v="3013112466"/>
  </r>
  <r>
    <n v="7355"/>
    <n v="1082958793"/>
    <s v="FREDDY JOSE DIVINO CADAVID RAMOS"/>
    <n v="3008482099"/>
    <s v="MANZANA 16 CASA 19"/>
    <s v="SANTA MARTA"/>
    <s v="IED EL LIBANO SEDE 02"/>
    <n v="20"/>
    <s v="S.S.A "/>
    <x v="109"/>
    <n v="3013112466"/>
  </r>
  <r>
    <n v="21077"/>
    <n v="1082990174"/>
    <s v="WILLIAN DE JESUS MENDOZA CANDAMA"/>
    <n v="3012057097"/>
    <s v="KRA 29 N 29-154 BARRIO SANTANA"/>
    <s v="SANTA MARTA"/>
    <s v="IED LICEO DEL SUR VICTOR DE LIMA"/>
    <n v="14"/>
    <s v="S.S.A "/>
    <x v="109"/>
    <n v="3013112466"/>
  </r>
  <r>
    <n v="15785"/>
    <n v="1083000793"/>
    <s v="MARTHA LILIANA CORTEZ OLMOS"/>
    <n v="3023922319"/>
    <s v="KRA 29 N 29-154 BARRIO SANTANA"/>
    <s v="SANTA MARTA"/>
    <s v="IED LIBANO"/>
    <n v="21"/>
    <s v="S.S.A "/>
    <x v="109"/>
    <n v="3013112466"/>
  </r>
  <r>
    <n v="20030"/>
    <n v="1083002089"/>
    <s v="SNEIDER ALBERTO MARTINEZ CABARCAS"/>
    <n v="3002636381"/>
    <s v="RESERVAS DE CURINCA"/>
    <s v="SANTA MARTA"/>
    <s v="IED LIBANO"/>
    <n v="21"/>
    <s v="S.S.A "/>
    <x v="109"/>
    <n v="3013112466"/>
  </r>
  <r>
    <n v="1474"/>
    <n v="1083016244"/>
    <s v="ANA MILENA MENDOZA WITT"/>
    <n v="3013112466"/>
    <s v="MANZANA 16 CASA 19 LIBANO 2000"/>
    <s v="SANTA MARTA"/>
    <s v="IED LIBANO"/>
    <n v="23"/>
    <s v="S.S.A "/>
    <x v="109"/>
    <n v="3013112466"/>
  </r>
  <r>
    <n v="9538"/>
    <n v="1083027816"/>
    <s v="JENNIFER ISABEL SEGRERA BERMUDEZ"/>
    <n v="3244525581"/>
    <s v="calle 10 kra 12 SA -1 MIRAFLORES"/>
    <s v="SANTA MARTA"/>
    <s v="IED LIC DEL SUR VICTOR DE LIMA SD 2 M.M"/>
    <n v="17"/>
    <s v="S.S.A "/>
    <x v="109"/>
    <n v="3013112466"/>
  </r>
  <r>
    <n v="14822"/>
    <n v="1193145294"/>
    <s v="MARIA DANIE4LA PUERTA ESPINAL"/>
    <n v="3147622963"/>
    <s v="GUACHACA"/>
    <s v="SANTA MARTA"/>
    <s v="GUACHACA"/>
    <n v="20"/>
    <s v="S.S.A "/>
    <x v="109"/>
    <n v="3013112466"/>
  </r>
  <r>
    <n v="2128"/>
    <n v="1221963498"/>
    <s v="ANGIE MARCELA VIDAL LOPEZ"/>
    <n v="3043426464"/>
    <s v="RESERVAS DE CURINCA"/>
    <s v="SANTA MARTA"/>
    <s v="IED EL LIBANO SEDE 02"/>
    <n v="32"/>
    <s v="S.S.A "/>
    <x v="109"/>
    <n v="3013112466"/>
  </r>
  <r>
    <n v="8077"/>
    <n v="12539793"/>
    <s v="GUSTAVO JULIO "/>
    <n v="3106411688"/>
    <s v="CR. 12 Nro.9-04 B. MIRAFLORES"/>
    <s v="SANTA MARTA"/>
    <s v="IED LAURA VICUÑA"/>
    <n v="6"/>
    <s v="T.R.A "/>
    <x v="110"/>
    <n v="3013654216"/>
  </r>
  <r>
    <n v="18605"/>
    <n v="12560755"/>
    <s v="RIGOBERTO CASTRO"/>
    <n v="3146541648"/>
    <s v="ALMENDROS "/>
    <s v="SANTA MARTA"/>
    <s v="IED MAGDALENA"/>
    <n v="2"/>
    <s v="T.R.A "/>
    <x v="110"/>
    <n v="3013654216"/>
  </r>
  <r>
    <n v="18798"/>
    <n v="12564067"/>
    <s v="RODRIGO MORAN "/>
    <n v="3023125561"/>
    <s v="MZ 15 CASA 2 URBANIZACIÓN EL PARQUE "/>
    <s v="SANTA MARTA"/>
    <s v="IED LAURA VICUÑA"/>
    <n v="6"/>
    <s v="T.R.A "/>
    <x v="110"/>
    <n v="3013654216"/>
  </r>
  <r>
    <n v="9799"/>
    <n v="12564624"/>
    <s v="JHON CELEDON "/>
    <n v="3012374624"/>
    <s v="EL PARQUE"/>
    <s v="SANTA MARTA"/>
    <s v="IED LAURA VICUÑA"/>
    <n v="11"/>
    <s v="T.R.A "/>
    <x v="110"/>
    <n v="3013654216"/>
  </r>
  <r>
    <n v="15870"/>
    <n v="12584740"/>
    <s v="MARTIN POLO "/>
    <n v="3012998591"/>
    <s v="PESCAITO "/>
    <s v="SANTA MARTA"/>
    <s v="IED LICEO DEL NORTE SEDE 2 MIXTA No 3"/>
    <n v="1"/>
    <s v="T.R.A "/>
    <x v="110"/>
    <n v="3013654216"/>
  </r>
  <r>
    <n v="7948"/>
    <n v="36552086"/>
    <s v="GREGORIA MORAN "/>
    <n v="3146913013"/>
    <s v="CALLE 23 # 15 A 56"/>
    <s v="SANTA MARTA"/>
    <s v="IED LICEO CELEDON"/>
    <n v="11"/>
    <s v="T.R.A "/>
    <x v="110"/>
    <n v="3013654216"/>
  </r>
  <r>
    <n v="15658"/>
    <n v="36562356"/>
    <s v="MARTA CAMPO "/>
    <n v="3005233301"/>
    <s v="MZ 15 CASA 2 URBANIZACIÓN EL PARQUE "/>
    <s v="SANTA MARTA"/>
    <s v="IED EL CARMEN"/>
    <n v="11"/>
    <s v="T.R.A "/>
    <x v="110"/>
    <n v="3013654216"/>
  </r>
  <r>
    <n v="2471"/>
    <n v="51801588"/>
    <s v="ASTRID CAMPO"/>
    <n v="3133088831"/>
    <s v="LOS ALMENDROS "/>
    <s v="SANTA MARTA"/>
    <s v="IED LICEO DEL NORTE SEDE 2 MIXTA No 3"/>
    <n v="2"/>
    <s v="T.R.A "/>
    <x v="110"/>
    <n v="3013654216"/>
  </r>
  <r>
    <n v="17541"/>
    <n v="57434725"/>
    <s v="OLGA ORTIZ "/>
    <n v="3158651791"/>
    <s v="SIERRA DENTRO "/>
    <s v="SANTA MARTA"/>
    <s v="IED LICEO DEL NORTE SEDE 2 MIXTA No 3"/>
    <n v="2"/>
    <s v="T.R.A "/>
    <x v="110"/>
    <n v="3013654216"/>
  </r>
  <r>
    <n v="5192"/>
    <n v="84454562"/>
    <s v="DIBER  HERNANDEZ"/>
    <n v="3015050715"/>
    <s v="CUIDADELA"/>
    <s v="SANTA MARTA"/>
    <s v="UNIVERSIDAD DEL MAGDALENA"/>
    <n v="10"/>
    <s v="T.R.A "/>
    <x v="110"/>
    <n v="3013654216"/>
  </r>
  <r>
    <n v="9079"/>
    <n v="85468415"/>
    <s v="JAIME GRANADOS "/>
    <n v="3015381767"/>
    <s v="BARRIO OLIVO "/>
    <s v="SANTA MARTA"/>
    <s v="IED ESC.NORMAL SUP.MARIA AUX"/>
    <n v="13"/>
    <s v="T.R.A "/>
    <x v="110"/>
    <n v="3013654216"/>
  </r>
  <r>
    <n v="7582"/>
    <n v="1019025177"/>
    <s v="GERALDINE POLO "/>
    <n v="3013654216"/>
    <s v="LIBANO"/>
    <s v="SANTA MARTA"/>
    <s v="IED JACQUELINE KENNEDY"/>
    <n v="25"/>
    <s v="T.R.A "/>
    <x v="110"/>
    <n v="3013654216"/>
  </r>
  <r>
    <n v="12264"/>
    <n v="1082840969"/>
    <s v="KILYON  GRANADOS "/>
    <n v="3013654216"/>
    <s v="PESCAITO "/>
    <s v="SANTA MARTA"/>
    <s v="IED MADRE LAURA"/>
    <n v="10"/>
    <s v="T.R.A "/>
    <x v="110"/>
    <n v="3013654216"/>
  </r>
  <r>
    <n v="15477"/>
    <n v="1082889123"/>
    <s v="MARIO NOCHES"/>
    <n v="3001652932"/>
    <s v="POSTOBON "/>
    <s v="SANTA MARTA"/>
    <s v="LICEO SAMARIO SD.2 BAV.BOSTON"/>
    <n v="12"/>
    <s v="T.R.A "/>
    <x v="110"/>
    <n v="3013654216"/>
  </r>
  <r>
    <n v="107"/>
    <n v="1082961900"/>
    <s v="ADALBERTO DAZA"/>
    <n v="3008901744"/>
    <s v="POSTOBON "/>
    <s v="SANTA MARTA"/>
    <s v="IED MAGDALENA SEDE 2 SANTA CATALINA"/>
    <n v="11"/>
    <s v="T.R.A "/>
    <x v="110"/>
    <n v="3013654216"/>
  </r>
  <r>
    <n v="15861"/>
    <n v="1083015276"/>
    <s v="MARTIN MANJARRES"/>
    <n v="3205696669"/>
    <s v="GAIRA"/>
    <s v="SANTA MARTA"/>
    <s v="IED CAMILO TORRES DE GAIRA"/>
    <n v="18"/>
    <s v="T.R.A "/>
    <x v="110"/>
    <n v="3013654216"/>
  </r>
  <r>
    <n v="15398"/>
    <n v="1083016547"/>
    <s v="MARILIN CASTRO "/>
    <n v="3043107415"/>
    <s v="LOS ALMENDROS "/>
    <s v="SANTA MARTA"/>
    <s v="IED LICEO DEL NORTE SEDE 2 MIXTA No 3"/>
    <n v="10"/>
    <s v="T.R.A "/>
    <x v="110"/>
    <n v="3013654216"/>
  </r>
  <r>
    <n v="92"/>
    <n v="1083034184"/>
    <s v="ABRAHAN ORTIZ "/>
    <n v="3012681065"/>
    <s v="LIBANO"/>
    <s v="SANTA MARTA"/>
    <s v="IED CAMILO TORRES DE GAIRA"/>
    <n v="26"/>
    <s v="T.R.A "/>
    <x v="110"/>
    <n v="3013654216"/>
  </r>
  <r>
    <n v="11805"/>
    <n v="1083038654"/>
    <s v="KARINA CASTRO"/>
    <n v="1083038654"/>
    <s v="LIBANO "/>
    <s v="SANTA MARTA"/>
    <s v="IED RODRIGO BASTIDAS"/>
    <n v="34"/>
    <s v="T.R.A "/>
    <x v="110"/>
    <n v="3013654216"/>
  </r>
  <r>
    <n v="1889"/>
    <n v="1140845062"/>
    <s v="ANDRES LASTRA "/>
    <n v="3178928876"/>
    <s v="LIBANO "/>
    <s v="SANTA MARTA"/>
    <s v="IED JOSE LABORDE GNECCO"/>
    <n v="28"/>
    <s v="T.R.A "/>
    <x v="110"/>
    <n v="3013654216"/>
  </r>
  <r>
    <n v="1492"/>
    <n v="1083035008"/>
    <s v="ANA ORTIZ SANCHEZ "/>
    <n v="3015670013"/>
    <s v="Carrera 16c # 4-11 barrio 20 de julio "/>
    <s v="SANTA MARTA"/>
    <s v="IED LICEO DEL NORTE SEDE 2 MIXTA No 3"/>
    <n v="15"/>
    <s v="I.D.T "/>
    <x v="111"/>
    <n v="3015670013"/>
  </r>
  <r>
    <n v="8036"/>
    <n v="7604406"/>
    <s v="GUILLERMO RAFAEL"/>
    <n v="3023653546"/>
    <s v="CALLE 31B 1-54"/>
    <s v="SANTA MARTA"/>
    <s v="IED TEC INEM SIMON BOLIVAR DE MAMATOCO"/>
    <n v="3"/>
    <s v="S.M.E "/>
    <x v="112"/>
    <n v="3023646275"/>
  </r>
  <r>
    <n v="9128"/>
    <n v="12525660"/>
    <s v="JAIME VEGA REBOLLO"/>
    <n v="3003417791"/>
    <s v="san jose"/>
    <s v="SANTA MARTA"/>
    <s v="IED MAGDALENA"/>
    <n v="3"/>
    <s v="S.M.E "/>
    <x v="112"/>
    <n v="3023646275"/>
  </r>
  <r>
    <n v="21868"/>
    <n v="26654806"/>
    <s v="YOLANDA VEGA REBOLLO"/>
    <n v="3156535050"/>
    <s v="jardin"/>
    <s v="SANTA MARTA"/>
    <s v="IED MAGDALENA"/>
    <n v="6"/>
    <s v="S.M.E "/>
    <x v="112"/>
    <n v="3023646275"/>
  </r>
  <r>
    <n v="6228"/>
    <n v="26663457"/>
    <s v="ELMA VEGA REBOLLO"/>
    <n v="3156535074"/>
    <s v="jardin"/>
    <s v="SANTA MARTA"/>
    <s v="IED MAGDALENA"/>
    <n v="7"/>
    <s v="S.M.E "/>
    <x v="112"/>
    <n v="3023646275"/>
  </r>
  <r>
    <n v="11809"/>
    <n v="26666737"/>
    <s v="KARINA DIAZGRANADOS"/>
    <n v="3016840956"/>
    <s v="san jose"/>
    <s v="SANTA MARTA"/>
    <s v="IED LICEO CELEDON"/>
    <n v="4"/>
    <s v="S.M.E "/>
    <x v="112"/>
    <n v="3023646275"/>
  </r>
  <r>
    <n v="7938"/>
    <n v="36525692"/>
    <s v="GRACIELA SERRANO DE VEGA"/>
    <n v="3003417791"/>
    <s v="san jose"/>
    <s v="SANTA MARTA"/>
    <s v="IED FCO.DE PAULA SANTANDER"/>
    <n v="3"/>
    <s v="S.M.E "/>
    <x v="112"/>
    <n v="3023646275"/>
  </r>
  <r>
    <n v="15595"/>
    <n v="36526210"/>
    <s v="MARLENE VEGA REBOLLO"/>
    <n v="3003961180"/>
    <s v="jardin"/>
    <s v="SANTA MARTA"/>
    <s v="IED MAGDALENA"/>
    <n v="9"/>
    <s v="S.M.E "/>
    <x v="112"/>
    <n v="3023646275"/>
  </r>
  <r>
    <n v="17982"/>
    <n v="36539898"/>
    <s v="PATRICIA CRAK"/>
    <n v="3113813819"/>
    <s v="LOS LAURELES"/>
    <s v="SANTA MARTA"/>
    <s v="UNIVERSIDAD DEL MAGDALENA"/>
    <n v="5"/>
    <s v="S.M.E "/>
    <x v="112"/>
    <n v="3023646275"/>
  </r>
  <r>
    <n v="19476"/>
    <n v="36696852"/>
    <s v="SANDRA SERRANO"/>
    <n v="3135462260"/>
    <s v="SANTA CRUZ"/>
    <s v="SANTA MARTA"/>
    <s v="IED TEC INEM SIMON BOLIVAR DE MAMATOCO"/>
    <n v="8"/>
    <s v="S.M.E "/>
    <x v="112"/>
    <n v="3023646275"/>
  </r>
  <r>
    <n v="1497"/>
    <n v="57290276"/>
    <s v="ANA PAOLA VEGA"/>
    <n v="3023646275"/>
    <s v="SAN JOSE"/>
    <s v="SANTA MARTA"/>
    <s v="IED MAGDALENA"/>
    <n v="15"/>
    <s v="S.M.E "/>
    <x v="112"/>
    <n v="3023646275"/>
  </r>
  <r>
    <n v="13716"/>
    <n v="85470205"/>
    <s v="LUIS GUILLERMO VEGA SERRANO"/>
    <n v="3104498996"/>
    <s v="san jose"/>
    <s v="SANTA MARTA"/>
    <s v="IED MAGD SEDE 3 ESCUELA SAN JOSE"/>
    <n v="4"/>
    <s v="S.M.E "/>
    <x v="112"/>
    <n v="3023646275"/>
  </r>
  <r>
    <n v="1649"/>
    <n v="1082886464"/>
    <s v="ANDREA CASTRO"/>
    <n v="3245156782"/>
    <s v="CRA 39 # 19B 154"/>
    <s v="SANTA MARTA"/>
    <s v="IED RODRIGO GALVAN DE BASTIDAS"/>
    <n v="15"/>
    <s v="S.M.E "/>
    <x v="112"/>
    <n v="3023646275"/>
  </r>
  <r>
    <n v="14650"/>
    <n v="1082930436"/>
    <s v="MARIA ALEJANDRA REALES"/>
    <n v="3128270182"/>
    <s v="el carmen"/>
    <s v="SANTA MARTA"/>
    <s v="IED JUAN MAIGUEL DE OSUNA"/>
    <n v="14"/>
    <s v="S.M.E "/>
    <x v="112"/>
    <n v="3023646275"/>
  </r>
  <r>
    <n v="10559"/>
    <n v="1082960535"/>
    <s v="JOSE FELIPE HERNANDEZ"/>
    <n v="3001276196"/>
    <s v="libano"/>
    <s v="SANTA MARTA"/>
    <s v="IED LIBANO"/>
    <n v="17"/>
    <s v="S.M.E "/>
    <x v="112"/>
    <n v="3023646275"/>
  </r>
  <r>
    <n v="5042"/>
    <n v="1082993264"/>
    <s v="DIAJAN SERRANO"/>
    <n v="3225134201"/>
    <s v="conjunto mallorca"/>
    <s v="SANTA MARTA"/>
    <s v="IED LA INDUSTRIAL"/>
    <n v="21"/>
    <s v="S.M.E "/>
    <x v="112"/>
    <n v="3023646275"/>
  </r>
  <r>
    <n v="8067"/>
    <n v="1193516564"/>
    <s v="GUSTAVO COLLANTE4"/>
    <n v="3126377156"/>
    <s v="CRA 26A#11A61"/>
    <s v="SANTA MARTA"/>
    <s v="LICEO SAMARIO SD.2 BAV.BOSTON"/>
    <n v="17"/>
    <s v="S.M.E "/>
    <x v="112"/>
    <n v="3023646275"/>
  </r>
  <r>
    <n v="17916"/>
    <n v="1007744437"/>
    <s v="PABLO RAMIRE "/>
    <s v="3245815162 "/>
    <s v="Carrera 2a 27-64 Edi cristal "/>
    <s v="SANTA MARTA"/>
    <s v="IED LA INDUSTRIAL"/>
    <n v="22"/>
    <s v="O.A.C "/>
    <x v="113"/>
    <n v="3245815162"/>
  </r>
  <r>
    <n v="1526"/>
    <n v="1004462454"/>
    <s v="ANA SOFIA DAZA LEON "/>
    <n v="3005976995"/>
    <s v="Calle 26 #30-44"/>
    <s v="SANTA MARTA"/>
    <s v="IED RODRIGO GALVAN DE BASTIDAS"/>
    <n v="9"/>
    <s v="T.R.A "/>
    <x v="114"/>
    <n v="3005976995"/>
  </r>
  <r>
    <n v="2271"/>
    <n v="12552423"/>
    <s v="AQUILEO LOBO ALMANZA"/>
    <n v="3017096367"/>
    <s v="LIBANO 2000"/>
    <s v="SANTA MARTA"/>
    <s v="IED LIBANO"/>
    <n v="1"/>
    <s v="T.R.A "/>
    <x v="114"/>
    <n v="3005976995"/>
  </r>
  <r>
    <n v="11460"/>
    <n v="36534890"/>
    <s v="JULIA CARMEN LOBO ALMANZA "/>
    <n v="3206347158"/>
    <s v="CALLE 26 #30-44"/>
    <s v="SANTA MARTA"/>
    <s v="IED RODRIGO GALVAN DE BASTIDAS"/>
    <n v="3"/>
    <s v="T.R.A "/>
    <x v="114"/>
    <n v="3005976995"/>
  </r>
  <r>
    <n v="1472"/>
    <n v="36720291"/>
    <s v="ANA MILENA LEON LOBO"/>
    <n v="3014885075"/>
    <s v="CALLE 26 #30-44"/>
    <s v="SANTA MARTA"/>
    <s v="IED RODRIGO GALVAN DE BASTIDAS"/>
    <n v="4"/>
    <s v="T.R.A "/>
    <x v="114"/>
    <n v="3005976995"/>
  </r>
  <r>
    <n v="2367"/>
    <n v="36725054"/>
    <s v="ARLETH HERNANDEZ "/>
    <n v="3113007129"/>
    <s v="TATIONA TANACA "/>
    <s v="SANTA MARTA"/>
    <s v="IED LIBANO"/>
    <n v="3"/>
    <s v="T.R.A "/>
    <x v="114"/>
    <n v="3005976995"/>
  </r>
  <r>
    <n v="17486"/>
    <n v="42485967"/>
    <s v="OFELIA MARIA CORREDOR "/>
    <n v="3014503950"/>
    <s v="RODADERO"/>
    <s v="SANTA MARTA"/>
    <s v="IED EL PANDO"/>
    <n v="16"/>
    <s v="T.R.A "/>
    <x v="114"/>
    <n v="3005976995"/>
  </r>
  <r>
    <n v="12914"/>
    <n v="57430252"/>
    <s v="LILIANA DAZA CORREDOR "/>
    <n v="3014503950"/>
    <s v="RODADERO"/>
    <s v="SANTA MARTA"/>
    <s v="IED EL PANDO"/>
    <n v="18"/>
    <s v="T.R.A "/>
    <x v="114"/>
    <n v="3005976995"/>
  </r>
  <r>
    <n v="14850"/>
    <n v="57442200"/>
    <s v="MARIA DEL CARMEN GALVAN "/>
    <n v="3006345117"/>
    <s v="ALTOS DE MALLORCA "/>
    <s v="SANTA MARTA"/>
    <s v="IED EL LIBANO SEDE 02"/>
    <s v="007"/>
    <s v="T.R.A "/>
    <x v="114"/>
    <n v="3005976995"/>
  </r>
  <r>
    <n v="19392"/>
    <n v="60398518"/>
    <s v="SANDRA HERNANDEZ"/>
    <n v="3228924133"/>
    <s v="BONDA"/>
    <s v="SANTA MARTA"/>
    <s v="BONDA"/>
    <n v="9"/>
    <s v="T.R.A "/>
    <x v="114"/>
    <n v="3005976995"/>
  </r>
  <r>
    <n v="11585"/>
    <n v="85460641"/>
    <s v="JULIO CESAR DAZA CORREDOR "/>
    <n v="3004917043"/>
    <s v="CALLE 26 #30-44"/>
    <s v="SANTA MARTA"/>
    <s v="IED RODRIGO GALVAN DE BASTIDAS"/>
    <n v="7"/>
    <s v="T.R.A "/>
    <x v="114"/>
    <n v="3005976995"/>
  </r>
  <r>
    <n v="687"/>
    <n v="85462025"/>
    <s v="ALEXANDER DAZA CORREDOR"/>
    <n v="3015015656"/>
    <s v="SIERRA DENTRO "/>
    <s v="SANTA MARTA"/>
    <s v="UNIVERSIDAD ANTONIO NARIÑO"/>
    <n v="6"/>
    <s v="T.R.A "/>
    <x v="114"/>
    <n v="3005976995"/>
  </r>
  <r>
    <n v="11245"/>
    <n v="85473034"/>
    <s v="JUAN JOSE RONDANO LOBO"/>
    <n v="3157409290"/>
    <s v="LOS OLIVOS "/>
    <s v="SANTA MARTA"/>
    <s v="IED LA INDUSTRIAL"/>
    <n v="4"/>
    <s v="T.R.A "/>
    <x v="114"/>
    <n v="3005976995"/>
  </r>
  <r>
    <n v="7364"/>
    <n v="85477514"/>
    <s v="FREDDY RONDANO LOBO "/>
    <n v="3218735643"/>
    <s v="TATIONA TANACA "/>
    <s v="SANTA MARTA"/>
    <s v="IED LIBANO"/>
    <n v="8"/>
    <s v="T.R.A "/>
    <x v="114"/>
    <n v="3005976995"/>
  </r>
  <r>
    <n v="9935"/>
    <n v="88282761"/>
    <s v="JIMMY TRUJILLO"/>
    <n v="3204940973"/>
    <s v="BONDA"/>
    <s v="SANTA MARTA"/>
    <s v="BONDA"/>
    <n v="11"/>
    <s v="T.R.A "/>
    <x v="114"/>
    <n v="3005976995"/>
  </r>
  <r>
    <n v="5213"/>
    <n v="1004367129"/>
    <s v="DIEGO ANDRES ALMANZA"/>
    <n v="3016114179"/>
    <s v="TATIONA TANACA "/>
    <s v="SANTA MARTA"/>
    <s v="UNIVERSIDAD ANTONIO NARIÑO"/>
    <n v="7"/>
    <s v="T.R.A "/>
    <x v="114"/>
    <n v="3005976995"/>
  </r>
  <r>
    <n v="4565"/>
    <n v="1010127176"/>
    <s v="DANIELA PAOLA LOBERA GALVAN "/>
    <n v="3136931449"/>
    <s v="ALTOS DE MALLORCA "/>
    <s v="SANTA MARTA"/>
    <s v="IED EL LIBANO SEDE 02"/>
    <n v="10"/>
    <s v="T.R.A "/>
    <x v="114"/>
    <n v="3005976995"/>
  </r>
  <r>
    <n v="4878"/>
    <n v="1016948659"/>
    <s v="DEICY AMAYA"/>
    <n v="3154532530"/>
    <s v="SAN ANTONIO"/>
    <s v="SANTA MARTA"/>
    <s v="UNIVERSIDAD ANTONIO NARIÑO"/>
    <n v="8"/>
    <s v="T.R.A "/>
    <x v="114"/>
    <n v="3005976995"/>
  </r>
  <r>
    <n v="10955"/>
    <n v="1082862150"/>
    <s v="JOUZAS FELIPE SIRUTIS "/>
    <n v="3052332386"/>
    <s v="SAN PEDRO ALEJANDRINO"/>
    <s v="SANTA MARTA"/>
    <s v="SEDE RECREATIVA COOEDUMAG"/>
    <n v="11"/>
    <s v="T.R.A "/>
    <x v="114"/>
    <n v="3005976995"/>
  </r>
  <r>
    <n v="545"/>
    <n v="1082883937"/>
    <s v="ALEJANDR GONZALEZ VILLAREAL"/>
    <n v="3246098506"/>
    <s v="EL YUCAL"/>
    <s v="SANTA MARTA"/>
    <s v="IED FCO.DE PAULA SANTANDER"/>
    <n v="21"/>
    <s v="T.R.A "/>
    <x v="114"/>
    <n v="3005976995"/>
  </r>
  <r>
    <n v="5958"/>
    <n v="1082885029"/>
    <s v="EFRAIN OLAYA "/>
    <n v="3015670051"/>
    <s v="BASTIDAS"/>
    <s v="SANTA MARTA"/>
    <s v="UNIVERSIDAD DEL MAGDALENA"/>
    <n v="27"/>
    <s v="T.R.A "/>
    <x v="114"/>
    <n v="3005976995"/>
  </r>
  <r>
    <n v="20214"/>
    <n v="1082888493"/>
    <s v="STEVEN MAJARRES"/>
    <n v="3196867197"/>
    <s v="BASTIDAS"/>
    <s v="SANTA MARTA"/>
    <s v="IED RODRIGO BASTIDAS"/>
    <n v="32"/>
    <s v="T.R.A "/>
    <x v="114"/>
    <n v="3005976995"/>
  </r>
  <r>
    <n v="18382"/>
    <n v="1083009761"/>
    <s v="RAMON ANDRES GAMEZ DAZA"/>
    <n v="3007750740"/>
    <s v="RODADERO"/>
    <s v="SANTA MARTA"/>
    <s v="IED LIBANO"/>
    <n v="22"/>
    <s v="T.R.A "/>
    <x v="114"/>
    <n v="3005976995"/>
  </r>
  <r>
    <n v="11019"/>
    <n v="1083020644"/>
    <s v="JUAN CAMILO LOBERA GALVAN "/>
    <n v="3023464773"/>
    <s v="ALTOS DE MALLORCA"/>
    <s v="SANTA MARTA"/>
    <s v="IED EL LIBANO SEDE 02"/>
    <n v="22"/>
    <s v="T.R.A "/>
    <x v="114"/>
    <n v="3005976995"/>
  </r>
  <r>
    <n v="11126"/>
    <n v="1084450928"/>
    <s v="JUAN DAVID DAZA RAMIREZ"/>
    <n v="3016077106"/>
    <s v="SIERRA DENTRO "/>
    <s v="SANTA MARTA"/>
    <s v="IED MAGDALENA SEDE 2 SANTA CATALINA"/>
    <n v="13"/>
    <s v="T.R.A "/>
    <x v="114"/>
    <n v="3005976995"/>
  </r>
  <r>
    <n v="14934"/>
    <n v="1084451532"/>
    <s v="MARIA FERNANDA DAZA LEON "/>
    <n v="3042540157"/>
    <s v="CALLE 26 #30-44"/>
    <s v="SANTA MARTA"/>
    <s v="IED RODRIGO GALVAN DE BASTIDAS"/>
    <n v="18"/>
    <s v="T.R.A "/>
    <x v="114"/>
    <n v="3005976995"/>
  </r>
  <r>
    <n v="1530"/>
    <n v="1146534351"/>
    <s v="ANA SOFIA PERALTA DAU"/>
    <s v="000"/>
    <s v="000"/>
    <s v="SANTA MARTA"/>
    <s v="IED MAGDALENA SEDE 2 SANTA CATALINA"/>
    <n v="13"/>
    <s v="I.D.T "/>
    <x v="115"/>
    <s v="000"/>
  </r>
  <r>
    <n v="6983"/>
    <n v="36550626"/>
    <s v="FANNY FIGUEREDO MENDOZA"/>
    <n v="3005933919"/>
    <s v="Calle 12 No. 15-09"/>
    <s v="SANTA MARTA"/>
    <s v="IED HUGO J. BERMUDEZ"/>
    <n v="9"/>
    <s v="S.P.S "/>
    <x v="116"/>
    <n v="3013933949"/>
  </r>
  <r>
    <n v="1209"/>
    <n v="36555529"/>
    <s v="AMPARO FIGUEREDO MENDOZA"/>
    <n v="3183678707"/>
    <s v="Transversal 9 # 17A - 155,"/>
    <s v="SANTA MARTA"/>
    <s v="IED LICEO DEL NORTE"/>
    <n v="15"/>
    <s v="S.P.S "/>
    <x v="116"/>
    <n v="3013933949"/>
  </r>
  <r>
    <n v="20992"/>
    <n v="5097950"/>
    <s v="WILBER ENRIQUE ACUñA MARTINEZ"/>
    <s v="300 7307052"/>
    <s v="San Zenon Magdalena"/>
    <s v="SAN ZENON"/>
    <s v="PUESTO CABECERA MUNICIPAL"/>
    <n v="1"/>
    <s v="S.P.S "/>
    <x v="116"/>
    <n v="3013933949"/>
  </r>
  <r>
    <n v="15445"/>
    <n v="9274946"/>
    <s v="MARIO ALFONSO GUERRERO DOVALE"/>
    <s v="310 4345488"/>
    <s v="Mz1 Cs 7  "/>
    <s v="SAN ZENON"/>
    <s v="PUESTO CABECERA MUNICIPAL"/>
    <n v="1"/>
    <s v="S.P.S "/>
    <x v="116"/>
    <n v="3013933949"/>
  </r>
  <r>
    <n v="3470"/>
    <n v="28925291"/>
    <s v="CARMELINA MENDOZA DE FIGUEREDO"/>
    <n v="3157528517"/>
    <s v="Calle 12 No. 15-09"/>
    <s v="SANTA MARTA"/>
    <s v="IED LICEO CELEDON"/>
    <n v="5"/>
    <s v="S.P.S "/>
    <x v="116"/>
    <n v="3013933949"/>
  </r>
  <r>
    <n v="7773"/>
    <n v="36553442"/>
    <s v="GLADIS FIGUEREDO MENDOZA"/>
    <n v="3178743250"/>
    <s v="Calle 12 No. 15-09"/>
    <s v="SANTA MARTA"/>
    <s v="IED CAMILO TORRES DE GAIRA"/>
    <n v="9"/>
    <s v="S.P.S "/>
    <x v="116"/>
    <n v="3013933949"/>
  </r>
  <r>
    <n v="12684"/>
    <n v="57437253"/>
    <s v="LEONILDE FIGUEREDO MENDOZA"/>
    <n v="3172188805"/>
    <s v="Conjunto Residencial Quintas del Contry"/>
    <s v="SANTA MARTA"/>
    <s v="IED FCO.DE PAULA SANTANDER"/>
    <n v="7"/>
    <s v="S.P.S "/>
    <x v="116"/>
    <n v="3013933949"/>
  </r>
  <r>
    <n v="1078"/>
    <n v="79002053"/>
    <s v="ALVARO MANJARREZ GARCIA"/>
    <n v="3022899635"/>
    <s v="Conjunto Residencial Quintas del Contry"/>
    <s v="SANTA MARTA"/>
    <s v="IED HUGO J. BERMUDEZ"/>
    <n v="14"/>
    <s v="S.P.S "/>
    <x v="116"/>
    <n v="3013933949"/>
  </r>
  <r>
    <n v="4419"/>
    <n v="84457684"/>
    <s v="DANIEL EDGARDO HERNANDEZ DE LA ROSA"/>
    <s v="301 3729027"/>
    <s v="Calle 35 #67-32"/>
    <s v="SANTA MARTA"/>
    <s v="IED ONCE DE NOVIEMBRE"/>
    <n v="6"/>
    <s v="S.P.S "/>
    <x v="116"/>
    <n v="3013933949"/>
  </r>
  <r>
    <n v="4769"/>
    <n v="84458511"/>
    <s v="DAVID MARTINEZ FIGUEREDO"/>
    <n v="3123321126"/>
    <s v="Conj Villa Toledo"/>
    <s v="SANTA MARTA"/>
    <s v="UNIVERSIDAD ANTONIO NARIÑO"/>
    <n v="6"/>
    <s v="S.P.S "/>
    <x v="116"/>
    <n v="3013933949"/>
  </r>
  <r>
    <n v="1761"/>
    <n v="84459516"/>
    <s v="ANDRES BAQUERO MANJARREZ"/>
    <n v="3104083716"/>
    <s v="av. del rio No- 26b 05"/>
    <s v="SANTA MARTA"/>
    <s v="IED HUGO J. BERMUDEZ"/>
    <n v="15"/>
    <s v="S.P.S "/>
    <x v="116"/>
    <n v="3013933949"/>
  </r>
  <r>
    <n v="18579"/>
    <n v="85467733"/>
    <s v="RICARDO RAFAEL RODRIGUEZ OSPINO"/>
    <s v="304 6314695"/>
    <s v="Urbanizacion Villa del rio"/>
    <s v="SANTA MARTA"/>
    <s v="IED RODRIGO GALVAN DE BASTIDAS"/>
    <n v="6"/>
    <s v="S.P.S "/>
    <x v="116"/>
    <n v="3013933949"/>
  </r>
  <r>
    <n v="769"/>
    <n v="85477689"/>
    <s v="ALEXARDER ALANDETE MORALES"/>
    <n v="3004947099"/>
    <s v="Cra 59  calle 9C-51"/>
    <s v="SANTA MARTA"/>
    <s v="IED NICOLAS BUENAVENTURA"/>
    <n v="9"/>
    <s v="S.P.S "/>
    <x v="116"/>
    <n v="3013933949"/>
  </r>
  <r>
    <n v="1680"/>
    <n v="1001781284"/>
    <s v="ANDREA LOZADA DIAZ"/>
    <n v="3012751626"/>
    <s v="CALLE 26 nO. 16-86"/>
    <s v="SANTA MARTA"/>
    <s v="UNIVERSIDAD DEL MAGDALENA"/>
    <n v="12"/>
    <s v="S.P.S "/>
    <x v="116"/>
    <n v="3013933949"/>
  </r>
  <r>
    <n v="1122"/>
    <n v="1003239794"/>
    <s v="ALVARO VITTORINO BAUTE"/>
    <n v="3024204785"/>
    <s v="Cra 8 #08-56 Edificio Pelícucano"/>
    <s v="SANTA MARTA"/>
    <s v="IED RODRIGO GALVAN DE BASTIDAS"/>
    <n v="6"/>
    <s v="S.P.S "/>
    <x v="116"/>
    <n v="3013933949"/>
  </r>
  <r>
    <n v="2132"/>
    <n v="1004358482"/>
    <s v="ANGIE MENDEZ FIGUEREDO"/>
    <n v="3012757626"/>
    <s v="Transversal 9 # 17A - 155,"/>
    <s v="SANTA MARTA"/>
    <s v="IED EL PANDO"/>
    <n v="26"/>
    <s v="S.P.S "/>
    <x v="116"/>
    <n v="3013933949"/>
  </r>
  <r>
    <n v="9631"/>
    <n v="1004370133"/>
    <s v="JESUS ANTONIO ESCORCIA ORTIZ"/>
    <s v="311 6619115"/>
    <s v="Cra 69 #27E2-101 "/>
    <s v="SANTA MARTA"/>
    <s v="IED LA INDUSTRIAL"/>
    <n v="7"/>
    <s v="S.P.S "/>
    <x v="116"/>
    <n v="3013933949"/>
  </r>
  <r>
    <n v="2728"/>
    <n v="1004425222"/>
    <s v="BERNARDO MANJARREZ FIGUEREDO"/>
    <n v="3042049642"/>
    <s v="cra 19b 15-02"/>
    <s v="SANTA MARTA"/>
    <s v="IED MAGDALENA"/>
    <n v="20"/>
    <s v="S.P.S "/>
    <x v="116"/>
    <n v="3013933949"/>
  </r>
  <r>
    <n v="19343"/>
    <n v="1033724098"/>
    <s v="SAN ZENON MAGDALENA"/>
    <s v="322 6791380"/>
    <s v="PUESTO CABECERA MUNICIPAL SAN ZENON"/>
    <s v="SAN ZENON"/>
    <s v="PUESTO CABECERA MUNICIPAL"/>
    <n v="4"/>
    <s v="S.P.S "/>
    <x v="116"/>
    <n v="3013933949"/>
  </r>
  <r>
    <n v="21082"/>
    <n v="1082849674"/>
    <s v="WILLIAN MARTINEZ FIGUEREDO"/>
    <n v="3015374131"/>
    <s v="Conj Villa Toledo"/>
    <s v="SANTA MARTA"/>
    <s v="IED CAMILO TORRES DE GAIRA"/>
    <n v="23"/>
    <s v="S.P.S "/>
    <x v="116"/>
    <n v="3013933949"/>
  </r>
  <r>
    <n v="4669"/>
    <n v="1082853242"/>
    <s v="DARIEN CAMILO HERNANDEZ OROZCO"/>
    <s v="324 4255925"/>
    <s v="Cra 21e  #21-30"/>
    <s v="SANTA MARTA"/>
    <s v="IED HUGO J. BERMUDEZ"/>
    <n v="23"/>
    <s v="S.P.S "/>
    <x v="116"/>
    <n v="3013933949"/>
  </r>
  <r>
    <n v="15504"/>
    <n v="1082912412"/>
    <s v="MARISOL GAMERO AVILA"/>
    <n v="3103909005"/>
    <s v="Mz 0 Casa 18"/>
    <s v="SANTA MARTA"/>
    <s v="IED LIBANO"/>
    <n v="15"/>
    <s v="S.P.S "/>
    <x v="116"/>
    <n v="3013933949"/>
  </r>
  <r>
    <n v="13676"/>
    <n v="1082917775"/>
    <s v="LUIS FERNANDO NIEBLES ALVAREZ"/>
    <s v="314 6591449"/>
    <s v="Cra 34 #7-34"/>
    <s v="SANTA MARTA"/>
    <s v="IED JOSE LABORDE GNECCO"/>
    <n v="23"/>
    <s v="S.P.S "/>
    <x v="116"/>
    <n v="3013933949"/>
  </r>
  <r>
    <n v="9905"/>
    <n v="1082960480"/>
    <s v="JHONNY FERNANDO ROLONG ROPERO"/>
    <s v="304 5779245"/>
    <s v="Carrera 27 #29b-45"/>
    <s v="SANTA MARTA"/>
    <s v="IED JUAN MAIGUEL DE OSUNA"/>
    <n v="17"/>
    <s v="S.P.S "/>
    <x v="116"/>
    <n v="3013933949"/>
  </r>
  <r>
    <n v="19937"/>
    <n v="1082961591"/>
    <s v="SILFRIDTH JAVIER ROCHA LARES"/>
    <s v="304 3656837"/>
    <s v="Calle 3 #12-22 "/>
    <s v="SANTA MARTA"/>
    <s v="IED MADRE LAURA"/>
    <n v="16"/>
    <s v="S.P.S "/>
    <x v="116"/>
    <n v="3013933949"/>
  </r>
  <r>
    <n v="9039"/>
    <n v="1082990145"/>
    <s v="JAIME ALBERTO TRUJILLO FIGUEREDO"/>
    <n v="3012782779"/>
    <s v="Transversal 9 # 17A - 155,"/>
    <s v="SANTA MARTA"/>
    <s v="IED LA INDUSTRIAL"/>
    <n v="22"/>
    <s v="S.P.S "/>
    <x v="116"/>
    <n v="3013933949"/>
  </r>
  <r>
    <n v="19656"/>
    <n v="1083024214"/>
    <s v="SEBASTIAN BAQUERO MANJARREZ"/>
    <n v="3135715193"/>
    <s v="MZ C CA 1 URB TERRANOVA"/>
    <s v="SANTA MARTA"/>
    <s v="IED LIBANO"/>
    <n v="22"/>
    <s v="S.P.S "/>
    <x v="116"/>
    <n v="3013933949"/>
  </r>
  <r>
    <n v="14635"/>
    <n v="1083049456"/>
    <s v="MARIA ALEJANDRA MORENO GOMEZ"/>
    <n v="3148847704"/>
    <s v="Calle 12 No. 15-09"/>
    <s v="SANTA MARTA"/>
    <s v="IED EL PANDO SEDE 2 JOSE CELEDON GARCIA"/>
    <n v="12"/>
    <s v="S.P.S "/>
    <x v="116"/>
    <n v="3013933949"/>
  </r>
  <r>
    <n v="19452"/>
    <n v="1097390999"/>
    <s v="SANDRA PATRICIA MENDOZA"/>
    <n v="3104554165"/>
    <s v="Conj Villa Toledo"/>
    <s v="SANTA MARTA"/>
    <s v="IED JUAN MAIGUEL DE OSUNA"/>
    <n v="24"/>
    <s v="S.P.S "/>
    <x v="116"/>
    <n v="3013933949"/>
  </r>
  <r>
    <n v="9364"/>
    <n v="1125230804"/>
    <s v="JAVIER FIGUEREDO MENDOZA"/>
    <n v="3234551296"/>
    <s v="Calle 12 No. 15-09"/>
    <s v="SANTA MARTA"/>
    <s v="IED LA INDUSTRIAL"/>
    <n v="25"/>
    <s v="S.P.S "/>
    <x v="116"/>
    <n v="3013933949"/>
  </r>
  <r>
    <n v="5251"/>
    <n v="1129567156"/>
    <s v="DIEGO HERNANDO FIGUEREDO "/>
    <n v="3103348746"/>
    <s v="Cra 16 #10-66 "/>
    <s v="SANTA MARTA"/>
    <s v="IED CAMILO TORRES DE GAIRA SD ISABEL P.F"/>
    <n v="19"/>
    <s v="S.P.S "/>
    <x v="116"/>
    <n v="3013933949"/>
  </r>
  <r>
    <n v="3265"/>
    <n v="1082879121"/>
    <s v="CARLOS CORRIJO "/>
    <n v="3014218571"/>
    <s v="Av "/>
    <s v="SANTA MARTA"/>
    <s v="IED LIBANO"/>
    <n v="13"/>
    <s v="S.M.M "/>
    <x v="117"/>
    <n v="3008917419"/>
  </r>
  <r>
    <n v="6303"/>
    <n v="36527771"/>
    <s v="ELVIRA MIRANDA"/>
    <n v="3046675157"/>
    <s v="taminak 29"/>
    <s v="SANTA MARTA"/>
    <s v="IED LICEO SAMARIO"/>
    <n v="10"/>
    <s v="S.P.S "/>
    <x v="118"/>
    <n v="3015263033"/>
  </r>
  <r>
    <n v="8692"/>
    <n v="36551802"/>
    <s v="IRASEMA GARCIA"/>
    <n v="3004696855"/>
    <s v="Teneria"/>
    <s v="SANTA MARTA"/>
    <s v="IED LIC DEL SUR VICTOR DE LIMA SD 2 M.M"/>
    <n v="7"/>
    <s v="S.P.S "/>
    <x v="118"/>
    <n v="3015263033"/>
  </r>
  <r>
    <n v="4586"/>
    <n v="1007830411"/>
    <s v="DANIELA SALAZAR"/>
    <n v="3042036487"/>
    <s v="Cundi"/>
    <s v="SANTA MARTA"/>
    <s v="IED MAGDALENA SEDE 2 SANTA CATALINA"/>
    <n v="5"/>
    <s v="S.P.S "/>
    <x v="118"/>
    <n v="3015263033"/>
  </r>
  <r>
    <n v="1879"/>
    <n v="1083029266"/>
    <s v="ANDRES HENRIQUEZ"/>
    <n v="3008867777"/>
    <s v="1ro de mayo"/>
    <s v="SANTA MARTA"/>
    <s v="IED LIC DEL SUR VICTOR DE LIMA SD 2 M.M"/>
    <n v="15"/>
    <s v="S.P.S "/>
    <x v="118"/>
    <n v="3015263033"/>
  </r>
  <r>
    <n v="13718"/>
    <n v="1083033173"/>
    <s v="LUIS GUTIERREZ"/>
    <n v="3104988878"/>
    <s v="carrera 31 #10"/>
    <s v="SANTA MARTA"/>
    <s v="IED LIC DEL SUR VICTOR DE LIMA SD 2 M.M"/>
    <n v="15"/>
    <s v="S.P.S "/>
    <x v="118"/>
    <n v="3015263033"/>
  </r>
  <r>
    <n v="5269"/>
    <n v="1083045411"/>
    <s v="DIEGO RANGEL"/>
    <n v="3005328381"/>
    <s v="calle 31 4A"/>
    <s v="SANTA MARTA"/>
    <s v="IED LIC DEL SUR VICTOR DE LIMA SD 2 M.M"/>
    <n v="17"/>
    <s v="S.P.S "/>
    <x v="118"/>
    <n v="3015263033"/>
  </r>
  <r>
    <n v="19707"/>
    <n v="1083045888"/>
    <s v="SEBASTIAN SANCHEZ"/>
    <n v="3156331794"/>
    <s v="villa de alejandria"/>
    <s v="SANTA MARTA"/>
    <s v="IED EL PANDO SEDE 2 JOSE CELEDON GARCIA"/>
    <n v="11"/>
    <s v="S.P.S "/>
    <x v="118"/>
    <n v="3015263033"/>
  </r>
  <r>
    <n v="12020"/>
    <n v="1129504010"/>
    <s v="KEDUIN FERNANDEZ"/>
    <n v="3012521894"/>
    <s v="san Jorge"/>
    <s v="SANTA MARTA"/>
    <s v="IED MADRE LAURA"/>
    <n v="20"/>
    <s v="S.P.S "/>
    <x v="118"/>
    <n v="3015263033"/>
  </r>
  <r>
    <n v="12714"/>
    <n v="1235538787"/>
    <s v="LESLIE CURIEUX"/>
    <n v="3003004377"/>
    <s v="taminak 29a"/>
    <s v="SANTA MARTA"/>
    <s v="IED LIC DEL SUR VICTOR DE LIMA SD 2 M.M"/>
    <n v="17"/>
    <s v="S.P.S "/>
    <x v="118"/>
    <n v="3015263033"/>
  </r>
  <r>
    <n v="7713"/>
    <n v="1235538981"/>
    <s v="GIOVANNI CAMARGO"/>
    <n v="3005606529"/>
    <s v="carrera 2 calle 29"/>
    <s v="SANTA MARTA"/>
    <s v="IED LIC DEL SUR VICTOR DE LIMA SD 2 M.M"/>
    <n v="17"/>
    <s v="S.P.S "/>
    <x v="118"/>
    <n v="3015263033"/>
  </r>
  <r>
    <n v="11938"/>
    <n v="1082958955"/>
    <s v="KATHERINE ASENCIO"/>
    <n v="3152608831"/>
    <s v="villa universitoria"/>
    <s v="SANTA MARTA"/>
    <s v="IED FCO.DE PAULA SANTANDER"/>
    <n v="22"/>
    <s v="S.S.A "/>
    <x v="118"/>
    <n v="3015263033"/>
  </r>
  <r>
    <n v="6472"/>
    <n v="12558697"/>
    <s v="ENRIQUE PONZON"/>
    <s v="00000000000"/>
    <s v="pescaito"/>
    <s v="SANTA MARTA"/>
    <s v="IED LAURA VICUÑA"/>
    <n v="3"/>
    <s v="E.D.R "/>
    <x v="119"/>
    <n v="3023216708"/>
  </r>
  <r>
    <n v="15013"/>
    <n v="36540718"/>
    <s v="MARIA JACINTA RIVADENEIRA CATAñO"/>
    <n v="3016963721"/>
    <s v="20 de julio"/>
    <s v="SANTA MARTA"/>
    <s v="IED EL CARMEN"/>
    <n v="10"/>
    <s v="E.D.R "/>
    <x v="119"/>
    <n v="3023216708"/>
  </r>
  <r>
    <n v="13311"/>
    <n v="36545692"/>
    <s v="LOURDES MARTINEZ JIMENEZ"/>
    <s v="00000000000"/>
    <s v="pescaito"/>
    <s v="SANTA MARTA"/>
    <s v="IED RODRIGO BASTIDAS"/>
    <n v="19"/>
    <s v="E.D.R "/>
    <x v="119"/>
    <n v="3023216708"/>
  </r>
  <r>
    <n v="18753"/>
    <n v="36563145"/>
    <s v="ROCIO PARDO "/>
    <n v="3209428002"/>
    <s v="Pescaito"/>
    <s v="SANTA MARTA"/>
    <s v="IED EL CARMEN"/>
    <n v="10"/>
    <s v="E.D.R "/>
    <x v="119"/>
    <n v="3023216708"/>
  </r>
  <r>
    <n v="11336"/>
    <n v="85155348"/>
    <s v="JUAN PONZON REYES "/>
    <s v="00000000000"/>
    <s v="pescaito"/>
    <s v="SANTA MARTA"/>
    <s v="IED MADRE LAURA"/>
    <n v="4"/>
    <s v="E.D.R "/>
    <x v="119"/>
    <n v="3023216708"/>
  </r>
  <r>
    <n v="20927"/>
    <n v="85451845"/>
    <s v="WALTER PARDO "/>
    <n v="3209428002"/>
    <s v="Pescaito"/>
    <s v="SANTA MARTA"/>
    <s v="IED MADRE LAURA"/>
    <n v="10"/>
    <s v="E.D.R "/>
    <x v="119"/>
    <n v="3023216708"/>
  </r>
  <r>
    <n v="1584"/>
    <n v="1004355887"/>
    <s v="ANDERSON RENE PONZON MUEGUES"/>
    <n v="3023216708"/>
    <s v="Calle 5 carrera 9-03 pescaito"/>
    <s v="SANTA MARTA"/>
    <s v="IED EL CARMEN"/>
    <n v="22"/>
    <s v="E.D.R "/>
    <x v="119"/>
    <n v="1004355887"/>
  </r>
  <r>
    <n v="17688"/>
    <n v="1004363673"/>
    <s v="ORLANDO ALFONSO PARDO "/>
    <n v="3209428002"/>
    <s v="Pescaito"/>
    <s v="SANTA MARTA"/>
    <s v="IED MADRE LAURA"/>
    <n v="8"/>
    <s v="E.D.R "/>
    <x v="119"/>
    <n v="3023216708"/>
  </r>
  <r>
    <n v="11319"/>
    <n v="1004454692"/>
    <s v="JUAN PABLO ORTEGA LUNA"/>
    <n v="3182557307"/>
    <s v="pescaito"/>
    <s v="SANTA MARTA"/>
    <s v="IED MADRE LAURA"/>
    <n v="3"/>
    <s v="E.D.R "/>
    <x v="119"/>
    <n v="3023216708"/>
  </r>
  <r>
    <n v="18446"/>
    <n v="1004463836"/>
    <s v="RAUL PACHECO SERNA "/>
    <n v="3045745187"/>
    <s v="pescaito"/>
    <s v="SANTA MARTA"/>
    <s v="IED JHON F KENNEDY"/>
    <n v="2"/>
    <s v="E.D.R "/>
    <x v="119"/>
    <n v="3023216708"/>
  </r>
  <r>
    <n v="5268"/>
    <n v="1007002825"/>
    <s v="DIEGO RAMIREZ MARTINEZ"/>
    <n v="3004531835"/>
    <s v="pescaito"/>
    <s v="SANTA MARTA"/>
    <s v="IED MAGDALENA"/>
    <n v="21"/>
    <s v="E.D.R "/>
    <x v="119"/>
    <n v="1004355887"/>
  </r>
  <r>
    <n v="8515"/>
    <n v="1082882104"/>
    <s v="HUSEIN RODRIGUEZ"/>
    <n v="3116098356"/>
    <s v="Pescaito"/>
    <s v="SANTA MARTA"/>
    <s v="IED EL CARMEN"/>
    <n v="19"/>
    <s v="E.D.R "/>
    <x v="119"/>
    <n v="3023216708"/>
  </r>
  <r>
    <n v="503"/>
    <n v="1082882294"/>
    <s v="ALCIDES RAFAEL BARROS "/>
    <n v="3024066787"/>
    <s v="pescaito"/>
    <s v="SANTA MARTA"/>
    <s v="IED LAURA VICUÑA"/>
    <n v="5"/>
    <s v="E.D.R "/>
    <x v="119"/>
    <n v="3023216708"/>
  </r>
  <r>
    <n v="17729"/>
    <n v="1082915412"/>
    <s v="ORLANDO PONZON"/>
    <s v="00000000000"/>
    <s v="pescaito"/>
    <s v="SANTA MARTA"/>
    <s v="IED MADRE LAURA"/>
    <n v="14"/>
    <s v="E.D.R "/>
    <x v="119"/>
    <n v="3023216708"/>
  </r>
  <r>
    <n v="21391"/>
    <n v="1082923417"/>
    <s v="YANINA MUEGUES RIVADENEIRA"/>
    <n v="3007169043"/>
    <s v="20 de julio"/>
    <s v="SANTA MARTA"/>
    <s v="IED MADRE LAURA"/>
    <n v="12"/>
    <s v="E.D.R "/>
    <x v="119"/>
    <n v="3023216708"/>
  </r>
  <r>
    <n v="16981"/>
    <n v="1082945945"/>
    <s v="NAZLY MINA PALACIOS "/>
    <n v="3242113768"/>
    <s v="Pescaito"/>
    <s v="SANTA MARTA"/>
    <s v="IED MADRE LAURA"/>
    <n v="16"/>
    <s v="E.D.R "/>
    <x v="119"/>
    <n v="1004355887"/>
  </r>
  <r>
    <n v="654"/>
    <n v="1082967757"/>
    <s v="ALEX RINCON TAPIA"/>
    <n v="3015313058"/>
    <s v="Pescaito"/>
    <s v="SANTA MARTA"/>
    <s v="IED EL CARMEN"/>
    <n v="3"/>
    <s v="E.D.R "/>
    <x v="119"/>
    <n v="3023216708"/>
  </r>
  <r>
    <n v="21936"/>
    <n v="12630915"/>
    <s v="YONY MANUEL ZUÑIGA MUÑOZ"/>
    <n v="3017009936"/>
    <s v="CALLE 13 N 50-23 EL PANTANO "/>
    <s v="SANTA MARTA"/>
    <s v="IED PANTANO SEDE 01"/>
    <n v="1"/>
    <s v="S.D.E "/>
    <x v="120"/>
    <n v="3024071359"/>
  </r>
  <r>
    <n v="18491"/>
    <n v="85451357"/>
    <s v="REINEL DANIEL MONTOYA BERREJO "/>
    <n v="3003297397"/>
    <s v="CALLE 7 C N 19F-16 ALMENDROS "/>
    <s v="SANTA MARTA"/>
    <s v="IED ALFONSO LOPEZ"/>
    <n v="5"/>
    <s v="S.D.E "/>
    <x v="120"/>
    <n v="3024071359"/>
  </r>
  <r>
    <n v="2446"/>
    <n v="4979743"/>
    <s v="ARTURO FRANCO GONZALEZ "/>
    <n v="3242625763"/>
    <s v="CALLE 35 N 88-04 BARRIO 20 DE OCTUBRE "/>
    <s v="SANTA MARTA"/>
    <s v="IED 20 DE OCTUBRE SEDE 1"/>
    <n v="1"/>
    <s v="S.E.D "/>
    <x v="120"/>
    <n v="3024071359"/>
  </r>
  <r>
    <n v="2627"/>
    <n v="36538878"/>
    <s v="BEATRIZ ELENA GONZALEZ ESTRADO "/>
    <n v="3156322913"/>
    <s v="CALLE 35 N 88-04 BARRIO 20 DE OCTUBRE "/>
    <s v="SANTA MARTA"/>
    <s v="IED 20 DE OCTUBRE SEDE 1"/>
    <n v="1"/>
    <s v="S.E.D "/>
    <x v="120"/>
    <n v="3024071359"/>
  </r>
  <r>
    <n v="6882"/>
    <n v="36561058"/>
    <s v="FABELA ISABEL SOLANO DIAZ GRANADOS"/>
    <n v="3042844696"/>
    <s v="CALLE 7C N 19F-16 ALMENDROS "/>
    <s v="SANTA MARTA"/>
    <s v="IED LICEO DEL SUR VICTOR DE LIMA"/>
    <n v="7"/>
    <s v="S.E.D "/>
    <x v="120"/>
    <n v="3024071359"/>
  </r>
  <r>
    <n v="10545"/>
    <n v="85468866"/>
    <s v="JOSE ELIECER GARCIA OLIVELLA "/>
    <n v="307446036"/>
    <s v="CALLE 13 N 43-60 PANTANO "/>
    <s v="SANTA MARTA"/>
    <s v="IED PANTANO SEDE 01"/>
    <n v="1"/>
    <s v="S.E.D "/>
    <x v="120"/>
    <n v="3024071359"/>
  </r>
  <r>
    <n v="18520"/>
    <n v="1082841796"/>
    <s v="REYNEL JOSE MONTOYA SOLANO "/>
    <n v="3003297397"/>
    <s v="CALLE 13 N 43-60"/>
    <s v="SANTA MARTA"/>
    <s v="IED HUGO J.BERMUDEZ S.LA.ESP"/>
    <n v="8"/>
    <s v="S.E.D "/>
    <x v="120"/>
    <n v="3024071359"/>
  </r>
  <r>
    <n v="3199"/>
    <n v="1082885105"/>
    <s v="CARLOS ANDRES MONTOYA SOLANO "/>
    <n v="3245336418"/>
    <s v="DAVINCI SORLANO 809 SAN FRANCISCO "/>
    <s v="SANTA MARTA"/>
    <s v="LICEO SAMARIO SD.2 BAV.BOSTON"/>
    <n v="11"/>
    <s v="S.E.D "/>
    <x v="120"/>
    <n v="3024071359"/>
  </r>
  <r>
    <n v="1733"/>
    <n v="1082944951"/>
    <s v="ANDREA VANESA MONTOYA SOLANO"/>
    <n v="3006112882"/>
    <s v="EDFICIO ARUBA SAN JOSE "/>
    <s v="SANTA MARTA"/>
    <s v="IED LA INDUSTRIAL"/>
    <n v="16"/>
    <s v="S.E.D "/>
    <x v="120"/>
    <n v="3024071359"/>
  </r>
  <r>
    <n v="1614"/>
    <n v="1083020730"/>
    <s v="ANDREA CARMILA GARCIA FRANCO "/>
    <n v="3024071359"/>
    <s v="CALLE 13 N 43-60 PANTANO "/>
    <s v="SANTA MARTA"/>
    <s v="IED PANTANO SEDE 01"/>
    <n v="2"/>
    <s v="S.E.D "/>
    <x v="120"/>
    <n v="3024071359"/>
  </r>
  <r>
    <n v="17013"/>
    <n v="1083020730"/>
    <s v="NELIS FRANCO GONZALEZ "/>
    <n v="3165123013"/>
    <s v="CALLE 13 N 43-60 PANTANO "/>
    <s v="SANTA MARTA"/>
    <s v="IED PANTANO SEDE 01"/>
    <n v="1"/>
    <s v="S.E.D "/>
    <x v="120"/>
    <n v="3024071359"/>
  </r>
  <r>
    <n v="10778"/>
    <n v="1083033102"/>
    <s v="JOSE MIGUEL MONTALLVO "/>
    <n v="3012711300"/>
    <s v="DAVINCI SORLANO 809 SAN FRANCISCO "/>
    <s v="SANTA MARTA"/>
    <s v="IED LICEO DEL NORTE SEDE 2 MIXTA No 3"/>
    <n v="13"/>
    <s v="S.E.D "/>
    <x v="120"/>
    <n v="3024071359"/>
  </r>
  <r>
    <n v="17607"/>
    <n v="1151185723"/>
    <s v="OMAR CAMILO GUERRERO CRIOLLO"/>
    <n v="3015115457"/>
    <s v="CALLE 17 N 24B-22 LIBERTADOR "/>
    <s v="SANTA MARTA"/>
    <s v="IED HUGO J.BERMUDEZ S.LA.ESP"/>
    <n v="18"/>
    <s v="S.E.D "/>
    <x v="120"/>
    <n v="3024071359"/>
  </r>
  <r>
    <n v="12636"/>
    <n v="7634011"/>
    <s v="LEONARDO JAVIER REYES HERNANDEZ"/>
    <n v="3216435042"/>
    <s v="calle 9c #34-100"/>
    <s v="SANTA MARTA"/>
    <s v="IED RODRIGO BASTIDAS"/>
    <n v="3"/>
    <s v="C.T.M "/>
    <x v="121"/>
    <n v="3185213278"/>
  </r>
  <r>
    <n v="19225"/>
    <n v="36547964"/>
    <s v="RUTH ASTRID RIVALDO"/>
    <n v="3003162327"/>
    <s v="CRA 32 # 22 - 08"/>
    <s v="SANTA MARTA"/>
    <s v="UNIVERSIDAD DEL MAGDALENA"/>
    <n v="5"/>
    <s v="C.T.M "/>
    <x v="121"/>
    <n v="3185213278"/>
  </r>
  <r>
    <n v="7934"/>
    <n v="57434625"/>
    <s v="GRACIELA ROSA DIAZ GRANADOS BOLAÑO"/>
    <n v="3162711133"/>
    <s v="CALLE 25 # 18 BIS 25"/>
    <s v="SANTA MARTA"/>
    <s v="IED MAGDALENA SEDE 2 SANTA CATALINA"/>
    <n v="3"/>
    <s v="C.T.M "/>
    <x v="121"/>
    <n v="3185213278"/>
  </r>
  <r>
    <n v="19261"/>
    <n v="57440124"/>
    <s v="SABINA ZULBARAN MARICHAL"/>
    <n v="3014718623"/>
    <s v="AV DEL LIBERTADOR 14-98"/>
    <s v="SANTA MARTA"/>
    <s v="IED LICEO CELEDON"/>
    <n v="19"/>
    <s v="C.T.M "/>
    <x v="121"/>
    <n v="3185213278"/>
  </r>
  <r>
    <n v="14819"/>
    <n v="57441380"/>
    <s v="MARIA CRISTINA POSADA GARZON "/>
    <n v="3156821011"/>
    <s v="CALLE 25 # 18 BIS 25"/>
    <s v="SANTA MARTA"/>
    <s v="IED ESC.NORMAL SUP.MARIA AUX"/>
    <n v="4"/>
    <s v="C.T.M "/>
    <x v="121"/>
    <n v="3185213278"/>
  </r>
  <r>
    <n v="19431"/>
    <n v="57462037"/>
    <s v="SANDRA MILENA NAVARRO BURGOS"/>
    <n v="3143357792"/>
    <s v="cra 14 A # 16-111"/>
    <s v="SANTA MARTA"/>
    <s v="IED LA INDUSTRIAL"/>
    <n v="2"/>
    <s v="C.T.M "/>
    <x v="121"/>
    <n v="3185213278"/>
  </r>
  <r>
    <n v="10691"/>
    <n v="85151934"/>
    <s v="JOSE LUIS MENDOZA SEPULVEDA"/>
    <n v="3185213278"/>
    <s v="CALLE 19 # 7-27"/>
    <s v="SANTA MARTA"/>
    <s v="IED HUGO J. BERMUDEZ"/>
    <n v="18"/>
    <s v="C.T.M "/>
    <x v="121"/>
    <n v="3185213278"/>
  </r>
  <r>
    <n v="4351"/>
    <n v="85457215"/>
    <s v="DAMIAN RAFAEL DIAZGRANADOS BOLAÑO"/>
    <n v="3233063210"/>
    <s v="CALLE 25 # 18 BIS 25"/>
    <s v="SANTA MARTA"/>
    <s v="IED ESC.NORMAL SUP.MARIA AUX"/>
    <n v="12"/>
    <s v="C.T.M "/>
    <x v="121"/>
    <n v="3185213278"/>
  </r>
  <r>
    <n v="10826"/>
    <n v="85467352"/>
    <s v="JOSE RAFAEL POSADA GARZON"/>
    <n v="3163895074"/>
    <s v="CALLE 24 # 17-02 "/>
    <s v="SANTA MARTA"/>
    <s v="CARCEL"/>
    <n v="1"/>
    <s v="C.T.M "/>
    <x v="121"/>
    <n v="3185213278"/>
  </r>
  <r>
    <n v="20510"/>
    <n v="1004425023"/>
    <s v="VALENTINA MARCELA DIAZ GRANADOS POSADA"/>
    <n v="3155824953"/>
    <s v="CALLE 25 # 18 BIS 25"/>
    <s v="SANTA MARTA"/>
    <s v="IED LICEO SAMARIO"/>
    <n v="18"/>
    <s v="C.T.M "/>
    <x v="121"/>
    <n v="3185213278"/>
  </r>
  <r>
    <n v="18569"/>
    <n v="1010124834"/>
    <s v="RICARDO NAVARRO"/>
    <n v="3022915602"/>
    <s v="calle 30 # 49-46 "/>
    <s v="SANTA MARTA"/>
    <s v="UNIVERSIDAD ANTONIO NARIÑO"/>
    <n v="6"/>
    <s v="C.T.M "/>
    <x v="121"/>
    <n v="3185213278"/>
  </r>
  <r>
    <n v="11689"/>
    <n v="1081905274"/>
    <s v="KADY ROCHA OCHOA"/>
    <n v="3004166144"/>
    <s v="CALLE 27 #7B - 111"/>
    <s v="SANTA MARTA"/>
    <s v="IED LICEO SAMARIO"/>
    <n v="20"/>
    <s v="C.T.M "/>
    <x v="121"/>
    <n v="3185213278"/>
  </r>
  <r>
    <n v="21418"/>
    <n v="1082856224"/>
    <s v="YARIANA GUILLOT "/>
    <n v="3145336527"/>
    <s v="CRA 14A  # 16-111"/>
    <s v="SANTA MARTA"/>
    <s v="IED LA INDUSTRIAL"/>
    <n v="12"/>
    <s v="C.T.M "/>
    <x v="121"/>
    <n v="3185213278"/>
  </r>
  <r>
    <n v="7476"/>
    <n v="1082891938"/>
    <s v="GABRIELA DIAZ GRANADOS POSADA"/>
    <n v="3114348635"/>
    <s v="CALLE 25 # 18 BIS 25"/>
    <s v="SANTA MARTA"/>
    <s v="IED MAGDALENA SEDE 2 SANTA CATALINA"/>
    <n v="6"/>
    <s v="C.T.M "/>
    <x v="121"/>
    <n v="3185213278"/>
  </r>
  <r>
    <n v="3905"/>
    <n v="1082921384"/>
    <s v="CINDY ORTEGA MEZA "/>
    <n v="3165766044"/>
    <s v="CALLE 18 A # 26B- 27"/>
    <s v="SANTA MARTA"/>
    <s v="IED MAGDALENA SEDE 2 SANTA CATALINA"/>
    <n v="13"/>
    <s v="C.T.M "/>
    <x v="121"/>
    <n v="3185213278"/>
  </r>
  <r>
    <n v="9742"/>
    <n v="1082961356"/>
    <s v="JESUS SOTO "/>
    <n v="3108383903"/>
    <s v="CRA 18 A # 26B - 27"/>
    <s v="SANTA MARTA"/>
    <s v="IED MAGDALENA SEDE 2 SANTA CATALINA"/>
    <n v="9"/>
    <s v="C.T.M "/>
    <x v="121"/>
    <n v="3185213278"/>
  </r>
  <r>
    <n v="14838"/>
    <n v="1082999421"/>
    <s v="MARIA DE LOS ANGELES MONTERO QUINTERO"/>
    <n v="3168744244"/>
    <s v="CALLE 28 # 15-87"/>
    <s v="SANTA MARTA"/>
    <s v="LICEO SAMARIO SD.2 BAV.BOSTON"/>
    <n v="15"/>
    <s v="C.T.M "/>
    <x v="121"/>
    <n v="3185213278"/>
  </r>
  <r>
    <n v="7679"/>
    <n v="1083006185"/>
    <s v="GINA ALEJANDRA ORTEGA MEZA"/>
    <n v="3104637116"/>
    <s v="CRA 36 # 44-18"/>
    <s v="SANTA MARTA"/>
    <s v="IED LIBANO"/>
    <n v="22"/>
    <s v="C.T.M "/>
    <x v="121"/>
    <n v="3185213278"/>
  </r>
  <r>
    <n v="1621"/>
    <n v="1083013443"/>
    <s v="ANDREA CAROLINA DIAZGRANADOS POSADA"/>
    <n v="3185213278"/>
    <s v="CALLE 25 # 18 BIS 25"/>
    <s v="SANTA MARTA"/>
    <s v="IED MAGDALENA"/>
    <n v="25"/>
    <s v="C.T.M "/>
    <x v="121"/>
    <n v="3185213278"/>
  </r>
  <r>
    <n v="886"/>
    <n v="1083014326"/>
    <s v="ALIANA MUñOZ CONTRERAS"/>
    <n v="3502885737"/>
    <s v="calle 24 # 6 -37"/>
    <s v="SANTA MARTA"/>
    <s v="IED HUGO J.BERMUDEZ S.LA.ESP"/>
    <n v="18"/>
    <s v="C.T.M "/>
    <x v="121"/>
    <n v="3185213278"/>
  </r>
  <r>
    <n v="1966"/>
    <n v="1084054465"/>
    <s v="ANGEL DAVID DIAZGRANADOS CAMPO"/>
    <n v="3158397324"/>
    <s v="calle 24 #1c - 54"/>
    <s v="SANTA MARTA"/>
    <s v="IED ANTONIO NARIÑO SEDE 1"/>
    <n v="5"/>
    <s v="C.T.M "/>
    <x v="121"/>
    <n v="3185213278"/>
  </r>
  <r>
    <n v="8875"/>
    <n v="1084054466"/>
    <s v="ISSAC JOSE DIAZGRANADOS CAMPO"/>
    <n v="3162276244"/>
    <s v="diag 32 #30 - 38 "/>
    <s v="SANTA MARTA"/>
    <s v="IED RODRIGO GALVAN DE BASTIDAS"/>
    <n v="16"/>
    <s v="C.T.M "/>
    <x v="121"/>
    <n v="3185213278"/>
  </r>
  <r>
    <n v="5631"/>
    <n v="12530414"/>
    <s v="EDGAR PÉREZ MONTERO"/>
    <s v="301 4665304"/>
    <s v="CALLE 19 #32"/>
    <s v="SANTA MARTA"/>
    <s v="IED LAURA VICUÑA"/>
    <n v="4"/>
    <s v="S.E.C "/>
    <x v="122"/>
    <n v="3016975065"/>
  </r>
  <r>
    <n v="18977"/>
    <n v="36726301"/>
    <s v="ROSA RODRIGUEZ "/>
    <s v="324 4183959"/>
    <s v="Calle 2B-39-32"/>
    <s v="SANTA MARTA"/>
    <s v="IED TEC INEM SIMON BOLIVAR DE MAMATOCO"/>
    <n v="15"/>
    <s v="S.E.C "/>
    <x v="122"/>
    <n v="3016975065"/>
  </r>
  <r>
    <n v="19097"/>
    <n v="57433243"/>
    <s v="ROSMERY PEREZ APONTE"/>
    <s v="324 6404608"/>
    <s v="Calle 11 D # 21 -  100"/>
    <s v="SANTA MARTA"/>
    <s v="IED EL CARMEN"/>
    <n v="15"/>
    <s v="S.E.C "/>
    <x v="122"/>
    <n v="3016975065"/>
  </r>
  <r>
    <n v="20494"/>
    <n v="1004362557"/>
    <s v="VALENTINA DE LA HOZ"/>
    <s v="301 4665304"/>
    <s v="Carrera 3 # 26-27 "/>
    <s v="SANTA MARTA"/>
    <s v="UNIVERSIDAD ANTONIO NARIÑO"/>
    <n v="7"/>
    <s v="S.E.C "/>
    <x v="122"/>
    <n v="3016975065"/>
  </r>
  <r>
    <n v="7357"/>
    <n v="1083040756"/>
    <s v="FREDDY LÓPEZ LÓPEZ"/>
    <s v="301 4665304"/>
    <s v="Mz 1 Cs 23"/>
    <s v="SANTA MARTA"/>
    <s v="IED ALUNA MEGA COLEGIO CISNE"/>
    <n v="22"/>
    <s v="S.E.C "/>
    <x v="122"/>
    <n v="3016975065"/>
  </r>
  <r>
    <n v="2289"/>
    <n v="85452410"/>
    <s v="ARAMIS CALERO"/>
    <n v="3014001230"/>
    <s v="Pescaito "/>
    <s v="SANTA MARTA"/>
    <s v="IED JACQUELINE KENNEDY"/>
    <m/>
    <s v="S.C.U "/>
    <x v="123"/>
    <n v="3014760869"/>
  </r>
  <r>
    <n v="8463"/>
    <n v="13448074"/>
    <s v="HUGO CONTRERAS"/>
    <n v="3003525157"/>
    <s v="Pescaito "/>
    <s v="SANTA MARTA"/>
    <s v="IED JHON F KENNEDY"/>
    <m/>
    <s v="S.C.U "/>
    <x v="123"/>
    <n v="3014760869"/>
  </r>
  <r>
    <n v="14439"/>
    <n v="36556061"/>
    <s v="MARBELUZ MARTINEZ"/>
    <n v="3005190360"/>
    <s v="Pescaito "/>
    <s v="SANTA MARTA"/>
    <s v="IED JHON F KENNEDY"/>
    <m/>
    <s v="S.C.U "/>
    <x v="123"/>
    <n v="3014760869"/>
  </r>
  <r>
    <n v="7810"/>
    <n v="36576657"/>
    <s v="GLADYS RIVIERA"/>
    <n v="3008450802"/>
    <s v="Ciudad equidad "/>
    <s v="SANTA MARTA"/>
    <s v="IED FCO.DE PAULA SANTANDER"/>
    <m/>
    <s v="S.C.U "/>
    <x v="123"/>
    <n v="3014760869"/>
  </r>
  <r>
    <n v="14513"/>
    <n v="37948226"/>
    <s v="MARELIS MATIZ "/>
    <n v="3022377501"/>
    <s v="Tayrona "/>
    <s v="SANTA MARTA"/>
    <s v="IED JUAN MAIGUEL DE OSUNA"/>
    <m/>
    <s v="S.C.U "/>
    <x v="123"/>
    <n v="3014760869"/>
  </r>
  <r>
    <n v="16572"/>
    <n v="57293682"/>
    <s v="MIRLEIDYS MATIZ "/>
    <n v="3002345439"/>
    <s v="Tayrona"/>
    <s v="SANTA MARTA"/>
    <s v="IED JUAN MAIGUEL DE OSUNA"/>
    <m/>
    <s v="S.C.U "/>
    <x v="123"/>
    <n v="3014760869"/>
  </r>
  <r>
    <n v="3722"/>
    <n v="85458234"/>
    <s v="CATALINO DIAZ"/>
    <n v="3004129077"/>
    <s v="Ciudad equidad "/>
    <s v="SANTA MARTA"/>
    <s v="IED JACQUELINE KENNEDY"/>
    <m/>
    <s v="S.C.U "/>
    <x v="123"/>
    <n v="3014760869"/>
  </r>
  <r>
    <n v="1651"/>
    <n v="1083001887"/>
    <s v="ANDREA CELEDON"/>
    <n v="3014760869"/>
    <s v="Quintas de san Pedro "/>
    <s v="SANTA MARTA"/>
    <s v="IED MAGDALENA"/>
    <n v="24"/>
    <s v="S.C.U "/>
    <x v="123"/>
    <n v="3014760869"/>
  </r>
  <r>
    <n v="6149"/>
    <n v="36549250"/>
    <s v="ELIZABET REDONDO "/>
    <n v="3012062013"/>
    <s v="BOULEVARD  DE LAS ROSAS"/>
    <s v="SANTA MARTA"/>
    <s v="IED EL LIBANO SEDE 02"/>
    <n v="4"/>
    <s v="S.P.S "/>
    <x v="124"/>
    <n v="3005412528"/>
  </r>
  <r>
    <n v="6561"/>
    <n v="36557556"/>
    <s v="ERLEDIS REDONDO "/>
    <n v="3126380974"/>
    <s v="BOULEVARD DE LAS ROSAS "/>
    <s v="SANTA MARTA"/>
    <s v="IED LICEO DEL NORTE"/>
    <n v="16"/>
    <s v="S.P.S "/>
    <x v="124"/>
    <n v="3005412528"/>
  </r>
  <r>
    <n v="8521"/>
    <n v="51807308"/>
    <s v="IBETH DEL CARMEN CAMPO PATIÑO "/>
    <n v="3194238349"/>
    <s v="BOULEVARD DE LAS ROSAS"/>
    <s v="SANTA MARTA"/>
    <s v="IED LICEO DEL NORTE SEDE 2 MIXTA No 3"/>
    <n v="2"/>
    <s v="S.P.S "/>
    <x v="124"/>
    <n v="3005412528"/>
  </r>
  <r>
    <n v="21676"/>
    <n v="57441613"/>
    <s v="YESENIA VERGARA VERGARA "/>
    <n v="3015401472"/>
    <s v="KRA21A2 "/>
    <s v="SANTA MARTA"/>
    <s v="UNIVERSIDAD DEL MAGDALENA"/>
    <n v="9"/>
    <s v="S.P.S "/>
    <x v="124"/>
    <n v="3005412528"/>
  </r>
  <r>
    <n v="21073"/>
    <n v="85457817"/>
    <s v="WILLIAN ALFONZO REDONDO GUARNIZO "/>
    <n v="3004284051"/>
    <s v="ONDAS DEL CARIBE"/>
    <s v="SANTA MARTA"/>
    <s v="IED ONDAS DEL CARIBE"/>
    <n v="4"/>
    <s v="S.P.S "/>
    <x v="124"/>
    <n v="3004284051"/>
  </r>
  <r>
    <n v="19280"/>
    <n v="1004354439"/>
    <s v="SALETH BEATRIZ REDONDO REDONDO "/>
    <n v="3235974459"/>
    <s v="ALCAZARES "/>
    <s v="SANTA MARTA"/>
    <s v="UNIVERSIDAD DEL MAGDALENA"/>
    <n v="13"/>
    <s v="S.P.S "/>
    <x v="124"/>
    <n v="3005412528"/>
  </r>
  <r>
    <n v="12225"/>
    <n v="1004369824"/>
    <s v="KEVIN REDONDO VANEGAS "/>
    <n v="3011116858"/>
    <s v="MALVINAS"/>
    <s v="SANTA MARTA"/>
    <s v="IED MAGD SEDE 3 ESCUELA SAN JOSE"/>
    <n v="5"/>
    <s v="S.P.S "/>
    <x v="124"/>
    <n v="3005412528"/>
  </r>
  <r>
    <n v="12522"/>
    <n v="1007735408"/>
    <s v="LEIDY JIMENEZ RAGEL "/>
    <n v="3244640566"/>
    <s v="LA LUCHA "/>
    <s v="SANTA MARTA"/>
    <s v="IED EL PANDO"/>
    <n v="29"/>
    <s v="S.P.S "/>
    <x v="124"/>
    <n v="3005412528"/>
  </r>
  <r>
    <n v="21087"/>
    <n v="1082959893"/>
    <s v="WILLIAN TOBIAS REDONDO REDONDO"/>
    <n v="3108631243"/>
    <s v="PLAYA SALGUERO"/>
    <s v="SANTA MARTA"/>
    <s v="IED EL PANDO SEDE 2 JOSE CELEDON GARCIA"/>
    <n v="5"/>
    <s v="S.P.S "/>
    <x v="124"/>
    <n v="3005412528"/>
  </r>
  <r>
    <n v="1658"/>
    <n v="1082996508"/>
    <s v="ANDREA ESTEFANI REDONDO REDONDO"/>
    <n v="3005412528"/>
    <s v="clle29D2#21-65"/>
    <s v="SANTA MARTA"/>
    <s v="UNIVERSIDAD DEL MAGDALENA"/>
    <n v="31"/>
    <s v="S.P.S "/>
    <x v="124"/>
    <n v="1082996508"/>
  </r>
  <r>
    <n v="13524"/>
    <n v="1083010819"/>
    <s v="LUIS CAMPO LEGUIA"/>
    <n v="32446667332"/>
    <s v="ALCAZARES "/>
    <s v="SANTA MARTA"/>
    <s v="IED LA INDUSTRIAL"/>
    <n v="22"/>
    <s v="S.P.S "/>
    <x v="124"/>
    <n v="3005412528"/>
  </r>
  <r>
    <n v="7193"/>
    <n v="1083554576"/>
    <s v="FLAVIA MARIA BRAVO BELLO"/>
    <n v="3105589030"/>
    <s v="PLAYA SALGUERO"/>
    <s v="SANTA MARTA"/>
    <s v="IED EL PANDO SEDE 2 JOSE CELEDON GARCIA"/>
    <n v="12"/>
    <s v="S.P.S "/>
    <x v="124"/>
    <n v="3005412528"/>
  </r>
  <r>
    <n v="21339"/>
    <n v="1084450888"/>
    <s v="YANELIS PEREZA RANGEL "/>
    <n v="3244846144"/>
    <s v="LA LUCHA"/>
    <s v="SANTA MARTA"/>
    <s v="UNIVERSIDAD DEL MAGDALENA"/>
    <n v="34"/>
    <s v="S.P.S "/>
    <x v="124"/>
    <n v="3005412528"/>
  </r>
  <r>
    <n v="81"/>
    <n v="7595152"/>
    <s v="ABELARDINO FONTALVO"/>
    <n v="322701722"/>
    <s v="Pando"/>
    <s v="SANTA MARTA"/>
    <s v="IED LA PAZ, MEGA COL. LA PAZ"/>
    <n v="2"/>
    <s v="S.M.M "/>
    <x v="125"/>
    <n v="3008917419"/>
  </r>
  <r>
    <n v="7914"/>
    <n v="19615237"/>
    <s v="GORGE CASTILLO "/>
    <n v="3217368203"/>
    <s v="Pando"/>
    <s v="SANTA MARTA"/>
    <s v="IED EL PANDO"/>
    <m/>
    <s v="S.M.M "/>
    <x v="125"/>
    <n v="3008917419"/>
  </r>
  <r>
    <n v="912"/>
    <n v="26829913"/>
    <s v="ALICIA PEDRAZA"/>
    <n v="99999999"/>
    <s v="Pando"/>
    <s v="SANTA MARTA"/>
    <s v="IED EL PANDO"/>
    <n v="8"/>
    <s v="S.M.M "/>
    <x v="125"/>
    <n v="3008917419"/>
  </r>
  <r>
    <n v="1174"/>
    <n v="36666688"/>
    <s v="AMERA FONTALVO"/>
    <n v="3126778140"/>
    <s v="Pando"/>
    <s v="SANTA MARTA"/>
    <s v="IED EL PANDO"/>
    <n v="13"/>
    <s v="S.M.M "/>
    <x v="125"/>
    <n v="3008917419"/>
  </r>
  <r>
    <n v="15016"/>
    <n v="57296018"/>
    <s v="MARíA JOSé "/>
    <n v="3046564407"/>
    <s v="San jose"/>
    <s v="SANTA MARTA"/>
    <s v="IED EL PANDO"/>
    <n v="17"/>
    <s v="S.M.M "/>
    <x v="125"/>
    <n v="3008917419"/>
  </r>
  <r>
    <n v="3574"/>
    <n v="317759224"/>
    <s v="CARMEN NAVARRO "/>
    <n v="3117759224"/>
    <s v="Pando"/>
    <s v="SANTA MARTA"/>
    <s v="IED EL PANDO"/>
    <n v="16"/>
    <s v="S.M.M "/>
    <x v="125"/>
    <n v="3008917419"/>
  </r>
  <r>
    <n v="14293"/>
    <n v="497806886"/>
    <s v="MAIRA SIERRA CHáVEZ "/>
    <n v="3016806242"/>
    <s v="Pando"/>
    <s v="SANTA MARTA"/>
    <s v="IED EL PANDO"/>
    <m/>
    <s v="S.M.M "/>
    <x v="125"/>
    <n v="3008917419"/>
  </r>
  <r>
    <n v="12276"/>
    <n v="1004345449"/>
    <s v="KRIS HERNANDEZ"/>
    <n v="3046564407"/>
    <s v="Pando"/>
    <s v="SANTA MARTA"/>
    <s v="IED EL PANDO"/>
    <n v="25"/>
    <s v="S.M.M "/>
    <x v="125"/>
    <n v="3008917419"/>
  </r>
  <r>
    <n v="21773"/>
    <n v="1004349711"/>
    <s v="YIRLEDIS"/>
    <n v="3218797721"/>
    <s v="Pando"/>
    <s v="SANTA MARTA"/>
    <s v="IED EL PANDO"/>
    <n v="25"/>
    <s v="S.M.M "/>
    <x v="125"/>
    <n v="3008917419"/>
  </r>
  <r>
    <n v="8140"/>
    <n v="1007820545"/>
    <s v="HAROLD DAVID DITO"/>
    <n v="3235024387"/>
    <s v="Pando"/>
    <s v="SANTA MARTA"/>
    <s v="IED EL PANDO"/>
    <m/>
    <s v="S.M.M "/>
    <x v="125"/>
    <n v="3008917419"/>
  </r>
  <r>
    <n v="3109"/>
    <n v="1082865537"/>
    <s v="CAMILO URDANEZ"/>
    <n v="3017641546"/>
    <s v="Pando"/>
    <s v="SANTA MARTA"/>
    <s v="IED EL LIBANO SEDE 02"/>
    <m/>
    <s v="S.M.M "/>
    <x v="125"/>
    <n v="3008917419"/>
  </r>
  <r>
    <n v="12761"/>
    <n v="1082949681"/>
    <s v="LEYNEI PéREZ "/>
    <n v="3013170887"/>
    <s v="Luz del mundo "/>
    <s v="SANTA MARTA"/>
    <s v="IED LIBANO"/>
    <n v="17"/>
    <s v="S.M.M "/>
    <x v="125"/>
    <n v="3008917419"/>
  </r>
  <r>
    <n v="5259"/>
    <n v="1082977639"/>
    <s v="DIEGO MENDEIZ"/>
    <n v="3009050835"/>
    <s v="Pando"/>
    <s v="SANTA MARTA"/>
    <s v="IED EL PANDO"/>
    <n v="6"/>
    <s v="S.M.M "/>
    <x v="125"/>
    <n v="3008917419"/>
  </r>
  <r>
    <n v="18458"/>
    <n v="1083009897"/>
    <s v="RAYANA GAVIRIA"/>
    <n v="3014218571"/>
    <s v="Av del rio"/>
    <s v="SANTA MARTA"/>
    <s v="BONDA"/>
    <n v="5"/>
    <s v="S.M.M "/>
    <x v="125"/>
    <n v="3008917419"/>
  </r>
  <r>
    <n v="1767"/>
    <n v="1083467139"/>
    <s v="ANDRéS BOLAñO"/>
    <n v="3007351338"/>
    <s v="Sierradentro"/>
    <s v="SANTA MARTA"/>
    <s v="UNIVERSIDAD ANTONIO NARIÑO"/>
    <n v="12"/>
    <s v="S.M.M "/>
    <x v="125"/>
    <n v="3008917419"/>
  </r>
  <r>
    <n v="6901"/>
    <n v="1192920772"/>
    <s v="FABIAN CAMANE"/>
    <n v="3015090730"/>
    <s v="Ciudadela"/>
    <s v="SANTA MARTA"/>
    <s v="IED EL PANDO"/>
    <n v="25"/>
    <s v="S.M.M "/>
    <x v="125"/>
    <n v="3008917419"/>
  </r>
  <r>
    <n v="17910"/>
    <n v="3046564407"/>
    <s v="PABLO MARTINEZ"/>
    <n v="3046564407"/>
    <s v="San José "/>
    <s v="SANTA MARTA"/>
    <s v="IED EL PANDO"/>
    <n v="5"/>
    <s v="S.M.M "/>
    <x v="125"/>
    <n v="3008917419"/>
  </r>
  <r>
    <n v="8649"/>
    <n v="1082853562"/>
    <s v="INGRID GONZALEZ"/>
    <n v="3014689548"/>
    <s v="el pando"/>
    <s v="SANTA MARTA"/>
    <s v="IED LICEO DEL SUR VICTOR DE LIMA"/>
    <n v="32"/>
    <s v="S.M.M "/>
    <x v="125"/>
    <n v="3117759224"/>
  </r>
  <r>
    <n v="1689"/>
    <n v="1083033076"/>
    <s v="ANDREA MENDRIZ FONTALVO"/>
    <n v="3117759224"/>
    <s v="el pando"/>
    <s v="SANTA MARTA"/>
    <s v="IED LICEO DEL SUR VICTOR DE LIMA"/>
    <n v="17"/>
    <s v="S.M.M "/>
    <x v="125"/>
    <n v="3117759224"/>
  </r>
  <r>
    <n v="17057"/>
    <n v="7142624"/>
    <s v="NELSON GONZALEZ"/>
    <n v="3135928706"/>
    <s v="pando"/>
    <s v="SANTA MARTA"/>
    <s v="GUACHACA"/>
    <n v="1"/>
    <s v="S.M.M "/>
    <x v="125"/>
    <n v="3008917419"/>
  </r>
  <r>
    <n v="4976"/>
    <n v="36544538"/>
    <s v="DENIS AVILA "/>
    <n v="3128044482"/>
    <s v="PANDO"/>
    <s v="SANTA MARTA"/>
    <s v="IED LIC DEL SUR VICTOR DE LIMA SD 2 M.M"/>
    <m/>
    <s v="S.M.M "/>
    <x v="125"/>
    <n v="3008917419"/>
  </r>
  <r>
    <n v="21027"/>
    <n v="84452695"/>
    <s v="WILIAN NAVARRO "/>
    <n v="3206936535"/>
    <s v="ciudad equidad"/>
    <s v="SANTA MARTA"/>
    <s v="IED LIC DEL SUR VICTOR DE LIMA SD 2 M.M"/>
    <n v="21"/>
    <s v="S.M.M "/>
    <x v="125"/>
    <n v="3008917419"/>
  </r>
  <r>
    <n v="14474"/>
    <n v="85457487"/>
    <s v="MARCIAL FERNANDEZ"/>
    <n v="3005794168"/>
    <s v="pando"/>
    <s v="SANTA MARTA"/>
    <s v="IED HUGO J.BERMUDEZ S.LA.ESP"/>
    <n v="4"/>
    <s v="S.M.M "/>
    <x v="125"/>
    <n v="3008917419"/>
  </r>
  <r>
    <n v="12370"/>
    <n v="1004273709"/>
    <s v="LAURA MANJARREZ"/>
    <n v="3016819500"/>
    <s v="tayrona"/>
    <s v="SANTA MARTA"/>
    <s v="UNIVERSIDAD DEL MAGDALENA"/>
    <n v="12"/>
    <s v="S.M.M "/>
    <x v="125"/>
    <n v="3008917419"/>
  </r>
  <r>
    <n v="21534"/>
    <n v="1007741274"/>
    <s v="YEISON FERNANDEZ"/>
    <n v="3103379563"/>
    <s v="PANDO"/>
    <s v="SANTA MARTA"/>
    <s v="MINCA"/>
    <m/>
    <s v="S.M.M "/>
    <x v="125"/>
    <n v="3008917419"/>
  </r>
  <r>
    <n v="19854"/>
    <n v="1082834203"/>
    <s v="SHEYLA GONZALEZ"/>
    <n v="316722019"/>
    <s v="jackelin"/>
    <s v="SANTA MARTA"/>
    <s v="IED JACQUELINE KENNEDY"/>
    <n v="4"/>
    <s v="S.M.M "/>
    <x v="125"/>
    <n v="3008917419"/>
  </r>
  <r>
    <n v="22111"/>
    <n v="1082952291"/>
    <s v="YULISSA ANGULO"/>
    <n v="3003440121"/>
    <s v="SANTANA"/>
    <s v="SANTA MARTA"/>
    <s v="IED LA INDUSTRIAL"/>
    <n v="19"/>
    <s v="S.M.M "/>
    <x v="125"/>
    <n v="3008917419"/>
  </r>
  <r>
    <n v="17042"/>
    <n v="1083035188"/>
    <s v="NELSE FERNANDEZ"/>
    <n v="3024101112"/>
    <s v="bonda"/>
    <s v="SANTA MARTA"/>
    <s v="BONDA"/>
    <n v="6"/>
    <s v="S.M.M "/>
    <x v="125"/>
    <n v="3008917419"/>
  </r>
  <r>
    <n v="2738"/>
    <n v="26937877"/>
    <s v="BERTA LUCIA QUINTERO GONZALES"/>
    <n v="3013276719"/>
    <s v="Calle 7 Cra 16c 35"/>
    <s v="SANTA MARTA"/>
    <s v="IED LICEO CELEDON"/>
    <n v="5"/>
    <s v="S.E.C "/>
    <x v="126"/>
    <n v="3016975065"/>
  </r>
  <r>
    <n v="16742"/>
    <n v="36539853"/>
    <s v="NADINE ARAGON "/>
    <s v="301 4665304"/>
    <s v="Calle 7 C # 20 A-37 barrio los almendros"/>
    <s v="SANTA MARTA"/>
    <s v="IED LICEO CELEDON"/>
    <n v="9"/>
    <s v="S.E.C "/>
    <x v="126"/>
    <n v="3016975065"/>
  </r>
  <r>
    <n v="16938"/>
    <n v="36695116"/>
    <s v="NAYDU PEREZ"/>
    <s v="301 4665304"/>
    <s v="Brisas de la Sierra MZ C casa 30"/>
    <s v="SANTA MARTA"/>
    <s v="IED NORMAL SUPERIOR SAN PEDRO"/>
    <n v="14"/>
    <s v="S.E.C "/>
    <x v="126"/>
    <n v="3016975065"/>
  </r>
  <r>
    <n v="15919"/>
    <n v="36725798"/>
    <s v="MARYORIS SOFIA PITRE"/>
    <n v="3013276719"/>
    <s v="Calle 7 Crra 16 c 35"/>
    <s v="SANTA MARTA"/>
    <s v="IED TEC INEM SIMON BOLIVAR DE MAMATOCO"/>
    <n v="10"/>
    <s v="S.E.C "/>
    <x v="126"/>
    <n v="3016975065"/>
  </r>
  <r>
    <n v="9465"/>
    <n v="57430450"/>
    <s v="JEFERY ESPINOSA"/>
    <n v="3106013441"/>
    <s v="Carrera 19 11A-25"/>
    <s v="SANTA MARTA"/>
    <s v="IED LICEO CELEDON"/>
    <n v="23"/>
    <s v="S.E.C "/>
    <x v="126"/>
    <n v="3016975065"/>
  </r>
  <r>
    <n v="1715"/>
    <n v="1004350060"/>
    <s v="ANDREA RODRIGUEZ"/>
    <n v="3016975065"/>
    <s v="Crra 19#11A-25"/>
    <s v="SANTA MARTA"/>
    <s v="IED MAGDALENA SEDE 2 SANTA CATALINA"/>
    <n v="5"/>
    <s v="S.E.C "/>
    <x v="126"/>
    <n v="1004350060"/>
  </r>
  <r>
    <n v="18788"/>
    <n v="1004359872"/>
    <s v="RODRIGO GALVIS PITRE"/>
    <n v="3013276719"/>
    <s v="Calle 7 crra 16c 35"/>
    <s v="SANTA MARTA"/>
    <s v="IED LICEO DEL NORTE SEDE 2 MIXTA No 3"/>
    <n v="15"/>
    <s v="S.E.C "/>
    <x v="126"/>
    <n v="3016975065"/>
  </r>
  <r>
    <n v="15060"/>
    <n v="1004364766"/>
    <s v="MARIA JOSE RODRIGUEZ ESPINOSA"/>
    <n v="3024482920"/>
    <s v="Carrera 19 11A-25"/>
    <s v="SANTA MARTA"/>
    <s v="IED LICEO SAMARIO"/>
    <n v="18"/>
    <s v="S.E.C "/>
    <x v="126"/>
    <n v="3016975065"/>
  </r>
  <r>
    <n v="17145"/>
    <n v="1082845199"/>
    <s v="NEYDER PEREZ ARAGON"/>
    <n v="3014665304"/>
    <s v="Calle 19 #32 b 52 barrio Santa Lucía"/>
    <s v="SANTA MARTA"/>
    <s v="IED EL LIBANO SEDE 02"/>
    <n v="14"/>
    <s v="S.E.C "/>
    <x v="126"/>
    <n v="3016975065"/>
  </r>
  <r>
    <n v="15450"/>
    <n v="1082850344"/>
    <s v="MARIO ANDRES PITRE MERCADO"/>
    <n v="3013276719"/>
    <s v=" Calle 7 Cra 16c 35 betania "/>
    <s v="SANTA MARTA"/>
    <s v="IED FCO.DE PAULA SANTANDER"/>
    <n v="15"/>
    <s v="S.E.C "/>
    <x v="126"/>
    <n v="3016975065"/>
  </r>
  <r>
    <n v="4446"/>
    <n v="1083044984"/>
    <s v="DANIEL LUGO ZUñIGA "/>
    <n v="3017926715"/>
    <s v="Calle 26b #7b-62 la esperanza"/>
    <s v="SANTA MARTA"/>
    <s v="IED LICEO SAMARIO"/>
    <n v="22"/>
    <s v="S.E.C "/>
    <x v="126"/>
    <n v="3016975065"/>
  </r>
  <r>
    <n v="1720"/>
    <n v="1007934464"/>
    <s v="ANDREA RUBIANO"/>
    <n v="3212456750"/>
    <s v="ALCAZARES"/>
    <s v="SANTA MARTA"/>
    <s v="IED RODRIGO BASTIDAS"/>
    <n v="29"/>
    <s v="S.D.R "/>
    <x v="127"/>
    <n v="3212456750"/>
  </r>
  <r>
    <n v="1745"/>
    <n v="1083014376"/>
    <s v="ANDREINA ZAMBRANO"/>
    <s v="000"/>
    <s v="000"/>
    <s v="SANTA MARTA"/>
    <s v="IED MAGDALENA"/>
    <n v="26"/>
    <s v="I.D.T "/>
    <x v="128"/>
    <s v="000"/>
  </r>
  <r>
    <n v="9057"/>
    <n v="12549524"/>
    <s v="JAIME CANTILLO G_x0009__x0009__x0009__x0009_"/>
    <s v="3157516036_x0009_"/>
    <s v="LOS ALMENDROS"/>
    <s v="SANTA MARTA"/>
    <s v="LICEO SAMARIO SD.2 BAV.BOSTON"/>
    <n v="1"/>
    <s v="D.J.U "/>
    <x v="129"/>
    <n v="3016207926"/>
  </r>
  <r>
    <n v="5867"/>
    <n v="5002828"/>
    <s v="EDUARDO VALDEZ ALVAREZ_x0009__x0009__x0009__x0009_"/>
    <s v="301330126_x0009_"/>
    <s v="BOLIVARIANA"/>
    <s v="SANTA MARTA"/>
    <s v="IED NORMAL SUPERIOR SAN PEDRO"/>
    <n v="1"/>
    <s v="D.J.U "/>
    <x v="129"/>
    <n v="3016207926"/>
  </r>
  <r>
    <n v="14370"/>
    <n v="12528964"/>
    <s v="MANUEL JOSE DEL PRADO SUAREZ_x0009__x0009__x0009__x0009_"/>
    <s v="3015732466_x0009_"/>
    <s v="MAMATOCO"/>
    <s v="SANTA MARTA"/>
    <s v="IED NORMAL SUPERIOR SAN PEDRO"/>
    <n v="4"/>
    <s v="D.J.U "/>
    <x v="129"/>
    <n v="3016207926"/>
  </r>
  <r>
    <n v="10172"/>
    <n v="12537541"/>
    <s v="JORGE DAZA TOVAR_x0009__x0009__x0009__x0009_"/>
    <s v="3012794777_x0009_"/>
    <s v="BONDA"/>
    <s v="SANTA MARTA"/>
    <s v="IED LICEO CELEDON"/>
    <n v="2"/>
    <s v="D.J.U "/>
    <x v="129"/>
    <n v="3016207926"/>
  </r>
  <r>
    <n v="12614"/>
    <n v="12538878"/>
    <s v="LEONARDO DAZA TOVAR _x0009__x0009__x0009__x0009_"/>
    <s v="3008371328_x0009_"/>
    <s v="BONDA"/>
    <s v="SANTA MARTA"/>
    <s v="IED JUAN MAIGUEL DE OSUNA"/>
    <n v="1"/>
    <s v="D.J.U "/>
    <x v="129"/>
    <n v="3016207926"/>
  </r>
  <r>
    <n v="5602"/>
    <n v="12543853"/>
    <s v="EDGAR DEL CARMEN RODRIGUEZ CRUZ_x0009__x0009__x0009__x0009_"/>
    <s v="3012073228_x0009_"/>
    <s v="PESCAITO"/>
    <s v="SANTA MARTA"/>
    <s v="IED EL CARMEN"/>
    <n v="3"/>
    <s v="D.J.U "/>
    <x v="129"/>
    <n v="3016207926"/>
  </r>
  <r>
    <n v="11080"/>
    <n v="19618503"/>
    <s v="JUAN CARLOS MEJIA B_x0009__x0009__x0009__x0009_"/>
    <s v="3117066689_x0009_"/>
    <s v="ANDREA CAROLINA"/>
    <s v="SANTA MARTA"/>
    <s v="IED RODRIGO BASTIDAS"/>
    <n v="8"/>
    <s v="D.J.U "/>
    <x v="129"/>
    <n v="3016207926"/>
  </r>
  <r>
    <n v="1280"/>
    <n v="36523949"/>
    <s v="ANA CLARA DAZA DE PONTÓN"/>
    <s v="3013518702_x0009_"/>
    <s v="MAMATOCO"/>
    <s v="SANTA MARTA"/>
    <s v="IED LICEO EL SABER"/>
    <n v="1"/>
    <s v="D.J.U "/>
    <x v="129"/>
    <n v="3016207926"/>
  </r>
  <r>
    <n v="17987"/>
    <n v="36562856"/>
    <s v="PATRICIA DEL SOCORRO LOBO_x0009__x0009__x0009__x0009_"/>
    <s v="3103739845_x0009_"/>
    <s v="PESCAITO"/>
    <s v="SANTA MARTA"/>
    <s v="IED NORMAL SUPERIOR SAN PEDRO"/>
    <n v="1"/>
    <s v="D.J.U "/>
    <x v="129"/>
    <n v="3016207926"/>
  </r>
  <r>
    <n v="20441"/>
    <n v="36697050"/>
    <s v="TRINIDAD CASTILLO_x0009__x0009__x0009__x0009_"/>
    <s v="3116893543_x0009_"/>
    <s v="BOLIVARIANA"/>
    <s v="SANTA MARTA"/>
    <s v="IED TEC INEM SIMON BOLIVAR DE MAMATOCO"/>
    <n v="8"/>
    <s v="D.J.U "/>
    <x v="129"/>
    <n v="3016207926"/>
  </r>
  <r>
    <n v="6426"/>
    <n v="39032296"/>
    <s v="ENILIDAD VALDEZ ALVAREZ_x0009__x0009__x0009__x0009_"/>
    <s v="3156831775_x0009_"/>
    <s v="BOLIVARIANA"/>
    <s v="SANTA MARTA"/>
    <s v="IED SIMON RODRIGUEZ SEDE 01"/>
    <n v="2"/>
    <s v="D.J.U "/>
    <x v="129"/>
    <n v="3016207926"/>
  </r>
  <r>
    <n v="260"/>
    <n v="57431850"/>
    <s v="ADRIANA PATRICIA DAZA"/>
    <s v="3016069346_x0009_"/>
    <s v="MAMATOCO"/>
    <s v="SANTA MARTA"/>
    <s v="IED LICEO EL SABER"/>
    <n v="2"/>
    <s v="D.J.U "/>
    <x v="129"/>
    <n v="3016207926"/>
  </r>
  <r>
    <n v="13168"/>
    <n v="57434538"/>
    <s v="LIZ MARISOL PONTÓN DAZA_x0009__x0009__x0009__x0009_"/>
    <s v="3152393372_x0009_"/>
    <s v="MAMATOCO"/>
    <s v="SANTA MARTA"/>
    <s v="IED LICEO EL SABER"/>
    <n v="2"/>
    <s v="D.J.U "/>
    <x v="129"/>
    <n v="3016207926"/>
  </r>
  <r>
    <n v="6727"/>
    <n v="57445248"/>
    <s v="ESTHER DEL PRADO DE LA CRUZ_x0009__x0009__x0009__x0009_"/>
    <s v="3004133740_x0009_"/>
    <s v="MAMATOCO"/>
    <s v="SANTA MARTA"/>
    <s v="IED NORMAL SUPERIOR SAN PEDRO"/>
    <n v="21"/>
    <s v="D.J.U "/>
    <x v="129"/>
    <n v="3016207926"/>
  </r>
  <r>
    <n v="5081"/>
    <n v="57463499"/>
    <s v="DIANA COQUIES_x0009__x0009__x0009__x0009_"/>
    <s v="3242272640_x0009_"/>
    <s v="SANTA CRUZ"/>
    <s v="SANTA MARTA"/>
    <s v="IED LICEO EL SABER"/>
    <n v="2"/>
    <s v="D.J.U "/>
    <x v="129"/>
    <n v="3016207926"/>
  </r>
  <r>
    <n v="5082"/>
    <n v="57463499"/>
    <s v="DIANA COQUIES_x0009__x0009__x0009__x0009_"/>
    <s v="3242272640_x0009_"/>
    <s v="SANTA CRUZ"/>
    <s v="SANTA MARTA"/>
    <s v="IED LICEO EL SABER"/>
    <n v="2"/>
    <s v="D.J.U "/>
    <x v="129"/>
    <n v="3016207926"/>
  </r>
  <r>
    <n v="17109"/>
    <n v="85459835"/>
    <s v="NERSTOR LACERA PADILLA_x0009__x0009__x0009__x0009_"/>
    <n v="3016207926"/>
    <s v="LOS TRUPILLOS"/>
    <s v="SANTA MARTA"/>
    <s v="IED NORMAL SUPERIOR SAN PEDRO"/>
    <n v="12"/>
    <s v="D.J.U "/>
    <x v="129"/>
    <n v="3016207926"/>
  </r>
  <r>
    <n v="17876"/>
    <n v="85462578"/>
    <s v="OSWALDO CARDONA SALAMANCA_x0009__x0009__x0009__x0009_"/>
    <s v="3004133740_x0009_"/>
    <s v="MAMATOCO"/>
    <s v="SANTA MARTA"/>
    <s v="IED NORMAL SUPERIOR SAN PEDRO"/>
    <n v="25"/>
    <s v="D.J.U "/>
    <x v="129"/>
    <n v="3016207926"/>
  </r>
  <r>
    <n v="9832"/>
    <n v="85472006"/>
    <s v="JHON JAIRO PEÑA VALDEZ_x0009__x0009__x0009__x0009_"/>
    <s v="3215880158_x0009_"/>
    <s v="BOLIVARIANA"/>
    <s v="SANTA MARTA"/>
    <s v="IED NORMAL SUPERIOR SAN PEDRO"/>
    <n v="25"/>
    <s v="D.J.U "/>
    <x v="129"/>
    <n v="3016207926"/>
  </r>
  <r>
    <n v="19256"/>
    <n v="1004358792"/>
    <s v="SABASTIAN CANTILLO PONTÓN _x0009__x0009__x0009__x0009_"/>
    <s v="3122900594_x0009_"/>
    <s v="MAMATOCO"/>
    <s v="SANTA MARTA"/>
    <s v="UNIVERSIDAD ANTONIO NARIÑO"/>
    <n v="5"/>
    <s v="D.J.U "/>
    <x v="129"/>
    <n v="3016207926"/>
  </r>
  <r>
    <n v="10729"/>
    <n v="1004462110"/>
    <s v="JOSE MANUEL CARDONA DEL PRADO_x0009__x0009__x0009__x0009_"/>
    <s v="3174297762_x0009_"/>
    <s v="MAMATOCO"/>
    <s v="SANTA MARTA"/>
    <s v="IED JUAN MAIGUEL DE OSUNA"/>
    <n v="5"/>
    <s v="D.J.U "/>
    <x v="129"/>
    <n v="3016207926"/>
  </r>
  <r>
    <n v="15086"/>
    <n v="1080571060"/>
    <s v="MARIA LAURA ANICHARICO_x0009__x0009__x0009__x0009_"/>
    <s v="3128297245_x0009_"/>
    <s v="BAHIA LINDA"/>
    <s v="SANTA MARTA"/>
    <s v="IED ANTONIO NARIÑO SEDE 1"/>
    <n v="2"/>
    <s v="D.J.U "/>
    <x v="129"/>
    <n v="3016207926"/>
  </r>
  <r>
    <n v="7741"/>
    <n v="1082839389"/>
    <s v="GISELLA MARTINEZ LOBO_x0009__x0009__x0009__x0009_"/>
    <s v="320340623_x0009_"/>
    <s v="PESCAITO"/>
    <s v="SANTA MARTA"/>
    <s v="IED LA INDUSTRIAL"/>
    <n v="9"/>
    <s v="D.J.U "/>
    <x v="129"/>
    <n v="3016207926"/>
  </r>
  <r>
    <n v="19692"/>
    <n v="1082863118"/>
    <s v="SEBASTIAN NAVARRO M_x0009__x0009__x0009__x0009_"/>
    <n v="3207877803"/>
    <s v="BAHIA LINDA"/>
    <s v="SANTA MARTA"/>
    <s v="IED RODRIGO BASTIDAS"/>
    <n v="12"/>
    <s v="D.J.U "/>
    <x v="129"/>
    <n v="3016207926"/>
  </r>
  <r>
    <n v="19753"/>
    <n v="1082879275"/>
    <s v="SERGIO CANTILLO PONTÓN_x0009__x0009__x0009__x0009_"/>
    <s v="3122900594_x0009_"/>
    <s v="MAMATOCO"/>
    <s v="SANTA MARTA"/>
    <s v="IED RODRIGO BASTIDAS"/>
    <n v="13"/>
    <s v="D.J.U "/>
    <x v="129"/>
    <n v="3016207926"/>
  </r>
  <r>
    <n v="20063"/>
    <n v="1082887666"/>
    <s v="SOFIA MONSALVE"/>
    <s v="3117118276_x0009_"/>
    <s v="CIUDAD DEL SOL"/>
    <s v="SANTA MARTA"/>
    <s v="UNIVERSIDAD ANTONIO NARIÑO"/>
    <n v="10"/>
    <s v="D.J.U "/>
    <x v="129"/>
    <n v="3016207926"/>
  </r>
  <r>
    <n v="4407"/>
    <n v="1082895918"/>
    <s v="DANIEL CARDONA DEL PRADO_x0009__x0009__x0009__x0009_"/>
    <s v="3007392581_x0009_"/>
    <s v="MAMATOCO"/>
    <s v="SANTA MARTA"/>
    <s v="IED SIMON RODRIGUEZ SEDE 01"/>
    <n v="3"/>
    <s v="D.J.U "/>
    <x v="129"/>
    <n v="3016207926"/>
  </r>
  <r>
    <n v="17151"/>
    <n v="1082899977"/>
    <s v="NEYLA LEBETE LOPEZ_x0009__x0009__x0009__x0009_"/>
    <s v="3003752400_x0009_"/>
    <s v="GARAGOA"/>
    <s v="SANTA MARTA"/>
    <s v="IED JUAN MAIGUEL DE OSUNA"/>
    <n v="12"/>
    <s v="D.J.U "/>
    <x v="129"/>
    <n v="3016207926"/>
  </r>
  <r>
    <n v="20749"/>
    <n v="1082935245"/>
    <s v="VICTOR HUGO RUIZDIAZ_x0009__x0009__x0009__x0009_"/>
    <s v="3003752400_x0009_"/>
    <s v="GARAGOA"/>
    <s v="SANTA MARTA"/>
    <s v="IED JUAN MAIGUEL DE OSUNA"/>
    <n v="15"/>
    <s v="D.J.U "/>
    <x v="129"/>
    <n v="3016207926"/>
  </r>
  <r>
    <n v="21507"/>
    <n v="1082940386"/>
    <s v="YEINER ARRIETA_x0009__x0009__x0009__x0009_"/>
    <s v="3243662455_x0009_"/>
    <s v="ONDAS DEL CARIBE"/>
    <s v="SANTA MARTA"/>
    <s v="CALABAZO"/>
    <n v="5"/>
    <s v="D.J.U "/>
    <x v="129"/>
    <n v="3016207926"/>
  </r>
  <r>
    <n v="1749"/>
    <n v="1082968171"/>
    <s v="ANDRES ALBERTO RINCON PONTON "/>
    <n v="3016207926"/>
    <s v="MAMATOCO"/>
    <s v="SANTA MARTA"/>
    <s v="IED JUAN MAIGUEL DE OSUNA"/>
    <n v="17"/>
    <s v="D.J.U "/>
    <x v="129"/>
    <n v="3016207926"/>
  </r>
  <r>
    <n v="14177"/>
    <n v="1082982845"/>
    <s v="MABELIS CLAUDETT LOBO_x0009__x0009__x0009__x0009_"/>
    <s v="3127968918_x0009_"/>
    <s v="PESCAITO"/>
    <s v="SANTA MARTA"/>
    <s v="IED ALFONSO LOPEZ"/>
    <n v="20"/>
    <s v="D.J.U "/>
    <x v="129"/>
    <n v="3016207926"/>
  </r>
  <r>
    <n v="4836"/>
    <n v="1083029488"/>
    <s v="DAYANA RIVERA ESCORCIA_x0009__x0009__x0009__x0009_"/>
    <s v="3245441841_x0009_"/>
    <s v="BASTIDA"/>
    <s v="SANTA MARTA"/>
    <s v="LICEO SAMARIO SD.2 BAV.BOSTON"/>
    <n v="16"/>
    <s v="D.J.U "/>
    <x v="129"/>
    <n v="3016207926"/>
  </r>
  <r>
    <n v="16329"/>
    <n v="1083043142"/>
    <s v="MIGUEL FIGUEROA HOYOS_x0009__x0009__x0009__x0009_"/>
    <s v="3013497617_x0009_"/>
    <s v="GARAGOA"/>
    <s v="SANTA MARTA"/>
    <s v="IED RODRIGO DE BASTIDAS SD 17 DE DIC"/>
    <n v="10"/>
    <s v="D.J.U "/>
    <x v="129"/>
    <n v="3016207926"/>
  </r>
  <r>
    <n v="3274"/>
    <n v="1127576961"/>
    <s v="CARLOS DANIEL CASTELLANOS_x0009__x0009__x0009__x0009_"/>
    <s v="3160559964_x0009_"/>
    <s v="NUEVA ANDREA CAROLINA"/>
    <s v="SANTA MARTA"/>
    <s v="UNIVERSIDAD ANTONIO NARIÑO"/>
    <n v="13"/>
    <s v="D.J.U "/>
    <x v="129"/>
    <n v="3016207926"/>
  </r>
  <r>
    <n v="3528"/>
    <n v="36551565"/>
    <s v="CARMEN ELISA MARTINEZ"/>
    <n v="3012954704"/>
    <s v="CALLE 11#8-28 APT 301"/>
    <s v="SANTA MARTA"/>
    <s v="IED LICEO CELEDON"/>
    <n v="10"/>
    <s v="S.E.D "/>
    <x v="130"/>
    <n v="3217291166"/>
  </r>
  <r>
    <n v="2844"/>
    <n v="36558247"/>
    <s v="BLANCA NUBIA BALLESTEROS"/>
    <n v="3244072882"/>
    <s v="CALLE 11#8-28 APT 201"/>
    <s v="SANTA MARTA"/>
    <s v="IED EL CARMEN"/>
    <n v="9"/>
    <s v="S.E.D "/>
    <x v="130"/>
    <n v="3217291166"/>
  </r>
  <r>
    <n v="10982"/>
    <n v="1082845351"/>
    <s v="JUAN ANDERSON MACIAS "/>
    <n v="3002997960"/>
    <s v="CALLE 11#8-28 APT 201"/>
    <s v="SANTA MARTA"/>
    <s v="IED HUGO J.BERMUDEZ S.LA.ESP"/>
    <n v="8"/>
    <s v="S.E.D "/>
    <x v="130"/>
    <n v="3217291166"/>
  </r>
  <r>
    <n v="1778"/>
    <n v="1083049735"/>
    <s v="ANDRES CAMILO NIÑO"/>
    <n v="3217291166"/>
    <s v="CALLE 11#8-28 APT 301"/>
    <s v="SANTA MARTA"/>
    <s v="IED EL PANDO SEDE 2 JOSE CELEDON GARCIA"/>
    <n v="11"/>
    <s v="S.E.D "/>
    <x v="130"/>
    <n v="3217291166"/>
  </r>
  <r>
    <n v="19249"/>
    <n v="36525175"/>
    <s v="RUTH TINOCO "/>
    <n v="3215395213"/>
    <s v="Taminaca"/>
    <s v="SANTA MARTA"/>
    <s v="IED LICEO SAMARIO"/>
    <n v="9"/>
    <s v="S.G.O "/>
    <x v="131"/>
    <n v="3042800868"/>
  </r>
  <r>
    <n v="1454"/>
    <n v="39530841"/>
    <s v="ANA MERCEDES ALSONSO"/>
    <n v="3006841456"/>
    <s v="los almendros "/>
    <s v="SANTA MARTA"/>
    <s v="IED LICEO DEL NORTE"/>
    <n v="20"/>
    <s v="S.G.O "/>
    <x v="131"/>
    <n v="3042800868"/>
  </r>
  <r>
    <n v="16669"/>
    <n v="52645890"/>
    <s v="MONICA HERNANDEZ"/>
    <n v="3147566859"/>
    <s v="bavaria "/>
    <s v="SANTA MARTA"/>
    <s v="IED LICEO DEL NORTE SEDE 2 MIXTA No 3"/>
    <n v="2"/>
    <s v="S.G.O "/>
    <x v="131"/>
    <n v="3042800868"/>
  </r>
  <r>
    <n v="14488"/>
    <n v="84455910"/>
    <s v="MARCO MARTINEZ"/>
    <n v="3016598415"/>
    <s v="bavaria "/>
    <s v="SANTA MARTA"/>
    <s v="IED MAGDALENA SEDE 2 SANTA CATALINA"/>
    <n v="18"/>
    <s v="S.G.O "/>
    <x v="131"/>
    <n v="3042800868"/>
  </r>
  <r>
    <n v="1789"/>
    <n v="1018450916"/>
    <s v="ANDRES COMAS ALFONSO"/>
    <n v="3042800868"/>
    <s v="los almendros "/>
    <s v="SANTA MARTA"/>
    <s v="IED LICEO DEL NORTE SEDE 2 MIXTA No 3"/>
    <n v="10"/>
    <s v="S.G.O "/>
    <x v="131"/>
    <n v="3042800868"/>
  </r>
  <r>
    <n v="3021"/>
    <n v="1065618026"/>
    <s v="CALUDIA BARROS RAMIREZ"/>
    <n v="3002044356"/>
    <s v="universidad "/>
    <s v="SANTA MARTA"/>
    <s v="UNIVERSIDAD DEL MAGDALENA"/>
    <n v="18"/>
    <s v="S.G.O "/>
    <x v="131"/>
    <n v="3042800868"/>
  </r>
  <r>
    <n v="4020"/>
    <n v="1082927398"/>
    <s v="CLAUDIA COMAS ALFONSO "/>
    <n v="3023412662"/>
    <s v="los almendros "/>
    <s v="SANTA MARTA"/>
    <s v="IED ALFONSO LOPEZ"/>
    <n v="17"/>
    <s v="S.G.O "/>
    <x v="131"/>
    <n v="3042800868"/>
  </r>
  <r>
    <n v="7014"/>
    <n v="36533433"/>
    <s v="FARIDES MARIA BARRANCO GARCIA "/>
    <n v="3016804010"/>
    <s v="Villa marbella"/>
    <s v="SANTA MARTA"/>
    <s v="UNIVERSIDAD DEL MAGDALENA"/>
    <n v="4"/>
    <s v="S.P.S "/>
    <x v="132"/>
    <n v="3148414326"/>
  </r>
  <r>
    <n v="5076"/>
    <n v="36721927"/>
    <s v="DIANA CECILIA SIERRA BARRANCO"/>
    <n v="3126767893"/>
    <s v="Villa Marbella "/>
    <s v="SANTA MARTA"/>
    <s v="UNIVERSIDAD DEL MAGDALENA"/>
    <n v="6"/>
    <s v="S.P.S "/>
    <x v="132"/>
    <n v="3148414326"/>
  </r>
  <r>
    <n v="1375"/>
    <n v="1004354506"/>
    <s v="ANA LAURA RODRIGUEZ "/>
    <n v="3014234590"/>
    <s v="Pescaito"/>
    <s v="SANTA MARTA"/>
    <s v="IED EL CARMEN"/>
    <n v="16"/>
    <s v="S.P.S "/>
    <x v="132"/>
    <n v="3148414326"/>
  </r>
  <r>
    <n v="11151"/>
    <n v="1082957862"/>
    <s v="JUAN DAVID VILLALOBOS SIERRA"/>
    <n v="3003859381"/>
    <s v="Villa marbella"/>
    <s v="SANTA MARTA"/>
    <s v="UNIVERSIDAD ANTONIO NARIÑO"/>
    <n v="14"/>
    <s v="S.P.S "/>
    <x v="132"/>
    <n v="3148414326"/>
  </r>
  <r>
    <n v="7580"/>
    <n v="1004355508"/>
    <s v="GERALDINE MOZO NEVADO"/>
    <n v="3117560662"/>
    <s v="Nuevo horizonte "/>
    <s v="SANTA MARTA"/>
    <s v="IED LAURA VICUÑA"/>
    <n v="16"/>
    <s v="S.P.S "/>
    <x v="132"/>
    <n v="3148414326"/>
  </r>
  <r>
    <n v="714"/>
    <n v="1063969251"/>
    <s v="ALEXANDER MOLINA MIRANDA"/>
    <n v="3225826362"/>
    <s v="Santa cruz"/>
    <s v="SANTA MARTA"/>
    <s v="IED LIBANO"/>
    <n v="11"/>
    <s v="S.P.S "/>
    <x v="132"/>
    <n v="3148414326"/>
  </r>
  <r>
    <n v="5825"/>
    <n v="1082873824"/>
    <s v="EDUARDO JOSE CASTILLO GONZALES "/>
    <n v="3105032282"/>
    <s v="Villa mercedes casa 96"/>
    <s v="SANTA MARTA"/>
    <s v="IED ONCE DE NOVIEMBRE"/>
    <n v="15"/>
    <s v="S.P.S "/>
    <x v="132"/>
    <n v="3148414326"/>
  </r>
  <r>
    <n v="20416"/>
    <n v="1083008841"/>
    <s v="TOMAS DAVID AYOLA BARRANCO"/>
    <n v="3173735220"/>
    <s v="Nuevo horizonte"/>
    <s v="SANTA MARTA"/>
    <s v="IED JUAN MAIGUEL DE OSUNA"/>
    <n v="21"/>
    <s v="S.P.S "/>
    <x v="132"/>
    <n v="3148414326"/>
  </r>
  <r>
    <n v="3085"/>
    <n v="1083044277"/>
    <s v="CAMILO JARABA FUENTES"/>
    <n v="3013392070"/>
    <s v="Santa catalina"/>
    <s v="SANTA MARTA"/>
    <s v="IED EL PANDO SEDE 2 JOSE CELEDON GARCIA"/>
    <n v="11"/>
    <s v="S.P.S "/>
    <x v="132"/>
    <n v="3148414326"/>
  </r>
  <r>
    <n v="1802"/>
    <n v="1125230530"/>
    <s v="ANDRES DE JESUS CASTILLO SIERRA"/>
    <n v="3148414326"/>
    <s v="Casa 61 conjunto sierra mar "/>
    <s v="SANTA MARTA"/>
    <s v="UNIVERSIDAD DEL MAGDALENA"/>
    <n v="1"/>
    <s v="S.P.S "/>
    <x v="132"/>
    <n v="3148414326"/>
  </r>
  <r>
    <n v="1807"/>
    <n v="7036558"/>
    <s v="ANDRES DOMINGUEZ"/>
    <s v="000"/>
    <s v="000"/>
    <s v="SANTA MARTA"/>
    <s v="IED EL PARQUE"/>
    <n v="2"/>
    <s v="I.D.T "/>
    <x v="133"/>
    <s v="000"/>
  </r>
  <r>
    <n v="1180"/>
    <n v="36523426"/>
    <s v="AMERICA VELAZQUEZ DE ZAMBRANO"/>
    <n v="3232510824"/>
    <s v="GALICIA"/>
    <s v="SANTA MARTA"/>
    <s v="IED LICEO CELEDON"/>
    <n v="6"/>
    <s v="O.A.C "/>
    <x v="134"/>
    <n v="1082999553"/>
  </r>
  <r>
    <n v="1453"/>
    <n v="36541466"/>
    <s v="ANA MENDEZ"/>
    <n v="3218962432"/>
    <s v="AVENIDA DEL RIO "/>
    <s v="SANTA MARTA"/>
    <s v="IED MAGDALENA"/>
    <n v="10"/>
    <s v="O.A.C "/>
    <x v="134"/>
    <n v="3017972168"/>
  </r>
  <r>
    <n v="16447"/>
    <n v="39048988"/>
    <s v="MILENA DEL CARMEN CERVANTES MENDEZ"/>
    <n v="3126631077"/>
    <s v="CONJUNTO CORALINA BAHIA"/>
    <s v="SANTA MARTA"/>
    <s v="IED MAGDALENA"/>
    <n v="14"/>
    <s v="O.A.C "/>
    <x v="134"/>
    <n v="1082999553"/>
  </r>
  <r>
    <n v="1445"/>
    <n v="57433301"/>
    <s v="ANA MARIA ZAMBRANO VELAZQUEZ"/>
    <n v="3052526247"/>
    <s v="GALICIA"/>
    <s v="SANTA MARTA"/>
    <s v="IED RODRIGO BASTIDAS"/>
    <n v="23"/>
    <s v="O.A.C "/>
    <x v="134"/>
    <n v="1082999553"/>
  </r>
  <r>
    <n v="9422"/>
    <n v="77165193"/>
    <s v="JAVIER VENERA"/>
    <n v="3053082166"/>
    <s v="CIUDAD EQUIDAD"/>
    <s v="SANTA MARTA"/>
    <s v="IED EL PARQUE"/>
    <n v="7"/>
    <s v="O.A.C "/>
    <x v="134"/>
    <n v="3017972168"/>
  </r>
  <r>
    <n v="8740"/>
    <n v="85459819"/>
    <s v="ISAAC MANUEL LOPEZ LOPEZ"/>
    <n v="3145374790"/>
    <s v="GALICIA"/>
    <s v="SANTA MARTA"/>
    <s v="HOGAR INFANTIL BASTIDAS"/>
    <n v="5"/>
    <s v="O.A.C "/>
    <x v="134"/>
    <n v="3017972168"/>
  </r>
  <r>
    <n v="3793"/>
    <n v="85465690"/>
    <s v="CESAR AUGUSTO HERRERA PALMERA"/>
    <n v="3028695314"/>
    <s v="CONJUNTO CORALINA BAHIA"/>
    <s v="SANTA MARTA"/>
    <s v="IED RODRIGO BASTIDAS"/>
    <n v="7"/>
    <s v="O.A.C "/>
    <x v="134"/>
    <n v="1082999553"/>
  </r>
  <r>
    <n v="19708"/>
    <n v="1004371632"/>
    <s v="SEBASTIAN SCOTT"/>
    <n v="3053082166"/>
    <s v="BASTIDAS"/>
    <s v="SANTA MARTA"/>
    <s v="UNIVERSIDAD ANTONIO NARIÑO"/>
    <n v="7"/>
    <s v="O.A.C "/>
    <x v="134"/>
    <n v="3017972168"/>
  </r>
  <r>
    <n v="10041"/>
    <n v="1004372400"/>
    <s v="JOHANA PADILLA "/>
    <n v="3003612014"/>
    <s v="SANTA ANA"/>
    <s v="SANTA MARTA"/>
    <s v="IED MAGDALENA"/>
    <n v="20"/>
    <s v="O.A.C "/>
    <x v="134"/>
    <n v="1082999553"/>
  </r>
  <r>
    <n v="19852"/>
    <n v="1004463513"/>
    <s v="SHEYLA DE JESUS REATIGA ULLOA"/>
    <n v="3133274749"/>
    <s v="SANTA CRUZ"/>
    <s v="SANTA MARTA"/>
    <s v="IED JACQUELINE KENNEDY"/>
    <n v="22"/>
    <s v="O.A.C "/>
    <x v="134"/>
    <n v="3017972168"/>
  </r>
  <r>
    <n v="11136"/>
    <n v="1082835028"/>
    <s v="JUAN DAVID LóPEZ ZAMBRANO "/>
    <n v="3027455785"/>
    <s v="GALICIA"/>
    <s v="SANTA MARTA"/>
    <s v="IED JUAN MAIGUEL DE OSUNA"/>
    <n v="8"/>
    <s v="O.A.C "/>
    <x v="134"/>
    <n v="3017972168"/>
  </r>
  <r>
    <n v="4650"/>
    <n v="1082848476"/>
    <s v="DANNY JOSE NAVARRO "/>
    <n v="3014387645"/>
    <s v="LAS MALVINAS"/>
    <s v="SANTA MARTA"/>
    <s v="IED JACQUELINE KENNEDY"/>
    <n v="8"/>
    <s v="O.A.C "/>
    <x v="134"/>
    <n v="3017972168"/>
  </r>
  <r>
    <n v="18772"/>
    <n v="1082879780"/>
    <s v="RODOLFO CORONADO "/>
    <n v="3168702288"/>
    <s v="FILADELFIA "/>
    <s v="SANTA MARTA"/>
    <s v="IED MADRE LAURA"/>
    <n v="13"/>
    <s v="O.A.C "/>
    <x v="134"/>
    <n v="3017972168"/>
  </r>
  <r>
    <n v="19773"/>
    <n v="1082909702"/>
    <s v="SERGIO LUIS GARCIA CONTRERAS"/>
    <n v="3015156366"/>
    <s v="MALVINAS"/>
    <s v="SANTA MARTA"/>
    <s v="IED RODRIGO GALVAN DE BASTIDAS"/>
    <n v="10"/>
    <s v="O.A.C "/>
    <x v="134"/>
    <n v="3017972168"/>
  </r>
  <r>
    <n v="2898"/>
    <n v="1082985616"/>
    <s v="BRAYAN ARLEY ANGULO COQUIES"/>
    <n v="3024292886"/>
    <s v="SANTA CRUZ"/>
    <s v="SANTA MARTA"/>
    <s v="IED JACQUELINE KENNEDY"/>
    <n v="25"/>
    <s v="O.A.C "/>
    <x v="134"/>
    <n v="3017972168"/>
  </r>
  <r>
    <n v="20220"/>
    <n v="1083011603"/>
    <s v="STEWIN DAVID BALDOVINO CERVANTES"/>
    <n v="3135626552"/>
    <s v="SANTA ANA"/>
    <s v="SANTA MARTA"/>
    <s v="IED MAGDALENA"/>
    <n v="25"/>
    <s v="O.A.C "/>
    <x v="134"/>
    <n v="1082999553"/>
  </r>
  <r>
    <n v="4057"/>
    <n v="1083015223"/>
    <s v="CLAUDIA PATRICIA BERMUDEZ "/>
    <n v="3028755466"/>
    <s v="PORTAL DE LAS AVENIDAS"/>
    <s v="SANTA MARTA"/>
    <s v="IED RODRIGO BASTIDAS"/>
    <n v="17"/>
    <s v="O.A.C "/>
    <x v="134"/>
    <n v="3017972168"/>
  </r>
  <r>
    <n v="4556"/>
    <n v="1083023290"/>
    <s v="DANIELA MICHELLE ZAMBRANO ARMENTA"/>
    <n v="3103831654"/>
    <s v="GALICIA"/>
    <s v="SANTA MARTA"/>
    <s v="IED FCO.DE PAULA SANTANDER"/>
    <n v="23"/>
    <s v="O.A.C "/>
    <x v="134"/>
    <n v="1082999553"/>
  </r>
  <r>
    <n v="1608"/>
    <n v="1083038531"/>
    <s v="ANDREA CAMILA PEREZ FUENTES"/>
    <s v="300 6523793"/>
    <s v="ANDREA CAROLINA"/>
    <s v="GUAMAL"/>
    <s v="PUESTO CABECERA MUNICIPAL"/>
    <n v="19"/>
    <s v="O.A.C "/>
    <x v="134"/>
    <n v="3017972168"/>
  </r>
  <r>
    <n v="22081"/>
    <n v="1235539961"/>
    <s v="YULIETH HERRERA CERVANTES"/>
    <n v="3028695314"/>
    <s v="MZ O CASA 17 PORTAL DE LAS AVENIDAS"/>
    <s v="SANTA MARTA"/>
    <s v="IED FCO.DE PAULA SANTANDER"/>
    <n v="26"/>
    <s v="O.A.C "/>
    <x v="134"/>
    <n v="1082999553"/>
  </r>
  <r>
    <n v="5419"/>
    <n v="12538370"/>
    <s v="DONALDO VILLALOBOS HINCAPIE"/>
    <n v="3002571671"/>
    <s v="Pescaito"/>
    <s v="SANTA MARTA"/>
    <s v="IED EL CARMEN"/>
    <n v="3"/>
    <s v="S.H.A "/>
    <x v="135"/>
    <n v="3015566986"/>
  </r>
  <r>
    <n v="18270"/>
    <n v="12543395"/>
    <s v="RAFAEL ENRIQUE ROJAS FORERO"/>
    <n v="3157511718"/>
    <s v="Catalina 2000"/>
    <s v="SANTA MARTA"/>
    <s v="IED MAGDALENA SEDE 2 SANTA CATALINA"/>
    <n v="1"/>
    <s v="S.H.A "/>
    <x v="135"/>
    <n v="3015566986"/>
  </r>
  <r>
    <n v="9161"/>
    <n v="12553471"/>
    <s v="JAIRO ALBERTO ROJAS FORERO"/>
    <n v="3162248938"/>
    <s v="Rodadero"/>
    <s v="SANTA MARTA"/>
    <s v="SEDE RECREATIVA COOEDUMAG"/>
    <n v="1"/>
    <s v="S.H.A "/>
    <x v="135"/>
    <n v="3015566986"/>
  </r>
  <r>
    <n v="18077"/>
    <n v="26686376"/>
    <s v="PAULINA DE ROJAS"/>
    <n v="3015566986"/>
    <s v="Bavaria"/>
    <s v="SANTA MARTA"/>
    <s v="LICEO SAMARIO SD.2 BAV.BOSTON"/>
    <n v="1"/>
    <s v="S.H.A "/>
    <x v="135"/>
    <n v="3015566986"/>
  </r>
  <r>
    <n v="14148"/>
    <n v="36530054"/>
    <s v="LUZBERTINA RAMIREZ GOMEZ"/>
    <n v="3145759132"/>
    <s v="Pescaito"/>
    <s v="SANTA MARTA"/>
    <s v="IED EL CARMEN"/>
    <n v="8"/>
    <s v="S.H.A "/>
    <x v="135"/>
    <n v="3015566986"/>
  </r>
  <r>
    <n v="16549"/>
    <n v="36531521"/>
    <s v="MIRIAM ROJAS REAL"/>
    <n v="3042424385"/>
    <s v="Territorial"/>
    <s v="SANTA MARTA"/>
    <s v="IED LICEO CELEDON"/>
    <n v="7"/>
    <s v="S.H.A "/>
    <x v="135"/>
    <n v="3015566986"/>
  </r>
  <r>
    <n v="13955"/>
    <n v="36540366"/>
    <s v="LUZ AMPARO ROJAS FORERO"/>
    <n v="3013896010"/>
    <s v="Bavaria"/>
    <s v="SANTA MARTA"/>
    <s v="IED LICEO SAMARIO"/>
    <n v="11"/>
    <s v="S.H.A "/>
    <x v="135"/>
    <n v="3015566986"/>
  </r>
  <r>
    <n v="15106"/>
    <n v="36541256"/>
    <s v="MARIA LUISA DONADO BARRIOS"/>
    <n v="3045598186"/>
    <s v="Bavaria"/>
    <s v="SANTA MARTA"/>
    <s v="IED LICEO CELEDON"/>
    <n v="9"/>
    <s v="S.H.A "/>
    <x v="135"/>
    <n v="3015566986"/>
  </r>
  <r>
    <n v="13884"/>
    <n v="36543378"/>
    <s v="LUISA DIAZGRANADOS MORALES"/>
    <n v="3168671870"/>
    <s v="Nueva galicia"/>
    <s v="SANTA MARTA"/>
    <s v="IED RODRIGO GALVAN DE BASTIDAS"/>
    <n v="1"/>
    <s v="S.H.A "/>
    <x v="135"/>
    <n v="3015566986"/>
  </r>
  <r>
    <n v="15907"/>
    <n v="36552731"/>
    <s v="MARYLUZ PONTON HINCAPIE"/>
    <n v="3157227611"/>
    <s v="Catalina 2000"/>
    <s v="SANTA MARTA"/>
    <s v="IED MAGDALENA SEDE 2 SANTA CATALINA"/>
    <n v="2"/>
    <s v="S.H.A "/>
    <x v="135"/>
    <n v="3015566986"/>
  </r>
  <r>
    <n v="15822"/>
    <n v="36556564"/>
    <s v="MARTHA ROJAS FORERO"/>
    <n v="3176455934"/>
    <s v="Bavaria"/>
    <s v="SANTA MARTA"/>
    <s v="LICEO SAMARIO SD.2 BAV.BOSTON"/>
    <n v="1"/>
    <s v="S.H.A "/>
    <x v="135"/>
    <n v="3015566986"/>
  </r>
  <r>
    <n v="4905"/>
    <n v="51601156"/>
    <s v="DEISY SIERRA AGUILAR"/>
    <n v="3125841195"/>
    <s v="Rodadero"/>
    <s v="SANTA MARTA"/>
    <s v="SEDE RECREATIVA COOEDUMAG"/>
    <n v="1"/>
    <s v="S.H.A "/>
    <x v="135"/>
    <n v="3015566986"/>
  </r>
  <r>
    <n v="16709"/>
    <n v="57434078"/>
    <s v="MONICA TEJEDA LLANES"/>
    <n v="3006732955"/>
    <s v="Pescaito"/>
    <s v="SANTA MARTA"/>
    <s v="IED MADRE LAURA"/>
    <n v="2"/>
    <s v="S.H.A "/>
    <x v="135"/>
    <n v="3015566986"/>
  </r>
  <r>
    <n v="17196"/>
    <n v="84450898"/>
    <s v="NICOLAS MEZA CORTINA"/>
    <n v="3344441723"/>
    <s v="Pescaito"/>
    <s v="SANTA MARTA"/>
    <s v="IED MADRE LAURA"/>
    <n v="4"/>
    <s v="S.H.A "/>
    <x v="135"/>
    <n v="3015566986"/>
  </r>
  <r>
    <n v="15906"/>
    <n v="365522731"/>
    <s v="MARYLUZ PONTON HINCAPIE "/>
    <n v="3157227611"/>
    <s v="Catalina 2000"/>
    <s v="SANTA MARTA"/>
    <s v="IED MAGDALENA SEDE 2 SANTA CATALINA"/>
    <n v="1"/>
    <s v="S.H.A "/>
    <x v="135"/>
    <n v="3015566986"/>
  </r>
  <r>
    <n v="1927"/>
    <n v="1026551858"/>
    <s v="ANDRES ROJAS DIAZGRANADOS"/>
    <n v="3015566986"/>
    <s v="Bavaria"/>
    <s v="SANTA MARTA"/>
    <s v="LICEO SAMARIO SD.2 BAV.BOSTON"/>
    <n v="11"/>
    <s v="S.H.A "/>
    <x v="135"/>
    <n v="3015566986"/>
  </r>
  <r>
    <n v="16220"/>
    <n v="1065827537"/>
    <s v="MERY LAURA DIAZ TEJEDA"/>
    <n v="3015780802"/>
    <s v="Territorial"/>
    <s v="SANTA MARTA"/>
    <s v="IED FCO.DE PAULA SANTANDER"/>
    <n v="17"/>
    <s v="S.H.A "/>
    <x v="135"/>
    <n v="3015566986"/>
  </r>
  <r>
    <n v="4181"/>
    <n v="1082921664"/>
    <s v="CRISTIAN LOPEZ PONTON"/>
    <n v="3003099903"/>
    <s v="Catalina 2000"/>
    <s v="SANTA MARTA"/>
    <s v="IED MAGDALENA SEDE 2 SANTA CATALINA"/>
    <n v="8"/>
    <s v="S.H.A "/>
    <x v="135"/>
    <n v="3015566986"/>
  </r>
  <r>
    <n v="8945"/>
    <n v="1082939872"/>
    <s v="IVIA MARCELA DIAZ TEJEDA"/>
    <n v="3022897528"/>
    <s v="Pescaito"/>
    <s v="SANTA MARTA"/>
    <s v="IED RODRIGO DE BASTIDAS SD 17 DE DIC"/>
    <n v="3"/>
    <s v="S.H.A "/>
    <x v="135"/>
    <n v="3015566986"/>
  </r>
  <r>
    <n v="21622"/>
    <n v="1082963022"/>
    <s v="YERALDIN ROJANO GOMEZ"/>
    <n v="3005167641"/>
    <s v="Pescaito"/>
    <s v="SANTA MARTA"/>
    <s v="IED LA INDUSTRIAL"/>
    <n v="22"/>
    <s v="S.H.A "/>
    <x v="135"/>
    <n v="3015566986"/>
  </r>
  <r>
    <n v="18045"/>
    <n v="1083002214"/>
    <s v="PAULA ANDREA MARTINEZ ROJAS"/>
    <n v="3015946837"/>
    <s v="Bavaria"/>
    <s v="SANTA MARTA"/>
    <s v="LICEO SAMARIO SD.2 BAV.BOSTON"/>
    <n v="15"/>
    <s v="S.H.A "/>
    <x v="135"/>
    <n v="3015566986"/>
  </r>
  <r>
    <n v="8763"/>
    <n v="1085101645"/>
    <s v="ISABEL GUERRA"/>
    <s v="301 3797609"/>
    <s v="Los angeles"/>
    <s v="SANTA MARTA"/>
    <s v="IED HUGO J. BERMUDEZ"/>
    <n v="35"/>
    <s v="S.H.A "/>
    <x v="135"/>
    <n v="3015566986"/>
  </r>
  <r>
    <n v="18929"/>
    <n v="1148700452"/>
    <s v="ROSA JASMIN GOMEZ BARRIOS"/>
    <n v="3022688939"/>
    <s v="Calle 11a# 19a-04"/>
    <s v="SANTA MARTA"/>
    <s v="IED LICEO CELEDON"/>
    <n v="17"/>
    <s v="C.T.M "/>
    <x v="136"/>
    <n v="3108212600"/>
  </r>
  <r>
    <n v="20793"/>
    <n v="12546513"/>
    <s v="VICTOR RAFAEL ALCAZAR HERRERA"/>
    <n v="3003070811"/>
    <s v="Calle 10b#19b-98"/>
    <s v="SANTA MARTA"/>
    <s v="IED HUGO J. BERMUDEZ"/>
    <n v="4"/>
    <s v="C.T.M "/>
    <x v="136"/>
    <n v="3108212600"/>
  </r>
  <r>
    <n v="7112"/>
    <n v="12564632"/>
    <s v="FERNANDO ALBERTO VASQUEZ DE LA ROSA"/>
    <n v="3022498682"/>
    <s v="Calle 11a# 19a-04"/>
    <s v="SANTA MARTA"/>
    <s v="IED LAURA VICUÑA"/>
    <n v="11"/>
    <s v="C.T.M "/>
    <x v="136"/>
    <n v="3108212600"/>
  </r>
  <r>
    <n v="3745"/>
    <n v="26671843"/>
    <s v="CECILIA OÑATE MEJIA"/>
    <n v="3014457644"/>
    <s v="Calle 11b20-79"/>
    <s v="SANTA MARTA"/>
    <s v="IED LICEO DEL NORTE"/>
    <n v="10"/>
    <s v="C.T.M "/>
    <x v="136"/>
    <n v="3108212600"/>
  </r>
  <r>
    <n v="13394"/>
    <n v="36557204"/>
    <s v="LUDIS VASQUEZ DE LA ROSA"/>
    <n v="3023434978"/>
    <s v="Calle 10b#19b-98"/>
    <s v="SANTA MARTA"/>
    <s v="IED LICEO DEL NORTE"/>
    <n v="16"/>
    <s v="C.T.M "/>
    <x v="136"/>
    <n v="3108212600"/>
  </r>
  <r>
    <n v="14884"/>
    <n v="39047679"/>
    <s v="MARIA ELENA ARVILLA"/>
    <n v="3008053525"/>
    <s v="Parque bolivar TO 2"/>
    <s v="SANTA MARTA"/>
    <s v="IED PEDAG. DEL CARIBE SD CIUDAD EQUIDAD"/>
    <n v="2"/>
    <s v="C.T.M "/>
    <x v="136"/>
    <n v="3108212600"/>
  </r>
  <r>
    <n v="12057"/>
    <n v="57295744"/>
    <s v="KELLY ALCAZAR VASQUEZ"/>
    <n v="3015957022"/>
    <s v="Calle 10b#19b-98"/>
    <s v="SANTA MARTA"/>
    <s v="IED LICEO DEL NORTE SEDE 2 MIXTA No 3"/>
    <n v="2"/>
    <s v="C.T.M "/>
    <x v="136"/>
    <n v="3108212600"/>
  </r>
  <r>
    <n v="18930"/>
    <n v="57432741"/>
    <s v="ROSA JASMIN GOMEZ BARRIOS"/>
    <n v="3022688939"/>
    <s v="Calle 11a# 19a-04"/>
    <s v="SANTA MARTA"/>
    <s v="IED LICEO CELEDON"/>
    <n v="17"/>
    <s v="C.T.M "/>
    <x v="136"/>
    <n v="3108212600"/>
  </r>
  <r>
    <n v="11703"/>
    <n v="57433017"/>
    <s v="KARELYS COTES MARADEY"/>
    <n v="3008198881"/>
    <s v="Diag 34#7-47"/>
    <s v="SANTA MARTA"/>
    <s v="IED LICEO CELEDON"/>
    <n v="17"/>
    <s v="C.T.M "/>
    <x v="136"/>
    <n v="3108212600"/>
  </r>
  <r>
    <n v="829"/>
    <n v="85449705"/>
    <s v="ALFONSO VASQUEZ DE LA ROSA"/>
    <n v="3012265281"/>
    <s v="Calle 11# 16b-25"/>
    <s v="SANTA MARTA"/>
    <s v="IED ESC.NORMAL SUP.MARIA AUX"/>
    <n v="12"/>
    <s v="C.T.M "/>
    <x v="136"/>
    <n v="3108212600"/>
  </r>
  <r>
    <n v="21287"/>
    <n v="1082838689"/>
    <s v="YAMELIS CASTILLO ALCAZAR"/>
    <n v="3003805383"/>
    <s v="Calle 10b#19b-98"/>
    <s v="SANTA MARTA"/>
    <s v="IED LICEO DEL NORTE SEDE 2 MIXTA No 3"/>
    <n v="11"/>
    <s v="C.T.M "/>
    <x v="136"/>
    <n v="3108212600"/>
  </r>
  <r>
    <n v="5651"/>
    <n v="1082876716"/>
    <s v="EDGARDO ANTONIO GUERRA OÑATE"/>
    <n v="3244347054"/>
    <s v="Calle 11b20-79"/>
    <s v="SANTA MARTA"/>
    <s v="IED RODRIGO GALVAN DE BASTIDAS"/>
    <n v="13"/>
    <s v="C.T.M "/>
    <x v="136"/>
    <n v="3108212600"/>
  </r>
  <r>
    <n v="17261"/>
    <n v="1082904573"/>
    <s v="NILSON EDUARDO PARODYS"/>
    <n v="3015134265"/>
    <s v="Calle 47#26-42"/>
    <s v="SANTA MARTA"/>
    <s v="IED MAGDALENA"/>
    <n v="22"/>
    <s v="C.T.M "/>
    <x v="136"/>
    <n v="3108212600"/>
  </r>
  <r>
    <n v="2933"/>
    <n v="1082935924"/>
    <s v="BRAYER ALBERTO REGINFO PEREZ"/>
    <n v="3243903060"/>
    <s v="Calle 11a# 19a-04"/>
    <s v="SANTA MARTA"/>
    <s v="IED HUGO J.BERMUDEZ S.LA.ESP"/>
    <n v="14"/>
    <s v="C.T.M "/>
    <x v="136"/>
    <n v="3108212600"/>
  </r>
  <r>
    <n v="11713"/>
    <n v="1082941404"/>
    <s v="KAREN CAMARGO ANICHARICO"/>
    <n v="3022593183"/>
    <s v="Calle 10b#19b-98"/>
    <s v="SANTA MARTA"/>
    <s v="IED ALFONSO LOPEZ"/>
    <n v="18"/>
    <s v="C.T.M "/>
    <x v="136"/>
    <n v="3108212600"/>
  </r>
  <r>
    <n v="2970"/>
    <n v="1083039229"/>
    <s v="BRENDY MARCELA VASQUEZ GOMEZ"/>
    <n v="3147941191"/>
    <s v="Calle 11a# 19a-04"/>
    <s v="SANTA MARTA"/>
    <s v="IED LIC DEL SUR VICTOR DE LIMA SD 2 M.M"/>
    <n v="17"/>
    <s v="C.T.M "/>
    <x v="136"/>
    <n v="3108212600"/>
  </r>
  <r>
    <n v="11775"/>
    <n v="1124021254"/>
    <s v="KAREN PATRICIA PEREZ PALLARES"/>
    <n v="3014724880"/>
    <s v="Calle 47#26-42"/>
    <s v="SANTA MARTA"/>
    <s v="IED MAGDALENA"/>
    <n v="27"/>
    <s v="C.T.M "/>
    <x v="136"/>
    <n v="3108212600"/>
  </r>
  <r>
    <n v="830"/>
    <n v="5000074"/>
    <s v="ALFONSO VASQUEZ GAMERO"/>
    <n v="3015957022"/>
    <s v="Calle 10b#19b-98"/>
    <s v="SANTA MARTA"/>
    <s v="IED LICEO DEL NORTE"/>
    <n v="1"/>
    <s v="C.T.M "/>
    <x v="136"/>
    <n v="3108212600"/>
  </r>
  <r>
    <n v="7250"/>
    <n v="12622767"/>
    <s v="FRANCISCO ALFONSO REDONDO"/>
    <n v="3016445188"/>
    <s v="CARRERA 50 # 26-45"/>
    <s v="SANTA MARTA"/>
    <s v="IED ONDAS DEL CARIBE"/>
    <n v="1"/>
    <s v="S.H.A "/>
    <x v="137"/>
    <n v="3235932169"/>
  </r>
  <r>
    <n v="7926"/>
    <n v="36528574"/>
    <s v="GRACIELA DIAZ URUEÑA"/>
    <n v="3242944843"/>
    <s v="CALLE 23 #41A 35 BR.SANTA FE"/>
    <s v="SANTA MARTA"/>
    <s v="IED LICEO CELEDON"/>
    <n v="7"/>
    <s v="S.H.A "/>
    <x v="137"/>
    <n v="3235932169"/>
  </r>
  <r>
    <n v="19378"/>
    <n v="36592067"/>
    <s v="SANDRA DEL SOCORRO ARAUJO DE LA CRUZ"/>
    <n v="3156784041"/>
    <s v="calle 11b#50-26"/>
    <s v="SANTA MARTA"/>
    <s v="IED ONDAS DEL CARIBE"/>
    <n v="2"/>
    <s v="S.H.A "/>
    <x v="137"/>
    <n v="3235932169"/>
  </r>
  <r>
    <n v="12996"/>
    <n v="36721639"/>
    <s v="LILIBETH ROBLES DIAZ"/>
    <n v="3114423061"/>
    <s v="CALLE 23 #41A 35 BR.SANTA FE"/>
    <s v="SANTA MARTA"/>
    <s v="IED TEC INEM SIMON BOLIVAR DE MAMATOCO"/>
    <n v="8"/>
    <s v="S.H.A "/>
    <x v="137"/>
    <n v="3235932169"/>
  </r>
  <r>
    <n v="21376"/>
    <n v="57434423"/>
    <s v="YANETH ROBLES DIAZ"/>
    <n v="3002257151"/>
    <s v="CL 29B  28-54 PAMPLONITA"/>
    <s v="SANTA MARTA"/>
    <s v="IED LICEO DEL SUR VICTOR DE LIMA"/>
    <n v="11"/>
    <s v="S.H.A "/>
    <x v="137"/>
    <n v="3235932169"/>
  </r>
  <r>
    <n v="7252"/>
    <n v="77175507"/>
    <s v="FRANCISCO ANTONIO GAMEZ"/>
    <n v="3045783713"/>
    <s v="CARRERA 50 # 26-45"/>
    <s v="SANTA MARTA"/>
    <s v="IED RODRIGO GALVAN DE BASTIDAS"/>
    <n v="6"/>
    <s v="S.H.A "/>
    <x v="137"/>
    <n v="3235932169"/>
  </r>
  <r>
    <n v="5865"/>
    <n v="85454995"/>
    <s v="EDUARDO TRUJILLO GARCIA"/>
    <n v="3126112107"/>
    <s v="CRA 48#26D 04 BR.TAYRONA"/>
    <s v="SANTA MARTA"/>
    <s v="LICEO SAMARIO SD.2 BAV.BOSTON"/>
    <n v="8"/>
    <s v="S.H.A "/>
    <x v="137"/>
    <n v="3235932169"/>
  </r>
  <r>
    <n v="16338"/>
    <n v="85457921"/>
    <s v="MIGUEL MARTES ACENDRA"/>
    <n v="3005486225"/>
    <s v="CL 29B  #28-54 LAS MALVINAS"/>
    <s v="SANTA MARTA"/>
    <s v="HOGAR INFANTIL BASTIDAS"/>
    <n v="5"/>
    <s v="S.H.A "/>
    <x v="137"/>
    <n v="3235932169"/>
  </r>
  <r>
    <n v="20673"/>
    <n v="1004371635"/>
    <s v="VERONICA FERNANDEZ"/>
    <n v="3237019981"/>
    <s v="calle 11b#50-26 APTO2"/>
    <s v="SANTA MARTA"/>
    <s v="IED LICEO SAMARIO"/>
    <s v="000"/>
    <s v="S.H.A "/>
    <x v="137"/>
    <n v="3235932169"/>
  </r>
  <r>
    <n v="12456"/>
    <n v="1007713750"/>
    <s v="LAUREN SOFIA ROMERO"/>
    <n v="3102715169"/>
    <s v="CALLE 13 # 49-29 "/>
    <s v="SANTA MARTA"/>
    <s v="UNIVERSIDAD ANTONIO NARIÑO"/>
    <n v="8"/>
    <s v="S.H.A "/>
    <x v="137"/>
    <n v="3235932169"/>
  </r>
  <r>
    <n v="22127"/>
    <n v="1082833068"/>
    <s v="YULITZA TRUJILLO ROBLES"/>
    <n v="3209990922"/>
    <s v="calle 11b#50-26"/>
    <s v="SANTA MARTA"/>
    <s v="IED EL LIBANO SEDE 02"/>
    <n v="13"/>
    <s v="S.H.A "/>
    <x v="137"/>
    <n v="3235932169"/>
  </r>
  <r>
    <n v="10934"/>
    <n v="1082873513"/>
    <s v="JOSEPH MARTES ROBLES"/>
    <n v="3245256364"/>
    <s v="CL 29B  28-54 PAMPLONITA"/>
    <s v="SANTA MARTA"/>
    <s v="IED RODRIGO GALVAN DE BASTIDAS"/>
    <n v="14"/>
    <s v="S.H.A "/>
    <x v="137"/>
    <n v="3235932169"/>
  </r>
  <r>
    <n v="19748"/>
    <n v="1082889168"/>
    <s v="SERGIO ASCANIO GAMEZ"/>
    <n v="3022672683"/>
    <s v="CALLE 8 16-26 EL OBRERO"/>
    <s v="SANTA MARTA"/>
    <s v="IED PANTANO SEDE 01"/>
    <n v="2"/>
    <s v="S.H.A "/>
    <x v="137"/>
    <n v="3235932169"/>
  </r>
  <r>
    <n v="1872"/>
    <n v="1082898446"/>
    <s v="ANDRES GAMEZ ARAUJO"/>
    <n v="3235932169"/>
    <s v="calle 11b#50-26"/>
    <s v="SANTA MARTA"/>
    <s v="HOGAR INFANTIL BASTIDAS"/>
    <n v="13"/>
    <s v="S.H.A "/>
    <x v="137"/>
    <n v="3235932169"/>
  </r>
  <r>
    <n v="18280"/>
    <n v="1082991500"/>
    <s v="RAFAEL GAMEZ ARAUJO"/>
    <n v="3188027758"/>
    <s v="calle 11b#50-26 APTO2"/>
    <s v="SANTA MARTA"/>
    <s v="IED RODRIGO DE BASTIDAS SD 17 DE DIC"/>
    <n v="7"/>
    <s v="S.H.A "/>
    <x v="137"/>
    <n v="3235932169"/>
  </r>
  <r>
    <n v="14450"/>
    <n v="1083028550"/>
    <s v="MARCELA MARTES ROBLES"/>
    <n v="3015240554"/>
    <s v="CL 29B  28-54 PAMPLONITA"/>
    <s v="SANTA MARTA"/>
    <s v="IED EL LIBANO SEDE 02"/>
    <n v="23"/>
    <s v="S.H.A "/>
    <x v="137"/>
    <n v="3235932169"/>
  </r>
  <r>
    <n v="4713"/>
    <n v="7602716"/>
    <s v="DARWIN VARELA"/>
    <n v="3003295962"/>
    <s v="BARRIO YUCAL"/>
    <s v="SANTA MARTA"/>
    <s v="IED EL PANDO"/>
    <n v="2"/>
    <s v="S.P.S "/>
    <x v="138"/>
    <n v="3114031565"/>
  </r>
  <r>
    <n v="13381"/>
    <n v="39049194"/>
    <s v="LUCY PEDROZO VARELA"/>
    <n v="3164749725"/>
    <s v="BARRIO YUCAL"/>
    <s v="SANTA MARTA"/>
    <s v="IED PEDAG. DEL CARIBE SD CIUDAD EQUIDAD"/>
    <n v="2"/>
    <s v="S.P.S "/>
    <x v="138"/>
    <n v="3114031565"/>
  </r>
  <r>
    <n v="18403"/>
    <n v="26662423"/>
    <s v="RAMONA LUBO NOCHE"/>
    <n v="3114031565"/>
    <s v="CRA 17B #8-75"/>
    <s v="SANTA MARTA"/>
    <s v="IED LICEO DEL NORTE"/>
    <n v="9"/>
    <s v="S.P.S "/>
    <x v="138"/>
    <n v="3114031565"/>
  </r>
  <r>
    <n v="16979"/>
    <n v="36547815"/>
    <s v="NAZLY ESTHER BARRIOS NOCHE"/>
    <n v="3012783087"/>
    <s v="Cra 17 b #8-75 almendros"/>
    <s v="SANTA MARTA"/>
    <s v="IED LICEO DEL NORTE"/>
    <n v="14"/>
    <s v="S.P.S "/>
    <x v="138"/>
    <n v="3114031565"/>
  </r>
  <r>
    <n v="8627"/>
    <n v="36560878"/>
    <s v="INES MEZA BELLO"/>
    <n v="3157313730"/>
    <s v="CRA 17C #8-69"/>
    <s v="SANTA MARTA"/>
    <s v="IED LICEO CELEDON"/>
    <n v="16"/>
    <s v="S.P.S "/>
    <x v="138"/>
    <n v="3114031565"/>
  </r>
  <r>
    <n v="14568"/>
    <n v="36669246"/>
    <s v="MARGARITA PEDROZO VARELA"/>
    <n v="3005764936"/>
    <s v="BARRIOS LOS ALMENDROS"/>
    <s v="SANTA MARTA"/>
    <s v="IED LICEO DEL NORTE"/>
    <n v="18"/>
    <s v="S.P.S "/>
    <x v="138"/>
    <n v="3114031565"/>
  </r>
  <r>
    <n v="14505"/>
    <n v="36720128"/>
    <s v="MAREINA BRUGES VALDEBLANQUEZ"/>
    <n v="3114037565"/>
    <s v="Conjunto residencial venecia torre 1 Apto 503"/>
    <s v="SANTA MARTA"/>
    <s v="IED TEC INEM SIMON BOLIVAR DE MAMATOCO"/>
    <n v="8"/>
    <s v="S.P.S "/>
    <x v="138"/>
    <n v="3114031565"/>
  </r>
  <r>
    <n v="17434"/>
    <n v="57428900"/>
    <s v="NURIS BECERRA ORTIZ "/>
    <n v="3157541588"/>
    <s v="Conjunto residencial venecia torre 1 Apto 805"/>
    <s v="SANTA MARTA"/>
    <s v="IED CAMILO TORRES DE GAIRA"/>
    <n v="17"/>
    <s v="S.P.S "/>
    <x v="138"/>
    <n v="3114031565"/>
  </r>
  <r>
    <n v="5683"/>
    <n v="85449353"/>
    <s v="EDIL EDUARDO LAZCANO LUBO"/>
    <n v="3108374846"/>
    <s v="Conjunto residencial venecia torre 1 Apto 805"/>
    <s v="SANTA MARTA"/>
    <s v="IED ALFONSO LOPEZ"/>
    <n v="6"/>
    <s v="S.P.S "/>
    <x v="138"/>
    <n v="3114031565"/>
  </r>
  <r>
    <n v="21177"/>
    <n v="85463423"/>
    <s v="WILTON JOSE LAZCANO LUBO"/>
    <n v="3176547257"/>
    <s v="Conjunto residencial venecia torre 1 Apto 503"/>
    <s v="SANTA MARTA"/>
    <s v="IED LICEO DEL NORTE"/>
    <n v="21"/>
    <s v="S.P.S "/>
    <x v="138"/>
    <n v="3114031565"/>
  </r>
  <r>
    <n v="8896"/>
    <n v="1007713668"/>
    <s v="IVAN DARIO ANTEQUERA VELEZ"/>
    <n v="3052616716"/>
    <s v="Paques de bolivar la sierra torre 15 apto 404"/>
    <s v="SANTA MARTA"/>
    <s v="IED LICEO DEL NORTE SEDE 2 MIXTA No 3"/>
    <n v="9"/>
    <s v="S.P.S "/>
    <x v="138"/>
    <n v="3114031565"/>
  </r>
  <r>
    <n v="12378"/>
    <n v="1082894623"/>
    <s v="LAURA MARCELA LAZCANO BRUGES"/>
    <n v="3024521494"/>
    <s v="Conjunto residencial venecia torre 1 Apto 503"/>
    <s v="SANTA MARTA"/>
    <s v="IED EL LIBANO SEDE 02"/>
    <n v="18"/>
    <s v="S.P.S "/>
    <x v="138"/>
    <n v="3114031565"/>
  </r>
  <r>
    <n v="1759"/>
    <n v="1082922967"/>
    <s v="ANDRES AVELINO LAZCANO MEZA"/>
    <n v="3114031565"/>
    <s v="CRA 17B #8-75"/>
    <s v="SANTA MARTA"/>
    <s v="IED ALFONSO LOPEZ"/>
    <n v="16"/>
    <s v="S.P.S "/>
    <x v="138"/>
    <n v="3114031565"/>
  </r>
  <r>
    <n v="6316"/>
    <n v="1082949038"/>
    <s v="ELVIS ERNESTO MORA PEDROZO"/>
    <n v="3012320379"/>
    <s v="Cra 17 b #8-75 almendros"/>
    <s v="SANTA MARTA"/>
    <s v="IED ALFONSO LOPEZ"/>
    <n v="18"/>
    <s v="S.P.S "/>
    <x v="138"/>
    <n v="3114031565"/>
  </r>
  <r>
    <n v="13494"/>
    <n v="1083009148"/>
    <s v="LUIS ARTURO JACOBS RODRIGUEZ"/>
    <n v="3043052139"/>
    <s v="Cra 16D #9-81 almendros"/>
    <s v="SANTA MARTA"/>
    <s v="IED MAGDALENA"/>
    <n v="25"/>
    <s v="S.P.S "/>
    <x v="138"/>
    <n v="3114031565"/>
  </r>
  <r>
    <n v="11741"/>
    <n v="1083036923"/>
    <s v="KAREN INES LAZCANO MEZA"/>
    <n v="3012588724"/>
    <s v="Calle 10 #16D-86 almendros"/>
    <s v="SANTA MARTA"/>
    <s v="IED HUGO J. BERMUDEZ"/>
    <n v="24"/>
    <s v="S.P.S "/>
    <x v="138"/>
    <n v="3114031565"/>
  </r>
  <r>
    <n v="3915"/>
    <n v="1084606083"/>
    <s v="CINDY PATRICIA ANTEQUERA VELEZ"/>
    <n v="3157150625"/>
    <s v="Paques de bolivar la sierra torre 15 apto 404"/>
    <s v="SANTA MARTA"/>
    <s v="IED ALUNA MEGA COLEGIO CISNE"/>
    <n v="23"/>
    <s v="S.P.S "/>
    <x v="138"/>
    <n v="3114031565"/>
  </r>
  <r>
    <n v="788"/>
    <n v="1085047839"/>
    <s v="ALFA PEDROZO VARELA"/>
    <n v="3005764936"/>
    <s v="BARRIO LOS ALMENDROS"/>
    <s v="SANTA MARTA"/>
    <s v="IED LICEO DEL NORTE SEDE 2 MIXTA No 3"/>
    <n v="16"/>
    <s v="S.P.S "/>
    <x v="138"/>
    <n v="3114031565"/>
  </r>
  <r>
    <n v="17606"/>
    <n v="12556979"/>
    <s v="OMAR CABAS "/>
    <n v="3004396742"/>
    <s v="carrera 19a # 7-30 almendros"/>
    <s v="SANTA MARTA"/>
    <s v="IED MAGDALENA SEDE 2 SANTA CATALINA"/>
    <n v="1"/>
    <s v="S.P.S "/>
    <x v="139"/>
    <n v="3148599328"/>
  </r>
  <r>
    <n v="7890"/>
    <n v="21515184"/>
    <s v="GLORIA PENAGOS"/>
    <n v="3122169585"/>
    <s v="carrera 19a # 7-30 almendros"/>
    <s v="SANTA MARTA"/>
    <s v="IED MAGDALENA SEDE 2 SANTA CATALINA"/>
    <n v="2"/>
    <s v="S.P.S "/>
    <x v="139"/>
    <n v="3148599328"/>
  </r>
  <r>
    <n v="19121"/>
    <n v="36668619"/>
    <s v="ROXANA ARRIETA"/>
    <n v="3163103307"/>
    <s v="carrera 19a # 7-30 almendros"/>
    <s v="SANTA MARTA"/>
    <s v="IED LICEO DEL NORTE"/>
    <n v="18"/>
    <s v="S.P.S "/>
    <x v="139"/>
    <n v="3148599328"/>
  </r>
  <r>
    <n v="9014"/>
    <n v="85467991"/>
    <s v="JAHIR MACHADO"/>
    <n v="3017229542"/>
    <s v="carrera 19a # 7-30 almendros"/>
    <s v="SANTA MARTA"/>
    <s v="IED ESC.NORMAL SUP.MARIA AUX"/>
    <n v="13"/>
    <s v="S.P.S "/>
    <x v="139"/>
    <n v="3148599328"/>
  </r>
  <r>
    <n v="1407"/>
    <n v="1004463832"/>
    <s v="ANA MARIA CABAS PENAGOS"/>
    <n v="3122169585"/>
    <s v="carrera 19a # 7-30 almendros"/>
    <s v="SANTA MARTA"/>
    <s v="IED LICEO CELEDON"/>
    <n v="23"/>
    <s v="S.P.S "/>
    <x v="139"/>
    <n v="3148599328"/>
  </r>
  <r>
    <n v="3088"/>
    <n v="1082885763"/>
    <s v="CAMILO MACHADO LOPEZ"/>
    <n v="3148599328"/>
    <s v="carrera 19a # 7-30 almendros"/>
    <s v="SANTA MARTA"/>
    <s v="UNIVERSIDAD DEL MAGDALENA"/>
    <n v="27"/>
    <s v="S.P.S "/>
    <x v="139"/>
    <n v="3148599328"/>
  </r>
  <r>
    <n v="14922"/>
    <n v="1082988210"/>
    <s v="MARIA FERNANDA ANAYA"/>
    <n v="3004323203"/>
    <s v="carrera 19a # 7-30 almendros"/>
    <s v="SANTA MARTA"/>
    <s v="IED MAGDALENA"/>
    <n v="23"/>
    <s v="S.P.S "/>
    <x v="139"/>
    <n v="3148599328"/>
  </r>
  <r>
    <n v="12372"/>
    <n v="1082990906"/>
    <s v="LAURA MARCELA CABAS PENAGOS"/>
    <n v="3122169585"/>
    <s v="carrera 19a # 7-30 almendros"/>
    <s v="SANTA MARTA"/>
    <s v="IED MAGDALENA"/>
    <n v="23"/>
    <s v="S.P.S "/>
    <x v="139"/>
    <n v="3148599328"/>
  </r>
  <r>
    <n v="1841"/>
    <n v="1082997759"/>
    <s v="ANDRES FELIPE MACHADO ARRIETA"/>
    <n v="3148599328"/>
    <s v="carrera 19a # 7-30 almendros"/>
    <s v="SANTA MARTA"/>
    <s v="IED HUGO J.BERMUDEZ S.LA.ESP"/>
    <n v="17"/>
    <s v="S.P.S "/>
    <x v="139"/>
    <n v="3148599328"/>
  </r>
  <r>
    <n v="12912"/>
    <n v="1083004372"/>
    <s v="LILIANA CHIMENTY"/>
    <n v="3148599328"/>
    <s v="carrera 19a # 7-30 almendros"/>
    <s v="SANTA MARTA"/>
    <s v="IED MAGDALENA SEDE 2 SANTA CATALINA"/>
    <n v="12"/>
    <s v="S.P.S "/>
    <x v="139"/>
    <n v="3148599328"/>
  </r>
  <r>
    <n v="1861"/>
    <n v="1002032174"/>
    <s v="ANDRES FELIPE SANCHEZ "/>
    <n v="3012539925"/>
    <s v="Cra 9 # 11-25 "/>
    <s v="SANTA MARTA"/>
    <s v="IED CAMILO TORRES DE GAIRA"/>
    <n v="18"/>
    <s v="S.P.S "/>
    <x v="140"/>
    <n v="3012539925"/>
  </r>
  <r>
    <n v="1941"/>
    <n v="7601258"/>
    <s v="ANDRES VELEZ"/>
    <n v="3002902567"/>
    <s v="bello horizonte"/>
    <s v="SANTA MARTA"/>
    <s v="SEDE RECREATIVA COOEDUMAG"/>
    <n v="1"/>
    <s v="D.A.S "/>
    <x v="141"/>
    <n v="3002902567"/>
  </r>
  <r>
    <n v="7120"/>
    <n v="12562340"/>
    <s v="FERNANDO CASTRO ARDILA"/>
    <n v="3157122566"/>
    <s v="luis r calvo"/>
    <s v="SANTA MARTA"/>
    <s v="IED NICOLAS BUENAVENTURA"/>
    <n v="2"/>
    <s v="D.A.S "/>
    <x v="141"/>
    <n v="3002902567"/>
  </r>
  <r>
    <n v="12693"/>
    <n v="36540898"/>
    <s v="LEONOR GALVIS"/>
    <n v="3013713585"/>
    <s v="Urb Silvia rosa los Alcazares"/>
    <s v="SANTA MARTA"/>
    <s v="IED LICEO SAMARIO"/>
    <n v="11"/>
    <s v="D.A.S "/>
    <x v="141"/>
    <n v="3002902567"/>
  </r>
  <r>
    <n v="388"/>
    <n v="36544173"/>
    <s v="ALBA RIZO"/>
    <n v="3018925564"/>
    <s v="av libertador Kra 14"/>
    <s v="SANTA MARTA"/>
    <s v="IED MAGDALENA"/>
    <n v="11"/>
    <s v="D.A.S "/>
    <x v="141"/>
    <n v="3002902567"/>
  </r>
  <r>
    <n v="1714"/>
    <n v="37723867"/>
    <s v="ANDREA RINCON MONSALVE"/>
    <n v="3157123423"/>
    <s v=" Bellohorizonte"/>
    <s v="SANTA MARTA"/>
    <s v="SEDE RECREATIVA COOEDUMAG"/>
    <n v="4"/>
    <s v="D.A.S "/>
    <x v="141"/>
    <n v="3002902567"/>
  </r>
  <r>
    <n v="20300"/>
    <n v="57273042"/>
    <s v="TATIANA DE LA HOZ"/>
    <n v="3157472399"/>
    <s v="cienaga"/>
    <s v="SANTA MARTA"/>
    <s v="IED LICEO EL SABER"/>
    <n v="2"/>
    <s v="D.A.S "/>
    <x v="141"/>
    <n v="3002902567"/>
  </r>
  <r>
    <n v="21672"/>
    <n v="57291425"/>
    <s v="YESENIA SOLANILLA RIZO"/>
    <n v="3002564028"/>
    <s v="luis r calvo"/>
    <s v="SANTA MARTA"/>
    <s v="IED NICOLAS BUENAVENTURA"/>
    <n v="6"/>
    <s v="D.A.S "/>
    <x v="141"/>
    <n v="3002902567"/>
  </r>
  <r>
    <n v="9307"/>
    <n v="63478650"/>
    <s v="JASON TENORIO"/>
    <n v="3184637586"/>
    <s v="rodadero urb coralina"/>
    <s v="SANTA MARTA"/>
    <s v="SEDE RECREATIVA COOEDUMAG"/>
    <n v="7"/>
    <s v="D.A.S "/>
    <x v="141"/>
    <n v="3002902567"/>
  </r>
  <r>
    <n v="18998"/>
    <n v="63603218"/>
    <s v="ROSALBA GALVIS"/>
    <n v="320488944"/>
    <s v="urb andrea carolina"/>
    <s v="SANTA MARTA"/>
    <s v="IED EL PARQUE"/>
    <n v="21"/>
    <s v="D.A.S "/>
    <x v="141"/>
    <n v="3002902567"/>
  </r>
  <r>
    <n v="5619"/>
    <n v="72219137"/>
    <s v="EDGAR MENDOZA LARIOS"/>
    <n v="3002902567"/>
    <s v="Centro"/>
    <s v="SANTA MARTA"/>
    <s v="IED HUGO J. BERMUDEZ"/>
    <n v="13"/>
    <s v="D.A.S "/>
    <x v="141"/>
    <n v="3002902567"/>
  </r>
  <r>
    <n v="5386"/>
    <n v="84452679"/>
    <s v="DIXON GAMERO"/>
    <n v="3204889144"/>
    <s v="urb andrea carolina"/>
    <s v="SANTA MARTA"/>
    <s v="IED TEC INEM SIMON BOLIVAR DE MAMATOCO"/>
    <n v="16"/>
    <s v="D.A.S "/>
    <x v="141"/>
    <n v="3002902567"/>
  </r>
  <r>
    <n v="19465"/>
    <n v="94411987"/>
    <s v="SANDRA RINCON"/>
    <n v="3187827672"/>
    <s v="rodadero urb coralina"/>
    <s v="SANTA MARTA"/>
    <s v="SEDE RECREATIVA COOEDUMAG"/>
    <n v="9"/>
    <s v="D.A.S "/>
    <x v="141"/>
    <n v="3002902567"/>
  </r>
  <r>
    <n v="1225"/>
    <n v="1004371970"/>
    <s v="ANA BARRIOS"/>
    <n v="3002025417"/>
    <s v="el pando"/>
    <s v="SANTA MARTA"/>
    <s v="IED EL PANDO"/>
    <n v="27"/>
    <s v="D.A.S "/>
    <x v="141"/>
    <n v="3002902567"/>
  </r>
  <r>
    <n v="1804"/>
    <n v="1081808207"/>
    <s v="ANDRES DE LA HOZ ROMERO"/>
    <n v="3157492398"/>
    <s v="almendros"/>
    <s v="SANTA MARTA"/>
    <s v="IED ALFONSO LOPEZ"/>
    <n v="19"/>
    <s v="D.A.S "/>
    <x v="141"/>
    <n v="3002902567"/>
  </r>
  <r>
    <n v="2417"/>
    <n v="1082953548"/>
    <s v="ARNALDO VELEZ TOVAR"/>
    <n v="3017239629"/>
    <s v="pescaito"/>
    <s v="SANTA MARTA"/>
    <s v="IED JHON F KENNEDY"/>
    <n v="1"/>
    <s v="D.A.S "/>
    <x v="141"/>
    <n v="3002902567"/>
  </r>
  <r>
    <n v="7910"/>
    <n v="1082960216"/>
    <s v="GONZALO DIAZ PERDOMO"/>
    <n v="3016624014"/>
    <s v="Cienaga"/>
    <s v="SANTA MARTA"/>
    <s v="IED ALFONSO LOPEZ"/>
    <n v="17"/>
    <s v="D.A.S "/>
    <x v="141"/>
    <n v="3002902567"/>
  </r>
  <r>
    <n v="18640"/>
    <n v="1082978304"/>
    <s v="ROBBY VALDERRAMA"/>
    <n v="3136677276"/>
    <s v="pescaito"/>
    <s v="SANTA MARTA"/>
    <s v="IED LA INDUSTRIAL"/>
    <n v="21"/>
    <s v="D.A.S "/>
    <x v="141"/>
    <n v="3002902567"/>
  </r>
  <r>
    <n v="20874"/>
    <n v="1083033426"/>
    <s v="VIVIANA DE AVILA LUNA"/>
    <n v="3156349322"/>
    <s v="los almendros"/>
    <s v="SANTA MARTA"/>
    <s v="BONDA"/>
    <n v="6"/>
    <s v="D.A.S "/>
    <x v="141"/>
    <n v="3002902567"/>
  </r>
  <r>
    <n v="12744"/>
    <n v="1084450465"/>
    <s v="LEYDA FERNANDEZ"/>
    <n v="3214789174"/>
    <s v="20 de julio"/>
    <s v="SANTA MARTA"/>
    <s v="IED FCO.DE PAULA SANTANDER"/>
    <n v="25"/>
    <s v="D.A.S "/>
    <x v="141"/>
    <n v="3002902567"/>
  </r>
  <r>
    <n v="2027"/>
    <n v="1098697219"/>
    <s v="ANGELICA BERMUDEZ GALVIS"/>
    <n v="3104425578"/>
    <s v="urb andrea carolina"/>
    <s v="SANTA MARTA"/>
    <s v="IED LICEO SAMARIO"/>
    <n v="23"/>
    <s v="D.A.S "/>
    <x v="141"/>
    <n v="3002902567"/>
  </r>
  <r>
    <n v="5135"/>
    <n v="10987688881"/>
    <s v="DIANA MARRIAGA GALVIS"/>
    <n v="3004826135"/>
    <s v="Urb Silvia rosa los Alcazares"/>
    <s v="SANTA MARTA"/>
    <s v="IED LICEO SAMARIO"/>
    <n v="23"/>
    <s v="D.A.S "/>
    <x v="141"/>
    <n v="3002902567"/>
  </r>
  <r>
    <n v="1942"/>
    <n v="1083000862"/>
    <s v="ANDRéS YEPES TERNERA "/>
    <n v="3015639507"/>
    <s v="Los almendros "/>
    <s v="SANTA MARTA"/>
    <s v="IED RODRIGO DE BASTIDAS SD 17 DE DIC"/>
    <n v="8"/>
    <s v="S.P.L "/>
    <x v="142"/>
    <n v="3015639507"/>
  </r>
  <r>
    <n v="19309"/>
    <n v="36697384"/>
    <s v="SAMIRA HERNANDEZ"/>
    <s v="."/>
    <s v="Kr 21 F # 47-65"/>
    <s v="SANTA MARTA"/>
    <s v="IED EL LIBANO SEDE 02"/>
    <n v="4"/>
    <s v="S.D.E "/>
    <x v="143"/>
    <n v="3043785076"/>
  </r>
  <r>
    <n v="21551"/>
    <n v="1082884836"/>
    <s v="YELEIKA VEGA"/>
    <s v="."/>
    <s v="."/>
    <s v="SANTA MARTA"/>
    <s v="IED JHON F KENNEDY"/>
    <n v="4"/>
    <s v="S.D.E "/>
    <x v="143"/>
    <n v="3043785076"/>
  </r>
  <r>
    <n v="1984"/>
    <n v="84452190"/>
    <s v="ANGEL RAFAEL MIRANDA ALTAHONA"/>
    <n v="3043785076"/>
    <s v="Kr 16D # 10A - 01"/>
    <s v="SANTA MARTA"/>
    <s v="IED MAGD SEDE 3 ESCUELA SAN JOSE"/>
    <n v="2"/>
    <s v="S.D.E "/>
    <x v="143"/>
    <n v="3043785076"/>
  </r>
  <r>
    <n v="1805"/>
    <n v="1004461835"/>
    <s v="ANDRES DE LA RANS"/>
    <n v="3146970715"/>
    <s v="Calle 5A # 14-25"/>
    <s v="SANTA MARTA"/>
    <s v="IED ESC.NORMAL SUP.MARIA AUX"/>
    <n v="15"/>
    <s v="S.D.E "/>
    <x v="143"/>
    <n v="3043785076"/>
  </r>
  <r>
    <n v="4146"/>
    <n v="7143138"/>
    <s v="CRISTIAN CHARRIS "/>
    <s v="."/>
    <s v="Kr 32B # 19-41"/>
    <s v="SANTA MARTA"/>
    <s v="IED RODRIGO BASTIDAS"/>
    <n v="2"/>
    <s v="S.D.E "/>
    <x v="143"/>
    <n v="3043785076"/>
  </r>
  <r>
    <n v="794"/>
    <n v="7440187"/>
    <s v="ALFONSO CHARRIS"/>
    <s v="."/>
    <s v="Kr 32B # 19-41"/>
    <s v="SANTA MARTA"/>
    <s v="IED LAURA VICUÑA"/>
    <n v="3"/>
    <s v="S.D.E "/>
    <x v="143"/>
    <n v="3043785076"/>
  </r>
  <r>
    <n v="18310"/>
    <n v="7467655"/>
    <s v="RAFAEL MIRANDA"/>
    <s v="."/>
    <s v="Calle 20 # 21-09 "/>
    <s v="SANTA MARTA"/>
    <s v="IED MAGDALENA"/>
    <n v="2"/>
    <s v="S.D.E "/>
    <x v="143"/>
    <n v="3043785076"/>
  </r>
  <r>
    <n v="18275"/>
    <n v="12537896"/>
    <s v="RAFAEL FERNANDEZ "/>
    <s v="."/>
    <s v="Calle 5 # 13-97"/>
    <s v="SANTA MARTA"/>
    <s v="IED EL CARMEN"/>
    <n v="3"/>
    <s v="S.D.E "/>
    <x v="143"/>
    <n v="3043785076"/>
  </r>
  <r>
    <n v="9182"/>
    <n v="12552802"/>
    <s v="JAIRO DE LA  RANS"/>
    <n v="3107024085"/>
    <s v="Calle 5A # 14-25"/>
    <s v="SANTA MARTA"/>
    <s v="IED ESC.NORMAL SUP.MARIA AUX"/>
    <n v="1"/>
    <s v="S.D.E "/>
    <x v="143"/>
    <n v="3043785076"/>
  </r>
  <r>
    <n v="8761"/>
    <n v="22421143"/>
    <s v="ISABEL F"/>
    <s v="."/>
    <s v="Kr 32B # 19-41"/>
    <s v="SANTA MARTA"/>
    <s v="IED LAURA VICUÑA"/>
    <n v="12"/>
    <s v="S.D.E "/>
    <x v="143"/>
    <n v="3043785076"/>
  </r>
  <r>
    <n v="16730"/>
    <n v="36535017"/>
    <s v="MYRIAM  ALTAHONA"/>
    <s v="."/>
    <s v="Calle 20 # 21-09 jardín "/>
    <s v="SANTA MARTA"/>
    <s v="IED MAGDALENA"/>
    <n v="10"/>
    <s v="S.D.E "/>
    <x v="143"/>
    <n v="3043785076"/>
  </r>
  <r>
    <n v="17508"/>
    <n v="36693285"/>
    <s v="OLGA CAICEDO"/>
    <n v="3008996010"/>
    <s v="Mz 18 casa 8 cisne"/>
    <s v="SANTA MARTA"/>
    <s v="IED LICEO SAMARIO"/>
    <n v="14"/>
    <s v="S.D.E "/>
    <x v="143"/>
    <n v="3043785076"/>
  </r>
  <r>
    <n v="17964"/>
    <n v="36720796"/>
    <s v="PAOLA RICO"/>
    <s v=". "/>
    <s v="Calle 14 # 33A -111"/>
    <s v="SANTA MARTA"/>
    <s v="IED EL CARMEN"/>
    <n v="12"/>
    <s v="S.D.E "/>
    <x v="143"/>
    <n v="3043785076"/>
  </r>
  <r>
    <n v="4829"/>
    <n v="57299502"/>
    <s v="DAYANA NOYA"/>
    <n v="3006240022"/>
    <s v="Mz 18 casa 8  cisne"/>
    <s v="SANTA MARTA"/>
    <s v="IED ESC.NORMAL SUP.MARIA AUX"/>
    <n v="3"/>
    <s v="S.D.E "/>
    <x v="143"/>
    <n v="3043785076"/>
  </r>
  <r>
    <n v="21957"/>
    <n v="57441885"/>
    <s v="YORLENIS IGLESIAS "/>
    <n v="3054851107"/>
    <s v="Kr 5 # 11-49"/>
    <s v="SANTA MARTA"/>
    <s v="IED FCO.DE PAULA SANTANDER"/>
    <n v="7"/>
    <s v="S.D.E "/>
    <x v="143"/>
    <n v="3043785076"/>
  </r>
  <r>
    <n v="4180"/>
    <n v="84456544"/>
    <s v="CRISTIAN LOPEZ"/>
    <n v="3015012330"/>
    <s v="Mz 18 casa 8 cisne"/>
    <s v="SANTA MARTA"/>
    <s v="IED TEC INEM SIMON BOLIVAR DE MAMATOCO"/>
    <n v="17"/>
    <s v="S.D.E "/>
    <x v="143"/>
    <n v="3043785076"/>
  </r>
  <r>
    <n v="18276"/>
    <n v="84456906"/>
    <s v="RAFAEL FERNANDEZ"/>
    <s v="."/>
    <s v="Calle 5 # 13 -97"/>
    <s v="SANTA MARTA"/>
    <s v="IED MADRE LAURA"/>
    <n v="4"/>
    <s v="S.D.E "/>
    <x v="143"/>
    <n v="3043785076"/>
  </r>
  <r>
    <n v="9994"/>
    <n v="85470051"/>
    <s v="JOHAN CHARRIS"/>
    <s v="."/>
    <s v="Kr 32b # 18-15"/>
    <s v="SANTA MARTA"/>
    <s v="IED ESC.NORMAL SUP.MARIA AUX"/>
    <n v="13"/>
    <s v="S.D.E "/>
    <x v="143"/>
    <n v="3043785076"/>
  </r>
  <r>
    <n v="888"/>
    <n v="1026563732"/>
    <s v="ALICIA ALTAHONA"/>
    <s v="."/>
    <s v="."/>
    <s v="SANTA MARTA"/>
    <s v="IED LICEO EL SABER"/>
    <n v="3"/>
    <s v="S.D.E "/>
    <x v="143"/>
    <n v="3043785076"/>
  </r>
  <r>
    <n v="9449"/>
    <n v="1048066680"/>
    <s v="JEAN MELENDEZ"/>
    <s v="."/>
    <s v="Mz 18 casa 8"/>
    <s v="SANTA MARTA"/>
    <s v="IED PEDAG. DEL CARIBE SD CIUDAD EQUIDAD"/>
    <n v="6"/>
    <s v="S.D.E "/>
    <x v="143"/>
    <n v="3043785076"/>
  </r>
  <r>
    <n v="13873"/>
    <n v="1082836503"/>
    <s v="LUIS VANEGAS"/>
    <s v="."/>
    <s v="."/>
    <s v="SANTA MARTA"/>
    <s v="IED HUGO J.BERMUDEZ S.LA.ESP"/>
    <n v="7"/>
    <s v="S.D.E "/>
    <x v="143"/>
    <n v="3043785076"/>
  </r>
  <r>
    <n v="4886"/>
    <n v="1082871578"/>
    <s v="DEIMER RAMIREZ"/>
    <s v="."/>
    <s v="Kr 58 # 7B -36"/>
    <s v="SANTA MARTA"/>
    <s v="IED HUGO J.BERMUDEZ S.LA.ESP"/>
    <n v="10"/>
    <s v="S.D.E "/>
    <x v="143"/>
    <n v="3043785076"/>
  </r>
  <r>
    <n v="16835"/>
    <n v="1082876234"/>
    <s v="NASLY KARINA DE LA RANS  RONCALLO"/>
    <n v="3013182787"/>
    <s v="Kr 16D # 10A - 01"/>
    <s v="SANTA MARTA"/>
    <s v="IED ESC.NORMAL SUP.MARIA AUX"/>
    <n v="15"/>
    <s v="S.D.E "/>
    <x v="143"/>
    <n v="3043785076"/>
  </r>
  <r>
    <n v="20562"/>
    <n v="1082879310"/>
    <s v="VALERIA HERNANDEZ"/>
    <s v="."/>
    <s v="Kr 21F #  47-65"/>
    <s v="SANTA MARTA"/>
    <s v="IED EL LIBANO SEDE 02"/>
    <n v="17"/>
    <s v="S.D.E "/>
    <x v="143"/>
    <n v="3043785076"/>
  </r>
  <r>
    <n v="18360"/>
    <n v="1082891967"/>
    <s v="RAHIKI DE LA RANS"/>
    <s v="."/>
    <s v="."/>
    <s v="SANTA MARTA"/>
    <s v="IED PANTANO SEDE 01"/>
    <n v="2"/>
    <s v="S.D.E "/>
    <x v="143"/>
    <n v="3043785076"/>
  </r>
  <r>
    <n v="2528"/>
    <n v="1082998317"/>
    <s v="AURA IGLESIAS"/>
    <n v="3135786180"/>
    <s v="Kr 1A # 28-01"/>
    <s v="SANTA MARTA"/>
    <s v="IED LA INDUSTRIAL"/>
    <n v="22"/>
    <s v="S.D.E "/>
    <x v="143"/>
    <n v="3043785076"/>
  </r>
  <r>
    <n v="18015"/>
    <n v="1083000914"/>
    <s v="PATRICIA PEñA"/>
    <s v="."/>
    <s v="Kr 58 # 7B -36"/>
    <s v="SANTA MARTA"/>
    <s v="IED NICOLAS BUENAVENTURA"/>
    <n v="21"/>
    <s v="S.D.E "/>
    <x v="143"/>
    <n v="3043785076"/>
  </r>
  <r>
    <n v="11066"/>
    <n v="84078178"/>
    <s v="JUAN CARLOS HEENANDEZ"/>
    <s v="."/>
    <s v="Kr 21F # 47-65"/>
    <s v="SANTA MARTA"/>
    <s v="IED EL LIBANO SEDE 02"/>
    <n v="8"/>
    <s v="S.D.E "/>
    <x v="143"/>
    <n v="3043785076"/>
  </r>
  <r>
    <n v="1996"/>
    <n v="1082852775"/>
    <s v="ANGELA DE LEON"/>
    <s v="000"/>
    <s v="000"/>
    <s v="SANTA MARTA"/>
    <s v="IED MADRE LAURA"/>
    <n v="11"/>
    <s v="I.D.T "/>
    <x v="144"/>
    <s v="000"/>
  </r>
  <r>
    <n v="2668"/>
    <n v="5708117"/>
    <s v="BELISARIO ORTIZ"/>
    <n v="3235971927"/>
    <s v="Diagonal 33 #8-05"/>
    <s v="SANTA MARTA"/>
    <s v="IED LAURA VICUÑA"/>
    <n v="2"/>
    <s v="S.D.E "/>
    <x v="145"/>
    <n v="3217610185"/>
  </r>
  <r>
    <n v="21328"/>
    <n v="7603106"/>
    <s v="YAN CANDELARIO"/>
    <n v="3002378832"/>
    <s v="diagonal 33 32-50 "/>
    <s v="SANTA MARTA"/>
    <s v="IED NORMAL SUPERIOR SAN PEDRO"/>
    <n v="2"/>
    <s v="S.D.E "/>
    <x v="145"/>
    <n v="3217610185"/>
  </r>
  <r>
    <n v="18705"/>
    <n v="7632125"/>
    <s v="ROBINSON ANTONIO HINCAPIE "/>
    <n v="3135766440"/>
    <s v="diagonal 34 9-50"/>
    <s v="SANTA MARTA"/>
    <s v="IED TEC INEM SIMON BOLIVAR DE MAMATOCO"/>
    <n v="4"/>
    <s v="S.D.E "/>
    <x v="145"/>
    <n v="3217610185"/>
  </r>
  <r>
    <n v="8333"/>
    <n v="12540276"/>
    <s v="HERNAN CANDELARIO"/>
    <n v="3023088420"/>
    <s v="diagonal 33 33-50"/>
    <s v="SANTA MARTA"/>
    <s v="IED SIMON RODRIGUEZ SEDE 01"/>
    <n v="1"/>
    <s v="S.D.E "/>
    <x v="145"/>
    <n v="3217610185"/>
  </r>
  <r>
    <n v="9362"/>
    <n v="15318526"/>
    <s v="JAVIER EUCLIDES ECHAVARRIA ECHAVARRIA JUNCA"/>
    <n v="3207859661"/>
    <s v="diagonal 33  7-59"/>
    <s v="SANTA MARTA"/>
    <s v="IED RODRIGO BASTIDAS"/>
    <n v="2"/>
    <s v="S.D.E "/>
    <x v="145"/>
    <n v="3217610185"/>
  </r>
  <r>
    <n v="16089"/>
    <n v="26671826"/>
    <s v="MEIRA BALAGUERA"/>
    <n v="3016567655"/>
    <s v="diagonal 34 7-40 mamatoco"/>
    <s v="SANTA MARTA"/>
    <s v="IED JUAN MAIGUEL DE OSUNA"/>
    <n v="1"/>
    <s v="S.D.E "/>
    <x v="145"/>
    <n v="3217610185"/>
  </r>
  <r>
    <n v="15431"/>
    <n v="36527825"/>
    <s v="MARINA PEREIRA"/>
    <n v="3233258230"/>
    <s v="diagonal 33 33-50"/>
    <s v="SANTA MARTA"/>
    <s v="IED NORMAL SUPERIOR SAN PEDRO"/>
    <n v="11"/>
    <s v="S.D.E "/>
    <x v="145"/>
    <n v="3217610185"/>
  </r>
  <r>
    <n v="13251"/>
    <n v="36723174"/>
    <s v="LORENA CANDELARIO"/>
    <n v="3023088420"/>
    <s v="diagonal 33 33-50"/>
    <s v="SANTA MARTA"/>
    <s v="IED TEC INEM SIMON BOLIVAR DE MAMATOCO"/>
    <n v="9"/>
    <s v="S.D.E "/>
    <x v="145"/>
    <n v="3217610185"/>
  </r>
  <r>
    <n v="3849"/>
    <n v="57426652"/>
    <s v="CESILIA  FIGUEROA"/>
    <n v="3225573608"/>
    <s v="diagonal 33 8-05 mamatoco"/>
    <s v="SANTA MARTA"/>
    <s v="IED HUGO J. BERMUDEZ"/>
    <n v="12"/>
    <s v="S.D.E "/>
    <x v="145"/>
    <n v="3217610185"/>
  </r>
  <r>
    <n v="7098"/>
    <n v="84453970"/>
    <s v="FELIX XAVIER MIRANDA "/>
    <n v="3103654189"/>
    <s v="diagonal 34 7-40 mamatoco"/>
    <s v="SANTA MARTA"/>
    <s v="IED NORMAL SUPERIOR SAN PEDRO"/>
    <n v="22"/>
    <s v="S.D.E "/>
    <x v="145"/>
    <n v="3217610185"/>
  </r>
  <r>
    <n v="1065"/>
    <n v="85152493"/>
    <s v="ALVARO JOSE JUNCA BARBOSA"/>
    <n v="3002217932"/>
    <s v="Diagonal 34 8-77 mamatoco"/>
    <s v="SANTA MARTA"/>
    <s v="IED SIMON RODRIGUEZ SEDE 01"/>
    <n v="2"/>
    <s v="S.D.E "/>
    <x v="145"/>
    <n v="3217610185"/>
  </r>
  <r>
    <n v="2119"/>
    <n v="1004352326"/>
    <s v="ANGIE DANIELA ECHAVARRIA JUNCA"/>
    <n v="3045792255"/>
    <s v="diagonal 33 7-59"/>
    <s v="SANTA MARTA"/>
    <s v="IED MAGDALENA"/>
    <n v="19"/>
    <s v="S.D.E "/>
    <x v="145"/>
    <n v="3217610185"/>
  </r>
  <r>
    <n v="256"/>
    <n v="1082866356"/>
    <s v="ADRIANA ORTIZ FIGUEROA"/>
    <n v="3218040791"/>
    <s v="CR 25 42c-18 "/>
    <s v="SANTA MARTA"/>
    <s v="IED EL LIBANO SEDE 02"/>
    <n v="15"/>
    <s v="S.D.E "/>
    <x v="145"/>
    <n v="3217610185"/>
  </r>
  <r>
    <n v="3014"/>
    <n v="1082906273"/>
    <s v="CAAROLINA DEL MAR HERRERA BELEÑO"/>
    <n v="3046655902"/>
    <s v="Diagonal 34 8-77"/>
    <s v="SANTA MARTA"/>
    <s v="IED SIMON RODRIGUEZ SEDE 01"/>
    <n v="3"/>
    <s v="S.D.E "/>
    <x v="145"/>
    <n v="3217610185"/>
  </r>
  <r>
    <n v="2000"/>
    <n v="1082997945"/>
    <s v="ANGELA MARCELA ECHAVARRIA JUNCA"/>
    <n v="3217610185"/>
    <s v="diagonal 33 7-59"/>
    <s v="SANTA MARTA"/>
    <s v="IED LA INDUSTRIAL"/>
    <n v="22"/>
    <s v="S.D.E "/>
    <x v="145"/>
    <n v="3217610185"/>
  </r>
  <r>
    <n v="12933"/>
    <n v="36721989"/>
    <s v="LILIANA JUNCA BARBOSA"/>
    <n v="3045785180"/>
    <s v="diagonal 33 7-59"/>
    <s v="SANTA MARTA"/>
    <s v="IED TEC INEM SIMON BOLIVAR DE MAMATOCO"/>
    <n v="9"/>
    <s v="S.E.D "/>
    <x v="145"/>
    <n v="3217610185"/>
  </r>
  <r>
    <n v="8332"/>
    <n v="85471949"/>
    <s v="HERNAN CANDELARIO"/>
    <n v="3233258230"/>
    <s v="diagonal 34 8-64 mamatoco"/>
    <s v="SANTA MARTA"/>
    <s v="IED EL PARQUE"/>
    <n v="4"/>
    <s v="S.E.D "/>
    <x v="145"/>
    <n v="3217610185"/>
  </r>
  <r>
    <n v="8507"/>
    <n v="4979458"/>
    <s v="HUMBERTO MIGUEL LASTRA ROMANOS"/>
    <n v="3013661169"/>
    <s v="CALLE 17# 22 -50 CASA 6"/>
    <s v="SANTA MARTA"/>
    <s v="IED ANTONIO NARIÑO SEDE 1"/>
    <n v="1"/>
    <s v="S.S.A "/>
    <x v="146"/>
    <n v="3188044174"/>
  </r>
  <r>
    <n v="13852"/>
    <n v="7144351"/>
    <s v="LUIS SANTIAGO HICAPIE AGUIRRE"/>
    <n v="3015407165"/>
    <s v="Calle 17 # 10-21"/>
    <s v="SANTA MARTA"/>
    <s v="IED JOSE LABORDE GNECCO"/>
    <n v="2"/>
    <s v="S.S.A "/>
    <x v="146"/>
    <n v="3188044174"/>
  </r>
  <r>
    <n v="11095"/>
    <n v="7630728"/>
    <s v="JUAN CARLOS ROVIRA GOMEZ "/>
    <n v="3004703332"/>
    <s v="El pando "/>
    <s v="SANTA MARTA"/>
    <s v="IED EL PANDO"/>
    <n v="3"/>
    <s v="S.S.A "/>
    <x v="146"/>
    <n v="3188044174"/>
  </r>
  <r>
    <n v="18557"/>
    <n v="12541830"/>
    <s v="RICARDO JOSE NOGUERA COTES"/>
    <n v="300815509"/>
    <s v="CRA 1A # 25 -12"/>
    <s v="SANTA MARTA"/>
    <s v="IED LICEO SAMARIO"/>
    <n v="4"/>
    <s v="S.S.A "/>
    <x v="146"/>
    <n v="3188044174"/>
  </r>
  <r>
    <n v="2217"/>
    <n v="12549080"/>
    <s v="ANTONIO HERNANDO GUTIERREZ CHARRIS"/>
    <n v="3187543310"/>
    <s v="CALLE 7 No 12-68"/>
    <s v="SANTA MARTA"/>
    <s v="IED ANTONIO NARIÑO SEDE 1"/>
    <n v="1"/>
    <s v="S.S.A "/>
    <x v="146"/>
    <n v="3188044174"/>
  </r>
  <r>
    <n v="427"/>
    <n v="12556341"/>
    <s v="ALBERTO ENRIQUE ATENCIO LOPEZ"/>
    <n v="3116298397"/>
    <s v="Cra 5 # 33-49"/>
    <s v="SANTA MARTA"/>
    <s v="IED LIC DEL SUR VICTOR DE LIMA SD 2 M.M"/>
    <n v="3"/>
    <s v="S.S.A "/>
    <x v="146"/>
    <n v="3188044174"/>
  </r>
  <r>
    <n v="2682"/>
    <n v="33352741"/>
    <s v="BELKIS SAMPAYO BALDOVINO "/>
    <n v="3215152573"/>
    <s v="Cra 13 No. 29 A - 45 "/>
    <s v="SANTA MARTA"/>
    <s v="IED LICEO SAMARIO"/>
    <n v="9"/>
    <s v="S.S.A "/>
    <x v="146"/>
    <n v="3188044174"/>
  </r>
  <r>
    <n v="15377"/>
    <n v="36522876"/>
    <s v="MARIE FRANCE CAP MARTIN DE COTES "/>
    <n v="3003077511"/>
    <s v="Carrera 1A # 23 - 114"/>
    <s v="SANTA MARTA"/>
    <s v="IED ANTONIO NARIÑO SEDE 1"/>
    <n v="1"/>
    <s v="S.S.A "/>
    <x v="146"/>
    <n v="3188044174"/>
  </r>
  <r>
    <n v="4720"/>
    <n v="36667439"/>
    <s v="DARYS YANCE"/>
    <n v="3173889569"/>
    <s v="CARRERA 21 CALLE 21 BI 51 NACHO VIVES"/>
    <s v="SANTA MARTA"/>
    <s v="IED CAMILO TORRES DE GAIRA"/>
    <s v="MESA 11"/>
    <s v="S.S.A "/>
    <x v="146"/>
    <n v="3188044174"/>
  </r>
  <r>
    <n v="2003"/>
    <n v="49768845"/>
    <s v="ANGELA MARIA CASTRO LOPEZ "/>
    <n v="3188044174"/>
    <s v="Cra 13 No. 29 A - 45 "/>
    <s v="SANTA MARTA"/>
    <s v="IED MAGDALENA"/>
    <n v="15"/>
    <s v="S.S.A "/>
    <x v="146"/>
    <n v="3188044174"/>
  </r>
  <r>
    <n v="15378"/>
    <n v="57430496"/>
    <s v="MARIE FRANCE COTES CAPMARTIN "/>
    <n v="3003594902"/>
    <s v="calle 17 # 22 -50 "/>
    <s v="SANTA MARTA"/>
    <s v="IED ANTONIO NARIÑO SEDE 1"/>
    <n v="2"/>
    <s v="S.S.A "/>
    <x v="146"/>
    <n v="3188044174"/>
  </r>
  <r>
    <n v="18676"/>
    <n v="79591669"/>
    <s v="ROBERTO JOSE COTES CAP MARTIN "/>
    <n v="3008154509"/>
    <s v="Cra 13 No. 29 A - 45 "/>
    <s v="SANTA MARTA"/>
    <s v="IED MAGD SEDE 3 ESCUELA SAN JOSE"/>
    <n v="2"/>
    <s v="S.S.A "/>
    <x v="146"/>
    <n v="3188044174"/>
  </r>
  <r>
    <n v="4877"/>
    <n v="84456191"/>
    <s v="DEIBYS JONNATAN ESCOBAR LINERO "/>
    <n v="3005197761"/>
    <s v=" CRA 1C # 24-71 "/>
    <s v="SANTA MARTA"/>
    <s v="IED TEC INEM SIMON BOLIVAR DE MAMATOCO"/>
    <n v="17"/>
    <s v="S.S.A "/>
    <x v="146"/>
    <n v="3188044174"/>
  </r>
  <r>
    <n v="9214"/>
    <n v="85464534"/>
    <s v="JAIRO RAFAEL BRIEVA JIMENEZ"/>
    <n v="3014821219"/>
    <s v="CALLE 22 A # 25-01"/>
    <s v="SANTA MARTA"/>
    <s v="IED SAN FCO.JAVIER DE GARAGO"/>
    <n v="13"/>
    <s v="S.S.A "/>
    <x v="146"/>
    <n v="3188044174"/>
  </r>
  <r>
    <n v="15447"/>
    <n v="1001886798"/>
    <s v="MARIO ANDRES GUTIERREZ CANTILLO "/>
    <n v="3007512157"/>
    <s v="Los Milagros - Gaira "/>
    <s v="SANTA MARTA"/>
    <s v="IED MAGDALENA"/>
    <n v="18"/>
    <s v="S.S.A "/>
    <x v="146"/>
    <n v="3188044174"/>
  </r>
  <r>
    <n v="9616"/>
    <n v="1007538240"/>
    <s v="JESUS ALBERTO FIGUEROA CASTILLO"/>
    <n v="3002719151"/>
    <s v="CALLE 29 No. 22B - 21"/>
    <s v="SANTA MARTA"/>
    <s v="IED HUGO J.BERMUDEZ S.LA.ESP"/>
    <n v="6"/>
    <s v="S.S.A "/>
    <x v="146"/>
    <n v="3188044174"/>
  </r>
  <r>
    <n v="8505"/>
    <n v="1010840572"/>
    <s v="HUMBERTO JOSE LASTRA COTES "/>
    <n v="3007692156"/>
    <s v="CALLE 17 # 22 -50"/>
    <s v="SANTA MARTA"/>
    <s v="IED ANTONIO NARIÑO SEDE 1"/>
    <n v="2"/>
    <s v="S.S.A "/>
    <x v="146"/>
    <n v="3188044174"/>
  </r>
  <r>
    <n v="17"/>
    <n v="1045227764"/>
    <s v=" EMBER LUIS DORIA VALENCIA "/>
    <n v="3024474614"/>
    <s v="CARRERA 5D No 23F - 77"/>
    <s v="SANTA MARTA"/>
    <s v="IED GABRIELA MISTRAL SD 2 KINDER M AUX"/>
    <n v="6"/>
    <s v="S.S.A "/>
    <x v="146"/>
    <n v="3188044174"/>
  </r>
  <r>
    <n v="4"/>
    <n v="1052975744"/>
    <s v=" ANA ESTELLA MAZA MARTINEZ "/>
    <n v="3005379691"/>
    <s v="pozos colorados"/>
    <s v="SANTA MARTA"/>
    <s v="IED JUAN MAIGUEL DE OSUNA"/>
    <n v="7"/>
    <s v="S.S.A "/>
    <x v="146"/>
    <n v="3188044174"/>
  </r>
  <r>
    <n v="13427"/>
    <n v="1082860206"/>
    <s v="LUIS ALBERTO GUTIERREZ LUNA "/>
    <n v="3012489466"/>
    <s v="Cra 17 No. 105B - 05"/>
    <s v="SANTA MARTA"/>
    <s v="IED JESUS ESPELETA FAJARDO"/>
    <n v="9"/>
    <s v="S.S.A "/>
    <x v="146"/>
    <n v="3188044174"/>
  </r>
  <r>
    <n v="16480"/>
    <n v="1082998249"/>
    <s v="MILKA YULAINE MORENO ATENCIO "/>
    <n v="3015528848"/>
    <s v="Bavaria "/>
    <s v="SANTA MARTA"/>
    <s v="IED LICEO DEL SUR VICTOR DE LIMA"/>
    <n v="14"/>
    <s v="S.S.A "/>
    <x v="146"/>
    <n v="3188044174"/>
  </r>
  <r>
    <n v="9354"/>
    <n v="1083016655"/>
    <s v="JAVIER ENRIQUE GARCIA GUTIERREZ "/>
    <n v="3502225853"/>
    <s v="CALLE 9 No.8B  Juan 23 "/>
    <s v="SANTA MARTA"/>
    <s v="IED BONDA SEDE 02 SANTA ANA"/>
    <n v="5"/>
    <s v="S.S.A "/>
    <x v="146"/>
    <n v="3188044174"/>
  </r>
  <r>
    <n v="18346"/>
    <n v="1134330348"/>
    <s v="RAFAEL SEGUNDO ANAYA MEJIA"/>
    <n v="3014893339"/>
    <s v="Cra 17 No. 105B - 05"/>
    <s v="SANTA MARTA"/>
    <s v="IED JESUS ESPELETA FAJARDO"/>
    <n v="12"/>
    <s v="S.S.A "/>
    <x v="146"/>
    <n v="3188044174"/>
  </r>
  <r>
    <n v="13441"/>
    <n v="1193509391"/>
    <s v="LUIS ALEJANDRO BENITEZ VILLAREAL"/>
    <n v="3137759910"/>
    <s v="CALLE 106 No 13-55"/>
    <s v="SANTA MARTA"/>
    <s v="IED JESUS ESPELETA FAJARDO"/>
    <n v="13"/>
    <s v="S.S.A "/>
    <x v="146"/>
    <n v="3188044174"/>
  </r>
  <r>
    <n v="21509"/>
    <n v="1193554530"/>
    <s v="YEINER ENRIQUE DE LA HOZ CORTES "/>
    <n v="3004421535"/>
    <s v="Cra 14B No.45 San Pablo "/>
    <s v="SANTA MARTA"/>
    <s v="IED JOSE LABORDE GNECCO"/>
    <n v="22"/>
    <s v="S.S.A "/>
    <x v="146"/>
    <n v="3188044174"/>
  </r>
  <r>
    <n v="8961"/>
    <n v="26664092"/>
    <s v="IVONNE STELLA ROMANOS DE LASTRA"/>
    <n v="3016833109"/>
    <s v="CALLE 17# 22 -50 CASA 6"/>
    <s v="SANTA MARTA"/>
    <s v="IED ANTONIO NARIÑO SEDE 1"/>
    <n v="1"/>
    <s v="S.S.A "/>
    <x v="146"/>
    <n v="3188044174"/>
  </r>
  <r>
    <n v="10887"/>
    <n v="36539991"/>
    <s v="JOSEFA ARREGOCES DE AMAYA"/>
    <n v="3016799872"/>
    <s v="MANZANARES"/>
    <s v="SANTA MARTA"/>
    <s v="IED LIC DEL SUR VICTOR DE LIMA SD 2 M.M"/>
    <n v="2"/>
    <s v="S.E.D "/>
    <x v="147"/>
    <n v="3128203568"/>
  </r>
  <r>
    <n v="2013"/>
    <n v="36666511"/>
    <s v="ANGELA PACHECO VISBAL"/>
    <n v="3128203568"/>
    <s v="la lucha"/>
    <s v="SANTA MARTA"/>
    <s v="IED MAGDALENA"/>
    <n v="12"/>
    <s v="S.E.D "/>
    <x v="147"/>
    <n v="3128203568"/>
  </r>
  <r>
    <n v="6364"/>
    <n v="36666512"/>
    <s v="EMILSE BARON"/>
    <n v="3217514963"/>
    <s v="11 DE NOVIEMBRE"/>
    <s v="SANTA MARTA"/>
    <s v="IED TEC INEM SIMON BOLIVAR DE MAMATOCO"/>
    <n v="6"/>
    <s v="S.E.D "/>
    <x v="147"/>
    <n v="3128203568"/>
  </r>
  <r>
    <n v="9867"/>
    <n v="1004363796"/>
    <s v="JHON VASQUEZ BARON"/>
    <n v="3226968421"/>
    <s v="TAYRONA"/>
    <s v="SANTA MARTA"/>
    <s v="IED LIBANO"/>
    <n v="9"/>
    <s v="S.E.D "/>
    <x v="147"/>
    <n v="3128203568"/>
  </r>
  <r>
    <n v="275"/>
    <n v="1007698130"/>
    <s v="ADRIANA VELAZQUEZ MENESES"/>
    <n v="3004987394"/>
    <s v="CURINCA"/>
    <s v="SANTA MARTA"/>
    <s v="IED FCO.DE PAULA SANTANDER"/>
    <n v="26"/>
    <s v="S.E.D "/>
    <x v="147"/>
    <n v="3128203568"/>
  </r>
  <r>
    <n v="19848"/>
    <n v="1082834129"/>
    <s v="SHERILYN MELENDEZ NIETO"/>
    <n v="3217042819"/>
    <s v="TAYRONA"/>
    <s v="SANTA MARTA"/>
    <s v="IED RODRIGO GALVAN DE BASTIDAS"/>
    <n v="10"/>
    <s v="S.E.D "/>
    <x v="147"/>
    <n v="3128203568"/>
  </r>
  <r>
    <n v="16471"/>
    <n v="1082840662"/>
    <s v="MILENA SOTO MENDOZA"/>
    <n v="3017885285"/>
    <s v="EL PIÑON"/>
    <s v="SANTA MARTA"/>
    <s v="IED LA INDUSTRIAL"/>
    <n v="10"/>
    <s v="S.E.D "/>
    <x v="147"/>
    <n v="3128203568"/>
  </r>
  <r>
    <n v="10966"/>
    <n v="1082973153"/>
    <s v="JOYSER GUTIERREZ LEMUS"/>
    <n v="3246878377"/>
    <s v="LIBANO"/>
    <s v="SANTA MARTA"/>
    <s v="IED MADRE LAURA"/>
    <n v="17"/>
    <s v="S.E.D "/>
    <x v="147"/>
    <n v="3128203568"/>
  </r>
  <r>
    <n v="11493"/>
    <n v="1083030090"/>
    <s v="JULIAN RUEDA PACHECO"/>
    <n v="3016012623"/>
    <s v="LA LUCHA"/>
    <s v="SANTA MARTA"/>
    <s v="UNIVERSIDAD DEL MAGDALENA"/>
    <n v="32"/>
    <s v="S.E.D "/>
    <x v="147"/>
    <n v="3128203568"/>
  </r>
  <r>
    <n v="2023"/>
    <n v="36669075"/>
    <s v="ANGELICA AMARIS"/>
    <s v="000"/>
    <s v="000"/>
    <s v="SANTA MARTA"/>
    <s v="IED EL PARQUE"/>
    <n v="14"/>
    <s v="I.D.T "/>
    <x v="148"/>
    <s v="000"/>
  </r>
  <r>
    <n v="2035"/>
    <n v="1082989568"/>
    <s v="ANGELICA ESTRADA"/>
    <s v="000"/>
    <s v="000"/>
    <s v="SANTA MARTA"/>
    <s v="IED EL PANDO"/>
    <n v="7"/>
    <s v="I.D.T "/>
    <x v="149"/>
    <s v="000"/>
  </r>
  <r>
    <n v="9397"/>
    <n v="5912551"/>
    <s v="JAVIER OROZCO RENDON "/>
    <n v="3008172955"/>
    <s v="CRA 26 B NO 12- 60 VILLAS DEL LIBERTADOR "/>
    <s v="SANTA MARTA"/>
    <s v="IED HUGO J. BERMUDEZ"/>
    <n v="1"/>
    <s v="C.J.U "/>
    <x v="150"/>
    <n v="3023272472"/>
  </r>
  <r>
    <n v="10837"/>
    <n v="12531783"/>
    <s v="JOSE RIOS MENDOZA "/>
    <n v="3205216697"/>
    <s v="MZ 17 CASA 5 URB EL PARQUE "/>
    <s v="SANTA MARTA"/>
    <s v="IED EL PARQUE"/>
    <n v="4"/>
    <s v="C.J.U "/>
    <x v="150"/>
    <n v="3023272472"/>
  </r>
  <r>
    <n v="10838"/>
    <n v="12539783"/>
    <s v="JOSE RIOS MENDOZA"/>
    <n v="3205216697"/>
    <s v="MAZ. 17 CASA 5 URB. EL PARQUE"/>
    <s v="SANTA MARTA"/>
    <s v="IED EL PARQUE"/>
    <n v="4"/>
    <s v="C.J.U "/>
    <x v="150"/>
    <n v="3023272472"/>
  </r>
  <r>
    <n v="14836"/>
    <n v="36541753"/>
    <s v="MARIA DE LOS ANGELES CORREDOR LLANES "/>
    <n v="3003924096"/>
    <s v="CALLE 32 NO 10-37 COREA "/>
    <s v="SANTA MARTA"/>
    <s v="IED LICEO DEL SUR VICTOR DE LIMA"/>
    <n v="7"/>
    <s v="C.J.U "/>
    <x v="150"/>
    <n v="3023272472"/>
  </r>
  <r>
    <n v="3591"/>
    <n v="36542275"/>
    <s v="CARMEN PLAZA "/>
    <n v="3002620315"/>
    <s v="MZ 17 CASA 5 URB EL PARQUE "/>
    <s v="SANTA MARTA"/>
    <s v="IED EL PARQUE"/>
    <n v="11"/>
    <s v="C.J.U "/>
    <x v="150"/>
    <n v="3023272472"/>
  </r>
  <r>
    <n v="11399"/>
    <n v="36544281"/>
    <s v="JUANA ESTRADA"/>
    <n v="3148140919"/>
    <s v="CALLE 28 NO 20-77 NUEVO JARDIN "/>
    <s v="SANTA MARTA"/>
    <s v="IED LICEO CELEDON"/>
    <n v="10"/>
    <s v="C.J.U "/>
    <x v="150"/>
    <n v="3023272472"/>
  </r>
  <r>
    <n v="7974"/>
    <n v="36555599"/>
    <s v="GRICELA JUDITH TORRES BOLAÑOS"/>
    <n v="3241765774"/>
    <s v="MAZ. 8 CASA 11 LUZ DEL MUNDO"/>
    <s v="SANTA MARTA"/>
    <s v="IED EL PANDO"/>
    <n v="12"/>
    <s v="C.J.U "/>
    <x v="150"/>
    <n v="3023272472"/>
  </r>
  <r>
    <n v="17683"/>
    <n v="36591494"/>
    <s v="ORIGAISMA ESTHER SILVA MOLINA"/>
    <n v="3187486763"/>
    <s v="MAZ 8 CASA 11 LUZ DEL MUNDO"/>
    <s v="SANTA MARTA"/>
    <s v="IED EL PARQUE"/>
    <n v="13"/>
    <s v="C.J.U "/>
    <x v="150"/>
    <n v="3023272472"/>
  </r>
  <r>
    <n v="21785"/>
    <n v="36726714"/>
    <s v="YISETH LLANES"/>
    <n v="3126193509"/>
    <s v="MAZ. D CASA 8 "/>
    <s v="SANTA MARTA"/>
    <s v="IED JACQUELINE KENNEDY"/>
    <n v="14"/>
    <s v="C.J.U "/>
    <x v="150"/>
    <n v="3023272472"/>
  </r>
  <r>
    <n v="21228"/>
    <n v="57415268"/>
    <s v="YADIRA ISABEL GAMEZ"/>
    <n v="3234308301"/>
    <s v="CRA 2 NO. 12-40"/>
    <s v="SANTA MARTA"/>
    <s v="IED FCO.DE PAULA SANTANDER"/>
    <n v="6"/>
    <s v="C.J.U "/>
    <x v="150"/>
    <n v="3023272472"/>
  </r>
  <r>
    <n v="15265"/>
    <n v="57465732"/>
    <s v="MARIA TERESA RIOS PLAZA"/>
    <n v="3004700552"/>
    <s v="CALLE 14 NO. 10-25 GAIRA"/>
    <s v="SANTA MARTA"/>
    <s v="IED ESC.NORMAL SUP.MARIA AUX"/>
    <n v="10"/>
    <s v="C.J.U "/>
    <x v="150"/>
    <n v="3023272472"/>
  </r>
  <r>
    <n v="17143"/>
    <n v="84459219"/>
    <s v="NEYDER CANTILLO"/>
    <n v="3205695823"/>
    <s v="CRA 11 NO 32-25"/>
    <s v="SANTA MARTA"/>
    <s v="IED JUAN MAIGUEL DE OSUNA"/>
    <n v="17"/>
    <s v="C.J.U "/>
    <x v="150"/>
    <n v="3023272472"/>
  </r>
  <r>
    <n v="10565"/>
    <n v="85154562"/>
    <s v="JOSE FERNANDO SAAVEDRA CORREDOR "/>
    <n v="3015931447"/>
    <s v="CALLE 14 NO 10-25"/>
    <s v="SANTA MARTA"/>
    <s v="IED GABRIELA MISTRAL SD 2 KINDER M AUX"/>
    <n v="4"/>
    <s v="C.J.U "/>
    <x v="150"/>
    <n v="3023272472"/>
  </r>
  <r>
    <n v="21786"/>
    <n v="1065647454"/>
    <s v="YISETH LLANES"/>
    <n v="312619359"/>
    <s v="MZ D CASA 8 URB. TAYRONA"/>
    <s v="SANTA MARTA"/>
    <s v="IED JACQUELINE KENNEDY SD 5 MARIA EUG."/>
    <n v="14"/>
    <s v="C.J.U "/>
    <x v="150"/>
    <n v="3023272472"/>
  </r>
  <r>
    <n v="10000"/>
    <n v="1082241176"/>
    <s v="JOHAN HERNANDEZ AROCA "/>
    <n v="3002299194"/>
    <s v="CRA 17 NO 7-26 LOS ALMENDROS "/>
    <s v="SANTA MARTA"/>
    <s v="IED FCO.DE PAULA SANTANDER"/>
    <n v="17"/>
    <s v="C.J.U "/>
    <x v="150"/>
    <n v="3023272472"/>
  </r>
  <r>
    <n v="5916"/>
    <n v="1082842553"/>
    <s v="EDWIN JAVIER MONTENEGRO GAMEZ"/>
    <n v="3102825581"/>
    <s v="MAZ J CASA 8 LA ROSALIA"/>
    <s v="SANTA MARTA"/>
    <s v="IED HUGO J.BERMUDEZ S.LA.ESP"/>
    <n v="9"/>
    <s v="C.J.U "/>
    <x v="150"/>
    <n v="3023272472"/>
  </r>
  <r>
    <n v="1629"/>
    <n v="1082872617"/>
    <s v="ANDREA CAROLINA LOAIZA CORREDOR "/>
    <n v="3112063472"/>
    <s v="CALLE 46 NO 64-48"/>
    <s v="SANTA MARTA"/>
    <s v="IED SIMON RODRIGUEZ SEDE 01"/>
    <n v="3"/>
    <s v="C.J.U "/>
    <x v="150"/>
    <n v="3023272472"/>
  </r>
  <r>
    <n v="5111"/>
    <n v="1082896538"/>
    <s v="DIANA JAIMES "/>
    <n v="3013805141"/>
    <s v="CRA 33 A NO. 23-40 LA FLORIDA"/>
    <s v="SANTA MARTA"/>
    <s v="IED FCO.DE PAULA SANTANDER"/>
    <n v="21"/>
    <s v="C.J.U "/>
    <x v="150"/>
    <n v="3023272472"/>
  </r>
  <r>
    <n v="7581"/>
    <n v="1082968252"/>
    <s v="GERALDINE PINEDA VILLA "/>
    <n v="3015010445"/>
    <s v="CALLE 3 NO 12- 822"/>
    <s v="SANTA MARTA"/>
    <s v="IED JUAN MAIGUEL DE OSUNA"/>
    <n v="17"/>
    <s v="C.J.U "/>
    <x v="150"/>
    <n v="3023272472"/>
  </r>
  <r>
    <n v="2687"/>
    <n v="1083008007"/>
    <s v="BELLARINE MERCADO GAMEZ "/>
    <n v="3013976278"/>
    <s v="CRA 2 NO. 12-40"/>
    <s v="SANTA MARTA"/>
    <s v="IED FCO.DE PAULA SANTANDER"/>
    <n v="23"/>
    <s v="C.J.U "/>
    <x v="150"/>
    <n v="3023272472"/>
  </r>
  <r>
    <n v="6790"/>
    <n v="1083038208"/>
    <s v="EURIS JOSE NARVAEZ BENAVIDES "/>
    <n v="3194371774"/>
    <s v="CALLE 28 C 80- 17"/>
    <s v="SANTA MARTA"/>
    <s v="IED NICOLAS BUENAVENTURA"/>
    <n v="23"/>
    <s v="C.J.U "/>
    <x v="150"/>
    <n v="3023272472"/>
  </r>
  <r>
    <n v="6126"/>
    <n v="1083046842"/>
    <s v="ELIO LUIS DE LA HOZ VIZCAINO "/>
    <n v="3233541932"/>
    <s v="CRA 29 D NO. 39-19 RESERVA DE CURINCA "/>
    <s v="SANTA MARTA"/>
    <s v="IED EL LIBANO SEDE 02"/>
    <n v="26"/>
    <s v="C.J.U "/>
    <x v="150"/>
    <n v="3023272472"/>
  </r>
  <r>
    <n v="13287"/>
    <n v="1127599087"/>
    <s v="LORIANI NIEVES CORREDOR"/>
    <n v="3045598296"/>
    <s v="CALLE 22 NO 22-04 7 DE AGOSTO"/>
    <s v="SANTA MARTA"/>
    <s v="IED LICEO EL SABER"/>
    <n v="6"/>
    <s v="C.J.U "/>
    <x v="150"/>
    <n v="3023272472"/>
  </r>
  <r>
    <n v="11388"/>
    <n v="12535337"/>
    <s v="JUAN VICENTE GóMEZ BARROS "/>
    <n v="3003147392"/>
    <s v="Carrera 13# 27B - 23 "/>
    <s v="SANTA MARTA"/>
    <s v="IED LICEO SAMARIO"/>
    <n v="3"/>
    <s v="S.S.A "/>
    <x v="151"/>
    <n v="36725001"/>
  </r>
  <r>
    <n v="1120"/>
    <n v="12686428"/>
    <s v="ALVARO VEGA LóPEZ "/>
    <n v="3016934209"/>
    <s v="Calle 46 # 13 Pastrana "/>
    <s v="SANTA MARTA"/>
    <s v="IED JACQUELINE KENNEDY"/>
    <n v="6"/>
    <s v="S.S.A "/>
    <x v="151"/>
    <n v="36725001"/>
  </r>
  <r>
    <n v="20709"/>
    <n v="19616181"/>
    <s v="VICTOR ANGULO LEDEZMA "/>
    <n v="3006523037"/>
    <s v="La Esperanza "/>
    <s v="SANTA MARTA"/>
    <s v="IED ALUNA MEGA COLEGIO CISNE"/>
    <n v="3"/>
    <s v="S.S.A "/>
    <x v="151"/>
    <n v="36725001"/>
  </r>
  <r>
    <n v="10896"/>
    <n v="26690965"/>
    <s v="JOSEFA MARíA ESPINOZA PADILLA"/>
    <s v=" 3043575968"/>
    <s v="la lucha"/>
    <s v="SANTA MARTA"/>
    <s v="IED EL PARQUE"/>
    <n v="8"/>
    <s v="S.S.A "/>
    <x v="151"/>
    <n v="36725001"/>
  </r>
  <r>
    <n v="17322"/>
    <n v="36723507"/>
    <s v="NOLBIS RUIZ REYES "/>
    <n v="3016934209"/>
    <s v="Calle 46 # 13 Pastrana "/>
    <s v="SANTA MARTA"/>
    <s v="IED JACQUELINE KENNEDY"/>
    <n v="14"/>
    <s v="S.S.A "/>
    <x v="151"/>
    <n v="36725001"/>
  </r>
  <r>
    <n v="2065"/>
    <n v="36725001"/>
    <s v="ANGELICA PATRICIA GOMEZ NAVARRO "/>
    <n v="3016580642"/>
    <s v="carrera 13 # 27B - 23 "/>
    <s v="CIENAGA"/>
    <s v="INFOTEP"/>
    <n v="8"/>
    <s v="S.S.A "/>
    <x v="151"/>
    <n v="36725001"/>
  </r>
  <r>
    <n v="22218"/>
    <n v="39004837"/>
    <s v="YURY ESTHER RUIZ REYES "/>
    <n v="3003210481"/>
    <s v="La Esperanza "/>
    <s v="SANTA MARTA"/>
    <s v="IED JUAN MAIGUEL DE OSUNA"/>
    <n v="2"/>
    <s v="S.S.A "/>
    <x v="151"/>
    <n v="36725001"/>
  </r>
  <r>
    <n v="3575"/>
    <n v="39026499"/>
    <s v="CARMEN NAVARRO GONZALEZ "/>
    <n v="3014277849"/>
    <s v="Edificio Tatiana "/>
    <s v="CIENAGA"/>
    <s v="IE SAN JUAN DEL CORDOBA"/>
    <n v="9"/>
    <s v="S.S.A "/>
    <x v="151"/>
    <n v="36725001"/>
  </r>
  <r>
    <n v="2839"/>
    <n v="39039490"/>
    <s v="BLANCA LILIA NAVARRO GONZALEZ "/>
    <n v="3015120856"/>
    <s v="Blanca Lilia Navarro Gonzalez "/>
    <s v="SANTA MARTA"/>
    <s v="LICEO SAMARIO SD.2 BAV.BOSTON"/>
    <n v="2"/>
    <s v="S.S.A "/>
    <x v="151"/>
    <n v="36725001"/>
  </r>
  <r>
    <n v="6411"/>
    <n v="57272213"/>
    <s v="ENEIDA ESTER DE ORO ESPINOZA"/>
    <s v=" 3044815173"/>
    <s v="la lucha"/>
    <s v="SANTA MARTA"/>
    <s v="IED EL PANDO"/>
    <n v="16"/>
    <s v="S.S.A "/>
    <x v="151"/>
    <n v="36725001"/>
  </r>
  <r>
    <n v="15585"/>
    <n v="57299724"/>
    <s v="MARLENE MARIA CAMPO RONDANO"/>
    <s v="318 4414778"/>
    <s v="calle 47b número 65-27 barrio el cisne"/>
    <s v="SANTA MARTA"/>
    <s v="IED JACQUELINE KENNEDY"/>
    <n v="16"/>
    <s v="S.S.A "/>
    <x v="151"/>
    <n v="36725001"/>
  </r>
  <r>
    <n v="11169"/>
    <n v="85152703"/>
    <s v="JUAN ERNESTO GOMEZ NAVARRO"/>
    <n v="3008389121"/>
    <s v="Carrera 13# 27B - 23 "/>
    <s v="SANTA MARTA"/>
    <s v="IED LIC DEL SUR VICTOR DE LIMA SD 2 M.M"/>
    <n v="4"/>
    <s v="S.S.A "/>
    <x v="151"/>
    <n v="36725001"/>
  </r>
  <r>
    <n v="21500"/>
    <n v="1081787647"/>
    <s v="YEIMIS YOHANA DE ORO ESPINOZA"/>
    <s v="301 3805929"/>
    <s v="Sector 4 Casa 47"/>
    <s v="SANTA MARTA"/>
    <s v="IED RODRIGO GALVAN DE BASTIDAS"/>
    <n v="11"/>
    <s v="S.S.A "/>
    <x v="151"/>
    <n v="36725001"/>
  </r>
  <r>
    <n v="7500"/>
    <n v="1082834703"/>
    <s v="GABRIELA PERTUZ MOLINA"/>
    <n v="3052971214"/>
    <s v="Diagonal 38 #6-09 Mamatoco"/>
    <s v="SANTA MARTA"/>
    <s v="IED SIMON RODRIGUEZ SEDE 01"/>
    <n v="3"/>
    <s v="S.S.A "/>
    <x v="151"/>
    <n v="36725001"/>
  </r>
  <r>
    <n v="2097"/>
    <n v="1082849402"/>
    <s v="ANGELY  VANESSA DURAN "/>
    <n v="3197327932"/>
    <s v="Pastrana"/>
    <s v="SANTA MARTA"/>
    <s v="IED JACQUELINE KENNEDY SD 5 MARIA EUG."/>
    <n v="3"/>
    <s v="S.S.A "/>
    <x v="151"/>
    <n v="36725001"/>
  </r>
  <r>
    <n v="13195"/>
    <n v="1082851704"/>
    <s v="LIZETH DE LA ROSA FLOREZ"/>
    <n v="3165542175"/>
    <s v="Carrera 7 #136 21 Sitio bello"/>
    <s v="SANTA MARTA"/>
    <s v="IED JESUS ESPELETA FAJARDO"/>
    <n v="9"/>
    <s v="S.S.A "/>
    <x v="151"/>
    <n v="36725001"/>
  </r>
  <r>
    <n v="415"/>
    <n v="1082854276"/>
    <s v="ALBERTO ALMENDRALES LUNA"/>
    <s v="300 7704541"/>
    <s v="GAIRA "/>
    <s v="SANTA MARTA"/>
    <s v="IED CAMILO TORRES DE GAIRA SD ISABEL P.F"/>
    <n v="12"/>
    <s v="S.S.A "/>
    <x v="151"/>
    <n v="36725001"/>
  </r>
  <r>
    <n v="22284"/>
    <n v="1082863231"/>
    <s v="ZHARITH MICHELLE DE ORO ESPINOZA"/>
    <n v="3244621458"/>
    <s v="la lucha"/>
    <s v="SANTA MARTA"/>
    <s v="UNIVERSIDAD DEL MAGDALENA"/>
    <n v="24"/>
    <s v="S.S.A "/>
    <x v="151"/>
    <n v="36725001"/>
  </r>
  <r>
    <n v="11290"/>
    <n v="1082894260"/>
    <s v="JUAN MIGUEL OLAYA DE LA ROSA"/>
    <n v="3152755328"/>
    <s v="Carrera 7 #136 21 Sitio bello"/>
    <s v="SANTA MARTA"/>
    <s v="IED JESUS ESPELETA FAJARDO"/>
    <n v="10"/>
    <s v="S.S.A "/>
    <x v="151"/>
    <n v="36725001"/>
  </r>
  <r>
    <n v="20481"/>
    <n v="1082899683"/>
    <s v="VALENTINA ALVAREZ GóMEZ "/>
    <n v="3014754776"/>
    <s v="Carrera 13# 27B - 23 "/>
    <s v="SANTA MARTA"/>
    <s v="IED LICEO EL SABER"/>
    <n v="5"/>
    <s v="S.S.A "/>
    <x v="151"/>
    <n v="36725001"/>
  </r>
  <r>
    <n v="20763"/>
    <n v="1082905266"/>
    <s v="VICTOR MANUEL ANGULO RUIZ "/>
    <n v="3044106637"/>
    <s v="La Esperanza "/>
    <s v="SANTA MARTA"/>
    <s v="IED PANTANO SEDE 01"/>
    <n v="2"/>
    <s v="S.S.A "/>
    <x v="151"/>
    <n v="36725001"/>
  </r>
  <r>
    <n v="578"/>
    <n v="1082906911"/>
    <s v="ALEJANDRO ADRIAN ARIAS REYES"/>
    <s v=" 315 8708814"/>
    <s v="Cl 12 #15-81 "/>
    <s v="SANTA MARTA"/>
    <s v="IED LAURA VICUÑA"/>
    <n v="19"/>
    <s v="S.S.A "/>
    <x v="151"/>
    <n v="36725001"/>
  </r>
  <r>
    <n v="12767"/>
    <n v="1082932008"/>
    <s v="LIA ESTEFANY ANGULO DIAZ"/>
    <n v="3053174259"/>
    <s v="Calle 7 # 4 Pescaito "/>
    <s v="SANTA MARTA"/>
    <s v="IED LA INDUSTRIAL"/>
    <n v="17"/>
    <s v="S.S.A "/>
    <x v="151"/>
    <n v="36725001"/>
  </r>
  <r>
    <n v="15261"/>
    <n v="1082943404"/>
    <s v="MARIA TERESA PALACIO DAZA "/>
    <n v="3005072111"/>
    <s v="Manzana 96 Casa 8 "/>
    <s v="SANTA MARTA"/>
    <s v="IED HUGO J. BERMUDEZ"/>
    <n v="23"/>
    <s v="S.S.A "/>
    <x v="151"/>
    <n v="36725001"/>
  </r>
  <r>
    <n v="13244"/>
    <n v="1083013468"/>
    <s v="LORAINES PAOLA DE ORO ESPINOZA"/>
    <n v="3146158624"/>
    <s v="la lucha"/>
    <s v="SANTA MARTA"/>
    <s v="IED EL LIBANO SEDE 02"/>
    <n v="22"/>
    <s v="S.S.A "/>
    <x v="151"/>
    <n v="36725001"/>
  </r>
  <r>
    <n v="6681"/>
    <n v="1083015814"/>
    <s v="ESTEFANNY PAOLA VALENCIA CANTILLO"/>
    <n v="3054748638"/>
    <s v="Manzana 6 Casa 1 Filadelfia "/>
    <s v="SANTA MARTA"/>
    <s v="IED JUAN MAIGUEL DE OSUNA"/>
    <n v="22"/>
    <s v="S.S.A "/>
    <x v="151"/>
    <n v="36725001"/>
  </r>
  <r>
    <n v="6584"/>
    <n v="1083027589"/>
    <s v="ERWIN ANTEQUERA "/>
    <n v="3232203443"/>
    <s v="Manzana 6 Casa 1 Filadelfia "/>
    <s v="SANTA MARTA"/>
    <s v="IED JOSE LABORDE GNECCO"/>
    <n v="27"/>
    <s v="S.S.A "/>
    <x v="151"/>
    <n v="36725001"/>
  </r>
  <r>
    <n v="17214"/>
    <n v="1084451589"/>
    <s v="NICOLE ALAINA RODRIGUEZ RUEDA"/>
    <s v="324 6442786"/>
    <s v="Timayui"/>
    <s v="SANTA MARTA"/>
    <s v="IED 20 DE OCTUBRE SEDE 1"/>
    <n v="4"/>
    <s v="S.S.A "/>
    <x v="151"/>
    <n v="36725001"/>
  </r>
  <r>
    <n v="12535"/>
    <n v="1093297098"/>
    <s v="LEIDY TATIANA IBAñEZ ANGARITA"/>
    <s v="316 0789435"/>
    <s v="Cl. 3 #11-50. Gaira"/>
    <s v="SANTA MARTA"/>
    <s v="IED SIMON BOLIVAR DE GAIRA SEDE 01"/>
    <n v="7"/>
    <s v="S.S.A "/>
    <x v="151"/>
    <n v="36725001"/>
  </r>
  <r>
    <n v="6659"/>
    <n v="1126602436"/>
    <s v="ESTEBAN WILLI"/>
    <s v="322 6617694"/>
    <s v="el rodadero "/>
    <s v="SANTA MARTA"/>
    <s v="IED GABRIELA MISTRAL SD 2 KINDER M AUX"/>
    <n v="10"/>
    <s v="S.S.A "/>
    <x v="151"/>
    <n v="36725001"/>
  </r>
  <r>
    <n v="20610"/>
    <n v="1193106159"/>
    <s v="VANESA LOZADA BARRIOS"/>
    <n v="3013329858"/>
    <s v="Villa Dania MZ T CASA 15"/>
    <s v="SANTA MARTA"/>
    <s v="IED ALUNA MEGA COLEGIO CISNE"/>
    <n v="25"/>
    <s v="S.S.A "/>
    <x v="151"/>
    <n v="36725001"/>
  </r>
  <r>
    <n v="9207"/>
    <n v="84034635"/>
    <s v="JAIRO OYABIDE JARABA VALIENTE "/>
    <n v="3164234876"/>
    <s v="Carrera 32 calle 6 -8"/>
    <s v="SANTA MARTA"/>
    <s v="IED RODRIGO GALVAN DE BASTIDAS"/>
    <n v="6"/>
    <s v="C.N.T "/>
    <x v="152"/>
    <n v="3052604869"/>
  </r>
  <r>
    <n v="10007"/>
    <n v="7141615"/>
    <s v="JOHAN SUáREZ "/>
    <n v="3234835659"/>
    <s v="Calle 24 #5212 "/>
    <s v="SANTA MARTA"/>
    <s v="IED EL CARMEN"/>
    <n v="1"/>
    <s v="C.T.M "/>
    <x v="152"/>
    <n v="3052604869"/>
  </r>
  <r>
    <n v="806"/>
    <n v="7600687"/>
    <s v="ALFONSO JAVIER PAREJO CABEZA"/>
    <n v="3174726942"/>
    <s v="cra 32 no. 9 - 14"/>
    <s v="SANTA MARTA"/>
    <s v="IED TEC INEM SIMON BOLIVAR DE MAMATOCO"/>
    <n v="2"/>
    <s v="C.T.M "/>
    <x v="152"/>
    <n v="3052604869"/>
  </r>
  <r>
    <n v="19886"/>
    <n v="9047640"/>
    <s v="SHIRLEY PEREA"/>
    <n v="3016155319"/>
    <s v="Tayrona CRA 36 No 26A17"/>
    <s v="SANTA MARTA"/>
    <s v="IED RODRIGO BASTIDAS"/>
    <n v="19"/>
    <s v="C.T.M "/>
    <x v="152"/>
    <n v="3052604869"/>
  </r>
  <r>
    <n v="1039"/>
    <n v="12548286"/>
    <s v="ALVARO ENRIQUE QUINTERO CAMARGO"/>
    <n v="3031472403"/>
    <s v="Calle 9C # 50-105 Bastidas"/>
    <s v="SANTA MARTA"/>
    <s v="IED LAURA VICUÑA"/>
    <n v="8"/>
    <s v="C.T.M "/>
    <x v="152"/>
    <n v="3052604869"/>
  </r>
  <r>
    <n v="1100"/>
    <n v="12548287"/>
    <s v="ALVARO QUINTERO CAMARGO"/>
    <n v="3031472403"/>
    <s v="Calle 9C # 50-105 Bastidas"/>
    <s v="SANTA MARTA"/>
    <s v="IED LICEO CELEDON"/>
    <n v="2"/>
    <s v="C.T.M "/>
    <x v="152"/>
    <n v="3052604869"/>
  </r>
  <r>
    <n v="8707"/>
    <n v="57432049"/>
    <s v="IRINA MAESTRE CORTES"/>
    <n v="3148126163"/>
    <s v="Carrera 36 No. 12 09"/>
    <s v="SANTA MARTA"/>
    <s v="IED RODRIGO GALVAN DE BASTIDAS"/>
    <n v="5"/>
    <s v="C.T.M "/>
    <x v="152"/>
    <n v="3052604869"/>
  </r>
  <r>
    <n v="12903"/>
    <n v="57432990"/>
    <s v="LILIANA BERMUDES CORTES"/>
    <n v="3148126163"/>
    <s v="CALE 5 N 15 14"/>
    <s v="SANTA MARTA"/>
    <s v="IED RODRIGO GALVAN DE BASTIDAS"/>
    <n v="5"/>
    <s v="C.T.M "/>
    <x v="152"/>
    <n v="3052604869"/>
  </r>
  <r>
    <n v="21447"/>
    <n v="57433664"/>
    <s v="YASMIN GARCíA DURAN"/>
    <n v="3031472403"/>
    <s v="Calle 9C # 50-105 Bastidas"/>
    <s v="SANTA MARTA"/>
    <s v="IED LICEO CELEDON"/>
    <n v="17"/>
    <s v="C.T.M "/>
    <x v="152"/>
    <n v="3052604869"/>
  </r>
  <r>
    <n v="3673"/>
    <n v="57434673"/>
    <s v="CAROLINA GARCÍA PONTÓN"/>
    <n v="3114339593"/>
    <s v="Carrera 36 No. 12 04"/>
    <s v="SANTA MARTA"/>
    <s v="IED NORMAL SUPERIOR SAN PEDRO"/>
    <n v="19"/>
    <s v="C.T.M "/>
    <x v="152"/>
    <n v="3052604869"/>
  </r>
  <r>
    <n v="2686"/>
    <n v="57437453"/>
    <s v="BELLANETH  RAMÍREZ SÁNCHEZ"/>
    <n v="3044814313"/>
    <s v="EL PANDO "/>
    <s v="SANTA MARTA"/>
    <s v="IED EL PANDO"/>
    <n v="18"/>
    <s v="C.T.M "/>
    <x v="152"/>
    <n v="3052604869"/>
  </r>
  <r>
    <n v="14122"/>
    <n v="57442595"/>
    <s v="LUZ MIRIAM ROJAS TORRES "/>
    <n v="3172873486"/>
    <s v="Carrera 32 calle 6 -8"/>
    <s v="SANTA MARTA"/>
    <s v="IED LICEO CELEDON"/>
    <n v="20"/>
    <s v="C.T.M "/>
    <x v="152"/>
    <n v="3052604869"/>
  </r>
  <r>
    <n v="14310"/>
    <n v="57466732"/>
    <s v="MALKA PEREA"/>
    <n v="3004196518"/>
    <s v="Tayrona CRA 36 No 26A17"/>
    <s v="SANTA MARTA"/>
    <s v="IED ESC.NORMAL SUP.MARIA AUX"/>
    <n v="10"/>
    <s v="C.T.M "/>
    <x v="152"/>
    <n v="3052604869"/>
  </r>
  <r>
    <n v="18711"/>
    <n v="85152005"/>
    <s v="ROBINSON JAVIER PACHECO BRITO"/>
    <s v="324 4228103"/>
    <s v=" calle 11b Kra 19b -107 apto 201"/>
    <s v="SANTA MARTA"/>
    <s v="IED EL PANDO"/>
    <n v="21"/>
    <s v="C.T.M "/>
    <x v="152"/>
    <n v="3052604869"/>
  </r>
  <r>
    <n v="10075"/>
    <n v="85472926"/>
    <s v="JOHN MENDOZA CANTILLO"/>
    <n v="3103949773"/>
    <s v="CARRERA 18 A No 26 B - 27"/>
    <s v="SANTA MARTA"/>
    <s v="IED MAGDALENA SEDE 2 SANTA CATALINA"/>
    <n v="5"/>
    <s v="C.T.M "/>
    <x v="152"/>
    <n v="3052604869"/>
  </r>
  <r>
    <n v="6588"/>
    <n v="85474840"/>
    <s v="ERWIN FERNANDO GARCÍA SÁNCHEZ"/>
    <n v="3166060912"/>
    <s v="Juan 23 "/>
    <s v="SANTA MARTA"/>
    <s v="IED TEC INEM SIMON BOLIVAR DE MAMATOCO"/>
    <n v="19"/>
    <s v="C.T.M "/>
    <x v="152"/>
    <n v="3052604869"/>
  </r>
  <r>
    <n v="10501"/>
    <n v="1004354228"/>
    <s v="JOSE DAVID RAMIREZ PAREJO"/>
    <n v="3172228074"/>
    <s v="CLL 29 No 31-480 MAMATOCO"/>
    <s v="SANTA MARTA"/>
    <s v="IED ONDAS DEL CARIBE"/>
    <n v="5"/>
    <s v="C.T.M "/>
    <x v="152"/>
    <n v="3052604869"/>
  </r>
  <r>
    <n v="16436"/>
    <n v="1004370865"/>
    <s v="MILEIDYS CAROLINA PEREZ BETANCOURT"/>
    <s v=" 300 6531558"/>
    <s v=" calle 11b Kra 19b -107 apto 201"/>
    <s v="SANTA MARTA"/>
    <s v="IED JHON F KENNEDY"/>
    <n v="17"/>
    <s v="C.T.M "/>
    <x v="152"/>
    <n v="3052604869"/>
  </r>
  <r>
    <n v="11118"/>
    <n v="1082880991"/>
    <s v="JUAN DAVID  DAZA JIMENES "/>
    <n v="3165102110"/>
    <s v="CALE 5 N 15 14"/>
    <s v="SANTA MARTA"/>
    <s v="UNIVERSIDAD DEL MAGDALENA"/>
    <n v="26"/>
    <s v="C.T.M "/>
    <x v="152"/>
    <n v="3052604869"/>
  </r>
  <r>
    <n v="21183"/>
    <n v="1082889861"/>
    <s v="WUISON BARANDICA MOZO"/>
    <n v="3165102110"/>
    <s v="CALE 5 N 15 14"/>
    <s v="SANTA MARTA"/>
    <s v="IED LA INDUSTRIAL"/>
    <n v="15"/>
    <s v="C.T.M "/>
    <x v="152"/>
    <n v="3052604869"/>
  </r>
  <r>
    <n v="9530"/>
    <n v="1082894347"/>
    <s v="JENIFFER ISABEL MÁRQUEZ"/>
    <n v="3103949773"/>
    <s v="CALLE 40 No.24-05 MZ 30 CASA 13 URBA. EL PARQUE"/>
    <s v="SANTA MARTA"/>
    <s v="IED MAGD SEDE 3 ESCUELA SAN JOSE"/>
    <n v="7"/>
    <s v="C.T.M "/>
    <x v="152"/>
    <n v="3052604869"/>
  </r>
  <r>
    <n v="21193"/>
    <n v="1082901321"/>
    <s v="XIMENA MOZO"/>
    <n v="3234835659"/>
    <s v="Tayrona CRA 36 No 26A17"/>
    <s v="SANTA MARTA"/>
    <s v="IED TEC INEM SIMON BOLIVAR DE MAMATOCO"/>
    <n v="19"/>
    <s v="C.T.M "/>
    <x v="152"/>
    <n v="3052604869"/>
  </r>
  <r>
    <n v="12816"/>
    <n v="1082916624"/>
    <s v="LICETH PAOLA PAREJO CABEZA"/>
    <s v="312 6226652"/>
    <s v="calle 11b Kra 19b -107"/>
    <s v="SANTA MARTA"/>
    <s v="IED LA INDUSTRIAL"/>
    <n v="19"/>
    <s v="C.T.M "/>
    <x v="152"/>
    <n v="3052604869"/>
  </r>
  <r>
    <n v="8387"/>
    <n v="1082958302"/>
    <s v="HEVER ALVARADO SARAZA"/>
    <n v="3044394502"/>
    <s v="Conjunto residencial mirador de la sierra"/>
    <s v="SANTA MARTA"/>
    <s v="IED MAGDALENA"/>
    <n v="22"/>
    <s v="C.T.M "/>
    <x v="152"/>
    <n v="3052604869"/>
  </r>
  <r>
    <n v="11279"/>
    <n v="1082973015"/>
    <s v="JUAN MARIN GARCIA "/>
    <s v="JUAN MARIN GARCIA "/>
    <s v="Carrera 36 No. 12 04"/>
    <s v="SANTA MARTA"/>
    <s v="IED MADRE LAURA"/>
    <n v="17"/>
    <s v="C.T.M "/>
    <x v="152"/>
    <n v="3052604869"/>
  </r>
  <r>
    <n v="17932"/>
    <n v="1082987363"/>
    <s v="PAOLA ANDREA MAYORQUIN ROJAS"/>
    <n v="3174337368"/>
    <s v="Tayrona CRA 36 No 26A17"/>
    <s v="SANTA MARTA"/>
    <s v="IED RODRIGO DE BASTIDAS SD 17 DE DIC"/>
    <n v="7"/>
    <s v="C.T.M "/>
    <x v="152"/>
    <n v="3052604869"/>
  </r>
  <r>
    <n v="1856"/>
    <n v="1083041611"/>
    <s v="ANDRES FELIPE RAMÍREZ SANCHEZ"/>
    <n v="3044394502"/>
    <s v="JUAN 23"/>
    <s v="SANTA MARTA"/>
    <s v="IED LICEO SAMARIO"/>
    <n v="15"/>
    <s v="C.T.M "/>
    <x v="152"/>
    <n v="3052604869"/>
  </r>
  <r>
    <n v="2076"/>
    <n v="1083043344"/>
    <s v="ANGELICA TATIANA MEJIA PARADA"/>
    <n v="3052604869"/>
    <s v="Torre 1 apto 404 conjunto residencial laguna"/>
    <s v="SANTA MARTA"/>
    <s v="IED EL LIBANO SEDE 02"/>
    <s v="02"/>
    <s v="C.T.M "/>
    <x v="152"/>
    <n v="3052604869"/>
  </r>
  <r>
    <n v="9475"/>
    <n v="1084450462"/>
    <s v="JEIDERSON PAREJO "/>
    <n v="3108921922"/>
    <s v="Tayrona CRA 36 No 26A17"/>
    <s v="SANTA MARTA"/>
    <s v="IED NICOLAS BUENAVENTURA"/>
    <n v="24"/>
    <s v="C.T.M "/>
    <x v="152"/>
    <n v="3052604869"/>
  </r>
  <r>
    <n v="5218"/>
    <n v="1193225446"/>
    <s v="DIEGO ANDRES GARCIA QUINTERO "/>
    <n v="3011472403"/>
    <s v="NACHO VIVES"/>
    <s v="SANTA MARTA"/>
    <s v="IED RODRIGO BASTIDAS"/>
    <n v="37"/>
    <s v="C.T.M "/>
    <x v="152"/>
    <n v="3052604869"/>
  </r>
  <r>
    <n v="2083"/>
    <n v="1083025301"/>
    <s v="ANGELINA GUZMAN CANSARIO"/>
    <s v="000"/>
    <s v="000"/>
    <s v="SANTA MARTA"/>
    <s v="IED ONCE DE NOVIEMBRE"/>
    <n v="19"/>
    <s v="I.D.T "/>
    <x v="153"/>
    <s v="000"/>
  </r>
  <r>
    <n v="8894"/>
    <n v="12564895"/>
    <s v="IVAN CASTILLO"/>
    <n v="3014859715"/>
    <s v="transversal 12 33 85"/>
    <s v="SANTA MARTA"/>
    <s v="IED NORMAL SUPERIOR SAN PEDRO"/>
    <n v="6"/>
    <s v="E.D.R "/>
    <x v="154"/>
    <n v="3223739594"/>
  </r>
  <r>
    <n v="9082"/>
    <n v="12589973"/>
    <s v="JAIME GUILLERMO OSPINO "/>
    <n v="3014859715"/>
    <s v="LUIS R CALVO"/>
    <s v="SANTA MARTA"/>
    <s v="IED NICOLAS BUENAVENTURA"/>
    <n v="2"/>
    <s v="E.D.R "/>
    <x v="154"/>
    <n v="3223739594"/>
  </r>
  <r>
    <n v="17485"/>
    <n v="22427743"/>
    <s v="OFELIA MARIA ARAUJO "/>
    <n v="3104756527"/>
    <s v="transversal 11 34c 22"/>
    <s v="SANTA MARTA"/>
    <s v="IED LICEO DEL SUR VICTOR DE LIMA"/>
    <n v="4"/>
    <s v="E.D.R "/>
    <x v="154"/>
    <n v="3223739594"/>
  </r>
  <r>
    <n v="3484"/>
    <n v="36533608"/>
    <s v="CARMEN ANAYA "/>
    <n v="3223739594"/>
    <s v="GAIRA"/>
    <s v="SANTA MARTA"/>
    <s v="IED PANTANO SEDE 01"/>
    <n v="1"/>
    <s v="E.D.R "/>
    <x v="154"/>
    <n v="3223739594"/>
  </r>
  <r>
    <n v="4027"/>
    <n v="39020328"/>
    <s v="CLAUDIA FERNANDA BARRRETO"/>
    <n v="3052928240"/>
    <n v="3014859715"/>
    <s v="SANTA MARTA"/>
    <s v="IED HUGO J. BERMUDEZ"/>
    <n v="11"/>
    <s v="E.D.R "/>
    <x v="154"/>
    <n v="3223739594"/>
  </r>
  <r>
    <n v="1156"/>
    <n v="57430392"/>
    <s v="AMANDA LUCIA BOLAñO"/>
    <n v="3015583195"/>
    <s v="transversal 12 33-85 mamatoco"/>
    <s v="SANTA MARTA"/>
    <s v="IED LICEO CELEDON"/>
    <n v="16"/>
    <s v="E.D.R "/>
    <x v="154"/>
    <n v="3223739594"/>
  </r>
  <r>
    <n v="17993"/>
    <n v="57441308"/>
    <s v="PATRICIA FLECHER "/>
    <n v="3004061050"/>
    <s v="manzana a casa 10 portal de las avenidas"/>
    <s v="SANTA MARTA"/>
    <s v="IED JOSE LABORDE GNECCO"/>
    <n v="15"/>
    <s v="E.D.R "/>
    <x v="154"/>
    <n v="3223739594"/>
  </r>
  <r>
    <n v="5961"/>
    <n v="1004349567"/>
    <s v="EFRAIN RODRIGUEZ VEGA"/>
    <n v="3012948879"/>
    <s v="MZA A CASA 33 URB SANTA LUCIA "/>
    <s v="SANTA MARTA"/>
    <s v="IED LICEO DEL SUR VICTOR DE LIMA"/>
    <n v="12"/>
    <s v="E.D.R "/>
    <x v="154"/>
    <n v="3223739594"/>
  </r>
  <r>
    <n v="12187"/>
    <n v="1004366447"/>
    <s v="KEVIN ANDRES CASTILLO"/>
    <n v="3053950127"/>
    <s v="transversal 12 33-85 mamatoco"/>
    <s v="SANTA MARTA"/>
    <s v="IED JUAN MAIGUEL DE OSUNA"/>
    <n v="5"/>
    <s v="E.D.R "/>
    <x v="154"/>
    <n v="3223739594"/>
  </r>
  <r>
    <n v="19059"/>
    <n v="1004463164"/>
    <s v="ROSI WITT MARTINEZ"/>
    <n v="3012948879"/>
    <s v="MZA A CASA 33 URB SANTA LUCIA "/>
    <s v="SANTA MARTA"/>
    <s v="IED LIC DEL SUR VICTOR DE LIMA SD 2 M.M"/>
    <n v="7"/>
    <s v="E.D.R "/>
    <x v="154"/>
    <n v="3223739594"/>
  </r>
  <r>
    <n v="13250"/>
    <n v="1004474959"/>
    <s v="LORENA BARRETO ESCOBAR "/>
    <n v="3223739594"/>
    <s v="manzana a casa 10 portal de las avenidas"/>
    <s v="SANTA MARTA"/>
    <s v="IED JUAN MAIGUEL DE OSUNA"/>
    <n v="5"/>
    <s v="E.D.R "/>
    <x v="154"/>
    <n v="3223739594"/>
  </r>
  <r>
    <n v="5938"/>
    <n v="1082851656"/>
    <s v="EDWIN PEREZ VEGA"/>
    <n v="3207015255"/>
    <s v="MZA A CASA 33 URB SANTA LUCIA "/>
    <s v="SANTA MARTA"/>
    <s v="IED LIC DEL SUR VICTOR DE LIMA SD 2 M.M"/>
    <n v="10"/>
    <s v="E.D.R "/>
    <x v="154"/>
    <n v="3223739594"/>
  </r>
  <r>
    <n v="2444"/>
    <n v="1082993759"/>
    <s v="ARTURO DURAN CAPELLA"/>
    <n v="3014859715"/>
    <s v="mza c 1 casa 2 curinca"/>
    <s v="SANTA MARTA"/>
    <s v="IED EL LIBANO SEDE 02"/>
    <n v="21"/>
    <s v="E.D.R "/>
    <x v="154"/>
    <n v="3223739594"/>
  </r>
  <r>
    <n v="2115"/>
    <n v="1083024816"/>
    <s v="ANGIE CAROLINA CASTILLO BOLAñO"/>
    <n v="3223739594"/>
    <s v="MZA A CASA 33 URB SANTA LUCIA "/>
    <s v="SANTA MARTA"/>
    <s v="IED JUAN MAIGUEL DE OSUNA"/>
    <n v="22"/>
    <s v="E.D.R "/>
    <x v="154"/>
    <n v="3223739594"/>
  </r>
  <r>
    <n v="17286"/>
    <n v="1083029339"/>
    <s v="NIRIXI CHARRIS "/>
    <n v="3104756527"/>
    <s v="transversal 11 34c 22"/>
    <s v="SANTA MARTA"/>
    <s v="IED JACQUELINE KENNEDY"/>
    <n v="26"/>
    <s v="E.D.R "/>
    <x v="154"/>
    <n v="3223739594"/>
  </r>
  <r>
    <n v="2112"/>
    <n v="1083034683"/>
    <s v="ANGIE BOCANEGRA"/>
    <n v="3223739594"/>
    <s v="mza c 1 casa 2 curinca"/>
    <s v="SANTA MARTA"/>
    <s v="UNIVERSIDAD DEL MAGDALENA"/>
    <n v="32"/>
    <s v="E.D.R "/>
    <x v="154"/>
    <n v="3223739594"/>
  </r>
  <r>
    <n v="20560"/>
    <n v="1083036693"/>
    <s v="VALERIA GRANADOS NOGUERA"/>
    <n v="3004061050"/>
    <s v="manzana a casa 10 portal de las avenidas"/>
    <s v="SANTA MARTA"/>
    <s v="IED JUAN MAIGUEL DE OSUNA"/>
    <n v="22"/>
    <s v="E.D.R "/>
    <x v="154"/>
    <n v="3223739594"/>
  </r>
  <r>
    <n v="20222"/>
    <n v="1083037265"/>
    <s v="STHEPHAY SERRANO DE LUQUE"/>
    <n v="3128974790"/>
    <s v="BASTIDAS"/>
    <s v="SANTA MARTA"/>
    <s v="IED LIBANO"/>
    <n v="24"/>
    <s v="E.D.R "/>
    <x v="154"/>
    <n v="3223739594"/>
  </r>
  <r>
    <n v="6219"/>
    <n v="1083040873"/>
    <s v="ELKIN RODRIGUEZ"/>
    <n v="3207015255"/>
    <s v="MZA A CASA 33 URB SANTA LUCIA "/>
    <s v="SANTA MARTA"/>
    <s v="IED LICEO DEL SUR VICTOR DE LIMA"/>
    <n v="17"/>
    <s v="E.D.R "/>
    <x v="154"/>
    <n v="3223739594"/>
  </r>
  <r>
    <n v="21842"/>
    <n v="1221980933"/>
    <s v="YOLAINIS CASTILLO"/>
    <n v="3207015255"/>
    <s v="MZA A CASA 33 URB SANTA LUCIA "/>
    <s v="SANTA MARTA"/>
    <s v="IED LICEO DEL SUR VICTOR DE LIMA"/>
    <n v="19"/>
    <s v="E.D.R "/>
    <x v="154"/>
    <n v="3223739594"/>
  </r>
  <r>
    <n v="2186"/>
    <n v="92186453"/>
    <s v="ANSELMO GIL"/>
    <s v="000"/>
    <s v="000"/>
    <s v="SANTA MARTA"/>
    <s v="IED EL PANDO"/>
    <n v="24"/>
    <s v="I.D.T "/>
    <x v="155"/>
    <s v="000"/>
  </r>
  <r>
    <n v="2204"/>
    <n v="19515316"/>
    <s v="ANTONIO ANAYA SALCEDO"/>
    <n v="3135341776"/>
    <s v="???????????? 9 ???? # 27???? 97 ??????????????????"/>
    <s v="CHIVOLO"/>
    <s v="PUESTO CABECERA MUNICIPAL"/>
    <s v="00"/>
    <s v="S.H.A "/>
    <x v="156"/>
    <n v="3014251219"/>
  </r>
  <r>
    <n v="71"/>
    <n v="1079654158"/>
    <s v="???????????????????????????????? A????????????????"/>
    <s v="313 5341776"/>
    <s v="???????????? 9 ???? # 27???? 97 ??????????????????"/>
    <s v="CHIVOLO"/>
    <s v="PUESTO CABECERA MUNICIPAL"/>
    <s v="00"/>
    <s v="S.H.A "/>
    <x v="156"/>
    <n v="3014251219"/>
  </r>
  <r>
    <n v="5706"/>
    <n v="1079661888"/>
    <s v="EDILSON MANUEL DE ÁVILA VENERA "/>
    <n v="3117642783"/>
    <s v="Calle 3 CR 6B - 31"/>
    <s v="CHIVOLO"/>
    <s v="PUESTO CABECERA MUNICIPAL"/>
    <s v="00"/>
    <s v="S.H.A "/>
    <x v="156"/>
    <n v="3014251219"/>
  </r>
  <r>
    <n v="5132"/>
    <n v="1192780422"/>
    <s v="DIANA MARGARITA JIMéNEZ CUADROS"/>
    <n v="3117642783"/>
    <s v="Calle 3 CR 6B - 31"/>
    <s v="CHIVOLO"/>
    <s v="PUESTO CABECERA MUNICIPAL"/>
    <s v="00"/>
    <s v="S.H.A "/>
    <x v="156"/>
    <n v="3014251219"/>
  </r>
  <r>
    <n v="2816"/>
    <n v="7571261"/>
    <s v="BIVIANO RAúL CABALLERO MENDOZA"/>
    <s v="321 5202347"/>
    <s v="Barrio Centro"/>
    <s v="CHIVOLO"/>
    <s v="PUESTO CABECERA MUNICIPAL"/>
    <n v="2"/>
    <s v="S.H.A "/>
    <x v="156"/>
    <n v="3014251219"/>
  </r>
  <r>
    <n v="18802"/>
    <n v="12694440"/>
    <s v="RODRIGO SIERRA SAUMETH"/>
    <s v="314 7307494"/>
    <s v="Calle 28b#7a07"/>
    <s v="PLATO"/>
    <s v="IED MARIA ALFARO DE OSPINO"/>
    <n v="3"/>
    <s v="S.H.A "/>
    <x v="156"/>
    <n v="3014251219"/>
  </r>
  <r>
    <n v="2325"/>
    <n v="32767414"/>
    <s v="ARIAMNE ROCíO VALLE PADILLA"/>
    <s v="317 5241195"/>
    <s v="Mz C Casa 17 Urb Privilegio "/>
    <s v="SANTA MARTA"/>
    <s v="IED LICEO CELEDON"/>
    <n v="4"/>
    <s v="S.H.A "/>
    <x v="156"/>
    <n v="3014251219"/>
  </r>
  <r>
    <n v="4306"/>
    <n v="39088346"/>
    <s v="DALGI DEL CARMEN PADILLA DE VALLE"/>
    <n v="3045368811"/>
    <s v="Mz C casa 19 urb Privilegio "/>
    <s v="SANTA MARTA"/>
    <s v="IED EL PANDO"/>
    <n v="15"/>
    <s v="S.H.A "/>
    <x v="156"/>
    <n v="3014251219"/>
  </r>
  <r>
    <n v="6600"/>
    <n v="57115051"/>
    <s v="ESILDA ISABEL VENERA MOLINA"/>
    <n v="3022524435"/>
    <s v="Cra 3 6b 31"/>
    <s v="CHIVOLO"/>
    <s v="PUESTO CABECERA MUNICIPAL"/>
    <s v="00"/>
    <s v="S.H.A "/>
    <x v="156"/>
    <n v="3014251218"/>
  </r>
  <r>
    <n v="4149"/>
    <n v="1079656232"/>
    <s v="CRISTIAN CONTRERAS SIMANCA"/>
    <n v="3005709596"/>
    <s v="Manzana 12 casa 7 Filadelfia "/>
    <s v="CHIVOLO"/>
    <s v="PUESTO CABECERA MUNICIPAL"/>
    <n v="26"/>
    <s v="S.H.A "/>
    <x v="156"/>
    <n v="3014251219"/>
  </r>
  <r>
    <n v="2629"/>
    <n v="26930124"/>
    <s v="BEATRIZ ELENA PADILLA MARIMON"/>
    <s v="301 5141974"/>
    <s v="Cra 12 10 94"/>
    <s v="PLATO"/>
    <s v="IED MARIA ALFARO DE OSPINO"/>
    <n v="6"/>
    <s v="S.H.A "/>
    <x v="156"/>
    <n v="3014251219"/>
  </r>
  <r>
    <n v="18771"/>
    <n v="4979460"/>
    <s v="RODOLFO COLLANTE MANJARRES"/>
    <n v="3158320363"/>
    <s v="URBANIZACION ANDREA CAROLINA"/>
    <s v="SANTA MARTA"/>
    <s v="IED HUGO J. BERMUDEZ"/>
    <n v="1"/>
    <s v="S.S.A "/>
    <x v="157"/>
    <n v="3008101452"/>
  </r>
  <r>
    <n v="18793"/>
    <n v="12550434"/>
    <s v="RODRIGO LINERO DIAZGRANADOS"/>
    <n v="3116609900"/>
    <s v="RODADERO"/>
    <s v="SANTA MARTA"/>
    <s v="IED LAURA VICUÑA"/>
    <n v="8"/>
    <s v="S.S.A "/>
    <x v="157"/>
    <n v="3008101452"/>
  </r>
  <r>
    <n v="2203"/>
    <n v="12553556"/>
    <s v="ANTONIO ALONSO LINERO MANJARRES"/>
    <n v="3008101452"/>
    <s v="Diagonal 36 No 7 - 81 Barrio Mamatoco"/>
    <s v="SANTA MARTA"/>
    <s v="IED LAURA VICUÑA"/>
    <n v="9"/>
    <s v="S.S.A "/>
    <x v="157"/>
    <n v="3008101452"/>
  </r>
  <r>
    <n v="2187"/>
    <n v="12597498"/>
    <s v="ANSELMO PADILLA MARTINEZ"/>
    <n v="3017120724"/>
    <s v="LIBERTADOR"/>
    <s v="SANTA MARTA"/>
    <s v="IED LICEO DEL SUR VICTOR DE LIMA"/>
    <n v="4"/>
    <s v="S.S.A "/>
    <x v="157"/>
    <n v="3008101452"/>
  </r>
  <r>
    <n v="4091"/>
    <n v="19324834"/>
    <s v="CLAUDIO  PEREA BORNACHERA"/>
    <n v="3006501573"/>
    <s v="BUENOS AIRES"/>
    <s v="SANTA MARTA"/>
    <s v="IED RODRIGO BASTIDAS"/>
    <n v="8"/>
    <s v="S.S.A "/>
    <x v="157"/>
    <n v="3008101452"/>
  </r>
  <r>
    <n v="14522"/>
    <n v="26666467"/>
    <s v="MARELVIS P. SERGE VARGAS"/>
    <n v="3017120724"/>
    <s v="LIBERTADOR"/>
    <s v="SANTA MARTA"/>
    <s v="IED MAGDALENA"/>
    <n v="7"/>
    <s v="S.S.A "/>
    <x v="157"/>
    <n v="3008101452"/>
  </r>
  <r>
    <n v="12788"/>
    <n v="26959889"/>
    <s v="LIBERTAD CARDENAS ROSADO"/>
    <n v="3217007239"/>
    <s v="CALLE 29 C No. 19 - 311"/>
    <s v="SANTA MARTA"/>
    <s v="IED MAGDALENA"/>
    <n v="2"/>
    <s v="S.S.A "/>
    <x v="157"/>
    <n v="3008101452"/>
  </r>
  <r>
    <n v="14078"/>
    <n v="36537382"/>
    <s v="LUZ MARINA OROZCO"/>
    <n v="3103668715"/>
    <s v="CUNDI"/>
    <s v="SANTA MARTA"/>
    <s v="IED FCO.DE PAULA SANTANDER"/>
    <n v="4"/>
    <s v="S.S.A "/>
    <x v="157"/>
    <n v="3008101452"/>
  </r>
  <r>
    <n v="17383"/>
    <n v="36554691"/>
    <s v="NORMA DURAN LINERO"/>
    <n v="3157441087"/>
    <s v="ALCAZAREZ"/>
    <s v="SANTA MARTA"/>
    <s v="IED LICEO CELEDON"/>
    <n v="12"/>
    <s v="S.S.A "/>
    <x v="157"/>
    <n v="3008101452"/>
  </r>
  <r>
    <n v="17535"/>
    <n v="36560785"/>
    <s v="OLGA MEDINA CASAS"/>
    <n v="3017120724"/>
    <s v="LIBERTADOR"/>
    <s v="SANTA MARTA"/>
    <s v="IED LICEO DEL NORTE"/>
    <n v="16"/>
    <s v="S.S.A "/>
    <x v="157"/>
    <n v="3008101452"/>
  </r>
  <r>
    <n v="19445"/>
    <n v="36564502"/>
    <s v="SANDRA P. FAJARDO DURAN"/>
    <n v="3056503014"/>
    <s v="CENTRO"/>
    <s v="SANTA MARTA"/>
    <s v="IED RODRIGO BASTIDAS"/>
    <n v="16"/>
    <s v="S.S.A "/>
    <x v="157"/>
    <n v="3008101452"/>
  </r>
  <r>
    <n v="2683"/>
    <n v="40926877"/>
    <s v="BELKIS SIERRA"/>
    <n v="3004819957"/>
    <s v="TAYRONA"/>
    <s v="SANTA MARTA"/>
    <s v="IED NORMAL SUPERIOR SAN PEDRO"/>
    <n v="17"/>
    <s v="S.S.A "/>
    <x v="157"/>
    <n v="3008101452"/>
  </r>
  <r>
    <n v="13352"/>
    <n v="49773173"/>
    <s v="LUCIANA GUERRA DE VILLAZON"/>
    <n v="3017120724"/>
    <s v="BAVARIA"/>
    <s v="SANTA MARTA"/>
    <s v="IED LICEO SAMARIO"/>
    <n v="15"/>
    <s v="S.S.A "/>
    <x v="157"/>
    <n v="3008101452"/>
  </r>
  <r>
    <n v="16707"/>
    <n v="57133438"/>
    <s v="MONICA SOFIA SERGE VARGAS"/>
    <n v="3017120724"/>
    <s v="LIBERTADOR"/>
    <s v="SANTA MARTA"/>
    <s v="IED MAGDALENA"/>
    <n v="15"/>
    <s v="S.S.A "/>
    <x v="157"/>
    <n v="3008101452"/>
  </r>
  <r>
    <n v="8957"/>
    <n v="57426818"/>
    <s v="IVONNE BALLEN CARDENAS"/>
    <n v="3105191950"/>
    <s v="URBANIZACION ANDREA CAROLINA"/>
    <s v="SANTA MARTA"/>
    <s v="IED LIBANO"/>
    <n v="4"/>
    <s v="S.S.A "/>
    <x v="157"/>
    <n v="3008101452"/>
  </r>
  <r>
    <n v="21286"/>
    <n v="57466538"/>
    <s v="YAMELIS CAMPO SALGADO"/>
    <n v="3246824591"/>
    <s v="Diagonal 36 No 7 - 81 Barrio Mamatoco"/>
    <s v="SANTA MARTA"/>
    <s v="IED ESC.NORMAL SUP.MARIA AUX"/>
    <n v="10"/>
    <s v="S.S.A "/>
    <x v="157"/>
    <n v="3008101452"/>
  </r>
  <r>
    <n v="4058"/>
    <n v="63356312"/>
    <s v="CLAUDIA PATRICIA BOHORQUEZ"/>
    <n v="3241603144"/>
    <s v="ALMENDROS"/>
    <s v="SANTA MARTA"/>
    <s v="IED GABRIELA MISTRAL SD 2 KINDER M AUX"/>
    <n v="3"/>
    <s v="S.S.A "/>
    <x v="157"/>
    <n v="3008101452"/>
  </r>
  <r>
    <n v="10415"/>
    <n v="85150331"/>
    <s v="JOSE ANTONIO TOLOZA"/>
    <n v="3241603144"/>
    <s v="ALMENDROS"/>
    <s v="SANTA MARTA"/>
    <s v="IED GABRIELA MISTRAL SD 2 KINDER M AUX"/>
    <n v="3"/>
    <s v="S.S.A "/>
    <x v="157"/>
    <n v="3008101452"/>
  </r>
  <r>
    <n v="17735"/>
    <n v="85451360"/>
    <s v="ORLANDO SILVA RIBAUT"/>
    <n v="3114053948"/>
    <s v="BASTIDAS"/>
    <s v="SANTA MARTA"/>
    <s v="IED NICOLAS BUENAVENTURA"/>
    <n v="8"/>
    <s v="S.S.A "/>
    <x v="157"/>
    <n v="3008101452"/>
  </r>
  <r>
    <n v="1906"/>
    <n v="85453562"/>
    <s v="ANDRES MONTENEGRO LUNA"/>
    <n v="3106609956"/>
    <s v="MAMATOCO"/>
    <s v="SANTA MARTA"/>
    <s v="IED NORMAL SUPERIOR SAN PEDRO"/>
    <n v="24"/>
    <s v="S.S.A "/>
    <x v="157"/>
    <n v="3008101452"/>
  </r>
  <r>
    <n v="12446"/>
    <n v="1003380989"/>
    <s v="LAURA VILLAZON GUERRA"/>
    <n v="3188021030"/>
    <s v="BAVARIA"/>
    <s v="SANTA MARTA"/>
    <s v="IED FCO.DE PAULA SANTANDER"/>
    <n v="14"/>
    <s v="S.S.A "/>
    <x v="157"/>
    <n v="3008101452"/>
  </r>
  <r>
    <n v="18770"/>
    <n v="1082960591"/>
    <s v="RODOLFO COLLANTE BALLEN"/>
    <n v="3123756653"/>
    <s v="URBANIZACION ANDREA CAROLINA"/>
    <s v="SANTA MARTA"/>
    <s v="IED LIBANO"/>
    <n v="17"/>
    <s v="S.S.A "/>
    <x v="157"/>
    <n v="3008101452"/>
  </r>
  <r>
    <n v="3684"/>
    <n v="1082974476"/>
    <s v="CAROLINA MONTENEGRO TORRES"/>
    <n v="3114053948"/>
    <s v="BASTIDAS"/>
    <s v="SANTA MARTA"/>
    <s v="IED NICOLAS BUENAVENTURA"/>
    <n v="20"/>
    <s v="S.S.A "/>
    <x v="157"/>
    <n v="3008101452"/>
  </r>
  <r>
    <n v="6673"/>
    <n v="1083041406"/>
    <s v="ESTEFANIA MUNIVE SERGE"/>
    <n v="3017120724"/>
    <s v="LIBERTADOR"/>
    <s v="SANTA MARTA"/>
    <s v="IED EL PANDO SEDE 2 JOSE CELEDON GARCIA"/>
    <n v="10"/>
    <s v="S.S.A "/>
    <x v="157"/>
    <n v="3008101452"/>
  </r>
  <r>
    <n v="14569"/>
    <n v="1945771221"/>
    <s v="MARGARITA PEÑA BELTRAN"/>
    <n v="3114053948"/>
    <s v="BASTIDAS"/>
    <s v="SANTA MARTA"/>
    <s v="IED RODRIGO BASTIDAS"/>
    <n v="8"/>
    <s v="S.S.A "/>
    <x v="157"/>
    <n v="3008101452"/>
  </r>
  <r>
    <n v="4382"/>
    <n v="7141136"/>
    <s v="DANIEL ALVARADO SANCHEZ"/>
    <n v="3044669701"/>
    <s v="AV DEL LIBERTDADOR # 29-29, CASA 10 VILLA SARA"/>
    <s v="SANTA MARTA"/>
    <s v="IED LICEO SAMARIO"/>
    <n v="1"/>
    <s v="S.P.L "/>
    <x v="158"/>
    <n v="3005759551"/>
  </r>
  <r>
    <n v="10362"/>
    <n v="7445598"/>
    <s v="JORGR VERGEL"/>
    <n v="3157078612"/>
    <s v="LOS NARANJOS"/>
    <s v="SANTA MARTA"/>
    <s v="IED LICEO SAMARIO"/>
    <n v="2"/>
    <s v="S.P.L "/>
    <x v="158"/>
    <n v="3005759551"/>
  </r>
  <r>
    <n v="2551"/>
    <n v="7629106"/>
    <s v="AURELIO BERMUDEZ SANTANDER"/>
    <n v="3023783597"/>
    <s v="CARRERA 24 #20-10"/>
    <s v="SANTA MARTA"/>
    <s v="IED TEC INEM SIMON BOLIVAR DE MAMATOCO"/>
    <n v="3"/>
    <s v="S.P.L "/>
    <x v="158"/>
    <n v="3005759551"/>
  </r>
  <r>
    <n v="5092"/>
    <n v="22506099"/>
    <s v="DIANA DIAZGRANADOS FERNANDEZ"/>
    <n v="3005759551"/>
    <s v="CALLE 28A # 5-59"/>
    <s v="SANTA MARTA"/>
    <s v="IED ANTONIO NARIÑO SEDE 1"/>
    <n v="1"/>
    <s v="S.P.L "/>
    <x v="158"/>
    <n v="3005759551"/>
  </r>
  <r>
    <n v="2623"/>
    <n v="26659225"/>
    <s v="BEATRIZ ELENA ALARCON PEREIRA"/>
    <n v="3012310882"/>
    <s v="carrera 11 # 18-72"/>
    <s v="SANTA MARTA"/>
    <s v="IED LAURA VICUÑA"/>
    <n v="13"/>
    <s v="S.P.L "/>
    <x v="158"/>
    <n v="3005759551"/>
  </r>
  <r>
    <n v="7471"/>
    <n v="26670126"/>
    <s v="GABRIELA CECILIA VERGEL ESTRADA"/>
    <n v="3045970770"/>
    <s v="URBANIZACION CANARIAS"/>
    <s v="SANTA MARTA"/>
    <s v="IED LICEO SAMARIO"/>
    <n v="8"/>
    <s v="S.P.L "/>
    <x v="158"/>
    <n v="3005759551"/>
  </r>
  <r>
    <n v="11763"/>
    <n v="26671668"/>
    <s v="KAREN MILENA OSPINA AMAYA"/>
    <n v="3012310882"/>
    <s v="carrera 11 # 18-72"/>
    <s v="SANTA MARTA"/>
    <s v="IED FCO.DE PAULA SANTANDER"/>
    <n v="3"/>
    <s v="S.P.L "/>
    <x v="158"/>
    <n v="3005759551"/>
  </r>
  <r>
    <n v="20076"/>
    <n v="30896966"/>
    <s v="SOL BEATRIZ VASQUEZ MARTELO"/>
    <n v="3215181862"/>
    <s v="CALLE 18 # 10-21"/>
    <s v="SANTA MARTA"/>
    <s v="IED FCO.DE PAULA SANTANDER"/>
    <n v="3"/>
    <s v="S.P.L "/>
    <x v="158"/>
    <n v="3005759551"/>
  </r>
  <r>
    <n v="17558"/>
    <n v="36524508"/>
    <s v="OLIMPIA SANTANDER BERMUDEZ"/>
    <n v="3004142324"/>
    <s v="CALLE 13 # 5-77"/>
    <s v="SANTA MARTA"/>
    <s v="IED HUGO J. BERMUDEZ"/>
    <n v="7"/>
    <s v="S.P.L "/>
    <x v="158"/>
    <n v="3005759551"/>
  </r>
  <r>
    <n v="16526"/>
    <n v="36525966"/>
    <s v="MIRIAM DEL CARMEN SANTANDER BERMUDEZ"/>
    <n v="3015108645"/>
    <s v="CALLE 14B CARRERA 32–21, URBANIZACION GALICIA"/>
    <s v="SANTA MARTA"/>
    <s v="IED LAURA VICUÑA"/>
    <n v="14"/>
    <s v="S.P.L "/>
    <x v="158"/>
    <n v="3005759551"/>
  </r>
  <r>
    <n v="6180"/>
    <n v="36530573"/>
    <s v="ELIZABETH NAVARRO SANCHEZ"/>
    <n v="3161719834"/>
    <s v="CALLE 18 # 10-21"/>
    <s v="SANTA MARTA"/>
    <s v="IED LICEO CELEDON"/>
    <n v="7"/>
    <s v="S.P.L "/>
    <x v="158"/>
    <n v="3005759551"/>
  </r>
  <r>
    <n v="12551"/>
    <n v="36533973"/>
    <s v="LEILA PRADO M"/>
    <n v="3157078612"/>
    <s v="URBANIZACION CANARIAS"/>
    <s v="SANTA MARTA"/>
    <s v="IED LICEO CELEDON"/>
    <n v="8"/>
    <s v="S.P.L "/>
    <x v="158"/>
    <n v="3005759551"/>
  </r>
  <r>
    <n v="18982"/>
    <n v="36536912"/>
    <s v="ROSA SANTANDER BERMUDEZ"/>
    <n v="3007590503"/>
    <s v="Tejares del Libertador casa 10 m1"/>
    <s v="SANTA MARTA"/>
    <s v="IED HUGO J. BERMUDEZ"/>
    <n v="8"/>
    <s v="S.P.L "/>
    <x v="158"/>
    <n v="3005759551"/>
  </r>
  <r>
    <n v="17973"/>
    <n v="36720347"/>
    <s v="PATRIC PAOLA PEñA"/>
    <n v="3156953675"/>
    <s v="CALLE 22 A # 12-55"/>
    <s v="SANTA MARTA"/>
    <s v="IED CAMILO TORRES DE GAIRA SD ISABEL P.F"/>
    <n v="1"/>
    <s v="S.P.L "/>
    <x v="158"/>
    <n v="3005759551"/>
  </r>
  <r>
    <n v="14771"/>
    <n v="36723426"/>
    <s v="MARIA CAROLINA RAMIREZ SANTANDER"/>
    <n v="3015108645"/>
    <s v="CRA 26B # 12-54"/>
    <s v="SANTA MARTA"/>
    <s v="IED TEC INEM SIMON BOLIVAR DE MAMATOCO"/>
    <n v="9"/>
    <s v="S.P.L "/>
    <x v="158"/>
    <n v="3005759551"/>
  </r>
  <r>
    <n v="19266"/>
    <n v="36724368"/>
    <s v="SADITH TATIANA ARIZA MARTINEZ"/>
    <n v="3044669701"/>
    <s v="AV DEL LIBERTDADOR # 29-29, CASA 10 VILLA SARA"/>
    <s v="SANTA MARTA"/>
    <s v="IED MAGDALENA"/>
    <n v="13"/>
    <s v="S.P.L "/>
    <x v="158"/>
    <n v="3005759551"/>
  </r>
  <r>
    <n v="2637"/>
    <n v="39048428"/>
    <s v="BEATRIZ GOMEZ SANTANDER"/>
    <n v="3007890590"/>
    <s v="CALLE 13 # 5-77"/>
    <s v="SANTA MARTA"/>
    <s v="IED TEC INEM SIMON BOLIVAR DE MAMATOCO"/>
    <n v="11"/>
    <s v="S.P.L "/>
    <x v="158"/>
    <n v="3005759551"/>
  </r>
  <r>
    <n v="19355"/>
    <n v="57440078"/>
    <s v="SANDRA ALVAREZ SANTANDER"/>
    <n v="3013482098"/>
    <s v="CARRERA 26B # 12.54"/>
    <s v="SANTA MARTA"/>
    <s v="LICEO SAMARIO SD.2 BAV.BOSTON"/>
    <n v="5"/>
    <s v="S.P.L "/>
    <x v="158"/>
    <n v="3005759551"/>
  </r>
  <r>
    <n v="13807"/>
    <n v="85456910"/>
    <s v="LUIS PEDRAZA NAVARRO"/>
    <n v="3106109537"/>
    <s v="CALLE 18 # 10-21"/>
    <s v="SANTA MARTA"/>
    <s v="IED FCO.DE PAULA SANTANDER"/>
    <n v="10"/>
    <s v="S.P.L "/>
    <x v="158"/>
    <n v="3005759551"/>
  </r>
  <r>
    <n v="15478"/>
    <n v="85457453"/>
    <s v="MARIO ORTEGA"/>
    <n v="3203934891"/>
    <s v="CALLE 28 A # 5-48"/>
    <s v="SANTA MARTA"/>
    <s v="IED LIC DEL SUR VICTOR DE LIMA SD 2 M.M"/>
    <n v="5"/>
    <s v="S.P.L "/>
    <x v="158"/>
    <n v="3005759551"/>
  </r>
  <r>
    <n v="439"/>
    <n v="85469173"/>
    <s v="ALBERTO JOSE ALVAREZ SANTANDER"/>
    <n v="3157078612"/>
    <s v="URBANIZACION CANARIAS"/>
    <s v="SANTA MARTA"/>
    <s v="LICEO SAMARIO SD.2 BAV.BOSTON"/>
    <n v="9"/>
    <s v="S.P.L "/>
    <x v="158"/>
    <n v="3005759551"/>
  </r>
  <r>
    <n v="2223"/>
    <n v="85472212"/>
    <s v="ANTONIO LUIS ALVAREZ SANTANDER"/>
    <n v="3005759551"/>
    <s v="CARRERA 26B # 12.54"/>
    <s v="SANTA MARTA"/>
    <s v="IED LICEO SAMARIO"/>
    <n v="16"/>
    <s v="S.P.L "/>
    <x v="158"/>
    <n v="3005759551"/>
  </r>
  <r>
    <n v="14970"/>
    <n v="1082888667"/>
    <s v="MARIA GABRIELA ALVAREZ V"/>
    <n v="3127029868"/>
    <s v="URBANIZACION CANARIAS"/>
    <s v="SANTA MARTA"/>
    <s v="UNIVERSIDAD ANTONIO NARIÑO"/>
    <n v="12"/>
    <s v="S.P.L "/>
    <x v="158"/>
    <n v="3005759551"/>
  </r>
  <r>
    <n v="20783"/>
    <n v="4981250"/>
    <s v="VíCTOR MENDOZA "/>
    <n v="3128293910"/>
    <s v="Nogales "/>
    <s v="SANTA MARTA"/>
    <s v="IED EL LIBANO SEDE 02"/>
    <n v="1"/>
    <s v="D.A.S "/>
    <x v="159"/>
    <n v="3217579118"/>
  </r>
  <r>
    <n v="20040"/>
    <n v="7602364"/>
    <s v="SNEYDER CAMPO BARRANCO "/>
    <n v="3145490792"/>
    <s v="Nogales "/>
    <s v="SANTA MARTA"/>
    <s v="IED EL PARQUE"/>
    <n v="2"/>
    <s v="D.A.S "/>
    <x v="159"/>
    <n v="3217579118"/>
  </r>
  <r>
    <n v="17643"/>
    <n v="7631100"/>
    <s v="OMAR RUA CORTES "/>
    <n v="3002462615"/>
    <s v="Luz del mundo "/>
    <s v="SANTA MARTA"/>
    <s v="IED TEC INEM SIMON BOLIVAR DE MAMATOCO"/>
    <n v="4"/>
    <s v="D.A.S "/>
    <x v="159"/>
    <n v="3217579118"/>
  </r>
  <r>
    <n v="13416"/>
    <n v="8732428"/>
    <s v="LUIS AGUILAR MEJíA "/>
    <n v="3003154981"/>
    <s v="Nogales "/>
    <s v="SANTA MARTA"/>
    <s v="IED LAURA VICUÑA"/>
    <n v="3"/>
    <s v="D.A.S "/>
    <x v="159"/>
    <n v="3217579118"/>
  </r>
  <r>
    <n v="20822"/>
    <n v="19615684"/>
    <s v="VILIARDO BALLESTEROS "/>
    <n v="3022919829"/>
    <s v="Villa franca"/>
    <s v="SANTA MARTA"/>
    <s v="IED EL LIBANO SEDE 02"/>
    <n v="2"/>
    <s v="D.A.S "/>
    <x v="159"/>
    <n v="3217579118"/>
  </r>
  <r>
    <n v="4070"/>
    <n v="32778293"/>
    <s v="CLAUDIA PéREZ "/>
    <n v="3215221151"/>
    <s v="Nogales "/>
    <s v="SANTA MARTA"/>
    <s v="IED EL PARQUE"/>
    <n v="8"/>
    <s v="D.A.S "/>
    <x v="159"/>
    <n v="3217579118"/>
  </r>
  <r>
    <n v="2486"/>
    <n v="36552435"/>
    <s v="ASTRID MARíN CASTILLO "/>
    <n v="3126878457"/>
    <s v="San pedro alejandrino"/>
    <s v="SANTA MARTA"/>
    <s v="IED NORMAL SUPERIOR SAN PEDRO"/>
    <n v="11"/>
    <s v="D.A.S "/>
    <x v="159"/>
    <n v="3217579118"/>
  </r>
  <r>
    <n v="4563"/>
    <n v="36667108"/>
    <s v="DANIELA PALACIO "/>
    <n v="3012438137"/>
    <s v="Nogales "/>
    <s v="SANTA MARTA"/>
    <s v="IED JACQUELINE KENNEDY"/>
    <n v="11"/>
    <s v="D.A.S "/>
    <x v="159"/>
    <n v="3217579118"/>
  </r>
  <r>
    <n v="5142"/>
    <n v="36725570"/>
    <s v="DIANA OROSTEGUI "/>
    <n v="3022919829"/>
    <s v="Villa franca"/>
    <s v="SANTA MARTA"/>
    <s v="IED EL LIBANO SEDE 02"/>
    <n v="3"/>
    <s v="D.A.S "/>
    <x v="159"/>
    <n v="3217579118"/>
  </r>
  <r>
    <n v="1998"/>
    <n v="36726821"/>
    <s v="ANGELA LóPEZ POSADA"/>
    <n v="3017420029"/>
    <s v="Villas de Alejandría "/>
    <s v="SANTA MARTA"/>
    <s v="UNIVERSIDAD DEL MAGDALENA"/>
    <n v="5"/>
    <s v="D.A.S "/>
    <x v="159"/>
    <n v="3217579118"/>
  </r>
  <r>
    <n v="15653"/>
    <n v="45540233"/>
    <s v="MARTA BEATRIZ LóPEZ CARDONA "/>
    <s v="3003609122 "/>
    <s v="Urbanización curinca "/>
    <s v="SANTA MARTA"/>
    <s v="IED EL LIBANO SEDE 02"/>
    <n v="5"/>
    <s v="D.A.S "/>
    <x v="159"/>
    <n v="3217579118"/>
  </r>
  <r>
    <n v="13105"/>
    <n v="57273569"/>
    <s v="LISBETH áNGULO VILLA "/>
    <n v="3008057811"/>
    <s v="Urbanización los nogales "/>
    <s v="SANTA MARTA"/>
    <s v="IED LICEO DEL NORTE"/>
    <n v="2"/>
    <s v="D.A.S "/>
    <x v="159"/>
    <n v="3217579118"/>
  </r>
  <r>
    <n v="12998"/>
    <n v="57298581"/>
    <s v="LILIBETH YANES ORTEGA "/>
    <n v="3005778469"/>
    <s v="Nogales "/>
    <s v="SANTA MARTA"/>
    <s v="IED EL PARQUE"/>
    <n v="16"/>
    <s v="D.A.S "/>
    <x v="159"/>
    <n v="3217579118"/>
  </r>
  <r>
    <n v="3579"/>
    <n v="57427030"/>
    <s v="CARMEN OSPINO CONTRERAS "/>
    <n v="3103667925"/>
    <s v="María Eugenia "/>
    <s v="SANTA MARTA"/>
    <s v="IED JACQUELINE KENNEDY"/>
    <n v="15"/>
    <s v="D.A.S "/>
    <x v="159"/>
    <n v="3217579118"/>
  </r>
  <r>
    <n v="13974"/>
    <n v="57434723"/>
    <s v="LUZ DARY BARRAZA"/>
    <n v="3022277576"/>
    <s v="Nogales "/>
    <s v="SANTA MARTA"/>
    <s v="IED HUGO J. BERMUDEZ"/>
    <s v=" 11"/>
    <s v="D.A.S "/>
    <x v="159"/>
    <n v="3217579118"/>
  </r>
  <r>
    <n v="10101"/>
    <n v="84455224"/>
    <s v="JONATHAN GUZMáN ORTIZ "/>
    <n v="3126278085"/>
    <s v="Nogales "/>
    <s v="SANTA MARTA"/>
    <s v="IED EL PARQUE"/>
    <n v="2"/>
    <s v="D.A.S "/>
    <x v="159"/>
    <n v="3217579118"/>
  </r>
  <r>
    <n v="12407"/>
    <n v="1007692669"/>
    <s v="LAURA QUINTERO PéREZ "/>
    <n v="3022035290"/>
    <s v="Nogales "/>
    <s v="SANTA MARTA"/>
    <s v="IED EL PANDO SEDE 2 JOSE CELEDON GARCIA"/>
    <n v="1"/>
    <s v="D.A.S "/>
    <x v="159"/>
    <n v="3217579118"/>
  </r>
  <r>
    <n v="5182"/>
    <n v="1014856270"/>
    <s v="DIANA VARGAS "/>
    <n v="3008853239"/>
    <s v="Nogales "/>
    <s v="SANTA MARTA"/>
    <s v="UNIVERSIDAD DEL MAGDALENA"/>
    <n v="15"/>
    <s v="D.A.S "/>
    <x v="159"/>
    <n v="3217579118"/>
  </r>
  <r>
    <n v="3888"/>
    <n v="1082878078"/>
    <s v="CINDY JIMéNEZ "/>
    <n v="3157911705"/>
    <s v="Nogales "/>
    <s v="SANTA MARTA"/>
    <s v="IED JACQUELINE KENNEDY"/>
    <n v="5"/>
    <s v="D.A.S "/>
    <x v="159"/>
    <n v="3217579118"/>
  </r>
  <r>
    <n v="21715"/>
    <n v="1083046371"/>
    <s v="YESITH ARDILA BOLAñO "/>
    <n v="3019323462"/>
    <s v="Andrea Carolina "/>
    <s v="SANTA MARTA"/>
    <s v="IED MADRE LAURA"/>
    <n v="17"/>
    <s v="D.A.S "/>
    <x v="159"/>
    <n v="3217579118"/>
  </r>
  <r>
    <n v="7434"/>
    <n v="5566351"/>
    <s v="GABRIEL BOLIVAR MOGOLLON"/>
    <s v="313 3502124"/>
    <s v="Calle 34a No. 18-61"/>
    <s v="SANTA MARTA"/>
    <s v="IED JACQUELINE KENNEDY"/>
    <n v="1"/>
    <s v="T.R.A "/>
    <x v="160"/>
    <n v="3107078909"/>
  </r>
  <r>
    <n v="7433"/>
    <n v="7632413"/>
    <s v="GABRIEL BOLIVAR ACOSTA"/>
    <s v="313 3502124"/>
    <s v="Calle 34a No. 18-61"/>
    <s v="SANTA MARTA"/>
    <s v="IED JACQUELINE KENNEDY SD 4 PRIM DE MAYO"/>
    <n v="1"/>
    <s v="T.R.A "/>
    <x v="160"/>
    <n v="3107078909"/>
  </r>
  <r>
    <n v="2234"/>
    <n v="12447799"/>
    <s v="ANTONIO RAFAEL GRANADOS CASTILLO"/>
    <n v="3107078909"/>
    <s v="calle 11 No. 19-10"/>
    <s v="SANTA MARTA"/>
    <s v="IED LICEO DEL NORTE"/>
    <n v="4"/>
    <s v="T.R.A "/>
    <x v="160"/>
    <n v="3107078909"/>
  </r>
  <r>
    <n v="2396"/>
    <n v="19182175"/>
    <s v="ARMANDO MARIN "/>
    <n v="3163958170"/>
    <s v="Cra. 21b No. 31-117"/>
    <s v="SANTA MARTA"/>
    <s v="IED EL PANDO"/>
    <n v="7"/>
    <s v="T.R.A "/>
    <x v="160"/>
    <n v="3107078909"/>
  </r>
  <r>
    <n v="1501"/>
    <n v="26715681"/>
    <s v="ANA POLO BRAVO"/>
    <n v="3163958170"/>
    <s v="Cra. 21b No. 31-117"/>
    <s v="SANTA MARTA"/>
    <s v="IED EL PARQUE"/>
    <n v="8"/>
    <s v="T.R.A "/>
    <x v="160"/>
    <n v="3107078909"/>
  </r>
  <r>
    <n v="16160"/>
    <n v="36548297"/>
    <s v="MERCEDES CASTILLO"/>
    <n v="3163958170"/>
    <s v="Cra. 21b No. 31-117"/>
    <s v="SANTA MARTA"/>
    <s v="IED EL PANDO"/>
    <n v="12"/>
    <s v="T.R.A "/>
    <x v="160"/>
    <n v="3107078909"/>
  </r>
  <r>
    <n v="11975"/>
    <n v="39058427"/>
    <s v="KATHERYNE GRANADOS CASTILLO"/>
    <n v="3046693740"/>
    <s v="Calle 9 No. 16c - 16"/>
    <s v="SANTA MARTA"/>
    <s v="UNIVERSIDAD DEL MAGDALENA"/>
    <n v="6"/>
    <s v="T.R.A "/>
    <x v="160"/>
    <n v="3107078909"/>
  </r>
  <r>
    <n v="5655"/>
    <n v="85466201"/>
    <s v="EDGARDO CHARRYS"/>
    <s v="301 6540295"/>
    <s v="Calle 29d3 No. 21a - 17"/>
    <s v="SANTA MARTA"/>
    <s v="IED LICEO SAMARIO"/>
    <n v="9"/>
    <s v="T.R.A "/>
    <x v="160"/>
    <n v="3107078909"/>
  </r>
  <r>
    <n v="117"/>
    <n v="85474407"/>
    <s v="ADALBERTO MARIN CASTILLO"/>
    <s v=" 317 3715085"/>
    <s v="Cra. 21b No. 31-117"/>
    <s v="SANTA MARTA"/>
    <s v="IED EL PANDO"/>
    <n v="23"/>
    <s v="T.R.A "/>
    <x v="160"/>
    <n v="3107078909"/>
  </r>
  <r>
    <n v="16133"/>
    <n v="1004360097"/>
    <s v="MELISSA MEJIA BAYONA"/>
    <n v="3053975307"/>
    <s v="Cra. 57d 9g2"/>
    <s v="SANTA MARTA"/>
    <s v="IED LIBANO"/>
    <n v="9"/>
    <s v="T.R.A "/>
    <x v="160"/>
    <n v="3107078909"/>
  </r>
  <r>
    <n v="21425"/>
    <n v="1034283459"/>
    <s v="YARITZA CUESTA CONTRERA"/>
    <n v="3142879178"/>
    <s v="Calle 34a No. 18-61"/>
    <s v="SANTA MARTA"/>
    <s v="IED JACQUELINE KENNEDY SD 4 PRIM DE MAYO"/>
    <n v="3"/>
    <s v="T.R.A "/>
    <x v="160"/>
    <n v="3107078909"/>
  </r>
  <r>
    <n v="1976"/>
    <n v="1082863025"/>
    <s v="ANGEL GRANADOS CASTILLO"/>
    <n v="3013308638"/>
    <s v="calle 11 No. 19-10"/>
    <s v="SANTA MARTA"/>
    <s v="IED LA INDUSTRIAL"/>
    <n v="13"/>
    <s v="T.R.A "/>
    <x v="160"/>
    <n v="3107078909"/>
  </r>
  <r>
    <n v="5841"/>
    <n v="1083030636"/>
    <s v="EDUARDO MARIN BERNAL"/>
    <n v="3170670544"/>
    <s v="Cra. 21b No. 31-117"/>
    <s v="SANTA MARTA"/>
    <s v="IED JUAN MAIGUEL DE OSUNA"/>
    <n v="22"/>
    <s v="T.R.A "/>
    <x v="160"/>
    <n v="3107078909"/>
  </r>
  <r>
    <n v="2227"/>
    <n v="7628603"/>
    <s v="ANTONIO NUÑEZ"/>
    <s v="000"/>
    <s v="000"/>
    <s v="SANTA MARTA"/>
    <s v="IED TEC INEM SIMON BOLIVAR DE MAMATOCO"/>
    <n v="3"/>
    <s v="I.D.T "/>
    <x v="161"/>
    <s v="000"/>
  </r>
  <r>
    <n v="2237"/>
    <n v="12545673"/>
    <s v="ANTONIO SANCHEZ"/>
    <s v="000"/>
    <s v="000"/>
    <s v="SANTA MARTA"/>
    <s v="IED LICEO SAMARIO"/>
    <n v="21"/>
    <s v="I.D.T "/>
    <x v="162"/>
    <s v="000"/>
  </r>
  <r>
    <n v="2247"/>
    <n v="7597438"/>
    <s v="ANUAR PERTUZ BARRIOS"/>
    <n v="3017401256"/>
    <s v="LAURELES"/>
    <s v="SANTA MARTA"/>
    <s v="IED RODRIGO BASTIDAS"/>
    <n v="2"/>
    <s v="S.E.D "/>
    <x v="163"/>
    <n v="3017401256"/>
  </r>
  <r>
    <n v="14554"/>
    <n v="57430259"/>
    <s v="MARGARITA ISABEL CARMONA GUERRA"/>
    <n v="3005371932"/>
    <s v="BASTIDAS"/>
    <s v="SANTA MARTA"/>
    <s v="IED RODRIGO BASTIDAS"/>
    <n v="20"/>
    <s v="S.E.D "/>
    <x v="163"/>
    <n v="3017401256"/>
  </r>
  <r>
    <n v="12306"/>
    <n v="57434086"/>
    <s v="LASTENIA ESTER PERTUZ BARRIOS"/>
    <n v="3022670320"/>
    <s v="CALLE 29H 2 # 21D - 36 LAURELES"/>
    <s v="SANTA MARTA"/>
    <s v="IED LICEO CELEDON"/>
    <n v="16"/>
    <s v="S.E.D "/>
    <x v="163"/>
    <n v="3017401256"/>
  </r>
  <r>
    <n v="13157"/>
    <n v="64698553"/>
    <s v="LISSETT YACOMELO MONTERROSA"/>
    <n v="3218359407"/>
    <s v="BASTIDAS"/>
    <s v="SANTA MARTA"/>
    <s v="HOGAR INFANTIL BASTIDAS"/>
    <n v="2"/>
    <s v="S.E.D "/>
    <x v="163"/>
    <n v="3017401256"/>
  </r>
  <r>
    <n v="838"/>
    <n v="85153385"/>
    <s v="ALFREDO ALFONSO MARTINEZ MENDOZA"/>
    <n v="3153828372"/>
    <s v="NUEVA VENECIA"/>
    <s v="SANTA MARTA"/>
    <s v="IED HUGO J. BERMUDEZ"/>
    <n v="17"/>
    <s v="S.E.D "/>
    <x v="163"/>
    <n v="3017401256"/>
  </r>
  <r>
    <n v="15844"/>
    <n v="85451459"/>
    <s v="MARTIN CLEMENTE DE LA HOZ DE LA HOZ"/>
    <n v="3008842363"/>
    <s v="CALLE 29H 2 # 21D - 36 LAURELES"/>
    <s v="SANTA MARTA"/>
    <s v="HOGAR INFANTIL BASTIDAS"/>
    <n v="4"/>
    <s v="S.E.D "/>
    <x v="163"/>
    <n v="3017401256"/>
  </r>
  <r>
    <n v="6125"/>
    <n v="85466582"/>
    <s v="ELIO LUIS DE LA HOZ PERTUZ"/>
    <n v="3218359407"/>
    <s v="BASTIDAS"/>
    <s v="SANTA MARTA"/>
    <s v="HOGAR INFANTIL BASTIDAS"/>
    <n v="5"/>
    <s v="S.E.D "/>
    <x v="163"/>
    <n v="3017401256"/>
  </r>
  <r>
    <n v="11227"/>
    <n v="1004372761"/>
    <s v="JUAN JOSE CAMPO CANDIECK"/>
    <n v="3023398346"/>
    <s v="CURINCA"/>
    <s v="SANTA MARTA"/>
    <s v="IED JACQUELINE KENNEDY"/>
    <n v="18"/>
    <s v="S.E.D "/>
    <x v="163"/>
    <n v="3017401256"/>
  </r>
  <r>
    <n v="15849"/>
    <n v="1010053982"/>
    <s v="MARTIN ELIAS DE LA HOZ PERTUZ"/>
    <n v="3022034701"/>
    <s v="CALLE 29H 2 # 21D - 36 LAURELES"/>
    <s v="SANTA MARTA"/>
    <s v="IED EL PANDO"/>
    <n v="26"/>
    <s v="S.E.D "/>
    <x v="163"/>
    <n v="3017401256"/>
  </r>
  <r>
    <n v="12608"/>
    <n v="7629482"/>
    <s v="LEONARDO CASTRO SANCHEZ"/>
    <n v="3126396984"/>
    <s v="EL PARQUE"/>
    <s v="SANTA MARTA"/>
    <s v="IED EL PARQUE"/>
    <n v="2"/>
    <s v="S.H.A "/>
    <x v="164"/>
    <n v="3246850644"/>
  </r>
  <r>
    <n v="18973"/>
    <n v="36506089"/>
    <s v="ROSA PUELLO"/>
    <n v="3106426109"/>
    <s v="RODRIGO AHUMADA"/>
    <s v="SANTA MARTA"/>
    <s v="IED NORMAL SUPERIOR SAN PEDRO"/>
    <n v="10"/>
    <s v="S.H.A "/>
    <x v="164"/>
    <n v="3246850644"/>
  </r>
  <r>
    <n v="15003"/>
    <n v="36530777"/>
    <s v="MARIA ISABEL HOYOS DE MONTES"/>
    <n v="302002061"/>
    <s v="EL PARQUE"/>
    <s v="SANTA MARTA"/>
    <s v="IED NORMAL SUPERIOR SAN PEDRO"/>
    <n v="11"/>
    <s v="S.H.A "/>
    <x v="164"/>
    <n v="3246850644"/>
  </r>
  <r>
    <n v="20449"/>
    <n v="36554291"/>
    <s v="TULIA GARCIA MUÑOZ"/>
    <n v="3126414371"/>
    <s v="EL PARQUE"/>
    <s v="SANTA MARTA"/>
    <s v="IED EL PARQUE"/>
    <n v="12"/>
    <s v="S.H.A "/>
    <x v="164"/>
    <n v="3246850644"/>
  </r>
  <r>
    <n v="14587"/>
    <n v="36719039"/>
    <s v="MARGARITA VARELA "/>
    <n v="3145967134"/>
    <s v="EL PARQUE"/>
    <s v="SANTA MARTA"/>
    <s v="IED EL PARQUE"/>
    <n v="14"/>
    <s v="S.H.A "/>
    <x v="164"/>
    <n v="3246850644"/>
  </r>
  <r>
    <n v="18988"/>
    <n v="36722918"/>
    <s v="ROSA VILLALOBO RONDANO"/>
    <n v="3013584149"/>
    <s v="MIRA CAMPESTRE"/>
    <s v="SANTA MARTA"/>
    <s v="IED TÉCNICA INEM SIMON BOLIVAR SD 02"/>
    <n v="9"/>
    <s v="S.H.A "/>
    <x v="164"/>
    <n v="3246850644"/>
  </r>
  <r>
    <n v="11786"/>
    <n v="57466548"/>
    <s v="KAREN TRILLOS GARCIA"/>
    <n v="3116748775"/>
    <s v="EL PARQUE"/>
    <s v="SANTA MARTA"/>
    <s v="IED EL PARQUE"/>
    <n v="21"/>
    <s v="S.H.A "/>
    <x v="164"/>
    <n v="3246850644"/>
  </r>
  <r>
    <n v="3401"/>
    <n v="71768277"/>
    <s v="CARLOS MONTES HOYOS"/>
    <n v="3135738064"/>
    <s v="EL PARQUE"/>
    <s v="SANTA MARTA"/>
    <s v="IED EL PARQUE"/>
    <n v="21"/>
    <s v="S.H.A "/>
    <x v="164"/>
    <n v="3246850644"/>
  </r>
  <r>
    <n v="20717"/>
    <n v="84094152"/>
    <s v="VICTOR CARDONA HENRIQUEZ"/>
    <n v="3173085678"/>
    <s v="EL PARQUE"/>
    <s v="SANTA MARTA"/>
    <s v="IED NORMAL SUPERIOR SAN PEDRO"/>
    <n v="22"/>
    <s v="S.H.A "/>
    <x v="164"/>
    <n v="3246850644"/>
  </r>
  <r>
    <n v="2953"/>
    <n v="1082962412"/>
    <s v="BREINER TRILLOS GARCIA"/>
    <n v="3215356548"/>
    <s v="EL PARQUE"/>
    <s v="SANTA MARTA"/>
    <s v="IED EL LIBANO SEDE 02"/>
    <n v="20"/>
    <s v="S.H.A "/>
    <x v="164"/>
    <n v="3246850644"/>
  </r>
  <r>
    <n v="10296"/>
    <n v="1082997761"/>
    <s v="JORGE MONTES CADAVID "/>
    <n v="3012341529"/>
    <s v="Cra 21 # 12 50 San Francisco "/>
    <s v="SANTA MARTA"/>
    <s v="IED HUGO J.BERMUDEZ S.LA.ESP"/>
    <n v="17"/>
    <s v="S.H.A "/>
    <x v="164"/>
    <n v="3246850644"/>
  </r>
  <r>
    <n v="2258"/>
    <n v="1083032433"/>
    <s v="ANYELINE ASSIA MONTERROZA "/>
    <n v="3246850644"/>
    <s v="Cra 21 # 12 50 edificó Twins apto 902 torre 1"/>
    <s v="SANTA MARTA"/>
    <s v="IED ALUNA MEGA COLEGIO CISNE"/>
    <n v="22"/>
    <s v="S.H.A "/>
    <x v="164"/>
    <n v="3246850644"/>
  </r>
  <r>
    <n v="9747"/>
    <n v="1193225565"/>
    <s v="JESUS TRILLOS GARCIA "/>
    <n v="3116748775"/>
    <s v="EL PARQUE"/>
    <s v="SANTA MARTA"/>
    <s v="IED EL LIBANO SEDE 02"/>
    <n v="32"/>
    <s v="S.H.A "/>
    <x v="164"/>
    <n v="3246850644"/>
  </r>
  <r>
    <n v="20446"/>
    <n v="1235539266"/>
    <s v="TUFITH ATUNES ORTEGA"/>
    <n v="3001212273"/>
    <s v="Carrera20a#22-56"/>
    <s v="SANTA MARTA"/>
    <s v="IED LICEO EL SABER"/>
    <n v="6"/>
    <s v="S.H.A "/>
    <x v="164"/>
    <n v="3246850644"/>
  </r>
  <r>
    <n v="3781"/>
    <n v="45366903"/>
    <s v="CERMINA GUERRA MEDINA"/>
    <n v="3162871998"/>
    <s v="carrera 5 147-31"/>
    <s v="SANTA MARTA"/>
    <s v="IED CRISTO REY"/>
    <s v="mesa 3"/>
    <s v="S.S.A "/>
    <x v="165"/>
    <n v="3003185950"/>
  </r>
  <r>
    <n v="17141"/>
    <n v="22975830"/>
    <s v="NEY GUERRA MEDINA"/>
    <n v="3003185950"/>
    <s v="carrera 5 a 147-36"/>
    <s v="SANTA MARTA"/>
    <s v="IED CRISTO REY"/>
    <n v="5"/>
    <s v="S.S.A "/>
    <x v="165"/>
    <n v="3003185950"/>
  </r>
  <r>
    <n v="4307"/>
    <n v="36726426"/>
    <s v="DALGIS CASSIANIS NAVARROS"/>
    <n v="3003185950"/>
    <s v="cristo rey"/>
    <s v="SANTA MARTA"/>
    <s v="IED CRISTO REY"/>
    <n v="3"/>
    <s v="S.S.A "/>
    <x v="165"/>
    <n v="3003185950"/>
  </r>
  <r>
    <n v="8786"/>
    <n v="52510282"/>
    <s v="ISABEL RUIZ TORREZ"/>
    <n v="3145370915"/>
    <s v="cristo rey"/>
    <s v="SANTA MARTA"/>
    <s v="IED CRISTO REY"/>
    <n v="3"/>
    <s v="S.S.A "/>
    <x v="165"/>
    <n v="3003185950"/>
  </r>
  <r>
    <n v="21482"/>
    <n v="52510283"/>
    <s v="YEIDIS  RUIZ TORRES"/>
    <n v="3145370915"/>
    <s v="cristo rey "/>
    <s v="SANTA MARTA"/>
    <s v="IED CRISTO REY"/>
    <n v="3"/>
    <s v="S.S.A "/>
    <x v="165"/>
    <n v="3003185950"/>
  </r>
  <r>
    <n v="5556"/>
    <n v="73005465"/>
    <s v="EBILE GUERRA MEDINA"/>
    <n v="3006658163"/>
    <s v="cristo rey"/>
    <s v="SANTA MARTA"/>
    <s v="IED CRISTO REY"/>
    <n v="4"/>
    <s v="S.S.A "/>
    <x v="165"/>
    <n v="3003185950"/>
  </r>
  <r>
    <n v="11044"/>
    <n v="85154163"/>
    <s v="JUAN CARLOS ARRIETA MERCADO"/>
    <n v="3162871998"/>
    <s v="carrera 5 147-3|"/>
    <s v="SANTA MARTA"/>
    <s v="IED CRISTO REY"/>
    <n v="5"/>
    <s v="S.S.A "/>
    <x v="165"/>
    <n v="3003185950"/>
  </r>
  <r>
    <n v="6662"/>
    <n v="1004273532"/>
    <s v="ESTEFANI  VILORIA PINEDO"/>
    <n v="3003185950"/>
    <s v="cristo rey "/>
    <s v="SANTA MARTA"/>
    <s v="IED LA PAZ, MEGA COL. LA PAZ"/>
    <n v="16"/>
    <s v="S.S.A "/>
    <x v="165"/>
    <n v="3003185950"/>
  </r>
  <r>
    <n v="19207"/>
    <n v="1004368631"/>
    <s v="RUDY LANDAZABAL TORRES"/>
    <n v="3145370915"/>
    <s v="cristo rey "/>
    <s v="SANTA MARTA"/>
    <s v="IED CRISTO REY"/>
    <n v="6"/>
    <s v="S.S.A "/>
    <x v="165"/>
    <n v="3003185950"/>
  </r>
  <r>
    <n v="2999"/>
    <n v="1004371014"/>
    <s v="BRIYITH BOVEA CANTILLO"/>
    <n v="3242079301"/>
    <s v="cristo rey"/>
    <s v="SANTA MARTA"/>
    <s v="IED CRISTO REY"/>
    <n v="6"/>
    <s v="S.S.A "/>
    <x v="165"/>
    <n v="3003185950"/>
  </r>
  <r>
    <n v="20932"/>
    <n v="1048601420"/>
    <s v="WARLIN CABARCA BONADIET"/>
    <n v="3003185950"/>
    <s v="CRISTO REY "/>
    <s v="SANTA MARTA"/>
    <s v="IED CRISTO REY"/>
    <n v="7"/>
    <s v="S.S.A "/>
    <x v="165"/>
    <n v="3003185950"/>
  </r>
  <r>
    <n v="7702"/>
    <n v="1049931315"/>
    <s v="GINA PEREZ TORRES"/>
    <n v="3145370915"/>
    <s v="cristo rey "/>
    <s v="SANTA MARTA"/>
    <s v="IED CRISTO REY"/>
    <n v="7"/>
    <s v="S.S.A "/>
    <x v="165"/>
    <n v="3003185950"/>
  </r>
  <r>
    <n v="18044"/>
    <n v="1082909706"/>
    <s v="PAULA ANDREA MARQUEZ PEREZ"/>
    <n v="3162871998"/>
    <s v="cristo rety"/>
    <s v="SANTA MARTA"/>
    <s v="IED LICEO CELEDON"/>
    <n v="28"/>
    <s v="S.S.A "/>
    <x v="165"/>
    <n v="3003185950"/>
  </r>
  <r>
    <n v="5339"/>
    <n v="1082918843"/>
    <s v="DINA ISABEL VALDEZ NAVARRO"/>
    <n v="3136308064"/>
    <s v="cristov rety"/>
    <s v="SANTA MARTA"/>
    <s v="IED LA PAZ, MEGA COL. LA PAZ"/>
    <n v="23"/>
    <s v="S.S.A "/>
    <x v="165"/>
    <n v="3003185950"/>
  </r>
  <r>
    <n v="19357"/>
    <n v="1082921980"/>
    <s v="SANDRA BARRIOS ROMERO"/>
    <n v="3004864298"/>
    <s v="cristo rey"/>
    <s v="SANTA MARTA"/>
    <s v="IED LA PAZ, MEGA COL. LA PAZ"/>
    <n v="23"/>
    <s v="S.S.A "/>
    <x v="165"/>
    <n v="3003185950"/>
  </r>
  <r>
    <n v="9463"/>
    <n v="1082925448"/>
    <s v="JEFERSON QUINTERO GUERRA"/>
    <n v="3162871998"/>
    <s v="carrera 5 147-31"/>
    <s v="SANTA MARTA"/>
    <s v="IED LA PAZ, MEGA COL. LA PAZ"/>
    <n v="23"/>
    <s v="S.S.A "/>
    <x v="165"/>
    <n v="3003185950"/>
  </r>
  <r>
    <n v="13148"/>
    <n v="1082995698"/>
    <s v="LISNEIDIS MARIA GUERRA MEDINA"/>
    <n v="3225820639"/>
    <s v="cristo rey"/>
    <s v="SANTA MARTA"/>
    <s v="IED LA PAZ, MEGA COL. LA PAZ"/>
    <n v="26"/>
    <s v="S.S.A "/>
    <x v="165"/>
    <n v="3003185950"/>
  </r>
  <r>
    <n v="2265"/>
    <n v="1083000541"/>
    <s v="ANYURIS HELENA HERAZO GUERRA"/>
    <n v="3003185950"/>
    <s v="CARRERA 5 # 147-31"/>
    <s v="SANTA MARTA"/>
    <s v="IED CRISTO REY"/>
    <n v="11"/>
    <s v="S.S.A "/>
    <x v="165"/>
    <n v="3003185950"/>
  </r>
  <r>
    <n v="39"/>
    <n v="1083460883"/>
    <s v=" MANUEL RODRIGUEZ TORRES"/>
    <n v="3145370915"/>
    <s v="cristo rey "/>
    <s v="SANTA MARTA"/>
    <s v="IED CRISTO REY"/>
    <n v="11"/>
    <s v="S.S.A "/>
    <x v="165"/>
    <n v="3003185950"/>
  </r>
  <r>
    <n v="5782"/>
    <n v="1083023749"/>
    <s v="EDUAR DE JESUS HERAZO GUERRA"/>
    <n v="3104018713"/>
    <s v="carrera 5 147-31"/>
    <s v="SANTA MARTA"/>
    <s v="IED CRISTO REY"/>
    <n v="11"/>
    <s v="S.S.A "/>
    <x v="165"/>
    <n v="3003185950"/>
  </r>
  <r>
    <n v="20411"/>
    <n v="1686375"/>
    <s v="TOMáS ALBERTO NUñEZ VIANA"/>
    <n v="3002171016"/>
    <s v="Col 5. 21-04 Bonda"/>
    <s v="SANTA MARTA"/>
    <s v="BONDA"/>
    <m/>
    <s v="S.C.U "/>
    <x v="166"/>
    <n v="3002171016"/>
  </r>
  <r>
    <n v="2272"/>
    <n v="85448444"/>
    <s v="AQUILES ENRIQUE NUñEZ VALDERRAMA"/>
    <n v="3002171016"/>
    <s v="Col 5. 21-04. BONDA. Santa Marta"/>
    <s v="SANTA MARTA"/>
    <s v="BONDA"/>
    <m/>
    <s v="S.C.U "/>
    <x v="166"/>
    <n v="3002171016"/>
  </r>
  <r>
    <n v="8300"/>
    <n v="1686333"/>
    <s v="HERIBERTO GONZáLEZ ORTEGA "/>
    <n v="3002171016"/>
    <s v="Bonda"/>
    <s v="SANTA MARTA"/>
    <s v="BONDA"/>
    <m/>
    <s v="S.C.U "/>
    <x v="166"/>
    <n v="3002171016"/>
  </r>
  <r>
    <n v="8285"/>
    <n v="8668972"/>
    <s v="HENRY JESúS FORERO RUEDA"/>
    <n v="3175924479"/>
    <s v="Bonda"/>
    <s v="SANTA MARTA"/>
    <s v="IED BONDA SEDE 02 SANTA ANA"/>
    <m/>
    <s v="S.C.U "/>
    <x v="166"/>
    <n v="3002171016"/>
  </r>
  <r>
    <n v="19336"/>
    <n v="10236587"/>
    <s v="SAMUEL RíOS BURITACA"/>
    <n v="3045799576"/>
    <s v="Bonda"/>
    <s v="SANTA MARTA"/>
    <s v="UNIVERSIDAD ANTONIO NARIÑO"/>
    <m/>
    <s v="S.C.U "/>
    <x v="166"/>
    <n v="3002171016"/>
  </r>
  <r>
    <n v="8305"/>
    <n v="12544393"/>
    <s v="HERIBERTO SEGUNDO GONZALEZ"/>
    <n v="3004637235"/>
    <s v="Bonda"/>
    <s v="SANTA MARTA"/>
    <s v="BONDA"/>
    <m/>
    <s v="S.C.U "/>
    <x v="166"/>
    <n v="3002171016"/>
  </r>
  <r>
    <n v="10540"/>
    <n v="12556130"/>
    <s v="JOSé EDUARDO MAESTRE ABELLA"/>
    <n v="3217011971"/>
    <s v="Bonda"/>
    <s v="SANTA MARTA"/>
    <s v="BONDA"/>
    <m/>
    <s v="S.C.U "/>
    <x v="166"/>
    <n v="3002171016"/>
  </r>
  <r>
    <n v="9062"/>
    <n v="12561439"/>
    <s v="JAIME DE JESúS HAWKINS MAEATRE"/>
    <n v="3137469560"/>
    <s v="Bonda"/>
    <s v="SANTA MARTA"/>
    <s v="BONDA"/>
    <m/>
    <s v="S.C.U "/>
    <x v="166"/>
    <n v="3002171016"/>
  </r>
  <r>
    <n v="9263"/>
    <n v="32664497"/>
    <s v="JANET RUEDA ARAQUE"/>
    <n v="3015702299"/>
    <s v="Bonda"/>
    <s v="SANTA MARTA"/>
    <s v="BONDA"/>
    <m/>
    <s v="S.C.U "/>
    <x v="166"/>
    <n v="3002171016"/>
  </r>
  <r>
    <n v="7873"/>
    <n v="36545193"/>
    <s v="GLORIA ISABEL GUTIERREZ RETAMOSO"/>
    <n v="3173782481"/>
    <s v="Bonda"/>
    <s v="SANTA MARTA"/>
    <s v="IED LICEO SAMARIO"/>
    <m/>
    <s v="S.C.U "/>
    <x v="166"/>
    <n v="3002171016"/>
  </r>
  <r>
    <n v="16715"/>
    <n v="36555197"/>
    <s v="MóNICA ZENAIDA NúñEZ VALDERRAMA"/>
    <n v="3106852451"/>
    <s v="Bonda"/>
    <s v="SANTA MARTA"/>
    <s v="BONDA"/>
    <m/>
    <s v="S.C.U "/>
    <x v="166"/>
    <n v="3002171016"/>
  </r>
  <r>
    <n v="6227"/>
    <n v="39033986"/>
    <s v="ELMA ACOSTA"/>
    <n v="3244410393"/>
    <s v="Bonda"/>
    <s v="SANTA MARTA"/>
    <s v="BONDA"/>
    <m/>
    <s v="S.C.U "/>
    <x v="166"/>
    <n v="3002171016"/>
  </r>
  <r>
    <n v="13164"/>
    <n v="39045409"/>
    <s v="LIZ DEIRA MONTERO JIMENEZ"/>
    <n v="3225291326"/>
    <s v="Bonda"/>
    <s v="SANTA MARTA"/>
    <s v="BONDA"/>
    <m/>
    <s v="S.C.U "/>
    <x v="166"/>
    <n v="3002171016"/>
  </r>
  <r>
    <n v="12581"/>
    <n v="57438156"/>
    <s v="LEOMAIDES DAVILA IBAñEZ"/>
    <n v="3125735227"/>
    <s v="Bonda"/>
    <s v="SANTA MARTA"/>
    <s v="BONDA"/>
    <m/>
    <s v="S.C.U "/>
    <x v="166"/>
    <n v="3002171016"/>
  </r>
  <r>
    <n v="15984"/>
    <n v="84452622"/>
    <s v="MAURICIO RíOS BLANDON"/>
    <n v="3166331254"/>
    <s v="Bonda"/>
    <s v="SANTA MARTA"/>
    <s v="IED ALFONSO LOPEZ"/>
    <m/>
    <s v="S.C.U "/>
    <x v="166"/>
    <n v="3002171016"/>
  </r>
  <r>
    <n v="13675"/>
    <n v="85452576"/>
    <s v="LUIS FERNANDO NAVARRO MAESTRE"/>
    <n v="3012367265"/>
    <s v="Bonda"/>
    <s v="SANTA MARTA"/>
    <s v="IED MAGD SEDE 3 ESCUELA SAN JOSE"/>
    <m/>
    <s v="S.C.U "/>
    <x v="166"/>
    <n v="3002171016"/>
  </r>
  <r>
    <n v="8741"/>
    <n v="85462976"/>
    <s v="ISAAC MANUEL MENDOZA"/>
    <n v="85462976"/>
    <s v="Bonda"/>
    <s v="SANTA MARTA"/>
    <s v="BONDA"/>
    <m/>
    <s v="S.C.U "/>
    <x v="166"/>
    <n v="3002171016"/>
  </r>
  <r>
    <n v="13161"/>
    <n v="1082848362"/>
    <s v="LIZ CAROLINA NUÑEZ MONTERO"/>
    <n v="3225291326"/>
    <s v="Bonda"/>
    <s v="SANTA MARTA"/>
    <s v="IED BONDA SEDE 02 SANTA ANA"/>
    <n v="2"/>
    <s v="S.C.U "/>
    <x v="166"/>
    <n v="3002171016"/>
  </r>
  <r>
    <n v="10483"/>
    <n v="1082951847"/>
    <s v="JOSé DANIEL MAESTRE NUñEZ"/>
    <n v="3136102330"/>
    <s v="Bonda "/>
    <s v="SANTA MARTA"/>
    <s v="BONDA"/>
    <m/>
    <s v="S.C.U "/>
    <x v="166"/>
    <n v="3002171016"/>
  </r>
  <r>
    <n v="4615"/>
    <n v="96122701023"/>
    <s v="DANILO JOSé MAESTRE NUñEZ"/>
    <s v="3217195565 "/>
    <s v="Bonda"/>
    <s v="SANTA MARTA"/>
    <s v="BONDA"/>
    <m/>
    <s v="S.C.U "/>
    <x v="166"/>
    <n v="3002171016"/>
  </r>
  <r>
    <n v="2294"/>
    <n v="85477910"/>
    <s v="ARAMIS SOLANO"/>
    <s v="000"/>
    <s v="000"/>
    <s v="SANTA MARTA"/>
    <s v="IED EL PANDO"/>
    <n v="24"/>
    <s v="I.D.T "/>
    <x v="167"/>
    <s v="000"/>
  </r>
  <r>
    <n v="2302"/>
    <n v="39046609"/>
    <s v="ARELIS CARDONA GARCIA"/>
    <s v="000"/>
    <s v="000"/>
    <s v="SANTA MARTA"/>
    <s v="IED TEC INEM SIMON BOLIVAR DE MAMATOCO"/>
    <n v="15"/>
    <s v="I.D.T "/>
    <x v="168"/>
    <s v="000"/>
  </r>
  <r>
    <n v="8553"/>
    <n v="26668286"/>
    <s v="IDANIA MARIA ANAYA RADA "/>
    <n v="3160485759"/>
    <s v="Parques de Bolivar "/>
    <s v="SANTA MARTA"/>
    <s v="IED TEC INEM SIMON BOLIVAR DE MAMATOCO"/>
    <n v="5"/>
    <s v="S.S.A "/>
    <x v="169"/>
    <n v="3002012050"/>
  </r>
  <r>
    <n v="7791"/>
    <n v="36537592"/>
    <s v="GLADYS ESTHER ANGARITA BLANCO"/>
    <n v="3135220351"/>
    <s v="Mz E1 Casa 37 Curinca "/>
    <s v="SANTA MARTA"/>
    <s v="IED EL PARQUE"/>
    <n v="11"/>
    <s v="S.S.A "/>
    <x v="169"/>
    <n v="3002012050"/>
  </r>
  <r>
    <n v="8112"/>
    <n v="85471293"/>
    <s v="HAMER ALBERTO ANGARITA BLANCO"/>
    <n v="3156494788"/>
    <s v="Parques del Bolívar "/>
    <s v="SANTA MARTA"/>
    <s v="IED LIBANO"/>
    <n v="7"/>
    <s v="S.S.A "/>
    <x v="169"/>
    <n v="3002012050"/>
  </r>
  <r>
    <n v="20179"/>
    <n v="1004364892"/>
    <s v="STEFANY SUESCUN VILLA"/>
    <n v="301333685"/>
    <s v="Mz G casa 10 concepción 1"/>
    <s v="SANTA MARTA"/>
    <s v="UNIVERSIDAD DEL MAGDALENA"/>
    <n v="14"/>
    <s v="S.S.A "/>
    <x v="169"/>
    <n v="3002012050"/>
  </r>
  <r>
    <n v="14400"/>
    <n v="4980030"/>
    <s v="MANUEL RODRIGUEZ RINCÓN"/>
    <n v="3135220350"/>
    <s v="MINCA"/>
    <s v="SANTA MARTA"/>
    <s v="IED FCO.DE PAULA SANTANDER"/>
    <n v="1"/>
    <s v="S.S.A "/>
    <x v="169"/>
    <n v="3002012050"/>
  </r>
  <r>
    <n v="3177"/>
    <n v="7592032"/>
    <s v="CARLOS ALBERTO RIVERA CABALLERO"/>
    <n v="3205134956"/>
    <s v="20 DE OCTUBRE"/>
    <s v="SANTA MARTA"/>
    <s v="IED 20 DE OCTUBRE SEDE 1"/>
    <n v="1"/>
    <s v="S.S.A "/>
    <x v="169"/>
    <n v="3002012050"/>
  </r>
  <r>
    <n v="18141"/>
    <n v="12531032"/>
    <s v="PEDRO MINDIOLA "/>
    <n v="3175225578"/>
    <s v="MZ E1 CASA 40 CURINCA "/>
    <s v="SANTA MARTA"/>
    <s v="IED EL CARMEN"/>
    <n v="3"/>
    <s v="S.S.A "/>
    <x v="169"/>
    <n v="3002012050"/>
  </r>
  <r>
    <n v="11199"/>
    <n v="19619686"/>
    <s v="JUAN GABRIEL ZAMBRANO BELEÑO"/>
    <n v="3022781845"/>
    <s v="ROSALIA "/>
    <s v="SANTA MARTA"/>
    <s v="IED LICEO CELEDON"/>
    <n v="3"/>
    <s v="S.S.A "/>
    <x v="169"/>
    <n v="3002012050"/>
  </r>
  <r>
    <n v="20467"/>
    <n v="22518711"/>
    <s v="UNICE CRISTINA CONTRERAS"/>
    <s v="3183063472 "/>
    <s v="CURINCA"/>
    <s v="SANTA MARTA"/>
    <s v="IED EL PARQUE"/>
    <n v="7"/>
    <s v="S.S.A "/>
    <x v="169"/>
    <n v="3002012050"/>
  </r>
  <r>
    <n v="2700"/>
    <n v="26669619"/>
    <s v="BENICIA BLANCO "/>
    <n v="3002012050"/>
    <s v="MZ E1 CASA 36 CURINCA"/>
    <s v="SANTA MARTA"/>
    <s v="MINCA"/>
    <n v="1"/>
    <s v="S.S.A "/>
    <x v="169"/>
    <n v="3002012050"/>
  </r>
  <r>
    <n v="19005"/>
    <n v="26676810"/>
    <s v="ROSALBA MARIA BELEÑO PERDOMO "/>
    <n v="3022781845"/>
    <s v="ROSALIA "/>
    <s v="SANTA MARTA"/>
    <s v="IED ALUNA MEGA COLEGIO CISNE"/>
    <n v="3"/>
    <s v="S.S.A "/>
    <x v="169"/>
    <n v="3002012050"/>
  </r>
  <r>
    <n v="16545"/>
    <n v="36453915"/>
    <s v="MIRIAM PATRICIA ZAMBRANO BELEÑO"/>
    <n v="3022781845"/>
    <s v="ROSALIA "/>
    <s v="SANTA MARTA"/>
    <s v="IED LICEO CELEDON"/>
    <n v="5"/>
    <s v="S.S.A "/>
    <x v="169"/>
    <n v="3002012050"/>
  </r>
  <r>
    <n v="21557"/>
    <n v="36666365"/>
    <s v="YELICE CONTRERAS"/>
    <n v="3015350058"/>
    <s v="MZ E1 CASA 38 CURINCA "/>
    <s v="SANTA MARTA"/>
    <s v="IED EL PARQUE"/>
    <n v="13"/>
    <s v="S.S.A "/>
    <x v="169"/>
    <n v="3002012050"/>
  </r>
  <r>
    <n v="13186"/>
    <n v="57290536"/>
    <s v="LIZETH ALVARADO MONTENEGRO "/>
    <n v="3245472045"/>
    <s v="CUNDI "/>
    <s v="SANTA MARTA"/>
    <s v="IED FCO.DE PAULA SANTANDER"/>
    <n v="6"/>
    <s v="S.S.A "/>
    <x v="169"/>
    <n v="3002012050"/>
  </r>
  <r>
    <n v="13863"/>
    <n v="77156532"/>
    <s v="LUIS SOTO MEZA "/>
    <n v="3005901015"/>
    <s v="MZ E 1 CASA 35 CURINCA "/>
    <s v="SANTA MARTA"/>
    <s v="IED LIBANO"/>
    <n v="7"/>
    <s v="S.S.A "/>
    <x v="169"/>
    <n v="3002012050"/>
  </r>
  <r>
    <n v="1947"/>
    <n v="1010155961"/>
    <s v="ANDRU ANGARITA ALVARADO"/>
    <n v="3147804372"/>
    <s v="MZ E1 CASA 36 CURINCA"/>
    <s v="SANTA MARTA"/>
    <s v="IED FCO.DE PAULA SANTANDER"/>
    <n v="16"/>
    <s v="S.S.A "/>
    <x v="169"/>
    <n v="3002012050"/>
  </r>
  <r>
    <n v="3107"/>
    <n v="1083010592"/>
    <s v="CAMILO TORRES"/>
    <n v="3024901651"/>
    <s v="Gaira sede 2 "/>
    <s v="SANTA MARTA"/>
    <s v="IED EL PARQUE"/>
    <n v="10"/>
    <s v="S.S.A "/>
    <x v="169"/>
    <n v="3002012050"/>
  </r>
  <r>
    <n v="2894"/>
    <n v="1082833848"/>
    <s v="BRANDY VANESA GONZáLEZ MARTíNEZ "/>
    <n v="3246058084"/>
    <s v="LUIS R CALVO "/>
    <s v="SANTA MARTA"/>
    <s v="IED LICEO CELEDON"/>
    <n v="25"/>
    <s v="S.P.S "/>
    <x v="170"/>
    <n v="3113714489"/>
  </r>
  <r>
    <n v="7049"/>
    <n v="1083039183"/>
    <s v="FEDERICO ANDRES GALUE SáNCHEZ "/>
    <n v="3246058084"/>
    <s v="LUIS R CALVO "/>
    <s v="SANTA MARTA"/>
    <s v="IED LICEO SAMARIO"/>
    <n v="6"/>
    <s v="S.P.S "/>
    <x v="170"/>
    <n v="3113714489"/>
  </r>
  <r>
    <n v="8440"/>
    <n v="36534806"/>
    <s v="HORALIS RODRIGUEZ "/>
    <n v="3104581873"/>
    <s v="CARRERA 45 # 14 A 76 "/>
    <s v="SANTA MARTA"/>
    <s v="IED RODRIGO BASTIDAS"/>
    <n v="17"/>
    <s v="S.P.S "/>
    <x v="170"/>
    <n v="3113714489"/>
  </r>
  <r>
    <n v="6268"/>
    <n v="85457828"/>
    <s v="ELUIS EMIRO BALLENA "/>
    <n v="3104581873"/>
    <s v="CARRERA 45 # 14 A 76 "/>
    <s v="SANTA MARTA"/>
    <s v="HOGAR INFANTIL BASTIDAS"/>
    <n v="5"/>
    <s v="S.P.S "/>
    <x v="170"/>
    <n v="3113714489"/>
  </r>
  <r>
    <n v="18908"/>
    <n v="1004349942"/>
    <s v="ROSA EMILIA BALLENA VALENCIA"/>
    <s v="304 2961950"/>
    <s v="ALTO DE SIMON BOLIVAR "/>
    <s v="SANTA MARTA"/>
    <s v="IED EL PARQUE"/>
    <n v="1"/>
    <s v="S.P.S "/>
    <x v="170"/>
    <n v="3113714489"/>
  </r>
  <r>
    <n v="5217"/>
    <n v="1004360275"/>
    <s v="DIEGO ANDRES DE LA HOZ BALLENA "/>
    <s v="300 2591006"/>
    <s v="CONCEPION 1"/>
    <s v="SANTA MARTA"/>
    <s v="UNIVERSIDAD DEL MAGDALENA"/>
    <n v="2"/>
    <s v="S.P.S "/>
    <x v="170"/>
    <n v="3113714489"/>
  </r>
  <r>
    <n v="2347"/>
    <n v="1004371955"/>
    <s v="ARIS ALBERTO GONZALEZ MARTINEZ "/>
    <n v="3113714489"/>
    <s v="CARRERA 45 # 14 A 76 "/>
    <s v="SANTA MARTA"/>
    <s v="IED RODRIGO GALVAN DE BASTIDAS"/>
    <n v="9"/>
    <s v="S.P.S "/>
    <x v="170"/>
    <n v="3113714489"/>
  </r>
  <r>
    <n v="6425"/>
    <n v="1007934162"/>
    <s v="ENILDA PATRICIA TOMAS BALLENA "/>
    <s v="300 2489452"/>
    <s v="ALTO DE SIMON BOLIVAR "/>
    <s v="SANTA MARTA"/>
    <s v="IED EL PANDO"/>
    <n v="3"/>
    <s v="S.P.S "/>
    <x v="170"/>
    <n v="3113714489"/>
  </r>
  <r>
    <n v="4569"/>
    <n v="1082844866"/>
    <s v="DANIELA PATRICIA BALLENA CAMPO"/>
    <s v="324 2141608"/>
    <s v="CARRERA 45 # 14 A 51"/>
    <s v="SANTA MARTA"/>
    <s v="IED PANTANO SEDE 01"/>
    <n v="1"/>
    <s v="S.P.S "/>
    <x v="170"/>
    <n v="3113714489"/>
  </r>
  <r>
    <n v="4571"/>
    <n v="1082866723"/>
    <s v="DANIELA PATRICIA LUNA MEZA "/>
    <n v="3013030262"/>
    <s v="CARRERA 45 # 14 A 51"/>
    <s v="SANTA MARTA"/>
    <s v="IED PANTANO SEDE 01"/>
    <n v="1"/>
    <s v="S.P.S "/>
    <x v="170"/>
    <n v="3113714489"/>
  </r>
  <r>
    <n v="2993"/>
    <n v="1082891639"/>
    <s v="BRITANY MICHEL BALLENA ZAPATA"/>
    <s v="305 2906447"/>
    <s v="CERRO CHIMILA 1"/>
    <s v="SANTA MARTA"/>
    <s v="IED NICOLAS BUENAVENTURA"/>
    <n v="3"/>
    <s v="S.P.S "/>
    <x v="170"/>
    <n v="3113714489"/>
  </r>
  <r>
    <n v="2962"/>
    <n v="1082910313"/>
    <s v="BRENDA LUCIA BALLENA ZAPATA "/>
    <s v="305 3510103"/>
    <s v="CERRO CHIMILA 1"/>
    <s v="SANTA MARTA"/>
    <s v="IED LICEO CELEDON"/>
    <n v="7"/>
    <s v="S.P.S "/>
    <x v="170"/>
    <n v="3113714489"/>
  </r>
  <r>
    <n v="4026"/>
    <n v="36726146"/>
    <s v="CLAUDIA ELENA MARTíNEZ BALLESTA"/>
    <n v="3046554185"/>
    <s v="Cra 51 Diagonal 6 Luis R Calvo"/>
    <s v="SANTA MARTA"/>
    <s v="IED NICOLAS BUENAVENTURA"/>
    <n v="5"/>
    <s v="S.P.S "/>
    <x v="170"/>
    <n v="3113714489"/>
  </r>
  <r>
    <n v="21683"/>
    <n v="1004373631"/>
    <s v="YESICA ISABEL GONZALEZ MARTíNEZ "/>
    <n v="3138789527"/>
    <s v="Calle 6 # 6- 26 Luis R Calvo "/>
    <s v="SANTA MARTA"/>
    <s v="IED EL PARQUE"/>
    <n v="27"/>
    <s v="S.P.S "/>
    <x v="170"/>
    <n v="3113714489"/>
  </r>
  <r>
    <n v="11566"/>
    <n v="12533648"/>
    <s v="JULIO ARMANDO UTRIA "/>
    <n v="3002666137"/>
    <s v="Calle 6A # 11-56 Pescaito "/>
    <s v="SANTA MARTA"/>
    <s v="IED EL CARMEN"/>
    <n v="3"/>
    <s v="S.H.A "/>
    <x v="171"/>
    <n v="3004821710"/>
  </r>
  <r>
    <n v="11417"/>
    <n v="30567943"/>
    <s v="JUANA SINNING RAMIREZ "/>
    <n v="3242872131"/>
    <s v="Cra 30 # 50-09 Torre 6 Apto 301 Flora Reservas De "/>
    <s v="SANTA MARTA"/>
    <s v="IED ALFONSO LOPEZ"/>
    <n v="1"/>
    <s v="S.H.A "/>
    <x v="171"/>
    <n v="3004821710"/>
  </r>
  <r>
    <n v="6978"/>
    <n v="36537076"/>
    <s v="FANNY CERVANTES VELEZ"/>
    <n v="3245727068"/>
    <s v="Cra 31A # 8-29 Villa Aurora "/>
    <s v="SANTA MARTA"/>
    <s v="IED HUGO J. BERMUDEZ"/>
    <n v="8"/>
    <s v="S.H.A "/>
    <x v="171"/>
    <n v="3004821710"/>
  </r>
  <r>
    <n v="5391"/>
    <n v="36545999"/>
    <s v="DODANIS MENDOZA GRANADOS "/>
    <n v="3242423485"/>
    <s v="Calle 7 # 6-64 pescaito"/>
    <s v="SANTA MARTA"/>
    <s v="IED EL CARMEN"/>
    <n v="9"/>
    <s v="S.H.A "/>
    <x v="171"/>
    <n v="3004821710"/>
  </r>
  <r>
    <n v="16464"/>
    <n v="36724973"/>
    <s v="MILENA MOSQUERA GRANADOS "/>
    <n v="3005618500"/>
    <s v="Calle 6A 11-52 Barrio Pescaito "/>
    <s v="SANTA MARTA"/>
    <s v="IED TEC INEM SIMON BOLIVAR DE MAMATOCO"/>
    <n v="9"/>
    <s v="S.H.A "/>
    <x v="171"/>
    <n v="3004821710"/>
  </r>
  <r>
    <n v="16479"/>
    <n v="57429695"/>
    <s v="MILKA DE LA HOZ MONSALVO"/>
    <n v="3106156318"/>
    <s v="Calle 12 # 14-70 Los Manguitos "/>
    <s v="SANTA MARTA"/>
    <s v="IED LICEO CELEDON"/>
    <n v="16"/>
    <s v="S.H.A "/>
    <x v="171"/>
    <n v="3004821710"/>
  </r>
  <r>
    <n v="21730"/>
    <n v="57444216"/>
    <s v="YEUDIS BOLAñOS CERVANTES "/>
    <n v="3245727068"/>
    <s v="Cra. 31A # 8-31 Barrio Villa Aurora "/>
    <s v="SANTA MARTA"/>
    <s v="IED LICEO CELEDON"/>
    <n v="21"/>
    <s v="S.H.A "/>
    <x v="171"/>
    <n v="3004821710"/>
  </r>
  <r>
    <n v="21232"/>
    <n v="57445023"/>
    <s v="YADIRA PEñARANDA TARAZONA"/>
    <n v="3016837270"/>
    <s v="Calle 10A # 19B-55"/>
    <s v="SANTA MARTA"/>
    <s v="IED LA INDUSTRIAL"/>
    <n v="2"/>
    <s v="S.H.A "/>
    <x v="171"/>
    <n v="3004821710"/>
  </r>
  <r>
    <n v="5722"/>
    <n v="84454994"/>
    <s v="EDINSON JIMENEZ MELO "/>
    <n v="3118723187"/>
    <s v="Calle 29 # 19E-27 barrio villa del Carmen 2"/>
    <s v="SANTA MARTA"/>
    <s v="IED TEC INEM SIMON BOLIVAR DE MAMATOCO"/>
    <n v="17"/>
    <s v="S.H.A "/>
    <x v="171"/>
    <n v="3004821710"/>
  </r>
  <r>
    <n v="6871"/>
    <n v="85454974"/>
    <s v="EXSON JIMENEZ GRANADOS"/>
    <n v="3022513712"/>
    <s v="Cra 30 # 50-09 Torre 6 Apto 301 Flora Reservas De "/>
    <s v="SANTA MARTA"/>
    <s v="IED ALFONSO LOPEZ"/>
    <n v="6"/>
    <s v="S.H.A "/>
    <x v="171"/>
    <n v="3004821710"/>
  </r>
  <r>
    <n v="13734"/>
    <n v="85463353"/>
    <s v="LUIS JIMENEZ GRANADOS"/>
    <n v="3043632146"/>
    <s v="Calle 10A # 19B-55 Los almendros"/>
    <s v="SANTA MARTA"/>
    <s v="IED HUGO J. BERMUDEZ"/>
    <n v="4"/>
    <s v="S.H.A "/>
    <x v="171"/>
    <n v="3004821710"/>
  </r>
  <r>
    <n v="2363"/>
    <n v="1082841976"/>
    <s v="ARLENE PATRICIA UTRIA TORRES"/>
    <n v="3004821710"/>
    <s v="Calle 6A # 11-56 Barrio Pescaito "/>
    <s v="SANTA MARTA"/>
    <s v="IED LA INDUSTRIAL"/>
    <n v="10"/>
    <s v="S.H.A "/>
    <x v="171"/>
    <n v="3004821710"/>
  </r>
  <r>
    <n v="8324"/>
    <n v="1082907517"/>
    <s v="HERMINIA MERCADO MERCADO"/>
    <n v="3008059740"/>
    <s v="Calle 12 # 39-21 María Eugenia "/>
    <s v="SANTA MARTA"/>
    <s v="IED JACQUELINE KENNEDY SD 4 PRIM DE MAYO"/>
    <n v="7"/>
    <s v="S.H.A "/>
    <x v="171"/>
    <n v="3004821710"/>
  </r>
  <r>
    <n v="5114"/>
    <n v="1082937064"/>
    <s v="DIANA JIMENEZ SINNING"/>
    <n v="3046836054"/>
    <s v="Cra 30 # 50-09 Torre 6 Apto 301 Flora Reservas De "/>
    <s v="SANTA MARTA"/>
    <s v="IED ALFONSO LOPEZ"/>
    <n v="17"/>
    <s v="S.H.A "/>
    <x v="171"/>
    <n v="3004821710"/>
  </r>
  <r>
    <n v="20362"/>
    <n v="1082966974"/>
    <s v="TEDDY OROZCO DE LA HOZ "/>
    <n v="3007662759"/>
    <s v="Calle 12 # 14-70 Los Manguitos"/>
    <s v="SANTA MARTA"/>
    <s v="IED LICEO CELEDON"/>
    <s v="28 "/>
    <s v="S.H.A "/>
    <x v="171"/>
    <n v="3004821710"/>
  </r>
  <r>
    <n v="11401"/>
    <n v="22396073"/>
    <s v="JUANA GRANADOS BOLAñOS "/>
    <n v="3005618500"/>
    <s v="Calle 6A # 11-52"/>
    <s v="SANTA MARTA"/>
    <s v="IED EL CARMEN"/>
    <n v="6"/>
    <s v="S.H.A "/>
    <x v="171"/>
    <n v="3004821710"/>
  </r>
  <r>
    <n v="17582"/>
    <n v="36524968"/>
    <s v="OMAIRA GRANADOS MARTINEZ"/>
    <n v="3002666137"/>
    <s v="Calle 6A # 11-56 Barrio Pescaito"/>
    <s v="SANTA MARTA"/>
    <s v="IED EL CARMEN"/>
    <n v="8"/>
    <s v="S.H.A "/>
    <x v="171"/>
    <n v="3004821710"/>
  </r>
  <r>
    <n v="2279"/>
    <n v="36546846"/>
    <s v="ARACELIS MARIA TORRES GRANADOS "/>
    <n v="3002666137"/>
    <s v="Calle 6A # 11-56 Barrio Pescaito"/>
    <s v="SANTA MARTA"/>
    <s v="IED EL CARMEN"/>
    <n v="10"/>
    <s v="S.H.A "/>
    <x v="171"/>
    <n v="3004821710"/>
  </r>
  <r>
    <n v="3598"/>
    <n v="42486683"/>
    <s v="CARMEN RINCON QUINTERO "/>
    <n v="3173328783"/>
    <s v="Cra 31A # 7-17 Villa Aurora "/>
    <s v="SANTA MARTA"/>
    <s v="IED ESC.NORMAL SUP.MARIA AUX"/>
    <n v="2"/>
    <s v="S.H.A "/>
    <x v="171"/>
    <n v="3004821719"/>
  </r>
  <r>
    <n v="8646"/>
    <n v="57431028"/>
    <s v="INGRID DE LA HOZ MONSALVO"/>
    <n v="3013174965"/>
    <s v="Calle 12 # 14-70 Los Manguitos "/>
    <s v="SANTA MARTA"/>
    <s v="IED LA INDUSTRIAL"/>
    <n v="2"/>
    <s v="S.H.A "/>
    <x v="171"/>
    <n v="3004821710"/>
  </r>
  <r>
    <n v="21266"/>
    <n v="57464668"/>
    <s v="YAJAIRA MONTERO ARAUJO"/>
    <n v="3219183702"/>
    <s v="Calle 6 con Cra 11 Casa 11-19"/>
    <s v="SANTA MARTA"/>
    <s v="IED NORMAL SUPERIOR SAN PEDRO"/>
    <n v="21"/>
    <s v="S.H.A "/>
    <x v="171"/>
    <n v="3004821710"/>
  </r>
  <r>
    <n v="5051"/>
    <n v="1082893321"/>
    <s v="DIANA AYALA CORREDOR "/>
    <n v="3016986750"/>
    <s v="Vereda boquerón corregimiento de bonda "/>
    <s v="SANTA MARTA"/>
    <s v="HOGAR INFANTIL BASTIDAS"/>
    <n v="13"/>
    <s v="S.H.A "/>
    <x v="171"/>
    <n v="3004821710"/>
  </r>
  <r>
    <n v="11856"/>
    <n v="1082904118"/>
    <s v="KARLA OROZCO DE LA HOZ"/>
    <n v="3058584871"/>
    <s v="Calle 12 # 14-70 Los Manguitos "/>
    <s v="SANTA MARTA"/>
    <s v="IED LICEO CELEDON"/>
    <n v="27"/>
    <s v="S.H.A "/>
    <x v="171"/>
    <n v="3004821710"/>
  </r>
  <r>
    <n v="15299"/>
    <n v="1083024014"/>
    <s v="MARIANA BEATRIZ UTRIA TORRES "/>
    <n v="3007908425"/>
    <s v="Calle 6A # 11-56 Barrio Pescaito"/>
    <s v="SANTA MARTA"/>
    <s v="IED LA INDUSTRIAL"/>
    <n v="24"/>
    <s v="S.H.A "/>
    <x v="171"/>
    <n v="3004821710"/>
  </r>
  <r>
    <n v="2374"/>
    <n v="85459227"/>
    <s v="ARLINTON VALDERRAMA"/>
    <s v="000"/>
    <s v="000"/>
    <s v="SANTA MARTA"/>
    <s v="IED LICEO SAMARIO"/>
    <n v="8"/>
    <s v="I.D.T "/>
    <x v="172"/>
    <s v="000"/>
  </r>
  <r>
    <n v="13626"/>
    <n v="12539081"/>
    <s v="LUIS ENRIQUE LAPEIRA PANEFLET"/>
    <n v="3053751447"/>
    <s v="MANZANA 2 CASA 3 CONCEPCION 1"/>
    <s v="SANTA MARTA"/>
    <s v="IED LICEO DEL SUR VICTOR DE LIMA"/>
    <n v="2"/>
    <s v="S.E.D "/>
    <x v="173"/>
    <n v="3184182424"/>
  </r>
  <r>
    <n v="14477"/>
    <n v="36528835"/>
    <s v="MARCIANA BEATRIZ LAPEIRA PANEFLECK"/>
    <n v="3145358732"/>
    <s v="PALO ALTO APARTAMENTO 1704"/>
    <s v="SANTA MARTA"/>
    <s v="IED EL PARQUE"/>
    <n v="9"/>
    <s v="S.E.D "/>
    <x v="173"/>
    <n v="3184182424"/>
  </r>
  <r>
    <n v="12679"/>
    <n v="57432751"/>
    <s v="LEONELLA ESTER MENDOZA MAZENETH"/>
    <n v="3017186171"/>
    <s v="CRA 16G # 7B - 15"/>
    <s v="SANTA MARTA"/>
    <s v="IED LICEO DEL NORTE SEDE 2 MIXTA No 3"/>
    <n v="4"/>
    <s v="S.E.D "/>
    <x v="173"/>
    <n v="3184182424"/>
  </r>
  <r>
    <n v="14517"/>
    <n v="57438563"/>
    <s v="MARELVIS DE ARCO CASTRO"/>
    <n v="3012986125"/>
    <s v="CRA 16G # 7B - 15"/>
    <s v="SANTA MARTA"/>
    <s v="IED LICEO DEL NORTE SEDE 2 MIXTA No 3"/>
    <n v="4"/>
    <s v="S.E.D "/>
    <x v="173"/>
    <n v="3184182424"/>
  </r>
  <r>
    <n v="20888"/>
    <n v="57462151"/>
    <s v="VIVIANA OFELIA RUIZ POVEDA"/>
    <n v="3004456757"/>
    <s v="CRA 11 # 34 - 01"/>
    <s v="SANTA MARTA"/>
    <s v="IED LIC DEL SUR VICTOR DE LIMA SD 2 M.M"/>
    <n v="2"/>
    <s v="S.E.D "/>
    <x v="173"/>
    <n v="3184182424"/>
  </r>
  <r>
    <n v="2387"/>
    <n v="85465766"/>
    <s v="ARMANDO ENRIQUE RUIZ LAPEIRA"/>
    <n v="3184182424"/>
    <s v="CRA 16H # 7B - 15"/>
    <s v="SANTA MARTA"/>
    <s v="IED LICEO DEL NORTE SEDE 2 MIXTA No 3"/>
    <n v="6"/>
    <s v="S.E.D "/>
    <x v="173"/>
    <n v="3184182424"/>
  </r>
  <r>
    <n v="3169"/>
    <n v="85467306"/>
    <s v="CARLOS ALBERTO MENDOZA MAZENETT"/>
    <n v="3169240837"/>
    <s v="CRA 16G # 7B - 15"/>
    <s v="SANTA MARTA"/>
    <s v="IED LICEO DEL NORTE SEDE 2 MIXTA No 3"/>
    <n v="6"/>
    <s v="S.E.D "/>
    <x v="173"/>
    <n v="3184182424"/>
  </r>
  <r>
    <n v="19330"/>
    <n v="85467914"/>
    <s v="SAMUEL MENDOZA MAZANETH"/>
    <n v="3012986125"/>
    <s v="CRA 16G # 7B - 15"/>
    <s v="SANTA MARTA"/>
    <s v="IED FCO.DE PAULA SANTANDER"/>
    <n v="12"/>
    <s v="S.E.D "/>
    <x v="173"/>
    <n v="3184182424"/>
  </r>
  <r>
    <n v="3343"/>
    <n v="85470093"/>
    <s v="CARLOS JULIO MOJICA ROLDAN"/>
    <n v="3005352311"/>
    <s v="CALLE 8 16G 8 - 09 ALMENDROS"/>
    <s v="SANTA MARTA"/>
    <s v="IED ALFONSO LOPEZ"/>
    <n v="7"/>
    <s v="S.E.D "/>
    <x v="173"/>
    <n v="3184182424"/>
  </r>
  <r>
    <n v="9472"/>
    <n v="1004365603"/>
    <s v="JEFFREY SANTIAGO MENDOZA"/>
    <n v="3045459478"/>
    <s v="CALLE 44 # 36 - 20"/>
    <s v="SANTA MARTA"/>
    <s v="UNIVERSIDAD ANTONIO NARIÑO"/>
    <n v="5"/>
    <s v="S.E.D "/>
    <x v="173"/>
    <n v="3184182424"/>
  </r>
  <r>
    <n v="5212"/>
    <n v="1082871522"/>
    <s v="DIEGO ALONSO DIAZ OSPINO"/>
    <n v="3152224902"/>
    <s v="CRA 16H # 7B - 24"/>
    <s v="SANTA MARTA"/>
    <s v="IED ONDAS DEL CARIBE"/>
    <n v="7"/>
    <s v="S.E.D "/>
    <x v="173"/>
    <n v="3184182424"/>
  </r>
  <r>
    <n v="12046"/>
    <n v="1082900359"/>
    <s v="KELA SOFIA RUIZ VEGA"/>
    <n v="3052451975"/>
    <s v="CRA 16H # 7B - 15"/>
    <s v="SANTA MARTA"/>
    <s v="IED LICEO EL SABER"/>
    <n v="5"/>
    <s v="S.E.D "/>
    <x v="173"/>
    <n v="3184182424"/>
  </r>
  <r>
    <n v="9133"/>
    <n v="1082939381"/>
    <s v="JAINER ANDRES PARDO MENDOZA"/>
    <n v="3001786171"/>
    <s v="CRA 16G # 7B - 15"/>
    <s v="SANTA MARTA"/>
    <s v="IED ALFONSO LOPEZ"/>
    <n v="15"/>
    <s v="S.E.D "/>
    <x v="173"/>
    <n v="3184182424"/>
  </r>
  <r>
    <n v="14945"/>
    <n v="1083024181"/>
    <s v="MARIA FERNANDA MENDOZA DE ARCO"/>
    <n v="3204521262"/>
    <s v="CRA 16G # 7B - 15"/>
    <s v="SANTA MARTA"/>
    <s v="IED JHON F KENNEDY"/>
    <n v="4"/>
    <s v="S.E.D "/>
    <x v="173"/>
    <n v="3184182424"/>
  </r>
  <r>
    <n v="19629"/>
    <n v="1082947056"/>
    <s v="SAUL  IGNACIO URIBE ANDRADE"/>
    <n v="3150022876"/>
    <s v="Conjunto venecia"/>
    <s v="SANTA MARTA"/>
    <s v="UNIVERSIDAD DEL MAGDALENA"/>
    <n v="31"/>
    <s v="D.A.S "/>
    <x v="174"/>
    <n v="3135941246"/>
  </r>
  <r>
    <n v="13486"/>
    <n v="4976124"/>
    <s v="LUIS ARMANDO PEINADO DIAZ"/>
    <n v="3103677457"/>
    <s v="cra 13 a # 33 - 67"/>
    <s v="SANTA MARTA"/>
    <s v="IED LAURA VICUÑA"/>
    <s v="02"/>
    <s v="D.A.S "/>
    <x v="174"/>
    <n v="3135941246"/>
  </r>
  <r>
    <n v="2235"/>
    <n v="7446637"/>
    <s v="ANTONIO RAMON MALDONADO TEJEDA"/>
    <n v="3006167066"/>
    <s v="manzana 41 casa 2 urbanizacion galicia"/>
    <s v="SANTA MARTA"/>
    <s v="IED LICEO DEL SUR VICTOR DE LIMA"/>
    <s v="01"/>
    <s v="D.A.S "/>
    <x v="174"/>
    <n v="3135941246"/>
  </r>
  <r>
    <n v="10804"/>
    <n v="19582127"/>
    <s v="JOSE PEREZ QUESADA"/>
    <n v="3184108443"/>
    <s v="Barrio La Paz"/>
    <s v="SANTA MARTA"/>
    <s v="IED LA PAZ, MEGA COL. LA PAZ"/>
    <s v="04"/>
    <s v="D.A.S "/>
    <x v="174"/>
    <n v="3135941246"/>
  </r>
  <r>
    <n v="14131"/>
    <n v="30032472"/>
    <s v="LUZ PEREZ RAMIREZ"/>
    <n v="3150022876"/>
    <s v="Cienaga"/>
    <s v="CIENAGA"/>
    <s v="IE VIRGINIA GOMEZ SEDE 3"/>
    <n v="5"/>
    <s v="D.A.S "/>
    <x v="174"/>
    <n v="3135941246"/>
  </r>
  <r>
    <n v="12311"/>
    <n v="35727916"/>
    <s v="LAUDY MONTENEGRO"/>
    <n v="3232783497"/>
    <s v="villas de santa cruz"/>
    <s v="SANTA MARTA"/>
    <s v="IED TEC INEM SIMON BOLIVAR DE MAMATOCO"/>
    <n v="11"/>
    <s v="D.A.S "/>
    <x v="174"/>
    <n v="3135941246"/>
  </r>
  <r>
    <n v="17211"/>
    <n v="36524041"/>
    <s v="NICOLASA ISABEL JIMENEZ MANJARRES"/>
    <n v="3012010889"/>
    <s v="Manzana E casa 27 Ciudad del sol tercera etapa"/>
    <s v="SANTA MARTA"/>
    <s v="IED LICEO DEL NORTE"/>
    <n v="12"/>
    <s v="D.A.S "/>
    <x v="174"/>
    <n v="3135941246"/>
  </r>
  <r>
    <n v="16799"/>
    <n v="36528778"/>
    <s v="NANCY ISIDORA TEJEDA VIANA"/>
    <n v="3004108443"/>
    <s v="Barrio La Paz"/>
    <s v="SANTA MARTA"/>
    <s v="IED JESUS ESPELETA FAJARDO"/>
    <s v="02"/>
    <s v="D.A.S "/>
    <x v="174"/>
    <n v="3135941246"/>
  </r>
  <r>
    <n v="3510"/>
    <n v="36530526"/>
    <s v="CARMEN CECILIA NARANJO PEREZ"/>
    <n v="3103677457"/>
    <s v="cra 13a # 33 - 67"/>
    <s v="SANTA MARTA"/>
    <s v="IED JACQUELINE KENNEDY"/>
    <s v="08"/>
    <s v="D.A.S "/>
    <x v="174"/>
    <n v="3135941246"/>
  </r>
  <r>
    <n v="3500"/>
    <n v="36554144"/>
    <s v="CARMEN CECILIA ARENAS NARANJO"/>
    <n v="3103677457"/>
    <s v="cra13a # 33 -67"/>
    <s v="SANTA MARTA"/>
    <s v="IED LICEO CELEDON"/>
    <n v="12"/>
    <s v="D.A.S "/>
    <x v="174"/>
    <n v="3135941246"/>
  </r>
  <r>
    <n v="19113"/>
    <n v="36667652"/>
    <s v="ROSSANA PACTRICIA VARGAS TEJEDA"/>
    <n v="3004108443"/>
    <s v="Barrio La Paz"/>
    <s v="SANTA MARTA"/>
    <s v="IED LA PAZ, MEGA COL. LA PAZ"/>
    <s v="07"/>
    <s v="D.A.S "/>
    <x v="174"/>
    <n v="3135941246"/>
  </r>
  <r>
    <n v="14696"/>
    <n v="36694056"/>
    <s v="MARIA AUXILIADORA MALDONADO TEJEDA"/>
    <n v="3006167066"/>
    <s v="manzana 41 casa 2 urbanizacion galicia"/>
    <s v="SANTA MARTA"/>
    <s v="IED RODRIGO BASTIDAS"/>
    <n v="17"/>
    <s v="D.A.S "/>
    <x v="174"/>
    <n v="3135941246"/>
  </r>
  <r>
    <n v="13177"/>
    <n v="36725167"/>
    <s v="LIZBETH LOPEZ ARENAS"/>
    <n v="3205843603"/>
    <s v="manzana c casa 24 urbanizacion brisas de la sierra"/>
    <s v="SANTA MARTA"/>
    <s v="IED LIBANO"/>
    <s v="03"/>
    <s v="D.A.S "/>
    <x v="174"/>
    <n v="3135941246"/>
  </r>
  <r>
    <n v="12958"/>
    <n v="57442118"/>
    <s v="LILIANA PATRICIA CELY JIMENEZ"/>
    <n v="3012010889"/>
    <s v="conjunto residencial villas de andalucia casa 21"/>
    <s v="SANTA MARTA"/>
    <s v="IED LICEO DEL SUR VICTOR DE LIMA"/>
    <n v="11"/>
    <s v="D.A.S "/>
    <x v="174"/>
    <n v="3135941246"/>
  </r>
  <r>
    <n v="9634"/>
    <n v="73159459"/>
    <s v="JESUS ANTONIO MALDONADO TEJEDA"/>
    <n v="3007293430"/>
    <s v="conjunto residencial villas de andalucia casa 21"/>
    <s v="SANTA MARTA"/>
    <s v="IED LICEO DEL SUR VICTOR DE LIMA"/>
    <s v="03"/>
    <s v="D.A.S "/>
    <x v="174"/>
    <n v="3135941246"/>
  </r>
  <r>
    <n v="2231"/>
    <n v="77101380"/>
    <s v="ANTONIO PEREZ PEREZ"/>
    <n v="3150022876"/>
    <s v="Cienaga"/>
    <s v="CIENAGA"/>
    <s v="INFOTEP"/>
    <n v="10"/>
    <s v="D.A.S "/>
    <x v="174"/>
    <n v="3135941246"/>
  </r>
  <r>
    <n v="10153"/>
    <n v="85458670"/>
    <s v="JORGE BOLAñO LACERA"/>
    <n v="3232783497"/>
    <s v="villas de santa cruz"/>
    <s v="SANTA MARTA"/>
    <s v="IED JUAN MAIGUEL DE OSUNA"/>
    <s v="03"/>
    <s v="D.A.S "/>
    <x v="174"/>
    <n v="3135941246"/>
  </r>
  <r>
    <n v="10154"/>
    <n v="1004360765"/>
    <s v="JORGE BOLAñO MONTENEGRO"/>
    <n v="3222783497"/>
    <s v="Villas de Santa Cruz"/>
    <s v="SANTA MARTA"/>
    <s v="IED EL PARQUE"/>
    <n v="26"/>
    <s v="D.A.S "/>
    <x v="174"/>
    <n v="3135941246"/>
  </r>
  <r>
    <n v="16879"/>
    <n v="1004362527"/>
    <s v="NATALIA QUINTERO ORTIZ"/>
    <n v="3006167066"/>
    <s v="once de noviembre"/>
    <s v="SANTA MARTA"/>
    <s v="IED ONCE DE NOVIEMBRE"/>
    <s v="08"/>
    <s v="D.A.S "/>
    <x v="174"/>
    <n v="3135941246"/>
  </r>
  <r>
    <n v="18448"/>
    <n v="1004374426"/>
    <s v="RAUL QUINTERO ORTIZ"/>
    <n v="3006167066"/>
    <s v="once de noviembre"/>
    <s v="SANTA MARTA"/>
    <s v="IED ONCE DE NOVIEMBRE"/>
    <s v="09"/>
    <s v="D.A.S "/>
    <x v="174"/>
    <n v="3135941246"/>
  </r>
  <r>
    <n v="14963"/>
    <n v="1082834835"/>
    <s v="MARIA FERNANDA VARGAS MORENO"/>
    <n v="3004108443"/>
    <s v="Barrio La Paz"/>
    <s v="SANTA MARTA"/>
    <s v="IED JESUS ESPELETA FAJARDO"/>
    <s v="06"/>
    <s v="D.A.S "/>
    <x v="174"/>
    <n v="3135941246"/>
  </r>
  <r>
    <n v="13485"/>
    <n v="1082837752"/>
    <s v="LUIS ARMANDO PEINADO ARENAS"/>
    <n v="3180429345"/>
    <s v="Taganga"/>
    <s v="SANTA MARTA"/>
    <s v="IED HUGO J.BERMUDEZ S.LA.ESP"/>
    <s v="08"/>
    <s v="D.A.S "/>
    <x v="174"/>
    <n v="3135941246"/>
  </r>
  <r>
    <n v="19477"/>
    <n v="1082841411"/>
    <s v="SANDRA SUAREZ MANJARRES"/>
    <n v="3113198881"/>
    <s v="manana b casa 6 urbanizacion brisas de la sierra"/>
    <s v="SANTA MARTA"/>
    <s v="IED CAMILO TORRES DE GAIRA"/>
    <n v="23"/>
    <s v="D.A.S "/>
    <x v="174"/>
    <n v="3135941246"/>
  </r>
  <r>
    <n v="3918"/>
    <n v="1082885366"/>
    <s v="CINDY PEINADO DIAZ"/>
    <n v="3004150720"/>
    <s v="nevado reserva de curinca torre 13 apto 204"/>
    <s v="SANTA MARTA"/>
    <s v="IED EL LIBANO SEDE 02"/>
    <n v="25"/>
    <s v="D.A.S "/>
    <x v="174"/>
    <n v="3135941246"/>
  </r>
  <r>
    <n v="21541"/>
    <n v="1082925154"/>
    <s v="YEISON PEREZ ARDILA"/>
    <n v="3004108443"/>
    <s v="Barrio La Paz"/>
    <s v="SANTA MARTA"/>
    <s v="IED LA PAZ, MEGA COL. LA PAZ"/>
    <n v="20"/>
    <s v="D.A.S "/>
    <x v="174"/>
    <n v="3135941246"/>
  </r>
  <r>
    <n v="14768"/>
    <n v="1084606066"/>
    <s v="MARIA CAROLINA MALDONADO CELY"/>
    <n v="3015310125"/>
    <s v="conjunto residencial villas de andalucia casa 21"/>
    <s v="SANTA MARTA"/>
    <s v="IED EL LIBANO SEDE 02"/>
    <n v="25"/>
    <s v="D.A.S "/>
    <x v="174"/>
    <n v="3135941246"/>
  </r>
  <r>
    <n v="4328"/>
    <n v="1151185449"/>
    <s v="DALMIRIS BEATRIZ VERDUGO MAESTRE"/>
    <n v="3180429345"/>
    <s v="Taganga"/>
    <s v="SANTA MARTA"/>
    <s v="IED JACQUELINE KENNEDY"/>
    <n v="28"/>
    <s v="D.A.S "/>
    <x v="174"/>
    <n v="3135941246"/>
  </r>
  <r>
    <n v="20778"/>
    <n v="1193131819"/>
    <s v="VICTOR MANUEL VARGAS MORENO"/>
    <n v="3004108443"/>
    <s v="Barrio La Paz"/>
    <s v="SANTA MARTA"/>
    <s v="IED JESUS ESPELETA FAJARDO"/>
    <n v="10"/>
    <s v="D.A.S "/>
    <x v="174"/>
    <n v="3135941246"/>
  </r>
  <r>
    <n v="12250"/>
    <n v="1221965371"/>
    <s v="KEYLA PEREZ PEREZ"/>
    <n v="3150022876"/>
    <s v="Conjunto Venecia"/>
    <s v="SANTA MARTA"/>
    <s v="IED MADRE LAURA"/>
    <s v="08"/>
    <s v="D.A.S "/>
    <x v="174"/>
    <n v="3135941246"/>
  </r>
  <r>
    <n v="13452"/>
    <n v="12553312"/>
    <s v="LUIS ALFONSO ROCHA CORTES"/>
    <n v="3006778820"/>
    <s v="carrera13  28a1 bavaria"/>
    <s v="SANTA MARTA"/>
    <s v="IED LICEO CELEDON"/>
    <n v="2"/>
    <s v="T.R.A "/>
    <x v="175"/>
    <n v="3152570825"/>
  </r>
  <r>
    <n v="18434"/>
    <n v="12563627"/>
    <s v="RAUL EMILIO SANCHEZ VARELA"/>
    <n v="3006111229"/>
    <s v="carrera13  28a1 bavaria"/>
    <s v="SANTA MARTA"/>
    <s v="IED LICEO CELEDON"/>
    <n v="2"/>
    <s v="T.R.A "/>
    <x v="175"/>
    <n v="3152570825"/>
  </r>
  <r>
    <n v="13317"/>
    <n v="36521545"/>
    <s v="LOURDES PEDRAZA INFANTE"/>
    <n v="3164820971"/>
    <s v="avenida libertador"/>
    <s v="SANTA MARTA"/>
    <s v="IED MAGDALENA"/>
    <n v="8"/>
    <s v="T.R.A "/>
    <x v="175"/>
    <n v="3152570825"/>
  </r>
  <r>
    <n v="7694"/>
    <n v="36553929"/>
    <s v="GINA LUZ ABELLO ALBINO"/>
    <n v="3015056132"/>
    <s v="carrera13  28a1 bavaria"/>
    <s v="SANTA MARTA"/>
    <s v="IED LICEO CELEDON"/>
    <n v="12"/>
    <s v="T.R.A "/>
    <x v="175"/>
    <n v="3152570825"/>
  </r>
  <r>
    <n v="6442"/>
    <n v="36562667"/>
    <s v="ENITH MARIA ROJAS MATOS"/>
    <s v="300 8439301"/>
    <s v="barrio 13 de junio"/>
    <s v="SANTA MARTA"/>
    <s v="IED FCO.DE PAULA SANTANDER"/>
    <n v="4"/>
    <s v="T.R.A "/>
    <x v="175"/>
    <n v="3152570825"/>
  </r>
  <r>
    <n v="19028"/>
    <n v="36563370"/>
    <s v="ROSANA BEATRZ ABELLO ALBINO"/>
    <n v="3012390306"/>
    <s v=" calle 29a. 14-45 bavaria"/>
    <s v="SANTA MARTA"/>
    <s v="IED LICEO SAMARIO"/>
    <n v="13"/>
    <s v="T.R.A "/>
    <x v="175"/>
    <n v="3152570825"/>
  </r>
  <r>
    <n v="12461"/>
    <n v="36668523"/>
    <s v="LAYLA NAYETH YOHAID ZAWADY"/>
    <n v="3012004760"/>
    <s v="calle 23 barrio porvenir"/>
    <s v="SANTA MARTA"/>
    <s v="IED TEC INEM SIMON BOLIVAR DE MAMATOCO"/>
    <n v="6"/>
    <s v="T.R.A "/>
    <x v="175"/>
    <n v="3152570825"/>
  </r>
  <r>
    <n v="14573"/>
    <n v="39029066"/>
    <s v="MARGARITA ROSA ANGARITA RADA"/>
    <n v="3002752695"/>
    <s v="carrera3 milan0 25 el prado"/>
    <s v="SANTA MARTA"/>
    <s v="IED HUGO J. BERMUDEZ"/>
    <n v="11"/>
    <s v="T.R.A "/>
    <x v="175"/>
    <n v="3152570825"/>
  </r>
  <r>
    <n v="2007"/>
    <n v="39049106"/>
    <s v="ANGELA MARIA PARDO ANTEQUERA"/>
    <n v="3125093859"/>
    <s v="barrio 8 de diciembre"/>
    <s v="SANTA MARTA"/>
    <s v="IED RODRIGO BASTIDAS"/>
    <n v="21"/>
    <s v="T.R.A "/>
    <x v="175"/>
    <n v="3152570825"/>
  </r>
  <r>
    <n v="15693"/>
    <n v="57292001"/>
    <s v="MARTA PAOLA MEZA VERGARA"/>
    <n v="3205099052"/>
    <s v="calle 23 barrio porvenir"/>
    <s v="SANTA MARTA"/>
    <s v="IED TEC INEM SIMON BOLIVAR DE MAMATOCO"/>
    <n v="12"/>
    <s v="T.R.A "/>
    <x v="175"/>
    <n v="3152570825"/>
  </r>
  <r>
    <n v="3466"/>
    <n v="57426245"/>
    <s v="CARMELA MEJIA VEGA"/>
    <n v="3107217188"/>
    <s v="carrera13  28a1 bavaria"/>
    <s v="SANTA MARTA"/>
    <s v="IED LICEO CELEDON"/>
    <n v="15"/>
    <s v="T.R.A "/>
    <x v="175"/>
    <n v="3152570825"/>
  </r>
  <r>
    <n v="13388"/>
    <n v="57441922"/>
    <s v="LUDIS  MERCEDES ALVEAR ROMERO"/>
    <n v="3003384361"/>
    <s v="barrio san fransisco"/>
    <s v="SANTA MARTA"/>
    <s v="IED LICEO CELEDON"/>
    <n v="20"/>
    <s v="T.R.A "/>
    <x v="175"/>
    <n v="3152570825"/>
  </r>
  <r>
    <n v="2393"/>
    <n v="85464040"/>
    <s v="ARMANDO JOSE ABELLO ALBINO"/>
    <n v="3152570825"/>
    <s v="calle 28 e  12-46"/>
    <s v="SANTA MARTA"/>
    <s v="IED FCO.DE PAULA SANTANDER"/>
    <n v="2"/>
    <s v="T.R.A "/>
    <x v="175"/>
    <n v="3152570825"/>
  </r>
  <r>
    <n v="12787"/>
    <n v="85467875"/>
    <s v="LIBARDO ROSALES TORREGROSA"/>
    <n v="3012643042"/>
    <s v="calle 23 barrio porvenir"/>
    <s v="SANTA MARTA"/>
    <s v="IED MAGD SEDE 3 ESCUELA SAN JOSE"/>
    <n v="4"/>
    <s v="T.R.A "/>
    <x v="175"/>
    <n v="3152570825"/>
  </r>
  <r>
    <n v="812"/>
    <n v="85487216"/>
    <s v="ALFONSO LUIS PEñA PEñARANDA"/>
    <n v="3107325829"/>
    <s v="calle 23 barrio porvenir"/>
    <s v="SANTA MARTA"/>
    <s v="IED NORMAL SUPERIOR SAN PEDRO"/>
    <n v="25"/>
    <s v="T.R.A "/>
    <x v="175"/>
    <n v="3152570825"/>
  </r>
  <r>
    <n v="7624"/>
    <n v="91234119"/>
    <s v="GERMAN OSWALDO DELGADO PINEDO"/>
    <n v="3212153604"/>
    <s v=" calle 29a. 14-45 bavaria"/>
    <s v="SANTA MARTA"/>
    <s v="IED LICEO CELEDON"/>
    <n v="21"/>
    <s v="T.R.A "/>
    <x v="175"/>
    <n v="3152570825"/>
  </r>
  <r>
    <n v="11521"/>
    <n v="1001995729"/>
    <s v="JULIET PAOLA  VILLAREAL ALVEAR"/>
    <n v="3017612363"/>
    <s v="barrio sanfransisco"/>
    <s v="SANTA MARTA"/>
    <s v="IED LICEO DEL NORTE SEDE 2 MIXTA No 3"/>
    <n v="7"/>
    <s v="T.R.A "/>
    <x v="175"/>
    <n v="3152570825"/>
  </r>
  <r>
    <n v="8798"/>
    <n v="1004367038"/>
    <s v="ISABELA ROMERO CADAVID"/>
    <n v="3022542262"/>
    <s v="barrio 13 de junio"/>
    <s v="SANTA MARTA"/>
    <s v="IED LICEO CELEDON"/>
    <n v="22"/>
    <s v="T.R.A "/>
    <x v="175"/>
    <n v="3152570825"/>
  </r>
  <r>
    <n v="19529"/>
    <n v="1004368375"/>
    <s v="SANTIAGO ENRIQUE VARGAS LARA"/>
    <n v="3154276628"/>
    <s v="nueva galiciia condominio sierra verde"/>
    <s v="SANTA MARTA"/>
    <s v="IED LICEO CELEDON"/>
    <n v="23"/>
    <s v="T.R.A "/>
    <x v="175"/>
    <n v="3152570825"/>
  </r>
  <r>
    <n v="11516"/>
    <n v="1082993303"/>
    <s v="JULIANA SANCHEZ MEJIA"/>
    <n v="3003437146"/>
    <s v="carrera 13  29b-45 bavaria"/>
    <s v="SANTA MARTA"/>
    <s v="LICEO SAMARIO SD.2 BAV.BOSTON"/>
    <n v="15"/>
    <s v="T.R.A "/>
    <x v="175"/>
    <n v="3152570825"/>
  </r>
  <r>
    <n v="856"/>
    <n v="12534393"/>
    <s v="ALFREDO FERREIRA "/>
    <n v="3174954594"/>
    <s v="Calle 9#16c32 "/>
    <s v="SANTA MARTA"/>
    <s v="IED LAURA VICUÑA"/>
    <n v="5"/>
    <s v="S.P.S "/>
    <x v="176"/>
    <n v="3174954594"/>
  </r>
  <r>
    <n v="831"/>
    <n v="12536868"/>
    <s v="ALFONSO VIVES "/>
    <n v="3014955160"/>
    <s v="Calle 22 kra 8"/>
    <s v="SANTA MARTA"/>
    <s v="IED HUGO J. BERMUDEZ"/>
    <n v="3"/>
    <s v="S.P.S "/>
    <x v="176"/>
    <n v="3174954594"/>
  </r>
  <r>
    <n v="3808"/>
    <n v="12543611"/>
    <s v="CESAR CORREA"/>
    <n v="3245674914"/>
    <s v=" Calle 29f # 24-42"/>
    <s v="SANTA MARTA"/>
    <s v="IED LAURA VICUÑA"/>
    <n v="7"/>
    <s v="S.P.S "/>
    <x v="176"/>
    <n v="3174954594"/>
  </r>
  <r>
    <n v="18575"/>
    <n v="12549146"/>
    <s v="RICARDO PEREA"/>
    <n v="3016767273"/>
    <s v="Mza 2 casa 9"/>
    <s v="SANTA MARTA"/>
    <s v="IED HUGO J. BERMUDEZ"/>
    <n v="4"/>
    <s v="S.P.S "/>
    <x v="176"/>
    <n v="3174954594"/>
  </r>
  <r>
    <n v="13796"/>
    <n v="12553238"/>
    <s v="LUIS ORDOñEZ "/>
    <n v="3183675897"/>
    <s v="Kra 37 # 9d-23"/>
    <s v="SANTA MARTA"/>
    <s v="IED RODRIGO BASTIDAS"/>
    <n v="5"/>
    <s v="S.P.S "/>
    <x v="176"/>
    <n v="3174954594"/>
  </r>
  <r>
    <n v="2397"/>
    <n v="12553428"/>
    <s v="ARMANDO MARTINEZ BARROS "/>
    <n v="3174954594"/>
    <s v="Calle 9#16c32 "/>
    <s v="SANTA MARTA"/>
    <s v="IED LICEO DEL NORTE"/>
    <n v="6"/>
    <s v="S.P.S "/>
    <x v="176"/>
    <n v="3174954594"/>
  </r>
  <r>
    <n v="19990"/>
    <n v="12555284"/>
    <s v="SIMON TRILLOS M"/>
    <n v="3133474395"/>
    <s v="Calle 29 k2 # 21a-15"/>
    <s v="SANTA MARTA"/>
    <s v="IED EL PARQUE"/>
    <n v="4"/>
    <s v="S.P.S "/>
    <x v="176"/>
    <n v="3174954594"/>
  </r>
  <r>
    <n v="17822"/>
    <n v="12557967"/>
    <s v="OSCAR VASQUEZ"/>
    <n v="3006390892"/>
    <s v="Calle 1b # 15-27"/>
    <s v="SANTA MARTA"/>
    <s v="IED LAURA VICUÑA"/>
    <n v="10"/>
    <s v="S.P.S "/>
    <x v="176"/>
    <n v="3174954594"/>
  </r>
  <r>
    <n v="6460"/>
    <n v="12559114"/>
    <s v="ENRIQUE GALVIS"/>
    <n v="3178550925"/>
    <s v="Calle 9 kra 16e # 8-86"/>
    <s v="SANTA MARTA"/>
    <s v="IED LICEO DEL NORTE"/>
    <n v="7"/>
    <s v="S.P.S "/>
    <x v="176"/>
    <n v="3174954594"/>
  </r>
  <r>
    <n v="18619"/>
    <n v="22444441"/>
    <s v="RITA CHAMORRO "/>
    <n v="3013344905"/>
    <s v="Calle 11a # 19á-39"/>
    <s v="SANTA MARTA"/>
    <s v="IED LICEO DEL NORTE SEDE 2 MIXTA No 3"/>
    <n v="1"/>
    <s v="S.P.S "/>
    <x v="176"/>
    <n v="3174954594"/>
  </r>
  <r>
    <n v="15649"/>
    <n v="36522567"/>
    <s v="MARTA ANGULO"/>
    <n v="3019827700"/>
    <s v="Calle 9 kra 16e # 8-86"/>
    <s v="SANTA MARTA"/>
    <s v="IED LICEO DEL NORTE"/>
    <n v="12"/>
    <s v="S.P.S "/>
    <x v="176"/>
    <n v="3174954594"/>
  </r>
  <r>
    <n v="68"/>
    <n v="36537941"/>
    <n v="36537941"/>
    <n v="3012423304"/>
    <s v="Calle 31# 11-55"/>
    <s v="SANTA MARTA"/>
    <s v="IED EL PARQUE"/>
    <n v="11"/>
    <s v="S.P.S "/>
    <x v="176"/>
    <n v="3174954594"/>
  </r>
  <r>
    <n v="14247"/>
    <n v="36543348"/>
    <s v="MAGDALENA ESTRADA"/>
    <n v="3215878793"/>
    <s v="Kra 34a # 8-106"/>
    <s v="SANTA MARTA"/>
    <s v="IED RODRIGO BASTIDAS"/>
    <n v="13"/>
    <s v="S.P.S "/>
    <x v="176"/>
    <n v="3174954594"/>
  </r>
  <r>
    <n v="11404"/>
    <n v="36543463"/>
    <s v="JUANA JOVIEN M."/>
    <n v="3135608600"/>
    <s v="Kra 24 # 45-47 "/>
    <s v="SANTA MARTA"/>
    <s v="IED EL PARQUE"/>
    <n v="11"/>
    <s v="S.P.S "/>
    <x v="176"/>
    <n v="3174954594"/>
  </r>
  <r>
    <n v="4999"/>
    <n v="36547739"/>
    <s v="DENISE ELIAS"/>
    <n v="36547739"/>
    <s v="Kra 37 # 9d-23"/>
    <s v="SANTA MARTA"/>
    <s v="IED RODRIGO BASTIDAS"/>
    <n v="14"/>
    <s v="S.P.S "/>
    <x v="176"/>
    <n v="3174954594"/>
  </r>
  <r>
    <n v="21548"/>
    <n v="36548985"/>
    <s v="YELANICA ESTRADA"/>
    <n v="3006390892"/>
    <s v="Calle 1b # 15-27"/>
    <s v="SANTA MARTA"/>
    <s v="IED LICEO DEL NORTE"/>
    <n v="15"/>
    <s v="S.P.S "/>
    <x v="176"/>
    <n v="3174954594"/>
  </r>
  <r>
    <n v="2545"/>
    <n v="36549127"/>
    <s v="AURA PEREZ DE GARCIA"/>
    <n v="3016497781"/>
    <s v="Calle 8b # 31-63"/>
    <s v="SANTA MARTA"/>
    <s v="IED NICOLAS BUENAVENTURA"/>
    <n v="4"/>
    <s v="S.P.S "/>
    <x v="176"/>
    <n v="3174954594"/>
  </r>
  <r>
    <n v="18730"/>
    <n v="36554613"/>
    <s v="ROCIO CORREA"/>
    <n v="3103642323"/>
    <s v="Mz 33 Casa 28"/>
    <s v="SANTA MARTA"/>
    <s v="IED LICEO CELEDON"/>
    <n v="12"/>
    <s v="S.P.S "/>
    <x v="176"/>
    <n v="3174954594"/>
  </r>
  <r>
    <n v="15997"/>
    <n v="36561375"/>
    <s v="MAVIS FERREIRA "/>
    <n v="3011472973"/>
    <s v="Calle 9#16c32 "/>
    <s v="SANTA MARTA"/>
    <s v="IED LICEO DEL NORTE"/>
    <n v="16"/>
    <s v="S.P.S "/>
    <x v="176"/>
    <n v="3174954594"/>
  </r>
  <r>
    <n v="16194"/>
    <n v="36562795"/>
    <s v="MEREDITH ESTRADA"/>
    <n v="36562795"/>
    <s v="Calle 9 kra 16e # 8-86"/>
    <s v="SANTA MARTA"/>
    <s v="IED LICEO DEL NORTE"/>
    <n v="17"/>
    <s v="S.P.S "/>
    <x v="176"/>
    <n v="3174954594"/>
  </r>
  <r>
    <n v="11710"/>
    <n v="36725692"/>
    <s v="KAREN ARZUAGA"/>
    <n v="3013971433"/>
    <s v="Calle 29h4 # 30-39"/>
    <s v="SANTA MARTA"/>
    <s v="IED JUAN MAIGUEL DE OSUNA"/>
    <n v="2"/>
    <s v="S.P.S "/>
    <x v="176"/>
    <n v="3174954594"/>
  </r>
  <r>
    <n v="11833"/>
    <n v="39046594"/>
    <s v="KARINA QUINTERO "/>
    <n v="3167041764"/>
    <s v="Calle 24 # 29-58"/>
    <s v="SANTA MARTA"/>
    <s v="IED NORMAL SUPERIOR SAN PEDRO"/>
    <n v="16"/>
    <s v="S.P.S "/>
    <x v="176"/>
    <n v="3174954594"/>
  </r>
  <r>
    <n v="6385"/>
    <n v="42493766"/>
    <s v="EMMA PERDOMO"/>
    <n v="3135783125"/>
    <s v="Mza 2 casa 8"/>
    <s v="SANTA MARTA"/>
    <s v="IED LIBANO"/>
    <n v="4"/>
    <s v="S.P.S "/>
    <x v="176"/>
    <n v="3174954594"/>
  </r>
  <r>
    <n v="6903"/>
    <n v="85453506"/>
    <s v="FABIAN CAMPO "/>
    <n v="3006822043"/>
    <s v="Kra 6 # 8-95"/>
    <s v="SANTA MARTA"/>
    <s v="IED HUGO J. BERMUDEZ"/>
    <n v="4"/>
    <s v="S.P.S "/>
    <x v="176"/>
    <n v="3174954594"/>
  </r>
  <r>
    <n v="9311"/>
    <n v="85473271"/>
    <s v="JASSIR CORREA "/>
    <n v="3004281935"/>
    <s v="Calle 24 # 29-58"/>
    <s v="SANTA MARTA"/>
    <s v="IED NORMAL SUPERIOR SAN PEDRO"/>
    <n v="25"/>
    <s v="S.P.S "/>
    <x v="176"/>
    <n v="3174954594"/>
  </r>
  <r>
    <n v="17203"/>
    <n v="1082845816"/>
    <s v="NICOLAS SANCHEZ "/>
    <n v="3105291465"/>
    <s v="Calle 9#16c32 "/>
    <s v="SANTA MARTA"/>
    <s v="IED LICEO DEL NORTE SEDE 2 MIXTA No 3"/>
    <n v="11"/>
    <s v="S.P.S "/>
    <x v="176"/>
    <n v="3174954594"/>
  </r>
  <r>
    <n v="11510"/>
    <n v="1082926110"/>
    <s v="JULIANA MARTINEZ "/>
    <n v="3007750674"/>
    <s v="Calle 9#16c32 "/>
    <s v="SANTA MARTA"/>
    <s v="IED ALFONSO LOPEZ"/>
    <n v="16"/>
    <s v="S.P.S "/>
    <x v="176"/>
    <n v="3174954594"/>
  </r>
  <r>
    <n v="21769"/>
    <n v="1082988598"/>
    <s v="YIRA VASQUEZ"/>
    <n v="3187781896"/>
    <s v="Calle 9 kra 16e # 8-86"/>
    <s v="SANTA MARTA"/>
    <s v="IED ALFONSO LOPEZ"/>
    <n v="20"/>
    <s v="S.P.S "/>
    <x v="176"/>
    <n v="3174954594"/>
  </r>
  <r>
    <n v="13522"/>
    <n v="1082992714"/>
    <s v="LUIS CAMPO"/>
    <n v="3103642323"/>
    <s v="Mz 33 Casa 28"/>
    <s v="SANTA MARTA"/>
    <s v="IED ALFONSO LOPEZ"/>
    <n v="21"/>
    <s v="S.P.S "/>
    <x v="176"/>
    <n v="3174954594"/>
  </r>
  <r>
    <n v="14277"/>
    <n v="1083026154"/>
    <s v="MAIRA ARIAS "/>
    <n v="3226233602"/>
    <s v="Calle 29k # 29b-10"/>
    <s v="SANTA MARTA"/>
    <s v="IED LA INDUSTRIAL"/>
    <n v="24"/>
    <s v="S.P.S "/>
    <x v="176"/>
    <n v="3174954594"/>
  </r>
  <r>
    <n v="6507"/>
    <n v="4978269"/>
    <s v="ERICK DELUQUE "/>
    <n v="3004678136"/>
    <s v="manzana d casa 17 Timayui "/>
    <s v="SANTA MARTA"/>
    <s v="IED SAN FCO.JAVIER DE GARAGO"/>
    <n v="1"/>
    <s v="E.D.R "/>
    <x v="177"/>
    <n v="3005334556"/>
  </r>
  <r>
    <n v="21093"/>
    <n v="7601601"/>
    <s v="WILMAN GOMEZ OROZCO "/>
    <n v="3006364687"/>
    <s v="Cra. 8 No. 9 - 64"/>
    <s v="SANTA MARTA"/>
    <s v="IED NORMAL SUPERIOR SAN PEDRO"/>
    <n v="2"/>
    <s v="E.D.R "/>
    <x v="177"/>
    <n v="3005334556"/>
  </r>
  <r>
    <n v="8010"/>
    <n v="8720574"/>
    <s v="GUILLERMO CERA BARCINILLA"/>
    <n v="3207606775"/>
    <s v="CRA 15 N° 24A -35"/>
    <s v="SANTA MARTA"/>
    <s v="IED MAGDALENA SEDE 2 SANTA CATALINA"/>
    <n v="1"/>
    <s v="E.D.R "/>
    <x v="177"/>
    <n v="3005334556"/>
  </r>
  <r>
    <n v="10193"/>
    <n v="12534887"/>
    <s v="JORGE EMILIO GABALO MIRANDA "/>
    <n v="3332618783"/>
    <s v="calle 9 # 22 - 61 ensenada juan XXIII "/>
    <s v="SANTA MARTA"/>
    <s v="IED HUGO J. BERMUDEZ"/>
    <n v="3"/>
    <s v="E.D.R "/>
    <x v="177"/>
    <n v="3005334556"/>
  </r>
  <r>
    <n v="16334"/>
    <n v="12536509"/>
    <s v="MIGUEL LINERO BRITO"/>
    <n v="3126279933"/>
    <s v="BARRIO BONDA"/>
    <s v="SANTA MARTA"/>
    <s v="IED BONDA SEDE 02 SANTA ANA"/>
    <n v="2"/>
    <s v="E.D.R "/>
    <x v="177"/>
    <n v="3005334556"/>
  </r>
  <r>
    <n v="15165"/>
    <n v="26818781"/>
    <s v="MARIA OROZCO DE BARRANCO "/>
    <n v="3116800534"/>
    <s v="corregimiento de sabanas "/>
    <s v="EL PINON"/>
    <s v="SABANAS"/>
    <n v="2"/>
    <s v="E.D.R "/>
    <x v="177"/>
    <n v="3005334556"/>
  </r>
  <r>
    <n v="21582"/>
    <n v="32745585"/>
    <s v="YENIS BARRANCO OROZCO "/>
    <n v="3150592975"/>
    <s v="CARRERA 15 # 24a -35 "/>
    <s v="SANTA MARTA"/>
    <s v="IED MAGDALENA SEDE 2 SANTA CATALINA"/>
    <n v="2"/>
    <s v="E.D.R "/>
    <x v="177"/>
    <n v="3005334556"/>
  </r>
  <r>
    <n v="14167"/>
    <n v="32893757"/>
    <s v="MABEL BARRANCO "/>
    <n v="3003319550"/>
    <s v="B. OLAYA HERRERA CRA 8 No 9-64 "/>
    <s v="SANTA MARTA"/>
    <s v="IED NORMAL SUPERIOR SAN PEDRO"/>
    <n v="10"/>
    <s v="E.D.R "/>
    <x v="177"/>
    <n v="3005334556"/>
  </r>
  <r>
    <n v="16104"/>
    <n v="36528359"/>
    <s v="MELBA OROZCO DE GOMEZ "/>
    <n v="3006364687"/>
    <s v="Cra. 8 No. 9 - 64"/>
    <s v="SANTA MARTA"/>
    <s v="IED EL CARMEN"/>
    <n v="8"/>
    <s v="E.D.R "/>
    <x v="177"/>
    <n v="3005334556"/>
  </r>
  <r>
    <n v="13318"/>
    <n v="36550164"/>
    <s v="LOURDES PEÑA "/>
    <n v="33003827226"/>
    <s v="manzana d casa 17 Timayui "/>
    <s v="SANTA MARTA"/>
    <s v="IED SAN FCO.JAVIER DE GARAGO"/>
    <n v="6"/>
    <s v="E.D.R "/>
    <x v="177"/>
    <n v="3005334556"/>
  </r>
  <r>
    <n v="6301"/>
    <n v="36552091"/>
    <s v="ELVIRA MENDOZA"/>
    <n v="3126279933"/>
    <s v="BARRIO BONDA"/>
    <s v="SANTA MARTA"/>
    <s v="IED BONDA SEDE 02 SANTA ANA"/>
    <n v="5"/>
    <s v="E.D.R "/>
    <x v="177"/>
    <n v="3005334556"/>
  </r>
  <r>
    <n v="1490"/>
    <n v="36558963"/>
    <s v="ANA OROZCO "/>
    <n v="3225137914"/>
    <s v="Calle 38b # 18b-16"/>
    <s v="SANTA MARTA"/>
    <s v="IED NORMAL SUPERIOR SAN PEDRO"/>
    <n v="13"/>
    <s v="E.D.R "/>
    <x v="177"/>
    <n v="3005334556"/>
  </r>
  <r>
    <n v="21372"/>
    <n v="36559325"/>
    <s v="YANETH PEÑA "/>
    <n v="3014345894"/>
    <s v="manzana d casa 17 Timayui "/>
    <s v="SANTA MARTA"/>
    <s v="IED SAN FCO.JAVIER DE GARAGO"/>
    <n v="6"/>
    <s v="E.D.R "/>
    <x v="177"/>
    <n v="3005334556"/>
  </r>
  <r>
    <n v="3511"/>
    <n v="36564497"/>
    <s v="CARMEN CECILIA RODRIGUEZ CASTIBLANCO "/>
    <n v="3053659359"/>
    <s v="barrio Juan XXIII CALLE 9 # 22 - 61"/>
    <s v="SANTA MARTA"/>
    <s v="IED HUGO J. BERMUDEZ"/>
    <n v="10"/>
    <s v="E.D.R "/>
    <x v="177"/>
    <n v="3005334556"/>
  </r>
  <r>
    <n v="12963"/>
    <n v="57292325"/>
    <s v="LILIANA PEREZ SALAZAR "/>
    <n v="3174379343"/>
    <s v="BARRIO LA ESPERANZA CALLE 26 # 7 - 45 "/>
    <s v="SANTA MARTA"/>
    <s v="IED LICEO SAMARIO"/>
    <n v="4"/>
    <s v="E.D.R "/>
    <x v="177"/>
    <n v="3005334556"/>
  </r>
  <r>
    <n v="413"/>
    <n v="57302381"/>
    <s v="ALBERTINA BARRANCO OROZCO "/>
    <n v="3007980419"/>
    <s v="piñón "/>
    <s v="EL PINON"/>
    <s v="PUESTO CABECERA MUNICIPAL"/>
    <n v="8"/>
    <s v="E.D.R "/>
    <x v="177"/>
    <n v="3005334556"/>
  </r>
  <r>
    <n v="15260"/>
    <n v="57435671"/>
    <s v="MARIA TERESA MAIGUEL"/>
    <n v="3155188636"/>
    <s v="manzana d casa 17 Timayui "/>
    <s v="SANTA MARTA"/>
    <s v="IED SAN FCO.JAVIER DE GARAGO"/>
    <n v="11"/>
    <s v="E.D.R "/>
    <x v="177"/>
    <n v="3005334556"/>
  </r>
  <r>
    <n v="20892"/>
    <n v="57461425"/>
    <s v="VIVIANA PAOLA GABALO RODRIGUEZ "/>
    <n v="3223790856"/>
    <s v="CALLE 9 # 22- 61"/>
    <s v="SANTA MARTA"/>
    <s v="IED ESC.NORMAL SUP.MARIA AUX"/>
    <n v="6"/>
    <s v="E.D.R "/>
    <x v="177"/>
    <n v="3005334556"/>
  </r>
  <r>
    <n v="6759"/>
    <n v="85461750"/>
    <s v="EUCLIDES RAFAEL RODRIGUEZ GUETTE"/>
    <n v="3126279933"/>
    <s v="CALLE16 CON CRA 41 # 40 -17"/>
    <s v="SANTA MARTA"/>
    <s v="HOGAR INFANTIL BASTIDAS"/>
    <n v="5"/>
    <s v="E.D.R "/>
    <x v="177"/>
    <n v="3005334556"/>
  </r>
  <r>
    <n v="14731"/>
    <n v="1004371965"/>
    <s v="MARIA CAMILA LINERO MENDOZA"/>
    <n v="3126279933"/>
    <s v="BARRIO BONDA"/>
    <s v="SANTA MARTA"/>
    <s v="IED BONDA SEDE 02 SANTA ANA"/>
    <n v="13"/>
    <s v="E.D.R "/>
    <x v="177"/>
    <n v="3005334556"/>
  </r>
  <r>
    <n v="11218"/>
    <n v="1004424732"/>
    <s v="JUAN JARAMILLO "/>
    <n v="3155188636"/>
    <s v="manzana d casa 17 Timayui "/>
    <s v="SANTA MARTA"/>
    <s v="IED SAN FCO.JAVIER DE GARAGO"/>
    <n v="17"/>
    <s v="E.D.R "/>
    <x v="177"/>
    <n v="3005334556"/>
  </r>
  <r>
    <n v="1832"/>
    <n v="1082837951"/>
    <s v="ANDRES FELIPE DELUQUES "/>
    <n v="3150592975"/>
    <s v="manzana d casa 17 timayui "/>
    <s v="SANTA MARTA"/>
    <s v="IED SD03 ESC MIXTA ONCE DE NOVIEMBRE N:1"/>
    <n v="12"/>
    <s v="E.D.R "/>
    <x v="177"/>
    <n v="3005334556"/>
  </r>
  <r>
    <n v="20615"/>
    <n v="1082859830"/>
    <s v="VANESA PEñA"/>
    <n v="3014345894"/>
    <s v="Conjunto cañaveral"/>
    <s v="SANTA MARTA"/>
    <s v="IED ALFONSO LOPEZ"/>
    <n v="13"/>
    <s v="E.D.R "/>
    <x v="177"/>
    <n v="3005334556"/>
  </r>
  <r>
    <n v="278"/>
    <n v="1082910220"/>
    <s v="ADRUANA PAOLA GABALO RODRIGUEZ "/>
    <n v="3215429721"/>
    <s v="CALLE 9 # 22- 61"/>
    <s v="SANTA MARTA"/>
    <s v="IED ALFONSO LOPEZ"/>
    <n v="15"/>
    <s v="E.D.R "/>
    <x v="177"/>
    <n v="3005334556"/>
  </r>
  <r>
    <n v="15928"/>
    <n v="1082938596"/>
    <s v="MARYURIS LINERO MENDOZA"/>
    <n v="3126279933"/>
    <s v="BARRIO BONDA"/>
    <s v="SANTA MARTA"/>
    <s v="IED BONDA SEDE 02 SANTA ANA"/>
    <n v="18"/>
    <s v="E.D.R "/>
    <x v="177"/>
    <n v="3005334556"/>
  </r>
  <r>
    <n v="10047"/>
    <n v="1148701520"/>
    <s v="JOHANA PATRICIA GABALO RODRIGUEZ "/>
    <s v="3014627047 "/>
    <s v="CALLE 9 # 22- 61"/>
    <s v="SANTA MARTA"/>
    <s v="IED ALFONSO LOPEZ"/>
    <n v="23"/>
    <s v="E.D.R "/>
    <x v="177"/>
    <n v="3005334556"/>
  </r>
  <r>
    <n v="2442"/>
    <n v="12548223"/>
    <s v="ARTURO CAMARGO DE LA CRUZ "/>
    <n v="3005334556"/>
    <s v="CARRERA 15 # 24a -35 "/>
    <s v="SANTA MARTA"/>
    <s v="IED LAURA VICUÑA"/>
    <n v="8"/>
    <s v="I.D.R "/>
    <x v="177"/>
    <n v="3005334556"/>
  </r>
  <r>
    <n v="3120"/>
    <n v="36564415"/>
    <s v="CANDELARIA FONSECA VALENCIA "/>
    <n v="3242603354"/>
    <s v="carrera 17 barrio los almendros "/>
    <s v="SANTA MARTA"/>
    <s v="IED LICEO DEL NORTE"/>
    <n v="17"/>
    <s v="I.D.R "/>
    <x v="177"/>
    <n v="3005334556"/>
  </r>
  <r>
    <n v="19898"/>
    <n v="36695640"/>
    <s v="SHIRLY GONZALEZ BOLAñO "/>
    <n v="2044459607"/>
    <s v="manzana d casa 18 Timayui "/>
    <s v="SANTA MARTA"/>
    <s v="IED SAN FCO.JAVIER DE GARAGO"/>
    <n v="7"/>
    <s v="I.D.R "/>
    <x v="177"/>
    <n v="3005334556"/>
  </r>
  <r>
    <n v="4345"/>
    <n v="36718369"/>
    <s v="DAMARIS VILLAREAL "/>
    <n v="3126307271"/>
    <s v="juan XXIII ensenada 2"/>
    <s v="SANTA MARTA"/>
    <s v="IED TEC INEM SIMON BOLIVAR DE MAMATOCO"/>
    <n v="8"/>
    <s v="I.D.R "/>
    <x v="177"/>
    <n v="3005334556"/>
  </r>
  <r>
    <n v="13961"/>
    <n v="36724910"/>
    <s v="LUZ ANY BARRAZA PEñA "/>
    <n v="3013191492"/>
    <s v="Urba. andrea carolina "/>
    <s v="SANTA MARTA"/>
    <s v="IED EL PARQUE"/>
    <n v="14"/>
    <s v="I.D.R "/>
    <x v="177"/>
    <n v="3005334556"/>
  </r>
  <r>
    <n v="102"/>
    <n v="36554692"/>
    <s v="ADA RAQUEL PEñA "/>
    <n v="3165798232"/>
    <s v="barrio juan XXIII"/>
    <s v="SANTA MARTA"/>
    <s v="IED ALFONSO LOPEZ"/>
    <n v="2"/>
    <s v="S.D.R "/>
    <x v="177"/>
    <n v="3005334556"/>
  </r>
  <r>
    <n v="2481"/>
    <n v="1082994827"/>
    <s v="ASTRID JIMENEZ NUÑEZ"/>
    <s v="000"/>
    <s v="000"/>
    <s v="SANTA MARTA"/>
    <s v="IED ALFONSO LOPEZ"/>
    <n v="0"/>
    <s v="I.D.T "/>
    <x v="178"/>
    <s v="000"/>
  </r>
  <r>
    <n v="2499"/>
    <n v="6857892"/>
    <s v="ATILO ESTRADA"/>
    <s v="000"/>
    <s v="000"/>
    <s v="SANTA MARTA"/>
    <s v="IED EL PANDO"/>
    <n v="1"/>
    <s v="I.D.T "/>
    <x v="179"/>
    <s v="000"/>
  </r>
  <r>
    <n v="2518"/>
    <n v="1083031227"/>
    <s v="AURA DANIELA PARRA VILLALBA "/>
    <n v="3006847308"/>
    <s v="MANZANA E CASA 7 URBANIZACION  TERRANIVA PISO 2"/>
    <s v="SANTA MARTA"/>
    <s v="IED EL LIBANO SEDE 02"/>
    <n v="17"/>
    <s v="S.D.E "/>
    <x v="180"/>
    <n v="3006847308"/>
  </r>
  <r>
    <n v="8037"/>
    <n v="5124687"/>
    <s v="GUILLERMO RAFAEL DE ARMAS RODRIGUEZ"/>
    <n v="3114380742"/>
    <s v="MANZANA H CASA 3 TAMACA"/>
    <s v="SANTA MARTA"/>
    <s v="IED JACQUELINE KENNEDY"/>
    <n v="1"/>
    <s v="S.E.D "/>
    <x v="180"/>
    <n v="3006847308"/>
  </r>
  <r>
    <n v="823"/>
    <n v="5124701"/>
    <s v="ALFONSO RAFAEL DE ARMAS RODRIGUEZ"/>
    <n v="3144380742"/>
    <s v="MANZANA H CASA 3 TAMACA "/>
    <s v="SANTA MARTA"/>
    <s v="IED LICEO DEL SUR VICTOR DE LIMA"/>
    <n v="1"/>
    <s v="S.E.D "/>
    <x v="180"/>
    <n v="3006847308"/>
  </r>
  <r>
    <n v="15353"/>
    <n v="36550629"/>
    <s v="MARIBEL DEL SOCORRO FONTALVO MIRANDA"/>
    <n v="3147206732"/>
    <s v="CALLE 8 LOS ALMENDROS "/>
    <s v="SANTA MARTA"/>
    <s v="IED LICEO DEL NORTE"/>
    <n v="13"/>
    <s v="S.E.D "/>
    <x v="180"/>
    <n v="3006847308"/>
  </r>
  <r>
    <n v="10117"/>
    <n v="36727926"/>
    <s v="JORCELIS MARTINEZ OROZCO"/>
    <n v="3002312715"/>
    <s v="MANZANA 11 CASA 33 NUEVO TEJARES"/>
    <s v="SANTA MARTA"/>
    <s v="IED TEC INEM SIMON BOLIVAR DE MAMATOCO"/>
    <n v="11"/>
    <s v="S.E.D "/>
    <x v="180"/>
    <n v="3006847308"/>
  </r>
  <r>
    <n v="16558"/>
    <n v="57434589"/>
    <s v="MIRIAN DEL CARMEN VILLALBA PABON"/>
    <n v="3203376614"/>
    <s v="MANZANA F CASA 15 SANTA CLARA "/>
    <s v="SANTA MARTA"/>
    <s v="IED EL PARQUE"/>
    <n v="17"/>
    <s v="S.E.D "/>
    <x v="180"/>
    <n v="3006847308"/>
  </r>
  <r>
    <n v="3563"/>
    <n v="57440780"/>
    <s v="CARMEN MARIA VILLALBA PABON "/>
    <n v="3138291761"/>
    <s v="MANZANA F CASA 7 SANTA CLARA "/>
    <s v="SANTA MARTA"/>
    <s v="IED EL PARQUE"/>
    <n v="18"/>
    <s v="S.E.D "/>
    <x v="180"/>
    <n v="3006847308"/>
  </r>
  <r>
    <n v="10237"/>
    <n v="85463214"/>
    <s v="JORGE LUIS BERMUDEZ SAMPAYO"/>
    <n v="3003819516"/>
    <s v="CALLE 5 N 21C-48 SAN FERNANDO "/>
    <s v="SANTA MARTA"/>
    <s v="IED SAN FERNANDO SEDE 01"/>
    <n v="1"/>
    <s v="S.E.D "/>
    <x v="180"/>
    <n v="3006847308"/>
  </r>
  <r>
    <n v="429"/>
    <n v="85478736"/>
    <s v="ALBERTO ENRIQUE MORALES OROZCO"/>
    <n v="3116554161"/>
    <s v="MANZANA F CASA 7 SANTA CLARA "/>
    <s v="SANTA MARTA"/>
    <s v="IED LIBANO"/>
    <n v="7"/>
    <s v="S.E.D "/>
    <x v="180"/>
    <n v="3008750840"/>
  </r>
  <r>
    <n v="4386"/>
    <n v="1004349784"/>
    <s v="DANIEL ANDRES DE ARMAS RODRIGUEZ"/>
    <n v="3114380742"/>
    <s v="MANZANA H CASA 3 URBANIZACION TAMACA "/>
    <s v="SANTA MARTA"/>
    <s v="IED JACQUELINE KENNEDY SD 2 PRE LA CAND."/>
    <n v="6"/>
    <s v="S.E.D "/>
    <x v="180"/>
    <n v="3006847308"/>
  </r>
  <r>
    <n v="6359"/>
    <n v="1082848646"/>
    <s v="EMILIA ROSA MILAGRO MORALES VILLALBA "/>
    <n v="3054665916"/>
    <s v="MANZANA F CASA 7 SANTA CLRA "/>
    <s v="SANTA MARTA"/>
    <s v="IED EL LIBANO SEDE 02"/>
    <n v="10"/>
    <s v="S.E.D "/>
    <x v="180"/>
    <n v="3006847308"/>
  </r>
  <r>
    <n v="419"/>
    <n v="1082880762"/>
    <s v="ALBERTO CARLO SMORALES VILLALBA"/>
    <n v="3118614682"/>
    <s v="MANZANA F CASA 7 SANTA CLARA"/>
    <s v="SANTA MARTA"/>
    <s v="UNIVERSIDAD DEL MAGDALENA"/>
    <n v="24"/>
    <s v="S.E.D "/>
    <x v="180"/>
    <n v="3006847308"/>
  </r>
  <r>
    <n v="2572"/>
    <n v="1082998963"/>
    <s v="AURYS DAYANA MUEGUES NIEVES "/>
    <n v="3106622730"/>
    <s v="CALLE 43 N 15-39"/>
    <s v="SANTA MARTA"/>
    <s v="IED JACQUELINE KENNEDY SD 4 PRIM DE MAYO"/>
    <n v="11"/>
    <s v="S.E.D "/>
    <x v="180"/>
    <n v="3006847308"/>
  </r>
  <r>
    <n v="21828"/>
    <n v="1083016845"/>
    <s v="YOIMER FLORIAN RADA"/>
    <n v="3017185775"/>
    <s v="CRA 72 N 32-38 ONCE DE NOVIEMBRE "/>
    <s v="SANTA MARTA"/>
    <s v="IED ONCE DE NOVIEMBRE"/>
    <n v="16"/>
    <s v="S.E.D "/>
    <x v="180"/>
    <n v="3009081976"/>
  </r>
  <r>
    <n v="6203"/>
    <n v="1083026445"/>
    <s v="ELKIN DAVID FONSECA ARIZA "/>
    <n v="3026094867"/>
    <s v="CALLE 25"/>
    <s v="SANTA MARTA"/>
    <s v="IED JUAN MAIGUEL DE OSUNA"/>
    <n v="20"/>
    <s v="S.E.D "/>
    <x v="180"/>
    <n v="3006847308"/>
  </r>
  <r>
    <n v="2555"/>
    <n v="5003849"/>
    <s v="AURELIO MENDOZA DE LA OZ"/>
    <n v="3217907800"/>
    <s v="GARAGOA"/>
    <s v="SANTA MARTA"/>
    <s v="IED SAN FCO.JAVIER DE GARAGO"/>
    <n v="1"/>
    <s v="S.M.M "/>
    <x v="181"/>
    <n v="3023117137"/>
  </r>
  <r>
    <n v="14427"/>
    <n v="26692005"/>
    <s v="MANUELA VILLAMIL"/>
    <n v="3043488267"/>
    <s v="ALFONSO LOPEZ"/>
    <s v="SANTA MARTA"/>
    <s v="IED LICEO DEL NORTE"/>
    <n v="9"/>
    <s v="S.M.M "/>
    <x v="181"/>
    <n v="3023117137"/>
  </r>
  <r>
    <n v="3499"/>
    <n v="36533687"/>
    <s v="CARMEN CASTILLO "/>
    <n v="3104047583"/>
    <s v="ALFONSO LOPEZ"/>
    <s v="SANTA MARTA"/>
    <s v="IED LICEO CELEDON"/>
    <n v="7"/>
    <s v="S.M.M "/>
    <x v="181"/>
    <n v="3023117137"/>
  </r>
  <r>
    <n v="16682"/>
    <n v="57428192"/>
    <s v="MONICA MENDOZA"/>
    <n v="3217552257"/>
    <s v="ALFONSO LOPEZ"/>
    <s v="SANTA MARTA"/>
    <s v="IED LICEO DEL NORTE"/>
    <n v="3"/>
    <s v="S.M.M "/>
    <x v="181"/>
    <n v="3023117137"/>
  </r>
  <r>
    <n v="21188"/>
    <n v="57428748"/>
    <s v="XILENE MENDOZA"/>
    <n v="3017887089"/>
    <s v="ALFONSO LOPEZ"/>
    <s v="SANTA MARTA"/>
    <s v="IED LICEO DEL NORTE"/>
    <n v="3"/>
    <s v="S.M.M "/>
    <x v="181"/>
    <n v="3023117137"/>
  </r>
  <r>
    <n v="8655"/>
    <n v="57430009"/>
    <s v="INGRID MENDOZA "/>
    <n v="3172799109"/>
    <s v="ALFONSO LOPEZ"/>
    <s v="SANTA MARTA"/>
    <s v="IED MAGDALENA"/>
    <n v="17"/>
    <s v="S.M.M "/>
    <x v="181"/>
    <n v="3023117137"/>
  </r>
  <r>
    <n v="3567"/>
    <n v="57434581"/>
    <s v="CARMEN MENDOZA"/>
    <n v="3022225894"/>
    <s v="ALFONSO LOPEZ"/>
    <s v="SANTA MARTA"/>
    <s v="IED ALFONSO LOPEZ"/>
    <n v="2"/>
    <s v="S.M.M "/>
    <x v="181"/>
    <n v="3023117137"/>
  </r>
  <r>
    <n v="10389"/>
    <n v="84454129"/>
    <s v="JOSE ANAYA "/>
    <n v="3012177546"/>
    <s v="ALFONSO LOPEZ"/>
    <s v="SANTA MARTA"/>
    <s v="IED LICEO DEL NORTE"/>
    <n v="8"/>
    <s v="S.M.M "/>
    <x v="181"/>
    <n v="3023117137"/>
  </r>
  <r>
    <n v="10302"/>
    <n v="85452214"/>
    <s v="JORGE NORIEGA "/>
    <n v="3024108292"/>
    <s v="ALFONSO LOPEZ"/>
    <s v="SANTA MARTA"/>
    <s v="IED LA INDUSTRIAL"/>
    <n v="3"/>
    <s v="S.M.M "/>
    <x v="181"/>
    <n v="3023117137"/>
  </r>
  <r>
    <n v="2554"/>
    <n v="85460162"/>
    <s v="AURELIO MENDOZA CARRILLO "/>
    <n v="3044002914"/>
    <s v="ALFONSO LOPEZ"/>
    <s v="SANTA MARTA"/>
    <s v="IED ALFONSO LOPEZ"/>
    <n v="6"/>
    <s v="S.M.M "/>
    <x v="181"/>
    <n v="3023117137"/>
  </r>
  <r>
    <n v="12146"/>
    <n v="1004370978"/>
    <s v="KENDRY CARBONORO"/>
    <n v="3011259650"/>
    <s v="ALFONSO LOPEZ"/>
    <s v="SANTA MARTA"/>
    <s v="IED LICEO DEL NORTE"/>
    <n v="8"/>
    <s v="S.M.M "/>
    <x v="181"/>
    <n v="3023117137"/>
  </r>
  <r>
    <n v="22066"/>
    <n v="1007934111"/>
    <s v="YULIANIS NUÑEZ"/>
    <n v="3017058101"/>
    <s v="VILLA ALEJANDRIA "/>
    <s v="SANTA MARTA"/>
    <s v="IED ALFONSO LOPEZ"/>
    <n v="9"/>
    <s v="S.M.M "/>
    <x v="181"/>
    <n v="3023117137"/>
  </r>
  <r>
    <n v="20577"/>
    <n v="1082843230"/>
    <s v="VALERIA NUÑEZ"/>
    <n v="3112548395"/>
    <s v="ALFONSO LOPEZ"/>
    <s v="SANTA MARTA"/>
    <s v="IED LICEO CELEDON"/>
    <n v="26"/>
    <s v="S.M.M "/>
    <x v="181"/>
    <n v="3023117137"/>
  </r>
  <r>
    <n v="19548"/>
    <n v="1082895724"/>
    <s v="SANTIAGO PÁDILLA "/>
    <n v="3015378720"/>
    <s v="ALFONSO LOPEZ"/>
    <s v="SANTA MARTA"/>
    <s v="IED LICEO DEL NORTE"/>
    <n v="23"/>
    <s v="S.M.M "/>
    <x v="181"/>
    <n v="3023117137"/>
  </r>
  <r>
    <n v="13208"/>
    <n v="1082911620"/>
    <s v="LIZETH NORIEGA "/>
    <n v="3043488267"/>
    <s v="ALFONSO LOPEZ"/>
    <s v="SANTA MARTA"/>
    <s v="IED LA INDUSTRIAL"/>
    <n v="14"/>
    <s v="S.M.M "/>
    <x v="181"/>
    <n v="3023117137"/>
  </r>
  <r>
    <n v="2553"/>
    <n v="1082911624"/>
    <s v="AURELIO MENDOZA BERMUDEZ"/>
    <n v="3023117137"/>
    <s v="ALFONSO LOPEZ"/>
    <s v="SANTA MARTA"/>
    <s v="IED HUGO J.BERMUDEZ S.LA.ESP"/>
    <n v="11"/>
    <s v="S.M.M "/>
    <x v="181"/>
    <n v="3023117137"/>
  </r>
  <r>
    <n v="635"/>
    <n v="1082959155"/>
    <s v="ALEX ANAYA "/>
    <n v="3043272931"/>
    <s v="ALFONSO LOPEZ"/>
    <s v="SANTA MARTA"/>
    <s v="IED LICEO CELEDON"/>
    <n v="7"/>
    <s v="S.M.M "/>
    <x v="181"/>
    <n v="3023117137"/>
  </r>
  <r>
    <n v="21883"/>
    <n v="1083012804"/>
    <s v="YOLIANIS NORIEGA "/>
    <n v="3002423706"/>
    <s v="ALFONSO LOPEZ"/>
    <s v="SANTA MARTA"/>
    <s v="IED ALFONSO LOPEZ"/>
    <n v="19"/>
    <s v="S.M.M "/>
    <x v="181"/>
    <n v="3023117137"/>
  </r>
  <r>
    <n v="17715"/>
    <n v="1083030468"/>
    <s v="ORLANDO LOBO"/>
    <n v="3127891315"/>
    <s v="VILLA ALEJANDRIA "/>
    <s v="SANTA MARTA"/>
    <s v="IED JACQUELINE KENNEDY"/>
    <n v="4"/>
    <s v="S.M.M "/>
    <x v="181"/>
    <n v="3023117137"/>
  </r>
  <r>
    <n v="15276"/>
    <n v="1083059038"/>
    <s v="MARIA VERGARA "/>
    <n v="3044587035"/>
    <s v="ALFONSO LOPEZ"/>
    <s v="SANTA MARTA"/>
    <s v="IED ALUNA MEGA COLEGIO CISNE"/>
    <n v="20"/>
    <s v="S.M.M "/>
    <x v="181"/>
    <n v="3023117137"/>
  </r>
  <r>
    <n v="10303"/>
    <n v="1235538096"/>
    <s v="JORGE NORIEGA "/>
    <n v="3006186629"/>
    <s v="ALFONSO LOPEZ"/>
    <s v="SANTA MARTA"/>
    <s v="IED HUGO J. BERMUDEZ"/>
    <n v="18"/>
    <s v="S.M.M "/>
    <x v="181"/>
    <n v="3023117137"/>
  </r>
  <r>
    <n v="16635"/>
    <n v="5124361"/>
    <s v="MOISESE DE ORO"/>
    <n v="3233094583"/>
    <s v="MOSQUITO"/>
    <s v="SANTA MARTA"/>
    <s v="IED MOSQUITO"/>
    <n v="1"/>
    <s v="S.P.S "/>
    <x v="182"/>
    <n v="3043899997"/>
  </r>
  <r>
    <n v="18691"/>
    <n v="8046637"/>
    <s v="ROBERTO OSORIO"/>
    <n v="3183396936"/>
    <s v="12 de octubre"/>
    <s v="SANTA MARTA"/>
    <s v="IED GABRIELA MISTRAL SD 2 KINDER M AUX"/>
    <n v="1"/>
    <s v="S.P.S "/>
    <x v="182"/>
    <n v="3043899997"/>
  </r>
  <r>
    <n v="7176"/>
    <n v="12529215"/>
    <s v="FIDEL VELEZ"/>
    <n v="3022376320"/>
    <s v="CALLE 2 KR 12"/>
    <s v="SANTA MARTA"/>
    <s v="IED JOSE LABORDE GNECCO"/>
    <n v="4"/>
    <s v="S.P.S "/>
    <x v="182"/>
    <n v="3043899997"/>
  </r>
  <r>
    <n v="18396"/>
    <n v="12549067"/>
    <s v="RAMON VALLE"/>
    <n v="3004166545"/>
    <s v="la quemada"/>
    <s v="SANTA MARTA"/>
    <s v="IED JOSE LABORDE GNECCO"/>
    <n v="5"/>
    <s v="S.P.S "/>
    <x v="182"/>
    <n v="3043899997"/>
  </r>
  <r>
    <n v="10875"/>
    <n v="12552134"/>
    <s v="JOSE VALLE PERDOMO"/>
    <n v="3106704096"/>
    <s v="la quemada"/>
    <s v="SANTA MARTA"/>
    <s v="IED CAMILO TORRES DE GAIRA SD ISABEL P.F"/>
    <n v="8"/>
    <s v="S.P.S "/>
    <x v="182"/>
    <n v="3043899997"/>
  </r>
  <r>
    <n v="19631"/>
    <n v="12553197"/>
    <s v="SAUL CERVANTES"/>
    <n v="3004199998"/>
    <s v="la paz"/>
    <s v="SANTA MARTA"/>
    <s v="IED JOSE LABORDE GNECCO"/>
    <n v="8"/>
    <s v="S.P.S "/>
    <x v="182"/>
    <n v="3043899997"/>
  </r>
  <r>
    <n v="7596"/>
    <n v="19137715"/>
    <s v="GERARDO GUZMAN"/>
    <n v="3233221085"/>
    <s v="la quemada"/>
    <s v="SANTA MARTA"/>
    <s v="IED CAMILO TORRES DE GAIRA"/>
    <n v="4"/>
    <s v="S.P.S "/>
    <x v="182"/>
    <n v="3043899997"/>
  </r>
  <r>
    <n v="3286"/>
    <n v="19588330"/>
    <s v="CARLOS DE LA CRUZ"/>
    <n v="3013530691"/>
    <s v="EL CISNE"/>
    <s v="SANTA MARTA"/>
    <s v="IED JOSE LABORDE GNECCO"/>
    <n v="8"/>
    <s v="S.P.S "/>
    <x v="182"/>
    <n v="3043899997"/>
  </r>
  <r>
    <n v="6107"/>
    <n v="22472923"/>
    <s v="ELIDA PAEZ VARGA"/>
    <n v="300592864"/>
    <s v="zarabanda"/>
    <s v="SANTA MARTA"/>
    <s v="IED BEATRIZ GUTIERREZ DE VIVES"/>
    <n v="1"/>
    <s v="S.P.S "/>
    <x v="182"/>
    <n v="3043899997"/>
  </r>
  <r>
    <n v="8442"/>
    <n v="26667813"/>
    <s v="HORTENCIA  GOMEZ"/>
    <n v="31226779120"/>
    <s v="la quemada"/>
    <s v="SANTA MARTA"/>
    <s v="IED JOSE LABORDE GNECCO"/>
    <n v="9"/>
    <s v="S.P.S "/>
    <x v="182"/>
    <n v="3043899997"/>
  </r>
  <r>
    <n v="13055"/>
    <n v="26757438"/>
    <s v="LINA MUñOZ"/>
    <n v="3013530691"/>
    <s v="maria cecilia"/>
    <s v="SANTA MARTA"/>
    <s v="IED CAMILO TORRES DE GAIRA"/>
    <n v="5"/>
    <s v="S.P.S "/>
    <x v="182"/>
    <n v="3043899997"/>
  </r>
  <r>
    <n v="1516"/>
    <n v="26823634"/>
    <s v="ANA ROSA PERTUZ"/>
    <n v="3022425699"/>
    <s v="la magdalena"/>
    <s v="SANTA MARTA"/>
    <s v="IED JOSE LABORDE GNECCO"/>
    <n v="10"/>
    <s v="S.P.S "/>
    <x v="182"/>
    <n v="3043899997"/>
  </r>
  <r>
    <n v="13926"/>
    <n v="26906525"/>
    <s v="LUISA VIDES"/>
    <n v="3178127186"/>
    <s v="ZARABANDA"/>
    <s v="SANTA MARTA"/>
    <s v="IED JOSE LABORDE GNECCO"/>
    <n v="10"/>
    <s v="S.P.S "/>
    <x v="182"/>
    <n v="3043899997"/>
  </r>
  <r>
    <n v="5566"/>
    <n v="36531284"/>
    <s v="EDELMIRA ROA"/>
    <n v="3006296493"/>
    <s v="calle 12 kra 9"/>
    <s v="SANTA MARTA"/>
    <s v="IED CAMILO TORRES DE GAIRA"/>
    <n v="7"/>
    <s v="S.P.S "/>
    <x v="182"/>
    <n v="3043899997"/>
  </r>
  <r>
    <n v="7777"/>
    <n v="36533197"/>
    <s v="GLADIS ORTEGA"/>
    <n v="3178183586"/>
    <s v="almendro"/>
    <s v="SANTA MARTA"/>
    <s v="IED CAMILO TORRES DE GAIRA"/>
    <n v="7"/>
    <s v="S.P.S "/>
    <x v="182"/>
    <n v="3043899997"/>
  </r>
  <r>
    <n v="160"/>
    <n v="36535660"/>
    <s v="ADELAIDA ANGULO"/>
    <n v="3015025809"/>
    <s v="la magdalena"/>
    <s v="SANTA MARTA"/>
    <s v="IED CAMILO TORRES DE GAIRA"/>
    <n v="7"/>
    <s v="S.P.S "/>
    <x v="182"/>
    <n v="3043899997"/>
  </r>
  <r>
    <n v="16530"/>
    <n v="36536041"/>
    <s v="MIRIAM GUAL"/>
    <n v="3046619876"/>
    <s v="LA COQUERA"/>
    <s v="SANTA MARTA"/>
    <s v="IED GABRIELA MISTRAL SD 2 KINDER M AUX"/>
    <n v="2"/>
    <s v="S.P.S "/>
    <x v="182"/>
    <n v="3043899997"/>
  </r>
  <r>
    <n v="15703"/>
    <n v="36538264"/>
    <s v="MARTA SANTA ANA"/>
    <n v="3145278522"/>
    <s v="vista del mar"/>
    <s v="SANTA MARTA"/>
    <s v="IED HUGO J. BERMUDEZ"/>
    <n v="8"/>
    <s v="S.P.S "/>
    <x v="182"/>
    <n v="3043899997"/>
  </r>
  <r>
    <n v="5700"/>
    <n v="36539052"/>
    <s v="EDILSA GONZALEZ ORTIZ"/>
    <n v="3235215610"/>
    <s v="la magdalena"/>
    <s v="SANTA MARTA"/>
    <s v="IED EL CARMEN"/>
    <n v="9"/>
    <s v="S.P.S "/>
    <x v="182"/>
    <n v="3043899997"/>
  </r>
  <r>
    <n v="17018"/>
    <n v="36539276"/>
    <s v="NELLY CERVANTES"/>
    <n v="3007432212"/>
    <s v="calle 10 kra 11"/>
    <s v="SANTA MARTA"/>
    <s v="IED CAMILO TORRES DE GAIRA"/>
    <n v="7"/>
    <s v="S.P.S "/>
    <x v="182"/>
    <n v="3043899997"/>
  </r>
  <r>
    <n v="2561"/>
    <n v="36547004"/>
    <s v="AURITH MERY HINCAPIE PEREZ"/>
    <n v="3043899997"/>
    <s v="calle 8 n 10-48"/>
    <s v="SANTA MARTA"/>
    <s v="IED CAMILO TORRES DE GAIRA"/>
    <n v="8"/>
    <s v="S.P.S "/>
    <x v="182"/>
    <n v="3043899997"/>
  </r>
  <r>
    <n v="18913"/>
    <n v="36552229"/>
    <s v="ROSA GARCIA"/>
    <n v="3178127186"/>
    <s v="la quemada"/>
    <s v="SANTA MARTA"/>
    <s v="IED GABRIELA MISTRAL SD 2 KINDER M AUX"/>
    <n v="2"/>
    <s v="S.P.S "/>
    <x v="182"/>
    <n v="3043899997"/>
  </r>
  <r>
    <n v="17093"/>
    <n v="36561733"/>
    <s v="NEREIDA DANGOND"/>
    <n v="3115331463"/>
    <s v="BASTIDAS "/>
    <s v="SANTA MARTA"/>
    <s v="IED RODRIGO BASTIDAS"/>
    <n v="15"/>
    <s v="S.P.S "/>
    <x v="182"/>
    <n v="3043899997"/>
  </r>
  <r>
    <n v="3749"/>
    <n v="41750340"/>
    <s v="CECILIA VAZCO"/>
    <n v="41750340"/>
    <s v="pozos colorado"/>
    <s v="SANTA MARTA"/>
    <s v="IED CAMILO TORRES DE GAIRA"/>
    <n v="14"/>
    <s v="S.P.S "/>
    <x v="182"/>
    <n v="3043899997"/>
  </r>
  <r>
    <n v="15660"/>
    <n v="43016836"/>
    <s v="MARTA CARDONA"/>
    <n v="3183396936"/>
    <s v="calle 8 kra 11"/>
    <s v="SANTA MARTA"/>
    <s v="IED GABRIELA MISTRAL SD 2 KINDER M AUX"/>
    <n v="3"/>
    <s v="S.P.S "/>
    <x v="182"/>
    <n v="3043899997"/>
  </r>
  <r>
    <n v="18945"/>
    <n v="57299121"/>
    <s v="ROSA MARIA GOMEZ"/>
    <n v="3122679120"/>
    <s v="san jacinto"/>
    <s v="SANTA MARTA"/>
    <s v="IED CAMILO TORRES DE GAIRA"/>
    <n v="16"/>
    <s v="S.P.S "/>
    <x v="182"/>
    <n v="3043899997"/>
  </r>
  <r>
    <n v="12821"/>
    <n v="57300155"/>
    <s v="LIDA AREVALO"/>
    <n v="3114263114"/>
    <s v="CALLE 7 KRA 11"/>
    <s v="PIVIJAY"/>
    <s v="ESCUELA URBANA DE VARONES"/>
    <n v="6"/>
    <s v="S.P.S "/>
    <x v="182"/>
    <n v="3043899997"/>
  </r>
  <r>
    <n v="3547"/>
    <n v="57429950"/>
    <s v="CARMEN HINCAPIE MAZA"/>
    <n v="3203127506"/>
    <s v="san jacinto"/>
    <s v="SANTA MARTA"/>
    <s v="IED CAMILO TORRES DE GAIRA"/>
    <n v="17"/>
    <s v="S.P.S "/>
    <x v="182"/>
    <n v="3043899997"/>
  </r>
  <r>
    <n v="8524"/>
    <n v="57441310"/>
    <s v="IBETH GARCIA GOMEZ"/>
    <n v="3209439804"/>
    <s v="sena"/>
    <s v="SANTA MARTA"/>
    <s v="IED JACQUELINE KENNEDY SD 2 PRE LA CAND."/>
    <n v="1"/>
    <s v="S.P.S "/>
    <x v="182"/>
    <n v="3043899997"/>
  </r>
  <r>
    <n v="10225"/>
    <n v="88137094"/>
    <s v="JORGE HINCAPIE"/>
    <n v="3016050380"/>
    <s v="calle 10 kra 11"/>
    <s v="SANTA MARTA"/>
    <s v="IED CAMILO TORRES DE GAIRA SD ISABEL P.F"/>
    <n v="9"/>
    <s v="S.P.S "/>
    <x v="182"/>
    <n v="3043899997"/>
  </r>
  <r>
    <n v="10654"/>
    <n v="125559172"/>
    <s v="JOSE LOBATO"/>
    <n v="3022425699"/>
    <s v="la magdalena"/>
    <s v="SANTA MARTA"/>
    <s v="IED JOSE LABORDE GNECCO"/>
    <n v="6"/>
    <s v="S.P.S "/>
    <x v="182"/>
    <n v="3043899997"/>
  </r>
  <r>
    <n v="1141"/>
    <n v="1082847823"/>
    <s v="AMALFI RUDA"/>
    <n v="3145648489"/>
    <s v="ZARABANDA"/>
    <s v="SANTA MARTA"/>
    <s v="IED LA INDUSTRIAL"/>
    <n v="11"/>
    <s v="S.P.S "/>
    <x v="182"/>
    <n v="3043899997"/>
  </r>
  <r>
    <n v="2584"/>
    <n v="33190928"/>
    <s v="AYDA SANCHEZ ARRIETA"/>
    <s v="000"/>
    <s v="000"/>
    <s v="SANTA MARTA"/>
    <s v="IED LICEO DEL NORTE"/>
    <n v="3"/>
    <s v="I.D.T "/>
    <x v="183"/>
    <s v="000"/>
  </r>
  <r>
    <n v="16648"/>
    <n v="57427768"/>
    <s v="MONICA CANDELARIO MOROS"/>
    <n v="3013167429"/>
    <s v="manzanares "/>
    <s v="SANTA MARTA"/>
    <s v="IED LIC DEL SUR VICTOR DE LIMA SD 2 M.M"/>
    <m/>
    <s v="S.H.A "/>
    <x v="184"/>
    <n v="3015990860"/>
  </r>
  <r>
    <n v="825"/>
    <n v="12540878"/>
    <s v="ALFONSO RIVA URRUTIA"/>
    <n v="3205977087"/>
    <s v="diagonal 39 # 7-41 casa 8"/>
    <s v="SANTA MARTA"/>
    <s v="IED NORMAL SUPERIOR SAN PEDRO"/>
    <n v="4"/>
    <s v="A.L.2 "/>
    <x v="185"/>
    <n v="3013031935"/>
  </r>
  <r>
    <n v="18414"/>
    <n v="12559428"/>
    <s v="RANIERY NOYA SANGUINO"/>
    <n v="3003031106"/>
    <s v="calle 16 # 7-22 centro"/>
    <s v="SANTA MARTA"/>
    <s v="IED LICEO SAMARIO"/>
    <n v="5"/>
    <s v="A.L.2 "/>
    <x v="185"/>
    <n v="3013031935"/>
  </r>
  <r>
    <n v="5156"/>
    <n v="36722463"/>
    <s v="DIANA PATRICIA RUBIANO DIAS"/>
    <n v="3164128865"/>
    <s v="carrera 33 # 23-21 la florida"/>
    <s v="SANTA MARTA"/>
    <s v="IED EL PARQUE"/>
    <n v="14"/>
    <s v="A.L.2 "/>
    <x v="185"/>
    <n v="3013031935"/>
  </r>
  <r>
    <n v="5183"/>
    <n v="57296265"/>
    <s v="DIANA VERGARA MONTES "/>
    <n v="3003197016"/>
    <s v="calle 16 # 7-22 centro"/>
    <s v="SANTA MARTA"/>
    <s v="IED TEC INEM SIMON BOLIVAR DE MAMATOCO"/>
    <n v="14"/>
    <s v="A.L.2 "/>
    <x v="185"/>
    <n v="3013031935"/>
  </r>
  <r>
    <n v="2689"/>
    <n v="57438923"/>
    <s v="BELQUIS ANGARITA"/>
    <n v="3013031935"/>
    <s v="diagonal 39 # 7-41 casa 7"/>
    <s v="SANTA MARTA"/>
    <s v="IED GABRIELA MISTRAL SD 2 KINDER M AUX"/>
    <n v="3"/>
    <s v="A.L.2 "/>
    <x v="185"/>
    <n v="3013031935"/>
  </r>
  <r>
    <n v="7611"/>
    <n v="91239652"/>
    <s v="GERMAN BALAGERA"/>
    <n v="3124798104"/>
    <s v="calle 15 # 5-58 centro"/>
    <s v="SANTA MARTA"/>
    <s v="IED LICEO SAMARIO"/>
    <n v="9"/>
    <s v="A.L.2 "/>
    <x v="185"/>
    <n v="3013031935"/>
  </r>
  <r>
    <n v="19693"/>
    <n v="1004361822"/>
    <s v="SEBASTIAN NOYA MASIAS "/>
    <n v="3008422081"/>
    <s v="calle 16 # 7-22 centro"/>
    <s v="SANTA MARTA"/>
    <s v="IED HUGO J. BERMUDEZ"/>
    <n v="21"/>
    <s v="A.L.2 "/>
    <x v="185"/>
    <n v="3013031935"/>
  </r>
  <r>
    <n v="6665"/>
    <n v="1004374366"/>
    <s v="ESTEFANI MARIAN CASTRO"/>
    <n v="3150505435"/>
    <s v="carrera 30b # 11e - 25 los laureles av libertador"/>
    <s v="SANTA MARTA"/>
    <s v="IED EL PARQUE"/>
    <n v="27"/>
    <s v="A.L.2 "/>
    <x v="185"/>
    <n v="3013031935"/>
  </r>
  <r>
    <n v="19532"/>
    <n v="1082871381"/>
    <s v="SANTIAGO GONZALES GRANADOS "/>
    <n v="3004444190"/>
    <s v="balcones de libertador "/>
    <s v="SANTA MARTA"/>
    <s v="IED RODRIGO GALVAN DE BASTIDAS"/>
    <n v="14"/>
    <s v="A.L.2 "/>
    <x v="185"/>
    <n v="3013031935"/>
  </r>
  <r>
    <n v="19538"/>
    <n v="1082872020"/>
    <s v="SANTIAGO JOSE TRUJILLO BERNAS "/>
    <n v="3022521066"/>
    <s v="mirador de la sierra "/>
    <s v="SANTA MARTA"/>
    <s v="UNIVERSIDAD ANTONIO NARIÑO"/>
    <n v="11"/>
    <s v="A.L.2 "/>
    <x v="185"/>
    <n v="3013031935"/>
  </r>
  <r>
    <n v="565"/>
    <n v="1084054148"/>
    <s v="ALEJANDRA PALACIO "/>
    <n v="3132390581"/>
    <s v="diagonal 39 # 7-41 casa 7"/>
    <s v="SANTA MARTA"/>
    <s v="IED JUAN MAIGUEL DE OSUNA"/>
    <n v="24"/>
    <s v="A.L.2 "/>
    <x v="185"/>
    <n v="3013031935"/>
  </r>
  <r>
    <n v="18324"/>
    <n v="4977541"/>
    <s v="RAFAEL PINEDA"/>
    <n v="3330479647"/>
    <s v="17 de diciembre"/>
    <s v="SANTA MARTA"/>
    <s v="IED RODRIGO BASTIDAS"/>
    <n v="1"/>
    <s v="S.S.A "/>
    <x v="186"/>
    <n v="3135508766"/>
  </r>
  <r>
    <n v="19209"/>
    <n v="4996883"/>
    <s v="RUFINO ANTONIO GARCíA PACHECO"/>
    <s v=" 3142765261"/>
    <s v="maria eugenia"/>
    <s v="SANTA MARTA"/>
    <s v="IED JACQUELINE KENNEDY"/>
    <n v="1"/>
    <s v="S.S.A "/>
    <x v="186"/>
    <n v="3135508766"/>
  </r>
  <r>
    <n v="18678"/>
    <n v="5082261"/>
    <s v="ROBERTO JULIO"/>
    <n v="3145055751"/>
    <s v="pastrana"/>
    <s v="SANTA MARTA"/>
    <s v="IED 20 DE OCTUBRE SEDE 1"/>
    <n v="1"/>
    <s v="S.S.A "/>
    <x v="186"/>
    <n v="3135508766"/>
  </r>
  <r>
    <n v="19211"/>
    <n v="12446863"/>
    <s v="RUFINO GARCíA REALES"/>
    <n v="3205755134"/>
    <s v="maria eugenia"/>
    <s v="SANTA MARTA"/>
    <s v="IED JACQUELINE KENNEDY"/>
    <n v="3"/>
    <s v="S.S.A "/>
    <x v="186"/>
    <n v="3135508766"/>
  </r>
  <r>
    <n v="10309"/>
    <n v="12535622"/>
    <s v="JORGE PARDO"/>
    <n v="3044755468"/>
    <s v="pastrana"/>
    <s v="SANTA MARTA"/>
    <s v="IED JACQUELINE KENNEDY"/>
    <n v="3"/>
    <s v="S.S.A "/>
    <x v="186"/>
    <n v="3135508766"/>
  </r>
  <r>
    <n v="8848"/>
    <n v="12550311"/>
    <s v="ISMAEL BASA"/>
    <n v="3218950616"/>
    <s v="pas"/>
    <s v="SANTA MARTA"/>
    <s v="IED LICEO DEL SUR VICTOR DE LIMA"/>
    <n v="3"/>
    <s v="S.S.A "/>
    <x v="186"/>
    <n v="3135508766"/>
  </r>
  <r>
    <n v="3807"/>
    <n v="12559825"/>
    <s v="CESAR COGTES"/>
    <n v="3116981291"/>
    <s v="gaira"/>
    <s v="SANTA MARTA"/>
    <s v="IED JOSE LABORDE GNECCO"/>
    <n v="6"/>
    <s v="S.S.A "/>
    <x v="186"/>
    <n v="3135508766"/>
  </r>
  <r>
    <n v="499"/>
    <n v="19500887"/>
    <s v="ALCIDES MANUEL GARCíA REALES _x0009_ _x0009_ "/>
    <n v="3014084392"/>
    <s v="maria eugenia"/>
    <s v="SANTA MARTA"/>
    <s v="IED JACQUELINE KENNEDY"/>
    <n v="6"/>
    <s v="S.S.A "/>
    <x v="186"/>
    <n v="3135508766"/>
  </r>
  <r>
    <n v="18984"/>
    <n v="22323463"/>
    <s v="ROSA SUAREZ"/>
    <n v="3330479647"/>
    <s v="17 de diciembre"/>
    <s v="SANTA MARTA"/>
    <s v="IED RODRIGO BASTIDAS"/>
    <n v="8"/>
    <s v="S.S.A "/>
    <x v="186"/>
    <n v="3135508766"/>
  </r>
  <r>
    <n v="14552"/>
    <n v="26942237"/>
    <s v="MARGARITA HERRERA"/>
    <n v="3205226306"/>
    <s v="1 de mayo"/>
    <s v="SANTA MARTA"/>
    <s v="IED JACQUELINE KENNEDY"/>
    <n v="8"/>
    <s v="S.S.A "/>
    <x v="186"/>
    <n v="3135508766"/>
  </r>
  <r>
    <n v="2662"/>
    <n v="32767578"/>
    <s v="BELEN MARIA JIMENEZ VILLEGAS"/>
    <n v="3135508766"/>
    <s v="carrera 11 # 46-28 pastrana"/>
    <s v="SANTA MARTA"/>
    <s v="IED LIC DEL SUR VICTOR DE LIMA SD 2 M.M"/>
    <n v="1"/>
    <s v="S.S.A "/>
    <x v="186"/>
    <n v="3135508766"/>
  </r>
  <r>
    <n v="919"/>
    <n v="36544822"/>
    <s v="ALICIA VILLA"/>
    <n v="313876548"/>
    <s v="pastrana"/>
    <s v="SANTA MARTA"/>
    <s v="IED JACQUELINE KENNEDY"/>
    <n v="10"/>
    <s v="S.S.A "/>
    <x v="186"/>
    <n v="3135508766"/>
  </r>
  <r>
    <n v="19019"/>
    <n v="36551903"/>
    <s v="ROSALBA ZAPATA"/>
    <n v="3012442790"/>
    <s v="maria eugenia"/>
    <s v="SANTA MARTA"/>
    <s v="IED HUGO J. BERMUDEZ"/>
    <n v="9"/>
    <s v="S.S.A "/>
    <x v="186"/>
    <n v="3135508766"/>
  </r>
  <r>
    <n v="3465"/>
    <n v="36553162"/>
    <s v="CARMELA AVENDAñO"/>
    <n v="3008633266"/>
    <s v="pastrana"/>
    <s v="SANTA MARTA"/>
    <s v="IED JACQUELINE KENNEDY"/>
    <n v="11"/>
    <s v="S.S.A "/>
    <x v="186"/>
    <n v="3135508766"/>
  </r>
  <r>
    <n v="17279"/>
    <n v="36726574"/>
    <s v="NINI JOANNA MIER GARCíA "/>
    <s v="3012759035 "/>
    <s v="MARIA EUGENIA"/>
    <s v="SANTA MARTA"/>
    <s v="IED TÉCNICA INEM SIMON BOLIVAR SD 02"/>
    <n v="10"/>
    <s v="S.S.A "/>
    <x v="186"/>
    <n v="3135508766"/>
  </r>
  <r>
    <n v="5367"/>
    <n v="39034309"/>
    <s v="DIOSELINA CANTILLO"/>
    <n v="3046564391"/>
    <s v="pastrana"/>
    <s v="SANTA MARTA"/>
    <s v="IED JACQUELINE KENNEDY"/>
    <n v="14"/>
    <s v="S.S.A "/>
    <x v="186"/>
    <n v="3135508766"/>
  </r>
  <r>
    <n v="13175"/>
    <n v="39045158"/>
    <s v="LIZBETH GALVAN"/>
    <n v="3004842713"/>
    <s v="ciudadela"/>
    <s v="SANTA MARTA"/>
    <s v="CARCEL"/>
    <n v="1"/>
    <s v="S.S.A "/>
    <x v="186"/>
    <n v="3135508766"/>
  </r>
  <r>
    <n v="12839"/>
    <n v="39055153"/>
    <s v="LIDUVINA ISABEL GARCíA REALES"/>
    <s v="3014084392_x0009_ _x0009_ "/>
    <s v="maria eugenia"/>
    <s v="SANTA MARTA"/>
    <s v="IED EL PARQUE"/>
    <n v="15"/>
    <s v="S.S.A "/>
    <x v="186"/>
    <n v="3135508766"/>
  </r>
  <r>
    <n v="8525"/>
    <n v="39058015"/>
    <s v="IBETH JULIO VILORIA"/>
    <n v="3135154127"/>
    <s v="pastrana"/>
    <s v="SANTA MARTA"/>
    <s v="IED DON JACA SEDE BAJA"/>
    <n v="7"/>
    <s v="S.S.A "/>
    <x v="186"/>
    <n v="3135508766"/>
  </r>
  <r>
    <n v="22"/>
    <n v="55302840"/>
    <s v=" IRMA ESTHER MOLINA VANEGAS_x0009_"/>
    <s v=" 3207667857"/>
    <s v="maria eugenia"/>
    <s v="SANTA MARTA"/>
    <s v="IED MAGDALENA"/>
    <n v="15"/>
    <s v="S.S.A "/>
    <x v="186"/>
    <n v="3135508766"/>
  </r>
  <r>
    <n v="12838"/>
    <n v="57424489"/>
    <s v="LIDUBINA MIRANDA"/>
    <n v="313515127"/>
    <s v="pastrana"/>
    <s v="SANTA MARTA"/>
    <s v="IED CAMILO TORRES DE GAIRA"/>
    <n v="5"/>
    <s v="S.S.A "/>
    <x v="186"/>
    <n v="3135508766"/>
  </r>
  <r>
    <n v="19183"/>
    <n v="57432186"/>
    <s v="RUBIS NAVARRO"/>
    <n v="3502292660"/>
    <s v="pastrana"/>
    <s v="SANTA MARTA"/>
    <s v="IED JACQUELINE KENNEDY"/>
    <n v="17"/>
    <s v="S.S.A "/>
    <x v="186"/>
    <n v="3135508766"/>
  </r>
  <r>
    <n v="12689"/>
    <n v="57433151"/>
    <s v="LEONOR BORNACHERA"/>
    <n v="3044808615"/>
    <s v="gaira"/>
    <s v="SANTA MARTA"/>
    <s v="IED CAMILO TORRES DE GAIRA SD ISABEL P.F"/>
    <n v="2"/>
    <s v="S.S.A "/>
    <x v="186"/>
    <n v="3135508766"/>
  </r>
  <r>
    <n v="4904"/>
    <n v="57433212"/>
    <s v="DEISY SERRANO"/>
    <n v="3013139311"/>
    <s v="pastrana"/>
    <s v="SANTA MARTA"/>
    <s v="IED LICEO CELEDON"/>
    <n v="17"/>
    <s v="S.S.A "/>
    <x v="186"/>
    <n v="3135508766"/>
  </r>
  <r>
    <n v="11612"/>
    <n v="77009871"/>
    <s v="JULIO DURAN"/>
    <n v="3045785834"/>
    <s v="santana"/>
    <s v="SANTA MARTA"/>
    <s v="IED EL PARQUE"/>
    <n v="22"/>
    <s v="S.S.A "/>
    <x v="186"/>
    <n v="3135508766"/>
  </r>
  <r>
    <n v="11626"/>
    <n v="85453391"/>
    <s v="JULIO IRRIARTE"/>
    <n v="3043464317"/>
    <s v="pastrana"/>
    <s v="SANTA MARTA"/>
    <s v="IED FCO.DE PAULA SANTANDER"/>
    <n v="10"/>
    <s v="S.S.A "/>
    <x v="186"/>
    <n v="3135508766"/>
  </r>
  <r>
    <n v="114"/>
    <n v="85462326"/>
    <s v="ADALBERTO JULIO"/>
    <n v="3106227084"/>
    <s v="pastrana"/>
    <s v="SANTA MARTA"/>
    <s v="IED JACQUELINE KENNEDY SD 5 MARIA EUG."/>
    <n v="6"/>
    <s v="S.S.A "/>
    <x v="186"/>
    <n v="3135508766"/>
  </r>
  <r>
    <n v="13741"/>
    <n v="85462520"/>
    <s v="LUIS JOSé DE LEON GARCIA"/>
    <n v="3205104956"/>
    <s v="maria eugenia"/>
    <s v="SANTA MARTA"/>
    <s v="IED JACQUELINE KENNEDY SD 5 MARIA EUG."/>
    <n v="5"/>
    <s v="S.S.A "/>
    <x v="186"/>
    <n v="3135508766"/>
  </r>
  <r>
    <n v="7440"/>
    <n v="88167897"/>
    <s v="GABRIEL CORDERO"/>
    <n v="3004622256"/>
    <s v="ciudadela"/>
    <s v="SANTA MARTA"/>
    <s v="CARCEL"/>
    <n v="1"/>
    <s v="S.S.A "/>
    <x v="186"/>
    <n v="3135508766"/>
  </r>
  <r>
    <n v="20251"/>
    <n v="1004345746"/>
    <s v="SULMARY JULIO MIRANDA"/>
    <n v="3135154127"/>
    <s v="pastrana"/>
    <s v="SANTA MARTA"/>
    <s v="IED RODRIGO GALVAN DE BASTIDAS"/>
    <n v="8"/>
    <s v="S.S.A "/>
    <x v="186"/>
    <n v="3135508766"/>
  </r>
  <r>
    <n v="22125"/>
    <n v="1004372201"/>
    <s v="YULITZA OSORIO"/>
    <n v="3024621547"/>
    <s v="pastrana"/>
    <s v="SANTA MARTA"/>
    <s v="IED LIC DEL SUR VICTOR DE LIMA SD03 CTR"/>
    <n v="13"/>
    <s v="S.S.A "/>
    <x v="186"/>
    <n v="3135508766"/>
  </r>
  <r>
    <n v="20075"/>
    <n v="1082851338"/>
    <s v="SOL ANGIE MIRANDA JULIO"/>
    <n v="3135154127"/>
    <s v="pastrana"/>
    <s v="SANTA MARTA"/>
    <s v="IED LIC DEL SUR VICTOR DE LIMA SD03 CTR"/>
    <n v="15"/>
    <s v="S.S.A "/>
    <x v="186"/>
    <n v="3135508766"/>
  </r>
  <r>
    <n v="24"/>
    <n v="1120743050"/>
    <s v=" JADITH JOSé CORONADO MUñOZ_x0009_ _x0009_ "/>
    <n v="3246117935"/>
    <s v="maria eugenia"/>
    <s v="SANTA MARTA"/>
    <s v="IED EL LIBANO SEDE 02"/>
    <n v="30"/>
    <s v="S.S.A "/>
    <x v="186"/>
    <n v="3135508766"/>
  </r>
  <r>
    <n v="20172"/>
    <n v="1147688263"/>
    <s v="STEFANY JULIO MIRANDA"/>
    <n v="3135154127"/>
    <s v="pastrana"/>
    <s v="SANTA MARTA"/>
    <s v="IED JACQUELINE KENNEDY SD 4 PRIM DE MAYO"/>
    <n v="15"/>
    <s v="S.S.A "/>
    <x v="186"/>
    <n v="3135508766"/>
  </r>
  <r>
    <n v="2695"/>
    <n v="26668294"/>
    <s v="BELSY LENYTH NAVARRO HERRERA"/>
    <n v="3012301019"/>
    <s v="Calle 20 12a-55 "/>
    <s v="SANTA MARTA"/>
    <s v="IED FCO.DE PAULA SANTANDER"/>
    <n v="3"/>
    <s v="S.H.A "/>
    <x v="187"/>
    <n v="3012301019"/>
  </r>
  <r>
    <n v="10258"/>
    <n v="12446682"/>
    <s v="JORGE LUIS PAREDES TOBIAS"/>
    <n v="3013129040"/>
    <s v="k 21 barrio simón bolívar sobre el cerro"/>
    <s v="SANTA MARTA"/>
    <s v="IED HUGO J. BERMUDEZ"/>
    <n v="3"/>
    <s v="S.H.A "/>
    <x v="187"/>
    <n v="3012301019"/>
  </r>
  <r>
    <n v="10820"/>
    <n v="12536560"/>
    <s v="JOSE RAFAEL NAVARRO TOBIAS"/>
    <n v="3043753030"/>
    <s v="calle 6a No. 14 77 "/>
    <s v="SANTA MARTA"/>
    <s v="IED EL CARMEN"/>
    <n v="3"/>
    <s v="S.H.A "/>
    <x v="187"/>
    <n v="3012301019"/>
  </r>
  <r>
    <n v="18300"/>
    <n v="12545079"/>
    <s v="RAFAEL MAIGUEL TRUJILLO"/>
    <n v="3046299670"/>
    <s v="calle 6a No. 14 63"/>
    <s v="SANTA MARTA"/>
    <s v="IED JACQUELINE KENNEDY"/>
    <n v="4"/>
    <s v="S.H.A "/>
    <x v="187"/>
    <n v="3012301019"/>
  </r>
  <r>
    <n v="11482"/>
    <n v="22904092"/>
    <s v="JULIA TOBIAS CHAMORRO"/>
    <n v="3044453050"/>
    <s v="calle 6a No. 14 77"/>
    <s v="SANTA MARTA"/>
    <s v="IED LICEO DEL NORTE"/>
    <n v="9"/>
    <s v="S.H.A "/>
    <x v="187"/>
    <n v="3012301019"/>
  </r>
  <r>
    <n v="16986"/>
    <n v="33174280"/>
    <s v="NEDIS DEL SOCORRO GUTIERREZ TOBIAS"/>
    <n v="3004657104"/>
    <s v="7 de agosto"/>
    <s v="SANTA MARTA"/>
    <s v="IED MAGDALENA"/>
    <n v="8"/>
    <s v="S.H.A "/>
    <x v="187"/>
    <n v="3012301019"/>
  </r>
  <r>
    <n v="13939"/>
    <n v="36528015"/>
    <s v="LUPE EPALZA DE ALVIS"/>
    <n v="3046299670"/>
    <s v="calle 6a No. 14 63"/>
    <s v="SANTA MARTA"/>
    <s v="IED EL CARMEN"/>
    <n v="8"/>
    <s v="S.H.A "/>
    <x v="187"/>
    <n v="3012301019"/>
  </r>
  <r>
    <n v="19939"/>
    <n v="36537083"/>
    <s v="SILIA MARGOTH NAVARRO PAREDES"/>
    <n v="3004453248"/>
    <s v="barrio libertador"/>
    <s v="SANTA MARTA"/>
    <s v="IED EL CARMEN"/>
    <n v="9"/>
    <s v="S.H.A "/>
    <x v="187"/>
    <n v="3012301019"/>
  </r>
  <r>
    <n v="6141"/>
    <n v="36540242"/>
    <s v="ELISABETH NAVARRO PAREDES"/>
    <n v="3013802221"/>
    <s v="barrio pradito"/>
    <s v="SANTA MARTA"/>
    <s v="IED EL CARMEN"/>
    <n v="9"/>
    <s v="S.H.A "/>
    <x v="187"/>
    <n v="3012301019"/>
  </r>
  <r>
    <n v="13391"/>
    <n v="36543201"/>
    <s v="LUDIS MARINA HERRERA CARO"/>
    <n v="3044453050"/>
    <s v="calle 6a No. 14 77 "/>
    <s v="SANTA MARTA"/>
    <s v="IED LICEO CELEDON"/>
    <n v="10"/>
    <s v="S.H.A "/>
    <x v="187"/>
    <n v="3012301019"/>
  </r>
  <r>
    <n v="2863"/>
    <n v="36546766"/>
    <s v="BLEIDYS CANOLES NAVARRO "/>
    <n v="3007020358"/>
    <s v="k 13 7a 75 barrio pradito"/>
    <s v="SANTA MARTA"/>
    <s v="IED EL CARMEN"/>
    <n v="10"/>
    <s v="S.H.A "/>
    <x v="187"/>
    <n v="3012301019"/>
  </r>
  <r>
    <n v="16543"/>
    <n v="36719721"/>
    <s v="MIRIAM ORTEGA HERRERA"/>
    <n v="3022177559"/>
    <s v="K 17 4 20 BARRIO 20 DE JULIO"/>
    <s v="SANTA MARTA"/>
    <s v="IED TEC INEM SIMON BOLIVAR DE MAMATOCO"/>
    <n v="8"/>
    <s v="S.H.A "/>
    <x v="187"/>
    <n v="3012301019"/>
  </r>
  <r>
    <n v="11481"/>
    <n v="36720286"/>
    <s v="JULIA ROSA OVIEDO GUTIERREZ"/>
    <n v="3017196422"/>
    <s v="7 de agosto"/>
    <s v="SANTA MARTA"/>
    <s v="IED ESC.NORMAL SUP.MARIA AUX"/>
    <n v="2"/>
    <s v="S.H.A "/>
    <x v="187"/>
    <n v="3012301019"/>
  </r>
  <r>
    <n v="15577"/>
    <n v="39029783"/>
    <s v="MARLENE GONZALEZ SANTIAGO"/>
    <n v="3022546011"/>
    <s v="k 12 7a 46 barrio pradito"/>
    <s v="SANTA MARTA"/>
    <s v="IED ESC.NORMAL SUP.MARIA AUX"/>
    <n v="2"/>
    <s v="S.H.A "/>
    <x v="187"/>
    <n v="3012301019"/>
  </r>
  <r>
    <n v="11762"/>
    <n v="39045739"/>
    <s v="KAREN MILENA MARCIALES HERRERA"/>
    <n v="3016990653"/>
    <s v="PARQUES DE BOLIVAR"/>
    <s v="SANTA MARTA"/>
    <s v="IED PEDAG. DEL CARIBE SD CIUDAD EQUIDAD"/>
    <n v="2"/>
    <s v="S.H.A "/>
    <x v="187"/>
    <n v="3012301019"/>
  </r>
  <r>
    <n v="8867"/>
    <n v="39085681"/>
    <s v="ISOLINA HERRERA CARO"/>
    <n v="3013420800"/>
    <s v="SAN FERNANDO"/>
    <s v="SANTA MARTA"/>
    <s v="IED LICEO DEL NORTE"/>
    <n v="20"/>
    <s v="S.H.A "/>
    <x v="187"/>
    <n v="3012301019"/>
  </r>
  <r>
    <n v="17149"/>
    <n v="57436912"/>
    <s v="NEYLA ALVIS EPALZA"/>
    <n v="3046299670"/>
    <s v="calle 6a No. 14 63"/>
    <s v="SANTA MARTA"/>
    <s v="IED FCO.DE PAULA SANTANDER"/>
    <n v="7"/>
    <s v="S.H.A "/>
    <x v="187"/>
    <n v="3012301019"/>
  </r>
  <r>
    <n v="9006"/>
    <n v="57462978"/>
    <s v="JADITH OCHOA LOBERA"/>
    <n v="3043633371"/>
    <s v="Calle 6a 14 99 barrio 20 de julio "/>
    <s v="SANTA MARTA"/>
    <s v="IED CAMILO TORRES DE GAIRA"/>
    <n v="4"/>
    <s v="S.H.A "/>
    <x v="187"/>
    <n v="3012301019"/>
  </r>
  <r>
    <n v="17718"/>
    <n v="85470426"/>
    <s v="ORLANDO LUIS POMARES NAVARRO "/>
    <n v="3008104657"/>
    <s v="Calle 20 12a-55 alcazares "/>
    <s v="SANTA MARTA"/>
    <s v="IED FCO.DE PAULA SANTANDER"/>
    <m/>
    <s v="S.H.A "/>
    <x v="187"/>
    <n v="3012301019"/>
  </r>
  <r>
    <n v="1182"/>
    <n v="85476432"/>
    <s v="AMETH ALAIN NAVARRO HERRERA"/>
    <n v="3177084660"/>
    <s v="calle 6a No. 14 77 "/>
    <s v="SANTA MARTA"/>
    <s v="IED TEC INEM SIMON BOLIVAR DE MAMATOCO"/>
    <n v="18"/>
    <s v="S.H.A "/>
    <x v="187"/>
    <n v="3012301019"/>
  </r>
  <r>
    <n v="1954"/>
    <n v="1004372941"/>
    <s v="ANETH DAYANA PAREDES ARIAS"/>
    <n v="3046795754"/>
    <s v="k 21 barrio simón bolívar sobre el cerro"/>
    <s v="SANTA MARTA"/>
    <s v="IED RODRIGO BASTIDAS"/>
    <n v="28"/>
    <s v="S.H.A "/>
    <x v="187"/>
    <n v="3012301019"/>
  </r>
  <r>
    <n v="20067"/>
    <n v="1004373156"/>
    <s v="SOFIA PAREDES ARIAS "/>
    <n v="3013129040"/>
    <s v="K 21 barrio Simón bolivar "/>
    <s v="SANTA MARTA"/>
    <s v="IED NORMAL SUPERIOR SAN PEDRO"/>
    <n v="28"/>
    <s v="S.H.A "/>
    <x v="187"/>
    <n v="3012301019"/>
  </r>
  <r>
    <n v="16430"/>
    <n v="1010050434"/>
    <s v="MILEIDI MARCELA UMAñA OCHOA"/>
    <n v="3244640333"/>
    <s v="Calle 6a 14 99 barrio 20 de julio "/>
    <s v="SANTA MARTA"/>
    <s v="IED LICEO DEL NORTE"/>
    <n v="22"/>
    <s v="S.H.A "/>
    <x v="187"/>
    <n v="3012301019"/>
  </r>
  <r>
    <n v="16970"/>
    <n v="1082843958"/>
    <s v="NAYLETH TATIANA LINERO LOBERO"/>
    <n v="3242471717"/>
    <s v="calle 6a No. 14 99 BARRIO 20 DE JULIO"/>
    <s v="SANTA MARTA"/>
    <s v="IED LICEO CELEDON"/>
    <n v="26"/>
    <s v="S.H.A "/>
    <x v="187"/>
    <n v="3012301019"/>
  </r>
  <r>
    <n v="10694"/>
    <n v="1082851272"/>
    <s v="JOSE LUIS NAVARRO HERRERA"/>
    <n v="3176241605"/>
    <s v="calle 6a No. 14 77 "/>
    <s v="SANTA MARTA"/>
    <s v="IED MADRE LAURA"/>
    <n v="11"/>
    <s v="S.H.A "/>
    <x v="187"/>
    <n v="3012301019"/>
  </r>
  <r>
    <n v="1853"/>
    <n v="1082892796"/>
    <s v="ANDRES FELIPE POMARES NAVARRO "/>
    <n v="3156721781"/>
    <s v="calle 20 No. 12a 55 "/>
    <s v="SANTA MARTA"/>
    <s v="IED MAGDALENA SEDE 2 SANTA CATALINA"/>
    <n v="8"/>
    <s v="S.H.A "/>
    <x v="187"/>
    <n v="3012301019"/>
  </r>
  <r>
    <n v="10310"/>
    <n v="1082901851"/>
    <s v="JORGE PAREDES ARIAS"/>
    <n v="3013129040"/>
    <s v="k 21 barrio simón bolívar sobre el cerro"/>
    <s v="SANTA MARTA"/>
    <s v="IED JUAN MAIGUEL DE OSUNA"/>
    <n v="12"/>
    <s v="S.H.A "/>
    <x v="187"/>
    <n v="3012301019"/>
  </r>
  <r>
    <n v="6669"/>
    <n v="1082964164"/>
    <s v="ESTEFANIA DE LOS ANGELES SANABRIA HERRERA"/>
    <n v="3234846868"/>
    <s v="MZ D CS 10 URB SANTA CLARA"/>
    <s v="SANTA MARTA"/>
    <s v="IED EL LIBANO SEDE 02"/>
    <n v="18"/>
    <s v="S.H.A "/>
    <x v="187"/>
    <n v="3012301019"/>
  </r>
  <r>
    <n v="3338"/>
    <n v="1083019870"/>
    <s v="CARLOS JOSE RAMOS CABAS"/>
    <n v="3013129040"/>
    <s v="k 21 barrio simón bolívar sobre el cerro"/>
    <s v="SANTA MARTA"/>
    <s v="IED RODRIGO BASTIDAS"/>
    <n v="33"/>
    <s v="S.H.A "/>
    <x v="187"/>
    <n v="3012301019"/>
  </r>
  <r>
    <n v="2125"/>
    <n v="1193371109"/>
    <s v="ANGIE KAROLINA UMAñA OCHOA"/>
    <n v="3043633371"/>
    <s v="Calle 6a 14 99"/>
    <s v="SANTA MARTA"/>
    <s v="IED CAMILO TORRES DE GAIRA"/>
    <n v="28"/>
    <s v="S.H.A "/>
    <x v="187"/>
    <n v="3012301019"/>
  </r>
  <r>
    <n v="12504"/>
    <n v="40942186"/>
    <s v="LEIDI DIANA MANZANO GUTIERREZ "/>
    <n v="3243148855"/>
    <s v="Calle 6a 14 99 barrio 20 de julio "/>
    <s v="SANTA MARTA"/>
    <s v="IED EL PARQUE"/>
    <n v="16"/>
    <s v="S.H.A "/>
    <x v="187"/>
    <n v="3012301019"/>
  </r>
  <r>
    <n v="2708"/>
    <n v="12546115"/>
    <s v="BENJAMIN MEJIA TORRES"/>
    <s v="000"/>
    <s v="000"/>
    <s v="SANTA MARTA"/>
    <s v="IED EL PARQUE"/>
    <n v="4"/>
    <s v="I.D.T "/>
    <x v="188"/>
    <s v="000"/>
  </r>
  <r>
    <n v="2710"/>
    <n v="8771231"/>
    <s v="BENJAMIN ORTIZ"/>
    <s v="000"/>
    <s v="000"/>
    <s v="SANTA MARTA"/>
    <s v="IED EL LIBANO SEDE 02"/>
    <n v="1"/>
    <s v="I.D.T "/>
    <x v="189"/>
    <s v="000"/>
  </r>
  <r>
    <n v="18476"/>
    <n v="8663751"/>
    <s v="REGULO MAYORAL ESCALANTE"/>
    <n v="3235977940"/>
    <s v="Kra 9g #56 fundadores"/>
    <s v="SANTA MARTA"/>
    <s v="IED RODRIGO BASTIDAS"/>
    <n v="3"/>
    <s v="S.P.S "/>
    <x v="190"/>
    <n v="3005437391"/>
  </r>
  <r>
    <n v="7080"/>
    <n v="8678729"/>
    <s v="FELIPE ZAMORA"/>
    <n v="3015397096"/>
    <s v="Juan 23 kra11b"/>
    <s v="SANTA MARTA"/>
    <s v="IED LAURA VICUÑA"/>
    <n v="3"/>
    <s v="S.P.S "/>
    <x v="190"/>
    <n v="3005437391"/>
  </r>
  <r>
    <n v="18142"/>
    <n v="12546484"/>
    <s v="PEDRO MORENO"/>
    <n v="3005862897"/>
    <s v="Bastidas"/>
    <s v="SANTA MARTA"/>
    <s v="IED LAURA VICUÑA"/>
    <n v="7"/>
    <s v="S.P.S "/>
    <x v="190"/>
    <n v="3005437391"/>
  </r>
  <r>
    <n v="16276"/>
    <n v="36545685"/>
    <s v="MIGDONIA GUTIERREZ  RUIZ"/>
    <n v="3045348780"/>
    <s v="Ciudad equidad c5"/>
    <s v="SANTA MARTA"/>
    <s v="IED PEDAG. DEL CARIBE SD CIUDAD EQUIDAD"/>
    <n v="2"/>
    <s v="S.P.S "/>
    <x v="190"/>
    <n v="3005437391"/>
  </r>
  <r>
    <n v="8748"/>
    <n v="36545987"/>
    <s v="ISABEL CELEDON"/>
    <n v="3004189496"/>
    <s v="Calle 11 kra 19 almendros"/>
    <s v="SANTA MARTA"/>
    <s v="IED LICEO DEL NORTE"/>
    <n v="12"/>
    <s v="S.P.S "/>
    <x v="190"/>
    <n v="3005437391"/>
  </r>
  <r>
    <n v="20135"/>
    <n v="36550079"/>
    <s v="SOR GOMEZ"/>
    <n v="314462873"/>
    <s v="Chimila 2"/>
    <s v="SANTA MARTA"/>
    <s v="IED LICEO CELEDON"/>
    <n v="11"/>
    <s v="S.P.S "/>
    <x v="190"/>
    <n v="3005437391"/>
  </r>
  <r>
    <n v="12979"/>
    <n v="36561407"/>
    <s v="LILIANA VIDES "/>
    <n v="3013865956"/>
    <s v="Kra 19 calle 24"/>
    <s v="SANTA MARTA"/>
    <s v="IED MAGDALENA SEDE 2 SANTA CATALINA"/>
    <n v="2"/>
    <s v="S.P.S "/>
    <x v="190"/>
    <n v="3005437391"/>
  </r>
  <r>
    <n v="18749"/>
    <n v="36561594"/>
    <s v="ROCIO OROZCO CAMARGO"/>
    <n v="3006220683"/>
    <s v="Los naranjo"/>
    <s v="SANTA MARTA"/>
    <s v="IED MAGDALENA"/>
    <n v="12"/>
    <s v="S.P.S "/>
    <x v="190"/>
    <n v="3005437391"/>
  </r>
  <r>
    <n v="21362"/>
    <n v="36720795"/>
    <s v="YANETH EBRAT"/>
    <n v="3005862897"/>
    <s v="Pescaito"/>
    <s v="SANTA MARTA"/>
    <s v="IED TEC INEM SIMON BOLIVAR DE MAMATOCO"/>
    <n v="8"/>
    <s v="S.P.S "/>
    <x v="190"/>
    <n v="3005437391"/>
  </r>
  <r>
    <n v="8533"/>
    <n v="39046512"/>
    <s v="IBIS CHARRIS M."/>
    <n v="3042726934"/>
    <s v="Barrio Miraflores "/>
    <s v="SANTA MARTA"/>
    <s v="IED ESC.NORMAL SUP.MARIA AUX"/>
    <n v="2"/>
    <s v="S.P.S "/>
    <x v="190"/>
    <n v="3005437391"/>
  </r>
  <r>
    <n v="20432"/>
    <n v="45423756"/>
    <s v="TOMASA PARRA GADTELBONDO"/>
    <n v="3015397096"/>
    <s v="Juan 23 calle 11b"/>
    <s v="SANTA MARTA"/>
    <s v="IED ESC.NORMAL SUP.MARIA AUX"/>
    <n v="2"/>
    <s v="S.P.S "/>
    <x v="190"/>
    <n v="3005437391"/>
  </r>
  <r>
    <n v="21962"/>
    <n v="57272271"/>
    <s v="YORSELI JACOBS MARTINEZ"/>
    <n v="3217345439"/>
    <s v="Mc cada17 brisa sierra"/>
    <s v="SANTA MARTA"/>
    <s v="IED RODRIGO GALVAN DE BASTIDAS"/>
    <n v="5"/>
    <s v="S.P.S "/>
    <x v="190"/>
    <n v="3005437391"/>
  </r>
  <r>
    <n v="6822"/>
    <n v="57272521"/>
    <s v="EVELIN JACOBS MARTINEZ"/>
    <n v="3137933043"/>
    <s v="Brisas sierra"/>
    <s v="SANTA MARTA"/>
    <s v="IED ALUNA MEGA COLEGIO CISNE"/>
    <n v="9"/>
    <s v="S.P.S "/>
    <x v="190"/>
    <n v="3005437391"/>
  </r>
  <r>
    <n v="19129"/>
    <n v="57291514"/>
    <s v="ROXANA TESILLO LIñAN"/>
    <n v="3046461433"/>
    <s v="Parques de bolivar"/>
    <s v="SANTA MARTA"/>
    <s v="LICEO SAMARIO SD.2 BAV.BOSTON"/>
    <n v="4"/>
    <s v="S.P.S "/>
    <x v="190"/>
    <n v="3005437391"/>
  </r>
  <r>
    <n v="2719"/>
    <n v="57427543"/>
    <s v="BERENICE MENDOZA "/>
    <n v="3005437391"/>
    <s v="Calle 9c 34/03"/>
    <s v="SANTA MARTA"/>
    <s v="IED NORMAL SUPERIOR SAN PEDRO"/>
    <n v="19"/>
    <s v="S.P.S "/>
    <x v="190"/>
    <n v="3005437391"/>
  </r>
  <r>
    <n v="14417"/>
    <n v="57428664"/>
    <s v="MANUELA BARRAZA"/>
    <n v="3132853827"/>
    <s v="Kra 19 con 8 almendros"/>
    <s v="SANTA MARTA"/>
    <s v="IED LICEO DEL NORTE"/>
    <n v="3"/>
    <s v="S.P.S "/>
    <x v="190"/>
    <n v="3005437391"/>
  </r>
  <r>
    <n v="5516"/>
    <n v="57439427"/>
    <s v="DUBIS PEREZ"/>
    <n v="3187952201"/>
    <s v="Krra16 calle6"/>
    <s v="SANTA MARTA"/>
    <s v="IED LICEO DEL NORTE SEDE 2 MIXTA No 3"/>
    <n v="4"/>
    <s v="S.P.S "/>
    <x v="190"/>
    <n v="3005437391"/>
  </r>
  <r>
    <n v="10913"/>
    <n v="57441420"/>
    <s v="JOSEFINA GONZáLEZ "/>
    <n v="3217862183"/>
    <s v="Calle 11 kra 26 Juan 23"/>
    <s v="SANTA MARTA"/>
    <s v="IED ALFONSO LOPEZ"/>
    <n v="3"/>
    <s v="S.P.S "/>
    <x v="190"/>
    <n v="3005437391"/>
  </r>
  <r>
    <n v="5876"/>
    <n v="57444093"/>
    <s v="EDULVIS VILLALOBOS "/>
    <n v="3148360644"/>
    <s v="Calle 10a 50/04"/>
    <s v="SANTA MARTA"/>
    <s v="HOGAR INFANTIL BASTIDAS"/>
    <n v="2"/>
    <s v="S.P.S "/>
    <x v="190"/>
    <n v="3005437391"/>
  </r>
  <r>
    <n v="16838"/>
    <n v="57467277"/>
    <s v="NATALI CALLEJA RUIZ"/>
    <n v="3026652702"/>
    <s v="Kra34 bastidas"/>
    <s v="SANTA MARTA"/>
    <s v="IED LA INDUSTRIAL"/>
    <n v="2"/>
    <s v="S.P.S "/>
    <x v="190"/>
    <n v="3005437391"/>
  </r>
  <r>
    <n v="5994"/>
    <n v="63455422"/>
    <s v="ELAINE RIVERA CESPE"/>
    <n v="3176829736"/>
    <s v="Calle 11 kra 16"/>
    <s v="SANTA MARTA"/>
    <s v="IED LICEO DEL NORTE SEDE 2 MIXTA No 3"/>
    <n v="3"/>
    <s v="S.P.S "/>
    <x v="190"/>
    <n v="3005437391"/>
  </r>
  <r>
    <n v="12670"/>
    <n v="85449465"/>
    <s v="LEONEL MENDOZA"/>
    <n v="3024576884"/>
    <s v="Calle 9b con 34 bastidas"/>
    <s v="SANTA MARTA"/>
    <s v="IED RODRIGO BASTIDAS"/>
    <n v="27"/>
    <s v="S.P.S "/>
    <x v="190"/>
    <n v="3005437391"/>
  </r>
  <r>
    <n v="14111"/>
    <n v="1004095068"/>
    <s v="LUZ MERY MORA CSLA"/>
    <n v="3012200630"/>
    <s v="Kra 60 9j86"/>
    <s v="SANTA MARTA"/>
    <s v="IED FCO.DE PAULA SANTANDER"/>
    <n v="14"/>
    <s v="S.P.S "/>
    <x v="190"/>
    <n v="3005437391"/>
  </r>
  <r>
    <n v="12268"/>
    <n v="1082868002"/>
    <s v="KIRLIAN BUITRAGO  BARRETO"/>
    <n v="375528540"/>
    <s v="Calle 9g kra 60 fundadores "/>
    <s v="SANTA MARTA"/>
    <s v="IED RODRIGO BASTIDAS"/>
    <n v="10"/>
    <s v="S.P.S "/>
    <x v="190"/>
    <n v="3005437391"/>
  </r>
  <r>
    <n v="16965"/>
    <n v="1082870235"/>
    <s v="NAYIVIS JAIME"/>
    <n v="3042199571"/>
    <s v="Oasis"/>
    <s v="SANTA MARTA"/>
    <s v="IED ALUNA MEGA COLEGIO CISNE"/>
    <n v="19"/>
    <s v="S.P.S "/>
    <x v="190"/>
    <n v="3005437391"/>
  </r>
  <r>
    <n v="7214"/>
    <n v="1083019585"/>
    <s v="FLOR WILCHER HERNANDEZ"/>
    <n v="3052482776"/>
    <s v="Calle 609g 56 8 de diciembre"/>
    <s v="SANTA MARTA"/>
    <s v="IED RODRIGO BASTIDAS"/>
    <n v="29"/>
    <s v="S.P.S "/>
    <x v="190"/>
    <n v="3005437391"/>
  </r>
  <r>
    <n v="12505"/>
    <n v="1123400160"/>
    <s v="LEIDI RUIZ"/>
    <n v="3165152168"/>
    <s v="Fundafores"/>
    <s v="SANTA MARTA"/>
    <s v="IED LA INDUSTRIAL"/>
    <n v="25"/>
    <s v="S.P.S "/>
    <x v="190"/>
    <n v="3005437391"/>
  </r>
  <r>
    <n v="15115"/>
    <n v="36560886"/>
    <s v="MARIA MAGDALENA MENDOZA RUIZ"/>
    <n v="3013974297"/>
    <s v="Calle 9c con 34 bastidas"/>
    <s v="SANTA MARTA"/>
    <s v="IED HUGO J. BERMUDEZ"/>
    <n v="8"/>
    <s v="S.P.S "/>
    <x v="190"/>
    <n v="3005437391"/>
  </r>
  <r>
    <n v="5767"/>
    <n v="1004350565"/>
    <s v="EDMAR JOSE MAESTRE MENDOZA"/>
    <n v="3052211106"/>
    <s v="Krra 19 11/27 almendros"/>
    <s v="SANTA MARTA"/>
    <s v="IED LICEO DEL NORTE SEDE 2 MIXTA No 3"/>
    <n v="7"/>
    <s v="S.P.S "/>
    <x v="190"/>
    <n v="3005437391"/>
  </r>
  <r>
    <n v="1139"/>
    <n v="36552426"/>
    <s v="AMALFI ISABEL MENDOZA RUIZ"/>
    <n v="3182336031"/>
    <s v="Calle 9c 34/03"/>
    <s v="SANTA MARTA"/>
    <s v="IED RODRIGO BASTIDAS"/>
    <n v="13"/>
    <s v="S.P.S "/>
    <x v="190"/>
    <n v="3005437391"/>
  </r>
  <r>
    <n v="710"/>
    <n v="7152572"/>
    <s v="ALEXANDER MENDEZ "/>
    <n v="3115274439"/>
    <s v="Ciudad equidad Manzana 12 casa 204 "/>
    <s v="SANTA MARTA"/>
    <s v="IED EL LIBANO SEDE 02"/>
    <n v="1"/>
    <s v="S.S.A "/>
    <x v="191"/>
    <n v="3016155736"/>
  </r>
  <r>
    <n v="20747"/>
    <n v="12545400"/>
    <s v="VICTOR HUGO GARCIA CALABRIA"/>
    <n v="3153268472"/>
    <s v="MANZANA 39 CASA 6 EL PANDO"/>
    <s v="SANTA MARTA"/>
    <s v="IED LAURA VICUÑA"/>
    <n v="7"/>
    <s v="S.S.A "/>
    <x v="191"/>
    <n v="3016155736"/>
  </r>
  <r>
    <n v="21019"/>
    <n v="12548123"/>
    <s v="WILFRIDO VILLAFAÑE"/>
    <n v="3013388358"/>
    <s v="Mz O Casa 9 URB LAS ACACIAS "/>
    <s v="SANTA MARTA"/>
    <s v="IED RODRIGO BASTIDAS"/>
    <n v="5"/>
    <s v="S.S.A "/>
    <x v="191"/>
    <n v="3016155736"/>
  </r>
  <r>
    <n v="9068"/>
    <n v="12614168"/>
    <s v="JAIME ELIECER BOLAñO OROZCO"/>
    <n v="3215971517"/>
    <s v="calle 15 a 15a- 07"/>
    <s v="SANTA MARTA"/>
    <s v="IED FCO.DE PAULA SANTANDER"/>
    <n v="2"/>
    <s v="S.S.A "/>
    <x v="191"/>
    <n v="3012967724"/>
  </r>
  <r>
    <n v="9213"/>
    <n v="12637339"/>
    <s v="JAIRO RAFAEL ANAYA CHARRIS"/>
    <n v="3242084795"/>
    <s v="manzana 15 casa 6 libano"/>
    <s v="SANTA MARTA"/>
    <s v="IED LIBANO"/>
    <n v="1"/>
    <s v="S.S.A "/>
    <x v="191"/>
    <n v="3016155736"/>
  </r>
  <r>
    <n v="16964"/>
    <n v="22476759"/>
    <s v="NAYIVIS GARCIA"/>
    <n v="3173671738"/>
    <s v="MZ Ñ CASA 5 LAS ACASIAS"/>
    <s v="SANTA MARTA"/>
    <s v="IED SAN FCO.JAVIER DE GARAGO"/>
    <n v="4"/>
    <s v="S.S.A "/>
    <x v="191"/>
    <n v="3016155736"/>
  </r>
  <r>
    <n v="16228"/>
    <n v="26879920"/>
    <s v="MERYS MARIA TORRES BOLAñO"/>
    <n v="3043425446"/>
    <s v="Mz O Casa 10 urb las acacias"/>
    <s v="SANTA MARTA"/>
    <s v="IED ALUNA MEGA COLEGIO CISNE"/>
    <n v="4"/>
    <s v="S.S.A "/>
    <x v="191"/>
    <n v="3016155736"/>
  </r>
  <r>
    <n v="5881"/>
    <n v="36549000"/>
    <s v="EDUVIS BONETH DE GARCIA"/>
    <n v="3016821369"/>
    <s v="Mz 38 Casa 6 PANDO"/>
    <s v="SANTA MARTA"/>
    <s v="IED EL PANDO"/>
    <n v="12"/>
    <s v="S.S.A "/>
    <x v="191"/>
    <n v="3016155736"/>
  </r>
  <r>
    <n v="22138"/>
    <n v="39034543"/>
    <s v="YUMIRIS ESTHER OROZCO MENA "/>
    <n v="3215971517"/>
    <s v="calle 15 a 15a- 07"/>
    <s v="SANTA MARTA"/>
    <s v="IED FCO.DE PAULA SANTANDER"/>
    <n v="5"/>
    <s v="S.S.A "/>
    <x v="191"/>
    <n v="3012967724"/>
  </r>
  <r>
    <n v="2286"/>
    <n v="57418923"/>
    <s v="ARACELYS MIREYA OROZCO MENA "/>
    <n v="3105061769"/>
    <s v="CALLE 25- CRA 18 18-22"/>
    <s v="CIENAGA"/>
    <s v="IE SAN JUAN DEL CORDOBA"/>
    <n v="15"/>
    <s v="S.S.A "/>
    <x v="191"/>
    <n v="3016155736"/>
  </r>
  <r>
    <n v="15258"/>
    <n v="57462289"/>
    <s v="MARIA TERESA CONTRERAS CASTILLEJO"/>
    <n v="3116982100"/>
    <s v="Ciudad equidad Manzana 12 casa 204 "/>
    <s v="SANTA MARTA"/>
    <s v="IED EL LIBANO SEDE 02"/>
    <n v="7"/>
    <s v="S.S.A "/>
    <x v="191"/>
    <n v="3016155736"/>
  </r>
  <r>
    <n v="2722"/>
    <n v="57467330"/>
    <s v="BERLYS ESTHER BOLAñO OROZCO"/>
    <n v="3016155736"/>
    <s v="MZ Ñ CASA 4 LAS ACASIAS"/>
    <s v="SANTA MARTA"/>
    <s v="IED ESC.NORMAL SUP.MARIA AUX"/>
    <n v="11"/>
    <s v="S.S.A "/>
    <x v="191"/>
    <n v="3016155736"/>
  </r>
  <r>
    <n v="20746"/>
    <n v="84457019"/>
    <s v="VICTOR HUGO GARCIA BONETH"/>
    <n v="3157260099"/>
    <s v="Mz 38 Casa 6 PANDO"/>
    <s v="SANTA MARTA"/>
    <s v="IED EL PANDO"/>
    <n v="21"/>
    <s v="S.S.A "/>
    <x v="191"/>
    <n v="3016155736"/>
  </r>
  <r>
    <n v="9329"/>
    <n v="85454708"/>
    <s v="JAVIER ANTONIO MOLINA FELIX"/>
    <n v="3044618551"/>
    <s v="Mz O Casa 10 URB LAS ACACIAS "/>
    <s v="SANTA MARTA"/>
    <s v="IED ALUNA MEGA COLEGIO CISNE"/>
    <n v="11"/>
    <s v="S.S.A "/>
    <x v="191"/>
    <n v="3016155736"/>
  </r>
  <r>
    <n v="4723"/>
    <n v="85472261"/>
    <s v="DAVID ACTONIO SILVA SANTAMARIA"/>
    <n v="3005170924"/>
    <s v="MZ Ñ CASA 4 LAS ACASIAS"/>
    <s v="SANTA MARTA"/>
    <s v="IED ESC.NORMAL SUP.MARIA AUX"/>
    <n v="14"/>
    <s v="S.S.A "/>
    <x v="191"/>
    <n v="3012967724"/>
  </r>
  <r>
    <n v="21296"/>
    <n v="1004368560"/>
    <s v="YAMILE BORJA "/>
    <n v="3012991762"/>
    <s v="MARIA EUGENIA CERRO"/>
    <s v="SANTA MARTA"/>
    <s v="IED JACQUELINE KENNEDY"/>
    <n v="22"/>
    <s v="S.S.A "/>
    <x v="191"/>
    <n v="3016155736"/>
  </r>
  <r>
    <n v="7700"/>
    <n v="1004424974"/>
    <s v="GINA PAOLA GARCIA OROZCO"/>
    <n v="3013512302"/>
    <s v="Mz 38 Casa 6 PANDO"/>
    <s v="SANTA MARTA"/>
    <s v="IED EL PANDO"/>
    <n v="28"/>
    <s v="S.S.A "/>
    <x v="191"/>
    <n v="3016155736"/>
  </r>
  <r>
    <n v="20947"/>
    <n v="1007538215"/>
    <s v="WENDY CAROLINA MOLINA TORRES"/>
    <n v="3013031683"/>
    <s v="Mz O Casa 10"/>
    <s v="SANTA MARTA"/>
    <s v="IED ALUNA MEGA COLEGIO CISNE"/>
    <n v="16"/>
    <s v="S.S.A "/>
    <x v="191"/>
    <n v="3012967724"/>
  </r>
  <r>
    <n v="22104"/>
    <n v="1082851990"/>
    <s v="YULIS MILENA BOLAñO OROZCO"/>
    <n v="3242084795"/>
    <s v="manzana 15 casa 6"/>
    <s v="SANTA MARTA"/>
    <s v="IED EL LIBANO SEDE 02"/>
    <n v="11"/>
    <s v="S.S.A "/>
    <x v="191"/>
    <n v="3016155736"/>
  </r>
  <r>
    <n v="11673"/>
    <n v="1082859808"/>
    <s v="JUREIDI MOLINA"/>
    <n v="3046770452"/>
    <s v="CALLE 32 CRA 24  24-21"/>
    <s v="CIENAGA"/>
    <s v="IE MANUEL J. DEL CASTILLO"/>
    <n v="19"/>
    <s v="S.S.A "/>
    <x v="191"/>
    <n v="3016155736"/>
  </r>
  <r>
    <n v="9995"/>
    <n v="1082875562"/>
    <s v="JOHAN DAVID DE LA HOZ"/>
    <n v="3045368462"/>
    <s v="GARAGOA MZ "/>
    <s v="SANTA MARTA"/>
    <s v="IED LIBANO"/>
    <n v="12"/>
    <s v="S.S.A "/>
    <x v="191"/>
    <n v="3016155736"/>
  </r>
  <r>
    <n v="1835"/>
    <n v="1082880308"/>
    <s v="ANDRES FELIPE GARCIA PARDO"/>
    <n v="3217768973"/>
    <s v="Mz 38 Casa 6 PANDO"/>
    <s v="SANTA MARTA"/>
    <s v="UNIVERSIDAD DEL MAGDALENA"/>
    <n v="26"/>
    <s v="S.S.A "/>
    <x v="191"/>
    <n v="3016155736"/>
  </r>
  <r>
    <n v="7046"/>
    <n v="1082928320"/>
    <s v="FAYSURIS TORRES TORRES "/>
    <n v="3012967724"/>
    <s v="GARAGOA MZ "/>
    <s v="SANTA MARTA"/>
    <s v="IED SAN FCO.JAVIER DE GARAGO"/>
    <n v="22"/>
    <s v="S.S.A "/>
    <x v="191"/>
    <n v="3016155736"/>
  </r>
  <r>
    <n v="9414"/>
    <n v="1083020797"/>
    <s v="JAVIER ROMARIO MOLINA TORRES"/>
    <n v="3013312031"/>
    <s v="Mz O Casa 10 URB LAS ACACIAS "/>
    <s v="SANTA MARTA"/>
    <s v="IED ALUNA MEGA COLEGIO CISNE"/>
    <n v="22"/>
    <s v="S.S.A "/>
    <x v="191"/>
    <n v="3016155736"/>
  </r>
  <r>
    <n v="4400"/>
    <n v="1083035855"/>
    <s v="DANIEL BENAVIDES MEZA "/>
    <n v="3113337976"/>
    <s v="Mz O Casa 10 URB LAS ACACIAS "/>
    <s v="SANTA MARTA"/>
    <s v="IED RODRIGO BASTIDAS"/>
    <n v="34"/>
    <s v="S.S.A "/>
    <x v="191"/>
    <n v="3016155736"/>
  </r>
  <r>
    <n v="16749"/>
    <n v="1083466126"/>
    <s v="NAILEE PATRICIA ANAYA BOLAÑO"/>
    <n v="304578667"/>
    <s v="LIBANO"/>
    <s v="SANTA MARTA"/>
    <s v="IED ANTONIO NARIÑO SEDE 1"/>
    <n v="6"/>
    <s v="S.S.A "/>
    <x v="191"/>
    <n v="3016155736"/>
  </r>
  <r>
    <n v="12087"/>
    <n v="1083555774"/>
    <s v="KELLY JOHANA ELAGUILA"/>
    <n v="3105061769"/>
    <s v="CALLE 32 CRA 24  24-36"/>
    <s v="CIENAGA"/>
    <s v="COL VIRGINIA GOMEZ SD CUATRO"/>
    <n v="9"/>
    <s v="S.S.A "/>
    <x v="191"/>
    <n v="3016155736"/>
  </r>
  <r>
    <n v="2721"/>
    <n v="1083556719"/>
    <s v="BERLYS ESTHER BOLAñO OROZCO"/>
    <n v="3016155736"/>
    <s v="CALLE 32 CRA 24  24-21"/>
    <s v="CIENAGA"/>
    <s v="IE T.COMERCIO VIRGINIA GOMEZ"/>
    <n v="18"/>
    <s v="S.S.A "/>
    <x v="191"/>
    <n v="3016155736"/>
  </r>
  <r>
    <n v="4359"/>
    <n v="1084054135"/>
    <s v="DANA MICHELL GARCIA PARDO "/>
    <n v="3003290519"/>
    <s v="Mz 38 Casa 6 PANDO"/>
    <s v="SANTA MARTA"/>
    <s v="IED EL LIBANO SEDE 02"/>
    <n v="28"/>
    <s v="S.S.A "/>
    <x v="191"/>
    <n v="3016155736"/>
  </r>
  <r>
    <n v="13143"/>
    <n v="1085044343"/>
    <s v="LISETH VANESA OLIVERO GARCIA"/>
    <n v="3138181659"/>
    <s v="CRA 66 YUCAL"/>
    <s v="SANTA MARTA"/>
    <s v="UNIVERSIDAD DEL MAGDALENA"/>
    <n v="34"/>
    <s v="S.S.A "/>
    <x v="191"/>
    <n v="3016155736"/>
  </r>
  <r>
    <n v="17067"/>
    <n v="3800369"/>
    <s v="NELSON PALACIO CASTRO "/>
    <n v="3168298962"/>
    <s v="taminaca "/>
    <s v="SANTA MARTA"/>
    <s v="IED CAMILO TORRES DE GAIRA"/>
    <m/>
    <s v="S.H.A "/>
    <x v="192"/>
    <n v="3015990860"/>
  </r>
  <r>
    <n v="724"/>
    <n v="7140254"/>
    <s v="ALEXANDER QUINTANA LEURO"/>
    <n v="3008304061"/>
    <s v="concepcion 2"/>
    <s v="SANTA MARTA"/>
    <s v="IED FCO.DE PAULA SANTANDER"/>
    <m/>
    <s v="S.H.A "/>
    <x v="192"/>
    <n v="3015990860"/>
  </r>
  <r>
    <n v="2600"/>
    <n v="8722487"/>
    <s v="AZAEL GOMEZ BERMUDEZ "/>
    <n v="3226434037"/>
    <s v="villa mercy"/>
    <s v="SANTA MARTA"/>
    <s v="LICEO SAMARIO SD.2 BAV.BOSTON"/>
    <m/>
    <s v="S.H.A "/>
    <x v="192"/>
    <n v="3015990860"/>
  </r>
  <r>
    <n v="18143"/>
    <n v="12554126"/>
    <s v="PEDRO NAVARRO BARROS "/>
    <n v="3013091843"/>
    <s v="manzanares "/>
    <s v="SANTA MARTA"/>
    <s v="IED LIC DEL SUR VICTOR DE LIMA SD 2 M.M"/>
    <m/>
    <s v="S.H.A "/>
    <x v="192"/>
    <n v="3015990860"/>
  </r>
  <r>
    <n v="2724"/>
    <n v="12564023"/>
    <s v="BERNARDO ALFREDO NAVARRO BARROS"/>
    <n v="3015990860"/>
    <s v="manzanares "/>
    <s v="SANTA MARTA"/>
    <s v="IED LIC DEL SUR VICTOR DE LIMA SD 2 M.M"/>
    <m/>
    <s v="S.H.A "/>
    <x v="192"/>
    <n v="3015990860"/>
  </r>
  <r>
    <n v="7529"/>
    <n v="12611578"/>
    <s v="GELKIN BILBAO GOMEZ "/>
    <n v="3018190987"/>
    <s v="olivo"/>
    <s v="CIENAGA"/>
    <s v="IE ISAAC J. PEREIRA"/>
    <m/>
    <s v="S.H.A "/>
    <x v="192"/>
    <n v="3015990860"/>
  </r>
  <r>
    <n v="16632"/>
    <n v="12616134"/>
    <s v="MOISES RODRIGUEZ RODRIGUEZ"/>
    <n v="3042280415"/>
    <s v="olivo "/>
    <s v="CIENAGA"/>
    <s v="IE ISAAC J. PEREIRA"/>
    <m/>
    <s v="S.H.A "/>
    <x v="192"/>
    <n v="3015990860"/>
  </r>
  <r>
    <n v="13561"/>
    <n v="19130756"/>
    <s v="LUIS CASTRO CANTILLO"/>
    <n v="3195048275"/>
    <s v="olivo "/>
    <s v="CIENAGA"/>
    <s v="IE ISAAC J. PEREIRA"/>
    <m/>
    <s v="S.H.A "/>
    <x v="192"/>
    <n v="3015990860"/>
  </r>
  <r>
    <n v="7672"/>
    <n v="19561593"/>
    <s v="GILDARDO MENDOZA GAMERO "/>
    <n v="3003642495"/>
    <s v="tayrona tamaca "/>
    <s v="SANTA MARTA"/>
    <s v="IED MAGDALENA"/>
    <m/>
    <s v="S.H.A "/>
    <x v="192"/>
    <n v="3015990860"/>
  </r>
  <r>
    <n v="6975"/>
    <n v="26653252"/>
    <s v="FANNY BARROS CABAS "/>
    <n v="6054435384"/>
    <s v="manzanares "/>
    <s v="SANTA MARTA"/>
    <s v="IED LIC DEL SUR VICTOR DE LIMA SD 2 M.M"/>
    <m/>
    <s v="S.H.A "/>
    <x v="192"/>
    <n v="3015990860"/>
  </r>
  <r>
    <n v="17368"/>
    <n v="26657211"/>
    <s v="NORIS BARROS DE BOZON "/>
    <n v="6054230428"/>
    <s v="manzanares "/>
    <s v="SANTA MARTA"/>
    <s v="IED LIC DEL SUR VICTOR DE LIMA SD 2 M.M"/>
    <m/>
    <s v="S.H.A "/>
    <x v="192"/>
    <n v="3015990860"/>
  </r>
  <r>
    <n v="16155"/>
    <n v="36538263"/>
    <s v="MERCEDES BOZON BARROS "/>
    <n v="3157444537"/>
    <s v="manzanares "/>
    <s v="SANTA MARTA"/>
    <s v="IED LIC DEL SUR VICTOR DE LIMA SD 2 M.M"/>
    <m/>
    <s v="S.H.A "/>
    <x v="192"/>
    <n v="3015990860"/>
  </r>
  <r>
    <n v="6989"/>
    <n v="36561956"/>
    <s v="FANNY NVARRO BARROS "/>
    <n v="3014649051"/>
    <s v="manzanares "/>
    <s v="SANTA MARTA"/>
    <s v="IED LIC DEL SUR VICTOR DE LIMA SD 2 M.M"/>
    <m/>
    <s v="S.H.A "/>
    <x v="192"/>
    <n v="3015990860"/>
  </r>
  <r>
    <n v="15876"/>
    <n v="36693191"/>
    <s v="MARUJA CANDELARIO MOROS"/>
    <n v="3028469114"/>
    <s v="villa mercy"/>
    <s v="SANTA MARTA"/>
    <s v="IED LIC DEL SUR VICTOR DE LIMA SD 2 M.M"/>
    <m/>
    <s v="S.H.A "/>
    <x v="192"/>
    <n v="3015990860"/>
  </r>
  <r>
    <n v="7915"/>
    <n v="36725782"/>
    <s v="GOUSY PANEFLECK SOLANO "/>
    <n v="3015815627"/>
    <s v="concepcion 2"/>
    <s v="SANTA MARTA"/>
    <s v="IED FCO.DE PAULA SANTANDER"/>
    <m/>
    <s v="S.H.A "/>
    <x v="192"/>
    <n v="3015990860"/>
  </r>
  <r>
    <n v="21380"/>
    <n v="39027774"/>
    <s v="YANETH VARELA RAMIREZ "/>
    <n v="3012448318"/>
    <s v="olivo"/>
    <s v="CIENAGA"/>
    <s v="IE ISAAC J. PEREIRA"/>
    <m/>
    <s v="S.H.A "/>
    <x v="192"/>
    <n v="3015990860"/>
  </r>
  <r>
    <n v="16229"/>
    <n v="39144538"/>
    <s v="MEY BILBAO VARELA "/>
    <n v="3202702128"/>
    <s v="manzanares "/>
    <s v="SANTA MARTA"/>
    <s v="IED LIC DEL SUR VICTOR DE LIMA SD 2 M.M"/>
    <m/>
    <s v="S.H.A "/>
    <x v="192"/>
    <n v="3015990860"/>
  </r>
  <r>
    <n v="14865"/>
    <n v="52023861"/>
    <s v="MARIA DEL PILAR LOPEZ CARRILLO"/>
    <n v="3117205042"/>
    <s v="villa mercy"/>
    <s v="SANTA MARTA"/>
    <s v="LICEO SAMARIO SD.2 BAV.BOSTON"/>
    <m/>
    <s v="S.H.A "/>
    <x v="192"/>
    <n v="3015990860"/>
  </r>
  <r>
    <n v="12854"/>
    <n v="52930662"/>
    <s v="LIGIA PIZARRO CANDELARIO "/>
    <n v="3058189753"/>
    <s v="parque bolivar "/>
    <s v="SANTA MARTA"/>
    <s v="IED ALUNA MEGA COLEGIO CISNE"/>
    <m/>
    <s v="S.H.A "/>
    <x v="192"/>
    <n v="3015990860"/>
  </r>
  <r>
    <n v="5353"/>
    <n v="57438683"/>
    <s v="DINARA MELENDEZ ARIZA "/>
    <n v="3135157569"/>
    <s v="tayrona tamaca "/>
    <s v="SANTA MARTA"/>
    <s v="IED MAGDALENA"/>
    <m/>
    <s v="S.H.A "/>
    <x v="192"/>
    <n v="3015990860"/>
  </r>
  <r>
    <n v="3443"/>
    <n v="84454253"/>
    <s v="CARLOS RUDAS MOLINA "/>
    <n v="3145424852"/>
    <s v="torres del parque "/>
    <s v="SANTA MARTA"/>
    <s v="IED ESC.NORMAL SUP.MARIA AUX"/>
    <m/>
    <s v="S.H.A "/>
    <x v="192"/>
    <n v="3015990860"/>
  </r>
  <r>
    <n v="16244"/>
    <n v="100435995"/>
    <s v="MICHEL LOPEZ OLIVEROS"/>
    <n v="3117537881"/>
    <s v="bastidas"/>
    <s v="SANTA MARTA"/>
    <s v="IED RODRIGO GALVAN DE BASTIDAS"/>
    <m/>
    <s v="S.H.A "/>
    <x v="192"/>
    <n v="3015990860"/>
  </r>
  <r>
    <n v="20361"/>
    <n v="1082861453"/>
    <s v="TEDDY NIñO ROJAS "/>
    <n v="3052901274"/>
    <s v="manzanares "/>
    <s v="SANTA MARTA"/>
    <s v="IED LICEO EL SABER"/>
    <m/>
    <s v="S.H.A "/>
    <x v="192"/>
    <n v="3015990860"/>
  </r>
  <r>
    <n v="18184"/>
    <n v="1082864991"/>
    <s v="PIERINA BILBAO VARELA "/>
    <n v="3045818295"/>
    <s v="olivo "/>
    <s v="CIENAGA"/>
    <s v="IE ISAAC J. PEREIRA"/>
    <m/>
    <s v="S.H.A "/>
    <x v="192"/>
    <n v="3015990860"/>
  </r>
  <r>
    <n v="17502"/>
    <n v="1082869368"/>
    <s v="OLEGARIO NAVARRO BARROS "/>
    <n v="3015209127"/>
    <s v="manzanares "/>
    <s v="SANTA MARTA"/>
    <s v="IED LIC DEL SUR VICTOR DE LIMA SD 2 M.M"/>
    <m/>
    <s v="S.H.A "/>
    <x v="192"/>
    <n v="3015990860"/>
  </r>
  <r>
    <n v="9735"/>
    <n v="1082947942"/>
    <s v="JESUS RAMOS TENORIO"/>
    <n v="3006156194"/>
    <s v="torres del parque "/>
    <s v="SANTA MARTA"/>
    <s v="IED LICEO DEL NORTE SEDE 2 MIXTA No 3"/>
    <m/>
    <s v="S.H.A "/>
    <x v="192"/>
    <n v="3015990860"/>
  </r>
  <r>
    <n v="17155"/>
    <n v="1083272929"/>
    <s v="NHORA MEZA CAMPO "/>
    <n v="3008534223"/>
    <s v="manzanares "/>
    <s v="SANTA MARTA"/>
    <s v="IED RODRIGO BASTIDAS"/>
    <m/>
    <s v="S.H.A "/>
    <x v="192"/>
    <n v="3015990860"/>
  </r>
  <r>
    <n v="7451"/>
    <n v="1110363957"/>
    <s v="GABRIEL GOMEZ LOPEZ"/>
    <n v="3225593564"/>
    <s v="villa mercy"/>
    <s v="SANTA MARTA"/>
    <s v="UNIVERSIDAD DEL MAGDALENA"/>
    <m/>
    <s v="S.H.A "/>
    <x v="192"/>
    <n v="3015990860"/>
  </r>
  <r>
    <n v="8952"/>
    <n v="36560236"/>
    <s v="IVON ELENA IBARRA HERNANDEZ"/>
    <n v="3046435961"/>
    <s v="MAMATOCO SECTOR DE LA IGLESIA"/>
    <s v="SANTA MARTA"/>
    <s v="IED LICEO CELEDON"/>
    <n v="13"/>
    <s v="S.P.L "/>
    <x v="193"/>
    <n v="3004889980"/>
  </r>
  <r>
    <n v="14052"/>
    <n v="57426862"/>
    <s v="LUZ MARINA AVENDAñO MORENO"/>
    <n v="3156826692"/>
    <s v="MZ D CASA 19 URBANIZACION CIUDAD DEL SOL"/>
    <s v="SANTA MARTA"/>
    <s v="IED LICEO DEL SUR VICTOR DE LIMA"/>
    <n v="10"/>
    <s v="S.P.L "/>
    <x v="193"/>
    <n v="3004889980"/>
  </r>
  <r>
    <n v="112"/>
    <n v="84451608"/>
    <s v="ADALBERTO GUTIERREZ QUINTERO "/>
    <n v="3008904853"/>
    <s v="CALLE 11D #33-26 GALICIA"/>
    <s v="SANTA MARTA"/>
    <s v="IED ONDAS DEL CARIBE"/>
    <n v="4"/>
    <s v="S.P.L "/>
    <x v="193"/>
    <n v="3004889980"/>
  </r>
  <r>
    <n v="12662"/>
    <n v="85467960"/>
    <s v="LEONARDO SANCHEZ ARZUSA"/>
    <n v="3046212962"/>
    <s v="MANZANA 16 CASA 9 EL PARQUE"/>
    <s v="SANTA MARTA"/>
    <s v="IED EL PARQUE"/>
    <n v="23"/>
    <s v="S.P.L "/>
    <x v="193"/>
    <n v="3004889980"/>
  </r>
  <r>
    <n v="9543"/>
    <n v="1048276176"/>
    <s v="JENNIFER PAOLA FERNANDEZ CABRERA"/>
    <n v="3022895501"/>
    <s v="ANDREA CAROLINA"/>
    <s v="SANTA MARTA"/>
    <s v="IED EL LIBANO SEDE 02"/>
    <n v="11"/>
    <s v="S.P.L "/>
    <x v="193"/>
    <n v="3004889980"/>
  </r>
  <r>
    <n v="21966"/>
    <n v="1082903554"/>
    <s v="YOSELIN GUTIERREZ CANTILLO"/>
    <n v="3044226805"/>
    <s v="CALLE 11D #33-26 GALICIA"/>
    <s v="SANTA MARTA"/>
    <s v="IED RODRIGO GALVAN DE BASTIDAS"/>
    <n v="16"/>
    <s v="S.P.L "/>
    <x v="193"/>
    <n v="3004889980"/>
  </r>
  <r>
    <n v="6229"/>
    <n v="1082954552"/>
    <s v="ELMER CANTILLO AVENDAÑO"/>
    <n v="3148784004"/>
    <s v="CALLE 29J K5 LOS LAURELES"/>
    <s v="SANTA MARTA"/>
    <s v="IED EL PANDO SEDE 2 JOSE CELEDON GARCIA"/>
    <n v="5"/>
    <s v="S.P.L "/>
    <x v="193"/>
    <n v="3004889980"/>
  </r>
  <r>
    <n v="4155"/>
    <n v="1235539113"/>
    <s v="CRISTIAN DE JESUS AVENDAÑO"/>
    <n v="3148784004"/>
    <s v="CALLE 29J K5 LOS LAURELES"/>
    <s v="SANTA MARTA"/>
    <s v="IED EL PANDO SEDE 2 JOSE CELEDON GARCIA"/>
    <n v="14"/>
    <s v="S.P.L "/>
    <x v="193"/>
    <n v="3004889980"/>
  </r>
  <r>
    <n v="1892"/>
    <n v="1235539287"/>
    <s v="ANDRES LOPEZ PACHECO"/>
    <n v="3046000300"/>
    <s v="MAYORCA"/>
    <s v="SANTA MARTA"/>
    <s v="IED EL LIBANO SEDE 02"/>
    <n v="33"/>
    <s v="S.P.L "/>
    <x v="193"/>
    <n v="3004889980"/>
  </r>
  <r>
    <n v="19070"/>
    <n v="57428437"/>
    <s v="ROSIRIS CANTILLO CAMACHO "/>
    <n v="3126245862"/>
    <s v="Edificio reserva barrio el mayor "/>
    <s v="SANTA MARTA"/>
    <s v="IED MAGDALENA"/>
    <n v="16"/>
    <s v="S.P.L "/>
    <x v="193"/>
    <n v="3004889980"/>
  </r>
  <r>
    <n v="12909"/>
    <n v="57444566"/>
    <s v="LILIANA CANTILLO CAMACHO"/>
    <n v="3023004332"/>
    <s v="Manzana 16 casa 9"/>
    <s v="SANTA MARTA"/>
    <s v="IED EL PARQUE"/>
    <n v="20"/>
    <s v="S.P.L "/>
    <x v="193"/>
    <n v="3004889980"/>
  </r>
  <r>
    <n v="2771"/>
    <n v="1004373788"/>
    <s v="BETSY LILIANA SáNCHEZ CANTILLO"/>
    <n v="3004889980"/>
    <s v="Manzana 16 casa 9"/>
    <s v="SANTA MARTA"/>
    <s v="IED EL PARQUE"/>
    <n v="27"/>
    <s v="S.P.L "/>
    <x v="193"/>
    <n v="3004889980"/>
  </r>
  <r>
    <n v="11837"/>
    <n v="1004373791"/>
    <s v="KARINA SáNCHEZ CANTILLO"/>
    <n v="3002348183"/>
    <s v="Mz D casa 19 ciudad del sol "/>
    <s v="SANTA MARTA"/>
    <s v="IED LA INDUSTRIAL"/>
    <n v="7"/>
    <s v="S.P.L "/>
    <x v="193"/>
    <n v="3004889980"/>
  </r>
  <r>
    <n v="10105"/>
    <n v="1004374617"/>
    <s v="JONATHAN MURGAS CANTILLO "/>
    <n v="3012899739"/>
    <s v="Edificio reserva "/>
    <s v="SANTA MARTA"/>
    <s v="IED JACQUELINE KENNEDY SD 5 MARIA EUG."/>
    <n v="21"/>
    <s v="S.P.L "/>
    <x v="193"/>
    <n v="3004889980"/>
  </r>
  <r>
    <n v="14276"/>
    <n v="1004424834"/>
    <s v="MAIRA ALEJANDRA LLANES "/>
    <n v="3012177473"/>
    <s v="Calle 11 #21-09"/>
    <s v="SANTA MARTA"/>
    <s v="IED RODRIGO BASTIDAS"/>
    <n v="28"/>
    <s v="S.P.L "/>
    <x v="193"/>
    <n v="3004889980"/>
  </r>
  <r>
    <n v="21778"/>
    <n v="1062602568"/>
    <s v="YISEL MOLINA PéREZ "/>
    <n v="3005322343"/>
    <s v="Kra 5 #34 VENECIA CENTRAL "/>
    <s v="SANTA MARTA"/>
    <s v="UNIVERSIDAD ANTONIO NARIÑO"/>
    <n v="7"/>
    <s v="S.P.L "/>
    <x v="193"/>
    <n v="3004889980"/>
  </r>
  <r>
    <n v="7101"/>
    <n v="1063591127"/>
    <s v="FéNIX LEMUS PEREZ"/>
    <n v="3167244117"/>
    <s v="Kra 5 #34"/>
    <s v="SANTA MARTA"/>
    <s v="IED EL PARQUE"/>
    <n v="30"/>
    <s v="S.P.L "/>
    <x v="193"/>
    <n v="3004889980"/>
  </r>
  <r>
    <n v="12359"/>
    <n v="1082907770"/>
    <s v="LAURA JIMéNEZ CANTILLO "/>
    <n v="3015415838"/>
    <s v="Calle 10e #52-44 "/>
    <s v="SANTA MARTA"/>
    <s v="IED ONDAS DEL CARIBE"/>
    <n v="9"/>
    <s v="S.P.L "/>
    <x v="193"/>
    <n v="3004889980"/>
  </r>
  <r>
    <n v="8226"/>
    <n v="1082957546"/>
    <s v="HEIDIS CANTILLO CAMACHO "/>
    <n v="3246022776"/>
    <s v="Calle 10e #52-44 ondas del caribe "/>
    <s v="SANTA MARTA"/>
    <s v="IED ONDAS DEL CARIBE"/>
    <n v="9"/>
    <s v="S.P.L "/>
    <x v="193"/>
    <n v="3004889980"/>
  </r>
  <r>
    <n v="11888"/>
    <n v="1083033612"/>
    <s v="KAROLAY MURGAS CANTILLO"/>
    <n v="3215916243"/>
    <s v="Manzana s casa 2 tamaca"/>
    <s v="SANTA MARTA"/>
    <s v="IED MAGDALENA"/>
    <n v="26"/>
    <s v="S.P.L "/>
    <x v="193"/>
    <n v="3004889980"/>
  </r>
  <r>
    <n v="7305"/>
    <n v="1193205437"/>
    <s v="FRANCISCO TOBIAS BARROS "/>
    <n v="3151340495"/>
    <s v="Mz s casa 2"/>
    <s v="SANTA MARTA"/>
    <s v="IED LICEO CELEDON"/>
    <n v="30"/>
    <s v="S.P.L "/>
    <x v="193"/>
    <n v="3004889980"/>
  </r>
  <r>
    <n v="2796"/>
    <n v="30825737"/>
    <s v="BIANEILIS MORALES"/>
    <s v="000"/>
    <s v="000"/>
    <s v="SANTA MARTA"/>
    <s v="IED RODRIGO GALVAN DE BASTIDAS"/>
    <n v="11"/>
    <s v="I.D.T "/>
    <x v="194"/>
    <s v="000"/>
  </r>
  <r>
    <n v="18838"/>
    <n v="12549477"/>
    <s v="ROMULO MARIN PEREA"/>
    <n v="3005371425"/>
    <s v="carrera 11 No. 20-108 San francisco"/>
    <s v="SANTA MARTA"/>
    <s v="IED MAGDALENA"/>
    <n v="4"/>
    <s v="S.S.A "/>
    <x v="195"/>
    <n v="3017032772"/>
  </r>
  <r>
    <n v="9198"/>
    <n v="12552553"/>
    <s v="JAIRO LOPEZ CARO"/>
    <n v="3014493396"/>
    <s v="calle 11D No. 19B-137 Barrio san francisco"/>
    <s v="SANTA MARTA"/>
    <s v="IED LICEO DEL NORTE"/>
    <n v="6"/>
    <s v="S.S.A "/>
    <x v="195"/>
    <n v="3017032772"/>
  </r>
  <r>
    <n v="2821"/>
    <n v="12554243"/>
    <s v="BLADIMIR HERNANDEZ"/>
    <n v="3013315607"/>
    <s v="carrera 17A No. 11-67 urbanización Riascos"/>
    <s v="SANTA MARTA"/>
    <s v="IED MAGDALENA"/>
    <n v="4"/>
    <s v="S.S.A "/>
    <x v="195"/>
    <n v="3017032772"/>
  </r>
  <r>
    <n v="418"/>
    <n v="12561605"/>
    <s v="ALBERTO CACABELOS M "/>
    <n v="320532625"/>
    <s v="manzana H casa 13 brisas de la sierra"/>
    <s v="SANTA MARTA"/>
    <s v="TAGANGA"/>
    <n v="2"/>
    <s v="S.S.A "/>
    <x v="195"/>
    <n v="3017032772"/>
  </r>
  <r>
    <n v="17572"/>
    <n v="12561707"/>
    <s v="OLMAN LOPEZ CARO"/>
    <n v="3112290847"/>
    <s v="calle 11D No. 19B-137 Barrio san francisco"/>
    <s v="SANTA MARTA"/>
    <s v="IED LICEO DEL NORTE"/>
    <n v="7"/>
    <s v="S.S.A "/>
    <x v="195"/>
    <n v="3017032772"/>
  </r>
  <r>
    <n v="17376"/>
    <n v="26650892"/>
    <s v="NORIS MARQUEZ FERNANDEZ"/>
    <n v="3044881257"/>
    <s v="calle 11D No. 20-71 San Francisco"/>
    <s v="SANTA MARTA"/>
    <s v="IED MAGDALENA"/>
    <n v="7"/>
    <s v="S.S.A "/>
    <x v="195"/>
    <n v="3017032772"/>
  </r>
  <r>
    <n v="2492"/>
    <n v="36520719"/>
    <s v="ASUNCION PINEDO"/>
    <n v="3157445756"/>
    <s v="calle 11 C No.22-74"/>
    <s v="SANTA MARTA"/>
    <s v="IED LICEO CELEDON"/>
    <n v="5"/>
    <s v="S.S.A "/>
    <x v="195"/>
    <n v="3017932772"/>
  </r>
  <r>
    <n v="10923"/>
    <n v="36543034"/>
    <s v="JOSEFINA ZAJIAS MARQUEZ"/>
    <n v="3044881257"/>
    <s v="calle 11D No. 20-71 San Francisco"/>
    <s v="SANTA MARTA"/>
    <s v="IED MAGDALENA"/>
    <n v="10"/>
    <s v="S.S.A "/>
    <x v="195"/>
    <n v="3017032772"/>
  </r>
  <r>
    <n v="8776"/>
    <n v="36549835"/>
    <s v="ISABEL OROZCO SALAS"/>
    <n v="3005784415"/>
    <s v="calle 11D No. 19B-137 Barrio san francisco"/>
    <s v="SANTA MARTA"/>
    <s v="IED LICEO DEL NORTE"/>
    <n v="14"/>
    <s v="S.S.A "/>
    <x v="195"/>
    <n v="3017032772"/>
  </r>
  <r>
    <n v="19440"/>
    <n v="36558193"/>
    <s v="SANDRA MURILLO"/>
    <n v="3013315607"/>
    <s v="carrera 17A No. 11-67 urbanización Riascos"/>
    <s v="SANTA MARTA"/>
    <s v="IED MAGDALENA"/>
    <n v="12"/>
    <s v="S.S.A "/>
    <x v="195"/>
    <n v="3017032772"/>
  </r>
  <r>
    <n v="21448"/>
    <n v="36561235"/>
    <s v="YASMIN OROZCO SALAS"/>
    <n v="3112290847"/>
    <s v="calle 11D No. 19B-137 Barrio san francisco"/>
    <s v="SANTA MARTA"/>
    <s v="IED LICEO DEL NORTE"/>
    <n v="16"/>
    <s v="S.S.A "/>
    <x v="195"/>
    <n v="3017032772"/>
  </r>
  <r>
    <n v="7857"/>
    <n v="36721850"/>
    <s v="GLORIA AMADOR OROZCO"/>
    <n v="3005624877"/>
    <s v="manzana H casa 13 brisas de la sierra"/>
    <s v="SANTA MARTA"/>
    <s v="IED MAGDALENA"/>
    <n v="13"/>
    <s v="S.S.A "/>
    <x v="195"/>
    <n v="3017032772"/>
  </r>
  <r>
    <n v="11524"/>
    <n v="39011999"/>
    <s v="JULIETA GUERRERO A "/>
    <n v="3005371425"/>
    <s v="carrera 11 No. 20-108 San francisco"/>
    <s v="SANTA MARTA"/>
    <s v="IED LICEO DEL NORTE"/>
    <n v="19"/>
    <s v="S.S.A "/>
    <x v="195"/>
    <n v="3017032772"/>
  </r>
  <r>
    <n v="21890"/>
    <n v="57444116"/>
    <s v="YOLIMA AMADOR OROZCO"/>
    <n v="3012729534"/>
    <s v="manzana E casa 17 Barrio Cantilito"/>
    <s v="SANTA MARTA"/>
    <s v="TAGANGA"/>
    <n v="5"/>
    <s v="S.S.A "/>
    <x v="195"/>
    <n v="3017032772"/>
  </r>
  <r>
    <n v="2814"/>
    <n v="57444127"/>
    <s v="BIVIANA AMADOR OROZCO"/>
    <n v="3017932772"/>
    <s v="carrera 17A No. 11-67 urbanización Riascos"/>
    <s v="SANTA MARTA"/>
    <s v="IED MAGDALENA"/>
    <n v="13"/>
    <s v="S.S.A "/>
    <x v="195"/>
    <n v="3017932772"/>
  </r>
  <r>
    <n v="8742"/>
    <n v="57444168"/>
    <s v="ISABEL ACUñA URARIYU"/>
    <n v="3013596465"/>
    <s v="calle 11 D No. 19B-121 San Francisco"/>
    <s v="SANTA MARTA"/>
    <s v="IED LICEO CELEDON"/>
    <n v="21"/>
    <s v="S.S.A "/>
    <x v="195"/>
    <n v="3017032772"/>
  </r>
  <r>
    <n v="12059"/>
    <n v="57463368"/>
    <s v="KELLY AMADOR OROZCO"/>
    <n v="3505487009"/>
    <s v="calle 11D No. 19B-123 Barrio san francisco"/>
    <s v="SANTA MARTA"/>
    <s v="IED MAGD SEDE 3 ESCUELA SAN JOSE"/>
    <n v="1"/>
    <s v="S.S.A "/>
    <x v="195"/>
    <n v="3017032772"/>
  </r>
  <r>
    <n v="18546"/>
    <n v="72206899"/>
    <s v="RICARDO FONTALVO ARAGON"/>
    <n v="3126645298"/>
    <s v="cra 33 c No. 18-49"/>
    <s v="SANTA MARTA"/>
    <s v="IED LICEO DEL NORTE"/>
    <n v="21"/>
    <s v="S.S.A "/>
    <x v="195"/>
    <n v="3017932772"/>
  </r>
  <r>
    <n v="2372"/>
    <n v="84452897"/>
    <s v="ARLEY GRANADOS ANICHARICO"/>
    <n v="3242411554"/>
    <s v="carrera 12 No. 19 esquina san francisco"/>
    <s v="SANTA MARTA"/>
    <s v="IED MAGDALENA"/>
    <n v="4"/>
    <s v="S.S.A "/>
    <x v="195"/>
    <n v="3017032772"/>
  </r>
  <r>
    <n v="4676"/>
    <n v="85451797"/>
    <s v="DARIO SALAS PATIñO"/>
    <n v="3004493396"/>
    <s v="calle 11 D No. 19B-124 San Francisco"/>
    <s v="SANTA MARTA"/>
    <s v="UNIVERSIDAD DEL MAGDALENA"/>
    <n v="11"/>
    <s v="S.S.A "/>
    <x v="195"/>
    <n v="3017032772"/>
  </r>
  <r>
    <n v="1123"/>
    <n v="85455917"/>
    <s v="ALVARO VIVES SOTO"/>
    <n v="3013596465"/>
    <s v="calle 11 D No. 19B-121 San Francisco"/>
    <s v="SANTA MARTA"/>
    <s v="IED ALFONSO LOPEZ"/>
    <n v="4"/>
    <s v="S.S.A "/>
    <x v="195"/>
    <n v="3017032772"/>
  </r>
  <r>
    <n v="621"/>
    <n v="85456081"/>
    <s v="ALEJANDRO VARGAS A."/>
    <n v="3157445756"/>
    <s v="calle 11 C No.22-74"/>
    <s v="SANTA MARTA"/>
    <s v="IED ALFONSO LOPEZ"/>
    <n v="6"/>
    <s v="S.S.A "/>
    <x v="195"/>
    <n v="3017032772"/>
  </r>
  <r>
    <n v="7719"/>
    <n v="85462676"/>
    <s v="GIOVANNY AMADOR OROZCO"/>
    <n v="3043844934"/>
    <s v="calle 11 D No. 19B-123 San Francisco"/>
    <s v="SANTA MARTA"/>
    <s v="IED MAGDALENA"/>
    <n v="19"/>
    <s v="S.S.A "/>
    <x v="195"/>
    <n v="3017032772"/>
  </r>
  <r>
    <n v="18779"/>
    <n v="85464364"/>
    <s v="RODOLFO MACHADO"/>
    <n v="3015522058"/>
    <s v="calle 12 No. 20- 66 "/>
    <s v="SANTA MARTA"/>
    <s v="IED RODRIGO BASTIDAS"/>
    <n v="11"/>
    <s v="S.S.A "/>
    <x v="195"/>
    <n v="3017932772"/>
  </r>
  <r>
    <n v="16279"/>
    <n v="85472334"/>
    <s v="MIGUEL ACOSTA"/>
    <n v="3112290847"/>
    <s v="cra 29 No. 30-29 santana"/>
    <s v="SANTA MARTA"/>
    <s v="IED LA INDUSTRIAL"/>
    <n v="4"/>
    <s v="S.S.A "/>
    <x v="195"/>
    <n v="3017032772"/>
  </r>
  <r>
    <n v="7220"/>
    <n v="85477550"/>
    <s v="FLORENTINO AMADOR OROZCO"/>
    <n v="3104834821"/>
    <s v="carrera16 No. 16-30 obrero"/>
    <s v="SANTA MARTA"/>
    <s v="IED LICEO DEL NORTE"/>
    <n v="7"/>
    <s v="S.S.A "/>
    <x v="195"/>
    <n v="3017032772"/>
  </r>
  <r>
    <n v="2815"/>
    <n v="1004363133"/>
    <s v="BIVIANA DAZA AMADOR"/>
    <n v="3042212710"/>
    <s v="conjunto nogal"/>
    <s v="SANTA MARTA"/>
    <s v="IED EL PARQUE"/>
    <n v="26"/>
    <s v="S.S.A "/>
    <x v="195"/>
    <n v="3017032772"/>
  </r>
  <r>
    <n v="6865"/>
    <n v="1004461882"/>
    <s v="EVERT DAZA AMADOR"/>
    <n v="3117799272"/>
    <s v="carrera 17A No. 11-67 urbanización Riascos"/>
    <s v="SANTA MARTA"/>
    <s v="IED LICEO CELEDON"/>
    <n v="23"/>
    <s v="S.S.A "/>
    <x v="195"/>
    <n v="3017032772"/>
  </r>
  <r>
    <n v="10933"/>
    <n v="1007698193"/>
    <s v="JOSEPH JIMENEZ AMADOR"/>
    <n v="3002718887"/>
    <s v="manzana H casa 13 brisas de la sierra"/>
    <s v="SANTA MARTA"/>
    <s v="IED EL PARQUE"/>
    <n v="29"/>
    <s v="S.S.A "/>
    <x v="195"/>
    <n v="3017032772"/>
  </r>
  <r>
    <n v="13519"/>
    <n v="1082838039"/>
    <s v="LUIS CALABRIA "/>
    <n v="3157445756"/>
    <s v="calle 11 C No.22-74 olivos"/>
    <s v="SANTA MARTA"/>
    <s v="UNIVERSIDAD DEL MAGDALENA"/>
    <n v="22"/>
    <s v="S.S.A "/>
    <x v="195"/>
    <n v="3017932772"/>
  </r>
  <r>
    <n v="15550"/>
    <n v="1082927627"/>
    <s v="MARJHONY LOPEZ OROZCO"/>
    <n v="3112290847"/>
    <s v="calle 11D No. 19B-137 Barrio san francisco"/>
    <s v="SANTA MARTA"/>
    <s v="IED ALFONSO LOPEZ"/>
    <n v="17"/>
    <s v="S.S.A "/>
    <x v="195"/>
    <n v="3017032772"/>
  </r>
  <r>
    <n v="16299"/>
    <n v="1082936346"/>
    <s v="MIGUEL ANGEL LOPEZ OROZCO"/>
    <n v="3014493396"/>
    <s v="calle 11D No. 19B-137 Barrio san francisco"/>
    <s v="SANTA MARTA"/>
    <s v="IED ALFONSO LOPEZ"/>
    <n v="17"/>
    <s v="S.S.A "/>
    <x v="195"/>
    <n v="3017032772"/>
  </r>
  <r>
    <n v="18316"/>
    <n v="1082951605"/>
    <s v="RAFAEL OCANDO ZAJIAS"/>
    <n v="3217907648"/>
    <s v="calle 11D No. 20-71 San Francisco"/>
    <s v="SANTA MARTA"/>
    <s v="IED MAGDALENA SEDE 2 SANTA CATALINA"/>
    <n v="8"/>
    <s v="S.S.A "/>
    <x v="195"/>
    <n v="3017932772"/>
  </r>
  <r>
    <n v="18541"/>
    <n v="1082956130"/>
    <s v="RICARDO DUEñAS AMADOR"/>
    <n v="3008489910"/>
    <s v="calle 11D No. 19B-123 Barrio san francisco"/>
    <s v="SANTA MARTA"/>
    <s v="IED MAGDALENA SEDE 2 SANTA CATALINA"/>
    <n v="9"/>
    <s v="S.S.A "/>
    <x v="195"/>
    <n v="3017032772"/>
  </r>
  <r>
    <n v="1656"/>
    <n v="1083045396"/>
    <s v="ANDREA DUEñAS AMADOR"/>
    <n v="3012729534"/>
    <s v="manzana E casa 17 Barrio Cantilito"/>
    <s v="SANTA MARTA"/>
    <s v="IED SAN FCO.JAVIER DE GARAGO"/>
    <m/>
    <s v="S.S.A "/>
    <x v="195"/>
    <n v="3017032772"/>
  </r>
  <r>
    <n v="18927"/>
    <n v="1083085013"/>
    <s v="ROSA ISELA GONZALEZ"/>
    <n v="3017694333"/>
    <s v="condominio cañaveral"/>
    <s v="SANTA MARTA"/>
    <s v="IED LICEO SAMARIO"/>
    <n v="22"/>
    <s v="S.S.A "/>
    <x v="195"/>
    <n v="3017032772"/>
  </r>
  <r>
    <n v="2611"/>
    <n v="1193044707"/>
    <s v="BAYRON MORALES"/>
    <n v="3246162786"/>
    <s v="carrera 17A No. 11-67 urbanización Riascos"/>
    <s v="SANTA MARTA"/>
    <s v="IED ALUNA MEGA COLEGIO CISNE"/>
    <n v="25"/>
    <s v="S.S.A "/>
    <x v="195"/>
    <n v="3017032772"/>
  </r>
  <r>
    <n v="10439"/>
    <n v="6889516"/>
    <s v="JOSE CALDERON DUSSAN"/>
    <n v="3002642545"/>
    <s v="CISNE"/>
    <s v="SANTA MARTA"/>
    <s v="IED LAURA VICUÑA"/>
    <n v="3"/>
    <s v="S.G.O "/>
    <x v="196"/>
    <n v="3014695702"/>
  </r>
  <r>
    <n v="16306"/>
    <n v="12527127"/>
    <s v="MIGUEL ANTONIO FUENTES "/>
    <n v="3014695702"/>
    <s v="SANTA CATALINA"/>
    <s v="SANTA MARTA"/>
    <s v="IED LIC DEL SUR VICTOR DE LIMA SD 2 M.M"/>
    <n v="1"/>
    <s v="S.G.O "/>
    <x v="196"/>
    <n v="3014695702"/>
  </r>
  <r>
    <n v="14888"/>
    <n v="22463844"/>
    <s v="MARIA ELENA HENAO"/>
    <n v="3014695702"/>
    <s v="almendros"/>
    <s v="SANTA MARTA"/>
    <s v="IED LAURA VICUÑA"/>
    <s v="000"/>
    <s v="S.G.O "/>
    <x v="196"/>
    <n v="3014695702"/>
  </r>
  <r>
    <n v="7541"/>
    <n v="26668900"/>
    <s v="GENNY FUENTES RIPOLL"/>
    <n v="3107294104"/>
    <s v="CONJUNTO RESIDENCIAL EL MAYOR"/>
    <s v="SANTA MARTA"/>
    <s v="IED LICEO DEL SUR VICTOR DE LIMA"/>
    <n v="1"/>
    <s v="S.G.O "/>
    <x v="196"/>
    <n v="3014695702"/>
  </r>
  <r>
    <n v="7188"/>
    <n v="36530747"/>
    <s v="FIDENCIA RIPOLL NAVARRO"/>
    <n v="3014695702"/>
    <s v="SANTA CATALINA"/>
    <s v="SANTA MARTA"/>
    <s v="IED LIC DEL SUR VICTOR DE LIMA SD 2 M.M"/>
    <n v="2"/>
    <s v="S.G.O "/>
    <x v="196"/>
    <n v="3014695702"/>
  </r>
  <r>
    <n v="2209"/>
    <n v="36539649"/>
    <s v="ANTONIO CAMARGO"/>
    <n v="3014695702"/>
    <s v="rodadero"/>
    <s v="SANTA MARTA"/>
    <s v="IED CAMILO TORRES DE GAIRA"/>
    <n v="7"/>
    <s v="S.G.O "/>
    <x v="196"/>
    <n v="3014695702"/>
  </r>
  <r>
    <n v="12898"/>
    <n v="36695618"/>
    <s v="LILIANA ALTAMAR DE LEON"/>
    <n v="3014695702"/>
    <s v="SANTA CRUZ"/>
    <s v="SANTA MARTA"/>
    <s v="IED TEC INEM SIMON BOLIVAR DE MAMATOCO"/>
    <n v="7"/>
    <s v="S.G.O "/>
    <x v="196"/>
    <n v="3014695702"/>
  </r>
  <r>
    <n v="6496"/>
    <n v="36696021"/>
    <s v="ERICA PARTICIA SOLANO FONTALVO"/>
    <n v="3013060527"/>
    <s v="libertador"/>
    <s v="SANTA MARTA"/>
    <s v="IED FCO.DE PAULA SANTANDER"/>
    <n v="5"/>
    <s v="S.G.O "/>
    <x v="196"/>
    <n v="3014695702"/>
  </r>
  <r>
    <n v="7860"/>
    <n v="39029153"/>
    <s v="GLORIA CERVANTES TORRES"/>
    <n v="3014695702"/>
    <s v="JUAN XXIII"/>
    <s v="SANTA MARTA"/>
    <s v="IED MAGDALENA"/>
    <n v="14"/>
    <s v="S.G.O "/>
    <x v="196"/>
    <n v="3014695702"/>
  </r>
  <r>
    <n v="18589"/>
    <n v="79263591"/>
    <s v="RICARDO SANDOVAL"/>
    <n v="3014695702"/>
    <s v="VILLAS DEL MAYOR"/>
    <s v="SANTA MARTA"/>
    <s v="IED LIC DEL SUR VICTOR DE LIMA SD 2 M.M"/>
    <n v="3"/>
    <s v="S.G.O "/>
    <x v="196"/>
    <n v="3014695702"/>
  </r>
  <r>
    <n v="8211"/>
    <n v="84455851"/>
    <s v="HECTOR MARIO MOLINA RODRIGUEZ"/>
    <n v="3014695702"/>
    <s v="almendros"/>
    <s v="SANTA MARTA"/>
    <s v="IED LICEO DEL NORTE SEDE 2 MIXTA No 3"/>
    <n v="5"/>
    <s v="S.G.O "/>
    <x v="196"/>
    <n v="3014695702"/>
  </r>
  <r>
    <n v="10613"/>
    <n v="84458266"/>
    <s v="JOSE GREGORIO PEREZ"/>
    <n v="3014695702"/>
    <s v="RODADERO"/>
    <s v="SANTA MARTA"/>
    <s v="IED JOSE LABORDE GNECCO"/>
    <n v="16"/>
    <s v="S.G.O "/>
    <x v="196"/>
    <n v="3014695702"/>
  </r>
  <r>
    <n v="16295"/>
    <n v="85477713"/>
    <s v="MIGUEL ANGEL FUENTES RIPOLL"/>
    <n v="3157515760"/>
    <s v="CRA 24 No 14 42 conjunto buena fe casa 4"/>
    <s v="SANTA MARTA"/>
    <s v="IED FCO.DE PAULA SANTANDER"/>
    <n v="15"/>
    <s v="S.G.O "/>
    <x v="196"/>
    <n v="3014695702"/>
  </r>
  <r>
    <n v="1826"/>
    <n v="1047214409"/>
    <s v="ANDRES FELIPE CANTILLO"/>
    <n v="3014695702"/>
    <s v="ALMENDROS"/>
    <s v="SANTA MARTA"/>
    <s v="IED LICEO CELEDON"/>
    <n v="24"/>
    <s v="S.G.O "/>
    <x v="196"/>
    <n v="3014695702"/>
  </r>
  <r>
    <n v="15950"/>
    <n v="1065855139"/>
    <s v="MATEO DUARTE"/>
    <n v="3014695702"/>
    <s v="BAVARIA"/>
    <s v="SANTA MARTA"/>
    <s v="IED FCO.DE PAULA SANTANDER"/>
    <n v="17"/>
    <s v="S.G.O "/>
    <x v="196"/>
    <n v="3014695702"/>
  </r>
  <r>
    <n v="16296"/>
    <n v="1082838427"/>
    <s v="MIGUEL ANGEL GOMEZ RAMOS"/>
    <n v="3014695702"/>
    <s v="PALMA REAL"/>
    <s v="SANTA MARTA"/>
    <s v="IED LICEO CELEDON"/>
    <n v="25"/>
    <s v="S.G.O "/>
    <x v="196"/>
    <n v="3014695702"/>
  </r>
  <r>
    <n v="11299"/>
    <n v="1082844283"/>
    <s v="JUAN NAVARRO CORREA"/>
    <n v="3014695702"/>
    <s v="JARDIN"/>
    <s v="SANTA MARTA"/>
    <s v="IED LICEO EL SABER"/>
    <n v="4"/>
    <s v="S.G.O "/>
    <x v="196"/>
    <n v="3014695702"/>
  </r>
  <r>
    <n v="10864"/>
    <n v="1082870678"/>
    <s v="JOSE SOLANO FONTALVO"/>
    <n v="3014695702"/>
    <s v="LIBERTADOR"/>
    <s v="SANTA MARTA"/>
    <s v="IED MAGD SEDE 3 ESCUELA SAN JOSE"/>
    <n v="6"/>
    <s v="S.G.O "/>
    <x v="196"/>
    <n v="3014695702"/>
  </r>
  <r>
    <n v="8183"/>
    <n v="1082899274"/>
    <s v="HAZBLEIDYS CARDENAS VERGEL"/>
    <n v="3014695702"/>
    <s v="maria augenia"/>
    <s v="SANTA MARTA"/>
    <s v="IED JACQUELINE KENNEDY SD 5 MARIA EUG."/>
    <n v="5"/>
    <s v="S.G.O "/>
    <x v="196"/>
    <n v="3014695702"/>
  </r>
  <r>
    <n v="11587"/>
    <n v="1082906172"/>
    <s v="JULIO CESAR FUENTES RIPOLL"/>
    <n v="3014695702"/>
    <s v="santa catalina"/>
    <s v="SANTA MARTA"/>
    <s v="SEDE RECREATIVA COOEDUMAG"/>
    <n v="12"/>
    <s v="S.G.O "/>
    <x v="196"/>
    <n v="3014695702"/>
  </r>
  <r>
    <n v="14482"/>
    <n v="1082906173"/>
    <s v="MARCO ANTONIO FUENTES RIPOLL"/>
    <n v="3014695702"/>
    <s v="santa catalina"/>
    <s v="SANTA MARTA"/>
    <s v="SEDE RECREATIVA COOEDUMAG"/>
    <n v="12"/>
    <s v="S.G.O "/>
    <x v="196"/>
    <n v="3014695702"/>
  </r>
  <r>
    <n v="3891"/>
    <n v="1082911178"/>
    <s v="CINDY LEIVA CASTRO"/>
    <n v="3014695702"/>
    <s v="CANTILITO"/>
    <s v="SANTA MARTA"/>
    <s v="IED SAN FCO.JAVIER DE GARAGO"/>
    <n v="21"/>
    <s v="S.G.O "/>
    <x v="196"/>
    <n v="3014695702"/>
  </r>
  <r>
    <n v="2830"/>
    <n v="1082976478"/>
    <s v="BLANCA BARROZO"/>
    <n v="3014695702"/>
    <s v="cra 24 No 14 42 conjunto buena fe casa 4"/>
    <s v="SANTA MARTA"/>
    <s v="IED FCO.DE PAULA SANTANDER"/>
    <n v="22"/>
    <s v="S.G.O "/>
    <x v="196"/>
    <n v="3014695702"/>
  </r>
  <r>
    <n v="19688"/>
    <n v="1082992179"/>
    <s v="SEBASTIAN MENDOZA"/>
    <n v="3175258272"/>
    <s v="SIERRA DENTRO"/>
    <s v="SANTA MARTA"/>
    <s v="UNIVERSIDAD ANTONIO NARIÑO"/>
    <n v="14"/>
    <s v="S.G.O "/>
    <x v="196"/>
    <n v="3014695702"/>
  </r>
  <r>
    <n v="14618"/>
    <n v="1082994107"/>
    <s v="MARIA ALEJANDRA CALDERON"/>
    <n v="3117090286"/>
    <s v="SIERRA DENTRO"/>
    <s v="SANTA MARTA"/>
    <s v="UNIVERSIDAD ANTONIO NARIÑO"/>
    <n v="14"/>
    <s v="S.G.O "/>
    <x v="196"/>
    <n v="3014695702"/>
  </r>
  <r>
    <n v="17189"/>
    <n v="1083034360"/>
    <s v="NICOLAS DORIA RINCON"/>
    <n v="3014695702"/>
    <s v="BAVARIA"/>
    <s v="SANTA MARTA"/>
    <s v="IED RODRIGO BASTIDAS"/>
    <n v="34"/>
    <s v="S.G.O "/>
    <x v="196"/>
    <n v="3014695702"/>
  </r>
  <r>
    <n v="14965"/>
    <n v="1083039180"/>
    <s v="MARIA FERNANDA VERA"/>
    <n v="3014695702"/>
    <s v="BAVARIA"/>
    <s v="SANTA MARTA"/>
    <s v="IED EL LIBANO SEDE 02"/>
    <n v="25"/>
    <s v="S.G.O "/>
    <x v="196"/>
    <n v="3014695702"/>
  </r>
  <r>
    <n v="13580"/>
    <n v="1084734790"/>
    <s v="LUIS DAVID JARAMILLO"/>
    <n v="3014695702"/>
    <s v="libertador"/>
    <s v="SANTA MARTA"/>
    <s v="IED LICEO EL SABER"/>
    <n v="6"/>
    <s v="S.G.O "/>
    <x v="196"/>
    <n v="3014695702"/>
  </r>
  <r>
    <n v="10080"/>
    <n v="8715349"/>
    <s v="JOHNNY BARROZO PEÑALOZA"/>
    <n v="3015227488"/>
    <s v="CRA 24 No 14 42 conjunto buena fe casa 4"/>
    <s v="SANTA MARTA"/>
    <s v="IED FCO.DE PAULA SANTANDER"/>
    <n v="1"/>
    <s v="S.G.O "/>
    <x v="196"/>
    <n v="3014695702"/>
  </r>
  <r>
    <n v="10893"/>
    <n v="36538990"/>
    <s v="JOSEFA FONTALVO"/>
    <n v="3014695702"/>
    <s v="LIBERTADOR"/>
    <s v="SANTA MARTA"/>
    <s v="IED LAURA VICUÑA"/>
    <n v="15"/>
    <s v="S.G.O "/>
    <x v="196"/>
    <n v="3014695702"/>
  </r>
  <r>
    <n v="12070"/>
    <n v="36726690"/>
    <s v="KELLY FUENTES RIPOLL"/>
    <n v="3014695702"/>
    <s v="ALMENDROS "/>
    <s v="SANTA MARTA"/>
    <s v="IED LICEO DEL NORTE"/>
    <n v="19"/>
    <s v="S.G.O "/>
    <x v="196"/>
    <n v="3014695702"/>
  </r>
  <r>
    <n v="12013"/>
    <n v="1082932586"/>
    <s v="KATY FUENTES RIPOLL"/>
    <n v="3014695702"/>
    <s v="RODADERO"/>
    <s v="SANTA MARTA"/>
    <s v="SEDE RECREATIVA COOEDUMAG"/>
    <n v="12"/>
    <s v="S.G.O "/>
    <x v="196"/>
    <n v="3014695702"/>
  </r>
  <r>
    <n v="17958"/>
    <n v="1082990603"/>
    <s v="PAOLA MONTERO MONTENEGRO"/>
    <n v="3014695702"/>
    <s v="libertador"/>
    <s v="SANTA MARTA"/>
    <s v="IED MAGDALENA"/>
    <n v="23"/>
    <s v="S.G.O "/>
    <x v="196"/>
    <n v="3014695702"/>
  </r>
  <r>
    <n v="19709"/>
    <n v="1083040547"/>
    <s v="SEBASTIAN SIMMONDS"/>
    <n v="3014695702"/>
    <s v="JUAN XXIII"/>
    <s v="SANTA MARTA"/>
    <s v="IED EL PANDO SEDE 2 JOSE CELEDON GARCIA"/>
    <n v="5"/>
    <s v="S.G.O "/>
    <x v="196"/>
    <n v="3014695702"/>
  </r>
  <r>
    <n v="11029"/>
    <n v="1083043946"/>
    <s v="JUAN CAMILO SIERRA"/>
    <n v="3015648991"/>
    <s v="JUAN XXIII"/>
    <s v="SANTA MARTA"/>
    <s v="IED LICEO SAMARIO"/>
    <n v="22"/>
    <s v="S.G.O "/>
    <x v="196"/>
    <n v="3014695702"/>
  </r>
  <r>
    <n v="10081"/>
    <n v="1083046654"/>
    <s v="JOHNNY JESUS BARROZO CALDERON"/>
    <n v="3045503005"/>
    <s v="CRA 24 No 14 42 conjunto buena fe casa 4"/>
    <s v="SANTA MARTA"/>
    <s v="IED FCO.DE PAULA SANTANDER"/>
    <n v="24"/>
    <s v="S.G.O "/>
    <x v="196"/>
    <n v="3014695702"/>
  </r>
  <r>
    <n v="11341"/>
    <n v="12536237"/>
    <s v="JUAN RAMON PERNET P MOJICA"/>
    <n v="3106802400"/>
    <s v="CALLE 29 A N 19A-25 PEREHUETANO "/>
    <s v="SANTA MARTA"/>
    <s v="IED MAGDALENA SEDE 2 SANTA CATALINA"/>
    <n v="1"/>
    <s v="S.D.E "/>
    <x v="197"/>
    <n v="3044147077"/>
  </r>
  <r>
    <n v="11087"/>
    <n v="7628981"/>
    <s v="JUAN CARLOS PERNETT HERNANDEZ"/>
    <n v="3166579501"/>
    <s v="VILLA DEL CARMEN "/>
    <s v="SANTA MARTA"/>
    <s v="IED MAGDALENA SEDE 2 SANTA CATALINA"/>
    <n v="1"/>
    <s v="S.E.D "/>
    <x v="197"/>
    <n v="3044147077"/>
  </r>
  <r>
    <n v="2872"/>
    <n v="7634523"/>
    <s v="BLEYTER JOSE PERNETT HERNANDEZ"/>
    <n v="3122100404"/>
    <s v="CALLE 29A N 19A-25 PEREHUETANO "/>
    <s v="SANTA MARTA"/>
    <s v="IED TEC INEM SIMON BOLIVAR DE MAMATOCO"/>
    <n v="5"/>
    <s v="S.E.D "/>
    <x v="197"/>
    <n v="3044147077"/>
  </r>
  <r>
    <n v="8364"/>
    <n v="12534870"/>
    <s v="HERNANDO JOSE MENDOZA GRANADOS"/>
    <n v="300689352"/>
    <s v="MANZANA 13 CASA 25 EL CISNE "/>
    <s v="SANTA MARTA"/>
    <s v="IED ALUNA MEGA COLEGIO CISNE"/>
    <n v="2"/>
    <s v="S.E.D "/>
    <x v="197"/>
    <n v="3044147077"/>
  </r>
  <r>
    <n v="10915"/>
    <n v="36548383"/>
    <s v="JOSEFINA HERNANDEZ MARTINEZ"/>
    <n v="3015791261"/>
    <s v="CALLE 29 A N 19A-25 PEREHUETANO "/>
    <s v="SANTA MARTA"/>
    <s v="IED MAGDALENA SEDE 2 SANTA CATALINA"/>
    <n v="2"/>
    <s v="S.E.D "/>
    <x v="197"/>
    <n v="3044147077"/>
  </r>
  <r>
    <n v="2871"/>
    <n v="36667207"/>
    <s v="BLEYDIS PERNETT "/>
    <n v="3044147077"/>
    <s v="URBANIZACION EL CISNE "/>
    <s v="SANTA MARTA"/>
    <s v="IED ALUNA MEGA COLEGIO CISNE"/>
    <n v="5"/>
    <s v="S.E.D "/>
    <x v="197"/>
    <n v="3044147077"/>
  </r>
  <r>
    <n v="7940"/>
    <n v="36724507"/>
    <s v="GRACIELA SUAREZ NUÑEZ"/>
    <n v="3017710242"/>
    <s v="VILLA DEL CARMEN "/>
    <s v="SANTA MARTA"/>
    <s v="IED MAGDALENA SEDE 2 SANTA CATALINA"/>
    <n v="2"/>
    <s v="S.E.D "/>
    <x v="197"/>
    <n v="3044147077"/>
  </r>
  <r>
    <n v="2538"/>
    <n v="57296877"/>
    <s v="AURA MARIA SANCHEZ PARDO"/>
    <n v="3006481366"/>
    <s v="BASTIDAS "/>
    <s v="SANTA MARTA"/>
    <s v="HOGAR INFANTIL BASTIDAS"/>
    <n v="1"/>
    <s v="S.E.D "/>
    <x v="197"/>
    <n v="3044147077"/>
  </r>
  <r>
    <n v="3900"/>
    <n v="1082848629"/>
    <s v="CINDY MILENA GARCIA PEREZ"/>
    <n v="3234729670"/>
    <s v="CIUDAD EQUIDAD "/>
    <s v="SANTA MARTA"/>
    <s v="IED ALUNA MEGA COLEGIO CISNE"/>
    <n v="16"/>
    <s v="S.E.D "/>
    <x v="197"/>
    <n v="3044147077"/>
  </r>
  <r>
    <n v="5230"/>
    <n v="1082851791"/>
    <s v="DIEGO ARMANDO REYES MENDOZA"/>
    <n v="3183894482"/>
    <s v="MANZANA B CASA 2 CISNE "/>
    <s v="SANTA MARTA"/>
    <s v="IED ALUNA MEGA COLEGIO CISNE"/>
    <n v="17"/>
    <s v="S.E.D "/>
    <x v="197"/>
    <n v="3044147077"/>
  </r>
  <r>
    <n v="8275"/>
    <n v="12629019"/>
    <s v="HENRY DANIEL GRANADOS"/>
    <n v="3012635388"/>
    <s v="Villa del Rio"/>
    <s v="SANTA MARTA"/>
    <s v="UNIVERSIDAD ANTONIO NARIÑO"/>
    <n v="1"/>
    <s v="O.A.C "/>
    <x v="198"/>
    <n v="3105211839"/>
  </r>
  <r>
    <n v="10325"/>
    <n v="18875116"/>
    <s v="JORGE RODRIGUEZ"/>
    <n v="3008350036"/>
    <s v="Villa del rio "/>
    <s v="SANTA MARTA"/>
    <s v="IED EL LIBANO SEDE 02"/>
    <n v="1"/>
    <s v="O.A.C "/>
    <x v="198"/>
    <n v="3105211839"/>
  </r>
  <r>
    <n v="6391"/>
    <n v="39026530"/>
    <s v="ENA BEATRIZ DE RODRIGUEZ"/>
    <n v="3158446653"/>
    <s v="Villa del Rio"/>
    <s v="SANTA MARTA"/>
    <s v="IED EL LIBANO SEDE 02"/>
    <n v="3"/>
    <s v="O.A.C "/>
    <x v="198"/>
    <n v="3105211839"/>
  </r>
  <r>
    <n v="5718"/>
    <n v="85476908"/>
    <s v="EDINSON ENRIQUEZ MONTENEGRO"/>
    <n v="3216323115"/>
    <s v="Libano"/>
    <s v="SANTA MARTA"/>
    <s v="IED RODRIGO BASTIDAS"/>
    <n v="25"/>
    <s v="O.A.C "/>
    <x v="198"/>
    <n v="3105211839"/>
  </r>
  <r>
    <n v="4233"/>
    <n v="1004357738"/>
    <s v="CRISTOPHER ENRIQUEZ "/>
    <n v="3012101803"/>
    <s v="Libano"/>
    <s v="SANTA MARTA"/>
    <s v="UNIVERSIDAD ANTONIO NARIÑO"/>
    <n v="7"/>
    <s v="O.A.C "/>
    <x v="198"/>
    <n v="3105211839"/>
  </r>
  <r>
    <n v="20989"/>
    <n v="1004371073"/>
    <s v="WIL ALVAREZ"/>
    <n v="3004409329"/>
    <s v="Libertador"/>
    <s v="SANTA MARTA"/>
    <s v="IED EL PANDO"/>
    <n v="27"/>
    <s v="O.A.C "/>
    <x v="198"/>
    <n v="3105211839"/>
  </r>
  <r>
    <n v="4365"/>
    <n v="1004375445"/>
    <s v="DANELIS JOHANA ANILLO MERIñO"/>
    <n v="3243410651"/>
    <s v="Juan 23"/>
    <s v="SANTA MARTA"/>
    <s v="IED EL LIBANO SEDE 02"/>
    <n v="7"/>
    <s v="O.A.C "/>
    <x v="198"/>
    <n v="3105211839"/>
  </r>
  <r>
    <n v="8414"/>
    <n v="1004425030"/>
    <s v="HILLARY GRANADOS"/>
    <n v="3046807534"/>
    <s v="Avenida del rio"/>
    <s v="SANTA MARTA"/>
    <s v="UNIVERSIDAD ANTONIO NARIÑO"/>
    <n v="7"/>
    <s v="O.A.C "/>
    <x v="198"/>
    <n v="3105211839"/>
  </r>
  <r>
    <n v="4357"/>
    <n v="1080426790"/>
    <s v="DANA MARCELA ANILLO"/>
    <n v="3242287067"/>
    <s v="Juan 23"/>
    <s v="SANTA MARTA"/>
    <s v="IED LIBANO"/>
    <n v="12"/>
    <s v="O.A.C "/>
    <x v="198"/>
    <n v="3105211839"/>
  </r>
  <r>
    <n v="2887"/>
    <n v="1083029029"/>
    <s v="BRANDON GRANADOS"/>
    <n v="3105211839"/>
    <s v="Villa del rio"/>
    <s v="SANTA MARTA"/>
    <s v="IED EL LIBANO SEDE 02"/>
    <n v="23"/>
    <s v="O.A.C "/>
    <x v="198"/>
    <n v="3105211839"/>
  </r>
  <r>
    <n v="1083"/>
    <n v="1083033064"/>
    <s v="ALVARO MONTESINO MONTENEGRO"/>
    <n v="3023053820"/>
    <s v="Tayrona"/>
    <s v="SANTA MARTA"/>
    <s v="IED JUAN MAIGUEL DE OSUNA"/>
    <n v="22"/>
    <s v="O.A.C "/>
    <x v="198"/>
    <n v="3105211839"/>
  </r>
  <r>
    <n v="12108"/>
    <n v="1083458546"/>
    <s v="KELLY MERIñO"/>
    <n v="3113744621"/>
    <s v="Juan 23"/>
    <s v="SANTA MARTA"/>
    <s v="IED EL LIBANO SEDE 02"/>
    <n v="28"/>
    <s v="O.A.C "/>
    <x v="198"/>
    <n v="3105211839"/>
  </r>
  <r>
    <n v="7034"/>
    <n v="57298828"/>
    <s v="FATIMA MARIA REYES ORTEGA"/>
    <n v="3147093840"/>
    <s v="Libano"/>
    <s v="SANTA MARTA"/>
    <s v="IED RODRIGO BASTIDAS"/>
    <n v="21"/>
    <s v="O.A.C "/>
    <x v="198"/>
    <n v="3105211839"/>
  </r>
  <r>
    <n v="11896"/>
    <n v="1015473369"/>
    <s v="KAROLL NATALIA GUTIERREZ GUTIERREZ"/>
    <n v="3209391113"/>
    <s v="Cr 19b calle 11d -06 apto 402 maría el mar "/>
    <s v="SANTA MARTA"/>
    <s v="UNIVERSIDAD DEL MAGDALENA"/>
    <n v="17"/>
    <s v="S.P.L "/>
    <x v="199"/>
    <n v="3004612603"/>
  </r>
  <r>
    <n v="21502"/>
    <n v="1082902793"/>
    <s v="YEIMY LOPEZ "/>
    <n v="3006513113"/>
    <s v="Almendros "/>
    <s v="SANTA MARTA"/>
    <s v="IED LA INDUSTRIAL"/>
    <m/>
    <s v="S.C.C "/>
    <x v="200"/>
    <n v="3042035881"/>
  </r>
  <r>
    <n v="3854"/>
    <n v="7140601"/>
    <s v="CHARIF IBRAHIM HAY"/>
    <n v="3015013915"/>
    <s v="Almacén Decotex CRA 4 calle 21"/>
    <s v="SANTA MARTA"/>
    <s v="IED TEC INEM SIMON BOLIVAR DE MAMATOCO"/>
    <s v="01"/>
    <s v="S.C.C "/>
    <x v="200"/>
    <n v="3042035881"/>
  </r>
  <r>
    <n v="22131"/>
    <n v="7144341"/>
    <s v="YULKY JASSER OROZCO"/>
    <n v="3150292586"/>
    <s v="Calle 7 # 9-24"/>
    <s v="SANTA MARTA"/>
    <s v="IED MAGDALENA"/>
    <n v="2"/>
    <s v="S.C.C "/>
    <x v="200"/>
    <n v="3042035881"/>
  </r>
  <r>
    <n v="298"/>
    <n v="7628707"/>
    <s v="AHMAD AMIN IBRAHIM"/>
    <n v="3157259493"/>
    <s v="Rodadero"/>
    <s v="SANTA MARTA"/>
    <s v="IED TEC INEM SIMON BOLIVAR DE MAMATOCO"/>
    <n v="3"/>
    <s v="S.C.C "/>
    <x v="200"/>
    <n v="3042035881"/>
  </r>
  <r>
    <n v="13478"/>
    <n v="8737455"/>
    <s v="LUIS ANíBAL LóPEZ HERNáNDEZ"/>
    <n v="3116516665"/>
    <s v="Calle 8 # 31-62 17 de diciembre"/>
    <s v="SANTA MARTA"/>
    <s v="IED RODRIGO GALVAN DE BASTIDAS"/>
    <s v="01"/>
    <s v="S.C.C "/>
    <x v="200"/>
    <n v="3042035881"/>
  </r>
  <r>
    <n v="2781"/>
    <n v="32713387"/>
    <s v="BETTY CECILIA SIERRS QUIROZ"/>
    <n v="3122608888"/>
    <s v="Calle 8 # 31-62 17 de diciembre"/>
    <s v="SANTA MARTA"/>
    <s v="IED RODRIGO GALVAN DE BASTIDAS"/>
    <n v="3"/>
    <s v="S.C.C "/>
    <x v="200"/>
    <n v="3042035881"/>
  </r>
  <r>
    <n v="14102"/>
    <n v="36457733"/>
    <s v="LUZ MARY PEREZ"/>
    <n v="3042897884"/>
    <s v="Calle 11"/>
    <s v="SANTA MARTA"/>
    <s v="IED MAGDALENA"/>
    <m/>
    <s v="S.C.C "/>
    <x v="200"/>
    <n v="3042035881"/>
  </r>
  <r>
    <n v="9230"/>
    <n v="36666626"/>
    <s v="JAKELINE HERNáNDEZ JALLEE"/>
    <n v="3002303325"/>
    <s v="Manzana 10 casa 2 17 de diciembre "/>
    <s v="SANTA MARTA"/>
    <s v="HOGAR INFANTIL BASTIDAS"/>
    <n v="16"/>
    <s v="S.C.C "/>
    <x v="200"/>
    <n v="3042035881"/>
  </r>
  <r>
    <n v="14135"/>
    <n v="39049099"/>
    <s v="LUZ SANGUINO RODRíGUEZ"/>
    <n v="3052287727"/>
    <s v="11 de noviembre, cerro"/>
    <s v="SANTA MARTA"/>
    <s v="IED LIBANO"/>
    <n v="3"/>
    <s v="S.C.C "/>
    <x v="200"/>
    <n v="3042035881"/>
  </r>
  <r>
    <n v="18515"/>
    <n v="85449838"/>
    <s v="REYNALDO GOMEZ RUEDA"/>
    <n v="3205463443"/>
    <s v="Calle 11"/>
    <s v="SANTA MARTA"/>
    <s v="IED LA INDUSTRIAL"/>
    <m/>
    <s v="S.C.C "/>
    <x v="200"/>
    <n v="3042035881"/>
  </r>
  <r>
    <n v="18248"/>
    <n v="85469714"/>
    <s v="RAFAEL CANTILLO HERNANEZ"/>
    <n v="3013804518"/>
    <s v="Manzana 10 casa 2 17 de diciembre "/>
    <s v="SANTA MARTA"/>
    <s v="HOGAR INFANTIL BASTIDAS"/>
    <n v="6"/>
    <s v="S.C.C "/>
    <x v="200"/>
    <n v="3042035881"/>
  </r>
  <r>
    <n v="13502"/>
    <n v="92557826"/>
    <s v="LUIS BARBOSA"/>
    <n v="3144091303"/>
    <s v="Bulevar de Rio, "/>
    <s v="SANTA MARTA"/>
    <s v="IED SIMON RODRIGUEZ SEDE 01"/>
    <s v="02"/>
    <s v="S.C.C "/>
    <x v="200"/>
    <n v="3042035881"/>
  </r>
  <r>
    <n v="2908"/>
    <n v="1082885551"/>
    <s v="BRAYAN ENRIQUE LOPEZ SIERRA "/>
    <n v="3042035881"/>
    <s v="Tayrona Towers Torre 3 apartamento 501"/>
    <s v="SANTA MARTA"/>
    <s v="HOGAR INFANTIL BASTIDAS"/>
    <n v="12"/>
    <s v="S.C.C "/>
    <x v="200"/>
    <n v="3042035881"/>
  </r>
  <r>
    <n v="14441"/>
    <n v="1082941964"/>
    <s v="MARCELA BLANCO PABON"/>
    <n v="3007732247"/>
    <s v="Tayrona Towers Torre 3 apartamento 501"/>
    <s v="SANTA MARTA"/>
    <s v="IED RODRIGO DE BASTIDAS SD 17 DE DIC"/>
    <n v="3"/>
    <s v="S.C.C "/>
    <x v="200"/>
    <n v="3042035881"/>
  </r>
  <r>
    <n v="11908"/>
    <n v="1082960433"/>
    <s v="KATERINE CANTILLO MARTINEZ"/>
    <n v="3232244238"/>
    <s v="Manzana 10 casa 2 17 de diciembre "/>
    <s v="SANTA MARTA"/>
    <s v="IED RODRIGO DE BASTIDAS SD 17 DE DIC"/>
    <n v="5"/>
    <s v="S.C.C "/>
    <x v="200"/>
    <n v="3042035881"/>
  </r>
  <r>
    <n v="13204"/>
    <n v="1082915594"/>
    <s v="LIZETH LóPEZ SIERRA "/>
    <n v="3043574203"/>
    <s v="Calle 35 18-76"/>
    <s v="SANTA MARTA"/>
    <s v="IED JACQUELINE KENNEDY SD 5 MARIA EUG."/>
    <n v="5"/>
    <s v="S.C.C "/>
    <x v="200"/>
    <n v="3042035881"/>
  </r>
  <r>
    <n v="5224"/>
    <n v="1083025886"/>
    <s v="DIEGO ARMANDO BLANCO PABON "/>
    <n v="3008028835"/>
    <s v="Cra 43 #14a-18 "/>
    <s v="SANTA MARTA"/>
    <s v="IED LICEO SAMARIO"/>
    <n v="5"/>
    <s v="S.C.C "/>
    <x v="200"/>
    <n v="3042035881"/>
  </r>
  <r>
    <n v="19767"/>
    <n v="1082943174"/>
    <s v="SERGIO IVAN"/>
    <n v="3015758623"/>
    <s v="Calle 11"/>
    <s v="SANTA MARTA"/>
    <s v="IED MAGDALENA"/>
    <n v="5"/>
    <s v="S.C.C "/>
    <x v="201"/>
    <n v="3042035881"/>
  </r>
  <r>
    <n v="7818"/>
    <n v="26900014"/>
    <s v="GLADYZ MARIA OTALORA OROZCO"/>
    <n v="3122593819"/>
    <s v="CRA 10 # 1 - 96"/>
    <s v="SANTA ANA"/>
    <s v="PUESTO CABECERA MUNICIPAL"/>
    <n v="5"/>
    <s v="S.E.D "/>
    <x v="202"/>
    <n v="3115953023"/>
  </r>
  <r>
    <n v="317"/>
    <n v="26901528"/>
    <s v="AIDA ROSA OROZCO OTALORA"/>
    <n v="3105031408"/>
    <s v="CRA 8E # 18 -25"/>
    <s v="SANTA ANA"/>
    <s v="PUESTO CABECERA MUNICIPAL"/>
    <n v="7"/>
    <s v="S.E.D "/>
    <x v="202"/>
    <n v="3115953023"/>
  </r>
  <r>
    <n v="16787"/>
    <n v="32938493"/>
    <s v="NANCY DOVALE AREVALO"/>
    <n v="3022471132"/>
    <s v="CALLE 4 # 7b - 42"/>
    <s v="SANTA ANA"/>
    <s v="PUESTO CABECERA MUNICIPAL"/>
    <n v="8"/>
    <s v="S.E.D "/>
    <x v="202"/>
    <n v="3115953023"/>
  </r>
  <r>
    <n v="6182"/>
    <n v="36505523"/>
    <s v="ELIZABETH OROZCO OTALORA"/>
    <n v="3135509805"/>
    <s v="CRA 8E # 18 - 11"/>
    <s v="SANTA ANA"/>
    <s v="PUESTO CABECERA MUNICIPAL"/>
    <n v="9"/>
    <s v="S.E.D "/>
    <x v="202"/>
    <n v="3115953023"/>
  </r>
  <r>
    <n v="12473"/>
    <n v="36533658"/>
    <s v="LEDA PERTUZ DE LA HOZ"/>
    <n v="3002156743"/>
    <s v="MZ 38 CASA 4"/>
    <s v="SANTA MARTA"/>
    <s v="IED LIBANO"/>
    <n v="2"/>
    <s v="S.E.D "/>
    <x v="202"/>
    <n v="3115953023"/>
  </r>
  <r>
    <n v="4316"/>
    <n v="36590820"/>
    <s v="DALILA AMPARO ALDURA OROZCO"/>
    <n v="3136968962"/>
    <s v="VEREDA GERMANIA"/>
    <s v="SANTA ANA"/>
    <s v="GERMANIA"/>
    <n v="1"/>
    <s v="S.E.D "/>
    <x v="202"/>
    <n v="3115953023"/>
  </r>
  <r>
    <n v="7421"/>
    <n v="85202782"/>
    <s v="FULGENCIO RAFAEL PADILLA ALDANA"/>
    <n v="3118067351"/>
    <s v="CRA 8E # 18 - 11"/>
    <s v="SANTA ANA"/>
    <s v="PUESTO CABECERA MUNICIPAL"/>
    <n v="22"/>
    <s v="S.E.D "/>
    <x v="202"/>
    <n v="3115953023"/>
  </r>
  <r>
    <n v="468"/>
    <n v="1007777715"/>
    <s v="ALBERTO PADILLA OROZCO"/>
    <n v="3135489421"/>
    <s v="CALLE 46B # 65 - 6"/>
    <s v="SANTA ANA"/>
    <s v="PUESTO CABECERA MUNICIPAL"/>
    <n v="21"/>
    <s v="S.E.D "/>
    <x v="202"/>
    <n v="3115953023"/>
  </r>
  <r>
    <n v="12637"/>
    <n v="1082491374"/>
    <s v="LEONARDO JOSE CAMPO JIMENEZ"/>
    <n v="3128056659"/>
    <s v="CRA 7 # 12C - 95"/>
    <s v="SANTA ANA"/>
    <s v="PUESTO CABECERA MUNICIPAL"/>
    <n v="25"/>
    <s v="S.E.D "/>
    <x v="202"/>
    <n v="3115953023"/>
  </r>
  <r>
    <n v="8242"/>
    <n v="1082492399"/>
    <s v="HELEN JULISSA PADILLA OROZCO"/>
    <n v="3104877486"/>
    <s v="CRA 8E # 18 -11"/>
    <s v="SANTA ANA"/>
    <s v="PUESTO CABECERA MUNICIPAL"/>
    <n v="26"/>
    <s v="S.E.D "/>
    <x v="202"/>
    <n v="3115953023"/>
  </r>
  <r>
    <n v="20213"/>
    <n v="1193209239"/>
    <s v="STEVEN JOSE PADILLA OROZCO"/>
    <n v="3106165486"/>
    <s v="CRA 8E # 18 -25"/>
    <s v="SANTA ANA"/>
    <s v="PUESTO CABECERA MUNICIPAL"/>
    <n v="37"/>
    <s v="S.E.D "/>
    <x v="202"/>
    <n v="3115953023"/>
  </r>
  <r>
    <n v="2906"/>
    <n v="1193311120"/>
    <s v="BRAYAN DAVID PADILLA OROZCO"/>
    <n v="3115953023"/>
    <s v="CALLE 46B # 65 - 6 "/>
    <s v="SANTA ANA"/>
    <s v="PUESTO CABECERA MUNICIPAL"/>
    <n v="38"/>
    <s v="S.E.D "/>
    <x v="202"/>
    <n v="3115953023"/>
  </r>
  <r>
    <n v="8186"/>
    <n v="36520982"/>
    <s v="HEBERTO FERREIRA BRITO"/>
    <n v="3016829395"/>
    <s v="ENSENADA OLAYA HERRERA"/>
    <s v="SANTA MARTA"/>
    <s v="IED LICEO CELEDON"/>
    <n v="6"/>
    <s v="T.R.A "/>
    <x v="203"/>
    <n v="3044973090"/>
  </r>
  <r>
    <n v="4339"/>
    <n v="36544191"/>
    <s v="DAMARIS LOBO BLANCO"/>
    <n v="3108215190"/>
    <s v="MERCADO CALLE 11"/>
    <s v="SANTA MARTA"/>
    <s v="IED LICEO DEL NORTE"/>
    <n v="14"/>
    <s v="T.R.A "/>
    <x v="203"/>
    <n v="3044973090"/>
  </r>
  <r>
    <n v="16191"/>
    <n v="57291294"/>
    <s v="MERCY RODRIGUEZ"/>
    <n v="3045245628"/>
    <s v="Ensenada Juan 23"/>
    <s v="SANTA MARTA"/>
    <s v="IED LICEO DEL NORTE SEDE 2 MIXTA No 3"/>
    <n v="2"/>
    <s v="T.R.A "/>
    <x v="203"/>
    <n v="3044973090"/>
  </r>
  <r>
    <n v="12745"/>
    <n v="57401921"/>
    <s v="LEYDA GUTIERREZ"/>
    <n v="3246428754"/>
    <s v="El Pando"/>
    <s v="SANTA MARTA"/>
    <s v="IED EL PANDO"/>
    <n v="15"/>
    <s v="T.R.A "/>
    <x v="203"/>
    <n v="3044973090"/>
  </r>
  <r>
    <n v="11385"/>
    <n v="1004474600"/>
    <s v="JUAN VARGAS AMADOR"/>
    <n v="3235028411"/>
    <s v="Santa Monica"/>
    <s v="SANTA MARTA"/>
    <s v="IED LICEO DEL NORTE"/>
    <n v="9"/>
    <s v="T.R.A "/>
    <x v="203"/>
    <n v="3044973090"/>
  </r>
  <r>
    <n v="19463"/>
    <n v="1007692342"/>
    <s v="SANDRA REBOLLEDO RODRIGUEZ"/>
    <n v="3044812067"/>
    <s v="MERCADO CALLE 11"/>
    <s v="SANTA MARTA"/>
    <s v="IED LA INDUSTRIAL"/>
    <n v="8"/>
    <s v="T.R.A "/>
    <x v="203"/>
    <n v="3044973090"/>
  </r>
  <r>
    <n v="20203"/>
    <n v="1007693024"/>
    <s v="STEPHANIE RAMOS RUIZ"/>
    <n v="3008857248"/>
    <s v="18 DE FEBRERO"/>
    <s v="SANTA MARTA"/>
    <s v="UNIVERSIDAD DEL MAGDALENA"/>
    <n v="16"/>
    <s v="T.R.A "/>
    <x v="203"/>
    <n v="3044973090"/>
  </r>
  <r>
    <n v="3013"/>
    <n v="1081794801"/>
    <s v="BYRON PEREZ"/>
    <n v="3044614317"/>
    <s v="Ensenada Juan 23"/>
    <s v="SANTA MARTA"/>
    <s v="IED EL PANDO"/>
    <n v="31"/>
    <s v="T.R.A "/>
    <x v="203"/>
    <n v="3044973090"/>
  </r>
  <r>
    <n v="16204"/>
    <n v="1081844192"/>
    <s v="MERLY BUSTAMANTE "/>
    <n v="3104455177"/>
    <s v="Ensenada Juan 23"/>
    <s v="SANTA MARTA"/>
    <s v="IED LICEO DEL NORTE SEDE 2 MIXTA No 3"/>
    <n v="10"/>
    <s v="T.R.A "/>
    <x v="203"/>
    <n v="3044973090"/>
  </r>
  <r>
    <n v="13751"/>
    <n v="1082837252"/>
    <s v="LUIS LOBO BLANCO"/>
    <n v="3044812067"/>
    <s v="MERCADO CALLE 11"/>
    <s v="SANTA MARTA"/>
    <s v="IED LA INDUSTRIAL"/>
    <n v="9"/>
    <s v="T.R.A "/>
    <x v="203"/>
    <n v="3044973090"/>
  </r>
  <r>
    <n v="10281"/>
    <n v="1082839494"/>
    <s v="JORGE MARQUEZ"/>
    <n v="3043383628"/>
    <s v="17 de Diciembre"/>
    <s v="SANTA MARTA"/>
    <s v="IED LICEO CELEDON"/>
    <n v="26"/>
    <s v="T.R.A "/>
    <x v="203"/>
    <n v="3044973090"/>
  </r>
  <r>
    <n v="4917"/>
    <n v="1082860143"/>
    <s v="DEIVIS SMITH TAUSA"/>
    <n v="1082860143"/>
    <s v="Bonda"/>
    <s v="SANTA MARTA"/>
    <s v="IED RODRIGO BASTIDAS"/>
    <n v="31"/>
    <s v="T.R.A "/>
    <x v="203"/>
    <n v="3044973090"/>
  </r>
  <r>
    <n v="22133"/>
    <n v="1082871829"/>
    <s v="YULY VALENCIA"/>
    <n v="3017542774"/>
    <s v="Santa Monica"/>
    <s v="SANTA MARTA"/>
    <s v="IED OLIVOS SEDE 02 JUAN XXIII"/>
    <n v="1"/>
    <s v="T.R.A "/>
    <x v="203"/>
    <n v="3044973090"/>
  </r>
  <r>
    <n v="15328"/>
    <n v="1082891884"/>
    <s v="MARIANA VILLA POLO"/>
    <n v="3007003057"/>
    <s v="Santa Monica"/>
    <s v="SANTA MARTA"/>
    <s v="IED OLIVOS SEDE 01"/>
    <n v="1"/>
    <s v="T.R.A "/>
    <x v="203"/>
    <n v="3044973090"/>
  </r>
  <r>
    <n v="13558"/>
    <n v="1082912779"/>
    <s v="LUIS CARO ALVAREZ"/>
    <n v="3013278652"/>
    <s v="Ensenada Juan 23"/>
    <s v="SANTA MARTA"/>
    <s v="IED RODRIGO GALVAN DE BASTIDAS"/>
    <n v="14"/>
    <s v="T.R.A "/>
    <x v="203"/>
    <n v="3044973090"/>
  </r>
  <r>
    <n v="11107"/>
    <n v="1082912780"/>
    <s v="JUAN CARO ALVAREZ"/>
    <n v="3007812631"/>
    <s v="Ensenada Juan 23"/>
    <s v="SANTA MARTA"/>
    <s v="IED OLIVOS SEDE 02 JUAN XXIII"/>
    <n v="2"/>
    <s v="T.R.A "/>
    <x v="203"/>
    <n v="3044973090"/>
  </r>
  <r>
    <n v="12143"/>
    <n v="1082988864"/>
    <s v="KELYS MOJICA"/>
    <n v="3128821149"/>
    <s v="Ensenada Juan 23"/>
    <s v="SANTA MARTA"/>
    <s v="IED ALFONSO LOPEZ"/>
    <n v="20"/>
    <s v="T.R.A "/>
    <x v="203"/>
    <n v="3044973090"/>
  </r>
  <r>
    <n v="2926"/>
    <n v="1082992230"/>
    <s v="BRAYAN RETAMOSO"/>
    <n v="3044973090"/>
    <s v="Bonda"/>
    <s v="SANTA MARTA"/>
    <s v="IED BONDA SEDE 02 SANTA ANA"/>
    <n v="4"/>
    <s v="T.R.A "/>
    <x v="203"/>
    <n v="3044973090"/>
  </r>
  <r>
    <n v="4765"/>
    <n v="1065613024"/>
    <s v="DAVID JOSE RODRIGUEZ"/>
    <n v="3116775151"/>
    <s v="Bastidas "/>
    <s v="SANTA MARTA"/>
    <s v="IED ONDAS DEL CARIBE"/>
    <n v="6"/>
    <s v="S.P.L "/>
    <x v="204"/>
    <n v="3015850767"/>
  </r>
  <r>
    <n v="14071"/>
    <n v="57431672"/>
    <s v="LUZ MARINA ISABEL  BARRANCO"/>
    <n v="317576451"/>
    <s v="CIUDADELA 20 DE JULIO"/>
    <s v="SANTA MARTA"/>
    <s v="IED FCO.DE PAULA SANTANDER"/>
    <s v="012"/>
    <s v="S.P.L "/>
    <x v="204"/>
    <n v="3015850767"/>
  </r>
  <r>
    <n v="17693"/>
    <n v="85450242"/>
    <s v="ORLANDO CABAS EBRATH"/>
    <n v="3022251964"/>
    <s v="BARRIO LIVERTADOR"/>
    <s v="SANTA MARTA"/>
    <s v="IED FCO.DE PAULA SANTANDER"/>
    <n v="9"/>
    <s v="S.P.L "/>
    <x v="204"/>
    <n v="3015850767"/>
  </r>
  <r>
    <n v="8339"/>
    <n v="85451978"/>
    <s v="HERNAN JIMENEZ FLOREZ"/>
    <n v="3157057742"/>
    <s v="BAVARIA"/>
    <s v="SANTA MARTA"/>
    <s v="IED LICEO SAMARIO"/>
    <s v="COLINA BAJA 7"/>
    <s v="S.P.L "/>
    <x v="204"/>
    <n v="3015850767"/>
  </r>
  <r>
    <n v="1002"/>
    <n v="85452607"/>
    <s v="ALONZO JOSE ZULETA URIBE"/>
    <n v="3157523880"/>
    <s v="CIUDADELA 20 DE JULIO"/>
    <s v="SANTA MARTA"/>
    <s v="IED FCO.DE PAULA SANTANDER"/>
    <n v="10"/>
    <s v="S.P.L "/>
    <x v="204"/>
    <n v="3015850767"/>
  </r>
  <r>
    <n v="6050"/>
    <n v="1082987100"/>
    <s v="ELIANA M ALVARES FONTALVO"/>
    <n v="3162479190"/>
    <s v="CERRO LAS TRES CRUCE "/>
    <s v="SANTA MARTA"/>
    <s v="IED MAGDALENA"/>
    <n v="23"/>
    <s v="S.P.L "/>
    <x v="204"/>
    <n v="3015850767"/>
  </r>
  <r>
    <n v="15848"/>
    <n v="13541536"/>
    <s v="MARTIN EDUARDO BENITEZ ARIAS "/>
    <n v="3153587830"/>
    <s v="Concepción "/>
    <s v="SANTA MARTA"/>
    <s v="IED FCO.DE PAULA SANTANDER"/>
    <n v="1"/>
    <s v="S.P.L "/>
    <x v="204"/>
    <n v="3015850767"/>
  </r>
  <r>
    <n v="7423"/>
    <n v="19413466"/>
    <s v="GABINO JAVIER GARCIA RODRIGUEZ "/>
    <n v="3006089683"/>
    <s v="Centro "/>
    <s v="SANTA MARTA"/>
    <s v="IED LICEO SAMARIO"/>
    <n v="6"/>
    <s v="S.P.L "/>
    <x v="204"/>
    <n v="3015850767"/>
  </r>
  <r>
    <n v="21284"/>
    <n v="36623213"/>
    <s v="YAMEIDIS MARIA URIELES LOPEZ "/>
    <n v="3164390322"/>
    <s v="11 de Noviembre "/>
    <s v="SANTA MARTA"/>
    <s v="IED RODRIGO BASTIDAS"/>
    <n v="16"/>
    <s v="S.P.L "/>
    <x v="204"/>
    <n v="3015850767"/>
  </r>
  <r>
    <n v="12024"/>
    <n v="57295591"/>
    <s v="KEILA FERREIRA"/>
    <n v="3044986139"/>
    <s v="María Eugenia "/>
    <s v="SANTA MARTA"/>
    <s v="IED LIC DEL SUR VICTOR DE LIMA SD 2 M.M"/>
    <n v="10"/>
    <s v="S.P.L "/>
    <x v="204"/>
    <n v="3015850767"/>
  </r>
  <r>
    <n v="2936"/>
    <n v="85448266"/>
    <s v="BREDIS DE JESUS SANCHEZ SOLANO "/>
    <n v="3015850767"/>
    <s v="CR 17B # 17-30 CA 1 "/>
    <s v="SANTA MARTA"/>
    <s v="IED FCO.DE PAULA SANTANDER"/>
    <n v="9"/>
    <s v="S.P.L "/>
    <x v="204"/>
    <n v="3015850767"/>
  </r>
  <r>
    <n v="9157"/>
    <n v="85451218"/>
    <s v="JAIRI ARBOLEDA MAHECHA "/>
    <n v="3004003838"/>
    <s v="Villa Alejandría "/>
    <s v="SANTA MARTA"/>
    <s v="IED HUGO J.BERMUDEZ S.LA.ESP"/>
    <n v="3"/>
    <s v="S.P.L "/>
    <x v="204"/>
    <n v="3015850767"/>
  </r>
  <r>
    <n v="10656"/>
    <n v="85477187"/>
    <s v="JOSE LOPEZ"/>
    <n v="3007166275"/>
    <s v="17 DE DICIEMBRE"/>
    <s v="SANTA MARTA"/>
    <s v="IED HUGO J. BERMUDEZ"/>
    <n v="5"/>
    <s v="S.P.L "/>
    <x v="204"/>
    <n v="3015850767"/>
  </r>
  <r>
    <n v="11027"/>
    <n v="1004271469"/>
    <s v="JUAN CAMILO SALAS "/>
    <n v="3215563413"/>
    <s v="CIUDADELA 20 DE JULIO"/>
    <s v="SANTA MARTA"/>
    <s v="IED EL LIBANO SEDE 02"/>
    <n v="9"/>
    <s v="S.P.L "/>
    <x v="204"/>
    <n v="3015850767"/>
  </r>
  <r>
    <n v="11026"/>
    <n v="1004348377"/>
    <s v="JUAN CAMILO SALAS "/>
    <n v="3053021943"/>
    <s v="ALCASARES"/>
    <s v="SANTA MARTA"/>
    <s v="IED MAGDALENA"/>
    <n v="19"/>
    <s v="S.P.L "/>
    <x v="204"/>
    <n v="3015850767"/>
  </r>
  <r>
    <n v="5497"/>
    <n v="1042472752"/>
    <s v="DOUGLAS ELIADES GIRON GONZALEZ "/>
    <n v="3145519949"/>
    <s v="JONOLURA "/>
    <s v="SANTA MARTA"/>
    <s v="IED GABRIELA MISTRAL SD 2 KINDER M AUX"/>
    <n v="6"/>
    <s v="S.P.L "/>
    <x v="204"/>
    <n v="3015850767"/>
  </r>
  <r>
    <n v="12742"/>
    <n v="1082967405"/>
    <s v="LEYANIS HERNANDEZ PINEDA "/>
    <n v="3004003838"/>
    <s v="Santana "/>
    <s v="SANTA MARTA"/>
    <s v="IED MAGDALENA SEDE 2 SANTA CATALINA"/>
    <n v="11"/>
    <s v="S.P.L "/>
    <x v="204"/>
    <n v="3015850767"/>
  </r>
  <r>
    <n v="7601"/>
    <n v="1083041555"/>
    <s v="GERARDO RAFAEL MENDOZA VIVES "/>
    <n v="3006863149"/>
    <s v="San José "/>
    <s v="SANTA MARTA"/>
    <s v="IED LA INDUSTRIAL"/>
    <n v="24"/>
    <s v="S.P.L "/>
    <x v="204"/>
    <n v="3015850767"/>
  </r>
  <r>
    <n v="18024"/>
    <n v="36719146"/>
    <s v="PATRICIA VELASQUEZ"/>
    <s v="+57 (324) 356-6918"/>
    <s v="Almendros"/>
    <s v="SANTA MARTA"/>
    <s v="IED LICEO DEL NORTE"/>
    <n v="18"/>
    <s v="S.P.L "/>
    <x v="205"/>
    <n v="3243566918"/>
  </r>
  <r>
    <n v="9635"/>
    <n v="12556591"/>
    <s v="JESUS ARDILLA"/>
    <n v="3225592353"/>
    <s v="tenería "/>
    <s v="SANTA MARTA"/>
    <s v="IED LICEO DEL NORTE"/>
    <n v="6"/>
    <s v="S.P.L "/>
    <x v="205"/>
    <n v="3243566918"/>
  </r>
  <r>
    <n v="20756"/>
    <n v="85155356"/>
    <s v="VICTOR LEON"/>
    <n v="3245720344"/>
    <s v="Santa ana"/>
    <s v="SANTA MARTA"/>
    <s v="UNIVERSIDAD DEL MAGDALENA"/>
    <n v="10"/>
    <s v="S.P.L "/>
    <x v="205"/>
    <n v="3243566918"/>
  </r>
  <r>
    <n v="21670"/>
    <n v="39095974"/>
    <s v="YESENIA RIVERA"/>
    <n v="3107364787"/>
    <s v="Alemendros"/>
    <s v="SANTA MARTA"/>
    <s v="IED TÉCNICA INEM SIMON BOLIVAR SD 02"/>
    <n v="2"/>
    <s v="S.P.L "/>
    <x v="205"/>
    <n v="3243566918"/>
  </r>
  <r>
    <n v="7846"/>
    <n v="57437513"/>
    <s v="GLENYS SANCHEZ "/>
    <n v="3003201015"/>
    <s v="Esperanza"/>
    <s v="SANTA MARTA"/>
    <s v="IED MAGDALENA"/>
    <n v="16"/>
    <s v="S.P.L "/>
    <x v="205"/>
    <n v="3243566918"/>
  </r>
  <r>
    <n v="5650"/>
    <n v="7629032"/>
    <s v="EDGARDO ANTONIO "/>
    <n v="3005792788"/>
    <s v="Almendros"/>
    <s v="SANTA MARTA"/>
    <s v="IED LICEO DEL NORTE"/>
    <n v="3"/>
    <s v="S.P.L "/>
    <x v="205"/>
    <n v="3243566918"/>
  </r>
  <r>
    <n v="20831"/>
    <n v="36697832"/>
    <s v="VILMA GUERRERO"/>
    <n v="3003564717"/>
    <s v="Santa Ana"/>
    <s v="SANTA MARTA"/>
    <s v="IED NORMAL SUPERIOR SAN PEDRO"/>
    <n v="15"/>
    <s v="S.P.L "/>
    <x v="205"/>
    <n v="3243566918"/>
  </r>
  <r>
    <n v="8437"/>
    <n v="5082283"/>
    <s v="HORACIO CASTRO"/>
    <n v="3114380282"/>
    <s v="Almendros"/>
    <s v="SANTA MARTA"/>
    <s v="IED OLIVOS SEDE 01"/>
    <n v="1"/>
    <s v="S.P.L "/>
    <x v="205"/>
    <n v="3243566918"/>
  </r>
  <r>
    <n v="19278"/>
    <n v="12547673"/>
    <s v="SAIT OROZCO"/>
    <n v="3145243780"/>
    <s v="Almendros "/>
    <s v="SANTA MARTA"/>
    <s v="IED LICEO DEL NORTE"/>
    <n v="5"/>
    <s v="S.P.L "/>
    <x v="205"/>
    <n v="3243566918"/>
  </r>
  <r>
    <n v="3127"/>
    <n v="36542761"/>
    <s v="CANDIDA LEON"/>
    <n v="3245678945"/>
    <s v="Santa ana"/>
    <s v="SANTA MARTA"/>
    <s v="IED NORMAL SUPERIOR SAN PEDRO"/>
    <n v="12"/>
    <s v="S.P.L "/>
    <x v="205"/>
    <n v="3243566918"/>
  </r>
  <r>
    <n v="9944"/>
    <n v="125432542"/>
    <s v="JIRGE GUERRA"/>
    <n v="3006988793"/>
    <s v="Almendros "/>
    <s v="SANTA MARTA"/>
    <s v="IED LICEO DEL NORTE"/>
    <n v="4"/>
    <s v="S.P.L "/>
    <x v="205"/>
    <n v="3243566918"/>
  </r>
  <r>
    <n v="5327"/>
    <n v="1083019113"/>
    <s v="DIMARA MENDOZA"/>
    <n v="3153903422"/>
    <s v="Sao Pablo "/>
    <s v="SANTA MARTA"/>
    <s v="IED LIC DEL SUR VICTOR DE LIMA SD03 CTR"/>
    <n v="1"/>
    <s v="S.P.L "/>
    <x v="205"/>
    <n v="3243566918"/>
  </r>
  <r>
    <n v="6448"/>
    <n v="36554584"/>
    <s v="ENITH VARELA"/>
    <n v="3003775649"/>
    <s v="Acacias"/>
    <s v="SANTA MARTA"/>
    <s v="IED NICOLAS BUENAVENTURA"/>
    <n v="4"/>
    <s v="S.P.L "/>
    <x v="205"/>
    <n v="3243566918"/>
  </r>
  <r>
    <n v="2017"/>
    <n v="1004271750"/>
    <s v="ANGELA SANCHEZ"/>
    <n v="3014032538"/>
    <s v="Almendros "/>
    <s v="SANTA MARTA"/>
    <s v="IED HUGO J. BERMUDEZ"/>
    <n v="19"/>
    <s v="S.P.L "/>
    <x v="205"/>
    <n v="3243566918"/>
  </r>
  <r>
    <n v="17001"/>
    <n v="1082856162"/>
    <s v="NEILA GUERRERO"/>
    <n v="3045362676"/>
    <s v="Santa ana"/>
    <s v="SANTA MARTA"/>
    <s v="IED JUAN MAIGUEL DE OSUNA"/>
    <n v="9"/>
    <s v="S.P.L "/>
    <x v="205"/>
    <n v="3243566918"/>
  </r>
  <r>
    <n v="9577"/>
    <n v="1082851343"/>
    <s v="JEOVANY CASIMIRO"/>
    <n v="3114259002"/>
    <s v="Bavaria"/>
    <s v="SANTA MARTA"/>
    <s v="IED LICEO SAMARIO"/>
    <n v="20"/>
    <s v="S.P.L "/>
    <x v="205"/>
    <n v="3243566918"/>
  </r>
  <r>
    <n v="11084"/>
    <n v="1005258133"/>
    <s v="JUAN CARLOS MUñOZ"/>
    <n v="3106721268"/>
    <s v="Gaira"/>
    <s v="SANTA MARTA"/>
    <s v="IED HUGO J. BERMUDEZ"/>
    <n v="21"/>
    <s v="S.P.L "/>
    <x v="205"/>
    <n v="3243566918"/>
  </r>
  <r>
    <n v="7281"/>
    <n v="1083028920"/>
    <s v="FRANCISCO JHONSON"/>
    <n v="3004715694"/>
    <s v="Taminaca"/>
    <s v="SANTA MARTA"/>
    <s v="LICEO SAMARIO SD.2 BAV.BOSTON"/>
    <n v="16"/>
    <s v="S.P.L "/>
    <x v="205"/>
    <n v="3243566918"/>
  </r>
  <r>
    <n v="4554"/>
    <n v="1004358018"/>
    <s v="DANIELA MENDOZA"/>
    <n v="3003599660"/>
    <s v="Bavaria"/>
    <s v="SANTA MARTA"/>
    <s v="IED SAN FCO.JAVIER DE GARAGO"/>
    <n v="12"/>
    <s v="S.P.L "/>
    <x v="205"/>
    <n v="3243566918"/>
  </r>
  <r>
    <n v="10291"/>
    <n v="72147190"/>
    <s v="JORGE MIRANDA"/>
    <s v="+57 (324) 356-6918"/>
    <s v="Almendros"/>
    <s v="SANTA MARTA"/>
    <s v="IED LICEO DEL NORTE SEDE 2 MIXTA No 3"/>
    <n v="3"/>
    <s v="S.P.L "/>
    <x v="205"/>
    <n v="3243566918"/>
  </r>
  <r>
    <n v="2965"/>
    <n v="1004461971"/>
    <s v="BRENDA PATRICIA MIRANDA VELASQUEZ"/>
    <n v="3243566918"/>
    <s v="Calle 9#19B-05"/>
    <s v="SANTA MARTA"/>
    <s v="IED MAGDALENA"/>
    <n v="26"/>
    <s v="S.P.L "/>
    <x v="205"/>
    <n v="3243566918"/>
  </r>
  <r>
    <n v="18625"/>
    <n v="36720405"/>
    <s v="RITA ISABEL ORTIZ GóMEZ "/>
    <n v="3105607890"/>
    <s v="Colinas del río "/>
    <s v="SANTA MARTA"/>
    <s v="IED TÉCNICA INEM SIMON BOLIVAR SD 02"/>
    <n v="8"/>
    <s v="S.P.L "/>
    <x v="206"/>
    <n v="3233148450"/>
  </r>
  <r>
    <n v="10786"/>
    <n v="5756782"/>
    <s v="JOSE ORLANDO TORRES"/>
    <n v="3138179876"/>
    <s v="CALLE 7A # 13-31"/>
    <s v="SANTA MARTA"/>
    <s v="IED EL CARMEN"/>
    <n v="1"/>
    <s v="S.H.A "/>
    <x v="207"/>
    <n v="3123397802"/>
  </r>
  <r>
    <n v="17832"/>
    <n v="12628029"/>
    <s v="OSMAN DURAN LOPEZ"/>
    <n v="3022369475"/>
    <s v="ETAPA 3 MANZANA G CASA 7 LA ROSALIA"/>
    <s v="CIENAGA"/>
    <s v="INFOTEP"/>
    <n v="2"/>
    <s v="S.H.A "/>
    <x v="207"/>
    <n v="3123397802"/>
  </r>
  <r>
    <n v="2605"/>
    <n v="28402652"/>
    <s v="BARBARA BRAVO"/>
    <n v="3022574762"/>
    <s v="CALLE 7A # 13-31"/>
    <s v="SANTA MARTA"/>
    <s v="IED EL CARMEN"/>
    <n v="7"/>
    <s v="S.H.A "/>
    <x v="207"/>
    <n v="3123397802"/>
  </r>
  <r>
    <n v="19458"/>
    <n v="32873960"/>
    <s v="SANDRA PATRICIA ZUÑIGA"/>
    <n v="3004650424"/>
    <s v="CARRERA 8 # 6 - 45"/>
    <s v="SANTA MARTA"/>
    <s v="IED EL CARMEN"/>
    <n v="7"/>
    <s v="S.H.A "/>
    <x v="207"/>
    <n v="3123397802"/>
  </r>
  <r>
    <n v="12973"/>
    <n v="33222540"/>
    <s v="LILIANA RUEDA SEQUEA"/>
    <n v="3012488005"/>
    <s v="MANZANA A CASA 12 VILLA DEL MAR"/>
    <s v="SANTA MARTA"/>
    <s v="UNIVERSIDAD DEL MAGDALENA"/>
    <n v="4"/>
    <s v="S.H.A "/>
    <x v="207"/>
    <n v="3123397802"/>
  </r>
  <r>
    <n v="19971"/>
    <n v="36642336"/>
    <s v="SILVIA MARIA SANCHEZ CADENA"/>
    <n v="3022446805"/>
    <s v="CORREGIMIENTO DE CARRETERO"/>
    <s v="GUAMAL"/>
    <s v="SITIONUEVO"/>
    <n v="1"/>
    <s v="S.H.A "/>
    <x v="207"/>
    <n v="3123397802"/>
  </r>
  <r>
    <n v="8700"/>
    <n v="36693928"/>
    <s v="IRINA FINCE BOVEA"/>
    <n v="3017553199"/>
    <s v="MZ 26A CASA 9 "/>
    <s v="SANTA MARTA"/>
    <s v="UNIVERSIDAD DEL MAGDALENA"/>
    <n v="6"/>
    <s v="S.H.A "/>
    <x v="207"/>
    <n v="3123397802"/>
  </r>
  <r>
    <n v="20117"/>
    <n v="39026974"/>
    <s v="SONIA MARIA JUVINAO RUIZ"/>
    <n v="3013630835"/>
    <s v="MZ 14 CASA 12"/>
    <s v="CIENAGA"/>
    <s v="IE EL CARMEN"/>
    <n v="4"/>
    <s v="S.H.A "/>
    <x v="207"/>
    <n v="3123397802"/>
  </r>
  <r>
    <n v="3503"/>
    <n v="54414130"/>
    <s v="CARMEN CECILIA DURAN LOPEZ"/>
    <n v="3232818031"/>
    <s v="CARRERA 26B #48A-03 MALLORCA PRIMERA ETAPA"/>
    <s v="ZONA BANANERA (SEVILLA)"/>
    <s v="GUACAMAYAL"/>
    <n v="9"/>
    <s v="S.H.A "/>
    <x v="207"/>
    <n v="3123397802"/>
  </r>
  <r>
    <n v="14311"/>
    <n v="57291467"/>
    <s v="MALKA ZULEY TORRES BRAVO"/>
    <n v="3013878084"/>
    <s v="MZ A CASA 13 "/>
    <s v="SANTA MARTA"/>
    <s v="IED EL CARMEN"/>
    <n v="4"/>
    <s v="S.H.A "/>
    <x v="207"/>
    <n v="3123397802"/>
  </r>
  <r>
    <n v="15579"/>
    <n v="57414757"/>
    <s v="MARLENE GUERRERO"/>
    <n v="3012834305"/>
    <s v="MANZANA 4 CASA 14 URBANIZACIÓN RODRIGO AHUMADA"/>
    <s v="CIENAGA"/>
    <s v="IE SAN JUAN DEL CORDOBA"/>
    <n v="13"/>
    <s v="S.H.A "/>
    <x v="207"/>
    <n v="3123397802"/>
  </r>
  <r>
    <n v="15012"/>
    <n v="57429323"/>
    <s v="MARIA ISMELINA RUDOLF HERNANDEZ"/>
    <n v="3016877644"/>
    <s v="CARRERA 60D #9D - 20 LOS FUNDADORES"/>
    <s v="SANTA MARTA"/>
    <s v="IED EL CARMEN"/>
    <n v="15"/>
    <s v="S.H.A "/>
    <x v="207"/>
    <n v="3123397802"/>
  </r>
  <r>
    <n v="211"/>
    <n v="78380516"/>
    <s v="ADRIAN GONZALEZ LOPEZ"/>
    <n v="3017602454"/>
    <s v="MZ 14 CASA 12 "/>
    <s v="SANTA MARTA"/>
    <s v="IED FCO.DE PAULA SANTANDER"/>
    <n v="8"/>
    <s v="S.H.A "/>
    <x v="207"/>
    <n v="3123397802"/>
  </r>
  <r>
    <n v="643"/>
    <n v="84030405"/>
    <s v="ALEX JESUS MARRIAGA CONSUEGRA"/>
    <n v="3017552299"/>
    <s v="MANZANA 4 CASA 14 URBANIZACIÓN RODRIGO AHUMADA"/>
    <s v="SANTA MARTA"/>
    <s v="IED ALUNA MEGA COLEGIO CISNE"/>
    <n v="10"/>
    <s v="S.H.A "/>
    <x v="207"/>
    <n v="3123397802"/>
  </r>
  <r>
    <n v="3382"/>
    <n v="85457471"/>
    <s v="CARLOS MARIO RAMOS GALVIS"/>
    <n v="3017724887"/>
    <s v="CARRERA 21C2 #29F3-30 VILLA BELLA"/>
    <s v="SANTA MARTA"/>
    <s v="IED MAGD SEDE 3 ESCUELA SAN JOSE"/>
    <n v="3"/>
    <s v="S.H.A "/>
    <x v="207"/>
    <n v="3123397802"/>
  </r>
  <r>
    <n v="9704"/>
    <n v="1001856504"/>
    <s v="JESUS MANUEL CHARRIS PACHECO"/>
    <n v="3005518977"/>
    <s v="CALLE 21 #4-60"/>
    <s v="SANTA MARTA"/>
    <s v="IED HUGO J. BERMUDEZ"/>
    <n v="19"/>
    <s v="S.H.A "/>
    <x v="207"/>
    <n v="3123397802"/>
  </r>
  <r>
    <n v="16683"/>
    <n v="1004349062"/>
    <s v="MONICA MICHEL MANIGUA ZUÑIGA"/>
    <n v="3014405626"/>
    <s v="CARRERA 15B - CALLE 2A "/>
    <s v="SANTA MARTA"/>
    <s v="IED LICEO DEL NORTE SEDE 2 MIXTA No 3"/>
    <n v="7"/>
    <s v="S.H.A "/>
    <x v="207"/>
    <n v="3123397802"/>
  </r>
  <r>
    <n v="4124"/>
    <n v="1004371645"/>
    <s v="CRISTIAN ALBERTO GRANADOS CASTRO"/>
    <n v="3045257865"/>
    <s v="1RO DE MAYO"/>
    <s v="SANTA MARTA"/>
    <s v="IED JACQUELINE KENNEDY"/>
    <n v="15"/>
    <s v="S.H.A "/>
    <x v="207"/>
    <n v="3123397802"/>
  </r>
  <r>
    <n v="9034"/>
    <n v="1004375749"/>
    <s v="JAILER ALFONSO DE LA ASUNCIÓN JIMENEZ"/>
    <n v="3124281139"/>
    <s v="CARRERA 29 #29I-45 SANTA ANA"/>
    <s v="CIENAGA"/>
    <s v="IE LA MARIA"/>
    <n v="4"/>
    <s v="S.H.A "/>
    <x v="207"/>
    <n v="3123397802"/>
  </r>
  <r>
    <n v="3005"/>
    <n v="1004697221"/>
    <s v="BRYAM DAVID TOBAR ROMO"/>
    <n v="3025270552"/>
    <s v="CARRERA 21C2 #29F3-30"/>
    <s v="SANTA MARTA"/>
    <s v="IED LICEO SAMARIO"/>
    <n v="15"/>
    <s v="S.H.A "/>
    <x v="207"/>
    <n v="3123397802"/>
  </r>
  <r>
    <n v="11883"/>
    <n v="1005000428"/>
    <s v="KAROL VANESSA RODRIGUEZ DURAN"/>
    <n v="3012226939"/>
    <s v="CALLE 29J #21D1-10 PIÑON"/>
    <s v="SANTA MARTA"/>
    <s v="UNIVERSIDAD DEL MAGDALENA"/>
    <n v="15"/>
    <s v="S.H.A "/>
    <x v="207"/>
    <n v="3123397802"/>
  </r>
  <r>
    <n v="10500"/>
    <n v="1007820510"/>
    <s v="JOSE DAVID PABON CASTRO"/>
    <n v="3028544540"/>
    <s v="LA LUCHA"/>
    <s v="SANTA MARTA"/>
    <s v="IED LIC DEL SUR VICTOR DE LIMA SD 2 M.M"/>
    <n v="8"/>
    <s v="S.H.A "/>
    <x v="207"/>
    <n v="3123397802"/>
  </r>
  <r>
    <n v="18219"/>
    <n v="1036947945"/>
    <s v="RAFAEL ALBERTO LOPEZ GALLEGO"/>
    <n v="3147740740"/>
    <s v="MANZANA 3 CASA 23 VIILLA KAMILA"/>
    <s v="SANTA MARTA"/>
    <s v="IED ALUNA MEGA COLEGIO CISNE"/>
    <n v="22"/>
    <s v="S.H.A "/>
    <x v="207"/>
    <n v="3123397802"/>
  </r>
  <r>
    <n v="20629"/>
    <n v="1082350315"/>
    <s v="VANESSA FLORIAN SANCHEZ"/>
    <n v="3004948552"/>
    <s v="CORREGIMIENTO DE CARRTERO"/>
    <s v="GUAMAL"/>
    <s v="SITIONUEVO"/>
    <n v="2"/>
    <s v="S.H.A "/>
    <x v="207"/>
    <n v="3123397802"/>
  </r>
  <r>
    <n v="10985"/>
    <n v="1082474927"/>
    <s v="JUAN ANDRES GARCES VILLARREAL"/>
    <n v="3003744539"/>
    <s v="MZ 1 CASA 1 VILLA MONICA"/>
    <s v="SAN SEBASTIAN DE BUENAVISTA"/>
    <s v="PUESTO CABECERA MUNICIPAL"/>
    <n v="17"/>
    <s v="S.H.A "/>
    <x v="207"/>
    <n v="3123397802"/>
  </r>
  <r>
    <n v="10787"/>
    <n v="1082867499"/>
    <s v="JOSÉ ORLANDO TORRES BRAVO"/>
    <n v="3043279875"/>
    <s v="CALLE 27# 13-120 "/>
    <s v="SANTA MARTA"/>
    <s v="IED MADRE LAURA"/>
    <n v="1"/>
    <s v="S.H.A "/>
    <x v="207"/>
    <n v="3123397802"/>
  </r>
  <r>
    <n v="7467"/>
    <n v="1082900110"/>
    <s v="GABRIELA CALDERON DURAN"/>
    <n v="3106201003"/>
    <s v="MANZANA B CASA 31 VILLA MARBELLA"/>
    <s v="SANTA MARTA"/>
    <s v="IED ANTONIO NARIÑO SEDE 1"/>
    <n v="5"/>
    <s v="S.H.A "/>
    <x v="207"/>
    <n v="3123397802"/>
  </r>
  <r>
    <n v="21037"/>
    <n v="1082910861"/>
    <s v="WILLIAM ALBEIRO TORRES BRAVO"/>
    <n v="3017255962"/>
    <s v="CALLE 7A # 13-31"/>
    <s v="SANTA MARTA"/>
    <s v="IED MADRE LAURA"/>
    <n v="4"/>
    <s v="S.H.A "/>
    <x v="207"/>
    <n v="3123397802"/>
  </r>
  <r>
    <n v="5934"/>
    <n v="1082958320"/>
    <s v="EDWIN ORLANDO TORRES BRAVO"/>
    <n v="3108597721"/>
    <s v="CARRERA 38 #  52 -52"/>
    <s v="SANTA MARTA"/>
    <s v="IED HUGO J.BERMUDEZ S.LA.ESP"/>
    <n v="15"/>
    <s v="S.H.A "/>
    <x v="207"/>
    <n v="3123397802"/>
  </r>
  <r>
    <n v="9528"/>
    <n v="1083043242"/>
    <s v="JENIFFER  MANIGUA ZUÑIGA"/>
    <n v="3004650424"/>
    <s v="CARRERA 8 # 6 - 45"/>
    <s v="SANTA MARTA"/>
    <s v="IED JUAN MAIGUEL DE OSUNA"/>
    <n v="23"/>
    <s v="S.H.A "/>
    <x v="207"/>
    <n v="3123397802"/>
  </r>
  <r>
    <n v="12320"/>
    <n v="1083455190"/>
    <s v="LAURA BLANCO JUVINAO"/>
    <n v="3024341753"/>
    <s v="MZ 14 CASA 12"/>
    <s v="SANTA MARTA"/>
    <s v="IED EL LIBANO SEDE 02"/>
    <n v="28"/>
    <s v="S.H.A "/>
    <x v="207"/>
    <n v="3123397802"/>
  </r>
  <r>
    <n v="8890"/>
    <n v="1083554378"/>
    <s v="IVAN BLANCO JUVINAO"/>
    <n v="3014324939"/>
    <s v="MZ 14 CASA 12 "/>
    <s v="SANTA MARTA"/>
    <s v="IED EL LIBANO SEDE 02"/>
    <n v="28"/>
    <s v="S.H.A "/>
    <x v="207"/>
    <n v="3123397802"/>
  </r>
  <r>
    <n v="17530"/>
    <n v="1085181195"/>
    <s v="OLGA LUCIA GUTIERREZ ZAMBRANO"/>
    <n v="3046833570"/>
    <s v="CRA 21C2 #29F3-30"/>
    <s v="SANTA MARTA"/>
    <s v="UNIVERSIDAD DEL MAGDALENA"/>
    <n v="35"/>
    <s v="S.H.A "/>
    <x v="207"/>
    <n v="3123397802"/>
  </r>
  <r>
    <n v="10246"/>
    <n v="1193564800"/>
    <s v="JORGE LUIS ESCORCIA MUÑOZ"/>
    <n v="3024052026"/>
    <s v="MZ 1CASA 1 VILLA MONICA"/>
    <s v="CONCORDIA"/>
    <s v="PUESTO CABECERA MUNICIPAL"/>
    <n v="17"/>
    <s v="S.H.A "/>
    <x v="207"/>
    <n v="3123397802"/>
  </r>
  <r>
    <n v="1931"/>
    <n v="1221973281"/>
    <s v="ANDRES SEBASTIAN RODRIGUEZ DURAN"/>
    <n v="3012920165"/>
    <s v="CALLE 29J #21D1-10 PIÑON"/>
    <s v="CIENAGA"/>
    <s v="COL VIRGINIA GOMEZ SD CUATRO"/>
    <n v="13"/>
    <s v="S.H.A "/>
    <x v="207"/>
    <n v="3123397802"/>
  </r>
  <r>
    <n v="2904"/>
    <n v="1082999751"/>
    <s v="BRAYAN DANGOND BALAGUERA"/>
    <n v="3004612603"/>
    <s v="Calle 11d N23-41 los olivos "/>
    <s v="SANTA MARTA"/>
    <s v="IED EL LIBANO SEDE 02"/>
    <n v="21"/>
    <s v="S.P.L "/>
    <x v="208"/>
    <n v="3004612603"/>
  </r>
  <r>
    <n v="10446"/>
    <n v="7604460"/>
    <s v="JOSE CANTILLO"/>
    <n v="3244064358"/>
    <s v="torre de venecia"/>
    <s v="SANTA MARTA"/>
    <s v="UNIVERSIDAD DEL MAGDALENA"/>
    <n v="1"/>
    <s v="S.H.A "/>
    <x v="209"/>
    <n v="3046074176"/>
  </r>
  <r>
    <n v="7922"/>
    <n v="20522980"/>
    <s v="GRACIELA CAMPO"/>
    <n v="3145171120"/>
    <s v="torre de venecia"/>
    <s v="SANTA MARTA"/>
    <s v="IED EL PARQUE"/>
    <n v="6"/>
    <s v="S.H.A "/>
    <x v="209"/>
    <n v="3046074176"/>
  </r>
  <r>
    <n v="5737"/>
    <n v="36525303"/>
    <s v="EDITA FREYLE"/>
    <n v="3234341247"/>
    <s v="TORRE DE VENECIA"/>
    <s v="SANTA MARTA"/>
    <s v="IED EL PARQUE"/>
    <n v="10"/>
    <s v="S.H.A "/>
    <x v="209"/>
    <n v="3046074176"/>
  </r>
  <r>
    <n v="21236"/>
    <n v="56087998"/>
    <s v="YADIRIS ARIAS"/>
    <n v="3042554617"/>
    <s v="BASTIDAS"/>
    <s v="SANTA MARTA"/>
    <s v="IED RODRIGO BASTIDAS"/>
    <n v="20"/>
    <s v="S.H.A "/>
    <x v="209"/>
    <n v="3046074176"/>
  </r>
  <r>
    <n v="18172"/>
    <n v="57430157"/>
    <s v="PIEDAD CANTILLO"/>
    <n v="3185306249"/>
    <s v="TERRANOVA"/>
    <s v="SANTA MARTA"/>
    <s v="IED LIBANO"/>
    <n v="4"/>
    <s v="S.H.A "/>
    <x v="209"/>
    <n v="3046074176"/>
  </r>
  <r>
    <n v="7923"/>
    <n v="57438524"/>
    <s v="GRACIELA CANTILLO"/>
    <n v="3012396311"/>
    <s v="Av libertador conjunto brisas del libertador"/>
    <s v="SANTA MARTA"/>
    <s v="IED MAGDALENA"/>
    <n v="4"/>
    <s v="S.H.A "/>
    <x v="209"/>
    <n v="3046074176"/>
  </r>
  <r>
    <n v="16402"/>
    <n v="57444745"/>
    <s v="MILAGROS PEDROZO"/>
    <n v="3007643062"/>
    <s v="NEVADA"/>
    <s v="SANTA MARTA"/>
    <s v="UNIVERSIDAD ANTONIO NARIÑO"/>
    <n v="5"/>
    <s v="S.H.A "/>
    <x v="209"/>
    <n v="3046074176"/>
  </r>
  <r>
    <n v="18180"/>
    <n v="64560219"/>
    <s v="PIEDAD MEJIA"/>
    <n v="3167269528"/>
    <s v="GAIRA"/>
    <s v="SANTA MARTA"/>
    <s v="IED JOSE LABORDE GNECCO"/>
    <n v="15"/>
    <s v="S.H.A "/>
    <x v="209"/>
    <n v="3046074176"/>
  </r>
  <r>
    <n v="2400"/>
    <n v="73265983"/>
    <s v="ARMANDO ORTEGA"/>
    <n v="3157510846"/>
    <s v="GAIRA"/>
    <s v="SANTA MARTA"/>
    <s v="IED EL PARQUE"/>
    <n v="22"/>
    <s v="S.H.A "/>
    <x v="209"/>
    <n v="3046074176"/>
  </r>
  <r>
    <n v="9702"/>
    <n v="85458327"/>
    <s v="JESUS MANJARRES"/>
    <n v="3025496580"/>
    <s v="TERRANOVA"/>
    <s v="SANTA MARTA"/>
    <s v="IED MAGD SEDE 3 ESCUELA SAN JOSE"/>
    <n v="3"/>
    <s v="S.H.A "/>
    <x v="209"/>
    <n v="3046074176"/>
  </r>
  <r>
    <n v="6642"/>
    <n v="85460209"/>
    <s v="ESTEBAN ACUÑA"/>
    <n v="3016345093"/>
    <s v="Av libertador conjunto brisas del libertador"/>
    <s v="SANTA MARTA"/>
    <s v="IED MAGDALENA"/>
    <n v="5"/>
    <s v="S.H.A "/>
    <x v="209"/>
    <n v="3046074176"/>
  </r>
  <r>
    <n v="5593"/>
    <n v="85467117"/>
    <s v="EDGAR CANTILLO"/>
    <n v="3006916118"/>
    <s v="LIBANO"/>
    <s v="SANTA MARTA"/>
    <s v="UNIVERSIDAD ANTONIO NARIÑO"/>
    <n v="6"/>
    <s v="S.H.A "/>
    <x v="209"/>
    <n v="3046074176"/>
  </r>
  <r>
    <n v="18689"/>
    <n v="85469429"/>
    <s v="ROBERTO MONTES"/>
    <n v="3042554617"/>
    <s v="BASTIDAS"/>
    <s v="SANTA MARTA"/>
    <s v="HOGAR INFANTIL BASTIDAS"/>
    <n v="6"/>
    <s v="S.H.A "/>
    <x v="209"/>
    <n v="3046074176"/>
  </r>
  <r>
    <n v="12325"/>
    <n v="1004354158"/>
    <s v="LAURA CANTILLO"/>
    <n v="3003235667"/>
    <s v="LIBANO"/>
    <s v="SANTA MARTA"/>
    <s v="IED LICEO SAMARIO"/>
    <n v="17"/>
    <s v="S.H.A "/>
    <x v="209"/>
    <n v="3046074176"/>
  </r>
  <r>
    <n v="18934"/>
    <n v="1082856737"/>
    <s v="ROSA LINDA MARTINEZ"/>
    <s v="304 4695796"/>
    <s v="17 de diciembre"/>
    <s v="SANTA MARTA"/>
    <s v="GUACHACA"/>
    <n v="12"/>
    <s v="S.H.A "/>
    <x v="209"/>
    <n v="3046074176"/>
  </r>
  <r>
    <n v="4488"/>
    <n v="1082907441"/>
    <s v="DANIELA ACUñA"/>
    <n v="3243908153"/>
    <s v="el parque"/>
    <s v="SANTA MARTA"/>
    <s v="IED LIBANO"/>
    <n v="19"/>
    <s v="S.H.A "/>
    <x v="209"/>
    <n v="3046074176"/>
  </r>
  <r>
    <n v="9914"/>
    <n v="1082950836"/>
    <s v="JHOSEP MANJARRES"/>
    <n v="3117631929"/>
    <s v="TERRANOVA"/>
    <s v="SANTA MARTA"/>
    <s v="IED EL LIBANO SEDE 02"/>
    <n v="17"/>
    <s v="S.H.A "/>
    <x v="209"/>
    <n v="3046074176"/>
  </r>
  <r>
    <n v="15878"/>
    <n v="1083004403"/>
    <s v="MARY ANY BARRIOS"/>
    <n v="3158122104"/>
    <s v="aeromar"/>
    <s v="SANTA MARTA"/>
    <s v="IED LA PAZ, MEGA COL. LA PAZ"/>
    <n v="27"/>
    <s v="S.H.A "/>
    <x v="209"/>
    <n v="3046074176"/>
  </r>
  <r>
    <n v="20568"/>
    <n v="1083016746"/>
    <s v="VALERIA MANJARRES"/>
    <n v="3046562983"/>
    <s v="LIBANO"/>
    <s v="SANTA MARTA"/>
    <s v="IED EL LIBANO SEDE 02"/>
    <n v="22"/>
    <s v="S.H.A "/>
    <x v="209"/>
    <n v="3046074176"/>
  </r>
  <r>
    <n v="18054"/>
    <n v="1083022159"/>
    <s v="PAULA CANTILLO"/>
    <s v="305 7532866"/>
    <s v="LIBANO"/>
    <s v="SANTA MARTA"/>
    <s v="IED HUGO J. BERMUDEZ"/>
    <n v="18"/>
    <s v="S.H.A "/>
    <x v="209"/>
    <n v="3046074176"/>
  </r>
  <r>
    <n v="13799"/>
    <n v="1083040049"/>
    <s v="LUIS ORTEGA MEJIA"/>
    <n v="3156369062"/>
    <s v="conjunto mira sierra casa 14"/>
    <s v="SANTA MARTA"/>
    <s v="IED LICEO DEL SUR VICTOR DE LIMA"/>
    <n v="17"/>
    <s v="S.H.A "/>
    <x v="209"/>
    <n v="3046074176"/>
  </r>
  <r>
    <n v="11947"/>
    <n v="1083042770"/>
    <s v="KATHERINE GONZALEZ"/>
    <n v="3042246808"/>
    <s v="andrea carolina"/>
    <s v="SANTA MARTA"/>
    <s v="IED EL PANDO SEDE 2 JOSE CELEDON GARCIA"/>
    <n v="11"/>
    <s v="S.H.A "/>
    <x v="209"/>
    <n v="3046074176"/>
  </r>
  <r>
    <n v="3023"/>
    <n v="1083045650"/>
    <s v="CAMILA ALEJANDRA ACUNA CANTILLO"/>
    <n v="3046074176"/>
    <s v="conjunto mira sierra casa 14"/>
    <s v="SANTA MARTA"/>
    <s v="IED LIBANO"/>
    <n v="24"/>
    <s v="S.H.A "/>
    <x v="209"/>
    <n v="3046074176"/>
  </r>
  <r>
    <n v="11200"/>
    <n v="1083047029"/>
    <s v="JUAN GAMBOA"/>
    <n v="3108991995"/>
    <s v="CISNE"/>
    <s v="SANTA MARTA"/>
    <s v="IED ALUNA MEGA COLEGIO CISNE"/>
    <n v="23"/>
    <s v="S.H.A "/>
    <x v="209"/>
    <n v="3046074176"/>
  </r>
  <r>
    <n v="3288"/>
    <n v="1221981400"/>
    <s v="CARLOS DE LA ROSA"/>
    <n v="3245359331"/>
    <s v="andrea carolina"/>
    <s v="CIENAGA"/>
    <s v="IE LA MARIA"/>
    <n v="13"/>
    <s v="S.H.A "/>
    <x v="209"/>
    <n v="3046074176"/>
  </r>
  <r>
    <n v="4528"/>
    <n v="1235539295"/>
    <s v="DANIELA FONSECA"/>
    <n v="3146399231"/>
    <s v="FILADELDIA"/>
    <s v="SANTA MARTA"/>
    <s v="IED JHON F KENNEDY"/>
    <n v="6"/>
    <s v="S.H.A "/>
    <x v="209"/>
    <n v="3046074176"/>
  </r>
  <r>
    <n v="2988"/>
    <n v="26827131"/>
    <s v="BRIJIDA ISABEL BOLAñO PARODIS"/>
    <n v="3172719125"/>
    <s v="El retiro"/>
    <s v="ARIGUANI (EL DIFICIL)"/>
    <s v="LICEO ARIGUANI"/>
    <n v="9"/>
    <s v="C.T.M "/>
    <x v="210"/>
    <n v="3046110887"/>
  </r>
  <r>
    <n v="21563"/>
    <n v="36528319"/>
    <s v="YELITZA DEL CARMEN FERNANDEZ IBáñEZ"/>
    <n v="3053182819"/>
    <s v="Cra 49 #30 94"/>
    <s v="SANTA MARTA"/>
    <s v="IED MAGDALENA"/>
    <n v="9"/>
    <s v="C.T.M "/>
    <x v="210"/>
    <n v="3046110887"/>
  </r>
  <r>
    <n v="22100"/>
    <n v="39072270"/>
    <s v="YULIS ESTHER CADENA PEREZ"/>
    <n v="3173864252"/>
    <s v="El retiro"/>
    <s v="ARIGUANI (EL DIFICIL)"/>
    <s v="ESCUELA MIXTA COMUNAL EL CONGO"/>
    <n v="6"/>
    <s v="C.T.M "/>
    <x v="210"/>
    <n v="3046110887"/>
  </r>
  <r>
    <n v="9431"/>
    <n v="40987290"/>
    <s v="JAZMIN DEL PILAR GUERRERO FERNANDEZ"/>
    <n v="3218748205"/>
    <s v="Finca vigilancia"/>
    <s v="ARIGUANI (EL DIFICIL)"/>
    <s v="ESCUELA MIXTA COMUNAL EL CONGO"/>
    <n v="6"/>
    <s v="C.T.M "/>
    <x v="210"/>
    <n v="3046110887"/>
  </r>
  <r>
    <n v="17000"/>
    <n v="79521739"/>
    <s v="NEIL EDUARDO BUSTAMANTE SANCHEZ"/>
    <n v="3188961804"/>
    <s v="Finca vigilancia"/>
    <s v="ARIGUANI (EL DIFICIL)"/>
    <s v="ESCUELA MIXTA COMUNAL EL CONGO"/>
    <n v="8"/>
    <s v="C.T.M "/>
    <x v="210"/>
    <n v="3046110887"/>
  </r>
  <r>
    <n v="5822"/>
    <n v="1000611673"/>
    <s v="EDUARDO JOSE BUSTAMANTE GUERRERO"/>
    <n v="3226815733"/>
    <s v="Finca vigilancia "/>
    <s v="ARIGUANI (EL DIFICIL)"/>
    <s v="ESCUELA MIXTA COMUNAL EL CONGO"/>
    <n v="14"/>
    <s v="C.T.M "/>
    <x v="210"/>
    <n v="3046110887"/>
  </r>
  <r>
    <n v="3276"/>
    <n v="1004284015"/>
    <s v="CARLOS DANIEL PEñARANDA"/>
    <n v="3045509222"/>
    <s v="Calle 5 #9A 13"/>
    <s v="PLATO"/>
    <s v="IED GABRIEL ESCOBAR BALLESTA"/>
    <n v="7"/>
    <s v="C.T.M "/>
    <x v="210"/>
    <n v="3046110887"/>
  </r>
  <r>
    <n v="3062"/>
    <n v="1004284624"/>
    <s v="CAMILO ANDRES PADILLA PADILLA "/>
    <n v="3027458266"/>
    <s v="Cra 14 # 2-26"/>
    <s v="PLATO"/>
    <s v="IED JUANA ARIAS DE BENAVIDES"/>
    <n v="13"/>
    <s v="C.T.M "/>
    <x v="210"/>
    <n v="3046110887"/>
  </r>
  <r>
    <n v="13662"/>
    <n v="1004306588"/>
    <s v="LUIS FERNANDO BUSTAMANTE GUERRERO"/>
    <n v="3152066494"/>
    <s v="Torres del parque "/>
    <s v="SANTA MARTA"/>
    <s v="IED EL PANDO"/>
    <n v="24"/>
    <s v="C.T.M "/>
    <x v="210"/>
    <n v="3046110887"/>
  </r>
  <r>
    <n v="22033"/>
    <n v="1004309221"/>
    <s v="YULEIDIS BOLAñO CADENA"/>
    <n v="3232283405"/>
    <s v="El retiro"/>
    <s v="ARIGUANI (EL DIFICIL)"/>
    <s v="LICEO ARIGUANI"/>
    <n v="18"/>
    <s v="C.T.M "/>
    <x v="210"/>
    <n v="3046110887"/>
  </r>
  <r>
    <n v="20522"/>
    <n v="1049346572"/>
    <s v="VALENTINA POLO AKLE"/>
    <n v="3207484477"/>
    <s v="Calle 7 #12-57 "/>
    <s v="PLATO"/>
    <s v="IED JUANA ARIAS DE BENAVIDES"/>
    <n v="13"/>
    <s v="C.T.M "/>
    <x v="210"/>
    <n v="3046110887"/>
  </r>
  <r>
    <n v="16320"/>
    <n v="1082240354"/>
    <s v="MIGUEL CARMONA BOLAñO"/>
    <n v="3144277533"/>
    <s v="El retiro"/>
    <s v="ARIGUANI (EL DIFICIL)"/>
    <s v="LICEO ARIGUANI"/>
    <n v="24"/>
    <s v="C.T.M "/>
    <x v="210"/>
    <n v="3046110887"/>
  </r>
  <r>
    <n v="1782"/>
    <n v="1082245344"/>
    <s v="ANDRES CARMONA BOLAñO"/>
    <n v="3106643027"/>
    <s v="El retiro"/>
    <s v="ARIGUANI (EL DIFICIL)"/>
    <s v="LICEO ARIGUANI"/>
    <n v="31"/>
    <s v="C.T.M "/>
    <x v="210"/>
    <n v="3046110887"/>
  </r>
  <r>
    <n v="15186"/>
    <n v="1083034030"/>
    <s v="MARIA PAULA ACOSTA PADILLA "/>
    <n v="3022856056"/>
    <s v="Calle 28 #17A 85"/>
    <s v="SANTA MARTA"/>
    <s v="IED MAGDALENA SEDE 2 SANTA CATALINA"/>
    <n v="10"/>
    <s v="C.T.M "/>
    <x v="210"/>
    <n v="3046110887"/>
  </r>
  <r>
    <n v="3029"/>
    <n v="1083038625"/>
    <s v="CAMILA ANDREA BUSTAMANTE GUERRERO"/>
    <n v="3046110887"/>
    <s v="Finca vigilancia"/>
    <s v="ARIGUANI (EL DIFICIL)"/>
    <s v="LICEO ARIGUANI"/>
    <n v="40"/>
    <s v="C.T.M "/>
    <x v="210"/>
    <n v="3046110887"/>
  </r>
  <r>
    <n v="14752"/>
    <n v="1083041260"/>
    <s v="MARíA CAMILA VALENCIA MARTINEZ"/>
    <n v="3013151430"/>
    <s v="Cra 24 #29D-11"/>
    <s v="SANTA MARTA"/>
    <s v="IED LICEO DEL NORTE SEDE 2 MIXTA No 3"/>
    <n v="16"/>
    <s v="C.T.M "/>
    <x v="210"/>
    <n v="3046110887"/>
  </r>
  <r>
    <n v="12516"/>
    <n v="1084733186"/>
    <s v="LEIDY ESCOBAR HERRERA"/>
    <n v="3007285830"/>
    <s v="Aracataca"/>
    <s v="ARACATACA"/>
    <s v="INST. EDUCATIVA SAN MARTIN"/>
    <n v="11"/>
    <s v="C.T.M "/>
    <x v="210"/>
    <n v="3046110887"/>
  </r>
  <r>
    <n v="8925"/>
    <n v="7595960"/>
    <s v="IVAN SEGUNDO CRESPO CRESPO"/>
    <n v="3206446879"/>
    <s v="CRA 29L CASA 29A18"/>
    <s v="SANTA MARTA"/>
    <s v="IED EL PARQUE"/>
    <n v="3"/>
    <s v="S.H.A "/>
    <x v="211"/>
    <n v="3006098230"/>
  </r>
  <r>
    <n v="18371"/>
    <n v="7596308"/>
    <s v="RAMIRO ARIAS BARRANCO"/>
    <n v="3205504283"/>
    <s v="MARIA CECILIA"/>
    <s v="SANTA MARTA"/>
    <s v="IED SAN FCO.JAVIER DE GARAGO"/>
    <n v="5"/>
    <s v="S.H.A "/>
    <x v="211"/>
    <n v="3006098230"/>
  </r>
  <r>
    <n v="3881"/>
    <n v="57298493"/>
    <s v="CINDY CHARRIS"/>
    <n v="3025335708"/>
    <s v="UNIVERSIDAD DEL MAGDALENA"/>
    <s v="SANTA MARTA"/>
    <s v="IED JOSE LABORDE GNECCO"/>
    <n v="14"/>
    <s v="S.H.A "/>
    <x v="211"/>
    <n v="3006098230"/>
  </r>
  <r>
    <n v="5442"/>
    <n v="57304352"/>
    <s v="DORALIS ARIAS BARRANCO"/>
    <n v="3122318876"/>
    <s v="CRA 29L CASA 29A18"/>
    <s v="SANTA MARTA"/>
    <s v="IED NORMAL SUPERIOR SAN PEDRO"/>
    <n v="1"/>
    <s v="S.H.A "/>
    <x v="211"/>
    <n v="3006098230"/>
  </r>
  <r>
    <n v="15560"/>
    <n v="57306165"/>
    <s v="MARLEIDIS GONZALEZ BARRANCO"/>
    <n v="3126931630"/>
    <s v="CRA 29L CASA 29A18"/>
    <s v="SANTA MARTA"/>
    <s v="IED EL PARQUE"/>
    <n v="3"/>
    <s v="S.H.A "/>
    <x v="211"/>
    <n v="3006098230"/>
  </r>
  <r>
    <n v="9831"/>
    <n v="84456865"/>
    <s v="JHON JAIRO OVALLE"/>
    <n v="3044947788"/>
    <s v="UNIVERSIDAD DEL MAGDALENA"/>
    <s v="SANTA MARTA"/>
    <s v="IED JOSE LABORDE GNECCO"/>
    <n v="16"/>
    <s v="S.H.A "/>
    <x v="211"/>
    <n v="3006098230"/>
  </r>
  <r>
    <n v="91"/>
    <n v="1004109998"/>
    <s v="ABRAHAN MARTINEZ CALVO"/>
    <s v=" 3008308261"/>
    <s v="Calle 29h4#29c25"/>
    <s v="SANTA MARTA"/>
    <s v="IED JHON F KENNEDY"/>
    <n v="1"/>
    <s v="S.H.A "/>
    <x v="211"/>
    <n v="3006098230"/>
  </r>
  <r>
    <n v="2924"/>
    <n v="1004356442"/>
    <s v="BRAYAN RAFAEL PEñA SARMIENTO"/>
    <n v="3006098230"/>
    <s v="Mz D casa 15 villa del mar"/>
    <s v="SANTA MARTA"/>
    <s v="UNIVERSIDAD DEL MAGDALENA"/>
    <n v="13"/>
    <s v="S.H.A "/>
    <x v="211"/>
    <n v="3006098230"/>
  </r>
  <r>
    <n v="709"/>
    <n v="1004461748"/>
    <s v="ALEXANDER MARIO PASTRANA PINTO"/>
    <n v="3006189055"/>
    <s v="Mz N Casa 3 Portal de las avenidas"/>
    <s v="SANTA MARTA"/>
    <s v="IED JUAN MAIGUEL DE OSUNA"/>
    <n v="15"/>
    <s v="S.H.A "/>
    <x v="211"/>
    <n v="3006098230"/>
  </r>
  <r>
    <n v="6035"/>
    <n v="1007900116"/>
    <s v="ELIAN JOSE CRESPO ARIAS"/>
    <n v="3147269595"/>
    <s v="CRA 29L CASA 29A18"/>
    <s v="SANTA MARTA"/>
    <s v="IED EL PANDO"/>
    <n v="1"/>
    <s v="S.H.A "/>
    <x v="211"/>
    <n v="3006098230"/>
  </r>
  <r>
    <n v="14335"/>
    <n v="1081002797"/>
    <s v="MANUEL BARRIOS"/>
    <n v="3045769935"/>
    <s v=" calle 34 #65 44"/>
    <s v="SANTA MARTA"/>
    <s v="IED ONCE DE NOVIEMBRE"/>
    <n v="3"/>
    <s v="S.H.A "/>
    <x v="211"/>
    <n v="3006098230"/>
  </r>
  <r>
    <n v="5263"/>
    <n v="1082904510"/>
    <s v="DIEGO OVALLE"/>
    <n v="3015526336"/>
    <s v="UNIVERSIDAD DEL MAGDALENA"/>
    <s v="SANTA MARTA"/>
    <s v="IED BEATRIZ GUTIERREZ DE VIVES"/>
    <n v="3"/>
    <s v="S.H.A "/>
    <x v="211"/>
    <n v="3006098230"/>
  </r>
  <r>
    <n v="7969"/>
    <n v="1083003441"/>
    <s v="GREYS MOLINA"/>
    <n v="3012714362"/>
    <s v="Calle 29L #29a - 26"/>
    <s v="SANTA MARTA"/>
    <s v="IED LICEO DEL NORTE"/>
    <n v="25"/>
    <s v="S.H.A "/>
    <x v="211"/>
    <n v="3006098230"/>
  </r>
  <r>
    <n v="18129"/>
    <n v="1085168028"/>
    <s v="PEDRO JOSé CARO ARMESTO"/>
    <n v="3006098230"/>
    <s v="calle 29 J 29 C 46 Barrio Santa Ana"/>
    <s v="GUAMAL"/>
    <s v="LAS FLORES"/>
    <n v="2"/>
    <s v="S.H.A "/>
    <x v="211"/>
    <n v="3006098230"/>
  </r>
  <r>
    <n v="16282"/>
    <n v="4978234"/>
    <s v="MIGUEL ALFONSO NUñEZ"/>
    <n v="3186671415"/>
    <s v="dig 39 #3-86 MAMATOCO"/>
    <s v="SANTA MARTA"/>
    <s v="IED JOSE LABORDE GNECCO"/>
    <n v="1"/>
    <s v="S.G.E "/>
    <x v="212"/>
    <n v="3243559111"/>
  </r>
  <r>
    <n v="7340"/>
    <n v="7140937"/>
    <s v="FRANSCISCO CARMARGO"/>
    <n v="3004375290"/>
    <s v="calle 27e #81-30"/>
    <s v="SANTA MARTA"/>
    <s v="IED ONCE DE NOVIEMBRE"/>
    <n v="1"/>
    <s v="S.G.E "/>
    <x v="212"/>
    <n v="3243559111"/>
  </r>
  <r>
    <n v="15846"/>
    <n v="10767910"/>
    <s v="MARTIN DIAZ NUñEZ"/>
    <n v="3004620495"/>
    <s v="Trasnversal 4 35#37"/>
    <s v="SANTA MARTA"/>
    <s v="IED NORMAL SUPERIOR SAN PEDRO"/>
    <n v="3"/>
    <s v="S.G.E "/>
    <x v="212"/>
    <n v="3243559111"/>
  </r>
  <r>
    <n v="12870"/>
    <n v="57294081"/>
    <s v="LILENIS DIAZ NUÑEZ"/>
    <n v="3106156525"/>
    <s v="MZ Ñ CASA 7C, BARRIO GARAGOA"/>
    <s v="SANTA MARTA"/>
    <s v="IED ONCE DE NOVIEMBRE"/>
    <n v="5"/>
    <s v="S.G.E "/>
    <x v="212"/>
    <n v="3243559111"/>
  </r>
  <r>
    <n v="15355"/>
    <n v="57428304"/>
    <s v="MARIBEL DIAZ NUñEZ"/>
    <n v="3042915911"/>
    <s v="mz h casa 7 etpa 3 La Rosalia"/>
    <s v="SANTA MARTA"/>
    <s v="IED ALUNA MEGA COLEGIO CISNE"/>
    <n v="8"/>
    <s v="S.G.E "/>
    <x v="212"/>
    <n v="3243559111"/>
  </r>
  <r>
    <n v="6157"/>
    <n v="57432420"/>
    <s v="ELIZABETH DIAZ NUñEZ"/>
    <n v="3016645531"/>
    <s v="calle 27e #81-30"/>
    <s v="SANTA MARTA"/>
    <s v="IED NORMAL SUPERIOR SAN PEDRO"/>
    <n v="19"/>
    <s v="S.G.E "/>
    <x v="212"/>
    <n v="3243559111"/>
  </r>
  <r>
    <n v="6444"/>
    <n v="57433291"/>
    <s v="ENITH NUñEZ CUAO"/>
    <n v="3246104234"/>
    <s v="dig 38# 3-86"/>
    <s v="SANTA MARTA"/>
    <s v="IED NORMAL SUPERIOR SAN PEDRO"/>
    <n v="19"/>
    <s v="S.G.E "/>
    <x v="212"/>
    <n v="3243559111"/>
  </r>
  <r>
    <n v="4021"/>
    <n v="57445696"/>
    <s v="CLAUDIA DIAZ NUñEZ"/>
    <n v="3218747491"/>
    <s v="transversal 4 35-37"/>
    <s v="SANTA MARTA"/>
    <s v="IED MAGDALENA"/>
    <n v="18"/>
    <s v="S.G.E "/>
    <x v="212"/>
    <n v="3243559111"/>
  </r>
  <r>
    <n v="6767"/>
    <n v="85166857"/>
    <s v="EUDISA HINACO"/>
    <n v="3144033614"/>
    <s v="mamatoco diag 38w 3-86"/>
    <s v="GUAMAL"/>
    <s v="RICAURTE"/>
    <n v="2"/>
    <s v="S.G.E "/>
    <x v="212"/>
    <n v="3243559111"/>
  </r>
  <r>
    <n v="10792"/>
    <n v="85469887"/>
    <s v="JOSE OSORIO PADILLA"/>
    <n v="3126780659"/>
    <s v="mz g casa 14 barrio la rosalia"/>
    <s v="SANTA MARTA"/>
    <s v="IED LIC DEL SUR VICTOR DE LIMA SD 2 M.M"/>
    <n v="6"/>
    <s v="S.G.E "/>
    <x v="212"/>
    <n v="3243559111"/>
  </r>
  <r>
    <n v="151"/>
    <n v="85471789"/>
    <s v="ADEL GOMEZ OSPINO"/>
    <n v="3042915911"/>
    <s v="MZ H CASA 7 ETPA 3 LA ROSALIA"/>
    <s v="SANTA MARTA"/>
    <s v="IED ALUNA MEGA COLEGIO CISNE"/>
    <n v="11"/>
    <s v="S.G.E "/>
    <x v="212"/>
    <n v="3243559111"/>
  </r>
  <r>
    <n v="5021"/>
    <n v="85475342"/>
    <s v="DERIAN MORENO"/>
    <n v="3106156525"/>
    <s v="MZ Ñ CASA 7C, BARRIO GARAGOA"/>
    <s v="SANTA MARTA"/>
    <s v="IED ONCE DE NOVIEMBRE"/>
    <n v="7"/>
    <s v="S.G.E "/>
    <x v="212"/>
    <n v="3243559111"/>
  </r>
  <r>
    <n v="7574"/>
    <n v="1004347455"/>
    <s v="GERALDINE CALA"/>
    <n v="3158490506"/>
    <s v="mz f casa 12 etpa 3, LA ROSALIA"/>
    <s v="SANTA MARTA"/>
    <s v="IED ALUNA MEGA COLEGIO CISNE"/>
    <n v="12"/>
    <s v="S.G.E "/>
    <x v="212"/>
    <n v="3243559111"/>
  </r>
  <r>
    <n v="563"/>
    <n v="1004349257"/>
    <s v="ALEJANDRA MORENO DIAZ"/>
    <n v="3216190095"/>
    <s v="MZ Ñ CASA 7C, BARRIO GARAGOA"/>
    <s v="SANTA MARTA"/>
    <s v="IED ONCE DE NOVIEMBRE"/>
    <n v="8"/>
    <s v="S.G.E "/>
    <x v="212"/>
    <n v="3243559111"/>
  </r>
  <r>
    <n v="17291"/>
    <n v="1004354920"/>
    <s v="NIVIS MONSALVO FERNANDEZ"/>
    <n v="3244816234"/>
    <s v="calle 29f #21 01-23"/>
    <s v="SANTA MARTA"/>
    <s v="IED JUAN MAIGUEL DE OSUNA"/>
    <n v="4"/>
    <s v="S.G.E "/>
    <x v="212"/>
    <n v="3243559111"/>
  </r>
  <r>
    <n v="9021"/>
    <n v="1004385944"/>
    <s v="JAIDER CHIQUILLO"/>
    <n v="3044509526"/>
    <s v="mamatoco dig 38 # 3-47"/>
    <s v="SANTA MARTA"/>
    <s v="IED NORMAL SUPERIOR SAN PEDRO"/>
    <n v="6"/>
    <s v="S.G.E "/>
    <x v="212"/>
    <n v="3243559111"/>
  </r>
  <r>
    <n v="16071"/>
    <n v="1081789905"/>
    <s v="MAYRA RANGEL GONZALEZ"/>
    <n v="3015772923"/>
    <s v="MZ 4 CASA 214 SANTA ELENA"/>
    <s v="SANTA MARTA"/>
    <s v="IED ALUNA MEGA COLEGIO CISNE"/>
    <n v="17"/>
    <s v="S.G.E "/>
    <x v="212"/>
    <n v="3243559111"/>
  </r>
  <r>
    <n v="6222"/>
    <n v="1082860247"/>
    <s v="ELKIN VIDES MANCO"/>
    <n v="3168859605"/>
    <s v="MZ H CASA 4, BARRIO LA ROSALIA"/>
    <s v="SANTA MARTA"/>
    <s v="IED PEDAG. DEL CARIBE SD CIUDAD EQUIDAD"/>
    <n v="8"/>
    <s v="S.G.E "/>
    <x v="212"/>
    <n v="3243559111"/>
  </r>
  <r>
    <n v="19677"/>
    <n v="1082864417"/>
    <s v="SEBASTIAN GOMEZ DIAZ"/>
    <n v="3026880679"/>
    <s v="MZ H CASA 7 ETAPA 3 LA ROSALIA "/>
    <s v="SANTA MARTA"/>
    <s v="IED PEDAG. DEL CARIBE SD CIUDAD EQUIDAD"/>
    <n v="8"/>
    <s v="S.G.E "/>
    <x v="212"/>
    <n v="3243559111"/>
  </r>
  <r>
    <n v="3118"/>
    <n v="1082869649"/>
    <s v="CANDELARIA CARABALLO COLLAZO"/>
    <n v="3188394085"/>
    <s v="Mz 11 casa 10. Barrio luz del mundo "/>
    <s v="SANTA MARTA"/>
    <s v="IED EL LIBANO SEDE 02"/>
    <n v="12"/>
    <s v="S.G.E "/>
    <x v="212"/>
    <n v="3243559111"/>
  </r>
  <r>
    <n v="6064"/>
    <n v="1082890686"/>
    <s v="ELIANA MIRANDA MARTIÑEZ"/>
    <n v="3011349222"/>
    <s v="MZ H CASA 28 D LA ROSALIA"/>
    <s v="SANTA MARTA"/>
    <s v="IED GABRIELA MISTRAL SD 2 KINDER M AUX"/>
    <n v="8"/>
    <s v="S.G.E "/>
    <x v="212"/>
    <n v="3243559111"/>
  </r>
  <r>
    <n v="20782"/>
    <n v="1082893484"/>
    <s v="VíCTOR MéNDEZ GóMEZ "/>
    <n v="3014292021"/>
    <s v="Mz 4 casa 11. Barrio de Luz del mundo "/>
    <s v="SANTA MARTA"/>
    <s v="IED LIC DEL SUR VICTOR DE LIMA SD 2 M.M"/>
    <n v="11"/>
    <s v="S.G.E "/>
    <x v="212"/>
    <n v="3243559111"/>
  </r>
  <r>
    <n v="5840"/>
    <n v="1082944831"/>
    <s v="EDUARDO MANRRIQUE ANDRADE"/>
    <n v="3018927573"/>
    <s v="mz f casa 8 atpa 3 la rosalia"/>
    <s v="SANTA MARTA"/>
    <s v="IED JUAN MAIGUEL DE OSUNA"/>
    <n v="16"/>
    <s v="S.G.E "/>
    <x v="212"/>
    <n v="3243559111"/>
  </r>
  <r>
    <n v="13563"/>
    <n v="1082980170"/>
    <s v="LUIS CERVANTES NUñEZ"/>
    <n v="3246104234"/>
    <s v="Mamatoco dig 38 # 3-86"/>
    <s v="SANTA MARTA"/>
    <s v="IED JUAN MAIGUEL DE OSUNA"/>
    <n v="18"/>
    <s v="S.G.E "/>
    <x v="212"/>
    <n v="3243559111"/>
  </r>
  <r>
    <n v="3055"/>
    <n v="1004353796"/>
    <s v="CAMILO ANDRES CRESPO ARIAS"/>
    <n v="3006068230"/>
    <s v="Cra 29l casa 29A18"/>
    <s v="SANTA MARTA"/>
    <s v="IED EL PANDO SEDE 2 JOSE CELEDON GARCIA"/>
    <n v="1"/>
    <s v="S.H.A "/>
    <x v="213"/>
    <n v="3006068230"/>
  </r>
  <r>
    <n v="18995"/>
    <n v="34532341"/>
    <s v="ROSALBA ANTONIO ZIMBAQUEVA"/>
    <n v="3128691825"/>
    <s v="CRA 5 CON 9 dIVINO NIÑO"/>
    <s v="SANTA MARTA"/>
    <s v="IED CAMILO TORRES DE GAIRA"/>
    <n v="6"/>
    <s v="C.T.M "/>
    <x v="214"/>
    <n v="3002886597"/>
  </r>
  <r>
    <n v="11411"/>
    <n v="36548521"/>
    <s v="JUANA PEÑA PEREZ"/>
    <n v="3165487757"/>
    <s v="CLLE 9A S8-03"/>
    <s v="SANTA MARTA"/>
    <s v="IED RODRIGO BASTIDAS"/>
    <n v="14"/>
    <s v="C.T.M "/>
    <x v="214"/>
    <n v="3002886597"/>
  </r>
  <r>
    <n v="21351"/>
    <n v="36550016"/>
    <s v="YANET PEÑA PEREZ"/>
    <n v="3113938199"/>
    <s v="CLLE 5 CRA 5 ESQ"/>
    <s v="SANTA MARTA"/>
    <s v="IED LICEO DEL NORTE"/>
    <n v="15"/>
    <s v="C.T.M "/>
    <x v="214"/>
    <n v="3002886597"/>
  </r>
  <r>
    <n v="67"/>
    <n v="85449416"/>
    <n v="3145155692"/>
    <n v="3145155692"/>
    <s v="CLLE 9 58-03"/>
    <s v="SANTA MARTA"/>
    <s v="IED FCO.DE PAULA SANTANDER"/>
    <n v="9"/>
    <s v="C.T.M "/>
    <x v="214"/>
    <n v="3002886597"/>
  </r>
  <r>
    <n v="11328"/>
    <n v="85477212"/>
    <s v="JUAN PARODY GONZALES"/>
    <n v="3113938199"/>
    <s v="GAIRA"/>
    <s v="SANTA MARTA"/>
    <s v="IED TEC INEM SIMON BOLIVAR DE MAMATOCO"/>
    <n v="19"/>
    <s v="C.T.M "/>
    <x v="214"/>
    <n v="3002886597"/>
  </r>
  <r>
    <n v="17073"/>
    <n v="854539280"/>
    <s v="NELSON VIVES"/>
    <n v="3002731377"/>
    <s v="TERRITORIAL"/>
    <s v="SANTA MARTA"/>
    <s v="IED FCO.DE PAULA SANTANDER"/>
    <n v="10"/>
    <s v="C.T.M "/>
    <x v="214"/>
    <n v="3002886597"/>
  </r>
  <r>
    <n v="4888"/>
    <n v="1004370511"/>
    <s v="DEIMIS MEJIA MORENO"/>
    <n v="3052049225"/>
    <s v="ONDAS DEL CARIBE"/>
    <s v="SANTA MARTA"/>
    <s v="IED LA INDUSTRIAL"/>
    <n v="7"/>
    <s v="C.T.M "/>
    <x v="214"/>
    <n v="3002886597"/>
  </r>
  <r>
    <n v="4390"/>
    <n v="1004870249"/>
    <s v="DANIEL ANGEL VARGAS"/>
    <n v="3008398464"/>
    <s v="CLLE 21 CRA 2a GAIRA"/>
    <s v="SANTA MARTA"/>
    <s v="SEDE RECREATIVA COOEDUMAG"/>
    <n v="10"/>
    <s v="C.T.M "/>
    <x v="214"/>
    <n v="3002886597"/>
  </r>
  <r>
    <n v="9246"/>
    <n v="1082836525"/>
    <s v="JAMES HERAZO CATELAIN"/>
    <n v="3105733632"/>
    <s v="CLLE 9A S8-03"/>
    <s v="SANTA MARTA"/>
    <s v="IED RODRIGO BASTIDAS"/>
    <n v="10"/>
    <s v="C.T.M "/>
    <x v="214"/>
    <n v="3002886597"/>
  </r>
  <r>
    <n v="12751"/>
    <n v="1082842126"/>
    <s v="LEYDI PARODY GONZALES"/>
    <n v="3113954954"/>
    <s v="GAIRA"/>
    <s v="SANTA MARTA"/>
    <s v="IED LA INDUSTRIAL"/>
    <n v="10"/>
    <s v="C.T.M "/>
    <x v="214"/>
    <n v="3002886597"/>
  </r>
  <r>
    <n v="6820"/>
    <n v="1082846399"/>
    <s v="EVELIN CHATELAIN PEÑA"/>
    <n v="3017923223"/>
    <s v="CRA 1 1-112"/>
    <s v="SANTA MARTA"/>
    <s v="IED LA INDUSTRIAL"/>
    <n v="11"/>
    <s v="C.T.M "/>
    <x v="214"/>
    <n v="3002886597"/>
  </r>
  <r>
    <n v="6617"/>
    <n v="1082853235"/>
    <s v="ESNEIDER PEÑA JIMENEZ"/>
    <n v="3017923223"/>
    <s v="SANTA MONICA"/>
    <s v="SANTA MARTA"/>
    <s v="IED ALFONSO LOPEZ"/>
    <n v="12"/>
    <s v="C.T.M "/>
    <x v="214"/>
    <n v="3002886597"/>
  </r>
  <r>
    <n v="1694"/>
    <n v="1082854103"/>
    <s v="ANDREA MURGAS"/>
    <n v="3052049525"/>
    <s v="CLLE 9A S8-03"/>
    <s v="SANTA MARTA"/>
    <s v="IED LA INDUSTRIAL"/>
    <n v="13"/>
    <s v="C.T.M "/>
    <x v="214"/>
    <n v="3002886597"/>
  </r>
  <r>
    <n v="5235"/>
    <n v="1082875785"/>
    <s v="DIEGO AVENDAÑO"/>
    <n v="3004233217"/>
    <s v="CLLE 9 58A-03"/>
    <s v="SANTA MARTA"/>
    <s v="IED HUGO J.BERMUDEZ S.LA.ESP"/>
    <n v="10"/>
    <s v="C.T.M "/>
    <x v="214"/>
    <n v="3002886597"/>
  </r>
  <r>
    <n v="3349"/>
    <n v="1082950030"/>
    <s v="CARLOS LAGO SABALA"/>
    <n v="3128691825"/>
    <s v="CRA 5 CON 9 dIVINO NIÑO"/>
    <s v="SANTA MARTA"/>
    <s v="IED RODRIGO DE BASTIDAS SD 17 DE DIC"/>
    <n v="4"/>
    <s v="C.T.M "/>
    <x v="214"/>
    <n v="3002886597"/>
  </r>
  <r>
    <n v="19955"/>
    <n v="5171581"/>
    <s v="SILVESTRE DAZA DAZA"/>
    <n v="3006789777"/>
    <s v="BARRIO LOS ALCAZARES"/>
    <s v="SANTA MARTA"/>
    <s v="IED LICEO SAMARIO"/>
    <n v="1"/>
    <s v="S.P.S "/>
    <x v="215"/>
    <n v="3012435173"/>
  </r>
  <r>
    <n v="18550"/>
    <n v="7144026"/>
    <s v="RICARDO GONGORA"/>
    <n v="3006634748"/>
    <s v="BARRIO CHIMILA"/>
    <s v="SANTA MARTA"/>
    <s v="IED RODRIGO BASTIDAS"/>
    <n v="2"/>
    <s v="S.P.S "/>
    <x v="215"/>
    <n v="3012435173"/>
  </r>
  <r>
    <n v="19188"/>
    <n v="36525537"/>
    <s v="RUBY ESTHER PORRAS FERNANDEZ"/>
    <n v="3003211213"/>
    <s v="CARREA 12 N 24-79"/>
    <s v="SANTA MARTA"/>
    <s v="IED LICEO SAMARIO"/>
    <n v="9"/>
    <s v="S.P.S "/>
    <x v="215"/>
    <n v="3012435173"/>
  </r>
  <r>
    <n v="20394"/>
    <n v="36533657"/>
    <s v="TERESITA CAMPO VIVES"/>
    <n v="3008032487"/>
    <s v="BARRIO LOS ALCAZARES"/>
    <s v="SANTA MARTA"/>
    <s v="IED LICEO CELEDON"/>
    <n v="8"/>
    <s v="S.P.S "/>
    <x v="215"/>
    <n v="3012435173"/>
  </r>
  <r>
    <n v="7844"/>
    <n v="36548474"/>
    <s v="GLENYS PATRICIA PORRAS FERNANDEZ"/>
    <n v="3008368125"/>
    <s v="BARRIO BAVARIA"/>
    <s v="SANTA MARTA"/>
    <s v="LICEO SAMARIO SD.2 BAV.BOSTON"/>
    <n v="1"/>
    <s v="S.P.S "/>
    <x v="215"/>
    <n v="3012435173"/>
  </r>
  <r>
    <n v="15775"/>
    <n v="36554213"/>
    <s v="MARTHA ISABEL PORRAS FERNADEZ"/>
    <n v="3042423065"/>
    <s v="CARREA 12 N 24-79"/>
    <s v="SANTA MARTA"/>
    <s v="IED LICEO SAMARIO"/>
    <s v=" 12"/>
    <s v="S.P.S "/>
    <x v="215"/>
    <n v="3012435173"/>
  </r>
  <r>
    <n v="18755"/>
    <n v="36556427"/>
    <s v="ROCIO PORRAS FERNANDEZ"/>
    <n v="3008394542"/>
    <s v="LOS COCOS"/>
    <s v="SANTA MARTA"/>
    <s v="IED LICEO SAMARIO"/>
    <n v="12"/>
    <s v="S.P.S "/>
    <x v="215"/>
    <n v="3012435173"/>
  </r>
  <r>
    <n v="7683"/>
    <n v="57290575"/>
    <s v="GINA BAQUERO PORRAS"/>
    <n v="3008368125"/>
    <s v="BARRIO BAVARIA"/>
    <s v="SANTA MARTA"/>
    <s v="LICEO SAMARIO SD.2 BAV.BOSTON"/>
    <n v="4"/>
    <s v="S.P.S "/>
    <x v="215"/>
    <n v="3012435173"/>
  </r>
  <r>
    <n v="2025"/>
    <n v="57299240"/>
    <s v="ANGELICA BAQUERO PORRAS"/>
    <n v="3176008392"/>
    <s v="BARRIO BAVARIA"/>
    <s v="SANTA MARTA"/>
    <s v="IED LAURA VICUÑA"/>
    <n v="15"/>
    <s v="S.P.S "/>
    <x v="215"/>
    <n v="3012435173"/>
  </r>
  <r>
    <n v="1825"/>
    <n v="85155296"/>
    <s v="ANDRES FELIPE CAMPO VERGARA"/>
    <n v="3017327282"/>
    <s v="BARRIO LOS ALCAZARES"/>
    <s v="SANTA MARTA"/>
    <s v="IED MAGD SEDE 3 ESCUELA SAN JOSE"/>
    <n v="2"/>
    <s v="S.P.S "/>
    <x v="215"/>
    <n v="3012435173"/>
  </r>
  <r>
    <n v="3081"/>
    <n v="85155297"/>
    <s v="CAMILO DAZA CAMPO"/>
    <n v="3012435173"/>
    <s v="CARREA 12 N 24-79"/>
    <s v="SANTA MARTA"/>
    <s v="IED HUGO J. BERMUDEZ"/>
    <n v="3"/>
    <s v="S.P.S "/>
    <x v="215"/>
    <n v="3012435173"/>
  </r>
  <r>
    <n v="4705"/>
    <n v="1082862587"/>
    <s v="DARWIN DE JESUS SERNA SOLANO"/>
    <n v="3017552470"/>
    <s v="LOS COCOS"/>
    <s v="SANTA MARTA"/>
    <s v="IED FCO.DE PAULA SANTANDER"/>
    <n v="20"/>
    <s v="S.P.S "/>
    <x v="215"/>
    <n v="3012435173"/>
  </r>
  <r>
    <n v="11034"/>
    <n v="1082869742"/>
    <s v="JUAN CAMPO RAMIREZ"/>
    <n v="3188520000"/>
    <s v="BARRIO BAVARIA"/>
    <s v="SANTA MARTA"/>
    <s v="LICEO SAMARIO SD.2 BAV.BOSTON"/>
    <n v="12"/>
    <s v="S.P.S "/>
    <x v="215"/>
    <n v="3012435173"/>
  </r>
  <r>
    <n v="12330"/>
    <n v="1082878596"/>
    <s v="LAURA CRESPO ARIAS"/>
    <n v="3218292538"/>
    <s v="BARRIO BAVARIA"/>
    <s v="SANTA MARTA"/>
    <s v="IED JUAN MAIGUEL DE OSUNA"/>
    <n v="10"/>
    <s v="S.P.S "/>
    <x v="215"/>
    <n v="3012435173"/>
  </r>
  <r>
    <n v="13501"/>
    <n v="1082884092"/>
    <s v="LUIS BAQUERO PORRAS"/>
    <n v="3006481107"/>
    <s v="BARRIO BAVARIA"/>
    <s v="SANTA MARTA"/>
    <s v="LICEO SAMARIO SD.2 BAV.BOSTON"/>
    <n v="12"/>
    <s v="S.P.S "/>
    <x v="215"/>
    <n v="3012435173"/>
  </r>
  <r>
    <n v="480"/>
    <n v="1082907096"/>
    <s v="ALBERTO VARGAS BRUGES"/>
    <n v="3046086273"/>
    <s v="BARRIO EL RODADERO"/>
    <s v="SANTA MARTA"/>
    <s v="IED CAMILO TORRES DE GAIRA SD ISABEL P.F"/>
    <n v="14"/>
    <s v="S.P.S "/>
    <x v="215"/>
    <n v="3012435173"/>
  </r>
  <r>
    <n v="14676"/>
    <n v="1082914071"/>
    <s v="MARIA ANGELICA FALLA TORRES"/>
    <n v="3008032486"/>
    <s v="BARRIO CATALINA 2000"/>
    <s v="SANTA MARTA"/>
    <s v="LICEO SAMARIO SD.2 BAV.BOSTON"/>
    <n v="13"/>
    <s v="S.P.S "/>
    <x v="215"/>
    <n v="3012435173"/>
  </r>
  <r>
    <n v="5119"/>
    <n v="1082926471"/>
    <s v="DIANA MARCELA DUICA PORRAS"/>
    <n v="3007222423"/>
    <s v="CARREA 12 N 24-79"/>
    <s v="SANTA MARTA"/>
    <s v="IED FCO.DE PAULA SANTANDER"/>
    <n v="22"/>
    <s v="S.P.S "/>
    <x v="215"/>
    <n v="3012435173"/>
  </r>
  <r>
    <n v="3284"/>
    <n v="1082927484"/>
    <s v="CARLOS DAZA CAMPO"/>
    <n v="3150258703"/>
    <s v="BARRIO LOS ALCAZARES"/>
    <s v="SANTA MARTA"/>
    <s v="IED MAGD SEDE 3 ESCUELA SAN JOSE"/>
    <n v="9"/>
    <s v="S.P.S "/>
    <x v="215"/>
    <n v="3012435173"/>
  </r>
  <r>
    <n v="8292"/>
    <n v="1082939375"/>
    <s v="HENRY SOLANO SUAREZ"/>
    <n v="3123903314"/>
    <s v="URB RIASCOS"/>
    <s v="SANTA MARTA"/>
    <s v="IED FCO.DE PAULA SANTANDER"/>
    <n v="22"/>
    <s v="S.P.S "/>
    <x v="215"/>
    <n v="3012435173"/>
  </r>
  <r>
    <n v="17676"/>
    <n v="1082976082"/>
    <s v="ORIANA DUICA RAMIREZ"/>
    <n v="3007866219"/>
    <s v="URB RIASCOS"/>
    <s v="SANTA MARTA"/>
    <s v="IED FCO.DE PAULA SANTANDER"/>
    <n v="22"/>
    <s v="S.P.S "/>
    <x v="215"/>
    <n v="3012435173"/>
  </r>
  <r>
    <n v="1728"/>
    <n v="1083006492"/>
    <s v="ANDREA SUAREZ PORRAS"/>
    <n v="3014181227"/>
    <s v="LOS COCOS"/>
    <s v="SANTA MARTA"/>
    <s v="LICEO SAMARIO SD.2 BAV.BOSTON"/>
    <n v="15"/>
    <s v="S.P.S "/>
    <x v="215"/>
    <n v="3012435173"/>
  </r>
  <r>
    <n v="19788"/>
    <n v="1083006801"/>
    <s v="SERGIO RODRIGUEZ"/>
    <n v="3016146461"/>
    <s v="BARRIO EL LIBANO"/>
    <s v="SANTA MARTA"/>
    <s v="IED LICEO EL SABER"/>
    <n v="6"/>
    <s v="S.P.S "/>
    <x v="215"/>
    <n v="3012435173"/>
  </r>
  <r>
    <n v="1477"/>
    <n v="1083031240"/>
    <s v="ANA MILENA SUAREZ PORRAS"/>
    <n v="3006872820"/>
    <s v="BARRIO EL LIBANO"/>
    <s v="SANTA MARTA"/>
    <s v="IED LICEO SAMARIO"/>
    <n v="21"/>
    <s v="S.P.S "/>
    <x v="215"/>
    <n v="3012435173"/>
  </r>
  <r>
    <n v="3057"/>
    <n v="1004355896"/>
    <s v="CAMILO ANDRES GOMEZ DIAZ"/>
    <n v="3243559111"/>
    <s v="mz h casa 7 etpa 3 la rosalia"/>
    <s v="SANTA MARTA"/>
    <s v="IED ALUNA MEGA COLEGIO CISNE"/>
    <n v="13"/>
    <s v="S.G.E "/>
    <x v="216"/>
    <n v="3243559111"/>
  </r>
  <r>
    <n v="9458"/>
    <n v="9734269"/>
    <s v="JEFERSON DAVILA OSPINA "/>
    <n v="3024012438"/>
    <s v="CENTRO "/>
    <s v="SANTA MARTA"/>
    <s v="IED HUGO J. BERMUDEZ"/>
    <s v="03"/>
    <s v="D.C.O "/>
    <x v="217"/>
    <n v="3205233577"/>
  </r>
  <r>
    <n v="10705"/>
    <n v="12550962"/>
    <s v="JOSE LUIS RODRÍGUEZ "/>
    <n v="3052448671"/>
    <s v="CALLE 20 NÚMERO 6-83"/>
    <s v="SANTA MARTA"/>
    <s v="IED HUGO J.BERMUDEZ S.LA.ESP"/>
    <s v="04"/>
    <s v="D.C.O "/>
    <x v="217"/>
    <n v="3205233577"/>
  </r>
  <r>
    <n v="18892"/>
    <n v="36559258"/>
    <s v="ROSA CECILIA ACOSTA GRANADOS "/>
    <n v="3016949303"/>
    <s v="CALLE 21 NÚMERO 18 - 33"/>
    <s v="SANTA MARTA"/>
    <s v="IED NORMAL SUPERIOR SAN PEDRO"/>
    <n v="13"/>
    <s v="D.C.O "/>
    <x v="217"/>
    <n v="3205233577"/>
  </r>
  <r>
    <n v="4192"/>
    <n v="84083705"/>
    <s v="CRISTIAN PONCE SÁNCHEZ "/>
    <n v="3013549608"/>
    <s v="CENTRO "/>
    <s v="SANTA MARTA"/>
    <s v="IED HUGO J.BERMUDEZ S.LA.ESP"/>
    <n v="14"/>
    <s v="D.C.O "/>
    <x v="217"/>
    <n v="3205233577"/>
  </r>
  <r>
    <n v="185"/>
    <n v="85457706"/>
    <s v="ADOLFO EGUIS "/>
    <n v="3014189265"/>
    <s v="CENTRO "/>
    <s v="SANTA MARTA"/>
    <s v="IED HUGO J.BERMUDEZ S.LA.ESP"/>
    <s v="04"/>
    <s v="D.C.O "/>
    <x v="217"/>
    <n v="3205233577"/>
  </r>
  <r>
    <n v="9296"/>
    <n v="85467928"/>
    <s v="JAROL CONTRERAS "/>
    <n v="3104287080"/>
    <s v="CENTRO"/>
    <s v="SANTA MARTA"/>
    <s v="IED HUGO J. BERMUDEZ"/>
    <s v="04"/>
    <s v="D.C.O "/>
    <x v="217"/>
    <n v="3205233577"/>
  </r>
  <r>
    <n v="4754"/>
    <n v="1004351392"/>
    <s v="DAVID GUERRERO SALINAS "/>
    <n v="3007253906"/>
    <s v="CRISTO REY "/>
    <s v="SANTA MARTA"/>
    <s v="IED CRISTO REY"/>
    <s v="03"/>
    <s v="D.C.O "/>
    <x v="217"/>
    <n v="3205233577"/>
  </r>
  <r>
    <n v="3091"/>
    <n v="1004355788"/>
    <s v="CAMILO MIGUEL TEJEDA MORENO "/>
    <n v="3205233577"/>
    <s v="CARRERA 7 NÚMERO 20-26"/>
    <s v="SANTA MARTA"/>
    <s v="IED LAURA VICUÑA"/>
    <n v="16"/>
    <s v="D.C.O "/>
    <x v="217"/>
    <n v="3205233577"/>
  </r>
  <r>
    <n v="19556"/>
    <n v="1152943876"/>
    <s v="SANTY LORENZO SANDOVAL AGUILAR "/>
    <n v="3043477840"/>
    <s v="CALLE 4 #4-90"/>
    <s v="ZONA BANANERA (SEVILLA)"/>
    <s v="GUACAMAYAL"/>
    <s v="000"/>
    <s v="D.C.O "/>
    <x v="217"/>
    <n v="3205233577"/>
  </r>
  <r>
    <n v="4167"/>
    <n v="1193517048"/>
    <s v="CRISTIAN GARCÍA HERNÁNDEZ "/>
    <n v="3004655288"/>
    <s v="CALLE 2 # 2-56"/>
    <s v="ZONA BANANERA (SEVILLA)"/>
    <s v="IED JOSE BENITO VIVES DE ANDREIS"/>
    <n v="26"/>
    <s v="D.C.O "/>
    <x v="217"/>
    <n v="3205233577"/>
  </r>
  <r>
    <n v="10977"/>
    <n v="5107603"/>
    <s v="JUAN ALFARO LOPEZ "/>
    <s v="0000"/>
    <s v="Vda Las Marías "/>
    <s v="PIJINO DEL CARMEN"/>
    <s v="LAS MARIAS"/>
    <n v="1"/>
    <s v="C.T.M "/>
    <x v="218"/>
    <n v="3138023708"/>
  </r>
  <r>
    <n v="20013"/>
    <n v="26668345"/>
    <s v="SIRLY BALLESTAS TORRES "/>
    <n v="3044995126"/>
    <s v="COLEGIO ANTONIO BRUGES CARMONA"/>
    <s v="SANTA MARTA"/>
    <s v="IED TEC INEM SIMON BOLIVAR DE MAMATOCO"/>
    <n v="5"/>
    <s v="C.T.M "/>
    <x v="218"/>
    <n v="3138023708"/>
  </r>
  <r>
    <n v="307"/>
    <n v="30088243"/>
    <s v="AIDA LUZ OSPINO MEDINA "/>
    <n v="3147187130"/>
    <s v="Colegio Bruges Carmona "/>
    <s v="SANTA ANA"/>
    <s v="PUESTO CABECERA MUNICIPAL"/>
    <n v="8"/>
    <s v="C.T.M "/>
    <x v="218"/>
    <n v="3138023708"/>
  </r>
  <r>
    <n v="2228"/>
    <n v="35201558"/>
    <s v="ANTONIO OSPINO ROJAS "/>
    <s v="0000"/>
    <s v="COLEGIO ANTONIO BRUGES CARMONA "/>
    <s v="SANTA ANA"/>
    <s v="PUESTO CABECERA MUNICIPAL"/>
    <n v="14"/>
    <s v="C.T.M "/>
    <x v="218"/>
    <n v="3138023708"/>
  </r>
  <r>
    <n v="8270"/>
    <n v="85203246"/>
    <s v="HENRY ALFARO VEGA "/>
    <n v="3106050577"/>
    <s v="Colegio Principal Pijiño #10-91"/>
    <s v="PIJINO DEL CARMEN"/>
    <s v="PUESTO CABECERA MUNICIPAL"/>
    <n v="8"/>
    <s v="C.T.M "/>
    <x v="218"/>
    <n v="3138023708"/>
  </r>
  <r>
    <n v="20177"/>
    <n v="1004357279"/>
    <s v="STEFANY RIOS VEGA"/>
    <n v="3235809335"/>
    <s v="COLEGIO ANTONIO BRUGES CARMONA"/>
    <s v="SANTA ANA"/>
    <s v="PUESTO CABECERA MUNICIPAL"/>
    <n v="19"/>
    <s v="C.T.M "/>
    <x v="218"/>
    <n v="3138023708"/>
  </r>
  <r>
    <n v="18071"/>
    <n v="1004507878"/>
    <s v="PAULA VILLAFAÑE"/>
    <n v="3176714547"/>
    <s v="COLEGIO ANTONIO BRUGES CARMONA "/>
    <s v="SANTA MARTA"/>
    <s v="UNIVERSIDAD DEL MAGDALENA"/>
    <n v="13"/>
    <s v="C.T.M "/>
    <x v="218"/>
    <n v="3138023708"/>
  </r>
  <r>
    <n v="12389"/>
    <n v="1007777690"/>
    <s v="LAURA MERCADO CATALáN "/>
    <n v="3186788216"/>
    <s v="COLEGIO ANTONIO BRUGES CARMONA "/>
    <s v="SANTA ANA"/>
    <s v="PUESTO CABECERA MUNICIPAL"/>
    <n v="20"/>
    <s v="C.T.M "/>
    <x v="218"/>
    <n v="3138023708"/>
  </r>
  <r>
    <n v="1011"/>
    <n v="1067902799"/>
    <s v="ALVARO ALFARO FONSECA"/>
    <n v="3226019185"/>
    <s v="COLEGIO ANTONIO BRUGES CARMONA"/>
    <s v="SANTA ANA"/>
    <s v="PUESTO CABECERA MUNICIPAL"/>
    <n v="22"/>
    <s v="C.T.M "/>
    <x v="218"/>
    <n v="3138023708"/>
  </r>
  <r>
    <n v="12233"/>
    <n v="1082376711"/>
    <s v="KEVIS VILLALBA VEGA"/>
    <n v="3114542639"/>
    <s v="COLEGIO ANTONIO BRUGES CARMONA"/>
    <s v="SANTA ANA"/>
    <s v="PUESTO CABECERA MUNICIPAL"/>
    <n v="22"/>
    <s v="C.T.M "/>
    <x v="218"/>
    <n v="3138023708"/>
  </r>
  <r>
    <n v="12395"/>
    <n v="1082568663"/>
    <s v="LAURA OROZCO PEREZ"/>
    <n v="3128027452"/>
    <s v="Cra 32 #22-08"/>
    <s v="SANTA MARTA"/>
    <s v="UNIVERSIDAD DEL MAGDALENA"/>
    <n v="25"/>
    <s v="C.T.M "/>
    <x v="218"/>
    <n v="3138023708"/>
  </r>
  <r>
    <n v="20409"/>
    <n v="1082961805"/>
    <s v="TOBIAS MARTINEZ PEREZ "/>
    <n v="3138750465"/>
    <s v="Mamatoco"/>
    <s v="SANTA MARTA"/>
    <s v="IED JUAN MAIGUEL DE OSUNA"/>
    <n v="17"/>
    <s v="C.T.M "/>
    <x v="218"/>
    <n v="3138023708"/>
  </r>
  <r>
    <n v="3936"/>
    <n v="1083045298"/>
    <s v="CIRA TORRES NUÑEZ"/>
    <n v="3014396312"/>
    <s v="RODRIGO BASTIDAS CEDE PRINCIPAL"/>
    <s v="SANTA MARTA"/>
    <s v="IED RODRIGO BASTIDAS"/>
    <n v="31"/>
    <s v="C.T.M "/>
    <x v="218"/>
    <n v="3138023708"/>
  </r>
  <r>
    <n v="4458"/>
    <n v="1085221716"/>
    <s v="DANIEL OSPINO ALFARO "/>
    <n v="3216193174"/>
    <s v="COLEGIO ANTONIO BRUGES CARMONA "/>
    <s v="SANTA ANA"/>
    <s v="PUESTO CABECERA MUNICIPAL"/>
    <n v="27"/>
    <s v="C.T.M "/>
    <x v="218"/>
    <n v="3138023708"/>
  </r>
  <r>
    <n v="12669"/>
    <n v="1085225982"/>
    <s v="LEONEL JIMÈNEZ URBINA"/>
    <n v="3114331126"/>
    <s v="COLEGIO ANTONIO BRUGES CARMONA"/>
    <s v="SANTA ANA"/>
    <s v="PUESTO CABECERA MUNICIPAL"/>
    <n v="29"/>
    <s v="C.T.M "/>
    <x v="218"/>
    <n v="3138023708"/>
  </r>
  <r>
    <n v="7282"/>
    <n v="1085225984"/>
    <s v="FRANCISCO JIMéNEZ URBINA"/>
    <n v="3232966831"/>
    <s v="CALLE 30 #49-46"/>
    <s v="SANTA MARTA"/>
    <s v="UNIVERSIDAD ANTONIO NARIÑO"/>
    <n v="13"/>
    <s v="C.T.M "/>
    <x v="218"/>
    <n v="3138023708"/>
  </r>
  <r>
    <n v="17662"/>
    <n v="1085225985"/>
    <s v="ONEL JIMÈNEZ URBINA"/>
    <n v="3022077735"/>
    <s v="COLEGIO ANTONIO BRUGES CARMONA"/>
    <s v="SANTA ANA"/>
    <s v="PUESTO CABECERA MUNICIPAL"/>
    <n v="29"/>
    <s v="C.T.M "/>
    <x v="218"/>
    <n v="3138023708"/>
  </r>
  <r>
    <n v="19341"/>
    <n v="1085230649"/>
    <s v="SAMUEL VEGA GARIZAO "/>
    <n v="3234728392"/>
    <s v="COLEGIO ANTONIO BRUGES CARMONA "/>
    <s v="SANTA ANA"/>
    <s v="PUESTO CABECERA MUNICIPAL"/>
    <n v="34"/>
    <s v="C.T.M "/>
    <x v="218"/>
    <n v="3138023708"/>
  </r>
  <r>
    <n v="4555"/>
    <n v="1085231516"/>
    <s v="DANIELA MERCADO CATALáN "/>
    <n v="3106301332"/>
    <s v="Colegio Antonio Bruges Carmona "/>
    <s v="SANTA ANA"/>
    <s v="PUESTO CABECERA MUNICIPAL"/>
    <n v="34"/>
    <s v="C.T.M "/>
    <x v="218"/>
    <n v="3138023708"/>
  </r>
  <r>
    <n v="15185"/>
    <n v="1085231558"/>
    <s v="MARIA PATRICIA ORTIZ VALDEZ"/>
    <n v="3208757180"/>
    <s v="COLEGIO ANTONIO BRUGES CARMONA"/>
    <s v="SANTA ANA"/>
    <s v="PUESTO CABECERA MUNICIPAL"/>
    <n v="34"/>
    <s v="C.T.M "/>
    <x v="218"/>
    <n v="3138023708"/>
  </r>
  <r>
    <n v="3092"/>
    <n v="1085232090"/>
    <s v="CAMILO OSPINO ALFARO"/>
    <n v="3138023708"/>
    <s v="Villa Universitaria Mz D "/>
    <s v="SANTA ANA"/>
    <s v="PUESTO CABECERA MUNICIPAL"/>
    <n v="35"/>
    <s v="C.T.M "/>
    <x v="218"/>
    <n v="3138023708"/>
  </r>
  <r>
    <n v="17053"/>
    <n v="1129812200"/>
    <s v="NELSON ELJADUE CATALáN "/>
    <n v="3114325274"/>
    <s v="COLEGIO ANTONIO BRUGES CARMONA "/>
    <s v="SANTA ANA"/>
    <s v="PUESTO CABECERA MUNICIPAL"/>
    <n v="36"/>
    <s v="C.T.M "/>
    <x v="218"/>
    <n v="3138023708"/>
  </r>
  <r>
    <n v="11030"/>
    <n v="1192784466"/>
    <s v="JUAN CAMILO SIERRA BAENA"/>
    <n v="3117173218"/>
    <s v="COLEGIO ANTONIO BRUGES CARMONA"/>
    <s v="SANTA ANA"/>
    <s v="PUESTO CABECERA MUNICIPAL"/>
    <n v="36"/>
    <s v="C.T.M "/>
    <x v="218"/>
    <n v="3138023708"/>
  </r>
  <r>
    <n v="3093"/>
    <n v="1193311226"/>
    <s v="CAMILO OSPINO ALFARO"/>
    <s v="000"/>
    <s v="Colegio Antonio Bruges Carmona "/>
    <s v="SANTA ANA"/>
    <s v="PUESTO CABECERA MUNICIPAL"/>
    <n v="37"/>
    <s v="C.T.M "/>
    <x v="218"/>
    <n v="3138023708"/>
  </r>
  <r>
    <n v="21575"/>
    <n v="1193460497"/>
    <s v="YENI PORTELA ORTIZ "/>
    <n v="3184891698"/>
    <s v="COLEGIO LIBANO N 2"/>
    <s v="SANTA MARTA"/>
    <s v="IED LIBANO"/>
    <n v="29"/>
    <s v="C.T.M "/>
    <x v="218"/>
    <n v="3138023708"/>
  </r>
  <r>
    <n v="3123"/>
    <n v="1083021383"/>
    <s v="CANDELARIA POLO MARTINEZ"/>
    <s v="000"/>
    <s v="000"/>
    <s v="SANTA MARTA"/>
    <s v="IED RODRIGO GALVAN DE BASTIDAS"/>
    <n v="0"/>
    <s v="I.D.T "/>
    <x v="219"/>
    <s v="000"/>
  </r>
  <r>
    <n v="13669"/>
    <n v="4974165"/>
    <s v="LUIS FERNANDO IGUARAN SANCHEZ"/>
    <n v="6053458719"/>
    <s v="calle 28a No 20.29  nuevo jardin"/>
    <s v="SANTA MARTA"/>
    <s v="IED LAURA VICUÑA"/>
    <n v="2"/>
    <s v="T.R.A "/>
    <x v="220"/>
    <n v="3043297888"/>
  </r>
  <r>
    <n v="8356"/>
    <n v="12530788"/>
    <s v="HERNANDO GOMEZ"/>
    <n v="3162766817"/>
    <s v="ED. CHAIRAMA RODADERO AP 302"/>
    <s v="SANTA MARTA"/>
    <s v="IED RODRIGO GALVAN DE BASTIDAS"/>
    <n v="4"/>
    <s v="T.R.A "/>
    <x v="220"/>
    <n v="3043297888"/>
  </r>
  <r>
    <n v="3827"/>
    <n v="12553348"/>
    <s v="CESAR MARTINEZ CASALLAS"/>
    <n v="3127301429"/>
    <s v="VILLA TOLEDO MZ 6 CASA 5"/>
    <s v="SANTA MARTA"/>
    <s v="IED LAURA VICUÑA"/>
    <n v="9"/>
    <s v="T.R.A "/>
    <x v="220"/>
    <n v="3043297888"/>
  </r>
  <r>
    <n v="16159"/>
    <n v="20252758"/>
    <s v="MERCEDES CASALLAS DE MARTINEZ"/>
    <n v="3127301429"/>
    <s v="VILLA TOLEDO MZ 6 CASA 5"/>
    <s v="SANTA MARTA"/>
    <s v="IED LAURA VICUÑA"/>
    <n v="12"/>
    <s v="T.R.A "/>
    <x v="220"/>
    <n v="3043297888"/>
  </r>
  <r>
    <n v="3639"/>
    <n v="26659468"/>
    <s v="CARMEN VERGARA DE IGUARAN"/>
    <n v="6053458719"/>
    <s v="calle 28a No 20.29  nuevo jardin"/>
    <s v="SANTA MARTA"/>
    <s v="IED HUGO J. BERMUDEZ"/>
    <n v="6"/>
    <s v="T.R.A "/>
    <x v="220"/>
    <n v="3043297888"/>
  </r>
  <r>
    <n v="11821"/>
    <n v="26671855"/>
    <s v="KARINA JOHHANA FERREIRA QUINTO"/>
    <n v="3168902114"/>
    <s v="calle 6 No 15-21"/>
    <s v="SANTA MARTA"/>
    <s v="IED LICEO SAMARIO"/>
    <n v="8"/>
    <s v="T.R.A "/>
    <x v="220"/>
    <n v="3043297888"/>
  </r>
  <r>
    <n v="11672"/>
    <n v="57293744"/>
    <s v="JURANYS FERREIRA QUINTO"/>
    <n v="3249054064"/>
    <s v="CARREA16 No15-101"/>
    <s v="SANTA MARTA"/>
    <s v="IED MADRE LAURA"/>
    <n v="2"/>
    <s v="T.R.A "/>
    <x v="220"/>
    <n v="3043297888"/>
  </r>
  <r>
    <n v="14144"/>
    <n v="57400993"/>
    <s v="LUZ YANIRA HERRERA FONTALVO"/>
    <n v="3053173187"/>
    <s v="CALLE29 No 22-05 las vegas"/>
    <s v="SANTA MARTA"/>
    <s v="IED LICEO DEL NORTE"/>
    <n v="3"/>
    <s v="T.R.A "/>
    <x v="220"/>
    <n v="3043297888"/>
  </r>
  <r>
    <n v="22260"/>
    <n v="57440988"/>
    <s v="ZAUDY FERREIRA QUINTO"/>
    <n v="3114354280"/>
    <s v="CALLE 6 No 15-50"/>
    <s v="SANTA MARTA"/>
    <s v="IED NORMAL SUPERIOR SAN PEDRO"/>
    <n v="4"/>
    <s v="T.R.A "/>
    <x v="220"/>
    <n v="3043297888"/>
  </r>
  <r>
    <n v="3160"/>
    <n v="85457588"/>
    <s v="CARLOS ALBERTO IGUARAN VERGARA3043297888"/>
    <n v="3043297888"/>
    <s v="calle 28a No 20.29  nuevo jardin"/>
    <s v="SANTA MARTA"/>
    <s v="IED MAGDALENA SEDE 2 SANTA CATALINA"/>
    <n v="5"/>
    <s v="T.R.A "/>
    <x v="220"/>
    <n v="3043297888"/>
  </r>
  <r>
    <n v="3408"/>
    <n v="85459467"/>
    <s v="CARLOS NOGUERA SERRANO"/>
    <n v="3012354404"/>
    <s v="ED SAN JORGE AP 404"/>
    <s v="SANTA MARTA"/>
    <s v="IED LICEO SAMARIO"/>
    <n v="16"/>
    <s v="T.R.A "/>
    <x v="220"/>
    <n v="3043297888"/>
  </r>
  <r>
    <n v="5839"/>
    <n v="85459860"/>
    <s v="EDUARDO MANJARREZ NIETO"/>
    <n v="3167961487"/>
    <s v="CALLE 6 No 15-50"/>
    <s v="SANTA MARTA"/>
    <s v="IED ESC.NORMAL SUP.MARIA AUX"/>
    <n v="12"/>
    <s v="T.R.A "/>
    <x v="220"/>
    <n v="3043297888"/>
  </r>
  <r>
    <n v="122"/>
    <n v="85462654"/>
    <s v="ADALBERTO RAFAEL SANTODOMINGO RODRIGUEZ"/>
    <n v="3013711949"/>
    <s v="CALLE 31No 4-65"/>
    <s v="SANTA MARTA"/>
    <s v="IED LIC DEL SUR VICTOR DE LIMA SD 2 M.M"/>
    <n v="12"/>
    <s v="T.R.A "/>
    <x v="220"/>
    <n v="3043297888"/>
  </r>
  <r>
    <n v="85"/>
    <n v="1004348328"/>
    <s v="ABIGAIL CANTILLO CERVANTES "/>
    <n v="3007006324"/>
    <s v="EL CISNE MZ27 CASA 3"/>
    <s v="SANTA MARTA"/>
    <s v="IED LICEO DEL NORTE"/>
    <n v="15"/>
    <s v="T.R.A "/>
    <x v="220"/>
    <n v="3043297888"/>
  </r>
  <r>
    <n v="1462"/>
    <n v="1004474972"/>
    <s v="ANA MILAGROSFERREIRA AMANJARREZ"/>
    <n v="3022748855"/>
    <s v="CALLE 6 No 15-50"/>
    <s v="SANTA MARTA"/>
    <s v="IED LICEO CELEDON"/>
    <n v="23"/>
    <s v="T.R.A "/>
    <x v="220"/>
    <n v="3043297888"/>
  </r>
  <r>
    <n v="3195"/>
    <n v="1007820488"/>
    <s v="CARLOS ANDRES IGUARAN FERREIRA"/>
    <n v="3044336315"/>
    <s v="calle 6 No 15-21"/>
    <s v="SANTA MARTA"/>
    <s v="IED LICEO SAMARIO"/>
    <n v="11"/>
    <s v="T.R.A "/>
    <x v="220"/>
    <n v="3043297888"/>
  </r>
  <r>
    <n v="13934"/>
    <n v="1082865834"/>
    <s v="LUNA FRANCO PINTO"/>
    <n v="3022690429"/>
    <s v="VILLA TOLEDO MZ 6 CASA 5"/>
    <s v="SANTA MARTA"/>
    <s v="IED EL LIBANO SEDE 02"/>
    <n v="15"/>
    <s v="T.R.A "/>
    <x v="220"/>
    <n v="3043297888"/>
  </r>
  <r>
    <n v="5838"/>
    <n v="1083027575"/>
    <s v="EDUARDO MANJARREZ FERREIRA"/>
    <n v="3014886867"/>
    <s v="CALLE 6 No 15-50"/>
    <s v="SANTA MARTA"/>
    <s v="IED EL PANDO"/>
    <n v="8"/>
    <s v="T.R.A "/>
    <x v="220"/>
    <n v="3043297888"/>
  </r>
  <r>
    <n v="9893"/>
    <n v="1083047542"/>
    <s v="JHONIER AVENDAÑO OBREGON"/>
    <n v="3009714191"/>
    <s v="EL CISNE MZ27 CASA 3"/>
    <s v="SANTA MARTA"/>
    <s v="IED EL PANDO SEDE 2 JOSE CELEDON GARCIA"/>
    <n v="7"/>
    <s v="T.R.A "/>
    <x v="220"/>
    <n v="3043297888"/>
  </r>
  <r>
    <n v="21217"/>
    <n v="7602629"/>
    <s v="YACKHISON LAPEIRA PABóN "/>
    <n v="3137954471"/>
    <s v="Calle 9 con cra 17 los almendros "/>
    <s v="SANTA MARTA"/>
    <s v="IED LICEO DEL SUR VICTOR DE LIMA"/>
    <m/>
    <s v="S.C.C "/>
    <x v="221"/>
    <n v="3015109830"/>
  </r>
  <r>
    <n v="3161"/>
    <n v="7631820"/>
    <s v="CARLOS ALBERTO LAPEIRA PABóN "/>
    <n v="3015109830"/>
    <s v="Boulevard de las Rosas"/>
    <s v="SANTA MARTA"/>
    <s v="IED LIC DEL SUR VICTOR DE LIMA SD 2 M.M"/>
    <m/>
    <s v="S.C.C "/>
    <x v="221"/>
    <n v="3015109830"/>
  </r>
  <r>
    <n v="451"/>
    <n v="12535651"/>
    <s v="ALBERTO MANUEL LAPEIRA GOMEZ"/>
    <n v="3126707116"/>
    <s v="Villa Ribera del Rio Mz B casa 12"/>
    <s v="SANTA MARTA"/>
    <s v="IED LICEO DEL SUR VICTOR DE LIMA"/>
    <m/>
    <s v="S.C.C "/>
    <x v="221"/>
    <n v="3015109830"/>
  </r>
  <r>
    <n v="8008"/>
    <n v="12542339"/>
    <s v="GUILLERMO CARDENAS GARCIA"/>
    <n v="3242863524"/>
    <s v="Barrio 11 de noviembre"/>
    <s v="SANTA MARTA"/>
    <s v="IED ONCE DE NOVIEMBRE"/>
    <m/>
    <s v="S.C.C "/>
    <x v="221"/>
    <n v="3015109830"/>
  </r>
  <r>
    <n v="2474"/>
    <n v="36542686"/>
    <s v="ASTRID CECILIA PABóN DIAZ"/>
    <n v="3185960038"/>
    <s v="Villa Ribera del Rio Mz B casa 12"/>
    <s v="SANTA MARTA"/>
    <s v="IED LICEO DEL SUR VICTOR DE LIMA"/>
    <m/>
    <s v="S.C.C "/>
    <x v="221"/>
    <n v="3015109830"/>
  </r>
  <r>
    <n v="12494"/>
    <n v="36555456"/>
    <s v="LEDYS MORENO VILLANUEVA"/>
    <n v="3242863524"/>
    <s v="Barrio 11 de noviembre"/>
    <s v="SANTA MARTA"/>
    <s v="IED LICEO SAMARIO"/>
    <m/>
    <s v="S.C.C "/>
    <x v="221"/>
    <n v="3015109830"/>
  </r>
  <r>
    <n v="11804"/>
    <n v="57299860"/>
    <s v="KARINA CARDENAS MORENO"/>
    <n v="3242863524"/>
    <s v="Barrio 11 de noviembre"/>
    <s v="SANTA MARTA"/>
    <s v="IED ONCE DE NOVIEMBRE"/>
    <m/>
    <s v="S.C.C "/>
    <x v="221"/>
    <n v="3015109830"/>
  </r>
  <r>
    <n v="6056"/>
    <n v="57450482"/>
    <s v="ELIANA MARGARITA ROJAS"/>
    <n v="3106425910"/>
    <s v="Calle 9 con cra 17 los almendros "/>
    <s v="SANTA MARTA"/>
    <s v="IED EL PANDO"/>
    <m/>
    <s v="S.C.C "/>
    <x v="221"/>
    <n v="3015109830"/>
  </r>
  <r>
    <n v="17746"/>
    <n v="85471729"/>
    <s v="ORLEDIS PABóN DIAZ"/>
    <n v="3207028393"/>
    <s v="Barrio 11 de noviembre"/>
    <s v="SANTA MARTA"/>
    <s v="IED ONCE DE NOVIEMBRE"/>
    <m/>
    <s v="S.C.C "/>
    <x v="221"/>
    <n v="3015109830"/>
  </r>
  <r>
    <n v="9906"/>
    <n v="1004320464"/>
    <s v="JHONNY LóPEZ OYAGA"/>
    <n v="3045206012"/>
    <s v="Santa cruz"/>
    <s v="EL PINON"/>
    <s v="PUESTO CABECERA MUNICIPAL"/>
    <m/>
    <s v="S.C.C "/>
    <x v="221"/>
    <n v="3015109830"/>
  </r>
  <r>
    <n v="18664"/>
    <n v="1004355564"/>
    <s v="ROBERTO CARLOS LAPEIRA ROJAS"/>
    <n v="3213055494"/>
    <s v="Calle 9 con cra 17 los almendros "/>
    <s v="SANTA MARTA"/>
    <s v="IED HUGO J. BERMUDEZ"/>
    <m/>
    <s v="S.C.C "/>
    <x v="221"/>
    <n v="3015109830"/>
  </r>
  <r>
    <n v="20817"/>
    <n v="1082834481"/>
    <s v="VIERIS ALBERTO LAPEIRA ROJAS"/>
    <n v="3231967224"/>
    <s v="Calle 9 con cra 17 los almendros "/>
    <s v="SANTA MARTA"/>
    <s v="IED LICEO CELEDON"/>
    <m/>
    <s v="S.C.C "/>
    <x v="221"/>
    <n v="3015109830"/>
  </r>
  <r>
    <n v="22205"/>
    <n v="1082847452"/>
    <s v="YURITZA CáRDENAS MORENO"/>
    <n v="3242863524"/>
    <s v="Barrio 11 de noviembre"/>
    <s v="SANTA MARTA"/>
    <s v="IED SAN FCO.JAVIER DE GARAGO"/>
    <m/>
    <s v="S.C.C "/>
    <x v="221"/>
    <n v="3015109830"/>
  </r>
  <r>
    <n v="9999"/>
    <n v="1082856395"/>
    <s v="JOHAN FRANCO AGUIRRE"/>
    <n v="3243812584"/>
    <s v="Barrio 11 de noviembre"/>
    <s v="SANTA MARTA"/>
    <s v="UNIVERSIDAD DEL MAGDALENA"/>
    <m/>
    <s v="S.C.C "/>
    <x v="221"/>
    <n v="3015109830"/>
  </r>
  <r>
    <n v="10086"/>
    <n v="1082870757"/>
    <s v="JOINNER PABóN CARDENAS"/>
    <n v="3243812584"/>
    <s v="Barrio 11 de noviembre"/>
    <s v="SANTA MARTA"/>
    <s v="IED ONCE DE NOVIEMBRE"/>
    <m/>
    <s v="S.C.C "/>
    <x v="221"/>
    <n v="3015109830"/>
  </r>
  <r>
    <n v="14457"/>
    <n v="1082874172"/>
    <s v="MARCELA RIVERA GUTIERREZ "/>
    <n v="3003767026"/>
    <s v="Manzanares calle 32 con cra 6"/>
    <s v="SANTA MARTA"/>
    <s v="IED LICEO DEL SUR VICTOR DE LIMA"/>
    <m/>
    <s v="S.C.C "/>
    <x v="221"/>
    <n v="3015109830"/>
  </r>
  <r>
    <n v="22191"/>
    <n v="1082893590"/>
    <s v="YURIELYS ANDREA ANTELIS "/>
    <n v="3242863524"/>
    <s v="Barrio 11 de noviembre"/>
    <s v="SANTA MARTA"/>
    <s v="IED 20 DE OCTUBRE SEDE 1"/>
    <m/>
    <s v="S.C.C "/>
    <x v="221"/>
    <n v="3015109830"/>
  </r>
  <r>
    <n v="3374"/>
    <n v="1082895741"/>
    <s v="CARLOS MARIO LAPEIRA BERROCAL"/>
    <n v="3236079163"/>
    <s v="Boulevard de las Rosas"/>
    <s v="SANTA MARTA"/>
    <s v="IED MAGDALENA SEDE 2 SANTA CATALINA"/>
    <m/>
    <s v="S.C.C "/>
    <x v="221"/>
    <n v="3015109830"/>
  </r>
  <r>
    <n v="4138"/>
    <n v="1082920260"/>
    <s v="CRISTIAN CADENA YANES"/>
    <n v="3019586763"/>
    <s v="Chimila II"/>
    <s v="SANTA MARTA"/>
    <s v="IED RODRIGO BASTIDAS"/>
    <m/>
    <s v="S.C.C "/>
    <x v="221"/>
    <n v="3015109830"/>
  </r>
  <r>
    <n v="2896"/>
    <n v="1082974237"/>
    <s v="BRAYAN ACOSTA PUELLO"/>
    <n v="3016925365"/>
    <s v="Bastidas"/>
    <s v="SANTA MARTA"/>
    <s v="IED RODRIGO BASTIDAS"/>
    <m/>
    <s v="S.C.C "/>
    <x v="221"/>
    <n v="3015109830"/>
  </r>
  <r>
    <n v="7347"/>
    <n v="7603201"/>
    <s v="FRED RIVADENEIRA PEREZ"/>
    <n v="3209022193"/>
    <s v="Nueva Galicia"/>
    <s v="SANTA MARTA"/>
    <s v="IED RODRIGO BASTIDAS"/>
    <n v="2"/>
    <s v="S.P.S "/>
    <x v="222"/>
    <n v="3006532652"/>
  </r>
  <r>
    <n v="2450"/>
    <n v="12643276"/>
    <s v="ARTURO RUDAS RODRIGUEZ"/>
    <n v="3106312690"/>
    <s v="Calle 15 # 35 - 07 Galicia"/>
    <s v="SANTA MARTA"/>
    <s v="IED RODRIGO BASTIDAS"/>
    <n v="6"/>
    <s v="S.P.S "/>
    <x v="222"/>
    <n v="3006532652"/>
  </r>
  <r>
    <n v="14127"/>
    <n v="36555146"/>
    <s v="LUZ OROZCO CARBONEL"/>
    <n v="3106312690"/>
    <s v="Calle 15 # 35 - 07 Galicia"/>
    <s v="SANTA MARTA"/>
    <s v="IED RODRIGO BASTIDAS"/>
    <n v="13"/>
    <s v="S.P.S "/>
    <x v="222"/>
    <n v="3006532652"/>
  </r>
  <r>
    <n v="14550"/>
    <n v="36723157"/>
    <s v="MARGARITA GUTIERREZ DE PIñERES "/>
    <n v="3013644113"/>
    <s v="Torres de Bolívar"/>
    <s v="SANTA MARTA"/>
    <s v="IED TEC INEM SIMON BOLIVAR DE MAMATOCO"/>
    <n v="9"/>
    <s v="S.P.S "/>
    <x v="222"/>
    <n v="3006532652"/>
  </r>
  <r>
    <n v="21313"/>
    <n v="49685495"/>
    <s v="YAMILE RUIZ PUERTA "/>
    <n v="3202833286"/>
    <s v="Calle 29 A No 22 - 03 Las Vegas "/>
    <s v="SANTA MARTA"/>
    <s v="IED RODRIGO BASTIDAS"/>
    <n v="18"/>
    <s v="S.P.S "/>
    <x v="222"/>
    <n v="3006532652"/>
  </r>
  <r>
    <n v="7766"/>
    <n v="49693144"/>
    <s v="GLADELYS ESTHER ORTIZ RUIZ"/>
    <n v="3007503152"/>
    <s v="Calle 29 A No 22 - 03 Las Vegas "/>
    <s v="SANTA MARTA"/>
    <s v="IED EL PANDO"/>
    <n v="16"/>
    <s v="S.P.S "/>
    <x v="222"/>
    <n v="3006532652"/>
  </r>
  <r>
    <n v="14841"/>
    <n v="57444072"/>
    <s v="MARIA DEL CARMEN BORJA LOPEZ"/>
    <n v="3174125608"/>
    <s v="Manzana 17 Casa 9 Andrea Carolina"/>
    <s v="SANTA MARTA"/>
    <s v="IED EL PARQUE"/>
    <n v="20"/>
    <s v="S.P.S "/>
    <x v="222"/>
    <n v="3006532652"/>
  </r>
  <r>
    <n v="6067"/>
    <n v="57448701"/>
    <s v="ELIANA ODETH BORREGO DE LA CRUZ"/>
    <n v="3006536034"/>
    <s v="manzana 28 casa 5 Andrea Carolina "/>
    <s v="SANTA MARTA"/>
    <s v="IED JUAN MAIGUEL DE OSUNA"/>
    <n v="2"/>
    <s v="S.P.S "/>
    <x v="222"/>
    <n v="3006532652"/>
  </r>
  <r>
    <n v="8289"/>
    <n v="77158255"/>
    <s v="HENRY ORTIZ RUIZ "/>
    <n v="3177496333"/>
    <s v="Líbano "/>
    <s v="SANTA MARTA"/>
    <s v="IED MAGD SEDE 3 ESCUELA SAN JOSE"/>
    <n v="2"/>
    <s v="S.P.S "/>
    <x v="222"/>
    <n v="3006532652"/>
  </r>
  <r>
    <n v="8901"/>
    <n v="1007698415"/>
    <s v="IVAN DAVID ORTIZ POLO "/>
    <n v="3058181729"/>
    <s v="Calle 29 A No 22 - 03 Las Vegas "/>
    <s v="SANTA MARTA"/>
    <s v="IED LICEO SAMARIO"/>
    <n v="10"/>
    <s v="S.P.S "/>
    <x v="222"/>
    <n v="3006532652"/>
  </r>
  <r>
    <n v="3811"/>
    <n v="1007820235"/>
    <s v="CESAR DANIEL GUARNIZO ORTIZ"/>
    <n v="3057531732"/>
    <s v="Calle 29 A No 22 - 03 Las Vegas "/>
    <s v="SANTA MARTA"/>
    <s v="IED MAGDALENA"/>
    <n v="19"/>
    <s v="S.P.S "/>
    <x v="222"/>
    <n v="3006532652"/>
  </r>
  <r>
    <n v="19300"/>
    <n v="1067711654"/>
    <s v="SAMIR DE JESUS ORTIZ RUIZ"/>
    <n v="3106312690"/>
    <s v="Calle 15 # 35 - 07 Galicia"/>
    <s v="SANTA MARTA"/>
    <s v="IED MAGD SEDE 3 ESCUELA SAN JOSE"/>
    <n v="1"/>
    <s v="S.P.S "/>
    <x v="222"/>
    <n v="3006532652"/>
  </r>
  <r>
    <n v="4535"/>
    <n v="1082867939"/>
    <s v="DANIELA GUARNIZO ORTIZ"/>
    <n v="3016853925"/>
    <s v="Calle 29 A No 22 - 03 Las Vegas "/>
    <s v="SANTA MARTA"/>
    <s v="UNIVERSIDAD DEL MAGDALENA"/>
    <n v="25"/>
    <s v="S.P.S "/>
    <x v="222"/>
    <n v="3006532652"/>
  </r>
  <r>
    <n v="17546"/>
    <n v="1082942010"/>
    <s v="OLGA RUDAS OROZCO"/>
    <n v="3014804274"/>
    <s v="Calle 15 # 35 - 07 Galicia"/>
    <s v="SANTA MARTA"/>
    <s v="IED RODRIGO BASTIDAS"/>
    <n v="28"/>
    <s v="S.P.S "/>
    <x v="222"/>
    <n v="3006532652"/>
  </r>
  <r>
    <n v="16803"/>
    <n v="1082959974"/>
    <s v="NANCY LORENA ORTIZ RUIZ"/>
    <n v="3218828713"/>
    <s v="Calle 29 A No 22 - 03 Las Vegas "/>
    <s v="SANTA MARTA"/>
    <s v="IED MAGDALENA SEDE 2 SANTA CATALINA"/>
    <n v="7"/>
    <s v="S.P.S "/>
    <x v="222"/>
    <n v="3006532652"/>
  </r>
  <r>
    <n v="8267"/>
    <n v="8530353"/>
    <s v="HENRRY MAESTRE "/>
    <n v="3116720211"/>
    <s v="GARAGOA "/>
    <s v="SANTA MARTA"/>
    <s v="IED SAN FCO.JAVIER DE GARAGO"/>
    <n v="2"/>
    <s v="S.P.L "/>
    <x v="223"/>
    <n v="3245619151"/>
  </r>
  <r>
    <n v="18009"/>
    <n v="23234746"/>
    <s v="PATRICIA MARGARITA CASTILLA CASTILLA "/>
    <n v="3015670039"/>
    <s v="KM 7 TIGRERA "/>
    <s v="SANTA MARTA"/>
    <s v="IED PEDAG. DEL CARIBE SD CIUDAD EQUIDAD"/>
    <n v="2"/>
    <s v="S.P.L "/>
    <x v="223"/>
    <n v="3245619151"/>
  </r>
  <r>
    <n v="18402"/>
    <n v="36563054"/>
    <s v="RAMONA ESPERANZA TORRADO RUDOLF "/>
    <n v="3242261031"/>
    <s v="calle 29 k2 # 21c1 - 18 "/>
    <s v="SANTA MARTA"/>
    <s v="IED SAN FCO.JAVIER DE GARAGO"/>
    <n v="7"/>
    <s v="S.P.L "/>
    <x v="223"/>
    <n v="3245619151"/>
  </r>
  <r>
    <n v="22276"/>
    <n v="36719535"/>
    <s v="ZENITH OROZCO DE LA CRUZ "/>
    <n v="3022099515"/>
    <s v="gaira "/>
    <s v="SANTA MARTA"/>
    <s v="IED JOSE LABORDE GNECCO"/>
    <n v="12"/>
    <s v="S.P.L "/>
    <x v="223"/>
    <n v="3245619151"/>
  </r>
  <r>
    <n v="19214"/>
    <n v="57298247"/>
    <s v="RUMINA CASTRILLON HERNANDEZ "/>
    <n v="3042154077"/>
    <s v="mzn O casa 22 garagoa "/>
    <s v="SANTA MARTA"/>
    <s v="IED ESC.NORMAL SUP.MARIA AUX"/>
    <n v="3"/>
    <s v="S.P.L "/>
    <x v="223"/>
    <n v="3245619151"/>
  </r>
  <r>
    <n v="2772"/>
    <n v="57426800"/>
    <s v="BETSY LILIANA TAMAYO "/>
    <n v="3205179559"/>
    <s v="GARAGOA "/>
    <s v="SANTA MARTA"/>
    <s v="IED SAN FCO.JAVIER DE GARAGO"/>
    <n v="11"/>
    <s v="S.P.L "/>
    <x v="223"/>
    <n v="3245619151"/>
  </r>
  <r>
    <n v="10739"/>
    <n v="85450151"/>
    <s v="JOSE MANUEL PEREZ ACEVEDO "/>
    <n v="3135918828"/>
    <s v="calle 29 k2 # 21c1 - 18 "/>
    <s v="SANTA MARTA"/>
    <s v="IED MADRE LAURA"/>
    <n v="5"/>
    <s v="S.P.L "/>
    <x v="223"/>
    <n v="3245619151"/>
  </r>
  <r>
    <n v="3170"/>
    <n v="85471928"/>
    <s v="CARLOS ALBERTO MOLINA FLOREZ"/>
    <n v="3164986768"/>
    <s v="20 DE JULIO "/>
    <s v="SANTA MARTA"/>
    <s v="IED HUGO J. BERMUDEZ"/>
    <n v="5"/>
    <s v="S.P.L "/>
    <x v="223"/>
    <n v="3245619151"/>
  </r>
  <r>
    <n v="2511"/>
    <n v="1004355164"/>
    <s v="AURA ANDREA PEREZ TORRADO "/>
    <n v="3150123265"/>
    <s v="calle 29 k2 # 21c1 - 18 "/>
    <s v="SANTA MARTA"/>
    <s v="IED HUGO J. BERMUDEZ"/>
    <n v="20"/>
    <s v="S.P.L "/>
    <x v="223"/>
    <n v="3245619151"/>
  </r>
  <r>
    <n v="12259"/>
    <n v="1004359137"/>
    <s v="KIARA MOLINA CASTRILLON "/>
    <n v="3045736762"/>
    <s v="mzn O casa 22 garagoa "/>
    <s v="SANTA MARTA"/>
    <s v="IED ONCE DE NOVIEMBRE"/>
    <n v="8"/>
    <s v="S.P.L "/>
    <x v="223"/>
    <n v="3245619151"/>
  </r>
  <r>
    <n v="3282"/>
    <n v="1004368645"/>
    <s v="CARLOS DAVID PINTO MENDOZA "/>
    <n v="3016617960"/>
    <s v="TOMAYUI "/>
    <s v="SANTA MARTA"/>
    <s v="IED ONCE DE NOVIEMBRE"/>
    <n v="9"/>
    <s v="S.P.L "/>
    <x v="223"/>
    <n v="3245619151"/>
  </r>
  <r>
    <n v="5304"/>
    <n v="1004370767"/>
    <s v="DILAN SMITH CANTILLO LOPEZ "/>
    <n v="3046590994"/>
    <s v="galicia "/>
    <s v="SANTA MARTA"/>
    <s v="IED EL PANDO"/>
    <n v="27"/>
    <s v="S.P.L "/>
    <x v="223"/>
    <n v="3245619151"/>
  </r>
  <r>
    <n v="7579"/>
    <n v="1007691471"/>
    <s v="GERALDINE MOLINA CASTRILLON "/>
    <n v="3043666996"/>
    <s v="Troncal del caribe, edificio espacio 56, apto 603 "/>
    <s v="SANTA MARTA"/>
    <s v="IED ONCE DE NOVIEMBRE"/>
    <s v="10 "/>
    <s v="S.P.L "/>
    <x v="223"/>
    <n v="3245619151"/>
  </r>
  <r>
    <n v="13149"/>
    <n v="1007698538"/>
    <s v="LISNEY ANETH MORENO ROLON "/>
    <n v="3044617477"/>
    <s v="galicia "/>
    <s v="SANTA MARTA"/>
    <s v="IED EL PARQUE"/>
    <n v="25"/>
    <s v="S.P.L "/>
    <x v="223"/>
    <n v="3245619151"/>
  </r>
  <r>
    <n v="2769"/>
    <n v="1010028216"/>
    <s v="BETSY LILIANA MAESTRE TAMAYO "/>
    <n v="3003021623"/>
    <s v="GARAGOA "/>
    <s v="SANTA MARTA"/>
    <s v="IED SAN FCO.JAVIER DE GARAGO"/>
    <n v="18"/>
    <s v="S.P.L "/>
    <x v="223"/>
    <n v="3245619151"/>
  </r>
  <r>
    <n v="2797"/>
    <n v="1082848616"/>
    <s v="BIANIS BELLO OROZCO "/>
    <n v="3022099515"/>
    <s v="GAIRA "/>
    <s v="SANTA MARTA"/>
    <s v="IED JOSE LABORDE GNECCO"/>
    <n v="20"/>
    <s v="S.P.L "/>
    <x v="223"/>
    <n v="3245619151"/>
  </r>
  <r>
    <n v="12222"/>
    <n v="1082953925"/>
    <s v="KEVIN PERTUZ ARCON "/>
    <n v="3002403615"/>
    <s v="reservas de curinca NEVADO"/>
    <s v="SANTA MARTA"/>
    <s v="IED EL LIBANO SEDE 02"/>
    <n v="20"/>
    <s v="S.P.L "/>
    <x v="223"/>
    <n v="3245619151"/>
  </r>
  <r>
    <n v="10274"/>
    <n v="1082961086"/>
    <s v="JORGE MALDONADO PEREZ "/>
    <n v="3004587588"/>
    <s v="villa marbella "/>
    <s v="SANTA MARTA"/>
    <s v="UNIVERSIDAD DEL MAGDALENA"/>
    <n v="30"/>
    <s v="S.P.L "/>
    <x v="223"/>
    <n v="3245619151"/>
  </r>
  <r>
    <n v="17935"/>
    <n v="1082967936"/>
    <s v="PAOLA ANDREA PEREZ CASTILLA "/>
    <n v="3113569565"/>
    <s v="RODADERO "/>
    <s v="SANTA MARTA"/>
    <s v="IED LA INDUSTRIAL"/>
    <n v="20"/>
    <s v="S.P.L "/>
    <x v="223"/>
    <n v="3245619151"/>
  </r>
  <r>
    <n v="9979"/>
    <n v="1082971546"/>
    <s v="JOEL DAVID SANCHEZ MONTENEGRO "/>
    <n v="3104798155"/>
    <s v="kra 29 # 29G  - 28 SANTA ANA "/>
    <s v="SANTA MARTA"/>
    <s v="IED JUAN MAIGUEL DE OSUNA"/>
    <n v="17"/>
    <s v="S.P.L "/>
    <x v="223"/>
    <n v="3245619151"/>
  </r>
  <r>
    <n v="7632"/>
    <n v="1083010517"/>
    <s v="GERSON JUNIOR PALACIO CASTILLO "/>
    <n v="3145101162"/>
    <s v="GARAGOA "/>
    <s v="SANTA MARTA"/>
    <s v="IED SAN FCO.JAVIER DE GARAGO"/>
    <n v="27"/>
    <s v="S.P.L "/>
    <x v="223"/>
    <n v="3245619151"/>
  </r>
  <r>
    <n v="15642"/>
    <n v="1083010691"/>
    <s v="MAROLY ROYERO MERCADO "/>
    <n v="3135602849"/>
    <s v="kra 29 # 29G  - 28 SANTA ANA "/>
    <s v="SANTA MARTA"/>
    <s v="IED LIBANO"/>
    <n v="22"/>
    <s v="S.P.L "/>
    <x v="223"/>
    <n v="3245619151"/>
  </r>
  <r>
    <n v="3185"/>
    <n v="1083012334"/>
    <s v="CARLOS ANDRéS  PéREZ CASTILLA "/>
    <n v="3245619151"/>
    <s v="Troncal del caribe, edificio espacio 56, apto 603 "/>
    <s v="SANTA MARTA"/>
    <s v="IED ONCE DE NOVIEMBRE"/>
    <n v="19"/>
    <s v="S.P.L "/>
    <x v="223"/>
    <n v="3245619151"/>
  </r>
  <r>
    <n v="20399"/>
    <n v="1083034175"/>
    <s v="THALIA ISABEL CAMARGO "/>
    <n v="3013176055"/>
    <s v="PARQUES DE BOLIVAR ETAPA 2 "/>
    <s v="SANTA MARTA"/>
    <s v="IED RODRIGO BASTIDAS"/>
    <n v="34"/>
    <s v="S.P.L "/>
    <x v="223"/>
    <n v="3245619151"/>
  </r>
  <r>
    <n v="4590"/>
    <n v="1083041096"/>
    <s v="DANIELA SANTANDER GONZALES "/>
    <n v="3014422172"/>
    <s v="GARAGOA "/>
    <s v="SANTA MARTA"/>
    <s v="UNIVERSIDAD DEL MAGDALENA"/>
    <n v="32"/>
    <s v="S.P.L "/>
    <x v="223"/>
    <n v="3245619151"/>
  </r>
  <r>
    <n v="1230"/>
    <n v="1082973245"/>
    <s v="ANA BELéN CALDERóN ACOSTA"/>
    <n v="3209870556"/>
    <s v="Carrera 65# 7b 15 altos de bahía concha"/>
    <s v="SANTA MARTA"/>
    <s v="IED SAN FCO.JAVIER DE GARAGO"/>
    <n v="24"/>
    <s v="S.P.S "/>
    <x v="224"/>
    <n v="3156760624"/>
  </r>
  <r>
    <n v="3208"/>
    <n v="1082990533"/>
    <s v="CARLOS ANDRéS SARMIENTO CALDERóN"/>
    <n v="3156760625"/>
    <s v="Calle 45 #35 36"/>
    <s v="SANTA MARTA"/>
    <s v="IED CAMILO TORRES DE GAIRA"/>
    <n v="24"/>
    <s v="S.P.S "/>
    <x v="224"/>
    <n v="3156760624"/>
  </r>
  <r>
    <n v="4212"/>
    <n v="1193045646"/>
    <s v="CRISTINA ISABEL BAYONA MUNIVE"/>
    <n v="3003958368"/>
    <s v="Calle 45 #35 36"/>
    <s v="ARACATACA"/>
    <s v="INS.EDUCATIVA ELVIA VIZCAINO T"/>
    <n v="19"/>
    <s v="S.P.S "/>
    <x v="224"/>
    <n v="3156760624"/>
  </r>
  <r>
    <n v="9984"/>
    <n v="1719252"/>
    <s v="JOEL ROJAS GUTIERREZ"/>
    <n v="3013782798"/>
    <s v="LAS AMERICAS"/>
    <s v="SANTA MARTA"/>
    <s v="IED JACQUELINE KENNEDY"/>
    <n v="1"/>
    <s v="E.D.R "/>
    <x v="225"/>
    <n v="3046001691"/>
  </r>
  <r>
    <n v="3227"/>
    <n v="7604156"/>
    <s v="CARLOS ARTURO MARCHENA ACOSTA"/>
    <n v="3046001691"/>
    <s v="Torres de Andalucia apt 805 torre 2"/>
    <s v="SANTA MARTA"/>
    <s v="IED TEC INEM SIMON BOLIVAR DE MAMATOCO"/>
    <n v="3"/>
    <s v="E.D.R "/>
    <x v="225"/>
    <n v="3046001691"/>
  </r>
  <r>
    <n v="13495"/>
    <n v="12542952"/>
    <s v="LUIS ARTURO MARCHENA ACOSTA"/>
    <n v="3152678727"/>
    <s v="mz 1 casa 4 urb mayorca"/>
    <s v="SANTA MARTA"/>
    <s v="IED LICEO SAMARIO"/>
    <n v="4"/>
    <s v="E.D.R "/>
    <x v="225"/>
    <n v="3046001691"/>
  </r>
  <r>
    <n v="9399"/>
    <n v="12549584"/>
    <s v="JAVIER OSPINA POLO"/>
    <n v="3145591488"/>
    <s v="PRIMERO DE MAYO"/>
    <s v="SANTA MARTA"/>
    <s v="IED JACQUELINE KENNEDY"/>
    <n v="4"/>
    <s v="E.D.R "/>
    <x v="225"/>
    <n v="3046001691"/>
  </r>
  <r>
    <n v="14048"/>
    <n v="36540140"/>
    <s v="LUZ MARINA ALDANA ROMERO"/>
    <n v="3046661566"/>
    <s v="EL PANDO"/>
    <s v="SANTA MARTA"/>
    <s v="IED LICEO CELEDON"/>
    <n v="9"/>
    <s v="E.D.R "/>
    <x v="225"/>
    <n v="3046001691"/>
  </r>
  <r>
    <n v="6968"/>
    <n v="39010518"/>
    <s v="FALCONERY RADA FUENTES"/>
    <n v="3104599095"/>
    <s v="EL BANCO"/>
    <s v="EL BANCO"/>
    <s v="IED JOSE BENITO BARROS PALO"/>
    <n v="6"/>
    <s v="E.D.R "/>
    <x v="225"/>
    <n v="3046001691"/>
  </r>
  <r>
    <n v="7698"/>
    <n v="57290772"/>
    <s v="GINA MILENA MARCHENA ACOSTA"/>
    <n v="3147963917"/>
    <s v="SECTOR TEYUNA"/>
    <s v="SANTA MARTA"/>
    <s v="IED LICEO DEL NORTE SEDE 2 MIXTA No 3"/>
    <n v="2"/>
    <s v="E.D.R "/>
    <x v="225"/>
    <n v="3046001691"/>
  </r>
  <r>
    <n v="19053"/>
    <n v="57296419"/>
    <s v="ROSAURA ROJAS RADA"/>
    <n v="3188726347"/>
    <s v="EL BANCO"/>
    <s v="EL BANCO"/>
    <s v="COL. ARCESIO CALIS AMADOR"/>
    <n v="1"/>
    <s v="E.D.R "/>
    <x v="225"/>
    <n v="3046001691"/>
  </r>
  <r>
    <n v="14202"/>
    <n v="57412846"/>
    <s v="MADELEN DEL SOCORRO COLINA CABANA"/>
    <n v="3104307998"/>
    <s v="ACODIS"/>
    <s v="SANTA MARTA"/>
    <s v="IED EL PARQUE"/>
    <n v="18"/>
    <s v="E.D.R "/>
    <x v="225"/>
    <n v="3046001691"/>
  </r>
  <r>
    <n v="20111"/>
    <n v="57463663"/>
    <s v="SONIA ISABEL ROJAS RADA"/>
    <n v="3215483852"/>
    <s v="EL BANCO"/>
    <s v="EL BANCO"/>
    <s v="IED JOSE BENITO BARROS PALO"/>
    <n v="2"/>
    <s v="E.D.R "/>
    <x v="225"/>
    <n v="3046001691"/>
  </r>
  <r>
    <n v="12611"/>
    <n v="84450675"/>
    <s v="LEONARDO DAVID ARIAS MARTINEZ"/>
    <n v="3138335795"/>
    <s v="SECTOR TEYUNA"/>
    <s v="SANTA MARTA"/>
    <s v="IED TEC INEM SIMON BOLIVAR DE MAMATOCO"/>
    <n v="15"/>
    <s v="E.D.R "/>
    <x v="225"/>
    <n v="3046001691"/>
  </r>
  <r>
    <n v="10096"/>
    <n v="85154107"/>
    <s v="JONATHAN COHEN GRANADOS"/>
    <n v="3023899011"/>
    <s v="EL PARQUE"/>
    <s v="SANTA MARTA"/>
    <s v="IED FCO.DE PAULA SANTANDER"/>
    <n v="0"/>
    <s v="E.D.R "/>
    <x v="225"/>
    <n v="3046001691"/>
  </r>
  <r>
    <n v="2266"/>
    <n v="91104789"/>
    <s v="APOLINAR  GOMEZ  SEPULVEDA"/>
    <n v="3106179449"/>
    <s v="EL PANDO"/>
    <s v="SANTA MARTA"/>
    <s v="IED EL PANDO"/>
    <n v="24"/>
    <s v="E.D.R "/>
    <x v="225"/>
    <n v="3046001691"/>
  </r>
  <r>
    <n v="1671"/>
    <n v="1001348742"/>
    <s v="ANDREA KARINA ARAQUE CAMARGO"/>
    <n v="3228571990"/>
    <s v="LAS ACACIAS"/>
    <s v="SANTA MARTA"/>
    <s v="UNIVERSIDAD DEL MAGDALENA"/>
    <n v="39"/>
    <s v="E.D.R "/>
    <x v="225"/>
    <n v="3046001691"/>
  </r>
  <r>
    <n v="9384"/>
    <n v="1069505875"/>
    <s v="JAVIER MAURICIO MARTINEZ DOMINGUEZ"/>
    <n v="3045900297"/>
    <s v="EL PANDO"/>
    <s v="SANTA MARTA"/>
    <s v="UNIVERSIDAD DEL MAGDALENA"/>
    <n v="19"/>
    <s v="E.D.R "/>
    <x v="225"/>
    <n v="3046001691"/>
  </r>
  <r>
    <n v="21956"/>
    <n v="1082850928"/>
    <s v="YORLEINIS MELISSA GONZALEZ RIVAS"/>
    <n v="3204711534"/>
    <s v="TEJARES DEL LIBERTADOR"/>
    <s v="SANTA MARTA"/>
    <s v="IED EL LIBANO SEDE 02"/>
    <n v="14"/>
    <s v="E.D.R "/>
    <x v="225"/>
    <n v="3046001691"/>
  </r>
  <r>
    <n v="3228"/>
    <n v="1082881838"/>
    <s v="CARLOS ARTURO MARCHENA ROJAS"/>
    <n v="3004646866"/>
    <s v="LAS AMERICAS"/>
    <s v="SANTA MARTA"/>
    <s v="IED JACQUELINE KENNEDY SD 4 PRIM DE MAYO"/>
    <n v="8"/>
    <s v="E.D.R "/>
    <x v="225"/>
    <n v="3046001691"/>
  </r>
  <r>
    <n v="2043"/>
    <n v="1082963961"/>
    <s v="ANGELICA JOHANNA GOMEZ CAMARGO"/>
    <n v="3006002574"/>
    <s v="Torres de Andalucia apt 805 torre 2"/>
    <s v="SANTA MARTA"/>
    <s v="IED EL PANDO SEDE 2 JOSE CELEDON GARCIA"/>
    <n v="5"/>
    <s v="E.D.R "/>
    <x v="225"/>
    <n v="3046001691"/>
  </r>
  <r>
    <n v="20501"/>
    <n v="1083026363"/>
    <s v="VALENTINA HERRERA SIERRA"/>
    <n v="3215733065"/>
    <s v="TEJARES DEL LIBERTADOR"/>
    <s v="SANTA MARTA"/>
    <s v="IED LIBANO"/>
    <n v="23"/>
    <s v="E.D.R "/>
    <x v="225"/>
    <n v="3046001691"/>
  </r>
  <r>
    <n v="3270"/>
    <n v="4979544"/>
    <s v="CARLOS CUAN PINZON"/>
    <n v="3173813157"/>
    <s v="GAIRA"/>
    <s v="SANTA MARTA"/>
    <s v="IED LAURA VICUÑA"/>
    <s v="02"/>
    <s v="T.R.A "/>
    <x v="226"/>
    <n v="3173813157"/>
  </r>
  <r>
    <n v="18226"/>
    <n v="12548197"/>
    <s v="RAFAEL ALVARADO"/>
    <n v="3173813157"/>
    <s v="GAIRA"/>
    <s v="SANTA MARTA"/>
    <s v="IED JACQUELINE KENNEDY SD 5 MARIA EUG."/>
    <n v="4"/>
    <s v="T.R.A "/>
    <x v="226"/>
    <n v="3173813157"/>
  </r>
  <r>
    <n v="8444"/>
    <n v="26651553"/>
    <s v="HORTENSIA PAVAJEAU"/>
    <n v="3173813157"/>
    <s v="GAIRA"/>
    <s v="SANTA MARTA"/>
    <s v="SEDE RECREATIVA COOEDUMAG"/>
    <n v="3"/>
    <s v="T.R.A "/>
    <x v="226"/>
    <n v="3173813157"/>
  </r>
  <r>
    <n v="16680"/>
    <n v="36554089"/>
    <s v="MONICA MEDINA"/>
    <n v="3173813157"/>
    <s v="GAIRA"/>
    <s v="SANTA MARTA"/>
    <s v="SEDE RECREATIVA COOEDUMAG"/>
    <n v="4"/>
    <s v="T.R.A "/>
    <x v="226"/>
    <n v="3173813157"/>
  </r>
  <r>
    <n v="1186"/>
    <n v="85459560"/>
    <s v="AMILCAR MORENOCARO"/>
    <n v="3173813157"/>
    <s v="GAIRA"/>
    <s v="SANTA MARTA"/>
    <s v="IED LICEO DEL NORTE SEDE 2 MIXTA No 3"/>
    <n v="5"/>
    <s v="T.R.A "/>
    <x v="226"/>
    <n v="3173813157"/>
  </r>
  <r>
    <n v="3293"/>
    <n v="19560816"/>
    <s v="CARLOS DIAZ"/>
    <s v="000"/>
    <s v="000"/>
    <s v="SANTA MARTA"/>
    <s v="IED LA PAZ, MEGA COL. LA PAZ"/>
    <n v="4"/>
    <s v="I.D.T "/>
    <x v="227"/>
    <s v="000"/>
  </r>
  <r>
    <n v="18229"/>
    <n v="12562125"/>
    <s v="RAFAEL ANTONIO MAZENET AMAYA"/>
    <n v="3157495894"/>
    <s v="Calle 28e # 12-46"/>
    <s v="SANTA MARTA"/>
    <s v="IED LICEO CELEDON"/>
    <n v="2"/>
    <s v="S.H.A "/>
    <x v="228"/>
    <n v="3046055678"/>
  </r>
  <r>
    <n v="8989"/>
    <n v="30565352"/>
    <s v="JACQUELINE CORTES BUELVAS "/>
    <n v="3014745659"/>
    <s v="calle 28e # 12-46"/>
    <s v="SANTA MARTA"/>
    <s v="IED LICEO CELEDON"/>
    <n v="5"/>
    <s v="S.H.A "/>
    <x v="228"/>
    <n v="3046055678"/>
  </r>
  <r>
    <n v="3930"/>
    <n v="7633248"/>
    <s v="CIPRIANO LOPEZ GAVIRIA"/>
    <s v="+57 311 3866196"/>
    <s v="Edificio pelicano"/>
    <s v="SANTA MARTA"/>
    <s v="IED TEC INEM SIMON BOLIVAR DE MAMATOCO"/>
    <n v="5"/>
    <s v="S.H.A "/>
    <x v="228"/>
    <n v="3046055678"/>
  </r>
  <r>
    <n v="20468"/>
    <n v="84450454"/>
    <s v="URIEL ARREGOCES CASTRO"/>
    <n v="3245816749"/>
    <s v="calle 16 18-43"/>
    <s v="SANTA MARTA"/>
    <s v="IED FCO.DE PAULA SANTANDER"/>
    <s v="08"/>
    <s v="S.H.A "/>
    <x v="228"/>
    <n v="3046055678"/>
  </r>
  <r>
    <n v="9938"/>
    <n v="1004371437"/>
    <s v="JINAN ALEJANDRA NORIEGA "/>
    <n v="3005078679"/>
    <s v="villa alejandria manzana 7"/>
    <s v="SANTA MARTA"/>
    <s v="IED EL PARQUE"/>
    <n v="27"/>
    <s v="S.H.A "/>
    <x v="228"/>
    <n v="3046055678"/>
  </r>
  <r>
    <n v="14924"/>
    <n v="1082930195"/>
    <s v="MARIA FERNANDA BARRANCO CALLEJAS"/>
    <n v="3185572247"/>
    <s v="bavaria park"/>
    <s v="SANTA MARTA"/>
    <s v="IED LICEO SAMARIO"/>
    <n v="13"/>
    <s v="S.H.A "/>
    <x v="228"/>
    <n v="3046055678"/>
  </r>
  <r>
    <n v="3932"/>
    <n v="1193093861"/>
    <s v="CIPRIANO LOPEZ PITRE"/>
    <s v="+57 311 3866196"/>
    <s v="Edificio pelicano"/>
    <s v="SANTA MARTA"/>
    <s v="IED NORMAL SUPERIOR SAN PEDRO"/>
    <n v="30"/>
    <s v="S.H.A "/>
    <x v="228"/>
    <n v="3046055678"/>
  </r>
  <r>
    <n v="22301"/>
    <n v="10004349552"/>
    <s v="ZOLANGYE ROMERO"/>
    <n v="3148592144"/>
    <s v="pando"/>
    <s v="SANTA MARTA"/>
    <s v="IED EL PARQUE"/>
    <n v="25"/>
    <s v="S.H.A "/>
    <x v="228"/>
    <n v="3046055678"/>
  </r>
  <r>
    <n v="18567"/>
    <n v="19467541"/>
    <s v="RICARDO MONTOYA BALLEN"/>
    <n v="3135307599"/>
    <s v="edificio bavaria park"/>
    <s v="SANTA MARTA"/>
    <s v="IED LICEO SAMARIO"/>
    <n v="6"/>
    <s v="S.H.A "/>
    <x v="228"/>
    <n v="3046055678"/>
  </r>
  <r>
    <n v="13001"/>
    <n v="20225523"/>
    <s v="LILLIA BALLEN"/>
    <n v="3212062182"/>
    <s v="edificio bavaria park"/>
    <s v="SANTA MARTA"/>
    <s v="IED LICEO SAMARIO"/>
    <n v="6"/>
    <s v="S.H.A "/>
    <x v="228"/>
    <n v="3046055678"/>
  </r>
  <r>
    <n v="10451"/>
    <n v="1082988417"/>
    <s v="JOSE CARLOS DE LUQUE AVENDAñO"/>
    <n v="3158910382"/>
    <s v="carrera 70 # 38-15"/>
    <s v="SANTA MARTA"/>
    <s v="IED LICEO SAMARIO"/>
    <n v="15"/>
    <s v="S.H.A "/>
    <x v="228"/>
    <n v="3046055678"/>
  </r>
  <r>
    <n v="7588"/>
    <n v="1083014176"/>
    <s v="GERALDYNE GONZALEZ CHARRIS"/>
    <n v="3004517249"/>
    <s v="carrera 70 # 38-15"/>
    <s v="SANTA MARTA"/>
    <s v="IED LA INDUSTRIAL"/>
    <n v="22"/>
    <s v="S.H.A "/>
    <x v="228"/>
    <n v="3046055678"/>
  </r>
  <r>
    <n v="3929"/>
    <n v="8317157"/>
    <s v="CIPRIANO CLARET LOPEZ JANICA"/>
    <n v="3157390816"/>
    <s v="Edificio bastión Bavaria "/>
    <s v="SANTA MARTA"/>
    <s v="IED LICEO SAMARIO"/>
    <n v="3"/>
    <s v="S.H.A "/>
    <x v="228"/>
    <n v="3046055678"/>
  </r>
  <r>
    <n v="813"/>
    <n v="1004369594"/>
    <s v="ALFONSO MARIO CAMPO ESCOBAR "/>
    <n v="3135272200"/>
    <s v="Carrera 14 #29c-69"/>
    <s v="SANTA MARTA"/>
    <s v="IED LICEO SAMARIO"/>
    <n v="18"/>
    <s v="S.H.A "/>
    <x v="228"/>
    <n v="3046055678"/>
  </r>
  <r>
    <n v="18289"/>
    <n v="1083020835"/>
    <s v="RAFAEL IGNACIO REDONDO OLARTE "/>
    <n v="3145278329"/>
    <s v="Calle 25 #1 -137"/>
    <s v="SANTA MARTA"/>
    <s v="IED HUGO J. BERMUDEZ"/>
    <n v="23"/>
    <s v="S.H.A "/>
    <x v="228"/>
    <n v="3046055678"/>
  </r>
  <r>
    <n v="3333"/>
    <n v="1083022900"/>
    <s v="CARLOS JOSE GARCIA COTES"/>
    <n v="3106122637"/>
    <s v="Carrera 1a #23-114"/>
    <s v="SANTA MARTA"/>
    <s v="IED LIC DEL SUR VICTOR DE LIMA SD 2 M.M"/>
    <n v="16"/>
    <s v="S.H.A "/>
    <x v="228"/>
    <n v="3046055678"/>
  </r>
  <r>
    <n v="3306"/>
    <n v="1082981336"/>
    <s v="CARLOS FUENTES GUIFER"/>
    <s v="000"/>
    <s v="000"/>
    <s v="SANTA MARTA"/>
    <s v="IED JACQUELINE KENNEDY"/>
    <n v="11"/>
    <s v="I.D.T "/>
    <x v="229"/>
    <s v="000"/>
  </r>
  <r>
    <n v="15454"/>
    <n v="12562318"/>
    <s v="MARIO CADAVID"/>
    <n v="3044441368"/>
    <s v="PESCAITO"/>
    <s v="SANTA MARTA"/>
    <s v="IED LAURA VICUÑA"/>
    <n v="10"/>
    <s v="E.D.R "/>
    <x v="230"/>
    <n v="3206096655"/>
  </r>
  <r>
    <n v="5096"/>
    <n v="36668615"/>
    <s v="DIANA FORERO"/>
    <n v="3027437027"/>
    <s v="PESCAITO"/>
    <s v="SANTA MARTA"/>
    <s v="IED EL CARMEN"/>
    <n v="12"/>
    <s v="E.D.R "/>
    <x v="230"/>
    <n v="3206096655"/>
  </r>
  <r>
    <n v="17493"/>
    <n v="36725372"/>
    <s v="OILVANA LIAVOS VILLAR"/>
    <n v="3203512789"/>
    <s v="PESCAITO"/>
    <s v="SANTA MARTA"/>
    <s v="IED TEC INEM SIMON BOLIVAR DE MAMATOCO"/>
    <n v="9"/>
    <s v="E.D.R "/>
    <x v="230"/>
    <n v="3206096655"/>
  </r>
  <r>
    <n v="21871"/>
    <n v="36725726"/>
    <s v="YOLEIDA ORTEGA"/>
    <n v="3043802643"/>
    <s v="Santa Cruz"/>
    <s v="SANTA MARTA"/>
    <s v="IED LAURA VICUÑA"/>
    <s v="06"/>
    <s v="E.D.R "/>
    <x v="230"/>
    <n v="3206096655"/>
  </r>
  <r>
    <n v="7838"/>
    <n v="57431484"/>
    <s v="GLENIS GUTIERREZ"/>
    <n v="3002880266"/>
    <s v="CENTRO"/>
    <s v="SANTA MARTA"/>
    <s v="IED MADRE LAURA"/>
    <n v="7"/>
    <s v="E.D.R "/>
    <x v="230"/>
    <n v="3206096655"/>
  </r>
  <r>
    <n v="16376"/>
    <n v="57442070"/>
    <s v="MILADY GUITIERREZ"/>
    <n v="3248607731"/>
    <s v="CENTRO"/>
    <s v="SANTA MARTA"/>
    <s v="IED LAURA VICUÑA"/>
    <n v="16"/>
    <s v="E.D.R "/>
    <x v="230"/>
    <n v="3206096655"/>
  </r>
  <r>
    <n v="21256"/>
    <n v="85460816"/>
    <s v="YAIR OROZCO"/>
    <n v="3164830686"/>
    <s v="PESCAITO"/>
    <s v="SANTA MARTA"/>
    <s v="IED RODRIGO BASTIDAS"/>
    <n v="25"/>
    <s v="E.D.R "/>
    <x v="230"/>
    <n v="3206096655"/>
  </r>
  <r>
    <n v="17694"/>
    <n v="85467056"/>
    <s v="ORLANDO CALERO"/>
    <n v="3012788280"/>
    <s v="PESCAITO"/>
    <s v="SANTA MARTA"/>
    <s v="IED ESC.NORMAL SUP.MARIA AUX"/>
    <n v="12"/>
    <s v="E.D.R "/>
    <x v="230"/>
    <n v="3206096655"/>
  </r>
  <r>
    <n v="2901"/>
    <n v="1004352896"/>
    <s v="BRAYAN CABARCA"/>
    <n v="3202481676"/>
    <s v="PESCAITO"/>
    <s v="SANTA MARTA"/>
    <s v="IED FCO.DE PAULA SANTANDER"/>
    <n v="14"/>
    <s v="E.D.R "/>
    <x v="230"/>
    <n v="3206096655"/>
  </r>
  <r>
    <n v="4666"/>
    <n v="1082838300"/>
    <s v="DARIANA FORERO"/>
    <n v="3161825620"/>
    <s v="PESCAITO"/>
    <s v="CIENAGA"/>
    <s v="IE LA ALIANZA"/>
    <n v="4"/>
    <s v="E.D.R "/>
    <x v="230"/>
    <n v="3206096655"/>
  </r>
  <r>
    <n v="20979"/>
    <n v="1082851817"/>
    <s v="WENDY RAMOS"/>
    <n v="3144113138"/>
    <s v="CENTRO"/>
    <s v="SANTA MARTA"/>
    <s v="IED LICEO CELEDON"/>
    <n v="5"/>
    <s v="E.D.R "/>
    <x v="230"/>
    <n v="3206096655"/>
  </r>
  <r>
    <n v="19853"/>
    <n v="1082878567"/>
    <s v="SHEYLA GARRO MALDONADO"/>
    <n v="3107127201"/>
    <s v="PESCAITO"/>
    <s v="SANTA MARTA"/>
    <s v="IED JHON F KENNEDY"/>
    <n v="4"/>
    <s v="E.D.R "/>
    <x v="230"/>
    <n v="3206096655"/>
  </r>
  <r>
    <n v="9617"/>
    <n v="1082977324"/>
    <s v="JESUS ALBERTO LAUERDE"/>
    <n v="3022233875"/>
    <s v="PESCAITO"/>
    <s v="SANTA MARTA"/>
    <s v="IED ALFONSO LOPEZ"/>
    <n v="19"/>
    <s v="E.D.R "/>
    <x v="230"/>
    <n v="3206096655"/>
  </r>
  <r>
    <n v="3341"/>
    <n v="108224370540"/>
    <s v="CARLOS JOSE VARGAS"/>
    <s v="000"/>
    <s v="000"/>
    <s v="SANTA MARTA"/>
    <s v="IED MAGDALENA"/>
    <n v="4"/>
    <s v="I.D.T "/>
    <x v="231"/>
    <s v="000"/>
  </r>
  <r>
    <n v="3342"/>
    <n v="91259065"/>
    <s v="CARLOS JOYA"/>
    <s v="000"/>
    <s v="000"/>
    <s v="SANTA MARTA"/>
    <s v="IED LA INDUSTRIAL"/>
    <n v="4"/>
    <s v="I.D.T "/>
    <x v="232"/>
    <s v="000"/>
  </r>
  <r>
    <n v="3145"/>
    <n v="12560093"/>
    <s v="CARLO MANUEL SIERRA ARIAS "/>
    <n v="3106741159"/>
    <s v="Calle3#9A43"/>
    <s v="SANTA MARTA"/>
    <s v="IED EL CARMEN"/>
    <s v="02"/>
    <s v="C.T.M "/>
    <x v="233"/>
    <n v="3106741159"/>
  </r>
  <r>
    <n v="3378"/>
    <n v="7629191"/>
    <s v="CARLOS MARIO PALACIO LIZCANO "/>
    <n v="3013446713"/>
    <s v="calles 25 # 2-135"/>
    <s v="SANTA MARTA"/>
    <s v="IED EL CARMEN"/>
    <n v="2"/>
    <s v="S.H.A "/>
    <x v="234"/>
    <n v="3013446713"/>
  </r>
  <r>
    <n v="2431"/>
    <n v="12530666"/>
    <s v="ARNULFO OYOLA PEREZ"/>
    <n v="3017196111"/>
    <s v="carrera 6 # 17-35"/>
    <s v="SANTA MARTA"/>
    <s v="IED LAURA VICUÑA"/>
    <n v="4"/>
    <s v="S.H.A "/>
    <x v="234"/>
    <n v="3013446713"/>
  </r>
  <r>
    <n v="6757"/>
    <n v="12536638"/>
    <s v="EUCLIDES PALACIO ROMERO"/>
    <n v="3004772991"/>
    <s v="calle 26a # 17a-44"/>
    <s v="SANTA MARTA"/>
    <s v="IED EL CARMEN"/>
    <n v="3"/>
    <s v="S.H.A "/>
    <x v="234"/>
    <n v="3013446713"/>
  </r>
  <r>
    <n v="9712"/>
    <n v="12541860"/>
    <s v="JESUS MARIA FORONDA"/>
    <n v="3176743759"/>
    <s v="calle24 # 21a-33"/>
    <s v="SANTA MARTA"/>
    <s v="IED MAGDALENA"/>
    <n v="3"/>
    <s v="S.H.A "/>
    <x v="234"/>
    <n v="3013446713"/>
  </r>
  <r>
    <n v="21080"/>
    <n v="12552176"/>
    <s v="WILLIAN FEDERICO LIZCANO RIVAS"/>
    <n v="3012627304"/>
    <s v="carrera 12 # 5-37"/>
    <s v="SANTA MARTA"/>
    <s v="IED LICEO CELEDON"/>
    <n v="2"/>
    <s v="S.H.A "/>
    <x v="234"/>
    <n v="3013446713"/>
  </r>
  <r>
    <n v="11613"/>
    <n v="12554073"/>
    <s v="JULIO ENRIQUE ARMENTA GARCIA "/>
    <n v="3107454101"/>
    <s v="carrera 25 # 29c-22"/>
    <s v="SANTA MARTA"/>
    <s v="IED TÉCNICA INEM SIMON BOLIVAR SD 02"/>
    <n v="1"/>
    <s v="S.H.A "/>
    <x v="234"/>
    <n v="3013446713"/>
  </r>
  <r>
    <n v="10700"/>
    <n v="19597653"/>
    <s v="JOSE LUIS OROZCO"/>
    <n v="3011297872"/>
    <s v="calle 17 # 5a-58"/>
    <s v="FUNDACION"/>
    <s v="IED FUNDACION"/>
    <n v="4"/>
    <s v="S.H.A "/>
    <x v="234"/>
    <n v="3013446713"/>
  </r>
  <r>
    <n v="17377"/>
    <n v="36530901"/>
    <s v="NORIS VILLA "/>
    <n v="3005242624"/>
    <s v="carrera 6 # 17-35"/>
    <s v="SANTA MARTA"/>
    <s v="IED LICEO CELEDON"/>
    <n v="7"/>
    <s v="S.H.A "/>
    <x v="234"/>
    <n v="3013446713"/>
  </r>
  <r>
    <n v="1536"/>
    <n v="36536638"/>
    <s v="ANA TERESITA LIZCANO DE PALACIO"/>
    <n v="3002711638"/>
    <s v="calle 26a # 17a-44"/>
    <s v="SANTA MARTA"/>
    <s v="IED EL CARMEN"/>
    <n v="4"/>
    <s v="S.H.A "/>
    <x v="234"/>
    <n v="3013446713"/>
  </r>
  <r>
    <n v="3488"/>
    <n v="36542535"/>
    <s v="CARMEN BADO GOMEZ"/>
    <n v="3013838977"/>
    <s v="calle 16 # 9-97"/>
    <s v="SANTA MARTA"/>
    <s v="IED JOSE LABORDE GNECCO"/>
    <n v="11"/>
    <s v="S.H.A "/>
    <x v="234"/>
    <n v="3013446713"/>
  </r>
  <r>
    <n v="21464"/>
    <n v="36668711"/>
    <s v="YAZMIN GALVAN URRUTIA"/>
    <n v="3177730663"/>
    <s v="carrera 48 # 26b-108"/>
    <s v="SANTA MARTA"/>
    <s v="UNIVERSIDAD ANTONIO NARIÑO"/>
    <n v="3"/>
    <s v="S.H.A "/>
    <x v="234"/>
    <n v="3013446713"/>
  </r>
  <r>
    <n v="11766"/>
    <n v="36722089"/>
    <s v="KAREN MOTTA BORREGO"/>
    <n v="3016803401"/>
    <s v="carrera 24 # 29c-22"/>
    <s v="SANTA MARTA"/>
    <s v="IED TÉCNICA INEM SIMON BOLIVAR SD 02"/>
    <n v="1"/>
    <s v="S.H.A "/>
    <x v="234"/>
    <n v="3013446713"/>
  </r>
  <r>
    <n v="15811"/>
    <n v="36726740"/>
    <s v="MARTHA PATRICIA PALACIO LIZCANO"/>
    <n v="3229718980"/>
    <s v="calle 17 # 5a-58"/>
    <s v="FUNDACION"/>
    <s v="IED FUNDACION"/>
    <n v="21"/>
    <s v="S.H.A "/>
    <x v="234"/>
    <n v="3013446713"/>
  </r>
  <r>
    <n v="16456"/>
    <n v="39047956"/>
    <s v="MILENA HORTENCIA OYOLA"/>
    <n v="3002025214"/>
    <s v="calle 25 # 2-135"/>
    <s v="SANTA MARTA"/>
    <s v="IED ESC.NORMAL SUP.MARIA AUX"/>
    <n v="2"/>
    <s v="S.H.A "/>
    <x v="234"/>
    <n v="3013446713"/>
  </r>
  <r>
    <n v="19359"/>
    <n v="39055549"/>
    <s v="SANDRA BARROS MENDOZA"/>
    <n v="3158993600"/>
    <s v="calle 7 8-50"/>
    <s v="ZONA BANANERA (SEVILLA)"/>
    <s v="ORIHUECA"/>
    <n v="8"/>
    <s v="S.H.A "/>
    <x v="234"/>
    <n v="3013446713"/>
  </r>
  <r>
    <n v="4680"/>
    <n v="57460785"/>
    <s v="DARIS DELUQUE "/>
    <n v="3014377848"/>
    <s v="calle 18 # 6-69"/>
    <s v="SANTA MARTA"/>
    <s v="IED FCO.DE PAULA SANTANDER"/>
    <n v="8"/>
    <s v="S.H.A "/>
    <x v="234"/>
    <n v="3013446713"/>
  </r>
  <r>
    <n v="20794"/>
    <n v="85154980"/>
    <s v="VICTOR RAFAEL PALACIO LIZCANO"/>
    <n v="3012998736"/>
    <s v="calles 26a # 17a-44"/>
    <s v="SANTA MARTA"/>
    <s v="UNIVERSIDAD ANTONIO NARIÑO"/>
    <n v="6"/>
    <s v="S.H.A "/>
    <x v="234"/>
    <n v="3013446713"/>
  </r>
  <r>
    <n v="9813"/>
    <n v="85155184"/>
    <s v="JHON GALVIS"/>
    <n v="3116930609"/>
    <s v="CALLE 45A # 27-150 CASA 18 ATEREDECER DE L S"/>
    <s v="SANTA MARTA"/>
    <s v="IED LIC DEL SUR VICTOR DE LIMA SD 2 M.M"/>
    <n v="5"/>
    <s v="S.H.A "/>
    <x v="234"/>
    <n v="3013446713"/>
  </r>
  <r>
    <n v="9415"/>
    <n v="85453882"/>
    <s v="JAVIER SANCHEZ CANTILLO"/>
    <n v="3162438311"/>
    <s v="manzana C casa 73 Bulevar de la 19"/>
    <s v="SANTA MARTA"/>
    <s v="IED FCO.DE PAULA SANTANDER"/>
    <n v="10"/>
    <s v="S.H.A "/>
    <x v="234"/>
    <n v="3013446713"/>
  </r>
  <r>
    <n v="17864"/>
    <n v="85454886"/>
    <s v="OSVALDO PEñARANDA DE LUQUE"/>
    <n v="3004429012"/>
    <s v="libano 2000"/>
    <s v="SANTA MARTA"/>
    <s v="IED MAGD SEDE 3 ESCUELA SAN JOSE"/>
    <n v="3"/>
    <s v="S.H.A "/>
    <x v="234"/>
    <n v="3013446713"/>
  </r>
  <r>
    <n v="9402"/>
    <n v="85463367"/>
    <s v="JAVIER OYOLA VILLA "/>
    <n v="3007818641"/>
    <s v="calle 18 # 6-6"/>
    <s v="SANTA MARTA"/>
    <s v="IED ALFONSO LOPEZ"/>
    <n v="7"/>
    <s v="S.H.A "/>
    <x v="234"/>
    <n v="3013446713"/>
  </r>
  <r>
    <n v="8127"/>
    <n v="85465936"/>
    <s v="HARLES MARTINEZ"/>
    <n v="3017714016"/>
    <s v="manzana F casa 10"/>
    <s v="SANTA MARTA"/>
    <s v="IED MADRE LAURA"/>
    <n v="6"/>
    <s v="S.H.A "/>
    <x v="234"/>
    <n v="3013446713"/>
  </r>
  <r>
    <n v="7154"/>
    <n v="85466052"/>
    <s v="FERNANDO OYOLA VILLA"/>
    <n v="3046004593"/>
    <s v="calle 18 # 6-69"/>
    <s v="SANTA MARTA"/>
    <s v="IED FCO.DE PAULA SANTANDER"/>
    <n v="13"/>
    <s v="S.H.A "/>
    <x v="234"/>
    <n v="3013446713"/>
  </r>
  <r>
    <n v="20173"/>
    <n v="1081794822"/>
    <s v="STEFANY ORTIZ FRANCO"/>
    <n v="3153918235"/>
    <s v="carrera 5 # 2-53"/>
    <s v="ZONA BANANERA (SEVILLA)"/>
    <s v="GUAMACHITO"/>
    <n v="2"/>
    <s v="S.H.A "/>
    <x v="234"/>
    <n v="3013446713"/>
  </r>
  <r>
    <n v="3283"/>
    <n v="1081828435"/>
    <s v="CARLOS DAVID TERNERA M"/>
    <n v="3145100054"/>
    <s v="tv 28 # 5d-36"/>
    <s v="FUNDACION"/>
    <s v="C.D.I. LA LUZ"/>
    <n v="33"/>
    <s v="S.H.A "/>
    <x v="234"/>
    <n v="3013446713"/>
  </r>
  <r>
    <n v="9401"/>
    <n v="1082833516"/>
    <s v="JAVIER OYOLA PADILLA "/>
    <n v="3104540843"/>
    <s v="CALLE 18 # 6-69"/>
    <s v="SANTA MARTA"/>
    <s v="IED OLIVOS SEDE 01"/>
    <n v="2"/>
    <s v="S.H.A "/>
    <x v="234"/>
    <n v="3013446713"/>
  </r>
  <r>
    <n v="6877"/>
    <n v="1082860792"/>
    <s v="EYLIN ROYS JIMENEZ "/>
    <n v="3017363826"/>
    <s v="carrera 21e # 29i-24"/>
    <s v="SANTA MARTA"/>
    <s v="IED MAGDALENA SEDE 2 SANTA CATALINA"/>
    <n v="10"/>
    <s v="S.H.A "/>
    <x v="234"/>
    <n v="3013446713"/>
  </r>
  <r>
    <n v="18212"/>
    <n v="1082949523"/>
    <s v="RADAMEL ROYS JIMENEZ"/>
    <n v="3144823398"/>
    <s v="CARRERA 21E # 29I-24"/>
    <s v="SANTA MARTA"/>
    <s v="IED FCO.DE PAULA SANTANDER"/>
    <n v="20"/>
    <s v="S.H.A "/>
    <x v="234"/>
    <n v="3013446713"/>
  </r>
  <r>
    <n v="20641"/>
    <n v="1082976189"/>
    <s v="VANESSA PEñARANDA LIZCANO"/>
    <n v="3005935483"/>
    <s v="manzana K casa 23 tejares del libertador"/>
    <s v="SANTA MARTA"/>
    <s v="IED MADRE LAURA"/>
    <n v="17"/>
    <s v="S.H.A "/>
    <x v="234"/>
    <n v="3013446713"/>
  </r>
  <r>
    <n v="17619"/>
    <n v="85455515"/>
    <s v="OMAR DE JESUS VILORIA "/>
    <n v="3114049520"/>
    <s v="calle 24 con carrera 22"/>
    <s v="SANTA MARTA"/>
    <s v="UNIVERSIDAD DEL MAGDALENA"/>
    <n v="11"/>
    <s v="S.H.A "/>
    <x v="234"/>
    <n v="3013446713"/>
  </r>
  <r>
    <n v="3178"/>
    <n v="7593905"/>
    <s v="CARLOS ALBERTO SANCHEZ RAMOS"/>
    <n v="3106724653"/>
    <s v="KRA 16B # 5-55"/>
    <s v="SANTA MARTA"/>
    <s v="IED JOSE LABORDE GNECCO"/>
    <n v="2"/>
    <s v="S.P.L "/>
    <x v="235"/>
    <n v="3238038992"/>
  </r>
  <r>
    <n v="10191"/>
    <n v="18904104"/>
    <s v="JORGE ELIECER VIZCAINO FORERO "/>
    <s v=" 3008797396"/>
    <s v="CRA 58A 1-11"/>
    <s v="SANTA MARTA"/>
    <s v="IED RODRIGO BASTIDAS"/>
    <n v="8"/>
    <s v="S.P.L "/>
    <x v="235"/>
    <n v="3238038992"/>
  </r>
  <r>
    <n v="19073"/>
    <n v="22539023"/>
    <s v="ROSIRIS ESTHER HERAS SANTANA"/>
    <n v="3013776618"/>
    <s v="CRA 58A 9G2 - 47"/>
    <s v="SANTA MARTA"/>
    <s v="IED ONDAS DEL CARIBE"/>
    <n v="1"/>
    <s v="S.P.L "/>
    <x v="235"/>
    <n v="3238038992"/>
  </r>
  <r>
    <n v="52"/>
    <n v="32792113"/>
    <s v=" YEIBIS MARCHENA CANCHILLA"/>
    <n v="3017242102"/>
    <s v="calle 9 G2-59-45"/>
    <s v="SANTA MARTA"/>
    <s v="IED ONDAS DEL CARIBE"/>
    <n v="2"/>
    <s v="S.P.L "/>
    <x v="235"/>
    <n v="3238038992"/>
  </r>
  <r>
    <n v="17403"/>
    <n v="37816940"/>
    <s v="NUBIA FORERO ESTHER "/>
    <n v="3170581635"/>
    <s v="CRA 57B # 9I-11"/>
    <s v="SANTA MARTA"/>
    <s v="IED RODRIGO BASTIDAS"/>
    <n v="18"/>
    <s v="S.P.L "/>
    <x v="235"/>
    <n v="3238038992"/>
  </r>
  <r>
    <n v="16618"/>
    <n v="1082836220"/>
    <s v="MOISES DAVID SANCHEZ HERAS"/>
    <n v="3013156903"/>
    <s v="CRA 58A 9G2 - 47"/>
    <s v="SANTA MARTA"/>
    <s v="UNIVERSIDAD DEL MAGDALENA"/>
    <n v="21"/>
    <s v="S.P.L "/>
    <x v="235"/>
    <n v="3238038992"/>
  </r>
  <r>
    <n v="1008"/>
    <n v="1082839409"/>
    <s v="ALVAREZ LOPEZ KELLY JOHANNA"/>
    <n v="3045343581"/>
    <s v="CRA 58 #9J-24"/>
    <s v="SANTA MARTA"/>
    <s v="IED LA INDUSTRIAL"/>
    <n v="9"/>
    <s v="S.P.L "/>
    <x v="235"/>
    <n v="3238038992"/>
  </r>
  <r>
    <n v="12184"/>
    <n v="1082855069"/>
    <s v="KETTYS PAOLA PATIÑO VILLAMIL "/>
    <n v="3166803975"/>
    <s v="CRA 58A 9F-11"/>
    <s v="SANTA MARTA"/>
    <s v="HOGAR INFANTIL BASTIDAS"/>
    <n v="10"/>
    <s v="S.P.L "/>
    <x v="235"/>
    <n v="3238038992"/>
  </r>
  <r>
    <n v="4388"/>
    <n v="1082878427"/>
    <s v="DANIEL ANDRES VIZCAINO PATIÑO "/>
    <n v="3022489562"/>
    <s v="CR 58 # 9F-11"/>
    <s v="SANTA MARTA"/>
    <s v="IED ONDAS DEL CARIBE"/>
    <n v="8"/>
    <s v="S.P.L "/>
    <x v="235"/>
    <n v="3238038992"/>
  </r>
  <r>
    <n v="1815"/>
    <n v="1082890523"/>
    <s v="ANDRES ESTEBAN MARTINEZ ALVAREZ "/>
    <n v="3022754327"/>
    <s v="CRA 58 #9J-24"/>
    <s v="SANTA MARTA"/>
    <s v="IED NICOLAS BUENAVENTURA"/>
    <n v="17"/>
    <s v="S.P.L "/>
    <x v="235"/>
    <n v="3238038992"/>
  </r>
  <r>
    <n v="5786"/>
    <n v="1083015964"/>
    <s v="EDUAR YESID GUEVARA RODRIGUEZ"/>
    <n v="3143293585"/>
    <s v="Calle 15 #9-122"/>
    <s v="SANTA MARTA"/>
    <s v="IED JOSE LABORDE GNECCO"/>
    <n v="26"/>
    <s v="S.P.L "/>
    <x v="235"/>
    <n v="3238038992"/>
  </r>
  <r>
    <n v="13623"/>
    <n v="1083025283"/>
    <s v="LUIS ENRIQUE ESCALANTE DIAZ"/>
    <n v="3135501412"/>
    <s v="KRA 16B # 5-55"/>
    <s v="SANTA MARTA"/>
    <s v="IED LA INDUSTRIAL"/>
    <n v="24"/>
    <s v="S.P.L "/>
    <x v="235"/>
    <n v="3238038992"/>
  </r>
  <r>
    <n v="3371"/>
    <n v="1083039793"/>
    <s v="CARLOS MARIO GARCIA YANCE"/>
    <n v="3007630960"/>
    <s v="Cra 66 Calle 50-6 Manzana 4 casa 22"/>
    <s v="SANTA MARTA"/>
    <s v="IED NICOLAS BUENAVENTURA"/>
    <n v="23"/>
    <s v="S.P.L "/>
    <x v="235"/>
    <n v="3238038992"/>
  </r>
  <r>
    <n v="4592"/>
    <n v="1083045431"/>
    <s v="DANIELA SOFIA MENDOZA PEREZ "/>
    <n v="3178701555"/>
    <s v="CRA 58A 9G2 - 42"/>
    <s v="SANTA MARTA"/>
    <s v="IED HUGO J. BERMUDEZ"/>
    <n v="24"/>
    <s v="S.P.L "/>
    <x v="235"/>
    <n v="3238038992"/>
  </r>
  <r>
    <n v="13145"/>
    <n v="1083459581"/>
    <s v="LISETH YOHANA MURRILLO POLO "/>
    <n v="3042067762"/>
    <s v="calle 9 G2-59-45"/>
    <s v="SANTA MARTA"/>
    <s v="IED ONDAS DEL CARIBE"/>
    <n v="10"/>
    <s v="S.P.L "/>
    <x v="235"/>
    <n v="3238038992"/>
  </r>
  <r>
    <n v="3384"/>
    <n v="1143169756"/>
    <s v="CARLOS MARIO SANCHEZ HERAS"/>
    <n v="3238038992"/>
    <s v="CRA 58A 9G2 - 47"/>
    <s v="SANTA MARTA"/>
    <s v="IED NICOLAS BUENAVENTURA"/>
    <n v="25"/>
    <s v="S.P.L "/>
    <x v="235"/>
    <n v="3238038992"/>
  </r>
  <r>
    <n v="11380"/>
    <n v="1685707"/>
    <s v="JUAN TORRES"/>
    <n v="3212410253"/>
    <s v="calle 29 28 197"/>
    <s v="SANTA MARTA"/>
    <s v="IED MAGDALENA"/>
    <n v="1"/>
    <s v="E.D.R "/>
    <x v="236"/>
    <n v="3008034306"/>
  </r>
  <r>
    <n v="4788"/>
    <n v="2755373"/>
    <s v="DAVID SOTO"/>
    <n v="3217696137"/>
    <s v="ciudad equidad"/>
    <s v="SANTA MARTA"/>
    <s v="IED ALUNA MEGA COLEGIO CISNE"/>
    <n v="1"/>
    <s v="E.D.R "/>
    <x v="236"/>
    <n v="3008034306"/>
  </r>
  <r>
    <n v="4674"/>
    <n v="12537417"/>
    <s v="DARIO MARTINEZ"/>
    <n v="3008163151"/>
    <s v="carrera 19 a # 29 - 30"/>
    <s v="SANTA MARTA"/>
    <s v="IED MAGDALENA"/>
    <n v="3"/>
    <s v="E.D.R "/>
    <x v="236"/>
    <n v="3008034306"/>
  </r>
  <r>
    <n v="2655"/>
    <n v="36538107"/>
    <s v="BEATRIZ RUIZ FERNANDEZ"/>
    <n v="3008163151"/>
    <s v="carrera 19 a # 29 - 30"/>
    <s v="SANTA MARTA"/>
    <s v="IED MAGDALENA"/>
    <n v="10"/>
    <s v="E.D.R "/>
    <x v="236"/>
    <n v="3008034306"/>
  </r>
  <r>
    <n v="11948"/>
    <n v="36722810"/>
    <s v="KATHERINE HENRY"/>
    <n v="3170683800"/>
    <s v="carrera 22 A 29d 49"/>
    <s v="SANTA MARTA"/>
    <s v="IED MAGDALENA"/>
    <n v="13"/>
    <s v="E.D.R "/>
    <x v="236"/>
    <n v="3008034306"/>
  </r>
  <r>
    <n v="8043"/>
    <n v="39028580"/>
    <s v="GUIPAGIEA HERRERA "/>
    <n v="3014443451"/>
    <s v="bastidas"/>
    <s v="SANTA MARTA"/>
    <s v="IED RODRIGO BASTIDAS"/>
    <n v="18"/>
    <s v="E.D.R "/>
    <x v="236"/>
    <n v="3008034306"/>
  </r>
  <r>
    <n v="15409"/>
    <n v="39049934"/>
    <s v="MARILUZ MARAñON"/>
    <n v="3103745659"/>
    <s v="calle 29 28 197"/>
    <s v="SANTA MARTA"/>
    <s v="IED NORMAL SUPERIOR SAN PEDRO"/>
    <n v="16"/>
    <s v="E.D.R "/>
    <x v="236"/>
    <n v="3008034306"/>
  </r>
  <r>
    <n v="7968"/>
    <n v="57296955"/>
    <s v="GREYS AVENDAñO"/>
    <n v="3014443451"/>
    <s v="bastidas"/>
    <s v="SANTA MARTA"/>
    <s v="IED TEC INEM SIMON BOLIVAR DE MAMATOCO"/>
    <n v="15"/>
    <s v="E.D.R "/>
    <x v="236"/>
    <n v="3008034306"/>
  </r>
  <r>
    <n v="7544"/>
    <n v="57427239"/>
    <s v="GENOVEVA TORRES"/>
    <n v="3212410253"/>
    <s v="calle 29 28 197"/>
    <s v="SANTA MARTA"/>
    <s v="IED TÉCNICA INEM SIMON BOLIVAR SD 02"/>
    <n v="1"/>
    <s v="E.D.R "/>
    <x v="236"/>
    <n v="3008034306"/>
  </r>
  <r>
    <n v="21925"/>
    <n v="57461026"/>
    <s v="YONAIDIS HENRY"/>
    <n v="3042570987"/>
    <s v="carrera 22 A 29d 49"/>
    <s v="SANTA MARTA"/>
    <s v="IED MAGDALENA SEDE 2 SANTA CATALINA"/>
    <n v="4"/>
    <s v="E.D.R "/>
    <x v="236"/>
    <n v="3008034306"/>
  </r>
  <r>
    <n v="11984"/>
    <n v="57464654"/>
    <s v="KATIA GARCIA"/>
    <n v="3016744344"/>
    <s v="calle 29 28 197"/>
    <s v="SANTA MARTA"/>
    <s v="IED ESC.NORMAL SUP.MARIA AUX"/>
    <n v="9"/>
    <s v="E.D.R "/>
    <x v="236"/>
    <n v="3008034306"/>
  </r>
  <r>
    <n v="3198"/>
    <n v="84456416"/>
    <s v="CARLOS ANDRES MARTINEZ RUIZ"/>
    <n v="3008034306"/>
    <s v="carrera 19 a # 29 - 30"/>
    <s v="SANTA MARTA"/>
    <s v="IED TEC INEM SIMON BOLIVAR DE MAMATOCO"/>
    <n v="18"/>
    <s v="E.D.R "/>
    <x v="236"/>
    <n v="3008034306"/>
  </r>
  <r>
    <n v="10224"/>
    <n v="84458159"/>
    <s v="JORGE HENRY"/>
    <n v="3007577568"/>
    <s v="carrera 22 A 29d 49"/>
    <s v="SANTA MARTA"/>
    <s v="IED TEC INEM SIMON BOLIVAR DE MAMATOCO"/>
    <n v="18"/>
    <s v="E.D.R "/>
    <x v="236"/>
    <n v="3008034306"/>
  </r>
  <r>
    <n v="13810"/>
    <n v="85450724"/>
    <s v="LUIS PEREZ"/>
    <n v="3045244055"/>
    <s v="calle 29 28 197"/>
    <s v="SANTA MARTA"/>
    <s v="IED CAMILO TORRES DE GAIRA SD ISABEL P.F"/>
    <n v="6"/>
    <s v="E.D.R "/>
    <x v="236"/>
    <n v="3008034306"/>
  </r>
  <r>
    <n v="16340"/>
    <n v="85457981"/>
    <s v="MIGUEL MARTINEZ"/>
    <n v="3001064486"/>
    <s v="calle 29 28 197"/>
    <s v="SANTA MARTA"/>
    <s v="IED MAGDALENA SEDE 2 SANTA CATALINA"/>
    <n v="5"/>
    <s v="E.D.R "/>
    <x v="236"/>
    <n v="3008034306"/>
  </r>
  <r>
    <n v="21163"/>
    <n v="85461668"/>
    <s v="WILSON PEREA"/>
    <n v="3005376206"/>
    <s v="calle 11 3-64"/>
    <s v="SANTA MARTA"/>
    <s v="IED MADRE LAURA"/>
    <n v="6"/>
    <s v="E.D.R "/>
    <x v="236"/>
    <n v="3008034306"/>
  </r>
  <r>
    <n v="10433"/>
    <n v="85470597"/>
    <s v="JOSE BOLAñO"/>
    <n v="3008034306"/>
    <s v="carrera 19 a # 29 - 30"/>
    <s v="SANTA MARTA"/>
    <s v="IED MADRE LAURA"/>
    <n v="7"/>
    <s v="E.D.R "/>
    <x v="236"/>
    <n v="3008034306"/>
  </r>
  <r>
    <n v="12765"/>
    <n v="1004346333"/>
    <s v="LEZLY CALVO"/>
    <n v="3012760676"/>
    <s v="calle 29 28 197"/>
    <s v="SANTA MARTA"/>
    <s v="UNIVERSIDAD DEL MAGDALENA"/>
    <n v="12"/>
    <s v="E.D.R "/>
    <x v="236"/>
    <n v="3008034306"/>
  </r>
  <r>
    <n v="17547"/>
    <n v="1004363278"/>
    <s v="OLGA SOTO"/>
    <n v="3217696137"/>
    <s v="ciudad equidad"/>
    <s v="SANTA MARTA"/>
    <s v="IED ALUNA MEGA COLEGIO CISNE"/>
    <n v="14"/>
    <s v="E.D.R "/>
    <x v="236"/>
    <n v="3008034306"/>
  </r>
  <r>
    <n v="6821"/>
    <n v="1004364890"/>
    <s v="EVELIN ESPAññA"/>
    <n v="3136168169"/>
    <s v="carrera 22 A 29d 49"/>
    <s v="SANTA MARTA"/>
    <s v="IED EL PANDO"/>
    <n v="27"/>
    <s v="E.D.R "/>
    <x v="236"/>
    <n v="3008034306"/>
  </r>
  <r>
    <n v="3041"/>
    <n v="1004365524"/>
    <s v="CAMILA GONZALES "/>
    <n v="3042570987"/>
    <s v="carrera 22 A 29d 49"/>
    <s v="SANTA MARTA"/>
    <s v="IED RODRIGO GALVAN DE BASTIDAS"/>
    <n v="9"/>
    <s v="E.D.R "/>
    <x v="236"/>
    <n v="3008034306"/>
  </r>
  <r>
    <n v="8223"/>
    <n v="1082834625"/>
    <s v="HEIDER MEJIA "/>
    <n v="3014443451"/>
    <s v="bastidas"/>
    <s v="SANTA MARTA"/>
    <s v="IED RODRIGO BASTIDAS"/>
    <n v="31"/>
    <s v="E.D.R "/>
    <x v="236"/>
    <n v="3008034306"/>
  </r>
  <r>
    <n v="19533"/>
    <n v="1082876389"/>
    <s v="SANTIAGO HENRY"/>
    <n v="3042570987"/>
    <s v="carrera 22 A 29d 49"/>
    <s v="SANTA MARTA"/>
    <s v="UNIVERSIDAD DEL MAGDALENA"/>
    <n v="26"/>
    <s v="E.D.R "/>
    <x v="236"/>
    <n v="3008034306"/>
  </r>
  <r>
    <n v="3084"/>
    <n v="1082876390"/>
    <s v="CAMILO HENRY"/>
    <n v="3242715243"/>
    <s v="carrera 22 A 29d 49"/>
    <s v="SANTA MARTA"/>
    <s v="IED MAGDALENA SEDE 2 SANTA CATALINA"/>
    <n v="7"/>
    <s v="E.D.R "/>
    <x v="236"/>
    <n v="3008034306"/>
  </r>
  <r>
    <n v="1429"/>
    <n v="1082886587"/>
    <s v="ANA MARIA OSORIO"/>
    <n v="3015892427"/>
    <s v="calle 29 28 197"/>
    <s v="SANTA MARTA"/>
    <s v="UNIVERSIDAD DEL MAGDALENA"/>
    <n v="27"/>
    <s v="E.D.R "/>
    <x v="236"/>
    <n v="3008034306"/>
  </r>
  <r>
    <n v="784"/>
    <n v="1082891123"/>
    <s v="ALEXSANDRA MARTINEZ"/>
    <n v="3006046544"/>
    <s v="calle 29 28 197"/>
    <s v="SANTA MARTA"/>
    <s v="IED MAGDALENA"/>
    <n v="8"/>
    <s v="E.D.R "/>
    <x v="236"/>
    <n v="3008034306"/>
  </r>
  <r>
    <n v="1684"/>
    <n v="1082993626"/>
    <s v="ANDREA MARTINEZ"/>
    <n v="3005162712"/>
    <s v="calle 29 28 197"/>
    <s v="SANTA MARTA"/>
    <s v="IED MAGDALENA"/>
    <n v="23"/>
    <s v="E.D.R "/>
    <x v="236"/>
    <n v="3008034306"/>
  </r>
  <r>
    <n v="4653"/>
    <n v="1083021805"/>
    <s v="DANNY PEREA"/>
    <n v="3007577568"/>
    <s v="carrera 22 A 29d 49"/>
    <s v="SANTA MARTA"/>
    <s v="IED MAGDALENA SEDE 2 SANTA CATALINA"/>
    <n v="12"/>
    <s v="E.D.R "/>
    <x v="236"/>
    <n v="3008034306"/>
  </r>
  <r>
    <n v="250"/>
    <n v="1083024632"/>
    <s v="ADRIANA MARTINEZ"/>
    <n v="3016336306"/>
    <s v="calle 29 28 197"/>
    <s v="SANTA MARTA"/>
    <s v="IED MAGDALENA SEDE 2 SANTA CATALINA"/>
    <n v="12"/>
    <s v="E.D.R "/>
    <x v="236"/>
    <n v="3008034306"/>
  </r>
  <r>
    <n v="7146"/>
    <n v="12601771"/>
    <s v="FERNANDO MONTERO RAMIREZ"/>
    <n v="3004348293"/>
    <s v="calle 26b # 5-55 los angeles"/>
    <s v="SANTA MARTA"/>
    <s v="IED CAMILO TORRES DE GAIRA"/>
    <s v="03"/>
    <s v="E.D.R "/>
    <x v="237"/>
    <n v="3008201841"/>
  </r>
  <r>
    <n v="17851"/>
    <n v="1083006696"/>
    <s v="OSNEIDER ORTIZ"/>
    <n v="3005167485"/>
    <s v="carrera 13# 28-84"/>
    <s v="SANTA MARTA"/>
    <s v="IED JACQUELINE KENNEDY"/>
    <n v="12"/>
    <s v="E.D.R "/>
    <x v="237"/>
    <n v="3008201841"/>
  </r>
  <r>
    <n v="11495"/>
    <n v="7630438"/>
    <s v="JULIAN TONCEL CHACON"/>
    <n v="3168743653"/>
    <s v="carrera 13# 28-84"/>
    <s v="SANTA MARTA"/>
    <s v="IED MADRE LAURA"/>
    <n v="4"/>
    <s v="E.D.R "/>
    <x v="237"/>
    <n v="3008201841"/>
  </r>
  <r>
    <n v="1020"/>
    <n v="12550152"/>
    <s v="ALVARO AREVALO"/>
    <n v="3104003307"/>
    <s v="gaira"/>
    <s v="SANTA MARTA"/>
    <s v="IED JOSE LABORDE GNECCO"/>
    <s v="04"/>
    <s v="E.D.R "/>
    <x v="237"/>
    <n v="3008201841"/>
  </r>
  <r>
    <n v="2469"/>
    <n v="32813320"/>
    <s v="ASTRID BARRIOS"/>
    <n v="3163804891"/>
    <s v="mazana i casa 19 balcones libertador"/>
    <s v="SANTA MARTA"/>
    <s v="IED RODRIGO BASTIDAS"/>
    <s v="08"/>
    <s v="E.D.R "/>
    <x v="237"/>
    <n v="3008201841"/>
  </r>
  <r>
    <n v="15514"/>
    <n v="36537292"/>
    <s v="MARITZA  LLANEZ "/>
    <n v="3104003307"/>
    <s v="gaira"/>
    <s v="SANTA MARTA"/>
    <s v="IED CAMILO TORRES DE GAIRA"/>
    <n v="12"/>
    <s v="E.D.R "/>
    <x v="237"/>
    <n v="3008201841"/>
  </r>
  <r>
    <n v="19042"/>
    <n v="57428362"/>
    <s v="ROSARIO GRANADOS BUSTAMANTE"/>
    <n v="3004348293"/>
    <s v="calle 26 B # 5-55 los angeles"/>
    <s v="SANTA MARTA"/>
    <s v="IED CAMILO TORRES DE GAIRA"/>
    <n v="16"/>
    <s v="E.D.R "/>
    <x v="237"/>
    <n v="3008201841"/>
  </r>
  <r>
    <n v="8715"/>
    <n v="57463876"/>
    <s v="IRIS ALEMAN"/>
    <n v="3104003307"/>
    <s v="gaira"/>
    <s v="SANTA MARTA"/>
    <s v="IED CAMILO TORRES DE GAIRA"/>
    <s v="04"/>
    <s v="E.D.R "/>
    <x v="237"/>
    <n v="3008201841"/>
  </r>
  <r>
    <n v="2877"/>
    <n v="72629685"/>
    <s v="BORIS HERNANDEZ"/>
    <n v="3017549592"/>
    <s v="manzana h csa 5 balcones libertador"/>
    <s v="SANTA MARTA"/>
    <s v="IED JUAN MAIGUEL DE OSUNA"/>
    <s v="05"/>
    <s v="E.D.R "/>
    <x v="237"/>
    <n v="3008201841"/>
  </r>
  <r>
    <n v="20044"/>
    <n v="84451771"/>
    <s v="SOCIPATER MELENDEZ"/>
    <n v="3104003307"/>
    <s v="gaira"/>
    <s v="SANTA MARTA"/>
    <s v="IED GABRIELA MISTRAL SD 2 KINDER M AUX"/>
    <s v="04"/>
    <s v="E.D.R "/>
    <x v="237"/>
    <n v="3008201841"/>
  </r>
  <r>
    <n v="5911"/>
    <n v="84456745"/>
    <s v="EDWIN FERNANDEZ HENAO"/>
    <n v="3004348293"/>
    <s v="calle 26b # 5-55 los angeles"/>
    <s v="SANTA MARTA"/>
    <s v="IED RODRIGO BASTIDAS"/>
    <n v="24"/>
    <s v="E.D.R "/>
    <x v="237"/>
    <n v="3008201841"/>
  </r>
  <r>
    <n v="15867"/>
    <n v="85462561"/>
    <s v="MARTIN ORIZ "/>
    <n v="3002397571"/>
    <s v="Carrera 13 #28-134"/>
    <s v="SANTA MARTA"/>
    <s v="IED JACQUELINE KENNEDY SD 2 PRE LA CAND."/>
    <s v="03"/>
    <s v="E.D.R "/>
    <x v="237"/>
    <n v="3008201841"/>
  </r>
  <r>
    <n v="3397"/>
    <n v="85462932"/>
    <s v="CARLOS MIGUEL VIVES CAMARGO"/>
    <n v="3008201841"/>
    <s v="manzana h cas 6 balcones libertador"/>
    <s v="SANTA MARTA"/>
    <s v="IED FCO.DE PAULA SANTANDER"/>
    <n v="10"/>
    <s v="E.D.R "/>
    <x v="237"/>
    <n v="3008201841"/>
  </r>
  <r>
    <n v="1021"/>
    <n v="125501052"/>
    <s v="ALVARO AREVALO YEPEZ"/>
    <n v="3104003307"/>
    <s v="gaira"/>
    <s v="SANTA MARTA"/>
    <s v="IED JOSE LABORDE GNECCO"/>
    <s v="01"/>
    <s v="E.D.R "/>
    <x v="237"/>
    <n v="3008201841"/>
  </r>
  <r>
    <n v="13214"/>
    <n v="391400640"/>
    <s v="LIZETH RADA"/>
    <n v="3017549592"/>
    <s v="manxana h casa 5 balcones del libertador"/>
    <s v="SANTA MARTA"/>
    <s v="IED JUAN MAIGUEL DE OSUNA"/>
    <n v="11"/>
    <s v="E.D.R "/>
    <x v="237"/>
    <n v="3008201841"/>
  </r>
  <r>
    <n v="17674"/>
    <n v="1004351244"/>
    <s v="ORIAN CROLINA ALEMAN"/>
    <n v="3104003307"/>
    <s v="gaira"/>
    <s v="SANTA MARTA"/>
    <s v="IED CAMILO TORRES DE GAIRA"/>
    <s v="02"/>
    <s v="E.D.R "/>
    <x v="237"/>
    <n v="3008201841"/>
  </r>
  <r>
    <n v="14388"/>
    <n v="1007054957"/>
    <s v="MANUEL PAREJO"/>
    <n v="3216556332"/>
    <s v="manzana 8 casa 8"/>
    <s v="SANTA MARTA"/>
    <s v="IED LICEO SAMARIO"/>
    <n v="9"/>
    <s v="E.D.R "/>
    <x v="237"/>
    <n v="3008201841"/>
  </r>
  <r>
    <n v="4455"/>
    <n v="1082849809"/>
    <s v="DANIEL MORRENO JOIRO"/>
    <n v="3006722787"/>
    <s v="carrera 13# 28-84"/>
    <s v="SANTA MARTA"/>
    <s v="IED LICEO CELEDON"/>
    <s v="06"/>
    <s v="E.D.R "/>
    <x v="237"/>
    <n v="3008201841"/>
  </r>
  <r>
    <n v="12392"/>
    <n v="1082933112"/>
    <s v="LAURA MIORENO JOIRO"/>
    <n v="3008201841"/>
    <s v="carrera 13# 28-84"/>
    <s v="SANTA MARTA"/>
    <s v="IED LIBANO"/>
    <n v="6"/>
    <s v="E.D.R "/>
    <x v="237"/>
    <n v="3008201841"/>
  </r>
  <r>
    <n v="4449"/>
    <n v="1235539638"/>
    <s v="DANIEL MARRIAGO"/>
    <n v="3008201841"/>
    <s v="calle 33 #4-33 manzanares"/>
    <s v="SANTA MARTA"/>
    <s v="IED LIC DEL SUR VICTOR DE LIMA SD 2 M.M"/>
    <n v="4"/>
    <s v="E.D.R "/>
    <x v="237"/>
    <n v="3008201841"/>
  </r>
  <r>
    <n v="194"/>
    <n v="8675800"/>
    <s v="ADOLFO MARINO"/>
    <n v="3163804891"/>
    <s v="mazana i cada 19 balcione libertador"/>
    <s v="SANTA MARTA"/>
    <s v="HOGAR INFANTIL BASTIDAS"/>
    <s v="02"/>
    <s v="E.D.R "/>
    <x v="237"/>
    <n v="3008201841"/>
  </r>
  <r>
    <n v="10592"/>
    <n v="19561634"/>
    <s v="JOSE GALINDO"/>
    <n v="3218291922"/>
    <s v="carrera 13# 28-84"/>
    <s v="SANTA MARTA"/>
    <s v="IED LICEO SAMARIO"/>
    <n v="12"/>
    <s v="E.D.R "/>
    <x v="237"/>
    <n v="3008201841"/>
  </r>
  <r>
    <n v="3712"/>
    <n v="43634981"/>
    <s v="CATALINA GOMEZ RUIZ"/>
    <n v="3156480945"/>
    <s v="manzana h caa 6 balcones libertador"/>
    <s v="SANTA MARTA"/>
    <s v="IED HUGO J.BERMUDEZ S.LA.ESP"/>
    <s v="01"/>
    <s v="E.D.R "/>
    <x v="237"/>
    <n v="3008201841"/>
  </r>
  <r>
    <n v="2823"/>
    <n v="1003174966"/>
    <s v="BLADIMIR LOZANO"/>
    <n v="3001051017"/>
    <s v="calle 40#15-40"/>
    <s v="SANTA MARTA"/>
    <s v="IED JACQUELINE KENNEDY SD 2 PRE LA CAND."/>
    <n v="14"/>
    <s v="E.D.R "/>
    <x v="237"/>
    <n v="3008201841"/>
  </r>
  <r>
    <n v="1951"/>
    <n v="1082871265"/>
    <s v="ANEHELYPAOLA TORREGOZA"/>
    <n v="3013900975"/>
    <s v="carrera 13# 28-84"/>
    <s v="SANTA MARTA"/>
    <s v="IED EL LIBANO SEDE 02"/>
    <n v="15"/>
    <s v="E.D.R "/>
    <x v="237"/>
    <n v="3008201841"/>
  </r>
  <r>
    <n v="18457"/>
    <n v="1082985827"/>
    <s v="RAY VILLA ROMIO"/>
    <n v="3177124004"/>
    <s v="manzana 2  casa 23"/>
    <s v="SANTA MARTA"/>
    <s v="IED LIBANO"/>
    <n v="3"/>
    <s v="E.D.R "/>
    <x v="237"/>
    <n v="3008201841"/>
  </r>
  <r>
    <n v="11542"/>
    <n v="1085049612"/>
    <s v="JULIETH MORELLI"/>
    <n v="3132005418"/>
    <s v="carrera 13# 28-84"/>
    <s v="SANTA MARTA"/>
    <s v="IED RODRIGO BASTIDAS"/>
    <n v="13"/>
    <s v="E.D.R "/>
    <x v="237"/>
    <n v="3008201841"/>
  </r>
  <r>
    <n v="3403"/>
    <n v="85453861"/>
    <s v="CARLOS MORELLI GARCIA"/>
    <s v="000"/>
    <s v="000"/>
    <s v="SANTA MARTA"/>
    <s v="IED LICEO DEL NORTE SEDE 2 MIXTA No 3"/>
    <n v="6"/>
    <s v="I.D.T "/>
    <x v="238"/>
    <s v="000"/>
  </r>
  <r>
    <n v="3179"/>
    <n v="4978549"/>
    <s v="CARLOS ALEJANDRO ORTIZ RUIZ "/>
    <n v="3006532652"/>
    <s v="maz 28 casa 5 andrea carolina"/>
    <s v="SANTA MARTA"/>
    <s v="IED TEC INEM SIMON BOLIVAR DE MAMATOCO"/>
    <n v="1"/>
    <s v="S.P.S "/>
    <x v="239"/>
    <n v="3006532652"/>
  </r>
  <r>
    <n v="3804"/>
    <n v="4979704"/>
    <s v="CESAR CANTILLO"/>
    <n v="3245479415"/>
    <s v="Ciudad del sol "/>
    <s v="SANTA MARTA"/>
    <s v="IED LIBANO"/>
    <n v="1"/>
    <s v="S.M.M "/>
    <x v="240"/>
    <n v="3013780194"/>
  </r>
  <r>
    <n v="6338"/>
    <n v="36521737"/>
    <s v="EMéRITA ACOSTA "/>
    <n v="3106153917"/>
    <s v="Bonda "/>
    <s v="SANTA MARTA"/>
    <s v="BONDA"/>
    <n v="5"/>
    <s v="S.M.M "/>
    <x v="240"/>
    <n v="3013780194"/>
  </r>
  <r>
    <n v="3475"/>
    <n v="36546905"/>
    <s v="CARMEN ACOSTA"/>
    <n v="3245467897"/>
    <s v="Almendros"/>
    <s v="SANTA MARTA"/>
    <s v="IED LICEO DEL NORTE"/>
    <n v="14"/>
    <s v="S.M.M "/>
    <x v="240"/>
    <n v="3013780194"/>
  </r>
  <r>
    <n v="2716"/>
    <n v="57430279"/>
    <s v="BERENICE ACOSTA"/>
    <n v="30088723000"/>
    <s v="Bastidas"/>
    <s v="SANTA MARTA"/>
    <s v="IED RODRIGO BASTIDAS"/>
    <n v="22"/>
    <s v="S.M.M "/>
    <x v="240"/>
    <n v="3013780194"/>
  </r>
  <r>
    <n v="13815"/>
    <n v="91252803"/>
    <s v="LUIS PINILLA "/>
    <n v="3106474833"/>
    <s v="Cundi"/>
    <s v="SANTA MARTA"/>
    <s v="IED MAGDALENA"/>
    <n v="4"/>
    <s v="S.M.M "/>
    <x v="240"/>
    <n v="3013780194"/>
  </r>
  <r>
    <n v="15215"/>
    <n v="1001819554"/>
    <s v="MARIA PINILLA"/>
    <n v="3014820744"/>
    <s v="miracampestre"/>
    <s v="SANTA MARTA"/>
    <s v="IED ANTONIO NARIÑO SEDE 1"/>
    <n v="5"/>
    <s v="S.M.M "/>
    <x v="240"/>
    <n v="3013780194"/>
  </r>
  <r>
    <n v="1613"/>
    <n v="1022432039"/>
    <s v="ANDREA CANTILLO "/>
    <n v="3007452181"/>
    <s v="Villa Mercedes "/>
    <s v="SANTA MARTA"/>
    <s v="IED EL LIBANO SEDE 02"/>
    <n v="10"/>
    <s v="S.M.M "/>
    <x v="240"/>
    <n v="3013780194"/>
  </r>
  <r>
    <n v="18920"/>
    <n v="1082854091"/>
    <s v="ROSA HOYOS"/>
    <n v="3016739606"/>
    <s v="almendros"/>
    <s v="SANTA MARTA"/>
    <s v="IED LA INDUSTRIAL"/>
    <n v="12"/>
    <s v="S.M.M "/>
    <x v="240"/>
    <n v="3013780194"/>
  </r>
  <r>
    <n v="1612"/>
    <n v="1082896947"/>
    <s v="ANDREA CANTILLO "/>
    <n v="3007452181"/>
    <s v="Villa Mercedes "/>
    <s v="SANTA MARTA"/>
    <s v="IED EL LIBANO SEDE 02"/>
    <n v="15"/>
    <s v="S.M.M "/>
    <x v="240"/>
    <n v="3013780194"/>
  </r>
  <r>
    <n v="11832"/>
    <n v="1082914460"/>
    <s v="KARINA PAVA "/>
    <n v="3044358525"/>
    <s v="Cundi"/>
    <s v="SANTA MARTA"/>
    <s v="IED MAGD SEDE 3 ESCUELA SAN JOSE"/>
    <n v="8"/>
    <s v="S.M.M "/>
    <x v="240"/>
    <n v="3013780194"/>
  </r>
  <r>
    <n v="6065"/>
    <n v="1082993038"/>
    <s v="ELIANA MONTES"/>
    <n v="3016767562"/>
    <s v="cundi"/>
    <s v="SANTA MARTA"/>
    <s v="IED LICEO SAMARIO"/>
    <m/>
    <s v="S.M.M "/>
    <x v="240"/>
    <n v="3013780194"/>
  </r>
  <r>
    <n v="19666"/>
    <n v="1083003340"/>
    <s v="SEBASTIAN CORREA"/>
    <n v="3016767562"/>
    <s v="bavaria"/>
    <s v="SANTA MARTA"/>
    <s v="IED LICEO SAMARIO"/>
    <n v="15"/>
    <s v="S.M.M "/>
    <x v="240"/>
    <n v="3013780194"/>
  </r>
  <r>
    <n v="3426"/>
    <n v="1083003561"/>
    <s v="CARLOS PINILLA "/>
    <n v="3013780194"/>
    <s v="Esperanza "/>
    <s v="SANTA MARTA"/>
    <s v="IED HUGO J. BERMUDEZ"/>
    <n v="17"/>
    <s v="S.M.M "/>
    <x v="240"/>
    <n v="3014492926"/>
  </r>
  <r>
    <n v="3858"/>
    <n v="1089950781"/>
    <s v="CHARYCK HOYOS"/>
    <n v="3217674714"/>
    <s v="bastidas"/>
    <s v="SANTA MARTA"/>
    <s v="IED RODRIGO BASTIDAS"/>
    <n v="16"/>
    <s v="S.M.M "/>
    <x v="240"/>
    <n v="3013780194"/>
  </r>
  <r>
    <n v="3325"/>
    <n v="19396292"/>
    <s v="CARLOS IVAN QUINTERO M"/>
    <n v="3044566451"/>
    <s v="krra 1 # 17-195"/>
    <s v="SANTA MARTA"/>
    <s v="IED GABRIELA MISTRAL SD 2 KINDER M AUX"/>
    <m/>
    <s v="C.T.M "/>
    <x v="241"/>
    <n v="3044566451"/>
  </r>
  <r>
    <n v="3428"/>
    <n v="85439421"/>
    <s v="CARLOS QUIROGA"/>
    <s v="000"/>
    <s v="000"/>
    <s v="SANTA MARTA"/>
    <s v="IED EL PANDO"/>
    <n v="22"/>
    <s v="I.D.T "/>
    <x v="242"/>
    <s v="000"/>
  </r>
  <r>
    <n v="3429"/>
    <n v="85469421"/>
    <s v="CARLOS QUIROGA "/>
    <s v="000"/>
    <s v="000"/>
    <s v="SANTA MARTA"/>
    <s v="IED ESC.NORMAL SUP.MARIA AUX"/>
    <n v="13"/>
    <s v="I.D.T "/>
    <x v="242"/>
    <s v="000"/>
  </r>
  <r>
    <n v="3381"/>
    <n v="84457523"/>
    <s v="CARLOS MARIO RAMOS"/>
    <n v="3044341580"/>
    <s v="CALLE 47#36-41"/>
    <s v="SANTA MARTA"/>
    <s v="IED MAGDALENA"/>
    <n v="18"/>
    <s v="S.P.S "/>
    <x v="243"/>
    <n v="3044341580"/>
  </r>
  <r>
    <n v="6941"/>
    <n v="4979333"/>
    <s v="FABIO PEñA"/>
    <n v="3017798291"/>
    <s v="Filadelfia "/>
    <s v="SANTA MARTA"/>
    <s v="IED JOSE LABORDE GNECCO"/>
    <n v="1"/>
    <s v="S.P.S "/>
    <x v="243"/>
    <n v="3044341580"/>
  </r>
  <r>
    <n v="13710"/>
    <n v="7601022"/>
    <s v="LUIS GUATAME"/>
    <n v="3177969411"/>
    <s v="El pando"/>
    <s v="SANTA MARTA"/>
    <s v="IED EL PARQUE"/>
    <n v="2"/>
    <s v="S.P.S "/>
    <x v="243"/>
    <n v="3044341580"/>
  </r>
  <r>
    <n v="21710"/>
    <n v="7604420"/>
    <s v="YESID VARELA MONROY"/>
    <n v="3108122621"/>
    <s v="Cl 23a # 6 - 54 La esperanza "/>
    <s v="SANTA MARTA"/>
    <s v="IED LICEO SAMARIO"/>
    <n v="2"/>
    <s v="S.P.S "/>
    <x v="243"/>
    <n v="3044341580"/>
  </r>
  <r>
    <n v="8153"/>
    <n v="7633584"/>
    <s v="HAROLD RAMOS MONROY"/>
    <n v="3006786476"/>
    <s v="Coralina Residencial"/>
    <s v="SANTA MARTA"/>
    <s v="IED LICEO SAMARIO"/>
    <n v="2"/>
    <s v="S.P.S "/>
    <x v="243"/>
    <n v="3044341580"/>
  </r>
  <r>
    <n v="11743"/>
    <n v="26671932"/>
    <s v="KAREN JIMéNEZ JACOBS"/>
    <n v="3135971290"/>
    <s v="Mz 3 casa 8 Minutos de Dios"/>
    <s v="SANTA MARTA"/>
    <s v="IED MAGDALENA"/>
    <n v="7"/>
    <s v="S.P.S "/>
    <x v="243"/>
    <n v="3044341580"/>
  </r>
  <r>
    <n v="6076"/>
    <n v="32787490"/>
    <s v="ELIANA VERA CERVANTES"/>
    <n v="3012257300"/>
    <s v="Venecia Residencial T3 "/>
    <s v="SANTA MARTA"/>
    <s v="IED FCO.DE PAULA SANTANDER"/>
    <n v="3"/>
    <s v="S.P.S "/>
    <x v="243"/>
    <n v="3044341580"/>
  </r>
  <r>
    <n v="20661"/>
    <n v="36557663"/>
    <s v="VERENA PABON"/>
    <n v="3017798291"/>
    <s v="Filadelfia "/>
    <s v="SANTA MARTA"/>
    <s v="IED CAMILO TORRES DE GAIRA"/>
    <n v="9"/>
    <s v="S.P.S "/>
    <x v="243"/>
    <n v="3044341580"/>
  </r>
  <r>
    <n v="8670"/>
    <n v="36667641"/>
    <s v="INGRID VARELA MONROY "/>
    <n v="3137010855"/>
    <s v="Cl 23a # 6 - 54 La esperanza "/>
    <s v="SANTA MARTA"/>
    <s v="IED LICEO SAMARIO"/>
    <n v="13"/>
    <s v="S.P.S "/>
    <x v="243"/>
    <n v="3044341580"/>
  </r>
  <r>
    <n v="15780"/>
    <n v="36725857"/>
    <s v="MARTHA JARMA "/>
    <n v="3185813384"/>
    <s v="Cl 23a # 6 - 54 La esperanza "/>
    <s v="SANTA MARTA"/>
    <s v="IED HUGO J. BERMUDEZ"/>
    <n v="10"/>
    <s v="S.P.S "/>
    <x v="243"/>
    <n v="3044341580"/>
  </r>
  <r>
    <n v="5178"/>
    <n v="57292853"/>
    <s v="DIANA SOLANO MEDINA"/>
    <n v="3008996715"/>
    <s v="Coralina Bahía Residencial "/>
    <s v="SANTA MARTA"/>
    <s v="IED TEC INEM SIMON BOLIVAR DE MAMATOCO"/>
    <n v="13"/>
    <s v="S.P.S "/>
    <x v="243"/>
    <n v="3044341580"/>
  </r>
  <r>
    <n v="13104"/>
    <n v="57293569"/>
    <s v="LISBETH ANGULO"/>
    <n v="3008057811"/>
    <s v="Mz 28 casa 28 Andrea Carolina "/>
    <s v="SANTA MARTA"/>
    <s v="IED LICEO DEL NORTE"/>
    <n v="2"/>
    <s v="S.P.S "/>
    <x v="243"/>
    <n v="3044341580"/>
  </r>
  <r>
    <n v="879"/>
    <n v="84452039"/>
    <s v="ALFREDO VARELA MONROY"/>
    <n v="3053024829"/>
    <s v="Santa Ana"/>
    <s v="SANTA MARTA"/>
    <s v="IED TEC INEM SIMON BOLIVAR DE MAMATOCO"/>
    <n v="16"/>
    <s v="S.P.S "/>
    <x v="243"/>
    <n v="3044341580"/>
  </r>
  <r>
    <n v="12568"/>
    <n v="85467166"/>
    <s v="LENIN CAMPO"/>
    <n v="3008057811"/>
    <s v="Mz 28 casa 28 Andrea Carolina "/>
    <s v="SANTA MARTA"/>
    <s v="IED ALFONSO LOPEZ"/>
    <n v="7"/>
    <s v="S.P.S "/>
    <x v="243"/>
    <n v="3044341580"/>
  </r>
  <r>
    <n v="5943"/>
    <n v="85476300"/>
    <s v="EDWIN ROBIN VIZCAINO"/>
    <n v="3225199594"/>
    <s v="El pando"/>
    <s v="SANTA MARTA"/>
    <s v="IED EL PANDO"/>
    <n v="23"/>
    <s v="S.P.S "/>
    <x v="243"/>
    <n v="3044341580"/>
  </r>
  <r>
    <n v="15468"/>
    <n v="85477569"/>
    <s v="MARIO GóMEZ GARCIA"/>
    <n v="3012257300"/>
    <s v="Venecia Residencial T3 "/>
    <s v="SANTA MARTA"/>
    <s v="IED FCO.DE PAULA SANTANDER"/>
    <n v="14"/>
    <s v="S.P.S "/>
    <x v="243"/>
    <n v="3044341580"/>
  </r>
  <r>
    <n v="19863"/>
    <n v="1004348213"/>
    <s v="SHIRLEY AYOLA"/>
    <n v="3016416584"/>
    <s v="Pastrana"/>
    <s v="SANTA MARTA"/>
    <s v="IED JACQUELINE KENNEDY"/>
    <n v="20"/>
    <s v="S.P.S "/>
    <x v="243"/>
    <n v="3044341580"/>
  </r>
  <r>
    <n v="12190"/>
    <n v="1010152177"/>
    <s v="KEVIN BOLAñO "/>
    <n v="3022805873"/>
    <s v="Pastrana"/>
    <s v="SANTA MARTA"/>
    <s v="IED JACQUELINE KENNEDY"/>
    <n v="7"/>
    <s v="S.P.S "/>
    <x v="243"/>
    <n v="3044341580"/>
  </r>
  <r>
    <n v="6943"/>
    <n v="1082889136"/>
    <s v="FABIO PEñA PABON"/>
    <n v="3012163538"/>
    <s v="Venecia Residencial T7"/>
    <s v="SANTA MARTA"/>
    <s v="IED LICEO DEL SUR VICTOR DE LIMA"/>
    <n v="10"/>
    <s v="S.P.S "/>
    <x v="243"/>
    <n v="3044341580"/>
  </r>
  <r>
    <n v="7292"/>
    <n v="1082889979"/>
    <s v="FRANCISCO PAZ"/>
    <n v="3002503547"/>
    <s v="11 de noviembre"/>
    <s v="SANTA MARTA"/>
    <s v="IED ONDAS DEL CARIBE"/>
    <n v="8"/>
    <s v="S.P.S "/>
    <x v="243"/>
    <n v="3044341580"/>
  </r>
  <r>
    <n v="12756"/>
    <n v="1082890384"/>
    <s v="LEYDIS BLANCO"/>
    <n v="3247363646"/>
    <s v="Luis R Calvo"/>
    <s v="SANTA MARTA"/>
    <s v="IED FCO.DE PAULA SANTANDER"/>
    <n v="19"/>
    <s v="S.P.S "/>
    <x v="243"/>
    <n v="3044341580"/>
  </r>
  <r>
    <n v="1877"/>
    <n v="1082969944"/>
    <s v="ANDRéS GUERRERO TONCEL "/>
    <n v="3147712262"/>
    <s v="Timayui "/>
    <s v="SANTA MARTA"/>
    <s v="IED HUGO J. BERMUDEZ"/>
    <n v="16"/>
    <s v="S.P.S "/>
    <x v="243"/>
    <n v="3044341580"/>
  </r>
  <r>
    <n v="5157"/>
    <n v="1082975414"/>
    <s v="DIANA PEñA PABON"/>
    <n v="3005544764"/>
    <s v="Parque de bolivar etapa 4"/>
    <s v="SANTA MARTA"/>
    <s v="IED LIBANO"/>
    <n v="19"/>
    <s v="S.P.S "/>
    <x v="243"/>
    <n v="3044341580"/>
  </r>
  <r>
    <n v="22062"/>
    <n v="1083004384"/>
    <s v="YULIANA POSADA"/>
    <n v="3242652058"/>
    <s v="Pastrana"/>
    <s v="SANTA MARTA"/>
    <s v="IED JACQUELINE KENNEDY SD 4 PRIM DE MAYO"/>
    <n v="13"/>
    <s v="S.P.S "/>
    <x v="243"/>
    <n v="3044341580"/>
  </r>
  <r>
    <n v="21315"/>
    <n v="1134331612"/>
    <s v="YAMILE TRILLOS"/>
    <n v="3137878579"/>
    <s v="Timayui "/>
    <s v="SANTA MARTA"/>
    <s v="IED LA INDUSTRIAL"/>
    <n v="25"/>
    <s v="S.P.S "/>
    <x v="243"/>
    <n v="3044341580"/>
  </r>
  <r>
    <n v="19630"/>
    <n v="7632637"/>
    <s v="SAUL ALVAREZ"/>
    <n v="3157153272"/>
    <s v="Transversal 9 # 29h2-104 condominio cañaveral casa"/>
    <s v="SANTA MARTA"/>
    <s v="IED LICEO SAMARIO"/>
    <m/>
    <s v="S.C.U "/>
    <x v="244"/>
    <n v="3015015800"/>
  </r>
  <r>
    <n v="3313"/>
    <n v="19618527"/>
    <s v="CARLOS GUERRA"/>
    <n v="3114391603"/>
    <s v="Transversal 9 # 29h2-104 condominio cañaveral casa"/>
    <s v="SANTA MARTA"/>
    <s v="IED EL PARQUE"/>
    <m/>
    <s v="S.C.U "/>
    <x v="244"/>
    <n v="3015015800"/>
  </r>
  <r>
    <n v="4866"/>
    <n v="19619807"/>
    <s v="DEIBER GUEERRA"/>
    <n v="3135853336"/>
    <s v="los rosales"/>
    <s v="SANTA MARTA"/>
    <s v="IED EL PARQUE"/>
    <m/>
    <s v="S.C.U "/>
    <x v="244"/>
    <n v="3015015800"/>
  </r>
  <r>
    <n v="7983"/>
    <n v="26685877"/>
    <s v="GRISELDA VEGA"/>
    <n v="3024370209"/>
    <s v="Transversal 9 # 29h2-104 condominio cañaveral casa"/>
    <s v="SANTA MARTA"/>
    <s v="IED MAGDALENA"/>
    <m/>
    <s v="S.C.U "/>
    <x v="244"/>
    <n v="3015015800"/>
  </r>
  <r>
    <n v="5458"/>
    <n v="26899509"/>
    <s v="DORIS CALDERON"/>
    <n v="3135853336"/>
    <s v="la ciudadela"/>
    <s v="SANTA MARTA"/>
    <s v="IED EL PANDO"/>
    <m/>
    <s v="S.C.U "/>
    <x v="244"/>
    <n v="3015015800"/>
  </r>
  <r>
    <n v="14141"/>
    <n v="36696621"/>
    <s v="LUZ UZME"/>
    <n v="3114226606"/>
    <s v="LOS ALMENDROS"/>
    <s v="SANTA MARTA"/>
    <s v="IED LICEO DEL NORTE"/>
    <m/>
    <s v="S.C.U "/>
    <x v="244"/>
    <n v="3015015800"/>
  </r>
  <r>
    <n v="9572"/>
    <n v="53930787"/>
    <s v="JENY GARCIA"/>
    <n v="3157778784"/>
    <s v="tejares del libertador"/>
    <s v="SANTA MARTA"/>
    <s v="IED LIBANO"/>
    <m/>
    <s v="S.C.U "/>
    <x v="244"/>
    <n v="3015015800"/>
  </r>
  <r>
    <n v="1148"/>
    <n v="57298094"/>
    <s v="AMALVIS AREVALO"/>
    <n v="3008320340"/>
    <s v="Transversal 9 # 29h2-104 condominio cañaveral casa"/>
    <s v="SANTA MARTA"/>
    <s v="IED LICEO SAMARIO"/>
    <m/>
    <s v="S.C.U "/>
    <x v="244"/>
    <n v="3015015800"/>
  </r>
  <r>
    <n v="4319"/>
    <n v="57436854"/>
    <s v="DALILA ORTIZ"/>
    <n v="3014684340"/>
    <s v="BOULEVAR DE LA 19"/>
    <s v="SANTA MARTA"/>
    <s v="IED LICEO CELEDON"/>
    <m/>
    <s v="S.C.U "/>
    <x v="244"/>
    <n v="3015015800"/>
  </r>
  <r>
    <n v="10997"/>
    <n v="85463620"/>
    <s v="JUAN BARON"/>
    <n v="3145213606"/>
    <s v="LOS ALMENDROS"/>
    <s v="SANTA MARTA"/>
    <s v="IED LICEO DEL NORTE"/>
    <m/>
    <s v="S.C.U "/>
    <x v="244"/>
    <n v="3015015800"/>
  </r>
  <r>
    <n v="11295"/>
    <n v="85473544"/>
    <s v="JUAN MORENO"/>
    <n v="3114293303"/>
    <s v="la ciudadela"/>
    <s v="SANTA MARTA"/>
    <s v="UNIVERSIDAD ANTONIO NARIÑO"/>
    <m/>
    <s v="S.C.U "/>
    <x v="244"/>
    <n v="3015015800"/>
  </r>
  <r>
    <n v="15228"/>
    <n v="1004463855"/>
    <s v="MARIA ROBLES"/>
    <n v="3013581617"/>
    <s v="BOULEVAR DE LA 19"/>
    <s v="SANTA MARTA"/>
    <s v="IED ESC.NORMAL SUP.MARIA AUX"/>
    <m/>
    <s v="S.C.U "/>
    <x v="244"/>
    <n v="3015015800"/>
  </r>
  <r>
    <n v="13772"/>
    <n v="1082858800"/>
    <s v="LUIS MENDOZA"/>
    <n v="3185009266"/>
    <s v="tejares del libertador"/>
    <s v="SANTA MARTA"/>
    <s v="IED FCO.DE PAULA SANTANDER"/>
    <m/>
    <s v="S.C.U "/>
    <x v="244"/>
    <n v="3015015800"/>
  </r>
  <r>
    <n v="10228"/>
    <n v="1082942295"/>
    <s v="JORGE JIMENEZ"/>
    <n v="3186269962"/>
    <s v="MAR BELLA"/>
    <s v="SANTA MARTA"/>
    <s v="IED EL PANDO"/>
    <m/>
    <s v="S.C.U "/>
    <x v="244"/>
    <n v="3015015800"/>
  </r>
  <r>
    <n v="3387"/>
    <n v="7144011"/>
    <s v="CARLOS MARIO VARGAS"/>
    <s v="000"/>
    <s v="000"/>
    <s v="SANTA MARTA"/>
    <s v="IED TEC INEM SIMON BOLIVAR DE MAMATOCO"/>
    <n v="2"/>
    <s v="I.D.T "/>
    <x v="245"/>
    <s v="000"/>
  </r>
  <r>
    <n v="3533"/>
    <n v="36564638"/>
    <s v="CARMEN ESTRELLA NAVARRO"/>
    <s v="000"/>
    <s v="000"/>
    <s v="SANTA MARTA"/>
    <s v="IED LA PAZ, MEGA COL. LA PAZ"/>
    <n v="8"/>
    <s v="I.D.T "/>
    <x v="246"/>
    <s v="000"/>
  </r>
  <r>
    <n v="3551"/>
    <n v="26667714"/>
    <s v="CARMEN JULIA HINCAPIE"/>
    <s v="000"/>
    <s v="000"/>
    <s v="SANTA MARTA"/>
    <s v="IED JOSE LABORDE GNECCO"/>
    <n v="9"/>
    <s v="I.D.T "/>
    <x v="247"/>
    <s v="000"/>
  </r>
  <r>
    <n v="3553"/>
    <n v="57440465"/>
    <s v="CARMEN LARA CERVANTES"/>
    <s v="000"/>
    <s v="000"/>
    <s v="SANTA MARTA"/>
    <s v="IED ALFONSO LOPEZ"/>
    <n v="3"/>
    <s v="I.D.T "/>
    <x v="248"/>
    <s v="000"/>
  </r>
  <r>
    <n v="3592"/>
    <n v="57414225"/>
    <s v="CARMEN POLO ARAUJO"/>
    <s v="000"/>
    <s v="000"/>
    <s v="SANTA MARTA"/>
    <s v="IED SAN FCO.JAVIER DE GARAGO"/>
    <n v="11"/>
    <s v="I.D.T "/>
    <x v="249"/>
    <s v="000"/>
  </r>
  <r>
    <n v="3655"/>
    <n v="36560107"/>
    <s v="CAROLA HERRERA"/>
    <n v="3122639824"/>
    <s v="CALLE 29F #21D-11"/>
    <s v="SANTA MARTA"/>
    <s v="IED RODRIGO BASTIDAS"/>
    <n v="15"/>
    <s v="D.A.S "/>
    <x v="250"/>
    <n v="3012243942"/>
  </r>
  <r>
    <n v="16676"/>
    <n v="36560359"/>
    <s v="MONICA LOPEZ"/>
    <n v="3126056529"/>
    <s v="CALLE 25 #19C-17"/>
    <s v="SANTA MARTA"/>
    <s v="IED MAGDALENA"/>
    <n v="12"/>
    <s v="D.A.S "/>
    <x v="250"/>
    <n v="3012243942"/>
  </r>
  <r>
    <n v="17569"/>
    <n v="36666929"/>
    <s v="OLIVIA HERRERA"/>
    <n v="3145190966"/>
    <s v="CARRERA 30 #50-09"/>
    <s v="SANTA MARTA"/>
    <s v="IED TEC INEM SIMON BOLIVAR DE MAMATOCO"/>
    <n v="6"/>
    <s v="D.A.S "/>
    <x v="250"/>
    <n v="3012243942"/>
  </r>
  <r>
    <n v="6166"/>
    <n v="57437197"/>
    <s v="ELIZABETH HERRERA"/>
    <n v="3022787647"/>
    <s v="CALLE 29F #21D-11"/>
    <s v="SANTA MARTA"/>
    <s v="IED FCO.DE PAULA SANTANDER"/>
    <n v="7"/>
    <s v="D.A.S "/>
    <x v="250"/>
    <n v="3012243942"/>
  </r>
  <r>
    <n v="3911"/>
    <n v="57466667"/>
    <s v="CINDY PAOLA PAYARES"/>
    <n v="3022042034"/>
    <s v="MZ B CASA 11"/>
    <s v="SANTA MARTA"/>
    <s v="IED ESC.NORMAL SUP.MARIA AUX"/>
    <n v="10"/>
    <s v="D.A.S "/>
    <x v="250"/>
    <n v="3012243942"/>
  </r>
  <r>
    <n v="7916"/>
    <n v="57467324"/>
    <s v="GRACE BELEÑO"/>
    <n v="3014799368"/>
    <s v="VILLA ALEJANDRIA"/>
    <s v="SANTA MARTA"/>
    <s v="IED ALFONSO LOPEZ"/>
    <n v="4"/>
    <s v="D.A.S "/>
    <x v="250"/>
    <n v="3012243942"/>
  </r>
  <r>
    <n v="7639"/>
    <n v="85465059"/>
    <s v="GEVANI HERRERA"/>
    <n v="3004020316"/>
    <s v="VILLA ALEJANDRIA"/>
    <s v="SANTA MARTA"/>
    <s v="UNIVERSIDAD DEL MAGDALENA"/>
    <n v="11"/>
    <s v="D.A.S "/>
    <x v="250"/>
    <n v="3012243942"/>
  </r>
  <r>
    <n v="13523"/>
    <n v="85477493"/>
    <s v="LUIS CAMPO"/>
    <n v="3244996852"/>
    <s v="CARRERA 66 #48A-128"/>
    <s v="SANTA MARTA"/>
    <s v="IED ALFONSO LOPEZ"/>
    <n v="9"/>
    <s v="D.A.S "/>
    <x v="250"/>
    <n v="3012243942"/>
  </r>
  <r>
    <n v="3679"/>
    <n v="1004352703"/>
    <s v="CAROLINA MARTINEZ"/>
    <n v="3012243942"/>
    <s v="CARRERA 30 #50-09"/>
    <s v="SANTA MARTA"/>
    <s v="IED HUGO J.BERMUDEZ S.LA.ESP"/>
    <n v="6"/>
    <s v="D.A.S "/>
    <x v="250"/>
    <n v="3012243942"/>
  </r>
  <r>
    <n v="12211"/>
    <n v="1004352893"/>
    <s v="KEVIN HERNANDEZ"/>
    <n v="3023802229"/>
    <s v="CURINCA"/>
    <s v="SANTA MARTA"/>
    <s v="IED EL PARQUE"/>
    <n v="25"/>
    <s v="D.A.S "/>
    <x v="250"/>
    <n v="3012243942"/>
  </r>
  <r>
    <n v="18842"/>
    <n v="1004354073"/>
    <s v="RONALD ACOSTA"/>
    <n v="3145716233"/>
    <s v="GAIRA"/>
    <s v="SANTA MARTA"/>
    <s v="IED CAMILO TORRES DE GAIRA"/>
    <n v="20"/>
    <s v="D.A.S "/>
    <x v="250"/>
    <n v="3012243942"/>
  </r>
  <r>
    <n v="20926"/>
    <n v="1004354229"/>
    <s v="WALTER MOSQUERA"/>
    <n v="3205773433"/>
    <s v="CALLE 25 #19C-17"/>
    <s v="SANTA MARTA"/>
    <s v="IED LICEO DEL NORTE"/>
    <n v="21"/>
    <s v="D.A.S "/>
    <x v="250"/>
    <n v="3012243942"/>
  </r>
  <r>
    <n v="11329"/>
    <n v="1004355719"/>
    <s v="JUAN PAYARES"/>
    <n v="3046735309"/>
    <s v="MZ B CASA 11"/>
    <s v="SANTA MARTA"/>
    <s v="IED LIBANO"/>
    <n v="9"/>
    <s v="D.A.S "/>
    <x v="250"/>
    <n v="3012243942"/>
  </r>
  <r>
    <n v="1688"/>
    <n v="1004357060"/>
    <s v="ANDREA MEJIA "/>
    <n v="3023974316"/>
    <s v="CARRERA 30 #50-09"/>
    <s v="SANTA MARTA"/>
    <s v="IED EL CARMEN"/>
    <n v="16"/>
    <s v="D.A.S "/>
    <x v="250"/>
    <n v="3012243942"/>
  </r>
  <r>
    <n v="12348"/>
    <n v="1004359483"/>
    <s v="LAURA GARZON"/>
    <n v="3001129817"/>
    <s v="CALLE 29F #21D-15"/>
    <s v="SANTA MARTA"/>
    <s v="IED LICEO SAMARIO"/>
    <n v="18"/>
    <s v="D.A.S "/>
    <x v="250"/>
    <n v="3012243942"/>
  </r>
  <r>
    <n v="22180"/>
    <n v="1004359484"/>
    <s v="YURI GARZON"/>
    <n v="3024844929"/>
    <s v="CALLE 29F #21D-15"/>
    <s v="SANTA MARTA"/>
    <s v="IED LICEO SAMARIO"/>
    <n v="18"/>
    <s v="D.A.S "/>
    <x v="250"/>
    <n v="3012243942"/>
  </r>
  <r>
    <n v="19778"/>
    <n v="1004363958"/>
    <s v="SERGIO MARTINEZ HERRERA"/>
    <n v="3012154035"/>
    <s v="CALLE 29F #21D-11"/>
    <s v="SANTA MARTA"/>
    <s v="UNIVERSIDAD DEL MAGDALENA"/>
    <n v="14"/>
    <s v="D.A.S "/>
    <x v="250"/>
    <n v="3012243942"/>
  </r>
  <r>
    <n v="11960"/>
    <n v="1082844007"/>
    <s v="KATHERINE MEJIA"/>
    <n v="3007155875"/>
    <s v="CARRERA 30 #50-09"/>
    <s v="SANTA MARTA"/>
    <s v="UNIVERSIDAD DEL MAGDALENA"/>
    <n v="22"/>
    <s v="D.A.S "/>
    <x v="250"/>
    <n v="3012243942"/>
  </r>
  <r>
    <n v="19324"/>
    <n v="1082867624"/>
    <s v="SAMUEL GALLON "/>
    <n v="3244323072"/>
    <s v="MZ B CASA 11"/>
    <s v="SANTA MARTA"/>
    <s v="UNIVERSIDAD DEL MAGDALENA"/>
    <n v="25"/>
    <s v="D.A.S "/>
    <x v="250"/>
    <n v="3012243942"/>
  </r>
  <r>
    <n v="19512"/>
    <n v="1082882646"/>
    <s v="SANTIAGO ACOSTA"/>
    <n v="3204050538"/>
    <s v="VILLA ALEJANDRIA"/>
    <s v="SANTA MARTA"/>
    <s v="IED EL LIBANO SEDE 02"/>
    <n v="14"/>
    <s v="D.A.S "/>
    <x v="250"/>
    <n v="3012243942"/>
  </r>
  <r>
    <n v="21775"/>
    <n v="1082905827"/>
    <s v="YIROLDIS HERRERA"/>
    <n v="3017005308"/>
    <s v="CALLE 29F #21D-11"/>
    <s v="SANTA MARTA"/>
    <s v="IED MAGD SEDE 3 ESCUELA SAN JOSE"/>
    <n v="8"/>
    <s v="D.A.S "/>
    <x v="250"/>
    <n v="3012243942"/>
  </r>
  <r>
    <n v="4447"/>
    <n v="1083046897"/>
    <s v="DANIEL MAESTRE"/>
    <n v="3148004435"/>
    <s v="SANTA LUCIA"/>
    <s v="SANTA MARTA"/>
    <s v="IED EL LIBANO SEDE 02"/>
    <n v="23"/>
    <s v="D.A.S "/>
    <x v="250"/>
    <n v="3012243942"/>
  </r>
  <r>
    <n v="20591"/>
    <n v="1084451318"/>
    <s v="VALERIE HERRERA"/>
    <n v="3104539134"/>
    <s v="VILLA ALEJANDRIA"/>
    <s v="SANTA MARTA"/>
    <s v="IED LICEO EL SABER"/>
    <n v="5"/>
    <s v="D.A.S "/>
    <x v="250"/>
    <n v="3012243942"/>
  </r>
  <r>
    <n v="2042"/>
    <n v="1097488913"/>
    <s v="ANGELICA JAIME"/>
    <n v="3206040772"/>
    <s v="CALLE 29F #21D-11"/>
    <s v="SANTA MARTA"/>
    <s v="IED EL LIBANO SEDE 02"/>
    <n v="26"/>
    <s v="D.A.S "/>
    <x v="250"/>
    <n v="3012243942"/>
  </r>
  <r>
    <n v="13445"/>
    <n v="3044806727"/>
    <s v="LUIS ALFARO DUARTE"/>
    <n v="3044806727"/>
    <s v="CALLE 29F #21D-11"/>
    <s v="SANTA MARTA"/>
    <s v="IED RODRIGO BASTIDAS"/>
    <n v="1"/>
    <s v="D.A.S "/>
    <x v="250"/>
    <n v="3012243942"/>
  </r>
  <r>
    <n v="19777"/>
    <n v="85470023"/>
    <s v="SERGIO MARTINEZ "/>
    <n v="3003461266"/>
    <s v="Carrera 30 #50-09"/>
    <s v="SANTA MARTA"/>
    <s v="IED ALFONSO LOPEZ"/>
    <n v="8"/>
    <s v="D.A.S "/>
    <x v="250"/>
    <n v="3012243942"/>
  </r>
  <r>
    <n v="4269"/>
    <n v="7629097"/>
    <s v="DAIRO CALDERON MELENDEZ"/>
    <n v="3225133762"/>
    <s v="los trocos"/>
    <s v="SANTA MARTA"/>
    <s v="IED TEC INEM SIMON BOLIVAR DE MAMATOCO"/>
    <n v="3"/>
    <s v="S.G.O "/>
    <x v="251"/>
    <n v="3042995622"/>
  </r>
  <r>
    <n v="17856"/>
    <n v="12534540"/>
    <s v="OSVALDO CASTILLO OLMOS"/>
    <n v="3157040940"/>
    <s v="bavaria"/>
    <s v="SANTA MARTA"/>
    <s v="IED FCO.DE PAULA SANTANDER"/>
    <n v="2"/>
    <s v="S.G.O "/>
    <x v="251"/>
    <n v="3042995622"/>
  </r>
  <r>
    <n v="16556"/>
    <n v="22413548"/>
    <s v="MIRIAN CASTRILLON JIMENEZ"/>
    <n v="3015823567"/>
    <s v="bavaria"/>
    <s v="SANTA MARTA"/>
    <s v="IED EL PARQUE"/>
    <n v="7"/>
    <s v="S.G.O "/>
    <x v="251"/>
    <n v="3042995622"/>
  </r>
  <r>
    <n v="19074"/>
    <n v="36726817"/>
    <s v="ROSIRIS LOPEZ"/>
    <n v="3044841299"/>
    <s v="17 de diciembre"/>
    <s v="SANTA MARTA"/>
    <s v="IED RODRIGO BASTIDAS"/>
    <n v="18"/>
    <s v="S.G.O "/>
    <x v="251"/>
    <n v="3042995622"/>
  </r>
  <r>
    <n v="4013"/>
    <n v="39140702"/>
    <s v="CLAUDIA AVENDAñO"/>
    <n v="3016756231"/>
    <s v="el parque"/>
    <s v="SANTA MARTA"/>
    <s v="IED EL LIBANO SEDE 02"/>
    <n v="5"/>
    <s v="S.G.O "/>
    <x v="251"/>
    <n v="3042995622"/>
  </r>
  <r>
    <n v="11717"/>
    <n v="57290730"/>
    <s v="KAREN CASTILLO CASTRILLON"/>
    <n v="3006088253"/>
    <s v="los troncos"/>
    <s v="SANTA MARTA"/>
    <s v="IED TEC INEM SIMON BOLIVAR DE MAMATOCO"/>
    <n v="12"/>
    <s v="S.G.O "/>
    <x v="251"/>
    <n v="3042995622"/>
  </r>
  <r>
    <n v="5350"/>
    <n v="57460335"/>
    <s v="DINA RAMIREZ"/>
    <n v="3012786914"/>
    <s v="el parque"/>
    <s v="SANTA MARTA"/>
    <s v="IED ESC.NORMAL SUP.MARIA AUX"/>
    <n v="12"/>
    <s v="S.G.O "/>
    <x v="251"/>
    <n v="3042995622"/>
  </r>
  <r>
    <n v="7326"/>
    <n v="85151334"/>
    <s v="FRANKLIN CUETO"/>
    <n v="3163060696"/>
    <s v="santa ana"/>
    <s v="ZONA BANANERA (SEVILLA)"/>
    <s v="VARELA"/>
    <n v="3"/>
    <s v="S.G.O "/>
    <x v="251"/>
    <n v="3042995622"/>
  </r>
  <r>
    <n v="104"/>
    <n v="85260923"/>
    <s v="ADALBERTO AVENDAñO"/>
    <n v="3002419798"/>
    <s v="el parque"/>
    <s v="SANTA MARTA"/>
    <s v="IED EL LIBANO SEDE 02"/>
    <n v="8"/>
    <s v="S.G.O "/>
    <x v="251"/>
    <n v="3042995622"/>
  </r>
  <r>
    <n v="2168"/>
    <n v="1005370516"/>
    <s v="ANIBAL JIMENEZ"/>
    <n v="3017008115"/>
    <s v="los fundadores"/>
    <s v="SANTA MARTA"/>
    <s v="IED NICOLAS BUENAVENTURA"/>
    <n v="2"/>
    <s v="S.G.O "/>
    <x v="251"/>
    <n v="3042995622"/>
  </r>
  <r>
    <n v="6327"/>
    <n v="1082867988"/>
    <s v="EMANUEL MUñOZ QUINTERO"/>
    <n v="3052589429"/>
    <s v="el parque"/>
    <s v="SANTA MARTA"/>
    <s v="IED LAURA VICUÑA"/>
    <n v="18"/>
    <s v="S.G.O "/>
    <x v="251"/>
    <n v="3042995622"/>
  </r>
  <r>
    <n v="15162"/>
    <n v="1082871682"/>
    <s v="MARIA OLIVO PACHECO"/>
    <n v="3046422572"/>
    <s v="nuevo jardin"/>
    <s v="SANTA MARTA"/>
    <s v="IED LICEO EL SABER"/>
    <n v="5"/>
    <s v="S.G.O "/>
    <x v="251"/>
    <n v="3042995622"/>
  </r>
  <r>
    <n v="11005"/>
    <n v="1082872701"/>
    <s v="JUAN CAHUANA MERCADO"/>
    <n v="3004245439"/>
    <s v="los almendros"/>
    <s v="SANTA MARTA"/>
    <s v="IED LAURA VICUÑA"/>
    <n v="18"/>
    <s v="S.G.O "/>
    <x v="251"/>
    <n v="3042995622"/>
  </r>
  <r>
    <n v="19784"/>
    <n v="1082873361"/>
    <s v="SERGIO OROSTEGUI"/>
    <n v="3228926322"/>
    <s v="libano"/>
    <s v="SANTA MARTA"/>
    <s v="IED RODRIGO GALVAN DE BASTIDAS"/>
    <n v="14"/>
    <s v="S.G.O "/>
    <x v="251"/>
    <n v="3042995622"/>
  </r>
  <r>
    <n v="4733"/>
    <n v="1084451254"/>
    <s v="DAVID BUSTAMANTE"/>
    <n v="3012036429"/>
    <s v="atardecer de la sierra"/>
    <s v="SANTA MARTA"/>
    <s v="UNIVERSIDAD DEL MAGDALENA"/>
    <n v="34"/>
    <s v="S.G.O "/>
    <x v="251"/>
    <n v="3042995622"/>
  </r>
  <r>
    <n v="623"/>
    <n v="1084606371"/>
    <s v="ALEJANDRO VELASQUEZ"/>
    <n v="3160273635"/>
    <s v="bavaria"/>
    <s v="SANTA MARTA"/>
    <s v="IED EL LIBANO SEDE 02"/>
    <n v="28"/>
    <s v="S.G.O "/>
    <x v="251"/>
    <n v="3042995622"/>
  </r>
  <r>
    <n v="17926"/>
    <n v="1128186226"/>
    <s v="PAOLA ALTAMAR"/>
    <n v="3118127179"/>
    <s v="santa ana"/>
    <s v="ZONA BANANERA (SEVILLA)"/>
    <s v="VARELA"/>
    <n v="5"/>
    <s v="S.G.O "/>
    <x v="251"/>
    <n v="3042995622"/>
  </r>
  <r>
    <n v="3710"/>
    <n v="1004373100"/>
    <s v="CATALINA DIAZ ACOSTA"/>
    <s v="000"/>
    <s v="000"/>
    <s v="SANTA MARTA"/>
    <s v="IED MAGDALENA SEDE 2 SANTA CATALINA"/>
    <n v="5"/>
    <s v="I.D.T "/>
    <x v="252"/>
    <s v="000"/>
  </r>
  <r>
    <n v="3741"/>
    <n v="36564592"/>
    <s v="CECILIA ESCOBAR PALACIO "/>
    <n v="3006391532"/>
    <s v="calle 33 # 4a-67"/>
    <s v="SANTA MARTA"/>
    <s v="IED LICEO DEL SUR VICTOR DE LIMA"/>
    <n v="1"/>
    <s v="S.G.O "/>
    <x v="253"/>
    <n v="3006391532"/>
  </r>
  <r>
    <n v="18193"/>
    <n v="4998416"/>
    <s v="PLINIO CANDANOZA MANOTAS "/>
    <n v="3218721236"/>
    <s v="CALLE 19 KRA 1B"/>
    <s v="CIENAGA"/>
    <s v="IE EL CARMEN"/>
    <s v="02"/>
    <s v="S.S.A "/>
    <x v="254"/>
    <n v="1083006442"/>
  </r>
  <r>
    <n v="7038"/>
    <n v="12630127"/>
    <s v="FAUDY CANDANOZA SOTO "/>
    <n v="3023017217"/>
    <s v="calle 30 kr 11 "/>
    <s v="CIENAGA"/>
    <s v="IE EL CARMEN"/>
    <n v="3"/>
    <s v="S.S.A "/>
    <x v="254"/>
    <n v="1083006442"/>
  </r>
  <r>
    <n v="10194"/>
    <n v="12634959"/>
    <s v="JORGE ENRIQUE CANDANOZA SOTO "/>
    <n v="3004585488"/>
    <s v="CALLE 19 KRA 1B"/>
    <s v="CIENAGA"/>
    <s v="IE EL CARMEN"/>
    <n v="23"/>
    <s v="S.S.A "/>
    <x v="254"/>
    <n v="1083006442"/>
  </r>
  <r>
    <n v="12841"/>
    <n v="36532055"/>
    <s v="LIDYS LUCIA FUENTES ROCHA "/>
    <n v="3145629452"/>
    <n v="3145629452"/>
    <s v="SANTA MARTA"/>
    <s v="IED CAMILO TORRES DE GAIRA"/>
    <s v="08"/>
    <s v="S.S.A "/>
    <x v="254"/>
    <n v="1083006442"/>
  </r>
  <r>
    <n v="1162"/>
    <n v="39034624"/>
    <s v="AMARILIS ESTHER CANDANOZA SOTO "/>
    <n v="3003071168"/>
    <s v="CALLE 19 KRA 1B"/>
    <s v="CIENAGA"/>
    <s v="IE EL CARMEN"/>
    <s v="02"/>
    <s v="S.S.A "/>
    <x v="254"/>
    <n v="1083006442"/>
  </r>
  <r>
    <n v="17402"/>
    <n v="57141029"/>
    <s v="NUBIA ESTHER VILLABA CANDANOZA "/>
    <n v="3226044290"/>
    <s v="CALLE19 KRA1B"/>
    <s v="CIENAGA"/>
    <s v="IE EL CARMEN"/>
    <s v="02"/>
    <s v="S.S.A "/>
    <x v="254"/>
    <n v="1083006442"/>
  </r>
  <r>
    <n v="17616"/>
    <n v="72284189"/>
    <s v="OMAR DE JESUS CANDANOZA SOTO "/>
    <n v="3226044290"/>
    <s v="CALLE 19 KRA 1B"/>
    <s v="CIENAGA"/>
    <s v="IE EL CARMEN"/>
    <s v="07"/>
    <s v="S.S.A "/>
    <x v="254"/>
    <n v="1083006442"/>
  </r>
  <r>
    <n v="18846"/>
    <n v="84450957"/>
    <s v="RONALD ENRIQUE CANDANOZA VILLALBA"/>
    <n v="3013423664"/>
    <s v="Diagonal 35 N° 9D - 49 mamatoco"/>
    <s v="SANTA MARTA"/>
    <s v="IED NORMAL SUPERIOR SAN PEDRO"/>
    <s v="03"/>
    <s v="S.S.A "/>
    <x v="254"/>
    <n v="1083006442"/>
  </r>
  <r>
    <n v="14781"/>
    <n v="1080427264"/>
    <s v="MARIA CECILIA CANDANOZA CASTRO"/>
    <n v="3007701551"/>
    <s v="DIG 35 N° 9D -49 "/>
    <s v="SANTA MARTA"/>
    <s v="IED RODRIGO GALVAN DE BASTIDAS"/>
    <s v="06"/>
    <s v="S.S.A "/>
    <x v="254"/>
    <n v="3023589139"/>
  </r>
  <r>
    <n v="20045"/>
    <n v="1082400754"/>
    <s v="SOCRATES GONZALES GUTIERREZ"/>
    <n v="3018307693"/>
    <s v="CALLE 19 KRA 1B"/>
    <s v="PUEBLOVIEJO"/>
    <s v="PUESTO CABECERA MUNICIPAL"/>
    <n v="17"/>
    <s v="S.S.A "/>
    <x v="254"/>
    <n v="1083006442"/>
  </r>
  <r>
    <n v="8407"/>
    <n v="1082401937"/>
    <s v="HILDA ROSA CANDANOZA SOTO "/>
    <n v="3222346610"/>
    <s v="CALLE 19 KRA 1B"/>
    <s v="CIENAGA"/>
    <s v="IE EL CARMEN"/>
    <n v="10"/>
    <s v="S.S.A "/>
    <x v="254"/>
    <n v="1083006442"/>
  </r>
  <r>
    <n v="11206"/>
    <n v="1082475000"/>
    <s v="JUAN GUILLERMO DIAZ PUELLO "/>
    <n v="3229394913"/>
    <s v="MANZANA 4 CASA 24 EL CISNE"/>
    <s v="SANTA MARTA"/>
    <s v="IED JUAN MAIGUEL DE OSUNA"/>
    <n v="12"/>
    <s v="S.S.A "/>
    <x v="254"/>
    <n v="1083006442"/>
  </r>
  <r>
    <n v="4215"/>
    <n v="1082850452"/>
    <s v="CRISTINA ISABEL LOPEZ GOMEZ "/>
    <s v="4. 3205312803"/>
    <s v="calle 12 #9-129 Gaira"/>
    <s v="SANTA MARTA"/>
    <s v="IED GABRIELA MISTRAL SD 2 KINDER M AUX"/>
    <s v="08"/>
    <s v="S.S.A "/>
    <x v="254"/>
    <n v="1083006442"/>
  </r>
  <r>
    <n v="13279"/>
    <n v="1082904870"/>
    <s v="LORENIA PAOLA COSTA HENRIQUEZ "/>
    <n v="3016230051"/>
    <s v="CRA 21B 6 N° 46 - 12"/>
    <s v="SANTA MARTA"/>
    <s v="IED EL LIBANO SEDE 02"/>
    <n v="14"/>
    <s v="S.S.A "/>
    <x v="254"/>
    <n v="1083006442"/>
  </r>
  <r>
    <n v="14938"/>
    <n v="1082917425"/>
    <s v="MARIA FERNANDA GARCIA SIERRA"/>
    <n v="3332210614"/>
    <s v="CALLE 12 8 - 31 "/>
    <s v="SANTA MARTA"/>
    <s v="IED GABRIELA MISTRAL SD 2 KINDER M AUX"/>
    <s v="09"/>
    <s v="S.S.A "/>
    <x v="254"/>
    <n v="1083006442"/>
  </r>
  <r>
    <n v="4170"/>
    <n v="1082935733"/>
    <s v="CRISTIAN HUMBERTO LOPEZ FUENTES "/>
    <n v="3216650566"/>
    <s v="Calle 12 #8-31 Gaira"/>
    <s v="SANTA MARTA"/>
    <s v="IED JOSE LABORDE GNECCO"/>
    <n v="23"/>
    <s v="S.S.A "/>
    <x v="254"/>
    <n v="1083006442"/>
  </r>
  <r>
    <n v="522"/>
    <n v="1083011627"/>
    <s v="ALDAIR MENDOZA MOZO"/>
    <n v="3158378415"/>
    <s v="sendero reserva de curinca "/>
    <s v="SANTA MARTA"/>
    <s v="IED JUAN MAIGUEL DE OSUNA"/>
    <n v="21"/>
    <s v="S.S.A "/>
    <x v="254"/>
    <n v="1083006442"/>
  </r>
  <r>
    <n v="9283"/>
    <n v="1083453312"/>
    <s v="JAQUELINE CORONEL ROLON "/>
    <n v="3004910401"/>
    <s v="CALLE 19 KRA 1B"/>
    <s v="CIENAGA"/>
    <s v="IE EL CARMEN"/>
    <n v="10"/>
    <s v="S.S.A "/>
    <x v="254"/>
    <n v="1083006442"/>
  </r>
  <r>
    <n v="19823"/>
    <n v="1083455727"/>
    <s v="SHAROL CANDANOZA GARIZABAL "/>
    <n v="3226044290"/>
    <s v="CALLE 19 KRA 1B"/>
    <s v="CIENAGA"/>
    <s v="IE SAN JUAN DEL CORDOBA"/>
    <n v="26"/>
    <s v="S.S.A "/>
    <x v="254"/>
    <n v="1083006442"/>
  </r>
  <r>
    <n v="4361"/>
    <n v="1083455728"/>
    <s v="DANA PATRICIA CANDANOZA GARIZABAL "/>
    <n v="3215592040"/>
    <s v="CALLE 9KRA 23 # 65"/>
    <s v="CIENAGA"/>
    <s v="IE EL CARMEN"/>
    <n v="10"/>
    <s v="S.S.A "/>
    <x v="254"/>
    <n v="1083006442"/>
  </r>
  <r>
    <n v="7327"/>
    <n v="1083465240"/>
    <s v="FRANKLIN DARIO CANDANOZA VILLALBA "/>
    <n v="3213785358"/>
    <s v="CRA 21 B6N° 46-12"/>
    <s v="SANTA MARTA"/>
    <s v="IED EL PARQUE"/>
    <s v="09"/>
    <s v="S.S.A "/>
    <x v="254"/>
    <n v="1083006442"/>
  </r>
  <r>
    <n v="1961"/>
    <n v="12562516"/>
    <s v="ANGEL ANTONIO FUENTES ROCHA"/>
    <n v="3116730534"/>
    <s v="Calle 9#10-21 barrio 19 de Abril"/>
    <s v="SAN SEBASTIAN DE BUENAVISTA"/>
    <s v="LAS MARGARITAS"/>
    <n v="1"/>
    <s v="S.S.A "/>
    <x v="255"/>
    <n v="1083006442"/>
  </r>
  <r>
    <n v="14098"/>
    <n v="36555830"/>
    <s v="LUZ MARTHA PANNEFLEK "/>
    <n v="3156322135"/>
    <s v="Carrera 19G No. 8A-54, barrio Los Almendros"/>
    <s v="SANTA MARTA"/>
    <s v="IED LICEO CELEDON"/>
    <n v="12"/>
    <s v="S.S.A "/>
    <x v="255"/>
    <n v="1083006442"/>
  </r>
  <r>
    <n v="6830"/>
    <n v="36575353"/>
    <s v="EVELLYS FUENTES ROCHA "/>
    <n v="3116730534"/>
    <s v="Calle 9#10-21 barrio 19 de Abril"/>
    <s v="SAN SEBASTIAN DE BUENAVISTA"/>
    <s v="LAS MARGARITAS"/>
    <n v="2"/>
    <s v="S.S.A "/>
    <x v="255"/>
    <n v="1083006442"/>
  </r>
  <r>
    <n v="10067"/>
    <n v="57290301"/>
    <s v="JOHANY PANNEFLEK "/>
    <n v="3156322135"/>
    <s v="Carrera 19G No. 8A-54, barrio Los Almendros"/>
    <s v="SANTA MARTA"/>
    <s v="IED LICEO DEL NORTE SEDE 2 MIXTA No 3"/>
    <n v="2"/>
    <s v="S.S.A "/>
    <x v="255"/>
    <n v="1083006442"/>
  </r>
  <r>
    <n v="1125"/>
    <n v="85461796"/>
    <s v="ALVEIRO JOSE PANNEFLEK "/>
    <n v="3156322135"/>
    <s v="Carrera 19G No. 8A-54, barrio Los Almendros"/>
    <s v="SANTA MARTA"/>
    <s v="IED ALFONSO LOPEZ"/>
    <n v="7"/>
    <s v="S.S.A "/>
    <x v="255"/>
    <n v="1083006442"/>
  </r>
  <r>
    <n v="18800"/>
    <n v="1082860315"/>
    <s v="RODRIGO PERALTA PANNEFLEK"/>
    <n v="3118358965"/>
    <s v="Carrera 19G No. 8A-54, barrio Los Almendros"/>
    <s v="SANTA MARTA"/>
    <s v="IED BEATRIZ GUTIERREZ DE VIVES"/>
    <n v="2"/>
    <s v="S.S.A "/>
    <x v="255"/>
    <n v="1083006442"/>
  </r>
  <r>
    <n v="12313"/>
    <n v="1082883484"/>
    <s v="LAURA ALVARADO PANNEFLEK "/>
    <n v="3156322135"/>
    <s v="CARRERA  19G N° 8A - 54 LOS ALMENDROS "/>
    <s v="SANTA MARTA"/>
    <s v="UNIVERSIDAD ANTONIO NARIÑO"/>
    <n v="12"/>
    <s v="S.S.A "/>
    <x v="255"/>
    <n v="1083006442"/>
  </r>
  <r>
    <n v="15938"/>
    <n v="1082883486"/>
    <s v="MATEO ANDRES  ALVARADO PANNEFLEK"/>
    <n v="3156322135"/>
    <s v="Carrera 19G No. 8A-54, barrio Los Almendros"/>
    <s v="SANTA MARTA"/>
    <s v="IED HUGO J.BERMUDEZ S.LA.ESP"/>
    <n v="11"/>
    <s v="S.S.A "/>
    <x v="255"/>
    <n v="1083006442"/>
  </r>
  <r>
    <n v="8426"/>
    <n v="1082968630"/>
    <s v="HOLMAN ANDRES ALVARADO PANNEFLEK "/>
    <n v="3156322135"/>
    <s v="Carrera 19G No. 8A-54, barrio Los Almendros"/>
    <s v="SANTA MARTA"/>
    <s v="UNIVERSIDAD DEL MAGDALENA"/>
    <n v="32"/>
    <s v="S.S.A "/>
    <x v="255"/>
    <n v="1083006442"/>
  </r>
  <r>
    <n v="8432"/>
    <n v="15248881"/>
    <s v="HOLMES ENRIQUE FARELO AROCA"/>
    <n v="3105498136"/>
    <s v="Diagonal 34 No. 9d-17 alejandrina mamatoco"/>
    <s v="ARIGUANI (EL DIFICIL)"/>
    <s v="LICEO ARIGUANI"/>
    <n v="7"/>
    <s v="S.H.A "/>
    <x v="256"/>
    <n v="3114772782"/>
  </r>
  <r>
    <n v="6770"/>
    <n v="26664662"/>
    <s v="EUFIA ROSA GARCIA MIRANDA"/>
    <n v="3114772782"/>
    <s v="Calle 29 No. 13 29"/>
    <s v="SANTA MARTA"/>
    <s v="IED LICEO CELEDON"/>
    <n v="2"/>
    <s v="S.H.A "/>
    <x v="256"/>
    <n v="3114772782"/>
  </r>
  <r>
    <n v="14919"/>
    <n v="33338317"/>
    <s v="MARIA FAVIOLA VASQUEZ MINDIOLA "/>
    <n v="3106401516"/>
    <s v="Galicia"/>
    <s v="SANTA MARTA"/>
    <s v="IED HUGO J. BERMUDEZ"/>
    <n v="12"/>
    <s v="S.H.A "/>
    <x v="256"/>
    <n v="3114772782"/>
  </r>
  <r>
    <n v="6750"/>
    <n v="36526660"/>
    <s v="EUCARIS BEATRIZ GARCIA MIRANDA "/>
    <n v="3017567870"/>
    <s v="Nueva Galicia "/>
    <s v="SANTA MARTA"/>
    <s v="IED MAGDALENA"/>
    <n v="9"/>
    <s v="S.H.A "/>
    <x v="256"/>
    <n v="3114772782"/>
  </r>
  <r>
    <n v="1426"/>
    <n v="36563207"/>
    <s v="ANA MARIA NOYA GARCIA "/>
    <n v="3052473769"/>
    <s v="Calle 29No. 13-29"/>
    <s v="SANTA MARTA"/>
    <s v="IED MAGDALENA"/>
    <n v="12"/>
    <s v="S.H.A "/>
    <x v="256"/>
    <n v="3114772782"/>
  </r>
  <r>
    <n v="9159"/>
    <n v="85255159"/>
    <s v="JAIRO ALBERTO ENRIQUEZ LOPEZ"/>
    <s v="Calle 11f No. 32b 19"/>
    <s v="Galicia"/>
    <s v="SANTA MARTA"/>
    <s v="IED HUGO J. BERMUDEZ"/>
    <n v="3"/>
    <s v="S.H.A "/>
    <x v="256"/>
    <n v="3114772782"/>
  </r>
  <r>
    <n v="3152"/>
    <n v="85467584"/>
    <s v="CARLOS ALBERTO CASTELLANOS PEREZ"/>
    <n v="3015121263"/>
    <s v="Manzana 4 c 56 conjunto Alesandra"/>
    <s v="SANTA MARTA"/>
    <s v="IED ESC.NORMAL SUP.MARIA AUX"/>
    <n v="12"/>
    <s v="S.H.A "/>
    <x v="256"/>
    <n v="3114772782"/>
  </r>
  <r>
    <n v="8933"/>
    <n v="1004345613"/>
    <s v="IVANNA SOFIA ESCORCIA ANDRADE "/>
    <n v="3017567870"/>
    <s v="El Manatial- Gaira "/>
    <s v="SANTA MARTA"/>
    <s v="IED RODRIGO GALVAN DE BASTIDAS"/>
    <n v="8"/>
    <s v="S.H.A "/>
    <x v="256"/>
    <n v="3114772782"/>
  </r>
  <r>
    <n v="3757"/>
    <n v="1015474048"/>
    <s v="CELESTE VALENTINA ESCORCIA ANDRADE "/>
    <n v="3017567870"/>
    <s v="El Manantial- Gaira "/>
    <s v="SANTA MARTA"/>
    <s v="IED RODRIGO GALVAN DE BASTIDAS"/>
    <n v="10"/>
    <s v="S.H.A "/>
    <x v="256"/>
    <n v="3114772782"/>
  </r>
  <r>
    <n v="20182"/>
    <n v="1022950553"/>
    <s v="STEFFANNY JOHANA PAZ RIVAS "/>
    <n v="3505258074"/>
    <s v="Carrera 9 calle 4- 73 pescaito "/>
    <s v="SANTA MARTA"/>
    <s v="IED LICEO DEL NORTE SEDE 2 MIXTA No 3"/>
    <n v="10"/>
    <s v="S.H.A "/>
    <x v="256"/>
    <n v="3114772782"/>
  </r>
  <r>
    <n v="7692"/>
    <n v="1082887993"/>
    <s v="GINA JULIETA SANTANDER RAMOS"/>
    <n v="3004769908"/>
    <s v="El parque "/>
    <s v="SANTA MARTA"/>
    <s v="IED LIBANO"/>
    <n v="13"/>
    <s v="S.H.A "/>
    <x v="256"/>
    <n v="3114772782"/>
  </r>
  <r>
    <n v="1427"/>
    <n v="1082890644"/>
    <s v="ANA MARIA NOYA GARCIA "/>
    <n v="3046000330"/>
    <s v="Cisne"/>
    <s v="SANTA MARTA"/>
    <s v="IED MAGD SEDE 3 ESCUELA SAN JOSE"/>
    <n v="7"/>
    <s v="S.H.A "/>
    <x v="256"/>
    <n v="3114771782"/>
  </r>
  <r>
    <n v="10487"/>
    <n v="1082924110"/>
    <s v="JOSE DAVID DAZA SANTIAGO "/>
    <n v="3003005499"/>
    <s v="Bellavista"/>
    <s v="SANTA MARTA"/>
    <s v="IED LICEO DEL SUR VICTOR DE LIMA"/>
    <n v="12"/>
    <s v="S.H.A "/>
    <x v="256"/>
    <n v="3114772782"/>
  </r>
  <r>
    <n v="6953"/>
    <n v="1082976805"/>
    <s v="FABIOLA LEGUIA VASQUEZ"/>
    <n v="3046107986"/>
    <s v="Galicia"/>
    <s v="SANTA MARTA"/>
    <s v="IED MAGDALENA SEDE 2 SANTA CATALINA"/>
    <n v="12"/>
    <s v="S.H.A "/>
    <x v="256"/>
    <n v="3114772782"/>
  </r>
  <r>
    <n v="20528"/>
    <n v="1082896991"/>
    <s v="VALENTINA ROSA FARELO NOYA"/>
    <n v="3008762750"/>
    <s v="Calle 11 f No. 32 b- 19 Galicia "/>
    <s v="SANTA MARTA"/>
    <s v="IED JUAN MAIGUEL DE OSUNA"/>
    <n v="12"/>
    <s v="S.H.A "/>
    <x v="257"/>
    <n v="3114772782"/>
  </r>
  <r>
    <n v="18823"/>
    <n v="7142338"/>
    <s v="ROIMER VELAZQUEZ TORRES"/>
    <n v="3012448073"/>
    <s v="EL PANDO"/>
    <s v="SANTA MARTA"/>
    <s v="IED EL PANDO"/>
    <n v="2"/>
    <s v="T.R.A "/>
    <x v="258"/>
    <n v="3107202155"/>
  </r>
  <r>
    <n v="3287"/>
    <n v="7631428"/>
    <s v="CARLOS DE LA CRUZ DAZA"/>
    <n v="3173673477"/>
    <s v="MANZANARES"/>
    <s v="SANTA MARTA"/>
    <s v="IED LICEO DEL SUR VICTOR DE LIMA"/>
    <n v="2"/>
    <s v="T.R.A "/>
    <x v="258"/>
    <n v="3107202155"/>
  </r>
  <r>
    <n v="7805"/>
    <n v="22352327"/>
    <s v="GLADYS OROZCO ALVAREZ"/>
    <n v="3017415557"/>
    <s v="TAMAKA"/>
    <s v="SANTA MARTA"/>
    <s v="IED EL PARQUE"/>
    <n v="7"/>
    <s v="T.R.A "/>
    <x v="258"/>
    <n v="3107202155"/>
  </r>
  <r>
    <n v="12458"/>
    <n v="36524905"/>
    <s v="LAURINA PERTUZ MILANO "/>
    <n v="3209559171"/>
    <s v="MANZANARES"/>
    <s v="SANTA MARTA"/>
    <s v="IED LICEO DEL SUR VICTOR DE LIMA"/>
    <n v="6"/>
    <s v="T.R.A "/>
    <x v="258"/>
    <n v="3107202155"/>
  </r>
  <r>
    <n v="3588"/>
    <n v="36528844"/>
    <s v="CARMEN PERTUZ MILANO"/>
    <n v="3209559171"/>
    <s v="MANZANARES"/>
    <s v="SANTA MARTA"/>
    <s v="IED LICEO DEL SUR VICTOR DE LIMA"/>
    <n v="6"/>
    <s v="T.R.A "/>
    <x v="258"/>
    <n v="3107202155"/>
  </r>
  <r>
    <n v="16179"/>
    <n v="36550804"/>
    <s v="MERCEDES OLARTE PADILLA"/>
    <n v="3005783728"/>
    <s v=" Cra6 No.27 a viz 32"/>
    <s v="SANTA MARTA"/>
    <s v="IED MAGDALENA"/>
    <n v="11"/>
    <s v="T.R.A "/>
    <x v="258"/>
    <n v="3107202155"/>
  </r>
  <r>
    <n v="13994"/>
    <n v="57290607"/>
    <s v="LUZ ELENA DE LOS RIOS"/>
    <n v="3177556237"/>
    <s v="TAMAKA"/>
    <s v="SANTA MARTA"/>
    <s v="IED EL PARQUE"/>
    <n v="18"/>
    <s v="T.R.A "/>
    <x v="258"/>
    <n v="3107202155"/>
  </r>
  <r>
    <n v="16041"/>
    <n v="57294856"/>
    <s v="MAYLING DEL CARMEN DE LA HOZ"/>
    <n v="3209559171"/>
    <s v="MANZANARES"/>
    <s v="SANTA MARTA"/>
    <s v="IED TEC INEM SIMON BOLIVAR DE MAMATOCO"/>
    <n v="13"/>
    <s v="T.R.A "/>
    <x v="258"/>
    <n v="3107202155"/>
  </r>
  <r>
    <n v="13073"/>
    <n v="57296525"/>
    <s v="LINDA GONZALEZ PARODY"/>
    <n v="3014214242"/>
    <s v="Cra6 No.26a-21"/>
    <s v="SANTA MARTA"/>
    <s v="IED LICEO SAMARIO"/>
    <n v="15"/>
    <s v="T.R.A "/>
    <x v="258"/>
    <n v="3107202155"/>
  </r>
  <r>
    <n v="14351"/>
    <n v="85151962"/>
    <s v="MANUEL DINAPOLI OLARTE"/>
    <n v="3017272519"/>
    <s v="Cra6 No.26a-21"/>
    <s v="SANTA MARTA"/>
    <s v="IED LICEO SAMARIO"/>
    <n v="15"/>
    <s v="T.R.A "/>
    <x v="258"/>
    <n v="3107202155"/>
  </r>
  <r>
    <n v="18238"/>
    <n v="85454841"/>
    <s v="RAFAEL BARRIOS PACECO"/>
    <n v="3122558816"/>
    <s v="CALLE  35 CRA 12 MARIA EUGENIA"/>
    <s v="SANTA MARTA"/>
    <s v="IED JACQUELINE KENNEDY SD 2 PRE LA CAND."/>
    <n v="4"/>
    <s v="T.R.A "/>
    <x v="258"/>
    <n v="3107202155"/>
  </r>
  <r>
    <n v="12630"/>
    <n v="85459494"/>
    <s v="LEONARDO FAVIO PALACIO PEREZ"/>
    <n v="3137126706"/>
    <s v="CISNE"/>
    <s v="SANTA MARTA"/>
    <s v="IED ALUNA MEGA COLEGIO CISNE"/>
    <n v="11"/>
    <s v="T.R.A "/>
    <x v="258"/>
    <n v="3107202155"/>
  </r>
  <r>
    <n v="3783"/>
    <n v="85460640"/>
    <s v="CESAR  URBINA GONZALEZ"/>
    <n v="3107202155"/>
    <s v="CL 27 A 7 05"/>
    <s v="SANTA MARTA"/>
    <s v="LICEO SAMARIO SD.2 BAV.BOSTON"/>
    <n v="8"/>
    <s v="T.R.A "/>
    <x v="258"/>
    <n v="3107202155"/>
  </r>
  <r>
    <n v="17195"/>
    <n v="85465460"/>
    <s v="NICOLÁS MELÉNDREZ CALCETA"/>
    <n v="3004007035"/>
    <s v="Calle 23B 4--29 Gaira"/>
    <s v="SANTA MARTA"/>
    <s v="IED CAMILO TORRES DE GAIRA SD ISABEL P.F"/>
    <n v="8"/>
    <s v="T.R.A "/>
    <x v="258"/>
    <n v="3107202155"/>
  </r>
  <r>
    <n v="18191"/>
    <n v="85466604"/>
    <s v="PLACIDO MELÉNDREZ CALCETA"/>
    <n v="3014901194"/>
    <s v="Calle 23B 4--29 Gaira"/>
    <s v="SANTA MARTA"/>
    <s v="IED CAMILO TORRES DE GAIRA"/>
    <n v="18"/>
    <s v="T.R.A "/>
    <x v="258"/>
    <n v="3107202155"/>
  </r>
  <r>
    <n v="15935"/>
    <n v="1004373864"/>
    <s v="MARYURIS TATIANA GUERRERO HENRÍQUEZ"/>
    <n v="3186877825"/>
    <s v="Calle 23B 4--29 Gaira"/>
    <s v="SANTA MARTA"/>
    <s v="IED JOSE LABORDE GNECCO"/>
    <n v="19"/>
    <s v="T.R.A "/>
    <x v="258"/>
    <n v="3107202155"/>
  </r>
  <r>
    <n v="671"/>
    <n v="1079910194"/>
    <s v="ALEXANDER BARRIOS ARIZAL"/>
    <n v="3127047586"/>
    <s v="CLL 12 CR 83 37 ALPES B"/>
    <s v="SANTA MARTA"/>
    <s v="IED EL CARMEN"/>
    <n v="4"/>
    <s v="T.R.A "/>
    <x v="258"/>
    <n v="3107202155"/>
  </r>
  <r>
    <n v="16214"/>
    <n v="1082862263"/>
    <s v="MERVIN GARCIA PERTUZ"/>
    <n v="3209559171"/>
    <s v="MANZANARES"/>
    <s v="SANTA MARTA"/>
    <s v="IED JACQUELINE KENNEDY SD 4 PRIM DE MAYO"/>
    <n v="5"/>
    <s v="T.R.A "/>
    <x v="258"/>
    <n v="3107202155"/>
  </r>
  <r>
    <n v="10473"/>
    <n v="1083007167"/>
    <s v="JOSE CORREA TORRES"/>
    <n v="3117989537"/>
    <s v="EL CISNE"/>
    <s v="SANTA MARTA"/>
    <s v="LICEO SAMARIO SD.2 BAV.BOSTON"/>
    <n v="15"/>
    <s v="T.R.A "/>
    <x v="258"/>
    <n v="3107202155"/>
  </r>
  <r>
    <n v="10028"/>
    <n v="1083033205"/>
    <s v="JOHANA JOVIEN URBINA"/>
    <n v="3125500884"/>
    <s v="CISNE"/>
    <s v="SANTA MARTA"/>
    <s v="IED ALUNA MEGA COLEGIO CISNE"/>
    <n v="22"/>
    <s v="T.R.A "/>
    <x v="258"/>
    <n v="3107202155"/>
  </r>
  <r>
    <n v="3792"/>
    <n v="1082870676"/>
    <s v="CESAR AUGUSTO CORBACHO HUGUETT"/>
    <n v="3005380023"/>
    <s v="conjunto villa lucy"/>
    <s v="SANTA MARTA"/>
    <s v="IED FCO.DE PAULA SANTANDER"/>
    <n v="21"/>
    <s v="I.D.R "/>
    <x v="259"/>
    <n v="3005380023"/>
  </r>
  <r>
    <n v="3816"/>
    <n v="12721540"/>
    <s v="CESAR ELIAS BAQUERO MAESTRE"/>
    <n v="3192527193"/>
    <s v="carrera 19 barrio los almendros"/>
    <s v="SANTA MARTA"/>
    <s v="IED LICEO DEL NORTE"/>
    <n v="8"/>
    <s v="T.R.A "/>
    <x v="260"/>
    <n v="3192527193"/>
  </r>
  <r>
    <n v="5398"/>
    <n v="4978556"/>
    <s v="DOLORES DE LA ROSA"/>
    <n v="3124075128"/>
    <s v="MANZANARES"/>
    <s v="SANTA MARTA"/>
    <s v="IED JACQUELINE KENNEDY"/>
    <m/>
    <s v="S.C.U "/>
    <x v="261"/>
    <n v="3005380023"/>
  </r>
  <r>
    <n v="18488"/>
    <n v="7140461"/>
    <s v="REINEL BARRANCO"/>
    <n v="3154152144"/>
    <s v="LOS ALMENDROS"/>
    <s v="SANTA MARTA"/>
    <s v="IED JACQUELINE KENNEDY"/>
    <m/>
    <s v="S.C.U "/>
    <x v="261"/>
    <n v="3005380023"/>
  </r>
  <r>
    <n v="11639"/>
    <n v="8758992"/>
    <s v="JULIO NUÑEZ"/>
    <n v="3147989140"/>
    <s v="VILLA LUCY"/>
    <s v="SANTA MARTA"/>
    <s v="IED LICEO DEL SUR VICTOR DE LIMA"/>
    <m/>
    <s v="S.C.U "/>
    <x v="261"/>
    <n v="3005380023"/>
  </r>
  <r>
    <n v="3809"/>
    <n v="12541559"/>
    <s v="CESAR CORVACHO"/>
    <n v="3118037945"/>
    <s v="VILLA LUCY"/>
    <s v="SANTA MARTA"/>
    <s v="IED HUGO J. BERMUDEZ"/>
    <m/>
    <s v="S.C.U "/>
    <x v="261"/>
    <n v="3118037945"/>
  </r>
  <r>
    <n v="9108"/>
    <n v="12562815"/>
    <s v="JAIME OLIVARES"/>
    <n v="3136906743"/>
    <s v="MANZANARES"/>
    <s v="SANTA MARTA"/>
    <s v="IED LICEO DEL SUR VICTOR DE LIMA"/>
    <m/>
    <s v="S.C.U "/>
    <x v="261"/>
    <n v="3005380023"/>
  </r>
  <r>
    <n v="3458"/>
    <n v="14948003"/>
    <s v="CARLOS VERCERA"/>
    <n v="3013288501"/>
    <s v="VILLA LUCY"/>
    <s v="SANTA MARTA"/>
    <s v="IED EL PARQUE"/>
    <m/>
    <s v="S.C.U "/>
    <x v="261"/>
    <n v="3005380023"/>
  </r>
  <r>
    <n v="15230"/>
    <n v="36529732"/>
    <s v="MARIA RODRIGUEZ"/>
    <n v="3013288501"/>
    <s v="VILLA LUCY"/>
    <s v="SANTA MARTA"/>
    <s v="IED EL PARQUE"/>
    <m/>
    <s v="S.C.U "/>
    <x v="261"/>
    <n v="3005380023"/>
  </r>
  <r>
    <n v="14241"/>
    <n v="36541009"/>
    <s v="MAGALYS ACOSTA"/>
    <n v="3025326203"/>
    <s v="LOS ALMENDROS"/>
    <s v="SANTA MARTA"/>
    <s v="IED NORMAL SUPERIOR SAN PEDRO"/>
    <m/>
    <s v="S.C.U "/>
    <x v="261"/>
    <n v="3005380023"/>
  </r>
  <r>
    <n v="8618"/>
    <n v="36722907"/>
    <s v="INES CORBACHO"/>
    <n v="3013482274"/>
    <s v="LIBANO 2000"/>
    <s v="SANTA MARTA"/>
    <s v="IED LAURA VICUÑA"/>
    <m/>
    <s v="S.C.U "/>
    <x v="261"/>
    <n v="3005380023"/>
  </r>
  <r>
    <n v="20279"/>
    <n v="39049110"/>
    <s v="TANIA OLIVERO"/>
    <n v="3107103564"/>
    <s v="20 DE JULIO"/>
    <s v="SANTA MARTA"/>
    <s v="IED MADRE LAURA"/>
    <m/>
    <s v="S.C.U "/>
    <x v="261"/>
    <n v="3005380023"/>
  </r>
  <r>
    <n v="4052"/>
    <n v="57439942"/>
    <s v="CLAUDIA OLIVERO"/>
    <n v="3126597774"/>
    <s v="PESCAITO"/>
    <s v="SANTA MARTA"/>
    <s v="IED JACQUELINE KENNEDY"/>
    <m/>
    <s v="S.C.U "/>
    <x v="261"/>
    <n v="3005380023"/>
  </r>
  <r>
    <n v="1448"/>
    <n v="57449050"/>
    <s v="ANA MARTINEZ"/>
    <n v="3043410459"/>
    <s v="la ciudadela"/>
    <s v="SANTA MARTA"/>
    <s v="IED JACQUELINE KENNEDY"/>
    <m/>
    <s v="S.C.U "/>
    <x v="261"/>
    <n v="3005380023"/>
  </r>
  <r>
    <n v="21171"/>
    <n v="73083510"/>
    <s v="WILSON SALCEDO"/>
    <n v="3136906743"/>
    <s v="MANZANARES"/>
    <s v="SANTA MARTA"/>
    <s v="IED FCO.DE PAULA SANTANDER"/>
    <m/>
    <s v="S.C.U "/>
    <x v="261"/>
    <n v="3005380023"/>
  </r>
  <r>
    <n v="8464"/>
    <n v="85466477"/>
    <s v="HUGO CRUZ"/>
    <n v="3015971302"/>
    <s v="MAMATOCO"/>
    <s v="SANTA MARTA"/>
    <s v="IED RODRIGO BASTIDAS"/>
    <m/>
    <s v="S.C.U "/>
    <x v="261"/>
    <n v="3005380023"/>
  </r>
  <r>
    <n v="12396"/>
    <n v="1007900189"/>
    <s v="LAURA ORTIZ"/>
    <n v="3168729403"/>
    <s v="20 DE JULIO"/>
    <s v="SANTA MARTA"/>
    <s v="IED MADRE LAURA"/>
    <m/>
    <s v="S.C.U "/>
    <x v="261"/>
    <n v="3005380023"/>
  </r>
  <r>
    <n v="13076"/>
    <n v="1082936645"/>
    <s v="LINDA LOCARNO"/>
    <n v="3043567976"/>
    <s v="VILLA LUCY"/>
    <s v="SANTA MARTA"/>
    <s v="IED EL PARQUE"/>
    <m/>
    <s v="S.C.U "/>
    <x v="261"/>
    <n v="3005380023"/>
  </r>
  <r>
    <n v="10282"/>
    <n v="1083973005"/>
    <s v="JORGE MARTINEZ"/>
    <n v="3006930010"/>
    <s v="RODADERO"/>
    <s v="SANTA MARTA"/>
    <s v="SEDE RECREATIVA COOEDUMAG"/>
    <m/>
    <s v="S.C.U "/>
    <x v="261"/>
    <n v="3005380023"/>
  </r>
  <r>
    <n v="6095"/>
    <n v="17195477"/>
    <s v="ELIAS ZABALA ARANGO"/>
    <n v="3008750905"/>
    <s v="calle 18 # 20 152 apto 401"/>
    <s v="SANTA MARTA"/>
    <s v="IED MAGDALENA"/>
    <n v="5"/>
    <s v="G.I.N "/>
    <x v="262"/>
    <n v="3017865747"/>
  </r>
  <r>
    <n v="8220"/>
    <n v="19075936"/>
    <s v="HECTOR SANTANDER CAICEDO"/>
    <n v="3106401236"/>
    <s v="CALLE 28 # 12-71 APTO 801"/>
    <s v="SANTA MARTA"/>
    <s v="IED LICEO SAMARIO"/>
    <n v="1"/>
    <s v="G.I.N "/>
    <x v="262"/>
    <n v="3017865747"/>
  </r>
  <r>
    <n v="1441"/>
    <n v="36450473"/>
    <s v="ANA MARIA VALERA DOMINGUEZ"/>
    <n v="3015177302"/>
    <s v="CALLE 28 A # 14-20 APTO 1003"/>
    <s v="SANTA MARTA"/>
    <s v="IED FCO.DE PAULA SANTANDER"/>
    <n v="8"/>
    <s v="G.I.N "/>
    <x v="262"/>
    <n v="3017865747"/>
  </r>
  <r>
    <n v="20253"/>
    <n v="36522279"/>
    <s v="SURELLA MERCEDEZ MARTA JARMA "/>
    <n v="3013630284"/>
    <s v="CALLE 28 A # 14-20 APTO 1003"/>
    <s v="SANTA MARTA"/>
    <s v="IED LICEO SAMARIO"/>
    <n v="9"/>
    <s v="G.I.N "/>
    <x v="262"/>
    <n v="3017865747"/>
  </r>
  <r>
    <n v="6392"/>
    <n v="36525654"/>
    <s v="ENA BEATRIZ JARMA DE SANTANDER "/>
    <n v="36525654"/>
    <s v="CALLE 28 # 12-71 APTO 801"/>
    <s v="SANTA MARTA"/>
    <s v="IED LICEO SAMARIO"/>
    <n v="9"/>
    <s v="G.I.N "/>
    <x v="262"/>
    <n v="3017865747"/>
  </r>
  <r>
    <n v="13990"/>
    <n v="36720727"/>
    <s v="LUZ DIVINA BUSTAMANTE"/>
    <n v="3025969352"/>
    <s v="CALLE 3 ENSENADA 1 SAN MARTIN "/>
    <s v="SANTA MARTA"/>
    <s v="IED TEC INEM SIMON BOLIVAR DE MAMATOCO"/>
    <n v="8"/>
    <s v="G.I.N "/>
    <x v="262"/>
    <n v="3017865747"/>
  </r>
  <r>
    <n v="2059"/>
    <n v="37726163"/>
    <s v="ANGELICA MARIA SARMIENTO"/>
    <n v="3002053412"/>
    <s v="CARRERA 2A 27-64 APTO1003"/>
    <s v="SANTA MARTA"/>
    <s v="IED HUGO J. BERMUDEZ"/>
    <n v="10"/>
    <s v="G.I.N "/>
    <x v="262"/>
    <n v="3017865747"/>
  </r>
  <r>
    <n v="19091"/>
    <n v="57441846"/>
    <s v="ROSMERY DEVIA "/>
    <n v="3015016859"/>
    <s v="calle 18 # 20 152 apto 202"/>
    <s v="SANTA MARTA"/>
    <s v="IED LICEO SAMARIO"/>
    <n v="7"/>
    <s v="G.I.N "/>
    <x v="262"/>
    <n v="3017865747"/>
  </r>
  <r>
    <n v="2563"/>
    <n v="60279275"/>
    <s v="AURORA GARCIA DE BARROS"/>
    <n v="3008048814"/>
    <s v="CRA 1 3 2-40"/>
    <s v="SANTA MARTA"/>
    <s v="IED HUGO J. BERMUDEZ"/>
    <n v="13"/>
    <s v="G.I.N "/>
    <x v="262"/>
    <n v="3017865747"/>
  </r>
  <r>
    <n v="3835"/>
    <n v="79567910"/>
    <s v="CESAR OSWALDO CASTRO LEON"/>
    <n v="3017865747"/>
    <s v="calle 18 # 20 152 apto 202"/>
    <s v="SANTA MARTA"/>
    <s v="IED LICEO DEL NORTE SEDE 2 MIXTA No 3"/>
    <n v="4"/>
    <s v="G.I.N "/>
    <x v="262"/>
    <n v="3017865747"/>
  </r>
  <r>
    <n v="9140"/>
    <n v="84453714"/>
    <s v="JAIR ARBOLEDA"/>
    <n v="3244980046"/>
    <s v="CALLE 3 ENSENADA 1 SAN MARTIN "/>
    <s v="SANTA MARTA"/>
    <s v="IED TEC INEM SIMON BOLIVAR DE MAMATOCO"/>
    <n v="16"/>
    <s v="G.I.N "/>
    <x v="262"/>
    <n v="3017865747"/>
  </r>
  <r>
    <n v="13979"/>
    <n v="1082857236"/>
    <s v="LUZ DARY PARRA PINZON "/>
    <n v="3013048922"/>
    <s v="CALLE 28 # 12-71 APTO 801"/>
    <s v="SANTA MARTA"/>
    <s v="IED LA INDUSTRIAL"/>
    <n v="12"/>
    <s v="G.I.N "/>
    <x v="262"/>
    <n v="3017865747"/>
  </r>
  <r>
    <n v="9482"/>
    <n v="1082861542"/>
    <s v="JEIMY BUSTAMANTE"/>
    <n v="3205013109"/>
    <s v="CALLE 3 ENSENADA 1 SAN MARTIN "/>
    <s v="SANTA MARTA"/>
    <s v="IED ALFONSO LOPEZ"/>
    <n v="13"/>
    <s v="G.I.N "/>
    <x v="262"/>
    <n v="3017865747"/>
  </r>
  <r>
    <n v="515"/>
    <n v="1082887724"/>
    <s v="ALDAIR ARBOLEDA"/>
    <n v="3148847456"/>
    <s v="CALLE 3 ENSENADA 1 SAN MARTIN "/>
    <s v="SANTA MARTA"/>
    <s v="IED MADRE LAURA"/>
    <n v="13"/>
    <s v="G.I.N "/>
    <x v="262"/>
    <n v="3017865747"/>
  </r>
  <r>
    <n v="3837"/>
    <n v="1083028244"/>
    <s v="CESAR PARRA "/>
    <n v="3013432304"/>
    <s v="ALCAZARES"/>
    <s v="SANTA MARTA"/>
    <s v="IED CAMILO TORRES DE GAIRA"/>
    <n v="24"/>
    <s v="S.D.R "/>
    <x v="263"/>
    <n v="3013432304"/>
  </r>
  <r>
    <n v="3843"/>
    <n v="12552924"/>
    <s v="CESAR SEGUNDO ROVIRA LOZANO"/>
    <n v="3004454607"/>
    <s v="Mz 2 Casa 21 Canarias Primera Etapa "/>
    <s v="SANTA MARTA"/>
    <s v="LICEO SAMARIO SD.2 BAV.BOSTON"/>
    <n v="4"/>
    <s v="S.G.O "/>
    <x v="264"/>
    <n v="3004454607"/>
  </r>
  <r>
    <n v="21305"/>
    <n v="57434273"/>
    <s v="YAMILE MORA HASBUN"/>
    <n v="3004454607"/>
    <s v="Mz 2 Casa 21 Canarias Primera Etapa "/>
    <s v="SANTA MARTA"/>
    <s v="IED NORMAL SUPERIOR SAN PEDRO"/>
    <n v="19"/>
    <s v="S.G.O "/>
    <x v="264"/>
    <n v="3004454607"/>
  </r>
  <r>
    <n v="7452"/>
    <n v="8775273"/>
    <s v="GABRIEL HABIT JIMÉNEZ VILLAR"/>
    <n v="3185575353"/>
    <s v="Curica casa10"/>
    <s v="SANTA MARTA"/>
    <s v="IED EL PARQUE"/>
    <n v="3"/>
    <s v="O.G.R "/>
    <x v="265"/>
    <n v="3008000325"/>
  </r>
  <r>
    <n v="20311"/>
    <n v="26228201"/>
    <s v="TATIANA JARABA"/>
    <n v="3114168003"/>
    <s v="Curica casa10"/>
    <s v="SANTA MARTA"/>
    <s v="UNIVERSIDAD DEL MAGDALENA"/>
    <n v="3"/>
    <s v="O.G.R "/>
    <x v="265"/>
    <n v="3008000325"/>
  </r>
  <r>
    <n v="1468"/>
    <n v="27041929"/>
    <s v="ANA MILENA GOMEZ SIERRA"/>
    <n v="3164987017"/>
    <s v="libano 2000"/>
    <s v="SANTA MARTA"/>
    <s v="IED EL PARQUE"/>
    <n v="9"/>
    <s v="O.G.R "/>
    <x v="265"/>
    <n v="3008000325"/>
  </r>
  <r>
    <n v="18470"/>
    <n v="32694746"/>
    <s v="REBECA SIERRA BALLESTERO"/>
    <n v="3008032062"/>
    <s v="mzh casa 28 portal "/>
    <s v="SANTA MARTA"/>
    <s v="IED EL PARQUE"/>
    <n v="9"/>
    <s v="O.G.R "/>
    <x v="265"/>
    <n v="3008000325"/>
  </r>
  <r>
    <n v="5456"/>
    <n v="36522007"/>
    <s v="DORIS BEATRIZ MORAN ARIAS"/>
    <n v="3045584245"/>
    <s v="Curica casa10"/>
    <s v="SANTA MARTA"/>
    <s v="IED EL PANDO"/>
    <n v="9"/>
    <s v="O.G.R "/>
    <x v="265"/>
    <n v="3008000325"/>
  </r>
  <r>
    <n v="19475"/>
    <n v="36720002"/>
    <s v="SANDRA SANCHEZ BLANCO "/>
    <n v="3004081133"/>
    <s v="TERRANOVA"/>
    <s v="SANTA MARTA"/>
    <s v="IED EL LIBANO SEDE 02"/>
    <n v="4"/>
    <s v="O.G.R "/>
    <x v="265"/>
    <n v="3008000325"/>
  </r>
  <r>
    <n v="12283"/>
    <n v="39491720"/>
    <s v="LADY ANDREA GOMEZ SIERRA"/>
    <n v="3013854202"/>
    <s v="mzh casa 28 portal "/>
    <s v="SANTA MARTA"/>
    <s v="IED EL PARQUE"/>
    <n v="16"/>
    <s v="O.G.R "/>
    <x v="265"/>
    <n v="3008000325"/>
  </r>
  <r>
    <n v="8950"/>
    <n v="49796639"/>
    <s v="IVON BUELBAS DE LA CRUZ"/>
    <n v="3003846895"/>
    <s v="Galicia"/>
    <s v="SANTA MARTA"/>
    <s v="IED RODRIGO BASTIDAS"/>
    <n v="20"/>
    <s v="O.G.R "/>
    <x v="265"/>
    <n v="3008000325"/>
  </r>
  <r>
    <n v="21202"/>
    <n v="57438106"/>
    <s v="XIOMARA ESTHER PARODY MORAN"/>
    <n v="3045584245"/>
    <s v="Curica casa10"/>
    <s v="SANTA MARTA"/>
    <s v="IED EL PARQUE"/>
    <n v="19"/>
    <s v="O.G.R "/>
    <x v="265"/>
    <n v="3008000325"/>
  </r>
  <r>
    <n v="17976"/>
    <n v="65714328"/>
    <s v="PATRICIA AVILA"/>
    <n v="3004882455"/>
    <s v="Curinca"/>
    <s v="SANTA MARTA"/>
    <s v="IED EL PARQUE"/>
    <n v="21"/>
    <s v="O.G.R "/>
    <x v="265"/>
    <n v="3008000325"/>
  </r>
  <r>
    <n v="5944"/>
    <n v="78764987"/>
    <s v="EDWIN SIERRA VERGARA"/>
    <n v="3114168003"/>
    <s v="Curinca"/>
    <s v="SANTA MARTA"/>
    <s v="UNIVERSIDAD DEL MAGDALENA"/>
    <n v="10"/>
    <s v="O.G.R "/>
    <x v="265"/>
    <n v="3008000325"/>
  </r>
  <r>
    <n v="12553"/>
    <n v="84083988"/>
    <s v="LEINER RAFAEL PUCHE REDONDO"/>
    <n v="3004881326"/>
    <s v="Curinca"/>
    <s v="SANTA MARTA"/>
    <s v="IED EL PARQUE"/>
    <n v="22"/>
    <s v="O.G.R "/>
    <x v="265"/>
    <n v="3008000325"/>
  </r>
  <r>
    <n v="3819"/>
    <n v="84089753"/>
    <s v="CESAR GUZMAN GONZALES"/>
    <n v="3016898081"/>
    <s v="TERRANOVA"/>
    <s v="SANTA MARTA"/>
    <s v="IED LIBANO"/>
    <n v="5"/>
    <s v="O.G.R "/>
    <x v="265"/>
    <n v="3008000325"/>
  </r>
  <r>
    <n v="13548"/>
    <n v="84091125"/>
    <s v="LUIS CARLOS SOLANO GARCíA"/>
    <n v="3183559115"/>
    <s v="TERRANOVA"/>
    <s v="SANTA MARTA"/>
    <s v="IED MAGDALENA"/>
    <n v="2"/>
    <s v="O.G.R "/>
    <x v="265"/>
    <n v="3008000325"/>
  </r>
  <r>
    <n v="8810"/>
    <n v="1005966133"/>
    <s v="ISABELLA GUTIÉRREZ GÓMEZ"/>
    <n v="3185575353"/>
    <s v="Curica casa10"/>
    <s v="SANTA MARTA"/>
    <s v="IED EL PARQUE"/>
    <n v="28"/>
    <s v="O.G.R "/>
    <x v="265"/>
    <n v="3008000325"/>
  </r>
  <r>
    <n v="9673"/>
    <n v="1082845067"/>
    <s v="JESUS DAVID RIOS "/>
    <n v="3246660927"/>
    <s v="Pando"/>
    <s v="SANTA MARTA"/>
    <s v="IED EL LIBANO SEDE 02"/>
    <n v="14"/>
    <s v="O.G.R "/>
    <x v="265"/>
    <n v="3008000325"/>
  </r>
  <r>
    <n v="11819"/>
    <n v="1082977575"/>
    <s v="KARINA JIMENEZ BENITEZ"/>
    <n v="3045223330"/>
    <s v="libano 2000"/>
    <s v="SANTA MARTA"/>
    <s v="IED JACQUELINE KENNEDY"/>
    <n v="25"/>
    <s v="O.G.R "/>
    <x v="265"/>
    <n v="3008000325"/>
  </r>
  <r>
    <n v="349"/>
    <n v="1083000384"/>
    <s v="ALAN REYES PARODI"/>
    <n v="3046179185"/>
    <s v="Curinca"/>
    <s v="SANTA MARTA"/>
    <s v="IED LIBANO"/>
    <n v="21"/>
    <s v="O.G.R "/>
    <x v="265"/>
    <n v="3008000325"/>
  </r>
  <r>
    <n v="14037"/>
    <n v="1124004353"/>
    <s v="LUZ KARIME GOMEZ SIERRA"/>
    <n v="3225026721"/>
    <s v="TERRANOVA"/>
    <s v="SANTA MARTA"/>
    <s v="IED EL LIBANO SEDE 02"/>
    <n v="30"/>
    <s v="O.G.R "/>
    <x v="265"/>
    <n v="3008000325"/>
  </r>
  <r>
    <n v="3850"/>
    <n v="84091504"/>
    <s v="CEYETH CASSIN CABALLERO CAMARGO"/>
    <n v="3008000325"/>
    <s v="MZ h casa 28 portal"/>
    <s v="SANTA MARTA"/>
    <s v="IED LIBANO"/>
    <n v="5"/>
    <s v="O.G.R "/>
    <x v="266"/>
    <n v="3008000325"/>
  </r>
  <r>
    <n v="11651"/>
    <n v="12564256"/>
    <s v="JULIO RODRIGUEZ"/>
    <n v="3184532105"/>
    <s v="MARIA EUGENIA "/>
    <s v="SANTA MARTA"/>
    <s v="IED JACQUELINE KENNEDY"/>
    <n v="5"/>
    <s v="D.C.O "/>
    <x v="267"/>
    <n v="3008677171"/>
  </r>
  <r>
    <n v="5765"/>
    <n v="36541483"/>
    <s v="EDITH VANEGAS"/>
    <n v="3116667343"/>
    <s v="san pablo"/>
    <s v="SANTA MARTA"/>
    <s v="IED LICEO DEL SUR VICTOR DE LIMA"/>
    <n v="7"/>
    <s v="D.C.O "/>
    <x v="267"/>
    <n v="3008677171"/>
  </r>
  <r>
    <n v="4239"/>
    <n v="36557976"/>
    <s v="DACIA GONZALEZ"/>
    <s v="302 3014275"/>
    <s v="MARIA EUGENIA "/>
    <s v="SANTA MARTA"/>
    <s v="IED JACQUELINE KENNEDY"/>
    <n v="10"/>
    <s v="D.C.O "/>
    <x v="267"/>
    <n v="3008677171"/>
  </r>
  <r>
    <n v="6163"/>
    <n v="36694554"/>
    <s v="ELIZABETH GONZALEZ"/>
    <s v="301 6749444"/>
    <s v="MARIA EUGENIA "/>
    <s v="SANTA MARTA"/>
    <s v="IED JACQUELINE KENNEDY"/>
    <n v="11"/>
    <s v="D.C.O "/>
    <x v="267"/>
    <n v="3008677171"/>
  </r>
  <r>
    <n v="21335"/>
    <n v="36725011"/>
    <s v="YANE ALTAMAR"/>
    <n v="3154901121"/>
    <s v="san pablo"/>
    <s v="SANTA MARTA"/>
    <s v="IED LICEO DEL SUR VICTOR DE LIMA"/>
    <n v="9"/>
    <s v="D.C.O "/>
    <x v="267"/>
    <n v="3008677171"/>
  </r>
  <r>
    <n v="21301"/>
    <n v="36727757"/>
    <s v="YAMILE CRESPO"/>
    <s v="323 3894199"/>
    <s v="san pablo"/>
    <s v="SANTA MARTA"/>
    <s v="LICEO SAMARIO SD.2 BAV.BOSTON"/>
    <n v="2"/>
    <s v="D.C.O "/>
    <x v="267"/>
    <n v="3008677171"/>
  </r>
  <r>
    <n v="19398"/>
    <n v="37274582"/>
    <s v="SANDRA LATORRE"/>
    <n v="3002367894"/>
    <s v="MANZANARES"/>
    <s v="SANTA MARTA"/>
    <s v="IED LICEO DEL SUR VICTOR DE LIMA"/>
    <n v="18"/>
    <s v="D.C.O "/>
    <x v="267"/>
    <n v="3008677171"/>
  </r>
  <r>
    <n v="14193"/>
    <n v="57438983"/>
    <s v="MADELEINE GONZALEZ"/>
    <s v="304 6490080"/>
    <s v="MARIA EUGENIA "/>
    <s v="SANTA MARTA"/>
    <s v="SEDE RECREATIVA COOEDUMAG"/>
    <n v="6"/>
    <s v="D.C.O "/>
    <x v="267"/>
    <n v="3008677171"/>
  </r>
  <r>
    <n v="652"/>
    <n v="1004357183"/>
    <s v="ALEX PEÑA"/>
    <s v="304 3532979"/>
    <s v="13 DE JUNIO"/>
    <s v="SANTA MARTA"/>
    <s v="IED MAGDALENA"/>
    <n v="17"/>
    <s v="D.C.O "/>
    <x v="267"/>
    <n v="3008677171"/>
  </r>
  <r>
    <n v="12511"/>
    <n v="1082067092"/>
    <s v="LEIDIS VALERA"/>
    <n v="3146669478"/>
    <s v="MARIA EUGENIA "/>
    <s v="SANTA MARTA"/>
    <s v="IED JACQUELINE KENNEDY"/>
    <n v="20"/>
    <s v="D.C.O "/>
    <x v="267"/>
    <n v="3008677171"/>
  </r>
  <r>
    <n v="832"/>
    <n v="1082850471"/>
    <s v="ALFONSO VIZCAINO CRESPO"/>
    <s v="300 4800752"/>
    <s v="san pablo"/>
    <s v="SANTA MARTA"/>
    <s v="IED JACQUELINE KENNEDY SD 5 MARIA EUG."/>
    <n v="2"/>
    <s v="D.C.O "/>
    <x v="267"/>
    <n v="3008677171"/>
  </r>
  <r>
    <n v="1285"/>
    <n v="1082881637"/>
    <s v="ANA COTES"/>
    <s v="320 2597097"/>
    <s v="san pablo"/>
    <s v="SANTA MARTA"/>
    <s v="IED JACQUELINE KENNEDY SD 5 MARIA EUG."/>
    <n v="3"/>
    <s v="D.C.O "/>
    <x v="267"/>
    <n v="3008677171"/>
  </r>
  <r>
    <n v="10620"/>
    <n v="1082882750"/>
    <s v="JOSE HERMOSO"/>
    <n v="3135704660"/>
    <s v="san pablo"/>
    <s v="SANTA MARTA"/>
    <s v="IED LICEO DEL SUR VICTOR DE LIMA"/>
    <n v="3"/>
    <s v="D.C.O "/>
    <x v="267"/>
    <n v="3008677171"/>
  </r>
  <r>
    <n v="2329"/>
    <n v="1082897337"/>
    <s v="ARIANA SALAZAR"/>
    <n v="3015804722"/>
    <s v="MARIA EUGENIA "/>
    <s v="SANTA MARTA"/>
    <s v="IED JACQUELINE KENNEDY SD 5 MARIA EUG."/>
    <n v="4"/>
    <s v="D.C.O "/>
    <x v="267"/>
    <n v="3008677171"/>
  </r>
  <r>
    <n v="14604"/>
    <n v="1082920428"/>
    <s v="MARI SEVERICHE"/>
    <n v="3402655334"/>
    <s v="LUIS R CALVO"/>
    <s v="SANTA MARTA"/>
    <s v="IED NICOLAS BUENAVENTURA"/>
    <n v="17"/>
    <s v="D.C.O "/>
    <x v="267"/>
    <n v="3008677171"/>
  </r>
  <r>
    <n v="3427"/>
    <n v="1082952982"/>
    <s v="CARLOS QUINTERO"/>
    <n v="3008524937"/>
    <s v="san pablo"/>
    <s v="SANTA MARTA"/>
    <s v="IED LICEO SAMARIO"/>
    <n v="21"/>
    <s v="D.C.O "/>
    <x v="267"/>
    <n v="3008677171"/>
  </r>
  <r>
    <n v="15484"/>
    <n v="1082978046"/>
    <s v="MARIO RODRIGUEZ"/>
    <n v="3002863314"/>
    <s v="MARIA EUGENIA "/>
    <s v="SANTA MARTA"/>
    <s v="IED SAN FCO.JAVIER DE GARAGO"/>
    <n v="22"/>
    <s v="D.C.O "/>
    <x v="267"/>
    <n v="3008677171"/>
  </r>
  <r>
    <n v="4602"/>
    <n v="1083008114"/>
    <s v="DANIELA VILLALVA"/>
    <n v="3153217840"/>
    <s v="san pablo"/>
    <s v="SANTA MARTA"/>
    <s v="IED LICEO SAMARIO"/>
    <n v="21"/>
    <s v="D.C.O "/>
    <x v="267"/>
    <n v="3008677171"/>
  </r>
  <r>
    <n v="585"/>
    <n v="1083008115"/>
    <s v="ALEJANDRO ARRIETA"/>
    <n v="3054302288"/>
    <s v="san pablo"/>
    <s v="SANTA MARTA"/>
    <s v="IED LIC DEL SUR VICTOR DE LIMA SD 2 M.M"/>
    <n v="14"/>
    <s v="D.C.O "/>
    <x v="267"/>
    <n v="3008677171"/>
  </r>
  <r>
    <n v="10993"/>
    <n v="1083011808"/>
    <s v="JUAN ARRIETA"/>
    <n v="3004201574"/>
    <s v="san pablo"/>
    <s v="SANTA MARTA"/>
    <s v="IED LIC DEL SUR VICTOR DE LIMA SD 2 M.M"/>
    <n v="14"/>
    <s v="D.C.O "/>
    <x v="267"/>
    <n v="3008677171"/>
  </r>
  <r>
    <n v="2113"/>
    <n v="10043531169"/>
    <s v="ANGIE CALENDARIO"/>
    <s v="300 8772174"/>
    <s v="MARIA EUGENIA "/>
    <s v="SANTA MARTA"/>
    <s v="IED SIMON BOLIVAR DE GAIRA SEDE 01"/>
    <n v="2"/>
    <s v="D.C.O "/>
    <x v="267"/>
    <n v="3008677171"/>
  </r>
  <r>
    <n v="3857"/>
    <n v="1007692607"/>
    <s v="CHARY CASTRO GOMEZ"/>
    <n v="3103692922"/>
    <s v="Líbano 2000"/>
    <s v="SANTA MARTA"/>
    <s v="IED EL PARQUE"/>
    <n v="28"/>
    <s v="S.P.L "/>
    <x v="268"/>
    <n v="3103692922"/>
  </r>
  <r>
    <n v="1184"/>
    <n v="12539060"/>
    <s v="AMILCAR CORREA "/>
    <n v="3014889639"/>
    <s v="Cl 33 # 6-25"/>
    <s v="SANTA MARTA"/>
    <s v="IED LICEO CELEDON"/>
    <n v="2"/>
    <s v="T.R.A "/>
    <x v="269"/>
    <n v="3015110726"/>
  </r>
  <r>
    <n v="5734"/>
    <n v="12550783"/>
    <s v="EDIS LOPEZ "/>
    <n v="3002584582"/>
    <s v="Cl 33 # 6-25"/>
    <s v="SANTA MARTA"/>
    <s v="IED JACQUELINE KENNEDY"/>
    <n v="4"/>
    <s v="T.R.A "/>
    <x v="269"/>
    <n v="3015110726"/>
  </r>
  <r>
    <n v="16371"/>
    <n v="22432547"/>
    <s v="MILADIS GONZALES "/>
    <n v="3014016654"/>
    <s v="Cl 33 # 6-25"/>
    <s v="SANTA MARTA"/>
    <s v="IED JACQUELINE KENNEDY SD 5 MARIA EUG."/>
    <n v="7"/>
    <s v="T.R.A "/>
    <x v="269"/>
    <n v="3015110726"/>
  </r>
  <r>
    <n v="18167"/>
    <n v="36535061"/>
    <s v="PETRA VARELA DE LIMA "/>
    <n v="3014791552"/>
    <s v="calle 5a 14  81"/>
    <s v="SANTA MARTA"/>
    <s v="IED LICEO DEL NORTE SEDE 2 MIXTA No 3"/>
    <n v="1"/>
    <s v="T.R.A "/>
    <x v="269"/>
    <n v="3015110726"/>
  </r>
  <r>
    <n v="22015"/>
    <n v="36535592"/>
    <s v="YUDIS QUIROZ CUELLO"/>
    <n v="3004757247"/>
    <s v="manzana c  casa 8 santa clara"/>
    <s v="SANTA MARTA"/>
    <s v="IED EL PARQUE"/>
    <n v="10"/>
    <s v="T.R.A "/>
    <x v="269"/>
    <n v="3015110726"/>
  </r>
  <r>
    <n v="11395"/>
    <n v="36693976"/>
    <s v="JUANA CARVAL "/>
    <n v="3013975030"/>
    <s v="Cl 33 # 6-25"/>
    <s v="SANTA MARTA"/>
    <s v="IED TEC INEM SIMON BOLIVAR DE MAMATOCO"/>
    <n v="7"/>
    <s v="T.R.A "/>
    <x v="269"/>
    <n v="3015110726"/>
  </r>
  <r>
    <n v="10020"/>
    <n v="36695246"/>
    <s v="JOHANA CORREA QUIRO"/>
    <n v="3002410820"/>
    <s v="MANZANA C  CASA 8 SANTA CLARA "/>
    <s v="SANTA MARTA"/>
    <s v="IED EL PANDO"/>
    <n v="14"/>
    <s v="T.R.A "/>
    <x v="269"/>
    <n v="3015110726"/>
  </r>
  <r>
    <n v="16444"/>
    <n v="36695613"/>
    <s v="MILENA CORREA"/>
    <n v="3045313708"/>
    <s v="CALLE 6A #13-71 PRADITO"/>
    <s v="SANTA MARTA"/>
    <s v="IED EL CARMEN"/>
    <n v="12"/>
    <s v="T.R.A "/>
    <x v="269"/>
    <n v="3015110726"/>
  </r>
  <r>
    <n v="11462"/>
    <n v="36721290"/>
    <s v="JULIA CORREA QUIROZ"/>
    <n v="3023247338"/>
    <s v="manzana c  casa 8 santa clara"/>
    <s v="SANTA MARTA"/>
    <s v="IED EL LIBANO SEDE 02"/>
    <n v="4"/>
    <s v="T.R.A "/>
    <x v="269"/>
    <n v="3015110726"/>
  </r>
  <r>
    <n v="21239"/>
    <n v="36724148"/>
    <s v="YAFRAIDYS BRUGES "/>
    <n v="3024122213"/>
    <s v="manzana c  casa 8 santa clara"/>
    <s v="SANTA MARTA"/>
    <s v="IED MADRE LAURA"/>
    <n v="2"/>
    <s v="T.R.A "/>
    <x v="269"/>
    <n v="3015110726"/>
  </r>
  <r>
    <n v="17975"/>
    <n v="50981188"/>
    <s v="PATRICIA ARRIETA  HERNANDEZ"/>
    <n v="3013504993"/>
    <s v="MANZANA G CASA  25 SANTA CLARA"/>
    <s v="SANTA MARTA"/>
    <s v="IED LICEO DEL NORTE SEDE 2 MIXTA No 3"/>
    <n v="2"/>
    <s v="T.R.A "/>
    <x v="269"/>
    <n v="3015110726"/>
  </r>
  <r>
    <n v="15883"/>
    <n v="57293625"/>
    <s v="MARY LUZ CUELLO "/>
    <n v="3008374402"/>
    <s v="calle 1  14-107  san jorge"/>
    <s v="SANTA MARTA"/>
    <s v="IED LICEO DEL NORTE SEDE 2 MIXTA No 3"/>
    <n v="2"/>
    <s v="T.R.A "/>
    <x v="269"/>
    <n v="3015110726"/>
  </r>
  <r>
    <n v="1410"/>
    <n v="57295871"/>
    <s v="ANA MARIA CARVAL"/>
    <n v="3002540068"/>
    <s v="parque bolivar "/>
    <s v="SANTA MARTA"/>
    <s v="IED EL LIBANO SEDE 02"/>
    <n v="6"/>
    <s v="T.R.A "/>
    <x v="269"/>
    <n v="3015110726"/>
  </r>
  <r>
    <n v="1218"/>
    <n v="57435007"/>
    <s v="AN RUIZ CUELLO "/>
    <n v="3044468104"/>
    <s v="pradito  calle 7 carrera 14 -83"/>
    <s v="SANTA MARTA"/>
    <s v="IED LICEO DEL NORTE SEDE 2 MIXTA No 3"/>
    <n v="21"/>
    <s v="T.R.A "/>
    <x v="269"/>
    <n v="3015110726"/>
  </r>
  <r>
    <n v="3864"/>
    <n v="84455614"/>
    <s v="CHRISTIAN CORREA "/>
    <n v="3015110726"/>
    <s v="manzana c  casa 8 santa clara"/>
    <s v="SANTA MARTA"/>
    <s v="IED MADRE LAURA"/>
    <n v="4"/>
    <s v="T.R.A "/>
    <x v="269"/>
    <n v="3015110726"/>
  </r>
  <r>
    <n v="4686"/>
    <n v="85453577"/>
    <s v="DARLIS JIMENEZ"/>
    <n v="3088160168"/>
    <s v="parque bolivar "/>
    <s v="SANTA MARTA"/>
    <s v="IED EL LIBANO SEDE 02"/>
    <n v="8"/>
    <s v="T.R.A "/>
    <x v="269"/>
    <n v="3015110726"/>
  </r>
  <r>
    <n v="11296"/>
    <n v="1000689441"/>
    <s v="JUAN MOSQUERA "/>
    <n v="3013495164"/>
    <s v="calle 32  6  25"/>
    <s v="SANTA MARTA"/>
    <s v="IED LIC DEL SUR VICTOR DE LIMA SD 2 M.M"/>
    <n v="12"/>
    <s v="T.R.A "/>
    <x v="269"/>
    <n v="3015110726"/>
  </r>
  <r>
    <n v="2136"/>
    <n v="1003307053"/>
    <s v="ANGIE OTERO "/>
    <n v="3113986388"/>
    <s v="MANZANA G CASA 25"/>
    <s v="SANTA MARTA"/>
    <s v="IED ALFONSO LOPEZ"/>
    <n v="15"/>
    <s v="T.R.A "/>
    <x v="269"/>
    <n v="3015110726"/>
  </r>
  <r>
    <n v="3097"/>
    <n v="1004358989"/>
    <s v="CAMILO RIVADENERIA "/>
    <n v="3017307681"/>
    <s v="MANZANA B CASA 2 SANTA CLARA"/>
    <s v="SANTA MARTA"/>
    <s v="IED MADRE LAURA"/>
    <n v="8"/>
    <s v="T.R.A "/>
    <x v="269"/>
    <n v="3015110726"/>
  </r>
  <r>
    <n v="13354"/>
    <n v="1007692258"/>
    <s v="LUCIANA ORTEGA "/>
    <n v="3167663550"/>
    <s v="calle 29 c 15  85"/>
    <s v="SANTA MARTA"/>
    <s v="IED ALUNA MEGA COLEGIO CISNE"/>
    <n v="16"/>
    <s v="T.R.A "/>
    <x v="269"/>
    <n v="3015110726"/>
  </r>
  <r>
    <n v="1049"/>
    <n v="1052077124"/>
    <s v="ALVARO GONZALES"/>
    <n v="3002410820"/>
    <s v="CARRRERA 34 #10-19 BASTIDAS"/>
    <s v="SANTA MARTA"/>
    <s v="HOGAR INFANTIL BASTIDAS"/>
    <n v="10"/>
    <s v="T.R.A "/>
    <x v="269"/>
    <n v="3015110726"/>
  </r>
  <r>
    <n v="16597"/>
    <n v="1082842311"/>
    <s v="MISHEL JARABA"/>
    <n v="3005957232"/>
    <s v="MANZANA C CASA 8 SANTA CLARA "/>
    <s v="SANTA MARTA"/>
    <s v="BONDA"/>
    <n v="15"/>
    <s v="T.R.A "/>
    <x v="269"/>
    <n v="3015110726"/>
  </r>
  <r>
    <n v="6450"/>
    <n v="1082842374"/>
    <s v="ENMANUEL ORTEGA "/>
    <n v="3219335529"/>
    <s v="parque bolivar "/>
    <s v="SANTA MARTA"/>
    <s v="IED PEDAG. DEL CARIBE SD CIUDAD EQUIDAD"/>
    <n v="7"/>
    <s v="T.R.A "/>
    <x v="269"/>
    <n v="3015110726"/>
  </r>
  <r>
    <n v="19850"/>
    <n v="1082851130"/>
    <s v="SHERLYN SOTO BRUGES "/>
    <n v="3014791552"/>
    <s v="calle 5a 14  81"/>
    <s v="SANTA MARTA"/>
    <s v="IED LICEO DEL NORTE SEDE 2 MIXTA No 3"/>
    <n v="11"/>
    <s v="T.R.A "/>
    <x v="269"/>
    <n v="3015110726"/>
  </r>
  <r>
    <n v="20216"/>
    <n v="1082853557"/>
    <s v="STEVEN RIVADENERIRA"/>
    <n v="3045665528"/>
    <s v="MANZANA C CASA 8 SANTA CALARA"/>
    <s v="SANTA MARTA"/>
    <s v="IED EL LIBANO SEDE 02"/>
    <n v="24"/>
    <s v="T.R.A "/>
    <x v="269"/>
    <n v="3015110726"/>
  </r>
  <r>
    <n v="15034"/>
    <n v="1082903341"/>
    <s v="MARIA JOSE CORREA"/>
    <n v="3008956264"/>
    <s v="Cl 33 # 6-25"/>
    <s v="SANTA MARTA"/>
    <s v="IED LIC DEL SUR VICTOR DE LIMA SD 2 M.M"/>
    <n v="11"/>
    <s v="T.R.A "/>
    <x v="269"/>
    <n v="3015110726"/>
  </r>
  <r>
    <n v="4266"/>
    <n v="1082911432"/>
    <s v="DAINER SUAREZ"/>
    <n v="3015434121"/>
    <s v="calle 1 b 15-20 san jorge"/>
    <s v="SANTA MARTA"/>
    <s v="IED LICEO DEL NORTE SEDE 2 MIXTA No 3"/>
    <n v="24"/>
    <s v="T.R.A "/>
    <x v="269"/>
    <n v="3015110726"/>
  </r>
  <r>
    <n v="19979"/>
    <n v="1082940788"/>
    <s v="SILVIA VILLAR "/>
    <n v="3043170907"/>
    <s v="calle 13  kra 13"/>
    <s v="SANTA MARTA"/>
    <s v="IED JACQUELINE KENNEDY SD 4 PRIM DE MAYO"/>
    <n v="9"/>
    <s v="T.R.A "/>
    <x v="269"/>
    <n v="3015110726"/>
  </r>
  <r>
    <n v="8845"/>
    <n v="1082996386"/>
    <s v="ISIS URREA"/>
    <n v="3002410820"/>
    <s v="CARRERA 34 10-19 BASTIDAS "/>
    <s v="SANTA MARTA"/>
    <s v="IED LA INDUSTRIAL"/>
    <n v="22"/>
    <s v="T.R.A "/>
    <x v="269"/>
    <n v="3015110726"/>
  </r>
  <r>
    <n v="10925"/>
    <n v="1083002760"/>
    <s v="JOSELIN CARVAL"/>
    <n v="3042130705"/>
    <s v="calle 29 c 15  85"/>
    <s v="SANTA MARTA"/>
    <s v="LICEO SAMARIO SD.2 BAV.BOSTON"/>
    <n v="15"/>
    <s v="T.R.A "/>
    <x v="269"/>
    <n v="3015110726"/>
  </r>
  <r>
    <n v="12149"/>
    <n v="1083018723"/>
    <s v="KENDRY JIMENEZ"/>
    <n v="3144387288"/>
    <s v="CALLE 7 14-83"/>
    <s v="SANTA MARTA"/>
    <s v="IED LICEO DEL NORTE SEDE 2 MIXTA No 3"/>
    <n v="25"/>
    <s v="T.R.A "/>
    <x v="269"/>
    <n v="3015110726"/>
  </r>
  <r>
    <n v="12000"/>
    <n v="1148700666"/>
    <s v="KATIUSKA CONTRERAS"/>
    <n v="3207880209"/>
    <s v="Cl 27 # 67-29"/>
    <s v="SANTA MARTA"/>
    <s v="IED LA INDUSTRIAL"/>
    <n v="26"/>
    <s v="T.R.A "/>
    <x v="269"/>
    <n v="3015110726"/>
  </r>
  <r>
    <n v="3098"/>
    <n v="1148706249"/>
    <s v="CAMILO RIVADENERIRA"/>
    <n v="3017307681"/>
    <s v="manzan b casa URBANIZACION SANTA CLARA"/>
    <s v="SANTA MARTA"/>
    <s v="IED LICEO DEL NORTE SEDE 2 MIXTA No 3"/>
    <n v="25"/>
    <s v="T.R.A "/>
    <x v="269"/>
    <n v="3015110726"/>
  </r>
  <r>
    <n v="18862"/>
    <n v="10829790440"/>
    <s v="RONALDO LIñAN "/>
    <n v="3042130105"/>
    <s v="calle 29 c 15  85"/>
    <s v="SANTA MARTA"/>
    <s v="IED EL PANDO SEDE 2 JOSE CELEDON GARCIA"/>
    <n v="6"/>
    <s v="T.R.A "/>
    <x v="269"/>
    <n v="3015110726"/>
  </r>
  <r>
    <n v="7356"/>
    <n v="12603721"/>
    <s v="FREDDY LOPEZ "/>
    <n v="3127088005"/>
    <s v="CORDOBA "/>
    <s v="CIENAGA"/>
    <s v="IE LICEO MODERNO DEL SUR"/>
    <n v="7"/>
    <s v="S.M.M "/>
    <x v="270"/>
    <n v="3012794388"/>
  </r>
  <r>
    <n v="4966"/>
    <n v="12609243"/>
    <s v="DEMETRIO BIORRERO"/>
    <n v="3215985969"/>
    <s v="CORDOBA "/>
    <s v="CIENAGA"/>
    <s v="IE LICEO MODERNO DEL SUR"/>
    <n v="1"/>
    <s v="S.M.M "/>
    <x v="270"/>
    <n v="3012794388"/>
  </r>
  <r>
    <n v="17635"/>
    <n v="12618453"/>
    <s v="OMAR LOPEZ"/>
    <n v="3242256569"/>
    <s v="CORDOBA "/>
    <s v="CIENAGA"/>
    <s v="IE LICEO MODERNO DEL SUR"/>
    <n v="2"/>
    <s v="S.M.M "/>
    <x v="270"/>
    <n v="3012794388"/>
  </r>
  <r>
    <n v="7981"/>
    <n v="26708703"/>
    <s v="GRISELDA LOPEZ"/>
    <n v="3137947344"/>
    <s v="CORDOBA "/>
    <s v="CIENAGA"/>
    <s v="IE LICEO MODERNO DEL SUR"/>
    <n v="5"/>
    <s v="S.M.M "/>
    <x v="270"/>
    <n v="3012794388"/>
  </r>
  <r>
    <n v="3653"/>
    <n v="39003544"/>
    <s v="CAROL VALERA "/>
    <n v="3108406925"/>
    <s v="CORDOBA "/>
    <s v="CIENAGA"/>
    <s v="IE ISAAC J. PEREIRA"/>
    <n v="12"/>
    <s v="S.M.M "/>
    <x v="270"/>
    <n v="3012794388"/>
  </r>
  <r>
    <n v="7928"/>
    <n v="39025814"/>
    <s v="GRACIELA FERNANDEZ"/>
    <n v="3108406925"/>
    <s v="CORDOBA "/>
    <s v="CIENAGA"/>
    <s v="INFOTEP"/>
    <n v="9"/>
    <s v="S.M.M "/>
    <x v="270"/>
    <n v="3012794388"/>
  </r>
  <r>
    <n v="3871"/>
    <n v="39026694"/>
    <s v="CIELO LOPEZ"/>
    <n v="3222848560"/>
    <s v="CORDOBA "/>
    <s v="CIENAGA"/>
    <s v="IE LICEO MODERNO DEL SUR"/>
    <n v="8"/>
    <s v="S.M.M "/>
    <x v="270"/>
    <n v="3012794388"/>
  </r>
  <r>
    <n v="15362"/>
    <n v="39030240"/>
    <s v="MARIBEL PADILLA "/>
    <n v="3122958372"/>
    <s v="CORDOBA "/>
    <s v="CIENAGA"/>
    <s v="IE LICEO MODERNO DEL SUR"/>
    <n v="7"/>
    <s v="S.M.M "/>
    <x v="270"/>
    <n v="3012794388"/>
  </r>
  <r>
    <n v="5381"/>
    <n v="39033308"/>
    <s v="DIVINA LOPEZ "/>
    <n v="3015300458"/>
    <s v="CIENAGA"/>
    <s v="CIENAGA"/>
    <s v="IE LICEO MODERNO DEL SUR"/>
    <n v="8"/>
    <s v="S.M.M "/>
    <x v="270"/>
    <n v="3012794388"/>
  </r>
  <r>
    <n v="2502"/>
    <n v="49739357"/>
    <s v="AUDINA AREVALO"/>
    <n v="3126149255"/>
    <s v="PUERTO NUVO"/>
    <s v="SANTA MARTA"/>
    <s v="GUACHACA"/>
    <n v="11"/>
    <s v="S.M.M "/>
    <x v="270"/>
    <n v="3012794388"/>
  </r>
  <r>
    <n v="16705"/>
    <n v="57420028"/>
    <s v="MONICA SANCHEZ "/>
    <n v="3024087526"/>
    <s v="LA MILAGROSA "/>
    <s v="CIENAGA"/>
    <s v="IE MANUEL J. DEL CASTILLO"/>
    <n v="11"/>
    <s v="S.M.M "/>
    <x v="270"/>
    <n v="3012794388"/>
  </r>
  <r>
    <n v="12643"/>
    <n v="84450855"/>
    <s v="LEONARDO LEON"/>
    <n v="3008372791"/>
    <s v="SAN PEDRO "/>
    <s v="SANTA MARTA"/>
    <s v="IED RODRIGO BASTIDAS"/>
    <n v="5"/>
    <s v="S.M.M "/>
    <x v="270"/>
    <n v="3012794388"/>
  </r>
  <r>
    <n v="22257"/>
    <n v="1082869293"/>
    <s v="ZARICK MANCIPE "/>
    <n v="3104942318"/>
    <s v="PUERTO NUVO"/>
    <s v="SANTA MARTA"/>
    <s v="GUACHACA"/>
    <n v="12"/>
    <s v="S.M.M "/>
    <x v="270"/>
    <n v="3012794388"/>
  </r>
  <r>
    <n v="225"/>
    <n v="1082919180"/>
    <s v="ADRIANA DE LA ROSA "/>
    <n v="3007280707"/>
    <s v="CUNDI"/>
    <s v="SANTA MARTA"/>
    <s v="IED LA INDUSTRIAL"/>
    <n v="15"/>
    <s v="S.M.M "/>
    <x v="270"/>
    <n v="3012794388"/>
  </r>
  <r>
    <n v="12147"/>
    <n v="1082982647"/>
    <s v="KENDRY GUTIERREZ"/>
    <n v="3147216374"/>
    <s v="PUERTO NUVO"/>
    <s v="SANTA MARTA"/>
    <s v="GUACHACA"/>
    <n v="12"/>
    <s v="S.M.M "/>
    <x v="270"/>
    <n v="3012794388"/>
  </r>
  <r>
    <n v="19468"/>
    <n v="1083455301"/>
    <s v="SANDRA RODRIGUEZ "/>
    <n v="3045915302"/>
    <s v="CORDOBA "/>
    <s v="CIENAGA"/>
    <s v="IE LICEO MODERNO DEL SUR"/>
    <n v="16"/>
    <s v="S.M.M "/>
    <x v="270"/>
    <n v="3012794388"/>
  </r>
  <r>
    <n v="3875"/>
    <n v="1083463286"/>
    <s v="CIELO SALCEDO "/>
    <n v="3012794388"/>
    <s v="SAN PEDRO "/>
    <s v="SANTA MARTA"/>
    <s v="IED RODRIGO BASTIDAS"/>
    <n v="16"/>
    <s v="S.M.M "/>
    <x v="270"/>
    <n v="3012794388"/>
  </r>
  <r>
    <n v="15234"/>
    <n v="1083555995"/>
    <s v="MARIA ROMERO"/>
    <n v="3043779254"/>
    <s v="CORDOBA "/>
    <s v="CIENAGA"/>
    <s v="COL VIRGINIA GOMEZ SD CUATRO"/>
    <n v="1"/>
    <s v="S.M.M "/>
    <x v="270"/>
    <n v="3012794388"/>
  </r>
  <r>
    <n v="3883"/>
    <n v="1082993422"/>
    <s v="CINDY FORERO SALAS"/>
    <s v="000"/>
    <s v="000"/>
    <s v="SANTA MARTA"/>
    <s v="IED ESC.NORMAL SUP.MARIA AUX"/>
    <n v="16"/>
    <s v="I.D.T "/>
    <x v="271"/>
    <s v="000"/>
  </r>
  <r>
    <n v="8869"/>
    <n v="5113274"/>
    <s v="ISRAEL ALTAMAR DE LA ROSA"/>
    <n v="3222799125"/>
    <s v="sitionuevo"/>
    <s v="SITIONUEVO"/>
    <s v="PUESTO CABECERA MUNICIPAL"/>
    <n v="1"/>
    <s v="C.T.M "/>
    <x v="272"/>
    <n v="3005082464"/>
  </r>
  <r>
    <n v="9013"/>
    <n v="7604665"/>
    <s v="JAHIR LIZCANO MONTENEGRO"/>
    <n v="3046104056"/>
    <s v="calle 25 32b 40 casa 1"/>
    <s v="SANTA MARTA"/>
    <s v="IED NORMAL SUPERIOR SAN PEDRO"/>
    <n v="2"/>
    <s v="C.T.M "/>
    <x v="272"/>
    <n v="3005082464"/>
  </r>
  <r>
    <n v="18030"/>
    <n v="7632577"/>
    <s v="PAUL PABON"/>
    <n v="3122068239"/>
    <s v="cll 23 b 14 69"/>
    <s v="SANTA MARTA"/>
    <s v="IED TEC INEM SIMON BOLIVAR DE MAMATOCO"/>
    <n v="4"/>
    <s v="C.T.M "/>
    <x v="272"/>
    <n v="3005082464"/>
  </r>
  <r>
    <n v="20460"/>
    <n v="12531399"/>
    <s v="UBALDO VASQUEZ CUADRADO"/>
    <n v="3008018591"/>
    <s v="diag 33 bis 9a 63"/>
    <s v="SANTA MARTA"/>
    <s v="IED NORMAL SUPERIOR SAN PEDRO"/>
    <n v="4"/>
    <s v="C.T.M "/>
    <x v="272"/>
    <n v="3005082464"/>
  </r>
  <r>
    <n v="9097"/>
    <n v="12553623"/>
    <s v="JAIME LIZCANO MELENDEZ"/>
    <n v="3053666601"/>
    <s v="villa alejandria casa 9"/>
    <s v="SANTA MARTA"/>
    <s v="IED LAURA VICUÑA"/>
    <n v="9"/>
    <s v="C.T.M "/>
    <x v="272"/>
    <n v="3005082464"/>
  </r>
  <r>
    <n v="20813"/>
    <n v="36533829"/>
    <s v="VICTORIA MONTENEGRO SANJUAN"/>
    <n v="3045321301"/>
    <s v="cra 16 6a 98"/>
    <s v="SANTA MARTA"/>
    <s v="IED LICEO DEL NORTE"/>
    <n v="13"/>
    <s v="C.T.M "/>
    <x v="272"/>
    <n v="3005082464"/>
  </r>
  <r>
    <n v="13306"/>
    <n v="36542855"/>
    <s v="LOURDES LINERO TERAN"/>
    <n v="3153607637"/>
    <s v="cra 1c 27 40"/>
    <s v="SANTA MARTA"/>
    <s v="IED ANTONIO NARIÑO SEDE 1"/>
    <s v="1 "/>
    <s v="C.T.M "/>
    <x v="272"/>
    <n v="3005082464"/>
  </r>
  <r>
    <n v="300"/>
    <n v="36548578"/>
    <s v="AIBETH AVILA NUñEZ"/>
    <n v="3015004256"/>
    <s v="transv 9c 35 49"/>
    <s v="SANTA MARTA"/>
    <s v="IED EL CARMEN"/>
    <n v="10"/>
    <s v="C.T.M "/>
    <x v="272"/>
    <n v="3005082464"/>
  </r>
  <r>
    <n v="17426"/>
    <n v="36665975"/>
    <s v="NUBIS PERTUZ"/>
    <n v="3122068239"/>
    <s v="cll 23 b 14 69"/>
    <s v="SANTA MARTA"/>
    <s v="IED RODRIGO BASTIDAS"/>
    <n v="16"/>
    <s v="C.T.M "/>
    <x v="272"/>
    <n v="3005082464"/>
  </r>
  <r>
    <n v="1169"/>
    <n v="39055788"/>
    <s v="AMELIA JULIO JULIO"/>
    <n v="3043404786"/>
    <s v="diag 33 9c 85"/>
    <s v="SANTA MARTA"/>
    <s v="IED EL PANDO"/>
    <n v="15"/>
    <s v="C.T.M "/>
    <x v="272"/>
    <n v="3005082464"/>
  </r>
  <r>
    <n v="14000"/>
    <n v="57430816"/>
    <s v="LUZ ELENA ORELLANO"/>
    <n v="3003016187"/>
    <s v="villa alejandria casa 9"/>
    <s v="SANTA MARTA"/>
    <s v="IED JACQUELINE KENNEDY"/>
    <n v="17"/>
    <s v="C.T.M "/>
    <x v="272"/>
    <n v="3005082464"/>
  </r>
  <r>
    <n v="9376"/>
    <n v="85453423"/>
    <s v="JAVIER LINERO TERAN"/>
    <n v="3007534310"/>
    <s v="transv 9c 35 49"/>
    <s v="SANTA MARTA"/>
    <s v="IED NORMAL SUPERIOR SAN PEDRO"/>
    <n v="4"/>
    <s v="C.T.M "/>
    <x v="272"/>
    <n v="3005082464"/>
  </r>
  <r>
    <n v="11631"/>
    <n v="85459532"/>
    <s v="JULIO LINERO TERAN"/>
    <n v="3024634355"/>
    <s v="urb el cisne etapa 2 apto 302 torre 2"/>
    <s v="SANTA MARTA"/>
    <s v="IED MAGD SEDE 3 ESCUELA SAN JOSE"/>
    <n v="3"/>
    <s v="C.T.M "/>
    <x v="272"/>
    <n v="3005082464"/>
  </r>
  <r>
    <n v="9098"/>
    <n v="1004463305"/>
    <s v="JAIME LIZCANO ORELLANO"/>
    <n v="3023023215"/>
    <s v="villa alejandria casa 9"/>
    <s v="SANTA MARTA"/>
    <s v="UNIVERSIDAD DEL MAGDALENA"/>
    <n v="15"/>
    <s v="C.T.M "/>
    <x v="272"/>
    <n v="3005082464"/>
  </r>
  <r>
    <n v="21481"/>
    <n v="1065584055"/>
    <s v="YEIDER VASQUEZ JULIO"/>
    <n v="3226844380"/>
    <s v="diag 33 9c 85"/>
    <s v="SANTA MARTA"/>
    <s v="IED JUAN MAIGUEL DE OSUNA"/>
    <n v="7"/>
    <s v="C.T.M "/>
    <x v="272"/>
    <n v="3005082464"/>
  </r>
  <r>
    <n v="20272"/>
    <n v="1080010009"/>
    <s v="TANIA ALTAMAR GUZMAN"/>
    <n v="3246042462"/>
    <s v="sitionuevo"/>
    <s v="SITIONUEVO"/>
    <s v="PUESTO CABECERA MUNICIPAL"/>
    <n v="27"/>
    <s v="C.T.M "/>
    <x v="272"/>
    <n v="3005082464"/>
  </r>
  <r>
    <n v="14180"/>
    <n v="1082853179"/>
    <s v="MABIS ELENA PERTUZ"/>
    <n v="3122068239"/>
    <s v="cll 23 b 14 69"/>
    <s v="SANTA MARTA"/>
    <s v="IED LA INDUSTRIAL"/>
    <n v="12"/>
    <s v="C.T.M "/>
    <x v="272"/>
    <n v="3005082464"/>
  </r>
  <r>
    <n v="1708"/>
    <n v="1082859140"/>
    <s v="ANDREA PEñA CAMPO"/>
    <n v="3226844380"/>
    <s v="diag 33 9c 85"/>
    <s v="SANTA MARTA"/>
    <s v="IED ANTONIO NARIÑO SEDE 1"/>
    <n v="4"/>
    <s v="C.T.M "/>
    <x v="272"/>
    <n v="3005082464"/>
  </r>
  <r>
    <n v="3892"/>
    <n v="1082875719"/>
    <s v="CINDY LINERO AVILA"/>
    <n v="3005082464"/>
    <s v="cll 25 32 b 40 casa 1"/>
    <s v="SANTA MARTA"/>
    <s v="IED JUAN MAIGUEL DE OSUNA"/>
    <n v="10"/>
    <s v="C.T.M "/>
    <x v="272"/>
    <n v="3005082464"/>
  </r>
  <r>
    <n v="13779"/>
    <n v="1082942707"/>
    <s v="LUIS MIGUEL LOPEZ TAMARA"/>
    <n v="3012295015"/>
    <s v="transv 9c 35 49"/>
    <s v="SANTA MARTA"/>
    <s v="IED BONDA SEDE 02 SANTA ANA"/>
    <n v="18"/>
    <s v="C.T.M "/>
    <x v="272"/>
    <n v="3005082464"/>
  </r>
  <r>
    <n v="13020"/>
    <n v="1082958565"/>
    <s v="LINA LINERO AVILA"/>
    <n v="3022926981"/>
    <s v="transv 9c 35 49"/>
    <s v="SANTA MARTA"/>
    <s v="IED JUAN MAIGUEL DE OSUNA"/>
    <n v="17"/>
    <s v="C.T.M "/>
    <x v="272"/>
    <n v="3005082464"/>
  </r>
  <r>
    <n v="9477"/>
    <n v="1082993758"/>
    <s v="JEIFER ESCOBAR BERRIO"/>
    <n v="3027128990"/>
    <s v="cra 5 34 385"/>
    <s v="SANTA MARTA"/>
    <s v="IED MAGDALENA"/>
    <n v="23"/>
    <s v="C.T.M "/>
    <x v="272"/>
    <n v="3005082464"/>
  </r>
  <r>
    <n v="3896"/>
    <n v="1082947260"/>
    <s v="CINDY MARTINEZ MARIMON"/>
    <s v="000"/>
    <s v="000"/>
    <s v="SANTA MARTA"/>
    <s v="IED LIBANO"/>
    <n v="17"/>
    <s v="I.D.T "/>
    <x v="273"/>
    <s v="000"/>
  </r>
  <r>
    <n v="7618"/>
    <n v="12533280"/>
    <s v="GERMAN IGUARAN REVILLA"/>
    <n v="3216226901"/>
    <s v="MANZANARES"/>
    <s v="SANTA MARTA"/>
    <s v="IED LICEO SAMARIO"/>
    <n v="3"/>
    <s v="S.E.C "/>
    <x v="274"/>
    <n v="3216226901"/>
  </r>
  <r>
    <n v="17661"/>
    <n v="36526370"/>
    <s v="ONEIDA ROSA ZABALETA GOMEZ"/>
    <n v="3216226901"/>
    <s v="PANDO"/>
    <s v="SANTA MARTA"/>
    <s v="IED EL PANDO"/>
    <n v="10"/>
    <s v="S.E.C "/>
    <x v="274"/>
    <n v="3216226901"/>
  </r>
  <r>
    <n v="17658"/>
    <n v="36719334"/>
    <s v="ONEIDA HERNANDEZ ZABALETA"/>
    <n v="3216226901"/>
    <s v="PANDO"/>
    <s v="SANTA MARTA"/>
    <s v="IED EL PANDO"/>
    <n v="14"/>
    <s v="S.E.C "/>
    <x v="274"/>
    <n v="3216226901"/>
  </r>
  <r>
    <n v="16497"/>
    <n v="41418841"/>
    <s v="MILVA ROSA CUETO JULIO"/>
    <n v="3216226901"/>
    <s v="mayorca"/>
    <s v="SANTA MARTA"/>
    <s v="IED ESC.NORMAL SUP.MARIA AUX"/>
    <n v="2"/>
    <s v="S.E.C "/>
    <x v="274"/>
    <n v="3216226901"/>
  </r>
  <r>
    <n v="3613"/>
    <n v="57299483"/>
    <s v="CARMEN ROSA ROMERO BELTRAN"/>
    <n v="3216226901"/>
    <s v="MANZANARES"/>
    <s v="SANTA MARTA"/>
    <s v="IED LIC DEL SUR VICTOR DE LIMA SD 2 M.M"/>
    <n v="10"/>
    <s v="S.E.C "/>
    <x v="274"/>
    <n v="3216226901"/>
  </r>
  <r>
    <n v="13997"/>
    <n v="57427844"/>
    <s v="LUZ ELENA HERNANDEZ ZABALETA"/>
    <n v="3216226901"/>
    <s v="MZ 60 CASA 12 PANDO"/>
    <s v="SANTA MARTA"/>
    <s v="IED EL PANDO"/>
    <n v="18"/>
    <s v="S.E.C "/>
    <x v="274"/>
    <n v="3216226901"/>
  </r>
  <r>
    <n v="21989"/>
    <n v="84452744"/>
    <s v="YUBER URBANO SUAREZ"/>
    <n v="3216226901"/>
    <s v="mayorca"/>
    <s v="SANTA MARTA"/>
    <s v="IED TEC INEM SIMON BOLIVAR DE MAMATOCO"/>
    <n v="16"/>
    <s v="S.E.C "/>
    <x v="274"/>
    <n v="3216226901"/>
  </r>
  <r>
    <n v="7263"/>
    <n v="84458645"/>
    <s v="FRANCISCO CERVANTES LACERA"/>
    <n v="3216226901"/>
    <s v="PANDO"/>
    <s v="SANTA MARTA"/>
    <s v="IED LICEO SAMARIO"/>
    <n v="15"/>
    <s v="S.E.C "/>
    <x v="274"/>
    <n v="3216226901"/>
  </r>
  <r>
    <n v="3308"/>
    <n v="85152460"/>
    <s v="CARLOS GARCIA BRICEÑO"/>
    <n v="3216226901"/>
    <s v="MANZANARES"/>
    <s v="SANTA MARTA"/>
    <s v="IED LICEO DEL NORTE SEDE 2 MIXTA No 3"/>
    <n v="5"/>
    <s v="S.E.C "/>
    <x v="274"/>
    <n v="3216226901"/>
  </r>
  <r>
    <n v="3611"/>
    <n v="1004352915"/>
    <s v="CARMEN ROSA PRADO"/>
    <n v="3216226901"/>
    <s v="Ciudad equidad"/>
    <s v="SANTA MARTA"/>
    <s v="IED ALUNA MEGA COLEGIO CISNE"/>
    <n v="13"/>
    <s v="S.E.C "/>
    <x v="274"/>
    <n v="3216226901"/>
  </r>
  <r>
    <n v="2123"/>
    <n v="1004354947"/>
    <s v="ANGIE HERNANDEZ SALAS"/>
    <n v="3216226901"/>
    <s v="PARQUE"/>
    <s v="SANTA MARTA"/>
    <s v="IED EL PARQUE"/>
    <n v="25"/>
    <s v="S.E.C "/>
    <x v="274"/>
    <n v="3216226901"/>
  </r>
  <r>
    <n v="7140"/>
    <n v="1004363379"/>
    <s v="FERNANDO JOSE RIVERA"/>
    <n v="3216226901"/>
    <s v="CENTRO"/>
    <s v="SANTA MARTA"/>
    <s v="IED LIC DEL SUR VICTOR DE LIMA SD 2 M.M"/>
    <n v="13"/>
    <s v="S.E.C "/>
    <x v="274"/>
    <n v="3216226901"/>
  </r>
  <r>
    <n v="9637"/>
    <n v="1004461226"/>
    <s v="JESUS BARROS VILLALOBOS"/>
    <n v="3216226901"/>
    <s v="MANZANARES"/>
    <s v="SANTA MARTA"/>
    <s v="IED ESC.NORMAL SUP.MARIA AUX"/>
    <n v="15"/>
    <s v="S.E.C "/>
    <x v="274"/>
    <n v="3216226901"/>
  </r>
  <r>
    <n v="3902"/>
    <n v="1082847570"/>
    <s v="CINDY MORALES HERNANDEZ"/>
    <n v="3216226901"/>
    <s v="MZ 60 CASA 12 PANDO"/>
    <s v="SANTA MARTA"/>
    <s v="IED EL PANDO"/>
    <n v="32"/>
    <s v="S.E.C "/>
    <x v="274"/>
    <n v="3216226901"/>
  </r>
  <r>
    <n v="5980"/>
    <n v="1082862131"/>
    <s v="EILEEN SUAREZ CUETO"/>
    <n v="3216226901"/>
    <s v="mayorca"/>
    <s v="SANTA MARTA"/>
    <s v="IED MADRE LAURA"/>
    <n v="12"/>
    <s v="S.E.C "/>
    <x v="274"/>
    <n v="3216226901"/>
  </r>
  <r>
    <n v="21099"/>
    <n v="1082865089"/>
    <s v="WILMAR SILVA PORRAS"/>
    <n v="3216226901"/>
    <s v="MANZANARES"/>
    <s v="SANTA MARTA"/>
    <s v="IED MADRE LAURA"/>
    <n v="12"/>
    <s v="S.E.C "/>
    <x v="274"/>
    <n v="3216226901"/>
  </r>
  <r>
    <n v="9952"/>
    <n v="1082870182"/>
    <s v="JISSY MOSQUERA ZUÑOGA"/>
    <n v="3216226901"/>
    <s v="AVENIDA DEL RIO"/>
    <s v="SANTA MARTA"/>
    <s v="IED JUAN MAIGUEL DE OSUNA"/>
    <n v="10"/>
    <s v="S.E.C "/>
    <x v="274"/>
    <n v="3216226901"/>
  </r>
  <r>
    <n v="4545"/>
    <n v="1082891393"/>
    <s v="DANIELA LOPEZ HERNANDEZ"/>
    <n v="3216226901"/>
    <s v="PANDO"/>
    <s v="SANTA MARTA"/>
    <s v="UNIVERSIDAD DEL MAGDALENA"/>
    <n v="28"/>
    <s v="S.E.C "/>
    <x v="274"/>
    <n v="3216226901"/>
  </r>
  <r>
    <n v="20636"/>
    <n v="1082944537"/>
    <s v="VANESSA MORALES HERNANDEZ"/>
    <n v="3216226901"/>
    <s v="ANDREA CAROLINA"/>
    <s v="SANTA MARTA"/>
    <s v="IED EL PANDO SEDE 2 JOSE CELEDON GARCIA"/>
    <n v="4"/>
    <s v="S.E.C "/>
    <x v="274"/>
    <n v="3216226901"/>
  </r>
  <r>
    <n v="10031"/>
    <n v="1082945056"/>
    <s v="JOHANA MABEL LOPEZ"/>
    <n v="3216226901"/>
    <s v="AVENIDA DEL RIO"/>
    <s v="SANTA MARTA"/>
    <s v="IED LICEO SAMARIO"/>
    <n v="14"/>
    <s v="S.E.C "/>
    <x v="274"/>
    <n v="3216226901"/>
  </r>
  <r>
    <n v="6204"/>
    <n v="1082980632"/>
    <s v="ELKIN DE AVILA"/>
    <n v="3216226901"/>
    <s v="ANDREA CAROLINA"/>
    <s v="SANTA MARTA"/>
    <s v="IED RODRIGO DE BASTIDAS SD 17 DE DIC"/>
    <n v="6"/>
    <s v="S.E.C "/>
    <x v="274"/>
    <n v="3216226901"/>
  </r>
  <r>
    <n v="3923"/>
    <n v="1083026750"/>
    <s v="CINTHIA MARTINEZ"/>
    <s v="000"/>
    <s v="000"/>
    <s v="SANTA MARTA"/>
    <s v="IED JOSE LABORDE GNECCO"/>
    <n v="17"/>
    <s v="I.D.T "/>
    <x v="275"/>
    <s v="000"/>
  </r>
  <r>
    <n v="9248"/>
    <n v="5002846"/>
    <s v="JAMES MOLNA TORRES"/>
    <n v="3017405927"/>
    <s v="pescaito"/>
    <s v="SANTA MARTA"/>
    <s v="IED EL CARMEN"/>
    <n v="1"/>
    <s v="S.S.A "/>
    <x v="276"/>
    <n v="3013383290"/>
  </r>
  <r>
    <n v="18542"/>
    <n v="12529953"/>
    <s v="RICARDO E ABELLO G"/>
    <n v="3156887042"/>
    <s v="barrio san jose"/>
    <s v="SANTA MARTA"/>
    <s v="IED LICEO SAMARIO"/>
    <n v="3"/>
    <s v="S.S.A "/>
    <x v="276"/>
    <n v="3013383290"/>
  </r>
  <r>
    <n v="7334"/>
    <n v="12630682"/>
    <s v="FRANKLIN LLANO R"/>
    <n v="3011637548"/>
    <s v="cienaga"/>
    <s v="CIENAGA"/>
    <s v="IE LICEO MODERNO DEL SUR"/>
    <n v="4"/>
    <s v="S.S.A "/>
    <x v="276"/>
    <n v="3013383290"/>
  </r>
  <r>
    <n v="8922"/>
    <n v="12635190"/>
    <s v="IVAN RIVERA"/>
    <n v="3017405927"/>
    <s v="cienaga"/>
    <s v="CIENAGA"/>
    <s v="IE VIRGINIA GOMEZ SEDE 3"/>
    <n v="2"/>
    <s v="S.S.A "/>
    <x v="276"/>
    <n v="3013383290"/>
  </r>
  <r>
    <n v="7998"/>
    <n v="17182985"/>
    <s v="GUILLEMO LOPEZ"/>
    <n v="3135493013"/>
    <s v="el prado"/>
    <s v="SANTA MARTA"/>
    <s v="IED HUGO J. BERMUDEZ"/>
    <n v="5"/>
    <s v="S.S.A "/>
    <x v="276"/>
    <n v="3013383290"/>
  </r>
  <r>
    <n v="3558"/>
    <n v="26659146"/>
    <s v="CARMEN LOPEZ"/>
    <n v="3135493013"/>
    <s v="el prado"/>
    <s v="SANTA MARTA"/>
    <s v="IED HUGO J. BERMUDEZ"/>
    <n v="6"/>
    <s v="S.S.A "/>
    <x v="276"/>
    <n v="3013383290"/>
  </r>
  <r>
    <n v="13375"/>
    <n v="36525210"/>
    <s v="LUCY LOPEZ"/>
    <n v="3135493013"/>
    <s v="el prado"/>
    <s v="SANTA MARTA"/>
    <s v="IED HUGO J. BERMUDEZ"/>
    <n v="7"/>
    <s v="S.S.A "/>
    <x v="276"/>
    <n v="3013383290"/>
  </r>
  <r>
    <n v="393"/>
    <n v="36526852"/>
    <s v="ALBA SIERRA"/>
    <n v="3165403003"/>
    <s v="el prado"/>
    <s v="SANTA MARTA"/>
    <s v="IED ANTONIO NARIÑO SEDE 1"/>
    <n v="1"/>
    <s v="S.S.A "/>
    <x v="276"/>
    <n v="3013383290"/>
  </r>
  <r>
    <n v="6332"/>
    <n v="36541359"/>
    <s v="EMELANIA CARBONO"/>
    <n v="3045808603"/>
    <s v="tasajera"/>
    <s v="PUEBLOVIEJO"/>
    <s v="TASAJERAS"/>
    <n v="6"/>
    <s v="S.S.A "/>
    <x v="276"/>
    <n v="3013383290"/>
  </r>
  <r>
    <n v="8562"/>
    <n v="36559874"/>
    <s v="IED LICEO SAMARIO"/>
    <n v="3107742456"/>
    <s v="barrio san jose"/>
    <s v="SANTA MARTA"/>
    <s v="IED LICEO SAMARIO"/>
    <n v="13"/>
    <s v="S.S.A "/>
    <x v="276"/>
    <n v="3013383290"/>
  </r>
  <r>
    <n v="14212"/>
    <n v="36695684"/>
    <s v="MAGALI CONSTANTE"/>
    <n v="3059067519"/>
    <s v="mamatoco"/>
    <s v="SANTA MARTA"/>
    <s v="IED TEC INEM SIMON BOLIVAR DE MAMATOCO"/>
    <n v="7"/>
    <s v="S.S.A "/>
    <x v="276"/>
    <n v="3013383290"/>
  </r>
  <r>
    <n v="18968"/>
    <n v="36718450"/>
    <s v="ROSA PARADA"/>
    <n v="300832284"/>
    <s v="maria eugenia"/>
    <s v="SANTA MARTA"/>
    <s v="IED JACQUELINE KENNEDY"/>
    <n v="13"/>
    <s v="S.S.A "/>
    <x v="276"/>
    <n v="3013383290"/>
  </r>
  <r>
    <n v="13389"/>
    <n v="57417316"/>
    <s v="LUDIS CARRIAGA"/>
    <n v="3243819505"/>
    <s v="cienaga"/>
    <s v="CIENAGA"/>
    <s v="IE LICEO MODERNO DEL SUR,SD.4"/>
    <n v="9"/>
    <s v="S.S.A "/>
    <x v="276"/>
    <n v="3013383290"/>
  </r>
  <r>
    <n v="16231"/>
    <n v="57419976"/>
    <s v="MICAELA CANTILLO"/>
    <n v="3017405927"/>
    <s v="pescaito"/>
    <s v="SANTA MARTA"/>
    <s v="IED LICEO SAMARIO"/>
    <n v="4"/>
    <s v="S.S.A "/>
    <x v="276"/>
    <n v="3013383290"/>
  </r>
  <r>
    <n v="9576"/>
    <n v="85465594"/>
    <s v="JEOVANY AVILA LINERO"/>
    <n v="3013195295"/>
    <s v="los fundadores"/>
    <s v="SANTA MARTA"/>
    <s v="IED MAGD SEDE 3 ESCUELA SAN JOSE"/>
    <n v="4"/>
    <s v="S.S.A "/>
    <x v="276"/>
    <n v="3013383290"/>
  </r>
  <r>
    <n v="2667"/>
    <n v="1004372196"/>
    <s v="BELIS CASTELLANO"/>
    <n v="3059067519"/>
    <s v="bastidas"/>
    <s v="SANTA MARTA"/>
    <s v="HOGAR INFANTIL BASTIDAS"/>
    <n v="8"/>
    <s v="S.S.A "/>
    <x v="276"/>
    <n v="3013383290"/>
  </r>
  <r>
    <n v="21379"/>
    <n v="1082848961"/>
    <s v="YANETH SILVA"/>
    <n v="3002056804"/>
    <s v="bavaria"/>
    <s v="SANTA MARTA"/>
    <s v="LICEO SAMARIO SD.2 BAV.BOSTON"/>
    <n v="11"/>
    <s v="S.S.A "/>
    <x v="276"/>
    <n v="3013383290"/>
  </r>
  <r>
    <n v="19223"/>
    <n v="1082850411"/>
    <s v="RUTH ABELLO"/>
    <n v="3185357065"/>
    <s v="el prado"/>
    <s v="SANTA MARTA"/>
    <s v="LICEO SAMARIO SD.2 BAV.BOSTON"/>
    <n v="11"/>
    <s v="S.S.A "/>
    <x v="276"/>
    <n v="3013383290"/>
  </r>
  <r>
    <n v="10352"/>
    <n v="1082855447"/>
    <s v="JORGE VERGEL"/>
    <n v="3017126815"/>
    <s v="maria eugenia"/>
    <s v="SANTA MARTA"/>
    <s v="IED FCO.DE PAULA SANTANDER"/>
    <n v="19"/>
    <s v="S.S.A "/>
    <x v="276"/>
    <n v="3013383290"/>
  </r>
  <r>
    <n v="3879"/>
    <n v="1082864964"/>
    <s v="CINDY AARON "/>
    <n v="3008372284"/>
    <s v="maria eugenia"/>
    <s v="SANTA MARTA"/>
    <s v="IED JACQUELINE KENNEDY SD 2 PRE LA CAND."/>
    <n v="8"/>
    <s v="S.S.A "/>
    <x v="276"/>
    <n v="3013383290"/>
  </r>
  <r>
    <n v="12501"/>
    <n v="1082890099"/>
    <s v="LEIDER MANUEL CEBALLOS CANTILLO"/>
    <n v="3243819505"/>
    <s v="el prado"/>
    <s v="SANTA MARTA"/>
    <s v="IED FCO.DE PAULA SANTANDER"/>
    <n v="21"/>
    <s v="S.S.A "/>
    <x v="276"/>
    <n v="3013383290"/>
  </r>
  <r>
    <n v="18524"/>
    <n v="1082920567"/>
    <s v="RICARDO ABELLO "/>
    <n v="3013149238"/>
    <s v="bavaria"/>
    <s v="SANTA MARTA"/>
    <s v="LICEO SAMARIO SD.2 BAV.BOSTON"/>
    <n v="13"/>
    <s v="S.S.A "/>
    <x v="276"/>
    <n v="3013383290"/>
  </r>
  <r>
    <n v="12129"/>
    <n v="1082946516"/>
    <s v="KELLYS MARTINEZ"/>
    <n v="3059067519"/>
    <s v="ondas del caribe"/>
    <s v="SANTA MARTA"/>
    <s v="IED ONDAS DEL CARIBE"/>
    <n v="9"/>
    <s v="S.S.A "/>
    <x v="276"/>
    <n v="3013383290"/>
  </r>
  <r>
    <n v="5324"/>
    <n v="1082947062"/>
    <s v="DILSON VERGEL"/>
    <n v="3011637548"/>
    <s v="maria eugenia"/>
    <s v="SANTA MARTA"/>
    <s v="IED JACQUELINE KENNEDY SD 4 PRIM DE MAYO"/>
    <n v="9"/>
    <s v="S.S.A "/>
    <x v="276"/>
    <n v="3013383290"/>
  </r>
  <r>
    <n v="13155"/>
    <n v="1083553935"/>
    <s v="LISSETH MEZA CARIAGA"/>
    <n v="3243819505"/>
    <s v="cienaga"/>
    <s v="CIENAGA"/>
    <s v="IE LICEO MODERNO DEL SUR,SD.4"/>
    <n v="14"/>
    <s v="S.S.A "/>
    <x v="276"/>
    <n v="3013383290"/>
  </r>
  <r>
    <n v="7074"/>
    <n v="1084054133"/>
    <s v="FELIPE LOPEZ"/>
    <n v="3143240297"/>
    <s v="santa marta"/>
    <s v="SANTA MARTA"/>
    <s v="IED ANTONIO NARIÑO SEDE 1"/>
    <n v="6"/>
    <s v="S.S.A "/>
    <x v="276"/>
    <n v="3013383290"/>
  </r>
  <r>
    <n v="15087"/>
    <n v="1085104033"/>
    <s v="MARIA LEGIA RIOS"/>
    <n v="3012074505"/>
    <s v="centro"/>
    <s v="FUNDACION"/>
    <s v="IED FUNDACION"/>
    <n v="22"/>
    <s v="S.S.A "/>
    <x v="276"/>
    <n v="3013383290"/>
  </r>
  <r>
    <n v="16325"/>
    <n v="1143451984"/>
    <s v="MIGUEL DELGADILLO"/>
    <n v="3059067519"/>
    <s v="taganga"/>
    <s v="SANTA MARTA"/>
    <s v="TAGANGA"/>
    <n v="11"/>
    <s v="S.S.A "/>
    <x v="276"/>
    <n v="3013383290"/>
  </r>
  <r>
    <n v="6197"/>
    <n v="1221964483"/>
    <s v="ELKIN AVILA"/>
    <n v="3243819505"/>
    <s v="cienaga"/>
    <s v="CIENAGA"/>
    <s v="IE LA MARIA"/>
    <n v="9"/>
    <s v="S.S.A "/>
    <x v="276"/>
    <n v="3013383290"/>
  </r>
  <r>
    <n v="4005"/>
    <n v="39048396"/>
    <s v="CLAUDIA ABELLO"/>
    <n v="3013383290"/>
    <s v="Calle 25 número 2/174"/>
    <s v="SANTA MARTA"/>
    <s v="IED ANTONIO NARIÑO SEDE 1"/>
    <n v="1"/>
    <s v="S.S.A "/>
    <x v="276"/>
    <n v="3013383290"/>
  </r>
  <r>
    <n v="4025"/>
    <n v="57419284"/>
    <s v="CLAUDIA ELENA CERVANTES"/>
    <s v="000"/>
    <s v="000"/>
    <s v="SANTA MARTA"/>
    <s v="IED EL PANDO"/>
    <n v="17"/>
    <s v="I.D.T "/>
    <x v="277"/>
    <s v="000"/>
  </r>
  <r>
    <n v="10385"/>
    <n v="7600805"/>
    <s v="JOSE ALFREDO MIRANDA ROCHA "/>
    <n v="3046099305"/>
    <s v="CRA 7A 25 - 28"/>
    <s v="SANTA MARTA"/>
    <s v="IED LICEO SAMARIO"/>
    <n v="2"/>
    <s v="S.P.L "/>
    <x v="278"/>
    <n v="3136898831"/>
  </r>
  <r>
    <n v="2185"/>
    <n v="12527191"/>
    <s v="ANSELMO ANTONIO GUAL MOZO "/>
    <n v="3245925440"/>
    <s v="CALLE 28 #7 - 06 "/>
    <s v="SANTA MARTA"/>
    <s v="IED LICEO SAMARIO"/>
    <n v="3"/>
    <s v="S.P.L "/>
    <x v="278"/>
    <n v="3136898831"/>
  </r>
  <r>
    <n v="17758"/>
    <n v="12552882"/>
    <s v="OSCAR ALFREDO DURAN SEPULVEDA"/>
    <n v="3157449877"/>
    <s v="Cra 17 N 26 A 45"/>
    <s v="SANTA MARTA"/>
    <s v="IED LICEO SAMARIO"/>
    <n v="4"/>
    <s v="S.P.L "/>
    <x v="278"/>
    <n v="3136898831"/>
  </r>
  <r>
    <n v="18144"/>
    <n v="12556418"/>
    <s v="PEDRO NEL MONTERO QUINTERO"/>
    <n v="3163807675"/>
    <s v="Cra 17 N 26 A 45 SILVIA ROSA"/>
    <s v="SANTA MARTA"/>
    <s v="IED LAURA VICUÑA"/>
    <n v="9"/>
    <s v="S.P.L "/>
    <x v="278"/>
    <n v="3136898831"/>
  </r>
  <r>
    <n v="6294"/>
    <n v="36524252"/>
    <s v="ELVIRA ELENA DIAZGRANADOS DE GUAL "/>
    <n v="3011878153"/>
    <s v="CALLE 28 # 7 - 06 TAMINAK 1 "/>
    <s v="SANTA MARTA"/>
    <s v="IED LICEO SAMARIO"/>
    <n v="9"/>
    <s v="S.P.L "/>
    <x v="278"/>
    <n v="3136898831"/>
  </r>
  <r>
    <n v="21573"/>
    <n v="36695951"/>
    <s v="YENI ESTHER HERNANDEZ DIAZ"/>
    <n v="3114178918"/>
    <s v="CALLE 31 73 - 72 11 DE NOVIEMBRE "/>
    <s v="SANTA MARTA"/>
    <s v="IED ONCE DE NOVIEMBRE"/>
    <n v="4"/>
    <s v="S.P.L "/>
    <x v="278"/>
    <n v="3136898831"/>
  </r>
  <r>
    <n v="4940"/>
    <n v="45437704"/>
    <s v="DELIA MERCEDES CARRASCAL DIAZGRANADOS"/>
    <n v="3183832852"/>
    <s v="Cra 17 N 26 A 45"/>
    <s v="SANTA MARTA"/>
    <s v="LICEO SAMARIO SD.2 BAV.BOSTON"/>
    <n v="3"/>
    <s v="S.P.L "/>
    <x v="278"/>
    <n v="3136898831"/>
  </r>
  <r>
    <n v="13047"/>
    <n v="57429287"/>
    <s v="LINA MARIA QUINTERO SILVA "/>
    <n v="3168743979"/>
    <s v="Cra 17 N 26 A 45 SILVIA ROSA"/>
    <s v="SANTA MARTA"/>
    <s v="IED LICEO CELEDON"/>
    <n v="16"/>
    <s v="S.P.L "/>
    <x v="278"/>
    <n v="3136898831"/>
  </r>
  <r>
    <n v="10104"/>
    <n v="1039454853"/>
    <s v="JONATHAN MONTERO QUINTERO"/>
    <n v="3136902728"/>
    <s v="Cra 17 N 26 A 45"/>
    <s v="SANTA MARTA"/>
    <s v="IED MAGDALENA SEDE 2 SANTA CATALINA"/>
    <n v="6"/>
    <s v="S.P.L "/>
    <x v="278"/>
    <n v="3136898831"/>
  </r>
  <r>
    <n v="10098"/>
    <n v="1082862924"/>
    <s v="JONATHAN DARIO LLANOS MARTINEZ"/>
    <n v="3135764201"/>
    <s v="CALLE 28 #7 - 06 TAMINACA 1"/>
    <s v="SANTA MARTA"/>
    <s v="IED LIBANO"/>
    <n v="12"/>
    <s v="S.P.L "/>
    <x v="278"/>
    <n v="3136898831"/>
  </r>
  <r>
    <n v="11954"/>
    <n v="1082958542"/>
    <s v="KATHERINE LIZETH GUAL DIAZGRANADOS "/>
    <n v="3218014319"/>
    <s v="CALLE 28 #7 - 06 "/>
    <s v="SANTA MARTA"/>
    <s v="LICEO SAMARIO SD.2 BAV.BOSTON"/>
    <n v="14"/>
    <s v="S.P.L "/>
    <x v="278"/>
    <n v="3136898831"/>
  </r>
  <r>
    <n v="20325"/>
    <n v="1082968204"/>
    <s v="TATIANA MILENA DIAZ CELEDON"/>
    <n v="3002280741"/>
    <s v="CRA 18 #25A - 08 "/>
    <s v="SANTA MARTA"/>
    <s v="IED MAGDALENA SEDE 2 SANTA CATALINA"/>
    <n v="11"/>
    <s v="S.P.L "/>
    <x v="278"/>
    <n v="3136898831"/>
  </r>
  <r>
    <n v="19672"/>
    <n v="1083036261"/>
    <s v="SEBASTIAN DURAN CARRASCAL"/>
    <n v="3166219715"/>
    <s v="CRRA 8 # 26 bis EDIFICIO PUNTA DEL SOL "/>
    <s v="SANTA MARTA"/>
    <s v="IED EL PANDO SEDE 2 JOSE CELEDON GARCIA"/>
    <n v="10"/>
    <s v="S.P.L "/>
    <x v="278"/>
    <n v="3136898831"/>
  </r>
  <r>
    <n v="4040"/>
    <n v="1082956966"/>
    <s v="CLAUDIA MARCELA DURAN CARRASCAL"/>
    <n v="3136898831"/>
    <s v="Cra 17 N 26a45"/>
    <s v="SANTA MARTA"/>
    <s v="IED MAGDALENA SEDE 2 SANTA CATALINA"/>
    <n v="10"/>
    <s v="S.P.L "/>
    <x v="278"/>
    <n v="3136898831"/>
  </r>
  <r>
    <n v="17510"/>
    <n v="56074409"/>
    <s v="OLGA CECICILIA FERNANDEZ MANJARREZ"/>
    <n v="3188602631"/>
    <s v="CALLE 112 # 11B 23 LA PAZ"/>
    <s v="SANTA MARTA"/>
    <s v="IED EL PARQUE"/>
    <n v="17"/>
    <s v="S.P.L "/>
    <x v="278"/>
    <n v="3136898831"/>
  </r>
  <r>
    <n v="7111"/>
    <n v="8336912"/>
    <s v="FERNANDO ALBERTO TORRES VALENCIA "/>
    <n v="3013825205"/>
    <s v="CALLE 112 # 11B 23 LA PAZ"/>
    <s v="SANTA MARTA"/>
    <s v="IED EL PARQUE"/>
    <n v="2"/>
    <s v="S.P.L "/>
    <x v="278"/>
    <n v="3136898831"/>
  </r>
  <r>
    <n v="18169"/>
    <n v="22396634"/>
    <s v="PETRONA VIZCAINO LLERENA "/>
    <s v="311656$219"/>
    <s v="Calle28a59-12 bulevar del rio "/>
    <s v="SANTA MARTA"/>
    <s v="IED NORMAL SUPERIOR SAN PEDRO"/>
    <n v="7"/>
    <s v="C.T.M "/>
    <x v="279"/>
    <n v="3104413487"/>
  </r>
  <r>
    <n v="4434"/>
    <n v="36723369"/>
    <s v="DANIEL HENRIQUEZ CASTILO "/>
    <n v="3015950109"/>
    <s v="Diagonal 34#6-70 mamatoco "/>
    <s v="SANTA MARTA"/>
    <s v="IED SIMON RODRIGUEZ SEDE 01"/>
    <n v="9"/>
    <s v="C.T.M "/>
    <x v="279"/>
    <n v="3104413487"/>
  </r>
  <r>
    <n v="14932"/>
    <n v="1079938383"/>
    <s v="MARIA FERNANDA CRESPO PALMERA"/>
    <n v="3242942064"/>
    <s v="Calle 24#26b -05 avenida del rio "/>
    <s v="PIVIJAY"/>
    <s v="ESCUELA URBANA DE VARONES"/>
    <n v="11"/>
    <s v="C.T.M "/>
    <x v="279"/>
    <n v="3104413487"/>
  </r>
  <r>
    <n v="11067"/>
    <n v="1082898457"/>
    <s v="JUAN CARLOS HENRI "/>
    <n v="3233663939"/>
    <s v="Diagonal 34#6-71 "/>
    <s v="SANTA MARTA"/>
    <s v="IED JUAN MAIGUEL DE OSUNA"/>
    <n v="12"/>
    <s v="C.T.M "/>
    <x v="279"/>
    <n v="3104413487"/>
  </r>
  <r>
    <n v="4078"/>
    <n v="1082928191"/>
    <s v="CLAUDIA ROYER "/>
    <n v="3104413487"/>
    <s v="Diagonal 34#6-71 mamatoco "/>
    <s v="SANTA MARTA"/>
    <s v="IED JUAN MAIGUEL DE OSUNA"/>
    <n v="15"/>
    <s v="C.T.M "/>
    <x v="279"/>
    <n v="3104413487"/>
  </r>
  <r>
    <n v="15597"/>
    <n v="36665767"/>
    <s v="MARLENES FRIAS "/>
    <n v="3002629572"/>
    <s v="Calle28-59/12 bulevar del rio"/>
    <s v="SANTA MARTA"/>
    <s v="IED TEC INEM SIMON BOLIVAR DE MAMATOCO"/>
    <m/>
    <s v="C.T.M "/>
    <x v="279"/>
    <n v="3104413487"/>
  </r>
  <r>
    <n v="4379"/>
    <n v="84457441"/>
    <s v="DANIEL ALBERTO HENRIWUD "/>
    <n v="3015950109"/>
    <s v="Diagonal 34-6-71 mamatoco"/>
    <s v="SANTA MARTA"/>
    <s v="IED NORMAL SUPERIOR SAN PEDRO"/>
    <n v="22"/>
    <s v="C.T.M "/>
    <x v="279"/>
    <n v="3104413487"/>
  </r>
  <r>
    <n v="4068"/>
    <n v="50995043"/>
    <s v="CLAUDIA PATRICIA VERGARA "/>
    <s v="000"/>
    <s v="000"/>
    <s v="SANTA MARTA"/>
    <s v="IED CAMILO TORRES DE GAIRA"/>
    <n v="14"/>
    <s v="I.D.T "/>
    <x v="280"/>
    <s v="000"/>
  </r>
  <r>
    <n v="9698"/>
    <n v="12552655"/>
    <s v="JESUS LOBELO ORTEGA"/>
    <n v="3015013688"/>
    <s v="av del rio # 30 -147"/>
    <s v="SANTA MARTA"/>
    <s v="IED LAURA VICUÑA"/>
    <n v="9"/>
    <s v="S.S.A "/>
    <x v="281"/>
    <n v="3003273136"/>
  </r>
  <r>
    <n v="2556"/>
    <n v="12552978"/>
    <s v="AURELIO VILLA DE LA HOZ"/>
    <n v="3145237193"/>
    <s v="CALLE 17 # 22 38"/>
    <s v="SANTA MARTA"/>
    <s v="IED LICEO EL SABER"/>
    <n v="1"/>
    <s v="S.S.A "/>
    <x v="281"/>
    <n v="3003273136"/>
  </r>
  <r>
    <n v="17741"/>
    <n v="12556192"/>
    <s v="ORLANDO VARGAS"/>
    <n v="3052818001"/>
    <s v="CRA 22 # 15 66"/>
    <s v="SANTA MARTA"/>
    <s v="IED MAGDALENA"/>
    <n v="4"/>
    <s v="S.S.A "/>
    <x v="281"/>
    <n v="3003273136"/>
  </r>
  <r>
    <n v="8860"/>
    <n v="12561882"/>
    <s v="ISMAEL VIVES LACOUTURE"/>
    <n v="3150475480"/>
    <s v="cra 1a No 28 70"/>
    <s v="SANTA MARTA"/>
    <s v="IED MAGDALENA"/>
    <n v="5"/>
    <s v="S.S.A "/>
    <x v="281"/>
    <n v="3003273136"/>
  </r>
  <r>
    <n v="882"/>
    <n v="19180776"/>
    <s v="ALFREDO VIVES LACOUTURE"/>
    <n v="3008369125"/>
    <s v="edificio panorama bellavista"/>
    <s v="SANTA MARTA"/>
    <s v="IED MAGDALENA"/>
    <n v="6"/>
    <s v="S.S.A "/>
    <x v="281"/>
    <n v="3003273136"/>
  </r>
  <r>
    <n v="19567"/>
    <n v="26685012"/>
    <s v="SARA GONZALEZ"/>
    <n v="3178937502"/>
    <s v="CALLE 17 # 21A 41"/>
    <s v="SANTA MARTA"/>
    <s v="IED LICEO CELEDON"/>
    <n v="4"/>
    <s v="S.S.A "/>
    <x v="281"/>
    <n v="3003273136"/>
  </r>
  <r>
    <n v="16007"/>
    <n v="36454006"/>
    <s v="MAYBRIT RODGERS ANDRADE"/>
    <n v="3002373899"/>
    <s v="edificio panorama bellavista"/>
    <s v="SANTA MARTA"/>
    <s v="IED MAGDALENA"/>
    <n v="9"/>
    <s v="S.S.A "/>
    <x v="281"/>
    <n v="3003273136"/>
  </r>
  <r>
    <n v="22298"/>
    <n v="36527599"/>
    <s v="ZOILA VIVES LACOUTURE"/>
    <n v="3157531055"/>
    <s v="calle 12 No 16e 20 riascos"/>
    <s v="SANTA MARTA"/>
    <s v="IED MAGDALENA"/>
    <n v="9"/>
    <s v="S.S.A "/>
    <x v="281"/>
    <n v="3003273136"/>
  </r>
  <r>
    <n v="16462"/>
    <n v="36543783"/>
    <s v="MILENA MIRANDA LOPEZ"/>
    <n v="3242522458"/>
    <s v="av del rio # 30 -147"/>
    <s v="SANTA MARTA"/>
    <s v="IED LICEO CELEDON"/>
    <n v="10"/>
    <s v="S.S.A "/>
    <x v="281"/>
    <n v="3003273136"/>
  </r>
  <r>
    <n v="10930"/>
    <n v="36543807"/>
    <s v="JOSELINA GIRALDO"/>
    <n v="3023539381"/>
    <s v="CALLE 17 A #9  94"/>
    <s v="SANTA MARTA"/>
    <s v="IED LICEO CELEDON"/>
    <n v="10"/>
    <s v="S.S.A "/>
    <x v="281"/>
    <n v="3003273136"/>
  </r>
  <r>
    <n v="6310"/>
    <n v="36554299"/>
    <s v="ELVIRA VASQUEZ"/>
    <n v="3106422159"/>
    <s v="calle 65 #19 38"/>
    <s v="SANTA MARTA"/>
    <s v="IED CAMILO TORRES DE GAIRA"/>
    <n v="9"/>
    <s v="S.S.A "/>
    <x v="281"/>
    <n v="3003273136"/>
  </r>
  <r>
    <n v="3620"/>
    <n v="51560303"/>
    <s v="CARMEN SERRANO"/>
    <n v="3008167479"/>
    <s v="edificio panorama bellavista"/>
    <s v="SANTA MARTA"/>
    <s v="IED LICEO SAMARIO"/>
    <n v="14"/>
    <s v="S.S.A "/>
    <x v="281"/>
    <n v="3003273136"/>
  </r>
  <r>
    <n v="15657"/>
    <n v="55301302"/>
    <s v="MARTA CABALLERO"/>
    <n v="3015015410"/>
    <s v="cra 1a No 28 70 apto 303c"/>
    <s v="SANTA MARTA"/>
    <s v="IED EL CARMEN"/>
    <n v="10"/>
    <s v="S.S.A "/>
    <x v="281"/>
    <n v="3003273136"/>
  </r>
  <r>
    <n v="17465"/>
    <n v="57401203"/>
    <s v="OBELIZA MONSALVO PERTUZ "/>
    <n v="3127238380"/>
    <s v="MZ P CASA 28 CANTILITO"/>
    <s v="SANTA MARTA"/>
    <s v="IED ONCE DE NOVIEMBRE"/>
    <n v="5"/>
    <s v="S.S.A "/>
    <x v="281"/>
    <n v="3003273136"/>
  </r>
  <r>
    <n v="18478"/>
    <n v="57426061"/>
    <s v="REINA PLATA RODRIGUEZ"/>
    <n v="3012697300"/>
    <s v="cra 16 B No 1-70"/>
    <s v="SANTA MARTA"/>
    <s v="IED EL CARMEN"/>
    <n v="14"/>
    <s v="S.S.A "/>
    <x v="281"/>
    <n v="3003273136"/>
  </r>
  <r>
    <n v="19949"/>
    <n v="57442624"/>
    <s v="SILVANA PINEDA"/>
    <n v="57442624"/>
    <s v="EDIF PORTENTO BAVARIA"/>
    <s v="SANTA MARTA"/>
    <s v="IED JOSE LABORDE GNECCO"/>
    <n v="15"/>
    <s v="S.S.A "/>
    <x v="281"/>
    <n v="3003273136"/>
  </r>
  <r>
    <n v="9172"/>
    <n v="85450716"/>
    <s v="JAIRO CABALLERO"/>
    <n v="3026065775"/>
    <s v="cra 16 B No 1-70"/>
    <s v="SANTA MARTA"/>
    <s v="IED MADRE LAURA"/>
    <n v="5"/>
    <s v="S.S.A "/>
    <x v="281"/>
    <n v="3003273136"/>
  </r>
  <r>
    <n v="9171"/>
    <n v="85452378"/>
    <s v="JAIRO BORJA BARCENAS"/>
    <n v="3176361203"/>
    <s v="edificio portento bavaria"/>
    <s v="SANTA MARTA"/>
    <s v="IED JOSE LABORDE GNECCO"/>
    <n v="17"/>
    <s v="S.S.A "/>
    <x v="281"/>
    <n v="3003273136"/>
  </r>
  <r>
    <n v="17627"/>
    <n v="85454601"/>
    <s v="OMAR GOMEZ"/>
    <n v="3017830039"/>
    <s v="cra 1a No 28 70 apto 303c"/>
    <s v="SANTA MARTA"/>
    <s v="IED EL CARMEN"/>
    <n v="6"/>
    <s v="S.S.A "/>
    <x v="281"/>
    <n v="3003273136"/>
  </r>
  <r>
    <n v="5168"/>
    <n v="1082841803"/>
    <s v="DIANA ROA PATIñO"/>
    <n v="3017409811"/>
    <s v="calle 17 # 9 94"/>
    <s v="SANTA MARTA"/>
    <s v="IED LA INDUSTRIAL"/>
    <n v="10"/>
    <s v="S.S.A "/>
    <x v="281"/>
    <n v="3003273136"/>
  </r>
  <r>
    <n v="6038"/>
    <n v="1082846558"/>
    <s v="ELIANA BAQUERO OLAYA"/>
    <n v="3012531089"/>
    <s v="cra 19 a No 8-73"/>
    <s v="SANTA MARTA"/>
    <s v="IED LICEO DEL NORTE"/>
    <n v="22"/>
    <s v="S.S.A "/>
    <x v="281"/>
    <n v="3003273136"/>
  </r>
  <r>
    <n v="4050"/>
    <n v="1082859559"/>
    <s v="CLAUDIA MILENA VILLA PORTO"/>
    <n v="3003273136"/>
    <s v="cra 1a No 28 70"/>
    <s v="SANTA MARTA"/>
    <s v="IED LA INDUSTRIAL"/>
    <n v="12"/>
    <s v="S.S.A "/>
    <x v="281"/>
    <n v="3003273136"/>
  </r>
  <r>
    <n v="10578"/>
    <n v="1082872879"/>
    <s v="JOSE FRANCISCO VIVES BRUGES"/>
    <n v="3106179948"/>
    <s v="edificio cristal de bavaria"/>
    <s v="SANTA MARTA"/>
    <s v="IED MAGD SEDE 3 ESCUELA SAN JOSE"/>
    <n v="6"/>
    <s v="S.S.A "/>
    <x v="281"/>
    <n v="3003273136"/>
  </r>
  <r>
    <n v="13577"/>
    <n v="1082879350"/>
    <s v="LUIS DAVID DE LEON"/>
    <n v="3012220057"/>
    <s v="EDIF KRISTAL LA TENERIA "/>
    <s v="SANTA MARTA"/>
    <s v="IED LIC DEL SUR VICTOR DE LIMA SD 2 M.M"/>
    <n v="10"/>
    <s v="S.S.A "/>
    <x v="281"/>
    <n v="3003273136"/>
  </r>
  <r>
    <n v="18931"/>
    <n v="1082879413"/>
    <s v="ROSA JOLY"/>
    <n v="3005260680"/>
    <s v="EDIF KRISTAL LA TENERIA "/>
    <s v="SANTA MARTA"/>
    <s v="IED ANTONIO NARIÑO SEDE 1"/>
    <n v="5"/>
    <s v="S.S.A "/>
    <x v="281"/>
    <n v="3003273136"/>
  </r>
  <r>
    <n v="16057"/>
    <n v="1082917295"/>
    <s v="MAYRA BAQUERO OLAYA"/>
    <n v="3006663737"/>
    <s v="cra 19 a No 8-73"/>
    <s v="SANTA MARTA"/>
    <s v="IED LICEO DEL NORTE"/>
    <n v="23"/>
    <s v="S.S.A "/>
    <x v="281"/>
    <n v="3003273136"/>
  </r>
  <r>
    <n v="13829"/>
    <n v="1082960646"/>
    <s v="LUIS RAFAEL VILLA PORTO"/>
    <n v="3178937502"/>
    <s v="CALLE 17 # 21A 41"/>
    <s v="SANTA MARTA"/>
    <s v="IED MAGDALENA SEDE 2 SANTA CATALINA"/>
    <n v="11"/>
    <s v="S.S.A "/>
    <x v="281"/>
    <n v="3003273136"/>
  </r>
  <r>
    <n v="10430"/>
    <n v="1082966205"/>
    <s v="JOSE BENJUMEA VASQUEZ"/>
    <n v="3176805983"/>
    <s v="calle 47 #31-48"/>
    <s v="SANTA MARTA"/>
    <s v="IED JOSE LABORDE GNECCO"/>
    <n v="25"/>
    <s v="S.S.A "/>
    <x v="281"/>
    <n v="3003273136"/>
  </r>
  <r>
    <n v="1765"/>
    <n v="1082969427"/>
    <s v="ANDRES BENJUMEA"/>
    <n v="3246399985"/>
    <s v="calle 65 #19 38"/>
    <s v="SANTA MARTA"/>
    <s v="IED JOSE LABORDE GNECCO"/>
    <n v="24"/>
    <s v="S.S.A "/>
    <x v="281"/>
    <n v="3003273136"/>
  </r>
  <r>
    <n v="10429"/>
    <n v="1082986205"/>
    <s v="JOSE BENJUMEA VASQUEZ"/>
    <n v="3176805983"/>
    <s v="CALLE 47 # 31 48"/>
    <s v="SANTA MARTA"/>
    <s v="IED JOSE LABORDE GNECCO"/>
    <n v="25"/>
    <s v="S.S.A "/>
    <x v="281"/>
    <n v="3003273136"/>
  </r>
  <r>
    <n v="12416"/>
    <n v="1082917294"/>
    <s v="LAURA SOCARRAS "/>
    <n v="3128033744"/>
    <s v="Me 9 cada 9 ciudadela "/>
    <s v="SANTA MARTA"/>
    <s v="IED LA INDUSTRIAL"/>
    <n v="17"/>
    <s v="C.T.M "/>
    <x v="282"/>
    <n v="3104413487"/>
  </r>
  <r>
    <n v="4100"/>
    <n v="1004359526"/>
    <s v="CLEYSI HIGINIO"/>
    <s v="000"/>
    <s v="000"/>
    <s v="SANTA MARTA"/>
    <s v="IED ONDAS DEL CARIBE"/>
    <n v="0"/>
    <s v="I.D.T "/>
    <x v="283"/>
    <s v="000"/>
  </r>
  <r>
    <n v="19717"/>
    <n v="1002024823"/>
    <s v="SEIGUERLY ARZORAICE "/>
    <n v="3006490262"/>
    <s v="Taminaca"/>
    <s v="SANTA MARTA"/>
    <s v="IED SAN FCO.JAVIER DE GARAGO"/>
    <n v="14"/>
    <s v="DTI "/>
    <x v="284"/>
    <n v="3013144971"/>
  </r>
  <r>
    <n v="4249"/>
    <n v="4979274"/>
    <s v="DAGOBERTO RODRíGUEZ RINCON"/>
    <s v="00"/>
    <s v="00"/>
    <s v="SANTA MARTA"/>
    <s v="IED LA INDUSTRIAL"/>
    <n v="1"/>
    <s v="C.T.M "/>
    <x v="285"/>
    <n v="3122385625"/>
  </r>
  <r>
    <n v="5434"/>
    <n v="35464494"/>
    <s v="DORA RODRíGUEZ"/>
    <s v="000"/>
    <s v="00"/>
    <s v="SANTA MARTA"/>
    <s v="IED EL PARQUE"/>
    <n v="9"/>
    <s v="C.T.M "/>
    <x v="285"/>
    <n v="3122385625"/>
  </r>
  <r>
    <n v="16806"/>
    <n v="36545465"/>
    <s v="NANCY MANJARREZ"/>
    <s v="000"/>
    <s v="00"/>
    <s v="SANTA MARTA"/>
    <s v="IED EL LIBANO SEDE 02"/>
    <n v="10"/>
    <s v="C.T.M "/>
    <x v="285"/>
    <n v="3122385625"/>
  </r>
  <r>
    <n v="2073"/>
    <n v="57428515"/>
    <s v="ANGéLICA RODRíGUEZ"/>
    <s v="00"/>
    <s v="00"/>
    <s v="SANTA MARTA"/>
    <s v="IED EL PARQUE"/>
    <n v="19"/>
    <s v="C.T.M "/>
    <x v="285"/>
    <n v="3122385625"/>
  </r>
  <r>
    <n v="12901"/>
    <n v="57432856"/>
    <s v="LILIANA ARREGOCES"/>
    <s v="00"/>
    <s v="00"/>
    <s v="SANTA MARTA"/>
    <s v="IED LICEO SAMARIO"/>
    <n v="5"/>
    <s v="C.T.M "/>
    <x v="285"/>
    <n v="3122385625"/>
  </r>
  <r>
    <n v="13536"/>
    <n v="80541006"/>
    <s v="LUIS CARLOS HERNANDEZ "/>
    <s v="00"/>
    <s v="00"/>
    <s v="SANTA MARTA"/>
    <s v="UNIVERSIDAD ANTONIO NARIÑO"/>
    <n v="6"/>
    <s v="C.T.M "/>
    <x v="285"/>
    <n v="3122385625"/>
  </r>
  <r>
    <n v="10103"/>
    <n v="1065661866"/>
    <s v="JONATHAN MAESTRE"/>
    <s v="00"/>
    <s v="00"/>
    <s v="SANTA MARTA"/>
    <s v="UNIVERSIDAD DEL MAGDALENA"/>
    <n v="19"/>
    <s v="C.T.M "/>
    <x v="285"/>
    <n v="3122385625"/>
  </r>
  <r>
    <n v="10184"/>
    <n v="1082893913"/>
    <s v="JORGE ELIECER MONCADA"/>
    <s v="000"/>
    <s v="00"/>
    <s v="SANTA MARTA"/>
    <s v="IED JUAN MAIGUEL DE OSUNA"/>
    <n v="11"/>
    <s v="C.T.M "/>
    <x v="285"/>
    <n v="3122385625"/>
  </r>
  <r>
    <n v="19920"/>
    <n v="1082924817"/>
    <s v="SIGRID CABANA"/>
    <s v="000"/>
    <s v="00"/>
    <s v="SANTA MARTA"/>
    <s v="IED MADRE LAURA"/>
    <n v="15"/>
    <s v="C.T.M "/>
    <x v="285"/>
    <n v="3122385625"/>
  </r>
  <r>
    <n v="4735"/>
    <n v="1082928869"/>
    <s v="DAVID CANDELARIO"/>
    <n v="3107290126"/>
    <s v="00"/>
    <s v="SANTA MARTA"/>
    <s v="IED ALFONSO LOPEZ"/>
    <n v="17"/>
    <s v="C.T.M "/>
    <x v="285"/>
    <n v="3122385625"/>
  </r>
  <r>
    <n v="1239"/>
    <n v="1082943738"/>
    <s v="ANA CABANA"/>
    <s v="000"/>
    <s v="00"/>
    <s v="SANTA MARTA"/>
    <s v="IED MADRE LAURA"/>
    <n v="16"/>
    <s v="C.T.M "/>
    <x v="285"/>
    <n v="3122385625"/>
  </r>
  <r>
    <n v="6202"/>
    <n v="1082949054"/>
    <s v="ELKIN CAMPO"/>
    <n v="3206073480"/>
    <s v="00"/>
    <s v="SANTA MARTA"/>
    <s v="IED LICEO DEL SUR VICTOR DE LIMA"/>
    <n v="13"/>
    <s v="C.T.M "/>
    <x v="285"/>
    <n v="3122385625"/>
  </r>
  <r>
    <n v="14496"/>
    <n v="1082982029"/>
    <s v="MARCOS HERNANDEZ"/>
    <s v="00"/>
    <s v="00"/>
    <s v="SANTA MARTA"/>
    <s v="IED EL LIBANO SEDE 02"/>
    <n v="19"/>
    <s v="C.T.M "/>
    <x v="285"/>
    <n v="3122385625"/>
  </r>
  <r>
    <n v="7389"/>
    <n v="1082985817"/>
    <s v="FREDY JAIR ARENAS"/>
    <s v="00"/>
    <s v="00"/>
    <s v="SANTA MARTA"/>
    <s v="IED HUGO J.BERMUDEZ S.LA.ESP"/>
    <n v="17"/>
    <s v="C.T.M "/>
    <x v="285"/>
    <n v="3122385625"/>
  </r>
  <r>
    <n v="4196"/>
    <n v="1082987155"/>
    <s v="CRISTIAN RINCON"/>
    <n v="3122385625"/>
    <s v="00"/>
    <s v="SANTA MARTA"/>
    <s v="IED MAGDALENA"/>
    <n v="23"/>
    <s v="C.T.M "/>
    <x v="285"/>
    <n v="3122385625"/>
  </r>
  <r>
    <n v="1763"/>
    <n v="1082997003"/>
    <s v="ANDRES BARRETO RIVADENEIRA"/>
    <s v="00"/>
    <s v="00"/>
    <s v="SANTA MARTA"/>
    <s v="IED LIBANO"/>
    <n v="21"/>
    <s v="C.T.M "/>
    <x v="285"/>
    <n v="3122385625"/>
  </r>
  <r>
    <n v="20028"/>
    <n v="1194527638"/>
    <s v="SLEYDER CASTRO"/>
    <s v="00"/>
    <s v="00"/>
    <s v="ZONA BANANERA (SEVILLA)"/>
    <s v="ORIHUECA"/>
    <n v="10"/>
    <s v="C.T.M "/>
    <x v="285"/>
    <n v="3122385625"/>
  </r>
  <r>
    <n v="12412"/>
    <n v="1221967050"/>
    <s v="LAURA ROMERO"/>
    <n v="3016077984"/>
    <s v="00"/>
    <s v="CIENAGA"/>
    <s v="IE LA MARIA"/>
    <n v="10"/>
    <s v="C.T.M "/>
    <x v="285"/>
    <n v="3122385625"/>
  </r>
  <r>
    <n v="467"/>
    <n v="5708056"/>
    <s v="ALBERTO ORTIZ"/>
    <s v="00000000"/>
    <s v="PRIMERO DE MAYO"/>
    <s v="SANTA MARTA"/>
    <s v="IED JACQUELINE KENNEDY"/>
    <n v="12"/>
    <s v="S.H.A "/>
    <x v="286"/>
    <n v="3215434723"/>
  </r>
  <r>
    <n v="13747"/>
    <n v="7600863"/>
    <s v="LUIS LARA AMADOR"/>
    <s v="00000"/>
    <s v="PRIMERO DE MAYO"/>
    <s v="SANTA MARTA"/>
    <s v="IED JACQUELINE KENNEDY"/>
    <n v="2"/>
    <s v="S.H.A "/>
    <x v="286"/>
    <n v="3215434723"/>
  </r>
  <r>
    <n v="17134"/>
    <n v="36543628"/>
    <s v="NEURIS ECHEVERRÍA"/>
    <s v="000000"/>
    <s v="BONDA"/>
    <s v="SANTA MARTA"/>
    <s v="IED 20 DE OCTUBRE SEDE 1"/>
    <n v="1"/>
    <s v="S.H.A "/>
    <x v="286"/>
    <n v="3215434723"/>
  </r>
  <r>
    <n v="15736"/>
    <n v="36559506"/>
    <s v="MARTHA CARVAJAL RUIZ"/>
    <s v="00000"/>
    <s v="JARDIN"/>
    <s v="SANTA MARTA"/>
    <s v="IED MAGDALENA"/>
    <n v="12"/>
    <s v="S.H.A "/>
    <x v="286"/>
    <n v="3215434723"/>
  </r>
  <r>
    <n v="1991"/>
    <n v="36562110"/>
    <s v="ANGELA CARVAJAL RUIZ"/>
    <s v="0000000"/>
    <s v="PRIMERO DE MAYO"/>
    <s v="SANTA MARTA"/>
    <s v="IED LICEO DEL SUR VICTOR DE LIMA"/>
    <n v="8"/>
    <s v="S.H.A "/>
    <x v="286"/>
    <n v="3215434723"/>
  </r>
  <r>
    <n v="15815"/>
    <n v="57428222"/>
    <s v="MARTHA PEÑATE"/>
    <s v="0000000"/>
    <s v="ALMENDROS"/>
    <s v="SANTA MARTA"/>
    <s v="IED LICEO DEL NORTE SEDE 2 MIXTA No 3"/>
    <n v="3"/>
    <s v="S.H.A "/>
    <x v="286"/>
    <n v="3215434723"/>
  </r>
  <r>
    <n v="15381"/>
    <n v="57431590"/>
    <s v="MARIELA CARVAJAL RUIZ"/>
    <n v="3174046106"/>
    <s v="CALLE 29 10 A 19"/>
    <s v="SANTA MARTA"/>
    <s v="IED LICEO CELEDON"/>
    <n v="17"/>
    <s v="S.H.A "/>
    <x v="286"/>
    <n v="3215434723"/>
  </r>
  <r>
    <n v="18751"/>
    <n v="57433675"/>
    <s v="ROCIO PACHECO"/>
    <s v="000000"/>
    <s v="EL PANDO"/>
    <s v="SANTA MARTA"/>
    <s v="IED EL PANDO"/>
    <n v="18"/>
    <s v="S.H.A "/>
    <x v="286"/>
    <n v="3215434723"/>
  </r>
  <r>
    <n v="19083"/>
    <n v="57434087"/>
    <s v="ROSMARY PACHECO"/>
    <s v="00000"/>
    <s v="NUEVO TEJARES DEL LIBERTADOR"/>
    <s v="SANTA MARTA"/>
    <s v="UNIVERSIDAD ANTONIO NARIÑO"/>
    <n v="5"/>
    <s v="S.H.A "/>
    <x v="286"/>
    <n v="3215434723"/>
  </r>
  <r>
    <n v="10039"/>
    <n v="57462924"/>
    <s v="JOHANA ORTIZ CARVAJAL"/>
    <s v="000000"/>
    <s v="PRIMERO DE MAYO"/>
    <s v="SANTA MARTA"/>
    <s v="IED JACQUELINE KENNEDY"/>
    <n v="18"/>
    <s v="S.H.A "/>
    <x v="286"/>
    <n v="3215434723"/>
  </r>
  <r>
    <n v="4925"/>
    <n v="1004347324"/>
    <s v="DELCY ORTIZ"/>
    <n v="3"/>
    <s v="MARIA EUGENIA"/>
    <s v="SANTA MARTA"/>
    <s v="IED JACQUELINE KENNEDY SD 2 PRE LA CAND."/>
    <n v="6"/>
    <s v="S.H.A "/>
    <x v="286"/>
    <n v="3215434723"/>
  </r>
  <r>
    <n v="12374"/>
    <n v="1004351285"/>
    <s v="LAURA MARCELA CAÑAS CARVAJAL"/>
    <n v="3207581034"/>
    <s v="CALLE 29 10 A 19"/>
    <s v="SANTA MARTA"/>
    <s v="IED JACQUELINE KENNEDY"/>
    <n v="20"/>
    <s v="S.H.A "/>
    <x v="286"/>
    <n v="3215434723"/>
  </r>
  <r>
    <n v="21729"/>
    <n v="1004366487"/>
    <s v="YETZELY CARVAJAL PEÑA"/>
    <s v="000000"/>
    <s v="SAN JORGE"/>
    <s v="SANTA MARTA"/>
    <s v="IED EL LIBANO SEDE 02"/>
    <n v="10"/>
    <s v="S.H.A "/>
    <x v="286"/>
    <n v="3215434723"/>
  </r>
  <r>
    <n v="11544"/>
    <n v="1010030027"/>
    <s v="JULIETH ORTIZ CARVAJAL"/>
    <s v="000000"/>
    <s v="PRIMERO DE MAYO"/>
    <s v="SANTA MARTA"/>
    <s v="IED JACQUELINE KENNEDY"/>
    <n v="22"/>
    <s v="S.H.A "/>
    <x v="286"/>
    <n v="3215434723"/>
  </r>
  <r>
    <n v="12195"/>
    <n v="1082877064"/>
    <s v="KEVIN CONTRERAS"/>
    <s v="00000"/>
    <s v="NUEVO TEJARES DEL LIBERTADOR"/>
    <s v="SANTA MARTA"/>
    <s v="IED LIBANO"/>
    <n v="13"/>
    <s v="S.H.A "/>
    <x v="286"/>
    <n v="3215434723"/>
  </r>
  <r>
    <n v="3518"/>
    <n v="1082884572"/>
    <s v="CARMEN DEL ROSARIO OROZCO"/>
    <s v="0000000"/>
    <s v="RIASCOS"/>
    <s v="SANTA MARTA"/>
    <s v="IED LIBANO"/>
    <n v="17"/>
    <s v="S.H.A "/>
    <x v="286"/>
    <n v="3215434723"/>
  </r>
  <r>
    <n v="14782"/>
    <n v="1083016245"/>
    <s v="MARIA CECILIA MONTES PIMIENTA"/>
    <n v="3053483737"/>
    <s v="CALLE 29 B 10 A19"/>
    <s v="SANTA MARTA"/>
    <s v="IED HUGO J. BERMUDEZ"/>
    <n v="23"/>
    <s v="S.H.A "/>
    <x v="286"/>
    <n v="3215434723"/>
  </r>
  <r>
    <n v="4150"/>
    <n v="1083016804"/>
    <s v="CRISTIAN DAVID CAÑAS CARVAJAL"/>
    <n v="3215434723"/>
    <s v="CALLE 29 B 10 A 19"/>
    <s v="SANTA MARTA"/>
    <s v="LICEO SAMARIO SD.2 BAV.BOSTON"/>
    <n v="15"/>
    <s v="S.H.A "/>
    <x v="286"/>
    <n v="3215434723"/>
  </r>
  <r>
    <n v="8296"/>
    <n v="1083046835"/>
    <s v="HERIBERTO CARVAJAL PEÑA"/>
    <n v="3207835996"/>
    <s v="CALLE 29 10 A 19"/>
    <s v="SANTA MARTA"/>
    <s v="IED JOSE LABORDE GNECCO"/>
    <n v="27"/>
    <s v="S.H.A "/>
    <x v="286"/>
    <n v="3215434723"/>
  </r>
  <r>
    <n v="4144"/>
    <n v="1082940397"/>
    <s v="CRISTIAN CARDONA"/>
    <s v="000"/>
    <s v="000"/>
    <s v="SANTA MARTA"/>
    <s v="IED LA INDUSTRIAL"/>
    <n v="18"/>
    <s v="I.D.T "/>
    <x v="287"/>
    <s v="000"/>
  </r>
  <r>
    <n v="3434"/>
    <n v="4891138"/>
    <s v="CARLOS REALES"/>
    <n v="3169495100"/>
    <s v="santa fe"/>
    <s v="SANTA MARTA"/>
    <s v="IED NORMAL SUPERIOR SAN PEDRO"/>
    <n v="1"/>
    <s v="S.P.S "/>
    <x v="288"/>
    <n v="3014787999"/>
  </r>
  <r>
    <n v="4743"/>
    <n v="4979202"/>
    <s v="DAVID DIAZGRANADOS RENTERIA"/>
    <n v="3008019858"/>
    <s v="kra 8 #29b-120"/>
    <s v="SANTA MARTA"/>
    <s v="IED LICEO SAMARIO"/>
    <n v="1"/>
    <s v="S.P.S "/>
    <x v="288"/>
    <n v="3014787999"/>
  </r>
  <r>
    <n v="17500"/>
    <n v="7141768"/>
    <s v="OLAZIR FLORES"/>
    <n v="3157747714"/>
    <s v="ORIENTE"/>
    <s v="SANTA MARTA"/>
    <s v="EL CAMPANO"/>
    <n v="1"/>
    <s v="S.P.S "/>
    <x v="288"/>
    <n v="3014787999"/>
  </r>
  <r>
    <n v="4160"/>
    <n v="7634216"/>
    <s v="CRISTIAN ESCOBAR"/>
    <n v="3014797999"/>
    <s v="BAVARIA"/>
    <s v="SANTA MARTA"/>
    <s v="IED MAGDALENA SEDE 2 SANTA CATALINA"/>
    <n v="1"/>
    <s v="S.P.S "/>
    <x v="288"/>
    <n v="3014787999"/>
  </r>
  <r>
    <n v="18163"/>
    <n v="10940531"/>
    <s v="PERFECTO MARTINEZ"/>
    <n v="3157747714"/>
    <s v="ORIENTE"/>
    <s v="SANTA MARTA"/>
    <s v="EL CAMPANO"/>
    <n v="1"/>
    <s v="S.P.S "/>
    <x v="288"/>
    <n v="3014787999"/>
  </r>
  <r>
    <n v="8090"/>
    <n v="12525234"/>
    <s v="GUSTAVO RENTERIA"/>
    <n v="3022541480"/>
    <s v="TERMINAL DE TRANSPORTE"/>
    <s v="SANTA MARTA"/>
    <s v="IED JACQUELINE KENNEDY"/>
    <n v="3"/>
    <s v="S.P.S "/>
    <x v="288"/>
    <n v="3014787999"/>
  </r>
  <r>
    <n v="14332"/>
    <n v="12534593"/>
    <s v="MANUEL BALAGUERA"/>
    <n v="3157747714"/>
    <s v="ORIENTE"/>
    <s v="SANTA MARTA"/>
    <s v="EL CAMPANO"/>
    <n v="1"/>
    <s v="S.P.S "/>
    <x v="288"/>
    <n v="3014787999"/>
  </r>
  <r>
    <n v="14398"/>
    <n v="12537834"/>
    <s v="MANUEL REALES"/>
    <n v="3203325690"/>
    <s v="santa fe"/>
    <s v="SANTA MARTA"/>
    <s v="IED NORMAL SUPERIOR SAN PEDRO"/>
    <n v="4"/>
    <s v="S.P.S "/>
    <x v="288"/>
    <n v="3014787999"/>
  </r>
  <r>
    <n v="475"/>
    <n v="12544276"/>
    <s v="ALBERTO REALES"/>
    <n v="3122412640"/>
    <s v="santa fe"/>
    <s v="SANTA MARTA"/>
    <s v="IED NORMAL SUPERIOR SAN PEDRO"/>
    <n v="4"/>
    <s v="S.P.S "/>
    <x v="288"/>
    <n v="3014787999"/>
  </r>
  <r>
    <n v="9487"/>
    <n v="12630384"/>
    <s v="JEINER VILLANUEVA"/>
    <n v="3135934827"/>
    <s v="ORIENTE"/>
    <s v="SANTA MARTA"/>
    <s v="EL CAMPANO"/>
    <n v="1"/>
    <s v="S.P.S "/>
    <x v="288"/>
    <n v="3014787999"/>
  </r>
  <r>
    <n v="386"/>
    <n v="36541706"/>
    <s v="ALBA RENTERIA RAMIREZ"/>
    <n v="3007127163"/>
    <s v="kra 8 #29-47"/>
    <s v="SANTA MARTA"/>
    <s v="IED GABRIELA MISTRAL SD 2 KINDER M AUX"/>
    <n v="2"/>
    <s v="S.P.S "/>
    <x v="288"/>
    <n v="3014787999"/>
  </r>
  <r>
    <n v="15574"/>
    <n v="36544590"/>
    <s v="MARLENE FLORES"/>
    <n v="3157747714"/>
    <s v="ORIENTE"/>
    <s v="SANTA MARTA"/>
    <s v="EL CAMPANO"/>
    <n v="1"/>
    <s v="S.P.S "/>
    <x v="288"/>
    <n v="3014787999"/>
  </r>
  <r>
    <n v="16550"/>
    <n v="36556806"/>
    <s v="MIRIAM RUIZ"/>
    <n v="3117389145"/>
    <s v="ORIENTE"/>
    <s v="SANTA MARTA"/>
    <s v="EL CAMPANO"/>
    <n v="1"/>
    <s v="S.P.S "/>
    <x v="288"/>
    <n v="3014787999"/>
  </r>
  <r>
    <n v="5446"/>
    <n v="36666564"/>
    <s v="DORI CALA"/>
    <n v="3157747714"/>
    <s v="ORIENTE"/>
    <s v="SANTA MARTA"/>
    <s v="EL CAMPANO"/>
    <n v="1"/>
    <s v="S.P.S "/>
    <x v="288"/>
    <n v="3014787999"/>
  </r>
  <r>
    <n v="19860"/>
    <n v="36721043"/>
    <s v="SHIRLEY AMAYA"/>
    <n v="3008195156"/>
    <s v="OBRERO"/>
    <s v="SANTA MARTA"/>
    <s v="IED LICEO DEL NORTE SEDE 2 MIXTA No 3"/>
    <n v="1"/>
    <s v="S.P.S "/>
    <x v="288"/>
    <n v="3014787999"/>
  </r>
  <r>
    <n v="17294"/>
    <n v="36721266"/>
    <s v="NIZARH CALA"/>
    <n v="3157747714"/>
    <s v="ORIENTE"/>
    <s v="SANTA MARTA"/>
    <s v="EL CAMPANO"/>
    <n v="1"/>
    <s v="S.P.S "/>
    <x v="288"/>
    <n v="3014787999"/>
  </r>
  <r>
    <n v="6060"/>
    <n v="57296206"/>
    <s v="ELIANA MARTINEZ"/>
    <n v="3157747714"/>
    <s v="ORIENTE"/>
    <s v="SANTA MARTA"/>
    <s v="MINCA"/>
    <n v="2"/>
    <s v="S.P.S "/>
    <x v="288"/>
    <n v="3014787999"/>
  </r>
  <r>
    <n v="3628"/>
    <n v="57429697"/>
    <s v="CARMEN SOFIA TORRES"/>
    <n v="3234849407"/>
    <s v="LA QUININA"/>
    <s v="SANTA MARTA"/>
    <s v="IED CAMILO TORRES DE GAIRA"/>
    <n v="17"/>
    <s v="S.P.S "/>
    <x v="288"/>
    <n v="3014787999"/>
  </r>
  <r>
    <n v="20462"/>
    <n v="57438756"/>
    <s v="UDIBETH IBARRA"/>
    <n v="3045756437"/>
    <s v="santa fe"/>
    <s v="SANTA MARTA"/>
    <s v="IED NORMAL SUPERIOR SAN PEDRO"/>
    <n v="20"/>
    <s v="S.P.S "/>
    <x v="288"/>
    <n v="3014787999"/>
  </r>
  <r>
    <n v="7194"/>
    <n v="77187085"/>
    <s v="FLEIDER RAMIREZ"/>
    <n v="3157747714"/>
    <s v="ORIENTE"/>
    <s v="SANTA MARTA"/>
    <s v="EL CAMPANO"/>
    <n v="1"/>
    <s v="S.P.S "/>
    <x v="288"/>
    <n v="3014787999"/>
  </r>
  <r>
    <n v="1913"/>
    <n v="85451040"/>
    <s v="ANDRES ORTIZ"/>
    <n v="3045745024"/>
    <s v="ORIENTE"/>
    <s v="SANTA MARTA"/>
    <s v="EL CAMPANO"/>
    <n v="1"/>
    <s v="S.P.S "/>
    <x v="288"/>
    <n v="3014787999"/>
  </r>
  <r>
    <n v="17467"/>
    <n v="85452970"/>
    <s v="OBERNA CORONADO"/>
    <n v="3157747714"/>
    <s v="ORIENTE"/>
    <s v="SANTA MARTA"/>
    <s v="EL CAMPANO"/>
    <n v="1"/>
    <s v="S.P.S "/>
    <x v="288"/>
    <n v="3014787999"/>
  </r>
  <r>
    <n v="9008"/>
    <n v="85453815"/>
    <s v="JAFETH DIAZGRANADOS"/>
    <n v="3022751397"/>
    <s v="boulevard de la 19"/>
    <s v="SANTA MARTA"/>
    <s v="LICEO SAMARIO SD.2 BAV.BOSTON"/>
    <n v="8"/>
    <s v="S.P.S "/>
    <x v="288"/>
    <n v="3014787999"/>
  </r>
  <r>
    <n v="7153"/>
    <n v="85455729"/>
    <s v="FERNANDO OSPINO"/>
    <n v="3107704010"/>
    <s v="bavaria"/>
    <s v="SANTA MARTA"/>
    <s v="IED LICEO SAMARIO"/>
    <n v="8"/>
    <s v="S.P.S "/>
    <x v="288"/>
    <n v="3014787999"/>
  </r>
  <r>
    <n v="8089"/>
    <n v="85473272"/>
    <s v="GUSTAVO RENTERIA"/>
    <n v="3022541480"/>
    <s v="TERMINAL DE TRANSPORTE"/>
    <s v="SANTA MARTA"/>
    <s v="IED LA INDUSTRIAL"/>
    <n v="5"/>
    <s v="S.P.S "/>
    <x v="288"/>
    <n v="3014787999"/>
  </r>
  <r>
    <n v="18975"/>
    <n v="1064461848"/>
    <s v="ROSA REALES"/>
    <n v="3136214285"/>
    <s v="SANTA FE"/>
    <s v="SANTA MARTA"/>
    <s v="IED RODRIGO BASTIDAS"/>
    <s v="08"/>
    <s v="S.P.S "/>
    <x v="288"/>
    <n v="3014787999"/>
  </r>
  <r>
    <n v="13613"/>
    <n v="1082868024"/>
    <s v="LUIS EDUARDO SAVEDRA ESCOBAR"/>
    <n v="3023296487"/>
    <s v="kra 8 #29-47 primer piso"/>
    <s v="SANTA MARTA"/>
    <s v="IED FCO.DE PAULA SANTANDER"/>
    <n v="21"/>
    <s v="S.P.S "/>
    <x v="288"/>
    <n v="3014787999"/>
  </r>
  <r>
    <n v="6488"/>
    <n v="1082877051"/>
    <s v="EREIBERTO REALES"/>
    <n v="3014787999"/>
    <s v="santa fe"/>
    <s v="SANTA MARTA"/>
    <s v="IED GABRIELA MISTRAL SD 2 KINDER M AUX"/>
    <n v="8"/>
    <s v="S.P.S "/>
    <x v="288"/>
    <n v="3014787999"/>
  </r>
  <r>
    <n v="4483"/>
    <n v="1082890670"/>
    <s v="DANIEL VARGAS REALES"/>
    <n v="3015753530"/>
    <s v="santa fe"/>
    <s v="SANTA MARTA"/>
    <s v="IED JUAN MAIGUEL DE OSUNA"/>
    <n v="11"/>
    <s v="S.P.S "/>
    <x v="288"/>
    <n v="3014787999"/>
  </r>
  <r>
    <n v="17393"/>
    <n v="1082988080"/>
    <s v="NOYA ACUÑA"/>
    <n v="3157747714"/>
    <s v="ORIENTE"/>
    <s v="SANTA MARTA"/>
    <s v="EL CAMPANO"/>
    <n v="2"/>
    <s v="S.P.S "/>
    <x v="288"/>
    <n v="3014787999"/>
  </r>
  <r>
    <n v="854"/>
    <n v="1082997933"/>
    <s v="ALFREDO DIAZGRANADOS PRIETO"/>
    <n v="3005736029"/>
    <s v="mariaugenia"/>
    <s v="SANTA MARTA"/>
    <s v="IED JACQUELINE KENNEDY"/>
    <n v="25"/>
    <s v="S.P.S "/>
    <x v="288"/>
    <n v="3014787999"/>
  </r>
  <r>
    <n v="4184"/>
    <n v="7601763"/>
    <s v="CRISTIAN MANUEL SEGRERA CASTRO"/>
    <n v="3012493224"/>
    <s v="Cra 14 No 15 20"/>
    <s v="SANTA MARTA"/>
    <s v="UNIVERSIDAD DEL MAGDALENA"/>
    <s v="MESA 1"/>
    <s v="S.H.A "/>
    <x v="289"/>
    <n v="3012493224"/>
  </r>
  <r>
    <n v="174"/>
    <n v="26671943"/>
    <s v="ADIELA PIEDRAHITA TARQUINO"/>
    <n v="3002943566"/>
    <s v="Carrera 14 No. 15-20"/>
    <s v="SANTA MARTA"/>
    <s v="UNIVERSIDAD DEL MAGDALENA"/>
    <s v="MESA 3"/>
    <s v="S.H.A "/>
    <x v="289"/>
    <n v="3012493224"/>
  </r>
  <r>
    <n v="16564"/>
    <n v="36693345"/>
    <s v="MIRIAN MORA PINTO"/>
    <n v="3136049805"/>
    <s v="Carrera 14 No. 15-20"/>
    <s v="SANTA MARTA"/>
    <s v="IED SAN FCO.JAVIER DE GARAGO"/>
    <s v="MESA 7"/>
    <s v="S.H.A "/>
    <x v="289"/>
    <n v="3012493224"/>
  </r>
  <r>
    <n v="15103"/>
    <n v="36722530"/>
    <s v="MARIA LUISA ANACONA CUELLAR"/>
    <n v="3153067684"/>
    <s v="sierra mar, casa 66 sector bodega donado"/>
    <s v="SANTA MARTA"/>
    <s v="LICEO SAMARIO SD.2 BAV.BOSTON"/>
    <s v="MESA 2"/>
    <s v="S.H.A "/>
    <x v="289"/>
    <n v="3012493224"/>
  </r>
  <r>
    <n v="11904"/>
    <n v="36726019"/>
    <s v="KATERIN MARA PINTO"/>
    <n v="3213652179"/>
    <s v="Carrera 14 No. 15-20"/>
    <s v="SANTA MARTA"/>
    <s v="IED SAN FCO.JAVIER DE GARAGO"/>
    <s v="MESA 8"/>
    <s v="S.H.A "/>
    <x v="289"/>
    <n v="3012493224"/>
  </r>
  <r>
    <n v="12214"/>
    <n v="84450283"/>
    <s v="KEVIN JOSE CASTIBLANCO"/>
    <n v="3016580289"/>
    <s v="CALLE 16 NO. 14-56"/>
    <s v="SANTA MARTA"/>
    <s v="UNIVERSIDAD DEL MAGDALENA"/>
    <n v="10"/>
    <s v="S.H.A "/>
    <x v="289"/>
    <n v="3012493224"/>
  </r>
  <r>
    <n v="10979"/>
    <n v="85151354"/>
    <s v="JUAN ALFREDO CORREA CASTIBLANCO"/>
    <n v="3016580289"/>
    <s v="CALLE 16 NO. 14-56"/>
    <s v="SANTA MARTA"/>
    <s v="IED ONCE DE NOVIEMBRE"/>
    <n v="6"/>
    <s v="S.H.A "/>
    <x v="289"/>
    <n v="3012493224"/>
  </r>
  <r>
    <n v="21561"/>
    <n v="1042455930"/>
    <s v="YELITZA ARIAS"/>
    <n v="3002143660"/>
    <s v="CLL 9 No 19 -14"/>
    <s v="SANTA MARTA"/>
    <s v="IED BONDA SEDE 02 SANTA ANA"/>
    <n v="2"/>
    <s v="S.H.A "/>
    <x v="289"/>
    <n v="3012493224"/>
  </r>
  <r>
    <n v="20548"/>
    <n v="1082841195"/>
    <s v="VALERIA CONTRERAS"/>
    <n v="3027500450"/>
    <s v="CALLE 14 NO. 6-82"/>
    <s v="SANTA MARTA"/>
    <s v="IED LICEO CELEDON"/>
    <s v="MESA 26"/>
    <s v="S.H.A "/>
    <x v="289"/>
    <n v="3012493224"/>
  </r>
  <r>
    <n v="7400"/>
    <n v="1082925692"/>
    <s v="FREDY RAFAEL PINTO GARCIA"/>
    <n v="3043259265"/>
    <s v="carrera 16 No. 14-160"/>
    <s v="SANTA MARTA"/>
    <s v="UNIVERSIDAD DEL MAGDALENA"/>
    <n v="30"/>
    <s v="S.H.A "/>
    <x v="289"/>
    <n v="3012493224"/>
  </r>
  <r>
    <n v="22151"/>
    <n v="1083013919"/>
    <s v="YURANIS CAMPO RAMOS"/>
    <n v="3014056898"/>
    <s v="carrera 16 No. 14-160"/>
    <s v="SANTA MARTA"/>
    <s v="IED LA INDUSTRIAL"/>
    <n v="5"/>
    <s v="S.H.A "/>
    <x v="289"/>
    <n v="3012493224"/>
  </r>
  <r>
    <n v="13534"/>
    <n v="1193401801"/>
    <s v="LUIS CARLOS GAVIRIA"/>
    <n v="3011168147"/>
    <s v="CALLE 4 CARRERA 13"/>
    <s v="SANTA MARTA"/>
    <s v="IED RODRIGO DE BASTIDAS SD 17 DE DIC"/>
    <s v="MESA 11"/>
    <s v="S.H.A "/>
    <x v="289"/>
    <n v="3012493224"/>
  </r>
  <r>
    <n v="5448"/>
    <n v="7143113"/>
    <s v="DORIAN CARRANZA"/>
    <n v="3114565667"/>
    <s v="don diego"/>
    <s v="SANTA MARTA"/>
    <s v="GUACHACA"/>
    <n v="5"/>
    <s v="S.M.M "/>
    <x v="290"/>
    <n v="3176967447"/>
  </r>
  <r>
    <n v="11573"/>
    <n v="7632741"/>
    <s v="JULIO CAMARGO"/>
    <n v="3123445467"/>
    <s v="guachaca"/>
    <s v="SANTA MARTA"/>
    <s v="GUACHACA"/>
    <n v="2"/>
    <s v="S.M.M "/>
    <x v="290"/>
    <n v="3176967447"/>
  </r>
  <r>
    <n v="9404"/>
    <n v="12490684"/>
    <s v="JAVIER PADILLA"/>
    <n v="3214567889"/>
    <s v="guachaca"/>
    <s v="SANTA MARTA"/>
    <s v="GUACHACA"/>
    <n v="2"/>
    <s v="S.M.M "/>
    <x v="290"/>
    <n v="3176967447"/>
  </r>
  <r>
    <n v="3421"/>
    <n v="12589308"/>
    <s v="CARLOS PAVA"/>
    <n v="3144565667"/>
    <s v="don diego"/>
    <s v="SANTA MARTA"/>
    <s v="GUACHACA"/>
    <n v="5"/>
    <s v="S.M.M "/>
    <x v="290"/>
    <n v="3176967447"/>
  </r>
  <r>
    <n v="3737"/>
    <n v="34545345"/>
    <s v="CECILIA CASTRO"/>
    <n v="3104566778"/>
    <s v="guachaca"/>
    <s v="SANTA MARTA"/>
    <s v="GUACHACA"/>
    <n v="5"/>
    <s v="S.M.M "/>
    <x v="290"/>
    <n v="3176967447"/>
  </r>
  <r>
    <n v="312"/>
    <n v="36620700"/>
    <s v="AIDA MATUTE"/>
    <n v="32124565667"/>
    <s v="don diego"/>
    <s v="SANTA MARTA"/>
    <s v="GUACHACA"/>
    <n v="3"/>
    <s v="S.M.M "/>
    <x v="290"/>
    <n v="3176967447"/>
  </r>
  <r>
    <n v="8593"/>
    <n v="36695411"/>
    <s v="IMELDA ALARGON"/>
    <n v="3144565667"/>
    <s v="don diego"/>
    <s v="SANTA MARTA"/>
    <s v="GUACHACA"/>
    <n v="1"/>
    <s v="S.M.M "/>
    <x v="290"/>
    <n v="3176967447"/>
  </r>
  <r>
    <n v="14133"/>
    <n v="37435034"/>
    <s v="LUZ RODRIGUEZ"/>
    <n v="3144565667"/>
    <s v="CIUDAD EQUIDAD "/>
    <s v="SANTA MARTA"/>
    <s v="GUACHACA"/>
    <n v="13"/>
    <s v="S.M.M "/>
    <x v="290"/>
    <n v="3176967447"/>
  </r>
  <r>
    <n v="15168"/>
    <n v="45434545"/>
    <s v="MARIA ORTIZ "/>
    <n v="3143445434"/>
    <s v="buritaca"/>
    <s v="SANTA MARTA"/>
    <s v="GUACHACA"/>
    <n v="1"/>
    <s v="S.M.M "/>
    <x v="290"/>
    <n v="3176967447"/>
  </r>
  <r>
    <n v="8669"/>
    <n v="54345344"/>
    <s v="INGRID TORO"/>
    <n v="3153453456"/>
    <s v="guachaca"/>
    <s v="SANTA MARTA"/>
    <s v="GUACHACA"/>
    <n v="1"/>
    <s v="S.M.M "/>
    <x v="290"/>
    <n v="3176967447"/>
  </r>
  <r>
    <n v="4353"/>
    <n v="84450010"/>
    <s v="DAMITH ROMERO"/>
    <n v="3103455667"/>
    <s v="guachaca"/>
    <s v="SANTA MARTA"/>
    <s v="GUACHACA"/>
    <n v="8"/>
    <s v="S.M.M "/>
    <x v="290"/>
    <n v="3176967447"/>
  </r>
  <r>
    <n v="1593"/>
    <n v="1004274325"/>
    <s v="ANDRA VALENCIA"/>
    <n v="3114565667"/>
    <s v="libano "/>
    <s v="SANTA MARTA"/>
    <s v="IED ALUNA MEGA COLEGIO CISNE"/>
    <n v="10"/>
    <s v="S.M.M "/>
    <x v="290"/>
    <n v="3176967447"/>
  </r>
  <r>
    <n v="4121"/>
    <n v="1004358721"/>
    <s v="CRISTIAM GALVAN "/>
    <n v="3114565667"/>
    <s v="postobon "/>
    <s v="SANTA MARTA"/>
    <s v="IED RODRIGO BASTIDAS"/>
    <n v="5"/>
    <s v="S.M.M "/>
    <x v="290"/>
    <n v="3176967447"/>
  </r>
  <r>
    <n v="887"/>
    <n v="1004362995"/>
    <s v="ALIANIZ CARRANZA"/>
    <n v="31776967447"/>
    <s v="equidad"/>
    <s v="SANTA MARTA"/>
    <s v="GUACHACA"/>
    <n v="14"/>
    <s v="S.M.M "/>
    <x v="290"/>
    <n v="3176967447"/>
  </r>
  <r>
    <n v="4195"/>
    <n v="1007692702"/>
    <s v="CRISTIAN QUIROZ "/>
    <n v="3176967447"/>
    <s v="BASTIDAS"/>
    <s v="SANTA MARTA"/>
    <s v="IED RODRIGO BASTIDAS"/>
    <n v="20"/>
    <s v="S.M.M "/>
    <x v="290"/>
    <n v="3176967447"/>
  </r>
  <r>
    <n v="20206"/>
    <n v="1081784150"/>
    <s v="STEPHANY VALENCIA "/>
    <n v="3114565667"/>
    <s v="libano "/>
    <s v="SANTA MARTA"/>
    <s v="IED ALUNA MEGA COLEGIO CISNE"/>
    <n v="30"/>
    <s v="S.M.M "/>
    <x v="290"/>
    <n v="3176967447"/>
  </r>
  <r>
    <n v="1508"/>
    <n v="1082856496"/>
    <s v="ANA RODRIGUEZ"/>
    <n v="3114565667"/>
    <s v="guachaca"/>
    <s v="SANTA MARTA"/>
    <s v="GUACHACA"/>
    <n v="5"/>
    <s v="S.M.M "/>
    <x v="290"/>
    <n v="3176967447"/>
  </r>
  <r>
    <n v="11866"/>
    <n v="1082881855"/>
    <s v="KAROL BRAVO "/>
    <n v="3114565667"/>
    <s v="postobon "/>
    <s v="SANTA MARTA"/>
    <s v="IED RODRIGO BASTIDAS"/>
    <n v="13"/>
    <s v="S.M.M "/>
    <x v="290"/>
    <n v="3176967447"/>
  </r>
  <r>
    <n v="14386"/>
    <n v="1082983239"/>
    <s v="MANUEL OSPINO"/>
    <n v="3176967447"/>
    <s v="nn"/>
    <s v="SANTA MARTA"/>
    <s v="IED LICEO DEL NORTE"/>
    <n v="12"/>
    <s v="S.M.M "/>
    <x v="290"/>
    <n v="3176967447"/>
  </r>
  <r>
    <n v="11574"/>
    <n v="1234345345"/>
    <s v="JULIO CAMARGO"/>
    <n v="3123445467"/>
    <s v="guachaca"/>
    <s v="SANTA MARTA"/>
    <s v="GUACHACA"/>
    <n v="1"/>
    <s v="S.M.M "/>
    <x v="290"/>
    <n v="3176967447"/>
  </r>
  <r>
    <n v="4190"/>
    <n v="85152067"/>
    <s v="CRISTIAN PAUL SILVA"/>
    <n v="3013144971"/>
    <s v="Laureles"/>
    <s v="SANTA MARTA"/>
    <s v="IED HUGO J. BERMUDEZ"/>
    <n v="18"/>
    <s v="DTI"/>
    <x v="291"/>
    <n v="3013144971"/>
  </r>
  <r>
    <n v="4142"/>
    <n v="1082842884"/>
    <s v="CRISTIAN CAMILO SOLANO ESPEJO"/>
    <n v="3136720506"/>
    <s v="La esperanza "/>
    <s v="SANTA MARTA"/>
    <s v="IED FCO.DE PAULA SANTANDER"/>
    <n v="18"/>
    <s v="S.P.L "/>
    <x v="292"/>
    <n v="3136720506"/>
  </r>
  <r>
    <n v="7696"/>
    <n v="1004346534"/>
    <s v="GINA MARCELA JULIO CASTRO "/>
    <n v="3242059590"/>
    <s v="Cra 25 # 5 B 76 "/>
    <s v="SANTA MARTA"/>
    <s v="IED LA INDUSTRIAL"/>
    <n v="6"/>
    <s v="S.P.S "/>
    <x v="293"/>
    <n v="3215944398"/>
  </r>
  <r>
    <n v="16019"/>
    <n v="1004348843"/>
    <s v="MAYERLIS BRILLETH CANTILLO PEREZ"/>
    <n v="3241566555"/>
    <s v="mz 3 casa 483"/>
    <s v="SANTA MARTA"/>
    <s v="IED ALFONSO LOPEZ"/>
    <n v="18"/>
    <s v="S.P.S "/>
    <x v="293"/>
    <n v="3215944398"/>
  </r>
  <r>
    <n v="573"/>
    <n v="1004352479"/>
    <s v="ALEJANDRA VANESSA DURAN PAJARO "/>
    <n v="3135452142"/>
    <s v="curval"/>
    <s v="SANTA MARTA"/>
    <s v="IED BONDA SEDE 02 SANTA ANA"/>
    <n v="2"/>
    <s v="S.P.S "/>
    <x v="293"/>
    <n v="3215944398"/>
  </r>
  <r>
    <n v="13167"/>
    <n v="1004360738"/>
    <s v="LIZ KELLY GONZALEZ PADILLA"/>
    <n v="3022791534"/>
    <s v="BAV.BOSTON"/>
    <s v="SANTA MARTA"/>
    <s v="IED LICEO SAMARIO"/>
    <n v="10"/>
    <s v="S.P.S "/>
    <x v="293"/>
    <n v="3215944398"/>
  </r>
  <r>
    <n v="19453"/>
    <n v="1004416211"/>
    <s v="SANDRA PATRICIA ORDOÑEZ MOREA"/>
    <n v="3103164525"/>
    <s v="MZ 12 CASA 306"/>
    <s v="SANTA MARTA"/>
    <s v="IED PEDAG. DEL CARIBE SD CIUDAD EQUIDAD"/>
    <n v="5"/>
    <s v="S.P.S "/>
    <x v="293"/>
    <n v="3215944398"/>
  </r>
  <r>
    <n v="22128"/>
    <n v="1004461607"/>
    <s v="YULIVETH CENTENO ZARCO"/>
    <n v="3128988779"/>
    <s v="CLL 39 CRA 15 "/>
    <s v="SANTA MARTA"/>
    <s v="IED ONCE DE NOVIEMBRE"/>
    <n v="9"/>
    <s v="S.P.S "/>
    <x v="293"/>
    <n v="3215944398"/>
  </r>
  <r>
    <n v="22347"/>
    <n v="1030608654"/>
    <s v="ZULLY KATHERINE TARAZONA DEVIA"/>
    <n v="3234147495"/>
    <s v="KL 40 "/>
    <s v="SANTA MARTA"/>
    <s v="IED FCO.DE PAULA SANTANDER"/>
    <n v="16"/>
    <s v="S.P.S "/>
    <x v="293"/>
    <n v="3215944398"/>
  </r>
  <r>
    <n v="17554"/>
    <n v="1062916321"/>
    <s v="OLIANNY YARLEY OROZCO ORTEGA "/>
    <n v="3152613079"/>
    <s v="Alpes B "/>
    <s v="SANTA MARTA"/>
    <s v="IED ANTONIO NARIÑO SEDE 1"/>
    <n v="3"/>
    <s v="S.P.S "/>
    <x v="293"/>
    <n v="3215944398"/>
  </r>
  <r>
    <n v="16573"/>
    <n v="1065603753"/>
    <s v="MIRLETH JOHANA SURMAY PRUM"/>
    <n v="3332620832"/>
    <s v="CLL 26 # 32 . 159"/>
    <s v="SANTA MARTA"/>
    <s v="IED RODRIGO GALVAN DE BASTIDAS"/>
    <n v="11"/>
    <s v="S.P.S "/>
    <x v="293"/>
    <n v="3215944398"/>
  </r>
  <r>
    <n v="16250"/>
    <n v="1079655689"/>
    <s v="MICHEL PAOLA  QUINTERO GAMARRA"/>
    <n v="3126762329"/>
    <s v="santa marta"/>
    <s v="SANTA MARTA"/>
    <s v="IED NICOLAS BUENAVENTURA"/>
    <n v="14"/>
    <s v="S.P.S "/>
    <x v="293"/>
    <n v="3215944398"/>
  </r>
  <r>
    <n v="15880"/>
    <n v="1081816164"/>
    <s v="MARY ELENA BARON RUIZ"/>
    <n v="3009549256"/>
    <s v="MZ 2 CASA 436"/>
    <s v="SANTA MARTA"/>
    <s v="IED JHON F KENNEDY"/>
    <n v="8"/>
    <s v="S.P.S "/>
    <x v="293"/>
    <n v="3215944398"/>
  </r>
  <r>
    <n v="20193"/>
    <n v="1082840492"/>
    <s v="STEPHANEE GABRIELA MONTAÑO PEREZ"/>
    <n v="3226237019"/>
    <s v="CLL 39 # 12-31"/>
    <s v="SANTA MARTA"/>
    <s v="IED JACQUELINE KENNEDY"/>
    <n v="23"/>
    <s v="S.P.S "/>
    <x v="293"/>
    <n v="3215944398"/>
  </r>
  <r>
    <n v="8934"/>
    <n v="1082841813"/>
    <s v="IVELISSETH BENITEZ BERDUGO"/>
    <n v="3205727096"/>
    <s v="cra 70 #33 20"/>
    <s v="SANTA MARTA"/>
    <s v="IED ONCE DE NOVIEMBRE"/>
    <n v="13"/>
    <s v="S.P.S "/>
    <x v="293"/>
    <n v="3215944398"/>
  </r>
  <r>
    <n v="14679"/>
    <n v="1082846384"/>
    <s v="MARIA ANGELICA GONZALEZ RUIZ"/>
    <n v="3245338228"/>
    <s v="LAS ACASIAS "/>
    <s v="SANTA MARTA"/>
    <s v="IED JACQUELINE KENNEDY SD 4 PRIM DE MAYO"/>
    <n v="4"/>
    <s v="S.P.S "/>
    <x v="293"/>
    <n v="3215944798"/>
  </r>
  <r>
    <n v="19836"/>
    <n v="1082857014"/>
    <s v="SHARON MICHELL BOLAÑO PACHECO"/>
    <n v="3014557287"/>
    <s v="CLL 39 # 12-31"/>
    <s v="SANTA MARTA"/>
    <s v="IED LICEO DEL NORTE"/>
    <n v="23"/>
    <s v="S.P.S "/>
    <x v="293"/>
    <n v="3215944398"/>
  </r>
  <r>
    <n v="12260"/>
    <n v="1082867804"/>
    <s v="KIARA PATRICIA CUELLO DIAZ"/>
    <n v="32176165446"/>
    <s v="KRA 16 # 9A obrero"/>
    <s v="SANTA MARTA"/>
    <s v="IED JHON F KENNEDY"/>
    <n v="3"/>
    <s v="S.P.S "/>
    <x v="293"/>
    <n v="3215944398"/>
  </r>
  <r>
    <n v="8968"/>
    <n v="1082902689"/>
    <s v="JACKELIN INES GUAL SANCHEZ"/>
    <n v="3204015779"/>
    <s v="VEREDA SOCORRO "/>
    <s v="SANTA MARTA"/>
    <s v="IED SIMON BOLIVAR DE GAIRA SEDE 01"/>
    <n v="6"/>
    <s v="S.P.S "/>
    <x v="293"/>
    <n v="3215944398"/>
  </r>
  <r>
    <n v="16251"/>
    <n v="1082927481"/>
    <s v="MICHEL PAOLA  QUINTERO GAMARRA"/>
    <n v="3154311138"/>
    <s v="MZ 22 CASA 1"/>
    <s v="SANTA MARTA"/>
    <s v="IED SIMON RODRIGUEZ SEDE 01"/>
    <n v="4"/>
    <s v="S.P.S "/>
    <x v="293"/>
    <n v="3215944398"/>
  </r>
  <r>
    <n v="1393"/>
    <n v="1082931429"/>
    <s v="ANA LUZ MENA GAMARRA"/>
    <n v="3044340910"/>
    <s v="CRA 34C # 6A 23"/>
    <s v="SANTA MARTA"/>
    <s v="IED RODRIGO DE BASTIDAS SD 17 DE DIC"/>
    <n v="2"/>
    <s v="S.P.S "/>
    <x v="293"/>
    <n v="3215944398"/>
  </r>
  <r>
    <n v="3609"/>
    <n v="1082934819"/>
    <s v="CARMEN ROSA PEDRAZA ROJAS"/>
    <n v="3003163171"/>
    <s v="LUIS R CALVO"/>
    <s v="SANTA MARTA"/>
    <s v="IED FCO.DE PAULA SANTANDER"/>
    <n v="12"/>
    <s v="S.P.S "/>
    <x v="293"/>
    <n v="3215944398"/>
  </r>
  <r>
    <n v="20958"/>
    <n v="1082938922"/>
    <s v="WENDY JHOANA ZAMBRANO PEREZ "/>
    <n v="3108836248"/>
    <s v="Col 43 # 4B 135"/>
    <s v="SANTA MARTA"/>
    <s v="IED LIC DEL SUR VICTOR DE LIMA SD03 CTR"/>
    <n v="16"/>
    <s v="S.P.S "/>
    <x v="293"/>
    <n v="3215944398"/>
  </r>
  <r>
    <n v="6169"/>
    <n v="1082960275"/>
    <s v="ELIZABETH JOHANA VILLALBA  REYES"/>
    <n v="3166547026"/>
    <s v="CRA 32 # 9- 28"/>
    <s v="SANTA MARTA"/>
    <s v="IED ALFONSO LOPEZ"/>
    <n v="18"/>
    <s v="S.P.S "/>
    <x v="293"/>
    <n v="3215944398"/>
  </r>
  <r>
    <n v="14966"/>
    <n v="1083007087"/>
    <s v="MARIA FERNANDA YANCE LACERA "/>
    <n v="3004820138"/>
    <s v="CLL 27 # 13 114"/>
    <s v="SANTA MARTA"/>
    <s v="IED LICEO SAMARIO"/>
    <n v="15"/>
    <s v="S.P.S "/>
    <x v="293"/>
    <n v="3215944398"/>
  </r>
  <r>
    <n v="12025"/>
    <n v="1083019000"/>
    <s v="KEILA LORENA CANTILLO RONDON "/>
    <n v="3128887755"/>
    <s v="Call 7 # 18-49"/>
    <s v="SANTA MARTA"/>
    <s v="IED LICEO DEL NORTE SEDE 2 MIXTA No 3"/>
    <n v="14"/>
    <s v="S.P.S "/>
    <x v="293"/>
    <n v="3215944398"/>
  </r>
  <r>
    <n v="10032"/>
    <n v="1083028103"/>
    <s v="JOHANA MARCELA BOTELLO CALVO"/>
    <n v="3003153552"/>
    <s v="CLL 1A #16B 36"/>
    <s v="SANTA MARTA"/>
    <s v="IED LIBANO"/>
    <n v="23"/>
    <s v="S.P.S "/>
    <x v="293"/>
    <n v="3215944398"/>
  </r>
  <r>
    <n v="2117"/>
    <n v="1083041721"/>
    <s v="ANGIE CAROLINA QUINCHIA BERNAL "/>
    <n v="3245956437"/>
    <s v="CRA 33 B #  . 29 altos de delicia"/>
    <s v="SANTA MARTA"/>
    <s v="IED NICOLAS BUENAVENTURA"/>
    <n v="23"/>
    <s v="S.P.S "/>
    <x v="293"/>
    <n v="3215944398"/>
  </r>
  <r>
    <n v="11953"/>
    <n v="1129485829"/>
    <s v="KATHERINE JOHANNA MEJIA AMADOR "/>
    <n v="3052075731"/>
    <s v="Call 11 # 43A 25 "/>
    <s v="SANTA MARTA"/>
    <s v="IED ONDAS DEL CARIBE"/>
    <n v="11"/>
    <s v="S.P.S "/>
    <x v="293"/>
    <n v="3215944398"/>
  </r>
  <r>
    <n v="13344"/>
    <n v="1129506718"/>
    <s v="LUCERO MILENA MEJIA HERNANDEZ "/>
    <n v="3242362461"/>
    <s v="SANTA MARTA"/>
    <s v="SANTA MARTA"/>
    <s v="IED ANTONIO NARIÑO SEDE 1"/>
    <n v="7"/>
    <s v="S.P.S "/>
    <x v="293"/>
    <n v="3215944398"/>
  </r>
  <r>
    <n v="16913"/>
    <n v="10822870702"/>
    <s v="NATASHA ESTEPHANY ROMERO ARAUJO "/>
    <n v="3195536696"/>
    <s v="Cra 26A#12-36"/>
    <s v="SANTA MARTA"/>
    <s v="IED OLIVOS SEDE 02 JUAN XXIII"/>
    <n v="2"/>
    <s v="S.P.S "/>
    <x v="293"/>
    <n v="3215944398"/>
  </r>
  <r>
    <n v="21560"/>
    <n v="10829022041"/>
    <s v="YELISSA MARLEY SANTIAGO PEREA "/>
    <n v="3017224520"/>
    <s v="Cra 10A 2 con 108 A 84"/>
    <s v="SANTA MARTA"/>
    <s v="IED JESUS ESPELETA FAJARDO"/>
    <n v="10"/>
    <s v="S.P.S "/>
    <x v="293"/>
    <n v="3215944398"/>
  </r>
  <r>
    <n v="4256"/>
    <n v="1004349158"/>
    <s v="DAIDY MILENA ARRIETA ELIAS "/>
    <n v="3022059397"/>
    <s v="Cra 13 # 39- 30"/>
    <s v="SANTA MARTA"/>
    <s v="IED JACQUELINE KENNEDY"/>
    <s v="20 "/>
    <s v="S.P.S "/>
    <x v="293"/>
    <n v="3215944398"/>
  </r>
  <r>
    <n v="3024"/>
    <n v="1004371481"/>
    <s v="CAMILA ALEJANDRA OROZCO MOLINA"/>
    <n v="3242134016"/>
    <s v="Calle 31 # 70 - 28 "/>
    <s v="SANTA MARTA"/>
    <s v="IED SAN FCO.JAVIER DE GARAGO"/>
    <n v="17"/>
    <s v="S.P.S "/>
    <x v="293"/>
    <n v="3215944398"/>
  </r>
  <r>
    <n v="14631"/>
    <n v="1007820399"/>
    <s v="MARIA ALEJANDRA MARTINEZ HENAO "/>
    <n v="3022693015"/>
    <s v="Dgonal 34-603"/>
    <s v="SANTA MARTA"/>
    <s v="IED SIMON RODRIGUEZ SEDE 01"/>
    <n v="2"/>
    <s v="S.P.S "/>
    <x v="293"/>
    <n v="3215944398"/>
  </r>
  <r>
    <n v="16108"/>
    <n v="1010132165"/>
    <s v="MELINA ANTONIA MATIS GUITIERREZ "/>
    <n v="3236656689"/>
    <s v="Col 11 # 3 - 139 "/>
    <s v="SANTA MARTA"/>
    <s v="TAGANGA"/>
    <s v="7 "/>
    <s v="S.P.S "/>
    <x v="293"/>
    <n v="3215944398"/>
  </r>
  <r>
    <n v="2763"/>
    <n v="1067598102"/>
    <s v="BETSY CAROLINA FRAGOZO ANCHIQUE"/>
    <n v="3243078503"/>
    <s v="Serró alto "/>
    <s v="SANTA MARTA"/>
    <s v="IED RODRIGO BASTIDAS"/>
    <n v="11"/>
    <s v="S.P.S "/>
    <x v="293"/>
    <n v="3215944398"/>
  </r>
  <r>
    <n v="16914"/>
    <n v="1082870702"/>
    <s v="NATASHA STEPHANY ROMERO ARAUJO "/>
    <n v="3195536696"/>
    <s v="Cra 26 A# 13-36"/>
    <s v="SANTA MARTA"/>
    <s v="IED OLIVOS SEDE 02 JUAN XXIII"/>
    <n v="2"/>
    <s v="S.P.S "/>
    <x v="293"/>
    <n v="3215944398"/>
  </r>
  <r>
    <n v="9256"/>
    <n v="1082872639"/>
    <s v="JANECY LEONOR INCAPIE PACHECO "/>
    <n v="3006825278"/>
    <s v="Calle 1 cra 16 "/>
    <s v="SANTA MARTA"/>
    <s v="IED ANTONIO NARIÑO SEDE 1"/>
    <n v="4"/>
    <s v="S.P.S "/>
    <x v="293"/>
    <n v="3215944398"/>
  </r>
  <r>
    <n v="750"/>
    <n v="1082888267"/>
    <s v="ALEXANDRA MARCELA PADILLA NORIEGA"/>
    <n v="3207749139"/>
    <s v="Cra 17  Cell 44 casa 6-16 "/>
    <s v="SANTA MARTA"/>
    <s v="UNIVERSIDAD DEL MAGDALENA"/>
    <n v="28"/>
    <s v="S.P.S "/>
    <x v="293"/>
    <n v="3215954398"/>
  </r>
  <r>
    <n v="4344"/>
    <n v="1082900018"/>
    <s v="DAMARIS SIMEY PERTUZ JIMENEZ"/>
    <n v="3104433129"/>
    <s v="Call 14 # 18 -346"/>
    <s v="SANTA MARTA"/>
    <s v="IED BONDA SEDE 02 SANTA ANA"/>
    <n v="17"/>
    <s v="S.P.S "/>
    <x v="293"/>
    <n v="3215944398"/>
  </r>
  <r>
    <n v="19831"/>
    <n v="1082908382"/>
    <s v="SHARON ANDREA PERALTA CASTRO "/>
    <n v="3025481481"/>
    <s v="Etapa 4 apto 101 torre 28 "/>
    <s v="SANTA MARTA"/>
    <s v="IED MAGDALENA SEDE 2 SANTA CATALINA"/>
    <n v="8"/>
    <s v="S.P.S "/>
    <x v="293"/>
    <n v="3215944398"/>
  </r>
  <r>
    <n v="1336"/>
    <n v="1082918846"/>
    <s v="ANA ISABEL ARAUJO MARQUEZ"/>
    <n v="3226738197"/>
    <s v="Call 14 cra 78 A 36 "/>
    <s v="SANTA MARTA"/>
    <s v="IED JUAN MAIGUEL DE OSUNA"/>
    <n v="14"/>
    <s v="S.P.S "/>
    <x v="293"/>
    <n v="3215944398"/>
  </r>
  <r>
    <n v="4131"/>
    <n v="1082948290"/>
    <s v="CRISTIAN ANDRéS ZABALA CATALáN "/>
    <n v="3215944398"/>
    <s v="Calle 6 #10-99"/>
    <s v="SANTA MARTA"/>
    <s v="IED MADRE LAURA"/>
    <n v="15"/>
    <s v="S.P.S "/>
    <x v="293"/>
    <n v="3215944398"/>
  </r>
  <r>
    <n v="4217"/>
    <n v="36719643"/>
    <s v="CRISTINA MONTALVO"/>
    <s v="000"/>
    <s v="000"/>
    <s v="SANTA MARTA"/>
    <s v="IED LA PAZ, MEGA COL. LA PAZ"/>
    <n v="8"/>
    <s v="I.D.T "/>
    <x v="294"/>
    <s v="000"/>
  </r>
  <r>
    <n v="8855"/>
    <n v="2849646"/>
    <s v="ISMAEL MIRANDA"/>
    <n v="3014539127"/>
    <s v="BAVARIA"/>
    <s v="SANTA MARTA"/>
    <s v="IED HUGO J. BERMUDEZ"/>
    <m/>
    <s v="S.C.U "/>
    <x v="295"/>
    <n v="3022535158"/>
  </r>
  <r>
    <n v="15422"/>
    <n v="36530885"/>
    <s v="MARINA LAFOURI"/>
    <n v="3022535158"/>
    <s v="BAVARIA"/>
    <s v="SANTA MARTA"/>
    <s v="IED HUGO J. BERMUDEZ"/>
    <m/>
    <s v="S.C.U "/>
    <x v="295"/>
    <n v="3022535158"/>
  </r>
  <r>
    <n v="16417"/>
    <n v="36532258"/>
    <s v="MILDRED CASTRO"/>
    <n v="3175982766"/>
    <s v="SANTA VERONICA"/>
    <s v="SANTA MARTA"/>
    <s v="IED MADRE LAURA"/>
    <m/>
    <s v="S.C.U "/>
    <x v="295"/>
    <n v="3022535158"/>
  </r>
  <r>
    <n v="2714"/>
    <n v="36536331"/>
    <s v="BENNY CASTRO"/>
    <n v="3002115650"/>
    <s v="SANTA VERONICA"/>
    <s v="SANTA MARTA"/>
    <s v="IED MADRE LAURA"/>
    <m/>
    <s v="S.C.U "/>
    <x v="295"/>
    <n v="3022535158"/>
  </r>
  <r>
    <n v="10024"/>
    <n v="36554486"/>
    <s v="JOHANA GALLO"/>
    <n v="3002841489"/>
    <s v="20 DE JULIO"/>
    <s v="SANTA MARTA"/>
    <s v="IED JACQUELINE KENNEDY"/>
    <m/>
    <s v="S.C.U "/>
    <x v="295"/>
    <n v="3022535158"/>
  </r>
  <r>
    <n v="8878"/>
    <n v="36555453"/>
    <s v="ITALA GALLO"/>
    <n v="3113631250"/>
    <s v="BAVARIA"/>
    <s v="SANTA MARTA"/>
    <s v="IED LICEO SAMARIO"/>
    <m/>
    <s v="S.C.U "/>
    <x v="295"/>
    <n v="3022535158"/>
  </r>
  <r>
    <n v="15651"/>
    <n v="39092571"/>
    <s v="MARTA BARRANCO"/>
    <n v="3022535158"/>
    <s v="BASTIDAS"/>
    <s v="SANTA MARTA"/>
    <s v="IED RODRIGO BASTIDAS"/>
    <m/>
    <s v="S.C.U "/>
    <x v="295"/>
    <n v="3022535158"/>
  </r>
  <r>
    <n v="17007"/>
    <n v="49743856"/>
    <s v="NELCY GUERRA"/>
    <n v="3114053379"/>
    <s v="LIBANO 2000"/>
    <s v="SANTA MARTA"/>
    <s v="IED EL PARQUE"/>
    <m/>
    <s v="S.C.U "/>
    <x v="295"/>
    <n v="3022535158"/>
  </r>
  <r>
    <n v="5788"/>
    <n v="73315732"/>
    <s v="EDUARD ORTEGA"/>
    <n v="3122004851"/>
    <s v="BASTIDAS"/>
    <s v="SANTA MARTA"/>
    <s v="IED RODRIGO BASTIDAS"/>
    <m/>
    <s v="S.C.U "/>
    <x v="295"/>
    <n v="3022535158"/>
  </r>
  <r>
    <n v="1916"/>
    <n v="1082849666"/>
    <s v="ANDRES PEREZ"/>
    <n v="3016788185"/>
    <s v="20 DE JULIO"/>
    <s v="SANTA MARTA"/>
    <s v="IED JACQUELINE KENNEDY"/>
    <m/>
    <s v="S.C.U "/>
    <x v="295"/>
    <n v="3022535158"/>
  </r>
  <r>
    <n v="3047"/>
    <n v="1083036058"/>
    <s v="CAMILA TORRES"/>
    <n v="3104461175"/>
    <s v="20 DE JULIO"/>
    <s v="SANTA MARTA"/>
    <s v="IED JACQUELINE KENNEDY"/>
    <m/>
    <s v="S.C.U "/>
    <x v="295"/>
    <n v="3022535158"/>
  </r>
  <r>
    <n v="1992"/>
    <n v="1083043821"/>
    <s v="ANGELA CASTRO"/>
    <n v="3106518999"/>
    <s v="SANTA VERONICA"/>
    <s v="SANTA MARTA"/>
    <s v="IED MADRE LAURA"/>
    <m/>
    <s v="S.C.U "/>
    <x v="295"/>
    <n v="3022535158"/>
  </r>
  <r>
    <n v="16165"/>
    <n v="26650600"/>
    <s v="MERCEDES EUCARIS MENDOZA MENDIVIL "/>
    <n v="3022535158"/>
    <s v="CRA 8 NRO 27b - 46"/>
    <s v="SANTA MARTA"/>
    <s v="IED LICEO SAMARIO"/>
    <n v="1"/>
    <s v="S.C.U "/>
    <x v="295"/>
    <n v="3022535158"/>
  </r>
  <r>
    <n v="4237"/>
    <n v="36563394"/>
    <s v="CYNTHIA BEATRIZ GALLO MENDOZA"/>
    <n v="3022535158"/>
    <s v="CRA 8 NRO 27b - 46"/>
    <s v="SANTA MARTA"/>
    <s v="IED LICEO DEL NORTE"/>
    <m/>
    <s v="S.C.U "/>
    <x v="295"/>
    <n v="3022535158"/>
  </r>
  <r>
    <n v="3150"/>
    <n v="1082939691"/>
    <s v="CARLOS ALBERTO BARRIOS "/>
    <n v="3014129431"/>
    <s v="CRA 8 NRO 27b - 46"/>
    <s v="SANTA MARTA"/>
    <s v="IED LICEO CELEDON"/>
    <n v="34"/>
    <s v="S.C.U "/>
    <x v="295"/>
    <n v="3022535158"/>
  </r>
  <r>
    <n v="10478"/>
    <n v="7144615"/>
    <s v="JOSE DAGOBERTO PULGARIN VARGAS"/>
    <n v="3126033562"/>
    <s v="cll 5 # 11-85"/>
    <s v="SANTA MARTA"/>
    <s v="IED EL CARMEN"/>
    <n v="2"/>
    <s v="I.D.R "/>
    <x v="296"/>
    <n v="3126033562"/>
  </r>
  <r>
    <n v="12089"/>
    <n v="36694544"/>
    <s v="KELLY JOHANA HENRRIQUEZ VARGAS"/>
    <n v="3114363376"/>
    <s v="cll 5 # 11-85"/>
    <s v="SANTA MARTA"/>
    <s v="IED TEC INEM SIMON BOLIVAR DE MAMATOCO"/>
    <n v="7"/>
    <s v="I.D.R "/>
    <x v="296"/>
    <n v="3126033562"/>
  </r>
  <r>
    <n v="22241"/>
    <n v="1082837685"/>
    <s v="ZAIR REDONDO MARTINEZ"/>
    <n v="3002560492"/>
    <s v="PESCAITO"/>
    <s v="SANTA MARTA"/>
    <s v="IED MADRE LAURA"/>
    <n v="10"/>
    <s v="I.D.R "/>
    <x v="296"/>
    <n v="3126033562"/>
  </r>
  <r>
    <n v="13480"/>
    <n v="3716921"/>
    <s v="LUIS ANTONIO DE LA HOZ POLO"/>
    <n v="3012838140"/>
    <s v="CALLE 14 No 34-111"/>
    <s v="SANTA MARTA"/>
    <s v="IED LICEO SAMARIO"/>
    <n v="1"/>
    <s v="S.S.A "/>
    <x v="297"/>
    <n v="3205680809"/>
  </r>
  <r>
    <n v="3795"/>
    <n v="6751679"/>
    <s v="CESAR AUGUSTO SUAREZ DURAN "/>
    <n v="3004697581"/>
    <s v="CALLE 26A No 28-70"/>
    <s v="SANTA MARTA"/>
    <s v="IED LICEO SAMARIO"/>
    <n v="1"/>
    <s v="S.S.A "/>
    <x v="297"/>
    <n v="3205680809"/>
  </r>
  <r>
    <n v="21076"/>
    <n v="12544661"/>
    <s v="WILLIAN DE JESUS GOMEZ BOLIVAR"/>
    <n v="3016265837"/>
    <s v="CALLE 15 CRA 14a-180"/>
    <s v="SANTA MARTA"/>
    <s v="IED NORMAL SUPERIOR SAN PEDRO"/>
    <n v="5"/>
    <s v="S.S.A "/>
    <x v="297"/>
    <n v="3205680809"/>
  </r>
  <r>
    <n v="311"/>
    <n v="22345285"/>
    <s v="AIDA MARIA SIERRA DE LA HOZ"/>
    <n v="3012838140"/>
    <s v="CALLE 28E No 13A-12"/>
    <s v="SANTA MARTA"/>
    <s v="IED LICEO SAMARIO"/>
    <n v="6"/>
    <s v="S.S.A "/>
    <x v="297"/>
    <n v="3205680809"/>
  </r>
  <r>
    <n v="2022"/>
    <n v="26670042"/>
    <s v="ANGELICA ACOSTA"/>
    <n v="31006583000"/>
    <s v="CALLE 23 No 41A-17"/>
    <s v="SANTA MARTA"/>
    <s v="HOGAR INFANTIL BASTIDAS"/>
    <n v="1"/>
    <s v="S.S.A "/>
    <x v="297"/>
    <n v="3205680809"/>
  </r>
  <r>
    <n v="11458"/>
    <n v="32668105"/>
    <s v="JULIA BENAVIDES PAREJO"/>
    <n v="3145463197"/>
    <s v="CALLE 29A NO 13-60 APTO 6D"/>
    <s v="SANTA MARTA"/>
    <s v="LICEO SAMARIO SD.2 BAV.BOSTON"/>
    <n v="1"/>
    <s v="S.S.A "/>
    <x v="297"/>
    <n v="3205680809"/>
  </r>
  <r>
    <n v="14660"/>
    <n v="36535758"/>
    <s v="MARIA ALICIA ELJACK ZORRO"/>
    <n v="3145440074"/>
    <s v="CALLE 26A No 28-70"/>
    <s v="SANTA MARTA"/>
    <s v="IED LICEO SAMARIO"/>
    <n v="10"/>
    <s v="S.S.A "/>
    <x v="297"/>
    <n v="3205680809"/>
  </r>
  <r>
    <n v="15350"/>
    <n v="36554760"/>
    <s v="MARIBEL DE LA HOZ SIERRA"/>
    <n v="3012838140"/>
    <s v="CALLE 28E No 13A-12"/>
    <s v="SANTA MARTA"/>
    <s v="IED LICEO SAMARIO"/>
    <n v="12"/>
    <s v="S.S.A "/>
    <x v="297"/>
    <n v="3205680809"/>
  </r>
  <r>
    <n v="4253"/>
    <n v="36562482"/>
    <s v="DAICY MARIA CARRILLO SOLANO"/>
    <n v="3205680809"/>
    <s v="CALLE 29A NO 13-60 APTO 9C"/>
    <s v="SANTA MARTA"/>
    <s v="IED MAGDALENA"/>
    <n v="12"/>
    <s v="S.S.A "/>
    <x v="297"/>
    <n v="3205680809"/>
  </r>
  <r>
    <n v="15746"/>
    <n v="36563296"/>
    <s v="MARTHA CERCHIARO"/>
    <n v="3008378608"/>
    <s v="CRA 58 A1 No 27F-47  PISO 2"/>
    <s v="SANTA MARTA"/>
    <s v="IED NORMAL SUPERIOR SAN PEDRO"/>
    <n v="14"/>
    <s v="S.S.A "/>
    <x v="297"/>
    <n v="3205680809"/>
  </r>
  <r>
    <n v="2935"/>
    <n v="36694388"/>
    <s v="BREATXY VASQUEZ "/>
    <n v="3145961770"/>
    <s v="CRA 43 No 37-29"/>
    <s v="SANTA MARTA"/>
    <s v="IED GABRIELA MISTRAL SD 2 KINDER M AUX"/>
    <n v="2"/>
    <s v="S.S.A "/>
    <x v="297"/>
    <n v="3205680809"/>
  </r>
  <r>
    <n v="2630"/>
    <n v="39026478"/>
    <s v="BEATRIZ ELENA PAREJO FONTANILLA"/>
    <n v="3205718750"/>
    <s v="CALLE 28No 13-144"/>
    <s v="SANTA MARTA"/>
    <s v="IED MAGDALENA SEDE 2 SANTA CATALINA"/>
    <n v="3"/>
    <s v="S.S.A "/>
    <x v="297"/>
    <n v="3205680809"/>
  </r>
  <r>
    <n v="16557"/>
    <n v="40976842"/>
    <s v="MIRIAN DEL CARMEN MARTINEZ HERNANDEZ"/>
    <n v="3002701400"/>
    <s v="CALLE 15 CRA 14a-180"/>
    <s v="SANTA MARTA"/>
    <s v="IED HUGO J. BERMUDEZ"/>
    <n v="11"/>
    <s v="S.S.A "/>
    <x v="297"/>
    <n v="3205680809"/>
  </r>
  <r>
    <n v="17749"/>
    <n v="49716196"/>
    <s v="ORLY CESPEDES"/>
    <n v="3106603755"/>
    <s v="CALLE 5 No 12B-33"/>
    <s v="SANTA MARTA"/>
    <s v="IED CAMILO TORRES DE GAIRA"/>
    <n v="14"/>
    <s v="S.S.A "/>
    <x v="297"/>
    <n v="3205680809"/>
  </r>
  <r>
    <n v="2608"/>
    <n v="57427976"/>
    <s v="BASILIA QUINTERO  CARREÑO"/>
    <n v="3197313448"/>
    <s v="BARRIO 20 DE OCTUBRE"/>
    <s v="SANTA MARTA"/>
    <s v="IED LICEO CELEDON"/>
    <n v="16"/>
    <s v="S.S.A "/>
    <x v="297"/>
    <n v="3205680809"/>
  </r>
  <r>
    <n v="6847"/>
    <n v="84037447"/>
    <s v="EVER CUELLO DAZA"/>
    <n v="3013666788"/>
    <s v="CRA 58 A1 No 27F-47  PISO 2"/>
    <s v="SANTA MARTA"/>
    <s v="IED NORMAL SUPERIOR SAN PEDRO"/>
    <n v="22"/>
    <s v="S.S.A "/>
    <x v="297"/>
    <n v="3205680809"/>
  </r>
  <r>
    <n v="3796"/>
    <n v="85459423"/>
    <s v="CESAR AUGUSTO SUAREZ PAREJO"/>
    <n v="3145961773"/>
    <s v="CALLE 29A NO 13-60 APTO 9C"/>
    <s v="SANTA MARTA"/>
    <s v="IED MAGD SEDE 3 ESCUELA SAN JOSE"/>
    <n v="3"/>
    <s v="S.S.A "/>
    <x v="297"/>
    <n v="3205680809"/>
  </r>
  <r>
    <n v="5969"/>
    <n v="85459583"/>
    <s v="EFREN CAMILO TORRES CARRILLO"/>
    <n v="3205198986"/>
    <s v="CALLE 29A No 13-60 APTO 6D"/>
    <s v="SANTA MARTA"/>
    <s v="IED MAGD SEDE 3 ESCUELA SAN JOSE"/>
    <n v="3"/>
    <s v="S.S.A "/>
    <x v="297"/>
    <n v="3205680809"/>
  </r>
  <r>
    <n v="16625"/>
    <n v="85460422"/>
    <s v="MOISES MORA BERMUDEZ"/>
    <n v="3004243018"/>
    <s v="AV LIBERTADOR No 19-18"/>
    <s v="SANTA MARTA"/>
    <s v="IED MAGD SEDE 3 ESCUELA SAN JOSE"/>
    <n v="3"/>
    <s v="S.S.A "/>
    <x v="297"/>
    <n v="3205680809"/>
  </r>
  <r>
    <n v="6825"/>
    <n v="1004359467"/>
    <s v="EVELIN VILLAR MARTINEZ"/>
    <n v="3015062474"/>
    <s v="CRA 35 CALLE 14 B No 35-07"/>
    <s v="SANTA MARTA"/>
    <s v="IED NICOLAS BUENAVENTURA"/>
    <n v="10"/>
    <s v="S.S.A "/>
    <x v="297"/>
    <n v="3205680809"/>
  </r>
  <r>
    <n v="11894"/>
    <n v="1004360212"/>
    <s v="KAROLINE MANJARREZ ARDILA"/>
    <n v="3044614626"/>
    <s v="CALLE 11B No 48-11"/>
    <s v="SANTA MARTA"/>
    <s v="IED LICEO SAMARIO"/>
    <n v="18"/>
    <s v="S.S.A "/>
    <x v="297"/>
    <n v="3205680809"/>
  </r>
  <r>
    <n v="1706"/>
    <n v="1004361647"/>
    <s v="ANDREA PATRICIA RODRIGEUZ"/>
    <n v="3023440565"/>
    <s v="CALLE 4 No3-23"/>
    <s v="SANTA MARTA"/>
    <s v="IED MADRE LAURA"/>
    <n v="8"/>
    <s v="S.S.A "/>
    <x v="297"/>
    <n v="3205680809"/>
  </r>
  <r>
    <n v="16807"/>
    <n v="1082915767"/>
    <s v="NANCY MARGARITA RODRIGUEZ CARRILLO"/>
    <n v="3147306705"/>
    <s v="CALLE 9 G1 No 59-35 "/>
    <s v="SANTA MARTA"/>
    <s v="IED RODRIGO DE BASTIDAS SD 17 DE DIC"/>
    <n v="1"/>
    <s v="S.S.A "/>
    <x v="297"/>
    <n v="3205680809"/>
  </r>
  <r>
    <n v="11499"/>
    <n v="1082937290"/>
    <s v="JULIANA ARENAS"/>
    <n v="3006689613"/>
    <s v="CRA 13 No 33A-67"/>
    <s v="SANTA MARTA"/>
    <s v="IED JACQUELINE KENNEDY SD 4 PRIM DE MAYO"/>
    <n v="9"/>
    <s v="S.S.A "/>
    <x v="297"/>
    <n v="3205680809"/>
  </r>
  <r>
    <n v="4839"/>
    <n v="1083004175"/>
    <s v="DAYANA VALDEBLANQUEZ"/>
    <n v="3012665269"/>
    <s v="CALLE 7 No 5-69"/>
    <s v="SANTA MARTA"/>
    <s v="IED JUAN MAIGUEL DE OSUNA"/>
    <n v="20"/>
    <s v="S.S.A "/>
    <x v="297"/>
    <n v="3205680809"/>
  </r>
  <r>
    <n v="5438"/>
    <n v="1083007532"/>
    <s v="DORAINE MERCADO CARRILLO"/>
    <n v="3014938955"/>
    <s v="CALLE 40 No 22-15"/>
    <s v="SANTA MARTA"/>
    <s v="IED LICEO DEL NORTE SEDE 2 MIXTA No 3"/>
    <n v="14"/>
    <s v="S.S.A "/>
    <x v="297"/>
    <n v="3205680809"/>
  </r>
  <r>
    <n v="16610"/>
    <n v="1083035007"/>
    <s v="MOISES C MORA TRESPALACIOS"/>
    <n v="3046695362"/>
    <s v="AV LIBERTADOR No 19-18"/>
    <s v="SANTA MARTA"/>
    <s v="IED MAGDALENA"/>
    <n v="26"/>
    <s v="S.S.A "/>
    <x v="297"/>
    <n v="3205680809"/>
  </r>
  <r>
    <n v="17217"/>
    <n v="1097183012"/>
    <s v="NICOLE DANIELA BROSH BAYTER"/>
    <n v="3206243008"/>
    <s v="CALLE 9 No 176-62"/>
    <s v="SANTA MARTA"/>
    <s v="IED PEDAG. DEL CARIBE SD CIUDAD EQUIDAD"/>
    <n v="11"/>
    <s v="S.S.A "/>
    <x v="297"/>
    <n v="3205680809"/>
  </r>
  <r>
    <n v="6705"/>
    <n v="1134229238"/>
    <s v="ESTEFY REYES JARAMILLO"/>
    <n v="3205444340"/>
    <s v="CRA 35D No 6-125"/>
    <s v="SANTA MARTA"/>
    <s v="IED NICOLAS BUENAVENTURA"/>
    <n v="25"/>
    <s v="S.S.A "/>
    <x v="297"/>
    <n v="3205680809"/>
  </r>
  <r>
    <n v="1601"/>
    <n v="10830189975"/>
    <s v="ANDREA BARROS CASTRO"/>
    <n v="3145961770"/>
    <s v="CONJUNTO RESERVAS C "/>
    <s v="SANTA MARTA"/>
    <s v="IED GABRIELA MISTRAL SD 2 KINDER M AUX"/>
    <n v="8"/>
    <s v="S.S.A "/>
    <x v="297"/>
    <n v="3205680809"/>
  </r>
  <r>
    <n v="4282"/>
    <n v="7604515"/>
    <s v="DAIRON JOSE IBARRA GONZALEZ "/>
    <n v="3043310082"/>
    <s v="Mz 9 casa 398 santa elena"/>
    <s v="SANTA MARTA"/>
    <s v="IED EL CARMEN"/>
    <n v="9"/>
    <s v="S.P.S "/>
    <x v="298"/>
    <n v="3043310082"/>
  </r>
  <r>
    <n v="18606"/>
    <n v="12540808"/>
    <s v="RIGOBERTO DE LA CRUZ ACOSTA"/>
    <n v="3135474925"/>
    <s v="Calle 8 #9-85 pescaito"/>
    <s v="SANTA MARTA"/>
    <s v="IED JHON F KENNEDY"/>
    <s v="01"/>
    <s v="S.P.S "/>
    <x v="298"/>
    <n v="3043310082"/>
  </r>
  <r>
    <n v="6129"/>
    <n v="12551728"/>
    <s v="ELIO VERGARA ALTAMAR"/>
    <n v="3005016292"/>
    <s v="Conjunto san Lorenzo vía minca"/>
    <s v="SANTA MARTA"/>
    <s v="IED PEDAG. DEL CARIBE SD CIUDAD EQUIDAD"/>
    <s v="01"/>
    <s v="S.P.S "/>
    <x v="298"/>
    <n v="3043310082"/>
  </r>
  <r>
    <n v="2820"/>
    <n v="12558858"/>
    <s v="BLADIMIR FUENTES ACOSTA"/>
    <n v="3105710655"/>
    <s v="Carrera 15a #7-94 obrero "/>
    <s v="SANTA MARTA"/>
    <s v="IED EL CARMEN"/>
    <s v="05"/>
    <s v="S.P.S "/>
    <x v="298"/>
    <n v="3043310082"/>
  </r>
  <r>
    <n v="6415"/>
    <n v="23084902"/>
    <s v="ENELIS VáSQUEZ ARRIETA"/>
    <n v="3046494904"/>
    <s v="Conjunto san Lorenzo vía minca"/>
    <s v="SANTA MARTA"/>
    <s v="IED PEDAG. DEL CARIBE SD CIUDAD EQUIDAD"/>
    <s v="01"/>
    <s v="S.P.S "/>
    <x v="298"/>
    <n v="3043310082"/>
  </r>
  <r>
    <n v="6955"/>
    <n v="36556924"/>
    <s v="FABIOLA ROSADO GIRALDO"/>
    <n v="4209477"/>
    <s v="Carrera 15a #7-94"/>
    <s v="SANTA MARTA"/>
    <s v="IED EL CARMEN"/>
    <n v="11"/>
    <s v="S.P.S "/>
    <x v="298"/>
    <n v="3043310082"/>
  </r>
  <r>
    <n v="14255"/>
    <n v="39028059"/>
    <s v="MAGOLA GONZALEZ GARZON"/>
    <n v="3004862274"/>
    <s v="Carrera 10 #7-24 pescaito"/>
    <s v="SANTA MARTA"/>
    <s v="IED EL CARMEN"/>
    <n v="13"/>
    <s v="S.P.S "/>
    <x v="298"/>
    <n v="3043310082"/>
  </r>
  <r>
    <n v="18964"/>
    <n v="49689538"/>
    <s v="ROSA OBREDOR VERGARA "/>
    <n v="3022344191"/>
    <s v="Sector 4 casa 58 villa betel"/>
    <s v="SANTA MARTA"/>
    <s v="IED EL PANDO"/>
    <n v="16"/>
    <s v="S.P.S "/>
    <x v="298"/>
    <n v="3043310082"/>
  </r>
  <r>
    <n v="21094"/>
    <n v="85153710"/>
    <s v="WILMAN REDONDO OBREDOR"/>
    <n v="3126139000"/>
    <s v="Sector 4 casa 58 villa betel"/>
    <s v="SANTA MARTA"/>
    <s v="IED HUGO J. BERMUDEZ"/>
    <s v="01"/>
    <s v="S.P.S "/>
    <x v="298"/>
    <n v="3043310082"/>
  </r>
  <r>
    <n v="7079"/>
    <n v="85463984"/>
    <s v="FELIPE VILORIA SERPA"/>
    <n v="3148006790"/>
    <s v="Sector 4 casa 58 villa betel"/>
    <s v="SANTA MARTA"/>
    <s v="IED EL PARQUE"/>
    <n v="23"/>
    <s v="S.P.S "/>
    <x v="298"/>
    <n v="3043310082"/>
  </r>
  <r>
    <n v="19766"/>
    <n v="1082879716"/>
    <s v="SERGIO IBARRA FUENTES "/>
    <n v="3046140101"/>
    <s v="Carrera 15a #7-94 obrero"/>
    <s v="SANTA MARTA"/>
    <s v="IED JHON F KENNEDY"/>
    <s v="04"/>
    <s v="S.P.S "/>
    <x v="298"/>
    <n v="3043310082"/>
  </r>
  <r>
    <n v="13937"/>
    <n v="1082884543"/>
    <s v="LUNA VERGARA BERMUDEZ "/>
    <n v="3245625483"/>
    <s v="Conjunto san Lorenzo vía minca"/>
    <s v="SANTA MARTA"/>
    <s v="IED PEDAG. DEL CARIBE SD CIUDAD EQUIDAD"/>
    <s v="09"/>
    <s v="S.P.S "/>
    <x v="298"/>
    <n v="3043310082"/>
  </r>
  <r>
    <n v="18887"/>
    <n v="1082898144"/>
    <s v="ROSA BERMUDEZ OBREDOR "/>
    <s v="3225710509 "/>
    <s v="Mz 9 casa 278 urbanización Santa Helena "/>
    <s v="SANTA MARTA"/>
    <s v="IED EL PANDO"/>
    <n v="33"/>
    <s v="S.P.S "/>
    <x v="298"/>
    <n v="3043310082"/>
  </r>
  <r>
    <n v="13773"/>
    <n v="12539267"/>
    <s v="LUIS MENDRIZ"/>
    <n v="3245487149"/>
    <s v="CRA 24 CALLE 22 7 DE AGOSTO"/>
    <s v="SANTA MARTA"/>
    <s v="IED ALUNA MEGA COLEGIO CISNE"/>
    <n v="2"/>
    <s v="S.P.S "/>
    <x v="299"/>
    <n v="3145886986"/>
  </r>
  <r>
    <n v="21881"/>
    <n v="32740781"/>
    <s v="YOLI RAMO"/>
    <n v="3148685208"/>
    <s v="MZ 3 CASA 205"/>
    <s v="SANTA MARTA"/>
    <s v="IED ALUNA MEGA COLEGIO CISNE"/>
    <n v="1"/>
    <s v="S.P.S "/>
    <x v="299"/>
    <n v="3145886986"/>
  </r>
  <r>
    <n v="17306"/>
    <n v="57303457"/>
    <s v="NOHEMITH GARIZABAL"/>
    <n v="3009453106"/>
    <s v="MZ 2 CASA 210"/>
    <s v="SANTA MARTA"/>
    <s v="IED LA PAZ, MEGA COL. LA PAZ"/>
    <n v="11"/>
    <s v="S.P.S "/>
    <x v="299"/>
    <n v="3145886986"/>
  </r>
  <r>
    <n v="2732"/>
    <n v="57440681"/>
    <s v="BERSAIDA PABUENA"/>
    <n v="3146929339"/>
    <s v="MZ M LAS ACACIAS"/>
    <s v="SANTA MARTA"/>
    <s v="IED ALUNA MEGA COLEGIO CISNE"/>
    <n v="9"/>
    <s v="S.P.S "/>
    <x v="299"/>
    <n v="3145886986"/>
  </r>
  <r>
    <n v="12530"/>
    <n v="57462062"/>
    <s v="LEIDY RADA"/>
    <n v="3016025213"/>
    <s v="TOMAYUI"/>
    <s v="SANTA MARTA"/>
    <s v="IED SAN FCO.JAVIER DE GARAGO"/>
    <n v="12"/>
    <s v="S.P.S "/>
    <x v="299"/>
    <n v="3145886986"/>
  </r>
  <r>
    <n v="18281"/>
    <n v="85151407"/>
    <s v="RAFAEL GARIZABAL"/>
    <n v="3128188497"/>
    <s v="MZ 3"/>
    <s v="SANTA MARTA"/>
    <s v="IED PEDAG. DEL CARIBE SD CIUDAD EQUIDAD"/>
    <n v="4"/>
    <s v="S.P.S "/>
    <x v="299"/>
    <n v="3145886986"/>
  </r>
  <r>
    <n v="10939"/>
    <n v="1066723791"/>
    <s v="JOSER HERNANDEZ"/>
    <n v="3137187570"/>
    <s v="MZ 2 CASA 210"/>
    <s v="SANTA MARTA"/>
    <s v="IED ALUNA MEGA COLEGIO CISNE"/>
    <n v="6"/>
    <s v="S.P.S "/>
    <x v="299"/>
    <n v="3145886986"/>
  </r>
  <r>
    <n v="14810"/>
    <n v="1079934298"/>
    <s v="MARIA CRESPO"/>
    <n v="3012021233"/>
    <s v="MZ 2 CASA 210"/>
    <s v="SANTA MARTA"/>
    <s v="IED ALUNA MEGA COLEGIO CISNE"/>
    <n v="17"/>
    <s v="S.P.S "/>
    <x v="299"/>
    <n v="3145886986"/>
  </r>
  <r>
    <n v="301"/>
    <n v="1083650357"/>
    <s v="AIDA BOTTO"/>
    <n v="3016361799"/>
    <s v="MZ 3 CASA 426"/>
    <s v="SANTA MARTA"/>
    <s v="IED PEDAG. DEL CARIBE SD CIUDAD EQUIDAD"/>
    <n v="3"/>
    <s v="S.P.S "/>
    <x v="299"/>
    <n v="3145886986"/>
  </r>
  <r>
    <n v="4437"/>
    <n v="1004354205"/>
    <s v="DANIEL JIMENES"/>
    <n v="3135038963"/>
    <s v="MF CASA 9 ROSALIA"/>
    <s v="SANTA MARTA"/>
    <s v="IED ALUNA MEGA COLEGIO CISNE"/>
    <n v="13"/>
    <s v="S.P.S "/>
    <x v="299"/>
    <n v="3145886986"/>
  </r>
  <r>
    <n v="10411"/>
    <n v="7590045"/>
    <s v="JOSé ANTONIO OLIVARES "/>
    <n v="3145886986"/>
    <s v="Manzana 3 CASA 199 ciudad Equidad "/>
    <s v="SANTA MARTA"/>
    <s v="IED ALUNA MEGA COLEGIO CISNE"/>
    <n v="1"/>
    <s v="S.P.S "/>
    <x v="299"/>
    <n v="3145886986"/>
  </r>
  <r>
    <n v="4311"/>
    <n v="57305647"/>
    <s v="DALGY GARIZABAL BARRIOS "/>
    <n v="3145886986"/>
    <s v="Kra 67 cll 50 Manzana 3 CASA 199 santa helena "/>
    <s v="SANTA MARTA"/>
    <s v="IED ALUNA MEGA COLEGIO CISNE"/>
    <n v="8"/>
    <s v="S.P.S "/>
    <x v="299"/>
    <n v="3245886986"/>
  </r>
  <r>
    <n v="15343"/>
    <n v="57450692"/>
    <s v="MARIBEL BARRIOS "/>
    <n v="3008313539"/>
    <s v="Manzana 10 casa 150 santa helena ciudad equidad "/>
    <s v="SANTA MARTA"/>
    <s v="IED PEDAG. DEL CARIBE SD CIUDAD EQUIDAD"/>
    <n v="3"/>
    <s v="S.P.S "/>
    <x v="299"/>
    <n v="3145886986"/>
  </r>
  <r>
    <n v="8711"/>
    <n v="1082923178"/>
    <s v="IRINA PEñA "/>
    <n v="3107621445"/>
    <s v="CRA 79 e alpes"/>
    <s v="ZONA BANANERA (SEVILLA)"/>
    <s v="PALOMAR"/>
    <n v="2"/>
    <s v="S.P.S "/>
    <x v="299"/>
    <n v="3145886986"/>
  </r>
  <r>
    <n v="6473"/>
    <n v="12553697"/>
    <s v="ENRIQUE RAFAEL PONZON VEGA"/>
    <n v="3202949111"/>
    <s v="pescadito"/>
    <s v="SANTA MARTA"/>
    <s v="IED EL CARMEN"/>
    <n v="4"/>
    <s v="S.P.L "/>
    <x v="300"/>
    <n v="3022832162"/>
  </r>
  <r>
    <n v="6231"/>
    <n v="12560935"/>
    <s v="ELMER ELIAS MONTES"/>
    <n v="3005084699"/>
    <s v="pescadito"/>
    <s v="SANTA MARTA"/>
    <s v="IED EL CARMEN"/>
    <n v="4"/>
    <s v="S.P.L "/>
    <x v="300"/>
    <n v="3022832162"/>
  </r>
  <r>
    <n v="6333"/>
    <n v="26663429"/>
    <s v="EMELDA BEATRIZ VEGA RUIZ"/>
    <n v="3202949111"/>
    <s v="pescadito"/>
    <s v="SANTA MARTA"/>
    <s v="IED EL CARMEN"/>
    <n v="6"/>
    <s v="S.P.L "/>
    <x v="300"/>
    <n v="3022832162"/>
  </r>
  <r>
    <n v="16677"/>
    <n v="32190710"/>
    <s v="MONICA LORA"/>
    <n v="3054047840"/>
    <s v="PESCAITO"/>
    <s v="SANTA MARTA"/>
    <s v="IED EL CARMEN"/>
    <n v="7"/>
    <s v="S.P.L "/>
    <x v="300"/>
    <n v="3022832162"/>
  </r>
  <r>
    <n v="4308"/>
    <n v="36558843"/>
    <s v="DALGIS MARIA OSPINO"/>
    <n v="3135769893"/>
    <s v="pescadito"/>
    <s v="SANTA MARTA"/>
    <s v="IED LICEO SAMARIO"/>
    <n v="11"/>
    <s v="S.P.L "/>
    <x v="300"/>
    <n v="3022832162"/>
  </r>
  <r>
    <n v="19908"/>
    <n v="36560275"/>
    <s v="SIDI MAGALIS SILVERA"/>
    <n v="3004390718"/>
    <s v="pescadito"/>
    <s v="SANTA MARTA"/>
    <s v="IED HUGO J. BERMUDEZ"/>
    <n v="9"/>
    <s v="S.P.L "/>
    <x v="300"/>
    <n v="3022832162"/>
  </r>
  <r>
    <n v="4341"/>
    <n v="57290018"/>
    <s v="DAMARIS MUEGUES"/>
    <n v="3022832162"/>
    <s v="pescadito"/>
    <s v="SANTA MARTA"/>
    <s v="IED EL CARMEN"/>
    <n v="12"/>
    <s v="S.P.L "/>
    <x v="300"/>
    <n v="3022832162"/>
  </r>
  <r>
    <n v="8698"/>
    <n v="57290734"/>
    <s v="IRINA CORONADO"/>
    <n v="3022197039"/>
    <s v="PESCAITO"/>
    <s v="SANTA MARTA"/>
    <s v="IED EL CARMEN"/>
    <n v="14"/>
    <s v="S.P.L "/>
    <x v="300"/>
    <n v="3022832162"/>
  </r>
  <r>
    <n v="15344"/>
    <n v="57290868"/>
    <s v="MARIBEL BARROS OSPINO"/>
    <n v="3135769893"/>
    <s v="pescadito"/>
    <s v="SANTA MARTA"/>
    <s v="IED ESC.NORMAL SUP.MARIA AUX"/>
    <n v="2"/>
    <s v="S.P.L "/>
    <x v="300"/>
    <n v="3022832162"/>
  </r>
  <r>
    <n v="5667"/>
    <n v="85449761"/>
    <s v="EDGARDO LABARCES"/>
    <n v="3022832162"/>
    <s v="pescadito"/>
    <s v="SANTA MARTA"/>
    <s v="IED EL CARMEN"/>
    <n v="14"/>
    <s v="S.P.L "/>
    <x v="300"/>
    <n v="3022832162"/>
  </r>
  <r>
    <n v="5687"/>
    <n v="85464179"/>
    <s v="EDILBERTO RIVADENEIRA CAMARGO"/>
    <n v="3135769893"/>
    <s v="pescadito"/>
    <s v="SANTA MARTA"/>
    <s v="IED MADRE LAURA"/>
    <n v="5"/>
    <s v="S.P.L "/>
    <x v="300"/>
    <n v="3022832162"/>
  </r>
  <r>
    <n v="6018"/>
    <n v="85468508"/>
    <s v="ELENA ORTIZ"/>
    <n v="3022832162"/>
    <s v="PESCAITO"/>
    <s v="SANTA MARTA"/>
    <s v="IED ESC.NORMAL SUP.MARIA AUX"/>
    <n v="13"/>
    <s v="S.P.L "/>
    <x v="300"/>
    <n v="3022832162"/>
  </r>
  <r>
    <n v="11337"/>
    <n v="1004350828"/>
    <s v="JUAN PORRAS ROBLES"/>
    <n v="3026204719"/>
    <s v="pescadito"/>
    <s v="SANTA MARTA"/>
    <s v="IED HUGO J. BERMUDEZ"/>
    <n v="5"/>
    <s v="S.P.L "/>
    <x v="300"/>
    <n v="3022832162"/>
  </r>
  <r>
    <n v="10450"/>
    <n v="1004360534"/>
    <s v="JOSE CARLOS CORONADO SILVERA"/>
    <n v="3004390718"/>
    <s v="pescadito"/>
    <s v="SANTA MARTA"/>
    <s v="IED LICEO SAMARIO"/>
    <n v="18"/>
    <s v="S.P.L "/>
    <x v="300"/>
    <n v="3022832162"/>
  </r>
  <r>
    <n v="19907"/>
    <n v="1007612275"/>
    <s v="SIDI MAGALIS CANTILLO"/>
    <n v="3004390718"/>
    <s v="pescadito"/>
    <s v="SANTA MARTA"/>
    <s v="IED LAURA VICUÑA"/>
    <n v="17"/>
    <s v="S.P.L "/>
    <x v="300"/>
    <n v="3022832162"/>
  </r>
  <r>
    <n v="11145"/>
    <n v="1007680672"/>
    <s v="JUAN DAVID RAMIREZ"/>
    <n v="3017157500"/>
    <s v="pescadito"/>
    <s v="SANTA MARTA"/>
    <s v="IED LA INDUSTRIAL"/>
    <n v="7"/>
    <s v="S.P.L "/>
    <x v="300"/>
    <n v="3022832162"/>
  </r>
  <r>
    <n v="496"/>
    <n v="1082889294"/>
    <s v="ALCIDES BARROS"/>
    <n v="3242400016"/>
    <s v="pescadito"/>
    <s v="SANTA MARTA"/>
    <s v="IED LAURA VICUÑA"/>
    <n v="16"/>
    <s v="S.P.L "/>
    <x v="300"/>
    <n v="3022832162"/>
  </r>
  <r>
    <n v="21906"/>
    <n v="1082892863"/>
    <s v="YOLIS DAYANA PADILLA CORONADO"/>
    <n v="3015994944"/>
    <s v="pescadito"/>
    <s v="SANTA MARTA"/>
    <s v="IED JHON F KENNEDY"/>
    <n v="4"/>
    <s v="S.P.L "/>
    <x v="300"/>
    <n v="3022832162"/>
  </r>
  <r>
    <n v="1854"/>
    <n v="1083013157"/>
    <s v="ANDRES FELIPE PONZON"/>
    <n v="3202949111"/>
    <s v="pescadito"/>
    <s v="SANTA MARTA"/>
    <s v="IED MADRE LAURA"/>
    <n v="16"/>
    <s v="S.P.L "/>
    <x v="300"/>
    <n v="3022832162"/>
  </r>
  <r>
    <n v="12861"/>
    <n v="1084606138"/>
    <s v="LIGIA TATIANA ROBLES BUENO"/>
    <n v="3026204719"/>
    <s v="pescadito"/>
    <s v="SANTA MARTA"/>
    <s v="IED EL CARMEN"/>
    <n v="18"/>
    <s v="S.P.L "/>
    <x v="300"/>
    <n v="3022832162"/>
  </r>
  <r>
    <n v="4356"/>
    <n v="1083047264"/>
    <s v="DANA DEL TORO"/>
    <n v="3226326239"/>
    <s v="NUEVO TEJARES "/>
    <s v="SANTA MARTA"/>
    <s v="IED HUGO J. BERMUDEZ"/>
    <n v="24"/>
    <s v="S.D.R "/>
    <x v="301"/>
    <n v="3226326239"/>
  </r>
  <r>
    <n v="4370"/>
    <n v="31973315"/>
    <s v="DANI DIAZ"/>
    <s v="000"/>
    <s v="000"/>
    <s v="SANTA MARTA"/>
    <s v="IED EL CARMEN"/>
    <n v="7"/>
    <s v="I.D.T "/>
    <x v="302"/>
    <s v="000"/>
  </r>
  <r>
    <n v="10648"/>
    <n v="12534734"/>
    <s v="JOSE LARA"/>
    <n v="3113970196"/>
    <s v="calle 39 kra 13 maria eugenia"/>
    <s v="SANTA MARTA"/>
    <s v="BONDA"/>
    <n v="2"/>
    <s v="S.S.A "/>
    <x v="303"/>
    <n v="3008756600"/>
  </r>
  <r>
    <n v="18499"/>
    <n v="12538983"/>
    <s v="RENE BARRANCO"/>
    <n v="3006923338"/>
    <s v="Barrio Bastidas"/>
    <s v="SANTA MARTA"/>
    <s v="IED LAURA VICUÑA"/>
    <n v="6"/>
    <s v="S.S.A "/>
    <x v="303"/>
    <n v="3008756600"/>
  </r>
  <r>
    <n v="8447"/>
    <n v="12553475"/>
    <s v="HUBER GUERRERO"/>
    <n v="3043970579"/>
    <s v="Calle 39 k 13 maría eugenia"/>
    <s v="SANTA MARTA"/>
    <s v="IED JACQUELINE KENNEDY"/>
    <n v="5"/>
    <s v="S.S.A "/>
    <x v="303"/>
    <n v="3008756600"/>
  </r>
  <r>
    <n v="22324"/>
    <n v="36722330"/>
    <s v="ZULEIMA GUTIERREZ"/>
    <n v="3007914457"/>
    <s v="calle # 9-05 gaira"/>
    <s v="SANTA MARTA"/>
    <s v="IED CAMILO TORRES DE GAIRA"/>
    <n v="12"/>
    <s v="S.S.A "/>
    <x v="303"/>
    <n v="3008756600"/>
  </r>
  <r>
    <n v="22273"/>
    <n v="57430629"/>
    <s v="ZENIT MANJARREZ LARA"/>
    <n v="3135538137"/>
    <s v="calle 18 kra 9 gaira"/>
    <s v="SANTA MARTA"/>
    <s v="IED JHON F KENNEDY"/>
    <n v="2"/>
    <s v="S.S.A "/>
    <x v="303"/>
    <n v="3008756600"/>
  </r>
  <r>
    <n v="2014"/>
    <n v="57438832"/>
    <s v="ANGELA PUCHERO"/>
    <n v="3207652897"/>
    <s v=" calle  11 kar 15 gaira"/>
    <s v="SANTA MARTA"/>
    <s v="IED CAMILO TORRES DE GAIRA SD ISABEL P.F"/>
    <n v="3"/>
    <s v="S.S.A "/>
    <x v="303"/>
    <n v="3008756600"/>
  </r>
  <r>
    <n v="15645"/>
    <n v="57439404"/>
    <s v="MARQUELIS CECILIA UTRIA DODINO"/>
    <s v=" 3044692384"/>
    <s v="Mz J casa 28 villa marbella"/>
    <s v="SANTA MARTA"/>
    <s v="IED EL PARQUE"/>
    <n v="20"/>
    <s v="S.S.A "/>
    <x v="303"/>
    <n v="3008756600"/>
  </r>
  <r>
    <n v="14082"/>
    <n v="63332494"/>
    <s v="LUZ MARINA PAMPLONA"/>
    <n v="3185283600"/>
    <s v="calle  17 # 9 08"/>
    <s v="SANTA MARTA"/>
    <s v="IED GABRIELA MISTRAL SD 2 KINDER M AUX"/>
    <n v="3"/>
    <s v="S.S.A "/>
    <x v="303"/>
    <n v="3008756600"/>
  </r>
  <r>
    <n v="18869"/>
    <n v="84452757"/>
    <s v="RONLAD GUTIERREZ"/>
    <n v="3017074948"/>
    <s v="calle 17 # 9-05 gaira"/>
    <s v="SANTA MARTA"/>
    <s v="IED SIMON BOLIVAR DE GAIRA SEDE 01"/>
    <n v="2"/>
    <s v="S.S.A "/>
    <x v="303"/>
    <n v="3008756600"/>
  </r>
  <r>
    <n v="20456"/>
    <n v="85453386"/>
    <s v="UBALDO BARRANCO"/>
    <n v="3023183871"/>
    <s v="kra 18 A#23.02alcazares"/>
    <s v="SANTA MARTA"/>
    <s v="IED FCO.DE PAULA SANTANDER"/>
    <n v="10"/>
    <s v="S.S.A "/>
    <x v="303"/>
    <n v="3008756600"/>
  </r>
  <r>
    <n v="11086"/>
    <n v="91242796"/>
    <s v="JUAN CARLOS PEREZ LOPEZ"/>
    <n v="3185283600"/>
    <s v="Calle 17 # 9-08 gaira"/>
    <s v="SANTA MARTA"/>
    <s v="IED GABRIELA MISTRAL SD 2 KINDER M AUX"/>
    <n v="5"/>
    <s v="S.S.A "/>
    <x v="303"/>
    <n v="3008756600"/>
  </r>
  <r>
    <n v="19724"/>
    <n v="1082889896"/>
    <s v="SELENIA CRUZ BOTO"/>
    <s v=" 3206544187"/>
    <s v="calle  15# 9 10 gaira"/>
    <s v="SANTA MARTA"/>
    <s v="IED JOSE LABORDE GNECCO"/>
    <n v="22"/>
    <s v="S.S.A "/>
    <x v="303"/>
    <n v="3008756600"/>
  </r>
  <r>
    <n v="12877"/>
    <n v="2667771"/>
    <s v="LILIA BOTO LEA"/>
    <n v="3014512713"/>
    <s v="CALLE 17 # 9-05 GAIRA"/>
    <s v="SANTA MARTA"/>
    <s v="IED JOSE LABORDE GNECCO"/>
    <n v="9"/>
    <s v="S.S.A "/>
    <x v="304"/>
    <n v="3008756600"/>
  </r>
  <r>
    <n v="5940"/>
    <n v="7631392"/>
    <s v="EDWIN RAFAEL GUTIERREZ BOTO"/>
    <n v="3226500182"/>
    <s v="CALLE 17 # 9-05 GAIRA"/>
    <s v="SANTA MARTA"/>
    <s v="IED TEC INEM SIMON BOLIVAR DE MAMATOCO"/>
    <n v="4"/>
    <s v="S.S.A "/>
    <x v="304"/>
    <n v="3008756600"/>
  </r>
  <r>
    <n v="11396"/>
    <n v="36536163"/>
    <s v="JUANA DE DIOS MIRANDA"/>
    <n v="3226500182"/>
    <s v="CIUDADELA 29 DE JULIO MZ 60 CASA 14"/>
    <s v="SANTA MARTA"/>
    <s v="IED EL PANDO"/>
    <n v="11"/>
    <s v="S.S.A "/>
    <x v="304"/>
    <n v="3008756600"/>
  </r>
  <r>
    <n v="16563"/>
    <n v="57426555"/>
    <s v="MIRIAN MERCEDES NIEVES LATORRE"/>
    <n v="3168163521"/>
    <s v="Mza A Casa 4, Privilegios"/>
    <s v="SANTA MARTA"/>
    <s v="IED CAMILO TORRES DE GAIRA"/>
    <n v="16"/>
    <s v="S.S.A "/>
    <x v="304"/>
    <n v="3008756600"/>
  </r>
  <r>
    <n v="16961"/>
    <n v="57435588"/>
    <s v="NAYIBIS ROA QUINTERO"/>
    <n v="3225022962"/>
    <s v="BARRIO CANTILITO"/>
    <s v="SANTA MARTA"/>
    <s v="IED SAN FCO.JAVIER DE GARAGO"/>
    <n v="11"/>
    <s v="S.S.A "/>
    <x v="304"/>
    <n v="3008756600"/>
  </r>
  <r>
    <n v="20452"/>
    <n v="85451580"/>
    <s v="TULIO GUTIERREZ BOTO"/>
    <n v="3226500182"/>
    <s v="CALLE 17 # 9-05 GAIRA"/>
    <s v="SANTA MARTA"/>
    <s v="IED CAMILO TORRES DE GAIRA SD ISABEL P.F"/>
    <n v="6"/>
    <s v="S.S.A "/>
    <x v="304"/>
    <n v="3008756600"/>
  </r>
  <r>
    <n v="3297"/>
    <n v="85453843"/>
    <s v="CARLOS ENRIQUE GUTIERREZ BOTO"/>
    <n v="3168163521"/>
    <s v="Mza A Casa 4, Privilegios"/>
    <s v="SANTA MARTA"/>
    <s v="IED CAMILO TORRES DE GAIRA SD ISABEL P.F"/>
    <n v="6"/>
    <s v="S.S.A "/>
    <x v="304"/>
    <n v="3008756600"/>
  </r>
  <r>
    <n v="10358"/>
    <n v="91200034"/>
    <s v="JORGE ZAMBRANO GEREZ"/>
    <n v="3226500182"/>
    <s v="MZA 60 CASA 14 CIUDADELA"/>
    <s v="SANTA MARTA"/>
    <s v="IED EL PANDO"/>
    <n v="24"/>
    <s v="S.S.A "/>
    <x v="304"/>
    <n v="3008756600"/>
  </r>
  <r>
    <n v="9442"/>
    <n v="153008157"/>
    <s v="JEAN CARLOS GUTIERREZ MARRUGO"/>
    <n v="3015207835"/>
    <s v="CALLE 17 # 9-05 GAIRA"/>
    <s v="SANTA MARTA"/>
    <s v="IED CAMILO TORRES DE GAIRA SD ISABEL P.F"/>
    <n v="18"/>
    <s v="S.S.A "/>
    <x v="304"/>
    <n v="3008756600"/>
  </r>
  <r>
    <n v="12377"/>
    <n v="1004348069"/>
    <s v="LAURA MARCELA GUTIERREZ NIEVES"/>
    <n v="3168163521"/>
    <s v="Mza A Casa 4, Privilegios"/>
    <s v="SANTA MARTA"/>
    <s v="IED CAMILO TORRES DE GAIRA"/>
    <n v="19"/>
    <s v="S.S.A "/>
    <x v="304"/>
    <n v="3008756600"/>
  </r>
  <r>
    <n v="239"/>
    <n v="1004362211"/>
    <s v="ADRIANA MARCELA NEGRETE NARVAEZ"/>
    <n v="3183605380"/>
    <s v="MZ 60 CASA 14"/>
    <s v="SANTA MARTA"/>
    <s v="IED LAURA VICUÑA"/>
    <n v="17"/>
    <s v="S.S.A "/>
    <x v="304"/>
    <n v="3008756600"/>
  </r>
  <r>
    <n v="13472"/>
    <n v="1004367334"/>
    <s v="LUIS ANGEL MIRANDA"/>
    <n v="3183605380"/>
    <s v="CIUDADELA 29 DE JULIO"/>
    <s v="SANTA MARTA"/>
    <s v="IED LA INDUSTRIAL"/>
    <n v="2"/>
    <s v="S.S.A "/>
    <x v="304"/>
    <n v="3008756600"/>
  </r>
  <r>
    <n v="3050"/>
    <n v="1004425236"/>
    <s v="CAMILO ALVAREZ GUTIERREZ"/>
    <n v="3045202610"/>
    <s v="CALLE 17 No. 9-05 Gaira"/>
    <s v="SANTA MARTA"/>
    <s v="IED HUGO J.BERMUDEZ S.LA.ESP"/>
    <n v="21"/>
    <s v="S.S.A "/>
    <x v="304"/>
    <n v="3008756600"/>
  </r>
  <r>
    <n v="14667"/>
    <n v="1004461175"/>
    <s v="MARIA ANGEL ZAMBRANO MIRANDA"/>
    <n v="3226500182"/>
    <s v="MZA 60 CASA 14 CIUDADELA"/>
    <s v="SANTA MARTA"/>
    <s v="IED EL PANDO"/>
    <n v="28"/>
    <s v="S.S.A "/>
    <x v="304"/>
    <n v="3008756600"/>
  </r>
  <r>
    <n v="14371"/>
    <n v="1006744825"/>
    <s v="MANUEL JOSE GUTIERREZ"/>
    <n v="3183605380"/>
    <s v="MZA J CASA 3 EL PANDO"/>
    <s v="SANTA MARTA"/>
    <s v="IED LA INDUSTRIAL"/>
    <n v="2"/>
    <s v="S.S.A "/>
    <x v="304"/>
    <n v="3008756600"/>
  </r>
  <r>
    <n v="14194"/>
    <n v="1082904705"/>
    <s v="MADELEINE GONZALEZ PARRA"/>
    <n v="3003075172"/>
    <s v="CALLE 17 # 9-05 GAIRA"/>
    <s v="SANTA MARTA"/>
    <s v="IED JESUS ESPELETA FAJARDO"/>
    <n v="8"/>
    <s v="S.S.A "/>
    <x v="304"/>
    <n v="3008756600"/>
  </r>
  <r>
    <n v="4522"/>
    <n v="1082981456"/>
    <s v="DANIELA DE JESUS GUTIERREZ MARRUGO"/>
    <s v="305 2015694"/>
    <s v="CALLE 17 No. 9-05 Gaira"/>
    <s v="SANTA MARTA"/>
    <s v="IED CAMILO TORRES DE GAIRA SD ISABEL P.F"/>
    <n v="17"/>
    <s v="S.S.A "/>
    <x v="304"/>
    <n v="3008756600"/>
  </r>
  <r>
    <n v="14749"/>
    <n v="1083029638"/>
    <s v="MARIA CAMILA TARZONA"/>
    <n v="3183605380"/>
    <s v="EL PANDO"/>
    <s v="SANTA MARTA"/>
    <s v="IED LA INDUSTRIAL"/>
    <n v="2"/>
    <s v="S.S.A "/>
    <x v="304"/>
    <n v="3008756600"/>
  </r>
  <r>
    <n v="10011"/>
    <n v="1083037347"/>
    <s v="JOHANA ALVAREZ GUTIERREZ"/>
    <n v="3217077452"/>
    <s v="CALLE 17 # 9-05 GAIRA"/>
    <s v="SANTA MARTA"/>
    <s v="IED CAMILO TORRES DE GAIRA"/>
    <n v="23"/>
    <s v="S.S.A "/>
    <x v="304"/>
    <n v="3008756600"/>
  </r>
  <r>
    <n v="6878"/>
    <n v="1143121966"/>
    <s v="EYLIN SIERRA"/>
    <n v="3135696647"/>
    <s v="CALLE 17 3 9-05 GAIRA"/>
    <s v="SANTA MARTA"/>
    <s v="IED CAMILO TORRES DE GAIRA SD ISABEL P.F"/>
    <n v="19"/>
    <s v="S.S.A "/>
    <x v="304"/>
    <n v="3008756600"/>
  </r>
  <r>
    <n v="6625"/>
    <n v="1193329608"/>
    <s v="ESNEYDITH CARPIO RIVAS"/>
    <n v="3008756600"/>
    <s v="CALLE 17 # 9-05 GAIRA"/>
    <s v="SANTA MARTA"/>
    <s v="IED LA INDUSTRIAL"/>
    <n v="2"/>
    <s v="S.S.A "/>
    <x v="304"/>
    <n v="3008756600"/>
  </r>
  <r>
    <n v="9220"/>
    <n v="12537934"/>
    <s v="JAIRO VARGAS ALBUS"/>
    <n v="3005960159"/>
    <s v="Jardin"/>
    <s v="SANTA MARTA"/>
    <s v="IED EL CARMEN"/>
    <n v="3"/>
    <s v="S.C.U "/>
    <x v="305"/>
    <n v="3005002997"/>
  </r>
  <r>
    <n v="8134"/>
    <n v="12564514"/>
    <s v="HAROL ROBLES"/>
    <n v="3248025619"/>
    <s v="Nuevo Jardin"/>
    <s v="SANTA MARTA"/>
    <s v="LICEO SAMARIO SD.2 BAV.BOSTON"/>
    <n v="5"/>
    <s v="S.C.U "/>
    <x v="305"/>
    <n v="3005002997"/>
  </r>
  <r>
    <n v="18017"/>
    <n v="36564235"/>
    <s v="PATRICIA QUINTANILLA MERCADO"/>
    <n v="3106032662"/>
    <s v="Centro"/>
    <s v="SANTA MARTA"/>
    <s v="IED FCO.DE PAULA SANTANDER"/>
    <n v="5"/>
    <s v="S.C.U "/>
    <x v="305"/>
    <n v="3005002997"/>
  </r>
  <r>
    <n v="4373"/>
    <n v="36666543"/>
    <s v="DANIA LARA ARIAS"/>
    <n v="3005002997"/>
    <s v="Cra 17 b 17 - 30 casa 1"/>
    <s v="SANTA MARTA"/>
    <s v="IED TEC INEM SIMON BOLIVAR DE MAMATOCO"/>
    <n v="6"/>
    <s v="S.C.U "/>
    <x v="305"/>
    <n v="3005002997"/>
  </r>
  <r>
    <n v="2165"/>
    <n v="85458352"/>
    <s v="ANIBAL GREGORIO GONZáLEZ ARDILLA"/>
    <n v="3177040317"/>
    <s v="Centro"/>
    <s v="SANTA MARTA"/>
    <s v="IED ALFONSO LOPEZ"/>
    <m/>
    <s v="S.C.U "/>
    <x v="305"/>
    <n v="3005002997"/>
  </r>
  <r>
    <n v="782"/>
    <n v="85459443"/>
    <s v="ALEXIS RODRIGUEZ ARRIETA"/>
    <n v="3011274956"/>
    <s v="13 de junio"/>
    <s v="SANTA MARTA"/>
    <s v="IED HUGO J. BERMUDEZ"/>
    <m/>
    <s v="S.C.U "/>
    <x v="305"/>
    <n v="3005002997"/>
  </r>
  <r>
    <n v="3627"/>
    <n v="365500685"/>
    <s v="CARMEN SOFíA ROPAIN MUNIVE"/>
    <n v="3008461151"/>
    <s v="13 de junio"/>
    <s v="SANTA MARTA"/>
    <s v="IED LICEO CELEDON"/>
    <n v="6"/>
    <s v="S.C.U "/>
    <x v="305"/>
    <n v="3005002997"/>
  </r>
  <r>
    <n v="10749"/>
    <n v="1082939434"/>
    <s v="JOSé MARíA NIñO DUQUE"/>
    <n v="3022179496"/>
    <s v="Centro"/>
    <s v="SANTA MARTA"/>
    <s v="IED CAMILO TORRES DE GAIRA SD ISABEL P.F"/>
    <m/>
    <s v="S.C.U "/>
    <x v="305"/>
    <n v="3005002997"/>
  </r>
  <r>
    <n v="16111"/>
    <n v="1083026117"/>
    <s v="MELISA CHARRIS RICO"/>
    <n v="3007701777"/>
    <s v="Centro"/>
    <s v="SANTA MARTA"/>
    <s v="IED LICEO EL SABER"/>
    <n v="6"/>
    <s v="S.C.U "/>
    <x v="305"/>
    <n v="3005002997"/>
  </r>
  <r>
    <n v="10023"/>
    <n v="1128195609"/>
    <s v="JOHANA DEL CARMEN BELTRáN FIGUEROA "/>
    <n v="3150292782"/>
    <s v="Centro"/>
    <s v="ZONA BANANERA (SEVILLA)"/>
    <s v="SOPLADOR"/>
    <n v="5"/>
    <s v="S.C.U "/>
    <x v="305"/>
    <n v="3005002997"/>
  </r>
  <r>
    <n v="4377"/>
    <n v="1083021976"/>
    <s v="DANIEL AARON LINERO"/>
    <s v="000"/>
    <s v="000"/>
    <s v="SANTA MARTA"/>
    <s v="IED FCO.DE PAULA SANTANDER"/>
    <n v="13"/>
    <s v="I.D.T "/>
    <x v="306"/>
    <s v="000"/>
  </r>
  <r>
    <n v="15417"/>
    <n v="26656791"/>
    <s v="MARINA ARRIETA"/>
    <n v="3144870281"/>
    <s v="Villa Marbella - Manzana B casa 32"/>
    <s v="SANTA MARTA"/>
    <s v="UNIVERSIDAD DEL MAGDALENA"/>
    <s v="07 - UNIVERSIDAD DEL"/>
    <s v="S.P.S "/>
    <x v="307"/>
    <n v="3144870281"/>
  </r>
  <r>
    <n v="6253"/>
    <n v="26820127"/>
    <s v="ELSA ROMO"/>
    <n v="3137783475"/>
    <s v="Avenida Principal"/>
    <s v="EL PINON"/>
    <s v="SAN BASILIO"/>
    <n v="2"/>
    <s v="S.P.S "/>
    <x v="307"/>
    <n v="3144870281"/>
  </r>
  <r>
    <n v="14314"/>
    <n v="36537606"/>
    <s v="MALVIS DEL SOCORRO"/>
    <n v="3146711611"/>
    <s v="Av del Rio"/>
    <s v="SANTA MARTA"/>
    <s v="IED HUGO J. BERMUDEZ"/>
    <n v="8"/>
    <s v="S.P.S "/>
    <x v="307"/>
    <n v="3144870281"/>
  </r>
  <r>
    <n v="14221"/>
    <n v="36538300"/>
    <s v="MAGALIS LOPEZ"/>
    <n v="3144870281"/>
    <s v="Villa Marbella - Manzana B casa 32"/>
    <s v="SANTA MARTA"/>
    <s v="UNIVERSIDAD DEL MAGDALENA"/>
    <s v="07 - UNIVERSIDAD DEL"/>
    <s v="S.P.S "/>
    <x v="307"/>
    <n v="3144870281"/>
  </r>
  <r>
    <n v="17543"/>
    <n v="52041879"/>
    <s v="OLGA PEÑA"/>
    <n v="3011102799"/>
    <s v="Av del Rio"/>
    <s v="SANTA MARTA"/>
    <s v="IED CAMILO TORRES DE GAIRA SD ISABEL P.F"/>
    <n v="1"/>
    <s v="S.P.S "/>
    <x v="307"/>
    <n v="3144870281"/>
  </r>
  <r>
    <n v="2455"/>
    <n v="57280277"/>
    <s v="ASCENET VILLAFAñE"/>
    <n v="3242848696"/>
    <s v="Villa Marbella - Manzana B casa 32"/>
    <s v="SANTA MARTA"/>
    <s v="IED LIC DEL SUR VICTOR DE LIMA SD 2 M.M"/>
    <n v="2"/>
    <s v="S.P.S "/>
    <x v="307"/>
    <n v="3144870281"/>
  </r>
  <r>
    <n v="16511"/>
    <n v="57303810"/>
    <s v="MIREYA LUZ SALAS CANTILLO"/>
    <n v="3137783475"/>
    <s v="Avenida Principal"/>
    <s v="EL PINON"/>
    <s v="PUESTO CABECERA MUNICIPAL"/>
    <n v="2"/>
    <s v="S.P.S "/>
    <x v="307"/>
    <n v="3144870281"/>
  </r>
  <r>
    <n v="21835"/>
    <n v="57306123"/>
    <s v="YOJANA AMPARO TAPIAS CERVANTES"/>
    <n v="3137783475"/>
    <s v="Avenida Principal"/>
    <s v="EL PINON"/>
    <s v="SAN BASILIO"/>
    <n v="2"/>
    <s v="S.P.S "/>
    <x v="307"/>
    <n v="3144870281"/>
  </r>
  <r>
    <n v="8606"/>
    <n v="57436829"/>
    <s v="INDIRA LOPEZ"/>
    <n v="3022839200"/>
    <s v="SANTA CRUZ"/>
    <s v="SANTA MARTA"/>
    <s v="IED FCO.DE PAULA SANTANDER"/>
    <n v="7"/>
    <s v="S.P.S "/>
    <x v="307"/>
    <n v="3144870281"/>
  </r>
  <r>
    <n v="17913"/>
    <n v="84455378"/>
    <s v="PABLO MELO"/>
    <n v="3015985304"/>
    <s v="SANTA CRUZ"/>
    <s v="SANTA MARTA"/>
    <s v="IED LIC DEL SUR VICTOR DE LIMA SD 2 M.M"/>
    <n v="4"/>
    <s v="S.P.S "/>
    <x v="307"/>
    <n v="3144870281"/>
  </r>
  <r>
    <n v="21533"/>
    <n v="1082944582"/>
    <s v="YEISON DE LA TORRE"/>
    <n v="3045641509"/>
    <s v="PESACAITO"/>
    <s v="SANTA MARTA"/>
    <s v="UNIVERSIDAD DEL MAGDALENA"/>
    <n v="30"/>
    <s v="S.P.S "/>
    <x v="307"/>
    <n v="3144870281"/>
  </r>
  <r>
    <n v="16633"/>
    <n v="1082955261"/>
    <s v="MOISES SANJUANELO"/>
    <n v="3008013512"/>
    <s v="Boulevar de las Flores"/>
    <s v="SANTA MARTA"/>
    <s v="UNIVERSIDAD DEL MAGDALENA"/>
    <n v="30"/>
    <s v="S.P.S "/>
    <x v="307"/>
    <n v="3144870281"/>
  </r>
  <r>
    <n v="16069"/>
    <n v="1082967839"/>
    <s v="MAYRA PEREZ"/>
    <n v="3024233968"/>
    <s v="CURINCA"/>
    <s v="SANTA MARTA"/>
    <s v="IED LIBANO"/>
    <n v="18"/>
    <s v="S.P.S "/>
    <x v="307"/>
    <n v="3144870281"/>
  </r>
  <r>
    <n v="9805"/>
    <n v="1082985523"/>
    <s v="JHON DEL PRADO"/>
    <n v="3022839200"/>
    <s v="CURINCA"/>
    <s v="SANTA MARTA"/>
    <s v="IED EL LIBANO SEDE 02"/>
    <n v="21"/>
    <s v="S.P.S "/>
    <x v="307"/>
    <n v="3144870281"/>
  </r>
  <r>
    <n v="1687"/>
    <n v="1082995051"/>
    <s v="ANDREA MEDINA"/>
    <n v="3234137498"/>
    <s v="GAIRA"/>
    <s v="SANTA MARTA"/>
    <s v="IED JOSE LABORDE GNECCO"/>
    <n v="25"/>
    <s v="S.P.S "/>
    <x v="307"/>
    <n v="3144870281"/>
  </r>
  <r>
    <n v="3362"/>
    <n v="1083024056"/>
    <s v="CARLOS MAESTRE"/>
    <n v="3015796727"/>
    <s v="vencecia inn"/>
    <s v="SANTA MARTA"/>
    <s v="UNIVERSIDAD DEL MAGDALENA"/>
    <n v="32"/>
    <s v="S.P.S "/>
    <x v="307"/>
    <n v="3144870281"/>
  </r>
  <r>
    <n v="3258"/>
    <n v="1083036063"/>
    <s v="CARLOS CATALAN"/>
    <n v="3146711611"/>
    <s v="Av del Rio"/>
    <s v="SANTA MARTA"/>
    <s v="IED HUGO J. BERMUDEZ"/>
    <s v="012"/>
    <s v="S.P.S "/>
    <x v="307"/>
    <n v="3144870281"/>
  </r>
  <r>
    <n v="7604"/>
    <n v="1083053656"/>
    <s v="GEREMI ARIAS"/>
    <n v="3011102799"/>
    <s v="Av del Rio"/>
    <s v="SANTA MARTA"/>
    <s v="IED GABRIELA MISTRAL SD 2 KINDER M AUX"/>
    <n v="10"/>
    <s v="S.P.S "/>
    <x v="307"/>
    <n v="3144870281"/>
  </r>
  <r>
    <n v="22073"/>
    <n v="1085166960"/>
    <s v="YULIETH ACOSTA"/>
    <n v="3007906939"/>
    <s v="Boulevar de las Flores"/>
    <s v="SANTA MARTA"/>
    <s v="IED LICEO EL SABER"/>
    <n v="6"/>
    <s v="S.P.S "/>
    <x v="307"/>
    <n v="3144870281"/>
  </r>
  <r>
    <n v="1747"/>
    <n v="1085167107"/>
    <s v="ANDRES "/>
    <n v="3172353227"/>
    <s v="Avenida Principal"/>
    <s v="GUAMAL"/>
    <s v="PUESTO CABECERA MUNICIPAL"/>
    <n v="21"/>
    <s v="S.P.S "/>
    <x v="307"/>
    <n v="3144870281"/>
  </r>
  <r>
    <n v="3135"/>
    <n v="1085173280"/>
    <s v="CAREN ACOSTA"/>
    <n v="3007906939"/>
    <s v="Boulevar de las Flores"/>
    <s v="SANTA MARTA"/>
    <s v="IED EL PANDO SEDE 2 JOSE CELEDON GARCIA"/>
    <s v="007"/>
    <s v="S.P.S "/>
    <x v="307"/>
    <n v="3144870281"/>
  </r>
  <r>
    <n v="4396"/>
    <n v="1123631254"/>
    <s v="DANIEL BALLESTAS"/>
    <n v="3144870281"/>
    <s v="Villa Marbella - Manzana B casa 32"/>
    <s v="SANTA MARTA"/>
    <s v="UNIVERSIDAD DEL MAGDALENA"/>
    <n v="1"/>
    <s v="S.P.S "/>
    <x v="307"/>
    <n v="3144870281"/>
  </r>
  <r>
    <n v="19043"/>
    <n v="34986518"/>
    <s v="ROSARIO JIMENEZ"/>
    <n v="3006938722"/>
    <s v="manzana k1 casa 14 - Concepcion 3"/>
    <s v="SANTA MARTA"/>
    <s v="IED EL PARQUE"/>
    <n v="9"/>
    <s v="O.A.C "/>
    <x v="308"/>
    <n v="3004785287"/>
  </r>
  <r>
    <n v="19430"/>
    <n v="52970319"/>
    <s v="SANDRA MILENA MEDINA VELASQUEZ"/>
    <n v="3016491996"/>
    <s v="CALLE 30 #50-9"/>
    <s v="SANTA MARTA"/>
    <s v="UNIVERSIDAD ANTONIO NARIÑO"/>
    <n v="4"/>
    <s v="O.A.C "/>
    <x v="308"/>
    <n v="3004785287"/>
  </r>
  <r>
    <n v="651"/>
    <n v="78690202"/>
    <s v="ALEX PALOMO"/>
    <n v="3212090807"/>
    <s v="manzana k1 casa 14 - concepción 3"/>
    <s v="SANTA MARTA"/>
    <s v="IED EL PARQUE"/>
    <n v="22"/>
    <s v="O.A.C "/>
    <x v="308"/>
    <n v="3004785287"/>
  </r>
  <r>
    <n v="1869"/>
    <n v="80021711"/>
    <s v="ANDRES FERNANDO GARCIA MORENO"/>
    <n v="3012525304"/>
    <s v="CALLE 30 #50-9"/>
    <s v="SANTA MARTA"/>
    <s v="UNIVERSIDAD ANTONIO NARIÑO"/>
    <n v="5"/>
    <s v="O.A.C "/>
    <x v="308"/>
    <n v="3004785287"/>
  </r>
  <r>
    <n v="2257"/>
    <n v="1002161267"/>
    <s v="ANYELINA BARON MONTENEGRO"/>
    <s v="304 4058947"/>
    <s v="Cl. 30 #1-9"/>
    <s v="SANTA MARTA"/>
    <s v="IED LAURA VICUÑA"/>
    <n v="16"/>
    <s v="O.A.C "/>
    <x v="308"/>
    <n v="3004785287"/>
  </r>
  <r>
    <n v="14594"/>
    <n v="1002457535"/>
    <s v="MARGIE ALEJANDRA BELTRAN RINCON"/>
    <n v="3102332960"/>
    <s v="CRA 25 #29D 10"/>
    <s v="SANTA MARTA"/>
    <s v="IED LIBANO"/>
    <n v="9"/>
    <s v="O.A.C "/>
    <x v="308"/>
    <n v="3004785287"/>
  </r>
  <r>
    <n v="4161"/>
    <n v="1002460343"/>
    <s v="CRISTIAN FELIPE BELTRAN RINCON"/>
    <n v="3204849213"/>
    <s v="CRA 25 #29D 10"/>
    <s v="SANTA MARTA"/>
    <s v="IED LIBANO"/>
    <n v="9"/>
    <s v="O.A.C "/>
    <x v="308"/>
    <n v="3004785287"/>
  </r>
  <r>
    <n v="12724"/>
    <n v="1004367998"/>
    <s v="LESLY NOVOA RIVALDO"/>
    <s v="322 6822123"/>
    <s v="Cl. 34a # 18-18"/>
    <s v="SANTA MARTA"/>
    <s v="IED EL PANDO"/>
    <n v="27"/>
    <s v="O.A.C "/>
    <x v="308"/>
    <n v="3004785287"/>
  </r>
  <r>
    <n v="11171"/>
    <n v="1027281176"/>
    <s v="JUAN ESTEBAN GARCIA MEDINA"/>
    <n v="3024059550"/>
    <s v="CALLE 30 #50-9"/>
    <s v="SANTA MARTA"/>
    <s v="IED EL LIBANO SEDE 02"/>
    <n v="11"/>
    <s v="O.A.C "/>
    <x v="308"/>
    <n v="3004785287"/>
  </r>
  <r>
    <n v="20804"/>
    <n v="1084330872"/>
    <s v="VICTORIA CABRERA ARROYO"/>
    <s v="317 5513769"/>
    <s v="Cra. 21e #29I18"/>
    <s v="SANTA MARTA"/>
    <s v="UNIVERSIDAD DEL MAGDALENA"/>
    <m/>
    <s v="O.A.C "/>
    <x v="308"/>
    <n v="3004785287"/>
  </r>
  <r>
    <n v="4473"/>
    <n v="1083035569"/>
    <s v="DANIEL RUIZ"/>
    <s v="000"/>
    <s v="000"/>
    <s v="SANTA MARTA"/>
    <s v="IED LIBANO"/>
    <n v="24"/>
    <s v="I.D.T "/>
    <x v="309"/>
    <s v="000"/>
  </r>
  <r>
    <n v="16548"/>
    <n v="22424080"/>
    <s v="MIRIAM RIZO GONZáLEZ"/>
    <s v="320 6525279"/>
    <s v="Bastidas "/>
    <s v="SANTA MARTA"/>
    <s v="IED RODRIGO BASTIDAS"/>
    <n v="9"/>
    <s v="S.H.A "/>
    <x v="310"/>
    <n v="3006571244"/>
  </r>
  <r>
    <n v="11250"/>
    <n v="1004461889"/>
    <s v="JUAN JOSE ZAMBRANO "/>
    <n v="3184033490"/>
    <s v="Diagonal 36 #7-47 "/>
    <s v="SANTA MARTA"/>
    <s v="IED RODRIGO GALVAN DE BASTIDAS"/>
    <s v="9 "/>
    <s v="S.H.A "/>
    <x v="310"/>
    <n v="3006571244"/>
  </r>
  <r>
    <n v="4672"/>
    <n v="6093621"/>
    <s v="DARIO ARIAS "/>
    <s v=" 300 2371546"/>
    <s v="Los Ángeles - el colegio a votar es .E.D.JOSE LABO"/>
    <s v="SANTA MARTA"/>
    <s v="IED CAMILO TORRES DE GAIRA"/>
    <n v="2"/>
    <s v="S.H.A "/>
    <x v="310"/>
    <n v="3006571244"/>
  </r>
  <r>
    <n v="20732"/>
    <n v="12543014"/>
    <s v="VíCTOR ENRIQUE RAMíREZ ULLOA "/>
    <s v="304 5357786"/>
    <s v="Los almendros "/>
    <s v="SANTA MARTA"/>
    <s v="IED LICEO DEL NORTE"/>
    <n v="5"/>
    <s v="S.H.A "/>
    <x v="310"/>
    <n v="3006571244"/>
  </r>
  <r>
    <n v="9347"/>
    <n v="12556222"/>
    <s v="JAVIER DE JESUS COTES MARADEI"/>
    <s v="312 6752565"/>
    <s v="La ciudadela "/>
    <s v="SANTA MARTA"/>
    <s v="IED EL PANDO"/>
    <n v="5"/>
    <s v="S.H.A "/>
    <x v="310"/>
    <n v="3006571244"/>
  </r>
  <r>
    <n v="13301"/>
    <n v="36526144"/>
    <s v="LOURDES GRANADILLO "/>
    <s v="300 2371546"/>
    <s v="Los angeles "/>
    <s v="SANTA MARTA"/>
    <s v="IED LICEO SAMARIO"/>
    <n v="9"/>
    <s v="S.H.A "/>
    <x v="310"/>
    <n v="3006572244"/>
  </r>
  <r>
    <n v="7511"/>
    <n v="36546000"/>
    <s v="GARIS TERESITA MONTOYA "/>
    <s v="300 5623540"/>
    <s v="20 de octubre "/>
    <s v="SANTA MARTA"/>
    <s v="IED NORMAL SUPERIOR SAN PEDRO"/>
    <s v="12 "/>
    <s v="S.H.A "/>
    <x v="310"/>
    <n v="3006571244"/>
  </r>
  <r>
    <n v="21818"/>
    <n v="36668971"/>
    <s v="YOHANA PATRICIA RIZO"/>
    <n v="3183803898"/>
    <s v="Bastidas "/>
    <s v="SANTA MARTA"/>
    <s v="IED RODRIGO BASTIDAS"/>
    <n v="17"/>
    <s v="S.H.A "/>
    <x v="310"/>
    <n v="3006571244"/>
  </r>
  <r>
    <n v="6291"/>
    <n v="36694457"/>
    <s v="ELVIRA CONTRERA MUñOZ "/>
    <s v="302 4155365"/>
    <s v="Obrero "/>
    <s v="SANTA MARTA"/>
    <s v="IED RODRIGO BASTIDAS"/>
    <n v="17"/>
    <s v="S.H.A "/>
    <x v="310"/>
    <n v="3006571244"/>
  </r>
  <r>
    <n v="20443"/>
    <n v="36696067"/>
    <s v="TRINIDAD MARIA PALACIO "/>
    <s v="301 3866771"/>
    <s v="Mamatoco "/>
    <s v="SANTA MARTA"/>
    <s v="IED NORMAL SUPERIOR SAN PEDRO"/>
    <n v="15"/>
    <s v="S.H.A "/>
    <x v="310"/>
    <n v="3006571244"/>
  </r>
  <r>
    <n v="21850"/>
    <n v="36718829"/>
    <s v="YOLANDA COTES "/>
    <n v="3046671345"/>
    <s v="Calle 9a #19-86"/>
    <s v="SANTA MARTA"/>
    <s v="IED TEC INEM SIMON BOLIVAR DE MAMATOCO"/>
    <n v="8"/>
    <s v="S.H.A "/>
    <x v="310"/>
    <n v="3006571244"/>
  </r>
  <r>
    <n v="7882"/>
    <n v="43795782"/>
    <s v="GLORIA MARLENNY GOMEZ VILLEGAS"/>
    <s v="302 4155365"/>
    <s v="El pando "/>
    <s v="SANTA MARTA"/>
    <s v="IED RODRIGO GALVAN DE BASTIDAS"/>
    <n v="4"/>
    <s v="S.H.A "/>
    <x v="310"/>
    <n v="3006571244"/>
  </r>
  <r>
    <n v="14015"/>
    <n v="57106028"/>
    <s v="LUZ ESTELA FONTALBO "/>
    <s v="301 4568681"/>
    <s v="Los Almendros "/>
    <s v="ARACATACA"/>
    <s v="JHON F. KENEDDY"/>
    <n v="10"/>
    <s v="S.H.A "/>
    <x v="310"/>
    <n v="3006571244"/>
  </r>
  <r>
    <n v="16384"/>
    <n v="57428271"/>
    <s v="MILAGRO DE JESUS MIRANDA MIRANDA"/>
    <s v="302 4155365"/>
    <s v="La ciudadela "/>
    <s v="SANTA MARTA"/>
    <s v="IED EL PANDO"/>
    <n v="18"/>
    <s v="S.H.A "/>
    <x v="310"/>
    <n v="3006571244"/>
  </r>
  <r>
    <n v="4030"/>
    <n v="57437328"/>
    <s v="CLAUDIA GOMEZ "/>
    <n v="3005295438"/>
    <s v="Riascos "/>
    <s v="SANTA MARTA"/>
    <s v="IED MADRE LAURA"/>
    <n v="2"/>
    <s v="S.H.A "/>
    <x v="310"/>
    <n v="3006571244"/>
  </r>
  <r>
    <n v="4394"/>
    <n v="72213980"/>
    <s v="DANIEL ARIAS "/>
    <n v="3005293423"/>
    <s v="Calle 9a #19-86"/>
    <s v="SANTA MARTA"/>
    <s v="IED MAGD SEDE 3 ESCUELA SAN JOSE"/>
    <n v="2"/>
    <s v="S.H.A "/>
    <x v="310"/>
    <n v="3006571244"/>
  </r>
  <r>
    <n v="10851"/>
    <n v="85469462"/>
    <s v="JOSE SAMUEL ZAMBRANO "/>
    <s v="318 8646411"/>
    <s v="Mamatoco "/>
    <s v="SANTA MARTA"/>
    <s v="IED SIMON RODRIGUEZ SEDE 01"/>
    <n v="2"/>
    <s v="S.H.A "/>
    <x v="310"/>
    <n v="3006571244"/>
  </r>
  <r>
    <n v="11967"/>
    <n v="1004123798"/>
    <s v="KATHERINE POLO POLO"/>
    <s v="302 4155365"/>
    <s v="El Pando "/>
    <s v="SANTA MARTA"/>
    <s v="HOGAR INFANTIL BASTIDAS"/>
    <n v="7"/>
    <s v="S.H.A "/>
    <x v="310"/>
    <n v="3006571244"/>
  </r>
  <r>
    <n v="4503"/>
    <n v="1004474559"/>
    <s v="DANIELA ARIAS "/>
    <n v="3006571244"/>
    <s v="Calle 9a # 19-86"/>
    <s v="SANTA MARTA"/>
    <s v="IED NORMAL SUPERIOR SAN PEDRO"/>
    <n v="28"/>
    <s v="S.H.A "/>
    <x v="310"/>
    <n v="3006571244"/>
  </r>
  <r>
    <n v="19371"/>
    <n v="1010098108"/>
    <s v="SANDRA CONTRERA MUñOZ "/>
    <s v="302 4155365"/>
    <s v="Los olivos "/>
    <s v="SANTA MARTA"/>
    <s v="IED RODRIGO BASTIDAS"/>
    <n v="30"/>
    <s v="S.H.A "/>
    <x v="310"/>
    <n v="3006571244"/>
  </r>
  <r>
    <n v="8739"/>
    <n v="1047050665"/>
    <s v="ISAAC JOSE COTES "/>
    <n v="3014413884"/>
    <s v="Riascos "/>
    <s v="SANTA MARTA"/>
    <s v="IED LAURA VICUÑA"/>
    <n v="17"/>
    <s v="S.H.A "/>
    <x v="310"/>
    <n v="3006571245"/>
  </r>
  <r>
    <n v="11320"/>
    <n v="1082832148"/>
    <s v="JUAN PABLO PABLO CAMACHO RIZO"/>
    <n v="3126904133"/>
    <s v="Bastidas "/>
    <s v="SANTA MARTA"/>
    <s v="IED RODRIGO GALVAN DE BASTIDAS"/>
    <n v="11"/>
    <s v="S.H.A "/>
    <x v="310"/>
    <n v="3006571244"/>
  </r>
  <r>
    <n v="15223"/>
    <n v="1082833935"/>
    <s v="MARIA RAMIREZ DANGOND "/>
    <s v="304 5357587"/>
    <s v="Almendros "/>
    <s v="SANTA MARTA"/>
    <s v="UNIVERSIDAD DEL MAGDALENA"/>
    <n v="21"/>
    <s v="S.H.A "/>
    <x v="310"/>
    <n v="3006571244"/>
  </r>
  <r>
    <n v="14727"/>
    <n v="1082843812"/>
    <s v="MARIA CAMILA HINCAPIE "/>
    <n v="3044377935"/>
    <s v="Bastidas "/>
    <s v="SANTA MARTA"/>
    <s v="IED PALOMINITO"/>
    <n v="18"/>
    <s v="S.H.A "/>
    <x v="310"/>
    <n v="3006571244"/>
  </r>
  <r>
    <n v="20784"/>
    <n v="1082864540"/>
    <s v="VíCTOR MIGUEL RUIZ RAMíREZ"/>
    <s v="324 3001784"/>
    <s v="Los almendros "/>
    <s v="SANTA MARTA"/>
    <s v="IED LICEO DEL NORTE"/>
    <n v="23"/>
    <s v="S.H.A "/>
    <x v="310"/>
    <n v="3006571244"/>
  </r>
  <r>
    <n v="6117"/>
    <n v="1083004748"/>
    <s v="ELIECER JOSé MONTENEGRO CERVANTES"/>
    <s v="311 8723687"/>
    <s v="Los naranjos "/>
    <s v="SANTA MARTA"/>
    <s v="IED MAGDALENA"/>
    <n v="24"/>
    <s v="S.H.A "/>
    <x v="310"/>
    <n v="3006571244"/>
  </r>
  <r>
    <n v="14668"/>
    <n v="1083008038"/>
    <s v="MARIA ANGELA COTES MIRANDA"/>
    <s v="302 4155365"/>
    <s v="Ciudadela "/>
    <s v="SANTA MARTA"/>
    <s v="IED EL PANDO SEDE 2 JOSE CELEDON GARCIA"/>
    <n v="8"/>
    <s v="S.H.A "/>
    <x v="310"/>
    <n v="3006571244"/>
  </r>
  <r>
    <n v="1598"/>
    <n v="1083033321"/>
    <s v="ANDREA ALCALA "/>
    <n v="0"/>
    <s v="Bastidas "/>
    <s v="SANTA MARTA"/>
    <s v="IED HUGO J. BERMUDEZ"/>
    <n v="18"/>
    <s v="S.H.A "/>
    <x v="310"/>
    <n v="3006571244"/>
  </r>
  <r>
    <n v="3000"/>
    <n v="1083558458"/>
    <s v="BRIYITH ELIANA FRUTO GUERRERO "/>
    <s v="302 4155365"/>
    <s v="La ciudadela "/>
    <s v="SANTA MARTA"/>
    <s v="IED SAN FERNANDO SEDE 01"/>
    <n v="3"/>
    <s v="S.H.A "/>
    <x v="310"/>
    <n v="3006571244"/>
  </r>
  <r>
    <n v="13345"/>
    <n v="1084451564"/>
    <s v="LUCIA ALEJANDRA ZAMBRANO PALACIO "/>
    <s v="316 2540605"/>
    <s v="Mamatoco"/>
    <s v="SANTA MARTA"/>
    <s v="IED RODRIGO GALVAN DE BASTIDAS"/>
    <n v="18"/>
    <s v="S.H.A "/>
    <x v="310"/>
    <n v="3006571244"/>
  </r>
  <r>
    <n v="7522"/>
    <n v="1084726987"/>
    <s v="GEINER DAVID CANTILLO VILLARREAL "/>
    <s v="302 4155365"/>
    <s v="La ciudadela "/>
    <s v="ZONA BANANERA (SEVILLA)"/>
    <s v="TUCURINCA"/>
    <n v="8"/>
    <s v="S.H.A "/>
    <x v="310"/>
    <n v="3006571244"/>
  </r>
  <r>
    <n v="3203"/>
    <n v="1192735123"/>
    <s v="CARLOS ANDRES PELAEZ"/>
    <s v=" 3157544550"/>
    <s v="El jardín "/>
    <s v="SANTA MARTA"/>
    <s v="IED MAGDALENA"/>
    <n v="27"/>
    <s v="S.H.A "/>
    <x v="310"/>
    <n v="3006571244"/>
  </r>
  <r>
    <n v="4780"/>
    <n v="1083024465"/>
    <s v="DAVID PUCHERO POLO POLO "/>
    <s v="302 4155365"/>
    <s v="La ciudadela "/>
    <s v="SANTA MARTA"/>
    <s v="IED RODRIGO DE BASTIDAS SD 17 DE DIC"/>
    <n v="9"/>
    <s v="S.H.A "/>
    <x v="310"/>
    <n v="3006571244"/>
  </r>
  <r>
    <n v="13713"/>
    <n v="12529094"/>
    <s v="LUIS GUILLERMO BORJA CABALLERO"/>
    <n v="3002025758"/>
    <s v="calle 29j #21d-26"/>
    <s v="SANTA MARTA"/>
    <s v="UNIVERSIDAD DEL MAGDALENA"/>
    <n v="2"/>
    <s v="S.H.A "/>
    <x v="311"/>
    <n v="3005100773"/>
  </r>
  <r>
    <n v="18255"/>
    <n v="12542630"/>
    <s v="RAFAEL DARIO DE JESUS JIMENEZ PADILLA"/>
    <n v="3225982081"/>
    <s v="Calle 19 #10-09"/>
    <s v="SANTA MARTA"/>
    <s v="IED LICEO CELEDON"/>
    <n v="2"/>
    <s v="S.H.A "/>
    <x v="311"/>
    <n v="3005100773"/>
  </r>
  <r>
    <n v="6817"/>
    <n v="22405292"/>
    <s v="EVELIA CECILIA BORJA CABALLERO"/>
    <n v="3014524472"/>
    <s v="calle 29j #21d-26"/>
    <s v="SANTA MARTA"/>
    <s v="UNIVERSIDAD DEL MAGDALENA"/>
    <n v="3"/>
    <s v="S.H.A "/>
    <x v="311"/>
    <n v="3005100773"/>
  </r>
  <r>
    <n v="5281"/>
    <n v="22442469"/>
    <s v="DIGNA BORJA CABALLERO"/>
    <n v="3009755529"/>
    <s v="calle 29j #21d-26"/>
    <s v="SANTA MARTA"/>
    <s v="UNIVERSIDAD DEL MAGDALENA"/>
    <n v="3"/>
    <s v="S.H.A "/>
    <x v="311"/>
    <n v="3005100773"/>
  </r>
  <r>
    <n v="22325"/>
    <n v="26671466"/>
    <s v="ZULEIMA LEOTUR ALFARO"/>
    <n v="3229137881"/>
    <s v="Cra 13b #9-36"/>
    <s v="SANTA MARTA"/>
    <s v="IED TEC INEM SIMON BOLIVAR DE MAMATOCO"/>
    <n v="6"/>
    <s v="S.H.A "/>
    <x v="311"/>
    <n v="3005100773"/>
  </r>
  <r>
    <n v="7210"/>
    <n v="26757178"/>
    <s v="FLOR MEDINA DE LA CRUZ"/>
    <n v="3019494466"/>
    <s v="Reten, Magdalena"/>
    <s v="EL RETEN"/>
    <s v="PUESTO CABECERA MUNICIPAL"/>
    <n v="12"/>
    <s v="S.H.A "/>
    <x v="311"/>
    <n v="3005100773"/>
  </r>
  <r>
    <n v="16724"/>
    <n v="32639107"/>
    <s v="MORELLA MONTALVO ALVAREZ"/>
    <n v="3004534734"/>
    <s v="Cra 4a #52-90"/>
    <s v="SANTA MARTA"/>
    <s v="IED LAURA VICUÑA"/>
    <n v="14"/>
    <s v="S.H.A "/>
    <x v="311"/>
    <n v="3005100773"/>
  </r>
  <r>
    <n v="4254"/>
    <n v="36546444"/>
    <s v="DAICY MARINA ALTAMAR URUETA"/>
    <n v="3142179939"/>
    <s v="Cra 22 #29d-21"/>
    <s v="SANTA MARTA"/>
    <s v="IED LICEO CELEDON"/>
    <n v="10"/>
    <s v="S.H.A "/>
    <x v="311"/>
    <n v="3005100773"/>
  </r>
  <r>
    <n v="7816"/>
    <n v="36550567"/>
    <s v="GLADYS VEGA ALFARO"/>
    <n v="3008046146"/>
    <s v="calle 28c #6b 45"/>
    <s v="SANTA MARTA"/>
    <s v="IED LICEO SAMARIO"/>
    <n v="28"/>
    <s v="S.H.A "/>
    <x v="311"/>
    <n v="3005100773"/>
  </r>
  <r>
    <n v="3950"/>
    <n v="36553493"/>
    <s v="CLARA COLEY CORONADO"/>
    <n v="3106422015"/>
    <s v="Mz 36 C 1 Santa Cruz"/>
    <s v="SANTA MARTA"/>
    <s v="IED LICEO DEL SUR VICTOR DE LIMA"/>
    <n v="7"/>
    <s v="S.H.A "/>
    <x v="311"/>
    <n v="3005100773"/>
  </r>
  <r>
    <n v="6572"/>
    <n v="36562146"/>
    <s v="ERNESTINA VEGA ALFARO"/>
    <n v="3013827458"/>
    <s v="cra 18 #28-42"/>
    <s v="SANTA MARTA"/>
    <s v="IED LICEO CELEDON"/>
    <n v="13"/>
    <s v="S.H.A "/>
    <x v="311"/>
    <n v="3005100773"/>
  </r>
  <r>
    <n v="19637"/>
    <n v="36695195"/>
    <s v="SAYIRA CASTIBLANCO ALTAMAR"/>
    <n v="3142179939"/>
    <s v="Cra 22 #29d-21"/>
    <s v="SANTA MARTA"/>
    <s v="IED TEC INEM SIMON BOLIVAR DE MAMATOCO"/>
    <n v="7"/>
    <s v="S.H.A "/>
    <x v="311"/>
    <n v="3005100773"/>
  </r>
  <r>
    <n v="5993"/>
    <n v="36723828"/>
    <s v="ELAINE MENDEZ TOLEDO"/>
    <n v="3007778486"/>
    <s v="calle 44b #3-64"/>
    <s v="SANTA MARTA"/>
    <s v="IED LICEO DEL NORTE"/>
    <n v="19"/>
    <s v="S.H.A "/>
    <x v="311"/>
    <n v="3005100773"/>
  </r>
  <r>
    <n v="18512"/>
    <n v="57298028"/>
    <s v="REYES DEL CARMEN CASTIBLANCO ALTAMAR"/>
    <n v="3142179939"/>
    <s v="Cra 22 #29d-21"/>
    <s v="SANTA MARTA"/>
    <s v="IED MAGDALENA SEDE 2 SANTA CATALINA"/>
    <n v="4"/>
    <s v="S.H.A "/>
    <x v="311"/>
    <n v="3005100773"/>
  </r>
  <r>
    <n v="16536"/>
    <n v="57427128"/>
    <s v="MIRIAM LUZ VEGA ALFARO"/>
    <n v="3232880045"/>
    <s v="Cra 21c #29-16"/>
    <s v="SANTA MARTA"/>
    <s v="IED FCO.DE PAULA SANTANDER"/>
    <n v="6"/>
    <s v="S.H.A "/>
    <x v="311"/>
    <n v="3005100773"/>
  </r>
  <r>
    <n v="17315"/>
    <n v="57428888"/>
    <s v="NOHORA NUMAR"/>
    <n v="3106333187"/>
    <s v="calle 29j #21d-26"/>
    <s v="SANTA MARTA"/>
    <s v="UNIVERSIDAD DEL MAGDALENA"/>
    <n v="8"/>
    <s v="S.H.A "/>
    <x v="311"/>
    <n v="3005100773"/>
  </r>
  <r>
    <n v="21585"/>
    <n v="57434332"/>
    <s v="YENIS CECILIA VEGA ALFARO"/>
    <n v="3017089197"/>
    <s v="cra 21 #22-16"/>
    <s v="SANTA MARTA"/>
    <s v="IED LICEO CELEDON"/>
    <n v="17"/>
    <s v="S.H.A "/>
    <x v="311"/>
    <n v="3005100773"/>
  </r>
  <r>
    <n v="6818"/>
    <n v="57448071"/>
    <s v="EVELIA CECILIA BORJA MERCADO"/>
    <n v="3176460945"/>
    <s v="calle 44b #3-64"/>
    <s v="SANTA MARTA"/>
    <s v="UNIVERSIDAD ANTONIO NARIÑO"/>
    <n v="5"/>
    <s v="S.H.A "/>
    <x v="311"/>
    <n v="3005100773"/>
  </r>
  <r>
    <n v="1061"/>
    <n v="72041238"/>
    <s v="ALVARO JESUS BORJA CABALLERO"/>
    <n v="3003051198"/>
    <s v="calle 28c #6b 45"/>
    <s v="SANTA MARTA"/>
    <s v="IED LICEO SAMARIO"/>
    <n v="15"/>
    <s v="S.H.A "/>
    <x v="311"/>
    <n v="3005100773"/>
  </r>
  <r>
    <n v="3444"/>
    <n v="85458292"/>
    <s v="CARLOS RUIZ MARTINEZ"/>
    <n v="3106605830"/>
    <s v="calle 44b #3-64"/>
    <s v="SANTA MARTA"/>
    <s v="IED NORMAL SUPERIOR SAN PEDRO"/>
    <n v="24"/>
    <s v="S.H.A "/>
    <x v="311"/>
    <n v="3005100773"/>
  </r>
  <r>
    <n v="6937"/>
    <n v="85466917"/>
    <s v="FABIO DE JESUS VILLA"/>
    <n v="3015611342"/>
    <s v="Cra 21c #29-16"/>
    <s v="SANTA MARTA"/>
    <s v="IED FCO.DE PAULA SANTANDER"/>
    <n v="13"/>
    <s v="S.H.A "/>
    <x v="311"/>
    <n v="3005100773"/>
  </r>
  <r>
    <n v="3190"/>
    <n v="1007538110"/>
    <s v="CARLOS ANDRES FAJARDO VEGA"/>
    <n v="3015892180"/>
    <s v="cra 21 #22-16"/>
    <s v="SANTA MARTA"/>
    <s v="IED LICEO SAMARIO"/>
    <n v="19"/>
    <s v="S.H.A "/>
    <x v="311"/>
    <n v="3005100773"/>
  </r>
  <r>
    <n v="10107"/>
    <n v="1013654167"/>
    <s v="JONATHAN POSADA"/>
    <n v="3004558364"/>
    <s v="Cra 4a #22-40"/>
    <s v="SANTA MARTA"/>
    <s v="UNIVERSIDAD ANTONIO NARIÑO"/>
    <n v="8"/>
    <s v="S.H.A "/>
    <x v="311"/>
    <n v="3005100773"/>
  </r>
  <r>
    <n v="1063"/>
    <n v="1015480651"/>
    <s v="ALVARO JOSE BORJA VEGA"/>
    <n v="3046427585"/>
    <s v="calle 28c #6b 45"/>
    <s v="SANTA MARTA"/>
    <s v="IED MAGDALENA SEDE 2 SANTA CATALINA"/>
    <n v="4"/>
    <s v="S.H.A "/>
    <x v="311"/>
    <n v="3005100773"/>
  </r>
  <r>
    <n v="18227"/>
    <n v="1082869409"/>
    <s v="RAFAEL ANDRES JIMENEZ MONTALVO"/>
    <n v="3024207041"/>
    <s v="Cra 4a #52-90"/>
    <s v="SANTA MARTA"/>
    <s v="IED LA INDUSTRIAL"/>
    <n v="13"/>
    <s v="S.H.A "/>
    <x v="311"/>
    <n v="3005100773"/>
  </r>
  <r>
    <n v="4724"/>
    <n v="1082874451"/>
    <s v="DAVID ALEJANDRO BORJA NUMAR"/>
    <n v="3126505129"/>
    <s v="calle 29j #21d-26"/>
    <s v="SANTA MARTA"/>
    <s v="IED SAN FERNANDO SEDE 01"/>
    <n v="3"/>
    <s v="S.H.A "/>
    <x v="311"/>
    <n v="3005100773"/>
  </r>
  <r>
    <n v="19139"/>
    <n v="1082922231"/>
    <s v="RUBEN ALFREDO RUIZ CAYON"/>
    <n v="3107965420"/>
    <s v="cra 16D #11a-34"/>
    <s v="SANTA MARTA"/>
    <s v="IED LA INDUSTRIAL"/>
    <n v="17"/>
    <s v="S.H.A "/>
    <x v="311"/>
    <n v="3005100773"/>
  </r>
  <r>
    <n v="7455"/>
    <n v="1082967522"/>
    <s v="GABRIEL JOSE JIMENEZ MONTALVO"/>
    <n v="3046609002"/>
    <s v="Minuto de Dios Mz7 c7"/>
    <s v="SANTA MARTA"/>
    <s v="IED MAGDALENA SEDE 2 SANTA CATALINA"/>
    <n v="11"/>
    <s v="S.H.A "/>
    <x v="311"/>
    <n v="3005100773"/>
  </r>
  <r>
    <n v="18527"/>
    <n v="1082992601"/>
    <s v="RICARDO ALONSO FAJARDO VEGA"/>
    <n v="3023675036"/>
    <s v="cra 21 #22-16"/>
    <s v="SANTA MARTA"/>
    <s v="IED MAGDALENA"/>
    <n v="23"/>
    <s v="S.H.A "/>
    <x v="311"/>
    <n v="3005100773"/>
  </r>
  <r>
    <n v="4493"/>
    <n v="1083019438"/>
    <s v="DANIELA ANDREA BORJA VEGA"/>
    <n v="3005100773"/>
    <s v="Minuto de Dios Mz 7 c 7"/>
    <s v="SANTA MARTA"/>
    <s v="IED LICEO CELEDON"/>
    <n v="28"/>
    <s v="S.H.A "/>
    <x v="311"/>
    <n v="3005100773"/>
  </r>
  <r>
    <n v="4791"/>
    <n v="1083023615"/>
    <s v="DAVID ZUñIGA DE LA HOZ"/>
    <n v="3045620608"/>
    <s v="Cra 34 #1-99"/>
    <s v="SANTA MARTA"/>
    <s v="IED EL LIBANO SEDE 02"/>
    <n v="22"/>
    <s v="S.H.A "/>
    <x v="311"/>
    <n v="3005100773"/>
  </r>
  <r>
    <n v="1315"/>
    <n v="1083039924"/>
    <s v="ANA FERNANDA IRREñO GUTIERREZ"/>
    <n v="3045504624"/>
    <s v="Cra 34 #1-99"/>
    <s v="SANTA MARTA"/>
    <s v="IED LIBANO"/>
    <n v="24"/>
    <s v="S.H.A "/>
    <x v="311"/>
    <n v="3005100773"/>
  </r>
  <r>
    <n v="20407"/>
    <n v="9807496"/>
    <s v="TITO BERMUDEZ LIZCANO"/>
    <n v="3137770072"/>
    <s v="CISNE"/>
    <s v="SANTA MARTA"/>
    <s v="IED ALUNA MEGA COLEGIO CISNE"/>
    <n v="1"/>
    <s v="C.T.M "/>
    <x v="312"/>
    <n v="3137770072"/>
  </r>
  <r>
    <n v="2552"/>
    <n v="19582237"/>
    <s v="AURELIO DE LA HOZ DE LA HOZ"/>
    <n v="3137770072"/>
    <s v="PIVIJAY"/>
    <s v="PIVIJAY"/>
    <s v="COLEGIO BEATRIZ COTES"/>
    <n v="3"/>
    <s v="C.T.M "/>
    <x v="312"/>
    <n v="3137770072"/>
  </r>
  <r>
    <n v="3580"/>
    <n v="32675200"/>
    <s v="CARMEN PABON TERNERA"/>
    <n v="3137770072"/>
    <s v="PIVIJAY"/>
    <s v="PIVIJAY"/>
    <s v="ESCUELA URBANA DE VARONES"/>
    <n v="5"/>
    <s v="C.T.M "/>
    <x v="312"/>
    <n v="3137770072"/>
  </r>
  <r>
    <n v="21719"/>
    <n v="36564973"/>
    <s v="YESMIN RODRIGUEZ VILLANUEVA"/>
    <n v="3137770072"/>
    <s v="CISNE"/>
    <s v="SANTA MARTA"/>
    <s v="IED ALUNA MEGA COLEGIO CISNE"/>
    <n v="1"/>
    <s v="C.T.M "/>
    <x v="312"/>
    <n v="3137770072"/>
  </r>
  <r>
    <n v="6254"/>
    <n v="57116984"/>
    <s v="ELSA SABIANA SIERRA MALDONADO"/>
    <n v="3137770072"/>
    <s v="PIVIJAY"/>
    <s v="PIVIJAY"/>
    <s v="LICEO PIVIJAY"/>
    <n v="4"/>
    <s v="C.T.M "/>
    <x v="312"/>
    <n v="3137770072"/>
  </r>
  <r>
    <n v="10919"/>
    <n v="57303063"/>
    <s v="JOSEFINA PAYARES GARCIA"/>
    <n v="3137770072"/>
    <s v="PIVIJAY"/>
    <s v="PIVIJAY"/>
    <s v="ESCUELA URBANA DE VARONES"/>
    <n v="7"/>
    <s v="C.T.M "/>
    <x v="312"/>
    <n v="3137770072"/>
  </r>
  <r>
    <n v="154"/>
    <n v="57304413"/>
    <s v="ADELA GARCIA DE LA CRUZ"/>
    <n v="3137770072"/>
    <s v="PIVIJAY"/>
    <s v="PIVIJAY"/>
    <s v="ESCUELA URBANA DE VARONES"/>
    <n v="7"/>
    <s v="C.T.M "/>
    <x v="312"/>
    <n v="3137770072"/>
  </r>
  <r>
    <n v="11892"/>
    <n v="57309581"/>
    <s v="KAROLINA CANTILLO GARCIA"/>
    <n v="3137770072"/>
    <s v="PIVIJAY"/>
    <s v="PIVIJAY"/>
    <s v="COLEGIO BEATRIZ COTES"/>
    <n v="6"/>
    <s v="C.T.M "/>
    <x v="312"/>
    <n v="3137770072"/>
  </r>
  <r>
    <n v="1004"/>
    <n v="57430576"/>
    <s v="ALTAGRACIA COTES LLANOS"/>
    <n v="3137770072"/>
    <s v="ANDREA CAROLINA"/>
    <s v="SANTA MARTA"/>
    <s v="IED LICEO DEL NORTE SEDE 2 MIXTA No 3"/>
    <n v="4"/>
    <s v="C.T.M "/>
    <x v="312"/>
    <n v="3137770072"/>
  </r>
  <r>
    <n v="8518"/>
    <n v="57433285"/>
    <s v="IBET MARIA RODRIGUEZ VILLANUEVA"/>
    <n v="3137770072"/>
    <s v="CANTILITO"/>
    <s v="SANTA MARTA"/>
    <s v="IED SAN FCO.JAVIER DE GARAGO"/>
    <n v="11"/>
    <s v="C.T.M "/>
    <x v="312"/>
    <n v="3137770072"/>
  </r>
  <r>
    <n v="3810"/>
    <n v="85448621"/>
    <s v="CESAR COTES LLANOS"/>
    <n v="3137770072"/>
    <s v="BASTIDAS"/>
    <s v="SANTA MARTA"/>
    <s v="HOGAR INFANTIL BASTIDAS"/>
    <n v="4"/>
    <s v="C.T.M "/>
    <x v="312"/>
    <n v="3137770072"/>
  </r>
  <r>
    <n v="21124"/>
    <n v="85450234"/>
    <s v="WILMER PIMIENTA RODRIGUEZ"/>
    <n v="3137770072"/>
    <s v="CANTILITO"/>
    <s v="SANTA MARTA"/>
    <s v="IED SAN FCO.JAVIER DE GARAGO"/>
    <n v="13"/>
    <s v="C.T.M "/>
    <x v="312"/>
    <n v="3137770072"/>
  </r>
  <r>
    <n v="13194"/>
    <n v="1004369176"/>
    <s v="LIZETH DE LA HOZ COTES"/>
    <n v="3137770072"/>
    <s v="ANDREA CAROLINA"/>
    <s v="SANTA MARTA"/>
    <s v="UNIVERSIDAD DEL MAGDALENA"/>
    <n v="14"/>
    <s v="C.T.M "/>
    <x v="312"/>
    <n v="3137770072"/>
  </r>
  <r>
    <n v="2152"/>
    <n v="1004369551"/>
    <s v="ANGIE VANESSA PIMIENTA RODRIGUEZ"/>
    <n v="3137770072"/>
    <s v="CANTILITO"/>
    <s v="SANTA MARTA"/>
    <s v="IED SAN FCO.JAVIER DE GARAGO"/>
    <n v="16"/>
    <s v="C.T.M "/>
    <x v="312"/>
    <n v="3137770072"/>
  </r>
  <r>
    <n v="20051"/>
    <n v="1007162057"/>
    <s v="SOFIA BARON CANTILLO"/>
    <n v="3137770072"/>
    <s v="PIVIJAY"/>
    <s v="EL PINON"/>
    <s v="PUESTO CABECERA MUNICIPAL"/>
    <n v="10"/>
    <s v="C.T.M "/>
    <x v="312"/>
    <n v="3137770072"/>
  </r>
  <r>
    <n v="10890"/>
    <n v="1007713816"/>
    <s v="JOSEFA CHARRIS SIERRA"/>
    <n v="3137770072"/>
    <s v="PIVIJAY"/>
    <s v="PIVIJAY"/>
    <s v="LAS CANOAS"/>
    <n v="3"/>
    <s v="C.T.M "/>
    <x v="312"/>
    <n v="3137770072"/>
  </r>
  <r>
    <n v="4514"/>
    <n v="1018485101"/>
    <s v="DANIELA CANTILLO TATIS"/>
    <n v="3137770072"/>
    <s v="calle 4#11-70"/>
    <s v="PIVIJAY"/>
    <s v="COLEGIO BEATRIZ COTES"/>
    <n v="7"/>
    <s v="C.T.M "/>
    <x v="312"/>
    <n v="3137770072"/>
  </r>
  <r>
    <n v="19934"/>
    <n v="1072991681"/>
    <s v="SILFREDO BERMUDEZ RODRIGUEZ"/>
    <n v="3137770072"/>
    <s v="CISNE"/>
    <s v="SANTA MARTA"/>
    <s v="IED ALUNA MEGA COLEGIO CISNE"/>
    <n v="22"/>
    <s v="C.T.M "/>
    <x v="312"/>
    <n v="3137770072"/>
  </r>
  <r>
    <n v="19711"/>
    <n v="1079913985"/>
    <s v="SEBASTIAN TATIS PERTUZ"/>
    <n v="3137770072"/>
    <s v="ALTOS DE VILLA CONCHA "/>
    <s v="SANTA MARTA"/>
    <s v="IED ONDAS DEL CARIBE"/>
    <n v="6"/>
    <s v="C.T.M "/>
    <x v="312"/>
    <n v="3137770072"/>
  </r>
  <r>
    <n v="20757"/>
    <n v="1079915510"/>
    <s v="VICTOR LOBATO OSPINO"/>
    <n v="3137770072"/>
    <s v="PIVIJAY"/>
    <s v="PIVIJAY"/>
    <s v="COLEGIO SIMON BOLIVAR"/>
    <n v="10"/>
    <s v="C.T.M "/>
    <x v="312"/>
    <n v="3137770072"/>
  </r>
  <r>
    <n v="21455"/>
    <n v="1079931918"/>
    <s v="YASNELIS GUTIERREZ BOLIVAR"/>
    <n v="3137770072"/>
    <s v="PIVIJAY"/>
    <s v="PIVIJAY"/>
    <s v="COLEGIO SIMON BOLIVAR"/>
    <n v="10"/>
    <s v="C.T.M "/>
    <x v="312"/>
    <n v="3137770072"/>
  </r>
  <r>
    <n v="444"/>
    <n v="1082852456"/>
    <s v="ALBERTO LOPEZ"/>
    <n v="3137770072"/>
    <s v="ANDREA CAROLINA"/>
    <s v="SANTA MARTA"/>
    <s v="UNIVERSIDAD DEL MAGDALENA"/>
    <n v="23"/>
    <s v="C.T.M "/>
    <x v="312"/>
    <n v="3137770072"/>
  </r>
  <r>
    <n v="548"/>
    <n v="1082856255"/>
    <s v="ALEJANDRA BARBOSA COVELLI"/>
    <n v="3137770072"/>
    <s v="ANDREA CAROLINA"/>
    <s v="SANTA MARTA"/>
    <s v="UNIVERSIDAD DEL MAGDALENA"/>
    <n v="23"/>
    <s v="C.T.M "/>
    <x v="312"/>
    <n v="3137770072"/>
  </r>
  <r>
    <n v="2072"/>
    <n v="1083009530"/>
    <s v="ANGELICA REYES CONRADO"/>
    <n v="3137770072"/>
    <s v="CISNE"/>
    <s v="SANTA MARTA"/>
    <s v="IED ALUNA MEGA COLEGIO CISNE"/>
    <n v="22"/>
    <s v="C.T.M "/>
    <x v="312"/>
    <n v="3137770072"/>
  </r>
  <r>
    <n v="4401"/>
    <n v="1083027860"/>
    <s v="DANIEL BERMUDEZ RODRIGUEZ"/>
    <n v="3137770072"/>
    <s v="CISNE"/>
    <s v="SANTA MARTA"/>
    <s v="IED ALUNA MEGA COLEGIO CISNE"/>
    <n v="22"/>
    <s v="C.T.M "/>
    <x v="312"/>
    <n v="3137770072"/>
  </r>
  <r>
    <n v="22071"/>
    <n v="1083029216"/>
    <s v="YULIE GUZMAN HERNANDEZ"/>
    <n v="3137770072"/>
    <s v="CISNE"/>
    <s v="SANTA MARTA"/>
    <s v="IED ALUNA MEGA COLEGIO CISNE"/>
    <n v="22"/>
    <s v="C.T.M "/>
    <x v="312"/>
    <n v="3137770072"/>
  </r>
  <r>
    <n v="11159"/>
    <n v="1140879023"/>
    <s v="JUAN DIEGO DE LA HOZ PABON"/>
    <n v="3137770072"/>
    <s v="PIVIJAY"/>
    <s v="PIVIJAY"/>
    <s v="LICEO PIVIJAY"/>
    <n v="15"/>
    <s v="C.T.M "/>
    <x v="312"/>
    <n v="3137770072"/>
  </r>
  <r>
    <n v="2098"/>
    <n v="1140887575"/>
    <s v="ANGELY BARON CANTILLO"/>
    <n v="3137770072"/>
    <s v="ANDREA CAROLINA"/>
    <s v="SANTA MARTA"/>
    <s v="UNIVERSIDAD ANTONIO NARIÑO"/>
    <n v="16"/>
    <s v="C.T.M "/>
    <x v="312"/>
    <n v="3137770072"/>
  </r>
  <r>
    <n v="14750"/>
    <n v="1234092731"/>
    <s v="MARIA CAMILA TATIS "/>
    <n v="3137770072"/>
    <s v="calle 4#11-70"/>
    <s v="PIVIJAY"/>
    <s v="COLEGIO BEATRIZ COTES"/>
    <n v="10"/>
    <s v="C.T.M "/>
    <x v="312"/>
    <n v="3137770072"/>
  </r>
  <r>
    <n v="19201"/>
    <n v="36534712"/>
    <s v="RUBY SOMERSON "/>
    <s v=" 305 2134267"/>
    <s v="SANTA CRUZ"/>
    <s v="SANTA MARTA"/>
    <s v="IED EL LIBANO SEDE 02"/>
    <n v="3"/>
    <s v="C.T.M "/>
    <x v="313"/>
    <n v="3156715078"/>
  </r>
  <r>
    <n v="7478"/>
    <n v="36549600"/>
    <s v="GABRIELA FAWCETT"/>
    <n v="3005305062"/>
    <s v="ALMENDROS"/>
    <s v="SANTA MARTA"/>
    <s v="IED LICEO CELEDON"/>
    <n v="11"/>
    <s v="C.T.M "/>
    <x v="313"/>
    <n v="3156715078"/>
  </r>
  <r>
    <n v="6158"/>
    <n v="36587176"/>
    <s v="ELIZABETH DODINO"/>
    <n v="3012731150"/>
    <s v="MZ R CASA 7"/>
    <s v="SANTA MARTA"/>
    <s v="IED RODRIGO GALVAN DE BASTIDAS"/>
    <n v="4"/>
    <s v="C.T.M "/>
    <x v="313"/>
    <n v="3156715078"/>
  </r>
  <r>
    <n v="19579"/>
    <n v="36666233"/>
    <s v="SARA LILIANA HINCAPIE"/>
    <s v="301 4742497"/>
    <s v="carrera 17 a #8-15"/>
    <s v="SANTA MARTA"/>
    <s v="IED LICEO DEL NORTE"/>
    <n v="7"/>
    <s v="C.T.M "/>
    <x v="313"/>
    <n v="3156715078"/>
  </r>
  <r>
    <n v="4994"/>
    <n v="57441277"/>
    <s v="DENIS OLIVEROS"/>
    <n v="3106899122"/>
    <s v="KRA 17A # 8-50"/>
    <s v="SANTA MARTA"/>
    <s v="IED LICEO CELEDON"/>
    <n v="19"/>
    <s v="C.T.M "/>
    <x v="313"/>
    <n v="3156911574"/>
  </r>
  <r>
    <n v="5223"/>
    <n v="85150930"/>
    <s v="DIEGO ARDILA"/>
    <s v="301 7086897"/>
    <s v="ALMENDROS"/>
    <s v="SANTA MARTA"/>
    <s v="IED HUGO J. BERMUDEZ"/>
    <n v="16"/>
    <s v="C.T.M "/>
    <x v="313"/>
    <n v="3156715078"/>
  </r>
  <r>
    <n v="13600"/>
    <n v="85463060"/>
    <s v="LUIS EDUARDO GUERRERO"/>
    <n v="3156553304"/>
    <s v="GALICIA"/>
    <s v="SANTA MARTA"/>
    <s v="IED MADRE LAURA"/>
    <n v="6"/>
    <s v="C.T.M "/>
    <x v="313"/>
    <n v="3156911574"/>
  </r>
  <r>
    <n v="6740"/>
    <n v="85464187"/>
    <s v="ESTIVEN ESCALANTE "/>
    <s v="300 6302012"/>
    <s v="carrera 17 a #8-15"/>
    <s v="SANTA MARTA"/>
    <s v="IED LICEO DEL NORTE SEDE 2 MIXTA No 3"/>
    <n v="7"/>
    <s v="C.T.M "/>
    <x v="313"/>
    <n v="3156715078"/>
  </r>
  <r>
    <n v="3090"/>
    <n v="1004363896"/>
    <s v="CAMILO MENDOZA"/>
    <s v="00000"/>
    <s v="SANTA CRUZ"/>
    <s v="SANTA MARTA"/>
    <s v="IED LICEO DEL NORTE SEDE 2 MIXTA No 3"/>
    <n v="8"/>
    <s v="C.T.M "/>
    <x v="313"/>
    <n v="3156715078"/>
  </r>
  <r>
    <n v="22266"/>
    <n v="1004365737"/>
    <s v="ZEIDER OVALLE"/>
    <s v="324 2695292"/>
    <s v="PANDO"/>
    <s v="SANTA MARTA"/>
    <s v="IED JACQUELINE KENNEDY"/>
    <n v="21"/>
    <s v="C.T.M "/>
    <x v="313"/>
    <n v="3156911574"/>
  </r>
  <r>
    <n v="15076"/>
    <n v="1004371983"/>
    <s v="MARIA JOSE VILLAMIZAR"/>
    <n v="3014224017"/>
    <s v="KRA 17A # 8-50"/>
    <s v="SANTA MARTA"/>
    <s v="IED MAGDALENA"/>
    <n v="5"/>
    <s v="C.T.M "/>
    <x v="313"/>
    <n v="3156715078"/>
  </r>
  <r>
    <n v="13138"/>
    <n v="1004424747"/>
    <s v="LISETH MONSALVE"/>
    <s v=" 321 9045975"/>
    <s v="EL PANDO"/>
    <s v="SANTA MARTA"/>
    <s v="IED EL PANDO"/>
    <n v="28"/>
    <s v="C.T.M "/>
    <x v="313"/>
    <n v="3156715078"/>
  </r>
  <r>
    <n v="17201"/>
    <n v="1005653962"/>
    <s v="NICOLAS RAMOS "/>
    <s v="300 4705105"/>
    <s v="MAMATOCO"/>
    <s v="SANTA MARTA"/>
    <s v="UNIVERSIDAD ANTONIO NARIÑO"/>
    <n v="8"/>
    <s v="C.T.M "/>
    <x v="313"/>
    <n v="3156715078"/>
  </r>
  <r>
    <n v="8931"/>
    <n v="1010135379"/>
    <s v="IVANA RANGEL"/>
    <s v="301 3682683"/>
    <s v="Santa catalina"/>
    <s v="SANTA MARTA"/>
    <s v="IED LICEO DEL NORTE SEDE 2 MIXTA No 3"/>
    <n v="10"/>
    <s v="C.T.M "/>
    <x v="313"/>
    <n v="3156911574"/>
  </r>
  <r>
    <n v="1928"/>
    <n v="1066095376"/>
    <s v="ANDRES ROJAS DODINO"/>
    <n v="3001270564"/>
    <s v="MZ R CASA 7"/>
    <s v="SANTA MARTA"/>
    <s v="IED RODRIGO GALVAN DE BASTIDAS"/>
    <n v="11"/>
    <s v="C.T.M "/>
    <x v="313"/>
    <n v="3156715078"/>
  </r>
  <r>
    <n v="20244"/>
    <n v="1082835068"/>
    <s v="SUGEY GUERRERO"/>
    <n v="3015481140"/>
    <s v="KRA 17A # 8 - 50"/>
    <s v="SANTA MARTA"/>
    <s v="IED LICEO CELEDON"/>
    <n v="25"/>
    <s v="C.T.M "/>
    <x v="313"/>
    <n v="3156911574"/>
  </r>
  <r>
    <n v="11867"/>
    <n v="1082852522"/>
    <s v="KAROL CABARCAS"/>
    <s v="301 3102725"/>
    <s v="ALMENDROS"/>
    <s v="SANTA MARTA"/>
    <s v="IED LICEO DEL NORTE"/>
    <n v="23"/>
    <s v="C.T.M "/>
    <x v="313"/>
    <n v="3156715078"/>
  </r>
  <r>
    <n v="13162"/>
    <n v="1082882630"/>
    <s v="LIZ DAYAN ESCALANTE"/>
    <s v="300 6455252"/>
    <s v="ALMENDROS"/>
    <s v="SANTA MARTA"/>
    <s v="IED LICEO DEL NORTE"/>
    <n v="23"/>
    <s v="C.T.M "/>
    <x v="313"/>
    <n v="3156715078"/>
  </r>
  <r>
    <n v="21404"/>
    <n v="1082903939"/>
    <s v="YARAIMA GUERRERO"/>
    <n v="3046303074"/>
    <s v="MZ R CASA 7"/>
    <s v="SANTA MARTA"/>
    <s v="IED RODRIGO GALVAN DE BASTIDAS"/>
    <n v="16"/>
    <s v="C.T.M "/>
    <x v="313"/>
    <n v="3136911574"/>
  </r>
  <r>
    <n v="4194"/>
    <n v="1082946252"/>
    <s v="CRISTIAN PUENTE"/>
    <s v=" 304 6483095"/>
    <s v="ALMENDROS"/>
    <s v="SANTA MARTA"/>
    <s v="IED MAGDALENA SEDE 2 SANTA CATALINA"/>
    <n v="9"/>
    <s v="C.T.M "/>
    <x v="313"/>
    <n v="3156911574"/>
  </r>
  <r>
    <n v="263"/>
    <n v="1082958004"/>
    <s v="ADRIANA PINTO"/>
    <n v="3103937406"/>
    <s v="SANTA CRUZ"/>
    <s v="SANTA MARTA"/>
    <s v="UNIVERSIDAD ANTONIO NARIÑO"/>
    <n v="14"/>
    <s v="C.T.M "/>
    <x v="313"/>
    <n v="3156715078"/>
  </r>
  <r>
    <n v="5817"/>
    <n v="1082983405"/>
    <s v="EDUARDO GUERRERO"/>
    <n v="3135483398"/>
    <s v="CALLE 29K1 KRA29B 53"/>
    <s v="SANTA MARTA"/>
    <s v="IED HUGO J.BERMUDEZ S.LA.ESP"/>
    <n v="16"/>
    <s v="C.T.M "/>
    <x v="313"/>
    <n v="3156911574"/>
  </r>
  <r>
    <n v="3073"/>
    <n v="1082994832"/>
    <s v="CAMILO CAMACHO"/>
    <s v="324 2861060"/>
    <s v="Cra17c7a28"/>
    <s v="SANTA MARTA"/>
    <s v="IED LICEO DEL NORTE SEDE 2 MIXTA No 3"/>
    <n v="14"/>
    <s v="C.T.M "/>
    <x v="313"/>
    <n v="3156715078"/>
  </r>
  <r>
    <n v="13361"/>
    <n v="1083008383"/>
    <s v="LUCILA PINTO"/>
    <s v=" 305 2134267"/>
    <s v="SANTA CRUZ"/>
    <s v="SANTA MARTA"/>
    <s v="IED LA INDUSTRIAL"/>
    <n v="22"/>
    <s v="C.T.M "/>
    <x v="313"/>
    <n v="3156715078"/>
  </r>
  <r>
    <n v="11857"/>
    <n v="1083013175"/>
    <s v="KARLA PAOLA SOMERSON"/>
    <s v=" 313 7877583"/>
    <s v="SANTA CRUZ"/>
    <s v="SANTA MARTA"/>
    <s v="IED EL LIBANO SEDE 02"/>
    <n v="22"/>
    <s v="C.T.M "/>
    <x v="313"/>
    <n v="3156715078"/>
  </r>
  <r>
    <n v="4537"/>
    <n v="1083015579"/>
    <s v="DANIELA GUERRERO "/>
    <n v="3156715078"/>
    <s v="KRA 17A # 8-50"/>
    <s v="SANTA MARTA"/>
    <s v="IED ALFONSO LOPEZ"/>
    <n v="22"/>
    <s v="C.T.M "/>
    <x v="313"/>
    <n v="3156715078"/>
  </r>
  <r>
    <n v="22112"/>
    <n v="1083022908"/>
    <s v="YULISSA DE CASTRO"/>
    <s v="304 2570150"/>
    <s v="ALMENDROS"/>
    <s v="SANTA MARTA"/>
    <s v="IED HUGO J.BERMUDEZ S.LA.ESP"/>
    <n v="18"/>
    <s v="C.T.M "/>
    <x v="313"/>
    <n v="3156911574"/>
  </r>
  <r>
    <n v="5835"/>
    <n v="1083028100"/>
    <s v="EDUARDO LEGUIA "/>
    <s v="300 8688501"/>
    <s v="ALMENDROS"/>
    <s v="SANTA MARTA"/>
    <s v="IED EL PANDO SEDE 2 JOSE CELEDON GARCIA"/>
    <n v="9"/>
    <s v="C.T.M "/>
    <x v="313"/>
    <n v="3156715078"/>
  </r>
  <r>
    <n v="11183"/>
    <n v="1083031085"/>
    <s v="JUAN FERNANDO BORNACHERA"/>
    <s v="323 2268135"/>
    <s v="BASTIDAS"/>
    <s v="SANTA MARTA"/>
    <s v="IED LA INDUSTRIAL"/>
    <n v="24"/>
    <s v="C.T.M "/>
    <x v="313"/>
    <n v="3156715078"/>
  </r>
  <r>
    <n v="8264"/>
    <n v="1083042610"/>
    <s v="HENDER MANCILLA"/>
    <s v=" 304 3459539"/>
    <s v="ALMENDROS"/>
    <s v="SANTA MARTA"/>
    <s v="IED LICEO DEL NORTE SEDE 2 MIXTA No 3"/>
    <n v="16"/>
    <s v="C.T.M "/>
    <x v="313"/>
    <n v="3156911574"/>
  </r>
  <r>
    <n v="8182"/>
    <n v="1090501914"/>
    <s v="HAYMARA VERA"/>
    <s v=" 323 4775520"/>
    <s v="GAIRA"/>
    <s v="SANTA MARTA"/>
    <s v="SEDE RECREATIVA COOEDUMAG"/>
    <n v="13"/>
    <s v="C.T.M "/>
    <x v="313"/>
    <n v="3156715078"/>
  </r>
  <r>
    <n v="10669"/>
    <n v="4979917"/>
    <s v="JOSE LUIS CAMPO GONZALEZ"/>
    <n v="3157213042"/>
    <s v="URBANIZACION VILLA ALEJANDRIA"/>
    <s v="SANTA MARTA"/>
    <s v="IED MAGDALENA"/>
    <n v="1"/>
    <s v="S.P.L "/>
    <x v="314"/>
    <n v="3013518712"/>
  </r>
  <r>
    <n v="10811"/>
    <n v="5001186"/>
    <s v="JOSE PONCE GRANADOS"/>
    <n v="3009914550"/>
    <s v="CARRERA 24B #18-47"/>
    <s v="CIENAGA"/>
    <s v="IE ISAAC J. PEREIRA"/>
    <n v="2"/>
    <s v="S.P.L "/>
    <x v="314"/>
    <n v="3013518712"/>
  </r>
  <r>
    <n v="17698"/>
    <n v="12609624"/>
    <s v="ORLANDO CORTES MOZO"/>
    <n v="3016535421"/>
    <s v="CRA 19 # 8-26"/>
    <s v="CIENAGA"/>
    <s v="IE T.COMERCIO VIRGINIA GOMEZ"/>
    <n v="1"/>
    <s v="S.P.L "/>
    <x v="314"/>
    <n v="3013518712"/>
  </r>
  <r>
    <n v="192"/>
    <n v="12620338"/>
    <s v="ADOLFO LARIOS NORIEGA"/>
    <n v="3008153899"/>
    <s v="CRA 10 CALLE 5"/>
    <s v="CIENAGA"/>
    <s v="INFOTEP"/>
    <n v="2"/>
    <s v="S.P.L "/>
    <x v="314"/>
    <n v="3013518712"/>
  </r>
  <r>
    <n v="2056"/>
    <n v="26670549"/>
    <s v="ANGELICA MARIA RAMIREZ PAREDES"/>
    <n v="3004578482"/>
    <s v="CALLE 11 24-93"/>
    <s v="SANTA MARTA"/>
    <s v="IED LICEO SAMARIO"/>
    <n v="8"/>
    <s v="S.P.L "/>
    <x v="314"/>
    <n v="3013518712"/>
  </r>
  <r>
    <n v="6823"/>
    <n v="36560920"/>
    <s v="EVELIN MORILLO"/>
    <n v="3017803922"/>
    <s v="CARRERA 24B #18-47"/>
    <s v="SANTA MARTA"/>
    <s v="IED MAGDALENA"/>
    <n v="12"/>
    <s v="S.P.L "/>
    <x v="314"/>
    <n v="3013518712"/>
  </r>
  <r>
    <n v="21262"/>
    <n v="36697854"/>
    <s v="YAJAIRA DITTA"/>
    <n v="3013470628"/>
    <s v="CALLE 21 #21A-26"/>
    <s v="SANTA MARTA"/>
    <s v="IED SIMON BOLIVAR DE GAIRA SEDE 01"/>
    <n v="8"/>
    <s v="S.P.L "/>
    <x v="314"/>
    <n v="3013518712"/>
  </r>
  <r>
    <n v="17512"/>
    <n v="39030046"/>
    <s v="OLGA CHARRIS"/>
    <n v="3137516563"/>
    <s v="CALLE 14 #17-30"/>
    <s v="CIENAGA"/>
    <s v="INFOTEP"/>
    <n v="11"/>
    <s v="S.P.L "/>
    <x v="314"/>
    <n v="3013518712"/>
  </r>
  <r>
    <n v="17142"/>
    <n v="39030047"/>
    <s v="NEYDA CAMPO CHARRIS"/>
    <n v="3015019016"/>
    <s v="CRA 19 #8-26"/>
    <s v="CIENAGA"/>
    <s v="INFOTEP"/>
    <n v="11"/>
    <s v="S.P.L "/>
    <x v="314"/>
    <n v="3013518712"/>
  </r>
  <r>
    <n v="14559"/>
    <n v="39034864"/>
    <s v="MARGARITA LOPEZ LOPEZ"/>
    <n v="3225876521"/>
    <s v="CALLE 18 #20-122"/>
    <s v="SANTA MARTA"/>
    <s v="IED LICEO EL SABER"/>
    <n v="2"/>
    <s v="S.P.L "/>
    <x v="314"/>
    <n v="3013518712"/>
  </r>
  <r>
    <n v="7675"/>
    <n v="41388627"/>
    <s v="GILMA LAVAO HERRERA"/>
    <n v="3105917553"/>
    <s v="TORRES DE BOLIVAR ETAPA 3"/>
    <s v="SANTA MARTA"/>
    <s v="IED LICEO CELEDON"/>
    <n v="14"/>
    <s v="S.P.L "/>
    <x v="314"/>
    <n v="3013518712"/>
  </r>
  <r>
    <n v="8713"/>
    <n v="57414319"/>
    <s v="IRINA PONCE BUSTILLO"/>
    <n v="3235736290"/>
    <s v="CRA 22 #17-28"/>
    <s v="SANTA MARTA"/>
    <s v="IED LICEO EL SABER"/>
    <n v="2"/>
    <s v="S.P.L "/>
    <x v="314"/>
    <n v="3013518712"/>
  </r>
  <r>
    <n v="2251"/>
    <n v="57435787"/>
    <s v="ANYELA GONZALEZ LAVAO"/>
    <n v="3105917553"/>
    <s v="URBANIZACION VILLA ALEJANDRIA"/>
    <s v="SANTA MARTA"/>
    <s v="IED LICEO CELEDON"/>
    <n v="18"/>
    <s v="S.P.L "/>
    <x v="314"/>
    <n v="3013518712"/>
  </r>
  <r>
    <n v="2942"/>
    <n v="85372220"/>
    <s v="BREINER BENAVIDES BUSTILLO"/>
    <n v="3104606204"/>
    <s v="CALLE 14 #18-103"/>
    <s v="CIENAGA"/>
    <s v="IE ISAAC J. PEREIRA"/>
    <n v="16"/>
    <s v="S.P.L "/>
    <x v="314"/>
    <n v="3013518712"/>
  </r>
  <r>
    <n v="9764"/>
    <n v="85373738"/>
    <s v="JHESVIER CABRALES CHARRIS"/>
    <n v="3244073001"/>
    <s v="CALLE 14 #17-30"/>
    <s v="CIENAGA"/>
    <s v="IE ISAAC J. PEREIRA"/>
    <n v="18"/>
    <s v="S.P.L "/>
    <x v="314"/>
    <n v="3013518712"/>
  </r>
  <r>
    <n v="13269"/>
    <n v="1082240361"/>
    <s v="LORENA PASO NUÑEZ"/>
    <n v="3219307263"/>
    <s v="CRA 15 #9-35"/>
    <s v="SANTA MARTA"/>
    <s v="IED EL LIBANO SEDE 02"/>
    <n v="13"/>
    <s v="S.P.L "/>
    <x v="314"/>
    <n v="3013518712"/>
  </r>
  <r>
    <n v="8470"/>
    <n v="1082845162"/>
    <s v="HUGO HERNANDEZ "/>
    <n v="3002828414"/>
    <s v="URB PRIVILEGIO"/>
    <s v="SANTA MARTA"/>
    <s v="IED FCO.DE PAULA SANTANDER"/>
    <n v="18"/>
    <s v="S.P.L "/>
    <x v="314"/>
    <n v="3013518712"/>
  </r>
  <r>
    <n v="8805"/>
    <n v="1082858150"/>
    <s v="ISABELLA CAMPO GONZALEZ"/>
    <n v="3104884806"/>
    <s v="URBANIZACION VILLA ALEJANDRIA"/>
    <s v="SANTA MARTA"/>
    <s v="UNIVERSIDAD DEL MAGDALENA"/>
    <n v="23"/>
    <s v="S.P.L "/>
    <x v="314"/>
    <n v="3013518712"/>
  </r>
  <r>
    <n v="7492"/>
    <n v="1082868019"/>
    <s v="GABRIELA NICOLE LARIOS PONCE"/>
    <n v="3042904765"/>
    <s v="CRA 22 #17-28"/>
    <s v="SANTA MARTA"/>
    <s v="IED LICEO EL SABER"/>
    <m/>
    <s v="S.P.L "/>
    <x v="314"/>
    <n v="3013518712"/>
  </r>
  <r>
    <n v="19291"/>
    <n v="1082906450"/>
    <s v="SALVATORE BARON DITTA"/>
    <n v="3108383297"/>
    <s v="CALLE 21 #21A-26"/>
    <s v="SANTA MARTA"/>
    <s v="IED LICEO EL SABER"/>
    <n v="5"/>
    <s v="S.P.L "/>
    <x v="314"/>
    <n v="3013518712"/>
  </r>
  <r>
    <n v="15981"/>
    <n v="1082996819"/>
    <s v="MAURICIO MORENO LOPEZ"/>
    <n v="3225875522"/>
    <s v="CALLE 18 #20-122"/>
    <s v="SANTA MARTA"/>
    <s v="UNIVERSIDAD DEL MAGDALENA"/>
    <n v="31"/>
    <s v="S.P.L "/>
    <x v="314"/>
    <n v="3013518712"/>
  </r>
  <r>
    <n v="1908"/>
    <n v="1083014365"/>
    <s v="ANDRES MORENO LOPEZ"/>
    <n v="3137670723"/>
    <s v="CALLE 18 #20-122"/>
    <s v="SANTA MARTA"/>
    <s v="UNIVERSIDAD DEL MAGDALENA"/>
    <n v="31"/>
    <s v="S.P.L "/>
    <x v="314"/>
    <n v="3013518712"/>
  </r>
  <r>
    <n v="10585"/>
    <n v="1083019946"/>
    <s v="JOSE GABRIEL CAMPO GONZALEZ"/>
    <n v="3106513799"/>
    <s v="URBANIZACION VILLA ALEJANDRIA"/>
    <s v="SANTA MARTA"/>
    <s v="IED JACQUELINE KENNEDY SD 5 MARIA EUG."/>
    <n v="25"/>
    <s v="S.P.L "/>
    <x v="314"/>
    <n v="3013518712"/>
  </r>
  <r>
    <n v="5"/>
    <n v="1129566218"/>
    <s v=" ANA RENDON LARIOS"/>
    <n v="3126687970"/>
    <s v="CALLE 14 #18-103"/>
    <s v="CIENAGA"/>
    <s v="IE ISAAC J. PEREIRA"/>
    <n v="24"/>
    <s v="S.P.L "/>
    <x v="314"/>
    <n v="3013518712"/>
  </r>
  <r>
    <n v="7577"/>
    <n v="1221973697"/>
    <s v="GERALDINE HOYER MARTINEZ"/>
    <n v="3046802495"/>
    <s v="CRA 18 #7-111"/>
    <s v="CIENAGA"/>
    <s v="INFOTEP"/>
    <n v="18"/>
    <s v="S.P.L "/>
    <x v="314"/>
    <n v="3013518712"/>
  </r>
  <r>
    <n v="4560"/>
    <n v="1083003433"/>
    <s v="DANIELA MUSSO GOMEZ"/>
    <s v="000"/>
    <s v="000"/>
    <s v="SANTA MARTA"/>
    <s v="IED LIBANO"/>
    <n v="22"/>
    <s v="I.D.T "/>
    <x v="315"/>
    <s v="000"/>
  </r>
  <r>
    <n v="20692"/>
    <n v="12532107"/>
    <s v="VICENTE DIAZ"/>
    <n v="3157010951"/>
    <s v="MD CASA Z"/>
    <s v="SANTA MARTA"/>
    <s v="IED HUGO J. BERMUDEZ"/>
    <n v="3"/>
    <s v="S.P.S "/>
    <x v="316"/>
    <n v="3004485306"/>
  </r>
  <r>
    <n v="13574"/>
    <n v="17004133"/>
    <s v="LUIS DANIEL GRANADOS"/>
    <n v="3002216603"/>
    <s v="M69 CASA 9"/>
    <s v="SANTA MARTA"/>
    <s v="IED EL PARQUE"/>
    <n v="6"/>
    <s v="S.P.S "/>
    <x v="316"/>
    <n v="3004485306"/>
  </r>
  <r>
    <n v="12908"/>
    <n v="26670501"/>
    <s v="LILIANA CAÑAS SARMIENTO"/>
    <n v="3045493393"/>
    <s v="CRA 34C # 7A - 103"/>
    <s v="SANTA MARTA"/>
    <s v="IED MAGDALENA"/>
    <n v="7"/>
    <s v="S.P.S "/>
    <x v="316"/>
    <n v="3004485306"/>
  </r>
  <r>
    <n v="12292"/>
    <n v="36522334"/>
    <s v="LAINES MENDOZA"/>
    <n v="3005455146"/>
    <s v="CALLE 8 CRA 169 - 808"/>
    <s v="SANTA MARTA"/>
    <s v="IED LICEO DEL NORTE"/>
    <n v="12"/>
    <s v="S.P.S "/>
    <x v="316"/>
    <n v="3004485306"/>
  </r>
  <r>
    <n v="14246"/>
    <n v="36536621"/>
    <s v="MAGALYS SARMIENTO DE MEZA"/>
    <n v="3137509865"/>
    <s v="CRA 34C # 7A - 102"/>
    <s v="SANTA MARTA"/>
    <s v="IED RODRIGO BASTIDAS"/>
    <n v="13"/>
    <s v="S.P.S "/>
    <x v="316"/>
    <n v="3004485306"/>
  </r>
  <r>
    <n v="2854"/>
    <n v="36536637"/>
    <s v="BLANCINA SAREMIENTO"/>
    <n v="3244259655"/>
    <s v="CRA 34C # 7A - 103"/>
    <s v="SANTA MARTA"/>
    <s v="IED MAGDALENA"/>
    <n v="10"/>
    <s v="S.P.S "/>
    <x v="316"/>
    <n v="3004485306"/>
  </r>
  <r>
    <n v="3977"/>
    <n v="36721742"/>
    <s v="CLARA OTERO "/>
    <n v="3145542168"/>
    <s v="GAIRA"/>
    <s v="SANTA MARTA"/>
    <s v="IED CAMILO TORRES DE GAIRA"/>
    <n v="12"/>
    <s v="S.P.S "/>
    <x v="316"/>
    <n v="3004485306"/>
  </r>
  <r>
    <n v="15702"/>
    <n v="37656767"/>
    <s v="MARTA SANCHEZ "/>
    <n v="3126076932"/>
    <s v="BAVARIA"/>
    <s v="SANTA MARTA"/>
    <s v="LICEO SAMARIO SD.2 BAV.BOSTON"/>
    <n v="2"/>
    <s v="S.P.S "/>
    <x v="316"/>
    <n v="3004485306"/>
  </r>
  <r>
    <n v="1216"/>
    <n v="39031229"/>
    <s v="AMPARO SANCHEZ"/>
    <n v="3002216603"/>
    <s v="M69 CASA 9 "/>
    <s v="SANTA MARTA"/>
    <s v="IED EL PARQUE"/>
    <n v="15"/>
    <s v="S.P.S "/>
    <x v="316"/>
    <n v="3004485306"/>
  </r>
  <r>
    <n v="21235"/>
    <n v="45424490"/>
    <s v="YADIRA TINOCO"/>
    <n v="3145542168"/>
    <s v="CARRERA 8 # 27B - 46 "/>
    <s v="SANTA MARTA"/>
    <s v="LICEO SAMARIO SD.2 BAV.BOSTON"/>
    <n v="3"/>
    <s v="S.P.S "/>
    <x v="316"/>
    <n v="3004485306"/>
  </r>
  <r>
    <n v="12896"/>
    <n v="51807152"/>
    <s v="LILIAN Z"/>
    <n v="3004485306"/>
    <s v="EL PRADO"/>
    <s v="SANTA MARTA"/>
    <s v="IED ESC.NORMAL SUP.MARIA AUX"/>
    <n v="3"/>
    <s v="S.P.S "/>
    <x v="316"/>
    <n v="3004485306"/>
  </r>
  <r>
    <n v="1459"/>
    <n v="57465652"/>
    <s v="ANA MICHEL THORNE"/>
    <n v="3043462317"/>
    <s v="M13 CASA 31"/>
    <s v="SANTA MARTA"/>
    <s v="IED LA INDUSTRIAL"/>
    <n v="2"/>
    <s v="S.P.S "/>
    <x v="316"/>
    <n v="3004485306"/>
  </r>
  <r>
    <n v="12619"/>
    <n v="84457477"/>
    <s v="LEONARDO DIAZ"/>
    <n v="3245260479"/>
    <s v="MD CASA Z"/>
    <s v="SANTA MARTA"/>
    <s v="IED HUGO J. BERMUDEZ"/>
    <n v="14"/>
    <s v="S.P.S "/>
    <x v="316"/>
    <n v="3004485306"/>
  </r>
  <r>
    <n v="13823"/>
    <n v="85450293"/>
    <s v="LUIS RAFAEL GRANADOS "/>
    <n v="3108544296"/>
    <s v="CRA 17 # 8 - 52"/>
    <s v="SANTA MARTA"/>
    <s v="IED LICEO DEL NORTE"/>
    <n v="21"/>
    <s v="S.P.S "/>
    <x v="316"/>
    <n v="3004485306"/>
  </r>
  <r>
    <n v="7337"/>
    <n v="85462233"/>
    <s v="FRANKLIN ROSADO"/>
    <n v="3004485306"/>
    <s v="EL PANDO"/>
    <s v="SANTA MARTA"/>
    <s v="IED EL PANDO"/>
    <n v="22"/>
    <s v="S.P.S "/>
    <x v="316"/>
    <n v="3004485306"/>
  </r>
  <r>
    <n v="12650"/>
    <n v="85468829"/>
    <s v="LEONARDO MEZA SARMIENTO"/>
    <n v="3205401143"/>
    <s v="CRA 34C # 7A - 102"/>
    <s v="SANTA MARTA"/>
    <s v="HOGAR INFANTIL BASTIDAS"/>
    <n v="6"/>
    <s v="S.P.S "/>
    <x v="316"/>
    <n v="3004485306"/>
  </r>
  <r>
    <n v="21157"/>
    <n v="91041755"/>
    <s v="WILSON JIMENEZ "/>
    <n v="3126076932"/>
    <s v="BAVARIA"/>
    <s v="SANTA MARTA"/>
    <s v="LICEO SAMARIO SD.2 BAV.BOSTON"/>
    <n v="9"/>
    <s v="S.P.S "/>
    <x v="316"/>
    <n v="3004485306"/>
  </r>
  <r>
    <n v="7067"/>
    <n v="1001911489"/>
    <s v="FELIPE A. CANTILLO"/>
    <n v="3004485306"/>
    <s v="BAVARIA"/>
    <s v="SANTA MARTA"/>
    <s v="IED LICEO EL SABER"/>
    <n v="3"/>
    <s v="S.P.S "/>
    <x v="316"/>
    <n v="3004485306"/>
  </r>
  <r>
    <n v="1890"/>
    <n v="1004352733"/>
    <s v="ANDRES LINERO"/>
    <n v="3004485306"/>
    <s v="BAVARIA"/>
    <s v="SANTA MARTA"/>
    <s v="IED FCO.DE PAULA SANTANDER"/>
    <n v="14"/>
    <s v="S.P.S "/>
    <x v="316"/>
    <n v="3004485306"/>
  </r>
  <r>
    <n v="16134"/>
    <n v="1004360406"/>
    <s v="MELISSA MOZO"/>
    <n v="3026473914"/>
    <s v="CALLE 23 # 47 - 64"/>
    <s v="SANTA MARTA"/>
    <s v="IED LICEO DEL NORTE"/>
    <n v="22"/>
    <s v="S.P.S "/>
    <x v="316"/>
    <n v="3004485306"/>
  </r>
  <r>
    <n v="4728"/>
    <n v="1004364444"/>
    <s v="DAVID ANDRES MARTINEZ"/>
    <n v="3018643133"/>
    <s v="BASTIDAS "/>
    <s v="SANTA MARTA"/>
    <s v="IED SIMON RODRIGUEZ SEDE 01"/>
    <n v="2"/>
    <s v="S.P.S "/>
    <x v="316"/>
    <n v="3004485306"/>
  </r>
  <r>
    <n v="12145"/>
    <n v="1004497204"/>
    <s v="KENDRIS SANDRITH MONTERO"/>
    <n v="3134658612"/>
    <s v="CRA 34C # 7A - 101"/>
    <s v="SANTA MARTA"/>
    <s v="IED RODRIGO BASTIDAS"/>
    <n v="28"/>
    <s v="S.P.S "/>
    <x v="316"/>
    <n v="3004485306"/>
  </r>
  <r>
    <n v="12192"/>
    <n v="1005569336"/>
    <s v="KEVIN CAÑAS MANJARRES"/>
    <n v="3024650500"/>
    <s v="CALLE 11A # 25 - 50"/>
    <s v="SANTA MARTA"/>
    <s v="IED RODRIGO BASTIDAS"/>
    <n v="29"/>
    <s v="S.P.S "/>
    <x v="316"/>
    <n v="3004485306"/>
  </r>
  <r>
    <n v="1438"/>
    <n v="1007692323"/>
    <s v="ANA MARIA TRAVECEDO "/>
    <n v="3004485306"/>
    <s v="BELLAVISTA"/>
    <s v="SANTA MARTA"/>
    <s v="IED FCO.DE PAULA SANTANDER"/>
    <n v="16"/>
    <s v="S.P.S "/>
    <x v="316"/>
    <n v="3004485306"/>
  </r>
  <r>
    <n v="18918"/>
    <n v="1007759249"/>
    <s v="ROSA HERNANDEZ "/>
    <n v="3146079730"/>
    <s v="VILLA ALEJANDRIA "/>
    <s v="SANTA MARTA"/>
    <s v="LICEO SAMARIO SD.2 BAV.BOSTON"/>
    <n v="11"/>
    <s v="S.P.S "/>
    <x v="316"/>
    <n v="3004485306"/>
  </r>
  <r>
    <n v="6143"/>
    <n v="1082837291"/>
    <s v="ELISBETH PACHECO MADRID"/>
    <n v="3004485306"/>
    <s v="EL PANTANO"/>
    <s v="SANTA MARTA"/>
    <s v="IED LA INDUSTRIAL"/>
    <n v="9"/>
    <s v="S.P.S "/>
    <x v="316"/>
    <n v="3004485306"/>
  </r>
  <r>
    <n v="5240"/>
    <n v="1082851148"/>
    <s v="DIEGO CAÑAS"/>
    <n v="3004485306"/>
    <s v="CRA 34C # 7A - 101"/>
    <s v="SANTA MARTA"/>
    <s v="IED FCO.DE PAULA SANTANDER"/>
    <n v="18"/>
    <s v="S.P.S "/>
    <x v="316"/>
    <n v="3004485306"/>
  </r>
  <r>
    <n v="11844"/>
    <n v="1082858460"/>
    <s v="KARINA VARELA"/>
    <n v="3004485306"/>
    <s v="BASTIDAS"/>
    <s v="SANTA MARTA"/>
    <s v="IED ALUNA MEGA COLEGIO CISNE"/>
    <n v="19"/>
    <s v="S.P.S "/>
    <x v="316"/>
    <n v="3004485306"/>
  </r>
  <r>
    <n v="18315"/>
    <n v="1082863099"/>
    <s v="RAFAEL NUÑEZ"/>
    <n v="3227209627"/>
    <s v="CALLE 30 # 42 - 125"/>
    <s v="SANTA MARTA"/>
    <s v="IED LIBANO"/>
    <n v="12"/>
    <s v="S.P.S "/>
    <x v="316"/>
    <n v="3004485306"/>
  </r>
  <r>
    <n v="19868"/>
    <n v="1082867398"/>
    <s v="SHIRLEY DAYANA PEÑOTE P"/>
    <n v="3235971739"/>
    <s v="EL PANTANO"/>
    <s v="SANTA MARTA"/>
    <s v="IED PANTANO SEDE 01"/>
    <n v="2"/>
    <s v="S.P.S "/>
    <x v="316"/>
    <n v="3004485306"/>
  </r>
  <r>
    <n v="1549"/>
    <n v="1082916615"/>
    <s v="ANABELL GRANADOS"/>
    <n v="3013058556"/>
    <s v="M13 CASA 31"/>
    <s v="SANTA MARTA"/>
    <s v="IED EL LIBANO SEDE 02"/>
    <n v="19"/>
    <s v="S.P.S "/>
    <x v="316"/>
    <n v="3004485306"/>
  </r>
  <r>
    <n v="10950"/>
    <n v="1082920654"/>
    <s v="JOSUE DAVID CAMACHO G "/>
    <n v="3006439691"/>
    <s v="CRA 34C # 7A - 63"/>
    <s v="SANTA MARTA"/>
    <s v="IED NICOLAS BUENAVENTURA"/>
    <n v="18"/>
    <s v="S.P.S "/>
    <x v="316"/>
    <n v="3004485306"/>
  </r>
  <r>
    <n v="8172"/>
    <n v="1082928598"/>
    <s v="HASBLEYDY GUALDRON"/>
    <n v="3246474234"/>
    <s v="CALLE 12 # 30B- 49"/>
    <s v="SANTA MARTA"/>
    <s v="IED EL PANDO SEDE 2 JOSE CELEDON GARCIA"/>
    <n v="3"/>
    <s v="S.P.S "/>
    <x v="316"/>
    <n v="3004485306"/>
  </r>
  <r>
    <n v="13114"/>
    <n v="1082958961"/>
    <s v="LISBETH RUDAS"/>
    <n v="3145542168"/>
    <s v="GAIRA"/>
    <s v="SANTA MARTA"/>
    <s v="IED JOSE LABORDE GNECCO"/>
    <n v="24"/>
    <s v="S.P.S "/>
    <x v="316"/>
    <n v="3004485306"/>
  </r>
  <r>
    <n v="6704"/>
    <n v="1082976389"/>
    <s v="ESTEFANY S"/>
    <n v="3004485306"/>
    <s v="CARRERA 8 # 27B - 46"/>
    <s v="SANTA MARTA"/>
    <s v="IED LICEO CELEDON"/>
    <n v="28"/>
    <s v="S.P.S "/>
    <x v="316"/>
    <n v="3004485306"/>
  </r>
  <r>
    <n v="4584"/>
    <n v="1083005420"/>
    <s v="DANIELA RODRÍGUEZ"/>
    <n v="3004485306"/>
    <s v="CARRERA 8 # 27B - 46"/>
    <s v="SANTA MARTA"/>
    <s v="IED LICEO SAMARIO"/>
    <n v="21"/>
    <s v="S.P.S "/>
    <x v="316"/>
    <n v="3004485306"/>
  </r>
  <r>
    <n v="12521"/>
    <n v="1098664284"/>
    <s v="LEIDY JIMENEZ"/>
    <n v="3126076932"/>
    <s v="BAVARIA"/>
    <s v="SANTA MARTA"/>
    <s v="IED LA INDUSTRIAL"/>
    <n v="25"/>
    <s v="S.P.S "/>
    <x v="316"/>
    <n v="3004485306"/>
  </r>
  <r>
    <n v="6876"/>
    <n v="1134329763"/>
    <s v="EYLIN MAYERLIN ORREGO G"/>
    <n v="3006439691"/>
    <s v="CRA 34C # 7A - 63"/>
    <s v="SANTA MARTA"/>
    <s v="IED NICOLAS BUENAVENTURA"/>
    <n v="25"/>
    <s v="S.P.S "/>
    <x v="316"/>
    <n v="3004485306"/>
  </r>
  <r>
    <n v="13240"/>
    <n v="1192783330"/>
    <s v="LORAINE RINCON"/>
    <n v="3113673202"/>
    <s v="CRA 3 # 49  - 04"/>
    <s v="SANTA MARTA"/>
    <s v="IED LICEO DEL SUR VICTOR DE LIMA"/>
    <n v="19"/>
    <s v="S.P.S "/>
    <x v="316"/>
    <n v="3004485306"/>
  </r>
  <r>
    <n v="21156"/>
    <n v="10828355895"/>
    <s v="WILSON JIMENEZ"/>
    <n v="3126076932"/>
    <s v="BAVARIA"/>
    <s v="SANTA MARTA"/>
    <s v="IED JACQUELINE KENNEDY SD 4 PRIM DE MAYO"/>
    <n v="4"/>
    <s v="S.P.S "/>
    <x v="316"/>
    <n v="3004485306"/>
  </r>
  <r>
    <n v="6029"/>
    <n v="36667917"/>
    <s v="ELGA LOPEZ FUENTES"/>
    <n v="3007390659"/>
    <s v="rodadero "/>
    <s v="SANTA MARTA"/>
    <s v="IED TEC INEM SIMON BOLIVAR DE MAMATOCO"/>
    <n v="6"/>
    <s v="S.G.E "/>
    <x v="317"/>
    <n v="3017369016"/>
  </r>
  <r>
    <n v="17087"/>
    <n v="36724028"/>
    <s v="NEOBIS VICTORIA JIMENEZ "/>
    <n v="3155363504"/>
    <s v="venecia"/>
    <s v="SANTA MARTA"/>
    <s v="IED TEC INEM SIMON BOLIVAR DE MAMATOCO"/>
    <n v="9"/>
    <s v="S.G.E "/>
    <x v="317"/>
    <n v="3017369016"/>
  </r>
  <r>
    <n v="12750"/>
    <n v="36759358"/>
    <s v="LEYDI JIMENA ANDRADE "/>
    <n v="3014064903"/>
    <s v="santa ana"/>
    <s v="SANTA MARTA"/>
    <s v="SEDE RECREATIVA COOEDUMAG"/>
    <n v="4"/>
    <s v="S.G.E "/>
    <x v="317"/>
    <n v="3017369016"/>
  </r>
  <r>
    <n v="6916"/>
    <n v="85455487"/>
    <s v="FABIAN MANJARREZ MAYORGA"/>
    <n v="3003438246"/>
    <s v="calle 16-13 20"/>
    <s v="SANTA MARTA"/>
    <s v="IED LIC DEL SUR VICTOR DE LIMA SD 2 M.M"/>
    <n v="36"/>
    <s v="S.G.E "/>
    <x v="317"/>
    <n v="3017369016"/>
  </r>
  <r>
    <n v="10376"/>
    <n v="1004425268"/>
    <s v="JOSE ALEJANDRO HENRRIQUEZ"/>
    <n v="3208613372"/>
    <s v="curinca"/>
    <s v="SANTA MARTA"/>
    <s v="UNIVERSIDAD DEL MAGDALENA"/>
    <n v="15"/>
    <s v="S.G.E "/>
    <x v="317"/>
    <n v="3017369016"/>
  </r>
  <r>
    <n v="20645"/>
    <n v="1007572438"/>
    <s v="VANESSA SOSSA BARROS"/>
    <n v="3013434963"/>
    <s v="san jose calle 16 -23"/>
    <s v="GUAMAL"/>
    <s v="PUESTO CABECERA MUNICIPAL"/>
    <n v="17"/>
    <s v="S.G.E "/>
    <x v="317"/>
    <n v="3017369016"/>
  </r>
  <r>
    <n v="2333"/>
    <n v="1007612684"/>
    <s v="ARIASNY ANDREA AHUMADA ALEMAN "/>
    <n v="3046402667"/>
    <s v="andrea carolina"/>
    <s v="SANTA MARTA"/>
    <s v="IED EL PARQUE"/>
    <n v="28"/>
    <s v="S.G.E "/>
    <x v="317"/>
    <n v="3017369016"/>
  </r>
  <r>
    <n v="10701"/>
    <n v="1082241048"/>
    <s v="JOSE LUIS PADILLA PUELLO"/>
    <n v="3012065016"/>
    <s v="manzanares"/>
    <s v="SANTA MARTA"/>
    <s v="IED JUAN MAIGUEL DE OSUNA"/>
    <n v="8"/>
    <s v="S.G.E "/>
    <x v="317"/>
    <n v="3017369016"/>
  </r>
  <r>
    <n v="3328"/>
    <n v="1082878352"/>
    <s v="CARLOS JOSE ALEMAN FANDIñO"/>
    <n v="3013072933"/>
    <s v="andrea carolina"/>
    <s v="SANTA MARTA"/>
    <s v="UNIVERSIDAD DEL MAGDALENA"/>
    <n v="26"/>
    <s v="S.G.E "/>
    <x v="317"/>
    <n v="3017369016"/>
  </r>
  <r>
    <n v="7961"/>
    <n v="1082978297"/>
    <s v="GREIS CAROLINA ACOSTA LOZANO "/>
    <n v="3015711641"/>
    <s v="manzanares"/>
    <s v="SANTA MARTA"/>
    <s v="IED LA INDUSTRIAL"/>
    <n v="20"/>
    <s v="S.G.E "/>
    <x v="317"/>
    <n v="3017369016"/>
  </r>
  <r>
    <n v="14313"/>
    <n v="1083002692"/>
    <s v="MALORIS CHARRIS RICO"/>
    <n v="3012331614"/>
    <s v="CARIBEAN IN CASA 21"/>
    <s v="SANTA MARTA"/>
    <s v="IED LICEO EL SABER"/>
    <n v="6"/>
    <s v="S.G.E "/>
    <x v="317"/>
    <n v="3017369016"/>
  </r>
  <r>
    <n v="1322"/>
    <n v="1083009132"/>
    <s v="ANA GABRIELA SANCHEZ"/>
    <n v="3046427602"/>
    <s v="CRA 17 B # 17 30"/>
    <s v="SANTA MARTA"/>
    <s v="IED MAGDALENA"/>
    <s v="25 "/>
    <s v="S.G.E "/>
    <x v="317"/>
    <n v="3017369016"/>
  </r>
  <r>
    <n v="4587"/>
    <n v="1083029891"/>
    <s v="DANIELA SANCHEZ"/>
    <n v="3017369016"/>
    <s v="CRA 17 B # 17 30"/>
    <s v="SANTA MARTA"/>
    <s v="IED EL LIBANO SEDE 02"/>
    <n v="23"/>
    <s v="S.G.E "/>
    <x v="317"/>
    <n v="3017369016"/>
  </r>
  <r>
    <n v="6874"/>
    <n v="1083037957"/>
    <s v="EYFFEL HUSSEIN AHUMADA ALEMAN "/>
    <n v="3002526167"/>
    <s v="MZ 18 CASA 5"/>
    <s v="SANTA MARTA"/>
    <s v="IED EL LIBANO SEDE 02"/>
    <n v="25"/>
    <s v="S.G.E "/>
    <x v="317"/>
    <n v="3017369016"/>
  </r>
  <r>
    <n v="7993"/>
    <n v="1083047003"/>
    <s v="GUERLY ANTONIO ALVAREZ ALVARADO"/>
    <n v="3046756372"/>
    <s v="andrea carolina"/>
    <s v="SANTA MARTA"/>
    <s v="IED EL PANDO SEDE 2 JOSE CELEDON GARCIA"/>
    <n v="12"/>
    <s v="S.G.E "/>
    <x v="317"/>
    <n v="3017369016"/>
  </r>
  <r>
    <n v="9441"/>
    <n v="1090370180"/>
    <s v="JEAN CARLOS CELIS ESTRADA"/>
    <n v="3005054336"/>
    <s v="santa ana"/>
    <s v="SANTA MARTA"/>
    <s v="IED SAN FCO.JAVIER DE GARAGO"/>
    <n v="28"/>
    <s v="S.G.E "/>
    <x v="317"/>
    <n v="3017369016"/>
  </r>
  <r>
    <n v="12672"/>
    <n v="1193050670"/>
    <s v="LEONELA ISABELLA SALAS"/>
    <n v="3106603411"/>
    <s v="santa ana"/>
    <s v="PIVIJAY"/>
    <s v="LICEO PIVIJAY"/>
    <n v="15"/>
    <s v="S.G.E "/>
    <x v="317"/>
    <n v="3017369016"/>
  </r>
  <r>
    <n v="4280"/>
    <n v="12554178"/>
    <s v="DAIRO RINCONES"/>
    <s v="300 7279033"/>
    <s v="CARRERA 19A #11C-64"/>
    <s v="SANTA MARTA"/>
    <s v="IED MAGD SEDE 3 ESCUELA SAN JOSE"/>
    <n v="1"/>
    <s v="D.C.O "/>
    <x v="318"/>
    <n v="3183313377"/>
  </r>
  <r>
    <n v="8288"/>
    <n v="12599682"/>
    <s v="HENRY MIRANDA"/>
    <n v="3183313377"/>
    <s v="CARRERA 19A #11C-64"/>
    <s v="SANTA MARTA"/>
    <s v="IED LICEO SAMARIO"/>
    <n v="5"/>
    <s v="D.C.O "/>
    <x v="318"/>
    <n v="3183313377"/>
  </r>
  <r>
    <n v="8880"/>
    <n v="19613428"/>
    <s v="ITALO TODARO DECOLA"/>
    <n v="3002250583"/>
    <s v="CARRERA 19A #11C-64"/>
    <s v="SANTA MARTA"/>
    <s v="IED MAGDALENA"/>
    <s v="06"/>
    <s v="D.C.O "/>
    <x v="318"/>
    <n v="3183313377"/>
  </r>
  <r>
    <n v="14362"/>
    <n v="19616280"/>
    <s v="MANUEL JARAMILLO"/>
    <n v="3183313377"/>
    <s v="VILLA DEL RIO - ARACATACA"/>
    <s v="ARACATACA"/>
    <s v="INS.EDUCATIVA ELVIA VIZCAINO T"/>
    <n v="8"/>
    <s v="D.C.O "/>
    <x v="318"/>
    <n v="3183313377"/>
  </r>
  <r>
    <n v="5709"/>
    <n v="26687086"/>
    <s v="EDILZA MARINA RUA DE RINCONES"/>
    <s v="300 3238428"/>
    <s v="CARRERA 19A #11C-64"/>
    <s v="SANTA MARTA"/>
    <s v="IED MAGDALENA"/>
    <n v="7"/>
    <s v="D.C.O "/>
    <x v="318"/>
    <n v="3183313377"/>
  </r>
  <r>
    <n v="17660"/>
    <n v="32732728"/>
    <s v="ONEIDA OSPINO "/>
    <s v="313 5653157"/>
    <s v="CARRERA 19A #11C-64"/>
    <s v="SANTA MARTA"/>
    <s v="IED LIC DEL SUR VICTOR DE LIMA SD 2 M.M"/>
    <n v="1"/>
    <s v="D.C.O "/>
    <x v="318"/>
    <n v="3183313377"/>
  </r>
  <r>
    <n v="14662"/>
    <n v="36563870"/>
    <s v="MARIA ANA RINCONES COTES"/>
    <s v="323 2899430"/>
    <s v="CARRERA 19A #11C-64"/>
    <s v="SANTA MARTA"/>
    <s v="IED LICEO CELEDON"/>
    <n v="15"/>
    <s v="D.C.O "/>
    <x v="318"/>
    <n v="3183313377"/>
  </r>
  <r>
    <n v="7947"/>
    <n v="39100183"/>
    <s v="GREGORIA MEZA"/>
    <n v="3183313377"/>
    <s v="CARRERA 19A #11C-64"/>
    <s v="SANTA MARTA"/>
    <s v="LICEO SAMARIO SD.2 BAV.BOSTON"/>
    <n v="3"/>
    <s v="D.C.O "/>
    <x v="318"/>
    <n v="3183313377"/>
  </r>
  <r>
    <n v="20143"/>
    <n v="57421600"/>
    <s v="SORAYA RINCONES RúA"/>
    <n v="3004551341"/>
    <s v="CARRERA 19A #11C-64"/>
    <s v="SANTA MARTA"/>
    <s v="IED MAGDALENA"/>
    <n v="16"/>
    <s v="D.C.O "/>
    <x v="318"/>
    <n v="3183313377"/>
  </r>
  <r>
    <n v="19124"/>
    <n v="57427512"/>
    <s v="ROXANA MARGARITA SANTRICH"/>
    <s v="300 2402080"/>
    <s v="CARRERA 19A #11C-64"/>
    <s v="SANTA MARTA"/>
    <s v="IED MAGDALENA SEDE 2 SANTA CATALINA"/>
    <n v="4"/>
    <s v="D.C.O "/>
    <x v="318"/>
    <n v="3183313377"/>
  </r>
  <r>
    <n v="21170"/>
    <n v="85453513"/>
    <s v="WILSON ROY"/>
    <n v="3183313377"/>
    <s v="CARRERA 19A #11C-64"/>
    <s v="SANTA MARTA"/>
    <s v="IED FCO.DE PAULA SANTANDER"/>
    <n v="10"/>
    <s v="D.C.O "/>
    <x v="318"/>
    <n v="3183313377"/>
  </r>
  <r>
    <n v="656"/>
    <n v="85455891"/>
    <s v="ALEX ROY GILL"/>
    <n v="3183313377"/>
    <s v="CARRERA 19A #11C-64"/>
    <s v="SANTA MARTA"/>
    <s v="IED FCO.DE PAULA SANTANDER"/>
    <n v="10"/>
    <s v="D.C.O "/>
    <x v="318"/>
    <n v="3183313377"/>
  </r>
  <r>
    <n v="14845"/>
    <n v="1004358878"/>
    <s v="MARIA DEL CARMEN COTES ROA"/>
    <s v="318 2236181"/>
    <s v="CARRERA 19A #11C-64"/>
    <s v="SANTA MARTA"/>
    <s v="IED LICEO DEL NORTE SEDE 2 MIXTA No 3"/>
    <n v="8"/>
    <s v="D.C.O "/>
    <x v="318"/>
    <n v="3183313377"/>
  </r>
  <r>
    <n v="11847"/>
    <n v="1007725607"/>
    <s v="KARL MUNERA OSPINO"/>
    <s v="310 6615478"/>
    <s v="CARRERA 19A #11C-64"/>
    <s v="SANTA MARTA"/>
    <s v="IED EL PANDO"/>
    <n v="29"/>
    <s v="D.C.O "/>
    <x v="318"/>
    <n v="3183313377"/>
  </r>
  <r>
    <n v="1934"/>
    <n v="1082935045"/>
    <s v="ANDRÉS TODARO RINCONES"/>
    <n v="3188753377"/>
    <s v="CARRERA 19A #11C-64"/>
    <s v="SANTA MARTA"/>
    <s v="IED MAGDALENA SEDE 2 SANTA CATALINA"/>
    <n v="9"/>
    <s v="D.C.O "/>
    <x v="318"/>
    <n v="3183313377"/>
  </r>
  <r>
    <n v="3391"/>
    <n v="1082944534"/>
    <s v="CARLOS MARULANDA"/>
    <s v="317 4299350"/>
    <s v="CARRERA 19A #11C-64"/>
    <s v="SANTA MARTA"/>
    <s v="IED MAGDALENA"/>
    <n v="22"/>
    <s v="D.C.O "/>
    <x v="318"/>
    <n v="3183313377"/>
  </r>
  <r>
    <n v="9165"/>
    <n v="1082980828"/>
    <s v="JAIRO ANTONIO MUSSO OSPINO"/>
    <n v="3116473837"/>
    <s v="CARRERA 19A #11C-64"/>
    <s v="SANTA MARTA"/>
    <s v="IED MAGDALENA SEDE 2 SANTA CATALINA"/>
    <n v="12"/>
    <s v="D.C.O "/>
    <x v="318"/>
    <n v="3183313377"/>
  </r>
  <r>
    <n v="12101"/>
    <n v="1083468501"/>
    <s v="KELLY LOPEZ"/>
    <n v="3183313377"/>
    <s v="VILLA DEL RIO - ARACATACA"/>
    <s v="ARACATACA"/>
    <s v="INS.EDUCATIVA ELVIA VIZCAINO T"/>
    <n v="14"/>
    <s v="D.C.O "/>
    <x v="318"/>
    <n v="3183313377"/>
  </r>
  <r>
    <n v="13355"/>
    <n v="1084450988"/>
    <s v="LUCIANA RINCONES COTES"/>
    <n v="3105253417"/>
    <s v="CARRERA 19A #11C-64"/>
    <s v="SANTA MARTA"/>
    <s v="IED MAGDALENA SEDE 2 SANTA CATALINA"/>
    <n v="13"/>
    <s v="D.C.O "/>
    <x v="318"/>
    <n v="3183313377"/>
  </r>
  <r>
    <n v="14769"/>
    <n v="1193435145"/>
    <s v="MARIA CAROLINA MEJIA"/>
    <s v="317 3791615"/>
    <s v="Carrera 19A #11C-64 "/>
    <s v="SANTA MARTA"/>
    <s v="IED MAGDALENA"/>
    <n v="27"/>
    <s v="D.C.O "/>
    <x v="318"/>
    <n v="3183313377"/>
  </r>
  <r>
    <n v="4551"/>
    <n v="1083000175"/>
    <s v="DANIELA MARGARITA TODARO RINCONES"/>
    <n v="3183313377"/>
    <s v="Cra 19A #11C-64 "/>
    <s v="SANTA MARTA"/>
    <s v="UNIVERSIDAD DEL MAGDALENA"/>
    <n v="30"/>
    <s v="D.C.O "/>
    <x v="318"/>
    <n v="3183313377"/>
  </r>
  <r>
    <n v="1059"/>
    <n v="1083030496"/>
    <s v="ALVARO JAVIER VELASQUEZ ACOSTA"/>
    <n v="3206287878"/>
    <s v="Manzana 82 casa 10 ciudadela 29 de julio "/>
    <s v="SANTA MARTA"/>
    <s v="IED LAURA VICUÑA"/>
    <n v="9"/>
    <s v="O.A.C "/>
    <x v="319"/>
    <n v="3182621471"/>
  </r>
  <r>
    <n v="18370"/>
    <n v="12536625"/>
    <s v="RAMIRO ANGEL VELASQUEZ ACOSTA "/>
    <n v="3148134527"/>
    <s v="Calle 6A 11-103 Pescaíto "/>
    <s v="SANTA MARTA"/>
    <s v="IED RODRIGO BASTIDAS"/>
    <n v="4"/>
    <s v="O.A.C "/>
    <x v="319"/>
    <n v="3182621471"/>
  </r>
  <r>
    <n v="1755"/>
    <n v="12539653"/>
    <s v="ANDRES ARENILLA RIVERA"/>
    <n v="3242404683"/>
    <s v="Villa universitaria Manzana D casa 5"/>
    <s v="SANTA MARTA"/>
    <s v="IED LAURA VICUÑA"/>
    <n v="6"/>
    <s v="O.A.C "/>
    <x v="319"/>
    <n v="3182621471"/>
  </r>
  <r>
    <n v="1060"/>
    <n v="12555583"/>
    <s v="ALVARO JAVIER VELASQUEZ ALVARADO"/>
    <n v="3206287878"/>
    <s v="Manzana 82 casa 10 ciudadela 29 de julio "/>
    <s v="SANTA MARTA"/>
    <s v="IED LAURA VICUÑA"/>
    <n v="9"/>
    <s v="O.A.C "/>
    <x v="319"/>
    <n v="3182621471"/>
  </r>
  <r>
    <n v="8981"/>
    <n v="12563922"/>
    <s v="JACOB PINEDO VARGAS "/>
    <n v="3174274752"/>
    <s v="Calle 23 No 23-16 7 de agosto "/>
    <s v="SANTA MARTA"/>
    <s v="IED MAGDALENA"/>
    <n v="5"/>
    <s v="O.A.C "/>
    <x v="319"/>
    <n v="3182621471"/>
  </r>
  <r>
    <n v="6835"/>
    <n v="36531423"/>
    <s v="EVELYN ESTHER ROSADO DE VELASQUEZ "/>
    <n v="3148134527"/>
    <s v="Calle 6A 11-103 pescaito"/>
    <s v="SANTA MARTA"/>
    <s v="IED HUGO J. BERMUDEZ"/>
    <n v="8"/>
    <s v="O.A.C "/>
    <x v="319"/>
    <n v="3182621471"/>
  </r>
  <r>
    <n v="898"/>
    <n v="36534984"/>
    <s v="ALICIA GOMEZ FERNANDEZ "/>
    <n v="3015488168"/>
    <s v="Villa universitaria Manzana D casa 5"/>
    <s v="SANTA MARTA"/>
    <s v="IED LICEO CELEDON"/>
    <n v="8"/>
    <s v="O.A.C "/>
    <x v="319"/>
    <n v="3182621471"/>
  </r>
  <r>
    <n v="14859"/>
    <n v="57439581"/>
    <s v="MARIA DEL CARNEN COGOLLO CELIS "/>
    <n v="3016306486"/>
    <s v="Manzana 43 casa 3 centenario "/>
    <s v="SANTA MARTA"/>
    <s v="IED EL PANDO"/>
    <n v="19"/>
    <s v="O.A.C "/>
    <x v="319"/>
    <n v="3182621471"/>
  </r>
  <r>
    <n v="279"/>
    <n v="84452322"/>
    <s v="ADRUS ARREGOCES GALLO"/>
    <n v="3003617364"/>
    <s v="Calle 8 n15 a 09 barrio obrero"/>
    <s v="SANTA MARTA"/>
    <s v="IED LICEO DEL NORTE SEDE 2 MIXTA No 3"/>
    <n v="5"/>
    <s v="O.A.C "/>
    <x v="319"/>
    <n v="3182621471"/>
  </r>
  <r>
    <n v="4127"/>
    <n v="1082912052"/>
    <s v="CRISTIAN ANDRES ARENILLA GOMEZ "/>
    <n v="3184468913"/>
    <s v="Carrera 34 #43-15 Venecia inn apartamento 507 torr"/>
    <s v="SANTA MARTA"/>
    <s v="UNIVERSIDAD DEL MAGDALENA"/>
    <n v="29"/>
    <s v="O.A.C "/>
    <x v="319"/>
    <n v="3182621471"/>
  </r>
  <r>
    <n v="15084"/>
    <n v="1082919055"/>
    <s v="MARIA KAMILA VELASQUEZ ALVARADO"/>
    <n v="3041098203"/>
    <s v="Carrera 34 # 43-15 Venecia in torre 4 apartamento "/>
    <s v="SANTA MARTA"/>
    <s v="IED LIBANO"/>
    <n v="15"/>
    <s v="O.A.C "/>
    <x v="319"/>
    <n v="3182621471"/>
  </r>
  <r>
    <n v="14744"/>
    <n v="1083019812"/>
    <s v="MARIA CAMILA RESTREPO "/>
    <s v="304 6623699"/>
    <s v="CARRERA 12 Nº 17 A- 76"/>
    <s v="SANTA MARTA"/>
    <s v="IED FCO.DE PAULA SANTANDER"/>
    <n v="23"/>
    <s v="O.A.C "/>
    <x v="319"/>
    <n v="3182621471"/>
  </r>
  <r>
    <n v="12418"/>
    <n v="1084054496"/>
    <s v="LAURA SOFIA CORREA VELASQUEZ"/>
    <n v="3023351146"/>
    <s v="Manzana 81 casa 9 ciudadela 29 de julio"/>
    <s v="SANTA MARTA"/>
    <s v="UNIVERSIDAD DEL MAGDALENA"/>
    <n v="33"/>
    <s v="O.A.C "/>
    <x v="319"/>
    <n v="3182621471"/>
  </r>
  <r>
    <n v="14166"/>
    <n v="36544942"/>
    <s v="MABEL ALVARADO CORREA "/>
    <n v="3186901288"/>
    <s v="Manzana 82 casa 10 ciudadela 29 de julio "/>
    <s v="SANTA MARTA"/>
    <s v="IED EL PANDO"/>
    <n v="11"/>
    <s v="O.A.C "/>
    <x v="319"/>
    <n v="3182621471"/>
  </r>
  <r>
    <n v="1987"/>
    <n v="4979084"/>
    <s v="ANGEL VARELA FERNANDEZ"/>
    <n v="3157339792"/>
    <s v="Carrera 3 #30 - 32 Manzanares"/>
    <s v="SANTA MARTA"/>
    <s v="IED LICEO DEL SUR VICTOR DE LIMA"/>
    <n v="1"/>
    <s v="O.A.C "/>
    <x v="320"/>
    <n v="3002049445"/>
  </r>
  <r>
    <n v="18420"/>
    <n v="57428532"/>
    <s v="RAQUEL MENDEZ HERNANDEZ"/>
    <n v="3136987888"/>
    <s v="Carrera 32b#24-74 barrio Nueva Galicia"/>
    <s v="SANTA MARTA"/>
    <s v="IED LICEO DEL SUR VICTOR DE LIMA"/>
    <n v="10"/>
    <s v="O.A.C "/>
    <x v="320"/>
    <n v="3002049445"/>
  </r>
  <r>
    <n v="9599"/>
    <n v="1082874544"/>
    <s v="JESSAEL MOSQUERA PERALTA"/>
    <n v="3004714358"/>
    <s v="carrera 3  barrio Manzanares"/>
    <s v="SANTA MARTA"/>
    <s v="IED LIC DEL SUR VICTOR DE LIMA SD 2 M.M"/>
    <n v="2"/>
    <s v="O.A.C "/>
    <x v="320"/>
    <n v="3002049445"/>
  </r>
  <r>
    <n v="4809"/>
    <n v="1082878315"/>
    <s v="DAYANA CAROLINA MENDEZ HERNANDEZ"/>
    <n v="3206654610"/>
    <s v="Carrera 32b#24-74 barrio Nueva Galicia"/>
    <s v="SANTA MARTA"/>
    <s v="IED LICEO DEL NORTE SEDE 2 MIXTA No 3"/>
    <n v="12"/>
    <s v="O.A.C "/>
    <x v="320"/>
    <n v="3002049445"/>
  </r>
  <r>
    <n v="19660"/>
    <n v="1082899699"/>
    <s v="SEBASTIáN CAMILO NOGUERA MOVILLA"/>
    <n v="3011177604"/>
    <s v="carrera 3  barrio Manzanares"/>
    <s v="SANTA MARTA"/>
    <s v="IED LICEO DEL SUR VICTOR DE LIMA"/>
    <n v="16"/>
    <s v="O.A.C "/>
    <x v="320"/>
    <n v="3002049445"/>
  </r>
  <r>
    <n v="12519"/>
    <n v="1082934684"/>
    <s v="LEIDY HENRIQUEZ GALVIS"/>
    <n v="3013846899"/>
    <s v="Los Alcázares"/>
    <s v="SANTA MARTA"/>
    <s v="CARCEL"/>
    <n v="2"/>
    <s v="O.A.C "/>
    <x v="320"/>
    <n v="3002049445"/>
  </r>
  <r>
    <n v="22207"/>
    <n v="1082982754"/>
    <s v="YURIVETH MOLINA HERNANDEZ"/>
    <n v="3015969655"/>
    <s v="Carrera 32b#24-74 barrio Nueva Galicia"/>
    <s v="SANTA MARTA"/>
    <s v="IED LICEO DEL SUR VICTOR DE LIMA"/>
    <n v="16"/>
    <s v="O.A.C "/>
    <x v="320"/>
    <n v="3002049445"/>
  </r>
  <r>
    <n v="21696"/>
    <n v="1082983180"/>
    <s v="YESID AYALA RINCON"/>
    <n v="3024043454"/>
    <s v="Conjunto Portales Tejares del Libertador"/>
    <s v="SANTA MARTA"/>
    <s v="IED LICEO DEL SUR VICTOR DE LIMA"/>
    <n v="16"/>
    <s v="O.A.C "/>
    <x v="320"/>
    <n v="3002049445"/>
  </r>
  <r>
    <n v="2153"/>
    <n v="1083023751"/>
    <s v="ANGIE VARELA MENDOZA"/>
    <n v="3043918222"/>
    <s v="Conjunto Portales Tejares del Libertador"/>
    <s v="SANTA MARTA"/>
    <s v="IED LICEO DEL SUR VICTOR DE LIMA"/>
    <n v="16"/>
    <s v="O.A.C "/>
    <x v="320"/>
    <n v="3002049445"/>
  </r>
  <r>
    <n v="8626"/>
    <n v="1082905227"/>
    <s v="INES MENDOZA GONZALEZ "/>
    <n v="3007265766"/>
    <s v="Cara 3 30- 32"/>
    <s v="SANTA MARTA"/>
    <s v="IED LIC DEL SUR VICTOR DE LIMA SD 2 M.M"/>
    <n v="8"/>
    <s v="O.A.C "/>
    <x v="320"/>
    <n v="3002049445"/>
  </r>
  <r>
    <n v="18378"/>
    <n v="12552837"/>
    <s v="RAMIRO URIBE"/>
    <n v="3206770441"/>
    <s v="Bastidas"/>
    <s v="SANTA MARTA"/>
    <s v="IED LICEO DEL NORTE"/>
    <n v="6"/>
    <s v="O.A.C "/>
    <x v="320"/>
    <n v="3002049445"/>
  </r>
  <r>
    <n v="129"/>
    <n v="36540512"/>
    <s v="ADALGISA GALVIS REBOLLEDO"/>
    <n v="3044677645"/>
    <s v="Reservas de Curinca"/>
    <s v="SANTA MARTA"/>
    <s v="IED LICEO CELEDON"/>
    <n v="9"/>
    <s v="O.A.C "/>
    <x v="320"/>
    <n v="3002049445"/>
  </r>
  <r>
    <n v="17335"/>
    <n v="36546748"/>
    <s v="NORA PATRICIA GALVIS REBOLLEDO"/>
    <n v="3128149100"/>
    <s v="Los Alcázares"/>
    <s v="SANTA MARTA"/>
    <s v="IED MAGDALENA SEDE 2 SANTA CATALINA"/>
    <n v="2"/>
    <s v="O.A.C "/>
    <x v="320"/>
    <n v="3002049445"/>
  </r>
  <r>
    <n v="17682"/>
    <n v="36550783"/>
    <s v="ORIETA ROSA RINCONES NOYA"/>
    <n v="3128149100"/>
    <s v="Bastidas"/>
    <s v="SANTA MARTA"/>
    <s v="IED RODRIGO BASTIDAS"/>
    <n v="14"/>
    <s v="O.A.C "/>
    <x v="320"/>
    <n v="3002049445"/>
  </r>
  <r>
    <n v="14095"/>
    <n v="36555085"/>
    <s v="LUZ MARINA VÁSQUEZ DE LA HOZ"/>
    <n v="3019317177"/>
    <s v="Ciudadela"/>
    <s v="SANTA MARTA"/>
    <s v="IED LICEO CELEDON"/>
    <n v="12"/>
    <s v="O.A.C "/>
    <x v="320"/>
    <n v="3002049445"/>
  </r>
  <r>
    <n v="1824"/>
    <n v="1082916071"/>
    <s v="ANDRES FELIPE CAMARGO VÁSQUEZ"/>
    <n v="3017060025"/>
    <s v="Conjunto Venecia"/>
    <s v="SANTA MARTA"/>
    <s v="IED MADRE LAURA"/>
    <n v="14"/>
    <s v="O.A.C "/>
    <x v="320"/>
    <n v="3002049445"/>
  </r>
  <r>
    <n v="3036"/>
    <n v="1082921709"/>
    <s v="CAMILA BORJA ALARCON"/>
    <n v="3017260410"/>
    <s v="Bonda"/>
    <s v="SANTA MARTA"/>
    <s v="BONDA"/>
    <n v="17"/>
    <s v="O.A.C "/>
    <x v="320"/>
    <n v="3002049445"/>
  </r>
  <r>
    <n v="17700"/>
    <n v="1082925821"/>
    <s v="ORLANDO DAVID IGUARÁN MANJARRES"/>
    <n v="3005362607"/>
    <s v="Villas de Alejandria"/>
    <s v="SANTA MARTA"/>
    <s v="UNIVERSIDAD DEL MAGDALENA"/>
    <n v="30"/>
    <s v="O.A.C "/>
    <x v="320"/>
    <n v="3002049445"/>
  </r>
  <r>
    <n v="2674"/>
    <n v="1082927312"/>
    <s v="BELKIS CARBONÓ"/>
    <n v="3017056364"/>
    <s v="Conjunto San Antonio"/>
    <s v="SANTA MARTA"/>
    <s v="IED MAGD SEDE 3 ESCUELA SAN JOSE"/>
    <n v="9"/>
    <s v="O.A.C "/>
    <x v="320"/>
    <n v="3002049445"/>
  </r>
  <r>
    <n v="10880"/>
    <n v="1082935912"/>
    <s v="JOSE VICENTE SANCHEZ JARABA"/>
    <n v="3156975911"/>
    <s v="El Parque"/>
    <s v="SANTA MARTA"/>
    <s v="IED JUAN MAIGUEL DE OSUNA"/>
    <n v="15"/>
    <s v="O.A.C "/>
    <x v="320"/>
    <n v="3002049445"/>
  </r>
  <r>
    <n v="7747"/>
    <n v="1082976463"/>
    <s v="GISELLE CUCUNUBA MANES"/>
    <n v="3018198546"/>
    <s v="Los Naranjos"/>
    <s v="SANTA MARTA"/>
    <s v="UNIVERSIDAD DEL MAGDALENA"/>
    <n v="31"/>
    <s v="O.A.C "/>
    <x v="320"/>
    <n v="3002049445"/>
  </r>
  <r>
    <n v="13641"/>
    <n v="1082985398"/>
    <s v="LUIS FELIPE CERMEÑO"/>
    <n v="3012704922"/>
    <s v="Mercado"/>
    <s v="SANTA MARTA"/>
    <s v="IED LAURA VICUÑA"/>
    <n v="19"/>
    <s v="O.A.C "/>
    <x v="320"/>
    <n v="3002049445"/>
  </r>
  <r>
    <n v="5689"/>
    <n v="2861322"/>
    <s v="EDILMA CASELLES CARRASCAL"/>
    <n v="3128954523"/>
    <s v="Portal de las avenidas"/>
    <s v="SANTA MARTA"/>
    <s v="IED NORMAL SUPERIOR SAN PEDRO"/>
    <n v="8"/>
    <s v="S.P.L "/>
    <x v="321"/>
    <n v="3233442185"/>
  </r>
  <r>
    <n v="944"/>
    <n v="5083710"/>
    <s v="ALIRIO CASELLES CARRASCAL"/>
    <n v="3108361225"/>
    <s v="Tayrona"/>
    <s v="SANTA MARTA"/>
    <s v="IED LAURA VICUÑA"/>
    <n v="13"/>
    <s v="S.P.L "/>
    <x v="321"/>
    <n v="3233442185"/>
  </r>
  <r>
    <n v="16746"/>
    <n v="5083721"/>
    <s v="NAHUN SANCHEZ CARRASCAL"/>
    <n v="3128954523"/>
    <s v="Portal de las avenidas"/>
    <s v="SANTA MARTA"/>
    <s v="IED NORMAL SUPERIOR SAN PEDRO"/>
    <n v="8"/>
    <s v="S.P.L "/>
    <x v="321"/>
    <n v="3233442185"/>
  </r>
  <r>
    <n v="7119"/>
    <n v="18913846"/>
    <s v="FERNANDO CASELLES CARRASCAL"/>
    <n v="3233442185"/>
    <s v="Portal de las avenidas "/>
    <s v="SANTA MARTA"/>
    <s v="IED NORMAL SUPERIOR SAN PEDRO"/>
    <n v="10"/>
    <s v="S.P.L "/>
    <x v="321"/>
    <n v="3233442185"/>
  </r>
  <r>
    <n v="14059"/>
    <n v="22545088"/>
    <s v="LUZ MARINA CHARRIS"/>
    <n v="3108361220"/>
    <s v="Tayrona"/>
    <s v="SANTA MARTA"/>
    <s v="IED LAURA VICUÑA"/>
    <n v="13"/>
    <s v="S.P.L "/>
    <x v="321"/>
    <n v="3233442185"/>
  </r>
  <r>
    <n v="20053"/>
    <n v="26861424"/>
    <s v="SOFIA CASELLES CARRASCAL"/>
    <n v="3213638439"/>
    <s v="Portal de las avenidas"/>
    <s v="SANTA MARTA"/>
    <s v="IED JUAN MAIGUEL DE OSUNA"/>
    <n v="2"/>
    <s v="S.P.L "/>
    <x v="321"/>
    <n v="3233442185"/>
  </r>
  <r>
    <n v="21847"/>
    <n v="26861913"/>
    <s v="YOLANDA CASELLES CARRASCAL"/>
    <n v="3052970375"/>
    <s v="Portal de las avenidas"/>
    <s v="SANTA MARTA"/>
    <s v="IED NORMAL SUPERIOR SAN PEDRO"/>
    <n v="9"/>
    <s v="S.P.L "/>
    <x v="321"/>
    <n v="3233442185"/>
  </r>
  <r>
    <n v="3882"/>
    <n v="36665920"/>
    <s v="CINDY FARRAYANS"/>
    <n v="3205390950"/>
    <s v="Cundy"/>
    <s v="SANTA MARTA"/>
    <s v="IED SAN FCO.JAVIER DE GARAGO"/>
    <n v="13"/>
    <s v="S.P.L "/>
    <x v="321"/>
    <n v="3233442185"/>
  </r>
  <r>
    <n v="19272"/>
    <n v="39460742"/>
    <s v="SAILE MILENA PRADO OLIVO"/>
    <n v="3012540854"/>
    <s v="Parques de Bolivar etapa 2"/>
    <s v="SANTA MARTA"/>
    <s v="IED ALUNA MEGA COLEGIO CISNE"/>
    <n v="10"/>
    <s v="S.P.L "/>
    <x v="321"/>
    <n v="3233442185"/>
  </r>
  <r>
    <n v="4226"/>
    <n v="73144903"/>
    <s v="CRISTóBAL CALVO"/>
    <n v="3045604215"/>
    <s v="Portal de las avenidas"/>
    <s v="SANTA MARTA"/>
    <s v="IED SAN FCO.JAVIER DE GARAGO"/>
    <n v="3"/>
    <s v="S.P.L "/>
    <x v="321"/>
    <n v="3233442185"/>
  </r>
  <r>
    <n v="8568"/>
    <n v="85153461"/>
    <s v="IGNACIO SEGUNDO SáNCHEZ NúñEZ"/>
    <n v="85153461"/>
    <n v="3012780510"/>
    <s v="SANTA MARTA"/>
    <s v="IED ALUNA MEGA COLEGIO CISNE"/>
    <n v="10"/>
    <s v="S.P.L "/>
    <x v="321"/>
    <n v="3233442185"/>
  </r>
  <r>
    <n v="4634"/>
    <n v="1003174601"/>
    <s v="DANNA LOZANO CASELLES "/>
    <n v="3233442185"/>
    <s v="Portal de las avenidas "/>
    <s v="SANTA MARTA"/>
    <s v="IED JUAN MAIGUEL DE OSUNA"/>
    <n v="4"/>
    <s v="S.P.L "/>
    <x v="321"/>
    <n v="3233442185"/>
  </r>
  <r>
    <n v="1129"/>
    <n v="1004346399"/>
    <s v="ALXANDER CARVAJAL "/>
    <n v="3118569595"/>
    <s v="Libano"/>
    <s v="SANTA MARTA"/>
    <s v="IED LIBANO"/>
    <n v="8"/>
    <s v="S.P.L "/>
    <x v="321"/>
    <n v="3233442185"/>
  </r>
  <r>
    <n v="1646"/>
    <n v="1004353722"/>
    <s v="ANDRéA CAROLINA VILLALOBOS RUIZ"/>
    <n v="3011603717"/>
    <s v="Gaira"/>
    <s v="SANTA MARTA"/>
    <s v="IED CAMILO TORRES DE GAIRA"/>
    <n v="2"/>
    <s v="S.P.L "/>
    <x v="321"/>
    <n v="3233442185"/>
  </r>
  <r>
    <n v="11886"/>
    <n v="1004425092"/>
    <s v="KAROL YULIANA RODRíGUEZ DE LA PEñA"/>
    <n v="3023212074"/>
    <s v="Libano"/>
    <s v="SANTA MARTA"/>
    <s v="IED LICEO DEL NORTE"/>
    <n v="9"/>
    <s v="S.P.L "/>
    <x v="321"/>
    <n v="3233442185"/>
  </r>
  <r>
    <n v="10222"/>
    <n v="1007902837"/>
    <s v="JORGE GUTIERRES"/>
    <n v="3006388578"/>
    <s v="Ciudad Equidad"/>
    <s v="SANTA MARTA"/>
    <s v="IED PEDAG. DEL CARIBE SD CIUDAD EQUIDAD"/>
    <n v="1"/>
    <s v="S.P.L "/>
    <x v="321"/>
    <n v="3233442185"/>
  </r>
  <r>
    <n v="11784"/>
    <n v="1011081167"/>
    <s v="KAREN TATYANA MORA ARéVALO"/>
    <n v="3133590050"/>
    <s v="Sector irotama"/>
    <s v="SANTA MARTA"/>
    <s v="IED CRISTO REY"/>
    <n v="6"/>
    <s v="S.P.L "/>
    <x v="321"/>
    <n v="3233442185"/>
  </r>
  <r>
    <n v="16460"/>
    <n v="1065872398"/>
    <s v="MILENA MARTINEZ"/>
    <n v="3183794391"/>
    <s v="Portal de las avenidas"/>
    <s v="SANTA MARTA"/>
    <s v="UNIVERSIDAD ANTONIO NARIÑO"/>
    <n v="2"/>
    <s v="S.P.L "/>
    <x v="321"/>
    <n v="3233442185"/>
  </r>
  <r>
    <n v="18864"/>
    <n v="1082832220"/>
    <s v="RONALDO LUIS POLO PALENCIA"/>
    <n v="3173415380"/>
    <s v="Concepción 2 "/>
    <s v="SANTA MARTA"/>
    <s v="IED ALUNA MEGA COLEGIO CISNE"/>
    <n v="18"/>
    <s v="S.P.L "/>
    <x v="321"/>
    <n v="3233442185"/>
  </r>
  <r>
    <n v="19600"/>
    <n v="1082848452"/>
    <s v="SARAI ELENA MURILLO ROJAS "/>
    <n v="3246661141"/>
    <s v="Portal de las avenidas"/>
    <s v="SANTA MARTA"/>
    <s v="UNIVERSIDAD DEL MAGDALENA"/>
    <n v="22"/>
    <s v="S.P.L "/>
    <x v="321"/>
    <n v="3233442185"/>
  </r>
  <r>
    <n v="20593"/>
    <n v="1082888333"/>
    <s v="VALERIE YUSETH LIZCANO SáNCHEZ "/>
    <n v="3148898568"/>
    <s v="Santana "/>
    <s v="SANTA MARTA"/>
    <s v="UNIVERSIDAD DEL MAGDALENA"/>
    <n v="25"/>
    <s v="S.P.L "/>
    <x v="321"/>
    <n v="3233442185"/>
  </r>
  <r>
    <n v="3704"/>
    <n v="1083067900"/>
    <s v="CASSIANNIL HERNANDEZ"/>
    <n v="3136765298"/>
    <s v="Santa Ana"/>
    <s v="SANTA MARTA"/>
    <s v="IED ANTONIO NARIÑO SEDE 1"/>
    <n v="1"/>
    <s v="S.P.L "/>
    <x v="321"/>
    <n v="3233442185"/>
  </r>
  <r>
    <n v="20068"/>
    <n v="1110367575"/>
    <s v="SOFIA PINEDO"/>
    <n v="3045604215"/>
    <s v="Villa marbella"/>
    <s v="SANTA MARTA"/>
    <s v="IED SIMON RODRIGUEZ SEDE 01"/>
    <n v="1"/>
    <s v="S.P.L "/>
    <x v="321"/>
    <n v="3233442185"/>
  </r>
  <r>
    <n v="12194"/>
    <n v="1193119441"/>
    <s v="KEVIN CASTILLO HERRERA"/>
    <n v="3218858600"/>
    <s v="Libano"/>
    <s v="SANTA MARTA"/>
    <s v="UNIVERSIDAD DEL MAGDALENA"/>
    <n v="4"/>
    <s v="S.P.L "/>
    <x v="321"/>
    <n v="3233442185"/>
  </r>
  <r>
    <n v="2542"/>
    <n v="1193225651"/>
    <s v="AURA NOVOA"/>
    <n v="3923470930"/>
    <s v="Garagoa"/>
    <s v="SANTA MARTA"/>
    <s v="IED FCO.DE PAULA SANTANDER"/>
    <n v="30"/>
    <s v="S.P.L "/>
    <x v="321"/>
    <n v="3233442185"/>
  </r>
  <r>
    <n v="20199"/>
    <n v="1193567454"/>
    <s v="STEPHANIE GáMEZ CASTRO"/>
    <n v="3008938486"/>
    <s v="Villa del rio 3"/>
    <s v="SANTA MARTA"/>
    <s v="IED JUAN MAIGUEL DE OSUNA"/>
    <n v="25"/>
    <s v="S.P.L "/>
    <x v="321"/>
    <n v="3233442185"/>
  </r>
  <r>
    <n v="19605"/>
    <n v="1235539313"/>
    <s v="SARASH CALVO"/>
    <n v="3105013100"/>
    <s v="Portal de las avenidas"/>
    <s v="SANTA MARTA"/>
    <s v="IED HUGO J. BERMUDEZ"/>
    <n v="22"/>
    <s v="S.P.L "/>
    <x v="321"/>
    <n v="3233442185"/>
  </r>
  <r>
    <n v="465"/>
    <n v="12536525"/>
    <s v="ALBERTO NAVARRO"/>
    <n v="3153261788"/>
    <s v="PANDO"/>
    <s v="SANTA MARTA"/>
    <s v="IED EL PANDO"/>
    <n v="4"/>
    <s v="S.P.S "/>
    <x v="322"/>
    <n v="3208238417"/>
  </r>
  <r>
    <n v="818"/>
    <n v="12539268"/>
    <s v="ALFONSO MOLINA"/>
    <n v="3046641447"/>
    <s v="ANDREA CAROLINA"/>
    <s v="SANTA MARTA"/>
    <s v="IED EL LIBANO SEDE 02"/>
    <n v="1"/>
    <s v="S.P.S "/>
    <x v="322"/>
    <n v="3208238417"/>
  </r>
  <r>
    <n v="2748"/>
    <n v="26659290"/>
    <s v="BERTHA HERNANDEZ FERNANDEZ"/>
    <n v="3046072086"/>
    <s v="MZ A CASA 7 "/>
    <s v="SANTA MARTA"/>
    <s v="UNIVERSIDAD DEL MAGDALENA"/>
    <n v="3"/>
    <s v="S.P.S "/>
    <x v="322"/>
    <n v="3208238417"/>
  </r>
  <r>
    <n v="17088"/>
    <n v="36539438"/>
    <s v="NEOVIS LOPEZ HERNANDEZ"/>
    <n v="3015991289"/>
    <s v="CIUDAD EQUIDAD"/>
    <s v="SANTA MARTA"/>
    <s v="IED LICEO DEL NORTE"/>
    <n v="14"/>
    <s v="S.P.S "/>
    <x v="322"/>
    <n v="3208238417"/>
  </r>
  <r>
    <n v="13925"/>
    <n v="36539761"/>
    <s v="LUISA VALLEJO"/>
    <n v="3208238417"/>
    <s v="ANDREA CAROLINA"/>
    <s v="SANTA MARTA"/>
    <s v="IED EL LIBANO SEDE 02"/>
    <n v="3"/>
    <s v="S.P.S "/>
    <x v="322"/>
    <n v="3208238417"/>
  </r>
  <r>
    <n v="18074"/>
    <n v="36551909"/>
    <s v="PAULINA AGUIS"/>
    <n v="3046641447"/>
    <s v="ANDREA CAROLINA"/>
    <s v="SANTA MARTA"/>
    <s v="IED EL LIBANO SEDE 02"/>
    <n v="4"/>
    <s v="S.P.S "/>
    <x v="322"/>
    <n v="3208238417"/>
  </r>
  <r>
    <n v="13977"/>
    <n v="36564772"/>
    <s v="LUZ DARY LOPEZ HERNANDEZ"/>
    <n v="3017677850"/>
    <s v="CIUDAD EQUIDAD"/>
    <s v="SANTA MARTA"/>
    <s v="IED PEDAG. DEL CARIBE SD CIUDAD EQUIDAD"/>
    <n v="2"/>
    <s v="S.P.S "/>
    <x v="322"/>
    <n v="3208238417"/>
  </r>
  <r>
    <n v="17450"/>
    <n v="36621436"/>
    <s v="NURIS VERGARA"/>
    <n v="320664084"/>
    <s v="CIUDAD EQUIDAD"/>
    <s v="SANTA MARTA"/>
    <s v="IED ALUNA MEGA COLEGIO CISNE"/>
    <n v="5"/>
    <s v="S.P.S "/>
    <x v="322"/>
    <n v="3208238417"/>
  </r>
  <r>
    <n v="15273"/>
    <n v="49758846"/>
    <s v="MARIA VANEGAS"/>
    <n v="3005510457"/>
    <s v="CIUDAD EQUIDAD"/>
    <s v="SANTA MARTA"/>
    <s v="IED PEDAG. DEL CARIBE SD CIUDAD EQUIDAD"/>
    <n v="3"/>
    <s v="S.P.S "/>
    <x v="322"/>
    <n v="3208238417"/>
  </r>
  <r>
    <n v="11962"/>
    <n v="57298110"/>
    <s v="KATHERINE NAVARRO"/>
    <n v="3153261788"/>
    <s v="MAMATOCO"/>
    <s v="SANTA MARTA"/>
    <s v="IED TEC INEM SIMON BOLIVAR DE MAMATOCO"/>
    <n v="15"/>
    <s v="S.P.S "/>
    <x v="322"/>
    <n v="3208238417"/>
  </r>
  <r>
    <n v="6424"/>
    <n v="57299760"/>
    <s v="ENILDA NAVARRO"/>
    <n v="3153261788"/>
    <s v="PANDO"/>
    <s v="SANTA MARTA"/>
    <s v="IED EL PANDO"/>
    <n v="17"/>
    <s v="S.P.S "/>
    <x v="322"/>
    <n v="3208238417"/>
  </r>
  <r>
    <n v="2173"/>
    <n v="57434026"/>
    <s v="ANIBEL LOPEZ HERNANDEZ"/>
    <n v="3046072086"/>
    <s v="MZ A CASA 7 "/>
    <s v="SANTA MARTA"/>
    <s v="UNIVERSIDAD DEL MAGDALENA"/>
    <n v="8"/>
    <s v="S.P.S "/>
    <x v="322"/>
    <n v="3208238417"/>
  </r>
  <r>
    <n v="14211"/>
    <n v="57449226"/>
    <s v="MAGALI CALLEJAS"/>
    <n v="3015249427"/>
    <s v="CIUDAD EQUIDAD"/>
    <s v="SANTA MARTA"/>
    <s v="IED ALUNA MEGA COLEGIO CISNE"/>
    <n v="9"/>
    <s v="S.P.S "/>
    <x v="322"/>
    <n v="3208238417"/>
  </r>
  <r>
    <n v="4648"/>
    <n v="57465518"/>
    <s v="DANNICA PINZON LOPEZ"/>
    <n v="3208238417"/>
    <s v="MZ A CASA 7 "/>
    <s v="SANTA MARTA"/>
    <s v="UNIVERSIDAD DEL MAGDALENA"/>
    <n v="9"/>
    <s v="S.P.S "/>
    <x v="322"/>
    <n v="3208238417"/>
  </r>
  <r>
    <n v="10102"/>
    <n v="85152887"/>
    <s v="JONATHAN LINDO"/>
    <n v="3145387919"/>
    <s v="LUZ DEL MUND0"/>
    <s v="SANTA MARTA"/>
    <s v="IED HUGO J. BERMUDEZ"/>
    <n v="18"/>
    <s v="S.P.S "/>
    <x v="322"/>
    <n v="3208238417"/>
  </r>
  <r>
    <n v="10845"/>
    <n v="85450921"/>
    <s v="JOSE ROMERO"/>
    <n v="3153261788"/>
    <s v="13 DE JUNIO"/>
    <s v="SANTA MARTA"/>
    <s v="IED LICEO SAMARIO"/>
    <n v="7"/>
    <s v="S.P.S "/>
    <x v="322"/>
    <n v="3208238417"/>
  </r>
  <r>
    <n v="15869"/>
    <n v="85463250"/>
    <s v="MARTIN PINZON OSPINO"/>
    <n v="3015230498"/>
    <s v="PESCAITO"/>
    <s v="SANTA MARTA"/>
    <s v="IED JHON F KENNEDY"/>
    <n v="2"/>
    <s v="S.P.S "/>
    <x v="322"/>
    <n v="3208238417"/>
  </r>
  <r>
    <n v="18807"/>
    <n v="85475085"/>
    <s v="ROGELIO CALVO"/>
    <n v="3153261788"/>
    <s v="MAMATOCO"/>
    <s v="SANTA MARTA"/>
    <s v="IED TEC INEM SIMON BOLIVAR DE MAMATOCO"/>
    <n v="18"/>
    <s v="S.P.S "/>
    <x v="322"/>
    <n v="3208238417"/>
  </r>
  <r>
    <n v="14123"/>
    <n v="1004372971"/>
    <s v="LUZ MIRIAN PINZON"/>
    <n v="3006177763"/>
    <s v="PESCAITO"/>
    <s v="SANTA MARTA"/>
    <s v="IED MADRE LAURA"/>
    <n v="9"/>
    <s v="S.P.S "/>
    <x v="322"/>
    <n v="3208238417"/>
  </r>
  <r>
    <n v="14299"/>
    <n v="1082850147"/>
    <s v="MAITA DE LA HOZ"/>
    <n v="3017677850"/>
    <s v="CIUDAD EQUIDAD"/>
    <s v="SANTA MARTA"/>
    <s v="IED PEDAG. DEL CARIBE SD CIUDAD EQUIDAD"/>
    <n v="7"/>
    <s v="S.P.S "/>
    <x v="322"/>
    <n v="3208238417"/>
  </r>
  <r>
    <n v="21521"/>
    <n v="1082875881"/>
    <s v="YEISIBETH PINZON LOPEZ"/>
    <n v="3208238417"/>
    <s v="PARQUES DE BOLIVAR ETAPA 3"/>
    <s v="SANTA MARTA"/>
    <s v="IED ALUNA MEGA COLEGIO CISNE"/>
    <n v="19"/>
    <s v="S.P.S "/>
    <x v="322"/>
    <n v="3208238417"/>
  </r>
  <r>
    <n v="8170"/>
    <n v="1082890709"/>
    <s v="HASBETH ARIAS PINZON"/>
    <n v="3134874823"/>
    <s v="PARQUES DE BOLIVAR ETAPA 3"/>
    <s v="SANTA MARTA"/>
    <s v="IED PEDAG. DEL CARIBE SD CIUDAD EQUIDAD"/>
    <n v="10"/>
    <s v="S.P.S "/>
    <x v="322"/>
    <n v="3208238417"/>
  </r>
  <r>
    <n v="19940"/>
    <n v="1082912717"/>
    <s v="SILIVETH CHAMORRO"/>
    <n v="3012070477"/>
    <s v="CIUDAD EQUIDAD"/>
    <s v="SANTA MARTA"/>
    <s v="IED PEDAG. DEL CARIBE SD CIUDAD EQUIDAD"/>
    <n v="11"/>
    <s v="S.P.S "/>
    <x v="322"/>
    <n v="3208238417"/>
  </r>
  <r>
    <n v="11661"/>
    <n v="1082966254"/>
    <s v="JULITH MOLINA"/>
    <n v="3046641447"/>
    <s v="ANDREA CAROLINA"/>
    <s v="SANTA MARTA"/>
    <s v="IED EL LIBANO SEDE 02"/>
    <n v="20"/>
    <s v="S.P.S "/>
    <x v="322"/>
    <n v="3208238417"/>
  </r>
  <r>
    <n v="19134"/>
    <n v="1082973639"/>
    <s v="ROY PINZON LOPEZ"/>
    <n v="3108565280"/>
    <s v="AEROMAR"/>
    <s v="SANTA MARTA"/>
    <s v="IED CRISTO REY"/>
    <n v="11"/>
    <s v="S.P.S "/>
    <x v="322"/>
    <n v="3208238417"/>
  </r>
  <r>
    <n v="21691"/>
    <n v="1082978914"/>
    <s v="YESICA PUERTA"/>
    <n v="3108565280"/>
    <s v="AEROMAR"/>
    <s v="SANTA MARTA"/>
    <s v="IED CRISTO REY"/>
    <n v="11"/>
    <s v="S.P.S "/>
    <x v="322"/>
    <n v="3208238417"/>
  </r>
  <r>
    <n v="18759"/>
    <n v="1083026567"/>
    <s v="ROCIO ROMERO"/>
    <n v="3058149069"/>
    <s v="VILLA CELIS"/>
    <s v="SANTA MARTA"/>
    <s v="IED LICEO SAMARIO"/>
    <n v="15"/>
    <s v="S.P.S "/>
    <x v="322"/>
    <n v="3208238417"/>
  </r>
  <r>
    <n v="4655"/>
    <n v="1082943087"/>
    <s v="DANNY VERGARA RIOS "/>
    <s v="314 323 7115"/>
    <s v="CALLE 26 B 7- 66"/>
    <s v="SANTA MARTA"/>
    <s v="IED LA INDUSTRIAL"/>
    <n v="18"/>
    <s v="S.E.D "/>
    <x v="323"/>
    <n v="3143237115"/>
  </r>
  <r>
    <n v="4679"/>
    <n v="32813428"/>
    <s v="DARIS CORTEZANO MOZO "/>
    <n v="3152596521"/>
    <s v="Carrera 9 No 11-25 Gaira "/>
    <s v="SANTA MARTA"/>
    <s v="IED GABRIELA MISTRAL SD 2 KINDER M AUX"/>
    <n v="2"/>
    <s v="S.P.S "/>
    <x v="324"/>
    <n v="3152596521"/>
  </r>
  <r>
    <n v="6793"/>
    <n v="7629870"/>
    <s v="EUSEBIO SALAS CORREA"/>
    <n v="3174698820"/>
    <s v="BODEGAS DONADO"/>
    <s v="SANTA MARTA"/>
    <s v="IED LICEO DEL NORTE"/>
    <n v="3"/>
    <s v="S.G.O "/>
    <x v="325"/>
    <n v="3153052310"/>
  </r>
  <r>
    <n v="9593"/>
    <n v="7632915"/>
    <s v="JESER OJEDA VERA"/>
    <n v="3167545899"/>
    <s v="miracampestre"/>
    <s v="SANTA MARTA"/>
    <s v="IED LICEO SAMARIO"/>
    <n v="1"/>
    <s v="S.G.O "/>
    <x v="325"/>
    <n v="3153052310"/>
  </r>
  <r>
    <n v="7913"/>
    <n v="12532062"/>
    <s v="GONZALO SANCHEZ BECERRA"/>
    <n v="3103551628"/>
    <s v="CENTRAL "/>
    <s v="SANTA MARTA"/>
    <s v="EL CAMPANO"/>
    <n v="1"/>
    <s v="S.G.O "/>
    <x v="325"/>
    <n v="3153052310"/>
  </r>
  <r>
    <n v="200"/>
    <n v="12540766"/>
    <s v="ADOLFO SANCHEZ"/>
    <n v="3114323691"/>
    <s v="CAMPANO"/>
    <s v="SANTA MARTA"/>
    <s v="EL CAMPANO"/>
    <n v="1"/>
    <s v="S.G.O "/>
    <x v="325"/>
    <n v="3153052310"/>
  </r>
  <r>
    <n v="3544"/>
    <n v="26670105"/>
    <s v="CARMEN GUTIERREZ"/>
    <n v="3118687279"/>
    <s v="CUNDI"/>
    <s v="SANTA MARTA"/>
    <s v="IED FCO.DE PAULA SANTANDER"/>
    <n v="1"/>
    <s v="S.G.O "/>
    <x v="325"/>
    <n v="3153052310"/>
  </r>
  <r>
    <n v="6831"/>
    <n v="26671812"/>
    <s v="EVELSY SANCHEZ AGUILAR"/>
    <n v="3014895453"/>
    <s v="SANTA CATALINA"/>
    <s v="SANTA MARTA"/>
    <s v="IED MAGDALENA SEDE 2 SANTA CATALINA"/>
    <n v="1"/>
    <s v="S.G.O "/>
    <x v="325"/>
    <n v="3153052310"/>
  </r>
  <r>
    <n v="21889"/>
    <n v="36542406"/>
    <s v="YOLIMA AGUILAR"/>
    <n v="3012494733"/>
    <s v="ALMENDROS"/>
    <s v="SANTA MARTA"/>
    <s v="IED LICEO DEL NORTE"/>
    <n v="12"/>
    <s v="S.G.O "/>
    <x v="325"/>
    <n v="3153052310"/>
  </r>
  <r>
    <n v="7849"/>
    <n v="36548548"/>
    <s v="GLICELINA DAZA JULIO"/>
    <n v="3153052310"/>
    <s v="portal de las avenidas"/>
    <s v="SANTA MARTA"/>
    <s v="IED LICEO DEL NORTE"/>
    <n v="13"/>
    <s v="S.G.O "/>
    <x v="325"/>
    <n v="3153052310"/>
  </r>
  <r>
    <n v="9279"/>
    <n v="36693476"/>
    <s v="JAQUELIN FERNANDEZ"/>
    <n v="36693476"/>
    <s v="NOGAL"/>
    <s v="SANTA MARTA"/>
    <s v="IED TÉCNICA INEM SIMON BOLIVAR SD 02"/>
    <n v="7"/>
    <s v="S.G.O "/>
    <x v="325"/>
    <n v="3153052310"/>
  </r>
  <r>
    <n v="11933"/>
    <n v="39178782"/>
    <s v="KATHERINE AGUILAR"/>
    <n v="3016028222"/>
    <s v="NOGAL"/>
    <s v="SANTA MARTA"/>
    <s v="IED EL PARQUE"/>
    <n v="14"/>
    <s v="S.G.O "/>
    <x v="325"/>
    <n v="3153052310"/>
  </r>
  <r>
    <n v="3495"/>
    <n v="41431522"/>
    <s v="CARMEN CALVANO HERANNDEZ"/>
    <n v="3122304693"/>
    <s v="BASTIDAS"/>
    <s v="SANTA MARTA"/>
    <s v="IED RODRIGO GALVAN DE BASTIDAS"/>
    <n v="17"/>
    <s v="S.G.O "/>
    <x v="325"/>
    <n v="3153052310"/>
  </r>
  <r>
    <n v="4681"/>
    <n v="57293201"/>
    <s v="DARIS SANCHEZ"/>
    <n v="3153052310"/>
    <s v="ciudad campestre"/>
    <s v="SANTA MARTA"/>
    <s v="UNIVERSIDAD ANTONIO NARIÑO"/>
    <n v="3"/>
    <s v="S.G.O "/>
    <x v="325"/>
    <n v="3153052310"/>
  </r>
  <r>
    <n v="14254"/>
    <n v="57400541"/>
    <s v="MAGOLA DE ARCO"/>
    <n v="57400541"/>
    <s v="ALTO DELICIA"/>
    <s v="SANTA MARTA"/>
    <s v="IED MAGDALENA"/>
    <n v="14"/>
    <s v="S.G.O "/>
    <x v="325"/>
    <n v="3153052310"/>
  </r>
  <r>
    <n v="5775"/>
    <n v="57432666"/>
    <s v="EDNA MENDEZ MACHADO"/>
    <n v="3106017149"/>
    <s v="NOGAL"/>
    <s v="SANTA MARTA"/>
    <s v="IED RODRIGO GALVAN DE BASTIDAS"/>
    <n v="4"/>
    <s v="S.G.O "/>
    <x v="325"/>
    <n v="3153052310"/>
  </r>
  <r>
    <n v="5175"/>
    <n v="57462956"/>
    <s v="DIANA SANCHEZ AGUILAR"/>
    <n v="3002726715"/>
    <s v="ALMENDROS"/>
    <s v="SANTA MARTA"/>
    <s v="IED LICEO CELEDON"/>
    <n v="19"/>
    <s v="S.G.O "/>
    <x v="325"/>
    <n v="3153052310"/>
  </r>
  <r>
    <n v="13062"/>
    <n v="57464186"/>
    <s v="LINA ROCIO CABARCAS"/>
    <n v="3008316938"/>
    <s v="ALTO DELICIA"/>
    <s v="SANTA MARTA"/>
    <s v="IED MAGDALENA"/>
    <n v="16"/>
    <s v="S.G.O "/>
    <x v="325"/>
    <n v="3153052310"/>
  </r>
  <r>
    <n v="21983"/>
    <n v="71688608"/>
    <s v="YOVANIS DE LA HOZ"/>
    <n v="3014130226"/>
    <s v="CUNDI"/>
    <s v="SANTA MARTA"/>
    <s v="IED FCO.DE PAULA SANTANDER"/>
    <n v="12"/>
    <s v="S.G.O "/>
    <x v="325"/>
    <n v="3153052310"/>
  </r>
  <r>
    <n v="5582"/>
    <n v="84450948"/>
    <s v="EDER SARMIENTO PACHECO"/>
    <n v="3017548298"/>
    <s v="SANTA CATALINA"/>
    <s v="SANTA MARTA"/>
    <s v="IED MAGDALENA SEDE 2 SANTA CATALINA"/>
    <n v="3"/>
    <s v="S.G.O "/>
    <x v="325"/>
    <n v="3153052310"/>
  </r>
  <r>
    <n v="13628"/>
    <n v="84459803"/>
    <s v="LUIS ENRIQUE MONTERO"/>
    <n v="3016935332"/>
    <s v="ALMENDROS"/>
    <s v="SANTA MARTA"/>
    <s v="IED ESC.NORMAL SUP.MARIA AUX"/>
    <n v="10"/>
    <s v="S.G.O "/>
    <x v="325"/>
    <n v="3153052310"/>
  </r>
  <r>
    <n v="9138"/>
    <n v="85458430"/>
    <s v="JAIR AARON LOPEZ"/>
    <n v="3244078423"/>
    <s v="concepcion"/>
    <s v="SANTA MARTA"/>
    <s v="IED FCO.DE PAULA SANTANDER"/>
    <n v="9"/>
    <s v="S.G.O "/>
    <x v="325"/>
    <n v="3153052310"/>
  </r>
  <r>
    <n v="9921"/>
    <n v="1080431620"/>
    <s v="JHOVANY DAZA JULIO"/>
    <n v="3002083239"/>
    <s v="PORTAL DE LAS AV"/>
    <s v="SANTA MARTA"/>
    <s v="IED LICEO SAMARIO"/>
    <n v="17"/>
    <s v="S.G.O "/>
    <x v="325"/>
    <n v="3153052310"/>
  </r>
  <r>
    <n v="4953"/>
    <n v="1082841511"/>
    <s v="DELLIS GONZALEZ DE ARCO"/>
    <n v="3002780616"/>
    <s v="ALTO DELICIA"/>
    <s v="SANTA MARTA"/>
    <s v="IED LA INDUSTRIAL"/>
    <n v="9"/>
    <s v="S.G.O "/>
    <x v="325"/>
    <n v="3153052310"/>
  </r>
  <r>
    <n v="2141"/>
    <n v="1082848518"/>
    <s v="ANGIE PAREDES"/>
    <n v="3218313266"/>
    <s v="CENTRAL "/>
    <s v="SANTA MARTA"/>
    <s v="EL CAMPANO"/>
    <n v="1"/>
    <s v="S.G.O "/>
    <x v="325"/>
    <n v="3153052310"/>
  </r>
  <r>
    <n v="5137"/>
    <n v="1082864648"/>
    <s v="DIANA MONTERO SANCHEZ"/>
    <n v="3150556413"/>
    <s v="ALMENDROS"/>
    <s v="SANTA MARTA"/>
    <s v="IED LICEO DEL NORTE"/>
    <n v="20"/>
    <s v="S.G.O "/>
    <x v="325"/>
    <n v="3153052310"/>
  </r>
  <r>
    <n v="16020"/>
    <n v="1082889592"/>
    <s v="MAYERLIS DE LA HOZ"/>
    <n v="3015781169"/>
    <s v="CUNDI"/>
    <s v="SANTA MARTA"/>
    <s v="IED ESC.NORMAL SUP.MARIA AUX"/>
    <n v="10"/>
    <s v="S.G.O "/>
    <x v="325"/>
    <n v="3153052310"/>
  </r>
  <r>
    <n v="20647"/>
    <n v="1082908059"/>
    <s v="VANEZA PEREZ ZAMBRANO"/>
    <s v="300 2764699"/>
    <s v="av liber"/>
    <s v="SANTA MARTA"/>
    <s v="HOGAR INFANTIL BASTIDAS"/>
    <s v="02"/>
    <s v="S.G.O "/>
    <x v="325"/>
    <n v="3153052310"/>
  </r>
  <r>
    <n v="22072"/>
    <n v="1082962839"/>
    <s v="YULIET PEREZ PANEFLEK"/>
    <n v="3167545899"/>
    <s v="miracampestre"/>
    <s v="SANTA MARTA"/>
    <s v="IED MAGDALENA SEDE 2 SANTA CATALINA"/>
    <n v="8"/>
    <s v="S.G.O "/>
    <x v="325"/>
    <n v="3153052310"/>
  </r>
  <r>
    <n v="15805"/>
    <n v="26813868"/>
    <s v="MARTHA ORTEGA NAVARRO"/>
    <n v="3215739785"/>
    <s v="17 de diciembre "/>
    <s v="SANTA MARTA"/>
    <s v="IED RODRIGO BASTIDAS"/>
    <n v="9"/>
    <s v="S.P.L "/>
    <x v="326"/>
    <n v="3205377916"/>
  </r>
  <r>
    <n v="9569"/>
    <n v="37428345"/>
    <s v="JENNY VILORIA "/>
    <n v="3737457384"/>
    <s v="Santa Cruz "/>
    <s v="SANTA MARTA"/>
    <s v="IED EL PARQUE"/>
    <n v="17"/>
    <s v="S.P.L "/>
    <x v="326"/>
    <n v="3205377916"/>
  </r>
  <r>
    <n v="20011"/>
    <n v="57290493"/>
    <s v="SIRLEY CALERO "/>
    <n v="3004725686"/>
    <s v="Parque "/>
    <s v="SANTA MARTA"/>
    <s v="IED TÉCNICA INEM SIMON BOLIVAR SD 02"/>
    <n v="3"/>
    <s v="S.P.L "/>
    <x v="326"/>
    <n v="3205377916"/>
  </r>
  <r>
    <n v="19277"/>
    <n v="57466305"/>
    <s v="SAIRIS VILORIA "/>
    <n v="3202664481"/>
    <s v="Santa Cruz "/>
    <s v="SANTA MARTA"/>
    <s v="IED EL PARQUE"/>
    <n v="18"/>
    <s v="S.P.L "/>
    <x v="326"/>
    <n v="3205377916"/>
  </r>
  <r>
    <n v="16263"/>
    <n v="1004349801"/>
    <s v="MICHELL ANDARETE"/>
    <n v="3142560885"/>
    <s v="Gaira "/>
    <s v="SANTA MARTA"/>
    <s v="IED CAMILO TORRES DE GAIRA SD ISABEL P.F"/>
    <n v="10"/>
    <s v="S.P.L "/>
    <x v="326"/>
    <n v="3205377916"/>
  </r>
  <r>
    <n v="12886"/>
    <n v="1050039307"/>
    <s v="LILIA REYES"/>
    <s v="3046617048 "/>
    <s v="1 de mayo"/>
    <s v="SANTA MARTA"/>
    <s v="IED JACQUELINE KENNEDY SD 4 PRIM DE MAYO"/>
    <n v="3"/>
    <s v="S.P.L "/>
    <x v="326"/>
    <n v="3205377916"/>
  </r>
  <r>
    <n v="20014"/>
    <n v="1082976812"/>
    <s v="SIRLY TORRES VILORIA "/>
    <n v="3246399863"/>
    <s v="Santa Cruz "/>
    <s v="SANTA MARTA"/>
    <s v="IED EL LIBANO SEDE 02"/>
    <n v="15"/>
    <s v="S.P.L "/>
    <x v="326"/>
    <n v="3205377916"/>
  </r>
  <r>
    <n v="19"/>
    <n v="1082979341"/>
    <s v=" ENY OSPINO ORTESA "/>
    <n v="3215739795"/>
    <s v="Bastidas "/>
    <s v="SANTA MARTA"/>
    <s v="IED RODRIGO BASTIDAS"/>
    <n v="6"/>
    <s v="S.P.L "/>
    <x v="326"/>
    <n v="3205377916"/>
  </r>
  <r>
    <n v="18168"/>
    <n v="36526220"/>
    <s v="PETRONA BELEñO CERVANTES "/>
    <n v="3156943555"/>
    <s v="Curvalito"/>
    <s v="SANTA MARTA"/>
    <s v="IED LICEO DEL NORTE"/>
    <n v="12"/>
    <s v="S.P.L "/>
    <x v="326"/>
    <n v="3205377916"/>
  </r>
  <r>
    <n v="4283"/>
    <n v="36532007"/>
    <s v="DAISEY CALERO"/>
    <n v="3004657219"/>
    <s v="Parque"/>
    <s v="SANTA MARTA"/>
    <s v="IED LICEO CELEDON"/>
    <n v="7"/>
    <s v="S.P.L "/>
    <x v="326"/>
    <n v="3205377916"/>
  </r>
  <r>
    <n v="18197"/>
    <n v="85450022"/>
    <s v="POOL TORRES"/>
    <n v="3106789256"/>
    <s v="Santa Cruz "/>
    <s v="SANTA MARTA"/>
    <s v="IED LIBANO"/>
    <n v="5"/>
    <s v="S.P.L "/>
    <x v="326"/>
    <n v="3205377916"/>
  </r>
  <r>
    <n v="12682"/>
    <n v="85470658"/>
    <s v="LEONIDAD RODRIGUEZ"/>
    <n v="3002876475"/>
    <s v="Av rio "/>
    <s v="SANTA MARTA"/>
    <s v="IED NORMAL SUPERIOR SAN PEDRO"/>
    <n v="3"/>
    <s v="S.P.L "/>
    <x v="326"/>
    <n v="3205377916"/>
  </r>
  <r>
    <n v="11381"/>
    <n v="91430740"/>
    <s v="JUAN URIBE"/>
    <n v="3238136240"/>
    <s v="Los limones "/>
    <s v="SANTA MARTA"/>
    <s v="IED LICEO DEL NORTE SEDE 2 MIXTA No 3"/>
    <n v="6"/>
    <s v="S.P.L "/>
    <x v="326"/>
    <n v="3205377916"/>
  </r>
  <r>
    <n v="15143"/>
    <n v="1004365717"/>
    <s v="MARIA MILENA OSPINO"/>
    <n v="3215739785"/>
    <s v="17 de diciembre "/>
    <s v="SANTA MARTA"/>
    <s v="IED LICEO SAMARIO"/>
    <n v="16"/>
    <s v="S.P.L "/>
    <x v="326"/>
    <n v="3205377916"/>
  </r>
  <r>
    <n v="11792"/>
    <n v="1082963970"/>
    <s v="KAREN ZULUAGA MONTOYA"/>
    <n v="3135861288"/>
    <s v="Santa fe"/>
    <s v="SANTA MARTA"/>
    <s v="IED RODRIGO DE BASTIDAS SD 17 DE DIC"/>
    <n v="4"/>
    <s v="S.P.L "/>
    <x v="326"/>
    <n v="3205377916"/>
  </r>
  <r>
    <n v="4726"/>
    <n v="1082968337"/>
    <s v="DAVID ALFONSO LOBATO SANCHEZ "/>
    <s v="+57 320 5377916"/>
    <s v="Sábanas de Bonda "/>
    <s v="SANTA MARTA"/>
    <s v="BONDA"/>
    <n v="2"/>
    <s v="S.P.L "/>
    <x v="326"/>
    <n v="3205377916"/>
  </r>
  <r>
    <n v="21484"/>
    <n v="1083021243"/>
    <s v="YEIDIS VILORIA "/>
    <n v="3207851300"/>
    <s v="Santa Cruz "/>
    <s v="SANTA MARTA"/>
    <s v="IED HUGO J. BERMUDEZ"/>
    <n v="16"/>
    <s v="S.P.L "/>
    <x v="326"/>
    <n v="3205377916"/>
  </r>
  <r>
    <n v="7234"/>
    <n v="1084450400"/>
    <s v="FRANCHESCA VILORIA "/>
    <n v="3043562639"/>
    <s v="Santa cruz"/>
    <s v="SANTA MARTA"/>
    <s v="IED ALUNA MEGA COLEGIO CISNE"/>
    <n v="21"/>
    <s v="S.P.L "/>
    <x v="326"/>
    <n v="3205377916"/>
  </r>
  <r>
    <n v="19841"/>
    <n v="1084450792"/>
    <s v="SHARY RUIZ GUERRA"/>
    <n v="3008587296"/>
    <s v="Curinca "/>
    <s v="SANTA MARTA"/>
    <s v="IED EL LIBANO SEDE 02"/>
    <n v="28"/>
    <s v="S.P.L "/>
    <x v="326"/>
    <n v="3205377916"/>
  </r>
  <r>
    <n v="6884"/>
    <n v="1004353912"/>
    <s v="FABER MENDOZA MUñOZ"/>
    <n v="3172571832"/>
    <s v="Mz 5 casa 93"/>
    <s v="SANTA MARTA"/>
    <s v="IED LICEO SAMARIO"/>
    <n v="6"/>
    <s v="S.E.D "/>
    <x v="327"/>
    <n v="3053340426"/>
  </r>
  <r>
    <n v="22082"/>
    <n v="1004361508"/>
    <s v="YULIETH JIMENEZ"/>
    <n v="3012118861"/>
    <s v="Santa Marta"/>
    <s v="SANTA MARTA"/>
    <s v="IED JACQUELINE KENNEDY SD 4 PRIM DE MAYO"/>
    <n v="2"/>
    <s v="S.E.D "/>
    <x v="327"/>
    <n v="3053340426"/>
  </r>
  <r>
    <n v="16327"/>
    <n v="1007861018"/>
    <s v="MIGUEL FADUL"/>
    <n v="3024416287"/>
    <s v="Clle 39 # 14B-154"/>
    <s v="SANTA MARTA"/>
    <s v="IED JUAN MAIGUEL DE OSUNA"/>
    <n v="6"/>
    <s v="S.E.D "/>
    <x v="327"/>
    <n v="3053340426"/>
  </r>
  <r>
    <n v="4830"/>
    <n v="1082847060"/>
    <s v="DAYANA NUñEZ FIGUEROA"/>
    <n v="3137981403"/>
    <s v="Trasversal 6 # 36A -15"/>
    <s v="SANTA MARTA"/>
    <s v="UNIVERSIDAD ANTONIO NARIÑO"/>
    <n v="10"/>
    <s v="S.E.D "/>
    <x v="327"/>
    <n v="3053340426"/>
  </r>
  <r>
    <n v="282"/>
    <n v="1140868131"/>
    <s v="AGAMIO MORALES"/>
    <n v="3175673086"/>
    <s v="clle 29 # 21Kra 3"/>
    <s v="SANTA MARTA"/>
    <s v="UNIVERSIDAD DEL MAGDALENA"/>
    <n v="37"/>
    <s v="S.E.D "/>
    <x v="327"/>
    <n v="3053340426"/>
  </r>
  <r>
    <n v="8098"/>
    <n v="7634406"/>
    <s v="GUSTVAO DOMINGUEZ "/>
    <n v="3008046981"/>
    <s v="CRA 18 No 10-83"/>
    <s v="SANTA MARTA"/>
    <s v="IED TEC INEM SIMON BOLIVAR DE MAMATOCO"/>
    <n v="5"/>
    <s v="S.S.A "/>
    <x v="328"/>
    <n v="3008046981"/>
  </r>
  <r>
    <n v="2437"/>
    <n v="12553852"/>
    <s v="AROLDO VERGARA"/>
    <n v="3008046981"/>
    <s v="CRA 18 No 10-83"/>
    <s v="SANTA MARTA"/>
    <s v="IED LICEO DEL NORTE"/>
    <n v="6"/>
    <s v="S.S.A "/>
    <x v="328"/>
    <n v="3008046981"/>
  </r>
  <r>
    <n v="10573"/>
    <n v="12562799"/>
    <s v="JOSE FRANCISCO GOMEZ CAMPO"/>
    <n v="3153767515"/>
    <s v="CARRERA 8 No 27B46 "/>
    <s v="SANTA MARTA"/>
    <s v="IED LAURA VICUÑA"/>
    <n v="11"/>
    <s v="S.S.A "/>
    <x v="328"/>
    <n v="3008046981"/>
  </r>
  <r>
    <n v="18323"/>
    <n v="12614343"/>
    <s v="RAFAEL PERNET FERNANDEZ "/>
    <n v="3008031207"/>
    <s v="CLL 21 NO. 22-85"/>
    <s v="SANTA MARTA"/>
    <s v="IED LICEO EL SABER"/>
    <n v="1"/>
    <s v="S.S.A "/>
    <x v="328"/>
    <n v="3008046981"/>
  </r>
  <r>
    <n v="7771"/>
    <n v="26657889"/>
    <s v="GLADIS ESTHER CAMPO ROCHA "/>
    <n v="3163906488"/>
    <s v="CARRERA 8 No 27B46 "/>
    <s v="SANTA MARTA"/>
    <s v="IED LICEO SAMARIO"/>
    <n v="7"/>
    <s v="S.S.A "/>
    <x v="328"/>
    <n v="3008046981"/>
  </r>
  <r>
    <n v="16951"/>
    <n v="26670237"/>
    <s v="NAYIBIS DEL CARMEMN GUTIERREZ "/>
    <n v="3008046981"/>
    <s v="CALLE 21 NO 22 -85 CASA 43"/>
    <s v="SANTA MARTA"/>
    <s v="TAGANGA"/>
    <n v="2"/>
    <s v="S.S.A "/>
    <x v="328"/>
    <n v="3008046981"/>
  </r>
  <r>
    <n v="7323"/>
    <n v="32706233"/>
    <s v="FRANKLIN ALBERTO ROSADO HINCAPIE "/>
    <n v="30221463311"/>
    <s v="CARRERA 8 No 27B46 "/>
    <s v="SANTA MARTA"/>
    <s v="IED LICEO SAMARIO"/>
    <n v="22"/>
    <s v="S.S.A "/>
    <x v="328"/>
    <n v="3008046981"/>
  </r>
  <r>
    <n v="21860"/>
    <n v="36538695"/>
    <s v="YOLANDA MRIA CERVANTES "/>
    <n v="3008046981"/>
    <s v="CRA 18 No 10-83"/>
    <s v="SANTA MARTA"/>
    <s v="IED LICEO DEL SUR VICTOR DE LIMA"/>
    <n v="6"/>
    <s v="S.S.A "/>
    <x v="328"/>
    <n v="3008046981"/>
  </r>
  <r>
    <n v="17997"/>
    <n v="36555164"/>
    <s v="PATRICIA HIVETH ROCHA "/>
    <n v="3013655206"/>
    <s v="CRA 18 No 10-83"/>
    <s v="SANTA MARTA"/>
    <s v="IED MAGDALENA"/>
    <n v="11"/>
    <s v="S.S.A "/>
    <x v="328"/>
    <n v="3008046981"/>
  </r>
  <r>
    <n v="16954"/>
    <n v="39031769"/>
    <s v="NAYIBIS DEL CARMEMN GUTIERREZ "/>
    <n v="3008046981"/>
    <s v="CARRERA 8 No 27B46 "/>
    <s v="SANTA MARTA"/>
    <s v="IED LICEO DEL NORTE"/>
    <n v="17"/>
    <s v="S.S.A "/>
    <x v="328"/>
    <n v="3008046981"/>
  </r>
  <r>
    <n v="5080"/>
    <n v="57296590"/>
    <s v="DIANA CONRRADO COTEZ"/>
    <n v="3153758397"/>
    <s v="Calle 23 # 4-27, Oficina 604, Edificio Centro Ejec"/>
    <s v="SANTA MARTA"/>
    <s v="IED FCO.DE PAULA SANTANDER"/>
    <n v="6"/>
    <s v="S.S.A "/>
    <x v="328"/>
    <n v="3008046981"/>
  </r>
  <r>
    <n v="16956"/>
    <n v="57432050"/>
    <s v="NAYIBIS DEL CARMEMN GUTIERREZ "/>
    <n v="3008046981"/>
    <s v="CARRERA 8 No 27B46 "/>
    <s v="SANTA MARTA"/>
    <s v="IED CAMILO TORRES DE GAIRA SD ISABEL P.F"/>
    <n v="17"/>
    <s v="S.S.A "/>
    <x v="328"/>
    <n v="3008046981"/>
  </r>
  <r>
    <n v="16957"/>
    <n v="57436117"/>
    <s v="NAYIBIS DEL CARMEMN GUTIERREZ "/>
    <n v="3008046981"/>
    <s v="CRA 18 No 10-83"/>
    <s v="SANTA MARTA"/>
    <s v="IED PEDAG. DEL CARIBE SD CIUDAD EQUIDAD"/>
    <n v="3"/>
    <s v="S.S.A "/>
    <x v="328"/>
    <n v="3008046981"/>
  </r>
  <r>
    <n v="18994"/>
    <n v="57464693"/>
    <s v="ROSAIN PAOLA HENRRIQUEZ"/>
    <n v="3045713721"/>
    <s v="MANZANA C CASA 6"/>
    <s v="SANTA MARTA"/>
    <s v="UNIVERSIDAD ANTONIO NARIÑO"/>
    <n v="5"/>
    <s v="S.S.A "/>
    <x v="328"/>
    <n v="3008046981"/>
  </r>
  <r>
    <n v="16953"/>
    <n v="57466649"/>
    <s v="NAYIBIS DEL CARMEMN GUTIERREZ "/>
    <n v="3008046981"/>
    <s v="CRA 18 No 10-83"/>
    <s v="SANTA MARTA"/>
    <s v="IED ESC.NORMAL SUP.MARIA AUX"/>
    <n v="10"/>
    <s v="S.S.A "/>
    <x v="328"/>
    <n v="3008046981"/>
  </r>
  <r>
    <n v="7322"/>
    <n v="85422223"/>
    <s v="FRANKLIN ALBERTO ROSADO HINCAPIE "/>
    <n v="3022146311"/>
    <s v="CARRERA 8 No 27B46 "/>
    <s v="SANTA MARTA"/>
    <s v="IED PANTANO SEDE 01"/>
    <n v="22"/>
    <s v="S.S.A "/>
    <x v="328"/>
    <n v="3008046981"/>
  </r>
  <r>
    <n v="4725"/>
    <n v="85456314"/>
    <s v="DAVID ALFONSO GOMEZ CAMPO"/>
    <n v="3008046981"/>
    <s v="CLL 21 NO. 22-85"/>
    <s v="SANTA MARTA"/>
    <s v="LICEO SAMARIO SD.2 BAV.BOSTON"/>
    <m/>
    <s v="S.S.A "/>
    <x v="328"/>
    <n v="3008046981"/>
  </r>
  <r>
    <n v="11093"/>
    <n v="85465150"/>
    <s v="JUAN CARLOS ROBLES "/>
    <n v="3008046981"/>
    <s v="CARRERA 8 No 27B46 "/>
    <s v="SANTA MARTA"/>
    <s v="IED FCO.DE PAULA SANTANDER"/>
    <n v="13"/>
    <s v="S.S.A "/>
    <x v="328"/>
    <n v="3008046981"/>
  </r>
  <r>
    <n v="5712"/>
    <n v="85474500"/>
    <s v="EDIN ANTONIO POLO MONTENEGRO "/>
    <n v="3007701653"/>
    <s v="CALLE 4D No 29-30"/>
    <s v="SANTA MARTA"/>
    <s v="IED LICEO DEL NORTE SEDE 2 MIXTA No 3"/>
    <n v="6"/>
    <s v="S.S.A "/>
    <x v="328"/>
    <n v="3008046981"/>
  </r>
  <r>
    <n v="13242"/>
    <n v="1004364250"/>
    <s v="LORAINE VARGAS "/>
    <n v="3008046981"/>
    <s v="CRA 18 No 10-83"/>
    <s v="SANTA MARTA"/>
    <s v="IED LA PAZ, MEGA COL. LA PAZ"/>
    <n v="17"/>
    <s v="S.S.A "/>
    <x v="328"/>
    <n v="3008046981"/>
  </r>
  <r>
    <n v="9773"/>
    <n v="1073321993"/>
    <s v="JHOANA P TORRES "/>
    <n v="3008046981"/>
    <s v="CRA 18 No 10-83"/>
    <s v="SANTA MARTA"/>
    <s v="IED LA PAZ, MEGA COL. LA PAZ"/>
    <n v="20"/>
    <s v="S.S.A "/>
    <x v="328"/>
    <n v="3008046981"/>
  </r>
  <r>
    <n v="16950"/>
    <n v="1081911491"/>
    <s v="NAYIBIS DEL CARMEMN GUTIERREZ "/>
    <n v="3008046981"/>
    <s v="CARRERA 8 No 27B46 "/>
    <s v="SANTA MARTA"/>
    <s v="IED LICEO DEL NORTE SEDE 2 MIXTA No 3"/>
    <n v="17"/>
    <s v="S.S.A "/>
    <x v="328"/>
    <n v="3008046981"/>
  </r>
  <r>
    <n v="4671"/>
    <n v="1082856286"/>
    <s v="DARIO ANTONIO CAMPO CARVAJAL"/>
    <n v="3127837570"/>
    <s v="CARRERA 8 No 27B46 "/>
    <s v="SANTA MARTA"/>
    <s v="IED FCO.DE PAULA SANTANDER"/>
    <n v="19"/>
    <s v="S.S.A "/>
    <x v="328"/>
    <n v="3008046981"/>
  </r>
  <r>
    <n v="16952"/>
    <n v="1082921961"/>
    <s v="NAYIBIS DEL CARMEMN GUTIERREZ "/>
    <n v="3008046981"/>
    <s v="CRA 18 No 10-83"/>
    <s v="SANTA MARTA"/>
    <s v="IED LICEO DEL NORTE SEDE 2 MIXTA No 3"/>
    <n v="13"/>
    <s v="S.S.A "/>
    <x v="328"/>
    <n v="3008046981"/>
  </r>
  <r>
    <n v="3991"/>
    <n v="1082947337"/>
    <s v="CLARETH ALMENDRADES"/>
    <n v="3008046981"/>
    <s v="CARRERA 8 No 27B46 "/>
    <s v="SANTA MARTA"/>
    <s v="IED LIC DEL SUR VICTOR DE LIMA SD 2 M.M"/>
    <n v="19"/>
    <s v="S.S.A "/>
    <x v="328"/>
    <n v="3008046981"/>
  </r>
  <r>
    <n v="16958"/>
    <n v="1082974921"/>
    <s v="NAYIBIS DEL CARMEMN GUTIERREZ "/>
    <n v="3008046981"/>
    <s v="CARRERA 8 No 27B46 "/>
    <s v="SANTA MARTA"/>
    <s v="IED JACQUELINE KENNEDY SD 4 PRIM DE MAYO"/>
    <n v="11"/>
    <s v="S.S.A "/>
    <x v="328"/>
    <n v="3008046981"/>
  </r>
  <r>
    <n v="2582"/>
    <n v="1082984645"/>
    <s v="AYDA MARIA ROVIRA GONZALEZ"/>
    <n v="3202735866"/>
    <s v="CALLE 27 No 2B-04 GAIRA -RODADERO "/>
    <s v="SANTA MARTA"/>
    <s v="IED JOSE LABORDE GNECCO"/>
    <n v="25"/>
    <s v="S.S.A "/>
    <x v="328"/>
    <n v="3008046981"/>
  </r>
  <r>
    <n v="4782"/>
    <n v="1083018318"/>
    <s v="DAVID SALOMON CANTE RAMIREZ "/>
    <n v="3045340156"/>
    <s v="CONJUNTO VILLA EUS GAIRA "/>
    <s v="SANTA MARTA"/>
    <s v="IED CAMILO TORRES DE GAIRA SD ISABEL P.F"/>
    <n v="25"/>
    <s v="S.S.A "/>
    <x v="328"/>
    <n v="3008046981"/>
  </r>
  <r>
    <n v="16609"/>
    <n v="1083033365"/>
    <s v="MOISE ANDRES GOMEZ SEGURA "/>
    <n v="3022884619"/>
    <s v="CARRERA 16 No  10-64"/>
    <s v="SANTA MARTA"/>
    <s v="IED HUGO J.BERMUDEZ S.LA.ESP"/>
    <n v="18"/>
    <s v="S.S.A "/>
    <x v="328"/>
    <n v="3008046981"/>
  </r>
  <r>
    <n v="16955"/>
    <n v="1083040951"/>
    <s v="NAYIBIS DEL CARMEMN GUTIERREZ "/>
    <n v="3008046981"/>
    <s v="CARRERA 8 No 27B46 "/>
    <s v="SANTA MARTA"/>
    <s v="IED GABRIELA MISTRAL SD 2 KINDER M AUX"/>
    <n v="10"/>
    <s v="S.S.A "/>
    <x v="328"/>
    <n v="3008046981"/>
  </r>
  <r>
    <n v="14107"/>
    <n v="1098689244"/>
    <s v="LUZ MERY BECERRA "/>
    <n v="3008046981"/>
    <s v="CRA 18 No 10-83"/>
    <s v="SANTA MARTA"/>
    <s v="IED LA PAZ, MEGA COL. LA PAZ"/>
    <n v="28"/>
    <s v="S.S.A "/>
    <x v="328"/>
    <n v="3008046981"/>
  </r>
  <r>
    <n v="9562"/>
    <n v="1101075499"/>
    <s v="JENNY BECERRA "/>
    <n v="3008046981"/>
    <s v="CRA 18 No 10-83"/>
    <s v="SANTA MARTA"/>
    <s v="IED LA PAZ, MEGA COL. LA PAZ"/>
    <n v="28"/>
    <s v="S.S.A "/>
    <x v="328"/>
    <n v="3008046981"/>
  </r>
  <r>
    <n v="9359"/>
    <n v="10830006595"/>
    <s v="JAVIER ENRRIQUE DURAN ORTIZ "/>
    <n v="3013431318"/>
    <s v="GAIRA "/>
    <s v="SANTA MARTA"/>
    <s v="IED GABRIELA MISTRAL SD 2 KINDER M AUX"/>
    <n v="9"/>
    <s v="S.S.A "/>
    <x v="328"/>
    <n v="3008046981"/>
  </r>
  <r>
    <n v="5009"/>
    <n v="26755563"/>
    <s v="DENNIS MARIA AREVALO VIVIC"/>
    <n v="3015573918"/>
    <s v="calle 22 #19-96 "/>
    <s v="SANTA MARTA"/>
    <s v="IED MAGDALENA"/>
    <n v="7"/>
    <s v="S.S.A "/>
    <x v="329"/>
    <n v="3225573279"/>
  </r>
  <r>
    <n v="3762"/>
    <n v="36665729"/>
    <s v="CELIA MARIA MEJIA CABALLERO"/>
    <n v="3016106915"/>
    <s v="Cra 54a #9c-13 chimila 2"/>
    <s v="SANTA MARTA"/>
    <s v="IED RODRIGO BASTIDAS"/>
    <n v="16"/>
    <s v="S.S.A "/>
    <x v="329"/>
    <n v="3225573279"/>
  </r>
  <r>
    <n v="14565"/>
    <n v="57447102"/>
    <s v="MARGARITA MILAGRO MALDONADO AREVALO"/>
    <n v="3205494909"/>
    <s v="calle 22 #19-96 "/>
    <s v="SANTA MARTA"/>
    <s v="LICEO SAMARIO SD.2 BAV.BOSTON"/>
    <n v="5"/>
    <s v="S.S.A "/>
    <x v="329"/>
    <n v="3225573279"/>
  </r>
  <r>
    <n v="2131"/>
    <n v="1004349389"/>
    <s v="ANGIE MELISA PAEZ MEJIA"/>
    <n v="3005304264"/>
    <s v="Cra 54a #9c-13 chimila 2"/>
    <s v="SANTA MARTA"/>
    <s v="IED LICEO SAMARIO"/>
    <n v="16"/>
    <s v="S.S.A "/>
    <x v="329"/>
    <n v="3225573279"/>
  </r>
  <r>
    <n v="15123"/>
    <n v="1004369097"/>
    <s v="MARIA MARGARITA OSORIO AREVALO"/>
    <n v="3136227843"/>
    <s v="calle 22 #19-96 "/>
    <s v="SANTA MARTA"/>
    <s v="IED LICEO CELEDON"/>
    <n v="23"/>
    <s v="S.S.A "/>
    <x v="329"/>
    <n v="3225573279"/>
  </r>
  <r>
    <n v="8887"/>
    <n v="1066268955"/>
    <s v="IVAN ANDRES CONTRERAS LUQUE"/>
    <n v="3234285156"/>
    <s v="Calle 48 #26-35"/>
    <s v="SANTA MARTA"/>
    <s v="IED EL LIBANO SEDE 02"/>
    <n v="12"/>
    <s v="S.S.A "/>
    <x v="329"/>
    <n v="3225573279"/>
  </r>
  <r>
    <n v="17430"/>
    <n v="1066866438"/>
    <s v="NUR ZARIFE BARRIOS BEYEH"/>
    <n v="3206311133"/>
    <s v="Cra 13a #27b-25"/>
    <s v="SANTA MARTA"/>
    <s v="UNIVERSIDAD DEL MAGDALENA"/>
    <n v="19"/>
    <s v="S.S.A "/>
    <x v="329"/>
    <n v="3225573279"/>
  </r>
  <r>
    <n v="4762"/>
    <n v="1082855636"/>
    <s v="DAVID JOSE AREVALO MEJIA"/>
    <n v="3225573279"/>
    <s v="calle 22 #19-96 "/>
    <s v="SANTA MARTA"/>
    <s v="IED MAGDALENA SEDE 2 SANTA CATALINA"/>
    <n v="7"/>
    <s v="S.S.A "/>
    <x v="329"/>
    <n v="3225573279"/>
  </r>
  <r>
    <n v="1637"/>
    <n v="1126564896"/>
    <s v="ANDREA CAROLINA REDONDO BRIONES"/>
    <n v="3003389287"/>
    <s v="Cra 17 #24a_40 alcazares"/>
    <s v="SANTA MARTA"/>
    <s v="UNIVERSIDAD DEL MAGDALENA"/>
    <n v="36"/>
    <s v="S.S.A "/>
    <x v="329"/>
    <n v="3225573279"/>
  </r>
  <r>
    <n v="3067"/>
    <n v="1193391157"/>
    <s v="CAMILO ANDRES THOWINSSON"/>
    <n v="3043921042"/>
    <s v="Cra 19b #22-64"/>
    <s v="SANTA MARTA"/>
    <s v="IED FCO.DE PAULA SANTANDER"/>
    <n v="26"/>
    <s v="S.S.A "/>
    <x v="329"/>
    <n v="3225573279"/>
  </r>
  <r>
    <n v="4790"/>
    <n v="1083043871"/>
    <s v="DAVID VANEGAS LOZANO"/>
    <n v="3017626781"/>
    <s v="Cll 21 # 22-110 Villa Jardín "/>
    <s v="SANTA MARTA"/>
    <s v="IED EL PANDO SEDE 2 JOSE CELEDON GARCIA"/>
    <m/>
    <s v="S.C.U "/>
    <x v="330"/>
    <n v="3017626781"/>
  </r>
  <r>
    <n v="10509"/>
    <n v="12531494"/>
    <s v="JOSÉ DE JESUS HERNANDEZ MELENDEZ"/>
    <n v="3008033857"/>
    <s v="TAMINAKA"/>
    <s v="SANTA MARTA"/>
    <s v="IED LICEO SAMARIO"/>
    <n v="3"/>
    <s v="D.C.O "/>
    <x v="331"/>
    <n v="3004948726"/>
  </r>
  <r>
    <n v="4777"/>
    <n v="12531811"/>
    <s v="DAVID ORTEGA ORTEGA "/>
    <n v="3053521059"/>
    <s v="ALFONSO LOPEZ"/>
    <s v="SANTA MARTA"/>
    <s v="IED LICEO DEL NORTE"/>
    <n v="4"/>
    <s v="D.C.O "/>
    <x v="331"/>
    <n v="3004948726"/>
  </r>
  <r>
    <n v="20803"/>
    <n v="12538626"/>
    <s v="VICTOR VICENTE SANCHEZ MARTINEZ"/>
    <n v="3172285071"/>
    <s v="PESCAITO"/>
    <s v="SANTA MARTA"/>
    <s v="IED EL CARMEN"/>
    <n v="6"/>
    <s v="D.C.O "/>
    <x v="331"/>
    <n v="3004948726"/>
  </r>
  <r>
    <n v="10830"/>
    <n v="12540567"/>
    <s v="JOSE RAFAEL SANCHEZ MARTINEZ"/>
    <n v="3017953681"/>
    <s v="PESCAITO"/>
    <s v="SANTA MARTA"/>
    <s v="IED JHON F KENNEDY"/>
    <n v="1"/>
    <s v="D.C.O "/>
    <x v="331"/>
    <n v="3004948726"/>
  </r>
  <r>
    <n v="5587"/>
    <n v="12559318"/>
    <s v="EDGAR ALFONSO PERALTA FERREIRA "/>
    <n v="3107061705"/>
    <s v="CIUDADELA"/>
    <s v="SANTA MARTA"/>
    <s v="IED LICEO SAMARIO"/>
    <n v="4"/>
    <s v="D.C.O "/>
    <x v="331"/>
    <n v="3004948726"/>
  </r>
  <r>
    <n v="3439"/>
    <n v="12561225"/>
    <s v="CARLOS ROBERTO ARIAS COLLANTE "/>
    <n v="3003290938"/>
    <s v="CARRERA 19 #8-82"/>
    <s v="SANTA MARTA"/>
    <s v="IED LICEO SAMARIO"/>
    <n v="5"/>
    <s v="D.C.O "/>
    <x v="331"/>
    <n v="3004948726"/>
  </r>
  <r>
    <n v="2208"/>
    <n v="12563057"/>
    <s v="ANTONIO BARROS OROZCO"/>
    <n v="3183812834"/>
    <s v="TAMINAKA"/>
    <s v="SANTA MARTA"/>
    <s v="IED LAURA VICUÑA"/>
    <n v="9"/>
    <s v="D.C.O "/>
    <x v="331"/>
    <n v="3004948726"/>
  </r>
  <r>
    <n v="9564"/>
    <n v="36524480"/>
    <s v="JENNY CECILIA JIMENEZ BARROS"/>
    <s v=".."/>
    <s v="PESCAITO"/>
    <s v="SANTA MARTA"/>
    <s v="IED JACQUELINE KENNEDY"/>
    <n v="8"/>
    <s v="D.C.O "/>
    <x v="331"/>
    <n v="3004948726"/>
  </r>
  <r>
    <n v="16808"/>
    <n v="36526549"/>
    <s v="NANCY MARIA PERALTA FERREIRA "/>
    <n v="3008330954"/>
    <s v="TAMINAKA"/>
    <s v="SANTA MARTA"/>
    <s v="IED LICEO SAMARIO"/>
    <n v="8"/>
    <s v="D.C.O "/>
    <x v="331"/>
    <n v="3004948726"/>
  </r>
  <r>
    <n v="14872"/>
    <n v="36530995"/>
    <s v="MARIA DEL TRANSITO PERALTA FERREIRA"/>
    <n v="3156956243"/>
    <s v="CIUDADELA"/>
    <s v="SANTA MARTA"/>
    <s v="IED LICEO SAMARIO"/>
    <n v="9"/>
    <s v="D.C.O "/>
    <x v="331"/>
    <n v="3004948726"/>
  </r>
  <r>
    <n v="5690"/>
    <n v="36533243"/>
    <s v="EDILMA ESTHER PERALTA FERREIRA"/>
    <n v="3163160862"/>
    <s v="CALLE 8 #6-71"/>
    <s v="SANTA MARTA"/>
    <s v="IED LICEO SAMARIO"/>
    <n v="9"/>
    <s v="D.C.O "/>
    <x v="331"/>
    <n v="3004948726"/>
  </r>
  <r>
    <n v="1428"/>
    <n v="36545305"/>
    <s v="ANA MARIA OROZCO ANDRADE "/>
    <n v="3175943934"/>
    <s v="TAMINAKA"/>
    <s v="SANTA MARTA"/>
    <s v="IED FCO.DE PAULA SANTANDER"/>
    <n v="4"/>
    <s v="D.C.O "/>
    <x v="331"/>
    <n v="3004948726"/>
  </r>
  <r>
    <n v="15571"/>
    <n v="36546705"/>
    <s v="MARLENE ESTHER PERALTA FERREIRA"/>
    <n v="3156815261"/>
    <s v="CIUDADELA"/>
    <s v="SANTA MARTA"/>
    <s v="IED LICEO SAMARIO"/>
    <n v="10"/>
    <s v="D.C.O "/>
    <x v="331"/>
    <n v="3004948726"/>
  </r>
  <r>
    <n v="10902"/>
    <n v="36547586"/>
    <s v="JOSEFA SANCHEZ MARTÍNEZ"/>
    <n v="3244656745"/>
    <s v="PESCAITO"/>
    <s v="SANTA MARTA"/>
    <s v="IED LICEO CELEDON"/>
    <n v="9"/>
    <s v="D.C.O "/>
    <x v="331"/>
    <n v="3004948726"/>
  </r>
  <r>
    <n v="12960"/>
    <n v="36560698"/>
    <s v="LILIANA PATRICIA PERALTA FERREIRA "/>
    <n v="3012176804"/>
    <s v="CIUDADELA"/>
    <s v="SANTA MARTA"/>
    <s v="IED LICEO SAMARIO"/>
    <n v="11"/>
    <s v="D.C.O "/>
    <x v="331"/>
    <n v="3004948726"/>
  </r>
  <r>
    <n v="8708"/>
    <n v="36562364"/>
    <s v="IRINA MANJARRES PADILLA "/>
    <n v="3017207963"/>
    <s v="FILADELFIA"/>
    <s v="SANTA MARTA"/>
    <s v="IED EL PARQUE"/>
    <n v="11"/>
    <s v="D.C.O "/>
    <x v="331"/>
    <n v="3004948726"/>
  </r>
  <r>
    <n v="4048"/>
    <n v="36693431"/>
    <s v="CLAUDIA MILENA GONZÁLEZ IBAÑES"/>
    <n v="3106200616"/>
    <s v="LIBANO"/>
    <s v="SANTA MARTA"/>
    <s v="IED EL CARMEN"/>
    <n v="10"/>
    <s v="D.C.O "/>
    <x v="331"/>
    <n v="3004948726"/>
  </r>
  <r>
    <n v="1397"/>
    <n v="36720132"/>
    <s v="ANA MARCELA SIERRA MARTÍNEZ"/>
    <n v="3042973717"/>
    <s v="CIUDADELA"/>
    <s v="SANTA MARTA"/>
    <s v="IED EL PARQUE"/>
    <n v="12"/>
    <s v="D.C.O "/>
    <x v="331"/>
    <n v="3004948726"/>
  </r>
  <r>
    <n v="17974"/>
    <n v="51741624"/>
    <s v="PATRICIA ANNICHARICO ZAMBRANO"/>
    <n v="3046737913"/>
    <s v="CUNDI"/>
    <s v="SANTA MARTA"/>
    <s v="IED HUGO J. BERMUDEZ"/>
    <n v="10"/>
    <s v="D.C.O "/>
    <x v="331"/>
    <n v="3004948726"/>
  </r>
  <r>
    <n v="7836"/>
    <n v="51814787"/>
    <s v="GLENIS CECILIA GRANADOS GOMEZ"/>
    <n v="3232913560"/>
    <s v="CARRERA 19 #8-82"/>
    <s v="SANTA MARTA"/>
    <s v="IED LICEO SAMARIO"/>
    <n v="3"/>
    <s v="D.C.O "/>
    <x v="331"/>
    <n v="3004948726"/>
  </r>
  <r>
    <n v="1364"/>
    <n v="57291060"/>
    <s v="ANA KARINA HERNÁNDEZ PERALTA "/>
    <n v="3145409574"/>
    <s v="TAMINAKA"/>
    <s v="SANTA MARTA"/>
    <s v="IED TEC INEM SIMON BOLIVAR DE MAMATOCO"/>
    <n v="12"/>
    <s v="D.C.O "/>
    <x v="331"/>
    <n v="3004948726"/>
  </r>
  <r>
    <n v="8477"/>
    <n v="84455411"/>
    <s v="HUGO PERALTA VILLAR"/>
    <n v="3243996500"/>
    <s v="LIBANO"/>
    <s v="SANTA MARTA"/>
    <s v="IED MADRE LAURA"/>
    <n v="4"/>
    <s v="D.C.O "/>
    <x v="331"/>
    <n v="3004948726"/>
  </r>
  <r>
    <n v="15481"/>
    <n v="84457317"/>
    <s v="MARIO RAFAEL SANCHEZ PERALTA "/>
    <n v="3112926517"/>
    <s v="PESCAITO"/>
    <s v="SANTA MARTA"/>
    <s v="IED LICEO SAMARIO"/>
    <n v="6"/>
    <s v="D.C.O "/>
    <x v="331"/>
    <n v="3004948726"/>
  </r>
  <r>
    <n v="4171"/>
    <n v="85153839"/>
    <s v="CRISTIAN JAVIER PERALTA VILLAR"/>
    <n v="3043893630"/>
    <s v="RESERVAS DE CURINCA"/>
    <s v="SANTA MARTA"/>
    <s v="IED EL CARMEN"/>
    <n v="14"/>
    <s v="D.C.O "/>
    <x v="331"/>
    <n v="3004948726"/>
  </r>
  <r>
    <n v="8911"/>
    <n v="85476217"/>
    <s v="IVAN JOSÉ HERNÁNDEZ PERALTA "/>
    <n v="3022337493"/>
    <s v="TAMINAKA"/>
    <s v="SANTA MARTA"/>
    <s v="IED LICEO SAMARIO"/>
    <n v="8"/>
    <s v="D.C.O "/>
    <x v="331"/>
    <n v="3004948726"/>
  </r>
  <r>
    <n v="20266"/>
    <n v="1007002712"/>
    <s v="TAHIZA CAROLINA RAMIREZ SANCHEZ"/>
    <s v=".."/>
    <s v="PESCAITO"/>
    <s v="SANTA MARTA"/>
    <s v="IED MADRE LAURA"/>
    <n v="8"/>
    <s v="D.C.O "/>
    <x v="331"/>
    <n v="3004948726"/>
  </r>
  <r>
    <n v="7166"/>
    <n v="1007365984"/>
    <s v="FERNEY JOSÉ FONTALVO CONRADO "/>
    <n v="3215738602"/>
    <s v="CANDELARIA"/>
    <s v="SANTA MARTA"/>
    <s v="TAGANGA"/>
    <m/>
    <s v="D.C.O "/>
    <x v="331"/>
    <n v="3004948726"/>
  </r>
  <r>
    <n v="8461"/>
    <n v="1082986124"/>
    <s v="HUGO CARLOS ARIAS GRANADOS "/>
    <n v="3158940929"/>
    <s v="CARRERA 19 #8-82"/>
    <s v="SANTA MARTA"/>
    <s v="IED ALFONSO LOPEZ"/>
    <n v="18"/>
    <s v="D.C.O "/>
    <x v="331"/>
    <n v="3004948726"/>
  </r>
  <r>
    <n v="3296"/>
    <n v="1083016481"/>
    <s v="CARLOS ENRIQUE ARIAS GRANADOS"/>
    <n v="3163996756"/>
    <s v="CARRERA 19 #8-82"/>
    <s v="SANTA MARTA"/>
    <s v="IED ALFONSO LOPEZ"/>
    <n v="19"/>
    <s v="D.C.O "/>
    <x v="331"/>
    <n v="3004948726"/>
  </r>
  <r>
    <n v="4811"/>
    <n v="1083033865"/>
    <s v="DAYANA CAROLINA SANCHEZ PERALTA"/>
    <n v="3004948726"/>
    <s v="Mz 72 Cs 2 Ciudadela 29 de Julio"/>
    <s v="SANTA MARTA"/>
    <s v="IED LICEO SAMARIO"/>
    <n v="21"/>
    <s v="D.C.O "/>
    <x v="331"/>
    <n v="3004948726"/>
  </r>
  <r>
    <n v="5899"/>
    <n v="7144466"/>
    <s v="EDWIN BERDUGO POLO"/>
    <n v="3006237887"/>
    <s v="MZ 6 - CASA 20"/>
    <s v="SANTA MARTA"/>
    <s v="IED TEC INEM SIMON BOLIVAR DE MAMATOCO"/>
    <n v="2"/>
    <s v="S.D.E "/>
    <x v="332"/>
    <n v="3182649362"/>
  </r>
  <r>
    <n v="10214"/>
    <n v="7594161"/>
    <s v="JORGE GARCIA PADILLA"/>
    <n v="3148755985"/>
    <s v="CALLE 14A # 35-11"/>
    <s v="SANTA MARTA"/>
    <s v="IED JACQUELINE KENNEDY"/>
    <n v="2"/>
    <s v="S.D.E "/>
    <x v="332"/>
    <n v="3182649362"/>
  </r>
  <r>
    <n v="9065"/>
    <n v="12531071"/>
    <s v="JAIME EDUARDO CASTRO POLO"/>
    <n v="3178134056"/>
    <s v="MZ 6 CASA 20 - ACODIS"/>
    <s v="SANTA MARTA"/>
    <s v="IED RODRIGO BASTIDAS"/>
    <n v="4"/>
    <s v="S.D.E "/>
    <x v="332"/>
    <n v="3182649362"/>
  </r>
  <r>
    <n v="17529"/>
    <n v="26670965"/>
    <s v="OLGA LUCIA CASTRO PACHECO"/>
    <s v="300 2360352"/>
    <s v="Cra 7 num 27 23 - La Esperanza "/>
    <s v="SANTA MARTA"/>
    <s v="IED LICEO SAMARIO"/>
    <n v="8"/>
    <s v="S.D.E "/>
    <x v="332"/>
    <n v="3182649362"/>
  </r>
  <r>
    <n v="8783"/>
    <n v="36545599"/>
    <s v="ISABEL POLO VIUDA DE BERDUGO"/>
    <n v="3176823602"/>
    <s v="MZ 6 CASA 20 - ACODIS"/>
    <s v="SANTA MARTA"/>
    <s v="IED EL PARQUE"/>
    <n v="11"/>
    <s v="S.D.E "/>
    <x v="332"/>
    <n v="3182649362"/>
  </r>
  <r>
    <n v="19092"/>
    <n v="39045781"/>
    <s v="ROSMERY EQUER LOPEZ"/>
    <n v="3002457690"/>
    <s v="CALLE 29 A - 19A-52"/>
    <s v="SANTA MARTA"/>
    <s v="IED MAGDALENA"/>
    <n v="14"/>
    <s v="S.D.E "/>
    <x v="332"/>
    <n v="3182649362"/>
  </r>
  <r>
    <n v="12962"/>
    <n v="39046645"/>
    <s v="LILIANA PERALTA RANGEL"/>
    <n v="3017630986"/>
    <s v="TORRE 5 APTO 401"/>
    <s v="SANTA MARTA"/>
    <s v="IED EL PANDO"/>
    <n v="15"/>
    <s v="S.D.E "/>
    <x v="332"/>
    <n v="3182649362"/>
  </r>
  <r>
    <n v="5185"/>
    <n v="45500987"/>
    <s v="DIANELYS PEREZ NARVAES"/>
    <n v="3186544905"/>
    <s v="MZ CH CASA 7- VILLAS  DE ALEJANDRIA "/>
    <s v="SANTA MARTA"/>
    <s v="IED JACQUELINE KENNEDY"/>
    <n v="15"/>
    <s v="S.D.E "/>
    <x v="332"/>
    <n v="3182649362"/>
  </r>
  <r>
    <n v="4019"/>
    <n v="52138814"/>
    <s v="CLAUDIA CECILIA PEREZ MEDINA"/>
    <n v="3137103347"/>
    <s v="CRA 17 #8-49- ALMENDROS"/>
    <s v="SANTA MARTA"/>
    <s v="IED LIC DEL SUR VICTOR DE LIMA SD 2 M.M"/>
    <n v="2"/>
    <s v="S.D.E "/>
    <x v="332"/>
    <n v="3182649362"/>
  </r>
  <r>
    <n v="8654"/>
    <n v="57436882"/>
    <s v="INGRID MARIA ARIZA CASTRO"/>
    <n v="3113429615"/>
    <s v="CRA 18 #30-96"/>
    <s v="SANTA MARTA"/>
    <s v="IED JACQUELINE KENNEDY"/>
    <n v="1"/>
    <s v="S.D.E "/>
    <x v="332"/>
    <n v="3182649362"/>
  </r>
  <r>
    <n v="12708"/>
    <n v="57440899"/>
    <s v="LESBIA GARCIA"/>
    <n v="3148755985"/>
    <s v="CALLE 14A # 35-11"/>
    <s v="SANTA MARTA"/>
    <s v="IED JACQUELINE KENNEDY"/>
    <n v="18"/>
    <s v="S.D.E "/>
    <x v="332"/>
    <n v="3182649362"/>
  </r>
  <r>
    <n v="9064"/>
    <n v="85457466"/>
    <s v="JAIME EDUARDO CASTRO PACHECO"/>
    <n v="3186941767"/>
    <s v="MZ CH CASA 7- VILLAS  DE ALEJANDRIA "/>
    <s v="SANTA MARTA"/>
    <s v="IED FCO.DE PAULA SANTANDER"/>
    <n v="10"/>
    <s v="S.D.E "/>
    <x v="332"/>
    <n v="3182649362"/>
  </r>
  <r>
    <n v="9761"/>
    <n v="1004349702"/>
    <s v="JHEINER PERALTA"/>
    <n v="3017035054"/>
    <s v="MZ Z CASA 10"/>
    <s v="SANTA MARTA"/>
    <s v="IED ESC.NORMAL SUP.MARIA AUX"/>
    <n v="27"/>
    <s v="S.D.E "/>
    <x v="332"/>
    <n v="3182649362"/>
  </r>
  <r>
    <n v="15740"/>
    <n v="1004352935"/>
    <s v="MARTHA CECILIA HURTADO PEREZ"/>
    <n v="3137103397"/>
    <s v="CRA 17 # 8-49"/>
    <s v="SANTA MARTA"/>
    <s v="IED ALFONSO LOPEZ"/>
    <n v="9"/>
    <s v="S.D.E "/>
    <x v="332"/>
    <n v="3182649362"/>
  </r>
  <r>
    <n v="19769"/>
    <n v="1004353559"/>
    <s v="SERGIO JACOB OÑATE SANCHEZ"/>
    <n v="3045768544"/>
    <s v="CRA 15#6-40"/>
    <s v="SANTA MARTA"/>
    <s v="IED JACQUELINE KENNEDY"/>
    <n v="20"/>
    <s v="S.D.E "/>
    <x v="332"/>
    <n v="3182649362"/>
  </r>
  <r>
    <n v="7744"/>
    <n v="1004366909"/>
    <s v="GISELLA PERTUZ BERMUDEZ"/>
    <n v="3136979198"/>
    <s v="CRA 73 # 37-33"/>
    <s v="SANTA MARTA"/>
    <s v="IED ONCE DE NOVIEMBRE"/>
    <n v="9"/>
    <s v="S.D.E "/>
    <x v="332"/>
    <n v="3182649362"/>
  </r>
  <r>
    <n v="1589"/>
    <n v="1004370259"/>
    <s v="ANDERSON TOVAR ARIZA"/>
    <n v="3016090670"/>
    <s v="CALLE 34 # 16-21"/>
    <s v="SANTA MARTA"/>
    <s v="IED LICEO DEL SUR VICTOR DE LIMA"/>
    <n v="7"/>
    <s v="S.D.E "/>
    <x v="332"/>
    <n v="3182649362"/>
  </r>
  <r>
    <n v="15043"/>
    <n v="1004378364"/>
    <s v="MARIA JOSE GALUE CABANA "/>
    <n v="3022671372"/>
    <s v="CRA 22a -10B-55 - ALFONSO LOPEZ"/>
    <s v="SANTA MARTA"/>
    <s v="IED ONDAS DEL CARIBE"/>
    <n v="5"/>
    <s v="S.D.E "/>
    <x v="332"/>
    <n v="3182649362"/>
  </r>
  <r>
    <n v="1586"/>
    <n v="1007860909"/>
    <s v="ANDERSON RIVADENEIRA OROZCO"/>
    <n v="3017630986"/>
    <s v="CRA 16# 43-53"/>
    <s v="SANTA MARTA"/>
    <s v="IED LICEO DEL SUR VICTOR DE LIMA"/>
    <n v="8"/>
    <s v="S.D.E "/>
    <x v="332"/>
    <n v="3182649362"/>
  </r>
  <r>
    <n v="12136"/>
    <n v="1007934462"/>
    <s v="KELVIRYS VILLAFAÑEZ RODRIGUEZ "/>
    <n v="3013809870"/>
    <s v="CRA 16#43-40 - MARIA EUGENIA "/>
    <s v="SANTA MARTA"/>
    <s v="IED JACQUELINE KENNEDY"/>
    <n v="22"/>
    <s v="S.D.E "/>
    <x v="332"/>
    <n v="3182649362"/>
  </r>
  <r>
    <n v="7642"/>
    <n v="1047479480"/>
    <s v="GIAN  CARLOS CASTRO PEREZ"/>
    <n v="3337226956"/>
    <s v="MZ CH CASA 7- VILLAS  DE ALEJANDRIA "/>
    <s v="SANTA MARTA"/>
    <s v="IED JACQUELINE KENNEDY"/>
    <n v="23"/>
    <s v="S.D.E "/>
    <x v="332"/>
    <n v="3182649362"/>
  </r>
  <r>
    <n v="13889"/>
    <n v="1082849165"/>
    <s v="LUISA FERNANDA HURTADO PEREZ"/>
    <n v="3105127936"/>
    <s v="CRA 17 #8-49- ALMENDROS"/>
    <s v="SANTA MARTA"/>
    <s v="IED LICEO DEL NORTE SEDE 2 MIXTA No 3"/>
    <n v="11"/>
    <s v="S.D.E "/>
    <x v="332"/>
    <n v="3182649362"/>
  </r>
  <r>
    <n v="935"/>
    <n v="1082854144"/>
    <s v="ALIETH RODRIGUEZ CANTILLO"/>
    <n v="3023297136"/>
    <s v="calle 7 # 12- 15"/>
    <s v="SANTA MARTA"/>
    <s v="IED GABRIELA MISTRAL SD 2 KINDER M AUX"/>
    <n v="6"/>
    <s v="S.D.E "/>
    <x v="332"/>
    <n v="3182649362"/>
  </r>
  <r>
    <n v="13376"/>
    <n v="1082870532"/>
    <s v="LUCY MACIAS PERALTA"/>
    <n v="3017630986"/>
    <s v="TORRE 5 APTO 401"/>
    <s v="SANTA MARTA"/>
    <s v="IED ALUNA MEGA COLEGIO CISNE"/>
    <n v="19"/>
    <s v="S.D.E "/>
    <x v="332"/>
    <n v="3182649362"/>
  </r>
  <r>
    <n v="3909"/>
    <n v="1082889776"/>
    <s v="CINDY PAOLA FERNANDEZ "/>
    <n v="3154855350"/>
    <s v="MZ 2 CASA 26 - LUZ DEL MUNDO "/>
    <s v="SANTA MARTA"/>
    <s v="IED LIBANO"/>
    <n v="15"/>
    <s v="S.D.E "/>
    <x v="332"/>
    <n v="3182649362"/>
  </r>
  <r>
    <n v="20532"/>
    <n v="1082904511"/>
    <s v="VALENTINA VILLEGAS TORTELLO"/>
    <n v="3001086595"/>
    <s v="CALLE 30 - 28"/>
    <s v="SANTA MARTA"/>
    <s v="UNIVERSIDAD DEL MAGDALENA"/>
    <n v="30"/>
    <s v="S.D.E "/>
    <x v="332"/>
    <n v="3182649362"/>
  </r>
  <r>
    <n v="3861"/>
    <n v="1082915937"/>
    <s v="CHRISTIAN  CASTRO POLO"/>
    <n v="3332563912"/>
    <s v="MZ 6 CASA 20 - ACODIS"/>
    <s v="SANTA MARTA"/>
    <s v="IED LIBANO"/>
    <n v="19"/>
    <s v="S.D.E "/>
    <x v="332"/>
    <n v="3182649362"/>
  </r>
  <r>
    <n v="8086"/>
    <n v="1082942365"/>
    <s v="GUSTAVO PANTOJA AYALA"/>
    <n v="3046194033"/>
    <s v="CALLE 71N-4A-282"/>
    <s v="SANTA MARTA"/>
    <s v="IED CAMILO TORRES DE GAIRA"/>
    <n v="15"/>
    <s v="S.D.E "/>
    <x v="332"/>
    <n v="3182649362"/>
  </r>
  <r>
    <n v="12163"/>
    <n v="1082952627"/>
    <s v="KENNY GARCERANTH FLOREZ"/>
    <n v="3004990390"/>
    <s v="CALLE 35#15 - 17 MARIA EUGENIA"/>
    <s v="SANTA MARTA"/>
    <s v="IED JACQUELINE KENNEDY"/>
    <n v="10"/>
    <s v="S.D.E "/>
    <x v="332"/>
    <n v="3182649362"/>
  </r>
  <r>
    <n v="7352"/>
    <n v="1082978543"/>
    <s v="FREDDY CASTILLO BALLESTAS"/>
    <n v="3006403551"/>
    <s v="CALLE 32#19-11 - 1RO DE MAYO"/>
    <s v="SANTA MARTA"/>
    <s v="IED JACQUELINE KENNEDY"/>
    <n v="11"/>
    <s v="S.D.E "/>
    <x v="332"/>
    <n v="3182649362"/>
  </r>
  <r>
    <n v="4594"/>
    <n v="1082980753"/>
    <s v="DANIELA THOMAS CASTRO"/>
    <n v="3183029197"/>
    <s v="MZ 6 CASA 22 - ACODIS"/>
    <s v="SANTA MARTA"/>
    <s v="UNIVERSIDAD DEL MAGDALENA"/>
    <n v="31"/>
    <s v="S.D.E "/>
    <x v="332"/>
    <n v="3182649362"/>
  </r>
  <r>
    <n v="11755"/>
    <n v="1082993888"/>
    <s v="KAREN MARGARITA CASTRO ECHEVERRIA "/>
    <n v="3024411345"/>
    <s v="CALLE 26# 20-84 - NUEVO JARDIN"/>
    <s v="SANTA MARTA"/>
    <s v="IED MAGDALENA"/>
    <n v="24"/>
    <s v="S.D.E "/>
    <x v="332"/>
    <n v="3182649362"/>
  </r>
  <r>
    <n v="8400"/>
    <n v="1083013141"/>
    <s v="HILDA CAROLINA HERNADEZ SONETH"/>
    <n v="3013035969"/>
    <s v="CRA 15#6-40"/>
    <s v="SANTA MARTA"/>
    <s v="IED JOSE LABORDE GNECCO"/>
    <n v="27"/>
    <s v="S.D.E "/>
    <x v="332"/>
    <n v="3182649362"/>
  </r>
  <r>
    <n v="13923"/>
    <n v="1083047841"/>
    <s v="LUISA SARMIENTO"/>
    <n v="3225821660"/>
    <s v="CALLE 16 # 10-52"/>
    <s v="SANTA MARTA"/>
    <s v="IED CAMILO TORRES DE GAIRA"/>
    <n v="19"/>
    <s v="S.D.E "/>
    <x v="332"/>
    <n v="3182649362"/>
  </r>
  <r>
    <n v="3928"/>
    <n v="1083098682"/>
    <s v="CINTIAVALERIA COLLANTE"/>
    <n v="3113033541"/>
    <s v="MZ CH CASA 7- VILLAS  DE ALEJANDRIA "/>
    <s v="SANTA MARTA"/>
    <s v="IED JACQUELINE KENNEDY"/>
    <n v="27"/>
    <s v="S.D.E "/>
    <x v="332"/>
    <n v="3182649362"/>
  </r>
  <r>
    <n v="936"/>
    <n v="1085228620"/>
    <s v="ALIETH RODRIGUEZ CANTILLO"/>
    <n v="3006185831"/>
    <s v="CALLE 14A # 35-11"/>
    <s v="SANTA MARTA"/>
    <s v="IED RODRIGO GALVAN DE BASTIDAS"/>
    <n v="17"/>
    <s v="S.D.E "/>
    <x v="332"/>
    <n v="3182649362"/>
  </r>
  <r>
    <n v="17282"/>
    <n v="1193147720"/>
    <s v="NINI JOLANA JURADO PAEZ"/>
    <n v="3116090670"/>
    <s v="CALLE 34 # 16-21"/>
    <s v="SANTA MARTA"/>
    <s v="IED LICEO DEL SUR VICTOR DE LIMA"/>
    <n v="7"/>
    <s v="S.D.E "/>
    <x v="332"/>
    <n v="3182649362"/>
  </r>
  <r>
    <n v="19685"/>
    <n v="3966362"/>
    <s v="SEBASTIAN LUNA"/>
    <n v="3107892500"/>
    <s v="Calle 11kra 33 B Luis r"/>
    <s v="SANTA MARTA"/>
    <s v="IED RODRIGO BASTIDAS"/>
    <n v="7"/>
    <s v="S.S.A "/>
    <x v="333"/>
    <n v="3225212207"/>
  </r>
  <r>
    <n v="3840"/>
    <n v="7585857"/>
    <s v="CESAR RAMOS "/>
    <n v="3215705295"/>
    <s v="Cra 16# 31-24 "/>
    <s v="SANTA MARTA"/>
    <s v="IED JACQUELINE KENNEDY"/>
    <n v="2"/>
    <s v="S.S.A "/>
    <x v="333"/>
    <n v="3225212207"/>
  </r>
  <r>
    <n v="16381"/>
    <n v="36456183"/>
    <s v="MILADYS SALTAREN"/>
    <n v="3138336171"/>
    <s v="Galicia calle 11e# 33-62"/>
    <s v="SANTA MARTA"/>
    <s v="IED RODRIGO BASTIDAS"/>
    <n v="17"/>
    <s v="S.S.A "/>
    <x v="333"/>
    <n v="3225212207"/>
  </r>
  <r>
    <n v="19200"/>
    <n v="36536949"/>
    <s v="RUBY SALTAREN ARMENTA"/>
    <n v="3104948222"/>
    <s v="Cr 17#35-18 San José "/>
    <s v="SANTA MARTA"/>
    <s v="IED EL PANDO"/>
    <n v="11"/>
    <s v="S.S.A "/>
    <x v="333"/>
    <n v="3225212207"/>
  </r>
  <r>
    <n v="5514"/>
    <n v="36666247"/>
    <s v="DUBIS IGLESIA"/>
    <n v="3004721053"/>
    <s v="MARÍA CRISTINA cr 32# 9F9"/>
    <s v="SANTA MARTA"/>
    <s v="IED RODRIGO BASTIDAS"/>
    <n v="16"/>
    <s v="S.S.A "/>
    <x v="333"/>
    <n v="3225212207"/>
  </r>
  <r>
    <n v="3976"/>
    <n v="57466268"/>
    <s v="CLARA NOGUERA"/>
    <n v="3017656206"/>
    <s v="Asocom Mz 33 casa 33"/>
    <s v="SANTA MARTA"/>
    <s v="IED LIBANO"/>
    <n v="5"/>
    <s v="S.S.A "/>
    <x v="333"/>
    <n v="3225212207"/>
  </r>
  <r>
    <n v="7689"/>
    <n v="57466798"/>
    <s v="GINA GNECO"/>
    <n v="3012363951"/>
    <s v="Cra 29#24c 22 "/>
    <s v="SANTA MARTA"/>
    <s v="IED NORMAL SUPERIOR SAN PEDRO"/>
    <n v="11"/>
    <s v="S.S.A "/>
    <x v="333"/>
    <n v="3225212207"/>
  </r>
  <r>
    <n v="9412"/>
    <n v="84458321"/>
    <s v="JAVIER REDONDO"/>
    <n v="3017656207"/>
    <s v="Mz 33 casa 33 asocom"/>
    <s v="SANTA MARTA"/>
    <s v="IED LIBANO"/>
    <n v="6"/>
    <s v="S.S.A "/>
    <x v="333"/>
    <n v="3225212207"/>
  </r>
  <r>
    <n v="10418"/>
    <n v="85473363"/>
    <s v="JOSE ARBESU"/>
    <n v="3235959593"/>
    <s v="Los angeles"/>
    <s v="SANTA MARTA"/>
    <s v="LICEO SAMARIO SD.2 BAV.BOSTON"/>
    <n v="8"/>
    <s v="S.S.A "/>
    <x v="333"/>
    <n v="3225212207"/>
  </r>
  <r>
    <n v="6873"/>
    <n v="108451066"/>
    <s v="EYERIS RODRIGUEZ V"/>
    <n v="3044454215"/>
    <s v="Urba acodis Mz c 1"/>
    <s v="SANTA MARTA"/>
    <s v="IED EL LIBANO SEDE 02"/>
    <n v="25"/>
    <s v="S.S.A "/>
    <x v="333"/>
    <n v="3225212207"/>
  </r>
  <r>
    <n v="16595"/>
    <n v="117963155"/>
    <s v="MISAEL SALTARIN"/>
    <n v="117963155"/>
    <s v="María Cristina cra 32#9f9"/>
    <s v="SANTA MARTA"/>
    <s v="IED NICOLAS BUENAVENTURA"/>
    <n v="21"/>
    <s v="S.S.A "/>
    <x v="333"/>
    <n v="3225212207"/>
  </r>
  <r>
    <n v="7640"/>
    <n v="1083561153"/>
    <s v="GEYBI BRAVO"/>
    <n v="3156192417"/>
    <s v="Ciénaga "/>
    <s v="SANTA MARTA"/>
    <s v="IED JACQUELINE KENNEDY SD 4 PRIM DE MAYO"/>
    <s v="Virginia Gómez 16"/>
    <s v="S.S.A "/>
    <x v="333"/>
    <n v="3225212207"/>
  </r>
  <r>
    <n v="17169"/>
    <n v="10822891968"/>
    <s v="NICOL SEPULVEDA QUINTERO"/>
    <n v="3104948222"/>
    <s v="Cr 17#35-18 San José "/>
    <s v="SANTA MARTA"/>
    <s v="IED LIC DEL SUR VICTOR DE LIMA SD 2 M.M"/>
    <n v="11"/>
    <s v="S.S.A "/>
    <x v="333"/>
    <n v="3225212207"/>
  </r>
  <r>
    <n v="19488"/>
    <n v="84459454"/>
    <s v="SANDRO PEDROZA"/>
    <n v="3105966974"/>
    <s v="Mz J casa 209"/>
    <s v="SANTA MARTA"/>
    <s v="IED LICEO DEL SUR VICTOR DE LIMA"/>
    <n v="5"/>
    <s v="S.S.A "/>
    <x v="333"/>
    <n v="3225212207"/>
  </r>
  <r>
    <n v="19835"/>
    <n v="1082838419"/>
    <s v="SHARON LUNA "/>
    <n v="3006708676"/>
    <s v="LUIS R CALVO "/>
    <s v="SANTA MARTA"/>
    <s v="IED NICOLAS BUENAVENTURA"/>
    <n v="14"/>
    <s v="S.S.A "/>
    <x v="333"/>
    <n v="3225212207"/>
  </r>
  <r>
    <n v="4822"/>
    <n v="1007848464"/>
    <s v="DAYANA MARCELA CASTRO PEREZ"/>
    <n v="3182649362"/>
    <s v="Mz Ch casa 6- Villas de Alejandría "/>
    <s v="SANTA MARTA"/>
    <s v="IED JACQUELINE KENNEDY"/>
    <n v="22"/>
    <s v="S.D.E "/>
    <x v="334"/>
    <n v="3182649462"/>
  </r>
  <r>
    <n v="4833"/>
    <n v="1007457058"/>
    <s v="DAYANA PACHECO CANTILLO "/>
    <s v="000"/>
    <s v="000"/>
    <s v="SANTA MARTA"/>
    <s v="IED NORMAL SUPERIOR SAN PEDRO"/>
    <n v="25"/>
    <s v="I.D.T "/>
    <x v="335"/>
    <s v="000"/>
  </r>
  <r>
    <n v="5409"/>
    <n v="7628752"/>
    <s v="DOMINGO CHIQUILLO "/>
    <n v="3012375832"/>
    <s v="Cr 53 #10E-44"/>
    <s v="SANTA MARTA"/>
    <s v="IED ONDAS DEL CARIBE"/>
    <n v="1"/>
    <s v="S.P.S "/>
    <x v="336"/>
    <n v="3022405160"/>
  </r>
  <r>
    <n v="8491"/>
    <n v="12535895"/>
    <s v="HUMBERTO ALANDENTE"/>
    <n v="3135494435"/>
    <s v="CL 28 A #80-26"/>
    <s v="SANTA MARTA"/>
    <s v="IED NORMAL SUPERIOR SAN PEDRO"/>
    <n v="4"/>
    <s v="S.P.S "/>
    <x v="336"/>
    <n v="3022405160"/>
  </r>
  <r>
    <n v="17723"/>
    <n v="12548020"/>
    <s v="ORLANDO MONTAñOS PIñA"/>
    <n v="3014620053"/>
    <s v="CL 1 D #1871"/>
    <s v="SANTA MARTA"/>
    <s v="IED LAURA VICUÑA"/>
    <n v="8"/>
    <s v="S.P.S "/>
    <x v="336"/>
    <n v="3022405160"/>
  </r>
  <r>
    <n v="3253"/>
    <n v="12554253"/>
    <s v="CARLOS CASTELLANO "/>
    <n v="3002866244"/>
    <s v="Cl"/>
    <s v="SANTA MARTA"/>
    <s v="IED NICOLAS BUENAVENTURA"/>
    <n v="2"/>
    <s v="S.P.S "/>
    <x v="336"/>
    <n v="3022405160"/>
  </r>
  <r>
    <n v="7177"/>
    <n v="26659613"/>
    <s v="FIDELA GONZáLEZ SALTARIN"/>
    <n v="3107165763"/>
    <s v="CL 3 #14-39"/>
    <s v="SANTA MARTA"/>
    <s v="IED EL CARMEN"/>
    <n v="6"/>
    <s v="S.P.S "/>
    <x v="336"/>
    <n v="3022405160"/>
  </r>
  <r>
    <n v="17364"/>
    <n v="26666740"/>
    <s v="NORENA ROLON PINEDO"/>
    <n v="3024176972"/>
    <s v="CL 9 k 19A"/>
    <s v="SANTA MARTA"/>
    <s v="IED EL CARMEN"/>
    <n v="7"/>
    <s v="S.P.S "/>
    <x v="336"/>
    <n v="3022405160"/>
  </r>
  <r>
    <n v="2484"/>
    <n v="26670828"/>
    <s v="ASTRID MARíA PEROZO GONZáLEZ "/>
    <n v="3242618969"/>
    <s v="CL 3 #14-25 "/>
    <s v="SANTA MARTA"/>
    <s v="IED EL CARMEN"/>
    <n v="7"/>
    <s v="S.P.S "/>
    <x v="336"/>
    <n v="3022405160"/>
  </r>
  <r>
    <n v="17445"/>
    <n v="36537375"/>
    <s v="NURIS LARA BARRIO "/>
    <n v="3009515159"/>
    <s v="CL 20 de julio "/>
    <s v="SANTA MARTA"/>
    <s v="IED EL CARMEN"/>
    <n v="9"/>
    <s v="S.P.S "/>
    <x v="336"/>
    <n v="3022405160"/>
  </r>
  <r>
    <n v="19044"/>
    <n v="36537563"/>
    <s v="ROSARIO LARA BARRIOS"/>
    <n v="3024439054"/>
    <s v="CL 1"/>
    <s v="SANTA MARTA"/>
    <s v="IED EL CARMEN"/>
    <n v="9"/>
    <s v="S.P.S "/>
    <x v="336"/>
    <n v="3022405160"/>
  </r>
  <r>
    <n v="12559"/>
    <n v="36539575"/>
    <s v="LEISBY PEREZ"/>
    <n v="3164951007"/>
    <s v="Cr 19a"/>
    <s v="SANTA MARTA"/>
    <s v="IED LICEO CELEDON"/>
    <n v="9"/>
    <s v="S.P.S "/>
    <x v="336"/>
    <n v="3022405160"/>
  </r>
  <r>
    <n v="17440"/>
    <n v="36544760"/>
    <s v="NURIS GONZáLEZ "/>
    <n v="3164922909"/>
    <s v="CL 1 kra 10"/>
    <s v="SANTA MARTA"/>
    <s v="IED EL CARMEN"/>
    <n v="9"/>
    <s v="S.P.S "/>
    <x v="336"/>
    <n v="3022405160"/>
  </r>
  <r>
    <n v="16972"/>
    <n v="36718303"/>
    <s v="NAYOLIS POLO"/>
    <n v="3015667321"/>
    <s v="CL 7e #19d-64"/>
    <s v="SANTA MARTA"/>
    <s v="IED EL CARMEN"/>
    <n v="12"/>
    <s v="S.P.S "/>
    <x v="336"/>
    <n v="3022405160"/>
  </r>
  <r>
    <n v="17293"/>
    <n v="36721096"/>
    <s v="NIYIRET RUIZ "/>
    <n v="3004213093"/>
    <s v="Cl"/>
    <s v="SANTA MARTA"/>
    <s v="IED HUGO J. BERMUDEZ"/>
    <n v="10"/>
    <s v="S.P.S "/>
    <x v="336"/>
    <n v="3022405160"/>
  </r>
  <r>
    <n v="14528"/>
    <n v="39049774"/>
    <s v="MARFELIZ PEROZO GONZáLEZ "/>
    <n v="3247005470"/>
    <s v="Cl"/>
    <s v="SANTA MARTA"/>
    <s v="IED EL CARMEN"/>
    <n v="13"/>
    <s v="S.P.S "/>
    <x v="336"/>
    <n v="3022405160"/>
  </r>
  <r>
    <n v="8724"/>
    <n v="57426137"/>
    <s v="IRIS NUBIA PEROZO GONZáLEZ "/>
    <n v="3107165763"/>
    <s v="Cl"/>
    <s v="SANTA MARTA"/>
    <s v="IED NORMAL SUPERIOR SAN PEDRO"/>
    <n v="19"/>
    <s v="S.P.S "/>
    <x v="336"/>
    <n v="3022405160"/>
  </r>
  <r>
    <n v="6858"/>
    <n v="57437408"/>
    <s v="EVERILDE ARAUJO"/>
    <n v="3017978404"/>
    <s v="CL kr 8"/>
    <s v="SANTA MARTA"/>
    <s v="IED FCO.DE PAULA SANTANDER"/>
    <n v="7"/>
    <s v="S.P.S "/>
    <x v="336"/>
    <n v="3022405160"/>
  </r>
  <r>
    <n v="2675"/>
    <n v="57442520"/>
    <s v="BELKIS DE LA ROSA"/>
    <n v="3002887502"/>
    <s v="CL 9 k 19A"/>
    <s v="SANTA MARTA"/>
    <s v="IED MADRE LAURA"/>
    <n v="3"/>
    <s v="S.P.S "/>
    <x v="336"/>
    <n v="3022405160"/>
  </r>
  <r>
    <n v="7978"/>
    <n v="57443709"/>
    <s v="GRIMALDINA JIMéNEZ LARA "/>
    <n v="3202516342"/>
    <s v="CL kra 11"/>
    <s v="SANTA MARTA"/>
    <s v="IED MADRE LAURA"/>
    <n v="3"/>
    <s v="S.P.S "/>
    <x v="336"/>
    <n v="3022405160"/>
  </r>
  <r>
    <n v="9390"/>
    <n v="84458302"/>
    <s v="JAVIER MONTAñOSA"/>
    <n v="3014620053"/>
    <s v="CL 1 D #1871"/>
    <s v="SANTA MARTA"/>
    <s v="IED SIMON BOLIVAR DE GAIRA SEDE 01"/>
    <n v="18"/>
    <s v="S.P.S "/>
    <x v="336"/>
    <n v="3022405160"/>
  </r>
  <r>
    <n v="2423"/>
    <n v="85152882"/>
    <s v="ARNOLD JOSé CEBALLOS "/>
    <n v="3016681315"/>
    <s v="CL 1 kr 11"/>
    <s v="SANTA MARTA"/>
    <s v="IED EL CARMEN"/>
    <n v="16"/>
    <s v="S.P.S "/>
    <x v="336"/>
    <n v="3022405160"/>
  </r>
  <r>
    <n v="868"/>
    <n v="85448956"/>
    <s v="ALFREDO PEROZO GONZáLEZ "/>
    <n v="3137236572"/>
    <s v="CL 3 #14-39"/>
    <s v="SANTA MARTA"/>
    <s v="IED MADRE LAURA"/>
    <n v="5"/>
    <s v="S.P.S "/>
    <x v="336"/>
    <n v="3022405160"/>
  </r>
  <r>
    <n v="5238"/>
    <n v="85451364"/>
    <s v="DIEGO BRUJES "/>
    <n v="3136942098"/>
    <s v="CL 8 cr 15"/>
    <s v="SANTA MARTA"/>
    <s v="IED ALFONSO LOPEZ"/>
    <n v="6"/>
    <s v="S.P.S "/>
    <x v="336"/>
    <n v="3022405160"/>
  </r>
  <r>
    <n v="20752"/>
    <n v="85458494"/>
    <s v="VíCTOR JOSé FONTALVO CAMARGO "/>
    <n v="85458494"/>
    <s v="CL 3 #14-25 "/>
    <s v="SANTA MARTA"/>
    <s v="IED MADRE LAURA"/>
    <n v="6"/>
    <s v="S.P.S "/>
    <x v="336"/>
    <n v="3022405160"/>
  </r>
  <r>
    <n v="21122"/>
    <n v="85469847"/>
    <s v="WILMER ORTIZ"/>
    <n v="3013047280"/>
    <s v="CL 7e #19d-64"/>
    <s v="SANTA MARTA"/>
    <s v="IED MADRE LAURA"/>
    <n v="7"/>
    <s v="S.P.S "/>
    <x v="336"/>
    <n v="3022405160"/>
  </r>
  <r>
    <n v="2338"/>
    <n v="85472017"/>
    <s v="ARIEL FONTALVO CAMARGO "/>
    <n v="3002866244"/>
    <s v="CL 3 #14-16"/>
    <s v="SANTA MARTA"/>
    <s v="IED MAGD SEDE 3 ESCUELA SAN JOSE"/>
    <n v="4"/>
    <s v="S.P.S "/>
    <x v="336"/>
    <n v="3022405160"/>
  </r>
  <r>
    <n v="12155"/>
    <n v="114348428"/>
    <s v="KENEN TORRES "/>
    <n v="3015601804"/>
    <s v="Cl"/>
    <s v="SANTA MARTA"/>
    <s v="I ETNOEDUC DIST INTERCULTURAL LA REVUELT"/>
    <n v="10"/>
    <s v="S.P.S "/>
    <x v="336"/>
    <n v="3022405160"/>
  </r>
  <r>
    <n v="20047"/>
    <n v="1004121429"/>
    <s v="SOFANOR HURTADO"/>
    <n v="3234221464"/>
    <s v="CL 7e #19d-64"/>
    <s v="SANTA MARTA"/>
    <s v="IED EL PANDO"/>
    <n v="24"/>
    <s v="S.P.S "/>
    <x v="336"/>
    <n v="3022405160"/>
  </r>
  <r>
    <n v="1655"/>
    <n v="1004346948"/>
    <s v="ANDREA DELGADO"/>
    <n v="3242486117"/>
    <s v="CL 1 D #18-71"/>
    <s v="SANTA MARTA"/>
    <s v="IED BONDA SEDE 02 SANTA ANA"/>
    <n v="2"/>
    <s v="S.P.S "/>
    <x v="336"/>
    <n v="3022405160"/>
  </r>
  <r>
    <n v="12422"/>
    <n v="1004355369"/>
    <s v="LAURA TORRES "/>
    <n v="3245506981"/>
    <s v="Cl"/>
    <s v="SANTA MARTA"/>
    <s v="IED MAGDALENA"/>
    <n v="19"/>
    <s v="S.P.S "/>
    <x v="336"/>
    <n v="3022405160"/>
  </r>
  <r>
    <n v="4814"/>
    <n v="1082841989"/>
    <s v="DAYANA FIDELA FONTALVO PEROZO "/>
    <n v="3022011956"/>
    <s v="CL 3 #14-25 "/>
    <s v="SANTA MARTA"/>
    <s v="IED MADRE LAURA"/>
    <n v="10"/>
    <s v="S.P.S "/>
    <x v="336"/>
    <n v="3022405160"/>
  </r>
  <r>
    <n v="20799"/>
    <n v="1082842249"/>
    <s v="VíCTOR TORRES "/>
    <n v="3007373644"/>
    <s v="Cl"/>
    <s v="SANTA MARTA"/>
    <s v="IED FCO.DE PAULA SANTANDER"/>
    <n v="18"/>
    <s v="S.P.S "/>
    <x v="336"/>
    <n v="3022405160"/>
  </r>
  <r>
    <n v="11201"/>
    <n v="1082843631"/>
    <s v="JUAN GARCíA "/>
    <n v="3006351109"/>
    <s v="CL 4 cr 9"/>
    <s v="SANTA MARTA"/>
    <s v="IED MADRE LAURA"/>
    <n v="4"/>
    <s v="S.P.S "/>
    <x v="336"/>
    <n v="3022405160"/>
  </r>
  <r>
    <n v="21412"/>
    <n v="1082845146"/>
    <s v="YARELIS MEJíA LARA"/>
    <n v="3236881998"/>
    <s v="CL 1"/>
    <s v="SANTA MARTA"/>
    <s v="IED LA INDUSTRIAL"/>
    <n v="11"/>
    <s v="S.P.S "/>
    <x v="336"/>
    <n v="3022405160"/>
  </r>
  <r>
    <n v="9328"/>
    <n v="1082878406"/>
    <s v="JAVIER ANTONIO CHIQUILLO "/>
    <n v="3012375832"/>
    <s v="Cr 53 #10e-44"/>
    <s v="SANTA MARTA"/>
    <s v="IED ONDAS DEL CARIBE"/>
    <n v="8"/>
    <s v="S.P.S "/>
    <x v="336"/>
    <n v="3022405160"/>
  </r>
  <r>
    <n v="11841"/>
    <n v="1082896722"/>
    <s v="KARINA URBINA ROLON"/>
    <n v="3189770793"/>
    <s v="CL 9 k19A"/>
    <s v="SANTA MARTA"/>
    <s v="IED ALFONSO LOPEZ"/>
    <n v="14"/>
    <s v="S.P.S "/>
    <x v="336"/>
    <n v="3022405160"/>
  </r>
  <r>
    <n v="7590"/>
    <n v="1082940803"/>
    <s v="GERARDINE PALOMINO PEROZO "/>
    <n v="3043444086"/>
    <s v="CL 3 #14-39"/>
    <s v="SANTA MARTA"/>
    <s v="IED EL CARMEN"/>
    <n v="17"/>
    <s v="S.P.S "/>
    <x v="336"/>
    <n v="3022405160"/>
  </r>
  <r>
    <n v="4851"/>
    <n v="1082946243"/>
    <s v="DAYIR JOSé FONTALVO PEROZO "/>
    <n v="3022405160"/>
    <s v="CL 3 #14-25 "/>
    <s v="SANTA MARTA"/>
    <s v="IED MADRE LAURA"/>
    <n v="16"/>
    <s v="S.P.S "/>
    <x v="336"/>
    <n v="3022405160"/>
  </r>
  <r>
    <n v="6189"/>
    <n v="1082957752"/>
    <s v="ELIZABETH URBINA"/>
    <n v="3243110344"/>
    <s v="CL 9 k19A"/>
    <s v="SANTA MARTA"/>
    <s v="IED ALFONSO LOPEZ"/>
    <n v="18"/>
    <s v="S.P.S "/>
    <x v="336"/>
    <n v="3022405160"/>
  </r>
  <r>
    <n v="20614"/>
    <n v="1082971184"/>
    <s v="VANESA ORTIZ"/>
    <n v="3004354525"/>
    <s v="CL 7e #19d-64"/>
    <s v="SANTA MARTA"/>
    <s v="IED ALFONSO LOPEZ"/>
    <n v="19"/>
    <s v="S.P.S "/>
    <x v="336"/>
    <n v="3022405160"/>
  </r>
  <r>
    <n v="16828"/>
    <n v="1083046540"/>
    <s v="NAREN ORTIZ "/>
    <n v="3022178753"/>
    <s v="CL 7e #19d-64"/>
    <s v="SANTA MARTA"/>
    <s v="IED HUGO J. BERMUDEZ"/>
    <n v="24"/>
    <s v="S.P.S "/>
    <x v="336"/>
    <n v="3022405160"/>
  </r>
  <r>
    <n v="8592"/>
    <n v="1007744457"/>
    <s v="IMANOL ENRIQUE CASTAñEDA BARRERA"/>
    <s v="304 6777826"/>
    <s v="Carrera 29 c # 24 - 34 Villas del rio III"/>
    <s v="SANTA MARTA"/>
    <s v="UNIVERSIDAD DEL MAGDALENA"/>
    <n v="16"/>
    <s v="P.E.D "/>
    <x v="337"/>
    <n v="3147275474"/>
  </r>
  <r>
    <n v="20689"/>
    <n v="36666411"/>
    <s v="VIANNY VERGARA GÓMEZ"/>
    <n v="3205667716"/>
    <s v="CRA 20A #22-56 PORVENIR"/>
    <s v="SANTA MARTA"/>
    <s v="IED TEC INEM SIMON BOLIVAR DE MAMATOCO"/>
    <n v="6"/>
    <s v="T.R.A "/>
    <x v="338"/>
    <n v="3104659017"/>
  </r>
  <r>
    <n v="10190"/>
    <n v="85462338"/>
    <s v="JORGE ELIECER VALENCIA DOMINGUEZ"/>
    <n v="3205217898"/>
    <s v="CRA 20A #22-56 PORVENIR"/>
    <s v="SANTA MARTA"/>
    <s v="IED ALFONSO LOPEZ"/>
    <n v="7"/>
    <s v="T.R.A "/>
    <x v="338"/>
    <n v="3104659017"/>
  </r>
  <r>
    <n v="7373"/>
    <n v="1004353567"/>
    <s v="FREDY ANDRES MARTINEZ PAREDES"/>
    <n v="3008346649"/>
    <s v="MIRACAMPESTRE RESERVADO"/>
    <s v="SANTA MARTA"/>
    <s v="IED LIBANO"/>
    <n v="9"/>
    <s v="T.R.A "/>
    <x v="338"/>
    <n v="3104659017"/>
  </r>
  <r>
    <n v="16267"/>
    <n v="1004363953"/>
    <s v="MICHELL GIRALDO VILLA"/>
    <n v="3218194729"/>
    <s v="Carrera 15 #29-345"/>
    <s v="SANTA MARTA"/>
    <s v="IED LICEO SAMARIO"/>
    <n v="18"/>
    <s v="T.R.A "/>
    <x v="338"/>
    <n v="3104659017"/>
  </r>
  <r>
    <n v="21777"/>
    <n v="1004475129"/>
    <s v="YISEL CAROLINA PALMERA PARRA"/>
    <n v="3164645676"/>
    <s v="Manzana 12 casa 1 urbanización sierradentro"/>
    <s v="SANTA MARTA"/>
    <s v="UNIVERSIDAD ANTONIO NARIÑO"/>
    <n v="8"/>
    <s v="T.R.A "/>
    <x v="338"/>
    <n v="3104659017"/>
  </r>
  <r>
    <n v="1837"/>
    <n v="1041977310"/>
    <s v="ANDRES FELIPE GIRALDO VILLA"/>
    <n v="3219135681"/>
    <s v="CR 15 #29-345"/>
    <s v="SANTA MARTA"/>
    <s v="UNIVERSIDAD DEL MAGDALENA"/>
    <n v="17"/>
    <s v="T.R.A "/>
    <x v="338"/>
    <n v="3104659017"/>
  </r>
  <r>
    <n v="19531"/>
    <n v="1082875420"/>
    <s v="SANTIAGO FUENTES ARIAS"/>
    <n v="3116584538"/>
    <s v="Cr 20 #12-83 barrio San Francisco"/>
    <s v="SANTA MARTA"/>
    <s v="IED FCO.DE PAULA SANTANDER"/>
    <n v="21"/>
    <s v="T.R.A "/>
    <x v="338"/>
    <n v="3104659017"/>
  </r>
  <r>
    <n v="3102"/>
    <n v="1084450789"/>
    <s v="CAMILO SAAD CELEDON"/>
    <n v="3003382386"/>
    <s v="tv 9 #17a-155 palo alto"/>
    <s v="SANTA MARTA"/>
    <s v="IED LICEO EL SABER"/>
    <n v="6"/>
    <s v="T.R.A "/>
    <x v="338"/>
    <n v="3104659017"/>
  </r>
  <r>
    <n v="14447"/>
    <n v="1235540082"/>
    <s v="MARCELA ISABEL LOAIZA HERNANDEZ"/>
    <n v="3002016866"/>
    <s v="ALMENDROS"/>
    <s v="SANTA MARTA"/>
    <s v="IED LICEO DEL NORTE SEDE 2 MIXTA No 3"/>
    <n v="18"/>
    <s v="T.R.A "/>
    <x v="338"/>
    <n v="3104659017"/>
  </r>
  <r>
    <n v="4914"/>
    <n v="7602550"/>
    <s v="DEIVIS CANTILLO RIVERA"/>
    <s v="000"/>
    <s v="000"/>
    <s v="SANTA MARTA"/>
    <s v="IED EL PANDO"/>
    <n v="0"/>
    <s v="I.D.T "/>
    <x v="339"/>
    <s v="000"/>
  </r>
  <r>
    <n v="4959"/>
    <n v="603980"/>
    <s v="DELSON PEREIRA"/>
    <s v="000"/>
    <s v="000"/>
    <s v="SANTA MARTA"/>
    <s v="IED LIC DEL SUR VICTOR DE LIMA SD 2 M.M"/>
    <n v="1"/>
    <s v="I.D.T "/>
    <x v="340"/>
    <s v="000"/>
  </r>
  <r>
    <n v="5549"/>
    <n v="7628601"/>
    <s v="DWITH ANTONIO ARIZA MONTES"/>
    <n v="3017862993"/>
    <s v="SAN PEDRO"/>
    <s v="SANTA MARTA"/>
    <s v="IED NORMAL SUPERIOR SAN PEDRO"/>
    <n v="2"/>
    <s v="DTI "/>
    <x v="341"/>
    <n v="3017862993"/>
  </r>
  <r>
    <n v="8166"/>
    <n v="7140585"/>
    <s v="HARVEY OSPINO"/>
    <n v="3165308946"/>
    <s v="ALMENDRO"/>
    <s v="SANTA MARTA"/>
    <s v="IED LA PAZ, MEGA COL. LA PAZ"/>
    <n v="1"/>
    <s v="S.S.A "/>
    <x v="341"/>
    <n v="3017862993"/>
  </r>
  <r>
    <n v="9125"/>
    <n v="7142209"/>
    <s v="JAIME VALERO"/>
    <n v="3165308946"/>
    <s v="MAMATOCO"/>
    <s v="SANTA MARTA"/>
    <s v="IED TEC INEM SIMON BOLIVAR DE MAMATOCO"/>
    <n v="1"/>
    <s v="S.S.A "/>
    <x v="341"/>
    <n v="3017862993"/>
  </r>
  <r>
    <n v="7321"/>
    <n v="7144457"/>
    <s v="FRANKIN GONZALEZ MEZA"/>
    <n v="3006151935"/>
    <s v="VILLA DEL CARMEN"/>
    <s v="SANTA MARTA"/>
    <s v="IED EL PARQUE"/>
    <n v="2"/>
    <s v="S.S.A "/>
    <x v="341"/>
    <n v="3017862993"/>
  </r>
  <r>
    <n v="2384"/>
    <n v="12554268"/>
    <s v="ARMANDO COBRORA"/>
    <n v="3165308946"/>
    <s v="BASTIDAS"/>
    <s v="SANTA MARTA"/>
    <s v="IED LICEO SAMARIO"/>
    <n v="5"/>
    <s v="S.S.A "/>
    <x v="341"/>
    <n v="3017862993"/>
  </r>
  <r>
    <n v="16331"/>
    <n v="17800170"/>
    <s v="MIGUEL GONZALEZ"/>
    <n v="3015340587"/>
    <s v="Mza A1 Casa1 concepcion 3"/>
    <s v="SANTA MARTA"/>
    <s v="IED EL PARQUE"/>
    <n v="6"/>
    <s v="S.S.A "/>
    <x v="341"/>
    <n v="3017862993"/>
  </r>
  <r>
    <n v="7812"/>
    <n v="22904980"/>
    <s v="GLADYS RUIZ"/>
    <n v="3017862993"/>
    <s v="CUNDI"/>
    <s v="SANTA MARTA"/>
    <s v="IED LICEO CELEDON"/>
    <n v="3"/>
    <s v="S.S.A "/>
    <x v="341"/>
    <n v="3017862993"/>
  </r>
  <r>
    <n v="18741"/>
    <n v="26853829"/>
    <s v="ROCIO GONZALEZ"/>
    <n v="3017862993"/>
    <s v="PRINCIPAL"/>
    <s v="REMOLINO"/>
    <s v="PUESTO CABECERA MUNICIPAL"/>
    <n v="6"/>
    <s v="S.S.A "/>
    <x v="341"/>
    <n v="3017862993"/>
  </r>
  <r>
    <n v="18901"/>
    <n v="26963274"/>
    <s v="ROSA DELIA MEZA"/>
    <n v="3015340587"/>
    <s v="MZA A1 casa 1 Concepción 3"/>
    <s v="SANTA MARTA"/>
    <s v="IED EL PARQUE"/>
    <n v="8"/>
    <s v="S.S.A "/>
    <x v="341"/>
    <n v="3017862993"/>
  </r>
  <r>
    <n v="3998"/>
    <n v="32668677"/>
    <s v="CLARIBETH GARCIA"/>
    <n v="3165308946"/>
    <s v="PESCAITO"/>
    <s v="SANTA MARTA"/>
    <s v="IED EL CARMEN"/>
    <n v="7"/>
    <s v="S.S.A "/>
    <x v="341"/>
    <n v="3017862993"/>
  </r>
  <r>
    <n v="15600"/>
    <n v="36551838"/>
    <s v="MARLENY NARANJO"/>
    <n v="3017862993"/>
    <s v="CUNDI"/>
    <s v="SANTA MARTA"/>
    <s v="IED LICEO CELEDON"/>
    <n v="11"/>
    <s v="S.S.A "/>
    <x v="341"/>
    <n v="3017862993"/>
  </r>
  <r>
    <n v="18754"/>
    <n v="36560324"/>
    <s v="ROCIO PEREZ MARTINEZ"/>
    <n v="3017862993"/>
    <s v="ALMENDRO"/>
    <s v="SANTA MARTA"/>
    <s v="IED RODRIGO BASTIDAS"/>
    <n v="15"/>
    <s v="S.S.A "/>
    <x v="341"/>
    <n v="3165308946"/>
  </r>
  <r>
    <n v="3039"/>
    <n v="36565249"/>
    <s v="CAMILA GARCIA SILVA"/>
    <n v="3017862993"/>
    <s v="PESCAITO"/>
    <s v="SANTA MARTA"/>
    <s v="IED JACQUELINE KENNEDY"/>
    <n v="12"/>
    <s v="S.S.A "/>
    <x v="341"/>
    <n v="3017862993"/>
  </r>
  <r>
    <n v="19846"/>
    <n v="36722849"/>
    <s v="SHEMERANYS PINTO RADILLO"/>
    <n v="3017862993"/>
    <s v="PESCAITO"/>
    <s v="SANTA MARTA"/>
    <s v="IED JUAN MAIGUEL DE OSUNA"/>
    <n v="2"/>
    <s v="S.S.A "/>
    <x v="341"/>
    <n v="3017862993"/>
  </r>
  <r>
    <n v="12115"/>
    <n v="36727711"/>
    <s v="KELLY RODILLO MELO"/>
    <n v="3017862993"/>
    <s v="ALMENDRO"/>
    <s v="SANTA MARTA"/>
    <s v="IED LICEO DEL NORTE"/>
    <n v="19"/>
    <s v="S.S.A "/>
    <x v="341"/>
    <n v="3017862993"/>
  </r>
  <r>
    <n v="5741"/>
    <n v="39010888"/>
    <s v="EDITH CASTRO ROJAS"/>
    <n v="3017862993"/>
    <s v="ALTO DE LAS DELICIAS"/>
    <s v="SANTA MARTA"/>
    <s v="IED LICEO DEL NORTE"/>
    <n v="17"/>
    <s v="S.S.A "/>
    <x v="341"/>
    <n v="3017862993"/>
  </r>
  <r>
    <n v="5523"/>
    <n v="39047533"/>
    <s v="DUFIVIA GUTIERREZ"/>
    <n v="3017862993"/>
    <s v="BAVARIA"/>
    <s v="SANTA MARTA"/>
    <s v="LICEO SAMARIO SD.2 BAV.BOSTON"/>
    <n v="2"/>
    <s v="S.S.A "/>
    <x v="341"/>
    <n v="3017862993"/>
  </r>
  <r>
    <n v="3975"/>
    <n v="57462389"/>
    <s v="CLARA MORENO ARROYAVE"/>
    <n v="3017862993"/>
    <s v="ALMENDRO"/>
    <s v="SANTA MARTA"/>
    <s v="IED ALFONSO LOPEZ"/>
    <n v="4"/>
    <s v="S.S.A "/>
    <x v="341"/>
    <n v="3017862993"/>
  </r>
  <r>
    <n v="11605"/>
    <n v="72172208"/>
    <s v="JULIO CESAR YEPES"/>
    <n v="3017862993"/>
    <s v="TAGANGA"/>
    <s v="SANTA MARTA"/>
    <s v="TAGANGA"/>
    <n v="5"/>
    <s v="S.S.A "/>
    <x v="341"/>
    <n v="3017862993"/>
  </r>
  <r>
    <n v="3844"/>
    <n v="84452580"/>
    <s v="CESAR SUÁREZ"/>
    <n v="3017862993"/>
    <s v="CENTRO"/>
    <s v="SANTA MARTA"/>
    <s v="IED HUGO J. BERMUDEZ"/>
    <n v="12"/>
    <s v="S.S.A "/>
    <x v="341"/>
    <n v="3017862993"/>
  </r>
  <r>
    <n v="8030"/>
    <n v="85474182"/>
    <s v="GUILLERMO LOPESIERRA MARZAL"/>
    <n v="3017862993"/>
    <s v="CUNDI"/>
    <s v="SANTA MARTA"/>
    <s v="IED LA INDUSTRIAL"/>
    <n v="5"/>
    <s v="S.S.A "/>
    <x v="341"/>
    <n v="3017862993"/>
  </r>
  <r>
    <n v="18532"/>
    <n v="85476046"/>
    <s v="RICARDO BARROS GONZALEZ"/>
    <n v="3017862993"/>
    <s v="BASTIDAS"/>
    <s v="SANTA MARTA"/>
    <s v="HOGAR INFANTIL BASTIDAS"/>
    <n v="6"/>
    <s v="S.S.A "/>
    <x v="341"/>
    <n v="3017862993"/>
  </r>
  <r>
    <n v="21944"/>
    <n v="1004370311"/>
    <s v="YORFENIS OSPINO RODRIGUEZ"/>
    <n v="3165308946"/>
    <s v="ALMENDRO"/>
    <s v="SANTA MARTA"/>
    <s v="HOGAR INFANTIL BASTIDAS"/>
    <n v="8"/>
    <s v="S.S.A "/>
    <x v="341"/>
    <n v="3017862993"/>
  </r>
  <r>
    <n v="11124"/>
    <n v="1004463477"/>
    <s v="JUAN DAVID CABELLO MATTOS"/>
    <n v="3017862993"/>
    <s v="TAGANGA"/>
    <s v="SANTA MARTA"/>
    <s v="TAGANGA"/>
    <n v="7"/>
    <s v="S.S.A "/>
    <x v="341"/>
    <n v="3017862993"/>
  </r>
  <r>
    <n v="10928"/>
    <n v="1007698165"/>
    <s v="JOSELIN VARGAS ACOSTA"/>
    <n v="3017862993"/>
    <s v="CENTRO"/>
    <s v="SANTA MARTA"/>
    <s v="IED HUGO J. BERMUDEZ"/>
    <n v="22"/>
    <s v="S.S.A "/>
    <x v="341"/>
    <n v="3017862993"/>
  </r>
  <r>
    <n v="6974"/>
    <n v="1082859424"/>
    <s v="FANNY ARRIETA"/>
    <n v="3017862993"/>
    <s v="ALMENDRO"/>
    <s v="SANTA MARTA"/>
    <s v="IED ALFONSO LOPEZ"/>
    <n v="13"/>
    <s v="S.S.A "/>
    <x v="341"/>
    <n v="3017862993"/>
  </r>
  <r>
    <n v="4081"/>
    <n v="1082861524"/>
    <s v="CLAUDIA TIRADO PEREZ"/>
    <n v="3017862993"/>
    <s v="PESCAITO"/>
    <s v="SANTA MARTA"/>
    <s v="HOGAR INFANTIL BASTIDAS"/>
    <n v="10"/>
    <s v="S.S.A "/>
    <x v="341"/>
    <n v="3017862993"/>
  </r>
  <r>
    <n v="7238"/>
    <n v="1082911263"/>
    <s v="FRANCIA ARAUJO"/>
    <n v="3017862993"/>
    <s v="SAN JOSE"/>
    <s v="SANTA MARTA"/>
    <s v="IED MAGD SEDE 3 ESCUELA SAN JOSE"/>
    <n v="8"/>
    <s v="S.S.A "/>
    <x v="341"/>
    <n v="3017862993"/>
  </r>
  <r>
    <n v="1786"/>
    <n v="1083006579"/>
    <s v="ANDRES CEBALLOS"/>
    <n v="3165308946"/>
    <s v="MAMATOCO"/>
    <s v="SANTA MARTA"/>
    <s v="IED JUAN MAIGUEL DE OSUNA"/>
    <n v="21"/>
    <s v="S.S.A "/>
    <x v="341"/>
    <n v="3017862993"/>
  </r>
  <r>
    <n v="9258"/>
    <n v="1083007665"/>
    <s v="JANEMIS ROYERO JIMENEZ"/>
    <n v="3017862993"/>
    <s v="LUIS R CALVO"/>
    <s v="SANTA MARTA"/>
    <s v="IED NICOLAS BUENAVENTURA"/>
    <n v="21"/>
    <s v="S.S.A "/>
    <x v="341"/>
    <n v="3017862993"/>
  </r>
  <r>
    <n v="15569"/>
    <n v="1089002879"/>
    <s v="MARLENE DEL SOCORRO"/>
    <n v="3017862993"/>
    <s v="POR LA CARRETERA"/>
    <s v="CIENAGA"/>
    <s v="INFOTEP"/>
    <n v="12"/>
    <s v="S.S.A "/>
    <x v="341"/>
    <n v="3017862993"/>
  </r>
  <r>
    <n v="636"/>
    <n v="1128106552"/>
    <s v="ALEX DAVID CACERES"/>
    <n v="3165308946"/>
    <s v="PANDO"/>
    <s v="SANTA MARTA"/>
    <s v="IED EL PANDO"/>
    <n v="30"/>
    <s v="S.S.A "/>
    <x v="341"/>
    <n v="3017862993"/>
  </r>
  <r>
    <n v="5179"/>
    <n v="1128193249"/>
    <s v="DIANA TENA CASTAÑO"/>
    <n v="3017862993"/>
    <s v="RIAZCOS"/>
    <s v="SANTA MARTA"/>
    <s v="IED MAGDALENA"/>
    <n v="27"/>
    <s v="S.S.A "/>
    <x v="341"/>
    <n v="3017862993"/>
  </r>
  <r>
    <n v="4991"/>
    <n v="57411337"/>
    <s v="DENIS MARTINEZ"/>
    <s v="000"/>
    <s v="000"/>
    <s v="SANTA MARTA"/>
    <s v="UNIVERSIDAD DEL MAGDALENA"/>
    <n v="8"/>
    <s v="I.D.T "/>
    <x v="342"/>
    <s v="000"/>
  </r>
  <r>
    <n v="5000"/>
    <n v="36720211"/>
    <s v="DENISSE ELSIE HINCAPIE PAREJO"/>
    <n v="3043407448"/>
    <s v="BOULEVARD LA 19 MZ D CASA 105"/>
    <s v="SANTA MARTA"/>
    <s v="IED MAGDALENA"/>
    <n v="13"/>
    <s v="S.S.A "/>
    <x v="343"/>
    <n v="3043407448"/>
  </r>
  <r>
    <n v="8344"/>
    <n v="13360011"/>
    <s v="HERNAN TRIGOS DURAN "/>
    <n v="3177813650"/>
    <s v="BARRIO EL PANDO "/>
    <s v="SANTA MARTA"/>
    <s v="IED EL PANDO"/>
    <n v="6"/>
    <s v="S.S.A "/>
    <x v="343"/>
    <n v="3043407448"/>
  </r>
  <r>
    <n v="20294"/>
    <n v="26669862"/>
    <s v="TATIANA CASTRO CANTILLO "/>
    <n v="3043456962"/>
    <s v="BARRIO MAMATOCO"/>
    <s v="SANTA MARTA"/>
    <s v="IED HUGO J. BERMUDEZ"/>
    <n v="6"/>
    <s v="S.S.A "/>
    <x v="343"/>
    <n v="3043407448"/>
  </r>
  <r>
    <n v="21468"/>
    <n v="26669915"/>
    <s v="YECENIA DEL PILAR FERNANDEZ "/>
    <n v="3004442540"/>
    <s v="MZ G CASA 18 CONCEPCION 1"/>
    <s v="SANTA MARTA"/>
    <s v="IED EL PARQUE"/>
    <n v="8"/>
    <s v="S.S.A "/>
    <x v="343"/>
    <n v="3043407448"/>
  </r>
  <r>
    <n v="3130"/>
    <n v="36523018"/>
    <s v="CANDIDA ROSA PAREJO MENDEZ "/>
    <n v="3004442540"/>
    <s v="MZ C CASA 26 CONCEPCION 1 "/>
    <s v="SANTA MARTA"/>
    <s v="IED EL PARQUE"/>
    <n v="10"/>
    <s v="S.S.A "/>
    <x v="343"/>
    <n v="3043407448"/>
  </r>
  <r>
    <n v="5405"/>
    <n v="36523066"/>
    <s v="DOMINGA MANJARRES "/>
    <n v="3116964857"/>
    <s v="MANZANA 10 A CASA 4 PANDO"/>
    <s v="SANTA MARTA"/>
    <s v="IED EL PANDO"/>
    <n v="10"/>
    <s v="S.S.A "/>
    <x v="343"/>
    <n v="3043407448"/>
  </r>
  <r>
    <n v="6809"/>
    <n v="36528585"/>
    <s v="EVANGELINA LEONOR PAREJO MENDEZ"/>
    <n v="3017719470"/>
    <s v="TORRES DE CANARIAS BLOQUE B APART 10-04"/>
    <s v="SANTA MARTA"/>
    <s v="UNIVERSIDAD ANTONIO NARIÑO"/>
    <n v="2"/>
    <s v="S.S.A "/>
    <x v="343"/>
    <n v="3043407448"/>
  </r>
  <r>
    <n v="19239"/>
    <n v="36536632"/>
    <s v="RUTH MARINA LAVALLE ARAUJO"/>
    <n v="3122881064"/>
    <s v="BARRIO EL PANDO"/>
    <s v="SANTA MARTA"/>
    <s v="IED EL PARQUE"/>
    <n v="11"/>
    <s v="S.S.A "/>
    <x v="343"/>
    <n v="3043407448"/>
  </r>
  <r>
    <n v="13191"/>
    <n v="36721620"/>
    <s v="LIZETH CECILIA LACERA MANJARRES"/>
    <n v="3116964857"/>
    <s v="CARRERA 46 N 64- 48"/>
    <s v="SANTA MARTA"/>
    <s v="IED FCO.DE PAULA SANTANDER"/>
    <n v="5"/>
    <s v="S.S.A "/>
    <x v="343"/>
    <n v="3043407448"/>
  </r>
  <r>
    <n v="12576"/>
    <n v="36723892"/>
    <s v="LENITH EGUIS RODRIGUEZ "/>
    <n v="3227035441"/>
    <s v="CALLE 41 N 15 A 19"/>
    <s v="SANTA MARTA"/>
    <s v="IED EL PANDO"/>
    <n v="14"/>
    <s v="S.S.A "/>
    <x v="343"/>
    <n v="3043407448"/>
  </r>
  <r>
    <n v="21583"/>
    <n v="57429489"/>
    <s v="YENIS BRICEÑO DIAZ"/>
    <n v="3007749074"/>
    <s v="BARRIO GAIRA "/>
    <s v="SANTA MARTA"/>
    <s v="IED CAMILO TORRES DE GAIRA"/>
    <n v="17"/>
    <s v="S.S.A "/>
    <x v="343"/>
    <n v="3043407448"/>
  </r>
  <r>
    <n v="16755"/>
    <n v="57440252"/>
    <s v="NAIR FARIDES HINCAPIE PAREJO"/>
    <n v="3002700680"/>
    <s v="TORRES DE CANARIAS BLOQUE B APART 10-04"/>
    <s v="SANTA MARTA"/>
    <s v="UNIVERSIDAD ANTONIO NARIÑO"/>
    <n v="5"/>
    <s v="S.S.A "/>
    <x v="343"/>
    <n v="3043407448"/>
  </r>
  <r>
    <n v="4086"/>
    <n v="57441167"/>
    <s v="CLAUDIA YANETH MERCADO"/>
    <n v="3117363083"/>
    <s v="KRA 29D N 49A 34 BRISAS RESERVAS DE CURINCA TORRE "/>
    <s v="SANTA MARTA"/>
    <s v="IED LICEO CELEDON"/>
    <n v="19"/>
    <s v="S.S.A "/>
    <x v="343"/>
    <n v="3043407448"/>
  </r>
  <r>
    <n v="3913"/>
    <n v="57464459"/>
    <s v="CINDY PAOLA QUINTERO LAVALLE "/>
    <n v="3122881064"/>
    <s v="BARRIO EL PANDO "/>
    <s v="SANTA MARTA"/>
    <s v="UNIVERSIDAD DEL MAGDALENA"/>
    <n v="9"/>
    <s v="S.S.A "/>
    <x v="343"/>
    <n v="3043407448"/>
  </r>
  <r>
    <n v="18720"/>
    <n v="85126330"/>
    <s v="ROBY ANTONIO RIVERA DE LEON "/>
    <n v="3008934125"/>
    <s v="BARRIO BONDA "/>
    <s v="SANTA MARTA"/>
    <s v="IED HUGO J. BERMUDEZ"/>
    <n v="16"/>
    <s v="S.S.A "/>
    <x v="343"/>
    <n v="3043407448"/>
  </r>
  <r>
    <n v="11113"/>
    <n v="85448314"/>
    <s v="JUAN CORREA PAREJO "/>
    <n v="3165758493"/>
    <s v="RODADERO"/>
    <s v="SANTA MARTA"/>
    <s v="SEDE RECREATIVA COOEDUMAG"/>
    <n v="8"/>
    <s v="S.S.A "/>
    <x v="343"/>
    <n v="3043407448"/>
  </r>
  <r>
    <n v="17622"/>
    <n v="85465735"/>
    <s v="OMAR ELIAS GOMEZ DE LA HOZ "/>
    <n v="3187215355"/>
    <s v="CARRERA 8 N 15-15 BARRIO PRADITO "/>
    <s v="SANTA MARTA"/>
    <s v="IED FCO.DE PAULA SANTANDER"/>
    <n v="13"/>
    <s v="S.S.A "/>
    <x v="343"/>
    <n v="3043407448"/>
  </r>
  <r>
    <n v="4272"/>
    <n v="85467108"/>
    <s v="DAIRO DAZA ABAELLA "/>
    <n v="3017838372"/>
    <s v="CARRERA 47 N 37-29 CLUB CAMPESTRE EL NOGAL"/>
    <s v="SANTA MARTA"/>
    <s v="IED MAGD SEDE 3 ESCUELA SAN JOSE"/>
    <n v="4"/>
    <s v="S.S.A "/>
    <x v="343"/>
    <n v="3043407448"/>
  </r>
  <r>
    <n v="2342"/>
    <n v="85471621"/>
    <s v="ARIEL RAFAEL GONZALEZ YEPES"/>
    <n v="3148566127"/>
    <s v="BARRIO MAMATOCO"/>
    <s v="SANTA MARTA"/>
    <s v="IED LICEO SAMARIO"/>
    <n v="9"/>
    <s v="S.S.A "/>
    <x v="343"/>
    <n v="3043407448"/>
  </r>
  <r>
    <n v="13624"/>
    <n v="85474588"/>
    <s v="LUIS ENRIQUE GALVIS TELLO"/>
    <n v="3116964857"/>
    <s v="CARRERA 46N 64-48"/>
    <s v="SANTA MARTA"/>
    <s v="IED EL PANDO"/>
    <n v="23"/>
    <s v="S.S.A "/>
    <x v="343"/>
    <n v="3043407448"/>
  </r>
  <r>
    <n v="8313"/>
    <n v="91281176"/>
    <s v="HERMES CARDENAS PEÑA"/>
    <n v="3128181298"/>
    <s v="BOLEVARD LA 19 MZ D CASA 105"/>
    <s v="SANTA MARTA"/>
    <s v="IED MAGD SEDE 3 ESCUELA SAN JOSE"/>
    <n v="4"/>
    <s v="S.S.A "/>
    <x v="343"/>
    <n v="3043407448"/>
  </r>
  <r>
    <n v="3192"/>
    <n v="100485134"/>
    <s v="CARLOS ANDRES GUTIERREZ HINCAPIE "/>
    <n v="3004220881"/>
    <s v="TORRES DE CANARIAS BLOQUE B APART 10-04"/>
    <s v="SANTA MARTA"/>
    <s v="UNIVERSIDAD ANTONIO NARIÑO"/>
    <n v="1"/>
    <s v="S.S.A "/>
    <x v="343"/>
    <n v="3043407448"/>
  </r>
  <r>
    <n v="12226"/>
    <n v="1004368876"/>
    <s v="KEVIN RODOLFO ROMERO ARIAS"/>
    <n v="3204439457"/>
    <s v="BARRIO ONDAS DEL CARIBE"/>
    <s v="SANTA MARTA"/>
    <s v="IED ONDAS DEL CARIBE"/>
    <n v="1"/>
    <s v="S.S.A "/>
    <x v="343"/>
    <n v="3043407448"/>
  </r>
  <r>
    <n v="3885"/>
    <n v="1004374649"/>
    <s v="CINDY GUTIERREZ YANCY "/>
    <n v="3022721310"/>
    <s v="CALLE 41 BIS 2 CASA 17B 69 SAN JOSE DEL PANDO "/>
    <s v="SANTA MARTA"/>
    <s v="IED EL PANDO"/>
    <n v="28"/>
    <s v="S.S.A "/>
    <x v="343"/>
    <n v="3043407448"/>
  </r>
  <r>
    <n v="18082"/>
    <n v="1007860930"/>
    <s v="PAULINA YANETH CABAS MERCADO "/>
    <n v="3117363083"/>
    <s v="KRAS 29 D N 49A 34 BRISAS RESEVAS DE CURINCA TORRE"/>
    <s v="SANTA MARTA"/>
    <s v="IED LAURA VICUÑA"/>
    <n v="17"/>
    <s v="S.S.A "/>
    <x v="343"/>
    <n v="3043407448"/>
  </r>
  <r>
    <n v="20483"/>
    <n v="1082838428"/>
    <s v="VALENTINA ANDREA BUSTAMANTE FERNANDEZ "/>
    <n v="3004442540"/>
    <s v="MZ G CASA 18 CONCEPCION 1 "/>
    <s v="SANTA MARTA"/>
    <s v="IED FCO.DE PAULA SANTANDER"/>
    <n v="17"/>
    <s v="S.S.A "/>
    <x v="343"/>
    <n v="3043407448"/>
  </r>
  <r>
    <n v="12631"/>
    <n v="1082848459"/>
    <s v="LEONARDO FRANCISCO VILLOTA THOWINSON"/>
    <n v="3224107867"/>
    <s v="CALLE 11B N 20-18 BARRIO SAN FRANCISCO "/>
    <s v="SANTA MARTA"/>
    <s v="IED LICEO DEL NORTE SEDE 2 MIXTA No 3"/>
    <n v="6"/>
    <s v="S.S.A "/>
    <x v="343"/>
    <n v="3043407448"/>
  </r>
  <r>
    <n v="16583"/>
    <n v="1082862844"/>
    <s v="MIRYAM ADRIANA FAJARDO"/>
    <n v="3005511204"/>
    <s v="BARRIO GALICIA CALLE 15 N 05"/>
    <s v="SANTA MARTA"/>
    <s v="IED MADRE LAURA"/>
    <n v="12"/>
    <s v="S.S.A "/>
    <x v="343"/>
    <n v="3043407448"/>
  </r>
  <r>
    <n v="11727"/>
    <n v="1082931074"/>
    <s v="KAREN DAYANA PABON DIAZ "/>
    <n v="3003115972"/>
    <s v="CARRERA 58 CALLE 7 N 759 BARRIO DIVINO NIÑO 1"/>
    <s v="SANTA MARTA"/>
    <s v="IED LIBANO"/>
    <n v="4"/>
    <s v="S.S.A "/>
    <x v="343"/>
    <n v="3043407448"/>
  </r>
  <r>
    <n v="20633"/>
    <n v="1082942320"/>
    <s v="VANESSA MICHELL CARDENAS HINCAPIE"/>
    <n v="3014666688"/>
    <s v="BOULEVARD LA 19 MZ D CASA 105"/>
    <s v="SANTA MARTA"/>
    <s v="UNIVERSIDAD DEL MAGDALENA"/>
    <n v="8"/>
    <s v="S.S.A "/>
    <x v="343"/>
    <n v="3043407448"/>
  </r>
  <r>
    <n v="10241"/>
    <n v="1083558454"/>
    <s v="JORGE LUIS CANTILLO LEIVA "/>
    <n v="3001185972"/>
    <s v="CARRERA 58 CALLE 7 N 759 BARRIO DIVINO NIÑO 1"/>
    <s v="SANTA MARTA"/>
    <s v="IED RODRIGO GALVAN DE BASTIDAS"/>
    <n v="18"/>
    <s v="S.S.A "/>
    <x v="343"/>
    <n v="3043407448"/>
  </r>
  <r>
    <n v="5049"/>
    <n v="1128187648"/>
    <s v="DIANA AVENDAñO"/>
    <n v="3017335711"/>
    <s v="parques de bolivar etapa 2 torre 29 apt 204"/>
    <s v="SANTA MARTA"/>
    <s v="IED EL LIBANO SEDE 02"/>
    <n v="14"/>
    <s v="S.S.A "/>
    <x v="344"/>
    <n v="3017335711"/>
  </r>
  <r>
    <n v="9176"/>
    <n v="19530104"/>
    <s v="JAIRO CERVANTES "/>
    <n v="3022587318"/>
    <s v="riofrio"/>
    <s v="ZONA BANANERA (SEVILLA)"/>
    <s v="IE DEPTAL ARMANDO ESTRADA FLORES S"/>
    <n v="3"/>
    <s v="S.S.A "/>
    <x v="344"/>
    <n v="3017335711"/>
  </r>
  <r>
    <n v="11608"/>
    <n v="19530575"/>
    <s v="JULIO CORCHO GUERRERO"/>
    <n v="3117354791"/>
    <s v="riofrio"/>
    <s v="ZONA BANANERA (SEVILLA)"/>
    <s v="IE DEPTAL ARMANDO ESTRADA FLORES S"/>
    <n v="4"/>
    <s v="S.S.A "/>
    <x v="344"/>
    <n v="3017335711"/>
  </r>
  <r>
    <n v="5320"/>
    <n v="26715964"/>
    <s v="DILIA SALAS "/>
    <n v="3112105794"/>
    <s v="riofrio"/>
    <s v="ZONA BANANERA (SEVILLA)"/>
    <s v="IE DEPTAL ARMANDO ESTRADA FLORES S"/>
    <n v="13"/>
    <s v="S.S.A "/>
    <x v="344"/>
    <n v="3017335711"/>
  </r>
  <r>
    <n v="1299"/>
    <n v="32675071"/>
    <s v="ANA DE HOYES "/>
    <n v="3015052558"/>
    <s v="bastidas "/>
    <s v="SANTA MARTA"/>
    <s v="IED NICOLAS BUENAVENTURA"/>
    <n v="4"/>
    <s v="S.S.A "/>
    <x v="344"/>
    <n v="3017335711"/>
  </r>
  <r>
    <n v="2037"/>
    <n v="39003434"/>
    <s v="ANGELICA GUTIERREZ "/>
    <n v="3217630474"/>
    <s v="riofrio"/>
    <s v="ZONA BANANERA (SEVILLA)"/>
    <s v="IE DEPTAL ARMANDO ESTRADA FLORES S"/>
    <n v="8"/>
    <s v="S.S.A "/>
    <x v="344"/>
    <n v="3017335711"/>
  </r>
  <r>
    <n v="22007"/>
    <n v="39047221"/>
    <s v="YUDIS GUERRA "/>
    <n v="3004194006"/>
    <s v="parques de bolivar etapa 2 torre 29 102"/>
    <s v="SANTA MARTA"/>
    <s v="HOGAR INFANTIL BASTIDAS"/>
    <n v="16"/>
    <s v="S.S.A "/>
    <x v="344"/>
    <n v="3017335711"/>
  </r>
  <r>
    <n v="8671"/>
    <n v="39057608"/>
    <s v="INGRIS ALMANZA"/>
    <n v="3215104883"/>
    <s v="riofrio"/>
    <s v="ZONA BANANERA (SEVILLA)"/>
    <s v="IE DEPTAL ARMANDO ESTRADA FLORES S"/>
    <n v="13"/>
    <s v="S.S.A "/>
    <x v="344"/>
    <n v="3017335711"/>
  </r>
  <r>
    <n v="10283"/>
    <n v="85370176"/>
    <s v="JORGE MARTINEZ "/>
    <n v="3242344924"/>
    <s v="riofrio"/>
    <s v="ZONA BANANERA (SEVILLA)"/>
    <s v="IE DEPTAL ARMANDO ESTRADA FLORES S"/>
    <n v="9"/>
    <s v="S.S.A "/>
    <x v="344"/>
    <n v="3017335711"/>
  </r>
  <r>
    <n v="21075"/>
    <n v="195311016"/>
    <s v="WILLIAN CORCHO "/>
    <n v="3117354791"/>
    <s v="riofrio"/>
    <s v="ZONA BANANERA (SEVILLA)"/>
    <s v="IE DEPTAL ARMANDO ESTRADA FLORES S"/>
    <n v="4"/>
    <s v="S.S.A "/>
    <x v="344"/>
    <n v="3017335711"/>
  </r>
  <r>
    <n v="18091"/>
    <n v="853803370"/>
    <s v="PEDRO AMAYA GUTIERREZ "/>
    <n v="3156785567"/>
    <s v="riofrio"/>
    <s v="ZONA BANANERA (SEVILLA)"/>
    <s v="IE DEPTAL ARMANDO ESTRADA FLORES S"/>
    <n v="10"/>
    <s v="S.S.A "/>
    <x v="344"/>
    <n v="3017335711"/>
  </r>
  <r>
    <n v="19977"/>
    <n v="1007468486"/>
    <s v="SILVIA RIVERA "/>
    <n v="3137613179"/>
    <s v="riofrio"/>
    <s v="ZONA BANANERA (SEVILLA)"/>
    <s v="IE DEPTAL ARMANDO ESTRADA FLORES S"/>
    <n v="12"/>
    <s v="S.S.A "/>
    <x v="344"/>
    <n v="3017335711"/>
  </r>
  <r>
    <n v="12802"/>
    <n v="1007468728"/>
    <s v="LICETH CORCHO CHARRIS "/>
    <n v="3112105794"/>
    <s v="riofrio"/>
    <s v="ZONA BANANERA (SEVILLA)"/>
    <s v="IE DEPTAL ARMANDO ESTRADA FLORES S"/>
    <n v="8"/>
    <s v="S.S.A "/>
    <x v="344"/>
    <n v="3017335711"/>
  </r>
  <r>
    <n v="2252"/>
    <n v="1083468850"/>
    <s v="ANYELA LARA "/>
    <n v="3023253843"/>
    <s v="riofrio"/>
    <s v="ZONA BANANERA (SEVILLA)"/>
    <s v="IE DEPTAL ARMANDO ESTRADA FLORES S"/>
    <n v="14"/>
    <s v="S.S.A "/>
    <x v="344"/>
    <n v="3017335711"/>
  </r>
  <r>
    <n v="22317"/>
    <n v="1083561923"/>
    <s v="ZULAY LARA"/>
    <n v="3242344924"/>
    <s v="riofrio"/>
    <s v="ZONA BANANERA (SEVILLA)"/>
    <s v="IE DEPTAL ARMANDO ESTRADA FLORES S"/>
    <n v="13"/>
    <s v="S.S.A "/>
    <x v="344"/>
    <n v="3017335711"/>
  </r>
  <r>
    <n v="7823"/>
    <n v="1128189962"/>
    <s v="GLEIDIS HERNANDEZ "/>
    <n v="3022587318"/>
    <s v="riofrio"/>
    <s v="ZONA BANANERA (SEVILLA)"/>
    <s v="IE DEPTAL ARMANDO ESTRADA FLORES S"/>
    <n v="14"/>
    <s v="S.S.A "/>
    <x v="344"/>
    <n v="3017335711"/>
  </r>
  <r>
    <n v="2359"/>
    <n v="1128199969"/>
    <s v="ARLEM OSPINO"/>
    <n v="3148203911"/>
    <s v="riofrio"/>
    <s v="ZONA BANANERA (SEVILLA)"/>
    <s v="IE DEPTAL ARMANDO ESTRADA FLORES S"/>
    <n v="3"/>
    <s v="S.S.A "/>
    <x v="344"/>
    <n v="3017335711"/>
  </r>
  <r>
    <n v="5090"/>
    <n v="1081922040"/>
    <s v="DIANA DIAZ BERMUDEZ"/>
    <s v="000"/>
    <s v="000"/>
    <s v="SANTA MARTA"/>
    <s v="UNIVERSIDAD ANTONIO NARIÑO"/>
    <n v="2"/>
    <s v="I.D.T "/>
    <x v="345"/>
    <s v="000"/>
  </r>
  <r>
    <n v="19956"/>
    <n v="7634867"/>
    <s v="SILVESTRE JOSE DAZA CAMPO"/>
    <n v="3007222423"/>
    <s v="minuto de dios"/>
    <s v="SANTA MARTA"/>
    <s v="SEDE RECREATIVA COOEDUMAG"/>
    <n v="1"/>
    <s v="D.C.O "/>
    <x v="346"/>
    <n v="3007222423"/>
  </r>
  <r>
    <n v="9169"/>
    <n v="19611630"/>
    <s v="JAIRO AYALA"/>
    <n v="3007222423"/>
    <s v="minuto de dios"/>
    <s v="SANTA MARTA"/>
    <s v="IED HUGO J. BERMUDEZ"/>
    <n v="5"/>
    <s v="D.C.O "/>
    <x v="346"/>
    <n v="3007222423"/>
  </r>
  <r>
    <n v="6728"/>
    <n v="26689311"/>
    <s v="ESTHER GONZALEZ"/>
    <n v="3007222423"/>
    <s v="los angeles"/>
    <s v="SANTA MARTA"/>
    <s v="IED HUGO J. BERMUDEZ"/>
    <n v="6"/>
    <s v="D.C.O "/>
    <x v="346"/>
    <n v="3007222423"/>
  </r>
  <r>
    <n v="1514"/>
    <n v="36525323"/>
    <s v="ANA ROSA CAMPO"/>
    <n v="3007222423"/>
    <s v="silvia rosa"/>
    <s v="SANTA MARTA"/>
    <s v="IED LICEO SAMARIO"/>
    <n v="8"/>
    <s v="D.C.O "/>
    <x v="346"/>
    <n v="3007222423"/>
  </r>
  <r>
    <n v="19978"/>
    <n v="36532321"/>
    <s v="SILVIA TORRES"/>
    <n v="3007222423"/>
    <s v="santa catalina"/>
    <s v="SANTA MARTA"/>
    <s v="IED MAGDALENA SEDE 2 SANTA CATALINA"/>
    <n v="2"/>
    <s v="D.C.O "/>
    <x v="346"/>
    <n v="3007222423"/>
  </r>
  <r>
    <n v="19265"/>
    <n v="57296659"/>
    <s v="SADIS GARCIA"/>
    <n v="3007222423"/>
    <s v="ondas del caribe"/>
    <s v="SANTA MARTA"/>
    <s v="IED TEC INEM SIMON BOLIVAR DE MAMATOCO"/>
    <n v="15"/>
    <s v="D.C.O "/>
    <x v="346"/>
    <n v="3007222423"/>
  </r>
  <r>
    <n v="19462"/>
    <n v="57439289"/>
    <s v="SANDRA RAMIREZ"/>
    <n v="3007222423"/>
    <s v="los naranjos"/>
    <s v="SANTA MARTA"/>
    <s v="IED NORMAL SUPERIOR SAN PEDRO"/>
    <n v="18"/>
    <s v="D.C.O "/>
    <x v="346"/>
    <n v="3007222423"/>
  </r>
  <r>
    <n v="16998"/>
    <n v="85455806"/>
    <s v="NEIL AMARIS"/>
    <n v="3007222423"/>
    <s v="los naranjos"/>
    <s v="SANTA MARTA"/>
    <s v="IED LA INDUSTRIAL"/>
    <n v="3"/>
    <s v="D.C.O "/>
    <x v="346"/>
    <n v="3007222423"/>
  </r>
  <r>
    <n v="8173"/>
    <n v="1082923918"/>
    <s v="HASEL VILLAR"/>
    <n v="3007222423"/>
    <s v="Gaira"/>
    <s v="SANTA MARTA"/>
    <s v="IED GABRIELA MISTRAL SD 2 KINDER M AUX"/>
    <n v="7"/>
    <s v="D.C.O "/>
    <x v="346"/>
    <n v="3007222423"/>
  </r>
  <r>
    <n v="8306"/>
    <n v="1082923920"/>
    <s v="HERLEN VILLAR"/>
    <n v="3007222423"/>
    <s v="gayra"/>
    <s v="SANTA MARTA"/>
    <s v="IED GABRIELA MISTRAL SD 2 KINDER M AUX"/>
    <n v="7"/>
    <s v="D.C.O "/>
    <x v="346"/>
    <n v="3007222423"/>
  </r>
  <r>
    <n v="12316"/>
    <n v="1083045562"/>
    <s v="LAURA ARAUJO"/>
    <n v="3007222423"/>
    <s v="Gaira"/>
    <s v="SANTA MARTA"/>
    <s v="IED JOSE LABORDE GNECCO"/>
    <n v="24"/>
    <s v="D.C.O "/>
    <x v="346"/>
    <n v="3007222423"/>
  </r>
  <r>
    <n v="3304"/>
    <n v="1084450219"/>
    <s v="CARLOS FERNANDEZ"/>
    <n v="3007222423"/>
    <s v=" Cra. 21 #20-27"/>
    <s v="SANTA MARTA"/>
    <s v="IED LICEO EL SABER"/>
    <n v="4"/>
    <s v="D.C.O "/>
    <x v="346"/>
    <n v="3007222423"/>
  </r>
  <r>
    <n v="18375"/>
    <n v="79275074"/>
    <s v="RAMIRO FALLA"/>
    <n v="3007222423"/>
    <s v="santa catalina"/>
    <s v="SANTA MARTA"/>
    <s v="IED MAGDALENA SEDE 2 SANTA CATALINA"/>
    <n v="4"/>
    <s v="D.C.O "/>
    <x v="346"/>
    <n v="3007222423"/>
  </r>
  <r>
    <n v="5369"/>
    <n v="36536702"/>
    <s v="DIOSELINA TIBAMOZA OSORIO"/>
    <s v="3042980582 "/>
    <s v="Carrera 26# 18a 110 "/>
    <s v="SANTA MARTA"/>
    <s v="IED MAGDALENA"/>
    <n v="10"/>
    <s v="S.S.A "/>
    <x v="347"/>
    <n v="3003796767"/>
  </r>
  <r>
    <n v="15786"/>
    <n v="36548828"/>
    <s v="MARTHA LODUVINA MORA ALZATE "/>
    <n v="3008393614"/>
    <s v="Santa marta "/>
    <s v="SANTA MARTA"/>
    <s v="IED EL PARQUE"/>
    <n v="11"/>
    <s v="S.S.A "/>
    <x v="347"/>
    <n v="3003796767"/>
  </r>
  <r>
    <n v="20885"/>
    <n v="57296730"/>
    <s v="VIVIANA MARIA EFRER RODRIGUEZ "/>
    <n v="3206726843"/>
    <s v="El cisne"/>
    <s v="SANTA MARTA"/>
    <s v="IED PEDAG. DEL CARIBE SD CIUDAD EQUIDAD"/>
    <n v="3"/>
    <s v="S.S.A "/>
    <x v="347"/>
    <n v="3003796767"/>
  </r>
  <r>
    <n v="6769"/>
    <n v="4969638"/>
    <s v="EUDORO BARROS SUARES"/>
    <n v="3206726843"/>
    <s v="20 de julio"/>
    <s v="SANTA MARTA"/>
    <s v="IED HUGO J.BERMUDEZ S.LA.ESP"/>
    <n v="1"/>
    <s v="S.S.A "/>
    <x v="347"/>
    <n v="3003796767"/>
  </r>
  <r>
    <n v="10973"/>
    <n v="12532780"/>
    <s v="JUAN  VICEN EFFER BERMUDEZ"/>
    <n v="3126119280"/>
    <s v="Urbanización el rio"/>
    <s v="SANTA MARTA"/>
    <s v="IED LAURA VICUÑA"/>
    <n v="5"/>
    <s v="S.S.A "/>
    <x v="347"/>
    <n v="3003796767"/>
  </r>
  <r>
    <n v="9070"/>
    <n v="12537754"/>
    <s v="JAIME ENRIQUE FONTALVO MEJIA "/>
    <n v="3224549131"/>
    <s v="Carrera 26 # 18a-110 barrio libertador "/>
    <s v="SANTA MARTA"/>
    <s v="IED LICEO SAMARIO"/>
    <n v="4"/>
    <s v="S.S.A "/>
    <x v="347"/>
    <n v="3003796767"/>
  </r>
  <r>
    <n v="7776"/>
    <n v="26653470"/>
    <s v="GLADIS ISABEL BERM EFFER"/>
    <n v="3126119280"/>
    <s v="Santa Marta "/>
    <s v="SANTA MARTA"/>
    <s v="TAGANGA"/>
    <n v="2"/>
    <s v="S.S.A "/>
    <x v="347"/>
    <n v="3003796767"/>
  </r>
  <r>
    <n v="7231"/>
    <n v="72310304"/>
    <s v="FRANC ALBER ALVARA GOM "/>
    <n v="3046360513"/>
    <s v="El cisne"/>
    <s v="SANTA MARTA"/>
    <s v="IED MAGDALENA"/>
    <n v="8"/>
    <s v="S.S.A "/>
    <x v="347"/>
    <n v="3003796767"/>
  </r>
  <r>
    <n v="8816"/>
    <n v="1126247043"/>
    <s v="ISABELLA SALCEDO EFFER"/>
    <n v="3206726843"/>
    <s v="El cisne "/>
    <s v="SANTA MARTA"/>
    <s v="IED FCO.DE PAULA SANTANDER"/>
    <n v="25"/>
    <s v="S.S.A "/>
    <x v="347"/>
    <n v="3003796767"/>
  </r>
  <r>
    <n v="10991"/>
    <n v="8296787"/>
    <s v="JUAN ANTONIO HENAO TAMAYO "/>
    <n v="3122164894"/>
    <s v="Chimila1"/>
    <s v="SANTA MARTA"/>
    <s v="IED RODRIGO BASTIDAS"/>
    <s v="03"/>
    <s v="D.A.S "/>
    <x v="348"/>
    <n v="3173254763"/>
  </r>
  <r>
    <n v="6122"/>
    <n v="12546562"/>
    <s v="ELIEZER RODRíGUEZ "/>
    <n v="3206543278"/>
    <s v="17 diciembre "/>
    <s v="SANTA MARTA"/>
    <s v="IED RODRIGO BASTIDAS"/>
    <s v="05"/>
    <s v="D.A.S "/>
    <x v="348"/>
    <n v="3173254763"/>
  </r>
  <r>
    <n v="15101"/>
    <n v="22588650"/>
    <s v="MARíA LUISA "/>
    <n v="3126758900"/>
    <s v="17 diciembre "/>
    <s v="SANTA MARTA"/>
    <s v="IED SIMON RODRIGUEZ SEDE 01"/>
    <s v="06"/>
    <s v="D.A.S "/>
    <x v="348"/>
    <n v="3173254763"/>
  </r>
  <r>
    <n v="22145"/>
    <n v="1048277226"/>
    <s v="YUNIS DEL TORO"/>
    <n v="3242668906"/>
    <s v="Chimila 1"/>
    <s v="SANTA MARTA"/>
    <s v="IED RODRIGO GALVAN DE BASTIDAS"/>
    <n v="10"/>
    <s v="D.A.S "/>
    <x v="348"/>
    <n v="3173254763"/>
  </r>
  <r>
    <n v="11197"/>
    <n v="1082016175"/>
    <s v="JUAN GABRIEL MOZO GARCíA "/>
    <n v="3042853993"/>
    <s v="La paz"/>
    <s v="SANTA MARTA"/>
    <s v="IED LA PAZ, MEGA COL. LA PAZ"/>
    <n v="10"/>
    <s v="D.A.S "/>
    <x v="348"/>
    <n v="3173254763"/>
  </r>
  <r>
    <n v="7715"/>
    <n v="1082851046"/>
    <s v="GIOVANNI HENAO MUNERA"/>
    <n v="317254763"/>
    <s v="Karrera 54#9 h 85 chimila 1"/>
    <s v="SANTA MARTA"/>
    <s v="IED NICOLAS BUENAVENTURA"/>
    <n v="15"/>
    <s v="D.A.S "/>
    <x v="348"/>
    <n v="3173254763"/>
  </r>
  <r>
    <n v="22040"/>
    <n v="1082873181"/>
    <s v="YULEIMIS OROZCO"/>
    <n v="3153352954"/>
    <s v="Taganga "/>
    <s v="SANTA MARTA"/>
    <s v="TAGANGA"/>
    <s v="08"/>
    <s v="D.A.S "/>
    <x v="348"/>
    <n v="3173254763"/>
  </r>
  <r>
    <n v="3317"/>
    <n v="1082882970"/>
    <s v="CARLOS HENAO MUNERA "/>
    <n v="3205086618"/>
    <s v="Altos de divino niño"/>
    <s v="SANTA MARTA"/>
    <s v="IED MAGDALENA"/>
    <n v="22"/>
    <s v="D.A.S "/>
    <x v="348"/>
    <n v="3173254763"/>
  </r>
  <r>
    <n v="3573"/>
    <n v="1082942685"/>
    <s v="CARMEN MOZO GRACIA"/>
    <n v="3913472913"/>
    <s v="Gaira"/>
    <s v="SANTA MARTA"/>
    <s v="IED CAMILO TORRES DE GAIRA"/>
    <n v="15"/>
    <s v="D.A.S "/>
    <x v="348"/>
    <n v="3173254763"/>
  </r>
  <r>
    <n v="22327"/>
    <n v="1143140404"/>
    <s v="ZULEIMA SALGADO"/>
    <n v="3015447526"/>
    <s v="Galán "/>
    <s v="SANTA MARTA"/>
    <s v="IED ONDAS DEL CARIBE"/>
    <s v="08"/>
    <s v="D.A.S "/>
    <x v="348"/>
    <n v="3173254763"/>
  </r>
  <r>
    <n v="5116"/>
    <n v="64719220"/>
    <s v="DIANA MADRID"/>
    <s v="000"/>
    <s v="000"/>
    <s v="SANTA MARTA"/>
    <s v="IED MAGDALENA"/>
    <n v="7"/>
    <s v="I.D.T "/>
    <x v="349"/>
    <s v="000"/>
  </r>
  <r>
    <n v="12792"/>
    <n v="39030300"/>
    <s v="LIBIA CHARRIS PEñA"/>
    <s v="000"/>
    <s v="Na"/>
    <s v="SANTA MARTA"/>
    <s v="IED CAMILO TORRES DE GAIRA"/>
    <n v="11"/>
    <s v="S.H.A "/>
    <x v="350"/>
    <n v="3008989602"/>
  </r>
  <r>
    <n v="2516"/>
    <n v="57439469"/>
    <s v="AURA CAMBRONEL MERCADO"/>
    <n v="3006168148"/>
    <s v="Na"/>
    <s v="SANTA MARTA"/>
    <s v="IED LICEO DEL SUR VICTOR DE LIMA"/>
    <n v="12"/>
    <s v="S.H.A "/>
    <x v="350"/>
    <n v="3008989602"/>
  </r>
  <r>
    <n v="1167"/>
    <n v="1082911519"/>
    <s v="AMED DE JESUS CAICEDO GRANADOS "/>
    <n v="3015763395"/>
    <s v="Na"/>
    <s v="SANTA MARTA"/>
    <s v="IED LICEO SAMARIO"/>
    <n v="13"/>
    <s v="S.H.A "/>
    <x v="350"/>
    <n v="3008989602"/>
  </r>
  <r>
    <n v="1480"/>
    <n v="1083020265"/>
    <s v="ANA MORA ARIAS "/>
    <s v="000"/>
    <s v="Na"/>
    <s v="SANTA MARTA"/>
    <s v="UNIVERSIDAD DEL MAGDALENA"/>
    <n v="28"/>
    <s v="S.H.A "/>
    <x v="350"/>
    <n v="3008989602"/>
  </r>
  <r>
    <n v="5502"/>
    <n v="1118817721"/>
    <s v="DUBAN AMDRES GUETTE "/>
    <n v="3016818047"/>
    <s v="Na"/>
    <s v="SANTA MARTA"/>
    <s v="IED RODRIGO GALVAN DE BASTIDAS"/>
    <n v="19"/>
    <s v="S.H.A "/>
    <x v="350"/>
    <n v="3008989602"/>
  </r>
  <r>
    <n v="2273"/>
    <n v="85452433"/>
    <s v="AQUILES MANCILLA PERTUZ"/>
    <n v="3162430692"/>
    <s v="Na"/>
    <s v="SANTA MARTA"/>
    <s v="IED LICEO DEL NORTE SEDE 2 MIXTA No 3"/>
    <n v="10"/>
    <s v="S.H.A "/>
    <x v="350"/>
    <n v="3008989602"/>
  </r>
  <r>
    <n v="22117"/>
    <n v="1010061307"/>
    <s v="YULITZA ARDILA CAMACHO "/>
    <s v="000"/>
    <s v="Na"/>
    <s v="SANTA MARTA"/>
    <s v="IED LA INDUSTRIAL"/>
    <n v="8"/>
    <s v="S.H.A "/>
    <x v="350"/>
    <n v="3008989602"/>
  </r>
  <r>
    <n v="8340"/>
    <n v="12559990"/>
    <s v="HERNAN MANCILLA PERTUZ"/>
    <s v="000"/>
    <s v="Na"/>
    <s v="SANTA MARTA"/>
    <s v="IED JOSE LABORDE GNECCO"/>
    <n v="6"/>
    <s v="S.H.A "/>
    <x v="350"/>
    <n v="3008989602"/>
  </r>
  <r>
    <n v="22141"/>
    <n v="7294358"/>
    <s v="YUNEIDYS PADILLA MALDONADO"/>
    <s v="no tiene"/>
    <s v="Barrio Portal de las Avenidas"/>
    <s v="SANTA MARTA"/>
    <s v="UNIVERSIDAD ANTONIO NARIÑO"/>
    <n v="4"/>
    <s v="T.R.A "/>
    <x v="351"/>
    <n v="3207886531"/>
  </r>
  <r>
    <n v="13781"/>
    <n v="7634578"/>
    <s v="LUIS MIGUEL ROMERO"/>
    <s v="No tiene"/>
    <s v="Barrio Pradito"/>
    <s v="SANTA MARTA"/>
    <s v="IED SIMON RODRIGUEZ SEDE 01"/>
    <n v="1"/>
    <s v="T.R.A "/>
    <x v="351"/>
    <n v="3207886531"/>
  </r>
  <r>
    <n v="13612"/>
    <n v="12555732"/>
    <s v="LUIS EDUARDO ROSADO"/>
    <s v="No tiene"/>
    <s v="Barrio Pradito"/>
    <s v="SANTA MARTA"/>
    <s v="IED LICEO DEL SUR VICTOR DE LIMA"/>
    <n v="3"/>
    <s v="T.R.A "/>
    <x v="351"/>
    <n v="3207886531"/>
  </r>
  <r>
    <n v="5057"/>
    <n v="36537099"/>
    <s v="DIANA C FRANCO"/>
    <n v="3242375944"/>
    <s v="Barrio Pradito"/>
    <s v="SANTA MARTA"/>
    <s v="IED LAURA VICUÑA"/>
    <n v="14"/>
    <s v="T.R.A "/>
    <x v="351"/>
    <n v="3207886531"/>
  </r>
  <r>
    <n v="16794"/>
    <n v="36555060"/>
    <s v="NANCY ESTHER VILLALOBOS"/>
    <s v="No tiene"/>
    <s v="Barrio Pradito"/>
    <s v="SANTA MARTA"/>
    <s v="IED ONCE DE NOVIEMBRE"/>
    <n v="3"/>
    <s v="T.R.A "/>
    <x v="351"/>
    <n v="1082878766"/>
  </r>
  <r>
    <n v="18005"/>
    <n v="36666384"/>
    <s v="PATRICIA JIMéNEZ"/>
    <n v="3006449270"/>
    <s v="Barrio Pradito"/>
    <s v="SANTA MARTA"/>
    <s v="IED LAURA VICUÑA"/>
    <n v="14"/>
    <s v="T.R.A "/>
    <x v="351"/>
    <n v="3207886531"/>
  </r>
  <r>
    <n v="18306"/>
    <n v="79320339"/>
    <s v="RAFAEL MARTíNEZ SALAZAR"/>
    <s v="304 6009308"/>
    <s v="Calle 22 con 17 esquina"/>
    <s v="SANTA MARTA"/>
    <s v="IED ESC.NORMAL SUP.MARIA AUX"/>
    <n v="11"/>
    <s v="T.R.A "/>
    <x v="351"/>
    <n v="3207886531"/>
  </r>
  <r>
    <n v="19262"/>
    <n v="1082863149"/>
    <s v="SABINNE SARITH MENDIVIL"/>
    <n v="3148520960"/>
    <s v="Barrio Portal de las Avenidas"/>
    <s v="SANTA MARTA"/>
    <s v="IED EL LIBANO SEDE 02"/>
    <n v="15"/>
    <s v="T.R.A "/>
    <x v="351"/>
    <n v="3207886531"/>
  </r>
  <r>
    <n v="5128"/>
    <n v="1082878766"/>
    <s v="DIANA MARCELA SOLERA BETANCURT"/>
    <n v="3207886531"/>
    <s v="taminaca 1"/>
    <s v="SANTA MARTA"/>
    <s v="IED HUGO J. BERMUDEZ"/>
    <n v="7"/>
    <s v="T.R.A "/>
    <x v="351"/>
    <n v="3207886531"/>
  </r>
  <r>
    <n v="9249"/>
    <n v="1082881624"/>
    <s v="JAMES PéREZ"/>
    <n v="304603508"/>
    <s v="Barrio Pradito"/>
    <s v="SANTA MARTA"/>
    <s v="IED LICEO EL SABER"/>
    <n v="5"/>
    <s v="T.R.A "/>
    <x v="351"/>
    <n v="3207886531"/>
  </r>
  <r>
    <n v="3141"/>
    <n v="1082888044"/>
    <s v="CARLA GRANADOS"/>
    <n v="3218186873"/>
    <s v="Barrio Nueva Galicia"/>
    <s v="SANTA MARTA"/>
    <s v="IED RODRIGO GALVAN DE BASTIDAS"/>
    <n v="14"/>
    <s v="T.R.A "/>
    <x v="351"/>
    <n v="3207886531"/>
  </r>
  <r>
    <n v="12819"/>
    <n v="1082891821"/>
    <s v="LICETH ROMERO"/>
    <n v="3011185650"/>
    <s v="Barrio Pradito"/>
    <s v="SANTA MARTA"/>
    <s v="IED HUGO J. BERMUDEZ"/>
    <n v="11"/>
    <s v="T.R.A "/>
    <x v="351"/>
    <n v="3207886531"/>
  </r>
  <r>
    <n v="18978"/>
    <n v="1082968103"/>
    <s v="ROSA ROMERO"/>
    <n v="3024078758"/>
    <s v="Barrio Pradito"/>
    <s v="SANTA MARTA"/>
    <s v="IED EL PANDO"/>
    <n v="5"/>
    <s v="T.R.A "/>
    <x v="351"/>
    <n v="3207886531"/>
  </r>
  <r>
    <n v="19002"/>
    <n v="1083038084"/>
    <s v="ROSALBA JIMéNEZ"/>
    <n v="3243453222"/>
    <s v="Barrio Pradito"/>
    <s v="SANTA MARTA"/>
    <s v="IED LICEO DEL NORTE SEDE 2 MIXTA No 3"/>
    <n v="15"/>
    <s v="T.R.A "/>
    <x v="351"/>
    <n v="3207886531"/>
  </r>
  <r>
    <n v="9714"/>
    <n v="1084451431"/>
    <s v="JESUS MENDIVIL"/>
    <n v="3148520960"/>
    <s v="Barrio Portal de las Avenidas"/>
    <s v="SANTA MARTA"/>
    <s v="IED RODRIGO GALVAN DE BASTIDAS"/>
    <n v="18"/>
    <s v="T.R.A "/>
    <x v="351"/>
    <n v="3207886531"/>
  </r>
  <r>
    <n v="5149"/>
    <n v="57299016"/>
    <s v="DIANA PAOLA FONTALVO TIBAMOZA"/>
    <n v="3003796767"/>
    <s v="carrera 25 # 32-50 condominio Sierra Verde "/>
    <s v="SANTA MARTA"/>
    <s v="IED TEC INEM SIMON BOLIVAR DE MAMATOCO"/>
    <n v="15"/>
    <s v="S.S.A "/>
    <x v="352"/>
    <n v="3003796767"/>
  </r>
  <r>
    <n v="5890"/>
    <n v="7600507"/>
    <s v="EDWIN ALBERTO CABAS CERVANTES"/>
    <n v="3167025795"/>
    <s v="EL CISNE"/>
    <s v="SANTA MARTA"/>
    <s v="IED TEC INEM SIMON BOLIVAR DE MAMATOCO"/>
    <n v="2"/>
    <s v="S.P.L "/>
    <x v="353"/>
    <n v="3004958414"/>
  </r>
  <r>
    <n v="957"/>
    <n v="7600683"/>
    <s v="ALITH NORBERTO REDONDO MORALES"/>
    <n v="3108001267"/>
    <s v="CONCEPCIÓN 2"/>
    <s v="SANTA MARTA"/>
    <s v="IED LICEO CELEDON"/>
    <n v="1"/>
    <s v="S.P.L "/>
    <x v="353"/>
    <n v="3004958414"/>
  </r>
  <r>
    <n v="13618"/>
    <n v="8317020"/>
    <s v="LUIS ENRIQUE ALVARADO ATENCIO"/>
    <n v="3152578132"/>
    <s v="TRANSV 9B #33-54"/>
    <s v="SANTA MARTA"/>
    <s v="IED NORMAL SUPERIOR SAN PEDRO"/>
    <n v="3"/>
    <s v="S.P.L "/>
    <x v="353"/>
    <n v="3004958414"/>
  </r>
  <r>
    <n v="2394"/>
    <n v="12533501"/>
    <s v="ARMANDO JOSE GUERRA BONGENE"/>
    <n v="3156909391"/>
    <s v="TRANSV 9B #33-24"/>
    <s v="SANTA MARTA"/>
    <s v="IED NORMAL SUPERIOR SAN PEDRO"/>
    <n v="4"/>
    <s v="S.P.L "/>
    <x v="353"/>
    <n v="3004958414"/>
  </r>
  <r>
    <n v="17738"/>
    <n v="12533597"/>
    <s v="ORLANDO TORRES GONZALEZ"/>
    <n v="3122495960"/>
    <s v="SANTA FE"/>
    <s v="SANTA MARTA"/>
    <s v="IED NORMAL SUPERIOR SAN PEDRO"/>
    <n v="4"/>
    <s v="S.P.L "/>
    <x v="353"/>
    <n v="3004958414"/>
  </r>
  <r>
    <n v="10746"/>
    <n v="12536031"/>
    <s v="JOSE MARIA GOMEZ BERMUDEZ"/>
    <n v="3045559952"/>
    <s v="LOS TRUPILLOS"/>
    <s v="SANTA MARTA"/>
    <s v="IED NORMAL SUPERIOR SAN PEDRO"/>
    <n v="4"/>
    <s v="S.P.L "/>
    <x v="353"/>
    <n v="3004958414"/>
  </r>
  <r>
    <n v="3636"/>
    <n v="22614307"/>
    <s v="CARMEN VARELA PERTUZ"/>
    <n v="3002621923"/>
    <s v="7 DE AGOSTO"/>
    <s v="SANTA MARTA"/>
    <s v="IED MAGDALENA SEDE 2 SANTA CATALINA"/>
    <n v="2"/>
    <s v="S.P.L "/>
    <x v="353"/>
    <n v="3004958414"/>
  </r>
  <r>
    <n v="3129"/>
    <n v="32466820"/>
    <s v="CANDIDA ROSA MEDINA MINDIOLA"/>
    <n v="3155602881"/>
    <s v="TRANSV 9B #33-54"/>
    <s v="SANTA MARTA"/>
    <s v="IED NORMAL SUPERIOR SAN PEDRO"/>
    <n v="10"/>
    <s v="S.P.L "/>
    <x v="353"/>
    <n v="3004958414"/>
  </r>
  <r>
    <n v="8868"/>
    <n v="36523057"/>
    <s v="ISOLINA REGINA LARA DE LA HOZ"/>
    <n v="3116628413"/>
    <s v="MZ G CASA 13 VILLA TOLEDO"/>
    <s v="SANTA MARTA"/>
    <s v="UNIVERSIDAD DEL MAGDALENA"/>
    <n v="4"/>
    <s v="S.P.L "/>
    <x v="353"/>
    <n v="3004958414"/>
  </r>
  <r>
    <n v="12990"/>
    <n v="36532415"/>
    <s v="LILIBETH MORALES SOSSA"/>
    <n v="3015550931"/>
    <s v="CONCEPCIÓN 2"/>
    <s v="SANTA MARTA"/>
    <s v="IED NORMAL SUPERIOR SAN PEDRO"/>
    <n v="11"/>
    <s v="S.P.L "/>
    <x v="353"/>
    <n v="3004958414"/>
  </r>
  <r>
    <n v="17984"/>
    <n v="36532943"/>
    <s v="PATRICIA DE JESUS GOMEZ ZAPATA"/>
    <n v="3157046428"/>
    <s v="TRANSV 9B #33-24"/>
    <s v="SANTA MARTA"/>
    <s v="IED NORMAL SUPERIOR SAN PEDRO"/>
    <n v="11"/>
    <s v="S.P.L "/>
    <x v="353"/>
    <n v="3004958414"/>
  </r>
  <r>
    <n v="6786"/>
    <n v="36665621"/>
    <s v="EUNICE FARIDES GUTIERREZ LARA"/>
    <n v="3013610527"/>
    <s v="MZ G CASA 13 VILLA TOLEDO"/>
    <s v="SANTA MARTA"/>
    <s v="IED LICEO SAMARIO"/>
    <n v="13"/>
    <s v="S.P.L "/>
    <x v="353"/>
    <n v="3004958414"/>
  </r>
  <r>
    <n v="20352"/>
    <n v="36666824"/>
    <s v="TATIANA VANESSA QUINTERO OLARTE"/>
    <n v="3122110827"/>
    <s v="RODADERO"/>
    <s v="SANTA MARTA"/>
    <s v="SEDE RECREATIVA COOEDUMAG"/>
    <n v="4"/>
    <s v="S.P.L "/>
    <x v="353"/>
    <n v="3004958414"/>
  </r>
  <r>
    <n v="7830"/>
    <n v="36669545"/>
    <s v="GLENDA GANDARA PEREZ"/>
    <n v="3505291061"/>
    <s v="EL CISNE"/>
    <s v="SANTA MARTA"/>
    <s v="IED RODRIGO GALVAN DE BASTIDAS"/>
    <n v="4"/>
    <s v="S.P.L "/>
    <x v="353"/>
    <n v="3004958414"/>
  </r>
  <r>
    <n v="17363"/>
    <n v="36694913"/>
    <s v="NORELVIS TORRES ROLON"/>
    <n v="3001740090"/>
    <s v="SANTA FE"/>
    <s v="SANTA MARTA"/>
    <s v="IED RODRIGO BASTIDAS"/>
    <n v="17"/>
    <s v="S.P.L "/>
    <x v="353"/>
    <n v="3004958414"/>
  </r>
  <r>
    <n v="5151"/>
    <n v="36697649"/>
    <s v="DIANA PATRICIA ALVARADO MEDINA"/>
    <n v="3004958414"/>
    <s v="Mz 2 Casa 32 Villa Mercedes, El Yucal"/>
    <s v="SANTA MARTA"/>
    <s v="IED NORMAL SUPERIOR SAN PEDRO"/>
    <n v="15"/>
    <s v="S.P.L "/>
    <x v="353"/>
    <n v="3004958414"/>
  </r>
  <r>
    <n v="20428"/>
    <n v="36720564"/>
    <s v="TOMASA ISABEL BENITEZ CARABALLO"/>
    <n v="3106036765"/>
    <s v="CARDONALES"/>
    <s v="SANTA MARTA"/>
    <s v="IED ONDAS DEL CARIBE"/>
    <n v="2"/>
    <s v="S.P.L "/>
    <x v="353"/>
    <n v="3004958414"/>
  </r>
  <r>
    <n v="17409"/>
    <n v="39000346"/>
    <s v="NUBIA MARTINEZ DE BARRIOS"/>
    <n v="3013760432"/>
    <s v="7 DE AGOSTO"/>
    <s v="SANTA MARTA"/>
    <s v="IED LICEO DEL NORTE"/>
    <n v="19"/>
    <s v="S.P.L "/>
    <x v="353"/>
    <n v="3004958414"/>
  </r>
  <r>
    <n v="6560"/>
    <n v="43028902"/>
    <s v="ERISMELDA ELENA MEDINA MINDIOLA"/>
    <n v="3002364731"/>
    <s v="SAN PEDRO ALEJANDRINO"/>
    <s v="SANTA MARTA"/>
    <s v="IED RODRIGO GALVAN DE BASTIDAS"/>
    <n v="4"/>
    <s v="S.P.L "/>
    <x v="353"/>
    <n v="3004958414"/>
  </r>
  <r>
    <n v="3744"/>
    <n v="51684195"/>
    <s v="CECILIA MONSALVO URUE"/>
    <n v="3045559952"/>
    <s v="LOS TRUPILLOS"/>
    <s v="SANTA MARTA"/>
    <s v="IED NORMAL SUPERIOR SAN PEDRO"/>
    <n v="17"/>
    <s v="S.P.L "/>
    <x v="353"/>
    <n v="3004958414"/>
  </r>
  <r>
    <n v="17114"/>
    <n v="57296532"/>
    <s v="NERYS PATRICIA TORRES ROLON"/>
    <n v="3024148330"/>
    <s v="SANTA FE"/>
    <s v="SANTA MARTA"/>
    <s v="IED TEC INEM SIMON BOLIVAR DE MAMATOCO"/>
    <n v="14"/>
    <s v="S.P.L "/>
    <x v="353"/>
    <n v="3004958414"/>
  </r>
  <r>
    <n v="576"/>
    <n v="57433363"/>
    <s v="ALEJANDRINA ROLON BALLESTA"/>
    <n v="3150561037"/>
    <s v="SANTA FE"/>
    <s v="SANTA MARTA"/>
    <s v="IED RODRIGO BASTIDAS"/>
    <n v="23"/>
    <s v="S.P.L "/>
    <x v="353"/>
    <n v="3004958414"/>
  </r>
  <r>
    <n v="12902"/>
    <n v="57443408"/>
    <s v="LILIANA BARRIOS MARTINEZ"/>
    <n v="3105392864"/>
    <s v="7 DE AGOSTO"/>
    <s v="SANTA MARTA"/>
    <s v="IED MAGDALENA"/>
    <n v="17"/>
    <s v="S.P.L "/>
    <x v="353"/>
    <n v="3004958414"/>
  </r>
  <r>
    <n v="11040"/>
    <n v="84009012"/>
    <s v="JUAN CARLOS AGUALIMPIA SOTO"/>
    <n v="3008462168"/>
    <s v="ATARDECER DE LA SIERRA"/>
    <s v="SANTA MARTA"/>
    <s v="IED NORMAL SUPERIOR SAN PEDRO"/>
    <n v="22"/>
    <s v="S.P.L "/>
    <x v="353"/>
    <n v="3004958414"/>
  </r>
  <r>
    <n v="10731"/>
    <n v="84027942"/>
    <s v="JOSE MANUEL CONTRERAS BARROS"/>
    <n v="3106036765"/>
    <s v="CARDONALES"/>
    <s v="SANTA MARTA"/>
    <s v="HOGAR INFANTIL BASTIDAS"/>
    <n v="3"/>
    <s v="S.P.L "/>
    <x v="353"/>
    <n v="3004958414"/>
  </r>
  <r>
    <n v="10794"/>
    <n v="85153366"/>
    <s v="JOSE PACHECO"/>
    <n v="3007687580"/>
    <s v="CARDONALES"/>
    <s v="SANTA MARTA"/>
    <s v="IED HUGO J. BERMUDEZ"/>
    <n v="19"/>
    <s v="S.P.L "/>
    <x v="353"/>
    <n v="3004958414"/>
  </r>
  <r>
    <n v="15619"/>
    <n v="85462131"/>
    <s v="MARLON JIMENEZ OCHOA"/>
    <n v="3234538419"/>
    <s v="SANTA FE"/>
    <s v="SANTA MARTA"/>
    <s v="IED FCO.DE PAULA SANTANDER"/>
    <n v="12"/>
    <s v="S.P.L "/>
    <x v="353"/>
    <n v="3004958414"/>
  </r>
  <r>
    <n v="13462"/>
    <n v="1004357091"/>
    <s v="LUIS ALFREDO REDONDO LASTRA"/>
    <n v="3233234303"/>
    <s v="CONCEPCIÓN 2"/>
    <s v="SANTA MARTA"/>
    <s v="IED LIBANO"/>
    <n v="9"/>
    <s v="S.P.L "/>
    <x v="353"/>
    <n v="3004958414"/>
  </r>
  <r>
    <n v="6605"/>
    <n v="1004365431"/>
    <s v="ESMERALDA CONTRERAS BENITEZ"/>
    <n v="3226746984"/>
    <s v="CARDONALES"/>
    <s v="SANTA MARTA"/>
    <s v="UNIVERSIDAD DEL MAGDALENA"/>
    <n v="14"/>
    <s v="S.P.L "/>
    <x v="353"/>
    <n v="3004958414"/>
  </r>
  <r>
    <n v="3471"/>
    <n v="1082838363"/>
    <s v="CARMELINA TORRES ROLON"/>
    <n v="3234538419"/>
    <s v="SANTA FE"/>
    <s v="SANTA MARTA"/>
    <s v="IED RODRIGO BASTIDAS"/>
    <n v="31"/>
    <s v="S.P.L "/>
    <x v="353"/>
    <n v="3004958414"/>
  </r>
  <r>
    <n v="20081"/>
    <n v="1082844124"/>
    <s v="SOL MARIA CONTRERAS BENITEZ"/>
    <n v="3044385275"/>
    <s v="CARDONALES"/>
    <s v="SANTA MARTA"/>
    <s v="IED MAGDALENA SEDE 2 SANTA CATALINA"/>
    <n v="7"/>
    <s v="S.P.L "/>
    <x v="353"/>
    <n v="3004958414"/>
  </r>
  <r>
    <n v="6053"/>
    <n v="1082863001"/>
    <s v="ELIANA MARCELA TORRES ROLON"/>
    <n v="3024148330"/>
    <s v="SANTA FE"/>
    <s v="SANTA MARTA"/>
    <s v="IED RODRIGO BASTIDAS"/>
    <n v="31"/>
    <s v="S.P.L "/>
    <x v="353"/>
    <n v="3004958414"/>
  </r>
  <r>
    <n v="13650"/>
    <n v="1082874014"/>
    <s v="LUIS FELIPE LAITON ALVARADO"/>
    <n v="3012223834"/>
    <s v="Mz 2 Casa 32 Villa Mercedes, El Yucal"/>
    <s v="SANTA MARTA"/>
    <s v="IED PEDAG. DEL CARIBE SD CIUDAD EQUIDAD"/>
    <n v="9"/>
    <s v="S.P.L "/>
    <x v="353"/>
    <n v="3004958414"/>
  </r>
  <r>
    <n v="12723"/>
    <n v="1082888509"/>
    <s v="LESLY KATHERINE ALVARADO MEDINA"/>
    <n v="3155724980"/>
    <s v="ATARDECER DE LA SIERRA"/>
    <s v="SANTA MARTA"/>
    <s v="IED JUAN MAIGUEL DE OSUNA"/>
    <n v="11"/>
    <s v="S.P.L "/>
    <x v="353"/>
    <n v="3004958414"/>
  </r>
  <r>
    <n v="120"/>
    <n v="1082947788"/>
    <s v="ADALBERTO OSPINO JEREZ"/>
    <n v="3243591353"/>
    <s v="CARDONALES"/>
    <s v="SANTA MARTA"/>
    <s v="IED NICOLAS BUENAVENTURA"/>
    <n v="19"/>
    <s v="S.P.L "/>
    <x v="353"/>
    <n v="3004958414"/>
  </r>
  <r>
    <n v="16876"/>
    <n v="1082953130"/>
    <s v="NATALIA PATRICIA GUERRA GOMEZ"/>
    <n v="3332332468"/>
    <s v="TRANSV 9B #33-24"/>
    <s v="SANTA MARTA"/>
    <s v="IED JUAN MAIGUEL DE OSUNA"/>
    <n v="16"/>
    <s v="S.P.L "/>
    <x v="353"/>
    <n v="3004958414"/>
  </r>
  <r>
    <n v="970"/>
    <n v="1082957767"/>
    <s v="ALJADIS ESTHER SANJUAN CABRERA"/>
    <n v="3234538419"/>
    <s v="ALMENDROS"/>
    <s v="SANTA MARTA"/>
    <s v="IED MAGDALENA SEDE 2 SANTA CATALINA"/>
    <n v="10"/>
    <s v="S.P.L "/>
    <x v="353"/>
    <n v="3004958414"/>
  </r>
  <r>
    <n v="7468"/>
    <n v="1083024917"/>
    <s v="GABRIELA CAMARGO BARRIOS"/>
    <n v="3002192213"/>
    <s v="7 DE AGOSTO"/>
    <s v="SANTA MARTA"/>
    <s v="IED HUGO J.BERMUDEZ S.LA.ESP"/>
    <n v="18"/>
    <s v="S.P.L "/>
    <x v="353"/>
    <n v="3004958414"/>
  </r>
  <r>
    <n v="4643"/>
    <n v="1084450774"/>
    <s v="DANNA PATRICIA GUERRA FERNANDEZ"/>
    <n v="3173169448"/>
    <s v="TRANSV 9B #33-24"/>
    <s v="SANTA MARTA"/>
    <s v="IED LICEO EL SABER"/>
    <n v="6"/>
    <s v="S.P.L "/>
    <x v="353"/>
    <n v="3004958414"/>
  </r>
  <r>
    <n v="13192"/>
    <n v="1151184272"/>
    <s v="LIZETH CONTRERAS BENITEZ"/>
    <n v="3014445809"/>
    <s v="CARDONALES"/>
    <s v="SANTA MARTA"/>
    <s v="IED ONDAS DEL CARIBE"/>
    <n v="11"/>
    <s v="S.P.L "/>
    <x v="353"/>
    <n v="3004958414"/>
  </r>
  <r>
    <n v="10801"/>
    <n v="7141331"/>
    <s v="JOSé PéREZ"/>
    <n v="3008627781"/>
    <s v="EL Pando"/>
    <s v="SANTA MARTA"/>
    <s v="IED EL PANDO"/>
    <n v="2"/>
    <s v="D.A.S "/>
    <x v="354"/>
    <n v="3008627781"/>
  </r>
  <r>
    <n v="18194"/>
    <n v="12547214"/>
    <s v="POLDINO LORENZO  POSTERARO OSPINO"/>
    <s v="321 5156251"/>
    <s v="Cra 5 No.8-04"/>
    <s v="SABANAS DE SAN ANGEL"/>
    <s v="PUESTO CABECERA MUNICIPAL"/>
    <n v="2"/>
    <s v="D.A.S "/>
    <x v="354"/>
    <n v="3008627781"/>
  </r>
  <r>
    <n v="11347"/>
    <n v="12548612"/>
    <s v="JUAN ROVIRA"/>
    <n v="3008627781"/>
    <s v="Pando"/>
    <s v="SANTA MARTA"/>
    <s v="IED EL PANDO"/>
    <n v="5"/>
    <s v="D.A.S "/>
    <x v="354"/>
    <n v="3008627781"/>
  </r>
  <r>
    <n v="20463"/>
    <n v="26841917"/>
    <s v="ULDA MARGARITA OSPINO BELLO"/>
    <n v="3008627781"/>
    <s v="Cra 5 No.8-04"/>
    <s v="SABANAS DE SAN ANGEL"/>
    <s v="PUESTO CABECERA MUNICIPAL"/>
    <n v="4"/>
    <s v="D.A.S "/>
    <x v="354"/>
    <n v="3008627781"/>
  </r>
  <r>
    <n v="14091"/>
    <n v="26842439"/>
    <s v="LUZ MARINA SALCEDO SALGADO "/>
    <n v="3145832422"/>
    <s v="Cra 5 No.8-04"/>
    <s v="SABANAS DE SAN ANGEL"/>
    <s v="PUESTO CABECERA MUNICIPAL"/>
    <n v="4"/>
    <s v="D.A.S "/>
    <x v="354"/>
    <n v="3008627781"/>
  </r>
  <r>
    <n v="3617"/>
    <n v="26842446"/>
    <s v="CARMEN SALGADO"/>
    <n v="3008627781"/>
    <s v="Sabanas de San Angel"/>
    <s v="SABANAS DE SAN ANGEL"/>
    <s v="PUESTO CABECERA MUNICIPAL"/>
    <n v="5"/>
    <s v="D.A.S "/>
    <x v="354"/>
    <n v="3008627781"/>
  </r>
  <r>
    <n v="1269"/>
    <n v="32671293"/>
    <s v="ANA CECILIA GUERRA MIRANDA"/>
    <n v="3167062679"/>
    <s v="Parques de Bolívar III"/>
    <s v="SANTA MARTA"/>
    <s v="IED LICEO SAMARIO"/>
    <n v="9"/>
    <s v="D.A.S "/>
    <x v="354"/>
    <n v="3008621181"/>
  </r>
  <r>
    <n v="7784"/>
    <n v="36543738"/>
    <s v="GLADYS BEATRIZ VANEGAS PARDO"/>
    <n v="3007451890"/>
    <s v="Divino Niño"/>
    <s v="SANTA MARTA"/>
    <s v="IED RODRIGO BASTIDAS"/>
    <n v="13"/>
    <s v="D.A.S "/>
    <x v="354"/>
    <n v="3008627781"/>
  </r>
  <r>
    <n v="12350"/>
    <n v="36546244"/>
    <s v="LAURA GóMEZ "/>
    <n v="3008627781"/>
    <s v="Pando"/>
    <s v="SANTA MARTA"/>
    <s v="IED EL PANDO"/>
    <n v="11"/>
    <s v="D.A.S "/>
    <x v="354"/>
    <n v="3008627781"/>
  </r>
  <r>
    <n v="17373"/>
    <n v="36552867"/>
    <s v="NORIS GóMEZ "/>
    <n v="3008627781"/>
    <s v="Pando "/>
    <s v="SANTA MARTA"/>
    <s v="IED EL PANDO"/>
    <n v="12"/>
    <s v="D.A.S "/>
    <x v="354"/>
    <n v="3008627781"/>
  </r>
  <r>
    <n v="18948"/>
    <n v="36560807"/>
    <s v="ROSA MARíA POSTERARO OSPINO"/>
    <s v="310 8488810"/>
    <s v="Cra 5 No.8-04"/>
    <s v="SABANAS DE SAN ANGEL"/>
    <s v="PUESTO CABECERA MUNICIPAL"/>
    <n v="5"/>
    <s v="D.A.S "/>
    <x v="354"/>
    <n v="3008627781"/>
  </r>
  <r>
    <n v="2461"/>
    <n v="36560969"/>
    <s v="ASENCIóN POSTERARO OSPINO"/>
    <s v="312 7893903"/>
    <s v="Cra 5 No.8-04"/>
    <s v="SABANAS DE SAN ANGEL"/>
    <s v="PUESTO CABECERA MUNICIPAL"/>
    <n v="5"/>
    <s v="D.A.S "/>
    <x v="354"/>
    <n v="3008627781"/>
  </r>
  <r>
    <n v="19198"/>
    <n v="36722827"/>
    <s v="RUBY ROVIRA"/>
    <n v="3008627781"/>
    <s v="Pando "/>
    <s v="SANTA MARTA"/>
    <s v="IED EL PANDO"/>
    <n v="14"/>
    <s v="D.A.S "/>
    <x v="354"/>
    <n v="3008627741"/>
  </r>
  <r>
    <n v="8393"/>
    <n v="57292400"/>
    <s v="HIDELMA ALTAMAR"/>
    <n v="3008627781"/>
    <s v="Pando"/>
    <s v="SANTA MARTA"/>
    <s v="IED EL PANDO"/>
    <n v="17"/>
    <s v="D.A.S "/>
    <x v="354"/>
    <n v="3008627781"/>
  </r>
  <r>
    <n v="12288"/>
    <n v="57460405"/>
    <s v="LAICET POMARES"/>
    <n v="3013892091"/>
    <s v="Divino Niño"/>
    <s v="SANTA MARTA"/>
    <s v="IED ESC.NORMAL SUP.MARIA AUX"/>
    <n v="5"/>
    <s v="D.A.S "/>
    <x v="354"/>
    <n v="3008627781"/>
  </r>
  <r>
    <n v="8900"/>
    <n v="1004346042"/>
    <s v="IVáN DAVID MEDINA RIBóN"/>
    <n v="3008627781"/>
    <s v="Fundadores"/>
    <s v="SANTA MARTA"/>
    <s v="IED RODRIGO BASTIDAS"/>
    <n v="26"/>
    <s v="D.A.S "/>
    <x v="354"/>
    <n v="3008627781"/>
  </r>
  <r>
    <n v="10279"/>
    <n v="1004359504"/>
    <s v="JORGE MARIO RUIZ POSTERARO "/>
    <n v="3160446232"/>
    <s v="Cra 5 No.8-04"/>
    <s v="SABANAS DE SAN ANGEL"/>
    <s v="PUESTO CABECERA MUNICIPAL"/>
    <n v="8"/>
    <s v="D.A.S "/>
    <x v="354"/>
    <n v="3008627781"/>
  </r>
  <r>
    <n v="10188"/>
    <n v="1004359506"/>
    <s v="JORGE ELIECER RUIZ POSTERARO"/>
    <s v="316 0758201"/>
    <s v="Cra 5 No.8-04"/>
    <s v="SABANAS DE SAN ANGEL"/>
    <s v="PUESTO CABECERA MUNICIPAL"/>
    <n v="8"/>
    <s v="D.A.S "/>
    <x v="354"/>
    <n v="3008627781"/>
  </r>
  <r>
    <n v="9019"/>
    <n v="1004362431"/>
    <s v="JAIDER ANDRéS MORENO ABAUNZA"/>
    <n v="3008627781"/>
    <s v="Chimila 1"/>
    <s v="SANTA MARTA"/>
    <s v="IED RODRIGO BASTIDAS"/>
    <n v="27"/>
    <s v="D.A.S "/>
    <x v="354"/>
    <n v="3008627781"/>
  </r>
  <r>
    <n v="15939"/>
    <n v="1004367359"/>
    <s v="MATEO ANDRéS ARRIETA RAMíREZ"/>
    <n v="3008627781"/>
    <s v="Los Laureles"/>
    <s v="SANTA MARTA"/>
    <s v="UNIVERSIDAD DEL MAGDALENA"/>
    <n v="14"/>
    <s v="D.A.S "/>
    <x v="354"/>
    <n v="3008627781"/>
  </r>
  <r>
    <n v="15476"/>
    <n v="1004368285"/>
    <s v="MARIO NICOLáS POSTERARO SALCEDO"/>
    <s v="300 7176104"/>
    <s v="Cra 5 No.8-04"/>
    <s v="SABANAS DE SAN ANGEL"/>
    <s v="PUESTO CABECERA MUNICIPAL"/>
    <n v="8"/>
    <s v="D.A.S "/>
    <x v="354"/>
    <n v="3008627781"/>
  </r>
  <r>
    <n v="3794"/>
    <n v="1075222005"/>
    <s v="CESAR AUGUSTO ROJAS ROJAS"/>
    <n v="3213731776"/>
    <s v="Cra 13 # 29-75"/>
    <s v="SANTA MARTA"/>
    <s v="UNIVERSIDAD DEL MAGDALENA"/>
    <n v="19"/>
    <s v="D.A.S "/>
    <x v="354"/>
    <n v="3008627781"/>
  </r>
  <r>
    <n v="3473"/>
    <n v="1082895049"/>
    <s v="CARMELO POSTERARO SALCEDO"/>
    <n v="3167514364"/>
    <s v="Cra 5 No.8-04"/>
    <s v="SABANAS DE SAN ANGEL"/>
    <s v="PUESTO CABECERA MUNICIPAL"/>
    <n v="12"/>
    <s v="D.A.S "/>
    <x v="354"/>
    <n v="3008627781"/>
  </r>
  <r>
    <n v="9670"/>
    <n v="1082947671"/>
    <s v="JESúS DAVID POMARES VANEGAS"/>
    <n v="3183553616"/>
    <s v="CR Torres de Andalucía"/>
    <s v="SANTA MARTA"/>
    <s v="IED RODRIGO DE BASTIDAS SD 17 DE DIC"/>
    <n v="4"/>
    <s v="D.A.S "/>
    <x v="354"/>
    <n v="3008627781"/>
  </r>
  <r>
    <n v="5133"/>
    <n v="1082961386"/>
    <s v="DIANA MARíA POSTERARO SALCEDO"/>
    <n v="3008627781"/>
    <s v="Cra 13 No. 29 - 75 "/>
    <s v="SANTA MARTA"/>
    <s v="UNIVERSIDAD DEL MAGDALENA"/>
    <n v="31"/>
    <s v="D.A.S "/>
    <x v="354"/>
    <n v="3008627781"/>
  </r>
  <r>
    <n v="5774"/>
    <n v="1082963799"/>
    <s v="EDNA MARGARITA RUIZ POSTERARO"/>
    <n v="3155459640"/>
    <s v="CR Torres de Andalucía"/>
    <s v="SANTA MARTA"/>
    <s v="IED RODRIGO DE BASTIDAS SD 17 DE DIC"/>
    <n v="5"/>
    <s v="D.A.S "/>
    <x v="354"/>
    <n v="3008627781"/>
  </r>
  <r>
    <n v="37"/>
    <n v="1085167398"/>
    <s v=" LUIS FERNANDO OSPINO PALOMINO"/>
    <n v="3008627781"/>
    <s v=" Boulevard de las Rosas"/>
    <s v="SANTA MARTA"/>
    <s v="UNIVERSIDAD DEL MAGDALENA"/>
    <n v="35"/>
    <s v="D.A.S "/>
    <x v="354"/>
    <n v="3008627781"/>
  </r>
  <r>
    <n v="15890"/>
    <n v="1131040955"/>
    <s v="MARY LUZ SALCEDO SALGADO"/>
    <s v="320 5189343"/>
    <s v="Cra 5 No.8-04"/>
    <s v="SABANAS DE SAN ANGEL"/>
    <s v="PUESTO CABECERA MUNICIPAL"/>
    <n v="15"/>
    <s v="D.A.S "/>
    <x v="354"/>
    <n v="3008627781"/>
  </r>
  <r>
    <n v="2331"/>
    <n v="1142314243"/>
    <s v="ARIANNA SOFíA GUTIéRREZ PEZZANO"/>
    <n v="3113121482"/>
    <s v="Cra 5 No.8-04"/>
    <s v="SABANAS DE SAN ANGEL"/>
    <s v="PUESTO CABECERA MUNICIPAL"/>
    <n v="16"/>
    <s v="D.A.S "/>
    <x v="354"/>
    <n v="3008627781"/>
  </r>
  <r>
    <n v="5199"/>
    <n v="1003376834"/>
    <s v="DIDIER PERTUZ JARAMILLO"/>
    <s v="000"/>
    <s v="000"/>
    <s v="SANTA MARTA"/>
    <s v="IED JOSE LABORDE GNECCO"/>
    <n v="18"/>
    <s v="I.D.T "/>
    <x v="355"/>
    <s v="000"/>
  </r>
  <r>
    <n v="5653"/>
    <n v="4979954"/>
    <s v="EDGARDO CABAS MARTINEZ "/>
    <n v="3156839741"/>
    <s v="BARRIO MINUTO DE DIOS "/>
    <s v="SANTA MARTA"/>
    <s v="IED LICEO SAMARIO"/>
    <n v="1"/>
    <s v="S.P.S "/>
    <x v="356"/>
    <n v="3013954555"/>
  </r>
  <r>
    <n v="833"/>
    <n v="12546421"/>
    <s v="ALFONSO YANCI BOLAÑOS"/>
    <n v="3232864171"/>
    <s v="CONJUNTI MIRADOR DE MINCA"/>
    <s v="SANTA MARTA"/>
    <s v="IED RODRIGO GALVAN DE BASTIDAS"/>
    <n v="1"/>
    <s v="S.P.S "/>
    <x v="356"/>
    <n v="3013954555"/>
  </r>
  <r>
    <n v="18217"/>
    <n v="12552233"/>
    <s v="RAFAEL AGUSTIN MONTERO"/>
    <n v="3243167415"/>
    <s v="BARRIO EL PARQUE"/>
    <s v="SANTA MARTA"/>
    <s v="IED EL PARQUE"/>
    <n v="4"/>
    <s v="S.P.S "/>
    <x v="356"/>
    <n v="3013954555"/>
  </r>
  <r>
    <n v="262"/>
    <n v="26666458"/>
    <s v="ADRIANA PINEDO BRITO"/>
    <n v="3045721478"/>
    <s v="SENDEROS DE CURINCA "/>
    <s v="SANTA MARTA"/>
    <s v="IED EL LIBANO SEDE 02"/>
    <n v="3"/>
    <s v="S.P.S "/>
    <x v="356"/>
    <n v="3013954555"/>
  </r>
  <r>
    <n v="4943"/>
    <n v="36527394"/>
    <s v="DELIA SANABRIA DE ROLON"/>
    <n v="3152896394"/>
    <s v="BARRIO EL PARQUE "/>
    <s v="SANTA MARTA"/>
    <s v="IED EL PARQUE"/>
    <n v="10"/>
    <s v="S.P.S "/>
    <x v="356"/>
    <n v="3013954555"/>
  </r>
  <r>
    <n v="16588"/>
    <n v="36549946"/>
    <s v="MIRYAN MERCADO SANTOS"/>
    <n v="3046536857"/>
    <s v="BARRIO EL PARQUE "/>
    <s v="SANTA MARTA"/>
    <s v="IED EL PARQUE"/>
    <n v="12"/>
    <s v="S.P.S "/>
    <x v="356"/>
    <n v="3013954555"/>
  </r>
  <r>
    <n v="16116"/>
    <n v="36696312"/>
    <s v="MELISA SIERRA PALACIO "/>
    <n v="3107853962"/>
    <s v="BARRIO EL PARQUE "/>
    <s v="SANTA MARTA"/>
    <s v="IED EL PARQUE"/>
    <n v="14"/>
    <s v="S.P.S "/>
    <x v="356"/>
    <n v="3013954555"/>
  </r>
  <r>
    <n v="18854"/>
    <n v="85155692"/>
    <s v="RONALD SANTOS MEDINA"/>
    <n v="3205476642"/>
    <s v="PARQUES DE BOLIVAR"/>
    <s v="SANTA MARTA"/>
    <s v="IED ALFONSO LOPEZ"/>
    <n v="5"/>
    <s v="S.P.S "/>
    <x v="356"/>
    <n v="3013954555"/>
  </r>
  <r>
    <n v="11326"/>
    <n v="85462980"/>
    <s v="JUAN PALACIO HERNANDEZ"/>
    <n v="3013332271"/>
    <s v="barrio nueva andrea carolina "/>
    <s v="SANTA MARTA"/>
    <s v="IED EL LIBANO SEDE 02"/>
    <n v="8"/>
    <s v="S.P.S "/>
    <x v="356"/>
    <n v="3013954555"/>
  </r>
  <r>
    <n v="2916"/>
    <n v="1007698438"/>
    <s v="BRAYAN MIRANDA CANTILLO"/>
    <n v="3246097644"/>
    <s v="BARRIO EL PARQUE "/>
    <s v="SANTA MARTA"/>
    <s v="IED MAGDALENA"/>
    <n v="21"/>
    <s v="S.P.S "/>
    <x v="356"/>
    <n v="3013954555"/>
  </r>
  <r>
    <n v="6349"/>
    <n v="1082249416"/>
    <s v="EMILCE VILLA JIMENEZ"/>
    <n v="3013954555"/>
    <s v="BARRIO EL PARQUE "/>
    <s v="SANTA MARTA"/>
    <s v="IED EL PARQUE"/>
    <n v="30"/>
    <s v="S.P.S "/>
    <x v="356"/>
    <n v="3013954555"/>
  </r>
  <r>
    <n v="18311"/>
    <n v="1082843750"/>
    <s v="RAFAEL MONTERO MERCADO"/>
    <n v="3015842768"/>
    <s v="BARRIO EL PARQUE "/>
    <s v="SANTA MARTA"/>
    <s v="IED EL LIBANO SEDE 02"/>
    <n v="14"/>
    <s v="S.P.S "/>
    <x v="356"/>
    <n v="3013954555"/>
  </r>
  <r>
    <n v="18938"/>
    <n v="1082863663"/>
    <s v="ROSA MARIA AGUDELO"/>
    <n v="3022702454"/>
    <s v="barrio los pinos"/>
    <s v="SANTA MARTA"/>
    <s v="UNIVERSIDAD ANTONIO NARIÑO"/>
    <n v="11"/>
    <s v="S.P.S "/>
    <x v="356"/>
    <n v="3013954555"/>
  </r>
  <r>
    <n v="14957"/>
    <n v="1082866134"/>
    <s v="MARIA FERNANDA RODRIGUEZ "/>
    <n v="3142914828"/>
    <s v="BARRIO CURINCA "/>
    <s v="SANTA MARTA"/>
    <s v="IED SIMON BOLIVAR DE GAIRA SEDE 01"/>
    <n v="4"/>
    <s v="S.P.S "/>
    <x v="356"/>
    <n v="3013954555"/>
  </r>
  <r>
    <n v="19994"/>
    <n v="1082869403"/>
    <s v="SINDY BOLAÑO POLO"/>
    <n v="3204668786"/>
    <s v="TORRES DE ANDALUCIA"/>
    <s v="SANTA MARTA"/>
    <s v="IED JUAN MAIGUEL DE OSUNA"/>
    <n v="10"/>
    <s v="S.P.S "/>
    <x v="356"/>
    <n v="3013954555"/>
  </r>
  <r>
    <n v="4383"/>
    <n v="1082876352"/>
    <s v="DANIEL ALVAREZ GARCIA"/>
    <n v="3005191906"/>
    <s v="BARRIO LA CONCEPCION "/>
    <s v="SANTA MARTA"/>
    <s v="IED LIBANO"/>
    <n v="12"/>
    <s v="S.P.S "/>
    <x v="356"/>
    <n v="3013954555"/>
  </r>
  <r>
    <n v="19646"/>
    <n v="1082887592"/>
    <s v="SEBASTIAN  QUINTANA POLO"/>
    <n v="3204668786"/>
    <s v="TORRES DE ANDALUCIA"/>
    <s v="SANTA MARTA"/>
    <s v="IED EL LIBANO SEDE 02"/>
    <n v="17"/>
    <s v="S.P.S "/>
    <x v="356"/>
    <n v="3013954555"/>
  </r>
  <r>
    <n v="5882"/>
    <n v="1082887985"/>
    <s v="EDWAR ORTIZ RACINE"/>
    <n v="3208357921"/>
    <s v="PARQUES DE BOLIVAR"/>
    <s v="SANTA MARTA"/>
    <s v="IED LA INDUSTRIAL"/>
    <n v="14"/>
    <s v="S.P.S "/>
    <x v="356"/>
    <n v="3013954555"/>
  </r>
  <r>
    <n v="1057"/>
    <n v="1082908421"/>
    <s v="ALVARO JAVIER MONTERO MERCADO"/>
    <n v="3012211401"/>
    <s v="BARRIO EL PARQUE"/>
    <s v="SANTA MARTA"/>
    <s v="IED LIBANO"/>
    <n v="14"/>
    <s v="S.P.S "/>
    <x v="356"/>
    <n v="3013954555"/>
  </r>
  <r>
    <n v="4325"/>
    <n v="1082913831"/>
    <s v="DALLANA ISABEL SANTOS TORRES"/>
    <n v="3005493849"/>
    <s v="CONJUNTO VENECIA"/>
    <s v="SANTA MARTA"/>
    <s v="IED LIBANO"/>
    <n v="14"/>
    <s v="S.P.S "/>
    <x v="356"/>
    <n v="3013954555"/>
  </r>
  <r>
    <n v="10168"/>
    <n v="1082931672"/>
    <s v="JORGE DANGOND CORDOBA "/>
    <n v="3022494811"/>
    <s v="PESCAITO "/>
    <s v="SANTA MARTA"/>
    <s v="IED EL CARMEN"/>
    <n v="17"/>
    <s v="S.P.S "/>
    <x v="356"/>
    <n v="3013954555"/>
  </r>
  <r>
    <n v="13798"/>
    <n v="1082948222"/>
    <s v="LUIS OROZCO AGUIS "/>
    <n v="3014337175"/>
    <s v="BARRIO LOS PINOS "/>
    <s v="SANTA MARTA"/>
    <s v="UNIVERSIDAD ANTONIO NARIÑO"/>
    <n v="13"/>
    <s v="S.P.S "/>
    <x v="356"/>
    <n v="3013954555"/>
  </r>
  <r>
    <n v="9588"/>
    <n v="1082977792"/>
    <s v="JERSON ESCORCIA GONZALES "/>
    <n v="3212405773"/>
    <s v="PESCAITO "/>
    <s v="SANTA MARTA"/>
    <s v="IED MADRE LAURA"/>
    <n v="17"/>
    <s v="S.P.S "/>
    <x v="356"/>
    <n v="3013954555"/>
  </r>
  <r>
    <n v="13237"/>
    <n v="1082985823"/>
    <s v="LORAINE MELENDREZ BATISTA "/>
    <n v="3023425003"/>
    <s v="BARRIO LA CONCEPCION"/>
    <s v="SANTA MARTA"/>
    <s v="IED EL LIBANO SEDE 02"/>
    <n v="21"/>
    <s v="S.P.S "/>
    <x v="356"/>
    <n v="3013954555"/>
  </r>
  <r>
    <n v="12411"/>
    <n v="1083032372"/>
    <s v="LAURA ROLON VILLA"/>
    <n v="3246097694"/>
    <s v="BARRIO EL PARQUE "/>
    <s v="SANTA MARTA"/>
    <s v="IED EL LIBANO SEDE 02"/>
    <n v="24"/>
    <s v="S.P.S "/>
    <x v="356"/>
    <n v="3013954555"/>
  </r>
  <r>
    <n v="15895"/>
    <n v="1083058405"/>
    <s v="MARY YANCI MENESES"/>
    <n v="3044585854"/>
    <s v="CONJUNTO MIRADOR DE MINCA"/>
    <s v="SANTA MARTA"/>
    <s v="IED ALUNA MEGA COLEGIO CISNE"/>
    <n v="23"/>
    <s v="S.P.S "/>
    <x v="356"/>
    <n v="3013954555"/>
  </r>
  <r>
    <n v="477"/>
    <n v="1084731609"/>
    <s v="ALBERTO ROLON SANABRIA "/>
    <n v="3019338817"/>
    <s v="BARRIO EL PARQUE"/>
    <s v="SANTA MARTA"/>
    <s v="IED LIBANO"/>
    <n v="24"/>
    <s v="S.P.S "/>
    <x v="356"/>
    <n v="3013954555"/>
  </r>
  <r>
    <n v="4663"/>
    <n v="1221977322"/>
    <s v="DARIAN YANCI MENESES"/>
    <n v="3232864171"/>
    <s v="reservas de curinca"/>
    <s v="SANTA MARTA"/>
    <s v="IED EL LIBANO SEDE 02"/>
    <n v="32"/>
    <s v="S.P.S "/>
    <x v="356"/>
    <n v="3013954555"/>
  </r>
  <r>
    <n v="834"/>
    <n v="1221977323"/>
    <s v="ALFONSO YANCI MENESES"/>
    <n v="3013954555"/>
    <s v="CONJUNTO MIRADOR DE MINCA "/>
    <s v="SANTA MARTA"/>
    <s v="IED EL LIBANO SEDE 02"/>
    <n v="32"/>
    <s v="S.P.S "/>
    <x v="356"/>
    <n v="3013954555"/>
  </r>
  <r>
    <n v="5201"/>
    <n v="1082867017"/>
    <s v="DIDIER SANTOS TORRES "/>
    <n v="3013954555"/>
    <s v="Cr 30 #  50-9 torre 11 apto 403 conjunto senderos "/>
    <s v="SANTA MARTA"/>
    <s v="IED LIBANO"/>
    <n v="12"/>
    <s v="S.P.S "/>
    <x v="356"/>
    <n v="3013954555"/>
  </r>
  <r>
    <n v="9197"/>
    <n v="1083034193"/>
    <s v="JAIRO JUNIOR OROZCO AGUIS"/>
    <n v="3025539070"/>
    <s v="ANDREA CAROLINA "/>
    <s v="SANTA MARTA"/>
    <s v="IED RODRIGO BASTIDAS"/>
    <n v="34"/>
    <s v="S.P.S "/>
    <x v="356"/>
    <n v="3013954555"/>
  </r>
  <r>
    <n v="4593"/>
    <n v="1007934132"/>
    <s v="DANIELA STEVEZ OROZCO"/>
    <n v="3044632436"/>
    <s v="SENDEROS DE CURINCA"/>
    <s v="SANTA MARTA"/>
    <s v="IED HUGO J.BERMUDEZ S.LA.ESP"/>
    <n v="7"/>
    <s v="S.P.S "/>
    <x v="356"/>
    <n v="3013954555"/>
  </r>
  <r>
    <n v="12120"/>
    <n v="1082886451"/>
    <s v="KELLY SANTOS ASCANIO "/>
    <n v="3188718773"/>
    <s v="CRA 14A No 16-111 BARRIO CUNDI"/>
    <s v="SANTA MARTA"/>
    <s v="IED LA INDUSTRIAL"/>
    <n v="14"/>
    <s v="S.P.S "/>
    <x v="356"/>
    <n v="3013954555"/>
  </r>
  <r>
    <n v="12436"/>
    <n v="1082930433"/>
    <s v="LAURA VANESSA PUELLO BARROS"/>
    <n v="3015468070"/>
    <s v="EL CUJNDI "/>
    <s v="SANTA MARTA"/>
    <s v="IED MAGDALENA SEDE 2 SANTA CATALINA"/>
    <n v="8"/>
    <s v="S.P.S "/>
    <x v="356"/>
    <n v="3013954555"/>
  </r>
  <r>
    <n v="8354"/>
    <n v="16207114"/>
    <s v="HERNANDO GIRALDO"/>
    <n v="3172086852"/>
    <s v="Luis r calvo"/>
    <s v="SANTA MARTA"/>
    <s v="IED MOSQUITO"/>
    <n v="1"/>
    <s v="S.M.M "/>
    <x v="357"/>
    <n v="3013054408"/>
  </r>
  <r>
    <n v="20450"/>
    <n v="32676959"/>
    <s v="TULIA PEñA SIERRA "/>
    <n v="22222222"/>
    <s v="Bastidas "/>
    <s v="SANTA MARTA"/>
    <s v="IED RODRIGO BASTIDAS"/>
    <n v="1"/>
    <s v="S.M.M "/>
    <x v="357"/>
    <n v="3013054408"/>
  </r>
  <r>
    <n v="14028"/>
    <n v="36592752"/>
    <s v="LUZ GARCíA BERDUGO"/>
    <n v="3053468132"/>
    <s v="Bastidas "/>
    <s v="SANTA MARTA"/>
    <s v="IED RODRIGO BASTIDAS"/>
    <n v="2"/>
    <s v="S.M.M "/>
    <x v="357"/>
    <n v="3013054408"/>
  </r>
  <r>
    <n v="16195"/>
    <n v="36669881"/>
    <s v="MéRIDA SILVA TAPIA "/>
    <n v="222222"/>
    <s v="Luis r cañvo"/>
    <s v="SANTA MARTA"/>
    <s v="IED RODRIGO BASTIDAS"/>
    <n v="1"/>
    <s v="S.M.M "/>
    <x v="357"/>
    <n v="3013054408"/>
  </r>
  <r>
    <n v="3637"/>
    <n v="49686219"/>
    <s v="CARMEN VéLEZ DE RODRíGUEZ"/>
    <n v="222222"/>
    <s v="Bastidas "/>
    <s v="SANTA MARTA"/>
    <s v="IED RODRIGO BASTIDAS"/>
    <n v="2"/>
    <s v="S.M.M "/>
    <x v="357"/>
    <n v="3013054408"/>
  </r>
  <r>
    <n v="21211"/>
    <n v="52386107"/>
    <s v="YA DIRá CARO MEDINA "/>
    <n v="311425257"/>
    <s v="Bastidas "/>
    <s v="SANTA MARTA"/>
    <s v="IED RODRIGO BASTIDAS"/>
    <n v="2"/>
    <s v="S.M.M "/>
    <x v="357"/>
    <n v="3013054408"/>
  </r>
  <r>
    <n v="8161"/>
    <n v="85155253"/>
    <s v="HARRISON TORRES "/>
    <n v="2222222"/>
    <s v="Centro"/>
    <s v="SANTA MARTA"/>
    <s v="IED HUGO J. BERMUDEZ"/>
    <n v="1"/>
    <s v="S.M.M "/>
    <x v="357"/>
    <n v="3013054408"/>
  </r>
  <r>
    <n v="17690"/>
    <n v="1004346913"/>
    <s v="ORLANDO BARROS"/>
    <n v="3016117662"/>
    <s v="Bastidas"/>
    <s v="SANTA MARTA"/>
    <s v="IED RODRIGO BASTIDAS"/>
    <n v="1"/>
    <s v="S.M.M "/>
    <x v="357"/>
    <n v="3013054408"/>
  </r>
  <r>
    <n v="7847"/>
    <n v="1004363191"/>
    <s v="GLEYDIS DE LAS RANS"/>
    <n v="31783441568"/>
    <s v="Bastidas"/>
    <s v="SANTA MARTA"/>
    <s v="IED RODRIGO BASTIDAS"/>
    <n v="3"/>
    <s v="S.M.M "/>
    <x v="357"/>
    <n v="3013054408"/>
  </r>
  <r>
    <n v="22344"/>
    <n v="1082856870"/>
    <s v="ZULLY ESCOBAR "/>
    <n v="2222222"/>
    <s v="Chimila"/>
    <s v="SANTA MARTA"/>
    <s v="IED ONDAS DEL CARIBE"/>
    <n v="2"/>
    <s v="S.M.M "/>
    <x v="357"/>
    <n v="3013054408"/>
  </r>
  <r>
    <n v="6313"/>
    <n v="1082875182"/>
    <s v="ELVIS ARIAS "/>
    <n v="3007840838"/>
    <s v="Bastidas "/>
    <s v="SANTA MARTA"/>
    <s v="IED RODRIGO BASTIDAS"/>
    <n v="1"/>
    <s v="S.M.M "/>
    <x v="357"/>
    <n v="3013054408"/>
  </r>
  <r>
    <n v="6559"/>
    <n v="1082986298"/>
    <s v="ERIKA VILLA FAñA"/>
    <n v="222222"/>
    <s v="Cundi"/>
    <s v="SANTA MARTA"/>
    <s v="IED LA INDUSTRIAL"/>
    <n v="2"/>
    <s v="S.M.M "/>
    <x v="357"/>
    <n v="3013054408"/>
  </r>
  <r>
    <n v="5248"/>
    <n v="1083043284"/>
    <s v="DIEGO GIRANDO GARCíA "/>
    <n v="3013054408"/>
    <s v="Lus r calvo"/>
    <s v="SANTA MARTA"/>
    <s v="IED RODRIGO BASTIDAS"/>
    <n v="2"/>
    <s v="S.M.M "/>
    <x v="357"/>
    <n v="3013054408"/>
  </r>
  <r>
    <n v="19727"/>
    <n v="7140453"/>
    <s v="SENEN MACHADO"/>
    <n v="3046036215"/>
    <s v="Calle 30 # 21- 170 El Pando"/>
    <s v="SANTA MARTA"/>
    <s v="IED EL PANDO"/>
    <s v="02"/>
    <s v="S.H.A "/>
    <x v="358"/>
    <n v="3002258267"/>
  </r>
  <r>
    <n v="17696"/>
    <n v="7602595"/>
    <s v="ORLANDO CASADIEGO"/>
    <n v="3054429483"/>
    <s v="Calle 20 # 7A 06"/>
    <s v="SANTA MARTA"/>
    <s v="IED TEC INEM SIMON BOLIVAR DE MAMATOCO"/>
    <s v="02"/>
    <s v="S.H.A "/>
    <x v="358"/>
    <n v="3002258267"/>
  </r>
  <r>
    <n v="10220"/>
    <n v="12540366"/>
    <s v="JORGE GUERRA "/>
    <n v="3107198246"/>
    <s v="Manzana N casa 1 Garagoa"/>
    <s v="SANTA MARTA"/>
    <s v="IED SD03 ESC MIXTA ONCE DE NOVIEMBRE N:1"/>
    <s v="01"/>
    <s v="S.H.A "/>
    <x v="358"/>
    <n v="3002258267"/>
  </r>
  <r>
    <n v="18630"/>
    <n v="36528179"/>
    <s v="RITA PACHECO LEON"/>
    <n v="3009944522"/>
    <s v="Manzana J casa 4 urbanización Cantilito tercera et"/>
    <s v="SANTA MARTA"/>
    <s v="IED LICEO DEL NORTE"/>
    <n v="12"/>
    <s v="S.H.A "/>
    <x v="358"/>
    <n v="3002258267"/>
  </r>
  <r>
    <n v="21854"/>
    <n v="36529693"/>
    <s v="YOLANDA JULIO DE MARTíNEZ "/>
    <n v="3013869359"/>
    <s v="Manzana J casa 29 Urbanización Cantilito tercera e"/>
    <s v="SANTA MARTA"/>
    <s v="IED SAN FCO.JAVIER DE GARAGO"/>
    <s v="06"/>
    <s v="S.H.A "/>
    <x v="358"/>
    <n v="3002258267"/>
  </r>
  <r>
    <n v="14758"/>
    <n v="36530165"/>
    <s v="MARíA CANTILLO VIDES"/>
    <n v="3172185992"/>
    <s v="Manzana H casa 29 Urbanización Cantilito tercera e"/>
    <s v="SANTA MARTA"/>
    <s v="IED SAN FCO.JAVIER DE GARAGO"/>
    <s v="06"/>
    <s v="S.H.A "/>
    <x v="358"/>
    <n v="3002258267"/>
  </r>
  <r>
    <n v="15158"/>
    <n v="36550193"/>
    <s v="MARíA OJEDA DE IBARRA "/>
    <n v="3005862113"/>
    <s v="Manzana D casa 24 Urbanización Cantilito tercera e"/>
    <s v="SANTA MARTA"/>
    <s v="IED ONCE DE NOVIEMBRE"/>
    <s v="03"/>
    <s v="S.H.A "/>
    <x v="358"/>
    <n v="3002258267"/>
  </r>
  <r>
    <n v="3507"/>
    <n v="36561212"/>
    <s v="CARMEN CECILIA LóPEZ DIAZ"/>
    <n v="3013967279"/>
    <s v="Cra 5 calle 37 - 586"/>
    <s v="SANTA MARTA"/>
    <s v="IED LIC DEL SUR VICTOR DE LIMA SD03 CTR"/>
    <s v="08"/>
    <s v="S.H.A "/>
    <x v="358"/>
    <n v="3002258267"/>
  </r>
  <r>
    <n v="15389"/>
    <n v="36562682"/>
    <s v="MARIELLYS BAUTE TORREGROSA "/>
    <n v="3005257286"/>
    <s v="Manzana H casa 28 Urbanización Cantilito tercera e"/>
    <s v="SANTA MARTA"/>
    <s v="IED SAN FCO.JAVIER DE GARAGO"/>
    <s v="07"/>
    <s v="S.H.A "/>
    <x v="358"/>
    <n v="3002258267"/>
  </r>
  <r>
    <n v="13991"/>
    <n v="39057079"/>
    <s v="LUZ ELENA ARIAS"/>
    <n v="3208393202"/>
    <s v="Vereda Cabañas de Buritaca"/>
    <s v="SANTA MARTA"/>
    <s v="GUACHACA"/>
    <s v="05"/>
    <s v="S.H.A "/>
    <x v="358"/>
    <n v="3002258267"/>
  </r>
  <r>
    <n v="3505"/>
    <n v="52054051"/>
    <s v="CARMEN CECILIA GARCíA SIERRA "/>
    <n v="3013812924"/>
    <s v="Manzana J casa 16 Urbanización Cantilito tercera e"/>
    <s v="SANTA MARTA"/>
    <s v="IED SAN FCO.JAVIER DE GARAGO"/>
    <s v="09"/>
    <s v="S.H.A "/>
    <x v="358"/>
    <n v="3002258267"/>
  </r>
  <r>
    <n v="5496"/>
    <n v="57339251"/>
    <s v="DOTHYS RODRíGUEZ CANTILLO"/>
    <n v="3172185992"/>
    <s v="Manzana H casa 30 Urbanización Cantilito tercera e"/>
    <s v="SANTA MARTA"/>
    <s v="IED CAMILO TORRES DE GAIRA"/>
    <s v="03"/>
    <s v="S.H.A "/>
    <x v="358"/>
    <n v="3002258267"/>
  </r>
  <r>
    <n v="21857"/>
    <n v="57432540"/>
    <s v="YOLANDA MARTINEZ JULIO"/>
    <n v="3013869359"/>
    <s v="Manzana J casa 29 Urbanización Cantilito tercera e"/>
    <s v="SANTA MARTA"/>
    <s v="IED SAN FCO.JAVIER DE GARAGO"/>
    <n v="11"/>
    <s v="S.H.A "/>
    <x v="358"/>
    <n v="3002258267"/>
  </r>
  <r>
    <n v="21664"/>
    <n v="57433741"/>
    <s v="YESENIA MARíA SOLANO "/>
    <n v="3177531841"/>
    <s v="Bulevar la 19 Manzana H casa 162"/>
    <s v="SANTA MARTA"/>
    <s v="IED EL CARMEN"/>
    <n v="15"/>
    <s v="S.H.A "/>
    <x v="358"/>
    <n v="3002258267"/>
  </r>
  <r>
    <n v="13998"/>
    <n v="57445939"/>
    <s v="LUZ ELENA MARTINEZ "/>
    <n v="3013869359"/>
    <s v="Manzana J casa 29 Urbanización Cantilito tercera e"/>
    <s v="SANTA MARTA"/>
    <s v="IED SAN FCO.JAVIER DE GARAGO"/>
    <s v="02"/>
    <s v="S.H.A "/>
    <x v="358"/>
    <n v="3002258267"/>
  </r>
  <r>
    <n v="5256"/>
    <n v="79373022"/>
    <s v="DIEGO MARTIN PINEDA VARGAS "/>
    <n v="3002258267"/>
    <s v="Manzana J casa 16 Urbanización Cantilito tercera e"/>
    <s v="SANTA MARTA"/>
    <s v="IED SAN FCO.JAVIER DE GARAGO"/>
    <n v="13"/>
    <s v="S.H.A "/>
    <x v="358"/>
    <n v="3002258267"/>
  </r>
  <r>
    <n v="7718"/>
    <n v="85437934"/>
    <s v="GIOVANNI TRES PALACIOS TORREZ "/>
    <n v="3172185992"/>
    <s v="Manzana J casa 30 Urbanización Cantilito tercera e"/>
    <s v="SANTA MARTA"/>
    <s v="IED CAMILO TORRES DE GAIRA SD ISABEL P.F"/>
    <s v="06"/>
    <s v="S.H.A "/>
    <x v="358"/>
    <n v="3002258267"/>
  </r>
  <r>
    <n v="19472"/>
    <n v="1004346203"/>
    <s v="SANDRA ROMERO BELEñO"/>
    <n v="3013249005"/>
    <s v="Manzana R casa 12 Urbanización Cantilito segunda e"/>
    <s v="SANTA MARTA"/>
    <s v="IED SAN FCO.JAVIER DE GARAGO"/>
    <s v="000"/>
    <s v="S.H.A "/>
    <x v="358"/>
    <n v="3002258267"/>
  </r>
  <r>
    <n v="2907"/>
    <n v="1082878221"/>
    <s v="BRAYAN DE JESúS MELO"/>
    <n v="3014287750"/>
    <s v="Manzana D casa Timayui"/>
    <s v="SANTA MARTA"/>
    <s v="IED HUGO J. BERMUDEZ"/>
    <n v="23"/>
    <s v="S.H.A "/>
    <x v="358"/>
    <n v="3002258267"/>
  </r>
  <r>
    <n v="11298"/>
    <n v="1082898704"/>
    <s v="JUAN NAVARRO "/>
    <n v="3164563428"/>
    <s v="Calle 32 No 13 -01"/>
    <s v="SANTA MARTA"/>
    <s v="IED JACQUELINE KENNEDY SD 5 MARIA EUG."/>
    <n v="24"/>
    <s v="S.H.A "/>
    <x v="358"/>
    <n v="3002258267"/>
  </r>
  <r>
    <n v="12881"/>
    <n v="1082911071"/>
    <s v="LILIA GARCíA SOLANO "/>
    <n v="3016213352"/>
    <s v="Calle 145 No. 10-01 Cristo Rey "/>
    <s v="SANTA MARTA"/>
    <s v="IED CRISTO REY"/>
    <n v="10"/>
    <s v="S.H.A "/>
    <x v="358"/>
    <n v="3002258267"/>
  </r>
  <r>
    <n v="12061"/>
    <n v="1082945051"/>
    <s v="KELLY ARIAS REDONDO"/>
    <n v="3246338224"/>
    <s v="Carrera 35# 9-72 Luis R Calvo"/>
    <s v="SANTA MARTA"/>
    <s v="UNIVERSIDAD DEL MAGDALENA"/>
    <n v="24"/>
    <s v="S.H.A "/>
    <x v="358"/>
    <n v="3002258267"/>
  </r>
  <r>
    <n v="22024"/>
    <n v="1082961395"/>
    <s v="YULAIS DE OSSA"/>
    <n v="3135125991"/>
    <s v="Carrera 35 # 9-78 Luis R Calvo "/>
    <s v="SANTA MARTA"/>
    <s v="IED MADRE LAURA"/>
    <n v="16"/>
    <s v="S.H.A "/>
    <x v="358"/>
    <n v="3002258267"/>
  </r>
  <r>
    <n v="811"/>
    <n v="12535499"/>
    <s v="ALFONSO LACOUTURE QUINTANA"/>
    <n v="317443545"/>
    <s v="Manzana 13 casa 4 urb. el parque"/>
    <s v="SANTA MARTA"/>
    <s v="IED LICEO SAMARIO"/>
    <n v="3"/>
    <s v="S.D.E "/>
    <x v="359"/>
    <n v="3226064609"/>
  </r>
  <r>
    <n v="4274"/>
    <n v="7603590"/>
    <s v="DAIRO GRANADOS LABARCES"/>
    <n v="3226064609"/>
    <s v="Barrio Los Almendros"/>
    <s v="SANTA MARTA"/>
    <s v="IED LICEO DEL NORTE"/>
    <n v="3"/>
    <s v="S.D.E "/>
    <x v="359"/>
    <n v="3226064609"/>
  </r>
  <r>
    <n v="4752"/>
    <n v="12547443"/>
    <s v="DAVID GOMEZ DE LA HOZ"/>
    <n v="3226064609"/>
    <s v="Ciudadela 29 de julio"/>
    <s v="SANTA MARTA"/>
    <s v="IED LAURA VICUÑA"/>
    <n v="8"/>
    <s v="S.D.E "/>
    <x v="359"/>
    <n v="3226064609"/>
  </r>
  <r>
    <n v="15361"/>
    <n v="36553709"/>
    <s v="MARIBEL ISABEL GOMEZ DE LA HOZ"/>
    <n v="3117813999"/>
    <s v="Manzana 13 casa 3 Urb. El Parque"/>
    <s v="SANTA MARTA"/>
    <s v="IED EL PARQUE"/>
    <n v="12"/>
    <s v="S.D.E "/>
    <x v="359"/>
    <n v="3226064609"/>
  </r>
  <r>
    <n v="3786"/>
    <n v="85468611"/>
    <s v="CESAR ALVARADO"/>
    <n v="3226064609"/>
    <s v="Los almendros"/>
    <s v="SANTA MARTA"/>
    <s v="IED ESC.NORMAL SUP.MARIA AUX"/>
    <n v="13"/>
    <s v="S.D.E "/>
    <x v="359"/>
    <n v="3226064609"/>
  </r>
  <r>
    <n v="6946"/>
    <n v="1082834962"/>
    <s v="FABIO RODRIGUEZ ESTRADA"/>
    <n v="3226064609"/>
    <s v="ciudadela 29 de julio"/>
    <s v="SANTA MARTA"/>
    <s v="UNIVERSIDAD DEL MAGDALENA"/>
    <n v="21"/>
    <s v="S.D.E "/>
    <x v="359"/>
    <n v="3226064609"/>
  </r>
  <r>
    <n v="8712"/>
    <n v="1082844320"/>
    <s v="IRINA PERALTA"/>
    <n v="3008255048"/>
    <s v="Barrio Maria Eugenia"/>
    <s v="SANTA MARTA"/>
    <s v="IED LA INDUSTRIAL"/>
    <n v="10"/>
    <s v="S.D.E "/>
    <x v="359"/>
    <n v="3226064609"/>
  </r>
  <r>
    <n v="18351"/>
    <n v="1082861005"/>
    <s v="RAFAEL URDANETA"/>
    <n v="3226727269"/>
    <s v="Barrio Maria Eugenia"/>
    <s v="SANTA MARTA"/>
    <s v="IED FCO.DE PAULA SANTANDER"/>
    <n v="20"/>
    <s v="S.D.E "/>
    <x v="359"/>
    <n v="3226064609"/>
  </r>
  <r>
    <n v="5570"/>
    <n v="1082889452"/>
    <s v="EDER CANTILLO LLANES"/>
    <n v="3116027089"/>
    <s v="Barrio Maria Eugenia"/>
    <s v="SANTA MARTA"/>
    <s v="IED JACQUELINE KENNEDY SD 4 PRIM DE MAYO"/>
    <n v="6"/>
    <s v="S.D.E "/>
    <x v="359"/>
    <n v="3226064609"/>
  </r>
  <r>
    <n v="516"/>
    <n v="1082959969"/>
    <s v="ALDAIR ARNEDO "/>
    <n v="3133396900"/>
    <s v="Barrio Corea"/>
    <s v="SANTA MARTA"/>
    <s v="IED JACQUELINE KENNEDY SD 4 PRIM DE MAYO"/>
    <n v="10"/>
    <s v="S.D.E "/>
    <x v="359"/>
    <n v="3226064609"/>
  </r>
  <r>
    <n v="20015"/>
    <n v="1082962597"/>
    <s v="SIRLY URRIAGA"/>
    <n v="3226064609"/>
    <s v="Barrio Corea"/>
    <s v="SANTA MARTA"/>
    <s v="IED LA INDUSTRIAL"/>
    <n v="19"/>
    <s v="S.D.E "/>
    <x v="359"/>
    <n v="3226064609"/>
  </r>
  <r>
    <n v="11695"/>
    <n v="1083558601"/>
    <s v="KALETH BELTRAN CASTRO"/>
    <n v="3226064609"/>
    <s v="Los Almendros"/>
    <s v="SANTA MARTA"/>
    <s v="IED HUGO J. BERMUDEZ"/>
    <n v="10"/>
    <s v="S.D.E "/>
    <x v="359"/>
    <n v="3226064609"/>
  </r>
  <r>
    <n v="5275"/>
    <n v="1082856184"/>
    <s v="DIEGO URIBE"/>
    <s v="000"/>
    <s v="000"/>
    <s v="SANTA MARTA"/>
    <s v="IED MADRE LAURA"/>
    <n v="10"/>
    <s v="I.D.T "/>
    <x v="360"/>
    <s v="000"/>
  </r>
  <r>
    <n v="5293"/>
    <n v="1004368193"/>
    <s v="DILAN DAVID GUERRERO MONTENEGRO"/>
    <n v="3022733526"/>
    <s v="KRA 10 #7-67"/>
    <s v="SANTA MARTA"/>
    <s v="IED FCO.DE PAULA SANTANDER"/>
    <n v="15"/>
    <s v="S.D.E "/>
    <x v="361"/>
    <n v="3022733526"/>
  </r>
  <r>
    <n v="15521"/>
    <n v="36531861"/>
    <s v="MARITZA CASTILLO "/>
    <n v="3005667891"/>
    <s v="KRA 16B #1-154"/>
    <s v="SANTA MARTA"/>
    <s v="IED HUGO J. BERMUDEZ"/>
    <n v="9"/>
    <s v="S.E.D "/>
    <x v="361"/>
    <n v="3022733526"/>
  </r>
  <r>
    <n v="15711"/>
    <n v="36533985"/>
    <s v="MARTA VIZCAINO"/>
    <n v="3042652606"/>
    <s v="KRA 16B #1-154"/>
    <s v="SANTA MARTA"/>
    <s v="IED LICEO DEL NORTE"/>
    <n v="13"/>
    <s v="S.E.D "/>
    <x v="361"/>
    <n v="3022733526"/>
  </r>
  <r>
    <n v="11110"/>
    <n v="85152261"/>
    <s v="JUAN CHIQUILLO VIZCANO"/>
    <n v="3007201087"/>
    <s v="KRA 16B #1-154"/>
    <s v="SANTA MARTA"/>
    <s v="IED HUGO J. BERMUDEZ"/>
    <n v="18"/>
    <s v="S.E.D "/>
    <x v="361"/>
    <n v="3022733526"/>
  </r>
  <r>
    <n v="19764"/>
    <n v="85468470"/>
    <s v="SERGIO GUERRERO"/>
    <n v="3205668627"/>
    <s v="CARRERA 8 No. 5 - 21 B. PESCAITO_x0009_"/>
    <s v="SANTA MARTA"/>
    <s v="IED MADRE LAURA"/>
    <n v="7"/>
    <s v="S.E.D "/>
    <x v="361"/>
    <n v="1004368193"/>
  </r>
  <r>
    <n v="18209"/>
    <n v="1024538772"/>
    <s v="QUERUIN OLVEROS VANEGAS"/>
    <n v="3012786625"/>
    <s v="calle 8 #7-66"/>
    <s v="SANTA MARTA"/>
    <s v="IED MADRE LAURA"/>
    <n v="9"/>
    <s v="S.E.D "/>
    <x v="361"/>
    <n v="3022733526"/>
  </r>
  <r>
    <n v="19410"/>
    <n v="1082855375"/>
    <s v="SANDRA MEDINA CASTILLO"/>
    <n v="3117684716"/>
    <s v="KRA 16B #1-154"/>
    <s v="SANTA MARTA"/>
    <s v="IED LA INDUSTRIAL"/>
    <n v="12"/>
    <s v="S.E.D "/>
    <x v="361"/>
    <n v="3022733526"/>
  </r>
  <r>
    <n v="8260"/>
    <n v="1082857927"/>
    <s v="HELLEN RIVAS"/>
    <n v="3024308571"/>
    <s v="CALLE 8 #7-55"/>
    <s v="SANTA MARTA"/>
    <s v="IED ANTONIO NARIÑO SEDE 1"/>
    <n v="4"/>
    <s v="S.E.D "/>
    <x v="361"/>
    <n v="3022733526"/>
  </r>
  <r>
    <n v="12140"/>
    <n v="1082882587"/>
    <s v="KELY JOHANA MONTENEGRO BROCHERO"/>
    <s v="Kely johana monteneg"/>
    <s v="KRA 10 #7-67"/>
    <s v="SANTA MARTA"/>
    <s v="IED MADRE LAURA"/>
    <n v="13"/>
    <s v="S.E.D "/>
    <x v="361"/>
    <n v="3022733526"/>
  </r>
  <r>
    <n v="11865"/>
    <n v="1082886482"/>
    <s v="KAROL ADRIANA CHIQUILLO"/>
    <n v="3002655357"/>
    <s v="KRA 16B #1-154"/>
    <s v="SANTA MARTA"/>
    <s v="IED JHON F KENNEDY"/>
    <n v="4"/>
    <s v="S.E.D "/>
    <x v="361"/>
    <n v="3022733526"/>
  </r>
  <r>
    <n v="21666"/>
    <n v="1082943826"/>
    <s v="YESENIA MONTENEGRO "/>
    <n v="3161146046"/>
    <s v="kra 64-6a-51"/>
    <s v="SANTA MARTA"/>
    <s v="IED LICEO DEL NORTE SEDE 2 MIXTA No 3"/>
    <n v="13"/>
    <s v="S.E.D "/>
    <x v="361"/>
    <n v="3022733526"/>
  </r>
  <r>
    <n v="19740"/>
    <n v="1083006589"/>
    <s v="SERGIO ANDRéS GUERRERO MONTENEGRO"/>
    <s v=" 319 7706453"/>
    <s v="KRA 10 #7-67"/>
    <s v="SANTA MARTA"/>
    <s v="IED ESC.NORMAL SUP.MARIA AUX"/>
    <n v="16"/>
    <s v="S.E.D "/>
    <x v="361"/>
    <n v="3022733526"/>
  </r>
  <r>
    <n v="11548"/>
    <n v="1083024727"/>
    <s v="JULIETH PAOLA VERA CASTAñO"/>
    <s v="321 8351973"/>
    <s v="calle 11 - 8-75"/>
    <s v="SANTA MARTA"/>
    <s v="IED EL LIBANO SEDE 02"/>
    <n v="22"/>
    <s v="S.E.D "/>
    <x v="361"/>
    <n v="3022733526"/>
  </r>
  <r>
    <n v="4140"/>
    <n v="1083037159"/>
    <s v="CRISTIAN CAMILO GUERRERO MONTENEGRO"/>
    <s v="314 8770493"/>
    <s v="KRA 10 #7-67"/>
    <s v="SANTA MARTA"/>
    <s v="IED MADRE LAURA"/>
    <n v="19"/>
    <s v="S.E.D "/>
    <x v="361"/>
    <n v="3022733526"/>
  </r>
  <r>
    <n v="9591"/>
    <n v="1084054311"/>
    <s v="JESELY MILED PéREZ RODRíGUEZ"/>
    <s v="302 3173749"/>
    <s v="CRA 32 No 22-08"/>
    <s v="SANTA MARTA"/>
    <s v="UNIVERSIDAD DEL MAGDALENA"/>
    <n v="33"/>
    <s v="S.E.D "/>
    <x v="361"/>
    <n v="3022733526"/>
  </r>
  <r>
    <n v="7459"/>
    <n v="12537680"/>
    <s v="GABRIEL POLO BARRANCO"/>
    <n v="3005760024"/>
    <s v="Torre 1 apto 13.01 EDIF PALO ALTO"/>
    <s v="SANTA MARTA"/>
    <s v="IED LAURA VICUÑA"/>
    <n v="6"/>
    <s v="S.H.A "/>
    <x v="362"/>
    <n v="3015172239"/>
  </r>
  <r>
    <n v="5721"/>
    <n v="12538647"/>
    <s v="EDINSON GONZALEZ OSPINO"/>
    <n v="3165704144"/>
    <s v="ACODIS"/>
    <s v="SANTA MARTA"/>
    <s v="IED EL PANDO"/>
    <n v="4"/>
    <s v="S.H.A "/>
    <x v="362"/>
    <n v="3015172239"/>
  </r>
  <r>
    <n v="8058"/>
    <n v="12550559"/>
    <s v="GUSTAVO ARIZA SIERRA"/>
    <n v="3148489569"/>
    <s v="CARRERA 9 6-57 PESCAITO"/>
    <s v="SANTA MARTA"/>
    <s v="IED LAURA VICUÑA"/>
    <n v="8"/>
    <s v="S.H.A "/>
    <x v="362"/>
    <n v="3015172239"/>
  </r>
  <r>
    <n v="13571"/>
    <n v="12557957"/>
    <s v="LUIS CUELLO SIERRA"/>
    <n v="3013632517"/>
    <s v="CARRERA 9 6-56"/>
    <s v="SANTA MARTA"/>
    <s v="IED EL CARMEN"/>
    <n v="4"/>
    <s v="S.H.A "/>
    <x v="362"/>
    <n v="3015172239"/>
  </r>
  <r>
    <n v="16177"/>
    <n v="36526295"/>
    <s v="MERCEDES MICAELA MENDOZA SIERRA"/>
    <n v="3016656789"/>
    <s v="CRA 20 No. 8b.16"/>
    <s v="SANTA MARTA"/>
    <s v="IED LICEO DEL NORTE"/>
    <n v="12"/>
    <s v="S.H.A "/>
    <x v="362"/>
    <n v="3015172239"/>
  </r>
  <r>
    <n v="395"/>
    <n v="36532111"/>
    <s v="ALBA SOMERSON DE MELO"/>
    <n v="3016656789"/>
    <s v="KRA 16 No.25.25 ALCAZARES"/>
    <s v="SANTA MARTA"/>
    <s v="IED LICEO CELEDON"/>
    <n v="7"/>
    <s v="S.H.A "/>
    <x v="362"/>
    <n v="3015172239"/>
  </r>
  <r>
    <n v="3534"/>
    <n v="36535458"/>
    <s v="CARMEN FATIMA VANLENDEN"/>
    <n v="3147136664"/>
    <s v="CARRERA 9 CALLE 6 PESCAITO"/>
    <s v="SANTA MARTA"/>
    <s v="IED MADRE LAURA"/>
    <n v="1"/>
    <s v="S.H.A "/>
    <x v="362"/>
    <n v="3015172239"/>
  </r>
  <r>
    <n v="22268"/>
    <n v="36536477"/>
    <s v="ZENAIDA CUELLO SIERRA"/>
    <n v="3007518849"/>
    <s v="Torre 1 apto 13.01 EDIF PALO ALTO"/>
    <s v="SANTA MARTA"/>
    <s v="IED LICEO CELEDON"/>
    <n v="8"/>
    <s v="S.H.A "/>
    <x v="362"/>
    <n v="3015172239"/>
  </r>
  <r>
    <n v="12884"/>
    <n v="36538583"/>
    <s v="LILIA MARY VANLENDEN"/>
    <n v="3165542109"/>
    <s v="CARRERA 9 CALLE 6 PESCAITO"/>
    <s v="SANTA MARTA"/>
    <s v="IED MADRE LAURA"/>
    <n v="1"/>
    <s v="S.H.A "/>
    <x v="362"/>
    <n v="3015172239"/>
  </r>
  <r>
    <n v="20430"/>
    <n v="36546325"/>
    <s v="TOMASA MORENO GOMEZ"/>
    <n v="3116599820"/>
    <s v="MZ 101 CIUDADELA"/>
    <s v="SANTA MARTA"/>
    <s v="UNIVERSIDAD DEL MAGDALENA"/>
    <n v="5"/>
    <s v="S.H.A "/>
    <x v="362"/>
    <n v="3015172239"/>
  </r>
  <r>
    <n v="2439"/>
    <n v="36552484"/>
    <s v="ARTEMIS VIRGINIA GALVIS PADILLA"/>
    <n v="3008513722"/>
    <s v="CARRERA 9 6-56"/>
    <s v="SANTA MARTA"/>
    <s v="IED EL CARMEN"/>
    <n v="10"/>
    <s v="S.H.A "/>
    <x v="362"/>
    <n v="3015172239"/>
  </r>
  <r>
    <n v="6186"/>
    <n v="36562726"/>
    <s v="ELIZABETH POSADA"/>
    <n v="3045432190"/>
    <s v="MZ F CASA 3 CONCEPCION 2 APTO 201"/>
    <s v="SANTA MARTA"/>
    <s v="IED RODRIGO GALVAN DE BASTIDAS"/>
    <n v="3"/>
    <s v="S.H.A "/>
    <x v="362"/>
    <n v="3015172239"/>
  </r>
  <r>
    <n v="21536"/>
    <n v="84457373"/>
    <s v="YEISON GONZALEZ OSPINO"/>
    <n v="3014710776"/>
    <s v="CARRERA 9 6-56"/>
    <s v="SANTA MARTA"/>
    <s v="IED MADRE LAURA"/>
    <n v="4"/>
    <s v="S.H.A "/>
    <x v="362"/>
    <n v="3015172239"/>
  </r>
  <r>
    <n v="11724"/>
    <n v="1082854738"/>
    <s v="KAREN CUELLO GALVIS"/>
    <n v="3023705294"/>
    <s v="ASOCOM"/>
    <s v="SANTA MARTA"/>
    <s v="IED MADRE LAURA"/>
    <n v="11"/>
    <s v="S.H.A "/>
    <x v="362"/>
    <n v="3015172239"/>
  </r>
  <r>
    <n v="22333"/>
    <n v="1082864545"/>
    <s v="ZULEY COLLANTE POSADA"/>
    <n v="3012163770"/>
    <s v="MZ F CASA 3 CONCEPCION 2 APTO 201"/>
    <s v="SANTA MARTA"/>
    <s v="IED LIC DEL SUR VICTOR DE LIMA SD 2 M.M"/>
    <n v="10"/>
    <s v="S.H.A "/>
    <x v="362"/>
    <n v="3015172239"/>
  </r>
  <r>
    <n v="5315"/>
    <n v="1082891989"/>
    <s v="DILIA MARCELA CUELLO GALVIS"/>
    <n v="3015172239"/>
    <s v="CARRERA 30 50_09 CONJ FLORA"/>
    <s v="SANTA MARTA"/>
    <s v="IED MADRE LAURA"/>
    <n v="13"/>
    <s v="S.H.A "/>
    <x v="362"/>
    <n v="3015172239"/>
  </r>
  <r>
    <n v="17012"/>
    <n v="1082907748"/>
    <s v="NELFI GONZALEZ OSPINO"/>
    <n v="3015547240"/>
    <s v="ACODIS"/>
    <s v="SANTA MARTA"/>
    <s v="IED LIBANO"/>
    <n v="14"/>
    <s v="S.H.A "/>
    <x v="362"/>
    <n v="3015172239"/>
  </r>
  <r>
    <n v="8587"/>
    <n v="1082930544"/>
    <s v="ILVA JULIETH CUELLO GALVIS"/>
    <n v="3014710776"/>
    <s v="CARRERA 9 6-56"/>
    <s v="SANTA MARTA"/>
    <s v="IED MADRE LAURA"/>
    <n v="15"/>
    <s v="S.H.A "/>
    <x v="362"/>
    <n v="3015172239"/>
  </r>
  <r>
    <n v="6043"/>
    <n v="1082948284"/>
    <s v="ELIANA ESPELETA PARDO"/>
    <n v="3165840488"/>
    <s v="CALLE 29A No.19b.52"/>
    <s v="SANTA MARTA"/>
    <s v="IED MAGDALENA SEDE 2 SANTA CATALINA"/>
    <n v="10"/>
    <s v="S.H.A "/>
    <x v="362"/>
    <n v="3015172239"/>
  </r>
  <r>
    <n v="1793"/>
    <n v="1007934316"/>
    <s v="ANDRéS DANIEL GARCíA MARTíNEZ "/>
    <n v="3183291414"/>
    <s v="Calle 28A # 6 B 45 "/>
    <s v="SANTA MARTA"/>
    <s v="IED LICEO SAMARIO"/>
    <n v="19"/>
    <s v="S.E.D "/>
    <x v="363"/>
    <n v="3162485128"/>
  </r>
  <r>
    <n v="15352"/>
    <n v="36554815"/>
    <s v="MARIBEL DEL SOCORRO"/>
    <n v="3233447381"/>
    <s v="Pivijay"/>
    <s v="PIVIJAY"/>
    <s v="LICEO PIVIJAY"/>
    <n v="4"/>
    <s v="S.D.E "/>
    <x v="363"/>
    <n v="3162485128"/>
  </r>
  <r>
    <n v="1387"/>
    <n v="1084054448"/>
    <s v="ANA LUCIA ZUñIGA"/>
    <n v="3103794561"/>
    <s v="Kra 4ta # 31 - 50"/>
    <s v="SANTA MARTA"/>
    <s v="IED LIC DEL SUR VICTOR DE LIMA SD 2 M.M"/>
    <n v="18"/>
    <s v="S.E.C "/>
    <x v="363"/>
    <n v="3162485128"/>
  </r>
  <r>
    <n v="655"/>
    <n v="6157057"/>
    <s v="ALEX ROBIRA ROSALES"/>
    <n v="3017421089"/>
    <s v="Calle 28A #6B-05"/>
    <s v="SANTA MARTA"/>
    <s v="IED LICEO SAMARIO"/>
    <n v="1"/>
    <s v="S.E.D "/>
    <x v="363"/>
    <n v="3162485128"/>
  </r>
  <r>
    <n v="9960"/>
    <n v="12551312"/>
    <s v="JOAQUIN ANTONIO GARCIA ZUñIGA"/>
    <n v="3009450956"/>
    <s v="Calle 20#13-88"/>
    <s v="SANTA MARTA"/>
    <s v="IED LICEO SAMARIO"/>
    <n v="4"/>
    <s v="S.E.D "/>
    <x v="363"/>
    <n v="3162485128"/>
  </r>
  <r>
    <n v="943"/>
    <n v="19587923"/>
    <s v="ALIRIO ARIAS"/>
    <n v="3215435779"/>
    <s v="Carrera 66 #50-6 "/>
    <s v="SANTA MARTA"/>
    <s v="IED RODRIGO BASTIDAS"/>
    <n v="8"/>
    <s v="S.E.D "/>
    <x v="363"/>
    <n v="3162485128"/>
  </r>
  <r>
    <n v="8795"/>
    <n v="26658928"/>
    <s v="ISABEL VICTORIA ZUñIGA DE PALACIO"/>
    <n v="3162485128"/>
    <s v="Calle 26A #15-01"/>
    <s v="SANTA MARTA"/>
    <s v="IED LAURA VICUÑA"/>
    <n v="13"/>
    <s v="S.E.D "/>
    <x v="363"/>
    <n v="3162485128"/>
  </r>
  <r>
    <n v="12690"/>
    <n v="26662222"/>
    <s v="LEONOR CARO DE MARTINEZ"/>
    <n v="3162485128"/>
    <s v="Calle 28A # 6B-45"/>
    <s v="SANTA MARTA"/>
    <s v="IED LICEO SAMARIO"/>
    <n v="7"/>
    <s v="S.E.D "/>
    <x v="363"/>
    <n v="3162485128"/>
  </r>
  <r>
    <n v="8422"/>
    <n v="36520734"/>
    <s v="HIPOLITA MALDONADO DE GOVEA"/>
    <n v="3008146110"/>
    <s v="Calle 27B #7-47 Taminaka 1"/>
    <s v="SANTA MARTA"/>
    <s v="IED LICEO SAMARIO"/>
    <n v="9"/>
    <s v="S.E.D "/>
    <x v="363"/>
    <n v="3162485128"/>
  </r>
  <r>
    <n v="836"/>
    <n v="36546860"/>
    <s v="ALFREDINA MARIA CERRA DE ROSADO "/>
    <n v="3043853508"/>
    <s v="Manzana 21 Casa 13 Urbanizacion el parque"/>
    <s v="SANTA MARTA"/>
    <s v="IED EL PARQUE"/>
    <n v="11"/>
    <s v="S.E.D "/>
    <x v="363"/>
    <n v="3162485128"/>
  </r>
  <r>
    <n v="17977"/>
    <n v="36719773"/>
    <s v="PATRICIA AYALA ZUñIGA"/>
    <n v="3113784568"/>
    <s v="Conjunto cerrado el reposo"/>
    <s v="SANTA MARTA"/>
    <s v="SEDE RECREATIVA COOEDUMAG"/>
    <n v="4"/>
    <s v="S.E.D "/>
    <x v="363"/>
    <n v="3162485128"/>
  </r>
  <r>
    <n v="2369"/>
    <n v="36723332"/>
    <s v="ARLETTE CASTILLO PARDO"/>
    <n v="3183490707"/>
    <s v="calle 28B #6B-59"/>
    <s v="SANTA MARTA"/>
    <s v="LICEO SAMARIO SD.2 BAV.BOSTON"/>
    <n v="2"/>
    <s v="S.E.D "/>
    <x v="363"/>
    <n v="3162485128"/>
  </r>
  <r>
    <n v="3706"/>
    <n v="36723979"/>
    <s v="CASTA ROSA ANDRADE PATERNOSTRO"/>
    <n v="3008248428"/>
    <s v="carrera 43 # 37-29"/>
    <s v="SANTA MARTA"/>
    <s v="LICEO SAMARIO SD.2 BAV.BOSTON"/>
    <n v="2"/>
    <s v="S.E.D "/>
    <x v="363"/>
    <n v="3162485128"/>
  </r>
  <r>
    <n v="13320"/>
    <n v="57450211"/>
    <s v="LOURDES RODRIGUEZ"/>
    <n v="3234438698"/>
    <s v="Carrera 66 # 50-6"/>
    <s v="SANTA MARTA"/>
    <s v="HOGAR INFANTIL BASTIDAS"/>
    <n v="2"/>
    <s v="S.E.D "/>
    <x v="363"/>
    <n v="3162485128"/>
  </r>
  <r>
    <n v="4450"/>
    <n v="85468850"/>
    <s v="DANIEL MARTINEZ CARO "/>
    <n v="3023891639"/>
    <s v="Kra 43 # 37 - 29"/>
    <s v="SANTA MARTA"/>
    <s v="LICEO SAMARIO SD.2 BAV.BOSTON"/>
    <n v="9"/>
    <s v="S.E.D "/>
    <x v="363"/>
    <n v="3162485128"/>
  </r>
  <r>
    <n v="21999"/>
    <n v="1082995455"/>
    <s v="YUDI ARIAS RODRIGUEZ "/>
    <n v="3044585394"/>
    <s v="Carrera 66 # 50 - 6 Casa 32"/>
    <s v="SANTA MARTA"/>
    <s v="IED PEDAG. DEL CARIBE SD CIUDAD EQUIDAD"/>
    <n v="12"/>
    <s v="S.E.D "/>
    <x v="363"/>
    <n v="3162485128"/>
  </r>
  <r>
    <n v="9135"/>
    <n v="7604485"/>
    <s v="JAINER ENRIQUE RODRIGUEZ "/>
    <n v="3170171503"/>
    <s v="Calle 6a # 13-28"/>
    <s v="SANTA MARTA"/>
    <s v="IED EL CARMEN"/>
    <n v="2"/>
    <s v="D.J.U "/>
    <x v="364"/>
    <n v="3004743796"/>
  </r>
  <r>
    <n v="7103"/>
    <n v="7630254"/>
    <s v="FERLEY BLANCO MORTERO"/>
    <n v="3012323672"/>
    <s v="CRA 15 No 37 - 41"/>
    <s v="SANTA MARTA"/>
    <s v="IED JACQUELINE KENNEDY SD 5 MARIA EUG."/>
    <n v="1"/>
    <s v="D.J.U "/>
    <x v="364"/>
    <n v="3004743796"/>
  </r>
  <r>
    <n v="2705"/>
    <n v="12539719"/>
    <s v="BENJAMIN LLERENA ALVIS"/>
    <n v="3103525346"/>
    <s v="CR. 12 Nro.9-04 B. MIRAFLORES"/>
    <s v="SANTA MARTA"/>
    <s v="IED LAURA VICUÑA"/>
    <n v="6"/>
    <s v="D.J.U "/>
    <x v="364"/>
    <n v="3004743796"/>
  </r>
  <r>
    <n v="11273"/>
    <n v="12552629"/>
    <s v="JUAN MANUEL LÓPEZ PEREZ"/>
    <n v="3157861191"/>
    <s v="CR. 12 Nro.9-04 B. MIRAFLORES"/>
    <s v="SANTA MARTA"/>
    <s v="IED LAURA VICUÑA"/>
    <n v="9"/>
    <s v="D.J.U "/>
    <x v="364"/>
    <n v="3004743796"/>
  </r>
  <r>
    <n v="11598"/>
    <n v="12553680"/>
    <s v="JULIO CESAR NAVARRO GONZALES "/>
    <n v="3014291124"/>
    <s v="CALLE 6 #14-28"/>
    <s v="SANTA MARTA"/>
    <s v="IED LICEO CELEDON"/>
    <n v="2"/>
    <s v="D.J.U "/>
    <x v="364"/>
    <n v="3004743796"/>
  </r>
  <r>
    <n v="10881"/>
    <n v="12562638"/>
    <s v="JOSÉ VILLALBA ISAZA"/>
    <n v="3217026101"/>
    <s v="CALLE 7 No 16 C -08"/>
    <s v="SANTA MARTA"/>
    <s v="IED LICEO DEL NORTE SEDE 2 MIXTA No 3"/>
    <n v="1"/>
    <s v="D.J.U "/>
    <x v="364"/>
    <n v="3004743796"/>
  </r>
  <r>
    <n v="7417"/>
    <n v="36593011"/>
    <s v="FRICERIS VARGAS PORRAS"/>
    <n v="3008488406"/>
    <s v="AV LIBERTADOR 17 - 22"/>
    <s v="SANTA MARTA"/>
    <s v="IED MAGDALENA"/>
    <n v="12"/>
    <s v="D.J.U "/>
    <x v="364"/>
    <n v="3004743796"/>
  </r>
  <r>
    <n v="12852"/>
    <n v="51860660"/>
    <s v="LIGIA MARIA CUELLO VASQUEZ"/>
    <n v="3183751384"/>
    <s v="CRA 7B # 29-125 TAMINACA 2"/>
    <s v="SANTA MARTA"/>
    <s v="IED LICEO CELEDON"/>
    <n v="15"/>
    <s v="D.J.U "/>
    <x v="364"/>
    <n v="3004743796"/>
  </r>
  <r>
    <n v="12717"/>
    <n v="57297122"/>
    <s v="LESLIE LIZETH LOPEZ NAVARRO"/>
    <n v="3004071819"/>
    <s v="CLL 29 No 31-480 MAMATOCO"/>
    <s v="SANTA MARTA"/>
    <s v="IED TEC INEM SIMON BOLIVAR DE MAMATOCO"/>
    <n v="14"/>
    <s v="D.J.U "/>
    <x v="364"/>
    <n v="3004743796"/>
  </r>
  <r>
    <n v="20091"/>
    <n v="57445147"/>
    <s v="SOLEDAD GRANADOS VICENTE"/>
    <n v="3242370787"/>
    <s v="CALLE 7 No 16 C -08"/>
    <s v="SANTA MARTA"/>
    <s v="IED LICEO DEL NORTE SEDE 2 MIXTA No 3"/>
    <n v="4"/>
    <s v="D.J.U "/>
    <x v="364"/>
    <n v="3004743796"/>
  </r>
  <r>
    <n v="1557"/>
    <n v="57463777"/>
    <s v="ANALY RODRIGUEZ QUINTO "/>
    <n v="3017939387"/>
    <s v="CALLE 9 No. 12 - 05"/>
    <s v="SANTA MARTA"/>
    <s v="IED ESC.NORMAL SUP.MARIA AUX"/>
    <n v="8"/>
    <s v="D.J.U "/>
    <x v="364"/>
    <n v="3004743796"/>
  </r>
  <r>
    <n v="12573"/>
    <n v="84456110"/>
    <s v="LENIN STALEN NAVARRO LAPEIRA"/>
    <n v="3044016818"/>
    <s v="CALLE 29 #31-480"/>
    <s v="SANTA MARTA"/>
    <s v="IED TEC INEM SIMON BOLIVAR DE MAMATOCO"/>
    <n v="17"/>
    <s v="D.J.U "/>
    <x v="364"/>
    <n v="3004743796"/>
  </r>
  <r>
    <n v="11641"/>
    <n v="85155770"/>
    <s v="JULIO OMAR NAVARRO MONTENEGRO"/>
    <n v="3023449443"/>
    <s v="CALLE 6# 14-28"/>
    <s v="SANTA MARTA"/>
    <s v="IED HUGO J. BERMUDEZ"/>
    <n v="3"/>
    <s v="D.J.U "/>
    <x v="364"/>
    <n v="3004743796"/>
  </r>
  <r>
    <n v="10213"/>
    <n v="85467908"/>
    <s v="JORGE GARCIA CELIS"/>
    <n v="3006749820"/>
    <s v="CALLE 9 No. 12 - 05"/>
    <s v="SANTA MARTA"/>
    <s v="IED ESC.NORMAL SUP.MARIA AUX"/>
    <n v="13"/>
    <s v="D.J.U "/>
    <x v="364"/>
    <n v="3004743796"/>
  </r>
  <r>
    <n v="5365"/>
    <n v="103020829"/>
    <s v="DIOSELIN JOANY CASTAÑEDA CUELLO"/>
    <n v="3004743796"/>
    <s v="CRA 7B # 29-125 TAMINACA 2"/>
    <s v="SANTA MARTA"/>
    <s v="LICEO SAMARIO SD.2 BAV.BOSTON"/>
    <n v="21"/>
    <s v="D.J.U "/>
    <x v="364"/>
    <n v="3004743796"/>
  </r>
  <r>
    <n v="13629"/>
    <n v="1004345727"/>
    <s v="LUIS ENRIQUE RODRIGUEZ ALBIS"/>
    <n v="3216138817"/>
    <s v="CARRERA 66 No. 55-49 VIA MINCA"/>
    <s v="SANTA MARTA"/>
    <s v="IED ALUNA MEGA COLEGIO CISNE"/>
    <n v="12"/>
    <s v="D.J.U "/>
    <x v="364"/>
    <n v="3004743796"/>
  </r>
  <r>
    <n v="10646"/>
    <n v="1004353408"/>
    <s v="JOSÉ JULIAN TORRES LUCERA"/>
    <n v="3170101860"/>
    <s v="CARRERA 17 No. 16 - 48 B. SAN JOSE"/>
    <s v="SANTA MARTA"/>
    <s v="IED MAGD SEDE 3 ESCUELA SAN JOSE"/>
    <n v="5"/>
    <s v="D.J.U "/>
    <x v="364"/>
    <n v="3004743796"/>
  </r>
  <r>
    <n v="19670"/>
    <n v="1007653661"/>
    <s v="SEBASTIAN DE JESUS RODRIGUEZ ALVIS"/>
    <n v="3216138817"/>
    <s v="CR. 12 Nro.9-04 B. MIRAFLORES"/>
    <s v="SANTA MARTA"/>
    <s v="IED LAURA VICUÑA"/>
    <n v="17"/>
    <s v="D.J.U "/>
    <x v="364"/>
    <n v="3004743796"/>
  </r>
  <r>
    <n v="20511"/>
    <n v="1007698413"/>
    <s v="VALENTINA MARIA RAMIREZ"/>
    <n v="3216138817"/>
    <s v="CRA.35 No.29-280 AL LADO DE LA QUINTA DE SAN PEDRO"/>
    <s v="SANTA MARTA"/>
    <s v="IED NORMAL SUPERIOR SAN PEDRO"/>
    <n v="29"/>
    <s v="D.J.U "/>
    <x v="364"/>
    <n v="3004743796"/>
  </r>
  <r>
    <n v="5558"/>
    <n v="1064794477"/>
    <s v="EDDIE ALBIR CUCIO DE LEON"/>
    <n v="3012842964"/>
    <s v="CALLE 7 No 16 C -08"/>
    <s v="SANTA MARTA"/>
    <s v="IED LICEO DEL NORTE SEDE 2 MIXTA No 3"/>
    <n v="10"/>
    <s v="D.J.U "/>
    <x v="364"/>
    <n v="3004743796"/>
  </r>
  <r>
    <n v="8902"/>
    <n v="1081785266"/>
    <s v="IVAN DAVID PAREDES "/>
    <n v="3024151259"/>
    <s v="Carrera 66 # 65-49 vía minca "/>
    <s v="SANTA MARTA"/>
    <s v="IED ALUNA MEGA COLEGIO CISNE"/>
    <n v="17"/>
    <s v="D.J.U "/>
    <x v="364"/>
    <n v="3004743796"/>
  </r>
  <r>
    <n v="1367"/>
    <n v="1082844244"/>
    <s v="ANA KARINA NAVARRO MONTENEGRO"/>
    <n v="3006526287"/>
    <s v="CALLE 6 #14-28"/>
    <s v="SANTA MARTA"/>
    <s v="IED ALFONSO LOPEZ"/>
    <n v="18"/>
    <s v="D.J.U "/>
    <x v="364"/>
    <n v="3004743796"/>
  </r>
  <r>
    <n v="1631"/>
    <n v="1082846103"/>
    <s v="ANDREA CAROLINA MERIÑO"/>
    <n v="3022778856"/>
    <s v="CARRERA 19 No. 7B-41"/>
    <s v="SANTA MARTA"/>
    <s v="IED LICEO DEL NORTE"/>
    <n v="23"/>
    <s v="D.J.U "/>
    <x v="364"/>
    <n v="3004743796"/>
  </r>
  <r>
    <n v="11793"/>
    <n v="1082857715"/>
    <s v="KARIL ELIANA VERGARA RODRIGUEZ"/>
    <n v="3017939387"/>
    <s v="CLL 24 No 1C - 54"/>
    <s v="SANTA MARTA"/>
    <s v="IED ANTONIO NARIÑO SEDE 1"/>
    <n v="4"/>
    <s v="D.J.U "/>
    <x v="364"/>
    <n v="3004743796"/>
  </r>
  <r>
    <n v="5210"/>
    <n v="1082862151"/>
    <s v="DIEGO ALEXANDER MIRANDA YANEZ"/>
    <n v="3244096631"/>
    <s v="CR. 12 Nro.9-04 B. MIRAFLORES"/>
    <s v="SANTA MARTA"/>
    <s v="IED LAURA VICUÑA"/>
    <n v="18"/>
    <s v="D.J.U "/>
    <x v="364"/>
    <n v="3004743796"/>
  </r>
  <r>
    <n v="10643"/>
    <n v="1082877240"/>
    <s v="JOSÉ JULIAN DÍAZ DAZA"/>
    <n v="3023977968"/>
    <s v="CALLE 30 No 4-36"/>
    <s v="SANTA MARTA"/>
    <s v="IED LICEO DEL SUR VICTOR DE LIMA"/>
    <n v="10"/>
    <s v="D.J.U "/>
    <x v="364"/>
    <n v="3004743796"/>
  </r>
  <r>
    <n v="9027"/>
    <n v="1082883149"/>
    <s v="JAIDER LEMUS SIERRA"/>
    <n v="3044196284"/>
    <s v="CALLE 35 CON CARRERA 16 EQUINA B. MARIA EUGENIA_x0009_"/>
    <s v="SANTA MARTA"/>
    <s v="IED JACQUELINE KENNEDY SD 2 PRE LA CAND."/>
    <n v="9"/>
    <s v="D.J.U "/>
    <x v="364"/>
    <n v="3004743796"/>
  </r>
  <r>
    <n v="3140"/>
    <n v="1082905714"/>
    <s v="CARLA BONIVENTO MORA"/>
    <n v="3018924502"/>
    <s v="CARRERA 18 A No 26 B - 27"/>
    <s v="SANTA MARTA"/>
    <s v="IED MAGDALENA SEDE 2 SANTA CATALINA"/>
    <n v="8"/>
    <s v="D.J.U "/>
    <x v="364"/>
    <n v="3004743796"/>
  </r>
  <r>
    <n v="16745"/>
    <n v="1082906628"/>
    <s v="NAHAT PRETEL FAJARDO"/>
    <n v="3026626784"/>
    <s v="CARRERA 8 No. 5 - 21 B. PESCAITO_x0009_"/>
    <s v="SANTA MARTA"/>
    <s v="IED MADRE LAURA"/>
    <n v="14"/>
    <s v="D.J.U "/>
    <x v="364"/>
    <n v="3004743796"/>
  </r>
  <r>
    <n v="10814"/>
    <n v="1082943623"/>
    <s v="JOSÉ RAFAEL BOLAÑOS SANTRICH"/>
    <n v="3243035984"/>
    <s v="CALLE 6 No. 8 -75"/>
    <s v="SANTA MARTA"/>
    <s v="IED EL CARMEN"/>
    <n v="17"/>
    <s v="D.J.U "/>
    <x v="364"/>
    <n v="3004743796"/>
  </r>
  <r>
    <n v="1366"/>
    <n v="1082954533"/>
    <s v="ANA KARINA NAVARRO MONTENEGRO"/>
    <n v="3006526287"/>
    <s v="CALLE 6 #14-28"/>
    <s v="SANTA MARTA"/>
    <s v="IED ALFONSO LOPEZ"/>
    <n v="18"/>
    <s v="D.J.U "/>
    <x v="364"/>
    <n v="3004743796"/>
  </r>
  <r>
    <n v="16397"/>
    <n v="1082990560"/>
    <s v="MILAGROS JOSÉ DÍAZ BRUGES"/>
    <n v="3044632651"/>
    <s v="CARRERA 8 No. 5 - 21 B. PESCAITO"/>
    <s v="SANTA MARTA"/>
    <s v="IED MADRE LAURA"/>
    <n v="18"/>
    <s v="D.J.U "/>
    <x v="364"/>
    <n v="3004743796"/>
  </r>
  <r>
    <n v="11599"/>
    <n v="1083020829"/>
    <s v="JULIO CESAR NAVARRO GONZALES "/>
    <n v="3014291124"/>
    <s v="CALLE 6 #14-28"/>
    <s v="SANTA MARTA"/>
    <s v="IED LICEO CELEDON"/>
    <n v="2"/>
    <s v="D.J.U "/>
    <x v="364"/>
    <n v="3004743796"/>
  </r>
  <r>
    <n v="22026"/>
    <n v="1083022793"/>
    <s v="YULBIS RICO ARIZA"/>
    <n v="3002376163"/>
    <s v="CLL 1 N 5-160 IED TEC DE MINCA"/>
    <s v="SANTA MARTA"/>
    <s v="MINCA"/>
    <n v="5"/>
    <s v="D.J.U "/>
    <x v="364"/>
    <n v="3004743796"/>
  </r>
  <r>
    <n v="11701"/>
    <n v="1083036534"/>
    <s v="KARELIS JOHANNA REINEL RODRIGUEZ "/>
    <n v="3017939387"/>
    <s v="CALLE 27 Nº 7B- 111 TAMINACA"/>
    <s v="SANTA MARTA"/>
    <s v="IED LICEO SAMARIO"/>
    <n v="22"/>
    <s v="D.J.U "/>
    <x v="364"/>
    <n v="3004743796"/>
  </r>
  <r>
    <n v="20178"/>
    <n v="1083045344"/>
    <s v="STEFANY ROBERTA CASTAñEDA CUELLO"/>
    <n v="3116803895"/>
    <s v="CRA 7B # 29-125 TAMINACA 2"/>
    <s v="SANTA MARTA"/>
    <s v="IED LA INDUSTRIAL"/>
    <n v="24"/>
    <s v="D.J.U "/>
    <x v="364"/>
    <n v="3004743796"/>
  </r>
  <r>
    <n v="5375"/>
    <n v="57465749"/>
    <s v="DISNELLY FUENTES"/>
    <s v="000"/>
    <s v="000"/>
    <s v="SANTA MARTA"/>
    <s v="IED MADRE LAURA"/>
    <n v="3"/>
    <s v="I.D.T "/>
    <x v="365"/>
    <s v="000"/>
  </r>
  <r>
    <n v="5420"/>
    <n v="57430648"/>
    <s v="DONATILA SANCHEZ PALMERA"/>
    <n v="3053169332"/>
    <s v="Carrera 16c # 4-11 barrio 20 de julio "/>
    <s v="SANTA MARTA"/>
    <s v="IED LICEO DEL NORTE SEDE 2 MIXTA No 3"/>
    <n v="4"/>
    <s v="I.D.T "/>
    <x v="366"/>
    <n v="3053169332"/>
  </r>
  <r>
    <n v="5429"/>
    <n v="57436416"/>
    <s v="DORA ESPINOZA"/>
    <s v="000"/>
    <s v="000"/>
    <s v="SANTA MARTA"/>
    <s v="IED NICOLAS BUENAVENTURA"/>
    <n v="7"/>
    <s v="I.D.T "/>
    <x v="367"/>
    <s v="000"/>
  </r>
  <r>
    <n v="19210"/>
    <n v="4996883"/>
    <s v="RUFINO ANTONIO GARCIA PACHECO"/>
    <n v="3113140360"/>
    <s v="Calle 33 No 3-55 Manzanares "/>
    <s v="SANTA MARTA"/>
    <s v="IED JACQUELINE KENNEDY"/>
    <n v="1"/>
    <s v="S.E.C "/>
    <x v="368"/>
    <n v="3113140360"/>
  </r>
  <r>
    <n v="500"/>
    <n v="19500887"/>
    <s v="ALCIDES MANUEL GARCIA REALES "/>
    <n v="3012759035"/>
    <s v="14 # 34-46 María Eugenia"/>
    <s v="SANTA MARTA"/>
    <s v="IED JACQUELINE KENNEDY"/>
    <n v="6"/>
    <s v="S.E.C "/>
    <x v="368"/>
    <n v="3113140360"/>
  </r>
  <r>
    <n v="13740"/>
    <n v="85462520"/>
    <s v="LUIS JOSé DE LEON GARCIA "/>
    <n v="3205104956"/>
    <s v="Calle 33 No 3-55 Manzanares "/>
    <s v="SANTA MARTA"/>
    <s v="IED JACQUELINE KENNEDY SD 2 PRE LA CAND."/>
    <n v="5"/>
    <s v="S.E.C "/>
    <x v="368"/>
    <n v="3113140360"/>
  </r>
  <r>
    <n v="5476"/>
    <n v="1004271341"/>
    <s v="DORIS MARIA MARTINEZ MENDEZ "/>
    <n v="3113140360"/>
    <s v="Calle 33 No 3-55 Manzanares "/>
    <s v="SANTA MARTA"/>
    <s v="IED LIC DEL SUR VICTOR DE LIMA SD 2 M.M"/>
    <n v="7"/>
    <s v="S.E.C "/>
    <x v="368"/>
    <n v="3113140360"/>
  </r>
  <r>
    <n v="10998"/>
    <n v="7630390"/>
    <s v="JUAN BARROS "/>
    <n v="3042810188"/>
    <s v="BARRIO "/>
    <s v="SANTA MARTA"/>
    <s v="IED LAURA VICUÑA"/>
    <n v="3"/>
    <s v="S.M.M "/>
    <x v="369"/>
    <n v="3158138404"/>
  </r>
  <r>
    <n v="17351"/>
    <n v="7634164"/>
    <s v="NORBERTO LARA MARTINEZ "/>
    <n v="3003116473"/>
    <s v="PESCAITO"/>
    <s v="SANTA MARTA"/>
    <s v="IED ESC.NORMAL SUP.MARIA AUX"/>
    <n v="3"/>
    <s v="S.M.M "/>
    <x v="369"/>
    <n v="3158138404"/>
  </r>
  <r>
    <n v="7959"/>
    <n v="12530716"/>
    <s v="GREGORIO YANES URECHE "/>
    <n v="3226890225"/>
    <s v="BARRIO"/>
    <s v="SANTA MARTA"/>
    <s v="IED EL CARMEN"/>
    <n v="3"/>
    <s v="S.M.M "/>
    <x v="369"/>
    <n v="3158138404"/>
  </r>
  <r>
    <n v="8347"/>
    <n v="12546155"/>
    <s v="HERNANDO AMAYA "/>
    <n v="3168980617"/>
    <s v="BARRIO "/>
    <s v="SANTA MARTA"/>
    <s v="IED LICEO DEL NORTE"/>
    <n v="5"/>
    <s v="S.M.M "/>
    <x v="369"/>
    <n v="3158138404"/>
  </r>
  <r>
    <n v="7405"/>
    <n v="12548137"/>
    <s v="FREDY TRESPALACIO TORRES "/>
    <n v="3107341890"/>
    <s v="OLIVO"/>
    <s v="SANTA MARTA"/>
    <s v="IED LICEO DEL NORTE"/>
    <n v="5"/>
    <s v="S.M.M "/>
    <x v="369"/>
    <n v="3158138404"/>
  </r>
  <r>
    <n v="10790"/>
    <n v="12550490"/>
    <s v="JOSE ORTIZ BALAGUERA "/>
    <n v="3015342342"/>
    <s v="VIA MINCA "/>
    <s v="SANTA MARTA"/>
    <s v="IED EL CARMEN"/>
    <n v="4"/>
    <s v="S.M.M "/>
    <x v="369"/>
    <n v="3158138404"/>
  </r>
  <r>
    <n v="18377"/>
    <n v="12559374"/>
    <s v="RAMIRO PINTO ACOSTA"/>
    <n v="3185261093"/>
    <s v="BARRIO "/>
    <s v="SANTA MARTA"/>
    <s v="IED EL CARMEN"/>
    <n v="5"/>
    <s v="S.M.M "/>
    <x v="369"/>
    <n v="3158138404"/>
  </r>
  <r>
    <n v="3570"/>
    <n v="36559278"/>
    <s v="CARMEN MOLINA PEREZ"/>
    <n v="3212915809"/>
    <s v="OLIVIO"/>
    <s v="SANTA MARTA"/>
    <s v="IED LICEO DEL NORTE"/>
    <n v="1"/>
    <s v="S.M.M "/>
    <x v="369"/>
    <n v="3158138404"/>
  </r>
  <r>
    <n v="12490"/>
    <n v="36562835"/>
    <s v="LEDYS DEL VALLE IBARRA"/>
    <n v="3012580107"/>
    <s v="OBRERO "/>
    <s v="SANTA MARTA"/>
    <s v="IED JHON F KENNEDY"/>
    <n v="1"/>
    <s v="S.M.M "/>
    <x v="369"/>
    <n v="3158138404"/>
  </r>
  <r>
    <n v="13897"/>
    <n v="36668738"/>
    <s v="LUISA FRANCIA COTES IBARRA"/>
    <n v="3016094731"/>
    <s v="PESCAITO"/>
    <s v="SANTA MARTA"/>
    <s v="IED LICEO SAMARIO"/>
    <n v="18"/>
    <s v="S.M.M "/>
    <x v="369"/>
    <n v="3158138404"/>
  </r>
  <r>
    <n v="2366"/>
    <n v="36724359"/>
    <s v="ARLET ORTIZ ARRIETA "/>
    <n v="3022238175"/>
    <s v="PESCAITO"/>
    <s v="SANTA MARTA"/>
    <s v="IED TEC INEM SIMON BOLIVAR DE MAMATOCO"/>
    <n v="9"/>
    <s v="S.M.M "/>
    <x v="369"/>
    <n v="3158138404"/>
  </r>
  <r>
    <n v="8777"/>
    <n v="39048513"/>
    <s v="ISABEL ORTIZ ARRIETA "/>
    <n v="3244130321"/>
    <s v="OLIVO"/>
    <s v="SANTA MARTA"/>
    <s v="IED TEC INEM SIMON BOLIVAR DE MAMATOCO"/>
    <n v="12"/>
    <s v="S.M.M "/>
    <x v="369"/>
    <n v="3158138404"/>
  </r>
  <r>
    <n v="12992"/>
    <n v="57294817"/>
    <s v="LILIBETH OROZCO GUZMAN "/>
    <n v="3006729363"/>
    <s v="BARRIO "/>
    <s v="SANTA MARTA"/>
    <s v="IED JHON F KENNEDY"/>
    <n v="16"/>
    <s v="S.M.M "/>
    <x v="369"/>
    <n v="3158138404"/>
  </r>
  <r>
    <n v="21408"/>
    <n v="57438274"/>
    <s v="YARELIS ALBUS ESPELETA"/>
    <n v="3053789314"/>
    <s v="BARRIO "/>
    <s v="SANTA MARTA"/>
    <s v="IED MADRE LAURA"/>
    <n v="2"/>
    <s v="S.M.M "/>
    <x v="369"/>
    <n v="3158138404"/>
  </r>
  <r>
    <n v="5979"/>
    <n v="57462009"/>
    <s v="EILEEN ORTIZ ARRIETA"/>
    <n v="3046022663"/>
    <s v="PESCAITO"/>
    <s v="SANTA MARTA"/>
    <s v="IED ESC.NORMAL SUP.MARIA AUX"/>
    <n v="6"/>
    <s v="S.M.M "/>
    <x v="369"/>
    <n v="3158138404"/>
  </r>
  <r>
    <n v="5945"/>
    <n v="85152184"/>
    <s v="EDWIN SILVA CALA"/>
    <n v="3153476416"/>
    <s v="ONDAS DEL CARIBE"/>
    <s v="SANTA MARTA"/>
    <s v="IED ONDAS DEL CARIBE"/>
    <n v="4"/>
    <s v="S.M.M "/>
    <x v="369"/>
    <n v="3158138404"/>
  </r>
  <r>
    <n v="2707"/>
    <n v="85450480"/>
    <s v="BENJAMIN MAZENET"/>
    <n v="3225478663"/>
    <s v="BARRIO"/>
    <s v="SANTA MARTA"/>
    <s v="IED MADRE LAURA"/>
    <n v="5"/>
    <s v="S.M.M "/>
    <x v="369"/>
    <n v="3158138404"/>
  </r>
  <r>
    <n v="17220"/>
    <n v="1004358386"/>
    <s v="NICOLE HERRERA PEREZ"/>
    <n v="3123953667"/>
    <s v="GAIRA"/>
    <s v="SANTA MARTA"/>
    <s v="IED GABRIELA MISTRAL SD 2 KINDER M AUX"/>
    <n v="4"/>
    <s v="S.M.M "/>
    <x v="369"/>
    <n v="3158138404"/>
  </r>
  <r>
    <n v="19982"/>
    <n v="1004360682"/>
    <s v="SIMON ARANGO COTES "/>
    <n v="3022823121"/>
    <s v="PESCAITO"/>
    <s v="SANTA MARTA"/>
    <s v="IED LICEO SAMARIO"/>
    <n v="18"/>
    <s v="S.M.M "/>
    <x v="369"/>
    <n v="3158138404"/>
  </r>
  <r>
    <n v="16861"/>
    <n v="1004361954"/>
    <s v="NATALIA GODOY ORTIZ "/>
    <n v="3004066567"/>
    <s v="OLAYA HERRERA"/>
    <s v="SANTA MARTA"/>
    <s v="IED ESC.NORMAL SUP.MARIA AUX"/>
    <n v="29"/>
    <s v="S.M.M "/>
    <x v="369"/>
    <n v="3158138404"/>
  </r>
  <r>
    <n v="11244"/>
    <n v="1004475014"/>
    <s v="JUAN JOSE PINTO NUÑEZ "/>
    <n v="3235312589"/>
    <s v="ALMENDROS "/>
    <s v="SANTA MARTA"/>
    <s v="IED LAURA VICUÑA"/>
    <n v="16"/>
    <s v="S.M.M "/>
    <x v="369"/>
    <n v="3158138404"/>
  </r>
  <r>
    <n v="8639"/>
    <n v="1082843439"/>
    <s v="INGRID ALBUS ESPELETA"/>
    <n v="3008257985"/>
    <s v="BARRIO "/>
    <s v="SANTA MARTA"/>
    <s v="IED LIBANO"/>
    <n v="11"/>
    <s v="S.M.M "/>
    <x v="369"/>
    <n v="3158138404"/>
  </r>
  <r>
    <n v="12665"/>
    <n v="1082844662"/>
    <s v="LEONARDO TRESPALACIOS "/>
    <n v="3044501414"/>
    <s v="OLIVO "/>
    <s v="SANTA MARTA"/>
    <s v="IED ALFONSO LOPEZ"/>
    <n v="11"/>
    <s v="S.M.M "/>
    <x v="369"/>
    <n v="3158138404"/>
  </r>
  <r>
    <n v="14452"/>
    <n v="1082862292"/>
    <s v="MARCELA ORTEGA OLIVERO "/>
    <n v="3005421555"/>
    <s v="SAN FRANCISCO"/>
    <s v="SANTA MARTA"/>
    <s v="IED OLIVOS SEDE 01"/>
    <n v="1"/>
    <s v="S.M.M "/>
    <x v="369"/>
    <n v="3158138404"/>
  </r>
  <r>
    <n v="15718"/>
    <n v="1082871057"/>
    <s v="MARTHA APREZA LUNA "/>
    <n v="3018046489"/>
    <s v="VILLA ALEJANDRIA "/>
    <s v="SANTA MARTA"/>
    <s v="IED JACQUELINE KENNEDY"/>
    <n v="8"/>
    <s v="S.M.M "/>
    <x v="369"/>
    <n v="3158138404"/>
  </r>
  <r>
    <n v="10339"/>
    <n v="1082901901"/>
    <s v="JORGE TRESPALACIOS MOLINA "/>
    <n v="3188866130"/>
    <s v="OLIVO "/>
    <s v="SANTA MARTA"/>
    <s v="IED LICEO DEL NORTE SEDE 2 MIXTA No 3"/>
    <n v="13"/>
    <s v="S.M.M "/>
    <x v="369"/>
    <n v="3158138404"/>
  </r>
  <r>
    <n v="7958"/>
    <n v="1082938607"/>
    <s v="GREGORIO YANES URECHE "/>
    <n v="3226890225"/>
    <s v="SAN MARTIN"/>
    <s v="SANTA MARTA"/>
    <s v="IED MADRE LAURA"/>
    <n v="15"/>
    <s v="S.M.M "/>
    <x v="369"/>
    <n v="3158138404"/>
  </r>
  <r>
    <n v="10174"/>
    <n v="1082958874"/>
    <s v="JORGE DE JESUS REALES "/>
    <n v="3017865555"/>
    <s v="CUNDI "/>
    <s v="SANTA MARTA"/>
    <s v="IED FCO.DE PAULA SANTANDER"/>
    <n v="22"/>
    <s v="S.M.M "/>
    <x v="369"/>
    <n v="3158138404"/>
  </r>
  <r>
    <n v="3806"/>
    <n v="1098643280"/>
    <s v="CESAR CASTAÑEDA"/>
    <n v="3103540261"/>
    <s v="LAS VEGAS"/>
    <s v="SANTA MARTA"/>
    <s v="IED LA INDUSTRIAL"/>
    <n v="25"/>
    <s v="DTI "/>
    <x v="370"/>
    <n v="3212607379"/>
  </r>
  <r>
    <n v="5519"/>
    <n v="36669052"/>
    <s v="DUBYS DELGADO"/>
    <s v="000"/>
    <s v="000"/>
    <s v="SANTA MARTA"/>
    <s v="UNIVERSIDAD ANTONIO NARIÑO"/>
    <n v="2"/>
    <s v="I.D.T "/>
    <x v="371"/>
    <s v="000"/>
  </r>
  <r>
    <n v="5529"/>
    <n v="36727101"/>
    <s v="DULLCELYS NOCHE ARZUZA"/>
    <s v="000"/>
    <s v="000"/>
    <s v="SANTA MARTA"/>
    <s v="IED LICEO DEL NORTE"/>
    <n v="19"/>
    <s v="I.D.T "/>
    <x v="372"/>
    <s v="000"/>
  </r>
  <r>
    <n v="18210"/>
    <n v="7601443"/>
    <s v="QUINCY LOBO "/>
    <s v="300 5515285"/>
    <s v=" tamaca Mz D casa 14"/>
    <s v="SANTA MARTA"/>
    <s v="IED TEC INEM SIMON BOLIVAR DE MAMATOCO"/>
    <n v="2"/>
    <s v="S.G.O "/>
    <x v="373"/>
    <n v="3206294635"/>
  </r>
  <r>
    <n v="8548"/>
    <n v="26849914"/>
    <s v="IDALIS LLAES "/>
    <n v="3172289949"/>
    <s v="pueblo viejo "/>
    <s v="PUEBLOVIEJO"/>
    <s v="ISLA DEL ROSARIO"/>
    <n v="2"/>
    <s v="S.G.O "/>
    <x v="373"/>
    <n v="3206294635"/>
  </r>
  <r>
    <n v="1333"/>
    <n v="36543844"/>
    <s v="ANA HURTADO MALABAR "/>
    <n v="3157885584"/>
    <s v="manzana i casa 15 concepcion 1 "/>
    <s v="SANTA MARTA"/>
    <s v="IED EL PARQUE"/>
    <n v="11"/>
    <s v="S.G.O "/>
    <x v="373"/>
    <n v="3206294635"/>
  </r>
  <r>
    <n v="21449"/>
    <n v="36725877"/>
    <s v="YASMIN SALCEDO "/>
    <n v="3017540295"/>
    <s v="portal universitario casa 40 "/>
    <s v="SANTA MARTA"/>
    <s v="UNIVERSIDAD DEL MAGDALENA"/>
    <s v="07"/>
    <s v="S.G.O "/>
    <x v="373"/>
    <n v="3206294635"/>
  </r>
  <r>
    <n v="15249"/>
    <n v="36892254"/>
    <s v="MARIA SILVA "/>
    <n v="3114432851"/>
    <s v="luz del mundo "/>
    <s v="SANTA MARTA"/>
    <s v="IED EL PARQUE"/>
    <n v="12"/>
    <s v="S.G.O "/>
    <x v="373"/>
    <n v="3206294635"/>
  </r>
  <r>
    <n v="11914"/>
    <n v="39141117"/>
    <s v="KATERINE MEDINA "/>
    <n v="3045400120"/>
    <s v="urbanizacion tamaca "/>
    <s v="SANTA MARTA"/>
    <s v="IED EL LIBANO SEDE 02"/>
    <n v="3"/>
    <s v="S.G.O "/>
    <x v="373"/>
    <n v="3206294635"/>
  </r>
  <r>
    <n v="353"/>
    <n v="57437691"/>
    <s v="ALBA CAMPO "/>
    <n v="3117843418"/>
    <s v="Kra 9c #122-78 vista hermosa"/>
    <s v="SANTA MARTA"/>
    <s v="IED LA PAZ, MEGA COL. LA PAZ"/>
    <n v="12"/>
    <s v="S.G.O "/>
    <x v="373"/>
    <n v="3206294635"/>
  </r>
  <r>
    <n v="3582"/>
    <n v="57439058"/>
    <s v="CARMEN PATRICIA CORONEL SALAZAR"/>
    <n v="3008341273"/>
    <s v="mz b casa 36 villa marbella "/>
    <s v="SANTA MARTA"/>
    <s v="IED LICEO CELEDON"/>
    <n v="18"/>
    <s v="S.G.O "/>
    <x v="373"/>
    <n v="3206294635"/>
  </r>
  <r>
    <n v="11782"/>
    <n v="57466810"/>
    <s v="KAREN SARMIENTO "/>
    <n v="3226826488"/>
    <s v="calle 27a # 18a -20  catalina 2000"/>
    <s v="SANTA MARTA"/>
    <s v="IED MAGDALENA SEDE 2 SANTA CATALINA"/>
    <n v="4"/>
    <s v="S.G.O "/>
    <x v="373"/>
    <n v="3206294635"/>
  </r>
  <r>
    <n v="21106"/>
    <n v="77032814"/>
    <s v="WILMER CASTILLO "/>
    <n v="3125405112"/>
    <s v="11 de noviembre "/>
    <s v="SANTA MARTA"/>
    <s v="IED SAN FCO.JAVIER DE GARAGO"/>
    <n v="12"/>
    <s v="S.G.O "/>
    <x v="373"/>
    <n v="3206294635"/>
  </r>
  <r>
    <n v="8070"/>
    <n v="85150324"/>
    <s v="GUSTAVO EDUARDO LOBO "/>
    <s v="310 6823889"/>
    <s v="calle 12#10-54 gaira"/>
    <s v="SANTA MARTA"/>
    <s v="IED JOSE LABORDE GNECCO"/>
    <n v="16"/>
    <s v="S.G.O "/>
    <x v="373"/>
    <n v="3206294635"/>
  </r>
  <r>
    <n v="9443"/>
    <n v="85473787"/>
    <s v="JEAN CARLOS LOBO "/>
    <n v="3006315260"/>
    <s v="CRA 32b 14a19"/>
    <s v="SANTA MARTA"/>
    <s v="IED LA INDUSTRIAL"/>
    <n v="5"/>
    <s v="S.G.O "/>
    <x v="373"/>
    <n v="3206294635"/>
  </r>
  <r>
    <n v="11859"/>
    <n v="1000873986"/>
    <s v="KARLA PUERTA"/>
    <n v="3042515833"/>
    <s v="Calle 17 cra 7 05"/>
    <s v="SANTA MARTA"/>
    <s v="IED FCO.DE PAULA SANTANDER"/>
    <n v="14"/>
    <s v="S.G.O "/>
    <x v="373"/>
    <n v="3206294635"/>
  </r>
  <r>
    <n v="5273"/>
    <n v="1004352382"/>
    <s v="DIEGO SOLENO "/>
    <s v="300 3765026"/>
    <s v="Carrera 38 casa 14B-90"/>
    <s v="SANTA MARTA"/>
    <s v="IED RODRIGO BASTIDAS"/>
    <n v="26"/>
    <s v="S.G.O "/>
    <x v="373"/>
    <n v="3206294635"/>
  </r>
  <r>
    <n v="18695"/>
    <n v="1004356106"/>
    <s v="ROBERTO PAZ "/>
    <s v="312 8112302"/>
    <s v="Mz E casa 111 villa marbella "/>
    <s v="SANTA MARTA"/>
    <s v="UNIVERSIDAD DEL MAGDALENA"/>
    <n v="13"/>
    <s v="S.G.O "/>
    <x v="373"/>
    <n v="3206294635"/>
  </r>
  <r>
    <n v="21184"/>
    <n v="1004360103"/>
    <s v="XAIRA PINEDO "/>
    <n v="3043388867"/>
    <s v="taminaca "/>
    <s v="SANTA MARTA"/>
    <s v="IED MAGDALENA SEDE 2 SANTA CATALINA"/>
    <n v="5"/>
    <s v="S.G.O "/>
    <x v="373"/>
    <n v="3206294635"/>
  </r>
  <r>
    <n v="748"/>
    <n v="1004362163"/>
    <s v="ALEXANDRA LEONOR MANJARRES LIZCANO "/>
    <n v="3003806945"/>
    <s v="bastidas "/>
    <s v="SANTA MARTA"/>
    <s v="IED RODRIGO BASTIDAS"/>
    <n v="27"/>
    <s v="S.G.O "/>
    <x v="373"/>
    <n v="3206294635"/>
  </r>
  <r>
    <n v="1902"/>
    <n v="1004362215"/>
    <s v="ANDRES MEJIA "/>
    <n v="3044146193"/>
    <s v="manzana g casa 11 villa universitaria "/>
    <s v="SANTA MARTA"/>
    <s v="UNIVERSIDAD ANTONIO NARIÑO"/>
    <s v="06"/>
    <s v="S.G.O "/>
    <x v="373"/>
    <n v="3206294635"/>
  </r>
  <r>
    <n v="15064"/>
    <n v="1004372091"/>
    <s v="MARIA JOSE SALCEDO CEDEñO "/>
    <n v="3172219874"/>
    <s v="calle 29k #21d - 36 los laureles"/>
    <s v="SANTA MARTA"/>
    <s v="IED NORMAL SUPERIOR SAN PEDRO"/>
    <n v="28"/>
    <s v="S.G.O "/>
    <x v="373"/>
    <n v="3206294635"/>
  </r>
  <r>
    <n v="18292"/>
    <n v="1004461653"/>
    <s v="RAFAEL JIMENEZ"/>
    <n v="3014987346"/>
    <s v="CALLE 45A 29C 22"/>
    <s v="SANTA MARTA"/>
    <s v="IED LICEO SAMARIO"/>
    <n v="18"/>
    <s v="S.G.O "/>
    <x v="373"/>
    <n v="3206294635"/>
  </r>
  <r>
    <n v="3261"/>
    <n v="1004461692"/>
    <s v="CARLOS CERVANTES "/>
    <n v="3022311597"/>
    <s v="carrera 17 # 34 - 17 altos primero de mayo "/>
    <s v="SANTA MARTA"/>
    <s v="IED JACQUELINE KENNEDY"/>
    <n v="22"/>
    <s v="S.G.O "/>
    <x v="373"/>
    <n v="3206294635"/>
  </r>
  <r>
    <n v="11025"/>
    <n v="1066270560"/>
    <s v="JUAN CAMILO RODRIGUEZ "/>
    <s v="304 4736511"/>
    <s v="calle 29k #21d - 36 los laureles"/>
    <s v="SANTA MARTA"/>
    <s v="UNIVERSIDAD DEL MAGDALENA"/>
    <n v="19"/>
    <s v="S.G.O "/>
    <x v="373"/>
    <n v="3206294635"/>
  </r>
  <r>
    <n v="17615"/>
    <n v="1066870485"/>
    <s v="OMAR DAVID CAMARGO ROMERO "/>
    <n v="3105182505"/>
    <s v="bavaria "/>
    <s v="SANTA MARTA"/>
    <s v="IED LAURA VICUÑA"/>
    <n v="17"/>
    <s v="S.G.O "/>
    <x v="373"/>
    <n v="3206294635"/>
  </r>
  <r>
    <n v="20918"/>
    <n v="1080420049"/>
    <s v="WALDIR TOSCANO "/>
    <n v="3004906903"/>
    <s v="calle 28 # 11 - 24 "/>
    <s v="CIENAGA"/>
    <s v="IE LICEO MODERNO DEL SUR,SD.4"/>
    <s v="02"/>
    <s v="S.G.O "/>
    <x v="373"/>
    <n v="3206294635"/>
  </r>
  <r>
    <n v="10569"/>
    <n v="1082845526"/>
    <s v="JOSE FLOREZ "/>
    <n v="3508734051"/>
    <s v="carrera 66 #48a - 128"/>
    <s v="SANTA MARTA"/>
    <s v="IED ALUNA MEGA COLEGIO CISNE"/>
    <n v="18"/>
    <s v="S.G.O "/>
    <x v="373"/>
    <n v="3206294635"/>
  </r>
  <r>
    <n v="1554"/>
    <n v="1082865754"/>
    <s v="ANAIS FONSECA "/>
    <n v="3016494912"/>
    <s v="carrera 21c 2 #29j - 64 "/>
    <s v="SANTA MARTA"/>
    <s v="UNIVERSIDAD DEL MAGDALENA"/>
    <n v="24"/>
    <s v="S.G.O "/>
    <x v="373"/>
    <n v="3206294635"/>
  </r>
  <r>
    <n v="4567"/>
    <n v="1082867162"/>
    <s v="DANIELA PAOLA YEPES CALABRIA"/>
    <n v="3053382312"/>
    <s v="los almendros "/>
    <s v="SANTA MARTA"/>
    <s v="UNIVERSIDAD DEL MAGDALENA"/>
    <n v="25"/>
    <s v="S.G.O "/>
    <x v="373"/>
    <n v="3206294635"/>
  </r>
  <r>
    <n v="22282"/>
    <n v="1082868331"/>
    <s v="ZHARICK MARCELA CAMARGO CORONEL"/>
    <n v="3052017700"/>
    <s v="mz b casa 36 villa marbella "/>
    <s v="SANTA MARTA"/>
    <s v="IED RODRIGO GALVAN DE BASTIDAS"/>
    <n v="13"/>
    <s v="S.G.O "/>
    <x v="373"/>
    <n v="3206294635"/>
  </r>
  <r>
    <n v="21823"/>
    <n v="1082872493"/>
    <s v="YOHANNA GABRIELA BELTRáN NAVARRO"/>
    <n v="3028399963"/>
    <s v="nueva mansion "/>
    <s v="SANTA MARTA"/>
    <s v="IED PEDAG. DEL CARIBE SD CIUDAD EQUIDAD"/>
    <n v="9"/>
    <s v="S.G.O "/>
    <x v="373"/>
    <n v="3206294635"/>
  </r>
  <r>
    <n v="12220"/>
    <n v="1082883505"/>
    <s v="KEVIN PAEZ MERCADO"/>
    <n v="3024436935"/>
    <s v="fundadores "/>
    <s v="SANTA MARTA"/>
    <s v="IED ONDAS DEL CARIBE"/>
    <n v="8"/>
    <s v="S.G.O "/>
    <x v="373"/>
    <n v="3206294635"/>
  </r>
  <r>
    <n v="21526"/>
    <n v="1082887965"/>
    <s v="YEISON ALBERTO ACOSTA URIELES "/>
    <n v="3023721409"/>
    <s v="galicia "/>
    <s v="SANTA MARTA"/>
    <s v="IED LAURA VICUÑA"/>
    <n v="19"/>
    <s v="S.G.O "/>
    <x v="373"/>
    <n v="3206294635"/>
  </r>
  <r>
    <n v="21053"/>
    <n v="1082890283"/>
    <s v="WILLIAM GOMEZ CAMARGO"/>
    <n v="3011603044"/>
    <s v="Maria cecilia "/>
    <s v="SANTA MARTA"/>
    <s v="IED PEDAG. DEL CARIBE SD CIUDAD EQUIDAD"/>
    <n v="10"/>
    <s v="S.G.O "/>
    <x v="373"/>
    <n v="3206294635"/>
  </r>
  <r>
    <n v="7705"/>
    <n v="1082897813"/>
    <s v="GINNA CORONADO "/>
    <s v="311 7000356"/>
    <s v="calle 12#10-54 gaira"/>
    <s v="SANTA MARTA"/>
    <s v="IED LA INDUSTRIAL"/>
    <n v="15"/>
    <s v="S.G.O "/>
    <x v="373"/>
    <n v="3206294635"/>
  </r>
  <r>
    <n v="4305"/>
    <n v="1082900901"/>
    <s v="DALESKA LOBO "/>
    <n v="3243589789"/>
    <s v="calle 12#10-54 gaira"/>
    <s v="SANTA MARTA"/>
    <s v="IED SIMON BOLIVAR DE GAIRA SEDE 01"/>
    <n v="5"/>
    <s v="S.G.O "/>
    <x v="373"/>
    <n v="3206294635"/>
  </r>
  <r>
    <n v="9703"/>
    <n v="1082952353"/>
    <s v="JESUS MANRIQUE "/>
    <n v="3176995370"/>
    <s v="calle 28 # 1 - 16 rodadero sur "/>
    <s v="SANTA MARTA"/>
    <s v="IED HUGO J.BERMUDEZ S.LA.ESP"/>
    <n v="14"/>
    <s v="S.G.O "/>
    <x v="373"/>
    <n v="3206294635"/>
  </r>
  <r>
    <n v="5538"/>
    <n v="1083031721"/>
    <s v="DUVAN JOSEPH TORRADO CORONEL "/>
    <n v="3206294635"/>
    <s v="mz b casa 36 villa marbella "/>
    <s v="SANTA MARTA"/>
    <s v="UNIVERSIDAD DEL MAGDALENA"/>
    <n v="32"/>
    <s v="S.G.O "/>
    <x v="373"/>
    <n v="3206294635"/>
  </r>
  <r>
    <n v="10211"/>
    <n v="1083033389"/>
    <s v="JORGE GARCIA "/>
    <n v="3012710872"/>
    <s v="mz l casa 1 villas alejandria "/>
    <s v="ALGARROBO"/>
    <s v="PUESTO CABECERA MUNICIPAL"/>
    <n v="15"/>
    <s v="S.G.O "/>
    <x v="373"/>
    <n v="3206294635"/>
  </r>
  <r>
    <n v="13686"/>
    <n v="1083040387"/>
    <s v="LUIS FERREIRA "/>
    <n v="3045651034"/>
    <s v="calle 19 # 16e - 53 barrio 13 de junio "/>
    <s v="SANTA MARTA"/>
    <s v="IED EL PANDO SEDE 2 JOSE CELEDON GARCIA"/>
    <n v="10"/>
    <s v="S.G.O "/>
    <x v="373"/>
    <n v="3206294635"/>
  </r>
  <r>
    <n v="7548"/>
    <n v="1084054195"/>
    <s v="GEOLFREY ARAGON CAMPO "/>
    <n v="3023414068"/>
    <s v="manzana 8a casa 6 filadelfia"/>
    <s v="SANTA MARTA"/>
    <s v="IED EL LIBANO SEDE 02"/>
    <n v="28"/>
    <s v="S.G.O "/>
    <x v="373"/>
    <n v="3206294635"/>
  </r>
  <r>
    <n v="19676"/>
    <n v="1235540349"/>
    <s v="SEBASTIAN FULA FAJARDO"/>
    <n v="3022311597"/>
    <s v="calle 33 # 16 - 14 las americas "/>
    <s v="SANTA MARTA"/>
    <s v="IED JACQUELINE KENNEDY"/>
    <n v="28"/>
    <s v="S.G.O "/>
    <x v="373"/>
    <n v="3206294635"/>
  </r>
  <r>
    <n v="5864"/>
    <n v="5197472"/>
    <s v="EDUARDO SORKAR"/>
    <n v="3113539453"/>
    <s v="Urbanización Villa EUS Rodadero Sur"/>
    <s v="SANTA MARTA"/>
    <s v="SEDE RECREATIVA COOEDUMAG"/>
    <m/>
    <s v="S.G.E "/>
    <x v="374"/>
    <n v="3004263104"/>
  </r>
  <r>
    <n v="10766"/>
    <n v="12539247"/>
    <s v="JOSE MERCADO IBARRA"/>
    <n v="3016018105"/>
    <s v="BARRIO MARIA EUGENIA"/>
    <s v="SANTA MARTA"/>
    <s v="IED JACQUELINE KENNEDY"/>
    <m/>
    <s v="S.G.E "/>
    <x v="374"/>
    <n v="3004263104"/>
  </r>
  <r>
    <n v="7955"/>
    <n v="12541443"/>
    <s v="GREGORIO MERCADO IBARRA"/>
    <n v="3016018105"/>
    <s v="BARRIO MARIA EUGENIA"/>
    <s v="SANTA MARTA"/>
    <s v="IED EL PANDO"/>
    <m/>
    <s v="S.G.E "/>
    <x v="374"/>
    <n v="3004263104"/>
  </r>
  <r>
    <n v="19038"/>
    <n v="36546067"/>
    <s v="ROSARIO DEL CARMEN VELASQUEZ"/>
    <n v="3113539453"/>
    <s v="Urbanización Villa EUS Rodadero Sur"/>
    <s v="SANTA MARTA"/>
    <s v="SEDE RECREATIVA COOEDUMAG"/>
    <m/>
    <s v="S.G.E "/>
    <x v="374"/>
    <n v="3004263104"/>
  </r>
  <r>
    <n v="22307"/>
    <n v="36550154"/>
    <s v="ZORAIDA MANJARRES"/>
    <n v="3016018105"/>
    <s v="BARRIO MARIA EUGENIA"/>
    <s v="SANTA MARTA"/>
    <s v="IED LICEO SAMARIO"/>
    <m/>
    <s v="S.G.E "/>
    <x v="374"/>
    <n v="3004263104"/>
  </r>
  <r>
    <n v="16537"/>
    <n v="36553722"/>
    <s v="MIRIAM MENDOZA"/>
    <n v="3016018105"/>
    <s v="BARRIO MARIA EUGENIA"/>
    <s v="SANTA MARTA"/>
    <s v="IED JACQUELINE KENNEDY"/>
    <m/>
    <s v="S.G.E "/>
    <x v="374"/>
    <n v="3004263104"/>
  </r>
  <r>
    <n v="19240"/>
    <n v="39030655"/>
    <s v="RUTH MARINA MENDOZA"/>
    <n v="3016018105"/>
    <s v="URBANIZACION EL PANDO"/>
    <s v="SANTA MARTA"/>
    <s v="IED JACQUELINE KENNEDY"/>
    <m/>
    <s v="S.G.E "/>
    <x v="374"/>
    <n v="3004263104"/>
  </r>
  <r>
    <n v="17525"/>
    <n v="51984207"/>
    <s v="OLGA JULIANA VILLEGAS BERNAL"/>
    <n v="3223625235"/>
    <s v="Calle 7 A # 4-40. Edificio Siete Mares. Rosadero"/>
    <s v="SANTA MARTA"/>
    <s v="SEDE RECREATIVA COOEDUMAG"/>
    <m/>
    <s v="S.G.E "/>
    <x v="374"/>
    <n v="3004263104"/>
  </r>
  <r>
    <n v="5622"/>
    <n v="85453108"/>
    <s v="EDGAR MERCADO IBARRA"/>
    <n v="3016018105"/>
    <s v="BARRIO MARIA EUGENIA"/>
    <s v="SANTA MARTA"/>
    <s v="IED JACQUELINE KENNEDY"/>
    <m/>
    <s v="S.G.E "/>
    <x v="374"/>
    <n v="3004263104"/>
  </r>
  <r>
    <n v="10932"/>
    <n v="1082956820"/>
    <s v="JOSEP MARTINEZ MENDOZA"/>
    <n v="3016018105"/>
    <s v="BARRIO CIUDADELA"/>
    <s v="SANTA MARTA"/>
    <s v="IED EL LIBANO SEDE 02"/>
    <m/>
    <s v="S.G.E "/>
    <x v="374"/>
    <n v="3004263104"/>
  </r>
  <r>
    <n v="11915"/>
    <n v="1083022316"/>
    <s v="KATERINE MENDOZA"/>
    <n v="3016018105"/>
    <s v="URBANIZACION EL PANDO"/>
    <s v="SANTA MARTA"/>
    <s v="IED ALUNA MEGA COLEGIO CISNE"/>
    <m/>
    <s v="S.G.E "/>
    <x v="374"/>
    <n v="3004263104"/>
  </r>
  <r>
    <n v="11361"/>
    <n v="1083036411"/>
    <s v="JUAN SEBASTIAN HERNANDEZ VILLEGAS"/>
    <n v="3004278730"/>
    <s v="Calle 7 A # 4-40. Edificio Siete Mares. Rodadero"/>
    <s v="SANTA MARTA"/>
    <s v="SEDE RECREATIVA COOEDUMAG"/>
    <m/>
    <s v="S.G.E "/>
    <x v="374"/>
    <n v="3004263104"/>
  </r>
  <r>
    <n v="14524"/>
    <n v="57439329"/>
    <s v="MARELYS TRONCOSO OLIVO"/>
    <n v="3052404281"/>
    <s v="CRA 16 No. 7 - 28 "/>
    <s v="SANTA MARTA"/>
    <s v="IED LICEO DEL NORTE"/>
    <n v="21"/>
    <s v="S.G.E "/>
    <x v="375"/>
    <n v="3004263104"/>
  </r>
  <r>
    <n v="16119"/>
    <n v="1082906100"/>
    <s v="MELISSA CAMARGO YACOMELO"/>
    <n v="3043847448"/>
    <s v="call1 21 # 22-85"/>
    <s v="SANTA MARTA"/>
    <s v="IED MAGD SEDE 3 ESCUELA SAN JOSE"/>
    <s v="08"/>
    <s v="C.J.U "/>
    <x v="376"/>
    <n v="3045771790"/>
  </r>
  <r>
    <n v="13281"/>
    <n v="36524717"/>
    <s v="LORENZA HERNANDEZ "/>
    <n v="3023790771"/>
    <s v="CALLE 21 # 22-85"/>
    <s v="SANTA MARTA"/>
    <s v="IED LIC DEL SUR VICTOR DE LIMA SD 2 M.M"/>
    <s v="02"/>
    <s v="D.J.U "/>
    <x v="376"/>
    <n v="3045771790"/>
  </r>
  <r>
    <n v="8686"/>
    <n v="36537222"/>
    <s v="INOCENCIA HERNÁNDEZ "/>
    <n v="3135282043"/>
    <s v="SAN FERNANDO"/>
    <s v="SANTA MARTA"/>
    <s v="IED SAN FERNANDO SEDE 01"/>
    <s v="01"/>
    <s v="D.J.U "/>
    <x v="376"/>
    <n v="3045771790"/>
  </r>
  <r>
    <n v="12604"/>
    <n v="85461946"/>
    <s v="LEONARDO CANDANOZA GARCÍA"/>
    <n v="3128180800"/>
    <s v="CALLE 21 #22-85"/>
    <s v="SANTA MARTA"/>
    <s v="IED ALFONSO LOPEZ"/>
    <s v="07"/>
    <s v="D.J.U "/>
    <x v="376"/>
    <n v="3045771790"/>
  </r>
  <r>
    <n v="8634"/>
    <n v="365556572"/>
    <s v="INÉS TARAZONA"/>
    <n v="3045468573"/>
    <s v="CALLE 21 # 17A-91"/>
    <s v="SANTA MARTA"/>
    <s v="IED MAGD SEDE 3 ESCUELA SAN JOSE"/>
    <s v="01"/>
    <s v="D.J.U "/>
    <x v="376"/>
    <n v="3045771790"/>
  </r>
  <r>
    <n v="12606"/>
    <n v="1082019793"/>
    <s v="LEONARDO CANDANOZA YACOMELO"/>
    <n v="3128180800"/>
    <s v="CALLE 21 # 22-85"/>
    <s v="SANTA MARTA"/>
    <s v="UNIVERSIDAD DEL MAGDALENA"/>
    <n v="15"/>
    <s v="D.J.U "/>
    <x v="376"/>
    <n v="3045771790"/>
  </r>
  <r>
    <n v="5863"/>
    <n v="1082888086"/>
    <s v="EDUARDO SIRTORI TARAZONA"/>
    <n v="3045771790"/>
    <s v="call2 21 # 22-85"/>
    <s v="SANTA MARTA"/>
    <s v="IED LICEO SAMARIO"/>
    <n v="12"/>
    <s v="D.J.U "/>
    <x v="376"/>
    <n v="3045771790"/>
  </r>
  <r>
    <n v="20634"/>
    <n v="36725254"/>
    <s v="VANESSA MILENA BERMUDEZ LLANES"/>
    <n v="3024056104"/>
    <s v="Diagonal 37#7-49 Mamatoco"/>
    <s v="SANTA MARTA"/>
    <s v="IED FCO.DE PAULA SANTANDER"/>
    <n v="5"/>
    <s v="S.D.E "/>
    <x v="377"/>
    <n v="3004263104"/>
  </r>
  <r>
    <n v="1017"/>
    <n v="91222688"/>
    <s v="ALVARO ANTONIO HERNANDEZ SANDOVAL"/>
    <n v="3023899639"/>
    <s v="Calle 7 A # 4-40. Edificio Siete Mares. Rodadero"/>
    <s v="SANTA MARTA"/>
    <s v="SEDE RECREATIVA COOEDUMAG"/>
    <m/>
    <s v="S.G.E "/>
    <x v="377"/>
    <n v="3004263104"/>
  </r>
  <r>
    <n v="21728"/>
    <n v="36564972"/>
    <s v="YETSY YACOMELO"/>
    <n v="3023790771"/>
    <s v="calle 21 #22-85"/>
    <s v="SANTA MARTA"/>
    <s v="IED NORMAL SUPERIOR SAN PEDRO"/>
    <n v="14"/>
    <s v="D.J.U "/>
    <x v="378"/>
    <n v="3045771790"/>
  </r>
  <r>
    <n v="21013"/>
    <n v="12530345"/>
    <s v="WILFRIDO MENA BUSTAMANTE"/>
    <n v="3164356279"/>
    <s v="CARRERA 35 N 11 57 GALICIA"/>
    <s v="SANTA MARTA"/>
    <s v="IED RODRIGO BASTIDAS"/>
    <n v="4"/>
    <s v="S.S.A "/>
    <x v="379"/>
    <n v="3167672035"/>
  </r>
  <r>
    <n v="18598"/>
    <n v="12562590"/>
    <s v="RICHARD GAMERO MORILLO"/>
    <n v="3165618319"/>
    <s v="BARRIO BASTIDAS"/>
    <s v="SANTA MARTA"/>
    <s v="IED RODRIGO BASTIDAS"/>
    <n v="6"/>
    <s v="S.S.A "/>
    <x v="379"/>
    <n v="3167672035"/>
  </r>
  <r>
    <n v="2207"/>
    <n v="12563793"/>
    <s v="ANTONIO BARRIOS CERVANTES"/>
    <n v="3045592318"/>
    <s v="CALLE 9B N 35 113 BASTIDAS"/>
    <s v="SANTA MARTA"/>
    <s v="IED RODRIGO BASTIDAS"/>
    <n v="6"/>
    <s v="S.S.A "/>
    <x v="379"/>
    <n v="3167672035"/>
  </r>
  <r>
    <n v="5557"/>
    <n v="36542782"/>
    <s v="EDDA BARRIOS CERVANTES"/>
    <n v="3167672035"/>
    <s v="CALLE 9B N 35 113 BASTIDAS"/>
    <s v="SANTA MARTA"/>
    <s v="IED LAURA VICUÑA"/>
    <n v="15"/>
    <s v="S.S.A "/>
    <x v="379"/>
    <n v="3167672035"/>
  </r>
  <r>
    <n v="3733"/>
    <n v="36550218"/>
    <s v="CECILIA BARRIOS CERVANTES"/>
    <n v="3162737217"/>
    <s v="CARRERA 35 N 11 57 GALICIA"/>
    <s v="SANTA MARTA"/>
    <s v="IED RODRIGO BASTIDAS"/>
    <n v="14"/>
    <s v="S.S.A "/>
    <x v="379"/>
    <n v="3167672035"/>
  </r>
  <r>
    <n v="10906"/>
    <n v="36559456"/>
    <s v="JOSEFINA BARRIOS CERVANTES"/>
    <n v="3162650816"/>
    <s v="BARRIO BASTIDAS  "/>
    <s v="SANTA MARTA"/>
    <s v="IED RODRIGO BASTIDAS"/>
    <n v="15"/>
    <s v="S.S.A "/>
    <x v="379"/>
    <n v="3167672035"/>
  </r>
  <r>
    <n v="15917"/>
    <n v="36667734"/>
    <s v="MARYORIS PIMIENTA AHUMADA"/>
    <n v="3244169017"/>
    <s v="CARRERA 20 N 23-20"/>
    <s v="SANTA MARTA"/>
    <s v="IED LICEO CELEDON"/>
    <n v="13"/>
    <s v="S.S.A "/>
    <x v="379"/>
    <n v="3167672035"/>
  </r>
  <r>
    <n v="14575"/>
    <n v="57434430"/>
    <s v="MARGARITA ROSA BARRIOS CERVANTES"/>
    <n v="3194292957"/>
    <s v="BARRIO SAN PABLO"/>
    <s v="SANTA MARTA"/>
    <s v="IED LIC DEL SUR VICTOR DE LIMA SD 2 M.M"/>
    <n v="3"/>
    <s v="S.S.A "/>
    <x v="379"/>
    <n v="3167672035"/>
  </r>
  <r>
    <n v="1411"/>
    <n v="57436725"/>
    <s v="ANA MARIA CASTAÑEDA JOLIANIS"/>
    <n v="3178187746"/>
    <s v="CALLE 9B N 35 113 BASTIDAS"/>
    <s v="SANTA MARTA"/>
    <s v="IED RODRIGO BASTIDAS"/>
    <n v="23"/>
    <s v="S.S.A "/>
    <x v="379"/>
    <n v="3167672035"/>
  </r>
  <r>
    <n v="4029"/>
    <n v="57437614"/>
    <s v="CLAUDIA FUENTES POLO"/>
    <n v="3007407709"/>
    <s v="URBANZACION ALEJANDRINA"/>
    <s v="SANTA MARTA"/>
    <s v="IED JACQUELINE KENNEDY SD 4 PRIM DE MAYO"/>
    <n v="1"/>
    <s v="S.S.A "/>
    <x v="379"/>
    <n v="3167672035"/>
  </r>
  <r>
    <n v="20893"/>
    <n v="57439425"/>
    <s v="VIVIANA PATRICIA CURVELO MARTINEZ"/>
    <n v="3008153158"/>
    <s v="EL CISNE MZ 13 CASA 18 "/>
    <s v="SANTA MARTA"/>
    <s v="IED MAGDALENA"/>
    <n v="17"/>
    <s v="S.S.A "/>
    <x v="379"/>
    <n v="3167672035"/>
  </r>
  <r>
    <n v="19516"/>
    <n v="1004372007"/>
    <s v="SANTIAGO AVENDAÑO BARRIOS"/>
    <n v="3012438087"/>
    <s v="BARRIO BASTIDAS  "/>
    <s v="SANTA MARTA"/>
    <s v="IED RODRIGO BASTIDAS"/>
    <n v="28"/>
    <s v="S.S.A "/>
    <x v="379"/>
    <n v="3167672035"/>
  </r>
  <r>
    <n v="1046"/>
    <n v="1049619547"/>
    <s v="ALVARO GAMERO BARRIOS"/>
    <n v="3164994451"/>
    <s v="BARRIO BASTIDAS  "/>
    <s v="SANTA MARTA"/>
    <s v="IED JUAN MAIGUEL DE OSUNA"/>
    <n v="7"/>
    <s v="S.S.A "/>
    <x v="379"/>
    <n v="3167672035"/>
  </r>
  <r>
    <n v="6966"/>
    <n v="1082854982"/>
    <s v="FAISULIS GARCIA RIPOLL"/>
    <n v="3005308774"/>
    <s v="PARQUES DE BOLIVAR"/>
    <s v="SANTA MARTA"/>
    <s v="IED NICOLAS BUENAVENTURA"/>
    <n v="15"/>
    <s v="S.S.A "/>
    <x v="379"/>
    <n v="3167672035"/>
  </r>
  <r>
    <n v="462"/>
    <n v="1082868875"/>
    <s v="ALBERTO MENA BARRIOS"/>
    <n v="3234566808"/>
    <s v="PARQUES DE BOLIVAR"/>
    <s v="SANTA MARTA"/>
    <s v="HOGAR INFANTIL BASTIDAS"/>
    <n v="11"/>
    <s v="S.S.A "/>
    <x v="379"/>
    <n v="3167672035"/>
  </r>
  <r>
    <n v="22286"/>
    <n v="1082881305"/>
    <s v="ZILATH KATIANA MENA BARRIOS"/>
    <n v="3182631546"/>
    <s v="CARRERA 35 N 11 57 GALICIA"/>
    <s v="SANTA MARTA"/>
    <s v="HOGAR INFANTIL BASTIDAS"/>
    <n v="12"/>
    <s v="S.S.A "/>
    <x v="379"/>
    <n v="3167672035"/>
  </r>
  <r>
    <n v="4395"/>
    <n v="1082981308"/>
    <s v="DANIEL AVENDAÑO BARRIOS"/>
    <n v="3155853915"/>
    <s v="BARRIO BASTIDAS  "/>
    <s v="SANTA MARTA"/>
    <s v="IED RODRIGO DE BASTIDAS SD 17 DE DIC"/>
    <n v="6"/>
    <s v="S.S.A "/>
    <x v="379"/>
    <n v="3167672035"/>
  </r>
  <r>
    <n v="12376"/>
    <n v="1083016174"/>
    <s v="LAURA MARCELA ECHEVERRIA BARRIOS"/>
    <n v="3185705873"/>
    <s v="SAN PABLO"/>
    <s v="SANTA MARTA"/>
    <s v="IED RODRIGO BASTIDAS"/>
    <n v="33"/>
    <s v="S.S.A "/>
    <x v="379"/>
    <n v="3167672035"/>
  </r>
  <r>
    <n v="5565"/>
    <n v="36534509"/>
    <s v="EDELMIRA JARAMILLO"/>
    <s v="000"/>
    <s v="000"/>
    <s v="SANTA MARTA"/>
    <s v="IED LIC DEL SUR VICTOR DE LIMA SD 2 M.M"/>
    <n v="2"/>
    <s v="I.D.T "/>
    <x v="380"/>
    <s v="000"/>
  </r>
  <r>
    <n v="5637"/>
    <n v="19586984"/>
    <s v="EDGAR SALAS"/>
    <n v="3176361497"/>
    <s v="Manzana F Casa 26 Terranova"/>
    <s v="SANTA MARTA"/>
    <s v="IED LAURA VICUÑA"/>
    <n v="12"/>
    <s v="S.S.A "/>
    <x v="381"/>
    <n v="3004695281"/>
  </r>
  <r>
    <n v="17236"/>
    <n v="57426325"/>
    <s v="NIDIA DE LA HOZ"/>
    <n v="3176361497"/>
    <s v="Manzana F Casa 26 Terranova"/>
    <s v="SANTA MARTA"/>
    <s v="IED CAMILO TORRES DE GAIRA"/>
    <n v="16"/>
    <s v="S.S.A "/>
    <x v="381"/>
    <n v="3004695281"/>
  </r>
  <r>
    <n v="11193"/>
    <n v="1007900341"/>
    <s v="JUAN FUENTES"/>
    <n v="3013062951"/>
    <s v="CARRERA 23 N° 4-52"/>
    <s v="SANTA MARTA"/>
    <s v="BONDA"/>
    <n v="14"/>
    <s v="S.S.A "/>
    <x v="381"/>
    <n v="3004695281"/>
  </r>
  <r>
    <n v="18817"/>
    <n v="1082925965"/>
    <s v="ROGER MARTINEZ RODRIGUEZ"/>
    <n v="3014840281"/>
    <s v="Calle 96 N° 12-28"/>
    <s v="FUNDACION"/>
    <s v="PARQUE 7 DE AGOSTO"/>
    <n v="17"/>
    <s v="S.S.A "/>
    <x v="381"/>
    <n v="3004695281"/>
  </r>
  <r>
    <n v="11556"/>
    <n v="1770292"/>
    <s v="JULIO AGUILAR TURIZO"/>
    <n v="3008439256"/>
    <s v="MZ F CASA 4 VILLA DEL MAR"/>
    <s v="SANTA MARTA"/>
    <s v="IED EL PARQUE"/>
    <s v="01"/>
    <s v="S.S.A "/>
    <x v="381"/>
    <n v="3004695281"/>
  </r>
  <r>
    <n v="292"/>
    <n v="19562942"/>
    <s v="AGUSTIN MEJIA"/>
    <n v="3013571213"/>
    <s v="CALLE 29 N°29D-19"/>
    <s v="EL RETEN"/>
    <s v="PUESTO CABECERA MUNICIPAL"/>
    <s v="07"/>
    <s v="S.S.A "/>
    <x v="381"/>
    <n v="3004695281"/>
  </r>
  <r>
    <n v="17384"/>
    <n v="36539903"/>
    <s v="NORMA SANCHEZ SOCARRAS"/>
    <n v="3008439256"/>
    <s v="MZ F CASA 4 VILLA DEL MAR"/>
    <s v="SANTA MARTA"/>
    <s v="IED EL PARQUE"/>
    <n v="10"/>
    <s v="S.S.A "/>
    <x v="381"/>
    <n v="3004695281"/>
  </r>
  <r>
    <n v="916"/>
    <n v="36558336"/>
    <s v="ALICIA SANCHEZ"/>
    <n v="3008912027"/>
    <s v="CARRERA 23 N°11B-22"/>
    <s v="SANTA MARTA"/>
    <s v="IED OLIVOS SEDE 01"/>
    <n v="15"/>
    <s v="S.S.A "/>
    <x v="381"/>
    <n v="3004695281"/>
  </r>
  <r>
    <n v="8602"/>
    <n v="36724514"/>
    <s v="INDIRA AGUILAR"/>
    <n v="3004420752"/>
    <s v="MZ F CASA 4 VILLA DEL MAR"/>
    <s v="SANTA MARTA"/>
    <s v="IED EL PARQUE"/>
    <n v="13"/>
    <s v="S.S.A "/>
    <x v="381"/>
    <n v="3004695281"/>
  </r>
  <r>
    <n v="16725"/>
    <n v="39048355"/>
    <s v="MORLEY TEHERAN"/>
    <n v="3116836635"/>
    <s v="BARRIO SANTANA"/>
    <s v="SANTA MARTA"/>
    <s v="IED EL PARQUE"/>
    <n v="14"/>
    <s v="S.S.A "/>
    <x v="381"/>
    <n v="3004695281"/>
  </r>
  <r>
    <n v="11402"/>
    <n v="57280253"/>
    <s v="JUANA GUTIERREZ"/>
    <n v="3017345096"/>
    <s v="Calle 29 L1#21 A- 397"/>
    <s v="EL RETEN"/>
    <s v="PUESTO CABECERA MUNICIPAL"/>
    <n v="17"/>
    <s v="S.S.A "/>
    <x v="381"/>
    <n v="3004695281"/>
  </r>
  <r>
    <n v="12178"/>
    <n v="57297856"/>
    <s v="KERLYS SALAS"/>
    <n v="3017247259"/>
    <s v="Manza A casa 6 etapa 2"/>
    <s v="SANTA MARTA"/>
    <s v="IED TEC INEM SIMON BOLIVAR DE MAMATOCO"/>
    <n v="12"/>
    <s v="S.S.A "/>
    <x v="381"/>
    <n v="3004695281"/>
  </r>
  <r>
    <n v="5568"/>
    <n v="84457595"/>
    <s v="EDEN SALAS"/>
    <n v="3004695281"/>
    <s v="ALTOS DE MALLORCA"/>
    <s v="SANTA MARTA"/>
    <s v="IED EL PARQUE"/>
    <n v="20"/>
    <s v="S.S.A "/>
    <x v="381"/>
    <n v="3004695281"/>
  </r>
  <r>
    <n v="11091"/>
    <n v="85153825"/>
    <s v="JUAN CARLOS REY"/>
    <n v="3174321105"/>
    <s v="MZ F CASA 4 VILLA DEL MAR"/>
    <s v="SANTA MARTA"/>
    <s v="IED HUGO J.BERMUDEZ S.LA.ESP"/>
    <s v="01"/>
    <s v="S.S.A "/>
    <x v="381"/>
    <n v="3004695281"/>
  </r>
  <r>
    <n v="2354"/>
    <n v="85473176"/>
    <s v="ARISTIDES PINEDO"/>
    <n v="3012718316"/>
    <s v="Manza A casa 6 etapa 2"/>
    <s v="SANTA MARTA"/>
    <s v="IED RODRIGO BASTIDAS"/>
    <s v="05"/>
    <s v="S.S.A "/>
    <x v="381"/>
    <n v="3004695281"/>
  </r>
  <r>
    <n v="1113"/>
    <n v="85473673"/>
    <s v="ALVARO SANCHEZ"/>
    <n v="3022847757"/>
    <s v="BARRIO SANTANA"/>
    <s v="SANTA MARTA"/>
    <s v="IED LA INDUSTRIAL"/>
    <s v="04"/>
    <s v="S.S.A "/>
    <x v="381"/>
    <n v="3004695281"/>
  </r>
  <r>
    <n v="4229"/>
    <n v="85475155"/>
    <s v="CRISTOBAL ORTIZ"/>
    <s v="318 804924"/>
    <s v="Calle 14 B Cr 28A-18"/>
    <s v="SANTA MARTA"/>
    <s v="IED TEC INEM SIMON BOLIVAR DE MAMATOCO"/>
    <n v="18"/>
    <s v="S.S.A "/>
    <x v="381"/>
    <n v="3004695281"/>
  </r>
  <r>
    <n v="16339"/>
    <n v="1002442651"/>
    <s v="MIGUEL MARTINEZ"/>
    <n v="3006318380"/>
    <s v="Calle 24 Cr 23-14"/>
    <s v="SANTA MARTA"/>
    <s v="IED LIBANO"/>
    <s v="08"/>
    <s v="S.S.A "/>
    <x v="381"/>
    <n v="3004695281"/>
  </r>
  <r>
    <n v="16046"/>
    <n v="1082846836"/>
    <s v="MAYRA AGUILAR"/>
    <n v="3013688843"/>
    <s v="MZ F CASA 4 VILLA DEL MAR"/>
    <s v="SANTA MARTA"/>
    <s v="IED EL LIBANO SEDE 02"/>
    <n v="10"/>
    <s v="S.S.A "/>
    <x v="381"/>
    <n v="3004695281"/>
  </r>
  <r>
    <n v="21565"/>
    <n v="1082931212"/>
    <s v="YELKA SALAS"/>
    <n v="3006243727"/>
    <s v="LOS LAURELES"/>
    <s v="SANTA MARTA"/>
    <s v="IED EL PANDO"/>
    <s v="01"/>
    <s v="S.S.A "/>
    <x v="381"/>
    <n v="3004695281"/>
  </r>
  <r>
    <n v="3103"/>
    <n v="1084450223"/>
    <s v="CAMILO SANCHEZ"/>
    <n v="3126225639"/>
    <s v="BARRIO SANTANA"/>
    <s v="SANTA MARTA"/>
    <s v="UNIVERSIDAD DEL MAGDALENA"/>
    <n v="30"/>
    <s v="S.S.A "/>
    <x v="381"/>
    <n v="3004695281"/>
  </r>
  <r>
    <n v="5576"/>
    <n v="72125866"/>
    <s v="EDER FREDDY RIO LIñAN "/>
    <n v="3174339463"/>
    <s v="SANTA LUCIA "/>
    <s v="SANTA MARTA"/>
    <s v="IED EL PARQUE"/>
    <n v="21"/>
    <s v="S.S.A "/>
    <x v="382"/>
    <n v="3174339463"/>
  </r>
  <r>
    <n v="11596"/>
    <n v="12558290"/>
    <s v="JULIO CESAR MANJARREZ GOMEZ"/>
    <n v="3148172831"/>
    <s v="MZ 6 CASA 1 LIBANO 2000"/>
    <s v="SANTA MARTA"/>
    <s v="IED FCO.DE PAULA SANTANDER"/>
    <n v="2"/>
    <s v="S.S.A "/>
    <x v="382"/>
    <n v="3174339463"/>
  </r>
  <r>
    <n v="4330"/>
    <n v="22562800"/>
    <s v="DALSY VALDERRAMA"/>
    <n v="3235985889"/>
    <s v="MZ 9 CASA8"/>
    <s v="SANTA MARTA"/>
    <s v="IED MAGDALENA"/>
    <n v="6"/>
    <s v="S.S.A "/>
    <x v="382"/>
    <n v="3174339463"/>
  </r>
  <r>
    <n v="2176"/>
    <n v="26826397"/>
    <s v="ANILZA ESTHER TERNERA MARMOL"/>
    <n v="3216588605"/>
    <s v="OBRERO"/>
    <s v="SANTA MARTA"/>
    <s v="IED LICEO DEL NORTE"/>
    <n v="11"/>
    <s v="S.S.A "/>
    <x v="382"/>
    <n v="3174339463"/>
  </r>
  <r>
    <n v="2057"/>
    <n v="28870647"/>
    <s v="ANGELICA MARIA RODRIGUEZ "/>
    <n v="3023974212"/>
    <s v="MZ 9 CASA 1 CIUDAD EQUIDAD "/>
    <s v="SANTA MARTA"/>
    <s v="IED PEDAG. DEL CARIBE SD CIUDAD EQUIDAD"/>
    <n v="2"/>
    <s v="S.S.A "/>
    <x v="382"/>
    <n v="3174339463"/>
  </r>
  <r>
    <n v="15415"/>
    <n v="36550150"/>
    <s v="MARILYZ BEATRIZ ALVAREZ PEREZ "/>
    <n v="3650150"/>
    <s v="LOS OBREROS"/>
    <s v="SANTA MARTA"/>
    <s v="IED LICEO DEL NORTE"/>
    <n v="15"/>
    <s v="S.S.A "/>
    <x v="382"/>
    <n v="3174339463"/>
  </r>
  <r>
    <n v="20108"/>
    <n v="36564927"/>
    <s v="SONIA ESTHER HERNANDEZ REDONDO"/>
    <n v="3045756905"/>
    <s v="17 DE DICIEMBRE"/>
    <s v="SANTA MARTA"/>
    <s v="IED RODRIGO BASTIDAS"/>
    <n v="16"/>
    <s v="S.S.A "/>
    <x v="382"/>
    <n v="3174339463"/>
  </r>
  <r>
    <n v="21299"/>
    <n v="36666967"/>
    <s v="YAMILE CENITH HERNANDEZ REDONDO"/>
    <n v="3104518491"/>
    <s v="ALTO DELICIA "/>
    <s v="SANTA MARTA"/>
    <s v="IED TEC INEM SIMON BOLIVAR DE MAMATOCO"/>
    <n v="6"/>
    <s v="S.S.A "/>
    <x v="382"/>
    <n v="3174339463"/>
  </r>
  <r>
    <n v="1424"/>
    <n v="57426722"/>
    <s v="ANA MARIA HERNANDEZ REDONDO"/>
    <n v="3012275619"/>
    <s v="17 DE DICIEMBRE"/>
    <s v="SANTA MARTA"/>
    <s v="IED RODRIGO BASTIDAS"/>
    <n v="22"/>
    <s v="S.S.A "/>
    <x v="382"/>
    <n v="3174339463"/>
  </r>
  <r>
    <n v="22346"/>
    <n v="57429341"/>
    <s v="ZULLY HERNANDEZ REDONDO"/>
    <n v="3017908406"/>
    <s v="BASTIDA"/>
    <s v="SANTA MARTA"/>
    <s v="IED RODRIGO BASTIDAS"/>
    <n v="22"/>
    <s v="S.S.A "/>
    <x v="382"/>
    <n v="3174339463"/>
  </r>
  <r>
    <n v="8678"/>
    <n v="57437031"/>
    <s v="INGRIT MARIA HERNANDEZ REDONDO"/>
    <n v="3215193331"/>
    <s v="17 DE DICIEMBRE "/>
    <s v="SANTA MARTA"/>
    <s v="IED FCO.DE PAULA SANTANDER"/>
    <n v="7"/>
    <s v="S.S.A "/>
    <x v="382"/>
    <n v="3174339463"/>
  </r>
  <r>
    <n v="17542"/>
    <n v="57444171"/>
    <s v="OLGA OVALLE GRANADOS"/>
    <n v="3013614507"/>
    <s v="Cra 17 No. 26-54 Barrio alcázares"/>
    <s v="SANTA MARTA"/>
    <s v="IED LICEO SAMARIO"/>
    <n v="1"/>
    <s v="S.S.A "/>
    <x v="382"/>
    <n v="3174339463"/>
  </r>
  <r>
    <n v="9796"/>
    <n v="85464010"/>
    <s v="JHON CARLOS GOMEZ OROSCO"/>
    <s v="304 3181203"/>
    <s v="17 DE DICIEMBRE"/>
    <s v="SANTA MARTA"/>
    <s v="HOGAR INFANTIL BASTIDAS"/>
    <n v="5"/>
    <s v="S.S.A "/>
    <x v="382"/>
    <n v="3174339463"/>
  </r>
  <r>
    <n v="10849"/>
    <n v="85475967"/>
    <s v="JOSé SALCEDO ARRIETA"/>
    <n v="3137595591"/>
    <s v="Cra 17 No.  26-54 Barrio alcázares"/>
    <s v="SANTA MARTA"/>
    <s v="IED LICEO SAMARIO"/>
    <n v="9"/>
    <s v="S.S.A "/>
    <x v="382"/>
    <n v="3174339463"/>
  </r>
  <r>
    <n v="9474"/>
    <n v="1002022554"/>
    <s v="JEHIFER DAVID CONSUEGRA FONTALVO"/>
    <n v="3217120167"/>
    <s v="LIBANO 2000"/>
    <s v="SANTA MARTA"/>
    <s v="UNIVERSIDAD DEL MAGDALENA"/>
    <n v="12"/>
    <s v="S.S.A "/>
    <x v="382"/>
    <n v="3174339463"/>
  </r>
  <r>
    <n v="16392"/>
    <n v="1004461057"/>
    <s v="MILAGRO PABON HERNANDEZ"/>
    <n v="3332940616"/>
    <s v="PARQUE DE BOLIVAR TORRE 1"/>
    <s v="SANTA MARTA"/>
    <s v="IED LA INDUSTRIAL"/>
    <n v="7"/>
    <s v="S.S.A "/>
    <x v="382"/>
    <n v="3174339463"/>
  </r>
  <r>
    <n v="21800"/>
    <n v="1004485252"/>
    <s v="YOBANA MARíA OROZCO MONTENEGRO"/>
    <n v="3174339463"/>
    <s v="Manzana C, Casa 14, de la Urbanización Villa Del M"/>
    <s v="SANTA MARTA"/>
    <s v="IED EL LIBANO SEDE 02"/>
    <n v="10"/>
    <s v="S.S.A "/>
    <x v="382"/>
    <n v="3174339463"/>
  </r>
  <r>
    <n v="4912"/>
    <n v="1079936063"/>
    <s v="DEIVIN DAVID GUTIERREZ TERNERA"/>
    <n v="3116849538"/>
    <s v="calle 8 N° 16a-26"/>
    <s v="SANTA MARTA"/>
    <s v="IED BONDA SEDE 02 SANTA ANA"/>
    <n v="35"/>
    <s v="S.S.A "/>
    <x v="382"/>
    <n v="3174339463"/>
  </r>
  <r>
    <n v="19607"/>
    <n v="1082857220"/>
    <s v="SARAY DAZA HERNANDEZ "/>
    <n v="3239737492"/>
    <s v="17 DE DICIEMBRE"/>
    <s v="SANTA MARTA"/>
    <s v="IED RODRIGO GALVAN DE BASTIDAS"/>
    <n v="13"/>
    <s v="S.S.A "/>
    <x v="382"/>
    <n v="3174339463"/>
  </r>
  <r>
    <n v="14632"/>
    <n v="1082868294"/>
    <s v="MARIA ALEJANDRA MARTINEZ PACHECO"/>
    <n v="3017649142"/>
    <s v="SANTA ANA "/>
    <s v="SANTA MARTA"/>
    <s v="IED MAGD SEDE 3 ESCUELA SAN JOSE"/>
    <n v="6"/>
    <s v="S.S.A "/>
    <x v="382"/>
    <n v="3174339463"/>
  </r>
  <r>
    <n v="12256"/>
    <n v="1082888185"/>
    <s v="KIARA ANTONIA NIETO TERNERA"/>
    <n v="3128295930"/>
    <s v="OBRERO"/>
    <s v="SANTA MARTA"/>
    <s v="IED LICEO DEL NORTE"/>
    <n v="24"/>
    <s v="S.S.A "/>
    <x v="382"/>
    <n v="3174339463"/>
  </r>
  <r>
    <n v="6894"/>
    <n v="1082888655"/>
    <s v="FABIAN ANDRES MARTINEZ VALDERRAMA "/>
    <n v="3126245955"/>
    <s v="MZ 9 CASA 8"/>
    <s v="SANTA MARTA"/>
    <s v="IED RODRIGO GALVAN DE BASTIDAS"/>
    <n v="13"/>
    <s v="S.S.A "/>
    <x v="382"/>
    <n v="3174339463"/>
  </r>
  <r>
    <n v="10162"/>
    <n v="1082922166"/>
    <s v="JORGE CANTILLO MOLINA "/>
    <n v="3023180609"/>
    <s v="PARQUE DE BOLIVAR TORRE 1"/>
    <s v="SANTA MARTA"/>
    <s v="IED CAMILO TORRES DE GAIRA"/>
    <n v="14"/>
    <s v="S.S.A "/>
    <x v="382"/>
    <n v="3174339463"/>
  </r>
  <r>
    <n v="14724"/>
    <n v="1084450115"/>
    <s v="MARIA CAMILA GOMEZ HERNANDEZ "/>
    <n v="3013225744"/>
    <s v="17 DE DICIEMBRE"/>
    <s v="SANTA MARTA"/>
    <s v="IED RODRIGO GALVAN DE BASTIDAS"/>
    <n v="18"/>
    <s v="S.S.A "/>
    <x v="382"/>
    <n v="3174339463"/>
  </r>
  <r>
    <n v="12773"/>
    <n v="1768249"/>
    <s v="LIABRDO LOPEZ VEGA"/>
    <n v="3122383164"/>
    <s v="CALLE 7 #6-51"/>
    <s v="SANTA MARTA"/>
    <s v="BONDA"/>
    <s v="SAN SEBASTIAN DE BUE"/>
    <s v="S.P.L "/>
    <x v="383"/>
    <n v="1007860774"/>
  </r>
  <r>
    <n v="5614"/>
    <n v="5074822"/>
    <s v="EDGAR JOSé PEREA VARELA"/>
    <n v="3023319592"/>
    <s v="CALLE 19 # 8 -11"/>
    <s v="PUEBLOVIEJO"/>
    <s v="PUESTO CABECERA MUNICIPAL"/>
    <n v="3"/>
    <s v="S.P.L "/>
    <x v="383"/>
    <n v="1007860774"/>
  </r>
  <r>
    <n v="3462"/>
    <n v="12541092"/>
    <s v="CARLOSD E JESUS ROMERO ORTEGA"/>
    <n v="3114419108"/>
    <s v="CARRERA 11 #04"/>
    <s v="SANTA MARTA"/>
    <s v="IED EL CARMEN"/>
    <n v="3"/>
    <s v="S.P.L "/>
    <x v="383"/>
    <n v="1007860774"/>
  </r>
  <r>
    <n v="16731"/>
    <n v="36550471"/>
    <s v="MYRIAM ESTHER GONZALEZ DIAZGRANADOS"/>
    <n v="3044630270"/>
    <s v="CARRERA 11 CALLE 1"/>
    <s v="SANTA MARTA"/>
    <s v="IED EL CARMEN"/>
    <n v="10"/>
    <s v="S.P.L "/>
    <x v="383"/>
    <n v="1007860774"/>
  </r>
  <r>
    <n v="15668"/>
    <n v="57417455"/>
    <s v="MARTA ELENA FLORES SAE"/>
    <n v="3023319592"/>
    <s v="CALLE 19 # 8 -11"/>
    <s v="PUEBLOVIEJO"/>
    <s v="NUEVA FRONTERA"/>
    <n v="1"/>
    <s v="S.P.L "/>
    <x v="383"/>
    <n v="1007860774"/>
  </r>
  <r>
    <n v="1551"/>
    <n v="57440423"/>
    <s v="ANAHIA LOPEZ VILLAREAL"/>
    <n v="3246052368"/>
    <s v="VDA MUNDO NUEVO MINCA"/>
    <s v="SANTA MARTA"/>
    <s v="MINCA"/>
    <n v="2"/>
    <s v="S.P.L "/>
    <x v="383"/>
    <n v="1007860774"/>
  </r>
  <r>
    <n v="5600"/>
    <n v="85449999"/>
    <s v="EDGAR DARIO BOLAÑO NAVARRO"/>
    <n v="3044630270"/>
    <s v="CARRERA 11 CON CALLE 1"/>
    <s v="SANTA MARTA"/>
    <s v="IED MAGDALENA SEDE 2 SANTA CATALINA"/>
    <n v="4"/>
    <s v="S.P.L "/>
    <x v="383"/>
    <n v="1007860774"/>
  </r>
  <r>
    <n v="2150"/>
    <n v="1004323290"/>
    <s v="ANGIE VANESSA FLORES SAES "/>
    <n v="3014988360"/>
    <s v="CALLE 19 # 8 -11"/>
    <s v="CIENAGA"/>
    <s v="INFOTEP"/>
    <n v="14"/>
    <s v="S.P.L "/>
    <x v="383"/>
    <n v="1007860774"/>
  </r>
  <r>
    <n v="4970"/>
    <n v="1004462694"/>
    <s v="DENILSON ALBERTO REALES JIMENEZ"/>
    <n v="3147889462"/>
    <s v="CARRERA 9 #2-76"/>
    <s v="SANTA MARTA"/>
    <s v="LICEO SAMARIO SD.2 BAV.BOSTON"/>
    <n v="18"/>
    <s v="S.P.L "/>
    <x v="383"/>
    <n v="1007860774"/>
  </r>
  <r>
    <n v="21948"/>
    <n v="1004475012"/>
    <s v="YORKJETH ALEXANDRO GOMEZ MENDOZA"/>
    <n v="3046693464"/>
    <s v="CARRERA 11 CALLE 1"/>
    <s v="SANTA MARTA"/>
    <s v="IED SAN FERNANDO SEDE 01"/>
    <n v="2"/>
    <s v="S.P.L "/>
    <x v="383"/>
    <n v="1007860774"/>
  </r>
  <r>
    <n v="5584"/>
    <n v="1007860774"/>
    <s v="EDGAR ALBERTO BOLAÑO GONZALEZ"/>
    <n v="3044630270"/>
    <s v="CARRERA 11 CON CALLE 1"/>
    <s v="SANTA MARTA"/>
    <s v="IED MADRE LAURA"/>
    <n v="9"/>
    <s v="S.P.L "/>
    <x v="383"/>
    <n v="1007860774"/>
  </r>
  <r>
    <n v="12421"/>
    <n v="1007937157"/>
    <s v="LAURA SOFíA PEREA FLORES "/>
    <n v="3023319592"/>
    <s v="CALLE 19 # 8 -11"/>
    <s v="CIENAGA"/>
    <s v="IE EL CARMEN"/>
    <n v="8"/>
    <s v="S.P.L "/>
    <x v="383"/>
    <n v="1007860774"/>
  </r>
  <r>
    <n v="10674"/>
    <n v="1012318372"/>
    <s v="JOSE LUIS DE LA HOZ NOVOA"/>
    <n v="3168056031"/>
    <s v="ACACIAS YUCAL MANZANA Z # 6"/>
    <s v="SANTA MARTA"/>
    <s v="UNIVERSIDAD DEL MAGDALENA"/>
    <n v="16"/>
    <s v="S.P.L "/>
    <x v="383"/>
    <n v="1007860774"/>
  </r>
  <r>
    <n v="4784"/>
    <n v="1080426994"/>
    <s v="DAVID SANTIAGO MONTENEGRO MEZA"/>
    <n v="3023319592"/>
    <s v="CALLE 19 # 8 -11"/>
    <s v="CIENAGA"/>
    <s v="IE ISAAC J. PEREIRA"/>
    <n v="22"/>
    <s v="S.P.L "/>
    <x v="383"/>
    <n v="1007860774"/>
  </r>
  <r>
    <n v="5261"/>
    <n v="1082834187"/>
    <s v="DIEGO OMAR SEBASTIAN ESTIVENSON ARREGOCES LOPEZ"/>
    <n v="3004044859"/>
    <s v="CARRERA 11 CALLE 1"/>
    <s v="SANTA MARTA"/>
    <s v="IED LICEO CELEDON"/>
    <n v="25"/>
    <s v="S.P.L "/>
    <x v="383"/>
    <n v="1007860774"/>
  </r>
  <r>
    <n v="9534"/>
    <n v="1082986149"/>
    <s v="JENNIFER BOLAÑO GONZALEZ"/>
    <n v="3044630270"/>
    <s v="CARRERA 11 CALLE 1"/>
    <s v="SANTA MARTA"/>
    <s v="IED MADRE LAURA"/>
    <n v="17"/>
    <s v="S.P.L "/>
    <x v="383"/>
    <n v="1007860774"/>
  </r>
  <r>
    <n v="8623"/>
    <n v="1083460170"/>
    <s v="INéS JOHANNA MEZA SáEN"/>
    <n v="3023319592"/>
    <s v="CALLE 19 # 8 -11"/>
    <s v="CIENAGA"/>
    <s v="IE ISAAC J. PEREIRA"/>
    <n v="22"/>
    <s v="S.P.L "/>
    <x v="383"/>
    <n v="1007860774"/>
  </r>
  <r>
    <n v="20727"/>
    <n v="7141411"/>
    <s v="VICTOR DIAZGRANADOS"/>
    <n v="3014436070"/>
    <s v="calle 4 # 11-57 gaira"/>
    <s v="SANTA MARTA"/>
    <s v="IED CAMILO TORRES DE GAIRA"/>
    <n v="1"/>
    <s v="S.H.A "/>
    <x v="384"/>
    <n v="3187301657"/>
  </r>
  <r>
    <n v="10630"/>
    <n v="12539613"/>
    <s v="JOSE ISABEL PEREZ"/>
    <n v="3206802539"/>
    <s v="calle 30 #4-37"/>
    <s v="SANTA MARTA"/>
    <s v="IED LICEO DEL SUR VICTOR DE LIMA"/>
    <n v="2"/>
    <s v="S.H.A "/>
    <x v="384"/>
    <n v="3187301657"/>
  </r>
  <r>
    <n v="8083"/>
    <n v="19600128"/>
    <s v="GUSTAVO MORALES"/>
    <n v="3222109309"/>
    <s v="kra14#1-56"/>
    <s v="SANTA MARTA"/>
    <s v="IED JOSE LABORDE GNECCO"/>
    <n v="8"/>
    <s v="S.H.A "/>
    <x v="384"/>
    <n v="3187301657"/>
  </r>
  <r>
    <n v="924"/>
    <n v="36533432"/>
    <s v="ALID PINEDA PUERTA"/>
    <n v="3135701573"/>
    <s v="kra14#1-53 gaira"/>
    <s v="SANTA MARTA"/>
    <s v="IED CAMILO TORRES DE GAIRA"/>
    <n v="7"/>
    <s v="S.H.A "/>
    <x v="384"/>
    <n v="3187301657"/>
  </r>
  <r>
    <n v="15587"/>
    <n v="36535242"/>
    <s v="MARLENE MENDOZA"/>
    <n v="3196727058"/>
    <s v="manzana 2 casa 1 el pando"/>
    <s v="SANTA MARTA"/>
    <s v="IED LICEO DEL SUR VICTOR DE LIMA"/>
    <n v="6"/>
    <s v="S.H.A "/>
    <x v="384"/>
    <n v="3187301657"/>
  </r>
  <r>
    <n v="10903"/>
    <n v="36563768"/>
    <s v="JOSEFA TEJEDA"/>
    <n v="3244225164"/>
    <s v="calle 4 # 11-57"/>
    <s v="SANTA MARTA"/>
    <s v="IED CAMILO TORRES DE GAIRA"/>
    <n v="10"/>
    <s v="S.H.A "/>
    <x v="384"/>
    <n v="3187301657"/>
  </r>
  <r>
    <n v="12496"/>
    <n v="36721952"/>
    <s v="LEDYS PEREZ"/>
    <n v="3216944946"/>
    <s v="calle 30 #4-57"/>
    <s v="SANTA MARTA"/>
    <s v="IED LICEO DEL SUR VICTOR DE LIMA"/>
    <n v="9"/>
    <s v="S.H.A "/>
    <x v="384"/>
    <n v="3187301657"/>
  </r>
  <r>
    <n v="18903"/>
    <n v="57426455"/>
    <s v="ROSA DIAZGRANADOS"/>
    <n v="3003022321"/>
    <s v="calle 4 # 11-57 gaira"/>
    <s v="SANTA MARTA"/>
    <s v="IED BEATRIZ GUTIERREZ DE VIVES"/>
    <n v="1"/>
    <s v="S.H.A "/>
    <x v="384"/>
    <n v="3187301657"/>
  </r>
  <r>
    <n v="18536"/>
    <n v="84450179"/>
    <s v="RICARDO CERVANTES"/>
    <n v="3017048169"/>
    <s v="calle 31 #13-40"/>
    <s v="SANTA MARTA"/>
    <s v="IED LIC DEL SUR VICTOR DE LIMA SD 2 M.M"/>
    <n v="4"/>
    <s v="S.H.A "/>
    <x v="384"/>
    <n v="3187301657"/>
  </r>
  <r>
    <n v="7041"/>
    <n v="84453284"/>
    <s v="FAUSTO LEDESMA"/>
    <n v="3011425218"/>
    <s v="calle 30 #4a-58"/>
    <s v="SANTA MARTA"/>
    <s v="IED LIC DEL SUR VICTOR DE LIMA SD 2 M.M"/>
    <n v="4"/>
    <s v="S.H.A "/>
    <x v="384"/>
    <n v="3187301657"/>
  </r>
  <r>
    <n v="10412"/>
    <n v="85151918"/>
    <s v="JOSE ANTONIO PAIPA"/>
    <n v="3229145336"/>
    <s v="calle 30 #4-37"/>
    <s v="SANTA MARTA"/>
    <s v="IED LIC DEL SUR VICTOR DE LIMA SD 2 M.M"/>
    <n v="4"/>
    <s v="S.H.A "/>
    <x v="384"/>
    <n v="3187301657"/>
  </r>
  <r>
    <n v="18331"/>
    <n v="85471876"/>
    <s v="RAFAEL REDONDO"/>
    <n v="3242529679"/>
    <s v="calle 30 #4-57"/>
    <s v="SANTA MARTA"/>
    <s v="IED LIC DEL SUR VICTOR DE LIMA SD 2 M.M"/>
    <n v="6"/>
    <s v="S.H.A "/>
    <x v="384"/>
    <n v="3187301657"/>
  </r>
  <r>
    <n v="9112"/>
    <n v="854652882"/>
    <s v="JAIME PERLZA LASTRA"/>
    <n v="3005979427"/>
    <s v="calle 30 #4a-32"/>
    <s v="SANTA MARTA"/>
    <s v="IED LIC DEL SUR VICTOR DE LIMA SD 2 M.M"/>
    <n v="6"/>
    <s v="S.H.A "/>
    <x v="384"/>
    <n v="3187301657"/>
  </r>
  <r>
    <n v="17795"/>
    <n v="1004368401"/>
    <s v="OSCAR GUZMAN"/>
    <n v="3024122831"/>
    <s v="calle 30 #4a-26"/>
    <s v="SANTA MARTA"/>
    <s v="IED LICEO DEL SUR VICTOR DE LIMA"/>
    <n v="13"/>
    <s v="S.H.A "/>
    <x v="384"/>
    <n v="3187301657"/>
  </r>
  <r>
    <n v="13150"/>
    <n v="1007624387"/>
    <s v="LISS BELEñO OVIEDO"/>
    <n v="302337746"/>
    <s v="calle 33#4b-17"/>
    <s v="SANTA MARTA"/>
    <s v="IED PEDAG. DEL CARIBE SD CIUDAD EQUIDAD"/>
    <n v="5"/>
    <s v="S.H.A "/>
    <x v="384"/>
    <n v="3187301657"/>
  </r>
  <r>
    <n v="12452"/>
    <n v="1007934099"/>
    <s v="LAUREN CANTILLO"/>
    <n v="3114039518"/>
    <s v="calle7 #9-11"/>
    <s v="SANTA MARTA"/>
    <s v="IED BEATRIZ GUTIERREZ DE VIVES"/>
    <n v="2"/>
    <s v="S.H.A "/>
    <x v="384"/>
    <n v="3187301657"/>
  </r>
  <r>
    <n v="10504"/>
    <n v="1082838056"/>
    <s v="JOSE DAVID TARASA"/>
    <n v="1082838050"/>
    <s v="c alle31 #4a-28"/>
    <s v="SANTA MARTA"/>
    <s v="IED LIC DEL SUR VICTOR DE LIMA SD 2 M.M"/>
    <n v="9"/>
    <s v="S.H.A "/>
    <x v="384"/>
    <n v="3187301657"/>
  </r>
  <r>
    <n v="10057"/>
    <n v="1082849707"/>
    <s v="JOHANDRY MARTINEZ RAMOS"/>
    <n v="3042952620"/>
    <s v="calle5 #15b-4"/>
    <s v="SANTA MARTA"/>
    <s v="IED JOSE LABORDE GNECCO"/>
    <n v="20"/>
    <s v="S.H.A "/>
    <x v="384"/>
    <n v="3187301657"/>
  </r>
  <r>
    <n v="18559"/>
    <n v="1082856233"/>
    <s v="RICARDO JUNIOR CERVANTES"/>
    <n v="3128503656"/>
    <s v="manzana 2casa 22"/>
    <s v="SANTA MARTA"/>
    <s v="IED LICEO CELEDON"/>
    <n v="27"/>
    <s v="S.H.A "/>
    <x v="384"/>
    <n v="3187301657"/>
  </r>
  <r>
    <n v="12193"/>
    <n v="1082856469"/>
    <s v="KEVIN CASTIBLANCO"/>
    <s v="n226728716"/>
    <s v="calle 30 #4a-45"/>
    <s v="SANTA MARTA"/>
    <s v="IED LIC DEL SUR VICTOR DE LIMA SD 2 M.M"/>
    <n v="10"/>
    <s v="S.H.A "/>
    <x v="384"/>
    <n v="3187301657"/>
  </r>
  <r>
    <n v="22172"/>
    <n v="1082873080"/>
    <s v="YURANYS SAJONERO"/>
    <n v="3024600720"/>
    <s v="kra 12a #109-49 la paz"/>
    <s v="SANTA MARTA"/>
    <s v="IED CRISTO REY"/>
    <n v="9"/>
    <s v="S.H.A "/>
    <x v="384"/>
    <n v="3187301657"/>
  </r>
  <r>
    <n v="18660"/>
    <n v="1082899374"/>
    <s v="ROBERTO CARLOS BATTER MACHADO"/>
    <n v="3006167450"/>
    <s v="calle 30 #4a-45"/>
    <s v="SANTA MARTA"/>
    <s v="IED LIC DEL SUR VICTOR DE LIMA SD03 CTR"/>
    <n v="1"/>
    <s v="S.H.A "/>
    <x v="384"/>
    <n v="3187301657"/>
  </r>
  <r>
    <n v="22174"/>
    <n v="1082915981"/>
    <s v="YUREIDIS PERES VANEGAS"/>
    <n v="3135844840"/>
    <s v="calle 30 #4-37"/>
    <s v="SANTA MARTA"/>
    <s v="IED LIC DEL SUR VICTOR DE LIMA SD 2 M.M"/>
    <n v="12"/>
    <s v="S.H.A "/>
    <x v="384"/>
    <n v="3187301657"/>
  </r>
  <r>
    <n v="11675"/>
    <n v="1082987005"/>
    <s v="JURGEN PABON"/>
    <n v="3012374380"/>
    <s v="calle 30 #4a-13"/>
    <s v="SANTA MARTA"/>
    <s v="IED LIC DEL SUR VICTOR DE LIMA SD 2 M.M"/>
    <n v="14"/>
    <s v="S.H.A "/>
    <x v="384"/>
    <n v="3187301657"/>
  </r>
  <r>
    <n v="7762"/>
    <n v="1082990929"/>
    <s v="GISSELA ZARATE MENDOZA"/>
    <n v="3022926950"/>
    <s v="kra14#1-53"/>
    <s v="SANTA MARTA"/>
    <s v="SEDE RECREATIVA COOEDUMAG"/>
    <n v="12"/>
    <s v="S.H.A "/>
    <x v="384"/>
    <n v="3187301657"/>
  </r>
  <r>
    <n v="10311"/>
    <n v="1083009378"/>
    <s v="JORGE PATERNINA MONTE"/>
    <n v="3052891436"/>
    <s v="kra14#1-53"/>
    <s v="SANTA MARTA"/>
    <s v="SEDE RECREATIVA COOEDUMAG"/>
    <n v="12"/>
    <s v="S.H.A "/>
    <x v="384"/>
    <n v="3187301657"/>
  </r>
  <r>
    <n v="9728"/>
    <n v="1083038385"/>
    <s v="JESUS PERTUZ"/>
    <s v="3027816038 "/>
    <s v="calle 30 #4-13"/>
    <s v="SANTA MARTA"/>
    <s v="IED LIC DEL SUR VICTOR DE LIMA SD 2 M.M"/>
    <n v="15"/>
    <s v="S.H.A "/>
    <x v="384"/>
    <n v="3187301657"/>
  </r>
  <r>
    <n v="2788"/>
    <n v="1128147844"/>
    <s v="BETTY SAMPER OVIEDO"/>
    <n v="3148715119"/>
    <s v="calle 33#4b-17"/>
    <s v="SANTA MARTA"/>
    <s v="IED PEDAG. DEL CARIBE SD CIUDAD EQUIDAD"/>
    <n v="13"/>
    <s v="S.H.A "/>
    <x v="384"/>
    <n v="3187301657"/>
  </r>
  <r>
    <n v="4645"/>
    <n v="1235540242"/>
    <s v="DANNA SOHAF PINEDA SASTOQUE"/>
    <n v="3187301657"/>
    <s v="manzana 4 casa 24 el pando"/>
    <s v="SANTA MARTA"/>
    <s v="IED JOSE LABORDE GNECCO"/>
    <n v="28"/>
    <s v="S.H.A "/>
    <x v="384"/>
    <n v="3187301657"/>
  </r>
  <r>
    <n v="18787"/>
    <n v="5004635"/>
    <s v="RODRIGO BLANQUICET PRENS"/>
    <n v="3245684953"/>
    <s v="RIOFRIO"/>
    <s v="ZONA BANANERA (SEVILLA)"/>
    <s v="JULIO ZAWADY"/>
    <n v="1"/>
    <s v="S.H.A "/>
    <x v="385"/>
    <n v="3165265327"/>
  </r>
  <r>
    <n v="2726"/>
    <n v="9144267"/>
    <s v="BERNARDO DAVILA"/>
    <n v="3245684953"/>
    <s v="EL LIBANO"/>
    <s v="SANTA MARTA"/>
    <s v="IED EL LIBANO SEDE 02"/>
    <n v="1"/>
    <s v="S.H.A "/>
    <x v="385"/>
    <n v="3165265327"/>
  </r>
  <r>
    <n v="9689"/>
    <n v="12418216"/>
    <s v="JESUS GIRALDO"/>
    <n v="3245684953"/>
    <s v="CUNDI"/>
    <s v="SANTA MARTA"/>
    <s v="IED RODRIGO BASTIDAS"/>
    <n v="11"/>
    <s v="S.H.A "/>
    <x v="385"/>
    <n v="3165265327"/>
  </r>
  <r>
    <n v="16636"/>
    <n v="19594034"/>
    <s v="MOMFREDI GUTIERREZ CERVANTES"/>
    <n v="3245684953"/>
    <s v="CALLE 9 No. 9 - 126"/>
    <s v="FUNDACION"/>
    <s v="JHON F. KENNEDY PPAL"/>
    <n v="2"/>
    <s v="S.H.A "/>
    <x v="385"/>
    <n v="3165265327"/>
  </r>
  <r>
    <n v="3497"/>
    <n v="26662025"/>
    <s v="CARMEN CARRILLO"/>
    <n v="3245684953"/>
    <s v="SANTA CRUZ"/>
    <s v="SANTA MARTA"/>
    <s v="IED LICEO DEL NORTE"/>
    <n v="9"/>
    <s v="S.H.A "/>
    <x v="385"/>
    <n v="3165265327"/>
  </r>
  <r>
    <n v="5692"/>
    <n v="26671427"/>
    <s v="EDILMA MARTINEZ"/>
    <n v="3245684953"/>
    <s v="MAMATOCO"/>
    <s v="SANTA MARTA"/>
    <s v="IED TEC INEM SIMON BOLIVAR DE MAMATOCO"/>
    <n v="6"/>
    <s v="S.H.A "/>
    <x v="385"/>
    <n v="3165265327"/>
  </r>
  <r>
    <n v="11468"/>
    <n v="33211626"/>
    <s v="JULIA FUENTES"/>
    <n v="3245684953"/>
    <s v="LOS ALMENDROS"/>
    <s v="SANTA MARTA"/>
    <s v="IED LICEO CELEDON"/>
    <n v="5"/>
    <s v="S.H.A "/>
    <x v="385"/>
    <n v="3165265327"/>
  </r>
  <r>
    <n v="6355"/>
    <n v="36520686"/>
    <s v="EMILIA ESTHER MOZO ROA"/>
    <n v="3245684953"/>
    <s v="GAIRA"/>
    <s v="SANTA MARTA"/>
    <s v="IED CAMILO TORRES DE GAIRA"/>
    <n v="6"/>
    <s v="S.H.A "/>
    <x v="385"/>
    <n v="3165265327"/>
  </r>
  <r>
    <n v="12866"/>
    <n v="36525761"/>
    <s v="LILA LURAN TAYLOR"/>
    <n v="3245684953"/>
    <s v="PESCAITO"/>
    <s v="SANTA MARTA"/>
    <s v="IED EL CARMEN"/>
    <n v="8"/>
    <s v="S.H.A "/>
    <x v="385"/>
    <n v="3165265327"/>
  </r>
  <r>
    <n v="4986"/>
    <n v="36529430"/>
    <s v="DENIS LURAN TAYLOR"/>
    <n v="3245684953"/>
    <s v="PESCAITO"/>
    <s v="SANTA MARTA"/>
    <s v="IED LICEO CELEDON"/>
    <n v="7"/>
    <s v="S.H.A "/>
    <x v="385"/>
    <n v="3165265327"/>
  </r>
  <r>
    <n v="14243"/>
    <n v="36532418"/>
    <s v="MAGALYS BEATRIZ PARDO VIVES"/>
    <n v="3245684953"/>
    <s v="CUNDI"/>
    <s v="SANTA MARTA"/>
    <s v="IED RODRIGO BASTIDAS"/>
    <n v="12"/>
    <s v="S.H.A "/>
    <x v="385"/>
    <n v="3165265327"/>
  </r>
  <r>
    <n v="21924"/>
    <n v="36546726"/>
    <s v="YONAIDA MOLINA"/>
    <n v="3245684953"/>
    <s v="SANTA CRUZ"/>
    <s v="SANTA MARTA"/>
    <s v="IED LICEO DEL NORTE"/>
    <n v="14"/>
    <s v="S.H.A "/>
    <x v="385"/>
    <n v="3165265327"/>
  </r>
  <r>
    <n v="19241"/>
    <n v="39000820"/>
    <s v="RUTH MARINA PATIÑO CERVANTES"/>
    <n v="3245684953"/>
    <s v="RIOFRIO"/>
    <s v="ZONA BANANERA (SEVILLA)"/>
    <s v="JULIO ZAWADY"/>
    <n v="1"/>
    <s v="S.H.A "/>
    <x v="385"/>
    <n v="3165265327"/>
  </r>
  <r>
    <n v="2334"/>
    <n v="57171463"/>
    <s v="ARICELYS OVIEDO REINOSO"/>
    <n v="3245684953"/>
    <s v="RIOFRIO"/>
    <s v="ZONA BANANERA (SEVILLA)"/>
    <s v="IE DEPTAL ARMANDO ESTRADA FLORES S"/>
    <n v="10"/>
    <s v="S.H.A "/>
    <x v="385"/>
    <n v="3165265327"/>
  </r>
  <r>
    <n v="6446"/>
    <n v="57400317"/>
    <s v="ENITH PATIÑO CERVANTES"/>
    <n v="3245684953"/>
    <s v="CENTRO"/>
    <s v="CIENAGA"/>
    <s v="IE MANUEL J. DEL CASTILLO"/>
    <n v="10"/>
    <s v="S.H.A "/>
    <x v="385"/>
    <n v="3165265327"/>
  </r>
  <r>
    <n v="2599"/>
    <n v="57430302"/>
    <s v="AYSLEN MARIA PARDO VIVES"/>
    <n v="3245684953"/>
    <s v="CUNDI"/>
    <s v="SANTA MARTA"/>
    <s v="IED RODRIGO BASTIDAS"/>
    <n v="22"/>
    <s v="S.H.A "/>
    <x v="385"/>
    <n v="3165265327"/>
  </r>
  <r>
    <n v="15525"/>
    <n v="57438887"/>
    <s v="MARITZA ESTER DOMINGUEZ MOZO"/>
    <n v="3245684953"/>
    <s v="GAIRA"/>
    <s v="SANTA MARTA"/>
    <s v="IED CAMILO TORRES DE GAIRA SD ISABEL P.F"/>
    <n v="3"/>
    <s v="S.H.A "/>
    <x v="385"/>
    <n v="3165265327"/>
  </r>
  <r>
    <n v="6305"/>
    <n v="57439631"/>
    <s v="ELVIRA ROSA CANTILLO SOCARRAS"/>
    <n v="3245684953"/>
    <s v="PESCAITO"/>
    <s v="SANTA MARTA"/>
    <s v="IED MADRE LAURA"/>
    <n v="3"/>
    <s v="S.H.A "/>
    <x v="385"/>
    <n v="3165265327"/>
  </r>
  <r>
    <n v="15219"/>
    <n v="57440763"/>
    <s v="MARIA POSADA"/>
    <n v="3245684953"/>
    <s v="PESCAITO"/>
    <s v="SANTA MARTA"/>
    <s v="IED LICEO CELEDON"/>
    <n v="19"/>
    <s v="S.H.A "/>
    <x v="385"/>
    <n v="3165265327"/>
  </r>
  <r>
    <n v="6833"/>
    <n v="57464730"/>
    <s v="EVELYN ESCALANTE DEL VALLE"/>
    <n v="3245684953"/>
    <s v="AV LIBERTADOR "/>
    <s v="SANTA MARTA"/>
    <s v="IED ESC.NORMAL SUP.MARIA AUX"/>
    <n v="9"/>
    <s v="S.H.A "/>
    <x v="385"/>
    <n v="3165265327"/>
  </r>
  <r>
    <n v="2836"/>
    <n v="60252799"/>
    <s v="BLANCA ILDA PEÑA CACERES"/>
    <n v="3183603898"/>
    <s v="Cra 3A No. 24 - 201"/>
    <s v="SANTA MARTA"/>
    <s v="IED LA INDUSTRIAL"/>
    <n v="2"/>
    <s v="S.H.A "/>
    <x v="385"/>
    <n v="3165265327"/>
  </r>
  <r>
    <n v="20703"/>
    <n v="84451755"/>
    <s v="VICTOR ADRIAN POSADA PARDO"/>
    <n v="3245684953"/>
    <s v="AV LIBERTADOR"/>
    <s v="SANTA MARTA"/>
    <s v="IED TEC INEM SIMON BOLIVAR DE MAMATOCO"/>
    <n v="15"/>
    <s v="S.H.A "/>
    <x v="385"/>
    <n v="3165265327"/>
  </r>
  <r>
    <n v="10742"/>
    <n v="85465694"/>
    <s v="JOSE MANUEL ROBLES"/>
    <n v="3245684953"/>
    <s v="AV LIBERTADOR"/>
    <s v="SANTA MARTA"/>
    <s v="IED ESC.NORMAL SUP.MARIA AUX"/>
    <n v="12"/>
    <s v="S.H.A "/>
    <x v="385"/>
    <n v="3165265327"/>
  </r>
  <r>
    <n v="21979"/>
    <n v="1001031960"/>
    <s v="YOSNEIDIS DIAZ GAMERO"/>
    <n v="3245684953"/>
    <s v="RIOFRIO"/>
    <s v="ZONA BANANERA (SEVILLA)"/>
    <s v="JULIO ZAWADY"/>
    <n v="2"/>
    <s v="S.H.A "/>
    <x v="385"/>
    <n v="3165265327"/>
  </r>
  <r>
    <n v="10321"/>
    <n v="1004370219"/>
    <s v="JORGE RAFAEL CAMARGO CANTILLO"/>
    <n v="3245684953"/>
    <s v="PESCAITO"/>
    <s v="SANTA MARTA"/>
    <s v="IED ALFONSO LOPEZ"/>
    <n v="10"/>
    <s v="S.H.A "/>
    <x v="385"/>
    <n v="3165265327"/>
  </r>
  <r>
    <n v="17641"/>
    <n v="1007128471"/>
    <s v="OMAR PERTUZ ARRIETA"/>
    <n v="3245684953"/>
    <s v="RIOFRIO"/>
    <s v="ZONA BANANERA (SEVILLA)"/>
    <s v="JULIO ZAWADY"/>
    <n v="2"/>
    <s v="S.H.A "/>
    <x v="385"/>
    <n v="3165265327"/>
  </r>
  <r>
    <n v="5615"/>
    <n v="1018464360"/>
    <s v="EDGAR JUNIOR BERNAL PEÑA"/>
    <n v="3165265327"/>
    <s v="Cra 3A No. 24 - 201 "/>
    <s v="SANTA MARTA"/>
    <s v="IED LA INDUSTRIAL"/>
    <n v="8"/>
    <s v="S.H.A "/>
    <x v="385"/>
    <n v="3165265327"/>
  </r>
  <r>
    <n v="3072"/>
    <n v="1080438060"/>
    <s v="CAMILO BLANQUICET PATIÑO"/>
    <n v="3245684953"/>
    <s v="RIOFRIO"/>
    <s v="ZONA BANANERA (SEVILLA)"/>
    <s v="JULIO ZAWADY"/>
    <n v="1"/>
    <s v="S.H.A "/>
    <x v="385"/>
    <n v="3165265327"/>
  </r>
  <r>
    <n v="21684"/>
    <n v="1082836415"/>
    <s v="YESICA LOPEZ DOMINGUEZ"/>
    <n v="3245684953"/>
    <s v="GAIRA"/>
    <s v="SANTA MARTA"/>
    <s v="SEDE RECREATIVA COOEDUMAG"/>
    <n v="11"/>
    <s v="S.H.A "/>
    <x v="385"/>
    <n v="3165265327"/>
  </r>
  <r>
    <n v="8107"/>
    <n v="1082876737"/>
    <s v="HAILIN PATRICIA ARRIETA PATIÑO"/>
    <n v="3245684953"/>
    <s v="RIOFRIO"/>
    <s v="ZONA BANANERA (SEVILLA)"/>
    <s v="JULIO ZAWADY"/>
    <n v="3"/>
    <s v="S.H.A "/>
    <x v="385"/>
    <n v="3165265327"/>
  </r>
  <r>
    <n v="4751"/>
    <n v="1193093711"/>
    <s v="DAVID GARCIA SARMIENTO"/>
    <n v="3245684953"/>
    <s v="RIOFRIO"/>
    <s v="ZONA BANANERA (SEVILLA)"/>
    <s v="IE DEPTAL ARMANDO ESTRADA FLORES S"/>
    <n v="19"/>
    <s v="S.H.A "/>
    <x v="385"/>
    <n v="3165265327"/>
  </r>
  <r>
    <n v="16510"/>
    <n v="1193293756"/>
    <s v="MIREYA GARCIA SARMIENTO"/>
    <n v="3245684953"/>
    <s v="RIOFRIO"/>
    <s v="ZONA BANANERA (SEVILLA)"/>
    <s v="JULIO ZAWADY"/>
    <n v="4"/>
    <s v="S.H.A "/>
    <x v="385"/>
    <n v="3165265327"/>
  </r>
  <r>
    <n v="10200"/>
    <n v="7631145"/>
    <s v="JORGE ESQUEA GALVIS"/>
    <n v="3178685980"/>
    <s v="SANTA ANA"/>
    <s v="SANTA MARTA"/>
    <s v="IED RODRIGO GALVAN DE BASTIDAS"/>
    <n v="8"/>
    <s v="S.H.A "/>
    <x v="386"/>
    <n v="3023697479"/>
  </r>
  <r>
    <n v="10201"/>
    <n v="12550261"/>
    <s v="JORGE ESQUEA MARQUEZ"/>
    <n v="3143637522"/>
    <s v="ONCE DE NOVIEMBRE"/>
    <s v="SANTA MARTA"/>
    <s v="IED ONCE DE NOVIEMBRE"/>
    <n v="1"/>
    <s v="S.H.A "/>
    <x v="386"/>
    <n v="3023697479"/>
  </r>
  <r>
    <n v="7422"/>
    <n v="36563094"/>
    <s v="FULVIA GALVIS VIDAL"/>
    <n v="3218828403"/>
    <s v="ONCE DE NOVIEMBRE"/>
    <s v="SANTA MARTA"/>
    <s v="IED ONCE DE NOVIEMBRE"/>
    <n v="3"/>
    <s v="S.H.A "/>
    <x v="386"/>
    <n v="3023697479"/>
  </r>
  <r>
    <n v="22027"/>
    <n v="57291029"/>
    <s v="YULDANIS CARDENAS IGLESIAS"/>
    <n v="3022119009"/>
    <s v="SANTA ANA"/>
    <s v="SANTA MARTA"/>
    <s v="IED RODRIGO GALVAN DE BASTIDAS"/>
    <n v="7"/>
    <s v="S.H.A "/>
    <x v="386"/>
    <n v="3023697479"/>
  </r>
  <r>
    <n v="20951"/>
    <n v="57295240"/>
    <s v="WENDY ESQUEA GALVIS"/>
    <n v="3148649713"/>
    <s v="ONCE DE NOVIEMBRE"/>
    <s v="SANTA MARTA"/>
    <s v="IED ONCE DE NOVIEMBRE"/>
    <n v="5"/>
    <s v="S.H.A "/>
    <x v="386"/>
    <n v="3023697479"/>
  </r>
  <r>
    <n v="9806"/>
    <n v="78751291"/>
    <s v="JHON DIAZ PANTOJA"/>
    <n v="3117932915"/>
    <s v="ONCE DE NOVIEMBRE"/>
    <s v="SANTA MARTA"/>
    <s v="IED ONCE DE NOVIEMBRE"/>
    <s v="06"/>
    <s v="S.H.A "/>
    <x v="386"/>
    <n v="3023697479"/>
  </r>
  <r>
    <n v="16107"/>
    <n v="85151614"/>
    <s v="MELFER SANTOS GARZON"/>
    <n v="3147747071"/>
    <s v="13 DE JUNIO "/>
    <s v="SANTA MARTA"/>
    <s v="IED NORMAL SUPERIOR SAN PEDRO"/>
    <n v="23"/>
    <s v="S.H.A "/>
    <x v="386"/>
    <n v="3023697479"/>
  </r>
  <r>
    <n v="7578"/>
    <n v="1004382444"/>
    <s v="GERALDINE LUNA RODRIGUEZ"/>
    <n v="3016693892"/>
    <s v="13 DE JUNIO "/>
    <s v="SANTA MARTA"/>
    <s v="IED LA INDUSTRIAL"/>
    <s v="07"/>
    <s v="S.H.A "/>
    <x v="386"/>
    <n v="3023697479"/>
  </r>
  <r>
    <n v="21540"/>
    <n v="1082841653"/>
    <s v="YEISON NUÑEZ CASTELLANOS"/>
    <n v="3005627071"/>
    <s v="BOLIVARIANA"/>
    <s v="SANTA MARTA"/>
    <s v="IED HUGO J.BERMUDEZ S.LA.ESP"/>
    <s v="08"/>
    <s v="S.H.A "/>
    <x v="386"/>
    <n v="3023697479"/>
  </r>
  <r>
    <n v="10199"/>
    <n v="1082858392"/>
    <s v="JORGE ESQUEA CARDENAS"/>
    <n v="3188756257"/>
    <s v="SANTA ANA"/>
    <s v="SANTA MARTA"/>
    <s v="UNIVERSIDAD DEL MAGDALENA"/>
    <n v="24"/>
    <s v="S.H.A "/>
    <x v="386"/>
    <n v="3023697479"/>
  </r>
  <r>
    <n v="5244"/>
    <n v="1082877804"/>
    <s v="DIEGO ESQUEA CARDENAS"/>
    <n v="3017827246"/>
    <s v="SANTA ANA"/>
    <s v="SANTA MARTA"/>
    <s v="UNIVERSIDAD DEL MAGDALENA"/>
    <n v="27"/>
    <s v="S.H.A "/>
    <x v="386"/>
    <n v="3023697479"/>
  </r>
  <r>
    <n v="5605"/>
    <n v="1082877833"/>
    <s v="EDGAR ESQUEA GALVIS"/>
    <n v="3023697479"/>
    <s v="ONCE DE NOVIEMBRE"/>
    <s v="SANTA MARTA"/>
    <s v="IED ONCE DE NOVIEMBRE"/>
    <n v="11"/>
    <s v="S.H.A "/>
    <x v="386"/>
    <n v="3023697479"/>
  </r>
  <r>
    <n v="2665"/>
    <n v="1082892191"/>
    <s v="BELIBETH ESQUEA CONTRERAS"/>
    <n v="3205770049"/>
    <s v="ONCE DE NOVIEMBRE"/>
    <s v="SANTA MARTA"/>
    <s v="IED JUAN MAIGUEL DE OSUNA"/>
    <n v="12"/>
    <s v="S.H.A "/>
    <x v="386"/>
    <n v="3023697479"/>
  </r>
  <r>
    <n v="14705"/>
    <n v="1082946167"/>
    <s v="MARIA BERMUDEZ CORREA"/>
    <n v="3213415409"/>
    <s v="LA ESPERANZA"/>
    <s v="SANTA MARTA"/>
    <s v="IED HUGO J. BERMUDEZ"/>
    <n v="14"/>
    <s v="S.H.A "/>
    <x v="386"/>
    <n v="3023697479"/>
  </r>
  <r>
    <n v="6691"/>
    <n v="1082979912"/>
    <s v="ESTEFANY MACIAS MENDEZ"/>
    <n v="3023815582"/>
    <s v="BOLIVARIANA"/>
    <s v="SANTA MARTA"/>
    <s v="IED LA INDUSTRIAL"/>
    <n v="21"/>
    <s v="S.H.A "/>
    <x v="386"/>
    <n v="3023697479"/>
  </r>
  <r>
    <n v="21641"/>
    <n v="1124401790"/>
    <s v="YERLIS TORRES RAMOS"/>
    <n v="3012086888"/>
    <s v="EL PARQUE "/>
    <s v="SANTA MARTA"/>
    <s v="IED EL LIBANO SEDE 02"/>
    <n v="26"/>
    <s v="S.H.A "/>
    <x v="386"/>
    <n v="3023697479"/>
  </r>
  <r>
    <n v="7527"/>
    <n v="1128049872"/>
    <s v="GELEN DIAZ SALINAS"/>
    <n v="3118033700"/>
    <s v="ONCE DE NOVIEMBRE"/>
    <s v="SANTA MARTA"/>
    <s v="IED ONCE DE NOVIEMBRE"/>
    <n v="21"/>
    <s v="S.H.A "/>
    <x v="386"/>
    <n v="3023697479"/>
  </r>
  <r>
    <n v="12296"/>
    <n v="36565551"/>
    <s v="LANNI RODRIGUEZ"/>
    <n v="3107158613"/>
    <s v="chimila 2"/>
    <s v="SANTA MARTA"/>
    <s v="IED RODRIGO BASTIDAS"/>
    <n v="16"/>
    <s v="S.E.D "/>
    <x v="387"/>
    <n v="3003984360"/>
  </r>
  <r>
    <n v="20359"/>
    <n v="85155501"/>
    <s v="TAYLOR ORTEGA"/>
    <n v="3016673771"/>
    <s v="boulevard de las rosas"/>
    <s v="SANTA MARTA"/>
    <s v="IED HUGO J. BERMUDEZ"/>
    <n v="3"/>
    <s v="S.E.D "/>
    <x v="387"/>
    <n v="3003984360"/>
  </r>
  <r>
    <n v="18456"/>
    <n v="85155534"/>
    <s v="RAXIG ORTEGA GRISALES"/>
    <n v="3014749488"/>
    <s v="boulevard de las rosas"/>
    <s v="SANTA MARTA"/>
    <s v="IED HUGO J. BERMUDEZ"/>
    <n v="3"/>
    <s v="S.E.D "/>
    <x v="387"/>
    <n v="3003984360"/>
  </r>
  <r>
    <n v="11491"/>
    <n v="85448030"/>
    <s v="JULIAN MARTINEZ"/>
    <n v="3104293432"/>
    <s v="chimila 2"/>
    <s v="SANTA MARTA"/>
    <s v="HOGAR INFANTIL BASTIDAS"/>
    <n v="4"/>
    <s v="S.E.D "/>
    <x v="387"/>
    <n v="3013984360"/>
  </r>
  <r>
    <n v="2978"/>
    <n v="1082851022"/>
    <s v="BRIAN MRTINEZ"/>
    <n v="3164398451"/>
    <s v="chimila 2"/>
    <s v="SANTA MARTA"/>
    <s v="IED MADRE LAURA"/>
    <n v="11"/>
    <s v="S.E.D "/>
    <x v="387"/>
    <n v="3003984360"/>
  </r>
  <r>
    <n v="5165"/>
    <n v="1082898429"/>
    <s v="DIANA RAMIREZ"/>
    <n v="3044025346"/>
    <s v="bonda"/>
    <s v="SANTA MARTA"/>
    <s v="BONDA"/>
    <n v="18"/>
    <s v="S.E.D "/>
    <x v="387"/>
    <n v="3003984360"/>
  </r>
  <r>
    <n v="5627"/>
    <n v="1082917644"/>
    <s v="EDGAR ORTEGA GRISALES"/>
    <n v="3003984360"/>
    <s v="bonda"/>
    <s v="SANTA MARTA"/>
    <s v="IED FCO.DE PAULA SANTANDER"/>
    <n v="22"/>
    <s v="S.E.D "/>
    <x v="387"/>
    <n v="3003984360"/>
  </r>
  <r>
    <n v="2095"/>
    <n v="1082942732"/>
    <s v="ANGELO MARTINEZ"/>
    <n v="3207782478"/>
    <s v="chimila 2"/>
    <s v="SANTA MARTA"/>
    <s v="IED JUAN MAIGUEL DE OSUNA"/>
    <n v="16"/>
    <s v="S.E.D "/>
    <x v="387"/>
    <n v="3003984360"/>
  </r>
  <r>
    <n v="8009"/>
    <n v="1082968978"/>
    <s v="GUILLERMO CARRILLO"/>
    <n v="3022342328"/>
    <s v="pando"/>
    <s v="SANTA MARTA"/>
    <s v="IED JACQUELINE KENNEDY SD 4 PRIM DE MAYO"/>
    <n v="10"/>
    <s v="S.E.D "/>
    <x v="387"/>
    <n v="3003984360"/>
  </r>
  <r>
    <n v="1045"/>
    <n v="1083021413"/>
    <s v="ALVARO FLOREZ NUñEZ"/>
    <n v="3008570719"/>
    <s v="villa del rio"/>
    <s v="SANTA MARTA"/>
    <s v="IED JUAN MAIGUEL DE OSUNA"/>
    <n v="22"/>
    <s v="S.E.D "/>
    <x v="387"/>
    <n v="3003984360"/>
  </r>
  <r>
    <n v="18178"/>
    <n v="1083023268"/>
    <s v="PIEDAD MARTINEZ"/>
    <n v="3016672809"/>
    <s v="bonda"/>
    <s v="SANTA MARTA"/>
    <s v="IED LA INDUSTRIAL"/>
    <n v="23"/>
    <s v="S.E.D "/>
    <x v="387"/>
    <n v="3013984360"/>
  </r>
  <r>
    <n v="14899"/>
    <n v="1084738755"/>
    <s v="MARIA ESCOBAR"/>
    <n v="3022766225"/>
    <s v="boulevar de las rosas"/>
    <s v="SANTA MARTA"/>
    <s v="UNIVERSIDAD DEL MAGDALENA"/>
    <n v="34"/>
    <s v="S.E.D "/>
    <x v="387"/>
    <n v="3003984360"/>
  </r>
  <r>
    <n v="14258"/>
    <n v="1143129258"/>
    <s v="MAGYELY MARIA MEJIA CERVANTES"/>
    <n v="3242575355"/>
    <s v="los olivos"/>
    <s v="SANTA MARTA"/>
    <s v="IED RODRIGO BASTIDAS"/>
    <n v="11"/>
    <s v="S.E.D "/>
    <x v="387"/>
    <n v="3003984360"/>
  </r>
  <r>
    <n v="2108"/>
    <n v="1216966069"/>
    <s v="ANGIE ATENCIO"/>
    <n v="3008570719"/>
    <s v="villa del rio"/>
    <s v="SANTA MARTA"/>
    <s v="IED JUAN MAIGUEL DE OSUNA"/>
    <n v="26"/>
    <s v="S.E.D "/>
    <x v="387"/>
    <n v="3003984360"/>
  </r>
  <r>
    <n v="5887"/>
    <n v="1095820363"/>
    <s v="EDWARD SIERRA MEJIA"/>
    <n v="3104739064"/>
    <s v="calle 6#12a-107 gaira"/>
    <s v="SANTA MARTA"/>
    <s v="IED JOSE LABORDE GNECCO"/>
    <n v="28"/>
    <s v="S.H.A "/>
    <x v="388"/>
    <n v="3187301657"/>
  </r>
  <r>
    <n v="5638"/>
    <n v="85473553"/>
    <s v="EDGAR SANTOS "/>
    <n v="3012751752"/>
    <s v="Avenida Libertador "/>
    <s v="SANTA MARTA"/>
    <s v="IED RODRIGO BASTIDAS"/>
    <s v=",5"/>
    <s v="S.E.D "/>
    <x v="389"/>
    <n v="3012751752"/>
  </r>
  <r>
    <n v="3454"/>
    <n v="5056397"/>
    <s v="CARLOS VARELA "/>
    <n v="3044137372"/>
    <s v="CRA 57A 4A 80"/>
    <s v="SANTA MARTA"/>
    <s v="IED NICOLAS BUENAVENTURA"/>
    <n v="1"/>
    <s v="G.I.N "/>
    <x v="390"/>
    <n v="3163194386"/>
  </r>
  <r>
    <n v="3112"/>
    <n v="5578992"/>
    <s v="CAMILO VESGA RODRIGUEZ"/>
    <n v="3157267263"/>
    <s v="CRA 8 N 24B 115"/>
    <s v="SANTA MARTA"/>
    <s v="IED EL CARMEN"/>
    <n v="1"/>
    <s v="G.I.N "/>
    <x v="390"/>
    <n v="3163194386"/>
  </r>
  <r>
    <n v="13714"/>
    <n v="6869324"/>
    <s v="LUIS GUILLERMO CALDERON "/>
    <n v="3052579850"/>
    <s v="CRA 5 N 13 38 VILLA EMMNA C 12"/>
    <s v="SANTA MARTA"/>
    <s v="IED MAGDALENA"/>
    <n v="1"/>
    <s v="G.I.N "/>
    <x v="390"/>
    <n v="3163194386"/>
  </r>
  <r>
    <n v="3721"/>
    <n v="7600293"/>
    <s v="CATALINO ANGULO "/>
    <n v="3003161465"/>
    <s v="MZ17 CASA 8 BOLIVARIANA"/>
    <s v="SANTA MARTA"/>
    <s v="IED FCO.DE PAULA SANTANDER"/>
    <n v="1"/>
    <s v="G.I.N "/>
    <x v="390"/>
    <n v="3163194386"/>
  </r>
  <r>
    <n v="21695"/>
    <n v="7604399"/>
    <s v="YESID ANGULO "/>
    <n v="3185856485"/>
    <s v="MZ17 CASA 8 BOLIVARIANA"/>
    <s v="SANTA MARTA"/>
    <s v="IED TEC INEM SIMON BOLIVAR DE MAMATOCO"/>
    <n v="3"/>
    <s v="G.I.N "/>
    <x v="390"/>
    <n v="3163194386"/>
  </r>
  <r>
    <n v="3647"/>
    <n v="36536101"/>
    <s v="CARMNE FONSECA QUINTERO "/>
    <n v="3016227038"/>
    <s v="CALLE 37 N 38 -36 MIRACAMPESTRE"/>
    <s v="SANTA MARTA"/>
    <s v="UNIVERSIDAD ANTONIO NARIÑO"/>
    <n v="3"/>
    <s v="G.I.N "/>
    <x v="390"/>
    <n v="3163194386"/>
  </r>
  <r>
    <n v="8544"/>
    <n v="36543145"/>
    <s v="IDALI BARRIGA CRUZ"/>
    <n v="3157280246"/>
    <s v="CRA 8 N 24B 115"/>
    <s v="SANTA MARTA"/>
    <s v="IED LIC DEL SUR VICTOR DE LIMA SD 2 M.M"/>
    <n v="2"/>
    <s v="G.I.N "/>
    <x v="390"/>
    <n v="3163194386"/>
  </r>
  <r>
    <n v="896"/>
    <n v="36559594"/>
    <s v="ALICIA FONSECA QUINTERO "/>
    <n v="3058562832"/>
    <s v="CRA 24 16 04 EDIF JARDIN DE SANTANA 1203"/>
    <s v="SANTA MARTA"/>
    <s v="IED MAGDALENA"/>
    <n v="12"/>
    <s v="G.I.N "/>
    <x v="390"/>
    <n v="3163194386"/>
  </r>
  <r>
    <n v="6147"/>
    <n v="36666944"/>
    <s v="ELIZABET CELIS"/>
    <n v="3173660666"/>
    <s v="CALLE 35 37 56"/>
    <s v="SANTA MARTA"/>
    <s v="UNIVERSIDAD ANTONIO NARIÑO"/>
    <n v="3"/>
    <s v="G.I.N "/>
    <x v="390"/>
    <n v="3163194386"/>
  </r>
  <r>
    <n v="19021"/>
    <n v="36724874"/>
    <s v="ROSALBINA BLENIS BECERRA"/>
    <n v="3013067868"/>
    <s v="calle 28 n 13a 12 Edif. baltimore Apart 1601"/>
    <s v="SANTA MARTA"/>
    <s v="IED MAGDALENA SEDE 2 SANTA CATALINA"/>
    <n v="3"/>
    <s v="G.I.N "/>
    <x v="390"/>
    <n v="3163194386"/>
  </r>
  <r>
    <n v="21209"/>
    <n v="57463545"/>
    <s v="XIOMARA VESGA BARRIGA"/>
    <n v="3157224456"/>
    <s v="CRA 8 N 24B 115"/>
    <s v="SANTA MARTA"/>
    <s v="IED LIC DEL SUR VICTOR DE LIMA SD 2 M.M"/>
    <n v="3"/>
    <s v="G.I.N "/>
    <x v="390"/>
    <n v="3163194386"/>
  </r>
  <r>
    <n v="7308"/>
    <n v="77093471"/>
    <s v="FRANCO CONTRERAS"/>
    <n v="3004360503"/>
    <s v="CRA 57 N 9G 40 FUNDADORES"/>
    <s v="SANTA MARTA"/>
    <s v="IED NICOLAS BUENAVENTURA"/>
    <n v="8"/>
    <s v="G.I.N "/>
    <x v="390"/>
    <n v="3163194386"/>
  </r>
  <r>
    <n v="7060"/>
    <n v="79838728"/>
    <s v="FEIXAR CASADIEGO "/>
    <n v="3215859563"/>
    <s v="calle 28 N13a 12 Edi. Baltimore 1601"/>
    <s v="SANTA MARTA"/>
    <s v="IED LICEO SAMARIO"/>
    <n v="2"/>
    <s v="G.I.N "/>
    <x v="390"/>
    <n v="3163194386"/>
  </r>
  <r>
    <n v="17125"/>
    <n v="80722851"/>
    <s v="NESTOR DAVID TERNERA "/>
    <n v="3176809064"/>
    <s v="calle 28 N13a 12 Edi. Baltimore 801"/>
    <s v="SANTA MARTA"/>
    <s v="IED LICEO SAMARIO"/>
    <n v="15"/>
    <s v="G.I.N "/>
    <x v="390"/>
    <n v="3163194386"/>
  </r>
  <r>
    <n v="17131"/>
    <n v="85459478"/>
    <s v="NESTRO RAUL ZUELTA"/>
    <n v="3022904180"/>
    <s v="calle 28 n 13a 12 Edif. baltimore Apart 1601"/>
    <s v="SANTA MARTA"/>
    <s v="IED MAGDALENA SEDE 2 SANTA CATALINA"/>
    <n v="5"/>
    <s v="G.I.N "/>
    <x v="390"/>
    <n v="3163194386"/>
  </r>
  <r>
    <n v="3111"/>
    <n v="85464435"/>
    <s v="CAMILO VESGA FONSECA"/>
    <n v="3187479514"/>
    <s v="CALLE 35 37 56"/>
    <s v="SANTA MARTA"/>
    <s v="UNIVERSIDAD ANTONIO NARIÑO"/>
    <n v="6"/>
    <s v="G.I.N "/>
    <x v="390"/>
    <n v="3163194386"/>
  </r>
  <r>
    <n v="14145"/>
    <n v="1063952142"/>
    <s v="LUZ YENIS LUCAS"/>
    <n v="3218377891"/>
    <s v="CALABAZO KM 21 TAYRONACA"/>
    <s v="SANTA MARTA"/>
    <s v="CALABAZO"/>
    <n v="1"/>
    <s v="G.I.N "/>
    <x v="390"/>
    <n v="3163194386"/>
  </r>
  <r>
    <n v="21257"/>
    <n v="1063964712"/>
    <s v="YAIR OSPINO "/>
    <n v="3226982941"/>
    <s v="CALABAZO KM 21 TAYRONACA"/>
    <s v="SANTA MARTA"/>
    <s v="CALABAZO"/>
    <n v="1"/>
    <s v="G.I.N "/>
    <x v="390"/>
    <n v="3163194386"/>
  </r>
  <r>
    <n v="191"/>
    <n v="1065596134"/>
    <s v="ADOLFO LACOUTIRE"/>
    <n v="3007166594"/>
    <s v="calle 27a 1 30 Punta Betin apart 502"/>
    <s v="SANTA MARTA"/>
    <s v="IED LICEO SAMARIO"/>
    <n v="11"/>
    <s v="G.I.N "/>
    <x v="390"/>
    <n v="3163194386"/>
  </r>
  <r>
    <n v="20754"/>
    <n v="1065986653"/>
    <s v="VICTOR JOSE PERTUZ"/>
    <n v="3218377891"/>
    <s v="CALABAZO KM 21 TAYRONACA"/>
    <s v="SANTA MARTA"/>
    <s v="CALABAZO"/>
    <n v="1"/>
    <s v="G.I.N "/>
    <x v="390"/>
    <n v="3163194386"/>
  </r>
  <r>
    <n v="2969"/>
    <n v="1082856432"/>
    <s v="BRENDER JOSE ANGULO "/>
    <n v="318788692"/>
    <s v="MZ17 CASA 8 BOLIVARIANA"/>
    <s v="SANTA MARTA"/>
    <s v="IED FCO.DE PAULA SANTANDER"/>
    <n v="19"/>
    <s v="G.I.N "/>
    <x v="390"/>
    <n v="3163194386"/>
  </r>
  <r>
    <n v="8265"/>
    <n v="1082862050"/>
    <s v="HENNY LUZ ANGULO FONTALVO "/>
    <n v="3007687546"/>
    <s v="calle 28 N13a 12 Edi. Baltimore 1601"/>
    <s v="SANTA MARTA"/>
    <s v="IED LICEO EL SABER"/>
    <n v="2"/>
    <s v="G.I.N "/>
    <x v="390"/>
    <n v="3163194386"/>
  </r>
  <r>
    <n v="3034"/>
    <n v="1082899112"/>
    <s v="CAMILA ANDREA VESGA "/>
    <n v="3002324722"/>
    <s v="CALLE 35 37 56"/>
    <s v="SANTA MARTA"/>
    <s v="UNIVERSIDAD ANTONIO NARIÑO"/>
    <n v="13"/>
    <s v="G.I.N "/>
    <x v="390"/>
    <n v="3163194386"/>
  </r>
  <r>
    <n v="1358"/>
    <n v="1082951733"/>
    <s v="ANA KARINA BRITO "/>
    <n v="3043446165"/>
    <s v="Cra 30 50 09 sendero de Curinca"/>
    <s v="SANTA MARTA"/>
    <s v="IED ALFONSO LOPEZ"/>
    <n v="18"/>
    <s v="G.I.N "/>
    <x v="390"/>
    <n v="3163194386"/>
  </r>
  <r>
    <n v="12654"/>
    <n v="1082956229"/>
    <s v="LEONARDO PEÑALOSA"/>
    <n v="3014292036"/>
    <s v="CRA 30 50 09 APART 503"/>
    <s v="SANTA MARTA"/>
    <s v="IED HUGO J. BERMUDEZ"/>
    <n v="14"/>
    <s v="G.I.N "/>
    <x v="390"/>
    <n v="3163194386"/>
  </r>
  <r>
    <n v="1254"/>
    <n v="1083012286"/>
    <s v="ANA CAROLINA RAMOS "/>
    <n v="3058562832"/>
    <s v="CRA 24 16 04 EDIF JARDIN DE SANTANA 1203"/>
    <s v="SANTA MARTA"/>
    <s v="IED MAGDALENA"/>
    <n v="2"/>
    <s v="G.I.N "/>
    <x v="390"/>
    <n v="3163194386"/>
  </r>
  <r>
    <n v="3480"/>
    <n v="1193465670"/>
    <s v="CARMEN ALICIA FONSECA"/>
    <n v="3058137829"/>
    <s v="CRA 24 16 04 EDIF. JARDIN DE SANTANA APART 1203"/>
    <s v="SANTA MARTA"/>
    <s v="IED LA INDUSTRIAL"/>
    <n v="27"/>
    <s v="G.I.N "/>
    <x v="390"/>
    <n v="3163194386"/>
  </r>
  <r>
    <n v="14792"/>
    <n v="1082914465"/>
    <s v="MARIA CLAUDIA CALDERON "/>
    <n v="3044587631"/>
    <s v="Cra 13 n 29-75"/>
    <s v="SANTA MARTA"/>
    <s v="IED FCO.DE PAULA SANTANDER"/>
    <n v="22"/>
    <s v="G.I.N "/>
    <x v="390"/>
    <n v="3163194386"/>
  </r>
  <r>
    <n v="5641"/>
    <n v="7629364"/>
    <s v="EDGAR VESGA FONSECA "/>
    <n v="3163194386"/>
    <s v="Calle 28 n 13A 12  Edif. Baltimore Apart 1601"/>
    <s v="SANTA MARTA"/>
    <s v="IED LICEO EL SABER"/>
    <n v="1"/>
    <s v="G.I.N "/>
    <x v="390"/>
    <n v="3163194386"/>
  </r>
  <r>
    <n v="2301"/>
    <n v="36668315"/>
    <s v="ARELIS BERMUDEZ ACUñA "/>
    <n v="3052104590"/>
    <s v="Alambique "/>
    <s v="SANTA MARTA"/>
    <s v="IED LICEO SAMARIO"/>
    <n v="14"/>
    <s v="G.I.N "/>
    <x v="390"/>
    <n v="3163194386"/>
  </r>
  <r>
    <n v="10964"/>
    <n v="57461614"/>
    <s v="JOYCE MILENA RONCALLO AVENDAñO  "/>
    <n v="313532"/>
    <s v="Calle 28 n 13 a 12 Edif. Baltimore Apart. 801"/>
    <s v="SANTA MARTA"/>
    <s v="IED LICEO SAMARIO"/>
    <n v="15"/>
    <s v="G.I.N "/>
    <x v="390"/>
    <n v="3163194386"/>
  </r>
  <r>
    <n v="15120"/>
    <n v="1062400097"/>
    <s v="MARIA MARGARITA CALDERON "/>
    <n v="3052823386"/>
    <s v="Cra 5 n 13 38 "/>
    <s v="SANTA MARTA"/>
    <s v="IED GABRIELA MISTRAL SD 2 KINDER M AUX"/>
    <n v="5"/>
    <s v="G.I.N "/>
    <x v="390"/>
    <n v="3163194386"/>
  </r>
  <r>
    <n v="5645"/>
    <n v="85477184"/>
    <s v="ÉDGARD FABIáN PERAZA ORDóñEZ "/>
    <n v="3017480490"/>
    <s v="Calle 47 A # 31 - 48 Conjunto Residencial Venecia "/>
    <s v="SANTA MARTA"/>
    <s v="IED EL LIBANO SEDE 02"/>
    <n v="9"/>
    <s v="G.I.N "/>
    <x v="391"/>
    <n v="3017480490"/>
  </r>
  <r>
    <n v="11441"/>
    <n v="26969453"/>
    <s v="JUDITH GERTRUDIS CERCHIARO DEL PRADO"/>
    <n v="3004720009"/>
    <s v="JARDIN"/>
    <s v="SANTA MARTA"/>
    <s v="IED MAGDALENA"/>
    <n v="8"/>
    <s v="S.G.O "/>
    <x v="392"/>
    <n v="3007229864"/>
  </r>
  <r>
    <n v="1300"/>
    <n v="36527589"/>
    <s v="ANA DE JESúS FAWCETT"/>
    <n v="3226467811"/>
    <s v="CIUDAD DEL SOL"/>
    <s v="SANTA MARTA"/>
    <s v="IED MAGDALENA"/>
    <n v="9"/>
    <s v="S.G.O "/>
    <x v="392"/>
    <n v="3007229864"/>
  </r>
  <r>
    <n v="11448"/>
    <n v="36668597"/>
    <s v="JUDITH MASIEL DEL PRADO CERCHAR"/>
    <n v="3004720009"/>
    <s v="JARDÍN"/>
    <s v="SANTA MARTA"/>
    <s v="IED LICEO EL SABER"/>
    <n v="2"/>
    <s v="S.G.O "/>
    <x v="392"/>
    <n v="3007229864"/>
  </r>
  <r>
    <n v="16012"/>
    <n v="57441868"/>
    <s v="MAYELIS PATRICIA DEL PRADO CERCHAR"/>
    <n v="3002043222"/>
    <s v="Bavaria"/>
    <s v="SANTA MARTA"/>
    <s v="IED MAGDALENA"/>
    <n v="17"/>
    <s v="S.G.O "/>
    <x v="392"/>
    <n v="3007229864"/>
  </r>
  <r>
    <n v="18782"/>
    <n v="84459436"/>
    <s v="RODOLFO RAFAEL SINNING MELO"/>
    <n v="3104115983"/>
    <s v="EL PARQUE"/>
    <s v="SANTA MARTA"/>
    <s v="IED EL PARQUE"/>
    <n v="22"/>
    <s v="S.G.O "/>
    <x v="392"/>
    <n v="3007229864"/>
  </r>
  <r>
    <n v="5647"/>
    <n v="85468397"/>
    <s v="EDGARD RAMIRO MONTAñO FAWCETT"/>
    <n v="3003073168"/>
    <s v="Ciudad del sol"/>
    <s v="SANTA MARTA"/>
    <s v="IED MAGD SEDE 3 ESCUELA SAN JOSE"/>
    <n v="4"/>
    <s v="S.G.O "/>
    <x v="392"/>
    <n v="3007229864"/>
  </r>
  <r>
    <n v="10776"/>
    <n v="1004374236"/>
    <s v="JOSé MIGUEL LABORDE ROCHA"/>
    <n v="3016715552"/>
    <s v="VILLAS DE ALEJANDRÍA"/>
    <s v="SANTA MARTA"/>
    <s v="IED LICEO CELEDON"/>
    <n v="23"/>
    <s v="S.G.O "/>
    <x v="392"/>
    <n v="3007229864"/>
  </r>
  <r>
    <n v="14743"/>
    <n v="1082841583"/>
    <s v="MARIA CAMILA PARODYS DEL PRADO"/>
    <n v="3007441418"/>
    <s v="BAVARIA"/>
    <s v="SANTA MARTA"/>
    <s v="IED FCO.DE PAULA SANTANDER"/>
    <n v="18"/>
    <s v="S.G.O "/>
    <x v="392"/>
    <n v="3007229864"/>
  </r>
  <r>
    <n v="1321"/>
    <n v="1082873185"/>
    <s v="ANA GABRIELA MONTAñO DEL PRADO"/>
    <n v="3044488415"/>
    <s v="JARDIN"/>
    <s v="SANTA MARTA"/>
    <s v="IED MAGDALENA SEDE 2 SANTA CATALINA"/>
    <n v="7"/>
    <s v="S.G.O "/>
    <x v="392"/>
    <n v="3007229864"/>
  </r>
  <r>
    <n v="13691"/>
    <n v="1082926584"/>
    <s v="LUIS FRANCISCO DEL PRADO"/>
    <n v="3188753253"/>
    <s v="BELLAVISTA"/>
    <s v="SANTA MARTA"/>
    <s v="IED HUGO J.BERMUDEZ S.LA.ESP"/>
    <n v="13"/>
    <s v="S.G.O "/>
    <x v="392"/>
    <n v="3007229864"/>
  </r>
  <r>
    <n v="5646"/>
    <n v="1083006483"/>
    <s v="EDGARD MANUEL MONTAñO DEL PRADO"/>
    <n v="3007229864"/>
    <s v="Torres de Andalucía Torre 2 Apto 1202"/>
    <s v="SANTA MARTA"/>
    <s v="IED LICEO EL SABER"/>
    <n v="6"/>
    <s v="S.G.O "/>
    <x v="392"/>
    <n v="3007229864"/>
  </r>
  <r>
    <n v="4489"/>
    <n v="1083009197"/>
    <s v="DANIELA AIDEE MOJICA RADA"/>
    <n v="3176791769"/>
    <s v="Santa cruz"/>
    <s v="SANTA MARTA"/>
    <s v="IED RODRIGO DE BASTIDAS SD 17 DE DIC"/>
    <n v="8"/>
    <s v="S.G.O "/>
    <x v="392"/>
    <n v="3007229864"/>
  </r>
  <r>
    <n v="1654"/>
    <n v="1083014246"/>
    <s v="ANDREA DEL PILAR SANTOS PRADA"/>
    <n v="3177975581"/>
    <s v="SANTA CRUZ"/>
    <s v="SANTA MARTA"/>
    <s v="IED EL LIBANO SEDE 02"/>
    <n v="22"/>
    <s v="S.G.O "/>
    <x v="392"/>
    <n v="3007229864"/>
  </r>
  <r>
    <n v="6906"/>
    <n v="1083022655"/>
    <s v="FABIáN DAVID PARDO LAFAURIE"/>
    <n v="3045700475"/>
    <s v="RINCONES DE SANTA CRUZ"/>
    <s v="SANTA MARTA"/>
    <s v="IED HUGO J. BERMUDEZ"/>
    <n v="24"/>
    <s v="S.G.O "/>
    <x v="392"/>
    <n v="3007229864"/>
  </r>
  <r>
    <n v="15449"/>
    <n v="1193126918"/>
    <s v="MARIO ANDRéS MONTAñO DEL PRADO"/>
    <n v="3024024429"/>
    <s v="JARDIN"/>
    <s v="SANTA MARTA"/>
    <s v="IED EL LIBANO SEDE 02"/>
    <n v="32"/>
    <s v="S.G.O "/>
    <x v="392"/>
    <n v="3007229864"/>
  </r>
  <r>
    <n v="20767"/>
    <n v="7591557"/>
    <s v="VíCTOR MANUEL DE LA CRUZ "/>
    <n v="3108920276"/>
    <s v="Cristo Rey"/>
    <s v="SANTA MARTA"/>
    <s v="IED CRISTO REY"/>
    <n v="1"/>
    <s v="G.I.N "/>
    <x v="393"/>
    <n v="3017480490"/>
  </r>
  <r>
    <n v="12570"/>
    <n v="12631359"/>
    <s v="LENIN JOSE DE LA CRUZ MELENDEZ"/>
    <n v="3218378280"/>
    <s v="La Paz"/>
    <s v="SANTA MARTA"/>
    <s v="IED LA PAZ, MEGA COL. LA PAZ"/>
    <n v="4"/>
    <s v="G.I.N "/>
    <x v="393"/>
    <n v="3017480490"/>
  </r>
  <r>
    <n v="18309"/>
    <n v="12631937"/>
    <s v="RAFAEL MERINO BERMUDEZ"/>
    <n v="3185452394"/>
    <s v="Gaira"/>
    <s v="SANTA MARTA"/>
    <s v="IED CAMILO TORRES DE GAIRA"/>
    <n v="3"/>
    <s v="G.I.N "/>
    <x v="393"/>
    <n v="3017480490"/>
  </r>
  <r>
    <n v="20768"/>
    <n v="12635385"/>
    <s v="VICTOR MANUEL DE LA CRUZ MELENDEZ"/>
    <n v="3226074272"/>
    <s v="Cristo Rey"/>
    <s v="SANTA MARTA"/>
    <s v="IED CRISTO REY"/>
    <n v="1"/>
    <s v="G.I.N "/>
    <x v="393"/>
    <n v="3017480490"/>
  </r>
  <r>
    <n v="6263"/>
    <n v="36539666"/>
    <s v="ELSY LEONOR CAMPO"/>
    <n v="3014294471"/>
    <s v="Gaira"/>
    <s v="SANTA MARTA"/>
    <s v="IED LICEO CELEDON"/>
    <n v="9"/>
    <s v="G.I.N "/>
    <x v="393"/>
    <n v="3017480490"/>
  </r>
  <r>
    <n v="19419"/>
    <n v="36695346"/>
    <s v="SANDRA MILENA CEBALLOS PARDO"/>
    <n v="3135792754"/>
    <s v="Mamatoco"/>
    <s v="SANTA MARTA"/>
    <s v="IED FCO.DE PAULA SANTANDER"/>
    <n v="5"/>
    <s v="G.I.N "/>
    <x v="393"/>
    <n v="3017480490"/>
  </r>
  <r>
    <n v="20078"/>
    <n v="39059833"/>
    <s v="SOL ELENA DE LA CRUZ MELENDEZ"/>
    <n v="3006940437"/>
    <s v="Cristo Rey"/>
    <s v="SANTA MARTA"/>
    <s v="IED LA PAZ, MEGA COL. LA PAZ"/>
    <n v="9"/>
    <s v="G.I.N "/>
    <x v="393"/>
    <n v="3017480490"/>
  </r>
  <r>
    <n v="4290"/>
    <n v="39143145"/>
    <s v="DAISY MERCADO MOLINA"/>
    <n v="3106631230"/>
    <s v="Cristo Rey"/>
    <s v="SANTA MARTA"/>
    <s v="IED CRISTO REY"/>
    <n v="3"/>
    <s v="G.I.N "/>
    <x v="393"/>
    <n v="3017480490"/>
  </r>
  <r>
    <n v="10046"/>
    <n v="57298691"/>
    <s v="JOHANA PATRICIA DE LA CRUZ MELENDEZ"/>
    <n v="3008640988"/>
    <s v="Cristo Rey"/>
    <s v="SANTA MARTA"/>
    <s v="IED CRISTO REY"/>
    <n v="4"/>
    <s v="G.I.N "/>
    <x v="393"/>
    <n v="3017480490"/>
  </r>
  <r>
    <n v="4988"/>
    <n v="57411586"/>
    <s v="DENIS MARI MELENDEZ FUENTES"/>
    <n v="3107245458"/>
    <s v="Cristo Rey"/>
    <s v="SANTA MARTA"/>
    <s v="IED CRISTO REY"/>
    <n v="4"/>
    <s v="G.I.N "/>
    <x v="393"/>
    <n v="3017480490"/>
  </r>
  <r>
    <n v="18186"/>
    <n v="57414960"/>
    <s v="PILAR DEL SOCORRO MELENDEZ FUENTES"/>
    <n v="3137976684"/>
    <s v="Cristo Rey"/>
    <s v="SANTA MARTA"/>
    <s v="IED CRISTO REY"/>
    <n v="4"/>
    <s v="G.I.N "/>
    <x v="393"/>
    <n v="3017480490"/>
  </r>
  <r>
    <n v="2865"/>
    <n v="57460692"/>
    <s v="BLEIDYS PATRICIA ESCOBAR MERCADO"/>
    <n v="3013857013"/>
    <s v="Cristo Rey"/>
    <s v="SANTA MARTA"/>
    <s v="IED CRISTO REY"/>
    <n v="4"/>
    <s v="G.I.N "/>
    <x v="393"/>
    <n v="3017480490"/>
  </r>
  <r>
    <n v="10092"/>
    <n v="84451017"/>
    <s v="JONATAN DE LA ROSA BORJA"/>
    <n v="3052791160"/>
    <s v="La Paz"/>
    <s v="SANTA MARTA"/>
    <s v="IED LA PAZ, MEGA COL. LA PAZ"/>
    <n v="14"/>
    <s v="G.I.N "/>
    <x v="393"/>
    <n v="3017480490"/>
  </r>
  <r>
    <n v="10356"/>
    <n v="84454382"/>
    <s v="JORGE WISWELL"/>
    <n v="3003108400"/>
    <s v="Curinca"/>
    <s v="SANTA MARTA"/>
    <s v="IED TEC INEM SIMON BOLIVAR DE MAMATOCO"/>
    <n v="16"/>
    <s v="G.I.N "/>
    <x v="393"/>
    <n v="3017480490"/>
  </r>
  <r>
    <n v="12642"/>
    <n v="84458145"/>
    <s v="LEONARDO JOSé VASQUEZ MURILLO"/>
    <n v="3205921485"/>
    <s v="Mamatoco"/>
    <s v="SANTA MARTA"/>
    <s v="IED TEC INEM SIMON BOLIVAR DE MAMATOCO"/>
    <n v="18"/>
    <s v="G.I.N "/>
    <x v="393"/>
    <n v="3017480490"/>
  </r>
  <r>
    <n v="633"/>
    <n v="85155045"/>
    <s v="ALEX ALBERTO BORJA DITA"/>
    <n v="3012869953"/>
    <s v="Cristo Rey"/>
    <s v="SANTA MARTA"/>
    <s v="IED LA PAZ, MEGA COL. LA PAZ"/>
    <n v="14"/>
    <s v="G.I.N "/>
    <x v="393"/>
    <n v="3017480490"/>
  </r>
  <r>
    <n v="5072"/>
    <n v="1004380557"/>
    <s v="DIANA CAROLINA VILLAMIL MELéNDEZ"/>
    <n v="3102756981"/>
    <s v="Cristo Rey"/>
    <s v="SANTA MARTA"/>
    <s v="IED CRISTO REY"/>
    <n v="6"/>
    <s v="G.I.N "/>
    <x v="393"/>
    <n v="3017480490"/>
  </r>
  <r>
    <n v="11535"/>
    <n v="1010218253"/>
    <s v="JULIETH JOHANA GARZON PINILLA"/>
    <n v="3218201305"/>
    <s v="Mamatoco"/>
    <s v="SANTA MARTA"/>
    <s v="IED PEDAG. DEL CARIBE SD CIUDAD EQUIDAD"/>
    <n v="5"/>
    <s v="G.I.N "/>
    <x v="393"/>
    <n v="3017480490"/>
  </r>
  <r>
    <n v="22059"/>
    <n v="1080427935"/>
    <s v="YULIANA MARCELA MERCADO DE LA CRUZ"/>
    <n v="3019381295"/>
    <s v="Cristo Rey"/>
    <s v="SANTA MARTA"/>
    <s v="IED CRISTO REY"/>
    <n v="8"/>
    <s v="G.I.N "/>
    <x v="393"/>
    <n v="3017480490"/>
  </r>
  <r>
    <n v="3468"/>
    <n v="1082862736"/>
    <s v="CARMELINA DE LA CRUZ MELENDEZ"/>
    <n v="3007562080"/>
    <s v="Cristo Rey"/>
    <s v="SANTA MARTA"/>
    <s v="IED CRISTO REY"/>
    <n v="9"/>
    <s v="G.I.N "/>
    <x v="393"/>
    <n v="3017480490"/>
  </r>
  <r>
    <n v="644"/>
    <n v="1082872495"/>
    <s v="ALEX JOSé BORJA DE LA CRUZ"/>
    <n v="3043032216"/>
    <s v="Cristo Rey"/>
    <s v="SANTA MARTA"/>
    <s v="IED CRISTO REY"/>
    <n v="9"/>
    <s v="G.I.N "/>
    <x v="393"/>
    <n v="3017480490"/>
  </r>
  <r>
    <n v="13066"/>
    <n v="1083461117"/>
    <s v="LINA VILLAMIL MELENDEZ"/>
    <n v="3042853375"/>
    <s v="Cristo Rey"/>
    <s v="SANTA MARTA"/>
    <s v="IED CRISTO REY"/>
    <n v="11"/>
    <s v="G.I.N "/>
    <x v="393"/>
    <n v="3017480490"/>
  </r>
  <r>
    <n v="22212"/>
    <n v="1083467831"/>
    <s v="YURLENIS PATRICIA DE LA CRUZ MELENDEZ"/>
    <n v="3044057659"/>
    <s v="Cristo Rey"/>
    <s v="SANTA MARTA"/>
    <s v="IED CRISTO REY"/>
    <n v="23"/>
    <s v="G.I.N "/>
    <x v="393"/>
    <n v="3017480490"/>
  </r>
  <r>
    <n v="20204"/>
    <n v="1083558720"/>
    <s v="STEPHANY CAROLINA FONTALVO POMARES"/>
    <n v="3016133668"/>
    <s v="Gaira"/>
    <s v="CIENAGA"/>
    <s v="IE T.COMERCIO VIRGINIA GOMEZ"/>
    <n v="18"/>
    <s v="G.I.N "/>
    <x v="393"/>
    <n v="3017480490"/>
  </r>
  <r>
    <n v="5829"/>
    <n v="1128187829"/>
    <s v="EDUARDO JOSé MARTíNEZ CARRILLO"/>
    <n v="3206240031"/>
    <s v="Cristo Rey"/>
    <s v="SANTA MARTA"/>
    <s v="IED CRISTO REY"/>
    <n v="17"/>
    <s v="G.I.N "/>
    <x v="393"/>
    <n v="3017480490"/>
  </r>
  <r>
    <n v="5664"/>
    <n v="84450074"/>
    <s v="EDGARDO JESUS GARZON SANTANA "/>
    <n v="3045324723"/>
    <s v="CRA 24 #21-10"/>
    <s v="SANTA MARTA"/>
    <s v="LICEO SAMARIO SD.2 BAV.BOSTON"/>
    <n v="2"/>
    <s v="T.R.A "/>
    <x v="394"/>
    <n v="3045324723"/>
  </r>
  <r>
    <n v="5670"/>
    <n v="12548444"/>
    <s v="EDGARDO NIEVES VALERA"/>
    <n v="3008033798"/>
    <s v="calle 16 a No 16-49"/>
    <s v="SANTA MARTA"/>
    <s v="IED LAURA VICUÑA"/>
    <n v="8"/>
    <s v="E.D.R "/>
    <x v="395"/>
    <n v="3016834150"/>
  </r>
  <r>
    <n v="14818"/>
    <n v="36536052"/>
    <s v="MARIA CRISTINA PALACIO OSPINO"/>
    <n v="3008774620"/>
    <s v="calle 16 a No 16-49"/>
    <s v="SANTA MARTA"/>
    <s v="IED LICEO CELEDON"/>
    <n v="8"/>
    <s v="E.D.R "/>
    <x v="395"/>
    <n v="3016834150"/>
  </r>
  <r>
    <n v="5665"/>
    <n v="85155295"/>
    <s v="EDGARDO JOSE NIEVES PALACIO"/>
    <n v="3016834150"/>
    <s v="calle 16 a No 16-49"/>
    <s v="SANTA MARTA"/>
    <s v="IED MAGD SEDE 3 ESCUELA SAN JOSE"/>
    <n v="2"/>
    <s v="E.D.R "/>
    <x v="395"/>
    <n v="3016834150"/>
  </r>
  <r>
    <n v="9032"/>
    <n v="85370766"/>
    <s v="JAIDER SILVA ORTIZ"/>
    <n v="3006807787"/>
    <s v="centro"/>
    <s v="CIENAGA"/>
    <s v="IE T.COMERCIO VIRGINIA GOMEZ"/>
    <n v="10"/>
    <s v="E.D.R "/>
    <x v="395"/>
    <n v="3016834150"/>
  </r>
  <r>
    <n v="17263"/>
    <n v="85372712"/>
    <s v="NILSON MANUEL MONTERO"/>
    <n v="3243133572"/>
    <s v="ANA BELEN "/>
    <s v="CIENAGA"/>
    <s v="IE LICEO MODERNO DEL SUR,SD.4"/>
    <n v="10"/>
    <s v="E.D.R "/>
    <x v="395"/>
    <n v="3016834150"/>
  </r>
  <r>
    <n v="6154"/>
    <n v="1081923180"/>
    <s v="ELIZABETH CARDONA SALCEDO"/>
    <s v="302 2241436"/>
    <s v="MARIA EUGENIA"/>
    <s v="SANTA MARTA"/>
    <s v="IED JACQUELINE KENNEDY"/>
    <n v="23"/>
    <s v="E.D.R "/>
    <x v="395"/>
    <n v="3016834150"/>
  </r>
  <r>
    <n v="19804"/>
    <n v="1082840021"/>
    <s v="SHADIA MAILLE MERCADO JIMENEZ"/>
    <n v="3005068609"/>
    <s v="Luz del Mundo"/>
    <s v="SANTA MARTA"/>
    <s v="UNIVERSIDAD DEL MAGDALENA"/>
    <n v="22"/>
    <s v="E.D.R "/>
    <x v="395"/>
    <n v="3016834150"/>
  </r>
  <r>
    <n v="14409"/>
    <n v="1082876021"/>
    <s v="MANUEL TORRES SERRANO"/>
    <n v="3054157493"/>
    <s v="PESCAITO"/>
    <s v="SANTA MARTA"/>
    <s v="IED MADRE LAURA"/>
    <n v="13"/>
    <s v="E.D.R "/>
    <x v="395"/>
    <n v="3016834150"/>
  </r>
  <r>
    <n v="12475"/>
    <n v="1082917142"/>
    <s v="LEDDIER SANTIUSTY ARMENTA"/>
    <n v="3125631057"/>
    <s v="SANTA CATALINA"/>
    <s v="SANTA MARTA"/>
    <s v="IED MAGDALENA SEDE 2 SANTA CATALINA"/>
    <n v="8"/>
    <s v="E.D.R "/>
    <x v="395"/>
    <n v="3016834150"/>
  </r>
  <r>
    <n v="1911"/>
    <n v="1082961286"/>
    <s v="ANDRES NIEVES PALACIO "/>
    <n v="3234649526"/>
    <s v="calle 16 a No 16-49"/>
    <s v="SANTA MARTA"/>
    <s v="IED MAGD SEDE 3 ESCUELA SAN JOSE"/>
    <n v="11"/>
    <s v="E.D.R "/>
    <x v="395"/>
    <n v="3016834150"/>
  </r>
  <r>
    <n v="20196"/>
    <n v="1082968327"/>
    <s v="STEPHANIE BARLIZA FONSECA"/>
    <n v="3007551711"/>
    <s v="SAN PEDRO"/>
    <s v="SANTA MARTA"/>
    <s v="IED LICEO SAMARIO"/>
    <n v="21"/>
    <s v="E.D.R "/>
    <x v="395"/>
    <n v="3016834150"/>
  </r>
  <r>
    <n v="1093"/>
    <n v="1083002364"/>
    <s v="ALVARO PADILLA DE LA CRUZ"/>
    <n v="3234560411"/>
    <s v="EL LIBANO "/>
    <s v="SANTA MARTA"/>
    <s v="IED EL LIBANO SEDE 02"/>
    <n v="21"/>
    <s v="E.D.R "/>
    <x v="395"/>
    <n v="3016834150"/>
  </r>
  <r>
    <n v="1048"/>
    <n v="1083035278"/>
    <s v="ALVARO GOMEZ CARO"/>
    <n v="3155120729"/>
    <s v="TIMAYUI 1"/>
    <s v="SANTA MARTA"/>
    <s v="IED RODRIGO DE BASTIDAS SD 17 DE DIC"/>
    <n v="10"/>
    <s v="E.D.R "/>
    <x v="395"/>
    <n v="3016834150"/>
  </r>
  <r>
    <n v="12753"/>
    <n v="1097302352"/>
    <s v="LEYDI PORTILLA SALCEDO"/>
    <n v="3053264597"/>
    <s v="EL YUCAL"/>
    <s v="SANTA MARTA"/>
    <s v="IED PEDAG. DEL CARIBE SD CIUDAD EQUIDAD"/>
    <n v="13"/>
    <s v="E.D.R "/>
    <x v="395"/>
    <n v="3016834150"/>
  </r>
  <r>
    <n v="70"/>
    <n v="26669986"/>
    <n v="85474757"/>
    <n v="3012289323"/>
    <s v="Cantilito"/>
    <s v="SANTA MARTA"/>
    <s v="IED SAN FCO.JAVIER DE GARAGO"/>
    <n v="5"/>
    <s v="S.D.E "/>
    <x v="396"/>
    <n v="3135527832"/>
  </r>
  <r>
    <n v="5451"/>
    <n v="42403758"/>
    <s v="DORIS AHUMADA RUBIO"/>
    <n v="3043855897"/>
    <s v="Cerro juan 23 ens 2"/>
    <s v="SANTA MARTA"/>
    <s v="IED ALFONSO LOPEZ"/>
    <n v="2"/>
    <s v="S.D.E "/>
    <x v="396"/>
    <n v="3043855897"/>
  </r>
  <r>
    <n v="21613"/>
    <n v="57106810"/>
    <s v="YENNIS AHUMADA RUBIO"/>
    <n v="3007455368"/>
    <s v="Cerro juan 23 ens 2"/>
    <s v="SANTA MARTA"/>
    <s v="IED ALFONSO LOPEZ"/>
    <n v="2"/>
    <s v="S.D.E "/>
    <x v="396"/>
    <n v="3135527832"/>
  </r>
  <r>
    <n v="7888"/>
    <n v="57407325"/>
    <s v="GLORIA PALENCIA RUIDIAZ"/>
    <n v="3166130961"/>
    <s v="Parques de bolivar etp 3"/>
    <s v="SANTA MARTA"/>
    <s v="IED ESC.NORMAL SUP.MARIA AUX"/>
    <n v="4"/>
    <s v="S.D.E "/>
    <x v="396"/>
    <n v="3135527832"/>
  </r>
  <r>
    <n v="17990"/>
    <n v="85474757"/>
    <s v="PATRICIA ECHAVARRIA MACIAS"/>
    <n v="3012289323"/>
    <s v="Cantilito"/>
    <s v="SANTA MARTA"/>
    <s v="IED NORMAL SUPERIOR SAN PEDRO"/>
    <n v="25"/>
    <s v="S.D.E "/>
    <x v="396"/>
    <n v="3135527832"/>
  </r>
  <r>
    <n v="2241"/>
    <n v="1000121236"/>
    <s v="ANTONY BELTRAN HERNANDEZ"/>
    <n v="3226924761"/>
    <s v="Curinca"/>
    <s v="SANTA MARTA"/>
    <s v="IED HUGO J. BERMUDEZ"/>
    <n v="19"/>
    <s v="S.D.E "/>
    <x v="396"/>
    <n v="3135527832"/>
  </r>
  <r>
    <n v="19493"/>
    <n v="1007714351"/>
    <s v="SANDY JISETH BENAVIDES AHUMADA"/>
    <n v="3016490624"/>
    <s v="Calle 9 # 22-51 Juan 23 ens 2"/>
    <s v="SANTA MARTA"/>
    <s v="HOGAR INFANTIL BASTIDAS"/>
    <n v="9"/>
    <s v="S.D.E "/>
    <x v="396"/>
    <n v="3135527832"/>
  </r>
  <r>
    <n v="9467"/>
    <n v="1011082588"/>
    <s v="JEFFERSON BELTRAN HERNANDEZ"/>
    <n v="3003954036"/>
    <s v="Curinca"/>
    <s v="SANTA MARTA"/>
    <s v="UNIVERSIDAD DEL MAGDALENA"/>
    <n v="16"/>
    <s v="S.D.E "/>
    <x v="396"/>
    <n v="3135527832"/>
  </r>
  <r>
    <n v="18641"/>
    <n v="1081834552"/>
    <s v="ROBER BELTRAN HERNANDEZ"/>
    <n v="3005602353"/>
    <s v="Curinca"/>
    <s v="SANTA MARTA"/>
    <s v="IED JHON F KENNEDY"/>
    <n v="32"/>
    <s v="S.D.E "/>
    <x v="396"/>
    <n v="3135527832"/>
  </r>
  <r>
    <n v="12676"/>
    <n v="1084727099"/>
    <s v="LEONELDA AHUMADA RUBIO"/>
    <n v="3013154193"/>
    <s v="Cerro juan 23 ens 2"/>
    <s v="SANTA MARTA"/>
    <s v="IED EL PANDO SEDE 2 JOSE CELEDON GARCIA"/>
    <n v="12"/>
    <s v="S.D.E "/>
    <x v="396"/>
    <n v="3135527832"/>
  </r>
  <r>
    <n v="21888"/>
    <n v="1085173273"/>
    <s v="YOLIMA ABELLO"/>
    <n v="3008184509"/>
    <s v="Frente al polideportivo"/>
    <s v="GUAMAL"/>
    <s v="PUESTO CABECERA MUNICIPAL"/>
    <n v="24"/>
    <s v="S.D.E "/>
    <x v="396"/>
    <n v="3135527832"/>
  </r>
  <r>
    <n v="329"/>
    <n v="1193381218"/>
    <s v="AILYN MORALES CANTILLO"/>
    <n v="3043621371"/>
    <s v="Curinca"/>
    <s v="SANTA MARTA"/>
    <s v="IED HUGO J. BERMUDEZ"/>
    <n v="37"/>
    <s v="S.D.E "/>
    <x v="396"/>
    <n v="3135527832"/>
  </r>
  <r>
    <n v="10468"/>
    <n v="4981098"/>
    <s v="JOSE CHAVEZ VILORIA"/>
    <n v="3007352203"/>
    <s v="libano"/>
    <s v="SANTA MARTA"/>
    <s v="IED LIBANO"/>
    <n v="1"/>
    <s v="D.A.S "/>
    <x v="397"/>
    <n v="3126633311"/>
  </r>
  <r>
    <n v="7408"/>
    <n v="12446338"/>
    <s v="FREDYS ALFONSO DE LA VEGA"/>
    <n v="3122341904"/>
    <s v="libano 2000"/>
    <s v="SANTA MARTA"/>
    <s v="IED LIBANO"/>
    <n v="1"/>
    <s v="D.A.S "/>
    <x v="397"/>
    <n v="3126633311"/>
  </r>
  <r>
    <n v="5818"/>
    <n v="12561537"/>
    <s v="EDUARDO GUILLOT VILORIA"/>
    <n v="3046072980"/>
    <s v="pescaito"/>
    <s v="SANTA MARTA"/>
    <s v="IED EL CARMEN"/>
    <n v="5"/>
    <s v="D.A.S "/>
    <x v="397"/>
    <n v="3126633311"/>
  </r>
  <r>
    <n v="9360"/>
    <n v="19767746"/>
    <s v="JAVIER ERNESTO LEIVA PUERTA"/>
    <n v="3024446116"/>
    <s v="mz 3 casa 10 sierra dentro"/>
    <s v="SANTA MARTA"/>
    <s v="UNIVERSIDAD ANTONIO NARIÑO"/>
    <n v="1"/>
    <s v="D.A.S "/>
    <x v="397"/>
    <n v="3126633311"/>
  </r>
  <r>
    <n v="16197"/>
    <n v="36530358"/>
    <s v="MERIS POLO CORTES"/>
    <n v="3208956063"/>
    <s v="el pando"/>
    <s v="SANTA MARTA"/>
    <s v="IED GABRIELA MISTRAL SD 2 KINDER M AUX"/>
    <n v="2"/>
    <s v="D.A.S "/>
    <x v="397"/>
    <n v="3126633311"/>
  </r>
  <r>
    <n v="5547"/>
    <n v="36551585"/>
    <s v="DUVIS POLO CORTES"/>
    <n v="3023807810"/>
    <s v="calle 22a 20"/>
    <s v="SANTA MARTA"/>
    <s v="IED GABRIELA MISTRAL SD 2 KINDER M AUX"/>
    <n v="2"/>
    <s v="D.A.S "/>
    <x v="397"/>
    <n v="3126633311"/>
  </r>
  <r>
    <n v="15590"/>
    <n v="36553600"/>
    <s v="MARLENE ODUBER TOVINSON"/>
    <n v="3008506507"/>
    <s v="prado"/>
    <s v="SANTA MARTA"/>
    <s v="IED NORMAL SUPERIOR SAN PEDRO"/>
    <n v="13"/>
    <s v="D.A.S "/>
    <x v="397"/>
    <n v="3126633311"/>
  </r>
  <r>
    <n v="19233"/>
    <n v="36665283"/>
    <s v="RUTH ESCORCIA FONTALVO"/>
    <n v="3005727952"/>
    <s v="libano "/>
    <s v="SANTA MARTA"/>
    <s v="IED LIBANO"/>
    <n v="3"/>
    <s v="D.A.S "/>
    <x v="397"/>
    <n v="3126633311"/>
  </r>
  <r>
    <n v="17090"/>
    <n v="36724626"/>
    <s v="NERCY PINTO ODUBER"/>
    <n v="3008506507"/>
    <s v="prado"/>
    <s v="SANTA MARTA"/>
    <s v="IED ALUNA MEGA COLEGIO CISNE"/>
    <n v="6"/>
    <s v="D.A.S "/>
    <x v="397"/>
    <n v="3126633311"/>
  </r>
  <r>
    <n v="17927"/>
    <n v="38290191"/>
    <s v="PAOLA ANDREA AGUIRRE"/>
    <n v="3203851478"/>
    <s v="los faroles"/>
    <s v="SANTA MARTA"/>
    <s v="IED MAGDALENA"/>
    <n v="14"/>
    <s v="D.A.S "/>
    <x v="397"/>
    <n v="3126633311"/>
  </r>
  <r>
    <n v="2512"/>
    <n v="39045980"/>
    <s v="AURA BALLESTAS ARIZA"/>
    <n v="3165501524"/>
    <s v="mz g casa 9 asocon"/>
    <s v="SANTA MARTA"/>
    <s v="IED LIBANO"/>
    <n v="3"/>
    <s v="D.A.S "/>
    <x v="397"/>
    <n v="3126633311"/>
  </r>
  <r>
    <n v="11758"/>
    <n v="39101966"/>
    <s v="KAREN MARGARITA PEñA HERRERA"/>
    <n v="3005907123"/>
    <s v="mamatoco"/>
    <s v="SANTA MARTA"/>
    <s v="IED NORMAL SUPERIOR SAN PEDRO"/>
    <n v="16"/>
    <s v="D.A.S "/>
    <x v="397"/>
    <n v="3126633311"/>
  </r>
  <r>
    <n v="968"/>
    <n v="39143715"/>
    <s v="ALJADIS CARBONO OROZCO"/>
    <n v="3115065310"/>
    <s v="mz 3 casa 10 sierra dentro"/>
    <s v="SANTA MARTA"/>
    <s v="UNIVERSIDAD ANTONIO NARIÑO"/>
    <n v="3"/>
    <s v="D.A.S "/>
    <x v="397"/>
    <n v="3126633311"/>
  </r>
  <r>
    <n v="12729"/>
    <n v="49723981"/>
    <s v="LETICIA HERNANDEZ ROYERO"/>
    <n v="3046025021"/>
    <s v="sierra mar"/>
    <s v="SANTA MARTA"/>
    <s v="IED TEC INEM SIMON BOLIVAR DE MAMATOCO"/>
    <n v="12"/>
    <s v="D.A.S "/>
    <x v="397"/>
    <n v="3126633311"/>
  </r>
  <r>
    <n v="7486"/>
    <n v="57430293"/>
    <s v="GABRIELA MARTINEZ QUINTERO"/>
    <n v="3046072980"/>
    <s v="pescaito"/>
    <s v="SANTA MARTA"/>
    <s v="IED EL PARQUE"/>
    <n v="19"/>
    <s v="D.A.S "/>
    <x v="397"/>
    <n v="3126633311"/>
  </r>
  <r>
    <n v="2310"/>
    <n v="57460660"/>
    <s v="ARELYS ECHEVERRIA MENDOZA"/>
    <n v="3023315033"/>
    <s v="mz g casa 10 asocon"/>
    <s v="SANTA MARTA"/>
    <s v="IED LIBANO"/>
    <n v="5"/>
    <s v="D.A.S "/>
    <x v="397"/>
    <n v="3126633311"/>
  </r>
  <r>
    <n v="5658"/>
    <n v="85203775"/>
    <s v="EDGARDO DE JESUS LEIVA PUERTA"/>
    <n v="3126633311"/>
    <s v="mz 3 casa 10 sierra dentro"/>
    <s v="SANTA MARTA"/>
    <s v="IED LIBANO"/>
    <n v="6"/>
    <s v="D.A.S "/>
    <x v="397"/>
    <n v="3126633311"/>
  </r>
  <r>
    <n v="5941"/>
    <n v="85204602"/>
    <s v="EDWIN RAFAEL LEIVA PUERTA"/>
    <n v="3102347562"/>
    <s v="mz 3 casa 10 sierra dentro"/>
    <s v="SANTA MARTA"/>
    <s v="IED LIBANO"/>
    <n v="6"/>
    <s v="D.A.S "/>
    <x v="397"/>
    <n v="3126633311"/>
  </r>
  <r>
    <n v="14349"/>
    <n v="85469152"/>
    <s v="MANUEL DEL VALLE CORRALES"/>
    <n v="3105785947"/>
    <s v="mz g casa 10 asocon"/>
    <s v="SANTA MARTA"/>
    <s v="IED LIBANO"/>
    <n v="7"/>
    <s v="D.A.S "/>
    <x v="397"/>
    <n v="3126633311"/>
  </r>
  <r>
    <n v="12722"/>
    <n v="1007692694"/>
    <s v="LESLY JOHANNA ROBIRA BALLESTAS"/>
    <n v="3165501524"/>
    <s v="mz g casa 9 asocon"/>
    <s v="SANTA MARTA"/>
    <s v="IED LIBANO"/>
    <n v="10"/>
    <s v="D.A.S "/>
    <x v="397"/>
    <n v="3126633311"/>
  </r>
  <r>
    <n v="3064"/>
    <n v="1082493502"/>
    <s v="CAMILO ANDRES PEREZ MARTINEZ"/>
    <n v="3008264095"/>
    <s v="mz g casa 10 asocon"/>
    <s v="SANTA MARTA"/>
    <s v="IED EL LIBANO SEDE 02"/>
    <n v="10"/>
    <s v="D.A.S "/>
    <x v="397"/>
    <n v="3126633311"/>
  </r>
  <r>
    <n v="15040"/>
    <n v="1082836019"/>
    <s v="MARIA JOSE DEL VALLE ECHEVERRIA"/>
    <n v="3017400035"/>
    <s v="mz g casa 10"/>
    <s v="SANTA MARTA"/>
    <s v="IED LICEO CELEDON"/>
    <n v="26"/>
    <s v="D.A.S "/>
    <x v="397"/>
    <n v="3126633311"/>
  </r>
  <r>
    <n v="18816"/>
    <n v="1082850829"/>
    <s v="ROGER LANCERO CASARRUBIA"/>
    <n v="3008506507"/>
    <s v="prado"/>
    <s v="SANTA MARTA"/>
    <s v="IED EL LIBANO SEDE 02"/>
    <n v="11"/>
    <s v="D.A.S "/>
    <x v="397"/>
    <n v="3126633311"/>
  </r>
  <r>
    <n v="3895"/>
    <n v="1082862943"/>
    <s v="CINDY MARIA POLO PAZ"/>
    <n v="3136758944"/>
    <s v="urbanización el parque"/>
    <s v="SANTA MARTA"/>
    <s v="IED LIBANO"/>
    <n v="12"/>
    <s v="D.A.S "/>
    <x v="397"/>
    <n v="3126633311"/>
  </r>
  <r>
    <n v="16856"/>
    <n v="1082895926"/>
    <s v="NATALIA DEL VALLE ECHEVERRIA"/>
    <n v="3242149007"/>
    <s v="tejares de libertador"/>
    <s v="SANTA MARTA"/>
    <s v="IED EL LIBANO SEDE 02"/>
    <n v="15"/>
    <s v="D.A.S "/>
    <x v="397"/>
    <n v="3126633311"/>
  </r>
  <r>
    <n v="20666"/>
    <n v="1082971125"/>
    <s v="VERONICA ARVAREZ POLO"/>
    <n v="3008868817"/>
    <s v="mz 3 casa 10 sierra dentro"/>
    <s v="SANTA MARTA"/>
    <s v="IED CAMILO TORRES DE GAIRA SD ISABEL P.F"/>
    <n v="17"/>
    <s v="D.A.S "/>
    <x v="397"/>
    <n v="3126633311"/>
  </r>
  <r>
    <n v="13679"/>
    <n v="1082971378"/>
    <s v="LUIS FERNANDO PALOMINO PUERTA"/>
    <n v="3216786525"/>
    <s v="mz 3 casa 10 sierra dentro"/>
    <s v="SANTA MARTA"/>
    <s v="IED JUAN MAIGUEL DE OSUNA"/>
    <n v="18"/>
    <s v="D.A.S "/>
    <x v="397"/>
    <n v="3126633311"/>
  </r>
  <r>
    <n v="13847"/>
    <n v="1083028454"/>
    <s v="LUIS ROVIRA BALLESTAS"/>
    <n v="3165501524"/>
    <s v="tejares de libertador"/>
    <s v="SANTA MARTA"/>
    <s v="IED LIBANO"/>
    <n v="24"/>
    <s v="D.A.S "/>
    <x v="397"/>
    <n v="3126633311"/>
  </r>
  <r>
    <n v="3051"/>
    <n v="1193123316"/>
    <s v="CAMILO ALVAREZ POLO"/>
    <n v="3046557879"/>
    <s v="calle 22a 20"/>
    <s v="SANTA MARTA"/>
    <s v="SEDE RECREATIVA COOEDUMAG"/>
    <n v="15"/>
    <s v="D.A.S "/>
    <x v="397"/>
    <n v="3126633311"/>
  </r>
  <r>
    <n v="7167"/>
    <n v="1193225560"/>
    <s v="FERNEY PINEDA MEDRANO"/>
    <n v="3148163835"/>
    <s v="calle 22a 20"/>
    <s v="SANTA MARTA"/>
    <s v="IED CAMILO TORRES DE GAIRA SD ISABEL P.F"/>
    <n v="28"/>
    <s v="D.A.S "/>
    <x v="397"/>
    <n v="3126633311"/>
  </r>
  <r>
    <n v="5773"/>
    <n v="57430889"/>
    <s v="EDNA MARGARITA NOGUERA QUIñONES"/>
    <n v="3013502813"/>
    <s v="Kra 18a No.11c-61"/>
    <s v="SANTA MARTA"/>
    <s v="IED LICEO SAMARIO"/>
    <s v="04"/>
    <s v="D.A.S "/>
    <x v="398"/>
    <n v="3013502813"/>
  </r>
  <r>
    <n v="3315"/>
    <n v="12612097"/>
    <s v="CARLOS GUILLERMO CERVANTES JIMENO"/>
    <n v="3226036885"/>
    <s v="Kra.18a 11c-61"/>
    <s v="SANTA MARTA"/>
    <s v="IED HUGO J. BERMUDEZ"/>
    <s v="05"/>
    <s v="D.A.S "/>
    <x v="398"/>
    <n v="3013502813"/>
  </r>
  <r>
    <n v="5742"/>
    <n v="36564578"/>
    <s v="EDITH CATALINA NOGUERA QUIñONES"/>
    <n v="3013402813"/>
    <s v="Minuto de Dios "/>
    <s v="SANTA MARTA"/>
    <s v="IED LICEO SAMARIO"/>
    <n v="13"/>
    <s v="D.A.S "/>
    <x v="398"/>
    <n v="3013502813"/>
  </r>
  <r>
    <n v="6436"/>
    <n v="7604497"/>
    <s v="ENISBERTO PEñALVERSTEPHENS"/>
    <n v="3013502813"/>
    <s v="Santa veronica"/>
    <s v="SANTA MARTA"/>
    <s v="IED LICEO SAMARIO"/>
    <n v="2"/>
    <s v="D.A.S "/>
    <x v="398"/>
    <n v="3013502813"/>
  </r>
  <r>
    <n v="9122"/>
    <n v="12537132"/>
    <s v="JAIME SANTANDER NOGUERA QUIñONES"/>
    <n v="3013502813"/>
    <s v="Centro"/>
    <s v="SANTA MARTA"/>
    <s v="IED HUGO J. BERMUDEZ"/>
    <s v="03"/>
    <s v="D.A.S "/>
    <x v="398"/>
    <n v="3013502813"/>
  </r>
  <r>
    <n v="19917"/>
    <n v="19227174"/>
    <s v="SIGILFREDO INOCENCIO GRANADOS "/>
    <n v="3013502813"/>
    <s v="Mercado"/>
    <s v="SANTA MARTA"/>
    <s v="IED LICEO SAMARIO"/>
    <s v="06"/>
    <s v="D.A.S "/>
    <x v="398"/>
    <n v="3013502813"/>
  </r>
  <r>
    <n v="18463"/>
    <n v="36532710"/>
    <s v="REBECA CESILIA QUIñONES DE NOGUERA"/>
    <n v="3013402813"/>
    <s v="Minuto de Dios "/>
    <s v="SANTA MARTA"/>
    <s v="IED LICEO SAMARIO"/>
    <m/>
    <s v="D.A.S "/>
    <x v="398"/>
    <n v="3013502813"/>
  </r>
  <r>
    <n v="8760"/>
    <n v="36535096"/>
    <s v="ISABEL ELENA QUIñONES URECHE"/>
    <n v="3013502813"/>
    <s v="Mercado"/>
    <s v="SANTA MARTA"/>
    <s v="IED LICEO SAMARIO"/>
    <n v="10"/>
    <s v="D.A.S "/>
    <x v="398"/>
    <n v="3013502813"/>
  </r>
  <r>
    <n v="18757"/>
    <n v="36545584"/>
    <s v="ROCIO RAMOS FLORES"/>
    <n v="3013502813"/>
    <s v="Bonda"/>
    <s v="SANTA MARTA"/>
    <s v="CALABAZO"/>
    <s v="05"/>
    <s v="D.A.S "/>
    <x v="398"/>
    <n v="3013502813"/>
  </r>
  <r>
    <n v="16696"/>
    <n v="36561824"/>
    <s v="MONICA PATRICIA NOGUERA QUIñONES"/>
    <n v="3013502813"/>
    <s v="VillAS DE ALEJANDRIA"/>
    <s v="SANTA MARTA"/>
    <s v="IED LICEO SAMARIO"/>
    <n v="13"/>
    <s v="D.A.S "/>
    <x v="398"/>
    <n v="3013502813"/>
  </r>
  <r>
    <n v="18465"/>
    <n v="36721750"/>
    <s v="REBECA MILENA QUIñONES BARROS"/>
    <n v="3013502813"/>
    <s v="Ciudadela"/>
    <s v="SANTA MARTA"/>
    <s v="IED MAGDALENA"/>
    <n v="13"/>
    <s v="D.A.S "/>
    <x v="398"/>
    <n v="3013502913"/>
  </r>
  <r>
    <n v="8320"/>
    <n v="40975968"/>
    <s v="HERMINIA CARVAJAL"/>
    <n v="3013502813"/>
    <s v="Ondas del caribe "/>
    <s v="SANTA MARTA"/>
    <s v="IED RODRIGO GALVAN DE BASTIDAS"/>
    <s v="04"/>
    <s v="D.A.S "/>
    <x v="398"/>
    <n v="3013502813"/>
  </r>
  <r>
    <n v="7013"/>
    <n v="57427181"/>
    <s v="FARIDES LOZADA DAZA"/>
    <n v="3013502813"/>
    <s v="Centro"/>
    <s v="SANTA MARTA"/>
    <s v="IED LICEO SAMARIO"/>
    <s v="02"/>
    <s v="D.A.S "/>
    <x v="398"/>
    <n v="3013502813"/>
  </r>
  <r>
    <n v="18905"/>
    <n v="57444248"/>
    <s v="ROSA ELENA CALLE CASTRO"/>
    <n v="3013502813"/>
    <s v="Onda del caribe"/>
    <s v="SANTA MARTA"/>
    <s v="IED ONDAS DEL CARIBE"/>
    <s v="03"/>
    <s v="D.A.S "/>
    <x v="398"/>
    <n v="3013502813"/>
  </r>
  <r>
    <n v="9969"/>
    <n v="85449440"/>
    <s v="JOAQUIN JOSE NOGUERA QUIñONES"/>
    <n v="3012502813"/>
    <s v="Centro"/>
    <s v="SANTA MARTA"/>
    <s v="IED HUGO J.BERMUDEZ S.LA.ESP"/>
    <n v="3"/>
    <s v="D.A.S "/>
    <x v="398"/>
    <n v="3013502813"/>
  </r>
  <r>
    <n v="7362"/>
    <n v="85459104"/>
    <s v="FREDDY QUIñONES CABRERA"/>
    <n v="3013502813"/>
    <s v="Manzanares"/>
    <s v="SANTA MARTA"/>
    <s v="IED LIC DEL SUR VICTOR DE LIMA SD 2 M.M"/>
    <s v="05"/>
    <s v="D.A.S "/>
    <x v="398"/>
    <n v="3013502813"/>
  </r>
  <r>
    <n v="13824"/>
    <n v="85476707"/>
    <s v="LUIS RAFAEL GUTIERREZ QUIñONES"/>
    <n v="3013502813"/>
    <s v="Bavaria"/>
    <s v="SANTA MARTA"/>
    <s v="IED LICEO SAMARIO"/>
    <s v="02"/>
    <s v="D.A.S "/>
    <x v="398"/>
    <n v="3013502813"/>
  </r>
  <r>
    <n v="7625"/>
    <n v="732285521"/>
    <s v="GERMAN PEREZ C"/>
    <n v="3013502813"/>
    <s v="Libano"/>
    <s v="SANTA MARTA"/>
    <s v="IED ANTONIO NARIÑO SEDE 1"/>
    <s v="04"/>
    <s v="D.A.S "/>
    <x v="398"/>
    <n v="3013502813"/>
  </r>
  <r>
    <n v="16332"/>
    <n v="1004345575"/>
    <s v="MIGUEL JESUS LOPEZ NOGUERA"/>
    <n v="3013502813"/>
    <s v="Libano"/>
    <s v="SANTA MARTA"/>
    <s v="IED HUGO J.BERMUDEZ S.LA.ESP"/>
    <n v="5"/>
    <s v="D.A.S "/>
    <x v="398"/>
    <n v="3013502813"/>
  </r>
  <r>
    <n v="3759"/>
    <n v="1004345577"/>
    <s v="CELIA CATALINA LOPEZ NOGUERA"/>
    <n v="3013502813"/>
    <s v="Villa de alejandria"/>
    <s v="SANTA MARTA"/>
    <s v="IED LICEO SAMARIO"/>
    <n v="10"/>
    <s v="D.A.S "/>
    <x v="398"/>
    <n v="3013502813"/>
  </r>
  <r>
    <n v="20010"/>
    <n v="1004357106"/>
    <s v="SIRLENYS BAYTER CALLE"/>
    <n v="3013502813"/>
    <s v="Ondas del carobe"/>
    <s v="SANTA MARTA"/>
    <s v="IED ONDAS DEL CARIBE"/>
    <n v="26"/>
    <s v="D.A.S "/>
    <x v="398"/>
    <n v="3013502813"/>
  </r>
  <r>
    <n v="546"/>
    <n v="1004368185"/>
    <s v="ALEJANDRA ACOSTA SANTOFIMIO"/>
    <n v="3013502813"/>
    <s v="Minuto de dios"/>
    <s v="SANTA MARTA"/>
    <s v="IED LICEO CELEDON"/>
    <n v="3"/>
    <s v="D.A.S "/>
    <x v="398"/>
    <n v="3013502813"/>
  </r>
  <r>
    <n v="6150"/>
    <n v="1007783094"/>
    <s v="ELIZABETH BAYTER"/>
    <n v="3013502813"/>
    <s v="Ondas del caribe"/>
    <s v="SANTA MARTA"/>
    <s v="IED ONDAS DEL CARIBE"/>
    <s v="05"/>
    <s v="D.A.S "/>
    <x v="398"/>
    <n v="3013502813"/>
  </r>
  <r>
    <n v="8390"/>
    <n v="1082841864"/>
    <s v="HEYNER MILYNAR PAEZ"/>
    <n v="3013502813"/>
    <s v="Ondas del caribe"/>
    <s v="SANTA MARTA"/>
    <s v="IED LIC DEL SUR VICTOR DE LIMA SD 2 M.M"/>
    <s v="09"/>
    <s v="D.A.S "/>
    <x v="398"/>
    <n v="3013502813"/>
  </r>
  <r>
    <n v="760"/>
    <n v="1082842591"/>
    <s v="ALEXANDRA PATRICIA LOPEZ NOGUERA"/>
    <n v="3013502814"/>
    <s v="Minuto de dios"/>
    <s v="SANTA MARTA"/>
    <s v="IED LICEO SAMARIO"/>
    <n v="20"/>
    <s v="D.A.S "/>
    <x v="398"/>
    <n v="3013502813"/>
  </r>
  <r>
    <n v="7495"/>
    <n v="1082843639"/>
    <s v="GABRIELA PAOLA NOGUERA QUIñONES"/>
    <n v="3013502813"/>
    <s v="Minuto de dios"/>
    <s v="SANTA MARTA"/>
    <s v="IED LICEO CELEDON"/>
    <n v="26"/>
    <s v="D.A.S "/>
    <x v="398"/>
    <n v="3013502813"/>
  </r>
  <r>
    <n v="859"/>
    <n v="1082850650"/>
    <s v="ALFREDO JOSE BAYTER"/>
    <n v="3013502813"/>
    <s v="Ondas del caribe"/>
    <s v="SANTA MARTA"/>
    <s v="IED ONDAS DEL CARIBE"/>
    <s v="06"/>
    <s v="D.A.S "/>
    <x v="398"/>
    <n v="3013502813"/>
  </r>
  <r>
    <n v="1522"/>
    <n v="1082861144"/>
    <s v="ANA SOFIA ACOSTA SANTOFIMIO"/>
    <n v="3013502813"/>
    <s v="Minuto de dios"/>
    <s v="SANTA MARTA"/>
    <s v="IED EL LIBANO SEDE 02"/>
    <n v="12"/>
    <s v="D.A.S "/>
    <x v="398"/>
    <n v="3013502813"/>
  </r>
  <r>
    <n v="7540"/>
    <n v="1082877386"/>
    <s v="GENITH ARLEY LOPEZ NOGUERA"/>
    <n v="3013502813"/>
    <s v="Villas de alejandria"/>
    <s v="SANTA MARTA"/>
    <s v="IED LICEO SAMARIO"/>
    <n v="12"/>
    <s v="D.A.S "/>
    <x v="398"/>
    <n v="3013502813"/>
  </r>
  <r>
    <n v="1742"/>
    <n v="1082879470"/>
    <s v="ANDREINA JOLY QUIñONES MIRA"/>
    <n v="3013502813"/>
    <s v="Manzanares"/>
    <s v="SANTA MARTA"/>
    <s v="IED ANTONIO NARIÑO SEDE 1"/>
    <n v="5"/>
    <s v="D.A.S "/>
    <x v="398"/>
    <n v="3013502813"/>
  </r>
  <r>
    <n v="9968"/>
    <n v="1082881569"/>
    <s v="JOAQUIN JESUS NOGUERA QUIñONES"/>
    <n v="3013502813"/>
    <s v="Kra 18 No11c-61"/>
    <s v="SANTA MARTA"/>
    <s v="IED LICEO SAMARIO"/>
    <n v="12"/>
    <s v="D.A.S "/>
    <x v="398"/>
    <n v="3013502813"/>
  </r>
  <r>
    <n v="9566"/>
    <n v="1082992948"/>
    <s v="JENNY MARTINEZ FLORES"/>
    <n v="3013502813"/>
    <s v="Villas de alejandria"/>
    <s v="SANTA MARTA"/>
    <s v="IED LA INDUSTRIAL"/>
    <n v="22"/>
    <s v="D.A.S "/>
    <x v="398"/>
    <n v="3013502813"/>
  </r>
  <r>
    <n v="18853"/>
    <n v="1121538242"/>
    <s v="RONALD SANTANA"/>
    <n v="3013502813"/>
    <s v="Ondas del caribe "/>
    <s v="SANTA MARTA"/>
    <s v="IED LICEO EL SABER"/>
    <s v="05"/>
    <s v="D.A.S "/>
    <x v="398"/>
    <n v="3013502813"/>
  </r>
  <r>
    <n v="17380"/>
    <n v="1193518810"/>
    <s v="NORLYS MONTENEGRO"/>
    <n v="3013502813"/>
    <s v="Ondas del caribe"/>
    <s v="SANTA MARTA"/>
    <s v="IED EL PANDO SEDE 2 JOSE CELEDON GARCIA"/>
    <n v="14"/>
    <s v="D.A.S "/>
    <x v="398"/>
    <n v="3013502813"/>
  </r>
  <r>
    <n v="13009"/>
    <n v="10822849731"/>
    <s v="LINA CARBAJAL"/>
    <n v="3013502813"/>
    <s v="Ondas del caribe"/>
    <s v="SANTA MARTA"/>
    <s v="IED ALFONSO LOPEZ"/>
    <n v="12"/>
    <s v="D.A.S "/>
    <x v="398"/>
    <n v="3013502813"/>
  </r>
  <r>
    <n v="5802"/>
    <n v="7140934"/>
    <s v="EDUARDO BOTTO"/>
    <s v="000"/>
    <s v="000"/>
    <s v="SANTA MARTA"/>
    <s v="IED SAN FCO.JAVIER DE GARAGO"/>
    <n v="1"/>
    <s v="I.D.T "/>
    <x v="399"/>
    <s v="000"/>
  </r>
  <r>
    <n v="13512"/>
    <n v="12623109"/>
    <s v="LUIS BOLAÑO PEREZ "/>
    <n v="3156664839"/>
    <s v="carreño"/>
    <s v="CIENAGA"/>
    <s v="IE LICEO MODERNO DEL SUR"/>
    <n v="3"/>
    <s v="S.M.M "/>
    <x v="400"/>
    <n v="3022652769"/>
  </r>
  <r>
    <n v="7982"/>
    <n v="26707483"/>
    <s v="GRISELDA NIEBLES DELGADILLO "/>
    <n v="3014798332"/>
    <s v="carreño"/>
    <s v="CIENAGA"/>
    <s v="IE LICEO MODERNO DEL SUR"/>
    <n v="5"/>
    <s v="S.M.M "/>
    <x v="400"/>
    <n v="3022652769"/>
  </r>
  <r>
    <n v="14024"/>
    <n v="36666969"/>
    <s v="LUZ FERNANDEZ "/>
    <n v="3019339317"/>
    <s v="la paz"/>
    <s v="SANTA MARTA"/>
    <s v="IED LA PAZ, MEGA COL. LA PAZ"/>
    <n v="8"/>
    <s v="S.M.M "/>
    <x v="400"/>
    <n v="3022652769"/>
  </r>
  <r>
    <n v="7856"/>
    <n v="39030424"/>
    <s v="GLORIA ALMARALES LONDOñO "/>
    <n v="3156664839"/>
    <s v="carreño"/>
    <s v="CIENAGA"/>
    <s v="IE LICEO MODERNO DEL SUR"/>
    <n v="8"/>
    <s v="S.M.M "/>
    <x v="400"/>
    <n v="3022652769"/>
  </r>
  <r>
    <n v="17890"/>
    <n v="39031029"/>
    <s v="OTILDA OROZCO NIEBLES"/>
    <n v="3124538456"/>
    <s v="carreño"/>
    <s v="PUEBLOVIEJO"/>
    <s v="PUESTO CABECERA MUNICIPAL"/>
    <n v="9"/>
    <s v="S.M.M "/>
    <x v="400"/>
    <n v="3022652769"/>
  </r>
  <r>
    <n v="20374"/>
    <n v="39032338"/>
    <s v="TEOTISTE ISABEL ALMARALES "/>
    <n v="3156664839"/>
    <s v="carreño"/>
    <s v="CIENAGA"/>
    <s v="IE LICEO MODERNO DEL SUR"/>
    <n v="6"/>
    <s v="S.M.M "/>
    <x v="400"/>
    <n v="3022652769"/>
  </r>
  <r>
    <n v="1197"/>
    <n v="57411501"/>
    <s v="AMIRA BOLAÑOS PEREZ "/>
    <n v="3106821199"/>
    <s v="carreño"/>
    <s v="CIENAGA"/>
    <s v="IE LICEO MODERNO DEL SUR,SD.4"/>
    <n v="7"/>
    <s v="S.M.M "/>
    <x v="400"/>
    <n v="3022652769"/>
  </r>
  <r>
    <n v="4880"/>
    <n v="57416664"/>
    <s v="DEICY OROZCO NEBLES "/>
    <n v="3014798332"/>
    <s v="carreño"/>
    <s v="CIENAGA"/>
    <s v="IE SAN JUAN DEL CORDOBA"/>
    <n v="14"/>
    <s v="S.M.M "/>
    <x v="400"/>
    <n v="3022652769"/>
  </r>
  <r>
    <n v="4173"/>
    <n v="1004360992"/>
    <s v="CRISTIAN JIMENEZ"/>
    <n v="3012482598"/>
    <s v="carreño"/>
    <s v="CIENAGA"/>
    <s v="IE MANUEL J. DEL CASTILLO"/>
    <n v="13"/>
    <s v="S.M.M "/>
    <x v="400"/>
    <n v="3022652769"/>
  </r>
  <r>
    <n v="5804"/>
    <n v="1004379172"/>
    <s v="EDUARDO CANTILLO"/>
    <n v="3022652769"/>
    <s v="18 enero"/>
    <s v="CIENAGA"/>
    <s v="INFOTEP"/>
    <n v="14"/>
    <s v="S.M.M "/>
    <x v="400"/>
    <n v="3022652769"/>
  </r>
  <r>
    <n v="12156"/>
    <n v="1004379807"/>
    <s v="KENER GARCIA OROZCO "/>
    <n v="3005971967"/>
    <s v="CORDOBITA "/>
    <s v="CIENAGA"/>
    <s v="CORDOBITA"/>
    <n v="2"/>
    <s v="S.M.M "/>
    <x v="400"/>
    <n v="3022652769"/>
  </r>
  <r>
    <n v="14592"/>
    <n v="1080423622"/>
    <s v="MARGGY BOLAÑO MARTINEZ "/>
    <n v="3156664839"/>
    <s v="carreño"/>
    <s v="CIENAGA"/>
    <s v="IE LICEO MODERNO DEL SUR"/>
    <n v="15"/>
    <s v="S.M.M "/>
    <x v="400"/>
    <n v="3022652769"/>
  </r>
  <r>
    <n v="16002"/>
    <n v="1080428858"/>
    <s v="MAXIMILIANO MONSALVO "/>
    <n v="3156664839"/>
    <s v="carreño"/>
    <s v="CIENAGA"/>
    <s v="IE LICEO MODERNO DEL SUR"/>
    <n v="17"/>
    <s v="S.M.M "/>
    <x v="400"/>
    <n v="3022652769"/>
  </r>
  <r>
    <n v="4117"/>
    <n v="1080490849"/>
    <s v="CRISTHIAM CANTILLO OROZCO"/>
    <n v="3014798332"/>
    <s v="carreño"/>
    <s v="CIENAGA"/>
    <s v="IE SAN JUAN DEL CORDOBA"/>
    <n v="22"/>
    <s v="S.M.M "/>
    <x v="400"/>
    <n v="3022652769"/>
  </r>
  <r>
    <n v="1933"/>
    <n v="1082839337"/>
    <s v="ANDRES TERNERA FERNANDEZ "/>
    <n v="3019339317"/>
    <s v="la paz"/>
    <s v="SANTA MARTA"/>
    <s v="IED JESUS ESPELETA FAJARDO"/>
    <n v="7"/>
    <s v="S.M.M "/>
    <x v="400"/>
    <n v="3022652769"/>
  </r>
  <r>
    <n v="11969"/>
    <n v="1082895667"/>
    <s v="KATHERINE SALCEDO OROZCO"/>
    <n v="3124538456"/>
    <s v="1ro de mayo"/>
    <s v="SANTA MARTA"/>
    <s v="IED JACQUELINE KENNEDY"/>
    <n v="3"/>
    <s v="S.M.M "/>
    <x v="400"/>
    <n v="3022652769"/>
  </r>
  <r>
    <n v="21072"/>
    <n v="1082962070"/>
    <s v="WILLIAM VELASQUEZ SALCEDO"/>
    <n v="3013651609"/>
    <s v="1ro de mayo"/>
    <s v="SANTA MARTA"/>
    <s v="IED JACQUELINE KENNEDY"/>
    <n v="21"/>
    <s v="S.M.M "/>
    <x v="400"/>
    <n v="3022652769"/>
  </r>
  <r>
    <n v="3779"/>
    <n v="1083559070"/>
    <s v="CENITH VIVIANA LOPEZ ALMARALES "/>
    <n v="3156664839"/>
    <s v="carreño"/>
    <s v="CIENAGA"/>
    <s v="IE SAN JUAN DEL CORDOBA"/>
    <n v="26"/>
    <s v="S.M.M "/>
    <x v="400"/>
    <n v="3022652769"/>
  </r>
  <r>
    <n v="6872"/>
    <n v="1221969881"/>
    <s v="EYDER ACOSTA OROZCO "/>
    <n v="3014798332"/>
    <s v="carreño"/>
    <s v="CIENAGA"/>
    <s v="INFOTEP"/>
    <n v="17"/>
    <s v="S.M.M "/>
    <x v="400"/>
    <n v="3022652769"/>
  </r>
  <r>
    <n v="5812"/>
    <n v="85467429"/>
    <s v="EDUARDO ESCOBAR PALACIO "/>
    <n v="3002016337"/>
    <s v="calle 33 # 4a-67"/>
    <s v="SANTA MARTA"/>
    <s v="IED ALUNA MEGA COLEGIO CISNE"/>
    <n v="3"/>
    <s v="S.G.O "/>
    <x v="401"/>
    <n v="3002016337"/>
  </r>
  <r>
    <n v="5820"/>
    <n v="12559134"/>
    <s v="EDUARDO IMITOLA"/>
    <n v="3011122640"/>
    <s v="corea"/>
    <s v="SANTA MARTA"/>
    <s v="IED MAGDALENA"/>
    <n v="4"/>
    <s v="A.C.P "/>
    <x v="402"/>
    <n v="3245718401"/>
  </r>
  <r>
    <n v="450"/>
    <n v="4975943"/>
    <s v="ALBERTO MANJARREZ"/>
    <n v="3107961487"/>
    <s v="KRA 17 # 7A - 25"/>
    <s v="SANTA MARTA"/>
    <s v="IED LICEO DEL NORTE"/>
    <n v="1"/>
    <s v="S.E.D "/>
    <x v="403"/>
    <n v="3014886867"/>
  </r>
  <r>
    <n v="7712"/>
    <n v="7601533"/>
    <s v="GIOVANNI AMAYA"/>
    <n v="3202543551"/>
    <s v="KRA 16 # 5 - 101"/>
    <s v="SANTA MARTA"/>
    <s v="IED LICEO SAMARIO"/>
    <n v="2"/>
    <s v="S.E.D "/>
    <x v="403"/>
    <n v="3014886867"/>
  </r>
  <r>
    <n v="17407"/>
    <n v="22446257"/>
    <s v="NUBIA JIMENEZ"/>
    <n v="3014740811"/>
    <s v="KRA 17 # 7A - 25"/>
    <s v="SANTA MARTA"/>
    <s v="IED LICEO DEL NORTE"/>
    <n v="9"/>
    <s v="S.E.D "/>
    <x v="403"/>
    <n v="3014886867"/>
  </r>
  <r>
    <n v="1461"/>
    <n v="1004474792"/>
    <s v="ANA MILAGROS MANJARRES FERREIRA"/>
    <n v="3022748855"/>
    <s v="CALLE 6 # 15-50"/>
    <s v="SANTA MARTA"/>
    <s v="IED LICEO SAMARIO"/>
    <n v="19"/>
    <s v="S.E.D "/>
    <x v="403"/>
    <n v="3014886867"/>
  </r>
  <r>
    <n v="1980"/>
    <n v="1082973404"/>
    <s v="ANGEL MENDOZA ROMERO"/>
    <n v="3184036586"/>
    <s v="CALLE 6 # 15-50"/>
    <s v="SANTA MARTA"/>
    <s v="IED MADRE LAURA"/>
    <n v="17"/>
    <s v="S.E.D "/>
    <x v="403"/>
    <n v="3014886867"/>
  </r>
  <r>
    <n v="14378"/>
    <n v="1083021260"/>
    <s v="MANUEL MANJARRES"/>
    <n v="3008657158"/>
    <s v="CRA 17 # 7A-25"/>
    <s v="SANTA MARTA"/>
    <s v="IED LICEO DEL NORTE SEDE 2 MIXTA No 3"/>
    <n v="14"/>
    <s v="S.E.D "/>
    <x v="403"/>
    <n v="3014886867"/>
  </r>
  <r>
    <n v="12603"/>
    <n v="1083022631"/>
    <s v="LEONARDO BOLAÑOS"/>
    <n v="3043997812"/>
    <s v="CALLE 6 # 14-28"/>
    <s v="SANTA MARTA"/>
    <s v="IED FCO.DE PAULA SANTANDER"/>
    <n v="23"/>
    <s v="S.E.D "/>
    <x v="403"/>
    <n v="3014886867"/>
  </r>
  <r>
    <n v="5204"/>
    <n v="1083031320"/>
    <s v="DIEGO ACEVEDO"/>
    <n v="3007556573"/>
    <s v="CALLE 6 # 15-50"/>
    <s v="SANTA MARTA"/>
    <s v="IED EL PANDO SEDE 2 JOSE CELEDON GARCIA"/>
    <n v="9"/>
    <s v="S.E.D "/>
    <x v="403"/>
    <n v="3014886867"/>
  </r>
  <r>
    <n v="13826"/>
    <n v="4977453"/>
    <s v="LUIS RAFAEL MEYER CASTAÑEDA"/>
    <n v="3007302225"/>
    <s v="BONDA"/>
    <s v="SANTA MARTA"/>
    <s v="IED LICEO SAMARIO"/>
    <n v="1"/>
    <s v="S.H.A "/>
    <x v="404"/>
    <n v="3005693557"/>
  </r>
  <r>
    <n v="1109"/>
    <n v="12531533"/>
    <s v="ALVARO RODRIGUEZ ANGULO"/>
    <n v="3164107539"/>
    <s v="TRASV 15A#30-26"/>
    <s v="SANTA MARTA"/>
    <s v="IED HUGO J. BERMUDEZ"/>
    <n v="3"/>
    <s v="S.H.A "/>
    <x v="404"/>
    <n v="3005693557"/>
  </r>
  <r>
    <n v="3336"/>
    <n v="12548142"/>
    <s v="CARLOS JOSE MUNIVE ROPAIN"/>
    <n v="3114192846"/>
    <s v="calle 28#18A-92"/>
    <s v="SANTA MARTA"/>
    <s v="IED MAGD SEDE 3 ESCUELA SAN JOSE"/>
    <n v="1"/>
    <s v="S.H.A "/>
    <x v="404"/>
    <n v="3005693557"/>
  </r>
  <r>
    <n v="18192"/>
    <n v="12552525"/>
    <s v="PLACIDO PEÑARANDA REALES "/>
    <n v="3023795103"/>
    <s v="I.E.T.D. URBANO MOLINA CASTRO"/>
    <s v="NUEVA GRANADA"/>
    <s v="LOS ANDES"/>
    <n v="2"/>
    <s v="S.H.A "/>
    <x v="404"/>
    <n v="3005693557"/>
  </r>
  <r>
    <n v="2644"/>
    <n v="36524170"/>
    <s v="BEATRIZ MIER DE MEYER"/>
    <n v="3012073484"/>
    <s v="CRA 19#24-08 APTO1502"/>
    <s v="SANTA MARTA"/>
    <s v="IED LICEO SAMARIO"/>
    <n v="9"/>
    <s v="S.H.A "/>
    <x v="404"/>
    <n v="3005693557"/>
  </r>
  <r>
    <n v="17589"/>
    <n v="36524584"/>
    <s v="OMAIRA NUÑEZ ORTIZ"/>
    <n v="3152922361"/>
    <s v="TRASV 15A#30-26"/>
    <s v="SANTA MARTA"/>
    <s v="IED HUGO J. BERMUDEZ"/>
    <n v="3"/>
    <s v="S.H.A "/>
    <x v="404"/>
    <n v="3005693557"/>
  </r>
  <r>
    <n v="779"/>
    <n v="36535547"/>
    <s v="ALEXIS ORTIZ OROZCO"/>
    <n v="3177954363"/>
    <s v="calle 28#18A-92"/>
    <s v="SANTA MARTA"/>
    <s v="IED MAGD SEDE 3 ESCUELA SAN JOSE"/>
    <n v="1"/>
    <s v="S.H.A "/>
    <x v="404"/>
    <n v="3005693557"/>
  </r>
  <r>
    <n v="15430"/>
    <n v="36545990"/>
    <s v="MARINA PEÑARANDA DE CANTILLO "/>
    <n v="3023795103"/>
    <s v="CARRERA 19 # 7B-41"/>
    <s v="SANTA MARTA"/>
    <s v="IED LICEO DEL NORTE"/>
    <n v="16"/>
    <s v="S.H.A "/>
    <x v="404"/>
    <n v="3005693557"/>
  </r>
  <r>
    <n v="16656"/>
    <n v="36554882"/>
    <s v="MONICA DEL ROSARIO RODRIGUEZ OROZCO"/>
    <n v="3016682319"/>
    <s v="calle 28#18A-92"/>
    <s v="SANTA MARTA"/>
    <s v="IED MAGD SEDE 3 ESCUELA SAN JOSE"/>
    <n v="1"/>
    <s v="S.H.A "/>
    <x v="404"/>
    <n v="3005693557"/>
  </r>
  <r>
    <n v="11770"/>
    <n v="57293313"/>
    <s v="KAREN ORTIZ"/>
    <n v="3014757051"/>
    <s v="CRA 66#49B-28"/>
    <s v="SANTA MARTA"/>
    <s v="IED LICEO SAMARIO"/>
    <n v="15"/>
    <s v="S.H.A "/>
    <x v="404"/>
    <n v="3005693557"/>
  </r>
  <r>
    <n v="15141"/>
    <n v="57401915"/>
    <s v="MARIA MEZA BATISTA"/>
    <n v="3023795103"/>
    <s v="CARRERA 19 # 7B-41"/>
    <s v="SANTA MARTA"/>
    <s v="IED LICEO DEL NORTE"/>
    <n v="2"/>
    <s v="S.H.A "/>
    <x v="404"/>
    <n v="3005693557"/>
  </r>
  <r>
    <n v="16502"/>
    <n v="57430027"/>
    <s v="MIOSOTIS MEYER MIER"/>
    <n v="3005693974"/>
    <s v="calle 29# 17 -22"/>
    <s v="SANTA MARTA"/>
    <s v="LICEO SAMARIO SD.2 BAV.BOSTON"/>
    <n v="4"/>
    <s v="S.H.A "/>
    <x v="404"/>
    <n v="3005693557"/>
  </r>
  <r>
    <n v="19115"/>
    <n v="57436290"/>
    <s v="ROSSANA TORRES"/>
    <n v="3016672419"/>
    <s v="MANZ 3 CASA194 CIUDAD EQUIDAD"/>
    <s v="SANTA MARTA"/>
    <s v="IED FCO.DE PAULA SANTANDER"/>
    <n v="7"/>
    <s v="S.H.A "/>
    <x v="404"/>
    <n v="3005693557"/>
  </r>
  <r>
    <n v="22025"/>
    <n v="57438314"/>
    <s v="YULBIS LOBERA PEREIRA"/>
    <n v="3043810972"/>
    <s v="CALLE 26 # 16-106"/>
    <s v="SANTA MARTA"/>
    <s v="IED JACQUELINE KENNEDY SD 2 PRE LA CAND."/>
    <n v="1"/>
    <s v="S.H.A "/>
    <x v="404"/>
    <n v="3005693557"/>
  </r>
  <r>
    <n v="5858"/>
    <n v="85450384"/>
    <s v="EDUARDO RAFAEL RODRIGUEZ OROZCO"/>
    <n v="3005693557"/>
    <s v="calle 29# 17 -22"/>
    <s v="SANTA MARTA"/>
    <s v="IED HUGO J.BERMUDEZ S.LA.ESP"/>
    <n v="3"/>
    <s v="S.H.A "/>
    <x v="404"/>
    <n v="3005693557"/>
  </r>
  <r>
    <n v="8733"/>
    <n v="85465565"/>
    <s v="IRVING ALONSO VILLAZON MIER"/>
    <n v="3016009071"/>
    <s v="CALLE 26 # 16-106"/>
    <s v="SANTA MARTA"/>
    <s v="LICEO SAMARIO SD.2 BAV.BOSTON"/>
    <n v="9"/>
    <s v="S.H.A "/>
    <x v="404"/>
    <n v="3005693557"/>
  </r>
  <r>
    <n v="13893"/>
    <n v="1004367408"/>
    <s v="LUISA FERNANDA RODRIGUEZ MEYER"/>
    <n v="3003710510"/>
    <s v="calle 29# 17 -22"/>
    <s v="SANTA MARTA"/>
    <s v="IED MAGDALENA SEDE 2 SANTA CATALINA"/>
    <n v="4"/>
    <s v="S.H.A "/>
    <x v="404"/>
    <n v="3005693557"/>
  </r>
  <r>
    <n v="3108"/>
    <n v="1004372597"/>
    <s v="CAMILO TOVAR ORTIZ"/>
    <n v="3107690616"/>
    <s v="CRA 66#49B-28"/>
    <s v="SANTA MARTA"/>
    <s v="IED EL PANDO"/>
    <n v="28"/>
    <s v="S.H.A "/>
    <x v="404"/>
    <n v="3005693557"/>
  </r>
  <r>
    <n v="10453"/>
    <n v="1004425245"/>
    <s v="JOSE CARLOS MUNIVE RODRIGUEZ"/>
    <n v="3015755048"/>
    <s v="calle 28#18A-92"/>
    <s v="SANTA MARTA"/>
    <s v="IED MAGD SEDE 3 ESCUELA SAN JOSE"/>
    <n v="5"/>
    <s v="S.H.A "/>
    <x v="404"/>
    <n v="3005693557"/>
  </r>
  <r>
    <n v="15977"/>
    <n v="1082868728"/>
    <s v="MAURICIO JOSE ARRIETA FONTANILLA"/>
    <n v="3015620361"/>
    <s v="calle 29#31-35 TORRE1 APTO1703"/>
    <s v="SANTA MARTA"/>
    <s v="IED LIBANO"/>
    <n v="12"/>
    <s v="S.H.A "/>
    <x v="404"/>
    <n v="3005693557"/>
  </r>
  <r>
    <n v="15556"/>
    <n v="108297576788"/>
    <s v="MARLA LUCIA MAESTRE MEYER"/>
    <n v="3004704159"/>
    <s v="calle 29#31-35 TORRE1 APTO1703"/>
    <s v="SANTA MARTA"/>
    <s v="LICEO SAMARIO SD.2 BAV.BOSTON"/>
    <n v="12"/>
    <s v="S.H.A "/>
    <x v="404"/>
    <n v="3005693557"/>
  </r>
  <r>
    <n v="8372"/>
    <n v="8289863"/>
    <s v="HERNANDO QUINTERO BETANCUR"/>
    <n v="3008022291"/>
    <s v="GAIRA"/>
    <s v="SANTA MARTA"/>
    <s v="IED JOSE LABORDE GNECCO"/>
    <n v="3"/>
    <s v="G.I.N "/>
    <x v="405"/>
    <n v="3116917710"/>
  </r>
  <r>
    <n v="18774"/>
    <n v="12536117"/>
    <s v="RODOLFO DIAZGRANADOS"/>
    <n v="3122306224"/>
    <s v="GAIRA"/>
    <s v="SANTA MARTA"/>
    <s v="IED JOSE LABORDE GNECCO"/>
    <n v="4"/>
    <s v="G.I.N "/>
    <x v="405"/>
    <n v="3116917710"/>
  </r>
  <r>
    <n v="426"/>
    <n v="12537442"/>
    <s v="ALBERTO DIAZGRANADOS"/>
    <n v="3014700973"/>
    <s v="GAIRA"/>
    <s v="SANTA MARTA"/>
    <s v="IED JOSE LABORDE GNECCO"/>
    <n v="4"/>
    <s v="G.I.N "/>
    <x v="405"/>
    <n v="3116917710"/>
  </r>
  <r>
    <n v="10724"/>
    <n v="12539829"/>
    <s v="JOSE MANJARREZ AREVALO"/>
    <n v="3113912144"/>
    <s v="GAIRA"/>
    <s v="SANTA MARTA"/>
    <s v="UNIVERSIDAD DEL MAGDALENA"/>
    <n v="2"/>
    <s v="G.I.N "/>
    <x v="405"/>
    <n v="3116917710"/>
  </r>
  <r>
    <n v="10317"/>
    <n v="12560241"/>
    <s v="JORGE POLO ZUÑIGA"/>
    <n v="3105458053"/>
    <s v="GAIRA"/>
    <s v="SANTA MARTA"/>
    <s v="IED JOSE LABORDE GNECCO"/>
    <n v="6"/>
    <s v="G.I.N "/>
    <x v="405"/>
    <n v="3116917710"/>
  </r>
  <r>
    <n v="8373"/>
    <n v="15349537"/>
    <s v="HERNANDO QUINTERO GIRALDO"/>
    <n v="3103620952"/>
    <s v="CARRERA 11 # 7-25 GAIRA"/>
    <s v="SANTA MARTA"/>
    <s v="IED CAMILO TORRES DE GAIRA"/>
    <n v="4"/>
    <s v="G.I.N "/>
    <x v="405"/>
    <n v="3116917710"/>
  </r>
  <r>
    <n v="18429"/>
    <n v="16670624"/>
    <s v="RAUL CORTES"/>
    <n v="3106012994"/>
    <s v="RODADERO-  APTO 104 EDIFICI LOS BALCONES"/>
    <s v="SANTA MARTA"/>
    <s v="IED LAURA VICUÑA"/>
    <n v="12"/>
    <s v="G.I.N "/>
    <x v="405"/>
    <n v="3116917710"/>
  </r>
  <r>
    <n v="2525"/>
    <n v="32426962"/>
    <s v="AURA GIRALDO"/>
    <n v="3008022291"/>
    <s v="RODADERO-  APTO 104 EDIFICI LOS BALCONES"/>
    <s v="SANTA MARTA"/>
    <s v="IED JOSE LABORDE GNECCO"/>
    <n v="11"/>
    <s v="G.I.N "/>
    <x v="405"/>
    <n v="3116917710"/>
  </r>
  <r>
    <n v="286"/>
    <n v="36529569"/>
    <s v="AGRIPINA MEZA "/>
    <n v="6054362726"/>
    <s v="GAIRA"/>
    <s v="SANTA MARTA"/>
    <s v="IED LICEO SAMARIO"/>
    <n v="10"/>
    <s v="G.I.N "/>
    <x v="405"/>
    <n v="3116917710"/>
  </r>
  <r>
    <n v="6006"/>
    <n v="36665691"/>
    <s v="ELEANA CARBONO POLO"/>
    <n v="3116917710"/>
    <s v="CARRERA 11 # 7-25 GAIRA"/>
    <s v="SANTA MARTA"/>
    <s v="IED CAMILO TORRES DE GAIRA"/>
    <n v="10"/>
    <s v="G.I.N "/>
    <x v="405"/>
    <n v="3116917710"/>
  </r>
  <r>
    <n v="15333"/>
    <n v="42768968"/>
    <s v="MARIANELLA QUINTERO"/>
    <n v="3188276707"/>
    <s v="RODADERO-  APTO 104 EDIFICI LOS BALCONES"/>
    <s v="SANTA MARTA"/>
    <s v="IED CAMILO TORRES DE GAIRA"/>
    <n v="14"/>
    <s v="G.I.N "/>
    <x v="405"/>
    <n v="3116917710"/>
  </r>
  <r>
    <n v="15324"/>
    <n v="1004363277"/>
    <s v="MARIANA QUINTERO CARBONO"/>
    <n v="3202027586"/>
    <s v="CARRERA 11 # 7-25 GAIRA"/>
    <s v="SANTA MARTA"/>
    <s v="UNIVERSIDAD DEL MAGDALENA"/>
    <n v="14"/>
    <s v="G.I.N "/>
    <x v="405"/>
    <n v="3116917710"/>
  </r>
  <r>
    <n v="19700"/>
    <n v="1010062508"/>
    <s v="SEBASTIAN QUINTERO"/>
    <n v="3112917915"/>
    <s v="CARRERA 11 # 7-25 GAIRA"/>
    <s v="SANTA MARTA"/>
    <s v="IED JOSE LABORDE GNECCO"/>
    <n v="20"/>
    <s v="G.I.N "/>
    <x v="405"/>
    <n v="3116917710"/>
  </r>
  <r>
    <n v="1693"/>
    <n v="1063970836"/>
    <s v="ANDREA MUÑOS ORTIZ"/>
    <n v="3153072440"/>
    <s v="RODADERO-  APTO 104 EDIFICI LOS BALCONES"/>
    <s v="SANTA MARTA"/>
    <s v="SEDE RECREATIVA COOEDUMAG"/>
    <n v="10"/>
    <s v="G.I.N "/>
    <x v="405"/>
    <n v="3116917710"/>
  </r>
  <r>
    <n v="16352"/>
    <n v="1082904101"/>
    <s v="MIGUEL QUINTERO "/>
    <n v="3116179616"/>
    <s v="RODADERO-  APTO 104 EDIFICI LOS BALCONES"/>
    <s v="SANTA MARTA"/>
    <s v="IED CAMILO TORRES DE GAIRA"/>
    <n v="14"/>
    <s v="G.I.N "/>
    <x v="405"/>
    <n v="3116917710"/>
  </r>
  <r>
    <n v="15441"/>
    <n v="7602079"/>
    <s v="MARIO ALBERTO MATTOS MATOS"/>
    <n v="3205491205"/>
    <s v="calle 8 crr1 # 1b 05 taganga"/>
    <s v="SANTA MARTA"/>
    <s v="TAGANGA"/>
    <n v="1"/>
    <s v="S.P.L "/>
    <x v="406"/>
    <n v="3006094128"/>
  </r>
  <r>
    <n v="21635"/>
    <n v="1007692414"/>
    <s v="YERISIVETH IGUARáN IGUARáN "/>
    <s v="3105429511?"/>
    <s v="Cra 5 33 161 manzanares"/>
    <s v="SANTA MARTA"/>
    <s v="IED LIC DEL SUR VICTOR DE LIMA SD 2 M.M"/>
    <n v="13"/>
    <s v="S.P.L "/>
    <x v="406"/>
    <n v="3006094128"/>
  </r>
  <r>
    <n v="16899"/>
    <n v="1082350472"/>
    <s v="NATALIA ZAMBRANO RIOS "/>
    <n v="3004287805"/>
    <s v="Carrera 23a#23-27 villa del rio "/>
    <s v="SANTA MARTA"/>
    <s v="UNIVERSIDAD DEL MAGDALENA"/>
    <n v="20"/>
    <s v="S.P.L "/>
    <x v="406"/>
    <n v="3006094128"/>
  </r>
  <r>
    <n v="6008"/>
    <n v="1085181376"/>
    <s v="ELEAZAR MORENO MONTEALEGRE "/>
    <n v="3006094128"/>
    <s v="cra20D#34-40."/>
    <s v="SANTA MARTA"/>
    <s v="UNIVERSIDAD DEL MAGDALENA"/>
    <n v="35"/>
    <s v="S.P.L "/>
    <x v="406"/>
    <n v="3006094128"/>
  </r>
  <r>
    <n v="4502"/>
    <n v="1128190302"/>
    <s v="DANIELA ARIANIS ALFARO GONZáLEZ "/>
    <n v="3014254727"/>
    <s v="Calle41#19d-30"/>
    <s v="SANTA MARTA"/>
    <s v="IED EL PANDO"/>
    <n v="35"/>
    <s v="S.P.L "/>
    <x v="406"/>
    <n v="3006094128"/>
  </r>
  <r>
    <n v="6015"/>
    <n v="39144646"/>
    <s v="ELENA EGEA GARCIA "/>
    <s v="000"/>
    <s v="000"/>
    <s v="SANTA MARTA"/>
    <s v="IED EL PANDO"/>
    <n v="16"/>
    <s v="I.D.T "/>
    <x v="407"/>
    <s v="000"/>
  </r>
  <r>
    <n v="6030"/>
    <n v="1063946881"/>
    <s v="ELIA REGALADO CALANCHE"/>
    <s v="000"/>
    <s v="000"/>
    <s v="SANTA MARTA"/>
    <s v="IED EL PARQUE"/>
    <n v="30"/>
    <s v="I.D.T "/>
    <x v="408"/>
    <s v="000"/>
  </r>
  <r>
    <n v="14396"/>
    <n v="5055814"/>
    <s v="MANUEL RAMON RODRIGUEZ MONTES "/>
    <n v="3146503052"/>
    <s v="Carrera 67 - 27 Casa 13"/>
    <s v="SANTA MARTA"/>
    <s v="IED NORMAL SUPERIOR SAN PEDRO"/>
    <n v="1"/>
    <s v="G.I.N "/>
    <x v="409"/>
    <n v="3157529481"/>
  </r>
  <r>
    <n v="1754"/>
    <n v="7603671"/>
    <s v="ANDRES ARAQUE PARODI"/>
    <n v="3242236857"/>
    <s v="Carrera 34A # 8-66"/>
    <s v="SANTA MARTA"/>
    <s v="IED RODRIGO BASTIDAS"/>
    <n v="3"/>
    <s v="G.I.N "/>
    <x v="409"/>
    <n v="3157529481"/>
  </r>
  <r>
    <n v="20286"/>
    <n v="12549554"/>
    <s v="TARQUINIO VARGAS JIMENEZ"/>
    <n v="3135041760"/>
    <s v="Calle 46B #65-06"/>
    <s v="SANTA MARTA"/>
    <s v="IED LICEO DEL NORTE"/>
    <n v="5"/>
    <s v="G.I.N "/>
    <x v="409"/>
    <n v="3157529481"/>
  </r>
  <r>
    <n v="8184"/>
    <n v="12558711"/>
    <s v="HEBER ACUñA CASTRO"/>
    <n v="3106045889"/>
    <s v="Carrera 18 #35-23"/>
    <s v="SANTA MARTA"/>
    <s v="IED JACQUELINE KENNEDY"/>
    <n v="5"/>
    <s v="G.I.N "/>
    <x v="409"/>
    <n v="3157529481"/>
  </r>
  <r>
    <n v="6574"/>
    <n v="19439535"/>
    <s v="ERNESTO AMED GALLO ZAWADY"/>
    <n v="3153696989"/>
    <s v="Carrera 2 #14-60"/>
    <s v="SANTA MARTA"/>
    <s v="IED MAGDALENA"/>
    <n v="6"/>
    <s v="G.I.N "/>
    <x v="409"/>
    <n v="3157529481"/>
  </r>
  <r>
    <n v="5403"/>
    <n v="19439536"/>
    <s v="DOMENICO JOSE GALLO ZAWADY"/>
    <n v="3157528385"/>
    <s v="Calle 24A #1-10"/>
    <s v="SANTA MARTA"/>
    <s v="IED ANTONIO NARIÑO SEDE 1"/>
    <n v="1"/>
    <s v="G.I.N "/>
    <x v="409"/>
    <n v="3157529481"/>
  </r>
  <r>
    <n v="16232"/>
    <n v="26895758"/>
    <s v="MICAELA MONTERO BAñO"/>
    <n v="3023487947"/>
    <s v="Carrera 13B # 16-48"/>
    <s v="SANTA MARTA"/>
    <s v="IED BEATRIZ GUTIERREZ DE VIVES"/>
    <n v="1"/>
    <s v="G.I.N "/>
    <x v="409"/>
    <n v="3157529481"/>
  </r>
  <r>
    <n v="15323"/>
    <n v="36539118"/>
    <s v="MARIANA POLO SIERRA "/>
    <n v="3167434533"/>
    <s v="Carrera 22 #20-51"/>
    <s v="SANTA MARTA"/>
    <s v="IED MAGDALENA"/>
    <n v="10"/>
    <s v="G.I.N "/>
    <x v="409"/>
    <n v="3157529481"/>
  </r>
  <r>
    <n v="3469"/>
    <n v="36590767"/>
    <s v="CARMELINA ESCORCIA VALENCIA"/>
    <n v="3004860464"/>
    <s v="Calle 46B #65-06"/>
    <s v="SANTA MARTA"/>
    <s v="IED MAGDALENA"/>
    <n v="13"/>
    <s v="G.I.N "/>
    <x v="409"/>
    <n v="3157529481"/>
  </r>
  <r>
    <n v="21877"/>
    <n v="36720808"/>
    <s v="YOLEIVIS RICO SIMANCA"/>
    <n v="3145194182"/>
    <s v="Carrera 18 #35-23"/>
    <s v="SANTA MARTA"/>
    <s v="IED CAMILO TORRES DE GAIRA"/>
    <n v="11"/>
    <s v="G.I.N "/>
    <x v="409"/>
    <n v="3157529481"/>
  </r>
  <r>
    <n v="98"/>
    <n v="38966543"/>
    <s v="ADA DEL PILAR GUERRA QUINTERO "/>
    <n v="3168655506"/>
    <s v="CArrera 15 #28A-59"/>
    <s v="SANTA MARTA"/>
    <s v="IED LICEO SAMARIO"/>
    <n v="2"/>
    <s v="G.I.N "/>
    <x v="409"/>
    <n v="3157529481"/>
  </r>
  <r>
    <n v="15509"/>
    <n v="39045127"/>
    <s v="MARISOL MOLINA"/>
    <n v="3006338716"/>
    <s v="Calle 24A #1-10"/>
    <s v="SANTA MARTA"/>
    <s v="IED EL PARQUE"/>
    <n v="15"/>
    <s v="G.I.N "/>
    <x v="409"/>
    <n v="3157529481"/>
  </r>
  <r>
    <n v="7676"/>
    <n v="41372487"/>
    <s v="GILMA MARIA POSADA DIAZGRANADOS "/>
    <n v="3173829421"/>
    <s v="Calle 29 #13-08"/>
    <s v="SANTA MARTA"/>
    <s v="IED LICEO SAMARIO"/>
    <n v="3"/>
    <s v="G.I.N "/>
    <x v="409"/>
    <n v="3157529481"/>
  </r>
  <r>
    <n v="6054"/>
    <n v="57445119"/>
    <s v="ELIANA MARGARITA HERRERA POSADA"/>
    <n v="3157529481"/>
    <s v="Calle 24A #1-10"/>
    <s v="SANTA MARTA"/>
    <s v="IED ANTONIO NARIÑO SEDE 1"/>
    <n v="1"/>
    <s v="G.I.N "/>
    <x v="409"/>
    <n v="3157529481"/>
  </r>
  <r>
    <n v="9589"/>
    <n v="85152497"/>
    <s v="JERSON LEONARDO BENAVIDES SALINAS"/>
    <n v="3162201561"/>
    <s v="Manzana 10 Casa 13"/>
    <s v="SANTA MARTA"/>
    <s v="IED HUGO J. BERMUDEZ"/>
    <n v="18"/>
    <s v="G.I.N "/>
    <x v="409"/>
    <n v="3157529481"/>
  </r>
  <r>
    <n v="5552"/>
    <n v="85458144"/>
    <s v="EBER ALBERTO LUNA MENDIVIL"/>
    <n v="3242472032"/>
    <s v="Carrera 17 #38-18"/>
    <s v="SANTA MARTA"/>
    <s v="IED JACQUELINE KENNEDY"/>
    <n v="4"/>
    <s v="G.I.N "/>
    <x v="409"/>
    <n v="3157529481"/>
  </r>
  <r>
    <n v="10254"/>
    <n v="85458901"/>
    <s v="JORGE LUIS MANJARRES CAMARGO"/>
    <n v="3022857839"/>
    <s v="Calle 9 #13-20"/>
    <s v="SANTA MARTA"/>
    <s v="IED CAMILO TORRES DE GAIRA"/>
    <n v="7"/>
    <s v="G.I.N "/>
    <x v="409"/>
    <n v="3157529481"/>
  </r>
  <r>
    <n v="12649"/>
    <n v="85459050"/>
    <s v="LEONARDO MENDEZ FUENTES"/>
    <n v="3015194086"/>
    <s v="carrera 16a #16-25"/>
    <s v="SANTA MARTA"/>
    <s v="IED LA INDUSTRIAL"/>
    <n v="4"/>
    <s v="G.I.N "/>
    <x v="409"/>
    <n v="3157529481"/>
  </r>
  <r>
    <n v="2191"/>
    <n v="1004350166"/>
    <s v="ANTHONY JOSE MANJARRES ROJANO"/>
    <n v="3155570429"/>
    <s v="Carrera 13B # 16-48"/>
    <s v="SANTA MARTA"/>
    <s v="IED CAMILO TORRES DE GAIRA"/>
    <n v="19"/>
    <s v="G.I.N "/>
    <x v="409"/>
    <n v="3157529481"/>
  </r>
  <r>
    <n v="3526"/>
    <n v="1004361225"/>
    <s v="CARMEN ELENA CANTILLO SAUMETH"/>
    <n v="3022109640"/>
    <s v="Calle 24 #24-11"/>
    <s v="SANTA MARTA"/>
    <s v="IED LICEO EL SABER"/>
    <n v="2"/>
    <s v="G.I.N "/>
    <x v="409"/>
    <n v="3157529481"/>
  </r>
  <r>
    <n v="9708"/>
    <n v="1004368226"/>
    <s v="JESUS MANUEL RODRIGUEZ CASTILLO"/>
    <n v="3206280011"/>
    <s v="Carrera 67 - 27 Casa 13"/>
    <s v="SANTA MARTA"/>
    <s v="IED LICEO CELEDON"/>
    <n v="23"/>
    <s v="G.I.N "/>
    <x v="409"/>
    <n v="3157529481"/>
  </r>
  <r>
    <n v="11864"/>
    <n v="1082849049"/>
    <s v="KAROL ACUñA RICO"/>
    <n v="3108939218"/>
    <s v="Carrera 18 #35-23"/>
    <s v="SANTA MARTA"/>
    <s v="IED LIBANO"/>
    <n v="11"/>
    <s v="G.I.N "/>
    <x v="409"/>
    <n v="3157529481"/>
  </r>
  <r>
    <n v="6807"/>
    <n v="1082883912"/>
    <s v="EVAN ZAHID PARDO ACUñA "/>
    <n v="3243561327"/>
    <s v="Manzana 10 Casa 13"/>
    <s v="SANTA MARTA"/>
    <s v="IED NICOLAS BUENAVENTURA"/>
    <n v="16"/>
    <s v="G.I.N "/>
    <x v="409"/>
    <n v="3157529481"/>
  </r>
  <r>
    <n v="3863"/>
    <n v="1082896356"/>
    <s v="CHRISTIAN CASTRO "/>
    <n v="3008445209"/>
    <s v="Calle 9 #13-20"/>
    <s v="SANTA MARTA"/>
    <s v="IED CAMILO TORRES DE GAIRA"/>
    <n v="13"/>
    <s v="G.I.N "/>
    <x v="409"/>
    <n v="3157529481"/>
  </r>
  <r>
    <n v="13156"/>
    <n v="1082914475"/>
    <s v="LISSETH PAOLA ACUñA HERNANDEZ"/>
    <n v="3102847387"/>
    <s v="Manzana 10 casa 13"/>
    <s v="SANTA MARTA"/>
    <s v="IED LIBANO"/>
    <n v="15"/>
    <s v="G.I.N "/>
    <x v="409"/>
    <n v="3157529481"/>
  </r>
  <r>
    <n v="17756"/>
    <n v="1082917704"/>
    <s v="OSCAR ALFONSO PAVA MENDOZA "/>
    <n v="3242499805"/>
    <s v="Manzana Y casa 13"/>
    <s v="SANTA MARTA"/>
    <s v="IED NORMAL SUPERIOR SAN PEDRO"/>
    <n v="1"/>
    <s v="G.I.N "/>
    <x v="409"/>
    <n v="3157529481"/>
  </r>
  <r>
    <n v="736"/>
    <n v="1082970766"/>
    <s v="ALEXANDRA ACUñA HERNANDEZ"/>
    <n v="3002362546"/>
    <s v="Calle 21a #19a-68"/>
    <s v="SANTA MARTA"/>
    <s v="IED FCO.DE PAULA SANTANDER"/>
    <n v="12"/>
    <s v="G.I.N "/>
    <x v="409"/>
    <n v="3157529481"/>
  </r>
  <r>
    <n v="1670"/>
    <n v="1083005818"/>
    <s v="ANDREA KARINA ACUñA HERNANDEZ "/>
    <n v="3193306803"/>
    <s v="Calle 7B #57-11"/>
    <s v="SANTA MARTA"/>
    <s v="IED JACQUELINE KENNEDY"/>
    <n v="13"/>
    <s v="G.I.N "/>
    <x v="409"/>
    <n v="3157529481"/>
  </r>
  <r>
    <n v="8647"/>
    <n v="1083458543"/>
    <s v="INGRID FERNANDEZ SAMPRE"/>
    <n v="3005768628"/>
    <s v="Carrera 34A # 8-66"/>
    <s v="SANTA MARTA"/>
    <s v="IED RODRIGO BASTIDAS"/>
    <n v="35"/>
    <s v="G.I.N "/>
    <x v="409"/>
    <n v="3157529481"/>
  </r>
  <r>
    <n v="17722"/>
    <n v="1192892905"/>
    <s v="ORLANDO MIGUEL FONTALVO CANTILLO "/>
    <n v="3135537294"/>
    <s v="Calle 21a #19a-68"/>
    <s v="SANTA MARTA"/>
    <s v="IED FCO.DE PAULA SANTANDER"/>
    <n v="13"/>
    <s v="G.I.N "/>
    <x v="409"/>
    <n v="3157529481"/>
  </r>
  <r>
    <n v="19713"/>
    <n v="57400456"/>
    <s v="SEBASTIáNA VALENCIA CARRILLO"/>
    <s v="301 9824888"/>
    <s v="Calle 13 carrera 23"/>
    <s v="SANTA MARTA"/>
    <s v="IED JHON F KENNEDY"/>
    <n v="10"/>
    <s v="C.T.M "/>
    <x v="410"/>
    <n v="3024582414"/>
  </r>
  <r>
    <n v="53"/>
    <n v="1004271957"/>
    <s v=" YULIETH PAOLA MARTíNEZ VALENCIA"/>
    <n v="3044135302"/>
    <s v="Calle 13 carrera 23"/>
    <s v="FUNDACION"/>
    <s v="C.D.I. LA LUZ"/>
    <n v="24"/>
    <s v="C.T.M "/>
    <x v="410"/>
    <n v="3024582414"/>
  </r>
  <r>
    <n v="21472"/>
    <n v="1004271958"/>
    <s v="YEFERSON DAVID MARTINEZ VALENCIA"/>
    <s v="301 4298366"/>
    <s v="Calle 13 carrera 23"/>
    <s v="FUNDACION"/>
    <s v="IE JHON F. KENNEDY 16 DE JULIO"/>
    <n v="14"/>
    <s v="C.T.M "/>
    <x v="410"/>
    <n v="3024582414"/>
  </r>
  <r>
    <n v="10357"/>
    <n v="1081785186"/>
    <s v="JORGE YESID MARTíNEZ VALENCIA"/>
    <s v="321 8751959"/>
    <s v="Calle 13 carrera 23"/>
    <s v="FUNDACION"/>
    <s v="IE JHON F. KENNEDY 16 DE JULIO"/>
    <n v="22"/>
    <s v="C.T.M "/>
    <x v="410"/>
    <n v="3024582414"/>
  </r>
  <r>
    <n v="9907"/>
    <n v="1081789645"/>
    <s v="JHONNY MARTINEZ VALENCIA"/>
    <s v="301 7582651"/>
    <s v="Calle 13 carrera 23"/>
    <s v="FUNDACION"/>
    <s v="IE JHON F. KENNEDY 16 DE JULIO"/>
    <n v="21"/>
    <s v="C.T.M "/>
    <x v="410"/>
    <n v="3024582414"/>
  </r>
  <r>
    <n v="21675"/>
    <n v="1081795870"/>
    <s v="YESENIA VALENCIA CARRILLO"/>
    <s v="320 5239702"/>
    <s v="Calle 13 carrera 23"/>
    <s v="FUNDACION"/>
    <s v="C.D.I. LA LUZ"/>
    <n v="11"/>
    <s v="C.T.M "/>
    <x v="410"/>
    <n v="3024582414"/>
  </r>
  <r>
    <n v="3388"/>
    <n v="1081802075"/>
    <s v="CARLOS MARRIAGA REDONDO"/>
    <n v="3044135302"/>
    <s v="Calle 13 carrera 23"/>
    <s v="FUNDACION"/>
    <s v="C.D.I. LA LUZ"/>
    <n v="27"/>
    <s v="C.T.M "/>
    <x v="410"/>
    <n v="3024582414"/>
  </r>
  <r>
    <n v="21492"/>
    <n v="1081802445"/>
    <s v="YEIMI MARTíNEZ VALENCIA"/>
    <s v="311 8796653"/>
    <s v="calle 9 # 22 45"/>
    <s v="CIENAGA"/>
    <s v="COL VIRGINIA GOMEZ SD CUATRO"/>
    <n v="7"/>
    <s v="C.T.M "/>
    <x v="410"/>
    <n v="3024582414"/>
  </r>
  <r>
    <n v="2044"/>
    <n v="1081830404"/>
    <s v="ANGELICA JULIETH VALENCIA CARRILLO "/>
    <n v="3128316834"/>
    <s v="Calle 13 carrera 23"/>
    <s v="FUNDACION"/>
    <s v="IE JHON F. KENNEDY 16 DE JULIO"/>
    <n v="30"/>
    <s v="C.T.M "/>
    <x v="410"/>
    <n v="3024582414"/>
  </r>
  <r>
    <n v="8346"/>
    <n v="1082867721"/>
    <s v="HERNANDO ADOLFO CORTES GóMEZ"/>
    <s v="300 2365656"/>
    <s v="calle 9 # 22 45"/>
    <s v="CIENAGA"/>
    <s v="IE ISAAC J. PEREIRA"/>
    <n v="20"/>
    <s v="C.T.M "/>
    <x v="410"/>
    <n v="3024582414"/>
  </r>
  <r>
    <n v="22264"/>
    <n v="1082924239"/>
    <s v="ZAYRA DEL MAR RODRíGUEZ PABON"/>
    <s v="300 4524748"/>
    <s v="Edificio tele santa Marta"/>
    <s v="SANTA MARTA"/>
    <s v="IED JOSE LABORDE GNECCO"/>
    <n v="22"/>
    <s v="C.T.M "/>
    <x v="410"/>
    <n v="3024582414"/>
  </r>
  <r>
    <n v="6055"/>
    <n v="1083562034"/>
    <s v="ELIANA MARGARITA MORENO VALENCIA"/>
    <n v="1083562034"/>
    <s v="MANZANA B CASA 6"/>
    <s v="SANTA MARTA"/>
    <s v="UNIVERSIDAD DEL MAGDALENA"/>
    <n v="33"/>
    <s v="C.T.M "/>
    <x v="410"/>
    <n v="3024582414"/>
  </r>
  <r>
    <n v="9426"/>
    <n v="7604273"/>
    <s v="JAWISON RAFAEL MORALES DOMÍNGUEZ "/>
    <n v="3217691374"/>
    <s v="Kra 52 calle 10E - 19"/>
    <s v="SANTA MARTA"/>
    <s v="IED TEC INEM SIMON BOLIVAR DE MAMATOCO"/>
    <n v="3"/>
    <s v="C.T.M "/>
    <x v="411"/>
    <n v="3108279296"/>
  </r>
  <r>
    <n v="6583"/>
    <n v="12541752"/>
    <s v="ERNULFO GAMEZ "/>
    <n v="3015970012"/>
    <s v="Manzanares "/>
    <s v="SANTA MARTA"/>
    <s v="IED LIC DEL SUR VICTOR DE LIMA SD 2 M.M"/>
    <n v="3"/>
    <s v="C.T.M "/>
    <x v="411"/>
    <n v="3108279296"/>
  </r>
  <r>
    <n v="18423"/>
    <n v="12560933"/>
    <s v="RAúL ALBERTO REBOLLEDO RODRíGUEZ "/>
    <n v="3124329504"/>
    <s v="Barrio bastidas "/>
    <s v="SANTA MARTA"/>
    <s v="IED NICOLAS BUENAVENTURA"/>
    <n v="5"/>
    <s v="C.T.M "/>
    <x v="411"/>
    <n v="3108279296"/>
  </r>
  <r>
    <n v="7545"/>
    <n v="36531891"/>
    <s v="GENYS BEATRIZ DOMíNGUEZ DE MORALES "/>
    <n v="3002601961"/>
    <s v="Kra 52 calle 19 E -19"/>
    <s v="SANTA MARTA"/>
    <s v="IED ONDAS DEL CARIBE"/>
    <n v="5"/>
    <s v="C.T.M "/>
    <x v="411"/>
    <n v="3108279296"/>
  </r>
  <r>
    <n v="5478"/>
    <n v="36541566"/>
    <s v="DORIS MARINA CONDE "/>
    <n v="3004903157"/>
    <s v="Manzanares "/>
    <s v="SANTA MARTA"/>
    <s v="IED LIC DEL SUR VICTOR DE LIMA SD 2 M.M"/>
    <n v="7"/>
    <s v="C.T.M "/>
    <x v="411"/>
    <n v="3108279296"/>
  </r>
  <r>
    <n v="21453"/>
    <n v="36666370"/>
    <s v="YASMINA PEREA ALTAMAR"/>
    <n v="3006890134"/>
    <s v="Ondas del caribe "/>
    <s v="SANTA MARTA"/>
    <s v="IED ONDAS DEL CARIBE"/>
    <n v="2"/>
    <s v="C.T.M "/>
    <x v="411"/>
    <n v="3108279296"/>
  </r>
  <r>
    <n v="12826"/>
    <n v="57293900"/>
    <s v="LIDA SALAS BOHÓRQUEZ "/>
    <n v="3234147496"/>
    <s v="Nueva Colombia "/>
    <s v="SANTA MARTA"/>
    <s v="IED TEC INEM SIMON BOLIVAR DE MAMATOCO"/>
    <n v="13"/>
    <s v="C.T.M "/>
    <x v="411"/>
    <n v="3108279296"/>
  </r>
  <r>
    <n v="19425"/>
    <n v="57298298"/>
    <s v="SANDRA MILENA FONTALVO CONTRERAS "/>
    <n v="3013512622"/>
    <s v="CONJUNTO FLORA ALTOS DE CURINKA"/>
    <s v="SANTA MARTA"/>
    <s v="IED JACQUELINE KENNEDY"/>
    <n v="16"/>
    <s v="C.T.M "/>
    <x v="411"/>
    <n v="3108279296"/>
  </r>
  <r>
    <n v="14155"/>
    <n v="57429580"/>
    <s v="LUZDARYS BEATRIZ ORTIZ DOMÍNGUEZ "/>
    <n v="3236075512"/>
    <s v="Ciudad del sol"/>
    <s v="SANTA MARTA"/>
    <s v="UNIVERSIDAD ANTONIO NARIÑO"/>
    <n v="5"/>
    <s v="C.T.M "/>
    <x v="411"/>
    <n v="3108279296"/>
  </r>
  <r>
    <n v="6069"/>
    <n v="57436753"/>
    <s v="ELIANA PATRICIA MORALES DOMíNGUEZ "/>
    <n v="3108279296"/>
    <s v="Un.Libano 2000 MZA 32 CASA 5 "/>
    <s v="SANTA MARTA"/>
    <s v="IED ONDAS DEL CARIBE"/>
    <n v="3"/>
    <s v="C.T.M "/>
    <x v="411"/>
    <n v="3108279296"/>
  </r>
  <r>
    <n v="5681"/>
    <n v="57467157"/>
    <s v="EDI DIAZ"/>
    <n v="3236840026"/>
    <s v="Ondas del caribe "/>
    <s v="SANTA MARTA"/>
    <s v="IED ONDAS DEL CARIBE"/>
    <n v="3"/>
    <s v="C.T.M "/>
    <x v="411"/>
    <n v="3108279296"/>
  </r>
  <r>
    <n v="10243"/>
    <n v="84450286"/>
    <s v="JORGE LUIS CASTIBLANCO MEJIA"/>
    <n v="3177676499"/>
    <s v="Ondas del caribe "/>
    <s v="SANTA MARTA"/>
    <s v="IED TÉCNICA INEM SIMON BOLIVAR SD 02"/>
    <n v="5"/>
    <s v="C.T.M "/>
    <x v="411"/>
    <n v="3108279296"/>
  </r>
  <r>
    <n v="796"/>
    <n v="1004355850"/>
    <s v="ALFONSO DELGADO PEREA"/>
    <n v="3006890134"/>
    <s v="Ondas del caribe "/>
    <s v="SANTA MARTA"/>
    <s v="IED ONDAS DEL CARIBE"/>
    <n v="5"/>
    <s v="C.T.M "/>
    <x v="411"/>
    <n v="3108279296"/>
  </r>
  <r>
    <n v="7463"/>
    <n v="1004366210"/>
    <s v="GABRIEL SEBASTIáN MORALES CASTRO "/>
    <n v="3014015836"/>
    <s v="Ondas del caribe "/>
    <s v="SANTA MARTA"/>
    <s v="IED LICEO CELEDON"/>
    <n v="1"/>
    <s v="C.T.M "/>
    <x v="411"/>
    <n v="3108279296"/>
  </r>
  <r>
    <n v="21610"/>
    <n v="1082854831"/>
    <s v="YENNI CATALINA MORALES DIAZ"/>
    <n v="3242447968"/>
    <s v="Ondas del caribe "/>
    <s v="SANTA MARTA"/>
    <s v="IED ONDAS DEL CARIBE"/>
    <n v="7"/>
    <s v="C.T.M "/>
    <x v="411"/>
    <n v="3108279296"/>
  </r>
  <r>
    <n v="558"/>
    <n v="1082903927"/>
    <s v="ALEJANDRA MARCELA MORALES SALAS "/>
    <n v="3242172433"/>
    <s v="Nueva Colombia "/>
    <s v="SANTA MARTA"/>
    <s v="IED SD03 ESC MIXTA ONCE DE NOVIEMBRE N:1"/>
    <n v="1"/>
    <s v="C.T.M "/>
    <x v="411"/>
    <n v="3108279296"/>
  </r>
  <r>
    <n v="17039"/>
    <n v="1082934016"/>
    <s v="NELLYS MELISSA CAMPUZANO GUTIÉRREZ "/>
    <s v="311 6035207"/>
    <s v="Ondas del caribe "/>
    <s v="SANTA MARTA"/>
    <s v="IED ONDAS DEL CARIBE"/>
    <n v="9"/>
    <s v="C.T.M "/>
    <x v="411"/>
    <n v="3108279296"/>
  </r>
  <r>
    <n v="18365"/>
    <n v="1082944693"/>
    <s v="RALF DE JESÚS REBOLLEDO MORALES "/>
    <n v="3217691374"/>
    <s v="Manzana 32 CASA 5 Líbano "/>
    <s v="SANTA MARTA"/>
    <s v="IED ONDAS DEL CARIBE"/>
    <n v="6"/>
    <s v="C.T.M "/>
    <x v="411"/>
    <n v="3108279296"/>
  </r>
  <r>
    <n v="5574"/>
    <n v="1082984898"/>
    <s v="EDER ELIAS MOLINARES ZARATE"/>
    <n v="3135030273"/>
    <s v="Ondas del caribe "/>
    <s v="SANTA MARTA"/>
    <s v="IED MAGDALENA"/>
    <n v="5"/>
    <s v="C.T.M "/>
    <x v="411"/>
    <n v="3108279296"/>
  </r>
  <r>
    <n v="20367"/>
    <n v="12547635"/>
    <s v="TEODORO EMILIO SANCHEZ RIVADENEIRA"/>
    <n v="4367773"/>
    <s v="Carrera 21 No. 34-05 Primero de Mayo"/>
    <s v="SANTA MARTA"/>
    <s v="IED JACQUELINE KENNEDY"/>
    <n v="4"/>
    <s v="D.J.U "/>
    <x v="412"/>
    <n v="3148838726"/>
  </r>
  <r>
    <n v="6739"/>
    <n v="12556200"/>
    <s v="ESTIBINSON MONTES CASTAÑEDA"/>
    <n v="3014784918"/>
    <s v="EL PANDO"/>
    <s v="SANTA MARTA"/>
    <s v="IED MAGDALENA"/>
    <n v="4"/>
    <s v="D.J.U "/>
    <x v="412"/>
    <n v="3148838726"/>
  </r>
  <r>
    <n v="5280"/>
    <n v="26908097"/>
    <s v="DIGNA ANGELICA RIVADENEIRA DE SANCHEZ"/>
    <n v="4367773"/>
    <s v="Carrera 21 No. 34-05 Primero de Mayo"/>
    <s v="SANTA MARTA"/>
    <s v="IED JACQUELINE KENNEDY"/>
    <n v="8"/>
    <s v="D.J.U "/>
    <x v="412"/>
    <n v="3148838726"/>
  </r>
  <r>
    <n v="7239"/>
    <n v="36535913"/>
    <s v="FRANCIA ELENA SERRANO RIVAS"/>
    <n v="3023818260"/>
    <s v="PRIMERO DE MAYO"/>
    <s v="SANTA MARTA"/>
    <s v="IED EL PANDO"/>
    <n v="10"/>
    <s v="D.J.U "/>
    <x v="412"/>
    <n v="3148838726"/>
  </r>
  <r>
    <n v="13365"/>
    <n v="36539152"/>
    <s v="LUCINA ESTER ARRIETA CASTRO"/>
    <n v="3009547002"/>
    <s v="EL PANDO"/>
    <s v="SANTA MARTA"/>
    <s v="IED MAGDALENA"/>
    <n v="10"/>
    <s v="D.J.U "/>
    <x v="412"/>
    <n v="3148838726"/>
  </r>
  <r>
    <n v="6103"/>
    <n v="36561894"/>
    <s v="ELIDA ARRIETA CASTRO"/>
    <n v="3173611597"/>
    <s v="PRIMERO DE MAYO"/>
    <s v="SANTA MARTA"/>
    <s v="IED JACQUELINE KENNEDY"/>
    <n v="12"/>
    <s v="D.J.U "/>
    <x v="412"/>
    <n v="3148838726"/>
  </r>
  <r>
    <n v="15171"/>
    <n v="57405643"/>
    <s v="MARIA PABO SANTIAGO"/>
    <n v="3009547002"/>
    <s v="VILLA FRANCA"/>
    <s v="SANTA MARTA"/>
    <s v="IED EL PARQUE"/>
    <n v="18"/>
    <s v="D.J.U "/>
    <x v="412"/>
    <n v="3148838726"/>
  </r>
  <r>
    <n v="12734"/>
    <n v="57430330"/>
    <s v="LEUDYS SANCHEZ PARDO"/>
    <n v="3135183087"/>
    <s v="EL PANDO"/>
    <s v="SANTA MARTA"/>
    <s v="IED EL PANDO"/>
    <n v="18"/>
    <s v="D.J.U "/>
    <x v="412"/>
    <n v="3148838726"/>
  </r>
  <r>
    <n v="22201"/>
    <n v="57434631"/>
    <s v="YURIS TORRES VILORIA"/>
    <n v="3042968517"/>
    <s v="DIVINO NIÑO"/>
    <s v="SANTA MARTA"/>
    <s v="IED NICOLAS BUENAVENTURA"/>
    <n v="7"/>
    <s v="D.J.U "/>
    <x v="412"/>
    <n v="3148838726"/>
  </r>
  <r>
    <n v="929"/>
    <n v="57435032"/>
    <s v="ALIDES BEATRIZ SANCHEZ RIVADENEIRA"/>
    <n v="3159300601"/>
    <s v="Carrera 21 No. 34-05 Primero de Mayo"/>
    <s v="SANTA MARTA"/>
    <s v="IED JACQUELINE KENNEDY SD 5 MARIA EUG."/>
    <n v="2"/>
    <s v="D.J.U "/>
    <x v="412"/>
    <n v="3148838726"/>
  </r>
  <r>
    <n v="21137"/>
    <n v="84451187"/>
    <s v="WILSON ARIAS"/>
    <n v="30066082301"/>
    <s v="VILLA FRANCA"/>
    <s v="SANTA MARTA"/>
    <s v="IED LIBANO"/>
    <n v="5"/>
    <s v="D.J.U "/>
    <x v="412"/>
    <n v="3148838726"/>
  </r>
  <r>
    <n v="9491"/>
    <n v="85155451"/>
    <s v="JEINS LEGUIA JIMENEZ"/>
    <n v="3015811534"/>
    <s v="MINUTO"/>
    <s v="SANTA MARTA"/>
    <s v="IED HUGO J.BERMUDEZ S.LA.ESP"/>
    <n v="3"/>
    <s v="D.J.U "/>
    <x v="412"/>
    <n v="3148838726"/>
  </r>
  <r>
    <n v="17349"/>
    <n v="85450451"/>
    <s v="NORBERTO ARRIETA CASTRO"/>
    <n v="3122359810"/>
    <s v="Manzana 6 casa 8 Villa Franca"/>
    <s v="SANTA MARTA"/>
    <s v="IED FCO.DE PAULA SANTANDER"/>
    <n v="8"/>
    <s v="D.J.U "/>
    <x v="412"/>
    <n v="3148838726"/>
  </r>
  <r>
    <n v="5633"/>
    <n v="98581142"/>
    <s v="EDGAR RAMIREZ SCOTT"/>
    <n v="3023818260"/>
    <s v="PRIMERO DE MAYO"/>
    <s v="SANTA MARTA"/>
    <s v="IED EL PANDO"/>
    <n v="24"/>
    <s v="D.J.U "/>
    <x v="412"/>
    <n v="3148838726"/>
  </r>
  <r>
    <n v="16929"/>
    <n v="1082835379"/>
    <s v="NAYARA PARDO MIRANDA"/>
    <n v="3186720251"/>
    <s v="EL PANDO"/>
    <s v="SANTA MARTA"/>
    <s v="UNIVERSIDAD DEL MAGDALENA"/>
    <n v="21"/>
    <s v="D.J.U "/>
    <x v="412"/>
    <n v="3148838726"/>
  </r>
  <r>
    <n v="10280"/>
    <n v="1082881350"/>
    <s v="JORGE MARIO TOVAR ARRIETA"/>
    <s v="004394679"/>
    <s v="SANTA CRUZ"/>
    <s v="SANTA MARTA"/>
    <s v="IED EL PANDO"/>
    <n v="33"/>
    <s v="D.J.U "/>
    <x v="412"/>
    <n v="3148838726"/>
  </r>
  <r>
    <n v="11081"/>
    <n v="12401157"/>
    <s v="JUAN CARLOS MENCO"/>
    <n v="3125813218"/>
    <s v="Guachaca"/>
    <s v="SANTA MARTA"/>
    <s v="GUACHACA"/>
    <n v="2"/>
    <s v="D.J.U "/>
    <x v="412"/>
    <n v="3148838726"/>
  </r>
  <r>
    <n v="18744"/>
    <n v="36553455"/>
    <s v="ROCIO ISABEL SANCHEZ RIVADENEIRA"/>
    <n v="3006082301"/>
    <s v="Manzana 6 casa 8 Villa Franca"/>
    <s v="SANTA MARTA"/>
    <s v="IED LICEO DEL NORTE"/>
    <n v="15"/>
    <s v="D.J.U "/>
    <x v="412"/>
    <n v="3148838726"/>
  </r>
  <r>
    <n v="16684"/>
    <n v="36695140"/>
    <s v="MONICA MIRANDA VILLALOBOS"/>
    <n v="3003282530"/>
    <s v="Garagoa"/>
    <s v="SANTA MARTA"/>
    <s v="IED TEC INEM SIMON BOLIVAR DE MAMATOCO"/>
    <n v="7"/>
    <s v="D.J.U "/>
    <x v="412"/>
    <n v="3148838726"/>
  </r>
  <r>
    <n v="1195"/>
    <n v="36697858"/>
    <s v="AMINTA MEZA PADILLA"/>
    <n v="3216471945"/>
    <s v="17 de Diciembre"/>
    <s v="SANTA MARTA"/>
    <s v="IED ESC.NORMAL SUP.MARIA AUX"/>
    <n v="2"/>
    <s v="D.J.U "/>
    <x v="412"/>
    <n v="3148838726"/>
  </r>
  <r>
    <n v="3956"/>
    <n v="36723907"/>
    <s v="CLARA ELENA GARAY ALVEAR"/>
    <s v="310 4410565"/>
    <s v="Villa Franca"/>
    <s v="SANTA MARTA"/>
    <s v="IED EL LIBANO SEDE 02"/>
    <n v="4"/>
    <s v="D.J.U "/>
    <x v="412"/>
    <n v="3148838726"/>
  </r>
  <r>
    <n v="20080"/>
    <n v="36728778"/>
    <s v="SOL GARCIA SUAREZ"/>
    <n v="3125813218"/>
    <s v="Guachaca"/>
    <s v="SANTA MARTA"/>
    <s v="GUACHACA"/>
    <n v="5"/>
    <s v="D.J.U "/>
    <x v="412"/>
    <n v="3148838726"/>
  </r>
  <r>
    <n v="2058"/>
    <n v="57429098"/>
    <s v="ANGELICA MARIA SANCHEZ RIVADENEIRA"/>
    <n v="3156559295"/>
    <s v="Tejares del Libertador"/>
    <s v="SANTA MARTA"/>
    <s v="UNIVERSIDAD ANTONIO NARIÑO"/>
    <n v="5"/>
    <s v="D.J.U "/>
    <x v="412"/>
    <n v="3148838726"/>
  </r>
  <r>
    <n v="13790"/>
    <n v="85450099"/>
    <s v="LUIS NIEVES MARCHENA"/>
    <n v="3156894020"/>
    <s v="Tejares del Libertador"/>
    <s v="SANTA MARTA"/>
    <s v="UNIVERSIDAD ANTONIO NARIÑO"/>
    <n v="6"/>
    <s v="D.J.U "/>
    <x v="412"/>
    <n v="3148838726"/>
  </r>
  <r>
    <n v="14967"/>
    <n v="1007612459"/>
    <s v="MARIA FERNANDA YEPES SANDOVAL"/>
    <n v="3137897457"/>
    <s v="Galicia"/>
    <s v="SANTA MARTA"/>
    <s v="IED MAGDALENA"/>
    <n v="20"/>
    <s v="D.J.U "/>
    <x v="412"/>
    <n v="3148838726"/>
  </r>
  <r>
    <n v="10999"/>
    <n v="1007698349"/>
    <s v="JUAN BARROS MARTINEZ"/>
    <n v="3182749090"/>
    <s v="Villa Franca"/>
    <s v="SANTA MARTA"/>
    <s v="IED EL PANDO"/>
    <n v="29"/>
    <s v="D.J.U "/>
    <x v="412"/>
    <n v="3148838726"/>
  </r>
  <r>
    <n v="11101"/>
    <n v="1082859261"/>
    <s v="JUAN CARLOS TOVAR ARRIETA"/>
    <n v="3009498617"/>
    <s v="Luz del Mundo"/>
    <s v="SANTA MARTA"/>
    <s v="IED EL PANDO"/>
    <n v="32"/>
    <s v="D.J.U "/>
    <x v="412"/>
    <n v="3148838726"/>
  </r>
  <r>
    <n v="11798"/>
    <n v="1082976707"/>
    <s v="KARINA ADARRAGA MEJIA"/>
    <s v="301 2333444"/>
    <s v="El Pando"/>
    <s v="SANTA MARTA"/>
    <s v="UNIVERSIDAD DEL MAGDALENA"/>
    <n v="31"/>
    <s v="D.J.U "/>
    <x v="412"/>
    <n v="3148838726"/>
  </r>
  <r>
    <n v="343"/>
    <n v="1083016200"/>
    <s v="ALAINA CAAMAñO ELIAS"/>
    <n v="3045769996"/>
    <s v="Maria Eugenia"/>
    <s v="SANTA MARTA"/>
    <s v="IED JACQUELINE KENNEDY SD 4 PRIM DE MAYO"/>
    <n v="13"/>
    <s v="D.J.U "/>
    <x v="412"/>
    <n v="3148838726"/>
  </r>
  <r>
    <n v="2138"/>
    <n v="1083041785"/>
    <s v="ANGIE PAOLA NIEVES SANCHEZ"/>
    <n v="3153645175"/>
    <s v="Tejares del Libertador"/>
    <s v="SANTA MARTA"/>
    <s v="IED LA INDUSTRIAL"/>
    <n v="23"/>
    <s v="D.J.U "/>
    <x v="412"/>
    <n v="3148838726"/>
  </r>
  <r>
    <n v="6211"/>
    <n v="1047472118"/>
    <s v="ELKIN GUERRERO CASTRO"/>
    <s v="000"/>
    <s v="000"/>
    <s v="SANTA MARTA"/>
    <s v="IED CRISTO REY"/>
    <n v="7"/>
    <s v="I.D.T "/>
    <x v="413"/>
    <s v="000"/>
  </r>
  <r>
    <n v="6215"/>
    <n v="78111737"/>
    <s v="ELKIN MARQUEZ GUTIERREZ"/>
    <s v="000"/>
    <s v="000"/>
    <s v="SANTA MARTA"/>
    <s v="IED CAMILO TORRES DE GAIRA SD ISABEL P.F"/>
    <n v="5"/>
    <s v="I.D.T "/>
    <x v="414"/>
    <s v="000"/>
  </r>
  <r>
    <n v="17477"/>
    <n v="1128193468"/>
    <s v="ODALIS GARCIA ZURITA"/>
    <n v="3004645057"/>
    <s v="kra 7b calle 15-48"/>
    <s v="SANTA MARTA"/>
    <s v="IED SAN FCO.JAVIER DE GARAGO"/>
    <m/>
    <s v="S.E.D "/>
    <x v="415"/>
    <n v="3177183274"/>
  </r>
  <r>
    <n v="21894"/>
    <n v="26668999"/>
    <s v="YOLIMA ESPERANZA BARRIOS CASTRO "/>
    <n v="3042538324"/>
    <s v="Calle 26a #601"/>
    <s v="SANTA MARTA"/>
    <s v="IED LICEO SAMARIO"/>
    <n v="14"/>
    <s v="S.E.D "/>
    <x v="415"/>
    <n v="3177183274"/>
  </r>
  <r>
    <n v="5776"/>
    <n v="32605672"/>
    <s v="EDNA SIERRA ALVARADO "/>
    <n v="3015699311"/>
    <s v="Calle 28#21-13"/>
    <s v="SANTA MARTA"/>
    <s v="IED RODRIGO BASTIDAS"/>
    <n v="11"/>
    <s v="S.E.D "/>
    <x v="415"/>
    <n v="3177183274"/>
  </r>
  <r>
    <n v="1143"/>
    <n v="32812948"/>
    <s v="AMALIA CANTILLO LAMBER "/>
    <n v="3178185626"/>
    <s v="Kra 27 #24-48 villa del río "/>
    <s v="SANTA MARTA"/>
    <s v="IED RODRIGO BASTIDAS"/>
    <n v="11"/>
    <s v="S.E.D "/>
    <x v="415"/>
    <n v="3177183274"/>
  </r>
  <r>
    <n v="4941"/>
    <n v="36523440"/>
    <s v="DELIA ROSA CASTRO ACONCHA "/>
    <n v="3174552798"/>
    <s v="Calle 11 #46-76 el pantano "/>
    <s v="SANTA MARTA"/>
    <s v="IED LICEO CELEDON"/>
    <n v="6"/>
    <s v="S.E.D "/>
    <x v="415"/>
    <n v="3177183274"/>
  </r>
  <r>
    <n v="5988"/>
    <n v="36696519"/>
    <s v="EINIS ESCALANTE"/>
    <n v="3106858135"/>
    <s v="Calle 29 f barrio 8 de febrero "/>
    <s v="SANTA MARTA"/>
    <s v="IED NORMAL SUPERIOR SAN PEDRO"/>
    <n v="15"/>
    <s v="S.E.D "/>
    <x v="415"/>
    <n v="3177183274"/>
  </r>
  <r>
    <n v="3726"/>
    <n v="57464165"/>
    <s v="CATHERINE LADEUS CANTILLO "/>
    <n v="3046416297"/>
    <s v="Kra 27 #24-33 villa del río "/>
    <s v="SANTA MARTA"/>
    <s v="IED ESC.NORMAL SUP.MARIA AUX"/>
    <n v="8"/>
    <s v="S.E.D "/>
    <x v="415"/>
    <n v="3177183274"/>
  </r>
  <r>
    <n v="18249"/>
    <n v="85429327"/>
    <s v="RAFAEL CANTILLO LAMPER "/>
    <n v="3017652322"/>
    <s v="Calle 29D1 #24-31"/>
    <s v="SANTA MARTA"/>
    <s v="IED FCO.DE PAULA SANTANDER"/>
    <m/>
    <s v="S.E.D "/>
    <x v="415"/>
    <n v="3177183274"/>
  </r>
  <r>
    <n v="18480"/>
    <n v="85468822"/>
    <s v="REINALDO CASTIBLANCO "/>
    <n v="3023408002"/>
    <s v="Barrio el oasis "/>
    <s v="SANTA MARTA"/>
    <s v="IED MAGD SEDE 3 ESCUELA SAN JOSE"/>
    <n v="4"/>
    <s v="S.E.D "/>
    <x v="415"/>
    <n v="3177183274"/>
  </r>
  <r>
    <n v="4831"/>
    <n v="1007870506"/>
    <s v="DAYANA NúñEZ GARCíA "/>
    <n v="1007870506"/>
    <s v="Calle 34a #19-29 apto 201 primero de mayo"/>
    <s v="SANTA MARTA"/>
    <s v="IED MAGDALENA"/>
    <n v="21"/>
    <s v="S.E.D "/>
    <x v="415"/>
    <n v="3177183274"/>
  </r>
  <r>
    <n v="11002"/>
    <n v="1082735940"/>
    <s v="JUAN BOTTO "/>
    <n v="3186890370"/>
    <s v="Calle 29D1 #24-31 8 de febrero "/>
    <s v="SANTA MARTA"/>
    <s v="IED CAMILO TORRES DE GAIRA SD ISABEL P.F"/>
    <m/>
    <s v="S.E.D "/>
    <x v="415"/>
    <n v="3177183274"/>
  </r>
  <r>
    <n v="11537"/>
    <n v="1082893242"/>
    <s v="JULIETH LóPEZ PATERNINA "/>
    <n v="3024072122"/>
    <s v="Calle 29 E#30-130 Santa Ana "/>
    <s v="SANTA MARTA"/>
    <s v="IED SIMON BOLIVAR DE GAIRA SEDE 01"/>
    <n v="5"/>
    <s v="S.E.D "/>
    <x v="415"/>
    <n v="3177183274"/>
  </r>
  <r>
    <n v="20648"/>
    <n v="1082925915"/>
    <s v="VANNESA CANTILLO RANGEL "/>
    <n v="3163500909"/>
    <s v="Calle 29D1 #24-31"/>
    <s v="SANTA MARTA"/>
    <s v="IED SAN FCO.JAVIER DE GARAGO"/>
    <m/>
    <s v="S.E.D "/>
    <x v="415"/>
    <n v="3177183274"/>
  </r>
  <r>
    <n v="21100"/>
    <n v="5048924"/>
    <s v="WILMER  VALENCIA BOLAÑOS"/>
    <n v="3023394329"/>
    <s v="KRA 48#26H-66"/>
    <s v="SANTA MARTA"/>
    <s v="IED EL PANDO"/>
    <n v="8"/>
    <s v="C.D.S "/>
    <x v="416"/>
    <n v="3008101437"/>
  </r>
  <r>
    <n v="13338"/>
    <n v="26801465"/>
    <s v="LUCELYS MARTINEZ"/>
    <n v="3017291032"/>
    <s v="KRA 48#26H-66"/>
    <s v="SANTA MARTA"/>
    <s v="IED EL PANDO"/>
    <n v="8"/>
    <s v="C.D.S "/>
    <x v="416"/>
    <n v="3008101437"/>
  </r>
  <r>
    <n v="17520"/>
    <n v="36561730"/>
    <s v="OLGA ESTER GRANADOS"/>
    <n v="3197613161"/>
    <s v="KR 18#29D-265         "/>
    <s v="SANTA MARTA"/>
    <s v="IED LICEO SAMARIO"/>
    <n v="12"/>
    <s v="C.D.S "/>
    <x v="416"/>
    <n v="3008101437"/>
  </r>
  <r>
    <n v="7425"/>
    <n v="84453025"/>
    <s v="GABRIEL  ENOC FLOREZ"/>
    <n v="3016458174"/>
    <s v="MZ 22 CASA 14       "/>
    <s v="SANTA MARTA"/>
    <s v="IED MAGDALENA SEDE 2 SANTA CATALINA"/>
    <n v="4"/>
    <s v="C.D.S "/>
    <x v="416"/>
    <n v="3008101437"/>
  </r>
  <r>
    <n v="21129"/>
    <n v="107988281"/>
    <s v="WILMER VALENCIA M"/>
    <n v="3102691014"/>
    <s v="KRA 48#26H-66"/>
    <s v="SANTA MARTA"/>
    <s v="IED EL PANDO"/>
    <n v="5"/>
    <s v="C.D.S "/>
    <x v="416"/>
    <n v="3008101437"/>
  </r>
  <r>
    <n v="8430"/>
    <n v="1004352929"/>
    <s v="HOLMER ACUÑA GRANADO"/>
    <n v="3004225560"/>
    <s v="CALLE 29 E #18A-06            "/>
    <s v="SANTA MARTA"/>
    <s v="IED LICEO SAMARIO"/>
    <n v="10"/>
    <s v="C.D.S "/>
    <x v="416"/>
    <n v="3008101437"/>
  </r>
  <r>
    <n v="9872"/>
    <n v="1007698322"/>
    <s v="JHONATAN BARROS HERNANDEZ"/>
    <n v="3017284078"/>
    <s v="K18A #29D-67      "/>
    <s v="SANTA MARTA"/>
    <s v="IED MAGDALENA SEDE 2 SANTA CATALINA"/>
    <n v="5"/>
    <s v="C.D.S "/>
    <x v="416"/>
    <n v="3008101437"/>
  </r>
  <r>
    <n v="21128"/>
    <n v="1079887281"/>
    <s v="WILMER VALENCIA M"/>
    <n v="3102691014"/>
    <s v="KRA 48#26H-66"/>
    <s v="SANTA MARTA"/>
    <s v="IED EL PANDO"/>
    <n v="1079887281"/>
    <s v="C.D.S "/>
    <x v="416"/>
    <n v="3008101437"/>
  </r>
  <r>
    <n v="17336"/>
    <n v="1082952090"/>
    <s v="NORA PENALOZA DURAN"/>
    <n v="3005475329"/>
    <s v="MZ 1 CASA 4  UEB. EL PARQUE"/>
    <s v="SANTA MARTA"/>
    <s v="IED EL LIBANO SEDE 02"/>
    <n v="16"/>
    <s v="C.D.S "/>
    <x v="416"/>
    <n v="3008101437"/>
  </r>
  <r>
    <n v="19363"/>
    <n v="1082965735"/>
    <s v="SANDRA CARDONA"/>
    <n v="1082965735"/>
    <s v="CARRERA 48 #26h-66"/>
    <s v="SANTA MARTA"/>
    <s v="IED RODRIGO BASTIDAS"/>
    <n v="5"/>
    <s v="C.D.S "/>
    <x v="416"/>
    <n v="3008101437"/>
  </r>
  <r>
    <n v="2776"/>
    <n v="1083022022"/>
    <s v="BETTY  VALLESTA"/>
    <n v="3166637213"/>
    <s v="CALLE 12 #11-08"/>
    <s v="SANTA MARTA"/>
    <s v="IED HUGO J. BERMUDEZ"/>
    <n v="17"/>
    <s v="C.D.S "/>
    <x v="416"/>
    <n v="3008101437"/>
  </r>
  <r>
    <n v="8429"/>
    <n v="1121526256"/>
    <s v="HOLMER ACUÑA GRANADO"/>
    <n v="3004225560"/>
    <s v="CALLE 29 E #18A-06            "/>
    <s v="SANTA MARTA"/>
    <s v="IED LICEO SAMARIO"/>
    <n v="10"/>
    <s v="C.D.S "/>
    <x v="416"/>
    <n v="3008101437"/>
  </r>
  <r>
    <n v="10665"/>
    <n v="1128185462"/>
    <s v="JOSE LUIS BRAVO HANCEL"/>
    <n v="3023394329"/>
    <s v="CALLE 22 #11-08"/>
    <s v="ZONA BANANERA (SEVILLA)"/>
    <s v="IED JOSE BENITO V DE A SD ESC R DE VARON"/>
    <n v="15"/>
    <s v="C.D.S "/>
    <x v="416"/>
    <n v="3008101437"/>
  </r>
  <r>
    <n v="21101"/>
    <n v="1193048903"/>
    <s v="WILMER  VALENCIA BOLAÑOS"/>
    <n v="3023394329"/>
    <s v="KRA 48#26H-66"/>
    <s v="SANTA MARTA"/>
    <s v="IED EL PANDO"/>
    <n v="1"/>
    <s v="C.D.S "/>
    <x v="416"/>
    <n v="3008101437"/>
  </r>
  <r>
    <n v="17495"/>
    <n v="57294044"/>
    <s v="OLADYS HERNANDEZ"/>
    <s v="-"/>
    <s v="K18A #29D-67    EL MAYOR   "/>
    <s v="SANTA MARTA"/>
    <s v="IED FCO.DE PAULA SANTANDER"/>
    <n v="6"/>
    <s v="D.A.S "/>
    <x v="416"/>
    <n v="3008101437"/>
  </r>
  <r>
    <n v="9873"/>
    <n v="19590495"/>
    <s v="JHONATAN BARROS HERNANDEZ"/>
    <n v="3017284078"/>
    <s v="K18A #29D-67      "/>
    <s v="SANTA MARTA"/>
    <s v="IED MAGDALENA SEDE 2 SANTA CATALINA"/>
    <n v="5"/>
    <s v="E.D.R "/>
    <x v="416"/>
    <n v="3008101437"/>
  </r>
  <r>
    <n v="14286"/>
    <n v="36526221"/>
    <s v="MAIRA HERNANDEZ VIVES"/>
    <n v="3008166451"/>
    <s v=" CALLE 15 #22-101 CONJUNTO SANTANA"/>
    <s v="SANTA MARTA"/>
    <s v="IED LICEO SAMARIO"/>
    <n v="9"/>
    <s v="S.S.A "/>
    <x v="416"/>
    <n v="3008101437"/>
  </r>
  <r>
    <n v="13319"/>
    <n v="36530695"/>
    <s v="LOURDES PEREZ"/>
    <n v="3016061869"/>
    <s v=" TRANS 14 B N# 28-A -34"/>
    <s v="SANTA MARTA"/>
    <s v="IED LICEO CELEDON"/>
    <n v="7"/>
    <s v="S.S.A "/>
    <x v="416"/>
    <n v="3008101437"/>
  </r>
  <r>
    <n v="19364"/>
    <n v="36535378"/>
    <s v="SANDRA CARDONA"/>
    <n v="1082965735"/>
    <s v="CARRERA 48 #26h-66"/>
    <s v="SANTA MARTA"/>
    <s v="IED RODRIGO BASTIDAS"/>
    <n v="5"/>
    <s v="S.S.A "/>
    <x v="416"/>
    <n v="3008101437"/>
  </r>
  <r>
    <n v="7004"/>
    <n v="36544445"/>
    <s v="FARIDE  ESLAIT MASSON"/>
    <n v="3008369965"/>
    <s v="TRANS V 14 B N° 28a-17 "/>
    <s v="SANTA MARTA"/>
    <s v="IED LICEO EL SABER"/>
    <n v="1"/>
    <s v="S.S.A "/>
    <x v="416"/>
    <n v="3008101437"/>
  </r>
  <r>
    <n v="21318"/>
    <n v="36556203"/>
    <s v="YAMILE YANCE  CARO"/>
    <n v="3163245032"/>
    <s v="CALLE 15N #32-58"/>
    <s v="SANTA MARTA"/>
    <s v="HOGAR INFANTIL BASTIDAS"/>
    <n v="5"/>
    <s v="S.S.A "/>
    <x v="416"/>
    <n v="3008101437"/>
  </r>
  <r>
    <n v="1463"/>
    <n v="36693972"/>
    <s v="ANA MILENA  ARIAS B"/>
    <n v="3005653666"/>
    <s v="CALLE 47  # 20 43"/>
    <s v="SANTA MARTA"/>
    <s v="IED LIBANO"/>
    <n v="3"/>
    <s v="S.S.A "/>
    <x v="416"/>
    <n v="3008101437"/>
  </r>
  <r>
    <n v="12641"/>
    <n v="85476109"/>
    <s v="LEONARDO JOSE NUÑEZ M"/>
    <n v="3016582028"/>
    <s v="KRA 8 #21-37"/>
    <s v="SANTA MARTA"/>
    <s v="IED HUGO J.BERMUDEZ S.LA.ESP"/>
    <n v="5"/>
    <s v="S.S.A "/>
    <x v="416"/>
    <n v="3008101437"/>
  </r>
  <r>
    <n v="1878"/>
    <n v="1016020948"/>
    <s v="ANDRES GUILLERMO LOPEZ ESLAIT"/>
    <n v="3004285840"/>
    <s v="CONDOMINIO PALMA REAL  BLOQUE 1 APTO 602"/>
    <s v="SANTA MARTA"/>
    <s v="IED LICEO EL SABER"/>
    <n v="2"/>
    <s v="S.S.A "/>
    <x v="416"/>
    <n v="3008101437"/>
  </r>
  <r>
    <n v="3678"/>
    <n v="1016021184"/>
    <s v="CAROLINA LINERO ESLAIT"/>
    <n v="3003120635"/>
    <s v="TRANV 14 B # 28a-17  U. EL REPOSO"/>
    <s v="SANTA MARTA"/>
    <s v="IED LICEO EL SABER"/>
    <n v="2"/>
    <s v="S.S.A "/>
    <x v="416"/>
    <n v="3008101437"/>
  </r>
  <r>
    <n v="10953"/>
    <n v="1020757585"/>
    <s v="JOTA G LOPEZ ESLAIT "/>
    <n v="3187118535"/>
    <s v="K 21 # 12-50"/>
    <s v="SANTA MARTA"/>
    <s v="IED LICEO EL SABER"/>
    <n v="1"/>
    <s v="S.S.A "/>
    <x v="416"/>
    <n v="3008101437"/>
  </r>
  <r>
    <n v="13007"/>
    <n v="1022415432"/>
    <s v="LINA BERMUDEZ"/>
    <n v="3144783777"/>
    <s v="CRA 21 # 12-50"/>
    <s v="SANTA MARTA"/>
    <s v="IED LICEO EL SABER"/>
    <n v="1"/>
    <s v="S.S.A "/>
    <x v="416"/>
    <n v="3008101437"/>
  </r>
  <r>
    <n v="21624"/>
    <n v="1081916805"/>
    <s v="YERALDINA"/>
    <n v="3172979208"/>
    <s v="CALLE 46 A# 80-36"/>
    <s v="SANTA MARTA"/>
    <s v="IED EL LIBANO SEDE 02"/>
    <n v="10"/>
    <s v="S.S.A "/>
    <x v="416"/>
    <n v="3008101437"/>
  </r>
  <r>
    <n v="20638"/>
    <n v="1082833271"/>
    <s v="VANESSA PACHECO NAVARRO"/>
    <n v="3023137488"/>
    <s v="ALUNA CISNE CR 66 #59"/>
    <s v="SANTA MARTA"/>
    <s v="IED BONDA SEDE 02 SANTA ANA"/>
    <n v="5"/>
    <s v="S.S.A "/>
    <x v="416"/>
    <n v="3008101437"/>
  </r>
  <r>
    <n v="272"/>
    <n v="1082838405"/>
    <s v="ADRIANA SUAREZ LOPEZ"/>
    <n v="3244346301"/>
    <s v="CALLE 10 #43-17"/>
    <s v="SANTA MARTA"/>
    <s v="IED LIBANO"/>
    <n v="14"/>
    <s v="S.S.A "/>
    <x v="416"/>
    <n v="3008101437"/>
  </r>
  <r>
    <n v="9883"/>
    <n v="1082842120"/>
    <s v="JHONATAN MATTOS DE LA HOZ"/>
    <n v="302380069"/>
    <s v="CALLE 23B#16-39"/>
    <s v="SANTA MARTA"/>
    <s v="IED JESUS ESPELETA FAJARDO"/>
    <n v="8"/>
    <s v="S.S.A "/>
    <x v="416"/>
    <n v="3008101437"/>
  </r>
  <r>
    <n v="9541"/>
    <n v="1082857225"/>
    <s v="JENNIFER MERIÑO"/>
    <n v="3022310300"/>
    <s v="CALLE 46 # 20-62"/>
    <s v="SANTA MARTA"/>
    <s v="IED LIBANO"/>
    <n v="12"/>
    <s v="S.S.A "/>
    <x v="416"/>
    <n v="3008101437"/>
  </r>
  <r>
    <n v="271"/>
    <n v="1082858405"/>
    <s v="ADRIANA SUAREZ LOPEZ"/>
    <n v="3244346301"/>
    <s v="CALLE 10 -43 # 17"/>
    <s v="SANTA MARTA"/>
    <s v="IED EL LIBANO SEDE 02"/>
    <n v="14"/>
    <s v="S.S.A "/>
    <x v="416"/>
    <n v="3008101437"/>
  </r>
  <r>
    <n v="4433"/>
    <n v="1082870083"/>
    <s v="DANIEL GUERRERO CRIOLLO"/>
    <n v="3167610911"/>
    <s v="CALLE 29 #1A-18"/>
    <s v="SANTA MARTA"/>
    <s v="IED LIC DEL SUR VICTOR DE LIMA SD 2 M.M"/>
    <n v="10"/>
    <s v="S.S.A "/>
    <x v="416"/>
    <n v="3008101437"/>
  </r>
  <r>
    <n v="5846"/>
    <n v="1082877982"/>
    <s v="EDUARDO MIRANDA PASSO"/>
    <n v="3246388112"/>
    <s v="CALLE 26A # 22 BARRIO B. AIRES"/>
    <s v="SANTA MARTA"/>
    <s v="IED JOSE LABORDE GNECCO"/>
    <n v="21"/>
    <s v="S.S.A "/>
    <x v="416"/>
    <n v="3008101437"/>
  </r>
  <r>
    <n v="17686"/>
    <n v="1082974242"/>
    <s v="ORLANDO  SARMIENTO"/>
    <n v="3015417509"/>
    <s v=" CALLE 29K1#21D-57"/>
    <s v="SANTA MARTA"/>
    <s v="IED JOSE LABORDE GNECCO"/>
    <n v="25"/>
    <s v="S.S.A "/>
    <x v="416"/>
    <n v="3008101437"/>
  </r>
  <r>
    <n v="5239"/>
    <n v="1083026095"/>
    <s v="DIEGO CADAVID V"/>
    <n v="3042986755"/>
    <s v="CRA 24B#6-75"/>
    <s v="SANTA MARTA"/>
    <s v="IED BONDA SEDE 02 SANTA ANA"/>
    <n v="5"/>
    <s v="S.S.A "/>
    <x v="416"/>
    <n v="3008101437"/>
  </r>
  <r>
    <n v="21179"/>
    <n v="1083030635"/>
    <s v="WINSTTON TAITE M"/>
    <n v="3045285968"/>
    <s v="CRA 22B#228-24"/>
    <s v="SANTA MARTA"/>
    <s v="IED LA PAZ, MEGA COL. LA PAZ"/>
    <n v="27"/>
    <s v="S.S.A "/>
    <x v="416"/>
    <n v="3008101437"/>
  </r>
  <r>
    <n v="21505"/>
    <n v="1083452989"/>
    <s v="YEINER  ARCOVI"/>
    <n v="3103853126"/>
    <s v="CALLE 46a #20-62"/>
    <s v="CIENAGA"/>
    <s v="IE ISAAC J. PEREIRA"/>
    <n v="21"/>
    <s v="S.S.A "/>
    <x v="416"/>
    <n v="3008101437"/>
  </r>
  <r>
    <n v="7763"/>
    <n v="1083469604"/>
    <s v="GISSELLA REDONDO HERRERA"/>
    <n v="3015754364"/>
    <s v="K8 #21-37"/>
    <s v="SANTA MARTA"/>
    <s v="IED HUGO J.BERMUDEZ S.LA.ESP"/>
    <n v="18"/>
    <s v="S.S.A "/>
    <x v="416"/>
    <n v="3008101437"/>
  </r>
  <r>
    <n v="14320"/>
    <n v="1083554482"/>
    <s v="MANUEL  ARCON BORJA"/>
    <n v="3108429088"/>
    <s v="CALLE 46A #20-62"/>
    <s v="CIENAGA"/>
    <s v="IE EL CARMEN"/>
    <n v="11"/>
    <s v="S.S.A "/>
    <x v="416"/>
    <n v="3008101437"/>
  </r>
  <r>
    <n v="14328"/>
    <n v="1083554483"/>
    <s v="MANUEL ARCON BORJA"/>
    <n v="3108429088"/>
    <s v="CALLE 46 A # 20-62"/>
    <s v="CIENAGA"/>
    <s v="IE EL CARMEN"/>
    <n v="11"/>
    <s v="S.S.A "/>
    <x v="416"/>
    <n v="3008101437"/>
  </r>
  <r>
    <n v="4624"/>
    <n v="1193101411"/>
    <s v="DANIZA MARTINEZ AYALA"/>
    <n v="3045343991"/>
    <s v="CALLE 18 #8-12"/>
    <s v="SANTA MARTA"/>
    <s v="IED LICEO DEL NORTE SEDE 2 MIXTA No 3"/>
    <n v="17"/>
    <s v="S.S.A "/>
    <x v="416"/>
    <n v="3008101437"/>
  </r>
  <r>
    <n v="5702"/>
    <n v="1607612509"/>
    <s v="EDILSA MAXINEZ LOZANO"/>
    <n v="3004881190"/>
    <s v="CALLE 23B#16-39"/>
    <s v="SANTA MARTA"/>
    <s v="IED RODRIGO DE BASTIDAS SD 17 DE DIC"/>
    <n v="1"/>
    <s v="S.S.A "/>
    <x v="416"/>
    <n v="3008101437"/>
  </r>
  <r>
    <n v="8056"/>
    <n v="12542056"/>
    <s v="GUSTAVO ALFONSO MORRON ZUÑIGA"/>
    <n v="3243866741"/>
    <s v="CALLE 29 A # 19C- 45"/>
    <s v="SANTA MARTA"/>
    <s v="IED LICEO DEL NORTE"/>
    <n v="5"/>
    <s v="S.H.A "/>
    <x v="417"/>
    <n v="3043653163"/>
  </r>
  <r>
    <n v="18092"/>
    <n v="12553273"/>
    <s v="PEDRO ANASTACIO BARROS SUAREZ"/>
    <n v="3017634260"/>
    <s v="Cra 16c #10-54 apt 302"/>
    <s v="SANTA MARTA"/>
    <s v="IED ESC.NORMAL SUP.MARIA AUX"/>
    <n v="1"/>
    <s v="S.H.A "/>
    <x v="417"/>
    <n v="3043653163"/>
  </r>
  <r>
    <n v="7428"/>
    <n v="12560593"/>
    <s v="GABRIEL ALFONSO BARROS SUAREZ "/>
    <n v="3054887368"/>
    <s v="Cll6 #16a-13"/>
    <s v="SANTA MARTA"/>
    <s v="IED LICEO DEL NORTE"/>
    <n v="7"/>
    <s v="S.H.A "/>
    <x v="417"/>
    <n v="3043653163"/>
  </r>
  <r>
    <n v="5357"/>
    <n v="12564468"/>
    <s v="DIOFANTE BARROS SUAREZ "/>
    <n v="3008859504"/>
    <s v="torre 5 apt 205 VENECIA"/>
    <s v="SANTA MARTA"/>
    <s v="IED MAGDALENA"/>
    <n v="5"/>
    <s v="S.H.A "/>
    <x v="417"/>
    <n v="3043653163"/>
  </r>
  <r>
    <n v="20185"/>
    <n v="36530344"/>
    <s v="STELLA DE ACOSTA"/>
    <n v="3002539938"/>
    <s v="Carrera 37b #14b-57"/>
    <s v="SANTA MARTA"/>
    <s v="IED RODRIGO BASTIDAS"/>
    <n v="12"/>
    <s v="S.H.A "/>
    <x v="417"/>
    <n v="3043653163"/>
  </r>
  <r>
    <n v="5399"/>
    <n v="36541571"/>
    <s v="DOLORES ELVIRA MOVIL SANCHEZ "/>
    <n v="3008612791"/>
    <s v="Cll1B #20-57 "/>
    <s v="SANTA MARTA"/>
    <s v="IED LICEO DEL NORTE"/>
    <n v="14"/>
    <s v="S.H.A "/>
    <x v="417"/>
    <n v="3043653163"/>
  </r>
  <r>
    <n v="2616"/>
    <n v="36550062"/>
    <s v="BEATRIZ ACOSTA HERNANDEZ "/>
    <n v="3247574652"/>
    <s v="Carrera 37b #14b-57"/>
    <s v="SANTA MARTA"/>
    <s v="IED RODRIGO GALVAN DE BASTIDAS"/>
    <n v="3"/>
    <s v="S.H.A "/>
    <x v="417"/>
    <n v="3043653163"/>
  </r>
  <r>
    <n v="15583"/>
    <n v="36551584"/>
    <s v="MARLENE JOSEFINA BARROS SUAREZ "/>
    <n v="3173420703"/>
    <s v=" Cll46-64 etapa 2 torre36 Apt204"/>
    <s v="SANTA MARTA"/>
    <s v="IED ALUNA MEGA COLEGIO CISNE"/>
    <n v="5"/>
    <s v="S.H.A "/>
    <x v="417"/>
    <n v="3043653163"/>
  </r>
  <r>
    <n v="8771"/>
    <n v="36557719"/>
    <s v="ISABEL MARIA SANCHEZ"/>
    <n v="3205050524"/>
    <s v="CALLE 29 A # 19C-33"/>
    <s v="SANTA MARTA"/>
    <s v="UNIVERSIDAD DEL MAGDALENA"/>
    <n v="5"/>
    <s v="S.H.A "/>
    <x v="417"/>
    <n v="3043653163"/>
  </r>
  <r>
    <n v="14539"/>
    <n v="36564202"/>
    <s v="MARGARITA CECILIA CARBONO NATERA"/>
    <n v="3214311454"/>
    <s v="CALLE 29 A #19C-54"/>
    <s v="SANTA MARTA"/>
    <s v="IED MAGDALENA"/>
    <n v="12"/>
    <s v="S.H.A "/>
    <x v="417"/>
    <n v="3043653163"/>
  </r>
  <r>
    <n v="16685"/>
    <n v="36668929"/>
    <s v="MONICA MOLINA MEJIA"/>
    <n v="3155045017"/>
    <s v="CRA 17 # 4-25"/>
    <s v="SANTA MARTA"/>
    <s v="IED LICEO DEL NORTE"/>
    <n v="18"/>
    <s v="S.H.A "/>
    <x v="417"/>
    <n v="3043653163"/>
  </r>
  <r>
    <n v="17945"/>
    <n v="36698000"/>
    <s v="PAOLA ERICA JIMENEZ MORRON"/>
    <n v="3058730203"/>
    <s v="CALLE 29 H 3 # 30-34"/>
    <s v="SANTA MARTA"/>
    <s v="IED MAGDALENA"/>
    <n v="13"/>
    <s v="S.H.A "/>
    <x v="417"/>
    <n v="3043653163"/>
  </r>
  <r>
    <n v="13226"/>
    <n v="57297422"/>
    <s v="LOLIS MARQUES MOVIL"/>
    <n v="3008747986"/>
    <s v="Cll 11B #20-57"/>
    <s v="SANTA MARTA"/>
    <s v="IED LICEO DEL NORTE"/>
    <n v="21"/>
    <s v="S.H.A "/>
    <x v="417"/>
    <n v="3043653163"/>
  </r>
  <r>
    <n v="15663"/>
    <n v="57404160"/>
    <s v="MARTA CECILIA OTERO VILLARREAL"/>
    <n v="3016271178"/>
    <s v="EDIFICIO BALCONES DEL COUTRY"/>
    <s v="SANTA MARTA"/>
    <s v="IED JOSE LABORDE GNECCO"/>
    <n v="14"/>
    <s v="S.H.A "/>
    <x v="417"/>
    <n v="3043653163"/>
  </r>
  <r>
    <n v="4065"/>
    <n v="57436352"/>
    <s v="CLAUDIA PATRICIA MORRON"/>
    <n v="3167995165"/>
    <s v="CALLE 29 A # 19 C-47"/>
    <s v="SANTA MARTA"/>
    <s v="IED MAGDALENA"/>
    <n v="17"/>
    <s v="S.H.A "/>
    <x v="417"/>
    <n v="3043653163"/>
  </r>
  <r>
    <n v="13347"/>
    <n v="57467347"/>
    <s v="LUCIA FERNANDA NUñEZ ZAPATA"/>
    <n v="3126764591"/>
    <s v="CALLE 30 # 10-56"/>
    <s v="SANTA MARTA"/>
    <s v="IED ALFONSO LOPEZ"/>
    <n v="4"/>
    <s v="S.H.A "/>
    <x v="417"/>
    <n v="3043653163"/>
  </r>
  <r>
    <n v="17044"/>
    <n v="85455909"/>
    <s v="NELSON ALFONSO MENDOZA ROMERO"/>
    <n v="3157745449"/>
    <s v="CALLE 29 A # 19 C-47"/>
    <s v="SANTA MARTA"/>
    <s v="IED LA INDUSTRIAL"/>
    <s v="000"/>
    <s v="S.H.A "/>
    <x v="417"/>
    <n v="3043653163"/>
  </r>
  <r>
    <n v="1013"/>
    <n v="85462945"/>
    <s v="ALVARO ALFONSO MENDOZA ROMERO"/>
    <n v="3205252638"/>
    <s v="CALLE 29 A # 19C-115"/>
    <s v="SANTA MARTA"/>
    <s v="IED MAGD SEDE 3 ESCUELA SAN JOSE"/>
    <n v="3"/>
    <s v="S.H.A "/>
    <x v="417"/>
    <n v="3043653163"/>
  </r>
  <r>
    <n v="17748"/>
    <n v="85476378"/>
    <s v="ORLEY MORRON"/>
    <n v="3014817233"/>
    <s v="calle 29 a # 19 c-52"/>
    <s v="SANTA MARTA"/>
    <s v="IED MAGD SEDE 3 ESCUELA SAN JOSE"/>
    <n v="4"/>
    <s v="S.H.A "/>
    <x v="417"/>
    <n v="3043653163"/>
  </r>
  <r>
    <n v="14798"/>
    <n v="1004348369"/>
    <s v="MARIA CLAUDIA MENDOZA MORRON"/>
    <n v="3017531631"/>
    <s v="CALLE 29 A # 19 C-47"/>
    <s v="SANTA MARTA"/>
    <s v="IED LICEO SAMARIO"/>
    <n v="10"/>
    <s v="S.H.A "/>
    <x v="417"/>
    <n v="3043653163"/>
  </r>
  <r>
    <n v="4159"/>
    <n v="1004462126"/>
    <s v="CRISTIAN ENRIQUE POLO BLANCO"/>
    <n v="3006565062"/>
    <s v="Calle 29h3 #30-45"/>
    <s v="SANTA MARTA"/>
    <s v="UNIVERSIDAD DEL MAGDALENA"/>
    <n v="15"/>
    <s v="S.H.A "/>
    <x v="417"/>
    <n v="3043653163"/>
  </r>
  <r>
    <n v="6245"/>
    <n v="1007713946"/>
    <s v="ELSA CAROLINA MORRON GARZON"/>
    <n v="3024606669"/>
    <s v="CALLE 29 A# 19C-33"/>
    <s v="SANTA MARTA"/>
    <s v="IED MAGD SEDE 3 ESCUELA SAN JOSE"/>
    <n v="5"/>
    <s v="S.H.A "/>
    <x v="417"/>
    <n v="3043653163"/>
  </r>
  <r>
    <n v="4547"/>
    <n v="1007713956"/>
    <s v="DANIELA LUCIA MORRON GARZON"/>
    <n v="3045683534"/>
    <s v="CALLE 29 A # 19 C-23"/>
    <s v="SANTA MARTA"/>
    <s v="IED HUGO J. BERMUDEZ"/>
    <n v="22"/>
    <s v="S.H.A "/>
    <x v="417"/>
    <n v="3043653163"/>
  </r>
  <r>
    <n v="15561"/>
    <n v="1047391214"/>
    <s v="MARLEISY DAYANA SUAREZ BARROS "/>
    <n v="3164353748"/>
    <s v="Cra 16C #10-54 "/>
    <s v="SANTA MARTA"/>
    <s v="IED LICEO DEL NORTE"/>
    <n v="15"/>
    <s v="S.H.A "/>
    <x v="417"/>
    <n v="3043653163"/>
  </r>
  <r>
    <n v="8057"/>
    <n v="1082845949"/>
    <s v="GUSTAVO ANDRES MORRON GARZON"/>
    <n v="3243866741"/>
    <s v="CALLE 29 A# 19C-40"/>
    <s v="SANTA MARTA"/>
    <s v="IED MAGDALENA SEDE 2 SANTA CATALINA"/>
    <n v="7"/>
    <s v="S.H.A "/>
    <x v="417"/>
    <n v="3043653163"/>
  </r>
  <r>
    <n v="12080"/>
    <n v="1082851406"/>
    <s v="KELLY JHOHANA RAMIREZ BELTRAN"/>
    <n v="3022439361"/>
    <s v="MZ 15 CASA 10"/>
    <s v="SANTA MARTA"/>
    <s v="IED ANTONIO NARIÑO SEDE 1"/>
    <n v="11"/>
    <s v="S.H.A "/>
    <x v="417"/>
    <n v="3043653163"/>
  </r>
  <r>
    <n v="3186"/>
    <n v="1082862341"/>
    <s v="CARLOS ANDRES ARENGAS MARTINEZ"/>
    <n v="3113748803"/>
    <s v="VILLA FRANCA CURINCA"/>
    <s v="SANTA MARTA"/>
    <s v="IED CRISTO REY"/>
    <n v="9"/>
    <s v="S.H.A "/>
    <x v="417"/>
    <n v="3043653163"/>
  </r>
  <r>
    <n v="17051"/>
    <n v="1082874267"/>
    <s v="NELSON DAVID MENDOZA MORRON"/>
    <n v="3157756717"/>
    <s v="CALLE 29 A # 19 C-47"/>
    <s v="SANTA MARTA"/>
    <s v="IED MAGDALENA SEDE 2 SANTA CATALINA"/>
    <n v="7"/>
    <s v="S.H.A "/>
    <x v="417"/>
    <n v="3043653163"/>
  </r>
  <r>
    <n v="4275"/>
    <n v="1082927159"/>
    <s v="DAIRO JOSE CARBONO TOLOZA"/>
    <n v="3011501495"/>
    <s v="CALLE 29 A # 19C-33"/>
    <s v="SANTA MARTA"/>
    <s v="IED MAGD SEDE 3 ESCUELA SAN JOSE"/>
    <n v="9"/>
    <s v="S.H.A "/>
    <x v="417"/>
    <n v="3043653163"/>
  </r>
  <r>
    <n v="16175"/>
    <n v="1082933815"/>
    <s v="MERCEDES MELISSA JIMENEZ CARBONO"/>
    <n v="3147539755"/>
    <s v="CALLE 29 A # 19 C-54"/>
    <s v="SANTA MARTA"/>
    <s v="IED MAGDALENA SEDE 2 SANTA CATALINA"/>
    <n v="9"/>
    <s v="S.H.A "/>
    <x v="417"/>
    <n v="3043653163"/>
  </r>
  <r>
    <n v="16262"/>
    <n v="1083015566"/>
    <s v="MICHEL VERGEL GUERRA"/>
    <n v="3005769290"/>
    <s v="MZ N CASA 5"/>
    <s v="SANTA MARTA"/>
    <s v="IED SAN FCO.JAVIER DE GARAGO"/>
    <n v="27"/>
    <s v="S.H.A "/>
    <x v="417"/>
    <n v="3043653163"/>
  </r>
  <r>
    <n v="6250"/>
    <n v="1083021183"/>
    <s v="ELSA PATRICIA MENDOZA MORRON"/>
    <n v="3043653163"/>
    <s v="CALLE 29 A # 19C-47"/>
    <s v="SANTA MARTA"/>
    <s v="IED FCO.DE PAULA SANTANDER"/>
    <n v="23"/>
    <s v="S.H.A "/>
    <x v="417"/>
    <n v="3043653163"/>
  </r>
  <r>
    <n v="9455"/>
    <n v="1083023887"/>
    <s v="JEFERSON ALBERTO GONZALEZ BELEÑO"/>
    <n v="3017034946"/>
    <s v="CALLE 29 A # 19C-23"/>
    <s v="SANTA MARTA"/>
    <s v="IED HUGO J. BERMUDEZ"/>
    <n v="24"/>
    <s v="S.H.A "/>
    <x v="417"/>
    <n v="3043653163"/>
  </r>
  <r>
    <n v="1071"/>
    <n v="1083030039"/>
    <s v="ÁLVARO JUAN BUCHAAR FERNáNDEZ "/>
    <n v="3105942008"/>
    <s v="Bavaria "/>
    <s v="SANTA MARTA"/>
    <s v="IED FCO.DE PAULA SANTANDER"/>
    <n v="24"/>
    <s v="S.H.A "/>
    <x v="417"/>
    <n v="3043653163"/>
  </r>
  <r>
    <n v="15608"/>
    <n v="7603969"/>
    <s v="MARLON ALBERTO MOLINA SIERRA"/>
    <n v="3008040001"/>
    <s v="Transversal 4 n. 7-41 mamatoco"/>
    <s v="SANTA MARTA"/>
    <s v="LICEO SAMARIO SD.2 BAV.BOSTON"/>
    <n v="8"/>
    <s v="S.S.A "/>
    <x v="418"/>
    <n v="3150600592"/>
  </r>
  <r>
    <n v="6373"/>
    <n v="36543985"/>
    <s v="EMIRA SIERRA PANNEFLEK"/>
    <n v="3172451828"/>
    <s v="Transversal 4 n. 7-41 mamatoco"/>
    <s v="SANTA MARTA"/>
    <s v="IED SIMON RODRIGUEZ SEDE 01"/>
    <n v="5"/>
    <s v="S.S.A "/>
    <x v="418"/>
    <n v="3150600592"/>
  </r>
  <r>
    <n v="19246"/>
    <n v="36544689"/>
    <s v="RUTH RODRIGUEZ BRAVO"/>
    <n v="3016640077"/>
    <s v="Diagonal 36 n. 7_82 mamatoco"/>
    <s v="SANTA MARTA"/>
    <s v="IED LICEO DEL NORTE"/>
    <n v="11"/>
    <s v="S.S.A "/>
    <x v="418"/>
    <n v="3150600592"/>
  </r>
  <r>
    <n v="13924"/>
    <n v="36544895"/>
    <s v="LUISA SIERRA PANNEFLEK"/>
    <n v="3150500592"/>
    <s v="Manzana 8 Casa 4 Andrea CRolina, Magdalena"/>
    <s v="SANTA MARTA"/>
    <s v="IED NORMAL SUPERIOR SAN PEDRO"/>
    <n v="12"/>
    <s v="S.S.A "/>
    <x v="418"/>
    <n v="3150600592"/>
  </r>
  <r>
    <n v="1432"/>
    <n v="36723970"/>
    <s v="ANA MARIA RODRIGUEZ SIERR"/>
    <n v="3504436693"/>
    <s v="Mamzana 10 casa 5 andrea carolina"/>
    <s v="SANTA MARTA"/>
    <s v="IED LIBANO"/>
    <n v="17"/>
    <s v="S.S.A "/>
    <x v="418"/>
    <n v="3150600592"/>
  </r>
  <r>
    <n v="15515"/>
    <n v="39541781"/>
    <s v="MARITZA ANCINEZ RAMOS"/>
    <n v="3150600592"/>
    <s v="Boulevard del rio"/>
    <s v="SANTA MARTA"/>
    <s v="IED JUAN MAIGUEL DE OSUNA"/>
    <n v="2"/>
    <s v="S.S.A "/>
    <x v="418"/>
    <n v="3150600592"/>
  </r>
  <r>
    <n v="6265"/>
    <n v="57433775"/>
    <s v="ELSY MEY SIERRA PANNEFLEK"/>
    <n v="3150600592"/>
    <s v="Apto 503 torre 24 senderos de curinca"/>
    <s v="SANTA MARTA"/>
    <s v="IED EL LIBANO SEDE 02"/>
    <n v="12"/>
    <s v="S.S.A "/>
    <x v="418"/>
    <n v="3150600592"/>
  </r>
  <r>
    <n v="12303"/>
    <n v="1082857315"/>
    <s v="LARRY MOLINA BOLAñO"/>
    <s v="3226787r01"/>
    <s v="Boulevard de rio"/>
    <s v="SANTA MARTA"/>
    <s v="IED RODRIGO GALVAN DE BASTIDAS"/>
    <n v="13"/>
    <s v="S.S.A "/>
    <x v="418"/>
    <n v="3150600592"/>
  </r>
  <r>
    <n v="4742"/>
    <n v="1082882839"/>
    <s v="DAVID DE LUQUE SIERRA"/>
    <n v="3226971193"/>
    <s v="Senderos de cueinca"/>
    <s v="SANTA MARTA"/>
    <s v="IED EL LIBANO SEDE 02"/>
    <n v="17"/>
    <s v="S.S.A "/>
    <x v="418"/>
    <n v="3150600592"/>
  </r>
  <r>
    <n v="532"/>
    <n v="1235538945"/>
    <s v="ALDO DE LUQUE SIERRA"/>
    <n v="3502150951"/>
    <s v="Altos del libano"/>
    <s v="SANTA MARTA"/>
    <s v="IED LIBANO"/>
    <n v="25"/>
    <s v="S.S.A "/>
    <x v="418"/>
    <n v="3150600592"/>
  </r>
  <r>
    <n v="6278"/>
    <n v="1082249960"/>
    <s v="ELVIA FRIA "/>
    <s v="000"/>
    <s v="000"/>
    <s v="ARIGUANI (EL DIFICIL)"/>
    <s v="EMC SIMON BOLIVAR"/>
    <n v="2"/>
    <s v="I.D.T "/>
    <x v="419"/>
    <s v="000"/>
  </r>
  <r>
    <n v="6283"/>
    <n v="1004323757"/>
    <s v="ELVIA RIVERA"/>
    <s v="000"/>
    <s v="000"/>
    <s v="PUEBLOVIEJO"/>
    <s v="PUESTO CABECERA MUNICIPAL"/>
    <n v="14"/>
    <s v="I.D.T "/>
    <x v="420"/>
    <s v="000"/>
  </r>
  <r>
    <n v="18340"/>
    <n v="4979475"/>
    <s v="RAFAEL ROMERO CASTELLANOS"/>
    <n v="3004052878"/>
    <s v="CALLE 32 # 2-17"/>
    <s v="SANTA MARTA"/>
    <s v="IED ALFONSO LOPEZ"/>
    <n v="1"/>
    <s v="S.D.E "/>
    <x v="421"/>
    <n v="3136655795"/>
  </r>
  <r>
    <n v="7255"/>
    <n v="7482817"/>
    <s v="FRANCISCO BARRIOS RICO"/>
    <n v="3008163143"/>
    <s v="Cll 29 B 18"/>
    <s v="SANTA MARTA"/>
    <s v="IED LICEO SAMARIO"/>
    <n v="2"/>
    <s v="S.D.E "/>
    <x v="421"/>
    <n v="3136655795"/>
  </r>
  <r>
    <n v="2777"/>
    <n v="36555174"/>
    <s v="BETTY ACOSTA DAZA"/>
    <n v="3013099592"/>
    <s v="CALLE 7 # 16C - 08"/>
    <s v="SANTA MARTA"/>
    <s v="UNIVERSIDAD DEL MAGDALENA"/>
    <n v="5"/>
    <s v="S.D.E "/>
    <x v="421"/>
    <n v="3136655795"/>
  </r>
  <r>
    <n v="3561"/>
    <n v="36557831"/>
    <s v="CARMEN MAJARRES TOBIAS"/>
    <n v="3001275529"/>
    <s v="Kra 14 No 16-11"/>
    <s v="SANTA MARTA"/>
    <s v="IED EL CARMEN"/>
    <n v="11"/>
    <s v="S.D.E "/>
    <x v="421"/>
    <n v="3136655795"/>
  </r>
  <r>
    <n v="20238"/>
    <n v="36669359"/>
    <s v="SUGELIS ACOSTA DAZA"/>
    <n v="3265216669"/>
    <s v="Cll 19 # 4-27"/>
    <s v="SANTA MARTA"/>
    <s v="IED HUGO J. BERMUDEZ"/>
    <n v="10"/>
    <s v="S.D.E "/>
    <x v="421"/>
    <n v="3136655795"/>
  </r>
  <r>
    <n v="2379"/>
    <n v="77026151"/>
    <s v="ARMANDO ACOSTA DAZA"/>
    <n v="3103614500"/>
    <s v="Cll 19 # 4-27"/>
    <s v="SANTA MARTA"/>
    <s v="IED HUGO J. BERMUDEZ"/>
    <n v="13"/>
    <s v="S.D.E "/>
    <x v="421"/>
    <n v="3136655795"/>
  </r>
  <r>
    <n v="5510"/>
    <n v="1004367920"/>
    <s v="DUBIER RAFAEL OLIVARES"/>
    <n v="3226379561"/>
    <s v="Calle 7 # 11C-08"/>
    <s v="SANTA MARTA"/>
    <s v="IED LICEO DEL NORTE"/>
    <n v="8"/>
    <s v="S.D.E "/>
    <x v="421"/>
    <n v="3136655795"/>
  </r>
  <r>
    <n v="20348"/>
    <n v="1004370558"/>
    <s v="TATIANA SIERRA OLIVERO"/>
    <n v="3074314324"/>
    <s v="Cra 35 # 79-280"/>
    <s v="SANTA MARTA"/>
    <s v="IED NORMAL SUPERIOR SAN PEDRO"/>
    <n v="28"/>
    <s v="S.D.E "/>
    <x v="421"/>
    <n v="3136655795"/>
  </r>
  <r>
    <n v="10095"/>
    <n v="1072750417"/>
    <s v="JONATHAN CáRDENAS"/>
    <n v="3238099428"/>
    <s v="VILLA MÓNICA"/>
    <s v="SANTA MARTA"/>
    <s v="UNIVERSIDAD DEL MAGDALENA"/>
    <n v="20"/>
    <s v="S.D.E "/>
    <x v="421"/>
    <n v="3136655795"/>
  </r>
  <r>
    <n v="10617"/>
    <n v="1082868968"/>
    <s v="JOSE GUTIERREZ"/>
    <n v="3114295965"/>
    <s v="Mzn 23 el pando"/>
    <s v="SANTA MARTA"/>
    <s v="IED EL PANDO"/>
    <n v="32"/>
    <s v="S.D.E "/>
    <x v="421"/>
    <n v="3136655795"/>
  </r>
  <r>
    <n v="9525"/>
    <n v="1082962874"/>
    <s v="JENIFER ROMA MANJARRES"/>
    <n v="3045272480"/>
    <s v="Cra 14A # 16-111"/>
    <s v="SANTA MARTA"/>
    <s v="IED LA INDUSTRIAL"/>
    <n v="19"/>
    <s v="S.D.E "/>
    <x v="421"/>
    <n v="3136655795"/>
  </r>
  <r>
    <n v="12144"/>
    <n v="1082983593"/>
    <s v="KENDRA ROA ORTÍZ"/>
    <n v="3116420142"/>
    <s v="Kra 10 # 18-83"/>
    <s v="SANTA MARTA"/>
    <s v="IED SIMON BOLIVAR DE GAIRA SEDE 01"/>
    <n v="5"/>
    <s v="S.D.E "/>
    <x v="421"/>
    <n v="3136655795"/>
  </r>
  <r>
    <n v="1795"/>
    <n v="1082998130"/>
    <s v="ANDRES DAVID DUARTE"/>
    <n v="3243861010"/>
    <s v="Av Libertador 17-22"/>
    <s v="SANTA MARTA"/>
    <s v="IED MAGDALENA"/>
    <n v="24"/>
    <s v="S.D.E "/>
    <x v="421"/>
    <n v="3136655795"/>
  </r>
  <r>
    <n v="4375"/>
    <n v="1083000807"/>
    <s v="DANIE FERNANDO NIETO"/>
    <n v="3015467366"/>
    <s v="Cr 15 # 6-24"/>
    <s v="SANTA MARTA"/>
    <s v="IED JOSE LABORDE GNECCO"/>
    <n v="26"/>
    <s v="S.D.E "/>
    <x v="421"/>
    <n v="3136655795"/>
  </r>
  <r>
    <n v="4435"/>
    <n v="1083043800"/>
    <s v="DANIEL HERNáNDEZ"/>
    <n v="3003245689"/>
    <s v="Calle 9C lb-34-100"/>
    <s v="SANTA MARTA"/>
    <s v="IED RODRIGO BASTIDAS"/>
    <n v="35"/>
    <s v="S.D.E "/>
    <x v="421"/>
    <n v="3136655795"/>
  </r>
  <r>
    <n v="4838"/>
    <n v="1083045613"/>
    <s v="DAYANA SANTRICH BAUTISTA"/>
    <n v="3162294283"/>
    <s v="Cll 7 # 16C-08"/>
    <s v="SANTA MARTA"/>
    <s v="IED LICEO DEL NORTE"/>
    <n v="16"/>
    <s v="S.D.E "/>
    <x v="421"/>
    <n v="3136655795"/>
  </r>
  <r>
    <n v="3220"/>
    <n v="1221970267"/>
    <s v="CARLOS ARIAS DURAN"/>
    <n v="3225385352"/>
    <s v="Cl. 1 # 11-45"/>
    <s v="SANTA MARTA"/>
    <s v="IED LICEO DEL NORTE"/>
    <n v="12"/>
    <s v="S.D.E "/>
    <x v="421"/>
    <n v="3136655795"/>
  </r>
  <r>
    <n v="1022"/>
    <n v="1221977998"/>
    <s v="ALVARO ARIAS DURAN"/>
    <n v="3225385352"/>
    <s v="Cra 32 No 22-08"/>
    <s v="SANTA MARTA"/>
    <s v="UNIVERSIDAD DEL MAGDALENA"/>
    <n v="38"/>
    <s v="S.D.E "/>
    <x v="421"/>
    <n v="3136655795"/>
  </r>
  <r>
    <n v="3838"/>
    <n v="851450626"/>
    <s v="CéSAR PéREZ NAVARRO"/>
    <n v="3205881520"/>
    <s v="CR 21D # 9B-56"/>
    <s v="SANTA MARTA"/>
    <s v="IED ALFONSO LOPEZ"/>
    <n v="6"/>
    <s v="S.E.D "/>
    <x v="421"/>
    <n v="3136655795"/>
  </r>
  <r>
    <n v="15010"/>
    <n v="1004367988"/>
    <s v="MARIA ISABEL SILVA ARAQUE "/>
    <n v="3043318587"/>
    <s v="CALLE 6 CARRERA 16 N 6-42"/>
    <s v="SANTA MARTA"/>
    <s v="IED HUGO J. BERMUDEZ"/>
    <n v="18"/>
    <s v="S.D.E "/>
    <x v="422"/>
    <n v="3009081976"/>
  </r>
  <r>
    <n v="14366"/>
    <n v="12446559"/>
    <s v="MANUEL JOSE ARAQUE ALVAREZ "/>
    <n v="3247005363"/>
    <s v="CALLE 4 N 8-20"/>
    <s v="SANTA MARTA"/>
    <s v="IED MADRE LAURA"/>
    <n v="1"/>
    <s v="S.E.D "/>
    <x v="422"/>
    <n v="3009081976"/>
  </r>
  <r>
    <n v="15098"/>
    <n v="57430962"/>
    <s v="MARIA LORENZA ARAQUE ALVAREZ "/>
    <n v="3137940942"/>
    <s v="CALLE 6 CARRERA 16 N 6-42"/>
    <s v="SANTA MARTA"/>
    <s v="IED MADRE LAURA"/>
    <n v="2"/>
    <s v="S.E.D "/>
    <x v="422"/>
    <n v="3009081976"/>
  </r>
  <r>
    <n v="22323"/>
    <n v="57437429"/>
    <s v="ZULEIMA ESTHER BARROS CAMARGO "/>
    <n v="3156896468"/>
    <s v="CALLE 4 N 8-20"/>
    <s v="SANTA MARTA"/>
    <s v="IED MADRE LAURA"/>
    <n v="2"/>
    <s v="S.E.D "/>
    <x v="422"/>
    <n v="3009081976"/>
  </r>
  <r>
    <n v="347"/>
    <n v="1045709740"/>
    <s v="ALAN JAVIER MARTINEZ ACOSTA "/>
    <n v="3104428257"/>
    <s v="VILLA DEL CARMEN "/>
    <s v="SANTA MARTA"/>
    <s v="IED MADRE LAURA"/>
    <n v="8"/>
    <s v="S.E.D "/>
    <x v="422"/>
    <n v="3009081976"/>
  </r>
  <r>
    <n v="7443"/>
    <n v="1081904163"/>
    <s v="GABRIEL DE JESUS CAMARGO MUÑOZ "/>
    <n v="3014224209"/>
    <s v="CALLE 6 CARRERA 16 N 6-42"/>
    <s v="SANTA MARTA"/>
    <s v="IED EL PANDO"/>
    <n v="27"/>
    <s v="S.E.D "/>
    <x v="422"/>
    <n v="3009081976"/>
  </r>
  <r>
    <n v="3052"/>
    <n v="1082852999"/>
    <s v="CAMILO ANDRES ARAQUE BARROS "/>
    <n v="3013430593"/>
    <s v="CALLE 4 N 8-20"/>
    <s v="SANTA MARTA"/>
    <s v="IED LICEO CELEDON"/>
    <n v="24"/>
    <s v="S.E.D "/>
    <x v="422"/>
    <n v="3009081976"/>
  </r>
  <r>
    <n v="6377"/>
    <n v="1082856486"/>
    <s v="EMIRO JOSE PINTO YAÑEZ "/>
    <n v="3009081976"/>
    <s v="CALLE 4 N 8-20"/>
    <s v="SANTA MARTA"/>
    <s v="IED FCO.DE PAULA SANTANDER"/>
    <n v="5"/>
    <s v="S.E.D "/>
    <x v="422"/>
    <n v="3009081976"/>
  </r>
  <r>
    <n v="8578"/>
    <n v="1082967914"/>
    <s v="ILIANA ISABEL ARAQUE BARROS "/>
    <n v="3013404467"/>
    <s v="CALLE 4 N 8-20"/>
    <s v="SANTA MARTA"/>
    <s v="IED MADRE LAURA"/>
    <n v="15"/>
    <s v="S.E.D "/>
    <x v="422"/>
    <n v="3009081976"/>
  </r>
  <r>
    <n v="16304"/>
    <n v="12531748"/>
    <s v="MIGUEL ANGEL SIERRA MORA"/>
    <n v="3022080071"/>
    <s v="Calle 26B # 18A-64"/>
    <s v="SANTA MARTA"/>
    <s v="IED EL CARMEN"/>
    <n v="3"/>
    <s v="S.C.U "/>
    <x v="423"/>
    <n v="3008043539"/>
  </r>
  <r>
    <n v="18386"/>
    <n v="12552394"/>
    <s v="RAMON ESMERAL"/>
    <n v="3175626846"/>
    <s v="EL TROMPITO"/>
    <s v="SANTA MARTA"/>
    <s v="CALABAZO"/>
    <n v="1"/>
    <s v="S.C.U "/>
    <x v="423"/>
    <n v="3008043539"/>
  </r>
  <r>
    <n v="9106"/>
    <n v="12559117"/>
    <s v="JAIME NIGRINIS TORRES"/>
    <n v="3145861260"/>
    <s v="Calle 26B # 18A-64"/>
    <s v="SANTA MARTA"/>
    <s v="IED MAGDALENA SEDE 2 SANTA CATALINA"/>
    <n v="1"/>
    <s v="S.C.U "/>
    <x v="423"/>
    <n v="3008043539"/>
  </r>
  <r>
    <n v="5849"/>
    <n v="19218677"/>
    <s v="EDUARDO MORERAS GÓMEZ "/>
    <s v="3173747802 "/>
    <s v="AVDA DEL LIBERTADOR NO. 22-42 APTO 1 EDIFICIO LIMA"/>
    <s v="SANTA MARTA"/>
    <s v="IED LICEO EL SABER"/>
    <n v="1"/>
    <s v="S.C.U "/>
    <x v="423"/>
    <n v="3008043539"/>
  </r>
  <r>
    <n v="6384"/>
    <n v="36543794"/>
    <s v="EMMA NIGRINIS TORRES "/>
    <n v="3008043539"/>
    <s v="AVDA DEL LIBERTADOR NO. 22-42 APTO 1 EDIFICIO LIMA"/>
    <s v="SANTA MARTA"/>
    <s v="IED LICEO EL SABER"/>
    <n v="2"/>
    <s v="S.C.U "/>
    <x v="423"/>
    <n v="3008043539"/>
  </r>
  <r>
    <n v="15428"/>
    <n v="36544635"/>
    <s v="MARINA NIGRINIS TORRES"/>
    <n v="3106605379"/>
    <s v="Calle 26B # 18A-64"/>
    <s v="SANTA MARTA"/>
    <s v="IED MAGDALENA SEDE 2 SANTA CATALINA"/>
    <n v="2"/>
    <s v="S.C.U "/>
    <x v="423"/>
    <n v="3008043539"/>
  </r>
  <r>
    <n v="15423"/>
    <n v="36544832"/>
    <s v="MARINA LINERO NOGUERA"/>
    <n v="3234773453"/>
    <s v="Calle 26B # 18A-64"/>
    <s v="SANTA MARTA"/>
    <s v="IED NORMAL SUPERIOR SAN PEDRO"/>
    <n v="12"/>
    <s v="S.C.U "/>
    <x v="423"/>
    <n v="3008043539"/>
  </r>
  <r>
    <n v="17418"/>
    <n v="36563524"/>
    <s v="NUBIA ROSA NIGRINIS"/>
    <n v="3178875694"/>
    <s v="CIUDAD EQUIDAD"/>
    <s v="SANTA MARTA"/>
    <s v="IED MAGD SEDE 3 ESCUELA SAN JOSE"/>
    <n v="1"/>
    <s v="S.C.U "/>
    <x v="423"/>
    <n v="3008043539"/>
  </r>
  <r>
    <n v="6137"/>
    <n v="36564230"/>
    <s v="ELISA NIGRINIS TORRES"/>
    <n v="3015156407"/>
    <s v="Calle 26B # 18A-64"/>
    <s v="SANTA MARTA"/>
    <s v="IED MAGDALENA SEDE 2 SANTA CATALINA"/>
    <n v="3"/>
    <s v="S.C.U "/>
    <x v="423"/>
    <n v="3008043539"/>
  </r>
  <r>
    <n v="16789"/>
    <n v="40917689"/>
    <s v="NANCY ESTHER ANGULO FANDIÑO"/>
    <n v="3208615360"/>
    <s v="AVDA DEL LIBERTADOR NO. 22-42 APTO 1 EDIFICIO LIMA"/>
    <s v="SANTA MARTA"/>
    <s v="IED MAGDALENA"/>
    <n v="14"/>
    <s v="S.C.U "/>
    <x v="423"/>
    <n v="3008043539"/>
  </r>
  <r>
    <n v="16678"/>
    <n v="57426072"/>
    <s v="MONICA MARIA NIGRINIS TORRES"/>
    <n v="3153106188"/>
    <s v="Calle 26B # 18A-64"/>
    <s v="SANTA MARTA"/>
    <s v="IED MAGDALENA"/>
    <n v="16"/>
    <s v="S.C.U "/>
    <x v="423"/>
    <n v="3008043539"/>
  </r>
  <r>
    <n v="5870"/>
    <n v="85448585"/>
    <s v="EDUARDOBERNALDE ARMAS"/>
    <n v="3135989604"/>
    <s v="BASTIDAS"/>
    <s v="SANTA MARTA"/>
    <s v="HOGAR INFANTIL BASTIDAS"/>
    <n v="4"/>
    <s v="S.C.U "/>
    <x v="423"/>
    <n v="3008043539"/>
  </r>
  <r>
    <n v="15966"/>
    <n v="1004356007"/>
    <s v="MAURENGONZALEZ CONTRERAS"/>
    <n v="3057072424"/>
    <s v="CRISTO REY"/>
    <s v="SANTA MARTA"/>
    <s v="IED ESC.NORMAL SUP.MARIA AUX"/>
    <n v="15"/>
    <s v="S.C.U "/>
    <x v="423"/>
    <n v="3008043539"/>
  </r>
  <r>
    <n v="3294"/>
    <n v="1004363527"/>
    <s v="CARLOS EDUARDO ANGULO FANDIÑO"/>
    <n v="3208615360"/>
    <s v="AVDA DEL LIBERTADOR NO. 22-42 APTO 1 EDIFICIO LIMA"/>
    <s v="SANTA MARTA"/>
    <s v="IED NICOLAS BUENAVENTURA"/>
    <n v="11"/>
    <s v="S.C.U "/>
    <x v="423"/>
    <n v="3008043539"/>
  </r>
  <r>
    <n v="661"/>
    <n v="1082834103"/>
    <s v="ALEXA ARIZA LOPEZ"/>
    <n v="3186270235"/>
    <s v="EL LIBANO"/>
    <s v="SANTA MARTA"/>
    <s v="IED EL LIBANO SEDE 02"/>
    <n v="11"/>
    <s v="S.C.U "/>
    <x v="423"/>
    <n v="3008043539"/>
  </r>
  <r>
    <n v="10027"/>
    <n v="1082842641"/>
    <s v="JOHANA JIMENEZ NIGRINIS"/>
    <n v="3145861260"/>
    <s v="Calle 26B # 18A-64"/>
    <s v="SANTA MARTA"/>
    <s v="IED MAGDALENA SEDE 2 SANTA CATALINA"/>
    <n v="7"/>
    <s v="S.C.U "/>
    <x v="423"/>
    <n v="3008043539"/>
  </r>
  <r>
    <n v="6007"/>
    <n v="1082893702"/>
    <s v="ELEANA FERREIRA ANGULO"/>
    <n v="3005371459"/>
    <s v="AVDA DEL LIBERTADOR NO. 22-42 APTO 1 EDIFICIO LIMA"/>
    <s v="SANTA MARTA"/>
    <s v="IED JUAN MAIGUEL DE OSUNA"/>
    <n v="11"/>
    <s v="S.C.U "/>
    <x v="423"/>
    <n v="3008043539"/>
  </r>
  <r>
    <n v="15137"/>
    <n v="1082938532"/>
    <s v="MARIA MERCEDES NIGRINIS LINERO"/>
    <n v="3234773453"/>
    <s v="Calle 26B # 18A-64"/>
    <s v="SANTA MARTA"/>
    <s v="IED MAGDALENA SEDE 2 SANTA CATALINA"/>
    <n v="9"/>
    <s v="S.C.U "/>
    <x v="423"/>
    <n v="3008043539"/>
  </r>
  <r>
    <n v="3396"/>
    <n v="1082991900"/>
    <s v="CARLOS MIGUEL SIERRA NIGRINIS"/>
    <n v="3208063733"/>
    <s v="AVDA DEL LIBERTADOR NO. 22-42 APTO 1 EDIFICIO LIMA"/>
    <s v="SANTA MARTA"/>
    <s v="IED MAGDALENA"/>
    <n v="23"/>
    <s v="S.C.U "/>
    <x v="423"/>
    <n v="3008043539"/>
  </r>
  <r>
    <n v="5062"/>
    <n v="1083028621"/>
    <s v="DIANA CAROLINA ARIZA LOPEZ"/>
    <n v="3057072424"/>
    <s v="Calle 26B # 18A-64"/>
    <s v="SANTA MARTA"/>
    <s v="IED LIBANO"/>
    <n v="23"/>
    <s v="S.C.U "/>
    <x v="423"/>
    <n v="3008043539"/>
  </r>
  <r>
    <n v="6408"/>
    <n v="1082907829"/>
    <s v="ENDY GONZALEZ PAREJO "/>
    <s v="000"/>
    <s v="000"/>
    <s v="SANTA MARTA"/>
    <s v="IED JESUS ESPELETA FAJARDO"/>
    <n v="9"/>
    <s v="I.D.T "/>
    <x v="424"/>
    <s v="000"/>
  </r>
  <r>
    <n v="4101"/>
    <n v="12556794"/>
    <s v="CLIMACO ENRIQUE LOBO GUTIERREZ"/>
    <n v="3023782020"/>
    <s v="Terraloft Galicia"/>
    <s v="SANTA MARTA"/>
    <s v="IED LICEO DEL NORTE"/>
    <n v="6"/>
    <s v="D.A.S "/>
    <x v="425"/>
    <n v="3023782020"/>
  </r>
  <r>
    <n v="19089"/>
    <n v="36560013"/>
    <s v="ROSMERY CECILIA JIMENEZ LAZCANO"/>
    <n v="3183731832"/>
    <s v="Mz B casa 28 Santa Cruz "/>
    <s v="SANTA MARTA"/>
    <s v="IED LIBANO"/>
    <n v="4"/>
    <s v="D.A.S "/>
    <x v="425"/>
    <n v="3023782020"/>
  </r>
  <r>
    <n v="2923"/>
    <n v="1004353065"/>
    <s v="BRAYAN PULGARIN G"/>
    <n v="3023782020"/>
    <s v="Pescaito"/>
    <s v="SANTA MARTA"/>
    <s v="IED EL CARMEN"/>
    <n v="16"/>
    <s v="D.A.S "/>
    <x v="425"/>
    <n v="3023782020"/>
  </r>
  <r>
    <n v="7917"/>
    <n v="1004506013"/>
    <s v="GRACE CAROLINA RHINADI"/>
    <n v="3152711002"/>
    <s v="Santa Catalina"/>
    <s v="SANTA MARTA"/>
    <s v="IED MAGDALENA SEDE 2 SANTA CATALINA"/>
    <n v="5"/>
    <s v="D.A.S "/>
    <x v="425"/>
    <n v="3023782020"/>
  </r>
  <r>
    <n v="4521"/>
    <n v="1081904626"/>
    <s v="DANIELA DE JESUS GAMARRA PEñARANDA"/>
    <n v="3004847225"/>
    <s v="Calle 9 # 19 B - 34 "/>
    <s v="SANTA MARTA"/>
    <s v="IED LICEO CELEDON"/>
    <n v="24"/>
    <s v="D.A.S "/>
    <x v="425"/>
    <n v="3023782020"/>
  </r>
  <r>
    <n v="6933"/>
    <n v="1082832182"/>
    <s v="FABIO ANDRES RIVADENEIRA"/>
    <s v="304 6570155"/>
    <s v="Bulevar de las rosas "/>
    <s v="SANTA MARTA"/>
    <s v="IED GABRIELA MISTRAL SD 2 KINDER M AUX"/>
    <n v="7"/>
    <s v="D.A.S "/>
    <x v="425"/>
    <n v="3023782020"/>
  </r>
  <r>
    <n v="16598"/>
    <n v="1082835306"/>
    <s v="MISHEL OCAMPO"/>
    <n v="3023782020"/>
    <s v="Villa bella "/>
    <s v="SANTA MARTA"/>
    <s v="UNIVERSIDAD DEL MAGDALENA"/>
    <n v="21"/>
    <s v="D.A.S "/>
    <x v="425"/>
    <n v="3023782020"/>
  </r>
  <r>
    <n v="17760"/>
    <n v="1082861516"/>
    <s v="OSCAR ANDRES OCAMPO"/>
    <n v="3024633893"/>
    <s v="Villa bella "/>
    <s v="SANTA MARTA"/>
    <s v="IED ANTONIO NARIÑO SEDE 1"/>
    <n v="4"/>
    <s v="D.A.S "/>
    <x v="425"/>
    <n v="3023782020"/>
  </r>
  <r>
    <n v="6694"/>
    <n v="1082892357"/>
    <s v="ESTEFANY MORENO DUQUE"/>
    <s v="304 3403349"/>
    <s v="Terraloft Galicia "/>
    <s v="SANTA MARTA"/>
    <s v="IED LIBANO"/>
    <n v="13"/>
    <s v="D.A.S "/>
    <x v="425"/>
    <n v="3023782020"/>
  </r>
  <r>
    <n v="20065"/>
    <n v="1082904903"/>
    <s v="SOFIA OCAMPO"/>
    <n v="3023782020"/>
    <s v="Villa bella "/>
    <s v="SANTA MARTA"/>
    <s v="UNIVERSIDAD ANTONIO NARIÑO"/>
    <n v="13"/>
    <s v="D.A.S "/>
    <x v="425"/>
    <n v="3023782020"/>
  </r>
  <r>
    <n v="12811"/>
    <n v="1082978029"/>
    <s v="LICETH MARGARITA LOBO JIMENEZ"/>
    <n v="3017857844"/>
    <s v="Mz a casa 25 bulevar de la 19"/>
    <s v="SANTA MARTA"/>
    <s v="UNIVERSIDAD ANTONIO NARIÑO"/>
    <n v="14"/>
    <s v="D.A.S "/>
    <x v="425"/>
    <n v="3023782020"/>
  </r>
  <r>
    <n v="6699"/>
    <n v="1082992357"/>
    <s v="ESTEFANY PAOLA MORENO DUQUE"/>
    <n v="3043403349"/>
    <s v="Terraloft Galicia"/>
    <s v="SANTA MARTA"/>
    <s v="IED ALFONSO LOPEZ"/>
    <n v="21"/>
    <s v="D.A.S "/>
    <x v="425"/>
    <n v="3023782020"/>
  </r>
  <r>
    <n v="20069"/>
    <n v="1084451386"/>
    <s v="SOFIA ROPAIN SABALLET"/>
    <n v="3023782020"/>
    <s v="Villa bella"/>
    <s v="SANTA MARTA"/>
    <s v="IED MAGDALENA SEDE 2 SANTA CATALINA"/>
    <n v="13"/>
    <s v="D.A.S "/>
    <x v="425"/>
    <n v="3023782020"/>
  </r>
  <r>
    <n v="16782"/>
    <n v="36555564"/>
    <s v="NANCY CECILIA JIMENEZ LAZCANO"/>
    <n v="3158378775"/>
    <s v="Mz a casa 25 bulevar de la 19"/>
    <s v="SANTA MARTA"/>
    <s v="IED LICEO DEL NORTE"/>
    <n v="16"/>
    <s v="D.A.S "/>
    <x v="426"/>
    <n v="3023782020"/>
  </r>
  <r>
    <n v="14099"/>
    <n v="36668402"/>
    <s v="LUZ MARY CASTRO MARTINEZ"/>
    <n v="3242804759"/>
    <s v="Carrera 18 # 24 - 35 Barrio Santa Catalina "/>
    <s v="SANTA MARTA"/>
    <s v="IED TEC INEM SIMON BOLIVAR DE MAMATOCO"/>
    <n v="6"/>
    <s v="D.A.S "/>
    <x v="426"/>
    <n v="3023782020"/>
  </r>
  <r>
    <n v="20366"/>
    <n v="5107878"/>
    <s v="TEOBALDO OLIVEROS"/>
    <n v="3116518893"/>
    <s v="BARRIO"/>
    <s v="SANTA MARTA"/>
    <s v="IED NICOLAS BUENAVENTURA"/>
    <n v="1"/>
    <s v="S.M.M "/>
    <x v="427"/>
    <n v="3009700116"/>
  </r>
  <r>
    <n v="10874"/>
    <n v="12548813"/>
    <s v="JOSE VALENCIA"/>
    <n v="3163897391"/>
    <s v="BARRIO"/>
    <s v="SANTA MARTA"/>
    <s v="IED LICEO DEL SUR VICTOR DE LIMA"/>
    <n v="3"/>
    <s v="S.M.M "/>
    <x v="427"/>
    <n v="3009700116"/>
  </r>
  <r>
    <n v="5048"/>
    <n v="26842741"/>
    <s v="DIANA AVENDAÑO"/>
    <n v="3135750769"/>
    <s v="BARRIO"/>
    <s v="SANTA MARTA"/>
    <s v="IED NICOLAS BUENAVENTURA"/>
    <n v="3"/>
    <s v="S.M.M "/>
    <x v="427"/>
    <n v="3009700116"/>
  </r>
  <r>
    <n v="16776"/>
    <n v="36524159"/>
    <s v="NANCY B. CATAÑO"/>
    <n v="3215712035"/>
    <s v="BARRIO"/>
    <s v="SANTA MARTA"/>
    <s v="IED LICEO DEL NORTE"/>
    <n v="12"/>
    <s v="S.M.M "/>
    <x v="427"/>
    <n v="3009700116"/>
  </r>
  <r>
    <n v="2085"/>
    <n v="57440687"/>
    <s v="ANGELINA P. ECHEVERRIA "/>
    <n v="3011170077"/>
    <s v="barrio"/>
    <s v="SANTA MARTA"/>
    <s v="IED ALFONSO LOPEZ"/>
    <n v="3"/>
    <s v="S.M.M "/>
    <x v="427"/>
    <n v="3009700116"/>
  </r>
  <r>
    <n v="18290"/>
    <n v="1004474977"/>
    <s v="RAFAEL J. CANTILLO E."/>
    <n v="3046025567"/>
    <s v="BARRIO"/>
    <s v="SANTA MARTA"/>
    <s v="IED MAGDALENA"/>
    <n v="4"/>
    <s v="S.M.M "/>
    <x v="427"/>
    <n v="3009700116"/>
  </r>
  <r>
    <n v="8932"/>
    <n v="1004475134"/>
    <s v="IVANNA P. PIMIENTA "/>
    <n v="3028438839"/>
    <s v="BARRIO"/>
    <s v="SANTA MARTA"/>
    <s v="IED LICEO DEL NORTE SEDE 2 MIXTA No 3"/>
    <n v="9"/>
    <s v="S.M.M "/>
    <x v="427"/>
    <n v="3009700116"/>
  </r>
  <r>
    <n v="16884"/>
    <n v="1082881796"/>
    <s v="NATALIA ROBLES PAZ"/>
    <n v="3245264956"/>
    <s v="BARRIO"/>
    <s v="SANTA MARTA"/>
    <s v="IED JACQUELINE KENNEDY SD 4 PRIM DE MAYO"/>
    <n v="4"/>
    <s v="S.M.M "/>
    <x v="427"/>
    <n v="3009700116"/>
  </r>
  <r>
    <n v="1679"/>
    <n v="1082886544"/>
    <s v="ANDREA LLANOS"/>
    <n v="3022029005"/>
    <s v="BARRIO"/>
    <s v="SANTA MARTA"/>
    <s v="IED JACQUELINE KENNEDY SD 4 PRIM DE MAYO"/>
    <n v="4"/>
    <s v="S.M.M "/>
    <x v="427"/>
    <n v="3009700116"/>
  </r>
  <r>
    <n v="5099"/>
    <n v="1082962582"/>
    <s v="DIANA GIRALDO"/>
    <n v="3163897391"/>
    <s v="BARRIO"/>
    <s v="SANTA MARTA"/>
    <s v="IED LA INDUSTRIAL"/>
    <n v="20"/>
    <s v="S.M.M "/>
    <x v="427"/>
    <n v="3009700116"/>
  </r>
  <r>
    <n v="6519"/>
    <n v="57440787"/>
    <s v="ERIK ECHEVERRIA "/>
    <n v="3009700116"/>
    <s v="barrio"/>
    <s v="SANTA MARTA"/>
    <s v="IED MAGDALENA"/>
    <n v="17"/>
    <s v="S.M.M "/>
    <x v="427"/>
    <n v="3009700116"/>
  </r>
  <r>
    <n v="1437"/>
    <n v="1082884415"/>
    <s v="ANA MARIA TORRES E."/>
    <n v="3235884412"/>
    <s v="BARRIO"/>
    <s v="SANTA MARTA"/>
    <s v="IED LICEO DEL NORTE"/>
    <n v="23"/>
    <s v="S.M.M "/>
    <x v="427"/>
    <n v="3009700116"/>
  </r>
  <r>
    <n v="8485"/>
    <n v="1082991255"/>
    <s v="HUGO VARGAS"/>
    <n v="3135152894"/>
    <s v="barrio"/>
    <s v="SANTA MARTA"/>
    <s v="IED LA INDUSTRIAL"/>
    <n v="3"/>
    <s v="S.M.M "/>
    <x v="427"/>
    <n v="3009700116"/>
  </r>
  <r>
    <n v="6539"/>
    <n v="36665795"/>
    <s v="ERIKA MARGARITA MARTINEZ RENDON "/>
    <n v="3022855010"/>
    <s v="Calle 36 # 30-25 "/>
    <s v="SANTA MARTA"/>
    <s v="IED MAGDALENA"/>
    <n v="12"/>
    <s v="D.A.S "/>
    <x v="428"/>
    <n v="3022855010"/>
  </r>
  <r>
    <n v="21530"/>
    <n v="84455147"/>
    <s v="YEISON DARIO MARTINEZ RENDON "/>
    <n v="84455147"/>
    <s v="Kra 21 f # 45-65"/>
    <s v="SANTA MARTA"/>
    <s v="IED EL PARQUE"/>
    <n v="22"/>
    <s v="D.A.S "/>
    <x v="428"/>
    <n v="3022855010"/>
  </r>
  <r>
    <n v="21538"/>
    <n v="1082869065"/>
    <s v="YEISON MARTINEZ RENDON "/>
    <n v="3008952353"/>
    <s v="Kra 21 F # 45-65"/>
    <s v="SANTA MARTA"/>
    <s v="IED ANTONIO NARIÑO SEDE 1"/>
    <n v="3"/>
    <s v="D.A.S "/>
    <x v="428"/>
    <n v="3022855010"/>
  </r>
  <r>
    <n v="17912"/>
    <n v="3790293"/>
    <s v="PABLO MARTINEZ LARA "/>
    <n v="3015475588"/>
    <s v="Kra 21 f # 45-65"/>
    <s v="SANTA MARTA"/>
    <s v="IED LIBANO"/>
    <n v="1"/>
    <s v="D.A.S "/>
    <x v="429"/>
    <n v="3022855010"/>
  </r>
  <r>
    <n v="8416"/>
    <n v="12563639"/>
    <s v="HILLER GARCIA MEDINA"/>
    <n v="3157511751"/>
    <s v="CALLE 19 No 20-10"/>
    <s v="SANTA MARTA"/>
    <s v="IED LICEO DEL SUR VICTOR DE LIMA"/>
    <n v="4"/>
    <s v="D.A.S "/>
    <x v="429"/>
    <n v="3022855010"/>
  </r>
  <r>
    <n v="3529"/>
    <n v="36665449"/>
    <s v="CARMEN ELISA MEDINA PATERNINA"/>
    <n v="3052873391"/>
    <s v="MZ 1 CASA 3 SIERRA DENTRO"/>
    <s v="SANTA MARTA"/>
    <s v="IED RODRIGO BASTIDAS"/>
    <n v="3"/>
    <s v="D.A.S "/>
    <x v="429"/>
    <n v="3022855010"/>
  </r>
  <r>
    <n v="11413"/>
    <n v="57429300"/>
    <s v="JUANA PINEDO"/>
    <n v="3145557183"/>
    <s v="CARRERA 30 No 24C-57"/>
    <s v="SANTA MARTA"/>
    <s v="IED NORMAL SUPERIOR SAN PEDRO"/>
    <n v="19"/>
    <s v="D.A.S "/>
    <x v="429"/>
    <n v="3022855010"/>
  </r>
  <r>
    <n v="12499"/>
    <n v="57441257"/>
    <s v="LEIDA ISABEL PEREZ PABON"/>
    <n v="3157389535"/>
    <s v="CALLE  19 No 20-10"/>
    <s v="SANTA MARTA"/>
    <s v="IED LICEO DEL SUR VICTOR DE LIMA"/>
    <n v="11"/>
    <s v="D.A.S "/>
    <x v="429"/>
    <n v="3022855010"/>
  </r>
  <r>
    <n v="17159"/>
    <n v="72236439"/>
    <s v="NICANOR VEGA MAESTRE"/>
    <n v="3148695990"/>
    <s v="CALLE 37 No 37-39 MIRA CAMPESTRE"/>
    <s v="SANTA MARTA"/>
    <s v="IED LIBANO"/>
    <n v="5"/>
    <s v="D.A.S "/>
    <x v="429"/>
    <n v="3022855010"/>
  </r>
  <r>
    <n v="5236"/>
    <n v="1007538111"/>
    <s v="DIEGO AVENDAÑO PINEDO"/>
    <n v="3246491808"/>
    <s v="CARRERA 30 No 24C-57"/>
    <s v="SANTA MARTA"/>
    <s v="IED SIMON RODRIGUEZ SEDE 01"/>
    <n v="20"/>
    <s v="D.A.S "/>
    <x v="429"/>
    <n v="3022855010"/>
  </r>
  <r>
    <n v="20575"/>
    <n v="1082832656"/>
    <s v="VALERIA MICHELL ESPELETA"/>
    <n v="3017263721"/>
    <s v="calle 4 No 17-94"/>
    <s v="SANTA MARTA"/>
    <s v="IED LICEO CELEDON"/>
    <n v="25"/>
    <s v="D.A.S "/>
    <x v="429"/>
    <n v="3022855010"/>
  </r>
  <r>
    <n v="18063"/>
    <n v="1082838364"/>
    <s v="PAULA MARCELA MEDINA PATERNINA"/>
    <n v="3053430265"/>
    <s v="MZ 1 CASA 3 SIERRA DENTRO"/>
    <s v="SANTA MARTA"/>
    <s v="IED JUAN MAIGUEL DE OSUNA"/>
    <n v="8"/>
    <s v="D.A.S "/>
    <x v="429"/>
    <n v="3022855010"/>
  </r>
  <r>
    <n v="19703"/>
    <n v="1082839341"/>
    <s v="SEBASTIAN RODRIGUEZ VIVAS"/>
    <n v="3014504024"/>
    <s v="BARRIO SANTA FE "/>
    <s v="SANTA MARTA"/>
    <s v="IED RODRIGO GALVAN DE BASTIDAS"/>
    <n v="10"/>
    <s v="D.A.S "/>
    <x v="429"/>
    <n v="3022855010"/>
  </r>
  <r>
    <n v="15044"/>
    <n v="1082847867"/>
    <s v="MARIA JOSE GRANADOS RUIZ"/>
    <n v="3024592242"/>
    <s v="CARRERA 21 F No 45-65"/>
    <s v="SANTA MARTA"/>
    <s v="UNIVERSIDAD DEL MAGDALENA"/>
    <n v="6"/>
    <s v="D.A.S "/>
    <x v="429"/>
    <n v="3022855010"/>
  </r>
  <r>
    <n v="15957"/>
    <n v="1082859223"/>
    <s v="MATEO VIANA SOTO"/>
    <n v="3054399234"/>
    <s v="calle 4 No 17-94"/>
    <s v="SANTA MARTA"/>
    <s v="IED LICEO CELEDON"/>
    <n v="25"/>
    <s v="D.A.S "/>
    <x v="429"/>
    <n v="3022855010"/>
  </r>
  <r>
    <n v="1760"/>
    <n v="1082860299"/>
    <s v="ANDRES AVENDAÑO PINEDO"/>
    <n v="3014345562"/>
    <s v="CARRERA 30 No 24C-57"/>
    <s v="SANTA MARTA"/>
    <s v="IED RODRIGO GALVAN DE BASTIDAS"/>
    <n v="12"/>
    <s v="D.A.S "/>
    <x v="429"/>
    <n v="3022855010"/>
  </r>
  <r>
    <n v="13782"/>
    <n v="1082997757"/>
    <s v="LUIS MIGUEL ROSADO OLIVERO"/>
    <n v="3015471789"/>
    <s v="CARRERA 21 F No 45-65"/>
    <s v="SANTA MARTA"/>
    <s v="IED RODRIGO DE BASTIDAS SD 17 DE DIC"/>
    <n v="17"/>
    <s v="D.A.S "/>
    <x v="429"/>
    <n v="3022855010"/>
  </r>
  <r>
    <n v="18833"/>
    <n v="1083004392"/>
    <s v="ROMARIO ALDAIR GOMEZ"/>
    <n v="3144936883"/>
    <s v="CALLE 26 No 31-40"/>
    <s v="SANTA MARTA"/>
    <s v="IED RODRIGO GALVAN DE BASTIDAS"/>
    <n v="8"/>
    <s v="D.A.S "/>
    <x v="429"/>
    <n v="3022855010"/>
  </r>
  <r>
    <n v="3007"/>
    <n v="1083023685"/>
    <s v="BRYAN JARAMILL PINEDO"/>
    <n v="3011709136"/>
    <s v="CARRERA 30 No 24C-57"/>
    <s v="SANTA MARTA"/>
    <s v="IED LA INDUSTRIAL"/>
    <n v="24"/>
    <s v="D.A.S "/>
    <x v="429"/>
    <n v="3022855010"/>
  </r>
  <r>
    <n v="10563"/>
    <n v="1083033571"/>
    <s v="JOSE FERNANDO FONSECA"/>
    <n v="3024359512"/>
    <s v="kra 26 No 46b-06"/>
    <s v="SANTA MARTA"/>
    <s v="IED JACQUELINE KENNEDY"/>
    <n v="26"/>
    <s v="D.A.S "/>
    <x v="429"/>
    <n v="3022855010"/>
  </r>
  <r>
    <n v="619"/>
    <n v="12539665"/>
    <s v="ALEJANDRO SEGUNDO JIMENEZ ZARATE"/>
    <n v="3172301546"/>
    <s v="Avda libertador # 27-280"/>
    <s v="SANTA MARTA"/>
    <s v="IED LAURA VICUÑA"/>
    <n v="6"/>
    <s v="D.A.S "/>
    <x v="429"/>
    <n v="3022855010"/>
  </r>
  <r>
    <n v="15263"/>
    <n v="36530793"/>
    <s v="MARIA TERESA RENDON "/>
    <n v="3022855010"/>
    <s v="Kra 21 F # 45-65"/>
    <s v="SANTA MARTA"/>
    <s v="IED MAGDALENA"/>
    <n v="9"/>
    <s v="D.A.S "/>
    <x v="429"/>
    <n v="3022855010"/>
  </r>
  <r>
    <n v="14230"/>
    <n v="36531538"/>
    <s v="MAGALY CASTRO VARGAS "/>
    <n v="3156223195"/>
    <s v="Avda libertador # 27-280"/>
    <s v="SANTA MARTA"/>
    <s v="IED LICEO CELEDON"/>
    <n v="8"/>
    <s v="D.A.S "/>
    <x v="429"/>
    <n v="3022855010"/>
  </r>
  <r>
    <n v="1208"/>
    <n v="36538100"/>
    <s v="AMPARO ESCORCIA BUITRAGO"/>
    <n v="3013538710"/>
    <s v="Filadelfia "/>
    <s v="SANTA MARTA"/>
    <s v="IED EL LIBANO SEDE 02"/>
    <n v="2"/>
    <s v="D.A.S "/>
    <x v="429"/>
    <n v="3022855010"/>
  </r>
  <r>
    <n v="12754"/>
    <n v="36720779"/>
    <s v="LEYDI VIVAS BARBOSA"/>
    <n v="3014504024"/>
    <s v="Santa Fe "/>
    <s v="SANTA MARTA"/>
    <s v="IED RODRIGO BASTIDAS"/>
    <n v="17"/>
    <s v="D.A.S "/>
    <x v="429"/>
    <n v="3022855010"/>
  </r>
  <r>
    <n v="10769"/>
    <n v="84459895"/>
    <s v="JOSE MIGUEL BARRIO LARA "/>
    <n v="3022855010"/>
    <s v="Calle 26 # 30-25 "/>
    <s v="SANTA MARTA"/>
    <s v="IED NORMAL SUPERIOR SAN PEDRO"/>
    <n v="23"/>
    <s v="D.A.S "/>
    <x v="429"/>
    <n v="3022855010"/>
  </r>
  <r>
    <n v="9705"/>
    <n v="1004354331"/>
    <s v="JESUS MANUEL JIMENEZ MARTINEZ "/>
    <n v="3003767540"/>
    <s v="Calle 26 # 30-25 "/>
    <s v="SANTA MARTA"/>
    <s v="IED JUAN MAIGUEL DE OSUNA"/>
    <n v="4"/>
    <s v="D.A.S "/>
    <x v="429"/>
    <n v="3022855010"/>
  </r>
  <r>
    <n v="3059"/>
    <n v="1004366330"/>
    <s v="CAMILO ANDRES JIMENEZ MARTINEZ "/>
    <n v="3127258224"/>
    <s v="Calle 26 # 30-25 "/>
    <s v="SANTA MARTA"/>
    <s v="IED RODRIGO GALVAN DE BASTIDAS"/>
    <n v="7"/>
    <s v="D.A.S "/>
    <x v="429"/>
    <n v="3022855010"/>
  </r>
  <r>
    <n v="16601"/>
    <n v="1082842519"/>
    <s v="MISLEY CARBONO BARRIOS "/>
    <n v="3043291328"/>
    <s v="Kra 21 f # 45-65"/>
    <s v="SANTA MARTA"/>
    <s v="IED EL LIBANO SEDE 02"/>
    <n v="11"/>
    <s v="D.A.S "/>
    <x v="429"/>
    <n v="3022855010"/>
  </r>
  <r>
    <n v="20512"/>
    <n v="1082966591"/>
    <s v="VALENTINA MARTINEZ RENDON "/>
    <n v="3122639824"/>
    <s v="Kra 21 F # 45-65"/>
    <s v="SANTA MARTA"/>
    <s v="IED EL LIBANO SEDE 02"/>
    <n v="18"/>
    <s v="D.A.S "/>
    <x v="429"/>
    <n v="3022855010"/>
  </r>
  <r>
    <n v="10612"/>
    <n v="7143753"/>
    <s v="JOSE GREGORIO OROZCO VARELA"/>
    <n v="3216316809"/>
    <s v="KR 31C CL 7 - 72"/>
    <s v="SANTA MARTA"/>
    <s v="IED TEC INEM SIMON BOLIVAR DE MAMATOCO"/>
    <n v="2"/>
    <s v="S.P.S "/>
    <x v="430"/>
    <n v="3003780566"/>
  </r>
  <r>
    <n v="21932"/>
    <n v="7144516"/>
    <s v="YONIS ALBERTO CAMARGO MANJARRES"/>
    <s v="314 5707405"/>
    <s v="Cra 14b #15a-04  Gaira sarabanda"/>
    <s v="SANTA MARTA"/>
    <s v="IED JOSE LABORDE GNECCO"/>
    <n v="2"/>
    <s v="S.P.S "/>
    <x v="430"/>
    <n v="3003780566"/>
  </r>
  <r>
    <n v="18232"/>
    <n v="12550806"/>
    <s v="RAFAEL ANTONIO RAMOS MARQUEZ"/>
    <n v="3178232178"/>
    <s v="CONJUNTO ATARDECER DE LA SIERRA"/>
    <s v="SANTA MARTA"/>
    <s v="IED LIBANO"/>
    <n v="1"/>
    <s v="S.P.S "/>
    <x v="430"/>
    <n v="3003780566"/>
  </r>
  <r>
    <n v="2580"/>
    <n v="36541334"/>
    <s v="AYDA LUZ RAMOS MARQUEZ"/>
    <n v="3022131042"/>
    <s v="KR 31C CL 7 - 72"/>
    <s v="SANTA MARTA"/>
    <s v="IED RODRIGO BASTIDAS"/>
    <n v="13"/>
    <s v="S.P.S "/>
    <x v="430"/>
    <n v="3003780566"/>
  </r>
  <r>
    <n v="20849"/>
    <n v="36551093"/>
    <s v="VIRGINIA ISABEL BROCHERO CARRILLO"/>
    <s v=" 314 7320045"/>
    <s v="Barrio Villa Aurora"/>
    <s v="SANTA MARTA"/>
    <s v="IED JACQUELINE KENNEDY"/>
    <n v="11"/>
    <s v="S.P.S "/>
    <x v="430"/>
    <n v="3003780566"/>
  </r>
  <r>
    <n v="917"/>
    <n v="36558264"/>
    <s v="ALICIA TEJEDA BARROS"/>
    <n v="3178232178"/>
    <s v="CONJUNTO ATARDECER DE LA SIERRA"/>
    <s v="SANTA MARTA"/>
    <s v="IED LIBANO"/>
    <n v="3"/>
    <s v="S.P.S "/>
    <x v="430"/>
    <n v="3003780566"/>
  </r>
  <r>
    <n v="13362"/>
    <n v="36558809"/>
    <s v="LUCILA RAMOS MARQUEZ"/>
    <n v="3053067923"/>
    <s v="CALLE 25 # 7-63"/>
    <s v="SANTA MARTA"/>
    <s v="UNIVERSIDAD ANTONIO NARIÑO"/>
    <n v="3"/>
    <s v="S.P.S "/>
    <x v="430"/>
    <n v="3003780566"/>
  </r>
  <r>
    <n v="5424"/>
    <n v="36722355"/>
    <s v="DONITH LINERO TORRES"/>
    <n v="3016308295"/>
    <s v="Boulevar de la Rosa"/>
    <s v="SANTA MARTA"/>
    <s v="IED HUGO J.BERMUDEZ S.LA.ESP"/>
    <n v="1"/>
    <s v="S.P.S "/>
    <x v="430"/>
    <n v="3003780566"/>
  </r>
  <r>
    <n v="6549"/>
    <n v="57296681"/>
    <s v="ERIKA PATRICIA JARAMILLO RAMOS"/>
    <n v="3003780566"/>
    <s v="KR 31C CL 7 - 72"/>
    <s v="SANTA MARTA"/>
    <s v="IED NICOLAS BUENAVENTURA"/>
    <n v="7"/>
    <s v="S.P.S "/>
    <x v="430"/>
    <n v="3003780566"/>
  </r>
  <r>
    <n v="6972"/>
    <n v="57426156"/>
    <s v="FANNY  PATRICIA OBREGON "/>
    <n v="3005000746"/>
    <s v="calle 11d 21-14"/>
    <s v="SANTA MARTA"/>
    <s v="IED OLIVOS SEDE 02 JUAN XXIII"/>
    <n v="1"/>
    <s v="S.P.S "/>
    <x v="430"/>
    <n v="3003780566"/>
  </r>
  <r>
    <n v="20386"/>
    <n v="57432370"/>
    <s v="TERESA OROZCO VARELA"/>
    <n v="3015452760"/>
    <s v="MZ 7 CASA 22 17 DE DE DICIEMBRE"/>
    <s v="SANTA MARTA"/>
    <s v="IED RODRIGO BASTIDAS"/>
    <n v="23"/>
    <s v="S.P.S "/>
    <x v="430"/>
    <n v="3003780566"/>
  </r>
  <r>
    <n v="10235"/>
    <n v="85455103"/>
    <s v="JORGE LUIS ARANGO RUDAS"/>
    <s v="315 0577446"/>
    <s v="Villa Rosalia"/>
    <s v="SANTA MARTA"/>
    <s v="IED MADRE LAURA"/>
    <n v="5"/>
    <s v="S.P.S "/>
    <x v="430"/>
    <n v="3003780566"/>
  </r>
  <r>
    <n v="9411"/>
    <n v="85460954"/>
    <s v="JAVIER RAMOSMARQUEZ"/>
    <n v="3016308295"/>
    <s v="Boulevar de la Rosa"/>
    <s v="SANTA MARTA"/>
    <s v="IED HUGO J.BERMUDEZ S.LA.ESP"/>
    <n v="4"/>
    <s v="S.P.S "/>
    <x v="430"/>
    <n v="3003780566"/>
  </r>
  <r>
    <n v="1578"/>
    <n v="1004352292"/>
    <s v="ANDERSON JESUS CASTILLA AYCARDI "/>
    <n v="3245689861"/>
    <s v="CONJUNTO RESIDENCIA SENDERO DE CURINCA"/>
    <s v="SANTA MARTA"/>
    <s v="IED JACQUELINE KENNEDY"/>
    <n v="20"/>
    <s v="S.P.S "/>
    <x v="430"/>
    <n v="3003780566"/>
  </r>
  <r>
    <n v="42"/>
    <n v="1065995905"/>
    <s v=" MILEYDIS CAMPO REDONDO "/>
    <s v="322 7694979"/>
    <s v="17 de diciembre"/>
    <s v="SANTA MARTA"/>
    <s v="IED LICEO DEL NORTE SEDE 2 MIXTA No 3"/>
    <n v="10"/>
    <s v="S.P.S "/>
    <x v="430"/>
    <n v="3003780566"/>
  </r>
  <r>
    <n v="14609"/>
    <n v="1082836397"/>
    <s v="MARIA  JOSE MONTAñO "/>
    <n v="3197168254"/>
    <s v="Barrio Vista Linda"/>
    <s v="SANTA MARTA"/>
    <s v="IED RODRIGO BASTIDAS"/>
    <n v="31"/>
    <s v="S.P.S "/>
    <x v="430"/>
    <n v="3003780566"/>
  </r>
  <r>
    <n v="4538"/>
    <n v="1082839332"/>
    <s v="DANIELA GUTIéRREZ PéREZ"/>
    <s v="324 2483400"/>
    <s v="Villa Rosalia"/>
    <s v="SANTA MARTA"/>
    <s v="IED RODRIGO BASTIDAS"/>
    <n v="31"/>
    <s v="S.P.S "/>
    <x v="430"/>
    <n v="3003780566"/>
  </r>
  <r>
    <n v="18873"/>
    <n v="1082845929"/>
    <s v="RONNY OROZCO GARCIA"/>
    <n v="3004699935"/>
    <s v="calle 11d 21-14"/>
    <s v="SANTA MARTA"/>
    <s v="IED LICEO CELEDON"/>
    <n v="26"/>
    <s v="S.P.S "/>
    <x v="430"/>
    <n v="3003780566"/>
  </r>
  <r>
    <n v="12293"/>
    <n v="1082874824"/>
    <s v="LAINIKER JOSE ARANGO MARTINEZ"/>
    <s v="304 3888810"/>
    <s v="BARRIO ALTO DELICIA"/>
    <s v="SANTA MARTA"/>
    <s v="HOGAR INFANTIL BASTIDAS"/>
    <n v="11"/>
    <s v="S.P.S "/>
    <x v="430"/>
    <n v="3003780566"/>
  </r>
  <r>
    <n v="7963"/>
    <n v="1082877317"/>
    <s v="GREISH GARCIA OBREGON"/>
    <n v="3005000746"/>
    <s v="Barrio Olivo"/>
    <s v="SANTA MARTA"/>
    <s v="IED MADRE LAURA"/>
    <n v="13"/>
    <s v="S.P.S "/>
    <x v="430"/>
    <n v="3003780566"/>
  </r>
  <r>
    <n v="12066"/>
    <n v="1082889220"/>
    <s v="KELLY CASTELLAR RAMOS"/>
    <n v="3015680335"/>
    <s v="Conjunto cerrado atardecer de la sierra casa 123"/>
    <s v="SANTA MARTA"/>
    <s v="IED FCO.DE PAULA SANTANDER"/>
    <n v="21"/>
    <s v="S.P.S "/>
    <x v="430"/>
    <n v="3003780566"/>
  </r>
  <r>
    <n v="22225"/>
    <n v="1082911246"/>
    <s v="YUSLEI ARANGO MARTíNEZ"/>
    <s v="320 6616656"/>
    <s v="Villa Rosalia"/>
    <s v="SANTA MARTA"/>
    <s v="IED RODRIGO DE BASTIDAS SD 17 DE DIC"/>
    <n v="1"/>
    <s v="S.P.S "/>
    <x v="430"/>
    <n v="3003780566"/>
  </r>
  <r>
    <n v="1811"/>
    <n v="1082983016"/>
    <s v="ANDRéS EDUARDO PATERNINA ARIZA "/>
    <n v="3017893006"/>
    <s v="Conjunto cerrado atardecer de la sierra casa 123"/>
    <s v="SANTA MARTA"/>
    <s v="UNIVERSIDAD DEL MAGDALENA"/>
    <n v="31"/>
    <s v="S.P.S "/>
    <x v="430"/>
    <n v="3003780566"/>
  </r>
  <r>
    <n v="11142"/>
    <n v="1083018489"/>
    <s v="JUAN DAVID OROZCO VARELA"/>
    <s v="322 8887411"/>
    <s v="MZ 7 CASA 22 17 DE DE DICIEMBRE"/>
    <s v="SANTA MARTA"/>
    <s v="IED RODRIGO BASTIDAS"/>
    <n v="33"/>
    <s v="S.P.S "/>
    <x v="430"/>
    <n v="3003780566"/>
  </r>
  <r>
    <n v="10230"/>
    <n v="1083030893"/>
    <s v="JORGE JUNIOR ARANGO MARTINEZ "/>
    <s v="323 9352032"/>
    <s v="Villa Rosalia"/>
    <s v="SANTA MARTA"/>
    <s v="IED LA INDUSTRIAL"/>
    <n v="24"/>
    <s v="S.P.S "/>
    <x v="430"/>
    <n v="3003780566"/>
  </r>
  <r>
    <n v="4467"/>
    <n v="1083049571"/>
    <s v="DANIEL RAMOS TEJEDA"/>
    <n v="3178232178"/>
    <s v="CONJUNTO ATARDECER DE LA SIERRA"/>
    <s v="SANTA MARTA"/>
    <s v="IED EL PANDO SEDE 2 JOSE CELEDON GARCIA"/>
    <n v="12"/>
    <s v="S.P.S "/>
    <x v="430"/>
    <n v="3003780566"/>
  </r>
  <r>
    <n v="10170"/>
    <n v="1085107182"/>
    <s v="JORGE DAVID GRANADOS BARRANCO "/>
    <s v="322 7694979"/>
    <s v="17 de diciembre"/>
    <s v="SANTA MARTA"/>
    <s v="IED LICEO DEL NORTE SEDE 2 MIXTA No 3"/>
    <n v="16"/>
    <s v="S.P.S "/>
    <x v="430"/>
    <n v="3003780566"/>
  </r>
  <r>
    <n v="6570"/>
    <n v="36562398"/>
    <s v="ERNESTINA GARCIA CHEU"/>
    <s v="000"/>
    <s v="000"/>
    <s v="SANTA MARTA"/>
    <s v="IED LICEO SAMARIO"/>
    <n v="1"/>
    <s v="I.D.T "/>
    <x v="431"/>
    <s v="000"/>
  </r>
  <r>
    <n v="11637"/>
    <n v="7631296"/>
    <s v="JULIO MOLINARES"/>
    <n v="3008028199"/>
    <s v="barrio"/>
    <s v="SANTA MARTA"/>
    <s v="IED EL PANDO"/>
    <n v="3"/>
    <s v="S.M.M "/>
    <x v="432"/>
    <n v="3008028199"/>
  </r>
  <r>
    <n v="6577"/>
    <n v="12560977"/>
    <s v="ERNESTO GARCIA"/>
    <n v="3008028199"/>
    <s v="barrio"/>
    <s v="SANTA MARTA"/>
    <s v="IED LICEO DEL NORTE"/>
    <n v="1"/>
    <s v="S.M.M "/>
    <x v="432"/>
    <n v="3008028199"/>
  </r>
  <r>
    <n v="13895"/>
    <n v="36548590"/>
    <s v="LUISA FERNANDEZ CERVANTES"/>
    <n v="3108416911"/>
    <s v="barrio"/>
    <s v="SANTA MARTA"/>
    <s v="IED JACQUELINE KENNEDY"/>
    <n v="11"/>
    <s v="S.M.M "/>
    <x v="432"/>
    <n v="3008028199"/>
  </r>
  <r>
    <n v="7345"/>
    <n v="36554879"/>
    <s v="FRAZEMA NOGUERA"/>
    <n v="3003384899"/>
    <s v="barrio"/>
    <s v="SANTA MARTA"/>
    <s v="IED LAURA VICUÑA"/>
    <n v="1"/>
    <s v="S.M.M "/>
    <x v="432"/>
    <n v="3008028199"/>
  </r>
  <r>
    <n v="16027"/>
    <n v="36718587"/>
    <s v="MAYERLY GARCIA"/>
    <n v="3022007915"/>
    <s v="barrio"/>
    <s v="SANTA MARTA"/>
    <s v="IED LICEO DEL NORTE"/>
    <n v="16"/>
    <s v="S.M.M "/>
    <x v="432"/>
    <n v="3008028199"/>
  </r>
  <r>
    <n v="2639"/>
    <n v="51965958"/>
    <s v="BEATRIZ JARAMILLO"/>
    <n v="3008028199"/>
    <s v="barrio"/>
    <s v="SANTA MARTA"/>
    <s v="IED EL PARQUE"/>
    <n v="17"/>
    <s v="S.M.M "/>
    <x v="432"/>
    <n v="3008028199"/>
  </r>
  <r>
    <n v="3615"/>
    <n v="52093132"/>
    <s v="CARMEN RUIZ"/>
    <n v="3008028199"/>
    <s v="barrio"/>
    <s v="SANTA MARTA"/>
    <s v="UNIVERSIDAD ANTONIO NARIÑO"/>
    <n v="3"/>
    <s v="S.M.M "/>
    <x v="432"/>
    <n v="3008028199"/>
  </r>
  <r>
    <n v="17798"/>
    <n v="80372157"/>
    <s v="OSCAR JARAMILLO"/>
    <n v="3008028199"/>
    <s v="barrio"/>
    <s v="SANTA MARTA"/>
    <s v="UNIVERSIDAD ANTONIO NARIÑO"/>
    <n v="4"/>
    <s v="S.M.M "/>
    <x v="432"/>
    <n v="3008028199"/>
  </r>
  <r>
    <n v="13792"/>
    <n v="85448202"/>
    <s v="LUIS NOGUERA"/>
    <n v="3016315664"/>
    <s v="barrio"/>
    <s v="SANTA MARTA"/>
    <s v="IED LICEO SAMARIO"/>
    <n v="7"/>
    <s v="S.M.M "/>
    <x v="432"/>
    <n v="3008028199"/>
  </r>
  <r>
    <n v="5624"/>
    <n v="108294897"/>
    <s v="EDGAR MORELIANA"/>
    <n v="3008028199"/>
    <s v="barrio"/>
    <s v="SANTA MARTA"/>
    <s v="IED CRISTO REY"/>
    <n v="8"/>
    <s v="S.M.M "/>
    <x v="432"/>
    <n v="3008028199"/>
  </r>
  <r>
    <n v="13791"/>
    <n v="1004355434"/>
    <s v="LUIS NOGUERA"/>
    <n v="3138397616"/>
    <s v="barrio"/>
    <s v="SANTA MARTA"/>
    <s v="IED ALUNA MEGA COLEGIO CISNE"/>
    <n v="13"/>
    <s v="S.M.M "/>
    <x v="432"/>
    <n v="3008028199"/>
  </r>
  <r>
    <n v="11140"/>
    <n v="1082850368"/>
    <s v="JUAN DAVID NOGUERA"/>
    <n v="3013406770"/>
    <s v="barrio"/>
    <s v="SANTA MARTA"/>
    <s v="IED ALUNA MEGA COLEGIO CISNE"/>
    <n v="19"/>
    <s v="S.M.M "/>
    <x v="432"/>
    <n v="3008028199"/>
  </r>
  <r>
    <n v="22210"/>
    <n v="1082850814"/>
    <s v="YURLEANIS CELEDON"/>
    <n v="3508037512"/>
    <s v="barrio"/>
    <s v="SANTA MARTA"/>
    <s v="IED LICEO DEL NORTE"/>
    <n v="27"/>
    <s v="S.M.M "/>
    <x v="432"/>
    <n v="3008028199"/>
  </r>
  <r>
    <n v="20168"/>
    <n v="1082960883"/>
    <s v="STEFANY GARAY"/>
    <n v="3042171812"/>
    <s v="barrio"/>
    <s v="SANTA MARTA"/>
    <s v="IED ALFONSO LOPEZ"/>
    <n v="19"/>
    <s v="S.M.M "/>
    <x v="432"/>
    <n v="3008028199"/>
  </r>
  <r>
    <n v="17066"/>
    <n v="1083045390"/>
    <s v="NELSON PACHECO"/>
    <n v="3014748712"/>
    <s v="barrio"/>
    <s v="SANTA MARTA"/>
    <s v="IED LICEO DEL NORTE"/>
    <n v="16"/>
    <s v="S.M.M "/>
    <x v="432"/>
    <n v="3008028199"/>
  </r>
  <r>
    <n v="13843"/>
    <n v="79499666"/>
    <s v="LUIS RODRIGUEZ"/>
    <n v="3008028199"/>
    <s v="barrio"/>
    <s v="SANTA MARTA"/>
    <s v="IED ALUNA MEGA COLEGIO CISNE"/>
    <n v="10"/>
    <s v="S.M.M "/>
    <x v="432"/>
    <n v="3008028199"/>
  </r>
  <r>
    <n v="7563"/>
    <n v="79675667"/>
    <s v="GEOVANY CHAVEZ"/>
    <n v="3008028199"/>
    <s v="barrio"/>
    <s v="SANTA MARTA"/>
    <s v="UNIVERSIDAD ANTONIO NARIÑO"/>
    <n v="4"/>
    <s v="S.M.M "/>
    <x v="432"/>
    <n v="3008028199"/>
  </r>
  <r>
    <n v="6627"/>
    <n v="7602516"/>
    <s v="ESP"/>
    <n v="3042496378"/>
    <s v="Calle 3 # 14-13 "/>
    <s v="SANTA MARTA"/>
    <s v="IED JOSE LABORDE GNECCO"/>
    <n v="3"/>
    <s v="A.L.2 "/>
    <x v="433"/>
    <n v="3042496378"/>
  </r>
  <r>
    <n v="6626"/>
    <n v="57434181"/>
    <s v="ESP"/>
    <n v="3042496378"/>
    <s v="Calle 3 # 14-13 "/>
    <s v="SANTA MARTA"/>
    <s v="IED JOSE LABORDE GNECCO"/>
    <n v="13"/>
    <s v="A.L.2 "/>
    <x v="433"/>
    <n v="3042496378"/>
  </r>
  <r>
    <n v="6923"/>
    <n v="7142188"/>
    <s v="FABIAN RIVAS"/>
    <n v="3196877480"/>
    <s v="pradera"/>
    <s v="SANTA MARTA"/>
    <s v="IED LICEO SAMARIO"/>
    <n v="1"/>
    <s v="T.R.A "/>
    <x v="434"/>
    <n v="3143634076"/>
  </r>
  <r>
    <n v="6924"/>
    <n v="12529050"/>
    <s v="FABIAN RIVAS AHUM"/>
    <n v="3012308388"/>
    <s v="Pradera"/>
    <s v="SANTA MARTA"/>
    <s v="IED MAGDALENA"/>
    <n v="3"/>
    <s v="T.R.A "/>
    <x v="434"/>
    <n v="3143634076"/>
  </r>
  <r>
    <n v="16411"/>
    <n v="12546363"/>
    <s v="MILCIADES GAMARRA"/>
    <n v="3137683808"/>
    <s v="1 de mayo"/>
    <s v="SANTA MARTA"/>
    <s v="IED JACQUELINE KENNEDY"/>
    <n v="4"/>
    <s v="T.R.A "/>
    <x v="434"/>
    <n v="3143634076"/>
  </r>
  <r>
    <n v="18279"/>
    <n v="12558617"/>
    <s v="RAFAEL GAMBOA"/>
    <n v="3108991995"/>
    <s v="cisne"/>
    <s v="SANTA MARTA"/>
    <s v="IED HUGO J. BERMUDEZ"/>
    <n v="4"/>
    <s v="T.R.A "/>
    <x v="434"/>
    <n v="3143634076"/>
  </r>
  <r>
    <n v="15868"/>
    <n v="12642407"/>
    <s v="MARTIN PINZON"/>
    <n v="3245959680"/>
    <s v="Parques de bolivar"/>
    <s v="SANTA MARTA"/>
    <s v="IED LAURA VICUÑA"/>
    <n v="11"/>
    <s v="T.R.A "/>
    <x v="434"/>
    <n v="3143634076"/>
  </r>
  <r>
    <n v="6171"/>
    <n v="36542651"/>
    <s v="ELIZABETH MANCILLA"/>
    <n v="3166361638"/>
    <s v="pradera"/>
    <s v="SANTA MARTA"/>
    <s v="IED MAGDALENA"/>
    <n v="10"/>
    <s v="T.R.A "/>
    <x v="434"/>
    <n v="3143634076"/>
  </r>
  <r>
    <n v="2012"/>
    <n v="36696428"/>
    <s v="ANGELA PACHECO"/>
    <n v="3003887204"/>
    <s v="san jorge"/>
    <s v="SANTA MARTA"/>
    <s v="IED LICEO DEL NORTE"/>
    <n v="18"/>
    <s v="T.R.A "/>
    <x v="434"/>
    <n v="3143634076"/>
  </r>
  <r>
    <n v="10010"/>
    <n v="36724237"/>
    <s v="JOHANA ALVAREZ"/>
    <n v="3015221745"/>
    <s v="pradera"/>
    <s v="SANTA MARTA"/>
    <s v="IED ESC.NORMAL SUP.MARIA AUX"/>
    <n v="2"/>
    <s v="T.R.A "/>
    <x v="434"/>
    <n v="3143634076"/>
  </r>
  <r>
    <n v="15820"/>
    <n v="36725046"/>
    <s v="MARTHA RIVAS"/>
    <n v="3245727999"/>
    <s v="pradera"/>
    <s v="SANTA MARTA"/>
    <s v="IED TEC INEM SIMON BOLIVAR DE MAMATOCO"/>
    <n v="9"/>
    <s v="T.R.A "/>
    <x v="434"/>
    <n v="3143634076"/>
  </r>
  <r>
    <n v="8657"/>
    <n v="39045721"/>
    <s v="INGRID NUñEZ"/>
    <n v="3108991995"/>
    <s v="cisne"/>
    <s v="SANTA MARTA"/>
    <s v="IED TEC INEM SIMON BOLIVAR DE MAMATOCO"/>
    <n v="10"/>
    <s v="T.R.A "/>
    <x v="434"/>
    <n v="3143634076"/>
  </r>
  <r>
    <n v="5033"/>
    <n v="57430031"/>
    <s v="DEVIS POVEA"/>
    <n v="3012015660"/>
    <s v="Parques de bolivar"/>
    <s v="SANTA MARTA"/>
    <s v="IED ESC.NORMAL SUP.MARIA AUX"/>
    <n v="4"/>
    <s v="T.R.A "/>
    <x v="434"/>
    <n v="3143634076"/>
  </r>
  <r>
    <n v="11530"/>
    <n v="57463880"/>
    <s v="JULIETH CARRASCAL"/>
    <n v="3244064358"/>
    <s v="torres de venecia"/>
    <s v="SANTA MARTA"/>
    <s v="IED MADRE LAURA"/>
    <n v="3"/>
    <s v="T.R.A "/>
    <x v="434"/>
    <n v="3143634076"/>
  </r>
  <r>
    <n v="21126"/>
    <n v="85458307"/>
    <s v="WILMER SANTOYA"/>
    <n v="3003887204"/>
    <s v="san jorge"/>
    <s v="SANTA MARTA"/>
    <s v="IED LIBANO"/>
    <n v="7"/>
    <s v="T.R.A "/>
    <x v="434"/>
    <n v="3143634076"/>
  </r>
  <r>
    <n v="13583"/>
    <n v="1082847165"/>
    <s v="LUIS DAVID PINZON"/>
    <n v="3245727999"/>
    <s v="pradera"/>
    <s v="SANTA MARTA"/>
    <s v="IED MAGDALENA SEDE 2 SANTA CATALINA"/>
    <n v="7"/>
    <s v="T.R.A "/>
    <x v="434"/>
    <n v="3143634076"/>
  </r>
  <r>
    <n v="6897"/>
    <n v="1082855291"/>
    <s v="FABIAN AREVALO"/>
    <n v="3008172622"/>
    <s v="brisas de la sierra"/>
    <s v="ALGARROBO"/>
    <s v="PUESTO CABECERA MUNICIPAL"/>
    <n v="15"/>
    <s v="T.R.A "/>
    <x v="434"/>
    <n v="3143634076"/>
  </r>
  <r>
    <n v="504"/>
    <n v="1082866039"/>
    <s v="ALCIDES RIVAS"/>
    <n v="3135831903"/>
    <s v="pradera"/>
    <s v="SANTA MARTA"/>
    <s v="IED MAGDALENA SEDE 2 SANTA CATALINA"/>
    <n v="7"/>
    <s v="T.R.A "/>
    <x v="434"/>
    <n v="3143634076"/>
  </r>
  <r>
    <n v="22122"/>
    <n v="1082914844"/>
    <s v="YULITZA JARABA"/>
    <n v="3017081878"/>
    <s v="brisas de la sierra"/>
    <s v="SANTA MARTA"/>
    <s v="IED EL LIBANO SEDE 02"/>
    <n v="15"/>
    <s v="T.R.A "/>
    <x v="434"/>
    <n v="3143634076"/>
  </r>
  <r>
    <n v="20323"/>
    <n v="1082917828"/>
    <s v="TATIANA MARTINEZ"/>
    <n v="3145288111"/>
    <s v="17 de diciembre"/>
    <s v="SANTA MARTA"/>
    <s v="IED NICOLAS BUENAVENTURA"/>
    <n v="18"/>
    <s v="T.R.A "/>
    <x v="434"/>
    <n v="3143634076"/>
  </r>
  <r>
    <n v="9486"/>
    <n v="1082939516"/>
    <s v="JEINER PINZON"/>
    <n v="3005947200"/>
    <s v="Parques de bolivar"/>
    <s v="SANTA MARTA"/>
    <s v="IED LICEO SAMARIO"/>
    <n v="14"/>
    <s v="T.R.A "/>
    <x v="434"/>
    <n v="3143634076"/>
  </r>
  <r>
    <n v="22198"/>
    <n v="1082946237"/>
    <s v="YURIS MENDEZ"/>
    <n v="3003140516"/>
    <s v="galicia"/>
    <s v="FUNDACION"/>
    <s v="IE JHON F. KENNEDY 16 DE JULIO"/>
    <n v="34"/>
    <s v="T.R.A "/>
    <x v="434"/>
    <n v="3143634076"/>
  </r>
  <r>
    <n v="19138"/>
    <n v="1082953450"/>
    <s v="RTA RIVAS"/>
    <n v="3012308388"/>
    <s v="flora"/>
    <s v="SANTA MARTA"/>
    <s v="IED MAGDALENA SEDE 2 SANTA CATALINA"/>
    <n v="10"/>
    <s v="T.R.A "/>
    <x v="434"/>
    <n v="3143634076"/>
  </r>
  <r>
    <n v="12312"/>
    <n v="1082960478"/>
    <s v="LAURA AHUMADA"/>
    <n v="3014249140"/>
    <s v="Parques de bolivar"/>
    <s v="SANTA MARTA"/>
    <s v="IED LA INDUSTRIAL"/>
    <n v="19"/>
    <s v="T.R.A "/>
    <x v="434"/>
    <n v="3143634076"/>
  </r>
  <r>
    <n v="524"/>
    <n v="1082992630"/>
    <s v="ALDAIR PINZON"/>
    <n v="3014653642"/>
    <s v="Parques de bolivar"/>
    <s v="SANTA MARTA"/>
    <s v="IED EL PANDO"/>
    <n v="7"/>
    <s v="T.R.A "/>
    <x v="434"/>
    <n v="3143634076"/>
  </r>
  <r>
    <n v="21953"/>
    <n v="1083028547"/>
    <s v="YORLEIDIS MONTES"/>
    <s v="004359650"/>
    <s v="galicia"/>
    <s v="SANTA MARTA"/>
    <s v="IED RODRIGO BASTIDAS"/>
    <n v="33"/>
    <s v="T.R.A "/>
    <x v="434"/>
    <n v="3143634076"/>
  </r>
  <r>
    <n v="5636"/>
    <n v="1149452081"/>
    <s v="EDGAR ROJAS"/>
    <n v="3044462755"/>
    <s v="pescaito"/>
    <s v="SANTA MARTA"/>
    <s v="IED JHON F KENNEDY"/>
    <n v="6"/>
    <s v="T.R.A "/>
    <x v="434"/>
    <n v="3143634076"/>
  </r>
  <r>
    <n v="10720"/>
    <n v="85475500"/>
    <s v="JOSE MANCILLA "/>
    <n v="3238121114"/>
    <s v="Almendros "/>
    <s v="SANTA MARTA"/>
    <s v="IED ALFONSO LOPEZ"/>
    <n v="8"/>
    <s v="T.R.A "/>
    <x v="434"/>
    <n v="3143634076"/>
  </r>
  <r>
    <n v="6643"/>
    <n v="1082917656"/>
    <s v="ESTEBAN ACUñA "/>
    <n v="3143634076"/>
    <s v="Flora "/>
    <s v="SANTA MARTA"/>
    <s v="IED MAGDALENA SEDE 2 SANTA CATALINA"/>
    <n v="8"/>
    <s v="T.R.A "/>
    <x v="435"/>
    <n v="3143634076"/>
  </r>
  <r>
    <n v="2222"/>
    <n v="5072295"/>
    <s v="ANTONIO JOSE SAGBINI MEJIA"/>
    <n v="3206897883"/>
    <s v="SAN ANGEL"/>
    <s v="SABANAS DE SAN ANGEL"/>
    <s v="PUESTO CABECERA MUNICIPAL"/>
    <n v="1"/>
    <s v="S.P.S "/>
    <x v="436"/>
    <n v="3145713316"/>
  </r>
  <r>
    <n v="10767"/>
    <n v="19510146"/>
    <s v="JOSE MEZA CANTILLO "/>
    <n v="3117149231"/>
    <s v="SAN ANGEL"/>
    <s v="SABANAS DE SAN ANGEL"/>
    <s v="PUESTO CABECERA MUNICIPAL"/>
    <n v="2"/>
    <s v="S.P.S "/>
    <x v="436"/>
    <n v="3145713316"/>
  </r>
  <r>
    <n v="7072"/>
    <n v="19510274"/>
    <s v="FELIPE CUARTO BERMUDEZ PEÑA"/>
    <n v="3216321019"/>
    <s v="SAN ANGEL"/>
    <s v="SABANAS DE SAN ANGEL"/>
    <s v="PUESTO CABECERA MUNICIPAL"/>
    <n v="2"/>
    <s v="S.P.S "/>
    <x v="436"/>
    <n v="3145713316"/>
  </r>
  <r>
    <n v="18148"/>
    <n v="19510480"/>
    <s v="PEDRO PABLO POLO FLOREZ"/>
    <n v="3023625765"/>
    <s v="SAN ANGEL"/>
    <s v="SABANAS DE SAN ANGEL"/>
    <s v="PUESTO CABECERA MUNICIPAL"/>
    <n v="3"/>
    <s v="S.P.S "/>
    <x v="436"/>
    <n v="3145713316"/>
  </r>
  <r>
    <n v="10508"/>
    <n v="19592474"/>
    <s v="JOSE DE JESUS CARMONA ORTEGA"/>
    <n v="3205054988"/>
    <s v="SAN ANGEL"/>
    <s v="SABANAS DE SAN ANGEL"/>
    <s v="PUESTO CABECERA MUNICIPAL"/>
    <n v="3"/>
    <s v="S.P.S "/>
    <x v="436"/>
    <n v="3145713316"/>
  </r>
  <r>
    <n v="5996"/>
    <n v="36451994"/>
    <s v="ELARIS BERMUDEZ PEÑA"/>
    <n v="3215417321"/>
    <s v="SAN ANGEL"/>
    <s v="SABANAS DE SAN ANGEL"/>
    <s v="PUESTO CABECERA MUNICIPAL"/>
    <n v="5"/>
    <s v="S.P.S "/>
    <x v="436"/>
    <n v="3145713316"/>
  </r>
  <r>
    <n v="21591"/>
    <n v="36723989"/>
    <s v="YENIS JUDITH PEZZANO JIMENEZ"/>
    <n v="3126714283"/>
    <s v="SAN ANGEL"/>
    <s v="SABANAS DE SAN ANGEL"/>
    <s v="PUESTO CABECERA MUNICIPAL"/>
    <n v="5"/>
    <s v="S.P.S "/>
    <x v="436"/>
    <n v="3145713316"/>
  </r>
  <r>
    <n v="17023"/>
    <n v="39070266"/>
    <s v="NELLY MARIA PASO CAMARGO"/>
    <n v="3126855512"/>
    <s v="SAN ANGEL"/>
    <s v="SABANAS DE SAN ANGEL"/>
    <s v="PUESTO CABECERA MUNICIPAL"/>
    <n v="5"/>
    <s v="S.P.S "/>
    <x v="436"/>
    <n v="3145713316"/>
  </r>
  <r>
    <n v="1533"/>
    <n v="49597225"/>
    <s v="ANA TALIS CABALLERO OSPINO"/>
    <n v="3205054988"/>
    <s v="SAN ANGEL"/>
    <s v="SABANAS DE SAN ANGEL"/>
    <s v="PUESTO CABECERA MUNICIPAL"/>
    <n v="6"/>
    <s v="S.P.S "/>
    <x v="436"/>
    <n v="3145713316"/>
  </r>
  <r>
    <n v="19562"/>
    <n v="57270882"/>
    <s v="SARA ELENA MEZA BERMUDEZ"/>
    <n v="3107136446"/>
    <s v="SAN ANGEL"/>
    <s v="SABANAS DE SAN ANGEL"/>
    <s v="PUESTO CABECERA MUNICIPAL"/>
    <n v="6"/>
    <s v="S.P.S "/>
    <x v="436"/>
    <n v="3145713316"/>
  </r>
  <r>
    <n v="22297"/>
    <n v="57273300"/>
    <s v="ZOILA ROSA PABON LASCANO"/>
    <n v="3226376219"/>
    <s v="SAN ANGEL"/>
    <s v="SABANAS DE SAN ANGEL"/>
    <s v="PUESTO CABECERA MUNICIPAL"/>
    <n v="6"/>
    <s v="S.P.S "/>
    <x v="436"/>
    <n v="3145713316"/>
  </r>
  <r>
    <n v="3589"/>
    <n v="57440417"/>
    <s v="CARMEN PIEDAD SAGBINI MERIÑO"/>
    <n v="3205731483"/>
    <s v="ALMENDROS"/>
    <s v="SANTA MARTA"/>
    <s v="LICEO SAMARIO SD.2 BAV.BOSTON"/>
    <n v="5"/>
    <s v="S.P.S "/>
    <x v="436"/>
    <n v="3145713316"/>
  </r>
  <r>
    <n v="20277"/>
    <n v="63451604"/>
    <s v="TANIA ELEYNIS CHAMORRO MEZA"/>
    <n v="3009760199"/>
    <s v="SAN ANGEL"/>
    <s v="SABANAS DE SAN ANGEL"/>
    <s v="PUESTO CABECERA MUNICIPAL"/>
    <n v="7"/>
    <s v="S.P.S "/>
    <x v="436"/>
    <n v="3145713316"/>
  </r>
  <r>
    <n v="18653"/>
    <n v="85460261"/>
    <s v="ROBERTO ANTONIO MARTINEZ AVILA"/>
    <n v="3205731483"/>
    <s v="ALMENDROS"/>
    <s v="SANTA MARTA"/>
    <s v="IED ALFONSO LOPEZ"/>
    <n v="7"/>
    <s v="S.P.S "/>
    <x v="436"/>
    <n v="3145713316"/>
  </r>
  <r>
    <n v="5220"/>
    <n v="1004275121"/>
    <s v="DIEGO ANDRES MEZA ROJAS"/>
    <n v="3126961363"/>
    <s v="SAN ANGEL"/>
    <s v="SABANAS DE SAN ANGEL"/>
    <s v="PUESTO CABECERA MUNICIPAL"/>
    <n v="8"/>
    <s v="S.P.S "/>
    <x v="436"/>
    <n v="3145713316"/>
  </r>
  <r>
    <n v="5548"/>
    <n v="1004345194"/>
    <s v="DWAN FELIPE MARTINEZ SAGBINI"/>
    <n v="3205731483"/>
    <s v="ALMENDROS"/>
    <s v="SANTA MARTA"/>
    <s v="IED LICEO DEL NORTE SEDE 2 MIXTA No 3"/>
    <n v="7"/>
    <s v="S.P.S "/>
    <x v="436"/>
    <n v="3145713316"/>
  </r>
  <r>
    <n v="21656"/>
    <n v="1063953644"/>
    <s v="YESENIA DEL CARMEN CABALLERO VERGARA"/>
    <n v="3205054988"/>
    <s v="SAN ANGEL"/>
    <s v="SABANAS DE SAN ANGEL"/>
    <s v="PUESTO CABECERA MUNICIPAL"/>
    <n v="10"/>
    <s v="S.P.S "/>
    <x v="436"/>
    <n v="3145713316"/>
  </r>
  <r>
    <n v="14298"/>
    <n v="1081789929"/>
    <s v="MAIRIN VICTORIA PIMIENTA MEZA"/>
    <n v="3205146980"/>
    <s v="SAN ANGEL"/>
    <s v="SABANAS DE SAN ANGEL"/>
    <s v="PUESTO CABECERA MUNICIPAL"/>
    <m/>
    <s v="S.P.S "/>
    <x v="436"/>
    <n v="3145713316"/>
  </r>
  <r>
    <n v="14325"/>
    <n v="1081790661"/>
    <s v="MANUEL ANDRES PIMIENTA MEZA"/>
    <n v="3205175634"/>
    <s v="SAN ANGEL"/>
    <s v="SABANAS DE SAN ANGEL"/>
    <s v="PUESTO CABECERA MUNICIPAL"/>
    <n v="11"/>
    <s v="S.P.S "/>
    <x v="436"/>
    <n v="3145713316"/>
  </r>
  <r>
    <n v="22034"/>
    <n v="1082242834"/>
    <s v="YULEIDIS PAOLA FONSECA MERCADO"/>
    <n v="3116935215"/>
    <s v="PUEBLO NUEVO"/>
    <s v="ARIGUANI (EL DIFICIL)"/>
    <s v="PUEBLO NUEVO"/>
    <n v="8"/>
    <s v="S.P.S "/>
    <x v="436"/>
    <n v="3145713316"/>
  </r>
  <r>
    <n v="11928"/>
    <n v="1082832147"/>
    <s v="KATHERIN GUIDELL MARTINEZ SAGBINI"/>
    <n v="3205731483"/>
    <s v="ALMENDROS"/>
    <s v="SANTA MARTA"/>
    <s v="IED LICEO CELEDON"/>
    <n v="25"/>
    <s v="S.P.S "/>
    <x v="436"/>
    <n v="3145713316"/>
  </r>
  <r>
    <n v="7085"/>
    <n v="1131004348"/>
    <s v="FELIX ENRIQUE HERRERA FONTALVO"/>
    <n v="3116935215"/>
    <s v="SAN ANGEL"/>
    <s v="SABANAS DE SAN ANGEL"/>
    <s v="PUESTO CABECERA MUNICIPAL"/>
    <n v="13"/>
    <s v="S.P.S "/>
    <x v="436"/>
    <n v="3145713316"/>
  </r>
  <r>
    <n v="13132"/>
    <n v="1131004491"/>
    <s v="LISETH DANIELA FONSECA OBREDOR"/>
    <n v="3147320237"/>
    <s v="SAN ANGEL"/>
    <s v="SABANAS DE SAN ANGEL"/>
    <s v="PUESTO CABECERA MUNICIPAL"/>
    <n v="13"/>
    <s v="S.P.S "/>
    <x v="436"/>
    <n v="3145713316"/>
  </r>
  <r>
    <n v="10672"/>
    <n v="1131005129"/>
    <s v="JOSE LUIS CASTRILLO DE LA HOZ"/>
    <n v="3005580043"/>
    <s v="SAN ANGEL"/>
    <s v="SABANAS DE SAN ANGEL"/>
    <s v="PUESTO CABECERA MUNICIPAL"/>
    <m/>
    <s v="S.P.S "/>
    <x v="436"/>
    <n v="3145713316"/>
  </r>
  <r>
    <n v="11898"/>
    <n v="1131005859"/>
    <s v="KATE CARMONA CABALLERO"/>
    <n v="3137618844"/>
    <s v="SAN ANGEL"/>
    <s v="SABANAS DE SAN ANGEL"/>
    <s v="PUESTO CABECERA MUNICIPAL"/>
    <n v="14"/>
    <s v="S.P.S "/>
    <x v="436"/>
    <n v="3145713316"/>
  </r>
  <r>
    <n v="14646"/>
    <n v="1131007368"/>
    <s v="MARIA ALEJANDRA PIMIENTA MEZA"/>
    <n v="3105243356"/>
    <s v="SAN ANGEL"/>
    <s v="SABANAS DE SAN ANGEL"/>
    <s v="PUESTO CABECERA MUNICIPAL"/>
    <m/>
    <s v="S.P.S "/>
    <x v="436"/>
    <n v="3145713316"/>
  </r>
  <r>
    <n v="2277"/>
    <n v="1131040439"/>
    <s v="ARACELIS DEL SOCORRO FONTALVO SAGBINE"/>
    <n v="3205327972"/>
    <s v="SAN ANGEL"/>
    <s v="SABANAS DE SAN ANGEL"/>
    <s v="PUESTO CABECERA MUNICIPAL"/>
    <n v="15"/>
    <s v="S.P.S "/>
    <x v="436"/>
    <n v="3145713316"/>
  </r>
  <r>
    <n v="3472"/>
    <n v="1131040490"/>
    <s v="CARMELO ANTONIO POLO MENDOZA"/>
    <n v="3135072410"/>
    <s v="SAN ANGEL"/>
    <s v="SABANAS DE SAN ANGEL"/>
    <s v="PUESTO CABECERA MUNICIPAL"/>
    <n v="15"/>
    <s v="S.P.S "/>
    <x v="436"/>
    <n v="3145713316"/>
  </r>
  <r>
    <n v="12545"/>
    <n v="1142314439"/>
    <s v="LEIDYS PAOLA POLO CHAMORRO"/>
    <n v="3003011323"/>
    <s v="PIVIJAY"/>
    <s v="PIVIJAY"/>
    <s v="LICEO PIVIJAY"/>
    <n v="15"/>
    <s v="S.P.S "/>
    <x v="436"/>
    <n v="3145713316"/>
  </r>
  <r>
    <n v="1799"/>
    <n v="1142314909"/>
    <s v="ANDRES DAVID POLO CHAMORRO"/>
    <n v="3147311941"/>
    <s v="UNIVERSIDAD ANTONIO NARIÑO"/>
    <s v="SANTA MARTA"/>
    <s v="UNIVERSIDAD ANTONIO NARIÑO"/>
    <n v="16"/>
    <s v="S.P.S "/>
    <x v="436"/>
    <n v="3145713316"/>
  </r>
  <r>
    <n v="6660"/>
    <n v="57449871"/>
    <s v="ESTEBANA MEZA BERMúDEZ "/>
    <n v="3145713316"/>
    <s v="Cll 4b # 3-55"/>
    <s v="SABANAS DE SAN ANGEL"/>
    <s v="PUESTO CABECERA MUNICIPAL"/>
    <n v="6"/>
    <s v="S.P.S "/>
    <x v="436"/>
    <n v="3145713316"/>
  </r>
  <r>
    <n v="20017"/>
    <n v="22464548"/>
    <s v="SISTA ESCORCIA RIVAS"/>
    <n v="3016557640"/>
    <s v="CALLE29D2# 21-63"/>
    <s v="SANTA MARTA"/>
    <s v="IED MAGDALENA SEDE 2 SANTA CATALINA"/>
    <n v="2"/>
    <s v="S.P.S "/>
    <x v="437"/>
    <n v="3005412528"/>
  </r>
  <r>
    <n v="3600"/>
    <n v="36547152"/>
    <s v="CARMEN RODELO REGALAO "/>
    <n v="3008822618"/>
    <s v="CALLE29D2# 21-62"/>
    <s v="SANTA MARTA"/>
    <s v="IED JACQUELINE KENNEDY"/>
    <n v="11"/>
    <s v="S.P.S "/>
    <x v="437"/>
    <n v="3005412528"/>
  </r>
  <r>
    <n v="1175"/>
    <n v="57444774"/>
    <s v="AMERICA BEATRIZ REDONDO RODRIGUEZ"/>
    <n v="3012062013"/>
    <s v="CALLE29D2# 21-65"/>
    <s v="SANTA MARTA"/>
    <s v="IED EL PANDO"/>
    <n v="19"/>
    <s v="S.P.S "/>
    <x v="437"/>
    <n v="3005412528"/>
  </r>
  <r>
    <n v="3110"/>
    <n v="1004353224"/>
    <s v="CAMILO VELOZ REDONDO"/>
    <n v="3148679198"/>
    <s v="CALLE29D2# 21-65"/>
    <s v="SANTA MARTA"/>
    <s v="IED LICEO SAMARIO"/>
    <n v="17"/>
    <s v="S.P.S "/>
    <x v="437"/>
    <n v="3005412528"/>
  </r>
  <r>
    <n v="6674"/>
    <n v="1082950502"/>
    <s v="ESTEFANIA NOGUERA "/>
    <s v="000"/>
    <s v="000"/>
    <s v="SANTA MARTA"/>
    <s v="IED EL PANDO"/>
    <n v="0"/>
    <s v="I.D.T "/>
    <x v="438"/>
    <s v="000"/>
  </r>
  <r>
    <n v="6675"/>
    <n v="1007820468"/>
    <s v="ESTEFANIA OBREDOR CARRASCAL "/>
    <n v="3013425477"/>
    <s v="Edificio Bavaria green apto 701 "/>
    <s v="SANTA MARTA"/>
    <s v="IED MAGDALENA"/>
    <n v="21"/>
    <s v="D.J.U "/>
    <x v="439"/>
    <n v="3013425477"/>
  </r>
  <r>
    <n v="8723"/>
    <n v="57444823"/>
    <s v="IRIS MARIA CARRASCAL ROJAS "/>
    <n v="3052083223"/>
    <s v="Calle 20 # 30-39 , la 30"/>
    <s v="SANTA MARTA"/>
    <s v="IED LICEO SAMARIO"/>
    <n v="5"/>
    <s v="D.J.U "/>
    <x v="439"/>
    <n v="3013425477"/>
  </r>
  <r>
    <n v="10139"/>
    <n v="1082989227"/>
    <s v="JORGE ANDRES LIZCANO ORELLANO "/>
    <n v="3006108434"/>
    <s v="Mz N casa 9 urb villa alejadria "/>
    <s v="SANTA MARTA"/>
    <s v="IED EL PANDO"/>
    <n v="7"/>
    <s v="D.J.U "/>
    <x v="439"/>
    <n v="3013425477"/>
  </r>
  <r>
    <n v="14742"/>
    <n v="1082999979"/>
    <s v="MARIA CAMILA PARDO PEDROZO "/>
    <n v="3046758505"/>
    <s v="Mz 60 casa 1 pando "/>
    <s v="SANTA MARTA"/>
    <s v="IED LICEO SAMARIO"/>
    <s v="15 "/>
    <s v="D.J.U "/>
    <x v="439"/>
    <n v="3013425477"/>
  </r>
  <r>
    <n v="13653"/>
    <n v="1083025592"/>
    <s v="LUIS FELIPE NUñEZ BRICEñO "/>
    <n v="3124943176"/>
    <s v="Edificio bavaria green apto 701 "/>
    <s v="SANTA MARTA"/>
    <s v="IED LICEO SAMARIO"/>
    <n v="21"/>
    <s v="D.J.U "/>
    <x v="439"/>
    <n v="3013425477"/>
  </r>
  <r>
    <n v="13827"/>
    <n v="12557331"/>
    <s v="LUIS RAFAEL NUñEZ DE LA HOZ "/>
    <n v="3150525529"/>
    <s v="Calle 28a # 7b-37 "/>
    <s v="SANTA MARTA"/>
    <s v="IED LIC DEL SUR VICTOR DE LIMA SD 2 M.M"/>
    <n v="1"/>
    <s v="D.J.U "/>
    <x v="439"/>
    <n v="3013425477"/>
  </r>
  <r>
    <n v="3409"/>
    <n v="12598546"/>
    <s v="CARLOS OBREDOR GUERRERO"/>
    <n v="3205302926"/>
    <s v="Santa Catalina "/>
    <s v="SANTA MARTA"/>
    <s v="IED EL PANDO"/>
    <n v="6"/>
    <s v="D.J.U "/>
    <x v="439"/>
    <n v="3013425477"/>
  </r>
  <r>
    <n v="9067"/>
    <n v="1004461147"/>
    <s v="JAIME ELBERTO PEñA BRICEñO "/>
    <n v="3245182601"/>
    <s v="Mz 60 casa 1 el pando "/>
    <s v="SANTA MARTA"/>
    <s v="IED HUGO J.BERMUDEZ S.LA.ESP"/>
    <n v="6"/>
    <s v="D.J.U "/>
    <x v="439"/>
    <n v="3013425477"/>
  </r>
  <r>
    <n v="11768"/>
    <n v="1004463274"/>
    <s v="KAREN OBREDOR CARRASCAL "/>
    <n v="3044378209"/>
    <s v="Calle 9a #34B-79"/>
    <s v="SANTA MARTA"/>
    <s v="IED EL PANDO"/>
    <n v="28"/>
    <s v="D.J.U "/>
    <x v="439"/>
    <n v="3013425477"/>
  </r>
  <r>
    <n v="17767"/>
    <n v="852811"/>
    <s v="OSCAR BERMUDEZ IGUARAN"/>
    <n v="3023214218"/>
    <s v="Cl 14 8C 11"/>
    <s v="SANTA MARTA"/>
    <s v="IED LICEO CELEDON"/>
    <n v="1"/>
    <s v="C.T.M "/>
    <x v="440"/>
    <n v="3164089163"/>
  </r>
  <r>
    <n v="15975"/>
    <n v="8531237"/>
    <s v="MAURICIO ESPARZA SANCHEZ"/>
    <n v="3002650541"/>
    <s v="cra 24 18 26"/>
    <s v="SANTA MARTA"/>
    <s v="IED LICEO EL SABER"/>
    <n v="1"/>
    <s v="C.T.M "/>
    <x v="440"/>
    <n v="3164089163"/>
  </r>
  <r>
    <n v="10428"/>
    <n v="12542225"/>
    <s v="JOSE BAUTISTA LIZCANO"/>
    <n v="3126439595"/>
    <s v="Cl 14 4 50"/>
    <s v="SANTA MARTA"/>
    <s v="SEDE RECREATIVA COOEDUMAG"/>
    <n v="1"/>
    <s v="C.T.M "/>
    <x v="440"/>
    <n v="3164089163"/>
  </r>
  <r>
    <n v="482"/>
    <n v="12560711"/>
    <s v="ALBERTO VILLA PARDO"/>
    <n v="3015792656"/>
    <s v="calle 18 12a 53"/>
    <s v="SANTA MARTA"/>
    <s v="IED LICEO CELEDON"/>
    <n v="2"/>
    <s v="C.T.M "/>
    <x v="440"/>
    <n v="3164089163"/>
  </r>
  <r>
    <n v="7945"/>
    <n v="26656253"/>
    <s v="GRECIA PARDO BORNACHERA"/>
    <n v="3205495912"/>
    <s v="cra 24 18 26"/>
    <s v="SANTA MARTA"/>
    <s v="IED LICEO EL SABER"/>
    <n v="1"/>
    <s v="C.T.M "/>
    <x v="440"/>
    <n v="3164089163"/>
  </r>
  <r>
    <n v="14691"/>
    <n v="36533715"/>
    <s v="MARIA ANTONIA VARON DE IGUARAN"/>
    <n v="3023214218"/>
    <s v="Cl 14 8C 11"/>
    <s v="SANTA MARTA"/>
    <s v="IED MAGDALENA"/>
    <n v="9"/>
    <s v="C.T.M "/>
    <x v="440"/>
    <n v="3164089163"/>
  </r>
  <r>
    <n v="1215"/>
    <n v="36548356"/>
    <s v="AMPARO PEREZ NAVARRO"/>
    <n v="3178636551"/>
    <s v="km 33 troncal del caribe vereda los naranjos"/>
    <s v="SANTA MARTA"/>
    <s v="IED LICEO CELEDON"/>
    <n v="9"/>
    <s v="C.T.M "/>
    <x v="440"/>
    <n v="3164089163"/>
  </r>
  <r>
    <n v="15540"/>
    <n v="36550631"/>
    <s v="MARITZA PEREZ NAVARRO"/>
    <n v="3233944674"/>
    <s v="mz h casa 14 urb balcones del libertador"/>
    <s v="SANTA MARTA"/>
    <s v="IED RODRIGO GALVAN DE BASTIDAS"/>
    <n v="3"/>
    <s v="C.T.M "/>
    <x v="440"/>
    <n v="3164089163"/>
  </r>
  <r>
    <n v="7807"/>
    <n v="36554434"/>
    <s v="GLADYS PEREZ NAVARRO"/>
    <n v="3008440891"/>
    <s v="Cl 14 4 50"/>
    <s v="SANTA MARTA"/>
    <s v="SEDE RECREATIVA COOEDUMAG"/>
    <n v="4"/>
    <s v="C.T.M "/>
    <x v="440"/>
    <n v="3164089163"/>
  </r>
  <r>
    <n v="11473"/>
    <n v="57432813"/>
    <s v="JULIA PEREZ NAVARRO"/>
    <n v="3114368521"/>
    <s v="km 33 troncal del caribe vereda los naranjos"/>
    <s v="SANTA MARTA"/>
    <s v="IED RODRIGO GALVAN DE BASTIDAS"/>
    <n v="5"/>
    <s v="C.T.M "/>
    <x v="440"/>
    <n v="3164089163"/>
  </r>
  <r>
    <n v="18025"/>
    <n v="57435994"/>
    <s v="PATRICIA VILLA PARDO"/>
    <n v="3002650542"/>
    <s v="cra 24 18 26"/>
    <s v="SANTA MARTA"/>
    <s v="IED LICEO EL SABER"/>
    <n v="2"/>
    <s v="C.T.M "/>
    <x v="440"/>
    <n v="3164089163"/>
  </r>
  <r>
    <n v="10239"/>
    <n v="73103360"/>
    <s v="JORGE LUIS BERRIO TORRES "/>
    <s v="00000000"/>
    <s v="gaira"/>
    <s v="SANTA MARTA"/>
    <s v="IED JOSE LABORDE GNECCO"/>
    <n v="15"/>
    <s v="C.T.M "/>
    <x v="440"/>
    <n v="3164089163"/>
  </r>
  <r>
    <n v="10833"/>
    <n v="84455764"/>
    <s v="JOSE RANGEL MARTINEZ"/>
    <n v="3016821688"/>
    <s v="galicia"/>
    <s v="SANTA MARTA"/>
    <s v="IED OLIVOS SEDE 02 JUAN XXIII"/>
    <n v="1"/>
    <s v="C.T.M "/>
    <x v="440"/>
    <n v="3164089163"/>
  </r>
  <r>
    <n v="3702"/>
    <n v="1082877746"/>
    <s v="CAROLYNE COLON RUIZ "/>
    <n v="3006310872"/>
    <s v="calle 4 21a 52 san fernando "/>
    <s v="SANTA MARTA"/>
    <s v="IED LICEO DEL NORTE SEDE 2 MIXTA No 3"/>
    <n v="11"/>
    <s v="C.T.M "/>
    <x v="440"/>
    <n v="3164089163"/>
  </r>
  <r>
    <n v="6680"/>
    <n v="1082882178"/>
    <s v="ESTEFANIA VILLA PEREZ"/>
    <s v="3103654314 "/>
    <s v="km 33 troncal del caribe vereda los naranjos"/>
    <s v="SANTA MARTA"/>
    <s v="UNIVERSIDAD DEL MAGDALENA"/>
    <n v="27"/>
    <s v="C.T.M "/>
    <x v="440"/>
    <n v="3164089163"/>
  </r>
  <r>
    <n v="4834"/>
    <n v="1082882191"/>
    <s v="DAYANA PEREZ MARTINEZ"/>
    <n v="3202750015"/>
    <s v="km 33 troncal del caribe vereda los naranjos"/>
    <s v="SANTA MARTA"/>
    <s v="UNIVERSIDAD DEL MAGDALENA"/>
    <n v="27"/>
    <s v="C.T.M "/>
    <x v="440"/>
    <n v="3164089163"/>
  </r>
  <r>
    <n v="1737"/>
    <n v="1082933749"/>
    <s v="ANDREA VILLA PEREZ"/>
    <n v="3137536795"/>
    <s v="mz h casa 14 urb balcones del libertador"/>
    <s v="SANTA MARTA"/>
    <s v="IED RODRIGO GALVAN DE BASTIDAS"/>
    <n v="13"/>
    <s v="C.T.M "/>
    <x v="440"/>
    <n v="3164089163"/>
  </r>
  <r>
    <n v="6679"/>
    <n v="1082959709"/>
    <s v="ESTEFANIA VILLA PEREZ"/>
    <n v="3164089163"/>
    <s v="mz h casa 14 urb balcones del libertador"/>
    <s v="SANTA MARTA"/>
    <s v="IED RODRIGO GALVAN DE BASTIDAS"/>
    <n v="17"/>
    <s v="C.T.M "/>
    <x v="440"/>
    <n v="3164089163"/>
  </r>
  <r>
    <n v="13060"/>
    <n v="1083014816"/>
    <s v="LINA PéREZ MARTINEZ"/>
    <n v="3102669989"/>
    <s v="km 33 troncal del caribe vereda los naranjos"/>
    <s v="SANTA MARTA"/>
    <s v="IED ALFONSO LOPEZ"/>
    <n v="22"/>
    <s v="C.T.M "/>
    <x v="440"/>
    <n v="3164089163"/>
  </r>
  <r>
    <n v="12529"/>
    <n v="1235538876"/>
    <s v="LEIDY PEREZ MARTINEZ"/>
    <n v="3232313702"/>
    <s v="km 33 troncal del caribe vereda los naranjos"/>
    <s v="SANTA MARTA"/>
    <s v="IED LIBANO"/>
    <n v="33"/>
    <s v="C.T.M "/>
    <x v="440"/>
    <n v="3164089163"/>
  </r>
  <r>
    <n v="12595"/>
    <n v="12557252"/>
    <s v="LEONARDO ALFONSO BRITO AñEZ"/>
    <n v="3215589491"/>
    <s v="M31 C22"/>
    <s v="SANTA MARTA"/>
    <s v="IED JESUS ESPELETA FAJARDO"/>
    <n v="1"/>
    <s v="C.T.M "/>
    <x v="441"/>
    <n v="3045654561"/>
  </r>
  <r>
    <n v="18617"/>
    <n v="36554376"/>
    <s v="RITA CECILIA GARCIA NAVARRO "/>
    <n v="3045654561"/>
    <s v="ciudadela "/>
    <s v="SANTA MARTA"/>
    <s v="IED EL PANDO"/>
    <n v="12"/>
    <s v="C.T.M "/>
    <x v="441"/>
    <n v="3045654561"/>
  </r>
  <r>
    <n v="4265"/>
    <n v="84450590"/>
    <s v="DAINER ANTONIO YEPEZ MARTINEZ"/>
    <n v="3178255615"/>
    <s v="villa del rio"/>
    <s v="SANTA MARTA"/>
    <s v="IED TEC INEM SIMON BOLIVAR DE MAMATOCO"/>
    <n v="16"/>
    <s v="C.T.M "/>
    <x v="441"/>
    <n v="3045654561"/>
  </r>
  <r>
    <n v="7026"/>
    <n v="1004355500"/>
    <s v="FARUTH DE JESUS MENDOZA ROBLES"/>
    <n v="3203201451"/>
    <s v="Manzana m casa 15 ascon"/>
    <s v="SANTA MARTA"/>
    <s v="UNIVERSIDAD ANTONIO NARIÑO"/>
    <n v="7"/>
    <s v="C.T.M "/>
    <x v="441"/>
    <n v="3045654561"/>
  </r>
  <r>
    <n v="9314"/>
    <n v="1004362540"/>
    <s v="JAVID DANIEL CANTILLO SILVA "/>
    <n v="3205200240"/>
    <s v="Villa Marbella, mz F casa 131"/>
    <s v="SANTA MARTA"/>
    <s v="IED EL PANDO"/>
    <n v="27"/>
    <s v="C.T.M "/>
    <x v="441"/>
    <n v="3045654561"/>
  </r>
  <r>
    <n v="9234"/>
    <n v="1004424906"/>
    <s v="JALKA AIVLE VALDERRAMA SERRANO"/>
    <n v="3196674603"/>
    <s v="cundi"/>
    <s v="SANTA MARTA"/>
    <s v="IED MAGDALENA"/>
    <n v="20"/>
    <s v="C.T.M "/>
    <x v="441"/>
    <n v="3045654561"/>
  </r>
  <r>
    <n v="12323"/>
    <n v="1128188195"/>
    <s v="LAURA CAMILA MENDEZ CASTAñEDA"/>
    <n v="3205200240"/>
    <s v="Carrera 25 #46B-47 Santa cruz"/>
    <s v="SANTA MARTA"/>
    <s v="IED JUAN MAIGUEL DE OSUNA"/>
    <n v="24"/>
    <s v="C.T.M "/>
    <x v="441"/>
    <n v="3045654561"/>
  </r>
  <r>
    <n v="6688"/>
    <n v="1082907040"/>
    <s v="ESTEFANY FANDIñO VASQUEZ"/>
    <n v="3136978438"/>
    <s v="chimila "/>
    <s v="SANTA MARTA"/>
    <s v="IED ALFONSO LOPEZ"/>
    <n v="15"/>
    <s v="I.D.T "/>
    <x v="442"/>
    <n v="3136978438"/>
  </r>
  <r>
    <n v="18795"/>
    <n v="15042237"/>
    <s v="RODRIGO MEDINA"/>
    <n v="3015014089"/>
    <s v="EL PARQUE"/>
    <s v="SANTA MARTA"/>
    <s v="IED EL PANDO"/>
    <s v="06"/>
    <s v="S.D.E "/>
    <x v="443"/>
    <n v="3015014089"/>
  </r>
  <r>
    <n v="14008"/>
    <n v="32619352"/>
    <s v="LUZ ENA MELENDEZ"/>
    <n v="3015014089"/>
    <s v="Manzana 16 casa 5"/>
    <s v="SANTA MARTA"/>
    <s v="IED EL PANDO"/>
    <s v="09"/>
    <s v="S.D.E "/>
    <x v="443"/>
    <n v="3015014089"/>
  </r>
  <r>
    <n v="2026"/>
    <n v="36557524"/>
    <s v="ANGELICA BECERRA"/>
    <n v="3015014089"/>
    <s v="SAN JUAN XXIII"/>
    <s v="SANTA MARTA"/>
    <s v="IED LICEO DEL NORTE"/>
    <n v="16"/>
    <s v="S.D.E "/>
    <x v="443"/>
    <n v="3015014089"/>
  </r>
  <r>
    <n v="18796"/>
    <n v="85151227"/>
    <s v="RODRIGO MEDINA"/>
    <n v="3106155836"/>
    <s v="Manzana 16 casa 5"/>
    <s v="SANTA MARTA"/>
    <s v="IED EL PANDO"/>
    <n v="21"/>
    <s v="S.D.E "/>
    <x v="443"/>
    <n v="3015014089"/>
  </r>
  <r>
    <n v="9902"/>
    <n v="85455651"/>
    <s v="JHONNY CUELLAR"/>
    <n v="3015014089"/>
    <s v="SAN JUAN XXIII"/>
    <s v="SANTA MARTA"/>
    <s v="IED ESC.NORMAL SUP.MARIA AUX"/>
    <n v="12"/>
    <s v="S.D.E "/>
    <x v="443"/>
    <n v="3015014089"/>
  </r>
  <r>
    <n v="18055"/>
    <n v="1082846959"/>
    <s v="PAULA CUELLAR"/>
    <n v="3015014089"/>
    <s v="SAN JUAN XXIII"/>
    <s v="SANTA MARTA"/>
    <s v="IED OLIVOS SEDE 02 JUAN XXIII"/>
    <s v="02"/>
    <s v="S.D.E "/>
    <x v="443"/>
    <n v="3015014089"/>
  </r>
  <r>
    <n v="19389"/>
    <n v="1082848659"/>
    <s v="SANDRA GUTIERREZ"/>
    <n v="3015014089"/>
    <s v="ALMENDROS"/>
    <s v="SANTA MARTA"/>
    <s v="IED ALFONSO LOPEZ"/>
    <n v="12"/>
    <s v="S.D.E "/>
    <x v="443"/>
    <n v="3015014089"/>
  </r>
  <r>
    <n v="10992"/>
    <n v="1082956682"/>
    <s v="JUAN ARREGOCES"/>
    <n v="3105630112"/>
    <s v="URBANIZACIÓN MARBELLA"/>
    <s v="SANTA MARTA"/>
    <s v="IED HUGO J. BERMUDEZ"/>
    <n v="14"/>
    <s v="S.D.E "/>
    <x v="443"/>
    <n v="3015014089"/>
  </r>
  <r>
    <n v="6692"/>
    <n v="1082983892"/>
    <s v="ESTEFANY MEDINA"/>
    <n v="3015014089"/>
    <s v="Manzana 16 casa 5"/>
    <s v="SANTA MARTA"/>
    <s v="IED LA INDUSTRIAL"/>
    <n v="21"/>
    <s v="S.D.E "/>
    <x v="443"/>
    <n v="3015014089"/>
  </r>
  <r>
    <n v="3327"/>
    <n v="1083024427"/>
    <s v="CARLOS JOHNSON"/>
    <n v="3015014089"/>
    <s v="LOCALIDAD 2"/>
    <s v="SANTA MARTA"/>
    <s v="IED FCO.DE PAULA SANTANDER"/>
    <n v="23"/>
    <s v="S.D.E "/>
    <x v="443"/>
    <n v="3015014089"/>
  </r>
  <r>
    <n v="20900"/>
    <n v="1098633778"/>
    <s v="VIVIANA RODRIGUEZ"/>
    <n v="3142066375"/>
    <s v="URBANIZACIÓN RIASCOS"/>
    <s v="SANTA MARTA"/>
    <s v="IED LICEO EL SABER"/>
    <s v="06"/>
    <s v="S.D.E "/>
    <x v="443"/>
    <n v="3015014089"/>
  </r>
  <r>
    <n v="6696"/>
    <n v="1004345244"/>
    <s v="ESTEFANY NAVARRO"/>
    <s v="000"/>
    <s v="000"/>
    <s v="SANTA MARTA"/>
    <s v="IED BONDA SEDE 02 SANTA ANA"/>
    <n v="12"/>
    <s v="I.D.T "/>
    <x v="444"/>
    <s v="000"/>
  </r>
  <r>
    <n v="6712"/>
    <n v="36551836"/>
    <s v="ESTELA LINERO"/>
    <s v="000"/>
    <s v="000"/>
    <s v="SANTA MARTA"/>
    <s v="IED LICEO CELEDON"/>
    <n v="11"/>
    <s v="I.D.T "/>
    <x v="445"/>
    <s v="000"/>
  </r>
  <r>
    <n v="6714"/>
    <n v="4979199"/>
    <s v="ESTELBIO FORERO NUñEZ"/>
    <s v="000"/>
    <s v="000"/>
    <s v="SANTA MARTA"/>
    <s v="IED EL PARQUE"/>
    <n v="1"/>
    <s v="I.D.T "/>
    <x v="446"/>
    <s v="000"/>
  </r>
  <r>
    <n v="8838"/>
    <n v="36536965"/>
    <s v="ISBELIA HERNANDEZ MANJARRES"/>
    <n v="3112309687"/>
    <s v="Cra. 4ta # 6-11 Urb. Terrazas, Rodadero"/>
    <s v="SANTA MARTA"/>
    <s v="IED CAMILO TORRES DE GAIRA"/>
    <n v="7"/>
    <s v="A.C.S "/>
    <x v="447"/>
    <n v="3162363280"/>
  </r>
  <r>
    <n v="11702"/>
    <n v="57461553"/>
    <s v="KARELL MAYLETH NAVARRO HERNANDEZ"/>
    <n v="3114347240"/>
    <s v="Cra. 4ta # 6-11 Urb. Terrazas, Rodadero"/>
    <s v="SANTA MARTA"/>
    <s v="IED JOSE LABORDE GNECCO"/>
    <n v="15"/>
    <s v="A.C.S "/>
    <x v="447"/>
    <n v="3162363280"/>
  </r>
  <r>
    <n v="18135"/>
    <n v="1082856383"/>
    <s v="PEDRO LUIS NAVARRO HERNANDEZ"/>
    <n v="3122045403"/>
    <s v="Cra. 4ta # 6-11 Urb. Terrazas, Rodadero"/>
    <s v="SANTA MARTA"/>
    <s v="IED JOSE LABORDE GNECCO"/>
    <n v="21"/>
    <s v="A.C.S "/>
    <x v="447"/>
    <n v="3162363280"/>
  </r>
  <r>
    <n v="6780"/>
    <n v="1082846820"/>
    <s v="EUGENIO VILLAMIZAR "/>
    <s v="000"/>
    <s v="000"/>
    <s v="SANTA MARTA"/>
    <s v="IED LA PAZ, MEGA COL. LA PAZ"/>
    <n v="21"/>
    <s v="I.D.T "/>
    <x v="448"/>
    <s v="000"/>
  </r>
  <r>
    <n v="10180"/>
    <n v="7143046"/>
    <s v="JORGE ELIECER ARIZA SERGE"/>
    <n v="3196716861"/>
    <s v="mza 61 casa 14 el pando"/>
    <s v="SANTA MARTA"/>
    <s v="IED EL PANDO"/>
    <n v="2"/>
    <s v="T.R.A "/>
    <x v="449"/>
    <n v="3114039255"/>
  </r>
  <r>
    <n v="21856"/>
    <n v="36565298"/>
    <s v="YOLANDA MARIA SERGE RAMIREZ"/>
    <n v="3103614947"/>
    <s v="mza 61 casa 14 el pando"/>
    <s v="SANTA MARTA"/>
    <s v="IED EL PANDO"/>
    <n v="13"/>
    <s v="T.R.A "/>
    <x v="449"/>
    <n v="3114039255"/>
  </r>
  <r>
    <n v="21204"/>
    <n v="37889839"/>
    <s v="XIOMARA LAUDIT PEREZ ESPELETA"/>
    <n v="3008904223"/>
    <s v="edificio san marino apto 505"/>
    <s v="SANTA MARTA"/>
    <s v="IED ANTONIO NARIÑO SEDE 1"/>
    <n v="1"/>
    <s v="T.R.A "/>
    <x v="449"/>
    <n v="3114039255"/>
  </r>
  <r>
    <n v="135"/>
    <n v="39048616"/>
    <s v="ADALITH ARIZA SERGE"/>
    <n v="3103668452"/>
    <s v="mza 56 casa 15 el pando"/>
    <s v="SANTA MARTA"/>
    <s v="IED EL PANDO"/>
    <n v="15"/>
    <s v="T.R.A "/>
    <x v="449"/>
    <n v="3114039255"/>
  </r>
  <r>
    <n v="15759"/>
    <n v="51642682"/>
    <s v="MARTHA EUGENIA DELGADO"/>
    <n v="3008904218"/>
    <s v="edificio san marino apto 505"/>
    <s v="SANTA MARTA"/>
    <s v="IED ANTONIO NARIÑO SEDE 1"/>
    <n v="1"/>
    <s v="T.R.A "/>
    <x v="449"/>
    <n v="3114039255"/>
  </r>
  <r>
    <n v="13290"/>
    <n v="57105804"/>
    <s v="LORY LUZ SILVA"/>
    <n v="3005747787"/>
    <s v="carrera 6ta calle 18 optica vision"/>
    <s v="SANTA MARTA"/>
    <s v="IED JACQUELINE KENNEDY"/>
    <n v="10"/>
    <s v="T.R.A "/>
    <x v="449"/>
    <n v="3114039255"/>
  </r>
  <r>
    <n v="12971"/>
    <n v="57439311"/>
    <s v="LILIANA RODRITGUEZ BLANCO"/>
    <n v="3178137535"/>
    <s v="mza 61 casa 15 el pando"/>
    <s v="SANTA MARTA"/>
    <s v="IED EL PANDO"/>
    <n v="19"/>
    <s v="T.R.A "/>
    <x v="449"/>
    <n v="3114039255"/>
  </r>
  <r>
    <n v="5477"/>
    <n v="57467006"/>
    <s v="DORIS MARIA PADILLA"/>
    <n v="3123687186"/>
    <s v="mza 61 casa 14 el pando"/>
    <s v="SANTA MARTA"/>
    <s v="IED EL PANDO"/>
    <n v="2"/>
    <s v="T.R.A "/>
    <x v="449"/>
    <n v="3114039255"/>
  </r>
  <r>
    <n v="3324"/>
    <n v="85260834"/>
    <s v="CARLOS IVAN LOPEZ SERGE"/>
    <n v="3165053724"/>
    <s v="mza 61 casa 14 el pando"/>
    <s v="CIENAGA"/>
    <s v="INFOTEP"/>
    <n v="14"/>
    <s v="T.R.A "/>
    <x v="449"/>
    <n v="3114039255"/>
  </r>
  <r>
    <n v="3017"/>
    <n v="85474108"/>
    <s v="CALET ALBEIRO VASQUEZ V"/>
    <n v="3104056683"/>
    <s v="mza 53 casa 8 el pando"/>
    <s v="SANTA MARTA"/>
    <s v="IED EL PANDO"/>
    <n v="23"/>
    <s v="T.R.A "/>
    <x v="449"/>
    <n v="3114039255"/>
  </r>
  <r>
    <n v="3520"/>
    <n v="1004188433"/>
    <s v="CARMEN DELGADO"/>
    <n v="3017007090"/>
    <s v="mza 56 casa 17 el pando diagnoal a la guarderia"/>
    <s v="SANTA MARTA"/>
    <s v="UNIVERSIDAD DEL MAGDALENA"/>
    <n v="12"/>
    <s v="T.R.A "/>
    <x v="449"/>
    <n v="3114039255"/>
  </r>
  <r>
    <n v="9633"/>
    <n v="1019106815"/>
    <s v="JESUS ANTONIO GRANADOS"/>
    <n v="3003972265"/>
    <s v="edificio san marino apto 505"/>
    <s v="SANTA MARTA"/>
    <s v="IED FCO.DE PAULA SANTANDER"/>
    <n v="16"/>
    <s v="T.R.A "/>
    <x v="449"/>
    <n v="3114039255"/>
  </r>
  <r>
    <n v="4267"/>
    <n v="1082834183"/>
    <s v="DAIRIS MILENA GUETTE"/>
    <n v="3136293817"/>
    <s v="barrio primerode mayo sector la 30"/>
    <s v="SANTA MARTA"/>
    <s v="IED JACQUELINE KENNEDY SD 2 PRE LA CAND."/>
    <n v="7"/>
    <s v="T.R.A "/>
    <x v="449"/>
    <n v="3114039255"/>
  </r>
  <r>
    <n v="4715"/>
    <n v="1082897641"/>
    <s v="DARY LUZ RODRIGUEZ"/>
    <n v="3053423528"/>
    <s v="urb. nevada "/>
    <s v="SANTA MARTA"/>
    <s v="IED LICEO SAMARIO"/>
    <n v="13"/>
    <s v="T.R.A "/>
    <x v="449"/>
    <n v="3114039255"/>
  </r>
  <r>
    <n v="3791"/>
    <n v="1084729642"/>
    <s v="CESAR AUGUSTO BUTTRAGO"/>
    <n v="3002033628"/>
    <s v="Aracataca Magdalena"/>
    <s v="ARACATACA"/>
    <s v="INST. EDUCATIVA SAN MARTIN"/>
    <n v="9"/>
    <s v="T.R.A "/>
    <x v="449"/>
    <n v="3114039255"/>
  </r>
  <r>
    <n v="9250"/>
    <n v="1084737692"/>
    <s v="JAMETH BERMUDEZ MARTELO"/>
    <n v="3178137535"/>
    <s v="Aracataca Magdalena"/>
    <s v="EL RETEN"/>
    <s v="PUESTO CABECERA MUNICIPAL"/>
    <n v="33"/>
    <s v="T.R.A "/>
    <x v="449"/>
    <n v="3114039255"/>
  </r>
  <r>
    <n v="6808"/>
    <n v="57432949"/>
    <s v="EVANGELINA LEAL"/>
    <s v="000"/>
    <s v="000"/>
    <s v="SANTA MARTA"/>
    <s v="IED EL PANDO"/>
    <n v="18"/>
    <s v="I.D.T "/>
    <x v="450"/>
    <s v="000"/>
  </r>
  <r>
    <n v="6814"/>
    <n v="12527309"/>
    <s v="EVARISTO LOPESIERRA MANGA"/>
    <s v="No"/>
    <s v="Los alcázares "/>
    <s v="SANTA MARTA"/>
    <s v="IED LAURA VICUÑA"/>
    <n v="3"/>
    <s v="D.A.S "/>
    <x v="451"/>
    <n v="3008686286"/>
  </r>
  <r>
    <n v="2458"/>
    <n v="12539333"/>
    <s v="ASDRUBAL POLO "/>
    <s v="No"/>
    <s v="Ciudadela "/>
    <s v="SANTA MARTA"/>
    <s v="IED LAURA VICUÑA"/>
    <n v="5"/>
    <s v="D.A.S "/>
    <x v="451"/>
    <n v="3008686286"/>
  </r>
  <r>
    <n v="10884"/>
    <n v="12564138"/>
    <s v="JOSE YANEZ "/>
    <s v="No"/>
    <s v="Pescaito "/>
    <s v="SANTA MARTA"/>
    <s v="IED EL CARMEN"/>
    <n v="4"/>
    <s v="D.A.S "/>
    <x v="451"/>
    <n v="3008686286"/>
  </r>
  <r>
    <n v="15247"/>
    <n v="36539809"/>
    <s v="MARIA SERRANO LEON"/>
    <s v="No"/>
    <s v="La pradera "/>
    <s v="SANTA MARTA"/>
    <s v="IED LICEO DEL NORTE"/>
    <n v="12"/>
    <s v="D.A.S "/>
    <x v="451"/>
    <n v="3008686286"/>
  </r>
  <r>
    <n v="14526"/>
    <n v="36540306"/>
    <s v="MARENA MENDOZA"/>
    <s v="No"/>
    <s v="Pescaito"/>
    <s v="SANTA MARTA"/>
    <s v="IED EL CARMEN"/>
    <n v="8"/>
    <s v="D.A.S "/>
    <x v="451"/>
    <n v="3008686286"/>
  </r>
  <r>
    <n v="7939"/>
    <n v="36547734"/>
    <s v="GRACIELA SERRANO LEON"/>
    <s v="No"/>
    <s v="Los almendros "/>
    <s v="SANTA MARTA"/>
    <s v="IED LICEO DEL NORTE"/>
    <n v="13"/>
    <s v="D.A.S "/>
    <x v="451"/>
    <n v="3008686286"/>
  </r>
  <r>
    <n v="8577"/>
    <n v="36549912"/>
    <s v="ILIANA GUILLOT "/>
    <s v="No"/>
    <s v="Villa del Carmen "/>
    <s v="SANTA MARTA"/>
    <s v="IED EL PANDO"/>
    <n v="10"/>
    <s v="D.A.S "/>
    <x v="451"/>
    <n v="3008686286"/>
  </r>
  <r>
    <n v="18473"/>
    <n v="36552702"/>
    <s v="REGINA VILARETE"/>
    <s v="No"/>
    <s v="Ciudadela "/>
    <s v="SANTA MARTA"/>
    <s v="IED LICEO DEL NORTE"/>
    <n v="13"/>
    <s v="D.A.S "/>
    <x v="451"/>
    <n v="3008686286"/>
  </r>
  <r>
    <n v="12791"/>
    <n v="36555132"/>
    <s v="LIBIA CASTRO MOLINA"/>
    <s v="No"/>
    <s v="Los almendros"/>
    <s v="SANTA MARTA"/>
    <s v="IED LICEO DEL NORTE"/>
    <n v="13"/>
    <s v="D.A.S "/>
    <x v="451"/>
    <n v="3008686286"/>
  </r>
  <r>
    <n v="17980"/>
    <n v="36555245"/>
    <s v="PATRICIA COQUIES"/>
    <s v="No"/>
    <s v="Pescaito "/>
    <s v="SANTA MARTA"/>
    <s v="IED LICEO CELEDON"/>
    <n v="10"/>
    <s v="D.A.S "/>
    <x v="451"/>
    <n v="3008686286"/>
  </r>
  <r>
    <n v="21466"/>
    <n v="36562913"/>
    <s v="YAZMINE BLANCO "/>
    <s v="No"/>
    <s v="Alfonso Lopez "/>
    <s v="SANTA MARTA"/>
    <s v="IED RODRIGO GALVAN DE BASTIDAS"/>
    <n v="3"/>
    <s v="D.A.S "/>
    <x v="451"/>
    <n v="3008686286"/>
  </r>
  <r>
    <n v="22097"/>
    <n v="39047223"/>
    <s v="YULINDIS WILCHES "/>
    <s v="No"/>
    <s v="Los almendros "/>
    <s v="SANTA MARTA"/>
    <s v="IED LICEO DEL NORTE"/>
    <n v="17"/>
    <s v="D.A.S "/>
    <x v="451"/>
    <n v="3008686286"/>
  </r>
  <r>
    <n v="20265"/>
    <n v="57294540"/>
    <s v="SYNARA POLO SERRANO"/>
    <s v="No"/>
    <s v="La pradera "/>
    <s v="SANTA MARTA"/>
    <s v="IED LICEO DEL NORTE SEDE 2 MIXTA No 3"/>
    <n v="2"/>
    <s v="D.A.S "/>
    <x v="451"/>
    <n v="3008686286"/>
  </r>
  <r>
    <n v="8667"/>
    <n v="57432239"/>
    <s v="INGRID RODRIGUEZ "/>
    <s v="No"/>
    <s v="El pando "/>
    <s v="SANTA MARTA"/>
    <s v="IED EL PANDO"/>
    <n v="16"/>
    <s v="D.A.S "/>
    <x v="451"/>
    <n v="3008686286"/>
  </r>
  <r>
    <n v="7930"/>
    <n v="57460363"/>
    <s v="GRACIELA JIMENEZ "/>
    <s v="No"/>
    <s v="Alfonso Lopez "/>
    <s v="SANTA MARTA"/>
    <s v="IED PANTANO SEDE 01"/>
    <n v="1"/>
    <s v="D.A.S "/>
    <x v="451"/>
    <n v="3008686286"/>
  </r>
  <r>
    <n v="16596"/>
    <n v="85452243"/>
    <s v="MISAEL SERRANO LEON"/>
    <s v="No"/>
    <s v="Los almendros "/>
    <s v="SANTA MARTA"/>
    <s v="IED ALFONSO LOPEZ"/>
    <n v="5"/>
    <s v="D.A.S "/>
    <x v="451"/>
    <n v="3008686286"/>
  </r>
  <r>
    <n v="10334"/>
    <n v="85468767"/>
    <s v="JORGE SERRANO"/>
    <s v="No"/>
    <s v="Los Alemndros "/>
    <s v="SANTA MARTA"/>
    <s v="IED LICEO DEL NORTE"/>
    <n v="18"/>
    <s v="D.A.S "/>
    <x v="451"/>
    <n v="3008686286"/>
  </r>
  <r>
    <n v="13630"/>
    <n v="85471349"/>
    <s v="LUIS ENRIQUE ROJAS "/>
    <s v="No"/>
    <s v="Los almendros "/>
    <s v="SANTA MARTA"/>
    <s v="IED ALFONSO LOPEZ"/>
    <n v="7"/>
    <s v="D.A.S "/>
    <x v="451"/>
    <n v="3008686286"/>
  </r>
  <r>
    <n v="5038"/>
    <n v="1004356150"/>
    <s v="DEYERSON CAMPO ROBLES"/>
    <s v="No"/>
    <s v="20 de julio"/>
    <s v="SANTA MARTA"/>
    <s v="IED HUGO J.BERMUDEZ S.LA.ESP"/>
    <n v="5"/>
    <s v="D.A.S "/>
    <x v="451"/>
    <n v="3008686286"/>
  </r>
  <r>
    <n v="1887"/>
    <n v="1082881253"/>
    <s v="ANDRES JOVIEN CASTRO"/>
    <s v="No"/>
    <s v="Los almendros "/>
    <s v="SANTA MARTA"/>
    <s v="IED LA INDUSTRIAL"/>
    <n v="12"/>
    <s v="D.A.S "/>
    <x v="451"/>
    <n v="3008686286"/>
  </r>
  <r>
    <n v="19716"/>
    <n v="1082923893"/>
    <s v="SEIDY RODRIGUEZ SIERRA "/>
    <s v="No"/>
    <s v="Los almendros "/>
    <s v="SANTA MARTA"/>
    <s v="IED LICEO DEL NORTE SEDE 2 MIXTA No 3"/>
    <n v="12"/>
    <s v="D.A.S "/>
    <x v="451"/>
    <n v="3008686286"/>
  </r>
  <r>
    <n v="14652"/>
    <n v="1082959816"/>
    <s v="MARIA ALEJANDRA SERRANO"/>
    <s v="No"/>
    <s v="Los almendros "/>
    <s v="SANTA MARTA"/>
    <s v="IED ALFONSO LOPEZ"/>
    <n v="16"/>
    <s v="D.A.S "/>
    <x v="451"/>
    <n v="3008686286"/>
  </r>
  <r>
    <n v="8101"/>
    <n v="1083019958"/>
    <s v="GYNELLY YANEZ "/>
    <s v="No"/>
    <s v="Pescaito"/>
    <s v="SANTA MARTA"/>
    <s v="IED EL CARMEN"/>
    <n v="16"/>
    <s v="D.A.S "/>
    <x v="451"/>
    <n v="3008686286"/>
  </r>
  <r>
    <n v="9974"/>
    <n v="7142276"/>
    <s v="JOAQUIN PALACIO PEREA"/>
    <s v="No"/>
    <s v="Pescaito "/>
    <s v="SANTA MARTA"/>
    <s v="IED EL CARMEN"/>
    <n v="1"/>
    <s v="D.A.S "/>
    <x v="451"/>
    <n v="3008686286"/>
  </r>
  <r>
    <n v="13103"/>
    <n v="36554785"/>
    <s v="LISBET ROBLES NAVARRO "/>
    <s v="No"/>
    <s v="20 de julio "/>
    <s v="SANTA MARTA"/>
    <s v="IED EL CARMEN"/>
    <n v="9"/>
    <s v="D.A.S "/>
    <x v="451"/>
    <n v="3008686286"/>
  </r>
  <r>
    <n v="13373"/>
    <n v="57301764"/>
    <s v="LUCY FERRER "/>
    <s v="NO"/>
    <s v="Los almendros "/>
    <s v="SANTA MARTA"/>
    <s v="IED LICEO DEL NORTE SEDE 2 MIXTA No 3"/>
    <n v="2"/>
    <s v="D.A.S "/>
    <x v="451"/>
    <n v="3008686286"/>
  </r>
  <r>
    <n v="15267"/>
    <n v="57441246"/>
    <s v="MARIA TERESA SIERRA"/>
    <s v="No"/>
    <s v="Los almendros "/>
    <s v="SANTA MARTA"/>
    <s v="IED LICEO DEL NORTE SEDE 2 MIXTA No 3"/>
    <n v="4"/>
    <s v="D.A.S "/>
    <x v="451"/>
    <n v="3008686286"/>
  </r>
  <r>
    <n v="18613"/>
    <n v="1082832612"/>
    <s v="RINA POLO FONTALVO "/>
    <s v="No"/>
    <s v="Gaira "/>
    <s v="SANTA MARTA"/>
    <s v="IED LICEO CELEDON"/>
    <n v="22"/>
    <s v="D.A.S "/>
    <x v="451"/>
    <n v="3008686286"/>
  </r>
  <r>
    <n v="6816"/>
    <n v="40880924"/>
    <s v="EVEDIS VEGA"/>
    <s v="000"/>
    <s v="000"/>
    <s v="SANTA MARTA"/>
    <s v="SEDE RECREATIVA COOEDUMAG"/>
    <n v="4"/>
    <s v="I.D.T "/>
    <x v="452"/>
    <s v="000"/>
  </r>
  <r>
    <n v="17754"/>
    <n v="7141174"/>
    <s v="OSCAR ALBERTO URIBE ACONCHA"/>
    <n v="3218997245"/>
    <s v="VEREDA CALABAZO"/>
    <s v="SANTA MARTA"/>
    <s v="CALABAZO"/>
    <n v="10"/>
    <s v="A.C.S "/>
    <x v="453"/>
    <n v="3128019703"/>
  </r>
  <r>
    <n v="19127"/>
    <n v="39047708"/>
    <s v="ROXANA PIMIENTA"/>
    <n v="3024061666"/>
    <s v="CARRERA 17 POR EL PARQUE DEL CUNDI"/>
    <s v="SANTA MARTA"/>
    <s v="IED TEC INEM SIMON BOLIVAR DE MAMATOCO"/>
    <n v="11"/>
    <s v="A.C.S "/>
    <x v="453"/>
    <n v="3128019703"/>
  </r>
  <r>
    <n v="7025"/>
    <n v="84457795"/>
    <s v="FARUK FRANCISCO URIBE ACONCHA"/>
    <n v="3004503807"/>
    <s v="calle 7a  # 17b - 06"/>
    <s v="SANTA MARTA"/>
    <s v="IED TEC INEM SIMON BOLIVAR DE MAMATOCO"/>
    <n v="18"/>
    <s v="A.C.S "/>
    <x v="453"/>
    <n v="3128019703"/>
  </r>
  <r>
    <n v="11038"/>
    <n v="85452402"/>
    <s v="JUAN CARLOS ACONCHA HERNANDEZ"/>
    <n v="3105137782"/>
    <s v="VEREDA ORINOCO"/>
    <s v="SANTA MARTA"/>
    <s v="GUACHACA"/>
    <n v="8"/>
    <s v="A.C.S "/>
    <x v="453"/>
    <n v="3128019703"/>
  </r>
  <r>
    <n v="4413"/>
    <n v="1004346653"/>
    <s v="DANIEL DAVID FARELO "/>
    <n v="3235343518"/>
    <s v="LOS ALMENDROS"/>
    <s v="SANTA MARTA"/>
    <s v="UNIVERSIDAD DEL MAGDALENA"/>
    <n v="13"/>
    <s v="A.C.S "/>
    <x v="453"/>
    <n v="3128019703"/>
  </r>
  <r>
    <n v="514"/>
    <n v="1004352120"/>
    <s v="ALDAIR ANDRES ARIZA"/>
    <n v="3128019703"/>
    <s v="LOS ALMENDROS"/>
    <s v="SANTA MARTA"/>
    <s v="IED LICEO DEL NORTE SEDE 2 MIXTA No 3"/>
    <n v="7"/>
    <s v="A.C.S "/>
    <x v="453"/>
    <n v="3128019703"/>
  </r>
  <r>
    <n v="4191"/>
    <n v="1004361914"/>
    <s v="CRISTIAN PIMIENTA"/>
    <n v="3022700743"/>
    <s v="PESCAITO"/>
    <s v="SANTA MARTA"/>
    <s v="IED LICEO SAMARIO"/>
    <n v="18"/>
    <s v="A.C.S "/>
    <x v="453"/>
    <n v="3128019703"/>
  </r>
  <r>
    <n v="10443"/>
    <n v="1004363793"/>
    <s v="JOSE CAMPO"/>
    <n v="3046617016"/>
    <s v="LOS ALMENDROS"/>
    <s v="SANTA MARTA"/>
    <s v="IED LICEO DEL NORTE SEDE 2 MIXTA No 3"/>
    <n v="8"/>
    <s v="A.C.S "/>
    <x v="453"/>
    <n v="3128019703"/>
  </r>
  <r>
    <n v="11891"/>
    <n v="1004372450"/>
    <s v="KAROLGI ZULETA GOMEZ"/>
    <n v="3005323491"/>
    <s v="PESCAITO"/>
    <s v="SANTA MARTA"/>
    <s v="IED JHON F KENNEDY"/>
    <n v="2"/>
    <s v="A.C.S "/>
    <x v="453"/>
    <n v="3128019703"/>
  </r>
  <r>
    <n v="19162"/>
    <n v="1007698337"/>
    <s v="RUBEN GIRALDO"/>
    <n v="3046617016"/>
    <s v="LOS ALMENDROS"/>
    <s v="SANTA MARTA"/>
    <s v="IED LIC DEL SUR VICTOR DE LIMA SD 2 M.M"/>
    <n v="7"/>
    <s v="A.C.S "/>
    <x v="453"/>
    <n v="3128019703"/>
  </r>
  <r>
    <n v="20818"/>
    <n v="1082838215"/>
    <s v="VIERY DE JESUS PEREZ"/>
    <n v="3046611016"/>
    <s v="CALLE 17 # 17-85"/>
    <s v="SANTA MARTA"/>
    <s v="IED FCO.DE PAULA SANTANDER"/>
    <n v="18"/>
    <s v="A.C.S "/>
    <x v="453"/>
    <n v="3128019703"/>
  </r>
  <r>
    <n v="15097"/>
    <n v="1082839770"/>
    <s v="MARIA LORENA TORRIJOS MARTINEZ"/>
    <n v="3015395978"/>
    <s v="MANZANA 2 CASA 3"/>
    <s v="SANTA MARTA"/>
    <s v="IED EL LIBANO SEDE 02"/>
    <n v="13"/>
    <s v="A.C.S "/>
    <x v="453"/>
    <n v="3128019703"/>
  </r>
  <r>
    <n v="5672"/>
    <n v="1082848656"/>
    <s v="EDGARDO PADILLA "/>
    <n v="3045650092"/>
    <s v="POR LA CANCHA D ELOS ALMENDROS"/>
    <s v="SANTA MARTA"/>
    <s v="IED LICEO SAMARIO"/>
    <n v="20"/>
    <s v="A.C.S "/>
    <x v="453"/>
    <n v="3128019703"/>
  </r>
  <r>
    <n v="13967"/>
    <n v="1128324648"/>
    <s v="LUZ CARDENAS "/>
    <n v="3017137022"/>
    <s v="MANZANA H CASA 5"/>
    <s v="ARACATACA"/>
    <s v="RIO DE PIED RA"/>
    <n v="1"/>
    <s v="A.C.S "/>
    <x v="453"/>
    <n v="3128019703"/>
  </r>
  <r>
    <n v="1173"/>
    <n v="36562709"/>
    <s v="AMELYS TRONCOSO OLIVO"/>
    <n v="3014425003"/>
    <s v="CRA 16 No. 7 - 28 "/>
    <s v="SANTA MARTA"/>
    <s v="IED LICEO DEL NORTE"/>
    <n v="17"/>
    <s v="S.G.E "/>
    <x v="454"/>
    <n v="3004263104"/>
  </r>
  <r>
    <n v="7513"/>
    <n v="84451873"/>
    <s v="GARY DAVID HUMANEZ MORENO"/>
    <n v="3005324793"/>
    <s v="Calle 26C #20-05"/>
    <s v="SANTA MARTA"/>
    <s v="IED MAGDALENA"/>
    <n v="18"/>
    <s v="S.D.E "/>
    <x v="454"/>
    <n v="3004263104"/>
  </r>
  <r>
    <n v="5731"/>
    <n v="1678264"/>
    <s v="EDINSON TRONCOSO CASTRO"/>
    <n v="3332534061"/>
    <s v="MZNA H CASA 15 URBANIZACIÓN CORINTIOS"/>
    <s v="SANTA MARTA"/>
    <s v="IED LIBANO"/>
    <n v="1"/>
    <s v="S.G.E "/>
    <x v="454"/>
    <n v="3004263104"/>
  </r>
  <r>
    <n v="18696"/>
    <n v="3978144"/>
    <s v="ROBERTO PEREZ ORTEGA"/>
    <n v="3114204802"/>
    <s v="CL 10C N 51-46 ONDAS DEL CARIBE"/>
    <s v="SANTA MARTA"/>
    <s v="IED ONDAS DEL CARIBE"/>
    <n v="1"/>
    <s v="S.G.E "/>
    <x v="454"/>
    <n v="3004263104"/>
  </r>
  <r>
    <n v="7128"/>
    <n v="4976938"/>
    <s v="FERNANDO FERNANDEZ CASTRO"/>
    <n v="3002430434"/>
    <s v="CALLE 9 # 16 - 29"/>
    <s v="SANTA MARTA"/>
    <s v="IED MAGDALENA"/>
    <n v="1"/>
    <s v="S.G.E "/>
    <x v="454"/>
    <n v="3004263104"/>
  </r>
  <r>
    <n v="17631"/>
    <n v="5076839"/>
    <s v="OMAR JIMENEZ SUAREZ"/>
    <n v="3022538736"/>
    <s v="ISLA DEL ROSARIO CALLE 6"/>
    <s v="PUEBLOVIEJO"/>
    <s v="ISLA DEL ROSARIO"/>
    <m/>
    <s v="S.G.E "/>
    <x v="454"/>
    <n v="3004263104"/>
  </r>
  <r>
    <n v="4262"/>
    <n v="7140248"/>
    <s v="DAILY OROZCO"/>
    <n v="3003182375"/>
    <s v="CURINCA"/>
    <s v="SANTA MARTA"/>
    <s v="IED TEC INEM SIMON BOLIVAR DE MAMATOCO"/>
    <n v="1"/>
    <s v="S.G.E "/>
    <x v="454"/>
    <n v="3004263104"/>
  </r>
  <r>
    <n v="10719"/>
    <n v="7140912"/>
    <s v="JOSE LUNA"/>
    <n v="3046754278"/>
    <s v="MANZANARES"/>
    <s v="SANTA MARTA"/>
    <s v="IED TEC INEM SIMON BOLIVAR DE MAMATOCO"/>
    <n v="1"/>
    <s v="S.G.E "/>
    <x v="454"/>
    <n v="3004263104"/>
  </r>
  <r>
    <n v="19735"/>
    <n v="7141893"/>
    <s v="SERGIO ALEJANDRO CABALLERO BAUTE"/>
    <n v="3183247842"/>
    <s v="CALLE 138 5 39 MIRADOR DEL ARHUACO"/>
    <s v="SANTA MARTA"/>
    <s v="IED TEC INEM SIMON BOLIVAR DE MAMATOCO"/>
    <n v="1"/>
    <s v="S.G.E "/>
    <x v="454"/>
    <n v="3004263104"/>
  </r>
  <r>
    <n v="18348"/>
    <n v="7143082"/>
    <s v="RAFAEL TEJEDA WITT"/>
    <n v="3043755677"/>
    <s v="Carrera 21B#29e-102"/>
    <s v="SANTA MARTA"/>
    <s v="IED JACQUELINE KENNEDY"/>
    <n v="2"/>
    <s v="S.G.E "/>
    <x v="454"/>
    <n v="3004263104"/>
  </r>
  <r>
    <n v="15862"/>
    <n v="7143682"/>
    <s v="MARTIN MARRIAGA "/>
    <n v="3015558752"/>
    <s v="Líbano "/>
    <s v="SANTA MARTA"/>
    <s v="IED LIBANO"/>
    <n v="1"/>
    <s v="S.G.E "/>
    <x v="454"/>
    <n v="3004263104"/>
  </r>
  <r>
    <n v="15607"/>
    <n v="7144271"/>
    <s v="MARLO  DE JESUS MALDONADO CORREDOR"/>
    <n v="3177246996"/>
    <s v="MZ E casa 10"/>
    <s v="SANTA MARTA"/>
    <s v="IED JHON F KENNEDY"/>
    <n v="1"/>
    <s v="S.G.E "/>
    <x v="454"/>
    <n v="3004263104"/>
  </r>
  <r>
    <n v="17863"/>
    <n v="7570632"/>
    <s v="OSVALDO OPINO REYES"/>
    <n v="3013348601"/>
    <s v="La rosalia"/>
    <s v="SANTA MARTA"/>
    <s v="UNIVERSIDAD DEL MAGDALENA"/>
    <n v="7"/>
    <s v="S.G.E "/>
    <x v="454"/>
    <n v="3004263104"/>
  </r>
  <r>
    <n v="10458"/>
    <n v="7597027"/>
    <s v="JOSE CARRANZA GARCIA"/>
    <n v="3013499092"/>
    <s v="CR 11 #11 -26 "/>
    <s v="PIVIJAY"/>
    <s v="COLEGIO BEATRIZ COTES"/>
    <n v="2"/>
    <s v="S.G.E "/>
    <x v="454"/>
    <n v="3004263104"/>
  </r>
  <r>
    <n v="4870"/>
    <n v="7600553"/>
    <s v="DEIBI DAVID VELLOJIN MARTINEZ"/>
    <n v="3006540028"/>
    <s v="CLLE 29C 13B 71"/>
    <s v="SANTA MARTA"/>
    <s v="IED MAGDALENA SEDE 2 SANTA CATALINA"/>
    <n v="1"/>
    <s v="S.G.E "/>
    <x v="454"/>
    <n v="3004263104"/>
  </r>
  <r>
    <n v="8147"/>
    <n v="7603360"/>
    <s v="HAROLD JIMENEZ"/>
    <n v="3152472949"/>
    <s v="calle 12 # 20-50"/>
    <s v="SANTA MARTA"/>
    <s v="IED LA PAZ, MEGA COL. LA PAZ"/>
    <n v="2"/>
    <s v="S.G.E "/>
    <x v="454"/>
    <n v="3004263104"/>
  </r>
  <r>
    <n v="9119"/>
    <n v="7603423"/>
    <s v="JAIME ROJAS PAVA"/>
    <n v="3016781552"/>
    <s v="CERRO LUIS R CALVO"/>
    <s v="SANTA MARTA"/>
    <s v="IED NICOLAS BUENAVENTURA"/>
    <n v="1"/>
    <s v="S.G.E "/>
    <x v="454"/>
    <n v="3004263104"/>
  </r>
  <r>
    <n v="21052"/>
    <n v="7604364"/>
    <s v="WILLIAM GAMERO"/>
    <n v="3000000000"/>
    <s v="CALLE 11E # 34 - 72"/>
    <s v="SANTA MARTA"/>
    <s v="IED TEC INEM SIMON BOLIVAR DE MAMATOCO"/>
    <m/>
    <s v="S.G.E "/>
    <x v="454"/>
    <n v="3004263104"/>
  </r>
  <r>
    <n v="7450"/>
    <n v="7629054"/>
    <s v="GABRIEL GERMáN ALVARADO RODRíGUEZ "/>
    <n v="3158008078"/>
    <s v="Calle 26 n 2 09"/>
    <s v="SANTA MARTA"/>
    <s v="IED HUGO J. BERMUDEZ"/>
    <m/>
    <s v="S.G.E "/>
    <x v="454"/>
    <n v="3004263104"/>
  </r>
  <r>
    <n v="2425"/>
    <n v="7631114"/>
    <s v="ARNOLDO AVILA ORTEGA"/>
    <s v="324 4010943"/>
    <s v="Maria eugenia"/>
    <s v="SANTA MARTA"/>
    <s v="IED JACQUELINE KENNEDY"/>
    <n v="3"/>
    <s v="S.G.E "/>
    <x v="454"/>
    <n v="3004263104"/>
  </r>
  <r>
    <n v="18234"/>
    <n v="7631646"/>
    <s v="RAFAEL ARMENTA"/>
    <n v="3166817769"/>
    <s v="Calle 9C#55-43 CHIMILA"/>
    <s v="SANTA MARTA"/>
    <s v="IED TEC INEM SIMON BOLIVAR DE MAMATOCO"/>
    <n v="4"/>
    <s v="S.G.E "/>
    <x v="454"/>
    <n v="3004263104"/>
  </r>
  <r>
    <n v="3219"/>
    <n v="7631977"/>
    <s v="CARLOS AREVALO MARTINEZ "/>
    <n v="3174629005"/>
    <s v="mz ñ cs 20 villas de alejandria  "/>
    <s v="SANTA MARTA"/>
    <s v="IED TEC INEM SIMON BOLIVAR DE MAMATOCO"/>
    <n v="4"/>
    <s v="S.G.E "/>
    <x v="454"/>
    <n v="3004263104"/>
  </r>
  <r>
    <n v="396"/>
    <n v="7632179"/>
    <s v="ALBAMIR ARTURO MORALES DOMINGUEZ"/>
    <n v="3145169648"/>
    <s v="CL 10 E 52 5 ONDAS DEL CARIBE"/>
    <s v="SANTA MARTA"/>
    <s v="IED MAGDALENA"/>
    <n v="2"/>
    <s v="S.G.E "/>
    <x v="454"/>
    <n v="3004263104"/>
  </r>
  <r>
    <n v="12664"/>
    <n v="7633938"/>
    <s v="LEONARDO TESILLO"/>
    <n v="3046733639"/>
    <s v="Calle 8 número 15-13 gaira"/>
    <s v="SANTA MARTA"/>
    <s v="IED JOSE LABORDE GNECCO"/>
    <n v="3"/>
    <s v="S.G.E "/>
    <x v="454"/>
    <n v="3004263104"/>
  </r>
  <r>
    <n v="7057"/>
    <n v="7634085"/>
    <s v="FEDOR MARQUEZ"/>
    <n v="3007122262"/>
    <s v="SAN JOSE"/>
    <s v="SANTA MARTA"/>
    <s v="IED TEC INEM SIMON BOLIVAR DE MAMATOCO"/>
    <n v="5"/>
    <s v="S.G.E "/>
    <x v="454"/>
    <n v="3004263104"/>
  </r>
  <r>
    <n v="8002"/>
    <n v="8390887"/>
    <s v="GUILLERMO ACEVEDO"/>
    <n v="3019586673"/>
    <s v="CARRERA 36 F10A - 119"/>
    <s v="SANTA MARTA"/>
    <s v="IED RODRIGO BASTIDAS"/>
    <m/>
    <s v="S.G.E "/>
    <x v="454"/>
    <n v="3004263104"/>
  </r>
  <r>
    <n v="16307"/>
    <n v="8714665"/>
    <s v="MIGUEL ANTONIO PEñA PEDROZO"/>
    <s v="300 5762806"/>
    <s v="Calle 29 #  18 A 17 AVENIDA DEL RIO "/>
    <s v="SANTA MARTA"/>
    <s v="IED LICEO EL SABER"/>
    <n v="1"/>
    <s v="S.G.E "/>
    <x v="454"/>
    <n v="3004263104"/>
  </r>
  <r>
    <n v="13619"/>
    <n v="12440983"/>
    <s v="LUIS ENRIQUE BARRIOS CADENA"/>
    <n v="3136958665"/>
    <s v="CL 10 E 52 24"/>
    <s v="SANTA MARTA"/>
    <s v="IED ONDAS DEL CARIBE"/>
    <n v="1"/>
    <s v="S.G.E "/>
    <x v="454"/>
    <n v="3004263104"/>
  </r>
  <r>
    <n v="18652"/>
    <n v="12535235"/>
    <s v="ROBERTO ANTONIO MALDONADO PEÑA"/>
    <n v="3165350414"/>
    <s v="CLL 28 #30B-54"/>
    <s v="SANTA MARTA"/>
    <s v="IED EL PARQUE"/>
    <n v="3"/>
    <s v="S.G.E "/>
    <x v="454"/>
    <n v="3004263104"/>
  </r>
  <r>
    <n v="10300"/>
    <n v="12536996"/>
    <s v="JORGE NICOLAS CUCUNUBA OCHOA"/>
    <n v="3215108089"/>
    <s v="CR 15 # 8-70"/>
    <s v="SANTA MARTA"/>
    <s v="IED LAURA VICUÑA"/>
    <n v="6"/>
    <s v="S.G.E "/>
    <x v="454"/>
    <n v="3004263104"/>
  </r>
  <r>
    <n v="18356"/>
    <n v="12539610"/>
    <s v="RAFAEL ZAPATA"/>
    <n v="3006948157"/>
    <s v="CARRERA 34B # 10B - 06"/>
    <s v="SANTA MARTA"/>
    <s v="HOGAR INFANTIL BASTIDAS"/>
    <m/>
    <s v="S.G.E "/>
    <x v="454"/>
    <n v="3004263104"/>
  </r>
  <r>
    <n v="9200"/>
    <n v="12544383"/>
    <s v="JAIRO MARTINEZ"/>
    <n v="321464190"/>
    <s v="santa helena"/>
    <s v="SANTA MARTA"/>
    <s v="IED ESC.NORMAL SUP.MARIA AUX"/>
    <n v="5"/>
    <s v="S.G.E "/>
    <x v="454"/>
    <n v="3004263104"/>
  </r>
  <r>
    <n v="21003"/>
    <n v="12547981"/>
    <s v="WILFREDO OROZCO MARTINEZ"/>
    <n v="3145496193"/>
    <s v="TRANV 60 CERRO ONDAS DEL CARIBE"/>
    <s v="SANTA MARTA"/>
    <s v="IED ONDAS DEL CARIBE"/>
    <n v="1"/>
    <s v="S.G.E "/>
    <x v="454"/>
    <n v="3004263104"/>
  </r>
  <r>
    <n v="7297"/>
    <n v="12549227"/>
    <s v="FRANCISCO RICO"/>
    <n v="3002376163"/>
    <s v="barrio  pescaito"/>
    <s v="SANTA MARTA"/>
    <s v="IED TEC INEM SIMON BOLIVAR DE MAMATOCO"/>
    <n v="6"/>
    <s v="S.G.E "/>
    <x v="454"/>
    <n v="3004263104"/>
  </r>
  <r>
    <n v="11581"/>
    <n v="12552387"/>
    <s v="JULIO CESAR CADENA RODRIGUEZ"/>
    <n v="3016381103"/>
    <s v="CERRO SAN PABLO"/>
    <s v="SANTA MARTA"/>
    <s v="IED JOSE LABORDE GNECCO"/>
    <n v="6"/>
    <s v="S.G.E "/>
    <x v="454"/>
    <n v="3004263104"/>
  </r>
  <r>
    <n v="5810"/>
    <n v="12553250"/>
    <s v="EDUARDO ENRIQUE MARTINEZ LEONES"/>
    <n v="3043812252"/>
    <s v="CL 10E N 52-44 ONDAS DEL CARIBE"/>
    <s v="SANTA MARTA"/>
    <s v="IED ONDAS DEL CARIBE"/>
    <n v="1"/>
    <s v="S.G.E "/>
    <x v="454"/>
    <n v="3004263104"/>
  </r>
  <r>
    <n v="18669"/>
    <n v="12554273"/>
    <s v="ROBERTO CUISMAN"/>
    <n v="3016352221"/>
    <s v="mz 19 cs 8 bolivariana"/>
    <s v="SANTA MARTA"/>
    <s v="IED TEC INEM SIMON BOLIVAR DE MAMATOCO"/>
    <n v="9"/>
    <s v="S.G.E "/>
    <x v="454"/>
    <n v="3004263104"/>
  </r>
  <r>
    <n v="21085"/>
    <n v="12554473"/>
    <s v="WILLIAN NARVAEZ"/>
    <n v="3117437991"/>
    <s v="barrio perehutano"/>
    <s v="SANTA MARTA"/>
    <s v="IED TEC INEM SIMON BOLIVAR DE MAMATOCO"/>
    <n v="5"/>
    <s v="S.G.E "/>
    <x v="454"/>
    <n v="3004263104"/>
  </r>
  <r>
    <n v="7597"/>
    <n v="12555459"/>
    <s v="GERARDO HUMANEZ"/>
    <n v="3215589072"/>
    <s v="CALLE 33 #5-48"/>
    <s v="SANTA MARTA"/>
    <s v="IED LIC DEL SUR VICTOR DE LIMA SD 2 M.M"/>
    <n v="1"/>
    <s v="S.G.E "/>
    <x v="454"/>
    <n v="3004263104"/>
  </r>
  <r>
    <n v="7371"/>
    <n v="12559092"/>
    <s v="FREDY ALBERTO SILVERA"/>
    <n v="3205088633"/>
    <s v="colinas del rio"/>
    <s v="SANTA MARTA"/>
    <s v="IED EL PARQUE"/>
    <n v="5"/>
    <s v="S.G.E "/>
    <x v="454"/>
    <n v="3004263104"/>
  </r>
  <r>
    <n v="6094"/>
    <n v="12561620"/>
    <s v="ELIAS SILVERA FEREZ"/>
    <n v="3106174967"/>
    <s v="calle 29c #19-375"/>
    <s v="SANTA MARTA"/>
    <s v="IED EL PARQUE"/>
    <n v="5"/>
    <s v="S.G.E "/>
    <x v="454"/>
    <n v="3004263104"/>
  </r>
  <r>
    <n v="9011"/>
    <n v="12564591"/>
    <s v="JAFETH PADILLA"/>
    <n v="3005431322"/>
    <s v="PESCADITO"/>
    <s v="SANTA MARTA"/>
    <s v="IED JOSE LABORDE GNECCO"/>
    <m/>
    <s v="S.G.E "/>
    <x v="454"/>
    <n v="3004263104"/>
  </r>
  <r>
    <n v="13797"/>
    <n v="12579452"/>
    <s v="LUIS ORLANDO QUINTERO MORENO"/>
    <n v="3114220819"/>
    <s v="CRA 11 18 68"/>
    <s v="SANTA MARTA"/>
    <s v="IED FCO.DE PAULA SANTANDER"/>
    <n v="2"/>
    <s v="S.G.E "/>
    <x v="454"/>
    <n v="3004263104"/>
  </r>
  <r>
    <n v="8022"/>
    <n v="13439040"/>
    <s v="GUILLERMO GUERRERO"/>
    <n v="3043445086"/>
    <s v="barrio  san pedro alejandrino"/>
    <s v="SANTA MARTA"/>
    <s v="IED ESC.NORMAL SUP.MARIA AUX"/>
    <n v="6"/>
    <s v="S.G.E "/>
    <x v="454"/>
    <n v="3004263104"/>
  </r>
  <r>
    <n v="17667"/>
    <n v="13516383"/>
    <s v="ORANGEL GUTIERREZ"/>
    <n v="3107279712"/>
    <s v="CARRERA 35 # 10 A - 91"/>
    <s v="SANTA MARTA"/>
    <s v="IED EL LIBANO SEDE 02"/>
    <m/>
    <s v="S.G.E "/>
    <x v="454"/>
    <n v="3004263104"/>
  </r>
  <r>
    <n v="18335"/>
    <n v="19363693"/>
    <s v="RAFAEL RODRIGUEZ "/>
    <n v="3132082904"/>
    <s v="Parques de Bolivar etapa 4 torre 2 apartamento 202"/>
    <s v="SANTA MARTA"/>
    <s v="IED ALUNA MEGA COLEGIO CISNE"/>
    <n v="2"/>
    <s v="S.G.E "/>
    <x v="454"/>
    <n v="3004263104"/>
  </r>
  <r>
    <n v="21114"/>
    <n v="19561719"/>
    <s v="WILMER FRAY PERTUZ MIRANDA "/>
    <n v="3017011890"/>
    <s v="Kra 24 29 34"/>
    <s v="SANTA MARTA"/>
    <s v="IED RODRIGO BASTIDAS"/>
    <n v="8"/>
    <s v="S.G.E "/>
    <x v="454"/>
    <n v="3004263104"/>
  </r>
  <r>
    <n v="1157"/>
    <n v="21239336"/>
    <s v="AMANDA MORENO"/>
    <n v="3017420018"/>
    <s v="CALLE SEGUNDA2 # 13-17"/>
    <s v="SANTA MARTA"/>
    <s v="IED LICEO DEL SUR VICTOR DE LIMA"/>
    <m/>
    <s v="S.G.E "/>
    <x v="454"/>
    <n v="3004263104"/>
  </r>
  <r>
    <n v="7061"/>
    <n v="23080185"/>
    <s v="FELICIA EULALIA PEDROZO CRISTO"/>
    <s v="300 6899472"/>
    <s v="Calle 29 #  18 A 17 AVENIDA DEL RIO "/>
    <s v="SANTA MARTA"/>
    <s v="IED LICEO SAMARIO"/>
    <n v="7"/>
    <s v="S.G.E "/>
    <x v="454"/>
    <n v="3004263104"/>
  </r>
  <r>
    <n v="20377"/>
    <n v="26667747"/>
    <s v="TERESA CASTAÑEDA"/>
    <n v="3004806713"/>
    <s v="CRA 18B1 #70-74"/>
    <s v="SANTA MARTA"/>
    <s v="IED JOSE LABORDE GNECCO"/>
    <n v="9"/>
    <s v="S.G.E "/>
    <x v="454"/>
    <n v="3004263104"/>
  </r>
  <r>
    <n v="3680"/>
    <n v="26670062"/>
    <s v="CAROLINA MAYLEN FORERO BULA"/>
    <n v="3003064514"/>
    <s v="CALLE 29E 14A 38 EDIFICIO RESERVA TORRE 2 APTO 802"/>
    <s v="SANTA MARTA"/>
    <s v="IED LICEO SAMARIO"/>
    <n v="8"/>
    <s v="S.G.E "/>
    <x v="454"/>
    <n v="3004263104"/>
  </r>
  <r>
    <n v="6451"/>
    <n v="26670238"/>
    <s v="ENNA MARGARITA CABALLERO ROMERO"/>
    <n v="3006425018"/>
    <s v="CRA 1A 26A 1 LOS COCOS"/>
    <s v="SANTA MARTA"/>
    <s v="IED LICEO SAMARIO"/>
    <n v="8"/>
    <s v="S.G.E "/>
    <x v="454"/>
    <n v="3004263104"/>
  </r>
  <r>
    <n v="6716"/>
    <n v="26687683"/>
    <s v="ESTELLA BARRIOS SUAREZ"/>
    <n v="3183203598"/>
    <s v="Bastidas "/>
    <s v="SANTA MARTA"/>
    <s v="IED NICOLAS BUENAVENTURA"/>
    <n v="4"/>
    <s v="S.G.E "/>
    <x v="454"/>
    <n v="3004263104"/>
  </r>
  <r>
    <n v="967"/>
    <n v="26717640"/>
    <s v="ALJADIS BUELVAS"/>
    <n v="3127461778"/>
    <s v="CIENAGA"/>
    <s v="CIENAGA"/>
    <s v="IE EL CARMEN"/>
    <n v="4"/>
    <s v="S.G.E "/>
    <x v="454"/>
    <n v="3004263104"/>
  </r>
  <r>
    <n v="5411"/>
    <n v="26756920"/>
    <s v="DOMITILA STHER PEREZ"/>
    <n v="3157284939"/>
    <s v="colinas del rio"/>
    <s v="SANTA MARTA"/>
    <s v="IED SAN FCO.JAVIER DE GARAGO"/>
    <n v="5"/>
    <s v="S.G.E "/>
    <x v="454"/>
    <n v="3004263104"/>
  </r>
  <r>
    <n v="6100"/>
    <n v="26999138"/>
    <s v="ELIBETH TONCEL"/>
    <n v="3144121790"/>
    <s v="Trasversal 15 #30a181 Sanpedro alejandrino"/>
    <s v="SANTA MARTA"/>
    <s v="IED RODRIGO BASTIDAS"/>
    <n v="2"/>
    <s v="S.G.E "/>
    <x v="454"/>
    <n v="3004263104"/>
  </r>
  <r>
    <n v="14058"/>
    <n v="32626976"/>
    <s v="LUZ MARINA CERA"/>
    <n v="3012436947"/>
    <s v="Cisne"/>
    <s v="SANTA MARTA"/>
    <s v="IED RODRIGO GALVAN DE BASTIDAS"/>
    <n v="2"/>
    <s v="S.G.E "/>
    <x v="454"/>
    <n v="3004263104"/>
  </r>
  <r>
    <n v="7183"/>
    <n v="32731476"/>
    <s v="FIDELINA ESTHER CAUSADO CORONADO"/>
    <n v="3145538159"/>
    <s v="CALLE 28A 59 22 BOULEVARD DEL RIO MAMATOCO"/>
    <s v="SANTA MARTA"/>
    <s v="IED HUGO J. BERMUDEZ"/>
    <n v="7"/>
    <s v="S.G.E "/>
    <x v="454"/>
    <n v="3004263104"/>
  </r>
  <r>
    <n v="12695"/>
    <n v="36525239"/>
    <s v="LEONOR MARIA VIVES DE PINTO"/>
    <n v="3003065187"/>
    <s v="MZ E CS 1 VILLA UNIVERSITARIA"/>
    <s v="SANTA MARTA"/>
    <s v="IED LICEO SAMARIO"/>
    <n v="9"/>
    <s v="S.G.E "/>
    <x v="454"/>
    <n v="3004263104"/>
  </r>
  <r>
    <n v="18496"/>
    <n v="36527528"/>
    <s v="REMEDIOS RODRíGUEZ DE ALVARADO "/>
    <n v="3115201886"/>
    <s v="Calle 26 n 2 09"/>
    <s v="SANTA MARTA"/>
    <s v="IED LICEO SAMARIO"/>
    <m/>
    <s v="S.G.E "/>
    <x v="454"/>
    <n v="3004263104"/>
  </r>
  <r>
    <n v="3597"/>
    <n v="36528966"/>
    <s v="CARMEN RETAMOZO"/>
    <n v="3023431154"/>
    <s v="Manzana A Casa 10 Villa del Mar"/>
    <s v="SANTA MARTA"/>
    <s v="UNIVERSIDAD DEL MAGDALENA"/>
    <n v="4"/>
    <s v="S.G.E "/>
    <x v="454"/>
    <n v="3004263104"/>
  </r>
  <r>
    <n v="901"/>
    <n v="36529908"/>
    <s v="ALICIA ILLIGE"/>
    <n v="3008031851"/>
    <s v="barrio taminaca"/>
    <s v="SANTA MARTA"/>
    <s v="IED LICEO SAMARIO"/>
    <n v="10"/>
    <s v="S.G.E "/>
    <x v="454"/>
    <n v="3004263104"/>
  </r>
  <r>
    <n v="7531"/>
    <n v="36531346"/>
    <s v="GEMA PADILLA DE FERNANDEZ"/>
    <n v="3002430434"/>
    <s v="CALLE 9 # 16 - 29"/>
    <s v="SANTA MARTA"/>
    <s v="IED MAGDALENA"/>
    <n v="9"/>
    <s v="S.G.E "/>
    <x v="454"/>
    <n v="3004263104"/>
  </r>
  <r>
    <n v="1258"/>
    <n v="36531497"/>
    <s v="ANA CASTILLO DE CUCUNUBA"/>
    <n v="3215108979"/>
    <s v="CR 15 # 8-70"/>
    <s v="SANTA MARTA"/>
    <s v="IED LAURA VICUÑA"/>
    <n v="1"/>
    <s v="S.G.E "/>
    <x v="454"/>
    <n v="3004263104"/>
  </r>
  <r>
    <n v="17583"/>
    <n v="36533614"/>
    <s v="OMAIRA JIMENEZ"/>
    <n v="3107050030"/>
    <s v="carrera 20A # 22-61"/>
    <s v="SANTA MARTA"/>
    <s v="IED LICEO CELEDON"/>
    <n v="8"/>
    <s v="S.G.E "/>
    <x v="454"/>
    <n v="3004263104"/>
  </r>
  <r>
    <n v="284"/>
    <n v="36535850"/>
    <s v="AGEDA CARDENAS"/>
    <n v="3106813954"/>
    <s v="barrio  el pando"/>
    <s v="SANTA MARTA"/>
    <s v="IED TEC INEM SIMON BOLIVAR DE MAMATOCO"/>
    <n v="6"/>
    <s v="S.G.E "/>
    <x v="454"/>
    <n v="3004263104"/>
  </r>
  <r>
    <n v="15242"/>
    <n v="36537210"/>
    <s v="MARIA SANCHEZ"/>
    <n v="3156201981"/>
    <s v="barrio pescaito"/>
    <s v="SANTA MARTA"/>
    <s v="IED LICEO CELEDON"/>
    <n v="9"/>
    <s v="S.G.E "/>
    <x v="454"/>
    <n v="3004263104"/>
  </r>
  <r>
    <n v="18917"/>
    <n v="36540171"/>
    <s v="ROSA HENRIQUEZ DE PERTUZ"/>
    <n v="3008207684"/>
    <s v="CARRERA 15 BARRIO 20 DE JULIO"/>
    <s v="SANTA MARTA"/>
    <s v="IED EL CARMEN"/>
    <n v="9"/>
    <s v="S.G.E "/>
    <x v="454"/>
    <n v="3004263104"/>
  </r>
  <r>
    <n v="18745"/>
    <n v="36541218"/>
    <s v="ROCIO JIMENEZ"/>
    <n v="3045463499"/>
    <s v="ciudadela 29 de julio"/>
    <s v="SANTA MARTA"/>
    <s v="IED LICEO CELEDON"/>
    <n v="8"/>
    <s v="S.G.E "/>
    <x v="454"/>
    <n v="3004263104"/>
  </r>
  <r>
    <n v="4906"/>
    <n v="36543437"/>
    <s v="DEISY SILVEA PEREZ"/>
    <n v="321464190"/>
    <s v="santa helena"/>
    <s v="SANTA MARTA"/>
    <s v="IED ESC.NORMAL SUP.MARIA AUX"/>
    <n v="12"/>
    <s v="S.G.E "/>
    <x v="454"/>
    <n v="3004263104"/>
  </r>
  <r>
    <n v="1176"/>
    <n v="36546812"/>
    <s v="AMERICA CAMARGO CAMARGO"/>
    <s v="300 6899472"/>
    <s v="Calle 29 #  18 A 17 AVENIDA DEL RIO "/>
    <s v="SANTA MARTA"/>
    <s v="IED LICEO EL SABER"/>
    <n v="2"/>
    <s v="S.G.E "/>
    <x v="454"/>
    <n v="3004263104"/>
  </r>
  <r>
    <n v="5518"/>
    <n v="36549609"/>
    <s v="DUBYS CORREDOR"/>
    <n v="3168590906"/>
    <s v="CLL 28 #30B-54"/>
    <s v="SANTA MARTA"/>
    <s v="IED EL PARQUE"/>
    <n v="11"/>
    <s v="S.G.E "/>
    <x v="454"/>
    <n v="3004263104"/>
  </r>
  <r>
    <n v="18742"/>
    <n v="36551044"/>
    <s v="ROCÍO GRANADOS GONZALEZ"/>
    <n v="3103794637"/>
    <s v="CALLE 28 # 13-114 APTO 1302"/>
    <s v="SANTA MARTA"/>
    <s v="IED JACQUELINE KENNEDY"/>
    <n v="11"/>
    <s v="S.G.E "/>
    <x v="454"/>
    <n v="3004263104"/>
  </r>
  <r>
    <n v="6161"/>
    <n v="36554480"/>
    <s v="ELIZABETH FEREZ"/>
    <n v="3006939139"/>
    <s v="calle 29c #19-375"/>
    <s v="SANTA MARTA"/>
    <s v="IED HUGO J. BERMUDEZ"/>
    <n v="9"/>
    <s v="S.G.E "/>
    <x v="454"/>
    <n v="3004263104"/>
  </r>
  <r>
    <n v="18495"/>
    <n v="36555939"/>
    <s v="REMEDIOS AVENDAÑO FLOREZ"/>
    <n v="3007764087"/>
    <s v="CARRERA 15A # 8 - 63"/>
    <s v="SANTA MARTA"/>
    <s v="IED ESC.NORMAL SUP.MARIA AUX"/>
    <n v="1"/>
    <s v="S.G.E "/>
    <x v="454"/>
    <n v="3004263104"/>
  </r>
  <r>
    <n v="13364"/>
    <n v="36556532"/>
    <s v="LUCILA SERRANO GARCIA"/>
    <n v="3043651115"/>
    <s v="Calle 8 número 15  13"/>
    <s v="SANTA MARTA"/>
    <s v="IED CAMILO TORRES DE GAIRA"/>
    <n v="9"/>
    <s v="S.G.E "/>
    <x v="454"/>
    <n v="3004263104"/>
  </r>
  <r>
    <n v="1282"/>
    <n v="36557626"/>
    <s v="ANA CONSTANTE"/>
    <n v="3043812252"/>
    <s v="CL 10 E 52 43 ONDAS DEL CARIBE"/>
    <s v="SANTA MARTA"/>
    <s v="IED ONDAS DEL CARIBE"/>
    <n v="2"/>
    <s v="S.G.E "/>
    <x v="454"/>
    <n v="3004263104"/>
  </r>
  <r>
    <n v="776"/>
    <n v="36559366"/>
    <s v="ALEXIS HUMANEZ"/>
    <n v="3225132459"/>
    <s v="CALLE 33 #5-48"/>
    <s v="SANTA MARTA"/>
    <s v="IED LIC DEL SUR VICTOR DE LIMA SD 2 M.M"/>
    <n v="2"/>
    <s v="S.G.E "/>
    <x v="454"/>
    <n v="3004263104"/>
  </r>
  <r>
    <n v="12281"/>
    <n v="36561995"/>
    <s v="LADJA PERTUZ HENRIQUEZ"/>
    <n v="3004333054"/>
    <s v="20 DE JULIO"/>
    <s v="SANTA MARTA"/>
    <s v="IED LICEO CELEDON"/>
    <n v="12"/>
    <s v="S.G.E "/>
    <x v="454"/>
    <n v="3004263104"/>
  </r>
  <r>
    <n v="6410"/>
    <n v="36562958"/>
    <s v="ENEDIS TRONCOSO OLIVO"/>
    <n v="3168852278"/>
    <s v="MZNA H CASA 15 URBANIZACIÓN CORINTIOS"/>
    <s v="SANTA MARTA"/>
    <s v="IED LIBANO"/>
    <n v="3"/>
    <s v="S.G.E "/>
    <x v="454"/>
    <n v="3004263104"/>
  </r>
  <r>
    <n v="18921"/>
    <n v="36564864"/>
    <s v="ROSA HUMANEZ"/>
    <n v="3127411995"/>
    <s v="CALLE 33 #5-48"/>
    <s v="SANTA MARTA"/>
    <s v="IED LIC DEL SUR VICTOR DE LIMA SD 2 M.M"/>
    <n v="2"/>
    <s v="S.G.E "/>
    <x v="454"/>
    <n v="3004263104"/>
  </r>
  <r>
    <n v="6956"/>
    <n v="36667843"/>
    <s v="FABIOLA VELASQUEZ"/>
    <n v="3046299116"/>
    <s v="barrio  mamatoco"/>
    <s v="SANTA MARTA"/>
    <s v="IED EL PANDO"/>
    <n v="10"/>
    <s v="S.G.E "/>
    <x v="454"/>
    <n v="3004263104"/>
  </r>
  <r>
    <n v="541"/>
    <n v="36667912"/>
    <s v="ALEIDA POLO"/>
    <n v="3157126715"/>
    <s v="OBRERO"/>
    <s v="SANTA MARTA"/>
    <s v="IED ESC.NORMAL SUP.MARIA AUX"/>
    <n v="2"/>
    <s v="S.G.E "/>
    <x v="454"/>
    <n v="3004263104"/>
  </r>
  <r>
    <n v="18049"/>
    <n v="36669626"/>
    <s v="PAULA ANDREA PERDOMO DUQUE"/>
    <n v="3235793847"/>
    <s v="CLLE 2 8 31 RODADERO SUR"/>
    <s v="SANTA MARTA"/>
    <s v="SEDE RECREATIVA COOEDUMAG"/>
    <n v="4"/>
    <s v="S.G.E "/>
    <x v="454"/>
    <n v="3004263104"/>
  </r>
  <r>
    <n v="21734"/>
    <n v="36695017"/>
    <s v="YHINEY BARRIOS SUAREZ"/>
    <n v="3183203598"/>
    <s v="Bastidas "/>
    <s v="SANTA MARTA"/>
    <s v="IED NICOLAS BUENAVENTURA"/>
    <n v="4"/>
    <s v="S.G.E "/>
    <x v="454"/>
    <n v="3004263104"/>
  </r>
  <r>
    <n v="21626"/>
    <n v="36695900"/>
    <s v="YEREHISY PAOLA CASTRO OSPINO"/>
    <n v="3225124562"/>
    <s v="MZ 30 CS 16 EL PANDO"/>
    <s v="SANTA MARTA"/>
    <s v="IED EL PANDO"/>
    <n v="14"/>
    <s v="S.G.E "/>
    <x v="454"/>
    <n v="3004263104"/>
  </r>
  <r>
    <n v="2680"/>
    <n v="36696517"/>
    <s v="BELKIS PAOLA CUCUNUBA CASTILLO"/>
    <n v="3105286984"/>
    <s v="Calle 26C #20-05"/>
    <s v="SANTA MARTA"/>
    <s v="IED MAGDALENA"/>
    <n v="13"/>
    <s v="S.G.E "/>
    <x v="454"/>
    <n v="3004263104"/>
  </r>
  <r>
    <n v="8709"/>
    <n v="36719315"/>
    <s v="IRINA MARGARITA CARTAGENA VILLAR"/>
    <n v="3005996629"/>
    <s v="CRA 13 21 45 ALCAZARES"/>
    <s v="SANTA MARTA"/>
    <s v="IED LICEO SAMARIO"/>
    <n v="14"/>
    <s v="S.G.E "/>
    <x v="454"/>
    <n v="3004263104"/>
  </r>
  <r>
    <n v="10054"/>
    <n v="36720116"/>
    <s v="JOHANA TEJEDA LLANES"/>
    <n v="3106261045"/>
    <s v="TAGANGA CERRO"/>
    <s v="SANTA MARTA"/>
    <s v="IED EL CARMEN"/>
    <n v="11"/>
    <s v="S.G.E "/>
    <x v="454"/>
    <n v="3004263104"/>
  </r>
  <r>
    <n v="19928"/>
    <n v="36720362"/>
    <s v="SILENA PATRICIA LACERA PEREZ"/>
    <n v="3142169944"/>
    <s v="CALLE 10A # 22 - 64 ALFONSO LOPEZ"/>
    <s v="SANTA MARTA"/>
    <s v="IED RODRIGO BASTIDAS"/>
    <n v="17"/>
    <s v="S.G.E "/>
    <x v="454"/>
    <n v="3004263104"/>
  </r>
  <r>
    <n v="1312"/>
    <n v="36720818"/>
    <s v="ANA EMILIA CARRILLO PADILLA"/>
    <n v="3022697624"/>
    <s v="CL 10 E 52 35 apto 2"/>
    <s v="SANTA MARTA"/>
    <s v="IED ONDAS DEL CARIBE"/>
    <n v="2"/>
    <s v="S.G.E "/>
    <x v="454"/>
    <n v="3004263104"/>
  </r>
  <r>
    <n v="22002"/>
    <n v="36725911"/>
    <s v="YUDIS ARAUJO "/>
    <n v="3003066090"/>
    <s v="Líbano "/>
    <s v="SANTA MARTA"/>
    <s v="IED LIBANO"/>
    <n v="3"/>
    <s v="S.G.E "/>
    <x v="454"/>
    <n v="3004263104"/>
  </r>
  <r>
    <n v="3761"/>
    <n v="36727506"/>
    <s v="CELIA LENIS DE ARMAS"/>
    <n v="3005476401"/>
    <s v="CL 10C N 51-46 ONDAS DEL CARIBE"/>
    <s v="SANTA MARTA"/>
    <s v="IED ONDAS DEL CARIBE"/>
    <n v="2"/>
    <s v="S.G.E "/>
    <x v="454"/>
    <n v="3004263104"/>
  </r>
  <r>
    <n v="20329"/>
    <n v="36727958"/>
    <s v="TATIANA ORELLANO RETAMOZO"/>
    <n v="3012095714"/>
    <s v="Calle 29K-5-21B-39 LAURELES"/>
    <s v="SANTA MARTA"/>
    <s v="UNIVERSIDAD DEL MAGDALENA"/>
    <n v="6"/>
    <s v="S.G.E "/>
    <x v="454"/>
    <n v="3004263104"/>
  </r>
  <r>
    <n v="18469"/>
    <n v="37930463"/>
    <s v="REBECA REDONDO CANDESANO"/>
    <n v="3194407052"/>
    <s v="17 DE DICIEMBRE"/>
    <s v="SANTA MARTA"/>
    <s v="IED RODRIGO BASTIDAS"/>
    <n v="18"/>
    <s v="S.G.E "/>
    <x v="454"/>
    <n v="3004263104"/>
  </r>
  <r>
    <n v="22016"/>
    <n v="39004405"/>
    <s v="YUDIS RINCONES"/>
    <n v="3002805795"/>
    <s v="barrio la esperanza"/>
    <s v="SANTA MARTA"/>
    <s v="IED HUGO J. BERMUDEZ"/>
    <n v="9"/>
    <s v="S.G.E "/>
    <x v="454"/>
    <n v="3004263104"/>
  </r>
  <r>
    <n v="15833"/>
    <n v="39023655"/>
    <s v="MARTHA VANEGAS"/>
    <n v="3045466901"/>
    <s v="barrio bastidas"/>
    <s v="SANTA MARTA"/>
    <s v="IED RODRIGO BASTIDAS"/>
    <n v="18"/>
    <s v="S.G.E "/>
    <x v="454"/>
    <n v="3004263104"/>
  </r>
  <r>
    <n v="21853"/>
    <n v="39026630"/>
    <s v="YOLANDA HERNANDEZ"/>
    <n v="3015019960"/>
    <s v="SAN JOSE"/>
    <s v="SANTA MARTA"/>
    <s v="IED LICEO CELEDON"/>
    <n v="14"/>
    <s v="S.G.E "/>
    <x v="454"/>
    <n v="3004263104"/>
  </r>
  <r>
    <n v="11918"/>
    <n v="39045230"/>
    <s v="KATERINE ORELLANO RETAMOZO"/>
    <n v="3013327048"/>
    <s v="Carrera 21E#29K-3-36 EL PIÑON"/>
    <s v="SANTA MARTA"/>
    <s v="UNIVERSIDAD DEL MAGDALENA"/>
    <n v="6"/>
    <s v="S.G.E "/>
    <x v="454"/>
    <n v="3004263104"/>
  </r>
  <r>
    <n v="6048"/>
    <n v="39045269"/>
    <s v="ELIANA HUMANEZ CORONADO"/>
    <n v="3214220367"/>
    <s v="CALLE 29 # 5-88"/>
    <s v="SANTA MARTA"/>
    <s v="LICEO SAMARIO SD.2 BAV.BOSTON"/>
    <m/>
    <s v="S.G.E "/>
    <x v="454"/>
    <n v="3004263104"/>
  </r>
  <r>
    <n v="6031"/>
    <n v="39056400"/>
    <s v="ELIA SANDOVAL"/>
    <n v="3015986469"/>
    <s v="CALLE 3 CR 21-07"/>
    <s v="CIENAGA"/>
    <s v="IE ISAAC J. PEREIRA"/>
    <m/>
    <s v="S.G.E "/>
    <x v="454"/>
    <n v="3004263104"/>
  </r>
  <r>
    <n v="19292"/>
    <n v="40877840"/>
    <s v="SAMANDA SEQUEA"/>
    <n v="3115219052"/>
    <s v="Av libertador barrio reposo "/>
    <s v="SANTA MARTA"/>
    <s v="IED LICEO CELEDON"/>
    <m/>
    <s v="S.G.E "/>
    <x v="454"/>
    <n v="3004263104"/>
  </r>
  <r>
    <n v="18912"/>
    <n v="41692992"/>
    <s v="ROSA FAJARDO"/>
    <n v="3014837880"/>
    <s v="Mz. F casa 8 LAS ACACIAS "/>
    <s v="SANTA MARTA"/>
    <s v="IED ALUNA MEGA COLEGIO CISNE"/>
    <n v="7"/>
    <s v="S.G.E "/>
    <x v="454"/>
    <n v="3004263104"/>
  </r>
  <r>
    <n v="1283"/>
    <n v="49754979"/>
    <s v="ANA CONTRERAS"/>
    <n v="3043320047"/>
    <s v="Calle 9C#55-43 CHIMILA"/>
    <s v="SANTA MARTA"/>
    <s v="IED EL CARMEN"/>
    <n v="13"/>
    <s v="S.G.E "/>
    <x v="454"/>
    <n v="3004263104"/>
  </r>
  <r>
    <n v="21230"/>
    <n v="51653151"/>
    <s v="YADIRA JIMENEZ"/>
    <n v="3118228148"/>
    <s v="Parques de Bolívar etapa 4 torre 2 apartamento 202"/>
    <s v="SANTA MARTA"/>
    <s v="IED ALUNA MEGA COLEGIO CISNE"/>
    <n v="7"/>
    <s v="S.G.E "/>
    <x v="454"/>
    <n v="3004263104"/>
  </r>
  <r>
    <n v="12712"/>
    <n v="52044244"/>
    <s v="LESIA JIMENEZ SUAREZ"/>
    <n v="3215963275"/>
    <s v="CALLE 6 CR 5"/>
    <s v="PUEBLOVIEJO"/>
    <s v="ISLA DEL ROSARIO"/>
    <m/>
    <s v="S.G.E "/>
    <x v="454"/>
    <n v="3004263104"/>
  </r>
  <r>
    <n v="18729"/>
    <n v="52186591"/>
    <s v="ROCIO CONTRERAS"/>
    <n v="3016804861"/>
    <s v="carrera 20A # 22-61"/>
    <s v="SANTA MARTA"/>
    <s v="IED LA INDUSTRIAL"/>
    <n v="2"/>
    <s v="S.G.E "/>
    <x v="454"/>
    <n v="3004263104"/>
  </r>
  <r>
    <n v="5160"/>
    <n v="53133811"/>
    <s v="DIANA POLO"/>
    <n v="3103483564"/>
    <s v="calle 12 # 20-50"/>
    <s v="SANTA MARTA"/>
    <s v="IED MAGDALENA SEDE 2 SANTA CATALINA"/>
    <n v="3"/>
    <s v="S.G.E "/>
    <x v="454"/>
    <n v="3004263104"/>
  </r>
  <r>
    <n v="14976"/>
    <n v="57280226"/>
    <s v="MARIA GERTRUDIS TORRES BARRIOS"/>
    <s v="322 6860594"/>
    <s v="Maria eugenia"/>
    <s v="SANTA MARTA"/>
    <s v="IED JACQUELINE KENNEDY SD 5 MARIA EUG."/>
    <n v="6"/>
    <s v="S.G.E "/>
    <x v="454"/>
    <n v="3004263104"/>
  </r>
  <r>
    <n v="2654"/>
    <n v="57281080"/>
    <s v="BEATRIZ RODRIGUEZ"/>
    <n v="3234544683"/>
    <s v="Junin"/>
    <s v="SANTA MARTA"/>
    <s v="IED RODRIGO GALVAN DE BASTIDAS"/>
    <n v="5"/>
    <s v="S.G.E "/>
    <x v="454"/>
    <n v="3004263104"/>
  </r>
  <r>
    <n v="12064"/>
    <n v="57290434"/>
    <s v="KELLY CARRILLO"/>
    <n v="3203482711"/>
    <s v="barrio  pescaito"/>
    <s v="SANTA MARTA"/>
    <s v="IED MADRE LAURA"/>
    <n v="2"/>
    <s v="S.G.E "/>
    <x v="454"/>
    <n v="3004263104"/>
  </r>
  <r>
    <n v="8673"/>
    <n v="57292506"/>
    <s v="INGRIS CONTRERAS "/>
    <n v="3244722354"/>
    <s v="Carrera 21B#29e-102 VILLA BELLA "/>
    <s v="SANTA MARTA"/>
    <s v="IED JACQUELINE KENNEDY"/>
    <n v="16"/>
    <s v="S.G.E "/>
    <x v="454"/>
    <n v="3004263104"/>
  </r>
  <r>
    <n v="11756"/>
    <n v="57292687"/>
    <s v="KAREN MARGARITA FORERO BULA"/>
    <n v="3008373829"/>
    <s v="CLLE 29C 13B 71"/>
    <s v="SANTA MARTA"/>
    <s v="IED MAGDALENA SEDE 2 SANTA CATALINA"/>
    <n v="3"/>
    <s v="S.G.E "/>
    <x v="454"/>
    <n v="3004263104"/>
  </r>
  <r>
    <n v="296"/>
    <n v="57293102"/>
    <s v="AGUSTINA VANESSA BULA FUENTES"/>
    <n v="3002884415"/>
    <s v="PARQUES DE BOLIVAR"/>
    <s v="SANTA MARTA"/>
    <s v="IED ALUNA MEGA COLEGIO CISNE"/>
    <n v="8"/>
    <s v="S.G.E "/>
    <x v="454"/>
    <n v="3004263104"/>
  </r>
  <r>
    <n v="12515"/>
    <n v="57294474"/>
    <s v="LEIDY CABAS GRANADOS "/>
    <n v="3103794637"/>
    <s v="CALLE 28 # 13-114 APTO 1302"/>
    <s v="SANTA MARTA"/>
    <s v="IED TEC INEM SIMON BOLIVAR DE MAMATOCO"/>
    <n v="13"/>
    <s v="S.G.E "/>
    <x v="454"/>
    <n v="3004263104"/>
  </r>
  <r>
    <n v="21659"/>
    <n v="57296158"/>
    <s v="YESENIA HUMANES MORENO"/>
    <n v="3008869894"/>
    <s v="CR 5 # 31-40 CASA 3"/>
    <s v="SANTA MARTA"/>
    <s v="LICEO SAMARIO SD.2 BAV.BOSTON"/>
    <n v="4"/>
    <s v="S.G.E "/>
    <x v="454"/>
    <n v="3004263104"/>
  </r>
  <r>
    <n v="1460"/>
    <n v="57296319"/>
    <s v="ANA MILAGROS CARRANZA GARCIA"/>
    <n v="3177246997"/>
    <s v="MZ E casa 10inen"/>
    <s v="SANTA MARTA"/>
    <s v="IED TEC INEM SIMON BOLIVAR DE MAMATOCO"/>
    <n v="14"/>
    <s v="S.G.E "/>
    <x v="454"/>
    <n v="3004263104"/>
  </r>
  <r>
    <n v="13996"/>
    <n v="57296395"/>
    <s v="LUZ ELENA FIERRO"/>
    <n v="3023780844"/>
    <s v="Cl 21 #13a 31"/>
    <s v="SANTA MARTA"/>
    <s v="IED TEC INEM SIMON BOLIVAR DE MAMATOCO"/>
    <n v="14"/>
    <s v="S.G.E "/>
    <x v="454"/>
    <n v="3004263104"/>
  </r>
  <r>
    <n v="16670"/>
    <n v="57298920"/>
    <s v="MONICA HUMANEZ CORONADO"/>
    <n v="3126637131"/>
    <s v="CALLE 29 # 5-88"/>
    <s v="SANTA MARTA"/>
    <s v="LICEO SAMARIO SD.2 BAV.BOSTON"/>
    <m/>
    <s v="S.G.E "/>
    <x v="454"/>
    <n v="3004263104"/>
  </r>
  <r>
    <n v="16499"/>
    <n v="57304173"/>
    <s v="MINERVA BORJA"/>
    <n v="3007379487"/>
    <s v="BASTIDAS"/>
    <s v="SANTA MARTA"/>
    <s v="IED RODRIGO BASTIDAS"/>
    <n v="21"/>
    <s v="S.G.E "/>
    <x v="454"/>
    <n v="3004263104"/>
  </r>
  <r>
    <n v="324"/>
    <n v="57424190"/>
    <s v="AIDEE MARTNEZ BAñOS"/>
    <n v="3017537216"/>
    <s v="Cl 29c2 # 23b53"/>
    <s v="SANTA MARTA"/>
    <s v="IED RODRIGO BASTIDAS"/>
    <n v="22"/>
    <s v="S.G.E "/>
    <x v="454"/>
    <n v="3004263104"/>
  </r>
  <r>
    <n v="5407"/>
    <n v="57427661"/>
    <s v="DOMINGA SERRANO GARCIA "/>
    <n v="3044944964"/>
    <s v="Calle 8 # 15-13"/>
    <s v="SANTA MARTA"/>
    <s v="IED CAMILO TORRES DE GAIRA"/>
    <n v="16"/>
    <s v="S.G.E "/>
    <x v="454"/>
    <n v="3004263104"/>
  </r>
  <r>
    <n v="8752"/>
    <n v="57429789"/>
    <s v="ISABEL CRISTINA CADENA"/>
    <n v="3104469335"/>
    <s v="CL 10 E 52 35 "/>
    <s v="SANTA MARTA"/>
    <s v="IED ONDAS DEL CARIBE"/>
    <n v="3"/>
    <s v="S.G.E "/>
    <x v="454"/>
    <n v="3004263104"/>
  </r>
  <r>
    <n v="12480"/>
    <n v="57430587"/>
    <s v="LEDIS OPINO ORTEGA"/>
    <s v="312 6379770"/>
    <s v="Mz 17 casa 9"/>
    <s v="SANTA MARTA"/>
    <s v="IED LICEO CELEDON"/>
    <n v="16"/>
    <s v="S.G.E "/>
    <x v="454"/>
    <n v="3004263104"/>
  </r>
  <r>
    <n v="20008"/>
    <n v="57431152"/>
    <s v="SIRLEN TRONCOSO OLIVO"/>
    <n v="3157032176"/>
    <s v="CRA 16 No. 7 - 28 "/>
    <s v="SANTA MARTA"/>
    <s v="IED LICEO DEL NORTE"/>
    <n v="21"/>
    <s v="S.G.E "/>
    <x v="454"/>
    <n v="3004263104"/>
  </r>
  <r>
    <n v="4066"/>
    <n v="57434374"/>
    <s v="CLAUDIA PATRICIA PINTO VIVES"/>
    <n v="3016585141"/>
    <s v="MZ 27 CS 17 ANDREA CAROLINA "/>
    <s v="SANTA MARTA"/>
    <s v="IED EL LIBANO SEDE 02"/>
    <n v="6"/>
    <s v="S.G.E "/>
    <x v="454"/>
    <n v="3004263104"/>
  </r>
  <r>
    <n v="2305"/>
    <n v="57435136"/>
    <s v="ARELIS CUCUNUBA BERMUDEZ"/>
    <n v="3217045058"/>
    <s v="CRA 14A No. 16-74"/>
    <s v="SANTA MARTA"/>
    <s v="IED LICEO CELEDON"/>
    <n v="18"/>
    <s v="S.G.E "/>
    <x v="454"/>
    <n v="3004263104"/>
  </r>
  <r>
    <n v="17287"/>
    <n v="57435753"/>
    <s v="NIRRUBELLA MAESTRE TONCEL "/>
    <n v="3014366165"/>
    <s v="Transversal 15 # 30a 181"/>
    <s v="SANTA MARTA"/>
    <s v="IED RODRIGO GALVAN DE BASTIDAS"/>
    <n v="5"/>
    <s v="S.G.E "/>
    <x v="454"/>
    <n v="3004263104"/>
  </r>
  <r>
    <n v="20881"/>
    <n v="57437209"/>
    <s v="VIVIANA LEONOR PINTO VIVES"/>
    <n v="3162989432"/>
    <s v="CRA 32B 16 61"/>
    <s v="SANTA MARTA"/>
    <s v="IED FCO.DE PAULA SANTANDER"/>
    <n v="7"/>
    <s v="S.G.E "/>
    <x v="454"/>
    <n v="3004263104"/>
  </r>
  <r>
    <n v="16832"/>
    <n v="57437257"/>
    <s v="NASLY AVENDAÑO FLOREZ"/>
    <n v="3008956111"/>
    <s v="CARRERA 15A # 8 - 34"/>
    <s v="SANTA MARTA"/>
    <s v="IED ESC.NORMAL SUP.MARIA AUX"/>
    <n v="4"/>
    <s v="S.G.E "/>
    <x v="454"/>
    <n v="3004263104"/>
  </r>
  <r>
    <n v="15573"/>
    <n v="57437459"/>
    <s v="MARLENE FANDIñO SILVERA"/>
    <n v="3023415909"/>
    <s v="mz 19 cs 8 bolivariana"/>
    <s v="SANTA MARTA"/>
    <s v="IED ESC.NORMAL SUP.MARIA AUX"/>
    <n v="20"/>
    <s v="S.G.E "/>
    <x v="454"/>
    <n v="3004263104"/>
  </r>
  <r>
    <n v="7007"/>
    <n v="57437677"/>
    <s v="FARIDE FANDIñO"/>
    <n v="3116846265"/>
    <s v="mz 19 cs 8 bolivariana"/>
    <s v="SANTA MARTA"/>
    <s v="IED ESC.NORMAL SUP.MARIA AUX"/>
    <n v="20"/>
    <s v="S.G.E "/>
    <x v="454"/>
    <n v="3004263104"/>
  </r>
  <r>
    <n v="15769"/>
    <n v="57440807"/>
    <s v="MARTHA HUMANES CORONADO"/>
    <n v="3114584928"/>
    <s v="CALLE 29 # 5-88"/>
    <s v="SANTA MARTA"/>
    <s v="LICEO SAMARIO SD.2 BAV.BOSTON"/>
    <m/>
    <s v="S.G.E "/>
    <x v="454"/>
    <n v="3004263104"/>
  </r>
  <r>
    <n v="2671"/>
    <n v="57442580"/>
    <s v="BELKIS ALVARADO"/>
    <n v="3116730809"/>
    <s v="barrio la teneria"/>
    <s v="SANTA MARTA"/>
    <s v="IED LICEO CELEDON"/>
    <n v="18"/>
    <s v="S.G.E "/>
    <x v="454"/>
    <n v="3004263104"/>
  </r>
  <r>
    <n v="19448"/>
    <n v="57445084"/>
    <s v="SANDRA PATRICIA CAPACHO DIAZGRANADOS"/>
    <n v="3162237090"/>
    <s v="MZ 2 CASA 6 MINUTO DE DIOS"/>
    <s v="SANTA MARTA"/>
    <s v="IED LA INDUSTRIAL"/>
    <n v="2"/>
    <s v="S.G.E "/>
    <x v="454"/>
    <n v="3004263104"/>
  </r>
  <r>
    <n v="14577"/>
    <n v="57445712"/>
    <s v="MARGARITA ROSA ORELLANO RETAMOZO"/>
    <n v="3017396311"/>
    <s v="Carrera 21E#29K-15 EL PIÑON"/>
    <s v="SANTA MARTA"/>
    <s v="UNIVERSIDAD DEL MAGDALENA"/>
    <n v="19"/>
    <s v="S.G.E "/>
    <x v="454"/>
    <n v="3004263104"/>
  </r>
  <r>
    <n v="22168"/>
    <n v="57461068"/>
    <s v="YURANIS SILVERA FEREZ"/>
    <n v="3164640769"/>
    <s v="calle 29c #19-375 apt 1"/>
    <s v="SANTA MARTA"/>
    <s v="IED ESC.NORMAL SUP.MARIA AUX"/>
    <n v="5"/>
    <s v="S.G.E "/>
    <x v="454"/>
    <n v="3004263104"/>
  </r>
  <r>
    <n v="20307"/>
    <n v="57463391"/>
    <s v="TATIANA GARIZAO BARRIOS"/>
    <n v="3183203598"/>
    <s v="Bastidas "/>
    <s v="SANTA MARTA"/>
    <s v="IED NICOLAS BUENAVENTURA"/>
    <n v="4"/>
    <s v="S.G.E "/>
    <x v="454"/>
    <n v="3004263104"/>
  </r>
  <r>
    <n v="6819"/>
    <n v="57463963"/>
    <s v="EVELIN CARRERA ORTIZ "/>
    <n v="3004263103"/>
    <s v="Av del ferrocarril con calle 23 esquina "/>
    <s v="SANTA MARTA"/>
    <s v="IED HUGO J. BERMUDEZ"/>
    <n v="12"/>
    <s v="S.G.E "/>
    <x v="454"/>
    <n v="3004263104"/>
  </r>
  <r>
    <n v="4221"/>
    <n v="57464191"/>
    <s v="CRISTINA RODRIGUEZ"/>
    <n v="3122785001"/>
    <s v="gaira"/>
    <s v="SANTA MARTA"/>
    <s v="IED ESC.NORMAL SUP.MARIA AUX"/>
    <n v="8"/>
    <s v="S.G.E "/>
    <x v="454"/>
    <n v="3004263104"/>
  </r>
  <r>
    <n v="542"/>
    <n v="57536045"/>
    <s v="ALEIDA TONCEL"/>
    <n v="3006309555"/>
    <s v="Sanpedro alejandrino"/>
    <s v="SANTA MARTA"/>
    <s v="IED NORMAL SUPERIOR SAN PEDRO"/>
    <n v="1"/>
    <s v="S.G.E "/>
    <x v="454"/>
    <n v="3004263104"/>
  </r>
  <r>
    <n v="14468"/>
    <n v="64574293"/>
    <s v="MARCELLA  DIAZ "/>
    <n v="3008700080"/>
    <s v="Carrera 16D #11D-39 RIASCOS"/>
    <s v="SANTA MARTA"/>
    <s v="IED MAGD SEDE 3 ESCUELA SAN JOSE"/>
    <n v="1"/>
    <s v="S.G.E "/>
    <x v="454"/>
    <n v="3004263104"/>
  </r>
  <r>
    <n v="10229"/>
    <n v="72222124"/>
    <s v="JORGE JIMENEZ"/>
    <n v="3017439562"/>
    <s v="barrio villa mercedes"/>
    <s v="SANTA MARTA"/>
    <s v="IED LA INDUSTRIAL"/>
    <n v="3"/>
    <s v="S.G.E "/>
    <x v="454"/>
    <n v="3004263104"/>
  </r>
  <r>
    <n v="10783"/>
    <n v="79761247"/>
    <s v="JOSE NICOLAS WILD ZULETA"/>
    <n v="3165607568"/>
    <s v="CRA 11 24 90"/>
    <s v="SANTA MARTA"/>
    <s v="IED NORMAL SUPERIOR SAN PEDRO"/>
    <n v="22"/>
    <s v="S.G.E "/>
    <x v="454"/>
    <n v="3004263104"/>
  </r>
  <r>
    <n v="18671"/>
    <n v="84450905"/>
    <s v="ROBERTO FANDIñO"/>
    <n v="3113653254"/>
    <s v="mz 19 cs 8 bolivariana"/>
    <s v="SANTA MARTA"/>
    <s v="IED TEC INEM SIMON BOLIVAR DE MAMATOCO"/>
    <n v="15"/>
    <s v="S.G.E "/>
    <x v="454"/>
    <n v="3004263104"/>
  </r>
  <r>
    <n v="14369"/>
    <n v="84455187"/>
    <s v="MANUEL JOSE CARRILLO CADENA"/>
    <n v="3153821228"/>
    <s v="CL 10 E 52 35 ONDAS DEL CARIBE"/>
    <s v="SANTA MARTA"/>
    <s v="IED ONDAS DEL CARIBE"/>
    <n v="4"/>
    <s v="S.G.E "/>
    <x v="454"/>
    <n v="3004263104"/>
  </r>
  <r>
    <n v="20801"/>
    <n v="84457206"/>
    <s v="VICTOR VASQUEZ"/>
    <n v="3118017868"/>
    <s v="almendros"/>
    <s v="SANTA MARTA"/>
    <s v="IED TEC INEM SIMON BOLIVAR DE MAMATOCO"/>
    <n v="18"/>
    <s v="S.G.E "/>
    <x v="454"/>
    <n v="3004263104"/>
  </r>
  <r>
    <n v="9152"/>
    <n v="84457909"/>
    <s v="JAIR RAFAEL ACUÑA SANTANA"/>
    <n v="3001114503"/>
    <s v="CLL 10B N58A-55"/>
    <s v="SANTA MARTA"/>
    <s v="IED TEC INEM SIMON BOLIVAR DE MAMATOCO"/>
    <n v="18"/>
    <s v="S.G.E "/>
    <x v="454"/>
    <n v="3004263104"/>
  </r>
  <r>
    <n v="9990"/>
    <n v="84459132"/>
    <s v="JOGER SANTANA SANCHEZ"/>
    <n v="3007874764"/>
    <s v="TRANV 60 10B-CERRO ONDAS DEL CARIBE"/>
    <s v="SANTA MARTA"/>
    <s v="IED HUGO J. BERMUDEZ"/>
    <n v="15"/>
    <s v="S.G.E "/>
    <x v="454"/>
    <n v="3004263104"/>
  </r>
  <r>
    <n v="8452"/>
    <n v="85151807"/>
    <s v="HUGO ALBERTO FORERO BULA"/>
    <n v="3042069047"/>
    <s v="CALLE 23 15 42"/>
    <s v="SANTA MARTA"/>
    <s v="IED HUGO J. BERMUDEZ"/>
    <n v="17"/>
    <s v="S.G.E "/>
    <x v="454"/>
    <n v="3004263104"/>
  </r>
  <r>
    <n v="8979"/>
    <n v="85153432"/>
    <s v="JACKSON ARTECHE "/>
    <n v="3106107193"/>
    <s v="Calle 29K-5-21B-39 LAURELES"/>
    <s v="SANTA MARTA"/>
    <s v="IED HUGO J. BERMUDEZ"/>
    <n v="19"/>
    <s v="S.G.E "/>
    <x v="454"/>
    <n v="3004263104"/>
  </r>
  <r>
    <n v="5586"/>
    <n v="85155077"/>
    <s v="EDGAR ALFONSO CAMACHO MOLINA"/>
    <n v="3242418472"/>
    <s v="TRANV 60 10B-241 ONDAS DEL CARIBE"/>
    <s v="SANTA MARTA"/>
    <s v="IED ONDAS DEL CARIBE"/>
    <n v="4"/>
    <s v="S.G.E "/>
    <x v="454"/>
    <n v="3004263104"/>
  </r>
  <r>
    <n v="9253"/>
    <n v="85156207"/>
    <s v="JAN SANTIAGO GARCIA"/>
    <n v="3242374590"/>
    <s v="COLINAS DEL PANDO CALLE 38"/>
    <s v="SANTA MARTA"/>
    <s v="IED NORMAL SUPERIOR SAN PEDRO"/>
    <n v="23"/>
    <s v="S.G.E "/>
    <x v="454"/>
    <n v="3004263104"/>
  </r>
  <r>
    <n v="9690"/>
    <n v="85436808"/>
    <s v="JESÚS GLEN"/>
    <n v="3117793561"/>
    <s v="CALLE 35 # 10A  - 91"/>
    <s v="SANTA MARTA"/>
    <s v="EL CAMPANO"/>
    <m/>
    <s v="S.G.E "/>
    <x v="454"/>
    <n v="3004263104"/>
  </r>
  <r>
    <n v="9317"/>
    <n v="85450164"/>
    <s v="JAVIER ADARRAGA GOMEZ"/>
    <n v="3122840135"/>
    <s v="11 DE NOVIEMBRE"/>
    <s v="SANTA MARTA"/>
    <s v="IED LICEO SAMARIO"/>
    <n v="7"/>
    <s v="S.G.E "/>
    <x v="454"/>
    <n v="3004263104"/>
  </r>
  <r>
    <n v="18697"/>
    <n v="85451220"/>
    <s v="ROBERTO QUEZADA FLOREZ"/>
    <n v="3014834510"/>
    <s v="Barrio santafe"/>
    <s v="SANTA MARTA"/>
    <s v="IED FCO.DE PAULA SANTANDER"/>
    <n v="4"/>
    <s v="S.G.E "/>
    <x v="454"/>
    <n v="3004263104"/>
  </r>
  <r>
    <n v="12653"/>
    <n v="85454414"/>
    <s v="LEONARDO ORTIZ AGUILAR"/>
    <n v="3018637443"/>
    <s v="KRA 59B N 9-25 8 DE DICIEMBRE"/>
    <s v="SANTA MARTA"/>
    <s v="IED ONDAS DEL CARIBE"/>
    <n v="4"/>
    <s v="S.G.E "/>
    <x v="454"/>
    <n v="3004263104"/>
  </r>
  <r>
    <n v="7157"/>
    <n v="85462452"/>
    <s v="FERNANDO PADILLA ZANABRIA"/>
    <n v="3008956111"/>
    <s v="CARRERA 15A # 8 - 34"/>
    <s v="SANTA MARTA"/>
    <s v="IED LICEO DEL NORTE SEDE 2 MIXTA No 3"/>
    <n v="6"/>
    <s v="S.G.E "/>
    <x v="454"/>
    <n v="3004263104"/>
  </r>
  <r>
    <n v="512"/>
    <n v="85466587"/>
    <s v="ALCITH OPINO REYES"/>
    <n v="3016290358"/>
    <s v="Mz 17 casa 9"/>
    <s v="SANTA MARTA"/>
    <s v="IED NORMAL SUPERIOR SAN PEDRO"/>
    <n v="25"/>
    <s v="S.G.E "/>
    <x v="454"/>
    <n v="3005263104"/>
  </r>
  <r>
    <n v="2607"/>
    <n v="85468091"/>
    <s v="BARRIO ALMENDROS"/>
    <n v="3006276814"/>
    <s v="barrio  almendros"/>
    <s v="SANTA MARTA"/>
    <s v="IED ALFONSO LOPEZ"/>
    <n v="8"/>
    <s v="S.G.E "/>
    <x v="454"/>
    <n v="3004263104"/>
  </r>
  <r>
    <n v="7053"/>
    <n v="85468403"/>
    <s v="FEDERICO SEGUNDO MAESTRE TONCEL"/>
    <n v="3023736438"/>
    <s v="Trasversal 15 número 30a181 Sanpedro alejandrino"/>
    <s v="SANTA MARTA"/>
    <s v="IED LICEO SAMARIO"/>
    <n v="16"/>
    <s v="S.G.E "/>
    <x v="454"/>
    <n v="3004263104"/>
  </r>
  <r>
    <n v="11041"/>
    <n v="85468675"/>
    <s v="JUAN CARLOS ALVARADO RODRíGUEZ "/>
    <n v="3046499598"/>
    <s v="Calle 26 n 2 09"/>
    <s v="SANTA MARTA"/>
    <s v="IED LICEO CELEDON"/>
    <m/>
    <s v="S.G.E "/>
    <x v="454"/>
    <n v="4004263104"/>
  </r>
  <r>
    <n v="12658"/>
    <n v="85469394"/>
    <s v="LEONARDO RAFAEL PALACIO VALDERRAMA"/>
    <n v="3017123891"/>
    <s v="CRA 13 21 45 ALCAZARES"/>
    <s v="SANTA MARTA"/>
    <s v="IED HUGO J.BERMUDEZ S.LA.ESP"/>
    <n v="5"/>
    <s v="S.G.E "/>
    <x v="454"/>
    <n v="3004263104"/>
  </r>
  <r>
    <n v="5872"/>
    <n v="85470520"/>
    <s v="EDUIN LOPEZ"/>
    <n v="3013327048"/>
    <s v="Carrera 21E#29K-3-36 EL PIÑON"/>
    <s v="SANTA MARTA"/>
    <s v="IED MADRE LAURA"/>
    <n v="7"/>
    <s v="S.G.E "/>
    <x v="454"/>
    <n v="3004263104"/>
  </r>
  <r>
    <n v="12500"/>
    <n v="85470796"/>
    <s v="LEIDER MANUEL BRITO FONSECA"/>
    <n v="3218292649"/>
    <s v="CRA 32B 16 61"/>
    <s v="SANTA MARTA"/>
    <s v="IED ESC.NORMAL SUP.MARIA AUX"/>
    <n v="14"/>
    <s v="S.G.E "/>
    <x v="454"/>
    <n v="3004263104"/>
  </r>
  <r>
    <n v="9485"/>
    <n v="85472843"/>
    <s v="JEINER LUIS CARRILLO CADENA"/>
    <n v="3175175242"/>
    <s v="CL 16 N39-09 LA ESTRELLA"/>
    <s v="SANTA MARTA"/>
    <s v="IED LA INDUSTRIAL"/>
    <n v="4"/>
    <s v="S.G.E "/>
    <x v="454"/>
    <n v="3004263104"/>
  </r>
  <r>
    <n v="18659"/>
    <n v="85473867"/>
    <s v="ROBERTO CARLOS ALVARADO RODRíGUEZ "/>
    <n v="3004442821"/>
    <s v="Calle 26 n 6 67 apto 201 barrio la esperanza "/>
    <s v="SANTA MARTA"/>
    <s v="IED HUGO J. BERMUDEZ"/>
    <m/>
    <s v="S.G.E "/>
    <x v="454"/>
    <n v="3004363104"/>
  </r>
  <r>
    <n v="11632"/>
    <n v="85473937"/>
    <s v="JULIO MANUEL PEREZ JIMENEZ"/>
    <n v="3006291206"/>
    <s v="carrera 20A # 22-61"/>
    <s v="SANTA MARTA"/>
    <s v="IED LA INDUSTRIAL"/>
    <n v="5"/>
    <s v="S.G.E "/>
    <x v="454"/>
    <n v="3004263104"/>
  </r>
  <r>
    <n v="10333"/>
    <n v="85475520"/>
    <s v="JORGE SEGUNDO PERALTA"/>
    <n v="3127830235"/>
    <s v="LAS AMERICAS"/>
    <s v="SANTA MARTA"/>
    <s v="IED JACQUELINE KENNEDY"/>
    <n v="19"/>
    <s v="S.G.E "/>
    <x v="454"/>
    <n v="3004263104"/>
  </r>
  <r>
    <n v="17386"/>
    <n v="85475847"/>
    <s v="NORMAN EMILIO MORALES DOMINGUEZ"/>
    <n v="3145169648"/>
    <s v="CL 10 E 52 5 ONDAS DEL CARIBE"/>
    <s v="SANTA MARTA"/>
    <s v="IED TEC INEM SIMON BOLIVAR DE MAMATOCO"/>
    <n v="19"/>
    <s v="S.G.E "/>
    <x v="454"/>
    <n v="3004263104"/>
  </r>
  <r>
    <n v="21709"/>
    <n v="85475886"/>
    <s v="YESID RODRIGUEZ"/>
    <n v="3157648666"/>
    <s v="Barrio galicia"/>
    <s v="SANTA MARTA"/>
    <s v="HOGAR INFANTIL BASTIDAS"/>
    <n v="6"/>
    <s v="S.G.E "/>
    <x v="454"/>
    <n v="3004263104"/>
  </r>
  <r>
    <n v="669"/>
    <n v="85476128"/>
    <s v="ALEXANDER ARANGO"/>
    <n v="3016595781"/>
    <s v="CERRO DE TAGANGA "/>
    <s v="SANTA MARTA"/>
    <s v="IED MAGD SEDE 3 ESCUELA SAN JOSE"/>
    <n v="3"/>
    <s v="S.G.E "/>
    <x v="454"/>
    <n v="3004263104"/>
  </r>
  <r>
    <n v="21148"/>
    <n v="85490019"/>
    <s v="WILSON ENRIQUE RADA SERRANO"/>
    <n v="3150039808"/>
    <s v="CALLE 8 CR 5 CORDOBA"/>
    <s v="PUEBLOVIEJO"/>
    <s v="ISLA DEL ROSARIO"/>
    <m/>
    <s v="S.G.E "/>
    <x v="454"/>
    <n v="3004263104"/>
  </r>
  <r>
    <n v="3390"/>
    <n v="86463492"/>
    <s v="CARLOS MARTINEZ"/>
    <n v="3017150972"/>
    <s v="Cisne"/>
    <s v="SANTA MARTA"/>
    <s v="IED RODRIGO GALVAN DE BASTIDAS"/>
    <n v="5"/>
    <s v="S.G.E "/>
    <x v="454"/>
    <n v="3004263104"/>
  </r>
  <r>
    <n v="1587"/>
    <n v="100446182"/>
    <s v="ANDERSON SANCHEZ LACERA"/>
    <n v="3018046225"/>
    <s v="CALLE 10A # 22 - 64 ALFONSO LOPEZ"/>
    <s v="SANTA MARTA"/>
    <s v="IED LICEO DEL NORTE SEDE 2 MIXTA No 3"/>
    <n v="9"/>
    <s v="S.G.E "/>
    <x v="454"/>
    <n v="3004263104"/>
  </r>
  <r>
    <n v="16066"/>
    <n v="108288213"/>
    <s v="MAYRA JIMENEZ"/>
    <n v="3105220574"/>
    <s v="ciudadela 29 de julio"/>
    <s v="SANTA MARTA"/>
    <s v="IED JACQUELINE KENNEDY SD 2 PRE LA CAND."/>
    <n v="9"/>
    <s v="S.G.E "/>
    <x v="454"/>
    <n v="3004263104"/>
  </r>
  <r>
    <n v="14515"/>
    <n v="365644333"/>
    <s v="MARELIS SERRANO GARCIA"/>
    <n v="3178130806"/>
    <s v="Calle 8 #15-13"/>
    <s v="SANTA MARTA"/>
    <s v="IED JOSE LABORDE GNECCO"/>
    <n v="12"/>
    <s v="S.G.E "/>
    <x v="454"/>
    <n v="3004263104"/>
  </r>
  <r>
    <n v="8381"/>
    <n v="851511757"/>
    <s v="HERNESTO MANUEL PEñA SANTOS "/>
    <s v="300 5083926"/>
    <s v="Mamatoco"/>
    <s v="SANTA MARTA"/>
    <s v="IED HUGO J. BERMUDEZ"/>
    <n v="1"/>
    <s v="S.G.E "/>
    <x v="454"/>
    <n v="3004263104"/>
  </r>
  <r>
    <n v="6218"/>
    <n v="1002439553"/>
    <s v="ELKIN OSUNA OSPINO"/>
    <n v="3005907892"/>
    <s v="CALLE 9A No 54-43"/>
    <s v="SANTA MARTA"/>
    <s v="IED HUGO J.BERMUDEZ S.LA.ESP"/>
    <n v="5"/>
    <s v="S.G.E "/>
    <x v="454"/>
    <n v="3004263104"/>
  </r>
  <r>
    <n v="22085"/>
    <n v="1003391086"/>
    <s v="YULIETH PAOLA GOMEZ FONTALVO"/>
    <n v="3002662087"/>
    <s v="CRA 39 CLLE 16 SANTA FE"/>
    <s v="SANTA MARTA"/>
    <s v="IED NORMAL SUPERIOR SAN PEDRO"/>
    <n v="26"/>
    <s v="S.G.E "/>
    <x v="454"/>
    <n v="3004263104"/>
  </r>
  <r>
    <n v="18993"/>
    <n v="1004246339"/>
    <s v="ROSADELA PIEDRIZ"/>
    <n v="3177047502"/>
    <s v="barrio el cisne"/>
    <s v="SANTA MARTA"/>
    <s v="MINCA"/>
    <n v="12"/>
    <s v="S.G.E "/>
    <x v="454"/>
    <n v="3004263104"/>
  </r>
  <r>
    <n v="4179"/>
    <n v="1004345087"/>
    <s v="CRISTIAN LOBO RODRIGUEZ"/>
    <n v="3007656024"/>
    <s v="Calle 11#20 A 39 LOS ALMENDROS"/>
    <s v="SANTA MARTA"/>
    <s v="IED LICEO DEL NORTE SEDE 2 MIXTA No 3"/>
    <n v="7"/>
    <s v="S.G.E "/>
    <x v="454"/>
    <n v="3004263104"/>
  </r>
  <r>
    <n v="4731"/>
    <n v="1004346198"/>
    <s v="DAVID BOLAñO MANJARRES"/>
    <n v="3008412801"/>
    <s v="Mz.95B Casa 10 EL PANDO"/>
    <s v="SANTA MARTA"/>
    <s v="IED EL PANDO"/>
    <n v="25"/>
    <s v="S.G.E "/>
    <x v="454"/>
    <n v="3004263104"/>
  </r>
  <r>
    <n v="14734"/>
    <n v="1004348716"/>
    <s v="MARIA CAMILA MARRIAGA "/>
    <n v="3126108673"/>
    <s v="LIBANO"/>
    <s v="SANTA MARTA"/>
    <s v="IED LIBANO"/>
    <n v="8"/>
    <s v="S.G.E "/>
    <x v="454"/>
    <n v="3004263104"/>
  </r>
  <r>
    <n v="20777"/>
    <n v="1004352815"/>
    <s v="VICTOR MANUEL SCOTT CASTRO"/>
    <n v="3244333581"/>
    <s v="MZ 30 CS 16 EL PANDO"/>
    <s v="SANTA MARTA"/>
    <s v="IED EL PANDO"/>
    <n v="26"/>
    <s v="S.G.E "/>
    <x v="454"/>
    <n v="3004263104"/>
  </r>
  <r>
    <n v="7990"/>
    <n v="1004356135"/>
    <s v="GUADALUPE SARMIENTO TRONCOSO"/>
    <n v="3147226858"/>
    <s v="MZNA H CASA 15 URBANIZACIÓN CORINTIOS"/>
    <s v="SANTA MARTA"/>
    <s v="IED LICEO DEL NORTE SEDE 2 MIXTA No 3"/>
    <n v="8"/>
    <s v="S.G.E "/>
    <x v="454"/>
    <n v="3004263104"/>
  </r>
  <r>
    <n v="14485"/>
    <n v="1004357259"/>
    <s v="MARCO DE LA VALLE"/>
    <n v="3217163702"/>
    <s v="CALLE 33 #5-48"/>
    <s v="SANTA MARTA"/>
    <s v="IED LIC DEL SUR VICTOR DE LIMA SD 2 M.M"/>
    <n v="1"/>
    <s v="S.G.E "/>
    <x v="454"/>
    <n v="3004263104"/>
  </r>
  <r>
    <n v="15334"/>
    <n v="1004357262"/>
    <s v="MARIANELLA ULLOA"/>
    <n v="3003183679"/>
    <s v="CARRERA 21C # 32- 9F-16 VILLA BELLA"/>
    <s v="SANTA MARTA"/>
    <s v="UNIVERSIDAD DEL MAGDALENA"/>
    <n v="13"/>
    <s v="S.G.E "/>
    <x v="454"/>
    <n v="3004263104"/>
  </r>
  <r>
    <n v="6668"/>
    <n v="1004358455"/>
    <s v="ESTEFANIA BERMUDEZ ORELLANO"/>
    <n v="3012824727"/>
    <s v="Carrera 21E#29K-15 EL PIÑON"/>
    <s v="SANTA MARTA"/>
    <s v="UNIVERSIDAD DEL MAGDALENA"/>
    <n v="13"/>
    <s v="S.G.E "/>
    <x v="454"/>
    <n v="3004263104"/>
  </r>
  <r>
    <n v="9768"/>
    <n v="1004362331"/>
    <s v="JHOAN CAMILO LOPEZ FONTALVO"/>
    <n v="3014179678"/>
    <s v="Transversal 15 # 30a 20"/>
    <s v="SANTA MARTA"/>
    <s v="IED LICEO CELEDON"/>
    <n v="22"/>
    <s v="S.G.E "/>
    <x v="454"/>
    <n v="3004263104"/>
  </r>
  <r>
    <n v="11972"/>
    <n v="1004368043"/>
    <s v="KATHERINE TEJEDA CONTRERAS"/>
    <n v="3016759140"/>
    <s v="Carrera 21B#29e-102 VILLA BELLA "/>
    <s v="SANTA MARTA"/>
    <s v="IED LICEO CELEDON"/>
    <n v="8"/>
    <s v="S.G.E "/>
    <x v="454"/>
    <n v="3004263104"/>
  </r>
  <r>
    <n v="14643"/>
    <n v="1004368821"/>
    <s v="MARIA ALEJANDRA PACHECO"/>
    <n v="3215528520"/>
    <s v="santa cruz"/>
    <s v="SANTA MARTA"/>
    <s v="IED EL PARQUE"/>
    <n v="26"/>
    <s v="S.G.E "/>
    <x v="454"/>
    <n v="3004263104"/>
  </r>
  <r>
    <n v="9245"/>
    <n v="1004462273"/>
    <s v="JAMES DAVID RIVERA"/>
    <n v="3012197729"/>
    <s v="Carrera 21A#29b-88 SIMON BOLIVAR"/>
    <s v="SANTA MARTA"/>
    <s v="IED LICEO SAMARIO"/>
    <n v="18"/>
    <s v="S.G.E "/>
    <x v="454"/>
    <n v="3004263104"/>
  </r>
  <r>
    <n v="2577"/>
    <n v="1004463312"/>
    <s v="AXEL ARANGO TEJEDA"/>
    <n v="3117699170"/>
    <s v="TAGANGA CERRO"/>
    <s v="SANTA MARTA"/>
    <s v="IED MADRE LAURA"/>
    <n v="9"/>
    <s v="S.G.E "/>
    <x v="454"/>
    <n v="3004263104"/>
  </r>
  <r>
    <n v="14199"/>
    <n v="1005567060"/>
    <s v="MADELEINE PRIETO BALDOVINO"/>
    <n v="1005567060"/>
    <s v="CR 64 #61-89"/>
    <s v="SANTA MARTA"/>
    <s v="IED EL PANDO"/>
    <n v="1"/>
    <s v="S.G.E "/>
    <x v="454"/>
    <n v="3004263104"/>
  </r>
  <r>
    <n v="14333"/>
    <n v="1007323874"/>
    <s v="MANUEL BALLESTAS"/>
    <n v="3016342793"/>
    <s v="Calle 40  Carrera 28-26 MARIA EUGENIA"/>
    <s v="SANTA MARTA"/>
    <s v="IED NORMAL SUPERIOR SAN PEDRO"/>
    <n v="29"/>
    <s v="S.G.E "/>
    <x v="454"/>
    <n v="3004263104"/>
  </r>
  <r>
    <n v="21118"/>
    <n v="1007396473"/>
    <s v="WILMER JOSE PERRUZ MARTINEZ"/>
    <s v="304 6061540"/>
    <s v="Cl 29 23b53"/>
    <s v="SANTA MARTA"/>
    <s v="IED HUGO J. BERMUDEZ"/>
    <n v="21"/>
    <s v="S.G.E "/>
    <x v="454"/>
    <n v="3004263104"/>
  </r>
  <r>
    <n v="7307"/>
    <n v="1007612286"/>
    <s v="FRANCISCO VERGARA ANDRADE"/>
    <n v="3008463681"/>
    <s v="SIERRA MAR APTO 804 TORRE 2"/>
    <s v="SABANAS DE SAN ANGEL"/>
    <s v="PUESTO CABECERA MUNICIPAL"/>
    <n v="9"/>
    <s v="S.G.E "/>
    <x v="454"/>
    <n v="3004263104"/>
  </r>
  <r>
    <n v="14762"/>
    <n v="1007744498"/>
    <s v="MARIA CAROLINA BARRIOS MARTINEZ"/>
    <n v="3244827725"/>
    <s v="CL 10 E 52 24 ONDAS DEL CARIBE"/>
    <s v="SANTA MARTA"/>
    <s v="IED ONDAS DEL CARIBE"/>
    <n v="5"/>
    <s v="S.G.E "/>
    <x v="454"/>
    <n v="3004263104"/>
  </r>
  <r>
    <n v="13465"/>
    <n v="1007805321"/>
    <s v="LUIS ANCHILA SUAREZ"/>
    <n v="3023914619"/>
    <s v="CALLE 3 cR 7"/>
    <s v="PUEBLOVIEJO"/>
    <s v="ISLA DEL ROSARIO"/>
    <m/>
    <s v="S.G.E "/>
    <x v="454"/>
    <n v="3004263104"/>
  </r>
  <r>
    <n v="11012"/>
    <n v="1007820325"/>
    <s v="JUAN CAMILO CHARRIS"/>
    <n v="3206120962"/>
    <s v="galicia"/>
    <s v="SANTA MARTA"/>
    <s v="IED RODRIGO BASTIDAS"/>
    <n v="29"/>
    <s v="S.G.E "/>
    <x v="454"/>
    <n v="3004263104"/>
  </r>
  <r>
    <n v="12339"/>
    <n v="1010029549"/>
    <s v="LAURA DE LUQUE MILAGROS"/>
    <n v="3005940872"/>
    <s v="n/a"/>
    <s v="SANTA MARTA"/>
    <s v="IED LICEO DEL SUR VICTOR DE LIMA"/>
    <n v="1"/>
    <s v="S.G.E "/>
    <x v="454"/>
    <n v="3004263104"/>
  </r>
  <r>
    <n v="16239"/>
    <n v="1020764881"/>
    <s v="MICHAEL TORRES MARTINEZ"/>
    <n v="3005927604"/>
    <s v="Transversal 15 # 30a 20 "/>
    <s v="SANTA MARTA"/>
    <s v="IED RODRIGO GALVAN DE BASTIDAS"/>
    <n v="10"/>
    <s v="S.G.E "/>
    <x v="454"/>
    <n v="3004263104"/>
  </r>
  <r>
    <n v="22113"/>
    <n v="1025524108"/>
    <s v="YULISSA GUEVARA VIDES "/>
    <n v="3229223065"/>
    <s v="pastrana"/>
    <s v="SANTA MARTA"/>
    <s v="IED JACQUELINE KENNEDY SD 4 PRIM DE MAYO"/>
    <n v="3"/>
    <s v="S.G.E "/>
    <x v="454"/>
    <n v="3004263104"/>
  </r>
  <r>
    <n v="12520"/>
    <n v="1045709482"/>
    <s v="LEIDY JAIME MARTINEZ"/>
    <n v="3015738490"/>
    <s v="Tranversal 15# 30a 20"/>
    <s v="SANTA MARTA"/>
    <s v="IED RODRIGO GALVAN DE BASTIDAS"/>
    <n v="10"/>
    <s v="S.G.E "/>
    <x v="454"/>
    <n v="3004263104"/>
  </r>
  <r>
    <n v="11309"/>
    <n v="1075221725"/>
    <s v="JUAN PABLO CRUZ LOPEZ"/>
    <n v="3023633443"/>
    <s v="Carrera 19 A#8-32"/>
    <s v="SANTA MARTA"/>
    <s v="IED 20 DE JULIO"/>
    <n v="7"/>
    <s v="S.G.E "/>
    <x v="454"/>
    <n v="3004263104"/>
  </r>
  <r>
    <n v="20602"/>
    <n v="1079911457"/>
    <s v="VALERY VERGARA GAMEZ"/>
    <n v="3043504493"/>
    <s v="Mz 46 casa 11"/>
    <s v="SANTA MARTA"/>
    <s v="IED ESC.NORMAL SUP.MARIA AUX"/>
    <n v="22"/>
    <s v="S.G.E "/>
    <x v="454"/>
    <n v="3004263104"/>
  </r>
  <r>
    <n v="21135"/>
    <n v="1080012847"/>
    <s v="WILSON ALMARALES"/>
    <n v="3015777767"/>
    <s v="barrio  pescaito"/>
    <s v="SANTA MARTA"/>
    <s v="IED MADRE LAURA"/>
    <n v="29"/>
    <s v="S.G.E "/>
    <x v="454"/>
    <n v="3004263104"/>
  </r>
  <r>
    <n v="305"/>
    <n v="1081911598"/>
    <s v="AIDA LUZ MIRANDA"/>
    <n v="3005556753"/>
    <s v="PLATO"/>
    <s v="SANTA MARTA"/>
    <s v="MINCA"/>
    <s v="ESC. MIXTA ROSA CORT"/>
    <s v="S.G.E "/>
    <x v="454"/>
    <n v="3004263104"/>
  </r>
  <r>
    <n v="13817"/>
    <n v="1082401051"/>
    <s v="LUIS POLO GOMEZ"/>
    <n v="302579514"/>
    <s v="ISLA DEL ROSARIO CALLE 6"/>
    <s v="PUEBLOVIEJO"/>
    <s v="ISLA DEL ROSARIO"/>
    <m/>
    <s v="S.G.E "/>
    <x v="454"/>
    <n v="3004263104"/>
  </r>
  <r>
    <n v="16298"/>
    <n v="1082833274"/>
    <s v="MIGUEL ANGEL LOBO CAPACHO"/>
    <n v="3172443116"/>
    <s v="MZ 2 CASA 6 MINUTO DE DIOS"/>
    <s v="SANTA MARTA"/>
    <s v="IED LICEO CELEDON"/>
    <n v="25"/>
    <s v="S.G.E "/>
    <x v="454"/>
    <n v="3004263104"/>
  </r>
  <r>
    <n v="3071"/>
    <n v="1082833638"/>
    <s v="CAMILO BARROS FRIA"/>
    <n v="3113218833"/>
    <s v="Gaira"/>
    <s v="SANTA MARTA"/>
    <s v="IED GABRIELA MISTRAL SD 2 KINDER M AUX"/>
    <n v="7"/>
    <s v="S.G.E "/>
    <x v="454"/>
    <n v="3004263104"/>
  </r>
  <r>
    <n v="5616"/>
    <n v="1082835193"/>
    <s v="EDGAR JUNIOR CAMACHO MAESTRE"/>
    <n v="3206760919"/>
    <s v="TRANV 60 10B-241 ONDAS DEL CARIBE"/>
    <s v="SANTA MARTA"/>
    <s v="IED ONCE DE NOVIEMBRE"/>
    <n v="12"/>
    <s v="S.G.E "/>
    <x v="454"/>
    <n v="3004263104"/>
  </r>
  <r>
    <n v="4536"/>
    <n v="1082838977"/>
    <s v="DANIELA GUERRA"/>
    <n v="3006718256"/>
    <s v="gaira"/>
    <s v="SANTA MARTA"/>
    <s v="IED JESUS ESPELETA FAJARDO"/>
    <n v="8"/>
    <s v="S.G.E "/>
    <x v="454"/>
    <n v="3004263104"/>
  </r>
  <r>
    <n v="4633"/>
    <n v="1082839763"/>
    <s v="DANNA LOPEZ ORELLANO"/>
    <n v="3023990068"/>
    <s v="Carrera 21E#29K-3-36 EL PIÑON"/>
    <s v="SANTA MARTA"/>
    <s v="IED MAGDALENA SEDE 2 SANTA CATALINA"/>
    <n v="5"/>
    <s v="S.G.E "/>
    <x v="454"/>
    <n v="3004263104"/>
  </r>
  <r>
    <n v="21529"/>
    <n v="1082840535"/>
    <s v="YEISON CADENA SANTOYA"/>
    <n v="3136953700"/>
    <s v="CL 10D CRA 53 ONDAS DEL CARIBE"/>
    <s v="SANTA MARTA"/>
    <s v="IED HUGO J.BERMUDEZ S.LA.ESP"/>
    <n v="8"/>
    <s v="S.G.E "/>
    <x v="454"/>
    <n v="3004263104"/>
  </r>
  <r>
    <n v="11828"/>
    <n v="1082842075"/>
    <s v="KARINA MARTINEZ SILVERA"/>
    <n v="3043684961"/>
    <s v="santa ana"/>
    <s v="SANTA MARTA"/>
    <s v="IED LA INDUSTRIAL"/>
    <n v="10"/>
    <s v="S.G.E "/>
    <x v="454"/>
    <n v="3004263104"/>
  </r>
  <r>
    <n v="12032"/>
    <n v="1082846099"/>
    <s v="KEINER AVILA FIGUEROA"/>
    <s v="300 4018337"/>
    <s v="Maria eugenia"/>
    <s v="SANTA MARTA"/>
    <s v="IED JACQUELINE KENNEDY SD 4 PRIM DE MAYO"/>
    <n v="5"/>
    <s v="S.G.E "/>
    <x v="454"/>
    <n v="3004263104"/>
  </r>
  <r>
    <n v="22061"/>
    <n v="1082847201"/>
    <s v="YULIANA PAOLA OROZCO"/>
    <n v="3044815226"/>
    <s v="pando"/>
    <s v="SANTA MARTA"/>
    <s v="UNIVERSIDAD DEL MAGDALENA"/>
    <n v="22"/>
    <s v="S.G.E "/>
    <x v="454"/>
    <n v="3004263104"/>
  </r>
  <r>
    <n v="11885"/>
    <n v="1082850662"/>
    <s v="KAROL YULIANA CARRILLO MANGA"/>
    <n v="3206803470"/>
    <s v="CL 10 E 52 24"/>
    <s v="SANTA MARTA"/>
    <s v="IED ONDAS DEL CARIBE"/>
    <n v="6"/>
    <s v="S.G.E "/>
    <x v="454"/>
    <n v="3004263104"/>
  </r>
  <r>
    <n v="11220"/>
    <n v="1082857936"/>
    <s v="JUAN JIMENEZ"/>
    <n v="3235931795"/>
    <s v="LIBANO"/>
    <s v="SANTA MARTA"/>
    <s v="IED LIBANO"/>
    <n v="12"/>
    <s v="S.G.E "/>
    <x v="454"/>
    <n v="3004263104"/>
  </r>
  <r>
    <n v="4575"/>
    <n v="1082858875"/>
    <s v="DANIELA PEREA"/>
    <n v="3218419000"/>
    <s v="BONDA"/>
    <s v="SANTA MARTA"/>
    <s v="IED JACQUELINE KENNEDY SD 5 MARIA EUG."/>
    <n v="3"/>
    <s v="S.G.E "/>
    <x v="454"/>
    <n v="3004263104"/>
  </r>
  <r>
    <n v="19335"/>
    <n v="1082860582"/>
    <s v="SAMUEL RAMIREZ CUCUNUBA"/>
    <n v="3052401039"/>
    <s v="CR 15 # 8-70"/>
    <s v="SANTA MARTA"/>
    <s v="IED ANTONIO NARIÑO SEDE 1"/>
    <n v="4"/>
    <s v="S.G.E "/>
    <x v="454"/>
    <n v="3004263104"/>
  </r>
  <r>
    <n v="12420"/>
    <n v="1082862989"/>
    <s v="LAURA SOFIA PEñA CAMARGO"/>
    <n v="3008644996"/>
    <s v="Calle 29 #  18 A 17 AVENIDA DEL RIO "/>
    <s v="SANTA MARTA"/>
    <s v="IED LICEO EL SABER"/>
    <n v="4"/>
    <s v="S.G.E "/>
    <x v="454"/>
    <n v="3004263104"/>
  </r>
  <r>
    <n v="10813"/>
    <n v="1082868431"/>
    <s v="JOSE RADA PáJARO"/>
    <n v="3044628233"/>
    <s v="Calle 38#5-35 SAN PABLO "/>
    <s v="SANTA MARTA"/>
    <s v="IED LIC DEL SUR VICTOR DE LIMA SD 2 M.M"/>
    <n v="4"/>
    <s v="S.G.E "/>
    <x v="454"/>
    <n v="3004263104"/>
  </r>
  <r>
    <n v="17168"/>
    <n v="1082868758"/>
    <s v="NICOL PULIDO"/>
    <n v="3015771213"/>
    <s v="CALLE 10B # 36 - 29"/>
    <s v="SANTA MARTA"/>
    <s v="IED PEDAG. DEL CARIBE SD CIUDAD EQUIDAD"/>
    <m/>
    <s v="S.G.E "/>
    <x v="454"/>
    <n v="3004263104"/>
  </r>
  <r>
    <n v="16842"/>
    <n v="1082871456"/>
    <s v="NATALIA ARTECHE ORELLANO"/>
    <n v="3052839747"/>
    <s v="Calle 29K-5-21B-39 LAURELES"/>
    <s v="SANTA MARTA"/>
    <s v="IED SAN FERNANDO SEDE 01"/>
    <n v="2"/>
    <s v="S.G.E "/>
    <x v="454"/>
    <n v="3004263104"/>
  </r>
  <r>
    <n v="7339"/>
    <n v="1082871669"/>
    <s v="FRANNY CADENA VIZCAINO"/>
    <n v="3023393167"/>
    <s v="almendros"/>
    <s v="SANTA MARTA"/>
    <s v="IED LICEO DEL NORTE"/>
    <n v="23"/>
    <s v="S.G.E "/>
    <x v="454"/>
    <n v="3004263104"/>
  </r>
  <r>
    <n v="15733"/>
    <n v="1082872807"/>
    <s v="MARTHA CANTILLO"/>
    <n v="305973961"/>
    <s v="la paz"/>
    <s v="SANTA MARTA"/>
    <s v="IED LA PAZ, MEGA COL. LA PAZ"/>
    <n v="22"/>
    <s v="S.G.E "/>
    <x v="454"/>
    <n v="3004263104"/>
  </r>
  <r>
    <n v="7054"/>
    <n v="1082872834"/>
    <s v="FEDERICO TONCEL"/>
    <n v="3163040346"/>
    <s v="Tranversal 15#30a 181"/>
    <s v="SANTA MARTA"/>
    <s v="IED RODRIGO GALVAN DE BASTIDAS"/>
    <n v="18"/>
    <s v="S.G.E "/>
    <x v="454"/>
    <n v="3004263104"/>
  </r>
  <r>
    <n v="2982"/>
    <n v="1082874531"/>
    <s v="BRIEL RODRIGUEZ"/>
    <n v="3004708555"/>
    <s v="Condominio cañaveral"/>
    <s v="SANTA MARTA"/>
    <s v="UNIVERSIDAD DEL MAGDALENA"/>
    <n v="26"/>
    <s v="S.G.E "/>
    <x v="454"/>
    <n v="3004263104"/>
  </r>
  <r>
    <n v="19819"/>
    <n v="1082877983"/>
    <s v="SHARIN AVILA FIGUEROA"/>
    <s v="324 3309377"/>
    <s v="Maria augenia"/>
    <s v="SANTA MARTA"/>
    <s v="IED JACQUELINE KENNEDY SD 5 MARIA EUG."/>
    <n v="6"/>
    <s v="S.G.E "/>
    <x v="454"/>
    <n v="3004263104"/>
  </r>
  <r>
    <n v="19890"/>
    <n v="1082882939"/>
    <s v="SHIRLEY SILVERA FEREZ"/>
    <n v="3174629005"/>
    <s v="mz ñ cs 20 villas de alejandria  "/>
    <s v="SANTA MARTA"/>
    <s v="UNIVERSIDAD ANTONIO NARIÑO"/>
    <n v="12"/>
    <s v="S.G.E "/>
    <x v="454"/>
    <n v="3004263104"/>
  </r>
  <r>
    <n v="9484"/>
    <n v="1082887397"/>
    <s v="JEINER CHARRIS"/>
    <n v="3044457850"/>
    <s v="CL 10B N 52-48 ONDAS DEL CARIBE"/>
    <s v="SANTA MARTA"/>
    <s v="IED ONDAS DEL CARIBE"/>
    <n v="8"/>
    <s v="S.G.E "/>
    <x v="454"/>
    <n v="3004263104"/>
  </r>
  <r>
    <n v="12338"/>
    <n v="1082887873"/>
    <s v="LAURA DE LA HOZ"/>
    <n v="3156264178"/>
    <s v="MZ Q CASA 16"/>
    <s v="SANTA MARTA"/>
    <s v="IED LIBANO"/>
    <n v="14"/>
    <s v="S.G.E "/>
    <x v="454"/>
    <n v="3004263104"/>
  </r>
  <r>
    <n v="3814"/>
    <n v="1082890752"/>
    <s v="CESAR DE JESUS PEñA LIZCANO"/>
    <n v="3176932741"/>
    <s v="Cl 32 # 4b 84"/>
    <s v="SANTA MARTA"/>
    <s v="IED LIC DEL SUR VICTOR DE LIMA SD 2 M.M"/>
    <n v="11"/>
    <s v="S.G.E "/>
    <x v="454"/>
    <n v="3004263104"/>
  </r>
  <r>
    <n v="12648"/>
    <n v="1082892538"/>
    <s v="LEONARDO MELO MAESTRE"/>
    <n v="3206228060"/>
    <s v="Transversal 15 # 30a 181"/>
    <s v="SANTA MARTA"/>
    <s v="IED ONDAS DEL CARIBE"/>
    <n v="5"/>
    <s v="S.G.E "/>
    <x v="454"/>
    <n v="3004263104"/>
  </r>
  <r>
    <n v="11170"/>
    <n v="1082893256"/>
    <s v="JUAN ESTEBAN BERMUDEZ ORELLANO"/>
    <n v="3112345437"/>
    <s v="Carrera 21E#29K-15 EL PIÑON"/>
    <s v="SANTA MARTA"/>
    <s v="UNIVERSIDAD ANTONIO NARIÑO"/>
    <n v="12"/>
    <s v="S.G.E "/>
    <x v="454"/>
    <n v="3004263104"/>
  </r>
  <r>
    <n v="11803"/>
    <n v="1082896369"/>
    <s v="KARINA BUSTAMANTE"/>
    <n v="3117988197"/>
    <s v="barrio mamatoco"/>
    <s v="SANTA MARTA"/>
    <s v="IED JUAN MAIGUEL DE OSUNA"/>
    <n v="12"/>
    <s v="S.G.E "/>
    <x v="454"/>
    <n v="3004263104"/>
  </r>
  <r>
    <n v="824"/>
    <n v="1082898052"/>
    <s v="ALFONSO RESTREPO"/>
    <n v="3147873501"/>
    <s v="RODADERO SUR"/>
    <s v="SANTA MARTA"/>
    <s v="IED MAGD SEDE 3 ESCUELA SAN JOSE"/>
    <n v="7"/>
    <s v="S.G.E "/>
    <x v="454"/>
    <n v="3004263104"/>
  </r>
  <r>
    <n v="16112"/>
    <n v="1082907559"/>
    <s v="MELISA MEJIA"/>
    <n v="3015714584"/>
    <s v="barrio villa alejandrina"/>
    <s v="SANTA MARTA"/>
    <s v="IED LA INDUSTRIAL"/>
    <n v="16"/>
    <s v="S.G.E "/>
    <x v="454"/>
    <n v="3004263104"/>
  </r>
  <r>
    <n v="2087"/>
    <n v="1082908317"/>
    <s v="ANGELINA SARAI VALLEJO LACERA"/>
    <n v="3023770550"/>
    <s v="CALLE 10A # 22 - 64 ALFONSO LOPEZ"/>
    <s v="SANTA MARTA"/>
    <s v="UNIVERSIDAD DEL MAGDALENA"/>
    <m/>
    <s v="S.G.E "/>
    <x v="454"/>
    <n v="3004263104"/>
  </r>
  <r>
    <n v="16408"/>
    <n v="1082919981"/>
    <s v="MILCA SARAY PARDO LLANES"/>
    <n v="3004692151"/>
    <s v="Calle 11#32-55 GALICIA"/>
    <s v="SANTA MARTA"/>
    <s v="IED RODRIGO DE BASTIDAS SD 17 DE DIC"/>
    <n v="1"/>
    <s v="S.G.E "/>
    <x v="454"/>
    <n v="3004263104"/>
  </r>
  <r>
    <n v="19136"/>
    <n v="1082929840"/>
    <s v="ROYNAN JOSE GALINDO MARTINEZ"/>
    <n v="3005958538"/>
    <s v="Cl29 23b53"/>
    <s v="SANTA MARTA"/>
    <s v="IED LICEO DEL SUR VICTOR DE LIMA"/>
    <n v="1"/>
    <s v="S.G.E "/>
    <x v="454"/>
    <n v="3004263104"/>
  </r>
  <r>
    <n v="20671"/>
    <n v="1082938146"/>
    <s v="VERONICA CONTRERAS"/>
    <n v="3166781696"/>
    <s v="barrio  el pando"/>
    <s v="SANTA MARTA"/>
    <s v="IED EL PANDO"/>
    <n v="4"/>
    <s v="S.G.E "/>
    <x v="454"/>
    <n v="3004263104"/>
  </r>
  <r>
    <n v="14593"/>
    <n v="1082939390"/>
    <s v="MARGI CAMPO ñOPEZ"/>
    <n v="3135793223"/>
    <s v="Kra 29 24c 43"/>
    <s v="SANTA MARTA"/>
    <s v="IED JUAN MAIGUEL DE OSUNA"/>
    <n v="2"/>
    <s v="S.G.E "/>
    <x v="454"/>
    <n v="3004263104"/>
  </r>
  <r>
    <n v="15391"/>
    <n v="1082944549"/>
    <s v="MARIEN PLATA ROMO"/>
    <n v="3163129629"/>
    <s v="CLL 28 #30B-03"/>
    <s v="SANTA MARTA"/>
    <s v="IED LIBANO"/>
    <n v="17"/>
    <s v="S.G.E "/>
    <x v="454"/>
    <n v="3004263104"/>
  </r>
  <r>
    <n v="8806"/>
    <n v="1082950089"/>
    <s v="ISABELLA DE JESUS BARRIOS CARRILLO"/>
    <n v="3243849867"/>
    <s v="CL 10 E 52 35 ONDAS DEL CARIBE"/>
    <s v="SANTA MARTA"/>
    <s v="IED ONDAS DEL CARIBE"/>
    <n v="9"/>
    <s v="S.G.E "/>
    <x v="454"/>
    <n v="3004263104"/>
  </r>
  <r>
    <n v="14084"/>
    <n v="1082961873"/>
    <s v="LUZ MARINA PATERNINA"/>
    <n v="3162827477"/>
    <s v="la paz"/>
    <s v="SANTA MARTA"/>
    <s v="IED PEDAG. DEL CARIBE SD CIUDAD EQUIDAD"/>
    <n v="12"/>
    <s v="S.G.E "/>
    <x v="454"/>
    <n v="3004263104"/>
  </r>
  <r>
    <n v="10449"/>
    <n v="1082966675"/>
    <s v="JOSE CARLOS BULA FUENTES"/>
    <n v="3012153287"/>
    <s v="CALLE 15 14A 32"/>
    <s v="SANTA MARTA"/>
    <s v="IED CAMILO TORRES DE GAIRA SD ISABEL P.F"/>
    <n v="16"/>
    <s v="S.G.E "/>
    <x v="454"/>
    <n v="3004263104"/>
  </r>
  <r>
    <n v="11529"/>
    <n v="1082969435"/>
    <s v="JULIETH CAROLINA QUEZADA VIDES "/>
    <n v="3244437586"/>
    <s v="Mz17 casa 9"/>
    <s v="SANTA MARTA"/>
    <s v="IED HUGO J. BERMUDEZ"/>
    <n v="17"/>
    <s v="S.G.E "/>
    <x v="454"/>
    <n v="3004263104"/>
  </r>
  <r>
    <n v="6116"/>
    <n v="1082986672"/>
    <s v="ELIECER JOSE GOMEZ CARDENAS"/>
    <n v="3016854887"/>
    <s v="CALLE 9 # 5- 14"/>
    <s v="SANTA MARTA"/>
    <s v="IED HUGO J.BERMUDEZ S.LA.ESP"/>
    <n v="17"/>
    <s v="S.G.E "/>
    <x v="454"/>
    <n v="3004263104"/>
  </r>
  <r>
    <n v="18108"/>
    <n v="1082993043"/>
    <s v="PEDRO DE LA CRUZ"/>
    <n v="3177793555"/>
    <s v="barrio  pescaito"/>
    <s v="SANTA MARTA"/>
    <s v="IED HUGO J. BERMUDEZ"/>
    <n v="17"/>
    <s v="S.G.E "/>
    <x v="454"/>
    <n v="3004263104"/>
  </r>
  <r>
    <n v="21627"/>
    <n v="1082994987"/>
    <s v="YERELIS CUISMAN FANDIñO"/>
    <n v="3016352221"/>
    <s v="mz 19 cs 8 bolivariana"/>
    <s v="SANTA MARTA"/>
    <s v="IED JUAN MAIGUEL DE OSUNA"/>
    <n v="19"/>
    <s v="S.G.E "/>
    <x v="454"/>
    <n v="3004263104"/>
  </r>
  <r>
    <n v="21958"/>
    <n v="1082994997"/>
    <s v="YORLIS PATRICIA LEóN FIGUEROA "/>
    <n v="3006478097"/>
    <s v="Cl 29 c2 # 23b53 piso 2"/>
    <s v="SANTA MARTA"/>
    <s v="IED LICEO SAMARIO"/>
    <n v="21"/>
    <s v="S.G.E "/>
    <x v="454"/>
    <n v="3004263104"/>
  </r>
  <r>
    <n v="11842"/>
    <n v="1083006989"/>
    <s v="KARINA VALDEMAR "/>
    <n v="3177815873"/>
    <s v="Universidad Adel magdalena"/>
    <s v="SANTA MARTA"/>
    <s v="IED MAGDALENA SEDE 2 SANTA CATALINA"/>
    <n v="10"/>
    <s v="S.G.E "/>
    <x v="454"/>
    <n v="3004263104"/>
  </r>
  <r>
    <n v="1099"/>
    <n v="1083014317"/>
    <s v="ALVARO QUIÑONES"/>
    <n v="3006286462"/>
    <s v="ALMENDROS"/>
    <s v="SANTA MARTA"/>
    <s v="IED LICEO DEL NORTE SEDE 2 MIXTA No 3"/>
    <n v="14"/>
    <s v="S.G.E "/>
    <x v="454"/>
    <n v="3004263104"/>
  </r>
  <r>
    <n v="14621"/>
    <n v="1083017442"/>
    <s v="MARIA ALEJANDRA CORREA GOMEZ"/>
    <n v="3002916032"/>
    <s v="CALLE 15 14A 32"/>
    <s v="SANTA MARTA"/>
    <s v="IED FCO.DE PAULA SANTANDER"/>
    <n v="23"/>
    <s v="S.G.E "/>
    <x v="454"/>
    <n v="3004263104"/>
  </r>
  <r>
    <n v="20502"/>
    <n v="1083019809"/>
    <s v="VALENTINA ISABEL CARRILLO CADENA"/>
    <n v="3011792839"/>
    <s v="CL 10 E 52 35 apto 2"/>
    <s v="SANTA MARTA"/>
    <s v="IED ONDAS DEL CARIBE"/>
    <n v="9"/>
    <s v="S.G.E "/>
    <x v="454"/>
    <n v="3004263104"/>
  </r>
  <r>
    <n v="3312"/>
    <n v="1083025591"/>
    <s v="CARLOS GRANADOS"/>
    <n v="3135522583"/>
    <s v="barrio  pescaito"/>
    <s v="SANTA MARTA"/>
    <s v="IED HUGO J. BERMUDEZ"/>
    <n v="24"/>
    <s v="S.G.E "/>
    <x v="454"/>
    <n v="3004263104"/>
  </r>
  <r>
    <n v="11236"/>
    <n v="1083025710"/>
    <s v="JUAN JOSE MAESTRE MOLINA "/>
    <n v="3005344262"/>
    <s v="Tranversal 15 # 30a 181"/>
    <s v="SANTA MARTA"/>
    <s v="IED FCO.DE PAULA SANTANDER"/>
    <n v="24"/>
    <s v="S.G.E "/>
    <x v="454"/>
    <n v="3004263104"/>
  </r>
  <r>
    <n v="21992"/>
    <n v="1083030244"/>
    <s v="YUBRÁN SUAREZ"/>
    <n v="3022575326"/>
    <s v="Carrera 11#1b-21"/>
    <s v="SANTA MARTA"/>
    <s v="IED EL PANDO SEDE 2 JOSE CELEDON GARCIA"/>
    <n v="9"/>
    <s v="S.G.E "/>
    <x v="454"/>
    <n v="3004263104"/>
  </r>
  <r>
    <n v="4747"/>
    <n v="1083031796"/>
    <s v="DAVID ENRIQUE FREYLE MANOTAS"/>
    <n v="3142169944"/>
    <s v="CALLE 10A # 22 - 64 ALFONSO LOPEZ"/>
    <s v="SANTA MARTA"/>
    <s v="IED LICEO DEL NORTE SEDE 2 MIXTA No 3"/>
    <n v="15"/>
    <s v="S.G.E "/>
    <x v="454"/>
    <n v="3004263104"/>
  </r>
  <r>
    <n v="1894"/>
    <n v="1083036326"/>
    <s v="ANDRES MAESTRE SERRANO"/>
    <n v="3217862225"/>
    <s v="Calle 8 #15-13"/>
    <s v="SANTA MARTA"/>
    <s v="IED FCO.DE PAULA SANTANDER"/>
    <n v="24"/>
    <s v="S.G.E "/>
    <x v="454"/>
    <n v="3004263104"/>
  </r>
  <r>
    <n v="19328"/>
    <n v="1083039473"/>
    <s v="SAMUEL JESUS QUINTERO BULA"/>
    <n v="3005135944"/>
    <s v="CRA 11 18 68"/>
    <s v="SANTA MARTA"/>
    <s v="IED FCO.DE PAULA SANTANDER"/>
    <n v="24"/>
    <s v="S.G.E "/>
    <x v="454"/>
    <n v="3004263104"/>
  </r>
  <r>
    <n v="20398"/>
    <n v="1083040975"/>
    <s v="THAIS RODRIGUEZ"/>
    <n v="3022863003"/>
    <s v="barrio  libano"/>
    <s v="SANTA MARTA"/>
    <s v="IED LIBANO"/>
    <n v="22"/>
    <s v="S.G.E "/>
    <x v="454"/>
    <n v="3004263104"/>
  </r>
  <r>
    <n v="12005"/>
    <n v="1083041017"/>
    <s v="KATLLEN PABON"/>
    <n v="3024365710"/>
    <s v="barrio  villa alejandria"/>
    <s v="SANTA MARTA"/>
    <s v="IED NICOLAS BUENAVENTURA"/>
    <n v="22"/>
    <s v="S.G.E "/>
    <x v="454"/>
    <n v="3004263104"/>
  </r>
  <r>
    <n v="18067"/>
    <n v="1083043454"/>
    <s v="PAULA PRIETO BALDOBINO"/>
    <n v="3022620196"/>
    <s v="CR 64 #61-89"/>
    <s v="SANTA MARTA"/>
    <s v="IED LIBANO"/>
    <n v="23"/>
    <s v="S.G.E "/>
    <x v="454"/>
    <n v="3004263104"/>
  </r>
  <r>
    <n v="9640"/>
    <n v="1083049329"/>
    <s v="JESUS BONILLA SERRANO"/>
    <n v="3044944964"/>
    <s v="Calle8 #15-13"/>
    <s v="SANTA MARTA"/>
    <s v="IED EL PANDO SEDE 2 JOSE CELEDON GARCIA"/>
    <n v="12"/>
    <s v="S.G.E "/>
    <x v="454"/>
    <n v="3004263104"/>
  </r>
  <r>
    <n v="12237"/>
    <n v="1083457358"/>
    <s v="KEYDA ACOSTA"/>
    <n v="3042536485"/>
    <s v="CALLE 3 cR 7"/>
    <s v="CIENAGA"/>
    <s v="IE ISAAC J. PEREIRA"/>
    <m/>
    <s v="S.G.E "/>
    <x v="454"/>
    <n v="3004263104"/>
  </r>
  <r>
    <n v="15051"/>
    <n v="1083561997"/>
    <s v="MARIA JOSE MARQUEZ ANGULO"/>
    <n v="3042016917"/>
    <s v="URB PARQUE MZ 25 CASA 15"/>
    <s v="CIENAGA"/>
    <s v="IE LA ALIANZA"/>
    <m/>
    <s v="S.G.E "/>
    <x v="454"/>
    <n v="3004263104"/>
  </r>
  <r>
    <n v="4405"/>
    <n v="1084451288"/>
    <s v="DANIEL CAMILO CABALLERO FORERO"/>
    <n v="3176462438"/>
    <s v="CALLE 29E 14A 38 EDIFICIO RESERVA TORRE 2 APTO 802"/>
    <s v="SANTA MARTA"/>
    <s v="IED ANTONIO NARIÑO SEDE 1"/>
    <n v="6"/>
    <s v="S.G.E "/>
    <x v="454"/>
    <n v="3004263104"/>
  </r>
  <r>
    <n v="15208"/>
    <n v="1084606203"/>
    <s v="MARIA PEREZ EGUIS"/>
    <n v="3002632742"/>
    <s v="Calle 1012a -01"/>
    <s v="SANTA MARTA"/>
    <s v="IED ESC.NORMAL SUP.MARIA AUX"/>
    <n v="17"/>
    <s v="S.G.E "/>
    <x v="454"/>
    <n v="3004263104"/>
  </r>
  <r>
    <n v="15624"/>
    <n v="1084728429"/>
    <s v="MARLON PIZARRO"/>
    <n v="3106437013"/>
    <s v="barrio villa alejandrina"/>
    <s v="ARACATACA"/>
    <s v="INST. EDUCATIVA SAN MARTIN"/>
    <n v="8"/>
    <s v="S.G.E "/>
    <x v="454"/>
    <n v="3004263104"/>
  </r>
  <r>
    <n v="19842"/>
    <n v="1085107621"/>
    <s v="SHEILA MARTINEZ PERTUZ"/>
    <n v="3205673693"/>
    <s v="tayrona"/>
    <s v="EL RETEN"/>
    <s v="PUESTO CABECERA MUNICIPAL"/>
    <n v="40"/>
    <s v="S.G.E "/>
    <x v="454"/>
    <n v="3004263104"/>
  </r>
  <r>
    <n v="20356"/>
    <n v="1087989430"/>
    <s v="TATIANA VILLAMIZAR"/>
    <n v="3228573556"/>
    <s v="barrio villa mercedes"/>
    <s v="SANTA MARTA"/>
    <s v="IED LA INDUSTRIAL"/>
    <n v="25"/>
    <s v="S.G.E "/>
    <x v="454"/>
    <n v="3004263104"/>
  </r>
  <r>
    <n v="20858"/>
    <n v="1090393690"/>
    <s v="VITELIO SIXTO MOJICA "/>
    <n v="3244078889"/>
    <s v="santa ana"/>
    <s v="SANTA MARTA"/>
    <s v="UNIVERSIDAD DEL MAGDALENA"/>
    <n v="35"/>
    <s v="S.G.E "/>
    <x v="454"/>
    <n v="3004263104"/>
  </r>
  <r>
    <n v="691"/>
    <n v="1090404221"/>
    <s v="ALEXANDER DUARTE"/>
    <n v="3157440824"/>
    <s v="CR 11#33-85"/>
    <s v="SANTA MARTA"/>
    <s v="IED OLIVOS SEDE 01"/>
    <n v="2"/>
    <s v="S.G.E "/>
    <x v="454"/>
    <n v="3004263104"/>
  </r>
  <r>
    <n v="966"/>
    <n v="1092344838"/>
    <s v="ALIX PAULET AMAYA YEPES"/>
    <n v="3222532151"/>
    <s v="Tranversal 15 30a 20"/>
    <s v="SANTA MARTA"/>
    <s v="IED RODRIGO GALVAN DE BASTIDAS"/>
    <n v="18"/>
    <s v="S.G.E "/>
    <x v="454"/>
    <n v="3004263104"/>
  </r>
  <r>
    <n v="64"/>
    <n v="1094242428"/>
    <n v="1094242428"/>
    <n v="3113066222"/>
    <s v="CARRERA 7B No. 28B-27"/>
    <s v="SANTA MARTA"/>
    <s v="IED JUAN MAIGUEL DE OSUNA"/>
    <n v="24"/>
    <s v="S.G.E "/>
    <x v="454"/>
    <n v="3004263104"/>
  </r>
  <r>
    <n v="19995"/>
    <n v="1104419019"/>
    <s v="SINDY ISABEL URZOLA REINO"/>
    <n v="3054870538"/>
    <s v="CL 10 E 52 35 "/>
    <s v="SANTA MARTA"/>
    <s v="IED ONDAS DEL CARIBE"/>
    <n v="10"/>
    <s v="S.G.E "/>
    <x v="454"/>
    <n v="3004263104"/>
  </r>
  <r>
    <n v="5537"/>
    <n v="1128187702"/>
    <s v="DUVAN JAVIER PEREZ CANSARIO"/>
    <n v="3006239138"/>
    <s v="CRA 53 N10F-31 ONDAS DEL CARIBE"/>
    <s v="SANTA MARTA"/>
    <s v="IED LIBANO"/>
    <n v="25"/>
    <s v="S.G.E "/>
    <x v="454"/>
    <n v="3004263104"/>
  </r>
  <r>
    <n v="7666"/>
    <n v="1139424141"/>
    <s v="GILBERTO ORTIZ"/>
    <n v="3015952226"/>
    <s v="n/a"/>
    <s v="SANTA MARTA"/>
    <s v="IED SIMON RODRIGUEZ SEDE 01"/>
    <n v="4"/>
    <s v="S.G.E "/>
    <x v="454"/>
    <n v="3004263104"/>
  </r>
  <r>
    <n v="15904"/>
    <n v="1193074417"/>
    <s v="MARYIRIS VANEGAS SIERRA "/>
    <n v="3205096270"/>
    <s v="Gaira"/>
    <s v="SANTA MARTA"/>
    <s v="IED CAMILO TORRES DE GAIRA"/>
    <n v="28"/>
    <s v="S.G.E "/>
    <x v="454"/>
    <n v="3004263104"/>
  </r>
  <r>
    <n v="7925"/>
    <n v="1216985866"/>
    <s v="GRACIELA DEL SOCORRO CONVERS MELENDEZ"/>
    <n v="3244347104"/>
    <s v="COLINAS DEL PANDO CALLE 38"/>
    <s v="SANTA MARTA"/>
    <s v="IED ANTONIO NARIÑO SEDE 1"/>
    <n v="7"/>
    <s v="S.G.E "/>
    <x v="454"/>
    <n v="3004263104"/>
  </r>
  <r>
    <n v="15491"/>
    <n v="1221963134"/>
    <s v="MARIOSY PACHECO"/>
    <n v="3005213297"/>
    <s v="CIENAGA"/>
    <s v="CIENAGA"/>
    <s v="IE LICEO MODERNO DEL SUR,SD.4"/>
    <n v="16"/>
    <s v="S.G.E "/>
    <x v="454"/>
    <n v="3004263104"/>
  </r>
  <r>
    <n v="22035"/>
    <n v="1235539151"/>
    <s v="YULEIDIS PEREZ"/>
    <n v="3006153776"/>
    <s v="barrio el pando"/>
    <s v="SANTA MARTA"/>
    <s v="IED LICEO DEL SUR VICTOR DE LIMA"/>
    <n v="17"/>
    <s v="S.G.E "/>
    <x v="454"/>
    <n v="3004263104"/>
  </r>
  <r>
    <n v="18684"/>
    <n v="3165350414"/>
    <s v="ROBERTO MARIO MALDONADO"/>
    <n v="3165350414"/>
    <s v="CLL 28 #30B-03"/>
    <s v="SANTA MARTA"/>
    <s v="IED LIBANO"/>
    <n v="17"/>
    <s v="S.G.E "/>
    <x v="454"/>
    <n v="3004263104"/>
  </r>
  <r>
    <n v="19304"/>
    <n v="10044365998"/>
    <s v="SAMIR GUTIERREZ SERRANO"/>
    <n v="3202579896"/>
    <s v="Calle 8 #15-13"/>
    <s v="SANTA MARTA"/>
    <s v="IED GABRIELA MISTRAL SD 2 KINDER M AUX"/>
    <n v="4"/>
    <s v="S.G.E "/>
    <x v="454"/>
    <n v="3004263104"/>
  </r>
  <r>
    <n v="1660"/>
    <n v="10822862077"/>
    <s v="ANDREA FLOREZ"/>
    <n v="3017061938"/>
    <s v="Calle 16 # 9-54"/>
    <s v="SANTA MARTA"/>
    <s v="IED SIMON BOLIVAR DE GAIRA SEDE 01"/>
    <n v="3"/>
    <s v="S.G.E "/>
    <x v="454"/>
    <n v="3004263104"/>
  </r>
  <r>
    <n v="1675"/>
    <n v="10822913236"/>
    <s v="ANDREA LABARCES RINCON"/>
    <n v="3242710296"/>
    <s v="TV 9 CLL 29# 446 MZA 4"/>
    <s v="SANTA MARTA"/>
    <s v="IED ALFONSO LOPEZ"/>
    <m/>
    <s v="S.G.E "/>
    <x v="454"/>
    <n v="3004263104"/>
  </r>
  <r>
    <n v="9717"/>
    <n v="10828522325"/>
    <s v="JESUS MOLINA CAMARGO"/>
    <n v="3017893529"/>
    <s v="filadelfia"/>
    <s v="SANTA MARTA"/>
    <s v="UNIVERSIDAD ANTONIO NARIÑO"/>
    <n v="11"/>
    <s v="S.G.E "/>
    <x v="454"/>
    <n v="3004263104"/>
  </r>
  <r>
    <n v="11609"/>
    <n v="10830447098"/>
    <s v="JULIO DE JESÚS BABATIVA"/>
    <n v="3002311256"/>
    <s v="MZNA 14 C 18 CISNE"/>
    <s v="SANTA MARTA"/>
    <s v="IED HUGO J.BERMUDEZ S.LA.ESP"/>
    <m/>
    <s v="S.G.E "/>
    <x v="454"/>
    <n v="3004263104"/>
  </r>
  <r>
    <n v="14900"/>
    <n v="11935725555"/>
    <s v="MARIA ESCOBAR"/>
    <n v="3103483564"/>
    <s v="calle 12 # 20-50"/>
    <s v="SANTA MARTA"/>
    <s v="IED MAGDALENA SEDE 2 SANTA CATALINA"/>
    <n v="11"/>
    <s v="S.G.E "/>
    <x v="454"/>
    <n v="3004263104"/>
  </r>
  <r>
    <n v="5608"/>
    <n v="19601757"/>
    <s v="EDGAR GONZALEZ"/>
    <n v="3215973468"/>
    <s v="Junin"/>
    <s v="SANTA MARTA"/>
    <s v="IED RODRIGO GALVAN DE BASTIDAS"/>
    <n v="2"/>
    <s v="S.G.E "/>
    <x v="454"/>
    <n v="3004263104"/>
  </r>
  <r>
    <n v="1150"/>
    <n v="26668808"/>
    <s v="AMANCY MAESTRE YONCEL"/>
    <n v="3005478743"/>
    <s v="Trasversal 15 # #30a181 Sanpedro alenjandrino"/>
    <s v="SANTA MARTA"/>
    <s v="IED RODRIGO GALVAN DE BASTIDAS"/>
    <n v="2"/>
    <s v="S.G.E "/>
    <x v="454"/>
    <n v="3004263104"/>
  </r>
  <r>
    <n v="4926"/>
    <n v="57439513"/>
    <s v="DELFA MIRIA MOLINA JIMENEZ"/>
    <n v="3205239394"/>
    <s v="Cl 24carrera 29-40 "/>
    <s v="SANTA MARTA"/>
    <s v="IED RODRIGO GALVAN DE BASTIDAS"/>
    <n v="5"/>
    <s v="S.G.E "/>
    <x v="454"/>
    <n v="3004263104"/>
  </r>
  <r>
    <n v="17498"/>
    <n v="57443948"/>
    <s v="OLAGA SERRANO GARCIA"/>
    <n v="3007144079"/>
    <s v="Calle 8 #15-13"/>
    <s v="SANTA MARTA"/>
    <s v="IED CAMILO TORRES DE GAIRA SD ISABEL P.F"/>
    <n v="3"/>
    <s v="S.G.E "/>
    <x v="454"/>
    <n v="3004263104"/>
  </r>
  <r>
    <n v="11340"/>
    <n v="85470819"/>
    <s v="JUAN RAMON FEDERICO MAESTRE TONCEL "/>
    <n v="3012656724"/>
    <s v="Tranversal 15# 30a 181"/>
    <s v="SANTA MARTA"/>
    <s v="IED RODRIGO GALVAN DE BASTIDAS"/>
    <n v="7"/>
    <s v="S.G.E "/>
    <x v="454"/>
    <n v="3004263104"/>
  </r>
  <r>
    <n v="15416"/>
    <n v="1004349268"/>
    <s v="MARINA "/>
    <n v="3006323037"/>
    <s v="Universidad del Magdalena "/>
    <s v="SANTA MARTA"/>
    <s v="IED PEDAG. DEL CARIBE SD CIUDAD EQUIDAD"/>
    <n v="4"/>
    <s v="S.G.E "/>
    <x v="454"/>
    <n v="3004263104"/>
  </r>
  <r>
    <n v="5214"/>
    <n v="1004370251"/>
    <s v="DIEGO ANDRES BORJA PARRA "/>
    <n v="3008624935"/>
    <s v="Gaira"/>
    <s v="SANTA MARTA"/>
    <s v="IED CAMILO TORRES DE GAIRA"/>
    <n v="21"/>
    <s v="S.G.E "/>
    <x v="454"/>
    <n v="3004263104"/>
  </r>
  <r>
    <n v="20509"/>
    <n v="1082857795"/>
    <s v="VALENTINA MAESTRE QUINTERO"/>
    <n v="3022876450"/>
    <s v="Tranversal 15 # 30a 181"/>
    <s v="SANTA MARTA"/>
    <s v="IED RODRIGO GALVAN DE BASTIDAS"/>
    <n v="13"/>
    <s v="S.G.E "/>
    <x v="454"/>
    <n v="3004263104"/>
  </r>
  <r>
    <n v="20508"/>
    <n v="1082873620"/>
    <s v="VALENTINA LA TORREZ CABRERA"/>
    <n v="3023487938"/>
    <s v="Calle 5 # 9-49"/>
    <s v="SANTA MARTA"/>
    <s v="IED LICEO DEL NORTE"/>
    <n v="22"/>
    <s v="S.G.E "/>
    <x v="454"/>
    <n v="3004263104"/>
  </r>
  <r>
    <n v="16896"/>
    <n v="1082894513"/>
    <s v="NATALIA VANEZA MAESTRE TONCEL "/>
    <n v="3044212383"/>
    <s v="Tranversal 15 # 30a 181"/>
    <s v="SANTA MARTA"/>
    <s v="IED RODRIGO GALVAN DE BASTIDAS"/>
    <n v="15"/>
    <s v="S.G.E "/>
    <x v="454"/>
    <n v="3004263104"/>
  </r>
  <r>
    <n v="1630"/>
    <n v="1083025027"/>
    <s v="ANDREA CAROLINA MELO MAESTRE"/>
    <n v="3234093912"/>
    <s v="Transversal 15 # 30a 181"/>
    <s v="SANTA MARTA"/>
    <s v="IED RODRIGO GALVAN DE BASTIDAS"/>
    <n v="7"/>
    <s v="S.G.E "/>
    <x v="454"/>
    <n v="3004263104"/>
  </r>
  <r>
    <n v="4507"/>
    <n v="1083034919"/>
    <s v="DANIELA BENAVIDES"/>
    <n v="3022171925"/>
    <s v="7 de agosto"/>
    <s v="SANTA MARTA"/>
    <s v="IED MAGDALENA"/>
    <n v="26"/>
    <s v="S.G.E "/>
    <x v="454"/>
    <n v="3004263104"/>
  </r>
  <r>
    <n v="6101"/>
    <n v="26993138"/>
    <s v="ELIBETH TONCEL "/>
    <n v="3144121790"/>
    <s v="Tranversal 15 # 30a 181"/>
    <s v="SANTA MARTA"/>
    <s v="IED RODRIGO GALVAN DE BASTIDAS"/>
    <n v="2"/>
    <s v="S.G.E "/>
    <x v="454"/>
    <n v="3004263104"/>
  </r>
  <r>
    <n v="14363"/>
    <n v="5072415"/>
    <s v="MANUEL JIMENEZ RODRIGUEZ"/>
    <n v="3178137223"/>
    <s v="BASTIDA FRENTE AL COLEGIO"/>
    <s v="SANTA MARTA"/>
    <s v="IED RODRIGO BASTIDAS"/>
    <n v="1"/>
    <s v="S.G.E "/>
    <x v="454"/>
    <n v="3004263104"/>
  </r>
  <r>
    <n v="10264"/>
    <n v="7604505"/>
    <s v="JORGE LUIS RIOS ARZUZAR"/>
    <n v="3012979216"/>
    <s v="CALLE 9  # 20-34 BONDA"/>
    <s v="SANTA MARTA"/>
    <s v="BONDA"/>
    <n v="1"/>
    <s v="S.G.E "/>
    <x v="454"/>
    <n v="3004263104"/>
  </r>
  <r>
    <n v="17350"/>
    <n v="7629494"/>
    <s v="NORBERTO JESÚS RIOS"/>
    <n v="3011130587"/>
    <s v="CALLE 9 # 20-34 BONDA"/>
    <s v="SANTA MARTA"/>
    <s v="BONDA"/>
    <n v="2"/>
    <s v="S.G.E "/>
    <x v="454"/>
    <n v="3004263104"/>
  </r>
  <r>
    <n v="10347"/>
    <n v="18778223"/>
    <s v="JORGE VASQUEZ VASQUEZ"/>
    <n v="3012654254"/>
    <s v="Cra 10 N° 10-50"/>
    <s v="SANTA MARTA"/>
    <s v="IED NORMAL SUPERIOR SAN PEDRO"/>
    <n v="7"/>
    <s v="S.G.E "/>
    <x v="454"/>
    <n v="3004263104"/>
  </r>
  <r>
    <n v="17833"/>
    <n v="19595612"/>
    <s v="OSMAN FLOREZ NIEBLES"/>
    <n v="3008881221"/>
    <s v="CR 19-C #23-29 PORVENIR"/>
    <s v="SANTA MARTA"/>
    <s v="IED LICEO DEL NORTE"/>
    <n v="8"/>
    <s v="S.G.E "/>
    <x v="454"/>
    <n v="3004263104"/>
  </r>
  <r>
    <n v="14606"/>
    <n v="20753581"/>
    <s v="MARIA  ELENA CORTEZ"/>
    <n v="3133123205"/>
    <s v="cra 13 # 27-73 Edificio Baviera"/>
    <s v="SANTA MARTA"/>
    <s v="IED MAGDALENA"/>
    <n v="6"/>
    <s v="S.G.E "/>
    <x v="454"/>
    <n v="3004263104"/>
  </r>
  <r>
    <n v="890"/>
    <n v="26665763"/>
    <s v="ALICIA CABRERA"/>
    <n v="3166519553"/>
    <s v="CISNE PRIMERA ENTRADA"/>
    <s v="SANTA MARTA"/>
    <s v="IED OLIVOS SEDE 02 JUAN XXIII"/>
    <n v="1"/>
    <s v="S.G.E "/>
    <x v="454"/>
    <n v="3004263104"/>
  </r>
  <r>
    <n v="14605"/>
    <n v="36530561"/>
    <s v="MARIA  ARZUZAR URRUTIA"/>
    <n v="3011323874"/>
    <s v="calle 16 #40-07 Barrio Santa Fe"/>
    <s v="SANTA MARTA"/>
    <s v="IED LICEO CELEDON"/>
    <n v="7"/>
    <s v="S.G.E "/>
    <x v="454"/>
    <n v="3004263104"/>
  </r>
  <r>
    <n v="14074"/>
    <n v="36553012"/>
    <s v="LUZ MARINA MARTINEZ"/>
    <n v="3166519553"/>
    <s v="CISNE PRIMERA ENTRADA "/>
    <s v="SANTA MARTA"/>
    <s v="IED ALFONSO LOPEZ"/>
    <n v="2"/>
    <s v="S.G.E "/>
    <x v="454"/>
    <n v="3004263104"/>
  </r>
  <r>
    <n v="15728"/>
    <n v="36558575"/>
    <s v="MARTHA BRISEIDA VARGAS"/>
    <n v="3013787196"/>
    <s v="MANZ D CASA 3 SANTA LUCIA"/>
    <s v="SANTA MARTA"/>
    <s v="IED EL LIBANO SEDE 02"/>
    <n v="3"/>
    <s v="S.G.E "/>
    <x v="454"/>
    <n v="3004263104"/>
  </r>
  <r>
    <n v="3599"/>
    <n v="36593268"/>
    <s v="CARMEN ROCHA ARRIETA"/>
    <s v="321|5398070"/>
    <s v="MANZ C  CASA 17 PARQUE"/>
    <s v="SANTA MARTA"/>
    <s v="IED EL PARQUE"/>
    <n v="13"/>
    <s v="S.G.E "/>
    <x v="454"/>
    <n v="3004263104"/>
  </r>
  <r>
    <n v="1307"/>
    <n v="36665158"/>
    <s v="ANA ECHAVEZ ANGARITA"/>
    <n v="3113492435"/>
    <s v="CRA 40 N 22-29"/>
    <s v="SANTA MARTA"/>
    <s v="IED RODRIGO BASTIDAS"/>
    <n v="16"/>
    <s v="S.G.E "/>
    <x v="454"/>
    <n v="3004263104"/>
  </r>
  <r>
    <n v="11523"/>
    <n v="39046264"/>
    <s v="JULIETA GOMEZ"/>
    <n v="3014785444"/>
    <s v="CALLE 10 # 8A 45 MERCADO PUBLICO"/>
    <s v="SANTA MARTA"/>
    <s v="IED LICEO CELEDON"/>
    <n v="14"/>
    <s v="S.G.E "/>
    <x v="454"/>
    <n v="3004263104"/>
  </r>
  <r>
    <n v="20129"/>
    <n v="39046865"/>
    <s v="SONIA SABOGAL CORTEZ"/>
    <n v="39046865"/>
    <s v="Cra 17 # 13-59 Riasco"/>
    <s v="SANTA MARTA"/>
    <s v="IED MAGDALENA"/>
    <n v="14"/>
    <s v="S.G.E "/>
    <x v="454"/>
    <n v="3004263104"/>
  </r>
  <r>
    <n v="15226"/>
    <n v="39065326"/>
    <s v="MARIA REGALADO"/>
    <n v="3178137223"/>
    <s v="BASTIDA  FRENTE AL COLEGIO"/>
    <s v="SANTA MARTA"/>
    <s v="IED RODRIGO BASTIDAS"/>
    <n v="19"/>
    <s v="S.G.E "/>
    <x v="454"/>
    <n v="3004263104"/>
  </r>
  <r>
    <n v="13002"/>
    <n v="57292980"/>
    <s v="LILY JOHANNA AVENDAÑO ARZUZAR"/>
    <n v="3014861886"/>
    <s v="MANZ 3 CASA 49 CONJUNTO SIERRA MORENA"/>
    <s v="SANTA MARTA"/>
    <s v="IED ALUNA MEGA COLEGIO CISNE"/>
    <n v="8"/>
    <s v="S.G.E "/>
    <x v="454"/>
    <n v="3004263104"/>
  </r>
  <r>
    <n v="14079"/>
    <n v="57428253"/>
    <s v="LUZ MARINA OROZCO"/>
    <n v="3053714736"/>
    <s v="calle 8-A # 31-22"/>
    <s v="SANTA MARTA"/>
    <s v="IED LICEO DEL NORTE"/>
    <n v="3"/>
    <s v="S.G.E "/>
    <x v="454"/>
    <n v="3004263104"/>
  </r>
  <r>
    <n v="13370"/>
    <n v="57437183"/>
    <s v="LUCY BARBOSA SERRANO"/>
    <n v="3006345881"/>
    <s v="CALLE 26 # 30-80 San Pedro Alejandrino"/>
    <s v="SANTA MARTA"/>
    <s v="IED RODRIGO BASTIDAS"/>
    <n v="5"/>
    <s v="S.G.E "/>
    <x v="454"/>
    <n v="3004263104"/>
  </r>
  <r>
    <n v="12514"/>
    <n v="57462606"/>
    <s v="LEIDY BUITRAGO DIAZ"/>
    <n v="3114055935"/>
    <s v="CALLE 12 8-40"/>
    <s v="SANTA MARTA"/>
    <s v="IED ESC.NORMAL SUP.MARIA AUX"/>
    <n v="7"/>
    <s v="S.G.E "/>
    <x v="454"/>
    <n v="3004263104"/>
  </r>
  <r>
    <n v="12980"/>
    <n v="64920819"/>
    <s v="LILIANA ZOLORZANO"/>
    <n v="3017073355"/>
    <s v="MAZ 96 CASA 88 PANDO"/>
    <s v="SANTA MARTA"/>
    <s v="IED HUGO J. BERMUDEZ"/>
    <n v="13"/>
    <s v="S.G.E "/>
    <x v="454"/>
    <n v="3004263104"/>
  </r>
  <r>
    <n v="7087"/>
    <n v="72265027"/>
    <s v="FELIX ESTRADA GARCIA"/>
    <n v="3193998166"/>
    <s v="CALLE 9 N° 22-151"/>
    <s v="SANTA MARTA"/>
    <s v="IED ALFONSO LOPEZ"/>
    <n v="4"/>
    <s v="S.G.E "/>
    <x v="454"/>
    <n v="3004263104"/>
  </r>
  <r>
    <n v="7398"/>
    <n v="72302271"/>
    <s v="FREDY ORTIZ SUAREZ"/>
    <n v="3017073355"/>
    <s v="MAZ 96 CASA 88  PANDO"/>
    <s v="SANTA MARTA"/>
    <s v="UNIVERSIDAD DEL MAGDALENA"/>
    <n v="9"/>
    <s v="S.G.E "/>
    <x v="454"/>
    <n v="3004263104"/>
  </r>
  <r>
    <n v="14504"/>
    <n v="79307400"/>
    <s v="MARDOñO MEDINA MARTINEZ"/>
    <n v="321449653"/>
    <s v="Cra 17 # 13-59 Riasco"/>
    <s v="SANTA MARTA"/>
    <s v="IED SAN FCO.JAVIER DE GARAGO"/>
    <n v="13"/>
    <s v="S.G.E "/>
    <x v="454"/>
    <n v="3004263104"/>
  </r>
  <r>
    <n v="10129"/>
    <n v="84452632"/>
    <s v="JORGE ALBERTO JIMENEZ"/>
    <n v="3007499375"/>
    <s v="Cr 17 B #9-42 ALMENDRO"/>
    <s v="SANTA MARTA"/>
    <s v="IED TEC INEM SIMON BOLIVAR DE MAMATOCO"/>
    <n v="16"/>
    <s v="S.G.E "/>
    <x v="454"/>
    <n v="3004263104"/>
  </r>
  <r>
    <n v="3440"/>
    <n v="85471109"/>
    <s v="CARLOS ROMERO PABON"/>
    <n v="3127845397"/>
    <s v="MANZ C  CASA 17 SANTA CRUZ"/>
    <s v="SANTA MARTA"/>
    <s v="IED EL PARQUE"/>
    <n v="23"/>
    <s v="S.G.E "/>
    <x v="454"/>
    <n v="3004263104"/>
  </r>
  <r>
    <n v="15065"/>
    <n v="1004349513"/>
    <s v="MARIA JOSE SANCHEZ"/>
    <n v="3137457806"/>
    <s v="CALLE 8-B # 31-10"/>
    <s v="SANTA MARTA"/>
    <s v="IED RODRIGO BASTIDAS"/>
    <n v="26"/>
    <s v="S.G.E "/>
    <x v="454"/>
    <n v="3004263104"/>
  </r>
  <r>
    <n v="9378"/>
    <n v="1082861079"/>
    <s v="JAVIER LOBO MARTINEZ"/>
    <n v="3017681915"/>
    <s v="CALLE 11  # 24-64"/>
    <s v="SANTA MARTA"/>
    <s v="IED FCO.DE PAULA SANTANDER"/>
    <n v="11"/>
    <s v="S.G.E "/>
    <x v="454"/>
    <n v="3004263104"/>
  </r>
  <r>
    <n v="1912"/>
    <n v="1082863469"/>
    <s v="ANDRES ORLANDO LOBO AVENDAñO"/>
    <n v="3104931126"/>
    <s v="MANZ 3 CASA 49 CONJUNTO SIERRA MORENA"/>
    <s v="SANTA MARTA"/>
    <s v="IED TEC INEM SIMON BOLIVAR DE MAMATOCO"/>
    <n v="3"/>
    <s v="S.G.E "/>
    <x v="454"/>
    <n v="3004263104"/>
  </r>
  <r>
    <n v="20580"/>
    <n v="1082885778"/>
    <s v="VALERIA PALACIO GóMEZ"/>
    <n v="3113678930"/>
    <s v="MAZ B CASA 11 MIRA CAMPESTRE"/>
    <s v="SANTA MARTA"/>
    <s v="IED PEDAG. DEL CARIBE SD CIUDAD EQUIDAD"/>
    <n v="10"/>
    <s v="S.G.E "/>
    <x v="454"/>
    <n v="3004263104"/>
  </r>
  <r>
    <n v="20247"/>
    <n v="10822885883"/>
    <s v="SULEDIS  PEREZ ECHAVEZ"/>
    <n v="3008566776"/>
    <s v="CRA 40 N 22-29"/>
    <s v="SANTA MARTA"/>
    <s v="IED EL PANDO"/>
    <n v="33"/>
    <s v="S.G.E "/>
    <x v="454"/>
    <n v="3004263104"/>
  </r>
  <r>
    <n v="17668"/>
    <n v="12545690"/>
    <s v="ORANGEL QUINTERO"/>
    <n v="3165876434"/>
    <s v="mz 1 casa 14 andrea "/>
    <s v="SANTA MARTA"/>
    <s v="IED EL PARQUE"/>
    <n v="4"/>
    <s v="S.E.D "/>
    <x v="454"/>
    <n v="3004263104"/>
  </r>
  <r>
    <n v="428"/>
    <n v="12534646"/>
    <s v="ALBERTO ENRIQUE BETANCOURT MENDIVIL"/>
    <s v="312 6323291"/>
    <s v="KRA 21A1 CALLE 29G - 5 LOS FAROLES"/>
    <s v="SANTA MARTA"/>
    <s v="IED EL CARMEN"/>
    <n v="3"/>
    <s v="S.G.E "/>
    <x v="454"/>
    <n v="3004263104"/>
  </r>
  <r>
    <n v="8188"/>
    <n v="12542308"/>
    <s v="HECTOR ALFONSO MARTINEZ CAMARGO "/>
    <n v="3013944363"/>
    <s v="EDIFICIO RODADERO "/>
    <s v="SANTA MARTA"/>
    <s v="IED JOSE LABORDE GNECCO"/>
    <n v="5"/>
    <s v="S.G.E "/>
    <x v="454"/>
    <n v="3004263104"/>
  </r>
  <r>
    <n v="3166"/>
    <n v="12546502"/>
    <s v="CARLOS ALBERTO MARTINEZ"/>
    <n v="3013316173"/>
    <s v="carrera 13 # 29 - 75"/>
    <s v="SANTA MARTA"/>
    <s v="IED NORMAL SUPERIOR SAN PEDRO"/>
    <n v="5"/>
    <s v="S.G.E "/>
    <x v="454"/>
    <n v="3004263104"/>
  </r>
  <r>
    <n v="1758"/>
    <n v="12546779"/>
    <s v="ANDRES AVELINO LABARCES"/>
    <n v="3008378940"/>
    <s v="carrera 14 # 14 -86"/>
    <s v="SANTA MARTA"/>
    <s v="UNIVERSIDAD ANTONIO NARIÑO"/>
    <n v="1"/>
    <s v="S.G.E "/>
    <x v="454"/>
    <n v="3004263104"/>
  </r>
  <r>
    <n v="8268"/>
    <n v="12554094"/>
    <s v="HENRY ALBERTO JIMENEZ FLOREZ"/>
    <n v="3175159815"/>
    <s v="CRA 12 #26- 130"/>
    <s v="SANTA MARTA"/>
    <s v="IED LICEO SAMARIO"/>
    <n v="5"/>
    <s v="S.G.E "/>
    <x v="454"/>
    <n v="3004263104"/>
  </r>
  <r>
    <n v="11237"/>
    <n v="12554410"/>
    <s v="JUAN JOSE MANJARREZ"/>
    <n v="4327553"/>
    <s v="carrera 12 A # 17 - 5"/>
    <s v="SANTA MARTA"/>
    <s v="IED CAMILO TORRES DE GAIRA"/>
    <n v="3"/>
    <s v="S.G.E "/>
    <x v="454"/>
    <n v="3004263104"/>
  </r>
  <r>
    <n v="8454"/>
    <n v="12556569"/>
    <s v="HUGO ALBERTO GNECCO ARREGOCES"/>
    <n v="3102447434"/>
    <s v="CALLE 17 #1-13 "/>
    <s v="SANTA MARTA"/>
    <s v="SEDE RECREATIVA COOEDUMAG"/>
    <n v="1"/>
    <s v="S.G.E "/>
    <x v="454"/>
    <n v="3004263104"/>
  </r>
  <r>
    <n v="2337"/>
    <n v="12563636"/>
    <s v="ARIEL ARTURO RODRIGUEZ ARREGOCES"/>
    <n v="3104331449"/>
    <s v="CARRERA 19 No. 7B-41"/>
    <s v="SANTA MARTA"/>
    <s v="IED LICEO DEL NORTE"/>
    <n v="7"/>
    <s v="S.G.E "/>
    <x v="454"/>
    <n v="3004263104"/>
  </r>
  <r>
    <n v="410"/>
    <n v="12564177"/>
    <s v="ALBERT SIMÓN GUIDETT PADILLA"/>
    <n v="3008909833"/>
    <s v="CR. 12 Nro.9-04 B. MIRAFLORES"/>
    <s v="SANTA MARTA"/>
    <s v="IED LAURA VICUÑA"/>
    <n v="11"/>
    <s v="S.G.E "/>
    <x v="454"/>
    <n v="3004263104"/>
  </r>
  <r>
    <n v="600"/>
    <n v="17971587"/>
    <s v="ALEJANDRO FABIAN LOPEZ PEÑALOZA"/>
    <n v="3008909833"/>
    <s v="CR. 12 Nro.9-04 B. MIRAFLORES"/>
    <s v="SANTA MARTA"/>
    <s v="IED LICEO SAMARIO"/>
    <n v="6"/>
    <s v="S.G.E "/>
    <x v="454"/>
    <n v="3004263104"/>
  </r>
  <r>
    <n v="17120"/>
    <n v="18968066"/>
    <s v="NÉSTOR ALBERTO SAN MARTÍN RODELO"/>
    <n v="3016854887"/>
    <s v="CALLE 9 # 5-14 PESCAITO"/>
    <s v="SANTA MARTA"/>
    <s v="IED LAURA VICUÑA"/>
    <n v="12"/>
    <s v="S.G.E "/>
    <x v="454"/>
    <n v="3004263104"/>
  </r>
  <r>
    <n v="3147"/>
    <n v="19587300"/>
    <s v="CARLOS ABEL MARTINEZ AGUILAR"/>
    <n v="3008909833"/>
    <s v="CLL 48 CON 26B"/>
    <s v="SANTA MARTA"/>
    <s v="IED LIBANO"/>
    <n v="2"/>
    <s v="S.G.E "/>
    <x v="454"/>
    <n v="3004263104"/>
  </r>
  <r>
    <n v="18899"/>
    <n v="23099468"/>
    <s v="ROSA DE SANTI"/>
    <n v="3104331449"/>
    <s v="CALLE 27 NO 7B - 111 TAMINACA"/>
    <s v="SANTA MARTA"/>
    <s v="IED LICEO SAMARIO"/>
    <n v="7"/>
    <s v="S.G.E "/>
    <x v="454"/>
    <n v="3004263104"/>
  </r>
  <r>
    <n v="7184"/>
    <n v="26665230"/>
    <s v="FIDELINA GUARDIA MARTINEZ"/>
    <n v="3144480659"/>
    <s v="CALLE 9 # 5- 14"/>
    <s v="SANTA MARTA"/>
    <s v="IED LICEO CELEDON"/>
    <n v="4"/>
    <s v="S.G.E "/>
    <x v="454"/>
    <n v="3004263104"/>
  </r>
  <r>
    <n v="4945"/>
    <n v="26667578"/>
    <s v="DELIDA PERTUZ"/>
    <n v="3003326198"/>
    <s v="carrera 12 A # 17 - 5"/>
    <s v="SANTA MARTA"/>
    <s v="IED JOSE LABORDE GNECCO"/>
    <n v="9"/>
    <s v="S.G.E "/>
    <x v="454"/>
    <n v="3004263104"/>
  </r>
  <r>
    <n v="22339"/>
    <n v="32752058"/>
    <s v="ZULKY VALDEBLANQUEZ"/>
    <n v="3104331449"/>
    <s v="CLL 48 CON 26B"/>
    <s v="SANTA MARTA"/>
    <s v="IED EL LIBANO SEDE 02"/>
    <n v="3"/>
    <s v="S.G.E "/>
    <x v="454"/>
    <n v="3004263104"/>
  </r>
  <r>
    <n v="7039"/>
    <n v="36521082"/>
    <s v="FAUSTINA RIVALDO "/>
    <n v="3003721762"/>
    <s v="CRA 26 #23- 118"/>
    <s v="SANTA MARTA"/>
    <s v="IED MAGDALENA"/>
    <n v="8"/>
    <s v="S.G.E "/>
    <x v="454"/>
    <n v="3004263104"/>
  </r>
  <r>
    <n v="22236"/>
    <n v="36526971"/>
    <s v="ZAIDA ELINA MEJIA DE SUAREZ"/>
    <n v="3043645588"/>
    <s v="CONJUNTO SAN PEDRO ALEJANDRINO CRA30 # 24C 26"/>
    <s v="SANTA MARTA"/>
    <s v="IED RODRIGO GALVAN DE BASTIDAS"/>
    <n v="3"/>
    <s v="S.G.E "/>
    <x v="454"/>
    <n v="3004263104"/>
  </r>
  <r>
    <n v="15091"/>
    <n v="36529232"/>
    <s v="MARIA LINERO"/>
    <n v="3135300171"/>
    <s v="carrera 19 # 5A - 04"/>
    <s v="SANTA MARTA"/>
    <s v="IED LICEO DEL NORTE"/>
    <n v="13"/>
    <s v="S.G.E "/>
    <x v="454"/>
    <n v="3004263104"/>
  </r>
  <r>
    <n v="4478"/>
    <n v="36538389"/>
    <s v="DANIEL TONCEL"/>
    <n v="311502631"/>
    <s v="carrera 33 C # 17 - 36"/>
    <s v="SANTA MARTA"/>
    <s v="IED LICEO CELEDON"/>
    <n v="9"/>
    <s v="S.G.E "/>
    <x v="454"/>
    <n v="3004263104"/>
  </r>
  <r>
    <n v="12561"/>
    <n v="36542501"/>
    <s v="LEISDY MEDINA "/>
    <n v="3002385465"/>
    <s v="carrera 13 # 29 - 75"/>
    <s v="SANTA MARTA"/>
    <s v="IED NORMAL SUPERIOR SAN PEDRO"/>
    <n v="12"/>
    <s v="S.G.E "/>
    <x v="454"/>
    <n v="3004263104"/>
  </r>
  <r>
    <n v="925"/>
    <n v="36545605"/>
    <s v="ALIDA GUARDIA MARTINEZ"/>
    <n v="3126330240"/>
    <s v="CALLE 9 # 5-14 PESCAITO"/>
    <s v="SANTA MARTA"/>
    <s v="IED LIBANO"/>
    <n v="3"/>
    <s v="S.G.E "/>
    <x v="454"/>
    <n v="3004263104"/>
  </r>
  <r>
    <n v="1276"/>
    <n v="36550605"/>
    <s v="ANA CECILIA ZAPATA"/>
    <n v="3147556120"/>
    <s v="carrera 33 # 19 - 23"/>
    <s v="SANTA MARTA"/>
    <s v="IED RODRIGO BASTIDAS"/>
    <n v="14"/>
    <s v="S.G.E "/>
    <x v="454"/>
    <n v="3004263104"/>
  </r>
  <r>
    <n v="1413"/>
    <n v="36551449"/>
    <s v="ANA MARIA CEBALLOC MOLINA "/>
    <n v="3168332733"/>
    <s v="CRA 12 #26- 130"/>
    <s v="SANTA MARTA"/>
    <s v="IED LICEO SAMARIO"/>
    <n v="12"/>
    <s v="S.G.E "/>
    <x v="454"/>
    <n v="3004263104"/>
  </r>
  <r>
    <n v="12706"/>
    <n v="36551814"/>
    <s v="LERCY PACHECO"/>
    <n v="3004017220"/>
    <s v="edificio lacouture"/>
    <s v="SANTA MARTA"/>
    <s v="IED CAMILO TORRES DE GAIRA"/>
    <n v="9"/>
    <s v="S.G.E "/>
    <x v="454"/>
    <n v="3004263104"/>
  </r>
  <r>
    <n v="5035"/>
    <n v="36555489"/>
    <s v="DEYANIRA PATIñO GALVAN"/>
    <n v="3008145901"/>
    <s v="CRA 17b #17- 30"/>
    <s v="SANTA MARTA"/>
    <s v="IED MAGDALENA"/>
    <n v="11"/>
    <s v="S.G.E "/>
    <x v="454"/>
    <n v="3004263104"/>
  </r>
  <r>
    <n v="5470"/>
    <n v="36555813"/>
    <s v="DORIS GOMEZ BARCELO"/>
    <n v="306468813"/>
    <s v="MANZANA 1 CASA 5 FILADELFIA"/>
    <s v="SANTA MARTA"/>
    <s v="IED EL PARQUE"/>
    <n v="12"/>
    <s v="S.G.E "/>
    <x v="454"/>
    <n v="3004263104"/>
  </r>
  <r>
    <n v="8243"/>
    <n v="36667504"/>
    <s v="HELENA BEATRIZ FRANCO NIEBLES"/>
    <n v="3127303028"/>
    <s v="MANZANA 9 CASA 3 FILADELFIA"/>
    <s v="SANTA MARTA"/>
    <s v="IED LIBANO"/>
    <n v="3"/>
    <s v="S.G.E "/>
    <x v="454"/>
    <n v="3004263104"/>
  </r>
  <r>
    <n v="14774"/>
    <n v="36669997"/>
    <s v="MARIA CAROLINA VERGARA DE SANTI"/>
    <n v="3104331449"/>
    <s v="CALLE 21A - CARRERA 2A ESQUINA"/>
    <s v="SANTA MARTA"/>
    <s v="SEDE RECREATIVA COOEDUMAG"/>
    <n v="4"/>
    <s v="S.G.E "/>
    <x v="454"/>
    <n v="3004263104"/>
  </r>
  <r>
    <n v="4996"/>
    <n v="36695757"/>
    <s v="DENIS RODRIGUEZ"/>
    <n v="3022133291"/>
    <s v="carrera 19 # 5A - 04"/>
    <s v="SANTA MARTA"/>
    <s v="IED LICEO DEL NORTE"/>
    <n v="18"/>
    <s v="S.G.E "/>
    <x v="454"/>
    <n v="3004263104"/>
  </r>
  <r>
    <n v="15673"/>
    <n v="36721709"/>
    <s v="MARTA IRENE AVENDAñO CARDENAS"/>
    <n v="3233193469"/>
    <s v="calle 28 # 13 a 54"/>
    <s v="SANTA MARTA"/>
    <s v="IED LIC DEL SUR VICTOR DE LIMA SD 2 M.M"/>
    <s v="000"/>
    <s v="S.G.E "/>
    <x v="454"/>
    <n v="3004263104"/>
  </r>
  <r>
    <n v="16882"/>
    <n v="36725970"/>
    <s v="NATALIA RINCON"/>
    <n v="3228368499"/>
    <s v="carrera 20 # 36 - 75"/>
    <s v="SANTA MARTA"/>
    <s v="IED LAURA VICUÑA"/>
    <n v="15"/>
    <s v="S.G.E "/>
    <x v="454"/>
    <n v="3004263104"/>
  </r>
  <r>
    <n v="18734"/>
    <n v="39009998"/>
    <s v="ROCIO DEL CARMEN GOMEZ MARMOL"/>
    <n v="3006006458"/>
    <s v="CARRERA 4B N° 31-47 MANZANARES"/>
    <s v="SANTA MARTA"/>
    <s v="IED LIC DEL SUR VICTOR DE LIMA SD 2 M.M"/>
    <n v="2"/>
    <s v="S.G.E "/>
    <x v="454"/>
    <n v="3004263104"/>
  </r>
  <r>
    <n v="7198"/>
    <n v="39685235"/>
    <s v="FLOR GNECCO ARREGOCES"/>
    <n v="3104331449"/>
    <s v="CALLE 21A - CARRERA 2A ESQUINA"/>
    <s v="SANTA MARTA"/>
    <s v="SEDE RECREATIVA COOEDUMAG"/>
    <n v="5"/>
    <s v="S.G.E "/>
    <x v="454"/>
    <n v="3004263104"/>
  </r>
  <r>
    <n v="9946"/>
    <n v="49776034"/>
    <s v="JISELA GUERRAMARQUEZ"/>
    <n v="3102719980"/>
    <s v="conjunto reserva campestre"/>
    <s v="SANTA MARTA"/>
    <s v="IED SIMON BOLIVAR DE GAIRA SEDE 01"/>
    <n v="2"/>
    <s v="S.G.E "/>
    <x v="454"/>
    <n v="3004263104"/>
  </r>
  <r>
    <n v="5068"/>
    <n v="52410401"/>
    <s v="DIANA CAROLINA MACIAS"/>
    <n v="3104331449"/>
    <s v="CALLE 30 No 4-36"/>
    <s v="SANTA MARTA"/>
    <s v="IED LIC DEL SUR VICTOR DE LIMA SD 2 M.M"/>
    <n v="10"/>
    <s v="S.G.E "/>
    <x v="454"/>
    <n v="3004263104"/>
  </r>
  <r>
    <n v="8716"/>
    <n v="56086827"/>
    <s v="IRIS BEATRIZ VARON"/>
    <n v="3015922533"/>
    <s v="diagonal 34 # 7 - 100"/>
    <s v="SANTA MARTA"/>
    <s v="IED NORMAL SUPERIOR SAN PEDRO"/>
    <n v="18"/>
    <s v="S.G.E "/>
    <x v="454"/>
    <n v="3004263104"/>
  </r>
  <r>
    <n v="1144"/>
    <n v="57415109"/>
    <s v="AMALIA ELISA CAMPO ORTEGA"/>
    <n v="3008909833"/>
    <s v="CALLE 40 No.24-05 MZ 30 CASA 13 URBA. EL PARQUE"/>
    <s v="SANTA MARTA"/>
    <s v="IED EL LIBANO SEDE 02"/>
    <n v="28"/>
    <s v="S.G.E "/>
    <x v="454"/>
    <n v="3004263104"/>
  </r>
  <r>
    <n v="8769"/>
    <n v="57426265"/>
    <s v="ISABEL MARÍA CÁRDENAS GUARDIA"/>
    <n v="3116559194"/>
    <s v="CALLE 9 # 5-14 PESCAITO"/>
    <s v="SANTA MARTA"/>
    <s v="IED LICEO CELEDON"/>
    <n v="16"/>
    <s v="S.G.E "/>
    <x v="454"/>
    <n v="3004263104"/>
  </r>
  <r>
    <n v="22340"/>
    <n v="57426270"/>
    <s v="ZULLY ASTRID CARDENAS GUARDIA"/>
    <n v="3017877086"/>
    <s v="CARRERA 26 # 15 -10"/>
    <s v="SANTA MARTA"/>
    <s v="IED EL CARMEN"/>
    <n v="14"/>
    <s v="S.G.E "/>
    <x v="454"/>
    <n v="3004263104"/>
  </r>
  <r>
    <n v="5474"/>
    <n v="57426853"/>
    <s v="DORIS MABEL RODRUIGUEZ ECHECINQUE"/>
    <n v="3008909833"/>
    <s v="CARRERA 12 Nº 17 A- 76"/>
    <s v="SANTA MARTA"/>
    <s v="IED FCO.DE PAULA SANTANDER"/>
    <n v="6"/>
    <s v="S.G.E "/>
    <x v="454"/>
    <n v="3004263104"/>
  </r>
  <r>
    <n v="17845"/>
    <n v="57426978"/>
    <s v="OSMERIS CANTILLO"/>
    <n v="3003648343"/>
    <s v="mz 1 casa 14 andrea "/>
    <s v="SANTA MARTA"/>
    <s v="IED EL PARQUE"/>
    <n v="18"/>
    <s v="S.G.E "/>
    <x v="454"/>
    <n v="3004263104"/>
  </r>
  <r>
    <n v="15118"/>
    <n v="57430195"/>
    <s v="MARIA MANJARREZ"/>
    <n v="3022870725"/>
    <s v="carrera 12 A # 17 - 5"/>
    <s v="SANTA MARTA"/>
    <s v="IED CAMILO TORRES DE GAIRA SD ISABEL P.F"/>
    <n v="2"/>
    <s v="S.G.E "/>
    <x v="454"/>
    <n v="3004263104"/>
  </r>
  <r>
    <n v="4989"/>
    <n v="57437834"/>
    <s v="DENIS MARÍA CAMACHO MENDOZA"/>
    <n v="3104331449"/>
    <s v="CALLE 6 CON CARRERA 11 ESQUINA GAIRA"/>
    <s v="SANTA MARTA"/>
    <s v="IED CAMILO TORRES DE GAIRA SD ISABEL P.F"/>
    <n v="2"/>
    <s v="S.G.E "/>
    <x v="454"/>
    <n v="3004263104"/>
  </r>
  <r>
    <n v="2345"/>
    <n v="57439140"/>
    <s v="ARILYS LEONOR URANGO MEJIA"/>
    <n v="3207267698"/>
    <s v="ENSENADA ALFONSO LOPEZ"/>
    <s v="SANTA MARTA"/>
    <s v="IED ALFONSO LOPEZ"/>
    <n v="3"/>
    <s v="S.G.E "/>
    <x v="454"/>
    <n v="3004263104"/>
  </r>
  <r>
    <n v="12873"/>
    <n v="57441632"/>
    <s v="LILI GOMEZ RIVERO"/>
    <n v="3246427426"/>
    <s v="ENSENADA ALFONSO LOPEZ"/>
    <s v="SANTA MARTA"/>
    <s v="IED ALFONSO LOPEZ"/>
    <n v="3"/>
    <s v="S.G.E "/>
    <x v="454"/>
    <n v="3004263104"/>
  </r>
  <r>
    <n v="4618"/>
    <n v="57445723"/>
    <s v="DANILYS KATERINE PINTO"/>
    <n v="3173733418"/>
    <s v="mz N casa 7 el pando"/>
    <s v="SANTA MARTA"/>
    <s v="IED EL PANDO"/>
    <n v="19"/>
    <s v="S.G.E "/>
    <x v="454"/>
    <n v="3004263104"/>
  </r>
  <r>
    <n v="6837"/>
    <n v="57465925"/>
    <s v="EVELYN MARIA PEREA ARRIETA"/>
    <n v="3014244330"/>
    <s v="CRA 19 #29-39"/>
    <s v="SANTA MARTA"/>
    <s v="UNIVERSIDAD DEL MAGDALENA"/>
    <n v="9"/>
    <s v="S.G.E "/>
    <x v="454"/>
    <n v="3004263104"/>
  </r>
  <r>
    <n v="9513"/>
    <n v="57466261"/>
    <s v="JEMA QUINTERO"/>
    <n v="3126953681"/>
    <s v="calle 27 # 20 - 22"/>
    <s v="SANTA MARTA"/>
    <s v="IED ESC.NORMAL SUP.MARIA AUX"/>
    <n v="10"/>
    <s v="S.G.E "/>
    <x v="454"/>
    <n v="3004263104"/>
  </r>
  <r>
    <n v="11545"/>
    <n v="57466388"/>
    <s v="JULIETH PABON"/>
    <n v="3014045256"/>
    <s v="calle 45 A # 27 - 150"/>
    <s v="SANTA MARTA"/>
    <s v="IED EL PARQUE"/>
    <n v="21"/>
    <s v="S.G.E "/>
    <x v="454"/>
    <n v="3004263104"/>
  </r>
  <r>
    <n v="16714"/>
    <n v="66851680"/>
    <s v="MONICA ZAMIRA ROA LEYVA"/>
    <n v="3043455283"/>
    <s v="CRA 17b #17- 30"/>
    <s v="SANTA MARTA"/>
    <s v="LICEO SAMARIO SD.2 BAV.BOSTON"/>
    <n v="6"/>
    <s v="S.G.E "/>
    <x v="454"/>
    <n v="3004263104"/>
  </r>
  <r>
    <n v="11062"/>
    <n v="80412351"/>
    <s v="JUAN CARLOS GNECCO ARREGOCES"/>
    <n v="3104331449"/>
    <s v="CALLE 30 No 4-36"/>
    <s v="SANTA MARTA"/>
    <s v="IED LIC DEL SUR VICTOR DE LIMA SD 2 M.M"/>
    <n v="4"/>
    <s v="S.G.E "/>
    <x v="454"/>
    <n v="3004263104"/>
  </r>
  <r>
    <n v="1203"/>
    <n v="80425032"/>
    <s v="AMIRO GNECCO ARREGOCES"/>
    <n v="3104331449"/>
    <s v="CARRERA 17 # 16-48 BARRIO SAN JOSE"/>
    <s v="SANTA MARTA"/>
    <s v="IED MAGD SEDE 3 ESCUELA SAN JOSE"/>
    <n v="2"/>
    <s v="S.G.E "/>
    <x v="454"/>
    <n v="3004263104"/>
  </r>
  <r>
    <n v="9020"/>
    <n v="84459511"/>
    <s v="JAIDER ANTONIO PAREDES REYES"/>
    <n v="3008126469"/>
    <s v="CRA 19 #29-39"/>
    <s v="SANTA MARTA"/>
    <s v="UNIVERSIDAD DEL MAGDALENA"/>
    <n v="10"/>
    <s v="S.G.E "/>
    <x v="454"/>
    <n v="3004263104"/>
  </r>
  <r>
    <n v="16090"/>
    <n v="85449413"/>
    <s v="MEISER MAESTRE"/>
    <n v="3004465516"/>
    <s v="carrera 14A # 2- 28"/>
    <s v="SANTA MARTA"/>
    <s v="IED MADRE LAURA"/>
    <n v="5"/>
    <s v="S.G.E "/>
    <x v="454"/>
    <n v="3004263104"/>
  </r>
  <r>
    <n v="12578"/>
    <n v="85451504"/>
    <s v="LEOCADIS CUELLO"/>
    <n v="3126458009"/>
    <s v="calle 29 E # 22 - 47"/>
    <s v="SANTA MARTA"/>
    <s v="IED LICEO SAMARIO"/>
    <n v="7"/>
    <s v="S.G.E "/>
    <x v="454"/>
    <n v="3004263104"/>
  </r>
  <r>
    <n v="6114"/>
    <n v="85458918"/>
    <s v="ELIECER GOMEZ BARCELO"/>
    <n v="3008383855"/>
    <s v="CALLE 9 # 5- 14 PESCAITO"/>
    <s v="SANTA MARTA"/>
    <s v="IED MADRE LAURA"/>
    <n v="6"/>
    <s v="S.G.E "/>
    <x v="454"/>
    <n v="3004263104"/>
  </r>
  <r>
    <n v="626"/>
    <n v="85459837"/>
    <s v="ALEMBERT FREILES "/>
    <n v="3004228315"/>
    <s v="carrera 19 # 5A - 04"/>
    <s v="SANTA MARTA"/>
    <s v="IED ALFONSO LOPEZ"/>
    <n v="7"/>
    <s v="S.G.E "/>
    <x v="454"/>
    <n v="3004263104"/>
  </r>
  <r>
    <n v="7628"/>
    <n v="85460300"/>
    <s v="GERMAN VERGARA DE SANTI"/>
    <n v="3104331449"/>
    <s v="CALLE 28 NO. 15 - 87 BAVARIA"/>
    <s v="SANTA MARTA"/>
    <s v="IED LICEO SAMARIO"/>
    <n v="8"/>
    <s v="S.G.E "/>
    <x v="454"/>
    <n v="3004263104"/>
  </r>
  <r>
    <n v="7333"/>
    <n v="85462391"/>
    <s v="FRANKLIN JULIO RESLEN RODRIGUEZ"/>
    <n v="3002544137"/>
    <s v="calle 11 # 20 53"/>
    <s v="SANTA MARTA"/>
    <s v="IED ALFONSO LOPEZ"/>
    <n v="7"/>
    <s v="S.G.E "/>
    <x v="454"/>
    <n v="3004263104"/>
  </r>
  <r>
    <n v="13589"/>
    <n v="85464148"/>
    <s v="LUIS DEMETRIO CARDENAS GUARDIA"/>
    <n v="3155221006"/>
    <s v="MANZANA 9 CASA 3 FILADELFIA"/>
    <s v="SANTA MARTA"/>
    <s v="IED LIBANO"/>
    <n v="7"/>
    <s v="S.G.E "/>
    <x v="454"/>
    <n v="3004263104"/>
  </r>
  <r>
    <n v="6195"/>
    <n v="85465071"/>
    <s v="ELKIN ALFONSO AVENDAñO CARDENAS"/>
    <n v="3014956529"/>
    <s v="calle 28 # 13 a 54"/>
    <s v="SANTA MARTA"/>
    <s v="IED LIC DEL SUR VICTOR DE LIMA SD 2 M.M"/>
    <n v="6"/>
    <s v="S.G.E "/>
    <x v="454"/>
    <n v="3004263104"/>
  </r>
  <r>
    <n v="11584"/>
    <n v="85468447"/>
    <s v="JULIO CESAR DANGOND"/>
    <n v="301592533"/>
    <s v="diagonal 34 # 7 - 100"/>
    <s v="SANTA MARTA"/>
    <s v="IED JUAN MAIGUEL DE OSUNA"/>
    <n v="3"/>
    <s v="S.G.E "/>
    <x v="454"/>
    <n v="3004263104"/>
  </r>
  <r>
    <n v="6891"/>
    <n v="85470420"/>
    <s v="FABIAN ALBERTO NOGUERA MARQUEZ"/>
    <n v="3005271598"/>
    <s v="calle 23 #23-55 "/>
    <s v="SANTA MARTA"/>
    <s v="IED MAGD SEDE 3 ESCUELA SAN JOSE"/>
    <n v="4"/>
    <s v="S.G.E "/>
    <x v="454"/>
    <n v="3004263104"/>
  </r>
  <r>
    <n v="12466"/>
    <n v="85474748"/>
    <s v="LEANDRO JOSE RAMIREZ FORERO"/>
    <n v="3017546401"/>
    <s v="CRA 12 #26- 04"/>
    <s v="SANTA MARTA"/>
    <s v="LICEO SAMARIO SD.2 BAV.BOSTON"/>
    <n v="9"/>
    <s v="S.G.E "/>
    <x v="454"/>
    <n v="3004263104"/>
  </r>
  <r>
    <n v="7911"/>
    <n v="125528519"/>
    <s v="GONZALO LALINDE GUERRERO"/>
    <n v="3217242651"/>
    <s v="CRA 26 #23- 118"/>
    <s v="SANTA MARTA"/>
    <s v="IED ESC.NORMAL SUP.MARIA AUX"/>
    <n v="13"/>
    <s v="S.G.E "/>
    <x v="454"/>
    <n v="3004263104"/>
  </r>
  <r>
    <n v="15305"/>
    <n v="1004345578"/>
    <s v="MARIANA ESTUPIñAN"/>
    <n v="3012604957"/>
    <s v="curinca"/>
    <s v="SANTA MARTA"/>
    <s v="IED EL PARQUE"/>
    <n v="24"/>
    <s v="S.G.E "/>
    <x v="454"/>
    <n v="3004263104"/>
  </r>
  <r>
    <n v="15250"/>
    <n v="1004353836"/>
    <s v="MARIA SOFIA PARRA AVENDAñO"/>
    <n v="3015965074"/>
    <s v="CRA 26 #23- 118"/>
    <s v="SANTA MARTA"/>
    <s v="IED HUGO J. BERMUDEZ"/>
    <n v="20"/>
    <s v="S.G.E "/>
    <x v="454"/>
    <n v="3004263104"/>
  </r>
  <r>
    <n v="19131"/>
    <n v="1004360535"/>
    <s v="ROXANITA FREILES"/>
    <n v="3003849232"/>
    <s v="carrera 19 # 5A - 04"/>
    <s v="SANTA MARTA"/>
    <s v="IED EL LIBANO SEDE 02"/>
    <n v="9"/>
    <s v="S.G.E "/>
    <x v="454"/>
    <n v="3004263104"/>
  </r>
  <r>
    <n v="20572"/>
    <n v="1004474997"/>
    <s v="VALERIA MARIA PARRA AVENDAñO"/>
    <n v="3114348364"/>
    <s v="CRA 26 #23- 118"/>
    <s v="SANTA MARTA"/>
    <s v="IED FCO.DE PAULA SANTANDER"/>
    <n v="15"/>
    <s v="S.G.E "/>
    <x v="454"/>
    <n v="3004263104"/>
  </r>
  <r>
    <n v="1838"/>
    <n v="1020831023"/>
    <s v="ANDRÉS FELIPE GNECCO COTES"/>
    <n v="3104331449"/>
    <s v="CALLE 17 #1-13 "/>
    <s v="SANTA MARTA"/>
    <s v="SEDE RECREATIVA COOEDUMAG"/>
    <n v="10"/>
    <s v="S.G.E "/>
    <x v="454"/>
    <n v="3004263104"/>
  </r>
  <r>
    <n v="17255"/>
    <n v="1065563038"/>
    <s v="NILDA ROSA CAMACHO VILLAR"/>
    <n v="3013944363"/>
    <s v="CONJUNTO VENECIA TORRE 4- 201"/>
    <s v="SANTA MARTA"/>
    <s v="IED LICEO DEL NORTE SEDE 2 MIXTA No 3"/>
    <n v="11"/>
    <s v="S.G.E "/>
    <x v="454"/>
    <n v="3004263104"/>
  </r>
  <r>
    <n v="12335"/>
    <n v="1067590299"/>
    <s v="LAURA DANIELA GUTIÉRREZ CADAVID"/>
    <n v="3104321615"/>
    <s v="MANZANA 39 CASA 7 LIBANO 2000"/>
    <s v="SANTA MARTA"/>
    <s v="UNIVERSIDAD DEL MAGDALENA"/>
    <n v="19"/>
    <s v="S.G.E "/>
    <x v="454"/>
    <n v="3004263104"/>
  </r>
  <r>
    <n v="9160"/>
    <n v="1082741803"/>
    <s v="JAIRO ALBERTO ROA PATIñO"/>
    <n v="3002386011"/>
    <s v="CRA 17b #17- 30"/>
    <s v="SANTA MARTA"/>
    <s v="IED MAGD SEDE 3 ESCUELA SAN JOSE"/>
    <n v="8"/>
    <s v="S.G.E "/>
    <x v="454"/>
    <n v="3004263104"/>
  </r>
  <r>
    <n v="1860"/>
    <n v="1082834813"/>
    <s v="ANDRÉS FELIPE SAN MARTÍN CARDENAS"/>
    <n v="3023031822"/>
    <s v="CALLE 9 # 5-14"/>
    <s v="SANTA MARTA"/>
    <s v="IED LICEO CELEDON"/>
    <n v="26"/>
    <s v="S.G.E "/>
    <x v="454"/>
    <n v="3004263104"/>
  </r>
  <r>
    <n v="11578"/>
    <n v="1082837955"/>
    <s v="JULIO CESAR BETANCOURT LOPEZ"/>
    <n v="3002613040"/>
    <s v="KRA 21A1 CALLE 29G - 5 LOS FAROLES"/>
    <s v="SANTA MARTA"/>
    <s v="IED LIC DEL SUR VICTOR DE LIMA SD 2 M.M"/>
    <n v="9"/>
    <s v="S.G.E "/>
    <x v="454"/>
    <n v="3004263104"/>
  </r>
  <r>
    <n v="14595"/>
    <n v="1082849334"/>
    <s v="MARGIE KARIME RODRIGUEZ GOMEZ"/>
    <n v="3226644385"/>
    <s v="MANZANA 1 CASA 5 FILADELFIA"/>
    <s v="SANTA MARTA"/>
    <s v="IED LIBANO"/>
    <n v="11"/>
    <s v="S.G.E "/>
    <x v="454"/>
    <n v="3004263104"/>
  </r>
  <r>
    <n v="5666"/>
    <n v="1082858978"/>
    <s v="EDGARDO JOSE PACHECO CASTRO"/>
    <n v="3045324723"/>
    <s v="MARIA CRISTINA"/>
    <s v="SANTA MARTA"/>
    <s v="IED PANTANO SEDE 01"/>
    <n v="2"/>
    <s v="S.G.E "/>
    <x v="454"/>
    <n v="3004263104"/>
  </r>
  <r>
    <n v="5150"/>
    <n v="1082872216"/>
    <s v="DIANA PAOLA RINCON"/>
    <n v="3024077986"/>
    <s v="calle 20 # 24 - 32"/>
    <s v="SANTA MARTA"/>
    <s v="IED JUAN MAIGUEL DE OSUNA"/>
    <n v="10"/>
    <s v="S.G.E "/>
    <x v="454"/>
    <n v="3004263104"/>
  </r>
  <r>
    <n v="10275"/>
    <n v="1082875274"/>
    <s v="JORGE MARIO BETANCOURT"/>
    <n v="3162509419"/>
    <s v="CONJUNTO VENECIA TORRE 4- 201"/>
    <s v="SANTA MARTA"/>
    <s v="IED FCO.DE PAULA SANTANDER"/>
    <n v="21"/>
    <s v="S.G.E "/>
    <x v="454"/>
    <n v="3004263104"/>
  </r>
  <r>
    <n v="8168"/>
    <n v="1082890902"/>
    <s v="HARWEN MAURICIO CANENCIA URANGO"/>
    <n v="3207267698"/>
    <s v="CONJUNTO SAN PEDRO ALEJANDRINO CRA30 # 24C 26"/>
    <s v="SANTA MARTA"/>
    <s v="IED RODRIGO GALVAN DE BASTIDAS"/>
    <n v="15"/>
    <s v="S.G.E "/>
    <x v="454"/>
    <n v="3004263104"/>
  </r>
  <r>
    <n v="4268"/>
    <n v="1082899549"/>
    <s v="DAIRLIN CAROLIN  RIVALDO URANGO"/>
    <n v="3243899174"/>
    <s v="CONJUNTO SAN PEDRO ALEJANDRINO CRA30 # 24C 26"/>
    <s v="SANTA MARTA"/>
    <s v="IED RODRIGO BASTIDAS"/>
    <n v="32"/>
    <s v="S.G.E "/>
    <x v="454"/>
    <n v="3004263104"/>
  </r>
  <r>
    <n v="2193"/>
    <n v="1082899791"/>
    <s v="ANTOLINA CAMPO CANTILLO"/>
    <n v="3013386886"/>
    <s v="NUEVA GALICIA"/>
    <s v="SANTA MARTA"/>
    <s v="UNIVERSIDAD DEL MAGDALENA"/>
    <n v="29"/>
    <s v="S.G.E "/>
    <x v="454"/>
    <n v="3004263104"/>
  </r>
  <r>
    <n v="11463"/>
    <n v="1082904678"/>
    <s v="JULIA CUISMAN TORRES"/>
    <n v="300393240"/>
    <s v="JUAN XXIII"/>
    <s v="SANTA MARTA"/>
    <s v="IED SAN FCO.JAVIER DE GARAGO"/>
    <n v="21"/>
    <s v="S.G.E "/>
    <x v="454"/>
    <n v="3004263104"/>
  </r>
  <r>
    <n v="16009"/>
    <n v="1082943582"/>
    <s v="MAYELEEN RODRIGUEZ GOMEZ"/>
    <n v="3125806676"/>
    <s v="MANZANA 1 CASA 5 FILADELFIA"/>
    <s v="SANTA MARTA"/>
    <s v="IED LIBANO"/>
    <n v="16"/>
    <s v="S.G.E "/>
    <x v="454"/>
    <n v="3004263104"/>
  </r>
  <r>
    <n v="17103"/>
    <n v="1082960545"/>
    <s v="NERIS CABARCAS"/>
    <n v="3126458009"/>
    <s v="calle 29 E # 22 - 47"/>
    <s v="SANTA MARTA"/>
    <s v="IED EL CARMEN"/>
    <n v="17"/>
    <s v="S.G.E "/>
    <x v="454"/>
    <n v="3004263104"/>
  </r>
  <r>
    <n v="276"/>
    <n v="1082962499"/>
    <s v="ADRIANO JOSE SANCHEZ IBAÑEZ"/>
    <n v="3234312305"/>
    <s v="CONJUNTO NIZA"/>
    <s v="SANTA MARTA"/>
    <s v="IED EL PANDO"/>
    <n v="33"/>
    <s v="S.G.E "/>
    <x v="454"/>
    <n v="3004263104"/>
  </r>
  <r>
    <n v="11761"/>
    <n v="1082988532"/>
    <s v="KAREN MELIZA BARRANCO HERRERA"/>
    <n v="3185222292"/>
    <s v="MANZANA H CASA 16 URBANIZACIÓN SANTA LUCIA"/>
    <s v="SANTA MARTA"/>
    <s v="IED LIBANO"/>
    <n v="20"/>
    <s v="S.G.E "/>
    <x v="454"/>
    <n v="3004263104"/>
  </r>
  <r>
    <n v="13267"/>
    <n v="1082991170"/>
    <s v="LORENA PAOLA CONTRERAS MERCADO"/>
    <n v="3153752914"/>
    <s v="CARRERA 49 #30-94 CONJUNTO TORRES DEL PARQUE"/>
    <s v="SANTA MARTA"/>
    <s v="IED MAGDALENA"/>
    <n v="24"/>
    <s v="S.G.E "/>
    <x v="454"/>
    <n v="3004263104"/>
  </r>
  <r>
    <n v="1623"/>
    <n v="1082994269"/>
    <s v="ANDREA CAROLINA FERNANDEZ GOMEZ"/>
    <n v="3046754350"/>
    <s v="CARRERA 4B N° 31-47 MANZANARES"/>
    <s v="SANTA MARTA"/>
    <s v="IED LIC DEL SUR VICTOR DE LIMA SD 2 M.M"/>
    <n v="14"/>
    <s v="S.G.E "/>
    <x v="454"/>
    <n v="3004263104"/>
  </r>
  <r>
    <n v="11843"/>
    <n v="1083009333"/>
    <s v="KARINA VANESA BLANCHAR CANTILLO"/>
    <n v="3153540232"/>
    <s v="CONJUNTO SAN PEDRO ALEJANDRINO CRA30 # 24C 26"/>
    <s v="SANTA MARTA"/>
    <s v="IED RODRIGO GALVAN DE BASTIDAS"/>
    <n v="17"/>
    <s v="S.G.E "/>
    <x v="454"/>
    <n v="3004263104"/>
  </r>
  <r>
    <n v="4391"/>
    <n v="1083018034"/>
    <s v="DANIEL ANTONIO NUÑEZ RAMIREZ"/>
    <n v="3015865528"/>
    <s v="CONJUNTO LA SIERRA "/>
    <s v="SANTA MARTA"/>
    <s v="IED ALUNA MEGA COLEGIO CISNE"/>
    <n v="22"/>
    <s v="S.G.E "/>
    <x v="454"/>
    <n v="3004263104"/>
  </r>
  <r>
    <n v="4542"/>
    <n v="1083020401"/>
    <s v="DANIELA JOSÉ GUIDETT RODRIGUEZ"/>
    <n v="3008909833"/>
    <s v="CALLE 24 No. 6 - 37 B. LA ESPERANZA"/>
    <s v="SANTA MARTA"/>
    <s v="IED HUGO J.BERMUDEZ S.LA.ESP"/>
    <n v="18"/>
    <s v="S.G.E "/>
    <x v="454"/>
    <n v="3004263104"/>
  </r>
  <r>
    <n v="19736"/>
    <n v="1083022983"/>
    <s v="SERGIO ALFONSO JIMNEZ CEBALLOS"/>
    <n v="3175159815"/>
    <s v="CRA 12 #26- 130"/>
    <s v="SANTA MARTA"/>
    <s v="IED RODRIGO BASTIDAS"/>
    <n v="33"/>
    <s v="S.G.E "/>
    <x v="454"/>
    <n v="3004263104"/>
  </r>
  <r>
    <n v="8271"/>
    <n v="1083022984"/>
    <s v="HENRY ALFONSJO JIMENEZ CEBALLOS"/>
    <n v="3168332733"/>
    <s v="CRA 12 #26- 130"/>
    <s v="SANTA MARTA"/>
    <s v="IED RODRIGO BASTIDAS"/>
    <n v="33"/>
    <s v="S.G.E "/>
    <x v="454"/>
    <n v="3004263104"/>
  </r>
  <r>
    <n v="14625"/>
    <n v="1083024614"/>
    <s v="MARIA ALEJANDRA GUZMAN"/>
    <n v="3023174422"/>
    <s v="calle 46B # 65 - 27"/>
    <s v="SANTA MARTA"/>
    <s v="IED ALUNA MEGA COLEGIO CISNE"/>
    <n v="22"/>
    <s v="S.G.E "/>
    <x v="454"/>
    <n v="3004263104"/>
  </r>
  <r>
    <n v="2330"/>
    <n v="1083027048"/>
    <s v="ARIANE DANIELA RIVALDO URANGO"/>
    <n v="3003721759"/>
    <s v="CONJUNTO VENECIA TORRE 4- 201"/>
    <s v="SANTA MARTA"/>
    <s v="IED RODRIGO BASTIDAS"/>
    <n v="33"/>
    <s v="S.G.E "/>
    <x v="454"/>
    <n v="3004263104"/>
  </r>
  <r>
    <n v="8123"/>
    <n v="1083045011"/>
    <s v="HANSEL ALBERTO SAN MARTÍN CÁRDENAS"/>
    <n v="3015269756"/>
    <s v="CALLE 9 # 5-14 PESCAITO"/>
    <s v="SANTA MARTA"/>
    <s v="IED RODRIGO BASTIDAS"/>
    <n v="31"/>
    <s v="S.G.E "/>
    <x v="454"/>
    <n v="3004263104"/>
  </r>
  <r>
    <n v="14115"/>
    <n v="1083555820"/>
    <s v="LUZ MERY TORRES NIEBLES"/>
    <n v="3104331449"/>
    <s v="PUEBLOVIEJO - CALLE 11 N 11a -31,I.E.D.SAN JOSE SE"/>
    <s v="PUEBLOVIEJO"/>
    <s v="PUESTO CABECERA MUNICIPAL"/>
    <n v="26"/>
    <s v="S.G.E "/>
    <x v="454"/>
    <n v="3004263104"/>
  </r>
  <r>
    <n v="15004"/>
    <n v="1084054103"/>
    <s v="MARÍA ISABEL LACOUTURE ROBLES"/>
    <n v="3015801369"/>
    <s v="CONJUNTO TORRES DE VENECIA TORRE 7 APTO 802"/>
    <s v="SANTA MARTA"/>
    <s v="UNIVERSIDAD DEL MAGDALENA"/>
    <n v="34"/>
    <s v="S.G.E "/>
    <x v="454"/>
    <n v="3004263104"/>
  </r>
  <r>
    <n v="19866"/>
    <n v="1084450710"/>
    <s v="SHIRLEY CAROLINE GÓMEZ CÁRDENAS"/>
    <n v="3103476758"/>
    <s v="CARRERA 26 # 15 -10 LIBERTADOR"/>
    <s v="SANTA MARTA"/>
    <s v="IED LAURA VICUÑA"/>
    <n v="20"/>
    <s v="S.G.E "/>
    <x v="454"/>
    <n v="3004263104"/>
  </r>
  <r>
    <n v="17173"/>
    <n v="1121330833"/>
    <s v="NICOLAS ALEJANDRO LOPEZ QUINTERO"/>
    <n v="3008909833"/>
    <s v="AV LIBERTADOR 17 - 22"/>
    <s v="SANTA MARTA"/>
    <s v="IED MAGDALENA"/>
    <n v="27"/>
    <s v="S.G.E "/>
    <x v="454"/>
    <n v="3004263104"/>
  </r>
  <r>
    <n v="14923"/>
    <n v="1122410438"/>
    <s v="MARIA FERNANDA ARAUJO DIAZ"/>
    <n v="3014960152"/>
    <s v="calle 29 A # 14- 16"/>
    <s v="SANTA MARTA"/>
    <s v="IED MAGDALENA SEDE 2 SANTA CATALINA"/>
    <n v="13"/>
    <s v="S.G.E "/>
    <x v="454"/>
    <n v="3004263104"/>
  </r>
  <r>
    <n v="11879"/>
    <n v="1193067151"/>
    <s v="KAROL SOFIA CERA MARTINEZ"/>
    <n v="3182334836"/>
    <s v="cale 29 # 13-158"/>
    <s v="SANTA MARTA"/>
    <s v="IED FCO.DE PAULA SANTANDER"/>
    <n v="26"/>
    <s v="S.G.E "/>
    <x v="454"/>
    <n v="3004263104"/>
  </r>
  <r>
    <n v="19393"/>
    <n v="1193156580"/>
    <s v="SANDRA JARAMILLO"/>
    <n v="3237929550"/>
    <s v="CALLE 9 # 5-14"/>
    <s v="SANTA MARTA"/>
    <s v="IED EL PANDO SEDE 2 JOSE CELEDON GARCIA"/>
    <n v="13"/>
    <s v="S.G.E "/>
    <x v="454"/>
    <n v="3004263104"/>
  </r>
  <r>
    <n v="11292"/>
    <n v="10822917615"/>
    <s v="JUAN MOISES IBAñEZ SANCHEZ"/>
    <n v="3215302971"/>
    <s v="CONJUNTO NIZA"/>
    <s v="SANTA MARTA"/>
    <s v="IED HUGO J.BERMUDEZ S.LA.ESP"/>
    <n v="13"/>
    <s v="S.G.E "/>
    <x v="454"/>
    <n v="3004263104"/>
  </r>
  <r>
    <n v="9356"/>
    <n v="91111362"/>
    <s v="JAVIER ENRIQUE RUGE GóMEZ "/>
    <n v="3012058076"/>
    <s v="Mz 10 casa 13 nuevo tejares"/>
    <s v="SANTA MARTA"/>
    <s v="UNIVERSIDAD ANTONIO NARIÑO"/>
    <n v="5"/>
    <s v="S.H.A "/>
    <x v="455"/>
    <n v="3164716311"/>
  </r>
  <r>
    <n v="6836"/>
    <n v="1082855812"/>
    <s v="EVELYN LISSETH BERNAL POLO "/>
    <n v="3164716311"/>
    <s v="Mz 10 casa 13 nuevo tejares del libertador "/>
    <s v="SANTA MARTA"/>
    <s v="IED LIBANO"/>
    <n v="11"/>
    <s v="S.H.A "/>
    <x v="455"/>
    <n v="3164716311"/>
  </r>
  <r>
    <n v="21487"/>
    <n v="3215699"/>
    <s v="YEIMER GUZMAN HERNANDEZ"/>
    <n v="3209506834"/>
    <s v="Mz 4 casa 24 nuevo tejares del libertador "/>
    <s v="SANTA MARTA"/>
    <s v="UNIVERSIDAD ANTONIO NARIÑO"/>
    <n v="1"/>
    <s v="S.H.A "/>
    <x v="456"/>
    <n v="3164716311"/>
  </r>
  <r>
    <n v="828"/>
    <n v="12541681"/>
    <s v="ALFONSO SEGUNDO BERNAL APONTE"/>
    <n v="3022447574"/>
    <s v="Mz 22 casa 6 urb el parque "/>
    <s v="SANTA MARTA"/>
    <s v="IED EL PARQUE"/>
    <n v="4"/>
    <s v="S.H.A "/>
    <x v="456"/>
    <n v="3164716311"/>
  </r>
  <r>
    <n v="7296"/>
    <n v="12544880"/>
    <s v="FRANCISCO RAMóN FERNáNDEZ "/>
    <n v="3106335173"/>
    <s v="Pescaito"/>
    <s v="SANTA MARTA"/>
    <s v="IED EL CARMEN"/>
    <n v="4"/>
    <s v="S.H.A "/>
    <x v="456"/>
    <n v="3164716311"/>
  </r>
  <r>
    <n v="12560"/>
    <n v="36552259"/>
    <s v="LEISDIS DE LA ROSA VASQUEZ"/>
    <n v="3114040513"/>
    <s v="Pecaito"/>
    <s v="SANTA MARTA"/>
    <s v="IED EL CARMEN"/>
    <n v="10"/>
    <s v="S.H.A "/>
    <x v="456"/>
    <n v="3164716311"/>
  </r>
  <r>
    <n v="14143"/>
    <n v="36554285"/>
    <s v="LUZ YANETH POLO CASERES"/>
    <n v="3022447574"/>
    <s v="Mz 22 casa 6 urb el parque "/>
    <s v="SANTA MARTA"/>
    <s v="IED EL PARQUE"/>
    <n v="12"/>
    <s v="S.H.A "/>
    <x v="456"/>
    <n v="3164716311"/>
  </r>
  <r>
    <n v="7845"/>
    <n v="36560051"/>
    <s v="GLENYS RICO GARCIA"/>
    <n v="3005206828"/>
    <s v="Parques de bolivar apto 202"/>
    <s v="SANTA MARTA"/>
    <s v="IED LICEO DEL NORTE"/>
    <n v="16"/>
    <s v="S.H.A "/>
    <x v="456"/>
    <n v="3164716311"/>
  </r>
  <r>
    <n v="3666"/>
    <n v="36718638"/>
    <s v="CAROLI PéREZ MARTINEZ "/>
    <n v="3024053391"/>
    <s v="El pando "/>
    <s v="SANTA MARTA"/>
    <s v="IED TÉCNICA INEM SIMON BOLIVAR SD 02"/>
    <n v="8"/>
    <s v="S.H.A "/>
    <x v="456"/>
    <n v="3164716311"/>
  </r>
  <r>
    <n v="3590"/>
    <n v="57428763"/>
    <s v="CARMEN PIñERES MACHADO"/>
    <n v="3185010005"/>
    <s v="Av del rio"/>
    <s v="SANTA MARTA"/>
    <s v="IED EL PARQUE"/>
    <n v="10"/>
    <s v="S.H.A "/>
    <x v="456"/>
    <n v="3164716311"/>
  </r>
  <r>
    <n v="17129"/>
    <n v="70386056"/>
    <s v="NESTOR VASQUEZ VASQUEZ "/>
    <n v="3006267176"/>
    <s v="Yucal"/>
    <s v="SANTA MARTA"/>
    <s v="IED ALUNA MEGA COLEGIO CISNE"/>
    <n v="10"/>
    <s v="S.H.A "/>
    <x v="456"/>
    <n v="3164716311"/>
  </r>
  <r>
    <n v="17046"/>
    <n v="84452662"/>
    <s v="NELSON AROCA ALVIS"/>
    <n v="3003660689"/>
    <s v="Galan"/>
    <s v="SANTA MARTA"/>
    <s v="LICEO SAMARIO SD.2 BAV.BOSTON"/>
    <n v="7"/>
    <s v="S.H.A "/>
    <x v="456"/>
    <n v="3164716311"/>
  </r>
  <r>
    <n v="1904"/>
    <n v="84453810"/>
    <s v="ANDRéS MELO MELO"/>
    <n v="3219025408"/>
    <s v="CLL 29 G N. 211C - 16"/>
    <s v="SANTA MARTA"/>
    <s v="IED HUGO J. BERMUDEZ"/>
    <n v="14"/>
    <s v="S.H.A "/>
    <x v="456"/>
    <n v="3164716311"/>
  </r>
  <r>
    <n v="7270"/>
    <n v="84459006"/>
    <s v="FRANCISCO FERNáNDEZ DE LA ROSA "/>
    <n v="3165316062"/>
    <s v="María Eugenia "/>
    <s v="SANTA MARTA"/>
    <s v="IED HUGO J. BERMUDEZ"/>
    <n v="15"/>
    <s v="S.H.A "/>
    <x v="456"/>
    <n v="3164716311"/>
  </r>
  <r>
    <n v="2712"/>
    <n v="85151764"/>
    <s v="BENJAMíN TORRIJOS GUERRERO "/>
    <n v="3006269106"/>
    <s v="Pando"/>
    <s v="SANTA MARTA"/>
    <s v="IED HUGO J. BERMUDEZ"/>
    <n v="17"/>
    <s v="S.H.A "/>
    <x v="456"/>
    <n v="3164716311"/>
  </r>
  <r>
    <n v="21116"/>
    <n v="85454570"/>
    <s v="WILMER JIMéNEZ GONZáLEZ "/>
    <n v="3244030851"/>
    <s v="El pando "/>
    <s v="SANTA MARTA"/>
    <s v="IED FCO.DE PAULA SANTANDER"/>
    <n v="10"/>
    <s v="S.H.A "/>
    <x v="456"/>
    <n v="3164716311"/>
  </r>
  <r>
    <n v="13552"/>
    <n v="1082836288"/>
    <s v="LUIS CARLOS VARGAS ARENAS "/>
    <n v="3104061102"/>
    <s v="Mz 45 casa 18 ciudadela"/>
    <s v="SANTA MARTA"/>
    <s v="IED HUGO J.BERMUDEZ S.LA.ESP"/>
    <n v="7"/>
    <s v="S.H.A "/>
    <x v="456"/>
    <n v="3164716311"/>
  </r>
  <r>
    <n v="12300"/>
    <n v="1082845515"/>
    <s v="LARITZA KARINE BERNAL POLO"/>
    <n v="3106718539"/>
    <s v="Mz 4 casa 24 nuevo tejares del libertador "/>
    <s v="SANTA MARTA"/>
    <s v="UNIVERSIDAD ANTONIO NARIÑO"/>
    <n v="8"/>
    <s v="S.H.A "/>
    <x v="456"/>
    <n v="3164716311"/>
  </r>
  <r>
    <n v="7651"/>
    <n v="1082901895"/>
    <s v="GIBSSY BRITO BROCHERO"/>
    <n v="3023488992"/>
    <s v="CLL 29 G N. 211C - 16"/>
    <s v="SANTA MARTA"/>
    <s v="UNIVERSIDAD DEL MAGDALENA"/>
    <n v="29"/>
    <s v="S.H.A "/>
    <x v="456"/>
    <n v="3164716311"/>
  </r>
  <r>
    <n v="4046"/>
    <n v="1082914138"/>
    <s v="CLAUDIA MILENA BERNAL POLO"/>
    <n v="3008712181"/>
    <s v="Galicia "/>
    <s v="SANTA MARTA"/>
    <s v="IED LIBANO"/>
    <n v="15"/>
    <s v="S.H.A "/>
    <x v="456"/>
    <n v="3164716311"/>
  </r>
  <r>
    <n v="3878"/>
    <n v="1082916718"/>
    <s v="CINDI PADILLA PINEDO"/>
    <n v="3502155570"/>
    <s v="Pando"/>
    <s v="SANTA MARTA"/>
    <s v="IED JACQUELINE KENNEDY"/>
    <n v="8"/>
    <s v="S.H.A "/>
    <x v="456"/>
    <n v="3164716311"/>
  </r>
  <r>
    <n v="20148"/>
    <n v="1082974827"/>
    <s v="SORLENIS DACONTE MARTINEZ"/>
    <n v="3206867956"/>
    <s v="Pando"/>
    <s v="SANTA MARTA"/>
    <s v="IED ONCE DE NOVIEMBRE"/>
    <n v="18"/>
    <s v="S.H.A "/>
    <x v="456"/>
    <n v="3164716311"/>
  </r>
  <r>
    <n v="2001"/>
    <n v="1084451696"/>
    <s v="ANGELA MARCELA GUZMáN BERNAL"/>
    <n v="3106718539"/>
    <s v="Mz 4 casa 24 nuevo tejares del libertador "/>
    <s v="SANTA MARTA"/>
    <s v="IED EL LIBANO SEDE 02"/>
    <n v="25"/>
    <s v="S.H.A "/>
    <x v="456"/>
    <n v="3164716311"/>
  </r>
  <r>
    <n v="15719"/>
    <n v="1102794462"/>
    <s v="MARTHA ARACELY MARULANDA "/>
    <n v="3014273741"/>
    <s v="Conjunto villa bella"/>
    <s v="SANTA MARTA"/>
    <s v="IED ALUNA MEGA COLEGIO CISNE"/>
    <n v="24"/>
    <s v="S.H.A "/>
    <x v="456"/>
    <n v="3164716311"/>
  </r>
  <r>
    <n v="16833"/>
    <n v="36536737"/>
    <s v="NASLY BEATRIZ ACONCHA DE URIBE"/>
    <n v="3166025637"/>
    <s v="calle 7a  # 17b - 06"/>
    <s v="SANTA MARTA"/>
    <s v="IED MAGDALENA"/>
    <n v="10"/>
    <s v="A.C.S "/>
    <x v="457"/>
    <n v="3128019703"/>
  </r>
  <r>
    <n v="6832"/>
    <n v="1082872944"/>
    <s v="EVELYN DE JESUS URIBE ACONCHA"/>
    <n v="3128019703"/>
    <s v="calle 7a  # 17b - 06"/>
    <s v="SANTA MARTA"/>
    <s v="IED JUAN MAIGUEL DE OSUNA"/>
    <n v="10"/>
    <s v="A.C.S "/>
    <x v="457"/>
    <n v="3128019703"/>
  </r>
  <r>
    <n v="10399"/>
    <n v="1082913261"/>
    <s v="JOSE ANTONIO CELIS CERA"/>
    <n v="3143524486"/>
    <s v="calle 7a  # 17b - 06"/>
    <s v="SANTA MARTA"/>
    <s v="IED HUGO J.BERMUDEZ S.LA.ESP"/>
    <n v="12"/>
    <s v="A.C.S "/>
    <x v="457"/>
    <n v="3128019703"/>
  </r>
  <r>
    <n v="17640"/>
    <n v="7141737"/>
    <s v="OMAR PAREDES GARCIA"/>
    <n v="3012111887"/>
    <s v="CLL 151ª N 3-48"/>
    <s v="SANTA MARTA"/>
    <s v="IED CRISTO REY"/>
    <n v="1"/>
    <s v="S.G.O "/>
    <x v="458"/>
    <n v="3046295113"/>
  </r>
  <r>
    <n v="10704"/>
    <n v="7601634"/>
    <s v="JOSE LUIS ROCHA"/>
    <n v="3002169765"/>
    <s v="KRA13a Nº 7a-26"/>
    <s v="SANTA MARTA"/>
    <s v="IED LAURA VICUÑA"/>
    <n v="3"/>
    <s v="S.G.O "/>
    <x v="458"/>
    <n v="3046295113"/>
  </r>
  <r>
    <n v="13820"/>
    <n v="12180123"/>
    <s v="LUIS QUINAYA MUÑOZ"/>
    <n v="3103608522"/>
    <s v="V. san isidro"/>
    <s v="SANTA MARTA"/>
    <s v="BONDA"/>
    <n v="2"/>
    <s v="S.G.O "/>
    <x v="458"/>
    <n v="3046295113"/>
  </r>
  <r>
    <n v="14490"/>
    <n v="12540045"/>
    <s v="MARCO SUAREZ BERNAL"/>
    <n v="12540045"/>
    <s v="KRA 21ª N 29B-65"/>
    <s v="SANTA MARTA"/>
    <s v="IED MAGDALENA"/>
    <n v="3"/>
    <s v="S.G.O "/>
    <x v="458"/>
    <n v="3046295113"/>
  </r>
  <r>
    <n v="10426"/>
    <n v="19585294"/>
    <s v="JOSE BARRAZA"/>
    <n v="3147957446"/>
    <s v="MZ K CASA 5"/>
    <s v="SANTA MARTA"/>
    <s v="IED SAN FCO.JAVIER DE GARAGO"/>
    <n v="4"/>
    <s v="S.G.O "/>
    <x v="458"/>
    <n v="3046295113"/>
  </r>
  <r>
    <n v="11474"/>
    <n v="36563849"/>
    <s v="JULIA PEREZ TORRES"/>
    <n v="3234514937"/>
    <s v="V. Santa Rita"/>
    <s v="SANTA MARTA"/>
    <s v="BONDA"/>
    <n v="6"/>
    <s v="S.G.O "/>
    <x v="458"/>
    <n v="3046295113"/>
  </r>
  <r>
    <n v="4982"/>
    <n v="40800130"/>
    <s v="DENIS FRAGOZO"/>
    <n v="3004493330"/>
    <s v="CLL 7ª N 610"/>
    <s v="SANTA MARTA"/>
    <s v="IED CAMILO TORRES DE GAIRA"/>
    <n v="13"/>
    <s v="S.G.O "/>
    <x v="458"/>
    <n v="3046295113"/>
  </r>
  <r>
    <n v="6308"/>
    <n v="56089925"/>
    <s v="ELVIRA SERRANO SIERRA"/>
    <n v="3024261863"/>
    <s v="KRA 57ª Nº  4ª-96"/>
    <s v="SANTA MARTA"/>
    <s v="IED NICOLAS BUENAVENTURA"/>
    <n v="6"/>
    <s v="S.G.O "/>
    <x v="458"/>
    <n v="3046295113"/>
  </r>
  <r>
    <n v="22045"/>
    <n v="57292790"/>
    <s v="YULEYMI ORTEGA"/>
    <n v="3116690902"/>
    <s v="V. Marica"/>
    <s v="SANTA MARTA"/>
    <s v="MINCA"/>
    <n v="2"/>
    <s v="S.G.O "/>
    <x v="458"/>
    <n v="3046295113"/>
  </r>
  <r>
    <n v="18623"/>
    <n v="57432917"/>
    <s v="RITA HINCAPIE"/>
    <n v="3135189725"/>
    <s v="CALLE 4b k-1b"/>
    <s v="SANTA MARTA"/>
    <s v="TAGANGA"/>
    <n v="5"/>
    <s v="S.G.O "/>
    <x v="458"/>
    <n v="3046295113"/>
  </r>
  <r>
    <n v="13685"/>
    <n v="77166501"/>
    <s v="LUIS FERNANDO TRUJILLO"/>
    <n v="3015761291"/>
    <s v="OASIS"/>
    <s v="SANTA MARTA"/>
    <s v="IED ALFONSO LOPEZ"/>
    <n v="4"/>
    <s v="S.G.O "/>
    <x v="458"/>
    <n v="3046295113"/>
  </r>
  <r>
    <n v="13868"/>
    <n v="84456136"/>
    <s v="LUIS TARAZONA PEREZ"/>
    <n v="3115491172"/>
    <s v="CALABAZO"/>
    <s v="SANTA MARTA"/>
    <s v="IED TEC INEM SIMON BOLIVAR DE MAMATOCO"/>
    <n v="17"/>
    <s v="S.G.O "/>
    <x v="458"/>
    <n v="3046295113"/>
  </r>
  <r>
    <n v="10959"/>
    <n v="85469390"/>
    <s v="JOVANNY SEGUNDO RIOS"/>
    <n v="85469390"/>
    <s v="VEREDA CAMPANO"/>
    <s v="SANTA MARTA"/>
    <s v="EL CAMPANO"/>
    <n v="1"/>
    <s v="S.G.O "/>
    <x v="458"/>
    <n v="3046295113"/>
  </r>
  <r>
    <n v="406"/>
    <n v="85472793"/>
    <s v="ALBERONY PALLARES RAMOS"/>
    <n v="3113532163"/>
    <s v="MZ 34 CASA 13"/>
    <s v="SANTA MARTA"/>
    <s v="IED LIBANO"/>
    <n v="7"/>
    <s v="S.G.O "/>
    <x v="458"/>
    <n v="3046295113"/>
  </r>
  <r>
    <n v="2451"/>
    <n v="85474197"/>
    <s v="ARTURO VEGA MORALES"/>
    <n v="3015025004"/>
    <s v="ALTOS DE CHIMILA"/>
    <s v="SANTA MARTA"/>
    <s v="HOGAR INFANTIL BASTIDAS"/>
    <n v="6"/>
    <s v="S.G.O "/>
    <x v="458"/>
    <n v="3046295113"/>
  </r>
  <r>
    <n v="3225"/>
    <n v="85477674"/>
    <s v="CARLOS ARTURO CRESPO"/>
    <n v="3155168473"/>
    <s v="CALLE 19B #11C - 56"/>
    <s v="SANTA MARTA"/>
    <s v="IED MAGD SEDE 3 ESCUELA SAN JOSE"/>
    <n v="4"/>
    <s v="S.G.O "/>
    <x v="458"/>
    <n v="3046295113"/>
  </r>
  <r>
    <n v="12538"/>
    <n v="1004370410"/>
    <s v="LEIDYS CAROLINA RAIGOSA"/>
    <n v="3218313266"/>
    <s v="Central cordoba"/>
    <s v="SANTA MARTA"/>
    <s v="EL CAMPANO"/>
    <n v="1"/>
    <s v="S.G.O "/>
    <x v="458"/>
    <n v="3046295113"/>
  </r>
  <r>
    <n v="6842"/>
    <n v="1062404477"/>
    <s v="EVER ALFONSO ORDOñEZ VILLEGAS "/>
    <n v="3046295113"/>
    <s v="CALLE 19B #11C - 56"/>
    <s v="SANTA MARTA"/>
    <s v="IED LICEO DEL NORTE"/>
    <n v="22"/>
    <s v="S.G.O "/>
    <x v="458"/>
    <n v="3046295113"/>
  </r>
  <r>
    <n v="18094"/>
    <n v="1082841965"/>
    <s v="PEDRO ANTONIO SANABRIA"/>
    <n v="3153305862"/>
    <s v="VEREDA. BELLA VISTA"/>
    <s v="SANTA MARTA"/>
    <s v="EL CAMPANO"/>
    <n v="2"/>
    <s v="S.G.O "/>
    <x v="458"/>
    <n v="3046295113"/>
  </r>
  <r>
    <n v="2610"/>
    <n v="1082854462"/>
    <s v="BAUDILIO VALENCIA ROA"/>
    <n v="3132382185"/>
    <s v="VEREDA BURITACA"/>
    <s v="SANTA MARTA"/>
    <s v="IED JULIO JOSE CEBALLOS OSPINO SD 01"/>
    <n v="2"/>
    <s v="S.G.O "/>
    <x v="458"/>
    <n v="3046295113"/>
  </r>
  <r>
    <n v="1043"/>
    <n v="1079915156"/>
    <s v="ALVARO ENRIQUES MONSALVO GONZALES "/>
    <n v="3206518089"/>
    <s v="calle 6 carrera 10-953"/>
    <s v="PIVIJAY"/>
    <s v="MEDIA LUNA"/>
    <n v="8"/>
    <s v="G.I.N "/>
    <x v="459"/>
    <n v="3007909152"/>
  </r>
  <r>
    <n v="20459"/>
    <n v="8047653"/>
    <s v="UBALDO PEREZ"/>
    <n v="3232920436"/>
    <s v="LA PAZ"/>
    <s v="SANTA MARTA"/>
    <s v="IED LA PAZ, MEGA COL. LA PAZ"/>
    <n v="2"/>
    <s v="D.A.S "/>
    <x v="460"/>
    <n v="3232920436"/>
  </r>
  <r>
    <n v="4279"/>
    <n v="8790526"/>
    <s v="DAIRO PEDRAZA"/>
    <n v="3232920436"/>
    <s v="LA PAZ"/>
    <s v="SANTA MARTA"/>
    <s v="IED LA PAZ, MEGA COL. LA PAZ"/>
    <n v="2"/>
    <s v="D.A.S "/>
    <x v="460"/>
    <n v="3232920436"/>
  </r>
  <r>
    <n v="21036"/>
    <n v="12703679"/>
    <s v="WILLIAM AHUMADA"/>
    <n v="3232920436"/>
    <s v="LA PAZ"/>
    <s v="SANTA MARTA"/>
    <s v="IED LA PAZ, MEGA COL. LA PAZ"/>
    <m/>
    <s v="D.A.S "/>
    <x v="460"/>
    <n v="3232920436"/>
  </r>
  <r>
    <n v="3137"/>
    <n v="36726731"/>
    <s v="CARFMEN SOFIA OSORIO"/>
    <n v="3232920436"/>
    <s v="LA PAZ"/>
    <s v="SANTA MARTA"/>
    <s v="IED JESUS ESPELETA FAJARDO"/>
    <n v="3"/>
    <s v="D.A.S "/>
    <x v="460"/>
    <n v="3232920436"/>
  </r>
  <r>
    <n v="17579"/>
    <n v="39004486"/>
    <s v="OMAIRA ESTHER ESQUEA"/>
    <n v="3232920436"/>
    <s v="LA PAZ"/>
    <s v="SANTA MARTA"/>
    <s v="IED LA PAZ, MEGA COL. LA PAZ"/>
    <n v="17"/>
    <s v="D.A.S "/>
    <x v="460"/>
    <n v="3232920436"/>
  </r>
  <r>
    <n v="19596"/>
    <n v="44151128"/>
    <s v="SARA SILVANA SARRIA"/>
    <n v="3232920436"/>
    <s v="LA PAZ"/>
    <s v="SANTA MARTA"/>
    <s v="IED LA PAZ, MEGA COL. LA PAZ"/>
    <n v="10"/>
    <s v="D.A.S "/>
    <x v="460"/>
    <n v="3232920436"/>
  </r>
  <r>
    <n v="1345"/>
    <n v="49691203"/>
    <s v="ANA JUDITH HERNANDEZ ARROYAVE"/>
    <n v="3232920436"/>
    <s v="ZONA BANANERA SEVILLA"/>
    <s v="ZONA BANANERA (SEVILLA)"/>
    <s v="TUCURINCA"/>
    <n v="5"/>
    <s v="D.A.S "/>
    <x v="460"/>
    <n v="3232920436"/>
  </r>
  <r>
    <n v="14067"/>
    <n v="57272133"/>
    <s v="LUZ MARINA GONZALEZ MENDOZA"/>
    <n v="3232920436"/>
    <s v="LA PAZ"/>
    <s v="ZONA BANANERA (SEVILLA)"/>
    <s v="TUCURINCA"/>
    <n v="5"/>
    <s v="D.A.S "/>
    <x v="460"/>
    <n v="3232920436"/>
  </r>
  <r>
    <n v="5726"/>
    <n v="71994762"/>
    <s v="EDINSON PEREZ"/>
    <n v="3232920436"/>
    <s v="LA PAZ"/>
    <s v="SANTA MARTA"/>
    <s v="IED LA PAZ, MEGA COL. LA PAZ"/>
    <n v="13"/>
    <s v="D.A.S "/>
    <x v="460"/>
    <n v="3232920436"/>
  </r>
  <r>
    <n v="11176"/>
    <n v="84455223"/>
    <s v="JUAN FCREILER"/>
    <n v="3232920436"/>
    <s v="LA PAZ"/>
    <s v="SANTA MARTA"/>
    <s v="IED JESUS ESPELETA FAJARDO"/>
    <n v="5"/>
    <s v="D.A.S "/>
    <x v="460"/>
    <n v="3232920436"/>
  </r>
  <r>
    <n v="1346"/>
    <n v="85489772"/>
    <s v="ANA JUDITH HERNANDEZ ARROYAVE"/>
    <n v="3232920436"/>
    <s v="ZONA BANANERA SEVILLA"/>
    <s v="ZONA BANANERA (SEVILLA)"/>
    <s v="TUCURINCA"/>
    <n v="6"/>
    <s v="D.A.S "/>
    <x v="460"/>
    <n v="3232920436"/>
  </r>
  <r>
    <n v="5138"/>
    <n v="1002132928"/>
    <s v="DIANA MONTOYA"/>
    <n v="3232920436"/>
    <s v="CRISTO REY"/>
    <s v="SANTA MARTA"/>
    <s v="IED CRISTO REY"/>
    <n v="3"/>
    <s v="D.A.S "/>
    <x v="460"/>
    <n v="3232920436"/>
  </r>
  <r>
    <n v="119"/>
    <n v="1004307813"/>
    <s v="ADALBERTO OSPINO"/>
    <n v="3232920436"/>
    <s v="LA PAZ"/>
    <s v="SANTA MARTA"/>
    <s v="IED JESUS ESPELETA FAJARDO"/>
    <n v="6"/>
    <s v="D.A.S "/>
    <x v="460"/>
    <n v="3232920436"/>
  </r>
  <r>
    <n v="16874"/>
    <n v="1004351629"/>
    <s v="NATALIA PAOLA OROZCO DE LA HOZ"/>
    <n v="3232920436"/>
    <s v="LA PAZ"/>
    <s v="SANTA MARTA"/>
    <s v="IED LA PAZ, MEGA COL. LA PAZ"/>
    <n v="17"/>
    <s v="D.A.S "/>
    <x v="460"/>
    <n v="3232920436"/>
  </r>
  <r>
    <n v="10728"/>
    <n v="1004357258"/>
    <s v="JOSE MANUEL BOTTO"/>
    <n v="3232920436"/>
    <s v="LA PAZ"/>
    <s v="SANTA MARTA"/>
    <s v="IED LA PAZ, MEGA COL. LA PAZ"/>
    <n v="17"/>
    <s v="D.A.S "/>
    <x v="460"/>
    <n v="3232920436"/>
  </r>
  <r>
    <n v="1304"/>
    <n v="1007211966"/>
    <s v="ANA DOLORES AHUMADA"/>
    <n v="3232920436"/>
    <s v="LA PAZ"/>
    <s v="SANTA MARTA"/>
    <s v="IED LA PAZ, MEGA COL. LA PAZ"/>
    <n v="18"/>
    <s v="D.A.S "/>
    <x v="460"/>
    <n v="3232920436"/>
  </r>
  <r>
    <n v="9481"/>
    <n v="1007713720"/>
    <s v="JEIMMY AHUMADA"/>
    <n v="3232920436"/>
    <s v="LA PAZ"/>
    <s v="SANTA MARTA"/>
    <s v="IED LA PAZ, MEGA COL. LA PAZ"/>
    <n v="19"/>
    <s v="D.A.S "/>
    <x v="460"/>
    <n v="3232920436"/>
  </r>
  <r>
    <n v="12270"/>
    <n v="1067822087"/>
    <s v="KLEINER ALEXANDER ARAGON"/>
    <n v="3232920436"/>
    <s v="ESPELETA FAJARDO"/>
    <s v="SANTA MARTA"/>
    <s v="IED JESUS ESPELETA FAJARDO"/>
    <n v="7"/>
    <s v="D.A.S "/>
    <x v="460"/>
    <n v="3232920436"/>
  </r>
  <r>
    <n v="21438"/>
    <n v="1082867344"/>
    <s v="YASARY OSORIO"/>
    <n v="3232920436"/>
    <s v="LA PAZ"/>
    <s v="SANTA MARTA"/>
    <s v="IED JESUS ESPELETA FAJARDO"/>
    <n v="2"/>
    <s v="D.A.S "/>
    <x v="460"/>
    <n v="3232920436"/>
  </r>
  <r>
    <n v="19384"/>
    <n v="1082879097"/>
    <s v="SANDRA GIL MURCIA"/>
    <n v="3232920436"/>
    <s v="LA PAZ"/>
    <s v="SANTA MARTA"/>
    <s v="IED JESUS ESPELETA FAJARDO"/>
    <n v="10"/>
    <s v="D.A.S "/>
    <x v="460"/>
    <n v="3232920436"/>
  </r>
  <r>
    <n v="22032"/>
    <n v="1083009299"/>
    <s v="YULEIDI FREILE ESQUEA"/>
    <n v="3232920436"/>
    <s v="LA PAZ"/>
    <s v="SANTA MARTA"/>
    <s v="IED LA PAZ, MEGA COL. LA PAZ"/>
    <n v="27"/>
    <s v="D.A.S "/>
    <x v="460"/>
    <n v="3232920436"/>
  </r>
  <r>
    <n v="19150"/>
    <n v="1083040398"/>
    <s v="RUBEN DARIO LOPEIRA"/>
    <n v="3232920436"/>
    <s v="LA PAZ"/>
    <s v="SANTA MARTA"/>
    <s v="IED MADRE LAURA"/>
    <n v="19"/>
    <s v="D.A.S "/>
    <x v="460"/>
    <n v="3232920436"/>
  </r>
  <r>
    <n v="9683"/>
    <n v="1083048677"/>
    <s v="JESUS EDUARDO MOURAD HORTA"/>
    <n v="3232920436"/>
    <s v="LA PAZ"/>
    <s v="SANTA MARTA"/>
    <s v="IED LA PAZ, MEGA COL. LA PAZ"/>
    <n v="28"/>
    <s v="D.A.S "/>
    <x v="460"/>
    <n v="3232920436"/>
  </r>
  <r>
    <n v="1635"/>
    <n v="1083692254"/>
    <s v="ANDREA CAROLINA PEDRAZA"/>
    <n v="3232920436"/>
    <s v="LA PAZ"/>
    <s v="SANTA MARTA"/>
    <s v="IED LA PAZ, MEGA COL. LA PAZ"/>
    <n v="28"/>
    <s v="D.A.S "/>
    <x v="460"/>
    <n v="3232920436"/>
  </r>
  <r>
    <n v="16748"/>
    <n v="1126242615"/>
    <s v="NAIDALIS PADILLA"/>
    <n v="3232920436"/>
    <s v="GAIRA"/>
    <s v="SANTA MARTA"/>
    <s v="IED CAMILO TORRES DE GAIRA"/>
    <n v="27"/>
    <s v="D.A.S "/>
    <x v="460"/>
    <n v="3232920436"/>
  </r>
  <r>
    <n v="21788"/>
    <n v="1143427038"/>
    <s v="YISETH PAOLA POZO"/>
    <n v="3232920436"/>
    <s v="LA PAZ"/>
    <s v="SANTA MARTA"/>
    <s v="IED JESUS ESPELETA FAJARDO"/>
    <n v="13"/>
    <s v="D.A.S "/>
    <x v="460"/>
    <n v="3232920436"/>
  </r>
  <r>
    <n v="6902"/>
    <n v="1083019919"/>
    <s v="FABIAN CAMILO ROCA DIAZGRANADOS"/>
    <n v="3016345032"/>
    <s v="cr17#11b-38"/>
    <s v="SANTA MARTA"/>
    <s v="IED FCO.DE PAULA SANTANDER"/>
    <n v="23"/>
    <s v="I.D.R "/>
    <x v="461"/>
    <n v="3016345032"/>
  </r>
  <r>
    <n v="17305"/>
    <n v="4981286"/>
    <s v="NOHEMí TORRES"/>
    <n v="3234122865"/>
    <s v="manzana H casa 4 la concepción 1"/>
    <s v="SANTA MARTA"/>
    <s v="IED EL PARQUE"/>
    <n v="12"/>
    <s v="S.D.R "/>
    <x v="462"/>
    <n v="3023047644"/>
  </r>
  <r>
    <n v="11652"/>
    <n v="12533434"/>
    <s v="JULIO RODRíGUEZ MANJARRéZ"/>
    <n v="3127180937"/>
    <s v="Carrera 9# 116 - 07 La Paz"/>
    <s v="SANTA MARTA"/>
    <s v="IED LA PAZ, MEGA COL. LA PAZ"/>
    <n v="3"/>
    <s v="S.D.R "/>
    <x v="462"/>
    <n v="3023047644"/>
  </r>
  <r>
    <n v="2609"/>
    <n v="12539918"/>
    <s v="BASILIO MOZO JIMéNEZ"/>
    <n v="3004400069"/>
    <s v="manzana C casa 2 la concepción 1"/>
    <s v="SANTA MARTA"/>
    <s v="IED EL PARQUE"/>
    <n v="3"/>
    <s v="S.D.R "/>
    <x v="462"/>
    <n v="3023047644"/>
  </r>
  <r>
    <n v="8453"/>
    <n v="12542367"/>
    <s v="HUGO ALBERTO FORERO PéREZ"/>
    <n v="3173861081"/>
    <s v="manzana D casa 19 la concepción 1"/>
    <s v="SANTA MARTA"/>
    <s v="IED EL PARQUE"/>
    <n v="4"/>
    <s v="S.D.R "/>
    <x v="462"/>
    <n v="3023047644"/>
  </r>
  <r>
    <n v="11623"/>
    <n v="12549589"/>
    <s v="JULIO GUTIéRREZ SILVERA"/>
    <n v="3186062798"/>
    <s v="Carrera 9# 116 - 07 "/>
    <s v="SANTA MARTA"/>
    <s v="IED LA PAZ, MEGA COL. LA PAZ"/>
    <n v="3"/>
    <s v="S.D.R "/>
    <x v="462"/>
    <n v="3023047644"/>
  </r>
  <r>
    <n v="11614"/>
    <n v="19231105"/>
    <s v="JULIO FERNáNDEZ DE CASTRO"/>
    <n v="3006347931"/>
    <s v="manzana i casa 1 concepción 1"/>
    <s v="SANTA MARTA"/>
    <s v="IED EL PARQUE"/>
    <n v="6"/>
    <s v="S.D.R "/>
    <x v="462"/>
    <n v="3023047644"/>
  </r>
  <r>
    <n v="6106"/>
    <n v="33165845"/>
    <s v="ÉLIDA NúñEZ DE AGUAS"/>
    <n v="3244708670"/>
    <s v="manzana C casa 4 La concepción 1"/>
    <s v="SANTA MARTA"/>
    <s v="IED LICEO CELEDON"/>
    <n v="5"/>
    <s v="S.D.R "/>
    <x v="462"/>
    <n v="3023047644"/>
  </r>
  <r>
    <n v="14537"/>
    <n v="36526889"/>
    <s v="MARGARITA BARROS INSIGNARES"/>
    <n v="3006347937"/>
    <s v="manzana i casa 1"/>
    <s v="SANTA MARTA"/>
    <s v="IED EL PARQUE"/>
    <n v="10"/>
    <s v="S.D.R "/>
    <x v="462"/>
    <n v="3023047644"/>
  </r>
  <r>
    <n v="20375"/>
    <n v="36528634"/>
    <s v="TEOTISTE MOZO JIMéNEZ"/>
    <n v="3136535359"/>
    <s v="manzana C casa 4"/>
    <s v="SANTA MARTA"/>
    <s v="IED LICEO DEL SUR VICTOR DE LIMA"/>
    <n v="6"/>
    <s v="S.D.R "/>
    <x v="462"/>
    <n v="3023047644"/>
  </r>
  <r>
    <n v="15536"/>
    <n v="36531990"/>
    <s v="MARITZA MOZO JIMéNEZ"/>
    <n v="3136535359"/>
    <s v="manzana C casa 2 La concepción 1"/>
    <s v="SANTA MARTA"/>
    <s v="IED EL PARQUE"/>
    <n v="10"/>
    <s v="S.D.R "/>
    <x v="462"/>
    <n v="3023047644"/>
  </r>
  <r>
    <n v="15544"/>
    <n v="36539867"/>
    <s v="MARITZA RODRíGUEZ  MANJARRéZ"/>
    <n v="3126171650"/>
    <s v="Carrera 9# 116 - 07, La Paz"/>
    <s v="SANTA MARTA"/>
    <s v="IED LA PAZ, MEGA COL. LA PAZ"/>
    <n v="7"/>
    <s v="S.D.R "/>
    <x v="462"/>
    <n v="3023047644"/>
  </r>
  <r>
    <n v="13313"/>
    <n v="36555802"/>
    <s v="LOURDES MOZO JIMéNEZ"/>
    <n v="3004400069"/>
    <s v="Manzana C casa 2 LA Concepción 1"/>
    <s v="SANTA MARTA"/>
    <s v="IED EL PARQUE"/>
    <n v="12"/>
    <s v="S.D.R "/>
    <x v="462"/>
    <n v="3023047644"/>
  </r>
  <r>
    <n v="21805"/>
    <n v="57466669"/>
    <s v="YODYS PAOLA GUTIéRREZ RODRíGUEZ"/>
    <n v="3017255012"/>
    <s v="manzana Ñ casa 13 Urb. La Concepción 2"/>
    <s v="SANTA MARTA"/>
    <s v="IED LA PAZ, MEGA COL. LA PAZ"/>
    <n v="12"/>
    <s v="S.D.R "/>
    <x v="462"/>
    <n v="3023047644"/>
  </r>
  <r>
    <n v="15976"/>
    <n v="84459264"/>
    <s v="MAURICIO FERNáNDEZ DE CASTRO BARROS"/>
    <n v="3245439137"/>
    <s v="manzana i casa 1 la concepción 1"/>
    <s v="SANTA MARTA"/>
    <s v="IED EL PARQUE"/>
    <n v="22"/>
    <s v="S.D.R "/>
    <x v="462"/>
    <n v="3023047644"/>
  </r>
  <r>
    <n v="6909"/>
    <n v="85155232"/>
    <s v="FABIAN ENRIQUE AVENDAñO MORA"/>
    <n v="3023047644"/>
    <s v="manzana Ñ casa 13 urb. concepción 2"/>
    <s v="SANTA MARTA"/>
    <s v="IED EL LIBANO SEDE 02"/>
    <n v="8"/>
    <s v="S.D.R "/>
    <x v="462"/>
    <n v="3023047644"/>
  </r>
  <r>
    <n v="1618"/>
    <n v="1082839727"/>
    <s v="ANDREA CAROLINA CHARRIS FORERO"/>
    <n v="3052828814"/>
    <s v="manzana H casa 4"/>
    <s v="SANTA MARTA"/>
    <s v="IED EL PARQUE"/>
    <n v="13"/>
    <s v="S.D.R "/>
    <x v="462"/>
    <n v="3023047644"/>
  </r>
  <r>
    <n v="8480"/>
    <n v="1082920809"/>
    <s v="HUGO RAFAEL FORERO TORRES"/>
    <n v="3216492102"/>
    <s v="manzana H casa 4 "/>
    <s v="SANTA MARTA"/>
    <s v="IED LIBANO"/>
    <n v="14"/>
    <s v="S.D.R "/>
    <x v="462"/>
    <n v="3023047644"/>
  </r>
  <r>
    <n v="4577"/>
    <n v="1083041955"/>
    <s v="DANIELA PEREZ MOZO"/>
    <n v="3004400069"/>
    <s v="manzana C casa 2 concepción 1"/>
    <s v="SANTA MARTA"/>
    <s v="IED EL LIBANO SEDE 02"/>
    <n v="25"/>
    <s v="S.D.R "/>
    <x v="462"/>
    <n v="3023047644"/>
  </r>
  <r>
    <n v="14402"/>
    <n v="1678375"/>
    <s v="MANUEL ROMERO ESCOBAR"/>
    <n v="3013589612"/>
    <s v="Calle 18 # 7-13"/>
    <s v="SANTA MARTA"/>
    <s v="IED HUGO J. BERMUDEZ"/>
    <n v="1"/>
    <s v="G.I.N "/>
    <x v="463"/>
    <n v="3508272379"/>
  </r>
  <r>
    <n v="18610"/>
    <n v="4981376"/>
    <s v="RIKER ALVARADO GOMEZ"/>
    <n v="3012093738"/>
    <s v="LIBANO"/>
    <s v="SANTA MARTA"/>
    <s v="IED RODRIGO GALVAN DE BASTIDAS"/>
    <n v="1"/>
    <s v="G.I.N "/>
    <x v="463"/>
    <n v="3508272379"/>
  </r>
  <r>
    <n v="8295"/>
    <n v="7142143"/>
    <s v="HERIBERTO AVENDAñO GARCIA"/>
    <n v="3003176421"/>
    <s v="Alambique"/>
    <s v="SANTA MARTA"/>
    <s v="IED LICEO DEL NORTE"/>
    <n v="1"/>
    <s v="G.I.N "/>
    <x v="463"/>
    <n v="3508272379"/>
  </r>
  <r>
    <n v="5392"/>
    <n v="10024745"/>
    <s v="DODE GRAJALES"/>
    <n v="3166561833"/>
    <s v="Calle 128 # 127-51"/>
    <s v="SANTA MARTA"/>
    <s v="IED JESUS ESPELETA FAJARDO"/>
    <n v="1"/>
    <s v="G.I.N "/>
    <x v="463"/>
    <n v="3508272379"/>
  </r>
  <r>
    <n v="7620"/>
    <n v="12530754"/>
    <s v="GERMAN JIMENEZDIAZ"/>
    <n v="3046700075"/>
    <s v="Cra 13 # 42-30"/>
    <s v="SANTA MARTA"/>
    <s v="IED JACQUELINE KENNEDY"/>
    <n v="3"/>
    <s v="G.I.N "/>
    <x v="463"/>
    <n v="3508272379"/>
  </r>
  <r>
    <n v="437"/>
    <n v="12546844"/>
    <s v="ALBERTO JIMENEZ DIAZ"/>
    <n v="3015954289"/>
    <s v="Maria Eugenia"/>
    <s v="SANTA MARTA"/>
    <s v="IED JACQUELINE KENNEDY"/>
    <n v="3"/>
    <s v="G.I.N "/>
    <x v="463"/>
    <n v="3508272379"/>
  </r>
  <r>
    <n v="9715"/>
    <n v="12547076"/>
    <s v="JESUS MEYER"/>
    <n v="3013481309"/>
    <s v="Maria Eugenia"/>
    <s v="SANTA MARTA"/>
    <s v="IED JACQUELINE KENNEDY"/>
    <n v="12"/>
    <s v="G.I.N "/>
    <x v="463"/>
    <n v="3508272379"/>
  </r>
  <r>
    <n v="13854"/>
    <n v="12558640"/>
    <s v="LUIS SANTRICH OJITO"/>
    <n v="3150558100"/>
    <s v="Calle 20 # 6-32"/>
    <s v="SANTA MARTA"/>
    <s v="IED HUGO J. BERMUDEZ"/>
    <n v="4"/>
    <s v="G.I.N "/>
    <x v="463"/>
    <n v="3508272379"/>
  </r>
  <r>
    <n v="6646"/>
    <n v="12562089"/>
    <s v="ESTEBAN BELTRAN"/>
    <n v="3007073595"/>
    <s v="Villa Mercedes"/>
    <s v="SANTA MARTA"/>
    <s v="IED EL PANDO"/>
    <n v="5"/>
    <s v="G.I.N "/>
    <x v="463"/>
    <n v="3508272379"/>
  </r>
  <r>
    <n v="14546"/>
    <n v="21320257"/>
    <s v="MARGARITA DELGADO"/>
    <n v="3013589612"/>
    <s v="Calle 18 # 7-13"/>
    <s v="SANTA MARTA"/>
    <s v="IED HUGO J. BERMUDEZ"/>
    <n v="6"/>
    <s v="G.I.N "/>
    <x v="463"/>
    <n v="3508272379"/>
  </r>
  <r>
    <n v="7199"/>
    <n v="32631378"/>
    <s v="FLOR IBARRA DE LEWIS"/>
    <n v="3005703842"/>
    <s v="Calle 28E # 17A - 23 APTO 102"/>
    <s v="SANTA MARTA"/>
    <s v="IED HUGO J. BERMUDEZ"/>
    <n v="7"/>
    <s v="G.I.N "/>
    <x v="463"/>
    <n v="3508272379"/>
  </r>
  <r>
    <n v="16163"/>
    <n v="36521435"/>
    <s v="MERCEDES EMILIA VELASCO DE CHARRIS"/>
    <n v="3017274194"/>
    <s v="1° de Mayo"/>
    <s v="SANTA MARTA"/>
    <s v="IED FCO.DE PAULA SANTANDER"/>
    <n v="4"/>
    <s v="G.I.N "/>
    <x v="463"/>
    <n v="3508272379"/>
  </r>
  <r>
    <n v="15739"/>
    <n v="36550094"/>
    <s v="MARTHA CECILIA GUARDIOLA RAMIREZ"/>
    <n v="3004241567"/>
    <s v="San Jose"/>
    <s v="SANTA MARTA"/>
    <s v="IED MAGDALENA"/>
    <n v="11"/>
    <s v="G.I.N "/>
    <x v="463"/>
    <n v="3508272379"/>
  </r>
  <r>
    <n v="7786"/>
    <n v="36562470"/>
    <s v="GLADYS CHARRIS"/>
    <n v="3017274194"/>
    <s v="1° de Mayo"/>
    <s v="SANTA MARTA"/>
    <s v="IED FCO.DE PAULA SANTANDER"/>
    <n v="4"/>
    <s v="G.I.N "/>
    <x v="463"/>
    <n v="3508272379"/>
  </r>
  <r>
    <n v="3131"/>
    <n v="36693686"/>
    <s v="CANDY MANJARRES"/>
    <n v="3023748758"/>
    <s v="Bavaria"/>
    <s v="SANTA MARTA"/>
    <s v="IED JUAN MAIGUEL DE OSUNA"/>
    <n v="1"/>
    <s v="G.I.N "/>
    <x v="463"/>
    <n v="3508272379"/>
  </r>
  <r>
    <n v="12913"/>
    <n v="39048519"/>
    <s v="LILIANA CRISTINA LOBATO"/>
    <n v="3004241567"/>
    <s v="San Jose"/>
    <s v="SANTA MARTA"/>
    <s v="IED NORMAL SUPERIOR SAN PEDRO"/>
    <n v="16"/>
    <s v="G.I.N "/>
    <x v="463"/>
    <n v="3508272379"/>
  </r>
  <r>
    <n v="18362"/>
    <n v="52419305"/>
    <s v="RAIN PROENZA"/>
    <n v="3007073595"/>
    <s v="Villa Mercedes"/>
    <s v="SANTA MARTA"/>
    <s v="IED LICEO SAMARIO"/>
    <n v="3"/>
    <s v="G.I.N "/>
    <x v="463"/>
    <n v="3508272379"/>
  </r>
  <r>
    <n v="19035"/>
    <n v="57405625"/>
    <s v="ROSANITA LINERO"/>
    <n v="3053368261"/>
    <s v="Villas del Libertador 2 (26B-35)"/>
    <s v="SANTA MARTA"/>
    <s v="IED HUGO J. BERMUDEZ"/>
    <n v="12"/>
    <s v="G.I.N "/>
    <x v="463"/>
    <n v="3508272379"/>
  </r>
  <r>
    <n v="19929"/>
    <n v="57426008"/>
    <s v="SILENA PEREZ SIERRA"/>
    <n v="3244720400"/>
    <s v="Centro Historico"/>
    <s v="SANTA MARTA"/>
    <s v="IED HUGO J. BERMUDEZ"/>
    <n v="2"/>
    <s v="G.I.N "/>
    <x v="463"/>
    <n v="3508272379"/>
  </r>
  <r>
    <n v="14804"/>
    <n v="57441673"/>
    <s v="MARIA CONCEPCION PINEDO MURGAS"/>
    <n v="3166561833"/>
    <s v="Calle 128 # 127-51"/>
    <s v="SANTA MARTA"/>
    <s v="IED JESUS ESPELETA FAJARDO"/>
    <n v="4"/>
    <s v="G.I.N "/>
    <x v="463"/>
    <n v="3508272379"/>
  </r>
  <r>
    <n v="9392"/>
    <n v="84080535"/>
    <s v="JAVIER MORALES MARTINEZ"/>
    <n v="3015954289"/>
    <s v="11 de Noviembre"/>
    <s v="SANTA MARTA"/>
    <s v="IED LICEO CELEDON"/>
    <n v="2"/>
    <s v="G.I.N "/>
    <x v="463"/>
    <n v="3508272379"/>
  </r>
  <r>
    <n v="17646"/>
    <n v="85451508"/>
    <s v="OMAR TEJADA MESA"/>
    <n v="3023748758"/>
    <s v="Centro Historico"/>
    <s v="SANTA MARTA"/>
    <s v="IED HUGO J.BERMUDEZ S.LA.ESP"/>
    <n v="1"/>
    <s v="G.I.N "/>
    <x v="463"/>
    <n v="3508272379"/>
  </r>
  <r>
    <n v="5929"/>
    <n v="85469440"/>
    <s v="EDWIN MENDINUETA BERMUDEZ"/>
    <n v="3157072529"/>
    <s v="CALLE 17 # 7-65"/>
    <s v="SANTA MARTA"/>
    <s v="IED HUGO J. BERMUDEZ"/>
    <n v="2"/>
    <s v="G.I.N "/>
    <x v="463"/>
    <n v="3508272379"/>
  </r>
  <r>
    <n v="13562"/>
    <n v="85469589"/>
    <s v="LUIS CAYON GUARDIOLA"/>
    <n v="3004241567"/>
    <s v="San Jose"/>
    <s v="SANTA MARTA"/>
    <s v="IED MAGD SEDE 3 ESCUELA SAN JOSE"/>
    <n v="4"/>
    <s v="G.I.N "/>
    <x v="463"/>
    <n v="3508272379"/>
  </r>
  <r>
    <n v="11055"/>
    <n v="85469905"/>
    <s v="JUAN CARLOS CEBALLOS MELENDEZ"/>
    <n v="3107349891"/>
    <s v="Bavaria"/>
    <s v="SANTA MARTA"/>
    <s v="IED HUGO J. BERMUDEZ"/>
    <n v="19"/>
    <s v="G.I.N "/>
    <x v="463"/>
    <n v="3508272379"/>
  </r>
  <r>
    <n v="6892"/>
    <n v="85472310"/>
    <s v="FABIAN ALBERTO PINEDO ZAGARRA"/>
    <n v="3508272379"/>
    <s v="Cra 43 # 37-29, Ciudad Campestre El Nogal - Casa F"/>
    <s v="SANTA MARTA"/>
    <s v="IED HUGO J.BERMUDEZ S.LA.ESP"/>
    <n v="5"/>
    <s v="G.I.N "/>
    <x v="463"/>
    <n v="3508272379"/>
  </r>
  <r>
    <n v="8050"/>
    <n v="85473265"/>
    <s v="GUSTAVO ADOLFO ROMERO DELGADO"/>
    <n v="3013589612"/>
    <s v="Villas del Libertador 2 (26B-35)"/>
    <s v="SANTA MARTA"/>
    <s v="IED HUGO J. BERMUDEZ"/>
    <n v="19"/>
    <s v="G.I.N "/>
    <x v="463"/>
    <n v="3508272379"/>
  </r>
  <r>
    <n v="6928"/>
    <n v="1004362148"/>
    <s v="FABIANA ANDREA PINEDO LEWIS"/>
    <n v="3014611151"/>
    <s v="Cra 43 # 37-29, Ciudad Campestre El Nogal - Casa F"/>
    <s v="SANTA MARTA"/>
    <s v="IED HUGO J. BERMUDEZ"/>
    <n v="21"/>
    <s v="G.I.N "/>
    <x v="463"/>
    <n v="3508272379"/>
  </r>
  <r>
    <n v="7788"/>
    <n v="1081760928"/>
    <s v="GLADYS DITTA"/>
    <n v="3119118623"/>
    <s v="El Piñon"/>
    <s v="EL PINON"/>
    <s v="PUESTO CABECERA MUNICIPAL"/>
    <n v="13"/>
    <s v="G.I.N "/>
    <x v="463"/>
    <n v="3508272379"/>
  </r>
  <r>
    <n v="17647"/>
    <n v="1082930667"/>
    <s v="OMAR TEJADA PEREZ"/>
    <n v="3244720400"/>
    <s v="Centro Historico"/>
    <s v="SANTA MARTA"/>
    <s v="IED HUGO J. BERMUDEZ"/>
    <n v="2"/>
    <s v="G.I.N "/>
    <x v="463"/>
    <n v="3508272379"/>
  </r>
  <r>
    <n v="11514"/>
    <n v="1084450848"/>
    <s v="JULIANA ROMERO LINERO"/>
    <n v="3013589612"/>
    <s v="Villas del Libertador 2 (26B-35)"/>
    <s v="SANTA MARTA"/>
    <s v="IED RODRIGO GALVAN DE BASTIDAS"/>
    <n v="16"/>
    <s v="G.I.N "/>
    <x v="463"/>
    <n v="3508272379"/>
  </r>
  <r>
    <n v="18330"/>
    <n v="1193338465"/>
    <s v="RAFAEL REALES"/>
    <n v="3008538006"/>
    <s v="EL LIBANO"/>
    <s v="SANTA MARTA"/>
    <s v="IED EL LIBANO SEDE 02"/>
    <n v="32"/>
    <s v="G.I.N "/>
    <x v="463"/>
    <n v="3508272379"/>
  </r>
  <r>
    <n v="6926"/>
    <n v="1082930207"/>
    <s v="FABIAN ZAPATA"/>
    <s v="000"/>
    <s v="000"/>
    <s v="SANTA MARTA"/>
    <s v="IED ALFONSO LOPEZ"/>
    <n v="17"/>
    <s v="I.D.T "/>
    <x v="464"/>
    <s v="000"/>
  </r>
  <r>
    <n v="17883"/>
    <n v="1069723194"/>
    <s v="OSWALDO LOMBANA"/>
    <n v="3046247553"/>
    <s v="EL PARQUE"/>
    <s v="SANTA MARTA"/>
    <s v="IED CAMILO TORRES DE GAIRA SD ISABEL P.F"/>
    <n v="11"/>
    <s v="S.H.A "/>
    <x v="465"/>
    <n v="3023675061"/>
  </r>
  <r>
    <n v="18658"/>
    <n v="12533278"/>
    <s v="ROBERTO CAMPO"/>
    <s v="000000000"/>
    <s v="TAMINAKA"/>
    <s v="SANTA MARTA"/>
    <s v="IED LICEO SAMARIO"/>
    <n v="3"/>
    <s v="S.H.A "/>
    <x v="465"/>
    <n v="3023675061"/>
  </r>
  <r>
    <n v="1075"/>
    <n v="12556562"/>
    <s v="ALVARO LOPEZ"/>
    <s v="000000000"/>
    <s v="EL PARQUE"/>
    <s v="SANTA MARTA"/>
    <s v="IED EL PARQUE"/>
    <n v="4"/>
    <s v="S.H.A "/>
    <x v="465"/>
    <n v="3023675061"/>
  </r>
  <r>
    <n v="6181"/>
    <n v="36553417"/>
    <s v="ELIZABETH OROZCO"/>
    <s v="000000000"/>
    <s v="MAMATOCO"/>
    <s v="SANTA MARTA"/>
    <s v="IED NORMAL SUPERIOR SAN PEDRO"/>
    <n v="13"/>
    <s v="S.H.A "/>
    <x v="465"/>
    <n v="3023675061"/>
  </r>
  <r>
    <n v="13085"/>
    <n v="57297796"/>
    <s v="LINDA PONCE ALVAREZ"/>
    <s v="000000000"/>
    <s v="MAMATOCO"/>
    <s v="SANTA MARTA"/>
    <s v="IED TEC INEM SIMON BOLIVAR DE MAMATOCO"/>
    <n v="14"/>
    <s v="S.H.A "/>
    <x v="465"/>
    <n v="3023675061"/>
  </r>
  <r>
    <n v="16647"/>
    <n v="57435914"/>
    <s v="MONICA CAMPO "/>
    <s v="000000000"/>
    <s v="EL PARQUE"/>
    <s v="SANTA MARTA"/>
    <s v="IED EL PARQUE"/>
    <n v="19"/>
    <s v="S.H.A "/>
    <x v="465"/>
    <n v="3023675061"/>
  </r>
  <r>
    <n v="15482"/>
    <n v="1004425207"/>
    <s v="MARIO RAMOS "/>
    <s v="000000000"/>
    <s v="EL PARQUE"/>
    <s v="SANTA MARTA"/>
    <s v="IED ANTONIO NARIÑO SEDE 1"/>
    <n v="7"/>
    <s v="S.H.A "/>
    <x v="465"/>
    <n v="3023675061"/>
  </r>
  <r>
    <n v="5437"/>
    <n v="1045681467"/>
    <s v="DORAIDA CAROLINA VEGA"/>
    <n v="3014078308"/>
    <s v="CRISTO REY "/>
    <s v="SANTA MARTA"/>
    <s v="IED LA PAZ, MEGA COL. LA PAZ"/>
    <n v="19"/>
    <s v="S.H.A "/>
    <x v="465"/>
    <n v="3023675061"/>
  </r>
  <r>
    <n v="19420"/>
    <n v="1082841456"/>
    <s v="SANDRA MILENA CONTRERAS "/>
    <s v="000000000"/>
    <s v="LIBANO"/>
    <s v="SANTA MARTA"/>
    <s v="IED LICEO DEL NORTE"/>
    <n v="23"/>
    <s v="S.H.A "/>
    <x v="465"/>
    <n v="3023675061"/>
  </r>
  <r>
    <n v="11736"/>
    <n v="1082849767"/>
    <s v="KAREN GONZALEZ "/>
    <n v="3012875544"/>
    <s v="BARRIO RIASCOS "/>
    <s v="SANTA MARTA"/>
    <s v="IED LICEO CELEDON"/>
    <n v="26"/>
    <s v="S.H.A "/>
    <x v="465"/>
    <n v="3023675061"/>
  </r>
  <r>
    <n v="16205"/>
    <n v="1082854299"/>
    <s v="MERLY FONTALVO P"/>
    <s v="000000000"/>
    <s v="EL PARQUE "/>
    <s v="SANTA MARTA"/>
    <s v="IED LICEO DEL NORTE SEDE 2 MIXTA No 3"/>
    <n v="11"/>
    <s v="S.H.A "/>
    <x v="465"/>
    <n v="3023675061"/>
  </r>
  <r>
    <n v="9448"/>
    <n v="1082883409"/>
    <s v="JEAN MARCOS LOPEZ "/>
    <s v="000000000"/>
    <s v="TAMINAKA"/>
    <s v="SANTA MARTA"/>
    <s v="LICEO SAMARIO SD.2 BAV.BOSTON"/>
    <n v="12"/>
    <s v="S.H.A "/>
    <x v="465"/>
    <n v="3023675061"/>
  </r>
  <r>
    <n v="10327"/>
    <n v="1082889689"/>
    <s v="JORGE ROJAS "/>
    <s v="000000000"/>
    <s v="EL PANDO "/>
    <s v="SANTA MARTA"/>
    <s v="IED LA INDUSTRIAL"/>
    <n v="15"/>
    <s v="S.H.A "/>
    <x v="465"/>
    <n v="3023675061"/>
  </r>
  <r>
    <n v="14283"/>
    <n v="1082900530"/>
    <s v="MAIRA CORDOBA C"/>
    <s v="000000000"/>
    <s v="LIBANO"/>
    <s v="SANTA MARTA"/>
    <s v="IED EL LIBANO SEDE 02"/>
    <n v="18"/>
    <s v="S.H.A "/>
    <x v="465"/>
    <n v="3023675061"/>
  </r>
  <r>
    <n v="12718"/>
    <n v="1082939185"/>
    <s v="LESLIE TORRES"/>
    <s v="000000000"/>
    <s v="LIBANO"/>
    <s v="SANTA MARTA"/>
    <s v="IED EL LIBANO SEDE 02"/>
    <n v="20"/>
    <s v="S.H.A "/>
    <x v="465"/>
    <n v="3023675061"/>
  </r>
  <r>
    <n v="1545"/>
    <n v="1082948365"/>
    <s v="ANA VILLAMIZAR"/>
    <n v="3234689064"/>
    <s v="CALLE 21 22 97 JARDIN"/>
    <s v="SANTA MARTA"/>
    <s v="IED ALFONSO LOPEZ"/>
    <n v="18"/>
    <s v="S.H.A "/>
    <x v="465"/>
    <n v="3023675061"/>
  </r>
  <r>
    <n v="19981"/>
    <n v="1082993396"/>
    <s v="SIMAR ZUñIGA "/>
    <n v="3005112242"/>
    <s v="AV DEL RIO "/>
    <s v="SANTA MARTA"/>
    <s v="LICEO SAMARIO SD.2 BAV.BOSTON"/>
    <n v="15"/>
    <s v="S.H.A "/>
    <x v="465"/>
    <n v="3023675061"/>
  </r>
  <r>
    <n v="11338"/>
    <n v="1083006489"/>
    <s v="JUAN POVEDA "/>
    <n v="3005500050"/>
    <s v="AV DEL RIO"/>
    <s v="SANTA MARTA"/>
    <s v="IED LICEO SAMARIO"/>
    <n v="21"/>
    <s v="S.H.A "/>
    <x v="465"/>
    <n v="3023675061"/>
  </r>
  <r>
    <n v="20963"/>
    <n v="1083018839"/>
    <s v="WENDY LOPEZ "/>
    <s v="000000000"/>
    <s v="MARIA EUGENIA "/>
    <s v="SANTA MARTA"/>
    <s v="IED HUGO J.BERMUDEZ S.LA.ESP"/>
    <n v="18"/>
    <s v="S.H.A "/>
    <x v="465"/>
    <n v="3023675061"/>
  </r>
  <r>
    <n v="4501"/>
    <n v="1083027564"/>
    <s v="DANIELA ARANGO C "/>
    <s v="000000000"/>
    <s v="EL PARQUE"/>
    <s v="SANTA MARTA"/>
    <s v="IED JOSE LABORDE GNECCO"/>
    <n v="27"/>
    <s v="S.H.A "/>
    <x v="465"/>
    <n v="3023675061"/>
  </r>
  <r>
    <n v="20491"/>
    <n v="1083035150"/>
    <s v="VALENTINA CONTRERAS "/>
    <n v="3156558361"/>
    <s v="LIBANO"/>
    <s v="SANTA MARTA"/>
    <s v="IED LIBANO"/>
    <n v="24"/>
    <s v="S.H.A "/>
    <x v="465"/>
    <n v="3023675061"/>
  </r>
  <r>
    <n v="6927"/>
    <n v="1083047561"/>
    <s v="FABIANA ALBERICCI"/>
    <n v="3014078308"/>
    <s v="TAMINAKA"/>
    <s v="SANTA MARTA"/>
    <s v="IED LICEO SAMARIO"/>
    <n v="22"/>
    <s v="S.H.A "/>
    <x v="465"/>
    <n v="3023675061"/>
  </r>
  <r>
    <n v="2107"/>
    <n v="1084451519"/>
    <s v="ANGIE ARANGO"/>
    <s v="000000000"/>
    <s v="EL PARQUE"/>
    <s v="SANTA MARTA"/>
    <s v="UNIVERSIDAD ANTONIO NARIÑO"/>
    <n v="6"/>
    <s v="S.H.A "/>
    <x v="465"/>
    <n v="3023675061"/>
  </r>
  <r>
    <n v="17952"/>
    <n v="10822992528"/>
    <s v="PAOLA LOPEZ "/>
    <s v="000000000"/>
    <s v="TAGANGA"/>
    <s v="SANTA MARTA"/>
    <s v="TAGANGA"/>
    <n v="5"/>
    <s v="S.H.A "/>
    <x v="465"/>
    <n v="3023675061"/>
  </r>
  <r>
    <n v="19599"/>
    <n v="36529476"/>
    <s v="SARA YOHAID "/>
    <n v="3197191377"/>
    <s v="CALLE 21 22 97 JARDIN"/>
    <s v="SANTA MARTA"/>
    <s v="IED LICEO SAMARIO"/>
    <n v="10"/>
    <s v="S.H.A "/>
    <x v="465"/>
    <n v="3023675061"/>
  </r>
  <r>
    <n v="20339"/>
    <n v="1082874410"/>
    <s v="TATIANA PERTUZ "/>
    <s v="000000000"/>
    <s v="avenida del rio "/>
    <s v="SANTA MARTA"/>
    <s v="IED NICOLAS BUENAVENTURA"/>
    <n v="16"/>
    <s v="S.H.A "/>
    <x v="465"/>
    <n v="3023675061"/>
  </r>
  <r>
    <n v="1710"/>
    <n v="1082943090"/>
    <s v="ANDREA PITRE "/>
    <n v="3157538036"/>
    <s v="EL LIBANO"/>
    <s v="SANTA MARTA"/>
    <s v="IED LIBANO"/>
    <n v="16"/>
    <s v="S.H.A "/>
    <x v="465"/>
    <n v="3023675061"/>
  </r>
  <r>
    <n v="20436"/>
    <n v="5026007"/>
    <s v="TORIBIO ABELARDO RADA SALCEDO"/>
    <n v="3122928246"/>
    <s v="EL PRADO"/>
    <s v="FUNDACION"/>
    <s v="C.D.I. LA LUZ"/>
    <n v="1"/>
    <s v="T.R.A "/>
    <x v="466"/>
    <n v="3004454269"/>
  </r>
  <r>
    <n v="6945"/>
    <n v="19588542"/>
    <s v="FABIO RAFAEL RIVERA DECOLA"/>
    <n v="3013239326"/>
    <s v="CALLE 6 #8-29"/>
    <s v="FUNDACION"/>
    <s v="PARQUE 7 DE AGOSTO"/>
    <n v="5"/>
    <s v="T.R.A "/>
    <x v="466"/>
    <n v="3004454269"/>
  </r>
  <r>
    <n v="20771"/>
    <n v="19588837"/>
    <s v="VICTOR MANUEL GUETTE JIMENEZ"/>
    <n v="3219061846"/>
    <s v="LOS LAURELES"/>
    <s v="FUNDACION"/>
    <s v="JHON F. KENNEDY PPAL"/>
    <n v="2"/>
    <s v="T.R.A "/>
    <x v="466"/>
    <n v="3004454269"/>
  </r>
  <r>
    <n v="2617"/>
    <n v="26687200"/>
    <s v="BEATRÍZ ALICIA DECOLA HENRÍQUEZ"/>
    <n v="3023619383"/>
    <s v="CALLE 6 #8-29"/>
    <s v="FUNDACION"/>
    <s v="PARQUE 7 DE AGOSTO"/>
    <n v="11"/>
    <s v="T.R.A "/>
    <x v="466"/>
    <n v="3004454269"/>
  </r>
  <r>
    <n v="1179"/>
    <n v="26755214"/>
    <s v="AMERICA EMILIANA BARRIOS HERNANDEZ"/>
    <n v="3235438827"/>
    <s v="EL PRADO"/>
    <s v="FUNDACION"/>
    <s v="C.D.I. LA LUZ"/>
    <n v="5"/>
    <s v="T.R.A "/>
    <x v="466"/>
    <n v="3004454269"/>
  </r>
  <r>
    <n v="14215"/>
    <n v="57415199"/>
    <s v="MAGALI JIMENEZ URUETA"/>
    <n v="3008872959"/>
    <s v="LOS LAURELES"/>
    <s v="SANTA MARTA"/>
    <s v="IED EL PARQUE"/>
    <n v="18"/>
    <s v="T.R.A "/>
    <x v="466"/>
    <n v="3004454269"/>
  </r>
  <r>
    <n v="18008"/>
    <n v="57448212"/>
    <s v="PATRICIA LUCIA RADA BARRIOS"/>
    <n v="3014623736"/>
    <s v="CARRERA 46 # 23-48"/>
    <s v="SANTA MARTA"/>
    <s v="IED EL PARQUE"/>
    <n v="20"/>
    <s v="T.R.A "/>
    <x v="466"/>
    <n v="3004454269"/>
  </r>
  <r>
    <n v="20437"/>
    <n v="1081808863"/>
    <s v="TORIBIO JESUS RIVERA RADA"/>
    <n v="3015880692"/>
    <s v="CARRERA 14 #1B-07"/>
    <s v="SANTA MARTA"/>
    <s v="IED EL PARQUE"/>
    <n v="30"/>
    <s v="T.R.A "/>
    <x v="466"/>
    <n v="3004454269"/>
  </r>
  <r>
    <n v="5070"/>
    <n v="1081823043"/>
    <s v="DIANA CAROLINA RIVERA RADA"/>
    <n v="3148531737"/>
    <s v="ALTOS DE MAYORCA TORRE 20"/>
    <s v="SANTA MARTA"/>
    <s v="IED EL PARQUE"/>
    <n v="30"/>
    <s v="T.R.A "/>
    <x v="466"/>
    <n v="3004454269"/>
  </r>
  <r>
    <n v="10379"/>
    <n v="1082984596"/>
    <s v="JOSÉ ALEJANDRO POLO LACERA"/>
    <n v="3004353661"/>
    <s v="ALTOS DE MAYORCA TORRE 20"/>
    <s v="SANTA MARTA"/>
    <s v="UNIVERSIDAD DEL MAGDALENA"/>
    <n v="31"/>
    <s v="T.R.A "/>
    <x v="466"/>
    <n v="3004454269"/>
  </r>
  <r>
    <n v="18231"/>
    <n v="1083056855"/>
    <s v="RAFAEL ANTONIO RADA CAMPANELLA"/>
    <n v="3194660924"/>
    <s v="MANZANA I CASA 14 APT 201"/>
    <s v="SANTA MARTA"/>
    <s v="IED DON JACA SEDE BAJA"/>
    <n v="2"/>
    <s v="T.R.A "/>
    <x v="466"/>
    <n v="3004454269"/>
  </r>
  <r>
    <n v="627"/>
    <n v="1083554212"/>
    <s v="ALEME BEATRÍZ MOLINA PEREZ"/>
    <n v="3215051863"/>
    <s v="CARRERA 14 #1B-07"/>
    <s v="CIENAGA"/>
    <s v="COL VIRGINIA GOMEZ SD CUATRO"/>
    <n v="9"/>
    <s v="T.R.A "/>
    <x v="466"/>
    <n v="3004454269"/>
  </r>
  <r>
    <n v="21461"/>
    <n v="1124081147"/>
    <s v="YAZMÍN CAMPANELLA GUTIERREZ"/>
    <n v="3245975751"/>
    <s v="MANZANA I CASA 14 APT 201"/>
    <s v="FUNDACION"/>
    <s v="IED EPTAL FCO DE PAULA SANTA"/>
    <n v="13"/>
    <s v="T.R.A "/>
    <x v="466"/>
    <n v="3004454269"/>
  </r>
  <r>
    <n v="19156"/>
    <n v="1221967345"/>
    <s v="RUBEN DARÍO RADA BARRIOS "/>
    <n v="3214935577"/>
    <s v="MANZANA I CASA 14 APT 201"/>
    <s v="SANTA MARTA"/>
    <s v="IED LIBANO"/>
    <n v="32"/>
    <s v="T.R.A "/>
    <x v="466"/>
    <n v="3004454269"/>
  </r>
  <r>
    <n v="18043"/>
    <n v="1221976263"/>
    <s v="PAULA ANDREA JIMENEZ MORENO"/>
    <n v="3104572316"/>
    <s v="CALLE 13 # 3-25"/>
    <s v="CIENAGA"/>
    <s v="INFOTEP"/>
    <n v="18"/>
    <s v="T.R.A "/>
    <x v="466"/>
    <n v="3004454269"/>
  </r>
  <r>
    <n v="10012"/>
    <n v="3948767"/>
    <s v="JOHANA BARLIS"/>
    <n v="3002005708"/>
    <s v="Timayui"/>
    <s v="SANTA MARTA"/>
    <s v="IED OLIVOS SEDE 01"/>
    <n v="1"/>
    <s v="S.D.R "/>
    <x v="467"/>
    <n v="3005446731"/>
  </r>
  <r>
    <n v="17202"/>
    <n v="7141700"/>
    <s v="NICOLáS SALAS CUELLO "/>
    <n v="3103818819"/>
    <s v="Parques de bolivar etapa 2"/>
    <s v="SANTA MARTA"/>
    <s v="IED JOSE LABORDE GNECCO"/>
    <n v="2"/>
    <s v="S.D.R "/>
    <x v="467"/>
    <n v="3005446731"/>
  </r>
  <r>
    <n v="10963"/>
    <n v="7603051"/>
    <s v="JOVANY TORRES HERNáNDEZ "/>
    <n v="3004338490"/>
    <s v="Ondas del Caribe "/>
    <s v="SANTA MARTA"/>
    <s v="IED TEC INEM SIMON BOLIVAR DE MAMATOCO"/>
    <n v="3"/>
    <s v="S.D.R "/>
    <x v="467"/>
    <n v="3005446731"/>
  </r>
  <r>
    <n v="19333"/>
    <n v="7630341"/>
    <s v="SAMUEL PEROZO "/>
    <n v="3217297949"/>
    <s v="Timayui"/>
    <s v="SANTA MARTA"/>
    <s v="IED TEC INEM SIMON BOLIVAR DE MAMATOCO"/>
    <n v="4"/>
    <s v="S.D.R "/>
    <x v="467"/>
    <n v="3005446731"/>
  </r>
  <r>
    <n v="17277"/>
    <n v="26668771"/>
    <s v="NINI CONTRERAS "/>
    <n v="3046104000"/>
    <s v="Barrio la estrella "/>
    <s v="SANTA MARTA"/>
    <s v="IED LAURA VICUÑA"/>
    <n v="13"/>
    <s v="S.D.R "/>
    <x v="467"/>
    <n v="3005446731"/>
  </r>
  <r>
    <n v="6638"/>
    <n v="36720501"/>
    <s v="ESPERANZA TIKE"/>
    <n v="3008843037"/>
    <s v="Pescaito"/>
    <s v="SANTA MARTA"/>
    <s v="IED EL CARMEN"/>
    <n v="12"/>
    <s v="S.D.R "/>
    <x v="467"/>
    <n v="3005446731"/>
  </r>
  <r>
    <n v="8718"/>
    <n v="57436501"/>
    <s v="IRIS CONTRERAS "/>
    <n v="3013956912"/>
    <s v="Barrio La estrella "/>
    <s v="SANTA MARTA"/>
    <s v="IED LICEO CELEDON"/>
    <n v="18"/>
    <s v="S.D.R "/>
    <x v="467"/>
    <n v="3005446731"/>
  </r>
  <r>
    <n v="1990"/>
    <n v="57445687"/>
    <s v="ANGELA ARAUJO RODRíGUEZ "/>
    <n v="3017206386"/>
    <s v="Ondas del Caribe "/>
    <s v="SANTA MARTA"/>
    <s v="IED LA INDUSTRIAL"/>
    <n v="2"/>
    <s v="S.D.R "/>
    <x v="467"/>
    <n v="3005446731"/>
  </r>
  <r>
    <n v="11764"/>
    <n v="57461304"/>
    <s v="KAREN MILENA RODRíGUEZ "/>
    <n v="3015226886"/>
    <s v="Bonda"/>
    <s v="SANTA MARTA"/>
    <s v="BONDA"/>
    <n v="9"/>
    <s v="S.D.R "/>
    <x v="467"/>
    <n v="3005446731"/>
  </r>
  <r>
    <n v="21414"/>
    <n v="57461993"/>
    <s v="YARELIS PINEDO "/>
    <n v="3168914623"/>
    <s v="Conjunto laguna reserva de curinca "/>
    <s v="SANTA MARTA"/>
    <s v="IED JACQUELINE KENNEDY"/>
    <n v="18"/>
    <s v="S.D.R "/>
    <x v="467"/>
    <n v="3005446731"/>
  </r>
  <r>
    <n v="8192"/>
    <n v="84043354"/>
    <s v="HéCTOR BETIN PEREZ"/>
    <n v="3007568590"/>
    <s v="Santa fe calle 23 esquina "/>
    <s v="SANTA MARTA"/>
    <s v="IED RODRIGO GALVAN DE BASTIDAS"/>
    <n v="6"/>
    <s v="S.D.R "/>
    <x v="467"/>
    <n v="3005446731"/>
  </r>
  <r>
    <n v="8382"/>
    <n v="85467021"/>
    <s v="HERNEY BETTIN PEREZ"/>
    <n v="3058864407"/>
    <s v="Conjunto laguna reserva de curinca "/>
    <s v="SANTA MARTA"/>
    <s v="IED FCO.DE PAULA SANTANDER"/>
    <n v="13"/>
    <s v="S.D.R "/>
    <x v="467"/>
    <n v="3005446731"/>
  </r>
  <r>
    <n v="20967"/>
    <n v="1003115985"/>
    <s v="WENDY MARTINEZ "/>
    <n v="3105941178"/>
    <s v="Divino niño "/>
    <s v="SANTA MARTA"/>
    <s v="IED LA INDUSTRIAL"/>
    <n v="6"/>
    <s v="S.D.R "/>
    <x v="467"/>
    <n v="3005446731"/>
  </r>
  <r>
    <n v="13243"/>
    <n v="1004372329"/>
    <s v="LORAINE VIVES GUERRERO "/>
    <n v="3011831997"/>
    <s v="Parques de bolivar etapa 4"/>
    <s v="SANTA MARTA"/>
    <s v="IED RODRIGO BASTIDAS"/>
    <n v="28"/>
    <s v="S.D.R "/>
    <x v="467"/>
    <n v="3005446731"/>
  </r>
  <r>
    <n v="10524"/>
    <n v="1004378391"/>
    <s v="JOSé DíAZ ÁVILA "/>
    <n v="3168731050"/>
    <s v="Ciénaga "/>
    <s v="CIENAGA"/>
    <s v="IE LA MARIA"/>
    <n v="4"/>
    <s v="S.D.R "/>
    <x v="467"/>
    <n v="3005446731"/>
  </r>
  <r>
    <n v="2248"/>
    <n v="1082865119"/>
    <s v="ANULAR JOSé ÁLVAREZ "/>
    <n v="3198914623"/>
    <s v="Conjunto laguna reserva de curinca "/>
    <s v="SANTA MARTA"/>
    <s v="IED JACQUELINE KENNEDY SD 4 PRIM DE MAYO"/>
    <n v="5"/>
    <s v="S.D.R "/>
    <x v="467"/>
    <n v="3005446731"/>
  </r>
  <r>
    <n v="20556"/>
    <n v="1082868256"/>
    <s v="VALERIA FUENTES "/>
    <n v="3013956912"/>
    <s v="Barrio la estrella "/>
    <s v="SANTA MARTA"/>
    <s v="IED RODRIGO GALVAN DE BASTIDAS"/>
    <n v="13"/>
    <s v="S.D.R "/>
    <x v="467"/>
    <n v="3005446731"/>
  </r>
  <r>
    <n v="4730"/>
    <n v="1083006742"/>
    <s v="DAVID BETTIN OVIEDO "/>
    <n v="3146235253"/>
    <s v="Conjunto brisas reserva de curinca "/>
    <s v="SANTA MARTA"/>
    <s v="IED JUAN MAIGUEL DE OSUNA"/>
    <n v="21"/>
    <s v="S.D.R "/>
    <x v="467"/>
    <n v="3005446731"/>
  </r>
  <r>
    <n v="18588"/>
    <n v="1083011312"/>
    <s v="RICARDO RUIZ CONTRERAS "/>
    <n v="3016970194"/>
    <s v="Barrio la estrella "/>
    <s v="SANTA MARTA"/>
    <s v="IED RODRIGO DE BASTIDAS SD 17 DE DIC"/>
    <n v="9"/>
    <s v="S.D.R "/>
    <x v="467"/>
    <n v="3005446731"/>
  </r>
  <r>
    <n v="22126"/>
    <n v="1083034249"/>
    <s v="YULITZA RUIZ "/>
    <n v="3124666867"/>
    <s v="Conjunto brisas reserva de curinca "/>
    <s v="SANTA MARTA"/>
    <s v="IED LAURA VICUÑA"/>
    <n v="20"/>
    <s v="S.D.R "/>
    <x v="467"/>
    <n v="3005446731"/>
  </r>
  <r>
    <n v="2182"/>
    <n v="1193372116"/>
    <s v="ANNIS MARTINEZ "/>
    <n v="3105941178"/>
    <s v="Divino niño "/>
    <s v="SANTA MARTA"/>
    <s v="IED LA INDUSTRIAL"/>
    <n v="27"/>
    <s v="S.D.R "/>
    <x v="467"/>
    <n v="3005446731"/>
  </r>
  <r>
    <n v="6317"/>
    <n v="57437767"/>
    <s v="ELVIS OVIEDO TORRES"/>
    <n v="3203025256"/>
    <s v="CONJUNTO BRISAS DE CURINCA"/>
    <s v="SANTA MARTA"/>
    <s v="IED LICEO CELEDON"/>
    <n v="18"/>
    <s v="S.D.R "/>
    <x v="468"/>
    <n v="3005445731"/>
  </r>
  <r>
    <n v="6965"/>
    <n v="1082956176"/>
    <s v="FAISULIS BETTIN OVIDEO"/>
    <n v="3005445731"/>
    <s v="CONJUNTO BRISAS DE CURINCA"/>
    <s v="SANTA MARTA"/>
    <s v="IED EL CARMEN"/>
    <n v="17"/>
    <s v="S.D.R "/>
    <x v="468"/>
    <n v="3005445731"/>
  </r>
  <r>
    <n v="6976"/>
    <n v="26842024"/>
    <s v="FANNY CALANCHEZ FONTALVO"/>
    <s v="000"/>
    <s v="000"/>
    <s v="SANTA MARTA"/>
    <s v="UNIVERSIDAD ANTONIO NARIÑO"/>
    <n v="2"/>
    <s v="I.D.T "/>
    <x v="469"/>
    <s v="000"/>
  </r>
  <r>
    <n v="18222"/>
    <n v="12538009"/>
    <s v="RAFAEL ALFONSO MORELLYS CEBALLOS "/>
    <n v="3017243381"/>
    <s v="CRA 21 # 29-45 "/>
    <s v="SANTA MARTA"/>
    <s v="IED EL PANDO"/>
    <n v="4"/>
    <s v="D.A.S "/>
    <x v="470"/>
    <n v="3156405344"/>
  </r>
  <r>
    <n v="15287"/>
    <n v="57290928"/>
    <s v="MARIA YANETH VALENCIA CASTAÑO"/>
    <n v="3014050174"/>
    <s v="CALLE 14 # 17 -157 "/>
    <s v="SANTA MARTA"/>
    <s v="IED TEC INEM SIMON BOLIVAR DE MAMATOCO"/>
    <n v="12"/>
    <s v="D.A.S "/>
    <x v="470"/>
    <n v="3156405344"/>
  </r>
  <r>
    <n v="6671"/>
    <n v="1004352324"/>
    <s v="ESTEFANIA FRANCO PALMERA "/>
    <n v="3246836574"/>
    <s v="MZ J CIUDAD DEL SOL ETAPA 1 "/>
    <s v="SANTA MARTA"/>
    <s v="IED LA INDUSTRIAL"/>
    <n v="6"/>
    <s v="D.A.S "/>
    <x v="470"/>
    <n v="3156405344"/>
  </r>
  <r>
    <n v="20050"/>
    <n v="1004425266"/>
    <s v="SOFIA AVENDAÑO DEL CASTILLO "/>
    <n v="310667190"/>
    <s v="CARRERA 6 # 29-32"/>
    <s v="SANTA MARTA"/>
    <s v="IED MAGDALENA SEDE 2 SANTA CATALINA"/>
    <n v="5"/>
    <s v="D.A.S "/>
    <x v="470"/>
    <n v="3156405344"/>
  </r>
  <r>
    <n v="12079"/>
    <n v="1082961116"/>
    <s v="KELLY JHOANA VALENCIA CASTAÑO "/>
    <n v="3043800006"/>
    <s v="CALLE 14 # 17 -157 "/>
    <s v="SANTA MARTA"/>
    <s v="IED JUAN MAIGUEL DE OSUNA"/>
    <n v="16"/>
    <s v="D.A.S "/>
    <x v="470"/>
    <n v="3156405344"/>
  </r>
  <r>
    <n v="20038"/>
    <n v="1083040692"/>
    <s v="SNEIDER YAIR CABAS ARANGO"/>
    <n v="3002587719"/>
    <s v="CRA 14 # 7A 71"/>
    <s v="SANTA MARTA"/>
    <s v="IED JHON F KENNEDY"/>
    <n v="5"/>
    <s v="D.A.S "/>
    <x v="470"/>
    <n v="3156405344"/>
  </r>
  <r>
    <n v="8122"/>
    <n v="7633832"/>
    <s v="HANS YESID CABAS CRESPO "/>
    <n v="3013602514"/>
    <s v="MZ 12 CASA 24  ANDREA CAROLINA "/>
    <s v="SANTA MARTA"/>
    <s v="IED TEC INEM SIMON BOLIVAR DE MAMATOCO"/>
    <n v="5"/>
    <s v="D.A.S "/>
    <x v="470"/>
    <n v="3156405344"/>
  </r>
  <r>
    <n v="4673"/>
    <n v="12400353"/>
    <s v="DARIO DIAZ JARABA "/>
    <n v="3115663374"/>
    <s v="CALLE 11F # 32 B -42"/>
    <s v="SANTA MARTA"/>
    <s v="SEDE RECREATIVA COOEDUMAG"/>
    <n v="1"/>
    <s v="D.A.S "/>
    <x v="470"/>
    <n v="3156405344"/>
  </r>
  <r>
    <n v="9187"/>
    <n v="12539490"/>
    <s v="JAIRO ENRIQUE CABAS GONZALES "/>
    <n v="3169449927"/>
    <s v="CRA 14 # 7A 71"/>
    <s v="SANTA MARTA"/>
    <s v="IED LICEO DEL NORTE"/>
    <n v="5"/>
    <s v="D.A.S "/>
    <x v="470"/>
    <n v="3156405344"/>
  </r>
  <r>
    <n v="5585"/>
    <n v="12544740"/>
    <s v="EDGAR ALFONSO CABAS CRESPO"/>
    <n v="3145548816"/>
    <s v="MZ 12 casa 24 Andrea Carolina"/>
    <s v="SANTA MARTA"/>
    <s v="IED NORMAL SUPERIOR SAN PEDRO"/>
    <n v="4"/>
    <s v="D.A.S "/>
    <x v="470"/>
    <n v="3156405344"/>
  </r>
  <r>
    <n v="6365"/>
    <n v="36535308"/>
    <s v="EMILSE ESTHER CRESPO DE CABAS"/>
    <n v="313595077"/>
    <s v="MZ 12 casa 24 Andrea Carolina"/>
    <s v="SANTA MARTA"/>
    <s v="IED NORMAL SUPERIOR SAN PEDRO"/>
    <n v="11"/>
    <s v="D.A.S "/>
    <x v="470"/>
    <n v="3156405344"/>
  </r>
  <r>
    <n v="13681"/>
    <n v="84452794"/>
    <s v="LUIS FERNANDO RODRIGUES LOBO "/>
    <n v="3005450643"/>
    <s v="CALLE 33 #65-71"/>
    <s v="SANTA MARTA"/>
    <s v="IED TEC INEM SIMON BOLIVAR DE MAMATOCO"/>
    <n v="16"/>
    <s v="D.A.S "/>
    <x v="470"/>
    <n v="3156405344"/>
  </r>
  <r>
    <n v="6997"/>
    <n v="85156019"/>
    <s v="FARID ALFONSO CABAS CRESPO "/>
    <n v="3156405344"/>
    <s v="Kra 26# 16-45 barrio libertador"/>
    <s v="SANTA MARTA"/>
    <s v="UNIVERSIDAD ANTONIO NARIÑO"/>
    <n v="6"/>
    <s v="D.A.S "/>
    <x v="470"/>
    <n v="3156405344"/>
  </r>
  <r>
    <n v="12430"/>
    <n v="1007744398"/>
    <s v="LAURA VANESSA CABAS ARANGO "/>
    <n v="3019584906"/>
    <s v="CRA 14 # 7A 71"/>
    <s v="SANTA MARTA"/>
    <s v="IED LAURA VICUÑA"/>
    <n v="16"/>
    <s v="D.A.S "/>
    <x v="470"/>
    <n v="3156405344"/>
  </r>
  <r>
    <n v="208"/>
    <n v="1065562336"/>
    <s v="ADRIAN CAMILO BAENA UTRIA "/>
    <n v="3044349580"/>
    <s v="KRA 26 # 16-51"/>
    <s v="SANTA MARTA"/>
    <s v="IED ONCE DE NOVIEMBRE"/>
    <n v="11"/>
    <s v="D.A.S "/>
    <x v="470"/>
    <n v="3156405344"/>
  </r>
  <r>
    <n v="11936"/>
    <n v="1082847802"/>
    <s v="KATHERINE ANDREA PEDROSO MIRANDA"/>
    <n v="310667190"/>
    <s v="Carrera 6 # 29 - 32"/>
    <s v="SANTA MARTA"/>
    <s v="IED FCO.DE PAULA SANTANDER"/>
    <n v="18"/>
    <s v="D.A.S "/>
    <x v="470"/>
    <n v="3156405344"/>
  </r>
  <r>
    <n v="4630"/>
    <n v="1082867888"/>
    <s v="DANNA CELIN MORELLY "/>
    <n v="3007603323"/>
    <s v="MZ B CASA 10 "/>
    <s v="SANTA MARTA"/>
    <s v="UNIVERSIDAD ANTONIO NARIÑO"/>
    <n v="11"/>
    <s v="D.A.S "/>
    <x v="470"/>
    <n v="3156405344"/>
  </r>
  <r>
    <n v="21745"/>
    <n v="1082880878"/>
    <s v="YILMER CABAS CRESPO"/>
    <n v="3117620892"/>
    <s v="MZ 12 casa 24 Andrea Carolina"/>
    <s v="SANTA MARTA"/>
    <s v="IED JUAN MAIGUEL DE OSUNA"/>
    <n v="10"/>
    <s v="D.A.S "/>
    <x v="470"/>
    <n v="3156405344"/>
  </r>
  <r>
    <n v="6234"/>
    <n v="1082938305"/>
    <s v="ELMER SANDER CABAS CRESPO"/>
    <n v="3017187350"/>
    <s v="CRA 16 D # 12 - 40"/>
    <s v="SANTA MARTA"/>
    <s v="IED EL LIBANO SEDE 02"/>
    <n v="15"/>
    <s v="D.A.S "/>
    <x v="470"/>
    <n v="3156405344"/>
  </r>
  <r>
    <n v="313"/>
    <n v="1083561846"/>
    <s v="AIDA MERCEDEZ POLO PAZ "/>
    <n v="3011945080"/>
    <s v="CALLE 21 # 11 11-45"/>
    <s v="CIENAGA"/>
    <s v="IE ISAAC J. PEREIRA"/>
    <n v="23"/>
    <s v="D.A.S "/>
    <x v="470"/>
    <n v="3156405344"/>
  </r>
  <r>
    <n v="1356"/>
    <n v="1091662634"/>
    <s v="ANA KARINA AREVALO "/>
    <n v="3024379207"/>
    <s v="KRA 16 D # 12-40 "/>
    <s v="SANTA MARTA"/>
    <s v="IED LAURA VICUÑA"/>
    <n v="20"/>
    <s v="D.A.S "/>
    <x v="470"/>
    <n v="3156405344"/>
  </r>
  <r>
    <n v="2874"/>
    <n v="12554929"/>
    <s v="BOANERGES DIAZ VILLEGAS"/>
    <n v="3004586497"/>
    <s v="carrera 36 # 14 a 29 la estrella"/>
    <s v="SANTA MARTA"/>
    <s v="IED MAGDALENA"/>
    <n v="4"/>
    <s v="S.G.O "/>
    <x v="471"/>
    <n v="3245322839"/>
  </r>
  <r>
    <n v="14779"/>
    <n v="36547620"/>
    <s v="MARIA CASTIBLANCO MANGA"/>
    <n v="3008524405"/>
    <s v="carrera 36 # 14 a 29 la estrella"/>
    <s v="SANTA MARTA"/>
    <s v="IED RODRIGO BASTIDAS"/>
    <n v="12"/>
    <s v="S.G.O "/>
    <x v="471"/>
    <n v="3245322839"/>
  </r>
  <r>
    <n v="8764"/>
    <n v="36553914"/>
    <s v="ISABEL HUERTAS MULFORD"/>
    <n v="3013078527"/>
    <s v="carrera 36 # 14 a 29 la estrella"/>
    <s v="SANTA MARTA"/>
    <s v="IED ESC.NORMAL SUP.MARIA AUX"/>
    <n v="1"/>
    <s v="S.G.O "/>
    <x v="471"/>
    <n v="3245322839"/>
  </r>
  <r>
    <n v="5106"/>
    <n v="36718667"/>
    <s v="DIANA GUTIERREZ DIAZ"/>
    <n v="3022671592"/>
    <s v="Carrera 21E #29F 3-66 barrio San José de la U"/>
    <s v="SANTA MARTA"/>
    <s v="IED EL PARQUE"/>
    <n v="12"/>
    <s v="S.G.O "/>
    <x v="471"/>
    <n v="3245322839"/>
  </r>
  <r>
    <n v="19388"/>
    <n v="36721012"/>
    <s v="SANDRA GONZALEZ VALENCIA"/>
    <n v="3003137338"/>
    <s v="carrera 36 # 14 a 29 la estrella"/>
    <s v="SANTA MARTA"/>
    <s v="IED MAGDALENA"/>
    <n v="12"/>
    <s v="S.G.O "/>
    <x v="471"/>
    <n v="3245322839"/>
  </r>
  <r>
    <n v="2562"/>
    <n v="36721284"/>
    <s v="AURORA DIAZ "/>
    <n v="3217394837"/>
    <s v="carrera 36 # 14 a 29 la estrella"/>
    <s v="SANTA MARTA"/>
    <s v="IED RODRIGO BASTIDAS"/>
    <n v="15"/>
    <s v="S.G.O "/>
    <x v="471"/>
    <n v="3245322839"/>
  </r>
  <r>
    <n v="6516"/>
    <n v="39093516"/>
    <s v="ERICKA ARRIETA"/>
    <n v="3023945428"/>
    <s v="Mz 4 casa 198 ciudad equidad"/>
    <s v="SANTA MARTA"/>
    <s v="IED RODRIGO BASTIDAS"/>
    <n v="17"/>
    <s v="S.G.O "/>
    <x v="471"/>
    <n v="3245322839"/>
  </r>
  <r>
    <n v="17278"/>
    <n v="57290851"/>
    <s v="NINI DIAZ"/>
    <n v="3148674622"/>
    <s v="carrera 36 # 14 a 29 la estrella"/>
    <s v="SANTA MARTA"/>
    <s v="UNIVERSIDAD DEL MAGDALENA"/>
    <n v="7"/>
    <s v="S.G.O "/>
    <x v="471"/>
    <n v="3245322839"/>
  </r>
  <r>
    <n v="9869"/>
    <n v="85151468"/>
    <s v="JHON WILSON DIAZ"/>
    <n v="3005358237"/>
    <s v="EL PANTANO"/>
    <s v="SANTA MARTA"/>
    <s v="IED HUGO J. BERMUDEZ"/>
    <n v="15"/>
    <s v="S.G.O "/>
    <x v="471"/>
    <n v="3245322839"/>
  </r>
  <r>
    <n v="5603"/>
    <n v="85458933"/>
    <s v="EDGAR DIAZ VILLEGAS"/>
    <n v="3208908871"/>
    <s v="carrera 36 # 14 a 29 la estrella"/>
    <s v="SANTA MARTA"/>
    <s v="IED MAGD SEDE 3 ESCUELA SAN JOSE"/>
    <n v="6"/>
    <s v="S.G.O "/>
    <x v="471"/>
    <n v="3245322839"/>
  </r>
  <r>
    <n v="13171"/>
    <n v="1004368740"/>
    <s v="LIZ VALIENTE DIAZ"/>
    <n v="3012090630"/>
    <s v="UNIMAG"/>
    <s v="SANTA MARTA"/>
    <s v="UNIVERSIDAD DEL MAGDALENA"/>
    <n v="13"/>
    <s v="S.G.O "/>
    <x v="471"/>
    <n v="3245322839"/>
  </r>
  <r>
    <n v="16968"/>
    <n v="1004383141"/>
    <s v="NAYLETH AVILA SARMIENTO"/>
    <n v="3002891849"/>
    <s v="FERRETERIA METROPOLIS"/>
    <s v="SANTA MARTA"/>
    <s v="IED EL PARQUE"/>
    <n v="24"/>
    <s v="S.G.O "/>
    <x v="471"/>
    <n v="3245322839"/>
  </r>
  <r>
    <n v="3877"/>
    <n v="1081787788"/>
    <s v="CINDI CABALLERO"/>
    <n v="3003483426"/>
    <s v="SIERRA VERDE"/>
    <s v="SANTA MARTA"/>
    <s v="IED ANTONIO NARIÑO SEDE 1"/>
    <n v="6"/>
    <s v="S.G.O "/>
    <x v="471"/>
    <n v="3245322839"/>
  </r>
  <r>
    <n v="6723"/>
    <n v="1082835164"/>
    <s v="ESTEVAN TORO GUTIERREZ"/>
    <n v="3017385795"/>
    <s v="Carrera 21E #29F 3-66 barrio San José de la U"/>
    <s v="SANTA MARTA"/>
    <s v="UNIVERSIDAD DEL MAGDALENA"/>
    <n v="19"/>
    <s v="S.G.O "/>
    <x v="471"/>
    <n v="3245322839"/>
  </r>
  <r>
    <n v="12158"/>
    <n v="1082838018"/>
    <s v="KENITH ARIZA JIMENEZ"/>
    <n v="3244255528"/>
    <s v="manzana e casa 10, portal de las avenidas"/>
    <s v="SANTA MARTA"/>
    <s v="IED PANTANO SEDE 01"/>
    <n v="1"/>
    <s v="S.G.O "/>
    <x v="471"/>
    <n v="3245322839"/>
  </r>
  <r>
    <n v="15335"/>
    <n v="1082841550"/>
    <s v="MARIANGEL BARROS CASTIBLANCO"/>
    <n v="3244255528"/>
    <s v="manzana e casa 10, portal de las avenidas"/>
    <s v="SANTA MARTA"/>
    <s v="IED PANTANO SEDE 01"/>
    <n v="1"/>
    <s v="S.G.O "/>
    <x v="471"/>
    <n v="3245322839"/>
  </r>
  <r>
    <n v="20642"/>
    <n v="1082864423"/>
    <s v="VANESSA POLO"/>
    <n v="3046690655"/>
    <s v="Carrera 21E #29F 3-66 barrio San José de la U"/>
    <s v="SANTA MARTA"/>
    <s v="IED ALFONSO LOPEZ"/>
    <n v="11"/>
    <s v="S.G.O "/>
    <x v="471"/>
    <n v="3245322839"/>
  </r>
  <r>
    <n v="17228"/>
    <n v="1082871540"/>
    <s v="NICOLLE DIAZ LOPEZ"/>
    <n v="3502345271"/>
    <s v="EL PANTANO"/>
    <s v="SANTA MARTA"/>
    <s v="IED RODRIGO GALVAN DE BASTIDAS"/>
    <n v="11"/>
    <s v="S.G.O "/>
    <x v="471"/>
    <n v="3245322839"/>
  </r>
  <r>
    <n v="16892"/>
    <n v="1082875292"/>
    <s v="NATALIA TORO GUTIERREZ"/>
    <n v="3017385795"/>
    <s v="Carrera 21E #29F 3-66 barrio San José de la U"/>
    <s v="SANTA MARTA"/>
    <s v="IED PEDAG. DEL CARIBE SD CIUDAD EQUIDAD"/>
    <n v="4"/>
    <s v="S.G.O "/>
    <x v="471"/>
    <n v="3245322839"/>
  </r>
  <r>
    <n v="2155"/>
    <n v="1082889293"/>
    <s v="ANGIE VILLARREAL"/>
    <n v="3502345271"/>
    <s v="PANTANO"/>
    <s v="SANTA MARTA"/>
    <s v="HOGAR INFANTIL BASTIDAS"/>
    <n v="11"/>
    <s v="S.G.O "/>
    <x v="471"/>
    <n v="3245322839"/>
  </r>
  <r>
    <n v="7748"/>
    <n v="1082936378"/>
    <s v="GISELLE HUERTAS MULFORD"/>
    <n v="3005479501"/>
    <s v="carrera 36 # 14 a 29 la estrella"/>
    <s v="SANTA MARTA"/>
    <s v="IED LA INDUSTRIAL"/>
    <n v="16"/>
    <s v="S.G.O "/>
    <x v="471"/>
    <n v="3245322839"/>
  </r>
  <r>
    <n v="7015"/>
    <n v="1082970946"/>
    <s v="FARIDES NOHEMI DIAZ CASTIBLANCO"/>
    <n v="3245322839"/>
    <s v="carrera 36 # 14 a 29 la estrella"/>
    <s v="SANTA MARTA"/>
    <s v="IED RODRIGO DE BASTIDAS SD 17 DE DIC"/>
    <n v="5"/>
    <s v="S.G.O "/>
    <x v="471"/>
    <n v="3245322839"/>
  </r>
  <r>
    <n v="16216"/>
    <n v="1082981235"/>
    <s v="MERY ANN DIAZ"/>
    <n v="3502345271"/>
    <s v="EL PANTANO"/>
    <s v="SANTA MARTA"/>
    <s v="IED PANTANO SEDE 01"/>
    <n v="2"/>
    <s v="S.G.O "/>
    <x v="471"/>
    <n v="3245322839"/>
  </r>
  <r>
    <n v="11887"/>
    <n v="1082985088"/>
    <s v="KAROLAY DIAZ GONZALEZ"/>
    <n v="3059250244"/>
    <s v="carrera 36 # 14 a 29 la estrella"/>
    <s v="SANTA MARTA"/>
    <s v="IED RODRIGO DE BASTIDAS SD 17 DE DIC"/>
    <n v="6"/>
    <s v="S.G.O "/>
    <x v="471"/>
    <n v="3245322839"/>
  </r>
  <r>
    <n v="15074"/>
    <n v="1083034035"/>
    <s v="MARIA JOSE VIDES"/>
    <n v="3004705910"/>
    <s v="Mz 4 casa 198 ciudad equidad"/>
    <s v="SANTA MARTA"/>
    <s v="IED NICOLAS BUENAVENTURA"/>
    <n v="4"/>
    <s v="S.G.O "/>
    <x v="471"/>
    <n v="3245322839"/>
  </r>
  <r>
    <n v="7553"/>
    <n v="1128144888"/>
    <s v="GEORGINA TREJOS"/>
    <n v="3502345271"/>
    <s v="Mz 4 casa 198 ciudad equidad"/>
    <s v="SANTA MARTA"/>
    <s v="IED ALUNA MEGA COLEGIO CISNE"/>
    <n v="3"/>
    <s v="S.G.O "/>
    <x v="471"/>
    <n v="3245322839"/>
  </r>
  <r>
    <n v="9866"/>
    <n v="7140355"/>
    <s v="JHON VARGAS PACHECO "/>
    <n v="3154237000"/>
    <s v="SAN JORGE "/>
    <s v="SANTA MARTA"/>
    <s v="IED EL CARMEN"/>
    <n v="1"/>
    <s v="S.G.O "/>
    <x v="472"/>
    <n v="3245944287"/>
  </r>
  <r>
    <n v="2813"/>
    <n v="12531470"/>
    <s v="BISMEL ENRIQUE FERNANDEZ VIANA "/>
    <n v="3245944287"/>
    <s v="CIUDADELA "/>
    <s v="SANTA MARTA"/>
    <s v="IED LICEO CELEDON"/>
    <n v="2"/>
    <s v="S.G.O "/>
    <x v="472"/>
    <n v="3245944287"/>
  </r>
  <r>
    <n v="8987"/>
    <n v="12535412"/>
    <s v="JACOBO PERALTA FERREIRA"/>
    <n v="3003844657"/>
    <s v="LOS NARANJOS "/>
    <s v="SANTA MARTA"/>
    <s v="IED LICEO DEL NORTE"/>
    <n v="4"/>
    <s v="S.G.O "/>
    <x v="472"/>
    <n v="3245944287"/>
  </r>
  <r>
    <n v="6371"/>
    <n v="12538487"/>
    <s v="EMIR FAISAL NUÑEZ "/>
    <n v="3002049890"/>
    <s v="BAHIA CONCHA "/>
    <s v="SANTA MARTA"/>
    <s v="IED LICEO SAMARIO"/>
    <n v="4"/>
    <s v="S.G.O "/>
    <x v="472"/>
    <n v="3245944287"/>
  </r>
  <r>
    <n v="20651"/>
    <n v="12555883"/>
    <s v="VASCO ALBERTO NUÑEZ PERDOMO "/>
    <n v="3002049890"/>
    <s v="MAMATOCO"/>
    <s v="SANTA MARTA"/>
    <s v="IED SIMON RODRIGUEZ SEDE 01"/>
    <n v="1"/>
    <s v="S.G.O "/>
    <x v="472"/>
    <n v="3245944287"/>
  </r>
  <r>
    <n v="1014"/>
    <n v="12625383"/>
    <s v="ALVARO ALVAREZ "/>
    <n v="3178380796"/>
    <s v="CIENAGA "/>
    <s v="ZONA BANANERA (SEVILLA)"/>
    <s v="JULIO ZAWADY"/>
    <s v="002"/>
    <s v="S.G.O "/>
    <x v="472"/>
    <n v="3245944287"/>
  </r>
  <r>
    <n v="6413"/>
    <n v="12630008"/>
    <s v="ENEIL ANCHILA "/>
    <n v="3178380796"/>
    <s v="CIENAGA"/>
    <s v="CIENAGA"/>
    <s v="IE SAN JUAN DEL CORDOBA"/>
    <n v="5"/>
    <s v="S.G.O "/>
    <x v="472"/>
    <n v="3245944287"/>
  </r>
  <r>
    <n v="5880"/>
    <n v="36520263"/>
    <s v="EDUVINA MERCEDES NUÑEZ PERDOMO "/>
    <n v="3004029126"/>
    <s v="BOULEVARD DE LA 19 "/>
    <s v="SANTA MARTA"/>
    <s v="IED LICEO DEL NORTE"/>
    <n v="12"/>
    <s v="S.G.O "/>
    <x v="472"/>
    <n v="3245944287"/>
  </r>
  <r>
    <n v="18513"/>
    <n v="36521837"/>
    <s v="REYES MARIA NUÑEZ PERDOMO "/>
    <n v="3014429255"/>
    <s v="CIUDADELA "/>
    <s v="SANTA MARTA"/>
    <s v="IED LICEO SAMARIO"/>
    <n v="9"/>
    <s v="S.G.O "/>
    <x v="472"/>
    <n v="3245944287"/>
  </r>
  <r>
    <n v="5493"/>
    <n v="36536068"/>
    <s v="DORLIS CENIT NUñEZ PERDOMO "/>
    <n v="3002049890"/>
    <s v="los naranjos "/>
    <s v="SANTA MARTA"/>
    <s v="IED LICEO DEL NORTE"/>
    <n v="13"/>
    <s v="S.G.O "/>
    <x v="472"/>
    <n v="3245944287"/>
  </r>
  <r>
    <n v="22278"/>
    <n v="36669847"/>
    <s v="ZEUDY MILENA CASTAñEDA NUñEZ"/>
    <n v="3004029126"/>
    <s v="BOULEVARD DE LA 19"/>
    <s v="SANTA MARTA"/>
    <s v="IED LICEO DEL NORTE"/>
    <n v="18"/>
    <s v="S.G.O "/>
    <x v="472"/>
    <n v="3245944287"/>
  </r>
  <r>
    <n v="2368"/>
    <n v="36695105"/>
    <s v="ARLETH ZENITH FERNANDEZ NUÑEZ"/>
    <n v="3016484294"/>
    <s v="VILLA MARBELLA "/>
    <s v="SANTA MARTA"/>
    <s v="IED LICEO DEL NORTE"/>
    <n v="18"/>
    <s v="S.G.O "/>
    <x v="472"/>
    <n v="3245944287"/>
  </r>
  <r>
    <n v="17014"/>
    <n v="39002204"/>
    <s v="NELLY ARGUELLO"/>
    <n v="3178380796"/>
    <s v="CIENAGA"/>
    <s v="CIENAGA"/>
    <s v="IE ISAAC J. PEREIRA"/>
    <n v="12"/>
    <s v="S.G.O "/>
    <x v="472"/>
    <n v="3245944287"/>
  </r>
  <r>
    <n v="20355"/>
    <n v="57297466"/>
    <s v="TATIANA VICTORIA ROSENTIL NUÑEZ "/>
    <n v="3193205887"/>
    <s v="TAGANGA"/>
    <s v="SANTA MARTA"/>
    <s v="TAGANGA"/>
    <n v="4"/>
    <s v="S.G.O "/>
    <x v="472"/>
    <n v="3245944287"/>
  </r>
  <r>
    <n v="2642"/>
    <n v="57415389"/>
    <s v="BEATRIZ MARTINEZ"/>
    <n v="3178380796"/>
    <s v="CIENAGA"/>
    <s v="ZONA BANANERA (SEVILLA)"/>
    <s v="JULIO ZAWADY"/>
    <s v="2 "/>
    <s v="S.G.O "/>
    <x v="472"/>
    <n v="3245944287"/>
  </r>
  <r>
    <n v="19208"/>
    <n v="57417808"/>
    <s v="RUDYS ARIZA LOJANO "/>
    <n v="3178380796"/>
    <s v="CIENAGA"/>
    <s v="CIENAGA"/>
    <s v="IE LICEO MODERNO DEL SUR"/>
    <n v="11"/>
    <s v="S.G.O "/>
    <x v="472"/>
    <n v="3245944287"/>
  </r>
  <r>
    <n v="20805"/>
    <n v="57443373"/>
    <s v="VICTORIA ELENA CASTAÑEDA NUÑEZ "/>
    <n v="3003745211"/>
    <s v="BOULEVARD DE LA 19"/>
    <s v="SANTA MARTA"/>
    <s v="IED MADRE LAURA"/>
    <n v="3"/>
    <s v="S.G.O "/>
    <x v="472"/>
    <n v="3245944287"/>
  </r>
  <r>
    <n v="15798"/>
    <n v="57444985"/>
    <s v="MARTHA MEJIA GARCIA "/>
    <s v=" 301 4385117"/>
    <s v="11 DE NOVIEMBRE "/>
    <s v="SANTA MARTA"/>
    <s v="IED SAN FCO.JAVIER DE GARAGO"/>
    <n v="11"/>
    <s v="S.G.O "/>
    <x v="472"/>
    <n v="3245944287"/>
  </r>
  <r>
    <n v="3884"/>
    <n v="57462783"/>
    <s v="CINDY GARCIA "/>
    <n v="3052101904"/>
    <s v="CIUDAD DEL SOL"/>
    <s v="SANTA MARTA"/>
    <s v="IED ESC.NORMAL SUP.MARIA AUX"/>
    <n v="7"/>
    <s v="S.G.O "/>
    <x v="472"/>
    <n v="3245944287"/>
  </r>
  <r>
    <n v="6110"/>
    <n v="85453235"/>
    <s v="ELIECER BAUTISTA CASTAÑEDA NUÑEZ "/>
    <n v="3004029126"/>
    <s v="PESCAITO"/>
    <s v="SANTA MARTA"/>
    <s v="IED MADRE LAURA"/>
    <n v="5"/>
    <s v="S.G.O "/>
    <x v="472"/>
    <n v="3245944287"/>
  </r>
  <r>
    <n v="16308"/>
    <n v="85474270"/>
    <s v="MIGUEL ANTONIO PERALTA TAMARA "/>
    <n v="3014385117"/>
    <s v="11 DE NOVIEMBRE "/>
    <s v="SANTA MARTA"/>
    <s v="IED SAN FCO.JAVIER DE GARAGO"/>
    <n v="14"/>
    <s v="S.G.O "/>
    <x v="472"/>
    <n v="3245944287"/>
  </r>
  <r>
    <n v="20687"/>
    <n v="100437271"/>
    <s v="VIANIS PERALTA MEJIA "/>
    <n v="3014385117"/>
    <s v="11 DE NOV"/>
    <s v="SANTA MARTA"/>
    <s v="IED EL LIBANO SEDE 02"/>
    <n v="9"/>
    <s v="S.G.O "/>
    <x v="472"/>
    <n v="3245944287"/>
  </r>
  <r>
    <n v="9638"/>
    <n v="1004377723"/>
    <s v="JESUS BAYUELO "/>
    <n v="33178380796"/>
    <s v="CIENAGA "/>
    <s v="CIENAGA"/>
    <s v="IE SAN JUAN DEL CORDOBA"/>
    <n v="19"/>
    <s v="S.G.O "/>
    <x v="472"/>
    <n v="3245944287"/>
  </r>
  <r>
    <n v="17905"/>
    <n v="1004461911"/>
    <s v="PABLO DIAZ LIZARAZO"/>
    <n v="3224279222"/>
    <s v="YUCAL"/>
    <s v="SANTA MARTA"/>
    <s v="IED ALUNA MEGA COLEGIO CISNE"/>
    <n v="15"/>
    <s v="S.G.O "/>
    <x v="472"/>
    <n v="3245944287"/>
  </r>
  <r>
    <n v="11750"/>
    <n v="1004474677"/>
    <s v="KAREN LIZARAZO "/>
    <n v="3005131068"/>
    <s v="RODADERO"/>
    <s v="SANTA MARTA"/>
    <s v="IED EL LIBANO SEDE 02"/>
    <n v="10"/>
    <s v="S.G.O "/>
    <x v="472"/>
    <n v="3245944287"/>
  </r>
  <r>
    <n v="13259"/>
    <n v="1082868334"/>
    <s v="LORENA HORTA GARCIA "/>
    <n v="3052101904"/>
    <s v="CIUDAD DEL SOL "/>
    <s v="SANTA MARTA"/>
    <s v="UNIVERSIDAD ANTONIO NARIÑO"/>
    <n v="11"/>
    <s v="S.G.O "/>
    <x v="472"/>
    <n v="3245944287"/>
  </r>
  <r>
    <n v="2094"/>
    <n v="1082877988"/>
    <s v="ANGELO HERRERA PATERNINA "/>
    <n v="3153981815"/>
    <s v="GAIRA "/>
    <s v="SANTA MARTA"/>
    <s v="SEDE RECREATIVA COOEDUMAG"/>
    <n v="12"/>
    <s v="S.G.O "/>
    <x v="472"/>
    <n v="3245944287"/>
  </r>
  <r>
    <n v="11700"/>
    <n v="1082884906"/>
    <s v="KAREL NANIUSKA VASQUEZ NUÑEZ "/>
    <n v="3013955302"/>
    <s v="CONCEPCION"/>
    <s v="SANTA MARTA"/>
    <s v="IED EL LIBANO SEDE 02"/>
    <n v="17"/>
    <s v="S.G.O "/>
    <x v="472"/>
    <n v="3245944287"/>
  </r>
  <r>
    <n v="7021"/>
    <n v="1082957886"/>
    <s v="FARINA LISETH FERNANDEZ NUñEZ"/>
    <n v="3245944287"/>
    <s v="CR 19 bis #27-34 los naranjos "/>
    <s v="SANTA MARTA"/>
    <s v="IED MAGDALENA SEDE 2 SANTA CATALINA"/>
    <n v="10"/>
    <s v="S.G.O "/>
    <x v="472"/>
    <n v="3245944287"/>
  </r>
  <r>
    <n v="8272"/>
    <n v="1082979880"/>
    <s v="HENRY CAMPO ESCORSIA"/>
    <n v="3015476486"/>
    <s v="SECTOR UNIMAG"/>
    <s v="SANTA MARTA"/>
    <s v="IED LICEO DEL SUR VICTOR DE LIMA"/>
    <n v="16"/>
    <s v="S.G.O "/>
    <x v="472"/>
    <n v="3245944287"/>
  </r>
  <r>
    <n v="16889"/>
    <n v="1083042913"/>
    <s v="NATALIA SITú LOPEZ "/>
    <n v="3245944287"/>
    <s v="PARQUE "/>
    <s v="SANTA MARTA"/>
    <s v="IED CAMILO TORRES DE GAIRA"/>
    <n v="26"/>
    <s v="S.G.O "/>
    <x v="472"/>
    <n v="3245944287"/>
  </r>
  <r>
    <n v="7088"/>
    <n v="1083455173"/>
    <s v="FELIX FIGUEREDO "/>
    <n v="3178380796"/>
    <s v="CIENAGA "/>
    <s v="CIENAGA"/>
    <s v="IE LICEO MODERNO DEL SUR"/>
    <s v="18 "/>
    <s v="S.G.O "/>
    <x v="472"/>
    <n v="3245944287"/>
  </r>
  <r>
    <n v="13400"/>
    <n v="1084738492"/>
    <s v="LUIGI MICHELLE FILOMENA TODARO "/>
    <n v="3245833252"/>
    <s v="SAN PEDRO ALEJANDRINO"/>
    <s v="SANTA MARTA"/>
    <s v="IED RODRIGO GALVAN DE BASTIDAS"/>
    <n v="18"/>
    <s v="S.G.O "/>
    <x v="472"/>
    <n v="3245944287"/>
  </r>
  <r>
    <n v="7086"/>
    <n v="1129519839"/>
    <s v="FELIX ESPITIA RUIZ "/>
    <n v="3013955302"/>
    <s v="CONCEPCION"/>
    <s v="SANTA MARTA"/>
    <s v="IED EL LIBANO SEDE 02"/>
    <n v="31"/>
    <s v="S.G.O "/>
    <x v="472"/>
    <n v="3245944287"/>
  </r>
  <r>
    <n v="4169"/>
    <n v="1140857645"/>
    <s v="CRISTIAN GUTIERREZ "/>
    <n v="3178380796"/>
    <s v="SANTA MARTA "/>
    <s v="SANTA MARTA"/>
    <s v="IED EL PANDO"/>
    <n v="35"/>
    <s v="S.G.O "/>
    <x v="472"/>
    <n v="3245944287"/>
  </r>
  <r>
    <n v="16916"/>
    <n v="1221974901"/>
    <s v="NATHALI ANCHILA "/>
    <n v="3178380796"/>
    <s v="CIENAGA "/>
    <s v="CIENAGA"/>
    <s v="IE SAN JUAN DEL CORDOBA"/>
    <n v="36"/>
    <s v="S.G.O "/>
    <x v="472"/>
    <n v="3245944287"/>
  </r>
  <r>
    <n v="1523"/>
    <n v="1221982226"/>
    <s v="ANA SOFIA ALVAREZ "/>
    <n v="3178380796"/>
    <s v="CIENAGA "/>
    <s v="CIENAGA"/>
    <s v="IE SAN JUAN DEL CORDOBA"/>
    <n v="37"/>
    <s v="S.G.O "/>
    <x v="472"/>
    <n v="3245944287"/>
  </r>
  <r>
    <n v="7023"/>
    <n v="85470544"/>
    <s v="FAROUK LOPEZ"/>
    <n v="3013859382"/>
    <s v="galicia"/>
    <s v="SANTA MARTA"/>
    <s v="IED RODRIGO BASTIDAS"/>
    <n v="6"/>
    <s v="I.D.R "/>
    <x v="473"/>
    <n v="3013859382"/>
  </r>
  <r>
    <n v="6362"/>
    <n v="12543979"/>
    <s v="EMILIO LOPEZ"/>
    <n v="3175193208"/>
    <s v="LUIS E RECALVO"/>
    <s v="SANTA MARTA"/>
    <s v="IED RODRIGO BASTIDAS"/>
    <n v="5"/>
    <s v="S.G.O "/>
    <x v="474"/>
    <n v="3168289724"/>
  </r>
  <r>
    <n v="6471"/>
    <n v="17171094"/>
    <s v="ENRIQUE PIMIENTA PADILLA"/>
    <n v="3008168111"/>
    <s v="MAMATOCO"/>
    <s v="SANTA MARTA"/>
    <s v="IED NORMAL SUPERIOR SAN PEDRO"/>
    <n v="6"/>
    <s v="S.G.O "/>
    <x v="474"/>
    <n v="3168289724"/>
  </r>
  <r>
    <n v="15214"/>
    <n v="36525100"/>
    <s v="MARIA PIMIENTA "/>
    <n v="3008168145"/>
    <s v="MAMATOCO"/>
    <s v="SANTA MARTA"/>
    <s v="IED SIMON RODRIGUEZ SEDE 01"/>
    <n v="1"/>
    <s v="S.G.O "/>
    <x v="474"/>
    <n v="3168289724"/>
  </r>
  <r>
    <n v="19243"/>
    <n v="36540226"/>
    <s v="RUTH MARINA TETE ISAZA "/>
    <n v="3114334927"/>
    <s v="MAMATOCO"/>
    <s v="SANTA MARTA"/>
    <s v="IED SIMON RODRIGUEZ SEDE 01"/>
    <n v="1"/>
    <s v="S.G.O "/>
    <x v="474"/>
    <n v="3168289724"/>
  </r>
  <r>
    <n v="1268"/>
    <n v="36540537"/>
    <s v="ANA CECILIA GOMEZ DE PIMIENTA"/>
    <n v="3008168111"/>
    <s v="MAMATOCO"/>
    <s v="SANTA MARTA"/>
    <s v="IED SIMON RODRIGUEZ SEDE 01"/>
    <n v="1"/>
    <s v="S.G.O "/>
    <x v="474"/>
    <n v="3168289724"/>
  </r>
  <r>
    <n v="6950"/>
    <n v="36542747"/>
    <s v="FABIOLA ESTHER NUñEZ PADILLA "/>
    <n v="3013766969"/>
    <s v="MAMATOCO"/>
    <s v="SANTA MARTA"/>
    <s v="IED SIMON RODRIGUEZ SEDE 01"/>
    <n v="1"/>
    <s v="S.G.O "/>
    <x v="474"/>
    <n v="3168289724"/>
  </r>
  <r>
    <n v="6241"/>
    <n v="36550389"/>
    <s v="ELOISA NUÑEZ PADILLA "/>
    <n v="3006093765"/>
    <s v="MAMATOCO"/>
    <s v="SANTA MARTA"/>
    <s v="IED SIMON RODRIGUEZ SEDE 01"/>
    <n v="1"/>
    <s v="S.G.O "/>
    <x v="474"/>
    <n v="3168289724"/>
  </r>
  <r>
    <n v="6462"/>
    <n v="79954884"/>
    <s v="ENRIQUE JOSE PIMINETA "/>
    <n v="3008168111"/>
    <s v="MAMATOCO"/>
    <s v="SANTA MARTA"/>
    <s v="IED NORMAL SUPERIOR SAN PEDRO"/>
    <n v="22"/>
    <s v="S.G.O "/>
    <x v="474"/>
    <n v="3168289724"/>
  </r>
  <r>
    <n v="6944"/>
    <n v="84452248"/>
    <s v="FABIO RAFAEL PEREA SIERRA "/>
    <n v="30538441036"/>
    <s v="MAMATOCO"/>
    <s v="SANTA MARTA"/>
    <s v="IED SIMON RODRIGUEZ SEDE 01"/>
    <n v="2"/>
    <s v="S.G.O "/>
    <x v="474"/>
    <n v="3168289724"/>
  </r>
  <r>
    <n v="7599"/>
    <n v="85449314"/>
    <s v="GERARDO NUÑEZ PADILLA"/>
    <n v="3123207536"/>
    <s v="MAMATOCO"/>
    <s v="SANTA MARTA"/>
    <s v="IED SIMON RODRIGUEZ SEDE 01"/>
    <n v="1"/>
    <s v="S.G.O "/>
    <x v="474"/>
    <n v="3168289724"/>
  </r>
  <r>
    <n v="16640"/>
    <n v="1007644865"/>
    <s v="MONICA ANDREA GARCIA ARGUELLO"/>
    <n v="3002823062"/>
    <s v="MAMATOCO"/>
    <s v="SANTA MARTA"/>
    <s v="IED NORMAL SUPERIOR SAN PEDRO"/>
    <n v="29"/>
    <s v="S.G.O "/>
    <x v="474"/>
    <n v="3168289724"/>
  </r>
  <r>
    <n v="2183"/>
    <n v="1082909452"/>
    <s v="ANNY SULAY LOPEZ RADA"/>
    <n v="3044819044"/>
    <s v="BASTIDAS"/>
    <s v="SANTA MARTA"/>
    <s v="HOGAR INFANTIL BASTIDAS"/>
    <n v="14"/>
    <s v="S.G.O "/>
    <x v="474"/>
    <n v="3168289724"/>
  </r>
  <r>
    <n v="11241"/>
    <n v="1083035392"/>
    <s v="JUAN JOSE NUÑEZ TETE "/>
    <n v="3005984337"/>
    <s v="MAMATOCO"/>
    <s v="SANTA MARTA"/>
    <s v="IED SIMON RODRIGUEZ SEDE 01"/>
    <n v="4"/>
    <s v="S.G.O "/>
    <x v="474"/>
    <n v="3168289724"/>
  </r>
  <r>
    <n v="7036"/>
    <n v="10836019820"/>
    <s v="FATIMA NUÑEZ PADILLA"/>
    <n v="3168289724"/>
    <s v="MAMATOCO"/>
    <s v="SANTA MARTA"/>
    <s v="IED NICOLAS BUENAVENTURA"/>
    <n v="22"/>
    <s v="S.G.O "/>
    <x v="474"/>
    <n v="3168289724"/>
  </r>
  <r>
    <n v="10753"/>
    <n v="13053427"/>
    <s v="JOSé MARIANO CORTIZO"/>
    <n v="3117274227"/>
    <s v="Centro"/>
    <s v="SANTA MARTA"/>
    <s v="IED HUGO J. BERMUDEZ"/>
    <n v="5"/>
    <s v="S.P.L "/>
    <x v="475"/>
    <n v="3028692003"/>
  </r>
  <r>
    <n v="17180"/>
    <n v="19580031"/>
    <s v="NICOLáS CALDERóN "/>
    <n v="3106760754"/>
    <s v="Centro"/>
    <s v="SANTA MARTA"/>
    <s v="IED HUGO J. BERMUDEZ"/>
    <n v="5"/>
    <s v="S.P.L "/>
    <x v="475"/>
    <n v="3028692003"/>
  </r>
  <r>
    <n v="7775"/>
    <n v="57297614"/>
    <s v="GLADIS HENAO LOPEZ"/>
    <n v="3022661729"/>
    <s v="Centro"/>
    <s v="SANTA MARTA"/>
    <s v="IED LICEO SAMARIO"/>
    <n v="4"/>
    <s v="S.P.L "/>
    <x v="475"/>
    <n v="3028692003"/>
  </r>
  <r>
    <n v="17413"/>
    <n v="57443385"/>
    <s v="NUBIA PéREZ "/>
    <n v="3137589630"/>
    <s v="20 de octubre "/>
    <s v="SANTA MARTA"/>
    <s v="IED SAN FCO.JAVIER DE GARAGO"/>
    <n v="11"/>
    <s v="S.P.L "/>
    <x v="475"/>
    <n v="3028692003"/>
  </r>
  <r>
    <n v="7668"/>
    <n v="1041978953"/>
    <s v="GILBERTO PUELLO"/>
    <n v="3160483728"/>
    <s v="Colinas del pando "/>
    <s v="SANTA MARTA"/>
    <s v="IED ALUNA MEGA COLEGIO CISNE"/>
    <n v="17"/>
    <s v="S.P.L "/>
    <x v="475"/>
    <n v="3028692003"/>
  </r>
  <r>
    <n v="8581"/>
    <n v="1082869889"/>
    <s v="ILMER HINCAPIE"/>
    <n v="3246111972"/>
    <s v="Gaira"/>
    <s v="SANTA MARTA"/>
    <s v="IED JOSE LABORDE GNECCO"/>
    <n v="21"/>
    <s v="S.P.L "/>
    <x v="475"/>
    <n v="3028692003"/>
  </r>
  <r>
    <n v="12125"/>
    <n v="1082958878"/>
    <s v="KELLY WITT MARTíNEZ "/>
    <n v="3115598413"/>
    <s v="Reserva de curinca "/>
    <s v="SANTA MARTA"/>
    <s v="IED EL LIBANO SEDE 02"/>
    <n v="20"/>
    <s v="S.P.L "/>
    <x v="475"/>
    <n v="3028692003"/>
  </r>
  <r>
    <n v="10112"/>
    <n v="1082959836"/>
    <s v="JONATHAN ZUBIRIA "/>
    <n v="3115598413"/>
    <s v="Reservas de curinca "/>
    <s v="SANTA MARTA"/>
    <s v="IED LIBANO"/>
    <n v="17"/>
    <s v="S.P.L "/>
    <x v="475"/>
    <n v="3028692003"/>
  </r>
  <r>
    <n v="9600"/>
    <n v="1083052980"/>
    <s v="JESSICA CHIQUINQUIRá "/>
    <n v="3125186091"/>
    <s v="Colinas del pando "/>
    <s v="SANTA MARTA"/>
    <s v="IED NORMAL SUPERIOR SAN PEDRO"/>
    <n v="29"/>
    <s v="S.P.L "/>
    <x v="475"/>
    <n v="3028692003"/>
  </r>
  <r>
    <n v="20953"/>
    <n v="1092738964"/>
    <s v="WENDY ESTRADA"/>
    <n v="3236359179"/>
    <s v="Colinas del pando"/>
    <s v="SANTA MARTA"/>
    <s v="IED LICEO EL SABER"/>
    <n v="6"/>
    <s v="S.P.L "/>
    <x v="475"/>
    <n v="3028692003"/>
  </r>
  <r>
    <n v="19611"/>
    <n v="1193435426"/>
    <s v="SARAY MENDOZA "/>
    <n v="3007229758"/>
    <s v="Bonda "/>
    <s v="SANTA MARTA"/>
    <s v="IED JOSE LABORDE GNECCO"/>
    <n v="15"/>
    <s v="S.P.L "/>
    <x v="475"/>
    <n v="3028692003"/>
  </r>
  <r>
    <n v="9145"/>
    <n v="10124876"/>
    <s v="JAIR CUARTAS"/>
    <n v="3168766360"/>
    <s v="PRIMERO DE MAYO"/>
    <s v="SANTA MARTA"/>
    <s v="IED JACQUELINE KENNEDY"/>
    <n v="3"/>
    <s v="D.A.S "/>
    <x v="476"/>
    <n v="3024137862"/>
  </r>
  <r>
    <n v="18786"/>
    <n v="12527270"/>
    <s v="RODRIGO ACOSTA"/>
    <n v="3015039324"/>
    <s v="PRIMERO DE MAYO"/>
    <s v="SANTA MARTA"/>
    <s v="IED LICEO SAMARIO"/>
    <n v="3"/>
    <s v="D.A.S "/>
    <x v="476"/>
    <n v="3024137862"/>
  </r>
  <r>
    <n v="17483"/>
    <n v="12557745"/>
    <s v="ODONEL CAMARGO"/>
    <n v="3024137862"/>
    <s v="LA TENERIA"/>
    <s v="SANTA MARTA"/>
    <s v="IED LICEO DEL SUR VICTOR DE LIMA"/>
    <n v="3"/>
    <s v="D.A.S "/>
    <x v="476"/>
    <n v="3024137862"/>
  </r>
  <r>
    <n v="9789"/>
    <n v="19598332"/>
    <s v="JHON ARRIETA"/>
    <n v="3145348962"/>
    <s v="PRIMERO DE MAYO"/>
    <s v="SANTA MARTA"/>
    <s v="IED JACQUELINE KENNEDY"/>
    <n v="7"/>
    <s v="D.A.S "/>
    <x v="476"/>
    <n v="3024137862"/>
  </r>
  <r>
    <n v="1500"/>
    <n v="22514718"/>
    <s v="ANA POLO"/>
    <n v="3022059574"/>
    <s v="PRIMERO DE MAYO"/>
    <s v="SANTA MARTA"/>
    <s v="IED JACQUELINE KENNEDY"/>
    <n v="7"/>
    <s v="D.A.S "/>
    <x v="476"/>
    <n v="3024137862"/>
  </r>
  <r>
    <n v="7853"/>
    <n v="26655108"/>
    <s v="GLORIA ACOSTA"/>
    <n v="3145348962"/>
    <s v="PRIMERO DE MAYO"/>
    <s v="SANTA MARTA"/>
    <s v="IED JACQUELINE KENNEDY"/>
    <n v="7"/>
    <s v="D.A.S "/>
    <x v="476"/>
    <n v="3024137862"/>
  </r>
  <r>
    <n v="2755"/>
    <n v="36544766"/>
    <s v="BERTILDA MARTINEZ"/>
    <n v="3013799125"/>
    <s v="PRIMERO DE MAYO"/>
    <s v="SANTA MARTA"/>
    <s v="IED JACQUELINE KENNEDY"/>
    <n v="10"/>
    <s v="D.A.S "/>
    <x v="476"/>
    <n v="3024137862"/>
  </r>
  <r>
    <n v="20138"/>
    <n v="36559675"/>
    <s v="SORANGEL NUñES"/>
    <n v="31141777642"/>
    <s v="PRIMERO DE MAYO"/>
    <s v="SANTA MARTA"/>
    <s v="IED RODRIGO BASTIDAS"/>
    <n v="15"/>
    <s v="D.A.S "/>
    <x v="476"/>
    <n v="3024137862"/>
  </r>
  <r>
    <n v="16188"/>
    <n v="36665602"/>
    <s v="MERCEDEZ BOLAñO"/>
    <n v="3013979125"/>
    <s v="PRIMERO DE MAYO"/>
    <s v="SANTA MARTA"/>
    <s v="IED JACQUELINE KENNEDY"/>
    <n v="13"/>
    <s v="D.A.S "/>
    <x v="476"/>
    <n v="3024137862"/>
  </r>
  <r>
    <n v="13141"/>
    <n v="36697918"/>
    <s v="LISETH RODRIGUEZ"/>
    <n v="3024137862"/>
    <s v="EL PIÑOM"/>
    <s v="SANTA MARTA"/>
    <s v="IED LIC DEL SUR VICTOR DE LIMA SD 2 M.M"/>
    <n v="2"/>
    <s v="D.A.S "/>
    <x v="476"/>
    <n v="3024137862"/>
  </r>
  <r>
    <n v="4012"/>
    <n v="39001582"/>
    <s v="CLAUDIA ARRIETA"/>
    <n v="3008532965"/>
    <s v="PRIMERO DE MAYO"/>
    <s v="SANTA MARTA"/>
    <s v="IED JACQUELINE KENNEDY SD 4 PRIM DE MAYO"/>
    <n v="1"/>
    <s v="D.A.S "/>
    <x v="476"/>
    <n v="3024137862"/>
  </r>
  <r>
    <n v="2376"/>
    <n v="39013881"/>
    <s v="ARLITH NOVOA"/>
    <n v="3017273257"/>
    <s v="PRIMERO DE MAYO"/>
    <s v="SANTA MARTA"/>
    <s v="IED JACQUELINE KENNEDY"/>
    <n v="14"/>
    <s v="D.A.S "/>
    <x v="476"/>
    <n v="3024137862"/>
  </r>
  <r>
    <n v="14903"/>
    <n v="39549662"/>
    <s v="MARIA ESPITIA"/>
    <n v="3233296242"/>
    <s v="ANDREA CAROLINA"/>
    <s v="SANTA MARTA"/>
    <s v="IED LIBANO"/>
    <n v="3"/>
    <s v="D.A.S "/>
    <x v="476"/>
    <n v="3024137862"/>
  </r>
  <r>
    <n v="355"/>
    <n v="57436758"/>
    <s v="ALBA COLINA"/>
    <n v="3155956875"/>
    <s v="MARIA EUGENIA"/>
    <s v="SANTA MARTA"/>
    <s v="IED JACQUELINE KENNEDY SD 2 PRE LA CAND."/>
    <n v="1"/>
    <s v="D.A.S "/>
    <x v="476"/>
    <n v="3024137862"/>
  </r>
  <r>
    <n v="19466"/>
    <n v="57442910"/>
    <s v="SANDRA RODRIGUEZ"/>
    <n v="3126573960"/>
    <s v="PRIMERO DE MAYO"/>
    <s v="SANTA MARTA"/>
    <s v="IED LIC DEL SUR VICTOR DE LIMA SD 2 M.M"/>
    <n v="3"/>
    <s v="D.A.S "/>
    <x v="476"/>
    <n v="3024137862"/>
  </r>
  <r>
    <n v="16630"/>
    <n v="85456929"/>
    <s v="MOISES PACHECO"/>
    <s v="N/A"/>
    <s v="ANDREA CAROLINA"/>
    <s v="SANTA MARTA"/>
    <s v="IED MAGD SEDE 3 ESCUELA SAN JOSE"/>
    <n v="3"/>
    <s v="D.A.S "/>
    <x v="476"/>
    <n v="3024137862"/>
  </r>
  <r>
    <n v="5125"/>
    <n v="1004354670"/>
    <s v="DIANA MARCELA PACHECO ESPITIA"/>
    <n v="3024137862"/>
    <s v="LIBANO 2000"/>
    <s v="SANTA MARTA"/>
    <s v="IED HUGO J. BERMUDEZ"/>
    <n v="20"/>
    <s v="D.A.S "/>
    <x v="476"/>
    <n v="3024137862"/>
  </r>
  <r>
    <n v="3271"/>
    <n v="1007780179"/>
    <s v="CARLOS CUARTAS"/>
    <n v="3023902876"/>
    <s v="PRIMERO DE MAYO"/>
    <s v="SANTA MARTA"/>
    <s v="IED JACQUELINE KENNEDY"/>
    <n v="22"/>
    <s v="D.A.S "/>
    <x v="476"/>
    <n v="3024137862"/>
  </r>
  <r>
    <n v="9174"/>
    <n v="1065663910"/>
    <s v="JAIRO CALIZ"/>
    <n v="3017273257"/>
    <s v="PRIMERO DE MAYO"/>
    <s v="SANTA MARTA"/>
    <s v="IED JACQUELINE KENNEDY SD 4 PRIM DE MAYO"/>
    <n v="3"/>
    <s v="D.A.S "/>
    <x v="476"/>
    <n v="3024137862"/>
  </r>
  <r>
    <n v="319"/>
    <n v="1082923175"/>
    <s v="AIDA VIRORIA"/>
    <n v="3246751865"/>
    <s v="PRIMERO DE MAYO"/>
    <s v="SANTA MARTA"/>
    <s v="IED JACQUELINE KENNEDY"/>
    <n v="24"/>
    <s v="D.A.S "/>
    <x v="476"/>
    <n v="3024137862"/>
  </r>
  <r>
    <n v="517"/>
    <n v="1082928092"/>
    <s v="ALDAIR CAMARGO"/>
    <n v="3024137862"/>
    <s v="LA TENERIA"/>
    <s v="SANTA MARTA"/>
    <s v="IED LIC DEL SUR VICTOR DE LIMA SD 2 M.M"/>
    <n v="12"/>
    <s v="D.A.S "/>
    <x v="476"/>
    <n v="3024137862"/>
  </r>
  <r>
    <n v="22137"/>
    <n v="1083034950"/>
    <s v="YUMELIS GRANADOS"/>
    <n v="3015039324"/>
    <s v="PRIMERO DE MAYO"/>
    <s v="SANTA MARTA"/>
    <s v="IED JACQUELINE KENNEDY"/>
    <n v="26"/>
    <s v="D.A.S "/>
    <x v="476"/>
    <n v="3024137862"/>
  </r>
  <r>
    <n v="4139"/>
    <n v="1083046118"/>
    <s v="CRISTIAN CAMARGO"/>
    <n v="3024137862"/>
    <s v="FILADELFIA"/>
    <s v="SANTA MARTA"/>
    <s v="IED EL LIBANO SEDE 02"/>
    <n v="11"/>
    <s v="D.A.S "/>
    <x v="476"/>
    <n v="3024137862"/>
  </r>
  <r>
    <n v="7091"/>
    <n v="1083047378"/>
    <s v="FELIX JAVIER VARELA MUJICA"/>
    <n v="3024137862"/>
    <s v="PORTALES DE TEJARES DEL LIBERTADOR TORRE D APTO 40"/>
    <s v="SANTA MARTA"/>
    <s v="IED EL LIBANO SEDE 02"/>
    <n v="27"/>
    <s v="D.A.S "/>
    <x v="476"/>
    <n v="3024137862"/>
  </r>
  <r>
    <n v="2198"/>
    <n v="39049705"/>
    <s v="ANTONIA FERREIRA "/>
    <n v="3014177523"/>
    <s v="pescaito"/>
    <s v="SANTA MARTA"/>
    <s v="IED HUGO J. BERMUDEZ"/>
    <m/>
    <s v="S.M.M "/>
    <x v="477"/>
    <n v="3128030575"/>
  </r>
  <r>
    <n v="5093"/>
    <n v="1082912728"/>
    <s v="DIANA ECHEVERRIA"/>
    <n v="3027053245"/>
    <s v="villas de santa cruz"/>
    <s v="SANTA MARTA"/>
    <s v="IED NORMAL SUPERIOR SAN PEDRO"/>
    <m/>
    <s v="S.M.M "/>
    <x v="477"/>
    <n v="3128030575"/>
  </r>
  <r>
    <n v="7110"/>
    <n v="1082952862"/>
    <s v="FERNANDO AGUAS "/>
    <n v="3128030575"/>
    <s v="centro"/>
    <s v="SANTA MARTA"/>
    <s v="IED HUGO J. BERMUDEZ"/>
    <m/>
    <s v="S.M.M "/>
    <x v="477"/>
    <n v="3128030575"/>
  </r>
  <r>
    <n v="10862"/>
    <n v="7142750"/>
    <s v="JOSé SEVERICHE "/>
    <n v="3008655589"/>
    <s v="Pescaito"/>
    <s v="SANTA MARTA"/>
    <s v="IED EL PARQUE"/>
    <m/>
    <s v="S.M.M "/>
    <x v="477"/>
    <n v="3128030575"/>
  </r>
  <r>
    <n v="6464"/>
    <n v="7602877"/>
    <s v="ENRIQUE MARTINEZ "/>
    <n v="3104683434"/>
    <s v="Olivos"/>
    <s v="SANTA MARTA"/>
    <s v="IED LICEO SAMARIO"/>
    <m/>
    <s v="S.M.M "/>
    <x v="477"/>
    <n v="3128030575"/>
  </r>
  <r>
    <n v="2505"/>
    <n v="9095391"/>
    <s v="AUGUSTO CANTILLO"/>
    <n v="3008830927"/>
    <s v="Nacho vives "/>
    <s v="SANTA MARTA"/>
    <s v="IED LA INDUSTRIAL"/>
    <n v="11"/>
    <s v="S.M.M "/>
    <x v="477"/>
    <n v="3128030575"/>
  </r>
  <r>
    <n v="382"/>
    <n v="26665215"/>
    <s v="ALBA PAYARES "/>
    <n v="3022552708"/>
    <s v="Santander "/>
    <s v="SANTA MARTA"/>
    <s v="IED NORMAL SUPERIOR SAN PEDRO"/>
    <m/>
    <s v="S.M.M "/>
    <x v="477"/>
    <n v="3128030575"/>
  </r>
  <r>
    <n v="21227"/>
    <n v="26668290"/>
    <s v="YADIRA FERREIRA "/>
    <n v="3015788900"/>
    <s v="Liceo samario"/>
    <s v="SANTA MARTA"/>
    <s v="IED LICEO SAMARIO"/>
    <m/>
    <s v="S.M.M "/>
    <x v="477"/>
    <n v="3128030575"/>
  </r>
  <r>
    <n v="2622"/>
    <n v="26703857"/>
    <s v="BEATRIZ ECHEVERRíA "/>
    <n v="3015079230"/>
    <s v="Almendros "/>
    <s v="SANTA MARTA"/>
    <s v="IED HUGO J.BERMUDEZ S.LA.ESP"/>
    <n v="3"/>
    <s v="S.M.M "/>
    <x v="477"/>
    <n v="3128030575"/>
  </r>
  <r>
    <n v="2081"/>
    <n v="36718869"/>
    <s v="ANGELICA VILLEGAS "/>
    <n v="3008830927"/>
    <s v="Nacho vives "/>
    <s v="SANTA MARTA"/>
    <s v="IED HUGO J. BERMUDEZ"/>
    <n v="10"/>
    <s v="S.M.M "/>
    <x v="477"/>
    <n v="3128030575"/>
  </r>
  <r>
    <n v="22079"/>
    <n v="1004365798"/>
    <s v="YULIETH GARCíA "/>
    <n v="3145840302"/>
    <s v="María Eugenia "/>
    <s v="SANTA MARTA"/>
    <s v="TAGANGA"/>
    <n v="5"/>
    <s v="S.M.M "/>
    <x v="477"/>
    <n v="3128030575"/>
  </r>
  <r>
    <n v="16257"/>
    <n v="1082886813"/>
    <s v="MICHEL SEVERICHE"/>
    <n v="3237127825"/>
    <s v="María Eugenia "/>
    <s v="SANTA MARTA"/>
    <s v="IED EL PANDO"/>
    <m/>
    <s v="S.M.M "/>
    <x v="477"/>
    <n v="3128030575"/>
  </r>
  <r>
    <n v="3921"/>
    <n v="1082892764"/>
    <s v="CINDY RUBIO"/>
    <n v="3113605988"/>
    <s v="Olivos"/>
    <s v="SANTA MARTA"/>
    <s v="IED LICEO SAMARIO"/>
    <m/>
    <s v="S.M.M "/>
    <x v="477"/>
    <n v="3128030575"/>
  </r>
  <r>
    <n v="3899"/>
    <n v="1082910283"/>
    <s v="CINDY MEDINA "/>
    <n v="3106904939"/>
    <s v="Nueva Colombia "/>
    <s v="SANTA MARTA"/>
    <s v="IED HUGO J. BERMUDEZ"/>
    <n v="7"/>
    <s v="S.M.M "/>
    <x v="477"/>
    <n v="3128030575"/>
  </r>
  <r>
    <n v="13399"/>
    <n v="1083002821"/>
    <s v="LUIGI LINDAO"/>
    <n v="3043547579"/>
    <s v="Pradito "/>
    <s v="SANTA MARTA"/>
    <s v="IED LAURA VICUÑA"/>
    <n v="2"/>
    <s v="S.M.M "/>
    <x v="477"/>
    <n v="3128030575"/>
  </r>
  <r>
    <n v="17272"/>
    <n v="1083017966"/>
    <s v="NINA FERREIRA"/>
    <n v="323893847"/>
    <s v="Pescaito"/>
    <s v="SANTA MARTA"/>
    <s v="IED LA INDUSTRIAL"/>
    <n v="5"/>
    <s v="S.M.M "/>
    <x v="477"/>
    <n v="3128030575"/>
  </r>
  <r>
    <n v="4820"/>
    <n v="10034227885"/>
    <s v="DAYANA LARGUE "/>
    <n v="3265356851"/>
    <s v="Santa cruz"/>
    <s v="SANTA MARTA"/>
    <s v="IED LIBANO"/>
    <n v="4"/>
    <s v="S.M.M "/>
    <x v="477"/>
    <n v="3128030575"/>
  </r>
  <r>
    <n v="7133"/>
    <n v="1083008449"/>
    <s v="FERNANDO JAVIER ANAYA CODINA "/>
    <s v="3177821633 "/>
    <s v="Calle 27 #17A  11"/>
    <s v="SANTA MARTA"/>
    <s v="IED MAGDALENA"/>
    <n v="25"/>
    <s v="S.G.O "/>
    <x v="478"/>
    <n v="3023812428"/>
  </r>
  <r>
    <n v="11154"/>
    <n v="12550642"/>
    <s v="JUAN DE JESUS DAZA PEÑA"/>
    <n v="3106402672"/>
    <s v="CARRERA 18A #70 - 130 - EL SOCORRO (GAIRA)"/>
    <s v="SANTA MARTA"/>
    <s v="IED SIMON BOLIVAR DE GAIRA SEDE 01"/>
    <n v="1"/>
    <s v="S.G.O "/>
    <x v="479"/>
    <n v="3177821633"/>
  </r>
  <r>
    <n v="17623"/>
    <n v="12561340"/>
    <s v="OMAR ENRIQUE ANAYA TORRENEGRA"/>
    <n v="3005522671"/>
    <s v="MZ J CASA 08 - CONJ. VILLA BLANCA (BONDA)"/>
    <s v="SANTA MARTA"/>
    <s v="IED RODRIGO BASTIDAS"/>
    <n v="6"/>
    <s v="S.G.O "/>
    <x v="479"/>
    <n v="3177821633"/>
  </r>
  <r>
    <n v="7143"/>
    <n v="12562618"/>
    <s v="FERNANDO LUIS FONTANILLA LIZCANO"/>
    <n v="3188218161"/>
    <s v="CALLE 26C #19C - 49"/>
    <s v="SANTA MARTA"/>
    <s v="IED MAGDALENA"/>
    <n v="5"/>
    <s v="S.G.O "/>
    <x v="479"/>
    <n v="3177821633"/>
  </r>
  <r>
    <n v="431"/>
    <n v="12583457"/>
    <s v="ALBERTO ESPARRAGOZA VILLAREAL"/>
    <n v="3017252719"/>
    <s v="CARRERA 19B #22 - 32 EL PORVENIR"/>
    <s v="SANTA MARTA"/>
    <s v="IED MAGDALENA"/>
    <n v="5"/>
    <s v="S.G.O "/>
    <x v="479"/>
    <n v="3177821633"/>
  </r>
  <r>
    <n v="17370"/>
    <n v="26664774"/>
    <s v="NORIS ESTHER CLARO DE MINDIOLA"/>
    <n v="3003239989"/>
    <s v="CALLE 11F # 32B - 049 GALICIA"/>
    <s v="SANTA MARTA"/>
    <s v="IED LICEO CELEDON"/>
    <n v="4"/>
    <s v="S.G.O "/>
    <x v="479"/>
    <n v="3177821633"/>
  </r>
  <r>
    <n v="20843"/>
    <n v="36534308"/>
    <s v="VIOLA ESTHER PAREJO GRANADOS"/>
    <n v="3187257785"/>
    <s v="Calle 27 #17a 32 - SANTA ELENA"/>
    <s v="SANTA MARTA"/>
    <s v="IED LAURA VICUÑA"/>
    <n v="14"/>
    <s v="S.G.O "/>
    <x v="479"/>
    <n v="3177821633"/>
  </r>
  <r>
    <n v="16523"/>
    <n v="36540542"/>
    <s v="MIRIAM CECILIA CODINA DE GRANADOS"/>
    <n v="3183288264"/>
    <s v="CARRERA 19 # 24 - 16 - EDF TORRE 19-24 APTO 604"/>
    <s v="SANTA MARTA"/>
    <s v="IED MAGDALENA"/>
    <n v="10"/>
    <s v="S.G.O "/>
    <x v="479"/>
    <n v="3177821633"/>
  </r>
  <r>
    <n v="20837"/>
    <n v="36543413"/>
    <s v="VILMA SOFIA CODINA PEREZ"/>
    <n v="3157473980"/>
    <s v="CARRERA 18A #70 - 130 - EL SOCORRO (GAIRA)"/>
    <s v="SANTA MARTA"/>
    <s v="IED SIMON BOLIVAR DE GAIRA SEDE 01"/>
    <n v="1"/>
    <s v="S.G.O "/>
    <x v="479"/>
    <n v="3177821633"/>
  </r>
  <r>
    <n v="21374"/>
    <n v="36543559"/>
    <s v="YANETH QUINTERO PEREZ"/>
    <n v="3023793254"/>
    <s v="CARRERA 19B #22 - 32 EL PORVENIR"/>
    <s v="SANTA MARTA"/>
    <s v="IED MAGDALENA"/>
    <n v="10"/>
    <s v="S.G.O "/>
    <x v="479"/>
    <n v="3177821633"/>
  </r>
  <r>
    <n v="16518"/>
    <n v="36544546"/>
    <s v="MIRIAM AVENDAÑO TINOCO"/>
    <n v="3148599460"/>
    <s v="DIAGONAL 35 #70 -1 - MAMATOCO"/>
    <s v="SANTA MARTA"/>
    <s v="IED SIMON RODRIGUEZ SEDE 01"/>
    <n v="1"/>
    <s v="S.G.O "/>
    <x v="479"/>
    <n v="3177821633"/>
  </r>
  <r>
    <n v="14050"/>
    <n v="36553105"/>
    <s v="LUZ MARINA ANAYA TORRENEGRA"/>
    <n v="304795005"/>
    <s v="MZ L CASA 261 - URBZ. VILLA MARBELLA"/>
    <s v="SANTA MARTA"/>
    <s v="UNIVERSIDAD DEL MAGDALENA"/>
    <n v="5"/>
    <s v="S.G.O "/>
    <x v="479"/>
    <n v="3177821633"/>
  </r>
  <r>
    <n v="17369"/>
    <n v="36555101"/>
    <s v="NORIS CODINA PEREZ"/>
    <n v="3008146111"/>
    <s v="CALLE 26C #19C - 49"/>
    <s v="SANTA MARTA"/>
    <s v="IED MAGDALENA"/>
    <n v="11"/>
    <s v="S.G.O "/>
    <x v="479"/>
    <n v="3177821633"/>
  </r>
  <r>
    <n v="2742"/>
    <n v="36563414"/>
    <s v="BERTHA BEATRIZ CODINA PEREZ"/>
    <n v="3003949478"/>
    <s v="Calle 27 #17a 11"/>
    <s v="SANTA MARTA"/>
    <s v="IED MAGDALENA"/>
    <n v="12"/>
    <s v="S.G.O "/>
    <x v="479"/>
    <n v="3177821633"/>
  </r>
  <r>
    <n v="17359"/>
    <n v="36697761"/>
    <s v="NORELBIS TATIANA ARREGOCES QUIROZ"/>
    <n v="3012399062"/>
    <s v="CALLE 12 # 20 - 146  -  SAN FRANCISCO"/>
    <s v="SANTA MARTA"/>
    <s v="IED LICEO DEL NORTE"/>
    <n v="18"/>
    <s v="S.G.O "/>
    <x v="479"/>
    <n v="3177821633"/>
  </r>
  <r>
    <n v="13334"/>
    <n v="57432065"/>
    <s v="LUCELY BEATRIZ VALERO CORONEL"/>
    <n v="3043183271"/>
    <s v="MZ E CASA 12 - TEJARES DEL LIBERTADOR"/>
    <s v="SANTA MARTA"/>
    <s v="IED LIBANO"/>
    <n v="4"/>
    <s v="S.G.O "/>
    <x v="479"/>
    <n v="3177821633"/>
  </r>
  <r>
    <n v="5087"/>
    <n v="57444260"/>
    <s v="DIANA DEL SOCORRO HENAO LOZANO"/>
    <n v="322366813"/>
    <s v="CALLE 12 # 20 - 146  -  SAN FRANCISCO"/>
    <s v="SANTA MARTA"/>
    <s v="IED LICEO CELEDON"/>
    <n v="16"/>
    <s v="S.G.O "/>
    <x v="479"/>
    <n v="3177821633"/>
  </r>
  <r>
    <n v="6887"/>
    <n v="84454497"/>
    <s v="FABIAM ENRIQUE GRANADOS CODINA"/>
    <n v="3015018535"/>
    <s v="CARRERA 22 #20 - 23 EL JARDIN"/>
    <s v="SANTA MARTA"/>
    <s v="IED LICEO EL SABER"/>
    <n v="3"/>
    <s v="S.G.O "/>
    <x v="479"/>
    <n v="3177821633"/>
  </r>
  <r>
    <n v="21049"/>
    <n v="85150957"/>
    <s v="WILLIAM ENRIQUE GRANADOS CODINA"/>
    <n v="3017541760"/>
    <s v="CALLE 24 #1 - 98 - EDF. WIND (GAIRA, PLAYA SALGUER"/>
    <s v="SANTA MARTA"/>
    <s v="IED MAGD SEDE 3 ESCUELA SAN JOSE"/>
    <n v="2"/>
    <s v="S.G.O "/>
    <x v="479"/>
    <n v="3177821633"/>
  </r>
  <r>
    <n v="7129"/>
    <n v="85449490"/>
    <s v="FERNANDO FRANCISCO ANAYA TORRENEGRA"/>
    <n v="3003148926"/>
    <s v="Calle 27 #17a 11"/>
    <s v="SANTA MARTA"/>
    <s v="HOGAR INFANTIL BASTIDAS"/>
    <n v="4"/>
    <s v="S.G.O "/>
    <x v="479"/>
    <n v="3177821633"/>
  </r>
  <r>
    <n v="6458"/>
    <n v="85455814"/>
    <s v="ENRIQUE ALVARO HENAO LOZANO"/>
    <n v="302323847"/>
    <s v="CALLE 12 # 20 - 146  -  SAN FRANCISCO"/>
    <s v="SANTA MARTA"/>
    <s v="IED MAGD SEDE 3 ESCUELA SAN JOSE"/>
    <n v="3"/>
    <s v="S.G.O "/>
    <x v="479"/>
    <n v="3177821633"/>
  </r>
  <r>
    <n v="10134"/>
    <n v="85458146"/>
    <s v="JORGE ANAYA TORRENEGRA"/>
    <n v="3012233193"/>
    <s v="MZ L CASA 261 - URBZ. VILLA MARBELLA"/>
    <s v="SANTA MARTA"/>
    <s v="UNIVERSIDAD DEL MAGDALENA"/>
    <n v="11"/>
    <s v="S.G.O "/>
    <x v="479"/>
    <n v="3177821633"/>
  </r>
  <r>
    <n v="10183"/>
    <n v="85476048"/>
    <s v="JORGE ELIECER HENAO LOZANO"/>
    <n v="3001663738"/>
    <s v="CALLE 12 # 20 - 146  -  SAN FRANCISCO"/>
    <s v="SANTA MARTA"/>
    <s v="IED LICEO EL SABER"/>
    <n v="5"/>
    <s v="S.G.O "/>
    <x v="479"/>
    <n v="3177821633"/>
  </r>
  <r>
    <n v="21035"/>
    <n v="91200015"/>
    <s v="WILLIAM  GRANADOS GONZALEZ"/>
    <n v="3003673746"/>
    <s v="CARRERA 19 # 24 - 16 - EDF TORRE 19-24 APTO 604"/>
    <s v="SANTA MARTA"/>
    <s v="IED MAGDALENA"/>
    <n v="10"/>
    <s v="S.G.O "/>
    <x v="479"/>
    <n v="3177821633"/>
  </r>
  <r>
    <n v="581"/>
    <n v="108288701"/>
    <s v="ALEJANDRO ANTONIO ANAYA AVENDAÑO"/>
    <n v="3014143191"/>
    <s v="DIAGONAL 35 #70 -1"/>
    <s v="SANTA MARTA"/>
    <s v="IED ALFONSO LOPEZ"/>
    <n v="14"/>
    <s v="S.G.O "/>
    <x v="479"/>
    <n v="3177821633"/>
  </r>
  <r>
    <n v="21780"/>
    <n v="1004371963"/>
    <s v="YISELA MARIA VEGA ROMAñA"/>
    <n v="3005039001"/>
    <s v="CARRERA 19B #29C - 32 LAS VEGAS"/>
    <s v="SANTA MARTA"/>
    <s v="IED LICEO DEL SUR VICTOR DE LIMA"/>
    <n v="13"/>
    <s v="S.G.O "/>
    <x v="479"/>
    <n v="3177821633"/>
  </r>
  <r>
    <n v="10135"/>
    <n v="1007698378"/>
    <s v="JORGE ANDDRES ANAYA MERCADO"/>
    <n v="3007238475"/>
    <s v="MZ L CASA 261 - URBZ. VILLA MARBELLA"/>
    <s v="SANTA MARTA"/>
    <s v="UNIVERSIDAD DEL MAGDALENA"/>
    <n v="16"/>
    <s v="S.G.O "/>
    <x v="479"/>
    <n v="3177821633"/>
  </r>
  <r>
    <n v="3221"/>
    <n v="1082836889"/>
    <s v="CARLOS ARIEL SANCHEZ CARMONA"/>
    <n v="3002014322"/>
    <s v="CARRERA 19 # 24 - 18"/>
    <s v="SANTA MARTA"/>
    <s v="IED JOSE LABORDE GNECCO"/>
    <n v="20"/>
    <s v="S.G.O "/>
    <x v="479"/>
    <n v="3177821633"/>
  </r>
  <r>
    <n v="582"/>
    <n v="1082887701"/>
    <s v="ALEJANDRO ANTONIO ANAYA AVENDAÑO"/>
    <n v="3014143191"/>
    <s v="DIAGONAL 35 #70 -1"/>
    <s v="SANTA MARTA"/>
    <s v="IED ALFONSO LOPEZ"/>
    <n v="14"/>
    <s v="S.G.O "/>
    <x v="479"/>
    <n v="3177821633"/>
  </r>
  <r>
    <n v="3432"/>
    <n v="1082943911"/>
    <s v="CARLOS RAFAEL SANCHEZ CODINA"/>
    <n v="300783135"/>
    <s v="CALLE 27 #19 B1 - 08 APTO 203"/>
    <s v="SANTA MARTA"/>
    <s v="IED MAGDALENA"/>
    <n v="22"/>
    <s v="S.G.O "/>
    <x v="479"/>
    <n v="3177821633"/>
  </r>
  <r>
    <n v="13013"/>
    <n v="1082945129"/>
    <s v="LINA ESTHER ESPARRAGOZA QUINTERO"/>
    <n v="3023793254"/>
    <s v="CARRERA 19B #22 - 32 EL PORVENIR"/>
    <s v="SANTA MARTA"/>
    <s v="IED LA INDUSTRIAL"/>
    <n v="18"/>
    <s v="S.G.O "/>
    <x v="479"/>
    <n v="3177821633"/>
  </r>
  <r>
    <n v="13668"/>
    <n v="1082961445"/>
    <s v="LUIS FERNANDO FONTANILLA CODINA"/>
    <n v="3008433202"/>
    <s v="CALLE 27 #19 B1 - 08 "/>
    <s v="SANTA MARTA"/>
    <s v="IED MAGDALENA SEDE 2 SANTA CATALINA"/>
    <n v="11"/>
    <s v="S.G.O "/>
    <x v="479"/>
    <n v="3177821633"/>
  </r>
  <r>
    <n v="20332"/>
    <n v="1082962231"/>
    <s v="TATIANA PAOLA ANAYA VALERO"/>
    <n v="3044821586"/>
    <s v="MZ E CASA 12 - TEJARES DEL LIBERTADOR"/>
    <s v="SANTA MARTA"/>
    <s v="IED LA INDUSTRIAL"/>
    <n v="19"/>
    <s v="S.G.O "/>
    <x v="479"/>
    <n v="3177821633"/>
  </r>
  <r>
    <n v="2958"/>
    <n v="1082994287"/>
    <s v="BRENDA CAROLINA ANAYA MERCADO"/>
    <n v="3004309751"/>
    <s v="MZ L CASA 261 - URBZ. VILLA MARBELLA"/>
    <s v="SANTA MARTA"/>
    <s v="UNIVERSIDAD DEL MAGDALENA"/>
    <n v="31"/>
    <s v="S.G.O "/>
    <x v="479"/>
    <n v="3177821633"/>
  </r>
  <r>
    <n v="1577"/>
    <n v="1083004342"/>
    <s v="ANDERSON GUILLERMO HENAO BRUM"/>
    <n v="3148775155"/>
    <s v="CALLE 27 #19 B1 - 08 APTO 201"/>
    <s v="SANTA MARTA"/>
    <s v="IED ALFONSO LOPEZ"/>
    <n v="21"/>
    <s v="S.G.O "/>
    <x v="479"/>
    <n v="3177821633"/>
  </r>
  <r>
    <n v="1994"/>
    <n v="1083011751"/>
    <s v="ANGELA DAYANA ANAYA MERCADO"/>
    <n v="3046615124"/>
    <s v="MZ L CASA 261 - URBZ. VILLA MARBELLA"/>
    <s v="SANTA MARTA"/>
    <s v="UNIVERSIDAD DEL MAGDALENA"/>
    <n v="31"/>
    <s v="S.G.O "/>
    <x v="479"/>
    <n v="3177821633"/>
  </r>
  <r>
    <n v="11013"/>
    <n v="1083020735"/>
    <s v="JUAN CAMILO DE JESUS DAZA CODINA"/>
    <n v="3014257006"/>
    <s v="CARRERA 18A #70 - 130 - EL SOCORRO (GAIRA)"/>
    <s v="SANTA MARTA"/>
    <s v="IED FCO.DE PAULA SANTANDER"/>
    <n v="23"/>
    <s v="S.G.O "/>
    <x v="479"/>
    <n v="3177821633"/>
  </r>
  <r>
    <n v="15188"/>
    <n v="1083021780"/>
    <s v="MARIA PAULA ANAYA VALERO"/>
    <n v="3232258890"/>
    <s v="MZ E CASA 12 - TEJARES DEL LIBERTADOR"/>
    <s v="SANTA MARTA"/>
    <s v="IED LIBANO"/>
    <s v="02"/>
    <s v="S.G.O "/>
    <x v="479"/>
    <n v="3177821633"/>
  </r>
  <r>
    <n v="11824"/>
    <n v="1083026842"/>
    <s v="KARINA LUZ ESPARRAGOZA QUINTERO"/>
    <n v="317252719"/>
    <s v="CARRERA 19B #22 - 32 EL PORVENIR"/>
    <s v="SANTA MARTA"/>
    <s v="IED LA INDUSTRIAL"/>
    <n v="24"/>
    <s v="S.G.O "/>
    <x v="479"/>
    <n v="3177821633"/>
  </r>
  <r>
    <n v="19405"/>
    <n v="1193510875"/>
    <s v="SANDRA MARCELA POLO CANTILLO"/>
    <n v="3146414404"/>
    <s v="CALLE 27 #19 B1 - 08 "/>
    <s v="SANTA MARTA"/>
    <s v="IED MAGDALENA SEDE 2 SANTA CATALINA"/>
    <n v="13"/>
    <s v="S.G.O "/>
    <x v="479"/>
    <n v="3177821633"/>
  </r>
  <r>
    <n v="7161"/>
    <n v="1082874573"/>
    <s v="FERNANDO RAÚL BUSTAMANTE MORRÓN "/>
    <n v="3003948233"/>
    <s v="Calle 21#16-87"/>
    <s v="SANTA MARTA"/>
    <s v="IED MAGD SEDE 3 ESCUELA SAN JOSE"/>
    <n v="6"/>
    <s v="D.J.U "/>
    <x v="480"/>
    <n v="3003948233"/>
  </r>
  <r>
    <n v="20120"/>
    <n v="1082955256"/>
    <s v="SONIA MILAGROS CASTRO SERRANO"/>
    <n v="3008533125"/>
    <s v="Calle 21 16-87"/>
    <s v="SANTA MARTA"/>
    <s v="IED LIBANO"/>
    <n v="17"/>
    <s v="D.J.U "/>
    <x v="480"/>
    <n v="3003948233"/>
  </r>
  <r>
    <n v="7118"/>
    <n v="70502810"/>
    <s v="FERNANDO CARDONA"/>
    <s v="000"/>
    <s v="000"/>
    <s v="SANTA MARTA"/>
    <s v="IED LICEO DEL SUR VICTOR DE LIMA"/>
    <n v="11"/>
    <s v="I.D.T "/>
    <x v="481"/>
    <s v="000"/>
  </r>
  <r>
    <n v="7122"/>
    <n v="7140667"/>
    <s v="FERNANDO CUESTA AGUILAR"/>
    <n v="3162508000"/>
    <s v="CALLE 24 #16-52"/>
    <s v="SANTA MARTA"/>
    <s v="IED LAURA VICUÑA"/>
    <n v="3"/>
    <s v="A.C.S "/>
    <x v="482"/>
    <n v="3162508000"/>
  </r>
  <r>
    <n v="8946"/>
    <n v="12563085"/>
    <s v="IVICO PARDO "/>
    <n v="3042962961"/>
    <s v="ALMENDROS"/>
    <s v="SANTA MARTA"/>
    <s v="IED LICEO DEL NORTE"/>
    <n v="7"/>
    <s v="A.C.S "/>
    <x v="482"/>
    <n v="3162508000"/>
  </r>
  <r>
    <n v="2435"/>
    <n v="12564010"/>
    <s v="AROLDO SOLANO "/>
    <n v="3108252647"/>
    <s v="KRA 26 #36 SANTA CRUZ "/>
    <s v="SANTA MARTA"/>
    <s v="IED EL PARQUE"/>
    <n v="3"/>
    <s v="A.C.S "/>
    <x v="482"/>
    <n v="3162508000"/>
  </r>
  <r>
    <n v="17104"/>
    <n v="36540893"/>
    <s v="NERIS CASTAÑEDA"/>
    <n v="3022392176"/>
    <s v="20 DE JULIO"/>
    <s v="SANTA MARTA"/>
    <s v="IED EL CARMEN"/>
    <n v="8"/>
    <s v="A.C.S "/>
    <x v="482"/>
    <n v="3162508000"/>
  </r>
  <r>
    <n v="20150"/>
    <n v="36557991"/>
    <s v="SOSLENI CAMPO "/>
    <n v="3042962961"/>
    <s v="ALMENDROS"/>
    <s v="SANTA MARTA"/>
    <s v="IED LICEO DEL NORTE"/>
    <n v="2"/>
    <s v="A.C.S "/>
    <x v="482"/>
    <n v="3162508000"/>
  </r>
  <r>
    <n v="2939"/>
    <n v="36725242"/>
    <s v="BREIDY CAMPO "/>
    <n v="3042962961"/>
    <s v="ALMENDROS"/>
    <s v="SANTA MARTA"/>
    <s v="IED LICEO DEL NORTE"/>
    <n v="7"/>
    <s v="A.C.S "/>
    <x v="482"/>
    <n v="3162508000"/>
  </r>
  <r>
    <n v="21969"/>
    <n v="57292043"/>
    <s v="YOSENITH CAMPO "/>
    <n v="3042962961"/>
    <s v="ALMENDROS"/>
    <s v="SANTA MARTA"/>
    <s v="IED 20 DE JULIO"/>
    <n v="7"/>
    <s v="A.C.S "/>
    <x v="482"/>
    <n v="3162508000"/>
  </r>
  <r>
    <n v="16022"/>
    <n v="57294541"/>
    <s v="MAYERLIS LOPEZ"/>
    <n v="3226476025"/>
    <s v="20 DE JULIO"/>
    <s v="SANTA MARTA"/>
    <s v="IED JHON F KENNEDY"/>
    <n v="7"/>
    <s v="A.C.S "/>
    <x v="482"/>
    <n v="3162508000"/>
  </r>
  <r>
    <n v="12995"/>
    <n v="57422478"/>
    <s v="LILIBETH POLO"/>
    <n v="3150478187"/>
    <s v="PRADITO"/>
    <s v="SANTA MARTA"/>
    <s v="IED EL CARMEN"/>
    <n v="6"/>
    <s v="A.C.S "/>
    <x v="482"/>
    <n v="3162508000"/>
  </r>
  <r>
    <n v="19962"/>
    <n v="57430568"/>
    <s v="SILVIA DE LA ROSA "/>
    <n v="3014197721"/>
    <s v="ALMENDRO "/>
    <s v="SANTA MARTA"/>
    <s v="IED EL CARMEN"/>
    <n v="8"/>
    <s v="A.C.S "/>
    <x v="482"/>
    <n v="3162508000"/>
  </r>
  <r>
    <n v="19175"/>
    <n v="57442203"/>
    <s v="RUBI DE LA ROSA "/>
    <n v="3113987444"/>
    <s v="PESCAITO "/>
    <s v="SANTA MARTA"/>
    <s v="IED MADRE LAURA"/>
    <n v="1"/>
    <s v="A.C.S "/>
    <x v="482"/>
    <n v="3162508000"/>
  </r>
  <r>
    <n v="15980"/>
    <n v="85456812"/>
    <s v="MAURICIO MANOTA"/>
    <n v="3226476025"/>
    <s v="20 DE JULIO"/>
    <s v="SANTA MARTA"/>
    <s v="IED MADRE LAURA"/>
    <n v="7"/>
    <s v="A.C.S "/>
    <x v="482"/>
    <n v="3162508000"/>
  </r>
  <r>
    <n v="7374"/>
    <n v="85462682"/>
    <s v="FREDY APONTE"/>
    <n v="3113987444"/>
    <s v="PESCAITO "/>
    <s v="SANTA MARTA"/>
    <s v="IED FCO.DE PAULA SANTANDER"/>
    <n v="4"/>
    <s v="A.C.S "/>
    <x v="482"/>
    <n v="3162508000"/>
  </r>
  <r>
    <n v="8195"/>
    <n v="1004374050"/>
    <s v="HECTOR CORREA"/>
    <n v="3044010264"/>
    <s v="BASTIDAS"/>
    <s v="SANTA MARTA"/>
    <s v="IED NORMAL SUPERIOR SAN PEDRO"/>
    <n v="1"/>
    <s v="A.C.S "/>
    <x v="482"/>
    <n v="3162508000"/>
  </r>
  <r>
    <n v="13241"/>
    <n v="1082960881"/>
    <s v="LORAINE TACHE "/>
    <n v="3014197721"/>
    <s v="ALMENDROS"/>
    <s v="SANTA MARTA"/>
    <s v="IED MADRE LAURA"/>
    <n v="1"/>
    <s v="A.C.S "/>
    <x v="482"/>
    <n v="3162508000"/>
  </r>
  <r>
    <n v="22157"/>
    <n v="1083021222"/>
    <s v="YURANIS GUILLOT"/>
    <n v="3005334000"/>
    <s v="PESCAITO "/>
    <s v="SANTA MARTA"/>
    <s v="IED MADRE LAURA"/>
    <n v="7"/>
    <s v="A.C.S "/>
    <x v="482"/>
    <n v="3162508000"/>
  </r>
  <r>
    <n v="18253"/>
    <n v="12547772"/>
    <s v="RAFAEL CORREA "/>
    <n v="3002713249"/>
    <s v="ALMENDROS"/>
    <s v="SANTA MARTA"/>
    <s v="IED LICEO DEL NORTE"/>
    <n v="5"/>
    <s v="D.J.U "/>
    <x v="483"/>
    <n v="3003948233"/>
  </r>
  <r>
    <n v="13909"/>
    <n v="36523905"/>
    <s v="LUISA MARIA MORRÍN VARGAS"/>
    <n v="3148762763"/>
    <s v="CALLE 21 No. 16-87"/>
    <s v="SANTA MARTA"/>
    <s v="IED MAGDALENA"/>
    <n v="9"/>
    <s v="D.J.U "/>
    <x v="483"/>
    <n v="3006948233"/>
  </r>
  <r>
    <n v="8787"/>
    <n v="57442755"/>
    <s v="ISABEL SERRANO PLATA"/>
    <n v="3126236977"/>
    <s v="EL POBLADO CIENAGA"/>
    <s v="CIENAGA"/>
    <s v="INFOTEP"/>
    <n v="13"/>
    <s v="D.J.U "/>
    <x v="483"/>
    <n v="3003948233"/>
  </r>
  <r>
    <n v="484"/>
    <n v="85454159"/>
    <s v="ALBERTO VILLATE BUSTAMANTE"/>
    <n v="3226838353"/>
    <s v="MANZANARES"/>
    <s v="SANTA MARTA"/>
    <s v="IED LIC DEL SUR VICTOR DE LIMA SD 2 M.M"/>
    <n v="5"/>
    <s v="D.J.U "/>
    <x v="483"/>
    <n v="3003948233"/>
  </r>
  <r>
    <n v="5828"/>
    <n v="1052945549"/>
    <s v="EDUARDO JOSE HOYOS ACUÑA"/>
    <n v="3155411302"/>
    <s v="BARRIO EL LIBANO"/>
    <s v="SANTA MARTA"/>
    <s v="IED JUAN MAIGUEL DE OSUNA"/>
    <n v="7"/>
    <s v="D.J.U "/>
    <x v="483"/>
    <n v="3003948233"/>
  </r>
  <r>
    <n v="14784"/>
    <n v="1082294827"/>
    <s v="MARIA CECILIA ZARCO PAEZ"/>
    <n v="3213294016"/>
    <s v="CALLE 23 No. 17-05"/>
    <s v="SANTA MARTA"/>
    <s v="IED MAGDALENA SEDE 2 SANTA CATALINA"/>
    <n v="7"/>
    <s v="D.J.U "/>
    <x v="483"/>
    <n v="3003948233"/>
  </r>
  <r>
    <n v="13515"/>
    <n v="1082884297"/>
    <s v="LUIS BUSTAMANTE MORRÓN"/>
    <s v="318 4936642"/>
    <s v="CALLE 21 No. 16-87"/>
    <s v="SANTA MARTA"/>
    <s v="IED MAGD SEDE 3 ESCUELA SAN JOSE"/>
    <n v="7"/>
    <s v="D.J.U "/>
    <x v="483"/>
    <n v="3003948233"/>
  </r>
  <r>
    <n v="19849"/>
    <n v="1082951440"/>
    <s v="SHERLY ARIZA MENDOZA"/>
    <n v="3004547104"/>
    <s v="EDIFICIO BAVARIA GREEN "/>
    <s v="SANTA MARTA"/>
    <s v="IED MAGDALENA SEDE 2 SANTA CATALINA"/>
    <n v="10"/>
    <s v="D.J.U "/>
    <x v="483"/>
    <n v="3003948233"/>
  </r>
  <r>
    <n v="1253"/>
    <n v="1193522500"/>
    <s v="ANA CAROLINA GUERRERO CANTILLO"/>
    <n v="3024351796"/>
    <s v="EDIFICIO BAVARIA GREEN "/>
    <s v="SANTA MARTA"/>
    <s v="IED LICEO SAMARIO"/>
    <n v="23"/>
    <s v="D.J.U "/>
    <x v="483"/>
    <n v="3003948233"/>
  </r>
  <r>
    <n v="20796"/>
    <n v="2775818"/>
    <s v="VICTOR RODRIGO BERMUDEZ GARCIA"/>
    <n v="3125641728"/>
    <s v="YUCAL"/>
    <s v="SANTA MARTA"/>
    <s v="IED NORMAL SUPERIOR SAN PEDRO"/>
    <n v="1"/>
    <s v="D.J.U "/>
    <x v="483"/>
    <n v="3003948233"/>
  </r>
  <r>
    <n v="5675"/>
    <n v="12564810"/>
    <s v="EDGARDO RODELO MORENO"/>
    <n v="3157060186"/>
    <s v="ASOCOM"/>
    <s v="SANTA MARTA"/>
    <s v="IED EL PANDO"/>
    <n v="6"/>
    <s v="D.J.U "/>
    <x v="483"/>
    <n v="3003948233"/>
  </r>
  <r>
    <n v="7566"/>
    <n v="12635093"/>
    <s v="GEOVANY SERRANO"/>
    <n v="3174984241"/>
    <s v="BARRIO EL POBLADO"/>
    <s v="CIENAGA"/>
    <s v="IE VIRGINIA GOMEZ SEDE 3"/>
    <n v="2"/>
    <s v="D.J.U "/>
    <x v="483"/>
    <n v="3003948233"/>
  </r>
  <r>
    <n v="13910"/>
    <n v="36523906"/>
    <s v="LUISA MARIA MORRON VARGAS"/>
    <n v="3148762763"/>
    <s v="CALLE 21 No. 16-87"/>
    <s v="SANTA MARTA"/>
    <s v="IED MAGDALENA"/>
    <n v="9"/>
    <s v="D.J.U "/>
    <x v="483"/>
    <n v="3003948233"/>
  </r>
  <r>
    <n v="15558"/>
    <n v="36531975"/>
    <s v="MARLEDYS PAEZ"/>
    <n v="3012154140"/>
    <s v="CALLE 23 No. 17-05"/>
    <s v="SANTA MARTA"/>
    <s v="IED MAGDALENA"/>
    <n v="8"/>
    <s v="D.J.U "/>
    <x v="483"/>
    <n v="3003948233"/>
  </r>
  <r>
    <n v="6290"/>
    <n v="36559608"/>
    <s v="ELVIRA CANTILLO"/>
    <n v="3176855435"/>
    <s v="EDIFICIO BAVARIA GREEN "/>
    <s v="SANTA MARTA"/>
    <s v="IED MAGDALENA SEDE 2 SANTA CATALINA"/>
    <n v="2"/>
    <s v="D.J.U "/>
    <x v="483"/>
    <n v="3003948233"/>
  </r>
  <r>
    <n v="4000"/>
    <n v="57306949"/>
    <s v="CLARISA ARAGON DE LA CRUZ"/>
    <n v="3012353382"/>
    <s v="CALLE 7B No. 16G-09 ALMENDROS"/>
    <s v="SANTA MARTA"/>
    <s v="IED LICEO DEL NORTE SEDE 2 MIXTA No 3"/>
    <n v="3"/>
    <s v="D.J.U "/>
    <x v="483"/>
    <n v="3003948233"/>
  </r>
  <r>
    <n v="21873"/>
    <n v="57461742"/>
    <s v="YOLEIDI GOMEZ VEGA"/>
    <n v="3148164312"/>
    <s v="EL YUCAL"/>
    <s v="SANTA MARTA"/>
    <s v="IED ESC.NORMAL SUP.MARIA AUX"/>
    <n v="6"/>
    <s v="D.J.U "/>
    <x v="483"/>
    <n v="3003948233"/>
  </r>
  <r>
    <n v="20131"/>
    <n v="63341285"/>
    <s v="SONIA SERRANO PLATA"/>
    <n v="3147866930"/>
    <s v="EL POBLADO CIENAGA"/>
    <s v="CIENAGA"/>
    <s v="IE ISAAC J. PEREIRA"/>
    <n v="15"/>
    <s v="D.J.U "/>
    <x v="483"/>
    <n v="3003948233"/>
  </r>
  <r>
    <n v="17804"/>
    <n v="79747218"/>
    <s v="OSCAR LOPEZ BARRERA"/>
    <n v="3013844778"/>
    <s v="EDIFICIO VILLA ALEJANDRIA"/>
    <s v="SANTA MARTA"/>
    <s v="IED JOSE LABORDE GNECCO"/>
    <n v="16"/>
    <s v="D.J.U "/>
    <x v="483"/>
    <n v="3003948233"/>
  </r>
  <r>
    <n v="11796"/>
    <n v="85152920"/>
    <s v="KARIN ALBERTO TEJERA FERRER "/>
    <n v="3043495978"/>
    <s v="1 DE MAYO "/>
    <s v="SANTA MARTA"/>
    <s v="IED HUGO J. BERMUDEZ"/>
    <n v="18"/>
    <s v="D.J.U "/>
    <x v="483"/>
    <n v="3003948233"/>
  </r>
  <r>
    <n v="15487"/>
    <n v="85461415"/>
    <s v="MARIO SERRANO PLATA"/>
    <n v="3234124138"/>
    <s v="EL POBLADO CIENAGA"/>
    <s v="CIENAGA"/>
    <s v="IE ENOC MENDOZA RIASCOS"/>
    <n v="7"/>
    <s v="D.J.U "/>
    <x v="483"/>
    <n v="3003948233"/>
  </r>
  <r>
    <n v="1628"/>
    <n v="1007713592"/>
    <s v="ANDREA CAROLINA LEMUS RIVERO"/>
    <n v="301330375"/>
    <s v="GAIRA"/>
    <s v="SANTA MARTA"/>
    <s v="IED EL PANDO SEDE 2 JOSE CELEDON GARCIA"/>
    <n v="1"/>
    <s v="D.J.U "/>
    <x v="483"/>
    <n v="3003948233"/>
  </r>
  <r>
    <n v="6529"/>
    <n v="1015429890"/>
    <s v="ERIKA FERNANDA KALA SANCHEZ"/>
    <n v="3044554719"/>
    <s v="CONUUNTO BRISA RESERVA DE CURINCA"/>
    <s v="SANTA MARTA"/>
    <s v="IED EL PARQUE"/>
    <n v="29"/>
    <s v="D.J.U "/>
    <x v="483"/>
    <n v="3003948233"/>
  </r>
  <r>
    <n v="13202"/>
    <n v="1081810496"/>
    <s v="LIZETH JOHANA MORENO SERRANO"/>
    <n v="3178871814"/>
    <s v="BARRIO CENTRO "/>
    <s v="FUNDACION"/>
    <s v="IE COLOMBIA"/>
    <n v="12"/>
    <s v="D.J.U "/>
    <x v="483"/>
    <n v="3003948233"/>
  </r>
  <r>
    <n v="9961"/>
    <n v="1082880926"/>
    <s v="JOAQUIN ANTONIO ZARCO PAEZ"/>
    <n v="3008088145"/>
    <s v="CALLE 23 No. 17-05"/>
    <s v="SANTA MARTA"/>
    <s v="LICEO SAMARIO SD.2 BAV.BOSTON"/>
    <n v="11"/>
    <s v="D.J.U "/>
    <x v="483"/>
    <n v="3003948233"/>
  </r>
  <r>
    <n v="17787"/>
    <n v="1082893402"/>
    <s v="OSCAR ENRRIQUE GUERRERO CANTILLO"/>
    <n v="3012154124"/>
    <s v="EDIFICIO BAVARIA GREEN "/>
    <s v="SANTA MARTA"/>
    <s v="IED MAGDALENA SEDE 2 SANTA CATALINA"/>
    <n v="8"/>
    <s v="D.J.U "/>
    <x v="483"/>
    <n v="3003948233"/>
  </r>
  <r>
    <n v="13927"/>
    <n v="1082918671"/>
    <s v="LUISANGEL CASTRO SERRANO"/>
    <n v="3006159313"/>
    <s v="CONJUNTO EL POBLADO - RESERVA DE CURINCA"/>
    <s v="SANTA MARTA"/>
    <s v="IED LIBANO"/>
    <n v="15"/>
    <s v="D.J.U "/>
    <x v="483"/>
    <n v="3003948233"/>
  </r>
  <r>
    <n v="14785"/>
    <n v="1082948827"/>
    <s v="MARIA CECILIA ZARCO PAEZ"/>
    <n v="3213294016"/>
    <s v="CALLE 23 No. 17-05"/>
    <s v="SANTA MARTA"/>
    <s v="IED MAGDALENA SEDE 2 SANTA CATALINA"/>
    <n v="7"/>
    <s v="D.J.U "/>
    <x v="483"/>
    <n v="3003948233"/>
  </r>
  <r>
    <n v="4384"/>
    <n v="1082978212"/>
    <s v="DANIEL ALZATE GIRALDO"/>
    <n v="3226838353"/>
    <s v="libano"/>
    <s v="SANTA MARTA"/>
    <s v="IED LIBANO"/>
    <n v="19"/>
    <s v="D.J.U "/>
    <x v="483"/>
    <n v="3003948233"/>
  </r>
  <r>
    <n v="14921"/>
    <n v="1083018867"/>
    <s v="MARIA FERNANDA ALZATE GIRALDO"/>
    <n v="3243943428"/>
    <s v="LIBANO"/>
    <s v="SANTA MARTA"/>
    <s v="IED EL LIBANO SEDE 02"/>
    <n v="22"/>
    <s v="D.J.U "/>
    <x v="483"/>
    <n v="3003948233"/>
  </r>
  <r>
    <n v="18526"/>
    <n v="1083034351"/>
    <s v="RICARDO ALBERTO VILLATE "/>
    <n v="3226838353"/>
    <s v="MANZANARES"/>
    <s v="SANTA MARTA"/>
    <s v="IED LICEO DEL SUR VICTOR DE LIMA"/>
    <n v="17"/>
    <s v="D.J.U "/>
    <x v="483"/>
    <n v="3003948233"/>
  </r>
  <r>
    <n v="7001"/>
    <n v="1751943"/>
    <s v="FARID JAMID CAÑAS"/>
    <n v="3013535893"/>
    <s v="Calle 11e#33-61 "/>
    <s v="SANTA MARTA"/>
    <s v="IED RODRIGO BASTIDAS"/>
    <n v="1"/>
    <s v="T.R.A "/>
    <x v="484"/>
    <n v="3014850283"/>
  </r>
  <r>
    <n v="7306"/>
    <n v="7604634"/>
    <s v="FRANCISCO VALENCIA ORTEGA"/>
    <n v="3012780966"/>
    <s v="maria eugenia"/>
    <s v="SANTA MARTA"/>
    <s v="IED JACQUELINE KENNEDY"/>
    <n v="2"/>
    <s v="T.R.A "/>
    <x v="484"/>
    <n v="3014850283"/>
  </r>
  <r>
    <n v="5247"/>
    <n v="7633144"/>
    <s v="DIEGO FLOREZ"/>
    <s v="315 6609184"/>
    <s v="Carrera 9 #9-47 pescaito"/>
    <s v="SANTA MARTA"/>
    <s v="IED TEC INEM SIMON BOLIVAR DE MAMATOCO"/>
    <n v="5"/>
    <s v="T.R.A "/>
    <x v="484"/>
    <n v="3014850283"/>
  </r>
  <r>
    <n v="10368"/>
    <n v="12531240"/>
    <s v="JOSE ACOSTA"/>
    <n v="3053312977"/>
    <s v="Calle 11C # 32-39"/>
    <s v="SANTA MARTA"/>
    <s v="IED RODRIGO BASTIDAS"/>
    <n v="4"/>
    <s v="T.R.A "/>
    <x v="484"/>
    <n v="3014850283"/>
  </r>
  <r>
    <n v="20431"/>
    <n v="36524753"/>
    <s v="TOMASA PALACIO VELEZ"/>
    <n v="3015782802"/>
    <s v="barrio galicia"/>
    <s v="SANTA MARTA"/>
    <s v="IED EL CARMEN"/>
    <n v="8"/>
    <s v="T.R.A "/>
    <x v="484"/>
    <n v="3014850283"/>
  </r>
  <r>
    <n v="2862"/>
    <n v="36719808"/>
    <s v="BLEIDYS ACOSTA"/>
    <n v="3176792822"/>
    <s v="conjunto mirador de la sierra concepcion 2"/>
    <s v="SANTA MARTA"/>
    <s v="IED EL PARQUE"/>
    <n v="14"/>
    <s v="T.R.A "/>
    <x v="484"/>
    <n v="3014850283"/>
  </r>
  <r>
    <n v="7002"/>
    <n v="84459335"/>
    <s v="FARID JAMID LINERO"/>
    <n v="3173651908"/>
    <s v="Cra. 66, 48-106 URB. San Lorenzo"/>
    <s v="SANTA MARTA"/>
    <s v="IED HUGO J.BERMUDEZ S.LA.ESP"/>
    <n v="15"/>
    <s v="T.R.A "/>
    <x v="484"/>
    <n v="3014850283"/>
  </r>
  <r>
    <n v="11018"/>
    <n v="1004425212"/>
    <s v="JUAN CAMILO LINERO FERNANDEZ"/>
    <n v="3046400720"/>
    <s v="Calle 43 # 27-161 conj. Mirador de la sierra"/>
    <s v="SANTA MARTA"/>
    <s v="IED EL LIBANO SEDE 02"/>
    <n v="8"/>
    <s v="T.R.A "/>
    <x v="484"/>
    <n v="3014850283"/>
  </r>
  <r>
    <n v="16271"/>
    <n v="1082835279"/>
    <s v="MICHELLE FLOREZ GOMEZ"/>
    <n v="3042123366"/>
    <s v="Mz 12 Cs 16 Andrea Carolina"/>
    <s v="SANTA MARTA"/>
    <s v="IED FCO.DE PAULA SANTANDER"/>
    <n v="18"/>
    <s v="T.R.A "/>
    <x v="484"/>
    <n v="3014850283"/>
  </r>
  <r>
    <n v="9655"/>
    <n v="1082850843"/>
    <s v="JESUS DARIO LINERO"/>
    <n v="3172239312"/>
    <s v="Calle 43 # 27-161 conj. Mirador de la sierra"/>
    <s v="SANTA MARTA"/>
    <s v="UNIVERSIDAD DEL MAGDALENA"/>
    <n v="23"/>
    <s v="T.R.A "/>
    <x v="484"/>
    <n v="3014850283"/>
  </r>
  <r>
    <n v="7504"/>
    <n v="1082870820"/>
    <s v="GABRIELA TORRES ACOSTA"/>
    <n v="3015325303"/>
    <s v="Calle 43 # 27-161 conj. Mirador de la sierra"/>
    <s v="SANTA MARTA"/>
    <s v="IED EL LIBANO SEDE 02"/>
    <n v="13"/>
    <s v="T.R.A "/>
    <x v="484"/>
    <n v="3014850283"/>
  </r>
  <r>
    <n v="4527"/>
    <n v="1082885197"/>
    <s v="DANIELA FLOREZ GOMEZ"/>
    <n v="3046700004"/>
    <s v="Mz 12 Cs 16 Andrea Carolina"/>
    <s v="SANTA MARTA"/>
    <s v="IED EL LIBANO SEDE 02"/>
    <n v="3"/>
    <s v="T.R.A "/>
    <x v="484"/>
    <n v="3014850283"/>
  </r>
  <r>
    <n v="14639"/>
    <n v="1084606938"/>
    <s v="MARIA ALEJANDRA OROZCO PEñARANDA"/>
    <n v="301748835"/>
    <s v="alejandria"/>
    <s v="SANTA MARTA"/>
    <s v="IED ANTONIO NARIÑO SEDE 1"/>
    <n v="2"/>
    <s v="T.R.A "/>
    <x v="484"/>
    <n v="3014850283"/>
  </r>
  <r>
    <n v="22267"/>
    <n v="1193509239"/>
    <s v="ZEILA ROJAS RANGEL"/>
    <s v="318 7936144"/>
    <s v="Cra. 66, 48-106 URB. San Lorenzo"/>
    <s v="SANTA MARTA"/>
    <s v="IED RODRIGO DE BASTIDAS SD 17 DE DIC"/>
    <n v="11"/>
    <s v="T.R.A "/>
    <x v="484"/>
    <n v="3014850283"/>
  </r>
  <r>
    <n v="7144"/>
    <n v="71195956"/>
    <s v="FERNANDO LUIS TORRES LINERO"/>
    <n v="3008459383"/>
    <s v="concepcion 2"/>
    <s v="SANTA MARTA"/>
    <s v="IED EL PARQUE"/>
    <n v="22"/>
    <s v="S.M.E "/>
    <x v="484"/>
    <n v="3014850283"/>
  </r>
  <r>
    <n v="21524"/>
    <n v="4978964"/>
    <s v="YEISON ACOSTA"/>
    <s v="315 5686585"/>
    <s v="galicia"/>
    <s v="SANTA MARTA"/>
    <s v="IED NICOLAS BUENAVENTURA"/>
    <n v="1"/>
    <s v="T.R.A "/>
    <x v="484"/>
    <n v="3014850283"/>
  </r>
  <r>
    <n v="2677"/>
    <n v="26666602"/>
    <s v="BELKIS LABARCES ROCHA"/>
    <n v="3188556780"/>
    <s v="bonda"/>
    <s v="SANTA MARTA"/>
    <s v="BONDA"/>
    <n v="4"/>
    <s v="T.R.A "/>
    <x v="484"/>
    <n v="3014850283"/>
  </r>
  <r>
    <n v="16533"/>
    <n v="36693054"/>
    <s v="MIRIAM LINERO OSORIO"/>
    <n v="3003773847"/>
    <s v="galicia"/>
    <s v="SANTA MARTA"/>
    <s v="IED RODRIGO BASTIDAS"/>
    <n v="17"/>
    <s v="T.R.A "/>
    <x v="484"/>
    <n v="3014850283"/>
  </r>
  <r>
    <n v="15891"/>
    <n v="39045436"/>
    <s v="MARY LUZ URIELES "/>
    <s v="300 2583593"/>
    <s v="Calle 11C  #33-05"/>
    <s v="SANTA MARTA"/>
    <s v="IED NICOLAS BUENAVENTURA"/>
    <n v="5"/>
    <s v="T.R.A "/>
    <x v="484"/>
    <n v="3014850283"/>
  </r>
  <r>
    <n v="15735"/>
    <n v="63315602"/>
    <s v="MARTHA CARVAJAL MORA"/>
    <s v="310 8812669"/>
    <s v="pescaito "/>
    <s v="SANTA MARTA"/>
    <s v="IED FCO.DE PAULA SANTANDER"/>
    <n v="8"/>
    <s v="T.R.A "/>
    <x v="484"/>
    <n v="3014850283"/>
  </r>
  <r>
    <n v="19694"/>
    <n v="1004352565"/>
    <s v="SEBASTIAN OLIVARES"/>
    <s v="315 5686585"/>
    <s v="filadelfia"/>
    <s v="SANTA MARTA"/>
    <s v="IED EL PARQUE"/>
    <n v="25"/>
    <s v="T.R.A "/>
    <x v="484"/>
    <n v="3014850283"/>
  </r>
  <r>
    <n v="19647"/>
    <n v="1082852777"/>
    <s v="SEBASTIAN ACOSTA URIELES"/>
    <s v=" 302 3721445"/>
    <s v="galicia"/>
    <s v="SANTA MARTA"/>
    <s v="UNIVERSIDAD DEL MAGDALENA"/>
    <n v="24"/>
    <s v="T.R.A "/>
    <x v="484"/>
    <n v="3014850283"/>
  </r>
  <r>
    <n v="11946"/>
    <n v="1082871144"/>
    <s v="KATHERINE GOMEZ"/>
    <s v="300 6463630"/>
    <s v="Mz 12 Cs 16 Andrea Carolina"/>
    <s v="SANTA MARTA"/>
    <s v="IED MADRE LAURA"/>
    <n v="12"/>
    <s v="T.R.A "/>
    <x v="484"/>
    <n v="3014850283"/>
  </r>
  <r>
    <n v="2470"/>
    <n v="36551581"/>
    <s v="ASTRID BEQUIS ESCORCIA"/>
    <n v="3053359933"/>
    <s v="BONDA"/>
    <s v="SANTA MARTA"/>
    <s v="IED HUGO J. BERMUDEZ"/>
    <n v="9"/>
    <s v="S.P.S "/>
    <x v="485"/>
    <n v="3017012170"/>
  </r>
  <r>
    <n v="14157"/>
    <n v="36721600"/>
    <s v="LUZMARINA TEJEDA CUENTAS"/>
    <n v="3106376961"/>
    <s v="CR 9 #135a-05"/>
    <s v="SANTA MARTA"/>
    <s v="IED JESUS ESPELETA FAJARDO"/>
    <n v="3"/>
    <s v="S.P.S "/>
    <x v="485"/>
    <n v="3017012170"/>
  </r>
  <r>
    <n v="4997"/>
    <n v="57293570"/>
    <s v="DENIS TEJEDA CUENTAS"/>
    <n v="3014379998"/>
    <s v="CR 9 #135a-05"/>
    <s v="SANTA MARTA"/>
    <s v="IED TEC INEM SIMON BOLIVAR DE MAMATOCO"/>
    <n v="13"/>
    <s v="S.P.S "/>
    <x v="485"/>
    <n v="3017012170"/>
  </r>
  <r>
    <n v="14584"/>
    <n v="57294192"/>
    <s v="MARGARITA TEJEDA CUENTAS"/>
    <n v="3193556720"/>
    <s v="CR 9 #135a-05"/>
    <s v="SANTA MARTA"/>
    <s v="IED TEC INEM SIMON BOLIVAR DE MAMATOCO"/>
    <n v="13"/>
    <s v="S.P.S "/>
    <x v="485"/>
    <n v="3017012170"/>
  </r>
  <r>
    <n v="6339"/>
    <n v="57427755"/>
    <s v="EMERITA CUENTAS BOLAÑO"/>
    <n v="3106376961"/>
    <s v="CR 9 #131-04"/>
    <s v="SANTA MARTA"/>
    <s v="IED LICEO SAMARIO"/>
    <n v="4"/>
    <s v="S.P.S "/>
    <x v="485"/>
    <n v="3017012170"/>
  </r>
  <r>
    <n v="15254"/>
    <n v="57463993"/>
    <s v="MARIA TEJEDA CUENTAS"/>
    <n v="3004464620"/>
    <s v="CR 9 #135a-05"/>
    <s v="SANTA MARTA"/>
    <s v="IED ESC.NORMAL SUP.MARIA AUX"/>
    <n v="8"/>
    <s v="S.P.S "/>
    <x v="485"/>
    <n v="3017012170"/>
  </r>
  <r>
    <n v="11377"/>
    <n v="84456315"/>
    <s v="JUAN TEJEDA CUENTA"/>
    <n v="3126145630"/>
    <s v="CR 9 #135a-05"/>
    <s v="SANTA MARTA"/>
    <s v="IED TEC INEM SIMON BOLIVAR DE MAMATOCO"/>
    <n v="17"/>
    <s v="S.P.S "/>
    <x v="485"/>
    <n v="3017012170"/>
  </r>
  <r>
    <n v="10616"/>
    <n v="85151205"/>
    <s v="JOSE GUERRERO"/>
    <n v="3017067547"/>
    <s v="Cra 66 # 46a - 128"/>
    <s v="SANTA MARTA"/>
    <s v="IED PEDAG. DEL CARIBE SD CIUDAD EQUIDAD"/>
    <n v="4"/>
    <s v="S.P.S "/>
    <x v="485"/>
    <n v="3017012170"/>
  </r>
  <r>
    <n v="1135"/>
    <n v="85204657"/>
    <s v="AMADO RAFAEL CASTRO"/>
    <n v="3225525232"/>
    <s v="CR 9 #131-04"/>
    <s v="SANTA MARTA"/>
    <s v="IED JESUS ESPELETA FAJARDO"/>
    <n v="5"/>
    <s v="S.P.S "/>
    <x v="485"/>
    <n v="3017012170"/>
  </r>
  <r>
    <n v="9349"/>
    <n v="85452803"/>
    <s v="JAVIER DIAZGRANADOS"/>
    <n v="3044225164"/>
    <s v="Cll 4#11-57"/>
    <s v="SANTA MARTA"/>
    <s v="IED CAMILO TORRES DE GAIRA SD ISABEL P.F"/>
    <n v="6"/>
    <s v="S.P.S "/>
    <x v="485"/>
    <n v="3017012170"/>
  </r>
  <r>
    <n v="11114"/>
    <n v="85470619"/>
    <s v="JUAN CUENTA"/>
    <n v="3246662242"/>
    <s v="CR 9 #131-04"/>
    <s v="SANTA MARTA"/>
    <s v="IED JESUS ESPELETA FAJARDO"/>
    <n v="5"/>
    <s v="S.P.S "/>
    <x v="485"/>
    <n v="3017012170"/>
  </r>
  <r>
    <n v="11378"/>
    <n v="1004360703"/>
    <s v="JUAN TEJEDA PIRANEQUE"/>
    <n v="3003286008"/>
    <s v="BONDA"/>
    <s v="SANTA MARTA"/>
    <s v="IED BONDA SEDE 02 SANTA ANA"/>
    <n v="12"/>
    <s v="S.P.S "/>
    <x v="485"/>
    <n v="3017012170"/>
  </r>
  <r>
    <n v="7165"/>
    <n v="1004374592"/>
    <s v="FERNANDO VEGA TEJEDA"/>
    <n v="3017012170"/>
    <s v="CR 9 #135a-05"/>
    <s v="SANTA MARTA"/>
    <s v="IED JACQUELINE KENNEDY"/>
    <n v="21"/>
    <s v="S.P.S "/>
    <x v="485"/>
    <n v="3017012170"/>
  </r>
  <r>
    <n v="3331"/>
    <n v="1082843794"/>
    <s v="CARLOS JOSE DIAZGRANADOS"/>
    <n v="3006330114"/>
    <s v="Cll 4#11-57"/>
    <s v="SANTA MARTA"/>
    <s v="IED GABRIELA MISTRAL SD 2 KINDER M AUX"/>
    <n v="7"/>
    <s v="S.P.S "/>
    <x v="485"/>
    <n v="3017012170"/>
  </r>
  <r>
    <n v="2077"/>
    <n v="1082846391"/>
    <s v="ANGELICA TEJEDA CUENTAS"/>
    <n v="3246662242"/>
    <s v="CR 9 #135a-05"/>
    <s v="SANTA MARTA"/>
    <s v="IED JESUS ESPELETA FAJARDO"/>
    <n v="8"/>
    <s v="S.P.S "/>
    <x v="485"/>
    <n v="3017012170"/>
  </r>
  <r>
    <n v="22115"/>
    <n v="1082910134"/>
    <s v="YULITSSA BRITO JARAMILLO"/>
    <n v="3002471213"/>
    <s v="Cra 66 # 46a - 128"/>
    <s v="SANTA MARTA"/>
    <s v="IED JUAN MAIGUEL DE OSUNA"/>
    <n v="13"/>
    <s v="S.P.S "/>
    <x v="485"/>
    <n v="3017012170"/>
  </r>
  <r>
    <n v="7779"/>
    <n v="1082937884"/>
    <s v="GLADIS TEJEDA CUENTAS"/>
    <n v="3247042487"/>
    <s v="CR 9 #131-04"/>
    <s v="SANTA MARTA"/>
    <s v="IED EL PANDO SEDE 2 JOSE CELEDON GARCIA"/>
    <n v="4"/>
    <s v="S.P.S "/>
    <x v="485"/>
    <n v="3017012170"/>
  </r>
  <r>
    <n v="21001"/>
    <n v="1082989244"/>
    <s v="WILFREDO DIAZGRANADOS TEJEDA"/>
    <n v="3246107242"/>
    <s v="Cll 4#11-57"/>
    <s v="SANTA MARTA"/>
    <s v="IED BEATRIZ GUTIERREZ DE VIVES"/>
    <n v="3"/>
    <s v="S.P.S "/>
    <x v="485"/>
    <n v="3017012170"/>
  </r>
  <r>
    <n v="13667"/>
    <n v="1083015225"/>
    <s v="LUIS FERNANDO DIAZGRANADOS"/>
    <n v="3008458976"/>
    <s v="Cll 4#11-57"/>
    <s v="SANTA MARTA"/>
    <s v="IED JOSE LABORDE GNECCO"/>
    <n v="26"/>
    <s v="S.P.S "/>
    <x v="485"/>
    <n v="3017012170"/>
  </r>
  <r>
    <n v="10904"/>
    <n v="36563760"/>
    <s v="JOSEFA TEJEDA CUENTA"/>
    <n v="3244225164"/>
    <s v="Cll 4#11-57"/>
    <s v="SANTA MARTA"/>
    <s v="IED LICEO SAMARIO"/>
    <n v="13"/>
    <s v="S.P.S "/>
    <x v="486"/>
    <n v="3017012170"/>
  </r>
  <r>
    <n v="8003"/>
    <n v="12532834"/>
    <s v="GUILLERMO ALVEAR"/>
    <n v="3205325028"/>
    <s v="BARRIO"/>
    <s v="SANTA MARTA"/>
    <s v="IED LICEO DEL NORTE"/>
    <n v="4"/>
    <s v="S.M.M "/>
    <x v="487"/>
    <n v="3005313568"/>
  </r>
  <r>
    <n v="2327"/>
    <n v="12832834"/>
    <s v="ARIANA LAMADRID"/>
    <n v="36695683"/>
    <s v="BARRIO"/>
    <s v="SANTA MARTA"/>
    <s v="IED LICEO SAMARIO"/>
    <n v="14"/>
    <s v="S.M.M "/>
    <x v="487"/>
    <n v="3005313568"/>
  </r>
  <r>
    <n v="12864"/>
    <n v="26668429"/>
    <s v="LILA ALVEAR "/>
    <n v="3042059363"/>
    <s v="barrio"/>
    <s v="SANTA MARTA"/>
    <s v="IED LICEO DEL NORTE"/>
    <n v="8"/>
    <s v="S.M.M "/>
    <x v="487"/>
    <n v="3005313568"/>
  </r>
  <r>
    <n v="7691"/>
    <n v="34940792"/>
    <s v="GINA HERNANDEZ"/>
    <n v="3012595829"/>
    <s v="barrio"/>
    <s v="SANTA MARTA"/>
    <s v="IED LICEO SAMARIO"/>
    <n v="9"/>
    <s v="S.M.M "/>
    <x v="487"/>
    <n v="3005313568"/>
  </r>
  <r>
    <n v="16103"/>
    <n v="34940907"/>
    <s v="MELBA HERNANDEZ"/>
    <n v="3005313568"/>
    <s v="barrio"/>
    <s v="SANTA MARTA"/>
    <s v="IED HUGO J. BERMUDEZ"/>
    <n v="7"/>
    <s v="S.M.M "/>
    <x v="487"/>
    <n v="3005313568"/>
  </r>
  <r>
    <n v="252"/>
    <n v="36719923"/>
    <s v="ADRIANA MENDOZA"/>
    <n v="3005599870"/>
    <s v="barrio"/>
    <s v="SANTA MARTA"/>
    <s v="UNIVERSIDAD ANTONIO NARIÑO"/>
    <n v="2"/>
    <s v="S.M.M "/>
    <x v="487"/>
    <n v="3005313568"/>
  </r>
  <r>
    <n v="14437"/>
    <n v="39088178"/>
    <s v="MARBEL SIERRA"/>
    <n v="3176480087"/>
    <s v="BARRIO"/>
    <s v="SANTA MARTA"/>
    <s v="IED LICEO DEL NORTE"/>
    <n v="8"/>
    <s v="S.M.M "/>
    <x v="487"/>
    <n v="3005313568"/>
  </r>
  <r>
    <n v="5172"/>
    <n v="57295947"/>
    <s v="DIANA SALCEDO PAREJO"/>
    <n v="3013963579"/>
    <s v="barrio"/>
    <s v="SANTA MARTA"/>
    <s v="UNIVERSIDAD ANTONIO NARIÑO"/>
    <n v="3"/>
    <s v="S.M.M "/>
    <x v="487"/>
    <n v="3005313568"/>
  </r>
  <r>
    <n v="11751"/>
    <n v="57295963"/>
    <s v="KAREN LOBATO"/>
    <n v="3103638620"/>
    <s v="BARRIO"/>
    <s v="SANTA MARTA"/>
    <s v="IED TEC INEM SIMON BOLIVAR DE MAMATOCO"/>
    <n v="14"/>
    <s v="S.M.M "/>
    <x v="487"/>
    <n v="3005313568"/>
  </r>
  <r>
    <n v="12836"/>
    <n v="1082885702"/>
    <s v="LIDIS MAYALIS "/>
    <n v="1082885702"/>
    <s v="barrio"/>
    <s v="SANTA MARTA"/>
    <s v="IED JACQUELINE KENNEDY SD 4 PRIM DE MAYO"/>
    <n v="6"/>
    <s v="S.M.M "/>
    <x v="487"/>
    <n v="3005313568"/>
  </r>
  <r>
    <n v="14722"/>
    <n v="1083041245"/>
    <s v="MARIA CAMILA FRAIJA"/>
    <n v="3007983470"/>
    <s v="BARRIO"/>
    <s v="SANTA MARTA"/>
    <s v="UNIVERSIDAD DEL MAGDALENA"/>
    <n v="33"/>
    <s v="S.M.M "/>
    <x v="487"/>
    <n v="3005313568"/>
  </r>
  <r>
    <n v="1734"/>
    <n v="1235044187"/>
    <s v="ANDREA VARGAS"/>
    <n v="3233186194"/>
    <s v="BARRIO"/>
    <s v="PLATO"/>
    <s v="IED MARIA ALFARO DE OSPINO"/>
    <n v="16"/>
    <s v="S.M.M "/>
    <x v="487"/>
    <n v="3005313568"/>
  </r>
  <r>
    <n v="20255"/>
    <n v="20343559"/>
    <s v="SUSANA ARIAS"/>
    <n v="3223511029"/>
    <s v="barrio "/>
    <s v="SANTA MARTA"/>
    <s v="IED LICEO SAMARIO"/>
    <n v="6"/>
    <s v="S.M.M "/>
    <x v="487"/>
    <n v="3005313568"/>
  </r>
  <r>
    <n v="7173"/>
    <n v="72210060"/>
    <s v="FIDEL CASTRO TAPIA "/>
    <n v="3005313568"/>
    <s v="barrio"/>
    <s v="SANTA MARTA"/>
    <s v="UNIVERSIDAD ANTONIO NARIÑO"/>
    <n v="4"/>
    <s v="S.M.M "/>
    <x v="487"/>
    <n v="3005313568"/>
  </r>
  <r>
    <n v="15633"/>
    <n v="39001950"/>
    <s v="MARLY TORRES"/>
    <s v="0000000"/>
    <s v="LIBANO"/>
    <s v="SANTA MARTA"/>
    <s v="IED LIBANO"/>
    <n v="3"/>
    <s v="S.H.A "/>
    <x v="488"/>
    <n v="3002179312"/>
  </r>
  <r>
    <n v="19914"/>
    <n v="12538915"/>
    <s v="SIGIFREDO REBOLLEDO"/>
    <s v="0000000"/>
    <s v="BAHIA CONCHA"/>
    <s v="SANTA MARTA"/>
    <s v="IED RODRIGO BASTIDAS"/>
    <n v="5"/>
    <s v="S.H.A "/>
    <x v="488"/>
    <n v="3002179312"/>
  </r>
  <r>
    <n v="21018"/>
    <n v="12562127"/>
    <s v="WILFRIDO ROFRIGUEZ"/>
    <s v="0000000"/>
    <s v="LOS NARANJOS"/>
    <s v="SANTA MARTA"/>
    <s v="IED MAGDALENA"/>
    <n v="5"/>
    <s v="S.H.A "/>
    <x v="488"/>
    <n v="3002179312"/>
  </r>
  <r>
    <n v="21360"/>
    <n v="28024082"/>
    <s v="YANETH CORREA DIAZ"/>
    <s v="0000000"/>
    <s v="TEJARES DEL LIBERTADOR"/>
    <s v="SANTA MARTA"/>
    <s v="UNIVERSIDAD ANTONIO NARIÑO"/>
    <n v="2"/>
    <s v="S.H.A "/>
    <x v="488"/>
    <n v="3002179312"/>
  </r>
  <r>
    <n v="20904"/>
    <n v="36665860"/>
    <s v="VIVIANA VELEZ MARTINEZ"/>
    <n v="31059999633"/>
    <s v="BAVARIA"/>
    <s v="SANTA MARTA"/>
    <s v="IED LICEO SAMARIO"/>
    <n v="13"/>
    <s v="S.H.A "/>
    <x v="488"/>
    <n v="3002179312"/>
  </r>
  <r>
    <n v="1442"/>
    <n v="36696609"/>
    <s v="ANA MARIA VARONA"/>
    <s v="0000000"/>
    <s v="RODADERO"/>
    <s v="SANTA MARTA"/>
    <s v="IED ANTONIO NARIÑO SEDE 1"/>
    <n v="1"/>
    <s v="S.H.A "/>
    <x v="488"/>
    <n v="3002179312"/>
  </r>
  <r>
    <n v="1559"/>
    <n v="36729024"/>
    <s v="ANAYS ALTAHONA"/>
    <s v="0000000"/>
    <s v="CONCEPCION"/>
    <s v="SANTA MARTA"/>
    <s v="IED EL LIBANO SEDE 02"/>
    <n v="4"/>
    <s v="S.H.A "/>
    <x v="488"/>
    <n v="3002179312"/>
  </r>
  <r>
    <n v="15172"/>
    <n v="57405602"/>
    <s v="MARIA PABON"/>
    <s v="0000000"/>
    <s v="EL YUCAL"/>
    <s v="SANTA MARTA"/>
    <s v="IED ALUNA MEGA COLEGIO CISNE"/>
    <n v="8"/>
    <s v="S.H.A "/>
    <x v="488"/>
    <n v="3002179312"/>
  </r>
  <r>
    <n v="8584"/>
    <n v="57432266"/>
    <s v="ILSE HURTADO"/>
    <s v="0000000"/>
    <s v="GAIRA"/>
    <s v="SANTA MARTA"/>
    <s v="IED JOSE LABORDE GNECCO"/>
    <n v="14"/>
    <s v="S.H.A "/>
    <x v="488"/>
    <n v="3002179312"/>
  </r>
  <r>
    <n v="10723"/>
    <n v="85451538"/>
    <s v="JOSE MANJARRES"/>
    <s v="0000000"/>
    <s v="ACACIAS"/>
    <s v="SANTA MARTA"/>
    <s v="IED FCO.DE PAULA SANTANDER"/>
    <n v="9"/>
    <s v="S.H.A "/>
    <x v="488"/>
    <n v="3002179312"/>
  </r>
  <r>
    <n v="15843"/>
    <n v="1004462773"/>
    <s v="MARTIN CAMPO SANCHEZ"/>
    <s v="0000000"/>
    <s v="BAVARIA"/>
    <s v="SANTA MARTA"/>
    <s v="IED ANTONIO NARIÑO SEDE 1"/>
    <n v="2"/>
    <s v="S.H.A "/>
    <x v="488"/>
    <n v="3002179312"/>
  </r>
  <r>
    <n v="1918"/>
    <n v="1082045476"/>
    <s v="ANDRES POLO"/>
    <s v="0000000"/>
    <s v="GAIRA"/>
    <s v="SALAMINA"/>
    <s v="PUESTO CABECERA MUNICIPAL"/>
    <n v="15"/>
    <s v="S.H.A "/>
    <x v="488"/>
    <n v="3002179312"/>
  </r>
  <r>
    <n v="1915"/>
    <n v="1082903481"/>
    <s v="ANDRES PENAGOS"/>
    <s v="0000000"/>
    <s v="TEJARES DEL LIBERTADOR"/>
    <s v="CIENAGA"/>
    <s v="CORDOBITA"/>
    <n v="3"/>
    <s v="S.H.A "/>
    <x v="488"/>
    <n v="3002179312"/>
  </r>
  <r>
    <n v="7272"/>
    <n v="12554490"/>
    <s v="FRANCISCO GARCERANT SOSA"/>
    <n v="3103853227"/>
    <s v="URB LAS ACACIAS "/>
    <s v="SANTA MARTA"/>
    <s v="IED EL PARQUE"/>
    <n v="4"/>
    <s v="S.M.E "/>
    <x v="489"/>
    <n v="3007631033"/>
  </r>
  <r>
    <n v="14263"/>
    <n v="26884625"/>
    <s v="MAIDA GUERRERO"/>
    <n v="3114069886"/>
    <s v="SAN ZENON"/>
    <s v="SAN ZENON"/>
    <s v="PUESTO CABECERA MUNICIPAL"/>
    <n v="3"/>
    <s v="S.M.E "/>
    <x v="489"/>
    <n v="3007631033"/>
  </r>
  <r>
    <n v="17281"/>
    <n v="27028940"/>
    <s v="NINI JOHANA QUINTERO"/>
    <n v="3013419700"/>
    <s v="AV DEL RIO "/>
    <s v="SANTA MARTA"/>
    <s v="IED LAURA VICUÑA"/>
    <n v="14"/>
    <s v="S.M.E "/>
    <x v="489"/>
    <n v="3007631033"/>
  </r>
  <r>
    <n v="3949"/>
    <n v="36693525"/>
    <s v="CLARA CASTRO"/>
    <n v="3045513925"/>
    <s v="JUAN 23"/>
    <s v="SANTA MARTA"/>
    <s v="IED MAGDALENA"/>
    <n v="13"/>
    <s v="S.M.E "/>
    <x v="489"/>
    <n v="3007631033"/>
  </r>
  <r>
    <n v="920"/>
    <n v="39089978"/>
    <s v="ALICIA VILLEGAS MOLINA"/>
    <n v="3126068851"/>
    <s v="URB LAS ACACIAS "/>
    <s v="SANTA MARTA"/>
    <s v="UNIVERSIDAD ANTONIO NARIÑO"/>
    <s v="003"/>
    <s v="S.M.E "/>
    <x v="489"/>
    <n v="3007631033"/>
  </r>
  <r>
    <n v="12779"/>
    <n v="72172274"/>
    <s v="LIBARDO ARCESIO ROMERO"/>
    <n v="3113306355"/>
    <s v="CIUDADELA"/>
    <s v="SANTA MARTA"/>
    <s v="UNIVERSIDAD DEL MAGDALENA"/>
    <n v="9"/>
    <s v="S.M.E "/>
    <x v="489"/>
    <n v="3007631033"/>
  </r>
  <r>
    <n v="7083"/>
    <n v="84452171"/>
    <s v="FELIX CASTRO"/>
    <n v="3015013083"/>
    <s v="GOENAGA"/>
    <s v="SANTA MARTA"/>
    <s v="IED MAGDALENA"/>
    <s v="05"/>
    <s v="S.M.E "/>
    <x v="489"/>
    <n v="3007631033"/>
  </r>
  <r>
    <n v="21739"/>
    <n v="86063114"/>
    <s v="YIDI AGUIRRE"/>
    <n v="3003566258"/>
    <s v="JUAN 23"/>
    <s v="SANTA MARTA"/>
    <s v="IED LA INDUSTRIAL"/>
    <n v="5"/>
    <s v="S.M.E "/>
    <x v="489"/>
    <n v="3007631033"/>
  </r>
  <r>
    <n v="21413"/>
    <n v="1004504902"/>
    <s v="YARELIS PEDROZO"/>
    <n v="3226848465"/>
    <s v="AV DEL RIO "/>
    <s v="SANTA MARTA"/>
    <s v="IED LIBANO"/>
    <n v="10"/>
    <s v="S.M.E "/>
    <x v="489"/>
    <n v="3007631033"/>
  </r>
  <r>
    <n v="9636"/>
    <n v="1082832453"/>
    <s v="JESUS ARREGOCES MEDINA"/>
    <n v="3006747678"/>
    <s v="AV DEL RIO "/>
    <s v="SANTA MARTA"/>
    <s v="IED LIBANO"/>
    <n v="2"/>
    <s v="S.M.E "/>
    <x v="489"/>
    <n v="3007631033"/>
  </r>
  <r>
    <n v="12562"/>
    <n v="1082957532"/>
    <s v="LEISY REYES"/>
    <n v="3145671345"/>
    <s v="CIUDA"/>
    <s v="SANTA MARTA"/>
    <s v="IED LA INDUSTRIAL"/>
    <n v="9"/>
    <s v="S.M.E "/>
    <x v="489"/>
    <n v="3007631033"/>
  </r>
  <r>
    <n v="1131"/>
    <n v="1082961539"/>
    <s v="ALYDAYANA GARCERANT VILLEGAS"/>
    <n v="3015775593"/>
    <s v="URB LAS ACACIAS "/>
    <s v="SANTA MARTA"/>
    <s v="IED MAGDALENA SEDE 2 SANTA CATALINA"/>
    <n v="11"/>
    <s v="S.M.E "/>
    <x v="489"/>
    <n v="3007631033"/>
  </r>
  <r>
    <n v="12786"/>
    <n v="1082974478"/>
    <s v="LIBARDO ROMERO"/>
    <n v="3225998318"/>
    <s v="CIUDADELA"/>
    <s v="SANTA MARTA"/>
    <s v="IED MAGDALENA SEDE 2 SANTA CATALINA"/>
    <n v="11"/>
    <s v="S.M.E "/>
    <x v="489"/>
    <n v="3007631033"/>
  </r>
  <r>
    <n v="4734"/>
    <n v="1083003720"/>
    <s v="DAVID CAMARGO"/>
    <n v="3017062365"/>
    <s v="SIERRADENTRO"/>
    <s v="SANTA MARTA"/>
    <s v="IED LIC DEL SUR VICTOR DE LIMA SD 2 M.M"/>
    <n v="14"/>
    <s v="S.M.E "/>
    <x v="489"/>
    <n v="3007631033"/>
  </r>
  <r>
    <n v="22058"/>
    <n v="1083013456"/>
    <s v="YULIANA JARABA"/>
    <n v="3046154835"/>
    <s v="SANTA ANA"/>
    <s v="SANTA MARTA"/>
    <s v="IED RODRIGO GALVAN DE BASTIDAS"/>
    <n v="17"/>
    <s v="S.M.E "/>
    <x v="489"/>
    <n v="3007631033"/>
  </r>
  <r>
    <n v="9417"/>
    <n v="1083017392"/>
    <s v="JAVIER SCOTH"/>
    <n v="3234567255"/>
    <s v="CURINCA"/>
    <s v="SANTA MARTA"/>
    <s v="IED LIBANO"/>
    <n v="23"/>
    <s v="S.M.E "/>
    <x v="489"/>
    <n v="3007631033"/>
  </r>
  <r>
    <n v="19734"/>
    <n v="1083017957"/>
    <s v="SERGIO ACOSTA"/>
    <n v="3105400450"/>
    <s v="SANTA ANA"/>
    <s v="SANTA MARTA"/>
    <s v="IED RODRIGO GALVAN DE BASTIDAS"/>
    <n v="17"/>
    <s v="S.M.E "/>
    <x v="489"/>
    <n v="3007631033"/>
  </r>
  <r>
    <n v="1685"/>
    <n v="1083019267"/>
    <s v="ANDREA MARTINEZ GUERRERO"/>
    <n v="3103384554"/>
    <s v="TORRES DELPARQUE TORRE 1 APTO 104"/>
    <s v="SAN ZENON"/>
    <s v="EL PALOMAR"/>
    <s v="002"/>
    <s v="S.M.E "/>
    <x v="489"/>
    <n v="3007631033"/>
  </r>
  <r>
    <n v="12605"/>
    <n v="1083019793"/>
    <s v="LEONARDO CANDANOZA YACOMELO"/>
    <n v="3128180800"/>
    <s v="SANTA CATALINA"/>
    <s v="SANTA MARTA"/>
    <s v="UNIVERSIDAD DEL MAGDALENA"/>
    <n v="32"/>
    <s v="S.M.E "/>
    <x v="489"/>
    <n v="3007631033"/>
  </r>
  <r>
    <n v="7271"/>
    <n v="1083020695"/>
    <s v="FRANCISCO GARCERANT"/>
    <n v="3007631033"/>
    <s v="SIERRADENTRO"/>
    <s v="SANTA MARTA"/>
    <s v="IED LAURA VICUÑA"/>
    <n v="20"/>
    <s v="S.M.E "/>
    <x v="489"/>
    <n v="3007631033"/>
  </r>
  <r>
    <n v="20693"/>
    <n v="9114148"/>
    <s v="VICENTE LANDEROS ZAPATA "/>
    <n v="3011142609"/>
    <s v="Barrio La Paz"/>
    <s v="SANTA MARTA"/>
    <s v="IED LA PAZ, MEGA COL. LA PAZ"/>
    <n v="2"/>
    <s v="D.J.U "/>
    <x v="490"/>
    <n v="3022018673"/>
  </r>
  <r>
    <n v="7279"/>
    <n v="9269362"/>
    <s v="FRANCISCO JAVIER SALOM TORO "/>
    <n v="3144169591"/>
    <s v="Cra 9C #124-58"/>
    <s v="SANTA MARTA"/>
    <s v="IED LA PAZ, MEGA COL. LA PAZ"/>
    <n v="2"/>
    <s v="D.J.U "/>
    <x v="490"/>
    <n v="3022018673"/>
  </r>
  <r>
    <n v="21109"/>
    <n v="9877576"/>
    <s v="WILMER DAVID CANTILLO ACOSTA "/>
    <n v="3044808875"/>
    <s v="Barrio La Paz"/>
    <s v="SANTA MARTA"/>
    <s v="IED JESUS ESPELETA FAJARDO"/>
    <n v="1"/>
    <s v="D.J.U "/>
    <x v="490"/>
    <n v="3022018673"/>
  </r>
  <r>
    <n v="6208"/>
    <n v="11154965"/>
    <s v="ELKIN ENRIQUE BERROCAL MARTINEZ"/>
    <n v="3046531096"/>
    <s v="Barrio La Paz "/>
    <s v="ZONA BANANERA (SEVILLA)"/>
    <s v="TUCURINCA"/>
    <n v="1"/>
    <s v="D.J.U "/>
    <x v="490"/>
    <n v="3022018673"/>
  </r>
  <r>
    <n v="18264"/>
    <n v="19616354"/>
    <s v="RAFAEL ENRIQUE AMAYA MARTINEZ"/>
    <n v="3118001490"/>
    <s v="Aracataca "/>
    <s v="ARACATACA"/>
    <s v="INS.EDUCATIVA ELVIA VIZCAINO T"/>
    <n v="9"/>
    <s v="D.J.U "/>
    <x v="490"/>
    <n v="3022018673"/>
  </r>
  <r>
    <n v="7059"/>
    <n v="33215471"/>
    <s v="FEDRA VILLANUEVA GONZALEZ "/>
    <n v="3138180211"/>
    <s v="Cra 9C #124-58"/>
    <s v="SANTA MARTA"/>
    <s v="IED LA PAZ, MEGA COL. LA PAZ"/>
    <n v="6"/>
    <s v="D.J.U "/>
    <x v="490"/>
    <n v="3022018673"/>
  </r>
  <r>
    <n v="303"/>
    <n v="36539277"/>
    <s v="AIDA CERVANTES "/>
    <n v="3004199998"/>
    <s v="Barrio Gaira "/>
    <s v="SANTA MARTA"/>
    <s v="IED CAMILO TORRES DE GAIRA"/>
    <n v="7"/>
    <s v="D.J.U "/>
    <x v="490"/>
    <n v="3022018673"/>
  </r>
  <r>
    <n v="8684"/>
    <n v="36549907"/>
    <s v="INIRIDA PERDOMO"/>
    <n v="3126765118"/>
    <s v="Vista Hermosa"/>
    <s v="SANTA MARTA"/>
    <s v="IED LA PAZ, MEGA COL. LA PAZ"/>
    <n v="7"/>
    <s v="D.J.U "/>
    <x v="490"/>
    <n v="3022018673"/>
  </r>
  <r>
    <n v="19034"/>
    <n v="39045277"/>
    <s v="ROSANA SALAS RODRIGUEZ "/>
    <n v="3113235465"/>
    <s v="Barrio La Paz"/>
    <s v="SANTA MARTA"/>
    <s v="IED LA PAZ, MEGA COL. LA PAZ"/>
    <n v="9"/>
    <s v="D.J.U "/>
    <x v="490"/>
    <n v="3022018673"/>
  </r>
  <r>
    <n v="17312"/>
    <n v="49691451"/>
    <s v="NOHORA ELENA ROMERO"/>
    <n v="3024453032"/>
    <s v="Calle 115 #11 - 123 La Paz"/>
    <s v="SANTA MARTA"/>
    <s v="IED LA PAZ, MEGA COL. LA PAZ"/>
    <n v="10"/>
    <s v="D.J.U "/>
    <x v="490"/>
    <n v="3022018673"/>
  </r>
  <r>
    <n v="15963"/>
    <n v="57443346"/>
    <s v="MAURA MUñTON "/>
    <n v="3215040422"/>
    <s v="Barrio Vista Hermosa "/>
    <s v="SANTA MARTA"/>
    <s v="IED CAMILO TORRES DE GAIRA SD ISABEL P.F"/>
    <n v="3"/>
    <s v="D.J.U "/>
    <x v="490"/>
    <n v="3022018673"/>
  </r>
  <r>
    <n v="21388"/>
    <n v="57462885"/>
    <s v="YANINA LICETH ANDRADE RODRIGUEZ"/>
    <n v="3015889562"/>
    <s v="Barrio La Paz "/>
    <s v="SANTA MARTA"/>
    <s v="IED ONCE DE NOVIEMBRE"/>
    <n v="6"/>
    <s v="D.J.U "/>
    <x v="490"/>
    <n v="3022018673"/>
  </r>
  <r>
    <n v="17317"/>
    <n v="84457363"/>
    <s v="NOLBERTO ENRIQUE PEREZ GONZALEZ "/>
    <n v="3127249581"/>
    <s v="Barrio La Paz "/>
    <s v="SANTA MARTA"/>
    <s v="IED JESUS ESPELETA FAJARDO"/>
    <n v="5"/>
    <s v="D.J.U "/>
    <x v="490"/>
    <n v="3022018673"/>
  </r>
  <r>
    <n v="12627"/>
    <n v="85152408"/>
    <s v="LEONARDO FABIO SARMIENTO CUEVA "/>
    <n v="3104083172"/>
    <s v="Barrio La Paz "/>
    <s v="SANTA MARTA"/>
    <s v="IED HUGO J. BERMUDEZ"/>
    <n v="18"/>
    <s v="D.J.U "/>
    <x v="490"/>
    <n v="3022018673"/>
  </r>
  <r>
    <n v="5678"/>
    <n v="85467530"/>
    <s v="EDGARDO VAZQUEZ "/>
    <n v="3215179307"/>
    <s v="Cra 9C #116- 20 Vista Hermosa"/>
    <s v="SANTA MARTA"/>
    <s v="IED LA PAZ, MEGA COL. LA PAZ"/>
    <n v="15"/>
    <s v="D.J.U "/>
    <x v="490"/>
    <n v="3022018673"/>
  </r>
  <r>
    <n v="6232"/>
    <n v="85489642"/>
    <s v="ELMER MANUEL RIVALDO CASTRO "/>
    <n v="3145855066"/>
    <s v="Barrio La Paz"/>
    <s v="PUEBLOVIEJO"/>
    <s v="PUESTO CABECERA MUNICIPAL"/>
    <n v="11"/>
    <s v="D.J.U "/>
    <x v="490"/>
    <n v="3022018673"/>
  </r>
  <r>
    <n v="19583"/>
    <n v="1003465361"/>
    <s v="SARA LUZ CORRALES GALINDO "/>
    <n v="3214116230"/>
    <s v="Barrio La Paz "/>
    <s v="SANTA MARTA"/>
    <s v="IED LA PAZ, MEGA COL. LA PAZ"/>
    <n v="16"/>
    <s v="D.J.U "/>
    <x v="490"/>
    <n v="3022018673"/>
  </r>
  <r>
    <n v="1753"/>
    <n v="1042969085"/>
    <s v="ANDRES ALFONSO TAPIA RIZZO"/>
    <n v="3052471566"/>
    <s v="Barrio La Paz"/>
    <s v="SANTA MARTA"/>
    <s v="IED LA PAZ, MEGA COL. LA PAZ"/>
    <n v="19"/>
    <s v="D.J.U "/>
    <x v="490"/>
    <n v="3022018673"/>
  </r>
  <r>
    <n v="4697"/>
    <n v="1081785688"/>
    <s v="DARLYS ELENA PEREZ REYES "/>
    <n v="3013642053"/>
    <s v="Barrio el Parque "/>
    <s v="SANTA MARTA"/>
    <s v="IED EL PARQUE"/>
    <n v="30"/>
    <s v="D.J.U "/>
    <x v="490"/>
    <n v="3022018673"/>
  </r>
  <r>
    <n v="10943"/>
    <n v="1082859088"/>
    <s v="JOSR LUIS RODRIGUEZ MONTERO"/>
    <n v="3505246594"/>
    <s v="Barrio La Crito Rey"/>
    <s v="SANTA MARTA"/>
    <s v="IED CRISTO REY"/>
    <n v="9"/>
    <s v="D.J.U "/>
    <x v="490"/>
    <n v="3022018673"/>
  </r>
  <r>
    <n v="3859"/>
    <n v="1082889709"/>
    <s v="CHEISLY VALENTINA TRUJILLO "/>
    <n v="3015383490"/>
    <s v="Villa Estadio manzana i casa 12"/>
    <s v="SANTA MARTA"/>
    <s v="IED JACQUELINE KENNEDY SD 4 PRIM DE MAYO"/>
    <n v="6"/>
    <s v="D.J.U "/>
    <x v="490"/>
    <n v="3022018673"/>
  </r>
  <r>
    <n v="13627"/>
    <n v="1082893531"/>
    <s v="LUIS ENRIQUE MARTINEZ RAMOS"/>
    <n v="3209972249"/>
    <s v="Barrio La Paz"/>
    <s v="SANTA MARTA"/>
    <s v="IED JOSE LABORDE GNECCO"/>
    <n v="22"/>
    <s v="D.J.U "/>
    <x v="490"/>
    <n v="3022018673"/>
  </r>
  <r>
    <n v="22332"/>
    <n v="1082973006"/>
    <s v="ZULEM CRISTINA TAMA PARDO "/>
    <n v="3218252086"/>
    <s v="Barrio La Paz"/>
    <s v="SANTA MARTA"/>
    <s v="IED JOSE LABORDE GNECCO"/>
    <n v="24"/>
    <s v="D.J.U "/>
    <x v="490"/>
    <n v="3022018673"/>
  </r>
  <r>
    <n v="10065"/>
    <n v="1083000073"/>
    <s v="JOHANNYS BENJUMEA"/>
    <n v="3135386462"/>
    <s v="Barrio La Paz "/>
    <s v="SANTA MARTA"/>
    <s v="IED LA PAZ, MEGA COL. LA PAZ"/>
    <n v="26"/>
    <s v="D.J.U "/>
    <x v="490"/>
    <n v="3022018673"/>
  </r>
  <r>
    <n v="18844"/>
    <n v="1083003638"/>
    <s v="RONALD DE JUSUS OSPINO "/>
    <n v="3023295414"/>
    <s v="Cienaga "/>
    <s v="CIENAGA"/>
    <s v="CORDOBITA"/>
    <n v="3"/>
    <s v="D.J.U "/>
    <x v="490"/>
    <n v="3022018673"/>
  </r>
  <r>
    <n v="22095"/>
    <n v="1083011407"/>
    <s v="YULIETH VILLANUEVA ROMERO "/>
    <n v="3025124986"/>
    <s v="Calle 106A Cra 12 - 6 La Paz"/>
    <s v="SANTA MARTA"/>
    <s v="IED LA PAZ, MEGA COL. LA PAZ"/>
    <n v="27"/>
    <s v="D.J.U "/>
    <x v="490"/>
    <n v="3022018673"/>
  </r>
  <r>
    <n v="21721"/>
    <n v="1110232042"/>
    <s v="YESMITH ADRIANA GUERRERO TORRES "/>
    <n v="3023295414"/>
    <s v="Barrio La Paz"/>
    <s v="CIENAGA"/>
    <s v="CORDOBITA"/>
    <n v="3"/>
    <s v="D.J.U "/>
    <x v="490"/>
    <n v="3022018673"/>
  </r>
  <r>
    <n v="4264"/>
    <n v="1118806071"/>
    <s v="DAILYS JULIETH CARRACEDO GARCIA "/>
    <n v="3102949558"/>
    <s v="Cienaga "/>
    <s v="CIENAGA"/>
    <s v="IE MANUEL J. DEL CASTILLO"/>
    <n v="25"/>
    <s v="D.J.U "/>
    <x v="490"/>
    <n v="3022018673"/>
  </r>
  <r>
    <n v="2570"/>
    <n v="1128153037"/>
    <s v="AURY ACOSTA SALAZAR "/>
    <n v="3052471566"/>
    <s v="Barrio La Paz"/>
    <s v="NUEVA GRANADA"/>
    <s v="PUESTO CABECERA MUNICIPAL"/>
    <n v="25"/>
    <s v="D.J.U "/>
    <x v="490"/>
    <n v="3022018673"/>
  </r>
  <r>
    <n v="22204"/>
    <n v="1148706231"/>
    <s v="YURISNEY UPARELA FUENTES"/>
    <n v="3117272590"/>
    <s v="Barrio Gaira "/>
    <s v="SANTA MARTA"/>
    <s v="IED SIMON BOLIVAR DE GAIRA SEDE 01"/>
    <n v="7"/>
    <s v="D.J.U "/>
    <x v="490"/>
    <n v="3022018673"/>
  </r>
  <r>
    <n v="7284"/>
    <n v="1007138860"/>
    <s v="FRANCISCO JOSé SALOM VILLANUEVA "/>
    <n v="3022018673"/>
    <s v="Cra 9C #124-58"/>
    <s v="SANTA MARTA"/>
    <s v="IED LA PAZ, MEGA COL. LA PAZ"/>
    <n v="18"/>
    <s v="D.J.U "/>
    <x v="491"/>
    <n v="3022018673"/>
  </r>
  <r>
    <n v="19954"/>
    <n v="18919257"/>
    <s v="SILVERIO VARGAS"/>
    <n v="3104878235"/>
    <s v="Garagoa"/>
    <s v="SANTA MARTA"/>
    <s v="IED SAN FCO.JAVIER DE GARAGO"/>
    <m/>
    <s v="S.C.U "/>
    <x v="492"/>
    <n v="3022064170"/>
  </r>
  <r>
    <n v="8535"/>
    <n v="57431223"/>
    <s v="IBIS MENESES MOLINA"/>
    <n v="3015810763"/>
    <s v="Garagoa"/>
    <s v="SANTA MARTA"/>
    <s v="IED SAN FCO.JAVIER DE GARAGO"/>
    <m/>
    <s v="S.C.U "/>
    <x v="492"/>
    <n v="3022064170"/>
  </r>
  <r>
    <n v="7298"/>
    <n v="73098806"/>
    <s v="FRANCISCO ROMERO VILLA"/>
    <n v="3022064170"/>
    <s v="Urbanizacion GARAGOA MZ G CASA 21"/>
    <s v="SANTA MARTA"/>
    <s v="IED NORMAL SUPERIOR SAN PEDRO"/>
    <m/>
    <s v="S.C.U "/>
    <x v="492"/>
    <n v="3022064170"/>
  </r>
  <r>
    <n v="6321"/>
    <n v="1004373025"/>
    <s v="ELVIS VARGAS MENESES"/>
    <n v="3045230912"/>
    <s v="Garagoa"/>
    <s v="SANTA MARTA"/>
    <s v="IED SAN FCO.JAVIER DE GARAGO"/>
    <m/>
    <s v="S.C.U "/>
    <x v="492"/>
    <n v="3022064170"/>
  </r>
  <r>
    <n v="17136"/>
    <n v="1007934097"/>
    <s v="NEVER HEYBREN POVEDA"/>
    <n v="3014447297"/>
    <s v="Garagoa"/>
    <s v="SANTA MARTA"/>
    <s v="IED SAN FCO.JAVIER DE GARAGO"/>
    <m/>
    <s v="S.C.U "/>
    <x v="492"/>
    <n v="3022064170"/>
  </r>
  <r>
    <n v="10370"/>
    <n v="1016059550"/>
    <s v="JOSE AGUILAR MARTINEZ"/>
    <n v="3115741241"/>
    <s v="Garagoa"/>
    <s v="SANTA MARTA"/>
    <s v="IED ONCE DE NOVIEMBRE"/>
    <n v="10"/>
    <s v="S.C.U "/>
    <x v="492"/>
    <n v="3022064170"/>
  </r>
  <r>
    <n v="21812"/>
    <n v="1082954403"/>
    <s v="YOHAN CARDENAS"/>
    <n v="3004023484"/>
    <s v="Garagoa"/>
    <s v="SANTA MARTA"/>
    <s v="IED ONCE DE NOVIEMBRE"/>
    <m/>
    <s v="S.C.U "/>
    <x v="492"/>
    <n v="3022064170"/>
  </r>
  <r>
    <n v="12442"/>
    <n v="1083015994"/>
    <s v="LAURA VARGAS MENESES"/>
    <n v="3046354967"/>
    <s v="Garagoa"/>
    <s v="SANTA MARTA"/>
    <s v="IED SAN FCO.JAVIER DE GARAGO"/>
    <m/>
    <s v="S.C.U "/>
    <x v="492"/>
    <n v="3022064170"/>
  </r>
  <r>
    <n v="18207"/>
    <n v="12540348"/>
    <s v="PROSPERO CABRERA VEGA"/>
    <n v="3014561740"/>
    <s v="Garagoa"/>
    <s v="SANTA MARTA"/>
    <s v="IED JACQUELINE KENNEDY"/>
    <m/>
    <s v="S.C.U "/>
    <x v="492"/>
    <n v="3022064170"/>
  </r>
  <r>
    <n v="16374"/>
    <n v="57444385"/>
    <s v="MILADIS VILLARREAL M"/>
    <n v="3014239372"/>
    <s v="Garagoa"/>
    <s v="SANTA MARTA"/>
    <s v="IED SAN FCO.JAVIER DE GARAGO"/>
    <m/>
    <s v="S.C.U "/>
    <x v="492"/>
    <n v="3022064170"/>
  </r>
  <r>
    <n v="21478"/>
    <n v="1004462769"/>
    <s v="YEFREN TORO TOLOZA"/>
    <n v="3012560240"/>
    <s v="Garagoa"/>
    <s v="SANTA MARTA"/>
    <s v="IED SAN FCO.JAVIER DE GARAGO"/>
    <m/>
    <s v="S.C.U "/>
    <x v="492"/>
    <n v="3022064170"/>
  </r>
  <r>
    <n v="17414"/>
    <n v="57433939"/>
    <s v="NUBIA POVEDA ESTUPIñAN"/>
    <n v="3023373727"/>
    <s v="Garagoa"/>
    <s v="SANTA MARTA"/>
    <s v="IED LA INDUSTRIAL"/>
    <m/>
    <s v="S.C.U "/>
    <x v="492"/>
    <n v="3022064170"/>
  </r>
  <r>
    <n v="21617"/>
    <n v="36536829"/>
    <s v="YENNY PIñEREZ MACHADO"/>
    <n v="3014741709"/>
    <s v="Urb GARAGOA MZ G  CASA21"/>
    <s v="SANTA MARTA"/>
    <s v="IED NORMAL SUPERIOR SAN PEDRO"/>
    <m/>
    <s v="S.C.U "/>
    <x v="492"/>
    <n v="3022064170"/>
  </r>
  <r>
    <n v="16422"/>
    <n v="57299722"/>
    <s v="MILDRET TOLOZA"/>
    <n v="3003926073"/>
    <s v="Garagoa"/>
    <s v="SANTA MARTA"/>
    <s v="IED ONCE DE NOVIEMBRE"/>
    <m/>
    <s v="S.C.U "/>
    <x v="492"/>
    <n v="3022064170"/>
  </r>
  <r>
    <n v="17135"/>
    <n v="85462623"/>
    <s v="NEVER HEILEBROUN RUIZ"/>
    <n v="3014345444"/>
    <s v="Garagoa"/>
    <s v="SANTA MARTA"/>
    <s v="IED CAMILO TORRES DE GAIRA SD ISABEL P.F"/>
    <m/>
    <s v="S.C.U "/>
    <x v="492"/>
    <n v="3022064170"/>
  </r>
  <r>
    <n v="7280"/>
    <n v="7144375"/>
    <s v="FRANCISCO JAVIER VILLAMIZAR TERRAZA"/>
    <n v="3005274217"/>
    <s v="AV DEL FERROCARRIL No. 28 C 28"/>
    <s v="SANTA MARTA"/>
    <s v="IED LICEO SAMARIO"/>
    <n v="2"/>
    <s v="S.H.A "/>
    <x v="493"/>
    <n v="3005274217"/>
  </r>
  <r>
    <n v="5962"/>
    <n v="12540821"/>
    <s v="EFRAIN RODRIGUEZ VELASQUEZ"/>
    <n v="3017293480"/>
    <s v="JUAN 23"/>
    <s v="SANTA MARTA"/>
    <s v="IED HUGO J. BERMUDEZ"/>
    <n v="4"/>
    <s v="S.H.A "/>
    <x v="493"/>
    <n v="3005274217"/>
  </r>
  <r>
    <n v="17895"/>
    <n v="12541074"/>
    <s v="OTTO OROZCO ANDRADE"/>
    <n v="3114294352"/>
    <s v="BARRIO ABAJO"/>
    <s v="SANTA ANA"/>
    <s v="PUESTO CABECERA MUNICIPAL"/>
    <n v="3"/>
    <s v="S.H.A "/>
    <x v="493"/>
    <n v="3005274217"/>
  </r>
  <r>
    <n v="19712"/>
    <n v="12558790"/>
    <s v="SEBASTIAN VILLAMIZAR TERRAZA"/>
    <n v="3135716700"/>
    <s v="BARRIO ABAJO"/>
    <s v="SANTA ANA"/>
    <s v="PUESTO CABECERA MUNICIPAL"/>
    <n v="3"/>
    <s v="S.H.A "/>
    <x v="493"/>
    <n v="3005274217"/>
  </r>
  <r>
    <n v="17338"/>
    <n v="26899511"/>
    <s v="NORA TERRAZA GUZMAN"/>
    <n v="3234107586"/>
    <s v="BARRIO ABAJO"/>
    <s v="SANTA ANA"/>
    <s v="PUESTO CABECERA MUNICIPAL"/>
    <n v="5"/>
    <s v="S.H.A "/>
    <x v="493"/>
    <n v="3005274217"/>
  </r>
  <r>
    <n v="17339"/>
    <n v="26900801"/>
    <s v="NORA VILLAMIZAR TERRAZA"/>
    <n v="3114294352"/>
    <s v="BARRIO ABAJO"/>
    <s v="SANTA ANA"/>
    <s v="PUESTO CABECERA MUNICIPAL"/>
    <n v="6"/>
    <s v="S.H.A "/>
    <x v="493"/>
    <n v="3005274217"/>
  </r>
  <r>
    <n v="15432"/>
    <n v="36506380"/>
    <s v="MARINA PINTO ORTIZ"/>
    <n v="3017224085"/>
    <s v="BARRIO LOS ALMENDROS"/>
    <s v="SANTA MARTA"/>
    <s v="IED MAGD SEDE 3 ESCUELA SAN JOSE"/>
    <n v="1"/>
    <s v="S.H.A "/>
    <x v="493"/>
    <n v="3005274217"/>
  </r>
  <r>
    <n v="2850"/>
    <n v="36544398"/>
    <s v="BLANCA RODRIGUEZ VELASQUEZ"/>
    <n v="3013981886"/>
    <s v="AV DEL FERROCARRIL No. 28 C 28"/>
    <s v="SANTA MARTA"/>
    <s v="IED FCO.DE PAULA SANTANDER"/>
    <n v="4"/>
    <s v="S.H.A "/>
    <x v="493"/>
    <n v="3005274217"/>
  </r>
  <r>
    <n v="6637"/>
    <n v="36544762"/>
    <s v="ESPERANZA RODRIGUEZ VELASQUEZ"/>
    <n v="3156953005"/>
    <s v="CALLE 18 No. 10-15"/>
    <s v="SANTA MARTA"/>
    <s v="IED FCO.DE PAULA SANTANDER"/>
    <n v="4"/>
    <s v="S.H.A "/>
    <x v="493"/>
    <n v="3005274217"/>
  </r>
  <r>
    <n v="5288"/>
    <n v="36553282"/>
    <s v="DIKIA RODRIGUEZ VELASQUEZ"/>
    <n v="3233043283"/>
    <s v="ALTOS DE BAHIA COBCHA"/>
    <s v="SANTA MARTA"/>
    <s v="IED FCO.DE PAULA SANTANDER"/>
    <n v="4"/>
    <s v="S.H.A "/>
    <x v="493"/>
    <n v="3005274217"/>
  </r>
  <r>
    <n v="15787"/>
    <n v="36723933"/>
    <s v="MARTHA LOPEZ GONZALEZ"/>
    <n v="3013978653"/>
    <s v="CALLE 24 No. 16b75 ALCAZAREZ"/>
    <s v="SANTA MARTA"/>
    <s v="LICEO SAMARIO SD.2 BAV.BOSTON"/>
    <n v="2"/>
    <s v="S.H.A "/>
    <x v="493"/>
    <n v="3005274217"/>
  </r>
  <r>
    <n v="6178"/>
    <n v="36726641"/>
    <s v="ELIZABETH MONTILLA"/>
    <n v="3144136693"/>
    <s v="BARRIO EL OASIS"/>
    <s v="SANTA MARTA"/>
    <s v="IED ONDAS DEL CARIBE"/>
    <n v="2"/>
    <s v="S.H.A "/>
    <x v="493"/>
    <n v="3005274217"/>
  </r>
  <r>
    <n v="13913"/>
    <n v="57442045"/>
    <s v="LUISA MENDOZA CABAS"/>
    <n v="3013634755"/>
    <s v="AV DEL FERROCARRIL No. 28 C 28"/>
    <s v="SANTA MARTA"/>
    <s v="LICEO SAMARIO SD.2 BAV.BOSTON"/>
    <n v="5"/>
    <s v="S.H.A "/>
    <x v="493"/>
    <n v="3005274217"/>
  </r>
  <r>
    <n v="10867"/>
    <n v="85201772"/>
    <s v="JOSE TERRAZA LOPEZ"/>
    <n v="3017224085"/>
    <s v="VEREDA GERMANIA"/>
    <s v="SANTA ANA"/>
    <s v="GERMANIA"/>
    <n v="1"/>
    <s v="S.H.A "/>
    <x v="493"/>
    <n v="3005274217"/>
  </r>
  <r>
    <n v="6319"/>
    <n v="85202242"/>
    <s v="ELVIS TERRAZA LPPEZ"/>
    <n v="3017224085"/>
    <s v="GERMANIA"/>
    <s v="SANTA ANA"/>
    <s v="GERMANIA"/>
    <n v="1"/>
    <s v="S.H.A "/>
    <x v="493"/>
    <n v="3005274217"/>
  </r>
  <r>
    <n v="8561"/>
    <n v="85202795"/>
    <s v="IDELMARO TERREZA LÒPEZ"/>
    <n v="3017224085"/>
    <s v="BARRIO LOS ALMENDROS"/>
    <s v="SANTA MARTA"/>
    <s v="IED MAGD SEDE 3 ESCUELA SAN JOSE"/>
    <n v="2"/>
    <s v="S.H.A "/>
    <x v="493"/>
    <n v="3005274217"/>
  </r>
  <r>
    <n v="11334"/>
    <n v="85203505"/>
    <s v="JUAN PINTO ORTIZ"/>
    <n v="3017224085"/>
    <s v="BARRIO ARRIBA"/>
    <s v="SANTA ANA"/>
    <s v="PUESTO CABECERA MUNICIPAL"/>
    <n v="17"/>
    <s v="S.H.A "/>
    <x v="493"/>
    <n v="3005274217"/>
  </r>
  <r>
    <n v="115"/>
    <n v="85474987"/>
    <s v="ADALBERTO KOPEZ CORREA"/>
    <n v="3013978653"/>
    <s v="CALLE 24 No. 16b75 ALCAZAREZ"/>
    <s v="SANTA MARTA"/>
    <s v="LICEO SAMARIO SD.2 BAV.BOSTON"/>
    <n v="9"/>
    <s v="S.H.A "/>
    <x v="493"/>
    <n v="3005274217"/>
  </r>
  <r>
    <n v="8415"/>
    <n v="108299330"/>
    <s v="HILLARY MIRANDA RODRIGUEZ"/>
    <n v="3014659618"/>
    <s v="AV DEL FERROCARRIL No. 28 C 28"/>
    <s v="SANTA MARTA"/>
    <s v="IED ANTONIO NARIÑO SEDE 1"/>
    <n v="14"/>
    <s v="S.H.A "/>
    <x v="493"/>
    <n v="3005274217"/>
  </r>
  <r>
    <n v="5671"/>
    <n v="1082904448"/>
    <s v="EDGARDO OROZCO VILLAMIZAR"/>
    <n v="3016054553"/>
    <s v="CRA 12 No.. 24-79 "/>
    <s v="SANTA MARTA"/>
    <s v="LICEO SAMARIO SD.2 BAV.BOSTON"/>
    <n v="13"/>
    <s v="S.H.A "/>
    <x v="493"/>
    <n v="3005274217"/>
  </r>
  <r>
    <n v="9845"/>
    <n v="15432765"/>
    <s v="JHON MARIO LONDOñO"/>
    <n v="3103525906"/>
    <s v="cr 32b con 19"/>
    <s v="SANTA MARTA"/>
    <s v="IED FCO.DE PAULA SANTANDER"/>
    <n v="2"/>
    <s v="S.D.E "/>
    <x v="494"/>
    <n v="3046613374"/>
  </r>
  <r>
    <n v="7316"/>
    <n v="19450061"/>
    <s v="FRANK CUAO SANCHEZ"/>
    <n v="3150656141"/>
    <s v="cr 1b # 27-9"/>
    <s v="SANTA MARTA"/>
    <s v="IED LICEO SAMARIO"/>
    <n v="6"/>
    <s v="S.D.E "/>
    <x v="494"/>
    <n v="3046613374"/>
  </r>
  <r>
    <n v="15155"/>
    <n v="24302307"/>
    <s v="MARIA NELSY LLANO G"/>
    <n v="3008774948"/>
    <s v="cr 32b con 19"/>
    <s v="SANTA MARTA"/>
    <s v="IED FCO.DE PAULA SANTANDER"/>
    <n v="3"/>
    <s v="S.D.E "/>
    <x v="494"/>
    <n v="3046613374"/>
  </r>
  <r>
    <n v="11838"/>
    <n v="26670151"/>
    <s v="KARINA SILVA JARAMILLO"/>
    <n v="3022926458"/>
    <s v="cll 11A con 24"/>
    <s v="SANTA MARTA"/>
    <s v="IED NORMAL SUPERIOR SAN PEDRO"/>
    <n v="8"/>
    <s v="S.D.E "/>
    <x v="494"/>
    <n v="3046613374"/>
  </r>
  <r>
    <n v="19032"/>
    <n v="26670807"/>
    <s v="ROSANA MARGARITA SANCHEZ ZUñIGA"/>
    <n v="3003360679"/>
    <s v="cll 16 #17-65"/>
    <s v="SANTA MARTA"/>
    <s v="IED LICEO SAMARIO"/>
    <n v="7"/>
    <s v="S.D.E "/>
    <x v="494"/>
    <n v="3046613374"/>
  </r>
  <r>
    <n v="20116"/>
    <n v="36535541"/>
    <s v="SONIA MARGARITA ZUñIGA CEBALLOS"/>
    <n v="3015822341"/>
    <s v="Bavaria"/>
    <s v="SANTA MARTA"/>
    <s v="IED MAGDALENA SEDE 2 SANTA CATALINA"/>
    <n v="2"/>
    <s v="S.D.E "/>
    <x v="494"/>
    <n v="3046613374"/>
  </r>
  <r>
    <n v="16732"/>
    <n v="36540365"/>
    <s v="MYRIAM SANCHEZ SILVA"/>
    <n v="3006241165"/>
    <s v="Transversal 9 # 29-430"/>
    <s v="SANTA MARTA"/>
    <s v="IED MAGDALENA"/>
    <n v="10"/>
    <s v="S.D.E "/>
    <x v="494"/>
    <n v="3046613374"/>
  </r>
  <r>
    <n v="17417"/>
    <n v="49651887"/>
    <s v="NUBIA RICO"/>
    <s v="nd"/>
    <s v="la paz"/>
    <s v="SANTA MARTA"/>
    <s v="IED LA PAZ, MEGA COL. LA PAZ"/>
    <n v="10"/>
    <s v="S.D.E "/>
    <x v="494"/>
    <n v="3046613374"/>
  </r>
  <r>
    <n v="4041"/>
    <n v="57444779"/>
    <s v="CLAUDIA MARCELA GIRALDO"/>
    <n v="3013383865"/>
    <s v="cr 32b con 19"/>
    <s v="SANTA MARTA"/>
    <s v="IED LICEO CELEDON"/>
    <n v="20"/>
    <s v="S.D.E "/>
    <x v="494"/>
    <n v="3046613374"/>
  </r>
  <r>
    <n v="9168"/>
    <n v="77194298"/>
    <s v="JAIRO ARTURO FONTALVO"/>
    <n v="3145751017"/>
    <s v="cll 16 #17-65"/>
    <s v="SANTA MARTA"/>
    <s v="IED NORMAL SUPERIOR SAN PEDRO"/>
    <n v="21"/>
    <s v="S.D.E "/>
    <x v="494"/>
    <n v="3046613374"/>
  </r>
  <r>
    <n v="3400"/>
    <n v="84457035"/>
    <s v="CARLOS MONTERO CONTRERAS"/>
    <n v="3017461210"/>
    <s v="diag 32b con 19"/>
    <s v="SANTA MARTA"/>
    <s v="IED TEC INEM SIMON BOLIVAR DE MAMATOCO"/>
    <n v="18"/>
    <s v="S.D.E "/>
    <x v="494"/>
    <n v="3046613374"/>
  </r>
  <r>
    <n v="19525"/>
    <n v="1000150675"/>
    <s v="SANTIAGO CUAN SANCHEZ"/>
    <n v="3153841848"/>
    <s v="silvia rosa"/>
    <s v="SANTA MARTA"/>
    <s v="IED LICEO CELEDON"/>
    <n v="10"/>
    <s v="S.D.E "/>
    <x v="494"/>
    <n v="3046613374"/>
  </r>
  <r>
    <n v="5942"/>
    <n v="1001886891"/>
    <s v="EDWIN RICO"/>
    <n v="3128887488"/>
    <s v="la paz"/>
    <s v="SANTA MARTA"/>
    <s v="IED JESUS ESPELETA FAJARDO"/>
    <n v="5"/>
    <s v="S.D.E "/>
    <x v="494"/>
    <n v="3046613374"/>
  </r>
  <r>
    <n v="1923"/>
    <n v="1032444876"/>
    <s v="ANDRES RODRIGUEZ CABALLERO"/>
    <n v="3014630886"/>
    <s v="blv 19 mz N"/>
    <s v="SANTA MARTA"/>
    <s v="IED MAGDALENA"/>
    <n v="21"/>
    <s v="S.D.E "/>
    <x v="494"/>
    <n v="3046613374"/>
  </r>
  <r>
    <n v="7318"/>
    <n v="1082850072"/>
    <s v="FRANK E JUNIOR CUAO SANCHEZ"/>
    <n v="3046613374"/>
    <s v="trv 9 # 29-430"/>
    <s v="SANTA MARTA"/>
    <s v="IED FCO.DE PAULA SANTANDER"/>
    <n v="19"/>
    <s v="S.D.E "/>
    <x v="494"/>
    <n v="3046613374"/>
  </r>
  <r>
    <n v="11321"/>
    <n v="1082882422"/>
    <s v="JUAN PABLO PATIñO SANCHEZ"/>
    <n v="3013803314"/>
    <s v="santa helena"/>
    <s v="SANTA MARTA"/>
    <s v="IED MAGDALENA SEDE 2 SANTA CATALINA"/>
    <n v="7"/>
    <s v="S.D.E "/>
    <x v="494"/>
    <n v="3046613374"/>
  </r>
  <r>
    <n v="19486"/>
    <n v="1082889095"/>
    <s v="SANDRA YANETH VEGA ROJAS"/>
    <n v="3207808787"/>
    <s v="mz 15 casa 1 Bolivariana"/>
    <s v="SANTA MARTA"/>
    <s v="IED JUAN MAIGUEL DE OSUNA"/>
    <n v="11"/>
    <s v="S.D.E "/>
    <x v="494"/>
    <n v="3046613374"/>
  </r>
  <r>
    <n v="19787"/>
    <n v="1082940893"/>
    <s v="SERGIO RAMIREZ CARRILLO"/>
    <n v="3017342309"/>
    <s v="cll 16 #17-65"/>
    <s v="SANTA MARTA"/>
    <s v="IED LICEO EL SABER"/>
    <n v="4"/>
    <s v="S.D.E "/>
    <x v="494"/>
    <n v="3046613374"/>
  </r>
  <r>
    <n v="1791"/>
    <n v="1082943273"/>
    <s v="ANDRES CUAO SANCHEZ"/>
    <n v="3155463563"/>
    <s v="Transversal 9 # 29-430"/>
    <s v="SANTA MARTA"/>
    <s v="IED LICEO DEL SUR VICTOR DE LIMA"/>
    <n v="16"/>
    <s v="S.D.E "/>
    <x v="494"/>
    <n v="3046613374"/>
  </r>
  <r>
    <n v="11956"/>
    <n v="1082994379"/>
    <s v="KATHERINE LONDOñO GIRALDO"/>
    <n v="3004956935"/>
    <s v="Transversal 9 # 29-430"/>
    <s v="SANTA MARTA"/>
    <s v="IED JUAN MAIGUEL DE OSUNA"/>
    <n v="20"/>
    <s v="S.D.E "/>
    <x v="494"/>
    <n v="3046613374"/>
  </r>
  <r>
    <n v="10673"/>
    <n v="1083058834"/>
    <s v="JOSE LUIS CORONADO M"/>
    <s v="NT"/>
    <s v="calabazo"/>
    <s v="SANTA MARTA"/>
    <s v="CALABAZO"/>
    <n v="5"/>
    <s v="S.D.E "/>
    <x v="494"/>
    <n v="3046613374"/>
  </r>
  <r>
    <n v="3686"/>
    <n v="1084450658"/>
    <s v="CAROLINA OSPINO MEZA"/>
    <n v="3212256324"/>
    <s v="cll 23 con 19C"/>
    <s v="SANTA MARTA"/>
    <s v="IED MAGDALENA SEDE 2 SANTA CATALINA"/>
    <n v="11"/>
    <s v="S.D.E "/>
    <x v="494"/>
    <n v="3046613374"/>
  </r>
  <r>
    <n v="18068"/>
    <n v="1193391163"/>
    <s v="PAULA SUAREZ DE LEON"/>
    <n v="3008489782"/>
    <s v="mz f casa 1"/>
    <s v="SANTA MARTA"/>
    <s v="UNIVERSIDAD DEL MAGDALENA"/>
    <n v="38"/>
    <s v="S.D.E "/>
    <x v="494"/>
    <n v="3046613374"/>
  </r>
  <r>
    <n v="3295"/>
    <n v="7601986"/>
    <s v="CARLOS ELIéCER MODERA CAMARGO "/>
    <n v="3017038448"/>
    <s v="Carrera 12 no 22-225"/>
    <s v="SANTA MARTA"/>
    <s v="IED TEC INEM SIMON BOLIVAR DE MAMATOCO"/>
    <n v="2"/>
    <s v="S.P.L "/>
    <x v="495"/>
    <n v="3008177956"/>
  </r>
  <r>
    <n v="841"/>
    <n v="12557159"/>
    <s v="ALFREDO ARANGO CARBONO "/>
    <n v="3022764535"/>
    <s v="San Francisco "/>
    <s v="SANTA MARTA"/>
    <s v="IED LAURA VICUÑA"/>
    <n v="10"/>
    <s v="S.P.L "/>
    <x v="495"/>
    <n v="3008177956"/>
  </r>
  <r>
    <n v="11489"/>
    <n v="13542195"/>
    <s v="JULIáN HUMBERTO SáNCHEZ RODRíGUEZ "/>
    <n v="3004818928"/>
    <s v="Líbano "/>
    <s v="SANTA MARTA"/>
    <s v="IED FCO.DE PAULA SANTANDER"/>
    <n v="2"/>
    <s v="S.P.L "/>
    <x v="495"/>
    <n v="3008177956"/>
  </r>
  <r>
    <n v="20350"/>
    <n v="26853654"/>
    <s v="TATIANA TORRES MANOTAS "/>
    <s v="+57 300 4035528"/>
    <s v="Barrio libertador "/>
    <s v="SANTA MARTA"/>
    <s v="IED ALUNA MEGA COLEGIO CISNE"/>
    <n v="4"/>
    <s v="S.P.L "/>
    <x v="495"/>
    <n v="3008177956"/>
  </r>
  <r>
    <n v="15109"/>
    <n v="32609137"/>
    <s v="MARíA LUISA MENDEZ ABRIL"/>
    <n v="3168329906"/>
    <s v="Manzana f casa 5 bavaria country abierto "/>
    <s v="SANTA MARTA"/>
    <s v="IED MAGDALENA"/>
    <n v="3"/>
    <s v="S.P.L "/>
    <x v="495"/>
    <n v="3008177956"/>
  </r>
  <r>
    <n v="21415"/>
    <n v="36564696"/>
    <s v="YARELIZ CASTILLA MENDOZA"/>
    <n v="3222027157"/>
    <s v="Timayui 1"/>
    <s v="SANTA MARTA"/>
    <s v="IED SAN FCO.JAVIER DE GARAGO"/>
    <n v="7"/>
    <s v="S.P.L "/>
    <x v="495"/>
    <n v="3008177956"/>
  </r>
  <r>
    <n v="376"/>
    <n v="43513351"/>
    <s v="ALBA MARGARITA PEREIRA DIAZGRANADO"/>
    <n v="3023627427"/>
    <s v="Carrera 17#23-33"/>
    <s v="SANTA MARTA"/>
    <s v="IED HUGO J. BERMUDEZ"/>
    <n v="11"/>
    <s v="S.P.L "/>
    <x v="495"/>
    <n v="3008177956"/>
  </r>
  <r>
    <n v="19970"/>
    <n v="57443628"/>
    <s v="SILVIA LóPEZ "/>
    <s v="+57 316 2691922"/>
    <s v="Jardín "/>
    <s v="SANTA MARTA"/>
    <s v="IED ONCE DE NOVIEMBRE"/>
    <n v="6"/>
    <s v="S.P.L "/>
    <x v="495"/>
    <n v="3008177956"/>
  </r>
  <r>
    <n v="3366"/>
    <n v="77015015"/>
    <s v="CARLOS MARIO ARANGO MONROY"/>
    <n v="305685788"/>
    <s v="Carrera 17#23-33"/>
    <s v="SANTA MARTA"/>
    <s v="IED ALFONSO LOPEZ"/>
    <n v="4"/>
    <s v="S.P.L "/>
    <x v="495"/>
    <n v="3008177956"/>
  </r>
  <r>
    <n v="5298"/>
    <n v="84451501"/>
    <s v="DILAN EFRéN DíAZ VILLANUEVA "/>
    <n v="3242477228"/>
    <s v="Carrera 26 20-24"/>
    <s v="SANTA MARTA"/>
    <s v="IED ALFONSO LOPEZ"/>
    <n v="5"/>
    <s v="S.P.L "/>
    <x v="495"/>
    <n v="3008177956"/>
  </r>
  <r>
    <n v="21152"/>
    <n v="85452418"/>
    <s v="WILSON FRAGOZO PACHECO"/>
    <n v="3005993253"/>
    <s v="Garagoa"/>
    <s v="SANTA MARTA"/>
    <s v="IED SAN FCO.JAVIER DE GARAGO"/>
    <n v="13"/>
    <s v="S.P.L "/>
    <x v="495"/>
    <n v="3008177956"/>
  </r>
  <r>
    <n v="870"/>
    <n v="85453314"/>
    <s v="ALFREDO RAFAEL NIETO SAUMET "/>
    <n v="3004035528"/>
    <s v="Barrio Libertador "/>
    <s v="SANTA MARTA"/>
    <s v="IED ALFONSO LOPEZ"/>
    <n v="6"/>
    <s v="S.P.L "/>
    <x v="495"/>
    <n v="3008177956"/>
  </r>
  <r>
    <n v="8450"/>
    <n v="85453553"/>
    <s v="HUBERT DAVID TELLER FONSECA "/>
    <n v="3006772474"/>
    <s v="Manzana f casa 5 bavaria country abierto "/>
    <s v="SANTA MARTA"/>
    <s v="IED MAGD SEDE 3 ESCUELA SAN JOSE"/>
    <n v="3"/>
    <s v="S.P.L "/>
    <x v="495"/>
    <n v="3008177956"/>
  </r>
  <r>
    <n v="12740"/>
    <n v="85453889"/>
    <s v="LEWIS MENDOZA IBAñEZ "/>
    <s v="324 2860619"/>
    <s v="Carrera 24 #23-24"/>
    <s v="SANTA MARTA"/>
    <s v="IED LICEO EL SABER"/>
    <n v="3"/>
    <s v="S.P.L "/>
    <x v="495"/>
    <n v="3008177956"/>
  </r>
  <r>
    <n v="8559"/>
    <n v="85460430"/>
    <s v="IDELFONSO FERNáNDEZ "/>
    <n v="3145483016"/>
    <s v="Barrio libertador "/>
    <s v="SANTA MARTA"/>
    <s v="IED MAGDALENA"/>
    <n v="19"/>
    <s v="S.P.L "/>
    <x v="495"/>
    <n v="3008177956"/>
  </r>
  <r>
    <n v="7600"/>
    <n v="85462656"/>
    <s v="GERARDO PEREA MORAN"/>
    <n v="3184409833"/>
    <s v="Cl 12 # 24-59"/>
    <s v="SANTA MARTA"/>
    <s v="IED OLIVOS SEDE 01"/>
    <n v="1"/>
    <s v="S.P.L "/>
    <x v="495"/>
    <n v="3008177956"/>
  </r>
  <r>
    <n v="9408"/>
    <n v="85463793"/>
    <s v="JAVIER PINEDA "/>
    <s v="+57 316 2691922"/>
    <s v="Barrio jardín "/>
    <s v="SANTA MARTA"/>
    <s v="IED JACQUELINE KENNEDY SD 2 PRE LA CAND."/>
    <n v="5"/>
    <s v="S.P.L "/>
    <x v="495"/>
    <n v="3008177956"/>
  </r>
  <r>
    <n v="2398"/>
    <n v="85472355"/>
    <s v="ARMANDO NIETO SAUMETT"/>
    <s v="+57 300 4035528"/>
    <s v="Barrio libertador "/>
    <s v="SANTA MARTA"/>
    <s v="IED ALFONSO LOPEZ"/>
    <n v="8"/>
    <s v="S.P.L "/>
    <x v="495"/>
    <n v="3008177956"/>
  </r>
  <r>
    <n v="1768"/>
    <n v="1082976936"/>
    <s v="ANDRES CABAS "/>
    <n v="3195024272"/>
    <s v="ALMENDROS"/>
    <s v="SANTA MARTA"/>
    <s v="IED MAGDALENA SEDE 2 SANTA CATALINA"/>
    <n v="12"/>
    <s v="S.P.L "/>
    <x v="495"/>
    <n v="3008177956"/>
  </r>
  <r>
    <n v="4496"/>
    <n v="1083000893"/>
    <s v="DANIELA ANDREA ESPINOSA CELEDóN "/>
    <n v="3054075755"/>
    <s v="Calle 1a#16a-86"/>
    <s v="SANTA MARTA"/>
    <s v="IED MAGDALENA"/>
    <n v="24"/>
    <s v="S.P.L "/>
    <x v="495"/>
    <n v="3008177956"/>
  </r>
  <r>
    <n v="3788"/>
    <n v="1083037677"/>
    <s v="CéSAR ANDRéS MELéNDEZ PINZóN"/>
    <n v="3242488576"/>
    <s v="Barrio libertador "/>
    <s v="SANTA MARTA"/>
    <s v="IED LAURA VICUÑA"/>
    <n v="20"/>
    <s v="S.P.L "/>
    <x v="495"/>
    <n v="3008177956"/>
  </r>
  <r>
    <n v="7349"/>
    <n v="1083048260"/>
    <s v="FREDDY ALBERTO TELLER FUENTES "/>
    <n v="1083048260"/>
    <s v="Carrera 24#15-24 "/>
    <s v="SANTA MARTA"/>
    <s v="IED MAGDALENA"/>
    <n v="26"/>
    <s v="S.P.L "/>
    <x v="495"/>
    <n v="3008177956"/>
  </r>
  <r>
    <n v="8479"/>
    <n v="1084054539"/>
    <s v="HUGO QUINTERO CELEDóN "/>
    <n v="3123342068"/>
    <s v="Calle 11a #16a86"/>
    <s v="SANTA MARTA"/>
    <s v="IED LAURA VICUÑA"/>
    <n v="20"/>
    <s v="S.P.L "/>
    <x v="495"/>
    <n v="3008177956"/>
  </r>
  <r>
    <n v="7385"/>
    <n v="79138718"/>
    <s v="FREDY ENRIQUE ALFONSO VILLAMIL "/>
    <n v="3155224886"/>
    <s v="Calle 9 #13-56 sector gaira rodadero, Casa"/>
    <s v="SANTA MARTA"/>
    <s v="IED CAMILO TORRES DE GAIRA"/>
    <n v="17"/>
    <s v="S.P.L "/>
    <x v="496"/>
    <n v="3155224886"/>
  </r>
  <r>
    <n v="1986"/>
    <n v="8727991"/>
    <s v="ANGEL TESILLO"/>
    <n v="3187702621"/>
    <s v=" Carrera 22 #18C 44"/>
    <s v="CIENAGA"/>
    <s v="IE SAN JUAN DEL CORDOBA"/>
    <n v="1"/>
    <s v="S.P.L "/>
    <x v="497"/>
    <n v="3183651472"/>
  </r>
  <r>
    <n v="96"/>
    <n v="57413780"/>
    <s v="ADA BOLAñO "/>
    <n v="3013875901"/>
    <s v=" Carrera 22 #18C 44"/>
    <s v="CIENAGA"/>
    <s v="IE SAN JUAN DEL CORDOBA"/>
    <n v="12"/>
    <s v="S.P.L "/>
    <x v="497"/>
    <n v="3183651472"/>
  </r>
  <r>
    <n v="10619"/>
    <n v="7634990"/>
    <s v="JOSE HENRIQUEZ QUINTO"/>
    <n v="3168630411"/>
    <s v="CALLE 7 # 14 - 10"/>
    <s v="SANTA MARTA"/>
    <s v="IED MADRE LAURA"/>
    <n v="1"/>
    <s v="S.P.L "/>
    <x v="497"/>
    <n v="3183651472"/>
  </r>
  <r>
    <n v="1983"/>
    <n v="12527524"/>
    <s v="ANGEL QUINTO GOMEZ"/>
    <n v="3008947863"/>
    <s v="CALLE 11E # 34 - 62"/>
    <s v="SANTA MARTA"/>
    <s v="IED RODRIGO GALVAN DE BASTIDAS"/>
    <n v="2"/>
    <s v="S.P.L "/>
    <x v="497"/>
    <n v="3183651472"/>
  </r>
  <r>
    <n v="9047"/>
    <n v="12563756"/>
    <s v="JAIME ANGULO ESCORCIA"/>
    <n v="3008336678"/>
    <s v="CALLE 6 CON CARRERA 3 LUIR R CALVO"/>
    <s v="SANTA MARTA"/>
    <s v="IED NICOLAS BUENAVENTURA"/>
    <n v="2"/>
    <s v="S.P.L "/>
    <x v="497"/>
    <n v="3183651472"/>
  </r>
  <r>
    <n v="21086"/>
    <n v="17582628"/>
    <s v="WILLIAN QUINTO GOMEZ"/>
    <n v="3007984444"/>
    <s v="CARRERA 16 # 7 - 92"/>
    <s v="SANTA MARTA"/>
    <s v="IED EL CARMEN"/>
    <n v="5"/>
    <s v="S.P.L "/>
    <x v="497"/>
    <n v="3183651472"/>
  </r>
  <r>
    <n v="3550"/>
    <n v="26660972"/>
    <s v="CARMEN JIMENEZ JIMENEZ"/>
    <n v="3204286641"/>
    <s v="CARRERA 16 # 7 - 92"/>
    <s v="SANTA MARTA"/>
    <s v="IED LICEO CELEDON"/>
    <n v="3"/>
    <s v="S.P.L "/>
    <x v="497"/>
    <n v="3183651472"/>
  </r>
  <r>
    <n v="5508"/>
    <n v="26665407"/>
    <s v="DUBERLINDA QUINTO DE BRITO"/>
    <n v="3017645763"/>
    <s v="CARRERA 16D # 7 - 53"/>
    <s v="SANTA MARTA"/>
    <s v="IED EL CARMEN"/>
    <n v="6"/>
    <s v="S.P.L "/>
    <x v="497"/>
    <n v="3183651472"/>
  </r>
  <r>
    <n v="17379"/>
    <n v="26670158"/>
    <s v="NORLYS ESTRADA GONZALEZ"/>
    <n v="3216541407"/>
    <s v="CARRERA 22 CON CALLE 2C ESQ"/>
    <s v="SANTA MARTA"/>
    <s v="IED LICEO DEL NORTE"/>
    <n v="10"/>
    <s v="S.P.L "/>
    <x v="497"/>
    <n v="3183651472"/>
  </r>
  <r>
    <n v="11451"/>
    <n v="36528111"/>
    <s v="JUDITH QUINTO GOMEZ"/>
    <n v="3175231300"/>
    <s v="CALLE 7 # 10 - 61"/>
    <s v="SANTA MARTA"/>
    <s v="IED EL CARMEN"/>
    <n v="8"/>
    <s v="S.P.L "/>
    <x v="497"/>
    <n v="3183651472"/>
  </r>
  <r>
    <n v="21904"/>
    <n v="36537520"/>
    <s v="YOLIMAPADILLA CABRERA"/>
    <n v="3013314189"/>
    <s v="CALLE 21 #17-36"/>
    <s v="SANTA MARTA"/>
    <s v="IED MAGDALENA"/>
    <n v="10"/>
    <s v="S.P.L "/>
    <x v="497"/>
    <n v="3183651472"/>
  </r>
  <r>
    <n v="16744"/>
    <n v="36543919"/>
    <s v="NADYS FRAGOZO MARTINEZ"/>
    <n v="3216034951"/>
    <s v="CARRERA 16D # 7 - 53"/>
    <s v="SANTA MARTA"/>
    <s v="IED CAMILO TORRES DE GAIRA"/>
    <n v="8"/>
    <s v="S.P.L "/>
    <x v="497"/>
    <n v="3183651472"/>
  </r>
  <r>
    <n v="4315"/>
    <n v="36553415"/>
    <s v="DALIDA GARRIDO JIMENEZ"/>
    <n v="3007984444"/>
    <s v="CARRERA 16 # 7 - 92"/>
    <s v="SANTA MARTA"/>
    <s v="IED LICEO DEL NORTE"/>
    <n v="15"/>
    <s v="S.P.L "/>
    <x v="497"/>
    <n v="3183651472"/>
  </r>
  <r>
    <n v="2846"/>
    <n v="36555630"/>
    <s v="BLANCA PINEDA AGUDELO"/>
    <n v="31223318233"/>
    <s v="CARRERA 25 # 14A - 17"/>
    <s v="SANTA MARTA"/>
    <s v="IED LICEO DEL NORTE"/>
    <n v="16"/>
    <s v="S.P.L "/>
    <x v="497"/>
    <n v="3183651472"/>
  </r>
  <r>
    <n v="3557"/>
    <n v="36557043"/>
    <s v="CARMEN LOBO MIRANDA"/>
    <n v="3015089400"/>
    <s v="DIAGONAL 33BIS #9AB - 40 LOS TRUPILLOS"/>
    <s v="SANTA MARTA"/>
    <s v="IED LICEO CELEDON"/>
    <n v="12"/>
    <s v="S.P.L "/>
    <x v="497"/>
    <n v="3183651472"/>
  </r>
  <r>
    <n v="17024"/>
    <n v="36561251"/>
    <s v="NELLY NOVOA PEREZ"/>
    <n v="3102112133"/>
    <s v="CALLE 11E # 34 - 62"/>
    <s v="SANTA MARTA"/>
    <s v="IED NICOLAS BUENAVENTURA"/>
    <n v="4"/>
    <s v="S.P.L "/>
    <x v="497"/>
    <n v="3183651472"/>
  </r>
  <r>
    <n v="4071"/>
    <n v="36665772"/>
    <s v="CLAUDIA PEREZ BAUTISTA"/>
    <n v="3113802944"/>
    <s v="CALLE 7 # 10 - 61"/>
    <s v="SANTA MARTA"/>
    <s v="IED CAMILO TORRES DE GAIRA"/>
    <n v="10"/>
    <s v="S.P.L "/>
    <x v="497"/>
    <n v="3183651472"/>
  </r>
  <r>
    <n v="8750"/>
    <n v="37921819"/>
    <s v="ISABEL CORTEZ PEREZ"/>
    <n v="3237882945"/>
    <s v="CALLE 14 A # 33B - 47"/>
    <s v="SANTA MARTA"/>
    <s v="IED RODRIGO BASTIDAS"/>
    <n v="18"/>
    <s v="S.P.L "/>
    <x v="497"/>
    <n v="3183651472"/>
  </r>
  <r>
    <n v="540"/>
    <n v="40912730"/>
    <s v="ALEIDA CANTILLO RODRIGUEZ"/>
    <n v="3014509840"/>
    <s v="Transversal 33 # 9A-40"/>
    <s v="SANTA MARTA"/>
    <s v="IED TEC INEM SIMON BOLIVAR DE MAMATOCO"/>
    <n v="2"/>
    <s v="S.P.L "/>
    <x v="497"/>
    <n v="3183651472"/>
  </r>
  <r>
    <n v="21277"/>
    <n v="52855965"/>
    <s v="YALEXI SANCHEZ"/>
    <n v="3016367847"/>
    <s v="CALLE 7A # 14 - 10"/>
    <s v="SANTA MARTA"/>
    <s v="IED EL CARMEN"/>
    <n v="14"/>
    <s v="S.P.L "/>
    <x v="497"/>
    <n v="3183651472"/>
  </r>
  <r>
    <n v="6761"/>
    <n v="57400909"/>
    <s v="EUDENIS CANTILLO RODRIGUEZ"/>
    <n v="3115852907"/>
    <s v="Transversal 33 # 9A-40"/>
    <s v="SANTA MARTA"/>
    <s v="IED LICEO DEL NORTE"/>
    <n v="3"/>
    <s v="S.P.L "/>
    <x v="497"/>
    <n v="3183651472"/>
  </r>
  <r>
    <n v="9568"/>
    <n v="57432596"/>
    <s v="JENNY VAN STRHALEN LOBO"/>
    <n v="3017645763"/>
    <s v="MANZANA G CASA 3 P. DE LAS AVDAS"/>
    <s v="SANTA MARTA"/>
    <s v="IED NORMAL SUPERIOR SAN PEDRO"/>
    <n v="19"/>
    <s v="S.P.L "/>
    <x v="497"/>
    <n v="3183651472"/>
  </r>
  <r>
    <n v="10116"/>
    <n v="85455454"/>
    <s v="JORBIS BRITO QUINTO"/>
    <n v="3017052641"/>
    <s v="CARRERA 16D # 7 - 53"/>
    <s v="SANTA MARTA"/>
    <s v="IED MAGD SEDE 3 ESCUELA SAN JOSE"/>
    <n v="3"/>
    <s v="S.P.L "/>
    <x v="497"/>
    <n v="3183651472"/>
  </r>
  <r>
    <n v="4778"/>
    <n v="85459342"/>
    <s v="DAVID OSPINO VEGA"/>
    <n v="3004328077"/>
    <s v="CARRERA 22 CON CALLE 2C NACHO VIVES"/>
    <s v="SANTA MARTA"/>
    <s v="IED ALFONSO LOPEZ"/>
    <n v="7"/>
    <s v="S.P.L "/>
    <x v="497"/>
    <n v="3183651472"/>
  </r>
  <r>
    <n v="20913"/>
    <n v="85471900"/>
    <s v="WALBERT QUINTO GOMEZ"/>
    <n v="3175231300"/>
    <s v="CALLE 7 # 10 - 61"/>
    <s v="SANTA MARTA"/>
    <s v="IED JHON F KENNEDY"/>
    <n v="2"/>
    <s v="S.P.L "/>
    <x v="497"/>
    <n v="3183651472"/>
  </r>
  <r>
    <n v="4009"/>
    <n v="1003196619"/>
    <s v="CLAUDIA ALVARADO CORTEZ"/>
    <n v="3013215701"/>
    <s v="CALLE 14 A # 33B - 47"/>
    <s v="SANTA MARTA"/>
    <s v="IED LA INDUSTRIAL"/>
    <n v="6"/>
    <s v="S.P.L "/>
    <x v="497"/>
    <n v="3183651472"/>
  </r>
  <r>
    <n v="14420"/>
    <n v="1004346158"/>
    <s v="MANUELA LACERA PADILLA"/>
    <n v="3108871264"/>
    <s v="CALLE 21 #17-36"/>
    <s v="SANTA MARTA"/>
    <s v="IED LICEO EL SABER"/>
    <n v="3"/>
    <s v="S.P.L "/>
    <x v="497"/>
    <n v="3183651472"/>
  </r>
  <r>
    <n v="5572"/>
    <n v="1082838098"/>
    <s v="EDER CIFUENTES JIMENEZ"/>
    <n v="3103583008"/>
    <s v="Transversal 33 # 9A-40"/>
    <s v="SANTA MARTA"/>
    <s v="IED TEC INEM SIMON BOLIVAR DE MAMATOCO"/>
    <n v="3"/>
    <s v="S.P.L "/>
    <x v="497"/>
    <n v="3183651472"/>
  </r>
  <r>
    <n v="13409"/>
    <n v="1082893627"/>
    <s v="LUIS A QUINTO GAMERO"/>
    <n v="3150574573"/>
    <s v="CARRERA 16B # 7 - 41"/>
    <s v="SANTA MARTA"/>
    <s v="IED ALFONSO LOPEZ"/>
    <n v="14"/>
    <s v="S.P.L "/>
    <x v="497"/>
    <n v="3183651472"/>
  </r>
  <r>
    <n v="4927"/>
    <n v="1082910157"/>
    <s v="DELFA POMARES CANTILLO"/>
    <n v="3053450327"/>
    <s v="Transversal 33 # 9A-40"/>
    <s v="SANTA MARTA"/>
    <s v="IED SIMON RODRIGUEZ SEDE 01"/>
    <n v="3"/>
    <s v="S.P.L "/>
    <x v="497"/>
    <n v="3183651472"/>
  </r>
  <r>
    <n v="11097"/>
    <n v="1082915956"/>
    <s v="JUAN CARLOS SEGRERA LOBO"/>
    <s v="3OO6153222"/>
    <s v="DIAGONAL 33BIS #9AB - 40 LOS TRUPILLOS"/>
    <s v="SANTA MARTA"/>
    <s v="IED ALFONSO LOPEZ"/>
    <n v="16"/>
    <s v="S.P.L "/>
    <x v="497"/>
    <n v="3183651472"/>
  </r>
  <r>
    <n v="8730"/>
    <n v="1082926094"/>
    <s v="IRNALDI VILLAMIZAR QUINTO"/>
    <n v="3182217514"/>
    <s v="calle 7 # 10 - 61"/>
    <s v="SANTA MARTA"/>
    <s v="IED LICEO DEL NORTE SEDE 2 MIXTA No 3"/>
    <n v="13"/>
    <s v="S.P.L "/>
    <x v="497"/>
    <n v="3183651472"/>
  </r>
  <r>
    <n v="9955"/>
    <n v="1082938593"/>
    <s v="JOAN SEBASTIAN QUINTO SCHMALBCH"/>
    <n v="3183663189"/>
    <s v="CALLE 14 A # 33B - 47"/>
    <s v="SANTA MARTA"/>
    <s v="IED JHON F KENNEDY"/>
    <n v="5"/>
    <s v="S.P.L "/>
    <x v="497"/>
    <n v="3183651472"/>
  </r>
  <r>
    <n v="15221"/>
    <n v="1083015039"/>
    <s v="MARIA QUINTO NOVOA"/>
    <n v="3043376048"/>
    <s v="CALLE 11D # 34 - 68"/>
    <s v="SANTA MARTA"/>
    <s v="IED RODRIGO DE BASTIDAS SD 17 DE DIC"/>
    <n v="9"/>
    <s v="S.P.L "/>
    <x v="497"/>
    <n v="3183651472"/>
  </r>
  <r>
    <n v="9048"/>
    <n v="1129515964"/>
    <s v="JAIME ANGULO GONZALEZ"/>
    <n v="3017024099"/>
    <s v="BARRIO SAN MARTÍN "/>
    <s v="SANTA MARTA"/>
    <s v="IED MADRE LAURA"/>
    <n v="20"/>
    <s v="S.P.L "/>
    <x v="497"/>
    <n v="3183651472"/>
  </r>
  <r>
    <n v="3999"/>
    <n v="1221967943"/>
    <s v="CLARIBETH TESILLO BOLAñO"/>
    <n v="3005972729"/>
    <s v="Mz B Casa 14 Nueva Andrea Carolina"/>
    <s v="SANTA MARTA"/>
    <s v="IED EL LIBANO SEDE 02"/>
    <n v="32"/>
    <s v="S.P.L "/>
    <x v="497"/>
    <n v="3183651472"/>
  </r>
  <r>
    <n v="7399"/>
    <n v="12550106"/>
    <s v="FREDY QUINTO GóMEZ "/>
    <n v="3183651472"/>
    <s v="Calle 14 A # 33 - 47"/>
    <s v="SANTA MARTA"/>
    <s v="IED EL CARMEN"/>
    <n v="4"/>
    <s v="S.P.L "/>
    <x v="498"/>
    <n v="3183651472"/>
  </r>
  <r>
    <n v="19100"/>
    <n v="32705701"/>
    <s v="ROSMERY SCHMALBACH DEL TORO "/>
    <n v="3046558899"/>
    <s v="Calle 14 A # 33 - 47"/>
    <s v="SANTA MARTA"/>
    <s v="IED LICEO DEL NORTE"/>
    <n v="11"/>
    <s v="S.P.L "/>
    <x v="498"/>
    <n v="3183651472"/>
  </r>
  <r>
    <n v="4785"/>
    <n v="1082964610"/>
    <s v="DAVID SANTIAGO QUINTO SCHMALBACH "/>
    <n v="3014394557"/>
    <s v="Mz  B Casa 14 Nueva Andrea Carolina"/>
    <s v="SANTA MARTA"/>
    <s v="IED EL LIBANO SEDE 02"/>
    <n v="20"/>
    <s v="S.P.L "/>
    <x v="498"/>
    <n v="3183651472"/>
  </r>
  <r>
    <n v="3354"/>
    <n v="4981353"/>
    <s v="CARLOS LINERO"/>
    <n v="3008801616"/>
    <s v="LUIS R CALVO"/>
    <s v="SANTA MARTA"/>
    <s v="IED NICOLAS BUENAVENTURA"/>
    <n v="6"/>
    <s v="S.P.S "/>
    <x v="499"/>
    <n v="3018997154"/>
  </r>
  <r>
    <n v="9150"/>
    <n v="7599827"/>
    <s v="JAIR NORIEGA MAESTRE"/>
    <n v="3007144269"/>
    <s v="RESERVAS DE CURINCA"/>
    <s v="SANTA MARTA"/>
    <s v="IED RODRIGO BASTIDAS"/>
    <n v="3"/>
    <s v="S.P.S "/>
    <x v="499"/>
    <n v="3018997154"/>
  </r>
  <r>
    <n v="8873"/>
    <n v="12539790"/>
    <s v="ISRAEL VILORIA FREITE"/>
    <n v="3025336950"/>
    <s v="BOSTON"/>
    <s v="SANTA MARTA"/>
    <s v="IED LICEO CELEDON"/>
    <n v="2"/>
    <s v="S.P.S "/>
    <x v="499"/>
    <n v="3018997154"/>
  </r>
  <r>
    <n v="5814"/>
    <n v="12554673"/>
    <s v="EDUARDO GARCIA"/>
    <n v="3016326171"/>
    <s v="BONDA"/>
    <s v="SANTA MARTA"/>
    <s v="IED BONDA SEDE 02 SANTA ANA"/>
    <n v="1"/>
    <s v="S.P.S "/>
    <x v="499"/>
    <n v="3018997154"/>
  </r>
  <r>
    <n v="10653"/>
    <n v="12555788"/>
    <s v="JOSE LINERO"/>
    <n v="3246013043"/>
    <s v="CURINCA"/>
    <s v="SANTA MARTA"/>
    <s v="IED LAURA VICUÑA"/>
    <n v="9"/>
    <s v="S.P.S "/>
    <x v="499"/>
    <n v="3018997154"/>
  </r>
  <r>
    <n v="21161"/>
    <n v="19582499"/>
    <s v="WILSON MUÑOZ"/>
    <n v="3016368914"/>
    <s v="CRA 31 # 82 - 38 20 OCTUBRE"/>
    <s v="SANTA MARTA"/>
    <s v="IED LICEO CELEDON"/>
    <n v="3"/>
    <s v="S.P.S "/>
    <x v="499"/>
    <n v="3018997154"/>
  </r>
  <r>
    <n v="6986"/>
    <n v="26666363"/>
    <s v="FANNY MADROÑERO"/>
    <n v="3173599083"/>
    <s v="CRA 19 # 10 - 23"/>
    <s v="SANTA MARTA"/>
    <s v="IED LICEO DEL NORTE"/>
    <n v="10"/>
    <s v="S.P.S "/>
    <x v="499"/>
    <n v="3018997154"/>
  </r>
  <r>
    <n v="8702"/>
    <n v="36423286"/>
    <s v="IRINA GUTIERREZ"/>
    <n v="3003540569"/>
    <s v="EL PARQUE"/>
    <s v="SANTA MARTA"/>
    <s v="IED EL PARQUE"/>
    <n v="6"/>
    <s v="S.P.S "/>
    <x v="499"/>
    <n v="3018997154"/>
  </r>
  <r>
    <n v="1380"/>
    <n v="36539441"/>
    <s v="ANA LINERO VELEZ"/>
    <n v="3242614773"/>
    <s v="BOSTON"/>
    <s v="SANTA MARTA"/>
    <s v="IED LICEO CELEDON"/>
    <n v="9"/>
    <s v="S.P.S "/>
    <x v="499"/>
    <n v="3018997154"/>
  </r>
  <r>
    <n v="1330"/>
    <n v="36541754"/>
    <s v="ANA GUTIERREZ"/>
    <n v="3245600782"/>
    <s v="EL PARQUE"/>
    <s v="SANTA MARTA"/>
    <s v="IED LICEO CELEDON"/>
    <n v="9"/>
    <s v="S.P.S "/>
    <x v="499"/>
    <n v="3018997154"/>
  </r>
  <r>
    <n v="14431"/>
    <n v="36544326"/>
    <s v="MARA ELENA PIEDRAHíTA CHURRIO"/>
    <n v="3218053298"/>
    <s v="CRA 30 50 09"/>
    <s v="SANTA MARTA"/>
    <s v="IED ESC.NORMAL SUP.MARIA AUX"/>
    <n v="1"/>
    <s v="S.P.S "/>
    <x v="499"/>
    <n v="3018997154"/>
  </r>
  <r>
    <n v="12531"/>
    <n v="36545389"/>
    <s v="LEIDY RIVAS"/>
    <n v="3012707286"/>
    <s v="EL PARQUE"/>
    <s v="SANTA MARTA"/>
    <s v="IED LICEO SAMARIO"/>
    <n v="11"/>
    <s v="S.P.S "/>
    <x v="499"/>
    <n v="3018997154"/>
  </r>
  <r>
    <n v="14164"/>
    <n v="36546520"/>
    <s v="LZMILA CORONADO"/>
    <n v="3246663121"/>
    <s v="SAN ANTONIO"/>
    <s v="SANTA MARTA"/>
    <s v="IED SAN FCO.JAVIER DE GARAGO"/>
    <n v="6"/>
    <s v="S.P.S "/>
    <x v="499"/>
    <n v="3018997154"/>
  </r>
  <r>
    <n v="15825"/>
    <n v="36552314"/>
    <s v="MARTHA RUBIO"/>
    <n v="3023022235"/>
    <s v="BONDA"/>
    <s v="SANTA MARTA"/>
    <s v="IED BONDA SEDE 02 SANTA ANA"/>
    <n v="1"/>
    <s v="S.P.S "/>
    <x v="499"/>
    <n v="3018997154"/>
  </r>
  <r>
    <n v="14981"/>
    <n v="36562143"/>
    <s v="MARIA GONZALEZ"/>
    <n v="3122101945"/>
    <s v="Curinca"/>
    <s v="SANTA MARTA"/>
    <s v="IED MAGDALENA"/>
    <n v="12"/>
    <s v="S.P.S "/>
    <x v="499"/>
    <n v="3018997154"/>
  </r>
  <r>
    <n v="21393"/>
    <n v="36722373"/>
    <s v="YANIRA JIMENEZ"/>
    <n v="3006648179"/>
    <s v="VILLA DEL CARMEN"/>
    <s v="SANTA MARTA"/>
    <s v="IED LICEO DEL SUR VICTOR DE LIMA"/>
    <n v="9"/>
    <s v="S.P.S "/>
    <x v="499"/>
    <n v="3018997154"/>
  </r>
  <r>
    <n v="15271"/>
    <n v="39047450"/>
    <s v="MARIA TOVAR"/>
    <n v="3170341497"/>
    <s v="VILLA MARBELLA"/>
    <s v="SANTA MARTA"/>
    <s v="UNIVERSIDAD DEL MAGDALENA"/>
    <n v="6"/>
    <s v="S.P.S "/>
    <x v="499"/>
    <n v="3018997154"/>
  </r>
  <r>
    <n v="3997"/>
    <n v="57400540"/>
    <s v="CLARIBEL VARGAS MANGA"/>
    <n v="3157429116"/>
    <s v="CRA 31 # 82 - 38 20 OCTUBRE"/>
    <s v="SANTA MARTA"/>
    <s v="IED 20 DE OCTUBRE SEDE 1"/>
    <n v="1"/>
    <s v="S.P.S "/>
    <x v="499"/>
    <n v="3018997154"/>
  </r>
  <r>
    <n v="361"/>
    <n v="57428406"/>
    <s v="ALBA GUTIERREZ"/>
    <n v="3014548366"/>
    <s v="EL PARQUE"/>
    <s v="SANTA MARTA"/>
    <s v="IED LICEO CELEDON"/>
    <n v="16"/>
    <s v="S.P.S "/>
    <x v="499"/>
    <n v="3018997154"/>
  </r>
  <r>
    <n v="7840"/>
    <n v="57442571"/>
    <s v="GLENIS MOLINA"/>
    <n v="3233597364"/>
    <s v="BASTIDAS"/>
    <s v="SANTA MARTA"/>
    <s v="HOGAR INFANTIL BASTIDAS"/>
    <n v="2"/>
    <s v="S.P.S "/>
    <x v="499"/>
    <n v="3018997154"/>
  </r>
  <r>
    <n v="4053"/>
    <n v="57442764"/>
    <s v="CLAUDIA OLIVEROS"/>
    <n v="3025011894"/>
    <s v="CURINCA"/>
    <s v="SANTA MARTA"/>
    <s v="IED EL PARQUE"/>
    <n v="20"/>
    <s v="S.P.S "/>
    <x v="499"/>
    <n v="3018997154"/>
  </r>
  <r>
    <n v="1236"/>
    <n v="1004371808"/>
    <s v="ANA C MAZZENETH"/>
    <n v="3245530496"/>
    <s v="EL PARQUE"/>
    <s v="SANTA MARTA"/>
    <s v="IED EL PARQUE"/>
    <n v="26"/>
    <s v="S.P.S "/>
    <x v="499"/>
    <n v="3018997154"/>
  </r>
  <r>
    <n v="6326"/>
    <n v="1004372895"/>
    <s v="EMANUEL MARTINEZ"/>
    <n v="3014494475"/>
    <s v="CHIMILA 2"/>
    <s v="SANTA MARTA"/>
    <s v="IED LICEO DEL SUR VICTOR DE LIMA"/>
    <n v="13"/>
    <s v="S.P.S "/>
    <x v="499"/>
    <n v="3018997154"/>
  </r>
  <r>
    <n v="21141"/>
    <n v="1007698427"/>
    <s v="WILSON DARIO MUÑOZ VARGAS"/>
    <n v="3012238705"/>
    <s v="20 DE OCTUBRE"/>
    <s v="SANTA MARTA"/>
    <s v="IED 20 DE OCTUBRE SEDE 1"/>
    <n v="2"/>
    <s v="S.P.S "/>
    <x v="499"/>
    <n v="3018997154"/>
  </r>
  <r>
    <n v="16398"/>
    <n v="1082843526"/>
    <s v="MILAGROS LINERO"/>
    <n v="3148656054"/>
    <s v="LA ROSALIA"/>
    <s v="SANTA MARTA"/>
    <s v="IED PEDAG. DEL CARIBE SD CIUDAD EQUIDAD"/>
    <n v="7"/>
    <s v="S.P.S "/>
    <x v="499"/>
    <n v="3018997154"/>
  </r>
  <r>
    <n v="15090"/>
    <n v="1082843527"/>
    <s v="MARIA LINERO"/>
    <n v="3016844628"/>
    <s v="LA ROSALIA"/>
    <s v="SANTA MARTA"/>
    <s v="IED ALUNA MEGA COLEGIO CISNE"/>
    <n v="18"/>
    <s v="S.P.S "/>
    <x v="499"/>
    <n v="3018997154"/>
  </r>
  <r>
    <n v="13602"/>
    <n v="1082854715"/>
    <s v="LUIS EDUARDO HERNANDEZ RODRIGUEZ"/>
    <n v="3023197977"/>
    <s v="LOS LAURELES"/>
    <s v="SANTA MARTA"/>
    <s v="UNIVERSIDAD DEL MAGDALENA"/>
    <n v="23"/>
    <s v="S.P.S "/>
    <x v="499"/>
    <n v="3018997154"/>
  </r>
  <r>
    <n v="3353"/>
    <n v="1082858700"/>
    <s v="CARLOS LINERO"/>
    <n v="3244810838"/>
    <s v="LA ROSALIA"/>
    <s v="SANTA MARTA"/>
    <s v="IED PEDAG. DEL CARIBE SD CIUDAD EQUIDAD"/>
    <n v="8"/>
    <s v="S.P.S "/>
    <x v="499"/>
    <n v="3018997154"/>
  </r>
  <r>
    <n v="19803"/>
    <n v="1082881630"/>
    <s v="SHADIA LONDOÑO MADRID"/>
    <n v="3155417067"/>
    <s v="BONDA"/>
    <s v="SANTA MARTA"/>
    <s v="IED BONDA SEDE 02 SANTA ANA"/>
    <n v="3"/>
    <s v="S.P.S "/>
    <x v="499"/>
    <n v="3018997154"/>
  </r>
  <r>
    <n v="6678"/>
    <n v="1082939874"/>
    <s v="ESTEFANIA TORRES"/>
    <n v="3186086584"/>
    <s v="LUIS R CALVO"/>
    <s v="SANTA MARTA"/>
    <s v="IED RODRIGO BASTIDAS"/>
    <n v="3"/>
    <s v="S.P.S "/>
    <x v="499"/>
    <n v="3018997154"/>
  </r>
  <r>
    <n v="14579"/>
    <n v="1082954143"/>
    <s v="MARGARITA SAUCEDO"/>
    <n v="3021261941"/>
    <s v="BASTIDAS"/>
    <s v="SANTA MARTA"/>
    <s v="IED NICOLAS BUENAVENTURA"/>
    <n v="19"/>
    <s v="S.P.S "/>
    <x v="499"/>
    <n v="3018997154"/>
  </r>
  <r>
    <n v="10287"/>
    <n v="1083028111"/>
    <s v="JORGE MAZZENETH"/>
    <n v="3043951360"/>
    <s v="EL PARQUE"/>
    <s v="SANTA MARTA"/>
    <s v="IED EL PANDO SEDE 2 JOSE CELEDON GARCIA"/>
    <n v="9"/>
    <s v="S.P.S "/>
    <x v="499"/>
    <n v="3018997154"/>
  </r>
  <r>
    <n v="13617"/>
    <n v="1083039227"/>
    <s v="LUIS EGURROLA"/>
    <n v="3012707286"/>
    <s v="EL PARQUE"/>
    <s v="SANTA MARTA"/>
    <s v="IED LICEO SAMARIO"/>
    <n v="22"/>
    <s v="S.P.S "/>
    <x v="499"/>
    <n v="3018997154"/>
  </r>
  <r>
    <n v="15755"/>
    <n v="51618793"/>
    <s v="MARTHA ELENA LINERO GARCIA"/>
    <n v="3013933780"/>
    <s v="CRA 30 # 47 - 29"/>
    <s v="SANTA MARTA"/>
    <s v="IED EL PARQUE"/>
    <n v="17"/>
    <s v="S.P.S "/>
    <x v="499"/>
    <n v="3018997154"/>
  </r>
  <r>
    <n v="7403"/>
    <n v="80148324"/>
    <s v="FREDY TAPIA "/>
    <n v="3018997154"/>
    <s v="CRA 30 50 09"/>
    <s v="SANTA MARTA"/>
    <s v="IED LIBANO"/>
    <n v="5"/>
    <s v="S.P.S "/>
    <x v="499"/>
    <n v="3018997154"/>
  </r>
  <r>
    <n v="6598"/>
    <n v="1082938060"/>
    <s v="ESCUELA PAOLA MUñOZ VARGAS"/>
    <n v="3043170958"/>
    <s v="CRA 30 50 09"/>
    <s v="SANTA MARTA"/>
    <s v="IED HUGO J. BERMUDEZ"/>
    <n v="23"/>
    <s v="S.P.S "/>
    <x v="499"/>
    <n v="3018997154"/>
  </r>
  <r>
    <n v="18650"/>
    <n v="12531796"/>
    <s v="ROBERTO AMAYA DIAZGRANADOS"/>
    <n v="3045770113"/>
    <s v="CR 111 # 21B - 05"/>
    <s v="SANTA MARTA"/>
    <s v="IED LA PAZ, MEGA COL. LA PAZ"/>
    <n v="3"/>
    <s v="S.P.L "/>
    <x v="500"/>
    <n v="3155224886"/>
  </r>
  <r>
    <n v="12687"/>
    <n v="36522919"/>
    <s v="LEONOR AMAYA DIAZGRANADOS"/>
    <n v="3185428457"/>
    <s v="calle 10 # 13-78"/>
    <s v="SANTA MARTA"/>
    <s v="IED CAMILO TORRES DE GAIRA"/>
    <n v="6"/>
    <s v="S.P.L "/>
    <x v="500"/>
    <n v="3155224886"/>
  </r>
  <r>
    <n v="8614"/>
    <n v="36535456"/>
    <s v="INES AMAYA DIAZGRANADOS"/>
    <n v="3116749915"/>
    <s v="calle 10 # 13-78"/>
    <s v="SANTA MARTA"/>
    <s v="IED JOSE LABORDE GNECCO"/>
    <n v="11"/>
    <s v="S.P.L "/>
    <x v="500"/>
    <n v="3155224886"/>
  </r>
  <r>
    <n v="1140"/>
    <n v="36545571"/>
    <s v="AMALFI RICO AGUILAR"/>
    <n v="3009937081"/>
    <s v="Calle 9 #13-56 sector gaira rodadero"/>
    <s v="SANTA MARTA"/>
    <s v="IED CAMILO TORRES DE GAIRA"/>
    <n v="8"/>
    <s v="S.P.L "/>
    <x v="500"/>
    <n v="3155224886"/>
  </r>
  <r>
    <n v="18020"/>
    <n v="36666031"/>
    <s v="PATRICIA RICO AGUILAR"/>
    <n v="3003197106"/>
    <s v="Calle 9 #13-56 sector gaira rodadero"/>
    <s v="SANTA MARTA"/>
    <s v="IED CAMILO TORRES DE GAIRA"/>
    <n v="10"/>
    <s v="S.P.L "/>
    <x v="500"/>
    <n v="3155224886"/>
  </r>
  <r>
    <n v="15697"/>
    <n v="57438143"/>
    <s v="MARTA PINEDO AMAYA"/>
    <n v="3185428457"/>
    <s v="Calle 9 #13-56 sector gaira rodadero"/>
    <s v="SANTA MARTA"/>
    <s v="IED CAMILO TORRES DE GAIRA SD ISABEL P.F"/>
    <n v="2"/>
    <s v="S.P.L "/>
    <x v="500"/>
    <n v="3155224886"/>
  </r>
  <r>
    <n v="14114"/>
    <n v="57445828"/>
    <s v="LUZ MERY PIMIENTA"/>
    <n v="3023451890"/>
    <s v="CLL 9 # 13 - 34"/>
    <s v="SANTA MARTA"/>
    <s v="IED JOSE LABORDE GNECCO"/>
    <n v="15"/>
    <s v="S.P.L "/>
    <x v="500"/>
    <n v="3155224886"/>
  </r>
  <r>
    <n v="8800"/>
    <n v="1072645380"/>
    <s v="ISABELLA ALFONSO DAVILA"/>
    <n v="3175823745"/>
    <s v="Calle 9 #13-56 sector gaira rodadero"/>
    <s v="SANTA MARTA"/>
    <s v="IED SIMON BOLIVAR DE GAIRA SEDE 01"/>
    <n v="3"/>
    <s v="S.P.L "/>
    <x v="500"/>
    <n v="3155224886"/>
  </r>
  <r>
    <n v="19397"/>
    <n v="1082892659"/>
    <s v="SANDRA LANOA RICO"/>
    <n v="3045765974"/>
    <s v="Calle 9 #13-56 sector gaira rodadero"/>
    <s v="SANTA MARTA"/>
    <s v="IED CAMILO TORRES DE GAIRA SD ISABEL P.F"/>
    <n v="13"/>
    <s v="S.P.L "/>
    <x v="500"/>
    <n v="3155224886"/>
  </r>
  <r>
    <n v="11465"/>
    <n v="36555838"/>
    <s v="JULIA EDITH CATAñO BAGGET "/>
    <n v="3009478188"/>
    <s v="cra 3 calle 17 #17-61 Rodadero"/>
    <s v="SANTA MARTA"/>
    <s v="SEDE RECREATIVA COOEDUMAG"/>
    <n v="4"/>
    <s v="T.R.A "/>
    <x v="501"/>
    <n v="3105341098"/>
  </r>
  <r>
    <n v="1160"/>
    <n v="36560289"/>
    <s v="AMARILIS CONSTANTE GONZALEZ "/>
    <n v="3017503275"/>
    <s v="Boulevar de las Rosas "/>
    <s v="SANTA MARTA"/>
    <s v="UNIVERSIDAD DEL MAGDALENA"/>
    <n v="5"/>
    <s v="T.R.A "/>
    <x v="501"/>
    <n v="3105341098"/>
  </r>
  <r>
    <n v="21587"/>
    <n v="39046931"/>
    <s v="YENIS ELENA CONSTANTE "/>
    <n v="3188102623"/>
    <s v="Boulevar de las Rosas "/>
    <s v="SANTA MARTA"/>
    <s v="IED TEC INEM SIMON BOLIVAR DE MAMATOCO"/>
    <n v="11"/>
    <s v="T.R.A "/>
    <x v="501"/>
    <n v="3105341098"/>
  </r>
  <r>
    <n v="21984"/>
    <n v="52267681"/>
    <s v="YOVANNA ALEXANDRA CATAñO BAGGET "/>
    <n v="3008516675"/>
    <s v="Cra 3 calle 17 #17-61 Rodadero "/>
    <s v="SANTA MARTA"/>
    <s v="SEDE RECREATIVA COOEDUMAG"/>
    <n v="6"/>
    <s v="T.R.A "/>
    <x v="501"/>
    <n v="3105341098"/>
  </r>
  <r>
    <n v="14508"/>
    <n v="57437333"/>
    <s v="MARELBYS CONSTANTE GONZALEZ "/>
    <n v="3137228212"/>
    <s v="calle 43#27-161 conjunto Mirador de la Sierra "/>
    <s v="SANTA MARTA"/>
    <s v="IED EL LIBANO SEDE 02"/>
    <n v="6"/>
    <s v="T.R.A "/>
    <x v="501"/>
    <n v="3105341098"/>
  </r>
  <r>
    <n v="6184"/>
    <n v="57440772"/>
    <s v="ELIZABETH PALOMINO "/>
    <n v="3215209203"/>
    <s v="Av. del Rio "/>
    <s v="SANTA MARTA"/>
    <s v="BONDA"/>
    <n v="9"/>
    <s v="T.R.A "/>
    <x v="501"/>
    <n v="3105341098"/>
  </r>
  <r>
    <n v="8888"/>
    <n v="81720664"/>
    <s v="IVAN ARIAS LOPEZ "/>
    <n v="3004862612"/>
    <s v="Cra 3 Calle 17 #17-51 Rodadero "/>
    <s v="SANTA MARTA"/>
    <s v="SEDE RECREATIVA COOEDUMAG"/>
    <n v="8"/>
    <s v="T.R.A "/>
    <x v="501"/>
    <n v="3105341098"/>
  </r>
  <r>
    <n v="11050"/>
    <n v="85458864"/>
    <s v="JUAN CARLOS BONILLA ARIAS "/>
    <n v="3169495365"/>
    <s v="Juan XXIII"/>
    <s v="SANTA MARTA"/>
    <s v="IED FCO.DE PAULA SANTANDER"/>
    <n v="11"/>
    <s v="T.R.A "/>
    <x v="501"/>
    <n v="3105341098"/>
  </r>
  <r>
    <n v="11075"/>
    <n v="85467245"/>
    <s v="JUAN CARLOS LOPEZ SANJUANELO "/>
    <n v="3105077608"/>
    <s v="calle 43#27-161 conjunto Mirador de la Sierra "/>
    <s v="SANTA MARTA"/>
    <s v="IED EL PARQUE"/>
    <n v="23"/>
    <s v="T.R.A "/>
    <x v="501"/>
    <n v="3105341098"/>
  </r>
  <r>
    <n v="19923"/>
    <n v="1007698184"/>
    <s v="SILENA CASTILLA CONSTANTE "/>
    <n v="3008656915"/>
    <s v="Boulevar de la Rosa "/>
    <s v="SANTA MARTA"/>
    <s v="LICEO SAMARIO SD.2 BAV.BOSTON"/>
    <n v="11"/>
    <s v="T.R.A "/>
    <x v="501"/>
    <n v="3105341098"/>
  </r>
  <r>
    <n v="14723"/>
    <n v="1007860914"/>
    <s v="MARIA CAMILA GAMEZ MARIA "/>
    <n v="3046785775"/>
    <s v="Cra 30 #50-09 Reservas de Curinca "/>
    <s v="SANTA MARTA"/>
    <s v="IED EL PARQUE"/>
    <n v="29"/>
    <s v="T.R.A "/>
    <x v="501"/>
    <n v="3105341098"/>
  </r>
  <r>
    <n v="11550"/>
    <n v="1081813294"/>
    <s v="JULIETH PEñA ORTEGA "/>
    <n v="3014235066"/>
    <s v="Cra 3 Calle 17 #17-51 Rodadero "/>
    <s v="SANTA MARTA"/>
    <s v="SEDE RECREATIVA COOEDUMAG"/>
    <n v="11"/>
    <s v="T.R.A "/>
    <x v="501"/>
    <n v="3105341098"/>
  </r>
  <r>
    <n v="2441"/>
    <n v="1082892040"/>
    <s v="ARTURO ABELLA LOPEZ "/>
    <n v="3218776360"/>
    <s v="Cra 3 Calle 17 #17-51 Rodadero "/>
    <s v="SANTA MARTA"/>
    <s v="SEDE RECREATIVA COOEDUMAG"/>
    <n v="12"/>
    <s v="T.R.A "/>
    <x v="501"/>
    <n v="3105341098"/>
  </r>
  <r>
    <n v="19781"/>
    <n v="1082895808"/>
    <s v="SERGIO MORALES CONSTANTE "/>
    <n v="3242614752"/>
    <s v="Boulevar de la Rosa "/>
    <s v="SANTA MARTA"/>
    <s v="IED MAGDALENA SEDE 2 SANTA CATALINA"/>
    <n v="8"/>
    <s v="T.R.A "/>
    <x v="501"/>
    <n v="3105341098"/>
  </r>
  <r>
    <n v="10857"/>
    <n v="1083035266"/>
    <s v="JOSE SANTIAGO BONILLA CATAñO "/>
    <n v="3008516419"/>
    <s v="Cra 3 calle 17 #17-61 Rodadero "/>
    <s v="SANTA MARTA"/>
    <s v="SEDE RECREATIVA COOEDUMAG"/>
    <n v="12"/>
    <s v="T.R.A "/>
    <x v="501"/>
    <n v="3105341098"/>
  </r>
  <r>
    <n v="4595"/>
    <n v="1083041110"/>
    <s v="DANIELA TRAVECEDO OROZCO "/>
    <n v="3024364005"/>
    <s v="Cra 30 #50-09 Reservas de Curinca "/>
    <s v="SANTA MARTA"/>
    <s v="IED LIBANO"/>
    <n v="25"/>
    <s v="T.R.A "/>
    <x v="501"/>
    <n v="3105341098"/>
  </r>
  <r>
    <n v="11871"/>
    <n v="1083041174"/>
    <s v="KAROL FERRER PLATA "/>
    <n v="3024119690"/>
    <s v="Los laureles "/>
    <s v="SANTA MARTA"/>
    <s v="IED EL LIBANO SEDE 02"/>
    <n v="25"/>
    <s v="T.R.A "/>
    <x v="501"/>
    <n v="3105341098"/>
  </r>
  <r>
    <n v="7484"/>
    <n v="1083049049"/>
    <s v="GABRIELA LOPEZ CONSTANTE "/>
    <n v="3105341098"/>
    <s v="calle 43#27-161 conjunto Mirador de la Sierra "/>
    <s v="SANTA MARTA"/>
    <s v="IED EL LIBANO SEDE 02"/>
    <n v="27"/>
    <s v="T.R.A "/>
    <x v="501"/>
    <n v="3105341098"/>
  </r>
  <r>
    <n v="7742"/>
    <n v="1085231305"/>
    <s v="GISELLA PALOMINO PUERTA "/>
    <n v="3207585667"/>
    <s v="calle 28c#7-11 Taminaca I"/>
    <s v="SANTA MARTA"/>
    <s v="UNIVERSIDAD ANTONIO NARIÑO"/>
    <n v="15"/>
    <s v="T.R.A "/>
    <x v="501"/>
    <n v="3105341098"/>
  </r>
  <r>
    <n v="20295"/>
    <n v="3160416993"/>
    <s v="TATIANA CASTRO MEJIA "/>
    <n v="57466526"/>
    <s v="Juan XXIII"/>
    <s v="SANTA MARTA"/>
    <s v="IED ESC.NORMAL SUP.MARIA AUX"/>
    <n v="10"/>
    <s v="T.R.A "/>
    <x v="501"/>
    <n v="3105341098"/>
  </r>
  <r>
    <n v="17183"/>
    <n v="12555767"/>
    <s v="NICOLAS CORREA"/>
    <n v="3147699655"/>
    <s v="trebol"/>
    <s v="SANTA MARTA"/>
    <s v="IED HUGO J. BERMUDEZ"/>
    <n v="4"/>
    <s v="D.J.U "/>
    <x v="502"/>
    <n v="3193202671"/>
  </r>
  <r>
    <n v="2409"/>
    <n v="12556292"/>
    <s v="ARMANDO SOCARRAS"/>
    <n v="3007717121"/>
    <s v="cll 43 27-161"/>
    <s v="SANTA MARTA"/>
    <s v="IED LIBANO"/>
    <n v="2"/>
    <s v="D.J.U "/>
    <x v="502"/>
    <n v="3193202671"/>
  </r>
  <r>
    <n v="7042"/>
    <n v="18939135"/>
    <s v="FAUSTO PINEDA"/>
    <n v="3205588918"/>
    <s v="conjunto quintas de san pedro"/>
    <s v="SANTA MARTA"/>
    <s v="IED LAURA VICUÑA"/>
    <n v="10"/>
    <s v="D.J.U "/>
    <x v="502"/>
    <n v="3193202671"/>
  </r>
  <r>
    <n v="19015"/>
    <n v="26900516"/>
    <s v="ROSALBA SIADO"/>
    <n v="3105402119"/>
    <s v="villa marbella"/>
    <s v="SANTA MARTA"/>
    <s v="CARCEL"/>
    <n v="1"/>
    <s v="D.J.U "/>
    <x v="502"/>
    <n v="3193202671"/>
  </r>
  <r>
    <n v="16520"/>
    <n v="36525548"/>
    <s v="MIRIAM BUSTAMANTE"/>
    <n v="3226838353"/>
    <s v="cll 31 #4B-36"/>
    <s v="SANTA MARTA"/>
    <s v="IED MAGDALENA"/>
    <n v="9"/>
    <s v="D.J.U "/>
    <x v="502"/>
    <n v="3193202671"/>
  </r>
  <r>
    <n v="2698"/>
    <n v="36543591"/>
    <s v="BENARDINA VARELA"/>
    <n v="3044842462"/>
    <s v="cll 43 27-161"/>
    <s v="SANTA MARTA"/>
    <s v="UNIVERSIDAD ANTONIO NARIÑO"/>
    <n v="2"/>
    <s v="D.J.U "/>
    <x v="502"/>
    <n v="3193202671"/>
  </r>
  <r>
    <n v="17419"/>
    <n v="49692220"/>
    <s v="NUBIA SANDOVAL "/>
    <n v="3145218705"/>
    <s v="conjunto quintas de san pedro"/>
    <s v="SANTA MARTA"/>
    <s v="IED ESC.NORMAL SUP.MARIA AUX"/>
    <n v="2"/>
    <s v="D.J.U "/>
    <x v="502"/>
    <n v="3193202671"/>
  </r>
  <r>
    <n v="3621"/>
    <n v="57426470"/>
    <s v="CARMEN SERRANO"/>
    <n v="3146844105"/>
    <s v="cll 18 #8-25"/>
    <s v="SANTA MARTA"/>
    <s v="IED HUGO J. BERMUDEZ"/>
    <n v="12"/>
    <s v="D.J.U "/>
    <x v="502"/>
    <n v="3193202671"/>
  </r>
  <r>
    <n v="16646"/>
    <n v="57429099"/>
    <s v="MONICA BERMUDEZ"/>
    <n v="3108254402"/>
    <s v="trebol"/>
    <s v="SANTA MARTA"/>
    <s v="IED EL PARQUE"/>
    <n v="19"/>
    <s v="D.J.U "/>
    <x v="502"/>
    <n v="3193202671"/>
  </r>
  <r>
    <n v="3962"/>
    <n v="57430266"/>
    <s v="CLARA IGLESIAS"/>
    <n v="3157176859"/>
    <s v="san pedro alejandrino"/>
    <s v="SANTA MARTA"/>
    <s v="IED LICEO SAMARIO"/>
    <n v="4"/>
    <s v="D.J.U "/>
    <x v="502"/>
    <n v="3193202671"/>
  </r>
  <r>
    <n v="6747"/>
    <n v="85451321"/>
    <s v="ETILVIO VILLATE"/>
    <n v="3204286826"/>
    <s v="cll 31 #4B-36"/>
    <s v="SANTA MARTA"/>
    <s v="IED LICEO DEL SUR VICTOR DE LIMA"/>
    <n v="5"/>
    <s v="D.J.U "/>
    <x v="502"/>
    <n v="3193202671"/>
  </r>
  <r>
    <n v="483"/>
    <n v="85454759"/>
    <s v="ALBERTO VILLATE BUSTAMANTE"/>
    <n v="3226838353"/>
    <s v="cll 31 #4B-36"/>
    <s v="SANTA MARTA"/>
    <s v="IED LICEO DEL NORTE"/>
    <n v="5"/>
    <s v="D.J.U "/>
    <x v="502"/>
    <n v="3193202671"/>
  </r>
  <r>
    <n v="9647"/>
    <n v="85464516"/>
    <s v="JESUS CASTILLO"/>
    <n v="3012018796"/>
    <s v="san pedro alejandrino"/>
    <s v="SANTA MARTA"/>
    <s v="IED LICEO SAMARIO"/>
    <n v="8"/>
    <s v="D.J.U "/>
    <x v="502"/>
    <n v="3193202671"/>
  </r>
  <r>
    <n v="4757"/>
    <n v="1004360352"/>
    <s v="DAVID IGLESIAS"/>
    <n v="3208270604"/>
    <s v="cll 26 #30-72"/>
    <s v="SANTA MARTA"/>
    <s v="IED ALUNA MEGA COLEGIO CISNE"/>
    <n v="12"/>
    <s v="D.J.U "/>
    <x v="502"/>
    <n v="3193202671"/>
  </r>
  <r>
    <n v="15066"/>
    <n v="1004361907"/>
    <s v="MARIA JOSE SANDOVAL"/>
    <n v="3204144980"/>
    <s v="la estrella"/>
    <s v="SANTA MARTA"/>
    <s v="IED RODRIGO BASTIDAS"/>
    <n v="27"/>
    <s v="D.J.U "/>
    <x v="502"/>
    <n v="3193202671"/>
  </r>
  <r>
    <n v="6685"/>
    <n v="1004363686"/>
    <s v="ESTEFANY CASTRO"/>
    <n v="3128460240"/>
    <s v="conjunto quintas de san pedro"/>
    <s v="SANTA MARTA"/>
    <s v="UNIVERSIDAD DEL MAGDALENA"/>
    <n v="14"/>
    <s v="D.J.U "/>
    <x v="502"/>
    <n v="3193202671"/>
  </r>
  <r>
    <n v="6445"/>
    <n v="1065131328"/>
    <s v="ENITH PABUENA C"/>
    <n v="3028534342"/>
    <s v="La paz"/>
    <s v="SANTA MARTA"/>
    <s v="IED JACQUELINE KENNEDY"/>
    <n v="23"/>
    <s v="D.J.U "/>
    <x v="502"/>
    <n v="3193202671"/>
  </r>
  <r>
    <n v="7043"/>
    <n v="1082857883"/>
    <s v="FAUSTO PINEDA SANDOVAL"/>
    <n v="3205717881"/>
    <s v="conjunto quintas de san pedro"/>
    <s v="SANTA MARTA"/>
    <s v="IED ESC.NORMAL SUP.MARIA AUX"/>
    <n v="15"/>
    <s v="D.J.U "/>
    <x v="502"/>
    <n v="3193202671"/>
  </r>
  <r>
    <n v="14494"/>
    <n v="1082936279"/>
    <s v="MARCOS GUTIERREZ"/>
    <n v="3016242960"/>
    <s v="cra 30 50-09"/>
    <s v="SANTA MARTA"/>
    <s v="IED ESC.NORMAL SUP.MARIA AUX"/>
    <n v="16"/>
    <s v="D.J.U "/>
    <x v="502"/>
    <n v="3193202671"/>
  </r>
  <r>
    <n v="19487"/>
    <n v="1082984222"/>
    <s v="SANDRITH CASTILLO IGLESIA"/>
    <n v="3017834673"/>
    <s v="cll 26 #30-72"/>
    <s v="SANTA MARTA"/>
    <s v="IED RODRIGO GALVAN DE BASTIDAS"/>
    <n v="13"/>
    <s v="D.J.U "/>
    <x v="502"/>
    <n v="3193202671"/>
  </r>
  <r>
    <n v="2357"/>
    <n v="1082995253"/>
    <s v="ARISTOTELES TETE"/>
    <n v="3045476858"/>
    <s v="taminaca"/>
    <s v="SANTA MARTA"/>
    <s v="IED LICEO SAMARIO"/>
    <n v="15"/>
    <s v="D.J.U "/>
    <x v="502"/>
    <n v="3193202671"/>
  </r>
  <r>
    <n v="9131"/>
    <n v="1082996062"/>
    <s v="JAIMIR MASS PADILLA"/>
    <n v="3017834673"/>
    <s v="pando"/>
    <s v="SANTA MARTA"/>
    <s v="IED EL PANDO"/>
    <n v="6"/>
    <s v="D.J.U "/>
    <x v="502"/>
    <n v="3193202671"/>
  </r>
  <r>
    <n v="12036"/>
    <n v="1082996117"/>
    <s v="KEINNER GOMEZ CAMARGO"/>
    <n v="3014388416"/>
    <s v="pando"/>
    <s v="SANTA MARTA"/>
    <s v="IED EL PANDO"/>
    <n v="6"/>
    <s v="D.J.U "/>
    <x v="502"/>
    <n v="3193202671"/>
  </r>
  <r>
    <n v="15992"/>
    <n v="1083018038"/>
    <s v="MAURO CASTRO"/>
    <n v="3128460240"/>
    <s v="conjunto quintas de san pedro"/>
    <s v="SANTA MARTA"/>
    <s v="UNIVERSIDAD DEL MAGDALENA"/>
    <n v="31"/>
    <s v="D.J.U "/>
    <x v="502"/>
    <n v="3193202671"/>
  </r>
  <r>
    <n v="352"/>
    <n v="1083020093"/>
    <s v="ALAVARO RUIZ"/>
    <n v="3017824932"/>
    <s v="conjunto quintas de san pedro"/>
    <s v="SANTA MARTA"/>
    <s v="UNIVERSIDAD DEL MAGDALENA"/>
    <n v="32"/>
    <s v="D.J.U "/>
    <x v="502"/>
    <n v="3193202671"/>
  </r>
  <r>
    <n v="14931"/>
    <n v="1083027667"/>
    <s v="MARIA FERNANDA CORREA BERMUDEZ"/>
    <n v="3108254402"/>
    <s v="trebol"/>
    <s v="SANTA MARTA"/>
    <s v="IED HUGO J. BERMUDEZ"/>
    <n v="4"/>
    <s v="D.J.U "/>
    <x v="502"/>
    <n v="3193202671"/>
  </r>
  <r>
    <n v="5176"/>
    <n v="1083029146"/>
    <s v="DIANA SOCARRAS VARELA"/>
    <n v="3215896914"/>
    <s v="cll 43 27-161"/>
    <s v="SANTA MARTA"/>
    <s v="UNIVERSIDAD DEL MAGDALENA"/>
    <n v="32"/>
    <s v="D.J.U "/>
    <x v="502"/>
    <n v="3193202671"/>
  </r>
  <r>
    <n v="7489"/>
    <n v="1083044514"/>
    <s v="GABRIELA MILETH CASTILLO BOLAñO"/>
    <n v="3193202671"/>
    <s v="Transversal 12 #33-85"/>
    <s v="SANTA MARTA"/>
    <s v="IED RODRIGO GALVAN DE BASTIDAS"/>
    <n v="18"/>
    <s v="D.J.U "/>
    <x v="502"/>
    <n v="3193202671"/>
  </r>
  <r>
    <n v="22329"/>
    <n v="1121147611"/>
    <s v="ZULEIMA VERGEL"/>
    <n v="3208270604"/>
    <s v="los angeles"/>
    <s v="SANTA MARTA"/>
    <s v="IED LICEO SAMARIO"/>
    <n v="20"/>
    <s v="D.J.U "/>
    <x v="502"/>
    <n v="3193202671"/>
  </r>
  <r>
    <n v="4152"/>
    <n v="1234090646"/>
    <s v="CRISTIAN DAVID PINEDA SANDOVAL"/>
    <n v="3022035421"/>
    <s v="Conjunto quintas de san Pedro "/>
    <s v="SANTA MARTA"/>
    <s v="IED JUAN MAIGUEL DE OSUNA"/>
    <n v="25"/>
    <s v="D.J.U "/>
    <x v="502"/>
    <n v="3193202671"/>
  </r>
  <r>
    <n v="8180"/>
    <n v="7601301"/>
    <s v="HAYDER MARTINEZ"/>
    <n v="3005455577"/>
    <s v="Manzana 26 casa 14 el parque"/>
    <s v="SANTA MARTA"/>
    <s v="IED EL PARQUE"/>
    <n v="2"/>
    <s v="D.A.S "/>
    <x v="503"/>
    <n v="3007890937"/>
  </r>
  <r>
    <n v="9126"/>
    <n v="12548992"/>
    <s v="JAIME VARELA"/>
    <n v="3107389907"/>
    <s v="Manzana 17 casa 8 el cisne"/>
    <s v="SANTA MARTA"/>
    <s v="IED ALUNA MEGA COLEGIO CISNE"/>
    <n v="2"/>
    <s v="D.A.S "/>
    <x v="503"/>
    <n v="3007890937"/>
  </r>
  <r>
    <n v="2403"/>
    <n v="12621138"/>
    <s v="ARMANDO PEREZ"/>
    <n v="3005455577"/>
    <s v="CIENAGA"/>
    <s v="CIENAGA"/>
    <s v="IE ENOC MENDOZA RIASCOS"/>
    <n v="2"/>
    <s v="D.A.S "/>
    <x v="503"/>
    <n v="3007890937"/>
  </r>
  <r>
    <n v="6224"/>
    <n v="12635336"/>
    <s v="ELKIN YANCE"/>
    <n v="3126232941"/>
    <s v="CIENAGA"/>
    <s v="CIENAGA"/>
    <s v="IE VIRGINIA GOMEZ SEDE 3"/>
    <n v="2"/>
    <s v="D.A.S "/>
    <x v="503"/>
    <n v="3007890937"/>
  </r>
  <r>
    <n v="18083"/>
    <n v="19530350"/>
    <s v="PAULO BORNACHERA"/>
    <n v="3004702563"/>
    <s v="CIUDAD EQUIDAD MANZANA 2 CASA 4"/>
    <s v="SANTA MARTA"/>
    <s v="IED ONDAS DEL CARIBE"/>
    <n v="1"/>
    <s v="D.A.S "/>
    <x v="503"/>
    <n v="3007890937"/>
  </r>
  <r>
    <n v="15288"/>
    <n v="26901454"/>
    <s v="MARIA YEPES"/>
    <n v="3107389907"/>
    <s v="Manzana 17 casa 8 el cisne"/>
    <s v="SANTA MARTA"/>
    <s v="IED ALUNA MEGA COLEGIO CISNE"/>
    <n v="4"/>
    <s v="D.A.S "/>
    <x v="503"/>
    <n v="3007890937"/>
  </r>
  <r>
    <n v="1542"/>
    <n v="36537565"/>
    <s v="ANA VARELA"/>
    <n v="3014541308"/>
    <s v="MANZANA 26 CASA 14 EL PARQUE"/>
    <s v="SANTA MARTA"/>
    <s v="IED EL PARQUE"/>
    <n v="11"/>
    <s v="D.A.S "/>
    <x v="503"/>
    <n v="3007890937"/>
  </r>
  <r>
    <n v="2638"/>
    <n v="41341122"/>
    <s v="BEATRIZ GUEVARA"/>
    <n v="3003300505"/>
    <s v="Manzana K casa 4 Apto 303 Terranova"/>
    <s v="SANTA MARTA"/>
    <s v="IED EL LIBANO SEDE 02"/>
    <n v="4"/>
    <s v="D.A.S "/>
    <x v="503"/>
    <n v="3007890937"/>
  </r>
  <r>
    <n v="21822"/>
    <n v="44156867"/>
    <s v="YOHANIS MARIN"/>
    <n v="3043417282"/>
    <s v="Parques de bolivar etapa 2 torre 7 apto 504"/>
    <s v="SANTA MARTA"/>
    <s v="IED EL PARQUE"/>
    <n v="16"/>
    <s v="D.A.S "/>
    <x v="503"/>
    <n v="3007890937"/>
  </r>
  <r>
    <n v="14033"/>
    <n v="52140930"/>
    <s v="LUZ HIDALGO"/>
    <n v="3004702563"/>
    <s v="CIUDAD EQUIDAD MANZANA 2 CASA 4"/>
    <s v="SANTA MARTA"/>
    <s v="HOGAR INFANTIL BASTIDAS"/>
    <n v="1"/>
    <s v="D.A.S "/>
    <x v="503"/>
    <n v="3007890937"/>
  </r>
  <r>
    <n v="21867"/>
    <n v="52162045"/>
    <s v="YOLANDA TELLEZ"/>
    <n v="3003300505"/>
    <s v="Manzana K casa 4 Apto 303 Terranova"/>
    <s v="SANTA MARTA"/>
    <s v="IED LIBANO"/>
    <n v="4"/>
    <s v="D.A.S "/>
    <x v="503"/>
    <n v="3007890937"/>
  </r>
  <r>
    <n v="7525"/>
    <n v="57299603"/>
    <s v="GELCHY MARTINEZ"/>
    <n v="3007890937"/>
    <s v="CONJUNTO CERRADO VILLAS DE ANDALUCIA CASA 51"/>
    <s v="SANTA MARTA"/>
    <s v="IED EL PARQUE"/>
    <n v="18"/>
    <s v="D.A.S "/>
    <x v="503"/>
    <n v="3007890937"/>
  </r>
  <r>
    <n v="7896"/>
    <n v="57432122"/>
    <s v="GLORIA RODRIGUEZ"/>
    <n v="3005455577"/>
    <s v="Reserva de curinca"/>
    <s v="SANTA MARTA"/>
    <s v="IED RODRIGO BASTIDAS"/>
    <n v="23"/>
    <s v="D.A.S "/>
    <x v="503"/>
    <n v="3007890937"/>
  </r>
  <r>
    <n v="15959"/>
    <n v="57462599"/>
    <s v="MATILDE CASTILLO"/>
    <n v="3108400020"/>
    <s v="Calle 51 N 6-90 Luis R calvo"/>
    <s v="SANTA MARTA"/>
    <s v="HOGAR INFANTIL BASTIDAS"/>
    <n v="2"/>
    <s v="D.A.S "/>
    <x v="503"/>
    <n v="3007890937"/>
  </r>
  <r>
    <n v="20423"/>
    <n v="72127352"/>
    <s v="TOMAS VERGARA"/>
    <n v="3104566053"/>
    <s v="BASTIDAS"/>
    <s v="SANTA MARTA"/>
    <s v="HOGAR INFANTIL BASTIDAS"/>
    <n v="3"/>
    <s v="D.A.S "/>
    <x v="503"/>
    <n v="3007890937"/>
  </r>
  <r>
    <n v="11494"/>
    <n v="79511896"/>
    <s v="JULIAN RUIZ"/>
    <n v="3002160644"/>
    <s v="MANZANA K CASA 4 APTO 303 TERRANOVA"/>
    <s v="SANTA MARTA"/>
    <s v="IED LIBANO"/>
    <n v="5"/>
    <s v="D.A.S "/>
    <x v="503"/>
    <n v="3007890937"/>
  </r>
  <r>
    <n v="15483"/>
    <n v="84452030"/>
    <s v="MARIO ROBLES"/>
    <n v="3126407298"/>
    <s v="CRA 12 No 34-24"/>
    <s v="SANTA MARTA"/>
    <s v="IED TEC INEM SIMON BOLIVAR DE MAMATOCO"/>
    <n v="3"/>
    <s v="D.A.S "/>
    <x v="503"/>
    <n v="3007890937"/>
  </r>
  <r>
    <n v="13784"/>
    <n v="85458601"/>
    <s v="LUIS MIRANDA"/>
    <n v="3156905208"/>
    <s v="CIENAGA"/>
    <s v="CIENAGA"/>
    <s v="IE MANUEL J. DEL CASTILLO"/>
    <n v="12"/>
    <s v="D.A.S "/>
    <x v="503"/>
    <n v="3007890937"/>
  </r>
  <r>
    <n v="16412"/>
    <n v="85462928"/>
    <s v="MILCIADES PEREZ"/>
    <n v="3157187059"/>
    <s v="Calle 29 N 6a-78 Taminaca"/>
    <s v="SANTA MARTA"/>
    <s v="IED LICEO SAMARIO"/>
    <n v="16"/>
    <s v="D.A.S "/>
    <x v="503"/>
    <n v="3007890937"/>
  </r>
  <r>
    <n v="16652"/>
    <n v="574277258"/>
    <s v="MONICA CONSTANTE"/>
    <n v="3104566053"/>
    <s v="BASTIDAS"/>
    <s v="SANTA MARTA"/>
    <s v="IED RODRIGO BASTIDAS"/>
    <n v="22"/>
    <s v="D.A.S "/>
    <x v="503"/>
    <n v="3007890937"/>
  </r>
  <r>
    <n v="6396"/>
    <n v="1001890115"/>
    <s v="ENA HERNANDEZ"/>
    <n v="3015386001"/>
    <s v="Parques de bolivar etapa 2 torre 7 apto 504"/>
    <s v="SANTA MARTA"/>
    <s v="IED EL LIBANO SEDE 02"/>
    <n v="7"/>
    <s v="D.A.S "/>
    <x v="503"/>
    <n v="3007890937"/>
  </r>
  <r>
    <n v="22300"/>
    <n v="1004349552"/>
    <s v="ZOLANGYE ROMERO"/>
    <n v="3148592144"/>
    <s v="Primero de mayo"/>
    <s v="SANTA MARTA"/>
    <s v="IED EL PARQUE"/>
    <n v="25"/>
    <s v="D.A.S "/>
    <x v="503"/>
    <n v="3007890937"/>
  </r>
  <r>
    <n v="4562"/>
    <n v="1004372054"/>
    <s v="DANIELA PADILLA"/>
    <n v="3235826762"/>
    <s v="Manzana B casa 4 curinca"/>
    <s v="SANTA MARTA"/>
    <s v="IED CAMILO TORRES DE GAIRA"/>
    <n v="21"/>
    <s v="D.A.S "/>
    <x v="503"/>
    <n v="3007890937"/>
  </r>
  <r>
    <n v="2966"/>
    <n v="1082841297"/>
    <s v="BRENDA PEDROZO"/>
    <n v="3107889907"/>
    <s v="MANZANA 17 CASA 8 EL CISNE"/>
    <s v="SANTA MARTA"/>
    <s v="IED LA INDUSTRIAL"/>
    <n v="10"/>
    <s v="D.A.S "/>
    <x v="503"/>
    <n v="3007890937"/>
  </r>
  <r>
    <n v="5257"/>
    <n v="1082855719"/>
    <s v="DIEGO MARTINEZ"/>
    <n v="3108519438"/>
    <s v="Manzana 26 casa 14 el parque"/>
    <s v="SANTA MARTA"/>
    <s v="IED EL PARQUE"/>
    <s v="Por definir"/>
    <s v="D.A.S "/>
    <x v="503"/>
    <n v="3007890937"/>
  </r>
  <r>
    <n v="16253"/>
    <n v="1082862789"/>
    <s v="MICHEL RICO"/>
    <n v="3015564583"/>
    <s v="PARQUES DE BOLIVAR ETAPA 2 "/>
    <s v="SANTA MARTA"/>
    <s v="IED LICEO DEL NORTE"/>
    <n v="22"/>
    <s v="D.A.S "/>
    <x v="503"/>
    <n v="3007890937"/>
  </r>
  <r>
    <n v="8804"/>
    <n v="1082906160"/>
    <s v="ISABELLA CAMACHO"/>
    <n v="3216509325"/>
    <s v="MANZANA B3 CASA 17 CURINCA"/>
    <s v="SANTA MARTA"/>
    <s v="UNIVERSIDAD DEL MAGDALENA"/>
    <n v="30"/>
    <s v="D.A.S "/>
    <x v="503"/>
    <n v="3007890937"/>
  </r>
  <r>
    <n v="6925"/>
    <n v="1082935349"/>
    <s v="FABIAN SALAZAR"/>
    <n v="3024247882"/>
    <s v="Manzana K casa 4 Apto 303"/>
    <s v="SANTA MARTA"/>
    <s v="IED RODRIGO GALVAN DE BASTIDAS"/>
    <n v="15"/>
    <s v="D.A.S "/>
    <x v="503"/>
    <n v="3007890937"/>
  </r>
  <r>
    <n v="222"/>
    <n v="1082937902"/>
    <s v="ADRIANA CASTRO"/>
    <n v="3105098747"/>
    <s v="PARQUES DE BOLIVAR ETAPA 2 TORRE 32 APTO 302"/>
    <s v="SANTA MARTA"/>
    <s v="IED JACQUELINE KENNEDY SD 4 PRIM DE MAYO"/>
    <n v="9"/>
    <s v="D.A.S "/>
    <x v="503"/>
    <n v="3007890937"/>
  </r>
  <r>
    <n v="658"/>
    <n v="1082939028"/>
    <s v="ALEX VARELA"/>
    <n v="3015244686"/>
    <s v="Manzana B casa 4 curinca"/>
    <s v="SANTA MARTA"/>
    <s v="IED EL LIBANO SEDE 02"/>
    <n v="17"/>
    <s v="D.A.S "/>
    <x v="503"/>
    <n v="3007890937"/>
  </r>
  <r>
    <n v="19498"/>
    <n v="1082988127"/>
    <s v="SANDY PEREZ"/>
    <n v="3005455577"/>
    <s v="Reserva de curinca"/>
    <s v="SANTA MARTA"/>
    <s v="UNIVERSIDAD DEL MAGDALENA"/>
    <n v="31"/>
    <s v="D.A.S "/>
    <x v="503"/>
    <n v="3007890937"/>
  </r>
  <r>
    <n v="11780"/>
    <n v="1083026691"/>
    <s v="KAREN RUIZ"/>
    <n v="3003858427"/>
    <s v="Manzana K casa 4 Apto 303 Terranova"/>
    <s v="SANTA MARTA"/>
    <s v="IED LIBANO"/>
    <n v="24"/>
    <s v="D.A.S "/>
    <x v="503"/>
    <n v="3007890937"/>
  </r>
  <r>
    <n v="9916"/>
    <n v="1134330233"/>
    <s v="JHOSSELYN BOLAÑO"/>
    <n v="3045683831"/>
    <s v="MANZANA B3 CASA 17 CURINCA"/>
    <s v="SANTA MARTA"/>
    <s v="IED RODRIGO GALVAN DE BASTIDAS"/>
    <n v="17"/>
    <s v="D.A.S "/>
    <x v="503"/>
    <n v="3007890937"/>
  </r>
  <r>
    <n v="12414"/>
    <n v="1140898900"/>
    <s v="LAURA RUIZ"/>
    <n v="3002190549"/>
    <s v="Manzana K casa 4 Apto 303 Terranova"/>
    <s v="SANTA MARTA"/>
    <s v="IED EL LIBANO SEDE 02"/>
    <n v="28"/>
    <s v="D.A.S "/>
    <x v="503"/>
    <n v="3007890937"/>
  </r>
  <r>
    <n v="7533"/>
    <n v="1193411825"/>
    <s v="GENESIS ORTIZ"/>
    <s v="000"/>
    <s v="000"/>
    <s v="SANTA MARTA"/>
    <s v="IED EL LIBANO SEDE 02"/>
    <n v="9"/>
    <s v="I.D.T "/>
    <x v="504"/>
    <s v="000"/>
  </r>
  <r>
    <n v="8015"/>
    <n v="12551054"/>
    <s v="GUILLERMO DAVID SILVA PUENTES "/>
    <n v="3012770180"/>
    <s v="Chimila 1 "/>
    <s v="SANTA MARTA"/>
    <s v="IED RODRIGO BASTIDAS"/>
    <m/>
    <s v="S.C.U "/>
    <x v="505"/>
    <n v="3163183198"/>
  </r>
  <r>
    <n v="18952"/>
    <n v="36534230"/>
    <s v="ROSA MARíA VILLAMIL DE PAREJO "/>
    <n v="3217262974"/>
    <s v="Chimila 1 "/>
    <s v="SANTA MARTA"/>
    <s v="IED LA INDUSTRIAL"/>
    <m/>
    <s v="S.C.U "/>
    <x v="505"/>
    <n v="3163183198"/>
  </r>
  <r>
    <n v="18909"/>
    <n v="36539549"/>
    <s v="ROSA EMILIA SUáREZ DE MOLINA "/>
    <n v="3216508619"/>
    <s v="Chimila 1 "/>
    <s v="SANTA MARTA"/>
    <s v="IED RODRIGO DE BASTIDAS SD 17 DE DIC"/>
    <m/>
    <s v="S.C.U "/>
    <x v="505"/>
    <n v="3163183198"/>
  </r>
  <r>
    <n v="14615"/>
    <n v="36665891"/>
    <s v="MARíA ALCIRA RODRíGUEZ "/>
    <n v="3216267565"/>
    <s v="Chimila 1 "/>
    <s v="SANTA MARTA"/>
    <s v="IED NICOLAS BUENAVENTURA"/>
    <m/>
    <s v="S.C.U "/>
    <x v="505"/>
    <n v="3163183198"/>
  </r>
  <r>
    <n v="3154"/>
    <n v="85025195"/>
    <s v="CARLOS ALBERTO ESCOCIA LARA"/>
    <n v="3234517385"/>
    <s v="Chimila 1 "/>
    <s v="SANTA MARTA"/>
    <s v="IED EL PARQUE"/>
    <m/>
    <s v="S.C.U "/>
    <x v="505"/>
    <n v="3163183198"/>
  </r>
  <r>
    <n v="9662"/>
    <n v="85152833"/>
    <s v="JESúS DAVID JIMéNEZ ORTIZ "/>
    <n v="3234710224"/>
    <s v="Barrio Galicia "/>
    <s v="SANTA MARTA"/>
    <s v="IED HUGO J. BERMUDEZ"/>
    <m/>
    <s v="S.C.U "/>
    <x v="505"/>
    <n v="3163183198"/>
  </r>
  <r>
    <n v="13836"/>
    <n v="85153849"/>
    <s v="LUIS ROBERTO CARABALLO PIANETA "/>
    <n v="3043468776"/>
    <s v="11 De Noviembre "/>
    <s v="SANTA MARTA"/>
    <s v="IED HUGO J.BERMUDEZ S.LA.ESP"/>
    <m/>
    <s v="S.C.U "/>
    <x v="505"/>
    <n v="3163183198"/>
  </r>
  <r>
    <n v="1852"/>
    <n v="1083035857"/>
    <s v="ANDRéS FELIPE PéREZ MIER "/>
    <n v="3245170232"/>
    <s v="Barrio San Martin "/>
    <s v="SANTA MARTA"/>
    <s v="IED JOSE LABORDE GNECCO"/>
    <m/>
    <s v="S.C.U "/>
    <x v="505"/>
    <n v="3163183198"/>
  </r>
  <r>
    <n v="19159"/>
    <n v="1083035880"/>
    <s v="RUBéN DARIO TAPIA MEDINA "/>
    <n v="3138918936"/>
    <s v="Chimila 1 "/>
    <s v="SANTA MARTA"/>
    <s v="IED NICOLAS BUENAVENTURA"/>
    <m/>
    <s v="S.C.U "/>
    <x v="505"/>
    <n v="3163183198"/>
  </r>
  <r>
    <n v="4208"/>
    <n v="1083062986"/>
    <s v="CRISTINA BENITA LAMUS POLO "/>
    <n v="3013388157"/>
    <s v="Chimila 1 Carrera 54 9F-76"/>
    <s v="SANTA MARTA"/>
    <s v="IED ONDAS DEL CARIBE"/>
    <m/>
    <s v="S.C.U "/>
    <x v="505"/>
    <n v="3163183198"/>
  </r>
  <r>
    <n v="2575"/>
    <n v="7632666"/>
    <s v="AVELINO PARRA"/>
    <n v="3006382391"/>
    <s v="CARRERA 30 # 50 – 09 RESERVA DE CURINCA"/>
    <s v="SANTA MARTA"/>
    <s v="IED JESUS ESPELETA FAJARDO"/>
    <n v="1"/>
    <s v="S.H.A "/>
    <x v="506"/>
    <n v="3006382391"/>
  </r>
  <r>
    <n v="7516"/>
    <n v="12448985"/>
    <s v="GASTELBONDO RAMIREZ SERGIO LUIS"/>
    <n v="3174999620"/>
    <s v="CALLE 20 K # 10-54"/>
    <s v="CIENAGA"/>
    <s v="IE VIRGINIA GOMEZ SEDE 3"/>
    <n v="1"/>
    <s v="S.H.A "/>
    <x v="506"/>
    <n v="3006382391"/>
  </r>
  <r>
    <n v="19913"/>
    <n v="12528435"/>
    <s v="SIGIFREDO LEGUIA"/>
    <n v="3215926018"/>
    <s v="CALLE 18 "/>
    <s v="CIENAGA"/>
    <s v="INFOTEP"/>
    <n v="1"/>
    <s v="S.H.A "/>
    <x v="506"/>
    <n v="3006382391"/>
  </r>
  <r>
    <n v="18407"/>
    <n v="12549532"/>
    <s v="RAMOS BUSTILLO VICTOR HUGO"/>
    <n v="3013850523"/>
    <s v="CARRERA 17B #7ª-34"/>
    <s v="SANTA MARTA"/>
    <s v="IED LICEO DEL NORTE"/>
    <n v="6"/>
    <s v="S.H.A "/>
    <x v="506"/>
    <n v="3006382391"/>
  </r>
  <r>
    <n v="871"/>
    <n v="12616915"/>
    <s v="ALFREDO RAMIREZ"/>
    <n v="3046375063"/>
    <s v="CONCEPCION 1 MZ C14 "/>
    <s v="SANTA MARTA"/>
    <s v="IED LICEO DEL NORTE"/>
    <n v="7"/>
    <s v="S.H.A "/>
    <x v="506"/>
    <n v="3006382391"/>
  </r>
  <r>
    <n v="6970"/>
    <n v="12629299"/>
    <s v="FANDIÑO PARDO ALCIDES ALBERTO"/>
    <n v="3012505051"/>
    <s v="CALLE 20 K # 10-54"/>
    <s v="CIENAGA"/>
    <s v="IE LICEO MODERNO DEL SUR,SD.4"/>
    <n v="4"/>
    <s v="S.H.A "/>
    <x v="506"/>
    <n v="3006382391"/>
  </r>
  <r>
    <n v="22246"/>
    <n v="39028062"/>
    <s v="ZAMBRANO CASTILLO ANA ISABEL"/>
    <n v="3174999620"/>
    <s v="CALLE 22 KRA 23 MONTECRISTO"/>
    <s v="CIENAGA"/>
    <s v="IE MANUEL J. DEL CASTILLO"/>
    <n v="7"/>
    <s v="S.H.A "/>
    <x v="506"/>
    <n v="3006382391"/>
  </r>
  <r>
    <n v="9261"/>
    <n v="39032982"/>
    <s v="JANET ARANGO "/>
    <n v="3044298218"/>
    <s v="CONCEPCION 1 MZ C14 "/>
    <s v="SANTA MARTA"/>
    <s v="IED LICEO DEL NORTE"/>
    <n v="19"/>
    <s v="S.H.A "/>
    <x v="506"/>
    <n v="3006382391"/>
  </r>
  <r>
    <n v="19345"/>
    <n v="39058469"/>
    <s v="SANCHEZ ZAMBRANO FABIOLA ESTHER"/>
    <n v="3174999620"/>
    <s v="CALLE 20 K # 10-54"/>
    <s v="CIENAGA"/>
    <s v="IE VIRGINIA GOMEZ SEDE 3"/>
    <n v="5"/>
    <s v="S.H.A "/>
    <x v="506"/>
    <n v="3006382391"/>
  </r>
  <r>
    <n v="11907"/>
    <n v="57294600"/>
    <s v="KATERINE BALAGUERA"/>
    <n v="3008138497"/>
    <s v="CIUDAD DEL SOL"/>
    <s v="SANTA MARTA"/>
    <s v="IED LICEO DEL NORTE SEDE 2 MIXTA No 3"/>
    <n v="2"/>
    <s v="S.H.A "/>
    <x v="506"/>
    <n v="3006382391"/>
  </r>
  <r>
    <n v="18368"/>
    <n v="57412840"/>
    <s v="RAMIREZ VILORIA EULALIA DE JESUS"/>
    <n v="3016006536"/>
    <s v="CALLE 3 # 14 - 29 "/>
    <s v="CIENAGA"/>
    <s v="IE LA MARIA"/>
    <n v="3"/>
    <s v="S.H.A "/>
    <x v="506"/>
    <n v="3006382391"/>
  </r>
  <r>
    <n v="5948"/>
    <n v="57414487"/>
    <s v="EFIGENIA GOMEZ"/>
    <n v="3215926018"/>
    <s v="CALLE 18 "/>
    <s v="CIENAGA"/>
    <s v="IE SAN JUAN DEL CORDOBA"/>
    <n v="12"/>
    <s v="S.H.A "/>
    <x v="506"/>
    <n v="3006382391"/>
  </r>
  <r>
    <n v="17765"/>
    <n v="84455057"/>
    <s v="OSCAR BALLESTAS"/>
    <n v="3008138497"/>
    <s v="CIUDAD DEL SOL"/>
    <s v="SANTA MARTA"/>
    <s v="IED ALFONSO LOPEZ"/>
    <n v="5"/>
    <s v="S.H.A "/>
    <x v="506"/>
    <n v="3006382391"/>
  </r>
  <r>
    <n v="16605"/>
    <n v="84455506"/>
    <s v="MIULLER MAHECHA"/>
    <n v="3014443451"/>
    <s v="BASTIDAS "/>
    <s v="SANTA MARTA"/>
    <s v="IED TEC INEM SIMON BOLIVAR DE MAMATOCO"/>
    <n v="17"/>
    <s v="S.H.A "/>
    <x v="506"/>
    <n v="3006382391"/>
  </r>
  <r>
    <n v="20923"/>
    <n v="85464473"/>
    <s v="WALTER FAJARDO"/>
    <n v="3147189971"/>
    <s v="AVENIDA DEL RIO"/>
    <s v="SANTA MARTA"/>
    <s v="IED TEC INEM SIMON BOLIVAR DE MAMATOCO"/>
    <n v="17"/>
    <s v="S.H.A "/>
    <x v="506"/>
    <n v="3006382391"/>
  </r>
  <r>
    <n v="6481"/>
    <n v="1003236331"/>
    <s v="ENSUNCHO SANCHEZ YOMAIRA ANDREA"/>
    <n v="3243136621"/>
    <s v="CALLE 11 N 11a -31,IEDSAN JOSE SEDE 1"/>
    <s v="PUEBLOVIEJO"/>
    <s v="PUESTO CABECERA MUNICIPAL"/>
    <n v="13"/>
    <s v="S.H.A "/>
    <x v="506"/>
    <n v="3006382391"/>
  </r>
  <r>
    <n v="19349"/>
    <n v="1004377918"/>
    <s v="SANCHEZ ZAMBRANO ROQUE DE JESUS"/>
    <n v="3174999620"/>
    <s v="CALLE 20 K # 10-54"/>
    <s v="CIENAGA"/>
    <s v="IE MANUEL J. DEL CASTILLO"/>
    <n v="14"/>
    <s v="S.H.A "/>
    <x v="506"/>
    <n v="3006382391"/>
  </r>
  <r>
    <n v="18719"/>
    <n v="1004380372"/>
    <s v="ROBLES MERIÑO KEINER"/>
    <n v="3003638348"/>
    <s v="CALLE 29 # 19-112"/>
    <s v="CIENAGA"/>
    <s v="IE LICEO MODERNO DEL SUR,SD.4"/>
    <n v="11"/>
    <s v="S.H.A "/>
    <x v="506"/>
    <n v="3006382391"/>
  </r>
  <r>
    <n v="17222"/>
    <n v="1082855006"/>
    <s v="NICOLE RUIZ"/>
    <n v="3013850523"/>
    <s v="CARRERA 17B #7ª-34"/>
    <s v="SANTA MARTA"/>
    <s v="IED ONCE DE NOVIEMBRE"/>
    <n v="14"/>
    <s v="S.H.A "/>
    <x v="506"/>
    <n v="3006382391"/>
  </r>
  <r>
    <n v="19346"/>
    <n v="1082859229"/>
    <s v="SANCHEZ ZAMBRANO INES MARIA"/>
    <n v="3012505051"/>
    <s v="CALLE 20 K # 10-54"/>
    <s v="CIENAGA"/>
    <s v="IE MANUEL J. DEL CASTILLO"/>
    <n v="19"/>
    <s v="S.H.A "/>
    <x v="506"/>
    <n v="3006382391"/>
  </r>
  <r>
    <n v="3015"/>
    <n v="1082903891"/>
    <s v="CABALLERO CALVO YEISON KEY"/>
    <n v="3024310703"/>
    <s v="CALLE 18"/>
    <s v="CIENAGA"/>
    <s v="IE MANUEL J. DEL CASTILLO"/>
    <n v="19"/>
    <s v="S.H.A "/>
    <x v="506"/>
    <n v="3006382391"/>
  </r>
  <r>
    <n v="10806"/>
    <n v="1082935502"/>
    <s v="JOSE PERTUZ"/>
    <n v="3163224786"/>
    <s v="CARRERA 30 # 50 – 09 RESERVA DE CURINCA"/>
    <s v="SANTA MARTA"/>
    <s v="IED RODRIGO DE BASTIDAS SD 17 DE DIC"/>
    <n v="3"/>
    <s v="S.H.A "/>
    <x v="506"/>
    <n v="3006382391"/>
  </r>
  <r>
    <n v="20957"/>
    <n v="1083001694"/>
    <s v="WENDY HENRY"/>
    <n v="3007577568"/>
    <s v="AVENIDA DEL RIO"/>
    <s v="SANTA MARTA"/>
    <s v="IED MAGDALENA"/>
    <n v="25"/>
    <s v="S.H.A "/>
    <x v="506"/>
    <n v="3006382391"/>
  </r>
  <r>
    <n v="12453"/>
    <n v="1083454595"/>
    <s v="LAUREN LEGUIA"/>
    <n v="3024310703"/>
    <s v="CALLE 18"/>
    <s v="CIENAGA"/>
    <s v="COL VIRGINIA GOMEZ SD CUATRO"/>
    <n v="8"/>
    <s v="S.H.A "/>
    <x v="506"/>
    <n v="3006382391"/>
  </r>
  <r>
    <n v="19348"/>
    <n v="1083455896"/>
    <s v="SANCHEZ ZAMBRANO MARIA ISABEL"/>
    <n v="3234435253"/>
    <s v="CALLE 20 K # 10-54"/>
    <s v="CIENAGA"/>
    <s v="IE T.COMERCIO VIRGINIA GOMEZ"/>
    <n v="15"/>
    <s v="S.H.A "/>
    <x v="506"/>
    <n v="3006382391"/>
  </r>
  <r>
    <n v="19344"/>
    <n v="1083461799"/>
    <s v="SANCHEZ ZAMBRANO ANA ISABEL"/>
    <n v="1083461799"/>
    <s v="CALLE 20 K # 10-54"/>
    <s v="CIENAGA"/>
    <s v="IE MANUEL J. DEL CASTILLO"/>
    <n v="22"/>
    <s v="S.H.A "/>
    <x v="506"/>
    <n v="3006382391"/>
  </r>
  <r>
    <n v="15646"/>
    <n v="1083463722"/>
    <s v="MARQUEZ SANCHEZ MICHELL RUBY"/>
    <n v="3003638348"/>
    <s v="CALLE 30 # 6-32"/>
    <s v="CIENAGA"/>
    <s v="IE LICEO MODERNO DEL SUR"/>
    <n v="17"/>
    <s v="S.H.A "/>
    <x v="506"/>
    <n v="3006382391"/>
  </r>
  <r>
    <n v="19347"/>
    <n v="1083469519"/>
    <s v="SANCHEZ ZAMBRANO KRYS YASMIN"/>
    <n v="3042102821"/>
    <s v="CALLE 22 #23-54"/>
    <s v="CIENAGA"/>
    <s v="IE MANUEL J. DEL CASTILLO"/>
    <n v="23"/>
    <s v="S.H.A "/>
    <x v="506"/>
    <n v="3006382391"/>
  </r>
  <r>
    <n v="7589"/>
    <n v="1221969045"/>
    <s v="GERALDYNE VANESA SANCHEZ RAMIREZ"/>
    <n v="3006382391"/>
    <s v="CARRERA 30 # 50 – 09 RESERVA DE CURINCA"/>
    <s v="SANTA MARTA"/>
    <s v="UNIVERSIDAD ANTONIO NARIÑO"/>
    <n v="17"/>
    <s v="S.H.A "/>
    <x v="506"/>
    <n v="3006382391"/>
  </r>
  <r>
    <n v="15894"/>
    <n v="1221974748"/>
    <s v="MARY SANCHEZ"/>
    <n v="3022414409"/>
    <s v="CALLE 3 # 14 - 29 "/>
    <s v="CIENAGA"/>
    <s v="IE ENOC MENDOZA RIASCOS"/>
    <n v="19"/>
    <s v="S.H.A "/>
    <x v="506"/>
    <n v="3006382391"/>
  </r>
  <r>
    <n v="6403"/>
    <n v="7144425"/>
    <s v="ENDER HUERTAS"/>
    <n v="3014835262"/>
    <s v="GAIRA"/>
    <s v="SANTA MARTA"/>
    <s v="IED LICEO DEL NORTE"/>
    <n v="2"/>
    <s v="D.J.U "/>
    <x v="507"/>
    <n v="3003439496"/>
  </r>
  <r>
    <n v="5599"/>
    <n v="12543368"/>
    <s v="EDGAR CORREA VILORIA"/>
    <n v="3006097657"/>
    <s v="CALLE 23 # 15-42"/>
    <s v="SANTA MARTA"/>
    <s v="IED LAURA VICUÑA"/>
    <n v="7"/>
    <s v="D.J.U "/>
    <x v="507"/>
    <n v="3003439496"/>
  </r>
  <r>
    <n v="9031"/>
    <n v="12634265"/>
    <s v="JAIDER SALAS"/>
    <n v="3005163936"/>
    <s v="SECTOR UNIMAGDALENA"/>
    <s v="SANTA MARTA"/>
    <s v="IED LICEO DEL NORTE"/>
    <n v="7"/>
    <s v="D.J.U "/>
    <x v="507"/>
    <n v="3003439496"/>
  </r>
  <r>
    <n v="13358"/>
    <n v="36538398"/>
    <s v="LUCILA BULA CORREA"/>
    <n v="3006097657"/>
    <s v="CALLE 23 # 15-42"/>
    <s v="SANTA MARTA"/>
    <s v="IED MAGDALENA SEDE 2 SANTA CATALINA"/>
    <n v="2"/>
    <s v="D.J.U "/>
    <x v="507"/>
    <n v="3003439496"/>
  </r>
  <r>
    <n v="17513"/>
    <n v="36541798"/>
    <s v="OLGA CHARRIS ACOSTA"/>
    <n v="3004968636"/>
    <s v="KRA 21 # 17-34"/>
    <s v="SANTA MARTA"/>
    <s v="IED JACQUELINE KENNEDY SD 4 PRIM DE MAYO"/>
    <n v="1"/>
    <s v="D.J.U "/>
    <x v="507"/>
    <n v="3003439496"/>
  </r>
  <r>
    <n v="932"/>
    <n v="36666426"/>
    <s v="ALIDIS CANTILLO CHARRIS"/>
    <n v="3136372454"/>
    <s v="KRA 21 # 17-34"/>
    <s v="SANTA MARTA"/>
    <s v="IED JACQUELINE KENNEDY SD 4 PRIM DE MAYO"/>
    <n v="1"/>
    <s v="D.J.U "/>
    <x v="507"/>
    <n v="3003439496"/>
  </r>
  <r>
    <n v="7593"/>
    <n v="85459866"/>
    <s v="GERARDO CODINA GONZALEZ"/>
    <n v="3004057182"/>
    <s v="PARQUES DE BOLIVAR ETAPA 2"/>
    <s v="SANTA MARTA"/>
    <s v="IED ALFONSO LOPEZ"/>
    <n v="7"/>
    <s v="D.J.U "/>
    <x v="507"/>
    <n v="3003439496"/>
  </r>
  <r>
    <n v="19352"/>
    <n v="1007653683"/>
    <s v="SANDI RIOS HEREDIA "/>
    <n v="3022700453"/>
    <s v="LA PAZ"/>
    <s v="SANTA MARTA"/>
    <s v="IED CAMILO TORRES DE GAIRA"/>
    <n v="21"/>
    <s v="D.J.U "/>
    <x v="507"/>
    <n v="3003439496"/>
  </r>
  <r>
    <n v="21130"/>
    <n v="1050723660"/>
    <s v="WILMER VERA RODELO"/>
    <n v="3015798841"/>
    <s v="SECTOR DEL MERCADO."/>
    <s v="SANTA MARTA"/>
    <s v="IED ESC.NORMAL SUP.MARIA AUX"/>
    <n v="15"/>
    <s v="D.J.U "/>
    <x v="507"/>
    <n v="3003439496"/>
  </r>
  <r>
    <n v="14278"/>
    <n v="1053005707"/>
    <s v="MAIRA ATENCIO GUARIN"/>
    <n v="3015798841"/>
    <s v="SECTOR DEL MERCADO."/>
    <s v="SANTA MARTA"/>
    <s v="IED ESC.NORMAL SUP.MARIA AUX"/>
    <n v="15"/>
    <s v="D.J.U "/>
    <x v="507"/>
    <n v="3003439496"/>
  </r>
  <r>
    <n v="7343"/>
    <n v="1081810593"/>
    <s v="FRAY ARAUJO GIL"/>
    <n v="3022700453"/>
    <s v="LA PAZ"/>
    <s v="SANTA MARTA"/>
    <s v="IED LA PAZ, MEGA COL. LA PAZ"/>
    <n v="20"/>
    <s v="D.J.U "/>
    <x v="507"/>
    <n v="3003439496"/>
  </r>
  <r>
    <n v="14925"/>
    <n v="1082856614"/>
    <s v="MARIA FERNANDA BLANCO"/>
    <n v="3045552560"/>
    <s v="BONDA"/>
    <s v="SANTA MARTA"/>
    <s v="IED 20 DE OCTUBRE SEDE 1"/>
    <n v="3"/>
    <s v="D.J.U "/>
    <x v="507"/>
    <n v="3003439496"/>
  </r>
  <r>
    <n v="11322"/>
    <n v="1082889145"/>
    <s v="JUAN PABLO TAPIAS LOPEZ"/>
    <n v="3206397308"/>
    <s v="PESCAITO"/>
    <s v="SANTA MARTA"/>
    <s v="IED JHON F KENNEDY"/>
    <n v="4"/>
    <s v="D.J.U "/>
    <x v="507"/>
    <n v="3003439496"/>
  </r>
  <r>
    <n v="14259"/>
    <n v="1082957994"/>
    <s v="MAHUAM VARGAS GERTS"/>
    <n v="3243432461"/>
    <s v="BASTIDAS"/>
    <s v="SANTA MARTA"/>
    <s v="IED RODRIGO DE BASTIDAS SD 17 DE DIC"/>
    <n v="4"/>
    <s v="D.J.U "/>
    <x v="507"/>
    <n v="3003439496"/>
  </r>
  <r>
    <n v="21154"/>
    <n v="1082973181"/>
    <s v="WILSON GARCIA"/>
    <n v="3023973444"/>
    <s v="17 DE DICIEMBRE "/>
    <s v="SANTA MARTA"/>
    <s v="IED HUGO J. BERMUDEZ"/>
    <n v="16"/>
    <s v="D.J.U "/>
    <x v="507"/>
    <n v="3003439496"/>
  </r>
  <r>
    <n v="5598"/>
    <n v="1082975777"/>
    <s v="EDGAR CORREA BULA"/>
    <n v="3006097657"/>
    <s v="SECTOR UNIMAGDALENA"/>
    <s v="SANTA MARTA"/>
    <s v="UNIVERSIDAD DEL MAGDALENA"/>
    <n v="31"/>
    <s v="D.J.U "/>
    <x v="507"/>
    <n v="3003439496"/>
  </r>
  <r>
    <n v="20209"/>
    <n v="1083005105"/>
    <s v="STEVEN CODINA CANTILLO"/>
    <n v="3157439443"/>
    <s v="KRA 16 # 6 - 47"/>
    <s v="SANTA MARTA"/>
    <s v="IED ALFONSO LOPEZ"/>
    <n v="21"/>
    <s v="D.J.U "/>
    <x v="507"/>
    <n v="3003439496"/>
  </r>
  <r>
    <n v="11720"/>
    <n v="1083029052"/>
    <s v="KAREN CODINA CANTILLO"/>
    <n v="3135163790"/>
    <s v="SECTOR UNIMAGDALENA"/>
    <s v="SANTA MARTA"/>
    <s v="UNIVERSIDAD DEL MAGDALENA"/>
    <n v="32"/>
    <s v="D.J.U "/>
    <x v="507"/>
    <n v="3003439496"/>
  </r>
  <r>
    <n v="1423"/>
    <n v="1083037398"/>
    <s v="ANA MARIA GUTIERREZ"/>
    <n v="3045415939"/>
    <s v="SECTOR UNIMAGDALENA"/>
    <s v="SANTA MARTA"/>
    <s v="IED MAGDALENA SEDE 2 SANTA CATALINA"/>
    <n v="2"/>
    <s v="D.J.U "/>
    <x v="507"/>
    <n v="3003439496"/>
  </r>
  <r>
    <n v="8034"/>
    <n v="1123970083"/>
    <s v="GUILLERMO PARDO MONTERO"/>
    <n v="3046769717"/>
    <s v="SECTOR UNIMAGDALENA"/>
    <s v="SANTA MARTA"/>
    <s v="UNIVERSIDAD DEL MAGDALENA"/>
    <n v="36"/>
    <s v="D.J.U "/>
    <x v="507"/>
    <n v="3003439496"/>
  </r>
  <r>
    <n v="1159"/>
    <n v="36719520"/>
    <s v="AMARILIS CANTILLO CHARRIS"/>
    <n v="3005163936"/>
    <s v="KRA 16 # 6-47"/>
    <s v="SANTA MARTA"/>
    <s v="IED LICEO DEL NORTE"/>
    <n v="19"/>
    <s v="D.J.U "/>
    <x v="508"/>
    <n v="3003439496"/>
  </r>
  <r>
    <n v="7592"/>
    <n v="1082965670"/>
    <s v="GERARDO CODINA CANTILLO"/>
    <n v="3003439496"/>
    <s v="KRA 16 # 6-47"/>
    <s v="SANTA MARTA"/>
    <s v="IED ALFONSO LOPEZ"/>
    <n v="19"/>
    <s v="D.J.U "/>
    <x v="508"/>
    <n v="3003439496"/>
  </r>
  <r>
    <n v="16594"/>
    <n v="316872"/>
    <s v="MISAEL SALCEDO BARAHONA"/>
    <n v="3008240864"/>
    <s v="Calle 29K5 # 21C - 83"/>
    <s v="SANTA MARTA"/>
    <s v="IED EL PARQUE"/>
    <n v="1"/>
    <s v="S.S.A "/>
    <x v="509"/>
    <n v="3183604912"/>
  </r>
  <r>
    <n v="7247"/>
    <n v="57411083"/>
    <s v="FRANCISCA PEREIRA SIERRA"/>
    <n v="3164509715"/>
    <s v="Calle 29K5 # 21C - 83"/>
    <s v="SANTA MARTA"/>
    <s v="IED EL PARQUE"/>
    <n v="18"/>
    <s v="S.S.A "/>
    <x v="509"/>
    <n v="3183604912"/>
  </r>
  <r>
    <n v="9270"/>
    <n v="57418494"/>
    <s v="JANIT ALVAREZ PEREIRA"/>
    <n v="3003478669"/>
    <s v="Barrio Bellavista"/>
    <s v="CIENAGA"/>
    <s v="IE SAN JUAN DEL CORDOBA"/>
    <n v="15"/>
    <s v="S.S.A "/>
    <x v="509"/>
    <n v="3183604912"/>
  </r>
  <r>
    <n v="21689"/>
    <n v="1015420175"/>
    <s v="YESICA PAOLA HERNANDEZ PABA"/>
    <n v="3225124114"/>
    <s v="Cra 4C # 33 - 48"/>
    <s v="SANTA MARTA"/>
    <s v="IED LICEO DEL SUR VICTOR DE LIMA"/>
    <n v="14"/>
    <s v="S.S.A "/>
    <x v="509"/>
    <n v="3183604912"/>
  </r>
  <r>
    <n v="16211"/>
    <n v="1082493633"/>
    <s v="MERLYS YULIANYS RODRíGUEZ NAVARRO"/>
    <n v="3234558853"/>
    <s v="Barrio 8 de febrero"/>
    <s v="SANTA MARTA"/>
    <s v="IED TÉCNICA INEM SIMON BOLIVAR SD 02"/>
    <n v="1"/>
    <s v="S.S.A "/>
    <x v="509"/>
    <n v="3183604912"/>
  </r>
  <r>
    <n v="9548"/>
    <n v="1082861352"/>
    <s v="JENNIFER RAMOS PEREZ"/>
    <n v="3012345020"/>
    <s v="Barrio 8 de Febrero"/>
    <s v="SANTA MARTA"/>
    <s v="IED LIBANO"/>
    <n v="12"/>
    <s v="S.S.A "/>
    <x v="509"/>
    <n v="3183604912"/>
  </r>
  <r>
    <n v="21417"/>
    <n v="1083039966"/>
    <s v="YARI LUZ ARANGO SALGADO"/>
    <n v="3023597630"/>
    <s v="Barrio 8 de Febrero"/>
    <s v="SANTA MARTA"/>
    <s v="IED JOSE LABORDE GNECCO"/>
    <n v="27"/>
    <s v="S.S.A "/>
    <x v="509"/>
    <n v="3183604912"/>
  </r>
  <r>
    <n v="19492"/>
    <n v="1085227404"/>
    <s v="SANDY DEL CARMEN ALDANA MERCADO"/>
    <n v="3002634523"/>
    <s v="Calle 29i # 29 - 25"/>
    <s v="SANTA MARTA"/>
    <s v="IED JUAN MAIGUEL DE OSUNA"/>
    <n v="24"/>
    <s v="S.S.A "/>
    <x v="509"/>
    <n v="3183604912"/>
  </r>
  <r>
    <n v="7594"/>
    <n v="1082942892"/>
    <s v="GERARDO DE JESUS SALCEDO PEREIRA"/>
    <n v="3183604912"/>
    <s v="Calle 29i # 29 - 25 Santa Ana"/>
    <s v="SANTA MARTA"/>
    <s v="UNIVERSIDAD DEL MAGDALENA"/>
    <n v="30"/>
    <s v="S.S.A "/>
    <x v="510"/>
    <n v="3183604912"/>
  </r>
  <r>
    <n v="7619"/>
    <n v="72214813"/>
    <s v="GERMAN JAVIER GAMEZ LEAL"/>
    <n v="3013535972"/>
    <s v="calle 28a  #6b11 taminaka Santa Marta"/>
    <s v="CIENAGA"/>
    <s v="IE ISAAC J. PEREIRA"/>
    <n v="15"/>
    <s v="S.S.A "/>
    <x v="511"/>
    <n v="3013535972"/>
  </r>
  <r>
    <n v="8688"/>
    <n v="3738142"/>
    <s v="IPOLITO PALMA VILLANUEVA"/>
    <n v="3178613256"/>
    <s v="CALLE 24A CARRERA 21 D N.17-102"/>
    <s v="SANTA MARTA"/>
    <s v="IED MAGDALENA"/>
    <n v="1"/>
    <s v="S.S.A "/>
    <x v="511"/>
    <n v="3013535972"/>
  </r>
  <r>
    <n v="1165"/>
    <n v="4978969"/>
    <s v="AMAURI MENDOZA"/>
    <n v="3002662864"/>
    <s v="CARRERA 6 28C19 LOS ANGELES"/>
    <s v="SANTA MARTA"/>
    <s v="IED LICEO SAMARIO"/>
    <n v="1"/>
    <s v="S.S.A "/>
    <x v="511"/>
    <n v="3013535972"/>
  </r>
  <r>
    <n v="8196"/>
    <n v="5534158"/>
    <s v="HECTOR CRISTANCHO"/>
    <n v="3015833106"/>
    <s v="SANTA HELENA CIUDAD EQUIDAD"/>
    <s v="SANTA MARTA"/>
    <s v="IED ALUNA MEGA COLEGIO CISNE"/>
    <n v="1"/>
    <s v="S.S.A "/>
    <x v="511"/>
    <n v="3013535972"/>
  </r>
  <r>
    <n v="12743"/>
    <n v="26668467"/>
    <s v="LEYDA BEATRIZ OLIVEROS PEREZ"/>
    <n v="3022175418"/>
    <s v="casa 397 manzana 2 santa helena"/>
    <s v="SANTA MARTA"/>
    <s v="IED ALUNA MEGA COLEGIO CISNE"/>
    <n v="3"/>
    <s v="S.S.A "/>
    <x v="511"/>
    <n v="3013535972"/>
  </r>
  <r>
    <n v="7987"/>
    <n v="26710850"/>
    <s v="GUADALUPE LEAL DE GAMEZ"/>
    <n v="3004047516"/>
    <s v="calle 28a  #6b11 taminaka Santa Marta"/>
    <s v="SANTA MARTA"/>
    <s v="IED LICEO SAMARIO"/>
    <n v="8"/>
    <s v="S.S.A "/>
    <x v="511"/>
    <n v="3013535972"/>
  </r>
  <r>
    <n v="2983"/>
    <n v="36550869"/>
    <s v="BRIGIDA MORALES"/>
    <n v="3005559320"/>
    <s v="PARQUES DE BOLIVAR ETAPA 1"/>
    <s v="SANTA MARTA"/>
    <s v="BONDA"/>
    <n v="5"/>
    <s v="S.S.A "/>
    <x v="511"/>
    <n v="3013535972"/>
  </r>
  <r>
    <n v="17250"/>
    <n v="36668368"/>
    <s v="NIEVES MENDEZ"/>
    <n v="3005246518"/>
    <s v="SANTA HELENA CIUDAD EQUIDAD"/>
    <s v="SANTA MARTA"/>
    <s v="IED PEDAG. DEL CARIBE SD CIUDAD EQUIDAD"/>
    <n v="2"/>
    <s v="S.S.A "/>
    <x v="511"/>
    <n v="3013535972"/>
  </r>
  <r>
    <n v="21312"/>
    <n v="36722935"/>
    <s v="YAMILE ROSAL"/>
    <n v="3178613256"/>
    <s v="CALLE 24A CARRERA 21 D N.17-102"/>
    <s v="SANTA MARTA"/>
    <s v="IED MAGDALENA"/>
    <n v="13"/>
    <s v="S.S.A "/>
    <x v="511"/>
    <n v="3013535972"/>
  </r>
  <r>
    <n v="15709"/>
    <n v="39015835"/>
    <s v="MARTA VANEGAS GARCIA"/>
    <n v="3114916812"/>
    <s v="SANTA HELENA CIUDAD EQUIDAD"/>
    <s v="SANTA MARTA"/>
    <s v="IED ALUNA MEGA COLEGIO CISNE"/>
    <n v="6"/>
    <s v="S.S.A "/>
    <x v="511"/>
    <n v="3013535972"/>
  </r>
  <r>
    <n v="2467"/>
    <n v="39049580"/>
    <s v="ASNEIYIS BATISTA"/>
    <n v="3045275171"/>
    <s v="SANTA ELENA CIUDAD EQUIDAD"/>
    <s v="SANTA MARTA"/>
    <s v="IED ALUNA MEGA COLEGIO CISNE"/>
    <n v="6"/>
    <s v="S.S.A "/>
    <x v="511"/>
    <n v="3013535972"/>
  </r>
  <r>
    <n v="11733"/>
    <n v="57295603"/>
    <s v="KAREN FORERO MORALES"/>
    <n v="3005559320"/>
    <s v="PARQUE BOLIVAR ETAPA 1"/>
    <s v="SANTA MARTA"/>
    <s v="IED TEC INEM SIMON BOLIVAR DE MAMATOCO"/>
    <n v="14"/>
    <s v="S.S.A "/>
    <x v="511"/>
    <n v="3013535972"/>
  </r>
  <r>
    <n v="15741"/>
    <n v="57298360"/>
    <s v="MARTHA CECILIA MINDIOLA OLIVEROS"/>
    <n v="3022175418"/>
    <s v="casa 397 manzana 2 santa helena"/>
    <s v="SANTA MARTA"/>
    <s v="IED ALUNA MEGA COLEGIO CISNE"/>
    <n v="8"/>
    <s v="S.S.A "/>
    <x v="511"/>
    <n v="3013535972"/>
  </r>
  <r>
    <n v="16201"/>
    <n v="57299836"/>
    <s v="MERLIS CANTILLO"/>
    <n v="3153621700"/>
    <s v="SANTA ELENA CIUDAD EQUIDAD"/>
    <s v="SANTA MARTA"/>
    <s v="IED ALUNA MEGA COLEGIO CISNE"/>
    <n v="8"/>
    <s v="S.S.A "/>
    <x v="511"/>
    <n v="3013535972"/>
  </r>
  <r>
    <n v="5748"/>
    <n v="57440403"/>
    <s v="EDITH ISABEL GONZALEZ PERTUZ"/>
    <n v="3135262752"/>
    <s v="manzana 4 casa 17 portal de veracruz"/>
    <s v="SANTA MARTA"/>
    <s v="BONDA"/>
    <n v="9"/>
    <s v="S.S.A "/>
    <x v="511"/>
    <n v="3013535972"/>
  </r>
  <r>
    <n v="10074"/>
    <n v="85154230"/>
    <s v="JOHN JAIRO LOPEZ"/>
    <n v="3009790273"/>
    <s v="SANTA HELENA CIUDAD EQUIDAD"/>
    <s v="SANTA MARTA"/>
    <s v="IED HUGO J.BERMUDEZ S.LA.ESP"/>
    <n v="2"/>
    <s v="S.S.A "/>
    <x v="511"/>
    <n v="3013535972"/>
  </r>
  <r>
    <n v="9510"/>
    <n v="85261954"/>
    <s v="JEISSON REYES TEHERAN"/>
    <n v="3245085260"/>
    <s v="casa 349 manzana 2 santa helena"/>
    <s v="SANTA MARTA"/>
    <s v="IED ALUNA MEGA COLEGIO CISNE"/>
    <n v="10"/>
    <s v="S.S.A "/>
    <x v="511"/>
    <n v="3013535972"/>
  </r>
  <r>
    <n v="20679"/>
    <n v="1004360539"/>
    <s v="VERONICA SARMIENTO"/>
    <n v="3044586210"/>
    <s v="SANTA HELENA CIUDAD EQUIDAD"/>
    <s v="SANTA MARTA"/>
    <s v="IED ALUNA MEGA COLEGIO CISNE"/>
    <n v="14"/>
    <s v="S.S.A "/>
    <x v="511"/>
    <n v="3013535972"/>
  </r>
  <r>
    <n v="20948"/>
    <n v="1007537999"/>
    <s v="WENDY CONTRERAS"/>
    <n v="3138654570"/>
    <s v="SANTA HELENA CIUDAD EQUIDAD"/>
    <s v="SANTA MARTA"/>
    <s v="IED ALUNA MEGA COLEGIO CISNE"/>
    <n v="16"/>
    <s v="S.S.A "/>
    <x v="511"/>
    <n v="3013535972"/>
  </r>
  <r>
    <n v="20158"/>
    <n v="1007860703"/>
    <s v="STEFANIA VANEGAS"/>
    <n v="3244682402"/>
    <s v="DIVINO NIÑO"/>
    <s v="SANTA MARTA"/>
    <s v="IED NICOLAS BUENAVENTURA"/>
    <n v="12"/>
    <s v="S.S.A "/>
    <x v="511"/>
    <n v="3013535972"/>
  </r>
  <r>
    <n v="11447"/>
    <n v="1082858253"/>
    <s v="JUDITH MARIA TEHERAN AVILA"/>
    <n v="3215484018"/>
    <s v="casa 349 manzana 2 santa helena"/>
    <s v="SANTA MARTA"/>
    <s v="IED ALUNA MEGA COLEGIO CISNE"/>
    <n v="19"/>
    <s v="S.S.A "/>
    <x v="511"/>
    <n v="3013535972"/>
  </r>
  <r>
    <n v="1379"/>
    <n v="1082863255"/>
    <s v="ANA LINA CORONADO OLIVERO"/>
    <n v="3022175418"/>
    <s v="casa 397 manzana 2 santa helena"/>
    <s v="SANTA MARTA"/>
    <s v="IED ALUNA MEGA COLEGIO CISNE"/>
    <n v="19"/>
    <s v="S.S.A "/>
    <x v="511"/>
    <n v="3013535972"/>
  </r>
  <r>
    <n v="14268"/>
    <n v="1082872926"/>
    <s v="MAIKOL BALLESTEROS"/>
    <n v="3009790273"/>
    <s v="ROSALIA"/>
    <s v="SANTA MARTA"/>
    <s v="IED PEDAG. DEL CARIBE SD CIUDAD EQUIDAD"/>
    <n v="9"/>
    <s v="S.S.A "/>
    <x v="511"/>
    <n v="3013535972"/>
  </r>
  <r>
    <n v="2954"/>
    <n v="1082876252"/>
    <s v="BREINER VANEGAS"/>
    <n v="3022748767"/>
    <s v="CIUDAD EQUIDAD SANTA HELENA"/>
    <s v="SANTA MARTA"/>
    <s v="IED PEDAG. DEL CARIBE SD CIUDAD EQUIDAD"/>
    <n v="9"/>
    <s v="S.S.A "/>
    <x v="511"/>
    <n v="3013535972"/>
  </r>
  <r>
    <n v="8274"/>
    <n v="1082890984"/>
    <s v="HENRY CONTRERAS"/>
    <n v="3117174236"/>
    <s v="SANTA HELENA CIUDAD EQUIDAD"/>
    <s v="SANTA MARTA"/>
    <s v="IED PEDAG. DEL CARIBE SD CIUDAD EQUIDAD"/>
    <n v="10"/>
    <s v="S.S.A "/>
    <x v="511"/>
    <n v="3013535972"/>
  </r>
  <r>
    <n v="17854"/>
    <n v="1082964029"/>
    <s v="OSVALDO BALLESTER0S"/>
    <n v="3009790273"/>
    <s v="SANTA HELENA CIUDAD EQUIDAD"/>
    <s v="SANTA MARTA"/>
    <s v="IED HUGO J.BERMUDEZ S.LA.ESP"/>
    <n v="16"/>
    <s v="S.S.A "/>
    <x v="511"/>
    <n v="3013535972"/>
  </r>
  <r>
    <n v="1611"/>
    <n v="1083020932"/>
    <s v="ANDREA CAÑIZARES"/>
    <n v="3215707093"/>
    <s v="SANTA ELENA CIUDAD EQUIDAD"/>
    <s v="SANTA MARTA"/>
    <s v="IED ALUNA MEGA COLEGIO CISNE"/>
    <n v="22"/>
    <s v="S.S.A "/>
    <x v="511"/>
    <n v="3013535972"/>
  </r>
  <r>
    <n v="2148"/>
    <n v="1083024160"/>
    <s v="ANGIE TAMAYO"/>
    <n v="3015833106"/>
    <s v="ROSALIA"/>
    <s v="SANTA MARTA"/>
    <s v="IED ALUNA MEGA COLEGIO CISNE"/>
    <n v="22"/>
    <s v="S.S.A "/>
    <x v="511"/>
    <n v="3013535972"/>
  </r>
  <r>
    <n v="6485"/>
    <n v="1083571867"/>
    <s v="ENZO LAINO"/>
    <n v="3245530720"/>
    <s v="SANTA HELENA CIUDAD EQUIDAD"/>
    <s v="SANTA MARTA"/>
    <s v="IED JUAN MAIGUEL DE OSUNA"/>
    <n v="24"/>
    <s v="S.S.A "/>
    <x v="511"/>
    <n v="3013535972"/>
  </r>
  <r>
    <n v="264"/>
    <n v="63532818"/>
    <s v="ADRIANA PRADA OLAVE"/>
    <n v="3046715520"/>
    <s v="calle 28a  #6b11 taminaka Santa Marta"/>
    <s v="SANTA MARTA"/>
    <s v="LICEO SAMARIO SD.2 BAV.BOSTON"/>
    <n v="6"/>
    <s v="S.S.A "/>
    <x v="511"/>
    <n v="3013535972"/>
  </r>
  <r>
    <n v="7615"/>
    <n v="1082887577"/>
    <s v="GERMAN DAVID GAMEZ PRADA"/>
    <n v="3196446955"/>
    <s v="calle 28a  #6b11 taminaka Santa Marta"/>
    <s v="SANTA MARTA"/>
    <s v="IED FCO.DE PAULA SANTANDER"/>
    <n v="21"/>
    <s v="S.S.A "/>
    <x v="511"/>
    <n v="3013535972"/>
  </r>
  <r>
    <n v="5193"/>
    <n v="3348702"/>
    <s v="DIDI VALDERRAMA PINEDO "/>
    <n v="3214525421"/>
    <s v="mirador de la sierra "/>
    <s v="SANTA MARTA"/>
    <s v="IED LICEO DEL NORTE"/>
    <n v="1"/>
    <s v="D.C.O "/>
    <x v="512"/>
    <n v="3214525421"/>
  </r>
  <r>
    <n v="10818"/>
    <n v="12530601"/>
    <s v="JOSE RAFAEL LABARCES "/>
    <n v="3178415298"/>
    <s v="andrea carolina "/>
    <s v="SANTA MARTA"/>
    <s v="IED HUGO J. BERMUDEZ"/>
    <n v="3"/>
    <s v="D.C.O "/>
    <x v="512"/>
    <n v="3214525421"/>
  </r>
  <r>
    <n v="13761"/>
    <n v="12533080"/>
    <s v="LUIS MARIA GONZALEZ "/>
    <n v="3214525421"/>
    <s v="el porvenir "/>
    <s v="SANTA MARTA"/>
    <s v="IED LAURA VICUÑA"/>
    <n v="4"/>
    <s v="D.C.O "/>
    <x v="512"/>
    <n v="3214525421"/>
  </r>
  <r>
    <n v="17664"/>
    <n v="12540092"/>
    <s v="ONOFRE CABAS FERNANDEZ "/>
    <n v="3214525421"/>
    <s v="cisne "/>
    <s v="SANTA MARTA"/>
    <s v="IED ALUNA MEGA COLEGIO CISNE"/>
    <n v="2"/>
    <s v="D.C.O "/>
    <x v="512"/>
    <n v="3214525421"/>
  </r>
  <r>
    <n v="1026"/>
    <n v="12540093"/>
    <s v="ALVARO CABAS FERNANDEZ "/>
    <n v="3214525421"/>
    <s v="el pando "/>
    <s v="SANTA MARTA"/>
    <s v="IED JACQUELINE KENNEDY SD 5 MARIA EUG."/>
    <n v="4"/>
    <s v="D.C.O "/>
    <x v="512"/>
    <n v="3214525421"/>
  </r>
  <r>
    <n v="5967"/>
    <n v="12556828"/>
    <s v="EFRAIN ZAMBRANO DEL TORO "/>
    <n v="3214525421"/>
    <s v="san martin "/>
    <s v="SANTA MARTA"/>
    <s v="IED EL CARMEN"/>
    <n v="4"/>
    <s v="D.C.O "/>
    <x v="512"/>
    <n v="3214525421"/>
  </r>
  <r>
    <n v="7798"/>
    <n v="36526803"/>
    <s v="GLADYS JIMENEZ "/>
    <n v="3214525421"/>
    <s v="el porvenir "/>
    <s v="SANTA MARTA"/>
    <s v="IED LICEO CELEDON"/>
    <n v="6"/>
    <s v="D.C.O "/>
    <x v="512"/>
    <n v="3214525421"/>
  </r>
  <r>
    <n v="14887"/>
    <n v="36546351"/>
    <s v="MARIA ELENA GRACIAS "/>
    <n v="3178415298"/>
    <s v="libano "/>
    <s v="SANTA MARTA"/>
    <s v="IED LICEO CELEDON"/>
    <n v="9"/>
    <s v="D.C.O "/>
    <x v="512"/>
    <n v="3214525421"/>
  </r>
  <r>
    <n v="8714"/>
    <n v="36554538"/>
    <s v="IRINA ROJAS "/>
    <n v="3178415298"/>
    <s v="andrea carolina "/>
    <s v="SANTA MARTA"/>
    <s v="IED NORMAL SUPERIOR SAN PEDRO"/>
    <n v="11"/>
    <s v="D.C.O "/>
    <x v="512"/>
    <n v="3214525421"/>
  </r>
  <r>
    <n v="12738"/>
    <n v="36556630"/>
    <s v="LEVIS GUTIERREZ TACHE "/>
    <n v="3214525421"/>
    <s v="gaira "/>
    <s v="SANTA MARTA"/>
    <s v="IED CAMILO TORRES DE GAIRA"/>
    <n v="8"/>
    <s v="D.C.O "/>
    <x v="512"/>
    <n v="3214525421"/>
  </r>
  <r>
    <n v="1335"/>
    <n v="39047351"/>
    <s v="ANA ISABEL "/>
    <n v="3214525421"/>
    <s v="pando "/>
    <s v="SANTA MARTA"/>
    <s v="IED EL PANDO"/>
    <n v="1"/>
    <s v="D.C.O "/>
    <x v="512"/>
    <n v="3214525421"/>
  </r>
  <r>
    <n v="7684"/>
    <n v="57294060"/>
    <s v="GINA CABAS "/>
    <n v="3214525421"/>
    <s v="mirador de la sierra "/>
    <s v="SANTA MARTA"/>
    <s v="IED TEC INEM SIMON BOLIVAR DE MAMATOCO"/>
    <n v="13"/>
    <s v="D.C.O "/>
    <x v="512"/>
    <n v="3214525421"/>
  </r>
  <r>
    <n v="22248"/>
    <n v="84451867"/>
    <s v="ZAMIR GONZALEZ "/>
    <n v="3008531582"/>
    <s v="mirador de la sierra "/>
    <s v="SANTA MARTA"/>
    <s v="IED TEC INEM SIMON BOLIVAR DE MAMATOCO"/>
    <n v="16"/>
    <s v="D.C.O "/>
    <x v="512"/>
    <n v="3214525421"/>
  </r>
  <r>
    <n v="18824"/>
    <n v="85466471"/>
    <s v="ROISER GONZALEZ CERVANTES "/>
    <n v="3214525421"/>
    <s v="pescaito "/>
    <s v="SANTA MARTA"/>
    <s v="IED MADRE LAURA"/>
    <n v="6"/>
    <s v="D.C.O "/>
    <x v="512"/>
    <n v="3214525421"/>
  </r>
  <r>
    <n v="21115"/>
    <n v="85473768"/>
    <s v="WILMER GONZALEZ CERVANTES "/>
    <n v="3008531582"/>
    <s v="pescaito "/>
    <s v="SANTA MARTA"/>
    <s v="IED MADRE LAURA"/>
    <n v="6"/>
    <s v="D.C.O "/>
    <x v="512"/>
    <n v="3214525421"/>
  </r>
  <r>
    <n v="11132"/>
    <n v="1082857506"/>
    <s v="JUAN DAVID GONZALEZ CABAS "/>
    <n v="3214525421"/>
    <s v="mirador de la sierra "/>
    <s v="SANTA MARTA"/>
    <s v="IED EL LIBANO SEDE 02"/>
    <n v="12"/>
    <s v="D.C.O "/>
    <x v="512"/>
    <n v="3214525421"/>
  </r>
  <r>
    <n v="12113"/>
    <n v="1082885143"/>
    <s v="KELLY QUINTERO "/>
    <n v="3214525421"/>
    <s v="pescaito "/>
    <s v="SANTA MARTA"/>
    <s v="IED JACQUELINE KENNEDY SD 5 MARIA EUG."/>
    <n v="8"/>
    <s v="D.C.O "/>
    <x v="512"/>
    <n v="3214525421"/>
  </r>
  <r>
    <n v="1716"/>
    <n v="1082955901"/>
    <s v="ANDREA RODRIGUEZ RANGEL "/>
    <n v="3214525421"/>
    <s v="libano "/>
    <s v="SANTA MARTA"/>
    <s v="IED LA INDUSTRIAL"/>
    <n v="17"/>
    <s v="D.C.O "/>
    <x v="512"/>
    <n v="3214525421"/>
  </r>
  <r>
    <n v="17052"/>
    <n v="1098669877"/>
    <s v="NELSON DAZA "/>
    <n v="3214525421"/>
    <s v="mirador de la sierra "/>
    <s v="SANTA MARTA"/>
    <s v="IED MAGDALENA"/>
    <n v="24"/>
    <s v="D.C.O "/>
    <x v="512"/>
    <n v="3214525421"/>
  </r>
  <r>
    <n v="21103"/>
    <n v="7141306"/>
    <s v="WILMER ARBEY CARRILLO"/>
    <n v="3012802294"/>
    <s v="pescaito"/>
    <s v="SANTA MARTA"/>
    <s v="IED LICEO SAMARIO"/>
    <n v="1"/>
    <s v="D.A.S "/>
    <x v="513"/>
    <n v="3012052636"/>
  </r>
  <r>
    <n v="18829"/>
    <n v="7629940"/>
    <s v="ROLANDO MONTIEL"/>
    <n v="3157245963"/>
    <s v="calle 9#12-09"/>
    <s v="SANTA MARTA"/>
    <s v="IED LAURA VICUÑA"/>
    <n v="3"/>
    <s v="D.A.S "/>
    <x v="513"/>
    <n v="3012052636"/>
  </r>
  <r>
    <n v="8200"/>
    <n v="12532382"/>
    <s v="HECTOR FUENTES FUENTES"/>
    <n v="3046746589"/>
    <s v="MAMATOCO"/>
    <s v="SANTA MARTA"/>
    <s v="IED SIMON RODRIGUEZ SEDE 01"/>
    <n v="1"/>
    <s v="D.A.S "/>
    <x v="513"/>
    <n v="3012052636"/>
  </r>
  <r>
    <n v="2412"/>
    <n v="12539927"/>
    <s v="ARNALDO BOTELLO DIAZGRANADOS"/>
    <n v="3003640887"/>
    <s v="MAMATOCO"/>
    <s v="SANTA MARTA"/>
    <s v="IED SIMON RODRIGUEZ SEDE 01"/>
    <n v="1"/>
    <s v="D.A.S "/>
    <x v="513"/>
    <n v="3012052636"/>
  </r>
  <r>
    <n v="16314"/>
    <n v="12559458"/>
    <s v="MIGUEL BOTELLO DIAZGRANADOS"/>
    <n v="3017962407"/>
    <s v="BASTIDAS"/>
    <s v="SANTA MARTA"/>
    <s v="IED RODRIGO BASTIDAS"/>
    <n v="6"/>
    <s v="D.A.S "/>
    <x v="513"/>
    <n v="3012052636"/>
  </r>
  <r>
    <n v="16077"/>
    <n v="36550466"/>
    <s v="MAYSIBE BOTELLO DIAZGRANADOS"/>
    <n v="36550466"/>
    <n v="3012733826"/>
    <s v="SANTA MARTA"/>
    <s v="IED NORMAL SUPERIOR SAN PEDRO"/>
    <n v="12"/>
    <s v="D.A.S "/>
    <x v="513"/>
    <n v="3012052636"/>
  </r>
  <r>
    <n v="14795"/>
    <n v="36555482"/>
    <s v="MARIA CLAUDIA DIAZGRANADOS"/>
    <n v="3005283698"/>
    <s v="avenida del libertador"/>
    <s v="SANTA MARTA"/>
    <s v="IED RODRIGO GALVAN DE BASTIDAS"/>
    <n v="3"/>
    <s v="D.A.S "/>
    <x v="513"/>
    <n v="3012052636"/>
  </r>
  <r>
    <n v="16213"/>
    <n v="36559227"/>
    <s v="MERSEDES BOTELLA DIAZGRANADOS"/>
    <n v="3008686747"/>
    <s v="MAMATOCO"/>
    <s v="SANTA MARTA"/>
    <s v="IED NORMAL SUPERIOR SAN PEDRO"/>
    <n v="13"/>
    <s v="D.A.S "/>
    <x v="513"/>
    <n v="3012052636"/>
  </r>
  <r>
    <n v="12889"/>
    <n v="36559249"/>
    <s v="LILIA VALDERRAMA"/>
    <n v="3045390383"/>
    <s v="calle 8#12-13"/>
    <s v="SANTA MARTA"/>
    <s v="IED LICEO DEL NORTE"/>
    <n v="16"/>
    <s v="D.A.S "/>
    <x v="513"/>
    <n v="3012052636"/>
  </r>
  <r>
    <n v="99"/>
    <n v="36559744"/>
    <s v="ADA LUZ CALVO"/>
    <n v="3128399097"/>
    <s v="calle 9 #14-10"/>
    <s v="SANTA MARTA"/>
    <s v="IED ESC.NORMAL SUP.MARIA AUX"/>
    <n v="1"/>
    <s v="D.A.S "/>
    <x v="513"/>
    <n v="3012052636"/>
  </r>
  <r>
    <n v="5283"/>
    <n v="36563865"/>
    <s v="DIGNA DITTA MUñOZ"/>
    <n v="3205126481"/>
    <s v="mz m casa 14 concepcion 2"/>
    <s v="SANTA MARTA"/>
    <s v="IED EL PARQUE"/>
    <n v="13"/>
    <s v="D.A.S "/>
    <x v="513"/>
    <n v="3012052636"/>
  </r>
  <r>
    <n v="3771"/>
    <n v="57290743"/>
    <s v="CELMIRA CALVO TAMARA"/>
    <n v="301772547"/>
    <s v="calle 9#12-09"/>
    <s v="SANTA MARTA"/>
    <s v="IED EL PARQUE"/>
    <n v="17"/>
    <s v="D.A.S "/>
    <x v="513"/>
    <n v="3012052636"/>
  </r>
  <r>
    <n v="15152"/>
    <n v="57400134"/>
    <s v="MARIA NEILA BERRIO ATENCIO"/>
    <n v="3114039263"/>
    <s v="CRA 8 #20-74"/>
    <s v="SANTA MARTA"/>
    <s v="IED HUGO J. BERMUDEZ"/>
    <n v="12"/>
    <s v="D.A.S "/>
    <x v="513"/>
    <n v="3012052636"/>
  </r>
  <r>
    <n v="1221"/>
    <n v="57426583"/>
    <s v="ANA ANDRADE HERNANDEZ"/>
    <n v="3005131624"/>
    <s v="ciudad equidad"/>
    <s v="SANTA MARTA"/>
    <s v="IED NORMAL SUPERIOR SAN PEDRO"/>
    <n v="19"/>
    <s v="D.A.S "/>
    <x v="513"/>
    <n v="3012052636"/>
  </r>
  <r>
    <n v="16315"/>
    <n v="84456719"/>
    <s v="MIGUEL BOTELLO PALACIO"/>
    <n v="3239233435"/>
    <s v="MAMATOCO"/>
    <s v="SANTA MARTA"/>
    <s v="TAGANGA"/>
    <n v="5"/>
    <s v="D.A.S "/>
    <x v="513"/>
    <n v="3012052636"/>
  </r>
  <r>
    <n v="18372"/>
    <n v="85373585"/>
    <s v="RAMIRO CANTILLO"/>
    <n v="3045511568"/>
    <s v="cienaga"/>
    <s v="CIENAGA"/>
    <s v="CORDOBITA"/>
    <n v="2"/>
    <s v="D.A.S "/>
    <x v="513"/>
    <n v="3012052636"/>
  </r>
  <r>
    <n v="20905"/>
    <n v="85449575"/>
    <s v="VIVIANO CALVO TAMARA"/>
    <n v="3008025361"/>
    <s v="calle 9 #12-02"/>
    <s v="SANTA MARTA"/>
    <s v="IED LA INDUSTRIAL"/>
    <n v="3"/>
    <s v="D.A.S "/>
    <x v="513"/>
    <n v="3012052636"/>
  </r>
  <r>
    <n v="19267"/>
    <n v="85475003"/>
    <s v="SAFUAT ATUNES CELEDON"/>
    <n v="3017601942"/>
    <s v="CALLE 24A #2-47"/>
    <s v="SANTA MARTA"/>
    <s v="IED MAGD SEDE 3 ESCUELA SAN JOSE"/>
    <n v="4"/>
    <s v="D.A.S "/>
    <x v="513"/>
    <n v="3012052636"/>
  </r>
  <r>
    <n v="14340"/>
    <n v="1004361734"/>
    <s v="MANUEL CASTAÑO"/>
    <n v="3023486934"/>
    <s v="CALLE 29#19B-70"/>
    <s v="SANTA MARTA"/>
    <s v="IED LICEO DEL SUR VICTOR DE LIMA"/>
    <n v="13"/>
    <s v="D.A.S "/>
    <x v="513"/>
    <n v="3012052636"/>
  </r>
  <r>
    <n v="13098"/>
    <n v="1007820308"/>
    <s v="LIRIA MARCELA REDONDO"/>
    <n v="3043647309"/>
    <s v="calle 9#14-10"/>
    <s v="SANTA MARTA"/>
    <s v="IED ESC.NORMAL SUP.MARIA AUX"/>
    <n v="15"/>
    <s v="D.A.S "/>
    <x v="513"/>
    <n v="3012052636"/>
  </r>
  <r>
    <n v="16060"/>
    <n v="1082845267"/>
    <s v="MAYRA FONTALVO"/>
    <n v="3246810550"/>
    <s v="calle 9#12-09"/>
    <s v="SANTA MARTA"/>
    <s v="IED LA INDUSTRIAL"/>
    <n v="11"/>
    <s v="D.A.S "/>
    <x v="513"/>
    <n v="3012052636"/>
  </r>
  <r>
    <n v="19375"/>
    <n v="1082847183"/>
    <s v="SANDRA DE LA PABA S"/>
    <n v="3006078160"/>
    <s v="cisne"/>
    <s v="SANTA MARTA"/>
    <s v="IED ALUNA MEGA COLEGIO CISNE"/>
    <n v="18"/>
    <s v="D.A.S "/>
    <x v="513"/>
    <n v="3012052636"/>
  </r>
  <r>
    <n v="16087"/>
    <n v="1082862026"/>
    <s v="MEIBIS HENRIQUEZ"/>
    <n v="3042914532"/>
    <s v="MAMATOCO"/>
    <s v="SANTA MARTA"/>
    <s v="IED LA INDUSTRIAL"/>
    <n v="13"/>
    <s v="D.A.S "/>
    <x v="513"/>
    <n v="3012052636"/>
  </r>
  <r>
    <n v="9325"/>
    <n v="1082876848"/>
    <s v="JAVIER ANDRES JIMENEZ DIAZ"/>
    <n v="3013500301"/>
    <s v="GALICIA"/>
    <s v="SANTA MARTA"/>
    <s v="HOGAR INFANTIL BASTIDAS"/>
    <n v="11"/>
    <s v="D.A.S "/>
    <x v="513"/>
    <n v="3012052636"/>
  </r>
  <r>
    <n v="22341"/>
    <n v="1082917754"/>
    <s v="ZULLY AVENDAñO VILLA"/>
    <n v="3016748251"/>
    <s v="curinca"/>
    <s v="SANTA MARTA"/>
    <s v="IED EL LIBANO SEDE 02"/>
    <n v="19"/>
    <s v="D.A.S "/>
    <x v="513"/>
    <n v="3012052636"/>
  </r>
  <r>
    <n v="6998"/>
    <n v="1082936791"/>
    <s v="FARID BOTELLO ANDRADE"/>
    <n v="3003151795"/>
    <s v="Bolivariana"/>
    <s v="SANTA MARTA"/>
    <s v="IED JUAN MAIGUEL DE OSUNA"/>
    <n v="15"/>
    <s v="D.A.S "/>
    <x v="513"/>
    <n v="3012052636"/>
  </r>
  <r>
    <n v="12894"/>
    <n v="1082989633"/>
    <s v="LILIAN GUAO VALDERRAMA"/>
    <n v="3045390383"/>
    <s v="calle 8#12-13"/>
    <s v="SANTA MARTA"/>
    <s v="IED LICEO DEL NORTE"/>
    <n v="25"/>
    <s v="D.A.S "/>
    <x v="513"/>
    <n v="3012052636"/>
  </r>
  <r>
    <n v="7096"/>
    <n v="1083003543"/>
    <s v="FELIX VANEGAS BECERRO"/>
    <n v="3046303280"/>
    <s v="cra 12#70-17 pescaito"/>
    <s v="SANTA MARTA"/>
    <s v="IED LA INDUSTRIAL"/>
    <n v="22"/>
    <s v="D.A.S "/>
    <x v="513"/>
    <n v="3012052636"/>
  </r>
  <r>
    <n v="7100"/>
    <n v="1083026112"/>
    <s v="FEMY MARIA TEJEDA"/>
    <n v="3004713871"/>
    <s v="TAGANGA"/>
    <s v="SANTA MARTA"/>
    <s v="IED LIC DEL SUR VICTOR DE LIMA SD 2 M.M"/>
    <n v="15"/>
    <s v="D.A.S "/>
    <x v="513"/>
    <n v="3012052636"/>
  </r>
  <r>
    <n v="11089"/>
    <n v="7142356"/>
    <s v="JUAN CARLOS QUINTERO"/>
    <n v="3151013055"/>
    <s v="CARRERA 20 # 22- 63"/>
    <s v="SANTA MARTA"/>
    <s v="IED TEC INEM SIMON BOLIVAR DE MAMATOCO"/>
    <n v="1"/>
    <s v="E.D.R "/>
    <x v="514"/>
    <s v="301 4610957"/>
  </r>
  <r>
    <n v="8732"/>
    <n v="7601102"/>
    <s v="IRVING ALONSO OSPINO RODRIGUEZ"/>
    <n v="3004932941"/>
    <s v="Cra 7B No 29-83"/>
    <s v="SANTA MARTA"/>
    <s v="LICEO SAMARIO SD.2 BAV.BOSTON"/>
    <n v="1"/>
    <s v="E.D.R "/>
    <x v="514"/>
    <s v="301 4610957"/>
  </r>
  <r>
    <n v="6784"/>
    <n v="7602167"/>
    <s v="EULICES VERA"/>
    <n v="3002620339"/>
    <s v="CARRERA 57ª #7ª -44"/>
    <s v="SANTA MARTA"/>
    <s v="IED MAGDALENA"/>
    <n v="2"/>
    <s v="E.D.R "/>
    <x v="514"/>
    <s v="301 4610957"/>
  </r>
  <r>
    <n v="13492"/>
    <n v="12529340"/>
    <s v="LUIS ARTURO ATUNES"/>
    <n v="3003053104"/>
    <s v="CARRERA 20 # 22- 63"/>
    <s v="SANTA MARTA"/>
    <s v="IED MAGDALENA"/>
    <n v="3"/>
    <s v="E.D.R "/>
    <x v="514"/>
    <s v="301 4610957"/>
  </r>
  <r>
    <n v="3938"/>
    <n v="27012958"/>
    <s v="CIRIA CELEDON"/>
    <n v="3003053104"/>
    <s v="CARRERA 20 # 22- 63"/>
    <s v="SANTA MARTA"/>
    <s v="IED MAGDALENA"/>
    <n v="8"/>
    <s v="E.D.R "/>
    <x v="514"/>
    <s v="301 4610957"/>
  </r>
  <r>
    <n v="2653"/>
    <n v="36528759"/>
    <s v="BEATRIZ RODRIGUEZ"/>
    <n v="3107449692"/>
    <s v="CARRERA 19B # 15 -02"/>
    <s v="SANTA MARTA"/>
    <s v="IED MAGDALENA"/>
    <n v="9"/>
    <s v="E.D.R "/>
    <x v="514"/>
    <s v="301 4610957"/>
  </r>
  <r>
    <n v="12769"/>
    <n v="36695367"/>
    <s v="LIA MARGARITA SANTANDER ANNICCHIARICO"/>
    <n v="3008143161"/>
    <s v="Cra 7B No 29-83"/>
    <s v="SANTA MARTA"/>
    <s v="LICEO SAMARIO SD.2 BAV.BOSTON"/>
    <n v="1"/>
    <s v="E.D.R "/>
    <x v="514"/>
    <s v="301 4610957"/>
  </r>
  <r>
    <n v="66"/>
    <n v="36695611"/>
    <s v="301 4610957"/>
    <n v="3002158531"/>
    <s v="CARRERA 19B # 15 -02"/>
    <s v="SANTA MARTA"/>
    <s v="IED MAGDALENA"/>
    <n v="13"/>
    <s v="E.D.R "/>
    <x v="514"/>
    <s v="301 4610957"/>
  </r>
  <r>
    <n v="15773"/>
    <n v="36696504"/>
    <s v="MARTHA ISABEL MARTINEZ LOPEZ"/>
    <n v="3014239857"/>
    <s v="MZA 94 CASA 6"/>
    <s v="SANTA MARTA"/>
    <s v="UNIVERSIDAD DEL MAGDALENA"/>
    <n v="6"/>
    <s v="E.D.R "/>
    <x v="514"/>
    <s v="301 4610957"/>
  </r>
  <r>
    <n v="19912"/>
    <n v="36719605"/>
    <s v="SIGEN ATUNES CELEDON"/>
    <n v="3151013055"/>
    <s v="CARRERA 20 # 22- 63"/>
    <s v="SANTA MARTA"/>
    <s v="IED LICEO SAMARIO"/>
    <n v="14"/>
    <s v="E.D.R "/>
    <x v="514"/>
    <s v="301 4610957"/>
  </r>
  <r>
    <n v="7701"/>
    <n v="39046824"/>
    <s v="GINA PAOLA MENDIVIL RODRIGUEZ"/>
    <s v="301 4610957"/>
    <s v="CALLE 24 # 2 -47"/>
    <s v="SANTA MARTA"/>
    <s v="IED MAGDALENA"/>
    <n v="14"/>
    <s v="E.D.R "/>
    <x v="514"/>
    <s v="301 4610957"/>
  </r>
  <r>
    <n v="21814"/>
    <n v="39140465"/>
    <s v="YOHANA ARGOTA"/>
    <n v="3002620339"/>
    <s v="CARRERA 57ª #7ª -44"/>
    <s v="SANTA MARTA"/>
    <s v="IED MAGDALENA"/>
    <n v="14"/>
    <s v="E.D.R "/>
    <x v="514"/>
    <s v="301 4610957"/>
  </r>
  <r>
    <n v="5146"/>
    <n v="49785411"/>
    <s v="DIANA OSPINO NIETO"/>
    <n v="3165372551"/>
    <s v="CARRERA 2# 7 -96"/>
    <s v="SANTA MARTA"/>
    <s v="IED CAMILO TORRES DE GAIRA SD ISABEL P.F"/>
    <n v="1"/>
    <s v="E.D.R "/>
    <x v="514"/>
    <s v="301 4610957"/>
  </r>
  <r>
    <n v="21395"/>
    <n v="57296434"/>
    <s v="YANIRIS DE AGUA ZAMBRANO"/>
    <n v="3217208577"/>
    <s v="CALLE 2 A # 1 31"/>
    <s v="SANTA MARTA"/>
    <s v="IED LIC DEL SUR VICTOR DE LIMA SD 2 M.M"/>
    <n v="8"/>
    <s v="E.D.R "/>
    <x v="514"/>
    <s v="301 4610957"/>
  </r>
  <r>
    <n v="3937"/>
    <n v="57439907"/>
    <s v="CIRIA ATUNES CELEDON"/>
    <n v="3013575476"/>
    <s v="CALLE 24 A #16 71"/>
    <s v="SANTA MARTA"/>
    <s v="IED MAGDALENA"/>
    <n v="17"/>
    <s v="E.D.R "/>
    <x v="514"/>
    <s v="301 4610957"/>
  </r>
  <r>
    <n v="10878"/>
    <n v="85471603"/>
    <s v="JOSE VARGAS"/>
    <n v="3166956735"/>
    <s v="CARRERA 19B # 15 -02"/>
    <s v="SANTA MARTA"/>
    <s v="IED ESC.NORMAL SUP.MARIA AUX"/>
    <n v="14"/>
    <s v="E.D.R "/>
    <x v="514"/>
    <s v="301 4610957"/>
  </r>
  <r>
    <n v="21752"/>
    <n v="1004360255"/>
    <s v="YINA DANIES DIAZ"/>
    <n v="3022166604"/>
    <s v="CALLE 22#16-66"/>
    <s v="SANTA MARTA"/>
    <s v="IED MAGDALENA"/>
    <n v="20"/>
    <s v="E.D.R "/>
    <x v="514"/>
    <s v="301 4610957"/>
  </r>
  <r>
    <n v="8744"/>
    <n v="1004366669"/>
    <s v="ISABEL ATUNES MENDIVIL"/>
    <n v="3016579570"/>
    <s v="CALLE 24 # 2-47"/>
    <s v="SANTA MARTA"/>
    <s v="IED MAGDALENA SEDE 2 SANTA CATALINA"/>
    <n v="5"/>
    <s v="E.D.R "/>
    <x v="514"/>
    <s v="301 4610957"/>
  </r>
  <r>
    <n v="12364"/>
    <n v="1007783112"/>
    <s v="LAURA LOBO"/>
    <n v="3005503819"/>
    <s v="CALLE 5 #11-05 VILLABLANCA"/>
    <s v="SANTA MARTA"/>
    <s v="IED EL PARQUE"/>
    <n v="28"/>
    <s v="E.D.R "/>
    <x v="514"/>
    <s v="301 4610957"/>
  </r>
  <r>
    <n v="11974"/>
    <n v="1079659589"/>
    <s v="KATHERINE YULIETH MALDONADO"/>
    <n v="3135864482"/>
    <s v="CALLE 9# 9ª- 33"/>
    <s v="SANTA MARTA"/>
    <s v="IED SAN FCO.JAVIER DE GARAGO"/>
    <n v="30"/>
    <s v="E.D.R "/>
    <x v="514"/>
    <s v="301 4610957"/>
  </r>
  <r>
    <n v="20583"/>
    <n v="1082880585"/>
    <s v="VALERIA QUINTERO ATUNES"/>
    <n v="3013595496"/>
    <s v="CARRERA 20 # 22- 63"/>
    <s v="SANTA MARTA"/>
    <s v="IED MAGDALENA SEDE 2 SANTA CATALINA"/>
    <n v="7"/>
    <s v="E.D.R "/>
    <x v="514"/>
    <s v="301 4610957"/>
  </r>
  <r>
    <n v="1352"/>
    <n v="1083000104"/>
    <s v="ANA JULIETH TAITE CALVO"/>
    <n v="3016863672"/>
    <s v="MANZANA M CASA 13"/>
    <s v="SANTA MARTA"/>
    <s v="IED ESC.NORMAL SUP.MARIA AUX"/>
    <n v="16"/>
    <s v="E.D.R "/>
    <x v="514"/>
    <s v="301 4610957"/>
  </r>
  <r>
    <n v="16070"/>
    <n v="1083035460"/>
    <s v="MAYRA PUELLO GONZALEZ"/>
    <n v="3023210707"/>
    <s v="CALLE 24 A #16 71"/>
    <s v="SANTA MARTA"/>
    <s v="IED MAGDALENA SEDE 2 SANTA CATALINA"/>
    <n v="12"/>
    <s v="E.D.R "/>
    <x v="514"/>
    <s v="301 4610957"/>
  </r>
  <r>
    <n v="7685"/>
    <n v="1083035620"/>
    <s v="GINA CAMILA ATUNES MENDIVIL"/>
    <n v="3012052636"/>
    <s v="CALLE 24 A # 2-47"/>
    <s v="SANTA MARTA"/>
    <s v="IED MAGDALENA"/>
    <n v="26"/>
    <s v="E.D.R "/>
    <x v="514"/>
    <s v="301 4610957"/>
  </r>
  <r>
    <n v="20539"/>
    <n v="1118866242"/>
    <s v="VALERIA APREZA LOAIZA"/>
    <n v="3166280188"/>
    <s v="MANAZANA 12 CASA 5"/>
    <s v="SANTA MARTA"/>
    <s v="IED FCO.DE PAULA SANTANDER"/>
    <n v="25"/>
    <s v="E.D.R "/>
    <x v="514"/>
    <s v="301 4610957"/>
  </r>
  <r>
    <n v="14894"/>
    <n v="1193135736"/>
    <s v="MARIA ELVIRA PUELLO"/>
    <n v="3023210787"/>
    <s v="CALLE 24 A #16 71"/>
    <s v="SANTA MARTA"/>
    <s v="IED MAGDALENA SEDE 2 SANTA CATALINA"/>
    <n v="13"/>
    <s v="E.D.R "/>
    <x v="514"/>
    <s v="301 4610957"/>
  </r>
  <r>
    <n v="13302"/>
    <n v="36545897"/>
    <s v="LOURDES GRANADOS "/>
    <n v="3150484094"/>
    <s v="calle 11a #22-58"/>
    <s v="SANTA MARTA"/>
    <s v="IED OLIVOS SEDE 01"/>
    <s v="01"/>
    <s v="S.P.S "/>
    <x v="515"/>
    <n v="3015757894"/>
  </r>
  <r>
    <n v="4288"/>
    <n v="49788264"/>
    <s v="DAISY JIMENEZ"/>
    <n v="3013654210"/>
    <s v="garagoa"/>
    <s v="SANTA MARTA"/>
    <s v="IED NORMAL SUPERIOR SAN PEDRO"/>
    <n v="17"/>
    <s v="S.P.S "/>
    <x v="515"/>
    <n v="3015757894"/>
  </r>
  <r>
    <n v="9084"/>
    <n v="7140377"/>
    <s v="JAIME HUERTAS MANJARRES"/>
    <n v="3013654210"/>
    <s v="garagoa "/>
    <s v="SANTA MARTA"/>
    <s v="IED SIMON RODRIGUEZ SEDE 01"/>
    <s v="01"/>
    <s v="S.P.S "/>
    <x v="515"/>
    <n v="3015757894"/>
  </r>
  <r>
    <n v="12589"/>
    <n v="7632010"/>
    <s v="LEONARD HUERTAS MANJARRES"/>
    <n v="3005444453"/>
    <s v="barrio santa ana"/>
    <s v="SANTA MARTA"/>
    <s v="IED MAGDALENA"/>
    <s v="02"/>
    <s v="S.P.S "/>
    <x v="515"/>
    <n v="3015757894"/>
  </r>
  <r>
    <n v="8998"/>
    <n v="7634610"/>
    <s v="JADER PINEDA ARRIETA"/>
    <n v="3116851783"/>
    <s v="calle 11d #21"/>
    <s v="SANTA MARTA"/>
    <s v="IED TEC INEM SIMON BOLIVAR DE MAMATOCO"/>
    <s v="05"/>
    <s v="S.P.S "/>
    <x v="515"/>
    <n v="3015757894"/>
  </r>
  <r>
    <n v="6435"/>
    <n v="12531574"/>
    <s v="ENISBERTO DONADO"/>
    <n v="3004921451"/>
    <s v="calle11a #21-80"/>
    <s v="SANTA MARTA"/>
    <s v="IED OLIVOS SEDE 01"/>
    <s v="01"/>
    <s v="S.P.S "/>
    <x v="515"/>
    <n v="3015757894"/>
  </r>
  <r>
    <n v="20925"/>
    <n v="12559964"/>
    <s v="WALTER JOSE VILLA PACHEDO"/>
    <n v="3002520896"/>
    <s v="callen11c#21-58"/>
    <s v="SANTA MARTA"/>
    <s v="BONDA"/>
    <s v="03"/>
    <s v="S.P.S "/>
    <x v="515"/>
    <n v="3015757894"/>
  </r>
  <r>
    <n v="827"/>
    <n v="12559970"/>
    <s v="ALFONSO SALAZAR "/>
    <n v="3117868782"/>
    <s v="calle 11c  #21-35"/>
    <s v="SANTA MARTA"/>
    <s v="IED LICEO DEL NORTE"/>
    <s v="07"/>
    <s v="S.P.S "/>
    <x v="515"/>
    <n v="3015757894"/>
  </r>
  <r>
    <n v="8456"/>
    <n v="19223205"/>
    <s v="HUGO ALFONSO MANJARRES PALACIOS"/>
    <n v="3005645358"/>
    <s v="calle 28 #13-114 ed bavaro"/>
    <s v="SANTA MARTA"/>
    <s v="IED MAGDALENA"/>
    <s v="06"/>
    <s v="S.P.S "/>
    <x v="515"/>
    <n v="3015757894"/>
  </r>
  <r>
    <n v="21774"/>
    <n v="26670313"/>
    <s v="YIRLEDIS MANJARRES"/>
    <n v="3242582316"/>
    <s v="calle 11 d #21-14"/>
    <s v="SANTA MARTA"/>
    <s v="IED OLIVOS SEDE 02 JUAN XXIII"/>
    <s v="01"/>
    <s v="S.P.S "/>
    <x v="515"/>
    <n v="3015757894"/>
  </r>
  <r>
    <n v="16171"/>
    <n v="36532104"/>
    <s v="MERCEDES MANJARRES OBREGON "/>
    <n v="317960989"/>
    <s v="callen11d #21-14"/>
    <s v="SANTA MARTA"/>
    <s v="IED SIMON RODRIGUEZ SEDE 01"/>
    <s v="01"/>
    <s v="S.P.S "/>
    <x v="515"/>
    <n v="3015757894"/>
  </r>
  <r>
    <n v="21976"/>
    <n v="36552266"/>
    <s v="YOSIRIS VARGAS PINEDO"/>
    <n v="3002529896"/>
    <s v="calle 11c #22-58"/>
    <s v="SANTA MARTA"/>
    <s v="IED LICEO CELEDON"/>
    <n v="11"/>
    <s v="S.P.S "/>
    <x v="515"/>
    <n v="3015757894"/>
  </r>
  <r>
    <n v="964"/>
    <n v="36563710"/>
    <s v="ALIX OBREGON MEZA"/>
    <n v="3008743857"/>
    <s v="calle 11a #22-80"/>
    <s v="SANTA MARTA"/>
    <s v="IED OLIVOS SEDE 01"/>
    <s v="01"/>
    <s v="S.P.S "/>
    <x v="515"/>
    <n v="3015757894"/>
  </r>
  <r>
    <n v="21283"/>
    <n v="36723577"/>
    <s v="YAMARILIS FARRAYANS"/>
    <n v="3104919413"/>
    <s v="el pando"/>
    <s v="SANTA MARTA"/>
    <s v="IED LICEO DEL NORTE"/>
    <n v="19"/>
    <s v="S.P.S "/>
    <x v="515"/>
    <n v="3015757894"/>
  </r>
  <r>
    <n v="19467"/>
    <n v="39046363"/>
    <s v="SANDRA RODRIGUEZ"/>
    <n v="3007829797"/>
    <s v="barrio san francisco "/>
    <s v="SANTA MARTA"/>
    <s v="IED HUGO J. BERMUDEZ"/>
    <n v="11"/>
    <s v="S.P.S "/>
    <x v="515"/>
    <n v="3015757894"/>
  </r>
  <r>
    <n v="12078"/>
    <n v="57293115"/>
    <s v="KELLY HUERTAS MANJARRES"/>
    <n v="3015433448"/>
    <s v="calle 11d # 21-14"/>
    <s v="SANTA MARTA"/>
    <s v="IED SIMON RODRIGUEZ SEDE 01"/>
    <s v="02"/>
    <s v="S.P.S "/>
    <x v="515"/>
    <n v="3015757894"/>
  </r>
  <r>
    <n v="17086"/>
    <n v="57294095"/>
    <s v="NEMIS CUAO COGOLLO"/>
    <n v="3026586497"/>
    <s v="calle 11c 25-82"/>
    <s v="SANTA MARTA"/>
    <s v="IED ALFONSO LOPEZ"/>
    <s v="02"/>
    <s v="S.P.S "/>
    <x v="515"/>
    <n v="3015757894"/>
  </r>
  <r>
    <n v="2652"/>
    <n v="57299045"/>
    <s v="BEATRIZ REATIGA"/>
    <n v="3116899676"/>
    <s v="calle 11d # 21 -68"/>
    <s v="SANTA MARTA"/>
    <s v="IED ESC.NORMAL SUP.MARIA AUX"/>
    <s v="03"/>
    <s v="S.P.S "/>
    <x v="515"/>
    <n v="3015757894"/>
  </r>
  <r>
    <n v="6604"/>
    <n v="57436604"/>
    <s v="ESMERALDA ABELLA"/>
    <n v="3006476651"/>
    <s v="alto delicias "/>
    <s v="SANTA MARTA"/>
    <s v="IED RODRIGO BASTIDAS"/>
    <n v="23"/>
    <s v="S.P.S "/>
    <x v="515"/>
    <n v="3015757894"/>
  </r>
  <r>
    <n v="8767"/>
    <n v="57462498"/>
    <s v="ISABEL MANJARRES MORALES "/>
    <n v="3005645358"/>
    <s v="calle 28 #13 -114 ed bavaro"/>
    <s v="SANTA MARTA"/>
    <s v="LICEO SAMARIO SD.2 BAV.BOSTON"/>
    <s v="06"/>
    <s v="S.P.S "/>
    <x v="515"/>
    <n v="3015757894"/>
  </r>
  <r>
    <n v="3194"/>
    <n v="85472612"/>
    <s v="CARLOS ANDRES IGLESIA"/>
    <n v="3106586497"/>
    <s v="calle 11c#25-82"/>
    <s v="SANTA MARTA"/>
    <s v="IED ALFONSO LOPEZ"/>
    <s v="08"/>
    <s v="S.P.S "/>
    <x v="515"/>
    <n v="3015757894"/>
  </r>
  <r>
    <n v="1055"/>
    <n v="85475063"/>
    <s v="ALVARO HUERTAS MANJARRES"/>
    <n v="305719992"/>
    <s v="barrio santa ana"/>
    <s v="SANTA MARTA"/>
    <s v="IED MAGD SEDE 3 ESCUELA SAN JOSE"/>
    <s v="04"/>
    <s v="S.P.S "/>
    <x v="515"/>
    <n v="3015757894"/>
  </r>
  <r>
    <n v="19325"/>
    <n v="85476570"/>
    <s v="SAMUEL GUERRERO CLARO "/>
    <n v="3042014520"/>
    <s v="calle 11d #21-14"/>
    <s v="SANTA MARTA"/>
    <s v="IED OLIVOS SEDE 02 JUAN XXIII"/>
    <s v="01"/>
    <s v="S.P.S "/>
    <x v="515"/>
    <n v="3015757894"/>
  </r>
  <r>
    <n v="21032"/>
    <n v="1010144052"/>
    <s v="WILL ALEXANDER MAIGUEL ROIS "/>
    <n v="3023074142"/>
    <s v="calle 18 #12a -43"/>
    <s v="SANTA MARTA"/>
    <s v="IED LA INDUSTRIAL"/>
    <s v="08"/>
    <s v="S.P.S "/>
    <x v="515"/>
    <n v="3015757894"/>
  </r>
  <r>
    <n v="7803"/>
    <n v="1048266120"/>
    <s v="GLADYS MOSCOSO"/>
    <n v="3022610747"/>
    <s v="calle 11 a # 22 96"/>
    <s v="SANTA MARTA"/>
    <s v="IED OLIVOS SEDE 01"/>
    <s v="02"/>
    <s v="S.P.S "/>
    <x v="515"/>
    <n v="3015757894"/>
  </r>
  <r>
    <n v="12130"/>
    <n v="1065606507"/>
    <s v="KELLYS MOLINA "/>
    <n v="3223670533"/>
    <s v="ub las acacias "/>
    <s v="SANTA MARTA"/>
    <s v="IED HUGO J. BERMUDEZ"/>
    <n v="22"/>
    <s v="S.P.S "/>
    <x v="515"/>
    <n v="3015757894"/>
  </r>
  <r>
    <n v="9156"/>
    <n v="1081790246"/>
    <s v="JAIR SEPULVEDA "/>
    <n v="3003577708"/>
    <s v="urb las acacias "/>
    <s v="SANTA MARTA"/>
    <s v="IED HUGO J. BERMUDEZ"/>
    <n v="22"/>
    <s v="S.P.S "/>
    <x v="515"/>
    <n v="3015757894"/>
  </r>
  <r>
    <n v="15996"/>
    <n v="1082877906"/>
    <s v="MAUXY ALEJANDRA PATIñO HUERTAS"/>
    <n v="3157023866"/>
    <s v="bulevar del rio"/>
    <s v="SANTA MARTA"/>
    <s v="IED FCO.DE PAULA SANTANDER"/>
    <n v="21"/>
    <s v="S.P.S "/>
    <x v="515"/>
    <n v="3015757894"/>
  </r>
  <r>
    <n v="18821"/>
    <n v="1082897217"/>
    <s v="ROIDER CUAO COGOLLO"/>
    <n v="3007881021"/>
    <s v="calle 11d #21-14"/>
    <s v="SANTA MARTA"/>
    <s v="HOGAR INFANTIL BASTIDAS"/>
    <n v="13"/>
    <s v="S.P.S "/>
    <x v="515"/>
    <n v="3015757894"/>
  </r>
  <r>
    <n v="22060"/>
    <n v="1082959303"/>
    <s v="YULIANA MARTINEZ"/>
    <n v="3007279989"/>
    <s v="carrera 26 #11b-59"/>
    <s v="SANTA MARTA"/>
    <s v="IED ALFONSO LOPEZ"/>
    <n v="18"/>
    <s v="S.P.S "/>
    <x v="515"/>
    <n v="3015757894"/>
  </r>
  <r>
    <n v="11047"/>
    <n v="1083035814"/>
    <s v="JUAN CARLOS BARROS "/>
    <n v="3151111101"/>
    <s v="carrera 23#10a 128"/>
    <s v="SANTA MARTA"/>
    <s v="IED EL PANDO SEDE 2 JOSE CELEDON GARCIA"/>
    <n v="10"/>
    <s v="S.P.S "/>
    <x v="515"/>
    <n v="3015757894"/>
  </r>
  <r>
    <n v="3820"/>
    <n v="1140853680"/>
    <s v="CESAR HERNANDEZ"/>
    <n v="3145409706"/>
    <s v="calle14 #26-104"/>
    <s v="SANTA MARTA"/>
    <s v="UNIVERSIDAD ANTONIO NARIÑO"/>
    <n v="16"/>
    <s v="S.P.S "/>
    <x v="515"/>
    <n v="3015757894"/>
  </r>
  <r>
    <n v="4205"/>
    <n v="1143401959"/>
    <s v="CRISTIAN VILORIA CUAO"/>
    <n v="3243588953"/>
    <s v="calle 11d #21- 14 olivo"/>
    <s v="SANTA MARTA"/>
    <s v="IED LICEO DEL NORTE"/>
    <n v="25"/>
    <s v="S.P.S "/>
    <x v="515"/>
    <n v="3015757894"/>
  </r>
  <r>
    <n v="7714"/>
    <n v="85465336"/>
    <s v="GIOVANNI ENRIQUE MEDINA MANJARRES"/>
    <n v="301575789"/>
    <s v="calle11D #21-14"/>
    <s v="SANTA MARTA"/>
    <s v="IED OLIVOS SEDE 02 JUAN XXIII"/>
    <s v="01"/>
    <s v="S.P.S "/>
    <x v="515"/>
    <n v="3015757894"/>
  </r>
  <r>
    <n v="19960"/>
    <n v="26669722"/>
    <s v="SILVIA BERMUDEZ JIMENEZ"/>
    <s v="323 3571639"/>
    <s v="CARRERA 21 A 2 # 29 K 33"/>
    <s v="SANTA MARTA"/>
    <s v="UNIVERSIDAD DEL MAGDALENA"/>
    <n v="3"/>
    <s v="T.R.A "/>
    <x v="516"/>
    <n v="3016658808"/>
  </r>
  <r>
    <n v="1168"/>
    <n v="26671341"/>
    <s v="AMELIA JIMENEZ BERMUDEZ"/>
    <n v="3005913220"/>
    <s v="CARRERA 21 A 2 # 29 K 33"/>
    <s v="SANTA MARTA"/>
    <s v="UNIVERSIDAD DEL MAGDALENA"/>
    <n v="3"/>
    <s v="T.R.A "/>
    <x v="516"/>
    <n v="3016658808"/>
  </r>
  <r>
    <n v="2992"/>
    <n v="36523904"/>
    <s v="BRISILDA CANDELARIO"/>
    <s v="317 7079954"/>
    <s v="CRA. 23 #49-2 A 49-32"/>
    <s v="SANTA MARTA"/>
    <s v="IED EL PANDO"/>
    <n v="10"/>
    <s v="T.R.A "/>
    <x v="516"/>
    <n v="3016658808"/>
  </r>
  <r>
    <n v="10763"/>
    <n v="85467810"/>
    <s v="JOSE MEJIA CANDELARIO "/>
    <s v="317 7079954"/>
    <s v="CRA. 23 #49-2 A 49-32"/>
    <s v="SANTA MARTA"/>
    <s v="IED EL PANDO"/>
    <n v="23"/>
    <s v="T.R.A "/>
    <x v="516"/>
    <n v="3016658808"/>
  </r>
  <r>
    <n v="16349"/>
    <n v="1004347355"/>
    <s v="MIGUEL PAEZ RIVERA"/>
    <s v="301 2641561"/>
    <s v="ORTAL DE LAS AVENIDA MANZANA B FRENTE A HOMECENTER"/>
    <s v="SANTA MARTA"/>
    <s v="IED NORMAL SUPERIOR SAN PEDRO"/>
    <n v="27"/>
    <s v="T.R.A "/>
    <x v="516"/>
    <n v="3016658808"/>
  </r>
  <r>
    <n v="7720"/>
    <n v="1004349448"/>
    <s v="GIOVANNY ANDRES NAVARRO JIMENEZ"/>
    <n v="3016658808"/>
    <s v="Carrera 21 A 2 # 29 K 33 "/>
    <s v="SANTA MARTA"/>
    <s v="UNIVERSIDAD DEL MAGDALENA"/>
    <n v="13"/>
    <s v="T.R.A "/>
    <x v="516"/>
    <n v="3016658808"/>
  </r>
  <r>
    <n v="19655"/>
    <n v="1004351440"/>
    <s v="SEBASTIAN BANDERA"/>
    <s v="304 4107452"/>
    <s v="Bonda"/>
    <s v="SANTA MARTA"/>
    <s v="BONDA"/>
    <n v="12"/>
    <s v="T.R.A "/>
    <x v="516"/>
    <n v="3016658808"/>
  </r>
  <r>
    <n v="12804"/>
    <n v="1004360554"/>
    <s v="LICETH FUENTES NIEVES "/>
    <n v="3013295993"/>
    <s v="MZ 94 CASA 1, COMUNA 1 CIUDADELA "/>
    <s v="SANTA MARTA"/>
    <s v="UNIVERSIDAD DEL MAGDALENA"/>
    <n v="14"/>
    <s v="T.R.A "/>
    <x v="516"/>
    <n v="3016658808"/>
  </r>
  <r>
    <n v="4469"/>
    <n v="1004462198"/>
    <s v="DANIEL REDONDO CARIAGA"/>
    <n v="3012702818"/>
    <s v="BARRIO COREA "/>
    <s v="SANTA MARTA"/>
    <s v="IED LICEO SAMARIO"/>
    <n v="9"/>
    <s v="T.R.A "/>
    <x v="516"/>
    <n v="3016658808"/>
  </r>
  <r>
    <n v="17230"/>
    <n v="1004463001"/>
    <s v="NICOLLE NERYETH"/>
    <s v="300 6262709"/>
    <s v="Líbano"/>
    <s v="SANTA MARTA"/>
    <s v="UNIVERSIDAD DEL MAGDALENA"/>
    <n v="15"/>
    <s v="T.R.A "/>
    <x v="516"/>
    <n v="3016658808"/>
  </r>
  <r>
    <n v="1581"/>
    <n v="1007655010"/>
    <s v="ANDERSON MERIñO"/>
    <s v="301 7432510"/>
    <s v="LOS ALMENDROS"/>
    <s v="SANTA MARTA"/>
    <s v="HOGAR INFANTIL BASTIDAS"/>
    <n v="9"/>
    <s v="T.R.A "/>
    <x v="516"/>
    <n v="3016658808"/>
  </r>
  <r>
    <n v="8176"/>
    <n v="1007698348"/>
    <s v="HAYDDER FONTANILLA "/>
    <s v="3006224323 "/>
    <s v="CALLE 9E, BASTIDAS #35-13"/>
    <s v="SANTA MARTA"/>
    <s v="IED RODRIGO BASTIDAS"/>
    <n v="2"/>
    <s v="T.R.A "/>
    <x v="516"/>
    <n v="3016658808"/>
  </r>
  <r>
    <n v="11304"/>
    <n v="1007744369"/>
    <s v="JUAN PABLO ANGEL MELO "/>
    <n v="3023397753"/>
    <s v="Cl. 33 #20-02"/>
    <s v="SANTA MARTA"/>
    <s v="IED JACQUELINE KENNEDY"/>
    <n v="2"/>
    <s v="T.R.A "/>
    <x v="516"/>
    <n v="3016658808"/>
  </r>
  <r>
    <n v="732"/>
    <n v="1007820137"/>
    <s v="ALEXANDER SAURITH"/>
    <n v="3012225998"/>
    <s v="Mamatoco"/>
    <s v="SANTA MARTA"/>
    <s v="IED NORMAL SUPERIOR SAN PEDRO"/>
    <n v="29"/>
    <s v="T.R.A "/>
    <x v="516"/>
    <n v="3016658808"/>
  </r>
  <r>
    <n v="5225"/>
    <n v="1010125124"/>
    <s v="DIEGO ARMANDO BOLAÑO"/>
    <s v="300 7586237"/>
    <s v="Cl. 29 J1 # 21D-32"/>
    <s v="SANTA MARTA"/>
    <s v="UNIVERSIDAD DEL MAGDALENA"/>
    <n v="17"/>
    <s v="T.R.A "/>
    <x v="516"/>
    <n v="3016658808"/>
  </r>
  <r>
    <n v="12725"/>
    <n v="1082914054"/>
    <s v="LESLY PAOLA CHARRIS "/>
    <s v="317 7079954"/>
    <s v="CRA. 23 #49-2 A 49-32"/>
    <s v="SANTA MARTA"/>
    <s v="IED EL PANDO SEDE 2 JOSE CELEDON GARCIA"/>
    <n v="3"/>
    <s v="T.R.A "/>
    <x v="516"/>
    <n v="3016658808"/>
  </r>
  <r>
    <n v="5800"/>
    <n v="1082930766"/>
    <s v="EDUARDO AVILA CANDELARIO"/>
    <s v="317 7079954"/>
    <s v="CRA. 23 #49-2 A 49-32"/>
    <s v="SANTA MARTA"/>
    <s v="IED EL PANDO SEDE 2 JOSE CELEDON GARCIA"/>
    <n v="3"/>
    <s v="T.R.A "/>
    <x v="516"/>
    <n v="3016658808"/>
  </r>
  <r>
    <n v="12349"/>
    <n v="1083033048"/>
    <s v="LAURA GISSELLE DEJONH"/>
    <s v="317 7079954"/>
    <s v="CRA. 23 #49-2 A 49-32"/>
    <s v="SANTA MARTA"/>
    <s v="IED JUAN MAIGUEL DE OSUNA"/>
    <n v="23"/>
    <s v="T.R.A "/>
    <x v="516"/>
    <n v="3016658808"/>
  </r>
  <r>
    <n v="9766"/>
    <n v="1193095527"/>
    <s v="JHEZER MENDOZA"/>
    <s v="300 6450429"/>
    <s v="PORTAL DE LAS AVENIDA MANZANA B FRENTE A HOMECENTE"/>
    <s v="SANTA MARTA"/>
    <s v="IED JUAN MAIGUEL DE OSUNA"/>
    <n v="25"/>
    <s v="T.R.A "/>
    <x v="516"/>
    <n v="3016658808"/>
  </r>
  <r>
    <n v="3459"/>
    <n v="1193477975"/>
    <s v="CARLOS VESGA"/>
    <s v="300 5342589"/>
    <s v="AVENIDA DEL LIBERTADOR CRA 26#15-56 "/>
    <s v="SANTA MARTA"/>
    <s v="IED TEC INEM SIMON BOLIVAR DE MAMATOCO"/>
    <n v="20"/>
    <s v="T.R.A "/>
    <x v="516"/>
    <n v="3016658808"/>
  </r>
  <r>
    <n v="7090"/>
    <n v="7603697"/>
    <s v="FELIX IBAÑEZ"/>
    <n v="3113914170"/>
    <s v="BARRIO"/>
    <s v="SANTA MARTA"/>
    <s v="IED EL PARQUE"/>
    <n v="2"/>
    <s v="S.M.M "/>
    <x v="517"/>
    <n v="3226974886"/>
  </r>
  <r>
    <n v="9571"/>
    <n v="7604017"/>
    <s v="JENSEE PARRA PEREZ"/>
    <n v="3147784289"/>
    <s v="barrio"/>
    <s v="SANTA MARTA"/>
    <s v="IED FCO.DE PAULA SANTANDER"/>
    <n v="1"/>
    <s v="S.M.M "/>
    <x v="517"/>
    <n v="3226974886"/>
  </r>
  <r>
    <n v="4779"/>
    <n v="11792931"/>
    <s v="DAVID PADILLA MORENO"/>
    <n v="3218182384"/>
    <s v="BARRIO"/>
    <s v="SANTA MARTA"/>
    <s v="IED EL PANDO"/>
    <n v="3"/>
    <s v="S.M.M "/>
    <x v="517"/>
    <n v="3226974886"/>
  </r>
  <r>
    <n v="10294"/>
    <n v="12534254"/>
    <s v="JORGE MONTAñO"/>
    <n v="3209958265"/>
    <s v="barrio"/>
    <s v="SANTA MARTA"/>
    <s v="IED EL PANDO"/>
    <n v="4"/>
    <s v="S.M.M "/>
    <x v="517"/>
    <n v="3226974886"/>
  </r>
  <r>
    <n v="2482"/>
    <n v="26713408"/>
    <s v="ASTRID MANJARRES CHARRIS"/>
    <n v="3006556581"/>
    <s v="barrio"/>
    <s v="ZONA BANANERA (SEVILLA)"/>
    <s v="GUACAMAYAL"/>
    <n v="6"/>
    <s v="S.M.M "/>
    <x v="517"/>
    <n v="3226974886"/>
  </r>
  <r>
    <n v="2269"/>
    <n v="26782304"/>
    <s v="APOLINARIA CORTES RIOS"/>
    <n v="3043877265"/>
    <s v="BARRIO"/>
    <s v="SANTA MARTA"/>
    <s v="IED EL PANDO"/>
    <n v="8"/>
    <s v="S.M.M "/>
    <x v="517"/>
    <n v="3226974886"/>
  </r>
  <r>
    <n v="21399"/>
    <n v="32770291"/>
    <s v="YANIS MORA CORTES"/>
    <n v="3043877265"/>
    <s v="BARRIO"/>
    <s v="SANTA MARTA"/>
    <s v="IED EL PANDO"/>
    <n v="9"/>
    <s v="S.M.M "/>
    <x v="517"/>
    <n v="3226974886"/>
  </r>
  <r>
    <n v="1447"/>
    <n v="39045431"/>
    <s v="ANA MARTINEZ "/>
    <n v="3017996674"/>
    <s v="barrio"/>
    <s v="SANTA MARTA"/>
    <s v="IED ESC.NORMAL SUP.MARIA AUX"/>
    <n v="2"/>
    <s v="S.M.M "/>
    <x v="517"/>
    <n v="3226974886"/>
  </r>
  <r>
    <n v="21231"/>
    <n v="57301787"/>
    <s v="YADIRA MEDINA"/>
    <n v="3145388399"/>
    <s v="BARRIO"/>
    <s v="SANTA MARTA"/>
    <s v="IED EL PANDO"/>
    <n v="17"/>
    <s v="S.M.M "/>
    <x v="517"/>
    <n v="3226974886"/>
  </r>
  <r>
    <n v="16143"/>
    <n v="57307561"/>
    <s v="MELLY FONTALVO"/>
    <n v="3205677658"/>
    <s v="barrio"/>
    <s v="SANTA MARTA"/>
    <s v="IED SIMON RODRIGUEZ SEDE 01"/>
    <s v="02"/>
    <s v="S.M.M "/>
    <x v="517"/>
    <n v="3226974886"/>
  </r>
  <r>
    <n v="16769"/>
    <n v="57408713"/>
    <s v="NALLYS MORA CORTES"/>
    <n v="3043877265"/>
    <s v="el pando"/>
    <s v="SANTA MARTA"/>
    <s v="IED EL PANDO"/>
    <n v="17"/>
    <s v="S.M.M "/>
    <x v="517"/>
    <n v="3226974886"/>
  </r>
  <r>
    <n v="13080"/>
    <n v="57465801"/>
    <s v="LINDA MONTAñO"/>
    <n v="3114124004"/>
    <s v="barrio"/>
    <s v="SANTA MARTA"/>
    <s v="IED EL PANDO"/>
    <n v="20"/>
    <s v="S.M.M "/>
    <x v="517"/>
    <n v="3226974886"/>
  </r>
  <r>
    <n v="5422"/>
    <n v="85165850"/>
    <s v="DONIS MORA CORTES"/>
    <n v="3137884956"/>
    <s v="BARRIO"/>
    <s v="SANTA MARTA"/>
    <s v="IED EL PANDO"/>
    <n v="21"/>
    <s v="S.M.M "/>
    <x v="517"/>
    <n v="3226974886"/>
  </r>
  <r>
    <n v="5233"/>
    <n v="1004355688"/>
    <s v="DIEGO ARRIETA"/>
    <n v="3023910273"/>
    <s v="barrio"/>
    <s v="SANTA MARTA"/>
    <s v="IED EL LIBANO SEDE 02"/>
    <n v="9"/>
    <s v="S.M.M "/>
    <x v="517"/>
    <n v="3226974886"/>
  </r>
  <r>
    <n v="2602"/>
    <n v="1004358724"/>
    <s v="BAIRON RIVAS"/>
    <n v="3017273195"/>
    <s v="barrio"/>
    <s v="SANTA MARTA"/>
    <s v="IED NICOLAS BUENAVENTURA"/>
    <n v="10"/>
    <s v="S.M.M "/>
    <x v="517"/>
    <n v="3226974886"/>
  </r>
  <r>
    <n v="7736"/>
    <n v="1004362200"/>
    <s v="GISELA NATALIA PADILLA MORA"/>
    <n v="3226974886"/>
    <s v="el pando"/>
    <s v="SANTA MARTA"/>
    <s v="UNIVERSIDAD DEL MAGDALENA"/>
    <n v="14"/>
    <s v="S.M.M "/>
    <x v="517"/>
    <n v="3226974886"/>
  </r>
  <r>
    <n v="15176"/>
    <n v="1082838832"/>
    <s v="MARIA PALACIO CANTILLO"/>
    <n v="3243083280"/>
    <s v="BARRIO"/>
    <s v="SANTA MARTA"/>
    <s v="IED JUAN MAIGUEL DE OSUNA"/>
    <n v="8"/>
    <s v="S.M.M "/>
    <x v="517"/>
    <n v="3226974886"/>
  </r>
  <r>
    <n v="22187"/>
    <n v="1082855176"/>
    <s v="YURIANA MANJARREZ URINA"/>
    <n v="3002841042"/>
    <s v="BARRIO"/>
    <s v="SANTA MARTA"/>
    <s v="UNIVERSIDAD DEL MAGDALENA"/>
    <n v="24"/>
    <s v="S.M.M "/>
    <x v="517"/>
    <n v="3002841042"/>
  </r>
  <r>
    <n v="22199"/>
    <n v="1082976664"/>
    <s v="YURIS PADILLA MORA"/>
    <n v="3126081113"/>
    <s v="el pando"/>
    <s v="SANTA MARTA"/>
    <s v="IED EL PANDO SEDE 2 JOSE CELEDON GARCIA"/>
    <n v="6"/>
    <s v="S.M.M "/>
    <x v="517"/>
    <n v="3226974886"/>
  </r>
  <r>
    <n v="7050"/>
    <n v="12526828"/>
    <s v="FEDERICO ANTONIO CORREA NUñEZ"/>
    <n v="3218474344"/>
    <s v="Avenida libertad kra 28a número 14-43"/>
    <s v="SANTA MARTA"/>
    <s v="IED RODRIGO BASTIDAS"/>
    <n v="4"/>
    <s v="S.G.O "/>
    <x v="518"/>
    <n v="3218474344"/>
  </r>
  <r>
    <n v="7750"/>
    <n v="1083042535"/>
    <s v="GISELLE PAOLA CEDEñO CANO"/>
    <n v="3218474344"/>
    <s v="Kra 43#37-29 casa f o"/>
    <s v="SANTA MARTA"/>
    <s v="UNIVERSIDAD ANTONIO NARIÑO"/>
    <n v="14"/>
    <s v="S.G.O "/>
    <x v="518"/>
    <n v="3218474344"/>
  </r>
  <r>
    <n v="8054"/>
    <n v="7600117"/>
    <s v="GUSTAVO ALFONSO CANO VELEZ"/>
    <n v="3218717404"/>
    <s v="LA REVUELTA"/>
    <s v="SANTA MARTA"/>
    <s v="CALABAZO"/>
    <n v="99"/>
    <s v="S.G.O "/>
    <x v="518"/>
    <n v="3218474344"/>
  </r>
  <r>
    <n v="11103"/>
    <n v="7919812"/>
    <s v="JUAN CARLOS VARELA BOLAñO"/>
    <n v="3215337694"/>
    <s v="Nuevo tejares del libertador casa 6"/>
    <s v="SANTA MARTA"/>
    <s v="IED SIMON BOLIVAR DE GAIRA SEDE 01"/>
    <s v="Mesa 2"/>
    <s v="S.G.O "/>
    <x v="518"/>
    <n v="3218474344"/>
  </r>
  <r>
    <n v="5832"/>
    <n v="13875696"/>
    <s v="EDUARDO JULIáN RETAT CORREA"/>
    <n v="3166926739"/>
    <s v="Avenida libertad kra 28a número 14-43"/>
    <s v="SANTA MARTA"/>
    <s v="IED NORMAL SUPERIOR SAN PEDRO"/>
    <n v="6"/>
    <s v="S.G.O "/>
    <x v="518"/>
    <n v="3218474344"/>
  </r>
  <r>
    <n v="1132"/>
    <n v="26665809"/>
    <s v="AMADA REGINA DELGADO DE CORREA"/>
    <n v="3218474344"/>
    <s v="Avenida libertad kra 28a número 14-43"/>
    <s v="SANTA MARTA"/>
    <s v="IED RODRIGO BASTIDAS"/>
    <n v="9"/>
    <s v="S.G.O "/>
    <x v="518"/>
    <n v="3218474344"/>
  </r>
  <r>
    <n v="18059"/>
    <n v="26671625"/>
    <s v="PAULA JEANNETTE CASADO SEGRERA"/>
    <n v="3218474344"/>
    <s v="Calle 30 No 11-76"/>
    <s v="SANTA MARTA"/>
    <s v="IED HUGO J. BERMUDEZ"/>
    <n v="6"/>
    <s v="S.G.O "/>
    <x v="518"/>
    <n v="3218474344"/>
  </r>
  <r>
    <n v="16379"/>
    <n v="26883620"/>
    <s v="MILADYS MENDOZA TORRIJO"/>
    <n v="3004570273"/>
    <s v="Nuevo tejares del libertador casa 6"/>
    <s v="SANTA MARTA"/>
    <s v="IED HUGO J. BERMUDEZ"/>
    <s v="07"/>
    <s v="S.G.O "/>
    <x v="518"/>
    <n v="3218474344"/>
  </r>
  <r>
    <n v="1515"/>
    <n v="36534242"/>
    <s v="ANA ROSA DEL RíO BRITO"/>
    <n v="3165044384"/>
    <s v="CRA 7a No 25-60"/>
    <s v="SANTA MARTA"/>
    <s v="IED HUGO J.BERMUDEZ S.LA.ESP"/>
    <n v="1"/>
    <s v="S.G.O "/>
    <x v="518"/>
    <n v="3218474344"/>
  </r>
  <r>
    <n v="1212"/>
    <n v="36534271"/>
    <s v="AMPARO MARíA DEL RíO BRITTO"/>
    <n v="3165044384"/>
    <s v="CRA 7a No 25-60"/>
    <s v="SANTA MARTA"/>
    <s v="IED HUGO J.BERMUDEZ S.LA.ESP"/>
    <n v="1"/>
    <s v="S.G.O "/>
    <x v="518"/>
    <n v="3218474344"/>
  </r>
  <r>
    <n v="17398"/>
    <n v="36540711"/>
    <s v="NUBIA CECILIA DEL RíO BRITO"/>
    <n v="3165044384"/>
    <s v="CRA 7a No 25-60"/>
    <s v="SANTA MARTA"/>
    <s v="IED LICEO SAMARIO"/>
    <n v="11"/>
    <s v="S.G.O "/>
    <x v="518"/>
    <n v="3218474344"/>
  </r>
  <r>
    <n v="918"/>
    <n v="36546508"/>
    <s v="ALICIA VICTORIA DEL TRáNSITO VERGARA DIAZ GRANADOS"/>
    <n v="3165044384"/>
    <s v="CRA 7a No 25-60"/>
    <s v="SANTA MARTA"/>
    <s v="IED LICEO CELEDON"/>
    <n v="10"/>
    <s v="S.G.O "/>
    <x v="518"/>
    <n v="3218474344"/>
  </r>
  <r>
    <n v="17550"/>
    <n v="36548752"/>
    <s v="OLGA VICTORIA CORREA DELGADO"/>
    <n v="3177317827"/>
    <s v="AV LIBERTADOR KRA 28A 14-43"/>
    <s v="SANTA MARTA"/>
    <s v="IED RODRIGO BASTIDAS"/>
    <n v="14"/>
    <s v="S.G.O "/>
    <x v="518"/>
    <n v="3218474344"/>
  </r>
  <r>
    <n v="12182"/>
    <n v="36564384"/>
    <s v="KETTY PATRICIA CORREA DELGADO"/>
    <n v="3138215807"/>
    <s v="Avenida libertad kra 28a número 14-43"/>
    <s v="SANTA MARTA"/>
    <s v="IED NORMAL SUPERIOR SAN PEDRO"/>
    <n v="14"/>
    <s v="S.G.O "/>
    <x v="518"/>
    <n v="3218474344"/>
  </r>
  <r>
    <n v="14121"/>
    <n v="36665112"/>
    <s v="LUZ MIRIAM PEREZ DE CANO "/>
    <n v="3177317827"/>
    <s v="LA REVUELTA"/>
    <s v="SANTA MARTA"/>
    <s v="I ETNOEDUC DIST INTERCULTURAL LA REVUELT"/>
    <n v="99"/>
    <s v="S.G.O "/>
    <x v="518"/>
    <n v="3218474344"/>
  </r>
  <r>
    <n v="7187"/>
    <n v="36668444"/>
    <s v="FIDELINA ROSA CANO PEREZ"/>
    <n v="3177317827"/>
    <s v="KRA 43 #37-29"/>
    <s v="SANTA MARTA"/>
    <s v="UNIVERSIDAD ANTONIO NARIÑO"/>
    <n v="3"/>
    <s v="S.G.O "/>
    <x v="518"/>
    <n v="3218474344"/>
  </r>
  <r>
    <n v="13956"/>
    <n v="36669393"/>
    <s v="LUZ AMPPARO CANO PEREZ"/>
    <n v="3165809995"/>
    <s v="LA REVUELTA"/>
    <s v="SANTA MARTA"/>
    <s v="I ETNOEDUC DIST INTERCULTURAL LA REVUELT"/>
    <n v="99"/>
    <s v="S.G.O "/>
    <x v="518"/>
    <n v="3218474344"/>
  </r>
  <r>
    <n v="17461"/>
    <n v="39005120"/>
    <s v="NYDIA BEATRIZ SEGRERA BRITTO"/>
    <n v="3004369019"/>
    <s v="Calle 30 No 11-76"/>
    <s v="SANTA MARTA"/>
    <s v="IED LICEO DEL SUR VICTOR DE LIMA"/>
    <n v="9"/>
    <s v="S.G.O "/>
    <x v="518"/>
    <n v="3218474344"/>
  </r>
  <r>
    <n v="3552"/>
    <n v="39046273"/>
    <s v="CARMEN JULIA SALGADO MENDOZA"/>
    <n v="3205620951"/>
    <s v="Nuevo tejares del libertador casa 6"/>
    <s v="SANTA MARTA"/>
    <s v="IED JUAN MAIGUEL DE OSUNA"/>
    <s v="2 "/>
    <s v="S.G.O "/>
    <x v="518"/>
    <n v="3218474344"/>
  </r>
  <r>
    <n v="2808"/>
    <n v="57440413"/>
    <s v="BIRDS TOLIMA BUITRAGO SANJUAN"/>
    <n v="3165044384"/>
    <s v="CRA 7a No 25-60"/>
    <s v="SANTA MARTA"/>
    <s v="IED LA PAZ, MEGA COL. LA PAZ"/>
    <n v="12"/>
    <s v="S.G.O "/>
    <x v="518"/>
    <n v="3218474344"/>
  </r>
  <r>
    <n v="13592"/>
    <n v="78759738"/>
    <s v="LUIS EDUARDO ACOSTA DOMíNGUEZ "/>
    <n v="3165044384"/>
    <s v="CRA 7a No 25-60"/>
    <s v="SANTA MARTA"/>
    <s v="IED EL PARQUE"/>
    <n v="22"/>
    <s v="S.G.O "/>
    <x v="518"/>
    <n v="3218474344"/>
  </r>
  <r>
    <n v="16357"/>
    <n v="85453062"/>
    <s v="MIGUEL RAMóN CORVACHO ORTIZ"/>
    <n v="3165044384"/>
    <s v="CRA 7a No 25-60"/>
    <s v="SANTA MARTA"/>
    <s v="IED JACQUELINE KENNEDY SD 2 PRE LA CAND."/>
    <n v="4"/>
    <s v="S.G.O "/>
    <x v="518"/>
    <n v="3218474344"/>
  </r>
  <r>
    <n v="13666"/>
    <n v="85454910"/>
    <s v="LUIS FERNANDO CEDEÑO RUIZ"/>
    <n v="3214335903"/>
    <s v="KRA 43 #37-29"/>
    <s v="SANTA MARTA"/>
    <s v="UNIVERSIDAD ANTONIO NARIÑO"/>
    <n v="6"/>
    <s v="S.G.O "/>
    <x v="518"/>
    <n v="3218474344"/>
  </r>
  <r>
    <n v="10623"/>
    <n v="85455319"/>
    <s v="JOSE HERRERA DE LA HOZ"/>
    <n v="3166926739"/>
    <s v="AV LIBERTADOR KRA 28A 14-43"/>
    <s v="SANTA MARTA"/>
    <s v="IED LIC DEL SUR VICTOR DE LIMA SD 2 M.M"/>
    <n v="5"/>
    <s v="S.G.O "/>
    <x v="518"/>
    <n v="3218474344"/>
  </r>
  <r>
    <n v="4530"/>
    <n v="1001851737"/>
    <s v="DANIELA GARRIDO ARIAS "/>
    <n v="3214678251"/>
    <s v="Calle 14a 32a 5"/>
    <s v="SANTA MARTA"/>
    <s v="IED HUGO J. BERMUDEZ"/>
    <n v="5"/>
    <s v="S.G.O "/>
    <x v="518"/>
    <n v="3218474344"/>
  </r>
  <r>
    <n v="2127"/>
    <n v="1004372333"/>
    <s v="ANGIE MARCELA GUERRERO BUITRAGO"/>
    <n v="3242560594"/>
    <s v="barrio el pando manzana 45 casa 32"/>
    <s v="SANTA MARTA"/>
    <s v="IED HUGO J.BERMUDEZ S.LA.ESP"/>
    <n v="13"/>
    <s v="S.G.O "/>
    <x v="518"/>
    <n v="3218474344"/>
  </r>
  <r>
    <n v="18528"/>
    <n v="1004463905"/>
    <s v="RICARDO ANDRéS BUITRAGO CASADO"/>
    <n v="3004369019"/>
    <s v="Calle 30 No 11-76"/>
    <s v="SANTA MARTA"/>
    <s v="IED LIC DEL SUR VICTOR DE LIMA SD 2 M.M"/>
    <n v="7"/>
    <s v="S.G.O "/>
    <x v="518"/>
    <n v="3218474344"/>
  </r>
  <r>
    <n v="20603"/>
    <n v="1079913189"/>
    <s v="VALERY YOLITH VARELA PERTUZ"/>
    <n v="3002759204"/>
    <s v="NUEVO TEJARES DEL LIBERTADOR"/>
    <s v="SANTA MARTA"/>
    <s v="UNIVERSIDAD ANTONIO NARIÑO"/>
    <n v="9"/>
    <s v="S.G.O "/>
    <x v="518"/>
    <n v="3218474344"/>
  </r>
  <r>
    <n v="20048"/>
    <n v="1079915397"/>
    <s v="SOFFY ALEJANDRA VARELA SALGADO"/>
    <n v="3106179917"/>
    <s v="NUEVO TEJARES DEL LIBERTADOR "/>
    <s v="SANTA MARTA"/>
    <s v="UNIVERSIDAD ANTONIO NARIÑO"/>
    <n v="9"/>
    <s v="S.G.O "/>
    <x v="518"/>
    <n v="3218474344"/>
  </r>
  <r>
    <n v="13665"/>
    <n v="1082872315"/>
    <s v="LUIS FERNANDO CEDEÑO CANO"/>
    <n v="3104322485"/>
    <s v="KRA 43 #37-29"/>
    <s v="SANTA MARTA"/>
    <s v="UNIVERSIDAD ANTONIO NARIÑO"/>
    <n v="11"/>
    <s v="S.G.O "/>
    <x v="518"/>
    <n v="3218474344"/>
  </r>
  <r>
    <n v="5833"/>
    <n v="1082886701"/>
    <s v="EDUARDO JULIáN RETAT TORRES"/>
    <n v="3166926739"/>
    <s v="Avenida libertad kra 28a número 14-43"/>
    <s v="SANTA MARTA"/>
    <s v="IED JUAN MAIGUEL DE OSUNA"/>
    <n v="11"/>
    <s v="S.G.O "/>
    <x v="518"/>
    <n v="3218474344"/>
  </r>
  <r>
    <n v="12537"/>
    <n v="1082887220"/>
    <s v="LEIDYS CAROLINA CANO CASTRO"/>
    <n v="3235003266"/>
    <s v="Calabazo vía Riohacha "/>
    <s v="SANTA MARTA"/>
    <s v="UNIVERSIDAD ANTONIO NARIÑO"/>
    <n v="12"/>
    <s v="S.G.O "/>
    <x v="518"/>
    <n v="3218474344"/>
  </r>
  <r>
    <n v="20589"/>
    <n v="1082950379"/>
    <s v="VALERIA VIVIANA RETAT CORREA"/>
    <n v="3216978998"/>
    <s v="Avenida libertad kra 28a número 14-43"/>
    <s v="SANTA MARTA"/>
    <s v="IED RODRIGO GALVAN DE BASTIDAS"/>
    <n v="16"/>
    <s v="S.G.O "/>
    <x v="518"/>
    <n v="3218474344"/>
  </r>
  <r>
    <n v="21747"/>
    <n v="1082981026"/>
    <s v="YIMARA YISETH CANO PEREZ"/>
    <n v="3145533891"/>
    <s v="LA REVUELTA"/>
    <s v="SANTA MARTA"/>
    <s v="I ETNOEDUC DIST INTERCULTURAL LA REVUELT"/>
    <n v="1"/>
    <s v="S.G.O "/>
    <x v="518"/>
    <n v="3218474344"/>
  </r>
  <r>
    <n v="1936"/>
    <n v="4976799"/>
    <s v="ANDRéS TORRES POVEDA "/>
    <n v="3218474344"/>
    <s v="Transversal 9 #3-15 mamatoco"/>
    <s v="SANTA MARTA"/>
    <s v="IED NORMAL SUPERIOR SAN PEDRO"/>
    <n v="1"/>
    <s v="S.G.O "/>
    <x v="518"/>
    <n v="3218474344"/>
  </r>
  <r>
    <n v="14365"/>
    <n v="19206060"/>
    <s v="MANUEL JOAQUíN SALGADO CALVO"/>
    <s v="310 6179917"/>
    <s v="Nuevo tejares del libertador casa 6"/>
    <s v="SANTA MARTA"/>
    <s v="IED RODRIGO BASTIDAS"/>
    <s v="08"/>
    <s v="S.G.O "/>
    <x v="518"/>
    <n v="3218474344"/>
  </r>
  <r>
    <n v="9117"/>
    <n v="12545542"/>
    <s v="JAIME RAMOS "/>
    <n v="3012199713"/>
    <s v="PANDO"/>
    <s v="SANTA MARTA"/>
    <s v="IED LICEO DEL NORTE"/>
    <n v="5"/>
    <s v="S.M.M "/>
    <x v="519"/>
    <n v="3012199713"/>
  </r>
  <r>
    <n v="127"/>
    <n v="12553340"/>
    <s v="ADALBERTO VILLALOBOS HINCAPIE "/>
    <n v="3015434218"/>
    <s v="PANDO "/>
    <s v="SANTA MARTA"/>
    <s v="IED HUGO J. BERMUDEZ"/>
    <n v="4"/>
    <s v="S.M.M "/>
    <x v="519"/>
    <n v="3012199713"/>
  </r>
  <r>
    <n v="20652"/>
    <n v="26882141"/>
    <s v="VEDA VILLA GUETE"/>
    <n v="3168719064"/>
    <s v="PANDO "/>
    <s v="SANTA MARTA"/>
    <s v="IED LICEO DEL NORTE"/>
    <n v="11"/>
    <s v="S.M.M "/>
    <x v="519"/>
    <n v="3012199713"/>
  </r>
  <r>
    <n v="6706"/>
    <n v="36524444"/>
    <s v="ESTELA ARROYO DE MEZA "/>
    <n v="3107415819"/>
    <s v="PANDO "/>
    <s v="SANTA MARTA"/>
    <s v="IED EL PANDO"/>
    <n v="10"/>
    <s v="S.M.M "/>
    <x v="519"/>
    <n v="3012199713"/>
  </r>
  <r>
    <n v="17245"/>
    <n v="36537368"/>
    <s v="NIDIA SILVIA MEJIA"/>
    <n v="3015434218"/>
    <s v="PANDO"/>
    <s v="SANTA MARTA"/>
    <s v="IED HUGO J. BERMUDEZ"/>
    <n v="8"/>
    <s v="S.M.M "/>
    <x v="519"/>
    <n v="3012199713"/>
  </r>
  <r>
    <n v="5527"/>
    <n v="36546503"/>
    <s v="DULCITA TACHE PEREZ "/>
    <n v="3178898337"/>
    <s v="PANDO "/>
    <s v="SANTA MARTA"/>
    <s v="IED EL PANDO"/>
    <n v="11"/>
    <s v="S.M.M "/>
    <x v="519"/>
    <n v="3012199713"/>
  </r>
  <r>
    <n v="16811"/>
    <n v="57438279"/>
    <s v="NANCY MEZA ARROYO"/>
    <n v="3107415819"/>
    <s v="PANDO"/>
    <s v="SANTA MARTA"/>
    <s v="IED EL PANDO"/>
    <n v="19"/>
    <s v="S.M.M "/>
    <x v="519"/>
    <n v="3012199713"/>
  </r>
  <r>
    <n v="16579"/>
    <n v="57443066"/>
    <s v="MIRTA ZARATE"/>
    <n v="3024148577"/>
    <s v="VILLA BELLA"/>
    <s v="SANTA MARTA"/>
    <s v="IED JHON F KENNEDY"/>
    <n v="2"/>
    <s v="S.M.M "/>
    <x v="519"/>
    <n v="3012199713"/>
  </r>
  <r>
    <n v="17770"/>
    <n v="85453474"/>
    <s v="OSCAR CHARRIS VELASCO"/>
    <n v="3012199713"/>
    <s v="VILLA BELLA"/>
    <s v="SANTA MARTA"/>
    <s v="IED MAGD SEDE 3 ESCUELA SAN JOSE"/>
    <n v="3"/>
    <s v="S.M.M "/>
    <x v="519"/>
    <n v="3012199713"/>
  </r>
  <r>
    <n v="13490"/>
    <n v="85455027"/>
    <s v="LUIS ARROYO HERNANDEZ "/>
    <n v="3046720332"/>
    <s v="PANDO "/>
    <s v="SANTA MARTA"/>
    <s v="IED LICEO SAMARIO"/>
    <n v="14"/>
    <s v="S.M.M "/>
    <x v="519"/>
    <n v="3012199713"/>
  </r>
  <r>
    <n v="12660"/>
    <n v="1082875055"/>
    <s v="LEONARDO RAMOS VILLA"/>
    <n v="3045392127"/>
    <s v="PANDO "/>
    <s v="SANTA MARTA"/>
    <s v="IED LIBANO"/>
    <n v="14"/>
    <s v="S.M.M "/>
    <x v="519"/>
    <n v="3012199713"/>
  </r>
  <r>
    <n v="20197"/>
    <n v="1082885872"/>
    <s v="STEPHANIE CHARRIS ZARATE"/>
    <n v="3052827946"/>
    <s v="VILLA BELLA"/>
    <s v="SANTA MARTA"/>
    <s v="IED MAGD SEDE 3 ESCUELA SAN JOSE"/>
    <n v="7"/>
    <s v="S.M.M "/>
    <x v="519"/>
    <n v="3012199713"/>
  </r>
  <r>
    <n v="16930"/>
    <n v="1082906845"/>
    <s v="NAYARITH CHARRIS ZARATE"/>
    <n v="3244128517"/>
    <s v="VILLA BELLA"/>
    <s v="SANTA MARTA"/>
    <s v="IED MAGDALENA SEDE 2 SANTA CATALINA"/>
    <n v="6"/>
    <s v="S.M.M "/>
    <x v="519"/>
    <n v="3012199713"/>
  </r>
  <r>
    <n v="17771"/>
    <n v="1082917674"/>
    <s v="OSCAR CHARRIS ZARATE"/>
    <n v="3006257549"/>
    <s v="PRIMERO DE MAYO"/>
    <s v="SANTA MARTA"/>
    <s v="IED HUGO J.BERMUDEZ S.LA.ESP"/>
    <n v="13"/>
    <s v="S.M.M "/>
    <x v="519"/>
    <n v="3012199713"/>
  </r>
  <r>
    <n v="1718"/>
    <n v="1082936076"/>
    <s v="ANDREA ROJAS GIL "/>
    <n v="3012199713"/>
    <s v="PANDO "/>
    <s v="SANTA MARTA"/>
    <s v="IED MAGDALENA SEDE 2 SANTA CATALINA"/>
    <n v="7"/>
    <s v="S.M.M "/>
    <x v="519"/>
    <n v="3012199713"/>
  </r>
  <r>
    <n v="13689"/>
    <n v="1082942191"/>
    <s v="LUIS FONTALVO CAMPO "/>
    <n v="3012912110"/>
    <s v="CALE 24 N 19-81"/>
    <s v="SANTA MARTA"/>
    <s v="IED LICEO SAMARIO"/>
    <n v="14"/>
    <s v="S.M.M "/>
    <x v="519"/>
    <n v="3012199713"/>
  </r>
  <r>
    <n v="7751"/>
    <n v="1082977307"/>
    <s v="GISELLE VILLALOBOS SILVA "/>
    <n v="3012199713"/>
    <s v="PANDO"/>
    <s v="SANTA MARTA"/>
    <s v="IED EL PANDO SEDE 2 JOSE CELEDON GARCIA"/>
    <n v="6"/>
    <s v="S.M.M "/>
    <x v="519"/>
    <n v="3012199713"/>
  </r>
  <r>
    <n v="12067"/>
    <n v="1083024218"/>
    <s v="KELLY CHARRIS ZARATE"/>
    <n v="3022784696"/>
    <s v="VILLA BELLA"/>
    <s v="SANTA MARTA"/>
    <s v="IED HUGO J.BERMUDEZ S.LA.ESP"/>
    <n v="18"/>
    <s v="S.M.M "/>
    <x v="519"/>
    <n v="3012199713"/>
  </r>
  <r>
    <n v="567"/>
    <n v="1083042687"/>
    <s v="ALEJANDRA RAMOS VILLA "/>
    <n v="3244347279"/>
    <s v="EL PANDO "/>
    <s v="SANTA MARTA"/>
    <s v="IED LIBANO"/>
    <n v="23"/>
    <s v="S.M.M "/>
    <x v="519"/>
    <n v="3012199713"/>
  </r>
  <r>
    <n v="17778"/>
    <n v="1102391415"/>
    <s v="OSCAR DIAZ JAIMES "/>
    <n v="3113195432"/>
    <s v="PANDO "/>
    <s v="SANTA MARTA"/>
    <s v="IED LIBANO"/>
    <n v="26"/>
    <s v="S.M.M "/>
    <x v="519"/>
    <n v="3012199713"/>
  </r>
  <r>
    <n v="3224"/>
    <n v="12402002"/>
    <s v="CARLOS ARTURO BELEñO"/>
    <n v="3145930766"/>
    <s v="el banco"/>
    <s v="EL BANCO"/>
    <s v="ESC. URBANA MIXTA LAS PALMAS SEDE No 2"/>
    <n v="1"/>
    <s v="S.P.S "/>
    <x v="520"/>
    <n v="3004999823"/>
  </r>
  <r>
    <n v="5663"/>
    <n v="12531581"/>
    <s v="EDGARDO GRANADOS "/>
    <n v="3006321632"/>
    <s v="CALLE 1 # 10-40"/>
    <s v="SANTA MARTA"/>
    <s v="IED EL CARMEN"/>
    <n v="3"/>
    <s v="S.P.S "/>
    <x v="520"/>
    <n v="3004999823"/>
  </r>
  <r>
    <n v="12805"/>
    <n v="35720318"/>
    <s v="LICETH GRANADOS "/>
    <n v="3157737469"/>
    <s v="CALLE 1 # 10-40"/>
    <s v="SANTA MARTA"/>
    <s v="IED EL CARMEN"/>
    <m/>
    <s v="S.P.S "/>
    <x v="520"/>
    <n v="3004999823"/>
  </r>
  <r>
    <n v="3629"/>
    <n v="36549705"/>
    <s v="CARMEN SUAREZ"/>
    <n v="3241763422"/>
    <s v="CALLE 1 # 10-40"/>
    <s v="SANTA MARTA"/>
    <s v="IED EL CARMEN"/>
    <n v="10"/>
    <s v="S.P.S "/>
    <x v="520"/>
    <n v="3004999823"/>
  </r>
  <r>
    <n v="6151"/>
    <n v="39015034"/>
    <s v="ELIZABETH BELEñO"/>
    <n v="3115061925"/>
    <s v="calle 1 # 10-40"/>
    <s v="SANTA MARTA"/>
    <s v="IED HUGO J. BERMUDEZ"/>
    <n v="11"/>
    <s v="S.P.S "/>
    <x v="520"/>
    <n v="3004999823"/>
  </r>
  <r>
    <n v="3746"/>
    <n v="39018626"/>
    <s v="CECILIA RAMOS NORIEGAS"/>
    <n v="3016737353"/>
    <s v="Calle 9 # 3-33"/>
    <s v="EL BANCO"/>
    <s v="COLEGIO MARCO FIDEL SUAREZ"/>
    <n v="3"/>
    <s v="S.P.S "/>
    <x v="520"/>
    <n v="3004999823"/>
  </r>
  <r>
    <n v="16764"/>
    <n v="39021686"/>
    <s v="NAISLE CUELLO"/>
    <n v="3126430354"/>
    <s v="el banco"/>
    <s v="EL BANCO"/>
    <s v="COLEGIO MARCO FIDEL SUAREZ"/>
    <n v="4"/>
    <s v="S.P.S "/>
    <x v="520"/>
    <n v="3004999823"/>
  </r>
  <r>
    <n v="21768"/>
    <n v="39049475"/>
    <s v="YIRA GRANADOS "/>
    <n v="3157737469"/>
    <s v="CALLE 1 # 10-40"/>
    <s v="SANTA MARTA"/>
    <s v="IED MADRE LAURA"/>
    <n v="2"/>
    <s v="S.P.S "/>
    <x v="520"/>
    <n v="3004999823"/>
  </r>
  <r>
    <n v="2701"/>
    <n v="52370086"/>
    <s v="BENILDANIEBLES"/>
    <n v="3107475235"/>
    <s v="el banco"/>
    <s v="EL BANCO"/>
    <s v="IED JOSE BENITO BARROS PALO"/>
    <n v="9"/>
    <s v="S.P.S "/>
    <x v="520"/>
    <n v="3004999823"/>
  </r>
  <r>
    <n v="21933"/>
    <n v="85260735"/>
    <s v="YONIS ARRIETA"/>
    <n v="3017337360"/>
    <s v="mz 4 casa 7"/>
    <s v="ZONA BANANERA (SEVILLA)"/>
    <s v="VARELA"/>
    <n v="3"/>
    <s v="S.P.S "/>
    <x v="520"/>
    <n v="3004999823"/>
  </r>
  <r>
    <n v="11262"/>
    <n v="85441934"/>
    <s v="JUAN MANUEL BELEñO NIETO"/>
    <n v="3107475235"/>
    <s v="Carrera 19 "/>
    <s v="EL BANCO"/>
    <s v="IED JOSE BENITO BARROS PALO"/>
    <n v="11"/>
    <s v="S.P.S "/>
    <x v="520"/>
    <n v="3004999823"/>
  </r>
  <r>
    <n v="20921"/>
    <n v="85466594"/>
    <s v="WALNER LEAL"/>
    <n v="3157737469"/>
    <s v="CALLE 1 # 10-40"/>
    <s v="SANTA MARTA"/>
    <s v="IED MADRE LAURA"/>
    <n v="6"/>
    <s v="S.P.S "/>
    <x v="520"/>
    <n v="3004999823"/>
  </r>
  <r>
    <n v="19648"/>
    <n v="1004356359"/>
    <s v="SEBASTIAN ALTAMAR "/>
    <n v="3006321632"/>
    <s v="CALLE 1 # 10-40"/>
    <s v="SANTA MARTA"/>
    <s v="IED MADRE LAURA"/>
    <n v="8"/>
    <s v="S.P.S "/>
    <x v="520"/>
    <n v="3004999823"/>
  </r>
  <r>
    <n v="19947"/>
    <n v="1007425415"/>
    <s v="SILVANA MANGA"/>
    <n v="3126252581"/>
    <s v="manzana 2 casa 8"/>
    <s v="SANTA MARTA"/>
    <s v="IED JACQUELINE KENNEDY SD 5 MARIA EUG."/>
    <n v="2"/>
    <s v="S.P.S "/>
    <x v="520"/>
    <n v="3004999823"/>
  </r>
  <r>
    <n v="5370"/>
    <n v="1079684153"/>
    <s v="DIOSKA MARIA CANEDO RAMOS "/>
    <n v="3017886534"/>
    <s v="calle 9 # 3-33"/>
    <s v="EL BANCO"/>
    <s v="ESC. URBANA MIXTA LAS PALMAS SEDE No 2"/>
    <n v="2"/>
    <s v="S.P.S "/>
    <x v="520"/>
    <n v="3004999823"/>
  </r>
  <r>
    <n v="12731"/>
    <n v="1082894731"/>
    <s v="LETY LEAL"/>
    <n v="3157737469"/>
    <s v="CALLE 1 # 10-40"/>
    <s v="SANTA MARTA"/>
    <s v="IED NICOLAS BUENAVENTURA"/>
    <n v="17"/>
    <s v="S.P.S "/>
    <x v="520"/>
    <n v="3004999823"/>
  </r>
  <r>
    <n v="1579"/>
    <n v="1082933834"/>
    <s v="ANDERSON MANUEL GRANADOS GOMEZ"/>
    <n v="3006321632"/>
    <s v="CALLE 1 # 10-40"/>
    <s v="SANTA MARTA"/>
    <s v="IED MADRE LAURA"/>
    <n v="15"/>
    <s v="S.P.S "/>
    <x v="520"/>
    <n v="3004999823"/>
  </r>
  <r>
    <n v="14279"/>
    <n v="1084450539"/>
    <s v="MAIRA BECERRA"/>
    <n v="3241763422"/>
    <s v="pescaito"/>
    <s v="SANTA MARTA"/>
    <s v="IED EL CARMEN"/>
    <n v="18"/>
    <s v="S.P.S "/>
    <x v="520"/>
    <n v="3004999823"/>
  </r>
  <r>
    <n v="17137"/>
    <n v="1128187367"/>
    <s v="NEVIS MANGA"/>
    <n v="3202609216"/>
    <s v="el pando"/>
    <s v="SANTA MARTA"/>
    <s v="IED JACQUELINE KENNEDY SD 4 PRIM DE MAYO"/>
    <n v="14"/>
    <s v="S.P.S "/>
    <x v="520"/>
    <n v="3004999823"/>
  </r>
  <r>
    <n v="9892"/>
    <n v="1128193427"/>
    <s v="JHONIER ARRIETA"/>
    <n v="3103970799"/>
    <s v="manzana 4 casa 7"/>
    <s v="SANTA MARTA"/>
    <s v="IED JACQUELINE KENNEDY SD 5 MARIA EUG."/>
    <n v="6"/>
    <s v="S.P.S "/>
    <x v="520"/>
    <n v="3004999823"/>
  </r>
  <r>
    <n v="20609"/>
    <n v="1216963005"/>
    <s v="VANESA LOPEZ"/>
    <n v="3148364607"/>
    <s v="el banco"/>
    <s v="EL BANCO"/>
    <s v="ESCUELA LUIS LOPEZ DE MEZA"/>
    <n v="19"/>
    <s v="S.P.S "/>
    <x v="520"/>
    <n v="3004999823"/>
  </r>
  <r>
    <n v="7757"/>
    <n v="1216965648"/>
    <s v="GISSEL PAOLA BELEñO RAMOS"/>
    <n v="3004999823"/>
    <s v="Calle 1 # 10-40"/>
    <s v="SANTA MARTA"/>
    <s v="IED EL CARMEN"/>
    <n v="18"/>
    <s v="S.P.S "/>
    <x v="520"/>
    <n v="3004999823"/>
  </r>
  <r>
    <n v="21291"/>
    <n v="12596035"/>
    <s v="YAMIL GIL CASTRO"/>
    <n v="3145438896"/>
    <s v="florida "/>
    <s v="NUEVA GRANADA"/>
    <s v="LOS ANDES"/>
    <n v="2"/>
    <s v="S.P.S "/>
    <x v="521"/>
    <n v="3106316449"/>
  </r>
  <r>
    <n v="8041"/>
    <n v="15249841"/>
    <s v="GUILLERMO VIDES "/>
    <n v="3145024350"/>
    <s v="florida"/>
    <s v="NUEVA GRANADA"/>
    <s v="LOS ANDES"/>
    <n v="2"/>
    <s v="S.P.S "/>
    <x v="521"/>
    <n v="3106316449"/>
  </r>
  <r>
    <n v="16390"/>
    <n v="36720233"/>
    <s v="MILAGRO MARTINEZ SALAZAR "/>
    <n v="3006098591"/>
    <s v="mz i casa 4 concepcion 2 "/>
    <s v="SANTA MARTA"/>
    <s v="IED TEC INEM SIMON BOLIVAR DE MAMATOCO"/>
    <n v="9"/>
    <s v="S.P.S "/>
    <x v="521"/>
    <n v="3106316449"/>
  </r>
  <r>
    <n v="12737"/>
    <n v="49717918"/>
    <s v="LEVIS GREGORIA VIDES BOLAñO"/>
    <n v="3126154382"/>
    <s v="florida"/>
    <s v="NUEVA GRANADA"/>
    <s v="LOS ANDES"/>
    <n v="4"/>
    <s v="S.P.S "/>
    <x v="521"/>
    <n v="3106316449"/>
  </r>
  <r>
    <n v="21593"/>
    <n v="57380343"/>
    <s v="YENIS KATERINE VIDES BOLAñO"/>
    <n v="3046518681"/>
    <s v="barrio florida "/>
    <s v="NUEVA GRANADA"/>
    <s v="LOS ANDES"/>
    <n v="5"/>
    <s v="S.P.S "/>
    <x v="521"/>
    <n v="3106316449"/>
  </r>
  <r>
    <n v="20846"/>
    <n v="57390015"/>
    <s v="VIRGINIA BOLAñO HERAZO"/>
    <n v="3145024350"/>
    <s v="florida"/>
    <s v="NUEVA GRANADA"/>
    <s v="LOS ANDES"/>
    <n v="5"/>
    <s v="S.P.S "/>
    <x v="521"/>
    <n v="3106316449"/>
  </r>
  <r>
    <n v="21985"/>
    <n v="85020429"/>
    <s v="YOVANNYS DE JESUS GIL CASTRO"/>
    <n v="3107045764"/>
    <s v="florida"/>
    <s v="NUEVA GRANADA"/>
    <s v="LOS ANDES"/>
    <n v="6"/>
    <s v="S.P.S "/>
    <x v="521"/>
    <n v="3106316449"/>
  </r>
  <r>
    <n v="11368"/>
    <n v="1004351359"/>
    <s v="JUAN SEBASTIAN PEREZ JIMENEZ "/>
    <n v="3023436035"/>
    <s v="gaira"/>
    <s v="SANTA MARTA"/>
    <s v="SEDE RECREATIVA COOEDUMAG"/>
    <n v="9"/>
    <s v="S.P.S "/>
    <x v="521"/>
    <n v="3106316449"/>
  </r>
  <r>
    <n v="15857"/>
    <n v="1004370941"/>
    <s v="MARTIN JAIME HENAO"/>
    <n v="3113496326"/>
    <s v="portales libertador "/>
    <s v="SANTA MARTA"/>
    <s v="IED NORMAL SUPERIOR SAN PEDRO"/>
    <n v="28"/>
    <s v="S.P.S "/>
    <x v="521"/>
    <n v="3106316449"/>
  </r>
  <r>
    <n v="7761"/>
    <n v="1007613642"/>
    <s v="GISSELA DEL CARMEN GIL VIDES"/>
    <n v="3106316449"/>
    <s v="barrio florida "/>
    <s v="NUEVA GRANADA"/>
    <s v="LOS ANDES"/>
    <n v="7"/>
    <s v="S.P.S "/>
    <x v="521"/>
    <n v="3106316449"/>
  </r>
  <r>
    <n v="20530"/>
    <n v="1079661671"/>
    <s v="VALENTINA SIERRA"/>
    <n v="3145599197"/>
    <s v="esmeralda"/>
    <s v="NUEVA GRANADA"/>
    <s v="LOS ANDES"/>
    <n v="6"/>
    <s v="S.P.S "/>
    <x v="521"/>
    <n v="3106316449"/>
  </r>
  <r>
    <n v="9782"/>
    <n v="1082245131"/>
    <s v="JHON ALEXANDER MENDOZA "/>
    <n v="3117847648"/>
    <s v="dificilito"/>
    <s v="NUEVA GRANADA"/>
    <s v="LOS ANDES"/>
    <n v="10"/>
    <s v="S.P.S "/>
    <x v="521"/>
    <n v="3106316449"/>
  </r>
  <r>
    <n v="21441"/>
    <n v="1083024161"/>
    <s v="YASENIS MARIA GIL VIDES"/>
    <n v="3006784691"/>
    <s v="florida"/>
    <s v="NUEVA GRANADA"/>
    <s v="LOS ANDES"/>
    <n v="10"/>
    <s v="S.P.S "/>
    <x v="521"/>
    <n v="3106316449"/>
  </r>
  <r>
    <n v="3148"/>
    <n v="1083026275"/>
    <s v="CARLOS ACOSTA "/>
    <n v="3005790419"/>
    <s v="maria eugenia "/>
    <s v="SANTA MARTA"/>
    <s v="IED EL PANDO"/>
    <n v="34"/>
    <s v="S.P.S "/>
    <x v="521"/>
    <n v="3106316449"/>
  </r>
  <r>
    <n v="16288"/>
    <n v="1083040831"/>
    <s v="MIGUEL ANGEL BECERRA TRUJILLO "/>
    <n v="3012006220"/>
    <s v="villa del carmen "/>
    <s v="SANTA MARTA"/>
    <s v="IED EL PANDO SEDE 2 JOSE CELEDON GARCIA"/>
    <n v="10"/>
    <s v="S.P.S "/>
    <x v="521"/>
    <n v="3106316449"/>
  </r>
  <r>
    <n v="15639"/>
    <n v="1085224923"/>
    <s v="MARLYS LOPEZ "/>
    <n v="3213589560"/>
    <s v="florida"/>
    <s v="NUEVA GRANADA"/>
    <s v="LOS ANDES"/>
    <n v="9"/>
    <s v="S.P.S "/>
    <x v="521"/>
    <n v="3106316449"/>
  </r>
  <r>
    <n v="20690"/>
    <n v="1085227888"/>
    <s v="VIANYS GUZMAN GIL"/>
    <n v="3114296964"/>
    <s v="florida"/>
    <s v="NUEVA GRANADA"/>
    <s v="LOS ANDES"/>
    <n v="11"/>
    <s v="S.P.S "/>
    <x v="521"/>
    <n v="3106316449"/>
  </r>
  <r>
    <n v="8858"/>
    <n v="1095790024"/>
    <s v="ISMAEL MORALES"/>
    <n v="3005420853"/>
    <s v="esmeralda"/>
    <s v="NUEVA GRANADA"/>
    <s v="LOS ANDES"/>
    <n v="11"/>
    <s v="S.P.S "/>
    <x v="521"/>
    <n v="3106316449"/>
  </r>
  <r>
    <n v="3402"/>
    <n v="1098729456"/>
    <s v="CARLOS MORALES ROJAS"/>
    <n v="3005035991"/>
    <s v="esmeralda"/>
    <s v="NUEVA GRANADA"/>
    <s v="LOS ANDES"/>
    <n v="10"/>
    <s v="S.P.S "/>
    <x v="521"/>
    <n v="3106316449"/>
  </r>
  <r>
    <n v="16360"/>
    <n v="1128154507"/>
    <s v="MIGUEL SANCNCI"/>
    <n v="3145599197"/>
    <s v="esmeralda"/>
    <s v="NUEVA GRANADA"/>
    <s v="LOS ANDES"/>
    <n v="13"/>
    <s v="S.P.S "/>
    <x v="521"/>
    <n v="3106316449"/>
  </r>
  <r>
    <n v="21383"/>
    <n v="1128155432"/>
    <s v="YANIETH BENITEZ MEDINA"/>
    <n v="3115569598"/>
    <s v="florida"/>
    <s v="NUEVA GRANADA"/>
    <s v="LOS ANDES"/>
    <n v="12"/>
    <s v="S.P.S "/>
    <x v="521"/>
    <n v="3106316449"/>
  </r>
  <r>
    <n v="21987"/>
    <n v="1235338821"/>
    <s v="YOVANYS GIL VIDES "/>
    <n v="3133250355"/>
    <s v="florida "/>
    <s v="NUEVA GRANADA"/>
    <s v="LOS ANDES"/>
    <n v="14"/>
    <s v="S.P.S "/>
    <x v="521"/>
    <n v="3106316449"/>
  </r>
  <r>
    <n v="2702"/>
    <n v="5057823"/>
    <s v="BENJAMIN CERVANTES "/>
    <n v="3104636677"/>
    <s v="Veranillo "/>
    <s v="EL PINON"/>
    <s v="VERANILLO"/>
    <n v="1"/>
    <s v="S.M.E "/>
    <x v="522"/>
    <n v="3158868793"/>
  </r>
  <r>
    <n v="2317"/>
    <n v="7595732"/>
    <s v="ARGEMIRO BOLAñO"/>
    <n v="3215508061"/>
    <s v="Municipio de veranillo"/>
    <s v="EL PINON"/>
    <s v="VERANILLO"/>
    <n v="1"/>
    <s v="S.M.E "/>
    <x v="522"/>
    <n v="3158868793"/>
  </r>
  <r>
    <n v="11575"/>
    <n v="7597795"/>
    <s v="JULIO CASTAñEDA "/>
    <n v="3136248469"/>
    <s v="Municipio de veranillo "/>
    <s v="EL PINON"/>
    <s v="VERANILLO"/>
    <n v="1"/>
    <s v="S.M.E "/>
    <x v="522"/>
    <n v="3158868793"/>
  </r>
  <r>
    <n v="17072"/>
    <n v="7634284"/>
    <s v="NELSON VESGA GARCIA "/>
    <n v="3162343592"/>
    <s v="Bavaria "/>
    <s v="SANTA MARTA"/>
    <s v="IED TEC INEM SIMON BOLIVAR DE MAMATOCO"/>
    <n v="5"/>
    <s v="S.M.E "/>
    <x v="522"/>
    <n v="3158868793"/>
  </r>
  <r>
    <n v="8011"/>
    <n v="19640769"/>
    <s v="GUILLERMO CERVANTES "/>
    <n v="3108385474"/>
    <s v="Veranillo "/>
    <s v="EL PINON"/>
    <s v="VERANILLO"/>
    <n v="1"/>
    <s v="S.M.E "/>
    <x v="522"/>
    <n v="3158868793"/>
  </r>
  <r>
    <n v="14092"/>
    <n v="36533555"/>
    <s v="LUZ MARINA SANJUANELO "/>
    <n v="3246387896"/>
    <s v="Almendros "/>
    <s v="SANTA MARTA"/>
    <s v="IED LICEO DEL NORTE"/>
    <n v="13"/>
    <s v="S.M.E "/>
    <x v="522"/>
    <n v="3158868793"/>
  </r>
  <r>
    <n v="15382"/>
    <n v="36542424"/>
    <s v="MARIELA GOMEZ AMAR "/>
    <n v="3024049972"/>
    <s v="Jardín "/>
    <s v="SANTA MARTA"/>
    <s v="UNIVERSIDAD DEL MAGDALENA"/>
    <n v="5"/>
    <s v="S.M.E "/>
    <x v="522"/>
    <n v="3158868793"/>
  </r>
  <r>
    <n v="15292"/>
    <n v="36561921"/>
    <s v="MARIAM CABARCAS"/>
    <n v="3185104242"/>
    <s v="San Francisco "/>
    <s v="SANTA MARTA"/>
    <s v="IED LICEO DEL NORTE"/>
    <n v="16"/>
    <s v="S.M.E "/>
    <x v="522"/>
    <n v="3158868793"/>
  </r>
  <r>
    <n v="19381"/>
    <n v="36724532"/>
    <s v="SANDRA ESMITH"/>
    <n v="3022962514"/>
    <s v="Almendros "/>
    <s v="SANTA MARTA"/>
    <s v="IED SIMON BOLIVAR DE GAIRA SEDE 01"/>
    <n v="10"/>
    <s v="S.M.E "/>
    <x v="522"/>
    <n v="3158868793"/>
  </r>
  <r>
    <n v="7020"/>
    <n v="40916858"/>
    <s v="FARIDEZ DE LA CRUZ "/>
    <n v="3012792617"/>
    <s v="Almendros "/>
    <s v="SANTA MARTA"/>
    <s v="IED LICEO DEL NORTE"/>
    <n v="20"/>
    <s v="S.M.E "/>
    <x v="522"/>
    <n v="3158868793"/>
  </r>
  <r>
    <n v="17010"/>
    <n v="40925658"/>
    <s v="NELDA MARTINEZ"/>
    <n v="3218039578"/>
    <s v="Fundacion "/>
    <s v="FUNDACION"/>
    <s v="IED FUNDACION"/>
    <n v="7"/>
    <s v="S.M.E "/>
    <x v="522"/>
    <n v="3158868793"/>
  </r>
  <r>
    <n v="4828"/>
    <n v="57271118"/>
    <s v="DAYANA MINDIOLA "/>
    <n v="3022758717"/>
    <s v="Almendros "/>
    <s v="SANTA MARTA"/>
    <s v="IED LICEO DEL NORTE"/>
    <n v="2"/>
    <s v="S.M.E "/>
    <x v="522"/>
    <n v="3158868793"/>
  </r>
  <r>
    <n v="19880"/>
    <n v="57272323"/>
    <s v="SHIRLEY MINDIOLA"/>
    <n v="3007810737"/>
    <s v="Fundacion "/>
    <s v="FUNDACION"/>
    <s v="IED FUNDACION"/>
    <n v="9"/>
    <s v="S.M.E "/>
    <x v="522"/>
    <n v="3158868793"/>
  </r>
  <r>
    <n v="246"/>
    <n v="57290639"/>
    <s v="ADRIANA MARIA ANGARITA GOMEZ"/>
    <n v="3205492874"/>
    <s v="Av libertador "/>
    <s v="SANTA MARTA"/>
    <s v="IED FCO.DE PAULA SANTANDER"/>
    <n v="6"/>
    <s v="S.M.E "/>
    <x v="522"/>
    <n v="3158868793"/>
  </r>
  <r>
    <n v="20275"/>
    <n v="57307573"/>
    <s v="TANIA CERA ANDRADE"/>
    <n v="3127934912"/>
    <s v="Municipio veranillo"/>
    <s v="EL PINON"/>
    <s v="VERANILLO"/>
    <n v="1"/>
    <s v="S.M.E "/>
    <x v="522"/>
    <n v="3158868793"/>
  </r>
  <r>
    <n v="1532"/>
    <n v="57448572"/>
    <s v="ANA SOTO JARAMILLO"/>
    <n v="3146013427"/>
    <s v="Divino niño"/>
    <s v="SANTA MARTA"/>
    <s v="IED LA INDUSTRIAL"/>
    <n v="2"/>
    <s v="S.M.E "/>
    <x v="522"/>
    <n v="3158868793"/>
  </r>
  <r>
    <n v="10350"/>
    <n v="71700657"/>
    <s v="JORGE VELEZ"/>
    <n v="3017567268"/>
    <s v="San Jorge "/>
    <s v="SANTA MARTA"/>
    <s v="IED LICEO DEL NORTE"/>
    <n v="21"/>
    <s v="S.M.E "/>
    <x v="522"/>
    <n v="3158868793"/>
  </r>
  <r>
    <n v="7607"/>
    <n v="85462831"/>
    <s v="GERLEY ALZATE "/>
    <n v="3017655678"/>
    <s v="Almendros "/>
    <s v="SANTA MARTA"/>
    <s v="IED FCO.DE PAULA SANTANDER"/>
    <n v="12"/>
    <s v="S.M.E "/>
    <x v="522"/>
    <n v="3158868793"/>
  </r>
  <r>
    <n v="14706"/>
    <n v="1004284554"/>
    <s v="MARIA BOLAñO"/>
    <n v="3132132762"/>
    <s v="Municipio de veranillo "/>
    <s v="EL PINON"/>
    <s v="VERANILLO"/>
    <n v="1"/>
    <s v="S.M.E "/>
    <x v="522"/>
    <n v="3158868793"/>
  </r>
  <r>
    <n v="18341"/>
    <n v="1007162278"/>
    <s v="RAFAEL ROMO "/>
    <n v="3234322171"/>
    <s v="Municipio dé veranillo "/>
    <s v="EL PINON"/>
    <s v="VERANILLO"/>
    <n v="1"/>
    <s v="S.M.E "/>
    <x v="522"/>
    <n v="3158868793"/>
  </r>
  <r>
    <n v="4165"/>
    <n v="1072830010"/>
    <s v="CRISTIAN GALVAN "/>
    <n v="30045260923"/>
    <s v="Fundacion "/>
    <s v="FUNDACION"/>
    <s v="IED FUNDACION"/>
    <n v="14"/>
    <s v="S.M.E "/>
    <x v="522"/>
    <n v="3158868793"/>
  </r>
  <r>
    <n v="9725"/>
    <n v="1079949424"/>
    <s v="JESUS OROZCO OROZCO"/>
    <n v="3234221555"/>
    <s v="Veranillo "/>
    <s v="PIVIJAY"/>
    <s v="ESCUELA URBANA DE VARONES"/>
    <n v="11"/>
    <s v="S.M.E "/>
    <x v="522"/>
    <n v="3158868793"/>
  </r>
  <r>
    <n v="728"/>
    <n v="1082837790"/>
    <s v="ALEXANDER RIVAS "/>
    <n v="3246059712"/>
    <s v="Almendros "/>
    <s v="SANTA MARTA"/>
    <s v="IED MADRE LAURA"/>
    <n v="10"/>
    <s v="S.M.E "/>
    <x v="522"/>
    <n v="3158868793"/>
  </r>
  <r>
    <n v="7878"/>
    <n v="1082846563"/>
    <s v="GLORIA MARCELA JAIME GOMEZ "/>
    <n v="3158868793"/>
    <s v="Bavaria "/>
    <s v="SANTA MARTA"/>
    <s v="IED LA INDUSTRIAL"/>
    <n v="11"/>
    <s v="S.M.E "/>
    <x v="522"/>
    <n v="3158868793"/>
  </r>
  <r>
    <n v="13278"/>
    <n v="1082859211"/>
    <s v="LORENA VILLA"/>
    <n v="3018198103"/>
    <s v="Almendros "/>
    <s v="SANTA MARTA"/>
    <s v="IED ALFONSO LOPEZ"/>
    <n v="13"/>
    <s v="S.M.E "/>
    <x v="522"/>
    <n v="3158868793"/>
  </r>
  <r>
    <n v="6611"/>
    <n v="1082882510"/>
    <s v="ESNEIDER ACOSTA"/>
    <n v="3016082183"/>
    <s v="Bastidas"/>
    <s v="SANTA MARTA"/>
    <s v="HOGAR INFANTIL BASTIDAS"/>
    <n v="12"/>
    <s v="S.M.E "/>
    <x v="522"/>
    <n v="3158868793"/>
  </r>
  <r>
    <n v="17565"/>
    <n v="1082882602"/>
    <s v="OLIVER JOSE JAIME GOMEZ"/>
    <n v="3104865311"/>
    <s v="JARDIN"/>
    <s v="SANTA MARTA"/>
    <s v="IED LA INDUSTRIAL"/>
    <n v="14"/>
    <s v="S.M.E "/>
    <x v="522"/>
    <n v="3158868793"/>
  </r>
  <r>
    <n v="13774"/>
    <n v="1082896596"/>
    <s v="LUIS MERCADO"/>
    <n v="3233297519"/>
    <s v="Almendros "/>
    <s v="SANTA MARTA"/>
    <s v="IED LICEO DEL NORTE"/>
    <n v="23"/>
    <s v="S.M.E "/>
    <x v="522"/>
    <n v="3158868793"/>
  </r>
  <r>
    <n v="10349"/>
    <n v="1082932300"/>
    <s v="JORGE VELEZ"/>
    <n v="3013035887"/>
    <s v="Pescaito"/>
    <s v="SANTA MARTA"/>
    <s v="IED MADRE LAURA"/>
    <n v="15"/>
    <s v="S.M.E "/>
    <x v="522"/>
    <n v="3158868793"/>
  </r>
  <r>
    <n v="10351"/>
    <n v="1082932309"/>
    <s v="JORGE VELEZ"/>
    <n v="3013035887"/>
    <s v="Pescaito"/>
    <s v="SANTA MARTA"/>
    <s v="IED MADRE LAURA"/>
    <n v="15"/>
    <s v="S.M.E "/>
    <x v="522"/>
    <n v="3158868793"/>
  </r>
  <r>
    <n v="6196"/>
    <n v="1082973875"/>
    <s v="ELKIN ALZATE"/>
    <n v="3207537978"/>
    <s v="Almendros "/>
    <s v="SANTA MARTA"/>
    <s v="IED ONCE DE NOVIEMBRE"/>
    <n v="18"/>
    <s v="S.M.E "/>
    <x v="522"/>
    <n v="3158868793"/>
  </r>
  <r>
    <n v="1797"/>
    <n v="1083023409"/>
    <s v="ANDRES DAVID JAIME GOMEZ"/>
    <n v="3003290437"/>
    <s v="Jardin"/>
    <s v="SANTA MARTA"/>
    <s v="UNIVERSIDAD DEL MAGDALENA"/>
    <n v="32"/>
    <s v="S.M.E "/>
    <x v="522"/>
    <n v="3158868793"/>
  </r>
  <r>
    <n v="7606"/>
    <n v="1084450479"/>
    <s v="GERLEY ALZATE "/>
    <n v="3003106536"/>
    <s v="Almendros"/>
    <s v="SANTA MARTA"/>
    <s v="IED ALUNA MEGA COLEGIO CISNE"/>
    <n v="24"/>
    <s v="S.M.E "/>
    <x v="522"/>
    <n v="3158868793"/>
  </r>
  <r>
    <n v="13464"/>
    <n v="1084451460"/>
    <s v="LUIS ALZATE "/>
    <n v="3188771227"/>
    <s v="Almendros "/>
    <s v="SANTA MARTA"/>
    <s v="IED PEDAG. DEL CARIBE SD CIUDAD EQUIDAD"/>
    <n v="12"/>
    <s v="S.M.E "/>
    <x v="522"/>
    <n v="3158868793"/>
  </r>
  <r>
    <n v="13082"/>
    <n v="1101815722"/>
    <s v="LINDA PEREZ"/>
    <n v="3015999930"/>
    <s v="Almendros "/>
    <s v="SANTA MARTA"/>
    <s v="IED LICEO DEL NORTE"/>
    <n v="16"/>
    <s v="S.M.E "/>
    <x v="522"/>
    <n v="3158868793"/>
  </r>
  <r>
    <n v="18474"/>
    <n v="1127601889"/>
    <s v="REGINALDO MENDOZA"/>
    <n v="3104878498"/>
    <s v="Almendros"/>
    <s v="SANTA MARTA"/>
    <s v="IED LICEO DEL NORTE"/>
    <n v="17"/>
    <s v="S.M.E "/>
    <x v="522"/>
    <n v="3158868793"/>
  </r>
  <r>
    <n v="15457"/>
    <n v="1193550784"/>
    <s v="MARIO CASTAñEDA "/>
    <n v="3008655913"/>
    <s v="Municipio de Veranillo"/>
    <s v="EL PINON"/>
    <s v="VERANILLO"/>
    <n v="2"/>
    <s v="S.M.E "/>
    <x v="522"/>
    <n v="3158868793"/>
  </r>
  <r>
    <n v="7809"/>
    <n v="1092337190"/>
    <s v="GLADYS REYES JAIMES"/>
    <s v="000"/>
    <s v="000"/>
    <s v="SANTA MARTA"/>
    <s v="IED EL PANDO"/>
    <n v="34"/>
    <s v="I.D.T "/>
    <x v="523"/>
    <s v="000"/>
  </r>
  <r>
    <n v="7822"/>
    <n v="1082848259"/>
    <s v="GLEICAR SIMANCA"/>
    <s v="000"/>
    <s v="000"/>
    <s v="SANTA MARTA"/>
    <s v="IED JOSE LABORDE GNECCO"/>
    <n v="21"/>
    <s v="I.D.T "/>
    <x v="524"/>
    <s v="000"/>
  </r>
  <r>
    <n v="18119"/>
    <n v="5022726"/>
    <s v="PEDRO GARCÉS JIMÉNEZ"/>
    <n v="3218797355"/>
    <s v="MANZANA 9 CASA 16 EL PANDO"/>
    <s v="SANTA MARTA"/>
    <s v="IED LAURA VICUÑA"/>
    <n v="2"/>
    <s v="S.P.L "/>
    <x v="525"/>
    <n v="3209933902"/>
  </r>
  <r>
    <n v="10962"/>
    <n v="7601549"/>
    <s v="JOVANY RAFAEL CAMPO ORTIZ"/>
    <n v="3046510357"/>
    <s v="CONJUNTO TORRES BOLIVAR 1 - APTO 402 - TORRE 19"/>
    <s v="SANTA MARTA"/>
    <s v="IED TEC INEM SIMON BOLIVAR DE MAMATOCO"/>
    <n v="2"/>
    <s v="S.P.L "/>
    <x v="525"/>
    <n v="3209933902"/>
  </r>
  <r>
    <n v="18120"/>
    <n v="7633302"/>
    <s v="PEDRO GARCÉS OLIVEROS"/>
    <n v="3136252294"/>
    <s v="MANZANA 9 CASA 16 EL PANDO"/>
    <s v="SANTA MARTA"/>
    <s v="IED TEC INEM SIMON BOLIVAR DE MAMATOCO"/>
    <n v="5"/>
    <s v="S.P.L "/>
    <x v="525"/>
    <n v="3209933902"/>
  </r>
  <r>
    <n v="14480"/>
    <n v="8747332"/>
    <s v="MARCO ANTONIO CARREÑO POLO"/>
    <n v="3008428668"/>
    <s v="MANZANA 72A CASA 3 EL PANDO"/>
    <s v="SANTA MARTA"/>
    <s v="IED LICEO SAMARIO"/>
    <n v="3"/>
    <s v="S.P.L "/>
    <x v="525"/>
    <n v="3209933902"/>
  </r>
  <r>
    <n v="995"/>
    <n v="12532564"/>
    <s v="ALONSO ENRIQUE ROJAS GRANADOS"/>
    <n v="3157740218"/>
    <s v="MANZANA 9 CASA 18 EL PANDO"/>
    <s v="SANTA MARTA"/>
    <s v="IED EL PANDO"/>
    <n v="4"/>
    <s v="S.P.L "/>
    <x v="525"/>
    <n v="3209933902"/>
  </r>
  <r>
    <n v="805"/>
    <n v="12543823"/>
    <s v="ALFONSO JAVIER BARRANCO OROZCO"/>
    <n v="3003513017"/>
    <s v="MANZANA 82 CASA 9 CIUDADELA 29 DE JULIO"/>
    <s v="SANTA MARTA"/>
    <s v="IED EL PANDO"/>
    <n v="4"/>
    <s v="S.P.L "/>
    <x v="525"/>
    <n v="3209933902"/>
  </r>
  <r>
    <n v="3305"/>
    <n v="12619235"/>
    <s v="CARLOS FONTALVO FONTALVO"/>
    <n v="3124274695"/>
    <s v="MANZANA 9 CASA 17 EL PANDO"/>
    <s v="SANTA MARTA"/>
    <s v="IED EL PANDO"/>
    <n v="6"/>
    <s v="S.P.L "/>
    <x v="525"/>
    <n v="3209933902"/>
  </r>
  <r>
    <n v="295"/>
    <n v="26704676"/>
    <s v="AGUSTINA FONTALVO FONTALVO"/>
    <n v="3124274695"/>
    <s v="MANZANA 9 CASA 17 EL PANDO"/>
    <s v="SANTA MARTA"/>
    <s v="IED EL PANDO"/>
    <n v="8"/>
    <s v="S.P.L "/>
    <x v="525"/>
    <n v="3209933902"/>
  </r>
  <r>
    <n v="17358"/>
    <n v="26723653"/>
    <s v="NORELBA OLIVEROS AMADOR"/>
    <n v="3113455348"/>
    <s v="MANZANA 9 CASA 16 EL PANDO"/>
    <s v="SANTA MARTA"/>
    <s v="IED EL PANDO"/>
    <n v="8"/>
    <s v="S.P.L "/>
    <x v="525"/>
    <n v="3209933902"/>
  </r>
  <r>
    <n v="14830"/>
    <n v="33199898"/>
    <s v="MARIA DE JESUS ROMERO QUESADA"/>
    <n v="3218000643"/>
    <s v="MANZANA 72A CASA 3 EL PANDO"/>
    <s v="SANTA MARTA"/>
    <s v="IED LICEO SAMARIO"/>
    <n v="9"/>
    <s v="S.P.L "/>
    <x v="525"/>
    <n v="3209933902"/>
  </r>
  <r>
    <n v="14248"/>
    <n v="36532063"/>
    <s v="MAGDALENA HERRERA DE ROJAS"/>
    <n v="3053180527"/>
    <s v="MANZANA 9 CASA 18 EL PANDO"/>
    <s v="SANTA MARTA"/>
    <s v="IED EL PANDO"/>
    <n v="10"/>
    <s v="S.P.L "/>
    <x v="525"/>
    <n v="3209933902"/>
  </r>
  <r>
    <n v="205"/>
    <n v="36561483"/>
    <s v="ADONIS GARCÉS JIMÉNEZ"/>
    <n v="3205498131"/>
    <s v="MANZANA 55 CASA 8 EL PANDO"/>
    <s v="SANTA MARTA"/>
    <s v="IED EL PANDO"/>
    <n v="13"/>
    <s v="S.P.L "/>
    <x v="525"/>
    <n v="3209933902"/>
  </r>
  <r>
    <n v="8664"/>
    <n v="36693954"/>
    <s v="INGRID PÉREZ GARCÉS"/>
    <n v="3218780078"/>
    <s v="MANZANA 55 CASA 8 EL PANDO"/>
    <s v="SANTA MARTA"/>
    <s v="IED TEC INEM SIMON BOLIVAR DE MAMATOCO"/>
    <n v="7"/>
    <s v="S.P.L "/>
    <x v="525"/>
    <n v="3209933902"/>
  </r>
  <r>
    <n v="5366"/>
    <n v="36696814"/>
    <s v="DIOSELINA BAÑOS MARTÍNEZ"/>
    <n v="3244072177"/>
    <s v="CALLE 34 #18-50 PRIMERO DE MAYO"/>
    <s v="SANTA MARTA"/>
    <s v="IED JACQUELINE KENNEDY"/>
    <n v="13"/>
    <s v="S.P.L "/>
    <x v="525"/>
    <n v="3209933902"/>
  </r>
  <r>
    <n v="22261"/>
    <n v="36719879"/>
    <s v="ZAYDA LUZ NIÑO GALVIS"/>
    <n v="3013849619"/>
    <s v="CALLE 29B #29C-17 VILLA DEL RIO"/>
    <s v="SANTA MARTA"/>
    <s v="IED NORMAL SUPERIOR SAN PEDRO"/>
    <n v="15"/>
    <s v="S.P.L "/>
    <x v="525"/>
    <n v="3209933902"/>
  </r>
  <r>
    <n v="18418"/>
    <n v="36722491"/>
    <s v="RAQUEL MARIA ROJAS HERRERA"/>
    <n v="3225283109"/>
    <s v="MANZANA 9 CASA 22 EL PANDO"/>
    <s v="SANTA MARTA"/>
    <s v="IED EL PANDO"/>
    <n v="14"/>
    <s v="S.P.L "/>
    <x v="525"/>
    <n v="3209933902"/>
  </r>
  <r>
    <n v="2860"/>
    <n v="36724490"/>
    <s v="BLEIDIS PAOLA CAMPO ORTIZ"/>
    <n v="3234470392"/>
    <s v="CONJUNTO TORRES DE BOLIVAR 1 - APTO 402 - TORRE 19"/>
    <s v="SANTA MARTA"/>
    <s v="IED TEC INEM SIMON BOLIVAR DE MAMATOCO"/>
    <n v="9"/>
    <s v="S.P.L "/>
    <x v="525"/>
    <n v="3209933902"/>
  </r>
  <r>
    <n v="15403"/>
    <n v="36724689"/>
    <s v="MARILUZ CONTRERAS ROMERO"/>
    <n v="3004296134"/>
    <s v="CONJUNTO TORRES DE BOLIVAR 1 - APTO 402 - TORRE 19"/>
    <s v="SANTA MARTA"/>
    <s v="IED EL PANDO"/>
    <n v="14"/>
    <s v="S.P.L "/>
    <x v="525"/>
    <n v="3209933902"/>
  </r>
  <r>
    <n v="7989"/>
    <n v="39681103"/>
    <s v="GUADALUPE PEREZ GRANADOS"/>
    <n v="3017831220"/>
    <s v="MANZANA 60 CASA 9 EL PANDO"/>
    <s v="SANTA MARTA"/>
    <s v="IED EL PANDO"/>
    <n v="16"/>
    <s v="S.P.L "/>
    <x v="525"/>
    <n v="3209933902"/>
  </r>
  <r>
    <n v="20698"/>
    <n v="57440225"/>
    <s v="VICKY ESTHER ROJAS HERRERA"/>
    <n v="3164342822"/>
    <s v="CALLE 32 #20-04 PRIMERO DE MAYO"/>
    <s v="SANTA MARTA"/>
    <s v="IED EL PANDO"/>
    <n v="19"/>
    <s v="S.P.L "/>
    <x v="525"/>
    <n v="3209933902"/>
  </r>
  <r>
    <n v="18380"/>
    <n v="85459671"/>
    <s v="RAMóN ALBERTO AVENDAñO CELEDON"/>
    <n v="3183030558"/>
    <s v="MANZANA 9 CASA 22 EL PANDO"/>
    <s v="SANTA MARTA"/>
    <s v="IED GABRIELA MISTRAL SD 2 KINDER M AUX"/>
    <n v="4"/>
    <s v="S.P.L "/>
    <x v="525"/>
    <n v="3209933902"/>
  </r>
  <r>
    <n v="21153"/>
    <n v="85460457"/>
    <s v="WILSON GALVIS TAMAYO"/>
    <n v="3107279093"/>
    <s v="MANZANA 82 CASA 7 CIUDADELA 29 DE JULIO"/>
    <s v="SANTA MARTA"/>
    <s v="IED EL PANDO"/>
    <n v="22"/>
    <s v="S.P.L "/>
    <x v="525"/>
    <n v="3209933902"/>
  </r>
  <r>
    <n v="3236"/>
    <n v="85469415"/>
    <s v="CARLOS AUGUSTO MUÑOZ TOVAR"/>
    <n v="3242407888"/>
    <s v="CALLE 34 #18-50 PRIMERO DE MAYO"/>
    <s v="SANTA MARTA"/>
    <s v="IED JACQUELINE KENNEDY SD 2 PRE LA CAND."/>
    <n v="5"/>
    <s v="S.P.L "/>
    <x v="525"/>
    <n v="3209933902"/>
  </r>
  <r>
    <n v="20910"/>
    <n v="85474311"/>
    <s v="VLADIMIR RENE CORTES GONZALES"/>
    <n v="3155633416"/>
    <s v="CALLE 32 #20-04 PRIMERO DE MAYO"/>
    <s v="SANTA MARTA"/>
    <s v="IED LIC DEL SUR VICTOR DE LIMA SD 2 M.M"/>
    <n v="6"/>
    <s v="S.P.L "/>
    <x v="525"/>
    <n v="3209933902"/>
  </r>
  <r>
    <n v="7831"/>
    <n v="1004357631"/>
    <s v="GLENDA MILENA AVENDAÑO ROJAS"/>
    <n v="3209933902"/>
    <s v="CALLE 47B #26-62 SANTA CRUZ"/>
    <s v="SANTA MARTA"/>
    <s v="IED EL PANDO"/>
    <n v="26"/>
    <s v="S.P.L "/>
    <x v="525"/>
    <n v="3209933902"/>
  </r>
  <r>
    <n v="13813"/>
    <n v="1004371913"/>
    <s v="LUIS PERTUZ MACHADO"/>
    <n v="3012179439"/>
    <s v="MANZANA 72A CASA 3 EL PANDO"/>
    <s v="SANTA MARTA"/>
    <s v="IED EL PANDO"/>
    <n v="27"/>
    <s v="S.P.L "/>
    <x v="525"/>
    <n v="3209933902"/>
  </r>
  <r>
    <n v="5575"/>
    <n v="1082843839"/>
    <s v="EDER FABIÁN TOLEDO CAMPO"/>
    <n v="3004397301"/>
    <s v="CALLE 29B #29C-17 VILLA DEL RIO"/>
    <s v="SANTA MARTA"/>
    <s v="IED LIBANO"/>
    <n v="11"/>
    <s v="S.P.L "/>
    <x v="525"/>
    <n v="3209933902"/>
  </r>
  <r>
    <n v="1970"/>
    <n v="1082856717"/>
    <s v="ANGEL DAVID VILLA MERIÑO"/>
    <n v="3219344308"/>
    <s v="CALLE 4 #8-02 PESCAITO"/>
    <s v="SANTA MARTA"/>
    <s v="IED HUGO J.BERMUDEZ S.LA.ESP"/>
    <n v="10"/>
    <s v="S.P.L "/>
    <x v="525"/>
    <n v="3209933902"/>
  </r>
  <r>
    <n v="20906"/>
    <n v="1082883169"/>
    <s v="VLADIMIR ADRIANO CORTES ROJAS"/>
    <n v="3147173666"/>
    <s v="CALLE 32 #20-04 PRIMERO DE MAYO"/>
    <s v="SANTA MARTA"/>
    <s v="IED JACQUELINE KENNEDY SD 4 PRIM DE MAYO"/>
    <n v="6"/>
    <s v="S.P.L "/>
    <x v="525"/>
    <n v="3209933902"/>
  </r>
  <r>
    <n v="3436"/>
    <n v="1082906772"/>
    <s v="CARLOS RICO HERNÁNDEZ"/>
    <n v="3046236996"/>
    <s v="CALLE 27 #20-60 NUEVO JARDIN"/>
    <s v="SANTA MARTA"/>
    <s v="IED JACQUELINE KENNEDY SD 2 PRE LA CAND."/>
    <n v="5"/>
    <s v="S.P.L "/>
    <x v="525"/>
    <n v="3209933902"/>
  </r>
  <r>
    <n v="14675"/>
    <n v="1082918085"/>
    <s v="MARÍA ANGÉLICA CARREÑO ROMERO"/>
    <n v="3005565986"/>
    <s v="MANZANA 72A CASA 3 EL PANDO"/>
    <s v="SANTA MARTA"/>
    <s v="IED LA INDUSTRIAL"/>
    <n v="17"/>
    <s v="S.P.L "/>
    <x v="525"/>
    <n v="3209933902"/>
  </r>
  <r>
    <n v="3142"/>
    <n v="1082940155"/>
    <s v="CARLA PAOLA OROZCO TORRES"/>
    <n v="3136630130"/>
    <s v="MANZANA 9 CASA 22 APTO 1 EL PANDO"/>
    <s v="SANTA MARTA"/>
    <s v="IED EL PANDO SEDE 2 JOSE CELEDON GARCIA"/>
    <n v="4"/>
    <s v="S.P.L "/>
    <x v="525"/>
    <n v="3209933902"/>
  </r>
  <r>
    <n v="7089"/>
    <n v="1082959898"/>
    <s v="FELIX FRANCISCO CARREÑO ROMERO"/>
    <n v="3006825337"/>
    <s v="CALLE 47B #26-62 SANTA CRUZ"/>
    <s v="SANTA MARTA"/>
    <s v="IED EL PANDO SEDE 2 JOSE CELEDON GARCIA"/>
    <n v="5"/>
    <s v="S.P.L "/>
    <x v="525"/>
    <n v="3209933902"/>
  </r>
  <r>
    <n v="7785"/>
    <n v="1082995529"/>
    <s v="GLADYS CAROLINA CARREÑO ROMERO"/>
    <n v="3012718075"/>
    <s v="MANZANA 72A CASA 3 EL PANDO"/>
    <s v="SANTA MARTA"/>
    <s v="IED EL PANDO SEDE 2 JOSE CELEDON GARCIA"/>
    <n v="7"/>
    <s v="S.P.L "/>
    <x v="525"/>
    <n v="3209933902"/>
  </r>
  <r>
    <n v="19313"/>
    <n v="1083006314"/>
    <s v="SAMUEL ALBERTO GUTIERREZ PALLARES"/>
    <n v="3163531792"/>
    <s v="TRANSVERSAL 10 #34A-65 MAMATOCO"/>
    <s v="SANTA MARTA"/>
    <s v="IED JUAN MAIGUEL DE OSUNA"/>
    <n v="21"/>
    <s v="S.P.L "/>
    <x v="525"/>
    <n v="3209933902"/>
  </r>
  <r>
    <n v="21145"/>
    <n v="1083010017"/>
    <s v="WILSON EDUARDO GALVIS PAEZ"/>
    <n v="3004041179"/>
    <s v="MANZANA 82 CASA 7 CIUDADELA 29 DE JULIO"/>
    <s v="SANTA MARTA"/>
    <s v="IED LIBANO"/>
    <n v="22"/>
    <s v="S.P.L "/>
    <x v="525"/>
    <n v="3209933902"/>
  </r>
  <r>
    <n v="13437"/>
    <n v="1083026147"/>
    <s v="LUIS ALBERTO PINEDA ROJAS"/>
    <n v="3002419117"/>
    <s v="MANZANA 9 CASA 22 APTO 1 EL PANDO"/>
    <s v="SANTA MARTA"/>
    <s v="IED EL PANDO"/>
    <n v="34"/>
    <s v="S.P.L "/>
    <x v="525"/>
    <n v="3209933902"/>
  </r>
  <r>
    <n v="13659"/>
    <n v="1083032522"/>
    <s v="LUIS FERNANDO BARRIOS GUERRERO"/>
    <n v="3239344164"/>
    <s v="CALLE 46B #24-25 SANTA CRUZ"/>
    <s v="SANTA MARTA"/>
    <s v="IED EL PANDO SEDE 2 JOSE CELEDON GARCIA"/>
    <n v="9"/>
    <s v="S.P.L "/>
    <x v="525"/>
    <n v="3209933902"/>
  </r>
  <r>
    <n v="18508"/>
    <n v="1235538023"/>
    <s v="RENÉ VIVES MERIÑO"/>
    <n v="3246399592"/>
    <s v="MANZANA L CASA 16 URB TAMACA"/>
    <s v="SANTA MARTA"/>
    <s v="IED EL LIBANO SEDE 02"/>
    <n v="32"/>
    <s v="S.P.L "/>
    <x v="525"/>
    <n v="3209933902"/>
  </r>
  <r>
    <n v="9163"/>
    <n v="12547356"/>
    <s v="JAIRO ALZAMORA "/>
    <n v="3043312218"/>
    <s v="Calle 30 5-89"/>
    <s v="SANTA MARTA"/>
    <s v="IED LIC DEL SUR VICTOR DE LIMA SD 2 M.M"/>
    <m/>
    <s v="S.S.A "/>
    <x v="526"/>
    <n v="3043312218"/>
  </r>
  <r>
    <n v="8624"/>
    <n v="36453003"/>
    <s v="INES MACíAS "/>
    <n v="3007520831"/>
    <s v="Calle 41 con 20D la lucha "/>
    <s v="SANTA MARTA"/>
    <s v="IED EL PANDO"/>
    <m/>
    <s v="S.S.A "/>
    <x v="526"/>
    <n v="3007520831"/>
  </r>
  <r>
    <n v="11989"/>
    <n v="39048811"/>
    <s v="KATIA OROZCO "/>
    <n v="3205624148"/>
    <s v="Serró la lucha "/>
    <s v="SANTA MARTA"/>
    <s v="IED EL PANDO"/>
    <m/>
    <s v="S.S.A "/>
    <x v="526"/>
    <n v="3043312218"/>
  </r>
  <r>
    <n v="21501"/>
    <n v="39143687"/>
    <s v="YEIMY CHARRY "/>
    <n v="3059446450"/>
    <s v="Luz del mundo "/>
    <s v="SANTA MARTA"/>
    <s v="IED EL PARQUE"/>
    <m/>
    <s v="S.S.A "/>
    <x v="526"/>
    <n v="3043312218"/>
  </r>
  <r>
    <n v="11692"/>
    <n v="57292070"/>
    <s v="KALENA DIAZ "/>
    <n v="3005010493"/>
    <s v="Parque de bolivar cisne "/>
    <s v="SANTA MARTA"/>
    <s v="IED TEC INEM SIMON BOLIVAR DE MAMATOCO"/>
    <m/>
    <s v="S.S.A "/>
    <x v="526"/>
    <n v="3043312218"/>
  </r>
  <r>
    <n v="11646"/>
    <n v="57349122"/>
    <s v="JULIO PEDROZA"/>
    <n v="3011479624"/>
    <s v="Calle 42 20B-63 "/>
    <s v="SANTA MARTA"/>
    <s v="IED EL PANDO"/>
    <m/>
    <s v="S.S.A "/>
    <x v="526"/>
    <n v="3043312218"/>
  </r>
  <r>
    <n v="17162"/>
    <n v="1004367723"/>
    <s v="NICOL ALZAMORA "/>
    <n v="3005958763"/>
    <s v="Calle 30 5-89"/>
    <s v="SANTA MARTA"/>
    <s v="IED LIC DEL SUR VICTOR DE LIMA SD 2 M.M"/>
    <m/>
    <s v="S.S.A "/>
    <x v="526"/>
    <n v="3043312218"/>
  </r>
  <r>
    <n v="2199"/>
    <n v="1081819564"/>
    <s v="ANTONIA KRISTINA JULIO BARROS "/>
    <n v="3177869795"/>
    <s v="CLE 3 CRA 16-18 BONDA"/>
    <s v="SANTA MARTA"/>
    <s v="BONDA"/>
    <n v="5"/>
    <s v="S.H.A "/>
    <x v="527"/>
    <n v="3137644525"/>
  </r>
  <r>
    <n v="10265"/>
    <n v="1082867565"/>
    <s v="JORGE LUIS SALAZAR MERIñO "/>
    <n v="3126947556"/>
    <s v="CRA 88 CLE 12-20 TIMAYUI"/>
    <s v="SANTA MARTA"/>
    <s v="IED ONCE DE NOVIEMBRE"/>
    <n v="15"/>
    <s v="S.H.A "/>
    <x v="527"/>
    <n v="3137644525"/>
  </r>
  <r>
    <n v="4956"/>
    <n v="7634359"/>
    <s v="DELMER JOSé RODRíGUEZ TORREGROSA"/>
    <n v="3164945851"/>
    <s v="CRA 68 27 E 2-42"/>
    <s v="SANTA MARTA"/>
    <s v="IED TEC INEM SIMON BOLIVAR DE MAMATOCO"/>
    <n v="5"/>
    <s v="S.H.A "/>
    <x v="527"/>
    <n v="3137644525"/>
  </r>
  <r>
    <n v="18777"/>
    <n v="12561255"/>
    <s v="RODOLFO GONZALEZ"/>
    <n v="30122900142"/>
    <s v="Manzana 28 casa 4"/>
    <s v="SANTA MARTA"/>
    <s v="IED HUGO J. BERMUDEZ"/>
    <n v="4"/>
    <s v="S.H.A "/>
    <x v="527"/>
    <n v="3137644525"/>
  </r>
  <r>
    <n v="21934"/>
    <n v="12624808"/>
    <s v="YONIS DíAZ R"/>
    <n v="3113559137"/>
    <s v="Manzana 24 casa 7"/>
    <s v="SANTA MARTA"/>
    <s v="IED EL PARQUE"/>
    <n v="5"/>
    <s v="S.H.A "/>
    <x v="527"/>
    <n v="3137644525"/>
  </r>
  <r>
    <n v="18138"/>
    <n v="19531237"/>
    <s v="PEDRO MANUEL ARRIETA ROMERO "/>
    <n v="3018009771"/>
    <s v=" M 6 CASA 76"/>
    <s v="SANTA MARTA"/>
    <s v="IED SAN FCO.JAVIER DE GARAGO"/>
    <n v="4"/>
    <s v="S.H.A "/>
    <x v="527"/>
    <n v="3137644525"/>
  </r>
  <r>
    <n v="16780"/>
    <n v="26667824"/>
    <s v="NANCY CAMARGO POLO"/>
    <n v="3207358786"/>
    <s v="barrio el parque"/>
    <s v="SANTA MARTA"/>
    <s v="IED LIC DEL SUR VICTOR DE LIMA SD 2 M.M"/>
    <n v="5"/>
    <s v="S.H.A "/>
    <x v="527"/>
    <n v="3137644525"/>
  </r>
  <r>
    <n v="8589"/>
    <n v="26829507"/>
    <s v="ILVA TERNERA DE CHARRIS"/>
    <s v="313 6803006"/>
    <s v="manzana 22 casa 15 barrio el parque"/>
    <s v="SANTA MARTA"/>
    <s v="IED EL LIBANO SEDE 02"/>
    <s v="02"/>
    <s v="S.H.A "/>
    <x v="527"/>
    <n v="3137644525"/>
  </r>
  <r>
    <n v="383"/>
    <n v="26829891"/>
    <s v="ALBA PERTúZ"/>
    <n v="3218066542"/>
    <s v="Manzana 24 casa 5"/>
    <s v="SANTA MARTA"/>
    <s v="IED EL PARQUE"/>
    <n v="8"/>
    <s v="S.H.A "/>
    <x v="527"/>
    <n v="3137644525"/>
  </r>
  <r>
    <n v="3584"/>
    <n v="32738418"/>
    <s v="CARMEN PATRICIA YEPES"/>
    <s v="311 7976951"/>
    <s v="Manzana 22 casa 13"/>
    <s v="SANTA MARTA"/>
    <s v="IED EL PARQUE"/>
    <n v="9"/>
    <s v="S.H.A "/>
    <x v="527"/>
    <n v="3137644525"/>
  </r>
  <r>
    <n v="19976"/>
    <n v="36551719"/>
    <s v="SILVIA RAMIREZ"/>
    <n v="7219622"/>
    <s v="Mz R casa2  "/>
    <s v="SANTA MARTA"/>
    <s v="UNIVERSIDAD DEL MAGDALENA"/>
    <n v="5"/>
    <s v="S.H.A "/>
    <x v="527"/>
    <n v="3137644525"/>
  </r>
  <r>
    <n v="19118"/>
    <n v="36558028"/>
    <s v="ROSY ROBLES PEREZ"/>
    <n v="3015569971"/>
    <s v="PARQUE"/>
    <s v="SANTA MARTA"/>
    <s v="IED HUGO J. BERMUDEZ"/>
    <n v="9"/>
    <s v="S.H.A "/>
    <x v="527"/>
    <n v="3137644525"/>
  </r>
  <r>
    <n v="22011"/>
    <n v="36560945"/>
    <s v="YUDIS MOZO GUERRA"/>
    <n v="3145873663"/>
    <s v="manzana 22 casa 15 barrio el parque"/>
    <s v="SANTA MARTA"/>
    <s v="IED EL PARQUE"/>
    <n v="13"/>
    <s v="S.H.A "/>
    <x v="527"/>
    <n v="3137644525"/>
  </r>
  <r>
    <n v="18399"/>
    <n v="36665366"/>
    <s v="RAMONA CECILIA DE ORO "/>
    <n v="3114782709"/>
    <s v="CRA 16 B CLE 3 C BONDA "/>
    <s v="SANTA MARTA"/>
    <s v="BONDA"/>
    <n v="6"/>
    <s v="S.H.A "/>
    <x v="527"/>
    <n v="3137644525"/>
  </r>
  <r>
    <n v="3942"/>
    <n v="36666917"/>
    <s v="CLAIRE MAESTRE PACHECO "/>
    <n v="3202032436"/>
    <s v="CLE 3 C 16-23 BONDA"/>
    <s v="SANTA MARTA"/>
    <s v="BONDA"/>
    <n v="6"/>
    <s v="S.H.A "/>
    <x v="527"/>
    <n v="3137644525"/>
  </r>
  <r>
    <n v="19004"/>
    <n v="39001568"/>
    <s v="ROSALBA MAESTRE PACHECO "/>
    <n v="3144108120"/>
    <s v="RA 73 N 27 F 37"/>
    <s v="SANTA MARTA"/>
    <s v="IED SAN FCO.JAVIER DE GARAGO"/>
    <n v="8"/>
    <s v="S.H.A "/>
    <x v="527"/>
    <n v="3137644525"/>
  </r>
  <r>
    <n v="11945"/>
    <n v="39059225"/>
    <s v="KATHERINE GARCíA DE LA HOZ"/>
    <s v="301 4856057"/>
    <s v="17 de diciembre"/>
    <s v="SANTA MARTA"/>
    <s v="IED RODRIGO BASTIDAS"/>
    <n v="19"/>
    <s v="S.H.A "/>
    <x v="527"/>
    <n v="3137644525"/>
  </r>
  <r>
    <n v="14521"/>
    <n v="45580359"/>
    <s v="MARELVIS MARíA MERIñO VALDES"/>
    <n v="3235369680"/>
    <s v="CRA 88 CLE 12-20 TIMAYUI "/>
    <s v="SANTA MARTA"/>
    <s v="IED SAN FCO.JAVIER DE GARAGO"/>
    <n v="9"/>
    <s v="S.H.A "/>
    <x v="527"/>
    <n v="3137644525"/>
  </r>
  <r>
    <n v="14952"/>
    <n v="57070106"/>
    <s v="MARíA FERNANDA PERTúZ HERRERA"/>
    <n v="3218066542"/>
    <s v="Manzana 24 casa 5 EL PARQUE "/>
    <s v="SANTA MARTA"/>
    <s v="IED EL PARQUE"/>
    <n v="17"/>
    <s v="S.H.A "/>
    <x v="527"/>
    <n v="3137644525"/>
  </r>
  <r>
    <n v="21840"/>
    <n v="57272465"/>
    <s v="YOJANIS BOLAñO PAMERA"/>
    <s v="322 3111630"/>
    <s v="concepcion 1"/>
    <s v="SANTA MARTA"/>
    <s v="IED EL PARQUE"/>
    <n v="17"/>
    <s v="S.H.A "/>
    <x v="527"/>
    <n v="3137644525"/>
  </r>
  <r>
    <n v="14996"/>
    <n v="57401244"/>
    <s v="MARIA IGNACIA BOLAÑO CASTRO"/>
    <n v="3136803006"/>
    <s v="manzana 22 casa 15 barrio el parque"/>
    <s v="SANTA MARTA"/>
    <s v="IED EL PARQUE"/>
    <n v="18"/>
    <s v="S.H.A "/>
    <x v="527"/>
    <n v="3137644525"/>
  </r>
  <r>
    <n v="15400"/>
    <n v="57439227"/>
    <s v="MARILIS CANTILLO"/>
    <n v="3113559137"/>
    <s v="Manzana 24 casa 7"/>
    <s v="SANTA MARTA"/>
    <s v="IED LICEO SAMARIO"/>
    <n v="5"/>
    <s v="S.H.A "/>
    <x v="527"/>
    <n v="3137644525"/>
  </r>
  <r>
    <n v="10520"/>
    <n v="85458597"/>
    <s v="JOSé DEL CARMEN MONTERO "/>
    <n v="3235369680"/>
    <s v="CRA 88 CLE 12-20 TIMAYUI"/>
    <s v="SANTA MARTA"/>
    <s v="IED SAN FCO.JAVIER DE GARAGO"/>
    <n v="14"/>
    <s v="S.H.A "/>
    <x v="527"/>
    <n v="3137644525"/>
  </r>
  <r>
    <n v="14835"/>
    <n v="1004357315"/>
    <s v="MARIA DE LOS ANGELES BOLAÑO"/>
    <s v="301 7219622"/>
    <s v="Mz R casa2  "/>
    <s v="SANTA MARTA"/>
    <s v="UNIVERSIDAD DEL MAGDALENA"/>
    <n v="13"/>
    <s v="S.H.A "/>
    <x v="527"/>
    <n v="3137644525"/>
  </r>
  <r>
    <n v="597"/>
    <n v="1004365882"/>
    <s v="ALEJANDRO DíAZ CANTILLO"/>
    <n v="3113559137"/>
    <s v="Manzana 24 casa 7"/>
    <s v="SANTA MARTA"/>
    <s v="IED LICEO CELEDON"/>
    <n v="22"/>
    <s v="S.H.A "/>
    <x v="527"/>
    <n v="3137644525"/>
  </r>
  <r>
    <n v="8229"/>
    <n v="1082846421"/>
    <s v="HEIDY JOHANNA PINTO MAESTRE "/>
    <n v="3164945851"/>
    <s v="CRA 68 27 E 2-42 "/>
    <s v="SANTA MARTA"/>
    <s v="IED ONCE DE NOVIEMBRE"/>
    <n v="13"/>
    <s v="S.H.A "/>
    <x v="527"/>
    <n v="3137644525"/>
  </r>
  <r>
    <n v="394"/>
    <n v="1082888349"/>
    <s v="ALBA SOFíA GARABITO MAESTRE"/>
    <n v="3144108120"/>
    <s v="CRA 73 N 27 F 37 "/>
    <s v="SANTA MARTA"/>
    <s v="IED LICEO DEL SUR VICTOR DE LIMA"/>
    <n v="10"/>
    <s v="S.H.A "/>
    <x v="527"/>
    <n v="3137644525"/>
  </r>
  <r>
    <n v="4739"/>
    <n v="1082888693"/>
    <s v="DAVID CUELLO CHARRIS"/>
    <s v="300 4669151"/>
    <s v="curinca"/>
    <s v="SANTA MARTA"/>
    <s v="IED PANTANO SEDE 01"/>
    <s v="Mesa 2"/>
    <s v="S.H.A "/>
    <x v="527"/>
    <n v="3137644525"/>
  </r>
  <r>
    <n v="15982"/>
    <n v="1082894801"/>
    <s v="MAURICIO PINTO MAESTRO "/>
    <n v="3046747530"/>
    <s v="CLE 3 C 16-23 BONDA"/>
    <s v="SANTA MARTA"/>
    <s v="BONDA"/>
    <n v="18"/>
    <s v="S.H.A "/>
    <x v="527"/>
    <n v="3137644525"/>
  </r>
  <r>
    <n v="21562"/>
    <n v="1082904068"/>
    <s v="YELITZA BOLAñO RODRIGUEZ"/>
    <s v="310 7112655"/>
    <s v="concepción1 "/>
    <s v="SANTA MARTA"/>
    <s v="IED EL LIBANO SEDE 02"/>
    <n v="14"/>
    <s v="S.H.A "/>
    <x v="527"/>
    <n v="3137644525"/>
  </r>
  <r>
    <n v="8590"/>
    <n v="1082942520"/>
    <s v="ILVA TERNERA DE CHARRIS"/>
    <n v="3136803006"/>
    <s v="manzana 22 casa 15 barrio el parque"/>
    <s v="SANTA MARTA"/>
    <s v="IED EL LIBANO SEDE 02"/>
    <s v="02"/>
    <s v="S.H.A "/>
    <x v="527"/>
    <n v="3137644525"/>
  </r>
  <r>
    <n v="18136"/>
    <n v="1083039713"/>
    <s v="PEDRO LUISA CEBALLO"/>
    <s v="301 4815947"/>
    <s v="calle 10 numero 13-28"/>
    <s v="SANTA MARTA"/>
    <s v="IED LICEO SAMARIO"/>
    <n v="22"/>
    <s v="S.H.A "/>
    <x v="527"/>
    <n v="3137644525"/>
  </r>
  <r>
    <n v="14053"/>
    <n v="36551224"/>
    <s v="LUZ MARINA BANQUEZ"/>
    <n v="3011223871"/>
    <s v="calle #5-76"/>
    <s v="SANTA MARTA"/>
    <s v="IED HUGO J. BERMUDEZ"/>
    <m/>
    <s v="S.S.A "/>
    <x v="528"/>
    <n v="3043312218"/>
  </r>
  <r>
    <n v="17581"/>
    <n v="36694288"/>
    <s v="OMAIRA GARCIA"/>
    <n v="3163045770"/>
    <s v="cerro lucha"/>
    <s v="SANTA MARTA"/>
    <s v="IED LAURA VICUÑA"/>
    <m/>
    <s v="S.S.A "/>
    <x v="528"/>
    <n v="3043312218"/>
  </r>
  <r>
    <n v="15342"/>
    <n v="40960508"/>
    <s v="MARIBEL"/>
    <n v="3233270934"/>
    <s v="calle 41 4-92"/>
    <s v="SANTA MARTA"/>
    <s v="IED NICOLAS BUENAVENTURA"/>
    <m/>
    <s v="S.S.A "/>
    <x v="528"/>
    <n v="3043312218"/>
  </r>
  <r>
    <n v="14083"/>
    <n v="57297027"/>
    <s v="LUZ MARINA PAREJO"/>
    <n v="3052847939"/>
    <s v="cerro la lucha"/>
    <s v="SANTA MARTA"/>
    <s v="UNIVERSIDAD DEL MAGDALENA"/>
    <m/>
    <s v="S.S.A "/>
    <x v="528"/>
    <n v="3043312218"/>
  </r>
  <r>
    <n v="3964"/>
    <n v="57438495"/>
    <s v="CLARA INES CERVANTES DE LA ROSA"/>
    <n v="3166108134"/>
    <s v="cerro la lucha"/>
    <s v="SANTA MARTA"/>
    <s v="IED JACQUELINE KENNEDY"/>
    <m/>
    <s v="S.S.A "/>
    <x v="528"/>
    <n v="3043312218"/>
  </r>
  <r>
    <n v="2614"/>
    <n v="57443031"/>
    <s v="BEATRIS ORTEGA"/>
    <n v="3012143906"/>
    <s v="calle 41 con 20B la lucha "/>
    <s v="SANTA MARTA"/>
    <s v="IED LICEO SAMARIO"/>
    <m/>
    <s v="S.S.A "/>
    <x v="528"/>
    <n v="3043312218"/>
  </r>
  <r>
    <n v="7673"/>
    <n v="84453577"/>
    <s v="GILLERMO OROZCO"/>
    <n v="3109753880"/>
    <s v="cerro la lucha"/>
    <s v="SANTA MARTA"/>
    <s v="UNIVERSIDAD DEL MAGDALENA"/>
    <m/>
    <s v="S.S.A "/>
    <x v="528"/>
    <n v="3043312218"/>
  </r>
  <r>
    <n v="9786"/>
    <n v="84454561"/>
    <s v="JHON ALZAMORA"/>
    <n v="3008900983"/>
    <s v="calle20 5-76 "/>
    <s v="SANTA MARTA"/>
    <s v="IED HUGO J. BERMUDEZ"/>
    <m/>
    <s v="S.S.A "/>
    <x v="528"/>
    <n v="3043312218"/>
  </r>
  <r>
    <n v="5868"/>
    <n v="85151966"/>
    <s v="EDUARDO VEGA "/>
    <n v="3024378864"/>
    <s v="calle 41 con 20B la lucha "/>
    <s v="SANTA MARTA"/>
    <s v="UNIVERSIDAD DEL MAGDALENA"/>
    <m/>
    <s v="S.S.A "/>
    <x v="528"/>
    <n v="3043312218"/>
  </r>
  <r>
    <n v="6405"/>
    <n v="85450119"/>
    <s v="ENDIR EGUIS"/>
    <n v="3016945525"/>
    <s v="pescaito"/>
    <s v="SANTA MARTA"/>
    <s v="IED EL CARMEN"/>
    <m/>
    <s v="S.S.A "/>
    <x v="528"/>
    <n v="3043312218"/>
  </r>
  <r>
    <n v="15440"/>
    <n v="85474723"/>
    <s v="MARIO AGUAS"/>
    <n v="3043312218"/>
    <s v="calle 41 4-92"/>
    <s v="SANTA MARTA"/>
    <s v="IED EL PARQUE"/>
    <m/>
    <s v="S.S.A "/>
    <x v="528"/>
    <n v="3043312218"/>
  </r>
  <r>
    <n v="8636"/>
    <n v="366666159"/>
    <s v="INGRI AGUAS"/>
    <n v="3203499385"/>
    <s v="calle 41 4-92"/>
    <s v="SANTA MARTA"/>
    <s v="IED EL PANDO"/>
    <m/>
    <s v="S.S.A "/>
    <x v="528"/>
    <n v="3043312218"/>
  </r>
  <r>
    <n v="14036"/>
    <n v="574623228"/>
    <s v="LUZ KARIME ALZAMORA"/>
    <n v="3017160260"/>
    <s v="calle20 5-76 "/>
    <s v="SANTA MARTA"/>
    <s v="IED HUGO J. BERMUDEZ"/>
    <m/>
    <s v="S.S.A "/>
    <x v="528"/>
    <n v="3043312218"/>
  </r>
  <r>
    <n v="19751"/>
    <n v="851515119"/>
    <s v="SERGIO CANEDO"/>
    <n v="3003474297"/>
    <s v="pando"/>
    <s v="SANTA MARTA"/>
    <s v="IED EL PANDO"/>
    <m/>
    <s v="S.S.A "/>
    <x v="528"/>
    <n v="3043312218"/>
  </r>
  <r>
    <n v="13052"/>
    <n v="1004353079"/>
    <s v="LINA MONTENEGRO"/>
    <n v="3043312218"/>
    <s v="calle 41 4-92"/>
    <s v="SANTA MARTA"/>
    <s v="IED LIC DEL SUR VICTOR DE LIMA SD 2 M.M"/>
    <m/>
    <s v="S.S.A "/>
    <x v="528"/>
    <n v="3043312218"/>
  </r>
  <r>
    <n v="21623"/>
    <n v="1004368622"/>
    <s v="YERALDIN SANTO DOMINGO BRAVO "/>
    <n v="3187386558"/>
    <s v="calle 42 con 20B- 32 la lucha"/>
    <s v="SANTA MARTA"/>
    <s v="BONDA"/>
    <m/>
    <s v="S.S.A "/>
    <x v="528"/>
    <n v="3043312218"/>
  </r>
  <r>
    <n v="3803"/>
    <n v="1082846158"/>
    <s v="CESAR CAMARGO"/>
    <n v="1082846158"/>
    <s v="calle 41 con 20B la lucha "/>
    <s v="SANTA MARTA"/>
    <s v="IED HUGO J. BERMUDEZ"/>
    <m/>
    <s v="S.S.A "/>
    <x v="528"/>
    <n v="3043312218"/>
  </r>
  <r>
    <n v="21272"/>
    <n v="1082856826"/>
    <s v="YALEIDIS PEREZ PAREJO"/>
    <n v="3006765798"/>
    <s v="cerro la lucha"/>
    <s v="SANTA MARTA"/>
    <s v="IED OLIVOS SEDE 02 JUAN XXIII"/>
    <m/>
    <s v="S.S.A "/>
    <x v="528"/>
    <n v="3043312218"/>
  </r>
  <r>
    <n v="10306"/>
    <n v="1082861854"/>
    <s v="JORGE ORTIZ"/>
    <n v="3017348798"/>
    <s v="pescaito"/>
    <s v="SANTA MARTA"/>
    <s v="IED ANTONIO NARIÑO SEDE 1"/>
    <m/>
    <s v="S.S.A "/>
    <x v="528"/>
    <n v="3043312218"/>
  </r>
  <r>
    <n v="13077"/>
    <n v="1082872964"/>
    <s v="LINDA MARCELA VARGAS ORTEGA"/>
    <n v="3012143906"/>
    <s v="calle 41 con 20B la lucha "/>
    <s v="SANTA MARTA"/>
    <s v="IED EL PANDO"/>
    <m/>
    <s v="S.S.A "/>
    <x v="528"/>
    <n v="3043312218"/>
  </r>
  <r>
    <n v="2046"/>
    <n v="1082886057"/>
    <s v="ANGELICA LOPEZ"/>
    <n v="3043869816"/>
    <s v="pando"/>
    <s v="SANTA MARTA"/>
    <s v="IED EL PANDO SEDE 2 JOSE CELEDON GARCIA"/>
    <m/>
    <s v="S.S.A "/>
    <x v="528"/>
    <n v="3043312218"/>
  </r>
  <r>
    <n v="11636"/>
    <n v="1082903459"/>
    <s v="JULIO MINDIOLA MACHADO"/>
    <n v="3217364613"/>
    <s v="calle 42 con 20B la lucha"/>
    <s v="SANTA MARTA"/>
    <s v="IED JACQUELINE KENNEDY"/>
    <m/>
    <s v="S.S.A "/>
    <x v="528"/>
    <n v="3043312218"/>
  </r>
  <r>
    <n v="9632"/>
    <n v="1082904340"/>
    <s v="JESUS ANTONIO GARCIA"/>
    <n v="3167909741"/>
    <s v="pando"/>
    <s v="SANTA MARTA"/>
    <s v="IED EL LIBANO SEDE 02"/>
    <m/>
    <s v="S.S.A "/>
    <x v="528"/>
    <n v="3043312218"/>
  </r>
  <r>
    <n v="14641"/>
    <n v="1082975220"/>
    <s v="MARIA ALEJANDRA OTERO"/>
    <n v="3005166631"/>
    <s v="pando"/>
    <s v="SANTA MARTA"/>
    <s v="IED EL PANDO"/>
    <m/>
    <s v="S.S.A "/>
    <x v="528"/>
    <n v="3043312218"/>
  </r>
  <r>
    <n v="10863"/>
    <n v="1082995795"/>
    <s v="JOSE SIERRA"/>
    <n v="3006416820"/>
    <s v="cerro la lucha"/>
    <s v="SANTA MARTA"/>
    <s v="IED LAURA VICUÑA"/>
    <m/>
    <s v="S.S.A "/>
    <x v="528"/>
    <n v="3043312218"/>
  </r>
  <r>
    <n v="20225"/>
    <n v="1083009622"/>
    <s v="STIVEN CHACON"/>
    <n v="3214904421"/>
    <s v="pando"/>
    <s v="SANTA MARTA"/>
    <s v="IED LA INDUSTRIAL"/>
    <m/>
    <s v="S.S.A "/>
    <x v="528"/>
    <n v="3043312218"/>
  </r>
  <r>
    <n v="5987"/>
    <n v="1083044247"/>
    <s v="EINER DE LA HOZ"/>
    <n v="3046707283"/>
    <s v="pando"/>
    <s v="SANTA MARTA"/>
    <s v="IED EL PANDO"/>
    <m/>
    <s v="S.S.A "/>
    <x v="528"/>
    <n v="3043312218"/>
  </r>
  <r>
    <n v="7866"/>
    <n v="1082889118"/>
    <s v="GLORIA ELENA CAMPO PACHECO "/>
    <n v="3043312218"/>
    <s v="Calle 42 20B-63 "/>
    <s v="SANTA MARTA"/>
    <s v="IED EL PANDO SEDE 2 JOSE CELEDON GARCIA"/>
    <m/>
    <s v="S.S.A "/>
    <x v="528"/>
    <n v="3043312218"/>
  </r>
  <r>
    <n v="7887"/>
    <n v="57429837"/>
    <s v="GLORIA PABON"/>
    <n v="3002167945"/>
    <s v="20 de julio"/>
    <s v="SANTA MARTA"/>
    <s v="IED ESC.NORMAL SUP.MARIA AUX"/>
    <n v="4"/>
    <s v="S.D.E "/>
    <x v="529"/>
    <n v="3023407424"/>
  </r>
  <r>
    <n v="9358"/>
    <n v="12546152"/>
    <s v="JAVIER ENRRIQUE BARRERA "/>
    <n v="3008562416"/>
    <s v="Manz1C1 acodi"/>
    <s v="SANTA MARTA"/>
    <s v="IED JACQUELINE KENNEDY SD 2 PRE LA CAND."/>
    <n v="2"/>
    <s v="S.S.A "/>
    <x v="530"/>
    <n v="3126749845"/>
  </r>
  <r>
    <n v="17725"/>
    <n v="19593192"/>
    <s v="ORLANDO NUñEZ "/>
    <n v="3053411387"/>
    <s v="Barrio los angeles "/>
    <s v="SANTA MARTA"/>
    <s v="IED LICEO SAMARIO"/>
    <n v="9"/>
    <s v="S.S.A "/>
    <x v="530"/>
    <n v="3126749845"/>
  </r>
  <r>
    <n v="8409"/>
    <n v="36030033"/>
    <s v="HILDA TOLEDO SáNCHEZ "/>
    <n v="3113518188"/>
    <s v="Barrio los angeles "/>
    <s v="SANTA MARTA"/>
    <s v="IED LICEO SAMARIO"/>
    <n v="5"/>
    <s v="S.S.A "/>
    <x v="530"/>
    <n v="3126749845"/>
  </r>
  <r>
    <n v="16516"/>
    <n v="36525681"/>
    <s v="MIRIAM  GUARDIOLA"/>
    <n v="3003433993"/>
    <s v="Calle 32 4#32"/>
    <s v="SANTA MARTA"/>
    <s v="IED LIC DEL SUR VICTOR DE LIMA SD 2 M.M"/>
    <n v="5"/>
    <s v="S.S.A "/>
    <x v="530"/>
    <n v="3126749845"/>
  </r>
  <r>
    <n v="22001"/>
    <n v="36557163"/>
    <s v="YUDIS ANGULO ESCORCIA "/>
    <n v="3006827358"/>
    <s v="Manz 1C1 Acodi"/>
    <s v="SANTA MARTA"/>
    <s v="IED JACQUELINE KENNEDY SD 5 MARIA EUG."/>
    <n v="2"/>
    <s v="S.S.A "/>
    <x v="530"/>
    <n v="3126749845"/>
  </r>
  <r>
    <n v="7192"/>
    <n v="36626901"/>
    <s v="FINANCIERA CONTRERAS "/>
    <n v="3013169815"/>
    <s v="Barrio los angeles "/>
    <s v="SANTA MARTA"/>
    <s v="IED HUGO J. BERMUDEZ"/>
    <n v="5"/>
    <s v="S.S.A "/>
    <x v="530"/>
    <n v="3126749845"/>
  </r>
  <r>
    <n v="3694"/>
    <n v="36693964"/>
    <s v="CAROLINA TOLEDO SáNCHEZ "/>
    <n v="305331387"/>
    <s v="Barrio los angeles "/>
    <s v="SANTA MARTA"/>
    <s v="IED LICEO SAMARIO"/>
    <n v="7"/>
    <s v="S.S.A "/>
    <x v="530"/>
    <n v="3126749845"/>
  </r>
  <r>
    <n v="19361"/>
    <n v="36719614"/>
    <s v="SANDRA BOZON MENDOZA "/>
    <n v="303398661"/>
    <s v="Barrio los angeles "/>
    <s v="SANTA MARTA"/>
    <s v="IED HUGO J. BERMUDEZ"/>
    <n v="7"/>
    <s v="S.S.A "/>
    <x v="530"/>
    <n v="3126749845"/>
  </r>
  <r>
    <n v="19101"/>
    <n v="37047764"/>
    <s v="ROSMERYS MATTOS"/>
    <n v="3046559886"/>
    <s v="Equidad"/>
    <s v="SANTA MARTA"/>
    <s v="IED HUGO J. BERMUDEZ"/>
    <n v="2"/>
    <s v="S.S.A "/>
    <x v="530"/>
    <n v="3126749845"/>
  </r>
  <r>
    <n v="16389"/>
    <n v="57445911"/>
    <s v="MILAGRO MARTINEZ "/>
    <n v="3027539810"/>
    <s v="Barrio los angeles "/>
    <s v="SANTA MARTA"/>
    <s v="IED LICEO EL SABER"/>
    <n v="2"/>
    <s v="S.S.A "/>
    <x v="530"/>
    <n v="3126749845"/>
  </r>
  <r>
    <n v="11696"/>
    <n v="85168915"/>
    <s v="KALETH CASTRO "/>
    <s v=",3147559896"/>
    <s v="Equidad"/>
    <s v="SANTA MARTA"/>
    <s v="IED HUGO J. BERMUDEZ"/>
    <n v="7"/>
    <s v="S.S.A "/>
    <x v="530"/>
    <n v="3126749845"/>
  </r>
  <r>
    <n v="11977"/>
    <n v="208424720"/>
    <s v="KATHIA LUCIA CANCIóN "/>
    <n v="3504249241"/>
    <s v="Barrio los angeles "/>
    <s v="SANTA MARTA"/>
    <s v="IED ONDAS DEL CARIBE"/>
    <n v="5"/>
    <s v="S.S.A "/>
    <x v="530"/>
    <n v="3126749845"/>
  </r>
  <r>
    <n v="22230"/>
    <n v="1004464716"/>
    <s v="YUSURRIS.  BERMUDEZ"/>
    <n v="3046582134"/>
    <s v="Esperanza"/>
    <s v="SANTA MARTA"/>
    <s v="IED HUGO J.BERMUDEZ S.LA.ESP"/>
    <n v="2"/>
    <s v="S.S.A "/>
    <x v="530"/>
    <n v="3126749845"/>
  </r>
  <r>
    <n v="15506"/>
    <n v="1082884129"/>
    <s v="MARISOL GUERRERO "/>
    <n v="3014592114"/>
    <s v="Calle 26 777"/>
    <s v="SANTA MARTA"/>
    <s v="IED LIC DEL SUR VICTOR DE LIMA SD 2 M.M"/>
    <n v="19"/>
    <s v="S.S.A "/>
    <x v="530"/>
    <n v="3126749845"/>
  </r>
  <r>
    <n v="20257"/>
    <n v="1082888196"/>
    <s v="SUSANA CERPA"/>
    <n v="3202023544"/>
    <s v="Barrio los angeles "/>
    <s v="SANTA MARTA"/>
    <s v="IED NUEVO AMANECER CON DIOS SD 01"/>
    <n v="5"/>
    <s v="S.S.A "/>
    <x v="530"/>
    <n v="3126749845"/>
  </r>
  <r>
    <n v="20343"/>
    <n v="1082918817"/>
    <s v="TATIANA ROBLES"/>
    <n v="3243557834"/>
    <s v="A del rio "/>
    <s v="SANTA MARTA"/>
    <s v="IED LICEO SAMARIO"/>
    <n v="5"/>
    <s v="S.S.A "/>
    <x v="530"/>
    <n v="3126749845"/>
  </r>
  <r>
    <n v="6768"/>
    <n v="1083021717"/>
    <s v="EUDO MAURO BARRERA GARMENDIS "/>
    <n v="3005497106"/>
    <s v="Kra5 36#31"/>
    <s v="SANTA MARTA"/>
    <s v="IED HUGO J. BERMUDEZ"/>
    <n v="19"/>
    <s v="S.S.A "/>
    <x v="530"/>
    <n v="3126749845"/>
  </r>
  <r>
    <n v="11816"/>
    <n v="1083056869"/>
    <s v="KARINA GUERRERO "/>
    <n v="3014892035"/>
    <s v="Tamaka"/>
    <s v="SANTA MARTA"/>
    <s v="HOGAR INFANTIL BASTIDAS"/>
    <n v="2"/>
    <s v="S.S.A "/>
    <x v="530"/>
    <n v="4126749845"/>
  </r>
  <r>
    <n v="5237"/>
    <n v="1083920715"/>
    <s v="DIEGO BERMUDEZ "/>
    <n v="3047582134"/>
    <s v="Esperanza"/>
    <s v="SANTA MARTA"/>
    <s v="IED HUGO J.BERMUDEZ S.LA.ESP"/>
    <n v="7"/>
    <s v="S.S.A "/>
    <x v="530"/>
    <n v="3126749845"/>
  </r>
  <r>
    <n v="15278"/>
    <n v="10828763698"/>
    <s v="MARíA VICTORIA EVILLA GUERRERO "/>
    <s v=",,3015102998"/>
    <s v="Manz3 C7tamaca"/>
    <s v="SANTA MARTA"/>
    <s v="SEDE RECREATIVA COOEDUMAG"/>
    <n v="19"/>
    <s v="S.S.A "/>
    <x v="530"/>
    <n v="3126749845"/>
  </r>
  <r>
    <n v="13019"/>
    <n v="10829078995"/>
    <s v="LINA LINA CALDERóN MINDIOLA "/>
    <n v="3003433993"/>
    <s v="Calle 32  4#32"/>
    <s v="SANTA MARTA"/>
    <s v="IED LICEO DEL SUR VICTOR DE LIMA"/>
    <n v="5"/>
    <s v="S.S.A "/>
    <x v="530"/>
    <n v="3126749845"/>
  </r>
  <r>
    <n v="19102"/>
    <n v="36555404"/>
    <s v="ROSMERYS TOLEDO SáNCHEZ "/>
    <n v="3113518188"/>
    <s v="Baños angeles "/>
    <s v="SANTA MARTA"/>
    <s v="IED LICEO DEL SUR VICTOR DE LIMA"/>
    <n v="7"/>
    <s v="S.S.A "/>
    <x v="530"/>
    <n v="3126749845"/>
  </r>
  <r>
    <n v="7949"/>
    <n v="22730770"/>
    <s v="GREGORIA PORRAS"/>
    <s v="000"/>
    <s v="000"/>
    <s v="SANTA MARTA"/>
    <s v="IED NICOLAS BUENAVENTURA"/>
    <n v="3"/>
    <s v="I.D.T "/>
    <x v="531"/>
    <s v="000"/>
  </r>
  <r>
    <n v="15779"/>
    <n v="32763678"/>
    <s v="MARTHA ISSA"/>
    <n v="3004532463"/>
    <s v="CALLE 26C 19C 41"/>
    <s v="SANTA MARTA"/>
    <s v="IED LICEO SAMARIO"/>
    <n v="1"/>
    <s v="C.T.M "/>
    <x v="532"/>
    <n v="3004532463"/>
  </r>
  <r>
    <n v="7032"/>
    <n v="57302447"/>
    <s v="FATIMA ISSA"/>
    <n v="3106526671"/>
    <s v="CARRERA 15 NO 8 48 "/>
    <s v="PIVIJAY"/>
    <s v="COLEGIO BEATRIZ COTES"/>
    <n v="4"/>
    <s v="C.T.M "/>
    <x v="532"/>
    <n v="3004532463"/>
  </r>
  <r>
    <n v="21180"/>
    <n v="85461950"/>
    <s v="WISMAN TORRES"/>
    <n v="3004532463"/>
    <s v="CALLE 26C 19C 41"/>
    <s v="SANTA MARTA"/>
    <s v="IED ALFONSO LOPEZ"/>
    <n v="7"/>
    <s v="C.T.M "/>
    <x v="532"/>
    <n v="3004532463"/>
  </r>
  <r>
    <n v="6092"/>
    <n v="1079934627"/>
    <s v="ELIAS MOZO ISSA"/>
    <n v="3226567581"/>
    <s v="CRA 15 NO 8 48 "/>
    <s v="PIVIJAY"/>
    <s v="COLEGIO SIMON BOLIVAR"/>
    <n v="11"/>
    <s v="C.T.M "/>
    <x v="532"/>
    <n v="3004532463"/>
  </r>
  <r>
    <n v="12402"/>
    <n v="1082840247"/>
    <s v="LAURA PEREZ"/>
    <n v="3107257348"/>
    <s v="CALLE 26C 19C 41 "/>
    <s v="SANTA MARTA"/>
    <s v="UNIVERSIDAD DEL MAGDALENA"/>
    <n v="22"/>
    <s v="C.T.M "/>
    <x v="532"/>
    <n v="3004532463"/>
  </r>
  <r>
    <n v="10800"/>
    <n v="1082892111"/>
    <s v="JOSE PEREZ"/>
    <n v="3009696000"/>
    <s v="CALLE 26C 19C 41"/>
    <s v="SANTA MARTA"/>
    <s v="IED JACQUELINE KENNEDY"/>
    <n v="24"/>
    <s v="C.T.M "/>
    <x v="532"/>
    <n v="3004532463"/>
  </r>
  <r>
    <n v="11722"/>
    <n v="1082895703"/>
    <s v="KAREN CORTEZANO "/>
    <n v="3004793371"/>
    <s v="CALLE 26C 19C 41"/>
    <s v="SANTA MARTA"/>
    <s v="IED JOSE LABORDE GNECCO"/>
    <n v="22"/>
    <s v="C.T.M "/>
    <x v="532"/>
    <n v="3004532463"/>
  </r>
  <r>
    <n v="22194"/>
    <n v="1082899555"/>
    <s v="YURIS CASTRO"/>
    <n v="3043846380"/>
    <s v="CALLE 26C 19C 41"/>
    <s v="SANTA MARTA"/>
    <s v="MINCA"/>
    <n v="4"/>
    <s v="C.T.M "/>
    <x v="532"/>
    <n v="3004532463"/>
  </r>
  <r>
    <n v="9759"/>
    <n v="1083572020"/>
    <s v="JHASSIRA VILLARREAL ISSA"/>
    <n v="3014531518"/>
    <s v="CARRERA 15 NO 8 48 "/>
    <s v="PIVIJAY"/>
    <s v="MEDIA LUNA"/>
    <n v="6"/>
    <s v="C.T.M "/>
    <x v="532"/>
    <n v="3004532463"/>
  </r>
  <r>
    <n v="19888"/>
    <n v="1193154251"/>
    <s v="SHIRLEY REYES"/>
    <n v="3004532463"/>
    <s v="CALLE 26C 19C 41"/>
    <s v="SANTA MARTA"/>
    <s v="IED JACQUELINE KENNEDY"/>
    <n v="28"/>
    <s v="C.T.M "/>
    <x v="532"/>
    <n v="3004532463"/>
  </r>
  <r>
    <n v="14338"/>
    <n v="12548280"/>
    <s v="MANUEL CAMPO"/>
    <n v="3004532463"/>
    <s v="CALLE 26C 19C 41"/>
    <s v="SANTA MARTA"/>
    <s v="IED LAURA VICUÑA"/>
    <n v="8"/>
    <s v="C.T.M "/>
    <x v="532"/>
    <n v="3004532463"/>
  </r>
  <r>
    <n v="6995"/>
    <n v="36559120"/>
    <s v="FANY ROMERO"/>
    <n v="3004532463"/>
    <s v="CALLE 26C 19C 41"/>
    <s v="SANTA MARTA"/>
    <s v="IED JACQUELINE KENNEDY"/>
    <n v="12"/>
    <s v="C.T.M "/>
    <x v="532"/>
    <n v="3004532463"/>
  </r>
  <r>
    <n v="14555"/>
    <n v="36562907"/>
    <s v="MARGARITA JIMENEZ"/>
    <n v="3004532463"/>
    <s v="CALLE 26C 19C 41"/>
    <s v="SANTA MARTA"/>
    <s v="IED LICEO CELEDON"/>
    <n v="13"/>
    <s v="C.T.M "/>
    <x v="532"/>
    <n v="3004532463"/>
  </r>
  <r>
    <n v="2523"/>
    <n v="57303023"/>
    <s v="AURA FONTALVO "/>
    <n v="3205214358"/>
    <s v="CRA 15 NO 8 48 "/>
    <s v="PIVIJAY"/>
    <s v="COLEGIO BEATRIZ COTES"/>
    <n v="5"/>
    <s v="C.T.M "/>
    <x v="532"/>
    <n v="3004532463"/>
  </r>
  <r>
    <n v="12935"/>
    <n v="57466979"/>
    <s v="LILIANA LOCARNO "/>
    <n v="3004532463"/>
    <s v="CALLE 26C 19C 41"/>
    <s v="SANTA MARTA"/>
    <s v="IED ESC.NORMAL SUP.MARIA AUX"/>
    <n v="11"/>
    <s v="C.T.M "/>
    <x v="532"/>
    <n v="3004532463"/>
  </r>
  <r>
    <n v="15178"/>
    <n v="1004123094"/>
    <s v="MARíA PAOLA REAL"/>
    <n v="3004532463"/>
    <s v="CALLE 15 NO 8-48 "/>
    <s v="PIVIJAY"/>
    <s v="LICEO PIVIJAY"/>
    <n v="7"/>
    <s v="C.T.M "/>
    <x v="532"/>
    <n v="3004532463"/>
  </r>
  <r>
    <n v="4895"/>
    <n v="1007713602"/>
    <s v="DEINER ROJAS "/>
    <n v="3004532463"/>
    <s v="CALLE 26C 19C 41"/>
    <s v="SANTA MARTA"/>
    <s v="IED JACQUELINE KENNEDY"/>
    <n v="22"/>
    <s v="C.T.M "/>
    <x v="532"/>
    <n v="3004532463"/>
  </r>
  <r>
    <n v="7986"/>
    <n v="1079939348"/>
    <s v="GUADALUOE MOZO"/>
    <n v="3004532463"/>
    <s v="CALLE 26 C 19C 41 "/>
    <s v="SANTA MARTA"/>
    <s v="IED MAGDALENA"/>
    <n v="19"/>
    <s v="C.T.M "/>
    <x v="532"/>
    <n v="3004532463"/>
  </r>
  <r>
    <n v="2997"/>
    <n v="1082848723"/>
    <s v="BRIYANILETH GIRALDO "/>
    <n v="3009696000"/>
    <s v="CALLE 26C 19C 41 "/>
    <s v="SANTA MARTA"/>
    <s v="IED JACQUELINE KENNEDY SD 4 PRIM DE MAYO"/>
    <n v="5"/>
    <s v="C.T.M "/>
    <x v="532"/>
    <n v="3004532463"/>
  </r>
  <r>
    <n v="20000"/>
    <n v="1082897396"/>
    <s v="SINDY PAOLA MUÑOZ "/>
    <n v="3004532463"/>
    <s v="CALLE 26 C 19 C 41 "/>
    <s v="SANTA MARTA"/>
    <s v="IED ALUNA MEGA COLEGIO CISNE"/>
    <n v="20"/>
    <s v="C.T.M "/>
    <x v="532"/>
    <n v="3004532463"/>
  </r>
  <r>
    <n v="11676"/>
    <n v="1082912149"/>
    <s v="JURIDETH CALDERON "/>
    <n v="3009696000"/>
    <s v="CALLE 26C 19 C 41 "/>
    <s v="SANTA MARTA"/>
    <s v="IED MADRE LAURA"/>
    <n v="14"/>
    <s v="C.T.M "/>
    <x v="532"/>
    <n v="3004532463"/>
  </r>
  <r>
    <n v="15803"/>
    <n v="1083025342"/>
    <s v="MARTHA MOZO "/>
    <n v="31056433844"/>
    <s v="CALLE 26C 19C 41 "/>
    <s v="SANTA MARTA"/>
    <s v="IED LA INDUSTRIAL"/>
    <n v="24"/>
    <s v="C.T.M "/>
    <x v="532"/>
    <n v="3004532463"/>
  </r>
  <r>
    <n v="228"/>
    <n v="1083029249"/>
    <s v="ADRIANA DONADO"/>
    <n v="3003884937"/>
    <s v="CALLE 29C 19 "/>
    <s v="SANTA MARTA"/>
    <s v="IED MAGDALENA SEDE 2 SANTA CATALINA"/>
    <n v="12"/>
    <s v="C.T.M "/>
    <x v="532"/>
    <n v="3004532463"/>
  </r>
  <r>
    <n v="11658"/>
    <n v="5683266"/>
    <s v="JULIO SUESCUN"/>
    <n v="3205321749"/>
    <s v="calle 5 carrera 13a"/>
    <s v="SANTA MARTA"/>
    <s v="IED JOSE LABORDE GNECCO"/>
    <n v="2"/>
    <s v="C.T.M "/>
    <x v="533"/>
    <n v="3045499234"/>
  </r>
  <r>
    <n v="8434"/>
    <n v="5796961"/>
    <s v="HONORIO VILLANOVA NUñEZ"/>
    <n v="3013413338"/>
    <s v="CALLE 7 CARRERA 14"/>
    <s v="SANTA MARTA"/>
    <s v="IED LIC DEL SUR VICTOR DE LIMA SD 2 M.M"/>
    <n v="1"/>
    <s v="C.T.M "/>
    <x v="533"/>
    <n v="3045499234"/>
  </r>
  <r>
    <n v="8546"/>
    <n v="22667981"/>
    <s v="IDALIDE JIMENEZ ROMERO"/>
    <n v="30233007267"/>
    <s v="CALLE 29 K4 CARRERA 21B"/>
    <s v="SANTA MARTA"/>
    <s v="IED RODRIGO GALVAN DE BASTIDAS"/>
    <n v="2"/>
    <s v="C.T.M "/>
    <x v="533"/>
    <n v="3045499234"/>
  </r>
  <r>
    <n v="9428"/>
    <n v="26668200"/>
    <s v="JAZMIN ALMANZA"/>
    <n v="3008996785"/>
    <s v="CALLE 15A CARRERA 14"/>
    <s v="SANTA MARTA"/>
    <s v="IED JOSE LABORDE GNECCO"/>
    <n v="10"/>
    <s v="C.T.M "/>
    <x v="533"/>
    <n v="3045499234"/>
  </r>
  <r>
    <n v="2649"/>
    <n v="28237806"/>
    <s v="BEATRIZ PEñA DE SUESCUN"/>
    <n v="3045499234"/>
    <s v="calle 5 carrera 13a "/>
    <s v="SANTA MARTA"/>
    <s v="IED JOSE LABORDE GNECCO"/>
    <n v="11"/>
    <s v="C.T.M "/>
    <x v="533"/>
    <n v="3045499234"/>
  </r>
  <r>
    <n v="1386"/>
    <n v="39015740"/>
    <s v="ANA LUCíA ZABALETA"/>
    <n v="3013413338"/>
    <s v="CALLE 7 CARRERA 14"/>
    <s v="SANTA MARTA"/>
    <s v="IED CAMILO TORRES DE GAIRA"/>
    <n v="13"/>
    <s v="C.T.M "/>
    <x v="533"/>
    <n v="3045499234"/>
  </r>
  <r>
    <n v="14238"/>
    <n v="39047854"/>
    <s v="MAGALY SUESCUN PEñA"/>
    <n v="3003327810"/>
    <s v="CALLE 16 #17-81"/>
    <s v="SANTA MARTA"/>
    <s v="IED LICEO DEL NORTE"/>
    <n v="19"/>
    <s v="C.T.M "/>
    <x v="533"/>
    <n v="3045499234"/>
  </r>
  <r>
    <n v="15986"/>
    <n v="85469075"/>
    <s v="MAURICIO SUESCUN PEñA"/>
    <n v="3206722076"/>
    <s v="calle 15a carrera 14"/>
    <s v="SANTA MARTA"/>
    <s v="IED JOSE LABORDE GNECCO"/>
    <n v="17"/>
    <s v="C.T.M "/>
    <x v="533"/>
    <n v="3045499234"/>
  </r>
  <r>
    <n v="3347"/>
    <n v="91253356"/>
    <s v="CARLOS JULIO SUESCUN"/>
    <n v="3215633513"/>
    <s v="CALLE 5 CARRERA 13"/>
    <s v="SANTA MARTA"/>
    <s v="IED CAMILO TORRES DE GAIRA SD ISABEL P.F"/>
    <n v="9"/>
    <s v="C.T.M "/>
    <x v="533"/>
    <n v="3045499234"/>
  </r>
  <r>
    <n v="13087"/>
    <n v="530947491"/>
    <s v="LINDA TORRES MERCADO "/>
    <n v="3004938483"/>
    <s v="Carrera 42 calle 13"/>
    <s v="SANTA MARTA"/>
    <s v="IED LIC DEL SUR VICTOR DE LIMA SD 2 M.M"/>
    <n v="15"/>
    <s v="C.T.M "/>
    <x v="533"/>
    <n v="3045499234"/>
  </r>
  <r>
    <n v="20233"/>
    <n v="1004345427"/>
    <s v="STIVEN VILLANOVA"/>
    <n v="3027770103"/>
    <s v="CALLE 7 CARRERA 14"/>
    <s v="SANTA MARTA"/>
    <s v="IED JOSE LABORDE GNECCO"/>
    <n v="18"/>
    <s v="C.T.M "/>
    <x v="533"/>
    <n v="3045499234"/>
  </r>
  <r>
    <n v="19730"/>
    <n v="1004463269"/>
    <s v="SERGEY RODRIGUEZ"/>
    <n v="3003276604"/>
    <s v="CALLE 54 CARRERA 23A"/>
    <s v="SANTA MARTA"/>
    <s v="UNIVERSIDAD DEL MAGDALENA"/>
    <n v="15"/>
    <s v="C.T.M "/>
    <x v="533"/>
    <n v="3045499234"/>
  </r>
  <r>
    <n v="3845"/>
    <n v="1007538225"/>
    <s v="CESAR VILLALBA JIMENEZ"/>
    <n v="3043368892"/>
    <s v="Universidad del Magdalena"/>
    <s v="SANTA MARTA"/>
    <s v="IED LICEO SAMARIO"/>
    <n v="19"/>
    <s v="C.T.M "/>
    <x v="533"/>
    <n v="3045499234"/>
  </r>
  <r>
    <n v="20554"/>
    <n v="1010029758"/>
    <s v="VALERIA ESCORCIA SUESCUN "/>
    <n v="3003198790"/>
    <s v="calle 16 #17-81"/>
    <s v="SANTA MARTA"/>
    <s v="IED EL PARQUE"/>
    <n v="29"/>
    <s v="C.T.M "/>
    <x v="533"/>
    <n v="3045499234"/>
  </r>
  <r>
    <n v="19837"/>
    <n v="1082832430"/>
    <s v="SHARON MONTOYA"/>
    <n v="3172986582"/>
    <s v="CARRERA 24 AVENIDA LIBERTADOR"/>
    <s v="SANTA MARTA"/>
    <s v="IED LICEO CELEDON"/>
    <n v="25"/>
    <s v="C.T.M "/>
    <x v="533"/>
    <n v="3045499234"/>
  </r>
  <r>
    <n v="7994"/>
    <n v="1082833307"/>
    <s v="GUIDO ANDRES ESCORCIA SUESCUN"/>
    <n v="3045499234"/>
    <s v="calle 16 #17-81"/>
    <s v="SANTA MARTA"/>
    <s v="IED LICEO DEL NORTE"/>
    <n v="23"/>
    <s v="C.T.M "/>
    <x v="533"/>
    <n v="3045499234"/>
  </r>
  <r>
    <n v="5729"/>
    <n v="1082978048"/>
    <s v="EDINSON SUESUN ALMANZA"/>
    <n v="3002585627"/>
    <s v="Carrera 15 calle 25 gaira"/>
    <s v="SANTA MARTA"/>
    <s v="IED JOSE LABORDE GNECCO"/>
    <n v="25"/>
    <s v="C.T.M "/>
    <x v="533"/>
    <n v="3045499234"/>
  </r>
  <r>
    <n v="13218"/>
    <n v="1141315493"/>
    <s v="LOANA TORRES MERCADO"/>
    <n v="3004938483"/>
    <s v="Calle 21 carrera 17"/>
    <s v="SANTA MARTA"/>
    <s v="IED LIC DEL SUR VICTOR DE LIMA SD 2 M.M"/>
    <n v="19"/>
    <s v="C.T.M "/>
    <x v="533"/>
    <n v="3045499234"/>
  </r>
  <r>
    <n v="11376"/>
    <n v="1193225541"/>
    <s v="JUAN SUESCUN ALMANZA"/>
    <n v="3043316220"/>
    <s v="calle 15a carrera 14"/>
    <s v="SANTA MARTA"/>
    <s v="IED CAMILO TORRES DE GAIRA"/>
    <n v="28"/>
    <s v="C.T.M "/>
    <x v="533"/>
    <n v="3045499234"/>
  </r>
  <r>
    <n v="8021"/>
    <n v="12528816"/>
    <s v="GUILLERMO GRANADOS"/>
    <s v="000"/>
    <s v="000"/>
    <s v="SANTA MARTA"/>
    <s v="IED MAGDALENA"/>
    <n v="3"/>
    <s v="I.D.T "/>
    <x v="534"/>
    <s v="000"/>
  </r>
  <r>
    <n v="9824"/>
    <n v="7630766"/>
    <s v="JHON JAIRO CORRO JINETE"/>
    <n v="3004464985"/>
    <s v="San Pablo"/>
    <s v="SANTA MARTA"/>
    <s v="IED TEC INEM SIMON BOLIVAR DE MAMATOCO"/>
    <n v="4"/>
    <s v="S.H.A "/>
    <x v="535"/>
    <n v="3017874091"/>
  </r>
  <r>
    <n v="8027"/>
    <n v="12528380"/>
    <s v="GUILLERMO LADINO AGUILAR"/>
    <n v="3017874091"/>
    <s v="Los Angeles"/>
    <s v="SANTA MARTA"/>
    <s v="IED LICEO SAMARIO"/>
    <n v="3"/>
    <s v="S.H.A "/>
    <x v="535"/>
    <n v="3017874091"/>
  </r>
  <r>
    <n v="13845"/>
    <n v="12554374"/>
    <s v="LUIS ROMERO PERTUZ "/>
    <n v="3046283133"/>
    <s v="El Pando"/>
    <s v="SANTA MARTA"/>
    <s v="IED LICEO SAMARIO"/>
    <n v="5"/>
    <s v="S.H.A "/>
    <x v="535"/>
    <n v="3017874091"/>
  </r>
  <r>
    <n v="5685"/>
    <n v="12559094"/>
    <s v="EDILBERTO PERTUZ SALAZAR"/>
    <n v="3006357444"/>
    <s v="Barrio El Parque"/>
    <s v="SANTA MARTA"/>
    <s v="IED LICEO SAMARIO"/>
    <n v="5"/>
    <s v="S.H.A "/>
    <x v="535"/>
    <n v="3017874091"/>
  </r>
  <r>
    <n v="16387"/>
    <n v="26666661"/>
    <s v="MILAGRO ISABEL FUZCALDO ACUñA"/>
    <n v="3116530174"/>
    <s v="Alcazares"/>
    <s v="SANTA MARTA"/>
    <s v="IED MAGDALENA"/>
    <n v="7"/>
    <s v="S.H.A "/>
    <x v="535"/>
    <n v="3017874091"/>
  </r>
  <r>
    <n v="2297"/>
    <n v="26756866"/>
    <s v="ARCENIA ACUñA FAILLACE "/>
    <n v="3116530174"/>
    <s v="Alcazares"/>
    <s v="SANTA MARTA"/>
    <s v="IED LICEO SAMARIO"/>
    <n v="8"/>
    <s v="S.H.A "/>
    <x v="535"/>
    <n v="3017874091"/>
  </r>
  <r>
    <n v="20387"/>
    <n v="36520996"/>
    <s v="TERESA PERTUZ GUTIERREZ"/>
    <n v="3017874091"/>
    <s v="Los Angeles"/>
    <s v="SANTA MARTA"/>
    <s v="IED LICEO SAMARIO"/>
    <n v="9"/>
    <s v="S.H.A "/>
    <x v="535"/>
    <n v="3017874091"/>
  </r>
  <r>
    <n v="7769"/>
    <n v="36544750"/>
    <s v="GLADIS DOMINGUEZ HERNANDEZ"/>
    <n v="3046771380"/>
    <s v="Santa Lucía"/>
    <s v="SANTA MARTA"/>
    <s v="IED RODRIGO BASTIDAS"/>
    <n v="14"/>
    <s v="S.H.A "/>
    <x v="535"/>
    <n v="3017874091"/>
  </r>
  <r>
    <n v="13975"/>
    <n v="36564009"/>
    <s v="LUZ DARY GONZALEZ "/>
    <n v="3164942262"/>
    <s v="La Teneria "/>
    <s v="SANTA MARTA"/>
    <s v="IED LIC DEL SUR VICTOR DE LIMA SD 2 M.M"/>
    <n v="8"/>
    <s v="S.H.A "/>
    <x v="535"/>
    <n v="3017874091"/>
  </r>
  <r>
    <n v="15781"/>
    <n v="36695559"/>
    <s v="MARTHA LADINO PERTUZ"/>
    <n v="3015798377"/>
    <s v="Los Angeles"/>
    <s v="SANTA MARTA"/>
    <s v="IED LICEO SAMARIO"/>
    <n v="14"/>
    <s v="S.H.A "/>
    <x v="535"/>
    <n v="3017874091"/>
  </r>
  <r>
    <n v="9524"/>
    <n v="45550321"/>
    <s v="JENIFER MARTINEZ"/>
    <n v="3015363458"/>
    <s v="Villa Dania"/>
    <s v="SANTA MARTA"/>
    <s v="IED ONDAS DEL CARIBE"/>
    <n v="3"/>
    <s v="S.H.A "/>
    <x v="535"/>
    <n v="3017874091"/>
  </r>
  <r>
    <n v="14304"/>
    <n v="57291645"/>
    <s v="MALCA CANTILLO FERNANDEZ"/>
    <n v="3126589340"/>
    <s v="Ciudadela 29 de Julio"/>
    <s v="SANTA MARTA"/>
    <s v="IED TEC INEM SIMON BOLIVAR DE MAMATOCO"/>
    <n v="12"/>
    <s v="S.H.A "/>
    <x v="535"/>
    <n v="3017874091"/>
  </r>
  <r>
    <n v="9269"/>
    <n v="57293466"/>
    <s v="JANIRIS MERCADO PADILLA"/>
    <n v="3184331057"/>
    <s v="Villas de Santa Cruz "/>
    <s v="SANTA MARTA"/>
    <s v="IED TEC INEM SIMON BOLIVAR DE MAMATOCO"/>
    <n v="13"/>
    <s v="S.H.A "/>
    <x v="535"/>
    <n v="3017874091"/>
  </r>
  <r>
    <n v="17273"/>
    <n v="57435946"/>
    <s v="NINFA HENRIQUE MONTENEGRO"/>
    <n v="3016390139"/>
    <s v="Los Angeles"/>
    <s v="SANTA MARTA"/>
    <s v="LICEO SAMARIO SD.2 BAV.BOSTON"/>
    <n v="5"/>
    <s v="S.H.A "/>
    <x v="535"/>
    <n v="3017874091"/>
  </r>
  <r>
    <n v="15927"/>
    <n v="57442564"/>
    <s v="MARYURIS HERNANDEZ DOMINGUEZ "/>
    <n v="3046771380"/>
    <s v="Torres del Cisne "/>
    <s v="SANTA MARTA"/>
    <s v="UNIVERSIDAD DEL MAGDALENA"/>
    <n v="9"/>
    <s v="S.H.A "/>
    <x v="535"/>
    <n v="3017874091"/>
  </r>
  <r>
    <n v="2175"/>
    <n v="57463223"/>
    <s v="ANIGI YORLLANIS ABDERRAZIK RASGOS"/>
    <n v="3004464985"/>
    <s v="San Pablo"/>
    <s v="SANTA MARTA"/>
    <s v="IED LIC DEL SUR VICTOR DE LIMA SD 2 M.M"/>
    <n v="11"/>
    <s v="S.H.A "/>
    <x v="535"/>
    <n v="3017874091"/>
  </r>
  <r>
    <n v="170"/>
    <n v="65762826"/>
    <s v="ADELITA MARIA SCHILLER GUARNIZO"/>
    <n v="3014868600"/>
    <s v="Bavaria"/>
    <s v="SANTA MARTA"/>
    <s v="LICEO SAMARIO SD.2 BAV.BOSTON"/>
    <n v="6"/>
    <s v="S.H.A "/>
    <x v="535"/>
    <n v="3017874091"/>
  </r>
  <r>
    <n v="9374"/>
    <n v="85452141"/>
    <s v="JAVIER LADINO PERTUZ"/>
    <n v="3017874091"/>
    <s v="Los Angeles"/>
    <s v="SANTA MARTA"/>
    <s v="LICEO SAMARIO SD.2 BAV.BOSTON"/>
    <n v="7"/>
    <s v="S.H.A "/>
    <x v="535"/>
    <n v="3017874091"/>
  </r>
  <r>
    <n v="9211"/>
    <n v="85456639"/>
    <s v="JAIRO PERTUZ CHARRIS"/>
    <n v="3135587151"/>
    <s v="Barrio Santa Fe"/>
    <s v="SANTA MARTA"/>
    <s v="HOGAR INFANTIL BASTIDAS"/>
    <n v="5"/>
    <s v="S.H.A "/>
    <x v="535"/>
    <n v="3017874091"/>
  </r>
  <r>
    <n v="3301"/>
    <n v="85462591"/>
    <s v="CARLOS FALLACE "/>
    <n v="3116530174"/>
    <s v="Los Alcazares"/>
    <s v="SANTA MARTA"/>
    <s v="IED FCO.DE PAULA SANTANDER"/>
    <n v="12"/>
    <s v="S.H.A "/>
    <x v="535"/>
    <n v="3017874091"/>
  </r>
  <r>
    <n v="13609"/>
    <n v="85464257"/>
    <s v="LUIS EDUARDO PERTUZ CHARRIS"/>
    <n v="3163899851"/>
    <s v="Parques de Bolívar "/>
    <s v="SANTA MARTA"/>
    <s v="IED FCO.DE PAULA SANTANDER"/>
    <n v="12"/>
    <s v="S.H.A "/>
    <x v="535"/>
    <n v="3017874091"/>
  </r>
  <r>
    <n v="8028"/>
    <n v="85465342"/>
    <s v="GUILLERMO LADINO PERTÚZ"/>
    <n v="3017874091"/>
    <s v="Bavaria"/>
    <s v="SANTA MARTA"/>
    <s v="IED LA PAZ, MEGA COL. LA PAZ"/>
    <n v="15"/>
    <s v="S.H.A "/>
    <x v="535"/>
    <n v="3017874091"/>
  </r>
  <r>
    <n v="12601"/>
    <n v="85475482"/>
    <s v="LEONARDO BARROS TINTO"/>
    <n v="3045350207"/>
    <s v="Taminaka"/>
    <s v="SANTA MARTA"/>
    <s v="IED LA INDUSTRIAL"/>
    <n v="5"/>
    <s v="S.H.A "/>
    <x v="535"/>
    <n v="3017874091"/>
  </r>
  <r>
    <n v="19626"/>
    <n v="1004474575"/>
    <s v="SAUDIET ARANGO HERNANDEZ"/>
    <n v="3046771380"/>
    <s v="Santa Fe"/>
    <s v="SANTA MARTA"/>
    <s v="IED LICEO SAMARIO"/>
    <n v="19"/>
    <s v="S.H.A "/>
    <x v="535"/>
    <n v="3017874091"/>
  </r>
  <r>
    <n v="7107"/>
    <n v="1007964561"/>
    <s v="FERNANDA CASTILLA"/>
    <n v="3016514168"/>
    <s v="Jardín"/>
    <s v="SANTA MARTA"/>
    <s v="IED LICEO EL SABER"/>
    <n v="4"/>
    <s v="S.H.A "/>
    <x v="535"/>
    <n v="3017874091"/>
  </r>
  <r>
    <n v="6370"/>
    <n v="1082857082"/>
    <s v="EMILY JOHANA FAILLACE FUZCALDO"/>
    <n v="3116530174"/>
    <s v="Alcazares"/>
    <s v="SANTA MARTA"/>
    <s v="IED ANTONIO NARIÑO SEDE 1"/>
    <n v="4"/>
    <s v="S.H.A "/>
    <x v="535"/>
    <n v="3017874091"/>
  </r>
  <r>
    <n v="4756"/>
    <n v="1082874258"/>
    <s v="DAVID IBARRA CORVACHO"/>
    <n v="3046771380"/>
    <s v="Bogotá"/>
    <s v="SANTA MARTA"/>
    <s v="IED FCO.DE PAULA SANTANDER"/>
    <n v="21"/>
    <s v="S.H.A "/>
    <x v="535"/>
    <n v="3017874091"/>
  </r>
  <r>
    <n v="606"/>
    <n v="1082882010"/>
    <s v="ALEJANDRO LADINO SCHILLER"/>
    <n v="3234884941"/>
    <s v="Bavaria"/>
    <s v="SANTA MARTA"/>
    <s v="IED ANTONIO NARIÑO SEDE 1"/>
    <n v="5"/>
    <s v="S.H.A "/>
    <x v="535"/>
    <n v="3017874091"/>
  </r>
  <r>
    <n v="14042"/>
    <n v="1082890003"/>
    <s v="LUZ MAIRA HERRERA"/>
    <n v="3011500452"/>
    <s v="Bastidas"/>
    <s v="SANTA MARTA"/>
    <s v="IED LA INDUSTRIAL"/>
    <n v="15"/>
    <s v="S.H.A "/>
    <x v="535"/>
    <n v="3017874091"/>
  </r>
  <r>
    <n v="2086"/>
    <n v="1127591652"/>
    <s v="ANGELINA PAOLA FAILLACE FUZCALDO"/>
    <n v="3116530174"/>
    <s v="Alcazares"/>
    <s v="SANTA MARTA"/>
    <s v="IED LICEO SAMARIO"/>
    <n v="23"/>
    <s v="S.H.A "/>
    <x v="535"/>
    <n v="3017874091"/>
  </r>
  <r>
    <n v="3531"/>
    <n v="3669719"/>
    <s v="CARMEN EMILIA FRANCO"/>
    <s v="x"/>
    <s v="villa dany 2"/>
    <s v="SANTA MARTA"/>
    <s v="IED JACQUELINE KENNEDY"/>
    <m/>
    <s v="O.A.C "/>
    <x v="536"/>
    <n v="3113515270"/>
  </r>
  <r>
    <n v="11951"/>
    <n v="5729815"/>
    <s v="KATHERINE JOHANA PANTOJA"/>
    <n v="3113515270"/>
    <s v="villa dany 2"/>
    <s v="SANTA MARTA"/>
    <s v="IED TEC INEM SIMON BOLIVAR DE MAMATOCO"/>
    <m/>
    <s v="O.A.C "/>
    <x v="536"/>
    <n v="3113515270"/>
  </r>
  <r>
    <n v="10219"/>
    <n v="7142091"/>
    <s v="JORGE GRANADOS"/>
    <n v="3188466931"/>
    <s v="calle 30"/>
    <s v="SANTA MARTA"/>
    <s v="IED EL CARMEN"/>
    <n v="1"/>
    <s v="O.A.C "/>
    <x v="536"/>
    <n v="3113515270"/>
  </r>
  <r>
    <n v="11644"/>
    <n v="12548705"/>
    <s v="JULIO PANTOJA"/>
    <s v="x"/>
    <s v="villa dany bonda"/>
    <s v="SANTA MARTA"/>
    <s v="IED FCO.DE PAULA SANTANDER"/>
    <m/>
    <s v="O.A.C "/>
    <x v="536"/>
    <n v="3113515270"/>
  </r>
  <r>
    <n v="7164"/>
    <n v="12558766"/>
    <s v="FERNANDO SEGUNDO ELIAS "/>
    <n v="3128834184"/>
    <s v="galicia"/>
    <s v="SANTA MARTA"/>
    <s v="IED RODRIGO BASTIDAS"/>
    <m/>
    <s v="O.A.C "/>
    <x v="536"/>
    <n v="3113515270"/>
  </r>
  <r>
    <n v="12931"/>
    <n v="36725805"/>
    <s v="LILIANA JIMENEZ CASTRO"/>
    <n v="3002078516"/>
    <s v="bolivariana"/>
    <s v="SANTA MARTA"/>
    <s v="IED SIMON BOLIVAR DE GAIRA SEDE 01"/>
    <m/>
    <s v="O.A.C "/>
    <x v="536"/>
    <n v="3113515270"/>
  </r>
  <r>
    <n v="7813"/>
    <n v="43649307"/>
    <s v="GLADYS SALAZAR"/>
    <n v="3113515270"/>
    <s v="Cra 3 #135-98 edificio makaira apto 803a bello sol"/>
    <s v="SANTA MARTA"/>
    <s v="IED JACQUELINE KENNEDY"/>
    <n v="13"/>
    <s v="O.A.C "/>
    <x v="536"/>
    <n v="3113515270"/>
  </r>
  <r>
    <n v="2799"/>
    <n v="57297111"/>
    <s v="BIBIANA CASTRO"/>
    <n v="3005355385"/>
    <s v="BOLIVARIANA"/>
    <s v="SANTA MARTA"/>
    <s v="IED TEC INEM SIMON BOLIVAR DE MAMATOCO"/>
    <n v="14"/>
    <s v="O.A.C "/>
    <x v="536"/>
    <n v="3113515270"/>
  </r>
  <r>
    <n v="20669"/>
    <n v="57464404"/>
    <s v="VERONICA CASTRO"/>
    <n v="3015480795"/>
    <s v="bolivariana"/>
    <s v="SANTA MARTA"/>
    <s v="IED EL PANDO"/>
    <n v="19"/>
    <s v="O.A.C "/>
    <x v="536"/>
    <n v="3113515270"/>
  </r>
  <r>
    <n v="18398"/>
    <n v="84457818"/>
    <s v="RAMON YUSETT ARANGO ORTEGA"/>
    <n v="3005355385"/>
    <s v="BOLIVARIANA"/>
    <s v="SANTA MARTA"/>
    <s v="IED NICOLAS BUENAVENTURA"/>
    <n v="8"/>
    <s v="O.A.C "/>
    <x v="536"/>
    <n v="3113515270"/>
  </r>
  <r>
    <n v="9648"/>
    <n v="85152862"/>
    <s v="JESUS CASTRO RANGEL"/>
    <n v="3168784748"/>
    <s v="carrera 19 # 29 c - 270"/>
    <s v="SANTA MARTA"/>
    <s v="IED HUGO J. BERMUDEZ"/>
    <m/>
    <s v="O.A.C "/>
    <x v="536"/>
    <n v="3113515270"/>
  </r>
  <r>
    <n v="20308"/>
    <n v="193220698"/>
    <s v="TATIANA GRANADOS"/>
    <s v="na"/>
    <s v="sierra dentro"/>
    <s v="SANTA MARTA"/>
    <s v="IED EL PANDO SEDE 2 JOSE CELEDON GARCIA"/>
    <m/>
    <s v="O.A.C "/>
    <x v="536"/>
    <n v="3113515270"/>
  </r>
  <r>
    <n v="4480"/>
    <n v="1004348586"/>
    <s v="DANIEL URIBE"/>
    <n v="3155899609"/>
    <s v="cra 19 # 29 c - 270"/>
    <s v="SANTA MARTA"/>
    <s v="IED RODRIGO BASTIDAS"/>
    <m/>
    <s v="O.A.C "/>
    <x v="536"/>
    <n v="3113515270"/>
  </r>
  <r>
    <n v="3320"/>
    <n v="1004368823"/>
    <s v="CARLOS HUERTAS"/>
    <n v="3052212237"/>
    <s v="cra 19 # 29 c - 270"/>
    <s v="SANTA MARTA"/>
    <s v="UNIVERSIDAD DEL MAGDALENA"/>
    <m/>
    <s v="O.A.C "/>
    <x v="536"/>
    <n v="3113515270"/>
  </r>
  <r>
    <n v="12659"/>
    <n v="1004377188"/>
    <s v="LEONARDO RAMIREZ"/>
    <n v="3002217602"/>
    <s v="aviva sierra"/>
    <s v="SANTA MARTA"/>
    <s v="BONDA"/>
    <m/>
    <s v="O.A.C "/>
    <x v="536"/>
    <n v="3113515270"/>
  </r>
  <r>
    <n v="10947"/>
    <n v="1004382696"/>
    <s v="JOSTIN RAMIREZ"/>
    <n v="3043625304"/>
    <s v="aviva sierrra calle 30 # 70 -37"/>
    <s v="SANTA MARTA"/>
    <s v="MINCA"/>
    <m/>
    <s v="O.A.C "/>
    <x v="536"/>
    <n v="3113515270"/>
  </r>
  <r>
    <n v="11255"/>
    <n v="1018493385"/>
    <s v="JUAN LINERO"/>
    <n v="3013643828"/>
    <s v="conjunto ziruma reservado"/>
    <s v="SANTA MARTA"/>
    <s v="IED JOSE LABORDE GNECCO"/>
    <m/>
    <s v="O.A.C "/>
    <x v="536"/>
    <n v="3113515270"/>
  </r>
  <r>
    <n v="10068"/>
    <n v="1020717555"/>
    <s v="JOHAYRA CASTRO RANGEL"/>
    <n v="3163596264"/>
    <s v="casa 47 sierra dentro"/>
    <s v="SANTA MARTA"/>
    <s v="UNIVERSIDAD DEL MAGDALENA"/>
    <m/>
    <s v="O.A.C "/>
    <x v="536"/>
    <n v="3113515270"/>
  </r>
  <r>
    <n v="8468"/>
    <n v="1082832410"/>
    <s v="HUGO FELIPE CASTRO "/>
    <n v="3242708440"/>
    <s v="casa 47 sierrra dentro "/>
    <s v="SANTA MARTA"/>
    <s v="IED ANTONIO NARIÑO SEDE 1"/>
    <n v="10"/>
    <s v="O.A.C "/>
    <x v="536"/>
    <n v="3113515270"/>
  </r>
  <r>
    <n v="20425"/>
    <n v="1082862364"/>
    <s v="TOMASA BENITEZ"/>
    <n v="3013114647"/>
    <s v="av del rio"/>
    <s v="SANTA MARTA"/>
    <s v="IED JUAN MAIGUEL DE OSUNA"/>
    <n v="9"/>
    <s v="O.A.C "/>
    <x v="536"/>
    <n v="3113515270"/>
  </r>
  <r>
    <n v="21703"/>
    <n v="1082862480"/>
    <s v="YESID GONZALEZ"/>
    <n v="3242708440"/>
    <s v="sierra dentro "/>
    <s v="SANTA MARTA"/>
    <s v="IED FCO.DE PAULA SANTANDER"/>
    <m/>
    <s v="O.A.C "/>
    <x v="536"/>
    <n v="3113515270"/>
  </r>
  <r>
    <n v="11217"/>
    <n v="1082876702"/>
    <s v="JUAN IBAÑEZ CASTRO"/>
    <n v="3113515270"/>
    <s v="BOLIVARIANA"/>
    <s v="SANTA MARTA"/>
    <s v="IED ALUNA MEGA COLEGIO CISNE"/>
    <n v="19"/>
    <s v="O.A.C "/>
    <x v="536"/>
    <n v="3113515270"/>
  </r>
  <r>
    <n v="3134"/>
    <n v="1082911262"/>
    <s v="CARELLYS CASTRO"/>
    <n v="3134273241"/>
    <s v="portal de las avenidas"/>
    <s v="SANTA MARTA"/>
    <s v="IED MAGD SEDE 3 ESCUELA SAN JOSE"/>
    <m/>
    <s v="O.A.C "/>
    <x v="536"/>
    <n v="3113515270"/>
  </r>
  <r>
    <n v="2974"/>
    <n v="1082952095"/>
    <s v="BRIAN CASTRO SALAZAR"/>
    <n v="3157754863"/>
    <s v="carrera 13 # 28 - 42 capilla 2"/>
    <s v="SANTA MARTA"/>
    <s v="IED JUAN MAIGUEL DE OSUNA"/>
    <m/>
    <s v="O.A.C "/>
    <x v="536"/>
    <n v="3113515270"/>
  </r>
  <r>
    <n v="6564"/>
    <n v="1082965643"/>
    <s v="ERLINDA CASTRO"/>
    <n v="3113515270"/>
    <s v="BOLIVARIANA"/>
    <s v="SANTA MARTA"/>
    <s v="IED JUAN MAIGUEL DE OSUNA"/>
    <n v="17"/>
    <s v="O.A.C "/>
    <x v="536"/>
    <n v="3113515270"/>
  </r>
  <r>
    <n v="11503"/>
    <n v="1082969922"/>
    <s v="JULIANA GAVIRIA"/>
    <n v="3044020378"/>
    <s v="carrera 13 # 28 - 42"/>
    <s v="SANTA MARTA"/>
    <s v="IED MAGDALENA SEDE 2 SANTA CATALINA"/>
    <m/>
    <s v="O.A.C "/>
    <x v="536"/>
    <n v="3113515270"/>
  </r>
  <r>
    <n v="10464"/>
    <n v="1082999956"/>
    <s v="JOSE CASTRO"/>
    <n v="3148046325"/>
    <s v="troncal del caribe km 30"/>
    <s v="SANTA MARTA"/>
    <s v="IED JUAN MAIGUEL DE OSUNA"/>
    <m/>
    <s v="O.A.C "/>
    <x v="536"/>
    <n v="3113515270"/>
  </r>
  <r>
    <n v="2985"/>
    <n v="10044381294"/>
    <s v="BRIGITH MENDOZA"/>
    <n v="3243810346"/>
    <s v="aviva sierra "/>
    <s v="SANTA MARTA"/>
    <s v="BONDA"/>
    <m/>
    <s v="O.A.C "/>
    <x v="536"/>
    <n v="3113515270"/>
  </r>
  <r>
    <n v="16260"/>
    <n v="10830119584"/>
    <s v="MICHEL TELLEZ"/>
    <n v="3332288898"/>
    <s v="maria eugenia"/>
    <s v="SANTA MARTA"/>
    <s v="IED MADRE LAURA"/>
    <m/>
    <s v="O.A.C "/>
    <x v="536"/>
    <n v="3113515270"/>
  </r>
  <r>
    <n v="8063"/>
    <n v="1083028897"/>
    <s v="GUSTAVO CASTRO VILLADA"/>
    <n v="3157219747"/>
    <s v="Cra 3 #135-98 edificio makaira apto 803a bello sol"/>
    <s v="SANTA MARTA"/>
    <s v="IED JACQUELINE KENNEDY"/>
    <n v="4"/>
    <s v="O.A.C "/>
    <x v="536"/>
    <n v="3113515270"/>
  </r>
  <r>
    <n v="9692"/>
    <n v="1134330746"/>
    <s v="JESUS HERNANDEZ OROZCO"/>
    <n v="3015432039"/>
    <s v="Calle 34 #14-126 barrio las américas "/>
    <s v="SANTA MARTA"/>
    <s v="IED JACQUELINE KENNEDY SD 4 PRIM DE MAYO"/>
    <n v="14"/>
    <s v="S.D.E "/>
    <x v="537"/>
    <n v="3022484560"/>
  </r>
  <r>
    <n v="7532"/>
    <n v="1149451322"/>
    <s v="GEMIMA GARCIA CARRILLO"/>
    <n v="3156161492"/>
    <s v="Calle 44b #21F-12 santacruz"/>
    <s v="SANTA MARTA"/>
    <s v="IED FCO.DE PAULA SANTANDER"/>
    <n v="26"/>
    <s v="S.D.E "/>
    <x v="537"/>
    <n v="3022484560"/>
  </r>
  <r>
    <n v="6639"/>
    <n v="36536357"/>
    <s v="ESPERANZA VARELA"/>
    <s v="304 3462296"/>
    <s v="Concepcion 2 manzana d casa 20"/>
    <s v="SANTA MARTA"/>
    <s v="IED LIC DEL SUR VICTOR DE LIMA SD 2 M.M"/>
    <n v="6"/>
    <s v="S.E.D "/>
    <x v="537"/>
    <n v="3022484560"/>
  </r>
  <r>
    <n v="18190"/>
    <n v="36562303"/>
    <s v="PILAR VARELA"/>
    <n v="3176998725"/>
    <s v="Calle 30 3-26"/>
    <s v="SANTA MARTA"/>
    <s v="IED LICEO DEL SUR VICTOR DE LIMA"/>
    <n v="8"/>
    <s v="S.E.D "/>
    <x v="537"/>
    <n v="3022484560"/>
  </r>
  <r>
    <n v="22243"/>
    <n v="57296011"/>
    <s v="ZAIRA DíAZ VARELA "/>
    <s v="311 5646884"/>
    <s v="Concepcion 2 manzana d casa 20"/>
    <s v="SANTA MARTA"/>
    <s v="IED LIC DEL SUR VICTOR DE LIMA SD 2 M.M"/>
    <n v="10"/>
    <s v="S.E.D "/>
    <x v="537"/>
    <n v="3022484560"/>
  </r>
  <r>
    <n v="9308"/>
    <n v="1003233480"/>
    <s v="JASSAY MURATH AGUIRRE"/>
    <s v="310 5144184"/>
    <s v="Conj. Res Bavaria reservado c-19 "/>
    <s v="SANTA MARTA"/>
    <s v="UNIVERSIDAD DEL MAGDALENA"/>
    <n v="12"/>
    <s v="S.E.D "/>
    <x v="537"/>
    <n v="3022484560"/>
  </r>
  <r>
    <n v="14649"/>
    <n v="1004463172"/>
    <s v="MARíA ALEJANDRA RAMíREZ "/>
    <s v="310 6944655"/>
    <s v="Calle 30 3-26 manzanares "/>
    <s v="SANTA MARTA"/>
    <s v="IED LIC DEL SUR VICTOR DE LIMA SD 2 M.M"/>
    <n v="13"/>
    <s v="S.E.D "/>
    <x v="537"/>
    <n v="3022484560"/>
  </r>
  <r>
    <n v="1833"/>
    <n v="1082869301"/>
    <s v="ANDRES FELIPE DIAZ VARELA"/>
    <n v="3186501307"/>
    <s v="Mz D casa 20 concepción 2"/>
    <s v="SANTA MARTA"/>
    <s v="IED OLIVOS SEDE 01"/>
    <n v="2"/>
    <s v="S.E.D "/>
    <x v="537"/>
    <n v="3022484560"/>
  </r>
  <r>
    <n v="8088"/>
    <n v="1082988319"/>
    <s v="GUSTAVO RAMÍREZ VARELA"/>
    <n v="3022484560"/>
    <s v="Calle 30 3-26 Manz"/>
    <s v="SANTA MARTA"/>
    <s v="IED JACQUELINE KENNEDY SD 4 PRIM DE MAYO"/>
    <n v="12"/>
    <s v="S.D.E "/>
    <x v="537"/>
    <n v="3022484560"/>
  </r>
  <r>
    <n v="8110"/>
    <n v="1004364595"/>
    <s v="HAISON DE JESUS ZEA REYES "/>
    <n v="3014519759"/>
    <s v="Carrera 13 # 6-47"/>
    <s v="SANTA MARTA"/>
    <s v="IED ESC.NORMAL SUP.MARIA AUX"/>
    <n v="15"/>
    <s v="S.P.L "/>
    <x v="538"/>
    <n v="3014519759"/>
  </r>
  <r>
    <n v="6486"/>
    <n v="1684292"/>
    <s v="ERASMO PRADO PACHECO"/>
    <n v="3238044781"/>
    <s v="barrio"/>
    <s v="SANTA MARTA"/>
    <s v="IED RODRIGO BASTIDAS"/>
    <n v="1"/>
    <s v="S.M.M "/>
    <x v="539"/>
    <n v="3238044781"/>
  </r>
  <r>
    <n v="9718"/>
    <n v="7634960"/>
    <s v="JESUS NATERA LAGO"/>
    <n v="3043184060"/>
    <s v="BARRIO"/>
    <s v="SANTA MARTA"/>
    <s v="IED RODRIGO BASTIDAS"/>
    <n v="1"/>
    <s v="S.M.M "/>
    <x v="539"/>
    <n v="3238044781"/>
  </r>
  <r>
    <n v="8982"/>
    <n v="12558223"/>
    <s v="JACOB ZUBINA ESCALANTE "/>
    <n v="3205240029"/>
    <s v="barrio"/>
    <s v="SANTA MARTA"/>
    <s v="IED LA PAZ, MEGA COL. LA PAZ"/>
    <n v="3"/>
    <s v="S.M.M "/>
    <x v="539"/>
    <n v="3238044781"/>
  </r>
  <r>
    <n v="4109"/>
    <n v="25913295"/>
    <s v="CONSUELO ISABEL LAZARO BETIN"/>
    <n v="3145925665"/>
    <s v="barrio"/>
    <s v="SANTA MARTA"/>
    <s v="IED LA PAZ, MEGA COL. LA PAZ"/>
    <n v="5"/>
    <s v="S.M.M "/>
    <x v="539"/>
    <n v="3238044781"/>
  </r>
  <r>
    <n v="14588"/>
    <n v="36539164"/>
    <s v="MARGARITA VIZCAINO MIRANDA"/>
    <n v="3238044781"/>
    <s v="barrio"/>
    <s v="SANTA MARTA"/>
    <s v="IED RODRIGO BASTIDAS"/>
    <n v="3"/>
    <s v="S.M.M "/>
    <x v="539"/>
    <n v="3238044781"/>
  </r>
  <r>
    <n v="4938"/>
    <n v="39085604"/>
    <s v="DELIA GUADALUPE CARRASCAL"/>
    <n v="3146852700"/>
    <s v="BARRIO"/>
    <s v="SANTA MARTA"/>
    <s v="IED LA PAZ, MEGA COL. LA PAZ"/>
    <n v="9"/>
    <s v="S.M.M "/>
    <x v="539"/>
    <n v="3238044781"/>
  </r>
  <r>
    <n v="21900"/>
    <n v="57290561"/>
    <s v="YOLIMA PRADO VIZCAINO"/>
    <n v="3016970383"/>
    <s v="BARRIO"/>
    <s v="SANTA MARTA"/>
    <s v="IED RODRIGO BASTIDAS"/>
    <n v="4"/>
    <s v="S.M.M "/>
    <x v="539"/>
    <n v="3238044781"/>
  </r>
  <r>
    <n v="17415"/>
    <n v="57440924"/>
    <s v="NUBIA PRADO VIZCAINO"/>
    <n v="3002040162"/>
    <s v="barrio"/>
    <s v="SANTA MARTA"/>
    <s v="IED SAN FCO.JAVIER DE GARAGO"/>
    <n v="11"/>
    <s v="S.M.M "/>
    <x v="539"/>
    <n v="3238044781"/>
  </r>
  <r>
    <n v="14570"/>
    <n v="57442644"/>
    <s v="MARGARITA PRADO VIZCAINO"/>
    <n v="3042005924"/>
    <s v="BARRIO"/>
    <s v="SANTA MARTA"/>
    <s v="IED RODRIGO BASTIDAS"/>
    <n v="5"/>
    <s v="S.M.M "/>
    <x v="539"/>
    <n v="3238044781"/>
  </r>
  <r>
    <n v="8392"/>
    <n v="85449676"/>
    <s v="HIDALDO ACOSTA"/>
    <n v="3226209966"/>
    <s v="BARRIO"/>
    <s v="SANTA MARTA"/>
    <s v="IED RODRIGO BASTIDAS"/>
    <n v="6"/>
    <s v="S.M.M "/>
    <x v="539"/>
    <n v="3238044781"/>
  </r>
  <r>
    <n v="8118"/>
    <n v="85466082"/>
    <s v="HAMILTON REINER LABASTIDAS HERRERA "/>
    <n v="3015203625"/>
    <s v="barrio"/>
    <s v="SANTA MARTA"/>
    <s v="IED NICOLAS BUENAVENTURA"/>
    <n v="9"/>
    <s v="S.M.M "/>
    <x v="539"/>
    <n v="3238044781"/>
  </r>
  <r>
    <n v="22171"/>
    <n v="1082850693"/>
    <s v="YURANY AVENDAÑO PUELLO"/>
    <n v="3225591068"/>
    <s v="BARRIO"/>
    <s v="SANTA MARTA"/>
    <s v="IED JESUS ESPELETA FAJARDO"/>
    <n v="7"/>
    <s v="S.M.M "/>
    <x v="539"/>
    <n v="3238044781"/>
  </r>
  <r>
    <n v="10278"/>
    <n v="1082867113"/>
    <s v="JORGE MARIO LABASTIDAS PRADO"/>
    <n v="3045899836"/>
    <s v="barrio"/>
    <s v="SANTA MARTA"/>
    <s v="IED ONCE DE NOVIEMBRE"/>
    <n v="15"/>
    <s v="S.M.M "/>
    <x v="539"/>
    <n v="3238044781"/>
  </r>
  <r>
    <n v="12897"/>
    <n v="1082886880"/>
    <s v="LILIANA ACOSTA PRADO"/>
    <n v="3008337496"/>
    <s v="BARRIO"/>
    <s v="SANTA MARTA"/>
    <s v="IED RODRIGO BASTIDAS"/>
    <n v="13"/>
    <s v="S.M.M "/>
    <x v="539"/>
    <n v="3238044781"/>
  </r>
  <r>
    <n v="8117"/>
    <n v="1082958632"/>
    <s v="HAMILTON LABASTIDAS PRADO"/>
    <n v="3238044781"/>
    <s v="barrio"/>
    <s v="SANTA MARTA"/>
    <s v="IED JESUS ESPELETA FAJARDO"/>
    <n v="8"/>
    <s v="S.M.M "/>
    <x v="539"/>
    <n v="3238044781"/>
  </r>
  <r>
    <n v="8983"/>
    <n v="1082966874"/>
    <s v="JACOB ZUBINA LAZARO"/>
    <n v="3015827447"/>
    <s v="barrio"/>
    <s v="SANTA MARTA"/>
    <s v="IED LA PAZ, MEGA COL. LA PAZ"/>
    <n v="25"/>
    <s v="S.M.M "/>
    <x v="539"/>
    <n v="3238044781"/>
  </r>
  <r>
    <n v="11862"/>
    <n v="1082981140"/>
    <s v="KARLA VIANA LOPESIERRA"/>
    <n v="3136226710"/>
    <s v="barrio"/>
    <s v="SANTA MARTA"/>
    <s v="IED JOSE LABORDE GNECCO"/>
    <n v="25"/>
    <s v="S.M.M "/>
    <x v="539"/>
    <n v="3238044781"/>
  </r>
  <r>
    <n v="22150"/>
    <n v="1082986461"/>
    <s v="YURANI YULIETH ZUBINA LAZARO"/>
    <n v="3046265950"/>
    <s v="barrio"/>
    <s v="SANTA MARTA"/>
    <s v="IED LA PAZ, MEGA COL. LA PAZ"/>
    <n v="26"/>
    <s v="S.M.M "/>
    <x v="539"/>
    <n v="3238044781"/>
  </r>
  <r>
    <n v="21525"/>
    <n v="1083005796"/>
    <s v="YEISON ACOSTA PRADO"/>
    <n v="3008945630"/>
    <s v="BARRIO"/>
    <s v="SANTA MARTA"/>
    <s v="IED RODRIGO BASTIDAS"/>
    <n v="15"/>
    <s v="S.M.M "/>
    <x v="539"/>
    <n v="3238044781"/>
  </r>
  <r>
    <n v="21646"/>
    <n v="1134331811"/>
    <s v="YERSON ZUBIRIA LAZARO"/>
    <n v="3234489724"/>
    <s v="barrio"/>
    <s v="SANTA MARTA"/>
    <s v="IED SAN FCO.JAVIER DE GARAGO"/>
    <n v="29"/>
    <s v="S.M.M "/>
    <x v="539"/>
    <n v="3238044781"/>
  </r>
  <r>
    <n v="18790"/>
    <n v="12527071"/>
    <s v="RODRIGO ILLIDGE"/>
    <n v="3023240447"/>
    <s v="Cr 16D # 11C-41"/>
    <s v="SANTA MARTA"/>
    <s v="IED LICEO CELEDON"/>
    <n v="2"/>
    <s v="S.E.C "/>
    <x v="540"/>
    <n v="3023240447"/>
  </r>
  <r>
    <n v="6112"/>
    <n v="12555199"/>
    <s v="ELIECER DELGADO"/>
    <n v="3148012439"/>
    <s v="CARRERA 8 No. 5 - 21 B. PESCAITO"/>
    <s v="SANTA MARTA"/>
    <s v="IED MADRE LAURA"/>
    <n v="1"/>
    <s v="S.E.C "/>
    <x v="540"/>
    <n v="3023240447"/>
  </r>
  <r>
    <n v="2068"/>
    <n v="36721574"/>
    <s v="ANGELICA PEREZ"/>
    <n v="3017383542"/>
    <s v="CARRERA 18 A No 26 B - 27"/>
    <s v="SANTA MARTA"/>
    <s v="IED MAGDALENA SEDE 2 SANTA CATALINA"/>
    <n v="3"/>
    <s v="S.E.C "/>
    <x v="540"/>
    <n v="3023240447"/>
  </r>
  <r>
    <n v="703"/>
    <n v="85460921"/>
    <s v="ALEXANDER ILLIDGE"/>
    <n v="3186000960"/>
    <s v="CARRERA 21D No. 9B - 36 B. ALFONSO LOPEZ"/>
    <s v="SANTA MARTA"/>
    <s v="IED ALFONSO LOPEZ"/>
    <n v="7"/>
    <s v="S.E.C "/>
    <x v="540"/>
    <n v="3023240447"/>
  </r>
  <r>
    <n v="11330"/>
    <n v="1083029263"/>
    <s v="JUAN PAZOS"/>
    <n v="3053405316"/>
    <s v="AV LIBERTADOR 17 - 22"/>
    <s v="SANTA MARTA"/>
    <s v="IED MAGDALENA"/>
    <n v="26"/>
    <s v="S.E.C "/>
    <x v="540"/>
    <n v="3023240447"/>
  </r>
  <r>
    <n v="8120"/>
    <n v="1083034987"/>
    <s v="HANI MUSTAFA ILLIDGE"/>
    <n v="3023240447"/>
    <s v="Cr 16D # 11-42"/>
    <s v="SANTA MARTA"/>
    <s v="IED MAGDALENA"/>
    <n v="26"/>
    <s v="S.E.C "/>
    <x v="540"/>
    <n v="3023240447"/>
  </r>
  <r>
    <n v="1136"/>
    <n v="4978968"/>
    <s v="AMAIRO MENDOZA "/>
    <n v="3002355365"/>
    <s v="Carrera 6# 28c 19"/>
    <s v="SANTA MARTA"/>
    <s v="IED TEC INEM SIMON BOLIVAR DE MAMATOCO"/>
    <n v="1"/>
    <s v="D.A.S "/>
    <x v="541"/>
    <n v="3002355365"/>
  </r>
  <r>
    <n v="3813"/>
    <n v="7141008"/>
    <s v="CESAR DE ARMAS "/>
    <n v="3002765057"/>
    <s v="Villa de alenjandria"/>
    <s v="SANTA MARTA"/>
    <s v="IED MAGDALENA"/>
    <n v="1"/>
    <s v="D.A.S "/>
    <x v="541"/>
    <n v="3002355365"/>
  </r>
  <r>
    <n v="19552"/>
    <n v="12556180"/>
    <s v="SANTIAGO SANNIN "/>
    <n v="3122464874"/>
    <s v="Los angeles "/>
    <s v="SANTA MARTA"/>
    <s v="IED LICEO DEL NORTE"/>
    <n v="6"/>
    <s v="D.A.S "/>
    <x v="541"/>
    <n v="3002355365"/>
  </r>
  <r>
    <n v="201"/>
    <n v="12563984"/>
    <s v="ADOLFO SANIN"/>
    <n v="3001113221"/>
    <s v="Los angeles "/>
    <s v="SANTA MARTA"/>
    <s v="IED LICEO DEL NORTE"/>
    <n v="1"/>
    <s v="D.A.S "/>
    <x v="541"/>
    <n v="3002355365"/>
  </r>
  <r>
    <n v="5791"/>
    <n v="19076972"/>
    <s v="EDUARDO ACOSTA "/>
    <n v="3004417756"/>
    <s v="Calle 22 #16-69"/>
    <s v="SANTA MARTA"/>
    <s v="IED MAGDALENA"/>
    <n v="6"/>
    <s v="D.A.S "/>
    <x v="541"/>
    <n v="3002355365"/>
  </r>
  <r>
    <n v="19590"/>
    <n v="32606776"/>
    <s v="SARA PACHECO "/>
    <n v="3017991283"/>
    <s v="La paz "/>
    <s v="SANTA MARTA"/>
    <s v="IED CAMILO TORRES DE GAIRA SD ISABEL P.F"/>
    <n v="1"/>
    <s v="D.A.S "/>
    <x v="541"/>
    <n v="3002355365"/>
  </r>
  <r>
    <n v="17390"/>
    <n v="36532616"/>
    <s v="NORYS DE ARMAS "/>
    <n v="3017564668"/>
    <s v="Calle 20 #16-24"/>
    <s v="SANTA MARTA"/>
    <s v="IED LICEO SAMARIO"/>
    <n v="10"/>
    <s v="D.A.S "/>
    <x v="541"/>
    <n v="3002355365"/>
  </r>
  <r>
    <n v="17578"/>
    <n v="36534912"/>
    <s v="OMAIRA DE ARMAS "/>
    <n v="3003330896"/>
    <s v="Calle 22 #16-69"/>
    <s v="SANTA MARTA"/>
    <s v="IED MAGDALENA"/>
    <n v="10"/>
    <s v="D.A.S "/>
    <x v="541"/>
    <n v="3002355365"/>
  </r>
  <r>
    <n v="13316"/>
    <n v="36545417"/>
    <s v="LOURDES PARODY"/>
    <n v="3001113221"/>
    <s v="Carrera 6#26a211"/>
    <s v="SANTA MARTA"/>
    <s v="IED LICEO SAMARIO"/>
    <n v="11"/>
    <s v="D.A.S "/>
    <x v="541"/>
    <n v="3002355365"/>
  </r>
  <r>
    <n v="2532"/>
    <n v="36551135"/>
    <s v="AURA LARA"/>
    <n v="3016248092"/>
    <s v="Carrera16a#8-24"/>
    <s v="SANTA MARTA"/>
    <s v="IED LICEO CELEDON"/>
    <s v="11 "/>
    <s v="D.A.S "/>
    <x v="541"/>
    <n v="3002355365"/>
  </r>
  <r>
    <n v="8960"/>
    <n v="36558790"/>
    <s v="IVONNE PARODY "/>
    <n v="3001113221"/>
    <s v="La esperanza "/>
    <s v="SANTA MARTA"/>
    <s v="IED HUGO J.BERMUDEZ S.LA.ESP"/>
    <n v="1"/>
    <s v="D.A.S "/>
    <x v="541"/>
    <n v="3002355365"/>
  </r>
  <r>
    <n v="19368"/>
    <n v="36722315"/>
    <s v="SANDRA CEBALLOS "/>
    <n v="3205785612"/>
    <s v="Carrera 6# 28c 19"/>
    <s v="SANTA MARTA"/>
    <s v="IED LICEO SAMARIO"/>
    <n v="14"/>
    <s v="D.A.S "/>
    <x v="541"/>
    <n v="3002355365"/>
  </r>
  <r>
    <n v="4018"/>
    <n v="36724675"/>
    <s v="CLAUDIA CEBALLOS "/>
    <n v="3043447972"/>
    <s v="San Pedro Alejandrino"/>
    <s v="SANTA MARTA"/>
    <s v="IED FCO.DE PAULA SANTANDER"/>
    <n v="5"/>
    <s v="D.A.S "/>
    <x v="541"/>
    <n v="3002355365"/>
  </r>
  <r>
    <n v="16473"/>
    <n v="39048350"/>
    <s v="MILENA VALLE "/>
    <n v="312669728"/>
    <s v="Calle 29#5-89"/>
    <s v="SANTA MARTA"/>
    <s v="LICEO SAMARIO SD.2 BAV.BOSTON"/>
    <n v="2"/>
    <s v="D.A.S "/>
    <x v="541"/>
    <n v="3002355365"/>
  </r>
  <r>
    <n v="6348"/>
    <n v="51915778"/>
    <s v="EMILCE PIMIENTA "/>
    <n v="3002420912"/>
    <s v="Villa de alenjandria"/>
    <s v="SANTA MARTA"/>
    <s v="IED MAGDALENA"/>
    <n v="24"/>
    <s v="D.A.S "/>
    <x v="541"/>
    <n v="3002355365"/>
  </r>
  <r>
    <n v="5074"/>
    <n v="57429094"/>
    <s v="DíANA CEBALLOS "/>
    <n v="3002355365"/>
    <s v="Los angeles "/>
    <s v="SANTA MARTA"/>
    <s v="LICEO SAMARIO SD.2 BAV.BOSTON"/>
    <n v="4"/>
    <s v="D.A.S "/>
    <x v="541"/>
    <n v="3002355365"/>
  </r>
  <r>
    <n v="10918"/>
    <n v="57445141"/>
    <s v="JOSEFINA PARODY"/>
    <n v="3017248543"/>
    <s v="Carrera 6#26a211"/>
    <s v="SANTA MARTA"/>
    <s v="LICEO SAMARIO SD.2 BAV.BOSTON"/>
    <n v="5"/>
    <s v="D.A.S "/>
    <x v="541"/>
    <n v="3002355365"/>
  </r>
  <r>
    <n v="2603"/>
    <n v="85451125"/>
    <s v="BALDOMERO LARA"/>
    <n v="3016248092"/>
    <s v="Carrera 16a#824"/>
    <s v="SANTA MARTA"/>
    <s v="IED FCO.DE PAULA SANTANDER"/>
    <n v="9"/>
    <s v="D.A.S "/>
    <x v="541"/>
    <n v="3002355365"/>
  </r>
  <r>
    <n v="2420"/>
    <n v="85466020"/>
    <s v="ARNOBY VARELA "/>
    <n v="3015782798"/>
    <s v="K62 26a-192"/>
    <s v="SANTA MARTA"/>
    <s v="IED LIC DEL SUR VICTOR DE LIMA SD 2 M.M"/>
    <n v="6"/>
    <s v="D.A.S "/>
    <x v="541"/>
    <n v="3002355365"/>
  </r>
  <r>
    <n v="8131"/>
    <n v="85475273"/>
    <s v="HAROL CEBALLOS"/>
    <n v="3002355365"/>
    <s v="Carrera 6# 28c 19"/>
    <s v="SANTA MARTA"/>
    <s v="IED LICEO SAMARIO"/>
    <n v="9"/>
    <s v="D.A.S "/>
    <x v="541"/>
    <n v="3002355365"/>
  </r>
  <r>
    <n v="1653"/>
    <n v="1004474729"/>
    <s v="ANDREA DE ARMAS "/>
    <n v="3002420912"/>
    <s v="Villa de alenjandria"/>
    <s v="SANTA MARTA"/>
    <s v="IED LICEO SAMARIO"/>
    <n v="19"/>
    <s v="D.A.S "/>
    <x v="541"/>
    <n v="3002355365"/>
  </r>
  <r>
    <n v="16904"/>
    <n v="1082843737"/>
    <s v="NATALY DíAZ PACHECO"/>
    <n v="3246805174"/>
    <s v="Carrera 6# 28c 19, Apartamento 101"/>
    <s v="SANTA MARTA"/>
    <s v="IED LICEO SAMARIO"/>
    <n v="11"/>
    <s v="D.A.S "/>
    <x v="541"/>
    <n v="3002355365"/>
  </r>
  <r>
    <n v="11922"/>
    <n v="1082859533"/>
    <s v="KATERINE SALCEDO "/>
    <n v="3116865798"/>
    <s v="Curinca "/>
    <s v="SANTA MARTA"/>
    <s v="IED LIBANO"/>
    <n v="12"/>
    <s v="D.A.S "/>
    <x v="541"/>
    <n v="3002355365"/>
  </r>
  <r>
    <n v="19824"/>
    <n v="1082874645"/>
    <s v="SHAROL MICHELLE CEBALLOS DíAZ "/>
    <n v="3043811714"/>
    <s v="Carrera 6# 28c 19"/>
    <s v="SANTA MARTA"/>
    <s v="IED MAGDALENA SEDE 2 SANTA CATALINA"/>
    <n v="7"/>
    <s v="D.A.S "/>
    <x v="541"/>
    <n v="3002355365"/>
  </r>
  <r>
    <n v="10754"/>
    <n v="1082887499"/>
    <s v="JOSé MARIO GARRIDO "/>
    <n v="3104636934"/>
    <s v="San Pedro Alejandrino"/>
    <s v="SANTA MARTA"/>
    <s v="IED FCO.DE PAULA SANTANDER"/>
    <n v="21"/>
    <s v="D.A.S "/>
    <x v="541"/>
    <n v="3002355365"/>
  </r>
  <r>
    <n v="16851"/>
    <n v="1082892530"/>
    <s v="NATALIA CHARRIS "/>
    <n v="3015567619"/>
    <s v="1 de mayo"/>
    <s v="SANTA MARTA"/>
    <s v="IED JACQUELINE KENNEDY SD 4 PRIM DE MAYO"/>
    <n v="6"/>
    <s v="D.A.S "/>
    <x v="541"/>
    <n v="3002355365"/>
  </r>
  <r>
    <n v="11815"/>
    <n v="1082899666"/>
    <s v="KARINA GóMEZ "/>
    <n v="3217785612"/>
    <s v="La paz"/>
    <s v="SANTA MARTA"/>
    <s v="IED ALFONSO LOPEZ"/>
    <n v="11"/>
    <s v="D.A.S "/>
    <x v="541"/>
    <n v="3002355365"/>
  </r>
  <r>
    <n v="13325"/>
    <n v="1082920378"/>
    <s v="LUANA CURVELO"/>
    <n v="3243899762"/>
    <s v="La esperanza "/>
    <s v="SANTA MARTA"/>
    <s v="IED FCO.DE PAULA SANTANDER"/>
    <n v="25"/>
    <s v="D.A.S "/>
    <x v="541"/>
    <n v="3002355365"/>
  </r>
  <r>
    <n v="1939"/>
    <n v="1082992321"/>
    <s v="ANDRéS VARELA "/>
    <n v="3002355365"/>
    <s v="Carrera 6# 26a 209"/>
    <s v="SANTA MARTA"/>
    <s v="LICEO SAMARIO SD.2 BAV.BOSTON"/>
    <n v="15"/>
    <s v="D.A.S "/>
    <x v="541"/>
    <n v="3002355365"/>
  </r>
  <r>
    <n v="14666"/>
    <n v="1084450144"/>
    <s v="MARíA ANGEL SANNIN "/>
    <n v="3002355365"/>
    <s v="Carrera 6# 26a211"/>
    <s v="SANTA MARTA"/>
    <s v="IED LICEO EL SABER"/>
    <n v="6"/>
    <s v="D.A.S "/>
    <x v="541"/>
    <n v="3002355365"/>
  </r>
  <r>
    <n v="18211"/>
    <n v="1102348644"/>
    <s v="QUIZ RUIZ"/>
    <n v="3002355365"/>
    <s v="Taminaka"/>
    <s v="SANTA MARTA"/>
    <s v="IED FCO.DE PAULA SANTANDER"/>
    <n v="25"/>
    <s v="D.A.S "/>
    <x v="541"/>
    <n v="3002355365"/>
  </r>
  <r>
    <n v="9966"/>
    <n v="12530807"/>
    <s v="JOAQUIN GOMEZ ACOSTA"/>
    <n v="3005234824"/>
    <s v="Manzanares"/>
    <s v="SANTA MARTA"/>
    <s v="IED LAURA VICUÑA"/>
    <n v="5"/>
    <s v="S.C.U "/>
    <x v="542"/>
    <n v="3017427785"/>
  </r>
  <r>
    <n v="18246"/>
    <n v="12534759"/>
    <s v="RAFAEL BRUGES GONZALES"/>
    <n v="3005234824"/>
    <s v="Manzanares"/>
    <s v="SANTA MARTA"/>
    <s v="IED LICEO DEL SUR VICTOR DE LIMA"/>
    <n v="2"/>
    <s v="S.C.U "/>
    <x v="542"/>
    <n v="3017427785"/>
  </r>
  <r>
    <n v="2296"/>
    <n v="12538551"/>
    <s v="ARCADIO VALDEZ "/>
    <n v="3246154033"/>
    <s v="Manzanares"/>
    <s v="SANTA MARTA"/>
    <s v="IED LIC DEL SUR VICTOR DE LIMA SD 2 M.M"/>
    <n v="1"/>
    <s v="S.C.U "/>
    <x v="542"/>
    <n v="3017427785"/>
  </r>
  <r>
    <n v="13415"/>
    <n v="12549240"/>
    <s v="LUIS AGUAO CASTIBLANCO"/>
    <n v="3216193134"/>
    <s v="Manzanares"/>
    <s v="SANTA MARTA"/>
    <s v="IED LIC DEL SUR VICTOR DE LIMA SD03 CTR"/>
    <n v="3"/>
    <s v="S.C.U "/>
    <x v="542"/>
    <n v="3017427785"/>
  </r>
  <r>
    <n v="8082"/>
    <n v="12551708"/>
    <s v="GUSTAVO MONTENEGRO "/>
    <n v="3002375087"/>
    <s v="Manzanares"/>
    <s v="SANTA MARTA"/>
    <s v="IED LIC DEL SUR VICTOR DE LIMA SD03 CTR"/>
    <n v="3"/>
    <s v="S.C.U "/>
    <x v="542"/>
    <n v="3017427785"/>
  </r>
  <r>
    <n v="2509"/>
    <n v="12552623"/>
    <s v="AUGUSTO VILARETE"/>
    <n v="3017563668"/>
    <s v="Manzanares"/>
    <s v="SANTA MARTA"/>
    <s v="IED LIC DEL SUR VICTOR DE LIMA SD03 CTR"/>
    <n v="3"/>
    <s v="S.C.U "/>
    <x v="542"/>
    <n v="3017427785"/>
  </r>
  <r>
    <n v="9201"/>
    <n v="12553543"/>
    <s v="JAIRO MELENDEZ "/>
    <s v="3023140550 /32454394"/>
    <s v="Manzanares"/>
    <s v="SANTA MARTA"/>
    <s v="IED BONDA SEDE 02 SANTA ANA"/>
    <n v="3"/>
    <s v="S.C.U "/>
    <x v="542"/>
    <n v="3017427785"/>
  </r>
  <r>
    <n v="16823"/>
    <n v="12553701"/>
    <s v="NAPOLEON VILARETE "/>
    <n v="3135086687"/>
    <s v="Manzanares"/>
    <s v="SANTA MARTA"/>
    <s v="IED LIC DEL SUR VICTOR DE LIMA SD03 CTR"/>
    <n v="3"/>
    <s v="S.C.U "/>
    <x v="542"/>
    <n v="3017427785"/>
  </r>
  <r>
    <n v="5733"/>
    <n v="12563551"/>
    <s v="EDIRTRUDIS RODRIGUES "/>
    <n v="3116918371"/>
    <s v="Manzanares"/>
    <s v="SANTA MARTA"/>
    <s v="IED HUGO J. BERMUDEZ"/>
    <n v="5"/>
    <s v="S.C.U "/>
    <x v="542"/>
    <n v="3017427785"/>
  </r>
  <r>
    <n v="10805"/>
    <n v="12589613"/>
    <s v="JOSE PEREZ RUIZ"/>
    <n v="3206802529"/>
    <s v="Manzanares"/>
    <s v="SANTA MARTA"/>
    <s v="IED LIC DEL SUR VICTOR DE LIMA SD03 CTR"/>
    <n v="2"/>
    <s v="S.C.U "/>
    <x v="542"/>
    <n v="3017427785"/>
  </r>
  <r>
    <n v="10605"/>
    <n v="12612311"/>
    <s v="JOSE GRANADOS BUSTO"/>
    <n v="3117284229"/>
    <s v="Manzanares"/>
    <s v="SANTA MARTA"/>
    <s v="IED LIC DEL SUR VICTOR DE LIMA SD03 CTR"/>
    <n v="4"/>
    <s v="S.C.U "/>
    <x v="542"/>
    <n v="3017427785"/>
  </r>
  <r>
    <n v="22272"/>
    <n v="36538627"/>
    <s v="ZENIT GOMEZ DE BRUGES"/>
    <n v="3005234824"/>
    <s v="Manzanares"/>
    <s v="SANTA MARTA"/>
    <s v="IED LICEO DEL SUR VICTOR DE LIMA"/>
    <n v="6"/>
    <s v="S.C.U "/>
    <x v="542"/>
    <n v="3017427785"/>
  </r>
  <r>
    <n v="17017"/>
    <n v="36542791"/>
    <s v="NELLY BOTO RAPELLO "/>
    <n v="3216193134"/>
    <s v="Manzanares"/>
    <s v="SANTA MARTA"/>
    <s v="IED LIC DEL SUR VICTOR DE LIMA SD03 CTR"/>
    <n v="3"/>
    <s v="S.C.U "/>
    <x v="542"/>
    <n v="3017427785"/>
  </r>
  <r>
    <n v="17019"/>
    <n v="36549202"/>
    <s v="NELLY FERRER "/>
    <n v="3116918371"/>
    <s v="Manzanares"/>
    <s v="SANTA MARTA"/>
    <s v="IED LIC DEL SUR VICTOR DE LIMA SD03 CTR"/>
    <n v="7"/>
    <s v="S.C.U "/>
    <x v="542"/>
    <n v="3017427785"/>
  </r>
  <r>
    <n v="20660"/>
    <n v="36552206"/>
    <s v="VERDA CANDAMA"/>
    <n v="3004433347"/>
    <s v="Manzanares"/>
    <s v="SANTA MARTA"/>
    <s v="IED LIC DEL SUR VICTOR DE LIMA SD03 CTR"/>
    <n v="7"/>
    <s v="S.C.U "/>
    <x v="542"/>
    <n v="3017427785"/>
  </r>
  <r>
    <n v="320"/>
    <n v="36559070"/>
    <s v="AIDALIS BEATRIZ CUAO"/>
    <n v="36559070"/>
    <n v="3206069409"/>
    <s v="SANTA MARTA"/>
    <s v="IED LICEO DEL SUR VICTOR DE LIMA"/>
    <n v="7"/>
    <s v="S.C.U "/>
    <x v="542"/>
    <n v="3017427785"/>
  </r>
  <r>
    <n v="15532"/>
    <n v="36562953"/>
    <s v="MARITZA LORA"/>
    <n v="3053635839"/>
    <s v="Manzanares"/>
    <s v="SANTA MARTA"/>
    <s v="IED LIC DEL SUR VICTOR DE LIMA SD 2 M.M"/>
    <n v="2"/>
    <s v="S.C.U "/>
    <x v="542"/>
    <n v="3017427785"/>
  </r>
  <r>
    <n v="14228"/>
    <n v="57432688"/>
    <s v="MAGALIS VANEGAS"/>
    <n v="3006431572"/>
    <s v="Manzanares"/>
    <s v="SANTA MARTA"/>
    <s v="IED LIC DEL SUR VICTOR DE LIMA SD 2 M.M"/>
    <n v="3"/>
    <s v="S.C.U "/>
    <x v="542"/>
    <n v="3017427785"/>
  </r>
  <r>
    <n v="7937"/>
    <n v="63313490"/>
    <s v="GRACIELA SERRANO "/>
    <n v="3206120196"/>
    <s v="Manzanares"/>
    <s v="SANTA MARTA"/>
    <s v="IED LIC DEL SUR VICTOR DE LIMA SD03 CTR"/>
    <n v="11"/>
    <s v="S.C.U "/>
    <x v="542"/>
    <n v="3017427785"/>
  </r>
  <r>
    <n v="17755"/>
    <n v="84025277"/>
    <s v="OSCAR ALFONSO GUTIERREZ"/>
    <n v="3004598533"/>
    <s v="Manzanares"/>
    <s v="SANTA MARTA"/>
    <s v="IED LICEO SAMARIO"/>
    <n v="6"/>
    <s v="S.C.U "/>
    <x v="542"/>
    <n v="3017427785"/>
  </r>
  <r>
    <n v="10004"/>
    <n v="85473919"/>
    <s v="JOHAN RIVERA "/>
    <n v="3006342880"/>
    <s v="Manzanares"/>
    <s v="SANTA MARTA"/>
    <s v="IED LIC DEL SUR VICTOR DE LIMA SD 2 M.M"/>
    <n v="6"/>
    <s v="S.C.U "/>
    <x v="542"/>
    <n v="3017427785"/>
  </r>
  <r>
    <n v="8174"/>
    <n v="1043436957"/>
    <s v="HASHEEL ORTIZ"/>
    <s v="000"/>
    <s v="000"/>
    <s v="SANTA MARTA"/>
    <s v="IED EL LIBANO SEDE 02"/>
    <n v="8"/>
    <s v="I.D.T "/>
    <x v="543"/>
    <s v="000"/>
  </r>
  <r>
    <n v="9104"/>
    <n v="7601287"/>
    <s v="JAIME MORALES"/>
    <n v="3017016314"/>
    <s v="luz del mundo"/>
    <s v="SANTA MARTA"/>
    <s v="IED TEC INEM SIMON BOLIVAR DE MAMATOCO"/>
    <n v="2"/>
    <s v="S.D.R "/>
    <x v="544"/>
    <n v="3107226342"/>
  </r>
  <r>
    <n v="9641"/>
    <n v="12556183"/>
    <s v="JESUS CABANA"/>
    <n v="3016030912"/>
    <s v="luz del mundo"/>
    <s v="SANTA MARTA"/>
    <s v="IED LAURA VICUÑA"/>
    <n v="9"/>
    <s v="S.D.R "/>
    <x v="544"/>
    <n v="3107226342"/>
  </r>
  <r>
    <n v="11645"/>
    <n v="12636774"/>
    <s v="JULIO PEDROZA "/>
    <n v="3014321711"/>
    <s v="BARRIO LA LUCHA"/>
    <s v="SANTA MARTA"/>
    <s v="IED EL PARQUE"/>
    <n v="5"/>
    <s v="S.D.R "/>
    <x v="544"/>
    <n v="3107226342"/>
  </r>
  <r>
    <n v="8126"/>
    <n v="36555322"/>
    <s v="HARLES FERNANDEZ"/>
    <n v="3177592365"/>
    <s v="LUZ DEL MUNDO"/>
    <s v="SANTA MARTA"/>
    <s v="IED LICEO CELEDON"/>
    <n v="12"/>
    <s v="S.D.R "/>
    <x v="544"/>
    <n v="3107226342"/>
  </r>
  <r>
    <n v="19063"/>
    <n v="36561543"/>
    <s v="ROSINA ELIAS"/>
    <n v="3017021428"/>
    <s v="luz del mundo"/>
    <s v="SANTA MARTA"/>
    <s v="IED HUGO J. BERMUDEZ"/>
    <n v="9"/>
    <s v="S.D.R "/>
    <x v="544"/>
    <n v="3107226342"/>
  </r>
  <r>
    <n v="15910"/>
    <n v="39046377"/>
    <s v="MARYOLIS TRILLERA"/>
    <n v="3242943006"/>
    <s v="luz del mundo"/>
    <s v="SANTA MARTA"/>
    <s v="IED EL PARQUE"/>
    <n v="15"/>
    <s v="S.D.R "/>
    <x v="544"/>
    <n v="3107226342"/>
  </r>
  <r>
    <n v="20901"/>
    <n v="57293194"/>
    <s v="VIVIANA SARABIA"/>
    <n v="3014503151"/>
    <s v="BARRIO EL PANDO"/>
    <s v="SANTA MARTA"/>
    <s v="IED LICEO DEL SUR VICTOR DE LIMA"/>
    <n v="5"/>
    <s v="S.D.R "/>
    <x v="544"/>
    <n v="3107226342"/>
  </r>
  <r>
    <n v="6710"/>
    <n v="64555072"/>
    <s v="ESTELA FLORES VERGARA"/>
    <n v="3106056868"/>
    <s v="BARRIO EL PARQUE"/>
    <s v="SANTA MARTA"/>
    <s v="IED EL PARQUE"/>
    <n v="21"/>
    <s v="S.D.R "/>
    <x v="544"/>
    <n v="3107226342"/>
  </r>
  <r>
    <n v="19057"/>
    <n v="84452626"/>
    <s v="ROSEMBERG CABANA"/>
    <n v="3017769760"/>
    <s v="CONCEPCION 1"/>
    <s v="SANTA MARTA"/>
    <s v="IED HUGO J. BERMUDEZ"/>
    <n v="14"/>
    <s v="S.D.R "/>
    <x v="544"/>
    <n v="3107226342"/>
  </r>
  <r>
    <n v="1895"/>
    <n v="85448302"/>
    <s v="ANDRES MAIGUEL"/>
    <n v="3014503151"/>
    <s v="BARRIO EL PANDO"/>
    <s v="SANTA MARTA"/>
    <s v="IED LICEO DEL SUR VICTOR DE LIMA"/>
    <n v="5"/>
    <s v="S.D.R "/>
    <x v="544"/>
    <n v="3107226342"/>
  </r>
  <r>
    <n v="3162"/>
    <n v="85460364"/>
    <s v="CARLOS ALBERTO LASTRA"/>
    <n v="3014031735"/>
    <s v="PESCAITO"/>
    <s v="SANTA MARTA"/>
    <s v="IED MADRE LAURA"/>
    <n v="6"/>
    <s v="S.D.R "/>
    <x v="544"/>
    <n v="3107226342"/>
  </r>
  <r>
    <n v="8914"/>
    <n v="1004361304"/>
    <s v="IVAN MAIGUEL"/>
    <n v="3002865907"/>
    <s v="BARRIO EL PANDO"/>
    <s v="SANTA MARTA"/>
    <s v="IED EL PANDO"/>
    <n v="26"/>
    <s v="S.D.R "/>
    <x v="544"/>
    <n v="3107226342"/>
  </r>
  <r>
    <n v="11940"/>
    <n v="1082845075"/>
    <s v="KATHERINE CABANA"/>
    <n v="3023623423"/>
    <s v="luz del mundo"/>
    <s v="SANTA MARTA"/>
    <s v="IED LA INDUSTRIAL"/>
    <n v="11"/>
    <s v="S.D.R "/>
    <x v="544"/>
    <n v="3107226342"/>
  </r>
  <r>
    <n v="3922"/>
    <n v="1082871283"/>
    <s v="CINDY SARABIA"/>
    <n v="3218821886"/>
    <s v="MANZANARES"/>
    <s v="SANTA MARTA"/>
    <s v="IED LIBANO"/>
    <n v="16"/>
    <s v="S.D.R "/>
    <x v="544"/>
    <n v="3107226342"/>
  </r>
  <r>
    <n v="4408"/>
    <n v="1082900211"/>
    <s v="DANIEL CASTRO"/>
    <n v="3147318030"/>
    <s v="BARRION PANTANO"/>
    <s v="SANTA MARTA"/>
    <s v="IED PANTANO SEDE 01"/>
    <n v="2"/>
    <s v="S.D.R "/>
    <x v="544"/>
    <n v="3107226342"/>
  </r>
  <r>
    <n v="13928"/>
    <n v="1082913944"/>
    <s v="LUISN FELIPE VEGA"/>
    <n v="3206143954"/>
    <s v="TEJARRES DEL LIBERTADOR"/>
    <s v="SANTA MARTA"/>
    <s v="IED MADRE LAURA"/>
    <n v="14"/>
    <s v="S.D.R "/>
    <x v="544"/>
    <n v="3107226342"/>
  </r>
  <r>
    <n v="6077"/>
    <n v="1082920703"/>
    <s v="ELIANA VILLALBA"/>
    <n v="3017769760"/>
    <s v="CONCEPCION 1"/>
    <s v="SANTA MARTA"/>
    <s v="IED LIBANO"/>
    <n v="15"/>
    <s v="S.D.R "/>
    <x v="544"/>
    <n v="3107226342"/>
  </r>
  <r>
    <n v="8181"/>
    <n v="1082939049"/>
    <s v="HAYLEN  CABANA FERNANDEZ"/>
    <n v="3107226342"/>
    <s v="luz del mundo"/>
    <s v="SANTA MARTA"/>
    <s v="IED MAGDALENA SEDE 2 SANTA CATALINA"/>
    <n v="9"/>
    <s v="S.D.R "/>
    <x v="544"/>
    <n v="3107226342"/>
  </r>
  <r>
    <n v="9887"/>
    <n v="1082941613"/>
    <s v="JHONATAN VANEGA FERNANDEZ"/>
    <n v="3126384388"/>
    <s v="santa cruz"/>
    <s v="SANTA MARTA"/>
    <s v="IED LIBANO"/>
    <n v="16"/>
    <s v="S.D.R "/>
    <x v="544"/>
    <n v="3107226342"/>
  </r>
  <r>
    <n v="20954"/>
    <n v="1083014979"/>
    <s v="WENDY FERNANADEZ GOMEZ"/>
    <n v="3206143954"/>
    <s v="TEJARRES DEL LIBERTADOR"/>
    <s v="SANTA MARTA"/>
    <s v="IED LA PAZ, MEGA COL. LA PAZ"/>
    <n v="27"/>
    <s v="S.D.R "/>
    <x v="544"/>
    <n v="3107226342"/>
  </r>
  <r>
    <n v="8972"/>
    <n v="63320404"/>
    <s v="JACKELINE DIAZ"/>
    <n v="3013766954"/>
    <s v="Calle 15 # 12 - 70 "/>
    <s v="SANTA MARTA"/>
    <s v="IED CAMILO TORRES DE GAIRA SD ISABEL P.F"/>
    <n v="4"/>
    <s v="D.A.S "/>
    <x v="545"/>
    <n v="3137535970"/>
  </r>
  <r>
    <n v="7227"/>
    <n v="7633210"/>
    <s v="FRAIMER HERNAR ORTEGA"/>
    <n v="3015623309"/>
    <s v="YUCAL"/>
    <s v="SANTA MARTA"/>
    <s v="IED LA PAZ, MEGA COL. LA PAZ"/>
    <n v="2"/>
    <s v="S.P.S "/>
    <x v="546"/>
    <n v="3015227667"/>
  </r>
  <r>
    <n v="14245"/>
    <n v="36532535"/>
    <s v="MAGALYS MARIA MIRANDA BRANLY"/>
    <n v="3113904419"/>
    <s v="SANTA CRUZ"/>
    <s v="SANTA MARTA"/>
    <s v="IED EL PARQUE"/>
    <n v="10"/>
    <s v="S.P.S "/>
    <x v="546"/>
    <n v="3015227667"/>
  </r>
  <r>
    <n v="20396"/>
    <n v="36539935"/>
    <s v="TERESITA MARTINEZ"/>
    <n v="3135344223"/>
    <s v="17 DE DICIEMBRE"/>
    <s v="SANTA MARTA"/>
    <s v="IED RODRIGO BASTIDAS"/>
    <n v="13"/>
    <s v="S.P.S "/>
    <x v="546"/>
    <n v="3015227667"/>
  </r>
  <r>
    <n v="2071"/>
    <n v="36558884"/>
    <s v="ANGELICA REALES"/>
    <n v="3143412743"/>
    <s v="VILLA TOLEDO"/>
    <s v="SANTA MARTA"/>
    <s v="IED MAGDALENA"/>
    <n v="12"/>
    <s v="S.P.S "/>
    <x v="546"/>
    <n v="3015227667"/>
  </r>
  <r>
    <n v="19973"/>
    <n v="36666928"/>
    <s v="SILVIA PABON SILVA"/>
    <n v="3002198174"/>
    <s v="VILLA MERCEDES"/>
    <s v="SANTA MARTA"/>
    <s v="IED LICEO DEL NORTE"/>
    <n v="17"/>
    <s v="S.P.S "/>
    <x v="546"/>
    <n v="3015227667"/>
  </r>
  <r>
    <n v="16837"/>
    <n v="36668985"/>
    <s v="NASSYRA MONTOYA BORREGO"/>
    <n v="3004727039"/>
    <s v="LA  LUCHA"/>
    <s v="SANTA MARTA"/>
    <s v="SEDE RECREATIVA COOEDUMAG"/>
    <n v="4"/>
    <s v="S.P.S "/>
    <x v="546"/>
    <n v="3015227667"/>
  </r>
  <r>
    <n v="8230"/>
    <n v="36696910"/>
    <s v="HEIDY JOHANNAN PINTO MARTINEZ"/>
    <n v="301227667"/>
    <s v="MZ K CASA 25 VILLA TOLEDO"/>
    <s v="SANTA MARTA"/>
    <s v="IED TEC INEM SIMON BOLIVAR DE MAMATOCO"/>
    <n v="8"/>
    <s v="S.P.S "/>
    <x v="546"/>
    <n v="3015227667"/>
  </r>
  <r>
    <n v="17587"/>
    <n v="57290727"/>
    <s v="OMAIRA MOLINA"/>
    <n v="3014506620"/>
    <s v="MAMATOCO"/>
    <s v="SANTA MARTA"/>
    <s v="IED RODRIGO BASTIDAS"/>
    <n v="21"/>
    <s v="S.P.S "/>
    <x v="546"/>
    <n v="3015227667"/>
  </r>
  <r>
    <n v="17559"/>
    <n v="57435527"/>
    <s v="OLIMPIA SCHOONEWOOLF"/>
    <n v="3123050633"/>
    <s v="SAN JOSE"/>
    <s v="SANTA MARTA"/>
    <s v="IED FCO.DE PAULA SANTANDER"/>
    <n v="6"/>
    <s v="S.P.S "/>
    <x v="546"/>
    <n v="3015227667"/>
  </r>
  <r>
    <n v="12919"/>
    <n v="57440007"/>
    <s v="LILIANA ESTHER ROSADO SIERRA"/>
    <n v="3002198174"/>
    <s v="VILLA MERCEDES"/>
    <s v="SANTA MARTA"/>
    <s v="IED JUAN MAIGUEL DE OSUNA"/>
    <n v="3"/>
    <s v="S.P.S "/>
    <x v="546"/>
    <n v="3015227667"/>
  </r>
  <r>
    <n v="6501"/>
    <n v="57445926"/>
    <s v="ERICA REALES MARTINEZ"/>
    <n v="3143412743"/>
    <s v="VILLA TOLEDO"/>
    <s v="SANTA MARTA"/>
    <s v="IED LA INDUSTRIAL"/>
    <n v="2"/>
    <s v="S.P.S "/>
    <x v="546"/>
    <n v="3015227667"/>
  </r>
  <r>
    <n v="6063"/>
    <n v="57467305"/>
    <s v="ELIANA MESA"/>
    <n v="3012375165"/>
    <s v="LOS LAURELES"/>
    <s v="SANTA MARTA"/>
    <s v="IED ESC.NORMAL SUP.MARIA AUX"/>
    <n v="11"/>
    <s v="S.P.S "/>
    <x v="546"/>
    <n v="3015227667"/>
  </r>
  <r>
    <n v="18481"/>
    <n v="84453030"/>
    <s v="REINALDO CASTRO MARTINEZ"/>
    <n v="3012375165"/>
    <s v="LOS LAURELES"/>
    <s v="SANTA MARTA"/>
    <s v="IED LA INDUSTRIAL"/>
    <n v="3"/>
    <s v="S.P.S "/>
    <x v="546"/>
    <n v="3015227667"/>
  </r>
  <r>
    <n v="8506"/>
    <n v="85448443"/>
    <s v="HUMBERTO MEZA"/>
    <n v="3147070207"/>
    <s v="VILLA TOLEDO"/>
    <s v="SANTA MARTA"/>
    <s v="IED LA INDUSTRIAL"/>
    <n v="3"/>
    <s v="S.P.S "/>
    <x v="546"/>
    <n v="3015227667"/>
  </r>
  <r>
    <n v="12628"/>
    <n v="85459693"/>
    <s v="LEONARDO FAVIO CABRERA"/>
    <n v="312305033"/>
    <s v="SAN JOSE"/>
    <s v="SANTA MARTA"/>
    <s v="IED LICEO SAMARIO"/>
    <n v="8"/>
    <s v="S.P.S "/>
    <x v="546"/>
    <n v="3015227667"/>
  </r>
  <r>
    <n v="3348"/>
    <n v="85472509"/>
    <s v="CARLOS JULIO VILLARREAL MIRANDA"/>
    <n v="3107211595"/>
    <s v="VILLA TOLEDO"/>
    <s v="SANTA MARTA"/>
    <s v="IED JUAN MAIGUEL DE OSUNA"/>
    <n v="3"/>
    <s v="S.P.S "/>
    <x v="546"/>
    <n v="3015227667"/>
  </r>
  <r>
    <n v="5931"/>
    <n v="1004369004"/>
    <s v="EDWIN MESA REALES"/>
    <n v="3143412743"/>
    <s v="VILLA TOLEDO"/>
    <s v="SANTA MARTA"/>
    <s v="IED LICEO CELEDON"/>
    <n v="23"/>
    <s v="S.P.S "/>
    <x v="546"/>
    <n v="3015227667"/>
  </r>
  <r>
    <n v="7488"/>
    <n v="1004369005"/>
    <s v="GABRIELA MEZA REALES"/>
    <n v="3123050633"/>
    <s v="VILLA TOLEDO"/>
    <s v="SANTA MARTA"/>
    <s v="IED NICOLAS BUENAVENTURA"/>
    <n v="11"/>
    <s v="S.P.S "/>
    <x v="546"/>
    <n v="3015227667"/>
  </r>
  <r>
    <n v="16599"/>
    <n v="1004372798"/>
    <s v="MISHELL TATIANA VILLARREAL PINTO"/>
    <n v="3104736509"/>
    <s v="VILLA TOLEDO"/>
    <s v="SANTA MARTA"/>
    <s v="IED NORMAL SUPERIOR SAN PEDRO"/>
    <n v="28"/>
    <s v="S.P.S "/>
    <x v="546"/>
    <n v="3015227667"/>
  </r>
  <r>
    <n v="19379"/>
    <n v="1006326574"/>
    <s v="SANDRA DUARTE RIVEIRA"/>
    <n v="3156500658"/>
    <s v="LIBANO 2000"/>
    <s v="SANTA MARTA"/>
    <s v="UNIVERSIDAD ANTONIO NARIÑO"/>
    <n v="8"/>
    <s v="S.P.S "/>
    <x v="546"/>
    <n v="3015227667"/>
  </r>
  <r>
    <n v="18052"/>
    <n v="1008288492"/>
    <s v="PAULA ANDREA VILLARREAL"/>
    <n v="3215542563"/>
    <s v="VILLA TOLEDO"/>
    <s v="SANTA MARTA"/>
    <s v="IED PEDAG. DEL CARIBE SD CIUDAD EQUIDAD"/>
    <n v="8"/>
    <s v="S.P.S "/>
    <x v="546"/>
    <n v="3015227667"/>
  </r>
  <r>
    <n v="14280"/>
    <n v="1010053348"/>
    <s v="MAIRA BELEÑO"/>
    <n v="3008340517"/>
    <s v="EL YUCAL"/>
    <s v="SANTA MARTA"/>
    <s v="IED ALFONSO LOPEZ"/>
    <n v="11"/>
    <s v="S.P.S "/>
    <x v="546"/>
    <n v="3015227667"/>
  </r>
  <r>
    <n v="15200"/>
    <n v="1014977894"/>
    <s v="MARIA PAULA SANCHEZ"/>
    <n v="3156091980"/>
    <s v="RODADERO"/>
    <s v="SANTA MARTA"/>
    <s v="IED LICEO DEL SUR VICTOR DE LIMA"/>
    <n v="8"/>
    <s v="S.P.S "/>
    <x v="546"/>
    <n v="3015227667"/>
  </r>
  <r>
    <n v="18109"/>
    <n v="1082833311"/>
    <s v="PEDRO DE LA HOZZ"/>
    <n v="3015023099"/>
    <s v="SANTA CRUZ"/>
    <s v="SANTA MARTA"/>
    <s v="IED ALUNA MEGA COLEGIO CISNE"/>
    <n v="11"/>
    <s v="S.P.S "/>
    <x v="546"/>
    <n v="3015227667"/>
  </r>
  <r>
    <n v="7752"/>
    <n v="1082841649"/>
    <s v="GISELLY VILLARREAL"/>
    <n v="3015023099"/>
    <s v="SANTA CRUZ"/>
    <s v="SANTA MARTA"/>
    <s v="IED ALUNA MEGA COLEGIO CISNE"/>
    <n v="18"/>
    <s v="S.P.S "/>
    <x v="546"/>
    <n v="3015227667"/>
  </r>
  <r>
    <n v="3370"/>
    <n v="1082848062"/>
    <s v="CARLOS MARIO FORERO"/>
    <n v="3016459057"/>
    <s v="VILLA MERCEDES"/>
    <s v="SANTA MARTA"/>
    <s v="IED PEDAG. DEL CARIBE SD CIUDAD EQUIDAD"/>
    <n v="7"/>
    <s v="S.P.S "/>
    <x v="546"/>
    <n v="3015227667"/>
  </r>
  <r>
    <n v="11872"/>
    <n v="1082862933"/>
    <s v="KAROL JULIETH VILLARREAL PINTO"/>
    <n v="3148502467"/>
    <s v="VILLA TOLEDO"/>
    <s v="SANTA MARTA"/>
    <s v="IED PEDAG. DEL CARIBE SD CIUDAD EQUIDAD"/>
    <n v="8"/>
    <s v="S.P.S "/>
    <x v="546"/>
    <n v="3015227667"/>
  </r>
  <r>
    <n v="9505"/>
    <n v="1082893425"/>
    <s v="JEISON NUÑEZ BELEÑO"/>
    <n v="3017034492"/>
    <s v="EL YUCAL"/>
    <s v="SANTA MARTA"/>
    <s v="UNIVERSIDAD ANTONIO NARIÑO"/>
    <n v="12"/>
    <s v="S.P.S "/>
    <x v="546"/>
    <n v="3015227667"/>
  </r>
  <r>
    <n v="7832"/>
    <n v="1082905228"/>
    <s v="GLENDA PAOLA DIAZGRANADOS PINTO"/>
    <n v="3026426659"/>
    <s v="ALTOS DE MAYORCA"/>
    <s v="SANTA MARTA"/>
    <s v="IED LICEO DEL NORTE"/>
    <n v="24"/>
    <s v="S.P.S "/>
    <x v="546"/>
    <n v="3015227667"/>
  </r>
  <r>
    <n v="19495"/>
    <n v="1082925382"/>
    <s v="SANDY PALLARES"/>
    <n v="3215859453"/>
    <s v="VILLA UNIVERSITARIA"/>
    <s v="SANTA MARTA"/>
    <s v="IED LIBANO"/>
    <n v="15"/>
    <s v="S.P.S "/>
    <x v="546"/>
    <n v="3015227667"/>
  </r>
  <r>
    <n v="12467"/>
    <n v="1082979192"/>
    <s v="LEANYS MONTENEGRO"/>
    <n v="3002162957"/>
    <s v="BASTIDAS"/>
    <s v="SANTA MARTA"/>
    <s v="IED RODRIGO DE BASTIDAS SD 17 DE DIC"/>
    <n v="6"/>
    <s v="S.P.S "/>
    <x v="546"/>
    <n v="3015227667"/>
  </r>
  <r>
    <n v="21549"/>
    <n v="1083020060"/>
    <s v="YELDRI FUENTES"/>
    <n v="3123050633"/>
    <s v="SANTA CRUZ"/>
    <s v="SANTA MARTA"/>
    <s v="IED LICEO SAMARIO"/>
    <n v="21"/>
    <s v="S.P.S "/>
    <x v="546"/>
    <n v="3015227667"/>
  </r>
  <r>
    <n v="2946"/>
    <n v="1083049323"/>
    <s v="BREINER FUENTES"/>
    <n v="3123050633"/>
    <s v="SAN JOSE"/>
    <s v="SANTA MARTA"/>
    <s v="IED MAGDALENA"/>
    <n v="26"/>
    <s v="S.P.S "/>
    <x v="546"/>
    <n v="3015227667"/>
  </r>
  <r>
    <n v="8247"/>
    <n v="36728978"/>
    <s v="HELENA PONZON "/>
    <n v="3012239500"/>
    <s v="Calle 44 b n 30-50"/>
    <s v="SANTA MARTA"/>
    <s v="IED LIBANO"/>
    <n v="2"/>
    <s v="S.S.A "/>
    <x v="547"/>
    <n v="3012239500"/>
  </r>
  <r>
    <n v="787"/>
    <n v="57340345"/>
    <s v="ALFA ÁLVAREZ DE ÁVILA"/>
    <n v="3015137473"/>
    <s v="gaira "/>
    <s v="SANTA MARTA"/>
    <s v="IED EL LIBANO SEDE 02"/>
    <n v="13"/>
    <s v="S.S.A "/>
    <x v="547"/>
    <n v="3012239500"/>
  </r>
  <r>
    <n v="27"/>
    <n v="84456615"/>
    <s v=" JARO JOSé JOIRO MANJARREZ"/>
    <n v="3028393438"/>
    <s v="gaira "/>
    <s v="SANTA MARTA"/>
    <s v="IED LIC DEL SUR VICTOR DE LIMA SD 2 M.M"/>
    <n v="11"/>
    <s v="S.S.A "/>
    <x v="547"/>
    <n v="3012239500"/>
  </r>
  <r>
    <n v="5606"/>
    <n v="85448710"/>
    <s v="EDGAR GOMEZ "/>
    <n v="3242063422"/>
    <s v="LIBERTADOR "/>
    <s v="SANTA MARTA"/>
    <s v="IED GABRIELA MISTRAL SD 2 KINDER M AUX"/>
    <n v="17"/>
    <s v="S.S.A "/>
    <x v="547"/>
    <n v="3012239500"/>
  </r>
  <r>
    <n v="18453"/>
    <n v="108243142"/>
    <s v="RAUL STERR "/>
    <n v="3242063422"/>
    <s v="LA ESPERANZA "/>
    <s v="SANTA MARTA"/>
    <s v="IED HUGO J. BERMUDEZ"/>
    <n v="20"/>
    <s v="S.S.A "/>
    <x v="547"/>
    <n v="3012239500"/>
  </r>
  <r>
    <n v="21323"/>
    <n v="266714402"/>
    <s v="YAMIRIS CASTRO"/>
    <n v="3242063422"/>
    <s v="ALTOS MAYORCA "/>
    <s v="SANTA MARTA"/>
    <s v="IED LICEO DEL NORTE"/>
    <n v="9"/>
    <s v="S.S.A "/>
    <x v="547"/>
    <n v="3012239500"/>
  </r>
  <r>
    <n v="8691"/>
    <n v="1016114826"/>
    <s v="IRAN ALEJANDRA OROZCO FLOREZ "/>
    <n v="3242063422"/>
    <s v="Mz 9 casa 24"/>
    <s v="SANTA MARTA"/>
    <s v="IED LIBANO"/>
    <n v="10"/>
    <s v="S.S.A "/>
    <x v="547"/>
    <n v="3012239500"/>
  </r>
  <r>
    <n v="9605"/>
    <n v="1065125803"/>
    <s v="JESSICA PAOLA CRAWFORD PEREZ"/>
    <s v="300 4396524"/>
    <s v="Mz 9 casa 24"/>
    <s v="SANTA MARTA"/>
    <s v="IED EL PARQUE"/>
    <n v="30"/>
    <s v="S.S.A "/>
    <x v="547"/>
    <n v="3012239500"/>
  </r>
  <r>
    <n v="11674"/>
    <n v="1082846799"/>
    <s v="JURELKIS JULIO"/>
    <n v="3015412762"/>
    <s v="FLORA"/>
    <s v="SANTA MARTA"/>
    <s v="IED ALUNA MEGA COLEGIO CISNE"/>
    <n v="16"/>
    <s v="S.S.A "/>
    <x v="547"/>
    <n v="3012239500"/>
  </r>
  <r>
    <n v="16045"/>
    <n v="1082851447"/>
    <s v="MAYRA  PALACIO"/>
    <n v="3242063422"/>
    <s v="LA ESPERANZA "/>
    <s v="SANTA MARTA"/>
    <s v="IED HUGO J. BERMUDEZ"/>
    <n v="9"/>
    <s v="S.S.A "/>
    <x v="547"/>
    <n v="3012239500"/>
  </r>
  <r>
    <n v="22054"/>
    <n v="1082865057"/>
    <s v="YULIAN ORTEGA "/>
    <n v="3242063422"/>
    <n v="3017444076"/>
    <s v="SANTA MARTA"/>
    <s v="IED EL PANDO"/>
    <n v="28"/>
    <s v="S.S.A "/>
    <x v="547"/>
    <n v="3012239500"/>
  </r>
  <r>
    <n v="16278"/>
    <n v="1082882937"/>
    <s v="MIGEL ROJA "/>
    <n v="3046775568"/>
    <s v="LIBANO"/>
    <s v="SANTA MARTA"/>
    <s v="IED LIBANO"/>
    <n v="12"/>
    <s v="S.S.A "/>
    <x v="547"/>
    <n v="3012239500"/>
  </r>
  <r>
    <n v="579"/>
    <n v="1082933130"/>
    <s v="ALEJANDRO AHUMADA VARGAS"/>
    <n v="3015137473"/>
    <s v="pradito"/>
    <s v="SANTA MARTA"/>
    <s v="LICEO SAMARIO SD.2 BAV.BOSTON"/>
    <n v="13"/>
    <s v="S.S.A "/>
    <x v="547"/>
    <n v="3012239500"/>
  </r>
  <r>
    <n v="12157"/>
    <n v="1082968606"/>
    <s v="KENIA PADILLA BENITEZ"/>
    <n v="3015137473"/>
    <s v="pradito "/>
    <s v="SANTA MARTA"/>
    <s v="IED LIBANO"/>
    <n v="21"/>
    <s v="S.S.A "/>
    <x v="547"/>
    <n v="3012239500"/>
  </r>
  <r>
    <n v="6343"/>
    <n v="1083025756"/>
    <s v="EMERSON  REYES "/>
    <n v="3046775568"/>
    <s v="B Andrea "/>
    <s v="SANTA MARTA"/>
    <s v="IED EL PANDO"/>
    <n v="7"/>
    <s v="S.S.A "/>
    <x v="547"/>
    <n v="3012239500"/>
  </r>
  <r>
    <n v="1464"/>
    <n v="1083039744"/>
    <s v="ANA MILENA BARBOSA VEGA"/>
    <n v="3028393438"/>
    <s v="pantano"/>
    <s v="SANTA MARTA"/>
    <s v="IED RODRIGO DE BASTIDAS SD 17 DE DIC"/>
    <n v="34"/>
    <s v="S.S.A "/>
    <x v="547"/>
    <n v="3012239500"/>
  </r>
  <r>
    <n v="4376"/>
    <n v="1083048507"/>
    <s v="DANIEL  ROJA "/>
    <n v="3046775568"/>
    <s v="TEJARES"/>
    <s v="SANTA MARTA"/>
    <s v="IED LIBANO"/>
    <n v="20"/>
    <s v="S.S.A "/>
    <x v="547"/>
    <n v="3012239500"/>
  </r>
  <r>
    <n v="15318"/>
    <n v="1085164738"/>
    <s v="MARIANA MUÑOZ"/>
    <n v="3046775568"/>
    <s v="B ANDREA "/>
    <s v="SANTA MARTA"/>
    <s v="IED LICEO DEL NORTE"/>
    <n v="21"/>
    <s v="S.S.A "/>
    <x v="547"/>
    <n v="3012239500"/>
  </r>
  <r>
    <n v="5790"/>
    <n v="1129566156"/>
    <s v="EDUARDO  DURAN"/>
    <n v="3137423270"/>
    <s v="Calle 44 b n 30-50"/>
    <s v="SANTA MARTA"/>
    <s v="IED LIBANO"/>
    <n v="23"/>
    <s v="S.S.A "/>
    <x v="547"/>
    <n v="3012239500"/>
  </r>
  <r>
    <n v="11621"/>
    <n v="1140821682"/>
    <s v="JULIO GONZALEZ"/>
    <n v="3242063422"/>
    <s v="LA ESPERANZA "/>
    <s v="SANTA MARTA"/>
    <s v="IED LIBANO"/>
    <n v="23"/>
    <s v="S.S.A "/>
    <x v="547"/>
    <n v="3012239500"/>
  </r>
  <r>
    <n v="4354"/>
    <n v="1193102982"/>
    <s v="DANA  REYAS"/>
    <n v="3046775568"/>
    <s v="ALEJANDRINA"/>
    <s v="SANTA MARTA"/>
    <s v="LICEO SAMARIO SD.2 BAV.BOSTON"/>
    <n v="20"/>
    <s v="S.S.A "/>
    <x v="547"/>
    <n v="3012239500"/>
  </r>
  <r>
    <n v="4486"/>
    <n v="12564800"/>
    <s v="DANIEL VELAZQUEZ "/>
    <n v="3003252724"/>
    <s v="Cundi "/>
    <s v="SANTA MARTA"/>
    <s v="IED LAURA VICUÑA"/>
    <n v="11"/>
    <s v="D.A.S "/>
    <x v="548"/>
    <n v="3003252724"/>
  </r>
  <r>
    <n v="19069"/>
    <n v="57428837"/>
    <s v="ROSIRIS CANTILLO "/>
    <n v="3003252724"/>
    <s v="Bavaria "/>
    <s v="SANTA MARTA"/>
    <s v="IED MAGDALENA"/>
    <n v="17"/>
    <s v="D.A.S "/>
    <x v="548"/>
    <n v="3003252724"/>
  </r>
  <r>
    <n v="1574"/>
    <n v="1004463288"/>
    <s v="ANDERSON ESPINOZA "/>
    <n v="3003252724"/>
    <s v="Nueva Galicia "/>
    <s v="SANTA MARTA"/>
    <s v="IED RODRIGO GALVAN DE BASTIDAS"/>
    <n v="8"/>
    <s v="D.A.S "/>
    <x v="548"/>
    <n v="3003252724"/>
  </r>
  <r>
    <n v="4518"/>
    <n v="1082901348"/>
    <s v="DANIELA COTES "/>
    <n v="3003252724"/>
    <s v="Ondas del caribe "/>
    <s v="SANTA MARTA"/>
    <s v="UNIVERSIDAD DEL MAGDALENA"/>
    <n v="29"/>
    <s v="D.A.S "/>
    <x v="548"/>
    <n v="3003252724"/>
  </r>
  <r>
    <n v="14081"/>
    <n v="12541343"/>
    <s v="LUZ MARINA OSPINO "/>
    <n v="3003252724"/>
    <s v="Galicia "/>
    <s v="SANTA MARTA"/>
    <s v="IED RODRIGO BASTIDAS"/>
    <n v="5"/>
    <s v="D.A.S "/>
    <x v="548"/>
    <n v="3003252724"/>
  </r>
  <r>
    <n v="8784"/>
    <n v="36541480"/>
    <s v="ISABEL ROBLES "/>
    <s v="3003252724 "/>
    <s v="Ondas del caribe "/>
    <s v="SANTA MARTA"/>
    <s v="IED ONDAS DEL CARIBE"/>
    <n v="2"/>
    <s v="D.A.S "/>
    <x v="548"/>
    <n v="3003252724"/>
  </r>
  <r>
    <n v="19189"/>
    <n v="36594831"/>
    <s v="RUBY GAMARRA "/>
    <s v="3003252724 "/>
    <s v="Cundi "/>
    <s v="SANTA MARTA"/>
    <s v="IED NORMAL SUPERIOR SAN PEDRO"/>
    <n v="14"/>
    <s v="D.A.S "/>
    <x v="548"/>
    <n v="3003252724"/>
  </r>
  <r>
    <n v="8233"/>
    <n v="36668634"/>
    <s v="HEIDY PERALTA "/>
    <n v="3003252724"/>
    <s v="Galicia "/>
    <s v="SANTA MARTA"/>
    <s v="IED ESC.NORMAL SUP.MARIA AUX"/>
    <n v="14"/>
    <s v="D.A.S "/>
    <x v="548"/>
    <n v="3003252724"/>
  </r>
  <r>
    <n v="15888"/>
    <n v="36669428"/>
    <s v="MARY LUZ MERCADO "/>
    <s v="3003252724 "/>
    <s v="Santa Catalina "/>
    <s v="SANTA MARTA"/>
    <s v="IED MAGDALENA"/>
    <n v="14"/>
    <s v="D.A.S "/>
    <x v="548"/>
    <n v="3003252724"/>
  </r>
  <r>
    <n v="10059"/>
    <n v="36696631"/>
    <s v="JOHANNA CANTILLO "/>
    <s v="3003252724 "/>
    <s v="Galicia "/>
    <s v="SANTA MARTA"/>
    <s v="IED ONDAS DEL CARIBE"/>
    <n v="2"/>
    <s v="D.A.S "/>
    <x v="548"/>
    <n v="3003252724"/>
  </r>
  <r>
    <n v="8530"/>
    <n v="36724364"/>
    <s v="IBETH MARTINEZ "/>
    <n v="3003252724"/>
    <s v="Galicia "/>
    <s v="SANTA MARTA"/>
    <s v="IED EL PARQUE"/>
    <n v="15"/>
    <s v="D.A.S "/>
    <x v="548"/>
    <n v="3003252724"/>
  </r>
  <r>
    <n v="6039"/>
    <n v="36726068"/>
    <s v="ELIANA CANTILLO "/>
    <s v="(302) 208-2667"/>
    <s v="Calle 14b #32a-54 Galicia "/>
    <s v="SANTA MARTA"/>
    <s v="IED MAGDALENA"/>
    <n v="14"/>
    <s v="D.A.S "/>
    <x v="548"/>
    <n v="3003252724"/>
  </r>
  <r>
    <n v="4309"/>
    <n v="57290451"/>
    <s v="DALGIS ROMERO "/>
    <n v="3003252724"/>
    <s v="Ondas del caribe "/>
    <s v="SANTA MARTA"/>
    <s v="IED ONDAS DEL CARIBE"/>
    <n v="3"/>
    <s v="D.A.S "/>
    <x v="548"/>
    <n v="3003252724"/>
  </r>
  <r>
    <n v="19565"/>
    <n v="57461523"/>
    <s v="SARA GIL "/>
    <n v="3003252724"/>
    <s v="Ondas del caribe "/>
    <s v="SANTA MARTA"/>
    <s v="IED ONDAS DEL CARIBE"/>
    <n v="3"/>
    <s v="D.A.S "/>
    <x v="548"/>
    <n v="3003252724"/>
  </r>
  <r>
    <n v="14100"/>
    <n v="57464597"/>
    <s v="LUZ MARY DE LA HOZ "/>
    <n v="3003252724"/>
    <s v="Ondas del caribe "/>
    <s v="SANTA MARTA"/>
    <s v="IED ONDAS DEL CARIBE"/>
    <n v="3"/>
    <s v="D.A.S "/>
    <x v="548"/>
    <n v="3003252724"/>
  </r>
  <r>
    <n v="13848"/>
    <n v="85151467"/>
    <s v="LUIS SANCHEZ "/>
    <n v="3003252724"/>
    <s v="Galicia "/>
    <s v="SANTA MARTA"/>
    <s v="IED HUGO J. BERMUDEZ"/>
    <n v="17"/>
    <s v="D.A.S "/>
    <x v="548"/>
    <n v="3003252724"/>
  </r>
  <r>
    <n v="7258"/>
    <n v="85455006"/>
    <s v="FRANCISCO BUSTAMANTE "/>
    <n v="3003252724"/>
    <s v="Ondas del caribe "/>
    <s v="SANTA MARTA"/>
    <s v="IED ONDAS DEL CARIBE"/>
    <n v="4"/>
    <s v="D.A.S "/>
    <x v="548"/>
    <n v="3003252724"/>
  </r>
  <r>
    <n v="17918"/>
    <n v="85459347"/>
    <s v="PABLO RODRIGUEZ "/>
    <n v="3003252724"/>
    <s v="Líbano "/>
    <s v="SANTA MARTA"/>
    <s v="IED HUGO J. BERMUDEZ"/>
    <n v="4"/>
    <s v="D.A.S "/>
    <x v="548"/>
    <n v="3003252724"/>
  </r>
  <r>
    <n v="2021"/>
    <n v="1004355852"/>
    <s v="ANGELI DELGAFO "/>
    <s v="3003252724 "/>
    <s v="Ondas del caribe "/>
    <s v="SANTA MARTA"/>
    <s v="IED ONDAS DEL CARIBE"/>
    <n v="4"/>
    <s v="D.A.S "/>
    <x v="548"/>
    <n v="3003252724"/>
  </r>
  <r>
    <n v="8251"/>
    <n v="1004373439"/>
    <s v="HELIANA M PALACIO CANTILLO "/>
    <n v="3003252724"/>
    <s v="Galicia "/>
    <s v="SANTA MARTA"/>
    <s v="IED MAGDALENA"/>
    <n v="20"/>
    <s v="D.A.S "/>
    <x v="548"/>
    <n v="3003252724"/>
  </r>
  <r>
    <n v="22249"/>
    <n v="1062404370"/>
    <s v="ZAMIRA DIAZ "/>
    <s v="3003252724 "/>
    <s v="Villa Marbella "/>
    <s v="SANTA MARTA"/>
    <s v="IED RODRIGO GALVAN DE BASTIDAS"/>
    <n v="9"/>
    <s v="D.A.S "/>
    <x v="548"/>
    <n v="3003252724"/>
  </r>
  <r>
    <n v="11498"/>
    <n v="1082841030"/>
    <s v="JULIANA ARBOLEDA "/>
    <n v="3003252724"/>
    <s v="13 de junio "/>
    <s v="SANTA MARTA"/>
    <s v="IED LA INDUSTRIAL"/>
    <n v="10"/>
    <s v="D.A.S "/>
    <x v="548"/>
    <n v="3003252724"/>
  </r>
  <r>
    <n v="4821"/>
    <n v="1082845416"/>
    <s v="DAYANA LARIOS "/>
    <n v="3003252724"/>
    <s v="Ondas del caribe "/>
    <s v="SANTA MARTA"/>
    <s v="IED ONDAS DEL CARIBE"/>
    <n v="6"/>
    <s v="D.A.S "/>
    <x v="548"/>
    <n v="3003252724"/>
  </r>
  <r>
    <n v="421"/>
    <n v="1082849011"/>
    <s v="ALBERTO CHARRIS "/>
    <s v="3003252724 "/>
    <s v="María Eugenia "/>
    <s v="SANTA MARTA"/>
    <s v="UNIVERSIDAD DEL MAGDALENA"/>
    <n v="22"/>
    <s v="D.A.S "/>
    <x v="548"/>
    <n v="3003252724"/>
  </r>
  <r>
    <n v="2088"/>
    <n v="1082880211"/>
    <s v="ANGELINE DE LA CRUZ SALAS "/>
    <n v="3003262724"/>
    <s v="Nueva Galicia "/>
    <s v="SANTA MARTA"/>
    <s v="IED PANTANO SEDE 01"/>
    <n v="2"/>
    <s v="D.A.S "/>
    <x v="548"/>
    <n v="3003252724"/>
  </r>
  <r>
    <n v="13816"/>
    <n v="1082896158"/>
    <s v="LUIS POLANCO "/>
    <n v="3003252724"/>
    <s v="Ondas del caribe "/>
    <s v="SANTA MARTA"/>
    <s v="IED LICEO EL SABER"/>
    <n v="4"/>
    <s v="D.A.S "/>
    <x v="548"/>
    <n v="3003252724"/>
  </r>
  <r>
    <n v="11351"/>
    <n v="1082939951"/>
    <s v="JUAN SEBASTIAN ALVAREZ "/>
    <s v="3003252724 "/>
    <s v="Chimila "/>
    <s v="SANTA MARTA"/>
    <s v="IED ONDAS DEL CARIBE"/>
    <n v="8"/>
    <s v="D.A.S "/>
    <x v="548"/>
    <n v="3003252724"/>
  </r>
  <r>
    <n v="8252"/>
    <n v="1083006393"/>
    <s v="HELIANA PALACIO"/>
    <n v="3003252724"/>
    <s v="Nueva Galicia "/>
    <s v="SANTA MARTA"/>
    <s v="IED JUAN MAIGUEL DE OSUNA"/>
    <n v="21"/>
    <s v="D.A.S "/>
    <x v="548"/>
    <n v="3003252724"/>
  </r>
  <r>
    <n v="9949"/>
    <n v="1083029008"/>
    <s v="JISEP CANTILLO "/>
    <n v="3003252724"/>
    <s v="Chimila "/>
    <s v="SANTA MARTA"/>
    <s v="IED ONDAS DEL CARIBE"/>
    <n v="9"/>
    <s v="D.A.S "/>
    <x v="548"/>
    <n v="3003252724"/>
  </r>
  <r>
    <n v="8269"/>
    <n v="85475330"/>
    <s v="HENRY ALBERTO SALEBE GRANADOS"/>
    <n v="3008124413"/>
    <s v="CRA 17 Nº 26-05"/>
    <s v="SANTA MARTA"/>
    <s v="IED LICEO SAMARIO"/>
    <n v="9"/>
    <s v="S.H.A "/>
    <x v="549"/>
    <n v="85475330"/>
  </r>
  <r>
    <n v="8311"/>
    <n v="7632718"/>
    <s v="HERMES ALFREDO FONTALVO "/>
    <n v="3023052622"/>
    <s v="Calle 45 no. 21g-16 santa cruz"/>
    <s v="SANTA MARTA"/>
    <s v="IED JOSE LABORDE GNECCO"/>
    <n v="3"/>
    <s v="S.S.A "/>
    <x v="550"/>
    <n v="3023052622"/>
  </r>
  <r>
    <n v="8349"/>
    <n v="8388447"/>
    <s v="HERNANDO DE JESúS GONZALEZ URIBE"/>
    <n v="3042979496"/>
    <s v="Barrio El Rosario Gaira"/>
    <s v="SANTA MARTA"/>
    <s v="IED JOSE LABORDE GNECCO"/>
    <n v="3"/>
    <s v="S.S.A "/>
    <x v="550"/>
    <n v="3023052622"/>
  </r>
  <r>
    <n v="18384"/>
    <n v="9878067"/>
    <s v="RAMON DE JESúS RUDAS JIMENEZ"/>
    <n v="3233921811"/>
    <s v="Nueva Betel Gaira"/>
    <s v="SANTA MARTA"/>
    <s v="IED CAMILO TORRES DE GAIRA SD ISABEL P.F"/>
    <n v="1"/>
    <s v="S.S.A "/>
    <x v="550"/>
    <n v="3023052622"/>
  </r>
  <r>
    <n v="6083"/>
    <n v="12556102"/>
    <s v="ELIAS ARIAS QUINTERO"/>
    <n v="3187332674"/>
    <s v="Vereda santa Rita 20 de octubre"/>
    <s v="SANTA MARTA"/>
    <s v="IED 20 DE OCTUBRE SEDE 1"/>
    <n v="1"/>
    <s v="S.S.A "/>
    <x v="550"/>
    <n v="3023052622"/>
  </r>
  <r>
    <n v="10186"/>
    <n v="12594347"/>
    <s v="JORGE ELIECER REYES MEZA"/>
    <n v="3239639311"/>
    <s v="Vereda santa rita 20 de octubre "/>
    <s v="SANTA MARTA"/>
    <s v="IED NORMAL SUPERIOR SAN PEDRO"/>
    <n v="6"/>
    <s v="S.S.A "/>
    <x v="550"/>
    <n v="3023052622"/>
  </r>
  <r>
    <n v="16634"/>
    <n v="12636118"/>
    <s v="MOISéS SEGUNDO ROJAS URIELES"/>
    <n v="3157606750"/>
    <s v="Cra 21g No 45-6 santa cruz "/>
    <s v="SANTA MARTA"/>
    <s v="IED EL LIBANO SEDE 02"/>
    <n v="2"/>
    <s v="S.S.A "/>
    <x v="550"/>
    <n v="3023052622"/>
  </r>
  <r>
    <n v="13482"/>
    <n v="19640940"/>
    <s v="LUIS ANTONIO SIERRA TERNERA"/>
    <n v="19640940"/>
    <s v="Barrio El Rosario Gaira"/>
    <s v="SANTA MARTA"/>
    <s v="IED JOSE LABORDE GNECCO"/>
    <n v="8"/>
    <s v="S.S.A "/>
    <x v="550"/>
    <n v="3023052622"/>
  </r>
  <r>
    <n v="14983"/>
    <n v="22410883"/>
    <s v="MARIA GUADALUPE GUERRA GACHARNA"/>
    <n v="3012263302"/>
    <s v="Villa del mar rodadero"/>
    <s v="SANTA MARTA"/>
    <s v="IED LICEO SAMARIO"/>
    <n v="7"/>
    <s v="S.S.A "/>
    <x v="550"/>
    <n v="3023052622"/>
  </r>
  <r>
    <n v="19573"/>
    <n v="26667929"/>
    <s v="SARA ISABEL ARAUJO CARRILLO "/>
    <n v="3042979496"/>
    <s v="Barrio El Rosario Gaira"/>
    <s v="SANTA MARTA"/>
    <s v="IED CAMILO TORRES DE GAIRA"/>
    <n v="5"/>
    <s v="S.S.A "/>
    <x v="550"/>
    <n v="3023052622"/>
  </r>
  <r>
    <n v="15224"/>
    <n v="36561223"/>
    <s v="MARIA RAQUELINA FONTALVO GONZALEZ"/>
    <n v="3152020016"/>
    <s v="Vereda santa Rita 20 de octubre"/>
    <s v="SANTA MARTA"/>
    <s v="IED 20 DE OCTUBRE SEDE 1"/>
    <n v="1"/>
    <s v="S.S.A "/>
    <x v="550"/>
    <n v="3023052622"/>
  </r>
  <r>
    <n v="14185"/>
    <n v="36721856"/>
    <s v="MADALIT ISABLE GONZALEZ ARAUJO"/>
    <n v="3042979496"/>
    <s v="Barrio El Rosario Gaira"/>
    <s v="SANTA MARTA"/>
    <s v="IED GABRIELA MISTRAL SD 2 KINDER M AUX"/>
    <n v="2"/>
    <s v="S.S.A "/>
    <x v="550"/>
    <n v="3023052622"/>
  </r>
  <r>
    <n v="14673"/>
    <n v="57299319"/>
    <s v="MARIA ANGéLICA ARIAS FONTALVO "/>
    <n v="3189573072"/>
    <s v="Barrio nueva betel gaira"/>
    <s v="SANTA MARTA"/>
    <s v="IED CAMILO TORRES DE GAIRA"/>
    <n v="16"/>
    <s v="S.S.A "/>
    <x v="550"/>
    <n v="3023052622"/>
  </r>
  <r>
    <n v="14109"/>
    <n v="57444268"/>
    <s v="LUZ MERY GONZALEZ ARAUJO"/>
    <n v="3042979496"/>
    <s v="Barrio El Rosario Gaira"/>
    <s v="SANTA MARTA"/>
    <s v="IED JOSE LABORDE GNECCO"/>
    <n v="15"/>
    <s v="S.S.A "/>
    <x v="550"/>
    <n v="3023052622"/>
  </r>
  <r>
    <n v="10169"/>
    <n v="84451395"/>
    <s v="JORGE DAVID FONTALVO"/>
    <n v="3168208682"/>
    <s v="Reservas de curinca"/>
    <s v="SANTA MARTA"/>
    <s v="IED CAMILO TORRES DE GAIRA SD ISABEL P.F"/>
    <n v="5"/>
    <s v="S.S.A "/>
    <x v="550"/>
    <n v="3023052622"/>
  </r>
  <r>
    <n v="19715"/>
    <n v="85250080"/>
    <s v="SEGIO ANTONIO JIMENEZ PATIñO"/>
    <n v="3176153908"/>
    <s v="Calle 24A # 44-30"/>
    <s v="ZONA BANANERA (SEVILLA)"/>
    <s v="SOPLADOR"/>
    <n v="3"/>
    <s v="S.S.A "/>
    <x v="550"/>
    <n v="3023052622"/>
  </r>
  <r>
    <n v="17636"/>
    <n v="85457008"/>
    <s v="OMAR LORENZO CASTRO CASTRO"/>
    <n v="3164518316"/>
    <s v="Calle 1o no. 12a 15 Gaira"/>
    <s v="SANTA MARTA"/>
    <s v="IED CAMILO TORRES DE GAIRA SD ISABEL P.F"/>
    <n v="7"/>
    <s v="S.S.A "/>
    <x v="550"/>
    <n v="3023052622"/>
  </r>
  <r>
    <n v="11209"/>
    <n v="85471992"/>
    <s v="JUAN GUILLERMO TORO HURTADO"/>
    <n v="3042979496"/>
    <s v="Barrio El Rosario Gaira"/>
    <s v="SANTA MARTA"/>
    <s v="IED ESC.NORMAL SUP.MARIA AUX"/>
    <n v="14"/>
    <s v="S.S.A "/>
    <x v="550"/>
    <n v="3023052622"/>
  </r>
  <r>
    <n v="1962"/>
    <n v="1082889597"/>
    <s v="ANGEL ANTONIO VELOZ CASTRO"/>
    <n v="3225880395"/>
    <s v="Barrio El Rosario Gaira"/>
    <s v="SANTA MARTA"/>
    <s v="IED SIMON BOLIVAR DE GAIRA SEDE 01"/>
    <n v="5"/>
    <s v="S.S.A "/>
    <x v="550"/>
    <n v="3023052622"/>
  </r>
  <r>
    <n v="19339"/>
    <n v="1082896302"/>
    <s v="SAMUEL TORO GONZALEZ"/>
    <n v="3042979496"/>
    <s v="Barrio El Rosario Gaira"/>
    <s v="SANTA MARTA"/>
    <s v="IED JESUS ESPELETA FAJARDO"/>
    <n v="10"/>
    <s v="S.S.A "/>
    <x v="550"/>
    <n v="3023052622"/>
  </r>
  <r>
    <n v="11496"/>
    <n v="1082896304"/>
    <s v="JULIAN TORO GONZALEZ"/>
    <n v="3042979496"/>
    <s v="Barrio El Rosario Gaira"/>
    <s v="SANTA MARTA"/>
    <s v="IED TÉCNICA INEM SIMON BOLIVAR SD 02"/>
    <n v="5"/>
    <s v="S.S.A "/>
    <x v="550"/>
    <n v="3023052622"/>
  </r>
  <r>
    <n v="20006"/>
    <n v="1082910564"/>
    <s v="SINSY JOHANA CASTRO RAMIREZ"/>
    <n v="3023427661"/>
    <s v="Calle 11 6-50 gaira"/>
    <s v="SANTA MARTA"/>
    <s v="IED JOSE LABORDE GNECCO"/>
    <n v="22"/>
    <s v="S.S.A "/>
    <x v="550"/>
    <n v="3023052622"/>
  </r>
  <r>
    <n v="13220"/>
    <n v="1082936460"/>
    <s v="LOHANA KARINA ISEDA JIMENEZ "/>
    <n v="3042853279"/>
    <s v="Calle 45 no. 21g-16 santa cruz"/>
    <s v="SANTA MARTA"/>
    <s v="IED JOSE LABORDE GNECCO"/>
    <n v="23"/>
    <s v="S.S.A "/>
    <x v="550"/>
    <n v="3023052622"/>
  </r>
  <r>
    <n v="12179"/>
    <n v="1082961251"/>
    <s v="KERRY QUIROZ MANAJARRES"/>
    <n v="3233245406"/>
    <s v="Reservas de curinca "/>
    <s v="SANTA MARTA"/>
    <s v="IED LIC DEL SUR VICTOR DE LIMA SD 2 M.M"/>
    <n v="12"/>
    <s v="S.S.A "/>
    <x v="550"/>
    <n v="3023052622"/>
  </r>
  <r>
    <n v="5294"/>
    <n v="1082982496"/>
    <s v="DILAN DAVID VARóN PABON"/>
    <n v="3176153908"/>
    <s v="Calle 24A # 44-30"/>
    <s v="SANTA MARTA"/>
    <s v="IED RODRIGO BASTIDAS"/>
    <n v="32"/>
    <s v="S.S.A "/>
    <x v="550"/>
    <n v="3023052622"/>
  </r>
  <r>
    <n v="5278"/>
    <n v="1084606137"/>
    <s v="DIEGO YESID DIAZGRANADOS JIMENEZ"/>
    <n v="3246841991"/>
    <s v="Calle 10 #15-30 Gaira"/>
    <s v="SANTA MARTA"/>
    <s v="SEDE RECREATIVA COOEDUMAG"/>
    <n v="13"/>
    <s v="S.S.A "/>
    <x v="550"/>
    <n v="3023052622"/>
  </r>
  <r>
    <n v="20961"/>
    <n v="1221963678"/>
    <s v="WENDY JOHANA JIMENEZ AVENDAñO"/>
    <n v="3176153908"/>
    <s v="Calle 24A # 44-30"/>
    <s v="CIENAGA"/>
    <s v="COL VIRGINIA GOMEZ SD CUATRO"/>
    <n v="12"/>
    <s v="S.S.A "/>
    <x v="550"/>
    <n v="3023052622"/>
  </r>
  <r>
    <n v="8322"/>
    <n v="57435347"/>
    <s v="HERMINIA GOMEZ MARMOL"/>
    <s v="000"/>
    <s v="000"/>
    <s v="SANTA MARTA"/>
    <s v="UNIVERSIDAD DEL MAGDALENA"/>
    <n v="9"/>
    <s v="I.D.T "/>
    <x v="551"/>
    <s v="000"/>
  </r>
  <r>
    <n v="17697"/>
    <n v="4978524"/>
    <s v="ORLANDO CEBALLOS"/>
    <n v="3165738746"/>
    <s v="urba riascos"/>
    <s v="SANTA MARTA"/>
    <s v="IED MAGDALENA"/>
    <n v="1"/>
    <s v="S.H.A "/>
    <x v="552"/>
    <n v="3017603260"/>
  </r>
  <r>
    <n v="1434"/>
    <n v="5729986"/>
    <s v="ANA MARIA SALCEDO"/>
    <n v="3165738746"/>
    <s v="urba riascos"/>
    <s v="SANTA MARTA"/>
    <s v="IED ALFONSO LOPEZ"/>
    <n v="2"/>
    <s v="S.H.A "/>
    <x v="552"/>
    <n v="3017603260"/>
  </r>
  <r>
    <n v="8336"/>
    <n v="7632901"/>
    <s v="HERNAN DARIO VENGOECHEA RIASCOS"/>
    <n v="3017603260"/>
    <s v="carrera 13 n 20-32"/>
    <s v="SANTA MARTA"/>
    <s v="LICEO SAMARIO SD.2 BAV.BOSTON"/>
    <n v="2"/>
    <s v="S.H.A "/>
    <x v="552"/>
    <n v="3017603260"/>
  </r>
  <r>
    <n v="16363"/>
    <n v="17080213"/>
    <s v="MIGUEL VENGOECHEA"/>
    <n v="3016914061"/>
    <s v="avn 29-200"/>
    <s v="SANTA MARTA"/>
    <s v="IED LAURA VICUÑA"/>
    <n v="12"/>
    <s v="S.H.A "/>
    <x v="552"/>
    <n v="3017603260"/>
  </r>
  <r>
    <n v="9621"/>
    <n v="19033397"/>
    <s v="JESUS ALBERTO VARGAS"/>
    <n v="3046086273"/>
    <s v="carrera4a n787"/>
    <s v="SANTA MARTA"/>
    <s v="IED JOSE LABORDE GNECCO"/>
    <n v="8"/>
    <s v="S.H.A "/>
    <x v="552"/>
    <n v="3017603260"/>
  </r>
  <r>
    <n v="16779"/>
    <n v="22398520"/>
    <s v="NANCY BRUGES"/>
    <n v="3046086273"/>
    <s v="carrera4a n787"/>
    <s v="SANTA MARTA"/>
    <s v="IED CAMILO TORRES DE GAIRA"/>
    <n v="5"/>
    <s v="S.H.A "/>
    <x v="552"/>
    <n v="3017603260"/>
  </r>
  <r>
    <n v="387"/>
    <n v="36528624"/>
    <s v="ALBA RIASCOS"/>
    <n v="3017603260"/>
    <s v="avn 29-200"/>
    <s v="SANTA MARTA"/>
    <s v="IED LICEO DEL NORTE"/>
    <n v="7"/>
    <s v="S.H.A "/>
    <x v="552"/>
    <n v="3017603260"/>
  </r>
  <r>
    <n v="7547"/>
    <n v="36719177"/>
    <s v="GEOBANA PEDRAZA RIASCOS"/>
    <n v="3043787017"/>
    <s v="calle17a n 24-30"/>
    <s v="SANTA MARTA"/>
    <s v="IED FCO.DE PAULA SANTANDER"/>
    <n v="5"/>
    <s v="S.H.A "/>
    <x v="552"/>
    <n v="3017603260"/>
  </r>
  <r>
    <n v="7894"/>
    <n v="41703280"/>
    <s v="GLORIA RIASCOS"/>
    <n v="3043347890"/>
    <s v="calle17a n 24-30"/>
    <s v="SANTA MARTA"/>
    <s v="IED LICEO CELEDON"/>
    <n v="14"/>
    <s v="S.H.A "/>
    <x v="552"/>
    <n v="3017603260"/>
  </r>
  <r>
    <n v="9870"/>
    <n v="57462768"/>
    <s v="JHONADIS BELLO"/>
    <n v="3165250007"/>
    <s v="carrera 20n12-83"/>
    <s v="SANTA MARTA"/>
    <s v="BONDA"/>
    <n v="15"/>
    <s v="S.H.A "/>
    <x v="552"/>
    <n v="3017603260"/>
  </r>
  <r>
    <n v="13438"/>
    <n v="85155784"/>
    <s v="LUIS ALBERTO RIASCOS"/>
    <n v="3244168578"/>
    <s v="av libertador 29-29"/>
    <s v="SANTA MARTA"/>
    <s v="IED HUGO J. BERMUDEZ"/>
    <n v="4"/>
    <s v="S.H.A "/>
    <x v="552"/>
    <n v="3017603260"/>
  </r>
  <r>
    <n v="8482"/>
    <n v="85455377"/>
    <s v="HUGO ROBLES MEJIA"/>
    <n v="3174231464"/>
    <s v="calle 18 n21-104"/>
    <s v="SANTA MARTA"/>
    <s v="IED RODRIGO GALVAN DE BASTIDAS"/>
    <n v="7"/>
    <s v="S.H.A "/>
    <x v="552"/>
    <n v="3017603260"/>
  </r>
  <r>
    <n v="16602"/>
    <n v="85458151"/>
    <s v="MITCHEL DANY VENGOECHEA RIASCOS"/>
    <n v="32269933592"/>
    <s v="carrera 13 n 20-32"/>
    <s v="SANTA MARTA"/>
    <s v="IED FCO.DE PAULA SANTANDER"/>
    <n v="10"/>
    <s v="S.H.A "/>
    <x v="552"/>
    <n v="3017603260"/>
  </r>
  <r>
    <n v="14497"/>
    <n v="85475856"/>
    <s v="MARCOS IBARRA"/>
    <n v="3226097636"/>
    <s v="calle17a n 24-30"/>
    <s v="SANTA MARTA"/>
    <s v="IED FCO.DE PAULA SANTANDER"/>
    <n v="14"/>
    <s v="S.H.A "/>
    <x v="552"/>
    <n v="3017603260"/>
  </r>
  <r>
    <n v="455"/>
    <n v="182907096"/>
    <s v="ALBERTO MARIO BRUGES"/>
    <n v="3046086273"/>
    <s v="carrera4a n787"/>
    <s v="SANTA MARTA"/>
    <s v="IED CAMILO TORRES DE GAIRA"/>
    <n v="14"/>
    <s v="S.H.A "/>
    <x v="552"/>
    <n v="3017603260"/>
  </r>
  <r>
    <n v="4126"/>
    <n v="1082849950"/>
    <s v="CRISTIAN ANDRADE"/>
    <n v="3002389082"/>
    <s v="carrera 13 n 20 111"/>
    <s v="SANTA MARTA"/>
    <s v="IED MAGD SEDE 3 ESCUELA SAN JOSE"/>
    <n v="6"/>
    <s v="S.H.A "/>
    <x v="552"/>
    <n v="3017603260"/>
  </r>
  <r>
    <n v="22258"/>
    <n v="1082851004"/>
    <s v="ZARITH DANIELA AMAYA"/>
    <n v="3023159267"/>
    <s v="kra 14n32a14"/>
    <s v="SANTA MARTA"/>
    <s v="IED JACQUELINE KENNEDY SD 5 MARIA EUG."/>
    <n v="2"/>
    <s v="S.H.A "/>
    <x v="552"/>
    <n v="3017603260"/>
  </r>
  <r>
    <n v="5122"/>
    <n v="1082959309"/>
    <s v="DIANA MARCELA MANGA"/>
    <n v="3218865627"/>
    <s v="kra 14n32a14"/>
    <s v="SANTA MARTA"/>
    <s v="IED JACQUELINE KENNEDY SD 4 PRIM DE MAYO"/>
    <n v="10"/>
    <s v="S.H.A "/>
    <x v="552"/>
    <n v="3017603260"/>
  </r>
  <r>
    <n v="11506"/>
    <n v="1083002320"/>
    <s v="JULIANA ISABEL CAMPO FERNANDEZ"/>
    <n v="3057725119"/>
    <s v="carrera 7bn 29-83"/>
    <s v="SANTA MARTA"/>
    <s v="IED LICEO SAMARIO"/>
    <n v="15"/>
    <s v="S.H.A "/>
    <x v="552"/>
    <n v="3017603260"/>
  </r>
  <r>
    <n v="8473"/>
    <n v="1083027382"/>
    <s v="HUGO JOSE ROBLES"/>
    <n v="3207775198"/>
    <s v="calle 18 n21-104"/>
    <s v="SANTA MARTA"/>
    <s v="IED MAGDALENA SEDE 2 SANTA CATALINA"/>
    <n v="12"/>
    <s v="S.H.A "/>
    <x v="552"/>
    <n v="3017603260"/>
  </r>
  <r>
    <n v="253"/>
    <n v="5794909"/>
    <s v="ADRIANA MERCEDES BERMUDEZ BERMUDEZ "/>
    <n v="3135602701"/>
    <s v="LOS COCOS"/>
    <s v="SANTA MARTA"/>
    <s v="IED TEC INEM SIMON BOLIVAR DE MAMATOCO"/>
    <n v="4"/>
    <s v="C.T.M "/>
    <x v="553"/>
    <n v="3042028600"/>
  </r>
  <r>
    <n v="12073"/>
    <n v="22667528"/>
    <s v="KELLY GARCIA GALEZO "/>
    <n v="3042028600"/>
    <s v="CR1#7-35 RODADERO"/>
    <s v="SANTA MARTA"/>
    <s v="IED LICEO SAMARIO"/>
    <n v="7"/>
    <s v="C.T.M "/>
    <x v="553"/>
    <n v="3042028600"/>
  </r>
  <r>
    <n v="6285"/>
    <n v="26660304"/>
    <s v="ELVIA ROSA CSTRILLON "/>
    <n v="3012940330"/>
    <s v="RODADERO "/>
    <s v="SANTA MARTA"/>
    <s v="SEDE RECREATIVA COOEDUMAG"/>
    <n v="3"/>
    <s v="C.T.M "/>
    <x v="553"/>
    <n v="3042028600"/>
  </r>
  <r>
    <n v="7520"/>
    <n v="36531618"/>
    <s v="GEGNY DIAZ "/>
    <n v="3012940330"/>
    <s v="MAMATOCO "/>
    <s v="SANTA MARTA"/>
    <s v="IED SIMON RODRIGUEZ SEDE 01"/>
    <n v="1"/>
    <s v="C.T.M "/>
    <x v="553"/>
    <n v="3042028600"/>
  </r>
  <r>
    <n v="889"/>
    <n v="36540019"/>
    <s v="ALICIA BERMUDEZ"/>
    <n v="3042028600"/>
    <s v="BONDA"/>
    <s v="SANTA MARTA"/>
    <s v="IED FCO.DE PAULA SANTANDER"/>
    <n v="4"/>
    <s v="C.T.M "/>
    <x v="553"/>
    <n v="3042028600"/>
  </r>
  <r>
    <n v="16717"/>
    <n v="36554636"/>
    <s v="MONICA ZUÑIGA LINERO "/>
    <n v="3042028600"/>
    <s v="JARDIN "/>
    <s v="SANTA MARTA"/>
    <s v="IED LICEO CELEDON"/>
    <n v="12"/>
    <s v="C.T.M "/>
    <x v="553"/>
    <n v="3042028600"/>
  </r>
  <r>
    <n v="14580"/>
    <n v="36723026"/>
    <s v="MARGARITA SOFIA BERMUDEZ  BARROS "/>
    <n v="3012940330"/>
    <s v="RODADERO"/>
    <s v="SANTA MARTA"/>
    <s v="SEDE RECREATIVA COOEDUMAG"/>
    <n v="4"/>
    <s v="C.T.M "/>
    <x v="553"/>
    <n v="3042028600"/>
  </r>
  <r>
    <n v="958"/>
    <n v="37863943"/>
    <s v="ALIX ARANDA "/>
    <n v="3104979899"/>
    <s v="ANDREA CAROLINA "/>
    <s v="SANTA MARTA"/>
    <s v="IED EL PARQUE"/>
    <n v="4"/>
    <s v="C.T.M "/>
    <x v="553"/>
    <n v="3042028600"/>
  </r>
  <r>
    <n v="7641"/>
    <n v="52433987"/>
    <s v="GEYM JIMENEZ TOLOZA "/>
    <n v="3204193050"/>
    <s v="ANDREA CAROLINA "/>
    <s v="SANTA MARTA"/>
    <s v="IED EL LIBANO SEDE 02"/>
    <n v="4"/>
    <s v="C.T.M "/>
    <x v="553"/>
    <n v="3042028600"/>
  </r>
  <r>
    <n v="8954"/>
    <n v="57465826"/>
    <s v="IVONE FERNANDEZ ROSADO"/>
    <n v="3042028600"/>
    <s v="BONDA"/>
    <s v="SANTA MARTA"/>
    <s v="IED FCO.DE PAULA SANTANDER"/>
    <n v="8"/>
    <s v="C.T.M "/>
    <x v="553"/>
    <n v="3042028600"/>
  </r>
  <r>
    <n v="8362"/>
    <n v="84451018"/>
    <s v="HERNANDO JOSE BERMUDEZ  BERMUDEZ "/>
    <n v="3042028600"/>
    <s v="CR1#7-35 RODADERO"/>
    <s v="SANTA MARTA"/>
    <s v="IED CAMILO TORRES DE GAIRA SD ISABEL P.F"/>
    <n v="5"/>
    <s v="C.T.M "/>
    <x v="553"/>
    <n v="3042028600"/>
  </r>
  <r>
    <n v="21809"/>
    <n v="1082854736"/>
    <s v="YOELIS PATRICIA  MARTINEZ OTERO "/>
    <n v="3042028600"/>
    <s v="CIENAGA "/>
    <s v="SANTA MARTA"/>
    <s v="IED BEATRIZ GUTIERREZ DE VIVES"/>
    <n v="2"/>
    <s v="C.T.M "/>
    <x v="553"/>
    <n v="3042028600"/>
  </r>
  <r>
    <n v="12286"/>
    <n v="1082992916"/>
    <s v="LADY VANESSA MARTINEZ  OTERO "/>
    <n v="3042028600"/>
    <s v="GAIRA "/>
    <s v="SANTA MARTA"/>
    <s v="IED CAMILO TORRES DE GAIRA"/>
    <n v="15"/>
    <s v="C.T.M "/>
    <x v="553"/>
    <n v="3042028600"/>
  </r>
  <r>
    <n v="15452"/>
    <n v="7601469"/>
    <s v="MARIO BADILLO CASTAÑEDA"/>
    <n v="3013104002"/>
    <s v="CARRERA 9B-108-B 11 LA MANGUITA"/>
    <s v="SANTA MARTA"/>
    <s v="IED LA PAZ, MEGA COL. LA PAZ"/>
    <n v="2"/>
    <s v="S.P.L "/>
    <x v="554"/>
    <n v="3137660045"/>
  </r>
  <r>
    <n v="17207"/>
    <n v="8240068"/>
    <s v="NICOLAS SUMBATOFF BOLAÑO"/>
    <n v="3104642559"/>
    <s v="CALLE 19 # 3 - 71 TORRES DE KAREN"/>
    <s v="SANTA MARTA"/>
    <s v="IED SIMON BOLIVAR DE GAIRA SEDE 01"/>
    <n v="1"/>
    <s v="S.P.L "/>
    <x v="554"/>
    <n v="3137660045"/>
  </r>
  <r>
    <n v="8376"/>
    <n v="12580845"/>
    <s v="HERNANDO SAUCEDO GONZALEZ"/>
    <n v="3116842369"/>
    <s v="CARRERA 9 # 3 - 53"/>
    <s v="EL BANCO"/>
    <s v="COL. SANTA TERESA DE JESUS"/>
    <n v="2"/>
    <s v="S.P.L "/>
    <x v="554"/>
    <n v="3137660045"/>
  </r>
  <r>
    <n v="16343"/>
    <n v="12582909"/>
    <s v="MIGUEL MIRANDA LIÑAN"/>
    <n v="3218090627"/>
    <s v="CALLE 15 CON CARRERA 8 BARRIO OSCAR PISCIOTTI"/>
    <s v="EL BANCO"/>
    <s v="COLEGIO MARCO FIDEL SUAREZ"/>
    <n v="2"/>
    <s v="S.P.L "/>
    <x v="554"/>
    <n v="3137660045"/>
  </r>
  <r>
    <n v="19521"/>
    <n v="19710495"/>
    <s v="SANTIAGO CABARCA FLOREZ"/>
    <n v="3218090627"/>
    <s v="CALLE 15 CON CARRERA 8 BARRIO OSCAR PISCIOTTI"/>
    <s v="EL BANCO"/>
    <s v="PUEBLO NUEVO"/>
    <n v="1"/>
    <s v="S.P.L "/>
    <x v="554"/>
    <n v="3137660045"/>
  </r>
  <r>
    <n v="21212"/>
    <n v="26670049"/>
    <s v="YACENIS BADILLO CASTAÑEDA"/>
    <n v="3043455918"/>
    <s v="CARRERA 9B-108-B 11 LA MANGUITA"/>
    <s v="SANTA MARTA"/>
    <s v="IED LA PAZ, MEGA COL. LA PAZ"/>
    <n v="5"/>
    <s v="S.P.L "/>
    <x v="554"/>
    <n v="3137660045"/>
  </r>
  <r>
    <n v="21288"/>
    <n v="32677336"/>
    <s v="YAMELIS CECILIA MONTERO VILLA"/>
    <n v="3218090627"/>
    <s v="CALLE 15 CON CARRERA 8 BARRIO OSCAR PISCIOTTI"/>
    <s v="EL BANCO"/>
    <s v="ESCUELA LUIS LOPEZ DE MEZA"/>
    <n v="3"/>
    <s v="S.P.L "/>
    <x v="554"/>
    <n v="3137660045"/>
  </r>
  <r>
    <n v="6961"/>
    <n v="32826396"/>
    <s v="FADYS MARIA BADILLO CASTEÑADA"/>
    <n v="3002545425"/>
    <s v="CALLE 30 # 50 - 09 RESERVAS DE CURINCA NEVADO"/>
    <s v="SANTA MARTA"/>
    <s v="IED EL PARQUE"/>
    <n v="9"/>
    <s v="S.P.L "/>
    <x v="554"/>
    <n v="3137660045"/>
  </r>
  <r>
    <n v="12305"/>
    <n v="36545022"/>
    <s v="LASTENIA DE LA CONCEPCION DE AVILA ANAYA"/>
    <n v="3205214412"/>
    <s v="CALLE 19 # 3 - 71 TORRES DE KAREN"/>
    <s v="SANTA MARTA"/>
    <s v="IED SIMON BOLIVAR DE GAIRA SEDE 01"/>
    <n v="1"/>
    <s v="S.P.L "/>
    <x v="554"/>
    <n v="3137660045"/>
  </r>
  <r>
    <n v="14536"/>
    <n v="36555411"/>
    <s v="MARGARITA BADILLO CASTAÑEDA"/>
    <n v="3012116409"/>
    <s v="CARRERA 9B-108-B 11 LA MANGUITA"/>
    <s v="SANTA MARTA"/>
    <s v="IED LA PAZ, MEGA COL. LA PAZ"/>
    <n v="7"/>
    <s v="S.P.L "/>
    <x v="554"/>
    <n v="3137660045"/>
  </r>
  <r>
    <n v="204"/>
    <n v="39008157"/>
    <s v="ADONIA ISABEL HERNANDEZ PEREZ"/>
    <n v="3115218292"/>
    <s v="CARRERA 9 # 3 - 53"/>
    <s v="EL BANCO"/>
    <s v="COLEGIO MARCO FIDEL SUAREZ"/>
    <n v="3"/>
    <s v="S.P.L "/>
    <x v="554"/>
    <n v="3137660045"/>
  </r>
  <r>
    <n v="14614"/>
    <n v="40793684"/>
    <s v="MARIA AIDET CASTAÑEDA TAFUR"/>
    <n v="3136188285"/>
    <s v="Calle 115 #10b-16 LA PAZ"/>
    <s v="SANTA MARTA"/>
    <s v="IED LA PAZ, MEGA COL. LA PAZ"/>
    <n v="9"/>
    <s v="S.P.L "/>
    <x v="554"/>
    <n v="3137660045"/>
  </r>
  <r>
    <n v="19772"/>
    <n v="84455760"/>
    <s v="SERGIO LUIS BADILLO CASTAÑEDA"/>
    <n v="3017466925"/>
    <s v="CARRERA 9B-108-B 11 LA MANGUITA"/>
    <s v="SANTA MARTA"/>
    <s v="IED LA PAZ, MEGA COL. LA PAZ"/>
    <n v="14"/>
    <s v="S.P.L "/>
    <x v="554"/>
    <n v="3137660045"/>
  </r>
  <r>
    <n v="22134"/>
    <n v="1004345835"/>
    <s v="YULY YANETH YEPES REQUENA"/>
    <n v="3118397316"/>
    <s v="MANZANA C3 CASA 19 CURINCA"/>
    <s v="SANTA MARTA"/>
    <s v="IED CAMILO TORRES DE GAIRA"/>
    <n v="19"/>
    <s v="S.P.L "/>
    <x v="554"/>
    <n v="3137660045"/>
  </r>
  <r>
    <n v="1616"/>
    <n v="1082877054"/>
    <s v="ANDREA CAROLINA BADILLO MONTAÑO"/>
    <n v="3214859589"/>
    <s v="CARRERA 9B-108-B 11 LA MANGUITA"/>
    <s v="SANTA MARTA"/>
    <s v="IED CRISTO REY"/>
    <n v="9"/>
    <s v="S.P.L "/>
    <x v="554"/>
    <n v="3137660045"/>
  </r>
  <r>
    <n v="3707"/>
    <n v="1082985078"/>
    <s v="CASTHA PATRICIA DE AVILA BADILLO"/>
    <n v="3022125675"/>
    <s v="MANZANA C3 CASA 18 BARRIO CURINCA"/>
    <s v="SANTA MARTA"/>
    <s v="UNIVERSIDAD ANTONIO NARIÑO"/>
    <n v="14"/>
    <s v="S.P.L "/>
    <x v="554"/>
    <n v="3137660045"/>
  </r>
  <r>
    <n v="10173"/>
    <n v="1083023697"/>
    <s v="JORGE DE JESUS GONZALEZ PEREZ"/>
    <n v="310216406"/>
    <s v="MANZANA C3 CASA 19 CURINCA"/>
    <s v="SANTA MARTA"/>
    <s v="IED FCO.DE PAULA SANTANDER"/>
    <n v="23"/>
    <s v="S.P.L "/>
    <x v="554"/>
    <n v="3137660045"/>
  </r>
  <r>
    <n v="242"/>
    <n v="1098695228"/>
    <s v="ADRIANA MARCELA SAUCEDO HERNANDEZ"/>
    <n v="3506589762"/>
    <s v="CALLE 47 # 31 - 41 MANZANA 4 CASA 7"/>
    <s v="SANTA MARTA"/>
    <s v="UNIVERSIDAD ANTONIO NARIÑO"/>
    <n v="15"/>
    <s v="S.P.L "/>
    <x v="554"/>
    <n v="3137660045"/>
  </r>
  <r>
    <n v="8365"/>
    <n v="1098728251"/>
    <s v="HERNANDO JOSE SAUCEDO HERNANDEZ"/>
    <n v="3137660045"/>
    <s v="MANZANA C3 CASA 18 BARRIO CURINCA"/>
    <s v="SANTA MARTA"/>
    <s v="UNIVERSIDAD ANTONIO NARIÑO"/>
    <n v="15"/>
    <s v="S.P.L "/>
    <x v="554"/>
    <n v="3137660045"/>
  </r>
  <r>
    <n v="3720"/>
    <n v="1140884706"/>
    <s v="CATALINA SUMBATOFF DE AVILA"/>
    <n v="3204299746"/>
    <s v="CALLE 19 # 3 - 71 TORRES DE KAREN"/>
    <s v="SANTA MARTA"/>
    <s v="IED GABRIELA MISTRAL SD 2 KINDER M AUX"/>
    <n v="11"/>
    <s v="S.P.L "/>
    <x v="554"/>
    <n v="3137660045"/>
  </r>
  <r>
    <n v="10079"/>
    <n v="1143447458"/>
    <s v="JOHNATHAN DAVIK CRIADO URZOLA"/>
    <n v="3043327212"/>
    <s v="CALLE 19 # 3 - 71 TORRES DE KAREN"/>
    <s v="SANTA MARTA"/>
    <s v="IED GABRIELA MISTRAL SD 2 KINDER M AUX"/>
    <n v="11"/>
    <s v="S.P.L "/>
    <x v="554"/>
    <n v="3137660045"/>
  </r>
  <r>
    <n v="8369"/>
    <n v="84452520"/>
    <s v="HERNANDO MEJIA TORRES "/>
    <s v="000"/>
    <s v="000"/>
    <s v="SANTA MARTA"/>
    <s v="IED NICOLAS BUENAVENTURA"/>
    <n v="4"/>
    <s v="I.D.T "/>
    <x v="555"/>
    <s v="000"/>
  </r>
  <r>
    <n v="700"/>
    <n v="12447769"/>
    <s v="ALEXANDER GUERRO LARA"/>
    <n v="3022482222"/>
    <s v="maria cecilia"/>
    <s v="SANTA MARTA"/>
    <s v="UNIVERSIDAD DEL MAGDALENA"/>
    <n v="3"/>
    <s v="S.S.A "/>
    <x v="556"/>
    <n v="3012896865"/>
  </r>
  <r>
    <n v="5956"/>
    <n v="19586298"/>
    <s v="EFRAIN MERIñO"/>
    <n v="3106397525"/>
    <s v="mz 9 casa 325"/>
    <s v="SANTA MARTA"/>
    <s v="IED LA PAZ, MEGA COL. LA PAZ"/>
    <n v="4"/>
    <s v="S.S.A "/>
    <x v="556"/>
    <n v="3012896865"/>
  </r>
  <r>
    <n v="4993"/>
    <n v="26690768"/>
    <s v="DENIS MERCEDEZ NUñEZ"/>
    <n v="3052907478"/>
    <s v="mz d 3 casa 11 curinca"/>
    <s v="SANTA MARTA"/>
    <s v="IED EL PARQUE"/>
    <n v="8"/>
    <s v="S.S.A "/>
    <x v="556"/>
    <n v="3012896865"/>
  </r>
  <r>
    <n v="2856"/>
    <n v="26847026"/>
    <s v="BLASINA  LOPEZ"/>
    <n v="3013482064"/>
    <s v="mz 9 casa  325"/>
    <s v="SANTA MARTA"/>
    <s v="IED LA PAZ, MEGA COL. LA PAZ"/>
    <n v="6"/>
    <s v="S.S.A "/>
    <x v="556"/>
    <n v="3012896865"/>
  </r>
  <r>
    <n v="14478"/>
    <n v="39032494"/>
    <s v="MARCIANA ZARATE HERNANDEZ"/>
    <n v="3205749489"/>
    <s v="maria cecilia"/>
    <s v="SANTA MARTA"/>
    <s v="IED PEDAG. DEL CARIBE SD CIUDAD EQUIDAD"/>
    <n v="2"/>
    <s v="S.S.A "/>
    <x v="556"/>
    <n v="3012896865"/>
  </r>
  <r>
    <n v="17580"/>
    <n v="42490426"/>
    <s v="OMAIRA ESTHER NUñEZ"/>
    <n v="3008925040"/>
    <s v="concepcion 1 "/>
    <s v="SANTA MARTA"/>
    <s v="IED EL PARQUE"/>
    <n v="16"/>
    <s v="S.S.A "/>
    <x v="556"/>
    <n v="3012896865"/>
  </r>
  <r>
    <n v="9476"/>
    <n v="57106343"/>
    <s v="JEIDIS ELENA VIZCAIO LOPEZ"/>
    <n v="3018001346"/>
    <s v="mz 9 casa 323"/>
    <s v="SANTA MARTA"/>
    <s v="IED PEDAG. DEL CARIBE SD CIUDAD EQUIDAD"/>
    <n v="3"/>
    <s v="S.S.A "/>
    <x v="556"/>
    <n v="3012896865"/>
  </r>
  <r>
    <n v="8746"/>
    <n v="57292108"/>
    <s v="ISABEL BATISTA JULIO"/>
    <n v="3008552442"/>
    <s v="etapa 4 mz d casa 11 rosalia"/>
    <s v="SANTA MARTA"/>
    <s v="IED ALUNA MEGA COLEGIO CISNE"/>
    <n v="8"/>
    <s v="S.S.A "/>
    <x v="556"/>
    <n v="3012896865"/>
  </r>
  <r>
    <n v="6369"/>
    <n v="57306881"/>
    <s v="EMILUZ URIELES PERTUZ"/>
    <n v="3017238066"/>
    <s v=" mz 4 casa 320 equidad "/>
    <s v="SANTA MARTA"/>
    <s v="IED ALUNA MEGA COLEGIO CISNE"/>
    <n v="8"/>
    <s v="S.S.A "/>
    <x v="556"/>
    <n v="3012896865"/>
  </r>
  <r>
    <n v="5957"/>
    <n v="57462620"/>
    <s v="EFRAIN MERIñO"/>
    <n v="3106397525"/>
    <s v="mz 9 casa 325"/>
    <s v="SANTA MARTA"/>
    <s v="IED LA PAZ, MEGA COL. LA PAZ"/>
    <n v="12"/>
    <s v="S.S.A "/>
    <x v="556"/>
    <n v="3012896865"/>
  </r>
  <r>
    <n v="8351"/>
    <n v="85150683"/>
    <s v="HERNANDO ERAUS MORA VALDERRAMA"/>
    <n v="3012896865"/>
    <s v="mz 17 casa 14"/>
    <s v="SANTA MARTA"/>
    <s v="IED ALUNA MEGA COLEGIO CISNE"/>
    <n v="10"/>
    <s v="S.S.A "/>
    <x v="556"/>
    <n v="3012896865"/>
  </r>
  <r>
    <n v="416"/>
    <n v="85472229"/>
    <s v="ALBERTO AREBALO"/>
    <n v="3164594075"/>
    <s v="mz a casa  13 concepción "/>
    <s v="SANTA MARTA"/>
    <s v="HOGAR INFANTIL BASTIDAS"/>
    <n v="6"/>
    <s v="S.S.A "/>
    <x v="556"/>
    <n v="3012896865"/>
  </r>
  <r>
    <n v="4287"/>
    <n v="1001997588"/>
    <s v="DAISY DE LA HOZ"/>
    <n v="3017276196"/>
    <s v="Mz 3 casa 234"/>
    <s v="SANTA MARTA"/>
    <s v="IED ALUNA MEGA COLEGIO CISNE"/>
    <n v="12"/>
    <s v="S.S.A "/>
    <x v="556"/>
    <n v="3012896865"/>
  </r>
  <r>
    <n v="12109"/>
    <n v="1002377885"/>
    <s v="KELLY NABARRO  FUENTES"/>
    <n v="3242256304"/>
    <s v="mz 3 casa 322 equidad"/>
    <s v="SANTA MARTA"/>
    <s v="IED ALUNA MEGA COLEGIO CISNE"/>
    <n v="12"/>
    <s v="S.S.A "/>
    <x v="556"/>
    <n v="3012896865"/>
  </r>
  <r>
    <n v="4157"/>
    <n v="1002887727"/>
    <s v="CRISTIAN DE LA HOZ "/>
    <n v="3014854527"/>
    <s v="mz 3 casa 132 equidad"/>
    <s v="SANTA MARTA"/>
    <s v="IED ALUNA MEGA COLEGIO CISNE"/>
    <n v="2"/>
    <s v="S.S.A "/>
    <x v="556"/>
    <n v="3012896865"/>
  </r>
  <r>
    <n v="4392"/>
    <n v="1004376069"/>
    <s v="DANIEL ANTONIO ZARATE HERNANDEZ"/>
    <n v="3135997870"/>
    <s v="maria cecilia"/>
    <s v="SANTA MARTA"/>
    <s v="IED JOSE LABORDE GNECCO"/>
    <n v="19"/>
    <s v="S.S.A "/>
    <x v="556"/>
    <n v="3012896865"/>
  </r>
  <r>
    <n v="6578"/>
    <n v="1004461985"/>
    <s v="ERNESTO IBAñEZ DIAZ"/>
    <n v="3016158002"/>
    <s v="mz 3 casa 132 equidad"/>
    <s v="SANTA MARTA"/>
    <s v="IED LICEO SAMARIO"/>
    <n v="18"/>
    <s v="S.S.A "/>
    <x v="556"/>
    <n v="3012896865"/>
  </r>
  <r>
    <n v="13050"/>
    <n v="1007612311"/>
    <s v="LINA MARINA MORA RICO "/>
    <n v="3012254684"/>
    <s v="mz 17 casa 14 luz del mundo"/>
    <s v="SANTA MARTA"/>
    <s v="UNIVERSIDAD ANTONIO NARIÑO"/>
    <n v="8"/>
    <s v="S.S.A "/>
    <x v="556"/>
    <n v="3012896865"/>
  </r>
  <r>
    <n v="4801"/>
    <n v="1010053336"/>
    <s v="DAYANA ALTAMAR"/>
    <n v="3044326449"/>
    <s v="mz 11 casa 111"/>
    <s v="SANTA MARTA"/>
    <s v="IED ALUNA MEGA COLEGIO CISNE"/>
    <n v="16"/>
    <s v="S.S.A "/>
    <x v="556"/>
    <n v="3012896865"/>
  </r>
  <r>
    <n v="19998"/>
    <n v="1082845076"/>
    <s v="SINDY PAOLA GUERRERO"/>
    <n v="3014332599"/>
    <s v="calle 18 17 a barrio cundi"/>
    <s v="SANTA MARTA"/>
    <s v="UNIVERSIDAD ANTONIO NARIÑO"/>
    <n v="10"/>
    <s v="S.S.A "/>
    <x v="556"/>
    <n v="3012896865"/>
  </r>
  <r>
    <n v="21831"/>
    <n v="1082851955"/>
    <s v="YOISE ABELLO"/>
    <n v="3157991654"/>
    <s v="altos de bahía concha"/>
    <s v="SANTA MARTA"/>
    <s v="UNIVERSIDAD ANTONIO NARIÑO"/>
    <n v="11"/>
    <s v="S.S.A "/>
    <x v="556"/>
    <n v="3012896865"/>
  </r>
  <r>
    <n v="4588"/>
    <n v="1082859919"/>
    <s v="DANIELA SANCHEZ BOTELLO SHOSHO"/>
    <n v="3005008151"/>
    <s v="maria cecilia"/>
    <s v="SANTA MARTA"/>
    <s v="UNIVERSIDAD DEL MAGDALENA"/>
    <n v="24"/>
    <s v="S.S.A "/>
    <x v="556"/>
    <n v="3012896865"/>
  </r>
  <r>
    <n v="12954"/>
    <n v="1082892668"/>
    <s v="LILIANA PAOLA SANCHEZ NUñEZ"/>
    <n v="3052907478"/>
    <s v="mz d 3 casa 11 curinca"/>
    <s v="SANTA MARTA"/>
    <s v="IED EL LIBANO SEDE 02"/>
    <s v="_x0009_18"/>
    <s v="S.S.A "/>
    <x v="556"/>
    <n v="3012896865"/>
  </r>
  <r>
    <n v="4802"/>
    <n v="1082903492"/>
    <s v="DAYANA ANDREA  PAREDES OSIA "/>
    <n v="3016664379"/>
    <s v="maria cecilia"/>
    <s v="SANTA MARTA"/>
    <s v="IED PEDAG. DEL CARIBE SD CIUDAD EQUIDAD"/>
    <n v="11"/>
    <s v="S.S.A "/>
    <x v="556"/>
    <n v="3012896865"/>
  </r>
  <r>
    <n v="6183"/>
    <n v="1082903935"/>
    <s v="ELIZABETH OSIAS ZARATE"/>
    <n v="3013580327"/>
    <s v="barrio maria cecilia "/>
    <s v="SANTA MARTA"/>
    <s v="IED PEDAG. DEL CARIBE SD CIUDAD EQUIDAD"/>
    <n v="11"/>
    <s v="S.S.A "/>
    <x v="556"/>
    <n v="3012896865"/>
  </r>
  <r>
    <n v="16319"/>
    <n v="1082940338"/>
    <s v="MIGUEL CAMARGO"/>
    <s v="00000000000000000000"/>
    <s v="mz 20 casa 17"/>
    <s v="SANTA MARTA"/>
    <s v="IED JUAN MAIGUEL DE OSUNA"/>
    <n v="15"/>
    <s v="S.S.A "/>
    <x v="556"/>
    <n v="3012896865"/>
  </r>
  <r>
    <n v="4651"/>
    <n v="1082997588"/>
    <s v="DANNY MONTOLLA"/>
    <s v="00000000000000000"/>
    <s v="maza 3 casa 213"/>
    <s v="SANTA MARTA"/>
    <s v="IED MADRE LAURA"/>
    <n v="18"/>
    <s v="S.S.A "/>
    <x v="556"/>
    <n v="3012896865"/>
  </r>
  <r>
    <n v="14472"/>
    <n v="1084729366"/>
    <s v="MARCIA KAROLAY MARTINEZ OSIA"/>
    <n v="3002743689"/>
    <s v="maria cecilia"/>
    <s v="SANTA MARTA"/>
    <s v="IED PEDAG. DEL CARIBE SD CIUDAD EQUIDAD"/>
    <n v="13"/>
    <s v="S.S.A "/>
    <x v="556"/>
    <n v="3012896865"/>
  </r>
  <r>
    <n v="16429"/>
    <n v="1084729455"/>
    <s v="MILEDYS PATRICIA OSIA "/>
    <n v="3503729951"/>
    <s v="maria cecilia"/>
    <s v="SANTA MARTA"/>
    <s v="IED JUAN MAIGUEL DE OSUNA"/>
    <n v="24"/>
    <s v="S.S.A "/>
    <x v="556"/>
    <n v="3012896865"/>
  </r>
  <r>
    <n v="2905"/>
    <n v="1084730481"/>
    <s v="BRAYAN DAVID GUERRERO"/>
    <n v="3103509344"/>
    <s v="maria cecilia"/>
    <s v="SANTA MARTA"/>
    <s v="IED ALUNA MEGA COLEGIO CISNE"/>
    <n v="23"/>
    <s v="S.S.A "/>
    <x v="556"/>
    <n v="3012896865"/>
  </r>
  <r>
    <n v="21483"/>
    <n v="1084732408"/>
    <s v="YEIDIS MISHELL OSIA VIZCAINO "/>
    <n v="1084732408"/>
    <s v="mz 9 casa 323"/>
    <s v="SANTA MARTA"/>
    <s v="IED PEDAG. DEL CARIBE SD CIUDAD EQUIDAD"/>
    <n v="13"/>
    <s v="S.S.A "/>
    <x v="556"/>
    <n v="3012896865"/>
  </r>
  <r>
    <n v="6330"/>
    <n v="19146429"/>
    <s v="EMEL MAHECHA ACERO "/>
    <n v="3023206094"/>
    <s v="GAIRA "/>
    <s v="SANTA MARTA"/>
    <s v="IED ANTONIO NARIÑO SEDE 1"/>
    <n v="1"/>
    <s v="S.H.A "/>
    <x v="557"/>
    <n v="3008534805"/>
  </r>
  <r>
    <n v="17309"/>
    <n v="60330323"/>
    <s v="NOHEMY QUINTANA TORRES"/>
    <n v="3023765818"/>
    <s v="GAIRA "/>
    <s v="SANTA MARTA"/>
    <s v="IED ANTONIO NARIÑO SEDE 1"/>
    <n v="2"/>
    <s v="S.H.A "/>
    <x v="557"/>
    <n v="3008534805"/>
  </r>
  <r>
    <n v="19686"/>
    <n v="1004425360"/>
    <s v="SEBASTIAN MAHECHA QUINTANA "/>
    <n v="3023206094"/>
    <s v="GAIRA "/>
    <s v="SANTA MARTA"/>
    <s v="IED FCO.DE PAULA SANTANDER"/>
    <n v="15"/>
    <s v="S.H.A "/>
    <x v="557"/>
    <n v="3008534805"/>
  </r>
  <r>
    <n v="4153"/>
    <n v="1082928844"/>
    <s v="CRISTIAN DAVID QUICENO PATIÑO"/>
    <n v="3113052069"/>
    <s v="GAIRA "/>
    <s v="SANTA MARTA"/>
    <s v="IED FCO.DE PAULA SANTANDER"/>
    <n v="21"/>
    <s v="S.H.A "/>
    <x v="557"/>
    <n v="3008534805"/>
  </r>
  <r>
    <n v="4431"/>
    <n v="1082989843"/>
    <s v="DANIEL GARCIA VILORIA "/>
    <n v="3004869418"/>
    <s v="GAIRA "/>
    <s v="SANTA MARTA"/>
    <s v="IED JOSE LABORDE GNECCO"/>
    <n v="24"/>
    <s v="S.H.A "/>
    <x v="557"/>
    <n v="3008534805"/>
  </r>
  <r>
    <n v="13341"/>
    <n v="37333317"/>
    <s v="LUCENIT TORRES SANTANA"/>
    <n v="3106427377"/>
    <s v="LA CIUDADELA "/>
    <s v="SANTA MARTA"/>
    <s v="IED EL PANDO"/>
    <n v="14"/>
    <s v="S.H.A "/>
    <x v="557"/>
    <n v="3008534805"/>
  </r>
  <r>
    <n v="16704"/>
    <n v="57428142"/>
    <s v="MONICA SAMPER"/>
    <n v="3016457274"/>
    <s v="GAIRA "/>
    <s v="SANTA MARTA"/>
    <s v="IED JOSE LABORDE GNECCO"/>
    <n v="14"/>
    <s v="S.H.A "/>
    <x v="557"/>
    <n v="3008534805"/>
  </r>
  <r>
    <n v="3369"/>
    <n v="72260520"/>
    <s v="CARLOS MARIO FAJARDO "/>
    <n v="3014739001"/>
    <s v="LA ESPERANZA"/>
    <s v="SANTA MARTA"/>
    <s v="IED LICEO CELEDON"/>
    <n v="21"/>
    <s v="S.H.A "/>
    <x v="557"/>
    <n v="3008534805"/>
  </r>
  <r>
    <n v="4609"/>
    <n v="1004360209"/>
    <s v="DANILO ANDRES BOHORQUEZ"/>
    <n v="3017070486"/>
    <s v="LA CIUDADELA "/>
    <s v="SANTA MARTA"/>
    <s v="IED ANTONIO NARIÑO SEDE 1"/>
    <n v="2"/>
    <s v="S.H.A "/>
    <x v="557"/>
    <n v="3008534805"/>
  </r>
  <r>
    <n v="5871"/>
    <n v="1081795111"/>
    <s v="EDUER EMILIO QUINTANA "/>
    <n v="3005355588"/>
    <s v="GAIRA "/>
    <s v="SANTA MARTA"/>
    <s v="IED ANTONIO NARIÑO SEDE 1"/>
    <n v="3"/>
    <s v="S.H.A "/>
    <x v="557"/>
    <n v="3008534805"/>
  </r>
  <r>
    <n v="17794"/>
    <n v="1082884227"/>
    <s v="OSCAR GOMEZ "/>
    <n v="3043847778"/>
    <s v="GAIRA "/>
    <s v="SANTA MARTA"/>
    <s v="IED CAMILO TORRES DE GAIRA SD ISABEL P.F"/>
    <n v="13"/>
    <s v="S.H.A "/>
    <x v="557"/>
    <n v="3008534805"/>
  </r>
  <r>
    <n v="8378"/>
    <n v="1082904566"/>
    <s v="HERNANDO URBINA QUINTANA "/>
    <n v="3008534805"/>
    <s v="GAIRA "/>
    <s v="SANTA MARTA"/>
    <s v="IED FCO.DE PAULA SANTANDER"/>
    <n v="21"/>
    <s v="S.H.A "/>
    <x v="557"/>
    <n v="3008534805"/>
  </r>
  <r>
    <n v="17602"/>
    <n v="1082928845"/>
    <s v="OMAR ANDRES QUICENO PATIñO "/>
    <n v="3226921420"/>
    <s v="GAIRA "/>
    <s v="SANTA MARTA"/>
    <s v="IED FCO.DE PAULA SANTANDER"/>
    <n v="21"/>
    <s v="S.H.A "/>
    <x v="557"/>
    <n v="3008534805"/>
  </r>
  <r>
    <n v="15148"/>
    <n v="1082936628"/>
    <s v="MARIA MONICA URBINA QUINTANA "/>
    <n v="3022791184"/>
    <s v="LA ESPERANZA"/>
    <s v="SANTA MARTA"/>
    <s v="IED FCO.DE PAULA SANTANDER"/>
    <n v="22"/>
    <s v="S.H.A "/>
    <x v="557"/>
    <n v="3008534805"/>
  </r>
  <r>
    <n v="19930"/>
    <n v="1082955979"/>
    <s v="SILENE LOPEZ RIVALDO "/>
    <n v="3004944512"/>
    <s v="GAIRA "/>
    <s v="SANTA MARTA"/>
    <s v="IED EL PANDO SEDE 2 JOSE CELEDON GARCIA"/>
    <n v="5"/>
    <s v="S.H.A "/>
    <x v="557"/>
    <n v="3008534805"/>
  </r>
  <r>
    <n v="4380"/>
    <n v="1082975588"/>
    <s v="DANIEL ALEJANDRO GUARIN "/>
    <n v="3042370393"/>
    <s v="barrio el parque "/>
    <s v="SANTA MARTA"/>
    <s v="IED LIBANO"/>
    <s v="18 "/>
    <s v="S.H.A "/>
    <x v="557"/>
    <n v="3008534805"/>
  </r>
  <r>
    <n v="5098"/>
    <n v="1082999063"/>
    <s v="DIANA GARNICA"/>
    <n v="3208492199"/>
    <s v="PARQUES DE BOLIVAR "/>
    <s v="SANTA MARTA"/>
    <s v="IED LIBANO"/>
    <n v="21"/>
    <s v="S.H.A "/>
    <x v="557"/>
    <n v="3008534805"/>
  </r>
  <r>
    <n v="17209"/>
    <n v="1687942"/>
    <s v="NICOLAS VASQUEZ"/>
    <n v="3165308946"/>
    <s v="TAGANGA"/>
    <s v="SANTA MARTA"/>
    <s v="TAGANGA"/>
    <n v="1"/>
    <s v="DTI "/>
    <x v="558"/>
    <n v="3165308946"/>
  </r>
  <r>
    <n v="18602"/>
    <n v="7511699"/>
    <s v="RICHARD VILORIA"/>
    <n v="3165308946"/>
    <s v="PANDO"/>
    <s v="SANTA MARTA"/>
    <s v="IED EL PANDO"/>
    <n v="25"/>
    <s v="DTI "/>
    <x v="558"/>
    <n v="3165308946"/>
  </r>
  <r>
    <n v="8380"/>
    <n v="7601170"/>
    <s v="HERNANDO VICENTE BARROS SOFFIA"/>
    <n v="3165308946"/>
    <s v="BAVARIA"/>
    <s v="SANTA MARTA"/>
    <s v="IED LA INDUSTRIAL"/>
    <n v="1"/>
    <s v="DTI "/>
    <x v="558"/>
    <n v="3165308946"/>
  </r>
  <r>
    <n v="20751"/>
    <n v="7630302"/>
    <s v="VICTOR JOSE AVILA"/>
    <n v="3008168010"/>
    <s v="PORVENIR"/>
    <s v="SANTA MARTA"/>
    <s v="IED MAGDALENA"/>
    <n v="2"/>
    <s v="DTI "/>
    <x v="558"/>
    <n v="3165308946"/>
  </r>
  <r>
    <n v="11294"/>
    <n v="8826346"/>
    <s v="JUAN MORA RUIZ"/>
    <n v="3165308946"/>
    <s v="LA PAZ"/>
    <s v="SANTA MARTA"/>
    <s v="IED LA PAZ, MEGA COL. LA PAZ"/>
    <n v="26"/>
    <s v="DTI "/>
    <x v="558"/>
    <n v="3165308946"/>
  </r>
  <r>
    <n v="14380"/>
    <n v="12528292"/>
    <s v="MANUEL MATTOS"/>
    <n v="3165308946"/>
    <s v="TAGANGA"/>
    <s v="SANTA MARTA"/>
    <s v="TAGANGA"/>
    <n v="1"/>
    <s v="DTI "/>
    <x v="558"/>
    <n v="3165308946"/>
  </r>
  <r>
    <n v="8035"/>
    <n v="12545811"/>
    <s v="GUILLERMO QUINTERO"/>
    <n v="3165308946"/>
    <s v="RIAZCO"/>
    <s v="SANTA MARTA"/>
    <s v="IED MAGDALENA"/>
    <n v="4"/>
    <s v="DTI "/>
    <x v="558"/>
    <n v="3165308946"/>
  </r>
  <r>
    <n v="17618"/>
    <n v="15208259"/>
    <s v="OMAR DE JESúS TORRES"/>
    <n v="3006276022"/>
    <s v="ALMENDROS"/>
    <s v="SANTA MARTA"/>
    <s v="LICEO SAMARIO SD.2 BAV.BOSTON"/>
    <n v="1"/>
    <s v="DTI "/>
    <x v="558"/>
    <n v="3165308946"/>
  </r>
  <r>
    <n v="12615"/>
    <n v="19516714"/>
    <s v="LEONARDO DE AVILA DELGADO"/>
    <n v="3165308946"/>
    <s v="MANZANARES"/>
    <s v="CHIVOLO"/>
    <s v="PUESTO CABECERA MUNICIPAL"/>
    <n v="5"/>
    <s v="DTI "/>
    <x v="558"/>
    <n v="3165308946"/>
  </r>
  <r>
    <n v="3494"/>
    <n v="26669768"/>
    <s v="CARMEN CALLEJAS"/>
    <n v="3165308946"/>
    <s v="ALMENDRO"/>
    <s v="SANTA MARTA"/>
    <s v="IED EL CARMEN"/>
    <n v="7"/>
    <s v="DTI "/>
    <x v="558"/>
    <n v="3165308946"/>
  </r>
  <r>
    <n v="11797"/>
    <n v="26671724"/>
    <s v="KARINA ACOSTA OLIVERA"/>
    <n v="3002715660"/>
    <s v="TERRANOVA"/>
    <s v="SANTA MARTA"/>
    <s v="IED TEC INEM SIMON BOLIVAR DE MAMATOCO"/>
    <n v="6"/>
    <s v="DTI "/>
    <x v="558"/>
    <n v="3165308946"/>
  </r>
  <r>
    <n v="5749"/>
    <n v="36550954"/>
    <s v="EDITH JIMENEZ"/>
    <n v="3165308946"/>
    <s v="LUIS R CALVO"/>
    <s v="SANTA MARTA"/>
    <s v="IED NICOLAS BUENAVENTURA"/>
    <n v="4"/>
    <s v="DTI "/>
    <x v="558"/>
    <n v="3165308946"/>
  </r>
  <r>
    <n v="4963"/>
    <n v="36697418"/>
    <s v="DELVIS JOHANNA GONZALEZ MEZA"/>
    <n v="3017862993"/>
    <s v="BAVARIA"/>
    <s v="SANTA MARTA"/>
    <s v="IED EL PARQUE"/>
    <n v="14"/>
    <s v="DTI "/>
    <x v="558"/>
    <n v="3165308946"/>
  </r>
  <r>
    <n v="18725"/>
    <n v="57426463"/>
    <s v="ROCIO BELTRAN"/>
    <n v="3165308946"/>
    <s v="BASTIDA"/>
    <s v="SANTA MARTA"/>
    <s v="IED ESC.NORMAL SUP.MARIA AUX"/>
    <n v="4"/>
    <s v="DTI "/>
    <x v="558"/>
    <n v="3165308946"/>
  </r>
  <r>
    <n v="9142"/>
    <n v="84453215"/>
    <s v="JAIR BALLESTAS"/>
    <n v="3165308946"/>
    <s v="PESCAITO"/>
    <s v="SANTA MARTA"/>
    <s v="IED JACQUELINE KENNEDY"/>
    <n v="18"/>
    <s v="DTI "/>
    <x v="558"/>
    <n v="3165308946"/>
  </r>
  <r>
    <n v="18685"/>
    <n v="84455842"/>
    <s v="ROBERTO MATOS"/>
    <n v="3165308946"/>
    <s v="TAGANGA"/>
    <s v="SANTA MARTA"/>
    <s v="TAGANGA"/>
    <n v="5"/>
    <s v="DTI "/>
    <x v="558"/>
    <n v="3165308946"/>
  </r>
  <r>
    <n v="18584"/>
    <n v="85463271"/>
    <s v="RICARDO ROJANO BELTRAN"/>
    <n v="3165308946"/>
    <s v="BASTIDAS"/>
    <s v="SANTA MARTA"/>
    <s v="HOGAR INFANTIL BASTIDAS"/>
    <n v="5"/>
    <s v="DTI "/>
    <x v="558"/>
    <n v="3165308946"/>
  </r>
  <r>
    <n v="21088"/>
    <n v="85473009"/>
    <s v="WILLIM MATTA  VARGAS"/>
    <n v="3024342922"/>
    <s v="ALMENDRO"/>
    <s v="SANTA MARTA"/>
    <s v="IED ALFONSO LOPEZ"/>
    <n v="8"/>
    <s v="DTI "/>
    <x v="558"/>
    <n v="3165308946"/>
  </r>
  <r>
    <n v="10566"/>
    <n v="85476892"/>
    <s v="JOSE FIGUEROA"/>
    <n v="3165308946"/>
    <s v="PESCAITO"/>
    <s v="SANTA MARTA"/>
    <s v="IED LICEO DEL NORTE SEDE 2 MIXTA No 3"/>
    <n v="6"/>
    <s v="DTI "/>
    <x v="558"/>
    <n v="3165308946"/>
  </r>
  <r>
    <n v="20695"/>
    <n v="1010070652"/>
    <s v="VICENTE SOFFIA BARROS"/>
    <n v="3245831449"/>
    <s v="barrio OBRERO"/>
    <s v="SANTA MARTA"/>
    <s v="IED ALFONSO LOPEZ"/>
    <n v="11"/>
    <s v="DTI "/>
    <x v="558"/>
    <n v="3165308946"/>
  </r>
  <r>
    <n v="4154"/>
    <n v="1079661705"/>
    <s v="CRISTIAN DE AVILA "/>
    <n v="3165308946"/>
    <s v="CALLE PRINCIPAL"/>
    <s v="CHIVOLO"/>
    <s v="PUESTO CABECERA MUNICIPAL"/>
    <n v="32"/>
    <s v="DTI "/>
    <x v="558"/>
    <n v="3165308946"/>
  </r>
  <r>
    <n v="16472"/>
    <n v="1082842277"/>
    <s v="MILENA TATIANA SOFFIA BARROS"/>
    <n v="3007526141"/>
    <s v="EL OBRERO"/>
    <s v="SANTA MARTA"/>
    <s v="UNIVERSIDAD DEL MAGDALENA"/>
    <n v="22"/>
    <s v="DTI "/>
    <x v="558"/>
    <n v="3165308946"/>
  </r>
  <r>
    <n v="3418"/>
    <n v="1082848167"/>
    <s v="CARLOS PAIPA"/>
    <n v="3165308946"/>
    <s v="PESCAITO"/>
    <s v="SANTA MARTA"/>
    <s v="IED LIBANO"/>
    <n v="2"/>
    <s v="DTI "/>
    <x v="558"/>
    <n v="3165308946"/>
  </r>
  <r>
    <n v="5004"/>
    <n v="1082859061"/>
    <s v="DENNER DIAZ"/>
    <n v="3165308946"/>
    <s v="PESCAITO"/>
    <s v="SANTA MARTA"/>
    <s v="IED MADRE LAURA"/>
    <n v="12"/>
    <s v="DTI "/>
    <x v="558"/>
    <n v="3165308946"/>
  </r>
  <r>
    <n v="21736"/>
    <n v="1082903889"/>
    <s v="YICELIS ESCORCIA MEJIA"/>
    <n v="3165308946"/>
    <s v="PESCAITO"/>
    <s v="SANTA MARTA"/>
    <s v="IED MADRE LAURA"/>
    <n v="14"/>
    <s v="DTI "/>
    <x v="558"/>
    <n v="3165308946"/>
  </r>
  <r>
    <n v="4200"/>
    <n v="1082919905"/>
    <s v="CRISTIAN VARGAS GUERRERO"/>
    <n v="3165308946"/>
    <s v="PESCAITO"/>
    <s v="SANTA MARTA"/>
    <s v="IED LA INDUSTRIAL"/>
    <n v="17"/>
    <s v="DTI "/>
    <x v="558"/>
    <n v="3165308946"/>
  </r>
  <r>
    <n v="20163"/>
    <n v="1082966967"/>
    <s v="STEFANNY JIMENEZ"/>
    <n v="3165308946"/>
    <s v="PESCAITO"/>
    <s v="SANTA MARTA"/>
    <s v="IED MADRE LAURA"/>
    <n v="17"/>
    <s v="DTI "/>
    <x v="558"/>
    <n v="3165308946"/>
  </r>
  <r>
    <n v="16258"/>
    <n v="1083010554"/>
    <s v="MICHEL SILVA"/>
    <n v="3165308946"/>
    <s v="LOS FAROLES"/>
    <s v="SANTA MARTA"/>
    <s v="IED MAGDALENA"/>
    <n v="25"/>
    <s v="DTI "/>
    <x v="558"/>
    <n v="3165308946"/>
  </r>
  <r>
    <n v="18285"/>
    <n v="1083023084"/>
    <s v="RAFAEL GUERRA"/>
    <n v="3165308946"/>
    <s v="LAURELES"/>
    <s v="SANTA MARTA"/>
    <s v="UNIVERSIDAD DEL MAGDALENA"/>
    <n v="32"/>
    <s v="DTI "/>
    <x v="558"/>
    <n v="3165308946"/>
  </r>
  <r>
    <n v="8555"/>
    <n v="1083040139"/>
    <s v="IDANIS ADRIAN BECERRA"/>
    <n v="3165308946"/>
    <s v="CENTRO"/>
    <s v="SANTA MARTA"/>
    <s v="UNIVERSIDAD DEL MAGDALENA"/>
    <n v="33"/>
    <s v="DTI "/>
    <x v="558"/>
    <n v="3165308946"/>
  </r>
  <r>
    <n v="9231"/>
    <n v="1083047979"/>
    <s v="JAKLIN DURAN RODRIGUEZ"/>
    <n v="3013171317"/>
    <s v="LOS LAURELES"/>
    <s v="SANTA MARTA"/>
    <s v="IED EL LIBANO SEDE 02"/>
    <n v="23"/>
    <s v="DTI "/>
    <x v="558"/>
    <n v="3165308946"/>
  </r>
  <r>
    <n v="17970"/>
    <n v="1084730689"/>
    <s v="PAOLA VILORIA MORENO"/>
    <n v="3165308946"/>
    <s v="MARIA EUGENIA"/>
    <s v="SANTA MARTA"/>
    <s v="IED JACQUELINE KENNEDY"/>
    <n v="27"/>
    <s v="DTI "/>
    <x v="558"/>
    <n v="3165308946"/>
  </r>
  <r>
    <n v="13729"/>
    <n v="1128153223"/>
    <s v="LUIS JAVIER DE AVILA "/>
    <n v="3165308946"/>
    <s v="CALLE PRINCIPAL"/>
    <s v="CHIVOLO"/>
    <s v="PUESTO CABECERA MUNICIPAL"/>
    <n v="36"/>
    <s v="DTI "/>
    <x v="558"/>
    <n v="3165308946"/>
  </r>
  <r>
    <n v="17941"/>
    <n v="1143434824"/>
    <s v="PAOLA CERCHIARO"/>
    <n v="3165308946"/>
    <s v="PRINCIPAL"/>
    <s v="SITIONUEVO"/>
    <s v="PALERMO"/>
    <n v="14"/>
    <s v="DTI "/>
    <x v="558"/>
    <n v="3165308946"/>
  </r>
  <r>
    <n v="14323"/>
    <n v="4978123"/>
    <s v="MANUEL ALEJANDRO PéREZ LóPEZ "/>
    <s v="3243824484 "/>
    <s v="Gaira "/>
    <s v="SANTA MARTA"/>
    <s v="IED JOSE LABORDE GNECCO"/>
    <n v="1"/>
    <s v="S.P.L "/>
    <x v="559"/>
    <n v="3243824484"/>
  </r>
  <r>
    <n v="11195"/>
    <n v="7629512"/>
    <s v="JUAN GABRIEL CUELLO ZAMBRANO "/>
    <n v="3022224282"/>
    <s v="Gaira "/>
    <s v="SANTA MARTA"/>
    <s v="IED JOSE LABORDE GNECCO"/>
    <n v="3"/>
    <s v="S.P.L "/>
    <x v="559"/>
    <n v="3243824484"/>
  </r>
  <r>
    <n v="997"/>
    <n v="12563890"/>
    <s v="ALONSO GALVIS "/>
    <n v="3186592199"/>
    <s v="Santa Catalina "/>
    <s v="SANTA MARTA"/>
    <s v="IED LAURA VICUÑA"/>
    <n v="11"/>
    <s v="S.P.L "/>
    <x v="559"/>
    <n v="3243824484"/>
  </r>
  <r>
    <n v="7770"/>
    <n v="36545715"/>
    <s v="GLADIS ELENA RODRíGUEZ MARTíNEZ "/>
    <n v="3145943613"/>
    <s v="Gaira "/>
    <s v="SANTA MARTA"/>
    <s v="IED JOSE LABORDE GNECCO"/>
    <n v="11"/>
    <s v="S.P.L "/>
    <x v="559"/>
    <n v="3243824484"/>
  </r>
  <r>
    <n v="15349"/>
    <n v="36695066"/>
    <s v="MARIBEL DE JESúS PéREZ MARTíNEZ "/>
    <n v="3242912423"/>
    <s v="Gaira "/>
    <s v="SANTA MARTA"/>
    <s v="IED CAMILO TORRES DE GAIRA SD ISABEL P.F"/>
    <n v="11"/>
    <s v="S.P.L "/>
    <x v="559"/>
    <n v="3243824484"/>
  </r>
  <r>
    <n v="7538"/>
    <n v="36726686"/>
    <s v="GENIS MARI HINCAPIé RODRíGUEZ "/>
    <s v="3016860578 "/>
    <s v="Gaira "/>
    <s v="SANTA MARTA"/>
    <s v="IED CAMILO TORRES DE GAIRA"/>
    <n v="12"/>
    <s v="S.P.L "/>
    <x v="559"/>
    <n v="3243824484"/>
  </r>
  <r>
    <n v="14562"/>
    <n v="49777875"/>
    <s v="MARGARITA MARíA LEóN PEDRAZA "/>
    <n v="3044586834"/>
    <s v="Gaira "/>
    <s v="SANTA MARTA"/>
    <s v="IED CAMILO TORRES DE GAIRA"/>
    <n v="14"/>
    <s v="S.P.L "/>
    <x v="559"/>
    <n v="3243824484"/>
  </r>
  <r>
    <n v="2536"/>
    <n v="57296980"/>
    <s v="AURA MARGARITA CASTRO VáSQUEZ "/>
    <s v="3160865290 "/>
    <s v="Santa Catalina "/>
    <s v="SANTA MARTA"/>
    <s v="IED TEC INEM SIMON BOLIVAR DE MAMATOCO"/>
    <n v="14"/>
    <s v="S.P.L "/>
    <x v="559"/>
    <n v="3243824484"/>
  </r>
  <r>
    <n v="5703"/>
    <n v="57429897"/>
    <s v="EDILSA MERCEDES PéREZ MARTíNEZ "/>
    <n v="3004037583"/>
    <s v="Gaira "/>
    <s v="SANTA MARTA"/>
    <s v="IED BEATRIZ GUTIERREZ DE VIVES"/>
    <n v="1"/>
    <s v="S.P.L "/>
    <x v="559"/>
    <n v="3243824484"/>
  </r>
  <r>
    <n v="938"/>
    <n v="57441252"/>
    <s v="ALINA NATALIA MORALES "/>
    <s v="3216322823 "/>
    <s v="Gaira "/>
    <s v="SANTA MARTA"/>
    <s v="IED CAMILO TORRES DE GAIRA"/>
    <n v="3"/>
    <s v="S.P.L "/>
    <x v="559"/>
    <n v="3243824484"/>
  </r>
  <r>
    <n v="13307"/>
    <n v="57443625"/>
    <s v="LOURDES MARGARITA PéREZ MARTíNEZ "/>
    <n v="3243150975"/>
    <s v="Gaira "/>
    <s v="SANTA MARTA"/>
    <s v="IED CAMILO TORRES DE GAIRA SD ISABEL P.F"/>
    <n v="3"/>
    <s v="S.P.L "/>
    <x v="559"/>
    <n v="3243824484"/>
  </r>
  <r>
    <n v="11588"/>
    <n v="85457987"/>
    <s v="JULIO CESAR GALLARDO URIELES "/>
    <n v="3022871732"/>
    <s v="Gaira "/>
    <s v="SANTA MARTA"/>
    <s v="IED CAMILO TORRES DE GAIRA SD ISABEL P.F"/>
    <n v="18"/>
    <s v="S.P.L "/>
    <x v="559"/>
    <n v="3243824484"/>
  </r>
  <r>
    <n v="1865"/>
    <n v="1004351651"/>
    <s v="ANDRéS FELIPE TORRES PéREZ "/>
    <n v="3044121481"/>
    <s v="Gaira "/>
    <s v="SANTA MARTA"/>
    <s v="IED CAMILO TORRES DE GAIRA SD ISABEL P.F"/>
    <n v="10"/>
    <s v="S.P.L "/>
    <x v="559"/>
    <n v="3243824484"/>
  </r>
  <r>
    <n v="941"/>
    <n v="1004366560"/>
    <s v="ALINA SANDRITH MANJARRES MORALES "/>
    <n v="3004586834"/>
    <s v="Gaira "/>
    <s v="SANTA MARTA"/>
    <s v="IED BEATRIZ GUTIERREZ DE VIVES"/>
    <n v="2"/>
    <s v="S.P.L "/>
    <x v="559"/>
    <n v="3243824484"/>
  </r>
  <r>
    <n v="11130"/>
    <n v="1082840688"/>
    <s v="JUAN DAVID GALLARDO PéREZ "/>
    <s v="3012024937 "/>
    <s v="Gaira "/>
    <s v="SANTA MARTA"/>
    <s v="IED JESUS ESPELETA FAJARDO"/>
    <n v="8"/>
    <s v="S.P.L "/>
    <x v="559"/>
    <n v="3243824484"/>
  </r>
  <r>
    <n v="3924"/>
    <n v="1082860135"/>
    <s v="CINTHYA GISETH VENGOECHEA CASTRO "/>
    <n v="3105553121"/>
    <s v="Santa Catalina "/>
    <s v="SANTA MARTA"/>
    <s v="IED RODRIGO BASTIDAS"/>
    <n v="13"/>
    <s v="S.P.L "/>
    <x v="559"/>
    <n v="3243824484"/>
  </r>
  <r>
    <n v="2987"/>
    <n v="1082934945"/>
    <s v="BRIGITTE RODRíGUEZ RAMíREZ "/>
    <s v="3017464514 "/>
    <s v="Gaira "/>
    <s v="SANTA MARTA"/>
    <s v="IED CAMILO TORRES DE GAIRA"/>
    <n v="15"/>
    <s v="S.P.L "/>
    <x v="559"/>
    <n v="3243824484"/>
  </r>
  <r>
    <n v="2260"/>
    <n v="1082973902"/>
    <s v="ANYELIS MERCEDES MEDINA PéREZ "/>
    <n v="3223050863"/>
    <s v="Gaira "/>
    <s v="SANTA MARTA"/>
    <s v="IED JOSE LABORDE GNECCO"/>
    <s v="24 "/>
    <s v="S.P.L "/>
    <x v="559"/>
    <n v="3243824484"/>
  </r>
  <r>
    <n v="21708"/>
    <n v="1083036573"/>
    <s v="YESID RAFAEL TORRES PéREZ "/>
    <n v="3242533827"/>
    <s v="Gaira "/>
    <s v="SANTA MARTA"/>
    <s v="IED CAMILO TORRES DE GAIRA"/>
    <n v="26"/>
    <s v="S.P.L "/>
    <x v="559"/>
    <n v="3243824484"/>
  </r>
  <r>
    <n v="14825"/>
    <n v="26667985"/>
    <s v="MARIA DE JESúS "/>
    <n v="3243824484"/>
    <s v="Gaira "/>
    <s v="SANTA MARTA"/>
    <s v="IED JOSE LABORDE GNECCO"/>
    <n v="10"/>
    <s v="S.P.L "/>
    <x v="559"/>
    <n v="3243824484"/>
  </r>
  <r>
    <n v="8389"/>
    <n v="26670960"/>
    <s v="HEYDIS MARíA PéREZ MARTíNEZ "/>
    <n v="3243824484"/>
    <s v="Gaira "/>
    <s v="SANTA MARTA"/>
    <s v="IED JOSE LABORDE GNECCO"/>
    <n v="10"/>
    <s v="S.P.L "/>
    <x v="559"/>
    <n v="3243824484"/>
  </r>
  <r>
    <n v="8391"/>
    <n v="36669377"/>
    <s v="HEYVICIDIZ CASTELLANOS MEJIA "/>
    <n v="3113256833"/>
    <s v="CALLE 23 E N 5A -24 VILLA BERLIN GAIRA"/>
    <s v="SANTA MARTA"/>
    <s v="IED LA PAZ, MEGA COL. LA PAZ"/>
    <n v="8"/>
    <s v="S.P.S "/>
    <x v="560"/>
    <n v="3113256833"/>
  </r>
  <r>
    <n v="16983"/>
    <n v="57299930"/>
    <s v="NAZLYS YEPEZ MEJIA "/>
    <n v="3244815337"/>
    <s v="CALLE 23 E N 5A -24 VILLA BERLIN GAIRA"/>
    <s v="SANTA MARTA"/>
    <s v="IED LA PAZ, MEGA COL. LA PAZ"/>
    <n v="11"/>
    <s v="S.P.S "/>
    <x v="560"/>
    <n v="3113256833"/>
  </r>
  <r>
    <n v="2421"/>
    <n v="1082861447"/>
    <s v="ARNOBYS YEPEZ MEJIA "/>
    <n v="3244815337"/>
    <s v="BARRIO LA PAZ "/>
    <s v="SANTA MARTA"/>
    <s v="IED LA PAZ, MEGA COL. LA PAZ"/>
    <n v="8"/>
    <s v="S.P.S "/>
    <x v="560"/>
    <n v="3113256833"/>
  </r>
  <r>
    <n v="5055"/>
    <n v="1083013882"/>
    <s v="DIANA BORNACELLY"/>
    <n v="3007415294"/>
    <s v="BARRIO LA PAZ "/>
    <s v="SANTA MARTA"/>
    <s v="IED LA PAZ, MEGA COL. LA PAZ"/>
    <n v="27"/>
    <s v="S.P.S "/>
    <x v="560"/>
    <n v="3113256833"/>
  </r>
  <r>
    <n v="8830"/>
    <n v="1082939317"/>
    <s v="ISAURA CAMARGO BOZON"/>
    <n v="3003312133"/>
    <s v="Calle 11 F # 34-63"/>
    <s v="SANTA MARTA"/>
    <s v="IED LIC DEL SUR VICTOR DE LIMA SD 2 M.M"/>
    <n v="12"/>
    <s v="S.S.A "/>
    <x v="561"/>
    <n v="3113942910"/>
  </r>
  <r>
    <n v="19009"/>
    <n v="32827828"/>
    <s v="ROSALBA PANZA "/>
    <n v="3244521314"/>
    <s v="URBANIZACION LAS ACACIAS"/>
    <s v="CIENAGA"/>
    <s v="IE ENOC MENDOZA RIASCOS"/>
    <n v="3"/>
    <s v="S.H.A "/>
    <x v="562"/>
    <n v="3042459775"/>
  </r>
  <r>
    <n v="16584"/>
    <n v="36548719"/>
    <s v="MIRYAM LOPEZ OLAVARRIA"/>
    <n v="6054212846"/>
    <s v="SIERRADENTRO"/>
    <s v="SANTA MARTA"/>
    <s v="IED EL PANDO"/>
    <n v="12"/>
    <s v="S.H.A "/>
    <x v="562"/>
    <n v="3042459775"/>
  </r>
  <r>
    <n v="7245"/>
    <n v="57115901"/>
    <s v="FRANCISCA HERRERA"/>
    <n v="3006977135"/>
    <s v="URBANIZACION LAS ACACIAS"/>
    <s v="SANTA MARTA"/>
    <s v="IED PEDAG. DEL CARIBE SD CIUDAD EQUIDAD"/>
    <n v="3"/>
    <s v="S.H.A "/>
    <x v="562"/>
    <n v="3042459775"/>
  </r>
  <r>
    <n v="3705"/>
    <n v="57402769"/>
    <s v="CASTA CARBONEL POLO"/>
    <n v="3014670809"/>
    <s v="carrera 66 n 46a28 manzana E casa 14"/>
    <s v="SANTA MARTA"/>
    <s v="IED EL PARQUE"/>
    <n v="3"/>
    <s v="S.H.A "/>
    <x v="562"/>
    <n v="3042459775"/>
  </r>
  <r>
    <n v="6346"/>
    <n v="57430359"/>
    <s v="EMETERIA RAMOS"/>
    <n v="3156547028"/>
    <s v="carrera 66 n 46a28 manzana f casa 18 "/>
    <s v="SANTA MARTA"/>
    <s v="UNIVERSIDAD ANTONIO NARIÑO"/>
    <n v="6"/>
    <s v="S.H.A "/>
    <x v="562"/>
    <n v="3042459775"/>
  </r>
  <r>
    <n v="12981"/>
    <n v="57461329"/>
    <s v="LILIBETH ACOSTA LOPEZ"/>
    <n v="3234137397"/>
    <s v="URBANIZACION LAS ACACIAS"/>
    <s v="SANTA MARTA"/>
    <s v="IED ESC.NORMAL SUP.MARIA AUX"/>
    <n v="6"/>
    <s v="S.H.A "/>
    <x v="562"/>
    <n v="3042459775"/>
  </r>
  <r>
    <n v="2339"/>
    <n v="84025084"/>
    <s v="ARIEL IBARRA PAVON"/>
    <n v="3107088597"/>
    <s v="carrera 66 n 46a28 manzana  E casa 14"/>
    <s v="SANTA MARTA"/>
    <s v="IED LIBANO"/>
    <n v="4"/>
    <s v="S.H.A "/>
    <x v="562"/>
    <n v="3042459775"/>
  </r>
  <r>
    <n v="712"/>
    <n v="85460844"/>
    <s v="ALEXANDER MENDOZA YERENA"/>
    <n v="3043467018"/>
    <s v="carrera 66 n 46a28 manzana G casa 6"/>
    <s v="SANTA MARTA"/>
    <s v="LICEO SAMARIO SD.2 BAV.BOSTON"/>
    <n v="1"/>
    <s v="S.H.A "/>
    <x v="562"/>
    <n v="3042459775"/>
  </r>
  <r>
    <n v="10397"/>
    <n v="85462248"/>
    <s v="JOSE ANTONIO ARIZA ALVAREZ"/>
    <n v="3003518667"/>
    <s v="URBANIZACION LAS ACACIAS"/>
    <s v="SANTA MARTA"/>
    <s v="IED FCO.DE PAULA SANTANDER"/>
    <n v="12"/>
    <s v="S.H.A "/>
    <x v="562"/>
    <n v="3042459775"/>
  </r>
  <r>
    <n v="2893"/>
    <n v="1007538026"/>
    <s v="BRANDY RAMIREZ ACOSTA "/>
    <n v="3022976014"/>
    <s v="URBANIZACION LAS ACACIAS"/>
    <s v="SANTA MARTA"/>
    <s v="IED ONCE DE NOVIEMBRE"/>
    <n v="10"/>
    <s v="S.H.A "/>
    <x v="562"/>
    <n v="3042459775"/>
  </r>
  <r>
    <n v="18411"/>
    <n v="1082843921"/>
    <s v="RANDY ALBERTO BARRANCO LINERO"/>
    <n v="3042459745"/>
    <s v="MANZANA F CASA16 URBANIZACION LAS ACACIAS"/>
    <s v="SANTA MARTA"/>
    <s v="IED HUGO J.BERMUDEZ S.LA.ESP"/>
    <n v="9"/>
    <s v="S.H.A "/>
    <x v="562"/>
    <n v="3042459775"/>
  </r>
  <r>
    <n v="7084"/>
    <n v="1082857662"/>
    <s v="FELIX ENERIQUE NOGUERA COLLANTE"/>
    <n v="3186155437"/>
    <s v="SIERRADENTRO"/>
    <s v="SANTA MARTA"/>
    <s v="IED HUGO J.BERMUDEZ S.LA.ESP"/>
    <n v="10"/>
    <s v="S.H.A "/>
    <x v="562"/>
    <n v="3042459775"/>
  </r>
  <r>
    <n v="10942"/>
    <n v="1082867132"/>
    <s v="JOSIMAR ENRIQUE BARRANCO LINERO"/>
    <n v="3126085895"/>
    <s v="PARQUE DE BOLIVAR ETAPA 1"/>
    <s v="SANTA MARTA"/>
    <s v="IED FCO.DE PAULA SANTANDER"/>
    <n v="4"/>
    <s v="S.H.A "/>
    <x v="562"/>
    <n v="3042459775"/>
  </r>
  <r>
    <n v="15379"/>
    <n v="1082883384"/>
    <s v="MARIED MARQUEZ BARRAZA"/>
    <n v="3005732256"/>
    <s v="CALLE 17 CON CALLE 7 ALMENDRO"/>
    <s v="SANTA MARTA"/>
    <s v="IED LA INDUSTRIAL"/>
    <n v="3"/>
    <s v="S.H.A "/>
    <x v="562"/>
    <n v="3042459775"/>
  </r>
  <r>
    <n v="20711"/>
    <n v="1082905017"/>
    <s v="VICTOR ARIAZ MANGA"/>
    <n v="3046699958"/>
    <s v="CALLE 34A N. 17 -90 PRIMERO DE MAYO"/>
    <s v="SANTA MARTA"/>
    <s v="IED JACQUELINE KENNEDY SD 4 PRIM DE MAYO"/>
    <n v="5"/>
    <s v="S.H.A "/>
    <x v="562"/>
    <n v="3042459775"/>
  </r>
  <r>
    <n v="12165"/>
    <n v="1082930421"/>
    <s v="KENNY JOHANA ACOSTA LOPEZ"/>
    <n v="3025428568"/>
    <s v="SIERRADENTRO"/>
    <s v="SANTA MARTA"/>
    <s v="LICEO SAMARIO SD.2 BAV.BOSTON"/>
    <n v="13"/>
    <s v="S.H.A "/>
    <x v="562"/>
    <n v="3042459775"/>
  </r>
  <r>
    <n v="1676"/>
    <n v="1082932675"/>
    <s v="ANDREA LEAL"/>
    <n v="3150677474"/>
    <s v="carrera 66 n 46a28 manzana G casa 3 "/>
    <s v="SANTA MARTA"/>
    <s v="IED ALFONSO LOPEZ"/>
    <n v="3"/>
    <s v="S.H.A "/>
    <x v="562"/>
    <n v="3042459775"/>
  </r>
  <r>
    <n v="4961"/>
    <n v="1082937048"/>
    <s v="DELVANIS ARIZA"/>
    <n v="3126636630"/>
    <s v="KRA 66 N 46A28 MZ G CASA 7"/>
    <s v="SANTA MARTA"/>
    <s v="IED MAGDALENA"/>
    <n v="5"/>
    <s v="S.H.A "/>
    <x v="562"/>
    <n v="3042459775"/>
  </r>
  <r>
    <n v="1124"/>
    <n v="1082937068"/>
    <s v="ALVARO YANES ESCORCIA"/>
    <n v="3045310281"/>
    <s v="PARQUE DE BOLIVAR ETAPA 3"/>
    <s v="SANTA MARTA"/>
    <s v="IED CAMILO TORRES DE GAIRA SD ISABEL P.F"/>
    <n v="3"/>
    <s v="S.H.A "/>
    <x v="562"/>
    <n v="3042459775"/>
  </r>
  <r>
    <n v="4797"/>
    <n v="1082959285"/>
    <s v="DAYAN PEÑA MOZO"/>
    <n v="3174541968"/>
    <s v="17 DE NOVIEMBRE"/>
    <s v="SANTA MARTA"/>
    <s v="IED RODRIGO DE BASTIDAS SD 17 DE DIC"/>
    <n v="4"/>
    <s v="S.H.A "/>
    <x v="562"/>
    <n v="3042459775"/>
  </r>
  <r>
    <n v="12818"/>
    <n v="1082990756"/>
    <s v="LICETH PINEDO TORO"/>
    <n v="3023742256"/>
    <s v="CALLE 5 # 17-90 ALMENDRO"/>
    <s v="SANTA MARTA"/>
    <s v="IED MADRE LAURA"/>
    <s v="01"/>
    <s v="S.H.A "/>
    <x v="562"/>
    <n v="3042459775"/>
  </r>
  <r>
    <n v="711"/>
    <n v="1083003380"/>
    <s v="ALEXANDER MENDOZA CABAS"/>
    <n v="3012281242"/>
    <s v="carrera 66 n 46a28 manzana G casa 6"/>
    <s v="SANTA MARTA"/>
    <s v="IED ONCE DE NOVIEMBRE"/>
    <n v="8"/>
    <s v="S.H.A "/>
    <x v="562"/>
    <n v="3042459775"/>
  </r>
  <r>
    <n v="8406"/>
    <n v="1082891366"/>
    <s v="HILDA MEJIA TORRES"/>
    <s v="000"/>
    <s v="000"/>
    <s v="SANTA MARTA"/>
    <s v="IED LA INDUSTRIAL"/>
    <n v="15"/>
    <s v="I.D.T "/>
    <x v="563"/>
    <s v="000"/>
  </r>
  <r>
    <n v="11007"/>
    <n v="4971108"/>
    <s v="JUAN CAMARGO LEON "/>
    <n v="3006628716"/>
    <s v="VILLA ELI"/>
    <s v="SANTA MARTA"/>
    <s v="IED NORMAL SUPERIOR SAN PEDRO"/>
    <n v="1"/>
    <s v="S.M.E "/>
    <x v="564"/>
    <n v="3225157094"/>
  </r>
  <r>
    <n v="5877"/>
    <n v="4978846"/>
    <s v="EDUT JOSE GANDARA EBRAT "/>
    <n v="3057217274"/>
    <s v="MARIA EUGENIA "/>
    <s v="SANTA MARTA"/>
    <s v="IED JACQUELINE KENNEDY"/>
    <n v="1"/>
    <s v="S.M.E "/>
    <x v="564"/>
    <n v="3225157094"/>
  </r>
  <r>
    <n v="7228"/>
    <n v="12219719"/>
    <s v="FRAKLIN PEREIRA "/>
    <n v="3208445593"/>
    <s v="CIENAGA "/>
    <s v="CIENAGA"/>
    <s v="INFOTEP"/>
    <n v="17"/>
    <s v="S.M.E "/>
    <x v="564"/>
    <n v="3225157094"/>
  </r>
  <r>
    <n v="13831"/>
    <n v="12531321"/>
    <s v="LUIS RIBON "/>
    <n v="3214565260"/>
    <s v="COLINAS DEL PANDO "/>
    <s v="SANTA MARTA"/>
    <s v="IED EL PANDO"/>
    <n v="4"/>
    <s v="S.M.E "/>
    <x v="564"/>
    <n v="3225157094"/>
  </r>
  <r>
    <n v="18354"/>
    <n v="12535340"/>
    <s v="RAFAEL VICENTE CASTRO CALLE "/>
    <n v="3013164852"/>
    <s v="MAMATOCO"/>
    <s v="SANTA MARTA"/>
    <s v="IED SIMON RODRIGUEZ SEDE 01"/>
    <n v="1"/>
    <s v="S.M.E "/>
    <x v="564"/>
    <n v="3225157094"/>
  </r>
  <r>
    <n v="18426"/>
    <n v="12540316"/>
    <s v="RAUL ANTONIO CABALLERO ROLON "/>
    <n v="3135135731"/>
    <s v="CURINCA "/>
    <s v="SANTA MARTA"/>
    <s v="UNIVERSIDAD ANTONIO NARIÑO"/>
    <n v="1"/>
    <s v="S.M.E "/>
    <x v="564"/>
    <n v="3225157094"/>
  </r>
  <r>
    <n v="6470"/>
    <n v="12547006"/>
    <s v="ENRIQUE PEREZ JIMENEZ "/>
    <n v="3226060972"/>
    <s v="COLINAS DEL PANDO"/>
    <s v="SANTA MARTA"/>
    <s v="IED JOSE LABORDE GNECCO"/>
    <n v="5"/>
    <s v="S.M.E "/>
    <x v="564"/>
    <n v="3225157094"/>
  </r>
  <r>
    <n v="10668"/>
    <n v="12562111"/>
    <s v="JOSE LUIS CABALLERO ROLON "/>
    <n v="3153413735"/>
    <s v="Concepcion "/>
    <s v="SANTA MARTA"/>
    <s v="IED EL PARQUE"/>
    <n v="5"/>
    <s v="S.M.E "/>
    <x v="564"/>
    <n v="3225157094"/>
  </r>
  <r>
    <n v="10532"/>
    <n v="12636005"/>
    <s v="JOSE DURAN ESCORCIA"/>
    <n v="3044724527"/>
    <s v="LUCHA "/>
    <s v="SANTA MARTA"/>
    <s v="IED LICEO SAMARIO"/>
    <n v="3"/>
    <s v="S.M.E "/>
    <x v="564"/>
    <n v="3225157094"/>
  </r>
  <r>
    <n v="13392"/>
    <n v="21639301"/>
    <s v="LUDIS MESA MARRIAGA "/>
    <n v="3127627383"/>
    <s v="CONCEPCION"/>
    <s v="SANTA MARTA"/>
    <s v="IED EL PARQUE"/>
    <n v="7"/>
    <s v="S.M.E "/>
    <x v="564"/>
    <n v="3225157094"/>
  </r>
  <r>
    <n v="6528"/>
    <n v="22564621"/>
    <s v="ERIKA DIAZ HERRERA "/>
    <n v="3114371269"/>
    <s v="CONCEPCION"/>
    <s v="SANTA MARTA"/>
    <s v="IED LIBANO"/>
    <n v="2"/>
    <s v="S.M.E "/>
    <x v="564"/>
    <n v="3225157094"/>
  </r>
  <r>
    <n v="1237"/>
    <n v="26665374"/>
    <s v="ANA CABALLERO ROLON"/>
    <n v="3014373023"/>
    <s v="COLINAS DEL PANDO"/>
    <s v="SANTA MARTA"/>
    <s v="IED EL PANDO"/>
    <n v="7"/>
    <s v="S.M.E "/>
    <x v="564"/>
    <n v="3225157094"/>
  </r>
  <r>
    <n v="19072"/>
    <n v="26678422"/>
    <s v="ROSIRIS CASTRO"/>
    <n v="3046498377"/>
    <s v="MAMATOCO"/>
    <s v="SANTA MARTA"/>
    <s v="IED JACQUELINE KENNEDY"/>
    <n v="7"/>
    <s v="S.M.E "/>
    <x v="564"/>
    <n v="3225157094"/>
  </r>
  <r>
    <n v="11466"/>
    <n v="32691076"/>
    <s v="JULIA ELENA GRANADOS ORDOÑES"/>
    <n v="3215545085"/>
    <s v="MAMATOCO "/>
    <s v="SANTA MARTA"/>
    <s v="IED SIMON RODRIGUEZ SEDE 01"/>
    <n v="5"/>
    <s v="S.M.E "/>
    <x v="564"/>
    <n v="3225157094"/>
  </r>
  <r>
    <n v="15743"/>
    <n v="36548388"/>
    <s v="MARTHA CECILIA PEREZ POLO"/>
    <n v="3103364506"/>
    <s v="Concepcion "/>
    <s v="SANTA MARTA"/>
    <s v="IED EL PARQUE"/>
    <n v="12"/>
    <s v="S.M.E "/>
    <x v="564"/>
    <n v="3225157094"/>
  </r>
  <r>
    <n v="1509"/>
    <n v="36549793"/>
    <s v="ANA RODRIGUEZ CABALLERO "/>
    <n v="3006676796"/>
    <s v="COLINAS DEL PANDO"/>
    <s v="SANTA MARTA"/>
    <s v="IED EL PANDO"/>
    <n v="6"/>
    <s v="S.M.E "/>
    <x v="564"/>
    <n v="3225157094"/>
  </r>
  <r>
    <n v="18728"/>
    <n v="36550718"/>
    <s v="ROCIO CABALLERO ROLON"/>
    <n v="3116808253"/>
    <s v="EL PARQUE "/>
    <s v="SANTA MARTA"/>
    <s v="IED EL PARQUE"/>
    <n v="12"/>
    <s v="S.M.E "/>
    <x v="564"/>
    <n v="3225157094"/>
  </r>
  <r>
    <n v="8681"/>
    <n v="36556111"/>
    <s v="INIRIDA CAMARGO "/>
    <n v="3006628716"/>
    <s v="VILLA ELI"/>
    <s v="SANTA MARTA"/>
    <s v="IED NORMAL SUPERIOR SAN PEDRO"/>
    <n v="13"/>
    <s v="S.M.E "/>
    <x v="564"/>
    <n v="3225157094"/>
  </r>
  <r>
    <n v="15675"/>
    <n v="36557877"/>
    <s v="MARTA ISABEL CAMARGO "/>
    <n v="3053261391"/>
    <s v="BRISAS DEL NEVADO "/>
    <s v="SANTA MARTA"/>
    <s v="IED NORMAL SUPERIOR SAN PEDRO"/>
    <n v="13"/>
    <s v="S.M.E "/>
    <x v="564"/>
    <n v="3225157094"/>
  </r>
  <r>
    <n v="1005"/>
    <n v="36558994"/>
    <s v="ALTAGRACIA RODRIGUEZ CABALLERO "/>
    <n v="3116653176"/>
    <s v="COLINAS DEL PANDO"/>
    <s v="SANTA MARTA"/>
    <s v="IED EL PANDO"/>
    <n v="8"/>
    <s v="S.M.E "/>
    <x v="564"/>
    <n v="3225157094"/>
  </r>
  <r>
    <n v="5435"/>
    <n v="36560720"/>
    <s v="DORA RODRIGUEZ CABALLERO "/>
    <n v="3104310423"/>
    <s v="COLINAS DEL PANDO "/>
    <s v="SANTA MARTA"/>
    <s v="IED EL PANDO"/>
    <n v="13"/>
    <s v="S.M.E "/>
    <x v="564"/>
    <n v="3225157094"/>
  </r>
  <r>
    <n v="1264"/>
    <n v="36719407"/>
    <s v="ANA CECILIA BARRAGAN BOCANEGRA "/>
    <n v="3166832361"/>
    <s v="MARIA EUGENIA "/>
    <s v="SANTA MARTA"/>
    <s v="IED JACQUELINE KENNEDY"/>
    <n v="13"/>
    <s v="S.M.E "/>
    <x v="564"/>
    <n v="3225157094"/>
  </r>
  <r>
    <n v="17153"/>
    <n v="36720361"/>
    <s v="NEYSY AMARANTA "/>
    <s v="NO REGISTRA "/>
    <s v="EL PARQUE "/>
    <s v="SANTA MARTA"/>
    <s v="IED CAMILO TORRES DE GAIRA"/>
    <n v="1"/>
    <s v="S.M.E "/>
    <x v="564"/>
    <n v="3225157094"/>
  </r>
  <r>
    <n v="19895"/>
    <n v="57296034"/>
    <s v="SHIRLEYS PATRICIA FERNANDEZ CABALLERO "/>
    <n v="3006447790"/>
    <s v="EL PARQUE "/>
    <s v="SANTA MARTA"/>
    <s v="IED TEC INEM SIMON BOLIVAR DE MAMATOCO"/>
    <n v="14"/>
    <s v="S.M.E "/>
    <x v="564"/>
    <n v="3225157094"/>
  </r>
  <r>
    <n v="16995"/>
    <n v="57298517"/>
    <s v="NEIDIS PEREZ RODRIGUEZ "/>
    <n v="3182883898"/>
    <s v="COLINAS DEL PANDO "/>
    <s v="SANTA MARTA"/>
    <s v="HOGAR INFANTIL BASTIDAS"/>
    <n v="1"/>
    <s v="S.M.E "/>
    <x v="564"/>
    <n v="3225157094"/>
  </r>
  <r>
    <n v="15594"/>
    <n v="57413516"/>
    <s v="MARLENE SILVA RODRIGUEZ "/>
    <n v="3017004321"/>
    <s v="CONJUNTO FLORA "/>
    <s v="SANTA MARTA"/>
    <s v="IED LA PAZ, MEGA COL. LA PAZ"/>
    <n v="11"/>
    <s v="S.M.E "/>
    <x v="564"/>
    <n v="3225157094"/>
  </r>
  <r>
    <n v="14658"/>
    <n v="57431026"/>
    <s v="MARIA ALFARO CABALLERO "/>
    <n v="57431026"/>
    <s v="EL PARQUE "/>
    <s v="SANTA MARTA"/>
    <s v="IED LIBANO"/>
    <n v="4"/>
    <s v="S.M.E "/>
    <x v="564"/>
    <n v="3225157094"/>
  </r>
  <r>
    <n v="18761"/>
    <n v="57439300"/>
    <s v="ROCIO TOLEDO "/>
    <n v="3004995695"/>
    <s v="CONCEPCION "/>
    <s v="SANTA MARTA"/>
    <s v="IED HUGO J. BERMUDEZ"/>
    <n v="13"/>
    <s v="S.M.E "/>
    <x v="564"/>
    <n v="3225157094"/>
  </r>
  <r>
    <n v="17509"/>
    <n v="57441980"/>
    <s v="OLGA CAMPUZANO MARINA "/>
    <n v="3137475119"/>
    <s v="ACODIS "/>
    <s v="SANTA MARTA"/>
    <s v="LICEO SAMARIO SD.2 BAV.BOSTON"/>
    <n v="5"/>
    <s v="S.M.E "/>
    <x v="564"/>
    <n v="3225157094"/>
  </r>
  <r>
    <n v="6971"/>
    <n v="84459675"/>
    <s v="FANIEL CASTRO GRANADOS "/>
    <n v="305446581"/>
    <s v="MAMATOCO"/>
    <s v="SANTA MARTA"/>
    <s v="IED NORMAL SUPERIOR SAN PEDRO"/>
    <n v="23"/>
    <s v="S.M.E "/>
    <x v="564"/>
    <n v="3225157094"/>
  </r>
  <r>
    <n v="9469"/>
    <n v="85155838"/>
    <s v="JEFFERSON MEDINA CAMARGO "/>
    <n v="3248507285"/>
    <s v="VILLA ELI"/>
    <s v="SANTA MARTA"/>
    <s v="IED NORMAL SUPERIOR SAN PEDRO"/>
    <n v="23"/>
    <s v="S.M.E "/>
    <x v="564"/>
    <n v="3225157094"/>
  </r>
  <r>
    <n v="1069"/>
    <n v="85468043"/>
    <s v="ALVARO JOSE REYES EBRAT "/>
    <n v="3002784705"/>
    <s v="ACODIS "/>
    <s v="SANTA MARTA"/>
    <s v="LICEO SAMARIO SD.2 BAV.BOSTON"/>
    <n v="5"/>
    <s v="S.M.E "/>
    <x v="564"/>
    <n v="3225157094"/>
  </r>
  <r>
    <n v="8445"/>
    <n v="85476103"/>
    <s v="HOUVSSEMAN ENRIQUE GANDARA EBRAT "/>
    <n v="3003536385"/>
    <s v="MAMATOCO"/>
    <s v="SANTA MARTA"/>
    <s v="IED JACQUELINE KENNEDY SD 2 PRE LA CAND."/>
    <n v="6"/>
    <s v="S.M.E "/>
    <x v="564"/>
    <n v="3225157094"/>
  </r>
  <r>
    <n v="5488"/>
    <n v="90987354"/>
    <s v="DORIS TORRES "/>
    <n v="3112343645"/>
    <s v="CONCEPCION"/>
    <s v="SANTA MARTA"/>
    <s v="IED EL PARQUE"/>
    <n v="16"/>
    <s v="S.M.E "/>
    <x v="564"/>
    <n v="3225157094"/>
  </r>
  <r>
    <n v="10088"/>
    <n v="1007499629"/>
    <s v="JOLAHUS QUINTERO SILVA "/>
    <n v="3013182584"/>
    <s v="CONJUNTO FLORA "/>
    <s v="SANTA MARTA"/>
    <s v="IED LA PAZ, MEGA COL. LA PAZ"/>
    <n v="18"/>
    <s v="S.M.E "/>
    <x v="564"/>
    <n v="3225157094"/>
  </r>
  <r>
    <n v="19308"/>
    <n v="1007537822"/>
    <s v="SAMIR VALLE "/>
    <n v="3002338601"/>
    <s v="CIUDAD EQUIDAD "/>
    <s v="SANTA MARTA"/>
    <s v="IED HUGO J. BERMUDEZ"/>
    <n v="7"/>
    <s v="S.M.E "/>
    <x v="564"/>
    <n v="3225157094"/>
  </r>
  <r>
    <n v="12926"/>
    <n v="1007558244"/>
    <s v="LILIANA GUTIERREZ "/>
    <n v="3225467210"/>
    <s v="CIUDAD EQUIDAD "/>
    <s v="SANTA MARTA"/>
    <s v="UNIVERSIDAD DEL MAGDALENA"/>
    <n v="6"/>
    <s v="S.M.E "/>
    <x v="564"/>
    <n v="3225157094"/>
  </r>
  <r>
    <n v="19620"/>
    <n v="1010179983"/>
    <s v="SARELA BOLAÑO FERNANDEZ "/>
    <n v="3042868960"/>
    <s v="EL PARQUE "/>
    <s v="SANTA MARTA"/>
    <s v="UNIVERSIDAD DEL MAGDALENA"/>
    <n v="16"/>
    <s v="S.M.E "/>
    <x v="564"/>
    <n v="3225157094"/>
  </r>
  <r>
    <n v="11033"/>
    <n v="1047372051"/>
    <s v="JUAN CAMILO ZARCO "/>
    <n v="3006342374"/>
    <s v="EDF BALTIMORE"/>
    <s v="SANTA MARTA"/>
    <s v="IED LICEO CELEDON"/>
    <n v="24"/>
    <s v="S.M.E "/>
    <x v="564"/>
    <n v="3225157094"/>
  </r>
  <r>
    <n v="20643"/>
    <n v="1063968910"/>
    <s v="VANESSA REALES CARRILLO "/>
    <n v="3216990416"/>
    <s v="VILLA ALEJANDRIA "/>
    <s v="SANTA MARTA"/>
    <s v="UNIVERSIDAD DEL MAGDALENA"/>
    <n v="19"/>
    <s v="S.M.E "/>
    <x v="564"/>
    <n v="3225157094"/>
  </r>
  <r>
    <n v="16092"/>
    <n v="1082839798"/>
    <s v="MELANI PAOLA BOLAÑO FERNANDEZ "/>
    <n v="3013750345"/>
    <s v="EL PARQUE "/>
    <s v="SANTA MARTA"/>
    <s v="IED LIBANO"/>
    <n v="13"/>
    <s v="S.M.E "/>
    <x v="564"/>
    <n v="3225157094"/>
  </r>
  <r>
    <n v="2909"/>
    <n v="1082857885"/>
    <s v="BRAYAN GANDARA CASTRO"/>
    <n v="3215545085"/>
    <s v="MAMATOCO"/>
    <s v="SANTA MARTA"/>
    <s v="UNIVERSIDAD DEL MAGDALENA"/>
    <n v="24"/>
    <s v="S.M.E "/>
    <x v="564"/>
    <n v="3225157094"/>
  </r>
  <r>
    <n v="20438"/>
    <n v="1082859777"/>
    <s v="TRACY FERNANDEZ CABALLERO "/>
    <n v="3022889462"/>
    <s v="EL PARQUE "/>
    <s v="SANTA MARTA"/>
    <s v="IED LIBANO"/>
    <n v="12"/>
    <s v="S.M.E "/>
    <x v="564"/>
    <n v="3225157094"/>
  </r>
  <r>
    <n v="20956"/>
    <n v="1082873805"/>
    <s v="WENDY GARCIA LLANES "/>
    <n v="3103657787"/>
    <s v="MAMATOCO"/>
    <s v="SANTA MARTA"/>
    <s v="IED JUAN MAIGUEL DE OSUNA"/>
    <n v="10"/>
    <s v="S.M.E "/>
    <x v="564"/>
    <n v="3225157094"/>
  </r>
  <r>
    <n v="9743"/>
    <n v="1082892218"/>
    <s v="JESUS TORREGROSA ALFARO "/>
    <n v="3242710714"/>
    <s v="EL PARQUE "/>
    <s v="SANTA MARTA"/>
    <s v="IED LIBANO"/>
    <n v="15"/>
    <s v="S.M.E "/>
    <x v="564"/>
    <n v="3225157094"/>
  </r>
  <r>
    <n v="12843"/>
    <n v="1082895045"/>
    <s v="LIESE JOHANA ZUÑIGA "/>
    <n v="3243728324"/>
    <s v="CHIMILA "/>
    <s v="SANTA MARTA"/>
    <s v="IED LIC DEL SUR VICTOR DE LIMA SD 2 M.M"/>
    <n v="11"/>
    <s v="S.M.E "/>
    <x v="564"/>
    <n v="3225157094"/>
  </r>
  <r>
    <n v="14647"/>
    <n v="1082914919"/>
    <s v="MARIA ALEJANDRA PRADA "/>
    <n v="3006342374"/>
    <s v="EDF BALTIMORE"/>
    <s v="SANTA MARTA"/>
    <s v="IED LICEO CELEDON"/>
    <n v="28"/>
    <s v="S.M.E "/>
    <x v="564"/>
    <n v="3225157094"/>
  </r>
  <r>
    <n v="1568"/>
    <n v="1082948446"/>
    <s v="ANDERSON DAVID GARCIA "/>
    <n v="3002216112"/>
    <s v="CHIMILA"/>
    <s v="SANTA MARTA"/>
    <s v="IED LA PAZ, MEGA COL. LA PAZ"/>
    <n v="24"/>
    <s v="S.M.E "/>
    <x v="564"/>
    <n v="3225157094"/>
  </r>
  <r>
    <n v="13172"/>
    <n v="1082958411"/>
    <s v="LIZANYULI QUINTERO SILVA "/>
    <n v="3003368983"/>
    <s v="CONJUNTO FLORA "/>
    <s v="SANTA MARTA"/>
    <s v="IED LIBANO"/>
    <n v="20"/>
    <s v="S.M.E "/>
    <x v="564"/>
    <n v="3225157094"/>
  </r>
  <r>
    <n v="8841"/>
    <n v="1082970178"/>
    <s v="ISIDORA CABALLERO PEREZ "/>
    <n v="3178099348"/>
    <s v="CONCEPCION"/>
    <s v="SANTA MARTA"/>
    <s v="IED EL LIBANO SEDE 02"/>
    <n v="18"/>
    <s v="S.M.E "/>
    <x v="564"/>
    <n v="3225157094"/>
  </r>
  <r>
    <n v="2006"/>
    <n v="1083008933"/>
    <s v="ANGELA MARIA GOMEZ SUAREZ "/>
    <n v="3017177300"/>
    <s v="BRISAS DEL NEVADO "/>
    <s v="SANTA MARTA"/>
    <s v="IED LICEO SAMARIO"/>
    <n v="21"/>
    <s v="S.M.E "/>
    <x v="564"/>
    <n v="3225157094"/>
  </r>
  <r>
    <n v="16917"/>
    <n v="1083009109"/>
    <s v="NATHALI MELENDEZ "/>
    <n v="3006436303"/>
    <s v="PESCAITO"/>
    <s v="SANTA MARTA"/>
    <s v="IED MADRE LAURA"/>
    <n v="19"/>
    <s v="S.M.E "/>
    <x v="564"/>
    <n v="3225157094"/>
  </r>
  <r>
    <n v="10132"/>
    <n v="1083010556"/>
    <s v="JORGE ALFREDO SUAREZ CAMARGO "/>
    <n v="3017812521"/>
    <s v="BRISAS DEL NEVADO "/>
    <s v="SANTA MARTA"/>
    <s v="IED JUAN MAIGUEL DE OSUNA"/>
    <n v="21"/>
    <s v="S.M.E "/>
    <x v="564"/>
    <n v="3225157094"/>
  </r>
  <r>
    <n v="10179"/>
    <n v="1083012086"/>
    <s v="JORGE ELIAS OROZCO JIMENEZ "/>
    <n v="3008504116"/>
    <s v="VENECIA"/>
    <s v="SANTA MARTA"/>
    <s v="IED ESC.NORMAL SUP.MARIA AUX"/>
    <n v="15"/>
    <s v="S.M.E "/>
    <x v="564"/>
    <n v="3225157094"/>
  </r>
  <r>
    <n v="4561"/>
    <n v="1083018391"/>
    <s v="DANIELA NUñEZ "/>
    <n v="3013768549"/>
    <s v="CIENAGA "/>
    <s v="CIENAGA"/>
    <s v="INFOTEP"/>
    <n v="16"/>
    <s v="S.M.E "/>
    <x v="564"/>
    <n v="3225157094"/>
  </r>
  <r>
    <n v="4466"/>
    <n v="1083027757"/>
    <s v="DANIEL QUINTERO SILVA "/>
    <n v="3006023618"/>
    <s v="CONJUNTO FLORA "/>
    <s v="SANTA MARTA"/>
    <s v="IED CAMILO TORRES DE GAIRA"/>
    <n v="25"/>
    <s v="S.M.E "/>
    <x v="564"/>
    <n v="3225157094"/>
  </r>
  <r>
    <n v="73"/>
    <n v="1083038951"/>
    <s v="A.C.P."/>
    <n v="3225157094"/>
    <s v="Concepcion "/>
    <s v="SANTA MARTA"/>
    <s v="UNIVERSIDAD ANTONIO NARIÑO"/>
    <n v="12"/>
    <s v="S.M.E "/>
    <x v="564"/>
    <n v="3225157094"/>
  </r>
  <r>
    <n v="15269"/>
    <n v="1083047591"/>
    <s v="MARIA TORREGROSA ALFARO "/>
    <n v="3015445436"/>
    <s v="EL PARQUE "/>
    <s v="SANTA MARTA"/>
    <s v="IED LIBANO"/>
    <n v="24"/>
    <s v="S.M.E "/>
    <x v="564"/>
    <n v="3225157094"/>
  </r>
  <r>
    <n v="3089"/>
    <n v="1083997014"/>
    <s v="CAMILO MEDELLIN GONZALEZ"/>
    <n v="3216990416"/>
    <s v="VILLA ALEJANDRIA "/>
    <s v="SANTA MARTA"/>
    <s v="UNIVERSIDAD DEL MAGDALENA"/>
    <n v="15"/>
    <s v="S.M.E "/>
    <x v="564"/>
    <n v="3225157094"/>
  </r>
  <r>
    <n v="19856"/>
    <n v="1084730120"/>
    <s v="SHEYLIN JULIO MORANO "/>
    <n v="3204027894"/>
    <s v="COLINAS DEL PANDO"/>
    <s v="SANTA MARTA"/>
    <s v="IED RODRIGO GALVAN DE BASTIDAS"/>
    <n v="17"/>
    <s v="S.M.E "/>
    <x v="564"/>
    <n v="3225157094"/>
  </r>
  <r>
    <n v="6070"/>
    <n v="1084734397"/>
    <s v="ELIANA SOFIA JULIO MORENO "/>
    <n v="3136937320"/>
    <s v="COLINA DEL PANDO "/>
    <s v="SANTA MARTA"/>
    <s v="UNIVERSIDAD ANTONIO NARIÑO"/>
    <n v="12"/>
    <s v="S.M.E "/>
    <x v="564"/>
    <n v="3225157094"/>
  </r>
  <r>
    <n v="17893"/>
    <n v="12555115"/>
    <s v="OTONIEL VELASQUEZ ORDUZ"/>
    <n v="3162754575"/>
    <s v="Taminaka"/>
    <s v="SANTA MARTA"/>
    <s v="IED LICEO SAMARIO"/>
    <n v="5"/>
    <s v="D.J.U "/>
    <x v="565"/>
    <n v="3013307660"/>
  </r>
  <r>
    <n v="8486"/>
    <n v="18917996"/>
    <s v="HUGOI ANTONIO GOMEZ"/>
    <n v="3006622251"/>
    <s v="EL PANDO"/>
    <s v="SANTA MARTA"/>
    <s v="IED EL PANDO"/>
    <n v="5"/>
    <s v="D.J.U "/>
    <x v="565"/>
    <n v="3013307660"/>
  </r>
  <r>
    <n v="18468"/>
    <n v="57431288"/>
    <s v="REBECA RAMIREZ PINEDA"/>
    <n v="3017458608"/>
    <s v="CRA 19 A #26-111"/>
    <s v="SANTA MARTA"/>
    <s v="IED LICEO DEL NORTE"/>
    <n v="2"/>
    <s v="D.J.U "/>
    <x v="565"/>
    <n v="3013307660"/>
  </r>
  <r>
    <n v="2070"/>
    <n v="57435418"/>
    <s v="ANGELICA RAMIREZ PINEDA"/>
    <n v="3027070752"/>
    <s v="CRA 19 A #26-111"/>
    <s v="SANTA MARTA"/>
    <s v="IED LAURA VICUÑA"/>
    <n v="2"/>
    <s v="D.J.U "/>
    <x v="565"/>
    <n v="3013307660"/>
  </r>
  <r>
    <n v="3825"/>
    <n v="1004365271"/>
    <s v="CESAR LUIS GALVIS SERRANO"/>
    <n v="3002863081"/>
    <s v="EL TREBOL "/>
    <s v="SANTA MARTA"/>
    <s v="UNIVERSIDAD DEL MAGDALENA"/>
    <n v="4"/>
    <s v="D.J.U "/>
    <x v="565"/>
    <n v="3013307660"/>
  </r>
  <r>
    <n v="14886"/>
    <n v="1082843041"/>
    <s v="MARIA ELENA CRIALEZ OROZCO"/>
    <n v="3197057355"/>
    <s v="GAIRA "/>
    <s v="SANTA MARTA"/>
    <s v="SEDE RECREATIVA COOEDUMAG"/>
    <n v="6"/>
    <s v="D.J.U "/>
    <x v="565"/>
    <n v="3013307660"/>
  </r>
  <r>
    <n v="7729"/>
    <n v="1082854954"/>
    <s v="GIRESSE JOSIMAR GONZALES CARIAGA"/>
    <n v="3242255915"/>
    <s v="JUAN XXIII"/>
    <s v="SANTA MARTA"/>
    <s v="IED LICEO DEL NORTE"/>
    <n v="4"/>
    <s v="D.J.U "/>
    <x v="565"/>
    <n v="3013307660"/>
  </r>
  <r>
    <n v="18003"/>
    <n v="36718221"/>
    <s v="PATRICIA ISABEL BRAVO FERNáNDEZ "/>
    <n v="3026340924"/>
    <s v="Calle 42#21-84"/>
    <s v="SANTA MARTA"/>
    <s v="IED JHON F KENNEDY"/>
    <s v="02"/>
    <s v="D.J.U "/>
    <x v="565"/>
    <n v="3013307660"/>
  </r>
  <r>
    <n v="2810"/>
    <n v="1004353902"/>
    <s v="BIRZABITH GAMBOA RAMIREZ "/>
    <n v="3148179464"/>
    <s v="20 de julio"/>
    <s v="SANTA MARTA"/>
    <s v="IED LICEO DEL NORTE"/>
    <n v="3"/>
    <s v="D.J.U "/>
    <x v="565"/>
    <n v="3013307660"/>
  </r>
  <r>
    <n v="8449"/>
    <n v="1082840591"/>
    <s v="HUBERT CAMILO RAMíREZ BRAVO "/>
    <n v="3008283480"/>
    <s v="Calle 42#21-84"/>
    <s v="SANTA MARTA"/>
    <s v="UNIVERSIDAD DEL MAGDALENA"/>
    <m/>
    <s v="D.J.U "/>
    <x v="565"/>
    <n v="3013307660"/>
  </r>
  <r>
    <n v="22080"/>
    <n v="1082878582"/>
    <s v="YULIETH GóMEZ RAMíREZ "/>
    <n v="3122878467"/>
    <s v="Calle 30"/>
    <s v="SANTA MARTA"/>
    <s v="IED EL PANDO"/>
    <n v="6"/>
    <s v="D.J.U "/>
    <x v="565"/>
    <n v="3013307660"/>
  </r>
  <r>
    <n v="20600"/>
    <n v="1082912775"/>
    <s v="VALERY SOFíA RAMIREZ BRAVO "/>
    <n v="3008283480"/>
    <s v="Calle 42#21-84"/>
    <s v="SANTA MARTA"/>
    <s v="IED EL LIBANO SEDE 02"/>
    <n v="1"/>
    <s v="D.J.U "/>
    <x v="565"/>
    <n v="3013307660"/>
  </r>
  <r>
    <n v="19227"/>
    <n v="1083049439"/>
    <s v="RUTH CECILIA RAMIREZ "/>
    <n v="3004737842"/>
    <s v="Calle 42#21-84"/>
    <s v="SANTA MARTA"/>
    <s v="IED EL PANDO"/>
    <n v="4"/>
    <s v="D.J.U "/>
    <x v="565"/>
    <n v="3013307660"/>
  </r>
  <r>
    <n v="19228"/>
    <n v="26766045"/>
    <s v="RUTH CECILIA RAMIREZ DIAZ"/>
    <n v="3004737842"/>
    <s v="Pando "/>
    <s v="SANTA MARTA"/>
    <s v="IED EL PANDO"/>
    <n v="8"/>
    <s v="D.J.U "/>
    <x v="565"/>
    <n v="3013307660"/>
  </r>
  <r>
    <n v="17740"/>
    <n v="12536292"/>
    <s v="ORLANDO URIBE"/>
    <n v="3156943555"/>
    <s v="Calle 10 No. 24a-25 "/>
    <s v="SANTA MARTA"/>
    <s v="IED LICEO DEL NORTE"/>
    <n v="4"/>
    <s v="D.A.S "/>
    <x v="566"/>
    <n v="3245603504"/>
  </r>
  <r>
    <n v="18230"/>
    <n v="12541111"/>
    <s v="RAFAEL ANTONIO MULFORD NATERA"/>
    <n v="3143556410"/>
    <s v="Carrera 36 No. 15-15"/>
    <s v="SANTA MARTA"/>
    <s v="IED LAURA VICUÑA"/>
    <n v="7"/>
    <s v="D.A.S "/>
    <x v="566"/>
    <n v="3245603504"/>
  </r>
  <r>
    <n v="14234"/>
    <n v="36526513"/>
    <s v="MAGALY ESTHER MULFORD NATERA"/>
    <n v="3245603504"/>
    <s v="Diagonal 38 No. 14b-121"/>
    <s v="SANTA MARTA"/>
    <s v="IED RODRIGO GALVAN DE BASTIDAS"/>
    <n v="3"/>
    <s v="D.A.S "/>
    <x v="566"/>
    <n v="3245603504"/>
  </r>
  <r>
    <n v="2659"/>
    <n v="36541453"/>
    <s v="BEICY MORELO"/>
    <n v="3186775203"/>
    <s v="Carrera 8 con Calle 2"/>
    <s v="SANTA MARTA"/>
    <s v="IED LICEO DEL NORTE"/>
    <n v="14"/>
    <s v="D.A.S "/>
    <x v="566"/>
    <n v="3245603504"/>
  </r>
  <r>
    <n v="16985"/>
    <n v="36666350"/>
    <s v="NEDAILI BALLENA"/>
    <n v="3043678143"/>
    <s v="Carrera 70 No. 37-80"/>
    <s v="SANTA MARTA"/>
    <s v="IED RODRIGO BASTIDAS"/>
    <n v="16"/>
    <s v="D.A.S "/>
    <x v="566"/>
    <n v="3245603504"/>
  </r>
  <r>
    <n v="17342"/>
    <n v="36719137"/>
    <s v="NORAIMA RODRíGUEZ"/>
    <n v="3007358516"/>
    <s v="Carrera 8 con Calle 7"/>
    <s v="SANTA MARTA"/>
    <s v="IED JHON F KENNEDY"/>
    <n v="1"/>
    <s v="D.A.S "/>
    <x v="566"/>
    <n v="3245603504"/>
  </r>
  <r>
    <n v="19176"/>
    <n v="36721945"/>
    <s v="RUBIELA BALLENA"/>
    <n v="3022726408"/>
    <s v="Carrera 70 No. 37-80"/>
    <s v="SANTA MARTA"/>
    <s v="IED ONCE DE NOVIEMBRE"/>
    <n v="4"/>
    <s v="D.A.S "/>
    <x v="566"/>
    <n v="3245603504"/>
  </r>
  <r>
    <n v="19109"/>
    <n v="57293300"/>
    <s v="ROSMY RODRíGUEZ"/>
    <n v="3003369251"/>
    <s v="Carrera 25 No. 5b-26"/>
    <s v="SANTA MARTA"/>
    <s v="IED LICEO DEL NORTE SEDE 2 MIXTA No 3"/>
    <n v="2"/>
    <s v="D.A.S "/>
    <x v="566"/>
    <n v="3245603504"/>
  </r>
  <r>
    <n v="3969"/>
    <n v="57448202"/>
    <s v="CLARA INéS URIBE BELEñO"/>
    <n v="3104237493"/>
    <s v="Calle 10 No. 24a-25 "/>
    <s v="SANTA MARTA"/>
    <s v="IED ALFONSO LOPEZ"/>
    <n v="4"/>
    <s v="D.A.S "/>
    <x v="566"/>
    <n v="3245603504"/>
  </r>
  <r>
    <n v="609"/>
    <n v="85448206"/>
    <s v="ALEJANDRO MULFORD"/>
    <n v="3145075207"/>
    <s v="Carrera 36 No. 15-15"/>
    <s v="SANTA MARTA"/>
    <s v="IED FCO.DE PAULA SANTANDER"/>
    <n v="9"/>
    <s v="D.A.S "/>
    <x v="566"/>
    <n v="3245603504"/>
  </r>
  <r>
    <n v="2730"/>
    <n v="85467668"/>
    <s v="BERNARDO MORELOS"/>
    <n v="3178881927"/>
    <s v="Carrera 70 No. 37-80"/>
    <s v="SANTA MARTA"/>
    <s v="IED ONCE DE NOVIEMBRE"/>
    <n v="7"/>
    <s v="D.A.S "/>
    <x v="566"/>
    <n v="3245603504"/>
  </r>
  <r>
    <n v="2114"/>
    <n v="1004353128"/>
    <s v="ANGIE CAMARGO"/>
    <n v="3023401913"/>
    <s v="Carrera 70 No. 37-80"/>
    <s v="SANTA MARTA"/>
    <s v="IED SAN FCO.JAVIER DE GARAGO"/>
    <n v="23"/>
    <s v="D.A.S "/>
    <x v="566"/>
    <n v="3245603504"/>
  </r>
  <r>
    <n v="2955"/>
    <n v="1004353965"/>
    <s v="BREINES ARTECHE"/>
    <n v="3008272925"/>
    <s v="Carrera 25 Cerro"/>
    <s v="SANTA MARTA"/>
    <s v="IED CRISTO REY"/>
    <n v="6"/>
    <s v="D.A.S "/>
    <x v="566"/>
    <n v="3245603504"/>
  </r>
  <r>
    <n v="12060"/>
    <n v="1004353970"/>
    <s v="KELLY ARAUJO"/>
    <n v="3156502669"/>
    <s v="Carrera 25 No. 5b-26"/>
    <s v="SANTA MARTA"/>
    <s v="IED LICEO SAMARIO"/>
    <n v="17"/>
    <s v="D.A.S "/>
    <x v="566"/>
    <n v="3245603504"/>
  </r>
  <r>
    <n v="13067"/>
    <n v="1082873579"/>
    <s v="LINCARLOS ARAUJO"/>
    <n v="3245191230"/>
    <s v="Carrera 25 No. 5b-26"/>
    <s v="SANTA MARTA"/>
    <s v="IED LICEO DEL NORTE SEDE 2 MIXTA No 3"/>
    <n v="12"/>
    <s v="D.A.S "/>
    <x v="566"/>
    <n v="3245603504"/>
  </r>
  <r>
    <n v="5682"/>
    <n v="1082895315"/>
    <s v="EDIE RODRíGUEZ"/>
    <n v="3188499171"/>
    <s v="Carrera 25 No. 5b-26"/>
    <s v="SANTA MARTA"/>
    <s v="IED LICEO DEL NORTE SEDE 2 MIXTA No 3"/>
    <n v="13"/>
    <s v="D.A.S "/>
    <x v="566"/>
    <n v="3245603504"/>
  </r>
  <r>
    <n v="16943"/>
    <n v="1082896875"/>
    <s v="NAYELIS RODRíGUEZ"/>
    <n v="3165784060"/>
    <s v="Carrera 25 No. 5b-26"/>
    <s v="SANTA MARTA"/>
    <s v="UNIVERSIDAD DEL MAGDALENA"/>
    <n v="29"/>
    <s v="D.A.S "/>
    <x v="566"/>
    <n v="3245603504"/>
  </r>
  <r>
    <n v="3277"/>
    <n v="1082954056"/>
    <s v="CARLOS DANIEL URIBE BELEñO"/>
    <n v="3009080560"/>
    <s v="Calle 10 No. 24a-25 "/>
    <s v="SANTA MARTA"/>
    <s v="IED ALFONSO LOPEZ"/>
    <n v="18"/>
    <s v="D.A.S "/>
    <x v="566"/>
    <n v="3245603504"/>
  </r>
  <r>
    <n v="10713"/>
    <n v="1082983899"/>
    <s v="JOSE LUIS URIBE BELEñL"/>
    <n v="3004991649"/>
    <s v="Calle 10 No. 24a-25 "/>
    <s v="SANTA MARTA"/>
    <s v="IED HUGO J. BERMUDEZ"/>
    <n v="16"/>
    <s v="D.A.S "/>
    <x v="566"/>
    <n v="3245603504"/>
  </r>
  <r>
    <n v="1518"/>
    <n v="1083571830"/>
    <s v="ANA SARMIENTO"/>
    <n v="3128046693"/>
    <s v="Calle 10 No. 24a-25 "/>
    <s v="SANTA MARTA"/>
    <s v="IED RODRIGO GALVAN DE BASTIDAS"/>
    <n v="17"/>
    <s v="D.A.S "/>
    <x v="566"/>
    <n v="3245603504"/>
  </r>
  <r>
    <n v="14376"/>
    <n v="1120749441"/>
    <s v="MANUEL LUJAN MONTENEGRO"/>
    <n v="3159458004"/>
    <s v="Carrera 25 No. 5b-26"/>
    <s v="SANTA MARTA"/>
    <s v="IED ALFONSO LOPEZ"/>
    <n v="23"/>
    <s v="D.A.S "/>
    <x v="566"/>
    <n v="3245603504"/>
  </r>
  <r>
    <n v="15851"/>
    <n v="1128190533"/>
    <s v="MARTIN ESTRADA"/>
    <n v="3167188422"/>
    <s v="Carrera 33 No. 32b-16"/>
    <s v="SANTA MARTA"/>
    <s v="IED RODRIGO GALVAN DE BASTIDAS"/>
    <n v="19"/>
    <s v="D.A.S "/>
    <x v="566"/>
    <n v="3245603504"/>
  </r>
  <r>
    <n v="8499"/>
    <n v="85471531"/>
    <s v="HUMBERTO FLOREZ MURGAS "/>
    <n v="3004428624"/>
    <s v="Las Malvinas "/>
    <s v="SANTA MARTA"/>
    <s v="IED NORMAL SUPERIOR SAN PEDRO"/>
    <n v="25"/>
    <s v="S.P.L "/>
    <x v="567"/>
    <n v="3004428624"/>
  </r>
  <r>
    <n v="8516"/>
    <n v="1082947359"/>
    <s v="IAN CARLOS VASQUEZ LOZANO"/>
    <n v="3126593067"/>
    <s v="cr34#26 e15"/>
    <s v="SANTA MARTA"/>
    <s v="IED ONCE DE NOVIEMBRE"/>
    <n v="11"/>
    <s v="I.D.R "/>
    <x v="568"/>
    <n v="3126593067"/>
  </r>
  <r>
    <n v="8522"/>
    <n v="57439580"/>
    <s v="IBETH ESTRADA SANCHEZ"/>
    <s v="000"/>
    <s v="000"/>
    <s v="SANTA MARTA"/>
    <s v="IED EL PANDO"/>
    <n v="19"/>
    <s v="I.D.T "/>
    <x v="569"/>
    <s v="000"/>
  </r>
  <r>
    <n v="9221"/>
    <n v="12533282"/>
    <s v="JAIRO ZORRO"/>
    <n v="3112349808"/>
    <s v="CALLE 8A 5 - 27"/>
    <s v="SANTA MARTA"/>
    <s v="IED LAURA VICUÑA"/>
    <n v="5"/>
    <s v="S.S.A "/>
    <x v="570"/>
    <n v="3157121276"/>
  </r>
  <r>
    <n v="9697"/>
    <n v="12552681"/>
    <s v="JESUS LEON LEYVA"/>
    <n v="3004489496"/>
    <s v="CALLE 10A N° 19 - 50"/>
    <s v="SANTA MARTA"/>
    <s v="IED LAURA VICUÑA"/>
    <n v="9"/>
    <s v="S.S.A "/>
    <x v="570"/>
    <n v="3157121276"/>
  </r>
  <r>
    <n v="10204"/>
    <n v="12553313"/>
    <s v="JORGE EVILLA RODRIGUEZ"/>
    <n v="3136083967"/>
    <s v="KRA 8 N° 6 - 70"/>
    <s v="SANTA MARTA"/>
    <s v="IED LAURA VICUÑA"/>
    <n v="9"/>
    <s v="S.S.A "/>
    <x v="570"/>
    <n v="3157121276"/>
  </r>
  <r>
    <n v="18483"/>
    <n v="12564292"/>
    <s v="REINALDO MENDOZA C."/>
    <n v="3117771051"/>
    <s v="CALLE 4 A N° 21 E - 100"/>
    <s v="SANTA MARTA"/>
    <s v="IED LICEO DEL NORTE"/>
    <n v="7"/>
    <s v="S.S.A "/>
    <x v="570"/>
    <n v="3157121276"/>
  </r>
  <r>
    <n v="17063"/>
    <n v="12564615"/>
    <s v="NELSON MATEO ORTEGA ACEVEDO"/>
    <n v="3003618920"/>
    <s v="CALLE 11 N° 13A - 24"/>
    <s v="SANTA MARTA"/>
    <s v="IED HUGO J. BERMUDEZ"/>
    <n v="24"/>
    <s v="S.S.A "/>
    <x v="570"/>
    <n v="3157121276"/>
  </r>
  <r>
    <n v="10892"/>
    <n v="26660119"/>
    <s v="JOSEFA FARIDE RODRIGUEZ GUERRERO"/>
    <n v="3157121276"/>
    <s v="KRA 16C N° 10 - 36"/>
    <s v="SANTA MARTA"/>
    <s v="IED LICEO DEL NORTE"/>
    <n v="9"/>
    <s v="S.S.A "/>
    <x v="570"/>
    <n v="3157121276"/>
  </r>
  <r>
    <n v="3506"/>
    <n v="33152010"/>
    <s v="CARMEN CECILIA GOMEZ B."/>
    <n v="3014306546"/>
    <s v="MIRADOR SAN PEDRO APTO 1604"/>
    <s v="SANTA MARTA"/>
    <s v="IED LICEO SAMARIO"/>
    <n v="9"/>
    <s v="S.S.A "/>
    <x v="570"/>
    <n v="3157121276"/>
  </r>
  <r>
    <n v="16804"/>
    <n v="36522816"/>
    <s v="NANCY M. ZORRO O."/>
    <n v="3112349808"/>
    <s v="BAVARIA"/>
    <s v="SANTA MARTA"/>
    <s v="IED MAGDALENA"/>
    <n v="9"/>
    <s v="S.S.A "/>
    <x v="570"/>
    <n v="3157121276"/>
  </r>
  <r>
    <n v="8570"/>
    <n v="36550563"/>
    <s v="IHOMAR DEL ROSARIO CALDERON RODRIGUEZ"/>
    <n v="3157121276"/>
    <s v="KRA 16C N° 10 - 36"/>
    <s v="SANTA MARTA"/>
    <s v="IED LICEO DEL NORTE"/>
    <n v="15"/>
    <s v="S.S.A "/>
    <x v="570"/>
    <n v="3157121276"/>
  </r>
  <r>
    <n v="15572"/>
    <n v="36557438"/>
    <s v="MARLENE EVILLA RODRIGUEZ"/>
    <n v="3136083967"/>
    <s v="KRA 8 N° 6 - 70"/>
    <s v="SANTA MARTA"/>
    <s v="IED EL CARMEN"/>
    <n v="11"/>
    <s v="S.S.A "/>
    <x v="570"/>
    <n v="3157121276"/>
  </r>
  <r>
    <n v="1319"/>
    <n v="36669019"/>
    <s v="ANA FLOREZ"/>
    <n v="3117771051"/>
    <s v="CALLE 4 A N° 21 E - 100"/>
    <s v="SANTA MARTA"/>
    <s v="IED LICEO DEL NORTE"/>
    <n v="18"/>
    <s v="S.S.A "/>
    <x v="570"/>
    <n v="3157121276"/>
  </r>
  <r>
    <n v="2535"/>
    <n v="57432187"/>
    <s v="AURA LUZ PATERNINA RODRIGUEZ"/>
    <n v="3112349808"/>
    <s v="TRANS 11 N° 33B - 91"/>
    <s v="SANTA MARTA"/>
    <s v="IED JUAN MAIGUEL DE OSUNA"/>
    <n v="3"/>
    <s v="S.S.A "/>
    <x v="570"/>
    <n v="3157121276"/>
  </r>
  <r>
    <n v="7554"/>
    <n v="84454191"/>
    <s v="GEOVALDIS MALLARINO G."/>
    <n v="3002665547"/>
    <s v="CALLE 14 CON 6a"/>
    <s v="SANTA MARTA"/>
    <s v="IED HUGO J. BERMUDEZ"/>
    <n v="14"/>
    <s v="S.S.A "/>
    <x v="570"/>
    <n v="3157121276"/>
  </r>
  <r>
    <n v="18437"/>
    <n v="85450552"/>
    <s v="RAUL FERNANDO SALAS ZORRO"/>
    <n v="3008614373"/>
    <s v="TRANS 11 N° 33B - 91"/>
    <s v="SANTA MARTA"/>
    <s v="IED JUAN MAIGUEL DE OSUNA"/>
    <n v="3"/>
    <s v="S.S.A "/>
    <x v="570"/>
    <n v="3157121276"/>
  </r>
  <r>
    <n v="2793"/>
    <n v="1082859967"/>
    <s v="BEXY V, PEINADO HERNANDEZ"/>
    <n v="3203123246"/>
    <s v="CERRO DE LAS TRES CRUCES"/>
    <s v="SANTA MARTA"/>
    <s v="UNIVERSIDAD DEL MAGDALENA"/>
    <n v="24"/>
    <s v="S.S.A "/>
    <x v="570"/>
    <n v="3157121276"/>
  </r>
  <r>
    <n v="939"/>
    <n v="1082940900"/>
    <s v="ALINA PAOLA MENDOZA FLOREZ"/>
    <n v="3117771051"/>
    <s v="CALLE 4 A N° 21 E - 100"/>
    <s v="SANTA MARTA"/>
    <s v="IED LICEO DEL NORTE"/>
    <n v="13"/>
    <s v="S.S.A "/>
    <x v="570"/>
    <n v="3157121276"/>
  </r>
  <r>
    <n v="12780"/>
    <n v="1082988367"/>
    <s v="LIBARDO CASTRO"/>
    <n v="3016633617"/>
    <s v="CIUDAD DEL SOL"/>
    <s v="SANTA MARTA"/>
    <s v="IED LIBANO"/>
    <n v="20"/>
    <s v="S.S.A "/>
    <x v="570"/>
    <n v="3157121276"/>
  </r>
  <r>
    <n v="15325"/>
    <n v="1083023147"/>
    <s v="MARIANA SALAS PATERNINA"/>
    <n v="3024696826"/>
    <s v="CALLE 9A N° 14 - 08"/>
    <s v="SANTA MARTA"/>
    <s v="IED JUAN MAIGUEL DE OSUNA"/>
    <n v="22"/>
    <s v="S.S.A "/>
    <x v="570"/>
    <n v="3157121276"/>
  </r>
  <r>
    <n v="1886"/>
    <n v="1083032701"/>
    <s v="ANDRES JOSE VILLEVAS CALDERON"/>
    <n v="6054205845"/>
    <s v="KRA 16C N° 10 - 36"/>
    <s v="SANTA MARTA"/>
    <s v="IED LICEO DEL NORTE"/>
    <n v="24"/>
    <s v="S.S.A "/>
    <x v="570"/>
    <n v="3157121276"/>
  </r>
  <r>
    <n v="1572"/>
    <n v="1083044485"/>
    <s v="ANDERSON DELGADO B."/>
    <n v="3024696826"/>
    <s v="CALLE 9A N° 14 - 08"/>
    <s v="SANTA MARTA"/>
    <s v="IED LAURA VICUÑA"/>
    <n v="19"/>
    <s v="S.S.A "/>
    <x v="570"/>
    <n v="3157121276"/>
  </r>
  <r>
    <n v="21187"/>
    <n v="1082932222"/>
    <s v="XILENE CASTRO SOTO "/>
    <n v="3217650505"/>
    <s v="Carrera 11 32-53"/>
    <s v="SANTA MARTA"/>
    <s v="IED JACQUELINE KENNEDY"/>
    <n v="4"/>
    <s v="S.S.A "/>
    <x v="571"/>
    <n v="3183557952"/>
  </r>
  <r>
    <n v="3345"/>
    <n v="1780661"/>
    <s v="CARLOS JULIO OVALLE"/>
    <n v="3215753996"/>
    <s v="cra 11 32 53 corea"/>
    <s v="SANTA MARTA"/>
    <s v="IED LICEO DEL SUR VICTOR DE LIMA"/>
    <n v="1"/>
    <s v="S.S.A "/>
    <x v="571"/>
    <n v="3183557952"/>
  </r>
  <r>
    <n v="18666"/>
    <n v="7600924"/>
    <s v="ROBERTO CASTRO SOTO"/>
    <n v="3015455798"/>
    <s v=" Cra 21 29 f _ 18"/>
    <s v="SANTA MARTA"/>
    <s v="IED TEC INEM SIMON BOLIVAR DE MAMATOCO"/>
    <n v="2"/>
    <s v="S.S.A "/>
    <x v="571"/>
    <n v="3183557952"/>
  </r>
  <r>
    <n v="3474"/>
    <n v="36539673"/>
    <s v="CARMEN  SOTO BUITRAGO"/>
    <n v="3217650505"/>
    <s v="cra 11 32 53 corea"/>
    <s v="SANTA MARTA"/>
    <s v="IED LICEO CELEDON"/>
    <n v="9"/>
    <s v="S.S.A "/>
    <x v="571"/>
    <n v="3183557952"/>
  </r>
  <r>
    <n v="7927"/>
    <n v="36561152"/>
    <s v="GRACIELA ESTHER SOTO BUITRAGO"/>
    <n v="3215753996"/>
    <s v="cra 11 32 53 corea"/>
    <s v="SANTA MARTA"/>
    <s v="IED LICEO DEL SUR VICTOR DE LIMA"/>
    <n v="8"/>
    <s v="S.S.A "/>
    <x v="571"/>
    <n v="3183557952"/>
  </r>
  <r>
    <n v="15688"/>
    <n v="36561153"/>
    <s v="MARTA MENDOZA MONTENEGRO"/>
    <n v="3103522953"/>
    <s v="Cra 11 32 53"/>
    <s v="SANTA MARTA"/>
    <s v="IED LICEO SAMARIO"/>
    <n v="13"/>
    <s v="S.S.A "/>
    <x v="571"/>
    <n v="3183557952"/>
  </r>
  <r>
    <n v="17736"/>
    <n v="85449405"/>
    <s v="ORLANDO SOTO BUITRAGO"/>
    <n v="3015070837"/>
    <s v="Cra 11 32 53"/>
    <s v="SANTA MARTA"/>
    <s v="LICEO SAMARIO SD.2 BAV.BOSTON"/>
    <n v="3"/>
    <s v="S.S.A "/>
    <x v="571"/>
    <n v="3183557952"/>
  </r>
  <r>
    <n v="18645"/>
    <n v="1004350483"/>
    <s v="ROBERT EDUARDO CASTRO SANCHEZ"/>
    <n v="3177546624"/>
    <s v="cra 11 32 53 corea"/>
    <s v="SANTA MARTA"/>
    <s v="IED JACQUELINE KENNEDY"/>
    <n v="20"/>
    <s v="S.S.A "/>
    <x v="571"/>
    <n v="3183557952"/>
  </r>
  <r>
    <n v="21250"/>
    <n v="1004355879"/>
    <s v="YAIR DE JESUS LOPEZ ACUñA"/>
    <n v="3117738802"/>
    <s v="carrera 12 34 -66 maria eugenia"/>
    <s v="SANTA MARTA"/>
    <s v="IED JACQUELINE KENNEDY"/>
    <n v="20"/>
    <s v="S.S.A "/>
    <x v="571"/>
    <n v="3183557952"/>
  </r>
  <r>
    <n v="8583"/>
    <n v="1004366716"/>
    <s v="ILSA VANESSA OVALLE SOTO"/>
    <n v="3183557952"/>
    <s v="cra 11 32 53 corea"/>
    <s v="SANTA MARTA"/>
    <s v="IED LIC DEL SUR VICTOR DE LIMA SD 2 M.M"/>
    <n v="7"/>
    <s v="S.S.A "/>
    <x v="571"/>
    <n v="3183557952"/>
  </r>
  <r>
    <n v="4862"/>
    <n v="1079914116"/>
    <s v="DEBISON TERNERA TERNERA"/>
    <n v="3114024657"/>
    <s v="Fundación"/>
    <s v="FUNDACION"/>
    <s v="IED FUNDACION"/>
    <n v="7"/>
    <s v="S.S.A "/>
    <x v="571"/>
    <n v="3183557952"/>
  </r>
  <r>
    <n v="11707"/>
    <n v="1082838520"/>
    <s v="KAREN ACUñA MOZO"/>
    <n v="3176708132"/>
    <s v="María Eugenia"/>
    <s v="SANTA MARTA"/>
    <s v="IED LA INDUSTRIAL"/>
    <n v="7"/>
    <s v="S.S.A "/>
    <x v="571"/>
    <n v="3183557952"/>
  </r>
  <r>
    <n v="3688"/>
    <n v="1082862740"/>
    <s v="CAROLINA PAOLA CASTRO SOTO"/>
    <n v="3022415841"/>
    <s v="CONJUNTO POBLADO"/>
    <s v="SANTA MARTA"/>
    <s v="UNIVERSIDAD ANTONIO NARIÑO"/>
    <n v="11"/>
    <s v="S.S.A "/>
    <x v="571"/>
    <n v="3183557952"/>
  </r>
  <r>
    <n v="14270"/>
    <n v="1082864904"/>
    <s v="MAILEN ORTIZ GRACIA"/>
    <n v="3009671786"/>
    <s v="Cra 11 32 _ 62 "/>
    <s v="SANTA MARTA"/>
    <s v="IED LICEO DEL SUR VICTOR DE LIMA"/>
    <n v="15"/>
    <s v="S.S.A "/>
    <x v="571"/>
    <n v="3183557952"/>
  </r>
  <r>
    <n v="255"/>
    <n v="1082874612"/>
    <s v="ADRIANA NAVARRO BECERRA"/>
    <n v="3185948886"/>
    <s v=" Cra 21 29 f _ 18"/>
    <s v="SANTA MARTA"/>
    <s v="IED MADRE LAURA"/>
    <n v="12"/>
    <s v="S.S.A "/>
    <x v="571"/>
    <n v="3183557952"/>
  </r>
  <r>
    <n v="20685"/>
    <n v="1082907908"/>
    <s v="VIANETH SILVANA GUTIERREZ CASTRO"/>
    <n v="3044376997"/>
    <s v="CONJUNTO POBLADO"/>
    <s v="SANTA MARTA"/>
    <s v="UNIVERSIDAD ANTONIO NARIÑO"/>
    <n v="13"/>
    <s v="S.S.A "/>
    <x v="571"/>
    <n v="3183557952"/>
  </r>
  <r>
    <n v="4193"/>
    <n v="10824711706"/>
    <s v="CRISTIAN PUELLO NIETO"/>
    <n v="3104723574"/>
    <s v="San Sebastián"/>
    <s v="SAN SEBASTIAN DE BUENAVISTA"/>
    <s v="PUESTO CABECERA MUNICIPAL"/>
    <n v="15"/>
    <s v="S.S.A "/>
    <x v="571"/>
    <n v="3183557952"/>
  </r>
  <r>
    <n v="13187"/>
    <n v="26668069"/>
    <s v="LIZETH ANDRADE MEJIA"/>
    <n v="3017567870"/>
    <s v="Pozos colorados"/>
    <s v="SANTA MARTA"/>
    <s v="IED RODRIGO DE BASTIDAS SD 17 DE DIC"/>
    <n v="2"/>
    <s v="D.C.O "/>
    <x v="572"/>
    <n v="3012492038"/>
  </r>
  <r>
    <n v="19047"/>
    <n v="36542925"/>
    <s v="ROSARIO SUAREZ HERNANDEZ"/>
    <n v="3012492038"/>
    <s v="Calle 26 # 7-51"/>
    <s v="SANTA MARTA"/>
    <s v="IED LICEO SAMARIO"/>
    <n v="23"/>
    <s v="D.C.O "/>
    <x v="572"/>
    <n v="3012492038"/>
  </r>
  <r>
    <n v="6717"/>
    <n v="85150552"/>
    <s v="ESTELVIO ENRIQUE FORERO RODRIGUEZ"/>
    <n v="3135155069"/>
    <s v="Cra51 # 7b-09"/>
    <s v="SANTA MARTA"/>
    <s v="IED NICOLAS BUENAVENTURA"/>
    <n v="8"/>
    <s v="D.C.O "/>
    <x v="572"/>
    <n v="3012492038"/>
  </r>
  <r>
    <n v="6052"/>
    <n v="1081818911"/>
    <s v="ELIANA MARCELA MA ORTEGA"/>
    <n v="3227306671"/>
    <s v="Cra 32# 22-08"/>
    <s v="SANTA MARTA"/>
    <s v="UNIVERSIDAD DEL MAGDALENA"/>
    <n v="21"/>
    <s v="D.C.O "/>
    <x v="572"/>
    <n v="3012492038"/>
  </r>
  <r>
    <n v="11247"/>
    <n v="1082850475"/>
    <s v="JUAN JOSE SUAREZ GON "/>
    <n v="3226275156"/>
    <s v="Calle 26 # 7-51"/>
    <s v="SANTA MARTA"/>
    <s v="IED FCO.DE PAULA SANTANDER"/>
    <n v="25"/>
    <s v="D.C.O "/>
    <x v="572"/>
    <n v="3012492038"/>
  </r>
  <r>
    <n v="19911"/>
    <n v="1082859716"/>
    <s v="SIEGRID PAOLA FREUD TOVAR"/>
    <n v="3004416100"/>
    <s v="Calle 26 # 7-56"/>
    <s v="SANTA MARTA"/>
    <s v="IED RODRIGO BASTIDAS"/>
    <n v="11"/>
    <s v="D.C.O "/>
    <x v="572"/>
    <n v="3012492038"/>
  </r>
  <r>
    <n v="214"/>
    <n v="1082874068"/>
    <s v="ADRIANA ARAGON"/>
    <n v="3012669333"/>
    <s v="Alcazares"/>
    <s v="SANTA MARTA"/>
    <s v="IED HUGO J. BERMUDEZ"/>
    <n v="10"/>
    <s v="D.C.O "/>
    <x v="572"/>
    <n v="3012492038"/>
  </r>
  <r>
    <n v="19504"/>
    <n v="1082897972"/>
    <s v="SANT SUAREZ MART "/>
    <n v="3012492038"/>
    <s v="Calle 26 # 7-51"/>
    <s v="SANTA MARTA"/>
    <s v="IED LICEO EL SABER"/>
    <n v="4"/>
    <s v="D.C.O "/>
    <x v="572"/>
    <n v="3012492038"/>
  </r>
  <r>
    <n v="7586"/>
    <n v="1084054001"/>
    <s v="GERALDINNE SUAREZ MART "/>
    <n v="3022540424"/>
    <s v="Calle 36 # 7-51"/>
    <s v="SANTA MARTA"/>
    <s v="IED FCO.DE PAULA SANTANDER"/>
    <n v="4"/>
    <s v="D.C.O "/>
    <x v="572"/>
    <n v="3012492038"/>
  </r>
  <r>
    <n v="16805"/>
    <n v="36527211"/>
    <s v="NANCY MANCILLA GONZALEZ"/>
    <n v="3137588197"/>
    <s v="Calle 35a # 18-93"/>
    <s v="SANTA MARTA"/>
    <s v="IED EL PANDO"/>
    <n v="10"/>
    <s v="D.C.O "/>
    <x v="572"/>
    <n v="3012492038"/>
  </r>
  <r>
    <n v="5571"/>
    <n v="85459103"/>
    <s v="EDER CASTILLO MANCILLA"/>
    <n v="3137588197"/>
    <s v="Calle 35a 18-93"/>
    <s v="SANTA MARTA"/>
    <s v="IED EL PANDO"/>
    <n v="23"/>
    <s v="D.C.O "/>
    <x v="572"/>
    <n v="3012492038"/>
  </r>
  <r>
    <n v="20656"/>
    <n v="1082902006"/>
    <s v="VENUS CASTILLO SUAREZ"/>
    <n v="3012492038"/>
    <s v="Calle 26# 7-51"/>
    <s v="SANTA MARTA"/>
    <s v="UNIVERSIDAD DEL MAGDALENA"/>
    <n v="29"/>
    <s v="D.C.O "/>
    <x v="572"/>
    <n v="3012492038"/>
  </r>
  <r>
    <n v="3422"/>
    <n v="7632663"/>
    <s v="CARLOS PEñA CORONADO"/>
    <n v="3002084521"/>
    <s v="Cra 12 # 17a-76"/>
    <s v="SANTA MARTA"/>
    <s v="IED FCO.DE PAULA SANTANDER"/>
    <n v="1"/>
    <s v="D.C.O "/>
    <x v="572"/>
    <n v="3012492038"/>
  </r>
  <r>
    <n v="464"/>
    <n v="1082972030"/>
    <s v="ALBERTO MONTERO GARIZABAL"/>
    <n v="3002084521"/>
    <s v="Cra 12 # 17a-76"/>
    <s v="SANTA MARTA"/>
    <s v="IED FCO.DE PAULA SANTANDER"/>
    <n v="22"/>
    <s v="D.C.O "/>
    <x v="572"/>
    <n v="3012492038"/>
  </r>
  <r>
    <n v="3235"/>
    <n v="7601260"/>
    <s v="CARLOS AUGUSTO MOZO DíAZ "/>
    <n v="3012924186"/>
    <s v="Mz V casa 11"/>
    <s v="SANTA MARTA"/>
    <s v="IED TEC INEM SIMON BOLIVAR DE MAMATOCO"/>
    <n v="2"/>
    <s v="S.S.A "/>
    <x v="573"/>
    <n v="3137687787"/>
  </r>
  <r>
    <n v="8986"/>
    <n v="7604463"/>
    <s v="JACOBO HIRAM PLA SOSSA"/>
    <n v="3158819337"/>
    <s v="Calle 5 # 4-21 "/>
    <s v="SANTA MARTA"/>
    <s v="IED JOSE LABORDE GNECCO"/>
    <n v="3"/>
    <s v="S.S.A "/>
    <x v="573"/>
    <n v="3137687787"/>
  </r>
  <r>
    <n v="13436"/>
    <n v="12547802"/>
    <s v="LUIS ALBERTO OSORIO PERéZ"/>
    <n v="3126254496"/>
    <s v="Vereda  Orinoco"/>
    <s v="SANTA MARTA"/>
    <s v="CALABAZO"/>
    <n v="1"/>
    <s v="S.S.A "/>
    <x v="573"/>
    <n v="3137687787"/>
  </r>
  <r>
    <n v="11559"/>
    <n v="12555353"/>
    <s v="JULIO ALFONZO CURIEL ACOSTA "/>
    <n v="3157397529"/>
    <s v="Calle 26#1a-13"/>
    <s v="SANTA MARTA"/>
    <s v="IED HUGO J. BERMUDEZ"/>
    <n v="4"/>
    <s v="S.S.A "/>
    <x v="573"/>
    <n v="3137687787"/>
  </r>
  <r>
    <n v="2527"/>
    <n v="26665429"/>
    <s v="AURA GONZáLEZ DE BERMúDEZ"/>
    <n v="3017507252"/>
    <s v="Calle 14a #24-15"/>
    <s v="SANTA MARTA"/>
    <s v="IED LICEO CELEDON"/>
    <n v="4"/>
    <s v="S.S.A "/>
    <x v="573"/>
    <n v="3137687787"/>
  </r>
  <r>
    <n v="6497"/>
    <n v="26670206"/>
    <s v="ERICA PATRICIA CARRERA ESCOBAR"/>
    <n v="3003848563"/>
    <s v="Calle 6 # 24-32"/>
    <s v="SANTA MARTA"/>
    <s v="IED LICEO EL SABER"/>
    <n v="1"/>
    <s v="S.S.A "/>
    <x v="573"/>
    <n v="3137687787"/>
  </r>
  <r>
    <n v="8607"/>
    <n v="26670207"/>
    <s v="INDIRA LUCIA IGUARAN PALACIO"/>
    <n v="3137687787"/>
    <s v="CALLE 18 # 21-64"/>
    <s v="SANTA MARTA"/>
    <s v="IED LICEO EL SABER"/>
    <n v="1"/>
    <s v="S.S.A "/>
    <x v="573"/>
    <n v="3137687787"/>
  </r>
  <r>
    <n v="6798"/>
    <n v="36532700"/>
    <s v="EVA CECILIA ESCOBAR DE ANDREIS "/>
    <n v="3016311762"/>
    <s v="Calle 6 # 24-32"/>
    <s v="SANTA MARTA"/>
    <s v="IED LICEO EL SABER"/>
    <n v="1"/>
    <s v="S.S.A "/>
    <x v="573"/>
    <n v="3137687787"/>
  </r>
  <r>
    <n v="14994"/>
    <n v="36561946"/>
    <s v="MARIA HILARIA GONZáLEZ ORDONEZ"/>
    <n v="3017933690"/>
    <s v="Calle 26#1a-13"/>
    <s v="SANTA MARTA"/>
    <s v="IED LICEO CELEDON"/>
    <n v="13"/>
    <s v="S.S.A "/>
    <x v="573"/>
    <n v="3137687787"/>
  </r>
  <r>
    <n v="14120"/>
    <n v="36665211"/>
    <s v="LUZ MILA PALACIO BOLAñO"/>
    <n v="3012698886"/>
    <s v="Cra 20D # #5_ 59"/>
    <s v="SANTA MARTA"/>
    <s v="IED LICEO CELEDON"/>
    <n v="13"/>
    <s v="S.S.A "/>
    <x v="573"/>
    <n v="3137687787"/>
  </r>
  <r>
    <n v="218"/>
    <n v="36718776"/>
    <s v="ADRIANA BONILLA ARIAS"/>
    <n v="3008441055"/>
    <s v="Calle 11c #19-81"/>
    <s v="SANTA MARTA"/>
    <s v="IED MAGDALENA"/>
    <n v="13"/>
    <s v="S.S.A "/>
    <x v="573"/>
    <n v="3137687787"/>
  </r>
  <r>
    <n v="11749"/>
    <n v="36723819"/>
    <s v="KAREN LISSETT VELáSQUEZ DURáN "/>
    <n v="3007755681"/>
    <s v="Cl 16 # 22-120"/>
    <s v="SANTA MARTA"/>
    <s v="IED HUGO J. BERMUDEZ"/>
    <n v="10"/>
    <s v="S.S.A "/>
    <x v="573"/>
    <n v="3137687787"/>
  </r>
  <r>
    <n v="18174"/>
    <n v="39030709"/>
    <s v="PIEDAD DEL SOCORRO LOMBARDI PEREIRA"/>
    <n v="3042727468"/>
    <s v="Cra 13 # 29-75"/>
    <s v="SANTA MARTA"/>
    <s v="IED LICEO SAMARIO"/>
    <n v="2"/>
    <s v="S.S.A "/>
    <x v="573"/>
    <n v="3137687787"/>
  </r>
  <r>
    <n v="5772"/>
    <n v="40794692"/>
    <s v="EDNA LIDUVINA IGUARáN IGUARáN "/>
    <n v="3003591666"/>
    <s v="Av Lib 24a-145"/>
    <s v="SANTA MARTA"/>
    <s v="IED RODRIGO BASTIDAS"/>
    <n v="19"/>
    <s v="S.S.A "/>
    <x v="573"/>
    <n v="3137687787"/>
  </r>
  <r>
    <n v="14561"/>
    <n v="43082248"/>
    <s v="MARGARITA MARíA CORREA LONDOñO"/>
    <n v="3135060887"/>
    <s v="Cra 2 #14-60"/>
    <s v="SANTA MARTA"/>
    <s v="SEDE RECREATIVA COOEDUMAG"/>
    <n v="5"/>
    <s v="S.S.A "/>
    <x v="573"/>
    <n v="3137687787"/>
  </r>
  <r>
    <n v="21195"/>
    <n v="45472181"/>
    <s v="XIMENA TERESA DE JESUS BETANCOURT PEREZ"/>
    <n v="3008438106"/>
    <s v="Calle 29#1-65"/>
    <s v="SANTA MARTA"/>
    <s v="IED LICEO CELEDON"/>
    <n v="15"/>
    <s v="S.S.A "/>
    <x v="573"/>
    <n v="3137687787"/>
  </r>
  <r>
    <n v="1273"/>
    <n v="49655285"/>
    <s v="ANA CECILIA MEDRANO VáSQUEZ"/>
    <n v="3007472637"/>
    <s v="Cra 12  Cl 34 "/>
    <s v="SANTA MARTA"/>
    <s v="IED JACQUELINE KENNEDY SD 2 PRE LA CAND."/>
    <n v="1"/>
    <s v="S.S.A "/>
    <x v="573"/>
    <n v="3137687787"/>
  </r>
  <r>
    <n v="20250"/>
    <n v="50879200"/>
    <s v="SULLY MARíA GóMEZ FERNáNDEZ "/>
    <n v="3008016743"/>
    <s v="Calle 5 # 4-21 "/>
    <s v="SANTA MARTA"/>
    <s v="IED JOSE LABORDE GNECCO"/>
    <n v="14"/>
    <s v="S.S.A "/>
    <x v="573"/>
    <n v="3137687787"/>
  </r>
  <r>
    <n v="19259"/>
    <n v="57296065"/>
    <s v="SABINA ARACELYS OSORIO SOTO"/>
    <n v="3016619625"/>
    <s v="Mz V casa 11"/>
    <s v="SANTA MARTA"/>
    <s v="IED TEC INEM SIMON BOLIVAR DE MAMATOCO"/>
    <n v="14"/>
    <s v="S.S.A "/>
    <x v="573"/>
    <n v="3137687787"/>
  </r>
  <r>
    <n v="19578"/>
    <n v="57350095"/>
    <s v="SARA LARS PEREA "/>
    <n v="3116997883"/>
    <s v="Cra 17b # 19-50"/>
    <s v="SANTA MARTA"/>
    <s v="IED LA PAZ, MEGA COL. LA PAZ"/>
    <n v="11"/>
    <s v="S.S.A "/>
    <x v="573"/>
    <n v="3137687787"/>
  </r>
  <r>
    <n v="17571"/>
    <n v="57437929"/>
    <s v="OLIVIA MEDINA RIOS "/>
    <n v="3007277823"/>
    <s v="Cl 18 #20-103"/>
    <s v="SANTA MARTA"/>
    <s v="IED MAGDALENA"/>
    <n v="15"/>
    <s v="S.S.A "/>
    <x v="573"/>
    <n v="3137687787"/>
  </r>
  <r>
    <n v="7839"/>
    <n v="57438763"/>
    <s v="GLENIS MAURIS BARANDICA VASQUEZ"/>
    <n v="3015727190"/>
    <s v="Cl 47A KR #32-48"/>
    <s v="SANTA MARTA"/>
    <s v="IED CAMILO TORRES DE GAIRA"/>
    <n v="17"/>
    <s v="S.S.A "/>
    <x v="573"/>
    <n v="3137687787"/>
  </r>
  <r>
    <n v="16500"/>
    <n v="57466522"/>
    <s v="MINERVA ESTHER ALTAMAR DIAZ"/>
    <n v="3126716498"/>
    <s v="Cl 34 # 18-25"/>
    <s v="CIENAGA"/>
    <s v="IE LICEO MODERNO DEL SUR"/>
    <n v="11"/>
    <s v="S.S.A "/>
    <x v="573"/>
    <n v="3137687787"/>
  </r>
  <r>
    <n v="3772"/>
    <n v="77170892"/>
    <s v="CELSO DOMINGO CASTRO BAYO"/>
    <n v="3205712440"/>
    <s v="CALLE 18 # 21-64"/>
    <s v="SANTA MARTA"/>
    <s v="IED LICEO EL SABER"/>
    <n v="2"/>
    <s v="S.S.A "/>
    <x v="573"/>
    <n v="3137687787"/>
  </r>
  <r>
    <n v="13696"/>
    <n v="84459729"/>
    <s v="LUIS GABRIEL IGUARáN PALACIO"/>
    <n v="3007893125"/>
    <s v="cra 1b #26a-109"/>
    <s v="SANTA MARTA"/>
    <s v="IED TEC INEM SIMON BOLIVAR DE MAMATOCO"/>
    <n v="18"/>
    <s v="S.S.A "/>
    <x v="573"/>
    <n v="3137687787"/>
  </r>
  <r>
    <n v="3076"/>
    <n v="85462175"/>
    <s v="CAMILO CHACIN LOPEZ"/>
    <n v="3175051219"/>
    <s v="Calle 6 # 24-32"/>
    <s v="SANTA MARTA"/>
    <s v="IED MAGD SEDE 3 ESCUELA SAN JOSE"/>
    <n v="3"/>
    <s v="S.S.A "/>
    <x v="573"/>
    <n v="3137687787"/>
  </r>
  <r>
    <n v="18218"/>
    <n v="85462344"/>
    <s v="RAFAEL ALBERTO BERMúDEZ GONZáLEZ"/>
    <n v="3008441062"/>
    <s v="Calle 11c #19-81"/>
    <s v="SANTA MARTA"/>
    <s v="IED MAGD SEDE 3 ESCUELA SAN JOSE"/>
    <n v="4"/>
    <s v="S.S.A "/>
    <x v="573"/>
    <n v="3137687787"/>
  </r>
  <r>
    <n v="5108"/>
    <n v="1082872533"/>
    <s v="DIANA HERRERA HERNANDEZ "/>
    <n v="3013503781"/>
    <s v="Cra 15 # 29-364"/>
    <s v="SANTA MARTA"/>
    <s v="IED JUAN MAIGUEL DE OSUNA"/>
    <n v="10"/>
    <s v="S.S.A "/>
    <x v="573"/>
    <n v="3137687787"/>
  </r>
  <r>
    <n v="442"/>
    <n v="1082875272"/>
    <s v="ALBERTO JOSé BERMúDEZ BONILLA"/>
    <n v="3226023731"/>
    <s v="Calle 11c #19-81"/>
    <s v="SANTA MARTA"/>
    <s v="IED JOSE LABORDE GNECCO"/>
    <n v="22"/>
    <s v="S.S.A "/>
    <x v="573"/>
    <n v="3137687787"/>
  </r>
  <r>
    <n v="3075"/>
    <n v="1082887505"/>
    <s v="CAMILO CHACIN CARRERA"/>
    <n v="3003503710"/>
    <s v="Calle 6 # 24-32"/>
    <s v="SANTA MARTA"/>
    <s v="IED LICEO EL SABER"/>
    <n v="4"/>
    <s v="S.S.A "/>
    <x v="573"/>
    <n v="3137687787"/>
  </r>
  <r>
    <n v="4406"/>
    <n v="1082888607"/>
    <s v="DANIEL CAMILO CASTRO IGUARAN "/>
    <n v="3103796515"/>
    <s v="CALLE 18 # 21-64"/>
    <s v="SANTA MARTA"/>
    <s v="UNIVERSIDAD DEL MAGDALENA"/>
    <n v="28"/>
    <s v="S.S.A "/>
    <x v="573"/>
    <n v="3137687787"/>
  </r>
  <r>
    <n v="19294"/>
    <n v="1083043399"/>
    <s v="SAMARA CASTRO MEDINA "/>
    <n v="3004487922"/>
    <s v="Cl 18 #20-103"/>
    <s v="SANTA MARTA"/>
    <s v="IED EL LIBANO SEDE 02"/>
    <n v="23"/>
    <s v="S.S.A "/>
    <x v="573"/>
    <n v="3137687787"/>
  </r>
  <r>
    <n v="15300"/>
    <n v="1083044722"/>
    <s v="MARIANA CASTRO IGUARAN "/>
    <n v="3003904337"/>
    <s v="CALLE 18 # 21-64"/>
    <s v="SANTA MARTA"/>
    <s v="IED LICEO EL SABER"/>
    <n v="6"/>
    <s v="S.S.A "/>
    <x v="573"/>
    <n v="3137687787"/>
  </r>
  <r>
    <n v="3671"/>
    <n v="1083044723"/>
    <s v="CAROLINA CHACIN CARRERA "/>
    <n v="3053578286"/>
    <s v="Calle 6 # 24-32"/>
    <s v="SANTA MARTA"/>
    <s v="IED LICEO EL SABER"/>
    <n v="4"/>
    <s v="S.S.A "/>
    <x v="573"/>
    <n v="3137687787"/>
  </r>
  <r>
    <n v="3818"/>
    <n v="1083047885"/>
    <s v="CESAR GUILLERMO ESPARZA VILLA "/>
    <n v="3007387203"/>
    <s v="Cra 24 # 18-26"/>
    <s v="SANTA MARTA"/>
    <s v="IED MAGDALENA"/>
    <n v="27"/>
    <s v="S.S.A "/>
    <x v="573"/>
    <n v="3137687787"/>
  </r>
  <r>
    <n v="8049"/>
    <n v="1083455067"/>
    <s v="GUSTAVO ADOLFO RIASCOS ALGARIN"/>
    <n v="3215657700"/>
    <s v="Cl 34 # 18-25"/>
    <s v="CIENAGA"/>
    <s v="IE SAN JUAN DEL CORDOBA"/>
    <n v="26"/>
    <s v="S.S.A "/>
    <x v="573"/>
    <n v="3137687787"/>
  </r>
  <r>
    <n v="19999"/>
    <n v="1084726661"/>
    <s v="SINDY PAOLA MOZO BASTIDA"/>
    <n v="3116699958"/>
    <s v="Av Lib 24a-145"/>
    <s v="SANTA MARTA"/>
    <s v="IED RODRIGO BASTIDAS"/>
    <n v="10"/>
    <s v="S.S.A "/>
    <x v="573"/>
    <n v="3137687787"/>
  </r>
  <r>
    <n v="3907"/>
    <n v="1140825607"/>
    <s v="CINDY PAOLA CORREA GUETTE"/>
    <n v="3005563947"/>
    <s v="cra 1b #26a-109"/>
    <s v="SANTA MARTA"/>
    <s v="IED LICEO CELEDON"/>
    <n v="30"/>
    <s v="S.S.A "/>
    <x v="573"/>
    <n v="3137687787"/>
  </r>
  <r>
    <n v="19668"/>
    <n v="1234096041"/>
    <s v="SEBASTIáN CURIEL GONZáLEZ"/>
    <n v="3017933690"/>
    <s v="Calle 26#1a-13"/>
    <s v="SANTA MARTA"/>
    <s v="IED HUGO J. BERMUDEZ"/>
    <n v="26"/>
    <s v="S.S.A "/>
    <x v="573"/>
    <n v="3137687787"/>
  </r>
  <r>
    <n v="11198"/>
    <n v="7602646"/>
    <s v="JUAN GABRIEL SUAREZ HERNANDEZ"/>
    <n v="3016510122"/>
    <s v="Calle 26 # 7-52"/>
    <s v="SANTA MARTA"/>
    <s v="IED HUGO J. BERMUDEZ"/>
    <n v="2"/>
    <s v="D.C.O "/>
    <x v="574"/>
    <n v="3012492038"/>
  </r>
  <r>
    <n v="1000"/>
    <n v="4979880"/>
    <s v="ALONSO RENE GARCIA MIRANDA"/>
    <n v="3017567870"/>
    <s v="Pozos colorado"/>
    <s v="SANTA MARTA"/>
    <s v="IED HUGO J. BERMUDEZ"/>
    <n v="1"/>
    <s v="D.C.O "/>
    <x v="574"/>
    <n v="3012492038"/>
  </r>
  <r>
    <n v="1117"/>
    <n v="12553764"/>
    <s v="ALVARO SUAREZ HERNANDEZ"/>
    <n v="3012492038"/>
    <s v="Calle 26.  # 7-51"/>
    <s v="SANTA MARTA"/>
    <s v="IED HUGO J. BERMUDEZ"/>
    <n v="1"/>
    <s v="D.C.O "/>
    <x v="574"/>
    <n v="3012492038"/>
  </r>
  <r>
    <n v="17948"/>
    <n v="84450562"/>
    <s v="PAOLA FREUD TOVAR"/>
    <n v="3004416100"/>
    <s v="Calle 26 # 7-56"/>
    <s v="SANTA MARTA"/>
    <s v="IED RODRIGO BASTIDAS"/>
    <n v="11"/>
    <s v="D.C.O "/>
    <x v="574"/>
    <n v="3012492038"/>
  </r>
  <r>
    <n v="19332"/>
    <n v="88263147"/>
    <s v="SAMUEL PALACIOS DAVILA"/>
    <n v="3017567870"/>
    <s v="Pozos colorados"/>
    <s v="SANTA MARTA"/>
    <s v="IED RODRIGO DE BASTIDAS SD 17 DE DIC"/>
    <n v="2"/>
    <s v="D.C.O "/>
    <x v="574"/>
    <n v="3012492038"/>
  </r>
  <r>
    <n v="8608"/>
    <n v="474368029"/>
    <s v="INDIRA MILENA LOPEZ GOMEZ"/>
    <s v="000"/>
    <s v="000"/>
    <s v="SANTA MARTA"/>
    <s v="IED FCO.DE PAULA SANTANDER"/>
    <s v="00"/>
    <s v="I.D.T "/>
    <x v="575"/>
    <s v="000"/>
  </r>
  <r>
    <n v="10133"/>
    <n v="12540254"/>
    <s v="JORGE ALVARO DURAN VARELA"/>
    <n v="3008671597"/>
    <s v="CL"/>
    <s v="SANTA MARTA"/>
    <s v="IED EL PARQUE"/>
    <n v="3"/>
    <s v="E.D.R "/>
    <x v="576"/>
    <n v="3017892948"/>
  </r>
  <r>
    <n v="1281"/>
    <n v="36537249"/>
    <s v="ANA CLARAMENDOZA ARMENTO"/>
    <n v="3145320729"/>
    <s v="CL"/>
    <s v="SANTA MARTA"/>
    <s v="IED EL PARQUE"/>
    <n v="10"/>
    <s v="E.D.R "/>
    <x v="576"/>
    <n v="3017892948"/>
  </r>
  <r>
    <n v="15542"/>
    <n v="36549353"/>
    <s v="MARITZA RICO GONZALEZ"/>
    <n v="3013851951"/>
    <s v="CALLE 8 # 7-11"/>
    <s v="SANTA MARTA"/>
    <s v="IED EL CARMEN"/>
    <n v="10"/>
    <s v="E.D.R "/>
    <x v="576"/>
    <n v="3017892948"/>
  </r>
  <r>
    <n v="15902"/>
    <n v="36723883"/>
    <s v="MARYELIS OSPINO MENDOZA"/>
    <n v="3206291223"/>
    <s v="CL"/>
    <s v="SANTA MARTA"/>
    <s v="IED TEC INEM SIMON BOLIVAR DE MAMATOCO"/>
    <n v="9"/>
    <s v="E.D.R "/>
    <x v="576"/>
    <n v="3017892948"/>
  </r>
  <r>
    <n v="4076"/>
    <n v="51789261"/>
    <s v="CLAUDIA RODRIGUEZ ZUÑIGA"/>
    <n v="3013570193"/>
    <s v="CALLE 12 # 15-70"/>
    <s v="SANTA MARTA"/>
    <s v="IED MAGDALENA"/>
    <n v="15"/>
    <s v="E.D.R "/>
    <x v="576"/>
    <n v="3017892948"/>
  </r>
  <r>
    <n v="7537"/>
    <n v="57297691"/>
    <s v="GENIS JOHANA SUAREZ SALDARRIAGA"/>
    <n v="3206727575"/>
    <s v="CARDONALES"/>
    <s v="SANTA MARTA"/>
    <s v="IED ONDAS DEL CARIBE"/>
    <n v="3"/>
    <s v="E.D.R "/>
    <x v="576"/>
    <n v="3017892948"/>
  </r>
  <r>
    <n v="8643"/>
    <n v="57428960"/>
    <s v="INGRID CANDIA"/>
    <n v="3017892948"/>
    <s v="CALLE 12 15-80"/>
    <s v="SANTA MARTA"/>
    <s v="IED LAURA VICUÑA"/>
    <n v="16"/>
    <s v="E.D.R "/>
    <x v="576"/>
    <n v="3017892948"/>
  </r>
  <r>
    <n v="16364"/>
    <n v="1004354287"/>
    <s v="MIGUEL VILLA OSPINO"/>
    <n v="3014062920"/>
    <s v="CL"/>
    <s v="SANTA MARTA"/>
    <s v="IED EL PARQUE"/>
    <n v="24"/>
    <s v="E.D.R "/>
    <x v="576"/>
    <n v="3017892948"/>
  </r>
  <r>
    <n v="9527"/>
    <n v="1082840422"/>
    <s v="JENIFER VALDEBLANQUE"/>
    <n v="3136995484"/>
    <s v="CL"/>
    <s v="SANTA MARTA"/>
    <s v="UNIVERSIDAD DEL MAGDALENA"/>
    <n v="21"/>
    <s v="E.D.R "/>
    <x v="576"/>
    <n v="3017892948"/>
  </r>
  <r>
    <n v="10348"/>
    <n v="1082852838"/>
    <s v="JORGE VELASQUEZ DURAN"/>
    <n v="3018220312"/>
    <s v="BERLIN"/>
    <s v="SANTA MARTA"/>
    <s v="IED LAURA VICUÑA"/>
    <n v="17"/>
    <s v="E.D.R "/>
    <x v="576"/>
    <n v="3017892948"/>
  </r>
  <r>
    <n v="10940"/>
    <n v="1082902605"/>
    <s v="JOSETH CANDIA VIDAL"/>
    <n v="3018798170"/>
    <s v="LOS NOGALES"/>
    <s v="SANTA MARTA"/>
    <s v="IED LAURA VICUÑA"/>
    <n v="19"/>
    <s v="E.D.R "/>
    <x v="576"/>
    <n v="3017892948"/>
  </r>
  <r>
    <n v="10718"/>
    <n v="1082912244"/>
    <s v="JOSE LUIS ZULETA"/>
    <n v="3178944537"/>
    <s v="CL"/>
    <s v="SANTA MARTA"/>
    <s v="IED MADRE LAURA"/>
    <n v="14"/>
    <s v="E.D.R "/>
    <x v="576"/>
    <n v="3017892948"/>
  </r>
  <r>
    <n v="17692"/>
    <n v="1082963006"/>
    <s v="ORLANDO BARSEIRO"/>
    <n v="30275164389"/>
    <s v="CL"/>
    <s v="SANTA MARTA"/>
    <s v="IED HUGO J. BERMUDEZ"/>
    <n v="15"/>
    <s v="E.D.R "/>
    <x v="576"/>
    <n v="3017892948"/>
  </r>
  <r>
    <n v="18277"/>
    <n v="1082988155"/>
    <s v="RAFAEL FIGUEROA VALENCIA"/>
    <n v="3245965823"/>
    <s v="CL"/>
    <s v="SANTA MARTA"/>
    <s v="IED LIBANO"/>
    <n v="20"/>
    <s v="E.D.R "/>
    <x v="576"/>
    <n v="3017892948"/>
  </r>
  <r>
    <n v="5343"/>
    <n v="1083017142"/>
    <s v="DINA LUZ DURAN"/>
    <n v="3027516439"/>
    <s v="CL"/>
    <s v="SANTA MARTA"/>
    <s v="IED LIBANO"/>
    <n v="22"/>
    <s v="E.D.R "/>
    <x v="576"/>
    <n v="3017892948"/>
  </r>
  <r>
    <n v="16079"/>
    <n v="1083034028"/>
    <s v="MAYULAI GONZALEZ MOSCOSO"/>
    <n v="3012761406"/>
    <s v="CL"/>
    <s v="SANTA MARTA"/>
    <s v="IED EL PANDO SEDE 2 JOSE CELEDON GARCIA"/>
    <n v="9"/>
    <s v="E.D.R "/>
    <x v="576"/>
    <n v="3017892948"/>
  </r>
  <r>
    <n v="10259"/>
    <n v="1102817069"/>
    <s v="JORGE LUIS PATERNINA"/>
    <n v="3015798898"/>
    <s v="CL"/>
    <s v="SANTA MARTA"/>
    <s v="IED JUAN MAIGUEL DE OSUNA"/>
    <n v="23"/>
    <s v="E.D.R "/>
    <x v="576"/>
    <n v="3017892948"/>
  </r>
  <r>
    <n v="8703"/>
    <n v="1004372028"/>
    <s v="IRINA HERNáNDEZ PARDO "/>
    <s v="000"/>
    <s v="000"/>
    <s v="SANTA MARTA"/>
    <s v="IED LAURA VICUÑA"/>
    <n v="0"/>
    <s v="I.D.T "/>
    <x v="577"/>
    <s v="000"/>
  </r>
  <r>
    <n v="8710"/>
    <n v="57445335"/>
    <s v="IRINA PARDO AVENDAñO "/>
    <s v="000"/>
    <s v="000"/>
    <s v="SANTA MARTA"/>
    <s v="IED ALFONSO LOPEZ"/>
    <n v="0"/>
    <s v="I.D.T "/>
    <x v="578"/>
    <s v="000"/>
  </r>
  <r>
    <n v="8797"/>
    <n v="1082882236"/>
    <s v="ISABELA CHARRIS CARDONA"/>
    <s v="000"/>
    <s v="000"/>
    <s v="SANTA MARTA"/>
    <s v="IED SIMON BOLIVAR DE GAIRA SEDE 01"/>
    <n v="4"/>
    <s v="I.D.T "/>
    <x v="579"/>
    <s v="000"/>
  </r>
  <r>
    <n v="5926"/>
    <n v="7140679"/>
    <s v="EDWIN LOPEZ VILLADA"/>
    <n v="3157972652"/>
    <s v="Gaira"/>
    <s v="SANTA MARTA"/>
    <s v="IED JOSE LABORDE GNECCO"/>
    <s v="02"/>
    <s v="D.J.U "/>
    <x v="580"/>
    <n v="3005172552"/>
  </r>
  <r>
    <n v="9502"/>
    <n v="7600996"/>
    <s v="JEISON LOPEZ VILLADA"/>
    <n v="3154110031"/>
    <s v="Gaira"/>
    <s v="SANTA MARTA"/>
    <s v="IED JOSE LABORDE GNECCO"/>
    <n v="3"/>
    <s v="D.J.U "/>
    <x v="580"/>
    <n v="3005172552"/>
  </r>
  <r>
    <n v="21158"/>
    <n v="7633831"/>
    <s v="WILSON JIMENEZ GARCIA"/>
    <n v="3127087844"/>
    <s v="Gaira"/>
    <s v="SANTA MARTA"/>
    <s v="IED CAMILO TORRES DE GAIRA"/>
    <n v="2"/>
    <s v="D.J.U "/>
    <x v="580"/>
    <n v="3005172552"/>
  </r>
  <r>
    <n v="9073"/>
    <n v="8700472"/>
    <s v="JAIME GARCIA CELIS"/>
    <n v="3157243350"/>
    <s v="Manantial "/>
    <s v="SANTA MARTA"/>
    <s v="IED CAMILO TORRES DE GAIRA"/>
    <n v="2"/>
    <s v="D.J.U "/>
    <x v="580"/>
    <n v="3005172552"/>
  </r>
  <r>
    <n v="4347"/>
    <n v="12561220"/>
    <s v="DAMASO YEPES HINCAPIE "/>
    <n v="3043657605"/>
    <s v="Rodadero"/>
    <s v="SANTA MARTA"/>
    <s v="IED JOSE LABORDE GNECCO"/>
    <n v="6"/>
    <s v="D.J.U "/>
    <x v="580"/>
    <n v="3005172552"/>
  </r>
  <r>
    <n v="6312"/>
    <n v="36533553"/>
    <s v="ELVIRA YEPES HINCAPIE "/>
    <n v="3104405428"/>
    <s v="Libano"/>
    <s v="SANTA MARTA"/>
    <s v="IED CAMILO TORRES DE GAIRA"/>
    <n v="7"/>
    <s v="D.J.U "/>
    <x v="580"/>
    <n v="3005172552"/>
  </r>
  <r>
    <n v="18514"/>
    <n v="36543709"/>
    <s v="REYES YEPES HINCAPIE "/>
    <n v="3012548414"/>
    <s v="Rodadero"/>
    <s v="SANTA MARTA"/>
    <s v="SEDE RECREATIVA COOEDUMAG"/>
    <n v="4"/>
    <s v="D.J.U "/>
    <x v="580"/>
    <n v="3005172552"/>
  </r>
  <r>
    <n v="13393"/>
    <n v="36667739"/>
    <s v="LUDIS SUAREZ MORRON"/>
    <n v="3001433491"/>
    <s v="B. De las rosas"/>
    <s v="SANTA MARTA"/>
    <s v="IED LICEO SAMARIO"/>
    <n v="13"/>
    <s v="D.J.U "/>
    <x v="580"/>
    <n v="3005172552"/>
  </r>
  <r>
    <n v="21454"/>
    <n v="36667792"/>
    <s v="YASMIRI SUAREZ MORRON"/>
    <n v="3008721950"/>
    <s v="FUNDADORES"/>
    <s v="SANTA MARTA"/>
    <s v="IED LICEO SAMARIO"/>
    <n v="13"/>
    <s v="D.J.U "/>
    <x v="580"/>
    <n v="3005172552"/>
  </r>
  <r>
    <n v="6525"/>
    <n v="36669103"/>
    <s v="ERIKA CORREDOR RUIZ"/>
    <n v="3013643327"/>
    <s v="Rodadero"/>
    <s v="SANTA MARTA"/>
    <s v="IED CAMILO TORRES DE GAIRA"/>
    <n v="11"/>
    <s v="D.J.U "/>
    <x v="580"/>
    <n v="3005172552"/>
  </r>
  <r>
    <n v="12709"/>
    <n v="36720112"/>
    <s v="LESBIA GARCIA RUDA"/>
    <n v="3185540752"/>
    <s v="Gaira"/>
    <s v="SANTA MARTA"/>
    <s v="IED CAMILO TORRES DE GAIRA"/>
    <n v="11"/>
    <s v="D.J.U "/>
    <x v="580"/>
    <n v="3005172552"/>
  </r>
  <r>
    <n v="19478"/>
    <n v="36724765"/>
    <s v="SANDRA SUAREZ MORRON"/>
    <n v="3022116616"/>
    <s v="Alcazares"/>
    <s v="SANTA MARTA"/>
    <s v="IED LICEO SAMARIO"/>
    <n v="2"/>
    <s v="D.J.U "/>
    <x v="580"/>
    <n v="3005172552"/>
  </r>
  <r>
    <n v="16687"/>
    <n v="57434165"/>
    <s v="MONICA MOZO HINCAPIE"/>
    <n v="3016688510"/>
    <s v="Manantial"/>
    <s v="SANTA MARTA"/>
    <s v="IED LA PAZ, MEGA COL. LA PAZ"/>
    <n v="12"/>
    <s v="D.J.U "/>
    <x v="580"/>
    <n v="3005172552"/>
  </r>
  <r>
    <n v="3630"/>
    <n v="57462158"/>
    <s v="CARMEN SUAREZ MORRON "/>
    <n v="3004812113"/>
    <s v="FUNDADORES"/>
    <s v="SANTA MARTA"/>
    <s v="IED ESC.NORMAL SUP.MARIA AUX"/>
    <n v="6"/>
    <s v="D.J.U "/>
    <x v="580"/>
    <n v="3005172552"/>
  </r>
  <r>
    <n v="20087"/>
    <n v="85461659"/>
    <s v="SOLANGEL ROMERO"/>
    <n v="3008027392"/>
    <s v="FUNDADORES"/>
    <s v="SANTA MARTA"/>
    <s v="HOGAR INFANTIL BASTIDAS"/>
    <n v="5"/>
    <s v="D.J.U "/>
    <x v="580"/>
    <n v="3005172552"/>
  </r>
  <r>
    <n v="13860"/>
    <n v="85467019"/>
    <s v="LUIS SIERRA BONILLA"/>
    <n v="3157699109"/>
    <s v="GAIRA"/>
    <s v="SANTA MARTA"/>
    <s v="IED CAMILO TORRES DE GAIRA SD ISABEL P.F"/>
    <n v="8"/>
    <s v="D.J.U "/>
    <x v="580"/>
    <n v="3005172552"/>
  </r>
  <r>
    <n v="8822"/>
    <n v="1004372348"/>
    <s v="ISAI YEPES CORREDOR"/>
    <n v="3005172552"/>
    <s v="Calle 11 cra 4ta casa 16"/>
    <s v="SANTA MARTA"/>
    <s v="SEDE RECREATIVA COOEDUMAG"/>
    <n v="9"/>
    <s v="D.J.U "/>
    <x v="580"/>
    <n v="3005172552"/>
  </r>
  <r>
    <n v="20170"/>
    <n v="1004372758"/>
    <s v="STEFANY GARCIA MOZO"/>
    <n v="3015078704"/>
    <s v="Manantial"/>
    <s v="SANTA MARTA"/>
    <s v="IED CAMILO TORRES DE GAIRA"/>
    <n v="21"/>
    <s v="D.J.U "/>
    <x v="580"/>
    <n v="3005172552"/>
  </r>
  <r>
    <n v="9595"/>
    <n v="1004372846"/>
    <s v="JESICA GARCIA MOZO"/>
    <n v="3043580380"/>
    <s v="Manantial"/>
    <s v="SANTA MARTA"/>
    <s v="IED CAMILO TORRES DE GAIRA"/>
    <n v="21"/>
    <s v="D.J.U "/>
    <x v="580"/>
    <n v="3005172552"/>
  </r>
  <r>
    <n v="14288"/>
    <n v="1082843579"/>
    <s v="MAIRA JIMENEZ GARCIA"/>
    <n v="3008920387"/>
    <s v="Gaira"/>
    <s v="SANTA MARTA"/>
    <s v="IED JESUS ESPELETA FAJARDO"/>
    <n v="8"/>
    <s v="D.J.U "/>
    <x v="580"/>
    <n v="3005172552"/>
  </r>
  <r>
    <n v="13329"/>
    <n v="1082891538"/>
    <s v="LUCAS JIMENEZ GARCIA "/>
    <n v="3232863212"/>
    <s v="Gaira"/>
    <s v="SANTA MARTA"/>
    <s v="IED GABRIELA MISTRAL SD 2 KINDER M AUX"/>
    <n v="8"/>
    <s v="D.J.U "/>
    <x v="580"/>
    <n v="3005172552"/>
  </r>
  <r>
    <n v="17909"/>
    <n v="1082891540"/>
    <s v="PABLO JIMENEZ GARCIA "/>
    <n v="3185540752"/>
    <s v="Gaira"/>
    <s v="SANTA MARTA"/>
    <s v="IED GABRIELA MISTRAL SD 2 KINDER M AUX"/>
    <n v="8"/>
    <s v="D.J.U "/>
    <x v="580"/>
    <n v="3005172552"/>
  </r>
  <r>
    <n v="18794"/>
    <n v="1084452171"/>
    <s v="RODRIGO LOPEZ VILLADA"/>
    <n v="3234502730"/>
    <s v="GAIRA"/>
    <s v="SANTA MARTA"/>
    <s v="IED GABRIELA MISTRAL SD 2 KINDER M AUX"/>
    <n v="10"/>
    <s v="D.J.U "/>
    <x v="580"/>
    <n v="3005172552"/>
  </r>
  <r>
    <n v="9074"/>
    <n v="1084606002"/>
    <s v="JAIME GARCIA MOZO"/>
    <n v="3013575036"/>
    <s v="Manantial"/>
    <s v="SANTA MARTA"/>
    <s v="IED CRISTO REY"/>
    <n v="12"/>
    <s v="D.J.U "/>
    <x v="580"/>
    <n v="3005172552"/>
  </r>
  <r>
    <n v="8823"/>
    <n v="85476450"/>
    <s v="ISAIAS FERREIRA"/>
    <s v="000"/>
    <s v="000"/>
    <s v="SANTA MARTA"/>
    <s v="IED JACQUELINE KENNEDY SD 2 PRE LA CAND."/>
    <n v="6"/>
    <s v="I.D.T "/>
    <x v="581"/>
    <s v="000"/>
  </r>
  <r>
    <n v="8827"/>
    <n v="10021372348"/>
    <s v="ISAT DAVID YEPES"/>
    <s v="000"/>
    <s v="000"/>
    <s v="SANTA MARTA"/>
    <s v="SEDE RECREATIVA COOEDUMAG"/>
    <n v="2"/>
    <s v="I.D.T "/>
    <x v="582"/>
    <s v="000"/>
  </r>
  <r>
    <n v="5694"/>
    <n v="2671461"/>
    <s v="EDILMA SEPULVEDA"/>
    <n v="3014913953"/>
    <s v="santa helena"/>
    <s v="SANTA MARTA"/>
    <s v="IED ALUNA MEGA COLEGIO CISNE"/>
    <n v="4"/>
    <s v="S.E.D "/>
    <x v="583"/>
    <n v="3207030934"/>
  </r>
  <r>
    <n v="19264"/>
    <n v="8525704"/>
    <s v="SADIC VITOLA CASTRO"/>
    <n v="3011501550"/>
    <s v="avenida del rio"/>
    <s v="SANTA MARTA"/>
    <s v="IED NORMAL SUPERIOR SAN PEDRO"/>
    <n v="3"/>
    <s v="S.E.D "/>
    <x v="583"/>
    <n v="3207030934"/>
  </r>
  <r>
    <n v="21259"/>
    <n v="19604040"/>
    <s v="YAIR SEPULVEDA"/>
    <n v="3243539089"/>
    <s v="santa helena"/>
    <s v="SANTA MARTA"/>
    <s v="IED EL CARMEN"/>
    <n v="6"/>
    <s v="S.E.D "/>
    <x v="583"/>
    <n v="3207030934"/>
  </r>
  <r>
    <n v="6635"/>
    <n v="36725913"/>
    <s v="ESPERANZA NAGERA"/>
    <n v="3015623356"/>
    <s v="santa helena"/>
    <s v="SANTA MARTA"/>
    <s v="IED ALUNA MEGA COLEGIO CISNE"/>
    <n v="5"/>
    <s v="S.E.D "/>
    <x v="583"/>
    <n v="3207030934"/>
  </r>
  <r>
    <n v="1009"/>
    <n v="70085466"/>
    <s v="ALVARO ACEVEDO"/>
    <n v="3013650038"/>
    <s v="minuto de dios"/>
    <s v="SANTA MARTA"/>
    <s v="IED LICEO DEL SUR VICTOR DE LIMA"/>
    <n v="3"/>
    <s v="S.E.D "/>
    <x v="583"/>
    <n v="3207030934"/>
  </r>
  <r>
    <n v="11331"/>
    <n v="88137042"/>
    <s v="JUAN PEINADO"/>
    <n v="3002608168"/>
    <s v="libano"/>
    <s v="SANTA MARTA"/>
    <s v="IED LIBANO"/>
    <n v="8"/>
    <s v="S.E.D "/>
    <x v="583"/>
    <n v="3207030934"/>
  </r>
  <r>
    <n v="21336"/>
    <n v="1007809847"/>
    <s v="YANEIDIS SEPULVEDA"/>
    <n v="3243539089"/>
    <s v="santa helena"/>
    <s v="SANTA MARTA"/>
    <s v="IED ALUNA MEGA COLEGIO CISNE"/>
    <n v="16"/>
    <s v="S.E.D "/>
    <x v="583"/>
    <n v="3207030934"/>
  </r>
  <r>
    <n v="4717"/>
    <n v="1081786309"/>
    <s v="DARYANIS HERRERA"/>
    <n v="3243539089"/>
    <s v="santa helena"/>
    <s v="SANTA MARTA"/>
    <s v="IED PEDAG. DEL CARIBE SD CIUDAD EQUIDAD"/>
    <n v="5"/>
    <s v="S.E.D "/>
    <x v="583"/>
    <n v="3207030934"/>
  </r>
  <r>
    <n v="16902"/>
    <n v="1082835022"/>
    <s v="NATALY CASTRO"/>
    <n v="3126917320"/>
    <s v="santa helena"/>
    <s v="SANTA MARTA"/>
    <s v="IED LICEO CELEDON"/>
    <n v="22"/>
    <s v="S.E.D "/>
    <x v="583"/>
    <n v="3207030934"/>
  </r>
  <r>
    <n v="19167"/>
    <n v="1082854410"/>
    <s v="RUBEN PEñARANDA"/>
    <n v="3014933953"/>
    <s v="santa helena"/>
    <s v="SANTA MARTA"/>
    <s v="IED LICEO CELEDON"/>
    <n v="27"/>
    <s v="S.E.D "/>
    <x v="583"/>
    <n v="3207030934"/>
  </r>
  <r>
    <n v="22159"/>
    <n v="1082864181"/>
    <s v="YURANIS HENRIQUEZ"/>
    <n v="3244641613"/>
    <s v="cristo rey"/>
    <s v="SANTA MARTA"/>
    <s v="IED LA INDUSTRIAL"/>
    <n v="13"/>
    <s v="S.E.D "/>
    <x v="583"/>
    <n v="3207030934"/>
  </r>
  <r>
    <n v="4896"/>
    <n v="1082897679"/>
    <s v="DEINER SUAREZ"/>
    <n v="3008600442"/>
    <s v="mamatoco"/>
    <s v="SANTA MARTA"/>
    <s v="IED LAURA VICUÑA"/>
    <n v="18"/>
    <s v="S.E.D "/>
    <x v="583"/>
    <n v="3207030934"/>
  </r>
  <r>
    <n v="11390"/>
    <n v="1084451270"/>
    <s v="JUAN VITOLA"/>
    <n v="3207030934"/>
    <s v="avenida del rio"/>
    <s v="SANTA MARTA"/>
    <s v="IED ONCE DE NOVIEMBRE"/>
    <n v="20"/>
    <s v="S.E.D "/>
    <x v="583"/>
    <n v="3207030934"/>
  </r>
  <r>
    <n v="8846"/>
    <n v="12561525"/>
    <s v="ISMAEL ALBERTO BARRERA SILVA "/>
    <n v="3106153885"/>
    <s v="calle 33 # 4a-67"/>
    <s v="SANTA MARTA"/>
    <s v="IED LICEO DEL SUR VICTOR DE LIMA"/>
    <n v="1"/>
    <s v="S.G.O "/>
    <x v="584"/>
    <n v="3106153885"/>
  </r>
  <r>
    <n v="19039"/>
    <n v="32857384"/>
    <s v="ROSARIO ESCOBAR"/>
    <n v="3005757187"/>
    <s v="MANZANARES"/>
    <s v="SANTA MARTA"/>
    <s v="IED ALUNA MEGA COLEGIO CISNE"/>
    <n v="3"/>
    <s v="S.G.O "/>
    <x v="584"/>
    <n v="3004657179"/>
  </r>
  <r>
    <n v="7674"/>
    <n v="36564701"/>
    <s v="GILMA ESCOBAR PALACIO"/>
    <n v="3002512350"/>
    <s v="MANZANARES"/>
    <s v="SANTA MARTA"/>
    <s v="BONDA"/>
    <n v="2"/>
    <s v="S.G.O "/>
    <x v="584"/>
    <n v="3004657179"/>
  </r>
  <r>
    <n v="4089"/>
    <n v="57436857"/>
    <s v="CLAUDIA ZULUAGA"/>
    <n v="3012373781"/>
    <s v="CANCHA GALICIA"/>
    <s v="SANTA MARTA"/>
    <s v="IED RODRIGO BASTIDAS"/>
    <s v="01"/>
    <s v="S.G.O "/>
    <x v="584"/>
    <n v="3004657179"/>
  </r>
  <r>
    <n v="18118"/>
    <n v="85461626"/>
    <s v="PEDRO GARCES"/>
    <n v="3017441562"/>
    <s v="VILLA DANIA"/>
    <s v="SANTA MARTA"/>
    <s v="IED EL LIBANO SEDE 02"/>
    <s v="09"/>
    <s v="S.G.O "/>
    <x v="584"/>
    <n v="3004657179"/>
  </r>
  <r>
    <n v="702"/>
    <n v="85476551"/>
    <s v="ALEXANDER IGLESIAS"/>
    <n v="3168627397"/>
    <s v="MANZANARES"/>
    <s v="SANTA MARTA"/>
    <s v="IED LIC DEL SUR VICTOR DE LIMA SD 2 M.M"/>
    <s v="02"/>
    <s v="S.G.O "/>
    <x v="584"/>
    <n v="3004657179"/>
  </r>
  <r>
    <n v="18320"/>
    <n v="1004463595"/>
    <s v="RAFAEL PERALTA"/>
    <n v="3004657179"/>
    <s v="CANCHA GALICIA"/>
    <s v="SANTA MARTA"/>
    <s v="IED HUGO J. BERMUDEZ"/>
    <s v="02"/>
    <s v="S.G.O "/>
    <x v="584"/>
    <n v="3004657179"/>
  </r>
  <r>
    <n v="14657"/>
    <n v="1082905174"/>
    <s v="MARIA ALEXANDRA IGLESIA"/>
    <n v="3175193611"/>
    <s v="MANZANARES"/>
    <s v="SANTA MARTA"/>
    <s v="IED LICEO DEL SUR VICTOR DE LIMA"/>
    <s v="02"/>
    <s v="S.G.O "/>
    <x v="584"/>
    <n v="3004657179"/>
  </r>
  <r>
    <n v="20553"/>
    <n v="1084606101"/>
    <s v="VALERIA ESCOBAR"/>
    <n v="3243568755"/>
    <s v="MANZANARES"/>
    <s v="SANTA MARTA"/>
    <s v="IED PEDAG. DEL CARIBE SD CIUDAD EQUIDAD"/>
    <n v="4"/>
    <s v="S.G.O "/>
    <x v="584"/>
    <n v="3004657179"/>
  </r>
  <r>
    <n v="8852"/>
    <n v="1045723622"/>
    <s v="ISMAEL EDUARDO BARRERA ESCOBAR "/>
    <n v="3004657179"/>
    <s v="calle 33 # 4a-67"/>
    <s v="SANTA MARTA"/>
    <s v="IED LIC DEL SUR VICTOR DE LIMA SD 2 M.M"/>
    <n v="2"/>
    <s v="S.G.O "/>
    <x v="584"/>
    <n v="3004657179"/>
  </r>
  <r>
    <n v="8862"/>
    <n v="57466529"/>
    <s v="ISMENIA ARIZA MARTINEZ"/>
    <s v="000"/>
    <s v="000"/>
    <s v="SANTA MARTA"/>
    <s v="IED JACQUELINE KENNEDY"/>
    <n v="2"/>
    <s v="I.D.T "/>
    <x v="585"/>
    <s v="000"/>
  </r>
  <r>
    <n v="20731"/>
    <n v="12547160"/>
    <s v="VICTOR EMILIO REBOLLEDO RIVAS"/>
    <n v="3007525247"/>
    <s v="PESCAITO"/>
    <s v="SANTA MARTA"/>
    <s v="IED TEC INEM SIMON BOLIVAR DE MAMATOCO"/>
    <n v="90"/>
    <s v="S.P.S "/>
    <x v="586"/>
    <n v="3005505218"/>
  </r>
  <r>
    <n v="17734"/>
    <n v="12564159"/>
    <s v="ORLANDO SEGUNDO LOPEZ ROLDAN"/>
    <n v="3002549677"/>
    <s v="PESCAITO"/>
    <s v="SANTA MARTA"/>
    <s v="IED EL CARMEN"/>
    <n v="5"/>
    <s v="S.P.S "/>
    <x v="586"/>
    <n v="3005505218"/>
  </r>
  <r>
    <n v="7359"/>
    <n v="12564189"/>
    <s v="FREDDY MANUEL LOPEZ ROLDAN"/>
    <n v="3126689233"/>
    <s v="PESCAITO"/>
    <s v="SANTA MARTA"/>
    <s v="IED EL CARMEN"/>
    <n v="5"/>
    <s v="S.P.S "/>
    <x v="586"/>
    <n v="3005505218"/>
  </r>
  <r>
    <n v="14491"/>
    <n v="12694309"/>
    <s v="MARCOS FIDEL DE LA HOZ SUAREZ"/>
    <n v="3227657194"/>
    <s v="PESCAITO"/>
    <s v="SANTA MARTA"/>
    <s v="IED MADRE LAURA"/>
    <n v="1"/>
    <s v="S.P.S "/>
    <x v="586"/>
    <n v="3005505218"/>
  </r>
  <r>
    <n v="19575"/>
    <n v="36547020"/>
    <s v="SARA ISABEL SÁNCHEZ SILVA"/>
    <n v="3005050875"/>
    <s v="CRA 14 #18-56"/>
    <s v="SANTA MARTA"/>
    <s v="IED FCO.DE PAULA SANTANDER"/>
    <n v="4"/>
    <s v="S.P.S "/>
    <x v="586"/>
    <n v="3005505218"/>
  </r>
  <r>
    <n v="5400"/>
    <n v="36550944"/>
    <s v="DOLORES MARIA CORDOBA DE VILLA"/>
    <n v="3135938558"/>
    <s v="PESCAITO"/>
    <s v="SANTA MARTA"/>
    <s v="IED EL CARMEN"/>
    <n v="10"/>
    <s v="S.P.S "/>
    <x v="586"/>
    <n v="3005505218"/>
  </r>
  <r>
    <n v="5129"/>
    <n v="36554623"/>
    <s v="DIANA MARGARITA AVENDAÑO RUIZ"/>
    <n v="3005505218"/>
    <s v="Carrera 13 A con calle 20 #18-81"/>
    <s v="SANTA MARTA"/>
    <s v="IED MAGDALENA"/>
    <n v="11"/>
    <s v="S.P.S "/>
    <x v="586"/>
    <n v="3005505218"/>
  </r>
  <r>
    <n v="12789"/>
    <n v="36562588"/>
    <s v="LIBIA BEATRIZ DEL VALLE MANJARRES"/>
    <n v="3044474239"/>
    <s v="PESCAITO"/>
    <s v="SANTA MARTA"/>
    <s v="IED EL CARMEN"/>
    <n v="11"/>
    <s v="S.P.S "/>
    <x v="586"/>
    <n v="3005505218"/>
  </r>
  <r>
    <n v="22014"/>
    <n v="36667835"/>
    <s v="YUDIS PARRA TORRES"/>
    <n v="3005928380"/>
    <s v="CALLE 20 # 14-72"/>
    <s v="SANTA MARTA"/>
    <s v="IED FCO.DE PAULA SANTANDER"/>
    <n v="5"/>
    <s v="S.P.S "/>
    <x v="586"/>
    <n v="3005505218"/>
  </r>
  <r>
    <n v="2259"/>
    <n v="36721813"/>
    <s v="ANYELIS AURORA AMAYA FLOREZ"/>
    <n v="3045560502"/>
    <s v="PESCAITO"/>
    <s v="SANTA MARTA"/>
    <s v="IED MADRE LAURA"/>
    <n v="2"/>
    <s v="S.P.S "/>
    <x v="586"/>
    <n v="3005505218"/>
  </r>
  <r>
    <n v="16124"/>
    <n v="39047586"/>
    <s v="MELISSA CHAPARRO VILLA"/>
    <n v="3002730653"/>
    <s v="CRA 28 #14A-41"/>
    <s v="SANTA MARTA"/>
    <s v="IED TEC INEM SIMON BOLIVAR DE MAMATOCO"/>
    <n v="11"/>
    <s v="S.P.S "/>
    <x v="586"/>
    <n v="3005505218"/>
  </r>
  <r>
    <n v="14826"/>
    <n v="40916929"/>
    <s v="MARIA DE JESUS CABANA VERGARA"/>
    <n v="3004123020"/>
    <s v="PESCAITO"/>
    <s v="SANTA MARTA"/>
    <s v="IED EL CARMEN"/>
    <n v="13"/>
    <s v="S.P.S "/>
    <x v="586"/>
    <n v="3005505218"/>
  </r>
  <r>
    <n v="13963"/>
    <n v="57291691"/>
    <s v="LUZ AYDA GARCÍA QUINTANA"/>
    <n v="3043870263"/>
    <s v="CALLE 31 #10-71 COREA"/>
    <s v="SANTA MARTA"/>
    <s v="IED TEC INEM SIMON BOLIVAR DE MAMATOCO"/>
    <n v="12"/>
    <s v="S.P.S "/>
    <x v="586"/>
    <n v="3005505218"/>
  </r>
  <r>
    <n v="9302"/>
    <n v="57434458"/>
    <s v="JASMÍN DEL CARMEN BRITTO RAMÍREZ"/>
    <n v="3014295713"/>
    <s v="PESCAITO"/>
    <s v="SANTA MARTA"/>
    <s v="IED FCO.DE PAULA SANTANDER"/>
    <n v="6"/>
    <s v="S.P.S "/>
    <x v="586"/>
    <n v="3005505218"/>
  </r>
  <r>
    <n v="6136"/>
    <n v="57439071"/>
    <s v="ELISA ELVIRA VANEGAS"/>
    <n v="3043463725"/>
    <s v="CALLE 29 D1 #21A-250 BOULEVARD"/>
    <s v="SANTA MARTA"/>
    <s v="UNIVERSIDAD DEL MAGDALENA"/>
    <n v="9"/>
    <s v="S.P.S "/>
    <x v="586"/>
    <n v="3005505218"/>
  </r>
  <r>
    <n v="543"/>
    <n v="57445745"/>
    <s v="ALEIDES ADELAIDA AMAYA FLOREZ "/>
    <n v="3008254617"/>
    <s v="PESCAITO"/>
    <s v="SANTA MARTA"/>
    <s v="IED MADRE LAURA"/>
    <n v="3"/>
    <s v="S.P.S "/>
    <x v="586"/>
    <n v="3005505218"/>
  </r>
  <r>
    <n v="3612"/>
    <n v="57466752"/>
    <s v="CARMEN ROSA RICO DEL VALLE"/>
    <n v="3123523552"/>
    <s v="PESCAITO"/>
    <s v="SANTA MARTA"/>
    <s v="IED ESC.NORMAL SUP.MARIA AUX"/>
    <n v="10"/>
    <s v="S.P.S "/>
    <x v="586"/>
    <n v="3005505218"/>
  </r>
  <r>
    <n v="20908"/>
    <n v="85465349"/>
    <s v="VLADIMIR CAMILO MORENO PÉREZ"/>
    <n v="3008128734"/>
    <s v="CALLE 16 #23-65 SANTA ANA"/>
    <s v="SANTA MARTA"/>
    <s v="IED ALFONSO LOPEZ"/>
    <n v="7"/>
    <s v="S.P.S "/>
    <x v="586"/>
    <n v="3005505218"/>
  </r>
  <r>
    <n v="1524"/>
    <n v="1004364952"/>
    <s v="ANA SOFÍA AYALA CHAPARRO"/>
    <n v="3023978390"/>
    <s v="CRA 28 #14A-41"/>
    <s v="SANTA MARTA"/>
    <s v="IED RODRIGO GALVAN DE BASTIDAS"/>
    <n v="9"/>
    <s v="S.P.S "/>
    <x v="586"/>
    <n v="3005505218"/>
  </r>
  <r>
    <n v="9757"/>
    <n v="1004366264"/>
    <s v="JHAN CARLOS ALARCÓN ACOSTA"/>
    <n v="3128473066"/>
    <s v="CALLE 2 CRA 7 - 6A 41  PESCAITO"/>
    <s v="SANTA MARTA"/>
    <s v="IED MAGDALENA SEDE 2 SANTA CATALINA"/>
    <n v="5"/>
    <s v="S.P.S "/>
    <x v="586"/>
    <n v="3005505218"/>
  </r>
  <r>
    <n v="6135"/>
    <n v="1004461761"/>
    <s v="ELISA ELVIRA CAMARGO VANEGAS"/>
    <n v="3104084929"/>
    <s v="CALLE 29 D1 #21A-250 BOULEVARD"/>
    <s v="SANTA MARTA"/>
    <s v="UNIVERSIDAD DEL MAGDALENA"/>
    <n v="15"/>
    <s v="S.P.S "/>
    <x v="586"/>
    <n v="3005505218"/>
  </r>
  <r>
    <n v="11426"/>
    <n v="1065603876"/>
    <s v="JUDIT PATRICIA OROZCO ORZCO"/>
    <n v="3205624861"/>
    <s v="PESCAITO"/>
    <s v="SANTA MARTA"/>
    <s v="IED EL CARMEN"/>
    <n v="17"/>
    <s v="S.P.S "/>
    <x v="586"/>
    <n v="3005505218"/>
  </r>
  <r>
    <n v="3133"/>
    <n v="1082843925"/>
    <s v="CARELIS MARIA MAESTRE GOMEZ"/>
    <n v="3104544727"/>
    <s v="PESCAITO"/>
    <s v="SANTA MARTA"/>
    <s v="IED LA INDUSTRIAL"/>
    <n v="10"/>
    <s v="S.P.S "/>
    <x v="586"/>
    <n v="3005505218"/>
  </r>
  <r>
    <n v="6648"/>
    <n v="1082850377"/>
    <s v="ESTEBAN DAVID HERNÁNDEZ BRAVO"/>
    <n v="3106757520"/>
    <s v="URB SANTA CLARA MZE CASA 21"/>
    <s v="SANTA MARTA"/>
    <s v="UNIVERSIDAD ANTONIO NARIÑO"/>
    <n v="11"/>
    <s v="S.P.S "/>
    <x v="586"/>
    <n v="3005505218"/>
  </r>
  <r>
    <n v="14347"/>
    <n v="1082856844"/>
    <s v="MANUEL DE JESUS RAMIREZ BANDERA"/>
    <n v="3003304025"/>
    <s v="PESCAITO"/>
    <s v="SANTA MARTA"/>
    <s v="IED MADRE LAURA"/>
    <n v="11"/>
    <s v="S.P.S "/>
    <x v="586"/>
    <n v="3005505218"/>
  </r>
  <r>
    <n v="12058"/>
    <n v="1082886015"/>
    <s v="KELLY ALZATE ROJAS"/>
    <n v="3043870263"/>
    <s v="CALLE 9D CRA 60 CASA 15 FUNDADORES"/>
    <s v="SANTA MARTA"/>
    <s v="IED EL PANDO"/>
    <n v="33"/>
    <s v="S.P.S "/>
    <x v="586"/>
    <n v="3005505218"/>
  </r>
  <r>
    <n v="11680"/>
    <n v="1082955697"/>
    <s v="JUSSEPH ARMANDO PINEDO RICO "/>
    <n v="3113711196"/>
    <s v="PESCAITO"/>
    <s v="SANTA MARTA"/>
    <s v="IED JHON F KENNEDY"/>
    <n v="5"/>
    <s v="S.P.S "/>
    <x v="586"/>
    <n v="3005505218"/>
  </r>
  <r>
    <n v="5714"/>
    <n v="1082960235"/>
    <s v="EDINEY PATRICIA DURÁN AVENDAÑO"/>
    <n v="3013870053"/>
    <s v="MZ B CASA 15 CONJ QUINTAS DE SAN PEDRO"/>
    <s v="SANTA MARTA"/>
    <s v="IED MAGDALENA SEDE 2 SANTA CATALINA"/>
    <n v="11"/>
    <s v="S.P.S "/>
    <x v="586"/>
    <n v="3005505218"/>
  </r>
  <r>
    <n v="5034"/>
    <n v="1082966247"/>
    <s v="DEYAIRA OSUNA DAVILA"/>
    <n v="3044424282"/>
    <s v="PESCAITO"/>
    <s v="SANTA MARTA"/>
    <s v="IED MADRE LAURA"/>
    <n v="17"/>
    <s v="S.P.S "/>
    <x v="586"/>
    <n v="3005505218"/>
  </r>
  <r>
    <n v="20668"/>
    <n v="1082977133"/>
    <s v="VERONICA BEATRIZ CORTES VARGAS"/>
    <n v="3009883584"/>
    <s v="PESCAITO"/>
    <s v="SANTA MARTA"/>
    <s v="IED LA INDUSTRIAL"/>
    <n v="20"/>
    <s v="S.P.S "/>
    <x v="586"/>
    <n v="3005505218"/>
  </r>
  <r>
    <n v="8923"/>
    <n v="1082986211"/>
    <s v="IVÁN RODRÍGUEZ GARCÍA"/>
    <n v="3202585389"/>
    <s v="MZ 6 CASA 10 URB ACODIS"/>
    <s v="SANTA MARTA"/>
    <s v="IED LICEO DEL SUR VICTOR DE LIMA"/>
    <n v="16"/>
    <s v="S.P.S "/>
    <x v="586"/>
    <n v="3005505218"/>
  </r>
  <r>
    <n v="6509"/>
    <n v="1082989614"/>
    <s v="ERICK ENRIQUE POMARES AMAYA"/>
    <n v="3017547963"/>
    <s v="PESCAITO"/>
    <s v="SANTA MARTA"/>
    <s v="IED MADRE LAURA"/>
    <n v="18"/>
    <s v="S.P.S "/>
    <x v="586"/>
    <n v="3005505218"/>
  </r>
  <r>
    <n v="6494"/>
    <n v="1082997167"/>
    <s v="ERIC DAVID VILLARRUEL HERNANDEZ"/>
    <n v="3003384025"/>
    <s v="PESCAITO"/>
    <s v="SANTA MARTA"/>
    <s v="IED MADRE LAURA"/>
    <n v="18"/>
    <s v="S.P.S "/>
    <x v="586"/>
    <n v="3005505218"/>
  </r>
  <r>
    <n v="8881"/>
    <n v="1082998939"/>
    <s v="ITATIS PAOLA CERCHAR AVENDAÑO"/>
    <n v="3005505218"/>
    <s v="CRA 13A#18-81"/>
    <s v="SANTA MARTA"/>
    <s v="IED MAGDALENA"/>
    <n v="24"/>
    <s v="S.P.S "/>
    <x v="586"/>
    <n v="3005505218"/>
  </r>
  <r>
    <n v="16283"/>
    <n v="1083002840"/>
    <s v="MIGUEL ALFONSO REYES PARRA"/>
    <n v="3106338920"/>
    <s v="CALLE 20 #14-72"/>
    <s v="SANTA MARTA"/>
    <s v="IED FCO.DE PAULA SANTANDER"/>
    <n v="23"/>
    <s v="S.P.S "/>
    <x v="586"/>
    <n v="3005505218"/>
  </r>
  <r>
    <n v="18268"/>
    <n v="1083011641"/>
    <s v="RAFAEL ENRIQUE PROENZA SÁNCHEZ"/>
    <n v="3006821092"/>
    <s v="Carrera 13 con calle 20 #18-41"/>
    <s v="SANTA MARTA"/>
    <s v="IED FCO.DE PAULA SANTANDER"/>
    <n v="23"/>
    <s v="S.P.S "/>
    <x v="586"/>
    <n v="3005505218"/>
  </r>
  <r>
    <n v="6071"/>
    <n v="1083025005"/>
    <s v="ELIANA SOFÍA PINTO RUIZ"/>
    <n v="3164542738"/>
    <s v="CALLE 45 # 35-36"/>
    <s v="SANTA MARTA"/>
    <s v="IED HUGO J. BERMUDEZ"/>
    <n v="18"/>
    <s v="S.P.S "/>
    <x v="586"/>
    <n v="3005505218"/>
  </r>
  <r>
    <n v="10336"/>
    <n v="1083045840"/>
    <s v="JORGE SOTO MENDIVIL"/>
    <n v="3232926669"/>
    <s v="PESCAITO"/>
    <s v="SANTA MARTA"/>
    <s v="IED EL CARMEN"/>
    <n v="18"/>
    <s v="S.P.S "/>
    <x v="586"/>
    <n v="3005505218"/>
  </r>
  <r>
    <n v="8537"/>
    <n v="1148700383"/>
    <s v="IBRAHIM JESUS REY MARTINEZ"/>
    <n v="3045458777"/>
    <s v="PESCAITO"/>
    <s v="SANTA MARTA"/>
    <s v="IED MADRE LAURA"/>
    <n v="20"/>
    <s v="S.P.S "/>
    <x v="586"/>
    <n v="3005505218"/>
  </r>
  <r>
    <n v="9836"/>
    <n v="1151184173"/>
    <s v="JHON JAIRO VASQUEZ MOLINA"/>
    <n v="3043179870"/>
    <s v="PESCAITO"/>
    <s v="SANTA MARTA"/>
    <s v="IED HUGO J.BERMUDEZ S.LA.ESP"/>
    <n v="19"/>
    <s v="S.P.S "/>
    <x v="586"/>
    <n v="3005505218"/>
  </r>
  <r>
    <n v="9587"/>
    <n v="1192746387"/>
    <s v="JERSON EDUARDO YANES FLOREZ"/>
    <n v="3005963285"/>
    <s v="PESCAITO"/>
    <s v="SANTA MARTA"/>
    <s v="IED MAGDALENA"/>
    <n v="27"/>
    <s v="S.P.S "/>
    <x v="586"/>
    <n v="3005505218"/>
  </r>
  <r>
    <n v="8885"/>
    <n v="57427426"/>
    <s v="IVAN ALVARADO"/>
    <s v="000"/>
    <s v="000"/>
    <s v="SANTA MARTA"/>
    <s v="IED HUGO J. BERMUDEZ"/>
    <n v="12"/>
    <s v="I.D.T "/>
    <x v="587"/>
    <s v="000"/>
  </r>
  <r>
    <n v="20734"/>
    <n v="5002444"/>
    <s v="VICTOR ESCORCIA "/>
    <n v="3215846952"/>
    <s v="MANZANA 54 CASA 6 EL PANDO"/>
    <s v="SANTA MARTA"/>
    <s v="IED EL PANDO"/>
    <n v="1"/>
    <s v="D.A.S "/>
    <x v="588"/>
    <n v="3024342922"/>
  </r>
  <r>
    <n v="2601"/>
    <n v="5012885"/>
    <s v="AZAEL MORENO ROJAS"/>
    <n v="3118031163"/>
    <s v="MANZANA 96 A CASA 2 EL PANDO"/>
    <s v="SANTA MARTA"/>
    <s v="IED LICEO CELEDON"/>
    <n v="1"/>
    <s v="D.A.S "/>
    <x v="588"/>
    <n v="3024342922"/>
  </r>
  <r>
    <n v="17387"/>
    <n v="7141088"/>
    <s v="NORMAN ESCORCIA "/>
    <n v="3215846952"/>
    <s v="MANZANA 54 CASA 6 EL PANDO"/>
    <s v="SANTA MARTA"/>
    <s v="IED EL PANDO"/>
    <n v="1"/>
    <s v="D.A.S "/>
    <x v="588"/>
    <n v="3024342922"/>
  </r>
  <r>
    <n v="13664"/>
    <n v="7144342"/>
    <s v="LUIS FERNANDO CASTRO GIL "/>
    <n v="3223868817"/>
    <s v="CRA 19 # 11 43 SAN FRANCISCO"/>
    <s v="SANTA MARTA"/>
    <s v="IED TEC INEM SIMON BOLIVAR DE MAMATOCO"/>
    <n v="1"/>
    <s v="D.A.S "/>
    <x v="588"/>
    <n v="3024342922"/>
  </r>
  <r>
    <n v="12304"/>
    <n v="7602074"/>
    <s v="LARRY OLIVERO GARCÍA"/>
    <n v="3161347084"/>
    <s v="CARRERA 6 # 26 A - 155 APTO 202"/>
    <s v="SANTA MARTA"/>
    <s v="IED LAURA VICUÑA"/>
    <n v="3"/>
    <s v="D.A.S "/>
    <x v="588"/>
    <n v="3024342922"/>
  </r>
  <r>
    <n v="18624"/>
    <n v="22394132"/>
    <s v="RITA ISABEL ESCORCIA CASTILLO "/>
    <n v="3215846952"/>
    <s v="MANZANA 54 CASA 6 EL PANDO"/>
    <s v="SANTA MARTA"/>
    <s v="IED EL PANDO"/>
    <n v="6"/>
    <s v="D.A.S "/>
    <x v="588"/>
    <n v="3024342922"/>
  </r>
  <r>
    <n v="13300"/>
    <n v="26656246"/>
    <s v="LOURDES GIL BARRANCO"/>
    <n v="3223868817"/>
    <s v="CRA 19 # 11 43 SAN FRANCISCO"/>
    <s v="SANTA MARTA"/>
    <s v="IED MAGDALENA"/>
    <n v="5"/>
    <s v="D.A.S "/>
    <x v="588"/>
    <n v="3024342922"/>
  </r>
  <r>
    <n v="1178"/>
    <n v="27000782"/>
    <s v="AMÉRICA DEL CARMEN TEJEDA"/>
    <n v="3022017810"/>
    <s v="CÁLLE 36 CARRERA 5 # 587 SAN PABLO"/>
    <s v="SANTA MARTA"/>
    <s v="IED LIC DEL SUR VICTOR DE LIMA SD 2 M.M"/>
    <n v="1"/>
    <s v="D.A.S "/>
    <x v="588"/>
    <n v="3024342922"/>
  </r>
  <r>
    <n v="20829"/>
    <n v="36524684"/>
    <s v="VILMA ESTHER GIL DE CASTRO  "/>
    <n v="3223868817"/>
    <s v="CRA 19 # 11 43 SAN FRANCISCO"/>
    <s v="SANTA MARTA"/>
    <s v="TAGANGA"/>
    <n v="5"/>
    <s v="D.A.S "/>
    <x v="588"/>
    <n v="3024342922"/>
  </r>
  <r>
    <n v="16984"/>
    <n v="36557091"/>
    <s v="NAZZIRE DE JESUS DEL PORTILLO SUAREZ"/>
    <n v="3007152398"/>
    <s v="CALLE 31 # 2 -01 MANZANARES"/>
    <s v="SANTA MARTA"/>
    <s v="IED LICEO DEL SUR VICTOR DE LIMA"/>
    <n v="7"/>
    <s v="D.A.S "/>
    <x v="588"/>
    <n v="3024342922"/>
  </r>
  <r>
    <n v="7044"/>
    <n v="36697141"/>
    <s v="FAVIA MARÍA TEJEDA VIANA"/>
    <n v="3022017810"/>
    <s v="CÁLLE 36 CARRERA 5 # 587 SAN PABLO"/>
    <s v="SANTA MARTA"/>
    <s v="IED TEC INEM SIMON BOLIVAR DE MAMATOCO"/>
    <n v="8"/>
    <s v="D.A.S "/>
    <x v="588"/>
    <n v="3024342922"/>
  </r>
  <r>
    <n v="16831"/>
    <n v="39048003"/>
    <s v="NASLLY KARINA MORENO CORTES"/>
    <n v="3022893898"/>
    <s v="CALLE 23 #17A-116"/>
    <s v="SANTA MARTA"/>
    <s v="IED LICEO CELEDON"/>
    <n v="13"/>
    <s v="D.A.S "/>
    <x v="588"/>
    <n v="3024342922"/>
  </r>
  <r>
    <n v="20382"/>
    <n v="42200290"/>
    <s v="TERESA DE JESUS CORTES BENAVIDES"/>
    <n v="3118031163"/>
    <s v="MANZANA 96 A CASA 2 EL PANDO"/>
    <s v="SANTA MARTA"/>
    <s v="IED LICEO CELEDON"/>
    <n v="3"/>
    <s v="D.A.S "/>
    <x v="588"/>
    <n v="3024342922"/>
  </r>
  <r>
    <n v="11812"/>
    <n v="57297881"/>
    <s v="KARINA ESTHER TEJEDA DEL PORTILLO"/>
    <n v="3234222004"/>
    <s v="CALLE 26C # 20-87 NUEVO JARDIN"/>
    <s v="SANTA MARTA"/>
    <s v="IED MAGDALENA SEDE 2 SANTA CATALINA"/>
    <n v="2"/>
    <s v="D.A.S "/>
    <x v="588"/>
    <n v="3024342922"/>
  </r>
  <r>
    <n v="19681"/>
    <n v="1004373589"/>
    <s v="SEBASTIAN JOSÉ CABALLERO TEJEDA"/>
    <n v="3147339565"/>
    <s v="CALLE 26C # 20-87 NUEVO JARDIN"/>
    <s v="SANTA MARTA"/>
    <s v="UNIVERSIDAD DEL MAGDALENA"/>
    <n v="13"/>
    <s v="D.A.S "/>
    <x v="588"/>
    <n v="3024342922"/>
  </r>
  <r>
    <n v="350"/>
    <n v="1082884884"/>
    <s v="ALANA CAROLINA GUERRA TEJEDA"/>
    <n v="3022017810"/>
    <s v="CÁLLE 36 CARRERA 5 # 587 SAN PABLO"/>
    <s v="SANTA MARTA"/>
    <s v="IED LICEO DEL SUR VICTOR DE LIMA"/>
    <n v="14"/>
    <s v="D.A.S "/>
    <x v="588"/>
    <n v="3024342922"/>
  </r>
  <r>
    <n v="1418"/>
    <n v="1193234461"/>
    <s v="ANA MARIA GOENA"/>
    <n v="317755"/>
    <s v="Cr18"/>
    <s v="SANTA MARTA"/>
    <s v="IED NORMAL SUPERIOR SAN PEDRO"/>
    <n v="30"/>
    <s v="S.G.E "/>
    <x v="589"/>
    <n v="3013682683"/>
  </r>
  <r>
    <n v="8580"/>
    <n v="57436638"/>
    <s v="ILIANA RANGEL PINEDA "/>
    <n v="3002248895"/>
    <s v="Cr17#11-44 "/>
    <s v="SANTA MARTA"/>
    <s v="IED JACQUELINE KENNEDY SD 2 PRE LA CAND."/>
    <n v="1"/>
    <s v="S.G.E "/>
    <x v="590"/>
    <n v="3013682683"/>
  </r>
  <r>
    <n v="4474"/>
    <n v="1004348300"/>
    <s v="DANIEL SALAZAR "/>
    <n v="3187652899"/>
    <s v="Cr18"/>
    <s v="SANTA MARTA"/>
    <s v="IED NORMAL SUPERIOR SAN PEDRO"/>
    <n v="26"/>
    <s v="S.G.E "/>
    <x v="590"/>
    <n v="3013682683"/>
  </r>
  <r>
    <n v="16942"/>
    <n v="1004354940"/>
    <s v="NAYELIS RIVADENEIRA "/>
    <s v="302 5483356"/>
    <s v="Cr18 "/>
    <s v="SANTA MARTA"/>
    <s v="IED LICEO SAMARIO"/>
    <n v="17"/>
    <s v="S.G.E "/>
    <x v="590"/>
    <n v="3013682683"/>
  </r>
  <r>
    <n v="9650"/>
    <n v="1048068116"/>
    <s v="JESUS CORCHO "/>
    <n v="3150512577"/>
    <s v="Cr18?"/>
    <s v="SANTA MARTA"/>
    <s v="UNIVERSIDAD DEL MAGDALENA"/>
    <n v="18"/>
    <s v="S.G.E "/>
    <x v="590"/>
    <n v="3013682683"/>
  </r>
  <r>
    <n v="13900"/>
    <n v="1082903077"/>
    <s v="LUISA GOENAGA "/>
    <n v="3122360473"/>
    <s v="Cr18"/>
    <s v="SANTA MARTA"/>
    <s v="IED MAGDALENA SEDE 2 SANTA CATALINA"/>
    <n v="8"/>
    <s v="S.G.E "/>
    <x v="590"/>
    <n v="3013682683"/>
  </r>
  <r>
    <n v="3032"/>
    <n v="1083047481"/>
    <s v="CAMILA ANDREA RODRIGUEZ "/>
    <n v="3112584088"/>
    <s v="Cr18#24-35"/>
    <s v="SANTA MARTA"/>
    <s v="IED MAGDALENA SEDE 2 SANTA CATALINA"/>
    <n v="12"/>
    <s v="S.G.E "/>
    <x v="590"/>
    <n v="3013682683"/>
  </r>
  <r>
    <n v="234"/>
    <n v="1084054446"/>
    <s v="ADRIANA GOENAGA "/>
    <n v="3003330230"/>
    <s v="Cr18"/>
    <s v="SANTA MARTA"/>
    <s v="IED ANTONIO NARIÑO SEDE 1"/>
    <n v="6"/>
    <s v="S.G.E "/>
    <x v="590"/>
    <n v="3013682683"/>
  </r>
  <r>
    <n v="21169"/>
    <n v="85457750"/>
    <s v="WILSON ROBLES"/>
    <n v="3014803584"/>
    <s v="Juan 23"/>
    <s v="SANTA MARTA"/>
    <s v="IED MADRE LAURA"/>
    <n v="6"/>
    <s v="S.H.A "/>
    <x v="591"/>
    <n v="3005118568"/>
  </r>
  <r>
    <n v="12177"/>
    <n v="57299058"/>
    <s v="KERLI OSPINA"/>
    <n v="3005172557"/>
    <s v="Calle 14 a No 24 -15 edificio santa ana"/>
    <s v="SANTA MARTA"/>
    <s v="IED TEC INEM SIMON BOLIVAR DE MAMATOCO"/>
    <n v="15"/>
    <s v="S.H.A "/>
    <x v="592"/>
    <n v="3005118568"/>
  </r>
  <r>
    <n v="11627"/>
    <n v="80104565"/>
    <s v="JULIO JOSé BARRAGAN"/>
    <s v="300 2031033"/>
    <s v="Calle 14 a No 24 -15 edificio santa ana"/>
    <s v="SANTA MARTA"/>
    <s v="IED LICEO EL SABER"/>
    <n v="3"/>
    <s v="S.H.A "/>
    <x v="592"/>
    <n v="3005118568"/>
  </r>
  <r>
    <n v="4859"/>
    <n v="19515710"/>
    <s v="DEAL ARRIETA VERGARA"/>
    <n v="3215928826"/>
    <s v="CHIVOLO"/>
    <s v="CHIVOLO"/>
    <s v="PUESTO CABECERA MUNICIPAL"/>
    <n v="4"/>
    <s v="S.H.A "/>
    <x v="592"/>
    <n v="3005118568"/>
  </r>
  <r>
    <n v="8959"/>
    <n v="36695125"/>
    <s v="IVONNE LARA HADECHNY"/>
    <n v="3005118568"/>
    <s v="calle 14a No 24-15 "/>
    <s v="SANTA MARTA"/>
    <s v="IED MAGDALENA"/>
    <n v="13"/>
    <s v="S.H.A "/>
    <x v="592"/>
    <n v="3005118568"/>
  </r>
  <r>
    <n v="17139"/>
    <n v="39046893"/>
    <s v="NEWENCA PINTO VIVES"/>
    <s v="301 2487078"/>
    <s v="EDIF. CASTELLANA - BAVARIA"/>
    <s v="SANTA MARTA"/>
    <s v="IED TEC INEM SIMON BOLIVAR DE MAMATOCO"/>
    <n v="11"/>
    <s v="S.H.A "/>
    <x v="592"/>
    <n v="3005118568"/>
  </r>
  <r>
    <n v="5031"/>
    <n v="41408084"/>
    <s v="DESSY HADECHNY DE LARA"/>
    <n v="3005118568"/>
    <s v="calle 14a No 24-15 "/>
    <s v="SANTA MARTA"/>
    <s v="IED MAGDALENA"/>
    <n v="15"/>
    <s v="S.H.A "/>
    <x v="592"/>
    <n v="3005118568"/>
  </r>
  <r>
    <n v="15209"/>
    <n v="57117578"/>
    <s v="MARíA PéREZ GAMARRA"/>
    <n v="3188075718"/>
    <s v="CHIVOLO"/>
    <s v="CHIVOLO"/>
    <s v="PUESTO CABECERA MUNICIPAL"/>
    <n v="15"/>
    <s v="S.H.A "/>
    <x v="592"/>
    <n v="3005118568"/>
  </r>
  <r>
    <n v="15783"/>
    <n v="57428963"/>
    <s v="MARTHA LIGIA LARA HADECHNY"/>
    <n v="3004818446"/>
    <s v="EDIF. BAMBU BAVARIA"/>
    <s v="SANTA MARTA"/>
    <s v="IED MAGDALENA SEDE 2 SANTA CATALINA"/>
    <n v="4"/>
    <s v="S.H.A "/>
    <x v="592"/>
    <n v="3005118568"/>
  </r>
  <r>
    <n v="8566"/>
    <n v="79569792"/>
    <s v="IGNACIO LARA HADECHNY"/>
    <n v="3002910342"/>
    <s v="EDIF. CASTELLANA - BAVARIA"/>
    <s v="SANTA MARTA"/>
    <s v="IED ESC.NORMAL SUP.MARIA AUX"/>
    <n v="11"/>
    <s v="S.H.A "/>
    <x v="592"/>
    <n v="3005118568"/>
  </r>
  <r>
    <n v="18531"/>
    <n v="85451513"/>
    <s v="RICARDO BARCASNEGRAS RANGEL "/>
    <n v="3005129842"/>
    <s v="ALFONSO LOPEZ"/>
    <s v="SANTA MARTA"/>
    <s v="IED ALFONSO LOPEZ"/>
    <n v="6"/>
    <s v="S.H.A "/>
    <x v="592"/>
    <n v="3005118568"/>
  </r>
  <r>
    <n v="14694"/>
    <n v="1010148538"/>
    <s v="MARIA ARRIETA PEREZ"/>
    <n v="3225829658"/>
    <s v="CHIVOLO"/>
    <s v="CHIVOLO"/>
    <s v="PUESTO CABECERA MUNICIPAL"/>
    <n v="21"/>
    <s v="S.H.A "/>
    <x v="592"/>
    <n v="3005118568"/>
  </r>
  <r>
    <n v="4504"/>
    <n v="1010148540"/>
    <s v="DANIELA ARRIETA PEREZ"/>
    <n v="3162662832"/>
    <s v="CHIVOLO"/>
    <s v="CHIVOLO"/>
    <s v="PUESTO CABECERA MUNICIPAL"/>
    <n v="21"/>
    <s v="S.H.A "/>
    <x v="592"/>
    <n v="3005118568"/>
  </r>
  <r>
    <n v="7661"/>
    <n v="1010148543"/>
    <s v="GILBERTO ARRIETA PéREZ "/>
    <n v="3126451725"/>
    <s v="CHIVOLO"/>
    <s v="CHIVOLO"/>
    <s v="PUESTO CABECERA MUNICIPAL"/>
    <n v="21"/>
    <s v="S.H.A "/>
    <x v="592"/>
    <n v="3005118568"/>
  </r>
  <r>
    <n v="1775"/>
    <n v="1082900647"/>
    <s v="ANDRES CAMILO DONADO LARA"/>
    <n v="3043456281"/>
    <s v="EDIF. BAMBU BAVARIA"/>
    <s v="SANTA MARTA"/>
    <s v="IED MAGDALENA SEDE 2 SANTA CATALINA"/>
    <n v="8"/>
    <s v="S.H.A "/>
    <x v="592"/>
    <n v="3005118568"/>
  </r>
  <r>
    <n v="8137"/>
    <n v="1082921101"/>
    <s v="HAROLD BARCASNEGRAS MEJIA "/>
    <n v="3006286671"/>
    <s v="ALFONSO LOPEZ"/>
    <s v="SANTA MARTA"/>
    <s v="IED ALFONSO LOPEZ"/>
    <n v="16"/>
    <s v="S.H.A "/>
    <x v="592"/>
    <n v="3005118568"/>
  </r>
  <r>
    <n v="4369"/>
    <n v="1082961283"/>
    <s v="DANEYIS GARCíA CAMARGO"/>
    <n v="3007294287"/>
    <s v="ALFONSO LOPEZ"/>
    <s v="SANTA MARTA"/>
    <s v="IED ALFONSO LOPEZ"/>
    <n v="16"/>
    <s v="S.H.A "/>
    <x v="592"/>
    <n v="3005118568"/>
  </r>
  <r>
    <n v="1243"/>
    <n v="1082992528"/>
    <s v="ANA CAMILA MURRILLO PINTO"/>
    <n v="3012705878"/>
    <s v="ANDREA CAROLINA"/>
    <s v="SANTA MARTA"/>
    <s v="IED LIBANO"/>
    <n v="20"/>
    <s v="S.H.A "/>
    <x v="592"/>
    <n v="3005118568"/>
  </r>
  <r>
    <n v="21663"/>
    <n v="1083008102"/>
    <s v="YESENIA MARíA PERTUZ NIETO"/>
    <n v="3046247553"/>
    <s v="ANDREA CAROLINA"/>
    <s v="SANTA MARTA"/>
    <s v="IED LIBANO"/>
    <n v="22"/>
    <s v="S.H.A "/>
    <x v="592"/>
    <n v="3005118568"/>
  </r>
  <r>
    <n v="15310"/>
    <n v="1084451071"/>
    <s v="MARIANA LARA PINTO"/>
    <n v="3024559716"/>
    <s v="EDIF. CASTELLANA - BAVARIA"/>
    <s v="SANTA MARTA"/>
    <s v="UNIVERSIDAD DEL MAGDALENA"/>
    <n v="34"/>
    <s v="S.H.A "/>
    <x v="592"/>
    <n v="3005118568"/>
  </r>
  <r>
    <n v="6575"/>
    <n v="12448015"/>
    <s v="ERNESTO CERVANTES GALLEGO"/>
    <n v="3023803048"/>
    <s v="BARRIO"/>
    <s v="CIENAGA"/>
    <s v="IE LICEO MODERNO DEL SUR,SD.4"/>
    <n v="1"/>
    <s v="S.M.M "/>
    <x v="593"/>
    <n v="3015215176"/>
  </r>
  <r>
    <n v="17576"/>
    <n v="37655575"/>
    <s v="OMAIRA CAMACHO"/>
    <n v="3002757528"/>
    <s v="BARRIO"/>
    <s v="CIENAGA"/>
    <s v="IE LICEO MODERNO DEL SUR"/>
    <n v="5"/>
    <s v="S.M.M "/>
    <x v="593"/>
    <n v="3015215176"/>
  </r>
  <r>
    <n v="12692"/>
    <n v="39030701"/>
    <s v="LEONOR GALLEGO MARQUEZ"/>
    <n v="3015215255"/>
    <s v="BARRIO"/>
    <s v="CIENAGA"/>
    <s v="IE LICEO MODERNO DEL SUR,SD.4"/>
    <n v="5"/>
    <s v="S.M.M "/>
    <x v="593"/>
    <n v="3015215176"/>
  </r>
  <r>
    <n v="20296"/>
    <n v="57140613"/>
    <s v="TATIANA CERVANTES GALLEGO"/>
    <n v="3185160634"/>
    <s v="BARRIO"/>
    <s v="SANTA MARTA"/>
    <s v="IED EL PARQUE"/>
    <n v="17"/>
    <s v="S.M.M "/>
    <x v="593"/>
    <n v="3015215176"/>
  </r>
  <r>
    <n v="673"/>
    <n v="1083458920"/>
    <s v="ALEXANDER BECERRA"/>
    <n v="3013543533"/>
    <s v="BARRIO"/>
    <s v="CIENAGA"/>
    <s v="COL VIRGINIA GOMEZ SD CUATRO"/>
    <n v="7"/>
    <s v="S.M.M "/>
    <x v="593"/>
    <n v="3015215176"/>
  </r>
  <r>
    <n v="10466"/>
    <n v="1083468991"/>
    <s v="JOSE CERVANTES GALLEGO"/>
    <n v="3015215176"/>
    <s v="BARRIO"/>
    <s v="SANTA MARTA"/>
    <s v="IED LIBANO"/>
    <n v="25"/>
    <s v="S.M.M "/>
    <x v="593"/>
    <n v="3015215176"/>
  </r>
  <r>
    <n v="1465"/>
    <n v="1083561029"/>
    <s v="ANA MILENA BECERRA"/>
    <n v="3017379804"/>
    <s v="BARRIO"/>
    <s v="SANTA MARTA"/>
    <s v="IED LIBANO"/>
    <n v="25"/>
    <s v="S.M.M "/>
    <x v="593"/>
    <n v="3015215176"/>
  </r>
  <r>
    <n v="21977"/>
    <n v="7601960"/>
    <s v="YOSMAN GARCIA"/>
    <n v="3249341777"/>
    <s v="GAIRA"/>
    <s v="SANTA MARTA"/>
    <s v="IED TEC INEM SIMON BOLIVAR DE MAMATOCO"/>
    <n v="2"/>
    <s v="S.M.E "/>
    <x v="594"/>
    <n v="3008027997"/>
  </r>
  <r>
    <n v="7677"/>
    <n v="28497675"/>
    <s v="GILMA RUEDA GOMEZ"/>
    <n v="3104264354"/>
    <s v="MIRACAMPESTRE"/>
    <s v="SANTA MARTA"/>
    <s v="IED EL LIBANO SEDE 02"/>
    <n v="2"/>
    <s v="S.M.E "/>
    <x v="594"/>
    <n v="3008027997"/>
  </r>
  <r>
    <n v="1337"/>
    <n v="33167840"/>
    <s v="ANA ISABEL CANO DE ROCHA"/>
    <n v="3007385378"/>
    <s v="URBANIZACION LAS VEGAS"/>
    <s v="SANTA MARTA"/>
    <s v="IED MAGDALENA SEDE 2 SANTA CATALINA"/>
    <n v="2"/>
    <s v="S.M.E "/>
    <x v="594"/>
    <n v="3008027997"/>
  </r>
  <r>
    <n v="15722"/>
    <n v="36529209"/>
    <s v="MARTHA BARRO C"/>
    <n v="3023881537"/>
    <s v="BOULEVARD LA 19"/>
    <s v="SANTA MARTA"/>
    <s v="IED ESC.NORMAL SUP.MARIA AUX"/>
    <n v="1"/>
    <s v="S.M.E "/>
    <x v="594"/>
    <n v="3008027997"/>
  </r>
  <r>
    <n v="11931"/>
    <n v="36720328"/>
    <s v="KATHERIN SIERRA"/>
    <n v="3007326611"/>
    <s v="BOULEVARD LA 19"/>
    <s v="SANTA MARTA"/>
    <s v="IED ESC.NORMAL SUP.MARIA AUX"/>
    <n v="2"/>
    <s v="S.M.E "/>
    <x v="594"/>
    <n v="3008027997"/>
  </r>
  <r>
    <n v="20898"/>
    <n v="49763300"/>
    <s v="VIVIANA RAMIREZ HERNANDEZ"/>
    <n v="3013819270"/>
    <s v="MIRACAMPESTRE"/>
    <s v="SANTA MARTA"/>
    <s v="IED MAGDALENA"/>
    <n v="15"/>
    <s v="S.M.E "/>
    <x v="594"/>
    <n v="3008027997"/>
  </r>
  <r>
    <n v="4322"/>
    <n v="56097342"/>
    <s v="DALIS DAZA"/>
    <n v="3015873963"/>
    <s v="SAN FRANCISCO"/>
    <s v="SANTA MARTA"/>
    <s v="IED LICEO CELEDON"/>
    <n v="15"/>
    <s v="S.M.E "/>
    <x v="594"/>
    <n v="3008027997"/>
  </r>
  <r>
    <n v="11345"/>
    <n v="80119586"/>
    <s v="JUAN RICARDO SALAS"/>
    <n v="3104361186"/>
    <s v="BOULEVARD LA 19"/>
    <s v="SANTA MARTA"/>
    <s v="IED ESC.NORMAL SUP.MARIA AUX"/>
    <n v="11"/>
    <s v="S.M.E "/>
    <x v="594"/>
    <n v="3008027997"/>
  </r>
  <r>
    <n v="10270"/>
    <n v="85457890"/>
    <s v="JORGE LUIS VELASQUEZ ALZAMORA"/>
    <n v="3008027997"/>
    <s v="MIRACAMPESTRE"/>
    <s v="SANTA MARTA"/>
    <s v="IED MAGD SEDE 3 ESCUELA SAN JOSE"/>
    <n v="3"/>
    <s v="S.M.E "/>
    <x v="594"/>
    <n v="3008027997"/>
  </r>
  <r>
    <n v="6788"/>
    <n v="85477267"/>
    <s v="EURIPIDES ARIAS"/>
    <n v="3228439921"/>
    <s v="AVENIDA DEL RIO"/>
    <s v="SANTA MARTA"/>
    <s v="IED TEC INEM SIMON BOLIVAR DE MAMATOCO"/>
    <n v="19"/>
    <s v="S.M.E "/>
    <x v="594"/>
    <n v="3008027997"/>
  </r>
  <r>
    <n v="3406"/>
    <n v="91112318"/>
    <s v="CARLOS MUñOZ RUEDA"/>
    <n v="3134707359"/>
    <s v="MIRACAMPESTRE"/>
    <s v="SANTA MARTA"/>
    <s v="IED EL LIBANO SEDE 02"/>
    <n v="8"/>
    <s v="S.M.E "/>
    <x v="594"/>
    <n v="3008027997"/>
  </r>
  <r>
    <n v="566"/>
    <n v="1003233847"/>
    <s v="ALEJANDRA RAMIREZ SUAREZ"/>
    <n v="3186553337"/>
    <s v="MONTPELLIER"/>
    <s v="SANTA MARTA"/>
    <s v="UNIVERSIDAD ANTONIO NARIÑO"/>
    <n v="6"/>
    <s v="S.M.E "/>
    <x v="594"/>
    <n v="3008027997"/>
  </r>
  <r>
    <n v="13769"/>
    <n v="1007934249"/>
    <s v="LUIS MARTINEZ ROCHA"/>
    <n v="3007385378"/>
    <s v="URBANIZACION LAS VEGAS"/>
    <s v="SANTA MARTA"/>
    <s v="IED MAGDALENA SEDE 2 SANTA CATALINA"/>
    <n v="5"/>
    <s v="S.M.E "/>
    <x v="594"/>
    <n v="3008027997"/>
  </r>
  <r>
    <n v="21246"/>
    <n v="1065571865"/>
    <s v="YAINE CARREñO RUEDA"/>
    <n v="3015626778"/>
    <s v="MIRACAMPESTRE"/>
    <s v="SANTA MARTA"/>
    <s v="IED EL LIBANO SEDE 02"/>
    <n v="10"/>
    <s v="S.M.E "/>
    <x v="594"/>
    <n v="3008027997"/>
  </r>
  <r>
    <n v="15197"/>
    <n v="1065581145"/>
    <s v="MARIA PAULA RAMIREZ SUAREZ"/>
    <n v="3052470590"/>
    <s v="MONTPELLIER"/>
    <s v="SANTA MARTA"/>
    <s v="UNIVERSIDAD ANTONIO NARIÑO"/>
    <n v="9"/>
    <s v="S.M.E "/>
    <x v="594"/>
    <n v="3008027997"/>
  </r>
  <r>
    <n v="11366"/>
    <n v="1066871451"/>
    <s v="JUAN SEBASTIAN MUñOZ CARREñO"/>
    <n v="3156760258"/>
    <s v="MIRACAMPESTRE"/>
    <s v="SANTA MARTA"/>
    <s v="IED EL LIBANO SEDE 02"/>
    <n v="11"/>
    <s v="S.M.E "/>
    <x v="594"/>
    <n v="3008027997"/>
  </r>
  <r>
    <n v="15611"/>
    <n v="1082866077"/>
    <s v="MARLON BRITT0"/>
    <n v="3022107603"/>
    <s v="BARRIO OBRERO"/>
    <s v="SANTA MARTA"/>
    <s v="IED MAGD SEDE 3 ESCUELA SAN JOSE"/>
    <n v="6"/>
    <s v="S.M.E "/>
    <x v="594"/>
    <n v="3008027997"/>
  </r>
  <r>
    <n v="1643"/>
    <n v="1082872058"/>
    <s v="ANDREA CAROLINA VELASQUEZ RAMIREZ"/>
    <n v="3008085575"/>
    <s v="MIRACAMPESTRE"/>
    <s v="SANTA MARTA"/>
    <s v="UNIVERSIDAD ANTONIO NARIÑO"/>
    <n v="11"/>
    <s v="S.M.E "/>
    <x v="594"/>
    <n v="3008027997"/>
  </r>
  <r>
    <n v="9252"/>
    <n v="1082976488"/>
    <s v="JAN DIXON BOLIVAR"/>
    <n v="3012104258"/>
    <s v="CUNDI"/>
    <s v="SANTA MARTA"/>
    <s v="IED LA INDUSTRIAL"/>
    <n v="20"/>
    <s v="S.M.E "/>
    <x v="594"/>
    <n v="3008027997"/>
  </r>
  <r>
    <n v="10141"/>
    <n v="1004461465"/>
    <s v="JORGE ANDRES VELASQUEZ RAMIREZ"/>
    <n v="3043462211"/>
    <s v="MIRACAMPESTRE"/>
    <s v="SANTA MARTA"/>
    <s v="IED TEC INEM SIMON BOLIVAR DE MAMATOCO"/>
    <n v="19"/>
    <s v="S.M.E "/>
    <x v="594"/>
    <n v="3008027997"/>
  </r>
  <r>
    <n v="598"/>
    <n v="16747871"/>
    <s v="ALEJANDRO ECHEVERRI MENA"/>
    <n v="3209282644"/>
    <s v="Calle 40B 26B-30"/>
    <s v="SANTA MARTA"/>
    <s v="IED LICEO CELEDON"/>
    <n v="3"/>
    <s v="S.E.C "/>
    <x v="595"/>
    <n v="3008045529"/>
  </r>
  <r>
    <n v="8111"/>
    <n v="7142976"/>
    <s v="HAMED GOMEZ "/>
    <n v="3185638876"/>
    <s v="PANDO"/>
    <s v="SANTA MARTA"/>
    <s v="IED EL PANDO"/>
    <n v="2"/>
    <s v="D.A.S "/>
    <x v="596"/>
    <n v="3044187848"/>
  </r>
  <r>
    <n v="6225"/>
    <n v="7362588"/>
    <s v="ELLERY CHACUTO LOPEZ"/>
    <n v="3006782939"/>
    <s v="CALLE# 5 9A-30"/>
    <s v="SANTA MARTA"/>
    <s v="UNIVERSIDAD ANTONIO NARIÑO"/>
    <n v="1"/>
    <s v="D.A.S "/>
    <x v="596"/>
    <n v="3044187848"/>
  </r>
  <r>
    <n v="11189"/>
    <n v="7631405"/>
    <s v="JUAN FERREIRA DELGADO"/>
    <n v="3044258720"/>
    <s v="DIAGONAL 35 # 9B-35"/>
    <s v="SANTA MARTA"/>
    <s v="IED EL CARMEN"/>
    <n v="2"/>
    <s v="D.A.S "/>
    <x v="596"/>
    <n v="3044187848"/>
  </r>
  <r>
    <n v="8984"/>
    <n v="12539568"/>
    <s v="JACOBO CHACUTO BOLAÑOS"/>
    <n v="3003921901"/>
    <s v="CALLE# 5 9A-30"/>
    <s v="SANTA MARTA"/>
    <s v="IED EL CARMEN"/>
    <n v="3"/>
    <s v="D.A.S "/>
    <x v="596"/>
    <n v="3044187848"/>
  </r>
  <r>
    <n v="10436"/>
    <n v="12546791"/>
    <s v="JOSE CABANA "/>
    <n v="31354977"/>
    <s v="PESCAITO"/>
    <s v="SANTA MARTA"/>
    <s v="IED LAURA VICUÑA"/>
    <n v="8"/>
    <s v="D.A.S "/>
    <x v="596"/>
    <n v="3044187848"/>
  </r>
  <r>
    <n v="18116"/>
    <n v="12553008"/>
    <s v="PEDRO FERNANDEZ"/>
    <n v="3008959469"/>
    <s v="CALLE# 5 9A-30"/>
    <s v="SANTA MARTA"/>
    <s v="IED EL CARMEN"/>
    <n v="1"/>
    <s v="D.A.S "/>
    <x v="596"/>
    <n v="3044187848"/>
  </r>
  <r>
    <n v="10802"/>
    <n v="12563543"/>
    <s v="JOSE PEREZ BRITO "/>
    <n v="3114355920"/>
    <s v="CALLE 5#  6-43"/>
    <s v="SANTA MARTA"/>
    <s v="IED LICEO DEL NORTE"/>
    <n v="7"/>
    <s v="D.A.S "/>
    <x v="596"/>
    <n v="3044187848"/>
  </r>
  <r>
    <n v="15095"/>
    <n v="36549048"/>
    <s v="MARIA LOPEZ MEJIA "/>
    <n v="3003921901"/>
    <s v="CALLE# 5 9A-30"/>
    <s v="SANTA MARTA"/>
    <s v="IED EL CARMEN"/>
    <n v="10"/>
    <s v="D.A.S "/>
    <x v="596"/>
    <n v="3044187848"/>
  </r>
  <r>
    <n v="19084"/>
    <n v="36556209"/>
    <s v="ROSMARY ROJAS DUICA "/>
    <n v="3028548975"/>
    <s v="CALLE 5#  6-43"/>
    <s v="SANTA MARTA"/>
    <s v="IED EL CARMEN"/>
    <n v="11"/>
    <s v="D.A.S "/>
    <x v="596"/>
    <n v="3044187848"/>
  </r>
  <r>
    <n v="8571"/>
    <n v="36667251"/>
    <s v="ILBA CABAS "/>
    <n v="3023174684"/>
    <s v="GAIRA"/>
    <s v="SANTA MARTA"/>
    <s v="IED CAMILO TORRES DE GAIRA"/>
    <n v="11"/>
    <s v="D.A.S "/>
    <x v="596"/>
    <n v="3044187848"/>
  </r>
  <r>
    <n v="20274"/>
    <n v="57297640"/>
    <s v="TANIA CAÑAS "/>
    <n v="3043696896"/>
    <s v="PESCAITO"/>
    <s v="SANTA MARTA"/>
    <s v="IED LICEO DEL NORTE SEDE 2 MIXTA No 3"/>
    <n v="3"/>
    <s v="D.A.S "/>
    <x v="596"/>
    <n v="3044187848"/>
  </r>
  <r>
    <n v="12234"/>
    <n v="57465126"/>
    <s v="KEVYN PAOLA CHACUTO LOPEZ"/>
    <n v="3005310637"/>
    <s v="CALLE# 5 9A-30"/>
    <s v="SANTA MARTA"/>
    <s v="IED MADRE LAURA"/>
    <n v="3"/>
    <s v="D.A.S "/>
    <x v="596"/>
    <n v="3044187848"/>
  </r>
  <r>
    <n v="11955"/>
    <n v="57465474"/>
    <s v="KATHERINE LOBATON POLO "/>
    <n v="3103596115"/>
    <s v="PESCAITO"/>
    <s v="SANTA MARTA"/>
    <s v="IED MADRE LAURA"/>
    <n v="3"/>
    <s v="D.A.S "/>
    <x v="596"/>
    <n v="3044187848"/>
  </r>
  <r>
    <n v="7767"/>
    <n v="63467303"/>
    <s v="GLADIS ARIAS"/>
    <n v="3008959469"/>
    <s v="CALLE# 5 9A-30"/>
    <s v="SANTA MARTA"/>
    <s v="IED EL CARMEN"/>
    <n v="3"/>
    <s v="D.A.S "/>
    <x v="596"/>
    <n v="3044187848"/>
  </r>
  <r>
    <n v="18459"/>
    <n v="84452892"/>
    <s v="RAYNER CABANA CABANA"/>
    <n v="3135497790"/>
    <s v="LIBANO"/>
    <s v="SANTA MARTA"/>
    <s v="SEDE RECREATIVA COOEDUMAG"/>
    <n v="9"/>
    <s v="D.A.S "/>
    <x v="596"/>
    <n v="3044187848"/>
  </r>
  <r>
    <n v="18347"/>
    <n v="85152960"/>
    <s v="RAFAEL SUESCUN BROCHERO "/>
    <n v="3043696896"/>
    <s v="PESCAITO"/>
    <s v="SANTA MARTA"/>
    <s v="IED HUGO J. BERMUDEZ"/>
    <n v="19"/>
    <s v="D.A.S "/>
    <x v="596"/>
    <n v="3044187848"/>
  </r>
  <r>
    <n v="5447"/>
    <n v="85466929"/>
    <s v="DORIAM HARDING MAIGUEL "/>
    <n v="3113844709"/>
    <s v="CALLE# 5 9A-22"/>
    <s v="SANTA MARTA"/>
    <s v="IED MADRE LAURA"/>
    <n v="6"/>
    <s v="D.A.S "/>
    <x v="596"/>
    <n v="3044187848"/>
  </r>
  <r>
    <n v="18104"/>
    <n v="91320690"/>
    <s v="PEDRO CISNERO CAMAÑO "/>
    <n v="3007475615"/>
    <s v="CARRERA 7#4-57"/>
    <s v="SANTA MARTA"/>
    <s v="IED ONCE DE NOVIEMBRE"/>
    <n v="7"/>
    <s v="D.A.S "/>
    <x v="596"/>
    <n v="3044187848"/>
  </r>
  <r>
    <n v="4508"/>
    <n v="1004364236"/>
    <s v="DANIELA BERDUGO ROMERO"/>
    <n v="3015103157"/>
    <s v="CALLE 24 #8A-13"/>
    <s v="SANTA MARTA"/>
    <s v="IED LICEO SAMARIO"/>
    <n v="18"/>
    <s v="D.A.S "/>
    <x v="596"/>
    <n v="3044187848"/>
  </r>
  <r>
    <n v="6695"/>
    <n v="1004369847"/>
    <s v="ESTEFANY MOZO CANTILLO "/>
    <n v="3044258720"/>
    <s v="DIAGONAL 35 # 9B-35"/>
    <s v="SANTA MARTA"/>
    <s v="IED CAMILO TORRES DE GAIRA"/>
    <n v="21"/>
    <s v="D.A.S "/>
    <x v="596"/>
    <n v="3044187848"/>
  </r>
  <r>
    <n v="21458"/>
    <n v="1082854127"/>
    <s v="YASUNAIDIS FLORES ROJAS "/>
    <n v="3023803723"/>
    <s v="CARRERA 7#4-57"/>
    <s v="SANTA MARTA"/>
    <s v="IED JHON F KENNEDY"/>
    <n v="3"/>
    <s v="D.A.S "/>
    <x v="596"/>
    <n v="3044187848"/>
  </r>
  <r>
    <n v="22318"/>
    <n v="1082872433"/>
    <s v="ZULAY PEREZ ROJAS "/>
    <n v="325145537"/>
    <s v="CALLE 5#  6-43"/>
    <s v="SANTA MARTA"/>
    <s v="IED MADRE LAURA"/>
    <n v="12"/>
    <s v="D.A.S "/>
    <x v="596"/>
    <n v="3044187848"/>
  </r>
  <r>
    <n v="1198"/>
    <n v="1082917542"/>
    <s v="AMIRA CANTILLO"/>
    <n v="3135497790"/>
    <s v="LIBANO"/>
    <s v="SANTA MARTA"/>
    <s v="SEDE RECREATIVA COOEDUMAG"/>
    <n v="13"/>
    <s v="D.A.S "/>
    <x v="596"/>
    <n v="3044187848"/>
  </r>
  <r>
    <n v="2340"/>
    <n v="1082967682"/>
    <s v="ARIEL MEJIA CORDOBA "/>
    <n v="3104723204"/>
    <s v="PESCAITO"/>
    <s v="SANTA MARTA"/>
    <s v="IED MADRE LAURA"/>
    <n v="17"/>
    <s v="D.A.S "/>
    <x v="596"/>
    <n v="3044187848"/>
  </r>
  <r>
    <n v="4252"/>
    <n v="1082972391"/>
    <s v="DAHAYAM PEREZ ROJAS"/>
    <n v="3014079223"/>
    <s v="CALLE 5#  6-43"/>
    <s v="SANTA MARTA"/>
    <s v="IED EL CARMEN"/>
    <n v="17"/>
    <s v="D.A.S "/>
    <x v="596"/>
    <n v="3044187848"/>
  </r>
  <r>
    <n v="6328"/>
    <n v="1083034839"/>
    <s v="EMANUEL OSPINA LOPEZ"/>
    <s v=" 3008891447"/>
    <s v="ANDREA CAROLINA "/>
    <s v="SANTA MARTA"/>
    <s v="IED LIBANO"/>
    <n v="20"/>
    <s v="D.A.S "/>
    <x v="596"/>
    <n v="3044187848"/>
  </r>
  <r>
    <n v="13095"/>
    <n v="1193034606"/>
    <s v="LINEY CORONEL JAIMES"/>
    <n v="3245336419"/>
    <s v="CALLE 5#18-33"/>
    <s v="SANTA MARTA"/>
    <s v="IED MADRE LAURA"/>
    <n v="20"/>
    <s v="D.A.S "/>
    <x v="596"/>
    <n v="3044187848"/>
  </r>
  <r>
    <n v="10564"/>
    <n v="7602879"/>
    <s v="JOSE FERNANDO RUIZ HENAO "/>
    <n v="3183518138"/>
    <s v="Mirador de minca "/>
    <s v="SANTA MARTA"/>
    <s v="IED TEC INEM SIMON BOLIVAR DE MAMATOCO"/>
    <n v="3"/>
    <s v="A.L.2 "/>
    <x v="597"/>
    <n v="3150004834"/>
  </r>
  <r>
    <n v="18287"/>
    <n v="12395636"/>
    <s v="RAFAEL HERNANDEZ"/>
    <n v="3116945581"/>
    <s v="Nueva mansión "/>
    <s v="SANTA MARTA"/>
    <s v="IED 20 DE OCTUBRE SEDE 1"/>
    <n v="1"/>
    <s v="A.L.2 "/>
    <x v="597"/>
    <n v="3150004834"/>
  </r>
  <r>
    <n v="18960"/>
    <n v="26158471"/>
    <s v="ROSA MILADIS BUSTAMANTE URANGO"/>
    <n v="3136149872"/>
    <s v="Nueva mansión "/>
    <s v="SANTA MARTA"/>
    <s v="IED SAN FCO.JAVIER DE GARAGO"/>
    <n v="4"/>
    <s v="A.L.2 "/>
    <x v="597"/>
    <n v="3150004834"/>
  </r>
  <r>
    <n v="20189"/>
    <n v="36533756"/>
    <s v="STELLA MORA SALAS"/>
    <n v="3004208728"/>
    <s v="Colinas del rio"/>
    <s v="SANTA MARTA"/>
    <s v="IED RODRIGO BASTIDAS"/>
    <n v="13"/>
    <s v="A.L.2 "/>
    <x v="597"/>
    <n v="3150004834"/>
  </r>
  <r>
    <n v="18401"/>
    <n v="36719889"/>
    <s v="RAMONA ENITH HENAO MOLINA"/>
    <n v="3233054556"/>
    <s v="Kra 81 # 28-16 nueva mansión "/>
    <s v="SANTA MARTA"/>
    <s v="IED SAN FCO.JAVIER DE GARAGO"/>
    <n v="7"/>
    <s v="A.L.2 "/>
    <x v="597"/>
    <n v="3150004834"/>
  </r>
  <r>
    <n v="3675"/>
    <n v="57297822"/>
    <s v="CAROLINA HERRERA PEREZ"/>
    <n v="3114502236"/>
    <s v="Nueva mansión "/>
    <s v="SANTA MARTA"/>
    <s v="IED SAN FCO.JAVIER DE GARAGO"/>
    <n v="10"/>
    <s v="A.L.2 "/>
    <x v="597"/>
    <n v="3150004834"/>
  </r>
  <r>
    <n v="14341"/>
    <n v="84457483"/>
    <s v="MANUEL CAVIEDES ROMERO "/>
    <n v="3044842442"/>
    <s v="Av libertador "/>
    <s v="SANTA MARTA"/>
    <s v="IED OLIVOS SEDE 02 JUAN XXIII"/>
    <n v="2"/>
    <s v="A.L.2 "/>
    <x v="597"/>
    <n v="3150004834"/>
  </r>
  <r>
    <n v="10961"/>
    <n v="85450954"/>
    <s v="JOVANY BARRANCO"/>
    <n v="3007627427"/>
    <s v="Ciudadela"/>
    <s v="SANTA MARTA"/>
    <s v="IED LICEO SAMARIO"/>
    <n v="7"/>
    <s v="A.L.2 "/>
    <x v="597"/>
    <n v="3150004834"/>
  </r>
  <r>
    <n v="11830"/>
    <n v="1082854090"/>
    <s v="KARINA PAOLA MOZO CASTRO"/>
    <n v="3002763978"/>
    <s v="Cantilito"/>
    <s v="SANTA MARTA"/>
    <s v="IED SAN FCO.JAVIER DE GARAGO"/>
    <n v="19"/>
    <s v="A.L.2 "/>
    <x v="597"/>
    <n v="3150004834"/>
  </r>
  <r>
    <n v="8283"/>
    <n v="1082891092"/>
    <s v="HENRY FONTALVO PARADA"/>
    <n v="3206071763"/>
    <s v="Timayui"/>
    <s v="SANTA MARTA"/>
    <s v="IED ALFONSO LOPEZ"/>
    <n v="14"/>
    <s v="A.L.2 "/>
    <x v="597"/>
    <n v="3150004834"/>
  </r>
  <r>
    <n v="8990"/>
    <n v="1082918872"/>
    <s v="JACQUELINE JOHANA RUIZ"/>
    <n v="3150004834"/>
    <s v="Kra 81 # 28-16 nueva mansión "/>
    <s v="SANTA MARTA"/>
    <s v="IED SAN FCO.JAVIER DE GARAGO"/>
    <n v="21"/>
    <s v="A.L.2 "/>
    <x v="597"/>
    <n v="3150004834"/>
  </r>
  <r>
    <n v="21451"/>
    <n v="1083021987"/>
    <s v="YASMIN VANEGAS RUIZ"/>
    <n v="3226404754"/>
    <s v="Guachaca"/>
    <s v="SANTA MARTA"/>
    <s v="GUACHACA"/>
    <n v="17"/>
    <s v="A.L.2 "/>
    <x v="597"/>
    <n v="3150004834"/>
  </r>
  <r>
    <n v="18830"/>
    <n v="797470"/>
    <s v="ROLANDO PRADO IBAñEZ"/>
    <n v="3332851044"/>
    <s v="Manzana A casa 18 Concepción 1 "/>
    <s v="SANTA MARTA"/>
    <s v="IED EL PARQUE"/>
    <n v="1"/>
    <s v="S.S.A "/>
    <x v="598"/>
    <n v="3244332069"/>
  </r>
  <r>
    <n v="5612"/>
    <n v="4981338"/>
    <s v="EDGAR JAVIER CASTILLO PERDOMO"/>
    <n v="3022348871"/>
    <s v="Manzana 49 casa 10 Pando "/>
    <s v="SANTA MARTA"/>
    <s v="IED JACQUELINE KENNEDY SD 5 MARIA EUG."/>
    <n v="1"/>
    <s v="S.S.A "/>
    <x v="598"/>
    <n v="3244332069"/>
  </r>
  <r>
    <n v="9793"/>
    <n v="7630560"/>
    <s v="JHON BOLAñO"/>
    <n v="3136727439"/>
    <s v="Manzana 19 casa 10 Andrea Carolina "/>
    <s v="SANTA MARTA"/>
    <s v="IED CAMILO TORRES DE GAIRA"/>
    <n v="2"/>
    <s v="S.S.A "/>
    <x v="598"/>
    <n v="3244332069"/>
  </r>
  <r>
    <n v="10459"/>
    <n v="12527210"/>
    <s v="JOSE CARRANZA VIANA "/>
    <n v="3244332069"/>
    <s v="Manzana 19 casa 10 Andrea Carolina "/>
    <s v="SANTA MARTA"/>
    <s v="IED EL PARQUE"/>
    <n v="3"/>
    <s v="S.S.A "/>
    <x v="598"/>
    <n v="3244332069"/>
  </r>
  <r>
    <n v="5596"/>
    <n v="12536167"/>
    <s v="EDGAR CASTILLO RAMIREZ "/>
    <n v="3022348871"/>
    <s v="Manzana 49 casa 10 Pando "/>
    <s v="SANTA MARTA"/>
    <s v="IED EL PANDO"/>
    <n v="4"/>
    <s v="S.S.A "/>
    <x v="598"/>
    <n v="3244332069"/>
  </r>
  <r>
    <n v="21159"/>
    <n v="12552480"/>
    <s v="WILSON MARTINEZ "/>
    <n v="3244332069"/>
    <s v="calle 17#11- 79 Gaira "/>
    <s v="SANTA MARTA"/>
    <s v="IED JOSE LABORDE GNECCO"/>
    <n v="6"/>
    <s v="S.S.A "/>
    <x v="598"/>
    <n v="3244332069"/>
  </r>
  <r>
    <n v="8213"/>
    <n v="12554225"/>
    <s v="HECTOR MARULANDA "/>
    <n v="3014702200"/>
    <s v="cra 13# 17b24 "/>
    <s v="SANTA MARTA"/>
    <s v="IED FCO.DE PAULA SANTANDER"/>
    <n v="2"/>
    <s v="S.S.A "/>
    <x v="598"/>
    <n v="3244332069"/>
  </r>
  <r>
    <n v="3018"/>
    <n v="12558324"/>
    <s v="CALIXTO RODRIGUEZ "/>
    <n v="3007681298"/>
    <s v="calle 41 #13-91 "/>
    <s v="SANTA MARTA"/>
    <s v="IED JACQUELINE KENNEDY"/>
    <n v="5"/>
    <s v="S.S.A "/>
    <x v="598"/>
    <n v="3244332069"/>
  </r>
  <r>
    <n v="4245"/>
    <n v="12563490"/>
    <s v="DAGOBERTO FREYLE "/>
    <n v="3178631416"/>
    <s v="cra 30# 50-09 Flora, sendero de curinca "/>
    <s v="SANTA MARTA"/>
    <s v="IED LICEO SAMARIO"/>
    <n v="5"/>
    <s v="S.S.A "/>
    <x v="598"/>
    <n v="3244332069"/>
  </r>
  <r>
    <n v="18247"/>
    <n v="12564715"/>
    <s v="RAFAEL CANTILLO GARCIA "/>
    <n v="3003509243"/>
    <s v="Manzana 22 casa 3 libano 2000"/>
    <s v="SANTA MARTA"/>
    <s v="UNIVERSIDAD ANTONIO NARIÑO"/>
    <n v="1"/>
    <s v="S.S.A "/>
    <x v="598"/>
    <n v="3244332069"/>
  </r>
  <r>
    <n v="12736"/>
    <n v="26847712"/>
    <s v="LEVIS CEBALLOS "/>
    <n v="3004791223"/>
    <s v="Cra 10 #32A 58 Corea "/>
    <s v="PUEBLOVIEJO"/>
    <s v="PUESTO CABECERA MUNICIPAL"/>
    <n v="8"/>
    <s v="S.S.A "/>
    <x v="598"/>
    <n v="3244332069"/>
  </r>
  <r>
    <n v="12487"/>
    <n v="36529231"/>
    <s v="LEDYS CASTILLO PERDOMO "/>
    <n v="36529231"/>
    <s v="Manzana 49 casa 10 Pando "/>
    <s v="SANTA MARTA"/>
    <s v="IED EL PANDO"/>
    <n v="10"/>
    <s v="S.S.A "/>
    <x v="598"/>
    <n v="3244332069"/>
  </r>
  <r>
    <n v="19024"/>
    <n v="36538464"/>
    <s v="ROSALIA PRADO IBAÑEZ "/>
    <n v="3332851044"/>
    <s v="Manzana A casa 18 Concepción 1 "/>
    <s v="SANTA MARTA"/>
    <s v="IED EL PARQUE"/>
    <n v="11"/>
    <s v="S.S.A "/>
    <x v="598"/>
    <n v="3244332069"/>
  </r>
  <r>
    <n v="12486"/>
    <n v="36545150"/>
    <s v="LEDYS CASTILLO"/>
    <n v="3003900642"/>
    <s v="manzana G casa 1 concepción 1 "/>
    <s v="SANTA MARTA"/>
    <s v="IED EL PARQUE"/>
    <n v="11"/>
    <s v="S.S.A "/>
    <x v="598"/>
    <n v="3244332069"/>
  </r>
  <r>
    <n v="2778"/>
    <n v="36553237"/>
    <s v="BETTY CASTILLO"/>
    <n v="3187431376"/>
    <s v="cra 30# 50-09 Flora, sendero de curinca "/>
    <s v="SANTA MARTA"/>
    <s v="IED LICEO SAMARIO"/>
    <n v="12"/>
    <s v="S.S.A "/>
    <x v="598"/>
    <n v="3244332069"/>
  </r>
  <r>
    <n v="18632"/>
    <n v="36562033"/>
    <s v="RITA REDONDO "/>
    <n v="3014702200"/>
    <s v="cra 13# 17b24 "/>
    <s v="SANTA MARTA"/>
    <s v="IED FCO.DE PAULA SANTANDER"/>
    <n v="4"/>
    <s v="S.S.A "/>
    <x v="598"/>
    <n v="3244332069"/>
  </r>
  <r>
    <n v="4978"/>
    <n v="36562804"/>
    <s v="DENIS CARRANZA CASTILLO"/>
    <n v="3113540861"/>
    <s v="Manzana 22 casa 3 Libano 2000"/>
    <s v="SANTA MARTA"/>
    <s v="IED EL PARQUE"/>
    <n v="13"/>
    <s v="S.S.A "/>
    <x v="598"/>
    <n v="3244332069"/>
  </r>
  <r>
    <n v="16423"/>
    <n v="36718373"/>
    <s v="MILDRETH GARCIA "/>
    <n v="3013709623"/>
    <s v="Calle 108A#15-31 La paz "/>
    <s v="SANTA MARTA"/>
    <s v="IED LA PAZ, MEGA COL. LA PAZ"/>
    <n v="8"/>
    <s v="S.S.A "/>
    <x v="598"/>
    <n v="3244332069"/>
  </r>
  <r>
    <n v="10891"/>
    <n v="36726854"/>
    <s v="JOSEFA CONTRERAS "/>
    <n v="3104654655"/>
    <s v="manzana 19 casa 9 andrea carolina "/>
    <s v="SANTA MARTA"/>
    <s v="IED RODRIGO BASTIDAS"/>
    <n v="18"/>
    <s v="S.S.A "/>
    <x v="598"/>
    <n v="3244332069"/>
  </r>
  <r>
    <n v="16458"/>
    <n v="39045937"/>
    <s v="MILENA LUQUE "/>
    <n v="3014852845"/>
    <s v="Cra 30 #50-09 "/>
    <s v="SANTA MARTA"/>
    <s v="IED LICEO DEL NORTE"/>
    <n v="20"/>
    <s v="S.S.A "/>
    <x v="598"/>
    <n v="3244332069"/>
  </r>
  <r>
    <n v="5799"/>
    <n v="84450714"/>
    <s v="EDUARDO ARRIETA "/>
    <n v="3106677050"/>
    <s v="manzana G casa 1 concepción 1 "/>
    <s v="SANTA MARTA"/>
    <s v="IED EL LIBANO SEDE 02"/>
    <n v="8"/>
    <s v="S.S.A "/>
    <x v="598"/>
    <n v="3244332069"/>
  </r>
  <r>
    <n v="3841"/>
    <n v="85456222"/>
    <s v="CESAR ROCHA "/>
    <n v="3148773120"/>
    <s v="Cra 7A #25-28 Esperanza "/>
    <s v="SANTA MARTA"/>
    <s v="IED ESC.NORMAL SUP.MARIA AUX"/>
    <n v="12"/>
    <s v="S.S.A "/>
    <x v="598"/>
    <n v="3244332069"/>
  </r>
  <r>
    <n v="8994"/>
    <n v="85464311"/>
    <s v="JADER ALBERTO CARRANZA CASTILLO"/>
    <n v="3244332069"/>
    <s v="Manzana 19 casa 10 Andrea Carolina "/>
    <s v="SANTA MARTA"/>
    <s v="IED EL LIBANO SEDE 02"/>
    <n v="7"/>
    <s v="S.S.A "/>
    <x v="598"/>
    <n v="3244332069"/>
  </r>
  <r>
    <n v="21694"/>
    <n v="85491159"/>
    <s v="YESID ALFONSO RODRIGUEZ"/>
    <n v="3013709623"/>
    <s v="Calle 1 cra 1 Pueblo viejo "/>
    <s v="PUEBLOVIEJO"/>
    <s v="ISLA DEL ROSARIO"/>
    <n v="6"/>
    <s v="S.S.A "/>
    <x v="598"/>
    <n v="3244332069"/>
  </r>
  <r>
    <n v="8301"/>
    <n v="98596658"/>
    <s v="HERIBERTO MARTINEZ GALLEGO"/>
    <n v="3135623924"/>
    <s v="calle 2 #564 Gaira "/>
    <s v="SANTA MARTA"/>
    <s v="IED CAMILO TORRES DE GAIRA SD ISABEL P.F"/>
    <n v="9"/>
    <s v="S.S.A "/>
    <x v="598"/>
    <n v="3244332069"/>
  </r>
  <r>
    <n v="12072"/>
    <n v="123541170"/>
    <s v="KELLY GARCIA "/>
    <n v="3004949088"/>
    <s v="Cra 14A#3-22 Gaira "/>
    <s v="SANTA MARTA"/>
    <s v="IED CAMILO TORRES DE GAIRA"/>
    <n v="28"/>
    <s v="S.S.A "/>
    <x v="598"/>
    <n v="3244332069"/>
  </r>
  <r>
    <n v="12347"/>
    <n v="1082884298"/>
    <s v="LAURA FRANCO "/>
    <n v="3506913771"/>
    <s v="manzana G casa 1 concepción 1 "/>
    <s v="SANTA MARTA"/>
    <s v="IED LIBANO"/>
    <n v="13"/>
    <s v="S.S.A "/>
    <x v="598"/>
    <n v="3244332069"/>
  </r>
  <r>
    <n v="21442"/>
    <n v="1082929756"/>
    <s v="YASIR JAVIER RODRIGUEZ OSORIO "/>
    <n v="3045244195"/>
    <s v="cra 30# 50-09 Sendero, Reserva de curinca "/>
    <s v="SANTA MARTA"/>
    <s v="IED JACQUELINE KENNEDY SD 4 PRIM DE MAYO"/>
    <n v="8"/>
    <s v="S.S.A "/>
    <x v="598"/>
    <n v="3244332069"/>
  </r>
  <r>
    <n v="12657"/>
    <n v="1082950488"/>
    <s v="LEONARDO RAFAEL CANTILLO "/>
    <n v="3123599123"/>
    <s v="Manzana 22 casa 3 Libano 2000"/>
    <s v="SANTA MARTA"/>
    <s v="UNIVERSIDAD ANTONIO NARIÑO"/>
    <n v="13"/>
    <s v="S.S.A "/>
    <x v="598"/>
    <n v="3244332069"/>
  </r>
  <r>
    <n v="12121"/>
    <n v="1082979781"/>
    <s v="KELLY TATIANA CANTILLO CARRANZA "/>
    <n v="3007681298"/>
    <s v="cra 30# 50-09 Sendero, Reserva de curinca "/>
    <s v="SANTA MARTA"/>
    <s v="IED LIBANO"/>
    <n v="19"/>
    <s v="S.S.A "/>
    <x v="598"/>
    <n v="3244332069"/>
  </r>
  <r>
    <n v="4438"/>
    <n v="1083029657"/>
    <s v="DANIEL JOSE FRANCO"/>
    <n v="3006114645"/>
    <s v="manzana G casa 1 concepción 1 "/>
    <s v="SANTA MARTA"/>
    <s v="IED CAMILO TORRES DE GAIRA"/>
    <n v="25"/>
    <s v="S.S.A "/>
    <x v="598"/>
    <n v="3244332069"/>
  </r>
  <r>
    <n v="3303"/>
    <n v="1083041199"/>
    <s v="CARLOS FERNANDEZ "/>
    <n v="3178631416"/>
    <s v="cra 30# 50-09 Flora, sendero de curinca "/>
    <s v="SANTA MARTA"/>
    <s v="IED LICEO DEL NORTE SEDE 2 MIXTA No 3"/>
    <n v="16"/>
    <s v="S.S.A "/>
    <x v="598"/>
    <n v="3244332069"/>
  </r>
  <r>
    <n v="12071"/>
    <n v="1235541170"/>
    <s v="KELLY GARCIA "/>
    <n v="3004949088"/>
    <s v="Cra 14A#3-22 Gaira "/>
    <s v="SANTA MARTA"/>
    <s v="IED CAMILO TORRES DE GAIRA"/>
    <n v="28"/>
    <s v="S.S.A "/>
    <x v="598"/>
    <n v="3244332069"/>
  </r>
  <r>
    <n v="9001"/>
    <n v="3846735"/>
    <s v="JADER ROMERO"/>
    <s v="000"/>
    <s v="000"/>
    <s v="SANTA MARTA"/>
    <s v="IED EL PANDO"/>
    <n v="1"/>
    <s v="I.D.T "/>
    <x v="599"/>
    <s v="000"/>
  </r>
  <r>
    <n v="9007"/>
    <n v="7140799"/>
    <s v="JAFET CARTESIANO RODRIGUEZ"/>
    <s v="000"/>
    <s v="000"/>
    <s v="SANTA MARTA"/>
    <s v="IED JHON F KENNEDY"/>
    <n v="1"/>
    <s v="I.D.T "/>
    <x v="600"/>
    <s v="000"/>
  </r>
  <r>
    <n v="18764"/>
    <n v="5176962"/>
    <s v="ROCNER ALDEMAR CASTELLON VALDEBLANQUEZ "/>
    <n v="3015114501"/>
    <s v="LAURELES (BONDA)"/>
    <s v="SANTA MARTA"/>
    <s v="BONDA"/>
    <n v="1"/>
    <s v="S.S.A "/>
    <x v="601"/>
    <n v="3223858040"/>
  </r>
  <r>
    <n v="9911"/>
    <n v="7604853"/>
    <s v="JHONYS ENRIQUE FRAGOZO GONZALEZ "/>
    <n v="3015363740"/>
    <s v="Cra. 18 No. 1B-28"/>
    <s v="SANTA MARTA"/>
    <s v="IED EL PARQUE"/>
    <n v="2"/>
    <s v="S.S.A "/>
    <x v="601"/>
    <n v="3223858040"/>
  </r>
  <r>
    <n v="10269"/>
    <n v="17848064"/>
    <s v="JORGE LUIS VALDEBLANQUEZ CALDERON"/>
    <s v="NO TIENE"/>
    <s v="CALLE 6 No. 16B-48"/>
    <s v="SANTA MARTA"/>
    <s v="BONDA"/>
    <n v="3"/>
    <s v="S.S.A "/>
    <x v="601"/>
    <n v="3223858040"/>
  </r>
  <r>
    <n v="7190"/>
    <n v="26666286"/>
    <s v="FIDIA MAESTRE PACHECO"/>
    <s v="NO TIENE"/>
    <s v="SECTOR SANTA ANA. ESQUINA CANCHA DE FUTBOL"/>
    <s v="SANTA MARTA"/>
    <s v="BONDA"/>
    <n v="4"/>
    <s v="S.S.A "/>
    <x v="601"/>
    <n v="3223858040"/>
  </r>
  <r>
    <n v="2490"/>
    <n v="36562554"/>
    <s v="ASTRID VERENA IBAÑEZ"/>
    <n v="3126287816"/>
    <s v="SECTOR SANTA ANA. ESQUINA CANCHA FUTBOL"/>
    <s v="SANTA MARTA"/>
    <s v="BONDA"/>
    <n v="6"/>
    <s v="S.S.A "/>
    <x v="601"/>
    <n v="3223858040"/>
  </r>
  <r>
    <n v="13059"/>
    <n v="36697074"/>
    <s v="LINA PATRICIA GOMEZ ESPINOSA "/>
    <n v="3243712210"/>
    <s v="CALLE 5 No. 10-76"/>
    <s v="SANTA MARTA"/>
    <s v="IED TEC INEM SIMON BOLIVAR DE MAMATOCO"/>
    <n v="8"/>
    <s v="S.S.A "/>
    <x v="601"/>
    <n v="3223858040"/>
  </r>
  <r>
    <n v="14094"/>
    <n v="40795480"/>
    <s v="LUZ MARINA VALDEBLANQUEZ"/>
    <s v="NO TIENE"/>
    <s v="CALLE 6 No. 16B-48"/>
    <s v="SANTA MARTA"/>
    <s v="BONDA"/>
    <n v="7"/>
    <s v="S.S.A "/>
    <x v="601"/>
    <n v="3223858040"/>
  </r>
  <r>
    <n v="8605"/>
    <n v="40879922"/>
    <s v="INDIRA JUSETH VALDEBLANQUEZ DIAZ"/>
    <n v="3158600079"/>
    <s v="MZ 14 CASA 29 ANDREA CAROLINA"/>
    <s v="SANTA MARTA"/>
    <s v="BONDA"/>
    <n v="7"/>
    <s v="S.S.A "/>
    <x v="601"/>
    <n v="3223858040"/>
  </r>
  <r>
    <n v="7707"/>
    <n v="40981807"/>
    <s v="GINNETH VALDEBLANQUEZ CALDERON"/>
    <n v="3127252686"/>
    <s v="CALLE 6 No. 16B-48"/>
    <s v="SANTA MARTA"/>
    <s v="BONDA"/>
    <n v="7"/>
    <s v="S.S.A "/>
    <x v="601"/>
    <n v="3223858040"/>
  </r>
  <r>
    <n v="22144"/>
    <n v="56085307"/>
    <s v="YUNERIS VALDEBLANQUEZ CALDERON"/>
    <n v="3013923368"/>
    <s v="Cra. 16B No. 7-15"/>
    <s v="SANTA MARTA"/>
    <s v="BONDA"/>
    <n v="8"/>
    <s v="S.S.A "/>
    <x v="601"/>
    <n v="3223858040"/>
  </r>
  <r>
    <n v="18902"/>
    <n v="56092093"/>
    <s v="ROSA DIAZ BADILLO"/>
    <s v="NO TIENE"/>
    <s v="CALLE 6 No. 16B-48"/>
    <s v="SANTA MARTA"/>
    <s v="BONDA"/>
    <n v="8"/>
    <s v="S.S.A "/>
    <x v="601"/>
    <n v="3223858040"/>
  </r>
  <r>
    <n v="14503"/>
    <n v="57296561"/>
    <s v="MARCY LUZ ORTIZ RIASCOS"/>
    <n v="3110533031"/>
    <s v="PARQUE DE BOLIVAR ETAPA 4 TORRE6"/>
    <s v="SANTA MARTA"/>
    <s v="IED TEC INEM SIMON BOLIVAR DE MAMATOCO"/>
    <n v="14"/>
    <s v="S.S.A "/>
    <x v="601"/>
    <n v="3223858040"/>
  </r>
  <r>
    <n v="21869"/>
    <n v="57298927"/>
    <s v="YOLEI BECERRA CHACON"/>
    <n v="3045501887"/>
    <s v="LAURELES (BONDA)"/>
    <s v="SANTA MARTA"/>
    <s v="BONDA"/>
    <n v="8"/>
    <s v="S.S.A "/>
    <x v="601"/>
    <n v="3223858040"/>
  </r>
  <r>
    <n v="9052"/>
    <n v="72187683"/>
    <s v="JAIME BARROS RUIZ"/>
    <n v="3223858040"/>
    <s v="Cra. 16B No. 7-15"/>
    <s v="SANTA MARTA"/>
    <s v="BONDA"/>
    <n v="9"/>
    <s v="S.S.A "/>
    <x v="601"/>
    <n v="3223858040"/>
  </r>
  <r>
    <n v="5628"/>
    <n v="84458011"/>
    <s v="EDGAR PAVA PEREZ "/>
    <n v="3104078301"/>
    <s v="Cra. 16B # 7-19"/>
    <s v="SANTA MARTA"/>
    <s v="IED EL PARQUE"/>
    <n v="22"/>
    <s v="S.S.A "/>
    <x v="601"/>
    <n v="3223858040"/>
  </r>
  <r>
    <n v="10807"/>
    <n v="85450903"/>
    <s v="JOSE PERTUZ MERIñO"/>
    <n v="3003593952"/>
    <s v="SECTOR SANTA ANA. ESQUINA CANCHA DE FUTBOL"/>
    <s v="SANTA MARTA"/>
    <s v="BONDA"/>
    <n v="10"/>
    <s v="S.S.A "/>
    <x v="601"/>
    <n v="3223858040"/>
  </r>
  <r>
    <n v="3056"/>
    <n v="1004372291"/>
    <s v="CAMILO ANDRES FONSECA CHIVATA "/>
    <n v="3001285819"/>
    <s v="Cra. 16B # 7-5 BONDA"/>
    <s v="SANTA MARTA"/>
    <s v="BONDA"/>
    <n v="13"/>
    <s v="S.S.A "/>
    <x v="601"/>
    <n v="3223858040"/>
  </r>
  <r>
    <n v="3078"/>
    <n v="1004463792"/>
    <s v="CAMILO CURICUX MOLINA"/>
    <n v="3045356823"/>
    <s v="Cra. 26 No. 11A-19"/>
    <s v="SANTA MARTA"/>
    <s v="IED LICEO DEL NORTE SEDE 2 MIXTA No 3"/>
    <n v="9"/>
    <s v="S.S.A "/>
    <x v="601"/>
    <n v="3223858040"/>
  </r>
  <r>
    <n v="6524"/>
    <n v="1081801003"/>
    <s v="ERIKA CHARRIS GOMEZ"/>
    <n v="3142087799"/>
    <s v="Cra. 16B # 7-19 BONDA"/>
    <s v="FUNDACION"/>
    <s v="C.D.I. LA LUZ"/>
    <n v="27"/>
    <s v="S.S.A "/>
    <x v="601"/>
    <n v="3223858040"/>
  </r>
  <r>
    <n v="4398"/>
    <n v="1082832329"/>
    <s v="DANIEL BARROS VALDEBLANQUEZ"/>
    <n v="3043748460"/>
    <s v="Cra. 16B No. 7-15"/>
    <s v="SANTA MARTA"/>
    <s v="BONDA"/>
    <n v="15"/>
    <s v="S.S.A "/>
    <x v="601"/>
    <n v="3223858040"/>
  </r>
  <r>
    <n v="8262"/>
    <n v="1082840698"/>
    <s v="HELMIS GARCIA VALDEBLANQUEZ"/>
    <n v="3044509217"/>
    <s v="CALLE 6 No. 16B-48"/>
    <s v="SANTA MARTA"/>
    <s v="BONDA"/>
    <n v="15"/>
    <s v="S.S.A "/>
    <x v="601"/>
    <n v="3223858040"/>
  </r>
  <r>
    <n v="6875"/>
    <n v="1082861939"/>
    <s v="EYLEN DIAZ PALACIOS"/>
    <n v="3103848570"/>
    <s v="MZ H CASA 20 URB. CORINTIOS"/>
    <s v="SANTA MARTA"/>
    <s v="UNIVERSIDAD ANTONIO NARIÑO"/>
    <n v="11"/>
    <s v="S.S.A "/>
    <x v="601"/>
    <n v="3223858040"/>
  </r>
  <r>
    <n v="14684"/>
    <n v="1082948295"/>
    <s v="MARIA ANGELICA NUÑEZ CADAVID"/>
    <n v="3005189747"/>
    <s v="CALLE 5 No. 19-28"/>
    <s v="SANTA MARTA"/>
    <s v="BONDA"/>
    <n v="18"/>
    <s v="S.S.A "/>
    <x v="601"/>
    <n v="3223858040"/>
  </r>
  <r>
    <n v="9085"/>
    <n v="1082973086"/>
    <s v="JAIME JAVIER BARROS VALDSEBLANQUEZ"/>
    <n v="3013493516"/>
    <s v="CALLE 5 No. 19-28"/>
    <s v="SANTA MARTA"/>
    <s v="BONDA"/>
    <n v="4"/>
    <s v="S.S.A "/>
    <x v="601"/>
    <n v="3223858040"/>
  </r>
  <r>
    <n v="11690"/>
    <n v="1083011549"/>
    <s v="KAIRA BARROS VALDEBLANQUEZ"/>
    <n v="3001284186"/>
    <s v="Cra. 16B No. 7-15"/>
    <s v="SANTA MARTA"/>
    <s v="BONDA"/>
    <n v="5"/>
    <s v="S.S.A "/>
    <x v="601"/>
    <n v="3223858040"/>
  </r>
  <r>
    <n v="7572"/>
    <n v="1083014873"/>
    <s v="GERALDIN RINCON"/>
    <n v="3006766745"/>
    <s v="MZ 23 CASA 8 LIBANO 2.000"/>
    <s v="SANTA MARTA"/>
    <s v="IED LIBANO"/>
    <n v="23"/>
    <s v="S.S.A "/>
    <x v="601"/>
    <n v="3223858040"/>
  </r>
  <r>
    <n v="261"/>
    <n v="1083022119"/>
    <s v="ADRIANA PERTUZ IBAÑEZ"/>
    <n v="3043943932"/>
    <s v="SECTOR SANTA ANA. ESQUINA CANCHA DE FUTBOL"/>
    <s v="SANTA MARTA"/>
    <s v="BONDA"/>
    <n v="5"/>
    <s v="S.S.A "/>
    <x v="601"/>
    <n v="3223858040"/>
  </r>
  <r>
    <n v="19301"/>
    <n v="1084728052"/>
    <s v="SAMIR ENRIQUE  PEÑA CHARRIS "/>
    <n v="3245165519"/>
    <s v="Cra.16B #7-19"/>
    <s v="FUNDACION"/>
    <s v="IE JHON F. KENNEDY 16 DE JULIO"/>
    <n v="35"/>
    <s v="S.S.A "/>
    <x v="601"/>
    <n v="3223858040"/>
  </r>
  <r>
    <n v="14670"/>
    <n v="1084740670"/>
    <s v="MARIA ANGELICA AHUMADA NIÑO "/>
    <n v="3024739697"/>
    <s v="MZ 3 CASA 211 CIUDAD EQUIDAD"/>
    <s v="SANTA MARTA"/>
    <s v="IED ALUNA MEGA COLEGIO CISNE"/>
    <n v="23"/>
    <s v="S.S.A "/>
    <x v="601"/>
    <n v="3223858040"/>
  </r>
  <r>
    <n v="4623"/>
    <n v="1193380712"/>
    <s v="DANITZA PERTUZ IBAÑEZ"/>
    <n v="3104385651"/>
    <s v="Cra. 16B No. 7-15"/>
    <s v="SANTA MARTA"/>
    <s v="BONDA"/>
    <n v="7"/>
    <s v="S.S.A "/>
    <x v="601"/>
    <n v="3223858040"/>
  </r>
  <r>
    <n v="16410"/>
    <n v="7632441"/>
    <s v="MILCIADES CAMARGO ROMERO"/>
    <n v="3001527418"/>
    <s v="Santa Marta"/>
    <s v="SANTA MARTA"/>
    <s v="IED TEC INEM SIMON BOLIVAR DE MAMATOCO"/>
    <n v="4"/>
    <s v="D.J.U "/>
    <x v="602"/>
    <n v="3012343048"/>
  </r>
  <r>
    <n v="21063"/>
    <n v="12539685"/>
    <s v="WILLIAM MORENO"/>
    <n v="3045245882"/>
    <s v="Santa Marta"/>
    <s v="SANTA MARTA"/>
    <s v="IED LICEO DEL SUR VICTOR DE LIMA"/>
    <n v="2"/>
    <s v="D.J.U "/>
    <x v="602"/>
    <n v="3012343048"/>
  </r>
  <r>
    <n v="9338"/>
    <n v="12590874"/>
    <s v="JAVIER CAMARGO MOLINA"/>
    <n v="3016634796"/>
    <s v="Santa Marta"/>
    <s v="SANTA MARTA"/>
    <s v="IED RODRIGO BASTIDAS"/>
    <n v="7"/>
    <s v="D.J.U "/>
    <x v="602"/>
    <n v="3012343048"/>
  </r>
  <r>
    <n v="6737"/>
    <n v="26665831"/>
    <s v="ESTHER RIASCOS"/>
    <s v="315 2999783"/>
    <s v="Santa Marta"/>
    <s v="SANTA MARTA"/>
    <s v="IED FCO.DE PAULA SANTANDER"/>
    <n v="3"/>
    <s v="D.J.U "/>
    <x v="602"/>
    <n v="3012343048"/>
  </r>
  <r>
    <n v="2847"/>
    <n v="32892122"/>
    <s v="BLANCA RICO BARRIOS"/>
    <n v="3016345310"/>
    <s v="Santa Marta"/>
    <s v="SANTA MARTA"/>
    <s v="IED LAURA VICUÑA"/>
    <n v="14"/>
    <s v="D.J.U "/>
    <x v="602"/>
    <n v="3012343048"/>
  </r>
  <r>
    <n v="12848"/>
    <n v="34980291"/>
    <s v="LIGIA COGOLLO"/>
    <n v="3017603129"/>
    <s v="Santa Marta"/>
    <s v="SANTA MARTA"/>
    <s v="IED LICEO CELEDON"/>
    <n v="5"/>
    <s v="D.J.U "/>
    <x v="602"/>
    <n v="3012343048"/>
  </r>
  <r>
    <n v="15289"/>
    <n v="36556971"/>
    <s v="MARIA ZAPATA BARRIOS"/>
    <n v="3242889582"/>
    <s v="Santa Marta"/>
    <s v="SANTA MARTA"/>
    <s v="IED LICEO CELEDON"/>
    <n v="12"/>
    <s v="D.J.U "/>
    <x v="602"/>
    <n v="3012343048"/>
  </r>
  <r>
    <n v="3727"/>
    <n v="36558090"/>
    <s v="CAYETANA BARRANCO"/>
    <n v="3016634796"/>
    <s v="Santa Marta"/>
    <s v="SANTA MARTA"/>
    <s v="IED RODRIGO BASTIDAS"/>
    <n v="15"/>
    <s v="D.J.U "/>
    <x v="602"/>
    <n v="3012343048"/>
  </r>
  <r>
    <n v="7035"/>
    <n v="36719959"/>
    <s v="FATIMA MOSCARELLA"/>
    <s v="315 2999783"/>
    <s v="Santa Marta"/>
    <s v="SANTA MARTA"/>
    <s v="IED FCO.DE PAULA SANTANDER"/>
    <n v="5"/>
    <s v="D.J.U "/>
    <x v="602"/>
    <n v="3012343048"/>
  </r>
  <r>
    <n v="9287"/>
    <n v="39046009"/>
    <s v="JAQUELINE RICO BARRIOS"/>
    <n v="3106398178"/>
    <s v="Santa Marta"/>
    <s v="SANTA MARTA"/>
    <s v="IED RODRIGO BASTIDAS"/>
    <n v="19"/>
    <s v="D.J.U "/>
    <x v="602"/>
    <n v="3012343048"/>
  </r>
  <r>
    <n v="19622"/>
    <n v="39085146"/>
    <s v="SARIDYS ROMERO DE CAMARGO"/>
    <n v="3013512099"/>
    <s v="Santa Marta"/>
    <s v="SANTA MARTA"/>
    <s v="IED LICEO CELEDON"/>
    <n v="14"/>
    <s v="D.J.U "/>
    <x v="602"/>
    <n v="3012343048"/>
  </r>
  <r>
    <n v="3496"/>
    <n v="39085217"/>
    <s v="CARMEN CAMARGO MOLINA"/>
    <n v="3012843166"/>
    <s v="Santa Marta"/>
    <s v="SANTA MARTA"/>
    <s v="IED MAGDALENA"/>
    <n v="14"/>
    <s v="D.J.U "/>
    <x v="602"/>
    <n v="3012343048"/>
  </r>
  <r>
    <n v="1217"/>
    <n v="39089562"/>
    <s v="AMPARO ZAPATA BARRIOS"/>
    <n v="3112389582"/>
    <s v="Santa Marta"/>
    <s v="SANTA MARTA"/>
    <s v="IED MAGDALENA"/>
    <n v="14"/>
    <s v="D.J.U "/>
    <x v="602"/>
    <n v="3012343048"/>
  </r>
  <r>
    <n v="15345"/>
    <n v="57441816"/>
    <s v="MARIBEL CAMARGO ROMERO"/>
    <n v="3013446528"/>
    <s v="Santa Marta"/>
    <s v="SANTA MARTA"/>
    <s v="IED LICEO CELEDON"/>
    <n v="20"/>
    <s v="D.J.U "/>
    <x v="602"/>
    <n v="3012343048"/>
  </r>
  <r>
    <n v="17096"/>
    <n v="57449216"/>
    <s v="NEREIDA REYES"/>
    <n v="32413987836"/>
    <s v="Santa Marta"/>
    <s v="SANTA MARTA"/>
    <s v="IED PEDAG. DEL CARIBE SD CIUDAD EQUIDAD"/>
    <n v="3"/>
    <s v="D.J.U "/>
    <x v="602"/>
    <n v="3012343048"/>
  </r>
  <r>
    <n v="203"/>
    <n v="72276504"/>
    <s v="ADOLFO TORNÉ"/>
    <n v="3015013318"/>
    <s v="Santa Marta"/>
    <s v="SANTA MARTA"/>
    <s v="IED LICEO SAMARIO"/>
    <n v="15"/>
    <s v="D.J.U "/>
    <x v="602"/>
    <n v="3012343048"/>
  </r>
  <r>
    <n v="1926"/>
    <n v="84046960"/>
    <s v="ANDRES ROJAS"/>
    <n v="3007295031"/>
    <s v="Santa Marta"/>
    <s v="SANTA MARTA"/>
    <s v="IED SD03 ESC MIXTA ONCE DE NOVIEMBRE N:1"/>
    <n v="6"/>
    <s v="D.J.U "/>
    <x v="602"/>
    <n v="3012343048"/>
  </r>
  <r>
    <n v="10146"/>
    <n v="84453123"/>
    <s v="JORGE ARMANDO IGLESIA"/>
    <n v="3009645644"/>
    <s v="Santa Marta"/>
    <s v="SANTA MARTA"/>
    <s v="IED TEC INEM SIMON BOLIVAR DE MAMATOCO"/>
    <n v="16"/>
    <s v="D.J.U "/>
    <x v="602"/>
    <n v="3012343048"/>
  </r>
  <r>
    <n v="11092"/>
    <n v="85467076"/>
    <s v="JUAN CARLOS RIAÑO"/>
    <n v="3177758813"/>
    <s v="Santa Marta"/>
    <s v="SANTA MARTA"/>
    <s v="IED ESC.NORMAL SUP.MARIA AUX"/>
    <n v="12"/>
    <s v="D.J.U "/>
    <x v="602"/>
    <n v="3012343048"/>
  </r>
  <r>
    <n v="8599"/>
    <n v="1004424863"/>
    <s v="INDALECIO  HERNANDEZ"/>
    <n v="3046351332"/>
    <s v="Santa Marta"/>
    <s v="SANTA MARTA"/>
    <s v="IED EL PARQUE"/>
    <n v="27"/>
    <s v="D.J.U "/>
    <x v="602"/>
    <n v="3012343048"/>
  </r>
  <r>
    <n v="11024"/>
    <n v="1004463649"/>
    <s v="JUAN CAMILO RIAÑO"/>
    <s v="315 2999783"/>
    <s v="Santa Marta"/>
    <s v="SANTA MARTA"/>
    <s v="IED FCO.DE PAULA SANTANDER"/>
    <n v="15"/>
    <s v="D.J.U "/>
    <x v="602"/>
    <n v="3012343048"/>
  </r>
  <r>
    <n v="1359"/>
    <n v="1082842813"/>
    <s v="ANA KARINA BRUGES"/>
    <s v="300 6751868"/>
    <s v="Santa Marta"/>
    <s v="SANTA MARTA"/>
    <s v="IED LICEO SAMARIO"/>
    <n v="20"/>
    <s v="D.J.U "/>
    <x v="602"/>
    <n v="3012343048"/>
  </r>
  <r>
    <n v="20541"/>
    <n v="1082869727"/>
    <s v="VALERIA CAMARGO VILARETE"/>
    <n v="3024379161"/>
    <s v="Santa Marta"/>
    <s v="SANTA MARTA"/>
    <s v="UNIVERSIDAD DEL MAGDALENA"/>
    <n v="25"/>
    <s v="D.J.U "/>
    <x v="602"/>
    <n v="3012343048"/>
  </r>
  <r>
    <n v="19906"/>
    <n v="1082903661"/>
    <s v="SIDES RICO BARRIOS"/>
    <n v="3148008645"/>
    <s v="Santa Marta"/>
    <s v="SANTA MARTA"/>
    <s v="IED MAGDALENA"/>
    <n v="22"/>
    <s v="D.J.U "/>
    <x v="602"/>
    <n v="3012343048"/>
  </r>
  <r>
    <n v="13918"/>
    <n v="1082935721"/>
    <s v="LUISA OSPINO"/>
    <n v="3186184043"/>
    <s v="Santa Marta"/>
    <s v="SANTA MARTA"/>
    <s v="IED EL PANDO"/>
    <s v="04"/>
    <s v="D.J.U "/>
    <x v="602"/>
    <n v="3012343048"/>
  </r>
  <r>
    <n v="9056"/>
    <n v="1082953161"/>
    <s v="JAIME CANTILLO CAMARGO"/>
    <n v="3012343048"/>
    <s v="CALLE 11 D#33-22 URB. GALICIA"/>
    <s v="SANTA MARTA"/>
    <s v="IED RODRIGO DE BASTIDAS SD 17 DE DIC"/>
    <n v="4"/>
    <s v="D.J.U "/>
    <x v="602"/>
    <n v="3012343048"/>
  </r>
  <r>
    <n v="9268"/>
    <n v="1082972594"/>
    <s v="JANIO MARTINEZ "/>
    <n v="3004444742"/>
    <s v="Santa Marta"/>
    <s v="SANTA MARTA"/>
    <s v="IED RODRIGO DE BASTIDAS SD 17 DE DIC"/>
    <n v="6"/>
    <s v="D.J.U "/>
    <x v="602"/>
    <n v="3012343048"/>
  </r>
  <r>
    <n v="18860"/>
    <n v="1083001246"/>
    <s v="RONALDO HEREDIA TORNÉ"/>
    <n v="3005748474"/>
    <s v="Santa Marta"/>
    <s v="SANTA MARTA"/>
    <s v="IED RODRIGO DE BASTIDAS SD 17 DE DIC"/>
    <n v="8"/>
    <s v="D.J.U "/>
    <x v="602"/>
    <n v="3012343048"/>
  </r>
  <r>
    <n v="14772"/>
    <n v="1083029886"/>
    <s v="MARIA CAROLINA ROJAS"/>
    <n v="30455952037"/>
    <s v="Santa Marta"/>
    <s v="SANTA MARTA"/>
    <s v="IED LICEO SAMARIO"/>
    <n v="2"/>
    <s v="D.J.U "/>
    <x v="602"/>
    <n v="3012343048"/>
  </r>
  <r>
    <n v="14737"/>
    <n v="1083044732"/>
    <s v="MARIA CAMILA MONTESINO"/>
    <n v="3228106443"/>
    <s v="Santa Marta"/>
    <s v="SANTA MARTA"/>
    <s v="IED MADRE LAURA"/>
    <n v="20"/>
    <s v="D.J.U "/>
    <x v="602"/>
    <n v="3012343048"/>
  </r>
  <r>
    <n v="14710"/>
    <n v="1151184222"/>
    <s v="MARIA CABAS"/>
    <n v="3045551533"/>
    <s v="Santa Marta"/>
    <s v="SANTA MARTA"/>
    <s v="IED LA INDUSTRIAL"/>
    <n v="26"/>
    <s v="D.J.U "/>
    <x v="602"/>
    <n v="3012343048"/>
  </r>
  <r>
    <n v="16710"/>
    <n v="36564114"/>
    <s v="MONICA URIELES RICO"/>
    <s v="310 4835419"/>
    <s v="CALLE 3 # 9 -12"/>
    <s v="SANTA MARTA"/>
    <s v="IED CAMILO TORRES DE GAIRA"/>
    <n v="10"/>
    <s v="E.D.R "/>
    <x v="603"/>
    <n v="3015412912"/>
  </r>
  <r>
    <n v="6558"/>
    <n v="36720603"/>
    <s v="ERIKA URIELES RICO"/>
    <s v=" 323 9300985"/>
    <s v="CALLE 2 # 10 -20"/>
    <s v="SANTA MARTA"/>
    <s v="IED CAMILO TORRES DE GAIRA"/>
    <n v="11"/>
    <s v="E.D.R "/>
    <x v="603"/>
    <n v="3015412912"/>
  </r>
  <r>
    <n v="6281"/>
    <n v="57140026"/>
    <s v="ELVIA MORALES MADRIGAL"/>
    <n v="3162494040"/>
    <s v="CALLE 1 # 11 - 39 GAIRA"/>
    <s v="SANTA MARTA"/>
    <s v="IED CAMILO TORRES DE GAIRA"/>
    <n v="15"/>
    <s v="E.D.R "/>
    <x v="603"/>
    <n v="3015412912"/>
  </r>
  <r>
    <n v="2300"/>
    <n v="57432859"/>
    <s v="ARELI  MARTINEZ BOTTO"/>
    <n v="3135867291"/>
    <s v="CALLE 3 # 78-96"/>
    <s v="SANTA MARTA"/>
    <s v="IED CAMILO TORRES DE GAIRA SD ISABEL P.F"/>
    <n v="2"/>
    <s v="E.D.R "/>
    <x v="603"/>
    <n v="3015412912"/>
  </r>
  <r>
    <n v="267"/>
    <n v="57462776"/>
    <s v="ADRIANA ROCIO MANJARES OSPINA"/>
    <s v="313 7195130"/>
    <s v="CALLE 3 # 9 - 24"/>
    <s v="SANTA MARTA"/>
    <s v="IED JOSE LABORDE GNECCO"/>
    <n v="15"/>
    <s v="E.D.R "/>
    <x v="603"/>
    <n v="3015412912"/>
  </r>
  <r>
    <n v="21352"/>
    <n v="63346631"/>
    <s v="YANET QUINTERO"/>
    <n v="3054011192"/>
    <s v="CALLE 3 # 1-14"/>
    <s v="SANTA MARTA"/>
    <s v="IED CAMILO TORRES DE GAIRA SD ISABEL P.F"/>
    <n v="4"/>
    <s v="E.D.R "/>
    <x v="603"/>
    <n v="3015412912"/>
  </r>
  <r>
    <n v="18501"/>
    <n v="85155715"/>
    <s v="RENE BORNACHERA"/>
    <s v="304 5761273"/>
    <s v="CALLE 5 # 11 -58"/>
    <s v="SANTA MARTA"/>
    <s v="IED GABRIELA MISTRAL SD 2 KINDER M AUX"/>
    <n v="4"/>
    <s v="E.D.R "/>
    <x v="603"/>
    <n v="3015412912"/>
  </r>
  <r>
    <n v="9080"/>
    <n v="85448358"/>
    <s v="JAIME GUERRERO BADILLO"/>
    <s v=" 311 2167169"/>
    <s v="CALLE 3 # 9 -12"/>
    <s v="SANTA MARTA"/>
    <s v="IED CAMILO TORRES DE GAIRA"/>
    <n v="6"/>
    <s v="E.D.R "/>
    <x v="603"/>
    <n v="3015412912"/>
  </r>
  <r>
    <n v="1329"/>
    <n v="1004356860"/>
    <s v="ANA GUERRERO URIELES"/>
    <n v="3002771785"/>
    <s v="CALLE 3 # 9 -12"/>
    <s v="SANTA MARTA"/>
    <s v="IED CAMILO TORRES DE GAIRA SD ISABEL P.F"/>
    <n v="10"/>
    <s v="E.D.R "/>
    <x v="603"/>
    <n v="3015412912"/>
  </r>
  <r>
    <n v="22209"/>
    <n v="1007218834"/>
    <s v="YURLE MUNIVE"/>
    <n v="3045358085"/>
    <s v="CALLE 1 # 11 - 39 GAIRA"/>
    <s v="SANTA MARTA"/>
    <s v="IED CAMILO TORRES DE GAIRA"/>
    <n v="21"/>
    <s v="E.D.R "/>
    <x v="603"/>
    <n v="3015412912"/>
  </r>
  <r>
    <n v="16561"/>
    <n v="1082836572"/>
    <s v="MIRIAN LAGUNA"/>
    <n v="3006592423"/>
    <s v="CALLE 1 # 56-98"/>
    <s v="SANTA MARTA"/>
    <s v="IED CAMILO TORRES DE GAIRA"/>
    <n v="6"/>
    <s v="E.D.R "/>
    <x v="603"/>
    <n v="3015412912"/>
  </r>
  <r>
    <n v="6542"/>
    <n v="1082861436"/>
    <s v="ERIKA MORALES"/>
    <s v="300 2438972"/>
    <s v="CALLE 5 # 11 -58"/>
    <s v="SANTA MARTA"/>
    <s v="IED CAMILO TORRES DE GAIRA SD ISABEL P.F"/>
    <n v="12"/>
    <s v="E.D.R "/>
    <x v="603"/>
    <n v="3015412912"/>
  </r>
  <r>
    <n v="9297"/>
    <n v="1082885834"/>
    <s v="JAROL PADILLA"/>
    <s v="3242392182 "/>
    <s v="CALLE 1 # 78-92"/>
    <s v="SANTA MARTA"/>
    <s v="IED JOSE LABORDE GNECCO"/>
    <n v="22"/>
    <s v="E.D.R "/>
    <x v="603"/>
    <n v="3015412912"/>
  </r>
  <r>
    <n v="9367"/>
    <n v="1082993498"/>
    <s v="JAVIER GUITIERRES CASTELLANO"/>
    <s v="312 8026394"/>
    <s v="CALLE 3 # 9 - 24"/>
    <s v="SANTA MARTA"/>
    <s v="IED SAN FCO.JAVIER DE GARAGO"/>
    <n v="25"/>
    <s v="E.D.R "/>
    <x v="603"/>
    <n v="3015412912"/>
  </r>
  <r>
    <n v="17391"/>
    <n v="1083013370"/>
    <s v="NOSNEVITS CAMPO URIELES"/>
    <n v="3007200003"/>
    <s v="CALLE 2 # 10 -20"/>
    <s v="SANTA MARTA"/>
    <s v="IED CAMILO TORRES DE GAIRA SD ISABEL P.F"/>
    <n v="18"/>
    <s v="E.D.R "/>
    <x v="603"/>
    <n v="3015412912"/>
  </r>
  <r>
    <n v="9081"/>
    <n v="1083015317"/>
    <s v="JAIME GUERRERO URIELES"/>
    <s v="300 4031897"/>
    <s v="CALLE 3 # 9 -12"/>
    <s v="SANTA MARTA"/>
    <s v="IED CAMILO TORRES DE GAIRA SD ISABEL P.F"/>
    <n v="18"/>
    <s v="E.D.R "/>
    <x v="603"/>
    <n v="3015412912"/>
  </r>
  <r>
    <n v="9295"/>
    <n v="1084450473"/>
    <s v="JARODL CARBONO VICIOSO"/>
    <n v="3015412912"/>
    <s v="CALLE 1 # 11 - 39 GAIRA"/>
    <s v="SANTA MARTA"/>
    <s v="IED JESUS ESPELETA FAJARDO"/>
    <n v="4"/>
    <s v="E.D.R "/>
    <x v="603"/>
    <n v="3015412912"/>
  </r>
  <r>
    <n v="19276"/>
    <n v="1134330567"/>
    <s v="SAIRETH URIELES MARTINEZ"/>
    <n v="3135867291"/>
    <s v="CALLE 3 # 78-96"/>
    <s v="SANTA MARTA"/>
    <s v="IED CAMILO TORRES DE GAIRA SD ISABEL P.F"/>
    <n v="19"/>
    <s v="E.D.R "/>
    <x v="603"/>
    <n v="3015412912"/>
  </r>
  <r>
    <n v="4510"/>
    <n v="1004369607"/>
    <s v="DANIELA BONILLA MORALES"/>
    <n v="3006042710"/>
    <s v="CALLE 1 # 11 - 39 GAIRA"/>
    <s v="SANTA MARTA"/>
    <s v="IED CAMILO TORRES DE GAIRA SD ISABEL P.F"/>
    <n v="10"/>
    <s v="E.D.R "/>
    <x v="603"/>
    <n v="3015412912"/>
  </r>
  <r>
    <n v="9094"/>
    <n v="1082906982"/>
    <s v="JAIME LEONARDO GUERRERO URIELES"/>
    <n v="3015412912"/>
    <s v="CALLE 1 # 11 - 39 GAIRA"/>
    <s v="SANTA MARTA"/>
    <s v="IED JOSE LABORDE GNECCO"/>
    <n v="22"/>
    <s v="E.D.R "/>
    <x v="603"/>
    <n v="3015412912"/>
  </r>
  <r>
    <n v="21650"/>
    <n v="1082908806"/>
    <s v="YESENIA BONILLA MORALES "/>
    <n v="3013483003"/>
    <s v="CALLE 5 # 11 -58"/>
    <s v="SANTA MARTA"/>
    <s v="IED CAMILO TORRES DE GAIRA SD ISABEL P.F"/>
    <n v="14"/>
    <s v="E.D.R "/>
    <x v="603"/>
    <n v="3015412912"/>
  </r>
  <r>
    <n v="10645"/>
    <n v="7603475"/>
    <s v="JOSé JULIáN TORO FULA."/>
    <n v="3017151263"/>
    <s v="Calle 6a # 21c 71"/>
    <s v="SANTA MARTA"/>
    <s v="IED TEC INEM SIMON BOLIVAR DE MAMATOCO"/>
    <n v="3"/>
    <s v="S.G.O "/>
    <x v="604"/>
    <n v="3104432449"/>
  </r>
  <r>
    <n v="9624"/>
    <n v="7604004"/>
    <s v="JESUS ALFONSO CUASES ARRIETA"/>
    <n v="3168698029"/>
    <s v="Cra 30 # 26 -90"/>
    <s v="SANTA MARTA"/>
    <s v="IED TEC INEM SIMON BOLIVAR DE MAMATOCO"/>
    <n v="3"/>
    <s v="S.G.O "/>
    <x v="604"/>
    <n v="3104432449"/>
  </r>
  <r>
    <n v="2190"/>
    <n v="7634000"/>
    <s v="ANTHONY BORJA"/>
    <n v="3015082125"/>
    <s v="Cra 6 #4-44"/>
    <s v="SANTA MARTA"/>
    <s v="IED TEC INEM SIMON BOLIVAR DE MAMATOCO"/>
    <n v="5"/>
    <s v="S.G.O "/>
    <x v="604"/>
    <n v="3104432449"/>
  </r>
  <r>
    <n v="493"/>
    <n v="12531932"/>
    <s v="ALCIDES ARIAS RODRíGUEZ "/>
    <n v="3007679638"/>
    <s v="Calle 9 15- 27 "/>
    <s v="SANTA MARTA"/>
    <s v="IED LAURA VICUÑA"/>
    <n v="5"/>
    <s v="S.G.O "/>
    <x v="604"/>
    <n v="3104432449"/>
  </r>
  <r>
    <n v="2205"/>
    <n v="12553525"/>
    <s v="ANTONIO BARRERA MONTENEGRO"/>
    <n v="3004438079"/>
    <s v="Calle 37 # 16-40"/>
    <s v="SANTA MARTA"/>
    <s v="IED LICEO SAMARIO"/>
    <n v="5"/>
    <s v="S.G.O "/>
    <x v="604"/>
    <n v="3104432449"/>
  </r>
  <r>
    <n v="7453"/>
    <n v="12562635"/>
    <s v="GABRIEL HERNáN GALLO"/>
    <n v="3012875650"/>
    <s v="Calle 46, 64-48"/>
    <s v="SANTA MARTA"/>
    <s v="IED ALUNA MEGA COLEGIO CISNE"/>
    <n v="2"/>
    <s v="S.G.O "/>
    <x v="604"/>
    <n v="3104432449"/>
  </r>
  <r>
    <n v="6602"/>
    <n v="19562747"/>
    <s v="ESMAIL JOSé PERTUZ SIERRA"/>
    <n v="3122565834"/>
    <s v="Cra 3 No. 12 – 125 "/>
    <s v="EL RETEN"/>
    <s v="PUESTO CABECERA MUNICIPAL"/>
    <n v="7"/>
    <s v="S.G.O "/>
    <x v="604"/>
    <n v="3104432449"/>
  </r>
  <r>
    <n v="13968"/>
    <n v="21529929"/>
    <s v="LUZ CELIA BARRERA MONTENEGRO"/>
    <n v="3013560078"/>
    <s v="Calle 46, 64-48"/>
    <s v="SANTA MARTA"/>
    <s v="IED ALUNA MEGA COLEGIO CISNE"/>
    <n v="3"/>
    <s v="S.G.O "/>
    <x v="604"/>
    <n v="3104432449"/>
  </r>
  <r>
    <n v="17240"/>
    <n v="26692415"/>
    <s v="NIDIA ISABEL PERTUZ MIRANDA"/>
    <s v="314 6515635"/>
    <s v="Cra 3 No. 12 – 125 "/>
    <s v="EL RETEN"/>
    <s v="PUESTO CABECERA MUNICIPAL"/>
    <n v="12"/>
    <s v="S.G.O "/>
    <x v="604"/>
    <n v="3104432449"/>
  </r>
  <r>
    <n v="6400"/>
    <n v="36529600"/>
    <s v="ENALBA ARRIETA ROMERO"/>
    <n v="3168698029"/>
    <s v="Cra 30 # 26 -90"/>
    <s v="SANTA MARTA"/>
    <s v="IED LICEO CELEDON"/>
    <n v="7"/>
    <s v="S.G.O "/>
    <x v="604"/>
    <n v="3104432449"/>
  </r>
  <r>
    <n v="2278"/>
    <n v="36530962"/>
    <s v="ARACELIS ELENA ARIAS DE PEREZ"/>
    <n v="3008394156"/>
    <s v="Mz j casa 218"/>
    <s v="SANTA MARTA"/>
    <s v="IED MAGDALENA"/>
    <n v="9"/>
    <s v="S.G.O "/>
    <x v="604"/>
    <n v="3104432449"/>
  </r>
  <r>
    <n v="7991"/>
    <n v="36547884"/>
    <s v="GUALDITRUDIS BARRERA MONTENEGRO"/>
    <s v="310 712 4606"/>
    <s v="Calle 41 kr 17 # 17-04"/>
    <s v="SANTA MARTA"/>
    <s v="IED EL PANDO"/>
    <n v="12"/>
    <s v="S.G.O "/>
    <x v="604"/>
    <n v="3104432449"/>
  </r>
  <r>
    <n v="17094"/>
    <n v="36668357"/>
    <s v="NEREIDA JUDITH BARRERA MONTENEGRO"/>
    <n v="3226595678"/>
    <s v="Cra 23 # 47-41"/>
    <s v="SANTA MARTA"/>
    <s v="IED TEC INEM SIMON BOLIVAR DE MAMATOCO"/>
    <n v="6"/>
    <s v="S.G.O "/>
    <x v="604"/>
    <n v="3104432449"/>
  </r>
  <r>
    <n v="13886"/>
    <n v="36721919"/>
    <s v="LUISA ESTHER BARRERA MONTENEGRO "/>
    <n v="3167991003"/>
    <s v="calle 47 #30a 48"/>
    <s v="SANTA MARTA"/>
    <s v="IED EL PANDO"/>
    <n v="14"/>
    <s v="S.G.O "/>
    <x v="604"/>
    <n v="3104432449"/>
  </r>
  <r>
    <n v="16277"/>
    <n v="57280173"/>
    <s v="MIGDONIA ROSA PERTUZ MIRANDA"/>
    <n v="3137692628"/>
    <s v="Calle 37 # 16-40"/>
    <s v="SANTA MARTA"/>
    <s v="IED JACQUELINE KENNEDY SD 2 PRE LA CAND."/>
    <n v="1"/>
    <s v="S.G.O "/>
    <x v="604"/>
    <n v="3104432449"/>
  </r>
  <r>
    <n v="21343"/>
    <n v="57294958"/>
    <s v="YANERIS LUCíA GRANADOS BARRERA"/>
    <s v="320 3791830"/>
    <s v="Calle 41 kr 17 # 17-04"/>
    <s v="SANTA MARTA"/>
    <s v="IED EL PANDO"/>
    <n v="17"/>
    <s v="S.G.O "/>
    <x v="604"/>
    <n v="3104432449"/>
  </r>
  <r>
    <n v="20834"/>
    <n v="57426097"/>
    <s v="VILMA ROSA BARRERA MONTENEGRO "/>
    <n v="3156165972"/>
    <s v="Calle 39 # 13 36"/>
    <s v="SANTA MARTA"/>
    <s v="IED JACQUELINE KENNEDY"/>
    <n v="16"/>
    <s v="S.G.O "/>
    <x v="604"/>
    <n v="3104432449"/>
  </r>
  <r>
    <n v="8861"/>
    <n v="57429427"/>
    <s v="ISMELDA BEATRIZ BARRERA"/>
    <n v="3174375224"/>
    <s v="Cra 3 No. 12 – 125"/>
    <s v="EL RETEN"/>
    <s v="PUESTO CABECERA MUNICIPAL"/>
    <n v="20"/>
    <s v="S.G.O "/>
    <x v="604"/>
    <n v="3104432449"/>
  </r>
  <r>
    <n v="13255"/>
    <n v="57440455"/>
    <s v="LORENA DEL CARMEN ARIAS LACOUTURE"/>
    <n v="3017897576"/>
    <s v="Cra 13# 28 - 14"/>
    <s v="SANTA MARTA"/>
    <s v="IED LICEO CELEDON"/>
    <n v="19"/>
    <s v="S.G.O "/>
    <x v="604"/>
    <n v="3104432449"/>
  </r>
  <r>
    <n v="20924"/>
    <n v="72223869"/>
    <s v="WALTER JOSE BUELVAS"/>
    <n v="3157742933"/>
    <s v="calle 47 #30a 48"/>
    <s v="SANTA MARTA"/>
    <s v="LICEO SAMARIO SD.2 BAV.BOSTON"/>
    <n v="6"/>
    <s v="S.G.O "/>
    <x v="604"/>
    <n v="3104432449"/>
  </r>
  <r>
    <n v="21697"/>
    <n v="84459586"/>
    <s v="YESID BORJA DANGOND"/>
    <n v="3244103542"/>
    <s v="Cra 6 #4-44"/>
    <s v="SANTA MARTA"/>
    <s v="IED HUGO J. BERMUDEZ"/>
    <n v="15"/>
    <s v="S.G.O "/>
    <x v="604"/>
    <n v="3104432449"/>
  </r>
  <r>
    <n v="6844"/>
    <n v="85452036"/>
    <s v="EVER BARRERA MONTENEGRO"/>
    <n v="3114385162"/>
    <s v="Mz L Casa 25"/>
    <s v="SANTA MARTA"/>
    <s v="IED JACQUELINE KENNEDY SD 2 PRE LA CAND."/>
    <n v="4"/>
    <s v="S.G.O "/>
    <x v="604"/>
    <n v="3104432449"/>
  </r>
  <r>
    <n v="6649"/>
    <n v="85462617"/>
    <s v="ESTEBAN DE JESúS HAWKINS MARTINEZ"/>
    <n v="3167746726"/>
    <s v="Cra 23 # 47-41"/>
    <s v="SANTA MARTA"/>
    <s v="IED ALFONSO LOPEZ"/>
    <n v="7"/>
    <s v="S.G.O "/>
    <x v="604"/>
    <n v="3104432449"/>
  </r>
  <r>
    <n v="10006"/>
    <n v="1004461537"/>
    <s v="JOHAN SEBASTIAN HAWKINS BARRERA"/>
    <n v="3167243167"/>
    <s v="Cra 23 # 47-41"/>
    <s v="SANTA MARTA"/>
    <s v="IED LIBANO"/>
    <n v="10"/>
    <s v="S.G.O "/>
    <x v="604"/>
    <n v="3104432449"/>
  </r>
  <r>
    <n v="13089"/>
    <n v="1004504296"/>
    <s v="LINDSEY KATHLEEN PERTUZ BARRERA"/>
    <n v="3003516485"/>
    <s v="Cra 3 No. 12 - 125 "/>
    <s v="EL RETEN"/>
    <s v="PUESTO CABECERA MUNICIPAL"/>
    <n v="26"/>
    <s v="S.G.O "/>
    <x v="604"/>
    <n v="3104432449"/>
  </r>
  <r>
    <n v="14951"/>
    <n v="1082845260"/>
    <s v="MARIA FERNANDA PEREZ ARIAS"/>
    <n v="3242707664"/>
    <s v="Mz j casa 218"/>
    <s v="SANTA MARTA"/>
    <s v="IED MAGDALENA"/>
    <n v="22"/>
    <s v="S.G.O "/>
    <x v="604"/>
    <n v="3104432449"/>
  </r>
  <r>
    <n v="1446"/>
    <n v="1082855336"/>
    <s v="ANA MARTA ALVARES EGEA"/>
    <n v="3168698029"/>
    <s v="Cra 30 # 26 -90"/>
    <s v="SANTA MARTA"/>
    <s v="IED LA INDUSTRIAL"/>
    <n v="12"/>
    <s v="S.G.O "/>
    <x v="604"/>
    <n v="3104432449"/>
  </r>
  <r>
    <n v="9557"/>
    <n v="1082861990"/>
    <s v="JENNIPHER PAOLA BARRERA PERTUZ"/>
    <n v="3215935772"/>
    <s v="calle 47 #30a 48"/>
    <s v="SANTA MARTA"/>
    <s v="LICEO SAMARIO SD.2 BAV.BOSTON"/>
    <n v="12"/>
    <s v="S.G.O "/>
    <x v="604"/>
    <n v="3104432449"/>
  </r>
  <r>
    <n v="4570"/>
    <n v="1082930537"/>
    <s v="DANIELA PATRICIA GALLO BARRERA"/>
    <s v="320 5635816"/>
    <s v="Taganga "/>
    <s v="SANTA MARTA"/>
    <s v="IED JACQUELINE KENNEDY SD 4 PRIM DE MAYO"/>
    <n v="8"/>
    <s v="S.G.O "/>
    <x v="604"/>
    <n v="3104432449"/>
  </r>
  <r>
    <n v="15978"/>
    <n v="1082952710"/>
    <s v="MAURICIO JOSé FLóREZ ARGOTE"/>
    <n v="3017065756"/>
    <s v="calle 47 #30a 48"/>
    <s v="SANTA MARTA"/>
    <s v="IED EL PANDO SEDE 2 JOSE CELEDON GARCIA"/>
    <n v="5"/>
    <s v="S.G.O "/>
    <x v="604"/>
    <n v="3104432449"/>
  </r>
  <r>
    <n v="14453"/>
    <n v="1082974923"/>
    <s v="MARCELA PATRICIA BARRERA PERTUZ"/>
    <n v="3016160023"/>
    <s v="Calle 47 #30ª 48"/>
    <s v="SANTA MARTA"/>
    <s v="IED JACQUELINE KENNEDY SD 4 PRIM DE MAYO"/>
    <n v="11"/>
    <s v="S.G.O "/>
    <x v="604"/>
    <n v="3104432449"/>
  </r>
  <r>
    <n v="11950"/>
    <n v="1085104134"/>
    <s v="KATHERINE ISABEL GARCíA PERTUZ"/>
    <n v="3218153540"/>
    <s v="El Reten Magdalena "/>
    <s v="EL RETEN"/>
    <s v="PUESTO CABECERA MUNICIPAL"/>
    <n v="33"/>
    <s v="S.G.O "/>
    <x v="604"/>
    <n v="3104432449"/>
  </r>
  <r>
    <n v="5909"/>
    <n v="1085106061"/>
    <s v="EDWIN ENRIQUE MORALES TERNERA"/>
    <n v="3215517194"/>
    <s v="El Reten Magdalena "/>
    <s v="EL RETEN"/>
    <s v="PUESTO CABECERA MUNICIPAL"/>
    <n v="37"/>
    <s v="S.G.O "/>
    <x v="604"/>
    <n v="3104432449"/>
  </r>
  <r>
    <n v="9091"/>
    <n v="84450420"/>
    <s v="JAIME JOSE PEREZ ARIAS "/>
    <n v="3104432449"/>
    <s v="calle 47 #30a 48"/>
    <s v="SANTA MARTA"/>
    <s v="IED TEC INEM SIMON BOLIVAR DE MAMATOCO"/>
    <n v="15"/>
    <s v="S.G.O "/>
    <x v="604"/>
    <n v="3104432449"/>
  </r>
  <r>
    <n v="9123"/>
    <n v="12596761"/>
    <s v="JAIME SAUMETH"/>
    <n v="3168547111"/>
    <s v="taminaca"/>
    <s v="SANTA MARTA"/>
    <s v="IED HUGO J. BERMUDEZ"/>
    <n v="5"/>
    <s v="S.S.A "/>
    <x v="605"/>
    <n v="3168547111"/>
  </r>
  <r>
    <n v="19401"/>
    <n v="36669569"/>
    <s v="SANDRA MANJAREZ"/>
    <n v="3215867024"/>
    <s v="cll9#12a-52"/>
    <s v="SANTA MARTA"/>
    <s v="IED CAMILO TORRES DE GAIRA"/>
    <n v="11"/>
    <s v="S.S.A "/>
    <x v="605"/>
    <n v="3168547111"/>
  </r>
  <r>
    <n v="12491"/>
    <n v="63460821"/>
    <s v="LEDYS JIMENEZ"/>
    <n v="3158162166"/>
    <s v="centro"/>
    <s v="SANTA MARTA"/>
    <s v="IED HUGO J. BERMUDEZ"/>
    <n v="13"/>
    <s v="S.S.A "/>
    <x v="605"/>
    <n v="3168547111"/>
  </r>
  <r>
    <n v="10326"/>
    <n v="85468334"/>
    <s v="JORGE RODRIGUEZ"/>
    <n v="3223761230"/>
    <s v="cll9#12a-52"/>
    <s v="SANTA MARTA"/>
    <s v="IED CAMILO TORRES DE GAIRA SD ISABEL P.F"/>
    <n v="8"/>
    <s v="S.S.A "/>
    <x v="605"/>
    <n v="3168547111"/>
  </r>
  <r>
    <n v="18580"/>
    <n v="1044431221"/>
    <s v="RICARDO RAMIREZ"/>
    <n v="3028569383"/>
    <s v="centro"/>
    <s v="SANTA MARTA"/>
    <s v="IED FCO.DE PAULA SANTANDER"/>
    <n v="16"/>
    <s v="S.S.A "/>
    <x v="605"/>
    <n v="3168547111"/>
  </r>
  <r>
    <n v="3644"/>
    <n v="1082907265"/>
    <s v="CARMILA CARDENAS"/>
    <n v="3106016672"/>
    <s v="alcacerez"/>
    <s v="SANTA MARTA"/>
    <s v="IED MAGDALENA"/>
    <n v="6"/>
    <s v="S.S.A "/>
    <x v="605"/>
    <n v="3168547111"/>
  </r>
  <r>
    <n v="9149"/>
    <n v="1082989161"/>
    <s v="JAIR MARTINEZ MARIMION"/>
    <s v="000"/>
    <s v="000"/>
    <s v="SANTA MARTA"/>
    <s v="IED LIBANO"/>
    <n v="20"/>
    <s v="I.D.T "/>
    <x v="606"/>
    <s v="000"/>
  </r>
  <r>
    <n v="9153"/>
    <n v="1003235121"/>
    <s v="JAIR REYES ELIAS"/>
    <s v="000"/>
    <s v="000"/>
    <s v="SANTA MARTA"/>
    <s v="IED JUAN MAIGUEL DE OSUNA"/>
    <n v="4"/>
    <s v="I.D.T "/>
    <x v="607"/>
    <s v="000"/>
  </r>
  <r>
    <n v="9183"/>
    <n v="12616336"/>
    <s v="JAIRO DIAZ"/>
    <s v="000"/>
    <s v="000"/>
    <s v="SANTA MARTA"/>
    <s v="IED BONDA SEDE 02 SANTA ANA"/>
    <n v="3"/>
    <s v="I.D.T "/>
    <x v="608"/>
    <s v="000"/>
  </r>
  <r>
    <n v="9185"/>
    <n v="8669496"/>
    <s v="JAIRO E BORJA MIER "/>
    <s v="000"/>
    <s v="000"/>
    <s v="SANTA MARTA"/>
    <s v="IED CAMILO TORRES DE GAIRA"/>
    <n v="0"/>
    <s v="I.D.T "/>
    <x v="609"/>
    <s v="000"/>
  </r>
  <r>
    <n v="9222"/>
    <n v="7629797"/>
    <s v="JAIRSIÑO MERIÑO"/>
    <s v="000"/>
    <s v="000"/>
    <s v="SANTA MARTA"/>
    <s v="SEDE RECREATIVA COOEDUMAG"/>
    <n v="1"/>
    <s v="I.D.T "/>
    <x v="610"/>
    <s v="000"/>
  </r>
  <r>
    <n v="8574"/>
    <n v="12564261"/>
    <s v="ILDER ALFONZO JARAMILLO CARRILLO"/>
    <n v="3173055688"/>
    <s v="VILLA AURORA"/>
    <s v="SANTA MARTA"/>
    <s v="IED RODRIGO BASTIDAS"/>
    <n v="7"/>
    <s v="S.P.S "/>
    <x v="611"/>
    <n v="3007481135"/>
  </r>
  <r>
    <n v="16141"/>
    <n v="57296794"/>
    <s v="MELKIS LUGO"/>
    <n v="3008024897"/>
    <s v="VILLA AURORA"/>
    <s v="SANTA MARTA"/>
    <s v="IED JACQUELINE KENNEDY"/>
    <n v="1"/>
    <s v="S.P.S "/>
    <x v="611"/>
    <n v="3007481135"/>
  </r>
  <r>
    <n v="17330"/>
    <n v="57461911"/>
    <s v="NORA ANAYA"/>
    <n v="3013817577"/>
    <s v="VISTA LINDA"/>
    <s v="SANTA MARTA"/>
    <s v="IED ONDAS DEL CARIBE"/>
    <n v="3"/>
    <s v="S.P.S "/>
    <x v="611"/>
    <n v="3007481135"/>
  </r>
  <r>
    <n v="12085"/>
    <n v="57463134"/>
    <s v="KELLY JOHANA CABANA VILLAR "/>
    <n v="3042048115"/>
    <s v="MARIA EUGENIA "/>
    <s v="SANTA MARTA"/>
    <s v="IED JACQUELINE KENNEDY"/>
    <n v="18"/>
    <s v="S.P.S "/>
    <x v="611"/>
    <n v="3007481135"/>
  </r>
  <r>
    <n v="18548"/>
    <n v="84454263"/>
    <s v="RICARDO GARCIA "/>
    <n v="3188464225"/>
    <s v="VISTA LINDA CRA 31 C CALLE 8"/>
    <s v="SANTA MARTA"/>
    <s v="IED JACQUELINE KENNEDY"/>
    <n v="3"/>
    <s v="S.P.S "/>
    <x v="611"/>
    <n v="3007481135"/>
  </r>
  <r>
    <n v="5384"/>
    <n v="1004348671"/>
    <s v="DIVISAY GOMEZ"/>
    <n v="3234099249"/>
    <s v="VISTA LINDA"/>
    <s v="SANTA MARTA"/>
    <s v="IED RODRIGO BASTIDAS"/>
    <n v="26"/>
    <s v="S.P.S "/>
    <x v="611"/>
    <n v="3007481135"/>
  </r>
  <r>
    <n v="1672"/>
    <n v="1004365154"/>
    <s v="ANDREA KARINA GONZALEZ CASTRO"/>
    <n v="3243825376"/>
    <s v="MARIA EUGENIA "/>
    <s v="SANTA MARTA"/>
    <s v="IED LICEO SAMARIO"/>
    <n v="19"/>
    <s v="S.P.S "/>
    <x v="611"/>
    <n v="3007481135"/>
  </r>
  <r>
    <n v="4799"/>
    <n v="1007855259"/>
    <s v="DAYANA  MERCEDES FRANCO SANCHEZ"/>
    <n v="3004184466"/>
    <s v="MARIA EUGENIA "/>
    <s v="SANTA MARTA"/>
    <s v="IED JACQUELINE KENNEDY"/>
    <n v="23"/>
    <s v="S.P.S "/>
    <x v="611"/>
    <n v="3007481135"/>
  </r>
  <r>
    <n v="7418"/>
    <n v="1053000336"/>
    <s v="FROILAN JOSE  BARROS POLO "/>
    <n v="3117535199"/>
    <s v="MARIA EUGENIA "/>
    <s v="SANTA MARTA"/>
    <s v="IED JACQUELINE KENNEDY"/>
    <n v="3"/>
    <s v="S.P.S "/>
    <x v="611"/>
    <n v="3007481135"/>
  </r>
  <r>
    <n v="9778"/>
    <n v="1082833948"/>
    <s v="JHOINER CANTILLO"/>
    <n v="3013438812"/>
    <s v="LUIS R CALVO"/>
    <s v="SANTA MARTA"/>
    <s v="IED LICEO CELEDON"/>
    <n v="25"/>
    <s v="S.P.S "/>
    <x v="611"/>
    <n v="3007481135"/>
  </r>
  <r>
    <n v="5930"/>
    <n v="1082859943"/>
    <s v="EDWIN MERCADO"/>
    <n v="3024963741"/>
    <s v="ONDAS DEL CARIBE"/>
    <s v="SANTA MARTA"/>
    <s v="IED ONDAS DEL CARIBE"/>
    <n v="7"/>
    <s v="S.P.S "/>
    <x v="611"/>
    <n v="3007481135"/>
  </r>
  <r>
    <n v="2910"/>
    <n v="1082889912"/>
    <s v="BRAYAN JARAMILLO GARCIA "/>
    <n v="3002324825"/>
    <s v="NUEVA GALICIA "/>
    <s v="SANTA MARTA"/>
    <s v="IED HUGO J. BERMUDEZ"/>
    <n v="11"/>
    <s v="S.P.S "/>
    <x v="611"/>
    <n v="3007481135"/>
  </r>
  <r>
    <n v="1575"/>
    <n v="1082910005"/>
    <s v="ANDERSON ESTIVEN GONZALEZ CABANA"/>
    <n v="3024333231"/>
    <s v="MARIA EUGENIA "/>
    <s v="SANTA MARTA"/>
    <s v="IED JACQUELINE KENNEDY"/>
    <n v="8"/>
    <s v="S.P.S "/>
    <x v="611"/>
    <n v="3007481135"/>
  </r>
  <r>
    <n v="668"/>
    <n v="1082910009"/>
    <s v="ALEXANDER ANDRES GONZALEZ  CABANA "/>
    <n v="3113835477"/>
    <s v="MARIA EUGENIA "/>
    <s v="SANTA MARTA"/>
    <s v="IED JACQUELINE KENNEDY"/>
    <n v="5"/>
    <s v="S.P.S "/>
    <x v="611"/>
    <n v="3007481135"/>
  </r>
  <r>
    <n v="10636"/>
    <n v="1082962933"/>
    <s v="JOSE JIMENEZ "/>
    <n v="3016423385"/>
    <s v="MARIA EUGENIA "/>
    <s v="SANTA MARTA"/>
    <s v="IED JACQUELINE KENNEDY"/>
    <n v="16"/>
    <s v="S.P.S "/>
    <x v="611"/>
    <n v="3007481135"/>
  </r>
  <r>
    <n v="2430"/>
    <n v="1083000049"/>
    <s v="ARNULFO GARCIA"/>
    <n v="3234099249"/>
    <s v="VISTA LINDA"/>
    <s v="SANTA MARTA"/>
    <s v="IED HUGO J. BERMUDEZ"/>
    <n v="17"/>
    <s v="S.P.S "/>
    <x v="611"/>
    <n v="3007481135"/>
  </r>
  <r>
    <n v="12932"/>
    <n v="1128196599"/>
    <s v="LILIANA JUDITH GARCIA BROCHERO"/>
    <n v="3128155012"/>
    <s v="VILLA AURORA"/>
    <s v="SANTA MARTA"/>
    <s v="IED RODRIGO BASTIDAS"/>
    <n v="37"/>
    <s v="S.P.S "/>
    <x v="611"/>
    <n v="3007481135"/>
  </r>
  <r>
    <n v="12088"/>
    <n v="1235540039"/>
    <s v="KELLY JOHANA FRANCO"/>
    <n v="3217731905"/>
    <s v="MARIA EUGENIA"/>
    <s v="SANTA MARTA"/>
    <s v="IED JACQUELINE KENNEDY"/>
    <n v="15"/>
    <s v="S.P.S "/>
    <x v="611"/>
    <n v="3007481135"/>
  </r>
  <r>
    <n v="11407"/>
    <n v="36528748"/>
    <s v="JUANA MARIA PEREZ ALVAREZ "/>
    <n v="3136733043"/>
    <s v="cra 9 calle 37 bastidas "/>
    <s v="SANTA MARTA"/>
    <s v="IED RODRIGO BASTIDAS"/>
    <n v="12"/>
    <s v="S.P.S "/>
    <x v="612"/>
    <n v="3007481135"/>
  </r>
  <r>
    <n v="1757"/>
    <n v="1082869305"/>
    <s v="ANDRES AVELINA GONZALEZ CASTRO"/>
    <n v="3116967416"/>
    <s v="cra 31 c # 7-72 vista linda "/>
    <s v="SANTA MARTA"/>
    <s v="IED HUGO J.BERMUDEZ S.LA.ESP"/>
    <n v="10"/>
    <s v="S.P.S "/>
    <x v="612"/>
    <n v="3007481135"/>
  </r>
  <r>
    <n v="9224"/>
    <n v="1082878437"/>
    <s v="JAISSETH JOHANA JARAMILLO RAMOS "/>
    <n v="3007481135"/>
    <s v="cra 31 c"/>
    <s v="SANTA MARTA"/>
    <s v="HOGAR INFANTIL BASTIDAS"/>
    <n v="12"/>
    <s v="S.P.S "/>
    <x v="612"/>
    <n v="3007481135"/>
  </r>
  <r>
    <n v="9229"/>
    <n v="1082849938"/>
    <s v="JAKELINE GARCIA "/>
    <s v="000"/>
    <s v="000"/>
    <s v="SANTA MARTA"/>
    <s v="IED LICEO SAMARIO"/>
    <n v="12"/>
    <s v="I.D.T "/>
    <x v="613"/>
    <s v="000"/>
  </r>
  <r>
    <n v="4936"/>
    <n v="32657802"/>
    <s v="DELIA ALVAREZ VIZCAINO"/>
    <n v="3126442819"/>
    <s v="ciudad del sol"/>
    <s v="SANTA MARTA"/>
    <s v="IED EL PARQUE"/>
    <n v="9"/>
    <s v="S.E.D "/>
    <x v="614"/>
    <n v="3013171317"/>
  </r>
  <r>
    <n v="17138"/>
    <n v="33238661"/>
    <s v="NEVIS RODRIGUEZ BENITES"/>
    <n v="3017515903"/>
    <s v="laureles"/>
    <s v="SANTA MARTA"/>
    <s v="IED LIBANO"/>
    <n v="2"/>
    <s v="S.E.D "/>
    <x v="614"/>
    <n v="3013171317"/>
  </r>
  <r>
    <n v="11810"/>
    <n v="44152164"/>
    <s v="KARINA DURAN ALVARES"/>
    <n v="3043901078"/>
    <s v="ciudad del sol"/>
    <s v="SANTA MARTA"/>
    <s v="IED LIBANO"/>
    <n v="4"/>
    <s v="S.E.D "/>
    <x v="614"/>
    <n v="3013171317"/>
  </r>
  <r>
    <n v="3124"/>
    <n v="44152166"/>
    <s v="CANDELARIA RODRIGUEZ ENITES "/>
    <n v="302341952"/>
    <s v="libano"/>
    <s v="SANTA MARTA"/>
    <s v="IED LIBANO"/>
    <n v="4"/>
    <s v="S.E.D "/>
    <x v="614"/>
    <n v="3013171317"/>
  </r>
  <r>
    <n v="22154"/>
    <n v="1044600819"/>
    <s v="YURANIS DURAN RODRIGUEZ"/>
    <n v="3013163592"/>
    <s v="laureles"/>
    <s v="SANTA MARTA"/>
    <s v="IED FCO.DE PAULA SANTANDER"/>
    <n v="17"/>
    <s v="S.E.D "/>
    <x v="614"/>
    <n v="3013171317"/>
  </r>
  <r>
    <n v="5095"/>
    <n v="1221971302"/>
    <s v="DIANA ESTRADA DE LA HOZ"/>
    <n v="3023419562"/>
    <s v="manzanares"/>
    <s v="SANTA MARTA"/>
    <s v="IED EL LIBANO SEDE 02"/>
    <n v="4"/>
    <s v="S.E.D "/>
    <x v="614"/>
    <n v="3013171317"/>
  </r>
  <r>
    <n v="16212"/>
    <n v="1082869783"/>
    <s v="MERLYZ KARINA CARDENAS "/>
    <n v="3045436901"/>
    <s v="BARRIO LA ESPERANZA"/>
    <s v="SANTA MARTA"/>
    <s v="IED FCO.DE PAULA SANTANDER"/>
    <n v="21"/>
    <s v="C.T.M "/>
    <x v="615"/>
    <n v="3014192619"/>
  </r>
  <r>
    <n v="13101"/>
    <n v="32876523"/>
    <s v="LISANDRO BARRIO ALVAREZ"/>
    <n v="3023412184"/>
    <s v="calle 7 9 40"/>
    <s v="SANTA MARTA"/>
    <s v="IED EL PANDO"/>
    <n v="9"/>
    <s v="C.T.M "/>
    <x v="616"/>
    <n v="3014192629"/>
  </r>
  <r>
    <n v="8758"/>
    <n v="36539984"/>
    <s v="ISABEL DOLORES QUIROZ DE HERNANDEZ"/>
    <n v="3014192629"/>
    <s v="CALLE 7 9 40 BARRIO PESCADITO"/>
    <s v="SANTA MARTA"/>
    <s v="IED MADRE LAURA"/>
    <n v="1"/>
    <s v="C.T.M "/>
    <x v="616"/>
    <n v="3014192629"/>
  </r>
  <r>
    <n v="18578"/>
    <n v="1082847396"/>
    <s v="RICARDO RAFAEL MARTINEZ PUA"/>
    <n v="3002480025"/>
    <s v="RESERVA DE CURINCA CARRERA 30 50-09"/>
    <s v="SANTA MARTA"/>
    <s v="IED MADRE LAURA"/>
    <n v="10"/>
    <s v="C.T.M "/>
    <x v="616"/>
    <n v="3014192629"/>
  </r>
  <r>
    <n v="9232"/>
    <n v="1082848740"/>
    <s v="JALEIDYS HERNANDEZ QUIROZ"/>
    <n v="1082848740"/>
    <s v="calle 7 9 40"/>
    <s v="SANTA MARTA"/>
    <s v="IED ALFONSO LOPEZ"/>
    <n v="12"/>
    <s v="C.T.M "/>
    <x v="616"/>
    <n v="3014192629"/>
  </r>
  <r>
    <n v="10178"/>
    <n v="1082983979"/>
    <s v="JORGE EDUARDO SANTOS OCHOA"/>
    <n v="3112319474"/>
    <s v="ALMENDROS"/>
    <s v="SANTA MARTA"/>
    <s v="IED ALFONSO LOPEZ"/>
    <n v="20"/>
    <s v="C.T.M "/>
    <x v="616"/>
    <n v="3014192629"/>
  </r>
  <r>
    <n v="17348"/>
    <n v="12540493"/>
    <s v="NORBERTO ANTONIO HERNANDEZ AGUILAR"/>
    <n v="3014192629"/>
    <s v="calle 7 9 40"/>
    <s v="SANTA MARTA"/>
    <s v="IED LAURA VICUÑA"/>
    <n v="6"/>
    <s v="C.T.M "/>
    <x v="616"/>
    <n v="3014192629"/>
  </r>
  <r>
    <n v="8793"/>
    <n v="26666323"/>
    <s v="ISABEL VARGAS NIETO"/>
    <n v="3113799557"/>
    <s v="CALLE 5 16C 37 BARRIO 20 DE JULIO"/>
    <s v="SANTA MARTA"/>
    <s v="IED LICEO DEL NORTE"/>
    <n v="10"/>
    <s v="C.T.M "/>
    <x v="616"/>
    <n v="3014192629"/>
  </r>
  <r>
    <n v="7543"/>
    <n v="36694440"/>
    <s v="GENOHANY TATIANA HERNANDEZ QUIROZ"/>
    <n v="3045221062"/>
    <s v="CALLE 7 9 40"/>
    <s v="SANTA MARTA"/>
    <s v="IED MADRE LAURA"/>
    <n v="2"/>
    <s v="C.T.M "/>
    <x v="616"/>
    <n v="3014192629"/>
  </r>
  <r>
    <n v="22322"/>
    <n v="57297599"/>
    <s v="ZULEIMA CORREA BERDUGO"/>
    <n v="3126834071"/>
    <s v="MZ 64 CASA 16 EL PANDO"/>
    <s v="SANTA MARTA"/>
    <s v="IED EL PANDO"/>
    <n v="17"/>
    <s v="C.T.M "/>
    <x v="616"/>
    <n v="3014192629"/>
  </r>
  <r>
    <n v="6581"/>
    <n v="85467907"/>
    <s v="ERNESTO VEGA VARGAS"/>
    <n v="3004834258"/>
    <s v="calle 7 9 40"/>
    <s v="SANTA MARTA"/>
    <s v="IED MADRE LAURA"/>
    <n v="6"/>
    <s v="C.T.M "/>
    <x v="616"/>
    <n v="3014192629"/>
  </r>
  <r>
    <n v="10518"/>
    <n v="85471465"/>
    <s v="JOSE DE LOS SANTOS HERNANDEZ QUIROZ"/>
    <n v="3008444746"/>
    <s v="calle 7 9 40"/>
    <s v="SANTA MARTA"/>
    <s v="IED HUGO J. BERMUDEZ"/>
    <n v="5"/>
    <s v="C.T.M "/>
    <x v="616"/>
    <n v="3014192629"/>
  </r>
  <r>
    <n v="8818"/>
    <n v="1082869195"/>
    <s v="ISABELLA SOFIA VEGA HERNNDEZ"/>
    <n v="3197879391"/>
    <s v="CALLE 7 9 40"/>
    <s v="SANTA MARTA"/>
    <s v="IED JHON F KENNEDY"/>
    <n v="3"/>
    <s v="C.T.M "/>
    <x v="616"/>
    <n v="3014192629"/>
  </r>
  <r>
    <n v="19806"/>
    <n v="1082887007"/>
    <s v="SHADIA VANESSA MINDIOLA HERNANDEZ"/>
    <n v="3165855584"/>
    <s v="CALLE 1C CARRERA 33B-59 BARRIO GALICIA"/>
    <s v="SANTA MARTA"/>
    <s v="IED RODRIGO GALVAN DE BASTIDAS"/>
    <n v="15"/>
    <s v="C.T.M "/>
    <x v="616"/>
    <n v="3014192629"/>
  </r>
  <r>
    <n v="17224"/>
    <n v="1082895992"/>
    <s v="NICOLE VALENTINA HERNANDEZ MINDIOLA"/>
    <n v="3013371376"/>
    <s v="calle 7 9 40"/>
    <s v="SANTA MARTA"/>
    <s v="IED LICEO DEL NORTE"/>
    <n v="24"/>
    <s v="C.T.M "/>
    <x v="616"/>
    <n v="3014192629"/>
  </r>
  <r>
    <n v="6280"/>
    <n v="1082906353"/>
    <s v="ELVIA LUCIA TREJO MOVIL"/>
    <n v="4211181"/>
    <s v="CALLE 7 9 40"/>
    <s v="SANTA MARTA"/>
    <s v="IED LA INDUSTRIAL"/>
    <n v="16"/>
    <s v="C.T.M "/>
    <x v="616"/>
    <n v="3014192629"/>
  </r>
  <r>
    <n v="18564"/>
    <n v="1082940921"/>
    <s v="RICARDO MARIO GUTIERREZ"/>
    <n v="4211181"/>
    <s v="CALLE 7 9 40"/>
    <s v="SANTA MARTA"/>
    <s v="IED MADRE LAURA"/>
    <n v="15"/>
    <s v="C.T.M "/>
    <x v="616"/>
    <n v="3014192629"/>
  </r>
  <r>
    <n v="12795"/>
    <n v="1082991567"/>
    <s v="LIBIA HERRERA SALAZAR"/>
    <n v="3023412184"/>
    <s v="CALLE 7 9 40"/>
    <s v="SANTA MARTA"/>
    <s v="IED RODRIGO BASTIDAS"/>
    <n v="7"/>
    <s v="C.T.M "/>
    <x v="616"/>
    <n v="3014192629"/>
  </r>
  <r>
    <n v="60"/>
    <n v="1083045184"/>
    <n v="1082869783"/>
    <n v="3233436464"/>
    <s v="calle 7 9 40"/>
    <s v="SANTA MARTA"/>
    <s v="IED LICEO DEL NORTE SEDE 2 MIXTA No 3"/>
    <n v="16"/>
    <s v="C.T.M "/>
    <x v="616"/>
    <n v="3014192629"/>
  </r>
  <r>
    <n v="9235"/>
    <n v="7602504"/>
    <s v="JAM STEVEN PADILLA NAVARRO"/>
    <n v="3042152941"/>
    <s v="Carrera 4 #130 - 16"/>
    <s v="SANTA MARTA"/>
    <s v="IED LA PAZ, MEGA COL. LA PAZ"/>
    <n v="2"/>
    <s v="S.S.A "/>
    <x v="617"/>
    <n v="3042152941"/>
  </r>
  <r>
    <n v="11269"/>
    <n v="7629044"/>
    <s v="JUAN MANUEL ESCORCIA GUITIERREZ"/>
    <n v="3043196438"/>
    <s v="Calle 115 # 11 - 53"/>
    <s v="SANTA MARTA"/>
    <s v="IED LA PAZ, MEGA COL. LA PAZ"/>
    <n v="2"/>
    <s v="S.S.A "/>
    <x v="617"/>
    <n v="3042152941"/>
  </r>
  <r>
    <n v="10072"/>
    <n v="7633041"/>
    <s v="JOHN JAIRO FERRER BARROSO"/>
    <n v="3008558474"/>
    <s v="Calle 148 # 5a - 33"/>
    <s v="SANTA MARTA"/>
    <s v="IED CRISTO REY"/>
    <n v="1"/>
    <s v="S.S.A "/>
    <x v="617"/>
    <n v="3042152941"/>
  </r>
  <r>
    <n v="8459"/>
    <n v="8533325"/>
    <s v="HUGO ANTONIO MARENCO BARROS"/>
    <n v="3042497301"/>
    <s v="Carrera 4 #130 - 16"/>
    <s v="SANTA MARTA"/>
    <s v="IED LA PAZ, MEGA COL. LA PAZ"/>
    <n v="2"/>
    <s v="S.S.A "/>
    <x v="617"/>
    <n v="3042152941"/>
  </r>
  <r>
    <n v="20699"/>
    <n v="22694314"/>
    <s v="VICTAR CECILIA BARROSO JIMENEZ"/>
    <n v="3013972108"/>
    <s v="Calle 148 # 5a - 33"/>
    <s v="SANTA MARTA"/>
    <s v="IED CRISTO REY"/>
    <n v="2"/>
    <s v="S.S.A "/>
    <x v="617"/>
    <n v="3042152941"/>
  </r>
  <r>
    <n v="20857"/>
    <n v="36527859"/>
    <s v="VITELBA MARIA NAVARRO GONZALES"/>
    <n v="2017515891"/>
    <s v="Carrera 4 #130 - 16"/>
    <s v="SANTA MARTA"/>
    <s v="IED LA PAZ, MEGA COL. LA PAZ"/>
    <n v="7"/>
    <s v="S.S.A "/>
    <x v="617"/>
    <n v="3042152941"/>
  </r>
  <r>
    <n v="2852"/>
    <n v="36536882"/>
    <s v="BLANCA STELLA PABON CUELLO"/>
    <n v="3003845774"/>
    <s v="Carrera 4 #130 - 16"/>
    <s v="SANTA MARTA"/>
    <s v="IED JESUS ESPELETA FAJARDO"/>
    <n v="3"/>
    <s v="S.S.A "/>
    <x v="617"/>
    <n v="3042152941"/>
  </r>
  <r>
    <n v="3527"/>
    <n v="36561580"/>
    <s v="CARMEN ELENA GOMEZ NORIEGA"/>
    <n v="3207045102"/>
    <s v="calle 6 #13-23 pescaito"/>
    <s v="SANTA MARTA"/>
    <s v="IED EL CARMEN"/>
    <n v="11"/>
    <s v="S.S.A "/>
    <x v="617"/>
    <n v="3042152941"/>
  </r>
  <r>
    <n v="18000"/>
    <n v="36562693"/>
    <s v="PATRICIA IDARRAGA CANTILLO"/>
    <s v="317 6492414"/>
    <s v="Mz O Casa 4 La concepción"/>
    <s v="SANTA MARTA"/>
    <s v="IED EL PARQUE"/>
    <n v="7"/>
    <s v="S.S.A "/>
    <x v="617"/>
    <n v="3042152941"/>
  </r>
  <r>
    <n v="6407"/>
    <n v="36696108"/>
    <s v="ENDRIG PAOLA PADILLA POLO"/>
    <n v="3217103268"/>
    <s v="Calle 29j1 # 29B-42"/>
    <s v="SANTA MARTA"/>
    <s v="IED JOSE LABORDE GNECCO"/>
    <n v="12"/>
    <s v="S.S.A "/>
    <x v="617"/>
    <n v="3042152941"/>
  </r>
  <r>
    <n v="21988"/>
    <n v="36727284"/>
    <s v="YUBEINIS ISABEL FERRER BARROSO"/>
    <n v="3004836401"/>
    <s v="Cra. 5 No 147 - 37"/>
    <s v="SANTA MARTA"/>
    <s v="IED LA PAZ, MEGA COL. LA PAZ"/>
    <n v="9"/>
    <s v="S.S.A "/>
    <x v="617"/>
    <n v="3042152941"/>
  </r>
  <r>
    <n v="15924"/>
    <n v="39047813"/>
    <s v="MARYURIS CECILIA FERRER BARROSO"/>
    <n v="3016440555"/>
    <s v="Calle 148 # 5a - 33"/>
    <s v="SANTA MARTA"/>
    <s v="IED CRISTO REY"/>
    <n v="3"/>
    <s v="S.S.A "/>
    <x v="617"/>
    <n v="3042152941"/>
  </r>
  <r>
    <n v="15372"/>
    <n v="39049657"/>
    <s v="MARICELA OJEDA DUARTE"/>
    <n v="3126056102"/>
    <s v="calle 4 kra 16 # 16-61"/>
    <s v="SANTA MARTA"/>
    <s v="IED JHON F KENNEDY"/>
    <n v="1"/>
    <s v="S.S.A "/>
    <x v="617"/>
    <n v="3042152941"/>
  </r>
  <r>
    <n v="22193"/>
    <n v="57291438"/>
    <s v="YURIS CAROLINA PARRA YEPES"/>
    <n v="3122892759"/>
    <s v="CALLE 146A # 14 - 33"/>
    <s v="SANTA MARTA"/>
    <s v="IED LA PAZ, MEGA COL. LA PAZ"/>
    <n v="10"/>
    <s v="S.S.A "/>
    <x v="617"/>
    <n v="3042152941"/>
  </r>
  <r>
    <n v="15901"/>
    <n v="57294357"/>
    <s v="MARYELIS MARIA REDONDO GOMEZ"/>
    <n v="3106928438"/>
    <s v="Divino Niño"/>
    <s v="SANTA MARTA"/>
    <s v="IED EL CARMEN"/>
    <n v="14"/>
    <s v="S.S.A "/>
    <x v="617"/>
    <n v="3042152941"/>
  </r>
  <r>
    <n v="20810"/>
    <n v="57294488"/>
    <s v="VICTORIA MARIA FERRER BARROSO"/>
    <n v="3015938189"/>
    <s v="Carrera 4 #130 - 16"/>
    <s v="SANTA MARTA"/>
    <s v="IED LA PAZ, MEGA COL. LA PAZ"/>
    <n v="11"/>
    <s v="S.S.A "/>
    <x v="617"/>
    <n v="3042152941"/>
  </r>
  <r>
    <n v="22149"/>
    <n v="57464651"/>
    <s v="YURAMIS PATRICIA REDONDO GOMEZ"/>
    <n v="3013078480"/>
    <s v="calle 6 kra 13 #13-23 pescaito"/>
    <s v="SANTA MARTA"/>
    <s v="IED EL PANDO"/>
    <n v="16"/>
    <s v="S.S.A "/>
    <x v="617"/>
    <n v="3042152941"/>
  </r>
  <r>
    <n v="5267"/>
    <n v="84453675"/>
    <s v="DIEGO RAFAEL ROJAS CALDERON"/>
    <n v="3103537709"/>
    <s v="Calle 29j1 # 29B-42"/>
    <s v="SANTA MARTA"/>
    <s v="IED JOSE LABORDE GNECCO"/>
    <n v="16"/>
    <s v="S.S.A "/>
    <x v="617"/>
    <n v="3042152941"/>
  </r>
  <r>
    <n v="4741"/>
    <n v="1004351705"/>
    <s v="DAVID DE JESUS HERNANDEZ FERRER"/>
    <s v="300 5330544"/>
    <s v="Calle 148 # 5a - 33"/>
    <s v="SANTA MARTA"/>
    <s v="IED LA PAZ, MEGA COL. LA PAZ"/>
    <n v="17"/>
    <s v="S.S.A "/>
    <x v="617"/>
    <n v="3042152941"/>
  </r>
  <r>
    <n v="20986"/>
    <n v="1004351708"/>
    <s v="WEXELER ANDRES FERRER BARROSO"/>
    <n v="3013972108"/>
    <s v="Calle 148 # 5a - 33"/>
    <s v="SANTA MARTA"/>
    <s v="IED JOSE LABORDE GNECCO"/>
    <n v="18"/>
    <s v="S.S.A "/>
    <x v="617"/>
    <n v="3042152941"/>
  </r>
  <r>
    <n v="11116"/>
    <n v="1082859473"/>
    <s v="JUAN DANIEL FERRER BARROSO"/>
    <n v="3004836401"/>
    <s v="Cra. 5 No 147 - 37"/>
    <s v="SANTA MARTA"/>
    <s v="IED CRISTO REY"/>
    <n v="9"/>
    <s v="S.S.A "/>
    <x v="617"/>
    <n v="3042152941"/>
  </r>
  <r>
    <n v="7821"/>
    <n v="1082867470"/>
    <s v="GLEEN ALAN RODRIGUEZ PARRA"/>
    <n v="3245114771"/>
    <s v="CALLE 146A # 14 - 33"/>
    <s v="SANTA MARTA"/>
    <s v="IED CRISTO REY"/>
    <n v="9"/>
    <s v="S.S.A "/>
    <x v="617"/>
    <n v="3042152941"/>
  </r>
  <r>
    <n v="9608"/>
    <n v="1082936268"/>
    <s v="JESSIKA BARROS DUARTE"/>
    <n v="3013443442"/>
    <s v="Calle 4 Cra. 16# 16-61"/>
    <s v="SANTA MARTA"/>
    <s v="IED ALFONSO LOPEZ"/>
    <n v="17"/>
    <s v="S.S.A "/>
    <x v="617"/>
    <n v="3042152941"/>
  </r>
  <r>
    <n v="9877"/>
    <n v="1082949068"/>
    <s v="JHONATAN DAVID MANJARRES GUTIERREZ"/>
    <n v="3233231128"/>
    <s v="Calle 46B # 20b -05 "/>
    <s v="SANTA MARTA"/>
    <s v="IED ALUNA MEGA COLEGIO CISNE"/>
    <n v="21"/>
    <s v="S.S.A "/>
    <x v="617"/>
    <n v="3042152941"/>
  </r>
  <r>
    <n v="15063"/>
    <n v="1083011995"/>
    <s v="MARIA JOSE RUIZ NAVARRO"/>
    <n v="3022485212"/>
    <s v="Calle 115 # 11 - 53"/>
    <s v="SANTA MARTA"/>
    <s v="IED LA PAZ, MEGA COL. LA PAZ"/>
    <n v="27"/>
    <s v="S.S.A "/>
    <x v="617"/>
    <n v="3042152941"/>
  </r>
  <r>
    <n v="3730"/>
    <n v="3963612"/>
    <s v="CAYETANO VENECIA RANGEL"/>
    <n v="3012897066"/>
    <s v="santana calle 9 cra19a3"/>
    <s v="SANTA MARTA"/>
    <s v="IED FCO.DE PAULA SANTANDER"/>
    <n v="1"/>
    <s v="S.H.A "/>
    <x v="618"/>
    <n v="3145933959"/>
  </r>
  <r>
    <n v="8490"/>
    <n v="4979426"/>
    <s v="HUGUES NOGUERA LACOUTIRE"/>
    <n v="3005100781"/>
    <s v="MANZANARES"/>
    <s v="SANTA MARTA"/>
    <s v="IED LICEO SAMARIO"/>
    <n v="1"/>
    <s v="S.H.A "/>
    <x v="618"/>
    <n v="3145933959"/>
  </r>
  <r>
    <n v="5533"/>
    <n v="7142245"/>
    <s v="DUVAN EMILIO HERNANDEZ FERNANDEZ"/>
    <n v="3022181745"/>
    <s v="Calle 29 n2-22 villa numa barrio Pando"/>
    <s v="SANTA MARTA"/>
    <s v="IED JACQUELINE KENNEDY"/>
    <n v="2"/>
    <s v="S.H.A "/>
    <x v="618"/>
    <n v="3145933959"/>
  </r>
  <r>
    <n v="9139"/>
    <n v="7142254"/>
    <s v="JAIR AGUSTO CASTRO PADILLA"/>
    <n v="3023045411"/>
    <s v="PANTANO CALLE 5"/>
    <s v="SANTA MARTA"/>
    <s v="IED TEC INEM SIMON BOLIVAR DE MAMATOCO"/>
    <n v="1"/>
    <s v="S.H.A "/>
    <x v="618"/>
    <n v="3145933959"/>
  </r>
  <r>
    <n v="1037"/>
    <n v="12537604"/>
    <s v="ALVARO EMILIO TORRES"/>
    <n v="3012027022"/>
    <s v="RODADERO CABAÑA TAGANGA"/>
    <s v="SANTA MARTA"/>
    <s v="IED HUGO J. BERMUDEZ"/>
    <n v="3"/>
    <s v="S.H.A "/>
    <x v="618"/>
    <n v="3145933959"/>
  </r>
  <r>
    <n v="4675"/>
    <n v="19248007"/>
    <s v="DARIO RAMIREZ "/>
    <n v="3016512172"/>
    <s v="cabaña aeromar"/>
    <s v="SANTA MARTA"/>
    <s v="IED LA PAZ, MEGA COL. LA PAZ"/>
    <n v="4"/>
    <s v="S.H.A "/>
    <x v="618"/>
    <n v="3145933959"/>
  </r>
  <r>
    <n v="7758"/>
    <n v="35536564"/>
    <s v="GISSEL ROJANO CHAMORRO"/>
    <n v="3236092222"/>
    <s v="YUCAL"/>
    <s v="SANTA MARTA"/>
    <s v="IED PEDAG. DEL CARIBE SD CIUDAD EQUIDAD"/>
    <n v="2"/>
    <s v="S.H.A "/>
    <x v="618"/>
    <n v="3145933959"/>
  </r>
  <r>
    <n v="8944"/>
    <n v="36541518"/>
    <s v="IVETTE DEL CARMEN VILLAFAñE"/>
    <n v="3016512172"/>
    <s v="cabaña aeromar"/>
    <s v="SANTA MARTA"/>
    <s v="IED MAGDALENA"/>
    <n v="10"/>
    <s v="S.H.A "/>
    <x v="618"/>
    <n v="3145933959"/>
  </r>
  <r>
    <n v="6277"/>
    <n v="36543892"/>
    <s v="ELVIA ELENA LABORDE DUICA"/>
    <n v="3045673427"/>
    <s v="MAMTOCO"/>
    <s v="SANTA MARTA"/>
    <s v="IED NORMAL SUPERIOR SAN PEDRO"/>
    <n v="12"/>
    <s v="S.H.A "/>
    <x v="618"/>
    <n v="3145933959"/>
  </r>
  <r>
    <n v="13159"/>
    <n v="36547762"/>
    <s v="LIVIA LABORDE DUICA"/>
    <n v="3145399651"/>
    <s v="DIAGONAL 36 7 64 MAMATOCO"/>
    <s v="SANTA MARTA"/>
    <s v="IED NORMAL SUPERIOR SAN PEDRO"/>
    <n v="12"/>
    <s v="S.H.A "/>
    <x v="618"/>
    <n v="3145933959"/>
  </r>
  <r>
    <n v="15489"/>
    <n v="84452804"/>
    <s v="MARIO THOMAS JORDAN"/>
    <n v="3205728347"/>
    <s v="gaira"/>
    <s v="SANTA MARTA"/>
    <s v="IED GABRIELA MISTRAL SD 2 KINDER M AUX"/>
    <n v="4"/>
    <s v="S.H.A "/>
    <x v="618"/>
    <n v="3145933959"/>
  </r>
  <r>
    <n v="9371"/>
    <n v="85150321"/>
    <s v="JAVIER JIMENEZ MEJIA "/>
    <n v="3006450708"/>
    <s v="calle 17"/>
    <s v="SANTA MARTA"/>
    <s v="IED HUGO J. BERMUDEZ"/>
    <n v="16"/>
    <s v="S.H.A "/>
    <x v="618"/>
    <n v="3145933959"/>
  </r>
  <r>
    <n v="5766"/>
    <n v="85150720"/>
    <s v="EDMAR CANTILLO"/>
    <n v="3045422575"/>
    <s v="barrio el parque"/>
    <s v="SANTA MARTA"/>
    <s v="IED LIBANO"/>
    <n v="6"/>
    <s v="S.H.A "/>
    <x v="618"/>
    <n v="3145933959"/>
  </r>
  <r>
    <n v="18086"/>
    <n v="85452955"/>
    <s v="PAULO SILVA GOULA"/>
    <n v="3505966779"/>
    <s v="Calle 17-13a01"/>
    <s v="SANTA MARTA"/>
    <s v="IED MAGD SEDE 3 ESCUELA SAN JOSE"/>
    <n v="3"/>
    <s v="S.H.A "/>
    <x v="618"/>
    <n v="3145933959"/>
  </r>
  <r>
    <n v="680"/>
    <n v="85453896"/>
    <s v="ALEXANDER CASTILLO FLOREZ"/>
    <n v="3006408254"/>
    <s v="calle 22 #22-10"/>
    <s v="SANTA MARTA"/>
    <s v="IED FCO.DE PAULA SANTANDER"/>
    <n v="10"/>
    <s v="S.H.A "/>
    <x v="618"/>
    <n v="3145933959"/>
  </r>
  <r>
    <n v="18544"/>
    <n v="85464031"/>
    <s v="RICARDO ELIAS JORDAN PANA"/>
    <s v="313 8048652"/>
    <s v="CALLE 20 12-21"/>
    <s v="SANTA MARTA"/>
    <s v="IED FCO.DE PAULA SANTANDER"/>
    <n v="12"/>
    <s v="S.H.A "/>
    <x v="618"/>
    <n v="3145933959"/>
  </r>
  <r>
    <n v="13511"/>
    <n v="85475681"/>
    <s v="LUIS BLANCO TORRES"/>
    <n v="3042913406"/>
    <s v="calle 29a-19a"/>
    <s v="SANTA MARTA"/>
    <s v="IED LICEO EL SABER"/>
    <n v="3"/>
    <s v="S.H.A "/>
    <x v="618"/>
    <n v="3145933959"/>
  </r>
  <r>
    <n v="14438"/>
    <n v="574633435"/>
    <s v="MARBELL PARRA CAMPO"/>
    <n v="3006043568"/>
    <s v="Carera 19 con calle 29 2-22 pando"/>
    <s v="SANTA MARTA"/>
    <s v="IED LIC DEL SUR VICTOR DE LIMA SD 2 M.M"/>
    <n v="11"/>
    <s v="S.H.A "/>
    <x v="618"/>
    <n v="3145933959"/>
  </r>
  <r>
    <n v="9298"/>
    <n v="854599847"/>
    <s v="JARUFFI EMILIO HERNANDEZ FERNANDEZ"/>
    <n v="3006924103"/>
    <s v="Carera 19 con calle 29 2-22 pando"/>
    <s v="SANTA MARTA"/>
    <s v="IED LIC DEL SUR VICTOR DE LIMA SD 2 M.M"/>
    <n v="5"/>
    <s v="S.H.A "/>
    <x v="618"/>
    <n v="3145933959"/>
  </r>
  <r>
    <n v="21940"/>
    <n v="1081813421"/>
    <s v="YORDI MAESTRE FUENTES"/>
    <n v="3042953642"/>
    <s v="santana calle 9 cra19 a3"/>
    <s v="SANTA MARTA"/>
    <s v="IED LICEO CELEDON"/>
    <n v="24"/>
    <s v="S.H.A "/>
    <x v="618"/>
    <n v="3145933959"/>
  </r>
  <r>
    <n v="7268"/>
    <n v="1082870578"/>
    <s v="FRANCISCO EMILIO HERNANDEZ PARRA"/>
    <n v="3044614327"/>
    <s v="Carera 19 con calle 29 2-22 pando"/>
    <s v="SANTA MARTA"/>
    <s v="IED LIC DEL SUR VICTOR DE LIMA SD 2 M.M"/>
    <n v="10"/>
    <s v="S.H.A "/>
    <x v="618"/>
    <n v="3145933959"/>
  </r>
  <r>
    <n v="7474"/>
    <n v="1082871618"/>
    <s v="GABRIELA DE JESUS FLORES EBRATT"/>
    <n v="3012739897"/>
    <s v="calle 26B 7-07 LA ESPERANZA"/>
    <s v="SANTA MARTA"/>
    <s v="IED ESC.NORMAL SUP.MARIA AUX"/>
    <n v="15"/>
    <s v="S.H.A "/>
    <x v="618"/>
    <n v="3145933959"/>
  </r>
  <r>
    <n v="10207"/>
    <n v="1082885349"/>
    <s v="JORGE FERNANDEZ GARCIA"/>
    <n v="3506100181"/>
    <s v="gaira"/>
    <s v="SANTA MARTA"/>
    <s v="IED EL PANDO SEDE 2 JOSE CELEDON GARCIA"/>
    <n v="2"/>
    <s v="S.H.A "/>
    <x v="618"/>
    <n v="3145933959"/>
  </r>
  <r>
    <n v="15009"/>
    <n v="1082893143"/>
    <s v="MARIA ISABEL ROJANO CHAMORRO"/>
    <n v="3045548849"/>
    <s v="YUCAL "/>
    <s v="SANTA MARTA"/>
    <s v="IED PEDAG. DEL CARIBE SD CIUDAD EQUIDAD"/>
    <n v="10"/>
    <s v="S.H.A "/>
    <x v="618"/>
    <n v="3145933959"/>
  </r>
  <r>
    <n v="7667"/>
    <n v="1082893541"/>
    <s v="GILBERTO PEREZ"/>
    <n v="3012897066"/>
    <s v="Calle 29a-19a"/>
    <s v="SANTA MARTA"/>
    <s v="IED ALFONSO LOPEZ"/>
    <n v="14"/>
    <s v="S.H.A "/>
    <x v="618"/>
    <n v="3145933959"/>
  </r>
  <r>
    <n v="20697"/>
    <n v="1082962691"/>
    <s v="VICHENZO ANDRES SALOMON MORENO"/>
    <n v="3144669210"/>
    <s v="calle 2721-20"/>
    <s v="SANTA MARTA"/>
    <s v="IED HUGO J.BERMUDEZ S.LA.ESP"/>
    <n v="15"/>
    <s v="S.H.A "/>
    <x v="618"/>
    <n v="3145933959"/>
  </r>
  <r>
    <n v="4293"/>
    <n v="1082970138"/>
    <s v="DAISY PEÑA LABORDE"/>
    <n v="3046561160"/>
    <s v="MAMATOCO"/>
    <s v="SANTA MARTA"/>
    <s v="IED RODRIGO GALVAN DE BASTIDAS"/>
    <n v="17"/>
    <s v="S.H.A "/>
    <x v="618"/>
    <n v="3145933959"/>
  </r>
  <r>
    <n v="20945"/>
    <n v="1082986666"/>
    <s v="WENDY CANTILLO "/>
    <n v="3023199730"/>
    <s v="Calle 1 cerro madre laura"/>
    <s v="SANTA MARTA"/>
    <s v="IED LIBANO"/>
    <n v="21"/>
    <s v="S.H.A "/>
    <x v="618"/>
    <n v="3145933959"/>
  </r>
  <r>
    <n v="12224"/>
    <n v="1083009059"/>
    <s v="KEVIN REDONDO SOCARRAS"/>
    <n v="302250440"/>
    <s v="Calle 2 cra 14san jorge"/>
    <s v="SANTA MARTA"/>
    <s v="IED JACQUELINE KENNEDY"/>
    <n v="25"/>
    <s v="S.H.A "/>
    <x v="618"/>
    <n v="3145933959"/>
  </r>
  <r>
    <n v="12003"/>
    <n v="1083021487"/>
    <s v="KATLIN GAMERO TURIZO"/>
    <n v="3206476468"/>
    <s v="Calle 29 n2-22 villa numa barrio Pando"/>
    <s v="SANTA MARTA"/>
    <s v="IED JACQUELINE KENNEDY SD 4 PRIM DE MAYO"/>
    <n v="13"/>
    <s v="S.H.A "/>
    <x v="618"/>
    <n v="3145933959"/>
  </r>
  <r>
    <n v="21781"/>
    <n v="1083049534"/>
    <s v="YISELA TATIANA LEIVA JULIO"/>
    <n v="3001168664"/>
    <s v="calle 15 #15-01"/>
    <s v="SANTA MARTA"/>
    <s v="IED LIBANO"/>
    <n v="27"/>
    <s v="S.H.A "/>
    <x v="618"/>
    <n v="3145933959"/>
  </r>
  <r>
    <n v="9275"/>
    <n v="1082877694"/>
    <s v="JANNER JESID "/>
    <n v="3185582580"/>
    <s v="carrera 29a # 29k -304"/>
    <s v="SANTA MARTA"/>
    <s v="TAGANGA"/>
    <n v="8"/>
    <s v="T.R.A "/>
    <x v="619"/>
    <n v="3185582580"/>
  </r>
  <r>
    <n v="4225"/>
    <n v="4979496"/>
    <s v="CRISTOBAL BRAVO"/>
    <n v="3162424067"/>
    <s v="17 de diciembre"/>
    <s v="SANTA MARTA"/>
    <s v="IED MAGDALENA"/>
    <n v="1"/>
    <s v="T.R.A "/>
    <x v="619"/>
    <n v="3185582580"/>
  </r>
  <r>
    <n v="2927"/>
    <n v="4979812"/>
    <s v="BRAYAN ROMERO"/>
    <n v="3018721731"/>
    <s v="17 de diciembre"/>
    <s v="SANTA MARTA"/>
    <s v="IED LICEO DEL NORTE"/>
    <n v="1"/>
    <s v="T.R.A "/>
    <x v="619"/>
    <n v="3185582580"/>
  </r>
  <r>
    <n v="15929"/>
    <n v="36725427"/>
    <s v="MARYURIS MINDIOLA VALCEIRO"/>
    <n v="3002391720"/>
    <s v="17 de diciembre"/>
    <s v="SANTA MARTA"/>
    <s v="IED RODRIGO BASTIDAS"/>
    <n v="18"/>
    <s v="T.R.A "/>
    <x v="619"/>
    <n v="3185582580"/>
  </r>
  <r>
    <n v="17332"/>
    <n v="57433511"/>
    <s v="NORA ELISA MINDIOLA VALCEIRO"/>
    <n v="3043289600"/>
    <s v="taganga"/>
    <s v="SANTA MARTA"/>
    <s v="TAGANGA"/>
    <n v="5"/>
    <s v="T.R.A "/>
    <x v="619"/>
    <n v="3185582580"/>
  </r>
  <r>
    <n v="15819"/>
    <n v="57437161"/>
    <s v="MARTHA REDONDO"/>
    <n v="3224093178"/>
    <s v="17 de diciembre"/>
    <s v="SANTA MARTA"/>
    <s v="IED RODRIGO BASTIDAS"/>
    <n v="26"/>
    <s v="T.R.A "/>
    <x v="619"/>
    <n v="3185582580"/>
  </r>
  <r>
    <n v="15626"/>
    <n v="85155851"/>
    <s v="MARLON RAFAEL YEPEZ MINDIOLA"/>
    <n v="3239232617"/>
    <s v="taganga"/>
    <s v="SANTA MARTA"/>
    <s v="TAGANGA"/>
    <n v="6"/>
    <s v="T.R.A "/>
    <x v="619"/>
    <n v="3185582580"/>
  </r>
  <r>
    <n v="7372"/>
    <n v="85454383"/>
    <s v="FREDY ALFONSO BRAVO ACOSTA"/>
    <n v="3236349815"/>
    <s v="17 de diciembre"/>
    <s v="SANTA MARTA"/>
    <s v="HOGAR INFANTIL BASTIDAS"/>
    <n v="5"/>
    <s v="T.R.A "/>
    <x v="619"/>
    <n v="3185582580"/>
  </r>
  <r>
    <n v="21491"/>
    <n v="1004348614"/>
    <s v="YEIMI MARIA BRAVO MINDIOLA"/>
    <n v="3102215543"/>
    <s v="17 de diciembre "/>
    <s v="SANTA MARTA"/>
    <s v="IED RODRIGO BASTIDAS"/>
    <n v="26"/>
    <s v="T.R.A "/>
    <x v="619"/>
    <n v="3185582580"/>
  </r>
  <r>
    <n v="12205"/>
    <n v="1004360842"/>
    <s v="KEVIN ESTEBAN MERCADO MATOS"/>
    <n v="3237062941"/>
    <s v="taganga"/>
    <s v="SANTA MARTA"/>
    <s v="TAGANGA"/>
    <n v="14"/>
    <s v="T.R.A "/>
    <x v="619"/>
    <n v="3185582580"/>
  </r>
  <r>
    <n v="19269"/>
    <n v="1004364423"/>
    <s v="SAID MARCELA D ANGEL PAREJO"/>
    <n v="3022255595"/>
    <s v="17 de diciembre"/>
    <s v="SANTA MARTA"/>
    <s v="IED JHON F KENNEDY"/>
    <n v="6"/>
    <s v="T.R.A "/>
    <x v="619"/>
    <n v="3185582580"/>
  </r>
  <r>
    <n v="5923"/>
    <n v="1082863129"/>
    <s v="EDWIN JOSE ROMERO MINDIOLA"/>
    <n v="3212063303"/>
    <s v="17 de diciembre"/>
    <s v="SANTA MARTA"/>
    <s v="IED ANTONIO NARIÑO SEDE 1"/>
    <n v="3"/>
    <s v="T.R.A "/>
    <x v="619"/>
    <n v="3185582580"/>
  </r>
  <r>
    <n v="4177"/>
    <n v="1082938920"/>
    <s v="CRISTIAN LEA GARCIA"/>
    <n v="3206423182"/>
    <s v="17 de diciembre "/>
    <s v="SANTA MARTA"/>
    <s v="IED RODRIGO DE BASTIDAS SD 17 DE DIC"/>
    <n v="3"/>
    <s v="T.R.A "/>
    <x v="619"/>
    <n v="3185582580"/>
  </r>
  <r>
    <n v="16912"/>
    <n v="1082948152"/>
    <s v="NATALY YULIANIS HENRIQUE BONILLA"/>
    <n v="3135337694"/>
    <s v="17 de diciembre "/>
    <s v="SANTA MARTA"/>
    <s v="IED LICEO DEL NORTE"/>
    <n v="1"/>
    <s v="T.R.A "/>
    <x v="619"/>
    <n v="3185582580"/>
  </r>
  <r>
    <n v="22206"/>
    <n v="1082961444"/>
    <s v="YURITZA PAOLA BRAVO MINDIOLA"/>
    <n v="3243677214"/>
    <s v="17 de diciembre"/>
    <s v="SANTA MARTA"/>
    <s v="IED RODRIGO DE BASTIDAS SD 17 DE DIC"/>
    <n v="5"/>
    <s v="T.R.A "/>
    <x v="619"/>
    <n v="3185582580"/>
  </r>
  <r>
    <n v="13210"/>
    <n v="1082980463"/>
    <s v="LIZETH PAOLA GONZALES MENDOZA"/>
    <n v="3159055253"/>
    <s v="carrera 29A 29K 304"/>
    <s v="SANTA MARTA"/>
    <s v="IED EL LIBANO SEDE 02"/>
    <n v="19"/>
    <s v="T.R.A "/>
    <x v="619"/>
    <n v="3185582580"/>
  </r>
  <r>
    <n v="21426"/>
    <n v="1082994570"/>
    <s v="YARITZA PAOLA BRAVO MINDIOLA"/>
    <n v="3012514301"/>
    <s v="17 de diciembre"/>
    <s v="SANTA MARTA"/>
    <s v="IED RODRIGO DE BASTIDAS SD 17 DE DIC"/>
    <n v="8"/>
    <s v="T.R.A "/>
    <x v="619"/>
    <n v="3185582580"/>
  </r>
  <r>
    <n v="6601"/>
    <n v="1083014282"/>
    <s v="ESLEIDER GUERRA MATOS"/>
    <s v="+57 324 9412754"/>
    <s v="taganga"/>
    <s v="SANTA MARTA"/>
    <s v="TAGANGA"/>
    <n v="11"/>
    <s v="T.R.A "/>
    <x v="619"/>
    <n v="3185582580"/>
  </r>
  <r>
    <n v="9594"/>
    <n v="1083023709"/>
    <s v="JESICA BRAVO"/>
    <n v="3162424067"/>
    <s v="17 de diciembre "/>
    <s v="SANTA MARTA"/>
    <s v="IED HUGO J. BERMUDEZ"/>
    <n v="18"/>
    <s v="T.R.A "/>
    <x v="619"/>
    <n v="3185582580"/>
  </r>
  <r>
    <n v="5503"/>
    <n v="1083028760"/>
    <s v="DUBAN ANDRES PINTO GARAY"/>
    <s v="+57 310 3073131"/>
    <s v="taganga"/>
    <s v="SANTA MARTA"/>
    <s v="IED EL PANDO"/>
    <n v="9"/>
    <s v="T.R.A "/>
    <x v="619"/>
    <n v="3185582580"/>
  </r>
  <r>
    <n v="13476"/>
    <n v="1083029104"/>
    <s v="LUIS ANGEL ROMERO MINDIOLA"/>
    <n v="3194944519"/>
    <s v="17 de diciembre"/>
    <s v="SANTA MARTA"/>
    <s v="IED RODRIGO BASTIDAS"/>
    <n v="35"/>
    <s v="T.R.A "/>
    <x v="619"/>
    <n v="3185582580"/>
  </r>
  <r>
    <n v="21737"/>
    <n v="1083045955"/>
    <s v="YICET CAROLINA BRAVO MINDIOLA"/>
    <n v="3042668883"/>
    <s v="17 de diciembre"/>
    <s v="SANTA MARTA"/>
    <s v="IED RODRIGO BASTIDAS"/>
    <n v="35"/>
    <s v="T.R.A "/>
    <x v="619"/>
    <n v="3185582589"/>
  </r>
  <r>
    <n v="21636"/>
    <n v="1123403124"/>
    <s v="YERIZET VANEGAS MATOS"/>
    <n v="3234103246"/>
    <s v="taganga"/>
    <s v="SANTA MARTA"/>
    <s v="TAGANGA"/>
    <n v="11"/>
    <s v="T.R.A "/>
    <x v="619"/>
    <n v="3185582580"/>
  </r>
  <r>
    <n v="9286"/>
    <n v="36665937"/>
    <s v="JAQUELINE RAMBAO"/>
    <n v="3043895243"/>
    <s v="los faroles"/>
    <s v="SANTA MARTA"/>
    <s v="IED MAGDALENA"/>
    <n v="13"/>
    <s v="I.D.R "/>
    <x v="620"/>
    <n v="3043895243"/>
  </r>
  <r>
    <n v="10596"/>
    <n v="8545299"/>
    <s v="JOSE GARCIA"/>
    <n v="3162568842"/>
    <s v="calle 17 kra 16 san jose"/>
    <s v="SANTA MARTA"/>
    <s v="IED SAN FCO.JAVIER DE GARAGO"/>
    <n v="13"/>
    <s v="S.S.A "/>
    <x v="621"/>
    <n v="3004653349"/>
  </r>
  <r>
    <n v="1210"/>
    <n v="36532411"/>
    <s v="AMPARO GUERRERO"/>
    <n v="3004653349"/>
    <s v="calle 19 kra 14"/>
    <s v="SANTA MARTA"/>
    <s v="IED CAMILO TORRES DE GAIRA"/>
    <n v="9"/>
    <s v="S.S.A "/>
    <x v="621"/>
    <n v="3004653349"/>
  </r>
  <r>
    <n v="9305"/>
    <n v="36667346"/>
    <s v="JASMINA LOPEZ"/>
    <n v="3004653349"/>
    <s v="calle 18 #15-13 vista al mar gaira rodadero"/>
    <s v="SANTA MARTA"/>
    <s v="IED CAMILO TORRES DE GAIRA"/>
    <n v="10"/>
    <s v="S.S.A "/>
    <x v="621"/>
    <n v="3004653349"/>
  </r>
  <r>
    <n v="5091"/>
    <n v="36720547"/>
    <s v="DIANA DIAZ TAGLE"/>
    <n v="3004653349"/>
    <s v="vista al mar"/>
    <s v="SANTA MARTA"/>
    <s v="IED CAMILO TORRES DE GAIRA"/>
    <n v="11"/>
    <s v="S.S.A "/>
    <x v="621"/>
    <n v="3004653349"/>
  </r>
  <r>
    <n v="5337"/>
    <n v="36726948"/>
    <s v="DINA GUERRERO MEZA"/>
    <n v="36726948"/>
    <s v="vista al mar"/>
    <s v="SANTA MARTA"/>
    <s v="IED CAMILO TORRES DE GAIRA"/>
    <n v="9"/>
    <s v="S.S.A "/>
    <x v="621"/>
    <n v="3004653349"/>
  </r>
  <r>
    <n v="20122"/>
    <n v="39028509"/>
    <s v="SONIA NABARRO"/>
    <n v="3003370347"/>
    <s v="calle 19 kra 14"/>
    <s v="SANTA MARTA"/>
    <s v="IED CAMILO TORRES DE GAIRA"/>
    <n v="10"/>
    <s v="S.S.A "/>
    <x v="621"/>
    <n v="3004653349"/>
  </r>
  <r>
    <n v="8224"/>
    <n v="39046301"/>
    <s v="HEIDI CUELLO"/>
    <n v="3008758683"/>
    <s v="vista al mar"/>
    <s v="SANTA MARTA"/>
    <s v="IED CAMILO TORRES DE GAIRA SD ISABEL P.F"/>
    <n v="9"/>
    <s v="S.S.A "/>
    <x v="621"/>
    <n v="3004653349"/>
  </r>
  <r>
    <n v="10597"/>
    <n v="85452099"/>
    <s v="JOSE GARCIA "/>
    <n v="3162568842"/>
    <s v="clle 18a con kra 16 san jose"/>
    <s v="SANTA MARTA"/>
    <s v="IED SAN FCO.JAVIER DE GARAGO"/>
    <n v="5"/>
    <s v="S.S.A "/>
    <x v="621"/>
    <n v="3004653349"/>
  </r>
  <r>
    <n v="9303"/>
    <n v="85477323"/>
    <s v="JASMINA LOPEZ"/>
    <n v="3004653349"/>
    <s v="calle 18 #15-13 vista al mar gaira rodadero"/>
    <s v="SANTA MARTA"/>
    <s v="IED CAMILO TORRES DE GAIRA"/>
    <n v="10"/>
    <s v="S.S.A "/>
    <x v="621"/>
    <n v="3004653349"/>
  </r>
  <r>
    <n v="11900"/>
    <n v="1004350029"/>
    <s v="KATERIN BERMUDES"/>
    <n v="3145893547"/>
    <s v="vista al mar"/>
    <s v="SANTA MARTA"/>
    <s v="IED CAMILO TORRES DE GAIRA"/>
    <n v="14"/>
    <s v="S.S.A "/>
    <x v="621"/>
    <n v="3004653349"/>
  </r>
  <r>
    <n v="5507"/>
    <n v="1082843521"/>
    <s v="DUBAN VIDAL"/>
    <n v="3013970366"/>
    <s v="Vista al mar"/>
    <s v="SANTA MARTA"/>
    <s v="IED GABRIELA MISTRAL SD 2 KINDER M AUX"/>
    <n v="2"/>
    <s v="S.S.A "/>
    <x v="621"/>
    <n v="3004653349"/>
  </r>
  <r>
    <n v="9732"/>
    <n v="1082851762"/>
    <s v="JESUS RAFAEL PERTUZ"/>
    <n v="3216970174"/>
    <s v="vista al mar"/>
    <s v="SANTA MARTA"/>
    <s v="IED CAMILO TORRES DE GAIRA SD ISABEL P.F"/>
    <n v="9"/>
    <s v="S.S.A "/>
    <x v="621"/>
    <n v="3004653349"/>
  </r>
  <r>
    <n v="9304"/>
    <n v="1082892217"/>
    <s v="JASMINA LOPEZ"/>
    <n v="3004653349"/>
    <s v="calle 18 #15-13 vista al mar gaira rodadero"/>
    <s v="SANTA MARTA"/>
    <s v="IED CAMILO TORRES DE GAIRA"/>
    <n v="10"/>
    <s v="S.S.A "/>
    <x v="621"/>
    <n v="3004653349"/>
  </r>
  <r>
    <n v="7962"/>
    <n v="1082921811"/>
    <s v="GREIS PERTUZ"/>
    <n v="3006622870"/>
    <s v="vista al mar"/>
    <s v="SANTA MARTA"/>
    <s v="IED CAMILO TORRES DE GAIRA"/>
    <n v="12"/>
    <s v="S.S.A "/>
    <x v="621"/>
    <n v="3004653349"/>
  </r>
  <r>
    <n v="22022"/>
    <n v="1083036303"/>
    <s v="YULAIMIS MENDOZA"/>
    <n v="3004653349"/>
    <s v="calle 18 #15-13 vista al mar gaira rodadero"/>
    <s v="SANTA MARTA"/>
    <s v="IED CAMILO TORRES DE GAIRA"/>
    <n v="12"/>
    <s v="S.S.A "/>
    <x v="621"/>
    <n v="3004653349"/>
  </r>
  <r>
    <n v="20112"/>
    <n v="1148700545"/>
    <s v="SONIA JOMENES"/>
    <n v="3024138004"/>
    <s v="vista al mar"/>
    <s v="SANTA MARTA"/>
    <s v="IED CAMILO TORRES DE GAIRA"/>
    <n v="11"/>
    <s v="S.S.A "/>
    <x v="621"/>
    <n v="3004653349"/>
  </r>
  <r>
    <n v="9316"/>
    <n v="1082866256"/>
    <s v="JAVID PABON GALAN"/>
    <s v="000"/>
    <s v="000"/>
    <s v="SANTA MARTA"/>
    <s v="IED JACQUELINE KENNEDY"/>
    <n v="8"/>
    <s v="I.D.T "/>
    <x v="622"/>
    <s v="000"/>
  </r>
  <r>
    <n v="9324"/>
    <n v="1004366064"/>
    <s v="JAVIER ANDRADE"/>
    <s v="000"/>
    <s v="000"/>
    <s v="SANTA MARTA"/>
    <s v="IED EL PARQUE"/>
    <n v="26"/>
    <s v="I.D.T "/>
    <x v="623"/>
    <s v="000"/>
  </r>
  <r>
    <n v="9344"/>
    <n v="85449586"/>
    <s v="JAVIER CUCUNUBA REYES"/>
    <n v="3015064212"/>
    <s v="pradito"/>
    <s v="SANTA MARTA"/>
    <s v="IED MADRE LAURA"/>
    <n v="4"/>
    <s v="I.D.R "/>
    <x v="624"/>
    <n v="3015064212"/>
  </r>
  <r>
    <n v="3250"/>
    <n v="7601791"/>
    <s v="CARLOS CAMARGO CERVANTES"/>
    <n v="32332220593"/>
    <s v="CIENAGA"/>
    <s v="CIENAGA"/>
    <s v="INFOTEP"/>
    <n v="1"/>
    <s v="S.S.A "/>
    <x v="625"/>
    <n v="3135885832"/>
  </r>
  <r>
    <n v="3238"/>
    <n v="12538325"/>
    <s v="CARLOS AURELIO HERRERA RAMOS"/>
    <n v="12538325"/>
    <s v="Carrera 18 # 10 A 47"/>
    <s v="SANTA MARTA"/>
    <s v="IED MAGDALENA"/>
    <n v="3"/>
    <s v="S.S.A "/>
    <x v="625"/>
    <n v="3135885832"/>
  </r>
  <r>
    <n v="6167"/>
    <n v="36545451"/>
    <s v="ELIZABETH HERRERA SANTIAGO"/>
    <n v="3022652383"/>
    <s v="Carrera 18 # 10 A 47"/>
    <s v="SANTA MARTA"/>
    <s v="IED LICEO DEL NORTE"/>
    <n v="14"/>
    <s v="S.S.A "/>
    <x v="625"/>
    <n v="3135885832"/>
  </r>
  <r>
    <n v="8941"/>
    <n v="39087678"/>
    <s v="IVETH MERCEDES CORTINA OSPINO"/>
    <n v="3135232729"/>
    <s v="Calle 8 # 16 D 21 ALMEDROS"/>
    <s v="SANTA MARTA"/>
    <s v="IED LICEO DEL NORTE"/>
    <n v="20"/>
    <s v="S.S.A "/>
    <x v="625"/>
    <n v="3135885832"/>
  </r>
  <r>
    <n v="16386"/>
    <n v="39091281"/>
    <s v="MILAGRO DEL CARMEN CORTINA OSPINO"/>
    <n v="3004995012"/>
    <s v="Corregimiento de Apure Plato"/>
    <s v="PLATO"/>
    <s v="APURE"/>
    <n v="2"/>
    <s v="S.S.A "/>
    <x v="625"/>
    <n v="3135885832"/>
  </r>
  <r>
    <n v="7764"/>
    <n v="57465849"/>
    <s v="GISSETT BORREGO JUVINAO"/>
    <n v="3005427376"/>
    <s v="CIENAGA"/>
    <s v="CIENAGA"/>
    <s v="INFOTEP"/>
    <n v="13"/>
    <s v="S.S.A "/>
    <x v="625"/>
    <n v="3135885832"/>
  </r>
  <r>
    <n v="13723"/>
    <n v="79452912"/>
    <s v="LUIS HERNANDO SARMIENTO"/>
    <n v="3103655982"/>
    <s v="PLATO"/>
    <s v="PLATO"/>
    <s v="IED JUANA ARIAS DE BENAVIDES"/>
    <n v="11"/>
    <s v="S.S.A "/>
    <x v="625"/>
    <n v="3135885832"/>
  </r>
  <r>
    <n v="9350"/>
    <n v="85449890"/>
    <s v="JAVIER DONALDO HERRERA SANTIAGO"/>
    <n v="3135885832"/>
    <s v="Corregimiento de Apure , Plato"/>
    <s v="PLATO"/>
    <s v="APURE"/>
    <n v="3"/>
    <s v="S.S.A "/>
    <x v="625"/>
    <n v="3135885832"/>
  </r>
  <r>
    <n v="10994"/>
    <n v="85455273"/>
    <s v="JUAN AVENDAñO"/>
    <n v="3022412980"/>
    <s v="bastida"/>
    <s v="SANTA MARTA"/>
    <s v="IED RODRIGO BASTIDAS"/>
    <n v="7"/>
    <s v="S.S.A "/>
    <x v="625"/>
    <n v="3135885832"/>
  </r>
  <r>
    <n v="1529"/>
    <n v="1004359376"/>
    <s v="ANA SOFIA HERRERA CORTINA OSPINO"/>
    <s v="313 5567155"/>
    <s v="Corregimiento de Apure Plato"/>
    <s v="PLATO"/>
    <s v="APURE"/>
    <n v="3"/>
    <s v="S.S.A "/>
    <x v="625"/>
    <n v="3135885832"/>
  </r>
  <r>
    <n v="14330"/>
    <n v="1007698123"/>
    <s v="MANUEL AVENDAñO"/>
    <n v="3022412980"/>
    <s v="bastidas"/>
    <s v="SANTA MARTA"/>
    <s v="IED NORMAL SUPERIOR SAN PEDRO"/>
    <n v="29"/>
    <s v="S.S.A "/>
    <x v="625"/>
    <n v="3135885832"/>
  </r>
  <r>
    <n v="8487"/>
    <n v="1082925349"/>
    <s v="HUGONELSON VIANA CORTINA"/>
    <n v="3218789552"/>
    <s v="Calle 8 # 16 D 21 ALMEDROS"/>
    <s v="SANTA MARTA"/>
    <s v="IED ALFONSO LOPEZ"/>
    <n v="16"/>
    <s v="S.S.A "/>
    <x v="625"/>
    <n v="3135885832"/>
  </r>
  <r>
    <n v="12900"/>
    <n v="1082946566"/>
    <s v="LILIANA ARIZA REYES"/>
    <n v="3042204369"/>
    <s v="Calle 8 # 16 D 21 ALMEDROS"/>
    <s v="SANTA MARTA"/>
    <s v="BONDA"/>
    <n v="18"/>
    <s v="S.S.A "/>
    <x v="625"/>
    <n v="3135885832"/>
  </r>
  <r>
    <n v="9333"/>
    <n v="1083029823"/>
    <s v="JAVIER AUGUSTO HERRERA CORTINA"/>
    <n v="3004706720"/>
    <s v="Corregimiento de Apure Plato"/>
    <s v="PLATO"/>
    <s v="APURE"/>
    <n v="5"/>
    <s v="S.S.A "/>
    <x v="625"/>
    <n v="3135885832"/>
  </r>
  <r>
    <n v="1705"/>
    <n v="1083031868"/>
    <s v="ANDREA PAOLA SERRANO"/>
    <n v="3013878527"/>
    <s v="Carrera 18 # 10 A 47"/>
    <s v="SANTA MARTA"/>
    <s v="IED LA INDUSTRIAL"/>
    <n v="24"/>
    <s v="S.S.A "/>
    <x v="625"/>
    <n v="3135885832"/>
  </r>
  <r>
    <n v="12331"/>
    <n v="1083034548"/>
    <s v="LAURA CRISTINA HERRERA ALTAMAR"/>
    <n v="30042152533"/>
    <s v="Carrera 18 # 10 A 47"/>
    <s v="SANTA MARTA"/>
    <s v="IED BONDA SEDE 02 SANTA ANA"/>
    <n v="19"/>
    <s v="S.S.A "/>
    <x v="625"/>
    <n v="3135885832"/>
  </r>
  <r>
    <n v="9416"/>
    <n v="7629323"/>
    <s v="JAVIER SANCHEZ ROMERO"/>
    <s v="000"/>
    <s v="000"/>
    <s v="SANTA MARTA"/>
    <s v="IED MAGDALENA"/>
    <n v="2"/>
    <s v="I.D.T "/>
    <x v="626"/>
    <s v="000"/>
  </r>
  <r>
    <n v="21182"/>
    <n v="7630450"/>
    <s v="WOLFIN RINCON ALMENAREZ"/>
    <n v="3014604651"/>
    <s v="Calle 29 A 13-60"/>
    <s v="SANTA MARTA"/>
    <s v="IED LICEO CELEDON"/>
    <n v="1"/>
    <s v="T.R.A "/>
    <x v="627"/>
    <n v="3013913434"/>
  </r>
  <r>
    <n v="10909"/>
    <n v="36531255"/>
    <s v="JOSEFINA CUELLO NOGUERA"/>
    <n v="3013638029"/>
    <s v="Carrera 13 # 28-180 Edificio Claudia II Barrio Bav"/>
    <s v="SANTA MARTA"/>
    <s v="LICEO SAMARIO SD.2 BAV.BOSTON"/>
    <n v="1"/>
    <s v="T.R.A "/>
    <x v="627"/>
    <n v="3013913434"/>
  </r>
  <r>
    <n v="19642"/>
    <n v="36722515"/>
    <s v="SAYURIS ESTHER MARQUEZ"/>
    <n v="3204771303"/>
    <s v="EL LÍBANO"/>
    <s v="SANTA MARTA"/>
    <s v="IED TEC INEM SIMON BOLIVAR DE MAMATOCO"/>
    <n v="9"/>
    <s v="T.R.A "/>
    <x v="627"/>
    <n v="3013913434"/>
  </r>
  <r>
    <n v="9418"/>
    <n v="84451071"/>
    <s v="JAVIER SIERRA CUELLO"/>
    <n v="3013913434"/>
    <s v="Carrera 13 # 28-180 Edificio Claudia II Barrio Bav"/>
    <s v="SANTA MARTA"/>
    <s v="LICEO SAMARIO SD.2 BAV.BOSTON"/>
    <n v="7"/>
    <s v="T.R.A "/>
    <x v="627"/>
    <n v="3013913434"/>
  </r>
  <r>
    <n v="7377"/>
    <n v="85454424"/>
    <s v="FREDY CASTILLA"/>
    <n v="3017503275"/>
    <s v="Cra 21c #29 d1-66 Boulevar de las Rosas"/>
    <s v="SANTA MARTA"/>
    <s v="UNIVERSIDAD DEL MAGDALENA"/>
    <n v="11"/>
    <s v="T.R.A "/>
    <x v="627"/>
    <n v="3013913434"/>
  </r>
  <r>
    <n v="531"/>
    <n v="85462642"/>
    <s v="ALDO DE JESUS NIÑO"/>
    <n v="3001738358"/>
    <s v="EL LÍBANO"/>
    <s v="SANTA MARTA"/>
    <s v="TAGANGA"/>
    <n v="6"/>
    <s v="T.R.A "/>
    <x v="627"/>
    <n v="3013913434"/>
  </r>
  <r>
    <n v="12443"/>
    <n v="1018414715"/>
    <s v="LAURA VELEZ VARGAS"/>
    <n v="3003676994"/>
    <s v="Carrera 13 # 28-180 Edificio Claudia II Barrio Bav"/>
    <s v="SANTA MARTA"/>
    <s v="LICEO SAMARIO SD.2 BAV.BOSTON"/>
    <n v="11"/>
    <s v="T.R.A "/>
    <x v="627"/>
    <n v="3013913434"/>
  </r>
  <r>
    <n v="4710"/>
    <n v="1082856441"/>
    <s v="DARWIN RAFAEL CERCHAR CABAS"/>
    <n v="3155005192"/>
    <s v="TAGANGA"/>
    <s v="SANTA MARTA"/>
    <s v="TAGANGA"/>
    <n v="8"/>
    <s v="T.R.A "/>
    <x v="627"/>
    <n v="3013913434"/>
  </r>
  <r>
    <n v="420"/>
    <n v="1082989887"/>
    <s v="ALBERTO CASTILLA"/>
    <n v="3004694497"/>
    <s v="CRA 21 C # 28D1-66 BOULEVAR DE LAS ROSAS"/>
    <s v="SANTA MARTA"/>
    <s v="IED MAGDALENA"/>
    <n v="23"/>
    <s v="T.R.A "/>
    <x v="627"/>
    <n v="3013913434"/>
  </r>
  <r>
    <n v="1314"/>
    <n v="1082997911"/>
    <s v="ANA ESCALANTE"/>
    <n v="3184334480"/>
    <s v="calle 12 #18-122"/>
    <s v="SANTA MARTA"/>
    <s v="IED MAGDALENA SEDE 2 SANTA CATALINA"/>
    <n v="7"/>
    <s v="T.R.A "/>
    <x v="627"/>
    <n v="3013913434"/>
  </r>
  <r>
    <n v="18599"/>
    <n v="19621201"/>
    <s v="RICHARD HERRERA TORREGLOSA"/>
    <n v="3043171080"/>
    <s v="Aracataca"/>
    <s v="ARACATACA"/>
    <s v="JHON F. KENEDDY"/>
    <n v="4"/>
    <s v="S.P.S "/>
    <x v="628"/>
    <n v="3218748205"/>
  </r>
  <r>
    <n v="9800"/>
    <n v="79957518"/>
    <s v="JHON CHISTIAN PéREZ BOHADA"/>
    <n v="3157163226"/>
    <s v="Calle 28 No. 7-15"/>
    <s v="SANTA MARTA"/>
    <s v="IED LICEO SAMARIO"/>
    <n v="15"/>
    <s v="S.P.S "/>
    <x v="628"/>
    <n v="3218748205"/>
  </r>
  <r>
    <n v="3095"/>
    <n v="85451679"/>
    <s v="CAMILO PIEDRAHITA"/>
    <n v="3043399751"/>
    <s v="Villa Marbella "/>
    <s v="SANTA MARTA"/>
    <s v="CARCEL"/>
    <n v="1"/>
    <s v="S.P.S "/>
    <x v="628"/>
    <n v="3218748205"/>
  </r>
  <r>
    <n v="11094"/>
    <n v="85455521"/>
    <s v="JUAN CARLOS ROBLES GóMEZ "/>
    <n v="3043412751"/>
    <s v="Boulevard de las Rosas "/>
    <s v="SANTA MARTA"/>
    <s v="IED MAGD SEDE 3 ESCUELA SAN JOSE"/>
    <n v="3"/>
    <s v="S.P.S "/>
    <x v="628"/>
    <n v="3218748205"/>
  </r>
  <r>
    <n v="9406"/>
    <n v="108193297"/>
    <s v="JAVIER PEñA JIMENEZ"/>
    <s v="No tiene "/>
    <s v="Cra 20 No 15-52"/>
    <s v="PLATO"/>
    <s v="IED JUANA ARIAS DE BENAVIDES"/>
    <n v="21"/>
    <s v="S.P.S "/>
    <x v="628"/>
    <n v="3218748205"/>
  </r>
  <r>
    <n v="12552"/>
    <n v="119325059"/>
    <s v="LEINER ESCOBAR BUELVAS"/>
    <n v="3022525208"/>
    <s v="Calle 8 No.30-29"/>
    <s v="ARIGUANI (EL DIFICIL)"/>
    <s v="LICEO ARIGUANI"/>
    <n v="42"/>
    <s v="S.P.S "/>
    <x v="628"/>
    <n v="3218748205"/>
  </r>
  <r>
    <n v="670"/>
    <n v="125366790"/>
    <s v="ALEXANDER BALLESTAS V"/>
    <n v="3122069212"/>
    <s v="Calle 10Np. 36-25"/>
    <s v="SANTA MARTA"/>
    <s v="IED FCO.DE PAULA SANTANDER"/>
    <n v="2"/>
    <s v="S.P.S "/>
    <x v="628"/>
    <n v="3218748205"/>
  </r>
  <r>
    <n v="10591"/>
    <n v="1004308629"/>
    <s v="JOSE GABRIEL VIDES RICAURTE"/>
    <n v="3225927369"/>
    <s v="Cra 42 No.72-08"/>
    <s v="ARIGUANI (EL DIFICIL)"/>
    <s v="LICEO ARIGUANI"/>
    <n v="15"/>
    <s v="S.P.S "/>
    <x v="628"/>
    <n v="3218748205"/>
  </r>
  <r>
    <n v="13088"/>
    <n v="1081924804"/>
    <s v="LINDIS PALENCIA FONTALVO "/>
    <n v="3216371032"/>
    <s v="Cra 20 No 15-52"/>
    <s v="PLATO"/>
    <s v="IED JUANA ARIAS DE BENAVIDES"/>
    <n v="21"/>
    <s v="S.P.S "/>
    <x v="628"/>
    <n v="3218748205"/>
  </r>
  <r>
    <n v="1388"/>
    <n v="1082245161"/>
    <s v="ANA LUISA CARMONA BOLAñO"/>
    <n v="3116271427"/>
    <s v="Barrio el retiro"/>
    <s v="ARIGUANI (EL DIFICIL)"/>
    <s v="LICEO ARIGUANI"/>
    <n v="30"/>
    <s v="S.P.S "/>
    <x v="628"/>
    <n v="3218748205"/>
  </r>
  <r>
    <n v="3272"/>
    <n v="1082880431"/>
    <s v="CARLOS CUELLO DAZA"/>
    <n v="3148125082"/>
    <s v="Calle 27 No.18-22"/>
    <s v="SANTA MARTA"/>
    <s v="IED MAGD SEDE 3 ESCUELA SAN JOSE"/>
    <n v="7"/>
    <s v="S.P.S "/>
    <x v="628"/>
    <n v="3218748205"/>
  </r>
  <r>
    <n v="9546"/>
    <n v="1082917317"/>
    <s v="JENNIFER PEREA COGOLLO"/>
    <n v="3005206751"/>
    <s v="Villa Marbella "/>
    <s v="SANTA MARTA"/>
    <s v="IED ESC.NORMAL SUP.MARIA AUX"/>
    <m/>
    <s v="S.P.S "/>
    <x v="628"/>
    <n v="3218748205"/>
  </r>
  <r>
    <n v="5695"/>
    <n v="1083027522"/>
    <s v="EDILMER SARMIENTO"/>
    <n v="3017981307"/>
    <s v="Cra 5 N. 10-18"/>
    <s v="SANTA MARTA"/>
    <s v="IED NICOLAS BUENAVENTURA"/>
    <n v="22"/>
    <s v="S.P.S "/>
    <x v="628"/>
    <n v="3218748205"/>
  </r>
  <r>
    <n v="7854"/>
    <n v="33192580"/>
    <s v="GLORIA AIDEE PARRA"/>
    <n v="3008045559"/>
    <s v="Calle 40B 26B-30"/>
    <s v="SANTA MARTA"/>
    <s v="IED EL PARQUE"/>
    <n v="9"/>
    <s v="S.E.C "/>
    <x v="629"/>
    <n v="3008045529"/>
  </r>
  <r>
    <n v="9437"/>
    <n v="36695492"/>
    <s v="JAZMIRIS SAIDY MEJIA PARRA"/>
    <n v="3008045529"/>
    <s v="Calle 40B 26B-30"/>
    <s v="SANTA MARTA"/>
    <s v="IED EL PARQUE"/>
    <n v="14"/>
    <s v="S.E.C "/>
    <x v="629"/>
    <n v="3008045529"/>
  </r>
  <r>
    <n v="9535"/>
    <n v="1082955458"/>
    <s v="JENNIFER CASTILLO"/>
    <n v="301333508"/>
    <s v="Curinca"/>
    <s v="SANTA MARTA"/>
    <s v="IED MAGDALENA"/>
    <n v="23"/>
    <s v="S.E.C "/>
    <x v="629"/>
    <n v="3008045529"/>
  </r>
  <r>
    <n v="2130"/>
    <n v="1084451028"/>
    <s v="ANGIE MEJIA PARRA"/>
    <n v="3025477656"/>
    <s v="Calle 40B 26B-30"/>
    <s v="SANTA MARTA"/>
    <s v="IED EL LIBANO SEDE 02"/>
    <n v="25"/>
    <s v="S.E.C "/>
    <x v="629"/>
    <n v="3008045529"/>
  </r>
  <r>
    <n v="18475"/>
    <n v="12548696"/>
    <s v="REGINALDO SANCHEZ CAMPO"/>
    <n v="3005724499"/>
    <s v="primero de mayo"/>
    <s v="SANTA MARTA"/>
    <s v="IED JACQUELINE KENNEDY"/>
    <n v="4"/>
    <s v="I.D.R "/>
    <x v="630"/>
    <n v="3005757251"/>
  </r>
  <r>
    <n v="5037"/>
    <n v="26847300"/>
    <s v="DEYANITH RIVERA MONTENEGRO"/>
    <n v="3242870516"/>
    <s v="pueblo viejo"/>
    <s v="PUEBLOVIEJO"/>
    <s v="PUESTO CABECERA MUNICIPAL"/>
    <n v="7"/>
    <s v="I.D.R "/>
    <x v="630"/>
    <n v="3005757251"/>
  </r>
  <r>
    <n v="15656"/>
    <n v="36538596"/>
    <s v="MARTA BERMUDEZ PARDO"/>
    <n v="3218939037"/>
    <s v="maria eugenia"/>
    <s v="SANTA MARTA"/>
    <s v="IED EL PARQUE"/>
    <n v="11"/>
    <s v="I.D.R "/>
    <x v="630"/>
    <n v="3005757251"/>
  </r>
  <r>
    <n v="18985"/>
    <n v="36547957"/>
    <s v="ROSA TOVAR GRANADOS"/>
    <n v="3013877730"/>
    <s v="primero de mayo"/>
    <s v="SANTA MARTA"/>
    <s v="IED JACQUELINE KENNEDY"/>
    <n v="11"/>
    <s v="I.D.R "/>
    <x v="630"/>
    <n v="3005757251"/>
  </r>
  <r>
    <n v="11459"/>
    <n v="36552174"/>
    <s v="JULIA BERMUDEZ PARDO"/>
    <n v="3155323605"/>
    <s v="maria eugenia"/>
    <s v="SANTA MARTA"/>
    <s v="IED JACQUELINE KENNEDY"/>
    <n v="11"/>
    <s v="I.D.R "/>
    <x v="630"/>
    <n v="3005757251"/>
  </r>
  <r>
    <n v="17534"/>
    <n v="37243473"/>
    <s v="OLGA MARIA QUINTERO"/>
    <n v="3213384583"/>
    <s v="las americas"/>
    <s v="SANTA MARTA"/>
    <s v="IED JACQUELINE KENNEDY"/>
    <n v="14"/>
    <s v="I.D.R "/>
    <x v="630"/>
    <n v="3005757251"/>
  </r>
  <r>
    <n v="19400"/>
    <n v="39046040"/>
    <s v="SANDRA MACHADO BERMUDEZ"/>
    <n v="3024685749"/>
    <s v="los almendros"/>
    <s v="SANTA MARTA"/>
    <s v="IED JACQUELINE KENNEDY"/>
    <n v="14"/>
    <s v="I.D.R "/>
    <x v="630"/>
    <n v="3005757251"/>
  </r>
  <r>
    <n v="21297"/>
    <n v="39046256"/>
    <s v="YAMILE CAMPO TOVAR"/>
    <n v="3136189294"/>
    <s v="las americas"/>
    <s v="SANTA MARTA"/>
    <s v="IED JACQUELINE KENNEDY"/>
    <n v="15"/>
    <s v="I.D.R "/>
    <x v="630"/>
    <n v="3005757251"/>
  </r>
  <r>
    <n v="5371"/>
    <n v="57435541"/>
    <s v="DIRIS ESPELETA QUINTERO"/>
    <n v="3116621015"/>
    <s v="tejares del libertador"/>
    <s v="SANTA MARTA"/>
    <s v="UNIVERSIDAD ANTONIO NARIÑO"/>
    <n v="14"/>
    <s v="I.D.R "/>
    <x v="630"/>
    <n v="3005757251"/>
  </r>
  <r>
    <n v="2981"/>
    <n v="85153057"/>
    <s v="BRIAN SANCHEZ TOVAR"/>
    <n v="3004491048"/>
    <s v="primero de mayo"/>
    <s v="SANTA MARTA"/>
    <s v="IED JACQUELINE KENNEDY SD 2 PRE LA CAND."/>
    <n v="3"/>
    <s v="I.D.R "/>
    <x v="630"/>
    <n v="3005757251"/>
  </r>
  <r>
    <n v="21026"/>
    <n v="85451457"/>
    <s v="WILIAM RAFAEL PONTON"/>
    <n v="3117459108"/>
    <s v="la paz"/>
    <s v="SANTA MARTA"/>
    <s v="IED CAMILO TORRES DE GAIRA SD ISABEL P.F"/>
    <n v="6"/>
    <s v="I.D.R "/>
    <x v="630"/>
    <n v="3005757251"/>
  </r>
  <r>
    <n v="9779"/>
    <n v="85467835"/>
    <s v="JHON ADARRAGA BERMUDEZ"/>
    <n v="3002085507"/>
    <s v="maria eugenia"/>
    <s v="SANTA MARTA"/>
    <s v="IED JACQUELINE KENNEDY SD 2 PRE LA CAND."/>
    <n v="5"/>
    <s v="I.D.R "/>
    <x v="630"/>
    <n v="3005757251"/>
  </r>
  <r>
    <n v="4331"/>
    <n v="1007775822"/>
    <s v="DALTAYRA RUEDA OCASIONES"/>
    <n v="3005757251"/>
    <s v="garagoa"/>
    <s v="SANTA MARTA"/>
    <s v="HOGAR INFANTIL BASTIDAS"/>
    <n v="9"/>
    <s v="I.D.R "/>
    <x v="630"/>
    <n v="3005757251"/>
  </r>
  <r>
    <n v="2103"/>
    <n v="1082400294"/>
    <s v="ANGELY THOMAS VARELA"/>
    <n v="3009090907"/>
    <s v="pueblo viejo"/>
    <s v="PUEBLOVIEJO"/>
    <s v="PUESTO CABECERA MUNICIPAL"/>
    <n v="17"/>
    <s v="I.D.R "/>
    <x v="630"/>
    <n v="3005757251"/>
  </r>
  <r>
    <n v="11730"/>
    <n v="1082833174"/>
    <s v="KAREN DURAN MACHADO"/>
    <n v="3015685288"/>
    <s v="los almendros"/>
    <s v="SANTA MARTA"/>
    <s v="IED LICEO CELEDON"/>
    <n v="25"/>
    <s v="I.D.R "/>
    <x v="630"/>
    <n v="3005757251"/>
  </r>
  <r>
    <n v="6534"/>
    <n v="1082860140"/>
    <s v="ERIKA HOYOS BARON"/>
    <n v="3002439157"/>
    <s v="barrio obrero"/>
    <s v="SANTA MARTA"/>
    <s v="IED LA INDUSTRIAL"/>
    <n v="13"/>
    <s v="I.D.R "/>
    <x v="630"/>
    <n v="3005757251"/>
  </r>
  <r>
    <n v="16199"/>
    <n v="1082879410"/>
    <s v="MERKY CAMPO ARIZA"/>
    <n v="3136189294"/>
    <s v="las americas"/>
    <s v="SANTA MARTA"/>
    <s v="IED JACQUELINE KENNEDY SD 5 MARIA EUG."/>
    <n v="4"/>
    <s v="I.D.R "/>
    <x v="630"/>
    <n v="3005757251"/>
  </r>
  <r>
    <n v="15142"/>
    <n v="1083017299"/>
    <s v="MARIA MILAGRO PONTON ESPELETA"/>
    <n v="3014834486"/>
    <s v="nuevo tejares del libertador "/>
    <s v="SANTA MARTA"/>
    <s v="UNIVERSIDAD ANTONIO NARIÑO"/>
    <n v="14"/>
    <s v="I.D.R "/>
    <x v="630"/>
    <n v="3005757251"/>
  </r>
  <r>
    <n v="9444"/>
    <n v="1083024865"/>
    <s v="JEAN CARLOS SANCHEZ JAIMES"/>
    <n v="3005757251"/>
    <s v="cr12#35-23"/>
    <s v="SANTA MARTA"/>
    <s v="IED LIC DEL SUR VICTOR DE LIMA SD 2 M.M"/>
    <n v="15"/>
    <s v="I.D.R "/>
    <x v="630"/>
    <n v="3005757251"/>
  </r>
  <r>
    <n v="11420"/>
    <n v="1084054257"/>
    <s v="JUANDIEGO SANCHEZ LOGREIRA"/>
    <n v="3024273201"/>
    <s v="primero de mayo"/>
    <s v="SANTA MARTA"/>
    <s v="IED JACQUELINE KENNEDY SD 4 PRIM DE MAYO"/>
    <n v="14"/>
    <s v="I.D.R "/>
    <x v="630"/>
    <n v="3005757251"/>
  </r>
  <r>
    <n v="10740"/>
    <n v="1084451065"/>
    <s v="JOSE MANUEL PONTON ESPELETA"/>
    <n v="3052939017"/>
    <s v="nuevo tejares del libertador "/>
    <s v="SANTA MARTA"/>
    <s v="IED EL LIBANO SEDE 02"/>
    <n v="28"/>
    <s v="I.D.R "/>
    <x v="630"/>
    <n v="3005757251"/>
  </r>
  <r>
    <n v="7659"/>
    <n v="1423939"/>
    <s v="GILBERTO AGOGORA HERNANDEZ"/>
    <n v="3157075599"/>
    <s v="pando"/>
    <s v="SANTA MARTA"/>
    <s v="IED EL PANDO"/>
    <n v="6"/>
    <s v="S.H.A "/>
    <x v="631"/>
    <n v="3059175268"/>
  </r>
  <r>
    <n v="9188"/>
    <n v="12558678"/>
    <s v="JAIRO ENRIQUE MARQUEZ"/>
    <n v="3113601364"/>
    <s v="rosalia"/>
    <s v="SANTA MARTA"/>
    <s v="IED ALUNA MEGA COLEGIO CISNE"/>
    <n v="2"/>
    <s v="S.H.A "/>
    <x v="631"/>
    <n v="3059175268"/>
  </r>
  <r>
    <n v="13336"/>
    <n v="36540129"/>
    <s v="LUCELY MARíA GORDILLO VASCO "/>
    <n v="3126075375"/>
    <s v="pando"/>
    <s v="SANTA MARTA"/>
    <s v="IED JACQUELINE KENNEDY"/>
    <n v="10"/>
    <s v="S.H.A "/>
    <x v="631"/>
    <n v="3059175268"/>
  </r>
  <r>
    <n v="7789"/>
    <n v="36547271"/>
    <s v="GLADYS ESTER"/>
    <n v="3189571700"/>
    <s v="pando"/>
    <s v="SANTA MARTA"/>
    <s v="IED JACQUELINE KENNEDY SD 5 MARIA EUG."/>
    <n v="1"/>
    <s v="S.H.A "/>
    <x v="631"/>
    <n v="3059175268"/>
  </r>
  <r>
    <n v="6036"/>
    <n v="36719568"/>
    <s v="ELIAN PATRICIA PIMIENTA"/>
    <n v="3043183345"/>
    <s v="calle 30 "/>
    <s v="SANTA MARTA"/>
    <s v="IED EL PANDO"/>
    <n v="14"/>
    <s v="S.H.A "/>
    <x v="631"/>
    <n v="3059175268"/>
  </r>
  <r>
    <n v="13180"/>
    <n v="52773412"/>
    <s v="LIZBETH PIMIENTA LOBELO"/>
    <n v="3018198309"/>
    <s v="calle 30"/>
    <s v="SANTA MARTA"/>
    <s v="IED LICEO SAMARIO"/>
    <n v="15"/>
    <s v="S.H.A "/>
    <x v="631"/>
    <n v="3059175268"/>
  </r>
  <r>
    <n v="7226"/>
    <n v="57418788"/>
    <s v="FRABSUCA DE HESUS MELO"/>
    <n v="3002559998"/>
    <s v="la lucha "/>
    <s v="SANTA MARTA"/>
    <s v="LICEO SAMARIO SD.2 BAV.BOSTON"/>
    <n v="4"/>
    <s v="S.H.A "/>
    <x v="631"/>
    <n v="3059175268"/>
  </r>
  <r>
    <n v="5377"/>
    <n v="57440642"/>
    <s v="DISNEY PARODIS"/>
    <n v="3163160100"/>
    <s v="20 de julio"/>
    <s v="SANTA MARTA"/>
    <s v="IED EL PANDO"/>
    <n v="19"/>
    <s v="S.H.A "/>
    <x v="631"/>
    <n v="3059175268"/>
  </r>
  <r>
    <n v="18635"/>
    <n v="57442720"/>
    <s v="RITA ZORAIDA ARIZA MARTINEZ"/>
    <n v="300222828"/>
    <s v="pescaito"/>
    <s v="SANTA MARTA"/>
    <s v="IED JACQUELINE KENNEDY SD 2 PRE LA CAND."/>
    <n v="2"/>
    <s v="S.H.A "/>
    <x v="631"/>
    <n v="3059175268"/>
  </r>
  <r>
    <n v="10381"/>
    <n v="85472452"/>
    <s v="JOSE ALEXANDER CAMPO TROYA"/>
    <n v="3004217219"/>
    <s v="20 de julio"/>
    <s v="SANTA MARTA"/>
    <s v="IED EL PANDO"/>
    <n v="23"/>
    <s v="S.H.A "/>
    <x v="631"/>
    <n v="3059175268"/>
  </r>
  <r>
    <n v="13049"/>
    <n v="1004275051"/>
    <s v="LINA MARIA TERNERA PEREZ"/>
    <n v="3115417233"/>
    <s v="la lucha "/>
    <s v="SANTA MARTA"/>
    <s v="IED JHON F KENNEDY"/>
    <n v="15"/>
    <s v="S.H.A "/>
    <x v="631"/>
    <n v="3059175268"/>
  </r>
  <r>
    <n v="7254"/>
    <n v="1004357612"/>
    <s v="FRANCISCO ARTURO SUAREZ A"/>
    <n v="3042163361"/>
    <s v="la lucha"/>
    <s v="SANTA MARTA"/>
    <s v="IED FCO.DE PAULA SANTANDER"/>
    <n v="15"/>
    <s v="S.H.A "/>
    <x v="631"/>
    <n v="3059175268"/>
  </r>
  <r>
    <n v="4572"/>
    <n v="1004358688"/>
    <s v="DANIELA PATRICIA ORTIZ M"/>
    <n v="3126679787"/>
    <s v="calle 30"/>
    <s v="SANTA MARTA"/>
    <s v="IED FCO.DE PAULA SANTANDER"/>
    <n v="15"/>
    <s v="S.H.A "/>
    <x v="631"/>
    <n v="3059175268"/>
  </r>
  <r>
    <n v="4800"/>
    <n v="1004362685"/>
    <s v="DAYANA ALEJANDRA RAMIREZ"/>
    <n v="3018636548"/>
    <s v="la lucha"/>
    <s v="SANTA MARTA"/>
    <s v="IED ONCE DE NOVIEMBRE"/>
    <n v="8"/>
    <s v="S.H.A "/>
    <x v="631"/>
    <n v="3059175268"/>
  </r>
  <r>
    <n v="4232"/>
    <n v="1005012521"/>
    <s v="CRISTOPHER DUARTE P"/>
    <n v="3013597827"/>
    <s v="calle 30"/>
    <s v="SANTA MARTA"/>
    <s v="IED EL PANDO"/>
    <n v="28"/>
    <s v="S.H.A "/>
    <x v="631"/>
    <n v="3059175268"/>
  </r>
  <r>
    <n v="9612"/>
    <n v="1082840466"/>
    <s v="JESUS ACEVEDO CONTRERAS"/>
    <n v="3016319841"/>
    <s v="guacamayal"/>
    <s v="PIVIJAY"/>
    <s v="LICEO PIVIJAY"/>
    <n v="13"/>
    <s v="S.H.A "/>
    <x v="631"/>
    <n v="3059175268"/>
  </r>
  <r>
    <n v="8228"/>
    <n v="1082867679"/>
    <s v="HEIDY DAMARIS BORJA"/>
    <n v="3218411233"/>
    <s v="pescaito"/>
    <s v="SANTA MARTA"/>
    <s v="IED LA INDUSTRIAL"/>
    <n v="13"/>
    <s v="S.H.A "/>
    <x v="631"/>
    <n v="3059175268"/>
  </r>
  <r>
    <n v="19536"/>
    <n v="1082896877"/>
    <s v="SANTIAGO JOSE ORTIZ "/>
    <n v="2144908821"/>
    <s v="la lucha "/>
    <s v="SANTA MARTA"/>
    <s v="UNIVERSIDAD DEL MAGDALENA"/>
    <n v="29"/>
    <s v="S.H.A "/>
    <x v="631"/>
    <n v="3059175268"/>
  </r>
  <r>
    <n v="13207"/>
    <n v="1082933744"/>
    <s v="LIZETH NATALIA CARDENAS GORDILLO"/>
    <n v="3107770285"/>
    <s v="el pando "/>
    <s v="SANTA MARTA"/>
    <s v="IED LA INDUSTRIAL"/>
    <n v="17"/>
    <s v="S.H.A "/>
    <x v="631"/>
    <n v="3059175268"/>
  </r>
  <r>
    <n v="11903"/>
    <n v="1082970497"/>
    <s v="KATERIN LORAINE CAMPO PARODIS."/>
    <n v="3147597954"/>
    <s v="cienega"/>
    <s v="SANTA MARTA"/>
    <s v="IED EL PANDO"/>
    <n v="6"/>
    <s v="S.H.A "/>
    <x v="631"/>
    <n v="3059175268"/>
  </r>
  <r>
    <n v="9446"/>
    <n v="1083033135"/>
    <s v="JEAN CLAUDE CAMPO P"/>
    <n v="3069175268"/>
    <s v="calle 3 carrera 16"/>
    <s v="SANTA MARTA"/>
    <s v="IED MADRE LAURA"/>
    <n v="19"/>
    <s v="S.H.A "/>
    <x v="631"/>
    <n v="3059175268"/>
  </r>
  <r>
    <n v="7660"/>
    <n v="1083034694"/>
    <s v="GILBERTO ANDRES GONGORA MAESTRE"/>
    <n v="3054668285"/>
    <s v="gaira"/>
    <s v="SANTA MARTA"/>
    <s v="IED CAMILO TORRES DE GAIRA"/>
    <n v="26"/>
    <s v="S.H.A "/>
    <x v="631"/>
    <n v="3059175268"/>
  </r>
  <r>
    <n v="17324"/>
    <n v="1083038682"/>
    <s v="NOLENIS JOLAINE BARROS CALERO"/>
    <n v="3046539488"/>
    <s v="almendros"/>
    <s v="SANTA MARTA"/>
    <s v="IED LICEO DEL NORTE SEDE 2 MIXTA No 3"/>
    <n v="15"/>
    <s v="S.H.A "/>
    <x v="631"/>
    <n v="3059175268"/>
  </r>
  <r>
    <n v="16551"/>
    <n v="1083043397"/>
    <s v="MIRIAM SAMANTHA DUARTE P"/>
    <n v="3059275269"/>
    <s v="calle 30"/>
    <s v="SANTA MARTA"/>
    <s v="IED LIBANO"/>
    <n v="26"/>
    <s v="S.H.A "/>
    <x v="631"/>
    <n v="3059175268"/>
  </r>
  <r>
    <n v="2464"/>
    <n v="1092342296"/>
    <s v="ASHLEY SHARIKH DUARTE P"/>
    <n v="3009477297"/>
    <s v="calle 30"/>
    <s v="SANTA MARTA"/>
    <s v="IED JACQUELINE KENNEDY SD 5 MARIA EUG."/>
    <n v="6"/>
    <s v="S.H.A "/>
    <x v="631"/>
    <n v="3059175268"/>
  </r>
  <r>
    <n v="1740"/>
    <n v="1128188827"/>
    <s v="ANDREINA AMADOR"/>
    <n v="3013803161"/>
    <s v="guacamayal"/>
    <s v="ZONA BANANERA (SEVILLA)"/>
    <s v="GUACAMAYAL"/>
    <n v="15"/>
    <s v="S.H.A "/>
    <x v="631"/>
    <n v="3059175268"/>
  </r>
  <r>
    <n v="19896"/>
    <n v="1128190035"/>
    <s v="SHIRLIS MARCELA RAMIREZ ZABALA"/>
    <n v="3233041908"/>
    <s v="guacamayal"/>
    <s v="ZONA BANANERA (SEVILLA)"/>
    <s v="IED JOSE BENITO VIVES DE ANDREIS"/>
    <n v="17"/>
    <s v="S.H.A "/>
    <x v="631"/>
    <n v="3059175268"/>
  </r>
  <r>
    <n v="11278"/>
    <n v="1128191702"/>
    <s v="JUAN MANUEL VASQUEZ HEREIR"/>
    <n v="3113601364"/>
    <s v="sevilla"/>
    <s v="ZONA BANANERA (SEVILLA)"/>
    <s v="SOPLADOR"/>
    <n v="4"/>
    <s v="S.H.A "/>
    <x v="631"/>
    <n v="3059175268"/>
  </r>
  <r>
    <n v="9930"/>
    <n v="1128191794"/>
    <s v="JIMENA LOZANO "/>
    <n v="3042101416"/>
    <s v="guacamayal"/>
    <s v="ZONA BANANERA (SEVILLA)"/>
    <s v="GUACAMAYAL"/>
    <n v="16"/>
    <s v="S.H.A "/>
    <x v="631"/>
    <n v="3059175268"/>
  </r>
  <r>
    <n v="1196"/>
    <n v="1128197233"/>
    <s v="AMIR JOSE HERNANDEZ"/>
    <n v="3244446171"/>
    <s v="sevilla"/>
    <s v="ZONA BANANERA (SEVILLA)"/>
    <s v="GUACAMAYAL"/>
    <n v="17"/>
    <s v="S.H.A "/>
    <x v="631"/>
    <n v="3059175268"/>
  </r>
  <r>
    <n v="215"/>
    <n v="1152944706"/>
    <s v="ADRIANA ARIZA BUSTAMANTE"/>
    <n v="3013596387"/>
    <s v="guacamayal"/>
    <s v="ZONA BANANERA (SEVILLA)"/>
    <s v="GUACAMAYAL"/>
    <n v="20"/>
    <s v="S.H.A "/>
    <x v="631"/>
    <n v="3059175268"/>
  </r>
  <r>
    <n v="9461"/>
    <n v="1082984209"/>
    <s v="JEFERSON MARTíNEZ LLANES "/>
    <s v="000"/>
    <s v="000"/>
    <s v="SANTA MARTA"/>
    <s v="SEDE RECREATIVA COOEDUMAG"/>
    <n v="0"/>
    <s v="I.D.T "/>
    <x v="632"/>
    <s v="000"/>
  </r>
  <r>
    <n v="18388"/>
    <n v="7603777"/>
    <s v="RAMON JOSE PINEDA MORALES"/>
    <n v="3043941941"/>
    <s v="Calle 16 # 11-06"/>
    <s v="PIVIJAY"/>
    <s v="ESCUELA URBANA DE VARONES"/>
    <n v="3"/>
    <s v="D.A.S "/>
    <x v="633"/>
    <n v="3008054452"/>
  </r>
  <r>
    <n v="884"/>
    <n v="12549537"/>
    <s v="ALI ALBERO MOLINA SALCEDO"/>
    <n v="3008158319"/>
    <s v="Calle 18 # 6-88"/>
    <s v="SANTA MARTA"/>
    <s v="IED JOSE LABORDE GNECCO"/>
    <n v="4"/>
    <s v="D.A.S "/>
    <x v="633"/>
    <n v="3008054452"/>
  </r>
  <r>
    <n v="20110"/>
    <n v="22400510"/>
    <s v="SONIA ISABEL MORALES FONTALVO"/>
    <n v="3229231031"/>
    <s v="Av. Ferrocarril #21-104"/>
    <s v="SANTA MARTA"/>
    <s v="IED EL PANDO SEDE 2 JOSE CELEDON GARCIA"/>
    <n v="7"/>
    <s v="D.A.S "/>
    <x v="633"/>
    <n v="3008054452"/>
  </r>
  <r>
    <n v="21914"/>
    <n v="22442033"/>
    <s v="YOMAIRA ESTER VILLARREAL G. "/>
    <n v="3013643651"/>
    <s v="Manzana 113 casa 2 ciudadela"/>
    <s v="SANTA MARTA"/>
    <s v="IED EL PANDO"/>
    <n v="7"/>
    <s v="D.A.S "/>
    <x v="633"/>
    <n v="3008054452"/>
  </r>
  <r>
    <n v="19196"/>
    <n v="36540838"/>
    <s v="RUBY MOLINA SALCEDO"/>
    <n v="3005396383"/>
    <s v="Calle 18#6-88"/>
    <s v="SANTA MARTA"/>
    <s v="IED HUGO J. BERMUDEZ"/>
    <n v="8"/>
    <s v="D.A.S "/>
    <x v="633"/>
    <n v="3008054452"/>
  </r>
  <r>
    <n v="17406"/>
    <n v="36542348"/>
    <s v="NUBIA ISABEL MELENDEZ ZAFRANE"/>
    <n v="3014538369"/>
    <s v="Villa Toledo casa 20"/>
    <s v="SANTA MARTA"/>
    <s v="IED LICEO CELEDON"/>
    <n v="9"/>
    <s v="D.A.S "/>
    <x v="633"/>
    <n v="3008054452"/>
  </r>
  <r>
    <n v="19436"/>
    <n v="36722421"/>
    <s v="SANDRA MILENA SERRANO MELENDEZ"/>
    <n v="3003259667"/>
    <s v="Av. Ferrocarril 21-104"/>
    <s v="SANTA MARTA"/>
    <s v="IED EL PANDO"/>
    <n v="14"/>
    <s v="D.A.S "/>
    <x v="633"/>
    <n v="3008054452"/>
  </r>
  <r>
    <n v="13390"/>
    <n v="57292221"/>
    <s v="LUDIS M. ROMERO A. "/>
    <n v="3007479831"/>
    <s v="11 de noviembre "/>
    <s v="SANTA MARTA"/>
    <s v="IED ONCE DE NOVIEMBRE"/>
    <n v="5"/>
    <s v="D.A.S "/>
    <x v="633"/>
    <n v="3008054452"/>
  </r>
  <r>
    <n v="5771"/>
    <n v="57442763"/>
    <s v="EDNA FABIOLA DIAZGRANADOS"/>
    <n v="3136876481"/>
    <s v="Calle 17 # 2-76 Gaira "/>
    <s v="SANTA MARTA"/>
    <s v="IED JOSE LABORDE GNECCO"/>
    <n v="15"/>
    <s v="D.A.S "/>
    <x v="633"/>
    <n v="3008054452"/>
  </r>
  <r>
    <n v="20061"/>
    <n v="1004463360"/>
    <s v="SOFIA M. GOZALES M"/>
    <n v="3113313749"/>
    <s v="Cra 13 con 29 parque central bavaria "/>
    <s v="SANTA MARTA"/>
    <s v="IED FCO.DE PAULA SANTANDER"/>
    <n v="15"/>
    <s v="D.A.S "/>
    <x v="633"/>
    <n v="3008054452"/>
  </r>
  <r>
    <n v="20235"/>
    <n v="1047218019"/>
    <s v="SUAMI MELISA SERRANO G"/>
    <n v="3003849490"/>
    <s v="Av. Ferrocarril #21-104"/>
    <s v="SANTA MARTA"/>
    <s v="IED JESUS ESPELETA FAJARDO"/>
    <n v="7"/>
    <s v="D.A.S "/>
    <x v="633"/>
    <n v="3008054452"/>
  </r>
  <r>
    <n v="953"/>
    <n v="1082860810"/>
    <s v="ALISON NICOL SERRANO G"/>
    <n v="3004336596"/>
    <s v="Av. Ferrocarril # 21-104"/>
    <s v="SANTA MARTA"/>
    <s v="IED PEDAG. DEL CARIBE SD CIUDAD EQUIDAD"/>
    <n v="8"/>
    <s v="D.A.S "/>
    <x v="633"/>
    <n v="3008054452"/>
  </r>
  <r>
    <n v="13037"/>
    <n v="1082862839"/>
    <s v="LINA MARGARITA GONZALES MOLINA"/>
    <n v="3045466895"/>
    <s v="Cra 13 con 29 parque central Bavaria "/>
    <s v="SANTA MARTA"/>
    <s v="IED HUGO J. BERMUDEZ"/>
    <n v="22"/>
    <s v="D.A.S "/>
    <x v="633"/>
    <n v="3008054452"/>
  </r>
  <r>
    <n v="21436"/>
    <n v="1082960623"/>
    <s v="YARTZA R. SALCEDO TORREZ"/>
    <n v="3045654875"/>
    <s v="Cra 16 # 4-23 "/>
    <s v="SANTA MARTA"/>
    <s v="IED MADRE LAURA"/>
    <n v="16"/>
    <s v="D.A.S "/>
    <x v="633"/>
    <n v="3008054452"/>
  </r>
  <r>
    <n v="9542"/>
    <n v="1004345309"/>
    <s v="JENNIFER NúñEZ GAITAN "/>
    <s v="000"/>
    <s v="000"/>
    <s v="SANTA MARTA"/>
    <s v="BONDA"/>
    <n v="12"/>
    <s v="I.D.T "/>
    <x v="634"/>
    <s v="000"/>
  </r>
  <r>
    <n v="6514"/>
    <n v="12449168"/>
    <s v="ERICK SANCHEZ ARAUJO"/>
    <n v="3153898143"/>
    <s v="CALLE 16A # 25 - 25 CIENAGA"/>
    <s v="CIENAGA"/>
    <s v="IE SAN JUAN DEL CORDOBA"/>
    <n v="1"/>
    <s v="S.E.D "/>
    <x v="635"/>
    <n v="3128266263"/>
  </r>
  <r>
    <n v="13850"/>
    <n v="12612113"/>
    <s v="LUIS SANCHEZ PADILLA"/>
    <n v="3122355454"/>
    <s v="CALLE 16A # 25 - 25 CIENAGA"/>
    <s v="CIENAGA"/>
    <s v="IE LICEO MODERNO DEL SUR"/>
    <n v="2"/>
    <s v="S.E.D "/>
    <x v="635"/>
    <n v="3128266263"/>
  </r>
  <r>
    <n v="14064"/>
    <n v="39033792"/>
    <s v="LUZ MARINA GAMARRA"/>
    <n v="3002806010"/>
    <s v="CALLE 15 # 25 - 39 CIENAGA"/>
    <s v="CIENAGA"/>
    <s v="IE SAN JUAN DEL CORDOBA"/>
    <n v="10"/>
    <s v="S.E.D "/>
    <x v="635"/>
    <n v="3128266263"/>
  </r>
  <r>
    <n v="20261"/>
    <n v="57140711"/>
    <s v="SUSANA ROMERO F"/>
    <n v="3176164415"/>
    <s v="CALLE 4 # 10 -112 CIENAGA"/>
    <s v="CIENAGA"/>
    <s v="COL VIRGINIA GOMEZ SD CUATRO"/>
    <n v="4"/>
    <s v="S.E.D "/>
    <x v="635"/>
    <n v="3128266263"/>
  </r>
  <r>
    <n v="2802"/>
    <n v="57417292"/>
    <s v="BICKY PADILLA PERTUZ"/>
    <n v="3244337881"/>
    <s v="CALLE 18C # 44 - 18 CIENAGA"/>
    <s v="CIENAGA"/>
    <s v="IE SAN JUAN DEL CORDOBA"/>
    <n v="14"/>
    <s v="S.E.D "/>
    <x v="635"/>
    <n v="3128266263"/>
  </r>
  <r>
    <n v="15122"/>
    <n v="1004378617"/>
    <s v="MARIA MARGARITA NIGRINIS PADILLA"/>
    <n v="3243139378"/>
    <s v="CALLE 15 # 25 - 58 CIENAGA"/>
    <s v="CIENAGA"/>
    <s v="IE ENOC MENDOZA RIASCOS"/>
    <n v="17"/>
    <s v="S.E.D "/>
    <x v="635"/>
    <n v="3128266263"/>
  </r>
  <r>
    <n v="10126"/>
    <n v="1079884279"/>
    <s v="JORGE AHUMADA MEDINA"/>
    <n v="3145903925"/>
    <s v="CARRERA 58A # 9C - 77"/>
    <s v="SANTA MARTA"/>
    <s v="HOGAR INFANTIL BASTIDAS"/>
    <n v="10"/>
    <s v="S.E.D "/>
    <x v="635"/>
    <n v="3128266263"/>
  </r>
  <r>
    <n v="16946"/>
    <n v="1080427719"/>
    <s v="NAYETH LOPEZ MARTINEZ"/>
    <n v="30235773238"/>
    <s v="CALLE 15 # 25 - 24 CIENAGA"/>
    <s v="CIENAGA"/>
    <s v="IE SAN JUAN DEL CORDOBA"/>
    <n v="20"/>
    <s v="S.E.D "/>
    <x v="635"/>
    <n v="3128266263"/>
  </r>
  <r>
    <n v="10052"/>
    <n v="1083452908"/>
    <s v="JOHANA SANCHEZ A"/>
    <n v="31278050083"/>
    <s v="CALLE 16A # 25 - 13 CIENAGA"/>
    <s v="CIENAGA"/>
    <s v="COL VIRGINIA GOMEZ SD CUATRO"/>
    <n v="8"/>
    <s v="S.E.D "/>
    <x v="635"/>
    <n v="3128266263"/>
  </r>
  <r>
    <n v="5359"/>
    <n v="1083455140"/>
    <s v="DIOGENES LOPEZ G"/>
    <n v="3004445496"/>
    <s v="CALLE 15 # 25 - 24 CIENAGA"/>
    <s v="CIENAGA"/>
    <s v="IE LICEO MODERNO DEL SUR"/>
    <n v="18"/>
    <s v="S.E.D "/>
    <x v="635"/>
    <n v="3128266263"/>
  </r>
  <r>
    <n v="13705"/>
    <n v="1083457170"/>
    <s v="LUIS GOMEZ OLIVEROS"/>
    <n v="3013974375"/>
    <s v="CRA 25 # 45 - 59 CIENAGA"/>
    <s v="CIENAGA"/>
    <s v="COL VIRGINIA GOMEZ SD CUATRO"/>
    <n v="15"/>
    <s v="S.E.D "/>
    <x v="635"/>
    <n v="3128266263"/>
  </r>
  <r>
    <n v="9554"/>
    <n v="1083459432"/>
    <s v="JENNIFFER JULIETH PINEDA PADILLA"/>
    <n v="3128266263"/>
    <s v="CALLE 15 # 25 - 33 CIENAGA"/>
    <s v="SANTA MARTA"/>
    <s v="IED RODRIGO GALVAN DE BASTIDAS"/>
    <n v="18"/>
    <s v="S.E.D "/>
    <x v="635"/>
    <n v="3128266263"/>
  </r>
  <r>
    <n v="6520"/>
    <n v="1221966946"/>
    <s v="ERIK FABIER CHARRIS GAMARRA"/>
    <n v="3002806010"/>
    <s v="CALLE 15 # 25 - 39 CIENAGA"/>
    <s v="CIENAGA"/>
    <s v="IE SAN JUAN DEL CORDOBA"/>
    <n v="35"/>
    <s v="S.E.D "/>
    <x v="635"/>
    <n v="3128266263"/>
  </r>
  <r>
    <n v="9226"/>
    <n v="7142289"/>
    <s v="JAKCSON OROZCO TARIFFA"/>
    <n v="3046586101"/>
    <s v="MZ 0 CASO 5 BOLIVARIANA"/>
    <s v="SANTA MARTA"/>
    <s v="IED HUGO J. BERMUDEZ"/>
    <n v="1"/>
    <s v="S.S.A "/>
    <x v="636"/>
    <n v="3164187405"/>
  </r>
  <r>
    <n v="6086"/>
    <n v="7604393"/>
    <s v="ELíAS FABIáN MARTINEZ GARIZAO"/>
    <n v="3163971038"/>
    <s v="Kra 66 # 48a 128"/>
    <s v="SANTA MARTA"/>
    <s v="IED TEC INEM SIMON BOLIVAR DE MAMATOCO"/>
    <n v="3"/>
    <s v="S.S.A "/>
    <x v="636"/>
    <n v="3164187405"/>
  </r>
  <r>
    <n v="17628"/>
    <n v="19420063"/>
    <s v="OMAR HAENANDEZ PULIDO"/>
    <n v="3125254034"/>
    <s v="Parques de Bolivar etapa 3"/>
    <s v="SANTA MARTA"/>
    <s v="IED LIBANO"/>
    <n v="2"/>
    <s v="S.S.A "/>
    <x v="636"/>
    <n v="3164187405"/>
  </r>
  <r>
    <n v="14879"/>
    <n v="36545832"/>
    <s v="MARIA DUICA"/>
    <n v="3046385612"/>
    <s v="MZ C CASA 9 ASOCOM"/>
    <s v="SANTA MARTA"/>
    <s v="IED LIBANO"/>
    <n v="4"/>
    <s v="S.S.A "/>
    <x v="636"/>
    <n v="3164187405"/>
  </r>
  <r>
    <n v="21722"/>
    <n v="36723807"/>
    <s v="YESSENIA TORO FERNáNDEZ "/>
    <n v="3013624887"/>
    <s v="Carrera 5 # 31-37 MANZANARES"/>
    <s v="SANTA MARTA"/>
    <s v="IED LICEO DEL SUR VICTOR DE LIMA"/>
    <n v="9"/>
    <s v="S.S.A "/>
    <x v="636"/>
    <n v="3164187405"/>
  </r>
  <r>
    <n v="14156"/>
    <n v="49685242"/>
    <s v="LUZEIDA FONSECA FERNANDEZ"/>
    <n v="3187939537"/>
    <s v="mz e Casa 4 ASOCOM"/>
    <s v="SANTA MARTA"/>
    <s v="IED LIBANO"/>
    <n v="4"/>
    <s v="S.S.A "/>
    <x v="636"/>
    <n v="3164187405"/>
  </r>
  <r>
    <n v="18014"/>
    <n v="57307243"/>
    <s v="PATRICIA PAOLA PERTUZ PEREZ"/>
    <n v="3182339676"/>
    <s v="mz e Casa 3 ASOCOM"/>
    <s v="SANTA MARTA"/>
    <s v="IED LIBANO"/>
    <n v="4"/>
    <s v="S.S.A "/>
    <x v="636"/>
    <n v="3164187405"/>
  </r>
  <r>
    <n v="4281"/>
    <n v="85163732"/>
    <s v="DAIRO ZAMBRANO"/>
    <n v="310628444"/>
    <s v="mz e Casa 4 ASOCOM"/>
    <s v="GUAMAL"/>
    <s v="URQUIJO"/>
    <n v="3"/>
    <s v="S.S.A "/>
    <x v="636"/>
    <n v="3164187405"/>
  </r>
  <r>
    <n v="5325"/>
    <n v="1007357519"/>
    <s v="DILZA QUINTERO  RANGEL"/>
    <n v="3046408202"/>
    <s v="calle 46 B # 65_57 "/>
    <s v="SANTA MARTA"/>
    <s v="IED ONCE DE NOVIEMBRE"/>
    <n v="10"/>
    <s v="S.S.A "/>
    <x v="636"/>
    <n v="3164187405"/>
  </r>
  <r>
    <n v="6191"/>
    <n v="1081809189"/>
    <s v="ELIZETH ELIANA BARRETO"/>
    <n v="3236915157"/>
    <s v=" Kr 66# 46-45 el yucal"/>
    <s v="SANTA MARTA"/>
    <s v="IED PEDAG. DEL CARIBE SD CIUDAD EQUIDAD"/>
    <n v="6"/>
    <s v="S.S.A "/>
    <x v="636"/>
    <n v="3164187405"/>
  </r>
  <r>
    <n v="21520"/>
    <n v="1082843712"/>
    <s v="YEISI JOHANA JUSTINICO DURAN "/>
    <n v="3167853546"/>
    <s v="Kra 66 # 48a 128"/>
    <s v="SANTA MARTA"/>
    <s v="IED LA INDUSTRIAL"/>
    <n v="9"/>
    <s v="S.S.A "/>
    <x v="636"/>
    <n v="3164187405"/>
  </r>
  <r>
    <n v="7138"/>
    <n v="1082855797"/>
    <s v="FERNANDO JOSE CORMANE FONSECA "/>
    <n v="3028668939"/>
    <s v="mz e Casa 4 ASOCOM"/>
    <s v="SANTA MARTA"/>
    <s v="BONDA"/>
    <n v="16"/>
    <s v="S.S.A "/>
    <x v="636"/>
    <n v="3164187405"/>
  </r>
  <r>
    <n v="14714"/>
    <n v="1082863162"/>
    <s v="MARíA CAMILA BAQUERO MAESTRE"/>
    <n v="122298909"/>
    <s v="Calle 24 #28-04"/>
    <s v="SANTA MARTA"/>
    <s v="UNIVERSIDAD ANTONIO NARIÑO"/>
    <n v="4"/>
    <s v="S.S.A "/>
    <x v="636"/>
    <n v="3164187405"/>
  </r>
  <r>
    <n v="19528"/>
    <n v="1082871227"/>
    <s v="SANTIAGO ELíAS MARTINEZ JUSTINICO "/>
    <n v="3022106793"/>
    <s v="Kra 66 # 48a 128"/>
    <s v="SANTA MARTA"/>
    <s v="IED PEDAG. DEL CARIBE SD CIUDAD EQUIDAD"/>
    <n v="9"/>
    <s v="S.S.A "/>
    <x v="636"/>
    <n v="3164187405"/>
  </r>
  <r>
    <n v="5808"/>
    <n v="1082989831"/>
    <s v="EDUARDO DE LA ROSA"/>
    <n v="3208281025"/>
    <s v="DIAGONAL 33 7-68 CANTILITO"/>
    <s v="SANTA MARTA"/>
    <s v="IED JUAN MAIGUEL DE OSUNA"/>
    <n v="19"/>
    <s v="S.S.A "/>
    <x v="636"/>
    <n v="3164187405"/>
  </r>
  <r>
    <n v="9567"/>
    <n v="1098633460"/>
    <s v="JENNY PALACIOS FONSECA"/>
    <n v="3164187405"/>
    <s v="calle 46 b #65-06"/>
    <s v="SANTA MARTA"/>
    <s v="IED LIBANO"/>
    <n v="29"/>
    <s v="S.S.A "/>
    <x v="636"/>
    <n v="3164187405"/>
  </r>
  <r>
    <n v="13732"/>
    <n v="19594631"/>
    <s v="LUIS JESUS BELTRAN PORRAS"/>
    <n v="3147762731"/>
    <s v="mz b cs 12 villacely"/>
    <s v="SANTA MARTA"/>
    <s v="IED EL PARQUE"/>
    <n v="6"/>
    <s v="C.T.M "/>
    <x v="637"/>
    <n v="3046787783"/>
  </r>
  <r>
    <n v="5946"/>
    <n v="19601760"/>
    <s v="EDWIN WILLIAM MARTINEZ RUMBO"/>
    <n v="3007007536"/>
    <s v="CS 14 URBANIZACION GARAGOA "/>
    <s v="SANTA MARTA"/>
    <s v="IED SAN FCO.JAVIER DE GARAGO"/>
    <n v="4"/>
    <s v="C.T.M "/>
    <x v="637"/>
    <n v="3046787783"/>
  </r>
  <r>
    <n v="16224"/>
    <n v="36451637"/>
    <s v="MERY ROCIO SEPULVEDA MONSALVE"/>
    <n v="3234847655"/>
    <s v="mz b cs 12 villacely"/>
    <s v="SANTA MARTA"/>
    <s v="IED EL PARQUE"/>
    <n v="9"/>
    <s v="C.T.M "/>
    <x v="637"/>
    <n v="3046787783"/>
  </r>
  <r>
    <n v="19771"/>
    <n v="1004364586"/>
    <s v="SERGIO LOPEZ TAFUR"/>
    <n v="3046787783"/>
    <s v="CASA 114 MARIA CECILIA"/>
    <s v="SANTA MARTA"/>
    <s v="IED ONCE DE NOVIEMBRE"/>
    <n v="10"/>
    <s v="C.T.M "/>
    <x v="637"/>
    <n v="3046787783"/>
  </r>
  <r>
    <n v="10486"/>
    <n v="1004503051"/>
    <s v="JOSE DAVID BLANCO HERRERA"/>
    <n v="3023939237"/>
    <s v="mz b cs 12 villacely"/>
    <s v="SANTA MARTA"/>
    <s v="IED NORMAL SUPERIOR SAN PEDRO"/>
    <n v="28"/>
    <s v="C.T.M "/>
    <x v="637"/>
    <n v="3046787783"/>
  </r>
  <r>
    <n v="15934"/>
    <n v="1081786557"/>
    <s v="MARYURIS SEPULVEDA MONSALVE"/>
    <n v="3014005797"/>
    <s v="CS 14 URBANIZACION GARAGOA "/>
    <s v="SANTA MARTA"/>
    <s v="IED SAN FCO.JAVIER DE GARAGO"/>
    <n v="19"/>
    <s v="C.T.M "/>
    <x v="637"/>
    <n v="3046787783"/>
  </r>
  <r>
    <n v="9615"/>
    <n v="1083017405"/>
    <s v="JESUS ALBERTO BELTRAN SEPULVEDA"/>
    <n v="3046787783"/>
    <s v="mz b cs 12 villacely"/>
    <s v="CIENAGA"/>
    <s v="IE MANUEL J. DEL CASTILLO"/>
    <n v="19"/>
    <s v="C.T.M "/>
    <x v="637"/>
    <n v="3046787783"/>
  </r>
  <r>
    <n v="13906"/>
    <n v="1083047931"/>
    <s v="LUISA MARIA BELTRAN SEPULVEDA"/>
    <n v="3012517534"/>
    <s v="mz b cs 12 villacely"/>
    <s v="SANTA MARTA"/>
    <s v="IED EL LIBANO SEDE 02"/>
    <n v="27"/>
    <s v="C.T.M "/>
    <x v="637"/>
    <n v="3046787783"/>
  </r>
  <r>
    <n v="15231"/>
    <n v="36540568"/>
    <s v="MARíA RODRíGUEZ"/>
    <n v="3005521808"/>
    <s v="Almendros "/>
    <s v="SANTA MARTA"/>
    <s v="IED LICEO CELEDON"/>
    <n v="9"/>
    <s v="S.M.M "/>
    <x v="638"/>
    <n v="3022380922"/>
  </r>
  <r>
    <n v="15576"/>
    <n v="36555695"/>
    <s v="MARLENE GONZáLEZ"/>
    <n v="3223286271"/>
    <s v="Nnn"/>
    <s v="SANTA MARTA"/>
    <s v="IED LICEO CELEDON"/>
    <n v="12"/>
    <s v="S.M.M "/>
    <x v="638"/>
    <n v="3022380922"/>
  </r>
  <r>
    <n v="1149"/>
    <n v="57291418"/>
    <s v="AMALY RODRíGUEZ"/>
    <n v="2222"/>
    <s v="Pando"/>
    <s v="SANTA MARTA"/>
    <s v="IED EL PANDO"/>
    <n v="17"/>
    <s v="S.M.M "/>
    <x v="638"/>
    <n v="3022380922"/>
  </r>
  <r>
    <n v="21261"/>
    <n v="57440385"/>
    <s v="YAJAIRA CABAZ "/>
    <n v="3185334455"/>
    <s v="Pando"/>
    <s v="SANTA MARTA"/>
    <s v="IED EL PANDO"/>
    <n v="19"/>
    <s v="S.M.M "/>
    <x v="638"/>
    <n v="3022380922"/>
  </r>
  <r>
    <n v="12510"/>
    <n v="57450361"/>
    <s v="LEIDIS RODRíGUEZ"/>
    <n v="3107383205"/>
    <s v="Santana"/>
    <s v="SANTA MARTA"/>
    <s v="IED EL PANDO"/>
    <n v="19"/>
    <s v="S.M.M "/>
    <x v="638"/>
    <n v="3022380922"/>
  </r>
  <r>
    <n v="10842"/>
    <n v="84452133"/>
    <s v="JOSé RODRíGUEZ"/>
    <n v="22222"/>
    <s v="Pando"/>
    <s v="SANTA MARTA"/>
    <s v="IED TEC INEM SIMON BOLIVAR DE MAMATOCO"/>
    <n v="16"/>
    <s v="S.M.M "/>
    <x v="638"/>
    <n v="3022380922"/>
  </r>
  <r>
    <n v="2343"/>
    <n v="85469507"/>
    <s v="ARIEL RODRIGUEZ"/>
    <n v="3004221838"/>
    <s v="Pando"/>
    <s v="SANTA MARTA"/>
    <s v="IED EL PANDO"/>
    <n v="23"/>
    <s v="S.M.M "/>
    <x v="638"/>
    <n v="3022380922"/>
  </r>
  <r>
    <n v="13560"/>
    <n v="85474423"/>
    <s v="LUIS CASTIBLANCO"/>
    <n v="3014649607"/>
    <s v="Alfonso lopez"/>
    <s v="SANTA MARTA"/>
    <s v="IED MADRE LAURA"/>
    <n v="7"/>
    <s v="S.M.M "/>
    <x v="638"/>
    <n v="3022380922"/>
  </r>
  <r>
    <n v="10435"/>
    <n v="85757913"/>
    <s v="JOSé C "/>
    <n v="3243589604"/>
    <s v="Ciud"/>
    <s v="SANTA MARTA"/>
    <s v="CALABAZO"/>
    <m/>
    <s v="S.M.M "/>
    <x v="638"/>
    <n v="3022380922"/>
  </r>
  <r>
    <n v="15921"/>
    <n v="100436201"/>
    <s v="MARYUN MARTINEZ"/>
    <n v="3015113219"/>
    <s v="Pando "/>
    <s v="SANTA MARTA"/>
    <s v="IED EL PANDO"/>
    <m/>
    <s v="S.M.M "/>
    <x v="638"/>
    <n v="3022380922"/>
  </r>
  <r>
    <n v="506"/>
    <n v="1002412543"/>
    <s v="ALCIDEZ POLO"/>
    <n v="3006040816"/>
    <s v="Santa Cruz "/>
    <s v="SANTA MARTA"/>
    <s v="IED LIBANO"/>
    <n v="7"/>
    <s v="S.M.M "/>
    <x v="638"/>
    <n v="3022380922"/>
  </r>
  <r>
    <n v="19444"/>
    <n v="1081824447"/>
    <s v="SANDRA P"/>
    <n v="3219202005"/>
    <s v="Laureles"/>
    <s v="FUNDACION"/>
    <s v="C.D.I. LA LUZ"/>
    <n v="32"/>
    <s v="S.M.M "/>
    <x v="638"/>
    <n v="3022380922"/>
  </r>
  <r>
    <n v="6969"/>
    <n v="1082868500"/>
    <s v="FAMOSA RODRIGUEZ"/>
    <n v="3242371987"/>
    <s v="Manzanares"/>
    <s v="SANTA MARTA"/>
    <s v="IED LA INDUSTRIAL"/>
    <n v="14"/>
    <s v="S.M.M "/>
    <x v="638"/>
    <n v="3022380922"/>
  </r>
  <r>
    <n v="18259"/>
    <n v="1082890803"/>
    <s v="RAFAEL DE LA OSSA "/>
    <n v="3022884902"/>
    <s v="Bavaria "/>
    <s v="SANTA MARTA"/>
    <s v="IED LICEO SAMARIO"/>
    <n v="13"/>
    <s v="S.M.M "/>
    <x v="638"/>
    <n v="3022380922"/>
  </r>
  <r>
    <n v="9644"/>
    <n v="1082917524"/>
    <s v="JESúS CANDANOZA"/>
    <n v="3022380922"/>
    <s v="Esperanza "/>
    <s v="SANTA MARTA"/>
    <s v="IED SAN FERNANDO SEDE 01"/>
    <n v="17"/>
    <s v="S.M.M "/>
    <x v="638"/>
    <n v="3022380922"/>
  </r>
  <r>
    <n v="9479"/>
    <n v="1082949536"/>
    <s v="JEIMI MANCILLA "/>
    <n v="3014861809"/>
    <s v="Pando"/>
    <s v="SANTA MARTA"/>
    <s v="IED EL PANDO"/>
    <n v="5"/>
    <s v="S.M.M "/>
    <x v="638"/>
    <n v="3022380922"/>
  </r>
  <r>
    <n v="11106"/>
    <n v="1082956832"/>
    <s v="JUAN CARLOS ZARATE"/>
    <n v="3024664642"/>
    <s v="Bastidas"/>
    <s v="SANTA MARTA"/>
    <s v="IED JUAN MAIGUEL DE OSUNA"/>
    <n v="17"/>
    <s v="S.M.M "/>
    <x v="638"/>
    <n v="3022380922"/>
  </r>
  <r>
    <n v="11647"/>
    <n v="1221979232"/>
    <s v="JULIO PINEDA "/>
    <n v="3022809439"/>
    <s v="11 de noviembre"/>
    <s v="SANTA MARTA"/>
    <s v="IED FCO.DE PAULA SANTANDER"/>
    <n v="30"/>
    <s v="S.M.M "/>
    <x v="638"/>
    <n v="3022380922"/>
  </r>
  <r>
    <n v="21783"/>
    <n v="1235539878"/>
    <s v="YISETH CERVANTES"/>
    <n v="3011502104"/>
    <s v="Pando "/>
    <s v="SANTA MARTA"/>
    <s v="IED EL PANDO"/>
    <m/>
    <s v="S.M.M "/>
    <x v="638"/>
    <n v="3022380922"/>
  </r>
  <r>
    <n v="7354"/>
    <n v="10828322216"/>
    <s v="FREDDY GUTIéRREZ"/>
    <n v="22222"/>
    <s v="Pando"/>
    <s v="SANTA MARTA"/>
    <s v="UNIVERSIDAD DEL MAGDALENA"/>
    <n v="21"/>
    <s v="S.M.M "/>
    <x v="638"/>
    <n v="3022380922"/>
  </r>
  <r>
    <n v="11531"/>
    <n v="1082990625"/>
    <s v="JULIETH CEBALLOS "/>
    <n v="3003755289"/>
    <s v="Manzana 1 casa 6 urb el parque "/>
    <s v="SANTA MARTA"/>
    <s v="IED EL LIBANO SEDE 02"/>
    <n v="20"/>
    <s v="S.P.S "/>
    <x v="639"/>
    <n v="3052662030"/>
  </r>
  <r>
    <n v="16004"/>
    <n v="26670588"/>
    <s v="MAXIMINA AVENDAñO "/>
    <n v="3008214270"/>
    <s v="Manzana A casa 17 Concepción 6 "/>
    <s v="SANTA MARTA"/>
    <s v="IED TEC INEM SIMON BOLIVAR DE MAMATOCO"/>
    <n v="5"/>
    <s v="S.P.S "/>
    <x v="639"/>
    <n v="3052662030"/>
  </r>
  <r>
    <n v="1444"/>
    <n v="36556560"/>
    <s v="ANA MARíA VELEZ PALMA "/>
    <n v="3052662030"/>
    <s v="Manzana 1 casa 6 urb el parque "/>
    <s v="SANTA MARTA"/>
    <s v="IED EL PARQUE"/>
    <n v="2"/>
    <s v="S.P.S "/>
    <x v="639"/>
    <n v="3052662030"/>
  </r>
  <r>
    <n v="9642"/>
    <n v="1082913432"/>
    <s v="JESUS CAMILO CEBALLOS VELEZ "/>
    <n v="3052662030"/>
    <s v="Manzana A casa 17 Concepción 6 "/>
    <s v="SANTA MARTA"/>
    <s v="IED LIBANO"/>
    <n v="14"/>
    <s v="S.P.S "/>
    <x v="639"/>
    <n v="3052662030"/>
  </r>
  <r>
    <n v="9678"/>
    <n v="1082938296"/>
    <s v="JESUS DAVID VARELA MUJICA"/>
    <n v="3223094251"/>
    <s v="Manzana 19 casa 5 Nuevo Tejares del Libertador"/>
    <s v="SANTA MARTA"/>
    <s v="IED JUAN MAIGUEL DE OSUNA"/>
    <n v="15"/>
    <s v="C.T.M"/>
    <x v="640"/>
    <n v="3223094251"/>
  </r>
  <r>
    <n v="8438"/>
    <n v="12546087"/>
    <s v="HORACIO GONZALEZ PRADO"/>
    <n v="3126650724"/>
    <s v="TAMACA MANZANA N CASA 2"/>
    <s v="SANTA MARTA"/>
    <s v="IED EL PARQUE"/>
    <n v="4"/>
    <s v="S.H.A "/>
    <x v="640"/>
    <n v="3223094251"/>
  </r>
  <r>
    <n v="7240"/>
    <n v="36528334"/>
    <s v="FRANCIA MEDRANO NUñEZ"/>
    <s v=" 3045504683"/>
    <s v="Diagonal 33a #9-45"/>
    <s v="SANTA MARTA"/>
    <s v="IED NORMAL SUPERIOR SAN PEDRO"/>
    <n v="11"/>
    <s v="S.H.A "/>
    <x v="640"/>
    <n v="3223094251"/>
  </r>
  <r>
    <n v="19095"/>
    <n v="36541303"/>
    <s v="ROSMERY MUJICA"/>
    <n v="3166909246"/>
    <s v="Manzana F casa 6 Altos de Santa Cruz"/>
    <s v="SANTA MARTA"/>
    <s v="IED EL PARQUE"/>
    <n v="11"/>
    <s v="S.H.A "/>
    <x v="640"/>
    <n v="3223094251"/>
  </r>
  <r>
    <n v="8679"/>
    <n v="36696139"/>
    <s v="INGRIT RODRIGUEZ GUTIERREZ"/>
    <n v="3207595489"/>
    <s v="Manzana L casa 20 Garagoa"/>
    <s v="SANTA MARTA"/>
    <s v="IED LICEO CELEDON"/>
    <n v="14"/>
    <s v="S.H.A "/>
    <x v="640"/>
    <n v="3223094251"/>
  </r>
  <r>
    <n v="2326"/>
    <n v="36722805"/>
    <s v="ARIANA GALVAN MUJICA"/>
    <n v="3045504683"/>
    <s v="Diagonal 33a #9_53 MAMATOCO"/>
    <s v="SANTA MARTA"/>
    <s v="IED EL PARQUE"/>
    <n v="14"/>
    <s v="S.H.A "/>
    <x v="640"/>
    <n v="3223094251"/>
  </r>
  <r>
    <n v="19944"/>
    <n v="36723334"/>
    <s v="SILVANA BECERRA QUIJANO"/>
    <n v="3128227958"/>
    <s v="Diagonal 26 #32_21 Nueva Galicia"/>
    <s v="SANTA MARTA"/>
    <s v="IED RODRIGO BASTIDAS"/>
    <n v="4"/>
    <s v="S.H.A "/>
    <x v="640"/>
    <n v="3223094251"/>
  </r>
  <r>
    <n v="729"/>
    <n v="84457419"/>
    <s v="ALEXANDER RUDAS PERTUZ"/>
    <s v="3013398293 "/>
    <s v="Diagonal 33a #9-45"/>
    <s v="SANTA MARTA"/>
    <s v="IED TEC INEM SIMON BOLIVAR DE MAMATOCO"/>
    <n v="18"/>
    <s v="S.H.A "/>
    <x v="640"/>
    <n v="3223094251"/>
  </r>
  <r>
    <n v="7082"/>
    <n v="85455325"/>
    <s v="FELIX ANTONIO VARELA ACOSTA"/>
    <n v="3005010470"/>
    <s v="Manzana F casa 6 Altos de Santa Cruz"/>
    <s v="SANTA MARTA"/>
    <s v="IED LIBANO"/>
    <n v="6"/>
    <s v="S.H.A "/>
    <x v="640"/>
    <n v="3223094251"/>
  </r>
  <r>
    <n v="5323"/>
    <n v="85466627"/>
    <s v="DILSON CABAS MEDRANO"/>
    <n v="3160558695"/>
    <s v="Manzana L casa 20 Garagoa"/>
    <s v="SANTA MARTA"/>
    <s v="IED FCO.DE PAULA SANTANDER"/>
    <n v="13"/>
    <s v="S.H.A "/>
    <x v="640"/>
    <n v="3223094251"/>
  </r>
  <r>
    <n v="4957"/>
    <n v="85476366"/>
    <s v="DELMIDES GENDRID OSPINO GUTIERREZ"/>
    <n v="3135212420"/>
    <s v="Diagonal 33a #9_53 MAMATOCO"/>
    <s v="SANTA MARTA"/>
    <s v="IED MADRE LAURA"/>
    <n v="7"/>
    <s v="S.H.A "/>
    <x v="640"/>
    <n v="3223094251"/>
  </r>
  <r>
    <n v="22092"/>
    <n v="1007900381"/>
    <s v="YULIETH SERMEÑO OROZCO"/>
    <n v="3001392019"/>
    <s v="ALTOS DE SANTACRUZ MANZANA F CASA 5"/>
    <s v="SANTA MARTA"/>
    <s v="IED EL PANDO"/>
    <n v="30"/>
    <s v="S.H.A "/>
    <x v="640"/>
    <n v="3223094251"/>
  </r>
  <r>
    <n v="2963"/>
    <n v="1082846588"/>
    <s v="BRENDA MORALES MENDOZA"/>
    <s v="3008838385 "/>
    <s v="MIRADOR DE LA SIERRA CASA 112"/>
    <s v="SANTA MARTA"/>
    <s v="IED EL PANDO"/>
    <n v="31"/>
    <s v="S.H.A "/>
    <x v="640"/>
    <n v="3223094251"/>
  </r>
  <r>
    <n v="17198"/>
    <n v="1082898217"/>
    <s v="NICOLAS OSPINO GALVAN"/>
    <n v="3042488517"/>
    <s v="Diagonal 33a #9_53 MAMATOCO"/>
    <s v="SANTA MARTA"/>
    <s v="IED TÉCNICA INEM SIMON BOLIVAR SD 02"/>
    <n v="2"/>
    <s v="S.H.A "/>
    <x v="640"/>
    <n v="3223094251"/>
  </r>
  <r>
    <n v="17219"/>
    <n v="1082966112"/>
    <s v="NICOLE GONZALEZ RODRIGUEZ"/>
    <n v="3208610078"/>
    <s v="Manzana 19 casa 5 Nuevo Tejares del Libertador"/>
    <s v="SANTA MARTA"/>
    <s v="IED LIBANO"/>
    <n v="18"/>
    <s v="S.H.A "/>
    <x v="640"/>
    <n v="3223094251"/>
  </r>
  <r>
    <n v="10865"/>
    <n v="1082974742"/>
    <s v="JOSE STROBEL PAREJO"/>
    <n v="3001392019"/>
    <s v="ALTOS DE SANTACRUZ MANZANA F CASA 5"/>
    <s v="SANTA MARTA"/>
    <s v="IED LIBANO"/>
    <n v="18"/>
    <s v="S.H.A "/>
    <x v="640"/>
    <n v="3223094251"/>
  </r>
  <r>
    <n v="21097"/>
    <n v="1083459609"/>
    <s v="WILMAR JOSE FLOREZ VARELA"/>
    <n v="3165057404"/>
    <s v="CIENAGA "/>
    <s v="CIENAGA"/>
    <s v="IE ISAAC J. PEREIRA"/>
    <n v="22"/>
    <s v="S.H.A "/>
    <x v="640"/>
    <n v="3223094251"/>
  </r>
  <r>
    <n v="3894"/>
    <n v="1083462680"/>
    <s v="CINDY MARCELA AYALA MENDOZA"/>
    <n v="3165057404"/>
    <s v="CALLE 19 # 28 18 CIENAGA "/>
    <s v="CIENAGA"/>
    <s v="IE ENOC MENDOZA RIASCOS"/>
    <n v="14"/>
    <s v="S.H.A "/>
    <x v="640"/>
    <n v="3223094251"/>
  </r>
  <r>
    <n v="8238"/>
    <n v="10822991993"/>
    <s v="HEINNER ANDRéS ANDRADE MONTES"/>
    <n v="3001392019"/>
    <s v="ALTOS DE SANTACRUZ "/>
    <s v="SANTA MARTA"/>
    <s v="IED RODRIGO DE BASTIDAS SD 17 DE DIC"/>
    <n v="7"/>
    <s v="S.H.A "/>
    <x v="640"/>
    <n v="3223094251"/>
  </r>
  <r>
    <n v="19502"/>
    <n v="4972979"/>
    <s v="SANIELA RUIZ"/>
    <n v="3116974002"/>
    <s v="BONDA"/>
    <s v="SANTA MARTA"/>
    <s v="IED LICEO DEL NORTE"/>
    <n v="1"/>
    <s v="S.S.A "/>
    <x v="641"/>
    <n v="3156461868"/>
  </r>
  <r>
    <n v="9681"/>
    <n v="19179974"/>
    <s v="JESUS EDUARDO ACOSTA RICO"/>
    <n v="3156461868"/>
    <s v="CALLE 19 NO 24-68"/>
    <s v="SANTA MARTA"/>
    <s v="IED MAGD SEDE 3 ESCUELA SAN JOSE"/>
    <n v="1"/>
    <s v="S.S.A "/>
    <x v="641"/>
    <n v="3156461868"/>
  </r>
  <r>
    <n v="18156"/>
    <n v="19560734"/>
    <s v="PEDRO SANMARTIN"/>
    <n v="3116974002"/>
    <s v="CABECERA"/>
    <s v="ARACATACA"/>
    <s v="BUENOS AIRES"/>
    <n v="1"/>
    <s v="S.S.A "/>
    <x v="641"/>
    <n v="3156461868"/>
  </r>
  <r>
    <n v="14163"/>
    <n v="32642775"/>
    <s v="LYDIS SOROBA"/>
    <n v="3116974002"/>
    <s v="BONDA"/>
    <s v="SANTA MARTA"/>
    <s v="CALABAZO"/>
    <n v="2"/>
    <s v="S.S.A "/>
    <x v="641"/>
    <n v="3156461868"/>
  </r>
  <r>
    <n v="6794"/>
    <n v="36538454"/>
    <s v="EVA BOLAÑOS BARRIOS"/>
    <n v="3116974002"/>
    <s v="BONDA"/>
    <s v="SANTA MARTA"/>
    <s v="IED BONDA SEDE 02 SANTA ANA"/>
    <n v="5"/>
    <s v="S.S.A "/>
    <x v="641"/>
    <n v="3156461868"/>
  </r>
  <r>
    <n v="6108"/>
    <n v="36547173"/>
    <s v="ELIDA ROSA POLO ALVAREZ"/>
    <n v="3116974002"/>
    <s v="Calle 3 E K 1631 BONDA"/>
    <s v="SANTA MARTA"/>
    <s v="BONDA"/>
    <n v="5"/>
    <s v="S.S.A "/>
    <x v="641"/>
    <n v="3156461868"/>
  </r>
  <r>
    <n v="17507"/>
    <n v="42487189"/>
    <s v="OLGA CADAVID"/>
    <n v="3116974002"/>
    <s v="BONDA"/>
    <s v="SANTA MARTA"/>
    <s v="IED BONDA SEDE 02 SANTA ANA"/>
    <n v="7"/>
    <s v="S.S.A "/>
    <x v="641"/>
    <n v="3156461868"/>
  </r>
  <r>
    <n v="4965"/>
    <n v="1007456917"/>
    <s v="DELYS PEÑALOZA"/>
    <n v="3043944017"/>
    <s v="CABECERA"/>
    <s v="EL RETEN"/>
    <s v="PUESTO CABECERA MUNICIPAL"/>
    <n v="29"/>
    <s v="S.S.A "/>
    <x v="641"/>
    <n v="3156461868"/>
  </r>
  <r>
    <n v="4768"/>
    <n v="1007846110"/>
    <s v="DAVID MARTINEZ"/>
    <n v="3206700140"/>
    <s v="BONDA"/>
    <s v="EL RETEN"/>
    <s v="PUESTO CABECERA MUNICIPAL"/>
    <n v="29"/>
    <s v="S.S.A "/>
    <x v="641"/>
    <n v="3156461868"/>
  </r>
  <r>
    <n v="7703"/>
    <n v="1007860792"/>
    <s v="GINA RODRIGUEZ"/>
    <n v="3116974002"/>
    <s v="BONDA"/>
    <s v="SANTA MARTA"/>
    <s v="BONDA"/>
    <n v="14"/>
    <s v="S.S.A "/>
    <x v="641"/>
    <n v="3156461868"/>
  </r>
  <r>
    <n v="21342"/>
    <n v="1081791817"/>
    <s v="YANELYS PAEZ"/>
    <n v="3244655683"/>
    <s v="TAYRONA"/>
    <s v="SANTA MARTA"/>
    <s v="IED RODRIGO GALVAN DE BASTIDAS"/>
    <n v="11"/>
    <s v="S.S.A "/>
    <x v="641"/>
    <n v="3156461868"/>
  </r>
  <r>
    <n v="8749"/>
    <n v="1082847007"/>
    <s v="ISABEL CORTES"/>
    <n v="3116974002"/>
    <s v="BONDA"/>
    <s v="SANTA MARTA"/>
    <s v="BONDA"/>
    <n v="15"/>
    <s v="S.S.A "/>
    <x v="641"/>
    <n v="3156461868"/>
  </r>
  <r>
    <n v="19696"/>
    <n v="1082850047"/>
    <s v="SEBASTIAN OSPINA"/>
    <n v="3046523703"/>
    <s v="Calle 3 E K 1631 BONDA"/>
    <s v="SANTA MARTA"/>
    <s v="UNIVERSIDAD ANTONIO NARIÑO"/>
    <n v="11"/>
    <s v="S.S.A "/>
    <x v="641"/>
    <n v="3156461868"/>
  </r>
  <r>
    <n v="1288"/>
    <n v="1082921988"/>
    <s v="ANA CRISTINA CADAVID"/>
    <n v="3116974002"/>
    <s v="BONDA"/>
    <s v="SANTA MARTA"/>
    <s v="BONDA"/>
    <n v="17"/>
    <s v="S.S.A "/>
    <x v="641"/>
    <n v="3156461868"/>
  </r>
  <r>
    <n v="19181"/>
    <n v="1082935186"/>
    <s v="RUBIELA VILORIA"/>
    <n v="3116974002"/>
    <s v="BONDA"/>
    <s v="SANTA MARTA"/>
    <s v="IED BONDA SEDE 02 SANTA ANA"/>
    <n v="18"/>
    <s v="S.S.A "/>
    <x v="641"/>
    <n v="3156461868"/>
  </r>
  <r>
    <n v="5186"/>
    <n v="1082939323"/>
    <s v="DIANIS CABARCAS"/>
    <n v="3116974002"/>
    <s v="BONDA"/>
    <s v="SANTA MARTA"/>
    <s v="IED MAGDALENA SEDE 2 SANTA CATALINA"/>
    <n v="9"/>
    <s v="S.S.A "/>
    <x v="641"/>
    <n v="3156461868"/>
  </r>
  <r>
    <n v="7585"/>
    <n v="1082993314"/>
    <s v="GERALDINE RUIZ"/>
    <n v="3116974002"/>
    <s v="BONDA"/>
    <s v="SANTA MARTA"/>
    <s v="IED BONDA SEDE 02 SANTA ANA"/>
    <n v="4"/>
    <s v="S.S.A "/>
    <x v="641"/>
    <n v="3156461868"/>
  </r>
  <r>
    <n v="16044"/>
    <n v="1083001281"/>
    <s v="MAYORLYS SANMARTIN"/>
    <n v="3116974002"/>
    <s v="BONDA"/>
    <s v="SANTA MARTA"/>
    <s v="BONDA"/>
    <n v="4"/>
    <s v="S.S.A "/>
    <x v="641"/>
    <n v="3156461868"/>
  </r>
  <r>
    <n v="3319"/>
    <n v="1085107955"/>
    <s v="CARLOS HRRERA"/>
    <n v="3116974002"/>
    <s v="CABECERA"/>
    <s v="EL RETEN"/>
    <s v="PUESTO CABECERA MUNICIPAL"/>
    <n v="41"/>
    <s v="S.S.A "/>
    <x v="641"/>
    <n v="3156461868"/>
  </r>
  <r>
    <n v="22132"/>
    <n v="1085109578"/>
    <s v="YULUDY ORTEGA"/>
    <n v="1085109578"/>
    <s v="Calle 3 E K 1631 BONDA"/>
    <s v="EL RETEN"/>
    <s v="PUESTO CABECERA MUNICIPAL"/>
    <n v="43"/>
    <s v="S.S.A "/>
    <x v="641"/>
    <n v="3156461868"/>
  </r>
  <r>
    <n v="17796"/>
    <n v="1085112035"/>
    <s v="OSCAR HERRERA"/>
    <n v="3125132635"/>
    <s v="BONDA"/>
    <s v="EL RETEN"/>
    <s v="PUESTO CABECERA MUNICIPAL"/>
    <n v="45"/>
    <s v="S.S.A "/>
    <x v="641"/>
    <n v="3156461868"/>
  </r>
  <r>
    <n v="11219"/>
    <n v="1100952253"/>
    <s v="JUAN JIMENEZ"/>
    <n v="3116974002"/>
    <s v="BONDA"/>
    <s v="SANTA MARTA"/>
    <s v="IED BONDA SEDE 02 SANTA ANA"/>
    <n v="6"/>
    <s v="S.S.A "/>
    <x v="641"/>
    <n v="3156461868"/>
  </r>
  <r>
    <n v="3821"/>
    <n v="1193112985"/>
    <s v="CESAR HERREERA"/>
    <n v="3196869598"/>
    <s v="Calle 3 E K 1631 BONDA"/>
    <s v="SANTA MARTA"/>
    <s v="IED RODRIGO GALVAN DE BASTIDAS"/>
    <n v="20"/>
    <s v="S.S.A "/>
    <x v="641"/>
    <n v="3156461868"/>
  </r>
  <r>
    <n v="5040"/>
    <n v="36668843"/>
    <s v="DEYSI PEREA "/>
    <n v="3014331114"/>
    <s v="CARRERA 30 # 8-37"/>
    <s v="SANTA MARTA"/>
    <s v="IED EL PARQUE"/>
    <n v="13"/>
    <s v="S.S.A "/>
    <x v="641"/>
    <n v="3156461868"/>
  </r>
  <r>
    <n v="5915"/>
    <n v="85446102"/>
    <s v="EDWIN HERNANDEZ"/>
    <n v="3014331114"/>
    <s v="CARRERA 30 # 8-37"/>
    <s v="SANTA MARTA"/>
    <s v="IED LICEO SAMARIO"/>
    <n v="7"/>
    <s v="S.S.A "/>
    <x v="641"/>
    <n v="3156461868"/>
  </r>
  <r>
    <n v="9686"/>
    <n v="12556115"/>
    <s v="JESUS FERNANDEZ"/>
    <s v="000"/>
    <s v="000"/>
    <s v="SANTA MARTA"/>
    <s v="IED LAURA VICUÑA"/>
    <n v="9"/>
    <s v="I.D.T "/>
    <x v="642"/>
    <s v="000"/>
  </r>
  <r>
    <n v="17825"/>
    <n v="17167067"/>
    <s v="OSCATVIO REY"/>
    <n v="3008048957"/>
    <s v="clle 11d 17 126"/>
    <s v="SANTA MARTA"/>
    <s v="IED ESC.NORMAL SUP.MARIA AUX"/>
    <n v="1"/>
    <s v="T.R.A "/>
    <x v="643"/>
    <n v="3057142676"/>
  </r>
  <r>
    <n v="17981"/>
    <n v="36543859"/>
    <s v="PATRICIA COTES"/>
    <n v="3006900893"/>
    <s v="clle 15 35a 06"/>
    <s v="SANTA MARTA"/>
    <s v="IED RODRIGO BASTIDAS"/>
    <n v="13"/>
    <s v="T.R.A "/>
    <x v="643"/>
    <n v="3057142676"/>
  </r>
  <r>
    <n v="3539"/>
    <n v="36669391"/>
    <s v="CARMEN GARCIA"/>
    <n v="3016724900"/>
    <s v="cj brisas reservas de curinca torre 23 ap 101"/>
    <s v="SANTA MARTA"/>
    <s v="IED EL LIBANO SEDE 02"/>
    <n v="4"/>
    <s v="T.R.A "/>
    <x v="643"/>
    <n v="3057142676"/>
  </r>
  <r>
    <n v="17882"/>
    <n v="79326443"/>
    <s v="OSWALDO LARGE"/>
    <n v="3022552708"/>
    <s v="cj brisas reservas de curinca torre 23 ap 101"/>
    <s v="SANTA MARTA"/>
    <s v="IED EL LIBANO SEDE 02"/>
    <n v="7"/>
    <s v="T.R.A "/>
    <x v="643"/>
    <n v="3057142676"/>
  </r>
  <r>
    <n v="4819"/>
    <n v="1003427885"/>
    <s v="DAYANA LARGE"/>
    <n v="3165356285"/>
    <s v="conjunto residencia flora reservas de curinca torr"/>
    <s v="SANTA MARTA"/>
    <s v="IED EL LIBANO SEDE 02"/>
    <n v="9"/>
    <s v="T.R.A "/>
    <x v="643"/>
    <n v="3057142676"/>
  </r>
  <r>
    <n v="14271"/>
    <n v="1004380166"/>
    <s v="MAILETH MORENO"/>
    <n v="3118325156"/>
    <s v="mz m cs 286 villa marbella"/>
    <s v="SANTA MARTA"/>
    <s v="UNIVERSIDAD DEL MAGDALENA"/>
    <n v="15"/>
    <s v="T.R.A "/>
    <x v="643"/>
    <n v="3057142676"/>
  </r>
  <r>
    <n v="11794"/>
    <n v="1082860011"/>
    <s v="KARIME CONDE"/>
    <n v="3244108333"/>
    <s v="clle 113 12 32"/>
    <s v="SANTA MARTA"/>
    <s v="IED JESUS ESPELETA FAJARDO"/>
    <n v="9"/>
    <s v="T.R.A "/>
    <x v="643"/>
    <n v="1082878109"/>
  </r>
  <r>
    <n v="15622"/>
    <n v="1082860216"/>
    <s v="MARLON MOLINA"/>
    <n v="3104563751"/>
    <s v="clle 17 6 21"/>
    <s v="SANTA MARTA"/>
    <s v="IED MADRE LAURA"/>
    <n v="12"/>
    <s v="T.R.A "/>
    <x v="643"/>
    <n v="3057142676"/>
  </r>
  <r>
    <n v="13699"/>
    <n v="1082876146"/>
    <s v="LUIS GARCIA"/>
    <n v="3052054757"/>
    <s v="clle 6 12 09 pescaito"/>
    <s v="SANTA MARTA"/>
    <s v="IED MADRE LAURA"/>
    <n v="13"/>
    <s v="T.R.A "/>
    <x v="643"/>
    <n v="3057142676"/>
  </r>
  <r>
    <n v="7721"/>
    <n v="1082878109"/>
    <s v="GIOVANNY BUCHEIMM"/>
    <n v="3243221369"/>
    <s v="condominio canaveral casa 6"/>
    <s v="SANTA MARTA"/>
    <s v="LICEO SAMARIO SD.2 BAV.BOSTON"/>
    <n v="14"/>
    <s v="T.R.A "/>
    <x v="643"/>
    <n v="3057142676"/>
  </r>
  <r>
    <n v="8115"/>
    <n v="1082896248"/>
    <s v="HAMILTON COTES"/>
    <n v="3246828209"/>
    <s v="clle 13 06 12"/>
    <s v="SANTA MARTA"/>
    <s v="IED MAGDALENA"/>
    <n v="22"/>
    <s v="T.R.A "/>
    <x v="643"/>
    <n v="3057142676"/>
  </r>
  <r>
    <n v="1881"/>
    <n v="1082982493"/>
    <s v="ANDRES HERRERA"/>
    <n v="3005207751"/>
    <s v="clle 29h 23 09"/>
    <s v="SANTA MARTA"/>
    <s v="UNIVERSIDAD DEL MAGDALENA"/>
    <n v="31"/>
    <s v="T.R.A "/>
    <x v="643"/>
    <n v="3057142676"/>
  </r>
  <r>
    <n v="11325"/>
    <n v="1082993127"/>
    <s v="JUAN PALACIO"/>
    <n v="3043803999"/>
    <s v="cj torres de andalucia torre 3 ap 902"/>
    <s v="SANTA MARTA"/>
    <s v="IED LIBANO"/>
    <n v="20"/>
    <s v="T.R.A "/>
    <x v="643"/>
    <n v="3057142676"/>
  </r>
  <r>
    <n v="1932"/>
    <n v="1083011416"/>
    <s v="ANDRES SUESCUN"/>
    <n v="3005932231"/>
    <s v="parques de bolivar torre 12 ap 201"/>
    <s v="SANTA MARTA"/>
    <s v="IED LIC DEL SUR VICTOR DE LIMA SD 2 M.M"/>
    <n v="15"/>
    <s v="T.R.A "/>
    <x v="643"/>
    <n v="3057142676"/>
  </r>
  <r>
    <n v="1929"/>
    <n v="1083031892"/>
    <s v="ANDRES SANCHEZ"/>
    <n v="3004820487"/>
    <s v="cj torres del cisne torre 4 ap 203"/>
    <s v="SANTA MARTA"/>
    <s v="IED RODRIGO BASTIDAS"/>
    <n v="34"/>
    <s v="T.R.A "/>
    <x v="643"/>
    <n v="3057142676"/>
  </r>
  <r>
    <n v="4148"/>
    <n v="1084450438"/>
    <s v="CRISTIAN CONSTANTE"/>
    <n v="3113455214"/>
    <s v="cra 15 21 09"/>
    <s v="SANTA MARTA"/>
    <s v="IED LICEO CELEDON"/>
    <n v="29"/>
    <s v="T.R.A "/>
    <x v="643"/>
    <n v="3057142676"/>
  </r>
  <r>
    <n v="8917"/>
    <n v="1085047772"/>
    <s v="IVAN PARDO"/>
    <n v="3118814851"/>
    <s v="mz m cs 286 villa marbella"/>
    <s v="SANTA MARTA"/>
    <s v="UNIVERSIDAD DEL MAGDALENA"/>
    <n v="34"/>
    <s v="T.R.A "/>
    <x v="643"/>
    <n v="3057142676"/>
  </r>
  <r>
    <n v="12948"/>
    <n v="1152938137"/>
    <s v="LILIANA NIEBLES"/>
    <n v="3013797689"/>
    <s v="condominio canaveral casa 6"/>
    <s v="SANTA MARTA"/>
    <s v="UNIVERSIDAD ANTONIO NARIÑO"/>
    <n v="17"/>
    <s v="T.R.A "/>
    <x v="643"/>
    <n v="3057142676"/>
  </r>
  <r>
    <n v="9737"/>
    <n v="12537284"/>
    <s v="JESUS ROMERO CASTILLO"/>
    <s v="000"/>
    <s v="000"/>
    <s v="SANTA MARTA"/>
    <s v="IED HUGO J. BERMUDEZ"/>
    <n v="3"/>
    <s v="I.D.T "/>
    <x v="644"/>
    <s v="000"/>
  </r>
  <r>
    <n v="8851"/>
    <n v="12625422"/>
    <s v="ISMAEL CASSTRO"/>
    <n v="3174980094"/>
    <s v="1 DE MAYO"/>
    <s v="SANTA MARTA"/>
    <s v="IED EL PANDO"/>
    <n v="6"/>
    <s v="S.M.M "/>
    <x v="645"/>
    <n v="3017687044"/>
  </r>
  <r>
    <n v="17460"/>
    <n v="36546889"/>
    <s v="NUVIA GUTIERREZ"/>
    <n v="3013585465"/>
    <s v="17 DE DICIEMBRE "/>
    <s v="SANTA MARTA"/>
    <s v="IED RODRIGO BASTIDAS"/>
    <n v="14"/>
    <s v="S.M.M "/>
    <x v="645"/>
    <n v="3017687044"/>
  </r>
  <r>
    <n v="19966"/>
    <n v="36696947"/>
    <s v="SILVIA GUTIERREZ "/>
    <n v="3014697495"/>
    <s v="luis c galan"/>
    <s v="SANTA MARTA"/>
    <s v="IED RODRIGO BASTIDAS"/>
    <n v="17"/>
    <s v="S.M.M "/>
    <x v="645"/>
    <n v="3017687044"/>
  </r>
  <r>
    <n v="4054"/>
    <n v="57293852"/>
    <s v="CLAUDIA OREGON "/>
    <n v="22222"/>
    <s v="FUNDADORES"/>
    <s v="SANTA MARTA"/>
    <s v="IED RODRIGO BASTIDAS"/>
    <n v="21"/>
    <s v="S.M.M "/>
    <x v="645"/>
    <n v="3017687044"/>
  </r>
  <r>
    <n v="19965"/>
    <n v="57444349"/>
    <s v="SILVIA GOELKER "/>
    <n v="22222"/>
    <s v="luis c galan"/>
    <s v="SANTA MARTA"/>
    <s v="IED RODRIGO GALVAN DE BASTIDAS"/>
    <n v="2"/>
    <s v="S.M.M "/>
    <x v="645"/>
    <n v="3017687044"/>
  </r>
  <r>
    <n v="2080"/>
    <n v="57475597"/>
    <s v="ANGELICA VIDEZ"/>
    <n v="3126925488"/>
    <s v="cantilito"/>
    <s v="SANTA MARTA"/>
    <s v="IED BEATRIZ GUTIERREZ DE VIVES"/>
    <n v="17"/>
    <s v="S.M.M "/>
    <x v="645"/>
    <n v="3017687044"/>
  </r>
  <r>
    <n v="21031"/>
    <n v="84451679"/>
    <s v="WILKINS GUTIERREZ"/>
    <n v="3144674259"/>
    <s v="yucal"/>
    <s v="SANTA MARTA"/>
    <s v="IED ALUNA MEGA COLEGIO CISNE"/>
    <n v="10"/>
    <s v="S.M.M "/>
    <x v="645"/>
    <n v="3017687044"/>
  </r>
  <r>
    <n v="10136"/>
    <n v="85155061"/>
    <s v="JORGE ANDRADE "/>
    <n v="2222"/>
    <s v="luis c galan"/>
    <s v="SANTA MARTA"/>
    <s v="IED JACQUELINE KENNEDY SD 4 PRIM DE MAYO"/>
    <n v="2"/>
    <s v="S.M.M "/>
    <x v="645"/>
    <n v="3017687044"/>
  </r>
  <r>
    <n v="16850"/>
    <n v="1004350767"/>
    <s v="NATALIA CERVANTES "/>
    <n v="2222"/>
    <s v="LA PAZ "/>
    <s v="SANTA MARTA"/>
    <s v="IED LA PAZ, MEGA COL. LA PAZ"/>
    <n v="17"/>
    <s v="S.M.M "/>
    <x v="645"/>
    <n v="3017687044"/>
  </r>
  <r>
    <n v="12008"/>
    <n v="1004353840"/>
    <s v="KATTIANA ALVARADO"/>
    <n v="22222"/>
    <s v="luis c galan"/>
    <s v="SANTA MARTA"/>
    <s v="IED ONDAS DEL CARIBE"/>
    <n v="4"/>
    <s v="S.M.M "/>
    <x v="645"/>
    <n v="3017687044"/>
  </r>
  <r>
    <n v="17888"/>
    <n v="1004359204"/>
    <s v="OSWALDO ROMO"/>
    <n v="3217534267"/>
    <s v="NN"/>
    <s v="SANTA MARTA"/>
    <s v="IED OLIVOS SEDE 02 JUAN XXIII"/>
    <n v="15"/>
    <s v="S.M.M "/>
    <x v="645"/>
    <n v="3017687044"/>
  </r>
  <r>
    <n v="18863"/>
    <n v="1079940811"/>
    <s v="RONALDO LOPEZ"/>
    <n v="3006189876"/>
    <s v="AMERICAS"/>
    <s v="PIVIJAY"/>
    <s v="COLEGIO SIMON BOLIVAR"/>
    <n v="11"/>
    <s v="S.M.M "/>
    <x v="645"/>
    <n v="3017687044"/>
  </r>
  <r>
    <n v="554"/>
    <n v="1081789768"/>
    <s v="ALEJANDRA ESCORCIA "/>
    <n v="3113713700"/>
    <s v="PARQUE DE BOLIVAR "/>
    <s v="SANTA MARTA"/>
    <s v="IED ONDAS DEL CARIBE"/>
    <n v="6"/>
    <s v="S.M.M "/>
    <x v="645"/>
    <n v="3017687044"/>
  </r>
  <r>
    <n v="6725"/>
    <n v="1082869771"/>
    <s v="ESTFANY PIERINA "/>
    <n v="3125051908"/>
    <s v="LA PAZ"/>
    <s v="SANTA MARTA"/>
    <s v="UNIVERSIDAD DEL MAGDALENA"/>
    <n v="25"/>
    <s v="S.M.M "/>
    <x v="645"/>
    <n v="3017687044"/>
  </r>
  <r>
    <n v="22010"/>
    <n v="1082888532"/>
    <s v="YUDIS MARTINEZ"/>
    <n v="3023814529"/>
    <s v="LA PAZ "/>
    <s v="SANTA MARTA"/>
    <s v="IED 20 DE OCTUBRE SEDE 1"/>
    <n v="3"/>
    <s v="S.M.M "/>
    <x v="645"/>
    <n v="3017687044"/>
  </r>
  <r>
    <n v="8557"/>
    <n v="1082918516"/>
    <s v="IDELFONSO CAMPO"/>
    <n v="3007631950"/>
    <s v="villa franca "/>
    <s v="SANTA MARTA"/>
    <s v="IED RODRIGO BASTIDAS"/>
    <n v="1"/>
    <s v="S.M.M "/>
    <x v="645"/>
    <n v="3017687044"/>
  </r>
  <r>
    <n v="18972"/>
    <n v="1082960333"/>
    <s v="ROSA POLO"/>
    <n v="30458495051"/>
    <s v="LA PAZ"/>
    <s v="SANTA MARTA"/>
    <s v="IED LA PAZ, MEGA COL. LA PAZ"/>
    <n v="25"/>
    <s v="S.M.M "/>
    <x v="645"/>
    <n v="3017687044"/>
  </r>
  <r>
    <n v="16883"/>
    <n v="1083013709"/>
    <s v="NATALIA RIVAS "/>
    <n v="2222"/>
    <s v="la paz "/>
    <s v="SANTA MARTA"/>
    <s v="IED RODRIGO BASTIDAS"/>
    <n v="9"/>
    <s v="S.M.M "/>
    <x v="645"/>
    <n v="3017687044"/>
  </r>
  <r>
    <n v="9756"/>
    <n v="1121941433"/>
    <s v="JHAMER RIVERA "/>
    <n v="3017687044"/>
    <s v="LA PAZ "/>
    <s v="SANTA MARTA"/>
    <s v="IED SD03 ESC MIXTA ONCE DE NOVIEMBRE N:1"/>
    <n v="20"/>
    <s v="S.M.M "/>
    <x v="645"/>
    <n v="3017687044"/>
  </r>
  <r>
    <n v="11488"/>
    <n v="10822884500"/>
    <s v="JULIAN GUTIERREZ "/>
    <n v="3106885259"/>
    <s v="cantilito"/>
    <s v="SANTA MARTA"/>
    <s v="TAGANGA"/>
    <n v="2"/>
    <s v="S.M.M "/>
    <x v="645"/>
    <n v="3017687044"/>
  </r>
  <r>
    <n v="528"/>
    <n v="12623754"/>
    <s v="ALDALBERTO ARAUJO PACHECO"/>
    <n v="3024409336"/>
    <s v="calle 14 1b 35 barrio el carmen "/>
    <s v="CIENAGA"/>
    <s v="IE EL CARMEN"/>
    <n v="2"/>
    <s v="O.A.C "/>
    <x v="646"/>
    <n v="3004412740"/>
  </r>
  <r>
    <n v="2268"/>
    <n v="19614478"/>
    <s v="APOLINAR VENECIA BUSTILLO "/>
    <n v="3107021052"/>
    <s v="DIAGONAL1E #1 -203 CIUDADELA MACONDO"/>
    <s v="ARACATACA"/>
    <s v="INS.EDUCATIVA ELVIA VIZCAINO T"/>
    <n v="10"/>
    <s v="O.A.C "/>
    <x v="646"/>
    <n v="3004412740"/>
  </r>
  <r>
    <n v="17453"/>
    <n v="36556138"/>
    <s v="NURIZ MARIELA PACHECO "/>
    <n v="3168871926"/>
    <s v="ccalle 29c#18d51 villa del carmen "/>
    <s v="SANTA MARTA"/>
    <s v="IED EL PANDO"/>
    <n v="2"/>
    <s v="O.A.C "/>
    <x v="646"/>
    <n v="3004412740"/>
  </r>
  <r>
    <n v="4975"/>
    <n v="39004218"/>
    <s v="DENIS ARAUJO BELTRAN "/>
    <n v="3116533734"/>
    <s v="CALLE 14 #1B33 EL CARMEN "/>
    <s v="CIENAGA"/>
    <s v="IE EL CARMEN"/>
    <n v="4"/>
    <s v="O.A.C "/>
    <x v="646"/>
    <n v="3004412740"/>
  </r>
  <r>
    <n v="22358"/>
    <n v="39032923"/>
    <s v="ZUNILDA ESTHER PACHECO "/>
    <n v="3104871490"/>
    <s v="cra 29#18d57 villa del carmen "/>
    <s v="SANTA MARTA"/>
    <s v="IED EL PANDO"/>
    <n v="15"/>
    <s v="O.A.C "/>
    <x v="646"/>
    <n v="3004412740"/>
  </r>
  <r>
    <n v="15241"/>
    <n v="57417246"/>
    <s v="MARIA SALOME MERCADO DE ORO "/>
    <n v="3052664788"/>
    <s v="CALLE 14 1B35 CIENAGA MAGDALENA "/>
    <s v="CIENAGA"/>
    <s v="IE EL CARMEN"/>
    <n v="6"/>
    <s v="O.A.C "/>
    <x v="646"/>
    <n v="3004412740"/>
  </r>
  <r>
    <n v="8770"/>
    <n v="57449386"/>
    <s v="ISABEL MARIA GUTIERREZ TABORDA "/>
    <n v="3001716884"/>
    <s v="cra 35 #5a 78 luis e calvo "/>
    <s v="SANTA MARTA"/>
    <s v="HOGAR INFANTIL BASTIDAS"/>
    <n v="2"/>
    <s v="O.A.C "/>
    <x v="646"/>
    <n v="3004412740"/>
  </r>
  <r>
    <n v="14297"/>
    <n v="57464078"/>
    <s v="MAIRETH DEL ZOCORRO GIRALDO PACHECO "/>
    <n v="3016193250"/>
    <s v="calle 29c #18d51"/>
    <s v="SANTA MARTA"/>
    <s v="UNIVERSIDAD DEL MAGDALENA"/>
    <n v="9"/>
    <s v="O.A.C "/>
    <x v="646"/>
    <n v="3004412740"/>
  </r>
  <r>
    <n v="4244"/>
    <n v="72306781"/>
    <s v="DAGOBERTO ENRIQUE JIMENEZ SOLANO "/>
    <n v="3008627052"/>
    <s v="CALLE 14 #1B33 EL CARMEN "/>
    <s v="CIENAGA"/>
    <s v="IE EL CARMEN"/>
    <n v="7"/>
    <s v="O.A.C "/>
    <x v="646"/>
    <n v="3004412740"/>
  </r>
  <r>
    <n v="1041"/>
    <n v="85168358"/>
    <s v="ALVARO ENRIQUE ROLON PAVA "/>
    <n v="3058566077"/>
    <s v="calle 29c #d51 villa del carmen "/>
    <s v="SANTA MARTA"/>
    <s v="UNIVERSIDAD DEL MAGDALENA"/>
    <n v="10"/>
    <s v="O.A.C "/>
    <x v="646"/>
    <n v="3004412740"/>
  </r>
  <r>
    <n v="19606"/>
    <n v="574227838"/>
    <s v="SARAY CUELLAR DURAN "/>
    <n v="3113981513"/>
    <s v="diagonal 1e-203 ciudadela macondo "/>
    <s v="ARACATACA"/>
    <s v="CERES"/>
    <n v="3"/>
    <s v="O.A.C "/>
    <x v="646"/>
    <n v="3004412740"/>
  </r>
  <r>
    <n v="17801"/>
    <n v="1004348776"/>
    <s v="OSCAR JAVIER TORO PEREZ"/>
    <n v="3156858779"/>
    <s v="calle 9b#33 35 bastidas "/>
    <s v="SANTA MARTA"/>
    <s v="IED RODRIGO BASTIDAS"/>
    <n v="26"/>
    <s v="O.A.C "/>
    <x v="646"/>
    <n v="3004412740"/>
  </r>
  <r>
    <n v="13920"/>
    <n v="1004349230"/>
    <s v="LUISA PINTO JIMENEZ"/>
    <n v="3045647394"/>
    <s v="calle 9b #58a 1-24 los fundadores "/>
    <s v="SANTA MARTA"/>
    <s v="HOGAR INFANTIL BASTIDAS"/>
    <n v="7"/>
    <s v="O.A.C "/>
    <x v="646"/>
    <n v="3004412740"/>
  </r>
  <r>
    <n v="15905"/>
    <n v="1004374104"/>
    <s v="MARYLEIDIS FONTALVO GUTIERREZ"/>
    <n v="3022960892"/>
    <s v="cra 35 #5a -78 "/>
    <s v="SANTA MARTA"/>
    <s v="IED RODRIGO BASTIDAS"/>
    <n v="28"/>
    <s v="O.A.C "/>
    <x v="646"/>
    <n v="3004412740"/>
  </r>
  <r>
    <n v="21264"/>
    <n v="1004462999"/>
    <s v="YAJAIRA ISABEL SAUCEDO PALMA "/>
    <n v="3016878633"/>
    <s v="calle 9b #33 51 bastidas "/>
    <s v="SANTA MARTA"/>
    <s v="IED RODRIGO BASTIDAS"/>
    <n v="28"/>
    <s v="O.A.C "/>
    <x v="646"/>
    <n v="3004412740"/>
  </r>
  <r>
    <n v="20149"/>
    <n v="1082974931"/>
    <s v="SOSLEINE KATRINA ARAUJO PACHECO"/>
    <n v="3013753424"/>
    <s v="calle 29c#18d 57 villa del carmen "/>
    <s v="SANTA MARTA"/>
    <s v="IED MAGDALENA SEDE 2 SANTA CATALINA"/>
    <n v="11"/>
    <s v="O.A.C "/>
    <x v="646"/>
    <n v="3004412740"/>
  </r>
  <r>
    <n v="10292"/>
    <n v="1082999316"/>
    <s v="JORGE MODESTO MERCADO SUAREZ "/>
    <n v="3207526821"/>
    <s v="calle 12 #41 21 lo olivos "/>
    <s v="SANTA MARTA"/>
    <s v="IED ALFONSO LOPEZ"/>
    <n v="21"/>
    <s v="O.A.C "/>
    <x v="646"/>
    <n v="3004412740"/>
  </r>
  <r>
    <n v="4415"/>
    <n v="1084729184"/>
    <s v="DANIEL DAVID VENECIA CUELLAR"/>
    <n v="3004227838"/>
    <s v="diagonal 1e-203 ciudadela macondo"/>
    <s v="ARACATACA"/>
    <s v="CERES"/>
    <n v="10"/>
    <s v="O.A.C "/>
    <x v="646"/>
    <n v="3004412740"/>
  </r>
  <r>
    <n v="21022"/>
    <n v="1084730569"/>
    <s v="WILIAM DE ALEXANDRO VENECIA BOSSA "/>
    <n v="3244636155"/>
    <s v="diagonal 1e #1 -203"/>
    <s v="ARACATACA"/>
    <s v="INS.EDUCATIVA ELVIA VIZCAINO T"/>
    <n v="15"/>
    <s v="O.A.C "/>
    <x v="646"/>
    <n v="3004412740"/>
  </r>
  <r>
    <n v="1813"/>
    <n v="1004356355"/>
    <s v="ANDRES ENRIQUE PACHECO SALAS "/>
    <n v="3016942907"/>
    <s v="manzada d casa 19 villa del campo "/>
    <s v="SANTA MARTA"/>
    <s v="IED SIMON RODRIGUEZ SEDE 01"/>
    <n v="2"/>
    <s v="O.A.C "/>
    <x v="646"/>
    <n v="3004412740"/>
  </r>
  <r>
    <n v="17638"/>
    <n v="7141695"/>
    <s v="OMAR OROZCO LOPEZ"/>
    <n v="3205599972"/>
    <s v="CALLE 5 #23 A 91 BONDA"/>
    <s v="SANTA MARTA"/>
    <s v="BONDA"/>
    <n v="1"/>
    <s v="S.D.R "/>
    <x v="647"/>
    <n v="3204001862"/>
  </r>
  <r>
    <n v="8217"/>
    <n v="8338945"/>
    <s v="HECTOR PEREZ FLOREZ"/>
    <n v="3116555093"/>
    <s v="MANZANA C CASA 8 BLACONES DEL LIBERTADOR"/>
    <s v="SANTA MARTA"/>
    <s v="IED LAURA VICUÑA"/>
    <n v="3"/>
    <s v="S.D.R "/>
    <x v="647"/>
    <n v="3204001862"/>
  </r>
  <r>
    <n v="2453"/>
    <n v="36564952"/>
    <s v="ASAMIR MANOTAS CASTILLO"/>
    <n v="3045488897"/>
    <s v="CALLE 37 CARRERA 73A - 34 ONCE DE NOVIEMBRE"/>
    <s v="SANTA MARTA"/>
    <s v="IED ONCE DE NOVIEMBRE"/>
    <n v="19"/>
    <s v="S.D.R "/>
    <x v="647"/>
    <n v="3204001862"/>
  </r>
  <r>
    <n v="921"/>
    <n v="36667077"/>
    <s v="ALICIANA EGUIS RODRIGUEZ"/>
    <n v="3174034347"/>
    <s v="CALLE 5 #23 A 91 BONDA"/>
    <s v="SANTA MARTA"/>
    <s v="BONDA"/>
    <n v="6"/>
    <s v="S.D.R "/>
    <x v="647"/>
    <n v="3204001862"/>
  </r>
  <r>
    <n v="6504"/>
    <n v="36718478"/>
    <s v="ERICA TERESA GAMARRA DEL TORO "/>
    <n v="3242249399"/>
    <s v="CARRERA 53A 9F 08 CHIMILA 1"/>
    <s v="SANTA MARTA"/>
    <s v="IED TEC INEM SIMON BOLIVAR DE MAMATOCO"/>
    <n v="8"/>
    <s v="S.D.R "/>
    <x v="647"/>
    <n v="3204001862"/>
  </r>
  <r>
    <n v="2032"/>
    <n v="36721182"/>
    <s v="ANGELICA DEL CARMEN MARTINEZ MARTINEZ"/>
    <n v="3045446744"/>
    <s v="CALLE 9 #26B 83 ENSENADA DE JUAN 23"/>
    <s v="SANTA MARTA"/>
    <s v="IED MAGDALENA"/>
    <n v="13"/>
    <s v="S.D.R "/>
    <x v="647"/>
    <n v="3204001862"/>
  </r>
  <r>
    <n v="15383"/>
    <n v="39068270"/>
    <s v="MARIELA GUTIERREZ"/>
    <n v="3126538819"/>
    <s v="CARREA 77 #37-10 ONCE DE NOVIEMBRE"/>
    <s v="SANTA MARTA"/>
    <s v="IED NORMAL SUPERIOR SAN PEDRO"/>
    <n v="16"/>
    <s v="S.D.R "/>
    <x v="647"/>
    <n v="3204001862"/>
  </r>
  <r>
    <n v="7204"/>
    <n v="43435229"/>
    <s v="FLOR MARIA PEREZ FLORES"/>
    <n v="3107446659"/>
    <s v="MANZANA C CASA 8 BLACONES DEL LIBERTADOR"/>
    <s v="SANTA MARTA"/>
    <s v="IED RODRIGO GALVAN DE BASTIDAS"/>
    <n v="4"/>
    <s v="S.D.R "/>
    <x v="647"/>
    <n v="3204001862"/>
  </r>
  <r>
    <n v="16655"/>
    <n v="57441960"/>
    <s v="MONICA DEL CARMEN MARTINEZ MARTINEZ"/>
    <n v="3013776688"/>
    <s v="CALLE 32# 7A-27 BARRIO LAS AMERICAS"/>
    <s v="SANTA MARTA"/>
    <s v="IED JACQUELINE KENNEDY SD 5 MARIA EUG."/>
    <n v="2"/>
    <s v="S.D.R "/>
    <x v="647"/>
    <n v="3204001862"/>
  </r>
  <r>
    <n v="4107"/>
    <n v="82330172"/>
    <s v="CONRRADO DE JESUS PEREZ FLORES"/>
    <n v="3207787885"/>
    <s v="KM 53 VEREDA PAZ DEL CARIBE "/>
    <s v="SANTA MARTA"/>
    <s v="GUACHACA"/>
    <n v="7"/>
    <s v="S.D.R "/>
    <x v="647"/>
    <n v="3204001862"/>
  </r>
  <r>
    <n v="9618"/>
    <n v="84454106"/>
    <s v="JESUS ALBERTO MARTINEZ MARTINEZ"/>
    <n v="3116710014"/>
    <s v="CALLE 10 # 24A 120 JUAN 23"/>
    <s v="SANTA MARTA"/>
    <s v="IED TEC INEM SIMON BOLIVAR DE MAMATOCO"/>
    <n v="16"/>
    <s v="S.D.R "/>
    <x v="647"/>
    <n v="3204001862"/>
  </r>
  <r>
    <n v="6286"/>
    <n v="85476260"/>
    <s v="ELVIN GRANADOS"/>
    <n v="85476260"/>
    <s v="CALLE 32# 7A-27 BARRIO LAS AMERICAS"/>
    <s v="SANTA MARTA"/>
    <s v="IED JACQUELINE KENNEDY SD 2 PRE LA CAND."/>
    <n v="6"/>
    <s v="S.D.R "/>
    <x v="647"/>
    <n v="3204001862"/>
  </r>
  <r>
    <n v="2595"/>
    <n v="1004351112"/>
    <s v="AYLIN CANTILLO"/>
    <n v="3016692966"/>
    <s v="CARRERA 53A 9F 08 CHIMILA 1"/>
    <s v="SANTA MARTA"/>
    <s v="IED NICOLAS BUENAVENTURA"/>
    <n v="10"/>
    <s v="S.D.R "/>
    <x v="647"/>
    <n v="3204001862"/>
  </r>
  <r>
    <n v="16941"/>
    <n v="1004357386"/>
    <s v="NAYELIS GRANADOS MARTINEZ"/>
    <n v="3226906968"/>
    <s v="CALLE 32# 7A-27 BARRIO LAS AMERICAS"/>
    <s v="SANTA MARTA"/>
    <s v="IED JACQUELINE KENNEDY"/>
    <n v="20"/>
    <s v="S.D.R "/>
    <x v="647"/>
    <n v="3204001862"/>
  </r>
  <r>
    <n v="8334"/>
    <n v="1004461587"/>
    <s v="HERNAN DARIO ORJUELA PEREZ"/>
    <n v="3054614479"/>
    <s v="MANZANA C CASA 8 BLACONES DEL LIBERTADOR"/>
    <s v="SANTA MARTA"/>
    <s v="IED MAGD SEDE 3 ESCUELA SAN JOSE"/>
    <n v="5"/>
    <s v="S.D.R "/>
    <x v="647"/>
    <n v="3204001862"/>
  </r>
  <r>
    <n v="4937"/>
    <n v="1082833796"/>
    <s v="DELIA GRANADOS MARTINEZ"/>
    <n v="3024594775"/>
    <s v="CALLE 32# 7A-27 BARRIO LAS AMERICAS"/>
    <s v="SANTA MARTA"/>
    <s v="IED JACQUELINE KENNEDY SD 4 PRIM DE MAYO"/>
    <n v="4"/>
    <s v="S.D.R "/>
    <x v="647"/>
    <n v="3204001862"/>
  </r>
  <r>
    <n v="9772"/>
    <n v="1082838450"/>
    <s v="JHOANA ESTER ORJUELA PEREZ"/>
    <n v="3204001862"/>
    <s v="CALLE 10 # 24A 120 JUAN 23"/>
    <s v="SANTA MARTA"/>
    <s v="IED JUAN MAIGUEL DE OSUNA"/>
    <s v="08"/>
    <s v="S.D.R "/>
    <x v="647"/>
    <n v="3204001862"/>
  </r>
  <r>
    <n v="19142"/>
    <n v="1082838458"/>
    <s v="RUBEN ANTONIO ORJUELA PEREZ"/>
    <n v="3014477648"/>
    <s v="MANZANA C CASA 8 BLACONES DEL LIBERTADOR"/>
    <s v="SANTA MARTA"/>
    <s v="IED EL PANDO"/>
    <n v="31"/>
    <s v="S.D.R "/>
    <x v="647"/>
    <n v="3204001862"/>
  </r>
  <r>
    <n v="20305"/>
    <n v="1082861523"/>
    <s v="TATIANA GAMARRA DEL TORO"/>
    <n v="3182243475"/>
    <s v="CARRERA 53A 9F 08 CHIMILA 1"/>
    <s v="SANTA MARTA"/>
    <s v="IED ONDAS DEL CARIBE"/>
    <n v="7"/>
    <s v="S.D.R "/>
    <x v="647"/>
    <n v="3204001862"/>
  </r>
  <r>
    <n v="14645"/>
    <n v="1082872178"/>
    <s v="MARIA ALEJANDRA PEREZ LOPEZ"/>
    <n v="3116545093"/>
    <s v="CALLE 10 # 24A 120 JUAN 23"/>
    <s v="SANTA MARTA"/>
    <s v="IED BONDA SEDE 02 SANTA ANA"/>
    <n v="3"/>
    <s v="S.D.R "/>
    <x v="647"/>
    <n v="3204001862"/>
  </r>
  <r>
    <n v="19826"/>
    <n v="1082889602"/>
    <s v="SHAROL OROZCO EGUIS"/>
    <n v="3045431784"/>
    <s v="CALLE 5 #23 A 91 BONDA"/>
    <s v="SANTA MARTA"/>
    <s v="IED BONDA SEDE 02 SANTA ANA"/>
    <n v="3"/>
    <s v="S.D.R "/>
    <x v="647"/>
    <n v="3204001862"/>
  </r>
  <r>
    <n v="13914"/>
    <n v="1082949599"/>
    <s v="LUISA MERCEDES PEREZ GUTIEEREZ"/>
    <n v="3007867877"/>
    <s v="CARREA 77 #37-10 ONCE DE NOVIEMBRE"/>
    <s v="SANTA MARTA"/>
    <s v="IED JUAN MAIGUEL DE OSUNA"/>
    <n v="16"/>
    <s v="S.D.R "/>
    <x v="647"/>
    <n v="3204001862"/>
  </r>
  <r>
    <n v="9626"/>
    <n v="1082971625"/>
    <s v="JESUS ALFREDO MARTINEZ CABRERA"/>
    <n v="3022209156"/>
    <s v="CALLE 10 # 24A 120 JUAN 23"/>
    <s v="SANTA MARTA"/>
    <s v="IED ALFONSO LOPEZ"/>
    <n v="19"/>
    <s v="S.D.R "/>
    <x v="647"/>
    <n v="3204001862"/>
  </r>
  <r>
    <n v="7232"/>
    <n v="1083000254"/>
    <s v="FRANCELY ALEJANDRA GARCIA PEREZ"/>
    <n v="3123570568"/>
    <s v="MANZANA C CASA 8 BLACONES DEL LIBERTADOR"/>
    <s v="SANTA MARTA"/>
    <s v="IED MAGDALENA"/>
    <n v="24"/>
    <s v="S.D.R "/>
    <x v="647"/>
    <n v="3204001862"/>
  </r>
  <r>
    <n v="922"/>
    <n v="1083007149"/>
    <s v="ALID DAVID AYALA GAMARRA"/>
    <n v="3015562630"/>
    <s v="CARRERA 53A 9F 08 CHIMILA 1"/>
    <s v="SANTA MARTA"/>
    <s v="IED TEC INEM SIMON BOLIVAR DE MAMATOCO"/>
    <n v="8"/>
    <s v="S.D.R "/>
    <x v="647"/>
    <n v="3204001862"/>
  </r>
  <r>
    <n v="2454"/>
    <n v="1083022514"/>
    <s v="ASAMIR SAMIRA SOCARRAS MANOTAS"/>
    <n v="3045488897"/>
    <s v="CALLE 37 CARRERA 73A - 34 ONCE DE NOVIEMBRE"/>
    <s v="SANTA MARTA"/>
    <s v="IED ONCE DE NOVIEMBRE"/>
    <n v="19"/>
    <s v="S.D.R "/>
    <x v="647"/>
    <n v="3204001862"/>
  </r>
  <r>
    <n v="10425"/>
    <n v="1083033928"/>
    <s v="JOSE AYALA GAMARRA"/>
    <n v="3024532800"/>
    <s v="CARRERA 53A 9F 08 CHIMILA 1"/>
    <s v="SANTA MARTA"/>
    <s v="IED FCO.DE PAULA SANTANDER"/>
    <n v="24"/>
    <s v="S.D.R "/>
    <x v="647"/>
    <n v="3204001862"/>
  </r>
  <r>
    <n v="20230"/>
    <n v="1083038970"/>
    <s v="STIVEN MARTINEZ MARTINEZ"/>
    <n v="3045799864"/>
    <s v="CALLE 9 #26B 83 ENSENADA DE JUAN 23"/>
    <s v="SANTA MARTA"/>
    <s v="IED EL PANDO SEDE 2 JOSE CELEDON GARCIA"/>
    <n v="10"/>
    <s v="S.D.R "/>
    <x v="647"/>
    <n v="3204001862"/>
  </r>
  <r>
    <n v="11937"/>
    <n v="57298346"/>
    <s v="KATHERINE ARREGOCES "/>
    <n v="3046113374"/>
    <s v="transversal 9c 34-55"/>
    <s v="SANTA MARTA"/>
    <s v="IED TEC INEM SIMON BOLIVAR DE MAMATOCO"/>
    <n v="15"/>
    <s v="A.L.1 "/>
    <x v="648"/>
    <n v="3046115227"/>
  </r>
  <r>
    <n v="20880"/>
    <n v="1082947936"/>
    <s v="VIVIANA JIMENEZ "/>
    <n v="3238264294"/>
    <s v="Casa 9 timayui "/>
    <s v="SANTA MARTA"/>
    <s v="IED TEC INEM SIMON BOLIVAR DE MAMATOCO"/>
    <n v="23"/>
    <s v="A.L.1 "/>
    <x v="648"/>
    <n v="3046115227"/>
  </r>
  <r>
    <n v="13768"/>
    <n v="12535049"/>
    <s v="LUIS MARTINEZ"/>
    <n v="3017995028"/>
    <s v="BARRIO"/>
    <s v="SANTA MARTA"/>
    <s v="IED JOSE LABORDE GNECCO"/>
    <n v="4"/>
    <s v="S.M.M "/>
    <x v="649"/>
    <n v="3218198224"/>
  </r>
  <r>
    <n v="168"/>
    <n v="26667854"/>
    <s v="ADELFA MANJARRES LARA"/>
    <n v="3017995028"/>
    <s v="BARRIO"/>
    <s v="SANTA MARTA"/>
    <s v="IED JOSE LABORDE GNECCO"/>
    <n v="10"/>
    <s v="S.M.M "/>
    <x v="649"/>
    <n v="3218198224"/>
  </r>
  <r>
    <n v="21960"/>
    <n v="57290151"/>
    <s v="YORMARYS MARTINEZ"/>
    <n v="3002307193"/>
    <s v="barrio"/>
    <s v="SANTA MARTA"/>
    <s v="IED TEC INEM SIMON BOLIVAR DE MAMATOCO"/>
    <n v="1"/>
    <s v="S.M.M "/>
    <x v="649"/>
    <n v="3218198224"/>
  </r>
  <r>
    <n v="16346"/>
    <n v="85471875"/>
    <s v="MIGUEL ORTIZ YEPES"/>
    <n v="3046086297"/>
    <s v="barrio"/>
    <s v="SANTA MARTA"/>
    <s v="IED HUGO J. BERMUDEZ"/>
    <n v="1"/>
    <s v="S.M.M "/>
    <x v="649"/>
    <n v="3218198224"/>
  </r>
  <r>
    <n v="5963"/>
    <n v="85473433"/>
    <s v="EFRAIN SALCEDO"/>
    <n v="3044234601"/>
    <s v="BARRIO"/>
    <s v="SANTA MARTA"/>
    <s v="IED LIBANO"/>
    <n v="7"/>
    <s v="S.M.M "/>
    <x v="649"/>
    <n v="3218198224"/>
  </r>
  <r>
    <n v="7469"/>
    <n v="1004352764"/>
    <s v="GABRIELA CARDENAS"/>
    <n v="3234105050"/>
    <s v="BARRIO"/>
    <s v="SANTA MARTA"/>
    <s v="IED JUAN MAIGUEL DE OSUNA"/>
    <n v="2"/>
    <s v="S.M.M "/>
    <x v="649"/>
    <n v="3218198224"/>
  </r>
  <r>
    <n v="15616"/>
    <n v="1004373622"/>
    <s v="MARLON ESCOBAR"/>
    <n v="3113583682"/>
    <s v="BARRIO"/>
    <s v="SANTA MARTA"/>
    <s v="IED ESC.NORMAL SUP.MARIA AUX"/>
    <n v="15"/>
    <s v="S.M.M "/>
    <x v="649"/>
    <n v="3218198224"/>
  </r>
  <r>
    <n v="17259"/>
    <n v="1082883760"/>
    <s v="NILSON DE HORTA BATISTA"/>
    <n v="3014370958"/>
    <s v="BARRIO"/>
    <s v="SANTA MARTA"/>
    <s v="IED ONCE DE NOVIEMBRE"/>
    <n v="19"/>
    <s v="S.M.M "/>
    <x v="649"/>
    <n v="3218198224"/>
  </r>
  <r>
    <n v="21807"/>
    <n v="1082990381"/>
    <s v="YOEL CAMPO"/>
    <n v="3006253452"/>
    <s v="BARRIO"/>
    <s v="SANTA MARTA"/>
    <s v="IED CRISTO REY"/>
    <n v="1"/>
    <s v="S.M.M "/>
    <x v="649"/>
    <n v="3218198224"/>
  </r>
  <r>
    <n v="5964"/>
    <n v="1084451323"/>
    <s v="EFRAIN SALCEDO BOREA"/>
    <n v="3044234601"/>
    <s v="BARRIO"/>
    <s v="SANTA MARTA"/>
    <s v="IED SIMON BOLIVAR DE GAIRA SEDE 01"/>
    <n v="1"/>
    <s v="S.M.M "/>
    <x v="649"/>
    <n v="3218198224"/>
  </r>
  <r>
    <n v="9803"/>
    <n v="1254998047"/>
    <s v="JHON DANIEL MONSALVE"/>
    <n v="3218198224"/>
    <s v="barrio"/>
    <s v="SANTA MARTA"/>
    <s v="IED JHON F KENNEDY"/>
    <n v="2"/>
    <s v="S.M.M "/>
    <x v="649"/>
    <n v="3218198224"/>
  </r>
  <r>
    <n v="2288"/>
    <n v="3656234"/>
    <s v="ARAITCE RAMOS"/>
    <n v="3015209314"/>
    <s v="BARRIO"/>
    <s v="SANTA MARTA"/>
    <s v="IED EL PARQUE"/>
    <n v="11"/>
    <s v="S.M.M "/>
    <x v="649"/>
    <n v="3218198224"/>
  </r>
  <r>
    <n v="1317"/>
    <n v="36563829"/>
    <s v="ANA FERNANDEZ"/>
    <n v="2222"/>
    <s v="NNN"/>
    <s v="SANTA MARTA"/>
    <s v="IED EL PARQUE"/>
    <n v="12"/>
    <s v="S.M.M "/>
    <x v="649"/>
    <n v="3218198224"/>
  </r>
  <r>
    <n v="15511"/>
    <n v="57440811"/>
    <s v="MARISOL PALMERA"/>
    <n v="2222"/>
    <n v="22222"/>
    <s v="SANTA MARTA"/>
    <s v="IED EL PARQUE"/>
    <n v="18"/>
    <s v="S.M.M "/>
    <x v="649"/>
    <n v="3218198224"/>
  </r>
  <r>
    <n v="10936"/>
    <n v="1010079612"/>
    <s v="JOSEPH PALMERA"/>
    <n v="22222"/>
    <s v="NN"/>
    <s v="SANTA MARTA"/>
    <s v="IED LIBANO"/>
    <n v="9"/>
    <s v="S.M.M "/>
    <x v="649"/>
    <n v="3218198224"/>
  </r>
  <r>
    <n v="17644"/>
    <n v="1082891368"/>
    <s v="OMAR SIERRA"/>
    <n v="22222"/>
    <s v="NNN"/>
    <s v="SANTA MARTA"/>
    <s v="IED JUAN MAIGUEL DE OSUNA"/>
    <n v="10"/>
    <s v="S.M.M "/>
    <x v="649"/>
    <n v="3218198224"/>
  </r>
  <r>
    <n v="16023"/>
    <n v="1082993147"/>
    <s v="MAYERLIS MENDEZ"/>
    <n v="2222"/>
    <s v="NNNN"/>
    <s v="SANTA MARTA"/>
    <s v="IED LIBANO"/>
    <n v="18"/>
    <s v="S.M.M "/>
    <x v="649"/>
    <n v="3218198224"/>
  </r>
  <r>
    <n v="22178"/>
    <n v="1083096712"/>
    <s v="YURETSI SANTANDER"/>
    <n v="3055209314"/>
    <s v="BARRIO"/>
    <s v="SANTA MARTA"/>
    <s v="IED LIBANO"/>
    <n v="2"/>
    <s v="S.M.M "/>
    <x v="649"/>
    <n v="3218198224"/>
  </r>
  <r>
    <n v="13912"/>
    <n v="36532814"/>
    <s v="LUISA MATILDE ARAUJO"/>
    <n v="3164028690"/>
    <s v="trans versal 9c # 34-56"/>
    <s v="SANTA MARTA"/>
    <s v="IED NORMAL SUPERIOR SAN PEDRO"/>
    <n v="11"/>
    <s v="A.L.1 "/>
    <x v="650"/>
    <n v="3046115227"/>
  </r>
  <r>
    <n v="8550"/>
    <n v="57437828"/>
    <s v="IDALIS MONTES CORREA"/>
    <n v="315622480"/>
    <s v="Trans versal 9b Trujillo s "/>
    <s v="SANTA MARTA"/>
    <s v="IED RODRIGO BASTIDAS"/>
    <n v="23"/>
    <s v="A.L.1 "/>
    <x v="650"/>
    <n v="3046115227"/>
  </r>
  <r>
    <n v="6879"/>
    <n v="12599654"/>
    <s v="EZEQUIEL CAICEDO"/>
    <n v="3002409495"/>
    <s v="CARRERA 3 #31-76"/>
    <s v="SANTA MARTA"/>
    <s v="IED LICEO DEL SUR VICTOR DE LIMA"/>
    <s v="04"/>
    <s v="C.T.M "/>
    <x v="651"/>
    <n v="3045753557"/>
  </r>
  <r>
    <n v="8792"/>
    <n v="39046395"/>
    <s v="ISABEL VARGAS"/>
    <n v="3002067619"/>
    <s v="CARRERA 3 #31-76"/>
    <s v="SANTA MARTA"/>
    <s v="IED LICEO DEL SUR VICTOR DE LIMA"/>
    <n v="9"/>
    <s v="C.T.M "/>
    <x v="651"/>
    <n v="3045753557"/>
  </r>
  <r>
    <n v="10064"/>
    <n v="53107726"/>
    <s v="JOHANNA SANCHEZ"/>
    <n v="3218736745"/>
    <s v="Manzanares"/>
    <s v="SANTA MARTA"/>
    <s v="IED LICEO DEL SUR VICTOR DE LIMA"/>
    <n v="10"/>
    <s v="C.T.M "/>
    <x v="651"/>
    <n v="3045753557"/>
  </r>
  <r>
    <n v="8149"/>
    <n v="1004353240"/>
    <s v="HAROLD OROZCO BELEñO"/>
    <s v="0000"/>
    <s v="Manzanares"/>
    <s v="SANTA MARTA"/>
    <s v="IED LICEO DEL SUR VICTOR DE LIMA"/>
    <n v="12"/>
    <s v="C.T.M "/>
    <x v="651"/>
    <n v="3045753557"/>
  </r>
  <r>
    <n v="9729"/>
    <n v="1004356553"/>
    <s v="JESUS POLO"/>
    <s v="0000"/>
    <s v="Manzanares"/>
    <s v="SANTA MARTA"/>
    <s v="IED LICEO DEL SUR VICTOR DE LIMA"/>
    <n v="12"/>
    <s v="C.T.M "/>
    <x v="651"/>
    <n v="3045753557"/>
  </r>
  <r>
    <n v="11349"/>
    <n v="1019984522"/>
    <s v="JUAN SANCHEZ"/>
    <n v="3017389732"/>
    <s v="Manzanares"/>
    <s v="SANTA MARTA"/>
    <s v="IED LICEO DEL SUR VICTOR DE LIMA"/>
    <n v="14"/>
    <s v="C.T.M "/>
    <x v="651"/>
    <n v="3045753557"/>
  </r>
  <r>
    <n v="13011"/>
    <n v="1082835038"/>
    <s v="LINA CERVANTES"/>
    <n v="3044117362"/>
    <s v="Manzanares"/>
    <s v="SANTA MARTA"/>
    <s v="IED LICEO DEL SUR VICTOR DE LIMA"/>
    <n v="14"/>
    <s v="C.T.M "/>
    <x v="651"/>
    <n v="3045753557"/>
  </r>
  <r>
    <n v="19122"/>
    <n v="1082974808"/>
    <s v="ROXANA BAZA"/>
    <s v="0000"/>
    <s v="Manzanares"/>
    <s v="SANTA MARTA"/>
    <s v="IED LICEO DEL SUR VICTOR DE LIMA"/>
    <n v="13"/>
    <s v="C.T.M "/>
    <x v="651"/>
    <n v="3045753557"/>
  </r>
  <r>
    <n v="14401"/>
    <n v="1193102976"/>
    <s v="MANUEL ROJAS"/>
    <s v="0000"/>
    <s v="Manzanares"/>
    <s v="SANTA MARTA"/>
    <s v="IED LICEO DEL SUR VICTOR DE LIMA"/>
    <n v="19"/>
    <s v="C.T.M "/>
    <x v="651"/>
    <n v="3045753557"/>
  </r>
  <r>
    <n v="20401"/>
    <n v="1082896744"/>
    <s v="THOMAS CERCHIARO"/>
    <n v="3168248290"/>
    <s v="Calle 14A #24-57"/>
    <s v="SANTA MARTA"/>
    <s v="IED HUGO J.BERMUDEZ S.LA.ESP"/>
    <n v="12"/>
    <s v="S.H.A "/>
    <x v="651"/>
    <n v="3045753557"/>
  </r>
  <r>
    <n v="2314"/>
    <n v="9169776"/>
    <s v="ARGELYNO MONROY"/>
    <n v="3023151883"/>
    <s v="mz 6 ciudad equidad "/>
    <s v="SANTA MARTA"/>
    <s v="IED ALUNA MEGA COLEGIO CISNE"/>
    <s v="02"/>
    <s v="S.E.D "/>
    <x v="652"/>
    <n v="3103574401"/>
  </r>
  <r>
    <n v="16184"/>
    <n v="45646650"/>
    <s v="MERCEDES SAENZ "/>
    <n v="3104519371"/>
    <s v="BASTIDAS "/>
    <s v="SANTA MARTA"/>
    <s v="HOGAR INFANTIL BASTIDAS"/>
    <s v="06"/>
    <s v="S.E.D "/>
    <x v="652"/>
    <n v="3103574401"/>
  </r>
  <r>
    <n v="13999"/>
    <n v="57438947"/>
    <s v="LUZ ELENA MORA"/>
    <n v="3116671137"/>
    <s v="MZ H CASA 25 CANTILITO"/>
    <s v="SANTA MARTA"/>
    <s v="IED SAN FCO.JAVIER DE GARAGO"/>
    <n v="2"/>
    <s v="S.E.D "/>
    <x v="652"/>
    <n v="3103574401"/>
  </r>
  <r>
    <n v="20684"/>
    <n v="57439373"/>
    <s v="VERY MELO"/>
    <n v="3122367588"/>
    <s v="TIMAYUI "/>
    <s v="SANTA MARTA"/>
    <s v="IED RODRIGO BASTIDAS"/>
    <n v="10"/>
    <s v="S.E.D "/>
    <x v="652"/>
    <n v="3103574401"/>
  </r>
  <r>
    <n v="1979"/>
    <n v="84451565"/>
    <s v="ANGEL MARTINEZ"/>
    <n v="3185846649"/>
    <s v="villa marbella "/>
    <s v="SANTA MARTA"/>
    <s v="IED LA PAZ, MEGA COL. LA PAZ"/>
    <n v="15"/>
    <s v="S.E.D "/>
    <x v="652"/>
    <n v="3103574401"/>
  </r>
  <r>
    <n v="9293"/>
    <n v="84457969"/>
    <s v="JARIS OLAVARRIA "/>
    <n v="3015646089"/>
    <s v="BASTIDAS "/>
    <s v="SANTA MARTA"/>
    <s v="IED TEC INEM SIMON BOLIVAR DE MAMATOCO"/>
    <n v="10"/>
    <s v="S.E.D "/>
    <x v="652"/>
    <n v="3103574401"/>
  </r>
  <r>
    <n v="9711"/>
    <n v="1065125381"/>
    <s v="JESUS MARIA CASTRILLON"/>
    <n v="3026061080"/>
    <s v="TIMAYUI "/>
    <s v="SANTA MARTA"/>
    <s v="IED JUAN MAIGUEL DE OSUNA"/>
    <n v="3"/>
    <s v="S.E.D "/>
    <x v="652"/>
    <n v="3103574401"/>
  </r>
  <r>
    <n v="7344"/>
    <n v="1082874320"/>
    <s v="FRAY DAVID REYES MORA "/>
    <n v="3107487554"/>
    <s v="PORTAL DE LAS AVENIDAS "/>
    <s v="SANTA MARTA"/>
    <s v="IED JUAN MAIGUEL DE OSUNA"/>
    <n v="10"/>
    <s v="S.E.D "/>
    <x v="652"/>
    <n v="3103574401"/>
  </r>
  <r>
    <n v="9899"/>
    <n v="1082916287"/>
    <s v="JHONNATAN REYES MORA"/>
    <n v="3103574401"/>
    <s v="torre 14 ap 202 conj miradores de minca"/>
    <s v="SANTA MARTA"/>
    <s v="IED PEDAG. DEL CARIBE SD CIUDAD EQUIDAD"/>
    <n v="12"/>
    <s v="S.E.D "/>
    <x v="652"/>
    <n v="3103574401"/>
  </r>
  <r>
    <n v="9555"/>
    <n v="1082970776"/>
    <s v="JENNIFFER NARVAEZ MELO"/>
    <n v="3107259005"/>
    <s v="torre 14 ap 202 conj miradores de minca"/>
    <s v="SANTA MARTA"/>
    <s v="IED RODRIGO DE BASTIDAS SD 17 DE DIC"/>
    <n v="6"/>
    <s v="S.E.D "/>
    <x v="652"/>
    <n v="3103574401"/>
  </r>
  <r>
    <n v="9464"/>
    <n v="1082978653"/>
    <s v="JEFERSON TORRES"/>
    <n v="3218595232"/>
    <s v="ROSALIA "/>
    <s v="SANTA MARTA"/>
    <s v="IED ALFONSO LOPEZ"/>
    <s v="07"/>
    <s v="S.E.D "/>
    <x v="652"/>
    <n v="3103574401"/>
  </r>
  <r>
    <n v="12651"/>
    <n v="1083012657"/>
    <s v="LEONARDO MORA "/>
    <n v="3012742738"/>
    <s v="PORTAL DE LAS AVENIDAS "/>
    <s v="SANTA MARTA"/>
    <s v="IED JUAN MAIGUEL DE OSUNA"/>
    <s v="03"/>
    <s v="S.E.D "/>
    <x v="652"/>
    <n v="3103574401"/>
  </r>
  <r>
    <n v="8478"/>
    <n v="1083029719"/>
    <s v="HUGO PLATA"/>
    <n v="3148714071"/>
    <s v="PORTAL DE LAS AVENIDAS "/>
    <s v="SANTA MARTA"/>
    <s v="IED JUAN MAIGUEL DE OSUNA"/>
    <s v="03"/>
    <s v="S.E.D "/>
    <x v="652"/>
    <n v="3103574401"/>
  </r>
  <r>
    <n v="9943"/>
    <n v="45543640"/>
    <s v="JIRA LISSETH GóMEZ CASTILLO"/>
    <n v="3113655468"/>
    <s v="calle 26b No 7b-59"/>
    <s v="SANTA MARTA"/>
    <s v="IED LAURA VICUÑA"/>
    <n v="15"/>
    <s v="S.E.D "/>
    <x v="653"/>
    <n v="3113655468"/>
  </r>
  <r>
    <n v="11263"/>
    <n v="1082955681"/>
    <s v="JUAN MANUEL CANCHANO VELáSQUEZ"/>
    <n v="3003753002"/>
    <s v="Calle 14A #1A-25 apto 1003 EDIFICIO AMBAR ROCA, Ba"/>
    <s v="SANTA MARTA"/>
    <s v="IED FCO.DE PAULA SANTANDER"/>
    <n v="22"/>
    <s v="S.E.C "/>
    <x v="654"/>
    <n v="3003753002"/>
  </r>
  <r>
    <n v="9992"/>
    <n v="36667151"/>
    <s v="JOHAINE CESPEDES"/>
    <n v="3011577532"/>
    <s v="ESPERANZA"/>
    <s v="SANTA MARTA"/>
    <s v="IED MAGDALENA"/>
    <n v="13"/>
    <s v="S.P.L "/>
    <x v="655"/>
    <n v="3011577532"/>
  </r>
  <r>
    <n v="9895"/>
    <n v="19603860"/>
    <s v="JHONIS DE JESUS LEAL MEZA"/>
    <n v="3247336186"/>
    <s v="Fundación "/>
    <s v="FUNDACION"/>
    <s v="PARQUE 7 DE AGOSTO"/>
    <n v="9"/>
    <s v="I.D.T "/>
    <x v="656"/>
    <n v="3006315142"/>
  </r>
  <r>
    <n v="21630"/>
    <n v="1063953335"/>
    <s v="YERFER DAVID GARCIA CARRANZA"/>
    <n v="3135883563"/>
    <s v="."/>
    <s v="ARIGUANI (EL DIFICIL)"/>
    <s v="LICEO ARIGUANI"/>
    <n v="20"/>
    <s v="I.D.T "/>
    <x v="656"/>
    <n v="3006315142"/>
  </r>
  <r>
    <n v="22280"/>
    <n v="1080010948"/>
    <s v="ZHARICK ANDREA QUIROZ ACOSTA"/>
    <n v="3169051640"/>
    <s v="."/>
    <s v="SITIONUEVO"/>
    <s v="SAN ANTONIO"/>
    <n v="2"/>
    <s v="I.D.T "/>
    <x v="656"/>
    <n v="3006315142"/>
  </r>
  <r>
    <n v="17081"/>
    <n v="1080017477"/>
    <s v="NELVIS LUZ LEA MARRIGA"/>
    <n v="3234010203"/>
    <s v="."/>
    <s v="SITIONUEVO"/>
    <s v="SAN ANTONIO"/>
    <n v="2"/>
    <s v="I.D.T "/>
    <x v="656"/>
    <n v="3006315142"/>
  </r>
  <r>
    <n v="9997"/>
    <n v="7604967"/>
    <s v="JOHAN DIAZ CABARCAS"/>
    <s v="000"/>
    <s v="000"/>
    <s v="SANTA MARTA"/>
    <s v="UNIVERSIDAD ANTONIO NARIÑO"/>
    <n v="1"/>
    <s v="I.D.T "/>
    <x v="657"/>
    <s v="000"/>
  </r>
  <r>
    <n v="12567"/>
    <n v="7601122"/>
    <s v="LENDRO ROZO MARTINEZ"/>
    <n v="3015789293"/>
    <s v="URB PRIVILEGIOS MZ A CASA 2"/>
    <s v="SANTA MARTA"/>
    <s v="IED MAGDALENA"/>
    <n v="2"/>
    <s v="S.S.A "/>
    <x v="658"/>
    <n v="3205622795"/>
  </r>
  <r>
    <n v="17055"/>
    <n v="12448417"/>
    <s v="NELSON ENRIQUE NOVA MARTINEZ"/>
    <n v="3218058939"/>
    <s v="CL 46 B 66 5 PARQUES DE BOLIVAR ETAPA 3 TORRE 33 A"/>
    <s v="SANTA MARTA"/>
    <s v="IED NORMAL SUPERIOR SAN PEDRO"/>
    <n v="3"/>
    <s v="S.S.A "/>
    <x v="658"/>
    <n v="3205622795"/>
  </r>
  <r>
    <n v="17844"/>
    <n v="12448418"/>
    <s v="OSMELIN MANUEL GUTIERREZ MARTINEZ"/>
    <n v="3225464754"/>
    <s v="CALLE 25 # 19-95 BARRIO OBRERO"/>
    <s v="CIENAGA"/>
    <s v="IE LICEO MODERNO DEL SUR,SD.4"/>
    <n v="1"/>
    <s v="S.S.A "/>
    <x v="658"/>
    <n v="3205622795"/>
  </r>
  <r>
    <n v="18441"/>
    <n v="12535252"/>
    <s v="RAUL MORA DURAN "/>
    <n v="3014194624"/>
    <s v="CL 46 B 66 5 PARQUES DE BOLIVAR ETAPA 3 TORRE 17 A"/>
    <s v="SANTA MARTA"/>
    <s v="IED NORMAL SUPERIOR SAN PEDRO"/>
    <n v="4"/>
    <s v="S.S.A "/>
    <x v="658"/>
    <n v="3205622795"/>
  </r>
  <r>
    <n v="14483"/>
    <n v="12615944"/>
    <s v="MARCO ANTONIO NOVA MARTINEZ"/>
    <n v="3205090118"/>
    <s v="CALE 25 # 19-90 "/>
    <s v="CIENAGA"/>
    <s v="IE MANUEL J. DEL CASTILLO"/>
    <n v="18"/>
    <s v="S.S.A "/>
    <x v="658"/>
    <n v="3205622795"/>
  </r>
  <r>
    <n v="9860"/>
    <n v="17801392"/>
    <s v="JHON ROZO REDONDO"/>
    <n v="3008235036"/>
    <s v="KRA 21 N 9-54"/>
    <s v="SANTA MARTA"/>
    <s v="IED LICEO DEL NORTE"/>
    <n v="8"/>
    <s v="S.S.A "/>
    <x v="658"/>
    <n v="3205622795"/>
  </r>
  <r>
    <n v="21401"/>
    <n v="26965209"/>
    <s v="YANNIDIS MARTINEZ DE ROZO"/>
    <n v="3002611156"/>
    <s v="KRA 21 N 9-54"/>
    <s v="SANTA MARTA"/>
    <s v="IED LICEO DEL NORTE"/>
    <n v="11"/>
    <s v="S.S.A "/>
    <x v="658"/>
    <n v="3205622795"/>
  </r>
  <r>
    <n v="3562"/>
    <n v="36535306"/>
    <s v="CARMEN MARIA TORRES FLORES"/>
    <n v="3006012022"/>
    <s v="MZ T CASA 7"/>
    <s v="SANTA MARTA"/>
    <s v="IED EL PARQUE"/>
    <n v="10"/>
    <s v="S.S.A "/>
    <x v="658"/>
    <n v="3205622795"/>
  </r>
  <r>
    <n v="19798"/>
    <n v="36542980"/>
    <s v="SERVELIONA TORRES DE MORA "/>
    <n v="3008737945"/>
    <s v="CL 46 B 66 5 PARQUES DE BOLIVAR ETAPA 3 TORRE 17 A"/>
    <s v="SANTA MARTA"/>
    <s v="IED NORMAL SUPERIOR SAN PEDRO"/>
    <n v="12"/>
    <s v="S.S.A "/>
    <x v="658"/>
    <n v="3205622795"/>
  </r>
  <r>
    <n v="12812"/>
    <n v="36669127"/>
    <s v="LICETH MARIA MORA TORRES"/>
    <n v="3013886912"/>
    <s v="MZ H CASA 20 URB TERRANOVA"/>
    <s v="SANTA MARTA"/>
    <s v="IED HUGO J. BERMUDEZ"/>
    <n v="10"/>
    <s v="S.S.A "/>
    <x v="658"/>
    <n v="3205622795"/>
  </r>
  <r>
    <n v="17077"/>
    <n v="39031024"/>
    <s v="NELVIS DE JESUS MARTINEZ MANGA"/>
    <n v="3205090118"/>
    <s v="CALE 25 # 19-90 "/>
    <s v="CIENAGA"/>
    <s v="IE MANUEL J. DEL CASTILLO"/>
    <n v="7"/>
    <s v="S.S.A "/>
    <x v="658"/>
    <n v="3205622795"/>
  </r>
  <r>
    <n v="10034"/>
    <n v="57291603"/>
    <s v="JOHANA MARIA MORA TORRES"/>
    <n v="3205622795"/>
    <s v="CL 46 B 66 5 PARQUES DE BOLIVAR ETAPA 3"/>
    <s v="SANTA MARTA"/>
    <s v="IED ALUNA MEGA COLEGIO CISNE"/>
    <n v="8"/>
    <s v="S.S.A "/>
    <x v="658"/>
    <n v="3205622795"/>
  </r>
  <r>
    <n v="18906"/>
    <n v="57432016"/>
    <s v="ROSA ELENA OROZCO OROZCO "/>
    <n v="3022340855"/>
    <s v="MZ D CASA 5 URB TAMACA"/>
    <s v="SANTA MARTA"/>
    <s v="IED NORMAL SUPERIOR SAN PEDRO"/>
    <n v="19"/>
    <s v="S.S.A "/>
    <x v="658"/>
    <n v="3205622795"/>
  </r>
  <r>
    <n v="14486"/>
    <n v="85373706"/>
    <s v="MARCO FIDEL NOVA MARTINEZ"/>
    <n v="3106007648"/>
    <s v="CALE 25 # 19-90 "/>
    <s v="CIENAGA"/>
    <s v="IE ISAAC J. PEREIRA"/>
    <n v="18"/>
    <s v="S.S.A "/>
    <x v="658"/>
    <n v="3205622795"/>
  </r>
  <r>
    <n v="18436"/>
    <n v="85464928"/>
    <s v="RAUL FERNANDO MORA TORRES"/>
    <n v="3133564652"/>
    <s v="MZ D CASA 5 URB TAMACA"/>
    <s v="SANTA MARTA"/>
    <s v="IED NORMAL SUPERIOR SAN PEDRO"/>
    <n v="25"/>
    <s v="S.S.A "/>
    <x v="658"/>
    <n v="3205622795"/>
  </r>
  <r>
    <n v="8935"/>
    <n v="85465291"/>
    <s v="IVES ENRIQUE VALLECIA GRAVINA"/>
    <n v="3174405910"/>
    <s v="MZ H CASA 20 URB TERRANOVA"/>
    <s v="SANTA MARTA"/>
    <s v="IED FCO.DE PAULA SANTANDER"/>
    <n v="13"/>
    <s v="S.S.A "/>
    <x v="658"/>
    <n v="3205622795"/>
  </r>
  <r>
    <n v="9859"/>
    <n v="85468889"/>
    <s v="JHON ROZO MARTINEZ"/>
    <n v="3045847480"/>
    <s v="KRA 21 N 9-57"/>
    <s v="SANTA MARTA"/>
    <s v="IED ALFONSO LOPEZ"/>
    <n v="8"/>
    <s v="S.S.A "/>
    <x v="658"/>
    <n v="3205622795"/>
  </r>
  <r>
    <n v="16118"/>
    <n v="1004360052"/>
    <s v="MELISSA AYOLA MADRID "/>
    <n v="3206594393"/>
    <s v="CL 46 B 66 5 PARQUES DE BOLIVAR ETAPA 3 TORRE 16 A"/>
    <s v="SANTA MARTA"/>
    <s v="IED ALUNA MEGA COLEGIO CISNE"/>
    <n v="14"/>
    <s v="S.S.A "/>
    <x v="658"/>
    <n v="3205622795"/>
  </r>
  <r>
    <n v="8121"/>
    <n v="1004368047"/>
    <s v="HANNA VALENTINA VALLECIA MORA "/>
    <n v="3163665121"/>
    <s v="MZ H CASA 20 URB TERRANOVA"/>
    <s v="SANTA MARTA"/>
    <s v="IED LICEO CELEDON"/>
    <n v="23"/>
    <s v="S.S.A "/>
    <x v="658"/>
    <n v="3205622795"/>
  </r>
  <r>
    <n v="12434"/>
    <n v="1004474634"/>
    <s v="LAURA VANESSA MORA OROZCO"/>
    <n v="3148518307"/>
    <s v="MZ D CASA 5 URB TAMACA"/>
    <s v="SANTA MARTA"/>
    <s v="IED JUAN MAIGUEL DE OSUNA"/>
    <n v="6"/>
    <s v="S.S.A "/>
    <x v="658"/>
    <n v="3205622795"/>
  </r>
  <r>
    <n v="12809"/>
    <n v="1042419971"/>
    <s v="LICETH LLANOS CASTILLO"/>
    <n v="3023408808"/>
    <s v="CALLE 122 # 8A-14 VISTA HERMOSA"/>
    <s v="SANTA MARTA"/>
    <s v="IED JESUS ESPELETA FAJARDO"/>
    <n v="6"/>
    <s v="S.S.A "/>
    <x v="658"/>
    <n v="3205622795"/>
  </r>
  <r>
    <n v="21803"/>
    <n v="1082400935"/>
    <s v="YOCELIN KARIME NOVA MARTINEZ"/>
    <n v="3013813067"/>
    <s v="CALE 25 # 19-90 "/>
    <s v="CIENAGA"/>
    <s v="IE MANUEL J. DEL CASTILLO"/>
    <n v="18"/>
    <s v="S.S.A "/>
    <x v="658"/>
    <n v="3205622795"/>
  </r>
  <r>
    <n v="16739"/>
    <n v="1082840062"/>
    <s v="NADIA PATRICIA MEDINA CASTRO"/>
    <n v="3013679940"/>
    <s v="CL 46 B 66 5 PARQUES DE BOLIVAR ETAPA 3 TORRE 33 A"/>
    <s v="SANTA MARTA"/>
    <s v="IED HUGO J. BERMUDEZ"/>
    <n v="12"/>
    <s v="S.S.A "/>
    <x v="658"/>
    <n v="3205622795"/>
  </r>
  <r>
    <n v="9817"/>
    <n v="1082893146"/>
    <s v="JHON JADER CALVO "/>
    <n v="3023202489"/>
    <s v="CL 46 B 66 5 PARQUES DE BOLIVAR ETAPA 3 TORRE 33 A"/>
    <s v="SANTA MARTA"/>
    <s v="IED LA INDUSTRIAL"/>
    <n v="9"/>
    <s v="S.S.A "/>
    <x v="658"/>
    <n v="3205622795"/>
  </r>
  <r>
    <n v="12204"/>
    <n v="1082973880"/>
    <s v="KEVIN ENRIQUE VALLECIA MORA "/>
    <n v="3163353233"/>
    <s v="MZ H CASA 20 URB TERRANOVA"/>
    <s v="SANTA MARTA"/>
    <s v="IED LIBANO"/>
    <n v="3"/>
    <s v="S.S.A "/>
    <x v="658"/>
    <n v="3205622795"/>
  </r>
  <r>
    <n v="8138"/>
    <n v="1083048180"/>
    <s v="HAROLD CAMILO MORA OROZCO"/>
    <n v="3117003513"/>
    <s v="MZ D CASA 5 URB TAMACA"/>
    <s v="SANTA MARTA"/>
    <s v="IED JUAN MAIGUEL DE OSUNA"/>
    <n v="23"/>
    <s v="S.S.A "/>
    <x v="658"/>
    <n v="3205622795"/>
  </r>
  <r>
    <n v="8755"/>
    <n v="1083557651"/>
    <s v="ISABEL CRISTINA NOVA MORA "/>
    <n v="3017713260"/>
    <s v="CALE 25 # 19-90 "/>
    <s v="CIENAGA"/>
    <s v="IE MANUEL J. DEL CASTILLO"/>
    <n v="23"/>
    <s v="S.S.A "/>
    <x v="658"/>
    <n v="3205622795"/>
  </r>
  <r>
    <n v="21457"/>
    <n v="1140831293"/>
    <s v="YASSER DAVID CESPEDES"/>
    <n v="3017481043"/>
    <s v="CALLE 122 # 8A-14 VISTA HERMOSA"/>
    <s v="SANTA MARTA"/>
    <s v="IED JESUS ESPELETA FAJARDO"/>
    <n v="11"/>
    <s v="S.S.A "/>
    <x v="658"/>
    <n v="3205622795"/>
  </r>
  <r>
    <n v="9985"/>
    <n v="12635927"/>
    <s v="JOEL SILVA GARRIDO "/>
    <n v="3187801521"/>
    <s v="LOMA FRESCA"/>
    <s v="CIENAGA"/>
    <s v="IE T.COMERCIO VIRGINIA GOMEZ"/>
    <n v="4"/>
    <s v="S.C.U "/>
    <x v="659"/>
    <n v="3216208638"/>
  </r>
  <r>
    <n v="4096"/>
    <n v="39026469"/>
    <s v="CLEMENCIA CAMACHO ANCHILA"/>
    <n v="3018989131"/>
    <s v="18 ENERO"/>
    <s v="CIENAGA"/>
    <s v="INFOTEP"/>
    <n v="9"/>
    <s v="S.C.U "/>
    <x v="659"/>
    <n v="3216208638"/>
  </r>
  <r>
    <n v="18888"/>
    <n v="39058577"/>
    <s v="ROSA CAMACHO ANCHILA"/>
    <n v="3187801521"/>
    <s v="JORGE GAITAN"/>
    <s v="CIENAGA"/>
    <s v="IE T.COMERCIO VIRGINIA GOMEZ"/>
    <n v="7"/>
    <s v="S.C.U "/>
    <x v="659"/>
    <n v="3216208638"/>
  </r>
  <r>
    <n v="11978"/>
    <n v="39141669"/>
    <s v="KATHIA ROJAS CAMACHO"/>
    <n v="3018989131"/>
    <s v="18 de enero"/>
    <s v="CIENAGA"/>
    <s v="IE VIRGINIA GOMEZ SEDE 3"/>
    <n v="6"/>
    <s v="S.C.U "/>
    <x v="659"/>
    <n v="3216208638"/>
  </r>
  <r>
    <n v="11765"/>
    <n v="39142700"/>
    <s v="KAREN MOSCARELLA PINILLA"/>
    <n v="3187801521"/>
    <s v="LOMA FRESCA"/>
    <s v="CIENAGA"/>
    <s v="IE VIRGINIA GOMEZ SEDE 3"/>
    <n v="6"/>
    <s v="S.C.U "/>
    <x v="659"/>
    <n v="3216208638"/>
  </r>
  <r>
    <n v="2691"/>
    <n v="39144138"/>
    <s v="BELQUIS ROJAS CAMACHO"/>
    <n v="3018989131"/>
    <s v="18 de enero"/>
    <s v="CIENAGA"/>
    <s v="COL VIRGINIA GOMEZ SD CUATRO"/>
    <n v="2"/>
    <s v="S.C.U "/>
    <x v="659"/>
    <n v="3216208638"/>
  </r>
  <r>
    <n v="15358"/>
    <n v="57455522"/>
    <s v="MARIBEL GUTIERREZ GUTIERREZ"/>
    <n v="3116550013"/>
    <s v="EL CAMELLON"/>
    <s v="SITIONUEVO"/>
    <s v="PUESTO CABECERA MUNICIPAL"/>
    <n v="9"/>
    <s v="S.C.U "/>
    <x v="659"/>
    <n v="3216208638"/>
  </r>
  <r>
    <n v="10422"/>
    <n v="85040826"/>
    <s v="JOSE ARRIETA SOTO"/>
    <n v="3017940106"/>
    <s v="18 de enero"/>
    <s v="CIENAGA"/>
    <s v="IE MANUEL J. DEL CASTILLO"/>
    <n v="12"/>
    <s v="S.C.U "/>
    <x v="659"/>
    <n v="3216208638"/>
  </r>
  <r>
    <n v="18409"/>
    <n v="85081031"/>
    <s v="RANAUL HERNANDEZ MARTINEZ"/>
    <n v="3116550013"/>
    <s v="EL CAMELLON"/>
    <s v="SITIONUEVO"/>
    <s v="PUESTO CABECERA MUNICIPAL"/>
    <n v="14"/>
    <s v="S.C.U "/>
    <x v="659"/>
    <n v="3216208638"/>
  </r>
  <r>
    <n v="9986"/>
    <n v="1004378999"/>
    <s v="JOEL SILVA MOSCARELLA"/>
    <n v="3187801521"/>
    <s v="LOMA FRESCA"/>
    <s v="CIENAGA"/>
    <s v="IE T.COMERCIO VIRGINIA GOMEZ"/>
    <n v="11"/>
    <s v="S.C.U "/>
    <x v="659"/>
    <n v="3216208638"/>
  </r>
  <r>
    <n v="2299"/>
    <n v="1080021500"/>
    <s v="AREDIS RUIZ GUTIERREZ"/>
    <n v="3116550013"/>
    <s v="EL CAMELLON"/>
    <s v="SITIONUEVO"/>
    <s v="PUESTO CABECERA MUNICIPAL"/>
    <n v="34"/>
    <s v="S.C.U "/>
    <x v="659"/>
    <n v="3216208638"/>
  </r>
  <r>
    <n v="13216"/>
    <n v="1080427171"/>
    <s v="LLUVIA SILVA MOSCARELLA"/>
    <n v="3187801521"/>
    <s v="LOMA FRESCA"/>
    <s v="CIENAGA"/>
    <s v="IE T.COMERCIO VIRGINIA GOMEZ"/>
    <n v="13"/>
    <s v="S.C.U "/>
    <x v="659"/>
    <n v="3216208638"/>
  </r>
  <r>
    <n v="8290"/>
    <n v="1082873492"/>
    <s v="HENRY PARDO BOLAÑO"/>
    <n v="3005507266"/>
    <s v="EL CISNE"/>
    <s v="SANTA MARTA"/>
    <s v="HOGAR INFANTIL BASTIDAS"/>
    <n v="11"/>
    <s v="S.C.U "/>
    <x v="659"/>
    <n v="3216208638"/>
  </r>
  <r>
    <n v="19408"/>
    <n v="1082882624"/>
    <s v="SANDRA MARTINEZ AGUDELO"/>
    <n v="3005507266"/>
    <s v="EL CISNE"/>
    <s v="SANTA MARTA"/>
    <s v="IED CAMILO TORRES DE GAIRA"/>
    <n v="13"/>
    <s v="S.C.U "/>
    <x v="659"/>
    <n v="3216208638"/>
  </r>
  <r>
    <n v="14566"/>
    <n v="1082920157"/>
    <s v="MARGARITA MOSCARELLA CAMACHO"/>
    <n v="3187801521"/>
    <s v="JORGE GAITAN"/>
    <s v="CIENAGA"/>
    <s v="IE T.COMERCIO VIRGINIA GOMEZ"/>
    <n v="14"/>
    <s v="S.C.U "/>
    <x v="659"/>
    <n v="3216208638"/>
  </r>
  <r>
    <n v="20587"/>
    <n v="1082920217"/>
    <s v="VALERIA TORREGROSA MOSCARELLA"/>
    <n v="3187801521"/>
    <s v="JORGE GAITAN"/>
    <s v="CIENAGA"/>
    <s v="IE T.COMERCIO VIRGINIA GOMEZ"/>
    <n v="14"/>
    <s v="S.C.U "/>
    <x v="659"/>
    <n v="3216208638"/>
  </r>
  <r>
    <n v="1898"/>
    <n v="1083030762"/>
    <s v="ANDRES MARTINEZ BELEÑO"/>
    <n v="3004664712"/>
    <s v="CENTRO"/>
    <s v="SANTA MARTA"/>
    <s v="IED EL LIBANO SEDE 02"/>
    <n v="20"/>
    <s v="S.C.U "/>
    <x v="659"/>
    <n v="3216208638"/>
  </r>
  <r>
    <n v="21133"/>
    <n v="1083456099"/>
    <s v="WILQUI MOSCARELLA PINILLA"/>
    <n v="3187801521"/>
    <s v="JORGE GAITAN"/>
    <s v="CIENAGA"/>
    <s v="IE LICEO MODERNO DEL SUR"/>
    <n v="19"/>
    <s v="S.C.U "/>
    <x v="659"/>
    <n v="3216208638"/>
  </r>
  <r>
    <n v="1482"/>
    <n v="1083462428"/>
    <s v="ANA MOSCARELLA CAMACHO"/>
    <n v="3187801521"/>
    <s v="JORGE GAITAN"/>
    <s v="CIENAGA"/>
    <s v="IE T.COMERCIO VIRGINIA GOMEZ"/>
    <n v="16"/>
    <s v="S.C.U "/>
    <x v="659"/>
    <n v="3216208638"/>
  </r>
  <r>
    <n v="17356"/>
    <n v="1083561027"/>
    <s v="NOREIDYS CANTILLO URUETA"/>
    <n v="3187801521"/>
    <s v="JORGE GAITAN"/>
    <s v="CIENAGA"/>
    <s v="IE T.COMERCIO VIRGINIA GOMEZ"/>
    <n v="18"/>
    <s v="S.C.U "/>
    <x v="659"/>
    <n v="3216208638"/>
  </r>
  <r>
    <n v="16168"/>
    <n v="26909899"/>
    <s v="MERCEDES HERNáNDEZ "/>
    <n v="3116550013"/>
    <s v="El camellon"/>
    <s v="SITIONUEVO"/>
    <s v="PUESTO CABECERA MUNICIPAL"/>
    <n v="5"/>
    <s v="S.C.U "/>
    <x v="659"/>
    <n v="3216208638"/>
  </r>
  <r>
    <n v="14203"/>
    <n v="39141427"/>
    <s v="MADELINE FRANCO MONTERO"/>
    <n v="3244720400"/>
    <s v="Loma fresca"/>
    <s v="CIENAGA"/>
    <s v="IE VIRGINIA GOMEZ SEDE 3"/>
    <n v="5"/>
    <s v="S.C.U "/>
    <x v="659"/>
    <n v="3216208638"/>
  </r>
  <r>
    <n v="3606"/>
    <n v="57436655"/>
    <s v="CARMEN ROSA JIMéNEZ PEREZ"/>
    <n v="3015434695"/>
    <s v="Los almendros "/>
    <s v="SANTA MARTA"/>
    <s v="IED ALFONSO LOPEZ"/>
    <n v="3"/>
    <s v="S.C.U "/>
    <x v="659"/>
    <n v="3216208638"/>
  </r>
  <r>
    <n v="21110"/>
    <n v="84454982"/>
    <s v="WILMER ENRIQUE MARTíNEZ "/>
    <n v="3183190739"/>
    <s v="Altos bahía concha"/>
    <s v="SANTA MARTA"/>
    <s v="HOGAR INFANTIL BASTIDAS"/>
    <n v="3"/>
    <s v="S.C.U "/>
    <x v="659"/>
    <n v="3216208638"/>
  </r>
  <r>
    <n v="20005"/>
    <n v="85082443"/>
    <s v="SINIVALDO RUIZ"/>
    <n v="3116550013"/>
    <s v="El camellon"/>
    <s v="SITIONUEVO"/>
    <s v="PUESTO CABECERA MUNICIPAL"/>
    <n v="17"/>
    <s v="S.C.U "/>
    <x v="659"/>
    <n v="3216208638"/>
  </r>
  <r>
    <n v="14397"/>
    <n v="85082648"/>
    <s v="MANUEL RAMóN RUIZ"/>
    <n v="3116550013"/>
    <s v="El camellon"/>
    <s v="SITIONUEVO"/>
    <s v="PUESTO CABECERA MUNICIPAL"/>
    <n v="17"/>
    <s v="S.C.U "/>
    <x v="659"/>
    <n v="3216208638"/>
  </r>
  <r>
    <n v="12393"/>
    <n v="1004363509"/>
    <s v="LAURA MONTERO HERNáNDEZ "/>
    <n v="3014499344"/>
    <s v="Chimila 2"/>
    <s v="SANTA MARTA"/>
    <s v="IED NICOLAS BUENAVENTURA"/>
    <n v="11"/>
    <s v="S.C.U "/>
    <x v="659"/>
    <n v="3216208638"/>
  </r>
  <r>
    <n v="12255"/>
    <n v="1067717312"/>
    <s v="KIAHARA PAYARES OQUENDO"/>
    <n v="3172884715"/>
    <s v="Altos bahía concha"/>
    <s v="SANTA MARTA"/>
    <s v="IED NICOLAS BUENAVENTURA"/>
    <n v="13"/>
    <s v="S.C.U "/>
    <x v="659"/>
    <n v="3216208638"/>
  </r>
  <r>
    <n v="4916"/>
    <n v="1080010905"/>
    <s v="DEIVIS RUIZ"/>
    <n v="3116550013"/>
    <s v="El camellon"/>
    <s v="SITIONUEVO"/>
    <s v="PUESTO CABECERA MUNICIPAL"/>
    <n v="28"/>
    <s v="S.C.U "/>
    <x v="659"/>
    <n v="3216208638"/>
  </r>
  <r>
    <n v="6269"/>
    <n v="1080017472"/>
    <s v="ELVER GUTIéRREZ "/>
    <n v="3116550013"/>
    <s v="El camellon"/>
    <s v="SITIONUEVO"/>
    <s v="PUESTO CABECERA MUNICIPAL"/>
    <n v="33"/>
    <s v="S.C.U "/>
    <x v="659"/>
    <n v="3216208638"/>
  </r>
  <r>
    <n v="15985"/>
    <n v="1080670421"/>
    <s v="MAURICIO RUIZ"/>
    <n v="3116550013"/>
    <s v="El camellon"/>
    <s v="SITIONUEVO"/>
    <s v="PUESTO CABECERA MUNICIPAL"/>
    <n v="37"/>
    <s v="S.C.U "/>
    <x v="659"/>
    <n v="3216208638"/>
  </r>
  <r>
    <n v="22152"/>
    <n v="1082898323"/>
    <s v="YURANIS CHARRIS JARABA"/>
    <n v="3127882993"/>
    <s v="Altos bahía concha"/>
    <s v="SANTA MARTA"/>
    <s v="IED NICOLAS BUENAVENTURA"/>
    <n v="17"/>
    <s v="S.C.U "/>
    <x v="659"/>
    <n v="3216208638"/>
  </r>
  <r>
    <n v="10033"/>
    <n v="1082919455"/>
    <s v="JOHANA MARíA CHARRIS JARABA "/>
    <n v="3204139397"/>
    <s v="Los fundadores "/>
    <s v="SANTA MARTA"/>
    <s v="IED RODRIGO DE BASTIDAS SD 17 DE DIC"/>
    <n v="1"/>
    <s v="S.C.U "/>
    <x v="659"/>
    <n v="3216208638"/>
  </r>
  <r>
    <n v="20785"/>
    <n v="1083559965"/>
    <s v="VíCTOR MOZO FRANCO"/>
    <n v="3244720400"/>
    <s v="Loma fresca "/>
    <s v="CIENAGA"/>
    <s v="IE T.COMERCIO VIRGINIA GOMEZ"/>
    <n v="18"/>
    <s v="S.C.U "/>
    <x v="659"/>
    <n v="3216208638"/>
  </r>
  <r>
    <n v="22143"/>
    <n v="1221969582"/>
    <s v="YUNEILYS MOZO FRANCO "/>
    <n v="3244720400"/>
    <s v="Loma fresca "/>
    <s v="CIENAGA"/>
    <s v="COL VIRGINIA GOMEZ SD CUATRO"/>
    <n v="12"/>
    <s v="S.C.U "/>
    <x v="659"/>
    <n v="3216208638"/>
  </r>
  <r>
    <n v="17850"/>
    <n v="1221976170"/>
    <s v="OSNEIDER MOZO FRANCO"/>
    <n v="3244720400"/>
    <s v="Loma fresca"/>
    <s v="CIENAGA"/>
    <s v="IE VIRGINIA GOMEZ SEDE 3"/>
    <n v="23"/>
    <s v="S.C.U "/>
    <x v="659"/>
    <n v="3216208638"/>
  </r>
  <r>
    <n v="6990"/>
    <n v="36548669"/>
    <s v="FANNY ORELLANO"/>
    <n v="3164028690"/>
    <s v="Transversal 9C n 34-35"/>
    <s v="SANTA MARTA"/>
    <s v="IED NORMAL SUPERIOR SAN PEDRO"/>
    <n v="12"/>
    <s v="A.L.1 "/>
    <x v="660"/>
    <n v="3046115227"/>
  </r>
  <r>
    <n v="9991"/>
    <n v="7226069"/>
    <s v="JOH WILSON MORENO MEJIA"/>
    <n v="3157115195"/>
    <s v="CALLE 28D #21A-07"/>
    <s v="SANTA MARTA"/>
    <s v="IED LICEO SAMARIO"/>
    <n v="2"/>
    <s v="D.J.U "/>
    <x v="661"/>
    <n v="3183030335"/>
  </r>
  <r>
    <n v="12463"/>
    <n v="19582420"/>
    <s v="LAZARO BARRIOS"/>
    <n v="3002029963"/>
    <s v="FUNDACIÓN, MAGDALENA"/>
    <s v="FUNDACION"/>
    <s v="PARQUE 7 DE AGOSTO"/>
    <n v="4"/>
    <s v="D.J.U "/>
    <x v="661"/>
    <n v="3183030335"/>
  </r>
  <r>
    <n v="17769"/>
    <n v="19591674"/>
    <s v="OSCAR CARRILLO"/>
    <n v="3009084567"/>
    <s v="FUNDACIÓN, MAGDALENA"/>
    <s v="FUNDACION"/>
    <s v="IE JHON F. KENNEDY 16 DE JULIO"/>
    <n v="4"/>
    <s v="D.J.U "/>
    <x v="661"/>
    <n v="3183030335"/>
  </r>
  <r>
    <n v="13872"/>
    <n v="19600968"/>
    <s v="LUIS VANEGAS"/>
    <n v="3012124079"/>
    <s v="FUNDACIÓN, MAGDALENA"/>
    <s v="FUNDACION"/>
    <s v="IE JHON F. KENNEDY 16 DE JULIO"/>
    <n v="5"/>
    <s v="D.J.U "/>
    <x v="661"/>
    <n v="3183030335"/>
  </r>
  <r>
    <n v="2238"/>
    <n v="19601251"/>
    <s v="ANTONIO SIERRA"/>
    <n v="3127776849"/>
    <s v="FUNDACIÓN, MAGDALENA"/>
    <s v="FUNDACION"/>
    <s v="JHON F. KENNEDY PPAL"/>
    <n v="4"/>
    <s v="D.J.U "/>
    <x v="661"/>
    <n v="3183030335"/>
  </r>
  <r>
    <n v="15612"/>
    <n v="19601343"/>
    <s v="MARLON CONTRERAS"/>
    <n v="3244130000"/>
    <s v="FUNDACIÓN, MAGDALENA"/>
    <s v="FUNDACION"/>
    <s v="JHON F. KENNEDY PPAL"/>
    <n v="4"/>
    <s v="D.J.U "/>
    <x v="661"/>
    <n v="3183030335"/>
  </r>
  <r>
    <n v="17062"/>
    <n v="19604370"/>
    <s v="NELSON MARTINEZ"/>
    <n v="3126313799"/>
    <s v="FUNDACIÓN, MAGDALENA"/>
    <s v="FUNDACION"/>
    <s v="PARQUE 7 DE AGOSTO"/>
    <n v="10"/>
    <s v="D.J.U "/>
    <x v="661"/>
    <n v="3183030335"/>
  </r>
  <r>
    <n v="1238"/>
    <n v="26665046"/>
    <s v="ANA CABANA"/>
    <n v="3012299666"/>
    <s v="SANTA MARTA"/>
    <s v="SANTA MARTA"/>
    <s v="IED SIMON RODRIGUEZ SEDE 01"/>
    <n v="1"/>
    <s v="D.J.U "/>
    <x v="661"/>
    <n v="3183030335"/>
  </r>
  <r>
    <n v="6027"/>
    <n v="36453505"/>
    <s v="ELFA MARIA MORENO GARIZABALO"/>
    <n v="3128015014"/>
    <s v="FUNDACIÓN, MAGDALENA"/>
    <s v="FUNDACION"/>
    <s v="JHON F. KENNEDY PPAL"/>
    <n v="6"/>
    <s v="D.J.U "/>
    <x v="661"/>
    <n v="3183030335"/>
  </r>
  <r>
    <n v="4219"/>
    <n v="57296149"/>
    <s v="CRISTINA PEREZ"/>
    <n v="3187673953"/>
    <s v="FUNDACIÓN, MAGDALENA"/>
    <s v="FUNDACION"/>
    <s v="IED EPTAL FCO DE PAULA SANTA"/>
    <n v="3"/>
    <s v="D.J.U "/>
    <x v="661"/>
    <n v="3183030335"/>
  </r>
  <r>
    <n v="3516"/>
    <n v="57447596"/>
    <s v="CARMEN CUELLO"/>
    <n v="3156621057"/>
    <s v="ALGARROBO, MAGDALENA"/>
    <s v="ALGARROBO"/>
    <s v="PUESTO CABECERA MUNICIPAL"/>
    <n v="10"/>
    <s v="D.J.U "/>
    <x v="661"/>
    <n v="3183030335"/>
  </r>
  <r>
    <n v="20317"/>
    <n v="57447674"/>
    <s v="TATIANA LOPEZ LARA"/>
    <n v="3157115190"/>
    <s v="CALLE 28D #21A-07"/>
    <s v="SANTA MARTA"/>
    <s v="SEDE RECREATIVA COOEDUMAG"/>
    <n v="7"/>
    <s v="D.J.U "/>
    <x v="661"/>
    <n v="3183030335"/>
  </r>
  <r>
    <n v="9212"/>
    <n v="1004276044"/>
    <s v="JAIRO RADA"/>
    <n v="3225371794"/>
    <s v="FUNDACIÓN, MAGDALENA"/>
    <s v="FUNDACION"/>
    <s v="PARQUE 7 DE AGOSTO"/>
    <n v="15"/>
    <s v="D.J.U "/>
    <x v="661"/>
    <n v="3183030335"/>
  </r>
  <r>
    <n v="15322"/>
    <n v="1004276313"/>
    <s v="MARIANA PEDRAZA"/>
    <n v="3107340090"/>
    <s v="FUNDACIÓN, MAGDALENA"/>
    <s v="FUNDACION"/>
    <s v="IED FUNDACION"/>
    <n v="13"/>
    <s v="D.J.U "/>
    <x v="661"/>
    <n v="3183030335"/>
  </r>
  <r>
    <n v="9904"/>
    <n v="1007193455"/>
    <s v="JHONNY DIAZ"/>
    <n v="3001972584"/>
    <s v="FUNDACIÓN, MAGDALENA"/>
    <s v="FUNDACION"/>
    <s v="C.D.I. LA LUZ"/>
    <n v="15"/>
    <s v="D.J.U "/>
    <x v="661"/>
    <n v="3183030335"/>
  </r>
  <r>
    <n v="2853"/>
    <n v="1014250535"/>
    <s v="BLANCA VANEGAS"/>
    <n v="3218990126"/>
    <s v="FUNDACIÓN, MAGDALENA"/>
    <s v="FUNDACION"/>
    <s v="IE JHON F. KENNEDY 16 DE JULIO"/>
    <n v="18"/>
    <s v="D.J.U "/>
    <x v="661"/>
    <n v="3183030335"/>
  </r>
  <r>
    <n v="15248"/>
    <n v="1042246647"/>
    <s v="MARIA SIERRA"/>
    <n v="3008873772"/>
    <s v="FUNDACIÓN, MAGDALENA"/>
    <s v="FUNDACION"/>
    <s v="C.D.I. LA LUZ"/>
    <n v="16"/>
    <s v="D.J.U "/>
    <x v="661"/>
    <n v="3183030335"/>
  </r>
  <r>
    <n v="4816"/>
    <n v="1080021745"/>
    <s v="DAYANA GUERRERO"/>
    <n v="3243089821"/>
    <s v="FUNDACIÓN, MAGDALENA"/>
    <s v="ARACATACA"/>
    <s v="BUENOS AIRES"/>
    <n v="6"/>
    <s v="D.J.U "/>
    <x v="661"/>
    <n v="3183030335"/>
  </r>
  <r>
    <n v="19900"/>
    <n v="1081786248"/>
    <s v="SHIRLY RAMIREZ"/>
    <n v="3122229803"/>
    <s v="FUNDACIÓN, MAGDALENA"/>
    <s v="FUNDACION"/>
    <s v="C.D.I. LA LUZ"/>
    <n v="6"/>
    <s v="D.J.U "/>
    <x v="661"/>
    <n v="3183030335"/>
  </r>
  <r>
    <n v="7918"/>
    <n v="1081796794"/>
    <s v="GRACE LOPEZ"/>
    <n v="3008047313"/>
    <s v="FUNDACIÓN, MAGDALENA"/>
    <s v="FUNDACION"/>
    <s v="IE COLOMBIA"/>
    <n v="11"/>
    <s v="D.J.U "/>
    <x v="661"/>
    <n v="3183030335"/>
  </r>
  <r>
    <n v="13972"/>
    <n v="1081798851"/>
    <s v="LUZ DARIS PACHECO SILVA"/>
    <n v="3022758013"/>
    <s v="FUNDACIÓN, MAGDALENA"/>
    <s v="FUNDACION"/>
    <s v="C.D.I. LA LUZ"/>
    <n v="26"/>
    <s v="D.J.U "/>
    <x v="661"/>
    <n v="3183030335"/>
  </r>
  <r>
    <n v="4619"/>
    <n v="1082403817"/>
    <s v="DANIN MORENO"/>
    <n v="3226103970"/>
    <s v="PUEBLOVIEJO, MAGDALENA"/>
    <s v="PUEBLOVIEJO"/>
    <s v="BOCAS DE ARACATACA"/>
    <n v="1"/>
    <s v="D.J.U "/>
    <x v="661"/>
    <n v="3183030335"/>
  </r>
  <r>
    <n v="1235"/>
    <n v="1083045143"/>
    <s v="ANA BORJA"/>
    <n v="3126804782"/>
    <s v="SANTA MARTA"/>
    <s v="SANTA MARTA"/>
    <s v="IED SIMON RODRIGUEZ SEDE 01"/>
    <n v="4"/>
    <s v="D.J.U "/>
    <x v="661"/>
    <n v="3183030335"/>
  </r>
  <r>
    <n v="14171"/>
    <n v="1084791201"/>
    <s v="MABEL MARTINEZ"/>
    <n v="3006897183"/>
    <s v="FUNDACIÓN, MAGDALENA"/>
    <s v="FUNDACION"/>
    <s v="IE COLOMBIA"/>
    <n v="15"/>
    <s v="D.J.U "/>
    <x v="661"/>
    <n v="3183030335"/>
  </r>
  <r>
    <n v="8905"/>
    <n v="1193527350"/>
    <s v="IVAN FLOREZ"/>
    <n v="3186711182"/>
    <s v="FUNDACIÓN, MAGDALENA"/>
    <s v="ARACATACA"/>
    <s v="BUENOS AIRES"/>
    <n v="9"/>
    <s v="D.J.U "/>
    <x v="661"/>
    <n v="3183030335"/>
  </r>
  <r>
    <n v="5850"/>
    <n v="4996885"/>
    <s v="EDUARDO NAVARRO"/>
    <n v="0"/>
    <s v="CIENAGA"/>
    <s v="CIENAGA"/>
    <s v="IE VIRGINIA GOMEZ SEDE 3"/>
    <n v="1"/>
    <s v="D.C.O "/>
    <x v="662"/>
    <n v="3103298272"/>
  </r>
  <r>
    <n v="6852"/>
    <n v="12554753"/>
    <s v="EVER GAMERO"/>
    <n v="3005231547"/>
    <s v="JUAN 23"/>
    <s v="SANTA MARTA"/>
    <s v="IED LICEO DEL NORTE"/>
    <n v="6"/>
    <s v="D.C.O "/>
    <x v="662"/>
    <n v="3103298272"/>
  </r>
  <r>
    <n v="7149"/>
    <n v="12629119"/>
    <s v="FERNANDO NAVARRO"/>
    <n v="0"/>
    <s v="CIENAGA"/>
    <s v="CIENAGA"/>
    <s v="IE SAN JUAN DEL CORDOBA"/>
    <n v="5"/>
    <s v="D.C.O "/>
    <x v="662"/>
    <n v="3103298272"/>
  </r>
  <r>
    <n v="16672"/>
    <n v="36553974"/>
    <s v="MONICA ISABEL DE LA HOZ CAÑAS"/>
    <n v="3005231547"/>
    <s v="CLL 11C # 24 11"/>
    <s v="SANTA MARTA"/>
    <s v="IED LICEO DEL NORTE"/>
    <n v="15"/>
    <s v="D.C.O "/>
    <x v="662"/>
    <n v="3103298272"/>
  </r>
  <r>
    <n v="4343"/>
    <n v="39002277"/>
    <s v="DAMARIS RAMIREZ FERNADEZ"/>
    <n v="0"/>
    <s v="CIENAGA"/>
    <s v="CIENAGA"/>
    <s v="INFOTEP"/>
    <n v="9"/>
    <s v="D.C.O "/>
    <x v="662"/>
    <n v="3103298272"/>
  </r>
  <r>
    <n v="358"/>
    <n v="39030608"/>
    <s v="ALBA CUELLO"/>
    <n v="0"/>
    <s v="CIENAGA"/>
    <s v="CIENAGA"/>
    <s v="INFOTEP"/>
    <n v="11"/>
    <s v="D.C.O "/>
    <x v="662"/>
    <n v="3103298272"/>
  </r>
  <r>
    <n v="6518"/>
    <n v="39143953"/>
    <s v="ERIK CONTRERAS"/>
    <n v="0"/>
    <s v="CAÑAVERAL"/>
    <s v="SANTA MARTA"/>
    <s v="IED EL PANDO SEDE 2 JOSE CELEDON GARCIA"/>
    <n v="14"/>
    <s v="D.C.O "/>
    <x v="662"/>
    <n v="3103298272"/>
  </r>
  <r>
    <n v="21226"/>
    <n v="57411492"/>
    <s v="YADIRA FANDIÑO"/>
    <n v="0"/>
    <s v="CIENAGA"/>
    <s v="CIENAGA"/>
    <s v="IE MANUEL J. DEL CASTILLO"/>
    <n v="10"/>
    <s v="D.C.O "/>
    <x v="662"/>
    <n v="3103298272"/>
  </r>
  <r>
    <n v="8965"/>
    <n v="57417573"/>
    <s v="JACIRA NAVARRO"/>
    <n v="0"/>
    <s v="CIENAGA"/>
    <s v="CIENAGA"/>
    <s v="IE VIRGINIA GOMEZ SEDE 3"/>
    <n v="5"/>
    <s v="D.C.O "/>
    <x v="662"/>
    <n v="3103298272"/>
  </r>
  <r>
    <n v="4513"/>
    <n v="1004377797"/>
    <s v="DANIELA CAMARGO"/>
    <n v="0"/>
    <s v="CIENAGA"/>
    <s v="CIENAGA"/>
    <s v="IE VIRGINIA GOMEZ SEDE 3"/>
    <n v="11"/>
    <s v="D.C.O "/>
    <x v="662"/>
    <n v="3103298272"/>
  </r>
  <r>
    <n v="5544"/>
    <n v="1080422639"/>
    <s v="DUVIS MARIA NAVARRO"/>
    <n v="3002369584"/>
    <s v="CLL 11C # 24 11"/>
    <s v="SANTA MARTA"/>
    <s v="IED OLIVOS SEDE 01"/>
    <n v="2"/>
    <s v="D.C.O "/>
    <x v="662"/>
    <n v="3103298272"/>
  </r>
  <r>
    <n v="6849"/>
    <n v="1082932688"/>
    <s v="EVER DE JESUS GAMERO"/>
    <n v="3157400693"/>
    <s v="JUAN 23"/>
    <s v="SANTA MARTA"/>
    <s v="IED ALFONSO LOPEZ"/>
    <n v="17"/>
    <s v="D.C.O "/>
    <x v="662"/>
    <n v="3103298272"/>
  </r>
  <r>
    <n v="11778"/>
    <n v="1082948078"/>
    <s v="KAREN ROMERO"/>
    <n v="0"/>
    <s v="EL PARQUE"/>
    <s v="SANTA MARTA"/>
    <s v="IED MADRE LAURA"/>
    <n v="16"/>
    <s v="D.C.O "/>
    <x v="662"/>
    <n v="3103298272"/>
  </r>
  <r>
    <n v="20333"/>
    <n v="1134360316"/>
    <s v="TATIANA PAOLA CORTES"/>
    <n v="0"/>
    <s v="JUAN 23"/>
    <s v="SANTA MARTA"/>
    <s v="IED LICEO DEL NORTE SEDE 2 MIXTA No 3"/>
    <n v="15"/>
    <s v="D.C.O "/>
    <x v="662"/>
    <n v="3103298272"/>
  </r>
  <r>
    <n v="13510"/>
    <n v="10830066460"/>
    <s v="LUIS BERNAL "/>
    <n v="3242617464"/>
    <s v="Pando"/>
    <s v="SANTA MARTA"/>
    <s v="IED EL PANDO"/>
    <n v="7"/>
    <s v="S.M.M "/>
    <x v="663"/>
    <n v="3014646446"/>
  </r>
  <r>
    <n v="20410"/>
    <n v="40975584"/>
    <s v="TOLIMA DIAZ"/>
    <n v="3127402480"/>
    <s v="Pando "/>
    <s v="SANTA MARTA"/>
    <s v="IED EL PANDO"/>
    <n v="14"/>
    <s v="S.M.M "/>
    <x v="663"/>
    <n v="3014646446"/>
  </r>
  <r>
    <n v="15667"/>
    <n v="40977467"/>
    <s v="MARTA DIAZ "/>
    <n v="3052045646"/>
    <s v="Unimag"/>
    <s v="SANTA MARTA"/>
    <s v="UNIVERSIDAD DEL MAGDALENA"/>
    <n v="6"/>
    <s v="S.M.M "/>
    <x v="663"/>
    <n v="3013054408"/>
  </r>
  <r>
    <n v="18692"/>
    <n v="7140947"/>
    <s v="ROBERTO OSW"/>
    <n v="3006954093"/>
    <s v="CALLE 10E # 52 14"/>
    <s v="SANTA MARTA"/>
    <s v="IED ONDAS DEL CARIBE"/>
    <n v="1"/>
    <s v="DTI "/>
    <x v="664"/>
    <n v="3003002303"/>
  </r>
  <r>
    <n v="11640"/>
    <n v="7144248"/>
    <s v="JULIO OLIVERAS ALVAREZ"/>
    <n v="3245194579"/>
    <s v="CR 27 # 22A 06"/>
    <s v="SANTA MARTA"/>
    <s v="IED JUAN MAIGUEL DE OSUNA"/>
    <n v="1"/>
    <s v="DTI "/>
    <x v="664"/>
    <n v="3003002303"/>
  </r>
  <r>
    <n v="17392"/>
    <n v="7634989"/>
    <s v="NOVILES CABARCAS"/>
    <n v="3222286433"/>
    <s v="KR 32 # 10-57"/>
    <s v="SANTA MARTA"/>
    <s v="IED TEC INEM SIMON BOLIVAR DE MAMATOCO"/>
    <n v="5"/>
    <s v="DTI "/>
    <x v="664"/>
    <n v="3003002303"/>
  </r>
  <r>
    <n v="13360"/>
    <n v="36538619"/>
    <s v="LUCILA OSPINO"/>
    <n v="3205441384"/>
    <s v="CALLE 10E ONDAS DEL CARIBE"/>
    <s v="SANTA MARTA"/>
    <s v="IED RODRIGO BASTIDAS"/>
    <n v="13"/>
    <s v="DTI "/>
    <x v="664"/>
    <n v="3003002303"/>
  </r>
  <r>
    <n v="13246"/>
    <n v="36665491"/>
    <s v="LORCY CANTILLO"/>
    <n v="3016702236"/>
    <s v="kr 32 # 10A 12"/>
    <s v="SANTA MARTA"/>
    <s v="IED RODRIGO BASTIDAS"/>
    <n v="16"/>
    <s v="DTI "/>
    <x v="664"/>
    <n v="3003002303"/>
  </r>
  <r>
    <n v="17040"/>
    <n v="36668158"/>
    <s v="NELLYS OLIVERAS ALVAREZ"/>
    <n v="3027908640"/>
    <s v="CR 27 # 22A 06"/>
    <s v="SANTA MARTA"/>
    <s v="IED JUAN MAIGUEL DE OSUNA"/>
    <n v="2"/>
    <s v="DTI "/>
    <x v="664"/>
    <n v="3003002303"/>
  </r>
  <r>
    <n v="17365"/>
    <n v="36727194"/>
    <s v="NOREY RODRIGUEZ"/>
    <n v="3177249827"/>
    <s v="CR 25# 6D-27"/>
    <s v="SANTA MARTA"/>
    <s v="IED RODRIGO BASTIDAS"/>
    <n v="18"/>
    <s v="DTI "/>
    <x v="664"/>
    <n v="3003002303"/>
  </r>
  <r>
    <n v="18891"/>
    <n v="56083438"/>
    <s v="ROSA CARRANZA "/>
    <s v="300 3605011"/>
    <s v="Calle 30-21"/>
    <s v="SANTA MARTA"/>
    <s v="IED EL PANDO"/>
    <n v="16"/>
    <s v="DTI "/>
    <x v="664"/>
    <n v="3003002303"/>
  </r>
  <r>
    <n v="13091"/>
    <n v="57293462"/>
    <s v="LINETH"/>
    <n v="3004448233"/>
    <s v="KRA 32 # 10A 15"/>
    <s v="SANTA MARTA"/>
    <s v="IED RODRIGO BASTIDAS"/>
    <n v="21"/>
    <s v="DTI "/>
    <x v="664"/>
    <n v="3003002303"/>
  </r>
  <r>
    <n v="17355"/>
    <n v="57297079"/>
    <s v="NOREDYS PUERTA"/>
    <n v="3217427468"/>
    <s v="kr 36A 50-46"/>
    <s v="SANTA MARTA"/>
    <s v="IED NICOLAS BUENAVENTURA"/>
    <n v="7"/>
    <s v="DTI "/>
    <x v="664"/>
    <n v="3003002303"/>
  </r>
  <r>
    <n v="19076"/>
    <n v="57299343"/>
    <s v="ROSIRIS MEZA"/>
    <n v="3332627234"/>
    <s v="GALAN"/>
    <s v="SANTA MARTA"/>
    <s v="IED JACQUELINE KENNEDY"/>
    <n v="16"/>
    <s v="DTI "/>
    <x v="664"/>
    <n v="3003002303"/>
  </r>
  <r>
    <n v="21758"/>
    <n v="57309323"/>
    <s v="YINA TOSCANO"/>
    <n v="3006290039"/>
    <s v="CLL 9F KR 43"/>
    <s v="SANTA MARTA"/>
    <s v="IED ONDAS DEL CARIBE"/>
    <n v="3"/>
    <s v="DTI "/>
    <x v="664"/>
    <n v="3003002303"/>
  </r>
  <r>
    <n v="21429"/>
    <n v="57443509"/>
    <s v="YARLENIS MERCADO"/>
    <n v="3207810293"/>
    <s v="CR 36 6A 61"/>
    <s v="SANTA MARTA"/>
    <s v="HOGAR INFANTIL BASTIDAS"/>
    <n v="2"/>
    <s v="DTI "/>
    <x v="664"/>
    <n v="3003002303"/>
  </r>
  <r>
    <n v="4210"/>
    <n v="57444125"/>
    <s v="CRISTINA CANTILLO"/>
    <n v="3005917835"/>
    <s v="carrera 36 6A80"/>
    <s v="SANTA MARTA"/>
    <s v="IED CAMILO TORRES DE GAIRA SD ISABEL P.F"/>
    <n v="3"/>
    <s v="DTI "/>
    <x v="664"/>
    <n v="3003002303"/>
  </r>
  <r>
    <n v="8601"/>
    <n v="57465787"/>
    <s v="INDINA GALEZO"/>
    <n v="3233229862"/>
    <s v="CLL 9D CR 60B 17"/>
    <s v="SANTA MARTA"/>
    <s v="IED RODRIGO BASTIDAS"/>
    <n v="24"/>
    <s v="DTI "/>
    <x v="664"/>
    <n v="3003002303"/>
  </r>
  <r>
    <n v="21885"/>
    <n v="57465836"/>
    <s v="YOLIBETH PALOMINO"/>
    <s v="302 3694184"/>
    <s v="KRA 36 - 6A 70"/>
    <s v="SANTA MARTA"/>
    <s v="IED NICOLAS BUENAVENTURA"/>
    <n v="8"/>
    <s v="DTI "/>
    <x v="664"/>
    <n v="3003002303"/>
  </r>
  <r>
    <n v="84"/>
    <n v="84450484"/>
    <s v="ABELARDO OSPINO"/>
    <n v="3194298326"/>
    <s v="CASA 8 TIMAYUI "/>
    <s v="SANTA MARTA"/>
    <s v="IED TEC INEM SIMON BOLIVAR DE MAMATOCO"/>
    <n v="15"/>
    <s v="DTI "/>
    <x v="664"/>
    <n v="3003002303"/>
  </r>
  <r>
    <n v="9909"/>
    <n v="84452234"/>
    <s v="JHONY BOLAÑO"/>
    <n v="84452234"/>
    <s v="KRA 35 #6 - 111"/>
    <s v="SANTA MARTA"/>
    <s v="IED RODRIGO BASTIDAS"/>
    <n v="24"/>
    <s v="DTI "/>
    <x v="664"/>
    <n v="3003002303"/>
  </r>
  <r>
    <n v="1089"/>
    <n v="85460264"/>
    <s v="ALVARO OSPINO"/>
    <n v="3008923047"/>
    <s v="PARAISO"/>
    <s v="SANTA MARTA"/>
    <s v="I ETNOEDUC DIST INTERCULTURAL LA REVUELT"/>
    <n v="5"/>
    <s v="DTI "/>
    <x v="664"/>
    <n v="3003002303"/>
  </r>
  <r>
    <n v="8476"/>
    <n v="85466456"/>
    <s v="HUGO OSPINO OSPINO"/>
    <n v="3005735330"/>
    <s v="PARAISO"/>
    <s v="SANTA MARTA"/>
    <s v="IED FCO.DE PAULA SANTANDER"/>
    <n v="13"/>
    <s v="DTI "/>
    <x v="664"/>
    <n v="3003002303"/>
  </r>
  <r>
    <n v="8475"/>
    <n v="85477435"/>
    <s v="HUGO NELSON RONCALLO"/>
    <n v="3004544161"/>
    <s v="R 32 # 10A-12"/>
    <s v="SANTA MARTA"/>
    <s v="IED LICEO DEL NORTE"/>
    <n v="22"/>
    <s v="DTI "/>
    <x v="664"/>
    <n v="3003002303"/>
  </r>
  <r>
    <n v="7131"/>
    <n v="1004352102"/>
    <s v="FERNANDO JARAMILLO PALOMINO"/>
    <n v="3145029447"/>
    <s v="KRA 36 6A80"/>
    <s v="SANTA MARTA"/>
    <s v="IED NICOLAS BUENAVENTURA"/>
    <n v="10"/>
    <s v="DTI "/>
    <x v="664"/>
    <n v="3003002303"/>
  </r>
  <r>
    <n v="11901"/>
    <n v="1004354342"/>
    <s v="KATERIN FLOREZ"/>
    <n v="3113324553"/>
    <s v="CRRA 30 # 8 - 173"/>
    <s v="SANTA MARTA"/>
    <s v="IED EL PARQUE"/>
    <n v="25"/>
    <s v="DTI "/>
    <x v="664"/>
    <n v="3003002303"/>
  </r>
  <r>
    <n v="16086"/>
    <n v="1004355943"/>
    <s v="MEGAN MEZA EFFER"/>
    <n v="3001824464"/>
    <s v="K 33A # 8-65"/>
    <s v="SANTA MARTA"/>
    <s v="IED NICOLAS BUENAVENTURA"/>
    <n v="10"/>
    <s v="DTI "/>
    <x v="664"/>
    <n v="3003002303"/>
  </r>
  <r>
    <n v="4908"/>
    <n v="1004359564"/>
    <s v="DEIVER CHAVEZ CERVANTES"/>
    <n v="3113324553"/>
    <s v="CRRA 30 # 8 - 173"/>
    <s v="SANTA MARTA"/>
    <s v="IED LICEO SAMARIO"/>
    <n v="17"/>
    <s v="DTI "/>
    <x v="664"/>
    <n v="3003002303"/>
  </r>
  <r>
    <n v="10795"/>
    <n v="1004360368"/>
    <s v="JOSE PACHECO"/>
    <n v="3016060574"/>
    <s v="CRA 36 # 5A75"/>
    <s v="SANTA MARTA"/>
    <s v="IED LA INDUSTRIAL"/>
    <n v="6"/>
    <s v="DTI "/>
    <x v="664"/>
    <n v="3003002303"/>
  </r>
  <r>
    <n v="7410"/>
    <n v="1004367497"/>
    <s v="FREDYS GUERRY"/>
    <n v="30441351001"/>
    <s v="CF3 N37 - 121"/>
    <s v="SANTA MARTA"/>
    <s v="IED PEDAG. DEL CARIBE SD CIUDAD EQUIDAD"/>
    <n v="5"/>
    <s v="DTI "/>
    <x v="664"/>
    <n v="3003002303"/>
  </r>
  <r>
    <n v="2822"/>
    <n v="1004367791"/>
    <s v="BLADIMIR LARA"/>
    <n v="3245097089"/>
    <s v="CL7 C#46 - 50"/>
    <s v="SANTA MARTA"/>
    <s v="IED EL LIBANO SEDE 02"/>
    <n v="10"/>
    <s v="DTI "/>
    <x v="664"/>
    <n v="3003002303"/>
  </r>
  <r>
    <n v="5372"/>
    <n v="1004370308"/>
    <s v="DIRLEY RODRIGUEZ"/>
    <n v="3004448250"/>
    <s v="CR 25A # 6D-27"/>
    <s v="SANTA MARTA"/>
    <s v="HOGAR INFANTIL BASTIDAS"/>
    <n v="8"/>
    <s v="DTI "/>
    <x v="664"/>
    <n v="3003002303"/>
  </r>
  <r>
    <n v="5270"/>
    <n v="1004372318"/>
    <s v="DIEGO SALAS"/>
    <n v="3016078127"/>
    <s v="CR 36 6A 61"/>
    <s v="SANTA MARTA"/>
    <s v="IED NICOLAS BUENAVENTURA"/>
    <n v="11"/>
    <s v="DTI "/>
    <x v="664"/>
    <n v="3003002303"/>
  </r>
  <r>
    <n v="3159"/>
    <n v="1007692386"/>
    <s v="CARLOS ALBERTO HERNÁNDEZ NORIEGA"/>
    <n v="3046742528"/>
    <s v="MANZANA 9 CASA 293 ciudad equidad "/>
    <s v="SANTA MARTA"/>
    <s v="IED EL PANDO"/>
    <n v="29"/>
    <s v="DTI "/>
    <x v="664"/>
    <n v="3003002303"/>
  </r>
  <r>
    <n v="11149"/>
    <n v="1044603465"/>
    <s v="JUAN DAVID TORRECILLAS"/>
    <n v="3012185582"/>
    <s v="CF3 N37 - 121"/>
    <s v="SANTA MARTA"/>
    <s v="IED NICOLAS BUENAVENTURA"/>
    <n v="13"/>
    <s v="DTI "/>
    <x v="664"/>
    <n v="3003002303"/>
  </r>
  <r>
    <n v="17505"/>
    <n v="1080440003"/>
    <s v="OLGA BARROS"/>
    <n v="3104870481"/>
    <s v="CALLE 8A #30 APTO 28"/>
    <s v="SANTA MARTA"/>
    <s v="IED JUAN MAIGUEL DE OSUNA"/>
    <n v="7"/>
    <s v="DTI "/>
    <x v="664"/>
    <n v="3003002303"/>
  </r>
  <r>
    <n v="20338"/>
    <n v="1081804863"/>
    <s v="TATIANA PEREZ VALENCIA"/>
    <n v="3023348447"/>
    <s v="KR 58C 9C-77 "/>
    <s v="SANTA MARTA"/>
    <s v="IED RODRIGO BASTIDAS"/>
    <n v="30"/>
    <s v="DTI "/>
    <x v="664"/>
    <n v="3003002303"/>
  </r>
  <r>
    <n v="7116"/>
    <n v="1082833467"/>
    <s v="FERNANDO CABALLERO"/>
    <n v="3003361910"/>
    <s v="CL7 C#46 - 12"/>
    <s v="SANTA MARTA"/>
    <s v="IED NICOLAS BUENAVENTURA"/>
    <n v="14"/>
    <s v="DTI "/>
    <x v="664"/>
    <n v="3003002303"/>
  </r>
  <r>
    <n v="974"/>
    <n v="1082840826"/>
    <s v="ALJADIS OSPINO"/>
    <n v="3009553446"/>
    <s v="CALLE 10E ONDAS DEL CARIBE"/>
    <s v="SANTA MARTA"/>
    <s v="IED ONDAS DEL CARIBE"/>
    <n v="7"/>
    <s v="DTI "/>
    <x v="664"/>
    <n v="3003002303"/>
  </r>
  <r>
    <n v="10530"/>
    <n v="1082845938"/>
    <s v="JOSE DOMINGUEZ VELEZ"/>
    <n v="3184952374"/>
    <s v="PANTANO"/>
    <s v="SANTA MARTA"/>
    <s v="IED CRISTO REY"/>
    <n v="8"/>
    <s v="DTI "/>
    <x v="664"/>
    <n v="3003002303"/>
  </r>
  <r>
    <n v="1888"/>
    <n v="1082848895"/>
    <s v="ANDRES JULIO"/>
    <n v="3002910953"/>
    <s v="CL 6 # 35 A21"/>
    <s v="SANTA MARTA"/>
    <s v="IED JUAN MAIGUEL DE OSUNA"/>
    <n v="9"/>
    <s v="DTI "/>
    <x v="664"/>
    <n v="3003002303"/>
  </r>
  <r>
    <n v="5925"/>
    <n v="1082857391"/>
    <s v="EDWIN LOPEZ"/>
    <n v="3244046097"/>
    <s v="CALLE 7A CASA 31-71 17 DE DICIEMBRE "/>
    <s v="SANTA MARTA"/>
    <s v="IED MADRE LAURA"/>
    <n v="11"/>
    <s v="DTI "/>
    <x v="664"/>
    <n v="3003002303"/>
  </r>
  <r>
    <n v="4847"/>
    <n v="1082867593"/>
    <s v="DAYANIS ORTEGA"/>
    <n v="3024894337"/>
    <s v="KR 32 10-39"/>
    <s v="SANTA MARTA"/>
    <s v="IED RODRIGO BASTIDAS"/>
    <n v="13"/>
    <s v="DTI "/>
    <x v="664"/>
    <n v="3003002303"/>
  </r>
  <r>
    <n v="19513"/>
    <n v="1082876434"/>
    <s v="SANTIAGO ACUÑA"/>
    <n v="3043108887"/>
    <s v="CALLE 10E # 51- 38"/>
    <s v="SANTA MARTA"/>
    <s v="IED JUAN MAIGUEL DE OSUNA"/>
    <n v="10"/>
    <s v="DTI "/>
    <x v="664"/>
    <n v="3003002303"/>
  </r>
  <r>
    <n v="19770"/>
    <n v="1082881709"/>
    <s v="SERGIO JIMENEZ"/>
    <n v="3053505723"/>
    <s v="CALLE 29  H3 # 29-19"/>
    <s v="SANTA MARTA"/>
    <s v="IED BONDA SEDE 02 SANTA ANA"/>
    <n v="16"/>
    <s v="DTI "/>
    <x v="664"/>
    <n v="3003002303"/>
  </r>
  <r>
    <n v="9136"/>
    <n v="1082884673"/>
    <s v="JAINER SALGADO"/>
    <n v="3233229862"/>
    <s v="CLL 9D CR 60B 17"/>
    <s v="SANTA MARTA"/>
    <s v="HOGAR INFANTIL BASTIDAS"/>
    <n v="12"/>
    <s v="DTI "/>
    <x v="664"/>
    <n v="3003002303"/>
  </r>
  <r>
    <n v="3836"/>
    <n v="1082893280"/>
    <s v="CESAR PALOMINO CASTILLO"/>
    <n v="3012243592"/>
    <s v="KRA 36 #6A80"/>
    <s v="SANTA MARTA"/>
    <s v="IED BONDA SEDE 02 SANTA ANA"/>
    <n v="3"/>
    <s v="DTI "/>
    <x v="664"/>
    <n v="3003002303"/>
  </r>
  <r>
    <n v="4894"/>
    <n v="1082905325"/>
    <s v="DEINER NAVARRO"/>
    <n v="3022233786"/>
    <s v="ALTOS DE PARAISO"/>
    <s v="SANTA MARTA"/>
    <s v="IED JUAN MAIGUEL DE OSUNA"/>
    <n v="13"/>
    <s v="DTI "/>
    <x v="664"/>
    <n v="3003002303"/>
  </r>
  <r>
    <n v="4712"/>
    <n v="1082905466"/>
    <s v="DARWIN VALENCIA"/>
    <n v="3026743846"/>
    <s v="CLL 36# D7"/>
    <s v="SANTA MARTA"/>
    <s v="IED HUGO J.BERMUDEZ S.LA.ESP"/>
    <n v="12"/>
    <s v="DTI "/>
    <x v="664"/>
    <n v="3003002303"/>
  </r>
  <r>
    <n v="11697"/>
    <n v="1082906915"/>
    <s v="KALETH SALGADO"/>
    <n v="3205441384"/>
    <s v="CALLE 10E  52 14"/>
    <s v="SANTA MARTA"/>
    <s v="IED ONDAS DEL CARIBE"/>
    <n v="9"/>
    <s v="DTI "/>
    <x v="664"/>
    <n v="3003002303"/>
  </r>
  <r>
    <n v="19889"/>
    <n v="1082911611"/>
    <s v="SHIRLEY RODRIGUEZ"/>
    <n v="3011602707"/>
    <s v="CR 25 # 8-174"/>
    <s v="SANTA MARTA"/>
    <s v="IED ALFONSO LOPEZ"/>
    <n v="16"/>
    <s v="DTI "/>
    <x v="664"/>
    <n v="3003002303"/>
  </r>
  <r>
    <n v="401"/>
    <n v="1082935720"/>
    <s v="ALBEIRO GONZALEZ"/>
    <n v="3007274549"/>
    <s v="ALTOS DELICIA"/>
    <s v="SANTA MARTA"/>
    <s v="IED NICOLAS BUENAVENTURA"/>
    <n v="18"/>
    <s v="DTI "/>
    <x v="664"/>
    <n v="3003002303"/>
  </r>
  <r>
    <n v="8872"/>
    <n v="1082936065"/>
    <s v="ISRAEL TRUJILLO VIDES"/>
    <n v="3015763436"/>
    <s v="CR 60D # 9D-40"/>
    <s v="SANTA MARTA"/>
    <s v="IED NICOLAS BUENAVENTURA"/>
    <n v="19"/>
    <s v="DTI "/>
    <x v="664"/>
    <n v="3003002303"/>
  </r>
  <r>
    <n v="2972"/>
    <n v="1082941903"/>
    <s v="BREYNER SANCHEZ"/>
    <n v="3013511809"/>
    <s v="MZ J CASA 15 GARAGOA"/>
    <s v="SANTA MARTA"/>
    <s v="IED JUAN MAIGUEL DE OSUNA"/>
    <n v="15"/>
    <s v="DTI "/>
    <x v="664"/>
    <n v="3003002303"/>
  </r>
  <r>
    <n v="5025"/>
    <n v="1082943075"/>
    <s v="DERUY JIMENEZ"/>
    <n v="3024380379"/>
    <s v="CR 25 # 8-174"/>
    <s v="SANTA MARTA"/>
    <s v="IED RODRIGO DE BASTIDAS SD 17 DE DIC"/>
    <n v="3"/>
    <s v="DTI "/>
    <x v="664"/>
    <n v="3003002303"/>
  </r>
  <r>
    <n v="10784"/>
    <n v="1082961680"/>
    <s v="JOSE OLIERAS CABALLERO"/>
    <n v="3134081336"/>
    <s v="CR 27 # 22A"/>
    <s v="SANTA MARTA"/>
    <s v="UNIVERSIDAD DEL MAGDALENA"/>
    <n v="30"/>
    <s v="DTI "/>
    <x v="664"/>
    <n v="3003002303"/>
  </r>
  <r>
    <n v="17968"/>
    <n v="1082967301"/>
    <s v="PAOLA VALENCIA"/>
    <n v="3024186929"/>
    <s v="LUIS R CALVO"/>
    <s v="SANTA MARTA"/>
    <s v="IED NICOLAS BUENAVENTURA"/>
    <n v="20"/>
    <s v="DTI "/>
    <x v="664"/>
    <n v="3003002303"/>
  </r>
  <r>
    <n v="2129"/>
    <n v="1082968807"/>
    <s v="ANGIE MATIZ CANTILLO"/>
    <n v="3013633691"/>
    <s v="CR 69D # 9D-40"/>
    <s v="SANTA MARTA"/>
    <s v="IED RODRIGO BASTIDAS"/>
    <n v="5"/>
    <s v="DTI "/>
    <x v="664"/>
    <n v="3003002303"/>
  </r>
  <r>
    <n v="14197"/>
    <n v="1082975420"/>
    <s v="MADELEINE MEJIA"/>
    <n v="3122635461"/>
    <s v="KRA 36 6 - A80"/>
    <s v="SANTA MARTA"/>
    <s v="IED CAMILO TORRES DE GAIRA"/>
    <n v="24"/>
    <s v="DTI "/>
    <x v="664"/>
    <n v="3003002303"/>
  </r>
  <r>
    <n v="9341"/>
    <n v="1082982509"/>
    <s v="JAVIER CHICHER"/>
    <n v="3146051539"/>
    <s v="FUNDADORES"/>
    <s v="SANTA MARTA"/>
    <s v="IED RODRIGO DE BASTIDAS SD 17 DE DIC"/>
    <n v="7"/>
    <s v="DTI "/>
    <x v="664"/>
    <n v="3003002303"/>
  </r>
  <r>
    <n v="4409"/>
    <n v="1083000509"/>
    <s v="DANIEL COLOR"/>
    <n v="16830009"/>
    <s v="CR 36 6A 61"/>
    <s v="SANTA MARTA"/>
    <s v="IED RODRIGO BASTIDAS"/>
    <n v="32"/>
    <s v="DTI "/>
    <x v="664"/>
    <n v="3003002303"/>
  </r>
  <r>
    <n v="15161"/>
    <n v="1083006027"/>
    <s v="MARIA OLIVERAS BETANCOUR"/>
    <n v="3012442819"/>
    <s v="CR 27 # 22A 06"/>
    <s v="SANTA MARTA"/>
    <s v="UNIVERSIDAD DEL MAGDALENA"/>
    <n v="31"/>
    <s v="DTI "/>
    <x v="664"/>
    <n v="3003002303"/>
  </r>
  <r>
    <n v="8235"/>
    <n v="1083044150"/>
    <s v="HEILER VILAR CUELLO"/>
    <n v="3236077641"/>
    <s v="CRA 36 # 6A 36"/>
    <s v="SANTA MARTA"/>
    <s v="IED NICOLAS BUENAVENTURA"/>
    <n v="23"/>
    <s v="DTI "/>
    <x v="664"/>
    <n v="3003002303"/>
  </r>
  <r>
    <n v="2099"/>
    <n v="1084054029"/>
    <s v="ANGELY FONTALVO OLIVERAS"/>
    <n v="3002720870"/>
    <s v="CR 27 # 22A 06"/>
    <s v="SANTA MARTA"/>
    <s v="UNIVERSIDAD DEL MAGDALENA"/>
    <n v="33"/>
    <s v="DTI "/>
    <x v="664"/>
    <n v="3003002303"/>
  </r>
  <r>
    <n v="18568"/>
    <n v="1193227017"/>
    <s v="RICARDO MOZO"/>
    <n v="3234496343"/>
    <s v="CL 7C # 46 - 50"/>
    <s v="SANTA MARTA"/>
    <s v="IED NICOLAS BUENAVENTURA"/>
    <n v="25"/>
    <s v="DTI "/>
    <x v="664"/>
    <n v="3003002303"/>
  </r>
  <r>
    <n v="15900"/>
    <n v="1235540562"/>
    <s v="MARYELIS JIMéNEZ "/>
    <s v=" 301 6548800"/>
    <s v="30-21 pando "/>
    <s v="SANTA MARTA"/>
    <s v="IED JACQUELINE KENNEDY SD 4 PRIM DE MAYO"/>
    <n v="15"/>
    <s v="DTI "/>
    <x v="664"/>
    <n v="3003002303"/>
  </r>
  <r>
    <n v="18867"/>
    <n v="12634755"/>
    <s v="RONALDO ROJANO ROMERO"/>
    <n v="3042975971"/>
    <s v="CALLE 27C CRA 72- 38"/>
    <s v="SANTA MARTA"/>
    <s v="IED SAN FCO.JAVIER DE GARAGO"/>
    <n v="3"/>
    <s v="DTI+ISP "/>
    <x v="664"/>
    <n v="3003002303"/>
  </r>
  <r>
    <n v="2391"/>
    <n v="84451742"/>
    <s v="ARMANDO HULCIAS"/>
    <n v="3043459097"/>
    <s v="CRA 3 CLL 39"/>
    <s v="SANTA MARTA"/>
    <s v="IED LA INDUSTRIAL"/>
    <n v="3"/>
    <s v="DTI+ISP "/>
    <x v="664"/>
    <n v="3003002303"/>
  </r>
  <r>
    <n v="2356"/>
    <n v="85153197"/>
    <s v="ARISTIDES VILAIDES CARO"/>
    <n v="85043296962"/>
    <s v="ONDAS DEL CARIBE"/>
    <s v="SANTA MARTA"/>
    <s v="IED PANTANO SEDE 01"/>
    <n v="1"/>
    <s v="DTI+ISP "/>
    <x v="664"/>
    <n v="3003002303"/>
  </r>
  <r>
    <n v="19905"/>
    <n v="1082898164"/>
    <s v="SHUL HULCIAS"/>
    <n v="3004025646"/>
    <s v="CRA 3A 4 CLL 53"/>
    <s v="SANTA MARTA"/>
    <s v="IED ALFONSO LOPEZ"/>
    <n v="15"/>
    <s v="DTI+ISP "/>
    <x v="664"/>
    <n v="3003002303"/>
  </r>
  <r>
    <n v="21499"/>
    <n v="1082907691"/>
    <s v="YEIMIS SANCHEZ"/>
    <n v="3233711862"/>
    <s v="CLL 22# 46 - 13"/>
    <s v="SANTA MARTA"/>
    <s v="IED ONDAS DEL CARIBE"/>
    <n v="9"/>
    <s v="DTI+ISP "/>
    <x v="664"/>
    <n v="3003002303"/>
  </r>
  <r>
    <n v="12542"/>
    <n v="1082928430"/>
    <s v="LEIDYS NIÑO"/>
    <n v="3008679485"/>
    <s v="KR. 53 # 10 45"/>
    <s v="SANTA MARTA"/>
    <s v="IED ONDAS DEL CARIBE"/>
    <n v="9"/>
    <s v="DTI+ISP "/>
    <x v="664"/>
    <n v="3003002303"/>
  </r>
  <r>
    <n v="2861"/>
    <n v="1082952168"/>
    <s v="BLEIDY VELAIDES MEJIA"/>
    <n v="3016625245"/>
    <s v="CALLE 34 D 6A 59 LUIS RC."/>
    <s v="SANTA MARTA"/>
    <s v="IED ONDAS DEL CARIBE"/>
    <n v="9"/>
    <s v="DTI+ISP "/>
    <x v="664"/>
    <n v="3003002303"/>
  </r>
  <r>
    <n v="16443"/>
    <n v="1082985495"/>
    <s v="MILENA ACEVEDO"/>
    <n v="3105280403"/>
    <s v="CLL 10C #50 - 38"/>
    <s v="SANTA MARTA"/>
    <s v="IED RODRIGO BASTIDAS"/>
    <n v="32"/>
    <s v="DTI+ISP "/>
    <x v="664"/>
    <n v="3003002303"/>
  </r>
  <r>
    <n v="21004"/>
    <n v="1082999555"/>
    <s v="WILFRIDO"/>
    <n v="3012831109"/>
    <s v="ROSALIA ETAPA 3 MZ E C17"/>
    <s v="SANTA MARTA"/>
    <s v="IED ONDAS DEL CARIBE"/>
    <n v="9"/>
    <s v="DTI+ISP "/>
    <x v="664"/>
    <n v="3003002303"/>
  </r>
  <r>
    <n v="9000"/>
    <n v="92545760"/>
    <s v="JADER RODRIGUEZ "/>
    <n v="3013255694"/>
    <s v="CALLE 9 25 8A #83"/>
    <s v="SANTA MARTA"/>
    <s v="HOGAR INFANTIL BASTIDAS"/>
    <n v="7"/>
    <s v="DTI "/>
    <x v="664"/>
    <n v="3003002303"/>
  </r>
  <r>
    <n v="22023"/>
    <n v="1082836946"/>
    <s v="YULAINES PACHECO"/>
    <n v="3016194961"/>
    <s v="CALLE 11#52 15 ONDAS DEL CARIBE"/>
    <s v="SANTA MARTA"/>
    <s v="IED ONDAS DEL CARIBE"/>
    <n v="6"/>
    <s v="DTI "/>
    <x v="664"/>
    <n v="3003002303"/>
  </r>
  <r>
    <n v="17816"/>
    <n v="1082920445"/>
    <s v="OSCAR PEREZ "/>
    <n v="3016566037"/>
    <s v="CALLE 9F4 #6A 190"/>
    <s v="SANTA MARTA"/>
    <s v="IED RODRIGO DE BASTIDAS SD 17 DE DIC"/>
    <n v="1"/>
    <s v="DTI "/>
    <x v="664"/>
    <n v="3003002303"/>
  </r>
  <r>
    <n v="21396"/>
    <n v="1082987415"/>
    <s v="YANIRIS JULIO"/>
    <n v="3046074140"/>
    <s v="CALLE 50 #50 03 APTO 1"/>
    <s v="SANTA MARTA"/>
    <s v="IED JUAN MAIGUEL DE OSUNA"/>
    <n v="19"/>
    <s v="DTI "/>
    <x v="664"/>
    <n v="3003002303"/>
  </r>
  <r>
    <n v="19726"/>
    <n v="1083034119"/>
    <s v="SENAIDA MOLINA "/>
    <n v="3023515608"/>
    <s v="ONDAS DEL CARIBE"/>
    <s v="SANTA MARTA"/>
    <s v="IED EL LIBANO SEDE 02"/>
    <n v="24"/>
    <s v="DTI "/>
    <x v="664"/>
    <n v="3003002303"/>
  </r>
  <r>
    <n v="321"/>
    <n v="1083038888"/>
    <s v="AIDALL CORREA"/>
    <n v="3016210422"/>
    <s v="CR 34A #1A 104"/>
    <s v="SANTA MARTA"/>
    <s v="IED RODRIGO BASTIDAS"/>
    <n v="34"/>
    <s v="DTI "/>
    <x v="664"/>
    <n v="3003002303"/>
  </r>
  <r>
    <n v="20457"/>
    <n v="1085224166"/>
    <s v="UBALDO CAMPO"/>
    <n v="3122082520"/>
    <s v="CALLE 36A #5B 13"/>
    <s v="SANTA MARTA"/>
    <s v="IED JACQUELINE KENNEDY"/>
    <n v="27"/>
    <s v="DTI "/>
    <x v="664"/>
    <n v="3003002303"/>
  </r>
  <r>
    <n v="15070"/>
    <n v="1128192663"/>
    <s v="MARIA JOSE TAPIA "/>
    <n v="3008928227"/>
    <s v="CR 60#9J 56 8 DE DICIEMBRE "/>
    <s v="SANTA MARTA"/>
    <s v="IED ONDAS DEL CARIBE"/>
    <n v="11"/>
    <s v="DTI "/>
    <x v="664"/>
    <n v="3003002303"/>
  </r>
  <r>
    <n v="10271"/>
    <n v="7603633"/>
    <s v="JORGE LUIS VELEZ SáNCHEZ"/>
    <s v="315 7517791"/>
    <s v="PESCAITO"/>
    <s v="SANTA MARTA"/>
    <s v="IED TEC INEM SIMON BOLIVAR DE MAMATOCO"/>
    <n v="3"/>
    <s v="S.G.O "/>
    <x v="665"/>
    <n v="3023899011"/>
  </r>
  <r>
    <n v="5198"/>
    <n v="7633761"/>
    <s v="DIDIER OSORIO COHEN"/>
    <s v="301 7210875"/>
    <s v="Bulevar de las rosas"/>
    <s v="SANTA MARTA"/>
    <s v="IED TEC INEM SIMON BOLIVAR DE MAMATOCO"/>
    <n v="5"/>
    <s v="S.G.O "/>
    <x v="665"/>
    <n v="3023899011"/>
  </r>
  <r>
    <n v="18322"/>
    <n v="12554188"/>
    <s v="RAFAEL PEREZ"/>
    <s v="300 8163328"/>
    <s v="ALMENDROS"/>
    <s v="SANTA MARTA"/>
    <s v="IED LICEO DEL NORTE"/>
    <n v="6"/>
    <s v="S.G.O "/>
    <x v="665"/>
    <n v="3023899011"/>
  </r>
  <r>
    <n v="19564"/>
    <n v="26662638"/>
    <s v="SARA EMILIA GRANADOS "/>
    <s v="301 4522730"/>
    <s v="Bulevar de las rosas"/>
    <s v="SANTA MARTA"/>
    <s v="IED RODRIGO BASTIDAS"/>
    <n v="9"/>
    <s v="S.G.O "/>
    <x v="665"/>
    <n v="3023899011"/>
  </r>
  <r>
    <n v="8947"/>
    <n v="36550722"/>
    <s v="IVIS MARINA COHEN GRANADOS"/>
    <s v="300 7903433"/>
    <s v="Bulevar de las rosas"/>
    <s v="SANTA MARTA"/>
    <s v="IED LICEO SAMARIO"/>
    <n v="12"/>
    <s v="S.G.O "/>
    <x v="665"/>
    <n v="3023899011"/>
  </r>
  <r>
    <n v="15519"/>
    <n v="36693503"/>
    <s v="MARITZA BARROS NIETO"/>
    <n v="3015015433"/>
    <s v="VILLA LUCY"/>
    <s v="SANTA MARTA"/>
    <s v="IED NORMAL SUPERIOR SAN PEDRO"/>
    <n v="15"/>
    <s v="S.G.O "/>
    <x v="665"/>
    <n v="3023899011"/>
  </r>
  <r>
    <n v="7603"/>
    <n v="43760150"/>
    <s v="GERDA BARRIOD NIETO"/>
    <n v="3004378226"/>
    <s v="PORTAL DE LAS AVENIDAS "/>
    <s v="SANTA MARTA"/>
    <s v="IED NORMAL SUPERIOR SAN PEDRO"/>
    <n v="17"/>
    <s v="S.G.O "/>
    <x v="665"/>
    <n v="3023899011"/>
  </r>
  <r>
    <n v="5777"/>
    <n v="57291455"/>
    <s v="EDNI YUSETH VILORIA PALLARES"/>
    <s v="313 7467243"/>
    <s v="SANTA CRUZ"/>
    <s v="SANTA MARTA"/>
    <s v="IED EL LIBANO SEDE 02"/>
    <n v="6"/>
    <s v="S.G.O "/>
    <x v="665"/>
    <n v="3023899011"/>
  </r>
  <r>
    <n v="16821"/>
    <n v="57298660"/>
    <s v="NANGETH CASTILLO"/>
    <s v="317 5705050"/>
    <s v="VILLA MARBELLA"/>
    <s v="SANTA MARTA"/>
    <s v="UNIVERSIDAD DEL MAGDALENA"/>
    <n v="7"/>
    <s v="S.G.O "/>
    <x v="665"/>
    <n v="3023899011"/>
  </r>
  <r>
    <n v="6806"/>
    <n v="57416911"/>
    <s v="EVA SUAREZ"/>
    <n v="3108196815"/>
    <s v="AV DEL RIO"/>
    <s v="SANTA MARTA"/>
    <s v="IED LICEO SAMARIO"/>
    <n v="5"/>
    <s v="S.G.O "/>
    <x v="665"/>
    <n v="3023899011"/>
  </r>
  <r>
    <n v="22164"/>
    <n v="57460844"/>
    <s v="YURANIS MILENA PEREZ SANCHEZ"/>
    <s v="324 2559110"/>
    <s v="Parques de bolivar"/>
    <s v="SANTA MARTA"/>
    <s v="IED ESC.NORMAL SUP.MARIA AUX"/>
    <n v="5"/>
    <s v="S.G.O "/>
    <x v="665"/>
    <n v="3023899011"/>
  </r>
  <r>
    <n v="15557"/>
    <n v="63552854"/>
    <s v="MARLA ROCIO CARVAJAL SEPúLVEDA "/>
    <s v=" 318 0531406"/>
    <s v="11 DE NOVIEMBRE"/>
    <s v="SANTA MARTA"/>
    <s v="IED SAN FCO.JAVIER DE GARAGO"/>
    <n v="12"/>
    <s v="S.G.O "/>
    <x v="665"/>
    <n v="3023899011"/>
  </r>
  <r>
    <n v="501"/>
    <n v="80865004"/>
    <s v="ALCIDES MONERY"/>
    <s v=" 304 6571003"/>
    <s v="Bulevar de las rosas"/>
    <s v="SANTA MARTA"/>
    <s v="IED FCO.DE PAULA SANTANDER"/>
    <n v="8"/>
    <s v="S.G.O "/>
    <x v="665"/>
    <n v="3023899011"/>
  </r>
  <r>
    <n v="13648"/>
    <n v="85151294"/>
    <s v="LUIS FELIPE FUENTES MONTES"/>
    <n v="3024297486"/>
    <s v="CIUDADELA"/>
    <s v="SANTA MARTA"/>
    <s v="IED EL PANDO"/>
    <n v="21"/>
    <s v="S.G.O "/>
    <x v="665"/>
    <n v="3023899011"/>
  </r>
  <r>
    <n v="6480"/>
    <n v="85477306"/>
    <s v="ENRIQYE PRADO LOBERA"/>
    <n v="3007893880"/>
    <s v="17 DE DICIEMBRE"/>
    <s v="SANTA MARTA"/>
    <s v="IED EL PANDO"/>
    <n v="24"/>
    <s v="S.G.O "/>
    <x v="665"/>
    <n v="3023899011"/>
  </r>
  <r>
    <n v="7171"/>
    <n v="1004348379"/>
    <s v="FIDEL CASTRO"/>
    <s v="302 4161770"/>
    <s v="CUIDADELA"/>
    <s v="SANTA MARTA"/>
    <s v="IED LICEO SAMARIO"/>
    <n v="17"/>
    <s v="S.G.O "/>
    <x v="665"/>
    <n v="3023899011"/>
  </r>
  <r>
    <n v="4552"/>
    <n v="1004462241"/>
    <s v="DANIELA MARIA TRIANA ROMáN "/>
    <n v="3022070521"/>
    <s v="11 DE NOVIEMBRE"/>
    <s v="SANTA MARTA"/>
    <s v="IED JUAN MAIGUEL DE OSUNA"/>
    <n v="2"/>
    <s v="S.G.O "/>
    <x v="665"/>
    <n v="3023899011"/>
  </r>
  <r>
    <n v="7900"/>
    <n v="1082833442"/>
    <s v="GLORIA STEFANI ESCORCIA RODRíGUEZ "/>
    <s v=" 302 7435962"/>
    <s v="DIVINO NIÑO"/>
    <s v="SANTA MARTA"/>
    <s v="IED LICEO SAMARIO"/>
    <n v="11"/>
    <s v="S.G.O "/>
    <x v="665"/>
    <n v="3023899011"/>
  </r>
  <r>
    <n v="13995"/>
    <n v="1082833444"/>
    <s v="LUZ ELENA ESCORCIA "/>
    <n v="3244657347"/>
    <s v="DIVINO NIÑO"/>
    <s v="SANTA MARTA"/>
    <s v="IED EL LIBANO SEDE 02"/>
    <n v="13"/>
    <s v="S.G.O "/>
    <x v="665"/>
    <n v="3023899011"/>
  </r>
  <r>
    <n v="15823"/>
    <n v="1082847196"/>
    <s v="MARTHA ROMAN"/>
    <n v="3104933861"/>
    <s v="11 DE NOVIEMBRE"/>
    <s v="SANTA MARTA"/>
    <s v="IED RODRIGO BASTIDAS"/>
    <n v="11"/>
    <s v="S.G.O "/>
    <x v="665"/>
    <n v="3023899011"/>
  </r>
  <r>
    <n v="8045"/>
    <n v="1082853609"/>
    <s v="GUSTAVO ACOSTA"/>
    <s v="310 7485308"/>
    <s v="Parques de bolivar"/>
    <s v="SANTA MARTA"/>
    <s v="IED ALUNA MEGA COLEGIO CISNE"/>
    <n v="18"/>
    <s v="S.G.O "/>
    <x v="665"/>
    <n v="3023899011"/>
  </r>
  <r>
    <n v="12556"/>
    <n v="1082857166"/>
    <s v="LEINYS CAMPO"/>
    <s v="300 3645269"/>
    <s v="GAIRA"/>
    <s v="SANTA MARTA"/>
    <s v="IED SIMON BOLIVAR DE GAIRA SEDE 01"/>
    <n v="3"/>
    <s v="S.G.O "/>
    <x v="665"/>
    <n v="3023899011"/>
  </r>
  <r>
    <n v="10121"/>
    <n v="1082898193"/>
    <s v="JORDANA PAYáN GUTIERREZ"/>
    <s v="301 7087098"/>
    <s v="CIUDADELA"/>
    <s v="SANTA MARTA"/>
    <s v="IED LA INDUSTRIAL"/>
    <n v="16"/>
    <s v="S.G.O "/>
    <x v="665"/>
    <n v="3023899011"/>
  </r>
  <r>
    <n v="15501"/>
    <n v="1082902441"/>
    <s v="MARISELLA GUTIéRREZ CUENTA"/>
    <s v="318 9779249"/>
    <s v="AV DEL RIO"/>
    <s v="SANTA MARTA"/>
    <s v="IED EL LIBANO SEDE 02"/>
    <n v="18"/>
    <s v="S.G.O "/>
    <x v="665"/>
    <n v="3023899011"/>
  </r>
  <r>
    <n v="6160"/>
    <n v="1082914000"/>
    <s v="ELIZABETH ESCORCIA RODRíGUEZ "/>
    <s v=" 304 6035463"/>
    <s v="DIVINO NIÑO"/>
    <s v="SANTA MARTA"/>
    <s v="IED RODRIGO BASTIDAS"/>
    <n v="16"/>
    <s v="S.G.O "/>
    <x v="665"/>
    <n v="3023899011"/>
  </r>
  <r>
    <n v="8031"/>
    <n v="1082961716"/>
    <s v="GUILLERMO LUJAN ARANGO"/>
    <s v="314 6127560"/>
    <s v="Libano"/>
    <s v="SANTA MARTA"/>
    <s v="IED JACQUELINE KENNEDY SD 5 MARIA EUG."/>
    <n v="24"/>
    <s v="S.G.O "/>
    <x v="665"/>
    <n v="3023899011"/>
  </r>
  <r>
    <n v="281"/>
    <n v="1082992032"/>
    <s v="AEYMY ORTIZ ARENAS"/>
    <s v="321 4656463"/>
    <s v="SANTA CRUZ"/>
    <s v="SANTA MARTA"/>
    <s v="IED MADRE LAURA"/>
    <n v="18"/>
    <s v="S.G.O "/>
    <x v="665"/>
    <n v="3023899011"/>
  </r>
  <r>
    <n v="12758"/>
    <n v="1128166787"/>
    <s v="LEYDIS PAOLA JIMENEZ GOMEZ"/>
    <n v="3017725838"/>
    <s v="DIVINO NIÑO"/>
    <s v="SANTA MARTA"/>
    <s v="IED RODRIGO BASTIDAS"/>
    <n v="4"/>
    <s v="S.G.O "/>
    <x v="665"/>
    <n v="3023899011"/>
  </r>
  <r>
    <n v="15475"/>
    <n v="1143139441"/>
    <s v="MARIO MENDEZ"/>
    <s v="301 4434834"/>
    <s v="VILLA MARBELLA"/>
    <s v="SANTA MARTA"/>
    <s v="IED EL LIBANO SEDE 02"/>
    <n v="3"/>
    <s v="S.G.O "/>
    <x v="665"/>
    <n v="3023899011"/>
  </r>
  <r>
    <n v="2975"/>
    <n v="1221976238"/>
    <s v="BRIAN DE LEóN MáRQUEZ "/>
    <n v="3014776311"/>
    <s v="TAYRONA"/>
    <s v="SANTA MARTA"/>
    <s v="SEDE RECREATIVA COOEDUMAG"/>
    <n v="15"/>
    <s v="S.G.O "/>
    <x v="665"/>
    <n v="3023899011"/>
  </r>
  <r>
    <n v="3959"/>
    <n v="36720999"/>
    <s v="CLARA GRANADO "/>
    <n v="3217048517"/>
    <s v="CR 52 #10C 13 APTO 2 "/>
    <s v="SANTA MARTA"/>
    <s v="IED JOSE LABORDE GNECCO"/>
    <n v="12"/>
    <s v="DTI "/>
    <x v="666"/>
    <n v="3003002303"/>
  </r>
  <r>
    <n v="9381"/>
    <n v="85460587"/>
    <s v="JAVIER MARTINEZ "/>
    <n v="3105282289"/>
    <s v="CR 52 #10C APTO 2 "/>
    <s v="SANTA MARTA"/>
    <s v="IED ONDAS DEL CARIBE"/>
    <n v="4"/>
    <s v="DTI "/>
    <x v="666"/>
    <n v="3003002303"/>
  </r>
  <r>
    <n v="11670"/>
    <n v="1004366121"/>
    <s v="JUNIOR MARTINEZ "/>
    <n v="3206288189"/>
    <s v="CLL 10A 50 37"/>
    <s v="SANTA MARTA"/>
    <s v="IED LICEO SAMARIO"/>
    <n v="18"/>
    <s v="DTI "/>
    <x v="666"/>
    <n v="3003002303"/>
  </r>
  <r>
    <n v="2947"/>
    <n v="1082837541"/>
    <s v="BREINER JAVIER MARTINEZ "/>
    <n v="3136872281"/>
    <s v="CLL 10A 50 37"/>
    <s v="SANTA MARTA"/>
    <s v="HOGAR INFANTIL BASTIDAS"/>
    <n v="10"/>
    <s v="DTI "/>
    <x v="666"/>
    <n v="3003002303"/>
  </r>
  <r>
    <n v="9363"/>
    <n v="1082883983"/>
    <s v="JAVIER FELIPE MARTINEZ "/>
    <n v="3004460535"/>
    <s v="CLL 10A 50 37 "/>
    <s v="SANTA MARTA"/>
    <s v="IED RODRIGO BASTIDAS"/>
    <n v="32"/>
    <s v="DTI "/>
    <x v="666"/>
    <n v="3003002303"/>
  </r>
  <r>
    <n v="21477"/>
    <n v="1082883985"/>
    <s v="YEFREI MARTINEZ "/>
    <n v="3117006477"/>
    <s v="CLL 10A 50 37"/>
    <s v="SANTA MARTA"/>
    <s v="IED ONDAS DEL CARIBE"/>
    <n v="8"/>
    <s v="DTI "/>
    <x v="666"/>
    <n v="3003002303"/>
  </r>
  <r>
    <n v="6726"/>
    <n v="1082940941"/>
    <s v="ESTHER CITIQUILLO"/>
    <n v="3016733036"/>
    <s v="CLL 10 A 50 37"/>
    <s v="SANTA MARTA"/>
    <s v="IED ONDAS DEL CARIBE"/>
    <n v="9"/>
    <s v="DTI "/>
    <x v="666"/>
    <n v="3003002303"/>
  </r>
  <r>
    <n v="2889"/>
    <n v="1082968482"/>
    <s v="BRANDON PAREJO "/>
    <n v="3218477762"/>
    <s v="CLL 10A 50 37"/>
    <s v="SANTA MARTA"/>
    <s v="IED RODRIGO DE BASTIDAS SD 17 DE DIC"/>
    <n v="5"/>
    <s v="DTI "/>
    <x v="666"/>
    <n v="3003002303"/>
  </r>
  <r>
    <n v="17805"/>
    <n v="1134330639"/>
    <s v="OSCAR LUIS HERNANDEZ "/>
    <n v="3217290601"/>
    <s v="CLL 10A 50 37"/>
    <s v="SANTA MARTA"/>
    <s v="IED FCO.DE PAULA SANTANDER"/>
    <n v="25"/>
    <s v="DTI "/>
    <x v="666"/>
    <n v="3003002303"/>
  </r>
  <r>
    <n v="16747"/>
    <n v="1148700487"/>
    <s v="NAIBORIS ELENA CASTRO"/>
    <n v="3022165229"/>
    <s v="CLL 10 A 50 37"/>
    <s v="SANTA MARTA"/>
    <s v="IED ONDAS DEL CARIBE"/>
    <n v="11"/>
    <s v="DTI "/>
    <x v="666"/>
    <n v="3003002303"/>
  </r>
  <r>
    <n v="13857"/>
    <n v="7142207"/>
    <s v="LUIS SEPULVEDA "/>
    <n v="3009081218"/>
    <s v="CLL 35 A #7621"/>
    <s v="SANTA MARTA"/>
    <s v="IED TEC INEM SIMON BOLIVAR DE MAMATOCO"/>
    <n v="1"/>
    <s v="DTI "/>
    <x v="666"/>
    <n v="3003002303"/>
  </r>
  <r>
    <n v="8508"/>
    <n v="19618544"/>
    <s v="HUMBERTO PALMA "/>
    <n v="3242023935"/>
    <s v="CERRO 3 CRUCES "/>
    <s v="SANTA MARTA"/>
    <s v="IED MAGDALENA"/>
    <n v="6"/>
    <s v="DTI "/>
    <x v="666"/>
    <n v="3003002303"/>
  </r>
  <r>
    <n v="6066"/>
    <n v="36641488"/>
    <s v="ELIANA NOVA CORTES "/>
    <n v="3009081218"/>
    <s v="CLL 33A KR 73 B 12 "/>
    <s v="SANTA MARTA"/>
    <s v="IED NORMAL SUPERIOR SAN PEDRO"/>
    <n v="14"/>
    <s v="DTI "/>
    <x v="666"/>
    <n v="3003002303"/>
  </r>
  <r>
    <n v="14780"/>
    <n v="57273291"/>
    <s v="MARIA CASTRO "/>
    <s v="3205223639 "/>
    <s v="CERRO 3 CRUCES "/>
    <s v="SANTA MARTA"/>
    <s v="IED MAGDALENA"/>
    <n v="16"/>
    <s v="DTI "/>
    <x v="666"/>
    <n v="3003002303"/>
  </r>
  <r>
    <n v="6607"/>
    <n v="57464936"/>
    <s v="ESMERALDA JIMENEZ ACOSTA "/>
    <n v="3009081218"/>
    <s v="CLL 73 # 32 39"/>
    <s v="SANTA MARTA"/>
    <s v="IED SAN FCO.JAVIER DE GARAGO"/>
    <n v="12"/>
    <s v="DTI "/>
    <x v="666"/>
    <n v="3003002303"/>
  </r>
  <r>
    <n v="1324"/>
    <n v="1004347202"/>
    <s v="ANA GARCIA "/>
    <n v="310622708"/>
    <s v="CERRO 3 CRUCES "/>
    <s v="SANTA MARTA"/>
    <s v="IED MAGDALENA"/>
    <n v="19"/>
    <s v="DTI "/>
    <x v="666"/>
    <n v="3003002303"/>
  </r>
  <r>
    <n v="9382"/>
    <n v="1082872392"/>
    <s v="JAVIER MARTINEZ "/>
    <n v="3117980838"/>
    <s v="CERRO 3 CRUCES "/>
    <s v="SANTA MARTA"/>
    <s v="IED MAGDALENA SEDE 2 SANTA CATALINA"/>
    <n v="7"/>
    <s v="DTI "/>
    <x v="666"/>
    <n v="3003002303"/>
  </r>
  <r>
    <n v="18047"/>
    <n v="1082873646"/>
    <s v="PAULA ANDREA MONSALVO "/>
    <n v="3136164745"/>
    <s v="YUCAL"/>
    <s v="SANTA MARTA"/>
    <s v="IED PEDAG. DEL CARIBE SD CIUDAD EQUIDAD"/>
    <n v="9"/>
    <s v="DTI "/>
    <x v="666"/>
    <n v="3003002303"/>
  </r>
  <r>
    <n v="86"/>
    <n v="12564671"/>
    <s v="ABIMAEL PEÑALOZA"/>
    <n v="3058649324"/>
    <s v="LIBERTADOR"/>
    <s v="SANTA MARTA"/>
    <s v="IED FCO.DE PAULA SANTANDER"/>
    <n v="2"/>
    <s v="D.A.S "/>
    <x v="667"/>
    <n v="3113208571"/>
  </r>
  <r>
    <n v="20082"/>
    <n v="22388889"/>
    <s v="SOL MARIA MERCADO"/>
    <n v="3332940256"/>
    <s v="LIBERTADOR"/>
    <s v="SANTA MARTA"/>
    <s v="IED FCO.DE PAULA SANTANDER"/>
    <n v="2"/>
    <s v="D.A.S "/>
    <x v="667"/>
    <n v="3113208571"/>
  </r>
  <r>
    <n v="1301"/>
    <n v="36530619"/>
    <s v="ANA DELIA ROJAS"/>
    <n v="3008487590"/>
    <s v="simon bolivar"/>
    <s v="SANTA MARTA"/>
    <s v="IED MAGDALENA"/>
    <n v="8"/>
    <s v="D.A.S "/>
    <x v="667"/>
    <n v="3113208571"/>
  </r>
  <r>
    <n v="14986"/>
    <n v="36725444"/>
    <s v="MARIA GUTIERREZ"/>
    <n v="3006705814"/>
    <s v="BAVARIA"/>
    <s v="SANTA MARTA"/>
    <s v="IED TEC INEM SIMON BOLIVAR DE MAMATOCO"/>
    <n v="10"/>
    <s v="D.A.S "/>
    <x v="667"/>
    <n v="3113208571"/>
  </r>
  <r>
    <n v="12081"/>
    <n v="57438377"/>
    <s v="KELLY JIMENEZ"/>
    <n v="3058649324"/>
    <s v="LIBERTADOR"/>
    <s v="SANTA MARTA"/>
    <s v="IED FCO.DE PAULA SANTANDER"/>
    <n v="7"/>
    <s v="D.A.S "/>
    <x v="667"/>
    <n v="3113208571"/>
  </r>
  <r>
    <n v="6459"/>
    <n v="85458080"/>
    <s v="ENRIQUE CASTIBLANCO"/>
    <n v="3022251964"/>
    <s v="LIBERTADOR"/>
    <s v="SANTA MARTA"/>
    <s v="IED FCO.DE PAULA SANTANDER"/>
    <n v="21"/>
    <s v="D.A.S "/>
    <x v="667"/>
    <n v="3113208571"/>
  </r>
  <r>
    <n v="8436"/>
    <n v="85472401"/>
    <s v="HORACIO CAMPO"/>
    <n v="3215405024"/>
    <s v="BAVARIA"/>
    <s v="SANTA MARTA"/>
    <s v="LICEO SAMARIO SD.2 BAV.BOSTON"/>
    <n v="8"/>
    <s v="D.A.S "/>
    <x v="667"/>
    <n v="3113208571"/>
  </r>
  <r>
    <n v="8337"/>
    <n v="1000232154"/>
    <s v="HERNAN DIAZ"/>
    <n v="3014877372"/>
    <s v="LIBERTADOR"/>
    <s v="SANTA MARTA"/>
    <s v="IED FCO.DE PAULA SANTANDER"/>
    <n v="14"/>
    <s v="D.A.S "/>
    <x v="667"/>
    <n v="3113208571"/>
  </r>
  <r>
    <n v="3441"/>
    <n v="1004352946"/>
    <s v="CARLOS RONALDO CABAS"/>
    <n v="3003382990"/>
    <s v="simon bolivar"/>
    <s v="SANTA MARTA"/>
    <s v="IED EL PANDO"/>
    <n v="22"/>
    <s v="D.A.S "/>
    <x v="667"/>
    <n v="3113208571"/>
  </r>
  <r>
    <n v="20719"/>
    <n v="1004371897"/>
    <s v="VICTOR CHATELAEN"/>
    <n v="3024852483"/>
    <s v="BAVARIA"/>
    <s v="SANTA MARTA"/>
    <s v="IED LIC DEL SUR VICTOR DE LIMA SD 2 M.M"/>
    <n v="6"/>
    <s v="D.A.S "/>
    <x v="667"/>
    <n v="3113208571"/>
  </r>
  <r>
    <n v="15516"/>
    <n v="1006320005"/>
    <s v="MARITZA APONTE"/>
    <n v="3235792268"/>
    <s v="CONCEPCION 4"/>
    <s v="SANTA MARTA"/>
    <s v="IED ALUNA MEGA COLEGIO CISNE"/>
    <n v="14"/>
    <s v="D.A.S "/>
    <x v="667"/>
    <n v="3113208571"/>
  </r>
  <r>
    <n v="21716"/>
    <n v="1007832797"/>
    <s v="YESLENI GONZALES"/>
    <n v="3106165914"/>
    <s v="JARDIN"/>
    <s v="SANTA MARTA"/>
    <s v="IED ALFONSO LOPEZ"/>
    <n v="9"/>
    <s v="D.A.S "/>
    <x v="667"/>
    <n v="3113208571"/>
  </r>
  <r>
    <n v="8819"/>
    <n v="1082817862"/>
    <s v="ISABELLA VASQUEZ"/>
    <n v="1082817862"/>
    <s v="AVENIDA DEL RIO"/>
    <s v="SANTA MARTA"/>
    <s v="IED LIBANO"/>
    <n v="14"/>
    <s v="D.A.S "/>
    <x v="667"/>
    <n v="3113208571"/>
  </r>
  <r>
    <n v="11072"/>
    <n v="1082851936"/>
    <s v="JUAN CARLOS JIMENEZ"/>
    <n v="3007720456"/>
    <s v="libano"/>
    <s v="SANTA MARTA"/>
    <s v="IED LIBANO"/>
    <n v="10"/>
    <s v="D.A.S "/>
    <x v="667"/>
    <n v="3113208571"/>
  </r>
  <r>
    <n v="8431"/>
    <n v="1082857454"/>
    <s v="HOLMES ENRIQUE F."/>
    <n v="3212371056"/>
    <s v="URBANIZACION ALEJANDRINO"/>
    <s v="SANTA MARTA"/>
    <s v="UNIVERSIDAD ANTONIO NARIÑO"/>
    <n v="7"/>
    <s v="D.A.S "/>
    <x v="667"/>
    <n v="3113208571"/>
  </r>
  <r>
    <n v="2768"/>
    <n v="1082857935"/>
    <s v="BETSY LILIANA JIMENEZ"/>
    <n v="3014994361"/>
    <s v="libano"/>
    <s v="SANTA MARTA"/>
    <s v="IED EL LIBANO SEDE 02"/>
    <n v="10"/>
    <s v="D.A.S "/>
    <x v="667"/>
    <n v="3113208571"/>
  </r>
  <r>
    <n v="5205"/>
    <n v="1082857942"/>
    <s v="DIEGO ALBERTO JIMENEZ"/>
    <n v="3014994361"/>
    <s v="libano"/>
    <s v="SANTA MARTA"/>
    <s v="IED LIBANO"/>
    <n v="10"/>
    <s v="D.A.S "/>
    <x v="667"/>
    <n v="3113208571"/>
  </r>
  <r>
    <n v="2324"/>
    <n v="1082873100"/>
    <s v="ARIADNA SOFIA R."/>
    <n v="3126748719"/>
    <s v="CONCEPCION 2"/>
    <s v="SANTA MARTA"/>
    <s v="IED PANTANO SEDE 01"/>
    <n v="2"/>
    <s v="D.A.S "/>
    <x v="667"/>
    <n v="3113208571"/>
  </r>
  <r>
    <n v="8509"/>
    <n v="1082875165"/>
    <s v="HUMBERTO PEÑALOZA"/>
    <n v="3019710736"/>
    <s v="LIBERTADOR"/>
    <s v="SANTA MARTA"/>
    <s v="IED FCO.DE PAULA SANTANDER"/>
    <n v="18"/>
    <s v="D.A.S "/>
    <x v="667"/>
    <n v="3113208571"/>
  </r>
  <r>
    <n v="22065"/>
    <n v="1082876709"/>
    <s v="YULIANIS GUTIERREZ"/>
    <n v="3235792268"/>
    <s v="ciudadela 29 de julio"/>
    <s v="SANTA MARTA"/>
    <s v="UNIVERSIDAD DEL MAGDALENA"/>
    <n v="23"/>
    <s v="D.A.S "/>
    <x v="667"/>
    <n v="3113208571"/>
  </r>
  <r>
    <n v="13227"/>
    <n v="1082891091"/>
    <s v="LOLY LUZ AREVALO"/>
    <n v="3008487590"/>
    <s v="simon bolivar"/>
    <s v="SANTA MARTA"/>
    <s v="LICEO SAMARIO SD.2 BAV.BOSTON"/>
    <n v="11"/>
    <s v="D.A.S "/>
    <x v="667"/>
    <n v="3113208571"/>
  </r>
  <r>
    <n v="3670"/>
    <n v="1082903974"/>
    <s v="CAROLINA CAMPUZANO"/>
    <n v="3113208571"/>
    <s v="libano"/>
    <s v="SANTA MARTA"/>
    <s v="UNIVERSIDAD ANTONIO NARIÑO"/>
    <n v="9"/>
    <s v="D.A.S "/>
    <x v="667"/>
    <n v="3113208571"/>
  </r>
  <r>
    <n v="9660"/>
    <n v="1082946154"/>
    <s v="JESUS DAVID GRANADOS"/>
    <n v="3005266059"/>
    <s v="libano"/>
    <s v="SANTA MARTA"/>
    <s v="IED EL LIBANO SEDE 02"/>
    <n v="14"/>
    <s v="D.A.S "/>
    <x v="667"/>
    <n v="3113208571"/>
  </r>
  <r>
    <n v="1822"/>
    <n v="1082982004"/>
    <s v="ANDRES FELIPE CABAS"/>
    <n v="3004583487"/>
    <s v="LIBERTADOR"/>
    <s v="SANTA MARTA"/>
    <s v="IED MAGDALENA"/>
    <n v="20"/>
    <s v="D.A.S "/>
    <x v="667"/>
    <n v="3113208571"/>
  </r>
  <r>
    <n v="19969"/>
    <n v="1083038042"/>
    <s v="SILVIA LARRAONDA"/>
    <n v="3235984507"/>
    <s v="AVENIDA DEL RIO"/>
    <s v="SANTA MARTA"/>
    <s v="LICEO SAMARIO SD.2 BAV.BOSTON"/>
    <n v="14"/>
    <s v="D.A.S "/>
    <x v="667"/>
    <n v="3113208571"/>
  </r>
  <r>
    <n v="15863"/>
    <n v="1083046535"/>
    <s v="MARTIN MARRIAGA"/>
    <n v="3014994361"/>
    <s v="LIBERTADOR"/>
    <s v="SANTA MARTA"/>
    <s v="IED LIBANO"/>
    <n v="21"/>
    <s v="D.A.S "/>
    <x v="667"/>
    <n v="3113208571"/>
  </r>
  <r>
    <n v="15337"/>
    <n v="1084606397"/>
    <s v="MARIANGEL PALACIOS"/>
    <n v="3007812389"/>
    <s v="URBANIZACION NEVADA"/>
    <s v="SANTA MARTA"/>
    <s v="IED ANTONIO NARIÑO SEDE 1"/>
    <n v="4"/>
    <s v="D.A.S "/>
    <x v="667"/>
    <n v="3113208571"/>
  </r>
  <r>
    <n v="15621"/>
    <n v="1235539208"/>
    <s v="MARLON JOSE MARRIAGA"/>
    <n v="3045362964"/>
    <s v="libano"/>
    <s v="SANTA MARTA"/>
    <s v="IED LIBANO"/>
    <n v="22"/>
    <s v="D.A.S "/>
    <x v="667"/>
    <n v="3113208571"/>
  </r>
  <r>
    <n v="9977"/>
    <n v="1036624255"/>
    <s v="JOE SMITH MANJARRES"/>
    <n v="3245728193"/>
    <s v="SAN JORGE"/>
    <s v="SANTA MARTA"/>
    <s v="IED LIBANO"/>
    <n v="10"/>
    <s v="G.I.N "/>
    <x v="668"/>
    <n v="3016377670"/>
  </r>
  <r>
    <n v="18505"/>
    <n v="7142604"/>
    <s v="RENE MARIO PEñARANDA PEREZ"/>
    <n v="3013612963"/>
    <s v="Barrio San José"/>
    <s v="SANTA MARTA"/>
    <s v="IED MAGD SEDE 3 ESCUELA SAN JOSE"/>
    <n v="1"/>
    <s v="G.I.N "/>
    <x v="668"/>
    <n v="3016377670"/>
  </r>
  <r>
    <n v="8451"/>
    <n v="12608775"/>
    <s v="HUBERTO NORIEGA RADA"/>
    <n v="3015980218"/>
    <s v="Mamatoco"/>
    <s v="SANTA MARTA"/>
    <s v="IED JUAN MAIGUEL DE OSUNA"/>
    <n v="1"/>
    <s v="G.I.N "/>
    <x v="668"/>
    <n v="3016377670"/>
  </r>
  <r>
    <n v="11443"/>
    <n v="36525121"/>
    <s v="JUDITH GUERRERO PAVAJEAU"/>
    <n v="3013711394"/>
    <s v="Mamatoco"/>
    <s v="SANTA MARTA"/>
    <s v="IED NORMAL SUPERIOR SAN PEDRO"/>
    <n v="10"/>
    <s v="G.I.N "/>
    <x v="668"/>
    <n v="3016377670"/>
  </r>
  <r>
    <n v="20085"/>
    <n v="57460509"/>
    <s v="SOL MILENA SANCHEZ"/>
    <n v="3022978752"/>
    <s v="Mamatoco"/>
    <s v="SANTA MARTA"/>
    <s v="IED ESC.NORMAL SUP.MARIA AUX"/>
    <n v="5"/>
    <s v="G.I.N "/>
    <x v="668"/>
    <n v="3016377670"/>
  </r>
  <r>
    <n v="18031"/>
    <n v="84456976"/>
    <s v="PAUL RICARDO GONZALEZ"/>
    <n v="3014307352"/>
    <s v="Mamatoco"/>
    <s v="SANTA MARTA"/>
    <s v="IED TEC INEM SIMON BOLIVAR DE MAMATOCO"/>
    <n v="17"/>
    <s v="G.I.N "/>
    <x v="668"/>
    <n v="3016377670"/>
  </r>
  <r>
    <n v="17479"/>
    <n v="1082877352"/>
    <s v="ODAYELI RODRIGUEZ"/>
    <n v="3027502528"/>
    <s v="Las malvinas"/>
    <s v="SANTA MARTA"/>
    <s v="IED LICEO DEL NORTE"/>
    <n v="23"/>
    <s v="G.I.N "/>
    <x v="668"/>
    <n v="3016377670"/>
  </r>
  <r>
    <n v="16318"/>
    <n v="1082902593"/>
    <s v="MIGUEL CABALLERO"/>
    <n v="3014307352"/>
    <s v="Curinca"/>
    <s v="SANTA MARTA"/>
    <s v="IED EL LIBANO SEDE 02"/>
    <n v="19"/>
    <s v="G.I.N "/>
    <x v="668"/>
    <n v="3016377670"/>
  </r>
  <r>
    <n v="12040"/>
    <n v="1082960579"/>
    <s v="KEISSY RODRIGUEZ"/>
    <n v="3027502528"/>
    <s v="Las Malvinas"/>
    <s v="SANTA MARTA"/>
    <s v="IED NICOLAS BUENAVENTURA"/>
    <n v="20"/>
    <s v="G.I.N "/>
    <x v="668"/>
    <n v="3016377670"/>
  </r>
  <r>
    <n v="20978"/>
    <n v="1082963804"/>
    <s v="WENDY QUINTERO"/>
    <n v="3012337480"/>
    <s v="Ciudad del sol"/>
    <s v="SANTA MARTA"/>
    <s v="IED LA INDUSTRIAL"/>
    <n v="20"/>
    <s v="G.I.N "/>
    <x v="668"/>
    <n v="3016377670"/>
  </r>
  <r>
    <n v="16574"/>
    <n v="1083063312"/>
    <s v="MIRLEY PAOLA GARCIA"/>
    <n v="3011751701"/>
    <s v="Las Malvinas"/>
    <s v="SANTA MARTA"/>
    <s v="IED LICEO CELEDON"/>
    <n v="28"/>
    <s v="G.I.N "/>
    <x v="668"/>
    <n v="3016377670"/>
  </r>
  <r>
    <n v="10159"/>
    <n v="4981149"/>
    <s v="JORGE CAMARGO"/>
    <s v="000"/>
    <s v="000"/>
    <s v="SANTA MARTA"/>
    <s v="SEDE RECREATIVA COOEDUMAG"/>
    <n v="1"/>
    <s v="I.D.T "/>
    <x v="669"/>
    <s v="000"/>
  </r>
  <r>
    <n v="4872"/>
    <n v="12401233"/>
    <s v="DEIBIS MARTINEZ MARTINEZ"/>
    <n v="3134089450"/>
    <s v="calle 3"/>
    <s v="EL BANCO"/>
    <s v="BELEN"/>
    <n v="5"/>
    <s v="O.G.R "/>
    <x v="670"/>
    <n v="3042934143"/>
  </r>
  <r>
    <n v="12686"/>
    <n v="12401314"/>
    <s v="LEONIT RODRIGUEZ PEREZ"/>
    <n v="3046327790"/>
    <s v="calle 3"/>
    <s v="EL BANCO"/>
    <s v="ESCUELA LUIS LOPEZ DE MEZA"/>
    <n v="1"/>
    <s v="O.G.R "/>
    <x v="670"/>
    <n v="3042934143"/>
  </r>
  <r>
    <n v="21298"/>
    <n v="36588551"/>
    <s v="YAMILE CARDENAS"/>
    <n v="36588551"/>
    <s v="calle 3"/>
    <s v="EL BANCO"/>
    <s v="COL. SANTA TERESA DE JESUS"/>
    <n v="7"/>
    <s v="O.G.R "/>
    <x v="670"/>
    <n v="3042934143"/>
  </r>
  <r>
    <n v="17316"/>
    <n v="39012314"/>
    <s v="NOHORA RANGEL"/>
    <n v="3145473682"/>
    <s v="calle 3"/>
    <s v="EL BANCO"/>
    <s v="ESCUELA LUIS LOPEZ DE MEZA"/>
    <n v="6"/>
    <s v="O.G.R "/>
    <x v="670"/>
    <n v="3042934143"/>
  </r>
  <r>
    <n v="663"/>
    <n v="39021807"/>
    <s v="ALEXA CERVANTES SáNCHEZ"/>
    <n v="3137924343"/>
    <s v="calle 3"/>
    <s v="EL BANCO"/>
    <s v="COLEGIO MARCO FIDEL SUAREZ"/>
    <n v="4"/>
    <s v="O.G.R "/>
    <x v="670"/>
    <n v="3042934143"/>
  </r>
  <r>
    <n v="15153"/>
    <n v="39024025"/>
    <s v="MARIA NELA HERNANDEZ MORENO"/>
    <n v="3015694116"/>
    <s v="calle 3"/>
    <s v="EL BANCO"/>
    <s v="BELEN"/>
    <n v="4"/>
    <s v="O.G.R "/>
    <x v="670"/>
    <n v="3042934143"/>
  </r>
  <r>
    <n v="1034"/>
    <n v="73078763"/>
    <s v="ALVARO DOMINGUEZ"/>
    <n v="3052114750"/>
    <s v="calle 3"/>
    <s v="EL BANCO"/>
    <s v="ESCUELA LUIS LOPEZ DE MEZA"/>
    <n v="6"/>
    <s v="O.G.R "/>
    <x v="670"/>
    <n v="3042934143"/>
  </r>
  <r>
    <n v="2432"/>
    <n v="85272153"/>
    <s v="ARNULFO TORRES MUñOZ "/>
    <n v="3216244525"/>
    <s v="calle 3"/>
    <s v="EL BANCO"/>
    <s v="BARRANCO DE CHILLOA"/>
    <n v="2"/>
    <s v="O.G.R "/>
    <x v="670"/>
    <n v="3042934143"/>
  </r>
  <r>
    <n v="21011"/>
    <n v="85437425"/>
    <s v="WILFRIDO GARCIA RICO "/>
    <n v="3136447429"/>
    <s v="calle 3"/>
    <s v="EL BANCO"/>
    <s v="BARRANCO DE CHILLOA"/>
    <n v="1"/>
    <s v="O.G.R "/>
    <x v="670"/>
    <n v="3042934143"/>
  </r>
  <r>
    <n v="9291"/>
    <n v="91233660"/>
    <s v="JARIO CASTAñO"/>
    <n v="3203996561"/>
    <s v="calle 3"/>
    <s v="EL BANCO"/>
    <s v="COL. SANTA TERESA DE JESUS"/>
    <n v="7"/>
    <s v="O.G.R "/>
    <x v="670"/>
    <n v="3042934143"/>
  </r>
  <r>
    <n v="18081"/>
    <n v="1007443277"/>
    <s v="PAULINA PUELLO"/>
    <n v="3017673129"/>
    <s v="calle 3"/>
    <s v="EL BANCO"/>
    <s v="COL. SANTA TERESA DE JESUS"/>
    <n v="16"/>
    <s v="O.G.R "/>
    <x v="670"/>
    <n v="3042934143"/>
  </r>
  <r>
    <n v="14788"/>
    <n v="1007824041"/>
    <s v="MARIA CERVANTES ESPAñA "/>
    <n v="3008405277"/>
    <s v="calle 3"/>
    <s v="EL BANCO"/>
    <s v="COL. SANTA TERESA DE JESUS"/>
    <n v="13"/>
    <s v="O.G.R "/>
    <x v="670"/>
    <n v="3042934143"/>
  </r>
  <r>
    <n v="8367"/>
    <n v="1046431296"/>
    <s v="HERNANDO MATHIEU CRISTO"/>
    <n v="3218124384"/>
    <s v="calle 3"/>
    <s v="EL BANCO"/>
    <s v="ESCUELA LUIS LOPEZ DE MEZA"/>
    <n v="13"/>
    <s v="O.G.R "/>
    <x v="670"/>
    <n v="3042934143"/>
  </r>
  <r>
    <n v="6142"/>
    <n v="1065642965"/>
    <s v="ELISAU ZAMBRANO"/>
    <n v="3124291226"/>
    <s v="calle 3"/>
    <s v="EL BANCO"/>
    <s v="MENCHIQUEJO"/>
    <n v="2"/>
    <s v="O.G.R "/>
    <x v="670"/>
    <n v="3042934143"/>
  </r>
  <r>
    <n v="16403"/>
    <n v="1085035082"/>
    <s v="MILAGROS TRESPALACIOS SOLARTE "/>
    <n v="3137924343"/>
    <s v="calle 3"/>
    <s v="EL BANCO"/>
    <s v="ESCUELA LUIS LOPEZ DE MEZA"/>
    <n v="14"/>
    <s v="O.G.R "/>
    <x v="670"/>
    <n v="3042934143"/>
  </r>
  <r>
    <n v="20677"/>
    <n v="1085037812"/>
    <s v="VERONICA RAMOS DIAZ "/>
    <s v=" 320785893 "/>
    <s v="calle 3"/>
    <s v="EL BANCO"/>
    <s v="ESCUELA LUIS LOPEZ DE MEZA"/>
    <n v="12"/>
    <s v="O.G.R "/>
    <x v="670"/>
    <n v="3042934143"/>
  </r>
  <r>
    <n v="20009"/>
    <n v="1085038903"/>
    <s v="SIRLENIS YULIETH RODRIGUEZ YEPES"/>
    <n v="3233700962"/>
    <s v="calle 3"/>
    <s v="EL BANCO"/>
    <s v="ESCUELA URBANA MIXTA LA CANDELARIA"/>
    <n v="2"/>
    <s v="O.G.R "/>
    <x v="670"/>
    <n v="3042934143"/>
  </r>
  <r>
    <n v="13903"/>
    <n v="1085041637"/>
    <s v="LUISA GUZMáN ÁNGEL"/>
    <n v="3124291226"/>
    <s v="calle 3"/>
    <s v="EL BANCO"/>
    <s v="MENCHIQUEJO"/>
    <n v="1"/>
    <s v="O.G.R "/>
    <x v="670"/>
    <n v="3042934143"/>
  </r>
  <r>
    <n v="5895"/>
    <n v="1085043592"/>
    <s v="EDWIN ARANGO SANCHEZ"/>
    <n v="3117243362"/>
    <s v="calle 3"/>
    <s v="EL BANCO"/>
    <s v="BELEN"/>
    <n v="5"/>
    <s v="O.G.R "/>
    <x v="670"/>
    <n v="3042934143"/>
  </r>
  <r>
    <n v="17956"/>
    <n v="1085045176"/>
    <s v="PAOLA MATOS GALAN"/>
    <n v="3011727074"/>
    <s v="calle 3"/>
    <s v="EL BANCO"/>
    <s v="ESCUELA LUIS LOPEZ DE MEZA"/>
    <n v="16"/>
    <s v="O.G.R "/>
    <x v="670"/>
    <n v="3042934143"/>
  </r>
  <r>
    <n v="22044"/>
    <n v="1085047918"/>
    <s v="YULETH CANTILLO REQUENA  "/>
    <n v="3116957154"/>
    <s v="calle 3"/>
    <s v="EL BANCO"/>
    <s v="ESCUELA LUIS LOPEZ DE MEZA"/>
    <n v="16"/>
    <s v="O.G.R "/>
    <x v="670"/>
    <n v="3042934143"/>
  </r>
  <r>
    <n v="19832"/>
    <n v="1085048540"/>
    <s v="SHARON DE LA ROSA ALVARADO "/>
    <n v="3142864661"/>
    <s v="calle 3"/>
    <s v="EL BANCO"/>
    <s v="CAÑO DE PALMA"/>
    <n v="3"/>
    <s v="O.G.R "/>
    <x v="670"/>
    <n v="3042934143"/>
  </r>
  <r>
    <n v="10232"/>
    <n v="1085049292"/>
    <s v="JORGE LEONARDO CARDENAS VIADERO"/>
    <n v="3016323714"/>
    <s v="calle 14 # 02"/>
    <s v="EL BANCO"/>
    <s v="ESCUELA LUIS LOPEZ DE MEZA"/>
    <n v="17"/>
    <s v="O.G.R "/>
    <x v="670"/>
    <n v="3042934143"/>
  </r>
  <r>
    <n v="7293"/>
    <n v="1085097581"/>
    <s v="FRANCISCO PEREZ MARTINEZ"/>
    <n v="3209835458"/>
    <s v="calle 3"/>
    <s v="EL BANCO"/>
    <s v="MENCHIQUEJO"/>
    <n v="2"/>
    <s v="O.G.R "/>
    <x v="670"/>
    <n v="3042934143"/>
  </r>
  <r>
    <n v="11391"/>
    <n v="1085180026"/>
    <s v="JUAN ZAMBRANO CASTRO  3147162871"/>
    <n v="3147162871"/>
    <s v="calle 3"/>
    <s v="EL BANCO"/>
    <s v="CAÑO DE PALMA"/>
    <n v="4"/>
    <s v="O.G.R "/>
    <x v="670"/>
    <n v="3042934143"/>
  </r>
  <r>
    <n v="10137"/>
    <n v="1216968402"/>
    <s v="JORGE ANDRES CASTAñO RANEL"/>
    <n v="3042934143"/>
    <s v="calle 3"/>
    <s v="EL BANCO"/>
    <s v="COL. SANTA TERESA DE JESUS"/>
    <n v="19"/>
    <s v="O.G.R "/>
    <x v="670"/>
    <n v="3042934143"/>
  </r>
  <r>
    <n v="16763"/>
    <n v="1216975362"/>
    <s v="NAISHA MARTINEZ QUIROZ"/>
    <n v="3126033459"/>
    <s v="carrera 20# 7"/>
    <s v="EL BANCO"/>
    <s v="ESCUELA LUIS LOPEZ DE MEZA"/>
    <n v="21"/>
    <s v="O.G.R "/>
    <x v="670"/>
    <n v="3042934143"/>
  </r>
  <r>
    <n v="10205"/>
    <n v="7143320"/>
    <s v="JORGE FACUSE"/>
    <n v="3008425986"/>
    <s v="Calle 12 #26b 80"/>
    <s v="SANTA MARTA"/>
    <s v="IED LAURA VICUÑA"/>
    <n v="3"/>
    <s v="S.H.A "/>
    <x v="671"/>
    <n v="3008425986"/>
  </r>
  <r>
    <n v="10747"/>
    <n v="12535734"/>
    <s v="JOSE MARIA GRANADOS NUñEZ"/>
    <n v="3014413297"/>
    <s v="CL 19 # 10-40"/>
    <s v="SANTA MARTA"/>
    <s v="IED FCO.DE PAULA SANTANDER"/>
    <n v="2"/>
    <s v="S.E.C "/>
    <x v="672"/>
    <n v="3017981240"/>
  </r>
  <r>
    <n v="9625"/>
    <n v="12544520"/>
    <s v="JESUS ALFONSO GRANADOS NUñEZ"/>
    <n v="3136527234"/>
    <s v="CL 31 # 5-25"/>
    <s v="SANTA MARTA"/>
    <s v="IED LICEO DEL SUR VICTOR DE LIMA"/>
    <n v="3"/>
    <s v="S.E.C "/>
    <x v="672"/>
    <n v="3017981240"/>
  </r>
  <r>
    <n v="21009"/>
    <n v="12545608"/>
    <s v="WILFRIDO ENRIQUE GRANADOS NUñEZ"/>
    <n v="3117739904"/>
    <s v="CL 19 # 10-40"/>
    <s v="SANTA MARTA"/>
    <s v="IED HUGO J. BERMUDEZ"/>
    <n v="4"/>
    <s v="S.E.C "/>
    <x v="672"/>
    <n v="3017981240"/>
  </r>
  <r>
    <n v="13599"/>
    <n v="12564297"/>
    <s v="LUIS EDUARDO GARCIA SEGRERA"/>
    <n v="3153287306"/>
    <s v="URB EL NOGAL "/>
    <s v="SANTA MARTA"/>
    <s v="UNIVERSIDAD ANTONIO NARIÑO"/>
    <n v="1"/>
    <s v="S.E.C "/>
    <x v="672"/>
    <n v="3017981240"/>
  </r>
  <r>
    <n v="12647"/>
    <n v="12588169"/>
    <s v="LEONARDO MARTíNEZ DE ARCO"/>
    <n v="3135640754"/>
    <s v="Kra 17 # 39 19"/>
    <s v="SANTA MARTA"/>
    <s v="IED JACQUELINE KENNEDY"/>
    <n v="6"/>
    <s v="S.E.C "/>
    <x v="672"/>
    <n v="3017981240"/>
  </r>
  <r>
    <n v="19964"/>
    <n v="36526374"/>
    <s v="SILVIA ESTHER GRANADOS NUñEZ"/>
    <n v="3246512898"/>
    <s v="CL 19 # 10-40"/>
    <s v="SANTA MARTA"/>
    <s v="IED FCO.DE PAULA SANTANDER"/>
    <n v="4"/>
    <s v="S.E.C "/>
    <x v="672"/>
    <n v="3017981240"/>
  </r>
  <r>
    <n v="18969"/>
    <n v="36526669"/>
    <s v="ROSA PAULINA GRANADOS NUñEZ"/>
    <n v="3126712408"/>
    <s v="CL 19 # 10-40"/>
    <s v="SANTA MARTA"/>
    <s v="IED HUGO J. BERMUDEZ"/>
    <n v="8"/>
    <s v="S.E.C "/>
    <x v="672"/>
    <n v="3017981240"/>
  </r>
  <r>
    <n v="6357"/>
    <n v="36529528"/>
    <s v="EMILIA MARIA MANJARRES MACIAS"/>
    <n v="3052387769"/>
    <s v="CL 31 # 5-25"/>
    <s v="SANTA MARTA"/>
    <s v="IED LIC DEL SUR VICTOR DE LIMA SD 2 M.M"/>
    <n v="6"/>
    <s v="S.E.C "/>
    <x v="672"/>
    <n v="3017981240"/>
  </r>
  <r>
    <n v="3994"/>
    <n v="36536263"/>
    <s v="CLARIBEL CECILIA GRANADOS NUñEZ"/>
    <n v="3246512898"/>
    <s v="CL 19 # 10-40"/>
    <s v="SANTA MARTA"/>
    <s v="IED FCO.DE PAULA SANTANDER"/>
    <n v="4"/>
    <s v="S.E.C "/>
    <x v="672"/>
    <n v="3017981240"/>
  </r>
  <r>
    <n v="12890"/>
    <n v="39085843"/>
    <s v="LILIA VENERA DE MARTíNEZ"/>
    <n v="3022040036"/>
    <s v="Kra 17 # 39 19"/>
    <s v="SANTA MARTA"/>
    <s v="IED JACQUELINE KENNEDY SD 5 MARIA EUG."/>
    <n v="15"/>
    <s v="S.E.C "/>
    <x v="672"/>
    <n v="3017981240"/>
  </r>
  <r>
    <n v="3413"/>
    <n v="84457943"/>
    <s v="CARLOS ORTIZ"/>
    <n v="3003278442"/>
    <s v="troncal"/>
    <s v="SANTA MARTA"/>
    <s v="IED TEC INEM SIMON BOLIVAR DE MAMATOCO"/>
    <n v="18"/>
    <s v="S.E.C "/>
    <x v="672"/>
    <n v="3017981240"/>
  </r>
  <r>
    <n v="19783"/>
    <n v="85151570"/>
    <s v="SERGIO NICOLAS SALAZAR ROBLES"/>
    <n v="3017388533"/>
    <s v="CL 31 #5-28"/>
    <s v="SANTA MARTA"/>
    <s v="IED HUGO J. BERMUDEZ"/>
    <n v="17"/>
    <s v="S.E.C "/>
    <x v="672"/>
    <n v="3017981240"/>
  </r>
  <r>
    <n v="21051"/>
    <n v="1082880269"/>
    <s v="WILLIAM ESCORCIA"/>
    <n v="3001042590"/>
    <s v="Maria Eugenia"/>
    <s v="SANTA MARTA"/>
    <s v="IED LIC DEL SUR VICTOR DE LIMA SD 2 M.M"/>
    <n v="10"/>
    <s v="S.E.C "/>
    <x v="672"/>
    <n v="3017981240"/>
  </r>
  <r>
    <n v="10182"/>
    <n v="1082925728"/>
    <s v="JORGE ELIECER GRANADOS MANJARRES"/>
    <n v="3017981240"/>
    <s v="CL 31 # 5-25"/>
    <s v="SANTA MARTA"/>
    <s v="IED LIC DEL SUR VICTOR DE LIMA SD 2 M.M"/>
    <n v="12"/>
    <s v="S.E.C "/>
    <x v="672"/>
    <n v="3017981240"/>
  </r>
  <r>
    <n v="1900"/>
    <n v="1082960321"/>
    <s v="ANDRES MAURICIO SALAZAR ROBLES"/>
    <n v="3017895106"/>
    <s v="CL 31 #5-28"/>
    <s v="SANTA MARTA"/>
    <s v="IED LIC DEL SUR VICTOR DE LIMA SD 2 M.M"/>
    <n v="13"/>
    <s v="S.E.C "/>
    <x v="672"/>
    <n v="3017981240"/>
  </r>
  <r>
    <n v="11539"/>
    <n v="1082995510"/>
    <s v="JULIETH MARTINEZ PARDO"/>
    <n v="3006457332"/>
    <s v="Kra 17 # 39 19"/>
    <s v="SANTA MARTA"/>
    <s v="IED JACQUELINE KENNEDY SD 4 PRIM DE MAYO"/>
    <n v="12"/>
    <s v="S.E.C "/>
    <x v="672"/>
    <n v="3017981240"/>
  </r>
  <r>
    <n v="15968"/>
    <n v="1083029715"/>
    <s v="MAURICE TORRES"/>
    <n v="3163515150"/>
    <s v="libano 2000"/>
    <s v="SANTA MARTA"/>
    <s v="IED EL PANDO"/>
    <n v="9"/>
    <s v="S.E.C "/>
    <x v="672"/>
    <n v="3017981240"/>
  </r>
  <r>
    <n v="4092"/>
    <n v="1083557460"/>
    <s v="CLAUDIO IGUARAN"/>
    <n v="3128405259"/>
    <s v="ciudad del sol "/>
    <s v="SANTA MARTA"/>
    <s v="IED LIBANO"/>
    <n v="24"/>
    <s v="S.E.C "/>
    <x v="672"/>
    <n v="3017981240"/>
  </r>
  <r>
    <n v="10236"/>
    <n v="1082842719"/>
    <s v="JORGE LUIS BALLESTEROS PADILLA"/>
    <n v="3004289750"/>
    <s v="carrera 46 # 8 -15"/>
    <s v="SANTA MARTA"/>
    <s v="HOGAR INFANTIL BASTIDAS"/>
    <n v="10"/>
    <s v="D.J.U "/>
    <x v="673"/>
    <n v="3004289750"/>
  </r>
  <r>
    <n v="2229"/>
    <n v="4990698"/>
    <s v="ANTONIO PADILLA "/>
    <s v="310 7144083"/>
    <s v="CARRERA 46 8-25"/>
    <s v="SANTA MARTA"/>
    <s v="IED RODRIGO BASTIDAS"/>
    <n v="1"/>
    <s v="D.J.U "/>
    <x v="673"/>
    <n v="3004289750"/>
  </r>
  <r>
    <n v="13684"/>
    <n v="7144121"/>
    <s v="LUIS FERNANDO TORRADO JIMENEZ "/>
    <n v="3015212706"/>
    <s v="CALLE 17B CRA 25-58"/>
    <s v="SANTA MARTA"/>
    <s v="IED RODRIGO BASTIDAS"/>
    <n v="2"/>
    <s v="D.J.U "/>
    <x v="673"/>
    <n v="3004289750"/>
  </r>
  <r>
    <n v="9843"/>
    <n v="7629787"/>
    <s v="JHON MANJARREZ"/>
    <n v="3016386481"/>
    <s v="CARRERA 13 48- 57"/>
    <s v="SANTA MARTA"/>
    <s v="IED JACQUELINE KENNEDY"/>
    <n v="2"/>
    <s v="D.J.U "/>
    <x v="673"/>
    <n v="3004289750"/>
  </r>
  <r>
    <n v="18162"/>
    <n v="7884918"/>
    <s v="PERFECTO MARIA BALLESTEROS BARRIOS "/>
    <n v="3213273272"/>
    <s v="CARRERA 46 8-15 "/>
    <s v="SANTA MARTA"/>
    <s v="IED RODRIGO BASTIDAS"/>
    <n v="3"/>
    <s v="D.J.U "/>
    <x v="673"/>
    <n v="3004289750"/>
  </r>
  <r>
    <n v="10386"/>
    <n v="12614927"/>
    <s v="JOSE ALFREDO NOCHE RAMIREZ "/>
    <n v="3174791893"/>
    <s v="CALLE 9 46-03"/>
    <s v="SANTA MARTA"/>
    <s v="IED JACQUELINE KENNEDY"/>
    <n v="6"/>
    <s v="D.J.U "/>
    <x v="673"/>
    <n v="3004289750"/>
  </r>
  <r>
    <n v="3509"/>
    <n v="26666801"/>
    <s v="CARMEN CECILIA MUÑIZ ARIAS "/>
    <n v="3186649994"/>
    <s v="CALLE  27 32-110 "/>
    <s v="SANTA MARTA"/>
    <s v="IED RODRIGO GALVAN DE BASTIDAS"/>
    <n v="2"/>
    <s v="D.J.U "/>
    <x v="673"/>
    <n v="3004289750"/>
  </r>
  <r>
    <n v="14912"/>
    <n v="28149712"/>
    <s v="MARIA EUGENIA ORTIZ MANTILLA "/>
    <n v="3163759232"/>
    <s v="CARRERA 16A BIS 6 - 45 "/>
    <s v="SANTA MARTA"/>
    <s v="IED SAN FCO.JAVIER DE GARAGO"/>
    <n v="5"/>
    <s v="D.J.U "/>
    <x v="673"/>
    <n v="3004289750"/>
  </r>
  <r>
    <n v="17239"/>
    <n v="36545171"/>
    <s v="NIDIA ESTER PADILLA MARTINEZ "/>
    <n v="3184331057"/>
    <s v="MANZANA 12 CASA 3"/>
    <s v="SANTA MARTA"/>
    <s v="IED EL PARQUE"/>
    <n v="11"/>
    <s v="D.J.U "/>
    <x v="673"/>
    <n v="3004289750"/>
  </r>
  <r>
    <n v="12987"/>
    <n v="36546113"/>
    <s v="LILIBETH GOMEZ BOLAÑO "/>
    <n v="3006471584"/>
    <s v="CALLE 27 18A 45 "/>
    <s v="SANTA MARTA"/>
    <s v="IED MAGDALENA SEDE 2 SANTA CATALINA"/>
    <n v="2"/>
    <s v="D.J.U "/>
    <x v="673"/>
    <n v="3004289750"/>
  </r>
  <r>
    <n v="6399"/>
    <n v="39002932"/>
    <s v="ENADYS MARIA MOLSALVO TETE"/>
    <n v="3016828706"/>
    <s v="CARRERA 58A 1 9C 49 "/>
    <s v="CIENAGA"/>
    <s v="IE ENOC MENDOZA RIASCOS"/>
    <n v="4"/>
    <s v="D.J.U "/>
    <x v="673"/>
    <n v="3004289750"/>
  </r>
  <r>
    <n v="18706"/>
    <n v="39027844"/>
    <s v="ROBINSON AYALA "/>
    <s v="310 7144083"/>
    <s v="CARRERA 46 8-25"/>
    <s v="SANTA MARTA"/>
    <s v="IED RODRIGO GALVAN DE BASTIDAS"/>
    <n v="18"/>
    <s v="D.J.U "/>
    <x v="673"/>
    <n v="3004289750"/>
  </r>
  <r>
    <n v="15806"/>
    <n v="39049153"/>
    <s v="MARTHA PADILLA MARTINEZ "/>
    <s v="310 7144083"/>
    <s v="CARRERA 46 8-25"/>
    <s v="SANTA MARTA"/>
    <s v="IED TEC INEM SIMON BOLIVAR DE MAMATOCO"/>
    <n v="11"/>
    <s v="D.J.U "/>
    <x v="673"/>
    <n v="3004289750"/>
  </r>
  <r>
    <n v="21908"/>
    <n v="57291698"/>
    <s v="YOLIS LUNA MUÑIZ "/>
    <n v="3225734452"/>
    <s v="CALLE 27 32-110"/>
    <s v="SANTA MARTA"/>
    <s v="IED RODRIGO GALVAN DE BASTIDAS"/>
    <n v="5"/>
    <s v="D.J.U "/>
    <x v="673"/>
    <n v="3004289750"/>
  </r>
  <r>
    <n v="18747"/>
    <n v="57294442"/>
    <s v="ROCIO LUNA MUÑIZ "/>
    <n v="3002146764"/>
    <s v="CALLE 26E 34-36"/>
    <s v="SANTA MARTA"/>
    <s v="IED NORMAL SUPERIOR SAN PEDRO"/>
    <n v="18"/>
    <s v="D.J.U "/>
    <x v="673"/>
    <n v="3004289750"/>
  </r>
  <r>
    <n v="5285"/>
    <n v="57427574"/>
    <s v="DIGNA YANET ARIZA "/>
    <n v="3156806444"/>
    <s v="CARRERA 26 LIBERTADORES "/>
    <s v="SANTA MARTA"/>
    <s v="IED MAGDALENA"/>
    <n v="16"/>
    <s v="D.J.U "/>
    <x v="673"/>
    <n v="3004289750"/>
  </r>
  <r>
    <n v="15837"/>
    <n v="57432097"/>
    <s v="MARTHA YANET ORTIZ MANTILLA "/>
    <n v="3016750261"/>
    <s v="carrera 26e 34-29"/>
    <s v="SANTA MARTA"/>
    <s v="IED RODRIGO GALVAN DE BASTIDAS"/>
    <n v="5"/>
    <s v="D.J.U "/>
    <x v="673"/>
    <n v="3004289750"/>
  </r>
  <r>
    <n v="16566"/>
    <n v="57434029"/>
    <s v="MIRIAN RINCON PAEZ "/>
    <n v="3154597726"/>
    <s v="CALLE 9 46-03"/>
    <s v="SANTA MARTA"/>
    <s v="IED JACQUELINE KENNEDY"/>
    <n v="17"/>
    <s v="D.J.U "/>
    <x v="673"/>
    <n v="3004289750"/>
  </r>
  <r>
    <n v="11826"/>
    <n v="57464376"/>
    <s v="KARINA MARCELA TEJEDA REALES "/>
    <n v="3014583803"/>
    <s v="DIAGONAL 33A 9C - 55"/>
    <s v="SANTA MARTA"/>
    <s v="IED NORMAL SUPERIOR SAN PEDRO"/>
    <n v="21"/>
    <s v="D.J.U "/>
    <x v="673"/>
    <n v="3004289750"/>
  </r>
  <r>
    <n v="5727"/>
    <n v="72171546"/>
    <s v="EDINSON RAFAEL ARTIAGA NARVAEZ "/>
    <n v="3016828706"/>
    <s v="CARRERA 58A 1 9C 49 "/>
    <s v="SANTA MARTA"/>
    <s v="HOGAR INFANTIL BASTIDAS"/>
    <n v="3"/>
    <s v="D.J.U "/>
    <x v="673"/>
    <n v="3004289750"/>
  </r>
  <r>
    <n v="210"/>
    <n v="84450933"/>
    <s v="ADRIAN DARIO OROZCO MORENO "/>
    <n v="3002691500"/>
    <s v="TORRES DEL PARQUE 5 APTO 103"/>
    <s v="SANTA MARTA"/>
    <s v="IED LICEO SAMARIO"/>
    <n v="16"/>
    <s v="D.J.U "/>
    <x v="673"/>
    <n v="3004289750"/>
  </r>
  <r>
    <n v="10198"/>
    <n v="84459104"/>
    <s v="JORGE ENRRIQUE MOSCOTE NAVARRO "/>
    <n v="3003226581"/>
    <s v="NUEVA GALICIA "/>
    <s v="SANTA MARTA"/>
    <s v="IED TEC INEM SIMON BOLIVAR DE MAMATOCO"/>
    <n v="19"/>
    <s v="D.J.U "/>
    <x v="673"/>
    <n v="3004289750"/>
  </r>
  <r>
    <n v="13601"/>
    <n v="85468246"/>
    <s v="LUIS EDUARDO GUZMAN RAMIREZ "/>
    <n v="3143053674"/>
    <s v="CALLE 26E 34-36"/>
    <s v="SANTA MARTA"/>
    <s v="IED NORMAL SUPERIOR SAN PEDRO"/>
    <n v="25"/>
    <s v="D.J.U "/>
    <x v="673"/>
    <n v="3004289750"/>
  </r>
  <r>
    <n v="7745"/>
    <n v="1004373643"/>
    <s v="GISELLA PERTUZ GOMEZ"/>
    <n v="3005689500"/>
    <s v="CALLE 27 18A 45 "/>
    <s v="SANTA MARTA"/>
    <s v="IED MAGDALENA SEDE 2 SANTA CATALINA"/>
    <n v="5"/>
    <s v="D.J.U "/>
    <x v="673"/>
    <n v="3004289750"/>
  </r>
  <r>
    <n v="6896"/>
    <n v="1007612722"/>
    <s v="FABIAN ANDRES VARON"/>
    <n v="3005252674"/>
    <s v="MANZANA 2 CASA 3 -46 "/>
    <s v="SANTA MARTA"/>
    <s v="IED EL PANDO"/>
    <n v="29"/>
    <s v="D.J.U "/>
    <x v="673"/>
    <n v="3004289750"/>
  </r>
  <r>
    <n v="2530"/>
    <n v="1082838979"/>
    <s v="AURA ISABEL NOCHE RINCON "/>
    <n v="3003373087"/>
    <s v="CALLE 9 46-03"/>
    <s v="SANTA MARTA"/>
    <s v="IED ALFONSO LOPEZ"/>
    <n v="11"/>
    <s v="D.J.U "/>
    <x v="673"/>
    <n v="3004289750"/>
  </r>
  <r>
    <n v="16008"/>
    <n v="1082850486"/>
    <s v="MAYCOL SOMERSON GERARDINO"/>
    <n v="3217295938"/>
    <s v="MANZANA O CASA 18 VILLA DANIA "/>
    <s v="SANTA MARTA"/>
    <s v="HOGAR INFANTIL BASTIDAS"/>
    <n v="10"/>
    <s v="D.J.U "/>
    <x v="673"/>
    <n v="3004289750"/>
  </r>
  <r>
    <n v="10319"/>
    <n v="1082868925"/>
    <s v="JORGE QUINTERO PADILLA "/>
    <n v="3107144083"/>
    <s v="CARRERA 46 8-25"/>
    <s v="SANTA MARTA"/>
    <s v="IED RODRIGO GALVAN DE BASTIDAS"/>
    <n v="14"/>
    <s v="D.J.U "/>
    <x v="673"/>
    <n v="3004289750"/>
  </r>
  <r>
    <n v="7609"/>
    <n v="1082873121"/>
    <s v="GERMAN ALBERTO DE LA ROSA ORTIZ "/>
    <n v="3164654374"/>
    <s v="CARRERA 16A BIS 6 - 45 "/>
    <s v="SANTA MARTA"/>
    <s v="IED HUGO J.BERMUDEZ S.LA.ESP"/>
    <n v="10"/>
    <s v="D.J.U "/>
    <x v="673"/>
    <n v="3004289750"/>
  </r>
  <r>
    <n v="791"/>
    <n v="1082876440"/>
    <s v="ALFONSO CALABRIA"/>
    <n v="3192329967"/>
    <s v="MANZANA 120 CASA 8 "/>
    <s v="SANTA MARTA"/>
    <s v="IED JACQUELINE KENNEDY SD 2 PRE LA CAND."/>
    <n v="9"/>
    <s v="D.J.U "/>
    <x v="673"/>
    <n v="3004289750"/>
  </r>
  <r>
    <n v="15717"/>
    <n v="1082942725"/>
    <s v="MARTHA ANGELICA PERDOMO CARO"/>
    <n v="3045240326"/>
    <s v="SAN PEDRO ALEJANDRINO "/>
    <s v="SANTA MARTA"/>
    <s v="IED CAMILO TORRES DE GAIRA"/>
    <n v="15"/>
    <s v="D.J.U "/>
    <x v="673"/>
    <n v="3004289750"/>
  </r>
  <r>
    <n v="11356"/>
    <n v="1083038377"/>
    <s v="JUAN SEBASTIAN DIAZ ORTIZ "/>
    <n v="3117993804"/>
    <s v="CARRERA 16A BIS 6 - 45 "/>
    <s v="SANTA MARTA"/>
    <s v="UNIVERSIDAD DEL MAGDALENA"/>
    <n v="32"/>
    <s v="D.J.U "/>
    <x v="673"/>
    <n v="3004289750"/>
  </r>
  <r>
    <n v="14638"/>
    <n v="1140875280"/>
    <s v="MARIA ALEJANDRA OLIVARES ORTIZ "/>
    <n v="3045453749"/>
    <s v="carrera 26e 34-29"/>
    <s v="SANTA MARTA"/>
    <s v="IED RODRIGO GALVAN DE BASTIDAS"/>
    <n v="19"/>
    <s v="D.J.U "/>
    <x v="673"/>
    <n v="3004289750"/>
  </r>
  <r>
    <n v="10240"/>
    <n v="85470364"/>
    <s v="JORGE LUIS BRICEñO ARIZA "/>
    <n v="3003336814"/>
    <s v="Calle 28A N 6B 37 taminaka 1 "/>
    <s v="SANTA MARTA"/>
    <s v="LICEO SAMARIO SD.2 BAV.BOSTON"/>
    <n v="9"/>
    <s v="S.S.A "/>
    <x v="674"/>
    <n v="85470364"/>
  </r>
  <r>
    <n v="22251"/>
    <n v="7141825"/>
    <s v="ZAMMIR VENERA HERRERA "/>
    <n v="3012922841"/>
    <s v="MARIA EUGENIA "/>
    <s v="SANTA MARTA"/>
    <s v="IED JACQUELINE KENNEDY"/>
    <m/>
    <s v="S.C.U "/>
    <x v="675"/>
    <n v="3012922841"/>
  </r>
  <r>
    <n v="4867"/>
    <n v="7633629"/>
    <s v="DEIBER GUERRERO MORELO "/>
    <n v="3012922841"/>
    <s v="EL PANDO "/>
    <s v="SANTA MARTA"/>
    <s v="IED EL PANDO"/>
    <m/>
    <s v="S.C.U "/>
    <x v="675"/>
    <n v="3012922841"/>
  </r>
  <r>
    <n v="10847"/>
    <n v="12537240"/>
    <s v="JOSE ROSNEY GUARNIZO PEREZ "/>
    <n v="3012922841"/>
    <s v="VILLA DEL MAR "/>
    <s v="SANTA MARTA"/>
    <s v="UNIVERSIDAD DEL MAGDALENA"/>
    <m/>
    <s v="S.C.U "/>
    <x v="675"/>
    <n v="3012922841"/>
  </r>
  <r>
    <n v="2167"/>
    <n v="12556117"/>
    <s v="ANIBAL HUERTAS BEQUIS "/>
    <n v="3012922841"/>
    <s v="ALMENDROS "/>
    <s v="SANTA MARTA"/>
    <s v="IED LICEO DEL NORTE"/>
    <m/>
    <s v="S.C.U "/>
    <x v="675"/>
    <n v="3012922841"/>
  </r>
  <r>
    <n v="17846"/>
    <n v="12594192"/>
    <s v="OSMIN PADILLA GARCIA "/>
    <n v="3012922841"/>
    <s v="PRIMERO DE MAYO"/>
    <s v="SANTA MARTA"/>
    <s v="IED JACQUELINE KENNEDY"/>
    <m/>
    <s v="S.C.U "/>
    <x v="675"/>
    <n v="3012922841"/>
  </r>
  <r>
    <n v="7303"/>
    <n v="17845609"/>
    <s v="FRANCISCO SIERRA CUELLO "/>
    <n v="3106143084"/>
    <s v="CALLE 29C # 19- 319"/>
    <s v="SANTA MARTA"/>
    <s v="IED LICEO SAMARIO"/>
    <m/>
    <s v="S.C.U "/>
    <x v="675"/>
    <n v="3012922841"/>
  </r>
  <r>
    <n v="21498"/>
    <n v="19621024"/>
    <s v="YEIMIS RODRIGUEZ A"/>
    <n v="3012922841"/>
    <s v="7 DE ABRIL"/>
    <s v="FUNDACION"/>
    <s v="JHON F. KENNEDY PPAL"/>
    <m/>
    <s v="S.C.U "/>
    <x v="675"/>
    <n v="3012922841"/>
  </r>
  <r>
    <n v="2756"/>
    <n v="22935596"/>
    <s v="BERTILDA SANCHEZ ARIAS "/>
    <n v="3106143084"/>
    <s v="CALLE 29C # 19- 319"/>
    <s v="SANTA MARTA"/>
    <s v="IED LICEO SAMARIO"/>
    <m/>
    <s v="S.C.U "/>
    <x v="675"/>
    <n v="3012922841"/>
  </r>
  <r>
    <n v="21309"/>
    <n v="26757336"/>
    <s v="YAMILE PASELLA "/>
    <n v="3012922841"/>
    <s v="LA PRADERA "/>
    <s v="SANTA MARTA"/>
    <s v="IED LICEO SAMARIO"/>
    <m/>
    <s v="S.C.U "/>
    <x v="675"/>
    <n v="3012922841"/>
  </r>
  <r>
    <n v="6634"/>
    <n v="36529806"/>
    <s v="ESPERANZA HUERTAS BEQUIS "/>
    <n v="3012922841"/>
    <s v="NARANJAL"/>
    <s v="SANTA MARTA"/>
    <s v="IED LICEO CELEDON"/>
    <m/>
    <s v="S.C.U "/>
    <x v="675"/>
    <n v="3012922841"/>
  </r>
  <r>
    <n v="2568"/>
    <n v="36540077"/>
    <s v="AURORA MESA MACIAS "/>
    <n v="3012922841"/>
    <s v="VILLA DEL MAR "/>
    <s v="SANTA MARTA"/>
    <s v="UNIVERSIDAD DEL MAGDALENA"/>
    <m/>
    <s v="S.C.U "/>
    <x v="675"/>
    <n v="3012922841"/>
  </r>
  <r>
    <n v="16703"/>
    <n v="36551620"/>
    <s v="MONICA RUSSO G"/>
    <n v="3012922841"/>
    <s v="VILLA DEL RIO "/>
    <s v="SANTA MARTA"/>
    <s v="IED HUGO J. BERMUDEZ"/>
    <m/>
    <s v="S.C.U "/>
    <x v="675"/>
    <n v="3012922841"/>
  </r>
  <r>
    <n v="17999"/>
    <n v="36554425"/>
    <s v="PATRICIA HUERTAS BEQUIS "/>
    <n v="3012922841"/>
    <s v="ALMENDROS "/>
    <s v="SANTA MARTA"/>
    <s v="IED LA INDUSTRIAL"/>
    <m/>
    <s v="S.C.U "/>
    <x v="675"/>
    <n v="3012922841"/>
  </r>
  <r>
    <n v="6427"/>
    <n v="36668987"/>
    <s v="ENILSE SALGADO VELASQUEZ "/>
    <n v="3012922841"/>
    <s v="CONCEPCION "/>
    <s v="SANTA MARTA"/>
    <s v="IED LICEO SAMARIO"/>
    <m/>
    <s v="S.C.U "/>
    <x v="675"/>
    <n v="3012922841"/>
  </r>
  <r>
    <n v="12806"/>
    <n v="36723439"/>
    <s v="LICETH HERNANDEZ A"/>
    <n v="3012922841"/>
    <s v="VILLA EL RIO "/>
    <s v="SANTA MARTA"/>
    <s v="UNIVERSIDAD DEL MAGDALENA"/>
    <m/>
    <s v="S.C.U "/>
    <x v="675"/>
    <n v="3012922841"/>
  </r>
  <r>
    <n v="14980"/>
    <n v="36727319"/>
    <s v="MARIA GOMEZ HUERTAS "/>
    <n v="3012922841"/>
    <s v="EL PANDO"/>
    <s v="SANTA MARTA"/>
    <s v="IED JUAN MAIGUEL DE OSUNA"/>
    <m/>
    <s v="S.C.U "/>
    <x v="675"/>
    <n v="3012922841"/>
  </r>
  <r>
    <n v="11781"/>
    <n v="57296880"/>
    <s v="KAREN RUIZ POLO"/>
    <n v="3012922841"/>
    <s v="LOS NARANJOS "/>
    <s v="SANTA MARTA"/>
    <s v="IED MAGDALENA SEDE 2 SANTA CATALINA"/>
    <m/>
    <s v="S.C.U "/>
    <x v="675"/>
    <n v="3012922841"/>
  </r>
  <r>
    <n v="15807"/>
    <n v="57448236"/>
    <s v="MARTHA PASELLA "/>
    <n v="3012922841"/>
    <s v="LA PRADERA "/>
    <s v="SANTA MARTA"/>
    <s v="IED LICEO SAMARIO"/>
    <m/>
    <s v="S.C.U "/>
    <x v="675"/>
    <n v="3012922841"/>
  </r>
  <r>
    <n v="12895"/>
    <n v="57463933"/>
    <s v="LILIAN GUARNIZO MEZA "/>
    <n v="3012922841"/>
    <s v="VILLA DEL MAR "/>
    <s v="SANTA MARTA"/>
    <s v="UNIVERSIDAD DEL MAGDALENA"/>
    <m/>
    <s v="S.C.U "/>
    <x v="675"/>
    <n v="3012922841"/>
  </r>
  <r>
    <n v="867"/>
    <n v="77192490"/>
    <s v="ALFREDO PERAZA LINERO "/>
    <n v="3012922841"/>
    <s v="JARDIN"/>
    <s v="SANTA MARTA"/>
    <s v="IED JESUS ESPELETA FAJARDO"/>
    <m/>
    <s v="S.C.U "/>
    <x v="675"/>
    <n v="3012922841"/>
  </r>
  <r>
    <n v="18716"/>
    <n v="84044674"/>
    <s v="ROBINSON SIERRA CUELLO "/>
    <n v="3012922841"/>
    <s v="CONCEPCION "/>
    <s v="SANTA MARTA"/>
    <s v="IED LICEO SAMARIO"/>
    <m/>
    <s v="S.C.U "/>
    <x v="675"/>
    <n v="3012922841"/>
  </r>
  <r>
    <n v="8212"/>
    <n v="84454911"/>
    <s v="HECTOR MARTINEZ HUERTAS "/>
    <n v="3012922841"/>
    <s v="LA ESTRELLA "/>
    <s v="SANTA MARTA"/>
    <s v="HOGAR INFANTIL BASTIDAS"/>
    <m/>
    <s v="S.C.U "/>
    <x v="675"/>
    <n v="3012922841"/>
  </r>
  <r>
    <n v="4579"/>
    <n v="84457424"/>
    <s v="DANIELA PEREZ NUÑEZ "/>
    <n v="3012922841"/>
    <s v="SANTA ANA "/>
    <s v="SANTA MARTA"/>
    <s v="IED RODRIGO BASTIDAS"/>
    <m/>
    <s v="S.C.U "/>
    <x v="675"/>
    <n v="3012922841"/>
  </r>
  <r>
    <n v="18562"/>
    <n v="85151239"/>
    <s v="RICARDO LINDO POVEA "/>
    <n v="3012922841"/>
    <s v="CALLE 29C # 19- 319"/>
    <s v="SANTA MARTA"/>
    <s v="IED HUGO J. BERMUDEZ"/>
    <m/>
    <s v="S.C.U "/>
    <x v="675"/>
    <n v="3012922841"/>
  </r>
  <r>
    <n v="10268"/>
    <n v="85152484"/>
    <s v="JORGE LUIS SIERRA SANCHEZ "/>
    <n v="3012922841"/>
    <s v="Calle 28 # 18a - 91 "/>
    <s v="SANTA MARTA"/>
    <s v="IED HUGO J. BERMUDEZ"/>
    <n v="18"/>
    <s v="S.C.U "/>
    <x v="675"/>
    <n v="3012922841"/>
  </r>
  <r>
    <n v="4462"/>
    <n v="1004359143"/>
    <s v="DANIEL PEÑA R"/>
    <n v="3012922841"/>
    <s v="LOS ALMENDROS "/>
    <s v="SANTA MARTA"/>
    <s v="IED LICEO DEL NORTE"/>
    <m/>
    <s v="S.C.U "/>
    <x v="675"/>
    <n v="3012922841"/>
  </r>
  <r>
    <n v="8809"/>
    <n v="1004365503"/>
    <s v="ISABELLA GUARNIZO ARAUO "/>
    <n v="3012922841"/>
    <s v="FILADELFIA "/>
    <s v="SANTA MARTA"/>
    <s v="UNIVERSIDAD ANTONIO NARIÑO"/>
    <m/>
    <s v="S.C.U "/>
    <x v="675"/>
    <n v="3012922841"/>
  </r>
  <r>
    <n v="9661"/>
    <n v="1007692395"/>
    <s v="JESUS DAVID GUERRA NOEL "/>
    <n v="3012922841"/>
    <s v="EL PARQUE "/>
    <s v="SANTA MARTA"/>
    <s v="IED EL PARQUE"/>
    <m/>
    <s v="S.C.U "/>
    <x v="675"/>
    <n v="3012922841"/>
  </r>
  <r>
    <n v="14364"/>
    <n v="1033025526"/>
    <s v="MANUEL JIMENEZ SANDOVAL "/>
    <n v="3012922841"/>
    <s v="VILLA DEL CARMEN "/>
    <s v="SANTA MARTA"/>
    <s v="IED LIBANO"/>
    <m/>
    <s v="S.C.U "/>
    <x v="675"/>
    <n v="3012922841"/>
  </r>
  <r>
    <n v="10721"/>
    <n v="1081795709"/>
    <s v="JOSE MANCO OSPINO "/>
    <n v="3012922841"/>
    <s v="FUNDACION "/>
    <s v="FUNDACION"/>
    <s v="IED FUNDACION"/>
    <m/>
    <s v="S.C.U "/>
    <x v="675"/>
    <n v="3012922841"/>
  </r>
  <r>
    <n v="5635"/>
    <n v="1081810682"/>
    <s v="EDGAR RIVAS V"/>
    <n v="3012922841"/>
    <s v="EL PARQUE "/>
    <s v="FUNDACION"/>
    <s v="IED FUNDACION"/>
    <m/>
    <s v="S.C.U "/>
    <x v="675"/>
    <n v="3012922841"/>
  </r>
  <r>
    <n v="6133"/>
    <n v="1082837937"/>
    <s v="ELIS CANTILLO "/>
    <n v="3012922841"/>
    <s v="ALMENDRO "/>
    <s v="SANTA MARTA"/>
    <s v="IED LICEO DEL NORTE"/>
    <m/>
    <s v="S.C.U "/>
    <x v="675"/>
    <n v="3012922841"/>
  </r>
  <r>
    <n v="1985"/>
    <n v="1082843079"/>
    <s v="ANGEL SIERRA SALGADO"/>
    <n v="3012922841"/>
    <s v="CONCEPCION 2 MANZANA K CASA 12"/>
    <s v="SANTA MARTA"/>
    <s v="IED HUGO J. BERMUDEZ"/>
    <m/>
    <s v="S.C.U "/>
    <x v="675"/>
    <n v="3012922841"/>
  </r>
  <r>
    <n v="6690"/>
    <n v="1082881311"/>
    <s v="ESTEFANY LOPEZ "/>
    <n v="3012922841"/>
    <s v="PRIMERO DE MAYO "/>
    <s v="SANTA MARTA"/>
    <s v="IED MADRE LAURA"/>
    <m/>
    <s v="S.C.U "/>
    <x v="675"/>
    <n v="3012922841"/>
  </r>
  <r>
    <n v="5382"/>
    <n v="1082890013"/>
    <s v="DIVIS MARTINEZ CANTILLO "/>
    <n v="3012922841"/>
    <s v="VILLA DEL CARMEN "/>
    <s v="SANTA MARTA"/>
    <s v="IED LICEO SAMARIO"/>
    <m/>
    <s v="S.C.U "/>
    <x v="675"/>
    <n v="3012922841"/>
  </r>
  <r>
    <n v="5383"/>
    <n v="1082898570"/>
    <s v="DIVIS MARTINEZ CANTILLO "/>
    <n v="3012922841"/>
    <s v="VILLA DEL CARMEN "/>
    <s v="SANTA MARTA"/>
    <s v="IED LICEO SAMARIO"/>
    <m/>
    <s v="S.C.U "/>
    <x v="675"/>
    <n v="3012922841"/>
  </r>
  <r>
    <n v="5265"/>
    <n v="1082930502"/>
    <s v="DIEGO PONCE G"/>
    <n v="3012922841"/>
    <s v="BASTIDAS "/>
    <s v="SANTA MARTA"/>
    <s v="IED RODRIGO BASTIDAS"/>
    <m/>
    <s v="S.C.U "/>
    <x v="675"/>
    <n v="3012922841"/>
  </r>
  <r>
    <n v="12210"/>
    <n v="1082950736"/>
    <s v="KEVIN GONZALEZ "/>
    <n v="3012922841"/>
    <s v="EL PARQUE "/>
    <s v="SANTA MARTA"/>
    <s v="IED LIBANO"/>
    <m/>
    <s v="S.C.U "/>
    <x v="675"/>
    <n v="3012922841"/>
  </r>
  <r>
    <n v="4849"/>
    <n v="1082992666"/>
    <s v="DAYARIS CONTRERAS "/>
    <n v="3012922841"/>
    <s v="CARDONALES "/>
    <s v="SANTA MARTA"/>
    <s v="IED ONDAS DEL CARIBE"/>
    <m/>
    <s v="S.C.U "/>
    <x v="675"/>
    <n v="3012922841"/>
  </r>
  <r>
    <n v="4578"/>
    <n v="1082996849"/>
    <s v="DANIELA PEREZ NUÑEZ "/>
    <n v="3012922841"/>
    <s v="SANTA ANA "/>
    <s v="SANTA MARTA"/>
    <s v="IED RODRIGO BASTIDAS"/>
    <m/>
    <s v="S.C.U "/>
    <x v="675"/>
    <n v="3012922841"/>
  </r>
  <r>
    <n v="7304"/>
    <n v="1083006042"/>
    <s v="FRANCISCO SIERRA SANCHEZ "/>
    <n v="3104563981"/>
    <s v="CALLE 29C # 19- 319"/>
    <s v="SANTA MARTA"/>
    <s v="IED EL PANDO"/>
    <m/>
    <s v="S.C.U "/>
    <x v="675"/>
    <n v="3012922841"/>
  </r>
  <r>
    <n v="13547"/>
    <n v="1124026979"/>
    <s v="LUIS CARLOS SIERRA SALGADO "/>
    <n v="3012922841"/>
    <s v="CONCEPCION "/>
    <s v="SANTA MARTA"/>
    <s v="IED LICEO SAMARIO"/>
    <m/>
    <s v="S.C.U "/>
    <x v="675"/>
    <n v="3012922841"/>
  </r>
  <r>
    <n v="153"/>
    <n v="1147688232"/>
    <s v="ADELA FUENTES MATOS "/>
    <n v="3012922841"/>
    <s v="GAIRA "/>
    <s v="SANTA MARTA"/>
    <s v="IED CAMILO TORRES DE GAIRA SD ISABEL P.F"/>
    <m/>
    <s v="S.C.U "/>
    <x v="675"/>
    <n v="3012922841"/>
  </r>
  <r>
    <n v="19553"/>
    <n v="1193071654"/>
    <s v="SANTIAGO VEGA "/>
    <n v="3012922841"/>
    <s v="PANTANO"/>
    <s v="SANTA MARTA"/>
    <s v="IED PANTANO SEDE 01"/>
    <m/>
    <s v="S.C.U "/>
    <x v="675"/>
    <n v="3012922841"/>
  </r>
  <r>
    <n v="10338"/>
    <n v="85455463"/>
    <s v="JORGE TOSO"/>
    <s v="000"/>
    <s v="000"/>
    <s v="SANTA MARTA"/>
    <s v="IED LICEO SAMARIO"/>
    <n v="8"/>
    <s v="I.D.T "/>
    <x v="676"/>
    <s v="000"/>
  </r>
  <r>
    <n v="9407"/>
    <n v="4981058"/>
    <s v="JAVIER PEREZ"/>
    <n v="3014425600"/>
    <s v="centro"/>
    <s v="SANTA MARTA"/>
    <s v="IED JUAN MAIGUEL DE OSUNA"/>
    <m/>
    <s v="S.M.M "/>
    <x v="677"/>
    <n v="3017927475"/>
  </r>
  <r>
    <n v="18338"/>
    <n v="5009812"/>
    <s v="RAFAEL ROLTAMOSO"/>
    <s v="000"/>
    <s v="bastida"/>
    <s v="SANTA MARTA"/>
    <s v="IED MAGDALENA"/>
    <m/>
    <s v="S.M.M "/>
    <x v="677"/>
    <n v="3017927475"/>
  </r>
  <r>
    <n v="3351"/>
    <n v="5796859"/>
    <s v="CARLOS LEON"/>
    <n v="3214768759"/>
    <s v="libano"/>
    <s v="SANTA MARTA"/>
    <s v="IED EL LIBANO SEDE 02"/>
    <m/>
    <s v="S.M.M "/>
    <x v="677"/>
    <n v="3017927475"/>
  </r>
  <r>
    <n v="18587"/>
    <n v="7630536"/>
    <s v="RICARDO RUIZ"/>
    <n v="3023380404"/>
    <s v="almendros"/>
    <s v="SANTA MARTA"/>
    <s v="IED LICEO DEL NORTE"/>
    <m/>
    <s v="S.M.M "/>
    <x v="677"/>
    <n v="3017927475"/>
  </r>
  <r>
    <n v="10556"/>
    <n v="12540143"/>
    <s v="JOSE EVILLA"/>
    <n v="3117882761"/>
    <s v="galicia"/>
    <s v="SANTA MARTA"/>
    <s v="IED LICEO CELEDON"/>
    <m/>
    <s v="S.M.M "/>
    <x v="677"/>
    <n v="3017927475"/>
  </r>
  <r>
    <n v="837"/>
    <n v="19500471"/>
    <s v="ALFREDO ACOSTA"/>
    <n v="3153019089"/>
    <s v="Centro "/>
    <s v="SANTA MARTA"/>
    <s v="IED HUGO J. BERMUDEZ"/>
    <n v="5"/>
    <s v="S.M.M "/>
    <x v="677"/>
    <n v="3017927475"/>
  </r>
  <r>
    <n v="14214"/>
    <n v="36555240"/>
    <s v="MAGALI GARCIA"/>
    <n v="3242606808"/>
    <s v="villa alejandria"/>
    <s v="SANTA MARTA"/>
    <s v="IED EL PANDO"/>
    <n v="6"/>
    <s v="S.M.M "/>
    <x v="677"/>
    <n v="3017927475"/>
  </r>
  <r>
    <n v="20077"/>
    <n v="36721138"/>
    <s v="SOL CARREñO"/>
    <n v="3045581606"/>
    <s v="san martin"/>
    <s v="SANTA MARTA"/>
    <s v="IED MADRE LAURA"/>
    <n v="3"/>
    <s v="S.M.M "/>
    <x v="677"/>
    <n v="3017927475"/>
  </r>
  <r>
    <n v="6255"/>
    <n v="57296820"/>
    <s v="ELSA TERNERA"/>
    <n v="3002501111"/>
    <s v="pradito"/>
    <s v="SANTA MARTA"/>
    <s v="IED JACQUELINE KENNEDY"/>
    <n v="10"/>
    <s v="S.M.M "/>
    <x v="677"/>
    <n v="3017927475"/>
  </r>
  <r>
    <n v="21275"/>
    <n v="57296856"/>
    <s v="YALESSA ALVARADO"/>
    <n v="3215644455"/>
    <s v="costa verde"/>
    <s v="SANTA MARTA"/>
    <s v="IED LICEO SAMARIO"/>
    <n v="4"/>
    <s v="S.M.M "/>
    <x v="677"/>
    <n v="3017927475"/>
  </r>
  <r>
    <n v="10853"/>
    <n v="84457840"/>
    <s v="JOSE SANCHEZ"/>
    <n v="3103463155"/>
    <s v="pradito"/>
    <s v="SANTA MARTA"/>
    <s v="IED HUGO J. BERMUDEZ"/>
    <m/>
    <s v="S.M.M "/>
    <x v="677"/>
    <n v="3017927475"/>
  </r>
  <r>
    <n v="10344"/>
    <n v="85455875"/>
    <s v="JORGE VARGAS"/>
    <n v="3017927475"/>
    <s v="Centro "/>
    <s v="SANTA MARTA"/>
    <s v="IED HUGO J. BERMUDEZ"/>
    <n v="19"/>
    <s v="S.M.M "/>
    <x v="677"/>
    <n v="3017927475"/>
  </r>
  <r>
    <n v="19793"/>
    <n v="1004474599"/>
    <s v="SERGIO VARGAS"/>
    <n v="3027673759"/>
    <s v="santa ana "/>
    <s v="SANTA MARTA"/>
    <s v="IED NICOLAS BUENAVENTURA"/>
    <m/>
    <s v="S.M.M "/>
    <x v="677"/>
    <n v="3017927475"/>
  </r>
  <r>
    <n v="9236"/>
    <n v="1082935227"/>
    <s v="JAMAFER NARANJO"/>
    <n v="3008361927"/>
    <s v="Luis r calvo"/>
    <s v="SANTA MARTA"/>
    <s v="IED NICOLAS BUENAVENTURA"/>
    <n v="25"/>
    <s v="S.M.M "/>
    <x v="677"/>
    <n v="3017927475"/>
  </r>
  <r>
    <n v="1306"/>
    <n v="1082955234"/>
    <s v="ANA DUICA"/>
    <n v="3218417648"/>
    <s v="pando"/>
    <s v="SANTA MARTA"/>
    <s v="IED ANTONIO NARIÑO SEDE 1"/>
    <n v="8"/>
    <s v="S.M.M "/>
    <x v="677"/>
    <n v="3017927475"/>
  </r>
  <r>
    <n v="21657"/>
    <n v="1082977798"/>
    <s v="YESENIA GOMEZ"/>
    <n v="3002212044"/>
    <s v="corea"/>
    <s v="SANTA MARTA"/>
    <s v="IED MAGDALENA"/>
    <m/>
    <s v="S.M.M "/>
    <x v="677"/>
    <n v="3017927475"/>
  </r>
  <r>
    <n v="8282"/>
    <n v="1082989373"/>
    <s v="HENRY FERRERO "/>
    <n v="3043508679"/>
    <s v="Pradito "/>
    <s v="SANTA MARTA"/>
    <s v="IED MADRE LAURA"/>
    <n v="1"/>
    <s v="S.M.M "/>
    <x v="677"/>
    <n v="3017927475"/>
  </r>
  <r>
    <n v="10359"/>
    <n v="1082922959"/>
    <s v="JORGE ZAPATA TOSCANO"/>
    <s v="000"/>
    <s v="000"/>
    <s v="SANTA MARTA"/>
    <s v="IED LIBANO"/>
    <n v="15"/>
    <s v="I.D.T "/>
    <x v="678"/>
    <s v="000"/>
  </r>
  <r>
    <n v="22263"/>
    <n v="36540625"/>
    <s v="ZAYNE STELLA ZAWADY BARCO"/>
    <n v="3006372226"/>
    <s v="Calle 15 # 22-108 Barrio Jardín "/>
    <s v="SANTA MARTA"/>
    <s v="IED ESC.NORMAL SUP.MARIA AUX"/>
    <n v="1"/>
    <s v="S.S.A "/>
    <x v="679"/>
    <n v="3156713291"/>
  </r>
  <r>
    <n v="9696"/>
    <n v="12539904"/>
    <s v="JESÚS JULIAO IGLESIAS"/>
    <n v="3173807152"/>
    <s v="Calle 15 # 22-108 Barrio Jardín "/>
    <s v="SANTA MARTA"/>
    <s v="IED MAGDALENA"/>
    <n v="3"/>
    <s v="S.S.A "/>
    <x v="679"/>
    <n v="3156713291"/>
  </r>
  <r>
    <n v="14498"/>
    <n v="12543438"/>
    <s v="MARCOS JULIAO IGLESIAS "/>
    <n v="3135077647"/>
    <s v="Calle 15 # 22-108 Barrio Jardín "/>
    <s v="SANTA MARTA"/>
    <s v="IED MAGDALENA"/>
    <n v="3"/>
    <s v="S.S.A "/>
    <x v="679"/>
    <n v="3156713291"/>
  </r>
  <r>
    <n v="1619"/>
    <n v="57462478"/>
    <s v="ANDREA CAROLINA CRESPO ARIAS "/>
    <n v="3165339513"/>
    <s v="Edificio La Castellana Apto 501 Bavaria "/>
    <s v="SANTA MARTA"/>
    <s v="IED ESC.NORMAL SUP.MARIA AUX"/>
    <n v="7"/>
    <s v="S.S.A "/>
    <x v="679"/>
    <n v="3156713291"/>
  </r>
  <r>
    <n v="21062"/>
    <n v="85477946"/>
    <s v="WILLIAM MOISéS JULIAO ZAWADY"/>
    <n v="3174378120"/>
    <s v="Edificio La Castellana Apto 501 Bavaria "/>
    <s v="SANTA MARTA"/>
    <s v="IED MAGD SEDE 3 ESCUELA SAN JOSE"/>
    <n v="4"/>
    <s v="S.S.A "/>
    <x v="679"/>
    <n v="3156713291"/>
  </r>
  <r>
    <n v="10365"/>
    <n v="57445276"/>
    <s v="JOSABET LORETA JULIAO ZAWADY"/>
    <n v="3156713291"/>
    <s v="Calle 15 # 22-108 Barrio Jardín "/>
    <s v="SANTA MARTA"/>
    <s v="IED MAGDALENA"/>
    <n v="18"/>
    <s v="S.S.A "/>
    <x v="680"/>
    <n v="3156713291"/>
  </r>
  <r>
    <n v="17666"/>
    <n v="12552710"/>
    <s v="ONOSIFORO ANTONIO FREYLE"/>
    <s v="---"/>
    <s v="CIUDADELA 29 DE JULIO"/>
    <s v="SANTA MARTA"/>
    <s v="IED FCO.DE PAULA SANTANDER"/>
    <s v="04"/>
    <s v="DTI "/>
    <x v="681"/>
    <n v="3015228534"/>
  </r>
  <r>
    <n v="4011"/>
    <n v="57433246"/>
    <s v="CLAUDIA ARENAS"/>
    <n v="3008600927"/>
    <s v="MZ 14 C16 NUEVO TEJARES DEL LIBERTADOR"/>
    <s v="SANTA MARTA"/>
    <s v="IED LIBANO"/>
    <s v="04"/>
    <s v="DTI "/>
    <x v="681"/>
    <n v="3015228534"/>
  </r>
  <r>
    <n v="12202"/>
    <n v="85155242"/>
    <s v="KEVIN DELUQUE FREYLE"/>
    <n v="3008395168"/>
    <s v="CIUDADELA 29 DE JULIO"/>
    <s v="SANTA MARTA"/>
    <s v="IED ONCE DE NOVIEMBRE"/>
    <s v="08"/>
    <s v="DTI "/>
    <x v="681"/>
    <n v="3015228534"/>
  </r>
  <r>
    <n v="10606"/>
    <n v="85458858"/>
    <s v="JOSE GREGORIO ACUñA FREILE"/>
    <n v="3003591402"/>
    <s v="MZ 14 C16 NUEVO TEJARES DEL LIBERTADOR"/>
    <s v="SANTA MARTA"/>
    <s v="IED LIBANO"/>
    <s v="04"/>
    <s v="DTI "/>
    <x v="681"/>
    <n v="3015228534"/>
  </r>
  <r>
    <n v="10548"/>
    <n v="1004361625"/>
    <s v="JOSE ENRIQUE ACUñA ARENAS"/>
    <n v="3015228534"/>
    <s v="MZ 14 C16 NUEVO TEJARES DEL LIBERTADOR"/>
    <s v="SANTA MARTA"/>
    <s v="UNIVERSIDAD ANTONIO NARIÑO"/>
    <n v="7"/>
    <s v="DTI "/>
    <x v="681"/>
    <n v="3015228534"/>
  </r>
  <r>
    <n v="13411"/>
    <n v="1082837904"/>
    <s v="LUIS ACUñA"/>
    <n v="3005246932"/>
    <s v="MZ 14 C16 NUEVO TEJARES DEL LIBERTADOR"/>
    <s v="SANTA MARTA"/>
    <s v="IED ANTONIO NARIÑO SEDE 1"/>
    <s v="06"/>
    <s v="DTI "/>
    <x v="681"/>
    <n v="3015228534"/>
  </r>
  <r>
    <n v="2030"/>
    <n v="1082853920"/>
    <s v="ANGéLICA CHARRIS"/>
    <n v="3004956741"/>
    <s v="CIUDADELA 29 DE JULIO"/>
    <s v="SANTA MARTA"/>
    <s v="IED EL PANDO"/>
    <s v="01"/>
    <s v="DTI "/>
    <x v="681"/>
    <n v="3015228534"/>
  </r>
  <r>
    <n v="13622"/>
    <n v="7144837"/>
    <s v="LUIS ENRIQUE DE AVILA FELIX "/>
    <n v="3005200920"/>
    <s v="carrera 26 A # 29B-48 LAS MALVINAS "/>
    <s v="SANTA MARTA"/>
    <s v="IED TÉCNICA INEM SIMON BOLIVAR SD 02"/>
    <m/>
    <s v="S.H.A "/>
    <x v="682"/>
    <n v="3002486076"/>
  </r>
  <r>
    <n v="1097"/>
    <n v="12564447"/>
    <s v="ALVARO POSADA CAYON "/>
    <n v="3011253737"/>
    <s v="DIAGONAL 33 CARRERA 19 "/>
    <s v="SANTA MARTA"/>
    <s v="IED LICEO SAMARIO"/>
    <m/>
    <s v="S.H.A "/>
    <x v="682"/>
    <n v="3002486076"/>
  </r>
  <r>
    <n v="6948"/>
    <n v="36553457"/>
    <s v="FABIOLA BEATRIZ FELIZ DIAGO"/>
    <n v="3007114387"/>
    <s v="DIAGONAL 35# 9-D-27 ALEJANDRINA "/>
    <s v="SANTA MARTA"/>
    <s v="IED LICEO CELEDON"/>
    <m/>
    <s v="S.H.A "/>
    <x v="682"/>
    <n v="3002486076"/>
  </r>
  <r>
    <n v="2360"/>
    <n v="36553718"/>
    <s v="ARLEN CECILIA SALTAREN RAMIREZ "/>
    <n v="3005268421"/>
    <s v="CARRERA 17 A # 8-92 LOS ALMENDROS "/>
    <s v="SANTA MARTA"/>
    <s v="IED LICEO DEL NORTE"/>
    <m/>
    <s v="S.H.A "/>
    <x v="682"/>
    <n v="3002486076"/>
  </r>
  <r>
    <n v="16718"/>
    <n v="36560842"/>
    <s v="MONIKA MARIA  FELIX DIAGO"/>
    <n v="3004822394"/>
    <s v="CARRERA 19 B # 23 A-05"/>
    <s v="SANTA MARTA"/>
    <s v="IED SIMON BOLIVAR DE GAIRA SEDE 01"/>
    <m/>
    <s v="S.H.A "/>
    <x v="682"/>
    <n v="3002486076"/>
  </r>
  <r>
    <n v="20830"/>
    <n v="36561376"/>
    <s v="VILMA ESTHER SALTAREN RAMIREZ "/>
    <n v="3004430256"/>
    <s v="CARRERA 17 A# 8-92 LOS ALMENDROS "/>
    <s v="SANTA MARTA"/>
    <s v="IED LICEO DEL NORTE"/>
    <m/>
    <s v="S.H.A "/>
    <x v="682"/>
    <n v="3002486076"/>
  </r>
  <r>
    <n v="20241"/>
    <n v="36724300"/>
    <s v="SUGEY DE AVILA FELIX"/>
    <n v="3152764656"/>
    <s v="DIAGONAL 35# 9-D-27 ALEJANDRINA "/>
    <s v="SANTA MARTA"/>
    <s v="IED TEC INEM SIMON BOLIVAR DE MAMATOCO"/>
    <m/>
    <s v="S.H.A "/>
    <x v="682"/>
    <n v="3002486076"/>
  </r>
  <r>
    <n v="3479"/>
    <n v="36725794"/>
    <s v="CARMEN ALICIA AREVALO ARREGOCES "/>
    <n v="3043955285"/>
    <s v="carrera 26 A # 29B-48 LAS MALVINAS "/>
    <s v="SANTA MARTA"/>
    <s v="IED TÉCNICA INEM SIMON BOLIVAR SD 02"/>
    <m/>
    <s v="S.H.A "/>
    <x v="682"/>
    <n v="3002486076"/>
  </r>
  <r>
    <n v="1592"/>
    <n v="57297458"/>
    <s v="ANDRA CAROLINA DIAZGRNADOS DIAGO"/>
    <n v="3127019297"/>
    <s v="CARRERA 19 B # 23 A-05"/>
    <s v="SANTA MARTA"/>
    <s v="IED GABRIELA MISTRAL SD 2 KINDER M AUX"/>
    <m/>
    <s v="S.H.A "/>
    <x v="682"/>
    <n v="3002486076"/>
  </r>
  <r>
    <n v="18018"/>
    <n v="57298821"/>
    <s v="PATRICIA RAMIREZ BARROS "/>
    <n v="3017564308"/>
    <s v="CARRERA 17 A#8-92 LOS ALMENDROS "/>
    <s v="SANTA MARTA"/>
    <s v="IED TEC INEM SIMON BOLIVAR DE MAMATOCO"/>
    <m/>
    <s v="S.H.A "/>
    <x v="682"/>
    <n v="3002486076"/>
  </r>
  <r>
    <n v="12891"/>
    <n v="57429046"/>
    <s v="LILIAN ARACELI DIAZGRANADOS DIAGO"/>
    <n v="3004528488"/>
    <s v="Bulevar del a19 Manzana N Casa 249 II etapa "/>
    <s v="SANTA MARTA"/>
    <s v="IED LICEO SAMARIO"/>
    <m/>
    <s v="S.H.A "/>
    <x v="682"/>
    <n v="3002486076"/>
  </r>
  <r>
    <n v="15464"/>
    <n v="84450851"/>
    <s v="MARIO DE JESUS SALTAREN RAMIREZ "/>
    <n v="3005268421"/>
    <s v="CARREDRA 17 A# 8-92 LOS ALMENDROS "/>
    <s v="SANTA MARTA"/>
    <s v="IED LICEO DEL NORTE SEDE 2 MIXTA No 3"/>
    <m/>
    <s v="S.H.A "/>
    <x v="682"/>
    <n v="3002486076"/>
  </r>
  <r>
    <n v="705"/>
    <n v="85470885"/>
    <s v="ALEXANDER JOSE SALAS BARRERA "/>
    <n v="3008932248"/>
    <s v="CARRERA 19 B # 23 A-05"/>
    <s v="SANTA MARTA"/>
    <s v="IED GABRIELA MISTRAL SD 2 KINDER M AUX"/>
    <m/>
    <s v="S.H.A "/>
    <x v="682"/>
    <n v="3002486076"/>
  </r>
  <r>
    <n v="19619"/>
    <n v="1004352667"/>
    <s v="SARAY YOMAIRA SALTAREN RAMIREZ "/>
    <n v="3044398480"/>
    <s v="CARRERA 17 A3 8-92 LOS ALMENDROS "/>
    <s v="SANTA MARTA"/>
    <s v="IED LICEO SAMARIO"/>
    <m/>
    <s v="S.H.A "/>
    <x v="682"/>
    <n v="3002486076"/>
  </r>
  <r>
    <n v="4591"/>
    <n v="1004474596"/>
    <s v="DANIELA SOFIA CERCHIARIO FELIX "/>
    <n v="3233721307"/>
    <s v="CARRERA 19 B # 23 A-05"/>
    <s v="SANTA MARTA"/>
    <s v="SEDE RECREATIVA COOEDUMAG"/>
    <m/>
    <s v="S.H.A "/>
    <x v="682"/>
    <n v="3002486076"/>
  </r>
  <r>
    <n v="19526"/>
    <n v="1082865855"/>
    <s v="SANTIAGO DE AVILA AREVALO "/>
    <n v="3177148086"/>
    <s v="carrera 26 A # 29B-48 LAS MALVINAS "/>
    <s v="SANTA MARTA"/>
    <s v="IED TÉCNICA INEM SIMON BOLIVAR SD 02"/>
    <m/>
    <s v="S.H.A "/>
    <x v="682"/>
    <n v="3002486076"/>
  </r>
  <r>
    <n v="740"/>
    <n v="1082905706"/>
    <s v="ALEXANDRA DOMINGUEZ DE AVILA "/>
    <n v="3022721633"/>
    <s v="DIAGONAL 35# 9-D-27 ALEJANDRINA "/>
    <s v="SANTA MARTA"/>
    <s v="IED ANTONIO NARIÑO SEDE 1"/>
    <m/>
    <s v="S.H.A "/>
    <x v="682"/>
    <n v="3002486076"/>
  </r>
  <r>
    <n v="18004"/>
    <n v="1082965084"/>
    <s v="PATRICIA ISABEL SALTAREN RAMIREZ "/>
    <n v="3007241820"/>
    <s v="BULEVAR DE LA 19 MANZANA N CASA 249"/>
    <s v="SANTA MARTA"/>
    <s v="IED LICEO DEL NORTE"/>
    <m/>
    <s v="S.H.A "/>
    <x v="682"/>
    <n v="3002486076"/>
  </r>
  <r>
    <n v="17757"/>
    <n v="1083047810"/>
    <s v="OSCAR ALFREDO BELTRAN DIAZGRANADOS "/>
    <n v="3005317544"/>
    <s v="BULEVAR DE LA 19 MANZANA N CASA 249"/>
    <s v="SANTA MARTA"/>
    <s v="IED EL PANDO"/>
    <m/>
    <s v="S.H.A "/>
    <x v="682"/>
    <n v="3002486076"/>
  </r>
  <r>
    <n v="17371"/>
    <n v="26942305"/>
    <s v="NORIS ESTHER PUERTA GARCIA"/>
    <n v="3237075628"/>
    <s v="CRA 18C #29D2-5 VILLA DEL CARMEN"/>
    <s v="SANTA MARTA"/>
    <s v="IED LICEO DEL SUR VICTOR DE LIMA"/>
    <n v="5"/>
    <s v="S.H.A "/>
    <x v="683"/>
    <n v="3118985086"/>
  </r>
  <r>
    <n v="14062"/>
    <n v="36563509"/>
    <s v="LUZ MARINA CORREDOR"/>
    <n v="3168624310"/>
    <s v="CALLE 28#82-32 "/>
    <s v="SANTA MARTA"/>
    <s v="IED SAN FCO.JAVIER DE GARAGO"/>
    <n v="7"/>
    <s v="S.H.A "/>
    <x v="683"/>
    <n v="3118985086"/>
  </r>
  <r>
    <n v="6548"/>
    <n v="37331199"/>
    <s v="ERIKA PATRICIA HERNANDEZ GUEVARA"/>
    <n v="3186859740"/>
    <s v="CRA 35 N 7A-131 BASTIDAS"/>
    <s v="SANTA MARTA"/>
    <s v="IED RODRIGO BASTIDAS"/>
    <n v="18"/>
    <s v="S.H.A "/>
    <x v="683"/>
    <n v="3118985086"/>
  </r>
  <r>
    <n v="20298"/>
    <n v="39049910"/>
    <s v="TATIANA CORTES MENDOZA"/>
    <n v="3507990073"/>
    <s v="CALLE 9B N 57-07 CHIMILA 2"/>
    <s v="SANTA MARTA"/>
    <s v="IED JOSE LABORDE GNECCO"/>
    <n v="13"/>
    <s v="S.H.A "/>
    <x v="683"/>
    <n v="3118985086"/>
  </r>
  <r>
    <n v="20288"/>
    <n v="39141159"/>
    <s v="TATIANA AGUDELO URINA "/>
    <n v="3007661305"/>
    <s v="CRA 28A#14-295 EL REPOSO"/>
    <s v="ZONA BANANERA (SEVILLA)"/>
    <s v="ORIHUECA"/>
    <n v="10"/>
    <s v="S.H.A "/>
    <x v="683"/>
    <n v="3118985086"/>
  </r>
  <r>
    <n v="4002"/>
    <n v="52104444"/>
    <s v="CLARISSA MERCEDES MORENO GARCIA"/>
    <n v="3156890813"/>
    <s v="TORRES DEL CISNE E1 APTO F102"/>
    <s v="SANTA MARTA"/>
    <s v="IED ALUNA MEGA COLEGIO CISNE"/>
    <n v="7"/>
    <s v="S.H.A "/>
    <x v="683"/>
    <n v="3118985086"/>
  </r>
  <r>
    <n v="14232"/>
    <n v="57298541"/>
    <s v="MAGALY ESTHER BORNACELLY RUIZ"/>
    <n v="3046560741"/>
    <s v="CRA 4 N 130-04 BELLO SOL "/>
    <s v="SANTA MARTA"/>
    <s v="IED LA PAZ, MEGA COL. LA PAZ"/>
    <n v="11"/>
    <s v="S.H.A "/>
    <x v="683"/>
    <n v="3118985086"/>
  </r>
  <r>
    <n v="6537"/>
    <n v="57438660"/>
    <s v="ERIKA KATHERINE CORCHO PUERTAS"/>
    <n v="3043508557"/>
    <s v="CRA 18C #29D2-5 VILLA DEL CARMEN"/>
    <s v="SANTA MARTA"/>
    <s v="IED LICEO SAMARIO"/>
    <n v="5"/>
    <s v="S.H.A "/>
    <x v="683"/>
    <n v="3118985086"/>
  </r>
  <r>
    <n v="4075"/>
    <n v="57442283"/>
    <s v="CLAUDIA RAQUEL TORRES SANCHEZ"/>
    <n v="3017105212"/>
    <s v="CALLE 31 CRA 6 MANZANARES "/>
    <s v="SANTA MARTA"/>
    <s v="IED HUGO J. BERMUDEZ"/>
    <n v="13"/>
    <s v="S.H.A "/>
    <x v="683"/>
    <n v="3118985086"/>
  </r>
  <r>
    <n v="22013"/>
    <n v="57465799"/>
    <s v="YUDIS PAOLA BORNACELLY RUIZ "/>
    <n v="3226113283"/>
    <s v="CALLE 112 No. 11B-04 LA PAZ "/>
    <s v="SANTA MARTA"/>
    <s v="IED LA PAZ, MEGA COL. LA PAZ"/>
    <n v="12"/>
    <s v="S.H.A "/>
    <x v="683"/>
    <n v="3118985086"/>
  </r>
  <r>
    <n v="15610"/>
    <n v="85261958"/>
    <s v="MARLON BRANDIS PEDROZA JIMENEZ"/>
    <n v="3136597339"/>
    <s v="CALLE 157 CRA 7 CASA 620"/>
    <s v="SANTA MARTA"/>
    <s v="IED CRISTO REY"/>
    <n v="5"/>
    <s v="S.H.A "/>
    <x v="683"/>
    <n v="3118985086"/>
  </r>
  <r>
    <n v="10975"/>
    <n v="85467412"/>
    <s v="JUAN ALBERTO ROJAS ARDILA"/>
    <n v="3157869655"/>
    <s v="CRA 35 N 7A-131 BASTIDAS"/>
    <s v="SANTA MARTA"/>
    <s v="HOGAR INFANTIL BASTIDAS"/>
    <n v="6"/>
    <s v="S.H.A "/>
    <x v="683"/>
    <n v="3118985086"/>
  </r>
  <r>
    <n v="20744"/>
    <n v="85475173"/>
    <s v="VICTOR HUGO CORREA PUERTA"/>
    <n v="3008712185"/>
    <s v="TORRES DEL CISNE E1 APTO F102"/>
    <s v="SANTA MARTA"/>
    <s v="IED ALUNA MEGA COLEGIO CISNE"/>
    <n v="11"/>
    <s v="S.H.A "/>
    <x v="683"/>
    <n v="3118985086"/>
  </r>
  <r>
    <n v="13111"/>
    <n v="1002307532"/>
    <s v="LISBETH PADILLA ORTEGA"/>
    <n v="3246385901"/>
    <s v="CALLE 128 Cra 9c #09-07 VISTA HERMOSA"/>
    <s v="SANTA MARTA"/>
    <s v="IED LA PAZ, MEGA COL. LA PAZ"/>
    <n v="16"/>
    <s v="S.H.A "/>
    <x v="683"/>
    <n v="3118985086"/>
  </r>
  <r>
    <n v="12152"/>
    <n v="1004352232"/>
    <s v="KENDRY OSPINO VEGA"/>
    <n v="3013466582"/>
    <s v="MZ 6 CASA 16 TIMAYUI 1"/>
    <s v="SANTA MARTA"/>
    <s v="IED SAN FCO.JAVIER DE GARAGO"/>
    <n v="15"/>
    <s v="S.H.A "/>
    <x v="683"/>
    <n v="3118985086"/>
  </r>
  <r>
    <n v="2890"/>
    <n v="1004368130"/>
    <s v="BRANDON STEVEN SOLERA CORTES"/>
    <n v="3014032536"/>
    <s v="MZ M CASA 10 GARAGOA "/>
    <s v="SANTA MARTA"/>
    <s v="IED FCO.DE PAULA SANTANDER"/>
    <n v="15"/>
    <s v="S.H.A "/>
    <x v="683"/>
    <n v="3118985086"/>
  </r>
  <r>
    <n v="20983"/>
    <n v="1079913788"/>
    <s v="WENDY VANESSA PALMA POLO"/>
    <n v="3142320317"/>
    <s v="CALLE 18A #24A-01 JARDIN"/>
    <s v="SANTA MARTA"/>
    <s v="UNIVERSIDAD DEL MAGDALENA"/>
    <n v="19"/>
    <s v="S.H.A "/>
    <x v="683"/>
    <n v="3118985086"/>
  </r>
  <r>
    <n v="5891"/>
    <n v="1082069437"/>
    <s v="EDWIN ALBERTO MERCADO SERRANO"/>
    <n v="3046789537"/>
    <s v="MZ 6 CASA 16 TIMAYUI 1"/>
    <s v="TENERIFE"/>
    <s v="PUESTO CABECERA MUNICIPAL"/>
    <n v="19"/>
    <s v="S.H.A "/>
    <x v="683"/>
    <n v="3118985086"/>
  </r>
  <r>
    <n v="12625"/>
    <n v="1082839435"/>
    <s v="LEONARDO FABIO LOPEZ MARTINEZ"/>
    <n v="3127222484"/>
    <s v="CALLE 112 No. 11B-04 LA PAZ "/>
    <s v="SANTA MARTA"/>
    <s v="IED LA PAZ, MEGA COL. LA PAZ"/>
    <n v="21"/>
    <s v="S.H.A "/>
    <x v="683"/>
    <n v="3118985086"/>
  </r>
  <r>
    <n v="19263"/>
    <n v="1082860703"/>
    <s v="SABRINA LOPEZ BORNACELLY"/>
    <n v="3154608310"/>
    <s v="CALLE 112 N 11B-04 LA PAZ"/>
    <s v="SANTA MARTA"/>
    <s v="IED JESUS ESPELETA FAJARDO"/>
    <n v="9"/>
    <s v="S.H.A "/>
    <x v="683"/>
    <n v="3118985086"/>
  </r>
  <r>
    <n v="15972"/>
    <n v="1082864592"/>
    <s v="MAURICIO CALLE CORCHO"/>
    <n v="3003173090"/>
    <s v="CRA 18C #29D2-5 VILLA DEL CARMEN"/>
    <s v="SANTA MARTA"/>
    <s v="UNIVERSIDAD DEL MAGDALENA"/>
    <n v="24"/>
    <s v="S.H.A "/>
    <x v="683"/>
    <n v="3118985086"/>
  </r>
  <r>
    <n v="12197"/>
    <n v="1082869108"/>
    <s v="KEVIN DAVID MARTINEZ RODRIGUEZ"/>
    <n v="3015766015"/>
    <s v="CALLE 32 N 87-58 - 20 DE OCTUBRE"/>
    <s v="SANTA MARTA"/>
    <s v="IED ONCE DE NOVIEMBRE"/>
    <n v="15"/>
    <s v="S.H.A "/>
    <x v="683"/>
    <n v="3118985086"/>
  </r>
  <r>
    <n v="12975"/>
    <n v="1082890087"/>
    <s v="LILIANA TAPIA MARTINEZ"/>
    <n v="3150522598"/>
    <s v="CARRERA 14B #35-15 GALICIA "/>
    <s v="SANTA MARTA"/>
    <s v="IED EL PANDO SEDE 2 JOSE CELEDON GARCIA"/>
    <n v="2"/>
    <s v="S.H.A "/>
    <x v="683"/>
    <n v="3118985086"/>
  </r>
  <r>
    <n v="6929"/>
    <n v="1082905713"/>
    <s v="FABIANA LOPEZ BORNACELLY"/>
    <n v="3148748014"/>
    <s v="CALLE 112 No. 11B-04 LA PAZ "/>
    <s v="SANTA MARTA"/>
    <s v="IED JESUS ESPELETA FAJARDO"/>
    <n v="11"/>
    <s v="S.H.A "/>
    <x v="683"/>
    <n v="3118985086"/>
  </r>
  <r>
    <n v="13795"/>
    <n v="1082923527"/>
    <s v="LUIS ONOFRE OSUNA GALVIS"/>
    <n v="3015670454"/>
    <s v="CALLE 9B N 57-07 CHIMILA 2"/>
    <s v="SANTA MARTA"/>
    <s v="IED RODRIGO DE BASTIDAS SD 17 DE DIC"/>
    <n v="2"/>
    <s v="S.H.A "/>
    <x v="683"/>
    <n v="3118985086"/>
  </r>
  <r>
    <n v="4442"/>
    <n v="1082961477"/>
    <s v="DANIEL JOSUE LOPEZ BLANCO"/>
    <n v="3005332540"/>
    <s v="CALLE 112 No. 11B-01 LA PAZ"/>
    <s v="SANTA MARTA"/>
    <s v="IED LICEO SAMARIO"/>
    <n v="14"/>
    <s v="S.H.A "/>
    <x v="683"/>
    <n v="3118985086"/>
  </r>
  <r>
    <n v="14342"/>
    <n v="1082964162"/>
    <s v="MANUEL DAVID BENITEZ LARA"/>
    <n v="3044328686"/>
    <s v="CALLE 11D #24B-34 JUAN XXIII"/>
    <s v="SANTA MARTA"/>
    <s v="IED ALFONSO LOPEZ"/>
    <n v="19"/>
    <s v="S.H.A "/>
    <x v="683"/>
    <n v="3118985086"/>
  </r>
  <r>
    <n v="5550"/>
    <n v="1082968529"/>
    <s v="DYLAN ALFREDO CORCHO MEDINA"/>
    <n v="3205874360"/>
    <s v="CRA 18C #29D2-5 VILLA DEL CARMEN"/>
    <s v="SANTA MARTA"/>
    <s v="IED SAN FCO.JAVIER DE GARAGO"/>
    <n v="24"/>
    <s v="S.H.A "/>
    <x v="683"/>
    <n v="3118985086"/>
  </r>
  <r>
    <n v="8526"/>
    <n v="1083001474"/>
    <s v="IBETH KATERINE SANTIAGO CORREDOR"/>
    <n v="3135937030"/>
    <s v="CALLE 28#82-32 "/>
    <s v="SANTA MARTA"/>
    <s v="IED SAN FCO.JAVIER DE GARAGO"/>
    <n v="26"/>
    <s v="S.H.A "/>
    <x v="683"/>
    <n v="3118985086"/>
  </r>
  <r>
    <n v="3787"/>
    <n v="1083007921"/>
    <s v="CESAR ANDRES CANTILLO ZURIQUE"/>
    <n v="3042538818"/>
    <s v="MZ5 CASA 291 CIUDAD EQUIDAD"/>
    <s v="SANTA MARTA"/>
    <s v="IED ALFONSO LOPEZ"/>
    <n v="22"/>
    <s v="S.H.A "/>
    <x v="683"/>
    <n v="3118985086"/>
  </r>
  <r>
    <n v="2161"/>
    <n v="1083016891"/>
    <s v="ANGY LICETH AGUILAR FLOREZ"/>
    <n v="3014886775"/>
    <s v="MZ 5 CASA 291 CIUDAD EQUIDAD"/>
    <s v="SANTA MARTA"/>
    <s v="IED JUAN MAIGUEL DE OSUNA"/>
    <n v="22"/>
    <s v="S.H.A "/>
    <x v="683"/>
    <n v="3118985086"/>
  </r>
  <r>
    <n v="11583"/>
    <n v="1083025702"/>
    <s v="JULIO CESAR CANTILLO PEREZ"/>
    <n v="3052896538"/>
    <s v="CRA 18A N 1B-55 NACHO VIVES"/>
    <s v="SANTA MARTA"/>
    <s v="IED ALFONSO LOPEZ"/>
    <n v="22"/>
    <s v="S.H.A "/>
    <x v="683"/>
    <n v="3118985086"/>
  </r>
  <r>
    <n v="21040"/>
    <n v="1085108055"/>
    <s v="WILLIAM CESAR GUETE RODELO "/>
    <n v="3043318798"/>
    <s v="CALLE 160 #3C-49 AEROMAR "/>
    <s v="SANTA MARTA"/>
    <s v="IED CRISTO REY"/>
    <n v="12"/>
    <s v="S.H.A "/>
    <x v="683"/>
    <n v="3118985086"/>
  </r>
  <r>
    <n v="8543"/>
    <n v="1193153098"/>
    <s v="IDAIRIS MARCELA PEDROZA ROMERO"/>
    <n v="3236955347"/>
    <s v="CALLE 153 N 6A-16 ALTOS DE AEROMAR"/>
    <s v="SANTA MARTA"/>
    <s v="IED CRISTO REY"/>
    <n v="13"/>
    <s v="S.H.A "/>
    <x v="683"/>
    <n v="3118985086"/>
  </r>
  <r>
    <n v="18053"/>
    <n v="1235539903"/>
    <s v="PAULA ANDRES ROJAS HERNANDEZ"/>
    <n v="3046799725"/>
    <s v="CRA 35 N 7A-131 BASTIDAS"/>
    <s v="SANTA MARTA"/>
    <s v="IED NICOLAS BUENAVENTURA"/>
    <n v="26"/>
    <s v="S.H.A "/>
    <x v="683"/>
    <n v="3118985086"/>
  </r>
  <r>
    <n v="13337"/>
    <n v="26710122"/>
    <s v="LUCELY TORO ALZATE"/>
    <n v="3004112670"/>
    <s v="calle 27 17A 35"/>
    <s v="SANTA MARTA"/>
    <s v="IED MAGDALENA"/>
    <n v="7"/>
    <s v="S.H.A "/>
    <x v="683"/>
    <n v="3118985086"/>
  </r>
  <r>
    <n v="6249"/>
    <n v="57465384"/>
    <s v="ELSA OSPINO TORO"/>
    <n v="3148642054"/>
    <s v="Calle 75 Cra 4c #3-66"/>
    <s v="SANTA MARTA"/>
    <s v="IED EL PARQUE"/>
    <n v="20"/>
    <s v="S.H.A "/>
    <x v="683"/>
    <n v="3118985086"/>
  </r>
  <r>
    <n v="10808"/>
    <n v="85455042"/>
    <s v="JOSE PINEDO TORO"/>
    <n v="3045717971"/>
    <s v="Calle 75 Cra 4c #3-66"/>
    <s v="SANTA MARTA"/>
    <s v="IED LICEO SAMARIO"/>
    <n v="8"/>
    <s v="S.H.A "/>
    <x v="683"/>
    <n v="3118985086"/>
  </r>
  <r>
    <n v="19921"/>
    <n v="85460895"/>
    <s v="SILA PEREZ BERMUDEZ "/>
    <n v="85460895"/>
    <s v="KRA 26A #11A-61 "/>
    <s v="SANTA MARTA"/>
    <s v="IED JACQUELINE KENNEDY SD 2 PRE LA CAND."/>
    <n v="5"/>
    <s v="S.H.A "/>
    <x v="683"/>
    <n v="3118985086"/>
  </r>
  <r>
    <n v="20977"/>
    <n v="1082884779"/>
    <s v="WENDY PINEDO OSPINO"/>
    <n v="3206792159"/>
    <s v="Calle 75 Cra 4c #3-66"/>
    <s v="SANTA MARTA"/>
    <s v="IED SIMON BOLIVAR DE GAIRA SEDE 01"/>
    <n v="5"/>
    <s v="S.H.A "/>
    <x v="683"/>
    <n v="3118985086"/>
  </r>
  <r>
    <n v="13286"/>
    <n v="1082909155"/>
    <s v="LOREYNIS PATRICIA  DURAN CONRADO"/>
    <n v="3226743588"/>
    <s v="CALLE 108A #14-92"/>
    <s v="SANTA MARTA"/>
    <s v="IED LA PAZ, MEGA COL. LA PAZ"/>
    <n v="23"/>
    <s v="S.H.A "/>
    <x v="683"/>
    <n v="3118985086"/>
  </r>
  <r>
    <n v="4841"/>
    <n v="1082954409"/>
    <s v="DAYANA VELEZ MARTINEZ"/>
    <n v="1082954409"/>
    <s v="CALLE 10E #52-24 "/>
    <s v="SANTA MARTA"/>
    <s v="IED ONDAS DEL CARIBE"/>
    <n v="9"/>
    <s v="S.H.A "/>
    <x v="683"/>
    <n v="3118985086"/>
  </r>
  <r>
    <n v="12691"/>
    <n v="1082954588"/>
    <s v="LEONOR CECILIA DAVILA RODRIGUEZ "/>
    <n v="3213972556"/>
    <s v="KRA 53 #24D-32 "/>
    <s v="SANTA MARTA"/>
    <s v="IED JACQUELINE KENNEDY SD 4 PRIM DE MAYO"/>
    <n v="10"/>
    <s v="S.H.A "/>
    <x v="683"/>
    <n v="3118985086"/>
  </r>
  <r>
    <n v="18737"/>
    <n v="57429815"/>
    <s v="ROCIO DEL PILAR PALACIO FERNANDEZ "/>
    <n v="3103628896"/>
    <s v="Cra 15 No 29-345"/>
    <s v="SANTA MARTA"/>
    <s v="IED LICEO CELEDON"/>
    <n v="16"/>
    <s v="S.P.L "/>
    <x v="684"/>
    <n v="3157083035"/>
  </r>
  <r>
    <n v="18877"/>
    <n v="4977319"/>
    <s v="ROQUE VICIOSO CAMARO"/>
    <n v="0"/>
    <s v="PESCAITO"/>
    <s v="SANTA MARTA"/>
    <s v="IED LAURA VICUÑA"/>
    <n v="2"/>
    <s v="S.P.L "/>
    <x v="684"/>
    <n v="3157083035"/>
  </r>
  <r>
    <n v="14392"/>
    <n v="7141502"/>
    <s v="MANUEL PEREZ CHARRIS"/>
    <n v="0"/>
    <s v="EL PARQUE"/>
    <s v="SANTA MARTA"/>
    <s v="IED EL LIBANO SEDE 02"/>
    <n v="1"/>
    <s v="S.P.L "/>
    <x v="684"/>
    <n v="3157083035"/>
  </r>
  <r>
    <n v="1018"/>
    <n v="7593507"/>
    <s v="ALVARO ANTONIO OROZCO OROZCO"/>
    <n v="0"/>
    <s v="MAMATOCO"/>
    <s v="SANTA MARTA"/>
    <s v="IED NORMAL SUPERIOR SAN PEDRO"/>
    <n v="2"/>
    <s v="S.P.L "/>
    <x v="684"/>
    <n v="3157083035"/>
  </r>
  <r>
    <n v="10549"/>
    <n v="7628572"/>
    <s v="JOSE ENRIQUE CARRILLO FONTALVO"/>
    <n v="0"/>
    <s v="MAMATOCO"/>
    <s v="CONCORDIA"/>
    <s v="PUESTO CABECERA MUNICIPAL"/>
    <n v="3"/>
    <s v="S.P.L "/>
    <x v="684"/>
    <n v="3157083035"/>
  </r>
  <r>
    <n v="10073"/>
    <n v="8767728"/>
    <s v="JOHN JAIRO JIMENEZ ABRIL"/>
    <n v="0"/>
    <s v="MAMATOCO"/>
    <s v="SANTA MARTA"/>
    <s v="IED LICEO DEL NORTE"/>
    <n v="4"/>
    <s v="S.P.L "/>
    <x v="684"/>
    <n v="3157083035"/>
  </r>
  <r>
    <n v="13709"/>
    <n v="8802690"/>
    <s v="LUIS GREGORIO SALAS SALAS"/>
    <n v="0"/>
    <s v="II NOVIEMBRE"/>
    <s v="CONCORDIA"/>
    <s v="PUESTO CABECERA MUNICIPAL"/>
    <n v="3"/>
    <s v="S.P.L "/>
    <x v="684"/>
    <n v="3157083035"/>
  </r>
  <r>
    <n v="17843"/>
    <n v="12523494"/>
    <s v="OSMELDER CAMARILLO LESMES"/>
    <n v="0"/>
    <s v="BASTIDAS"/>
    <s v="SANTA MARTA"/>
    <s v="IED LICEO SAMARIO"/>
    <n v="3"/>
    <s v="S.P.L "/>
    <x v="684"/>
    <n v="3157083035"/>
  </r>
  <r>
    <n v="11464"/>
    <n v="12534476"/>
    <s v="JULIA DIAZ VILLAREAL"/>
    <n v="0"/>
    <s v="MAMATOCO"/>
    <s v="SANTA MARTA"/>
    <s v="IED LAURA VICUÑA"/>
    <n v="5"/>
    <s v="S.P.L "/>
    <x v="684"/>
    <n v="3157083035"/>
  </r>
  <r>
    <n v="2428"/>
    <n v="12553664"/>
    <s v="ARNULFO DEL TORO ACUÑA"/>
    <n v="0"/>
    <s v="BONDA"/>
    <s v="SANTA MARTA"/>
    <s v="IED MAGDALENA"/>
    <n v="4"/>
    <s v="S.P.L "/>
    <x v="684"/>
    <n v="3157083035"/>
  </r>
  <r>
    <n v="10611"/>
    <n v="12559143"/>
    <s v="JOSE GREGORIO LOPEZ JIMENEZ"/>
    <n v="0"/>
    <s v="CIUDADELA"/>
    <s v="SANTA MARTA"/>
    <s v="IED EL PANDO"/>
    <n v="5"/>
    <s v="S.P.L "/>
    <x v="684"/>
    <n v="3157083035"/>
  </r>
  <r>
    <n v="7262"/>
    <n v="12614941"/>
    <s v="FRANCISCO CERVANTES"/>
    <n v="3116250577"/>
    <s v="BASTIDAS"/>
    <s v="SANTA MARTA"/>
    <s v="IED LICEO DEL NORTE"/>
    <n v="7"/>
    <s v="S.P.L "/>
    <x v="684"/>
    <n v="3157083035"/>
  </r>
  <r>
    <n v="6390"/>
    <n v="36531978"/>
    <s v="EMPERATRIZ CASTIBLANCO JIMENEZ"/>
    <n v="3004195824"/>
    <s v="GARAGOA"/>
    <s v="SANTA MARTA"/>
    <s v="IED SAN FCO.JAVIER DE GARAGO"/>
    <n v="6"/>
    <s v="S.P.L "/>
    <x v="684"/>
    <n v="3157083035"/>
  </r>
  <r>
    <n v="3478"/>
    <n v="36544042"/>
    <s v="CARMEN ALFARO "/>
    <n v="3116250577"/>
    <s v="BASTIDAS"/>
    <s v="SANTA MARTA"/>
    <s v="IED LICEO DEL NORTE"/>
    <n v="14"/>
    <s v="S.P.L "/>
    <x v="684"/>
    <n v="3157083035"/>
  </r>
  <r>
    <n v="18990"/>
    <n v="36559614"/>
    <s v="ROSA VIRGINIA TOVAR NOFUYA"/>
    <n v="3008090432"/>
    <s v="ALTOS DE BAHIA CONCHA"/>
    <s v="SANTA MARTA"/>
    <s v="IED NICOLAS BUENAVENTURA"/>
    <n v="4"/>
    <s v="S.P.L "/>
    <x v="684"/>
    <n v="3157083035"/>
  </r>
  <r>
    <n v="2522"/>
    <n v="36560183"/>
    <s v="AURA ELISA LAFAURIE MIRANDA"/>
    <n v="3107102927"/>
    <s v="BAVARIA"/>
    <s v="SANTA MARTA"/>
    <s v="SEDE RECREATIVA COOEDUMAG"/>
    <n v="4"/>
    <s v="S.P.L "/>
    <x v="684"/>
    <n v="3157083035"/>
  </r>
  <r>
    <n v="4016"/>
    <n v="36564841"/>
    <s v="CLAUDIA CARDENAS OLAYA"/>
    <n v="3103643003"/>
    <s v="URB. VILLAS DE ALEJANDRIA"/>
    <s v="SANTA MARTA"/>
    <s v="IED HUGO J. BERMUDEZ"/>
    <n v="10"/>
    <s v="S.P.L "/>
    <x v="684"/>
    <n v="3157083035"/>
  </r>
  <r>
    <n v="21358"/>
    <n v="36666740"/>
    <s v="YANETH BUSTAMANTE CASTIBLANCO"/>
    <n v="3017397566"/>
    <s v="GARAGOA"/>
    <s v="SANTA MARTA"/>
    <s v="IED SAN FCO.JAVIER DE GARAGO"/>
    <n v="7"/>
    <s v="S.P.L "/>
    <x v="684"/>
    <n v="3157083035"/>
  </r>
  <r>
    <n v="11476"/>
    <n v="36721029"/>
    <s v="JULIA PUA"/>
    <n v="3207592928"/>
    <s v="NUEVO JARDIN"/>
    <s v="SANTA MARTA"/>
    <s v="IED TEC INEM SIMON BOLIVAR DE MAMATOCO"/>
    <n v="8"/>
    <s v="S.P.L "/>
    <x v="684"/>
    <n v="3157083035"/>
  </r>
  <r>
    <n v="786"/>
    <n v="52495059"/>
    <s v="ALEYDA ESPINOSA CASTRO"/>
    <n v="0"/>
    <s v="SANTA ANA"/>
    <s v="SANTA MARTA"/>
    <s v="UNIVERSIDAD ANTONIO NARIÑO"/>
    <n v="4"/>
    <s v="S.P.L "/>
    <x v="684"/>
    <n v="3157083035"/>
  </r>
  <r>
    <n v="12857"/>
    <n v="57428967"/>
    <s v="LIGIA ROSA LAFAURIE MIRANDA"/>
    <n v="3185188402"/>
    <s v="BAVARIA"/>
    <s v="SANTA MARTA"/>
    <s v="SEDE RECREATIVA COOEDUMAG"/>
    <n v="6"/>
    <s v="S.P.L "/>
    <x v="684"/>
    <n v="3157083035"/>
  </r>
  <r>
    <n v="9434"/>
    <n v="57433715"/>
    <s v="JAZMIN PALACIO FERNANDEZ"/>
    <n v="3106278613"/>
    <s v="NUEVO JARDIN"/>
    <s v="SANTA MARTA"/>
    <s v="IED LICEO CELEDON"/>
    <n v="17"/>
    <s v="S.P.L "/>
    <x v="684"/>
    <n v="3157083035"/>
  </r>
  <r>
    <n v="20018"/>
    <n v="57438577"/>
    <s v="SIXTA CANTILLO OLIVO"/>
    <n v="0"/>
    <s v="URB. VILLAS DE ALEJANDRIA"/>
    <s v="SANTA MARTA"/>
    <s v="IED ALFONSO LOPEZ"/>
    <n v="3"/>
    <s v="S.P.L "/>
    <x v="684"/>
    <n v="3157083035"/>
  </r>
  <r>
    <n v="10916"/>
    <n v="57445885"/>
    <s v="JOSEFINA MARCELA LAFAURIE MIRANDA"/>
    <n v="3123434435"/>
    <s v="BAVARIA"/>
    <s v="SANTA MARTA"/>
    <s v="HOGAR INFANTIL BASTIDAS"/>
    <n v="2"/>
    <s v="S.P.L "/>
    <x v="684"/>
    <n v="3157083035"/>
  </r>
  <r>
    <n v="5798"/>
    <n v="84451047"/>
    <s v="EDUARDO ANTONIO PEÑA RIIVALDO"/>
    <n v="0"/>
    <s v="MINCA"/>
    <s v="SANTA MARTA"/>
    <s v="MINCA"/>
    <n v="2"/>
    <s v="S.P.L "/>
    <x v="684"/>
    <n v="3157083035"/>
  </r>
  <r>
    <n v="11006"/>
    <n v="85125961"/>
    <s v="JUAN CAMACHO "/>
    <n v="0"/>
    <s v="SANTA ANA"/>
    <s v="CONCORDIA"/>
    <s v="PUESTO CABECERA MUNICIPAL"/>
    <n v="8"/>
    <s v="S.P.L "/>
    <x v="684"/>
    <n v="3157083035"/>
  </r>
  <r>
    <n v="4865"/>
    <n v="85151214"/>
    <s v="DEIBER ESTEBAN CERVANTES "/>
    <n v="3245370869"/>
    <s v="BASTIDAS"/>
    <s v="SANTA MARTA"/>
    <s v="IED RODRIGO BASTIDAS"/>
    <n v="24"/>
    <s v="S.P.L "/>
    <x v="684"/>
    <n v="3157083035"/>
  </r>
  <r>
    <n v="674"/>
    <n v="85152911"/>
    <s v="ALEXANDER BUSTAMANTE CASTIBLANCO"/>
    <n v="0"/>
    <s v="GARAGOA"/>
    <s v="SANTA MARTA"/>
    <s v="IED HUGO J. BERMUDEZ"/>
    <n v="18"/>
    <s v="S.P.L "/>
    <x v="684"/>
    <n v="3157083035"/>
  </r>
  <r>
    <n v="7249"/>
    <n v="85154302"/>
    <s v="FRANCISCO ALFARO"/>
    <n v="0"/>
    <s v="BASTIDAS"/>
    <s v="SANTA MARTA"/>
    <s v="IED RODRIGO BASTIDAS"/>
    <n v="24"/>
    <s v="S.P.L "/>
    <x v="684"/>
    <n v="3157083035"/>
  </r>
  <r>
    <n v="18145"/>
    <n v="85454780"/>
    <s v="PEDRO NOFUYA"/>
    <n v="3114254796"/>
    <s v="ALTOS DE BAHIA CONCHA"/>
    <s v="SANTA MARTA"/>
    <s v="IED RODRIGO GALVAN DE BASTIDAS"/>
    <n v="7"/>
    <s v="S.P.L "/>
    <x v="684"/>
    <n v="3157083035"/>
  </r>
  <r>
    <n v="7361"/>
    <n v="85458181"/>
    <s v="FREDDY ORJUELA PIEDRAHITA"/>
    <n v="0"/>
    <s v="CONCEPCION I"/>
    <s v="SANTA MARTA"/>
    <s v="IED TEC INEM SIMON BOLIVAR DE MAMATOCO"/>
    <n v="18"/>
    <s v="S.P.L "/>
    <x v="684"/>
    <n v="3157083035"/>
  </r>
  <r>
    <n v="13479"/>
    <n v="85458879"/>
    <s v="LUIS ANTONIO COHEN PRADO"/>
    <n v="0"/>
    <s v="URB. VILLAS DE ALEJANDRIA"/>
    <s v="SANTA MARTA"/>
    <s v="IED ALFONSO LOPEZ"/>
    <n v="7"/>
    <s v="S.P.L "/>
    <x v="684"/>
    <n v="3157083035"/>
  </r>
  <r>
    <n v="14867"/>
    <n v="1001298181"/>
    <s v="MARIA DEL PILAR MENDOZA ESPIINOSA"/>
    <n v="0"/>
    <s v="SANTA ANA"/>
    <s v="SANTA MARTA"/>
    <s v="UNIVERSIDAD DEL MAGDALENA"/>
    <n v="11"/>
    <s v="S.P.L "/>
    <x v="684"/>
    <n v="3157083035"/>
  </r>
  <r>
    <n v="4605"/>
    <n v="1004370769"/>
    <s v="DANILA JOSE COHEN CANTILLO"/>
    <n v="0"/>
    <s v="URB. VILLAS DE ALEJANDRIA"/>
    <s v="SANTA MARTA"/>
    <s v="IED EL PANDO"/>
    <n v="27"/>
    <s v="S.P.L "/>
    <x v="684"/>
    <n v="3157083035"/>
  </r>
  <r>
    <n v="157"/>
    <n v="1004461709"/>
    <s v="ADELA OROZCO SEQUEA"/>
    <n v="0"/>
    <s v="MAMATOCO"/>
    <s v="SANTA MARTA"/>
    <s v="IED SIMON RODRIGUEZ SEDE 01"/>
    <n v="2"/>
    <s v="S.P.L "/>
    <x v="684"/>
    <n v="3157083035"/>
  </r>
  <r>
    <n v="20623"/>
    <n v="1007783346"/>
    <s v="VANESSA BRUGES BUSTAMANTE"/>
    <n v="0"/>
    <s v="GARAGOA"/>
    <s v="SANTA MARTA"/>
    <s v="IED JHON F KENNEDY"/>
    <n v="2"/>
    <s v="S.P.L "/>
    <x v="684"/>
    <n v="3157083035"/>
  </r>
  <r>
    <n v="15193"/>
    <n v="1014176145"/>
    <s v="MARIA PAULA MENDOZA ESPINOSA"/>
    <n v="0"/>
    <s v="SANTA ANA"/>
    <s v="SANTA MARTA"/>
    <s v="UNIVERSIDAD DEL MAGDALENA"/>
    <n v="16"/>
    <s v="S.P.L "/>
    <x v="684"/>
    <n v="3157083035"/>
  </r>
  <r>
    <n v="15330"/>
    <n v="1082923284"/>
    <s v="MARIANELA TORRIENTE"/>
    <n v="3004081395"/>
    <s v="BASTIDAS"/>
    <s v="SANTA MARTA"/>
    <s v="IED RODRIGO DE BASTIDAS SD 17 DE DIC"/>
    <n v="2"/>
    <s v="S.P.L "/>
    <x v="684"/>
    <n v="3157083035"/>
  </r>
  <r>
    <n v="2404"/>
    <n v="1082936339"/>
    <s v="ARMANDO POLO"/>
    <n v="0"/>
    <s v="BOULEVAR LA 19"/>
    <s v="SANTA MARTA"/>
    <s v="IED LICEO EL SABER"/>
    <n v="5"/>
    <s v="S.P.L "/>
    <x v="684"/>
    <n v="3157083035"/>
  </r>
  <r>
    <n v="8956"/>
    <n v="1082997496"/>
    <s v="IVONNE ALICIA CAMARGO TOVAR"/>
    <n v="3016786784"/>
    <s v="ALTOS DE BAHIA CONCHA"/>
    <s v="SANTA MARTA"/>
    <s v="IED NICOLAS BUENAVENTURA"/>
    <n v="20"/>
    <s v="S.P.L "/>
    <x v="684"/>
    <n v="3157083035"/>
  </r>
  <r>
    <n v="1627"/>
    <n v="1083047235"/>
    <s v="ANDREA CAROLINA JIMENEZ CARDENAS"/>
    <n v="0"/>
    <s v="URB. VILLAS DE ALEJANDRIA"/>
    <s v="SANTA MARTA"/>
    <s v="IED LICEO SAMARIO"/>
    <n v="22"/>
    <s v="S.P.L "/>
    <x v="684"/>
    <n v="3157083035"/>
  </r>
  <r>
    <n v="571"/>
    <n v="1083048543"/>
    <s v="ALEJANDRA TRONCOSO FERNANDEZ"/>
    <n v="0"/>
    <s v="MAMATOCO"/>
    <s v="SANTA MARTA"/>
    <s v="IED MAGDALENA SEDE 2 SANTA CATALINA"/>
    <n v="12"/>
    <s v="S.P.L "/>
    <x v="684"/>
    <n v="3157083035"/>
  </r>
  <r>
    <n v="19524"/>
    <n v="1084450092"/>
    <s v="SANTIAGO COHEN CANTILLO"/>
    <n v="0"/>
    <s v="URB. VILLAS DE ALEJANDRIA"/>
    <s v="SANTA MARTA"/>
    <s v="IED LICEO CELEDON"/>
    <n v="29"/>
    <s v="S.P.L "/>
    <x v="684"/>
    <n v="3157083035"/>
  </r>
  <r>
    <n v="10582"/>
    <n v="1084606133"/>
    <s v="JOSE G. DIAZTAGLE PALACIO"/>
    <n v="3007565336"/>
    <s v="NUEVO JARDIN"/>
    <s v="SANTA MARTA"/>
    <s v="IED LICEO CELEDON"/>
    <n v="29"/>
    <s v="S.P.L "/>
    <x v="684"/>
    <n v="3157083035"/>
  </r>
  <r>
    <n v="15949"/>
    <n v="1084606375"/>
    <s v="MATEO DIAZTAGLE PALACIO"/>
    <n v="3145850550"/>
    <s v="NUEVO JARDIN"/>
    <s v="SANTA MARTA"/>
    <s v="IED LICEO EL SABER"/>
    <n v="6"/>
    <s v="S.P.L "/>
    <x v="684"/>
    <n v="3157083035"/>
  </r>
  <r>
    <n v="16865"/>
    <n v="1093037089"/>
    <s v="NATALIA LAFAURIE PALACIO"/>
    <n v="3163276856"/>
    <s v="BAVARIA"/>
    <s v="SANTA MARTA"/>
    <s v="IED FCO.DE PAULA SANTANDER"/>
    <n v="24"/>
    <s v="S.P.L "/>
    <x v="684"/>
    <n v="3157083035"/>
  </r>
  <r>
    <n v="12388"/>
    <n v="1235540111"/>
    <s v="LAURA MELISSA PABON PERDOMO"/>
    <n v="0"/>
    <s v="MAMATOCO"/>
    <s v="SANTA MARTA"/>
    <s v="IED RODRIGO BASTIDAS"/>
    <n v="5"/>
    <s v="S.P.L "/>
    <x v="684"/>
    <n v="3157083035"/>
  </r>
  <r>
    <n v="10405"/>
    <n v="12550582"/>
    <s v="JOSE ANTONIO LAFAURIE ALBERICCI"/>
    <n v="3156083035"/>
    <s v="Cra 15 No 29-345 "/>
    <s v="SANTA MARTA"/>
    <s v="IED LAURA VICUÑA"/>
    <n v="8"/>
    <s v="S.P.L "/>
    <x v="684"/>
    <n v="3156083035"/>
  </r>
  <r>
    <n v="10421"/>
    <n v="12617521"/>
    <s v="JOSE ARIZA DONADO"/>
    <s v="000"/>
    <s v="000"/>
    <s v="SANTA MARTA"/>
    <s v="UNIVERSIDAD DEL MAGDALENA"/>
    <n v="2"/>
    <s v="I.D.T "/>
    <x v="685"/>
    <s v="000"/>
  </r>
  <r>
    <n v="10441"/>
    <n v="85457231"/>
    <s v="JOSE CAMARGO"/>
    <s v="000"/>
    <s v="000"/>
    <s v="SANTA MARTA"/>
    <s v="IED CAMILO TORRES DE GAIRA SD ISABEL P.F"/>
    <n v="7"/>
    <s v="I.D.T "/>
    <x v="686"/>
    <s v="000"/>
  </r>
  <r>
    <n v="1781"/>
    <n v="1004354817"/>
    <s v="ANDRES CARBONO"/>
    <n v="3008413068"/>
    <s v="pescaito"/>
    <s v="SANTA MARTA"/>
    <s v="IED LIBANO"/>
    <n v="9"/>
    <s v="S.P.L "/>
    <x v="687"/>
    <n v="3042995622"/>
  </r>
  <r>
    <n v="15033"/>
    <n v="1082864842"/>
    <s v="MARíA JOSé CASTRILLON POLO"/>
    <n v="3023639852"/>
    <s v="Torre 4 apto 701 Torres de Andalucía"/>
    <s v="SANTA MARTA"/>
    <s v="IED LIBANO"/>
    <n v="15"/>
    <s v="S.G.O "/>
    <x v="688"/>
    <n v="3042995622"/>
  </r>
  <r>
    <n v="19657"/>
    <n v="1082875061"/>
    <s v="SEBASTIAN BARCAS"/>
    <n v="3054408679"/>
    <s v="Nacho vives"/>
    <s v="SANTA MARTA"/>
    <s v="IED SAN FERNANDO SEDE 01"/>
    <n v="3"/>
    <s v="S.G.O "/>
    <x v="688"/>
    <n v="3042995622"/>
  </r>
  <r>
    <n v="11375"/>
    <n v="1127053212"/>
    <s v="JUAN SUAREZ MURCIA"/>
    <n v="3214334368"/>
    <s v="privilegio"/>
    <s v="SANTA MARTA"/>
    <s v="UNIVERSIDAD DEL MAGDALENA"/>
    <n v="36"/>
    <s v="S.G.O "/>
    <x v="688"/>
    <n v="3042995622"/>
  </r>
  <r>
    <n v="5311"/>
    <n v="57170021"/>
    <s v="DILIA DURáN MARQUEZ"/>
    <n v="3015245406"/>
    <s v="El parque"/>
    <s v="ZONA BANANERA (SEVILLA)"/>
    <s v="IE DEPTAL ARMANDO ESTRADA FLORES S"/>
    <n v="9"/>
    <s v="S.G.O "/>
    <x v="688"/>
    <n v="3042995622"/>
  </r>
  <r>
    <n v="5252"/>
    <n v="1082891766"/>
    <s v="DIEGO JOSé CASTRILLON POLO"/>
    <n v="3216500470"/>
    <s v="Torre 4 apto 701 Torres de Andalucía"/>
    <s v="SANTA MARTA"/>
    <s v="IED LIBANO"/>
    <n v="18"/>
    <s v="S.G.O "/>
    <x v="688"/>
    <n v="3042995622"/>
  </r>
  <r>
    <n v="10463"/>
    <n v="19594822"/>
    <s v="JOSé CASTRILLóN HOYOS "/>
    <n v="3042995622"/>
    <s v="Torre 4 Apartamento 701 Torres de Andalucía sector"/>
    <s v="SANTA MARTA"/>
    <s v="IED EL PARQUE"/>
    <n v="6"/>
    <s v="S.G.O "/>
    <x v="688"/>
    <n v="3042995622"/>
  </r>
  <r>
    <n v="5161"/>
    <n v="26717725"/>
    <s v="DIANA POLO DURAN"/>
    <n v="3004807659"/>
    <s v="Torre 4 Apartamento 701 Torres de Andalucía sector"/>
    <s v="SANTA MARTA"/>
    <s v="IED EL PARQUE"/>
    <n v="8"/>
    <s v="S.G.O "/>
    <x v="688"/>
    <n v="3042995622"/>
  </r>
  <r>
    <n v="3300"/>
    <n v="7628719"/>
    <s v="CARLOS ERAZO CONTRERAS"/>
    <n v="3004186035"/>
    <s v="barrio"/>
    <s v="SANTA MARTA"/>
    <s v="IED TEC INEM SIMON BOLIVAR DE MAMATOCO"/>
    <n v="3"/>
    <s v="S.M.M "/>
    <x v="689"/>
    <n v="3042995622"/>
  </r>
  <r>
    <n v="9387"/>
    <n v="4979073"/>
    <s v="JAVIER MERCADO"/>
    <n v="3145228718"/>
    <s v="barrio"/>
    <s v="SANTA MARTA"/>
    <s v="GUACHACA"/>
    <n v="1"/>
    <s v="S.M.M "/>
    <x v="689"/>
    <n v="3042995622"/>
  </r>
  <r>
    <n v="946"/>
    <n v="5356349"/>
    <s v="ALIRIO SILVA"/>
    <n v="3126851299"/>
    <s v="barrio"/>
    <s v="SANTA MARTA"/>
    <s v="IED JULIO JOSE CEBALLOS OSPINO SD 01"/>
    <n v="1"/>
    <s v="S.M.M "/>
    <x v="689"/>
    <n v="3042995622"/>
  </r>
  <r>
    <n v="7391"/>
    <n v="7600420"/>
    <s v="FREDY LAGOS"/>
    <n v="3126851299"/>
    <s v="barrio"/>
    <s v="SANTA MARTA"/>
    <s v="GUACHACA"/>
    <n v="2"/>
    <s v="S.M.M "/>
    <x v="689"/>
    <n v="3042995622"/>
  </r>
  <r>
    <n v="14407"/>
    <n v="8631050"/>
    <s v="MANUEL SILVESTRE"/>
    <n v="3126851299"/>
    <s v="barrio"/>
    <s v="SANTA MARTA"/>
    <s v="GUACHACA"/>
    <n v="1"/>
    <s v="S.M.M "/>
    <x v="689"/>
    <n v="3042995622"/>
  </r>
  <r>
    <n v="20720"/>
    <n v="12548193"/>
    <s v="VICTOR COLINA"/>
    <n v="3044587064"/>
    <s v="barrio"/>
    <s v="SANTA MARTA"/>
    <s v="IED LICEO EL SABER"/>
    <n v="1"/>
    <s v="S.M.M "/>
    <x v="689"/>
    <n v="3042995622"/>
  </r>
  <r>
    <n v="18153"/>
    <n v="12562599"/>
    <s v="PEDRO RAMOS"/>
    <n v="3126851299"/>
    <s v="barrio"/>
    <s v="SANTA MARTA"/>
    <s v="IED JULIO JOSE CEBALLOS OSPINO SD 01"/>
    <s v="01"/>
    <s v="S.M.M "/>
    <x v="689"/>
    <n v="3042995622"/>
  </r>
  <r>
    <n v="1875"/>
    <n v="12591192"/>
    <s v="ANDRES GOMEZ"/>
    <n v="3126851299"/>
    <s v="barrio"/>
    <s v="SANTA MARTA"/>
    <s v="GUACHACA"/>
    <n v="3"/>
    <s v="S.M.M "/>
    <x v="689"/>
    <n v="3042995622"/>
  </r>
  <r>
    <n v="13754"/>
    <n v="13510509"/>
    <s v="LUIS LUNA MENDOZA"/>
    <n v="3103175130"/>
    <s v="barrio"/>
    <s v="SANTA MARTA"/>
    <s v="GUACHACA"/>
    <n v="3"/>
    <s v="S.M.M "/>
    <x v="689"/>
    <n v="3042995622"/>
  </r>
  <r>
    <n v="11251"/>
    <n v="14275593"/>
    <s v="JUAN L. RIOS"/>
    <n v="3107223154"/>
    <s v="barrio"/>
    <s v="SANTA MARTA"/>
    <s v="GUACHACA"/>
    <n v="3"/>
    <s v="S.M.M "/>
    <x v="689"/>
    <n v="3042995622"/>
  </r>
  <r>
    <n v="5711"/>
    <n v="19592321"/>
    <s v="EDIMER GUEVARA"/>
    <n v="3104424741"/>
    <s v="barrio"/>
    <s v="SANTA MARTA"/>
    <s v="GUACHACA"/>
    <n v="3"/>
    <s v="S.M.M "/>
    <x v="689"/>
    <n v="3042995622"/>
  </r>
  <r>
    <n v="18723"/>
    <n v="36558016"/>
    <s v="ROCIO BARROS"/>
    <n v="3015016124"/>
    <s v="barrio"/>
    <s v="SANTA MARTA"/>
    <s v="IED MAGDALENA"/>
    <n v="10"/>
    <s v="S.M.M "/>
    <x v="689"/>
    <n v="3042995622"/>
  </r>
  <r>
    <n v="7501"/>
    <n v="36693945"/>
    <s v="GABRIELA PRADO"/>
    <n v="3106263888"/>
    <s v="barrio"/>
    <s v="SANTA MARTA"/>
    <s v="IED JULIO JOSE CEBALLOS OSPINO SD 01"/>
    <n v="1"/>
    <s v="S.M.M "/>
    <x v="689"/>
    <n v="3042995622"/>
  </r>
  <r>
    <n v="2688"/>
    <n v="36726368"/>
    <s v="BELLYS RAMIREZ TORREZ"/>
    <n v="3044587064"/>
    <s v="barrio"/>
    <s v="SANTA MARTA"/>
    <s v="IED LICEO EL SABER"/>
    <n v="26"/>
    <s v="S.M.M "/>
    <x v="689"/>
    <n v="3042995622"/>
  </r>
  <r>
    <n v="6187"/>
    <n v="49653309"/>
    <s v="ELIZABETH ROJAS"/>
    <n v="3126851299"/>
    <s v="barrio"/>
    <s v="SANTA MARTA"/>
    <s v="IED JULIO JOSE CEBALLOS OSPINO SD 01"/>
    <n v="1"/>
    <s v="S.M.M "/>
    <x v="689"/>
    <n v="3042995622"/>
  </r>
  <r>
    <n v="15359"/>
    <n v="49715117"/>
    <s v="MARIBEL HERNANDEZ"/>
    <n v="3107223154"/>
    <s v="barrio"/>
    <s v="SANTA MARTA"/>
    <s v="GUACHACA"/>
    <n v="6"/>
    <s v="S.M.M "/>
    <x v="689"/>
    <n v="3042995622"/>
  </r>
  <r>
    <n v="21667"/>
    <n v="57298178"/>
    <s v="YESENIA MORENO"/>
    <n v="3122434411"/>
    <s v="barrio"/>
    <s v="SANTA MARTA"/>
    <s v="IED SAN FCO.JAVIER DE GARAGO"/>
    <n v="8"/>
    <s v="S.M.M "/>
    <x v="689"/>
    <n v="3042995622"/>
  </r>
  <r>
    <n v="21016"/>
    <n v="84073008"/>
    <s v="WILFRIDO PALACIO"/>
    <n v="3117214193"/>
    <s v="barrio"/>
    <s v="SANTA MARTA"/>
    <s v="GUACHACA"/>
    <n v="7"/>
    <s v="S.M.M "/>
    <x v="689"/>
    <n v="3042995622"/>
  </r>
  <r>
    <n v="34"/>
    <n v="85152959"/>
    <s v=" LIBURO CALLE"/>
    <n v="3106263838"/>
    <s v="barrio"/>
    <s v="SANTA MARTA"/>
    <s v="IED JULIO JOSE CEBALLOS OSPINO SD 01"/>
    <n v="1"/>
    <s v="S.M.M "/>
    <x v="689"/>
    <n v="3042995622"/>
  </r>
  <r>
    <n v="10832"/>
    <n v="85230234"/>
    <s v="JOSE RAMIREZ DAZA"/>
    <n v="3126851299"/>
    <s v="barrio"/>
    <s v="SANTA MARTA"/>
    <s v="GUACHACA"/>
    <n v="8"/>
    <s v="S.M.M "/>
    <x v="689"/>
    <n v="3042995622"/>
  </r>
  <r>
    <n v="2390"/>
    <n v="85458083"/>
    <s v="ARMANDO HOYOS"/>
    <n v="3233643489"/>
    <s v="barrio"/>
    <s v="SANTA MARTA"/>
    <s v="IED CAMILO TORRES DE GAIRA"/>
    <n v="6"/>
    <s v="S.M.M "/>
    <x v="689"/>
    <n v="3042995622"/>
  </r>
  <r>
    <n v="20558"/>
    <n v="108303522"/>
    <s v="VALERIA GARCIA BARROS"/>
    <n v="3150727934"/>
    <s v="barrio"/>
    <s v="SANTA MARTA"/>
    <s v="IED MAGDALENA"/>
    <n v="23"/>
    <s v="S.M.M "/>
    <x v="689"/>
    <n v="3042995622"/>
  </r>
  <r>
    <n v="21686"/>
    <n v="1004350063"/>
    <s v="YESICA OVIEDO"/>
    <n v="3126851299"/>
    <s v="barrio"/>
    <s v="SANTA MARTA"/>
    <s v="IED ALUNA MEGA COLEGIO CISNE"/>
    <n v="11"/>
    <s v="S.M.M "/>
    <x v="689"/>
    <n v="3042995622"/>
  </r>
  <r>
    <n v="4899"/>
    <n v="1004350534"/>
    <s v="DEISI GONZALEZ"/>
    <n v="3126851299"/>
    <s v="barrio"/>
    <s v="SANTA MARTA"/>
    <s v="IED LA INDUSTRIAL"/>
    <n v="6"/>
    <s v="S.M.M "/>
    <x v="689"/>
    <n v="3042995622"/>
  </r>
  <r>
    <n v="21927"/>
    <n v="1051660066"/>
    <s v="YONEIDIS CABRALES"/>
    <n v="3126851299"/>
    <s v="barrio"/>
    <s v="SANTA MARTA"/>
    <s v="IED JULIO JOSE CEBALLOS OSPINO SD 01"/>
    <n v="1"/>
    <s v="S.M.M "/>
    <x v="689"/>
    <n v="3042995622"/>
  </r>
  <r>
    <n v="22068"/>
    <n v="1082850793"/>
    <s v="YULIBETH JIMENEZ"/>
    <n v="3135028215"/>
    <s v="barrio"/>
    <s v="SANTA MARTA"/>
    <s v="IED JULIO JOSE CEBALLOS OSPINO SD 01"/>
    <n v="1"/>
    <s v="S.M.M "/>
    <x v="689"/>
    <n v="3042995622"/>
  </r>
  <r>
    <n v="18707"/>
    <n v="1082858282"/>
    <s v="ROBINSON BAYONA ARIAS"/>
    <n v="3245661836"/>
    <s v="barrio"/>
    <s v="SANTA MARTA"/>
    <s v="IED SAN FCO.JAVIER DE GARAGO"/>
    <n v="17"/>
    <s v="S.M.M "/>
    <x v="689"/>
    <n v="3042995622"/>
  </r>
  <r>
    <n v="2948"/>
    <n v="1082871042"/>
    <s v="BREINER LARA"/>
    <n v="3126851299"/>
    <s v="barrio"/>
    <s v="SANTA MARTA"/>
    <s v="IED LICEO CELEDON"/>
    <n v="24"/>
    <s v="S.M.M "/>
    <x v="689"/>
    <n v="3042995622"/>
  </r>
  <r>
    <n v="2246"/>
    <n v="1082900861"/>
    <s v="ANUAR MARTINEZ"/>
    <n v="3126851299"/>
    <s v="barrio"/>
    <s v="SANTA MARTA"/>
    <s v="GUACHACA"/>
    <n v="20"/>
    <s v="S.M.M "/>
    <x v="689"/>
    <n v="3042995622"/>
  </r>
  <r>
    <n v="1625"/>
    <n v="1082985747"/>
    <s v="ANDREA CAROLINA GARCIA"/>
    <n v="3002045155"/>
    <s v="barrio"/>
    <s v="SANTA MARTA"/>
    <s v="IED MAGDALENA"/>
    <n v="20"/>
    <s v="S.M.M "/>
    <x v="689"/>
    <n v="3042995622"/>
  </r>
  <r>
    <n v="10470"/>
    <n v="1083001556"/>
    <s v="JOSE CONTRERAS PARDO"/>
    <n v="3126851299"/>
    <s v="barrio"/>
    <s v="SANTA MARTA"/>
    <s v="IED HUGO J.BERMUDEZ S.LA.ESP"/>
    <n v="15"/>
    <s v="S.M.M "/>
    <x v="689"/>
    <n v="3042995622"/>
  </r>
  <r>
    <n v="19469"/>
    <n v="1083009174"/>
    <s v="SANDRA RODRIGUEZ"/>
    <n v="3136991400"/>
    <s v="barrio"/>
    <s v="SANTA MARTA"/>
    <s v="GUACHACA"/>
    <n v="18"/>
    <s v="S.M.M "/>
    <x v="689"/>
    <n v="3042995622"/>
  </r>
  <r>
    <n v="4372"/>
    <n v="1083028846"/>
    <s v="DANIA GUEVARA"/>
    <n v="3136879030"/>
    <s v="barrio"/>
    <s v="SANTA MARTA"/>
    <s v="GUACHACA"/>
    <n v="18"/>
    <s v="S.M.M "/>
    <x v="689"/>
    <n v="3042995622"/>
  </r>
  <r>
    <n v="21967"/>
    <n v="1083029452"/>
    <s v="YOSELIN IBAñEZ"/>
    <n v="3126851299"/>
    <s v="barrio"/>
    <s v="SANTA MARTA"/>
    <s v="GUACHACA"/>
    <n v="20"/>
    <s v="S.M.M "/>
    <x v="689"/>
    <n v="3042995622"/>
  </r>
  <r>
    <n v="19957"/>
    <n v="1083072408"/>
    <s v="SILVESTRE LOBATO"/>
    <n v="3126851299"/>
    <s v="barrio"/>
    <s v="SANTA MARTA"/>
    <s v="GUACHACA"/>
    <n v="19"/>
    <s v="S.M.M "/>
    <x v="689"/>
    <n v="3042995622"/>
  </r>
  <r>
    <n v="15451"/>
    <n v="1128454881"/>
    <s v="MARIO ARANGO"/>
    <n v="3126851299"/>
    <s v="barrio"/>
    <s v="SANTA MARTA"/>
    <s v="GUACHACA"/>
    <n v="20"/>
    <s v="S.M.M "/>
    <x v="689"/>
    <n v="3042995622"/>
  </r>
  <r>
    <n v="10125"/>
    <n v="1134331702"/>
    <s v="JORGE AHUMADA"/>
    <n v="3126851299"/>
    <s v="barrio"/>
    <s v="SANTA MARTA"/>
    <s v="GUACHACA"/>
    <n v="21"/>
    <s v="S.M.M "/>
    <x v="689"/>
    <n v="3042995622"/>
  </r>
  <r>
    <n v="14382"/>
    <n v="7416199"/>
    <s v="MANUEL MIRANDA "/>
    <n v="3126320385"/>
    <s v="Cr 6a-26-32 los angeles "/>
    <s v="SANTA MARTA"/>
    <s v="IED LICEO SAMARIO"/>
    <n v="2"/>
    <s v="S.P.L "/>
    <x v="690"/>
    <n v="3007048477"/>
  </r>
  <r>
    <n v="1151"/>
    <n v="26661630"/>
    <s v="AMANDA ACUñA "/>
    <s v="+57 324 3699119"/>
    <s v="1 de mayo "/>
    <s v="SANTA MARTA"/>
    <s v="IED JACQUELINE KENNEDY"/>
    <n v="7"/>
    <s v="S.P.L "/>
    <x v="690"/>
    <n v="3007048477"/>
  </r>
  <r>
    <n v="15961"/>
    <n v="32453866"/>
    <s v="MATILDE DíAZ GRANADOS "/>
    <s v="No"/>
    <s v="Taminaka 1"/>
    <s v="SANTA MARTA"/>
    <s v="IED LICEO SAMARIO"/>
    <n v="8"/>
    <s v="S.P.L "/>
    <x v="690"/>
    <n v="3007048477"/>
  </r>
  <r>
    <n v="17995"/>
    <n v="36544658"/>
    <s v="PATRICIA GARCIA"/>
    <s v="+57 302 2764620"/>
    <s v="Manzana 7 casa 7 Barrio luz del mundo"/>
    <s v="SANTA MARTA"/>
    <s v="IED EL PARQUE"/>
    <s v="11 "/>
    <s v="S.P.L "/>
    <x v="690"/>
    <n v="3007048477"/>
  </r>
  <r>
    <n v="2779"/>
    <n v="39002169"/>
    <s v="BETTY CASTRO "/>
    <s v="Robado"/>
    <s v="Contry bavaria abierto "/>
    <s v="CIENAGA"/>
    <s v="IE VIRGINIA GOMEZ SEDE 3"/>
    <n v="3"/>
    <s v="S.P.L "/>
    <x v="690"/>
    <n v="3007048477"/>
  </r>
  <r>
    <n v="12018"/>
    <n v="39093222"/>
    <s v="KATY MIRANDA RONCALLO "/>
    <s v="+57 321 5100605"/>
    <s v="Barrio los angeles carrera 6-26"/>
    <s v="SANTA MARTA"/>
    <s v="LICEO SAMARIO SD.2 BAV.BOSTON"/>
    <n v="2"/>
    <s v="S.P.L "/>
    <x v="690"/>
    <n v="3007048477"/>
  </r>
  <r>
    <n v="7967"/>
    <n v="39100183"/>
    <s v="GREY MEZA "/>
    <n v="3126320385"/>
    <s v="Los angeles cr 6a-26-32 "/>
    <s v="SANTA MARTA"/>
    <s v="LICEO SAMARIO SD.2 BAV.BOSTON"/>
    <n v="3"/>
    <s v="S.P.L "/>
    <x v="690"/>
    <n v="3007048477"/>
  </r>
  <r>
    <n v="19865"/>
    <n v="57292871"/>
    <s v="SHIRLEY CABALLERO GARCIA"/>
    <s v="+57 302 2764620"/>
    <s v="Manzana 7 casa 7 Barrio luz del mundo"/>
    <s v="SANTA MARTA"/>
    <s v="IED TEC INEM SIMON BOLIVAR DE MAMATOCO"/>
    <n v="13"/>
    <s v="S.P.L "/>
    <x v="690"/>
    <n v="3007048477"/>
  </r>
  <r>
    <n v="16667"/>
    <n v="57437636"/>
    <s v="MóNICA GONZáLEZ "/>
    <s v="No t"/>
    <s v="Manzanares carrera 4 "/>
    <s v="SANTA MARTA"/>
    <s v="IED JACQUELINE KENNEDY SD 2 PRE LA CAND."/>
    <n v="1"/>
    <s v="S.P.L "/>
    <x v="690"/>
    <n v="3007048477"/>
  </r>
  <r>
    <n v="8899"/>
    <n v="85153828"/>
    <s v="IVAN DAVID HOYOS "/>
    <s v="+57 301 4711844"/>
    <s v="Alcázares "/>
    <s v="SANTA MARTA"/>
    <s v="IED HUGO J. BERMUDEZ"/>
    <n v="1"/>
    <s v="S.P.L "/>
    <x v="690"/>
    <n v="3007048477"/>
  </r>
  <r>
    <n v="5933"/>
    <n v="85483898"/>
    <s v="EDWIN MIRANDA "/>
    <n v="3176755244"/>
    <s v="Acacias "/>
    <s v="SANTA MARTA"/>
    <s v="LICEO SAMARIO SD.2 BAV.BOSTON"/>
    <n v="8"/>
    <s v="S.P.L "/>
    <x v="690"/>
    <n v="3007048477"/>
  </r>
  <r>
    <n v="1850"/>
    <n v="1001939569"/>
    <s v="ANDRéS FELIPE PEDROZO"/>
    <n v="3126320385"/>
    <s v="Cr 6a-26-32 "/>
    <s v="SANTA MARTA"/>
    <s v="LICEO SAMARIO SD.2 BAV.BOSTON"/>
    <n v="10"/>
    <s v="S.P.L "/>
    <x v="690"/>
    <n v="3007048477"/>
  </r>
  <r>
    <n v="13883"/>
    <n v="1082832757"/>
    <s v="LUISA DAU"/>
    <s v="+57 310 6671998"/>
    <s v="Cr 7-24-28"/>
    <s v="SANTA MARTA"/>
    <s v="IED LICEO CELEDON"/>
    <n v="1"/>
    <s v="S.P.L "/>
    <x v="690"/>
    <n v="3007048477"/>
  </r>
  <r>
    <n v="8039"/>
    <n v="1082835420"/>
    <s v="GUILLERMO RODRíGUEZ "/>
    <s v="+57 304 2938162"/>
    <s v="1 de mayo"/>
    <s v="SANTA MARTA"/>
    <s v="IED JACQUELINE KENNEDY SD 4 PRIM DE MAYO"/>
    <n v="3"/>
    <s v="S.P.L "/>
    <x v="690"/>
    <n v="3007048477"/>
  </r>
  <r>
    <n v="4314"/>
    <n v="1082848765"/>
    <s v="DALIDA GAMARRA "/>
    <n v="3008459312"/>
    <s v="Minuto la 30 casa ñ"/>
    <s v="SANTA MARTA"/>
    <s v="IED LIC DEL SUR VICTOR DE LIMA SD 2 M.M"/>
    <n v="8"/>
    <s v="S.P.L "/>
    <x v="690"/>
    <n v="3007048477"/>
  </r>
  <r>
    <n v="20599"/>
    <n v="1082886878"/>
    <s v="VALERY RODRíGUEZ "/>
    <n v="3152671805"/>
    <s v="1 de mayo "/>
    <s v="SANTA MARTA"/>
    <s v="IED JACQUELINE KENNEDY SD 4 PRIM DE MAYO"/>
    <n v="5"/>
    <s v="S.P.L "/>
    <x v="690"/>
    <n v="3007048477"/>
  </r>
  <r>
    <n v="15853"/>
    <n v="1082934391"/>
    <s v="MARTIN FERNáNDEZ "/>
    <s v="+57 301 7953711"/>
    <s v="Alcazares"/>
    <s v="SANTA MARTA"/>
    <s v="IED HUGO J. BERMUDEZ"/>
    <n v="12"/>
    <s v="S.P.L "/>
    <x v="690"/>
    <n v="3007048477"/>
  </r>
  <r>
    <n v="11259"/>
    <n v="1082936639"/>
    <s v="JUAN LUIS DíAZ GRANADOS "/>
    <s v="+57 300 6427880"/>
    <s v="Taminaka "/>
    <s v="SANTA MARTA"/>
    <s v="IED LICEO SAMARIO"/>
    <n v="18"/>
    <s v="S.P.L "/>
    <x v="690"/>
    <n v="3007048477"/>
  </r>
  <r>
    <n v="20852"/>
    <n v="26925318"/>
    <s v="VIRGINIA RONCALLO "/>
    <s v="No tiene"/>
    <s v="Cr 6a-26-32 los angeles "/>
    <s v="SANTA MARTA"/>
    <s v="IED LICEO SAMARIO"/>
    <n v="7"/>
    <s v="S.P.L "/>
    <x v="691"/>
    <n v="3007048477"/>
  </r>
  <r>
    <n v="8241"/>
    <n v="26925319"/>
    <s v="HELDA RONCALLO "/>
    <s v="++57 312 8566942"/>
    <s v="Calle 29-7b-15 "/>
    <s v="SANTA MARTA"/>
    <s v="IED LICEO SAMARIO"/>
    <n v="7"/>
    <s v="S.P.L "/>
    <x v="691"/>
    <n v="3007048477"/>
  </r>
  <r>
    <n v="13621"/>
    <n v="84455444"/>
    <s v="LUIS ENRIQUE CORBACHO "/>
    <s v="+57 302 2764620"/>
    <s v="Villa Marbella "/>
    <s v="SANTA MARTA"/>
    <s v="IED MADRE LAURA"/>
    <n v="4"/>
    <s v="S.P.L "/>
    <x v="691"/>
    <n v="3007048477"/>
  </r>
  <r>
    <n v="562"/>
    <n v="1004362882"/>
    <s v="ALEJANDRA MONTES "/>
    <s v="+57 301 6872919"/>
    <s v="Mariugenia calle 42-15"/>
    <s v="SANTA MARTA"/>
    <s v="IED JACQUELINE KENNEDY"/>
    <n v="21"/>
    <s v="S.P.L "/>
    <x v="691"/>
    <n v="3007048477"/>
  </r>
  <r>
    <n v="10492"/>
    <n v="1082913109"/>
    <s v="JOSé DAVID HERRERA RONCALLO "/>
    <n v="3007048477"/>
    <s v="calle 29#7b-15"/>
    <s v="SANTA MARTA"/>
    <s v="LICEO SAMARIO SD.2 BAV.BOSTON"/>
    <s v="mesa 12"/>
    <s v="S.P.L "/>
    <x v="691"/>
    <n v="3007048477"/>
  </r>
  <r>
    <n v="1417"/>
    <n v="1083016509"/>
    <s v="ANA MARíA GARZóN "/>
    <s v="300 3995219"/>
    <s v="Cra 4b #32-49  manzanares"/>
    <s v="SANTA MARTA"/>
    <s v="IED JACQUELINE KENNEDY SD 4 PRIM DE MAYO"/>
    <n v="12"/>
    <s v="S.P.L "/>
    <x v="691"/>
    <n v="3007048477"/>
  </r>
  <r>
    <n v="10493"/>
    <n v="4978564"/>
    <s v="JOSE DAVID LOPEZ AREVALO "/>
    <n v="3015019142"/>
    <s v="Cll 23#16-68 "/>
    <s v="SANTA MARTA"/>
    <s v="IED LICEO SAMARIO"/>
    <n v="1"/>
    <s v="S.G.O "/>
    <x v="692"/>
    <n v="3015019142"/>
  </r>
  <r>
    <n v="8916"/>
    <n v="7144327"/>
    <s v="IVAN ORTEGA MANJAREZ"/>
    <n v="3004205541"/>
    <s v="Barrio el parque"/>
    <s v="SANTA MARTA"/>
    <s v="IED EL CARMEN"/>
    <n v="2"/>
    <s v="S.G.O "/>
    <x v="692"/>
    <n v="3015019142"/>
  </r>
  <r>
    <n v="8469"/>
    <n v="7483576"/>
    <s v="HUGO FORERO"/>
    <n v="3204342157"/>
    <s v="Galicia "/>
    <s v="SANTA MARTA"/>
    <s v="IED RODRIGO BASTIDAS"/>
    <n v="2"/>
    <s v="S.G.O "/>
    <x v="692"/>
    <n v="3015019142"/>
  </r>
  <r>
    <n v="10554"/>
    <n v="12544405"/>
    <s v="JOSE EUGENIO LOPEZ "/>
    <n v="3103668620"/>
    <s v="Cll 23#16-68 "/>
    <s v="SANTA MARTA"/>
    <s v="IED LICEO SAMARIO"/>
    <m/>
    <s v="S.G.O "/>
    <x v="692"/>
    <n v="3015019142"/>
  </r>
  <r>
    <n v="2172"/>
    <n v="12613252"/>
    <s v="ANIBAL URIBE"/>
    <n v="3104492957"/>
    <s v="Galicia "/>
    <s v="SANTA MARTA"/>
    <s v="IED RODRIGO DE BASTIDAS SD 17 DE DIC"/>
    <n v="7"/>
    <s v="S.G.O "/>
    <x v="692"/>
    <n v="3015019142"/>
  </r>
  <r>
    <n v="16935"/>
    <n v="22468299"/>
    <s v="NAYBET FORERO"/>
    <n v="3204342157"/>
    <s v="Galicia "/>
    <s v="SANTA MARTA"/>
    <s v="IED RODRIGO BASTIDAS"/>
    <n v="9"/>
    <s v="S.G.O "/>
    <x v="692"/>
    <n v="3015019142"/>
  </r>
  <r>
    <n v="7796"/>
    <n v="26760717"/>
    <s v="GLADYS GUTIERREZ"/>
    <n v="3013713848"/>
    <s v="Algarrobo "/>
    <s v="ALGARROBO"/>
    <s v="PUESTO CABECERA MUNICIPAL"/>
    <n v="6"/>
    <s v="S.G.O "/>
    <x v="692"/>
    <n v="3015019142"/>
  </r>
  <r>
    <n v="6358"/>
    <n v="32632224"/>
    <s v="EMILIA PEñA"/>
    <n v="3204342157"/>
    <s v="Galicia "/>
    <s v="SANTA MARTA"/>
    <s v="IED RODRIGO BASTIDAS"/>
    <n v="11"/>
    <s v="S.G.O "/>
    <x v="692"/>
    <n v="3015019142"/>
  </r>
  <r>
    <n v="14134"/>
    <n v="36456197"/>
    <s v="LUZ RODRIGUEZ "/>
    <n v="3104492957"/>
    <s v="Galicia "/>
    <s v="SANTA MARTA"/>
    <s v="IED RODRIGO BASTIDAS"/>
    <n v="12"/>
    <s v="S.G.O "/>
    <x v="692"/>
    <n v="3015019142"/>
  </r>
  <r>
    <n v="17232"/>
    <n v="36528837"/>
    <s v="NIDIA ALVAREZ"/>
    <n v="3204342157"/>
    <s v="Galicia "/>
    <s v="SANTA MARTA"/>
    <s v="IED RODRIGO BASTIDAS"/>
    <n v="12"/>
    <s v="S.G.O "/>
    <x v="692"/>
    <n v="3015019142"/>
  </r>
  <r>
    <n v="16555"/>
    <n v="36535087"/>
    <s v="MIRIAN AREVALO "/>
    <n v="3015019142"/>
    <s v="Los ángeles "/>
    <s v="SANTA MARTA"/>
    <s v="IED LICEO SAMARIO"/>
    <n v="10"/>
    <s v="S.G.O "/>
    <x v="692"/>
    <n v="3015019142"/>
  </r>
  <r>
    <n v="17031"/>
    <n v="36544327"/>
    <s v="NELLY SANDOVAL"/>
    <n v="3104492957"/>
    <s v="Galicia "/>
    <s v="SANTA MARTA"/>
    <s v="IED LICEO CELEDON"/>
    <n v="10"/>
    <s v="S.G.O "/>
    <x v="692"/>
    <n v="3015019142"/>
  </r>
  <r>
    <n v="7019"/>
    <n v="36544782"/>
    <s v="FARIDES ZAMORANO "/>
    <n v="3104492957"/>
    <s v="Galicia "/>
    <s v="SANTA MARTA"/>
    <s v="IED LICEO CELEDON"/>
    <n v="10"/>
    <s v="S.G.O "/>
    <x v="692"/>
    <n v="3015019142"/>
  </r>
  <r>
    <n v="15429"/>
    <n v="36562630"/>
    <s v="MARINA OQUENDO"/>
    <n v="3104492957"/>
    <s v="Galicia "/>
    <s v="SANTA MARTA"/>
    <s v="BONDA"/>
    <n v="6"/>
    <s v="S.G.O "/>
    <x v="692"/>
    <n v="3015019142"/>
  </r>
  <r>
    <n v="12512"/>
    <n v="36665839"/>
    <s v="LEíDOS ALGUERGUE"/>
    <n v="3104492957"/>
    <s v="Galicia "/>
    <s v="SANTA MARTA"/>
    <s v="IED ONDAS DEL CARIBE"/>
    <n v="2"/>
    <s v="S.G.O "/>
    <x v="692"/>
    <n v="3015019142"/>
  </r>
  <r>
    <n v="22302"/>
    <n v="36719366"/>
    <s v="ZONEIDA MAHIGUA"/>
    <n v="3104492957"/>
    <s v="Galicia "/>
    <s v="SANTA MARTA"/>
    <s v="IED TEC INEM SIMON BOLIVAR DE MAMATOCO"/>
    <n v="8"/>
    <s v="S.G.O "/>
    <x v="692"/>
    <n v="3015019142"/>
  </r>
  <r>
    <n v="14688"/>
    <n v="36724307"/>
    <s v="MARIA ANGéLICA URIBE "/>
    <n v="3017078968"/>
    <s v="Cll 23#16-68 "/>
    <s v="SANTA MARTA"/>
    <s v="IED LICEO SAMARIO"/>
    <m/>
    <s v="S.G.O "/>
    <x v="692"/>
    <n v="3015019142"/>
  </r>
  <r>
    <n v="18622"/>
    <n v="39034314"/>
    <s v="RITA HENRIQUEZ "/>
    <n v="3104492957"/>
    <s v="Galicia "/>
    <s v="SANTA MARTA"/>
    <s v="IED RODRIGO BASTIDAS"/>
    <n v="19"/>
    <s v="S.G.O "/>
    <x v="692"/>
    <n v="3015019142"/>
  </r>
  <r>
    <n v="22296"/>
    <n v="49652848"/>
    <s v="ZOILA RAMIREZ"/>
    <n v="3104492957"/>
    <s v="Galicia "/>
    <s v="SANTA MARTA"/>
    <s v="IED RODRIGO DE BASTIDAS SD 17 DE DIC"/>
    <n v="20"/>
    <s v="S.G.O "/>
    <x v="692"/>
    <n v="3015019142"/>
  </r>
  <r>
    <n v="16686"/>
    <n v="57306188"/>
    <s v="MONICA MORRON"/>
    <n v="3004205541"/>
    <s v="Barrio el parque "/>
    <s v="SANTA MARTA"/>
    <s v="IED MAGD SEDE 3 ESCUELA SAN JOSE"/>
    <n v="1"/>
    <s v="S.G.O "/>
    <x v="692"/>
    <n v="3015019142"/>
  </r>
  <r>
    <n v="12934"/>
    <n v="57427686"/>
    <s v="LILIANA LLANES"/>
    <n v="3104492957"/>
    <s v="Galicia "/>
    <s v="SANTA MARTA"/>
    <s v="IED NORMAL SUPERIOR SAN PEDRO"/>
    <n v="19"/>
    <s v="S.G.O "/>
    <x v="692"/>
    <n v="3015019142"/>
  </r>
  <r>
    <n v="16695"/>
    <n v="57434042"/>
    <s v="MONICA PATRICIA NARVAEZ"/>
    <n v="3103668620"/>
    <s v="Cll 23#16-68 "/>
    <s v="SANTA MARTA"/>
    <s v="IED LIC DEL SUR VICTOR DE LIMA SD 2 M.M"/>
    <n v="11"/>
    <s v="S.G.O "/>
    <x v="692"/>
    <n v="3015019142"/>
  </r>
  <r>
    <n v="4659"/>
    <n v="63312442"/>
    <s v="DANY ROCHA"/>
    <n v="3104492957"/>
    <s v="Galicia "/>
    <s v="SANTA MARTA"/>
    <s v="HOGAR INFANTIL BASTIDAS"/>
    <n v="2"/>
    <s v="S.G.O "/>
    <x v="692"/>
    <n v="3015019142"/>
  </r>
  <r>
    <n v="7871"/>
    <n v="63313202"/>
    <s v="GLORIA GOMEZ"/>
    <n v="3104492957"/>
    <s v="Galicia "/>
    <s v="SANTA MARTA"/>
    <s v="IED SAN FCO.JAVIER DE GARAGO"/>
    <n v="21"/>
    <s v="S.G.O "/>
    <x v="692"/>
    <n v="3015019142"/>
  </r>
  <r>
    <n v="15700"/>
    <n v="64893890"/>
    <s v="MARTA RODRIGUEZ "/>
    <n v="3013713848"/>
    <s v="Algarrobo "/>
    <s v="ALGARROBO"/>
    <s v="PUESTO CABECERA MUNICIPAL"/>
    <n v="10"/>
    <s v="S.G.O "/>
    <x v="692"/>
    <n v="3015019142"/>
  </r>
  <r>
    <n v="1128"/>
    <n v="85474795"/>
    <s v="ALWIN OROZCO"/>
    <n v="3204342157"/>
    <s v="Galicia "/>
    <s v="SANTA MARTA"/>
    <s v="IED RODRIGO BASTIDAS"/>
    <n v="25"/>
    <s v="S.G.O "/>
    <x v="692"/>
    <n v="3015019142"/>
  </r>
  <r>
    <n v="768"/>
    <n v="1082842633"/>
    <s v="ALEXANDRE URIBE "/>
    <n v="3104492957"/>
    <s v="Galicia "/>
    <s v="SANTA MARTA"/>
    <s v="IED ALUNA MEGA COLEGIO CISNE"/>
    <n v="18"/>
    <s v="S.G.O "/>
    <x v="692"/>
    <n v="3015019142"/>
  </r>
  <r>
    <n v="19714"/>
    <n v="1082871557"/>
    <s v="SEBASTIANO GERRA "/>
    <n v="3104492957"/>
    <s v="Galicia "/>
    <s v="SANTA MARTA"/>
    <s v="IED BONDA SEDE 02 SANTA ANA"/>
    <n v="3"/>
    <s v="S.G.O "/>
    <x v="692"/>
    <n v="3015019142"/>
  </r>
  <r>
    <n v="4582"/>
    <n v="1083039408"/>
    <s v="DANIELA POSADA"/>
    <n v="3104492957"/>
    <s v="Galicia "/>
    <s v="SANTA MARTA"/>
    <s v="IED JUAN MAIGUEL DE OSUNA"/>
    <n v="22"/>
    <s v="S.G.O "/>
    <x v="692"/>
    <n v="3015019142"/>
  </r>
  <r>
    <n v="16330"/>
    <n v="1235538851"/>
    <s v="MIGUEL GERRA"/>
    <n v="3104492957"/>
    <s v="Galicia "/>
    <s v="SANTA MARTA"/>
    <s v="IED LIC DEL SUR VICTOR DE LIMA SD 2 M.M"/>
    <n v="17"/>
    <s v="S.G.O "/>
    <x v="692"/>
    <n v="3015019142"/>
  </r>
  <r>
    <n v="7953"/>
    <n v="6856861"/>
    <s v="GREGORIO HOYOS HERNANDEZ"/>
    <n v="3248854604"/>
    <s v="Santa Cruz"/>
    <s v="SANTA MARTA"/>
    <s v="IED EL PARQUE"/>
    <n v="1"/>
    <s v="S.S.A "/>
    <x v="693"/>
    <n v="3005301345"/>
  </r>
  <r>
    <n v="9750"/>
    <n v="7601348"/>
    <s v="JESUS ZAMBRANO RODRIGUEZ"/>
    <n v="3206986506"/>
    <s v="Mamatoco"/>
    <s v="SANTA MARTA"/>
    <s v="IED TEC INEM SIMON BOLIVAR DE MAMATOCO"/>
    <n v="2"/>
    <s v="S.S.A "/>
    <x v="693"/>
    <n v="3005301345"/>
  </r>
  <r>
    <n v="9722"/>
    <n v="12545665"/>
    <s v="JESUS NUñEZ DAZA"/>
    <n v="3113757434"/>
    <s v="Olivos"/>
    <s v="SANTA MARTA"/>
    <s v="IED ONDAS DEL CARIBE"/>
    <n v="1"/>
    <s v="S.S.A "/>
    <x v="693"/>
    <n v="3005301345"/>
  </r>
  <r>
    <n v="10526"/>
    <n v="12548226"/>
    <s v="JOSE DIAZGRANADOS RIVAS"/>
    <n v="3014316833"/>
    <s v="Olivos"/>
    <s v="SANTA MARTA"/>
    <s v="IED JUAN MAIGUEL DE OSUNA"/>
    <n v="1"/>
    <s v="S.S.A "/>
    <x v="693"/>
    <n v="3005301345"/>
  </r>
  <r>
    <n v="18875"/>
    <n v="12562853"/>
    <s v="ROQUE COSTA INFANTE"/>
    <n v="3157579054"/>
    <s v="Rodadero"/>
    <s v="SANTA MARTA"/>
    <s v="SEDE RECREATIVA COOEDUMAG"/>
    <n v="2"/>
    <s v="S.S.A "/>
    <x v="693"/>
    <n v="3005301345"/>
  </r>
  <r>
    <n v="15243"/>
    <n v="32668388"/>
    <s v="MARIA SANCHEZ PEREIRA"/>
    <n v="3013500667"/>
    <s v="Olivos"/>
    <s v="SANTA MARTA"/>
    <s v="IED MAGDALENA SEDE 2 SANTA CATALINA"/>
    <n v="2"/>
    <s v="S.S.A "/>
    <x v="693"/>
    <n v="3005301345"/>
  </r>
  <r>
    <n v="4352"/>
    <n v="36544904"/>
    <s v="DAMIANA VIVES DIAZGRANADOS"/>
    <n v="3008178670"/>
    <s v="Rodadero"/>
    <s v="SANTA MARTA"/>
    <s v="SEDE RECREATIVA COOEDUMAG"/>
    <n v="4"/>
    <s v="S.S.A "/>
    <x v="693"/>
    <n v="3005301345"/>
  </r>
  <r>
    <n v="16658"/>
    <n v="36560326"/>
    <s v="MONICA DIAZGRANADOS GNECCO"/>
    <n v="3013868086"/>
    <s v="Mamatoco"/>
    <s v="SANTA MARTA"/>
    <s v="IED NORMAL SUPERIOR SAN PEDRO"/>
    <n v="13"/>
    <s v="S.S.A "/>
    <x v="693"/>
    <n v="3005301345"/>
  </r>
  <r>
    <n v="16923"/>
    <n v="45470703"/>
    <s v="NATIVIDAD ELLES"/>
    <n v="3022119555"/>
    <s v="Maria Alexandra"/>
    <s v="SANTA MARTA"/>
    <s v="IED PEDAG. DEL CARIBE SD CIUDAD EQUIDAD"/>
    <n v="3"/>
    <s v="S.S.A "/>
    <x v="693"/>
    <n v="3005301345"/>
  </r>
  <r>
    <n v="18904"/>
    <n v="52022538"/>
    <s v="ROSA DIAZGRANADOS HERNANDEZ"/>
    <n v="3108266951"/>
    <s v="Bello Horizonte"/>
    <s v="SANTA MARTA"/>
    <s v="IED JUAN MAIGUEL DE OSUNA"/>
    <n v="2"/>
    <s v="S.S.A "/>
    <x v="693"/>
    <n v="3005301345"/>
  </r>
  <r>
    <n v="14681"/>
    <n v="57465033"/>
    <s v="MARIA ANGELICA HOYOS MANOTAS"/>
    <n v="3054503921"/>
    <s v="Santa Cruz"/>
    <s v="SANTA MARTA"/>
    <s v="IED ESC.NORMAL SUP.MARIA AUX"/>
    <n v="9"/>
    <s v="S.S.A "/>
    <x v="693"/>
    <n v="3005301345"/>
  </r>
  <r>
    <n v="12534"/>
    <n v="57466931"/>
    <s v="LEIDY RUIZARIZA"/>
    <n v="3176311906"/>
    <s v="Mamatoco"/>
    <s v="SANTA MARTA"/>
    <s v="IED NORMAL SUPERIOR SAN PEDRO"/>
    <n v="21"/>
    <s v="S.S.A "/>
    <x v="693"/>
    <n v="3005301345"/>
  </r>
  <r>
    <n v="9075"/>
    <n v="73122602"/>
    <s v="JAIME GOMEZ NEIRA"/>
    <n v="3002054538"/>
    <s v="Maria Alexandra"/>
    <s v="SANTA MARTA"/>
    <s v="IED PEDAG. DEL CARIBE SD CIUDAD EQUIDAD"/>
    <n v="4"/>
    <s v="S.S.A "/>
    <x v="693"/>
    <n v="3005301345"/>
  </r>
  <r>
    <n v="17878"/>
    <n v="84459067"/>
    <s v="OSWALDO DIAZGRANADOS DIAZGRANADOS"/>
    <n v="3003300879"/>
    <s v="Mamatoco"/>
    <s v="SANTA MARTA"/>
    <s v="IED NORMAL SUPERIOR SAN PEDRO"/>
    <n v="22"/>
    <s v="S.S.A "/>
    <x v="693"/>
    <n v="3005301345"/>
  </r>
  <r>
    <n v="16129"/>
    <n v="1004363011"/>
    <s v="MELISSA LEON MILAN"/>
    <n v="3214560537"/>
    <s v="Naranjos"/>
    <s v="SANTA MARTA"/>
    <s v="IED ALUNA MEGA COLEGIO CISNE"/>
    <n v="14"/>
    <s v="S.S.A "/>
    <x v="693"/>
    <n v="3005301345"/>
  </r>
  <r>
    <n v="9627"/>
    <n v="1004462324"/>
    <s v="JESUS ALFREDO PARDO"/>
    <n v="3228154941"/>
    <s v="Almendros"/>
    <s v="SANTA MARTA"/>
    <s v="IED LICEO DEL NORTE"/>
    <n v="9"/>
    <s v="S.S.A "/>
    <x v="693"/>
    <n v="3005301345"/>
  </r>
  <r>
    <n v="8815"/>
    <n v="1031645834"/>
    <s v="ISABELLA MUñOZ DE LA TORRE"/>
    <n v="3106634669"/>
    <s v="Olivos"/>
    <s v="SANTA MARTA"/>
    <s v="IED LIBANO"/>
    <n v="11"/>
    <s v="S.S.A "/>
    <x v="693"/>
    <n v="3005301345"/>
  </r>
  <r>
    <n v="15042"/>
    <n v="1042241029"/>
    <s v="MARIA JOSE DIAZGRANADOS SANCHEZ"/>
    <n v="3023069356"/>
    <s v="Olivos"/>
    <s v="SANTA MARTA"/>
    <s v="IED MAGDALENA SEDE 2 SANTA CATALINA"/>
    <n v="6"/>
    <s v="S.S.A "/>
    <x v="693"/>
    <n v="3005301345"/>
  </r>
  <r>
    <n v="17942"/>
    <n v="1048210271"/>
    <s v="PAOLA CUADROS RADA"/>
    <n v="3156836820"/>
    <s v="Minuto de Dios"/>
    <s v="SANTA MARTA"/>
    <s v="IED LIC DEL SUR VICTOR DE LIMA SD 2 M.M"/>
    <n v="8"/>
    <s v="S.S.A "/>
    <x v="693"/>
    <n v="3005301345"/>
  </r>
  <r>
    <n v="2218"/>
    <n v="1082860059"/>
    <s v="ANTONIO HOYOS MANOTAS"/>
    <n v="3215138051"/>
    <s v="Santa Cruz"/>
    <s v="SANTA MARTA"/>
    <s v="IED SAN FERNANDO SEDE 01"/>
    <n v="2"/>
    <s v="S.S.A "/>
    <x v="693"/>
    <n v="3005301345"/>
  </r>
  <r>
    <n v="18876"/>
    <n v="1082866597"/>
    <s v="ROQUE COSTA VIVES"/>
    <n v="3245819528"/>
    <s v="Rodadero"/>
    <s v="SANTA MARTA"/>
    <s v="SEDE RECREATIVA COOEDUMAG"/>
    <n v="11"/>
    <s v="S.S.A "/>
    <x v="693"/>
    <n v="3005301345"/>
  </r>
  <r>
    <n v="9601"/>
    <n v="1082885723"/>
    <s v="JESSICA GOMEZ ELLES"/>
    <n v="3186070474"/>
    <s v="Olivos"/>
    <s v="SANTA MARTA"/>
    <s v="IED MAGDALENA SEDE 2 SANTA CATALINA"/>
    <n v="7"/>
    <s v="S.S.A "/>
    <x v="693"/>
    <n v="3005301345"/>
  </r>
  <r>
    <n v="17184"/>
    <n v="1083039800"/>
    <s v="NICOLAS COSTA VIVES"/>
    <n v="3044716652"/>
    <s v="Rodadero"/>
    <s v="SANTA MARTA"/>
    <s v="SEDE RECREATIVA COOEDUMAG"/>
    <n v="13"/>
    <s v="S.S.A "/>
    <x v="693"/>
    <n v="3005301345"/>
  </r>
  <r>
    <n v="2840"/>
    <n v="1134331401"/>
    <s v="BLANCA MALDONADO JAIMEZ"/>
    <n v="3182502094"/>
    <s v="Altos Bahia Concha"/>
    <s v="SANTA MARTA"/>
    <s v="IED NICOLAS BUENAVENTURA"/>
    <n v="25"/>
    <s v="S.S.A "/>
    <x v="693"/>
    <n v="3005301345"/>
  </r>
  <r>
    <n v="10625"/>
    <n v="1140816093"/>
    <s v="JOSE IGNACIO DIAZGRANADOS SANCHEZ"/>
    <n v="3005301345"/>
    <s v="Olivos"/>
    <s v="SANTA MARTA"/>
    <s v="IED MAGDALENA SEDE 2 SANTA CATALINA"/>
    <n v="13"/>
    <s v="S.S.A "/>
    <x v="693"/>
    <n v="3005301345"/>
  </r>
  <r>
    <n v="10528"/>
    <n v="12545227"/>
    <s v="JOSE DOMINGO MANJARRES "/>
    <s v="000"/>
    <s v="000"/>
    <s v="SANTA MARTA"/>
    <s v="IED JOSE LABORDE GNECCO"/>
    <n v="5"/>
    <s v="I.D.T "/>
    <x v="694"/>
    <s v="000"/>
  </r>
  <r>
    <n v="10529"/>
    <n v="12626864"/>
    <s v="JOSé DOMINGO PEñA CUELLO"/>
    <n v="3145437599"/>
    <s v=" Calle 18a. 13. 30"/>
    <s v="CIENAGA"/>
    <s v="INFOTEP"/>
    <n v="4"/>
    <s v="S.P.S "/>
    <x v="695"/>
    <n v="3145437599"/>
  </r>
  <r>
    <n v="5364"/>
    <n v="26846619"/>
    <s v="DIOSARIS APONTES"/>
    <n v="3003443966"/>
    <s v="Calle 18b. 13.  30"/>
    <s v="CIENAGA"/>
    <s v="INFOTEP"/>
    <n v="4"/>
    <s v="S.P.S "/>
    <x v="695"/>
    <n v="3145437599"/>
  </r>
  <r>
    <n v="2351"/>
    <n v="12527973"/>
    <s v="ARISTIDES ANDRADE GRANADOS"/>
    <n v="3184963347"/>
    <s v="diagonal 33 No  5- 56 mamatoco "/>
    <s v="SANTA MARTA"/>
    <s v="IED NORMAL SUPERIOR SAN PEDRO"/>
    <n v="4"/>
    <s v="T.R.A "/>
    <x v="696"/>
    <n v="3215857607"/>
  </r>
  <r>
    <n v="10539"/>
    <n v="12541533"/>
    <s v="JOSE EDUARDO CUELLO CUELLO"/>
    <n v="3215857607"/>
    <s v="CALLE 12 N 24 - 212"/>
    <s v="SANTA MARTA"/>
    <s v="IED MAGDALENA"/>
    <n v="3"/>
    <s v="T.R.A "/>
    <x v="696"/>
    <n v="3215857607"/>
  </r>
  <r>
    <n v="21120"/>
    <n v="12544687"/>
    <s v="WILMER MONROE ROBINSON HERNANDEZ"/>
    <n v="3215857607"/>
    <s v="CALLE 11 D No 24 B - 05"/>
    <s v="SANTA MARTA"/>
    <s v="IED LICEO DEL NORTE"/>
    <n v="5"/>
    <s v="T.R.A "/>
    <x v="696"/>
    <n v="3215857607"/>
  </r>
  <r>
    <n v="20710"/>
    <n v="12551926"/>
    <s v="VICTOR ARAQUE PATRON"/>
    <n v="3146649701"/>
    <s v="Calle 12 No 24 - 212"/>
    <s v="SANTA MARTA"/>
    <s v="IED LICEO SAMARIO"/>
    <n v="4"/>
    <s v="T.R.A "/>
    <x v="696"/>
    <n v="3215857607"/>
  </r>
  <r>
    <n v="83"/>
    <n v="12563934"/>
    <s v="ABELARDO ENRIQUE ABELLA RODRIGUEZ"/>
    <n v="3023486581"/>
    <s v="CALLE 12 No 24 - 234"/>
    <s v="SANTA MARTA"/>
    <s v="IED LICEO SAMARIO"/>
    <n v="5"/>
    <s v="T.R.A "/>
    <x v="696"/>
    <n v="3215857607"/>
  </r>
  <r>
    <n v="14044"/>
    <n v="36046509"/>
    <s v="LUZ MARIA MEDINA PATERNINA"/>
    <n v="3113972028"/>
    <s v="Calle 4 No 117 - 110"/>
    <s v="SANTA MARTA"/>
    <s v="IED LICEO DEL NORTE"/>
    <n v="20"/>
    <s v="T.R.A "/>
    <x v="696"/>
    <n v="3215857607"/>
  </r>
  <r>
    <n v="15875"/>
    <n v="36530379"/>
    <s v="MARTZA PINEDO DE ANDRADE"/>
    <n v="3184963347"/>
    <s v="Mz B CASA 13 VILLA MARBELLA"/>
    <s v="SANTA MARTA"/>
    <s v="IED RODRIGO BASTIDAS"/>
    <n v="12"/>
    <s v="T.R.A "/>
    <x v="696"/>
    <n v="3215857607"/>
  </r>
  <r>
    <n v="15277"/>
    <n v="36551840"/>
    <s v="MARíA VíCTORIA CARO VALLE"/>
    <n v="3052554086"/>
    <s v="Calle 12 No 24 - 212"/>
    <s v="SANTA MARTA"/>
    <s v="IED LICEO CELEDON"/>
    <n v="11"/>
    <s v="T.R.A "/>
    <x v="696"/>
    <n v="3215857607"/>
  </r>
  <r>
    <n v="7879"/>
    <n v="36552382"/>
    <s v="GLORIA MARIA CARO VALLE"/>
    <n v="3052554086"/>
    <s v="Calle 12 No 24 - 212"/>
    <s v="SANTA MARTA"/>
    <s v="IED LICEO SAMARIO"/>
    <n v="12"/>
    <s v="T.R.A "/>
    <x v="696"/>
    <n v="3215857607"/>
  </r>
  <r>
    <n v="18187"/>
    <n v="36558191"/>
    <s v="PILAR DOMINGA CARO VALLE"/>
    <n v="3147281367"/>
    <s v="Calle 12 No 24 - 212"/>
    <s v="SANTA MARTA"/>
    <s v="IED LICEO SAMARIO"/>
    <n v="12"/>
    <s v="T.R.A "/>
    <x v="696"/>
    <n v="3215857607"/>
  </r>
  <r>
    <n v="5061"/>
    <n v="36669471"/>
    <s v="DIANA CARO VALLE"/>
    <n v="3015284315"/>
    <s v="Calle 12 No 24 - 212"/>
    <s v="SANTA MARTA"/>
    <s v="IED TEC INEM SIMON BOLIVAR DE MAMATOCO"/>
    <n v="6"/>
    <s v="T.R.A "/>
    <x v="696"/>
    <n v="3215857607"/>
  </r>
  <r>
    <n v="15790"/>
    <n v="57428785"/>
    <s v="MARTHA LUZ CARO VALLE"/>
    <n v="3053205714"/>
    <s v="Calle 12 No 24 - 212"/>
    <s v="SANTA MARTA"/>
    <s v="IED LICEO SAMARIO"/>
    <n v="4"/>
    <s v="T.R.A "/>
    <x v="696"/>
    <n v="3215857607"/>
  </r>
  <r>
    <n v="12688"/>
    <n v="57437807"/>
    <s v="LEONOR AMPARO ORTIZ MOLINARES"/>
    <n v="3023486581"/>
    <s v="Calle 12 No 24 - 234"/>
    <s v="SANTA MARTA"/>
    <s v="IED LICEO DEL SUR VICTOR DE LIMA"/>
    <n v="11"/>
    <s v="T.R.A "/>
    <x v="696"/>
    <n v="3215857607"/>
  </r>
  <r>
    <n v="14948"/>
    <n v="1082250033"/>
    <s v="MARIA FERNANDA ORTIZ SIMANCA"/>
    <n v="3206801618"/>
    <s v="Mz B CASA 13 VILLA MARBELLA"/>
    <s v="SANTA MARTA"/>
    <s v="UNIVERSIDAD DEL MAGDALENA"/>
    <n v="20"/>
    <s v="T.R.A "/>
    <x v="696"/>
    <n v="3215857607"/>
  </r>
  <r>
    <n v="1956"/>
    <n v="1082861696"/>
    <s v="ANEYKA ORELLANO ORTEGA"/>
    <n v="3025918935"/>
    <s v="Carrera 26 No 11 B - 36"/>
    <s v="SANTA MARTA"/>
    <s v="IED LA INDUSTRIAL"/>
    <n v="13"/>
    <s v="T.R.A "/>
    <x v="696"/>
    <n v="3215857607"/>
  </r>
  <r>
    <n v="19237"/>
    <n v="1082889417"/>
    <s v="RUTH KATANA ROBINSON SANCHEZ"/>
    <n v="3023486581"/>
    <s v="Calle 11 D No 24 - 05"/>
    <s v="SANTA MARTA"/>
    <s v="IED MAGD SEDE 3 ESCUELA SAN JOSE"/>
    <n v="7"/>
    <s v="T.R.A "/>
    <x v="696"/>
    <n v="3215857607"/>
  </r>
  <r>
    <n v="10537"/>
    <n v="1082909317"/>
    <s v="JOSE EDUARDO ARAQUE CARO"/>
    <n v="3135112861"/>
    <s v="Calle 12 No 24 - 212"/>
    <s v="SANTA MARTA"/>
    <s v="IED MAGD SEDE 3 ESCUELA SAN JOSE"/>
    <n v="8"/>
    <s v="T.R.A "/>
    <x v="696"/>
    <n v="3215857607"/>
  </r>
  <r>
    <n v="13212"/>
    <n v="1082926714"/>
    <s v="LIZETH PAOLA RODRIGUEZ CARO"/>
    <n v="3167463340"/>
    <s v="Calle 12 No 24 - 212"/>
    <s v="SANTA MARTA"/>
    <s v="IED ALFONSO LOPEZ"/>
    <n v="16"/>
    <s v="T.R.A "/>
    <x v="696"/>
    <n v="3215857607"/>
  </r>
  <r>
    <n v="1401"/>
    <n v="1082992140"/>
    <s v="ANA MARIA ARAQUE CARO"/>
    <n v="3023486581"/>
    <s v="Calle 12 No 24 - 212"/>
    <s v="SANTA MARTA"/>
    <s v="IED RODRIGO BASTIDAS"/>
    <n v="32"/>
    <s v="T.R.A "/>
    <x v="696"/>
    <n v="3215857607"/>
  </r>
  <r>
    <n v="15189"/>
    <n v="1083024719"/>
    <s v="MARIA PAULA ARRIETA CARO"/>
    <n v="3002733534"/>
    <s v="Calle 12 No 24 - 212"/>
    <s v="SANTA MARTA"/>
    <s v="IED FCO.DE PAULA SANTANDER"/>
    <n v="23"/>
    <s v="T.R.A "/>
    <x v="696"/>
    <n v="3215857607"/>
  </r>
  <r>
    <n v="4090"/>
    <n v="36525737"/>
    <s v="CLAUDINA ESTHER PARDO DE LABORDE"/>
    <n v="3116778087"/>
    <s v="KR 21 A2 #29K-25"/>
    <s v="SANTA MARTA"/>
    <s v="UNIVERSIDAD DEL MAGDALENA"/>
    <n v="4"/>
    <s v="S.H.A "/>
    <x v="697"/>
    <n v="3003418187"/>
  </r>
  <r>
    <n v="3610"/>
    <n v="36554982"/>
    <s v="CARMEN ROSA POLO VALENCIA"/>
    <n v="3145503451"/>
    <s v="mz 6 casa 23"/>
    <s v="SANTA MARTA"/>
    <s v="IED LIBANO"/>
    <n v="4"/>
    <s v="S.H.A "/>
    <x v="697"/>
    <n v="3003418187"/>
  </r>
  <r>
    <n v="4049"/>
    <n v="36721123"/>
    <s v="CLAUDIA MILENA LABORDE PARDO"/>
    <n v="3017191960"/>
    <s v="KR 21 A2 #29K-25"/>
    <s v="SANTA MARTA"/>
    <s v="IED TEC INEM SIMON BOLIVAR DE MAMATOCO"/>
    <n v="8"/>
    <s v="S.H.A "/>
    <x v="697"/>
    <n v="3003418187"/>
  </r>
  <r>
    <n v="8975"/>
    <n v="57433541"/>
    <s v="JACKELINE GUARDIOLA ROMERO"/>
    <n v="3226072187"/>
    <s v="VILLA TOLEDO"/>
    <s v="SANTA MARTA"/>
    <s v="UNIVERSIDAD ANTONIO NARIÑO"/>
    <n v="6"/>
    <s v="S.H.A "/>
    <x v="697"/>
    <n v="3003418187"/>
  </r>
  <r>
    <n v="17612"/>
    <n v="85470801"/>
    <s v="OMAR CARREÑO RANGEL"/>
    <n v="3002414022"/>
    <s v="KR 21 A2 #29K-25"/>
    <s v="SANTA MARTA"/>
    <s v="IED ESC.NORMAL SUP.MARIA AUX"/>
    <n v="14"/>
    <s v="S.H.A "/>
    <x v="697"/>
    <n v="3003418187"/>
  </r>
  <r>
    <n v="1699"/>
    <n v="1004356843"/>
    <s v="ANDREA PAOLA ALVEAR SAUMETH"/>
    <n v="3044850137"/>
    <s v="garagoa"/>
    <s v="SANTA MARTA"/>
    <s v="UNIVERSIDAD DEL MAGDALENA"/>
    <n v="13"/>
    <s v="S.H.A "/>
    <x v="697"/>
    <n v="3003418187"/>
  </r>
  <r>
    <n v="2959"/>
    <n v="1004356845"/>
    <s v="BRENDA CAROLINA CARREÑO LABORDE"/>
    <n v="3225759361"/>
    <s v="KR 21 A2 #29K-25"/>
    <s v="SANTA MARTA"/>
    <s v="UNIVERSIDAD DEL MAGDALENA"/>
    <n v="13"/>
    <s v="S.H.A "/>
    <x v="697"/>
    <n v="3003418187"/>
  </r>
  <r>
    <n v="11010"/>
    <n v="1004462790"/>
    <s v="JUAN CAMILO CASTAÑEDA LABORDE"/>
    <n v="3189737633"/>
    <s v="KR 21 A2 #29K-25"/>
    <s v="SANTA MARTA"/>
    <s v="UNIVERSIDAD DEL MAGDALENA"/>
    <n v="15"/>
    <s v="S.H.A "/>
    <x v="697"/>
    <n v="3003418187"/>
  </r>
  <r>
    <n v="14950"/>
    <n v="1004463097"/>
    <s v="MARIA FERNANDA PEDROZA"/>
    <n v="3104606652"/>
    <s v="VILLA TOLEDO"/>
    <s v="SANTA MARTA"/>
    <s v="IED ALUNA MEGA COLEGIO CISNE"/>
    <n v="15"/>
    <s v="S.H.A "/>
    <x v="697"/>
    <n v="3003418187"/>
  </r>
  <r>
    <n v="254"/>
    <n v="1010048610"/>
    <s v="ADRIANA MERCEDES PEDROZA GUARDIOLA"/>
    <n v="3146207413"/>
    <s v="VILLA TOLEDO"/>
    <s v="SANTA MARTA"/>
    <s v="IED HUGO J. BERMUDEZ"/>
    <n v="1"/>
    <s v="S.H.A "/>
    <x v="697"/>
    <n v="3003418187"/>
  </r>
  <r>
    <n v="16848"/>
    <n v="1082846173"/>
    <s v="NATALIA CAROLINA ROYS ALVEAR"/>
    <n v="3135278184"/>
    <s v="MZ 2A 6 CA 21"/>
    <s v="SANTA MARTA"/>
    <s v="UNIVERSIDAD ANTONIO NARIÑO"/>
    <n v="10"/>
    <s v="S.H.A "/>
    <x v="697"/>
    <n v="3003418187"/>
  </r>
  <r>
    <n v="3385"/>
    <n v="1082891316"/>
    <s v="CARLOS MARIO SOMERSON ALVEAR"/>
    <n v="3114258900"/>
    <s v="mz 6 casa 21 "/>
    <s v="SANTA MARTA"/>
    <s v="IED JOSE LABORDE GNECCO"/>
    <n v="22"/>
    <s v="S.H.A "/>
    <x v="697"/>
    <n v="3003418187"/>
  </r>
  <r>
    <n v="15019"/>
    <n v="1082897328"/>
    <s v="MARIA JOSE ALVEAR MACHADO"/>
    <n v="3022695551"/>
    <s v="barrio santa ana"/>
    <s v="SANTA MARTA"/>
    <s v="UNIVERSIDAD ANTONIO NARIÑO"/>
    <n v="13"/>
    <s v="S.H.A "/>
    <x v="697"/>
    <n v="3003418187"/>
  </r>
  <r>
    <n v="4622"/>
    <n v="1082994523"/>
    <s v="DANITZA CAROLINA CARREÑO LABORDE"/>
    <n v="3142863082"/>
    <s v="EL TREBOL"/>
    <s v="SANTA MARTA"/>
    <s v="IED EL LIBANO SEDE 02"/>
    <n v="20"/>
    <s v="S.H.A "/>
    <x v="697"/>
    <n v="3003418187"/>
  </r>
  <r>
    <n v="10543"/>
    <n v="7634823"/>
    <s v="JOSE EGURROLA PEDRAZA"/>
    <s v="000"/>
    <s v="000"/>
    <s v="SANTA MARTA"/>
    <s v="IED LICEO EL SABER"/>
    <n v="1"/>
    <s v="I.D.T "/>
    <x v="698"/>
    <s v="000"/>
  </r>
  <r>
    <n v="10552"/>
    <n v="77038329"/>
    <s v="JOSé ENRIQUE LóPEZ OLIVELLA "/>
    <n v="3125044655"/>
    <s v="Cr18#8-91 Almendros "/>
    <s v="SANTA MARTA"/>
    <s v="IED LICEO DEL NORTE"/>
    <n v="21"/>
    <s v="S.P.S "/>
    <x v="699"/>
    <n v="3125044655"/>
  </r>
  <r>
    <n v="10557"/>
    <n v="1083004835"/>
    <s v="JOSE FANDIÑO VASQUEZ "/>
    <n v="3008884853"/>
    <s v="manzana k casa 1 villa del mar "/>
    <s v="SANTA MARTA"/>
    <s v="IED MAGDALENA"/>
    <n v="24"/>
    <s v="I.D.T "/>
    <x v="700"/>
    <n v="3008884853"/>
  </r>
  <r>
    <n v="10580"/>
    <n v="1082999305"/>
    <s v="JOSE FUENTES LEAL"/>
    <s v="000"/>
    <s v="000"/>
    <s v="SANTA MARTA"/>
    <s v="IED EL PANDO"/>
    <n v="17"/>
    <s v="I.D.T "/>
    <x v="701"/>
    <s v="000"/>
  </r>
  <r>
    <n v="800"/>
    <n v="12533751"/>
    <s v="ALFONSO ESQUEA MARQUEZ"/>
    <n v="3107408945"/>
    <s v="manzana 35 casa 15 "/>
    <s v="SANTA MARTA"/>
    <s v="IED EL PANDO"/>
    <s v="04"/>
    <s v="O.A.C "/>
    <x v="702"/>
    <n v="3008088260"/>
  </r>
  <r>
    <n v="1948"/>
    <n v="12544945"/>
    <s v="ANDRWZ GAMEZ "/>
    <n v="3217371931"/>
    <s v="Boulevard de las rosas "/>
    <s v="SANTA MARTA"/>
    <s v="IED JACQUELINE KENNEDY"/>
    <n v="4"/>
    <s v="O.A.C "/>
    <x v="702"/>
    <n v="3008088260"/>
  </r>
  <r>
    <n v="5567"/>
    <n v="36454373"/>
    <s v="EDEN PABOLA CAMACHO"/>
    <n v="3013635267"/>
    <s v="barrio la esmeralda - fundación, mag"/>
    <s v="FUNDACION"/>
    <s v="IE COLOMBIA"/>
    <s v="01"/>
    <s v="O.A.C "/>
    <x v="702"/>
    <n v="3008088260"/>
  </r>
  <r>
    <n v="6994"/>
    <n v="36531842"/>
    <s v="FANNYS OROZCO POLO"/>
    <n v="3145818088"/>
    <s v="manzana 35 casa 15 el pando"/>
    <s v="SANTA MARTA"/>
    <s v="IED EL PANDO"/>
    <s v="02"/>
    <s v="O.A.C "/>
    <x v="702"/>
    <n v="3008088260"/>
  </r>
  <r>
    <n v="21544"/>
    <n v="85082280"/>
    <s v="YEISON ROSALES GAMERO"/>
    <n v="3145329369"/>
    <s v="Barrio fundadores "/>
    <s v="SANTA MARTA"/>
    <s v="IED MADRE LAURA"/>
    <n v="4"/>
    <s v="O.A.C "/>
    <x v="702"/>
    <n v="3008088260"/>
  </r>
  <r>
    <n v="15692"/>
    <n v="57425964"/>
    <s v="MARTA OROZCO POLO"/>
    <n v="3148172769"/>
    <s v="Boulevard de las rosas"/>
    <s v="SANTA MARTA"/>
    <s v="UNIVERSIDAD DEL MAGDALENA"/>
    <n v="8"/>
    <s v="O.A.C "/>
    <x v="702"/>
    <n v="3008088260"/>
  </r>
  <r>
    <n v="6742"/>
    <n v="57455354"/>
    <s v="ESTRELLA SEGURA "/>
    <n v="3217393264"/>
    <s v="Los fundadores "/>
    <s v="SANTA MARTA"/>
    <s v="IED MADRE LAURA"/>
    <s v="03"/>
    <s v="O.A.C "/>
    <x v="702"/>
    <n v="3008088260"/>
  </r>
  <r>
    <n v="21474"/>
    <n v="1004353151"/>
    <s v="YEFERSON ROSALES SEGURA"/>
    <n v="3145329369"/>
    <s v="Los fundadores"/>
    <s v="SANTA MARTA"/>
    <s v="IED RODRIGO BASTIDAS"/>
    <n v="26"/>
    <s v="O.A.C "/>
    <x v="702"/>
    <n v="3008088260"/>
  </r>
  <r>
    <n v="4136"/>
    <n v="1082870790"/>
    <s v="CRISTIAN BARRETO OROZCO"/>
    <n v="3024131074"/>
    <s v="Boulevard de las rosas "/>
    <s v="SANTA MARTA"/>
    <s v="IED JACQUELINE KENNEDY SD 2 PRE LA CAND."/>
    <n v="8"/>
    <s v="O.A.C "/>
    <x v="702"/>
    <n v="3008088260"/>
  </r>
  <r>
    <n v="21545"/>
    <n v="1083023983"/>
    <s v="YEISON ROSALES SEGURA"/>
    <n v="3104929210"/>
    <s v="Los fundadores"/>
    <s v="SANTA MARTA"/>
    <s v="IED RODRIGO BASTIDAS"/>
    <s v="09"/>
    <s v="O.A.C "/>
    <x v="702"/>
    <n v="3008088260"/>
  </r>
  <r>
    <n v="10772"/>
    <n v="1004368287"/>
    <s v="JOSE MIGUEL ESQUEA "/>
    <n v="3013385534"/>
    <s v="Calle 47A # 26-61 BARRIO RINCÓN DE SANTA CRUZ"/>
    <s v="SANTA MARTA"/>
    <s v="UNIVERSIDAD DEL MAGDALENA"/>
    <n v="14"/>
    <s v="O.A.C "/>
    <x v="702"/>
    <n v="3008088260"/>
  </r>
  <r>
    <n v="5245"/>
    <n v="1004374043"/>
    <s v="DIEGO ESQUEA PABOLA"/>
    <n v="3242760144"/>
    <s v="Calle 47A # 26-61 BARRIO RINCÓN DE SANTA CRUZ"/>
    <s v="SANTA MARTA"/>
    <s v="IED EL PARQUE"/>
    <n v="27"/>
    <s v="O.A.C "/>
    <x v="702"/>
    <n v="3008088260"/>
  </r>
  <r>
    <n v="13181"/>
    <n v="85471703"/>
    <s v="LIZBEY PABOLA CAMACHO"/>
    <n v="3243830765"/>
    <s v="Calle 47A # 26-61"/>
    <s v="SANTA MARTA"/>
    <s v="IED EL PANDO"/>
    <n v="9"/>
    <s v="O.A.C "/>
    <x v="702"/>
    <n v="3008088260"/>
  </r>
  <r>
    <n v="20056"/>
    <n v="1082891512"/>
    <s v="SOFIA ESQUEA PABOLA"/>
    <n v="3126683610"/>
    <s v="Calle 47A # 26-61 BARRIO RINCÓN DE SANTA CRUZ"/>
    <s v="SANTA MARTA"/>
    <s v="UNIVERSIDAD DEL MAGDALENA"/>
    <s v="024"/>
    <s v="O.A.C "/>
    <x v="703"/>
    <n v="3008088260"/>
  </r>
  <r>
    <n v="18395"/>
    <n v="7632362"/>
    <s v="RAMóN TOVAR"/>
    <n v="3017555589"/>
    <s v="Calle 12#16a-30"/>
    <s v="SANTA MARTA"/>
    <s v="IED TEC INEM SIMON BOLIVAR DE MAMATOCO"/>
    <n v="4"/>
    <s v="E.D.R "/>
    <x v="704"/>
    <n v="3148714172"/>
  </r>
  <r>
    <n v="2215"/>
    <n v="12526603"/>
    <s v="ANTONIO GRANADILLO TOVAR"/>
    <n v="3017542729"/>
    <s v="Cra 28 #14-36"/>
    <s v="SANTA MARTA"/>
    <s v="IED LAURA VICUÑA"/>
    <n v="4"/>
    <s v="E.D.R "/>
    <x v="704"/>
    <n v="3148714172"/>
  </r>
  <r>
    <n v="9078"/>
    <n v="12533940"/>
    <s v="JAIME GRANADILLO"/>
    <n v="3012931000"/>
    <s v="Calle 29 # 5a-16"/>
    <s v="SANTA MARTA"/>
    <s v="LICEO SAMARIO SD.2 BAV.BOSTON"/>
    <n v="3"/>
    <s v="E.D.R "/>
    <x v="704"/>
    <n v="3148714172"/>
  </r>
  <r>
    <n v="10298"/>
    <n v="19610473"/>
    <s v="JORGE NAJAR"/>
    <n v="3023825061"/>
    <s v="CAlle 6 #5-43"/>
    <s v="ARACATACA"/>
    <s v="INS.EDUCATIVA ELVIA VIZCAINO T"/>
    <n v="4"/>
    <s v="E.D.R "/>
    <x v="704"/>
    <n v="3148714172"/>
  </r>
  <r>
    <n v="19588"/>
    <n v="22400280"/>
    <s v="SARA NAJAR"/>
    <n v="3124085958"/>
    <s v="CAlle 6 #5-43"/>
    <s v="SANTA MARTA"/>
    <s v="IED JHON F KENNEDY"/>
    <n v="4"/>
    <s v="E.D.R "/>
    <x v="704"/>
    <n v="3148714172"/>
  </r>
  <r>
    <n v="12924"/>
    <n v="26670024"/>
    <s v="LILIANA GARCIA"/>
    <n v="3022496527"/>
    <s v="CONDOMINIO CAÑAVERAL"/>
    <s v="SANTA MARTA"/>
    <s v="UNIVERSIDAD DEL MAGDALENA"/>
    <n v="11"/>
    <s v="E.D.R "/>
    <x v="704"/>
    <n v="3148714172"/>
  </r>
  <r>
    <n v="12026"/>
    <n v="26670751"/>
    <s v="KEILA MORALES YEPEZ"/>
    <n v="3135658774"/>
    <s v="Mz M Casa1"/>
    <s v="SANTA MARTA"/>
    <s v="IED RODRIGO GALVAN DE BASTIDAS"/>
    <n v="2"/>
    <s v="E.D.R "/>
    <x v="704"/>
    <n v="3148714172"/>
  </r>
  <r>
    <n v="2515"/>
    <n v="36532068"/>
    <s v="AURA BONIVENTO"/>
    <n v="3004704620"/>
    <s v="Calle 27 # 28-27"/>
    <s v="SANTA MARTA"/>
    <s v="IED LICEO EL SABER"/>
    <n v="1"/>
    <s v="E.D.R "/>
    <x v="704"/>
    <n v="3148714172"/>
  </r>
  <r>
    <n v="22345"/>
    <n v="36540398"/>
    <s v="ZULLY GONZALEZ"/>
    <n v="3043825550"/>
    <s v="Calle 29 # 5a-16"/>
    <s v="SANTA MARTA"/>
    <s v="LICEO SAMARIO SD.2 BAV.BOSTON"/>
    <n v="11"/>
    <s v="E.D.R "/>
    <x v="704"/>
    <n v="3148714172"/>
  </r>
  <r>
    <n v="13656"/>
    <n v="85475714"/>
    <s v="LUIS FERNANDEZ"/>
    <n v="3103616867"/>
    <s v="CONDOMINIO CAÑAVERAL"/>
    <s v="SANTA MARTA"/>
    <s v="UNIVERSIDAD DEL MAGDALENA"/>
    <n v="11"/>
    <s v="E.D.R "/>
    <x v="704"/>
    <n v="3148714172"/>
  </r>
  <r>
    <n v="7824"/>
    <n v="1082844151"/>
    <s v="GLEIDYS JOHANA CARMONA"/>
    <n v="3157775293"/>
    <s v="Cra 19b # 11-23"/>
    <s v="SANTA MARTA"/>
    <s v="IED LA INDUSTRIAL"/>
    <n v="11"/>
    <s v="E.D.R "/>
    <x v="704"/>
    <n v="3148714172"/>
  </r>
  <r>
    <n v="9958"/>
    <n v="12546803"/>
    <s v="JOAQUIN A MORENO P"/>
    <n v="12546803"/>
    <s v="Miguel Pinedo"/>
    <s v="SANTA MARTA"/>
    <s v="IED LAURA VICUÑA"/>
    <n v="8"/>
    <s v="S.P.L "/>
    <x v="705"/>
    <n v="3005391177"/>
  </r>
  <r>
    <n v="12646"/>
    <n v="7142660"/>
    <s v="LEONARDO MARTíNEZ "/>
    <n v="3007107369"/>
    <s v="Santa Elena"/>
    <s v="SANTA MARTA"/>
    <s v="IED LAURA VICUÑA"/>
    <n v="3"/>
    <s v="S.P.L "/>
    <x v="705"/>
    <n v="3005391177"/>
  </r>
  <r>
    <n v="6273"/>
    <n v="36531841"/>
    <s v="ELVI CACERES SANCHEZ"/>
    <n v="3173005828"/>
    <s v="SIERRADENTRO "/>
    <s v="SANTA MARTA"/>
    <s v="IED EL CARMEN"/>
    <n v="8"/>
    <s v="S.P.L "/>
    <x v="705"/>
    <n v="3005391177"/>
  </r>
  <r>
    <n v="14997"/>
    <n v="36722724"/>
    <s v="MARíA INES BARRO RIVA"/>
    <n v="3176839943"/>
    <s v="EL LIBANO "/>
    <s v="SANTA MARTA"/>
    <s v="IED JHON F KENNEDY"/>
    <n v="14"/>
    <s v="S.P.L "/>
    <x v="705"/>
    <n v="3005391177"/>
  </r>
  <r>
    <n v="18979"/>
    <n v="57411011"/>
    <s v="ROSA ROSMIRA  BENITEZ PACHECO  "/>
    <n v="3003991791"/>
    <s v="Altos de Sta Cruz "/>
    <s v="SANTA MARTA"/>
    <s v="IED EL PARQUE"/>
    <n v="18"/>
    <s v="S.P.L "/>
    <x v="705"/>
    <n v="3005391177"/>
  </r>
  <r>
    <n v="18974"/>
    <n v="57412012"/>
    <s v="ROSA R BENITEZ PACHECO"/>
    <n v="3003991791"/>
    <s v="Altos de Sta Cruz "/>
    <s v="SANTA MARTA"/>
    <s v="IED EL PARQUE"/>
    <n v="18"/>
    <s v="S.P.L "/>
    <x v="705"/>
    <n v="3005391177"/>
  </r>
  <r>
    <n v="19170"/>
    <n v="1004356607"/>
    <s v="RUBEN SOLANO ARAUJO"/>
    <n v="3107152416"/>
    <s v="San Martín "/>
    <s v="SANTA MARTA"/>
    <s v="IED LICEO SAMARIO"/>
    <n v="17"/>
    <s v="S.P.L "/>
    <x v="705"/>
    <n v="3005391177"/>
  </r>
  <r>
    <n v="14572"/>
    <n v="1083018403"/>
    <s v="MARGARITA R RIBLES BRUGES "/>
    <n v="3012949047"/>
    <s v="LUZ DEL MUNDO "/>
    <s v="SANTA MARTA"/>
    <s v="IED JULIO JOSE CEBALLOS OSPINO SD 01"/>
    <m/>
    <s v="S.P.L "/>
    <x v="705"/>
    <n v="3005391177"/>
  </r>
  <r>
    <n v="11773"/>
    <n v="1090407840"/>
    <s v="KAREN PAOLA CABALLERO DE LA HOZ"/>
    <n v="3135342153"/>
    <s v="BARRIO SANTANA "/>
    <s v="SANTA MARTA"/>
    <s v="IED JUAN MAIGUEL DE OSUNA"/>
    <n v="3"/>
    <s v="S.P.L "/>
    <x v="705"/>
    <n v="3005391177"/>
  </r>
  <r>
    <n v="7957"/>
    <n v="12525874"/>
    <s v="GREGORIO ROBLES LUNA"/>
    <n v="3168330865"/>
    <s v="SIERRADENTRO"/>
    <s v="SANTA MARTA"/>
    <s v="IED EL CARMEN"/>
    <n v="3"/>
    <s v="S.P.L "/>
    <x v="705"/>
    <n v="3005391177"/>
  </r>
  <r>
    <n v="20453"/>
    <n v="12534925"/>
    <s v="TULIO PEREIRA ROMERO "/>
    <n v="3147089352"/>
    <s v="Timayui"/>
    <s v="SANTA MARTA"/>
    <s v="IED LA INDUSTRIAL"/>
    <n v="3"/>
    <s v="S.P.L "/>
    <x v="705"/>
    <n v="3005391177"/>
  </r>
  <r>
    <n v="577"/>
    <n v="12545797"/>
    <s v="ALEJANDRO ABERLADO LIZCANO RIVAS "/>
    <n v="12545797"/>
    <s v="SANTA MARTA "/>
    <s v="SANTA MARTA"/>
    <s v="IED EL CARMEN"/>
    <n v="4"/>
    <s v="S.P.L "/>
    <x v="705"/>
    <n v="3005391177"/>
  </r>
  <r>
    <n v="10652"/>
    <n v="12550468"/>
    <s v="JOSE LEVITROBLES MESA "/>
    <n v="12550468"/>
    <s v="Carrera 28 No 14-53 "/>
    <s v="SANTA MARTA"/>
    <s v="IED HUGO J.BERMUDEZ S.LA.ESP"/>
    <n v="4"/>
    <s v="S.P.L "/>
    <x v="705"/>
    <n v="3005391177"/>
  </r>
  <r>
    <n v="10581"/>
    <n v="12553655"/>
    <s v="JOSE G RIVAS RIVAS"/>
    <n v="3169928201"/>
    <s v="El reposo abierto"/>
    <s v="SANTA MARTA"/>
    <s v="IED NORMAL SUPERIOR SAN PEDRO"/>
    <n v="5"/>
    <s v="S.P.L "/>
    <x v="705"/>
    <n v="3005391177"/>
  </r>
  <r>
    <n v="3525"/>
    <n v="23181410"/>
    <s v="CARMEN E PATERNINA"/>
    <n v="3004592621"/>
    <s v="El Reposo Abierto "/>
    <s v="SANTA MARTA"/>
    <s v="IED RODRIGO GALVAN DE BASTIDAS"/>
    <n v="9"/>
    <s v="S.P.L "/>
    <x v="705"/>
    <n v="3005391177"/>
  </r>
  <r>
    <n v="14861"/>
    <n v="26670887"/>
    <s v="MARíA DEL P CHARRY B"/>
    <n v="3042195166"/>
    <s v="El reposo Abierto "/>
    <s v="SANTA MARTA"/>
    <s v="IED TEC INEM SIMON BOLIVAR DE MAMATOCO"/>
    <n v="6"/>
    <s v="S.P.L "/>
    <x v="705"/>
    <n v="3005391177"/>
  </r>
  <r>
    <n v="14699"/>
    <n v="32872787"/>
    <s v="MARíA B MORALES VALERO"/>
    <n v="3004368694"/>
    <s v="Primera entrada 11 nov"/>
    <s v="SANTA MARTA"/>
    <s v="IED ONCE DE NOVIEMBRE"/>
    <n v="3"/>
    <s v="S.P.L "/>
    <x v="705"/>
    <n v="3005391177"/>
  </r>
  <r>
    <n v="4689"/>
    <n v="33310900"/>
    <s v="DARLIS MONTERO ROCHA"/>
    <n v="3006156437"/>
    <s v="BARRIO CERRO LAS TRES RUCES "/>
    <s v="SANTA MARTA"/>
    <s v="IED MAGDALENA SEDE 2 SANTA CATALINA"/>
    <n v="6"/>
    <s v="S.P.L "/>
    <x v="705"/>
    <n v="3005391177"/>
  </r>
  <r>
    <n v="8595"/>
    <n v="34972289"/>
    <s v="IMELDA NORATO SIERRA"/>
    <n v="3212895946"/>
    <s v="Ciudad Equidad "/>
    <s v="SANTA MARTA"/>
    <s v="IED NORMAL SUPERIOR SAN PEDRO"/>
    <n v="10"/>
    <s v="S.P.L "/>
    <x v="705"/>
    <n v="3005391177"/>
  </r>
  <r>
    <n v="16524"/>
    <n v="36543115"/>
    <s v="MIRIAM CECILIA PEREA MARTINES "/>
    <n v="3006194034"/>
    <s v="barrio 20 de julio "/>
    <s v="SANTA MARTA"/>
    <s v="IED LICEO DEL NORTE"/>
    <n v="14"/>
    <s v="S.P.L "/>
    <x v="705"/>
    <n v="3005391177"/>
  </r>
  <r>
    <n v="8790"/>
    <n v="36553187"/>
    <s v="ISABEL UTRIA  IBAÑEZ"/>
    <n v="3014158209"/>
    <s v="BARRIO LOS LAIURELES DE BONDA "/>
    <s v="SANTA MARTA"/>
    <s v="IED BONDA SEDE 02 SANTA ANA"/>
    <n v="2"/>
    <s v="S.P.L "/>
    <x v="705"/>
    <n v="3005391177"/>
  </r>
  <r>
    <n v="15712"/>
    <n v="36557727"/>
    <s v="MARTAHA LUZ FRAGOZO SOTO"/>
    <n v="3025471912"/>
    <s v="EL PANDO "/>
    <s v="SANTA MARTA"/>
    <s v="IED EL PANDO"/>
    <n v="7"/>
    <s v="S.P.L "/>
    <x v="705"/>
    <n v="3005391177"/>
  </r>
  <r>
    <n v="14557"/>
    <n v="36563337"/>
    <s v="MARGARITA LA TORRE"/>
    <n v="3205729339"/>
    <s v="Barrio el yucal "/>
    <s v="SANTA MARTA"/>
    <s v="IED LICEO CELEDON"/>
    <n v="13"/>
    <s v="S.P.L "/>
    <x v="705"/>
    <n v="3005391177"/>
  </r>
  <r>
    <n v="12951"/>
    <n v="39048844"/>
    <s v="LILIANA P GALEANO NORATO"/>
    <n v="3212895946"/>
    <s v="Ciudad Equidad"/>
    <s v="SANTA MARTA"/>
    <s v="IED ALUNA MEGA COLEGIO CISNE"/>
    <n v="6"/>
    <s v="S.P.L "/>
    <x v="705"/>
    <n v="3005391177"/>
  </r>
  <r>
    <n v="1535"/>
    <n v="40787315"/>
    <s v="ANA TERESA VILLA OCIAS"/>
    <n v="3005122163"/>
    <s v="EL RODADERO "/>
    <s v="SANTA MARTA"/>
    <s v="IED LICEO CELEDON"/>
    <n v="5"/>
    <s v="S.P.L "/>
    <x v="705"/>
    <n v="3005391177"/>
  </r>
  <r>
    <n v="16407"/>
    <n v="57439298"/>
    <s v="MILBA MENDÍVIL VASQUEZ"/>
    <n v="3045350704"/>
    <s v="BARRIO EL PANTANO "/>
    <s v="SANTA MARTA"/>
    <s v="IED ALFONSO LOPEZ"/>
    <n v="4"/>
    <s v="S.P.L "/>
    <x v="705"/>
    <n v="3005391177"/>
  </r>
  <r>
    <n v="17257"/>
    <n v="57448785"/>
    <s v="NILSA ROSADO MTNEZ "/>
    <n v="3041035401"/>
    <s v="Primero de Mayo "/>
    <s v="SANTA MARTA"/>
    <s v="IED ANTONIO NARIÑO SEDE 1"/>
    <n v="2"/>
    <s v="S.P.L "/>
    <x v="705"/>
    <n v="3005391177"/>
  </r>
  <r>
    <n v="13211"/>
    <n v="57466726"/>
    <s v="LIZETH PAOLA PEREA DANGOND "/>
    <n v="310832117"/>
    <s v="BARRIO PESCITO "/>
    <s v="SANTA MARTA"/>
    <s v="IED EL CARMEN"/>
    <n v="8"/>
    <s v="S.P.L "/>
    <x v="705"/>
    <n v="3005391177"/>
  </r>
  <r>
    <n v="1550"/>
    <n v="1082835835"/>
    <s v="ANABELLL E CHARRY B"/>
    <n v="3044450656"/>
    <s v="BARRIO REPOSO ABIERTO "/>
    <s v="SANTA MARTA"/>
    <s v="IED RODRIGO GALVAN DE BASTIDAS"/>
    <n v="12"/>
    <s v="S.P.L "/>
    <x v="705"/>
    <n v="3005391177"/>
  </r>
  <r>
    <n v="12440"/>
    <n v="1082911596"/>
    <s v="LAURA VANESSA VEGA "/>
    <n v="3004892621"/>
    <s v="El Reposo Abierto"/>
    <s v="SANTA MARTA"/>
    <s v="IED RODRIGO DE BASTIDAS SD 17 DE DIC"/>
    <n v="1"/>
    <s v="S.P.L "/>
    <x v="705"/>
    <n v="3005391177"/>
  </r>
  <r>
    <n v="6088"/>
    <n v="1082976192"/>
    <s v="ELíAS GARCíA MACIA"/>
    <n v="3007678373"/>
    <s v="LUZ DEL MUNDO "/>
    <s v="SANTA MARTA"/>
    <s v="IED JUAN MAIGUEL DE OSUNA"/>
    <n v="18"/>
    <s v="S.P.L "/>
    <x v="705"/>
    <n v="3005391177"/>
  </r>
  <r>
    <n v="7772"/>
    <n v="36559585"/>
    <s v="GLADIS ESTHER SIERRA"/>
    <n v="3006975330"/>
    <s v="BARRIO LUIS R CALVO "/>
    <s v="SANTA MARTA"/>
    <s v="IED RODRIGO BASTIDAS"/>
    <n v="9"/>
    <s v="S.P.S "/>
    <x v="705"/>
    <n v="3005391177"/>
  </r>
  <r>
    <n v="16154"/>
    <n v="12526300"/>
    <s v="MERARDO RODRíGUEZ "/>
    <n v="3003217466"/>
    <s v="Cra 19A#8-70"/>
    <s v="SANTA MARTA"/>
    <s v="IED LICEO DEL NORTE"/>
    <n v="3"/>
    <s v="S.P.S "/>
    <x v="706"/>
    <n v="3125044655"/>
  </r>
  <r>
    <n v="11293"/>
    <n v="12526860"/>
    <s v="JUAN MONERY"/>
    <n v="3116594833"/>
    <s v="Cra 17b"/>
    <s v="SANTA MARTA"/>
    <s v="IED LAURA VICUÑA"/>
    <n v="4"/>
    <s v="S.P.S "/>
    <x v="706"/>
    <n v="3125044655"/>
  </r>
  <r>
    <n v="7375"/>
    <n v="12527656"/>
    <s v="FREDY BORJA "/>
    <n v="3012589426"/>
    <s v="Cra 17#8-72"/>
    <s v="SANTA MARTA"/>
    <s v="IED LICEO DEL NORTE"/>
    <n v="3"/>
    <s v="S.P.S "/>
    <x v="706"/>
    <n v="3125044655"/>
  </r>
  <r>
    <n v="5414"/>
    <n v="12538114"/>
    <s v="DONALDO CANTILLO "/>
    <n v="3002818374"/>
    <s v="Almendros "/>
    <s v="SANTA MARTA"/>
    <s v="IED LICEO DEL NORTE"/>
    <n v="4"/>
    <s v="S.P.S "/>
    <x v="706"/>
    <n v="3125044655"/>
  </r>
  <r>
    <n v="7401"/>
    <n v="12547353"/>
    <s v="FREDY RAMIREZ "/>
    <n v="3184963211"/>
    <s v="Cra 17b #9-88"/>
    <s v="SANTA MARTA"/>
    <s v="IED EL CARMEN"/>
    <n v="4"/>
    <s v="S.P.S "/>
    <x v="706"/>
    <n v="3125044655"/>
  </r>
  <r>
    <n v="21024"/>
    <n v="12552276"/>
    <s v="WILIAM LIZCANO"/>
    <n v="3012627304"/>
    <s v="Cra12#5-37"/>
    <s v="SANTA MARTA"/>
    <s v="IED LICEO CELEDON"/>
    <n v="2"/>
    <s v="S.P.S "/>
    <x v="706"/>
    <n v="3125044655"/>
  </r>
  <r>
    <n v="3450"/>
    <n v="12552860"/>
    <s v="CARLOS TINOCO"/>
    <n v="3004111832"/>
    <s v="Av libertador "/>
    <s v="SANTA MARTA"/>
    <s v="IED LICEO DEL NORTE"/>
    <n v="6"/>
    <s v="S.P.S "/>
    <x v="706"/>
    <n v="3125044655"/>
  </r>
  <r>
    <n v="4786"/>
    <n v="12554870"/>
    <s v="DAVID SILVA "/>
    <n v="3245864899"/>
    <s v="Calle 9a kra17"/>
    <s v="SANTA MARTA"/>
    <s v="IED LICEO DEL NORTE"/>
    <n v="6"/>
    <s v="S.P.S "/>
    <x v="706"/>
    <n v="3125044655"/>
  </r>
  <r>
    <n v="18769"/>
    <n v="12555283"/>
    <s v="RODOLFO BORJA "/>
    <n v="3181908910"/>
    <s v="Cra 17#8-72"/>
    <s v="SANTA MARTA"/>
    <s v="IED LICEO DEL NORTE"/>
    <n v="6"/>
    <s v="S.P.S "/>
    <x v="706"/>
    <n v="3125044655"/>
  </r>
  <r>
    <n v="18484"/>
    <n v="17804770"/>
    <s v="REINALDO RODRíGUEZ "/>
    <n v="3016231054"/>
    <s v="Barrio el parque "/>
    <s v="SANTA MARTA"/>
    <s v="IED LICEO DEL NORTE"/>
    <n v="7"/>
    <s v="S.P.S "/>
    <x v="706"/>
    <n v="3125044655"/>
  </r>
  <r>
    <n v="180"/>
    <n v="26670452"/>
    <s v="ADNERY RAMIREZ "/>
    <n v="3052829019"/>
    <s v="Cra 17b #9-88"/>
    <s v="SANTA MARTA"/>
    <s v="IED JUAN MAIGUEL DE OSUNA"/>
    <n v="6"/>
    <s v="S.P.S "/>
    <x v="706"/>
    <n v="3125044655"/>
  </r>
  <r>
    <n v="19110"/>
    <n v="36516542"/>
    <s v="ROSNAIRA IRINA ARREDONDO "/>
    <n v="3226149607"/>
    <s v="Cr18#8-91 Almendros "/>
    <s v="SANTA MARTA"/>
    <s v="IED LICEO DEL NORTE"/>
    <n v="12"/>
    <s v="S.P.S "/>
    <x v="706"/>
    <n v="3125044655"/>
  </r>
  <r>
    <n v="6984"/>
    <n v="36525150"/>
    <s v="FANNY FUENTES "/>
    <n v="3052839507"/>
    <s v="Cra 17#8-73"/>
    <s v="SANTA MARTA"/>
    <s v="IED LICEO DEL NORTE"/>
    <n v="11"/>
    <s v="S.P.S "/>
    <x v="706"/>
    <n v="3125044655"/>
  </r>
  <r>
    <n v="5041"/>
    <n v="36548560"/>
    <s v="DEYSI SIERRA "/>
    <n v="3016118564"/>
    <s v="Cra 17b #9-88"/>
    <s v="SANTA MARTA"/>
    <s v="IED LICEO DEL NORTE"/>
    <n v="14"/>
    <s v="S.P.S "/>
    <x v="706"/>
    <n v="3125044655"/>
  </r>
  <r>
    <n v="21619"/>
    <n v="36552253"/>
    <s v="YENYS HERNáNDEZ "/>
    <n v="3002818374"/>
    <s v="Estadio"/>
    <s v="SANTA MARTA"/>
    <s v="IED ESC.NORMAL SUP.MARIA AUX"/>
    <n v="13"/>
    <s v="S.P.S "/>
    <x v="706"/>
    <n v="3125044655"/>
  </r>
  <r>
    <n v="181"/>
    <n v="36559493"/>
    <s v="ADNERY YANET RAMIREZ "/>
    <n v="3150588987"/>
    <s v="Urbanización Canarias "/>
    <s v="SANTA MARTA"/>
    <s v="IED LICEO CELEDON"/>
    <n v="13"/>
    <s v="S.P.S "/>
    <x v="706"/>
    <n v="3125044655"/>
  </r>
  <r>
    <n v="17670"/>
    <n v="36659403"/>
    <s v="ORFELINA DELAHOZ"/>
    <n v="3238149471"/>
    <s v="Calle 9a los almendros "/>
    <s v="SANTA MARTA"/>
    <s v="IED LICEO DEL NORTE"/>
    <n v="16"/>
    <s v="S.P.S "/>
    <x v="706"/>
    <n v="3125044655"/>
  </r>
  <r>
    <n v="8953"/>
    <n v="39046169"/>
    <s v="IVON ZABALETA "/>
    <n v="3185834837"/>
    <s v="Calle 3#9-20"/>
    <s v="SANTA MARTA"/>
    <s v="IED EL CARMEN"/>
    <n v="13"/>
    <s v="S.P.S "/>
    <x v="706"/>
    <n v="3125044655"/>
  </r>
  <r>
    <n v="19058"/>
    <n v="39046300"/>
    <s v="ROSEMERYS SILVA"/>
    <n v="3002818374"/>
    <s v="Cra 17b calle 9a 72"/>
    <s v="SANTA MARTA"/>
    <s v="IED LICEO DEL NORTE"/>
    <n v="19"/>
    <s v="S.P.S "/>
    <x v="706"/>
    <n v="3125044655"/>
  </r>
  <r>
    <n v="6732"/>
    <n v="63294729"/>
    <s v="ESTHER MONSALVE "/>
    <n v="3001199112"/>
    <s v="Cra 17A#8-93"/>
    <s v="SANTA MARTA"/>
    <s v="IED ALFONSO LOPEZ"/>
    <n v="4"/>
    <s v="S.P.S "/>
    <x v="706"/>
    <n v="3125044655"/>
  </r>
  <r>
    <n v="21475"/>
    <n v="84456795"/>
    <s v="YEFERSON RUIZ "/>
    <n v="313592958"/>
    <s v="Estadio"/>
    <s v="SANTA MARTA"/>
    <s v="IED MAGDALENA"/>
    <n v="18"/>
    <s v="S.P.S "/>
    <x v="706"/>
    <n v="3125044655"/>
  </r>
  <r>
    <n v="4652"/>
    <n v="85151864"/>
    <s v="DANNY PAZ"/>
    <n v="3197883483"/>
    <s v="Calle 1kra9"/>
    <s v="SANTA MARTA"/>
    <s v="IED HUGO J.BERMUDEZ S.LA.ESP"/>
    <n v="18"/>
    <s v="S.P.S "/>
    <x v="706"/>
    <n v="3125044655"/>
  </r>
  <r>
    <n v="18855"/>
    <n v="85454195"/>
    <s v="RONALD SILVA "/>
    <n v="3006418258"/>
    <s v="Cra 17b #91-52"/>
    <s v="SANTA MARTA"/>
    <s v="IED ALFONSO LOPEZ"/>
    <n v="6"/>
    <s v="S.P.S "/>
    <x v="706"/>
    <n v="3125044655"/>
  </r>
  <r>
    <n v="11638"/>
    <n v="85457000"/>
    <s v="JULIO MONTAñES"/>
    <n v="3168622943"/>
    <s v="Centro "/>
    <s v="SANTA MARTA"/>
    <s v="IED HUGO J. BERMUDEZ"/>
    <n v="4"/>
    <s v="S.P.S "/>
    <x v="706"/>
    <n v="3125044655"/>
  </r>
  <r>
    <n v="18646"/>
    <n v="85462153"/>
    <s v="ROBERT OLAYA "/>
    <n v="304070568"/>
    <s v="Almendros "/>
    <s v="SANTA MARTA"/>
    <s v="IED LICEO DEL NORTE"/>
    <n v="6"/>
    <s v="S.P.S "/>
    <x v="706"/>
    <n v="3125044655"/>
  </r>
  <r>
    <n v="9033"/>
    <n v="85471756"/>
    <s v="JAIDER ZABALETA "/>
    <n v="3246144112"/>
    <s v="Cra 17b #9-88"/>
    <s v="SANTA MARTA"/>
    <s v="IED MADRE LAURA"/>
    <n v="7"/>
    <s v="S.P.S "/>
    <x v="706"/>
    <n v="3125044655"/>
  </r>
  <r>
    <n v="20525"/>
    <n v="1004461972"/>
    <s v="VALENTINA RAMIREZ "/>
    <n v="3019341969"/>
    <s v="Pescaíto "/>
    <s v="SANTA MARTA"/>
    <s v="IED EL PARQUE"/>
    <n v="27"/>
    <s v="S.P.S "/>
    <x v="706"/>
    <n v="3125044655"/>
  </r>
  <r>
    <n v="6127"/>
    <n v="1004462832"/>
    <s v="ELIO NAVARRO "/>
    <n v="3148215900"/>
    <s v="20 de julio"/>
    <s v="SANTA MARTA"/>
    <s v="IED MADRE LAURA"/>
    <n v="9"/>
    <s v="S.P.S "/>
    <x v="706"/>
    <n v="3125044655"/>
  </r>
  <r>
    <n v="18511"/>
    <n v="1004463633"/>
    <s v="REY ARIAS RAMIREZ "/>
    <n v="3023783614"/>
    <s v="Cra 17b #9-88"/>
    <s v="SANTA MARTA"/>
    <s v="IED LICEO DEL NORTE"/>
    <n v="9"/>
    <s v="S.P.S "/>
    <x v="706"/>
    <n v="3125044655"/>
  </r>
  <r>
    <n v="17621"/>
    <n v="1004463672"/>
    <s v="OMAR DIAZGRANADOS"/>
    <n v="3024909898"/>
    <s v="Calle 3#9-20"/>
    <s v="SANTA MARTA"/>
    <s v="IED MADRE LAURA"/>
    <n v="9"/>
    <s v="S.P.S "/>
    <x v="706"/>
    <n v="3125044655"/>
  </r>
  <r>
    <n v="2827"/>
    <n v="1067808836"/>
    <s v="BLADIMIR SANTIAGO ROZO OñATE "/>
    <n v="3181815609"/>
    <s v="Cr18#8-91 Almendros "/>
    <s v="SANTA MARTA"/>
    <s v="IED LICEO DEL NORTE"/>
    <n v="22"/>
    <s v="S.P.S "/>
    <x v="706"/>
    <n v="3125044655"/>
  </r>
  <r>
    <n v="2194"/>
    <n v="1067809412"/>
    <s v="ANTONELLA LóPEZ ARREDONDO "/>
    <n v="3225184235"/>
    <s v="Cr18#8-91 Almendros "/>
    <s v="SANTA MARTA"/>
    <s v="IED LICEO DEL NORTE"/>
    <n v="22"/>
    <s v="S.P.S "/>
    <x v="706"/>
    <n v="3125044655"/>
  </r>
  <r>
    <n v="5352"/>
    <n v="1082904920"/>
    <s v="DINA SILVA "/>
    <n v="3016916816"/>
    <s v="Cra 17b calle 9a 72"/>
    <s v="SANTA MARTA"/>
    <s v="IED LICEO DEL NORTE SEDE 2 MIXTA No 3"/>
    <n v="13"/>
    <s v="S.P.S "/>
    <x v="706"/>
    <n v="3125044655"/>
  </r>
  <r>
    <n v="9848"/>
    <n v="1082933902"/>
    <s v="JHON MONTAñO "/>
    <n v="3209958265"/>
    <s v="El pando mz72 casa 61"/>
    <s v="SANTA MARTA"/>
    <s v="IED HUGO J.BERMUDEZ S.LA.ESP"/>
    <n v="13"/>
    <s v="S.P.S "/>
    <x v="706"/>
    <n v="3125044655"/>
  </r>
  <r>
    <n v="9521"/>
    <n v="1082937291"/>
    <s v="JENIFER GALEANO "/>
    <n v="3016431879"/>
    <s v="Calle 1kra9 "/>
    <s v="SANTA MARTA"/>
    <s v="IED MADRE LAURA"/>
    <n v="15"/>
    <s v="S.P.S "/>
    <x v="706"/>
    <n v="3125044655"/>
  </r>
  <r>
    <n v="9741"/>
    <n v="1082942961"/>
    <s v="JESUS SERRANO "/>
    <n v="3178276596"/>
    <s v="Cra 17b #9-88"/>
    <s v="SANTA MARTA"/>
    <s v="IED MADRE LAURA"/>
    <n v="16"/>
    <s v="S.P.S "/>
    <x v="706"/>
    <n v="3125044655"/>
  </r>
  <r>
    <n v="15244"/>
    <n v="1083022129"/>
    <s v="MARíA SANDOVAL "/>
    <n v="3044958333"/>
    <s v="Galicia "/>
    <s v="SANTA MARTA"/>
    <s v="IED RODRIGO BASTIDAS"/>
    <n v="33"/>
    <s v="S.P.S "/>
    <x v="706"/>
    <n v="3125044655"/>
  </r>
  <r>
    <n v="17848"/>
    <n v="1083031705"/>
    <s v="OSNEIDER CANTILLO "/>
    <n v="3006418258"/>
    <s v="María Cecilia "/>
    <s v="SANTA MARTA"/>
    <s v="IED LICEO DEL NORTE"/>
    <n v="15"/>
    <s v="S.P.S "/>
    <x v="706"/>
    <n v="3125044655"/>
  </r>
  <r>
    <n v="21021"/>
    <n v="1235539884"/>
    <s v="WILIAM BUSTAMANTE "/>
    <n v="3002695979"/>
    <s v="Los fundadores cra58c#964"/>
    <s v="SANTA MARTA"/>
    <s v="IED NICOLAS BUENAVENTURA"/>
    <n v="25"/>
    <s v="S.P.S "/>
    <x v="706"/>
    <n v="3125044655"/>
  </r>
  <r>
    <n v="10681"/>
    <n v="10541671"/>
    <s v="JOSE LUIS GONZALEZ AMERICA"/>
    <n v="3176958408"/>
    <s v="Calle 10 # 20-80"/>
    <s v="SANTA MARTA"/>
    <s v="IED ALFONSO LOPEZ"/>
    <n v="18"/>
    <s v="DTI "/>
    <x v="707"/>
    <n v="3185062485"/>
  </r>
  <r>
    <n v="19007"/>
    <n v="26436285"/>
    <s v="ROSALBA MEDINA VELASQUEZ"/>
    <n v="3104004377"/>
    <s v="Calle 10 # 20-80"/>
    <s v="SANTA MARTA"/>
    <s v="IED ALFONSO LOPEZ"/>
    <n v="18"/>
    <s v="DTI "/>
    <x v="707"/>
    <n v="3185062485"/>
  </r>
  <r>
    <n v="14110"/>
    <n v="26437213"/>
    <s v="LUZ MERY MEDINA"/>
    <n v="3026051054"/>
    <s v="Mz 10 Casa 9"/>
    <s v="SANTA MARTA"/>
    <s v="UNIVERSIDAD ANTONIO NARIÑO"/>
    <n v="2"/>
    <s v="DTI "/>
    <x v="707"/>
    <n v="3185062485"/>
  </r>
  <r>
    <n v="4251"/>
    <n v="26437788"/>
    <s v="DAGSI MEDINA VELAZQUEZ"/>
    <n v="3152550159"/>
    <s v="Calle 10a 20a 05"/>
    <s v="SANTA MARTA"/>
    <s v="IED LICEO DEL NORTE"/>
    <n v="9"/>
    <s v="DTI "/>
    <x v="707"/>
    <n v="3185062485"/>
  </r>
  <r>
    <n v="5408"/>
    <n v="33282409"/>
    <s v="DOMINGA TERESA ALVIS HERRERA"/>
    <n v="3026176817"/>
    <s v="Alfonso López"/>
    <s v="SANTA MARTA"/>
    <s v="IED ALFONSO LOPEZ"/>
    <n v="1"/>
    <s v="DTI "/>
    <x v="707"/>
    <n v="3185062485"/>
  </r>
  <r>
    <n v="21337"/>
    <n v="36666608"/>
    <s v="YANEIRA OROZCO"/>
    <n v="3145002175"/>
    <s v="Calle 28A # 21A-06"/>
    <s v="SANTA MARTA"/>
    <s v="UNIVERSIDAD DEL MAGDALENA"/>
    <m/>
    <s v="DTI "/>
    <x v="707"/>
    <n v="3185062485"/>
  </r>
  <r>
    <n v="3556"/>
    <n v="36668573"/>
    <s v="CARMEN LIGIA MUñOZ DíAZ"/>
    <n v="3016959774"/>
    <s v="pando"/>
    <s v="SANTA MARTA"/>
    <s v="IED EL PANDO"/>
    <n v="13"/>
    <s v="DTI "/>
    <x v="707"/>
    <n v="3185062485"/>
  </r>
  <r>
    <n v="14563"/>
    <n v="36720205"/>
    <s v="MARGARITA MEDINA VELAZQUEZ"/>
    <n v="3112035603"/>
    <n v="3112035603"/>
    <s v="SANTA MARTA"/>
    <s v="IED TEC INEM SIMON BOLIVAR DE MAMATOCO"/>
    <n v="9"/>
    <s v="DTI "/>
    <x v="707"/>
    <n v="3185062485"/>
  </r>
  <r>
    <n v="14686"/>
    <n v="57293979"/>
    <s v="MARíA ANGELICA RAMíREZ"/>
    <n v="3003300289"/>
    <s v="los almendros"/>
    <s v="SANTA MARTA"/>
    <s v="IED TÉCNICA INEM SIMON BOLIVAR SD 02"/>
    <n v="14"/>
    <s v="DTI "/>
    <x v="707"/>
    <n v="3185062485"/>
  </r>
  <r>
    <n v="20336"/>
    <n v="57460952"/>
    <s v="TATIANA PAOLA TAPIA DIAZ"/>
    <n v="3187045979"/>
    <s v="Alfonso López"/>
    <s v="SANTA MARTA"/>
    <s v="IED ALFONSO LOPEZ"/>
    <n v="4"/>
    <s v="DTI "/>
    <x v="707"/>
    <n v="3185062485"/>
  </r>
  <r>
    <n v="10161"/>
    <n v="75089331"/>
    <s v="JORGE CAMPO"/>
    <n v="3183418413"/>
    <s v="Calle 10a 20a 05"/>
    <s v="SANTA MARTA"/>
    <s v="IED LICEO DEL NORTE SEDE 2 MIXTA No 3"/>
    <n v="5"/>
    <s v="DTI "/>
    <x v="707"/>
    <n v="3185062485"/>
  </r>
  <r>
    <n v="11308"/>
    <n v="79696090"/>
    <s v="JUAN PABLO CASTAñO FLORIANO"/>
    <n v="3174960365"/>
    <s v="Carrera 49#41a-35"/>
    <s v="SANTA MARTA"/>
    <s v="IED NORMAL SUPERIOR SAN PEDRO"/>
    <n v="22"/>
    <s v="DTI "/>
    <x v="707"/>
    <n v="3185062485"/>
  </r>
  <r>
    <n v="10682"/>
    <n v="85155472"/>
    <s v="JOSE LUIS GONZALEZ MEDINA"/>
    <n v="3185062485"/>
    <s v="Calle 29d3a#21a3a-24"/>
    <s v="SANTA MARTA"/>
    <s v="IED HUGO J.BERMUDEZ S.LA.ESP"/>
    <n v="3"/>
    <s v="DTI "/>
    <x v="707"/>
    <n v="3185062485"/>
  </r>
  <r>
    <n v="16484"/>
    <n v="85462192"/>
    <s v="MILTON CESAR DONADO CARO"/>
    <n v="3043458657"/>
    <s v="pando"/>
    <s v="SANTA MARTA"/>
    <s v="IED EL PANDO"/>
    <n v="23"/>
    <s v="DTI "/>
    <x v="707"/>
    <n v="3185062485"/>
  </r>
  <r>
    <n v="9896"/>
    <n v="85467281"/>
    <s v="JHONIS GONZALEZ AMERICA"/>
    <n v="3145002175"/>
    <s v="Calle 28A # 21A-06"/>
    <s v="SANTA MARTA"/>
    <s v="UNIVERSIDAD DEL MAGDALENA"/>
    <m/>
    <s v="DTI "/>
    <x v="707"/>
    <n v="3185062485"/>
  </r>
  <r>
    <n v="4203"/>
    <n v="1082886218"/>
    <s v="CRISTIAN VICENTE GONZALEZ MEDINA"/>
    <n v="3188712181"/>
    <s v="Bulevar de las rosas"/>
    <s v="SANTA MARTA"/>
    <s v="IED LA INDUSTRIAL"/>
    <n v="14"/>
    <s v="DTI "/>
    <x v="707"/>
    <n v="3185062485"/>
  </r>
  <r>
    <n v="13096"/>
    <n v="1082886427"/>
    <s v="LINEY PAOLA JIMENEZ ALVIZ"/>
    <n v="3022334763"/>
    <s v="Calle 29d3a#21a3a-24"/>
    <s v="SANTA MARTA"/>
    <s v="IED LA INDUSTRIAL"/>
    <n v="14"/>
    <s v="DTI "/>
    <x v="707"/>
    <n v="3185062485"/>
  </r>
  <r>
    <n v="4151"/>
    <n v="1082914142"/>
    <s v="CRISTIAN DAVID JIMéNEZ ALVIZ"/>
    <n v="3136755924"/>
    <s v="Alfonso López"/>
    <s v="SANTA MARTA"/>
    <s v="IED ALFONSO LOPEZ"/>
    <n v="16"/>
    <s v="DTI "/>
    <x v="707"/>
    <n v="3185062485"/>
  </r>
  <r>
    <n v="2078"/>
    <n v="1082921958"/>
    <s v="ANGELICA TORRES GRANADOS"/>
    <n v="3183111164"/>
    <s v="Bulevar de las rosas"/>
    <s v="SANTA MARTA"/>
    <s v="IED ALFONSO LOPEZ"/>
    <n v="16"/>
    <s v="DTI "/>
    <x v="707"/>
    <n v="3185062485"/>
  </r>
  <r>
    <n v="16061"/>
    <n v="1082951893"/>
    <s v="MAYRA GONZALEZ MEDINA"/>
    <s v="Mayra Gonzalez Medin"/>
    <s v="Calle 10 # 20-80"/>
    <s v="SANTA MARTA"/>
    <s v="IED ALFONSO LOPEZ"/>
    <n v="18"/>
    <s v="DTI "/>
    <x v="707"/>
    <n v="3185062485"/>
  </r>
  <r>
    <n v="22334"/>
    <n v="1100402279"/>
    <s v="ZULEYMA ACOSTA CASTILLO"/>
    <n v="3043688656"/>
    <s v="Bulevar de las rosas"/>
    <s v="SANTA MARTA"/>
    <s v="LICEO SAMARIO SD.2 BAV.BOSTON"/>
    <n v="23"/>
    <s v="DTI "/>
    <x v="707"/>
    <n v="3185062485"/>
  </r>
  <r>
    <n v="3149"/>
    <n v="1102824815"/>
    <s v="CARLOS ALBERTO ACOSTA"/>
    <n v="3215541200"/>
    <s v="Bulevar de las rosas"/>
    <s v="SANTA MARTA"/>
    <s v="LICEO SAMARIO SD.2 BAV.BOSTON"/>
    <n v="17"/>
    <s v="DTI "/>
    <x v="707"/>
    <n v="3185062485"/>
  </r>
  <r>
    <n v="14751"/>
    <n v="1192812735"/>
    <s v="MARIA CAMILA TREJOS MEDINA"/>
    <n v="3026051054"/>
    <s v="Mz 10 Casa 9"/>
    <s v="SANTA MARTA"/>
    <s v="UNIVERSIDAD ANTONIO NARIÑO"/>
    <n v="14"/>
    <s v="DTI "/>
    <x v="707"/>
    <n v="3185062485"/>
  </r>
  <r>
    <n v="7168"/>
    <n v="36538879"/>
    <s v="FERREIRA DE CANTILLO YESMIN"/>
    <n v="3207877412"/>
    <s v="PESCAITO CALLE 8#6-09"/>
    <s v="SANTA MARTA"/>
    <s v="IED EL CARMEN"/>
    <n v="9"/>
    <s v="S.C.U "/>
    <x v="708"/>
    <n v="3207877412"/>
  </r>
  <r>
    <n v="3132"/>
    <n v="36727015"/>
    <s v="CANTILLO FERREIRA GILDER"/>
    <n v="3046765747"/>
    <s v="PESCAITO"/>
    <s v="SANTA MARTA"/>
    <s v="IED MADRE LAURA"/>
    <n v="2"/>
    <s v="S.C.U "/>
    <x v="708"/>
    <n v="3207877412"/>
  </r>
  <r>
    <n v="20084"/>
    <n v="39144085"/>
    <s v="SOL MARTINEZ"/>
    <n v="3044238775"/>
    <s v="SANTA ELENA"/>
    <s v="SANTA MARTA"/>
    <s v="IED ALUNA MEGA COLEGIO CISNE"/>
    <n v="7"/>
    <s v="S.C.U "/>
    <x v="708"/>
    <n v="3207877412"/>
  </r>
  <r>
    <n v="18408"/>
    <n v="57140314"/>
    <s v="RAMOS RODRIGUEZ ANGELA ISABEL"/>
    <n v="3048751855"/>
    <s v="MALVINAS"/>
    <s v="SANTA MARTA"/>
    <s v="IED NORMAL SUPERIOR SAN PEDRO"/>
    <n v="18"/>
    <s v="S.C.U "/>
    <x v="708"/>
    <n v="3207877412"/>
  </r>
  <r>
    <n v="15725"/>
    <n v="57430143"/>
    <s v="MARTHA BEATRIZ RIATICA ROMERO"/>
    <n v="3013706556"/>
    <s v="CALLE 8#10-32"/>
    <s v="SANTA MARTA"/>
    <s v="IED HUGO J. BERMUDEZ"/>
    <n v="12"/>
    <s v="S.C.U "/>
    <x v="708"/>
    <n v="3207877412"/>
  </r>
  <r>
    <n v="10698"/>
    <n v="72174162"/>
    <s v="JOSE LUIS ORELLANO ORTIZ "/>
    <n v="3207877412"/>
    <s v="LA TENERIA "/>
    <s v="SANTA MARTA"/>
    <s v="IED HUGO J. BERMUDEZ"/>
    <n v="13"/>
    <s v="S.C.U "/>
    <x v="708"/>
    <n v="3207877412"/>
  </r>
  <r>
    <n v="19623"/>
    <n v="1004485883"/>
    <s v="SARMIENTO RAMOS JOSE LUIS"/>
    <n v="30444367888"/>
    <s v="MALVINAS"/>
    <s v="SANTA MARTA"/>
    <s v="IED LICEO DEL NORTE SEDE 2 MIXTA No 3"/>
    <n v="9"/>
    <s v="S.C.U "/>
    <x v="708"/>
    <n v="3207877412"/>
  </r>
  <r>
    <n v="1006"/>
    <n v="1007783184"/>
    <s v="ALTAMAR OSPINO FERNANDO JOSE"/>
    <n v="3156506112"/>
    <s v="RODADERO"/>
    <s v="SANTA MARTA"/>
    <s v="IED RODRIGO BASTIDAS"/>
    <n v="29"/>
    <s v="S.C.U "/>
    <x v="708"/>
    <n v="3207877412"/>
  </r>
  <r>
    <n v="14306"/>
    <n v="1082864926"/>
    <s v="MALDONADO JOHN ALFREDO"/>
    <n v="3244656420"/>
    <s v="EL PANDO"/>
    <s v="SANTA MARTA"/>
    <s v="IED LICEO DEL SUR VICTOR DE LIMA"/>
    <n v="10"/>
    <s v="S.C.U "/>
    <x v="708"/>
    <n v="3207877412"/>
  </r>
  <r>
    <n v="22088"/>
    <n v="1082882070"/>
    <s v="YULIETH PAOLA MELO RODRIGUEZ "/>
    <n v="3218810596"/>
    <s v="LA BOLIVARIANA"/>
    <s v="SANTA MARTA"/>
    <s v="IED JACQUELINE KENNEDY SD 2 PRE LA CAND."/>
    <n v="9"/>
    <s v="S.C.U "/>
    <x v="708"/>
    <n v="3207877412"/>
  </r>
  <r>
    <n v="20088"/>
    <n v="1083013799"/>
    <s v="SOLANO MONTERO LUIS ALBERTO"/>
    <n v="3005133513"/>
    <s v="CONCEPCION 2"/>
    <s v="SANTA MARTA"/>
    <s v="IED EL PANDO SEDE 2 JOSE CELEDON GARCIA"/>
    <n v="8"/>
    <s v="S.C.U "/>
    <x v="708"/>
    <n v="3207877412"/>
  </r>
  <r>
    <n v="14303"/>
    <n v="1121299002"/>
    <s v="MALAMUT GOMEZ OMAIRA ALEJANDRA"/>
    <n v="3147344773"/>
    <s v="CARRERA 6A -35"/>
    <s v="SANTA MARTA"/>
    <s v="IED DON JACA SEDE BAJA"/>
    <n v="3"/>
    <s v="S.C.U "/>
    <x v="708"/>
    <n v="3207877412"/>
  </r>
  <r>
    <n v="7439"/>
    <n v="7140319"/>
    <s v="GABRIEL CONSUEGRA PONCE"/>
    <n v="3122860384"/>
    <s v="Calle 28 # 18-51"/>
    <s v="SANTA MARTA"/>
    <s v="IED TEC INEM SIMON BOLIVAR DE MAMATOCO"/>
    <n v="1"/>
    <s v="S.G.O "/>
    <x v="709"/>
    <s v="324 2717164"/>
  </r>
  <r>
    <n v="10703"/>
    <n v="7143385"/>
    <s v="JOSE LUIS PONCE OBREGON "/>
    <s v="324 2717164 "/>
    <s v="Manzana 15 Casa 16 Urb. El Parque"/>
    <s v="SANTA MARTA"/>
    <s v="IED EL PARQUE"/>
    <n v="2"/>
    <s v="S.G.O "/>
    <x v="709"/>
    <s v="324 2717164"/>
  </r>
  <r>
    <n v="18866"/>
    <n v="7144392"/>
    <s v="RONALDO MUNIVE"/>
    <n v="3017236272"/>
    <s v="Manzana 17 Casa 7 Urb. El  Parque "/>
    <s v="SANTA MARTA"/>
    <s v="IED EL PARQUE"/>
    <n v="2"/>
    <s v="S.G.O "/>
    <x v="709"/>
    <s v="324 2717164"/>
  </r>
  <r>
    <n v="9962"/>
    <n v="7601133"/>
    <s v="JOAQUIN CHAVEZ OBREGON "/>
    <n v="3186287374"/>
    <s v="Manzana 28 casa 5 Urb. El Parque"/>
    <s v="SANTA MARTA"/>
    <s v="IED EL PARQUE"/>
    <n v="2"/>
    <s v="S.G.O "/>
    <x v="709"/>
    <s v="324 2717164"/>
  </r>
  <r>
    <n v="18700"/>
    <n v="7629173"/>
    <s v="ROBERTO VASQUEZ URUETA"/>
    <n v="7629173"/>
    <s v="Calle 32 b #89-40"/>
    <s v="SANTA MARTA"/>
    <s v="IED TEC INEM SIMON BOLIVAR DE MAMATOCO"/>
    <n v="3"/>
    <s v="S.G.O "/>
    <x v="709"/>
    <s v="324 2717164"/>
  </r>
  <r>
    <n v="10576"/>
    <n v="12534860"/>
    <s v="JOSE FRANCISCO PONCE MUNIVE"/>
    <n v="3203008028"/>
    <s v="Manzana 15 Casa 16 Urb. El Parque"/>
    <s v="SANTA MARTA"/>
    <s v="IED LICEO CELEDON"/>
    <n v="2"/>
    <s v="S.G.O "/>
    <x v="709"/>
    <s v="324 2717164"/>
  </r>
  <r>
    <n v="799"/>
    <n v="12543445"/>
    <s v="ALFONSO ENRIQUE PINTO"/>
    <n v="3147233310"/>
    <s v="Carrera 16 # 14-151"/>
    <s v="SANTA MARTA"/>
    <s v="IED MAGDALENA"/>
    <n v="3"/>
    <s v="S.G.O "/>
    <x v="709"/>
    <s v="324 2717164"/>
  </r>
  <r>
    <n v="447"/>
    <n v="12549884"/>
    <s v="ALBERTO MAIGUEL"/>
    <n v="3002135655"/>
    <s v="Calle 15 #15-33"/>
    <s v="SANTA MARTA"/>
    <s v="IED LICEO CELEDON"/>
    <n v="2"/>
    <s v="S.G.O "/>
    <x v="709"/>
    <s v="324 2717164"/>
  </r>
  <r>
    <n v="5965"/>
    <n v="19595271"/>
    <s v="EFRAIN SANCHEZ"/>
    <n v="3004096451"/>
    <s v="Parque de Bolívar Sierrq Morena"/>
    <s v="SANTA MARTA"/>
    <s v="IED PEDAG. DEL CARIBE SD CIUDAD EQUIDAD"/>
    <n v="1"/>
    <s v="S.G.O "/>
    <x v="709"/>
    <s v="324 2717164"/>
  </r>
  <r>
    <n v="5401"/>
    <n v="26665128"/>
    <s v="DOLORES URBINA ESTRADA"/>
    <n v="3006976139"/>
    <s v="Manzana 11 casa 7 urba. El parque "/>
    <s v="SANTA MARTA"/>
    <s v="IED LIC DEL SUR VICTOR DE LIMA SD 2 M.M"/>
    <n v="5"/>
    <s v="S.G.O "/>
    <x v="709"/>
    <s v="324 2717164"/>
  </r>
  <r>
    <n v="21821"/>
    <n v="26671434"/>
    <s v="YOHANI CAMARGO HERNANDEZ "/>
    <n v="3122115023"/>
    <s v="Manzana 26 casa 8 Urb. LUZ del Mundo"/>
    <s v="SANTA MARTA"/>
    <s v="IED EL LIBANO SEDE 02"/>
    <n v="3"/>
    <s v="S.G.O "/>
    <x v="709"/>
    <s v="324 2717164"/>
  </r>
  <r>
    <n v="15549"/>
    <n v="36526565"/>
    <s v="MARIZA URBINA ESTRADA"/>
    <n v="3006976139"/>
    <s v="Manzana 11 casa 7 urba. El parque "/>
    <s v="SANTA MARTA"/>
    <s v="IED LIC DEL SUR VICTOR DE LIMA SD 2 M.M"/>
    <n v="6"/>
    <s v="S.G.O "/>
    <x v="709"/>
    <s v="324 2717164"/>
  </r>
  <r>
    <n v="6954"/>
    <n v="36532657"/>
    <s v="FABIOLA LLENAS CASTAñEDA"/>
    <n v="3014257821"/>
    <s v="Manzana 17 Casa 7 Urb. El  Parque "/>
    <s v="SANTA MARTA"/>
    <s v="IED EL PARQUE"/>
    <n v="10"/>
    <s v="S.G.O "/>
    <x v="709"/>
    <s v="324 2717164"/>
  </r>
  <r>
    <n v="340"/>
    <n v="36543286"/>
    <s v="AIZZA OBREGON ORTIZ"/>
    <n v="3046718046"/>
    <s v="Manzana 15 Casa 16 Urb. El Parque"/>
    <s v="SANTA MARTA"/>
    <s v="IED EL PARQUE"/>
    <n v="11"/>
    <s v="S.G.O "/>
    <x v="709"/>
    <s v="324 2717164"/>
  </r>
  <r>
    <n v="21574"/>
    <n v="36667235"/>
    <s v="YENI PIEDAD NAVARRO PINTO"/>
    <n v="3045830693"/>
    <s v="Carrera 16 # 14-151"/>
    <s v="SANTA MARTA"/>
    <s v="IED MAGDALENA"/>
    <n v="13"/>
    <s v="S.G.O "/>
    <x v="709"/>
    <s v="324 2717164"/>
  </r>
  <r>
    <n v="13221"/>
    <n v="36694258"/>
    <s v="LOHENDY ROMERO RUIZ"/>
    <n v="3004096451"/>
    <s v="Parque de Bolívar Sierrq Morena"/>
    <s v="SANTA MARTA"/>
    <s v="IED PEDAG. DEL CARIBE SD CIUDAD EQUIDAD"/>
    <n v="2"/>
    <s v="S.G.O "/>
    <x v="709"/>
    <s v="324 2717164"/>
  </r>
  <r>
    <n v="12104"/>
    <n v="36718159"/>
    <s v="KELLY MARIEL ROMERO RUIZ"/>
    <n v="3009497583"/>
    <s v="Manzana 15 Casa 16 Urb. El Parque"/>
    <s v="SANTA MARTA"/>
    <s v="IED EL PARQUE"/>
    <n v="14"/>
    <s v="S.G.O "/>
    <x v="709"/>
    <s v="324 2717164"/>
  </r>
  <r>
    <n v="3634"/>
    <n v="36719018"/>
    <s v="CARMEN URBINA ESTRADA"/>
    <n v="3006976139"/>
    <s v="Manzana 11 casa 7 urba. El parque "/>
    <s v="SANTA MARTA"/>
    <s v="IED TEC INEM SIMON BOLIVAR DE MAMATOCO"/>
    <n v="8"/>
    <s v="S.G.O "/>
    <x v="709"/>
    <s v="324 2717164"/>
  </r>
  <r>
    <n v="7743"/>
    <n v="39048176"/>
    <s v="GISELLA PAOLA CAMARGO URBINA"/>
    <n v="3006976139"/>
    <s v="Manzana 11 casa 7 urba. El parque "/>
    <s v="SANTA MARTA"/>
    <s v="IED TEC INEM SIMON BOLIVAR DE MAMATOCO"/>
    <n v="11"/>
    <s v="S.G.O "/>
    <x v="709"/>
    <s v="324 2717164"/>
  </r>
  <r>
    <n v="4022"/>
    <n v="49696040"/>
    <s v="CLAUDIA DURAN"/>
    <n v="3017367622"/>
    <s v="Parque de Bolívar Etapa 3 Torre 4 apto 302"/>
    <s v="SANTA MARTA"/>
    <s v="IED NORMAL SUPERIOR SAN PEDRO"/>
    <n v="17"/>
    <s v="S.G.O "/>
    <x v="709"/>
    <s v="324 2717164"/>
  </r>
  <r>
    <n v="229"/>
    <n v="49697258"/>
    <s v="ADRIANA DURAN"/>
    <s v="3017367622 "/>
    <s v="Parque de Bolívar Etapa 3 Torre 4 apto 302"/>
    <s v="SANTA MARTA"/>
    <s v="IED RODRIGO GALVAN DE BASTIDAS"/>
    <n v="5"/>
    <s v="S.G.O "/>
    <x v="709"/>
    <s v="324 2717164"/>
  </r>
  <r>
    <n v="14429"/>
    <n v="57292483"/>
    <s v="MAOLIS GONZALEZ MORENO"/>
    <n v="3182169303"/>
    <s v="CARRERA 25 # 42-84"/>
    <s v="SANTA MARTA"/>
    <s v="IED EL PARQUE"/>
    <n v="17"/>
    <s v="S.G.O "/>
    <x v="709"/>
    <s v="324 2717164"/>
  </r>
  <r>
    <n v="20297"/>
    <n v="57299242"/>
    <s v="TATIANA CHAVEZ OBREGON"/>
    <n v="3053603986"/>
    <s v="Manzana 28 casa 5 Urb. El Parque"/>
    <s v="SANTA MARTA"/>
    <s v="IED EL PARQUE"/>
    <n v="17"/>
    <s v="S.G.O "/>
    <x v="709"/>
    <s v="324 2717164"/>
  </r>
  <r>
    <n v="21763"/>
    <n v="57463219"/>
    <s v="YINIBA GARCIA CHARRIS"/>
    <n v="3017236272"/>
    <s v="Calle 11 C # 33-43 urb. Galicia"/>
    <s v="SANTA MARTA"/>
    <s v="IED EL LIBANO SEDE 02"/>
    <n v="7"/>
    <s v="S.G.O "/>
    <x v="709"/>
    <s v="324 2717164"/>
  </r>
  <r>
    <n v="9671"/>
    <n v="84450909"/>
    <s v="JESUS DAVID PONCE OBREGON "/>
    <n v="3168566525"/>
    <s v="Manzana I casa 12 urba. Tamaca"/>
    <s v="SANTA MARTA"/>
    <s v="IED LIBANO"/>
    <n v="5"/>
    <s v="S.G.O "/>
    <x v="709"/>
    <s v="324 2717164"/>
  </r>
  <r>
    <n v="6508"/>
    <n v="84459440"/>
    <s v="ERICK DIAZ QUIñONEZ"/>
    <n v="3246097123"/>
    <s v="Manzana 6 Casa 1 Urb. El Parque "/>
    <s v="SANTA MARTA"/>
    <s v="IED HUGO J. BERMUDEZ"/>
    <n v="15"/>
    <s v="S.G.O "/>
    <x v="709"/>
    <s v="324 2717164"/>
  </r>
  <r>
    <n v="21125"/>
    <n v="85152149"/>
    <s v="WILMER PONCE OBREGON "/>
    <n v="3017277706"/>
    <s v="Manzana 27 casa 2 urb. Andrea Carolina "/>
    <s v="SANTA MARTA"/>
    <s v="IED LIBANO"/>
    <n v="6"/>
    <s v="S.G.O "/>
    <x v="709"/>
    <s v="324 2717164"/>
  </r>
  <r>
    <n v="6912"/>
    <n v="85464680"/>
    <s v="FABIAN FONSECA AMARIZ"/>
    <n v="3024501326"/>
    <s v="Calle 28 # 18-51"/>
    <s v="SANTA MARTA"/>
    <s v="IED FCO.DE PAULA SANTANDER"/>
    <n v="12"/>
    <s v="S.G.O "/>
    <x v="709"/>
    <s v="324 2717164"/>
  </r>
  <r>
    <n v="676"/>
    <n v="85473993"/>
    <s v="ALEXANDER CAMARGO URBINA"/>
    <n v="3015504929"/>
    <s v="Manzana 11 casa 7 urba. El parque "/>
    <s v="SANTA MARTA"/>
    <s v="IED EL PANDO"/>
    <n v="23"/>
    <s v="S.G.O "/>
    <x v="709"/>
    <s v="324 2717164"/>
  </r>
  <r>
    <n v="13683"/>
    <n v="1004345653"/>
    <s v="LUIS FERNANDO SIERRA"/>
    <n v="3045934947"/>
    <s v="Calle 15 # 15-56"/>
    <s v="SANTA MARTA"/>
    <s v="IED EL PANDO"/>
    <n v="25"/>
    <s v="S.G.O "/>
    <x v="709"/>
    <s v="324 2717164"/>
  </r>
  <r>
    <n v="10971"/>
    <n v="1004347539"/>
    <s v="JUAN  DIEGO NAVARRO RANGEL"/>
    <n v="3225733178"/>
    <s v="Carrera 16 # 14-152"/>
    <s v="SANTA MARTA"/>
    <s v="LICEO SAMARIO SD.2 BAV.BOSTON"/>
    <n v="10"/>
    <s v="S.G.O "/>
    <x v="709"/>
    <s v="324 2717164"/>
  </r>
  <r>
    <n v="978"/>
    <n v="1004365380"/>
    <s v="ALLEX SALAS NAVARRO"/>
    <n v="3017555706"/>
    <s v="Carrera 15 # 15-52"/>
    <s v="SANTA MARTA"/>
    <s v="IED MAGDALENA"/>
    <n v="20"/>
    <s v="S.G.O "/>
    <x v="709"/>
    <s v="324 2717164"/>
  </r>
  <r>
    <n v="8146"/>
    <n v="1043434397"/>
    <s v="HAROLD INSIGNARES OSPINO"/>
    <n v="3241522243"/>
    <s v="Manzana 11 casa 7 urba. El parque "/>
    <s v="SANTA MARTA"/>
    <s v="IED EL LIBANO SEDE 02"/>
    <n v="11"/>
    <s v="S.G.O "/>
    <x v="709"/>
    <s v="324 2717164"/>
  </r>
  <r>
    <n v="14620"/>
    <n v="1082841396"/>
    <s v="MARIA ALEJANDRA CHAVEZ"/>
    <n v="3153434350"/>
    <s v="Manzana 28 casa 5 Urb. El Parque"/>
    <s v="SANTA MARTA"/>
    <s v="IED EL LIBANO SEDE 02"/>
    <n v="2"/>
    <s v="S.G.O "/>
    <x v="709"/>
    <s v="324 2717164"/>
  </r>
  <r>
    <n v="15933"/>
    <n v="1082868213"/>
    <s v="MARYURIS PINTO GARCIA"/>
    <n v="3012328790"/>
    <s v="Calle 15 a # 15-57"/>
    <s v="SANTA MARTA"/>
    <s v="IED MADRE LAURA"/>
    <n v="12"/>
    <s v="S.G.O "/>
    <x v="709"/>
    <s v="324 2717164"/>
  </r>
  <r>
    <n v="4748"/>
    <n v="1082870460"/>
    <s v="DAVID ENRIQUE VALORA BARROS"/>
    <n v="3144719193"/>
    <s v="Carrera 26 #11-18"/>
    <s v="SANTA MARTA"/>
    <s v="IED FCO.DE PAULA SANTANDER"/>
    <n v="20"/>
    <s v="S.G.O "/>
    <x v="709"/>
    <s v="324 2717164"/>
  </r>
  <r>
    <n v="3330"/>
    <n v="1082871312"/>
    <s v="CARLOS JOSE CAMARGO LONDOñO"/>
    <s v="3005961498 "/>
    <s v="Manzana 11 casa 7 urba. El parque "/>
    <s v="SANTA MARTA"/>
    <s v="IED EL LIBANO SEDE 02"/>
    <n v="8"/>
    <s v="S.G.O "/>
    <x v="709"/>
    <s v="324 2717164"/>
  </r>
  <r>
    <n v="12596"/>
    <n v="1082873280"/>
    <s v="LEONARDO ANDRES SALAS NAVARRO"/>
    <n v="3105252997"/>
    <s v="Carrera 16 # 14-151"/>
    <s v="SANTA MARTA"/>
    <s v="IED LICEO CELEDON"/>
    <n v="27"/>
    <s v="S.G.O "/>
    <x v="709"/>
    <s v="324 2717164"/>
  </r>
  <r>
    <n v="15303"/>
    <n v="1082904916"/>
    <s v="MARIANA CHAVEZ GONZALEZ"/>
    <n v="3153434350"/>
    <s v="CARRERA 25 # 42-84"/>
    <s v="SANTA MARTA"/>
    <s v="UNIVERSIDAD ANTONIO NARIÑO"/>
    <n v="13"/>
    <s v="S.G.O "/>
    <x v="709"/>
    <s v="324 2717164"/>
  </r>
  <r>
    <n v="15136"/>
    <n v="1082985258"/>
    <s v="MARIA MERCEDES MELENDEZ"/>
    <n v="3183040946"/>
    <s v="Calle 32 b #89-40"/>
    <s v="SANTA MARTA"/>
    <s v="IED JUAN MAIGUEL DE OSUNA"/>
    <n v="18"/>
    <s v="S.G.O "/>
    <x v="709"/>
    <s v="324 2717164"/>
  </r>
  <r>
    <n v="21162"/>
    <n v="1083014588"/>
    <s v="WILSON NAVARRO ANGEL"/>
    <n v="3242776368"/>
    <s v="Carrera 16 # 14-152"/>
    <s v="SANTA MARTA"/>
    <s v="IED LA INDUSTRIAL"/>
    <n v="23"/>
    <s v="S.G.O "/>
    <x v="709"/>
    <s v="324 2717164"/>
  </r>
  <r>
    <n v="13643"/>
    <n v="1083038789"/>
    <s v="LUIS FELIPE CURIEUX"/>
    <n v="3004870526"/>
    <s v="Manzana 17 casa 8 urb. El parque "/>
    <s v="SANTA MARTA"/>
    <s v="IED EL LIBANO SEDE 02"/>
    <n v="24"/>
    <s v="S.G.O "/>
    <x v="709"/>
    <s v="324 2717164"/>
  </r>
  <r>
    <n v="956"/>
    <n v="1083039571"/>
    <s v="ALISSON LONNIE PONCE ROMERO"/>
    <n v="3245660220"/>
    <s v="Manzana 15 Casa 16 Urb. El Parque"/>
    <s v="SANTA MARTA"/>
    <s v="IED JOSE LABORDE GNECCO"/>
    <n v="27"/>
    <s v="S.G.O "/>
    <x v="709"/>
    <s v="324 2717164"/>
  </r>
  <r>
    <n v="19774"/>
    <n v="1084054479"/>
    <s v="SERGIO LUIS MANJARRES "/>
    <n v="3045800820"/>
    <s v="Carrera 22 #21-37"/>
    <s v="SANTA MARTA"/>
    <s v="IED LICEO EL SABER"/>
    <n v="6"/>
    <s v="S.G.O "/>
    <x v="709"/>
    <s v="324 2717164"/>
  </r>
  <r>
    <n v="1389"/>
    <n v="57435006"/>
    <s v="ANA LUISA RUIZ CUELLO"/>
    <n v="3014468104"/>
    <s v="Calle 7 #14-83"/>
    <s v="SANTA MARTA"/>
    <s v="IED LICEO DEL NORTE"/>
    <n v="20"/>
    <s v="E.D.R "/>
    <x v="710"/>
    <n v="3002169765"/>
  </r>
  <r>
    <n v="20258"/>
    <n v="1082909145"/>
    <s v="SUSANA DARIANITH QUINTERO ROCHA"/>
    <n v="3043280506"/>
    <s v="Calle 7a kra 13"/>
    <s v="SANTA MARTA"/>
    <s v="IED LAURA VICUÑA"/>
    <n v="2"/>
    <s v="E.D.R "/>
    <x v="710"/>
    <n v="3002169765"/>
  </r>
  <r>
    <n v="6454"/>
    <n v="12548378"/>
    <s v="ENRIQUE AGUSTIN FERNANDEZ"/>
    <n v="3004502747"/>
    <s v="PORVENIR"/>
    <s v="SANTA MARTA"/>
    <s v="IED HUGO J. BERMUDEZ"/>
    <n v="4"/>
    <s v="D.A.S "/>
    <x v="711"/>
    <n v="3022757099"/>
  </r>
  <r>
    <n v="18715"/>
    <n v="12550956"/>
    <s v="ROBINSON PEREZ"/>
    <n v="3243080638"/>
    <s v="BASTIDAS"/>
    <s v="SANTA MARTA"/>
    <s v="IED RODRIGO BASTIDAS"/>
    <n v="5"/>
    <s v="D.A.S "/>
    <x v="711"/>
    <n v="3022757099"/>
  </r>
  <r>
    <n v="3407"/>
    <n v="12554961"/>
    <s v="CARLOS NOGUERA"/>
    <n v="3114658667"/>
    <s v="VILLA DEL CARMEN"/>
    <s v="SANTA MARTA"/>
    <s v="IED LAURA VICUÑA"/>
    <n v="9"/>
    <s v="D.A.S "/>
    <x v="711"/>
    <n v="3022757099"/>
  </r>
  <r>
    <n v="7384"/>
    <n v="12566247"/>
    <s v="FREDY EDUARDO GALVIZ PADILLA"/>
    <n v="3135846816"/>
    <s v="CRA 7 # 7 - 63 PESCAITO"/>
    <s v="SANTA MARTA"/>
    <s v="IED EL CARMEN"/>
    <n v="8"/>
    <s v="D.A.S "/>
    <x v="711"/>
    <n v="3022757099"/>
  </r>
  <r>
    <n v="8588"/>
    <n v="26651991"/>
    <s v="ILVA MARIA PADILLA GALVIZ"/>
    <n v="3135846816"/>
    <s v="CRA 7 # 7 - 63 PESCAITO"/>
    <s v="SANTA MARTA"/>
    <s v="IED EL CARMEN"/>
    <n v="6"/>
    <s v="D.A.S "/>
    <x v="711"/>
    <n v="3022757099"/>
  </r>
  <r>
    <n v="21648"/>
    <n v="36546251"/>
    <s v="YESENIA BEATRIZ GALVIZ PADILLA"/>
    <n v="3135846816"/>
    <s v="CRA 7 # 7 - 63 PESCAITO"/>
    <s v="SANTA MARTA"/>
    <s v="IED EL CARMEN"/>
    <n v="10"/>
    <s v="D.A.S "/>
    <x v="711"/>
    <n v="3022757099"/>
  </r>
  <r>
    <n v="18900"/>
    <n v="36548055"/>
    <s v="ROSA DEL CARMEN GUERRERO"/>
    <n v="3013987588"/>
    <s v="LOS ALMENDROS"/>
    <s v="SANTA MARTA"/>
    <s v="IED MAGDALENA"/>
    <n v="11"/>
    <s v="D.A.S "/>
    <x v="711"/>
    <n v="3022757099"/>
  </r>
  <r>
    <n v="839"/>
    <n v="36556834"/>
    <s v="ALFREDO ANTONIO GONZALES"/>
    <n v="3019987588"/>
    <s v="LOS ALMENDROS"/>
    <s v="SANTA MARTA"/>
    <s v="IED RODRIGO BASTIDAS"/>
    <n v="15"/>
    <s v="D.A.S "/>
    <x v="711"/>
    <n v="3022757099"/>
  </r>
  <r>
    <n v="777"/>
    <n v="36560508"/>
    <s v="ALEXIS JOSEFINA GALVIZ PADILLA"/>
    <n v="3002704851"/>
    <s v="VILLLAS DE ALEJANDRIA"/>
    <s v="SANTA MARTA"/>
    <s v="IED LICEO SAMARIO"/>
    <n v="13"/>
    <s v="D.A.S "/>
    <x v="711"/>
    <n v="3022757099"/>
  </r>
  <r>
    <n v="14607"/>
    <n v="36562272"/>
    <s v="MARIA  JOSE GALVIZ PADILLA"/>
    <n v="3016937046"/>
    <s v="mz rr casa 3 villas de alejandria"/>
    <s v="SANTA MARTA"/>
    <s v="IED EL CARMEN"/>
    <n v="11"/>
    <s v="D.A.S "/>
    <x v="711"/>
    <n v="3022757099"/>
  </r>
  <r>
    <n v="8665"/>
    <n v="57290802"/>
    <s v="INGRID PEREZ SALTAREN"/>
    <n v="3243080638"/>
    <s v="BASTIDAS"/>
    <s v="SANTA MARTA"/>
    <s v="IED RODRIGO BASTIDAS"/>
    <n v="21"/>
    <s v="D.A.S "/>
    <x v="711"/>
    <n v="3022757099"/>
  </r>
  <r>
    <n v="5842"/>
    <n v="85452137"/>
    <s v="EDUARDO MARIN DIAZ"/>
    <n v="3043875359"/>
    <s v="LOS ALMENDROS"/>
    <s v="SANTA MARTA"/>
    <s v="IED LICEO DEL NORTE"/>
    <n v="21"/>
    <s v="D.A.S "/>
    <x v="711"/>
    <n v="3022757099"/>
  </r>
  <r>
    <n v="10642"/>
    <n v="85453624"/>
    <s v="JOSE JOYA"/>
    <n v="3022757099"/>
    <s v="Manzana RR casa 3"/>
    <s v="SANTA MARTA"/>
    <s v="IED LAURA VICUÑA"/>
    <s v="02"/>
    <s v="D.A.S "/>
    <x v="711"/>
    <n v="3022757099"/>
  </r>
  <r>
    <n v="1101"/>
    <n v="85454507"/>
    <s v="ALVARO RAFAELCAMARGO M"/>
    <n v="3207873601"/>
    <s v="RIASCO"/>
    <s v="SANTA MARTA"/>
    <s v="IED LICEO DEL NORTE SEDE 2 MIXTA No 3"/>
    <n v="6"/>
    <s v="D.A.S "/>
    <x v="711"/>
    <n v="3022757099"/>
  </r>
  <r>
    <n v="13596"/>
    <n v="85455346"/>
    <s v="LUIS EDUARDO CAYON C"/>
    <n v="3237930438"/>
    <s v="LOS ALMENDROS"/>
    <s v="SANTA MARTA"/>
    <s v="IED MAGD SEDE 3 ESCUELA SAN JOSE"/>
    <n v="3"/>
    <s v="D.A.S "/>
    <x v="711"/>
    <n v="3022757099"/>
  </r>
  <r>
    <n v="3268"/>
    <n v="85456679"/>
    <s v="CARLOS CRESPO"/>
    <n v="3156025856"/>
    <s v="CENTRO"/>
    <s v="SANTA MARTA"/>
    <s v="IED EL PANDO"/>
    <n v="22"/>
    <s v="D.A.S "/>
    <x v="711"/>
    <n v="3022757099"/>
  </r>
  <r>
    <n v="2171"/>
    <n v="85471761"/>
    <s v="ANIBAL PEREZ PARRA"/>
    <n v="3002704851"/>
    <s v="EL PANDO"/>
    <s v="SANTA MARTA"/>
    <s v="IED EL PANDO"/>
    <n v="23"/>
    <s v="D.A.S "/>
    <x v="711"/>
    <n v="3022757099"/>
  </r>
  <r>
    <n v="5744"/>
    <n v="108290902"/>
    <s v="EDITH ESTHER GONZALES G"/>
    <n v="3002917399"/>
    <s v="LOS ALMENDROS"/>
    <s v="SANTA MARTA"/>
    <s v="IED JUAN MAIGUEL DE OSUNA"/>
    <n v="13"/>
    <s v="D.A.S "/>
    <x v="711"/>
    <n v="3022757099"/>
  </r>
  <r>
    <n v="11836"/>
    <n v="1004348461"/>
    <s v="KARINA SALTAREN PEREZ"/>
    <n v="3011589245"/>
    <s v="BASTIDAS"/>
    <s v="SANTA MARTA"/>
    <s v="IED LICEO CELEDON"/>
    <n v="22"/>
    <s v="D.A.S "/>
    <x v="711"/>
    <n v="3022757099"/>
  </r>
  <r>
    <n v="3207"/>
    <n v="1082843489"/>
    <s v="CARLOS ANDRES SALTAREN P"/>
    <n v="3023174900"/>
    <s v="BASTIDAS"/>
    <s v="SANTA MARTA"/>
    <s v="IED LICEO CELEDON"/>
    <n v="26"/>
    <s v="D.A.S "/>
    <x v="711"/>
    <n v="3022757099"/>
  </r>
  <r>
    <n v="11606"/>
    <n v="1082855395"/>
    <s v="JULIO CEZAR CORREA GALVIZ"/>
    <n v="3014818368"/>
    <s v="CRA 7 # 7 - 63 PESCAITO"/>
    <s v="SANTA MARTA"/>
    <s v="IED MADRE LAURA"/>
    <n v="11"/>
    <s v="D.A.S "/>
    <x v="711"/>
    <n v="3022757099"/>
  </r>
  <r>
    <n v="1739"/>
    <n v="1082887836"/>
    <s v="ANDREA VIVIANA JOYA GONZALES"/>
    <n v="3023174900"/>
    <s v="almendros"/>
    <s v="SANTA MARTA"/>
    <s v="IED 20 DE OCTUBRE SEDE 1"/>
    <n v="3"/>
    <s v="D.A.S "/>
    <x v="711"/>
    <n v="3022757099"/>
  </r>
  <r>
    <n v="6097"/>
    <n v="1082889111"/>
    <s v="ELIAZAR RANSES ROCHA"/>
    <n v="3045961488"/>
    <s v="PARQUES DE BOLIVAR"/>
    <s v="SANTA MARTA"/>
    <s v="LICEO SAMARIO SD.2 BAV.BOSTON"/>
    <n v="13"/>
    <s v="D.A.S "/>
    <x v="711"/>
    <n v="3022757099"/>
  </r>
  <r>
    <n v="1899"/>
    <n v="1082909284"/>
    <s v="ANDRES MAURICIO JOYA GALVIZ"/>
    <n v="3007061932"/>
    <s v="mz rr casa 3 villas de alejandria"/>
    <s v="SANTA MARTA"/>
    <s v="IED JUAN MAIGUEL DE OSUNA"/>
    <n v="13"/>
    <s v="D.A.S "/>
    <x v="711"/>
    <n v="3022757099"/>
  </r>
  <r>
    <n v="9203"/>
    <n v="5126866"/>
    <s v="JAIRO MENDOZA TORRIJO"/>
    <n v="573217237429"/>
    <s v="CALLE 10E  51 51 ONDAS DEL CARIBE"/>
    <s v="SANTA MARTA"/>
    <s v="IED ONDAS DEL CARIBE"/>
    <n v="1"/>
    <s v="DTI "/>
    <x v="712"/>
    <n v="3203810927"/>
  </r>
  <r>
    <n v="20716"/>
    <n v="7629779"/>
    <s v="VICTOR CARBALLO"/>
    <n v="573008497362"/>
    <s v="Kr 58a 7a96 Divino Niño"/>
    <s v="SANTA MARTA"/>
    <s v="IED TEC INEM SIMON BOLIVAR DE MAMATOCO"/>
    <n v="4"/>
    <s v="DTI "/>
    <x v="712"/>
    <n v="3203810927"/>
  </r>
  <r>
    <n v="13921"/>
    <n v="36722071"/>
    <s v="LUISA RIVERA MARTINEZ"/>
    <n v="573206626846"/>
    <s v="CALLE 10E  51 51 ONDAS DEL CARIBE"/>
    <s v="SANTA MARTA"/>
    <s v="IED ONDAS DEL CARIBE"/>
    <n v="2"/>
    <s v="DTI "/>
    <x v="712"/>
    <n v="3203810927"/>
  </r>
  <r>
    <n v="10094"/>
    <n v="85155572"/>
    <s v="JONATAN MENDOZA RIVERA"/>
    <n v="3003002303"/>
    <s v="CALLE 10E  51 51 APTO 2"/>
    <s v="SANTA MARTA"/>
    <s v="IED ONDAS DEL CARIBE"/>
    <n v="1"/>
    <s v="DTI "/>
    <x v="712"/>
    <n v="3203810927"/>
  </r>
  <r>
    <n v="20939"/>
    <n v="1003114310"/>
    <s v="WENDER MARTINEZ RIOS"/>
    <n v="573005031781"/>
    <s v="CALLE 7 57A 14 DIVINO NIÑO"/>
    <s v="SANTA MARTA"/>
    <s v="IED NICOLAS BUENAVENTURA"/>
    <n v="9"/>
    <s v="DTI "/>
    <x v="712"/>
    <n v="3203810927"/>
  </r>
  <r>
    <n v="13322"/>
    <n v="1004348687"/>
    <s v="LU ECHEVERRIA"/>
    <n v="573003357381"/>
    <s v="Calle 9 # 35-135 Bastidas"/>
    <s v="SANTA MARTA"/>
    <s v="IED LICEO SAMARIO"/>
    <n v="16"/>
    <s v="DTI "/>
    <x v="712"/>
    <n v="3203810927"/>
  </r>
  <r>
    <n v="16404"/>
    <n v="1004359766"/>
    <s v="MILAN YESID BARBOSA LUBO"/>
    <n v="573018188345"/>
    <s v="cra 60 calle 10b ondas del caribe"/>
    <s v="SANTA MARTA"/>
    <s v="IED ONDAS DEL CARIBE"/>
    <n v="5"/>
    <s v="DTI "/>
    <x v="712"/>
    <n v="3203810927"/>
  </r>
  <r>
    <n v="2429"/>
    <n v="1082865343"/>
    <s v="ARNULFO FONTALVO"/>
    <n v="573045364444"/>
    <s v="Calle 9b #23-20 bastidas"/>
    <s v="SANTA MARTA"/>
    <s v="IED LICEO DEL NORTE SEDE 2 MIXTA No 3"/>
    <n v="12"/>
    <s v="DTI "/>
    <x v="712"/>
    <n v="3203810927"/>
  </r>
  <r>
    <n v="13026"/>
    <n v="1082869027"/>
    <s v="LINA MARCELA BARBOSA BERDUGO"/>
    <n v="573011476304"/>
    <s v="transversal 60 10b 255"/>
    <s v="SANTA MARTA"/>
    <s v="IED ONDAS DEL CARIBE"/>
    <n v="7"/>
    <s v="DTI "/>
    <x v="712"/>
    <n v="3203810927"/>
  </r>
  <r>
    <n v="9544"/>
    <n v="1082880393"/>
    <s v="JENNIFER PAOLA FONTALVO MEZA"/>
    <n v="573135559865"/>
    <s v="cra 52 10c 52"/>
    <s v="SANTA MARTA"/>
    <s v="IED ONDAS DEL CARIBE"/>
    <n v="7"/>
    <s v="DTI "/>
    <x v="712"/>
    <n v="3203810927"/>
  </r>
  <r>
    <n v="1624"/>
    <n v="1082881390"/>
    <s v="ANDREA CAROLINA FUENTES "/>
    <n v="573135824540"/>
    <s v="calle 11d numero 33b54 galicia"/>
    <s v="SANTA MARTA"/>
    <s v="HOGAR INFANTIL BASTIDAS"/>
    <n v="12"/>
    <s v="DTI "/>
    <x v="712"/>
    <n v="3203810927"/>
  </r>
  <r>
    <n v="21875"/>
    <n v="1082886004"/>
    <s v="YOLEIMIS MENDOZA RIVERA"/>
    <n v="3006106521"/>
    <s v="CALLE 10E  51 51 ONDAS DEL CARIBE"/>
    <s v="SANTA MARTA"/>
    <s v="HOGAR INFANTIL BASTIDAS"/>
    <n v="12"/>
    <s v="DTI "/>
    <x v="712"/>
    <n v="3203810927"/>
  </r>
  <r>
    <n v="10045"/>
    <n v="1082889875"/>
    <s v="JOHANA PAOLA LINERO SANCHEZ"/>
    <n v="573005272035"/>
    <s v=" kr 54 9h 82"/>
    <s v="SANTA MARTA"/>
    <s v="IED NICOLAS BUENAVENTURA"/>
    <n v="16"/>
    <s v="DTI "/>
    <x v="712"/>
    <n v="3203810927"/>
  </r>
  <r>
    <n v="16872"/>
    <n v="1082965142"/>
    <s v="NATALIA OSORIO TABARES"/>
    <n v="3203807429"/>
    <s v="CALLE 10E  51 51 ONDAS DEL CARIBE"/>
    <s v="SANTA MARTA"/>
    <s v="IED ALUNA MEGA COLEGIO CISNE"/>
    <n v="20"/>
    <s v="DTI "/>
    <x v="712"/>
    <n v="3203810927"/>
  </r>
  <r>
    <n v="9878"/>
    <n v="1082973008"/>
    <s v="JHONATAN ENRIQUE BOCANEGRA MEJIA"/>
    <n v="3043797500"/>
    <s v="Cl 10a kr 53-40 ONDAS DEL CARIBE"/>
    <s v="SANTA MARTA"/>
    <s v="IED JACQUELINE KENNEDY SD 4 PRIM DE MAYO"/>
    <n v="10"/>
    <s v="DTI "/>
    <x v="712"/>
    <n v="3203810927"/>
  </r>
  <r>
    <n v="22041"/>
    <n v="1083005367"/>
    <s v="YULEINIS ANDREA FLOREZ AFANADOR"/>
    <n v="573214797230"/>
    <s v="cra 30 8e 173"/>
    <s v="SANTA MARTA"/>
    <s v="IED RODRIGO DE BASTIDAS SD 17 DE DIC"/>
    <n v="8"/>
    <s v="DTI "/>
    <x v="712"/>
    <n v="3203810927"/>
  </r>
  <r>
    <n v="10765"/>
    <n v="1083013229"/>
    <s v="JOSE MENDOZA RIVERA"/>
    <n v="3203810927"/>
    <s v="CALLE 10E  51 51 ONDAS DEL CARIBE"/>
    <s v="SANTA MARTA"/>
    <s v="IED ONDAS DEL CARIBE"/>
    <n v="9"/>
    <s v="DTI "/>
    <x v="712"/>
    <n v="3203810927"/>
  </r>
  <r>
    <n v="21974"/>
    <n v="1083014815"/>
    <s v="YOSIMAR FAJARDO"/>
    <s v="+573006447635 "/>
    <s v="calle 8e 31 17 barrio 17 de diciembre"/>
    <s v="SANTA MARTA"/>
    <s v="IED HUGO J.BERMUDEZ S.LA.ESP"/>
    <n v="17"/>
    <s v="DTI "/>
    <x v="712"/>
    <n v="3203810927"/>
  </r>
  <r>
    <n v="5781"/>
    <n v="1134329066"/>
    <s v="EDUAR CALA OSORIO"/>
    <n v="3246856806"/>
    <s v="TIGRERA"/>
    <s v="SANTA MARTA"/>
    <s v="IED LA INDUSTRIAL"/>
    <n v="25"/>
    <s v="DTI "/>
    <x v="712"/>
    <n v="3203810927"/>
  </r>
  <r>
    <n v="2346"/>
    <n v="1082962199"/>
    <s v="ARIOKA SUSANA CASTIBLANCO HERNáNDEZ "/>
    <n v="3043773250"/>
    <s v="SAN JORGE"/>
    <s v="SANTA MARTA"/>
    <s v="IED MADRE LAURA"/>
    <n v="16"/>
    <s v="S.E.D "/>
    <x v="713"/>
    <n v="3017965697"/>
  </r>
  <r>
    <n v="11079"/>
    <n v="12563674"/>
    <s v="JUAN CARLOS MARCUCCI"/>
    <n v="3156929498"/>
    <s v="GALICIA"/>
    <s v="SANTA MARTA"/>
    <s v="IED LAURA VICUÑA"/>
    <n v="11"/>
    <s v="S.E.D "/>
    <x v="713"/>
    <n v="3017965697"/>
  </r>
  <r>
    <n v="13384"/>
    <n v="32745223"/>
    <s v="LUCY VARGAS"/>
    <n v="3114078060"/>
    <s v="GALICIA"/>
    <s v="SANTA MARTA"/>
    <s v="IED LAURA VICUÑA"/>
    <n v="14"/>
    <s v="S.E.D "/>
    <x v="713"/>
    <n v="3017965697"/>
  </r>
  <r>
    <n v="10773"/>
    <n v="1065622979"/>
    <s v="JOSE MIGUEL FONSECA MARTINEZ"/>
    <n v="3017965697"/>
    <s v="LAGUNA, CURINCA"/>
    <s v="SANTA MARTA"/>
    <s v="IED FCO.DE PAULA SANTANDER"/>
    <n v="16"/>
    <s v="S.E.D "/>
    <x v="713"/>
    <n v="3017965697"/>
  </r>
  <r>
    <n v="15031"/>
    <n v="1081827765"/>
    <s v="MARIA JOSé CASTIBLANCO"/>
    <s v="3011276132 "/>
    <s v="SAN JORGE"/>
    <s v="SANTA MARTA"/>
    <s v="IED SAN FERNANDO SEDE 01"/>
    <s v="02"/>
    <s v="S.E.D "/>
    <x v="713"/>
    <n v="3017965697"/>
  </r>
  <r>
    <n v="15032"/>
    <n v="1082962202"/>
    <s v="MARíA JOSé CASTIBLANCO HERNáNDEZ"/>
    <n v="3243453643"/>
    <s v="SAN JORGE"/>
    <s v="SANTA MARTA"/>
    <s v="IED MADRE LAURA"/>
    <n v="16"/>
    <s v="S.E.D "/>
    <x v="713"/>
    <n v="3017965697"/>
  </r>
  <r>
    <n v="14448"/>
    <n v="1083001017"/>
    <s v="MARCELA MARCUCCI"/>
    <n v="3013609720"/>
    <s v="GALICIA"/>
    <s v="SANTA MARTA"/>
    <s v="IED JUAN MAIGUEL DE OSUNA"/>
    <n v="20"/>
    <s v="S.E.D "/>
    <x v="713"/>
    <n v="3017965697"/>
  </r>
  <r>
    <n v="15331"/>
    <n v="1083047105"/>
    <s v="MARIANELLA MARCUCCI"/>
    <n v="3187315211"/>
    <s v="GALCIA"/>
    <s v="SANTA MARTA"/>
    <s v="IED LA INDUSTRIAL"/>
    <n v="25"/>
    <s v="S.E.D "/>
    <x v="713"/>
    <n v="3017965697"/>
  </r>
  <r>
    <n v="15395"/>
    <n v="1235240770"/>
    <s v="MARIFER RIOS"/>
    <n v="3004227860"/>
    <s v="SAN JORGE"/>
    <s v="SANTA MARTA"/>
    <s v="IED MADRE LAURA"/>
    <n v="20"/>
    <s v="S.E.D "/>
    <x v="713"/>
    <n v="3017965697"/>
  </r>
  <r>
    <n v="14465"/>
    <n v="1082869775"/>
    <s v="MARCELA ZHARICK MONTAñO SUAREZ"/>
    <n v="3006575124"/>
    <s v="Pando"/>
    <s v="SANTA MARTA"/>
    <s v="IED EL PANDO"/>
    <n v="31"/>
    <s v="S.M.E "/>
    <x v="714"/>
    <n v="3008366627"/>
  </r>
  <r>
    <n v="10777"/>
    <n v="1082902230"/>
    <s v="JOSé MIGUEL LELO"/>
    <n v="3008366627"/>
    <s v="Pando"/>
    <s v="SANTA MARTA"/>
    <s v="IED EL PANDO SEDE 2 JOSE CELEDON GARCIA"/>
    <n v="2"/>
    <s v="S.M.E "/>
    <x v="714"/>
    <n v="3008366627"/>
  </r>
  <r>
    <n v="8856"/>
    <n v="7601361"/>
    <s v="ISMAEL MONTAÑO"/>
    <n v="3223458737"/>
    <s v="AV DEL RIO"/>
    <s v="SANTA MARTA"/>
    <s v="IED TEC INEM SIMON BOLIVAR DE MAMATOCO"/>
    <n v="2"/>
    <s v="S.M.E "/>
    <x v="715"/>
    <n v="3008366627"/>
  </r>
  <r>
    <n v="2434"/>
    <n v="12536862"/>
    <s v="AROLDO RAFAEL MELO GONZALEZ"/>
    <n v="3226060082"/>
    <s v="mz 65 casa 1 pando"/>
    <s v="SANTA MARTA"/>
    <s v="IED EL PANDO"/>
    <n v="4"/>
    <s v="S.M.E "/>
    <x v="715"/>
    <n v="3008366627"/>
  </r>
  <r>
    <n v="12620"/>
    <n v="12630278"/>
    <s v="LEONARDO DIAZ HERRERA"/>
    <n v="3005860803"/>
    <s v="PANDO"/>
    <s v="SANTA MARTA"/>
    <s v="IED EL PANDO"/>
    <n v="6"/>
    <s v="S.M.E "/>
    <x v="715"/>
    <n v="3008366627"/>
  </r>
  <r>
    <n v="20058"/>
    <n v="32651051"/>
    <s v="SOFIA GNECCO"/>
    <n v="3013815124"/>
    <s v="CENTRO"/>
    <s v="SANTA MARTA"/>
    <s v="IED HUGO J. BERMUDEZ"/>
    <n v="7"/>
    <s v="S.M.E "/>
    <x v="715"/>
    <n v="3008366627"/>
  </r>
  <r>
    <n v="910"/>
    <n v="33030364"/>
    <s v="ALICIA PADILLA"/>
    <n v="3117627306"/>
    <s v="AV DEL RIO"/>
    <s v="SANTA MARTA"/>
    <s v="IED LICEO DEL SUR VICTOR DE LIMA"/>
    <n v="5"/>
    <s v="S.M.E "/>
    <x v="715"/>
    <n v="3008366627"/>
  </r>
  <r>
    <n v="14046"/>
    <n v="36531659"/>
    <s v="LUZ MARIA REGUILLO TETE"/>
    <n v="6054239305"/>
    <s v="mz 65 casa 1 pando"/>
    <s v="SANTA MARTA"/>
    <s v="IED EL PANDO"/>
    <n v="10"/>
    <s v="S.M.E "/>
    <x v="715"/>
    <n v="3008366627"/>
  </r>
  <r>
    <n v="5545"/>
    <n v="36558926"/>
    <s v="DUVIS MELO"/>
    <n v="3017555702"/>
    <s v="Santta Elena"/>
    <s v="SANTA MARTA"/>
    <s v="IED EL PANDO"/>
    <n v="12"/>
    <s v="S.M.E "/>
    <x v="715"/>
    <n v="3008366627"/>
  </r>
  <r>
    <n v="9760"/>
    <n v="36723770"/>
    <s v="JHEIMY ZULAY MELO REGUILLO"/>
    <n v="3008140536"/>
    <s v="mz 65 casa 1 pando"/>
    <s v="SANTA MARTA"/>
    <s v="IED EL PANDO"/>
    <n v="14"/>
    <s v="S.M.E "/>
    <x v="715"/>
    <n v="3008366627"/>
  </r>
  <r>
    <n v="3481"/>
    <n v="50877160"/>
    <s v="CARMEN ALICIA MONTAÑO"/>
    <n v="3007000410"/>
    <s v="ALFONSO LOPEZ"/>
    <s v="SANTA MARTA"/>
    <s v="IED ALFONSO LOPEZ"/>
    <n v="2"/>
    <s v="S.M.E "/>
    <x v="715"/>
    <n v="3008366627"/>
  </r>
  <r>
    <n v="10690"/>
    <n v="84454877"/>
    <s v="JOSE LUIS MELO"/>
    <n v="3008366627"/>
    <s v="PANDO"/>
    <s v="SANTA MARTA"/>
    <s v="IED EL PANDO"/>
    <n v="20"/>
    <s v="S.M.E "/>
    <x v="715"/>
    <n v="3008366627"/>
  </r>
  <r>
    <n v="13247"/>
    <n v="1082888920"/>
    <s v="LOREINIS YULIE EGUIS JIMENEZ"/>
    <n v="3013712375"/>
    <s v="ALCAZAREZ"/>
    <s v="SANTA MARTA"/>
    <s v="IED LA INDUSTRIAL"/>
    <n v="14"/>
    <s v="S.M.E "/>
    <x v="715"/>
    <n v="3008366627"/>
  </r>
  <r>
    <n v="20331"/>
    <n v="1082997763"/>
    <s v="TATIANA PADILLA"/>
    <n v="3117627306"/>
    <s v="AV DEL RIO"/>
    <s v="SANTA MARTA"/>
    <s v="IED MAGDALENA"/>
    <n v="23"/>
    <s v="S.M.E "/>
    <x v="715"/>
    <n v="3008366627"/>
  </r>
  <r>
    <n v="12162"/>
    <n v="1083022447"/>
    <s v="KENNY FERNANDEZ DE CASTRO PINEDO"/>
    <n v="3003530568"/>
    <s v="ALCAZAREZ"/>
    <s v="SANTA MARTA"/>
    <s v="IED LA INDUSTRIAL"/>
    <n v="23"/>
    <s v="S.M.E "/>
    <x v="715"/>
    <n v="3008366627"/>
  </r>
  <r>
    <n v="13595"/>
    <n v="1083037614"/>
    <s v="LUIS EDUARDO CATALAN"/>
    <n v="3114275861"/>
    <s v="Olivo"/>
    <s v="SANTA MARTA"/>
    <s v="IED LA INDUSTRIAL"/>
    <n v="24"/>
    <s v="S.M.E "/>
    <x v="715"/>
    <n v="3008366627"/>
  </r>
  <r>
    <n v="20775"/>
    <n v="1083028813"/>
    <s v="VICTOR MANUEL MENDOZA GONZALEZ"/>
    <n v="3045752025"/>
    <s v="GAIRA"/>
    <s v="SANTA MARTA"/>
    <s v="IED CAMILO TORRES DE GAIRA SD ISABEL P.F"/>
    <n v="18"/>
    <s v="S.E.D "/>
    <x v="716"/>
    <n v="3003468718"/>
  </r>
  <r>
    <n v="4202"/>
    <n v="7143298"/>
    <s v="CRISTIAN VELEZ"/>
    <n v="3205495884"/>
    <s v="GAIRA"/>
    <s v="SANTA MARTA"/>
    <s v="IED LICEO EL SABER"/>
    <n v="1"/>
    <s v="S.G.O "/>
    <x v="716"/>
    <n v="3003468718"/>
  </r>
  <r>
    <n v="21071"/>
    <n v="12556488"/>
    <s v="WILLIAM SANTIAGO GARAY"/>
    <n v="3012772192"/>
    <s v="GAIRA"/>
    <s v="SANTA MARTA"/>
    <s v="IED JOSE LABORDE GNECCO"/>
    <n v="6"/>
    <s v="S.G.O "/>
    <x v="716"/>
    <n v="3003468718"/>
  </r>
  <r>
    <n v="3464"/>
    <n v="36533395"/>
    <s v="CARMANE DURAN HERNANDEZ"/>
    <n v="3007561506"/>
    <s v="GAIRA"/>
    <s v="SANTA MARTA"/>
    <s v="IED CAMILO TORRES DE GAIRA"/>
    <n v="7"/>
    <s v="S.G.O "/>
    <x v="716"/>
    <n v="3003468718"/>
  </r>
  <r>
    <n v="22354"/>
    <n v="36559429"/>
    <s v="ZULMA SOFIA CERVANTES AMALLA"/>
    <n v="3244328448"/>
    <s v="GAIRA"/>
    <s v="SANTA MARTA"/>
    <s v="IED CAMILO TORRES DE GAIRA"/>
    <n v="10"/>
    <s v="S.G.O "/>
    <x v="716"/>
    <n v="3003468718"/>
  </r>
  <r>
    <n v="19858"/>
    <n v="36693580"/>
    <s v="SHILEY CAMARGO"/>
    <n v="3218185686"/>
    <s v="GAIRA"/>
    <s v="SANTA MARTA"/>
    <s v="IED CAMILO TORRES DE GAIRA"/>
    <n v="11"/>
    <s v="S.G.O "/>
    <x v="716"/>
    <n v="3003468718"/>
  </r>
  <r>
    <n v="16649"/>
    <n v="36721786"/>
    <s v="MONICA CASTIBLANCO"/>
    <n v="3126680382"/>
    <s v="GAIRA"/>
    <s v="SANTA MARTA"/>
    <s v="IED CAMILO TORRES DE GAIRA"/>
    <n v="12"/>
    <s v="S.G.O "/>
    <x v="716"/>
    <n v="3003468718"/>
  </r>
  <r>
    <n v="1443"/>
    <n v="39049351"/>
    <s v="ANA MARIA VELEZ"/>
    <n v="3004133696"/>
    <s v="GAIRA"/>
    <s v="SANTA MARTA"/>
    <s v="IED CAMILO TORRES DE GAIRA"/>
    <n v="13"/>
    <s v="S.G.O "/>
    <x v="716"/>
    <n v="3003468718"/>
  </r>
  <r>
    <n v="18422"/>
    <n v="57428387"/>
    <s v="RAQUEL VALENCIA"/>
    <s v=" 3043928810"/>
    <s v="GAIRA"/>
    <s v="SANTA MARTA"/>
    <s v="IED CAMILO TORRES DE GAIRA"/>
    <n v="16"/>
    <s v="S.G.O "/>
    <x v="716"/>
    <n v="3003468718"/>
  </r>
  <r>
    <n v="1257"/>
    <n v="57445944"/>
    <s v="ANA CASTIBLANCO"/>
    <n v="3022887346"/>
    <s v="GAIRA"/>
    <s v="SANTA MARTA"/>
    <s v="IED CAMILO TORRES DE GAIRA"/>
    <n v="17"/>
    <s v="S.G.O "/>
    <x v="716"/>
    <n v="3003468718"/>
  </r>
  <r>
    <n v="1036"/>
    <n v="85456168"/>
    <s v="ALVARO ELIAS NORIEGA MARTINEZ "/>
    <n v="3003468718"/>
    <s v="GAIRA"/>
    <s v="SANTA MARTA"/>
    <s v="IED CAMILO TORRES DE GAIRA SD ISABEL P.F"/>
    <n v="7"/>
    <s v="S.G.O "/>
    <x v="716"/>
    <n v="3003468718"/>
  </r>
  <r>
    <n v="5970"/>
    <n v="85464029"/>
    <s v="EFREN GARCIA MANJARREZ"/>
    <s v="EFREN GARCIA MANJARR"/>
    <s v="GAIRA"/>
    <s v="SANTA MARTA"/>
    <s v="IED JOSE LABORDE GNECCO"/>
    <n v="19"/>
    <s v="S.G.O "/>
    <x v="716"/>
    <n v="3003468718"/>
  </r>
  <r>
    <n v="8150"/>
    <n v="85472338"/>
    <s v="HAROLD PACHECO"/>
    <n v="3155978708"/>
    <s v="GAIRA"/>
    <s v="SANTA MARTA"/>
    <s v="IED CAMILO TORRES DE GAIRA SD ISABEL P.F"/>
    <n v="8"/>
    <s v="S.G.O "/>
    <x v="716"/>
    <n v="3003468718"/>
  </r>
  <r>
    <n v="18963"/>
    <n v="1004276955"/>
    <s v="ROSA NUÑEZ"/>
    <n v="3006254212"/>
    <s v="GAIRA"/>
    <s v="FUNDACION"/>
    <s v="SANTA ROSA DE LIMA"/>
    <n v="3"/>
    <s v="S.G.O "/>
    <x v="716"/>
    <n v="3003468718"/>
  </r>
  <r>
    <n v="3184"/>
    <n v="1004345540"/>
    <s v="CARLOS AMARIS AVILA"/>
    <n v="3135855054"/>
    <s v="GAIRA"/>
    <s v="SANTA MARTA"/>
    <s v="SEDE RECREATIVA COOEDUMAG"/>
    <n v="7"/>
    <s v="S.G.O "/>
    <x v="716"/>
    <n v="3003468718"/>
  </r>
  <r>
    <n v="13205"/>
    <n v="1004345541"/>
    <s v="LIZETH MARGATITA DE AVILA"/>
    <n v="3008669075"/>
    <s v="GAIRA"/>
    <s v="SANTA MARTA"/>
    <s v="IED CAMILO TORRES DE GAIRA"/>
    <n v="19"/>
    <s v="S.G.O "/>
    <x v="716"/>
    <n v="3003468718"/>
  </r>
  <r>
    <n v="4482"/>
    <n v="1004350077"/>
    <s v="DANIEL VARGAS"/>
    <n v="3136893955"/>
    <s v="GAIRA"/>
    <s v="SANTA MARTA"/>
    <s v="IED CAMILO TORRES DE GAIRA"/>
    <n v="19"/>
    <s v="S.G.O "/>
    <x v="716"/>
    <n v="3003468718"/>
  </r>
  <r>
    <n v="18871"/>
    <n v="1004353241"/>
    <s v="RONNY BARRERA HERNANDEZ"/>
    <n v="3017597895"/>
    <s v="GAIRA"/>
    <s v="SANTA MARTA"/>
    <s v="IED CAMILO TORRES DE GAIRA"/>
    <n v="20"/>
    <s v="S.G.O "/>
    <x v="716"/>
    <n v="3003468718"/>
  </r>
  <r>
    <n v="12301"/>
    <n v="1004356330"/>
    <s v="LARRY ALFONSO DE ARMAS QUINTERO"/>
    <n v="3013204119"/>
    <s v="GAIRA"/>
    <s v="SANTA MARTA"/>
    <s v="IED CAMILO TORRES DE GAIRA"/>
    <n v="20"/>
    <s v="S.G.O "/>
    <x v="716"/>
    <n v="3003468718"/>
  </r>
  <r>
    <n v="17784"/>
    <n v="1004359788"/>
    <s v="OSCAR ELIECER BANQUEZ MARQUEZ"/>
    <s v="310 6025124"/>
    <s v="GAIRA"/>
    <s v="SANTA MARTA"/>
    <s v="IED CAMILO TORRES DE GAIRA"/>
    <n v="20"/>
    <s v="S.G.O "/>
    <x v="716"/>
    <n v="3003468718"/>
  </r>
  <r>
    <n v="21568"/>
    <n v="1004368698"/>
    <s v="YENDI HORTA"/>
    <n v="3242050303"/>
    <s v="GAIRA"/>
    <s v="SANTA MARTA"/>
    <s v="IED CAMILO TORRES DE GAIRA"/>
    <n v="20"/>
    <s v="S.G.O "/>
    <x v="716"/>
    <n v="3003468718"/>
  </r>
  <r>
    <n v="20944"/>
    <n v="1004372423"/>
    <s v="WENDY CAMILA CERVANTES CANTILLO"/>
    <s v="WENDY CAMILA CERVANT"/>
    <s v="GAIRA"/>
    <s v="SANTA MARTA"/>
    <s v="IED JOSE LABORDE GNECCO"/>
    <n v="19"/>
    <s v="S.G.O "/>
    <x v="716"/>
    <n v="3003468718"/>
  </r>
  <r>
    <n v="12863"/>
    <n v="1007713770"/>
    <s v="LIIS MANJARRES"/>
    <n v="3004766881"/>
    <s v="GAIRA"/>
    <s v="SANTA MARTA"/>
    <s v="IED CAMILO TORRES DE GAIRA"/>
    <n v="21"/>
    <s v="S.G.O "/>
    <x v="716"/>
    <n v="3003468718"/>
  </r>
  <r>
    <n v="3201"/>
    <n v="1007805399"/>
    <s v="CARLOS ANDRÉS ORTIZ AGUDELO"/>
    <n v="3007255598"/>
    <s v="GAIRA"/>
    <s v="SANTA MARTA"/>
    <s v="IED CAMILO TORRES DE GAIRA"/>
    <n v="20"/>
    <s v="S.G.O "/>
    <x v="716"/>
    <n v="3003468718"/>
  </r>
  <r>
    <n v="6672"/>
    <n v="1007934325"/>
    <s v="ESTEFANIA MANJARRES"/>
    <n v="3244818913"/>
    <s v="GAIRA"/>
    <s v="SANTA MARTA"/>
    <s v="IED NORMAL SUPERIOR SAN PEDRO"/>
    <n v="30"/>
    <s v="S.G.O "/>
    <x v="716"/>
    <n v="3003468718"/>
  </r>
  <r>
    <n v="12685"/>
    <n v="1010029580"/>
    <s v="LEONIS HERNANDEZ"/>
    <n v="3016323527"/>
    <s v="GAIRA"/>
    <s v="SANTA MARTA"/>
    <s v="IED SIMON BOLIVAR DE GAIRA SEDE 01"/>
    <n v="3"/>
    <s v="S.G.O "/>
    <x v="716"/>
    <n v="3003468718"/>
  </r>
  <r>
    <n v="14968"/>
    <n v="1082838761"/>
    <s v="MARIA FERNANDE NORIEGA"/>
    <n v="3003977703"/>
    <s v="GAIRA"/>
    <s v="SANTA MARTA"/>
    <s v="IED GABRIELA MISTRAL SD 2 KINDER M AUX"/>
    <n v="6"/>
    <s v="S.G.O "/>
    <x v="716"/>
    <n v="3003468718"/>
  </r>
  <r>
    <n v="9884"/>
    <n v="1082838981"/>
    <s v="JHONATAN MJARRESAN"/>
    <n v="3004196840"/>
    <s v="GAIRA"/>
    <s v="SANTA MARTA"/>
    <s v="IED GABRIELA MISTRAL SD 2 KINDER M AUX"/>
    <n v="7"/>
    <s v="S.G.O "/>
    <x v="716"/>
    <n v="3003468718"/>
  </r>
  <r>
    <n v="10821"/>
    <n v="1082844879"/>
    <s v="JOSE RAFAEL NORIEGA DUR'AN"/>
    <n v="3003468718"/>
    <s v="GAIRA"/>
    <s v="SANTA MARTA"/>
    <s v="IED CAMILO TORRES DE GAIRA SD ISABEL P.F"/>
    <n v="12"/>
    <s v="S.G.O "/>
    <x v="716"/>
    <n v="3003468718"/>
  </r>
  <r>
    <n v="19759"/>
    <n v="1082859989"/>
    <s v="SERGIO DAVID ROSADO MERCADO"/>
    <n v="3205808643"/>
    <s v="GAIRA"/>
    <s v="SANTA MARTA"/>
    <s v="IED CAMILO TORRES DE GAIRA"/>
    <n v="23"/>
    <s v="S.G.O "/>
    <x v="716"/>
    <n v="3003468718"/>
  </r>
  <r>
    <n v="6656"/>
    <n v="1082879126"/>
    <s v="ESTEBAN NORIEGA"/>
    <n v="3244441687"/>
    <s v="GAIRA"/>
    <s v="SANTA MARTA"/>
    <s v="IED SIMON BOLIVAR DE GAIRA SEDE 01"/>
    <n v="5"/>
    <s v="S.G.O "/>
    <x v="716"/>
    <n v="3003468718"/>
  </r>
  <r>
    <n v="708"/>
    <n v="1083025080"/>
    <s v="ALEXANDER MANJARRES"/>
    <n v="3218185686"/>
    <s v="GAIRA"/>
    <s v="SANTA MARTA"/>
    <s v="IED SIMON BOLIVAR DE GAIRA SEDE 01"/>
    <n v="7"/>
    <s v="S.G.O "/>
    <x v="716"/>
    <n v="3003468718"/>
  </r>
  <r>
    <n v="20764"/>
    <n v="1083038887"/>
    <s v="VICTOR MANUEL AVILA"/>
    <n v="3043188706"/>
    <s v="GAIRA"/>
    <s v="SANTA MARTA"/>
    <s v="IED CAMILO TORRES DE GAIRA SD ISABEL P.F"/>
    <n v="18"/>
    <s v="S.G.O "/>
    <x v="716"/>
    <n v="3003468718"/>
  </r>
  <r>
    <n v="22069"/>
    <n v="1083044109"/>
    <s v="YULIBETH ORTEGA"/>
    <n v="3154658593"/>
    <s v="GAIRA"/>
    <s v="SANTA MARTA"/>
    <s v="IED LIBANO"/>
    <n v="24"/>
    <s v="S.G.O "/>
    <x v="716"/>
    <n v="3003468718"/>
  </r>
  <r>
    <n v="20215"/>
    <n v="1083959831"/>
    <s v="STEVEN NORIEGA"/>
    <n v="3008896196"/>
    <s v="GAIRA"/>
    <s v="SANTA MARTA"/>
    <s v="IED CAMILO TORRES DE GAIRA SD ISABEL P.F"/>
    <n v="6"/>
    <s v="S.G.O "/>
    <x v="716"/>
    <n v="3003468718"/>
  </r>
  <r>
    <n v="18712"/>
    <n v="1235539522"/>
    <s v="ROBINSON JUNIOR NORIEGA"/>
    <n v="3003468718"/>
    <s v="GAIRA"/>
    <s v="SANTA MARTA"/>
    <s v="IED CAMILO TORRES DE GAIRA"/>
    <n v="29"/>
    <s v="S.G.O "/>
    <x v="716"/>
    <n v="3003468718"/>
  </r>
  <r>
    <n v="1891"/>
    <n v="7140621"/>
    <s v="ANDRéS LOPEZ"/>
    <s v="No tiene"/>
    <s v="Galicia"/>
    <s v="SANTA MARTA"/>
    <s v="IED LICEO SAMARIO"/>
    <n v="1"/>
    <s v="S.P.S "/>
    <x v="717"/>
    <n v="3145437599"/>
  </r>
  <r>
    <n v="13590"/>
    <n v="7144855"/>
    <s v="LUIS DURAN"/>
    <n v="3116068833"/>
    <s v="Manzana 5. Casa 7"/>
    <s v="SANTA MARTA"/>
    <s v="IED EL LIBANO SEDE 02"/>
    <n v="2"/>
    <s v="S.P.S "/>
    <x v="717"/>
    <n v="3145437599"/>
  </r>
  <r>
    <n v="10908"/>
    <n v="36667190"/>
    <s v="JOSEFINA CERVANTE"/>
    <n v="3022248829"/>
    <s v="Galicia"/>
    <s v="SANTA MARTA"/>
    <s v="IED LICEO SAMARIO"/>
    <n v="6"/>
    <s v="S.P.S "/>
    <x v="717"/>
    <n v="3145437599"/>
  </r>
  <r>
    <n v="1729"/>
    <n v="100434776"/>
    <s v="ANDREA VALDIVIESO"/>
    <n v="3205254678"/>
    <s v="Olivos"/>
    <s v="SANTA MARTA"/>
    <s v="IED ALFONSO LOPEZ"/>
    <n v="8"/>
    <s v="S.P.S "/>
    <x v="717"/>
    <n v="3145437599"/>
  </r>
  <r>
    <n v="12346"/>
    <n v="1004348395"/>
    <s v="LAURA FRAGOZO"/>
    <n v="3216972072"/>
    <s v="Cuidadela"/>
    <s v="SANTA MARTA"/>
    <s v="IED EL PANDO"/>
    <n v="25"/>
    <s v="S.P.S "/>
    <x v="717"/>
    <n v="3145437599"/>
  </r>
  <r>
    <n v="9763"/>
    <n v="1084741374"/>
    <s v="JHERLIN GRANADOS"/>
    <n v="3026843205"/>
    <s v="Filadenfia"/>
    <s v="SANTA MARTA"/>
    <s v="IED MAGDALENA"/>
    <n v="6"/>
    <s v="S.P.S "/>
    <x v="717"/>
    <n v="3145437599"/>
  </r>
  <r>
    <n v="7778"/>
    <n v="1084741384"/>
    <s v="GLADIS RODRIGUEZ"/>
    <s v="No tiene"/>
    <s v="Bastida"/>
    <s v="SANTA MARTA"/>
    <s v="IED NICOLAS BUENAVENTURA"/>
    <n v="20"/>
    <s v="S.P.S "/>
    <x v="717"/>
    <n v="3145437599"/>
  </r>
  <r>
    <n v="11893"/>
    <n v="1221977649"/>
    <s v="KAROLINA TONCEL"/>
    <s v="No tiene"/>
    <s v="Calle 25.   23 46"/>
    <s v="CIENAGA"/>
    <s v="IE MANUEL J. DEL CASTILLO"/>
    <n v="2"/>
    <s v="S.P.S "/>
    <x v="717"/>
    <n v="3145437599"/>
  </r>
  <r>
    <n v="16350"/>
    <n v="10829668251"/>
    <s v="MIGUEL PINO"/>
    <n v="3023732066"/>
    <s v="Olivo"/>
    <s v="SANTA MARTA"/>
    <s v="IED FCO.DE PAULA SANTANDER"/>
    <n v="6"/>
    <s v="S.P.S "/>
    <x v="717"/>
    <n v="3145437599"/>
  </r>
  <r>
    <n v="21067"/>
    <n v="12562326"/>
    <s v="WILLIAM ROSADO"/>
    <n v="3154682265"/>
    <s v="calle 6 #8-75"/>
    <s v="SANTA MARTA"/>
    <s v="IED EL CARMEN"/>
    <n v="5"/>
    <s v="D.A.S "/>
    <x v="718"/>
    <n v="3022680796"/>
  </r>
  <r>
    <n v="2739"/>
    <n v="36542632"/>
    <s v="BERTA MARTINEZ"/>
    <n v="3135661477"/>
    <s v="av libertador"/>
    <s v="SANTA MARTA"/>
    <s v="IED LICEO CELEDON"/>
    <n v="10"/>
    <s v="D.A.S "/>
    <x v="718"/>
    <n v="3022680796"/>
  </r>
  <r>
    <n v="22049"/>
    <n v="36727699"/>
    <s v="YULI ESTHER FERNANDEZ"/>
    <n v="3023829411"/>
    <s v="carrera 19 #7b"/>
    <s v="SANTA MARTA"/>
    <s v="IED LICEO DEL NORTE"/>
    <n v="19"/>
    <s v="D.A.S "/>
    <x v="718"/>
    <n v="3022680796"/>
  </r>
  <r>
    <n v="13366"/>
    <n v="39049770"/>
    <s v="LUCIO PICO ARDILLA"/>
    <n v="3123337453"/>
    <s v="calle 29 #37"/>
    <s v="SANTA MARTA"/>
    <s v="IED TEC INEM SIMON BOLIVAR DE MAMATOCO"/>
    <n v="12"/>
    <s v="D.A.S "/>
    <x v="718"/>
    <n v="3022680796"/>
  </r>
  <r>
    <n v="19719"/>
    <n v="39719534"/>
    <s v="SEIRIS JOHANA GUTIERREZ GONZALEZ"/>
    <n v="3052039925"/>
    <s v="calle 29c #19-229"/>
    <s v="FUNDACION"/>
    <s v="IE COLOMBIA"/>
    <n v="2"/>
    <s v="D.A.S "/>
    <x v="718"/>
    <n v="3022680796"/>
  </r>
  <r>
    <n v="11625"/>
    <n v="84457237"/>
    <s v="JULIO IGLESIAS"/>
    <n v="3235845869"/>
    <s v="centro historico"/>
    <s v="SANTA MARTA"/>
    <s v="IED HUGO J. BERMUDEZ"/>
    <n v="14"/>
    <s v="D.A.S "/>
    <x v="718"/>
    <n v="3022680796"/>
  </r>
  <r>
    <n v="996"/>
    <n v="85450820"/>
    <s v="ALONSO FRANCISCO NUñEZ URDANETA"/>
    <n v="3218261415"/>
    <s v="calle 29c #19-189 villa del carmen 2"/>
    <s v="SANTA MARTA"/>
    <s v="IED NORMAL SUPERIOR SAN PEDRO"/>
    <n v="23"/>
    <s v="D.A.S "/>
    <x v="718"/>
    <n v="3022680796"/>
  </r>
  <r>
    <n v="4410"/>
    <n v="85453394"/>
    <s v="DANIEL CONTRERAS"/>
    <s v="00000"/>
    <s v="cra 10 #18-83"/>
    <s v="SANTA MARTA"/>
    <s v="IED TEC INEM SIMON BOLIVAR DE MAMATOCO"/>
    <n v="2"/>
    <s v="D.A.S "/>
    <x v="718"/>
    <n v="3022680796"/>
  </r>
  <r>
    <n v="16147"/>
    <n v="85461824"/>
    <s v="MELVIN PRADO"/>
    <n v="3045978327"/>
    <s v="mz 23 pando"/>
    <s v="SANTA MARTA"/>
    <s v="IED EL PANDO"/>
    <n v="22"/>
    <s v="D.A.S "/>
    <x v="718"/>
    <n v="3022680796"/>
  </r>
  <r>
    <n v="10750"/>
    <n v="85471535"/>
    <s v="JOSE MARIA PRADO CHOLES"/>
    <n v="3022680796"/>
    <s v="calle 11d #11d-42"/>
    <s v="SANTA MARTA"/>
    <s v="IED LICEO CELEDON"/>
    <n v="22"/>
    <s v="D.A.S "/>
    <x v="718"/>
    <n v="3022680796"/>
  </r>
  <r>
    <n v="6209"/>
    <n v="85475699"/>
    <s v="ELKIN ENRIQUE ROSADO"/>
    <n v="3043837494"/>
    <s v="carrera 21 #9b"/>
    <s v="SANTA MARTA"/>
    <s v="IED ALFONSO LOPEZ"/>
    <n v="8"/>
    <s v="D.A.S "/>
    <x v="718"/>
    <n v="3022680796"/>
  </r>
  <r>
    <n v="19268"/>
    <n v="85477762"/>
    <s v="SAID CASTILLA"/>
    <n v="3005122317"/>
    <s v="carrera 19 #27"/>
    <s v="SANTA MARTA"/>
    <s v="IED EL PANDO"/>
    <n v="24"/>
    <s v="D.A.S "/>
    <x v="718"/>
    <n v="3022680796"/>
  </r>
  <r>
    <n v="22245"/>
    <n v="1004353933"/>
    <s v="ZALMA PRADO GONZALEZ"/>
    <n v="3242165636"/>
    <s v="manzana 23 pando"/>
    <s v="SANTA MARTA"/>
    <s v="IED EL PANDO"/>
    <n v="26"/>
    <s v="D.A.S "/>
    <x v="718"/>
    <n v="3022680796"/>
  </r>
  <r>
    <n v="2244"/>
    <n v="1004353935"/>
    <s v="ANTONY PRADO"/>
    <n v="3023858081"/>
    <s v="mz 29 pando"/>
    <s v="SANTA MARTA"/>
    <s v="IED EL PANDO"/>
    <n v="26"/>
    <s v="D.A.S "/>
    <x v="718"/>
    <n v="3022680796"/>
  </r>
  <r>
    <n v="10741"/>
    <n v="1007698151"/>
    <s v="JOSE MANUEL PRADO"/>
    <n v="3244225607"/>
    <s v="mz 23 pando"/>
    <s v="SANTA MARTA"/>
    <s v="IED EL PANDO"/>
    <n v="29"/>
    <s v="D.A.S "/>
    <x v="718"/>
    <n v="3022680796"/>
  </r>
  <r>
    <n v="19718"/>
    <n v="1007834745"/>
    <s v="SEIRIS DAYANA RODRIGUEZ GUTIERREZ"/>
    <n v="3017065988"/>
    <s v="calle 29c #19-189 villa del carmen 2"/>
    <s v="SANTA MARTA"/>
    <s v="IED ALUNA MEGA COLEGIO CISNE"/>
    <n v="16"/>
    <s v="D.A.S "/>
    <x v="718"/>
    <n v="3022680796"/>
  </r>
  <r>
    <n v="12764"/>
    <n v="1015992224"/>
    <s v="LEZENSKI PLAZA"/>
    <n v="3244225607"/>
    <s v="mz 23 pando"/>
    <s v="SANTA MARTA"/>
    <s v="IED EL PANDO"/>
    <n v="30"/>
    <s v="D.A.S "/>
    <x v="718"/>
    <n v="3022680796"/>
  </r>
  <r>
    <n v="2737"/>
    <n v="1082854296"/>
    <s v="BERTA IGLESIAS CABALLERO"/>
    <n v="3225135051"/>
    <s v="carrera 12 #17"/>
    <s v="SANTA MARTA"/>
    <s v="IED FCO.DE PAULA SANTANDER"/>
    <n v="19"/>
    <s v="D.A.S "/>
    <x v="718"/>
    <n v="3022680796"/>
  </r>
  <r>
    <n v="18066"/>
    <n v="1082866404"/>
    <s v="PAULA PRADO"/>
    <n v="3045401769"/>
    <s v="av libertador"/>
    <s v="SANTA MARTA"/>
    <s v="IED LICEO CELEDON"/>
    <n v="27"/>
    <s v="D.A.S "/>
    <x v="718"/>
    <n v="3022680796"/>
  </r>
  <r>
    <n v="20273"/>
    <n v="1082905251"/>
    <s v="TANIA CABALLERO"/>
    <n v="3013441754"/>
    <s v="cra 14 el cundi"/>
    <s v="SANTA MARTA"/>
    <s v="IED LA INDUSTRIAL"/>
    <n v="16"/>
    <s v="D.A.S "/>
    <x v="718"/>
    <n v="3022680796"/>
  </r>
  <r>
    <n v="21639"/>
    <n v="1082916804"/>
    <s v="YERLIS CECILIA NUñEZ RACINES"/>
    <n v="3243411163"/>
    <s v="villa del carmen"/>
    <s v="SANTA MARTA"/>
    <s v="IED LIBANO"/>
    <n v="15"/>
    <s v="D.A.S "/>
    <x v="718"/>
    <n v="3022680796"/>
  </r>
  <r>
    <n v="12050"/>
    <n v="1082999213"/>
    <s v="KELIS NAVARRO"/>
    <n v="3225567327"/>
    <s v="cra 15 gaira"/>
    <s v="SANTA MARTA"/>
    <s v="IED JOSE LABORDE GNECCO"/>
    <n v="26"/>
    <s v="D.A.S "/>
    <x v="718"/>
    <n v="3022680796"/>
  </r>
  <r>
    <n v="13538"/>
    <n v="1083003129"/>
    <s v="LUIS CARLOS LIZCANO"/>
    <n v="3003848612"/>
    <s v="calle 29c #19-189 villa del carmen 2"/>
    <s v="SANTA MARTA"/>
    <s v="IED LIBANO"/>
    <n v="22"/>
    <s v="D.A.S "/>
    <x v="718"/>
    <n v="3022680796"/>
  </r>
  <r>
    <n v="13582"/>
    <n v="1083028711"/>
    <s v="LUIS DAVID ORTEGA"/>
    <n v="3154682265"/>
    <s v="carrera 12 #17"/>
    <s v="SANTA MARTA"/>
    <s v="IED FCO.DE PAULA SANTANDER"/>
    <n v="24"/>
    <s v="D.A.S "/>
    <x v="718"/>
    <n v="3022680796"/>
  </r>
  <r>
    <n v="476"/>
    <n v="1100950751"/>
    <s v="ALBERTO RIOS"/>
    <n v="3332811629"/>
    <s v="nn"/>
    <s v="SANTA MARTA"/>
    <s v="IED ANTONIO NARIÑO SEDE 1"/>
    <n v="6"/>
    <s v="D.A.S "/>
    <x v="718"/>
    <n v="3022680796"/>
  </r>
  <r>
    <n v="13539"/>
    <n v="10083003129"/>
    <s v="LUIS CARLOS LIZCANO"/>
    <n v="3003848612"/>
    <s v="calle 29c #19-189 villa del carmen 2"/>
    <s v="SANTA MARTA"/>
    <s v="IED LIBANO"/>
    <n v="22"/>
    <s v="D.A.S "/>
    <x v="718"/>
    <n v="3022680796"/>
  </r>
  <r>
    <n v="10824"/>
    <n v="1193472396"/>
    <s v="JOSE RAFAEL PERALTA DAU"/>
    <s v="000"/>
    <s v="000"/>
    <s v="SANTA MARTA"/>
    <s v="IED FCO.DE PAULA SANTANDER"/>
    <n v="26"/>
    <s v="I.D.T "/>
    <x v="719"/>
    <s v="000"/>
  </r>
  <r>
    <n v="1978"/>
    <n v="12540112"/>
    <s v="ANGEL JULIO FUENTES LOPEZ"/>
    <n v="3008336015"/>
    <s v="Concepcion 2 MZ I casa 2"/>
    <s v="SANTA MARTA"/>
    <s v="IED HUGO J. BERMUDEZ"/>
    <n v="3"/>
    <s v="I.D.T "/>
    <x v="720"/>
    <n v="3183598108"/>
  </r>
  <r>
    <n v="11602"/>
    <n v="12540139"/>
    <s v="JULIO CESAR PIMIENTA GONZALEZ"/>
    <n v="3008615229"/>
    <s v="Calle 25 #7-22"/>
    <s v="SANTA MARTA"/>
    <s v="IED HUGO J. BERMUDEZ"/>
    <n v="3"/>
    <s v="I.D.T "/>
    <x v="720"/>
    <n v="3183598108"/>
  </r>
  <r>
    <n v="11557"/>
    <n v="12550585"/>
    <s v="JULIO ALBERTO DAZA PINEDO"/>
    <n v="3176536409"/>
    <s v="Edificio cascadas del rodadero apartamento 1013"/>
    <s v="SANTA MARTA"/>
    <s v="SEDE RECREATIVA COOEDUMAG"/>
    <n v="1"/>
    <s v="I.D.T "/>
    <x v="720"/>
    <n v="3183598108"/>
  </r>
  <r>
    <n v="6356"/>
    <n v="36533176"/>
    <s v="EMILIA ISABEL PIMIENTA GONZALEZ"/>
    <n v="3183598108"/>
    <s v="Concepcion 2 mz I casa 2"/>
    <s v="SANTA MARTA"/>
    <s v="IED HUGO J. BERMUDEZ"/>
    <n v="8"/>
    <s v="I.D.T "/>
    <x v="720"/>
    <n v="3183598108"/>
  </r>
  <r>
    <n v="10911"/>
    <n v="36546516"/>
    <s v="JOSEFINA DE LA ROSA PISCIOTTI"/>
    <n v="3003849329"/>
    <s v="Torres del mayor apto 304 torre 3"/>
    <s v="SANTA MARTA"/>
    <s v="IED LICEO SAMARIO"/>
    <n v="11"/>
    <s v="I.D.T "/>
    <x v="720"/>
    <n v="3183598108"/>
  </r>
  <r>
    <n v="15666"/>
    <n v="36548595"/>
    <s v="MARTA DEL CARMEN PIMIENTA GONZALEZ"/>
    <n v="3006785732"/>
    <s v="Concepcion 2 MZ E CASA E"/>
    <s v="SANTA MARTA"/>
    <s v="IED HUGO J. BERMUDEZ"/>
    <n v="9"/>
    <s v="I.D.T "/>
    <x v="720"/>
    <n v="3183598108"/>
  </r>
  <r>
    <n v="15551"/>
    <n v="39045684"/>
    <s v="MARJOIRE TATIANA FUENTES PIMIENTA"/>
    <n v="3015016636"/>
    <s v="Torres del mayor apto 903 t2"/>
    <s v="SANTA MARTA"/>
    <s v="IED TEC INEM SIMON BOLIVAR DE MAMATOCO"/>
    <n v="10"/>
    <s v="I.D.T "/>
    <x v="720"/>
    <n v="3183598108"/>
  </r>
  <r>
    <n v="21553"/>
    <n v="57430676"/>
    <s v="YELENA ESTELA JIMENEZ OLIVELLA"/>
    <n v="3007091676"/>
    <s v="Torres del mayor apto 204 torre 3"/>
    <s v="SANTA MARTA"/>
    <s v="IED EL PANDO"/>
    <n v="18"/>
    <s v="I.D.T "/>
    <x v="720"/>
    <n v="3183598108"/>
  </r>
  <r>
    <n v="15974"/>
    <n v="72258990"/>
    <s v="MAURICIO DE JESUS TORRES IZAQUITA"/>
    <n v="3007299919"/>
    <s v="Concepcion 2 mz I casa 2"/>
    <s v="SANTA MARTA"/>
    <s v="IED EL LIBANO SEDE 02"/>
    <n v="7"/>
    <s v="I.D.T "/>
    <x v="720"/>
    <n v="3183598108"/>
  </r>
  <r>
    <n v="10277"/>
    <n v="85155098"/>
    <s v="JORGE MARIO HERNANDEZ LEON"/>
    <n v="3008380182"/>
    <s v="Concepcion 2 mz E casa 3"/>
    <s v="SANTA MARTA"/>
    <s v="IED HUGO J.BERMUDEZ S.LA.ESP"/>
    <n v="9"/>
    <s v="I.D.T "/>
    <x v="720"/>
    <n v="3183598108"/>
  </r>
  <r>
    <n v="19254"/>
    <n v="85462021"/>
    <s v="SABAS MEDICADEL REDONDO ESCOBAR"/>
    <n v="3165272735"/>
    <s v="Torres del mayor apto 903 torre 2"/>
    <s v="SANTA MARTA"/>
    <s v="IED FCO.DE PAULA SANTANDER"/>
    <n v="11"/>
    <s v="I.D.T "/>
    <x v="720"/>
    <n v="3183598108"/>
  </r>
  <r>
    <n v="10828"/>
    <n v="1004474602"/>
    <s v="JOSE RAFAEL REDONDO FUENTES"/>
    <n v="3183598108"/>
    <s v="Torres del mayor apto 903 t2"/>
    <s v="SANTA MARTA"/>
    <s v="IED HUGO J. BERMUDEZ"/>
    <n v="21"/>
    <s v="I.D.T "/>
    <x v="720"/>
    <n v="3183598108"/>
  </r>
  <r>
    <n v="16226"/>
    <n v="1082888757"/>
    <s v="MERYLAY DE LOS ANGELES FUENTES PIMIENTA"/>
    <n v="3012389903"/>
    <s v="Concepcion 2 mz I casa 2"/>
    <s v="SANTA MARTA"/>
    <s v="IED LICEO EL SABER"/>
    <n v="5"/>
    <s v="I.D.T "/>
    <x v="720"/>
    <n v="3183598108"/>
  </r>
  <r>
    <n v="11554"/>
    <n v="1082916824"/>
    <s v="JULIETTE DE LOS ANGELES TRONCOSO PIMIENTA"/>
    <n v="3006785481"/>
    <s v="Concepcion 2 mz I casa 2"/>
    <s v="SANTA MARTA"/>
    <s v="IED LIBANO"/>
    <n v="15"/>
    <s v="I.D.T "/>
    <x v="720"/>
    <n v="3183598108"/>
  </r>
  <r>
    <n v="4475"/>
    <n v="1083030525"/>
    <s v="DANIEL SALAZAR DE LA ROSA"/>
    <n v="3013571007"/>
    <s v="Torres del mayor apto 304 t 2"/>
    <s v="SANTA MARTA"/>
    <s v="UNIVERSIDAD DEL MAGDALENA"/>
    <n v="32"/>
    <s v="I.D.T "/>
    <x v="720"/>
    <n v="3183598108"/>
  </r>
  <r>
    <n v="14770"/>
    <n v="1083038213"/>
    <s v="MARIA CAROLINA MOROS JIMENEZ"/>
    <n v="3108658788"/>
    <s v="Torres del mayor apto 204 torre 3"/>
    <s v="SANTA MARTA"/>
    <s v="IED MAGDALENA SEDE 2 SANTA CATALINA"/>
    <n v="12"/>
    <s v="I.D.T "/>
    <x v="720"/>
    <n v="3183598108"/>
  </r>
  <r>
    <n v="10836"/>
    <n v="1083019323"/>
    <s v="JOSE REGINFO DAVILA"/>
    <s v="000"/>
    <s v="000"/>
    <s v="SANTA MARTA"/>
    <s v="IED EL CARMEN"/>
    <n v="18"/>
    <s v="I.D.T "/>
    <x v="721"/>
    <s v="000"/>
  </r>
  <r>
    <n v="17064"/>
    <n v="4978313"/>
    <s v="NELSON ORDOñEZ MENDOZA"/>
    <n v="3046824162"/>
    <s v="cra 2-27-64"/>
    <s v="SANTA MARTA"/>
    <s v="IED LIC DEL SUR VICTOR DE LIMA SD 2 M.M"/>
    <n v="1"/>
    <s v="S.H.A "/>
    <x v="722"/>
    <n v="3005649864"/>
  </r>
  <r>
    <n v="10815"/>
    <n v="7630409"/>
    <s v="JOSE RAFAEL DAVILA FERNANDEZ"/>
    <n v="3022104823"/>
    <s v="cll 43#27-161"/>
    <s v="SANTA MARTA"/>
    <s v="IED TEC INEM SIMON BOLIVAR DE MAMATOCO"/>
    <n v="4"/>
    <s v="S.H.A "/>
    <x v="722"/>
    <n v="3005649864"/>
  </r>
  <r>
    <n v="9695"/>
    <n v="12555874"/>
    <s v="JESUS JOSE DAVILA FERNANDEZ"/>
    <n v="3145961766"/>
    <s v="edfc ancon "/>
    <s v="SANTA MARTA"/>
    <s v="IED LAURA VICUÑA"/>
    <n v="9"/>
    <s v="S.H.A "/>
    <x v="722"/>
    <n v="3005649864"/>
  </r>
  <r>
    <n v="8498"/>
    <n v="12562568"/>
    <s v="HUMBERTO DAVILA FERNANDEZ"/>
    <n v="3011933100"/>
    <s v="cra 2-27-64"/>
    <s v="SANTA MARTA"/>
    <s v="IED LAURA VICUÑA"/>
    <n v="10"/>
    <s v="S.H.A "/>
    <x v="722"/>
    <n v="3005649864"/>
  </r>
  <r>
    <n v="7009"/>
    <n v="26759043"/>
    <s v="FARIDE TEHERAN BLANCO"/>
    <n v="3045849945"/>
    <s v="cra 5 #6-29"/>
    <s v="FUNDACION"/>
    <s v="PARQUE 7 DE AGOSTO"/>
    <n v="12"/>
    <s v="S.H.A "/>
    <x v="722"/>
    <n v="3005649864"/>
  </r>
  <r>
    <n v="14854"/>
    <n v="36541728"/>
    <s v="MARIA DEL CARMEN OLARTE ALZAMORA"/>
    <n v="3008167626"/>
    <s v="edfc 1960, bavaria"/>
    <s v="SANTA MARTA"/>
    <s v="IED LICEO CELEDON"/>
    <n v="9"/>
    <s v="S.H.A "/>
    <x v="722"/>
    <n v="3005649864"/>
  </r>
  <r>
    <n v="7006"/>
    <n v="36545989"/>
    <s v="FARIDE BEATRIZ MELO"/>
    <n v="3054768101"/>
    <s v="mz 90 casa 4, el pando"/>
    <s v="SANTA MARTA"/>
    <s v="IED EL PANDO"/>
    <n v="11"/>
    <s v="S.H.A "/>
    <x v="722"/>
    <n v="3005649864"/>
  </r>
  <r>
    <n v="3632"/>
    <n v="36547630"/>
    <s v="CARMEN TERESA HENRY FERNANDEZ"/>
    <n v="3107307448"/>
    <s v="calle 43 n. 27-161 conj mirador de la sierra"/>
    <s v="SANTA MARTA"/>
    <s v="IED EL LIBANO SEDE 02"/>
    <n v="4"/>
    <s v="S.H.A "/>
    <x v="722"/>
    <n v="3005649864"/>
  </r>
  <r>
    <n v="16162"/>
    <n v="36549595"/>
    <s v="MERCEDES DEL ROSARIO DAVILA FERNANDEZ"/>
    <n v="3013114649"/>
    <s v="transversal 9 # 29- 430 edifico torres del mayor t"/>
    <s v="SANTA MARTA"/>
    <s v="IED LICEO CELEDON"/>
    <n v="11"/>
    <s v="S.H.A "/>
    <x v="722"/>
    <n v="3005649864"/>
  </r>
  <r>
    <n v="2843"/>
    <n v="36587534"/>
    <s v="BLANCA NELLY TORO"/>
    <n v="3122941555"/>
    <s v="carrera 21 g # 42a-30"/>
    <s v="SANTA MARTA"/>
    <s v="IED FCO.DE PAULA SANTANDER"/>
    <n v="5"/>
    <s v="S.H.A "/>
    <x v="722"/>
    <n v="3005649864"/>
  </r>
  <r>
    <n v="7005"/>
    <n v="36694539"/>
    <s v="FARIDE ACOSTA TEHERAN"/>
    <n v="3014065333"/>
    <s v="cra 2-27-64"/>
    <s v="SANTA MARTA"/>
    <s v="IED LIC DEL SUR VICTOR DE LIMA SD 2 M.M"/>
    <n v="8"/>
    <s v="S.H.A "/>
    <x v="722"/>
    <n v="3005649864"/>
  </r>
  <r>
    <n v="1485"/>
    <n v="37368582"/>
    <s v="ANA NIVE VELASQUEZ LINDARTE"/>
    <n v="3206053007"/>
    <s v="cra 5 # 34-385"/>
    <s v="SANTA MARTA"/>
    <s v="IED NORMAL SUPERIOR SAN PEDRO"/>
    <n v="15"/>
    <s v="S.H.A "/>
    <x v="722"/>
    <n v="3005649864"/>
  </r>
  <r>
    <n v="14223"/>
    <n v="41441005"/>
    <s v="MAGALIS MENDOZA GONZALEZ"/>
    <n v="3156395777"/>
    <s v="transversal 9 # 29- 430 "/>
    <s v="SANTA MARTA"/>
    <s v="IED LIC DEL SUR VICTOR DE LIMA SD 2 M.M"/>
    <n v="16"/>
    <s v="S.H.A "/>
    <x v="722"/>
    <n v="3005649864"/>
  </r>
  <r>
    <n v="18735"/>
    <n v="43727396"/>
    <s v="ROCIO DEL CARMEN RUIZ CASTILLO"/>
    <n v="3008396239"/>
    <s v="calle 29a #7-03"/>
    <s v="SANTA MARTA"/>
    <s v="IED HUGO J. BERMUDEZ"/>
    <n v="11"/>
    <s v="S.H.A "/>
    <x v="722"/>
    <n v="3005649864"/>
  </r>
  <r>
    <n v="21143"/>
    <n v="98543406"/>
    <s v="WILSON DE JESUS RESTREPO OCHOA"/>
    <n v="3008"/>
    <s v="calle 29a #7-03"/>
    <s v="SANTA MARTA"/>
    <s v="IED LIC DEL SUR VICTOR DE LIMA SD 2 M.M"/>
    <n v="12"/>
    <s v="S.H.A "/>
    <x v="722"/>
    <n v="3005649864"/>
  </r>
  <r>
    <n v="12368"/>
    <n v="1004357599"/>
    <s v="LAURA MANDON TORO"/>
    <n v="3122941555"/>
    <s v="carrera 21 g # 42a-30"/>
    <s v="SANTA MARTA"/>
    <s v="IED FCO.DE PAULA SANTANDER"/>
    <n v="15"/>
    <s v="S.H.A "/>
    <x v="722"/>
    <n v="3005649864"/>
  </r>
  <r>
    <n v="15038"/>
    <n v="1004424672"/>
    <s v="MARIA JOSE DAVILA VELASQUEZ"/>
    <n v="3003148536"/>
    <s v="cll 43#27-161"/>
    <s v="SANTA MARTA"/>
    <s v="IED EL PARQUE"/>
    <n v="27"/>
    <s v="S.H.A "/>
    <x v="722"/>
    <n v="3005649864"/>
  </r>
  <r>
    <n v="1862"/>
    <n v="1020715221"/>
    <s v="ANDRES FELIPE SAUMETH CHILITO"/>
    <n v="3017826682"/>
    <s v="calle 26 # 2a-24"/>
    <s v="SANTA MARTA"/>
    <s v="IED LIC DEL SUR VICTOR DE LIMA SD 2 M.M"/>
    <n v="14"/>
    <s v="S.H.A "/>
    <x v="722"/>
    <n v="3005649864"/>
  </r>
  <r>
    <n v="16290"/>
    <n v="1063301181"/>
    <s v="MIGUEL ANGEL CANO CONSTANTE"/>
    <n v="3242858594"/>
    <s v="cra 17#29-9"/>
    <s v="SANTA MARTA"/>
    <s v="IED JUAN MAIGUEL DE OSUNA"/>
    <n v="7"/>
    <s v="S.H.A "/>
    <x v="722"/>
    <n v="3005649864"/>
  </r>
  <r>
    <n v="13200"/>
    <n v="1082893292"/>
    <s v="LIZETH GUTIERREZ LOPEZ"/>
    <n v="3013611683"/>
    <s v="cll 43#27-161"/>
    <s v="SANTA MARTA"/>
    <s v="IED EL LIBANO SEDE 02"/>
    <n v="18"/>
    <s v="S.H.A "/>
    <x v="722"/>
    <n v="3005649864"/>
  </r>
  <r>
    <n v="12823"/>
    <n v="1082948850"/>
    <s v="LIDA MANDON TORO"/>
    <n v="3114195477"/>
    <s v="carrera 21 g # 42a-30"/>
    <s v="SANTA MARTA"/>
    <s v="IED EL PANDO SEDE 2 JOSE CELEDON GARCIA"/>
    <n v="5"/>
    <s v="S.H.A "/>
    <x v="722"/>
    <n v="3005649864"/>
  </r>
  <r>
    <n v="1703"/>
    <n v="1082977080"/>
    <s v="ANDREA PAOLA OLMOS ALTAMIRANDA"/>
    <n v="3246805209"/>
    <s v="mz 2 casa 7 , minuto de dios"/>
    <s v="SANTA MARTA"/>
    <s v="IED LA INDUSTRIAL"/>
    <n v="20"/>
    <s v="S.H.A "/>
    <x v="722"/>
    <n v="3005649864"/>
  </r>
  <r>
    <n v="14425"/>
    <n v="1083023205"/>
    <s v="MANUELA RESTREPO RUIZ"/>
    <n v="3008396239"/>
    <s v="calle 29a #7-03"/>
    <s v="SANTA MARTA"/>
    <s v="IED LA INDUSTRIAL"/>
    <n v="23"/>
    <s v="S.H.A "/>
    <x v="722"/>
    <n v="3005649864"/>
  </r>
  <r>
    <n v="4206"/>
    <n v="1083023583"/>
    <s v="CRISTIN MANDON TORO"/>
    <n v="3026631663"/>
    <s v="carrera 21 g # 42a-30"/>
    <s v="SANTA MARTA"/>
    <s v="IED JACQUELINE KENNEDY"/>
    <n v="26"/>
    <s v="S.H.A "/>
    <x v="722"/>
    <n v="3005649864"/>
  </r>
  <r>
    <n v="632"/>
    <n v="1083033049"/>
    <s v="ALESSANDRO MARCO DE BONIS RODRIGUEZ"/>
    <n v="3133594742"/>
    <s v="conj lago mar , sec pozos colorados"/>
    <s v="SANTA MARTA"/>
    <s v="IED JOSE LABORDE GNECCO"/>
    <n v="27"/>
    <s v="S.H.A "/>
    <x v="722"/>
    <n v="3005649864"/>
  </r>
  <r>
    <n v="9716"/>
    <n v="1083044618"/>
    <s v="JESUS MIGUEL DAVILA BETANCOURT"/>
    <n v="3205657044"/>
    <s v="cra 1 a 23 - 84"/>
    <s v="SANTA MARTA"/>
    <s v="IED LIBANO"/>
    <n v="24"/>
    <s v="S.H.A "/>
    <x v="722"/>
    <n v="3005649864"/>
  </r>
  <r>
    <n v="12426"/>
    <n v="1088283297"/>
    <s v="LAURA VANESA DAVILA PERDOMO"/>
    <n v="3043946245"/>
    <s v="calle 26 # 2a-24"/>
    <s v="SANTA MARTA"/>
    <s v="IED LICEO SAMARIO"/>
    <n v="22"/>
    <s v="S.H.A "/>
    <x v="722"/>
    <n v="3005649864"/>
  </r>
  <r>
    <n v="18115"/>
    <n v="1098625414"/>
    <s v="PEDRO FABIAN ACOSTA"/>
    <n v="3192206437"/>
    <s v="transversal 9 # 29- 430 edifico palo alto"/>
    <s v="SANTA MARTA"/>
    <s v="IED JUAN MAIGUEL DE OSUNA"/>
    <n v="24"/>
    <s v="S.H.A "/>
    <x v="722"/>
    <n v="3005649864"/>
  </r>
  <r>
    <n v="16373"/>
    <n v="3667101"/>
    <s v="MILADIS RUIZ "/>
    <n v="3045365920"/>
    <s v="Calle 7 # 14-83"/>
    <s v="SANTA MARTA"/>
    <s v="BONDA"/>
    <n v="20"/>
    <s v="E.D.R "/>
    <x v="723"/>
    <n v="3002169765"/>
  </r>
  <r>
    <n v="18704"/>
    <n v="7628664"/>
    <s v="ROBINSON ANTONIO CUELLO"/>
    <n v="3235929659"/>
    <s v="Calle 7 #14-23 "/>
    <s v="SANTA MARTA"/>
    <s v="IED LICEO DEL NORTE"/>
    <n v="20"/>
    <s v="E.D.R "/>
    <x v="723"/>
    <n v="3002169765"/>
  </r>
  <r>
    <n v="13794"/>
    <n v="8545657"/>
    <s v="LUIS OLAYA "/>
    <n v="3183140012"/>
    <s v="CRA 16c #8-30"/>
    <s v="SANTA MARTA"/>
    <s v="IED 20 DE JULIO"/>
    <n v="18"/>
    <s v="E.D.R "/>
    <x v="723"/>
    <n v="3002169765"/>
  </r>
  <r>
    <n v="13917"/>
    <n v="12525058"/>
    <s v="LUISA OLAYA "/>
    <n v="3167573422"/>
    <s v="CRA 16c #8-30"/>
    <s v="SANTA MARTA"/>
    <s v="IED 20 DE OCTUBRE SEDE 1"/>
    <n v="18"/>
    <s v="E.D.R "/>
    <x v="723"/>
    <n v="3002169765"/>
  </r>
  <r>
    <n v="9179"/>
    <n v="12551369"/>
    <s v="JAIRO CUELLO"/>
    <n v="3173968854"/>
    <s v="Calle 7 # 14-83"/>
    <s v="SANTA MARTA"/>
    <s v="IED LICEO DEL NORTE"/>
    <n v="17"/>
    <s v="E.D.R "/>
    <x v="723"/>
    <n v="3002169765"/>
  </r>
  <r>
    <n v="9829"/>
    <n v="19619394"/>
    <s v="JHON JAIRO JIMéNEZ VILLA"/>
    <n v="3017901434"/>
    <s v="Calle 7 kra 13"/>
    <s v="SANTA MARTA"/>
    <s v="UNIVERSIDAD ANTONIO NARIÑO"/>
    <n v="2"/>
    <s v="E.D.R "/>
    <x v="723"/>
    <n v="3002169765"/>
  </r>
  <r>
    <n v="5032"/>
    <n v="36662508"/>
    <s v="DEUDITH MORENO"/>
    <n v="3246735507"/>
    <s v="Cra 16D #6-28"/>
    <s v="SANTA MARTA"/>
    <s v="IED 20 DE JULIO"/>
    <n v="20"/>
    <s v="E.D.R "/>
    <x v="723"/>
    <n v="3002169765"/>
  </r>
  <r>
    <n v="2504"/>
    <n v="36668608"/>
    <s v="AUDREY FERRER "/>
    <n v="3246735507"/>
    <s v="CRA 16c # 6-28"/>
    <s v="SANTA MARTA"/>
    <s v="IED LIC DEL SUR VICTOR DE LIMA SD03 CTR"/>
    <n v="20"/>
    <s v="E.D.R "/>
    <x v="723"/>
    <n v="3002169765"/>
  </r>
  <r>
    <n v="16778"/>
    <n v="39049424"/>
    <s v="NANCY BOZON"/>
    <n v="3502865760"/>
    <s v="CRA 16c #8-12"/>
    <s v="SANTA MARTA"/>
    <s v="IED EL PANDO"/>
    <n v="18"/>
    <s v="E.D.R "/>
    <x v="723"/>
    <n v="3002169765"/>
  </r>
  <r>
    <n v="15404"/>
    <n v="57293615"/>
    <s v="MARILUZ CUELLO"/>
    <n v="3008384400"/>
    <s v="Calle 7 #14-83"/>
    <s v="SANTA MARTA"/>
    <s v="BONDA"/>
    <n v="10"/>
    <s v="E.D.R "/>
    <x v="723"/>
    <n v="3002169765"/>
  </r>
  <r>
    <n v="7790"/>
    <n v="57295703"/>
    <s v="GLADYS ESTER ROCHA TETE "/>
    <n v="3015159974"/>
    <s v="Calle 7 kra 13"/>
    <s v="SANTA MARTA"/>
    <s v="LICEO SAMARIO SD.2 BAV.BOSTON"/>
    <n v="10"/>
    <s v="E.D.R "/>
    <x v="723"/>
    <n v="3002169765"/>
  </r>
  <r>
    <n v="18980"/>
    <n v="57442337"/>
    <s v="ROSA RUIZ "/>
    <n v="3145286221"/>
    <s v="Calle 7 # 14-23"/>
    <s v="SANTA MARTA"/>
    <s v="IED 20 DE JULIO"/>
    <n v="10"/>
    <s v="E.D.R "/>
    <x v="723"/>
    <n v="3002169765"/>
  </r>
  <r>
    <n v="9551"/>
    <n v="57462686"/>
    <s v="JENNIFER TEJERA CASTRO"/>
    <n v="3244933164"/>
    <s v="Calle 7 kra 13"/>
    <s v="SANTA MARTA"/>
    <s v="IED 20 DE JULIO"/>
    <n v="18"/>
    <s v="E.D.R "/>
    <x v="723"/>
    <n v="3002169765"/>
  </r>
  <r>
    <n v="11870"/>
    <n v="108286722"/>
    <s v="KAROL DORZO"/>
    <n v="3004296408"/>
    <s v="Calle 2 mes 13"/>
    <s v="SANTA MARTA"/>
    <s v="IED 20 DE JULIO"/>
    <n v="10"/>
    <s v="E.D.R "/>
    <x v="723"/>
    <n v="3002169765"/>
  </r>
  <r>
    <n v="220"/>
    <n v="108839300"/>
    <s v="ADRIANA CARDONA "/>
    <n v="3024568674"/>
    <s v="Calle 29A #19c-48"/>
    <s v="SANTA MARTA"/>
    <s v="IED 20 DE JULIO"/>
    <n v="8"/>
    <s v="E.D.R "/>
    <x v="723"/>
    <n v="3002169765"/>
  </r>
  <r>
    <n v="2764"/>
    <n v="1004347518"/>
    <s v="BETSY DANIELA "/>
    <n v="3105100672"/>
    <s v="Calle 7 # 14-23"/>
    <s v="SANTA MARTA"/>
    <s v="BONDA"/>
    <n v="2"/>
    <s v="E.D.R "/>
    <x v="723"/>
    <n v="3002169765"/>
  </r>
  <r>
    <n v="2594"/>
    <n v="1004349011"/>
    <s v="AYLIN BARROS "/>
    <n v="3043270505"/>
    <s v="CRA 8 calle 2"/>
    <s v="SANTA MARTA"/>
    <s v="IED 20 DE JULIO"/>
    <n v="2"/>
    <s v="E.D.R "/>
    <x v="723"/>
    <n v="3002169765"/>
  </r>
  <r>
    <n v="4693"/>
    <n v="1004355480"/>
    <s v="DARLOS ZúñIGA"/>
    <n v="3011476952"/>
    <s v="CRA 16c # 8-30"/>
    <s v="SANTA MARTA"/>
    <s v="HOGAR INFANTIL BASTIDAS"/>
    <n v="12"/>
    <s v="E.D.R "/>
    <x v="723"/>
    <n v="3002169765"/>
  </r>
  <r>
    <n v="12269"/>
    <n v="1004356293"/>
    <s v="KIVER JIMéNEZ RUIZ"/>
    <n v="3044468104"/>
    <s v="Calle 7 # 14-83"/>
    <s v="SANTA MARTA"/>
    <s v="IED LICEO DEL NORTE"/>
    <n v="15"/>
    <s v="E.D.R "/>
    <x v="723"/>
    <n v="3002169765"/>
  </r>
  <r>
    <n v="2673"/>
    <n v="1004359458"/>
    <s v="BELKIS BALLESTA"/>
    <n v="3046629361"/>
    <s v="Calle 1 kra 13"/>
    <s v="SANTA MARTA"/>
    <s v="IED CRISTO REY"/>
    <n v="1"/>
    <s v="E.D.R "/>
    <x v="723"/>
    <n v="3002169765"/>
  </r>
  <r>
    <n v="3080"/>
    <n v="1004461401"/>
    <s v="CAMILO DAYA"/>
    <n v="3006418818"/>
    <s v="CRA 16C #8-30"/>
    <s v="SANTA MARTA"/>
    <s v="IED ALFONSO LOPEZ"/>
    <n v="2"/>
    <s v="E.D.R "/>
    <x v="723"/>
    <n v="3002169765"/>
  </r>
  <r>
    <n v="5003"/>
    <n v="1007783321"/>
    <s v="DENISSE ZUñIGA"/>
    <n v="3006418818"/>
    <s v="CRA 160 #6-28"/>
    <s v="SANTA MARTA"/>
    <s v="IED 20 DE JULIO"/>
    <n v="12"/>
    <s v="E.D.R "/>
    <x v="723"/>
    <n v="3002169765"/>
  </r>
  <r>
    <n v="12213"/>
    <n v="1045713093"/>
    <s v="KEVIN JIMéNEZ RUIZ "/>
    <n v="3041022189"/>
    <s v="Calle 7 # 14-23"/>
    <s v="SANTA MARTA"/>
    <s v="IED LICEO DEL NORTE"/>
    <n v="2"/>
    <s v="E.D.R "/>
    <x v="723"/>
    <n v="3002169765"/>
  </r>
  <r>
    <n v="7365"/>
    <n v="1082866008"/>
    <s v="FREDDY RUIZ CUELLO"/>
    <n v="3246676265"/>
    <s v="San Jorge "/>
    <s v="SANTA MARTA"/>
    <s v="IED LICEO DEL NORTE"/>
    <n v="12"/>
    <s v="E.D.R "/>
    <x v="723"/>
    <n v="3002169765"/>
  </r>
  <r>
    <n v="4468"/>
    <n v="1082884202"/>
    <s v="DANIEL RANGEL RUIZ "/>
    <n v="3156471193"/>
    <s v="Calle 7 # 14-23 "/>
    <s v="SANTA MARTA"/>
    <s v="IED LICEO DEL NORTE"/>
    <n v="12"/>
    <s v="E.D.R "/>
    <x v="723"/>
    <n v="3002169765"/>
  </r>
  <r>
    <n v="928"/>
    <n v="1082911040"/>
    <s v="ALIDAVID CUELLO"/>
    <n v="3128463594"/>
    <s v="Calle 7 #14-83"/>
    <s v="SANTA MARTA"/>
    <s v="IED LICEO DEL NORTE"/>
    <n v="10"/>
    <s v="E.D.R "/>
    <x v="723"/>
    <n v="3002169765"/>
  </r>
  <r>
    <n v="9300"/>
    <n v="1082921624"/>
    <s v="JASBEIDI VASQUEZ "/>
    <n v="3207513608"/>
    <s v="Calle 18#12a-54"/>
    <s v="SANTA MARTA"/>
    <s v="IED 20 DE JULIO"/>
    <n v="2"/>
    <s v="E.D.R "/>
    <x v="723"/>
    <n v="3002169765"/>
  </r>
  <r>
    <n v="858"/>
    <n v="1082932646"/>
    <s v="ALFREDO JIMéNEZ RUIZ"/>
    <n v="3024387587"/>
    <s v="Calle 7 # 14-83 "/>
    <s v="SANTA MARTA"/>
    <s v="IED LICEO DEL NORTE"/>
    <n v="15"/>
    <s v="E.D.R "/>
    <x v="723"/>
    <n v="3002169765"/>
  </r>
  <r>
    <n v="16432"/>
    <n v="1082981312"/>
    <s v="MILEIDIS JIMéNEZ RUIZ"/>
    <n v="3013062287"/>
    <s v="Calle 1/3 # 1520"/>
    <s v="SANTA MARTA"/>
    <s v="IED LICEO DEL NORTE"/>
    <n v="6"/>
    <s v="E.D.R "/>
    <x v="723"/>
    <n v="3002169765"/>
  </r>
  <r>
    <n v="11970"/>
    <n v="1082989938"/>
    <s v="KATHERINE SáNCHEZ "/>
    <n v="3002489062"/>
    <s v="CRA 20 #34e-38"/>
    <s v="SANTA MARTA"/>
    <s v="IED LA INDUSTRIAL"/>
    <n v="12"/>
    <s v="E.D.R "/>
    <x v="723"/>
    <n v="3002169765"/>
  </r>
  <r>
    <n v="8547"/>
    <n v="1083033685"/>
    <s v="IDALIDES TATIANA QUINTERO"/>
    <n v="3005356421"/>
    <s v="Malvinas "/>
    <s v="SANTA MARTA"/>
    <s v="IED ALFONSO LOPEZ"/>
    <n v="2"/>
    <s v="E.D.R "/>
    <x v="723"/>
    <n v="3002169765"/>
  </r>
  <r>
    <n v="15336"/>
    <n v="1084450025"/>
    <s v="MARIANGEL DE DIOS QUINTERO"/>
    <n v="3042469380"/>
    <s v="Calle 7 kra 13"/>
    <s v="SANTA MARTA"/>
    <s v="IED MADRE LAURA"/>
    <n v="20"/>
    <s v="E.D.R "/>
    <x v="723"/>
    <n v="3002169765"/>
  </r>
  <r>
    <n v="4837"/>
    <n v="1193225495"/>
    <s v="DAYANA RUIZ "/>
    <n v="3022333133"/>
    <s v="Calle 7 # 14-23"/>
    <s v="SANTA MARTA"/>
    <s v="BONDA"/>
    <n v="18"/>
    <s v="E.D.R "/>
    <x v="723"/>
    <n v="3002169765"/>
  </r>
  <r>
    <n v="2989"/>
    <n v="10822922717"/>
    <s v="BRILLITH PEñA "/>
    <n v="3226020797"/>
    <s v="Calle 2c #21-10"/>
    <s v="SANTA MARTA"/>
    <s v="IED 20 DE JULIO"/>
    <m/>
    <s v="E.D.R "/>
    <x v="723"/>
    <n v="3002169765"/>
  </r>
  <r>
    <n v="12265"/>
    <n v="11448706249"/>
    <s v="KIMBERLY JIMéNEZ RUIZ "/>
    <n v="3206502306"/>
    <s v="Santa clara manzana B casa 2"/>
    <s v="SANTA MARTA"/>
    <s v="IED LICEO DEL NORTE"/>
    <n v="25"/>
    <s v="E.D.R "/>
    <x v="723"/>
    <n v="3002169765"/>
  </r>
  <r>
    <n v="5759"/>
    <n v="36564052"/>
    <s v="EDITH OSMELIA MIER BARROS_x0009__x0009__x0009_"/>
    <s v="3017565065_x0009_"/>
    <s v="QUINTA ROSARIO"/>
    <s v="SANTA MARTA"/>
    <s v="IED CAMILO TORRES DE GAIRA"/>
    <n v="10"/>
    <s v="D.J.U "/>
    <x v="724"/>
    <n v="3012875748"/>
  </r>
  <r>
    <n v="10639"/>
    <n v="1082988323"/>
    <s v="JOSE JOAQUIN GARCIA MIER"/>
    <n v="3013584181"/>
    <s v="QUINTA ROSARIO"/>
    <s v="SANTA MARTA"/>
    <s v="IED FCO.DE PAULA SANTANDER"/>
    <n v="22"/>
    <s v="D.J.U "/>
    <x v="724"/>
    <n v="3012875748"/>
  </r>
  <r>
    <n v="4271"/>
    <n v="1083028911"/>
    <s v="DAIRO DAVID  MEJIA P"/>
    <s v="3015770585_x0009_"/>
    <s v="PRIMERO DE MAYO"/>
    <s v="SANTA MARTA"/>
    <s v="IED EL LIBANO SEDE 02"/>
    <n v="23"/>
    <s v="D.C.O "/>
    <x v="724"/>
    <n v="3012346212"/>
  </r>
  <r>
    <n v="16737"/>
    <n v="7594929"/>
    <s v="NADER RAFAEL TERNERA PERTUZ_x0009__x0009__x0009_"/>
    <s v="3113750055_x0009_"/>
    <s v="PESCADITO"/>
    <s v="SANTA MARTA"/>
    <s v="IED EL CARMEN"/>
    <n v="2"/>
    <s v="D.J.U "/>
    <x v="724"/>
    <n v="3012875748"/>
  </r>
  <r>
    <n v="18161"/>
    <n v="7884918"/>
    <s v="PERFECTO BALLESTEROS_x0009__x0009__x0009_"/>
    <s v=" 3012875748"/>
    <s v="BASTIDAS"/>
    <s v="SANTA MARTA"/>
    <s v="IED RODRIGO BASTIDAS"/>
    <n v="3"/>
    <s v="D.J.U "/>
    <x v="724"/>
    <n v="3012875748"/>
  </r>
  <r>
    <n v="11497"/>
    <n v="12535501"/>
    <s v="JULIAN VALDERRAMA_x0009__x0009__x0009_"/>
    <n v="3022404973"/>
    <s v="PESCADITO"/>
    <s v="SANTA MARTA"/>
    <s v="IED EL PARQUE"/>
    <n v="3"/>
    <s v="D.J.U "/>
    <x v="724"/>
    <n v="3012875748"/>
  </r>
  <r>
    <n v="12704"/>
    <n v="12550932"/>
    <s v="LEOPOLDO JOSE NUÑEZ PADILLA_x0009__x0009__x0009_"/>
    <s v="3114334827_x0009_"/>
    <s v="MAMATOCO"/>
    <s v="SANTA MARTA"/>
    <s v="IED SIMON RODRIGUEZ SEDE 01"/>
    <n v="1"/>
    <s v="D.J.U "/>
    <x v="724"/>
    <n v="3012875748"/>
  </r>
  <r>
    <n v="9292"/>
    <n v="12552785"/>
    <s v="JARIO RICARDO TENERA PERTUZ_x0009__x0009__x0009_"/>
    <s v="3012286317_x0009_"/>
    <s v="EL PANDO"/>
    <s v="SANTA MARTA"/>
    <s v="IED EL PANDO"/>
    <n v="5"/>
    <s v="D.J.U "/>
    <x v="724"/>
    <n v="3012875748"/>
  </r>
  <r>
    <n v="19204"/>
    <n v="36540226"/>
    <s v="RUD MARINA TETE IZAZA_x0009__x0009__x0009_"/>
    <s v="3104460256_x0009_"/>
    <s v="MAMATOCO"/>
    <s v="SANTA MARTA"/>
    <s v="IED SIMON RODRIGUEZ SEDE 01"/>
    <n v="1"/>
    <s v="D.J.U "/>
    <x v="724"/>
    <n v="3012875748"/>
  </r>
  <r>
    <n v="12470"/>
    <n v="36542612"/>
    <s v="LEDA BARRETE _x0009__x0009__x0009_"/>
    <s v="3016080867_x0009_"/>
    <s v="PESCADITO"/>
    <s v="SANTA MARTA"/>
    <s v="IED EL CARMEN"/>
    <n v="9"/>
    <s v="D.J.U "/>
    <x v="724"/>
    <n v="3012875748"/>
  </r>
  <r>
    <n v="12887"/>
    <n v="36594986"/>
    <s v="LILIA ROSA GARAY LARA_x0009__x0009__x0009_"/>
    <s v="3138880695_x0009_"/>
    <s v="ANA CAROLINA"/>
    <s v="SANTA MARTA"/>
    <s v="IED LA PAZ, MEGA COL. LA PAZ"/>
    <n v="8"/>
    <s v="D.J.U "/>
    <x v="724"/>
    <n v="3012875748"/>
  </r>
  <r>
    <n v="19366"/>
    <n v="49783480"/>
    <s v="SANDRA CARRILLO CONTRERAS"/>
    <n v="3125670714"/>
    <s v="MINCA"/>
    <s v="SANTA MARTA"/>
    <s v="IED ALUNA MEGA COLEGIO CISNE"/>
    <n v="7"/>
    <s v="D.J.U "/>
    <x v="724"/>
    <n v="3012875748"/>
  </r>
  <r>
    <n v="19797"/>
    <n v="57271392"/>
    <s v="SERLYBETH CANTILLO PAREJO_x0009__x0009__x0009_"/>
    <s v="3226136023_x0009_"/>
    <s v="EL PARQUE"/>
    <s v="SANTA MARTA"/>
    <s v="IED EL PARQUE"/>
    <n v="17"/>
    <s v="D.J.U "/>
    <x v="724"/>
    <n v="3012875748"/>
  </r>
  <r>
    <n v="2262"/>
    <n v="57295608"/>
    <s v="ANYGLEY DIAZ VEGA_x0009__x0009__x0009_"/>
    <s v="3022726551_x0009_"/>
    <s v="MAMATOCO"/>
    <s v="SANTA MARTA"/>
    <s v="IED TEC INEM SIMON BOLIVAR DE MAMATOCO"/>
    <n v="14"/>
    <s v="D.J.U "/>
    <x v="724"/>
    <n v="3012875748"/>
  </r>
  <r>
    <n v="16920"/>
    <n v="57296979"/>
    <s v="NATHALIE J. VALDERRAMA_x0009__x0009__x0009_"/>
    <s v="3243448920_x0009_"/>
    <s v="PESCADITO"/>
    <s v="SANTA MARTA"/>
    <s v="IED EL CARMEN"/>
    <n v="14"/>
    <s v="D.J.U "/>
    <x v="724"/>
    <n v="3012875748"/>
  </r>
  <r>
    <n v="3868"/>
    <n v="57301610"/>
    <s v="CIELO CAMPO ACOSTA_x0009__x0009__x0009_"/>
    <n v="3002439177"/>
    <s v="GAIRA"/>
    <s v="SANTA MARTA"/>
    <s v="IED CAMILO TORRES DE GAIRA"/>
    <n v="16"/>
    <s v="D.J.U "/>
    <x v="724"/>
    <n v="3012875748"/>
  </r>
  <r>
    <n v="6275"/>
    <n v="57302314"/>
    <s v="ELVIA ARAUGO SANDRIA_x0009__x0009__x0009_"/>
    <s v="3205750070_x0009_"/>
    <s v="MILAGROZ"/>
    <s v="SANTA MARTA"/>
    <s v="IED JACQUELINE KENNEDY"/>
    <n v="16"/>
    <s v="D.J.U "/>
    <x v="724"/>
    <n v="3012875748"/>
  </r>
  <r>
    <n v="8844"/>
    <n v="57303908"/>
    <s v="ISIS CAMPO ACOSTA_x0009__x0009__x0009_"/>
    <n v="3012875748"/>
    <s v="GAIRA"/>
    <s v="SANTA MARTA"/>
    <s v="IED CAMILO TORRES DE GAIRA"/>
    <n v="16"/>
    <s v="D.J.U "/>
    <x v="724"/>
    <n v="3012875748"/>
  </r>
  <r>
    <n v="1494"/>
    <n v="57429510"/>
    <s v="ANA PADILLA MARTINEZ_x0009__x0009__x0009_"/>
    <n v="3012875748"/>
    <s v="BASTIDA"/>
    <s v="SANTA MARTA"/>
    <s v="IED RODRIGO BASTIDAS"/>
    <n v="22"/>
    <s v="D.J.U "/>
    <x v="724"/>
    <n v="3012875748"/>
  </r>
  <r>
    <n v="16966"/>
    <n v="57431419"/>
    <s v="NAYIXA MARTINEZ CASTELLANO_x0009__x0009__x0009_"/>
    <s v="3014538202_x0009_"/>
    <s v="LA PAZ"/>
    <s v="SANTA MARTA"/>
    <s v="IED LA PAZ, MEGA COL. LA PAZ"/>
    <n v="11"/>
    <s v="D.J.U "/>
    <x v="724"/>
    <n v="3012875748"/>
  </r>
  <r>
    <n v="8689"/>
    <n v="57440813"/>
    <s v="IRACENA NAVARRO JIMENEZ_x0009__x0009__x0009_"/>
    <n v="3016475371"/>
    <s v="ALFONSO LOPEZ"/>
    <s v="SANTA MARTA"/>
    <s v="IED ALFONSO LOPEZ"/>
    <n v="3"/>
    <s v="D.J.U "/>
    <x v="724"/>
    <n v="3012875748"/>
  </r>
  <r>
    <n v="5760"/>
    <n v="57461947"/>
    <s v="EDITH OSPINO VALLE_x0009__x0009__x0009_"/>
    <s v="3014520044_x0009_"/>
    <s v="N/A"/>
    <s v="SANTA MARTA"/>
    <s v="IED ESC.NORMAL SUP.MARIA AUX"/>
    <n v="6"/>
    <s v="D.J.U "/>
    <x v="724"/>
    <n v="3012875748"/>
  </r>
  <r>
    <n v="4980"/>
    <n v="57464157"/>
    <s v="DENIS DELGADO CRUZ"/>
    <s v="3008162614_x0009_"/>
    <s v="MAYOR"/>
    <s v="SANTA MARTA"/>
    <s v="IED ESC.NORMAL SUP.MARIA AUX"/>
    <n v="8"/>
    <s v="D.J.U "/>
    <x v="724"/>
    <n v="3012875748"/>
  </r>
  <r>
    <n v="7610"/>
    <n v="72134544"/>
    <s v="GERMAN AUGUSTO OLIVARES_x0009__x0009__x0009_"/>
    <n v="3012875748"/>
    <s v="CISNE"/>
    <s v="SANTA MARTA"/>
    <s v="IED RODRIGO BASTIDAS"/>
    <n v="24"/>
    <s v="D.J.U "/>
    <x v="724"/>
    <n v="3012875748"/>
  </r>
  <r>
    <n v="494"/>
    <n v="72306025"/>
    <s v="ALCIDES ATONIO SANABRIA"/>
    <n v="3016871780"/>
    <s v="PUEBLITO"/>
    <s v="SANTA MARTA"/>
    <s v="UNIVERSIDAD DEL MAGDALENA"/>
    <n v="9"/>
    <s v="D.J.U "/>
    <x v="724"/>
    <n v="3012875748"/>
  </r>
  <r>
    <n v="21795"/>
    <n v="72431503"/>
    <s v="YOABIS ENRIQUE MERCADO"/>
    <s v="3218690814_x0009_"/>
    <s v="GAIRA"/>
    <s v="SANTA MARTA"/>
    <s v="IED SIMON BOLIVAR DE GAIRA SEDE 01"/>
    <n v="2"/>
    <s v="D.J.U "/>
    <x v="724"/>
    <n v="3012875748"/>
  </r>
  <r>
    <n v="17632"/>
    <n v="85457627"/>
    <s v="OMAR JOSE GAMEZ MOZO_x0009__x0009__x0009_"/>
    <s v="3022700805_x0009_"/>
    <s v="N/A"/>
    <s v="SANTA MARTA"/>
    <s v="IED CAMILO TORRES DE GAIRA SD ISABEL P.F"/>
    <n v="7"/>
    <s v="D.J.U "/>
    <x v="724"/>
    <n v="3012875748"/>
  </r>
  <r>
    <n v="17633"/>
    <n v="85457627"/>
    <s v="OMAR JOSE GAMEZ MOZO_x0009__x0009__x0009_"/>
    <s v="3022700805_x0009_"/>
    <s v="N/A"/>
    <s v="SANTA MARTA"/>
    <s v="IED CAMILO TORRES DE GAIRA SD ISABEL P.F"/>
    <n v="7"/>
    <s v="D.J.U "/>
    <x v="724"/>
    <n v="3012875748"/>
  </r>
  <r>
    <n v="10785"/>
    <n v="1004370399"/>
    <s v="JOSE ORDOÑEZ"/>
    <s v="3213263738_x0009_"/>
    <s v="LA PAZ"/>
    <s v="SANTA MARTA"/>
    <s v="IED CAMILO TORRES DE GAIRA"/>
    <n v="21"/>
    <s v="D.J.U "/>
    <x v="724"/>
    <n v="3012875748"/>
  </r>
  <r>
    <n v="1943"/>
    <n v="1004372660"/>
    <s v="ANDREW OCHOA CONDE_x0009__x0009__x0009_"/>
    <n v="3023508249"/>
    <s v="CURINCA"/>
    <s v="SANTA MARTA"/>
    <s v="IED SAN FCO.JAVIER DE GARAGO"/>
    <n v="17"/>
    <s v="D.J.U "/>
    <x v="724"/>
    <n v="3012875748"/>
  </r>
  <r>
    <n v="10927"/>
    <n v="1007783511"/>
    <s v="JOSELIN REYES RUIZ_x0009__x0009__x0009_"/>
    <s v="3013487520_x0009_"/>
    <s v="LA PAZ"/>
    <s v="SANTA MARTA"/>
    <s v="IED JOSE LABORDE GNECCO"/>
    <n v="19"/>
    <s v="D.J.U "/>
    <x v="724"/>
    <n v="3012875748"/>
  </r>
  <r>
    <n v="4580"/>
    <n v="1043139153"/>
    <s v="DANIELA POLO_x0009__x0009__x0009_"/>
    <s v="3014619217_x0009_"/>
    <s v="BASTIDA"/>
    <s v="SANTA MARTA"/>
    <s v="IED NICOLAS BUENAVENTURA"/>
    <n v="13"/>
    <s v="D.J.U "/>
    <x v="724"/>
    <n v="3012875748"/>
  </r>
  <r>
    <n v="16135"/>
    <n v="1065853999"/>
    <s v="MELISSA OLIVERO ORTIZ_x0009__x0009__x0009_"/>
    <n v="3012875748"/>
    <s v="CISNE"/>
    <s v="SANTA MARTA"/>
    <s v="IED RODRIGO GALVAN DE BASTIDAS"/>
    <n v="11"/>
    <s v="D.J.U "/>
    <x v="724"/>
    <n v="3012875748"/>
  </r>
  <r>
    <n v="15202"/>
    <n v="1079650474"/>
    <s v="MARIA PAULA WELKELL OROZCO_x0009__x0009__x0009_"/>
    <s v="3007450474_x0009_"/>
    <s v="LA PAZ"/>
    <s v="SANTA MARTA"/>
    <s v="IED CRISTO REY"/>
    <n v="1"/>
    <s v="D.J.U "/>
    <x v="724"/>
    <n v="3012875748"/>
  </r>
  <r>
    <n v="2940"/>
    <n v="1081905842"/>
    <s v="BREIKIN CONTRERAS LARIOS _x0009__x0009__x0009_"/>
    <s v="3004298077_x0009_"/>
    <s v="GAIRA"/>
    <s v="SANTA MARTA"/>
    <s v="IED CAMILO TORRES DE GAIRA SD ISABEL P.F"/>
    <n v="12"/>
    <s v="D.J.U "/>
    <x v="724"/>
    <n v="3012875748"/>
  </r>
  <r>
    <n v="12464"/>
    <n v="1082839827"/>
    <s v="LEA VALDERRAMA_x0009__x0009__x0009_"/>
    <n v="3015573109"/>
    <s v="PESCADITO"/>
    <s v="SANTA MARTA"/>
    <s v="IED LAURA VICUÑA"/>
    <n v="17"/>
    <s v="D.J.U "/>
    <x v="724"/>
    <n v="3012875748"/>
  </r>
  <r>
    <n v="19643"/>
    <n v="1082848244"/>
    <s v="SAYURIS PAOLA HERNANDEZ TERNERA_x0009__x0009__x0009_"/>
    <s v="3046289008_x0009_"/>
    <s v="CRISTO REY"/>
    <s v="SANTA MARTA"/>
    <s v="IED CRISTO REY"/>
    <n v="9"/>
    <s v="D.J.U "/>
    <x v="724"/>
    <n v="3012875748"/>
  </r>
  <r>
    <n v="11849"/>
    <n v="1082855962"/>
    <s v="KARLA CAMPO ACOSTA"/>
    <s v="3016039284_x0009_"/>
    <s v="JARDIN"/>
    <s v="SANTA MARTA"/>
    <s v="IED FCO.DE PAULA SANTANDER"/>
    <n v="19"/>
    <s v="D.J.U "/>
    <x v="724"/>
    <n v="3012875748"/>
  </r>
  <r>
    <n v="4094"/>
    <n v="1082874403"/>
    <s v="CLEAR VALDERRAMA_x0009__x0009__x0009_"/>
    <s v="3002370581_x0009_"/>
    <s v="PESCADITO"/>
    <s v="SANTA MARTA"/>
    <s v="IED JHON F KENNEDY"/>
    <n v="4"/>
    <s v="D.J.U "/>
    <x v="724"/>
    <n v="3012875748"/>
  </r>
  <r>
    <n v="7556"/>
    <n v="1082874882"/>
    <s v="GEOVANI ALVAREZ_x0009__x0009__x0009_"/>
    <s v="3012346212_x0009_"/>
    <s v="BASTIDA"/>
    <s v="SANTA MARTA"/>
    <s v="IED NICOLAS BUENAVENTURA"/>
    <n v="16"/>
    <s v="D.J.U "/>
    <x v="724"/>
    <n v="3012875748"/>
  </r>
  <r>
    <n v="1712"/>
    <n v="1082882237"/>
    <s v="ANDREA RANGEL_x0009__x0009__x0009_"/>
    <s v="3122178829_x0009_"/>
    <s v="BASTIDA"/>
    <s v="SANTA MARTA"/>
    <s v="IED NICOLAS BUENAVENTURA"/>
    <n v="16"/>
    <s v="D.J.U "/>
    <x v="724"/>
    <n v="3012875748"/>
  </r>
  <r>
    <n v="10841"/>
    <n v="1082895389"/>
    <s v="JOSE RODOLFO MARTINEZ CAMARGO"/>
    <s v="3012875748_x0009_"/>
    <s v="JARDIN"/>
    <s v="SANTA MARTA"/>
    <s v="IED LICEO CELEDON"/>
    <n v="27"/>
    <s v="D.J.U "/>
    <x v="724"/>
    <n v="3012875748"/>
  </r>
  <r>
    <n v="10761"/>
    <n v="1082914417"/>
    <s v="JOSE MEDINA RAMIREZ_x0009__x0009__x0009_"/>
    <n v="3004348009"/>
    <s v="CENTRO"/>
    <s v="SANTA MARTA"/>
    <s v="IED HUGO J.BERMUDEZ S.LA.ESP"/>
    <n v="12"/>
    <s v="D.J.U "/>
    <x v="724"/>
    <n v="3012875748"/>
  </r>
  <r>
    <n v="9816"/>
    <n v="1082933347"/>
    <s v="JHON GODOY"/>
    <s v="3145941391_x0009_"/>
    <s v="ANDREA CAROLINA"/>
    <s v="SANTA MARTA"/>
    <s v="IED HUGO J.BERMUDEZ S.LA.ESP"/>
    <n v="13"/>
    <s v="D.J.U "/>
    <x v="724"/>
    <n v="3012875748"/>
  </r>
  <r>
    <n v="16933"/>
    <n v="1082935362"/>
    <s v="NAYARITH TALIA DURAN SANJUAN_x0009__x0009__x0009_"/>
    <n v="3004391062"/>
    <s v="QUINTA ROSARIO"/>
    <s v="SANTA MARTA"/>
    <s v="IED FCO.DE PAULA SANTANDER"/>
    <n v="22"/>
    <s v="D.J.U "/>
    <x v="724"/>
    <n v="3012875748"/>
  </r>
  <r>
    <n v="3206"/>
    <n v="1082936536"/>
    <s v="CARLOS ANDRES SALAS CAMPO_x0009__x0009__x0009_"/>
    <s v="3176791031_x0009_"/>
    <s v="GAIRA"/>
    <s v="SANTA MARTA"/>
    <s v="IED CAMILO TORRES DE GAIRA SD ISABEL P.F"/>
    <n v="15"/>
    <s v="D.J.U "/>
    <x v="724"/>
    <n v="3012875748"/>
  </r>
  <r>
    <n v="8897"/>
    <n v="1082951581"/>
    <s v="IVAN DARIO GAMEZ MARTINEZ_x0009__x0009__x0009_"/>
    <s v="3014851415_x0009_"/>
    <s v="ANA CAROLINA"/>
    <s v="SANTA MARTA"/>
    <s v="IED LA PAZ, MEGA COL. LA PAZ"/>
    <n v="24"/>
    <s v="D.J.U "/>
    <x v="724"/>
    <n v="3012875748"/>
  </r>
  <r>
    <n v="9219"/>
    <n v="1082953156"/>
    <s v="JAIRO TERNERA ROMERO_x0009__x0009__x0009_"/>
    <s v="3005383688_x0009_"/>
    <s v="PANDO"/>
    <s v="SANTA MARTA"/>
    <s v="IED EL PANDO SEDE 2 JOSE CELEDON GARCIA"/>
    <n v="5"/>
    <s v="D.J.U "/>
    <x v="724"/>
    <n v="3012875748"/>
  </r>
  <r>
    <n v="4844"/>
    <n v="1082954280"/>
    <s v="DAYANIS DE AVILA DIAZ_x0009__x0009__x0009_"/>
    <s v="3023833723_x0009_"/>
    <s v="BASTIDA"/>
    <s v="SANTA MARTA"/>
    <s v="IED RODRIGO GALVAN DE BASTIDAS"/>
    <n v="17"/>
    <s v="D.J.U "/>
    <x v="724"/>
    <n v="3012875748"/>
  </r>
  <r>
    <n v="10498"/>
    <n v="1082959446"/>
    <s v="JOSE DAVID NUÑEZ TETE_x0009__x0009__x0009_"/>
    <s v="3005104557_x0009_"/>
    <s v="MAMATOCO"/>
    <s v="SANTA MARTA"/>
    <s v="IED SIMON RODRIGUEZ SEDE 01"/>
    <n v="4"/>
    <s v="D.J.U "/>
    <x v="724"/>
    <n v="3012875748"/>
  </r>
  <r>
    <n v="3604"/>
    <n v="1082965961"/>
    <s v="CARMEN ROSA CADENA GARAY_x0009__x0009__x0009_"/>
    <s v="3015985838_x0009_"/>
    <s v="ANA CAROLINA"/>
    <s v="SANTA MARTA"/>
    <s v="IED LA PAZ, MEGA COL. LA PAZ"/>
    <n v="25"/>
    <s v="D.J.U "/>
    <x v="724"/>
    <n v="3012875748"/>
  </r>
  <r>
    <n v="7295"/>
    <n v="1082986844"/>
    <s v="FRANCISCO RAFAEL CADENA GARAY_x0009__x0009__x0009_"/>
    <s v="3117389739_x0009_"/>
    <s v="CRISTO REY"/>
    <s v="SANTA MARTA"/>
    <s v="IED LA PAZ, MEGA COL. LA PAZ"/>
    <n v="26"/>
    <s v="D.J.U "/>
    <x v="724"/>
    <n v="3012875748"/>
  </r>
  <r>
    <n v="13268"/>
    <n v="1082991170"/>
    <s v="LORENA PAOLA CONTRERAS MERCADO"/>
    <n v="3153752414"/>
    <s v="SANTA  HELENA"/>
    <s v="SANTA MARTA"/>
    <s v="UNIVERSIDAD ANTONIO NARIÑO"/>
    <n v="14"/>
    <s v="D.J.U "/>
    <x v="724"/>
    <n v="3012875748"/>
  </r>
  <r>
    <n v="16906"/>
    <n v="1082992177"/>
    <s v="NATALY MARTINEZ CAMARGO_x0009__x0009__x0009_"/>
    <s v="3045562174_x0009_"/>
    <s v="JARDIN"/>
    <s v="SANTA MARTA"/>
    <s v="UNIVERSIDAD DEL MAGDALENA"/>
    <n v="32"/>
    <s v="D.J.U "/>
    <x v="724"/>
    <n v="3012875748"/>
  </r>
  <r>
    <n v="1816"/>
    <n v="1082993649"/>
    <s v="ANDRES FELIPE ALVARADO_x0009__x0009__x0009_"/>
    <s v="3155691814_x0009_"/>
    <s v="N/A"/>
    <s v="SANTA MARTA"/>
    <s v="IED ALFONSO LOPEZ"/>
    <n v="21"/>
    <s v="D.J.U "/>
    <x v="724"/>
    <n v="3012875748"/>
  </r>
  <r>
    <n v="16901"/>
    <n v="1083034447"/>
    <s v="NATALY ARANGO CARRILLO _x0009__x0009__x0009_"/>
    <s v="3218449213_x0009_"/>
    <s v="L.R. CALVO"/>
    <s v="SANTA MARTA"/>
    <s v="IED NICOLAS BUENAVENTURA"/>
    <n v="23"/>
    <s v="D.J.U "/>
    <x v="724"/>
    <n v="3012875748"/>
  </r>
  <r>
    <n v="13035"/>
    <n v="1134330441"/>
    <s v="LINA MARGARITA CADAVID_x0009__x0009__x0009_"/>
    <s v="3008632085_x0009_"/>
    <s v="CIUDAD EQUIDAD"/>
    <s v="SANTA MARTA"/>
    <s v="IED PEDAG. DEL CARIBE SD CIUDAD EQUIDAD"/>
    <n v="14"/>
    <s v="D.J.U "/>
    <x v="724"/>
    <n v="3012875748"/>
  </r>
  <r>
    <n v="12969"/>
    <n v="1140832691"/>
    <s v="LILIANA RODRIGUEZ POLO_x0009__x0009__x0009_"/>
    <s v="3205486774_x0009_"/>
    <s v="N/A"/>
    <s v="SANTA MARTA"/>
    <s v="UNIVERSIDAD ANTONIO NARIÑO"/>
    <n v="16"/>
    <s v="D.J.U "/>
    <x v="724"/>
    <n v="3012875748"/>
  </r>
  <r>
    <n v="17601"/>
    <n v="10822907368"/>
    <s v="OMAR ANDRES GAMEZ MARTINEZ_x0009__x0009__x0009_"/>
    <s v="3017114803_x0009_"/>
    <s v="ANA CAROLINA"/>
    <s v="SANTA MARTA"/>
    <s v="IED LA PAZ, MEGA COL. LA PAZ"/>
    <n v="23"/>
    <s v="D.J.U "/>
    <x v="724"/>
    <n v="3012875748"/>
  </r>
  <r>
    <n v="11240"/>
    <n v="10833035392"/>
    <s v="JUAN JOSE NUÑEZ TETE_x0009__x0009__x0009_"/>
    <n v="3017013340"/>
    <s v="N/A"/>
    <s v="SANTA MARTA"/>
    <s v="IED SIMON RODRIGUEZ SEDE 01"/>
    <n v="4"/>
    <s v="D.J.U "/>
    <x v="724"/>
    <n v="3012875748"/>
  </r>
  <r>
    <n v="6188"/>
    <n v="39029053"/>
    <s v="ELIZABETH SANJUAN MURRILLO_x0009__x0009__x0009_"/>
    <n v="3004988265"/>
    <s v="VILLA BELLA"/>
    <s v="SANTA MARTA"/>
    <s v="UNIVERSIDAD DEL MAGDALENA"/>
    <n v="6"/>
    <s v="D.J.U "/>
    <x v="724"/>
    <n v="3012875748"/>
  </r>
  <r>
    <n v="3249"/>
    <n v="19580405"/>
    <s v="CARLOS CAMARGO"/>
    <n v="3178374659"/>
    <s v="CALLE 9A # 9-46"/>
    <s v="FUNDACION"/>
    <s v="PARQUE 7 DE AGOSTO"/>
    <n v="3"/>
    <s v="S.P.S "/>
    <x v="725"/>
    <n v="3013846854"/>
  </r>
  <r>
    <n v="7092"/>
    <n v="19587637"/>
    <s v="FELIX MOVILLA"/>
    <n v="3145681169"/>
    <s v="CALLE 16 # 9-29"/>
    <s v="FUNDACION"/>
    <s v="JHON F. KENNEDY PPAL"/>
    <n v="2"/>
    <s v="S.P.S "/>
    <x v="725"/>
    <n v="3013846854"/>
  </r>
  <r>
    <n v="17494"/>
    <n v="26668174"/>
    <s v="OLADYS CUADRADO"/>
    <n v="3009081321"/>
    <s v="CARRERA 26 # 18-29"/>
    <s v="SANTA MARTA"/>
    <s v="IED MAGDALENA"/>
    <n v="7"/>
    <s v="S.P.S "/>
    <x v="725"/>
    <n v="3013846854"/>
  </r>
  <r>
    <n v="322"/>
    <n v="26757498"/>
    <s v="AIDE LUQUEZ"/>
    <n v="3178374659"/>
    <s v="CALLE 9A # 9-46"/>
    <s v="FUNDACION"/>
    <s v="IED FUNDACION"/>
    <n v="5"/>
    <s v="S.P.S "/>
    <x v="725"/>
    <n v="3013846854"/>
  </r>
  <r>
    <n v="13941"/>
    <n v="39008556"/>
    <s v="LUPERCIA MUÑOZ"/>
    <n v="3145175686"/>
    <s v="CALLE 16 # 9-23"/>
    <s v="FUNDACION"/>
    <s v="IED FUNDACION"/>
    <n v="7"/>
    <s v="S.P.S "/>
    <x v="725"/>
    <n v="3013846854"/>
  </r>
  <r>
    <n v="21943"/>
    <n v="57299084"/>
    <s v="YORFENIS LEMUS"/>
    <n v="3009970513"/>
    <s v="CARRERA 26 # 18-29"/>
    <s v="SANTA MARTA"/>
    <s v="BONDA"/>
    <n v="8"/>
    <s v="S.P.S "/>
    <x v="725"/>
    <n v="3013846854"/>
  </r>
  <r>
    <n v="5521"/>
    <n v="57400404"/>
    <s v="DUBYS ZAMBRANO"/>
    <n v="3014293077"/>
    <s v="CALLE 9A # 9-46"/>
    <s v="FUNDACION"/>
    <s v="IE COLOMBIA"/>
    <n v="3"/>
    <s v="S.P.S "/>
    <x v="725"/>
    <n v="3013846854"/>
  </r>
  <r>
    <n v="16368"/>
    <n v="57401242"/>
    <s v="MILADIS CAMARGO"/>
    <n v="3012056113"/>
    <s v="CALLE 9A # 9-46"/>
    <s v="FUNDACION"/>
    <s v="IE COLOMBIA"/>
    <n v="3"/>
    <s v="S.P.S "/>
    <x v="725"/>
    <n v="3013846854"/>
  </r>
  <r>
    <n v="6345"/>
    <n v="57401279"/>
    <s v="EMERYS CAMARGO"/>
    <n v="3004416229"/>
    <s v="MANZANA Y CASA 13 CONCEPCION 2"/>
    <s v="SANTA MARTA"/>
    <s v="IED LIBANO"/>
    <n v="5"/>
    <s v="S.P.S "/>
    <x v="725"/>
    <n v="3013846854"/>
  </r>
  <r>
    <n v="6152"/>
    <n v="57404057"/>
    <s v="ELIZABETH CAMARGO ZAMBRANO"/>
    <n v="3007017800"/>
    <s v="CALLE 16 # 9-29"/>
    <s v="FUNDACION"/>
    <s v="IE COLOMBIA"/>
    <n v="4"/>
    <s v="S.P.S "/>
    <x v="725"/>
    <n v="3013846854"/>
  </r>
  <r>
    <n v="16372"/>
    <n v="57404488"/>
    <s v="MILADIS OROZCO"/>
    <n v="3008160701"/>
    <s v="CALLE 16 # 9-23"/>
    <s v="FUNDACION"/>
    <s v="IED FUNDACION"/>
    <n v="10"/>
    <s v="S.P.S "/>
    <x v="725"/>
    <n v="3013846854"/>
  </r>
  <r>
    <n v="17828"/>
    <n v="57426874"/>
    <s v="OSIRIS LEMUS"/>
    <n v="3015093024"/>
    <s v="CARRERA 26 # 18-29"/>
    <s v="SANTA MARTA"/>
    <s v="IED LICEO EL SABER"/>
    <n v="2"/>
    <s v="S.P.S "/>
    <x v="725"/>
    <n v="3013846854"/>
  </r>
  <r>
    <n v="8245"/>
    <n v="57431394"/>
    <s v="HELENA LEMUS"/>
    <n v="3506119691"/>
    <s v="CALLE 7 CARRERA 3"/>
    <s v="SANTA MARTA"/>
    <s v="IED LICEO CELEDON"/>
    <n v="16"/>
    <s v="S.P.S "/>
    <x v="725"/>
    <n v="3013846854"/>
  </r>
  <r>
    <n v="7505"/>
    <n v="57447119"/>
    <s v="GABRIELA VILLA"/>
    <n v="3113575795"/>
    <s v="CALLE 16 # 9-23"/>
    <s v="FUNDACION"/>
    <s v="IE COLOMBIA"/>
    <n v="5"/>
    <s v="S.P.S "/>
    <x v="725"/>
    <n v="3013846854"/>
  </r>
  <r>
    <n v="21155"/>
    <n v="75989119"/>
    <s v="WILSON HERNANDEZ"/>
    <n v="3007278244"/>
    <s v="CALLE 16 # 9-23"/>
    <s v="FUNDACION"/>
    <s v="IED EPTAL FCO DE PAULA SANTA"/>
    <n v="1"/>
    <s v="S.P.S "/>
    <x v="725"/>
    <n v="3013846854"/>
  </r>
  <r>
    <n v="8600"/>
    <n v="84042702"/>
    <s v="INDALECIO MORALES"/>
    <n v="3044423519"/>
    <s v="CARRERA 26 # 18-29"/>
    <s v="SANTA MARTA"/>
    <s v="IED LICEO EL SABER"/>
    <n v="2"/>
    <s v="S.P.S "/>
    <x v="725"/>
    <n v="3013846854"/>
  </r>
  <r>
    <n v="18107"/>
    <n v="85448445"/>
    <s v="PEDRO DANIEL"/>
    <n v="3016258468"/>
    <s v="CALLE 7 CARRERA 3"/>
    <s v="SANTA MARTA"/>
    <s v="TAGANGA"/>
    <n v="6"/>
    <s v="S.P.S "/>
    <x v="725"/>
    <n v="3013846854"/>
  </r>
  <r>
    <n v="10167"/>
    <n v="85451666"/>
    <s v="JORGE CUADRADO"/>
    <n v="3015398712"/>
    <s v="CARRERA 26 # 18-29"/>
    <s v="SANTA MARTA"/>
    <s v="IED FCO.DE PAULA SANTANDER"/>
    <n v="10"/>
    <s v="S.P.S "/>
    <x v="725"/>
    <n v="3013846854"/>
  </r>
  <r>
    <n v="9170"/>
    <n v="85453973"/>
    <s v="JAIRO BENAVIDES"/>
    <n v="3015532214"/>
    <s v="CARRERA 26 # 18-32"/>
    <s v="SANTA MARTA"/>
    <s v="IED LICEO SAMARIO"/>
    <n v="2"/>
    <s v="S.P.S "/>
    <x v="725"/>
    <n v="3013846854"/>
  </r>
  <r>
    <n v="3389"/>
    <n v="1004346237"/>
    <s v="CARLOS MARTINEZ"/>
    <n v="3128403260"/>
    <s v="CALLE 16 # 9-23"/>
    <s v="FUNDACION"/>
    <s v="PARQUE 7 DE AGOSTO"/>
    <n v="4"/>
    <s v="S.P.S "/>
    <x v="725"/>
    <n v="3013846854"/>
  </r>
  <r>
    <n v="21546"/>
    <n v="1004352476"/>
    <s v="YEISON SOTO"/>
    <n v="3043540891"/>
    <s v="CALLE 9A # 9-46"/>
    <s v="FUNDACION"/>
    <s v="IE COLOMBIA"/>
    <n v="8"/>
    <s v="S.P.S "/>
    <x v="725"/>
    <n v="3013846854"/>
  </r>
  <r>
    <n v="11525"/>
    <n v="1007860645"/>
    <s v="JULIETH AMADOR"/>
    <n v="3024109524"/>
    <s v="CARRERA 26 # 18-32"/>
    <s v="SANTA MARTA"/>
    <s v="IED MAGDALENA"/>
    <n v="21"/>
    <s v="S.P.S "/>
    <x v="725"/>
    <n v="3013846854"/>
  </r>
  <r>
    <n v="11705"/>
    <n v="1081786200"/>
    <s v="KAREM CANTILLO"/>
    <n v="3004057271"/>
    <s v="CALLE 9A # 9-46"/>
    <s v="FUNDACION"/>
    <s v="IE COLOMBIA"/>
    <n v="10"/>
    <s v="S.P.S "/>
    <x v="725"/>
    <n v="3013846854"/>
  </r>
  <r>
    <n v="10457"/>
    <n v="1081803886"/>
    <s v="JOSE CARLOS VILLA CAMARGO"/>
    <n v="3013846854"/>
    <s v="CALLE 47 # 30A-48"/>
    <s v="SANTA MARTA"/>
    <s v="UNIVERSIDAD DEL MAGDALENA"/>
    <n v="21"/>
    <s v="S.P.S "/>
    <x v="725"/>
    <n v="3013846854"/>
  </r>
  <r>
    <n v="11735"/>
    <n v="1081808493"/>
    <s v="KAREN GOMEZ"/>
    <n v="3043394572"/>
    <s v="CALLE 16 # 9-29"/>
    <s v="FUNDACION"/>
    <s v="IED FUNDACION"/>
    <n v="18"/>
    <s v="S.P.S "/>
    <x v="725"/>
    <n v="3013846854"/>
  </r>
  <r>
    <n v="8915"/>
    <n v="1081810401"/>
    <s v="IVAN MOVILLA"/>
    <n v="3104334776"/>
    <s v="MANZANA Y CASA 13 CONCEPCION 2"/>
    <s v="SANTA MARTA"/>
    <s v="IED LIBANO"/>
    <n v="11"/>
    <s v="S.P.S "/>
    <x v="725"/>
    <n v="3013846854"/>
  </r>
  <r>
    <n v="10122"/>
    <n v="1081814324"/>
    <s v="JORDIN ACOSTA"/>
    <n v="3012020503"/>
    <s v="CALLE 16 # 9-23"/>
    <s v="FUNDACION"/>
    <s v="IED FUNDACION"/>
    <n v="19"/>
    <s v="S.P.S "/>
    <x v="725"/>
    <n v="3013846854"/>
  </r>
  <r>
    <n v="12351"/>
    <n v="1082860892"/>
    <s v="LAURA GOMEZ"/>
    <n v="3004975223"/>
    <s v="CALLE 16 # 24-36"/>
    <s v="SANTA MARTA"/>
    <s v="UNIVERSIDAD DEL MAGDALENA"/>
    <n v="24"/>
    <s v="S.P.S "/>
    <x v="725"/>
    <n v="3013846854"/>
  </r>
  <r>
    <n v="21324"/>
    <n v="1082879416"/>
    <s v="YAMIT MARTINEZ "/>
    <n v="3043403469"/>
    <s v="CALLE 47 # 30A-48"/>
    <s v="SANTA MARTA"/>
    <s v="IED EL PANDO"/>
    <n v="33"/>
    <s v="S.P.S "/>
    <x v="725"/>
    <n v="3013846854"/>
  </r>
  <r>
    <n v="12893"/>
    <n v="1082943057"/>
    <s v="LILIAN DURANGO"/>
    <n v="3012265016"/>
    <s v="CARRERA 30 # 50-09"/>
    <s v="SANTA MARTA"/>
    <s v="UNIVERSIDAD ANTONIO NARIÑO"/>
    <n v="11"/>
    <s v="S.P.S "/>
    <x v="725"/>
    <n v="3013846854"/>
  </r>
  <r>
    <n v="7706"/>
    <n v="1082972449"/>
    <s v="GINNA MARCELA CUADRADO LEMUS"/>
    <n v="3003933696"/>
    <s v="CALLE 47 # 30A-48"/>
    <s v="SANTA MARTA"/>
    <s v="UNIVERSIDAD DEL MAGDALENA"/>
    <n v="31"/>
    <s v="S.P.S "/>
    <x v="725"/>
    <n v="3013846854"/>
  </r>
  <r>
    <n v="14820"/>
    <n v="1082986970"/>
    <s v="MARIA CUADRADO"/>
    <n v="3246002869"/>
    <s v="CARRERA 26 # 18-29"/>
    <s v="SANTA MARTA"/>
    <s v="IED MAGDALENA"/>
    <n v="23"/>
    <s v="S.P.S "/>
    <x v="725"/>
    <n v="3013846854"/>
  </r>
  <r>
    <n v="16382"/>
    <n v="1082999575"/>
    <s v="MILAGRO CUADRADO"/>
    <n v="3024410212"/>
    <s v="CARRERA 26 # 18-29"/>
    <s v="SANTA MARTA"/>
    <s v="IED MAGDALENA"/>
    <n v="24"/>
    <s v="S.P.S "/>
    <x v="725"/>
    <n v="3013846854"/>
  </r>
  <r>
    <n v="6698"/>
    <n v="1083006121"/>
    <s v="ESTEFANY PAOLA CUADRADO LEMUS"/>
    <n v="3005480099"/>
    <s v="CALLE 47 # 30A-48"/>
    <s v="SANTA MARTA"/>
    <s v="IED MAGDALENA"/>
    <n v="25"/>
    <s v="S.P.S "/>
    <x v="725"/>
    <n v="3013846854"/>
  </r>
  <r>
    <n v="18112"/>
    <n v="1083021341"/>
    <s v="PEDRO DUVAN DANIEL"/>
    <n v="3027144952"/>
    <s v="CALLE CARRERA 3"/>
    <s v="SANTA MARTA"/>
    <s v="TAGANGA"/>
    <n v="11"/>
    <s v="S.P.S "/>
    <x v="725"/>
    <n v="3013846854"/>
  </r>
  <r>
    <n v="7134"/>
    <n v="7142316"/>
    <s v="FERNANDO JAVIER ROLONG CUELLO"/>
    <n v="3013469180"/>
    <s v="Cra 27# 29B 41"/>
    <s v="SANTA MARTA"/>
    <s v="IED EL CARMEN"/>
    <n v="1"/>
    <s v="C.T.M "/>
    <x v="726"/>
    <n v="3117079551"/>
  </r>
  <r>
    <n v="8768"/>
    <n v="36529925"/>
    <s v="ISABEL MARIA  JIMENEZ ROBLES "/>
    <n v="3016657845"/>
    <s v="Carrera 7 # 9-47"/>
    <s v="SANTA MARTA"/>
    <s v="IED EL CARMEN"/>
    <n v="8"/>
    <s v="C.T.M "/>
    <x v="726"/>
    <n v="3117079551"/>
  </r>
  <r>
    <n v="11475"/>
    <n v="36536315"/>
    <s v="JULIA PETRONA  BADILLO GóMEZ"/>
    <n v="3155243130"/>
    <s v="&quot;Calle 9 con carrera 59B la vía  Los fundadores so"/>
    <s v="SANTA MARTA"/>
    <s v="IED EL CARMEN"/>
    <n v="9"/>
    <s v="C.T.M "/>
    <x v="726"/>
    <n v="3117079551"/>
  </r>
  <r>
    <n v="6257"/>
    <n v="36550829"/>
    <s v="ELSA VIRGINA PAREJO SILVA "/>
    <n v="3218276878"/>
    <s v="Concepcion 2"/>
    <s v="SANTA MARTA"/>
    <s v="IED EL PARQUE"/>
    <n v="12"/>
    <s v="C.T.M "/>
    <x v="726"/>
    <n v="3117079551"/>
  </r>
  <r>
    <n v="17946"/>
    <n v="36697021"/>
    <s v="PAOLA ESTHER PEREZ GONZALEZ"/>
    <n v="3145325486"/>
    <s v="Cra 27# 29B 41"/>
    <s v="SANTA MARTA"/>
    <s v="IED TEC INEM SIMON BOLIVAR DE MAMATOCO"/>
    <n v="8"/>
    <s v="C.T.M "/>
    <x v="726"/>
    <n v="3117079551"/>
  </r>
  <r>
    <n v="7499"/>
    <n v="57426541"/>
    <s v="GABRIELA PéREZ GONZáLEZ"/>
    <n v="3004463853"/>
    <s v="&quot;Calle 9 con carrera 59B la vía  Los fundadores so"/>
    <s v="SANTA MARTA"/>
    <s v="IED EL PARQUE"/>
    <n v="14"/>
    <s v="C.T.M "/>
    <x v="726"/>
    <n v="3117079551"/>
  </r>
  <r>
    <n v="15655"/>
    <n v="57427734"/>
    <s v="MARTA BEATRIZ PAREJO SILVA"/>
    <n v="3152871761"/>
    <s v="Calle 4 #9A-61 "/>
    <s v="SANTA MARTA"/>
    <s v="IED MADRE LAURA"/>
    <n v="2"/>
    <s v="C.T.M "/>
    <x v="726"/>
    <n v="3117079551"/>
  </r>
  <r>
    <n v="2834"/>
    <n v="57435233"/>
    <s v="BLANCA CONCEPCIóN PAREJO GIL "/>
    <n v="3003661254"/>
    <s v="Casa 26 Manzana 3 Etapa II"/>
    <s v="SANTA MARTA"/>
    <s v="IED ALFONSO LOPEZ"/>
    <n v="3"/>
    <s v="C.T.M "/>
    <x v="726"/>
    <n v="3117079551"/>
  </r>
  <r>
    <n v="14608"/>
    <n v="57439659"/>
    <s v="MARIA  JOSE GONZALEZ PINEDO"/>
    <n v="3163165851"/>
    <s v="Carrera 7 # 9-47"/>
    <s v="SANTA MARTA"/>
    <s v="IED MADRE LAURA"/>
    <n v="3"/>
    <s v="C.T.M "/>
    <x v="726"/>
    <n v="3117079551"/>
  </r>
  <r>
    <n v="10752"/>
    <n v="85448920"/>
    <s v="JOSE MARIA VILLA BRITO"/>
    <n v="3150645735"/>
    <s v="Calle 4 #9A-61 "/>
    <s v="SANTA MARTA"/>
    <s v="IED MADRE LAURA"/>
    <n v="5"/>
    <s v="C.T.M "/>
    <x v="726"/>
    <n v="3117079551"/>
  </r>
  <r>
    <n v="9369"/>
    <n v="85453290"/>
    <s v="JAVIER HERNANDO PAREJO SILVA"/>
    <n v="3007549840"/>
    <s v="Calle 4 #9A-61 "/>
    <s v="SANTA MARTA"/>
    <s v="IED MADRE LAURA"/>
    <n v="5"/>
    <s v="C.T.M "/>
    <x v="726"/>
    <n v="3117079551"/>
  </r>
  <r>
    <n v="8277"/>
    <n v="85458919"/>
    <s v="HENRY DARIO MEZA LABARCES"/>
    <n v="3122793893"/>
    <s v="Casa 26 Manzana 3 Etapa II"/>
    <s v="SANTA MARTA"/>
    <s v="IED ALFONSO LOPEZ"/>
    <n v="7"/>
    <s v="C.T.M "/>
    <x v="726"/>
    <n v="3117079551"/>
  </r>
  <r>
    <n v="18781"/>
    <n v="85463189"/>
    <s v="RODOLFO PAREJO JIMENEZ"/>
    <n v="3163165851"/>
    <s v="Carrera 7 # 9-47"/>
    <s v="SANTA MARTA"/>
    <s v="IED MADRE LAURA"/>
    <n v="6"/>
    <s v="C.T.M "/>
    <x v="726"/>
    <n v="3117079551"/>
  </r>
  <r>
    <n v="16266"/>
    <n v="1004354393"/>
    <s v="MICHELL DANIELA DE LA CRUZ SALCEDO"/>
    <n v="3015057634"/>
    <s v="Calle 29F # 30E-21 Brr Santa Ana"/>
    <s v="SANTA MARTA"/>
    <s v="IED NORMAL SUPERIOR SAN PEDRO"/>
    <n v="27"/>
    <s v="C.T.M "/>
    <x v="726"/>
    <n v="3117079551"/>
  </r>
  <r>
    <n v="12371"/>
    <n v="1004366554"/>
    <s v="LAURA MARCELA ARDILA HERRERA"/>
    <n v="3013606745"/>
    <s v="Juan XXIII"/>
    <s v="SANTA MARTA"/>
    <s v="IED OLIVOS SEDE 02 JUAN XXIII"/>
    <n v="1"/>
    <s v="C.T.M "/>
    <x v="726"/>
    <n v="3117079551"/>
  </r>
  <r>
    <n v="16038"/>
    <n v="1007654068"/>
    <s v="MAYLETH VANESSA MEZA PAREJO "/>
    <n v="3017731643"/>
    <s v="Casa 26 Manzana 3 Etapa II"/>
    <s v="SANTA MARTA"/>
    <s v="IED LICEO DEL NORTE SEDE 2 MIXTA No 3"/>
    <n v="9"/>
    <s v="C.T.M "/>
    <x v="726"/>
    <n v="3117079551"/>
  </r>
  <r>
    <n v="17954"/>
    <n v="1010113860"/>
    <s v="PAOLA MANJARRES MIRANDA"/>
    <n v="3205089962"/>
    <s v="Carrera 19b #26b-36 Los naranjos"/>
    <s v="SANTA MARTA"/>
    <s v="IED MAGDALENA SEDE 2 SANTA CATALINA"/>
    <n v="4"/>
    <s v="C.T.M "/>
    <x v="726"/>
    <n v="3117079551"/>
  </r>
  <r>
    <n v="6515"/>
    <n v="1010125122"/>
    <s v="ERICK VILLA TORRES "/>
    <n v="3205089962"/>
    <s v="Manzana 3 casa 10 Libano"/>
    <s v="SANTA MARTA"/>
    <s v="IED MADRE LAURA"/>
    <n v="9"/>
    <s v="C.T.M "/>
    <x v="726"/>
    <n v="3117079551"/>
  </r>
  <r>
    <n v="11009"/>
    <n v="1082962812"/>
    <s v="JUAN CAMILO BARRIOS PAREJO"/>
    <n v="3012334886"/>
    <s v="Parques de Bolivar etapa 1 apto 501"/>
    <s v="SANTA MARTA"/>
    <s v="IED EL LIBANO SEDE 02"/>
    <n v="18"/>
    <s v="C.T.M "/>
    <x v="726"/>
    <n v="3117079551"/>
  </r>
  <r>
    <n v="10373"/>
    <n v="1082983395"/>
    <s v="JOSé ALDAIR VILLA PAREJO"/>
    <n v="3117079551"/>
    <s v="Conjunto Sierra Mar Apto 302 Torre 1"/>
    <s v="SANTA MARTA"/>
    <s v="IED MADRE LAURA"/>
    <n v="17"/>
    <s v="C.T.M "/>
    <x v="726"/>
    <n v="3117079551"/>
  </r>
  <r>
    <n v="2819"/>
    <n v="1083018226"/>
    <s v="BLADIMIR ENRIQUE VILLA TORRES "/>
    <n v="3042197778"/>
    <s v="Manzana 3 casa 10 Libano"/>
    <s v="SANTA MARTA"/>
    <s v="IED MADRE LAURA"/>
    <n v="19"/>
    <s v="C.T.M "/>
    <x v="726"/>
    <n v="3117079551"/>
  </r>
  <r>
    <n v="8286"/>
    <n v="1083023332"/>
    <s v="HENRY MAURICIO MEZA"/>
    <n v="3235884421"/>
    <s v="Casa 26 Manzana 3 Etapa II"/>
    <s v="SANTA MARTA"/>
    <s v="IED FCO.DE PAULA SANTANDER"/>
    <n v="23"/>
    <s v="C.T.M "/>
    <x v="726"/>
    <n v="3117079551"/>
  </r>
  <r>
    <n v="1588"/>
    <n v="1083044399"/>
    <s v="ANDERSON SáNCHEZ PADILLA"/>
    <n v="3013606745"/>
    <s v="AEROMAR"/>
    <s v="SANTA MARTA"/>
    <s v="IED LICEO DEL NORTE SEDE 2 MIXTA No 3"/>
    <n v="16"/>
    <s v="C.T.M "/>
    <x v="726"/>
    <n v="3117079551"/>
  </r>
  <r>
    <n v="5762"/>
    <n v="1083045066"/>
    <s v="EDITH ROLONG PEREZ"/>
    <n v="3218276878"/>
    <s v="Conjunto Sierra Mar Apto 302 Torre 1"/>
    <s v="SANTA MARTA"/>
    <s v="IED JUAN MAIGUEL DE OSUNA"/>
    <n v="23"/>
    <s v="C.T.M "/>
    <x v="726"/>
    <n v="3117079551"/>
  </r>
  <r>
    <n v="2897"/>
    <n v="1083049133"/>
    <s v="BRAYAN ALEXANDER VILLA PAREJO"/>
    <n v="3165342601"/>
    <s v="Calle 4 #9A-61 "/>
    <s v="SANTA MARTA"/>
    <s v="IED MADRE LAURA"/>
    <n v="20"/>
    <s v="C.T.M "/>
    <x v="726"/>
    <n v="3117079551"/>
  </r>
  <r>
    <n v="1726"/>
    <n v="1084452021"/>
    <s v="ANDREA SOFIA PAREJO GONZALEZ"/>
    <n v="3163165851"/>
    <s v="Carrera 7 # 9-47"/>
    <s v="SANTA MARTA"/>
    <s v="IED JHON F KENNEDY"/>
    <n v="5"/>
    <s v="C.T.M "/>
    <x v="726"/>
    <n v="3117079551"/>
  </r>
  <r>
    <n v="10797"/>
    <n v="12533545"/>
    <s v="JOSE PADILLA"/>
    <n v="3022351014"/>
    <s v="Carrera 7 # 24-15"/>
    <s v="SANTA MARTA"/>
    <s v="IED HUGO J.BERMUDEZ S.LA.ESP"/>
    <s v="02"/>
    <s v="S.C.C "/>
    <x v="727"/>
    <n v="3023974324"/>
  </r>
  <r>
    <n v="10156"/>
    <n v="12536519"/>
    <s v="JORGE BRICEñO"/>
    <n v="3017846828"/>
    <s v="Calle 26 b # 7"/>
    <s v="SANTA MARTA"/>
    <s v="IED HUGO J.BERMUDEZ S.LA.ESP"/>
    <s v="02"/>
    <s v="S.C.C "/>
    <x v="727"/>
    <n v="3023974324"/>
  </r>
  <r>
    <n v="13802"/>
    <n v="12543419"/>
    <s v="LUIS PADILLA"/>
    <n v="3107757100"/>
    <s v="Manzana 2 casa 7 filadelfia"/>
    <s v="SANTA MARTA"/>
    <s v="IED HUGO J.BERMUDEZ S.LA.ESP"/>
    <s v="01"/>
    <s v="S.C.C "/>
    <x v="727"/>
    <n v="3023974324"/>
  </r>
  <r>
    <n v="7686"/>
    <n v="32703749"/>
    <s v="GINA CUAN"/>
    <n v="3043384395"/>
    <s v="Calle 13 # 7"/>
    <s v="SANTA MARTA"/>
    <s v="IED LICEO CELEDON"/>
    <s v="02"/>
    <s v="S.C.C "/>
    <x v="727"/>
    <n v="3023974324"/>
  </r>
  <r>
    <n v="14708"/>
    <n v="36535247"/>
    <s v="MARíA BRICEñO M"/>
    <n v="3002664846"/>
    <s v="Cra. 43 #37"/>
    <s v="SANTA MARTA"/>
    <s v="IED LICEO SAMARIO"/>
    <s v="03"/>
    <s v="S.C.C "/>
    <x v="727"/>
    <n v="3023974324"/>
  </r>
  <r>
    <n v="3581"/>
    <n v="36540026"/>
    <s v="CARMEN PADILLA"/>
    <n v="3012436925"/>
    <s v="Calle 26 b # 7"/>
    <s v="SANTA MARTA"/>
    <s v="IED HUGO J.BERMUDEZ S.LA.ESP"/>
    <s v="02"/>
    <s v="S.C.C "/>
    <x v="727"/>
    <n v="3023974324"/>
  </r>
  <r>
    <n v="12699"/>
    <n v="36549110"/>
    <s v="LEONOR PADILLA"/>
    <n v="3194723729"/>
    <s v="Carrera 7 # 24-15"/>
    <s v="SANTA MARTA"/>
    <s v="IED HUGO J.BERMUDEZ S.LA.ESP"/>
    <s v="02"/>
    <s v="S.C.C "/>
    <x v="727"/>
    <n v="3023974324"/>
  </r>
  <r>
    <n v="969"/>
    <n v="36551694"/>
    <s v="ALJADIS DE ARMAS V"/>
    <n v="3014696751"/>
    <s v="Manzana 2 casa 7"/>
    <s v="SANTA MARTA"/>
    <s v="IED EL PARQUE"/>
    <s v="03"/>
    <s v="S.C.C "/>
    <x v="727"/>
    <n v="3023974324"/>
  </r>
  <r>
    <n v="6522"/>
    <n v="36668662"/>
    <s v="ERIKA BRICEñO"/>
    <n v="3105018433"/>
    <s v="Calle 26 b # 7"/>
    <s v="SANTA MARTA"/>
    <s v="IED LIBANO"/>
    <s v="04"/>
    <s v="S.C.C "/>
    <x v="727"/>
    <n v="3023974324"/>
  </r>
  <r>
    <n v="8171"/>
    <n v="57441272"/>
    <s v="HASBLEYDI BRICEñO"/>
    <n v="3016119639"/>
    <s v="Calle 26 b # 5"/>
    <s v="SANTA MARTA"/>
    <s v="IED HUGO J.BERMUDEZ S.LA.ESP"/>
    <s v="04"/>
    <s v="S.C.C "/>
    <x v="727"/>
    <n v="3023974324"/>
  </r>
  <r>
    <n v="4366"/>
    <n v="57463783"/>
    <s v="DANELLIS GUTIéRREZ B"/>
    <n v="3012082207"/>
    <s v="Cra. 119 lote 2"/>
    <s v="SANTA MARTA"/>
    <s v="IED NORMAL SUPERIOR SAN PEDRO"/>
    <s v="07"/>
    <s v="S.C.C "/>
    <x v="727"/>
    <n v="3023974324"/>
  </r>
  <r>
    <n v="7559"/>
    <n v="84450673"/>
    <s v="GEOVANNY BRICEñO"/>
    <n v="3207433428"/>
    <s v="Calle 26 b # 7"/>
    <s v="SANTA MARTA"/>
    <s v="IED TEC INEM SIMON BOLIVAR DE MAMATOCO"/>
    <n v="15"/>
    <s v="S.C.C "/>
    <x v="727"/>
    <n v="3023974324"/>
  </r>
  <r>
    <n v="10883"/>
    <n v="85458162"/>
    <s v="JOSé VIVES C"/>
    <n v="3016496646"/>
    <s v="Calle 26 b # 5"/>
    <s v="SANTA MARTA"/>
    <s v="IED HUGO J.BERMUDEZ S.LA.ESP"/>
    <s v="02"/>
    <s v="S.C.C "/>
    <x v="727"/>
    <n v="3023974324"/>
  </r>
  <r>
    <n v="21490"/>
    <n v="1083015981"/>
    <s v="YEIMI GARCíA"/>
    <n v="3043384395"/>
    <s v="Calle 13 # 7"/>
    <s v="SANTA MARTA"/>
    <s v="IED HUGO J. BERMUDEZ"/>
    <s v="01"/>
    <s v="S.C.C "/>
    <x v="727"/>
    <n v="3023974324"/>
  </r>
  <r>
    <n v="12135"/>
    <n v="1083027247"/>
    <s v="KELVIN ROMERO"/>
    <n v="3014719750"/>
    <s v="Unimag"/>
    <s v="SANTA MARTA"/>
    <s v="UNIVERSIDAD DEL MAGDALENA"/>
    <s v="07"/>
    <s v="S.C.C "/>
    <x v="727"/>
    <n v="3023974324"/>
  </r>
  <r>
    <n v="865"/>
    <n v="1083029189"/>
    <s v="ALFREDO MATTOS"/>
    <n v="3145489110"/>
    <s v="Carrera 7 # 24-15"/>
    <s v="SANTA MARTA"/>
    <s v="IED ANTONIO NARIÑO SEDE 1"/>
    <s v="04"/>
    <s v="S.C.C "/>
    <x v="727"/>
    <n v="3023974324"/>
  </r>
  <r>
    <n v="20496"/>
    <n v="1083037289"/>
    <s v="VALENTINA GARCíA"/>
    <n v="3043384395"/>
    <s v="Calle 13 # 7"/>
    <s v="SANTA MARTA"/>
    <s v="IED HUGO J. BERMUDEZ"/>
    <s v="04"/>
    <s v="S.C.C "/>
    <x v="727"/>
    <n v="3023974324"/>
  </r>
  <r>
    <n v="20363"/>
    <n v="1082908544"/>
    <s v="TEIBYS AREVALO"/>
    <n v="3008088260"/>
    <s v="Calle 47A # 26-61 BARRIO RINCÓN DE SANTA CRUZ"/>
    <s v="SANTA MARTA"/>
    <s v="UNIVERSIDAD ANTONIO NARIÑO"/>
    <n v="13"/>
    <s v="O.A.C "/>
    <x v="728"/>
    <n v="3008088260"/>
  </r>
  <r>
    <n v="17451"/>
    <n v="22726313"/>
    <s v="NURIS VILLAR"/>
    <n v="3107162763"/>
    <s v="cerro junin"/>
    <s v="SANTA MARTA"/>
    <s v="IED NORMAL SUPERIOR SAN PEDRO"/>
    <n v="8"/>
    <s v="S.P.S "/>
    <x v="729"/>
    <n v="3107394179"/>
  </r>
  <r>
    <n v="15119"/>
    <n v="36533341"/>
    <s v="MARIA MANJARREZ MAYORCA"/>
    <n v="3107114494"/>
    <s v="rodadero"/>
    <s v="SANTA MARTA"/>
    <s v="IED LAURA VICUÑA"/>
    <n v="14"/>
    <s v="S.P.S "/>
    <x v="729"/>
    <n v="3107394179"/>
  </r>
  <r>
    <n v="1219"/>
    <n v="36543353"/>
    <s v="ANA AMARIS "/>
    <n v="3176779752"/>
    <s v="mz l casa 27 concepcion 2"/>
    <s v="SANTA MARTA"/>
    <s v="IED EL PARQUE"/>
    <n v="11"/>
    <s v="S.P.S "/>
    <x v="729"/>
    <n v="3107394179"/>
  </r>
  <r>
    <n v="11428"/>
    <n v="36543788"/>
    <s v="JUDITH AMARIS"/>
    <n v="3176779752"/>
    <s v="mz l casa 27 concepcion 2"/>
    <s v="SANTA MARTA"/>
    <s v="IED EL PARQUE"/>
    <n v="2"/>
    <s v="S.P.S "/>
    <x v="729"/>
    <n v="3107394179"/>
  </r>
  <r>
    <n v="10907"/>
    <n v="36545631"/>
    <s v="JOSEFINA CABALLERO TORRES"/>
    <n v="3107394179"/>
    <s v="mz l casa 9 concepcion 2"/>
    <s v="SANTA MARTA"/>
    <s v="UNIVERSIDAD ANTONIO NARIÑO"/>
    <n v="3"/>
    <s v="S.P.S "/>
    <x v="729"/>
    <n v="3107394179"/>
  </r>
  <r>
    <n v="15592"/>
    <n v="36548071"/>
    <s v="MARLENE RIVERA"/>
    <n v="321586453"/>
    <s v="vereda campano"/>
    <s v="SANTA MARTA"/>
    <s v="IED ESC.NORMAL SUP.MARIA AUX"/>
    <n v="1"/>
    <s v="S.P.S "/>
    <x v="729"/>
    <n v="3107394179"/>
  </r>
  <r>
    <n v="16783"/>
    <n v="36557045"/>
    <s v="NANCY CHACON"/>
    <n v="3245816331"/>
    <s v="mz 9 casa 2013 santa helena"/>
    <s v="SANTA MARTA"/>
    <s v="IED LICEO CELEDON"/>
    <n v="12"/>
    <s v="S.P.S "/>
    <x v="729"/>
    <n v="3107394179"/>
  </r>
  <r>
    <n v="8635"/>
    <n v="36558007"/>
    <s v="INES WILCHES "/>
    <n v="3045239720"/>
    <s v="MZ 84 CASA 1 APT 2 ciudadela"/>
    <s v="SANTA MARTA"/>
    <s v="IED LICEO DEL NORTE"/>
    <n v="16"/>
    <s v="S.P.S "/>
    <x v="729"/>
    <n v="3107394179"/>
  </r>
  <r>
    <n v="18202"/>
    <n v="39031611"/>
    <s v="PRISCILA AVILES "/>
    <n v="3042570024"/>
    <s v="luz del mundo"/>
    <s v="SANTA MARTA"/>
    <s v="IED EL PARQUE"/>
    <n v="15"/>
    <s v="S.P.S "/>
    <x v="729"/>
    <n v="3107394179"/>
  </r>
  <r>
    <n v="6304"/>
    <n v="49774032"/>
    <s v="ELVIRA PEREZ"/>
    <n v="3004135969"/>
    <s v="barrio santa cruz"/>
    <s v="SANTA MARTA"/>
    <s v="IED JACQUELINE KENNEDY SD 4 PRIM DE MAYO"/>
    <n v="2"/>
    <s v="S.P.S "/>
    <x v="729"/>
    <n v="3107394179"/>
  </r>
  <r>
    <n v="19473"/>
    <n v="57297249"/>
    <s v="SANDRA SANCHEZ"/>
    <n v="3042570024"/>
    <s v="luz del mundo"/>
    <s v="SANTA MARTA"/>
    <s v="IED EL PARQUE"/>
    <n v="28"/>
    <s v="S.P.S "/>
    <x v="729"/>
    <n v="3107394179"/>
  </r>
  <r>
    <n v="8323"/>
    <n v="57413619"/>
    <s v="HERMINIA LOPEZ"/>
    <n v="30125884282"/>
    <s v="libano"/>
    <s v="SANTA MARTA"/>
    <s v="IED EL PANDO"/>
    <n v="4"/>
    <s v="S.P.S "/>
    <x v="729"/>
    <n v="3107394179"/>
  </r>
  <r>
    <n v="8725"/>
    <n v="57441413"/>
    <s v="IRIS POLO"/>
    <n v="3045564963"/>
    <s v="mz 2 casa 82 santa helena"/>
    <s v="SANTA MARTA"/>
    <s v="HOGAR INFANTIL BASTIDAS"/>
    <n v="2"/>
    <s v="S.P.S "/>
    <x v="729"/>
    <n v="3107394179"/>
  </r>
  <r>
    <n v="617"/>
    <n v="85465967"/>
    <s v="ALEJANDRO RIVERA"/>
    <n v="3218409966"/>
    <s v="vereda el campano"/>
    <s v="SANTA MARTA"/>
    <s v="EL CAMPANO"/>
    <n v="1"/>
    <s v="S.P.S "/>
    <x v="729"/>
    <n v="3107394179"/>
  </r>
  <r>
    <n v="9096"/>
    <n v="85474007"/>
    <s v="JAIME LIZCANO"/>
    <n v="3045239720"/>
    <s v="MZ 84 CASA 1 APT 2 ciudadela"/>
    <s v="SANTA MARTA"/>
    <s v="IED LA INDUSTRIAL"/>
    <n v="5"/>
    <s v="S.P.S "/>
    <x v="729"/>
    <n v="3107394179"/>
  </r>
  <r>
    <n v="8145"/>
    <n v="85476921"/>
    <s v="HAROLD GONZALEZ"/>
    <n v="3178195129"/>
    <s v="santana"/>
    <s v="SANTA MARTA"/>
    <s v="IED EL PANDO"/>
    <n v="22"/>
    <s v="S.P.S "/>
    <x v="729"/>
    <n v="3107394179"/>
  </r>
  <r>
    <n v="18391"/>
    <n v="1004361412"/>
    <s v="RAMON PEREZ POLO"/>
    <n v="3001277096"/>
    <s v="vereda campano"/>
    <s v="SANTA MARTA"/>
    <s v="EL CAMPANO"/>
    <n v="1"/>
    <s v="S.P.S "/>
    <x v="729"/>
    <n v="3107394179"/>
  </r>
  <r>
    <n v="8258"/>
    <n v="1082935775"/>
    <s v="HELLEN MONTERO"/>
    <n v="3045241146"/>
    <s v="MZ 84 CASA 1 APT 2 ciudadela"/>
    <s v="SANTA MARTA"/>
    <s v="IED EL PANDO SEDE 2 JOSE CELEDON GARCIA"/>
    <n v="2"/>
    <s v="S.P.S "/>
    <x v="729"/>
    <n v="3107394179"/>
  </r>
  <r>
    <n v="10120"/>
    <n v="1082972686"/>
    <s v="JORDAN MONTERO WUILCHES"/>
    <n v="3012325880"/>
    <s v="MZ 84 CASA 1 APT 1 ciudadela"/>
    <s v="SANTA MARTA"/>
    <s v="IED EL PANDO SEDE 2 JOSE CELEDON GARCIA"/>
    <n v="2"/>
    <s v="S.P.S "/>
    <x v="729"/>
    <n v="3107394179"/>
  </r>
  <r>
    <n v="3691"/>
    <n v="1082982157"/>
    <s v="CAROLINA PIANETA"/>
    <n v="3008410407"/>
    <s v="MZ 84 CASA 1 APT 1"/>
    <s v="SANTA MARTA"/>
    <s v="IED MAGDALENA"/>
    <n v="23"/>
    <s v="S.P.S "/>
    <x v="729"/>
    <n v="3107394179"/>
  </r>
  <r>
    <n v="9596"/>
    <n v="1083561975"/>
    <s v="JESICA GUERRERO"/>
    <n v="3332605211"/>
    <s v="mz n casa 4 concepcion 2"/>
    <s v="SANTA MARTA"/>
    <s v="IED EL LIBANO SEDE 02"/>
    <n v="28"/>
    <s v="S.P.S "/>
    <x v="729"/>
    <n v="3107394179"/>
  </r>
  <r>
    <n v="10921"/>
    <n v="36535192"/>
    <s v="JOSEFINA ROMERO"/>
    <s v="000"/>
    <s v="000"/>
    <s v="SANTA MARTA"/>
    <s v="IED NORMAL SUPERIOR SAN PEDRO"/>
    <n v="10"/>
    <s v="I.D.T "/>
    <x v="730"/>
    <s v="000"/>
  </r>
  <r>
    <n v="7709"/>
    <n v="7600846"/>
    <s v="GIOVANI CAMARGO TORRES"/>
    <n v="3012395656"/>
    <s v="Mz 65 casa 8 pando"/>
    <s v="SANTA MARTA"/>
    <s v="IED TEC INEM SIMON BOLIVAR DE MAMATOCO"/>
    <n v="12"/>
    <s v="A.L.2 "/>
    <x v="731"/>
    <n v="3106529334"/>
  </r>
  <r>
    <n v="12493"/>
    <n v="26668359"/>
    <s v="LEDYS MARTINEZ CARRILLO "/>
    <n v="3106346787"/>
    <s v="Urbanización canarias etapa  1 mz 4 casa 50"/>
    <s v="SANTA MARTA"/>
    <s v="UNIVERSIDAD ANTONIO NARIÑO"/>
    <n v="5"/>
    <s v="A.L.2 "/>
    <x v="731"/>
    <n v="3106529334"/>
  </r>
  <r>
    <n v="12697"/>
    <n v="36523283"/>
    <s v="LEONOR NUñEZ DE TRUJILLO"/>
    <n v="3013397109"/>
    <s v="Urbanización campestre nogal f 16"/>
    <s v="SANTA MARTA"/>
    <s v="UNIVERSIDAD ANTONIO NARIÑO"/>
    <n v="2"/>
    <s v="A.L.2 "/>
    <x v="731"/>
    <n v="3106529334"/>
  </r>
  <r>
    <n v="6284"/>
    <n v="36542519"/>
    <s v="ELVIA ROSA CARRILLO DE MARTINEZ"/>
    <n v="3104553259"/>
    <s v="Calle 41 n 13-31 "/>
    <s v="SANTA MARTA"/>
    <s v="IED JACQUELINE KENNEDY"/>
    <n v="10"/>
    <s v="A.L.2 "/>
    <x v="731"/>
    <n v="3106529334"/>
  </r>
  <r>
    <n v="20278"/>
    <n v="36668722"/>
    <s v="TANIA MARTINEZ CARRILLO"/>
    <n v="3003284228"/>
    <s v="Calle 29h número 29_28"/>
    <s v="SANTA MARTA"/>
    <s v="IED JACQUELINE KENNEDY"/>
    <n v="13"/>
    <s v="A.L.2 "/>
    <x v="731"/>
    <n v="3106529334"/>
  </r>
  <r>
    <n v="2079"/>
    <n v="36693787"/>
    <s v="ANGéLICA VEGA AGAMEZ"/>
    <n v="3173215670"/>
    <s v="Kr 20 n 30 - 39"/>
    <s v="SANTA MARTA"/>
    <s v="IED EL PARQUE"/>
    <n v="14"/>
    <s v="A.L.2 "/>
    <x v="731"/>
    <n v="3106529334"/>
  </r>
  <r>
    <n v="6026"/>
    <n v="36696638"/>
    <s v="ELEXIE MACHADO CHAVEZ"/>
    <n v="3173215670"/>
    <s v="Kr 20 n 30 39"/>
    <s v="SANTA MARTA"/>
    <s v="IED EL PANDO"/>
    <n v="14"/>
    <s v="A.L.2 "/>
    <x v="731"/>
    <n v="3106529334"/>
  </r>
  <r>
    <n v="16021"/>
    <n v="57449624"/>
    <s v="MAYERLIS GARCIA ROMERO"/>
    <n v="3244133113"/>
    <s v="Mz h casa 1 alejandria"/>
    <s v="SANTA MARTA"/>
    <s v="IED LICEO SAMARIO"/>
    <n v="5"/>
    <s v="A.L.2 "/>
    <x v="731"/>
    <n v="3106529334"/>
  </r>
  <r>
    <n v="6235"/>
    <n v="64965528"/>
    <s v="ELODIA CASTRO VARGAS"/>
    <n v="3016392329"/>
    <s v="Calle 46a n 20-98"/>
    <s v="SANTA MARTA"/>
    <s v="UNIVERSIDAD ANTONIO NARIÑO"/>
    <n v="5"/>
    <s v="A.L.2 "/>
    <x v="731"/>
    <n v="3106529334"/>
  </r>
  <r>
    <n v="10967"/>
    <n v="84450191"/>
    <s v="JTN"/>
    <n v="3106529334"/>
    <s v="Urbanización canarias etapa  1 mz 4 casa 50"/>
    <s v="SANTA MARTA"/>
    <s v="UNIVERSIDAD ANTONIO NARIÑO"/>
    <n v="7"/>
    <s v="A.L.2 "/>
    <x v="731"/>
    <n v="3106529334"/>
  </r>
  <r>
    <n v="5578"/>
    <n v="84451130"/>
    <s v="EDER MARTINEZ CARRILLO"/>
    <n v="3008602744"/>
    <s v="Mz 3 casa 183 ciudad equidad"/>
    <s v="SANTA MARTA"/>
    <s v="IED JACQUELINE KENNEDY"/>
    <n v="2"/>
    <s v="A.L.2 "/>
    <x v="731"/>
    <n v="3106529334"/>
  </r>
  <r>
    <n v="17504"/>
    <n v="1082402584"/>
    <s v="OLGA ARIZA SANTAMARIA"/>
    <n v="3002643583"/>
    <s v="Calle 27 n 5 -36 cienaga"/>
    <s v="SANTA MARTA"/>
    <s v="IED LICEO DEL SUR VICTOR DE LIMA"/>
    <n v="12"/>
    <s v="A.L.2 "/>
    <x v="731"/>
    <n v="3106529334"/>
  </r>
  <r>
    <n v="11708"/>
    <n v="1082868915"/>
    <s v="KAREN ALGARO HATUM"/>
    <n v="3024432822"/>
    <s v="Cra 25a n 29b - 14 "/>
    <s v="SANTA MARTA"/>
    <s v="IED JUAN MAIGUEL DE OSUNA"/>
    <n v="10"/>
    <s v="A.L.2 "/>
    <x v="731"/>
    <n v="3106529334"/>
  </r>
  <r>
    <n v="470"/>
    <n v="1082928856"/>
    <s v="ALBERTO PEROXO HOYOS"/>
    <n v="3245483443"/>
    <s v="Mz 54 n 2 pando"/>
    <s v="SANTA MARTA"/>
    <s v="IED ALFONSO LOPEZ"/>
    <n v="17"/>
    <s v="A.L.2 "/>
    <x v="731"/>
    <n v="3106529334"/>
  </r>
  <r>
    <n v="1164"/>
    <n v="1082941709"/>
    <s v="AMASTY ALGARO HATUM"/>
    <n v="3126859796"/>
    <s v="Cra 25a n 29b - 14 "/>
    <s v="SANTA MARTA"/>
    <s v="IED ALFONSO LOPEZ"/>
    <n v="17"/>
    <s v="A.L.2 "/>
    <x v="731"/>
    <n v="3106529334"/>
  </r>
  <r>
    <n v="4299"/>
    <n v="1082953927"/>
    <s v="DALADIER LOPEZ CASTRO"/>
    <n v="3238133448"/>
    <s v="Calle 46a n 20-98"/>
    <s v="SANTA MARTA"/>
    <s v="UNIVERSIDAD ANTONIO NARIÑO"/>
    <n v="14"/>
    <s v="A.L.2 "/>
    <x v="731"/>
    <n v="3106529334"/>
  </r>
  <r>
    <n v="7682"/>
    <n v="1083469136"/>
    <s v="GINA ARIZA SANTA MARíA "/>
    <n v="3017650289"/>
    <s v="Calle 27 n 5 -36 cienaga"/>
    <s v="SANTA MARTA"/>
    <s v="IED LIC DEL SUR VICTOR DE LIMA SD03 CTR"/>
    <n v="22"/>
    <s v="A.L.2 "/>
    <x v="731"/>
    <n v="3106529334"/>
  </r>
  <r>
    <n v="3077"/>
    <n v="1235538330"/>
    <s v="CAMILO CUAO"/>
    <n v="3046838619"/>
    <s v="Calle 29b n 2 - 19"/>
    <s v="SANTA MARTA"/>
    <s v="IED LIC DEL SUR VICTOR DE LIMA SD 2 M.M"/>
    <n v="17"/>
    <s v="A.L.2 "/>
    <x v="731"/>
    <n v="3106529334"/>
  </r>
  <r>
    <n v="16073"/>
    <n v="1004354664"/>
    <s v="MAYRENA DEL ROSARIO GONZáLEZ BORREGO"/>
    <n v="3013741392"/>
    <s v="Mz 8 casa 1 Acodis"/>
    <s v="SANTA MARTA"/>
    <s v="IED EL PARQUE"/>
    <n v="25"/>
    <s v="C.T.M "/>
    <x v="732"/>
    <n v="3233701756"/>
  </r>
  <r>
    <n v="13707"/>
    <n v="12537540"/>
    <s v="LUIS GRANADOS GUTIéRREZ "/>
    <n v="3002783406"/>
    <s v="Cra 7#12-24; centro"/>
    <s v="SANTA MARTA"/>
    <s v="IED LICEO CELEDON"/>
    <n v="11"/>
    <s v="C.T.M "/>
    <x v="732"/>
    <n v="3233701756"/>
  </r>
  <r>
    <n v="14904"/>
    <n v="26663843"/>
    <s v="MARIA ESTELA CARBONO CORMANE"/>
    <n v="3189560083"/>
    <s v="Mz 28 casa 27 libano"/>
    <s v="SANTA MARTA"/>
    <s v="IED EL PARQUE"/>
    <n v="7"/>
    <s v="C.T.M "/>
    <x v="732"/>
    <n v="3233701756"/>
  </r>
  <r>
    <n v="1349"/>
    <n v="26712877"/>
    <s v="ANA JULIA DIAZ BAUTISTA"/>
    <n v="3156990491"/>
    <s v="Mz 7 casa 14. Luz del mundo"/>
    <s v="SANTA MARTA"/>
    <s v="IED EL PARQUE"/>
    <n v="3"/>
    <s v="C.T.M "/>
    <x v="732"/>
    <n v="3233701756"/>
  </r>
  <r>
    <n v="1153"/>
    <n v="36528350"/>
    <s v="AMANDA ARAGON DE BORREGO"/>
    <n v="3138613657"/>
    <s v="Cra 7 #12-24; centro"/>
    <s v="SANTA MARTA"/>
    <s v="IED LICEO CELEDON"/>
    <n v="4"/>
    <s v="C.T.M "/>
    <x v="732"/>
    <n v="3233701756"/>
  </r>
  <r>
    <n v="14021"/>
    <n v="36555165"/>
    <s v="LUZ ESTHER CAMACHO CARBONO "/>
    <n v="3153101285"/>
    <s v="Mz 28 casa 27"/>
    <s v="SANTA MARTA"/>
    <s v="IED EL PARQUE"/>
    <n v="12"/>
    <s v="C.T.M "/>
    <x v="732"/>
    <n v="3233701756"/>
  </r>
  <r>
    <n v="15751"/>
    <n v="36556372"/>
    <s v="MARTHA DEL ROSARIO MANJARREZ"/>
    <n v="3118453211"/>
    <s v="Mz c3 cass 20. Curinca"/>
    <s v="SANTA MARTA"/>
    <s v="IED EL LIBANO SEDE 02"/>
    <n v="7"/>
    <s v="C.T.M "/>
    <x v="732"/>
    <n v="3233701756"/>
  </r>
  <r>
    <n v="4289"/>
    <n v="36559969"/>
    <s v="DAISY MARIA GONZáLEZ PEñALVER"/>
    <n v="3016396427"/>
    <s v="Mz C1 casa 6 curinca "/>
    <s v="SANTA MARTA"/>
    <s v="IED LICEO DEL NORTE"/>
    <n v="16"/>
    <s v="C.T.M "/>
    <x v="732"/>
    <n v="3233701756"/>
  </r>
  <r>
    <n v="3971"/>
    <n v="36696717"/>
    <s v="CLARA ISABEL MUñOZ RUBIO"/>
    <n v="3008705555"/>
    <s v="Mz 5 casa 6 villa franca "/>
    <s v="SANTA MARTA"/>
    <s v="IED HUGO J. BERMUDEZ"/>
    <n v="10"/>
    <s v="C.T.M "/>
    <x v="732"/>
    <n v="3233701756"/>
  </r>
  <r>
    <n v="20243"/>
    <n v="36722726"/>
    <s v="SUGEY EGUIS MISAR"/>
    <n v="3005378879"/>
    <s v="Mz 33 casa 9 libano"/>
    <s v="SANTA MARTA"/>
    <s v="IED LICEO DEL NORTE"/>
    <n v="20"/>
    <s v="C.T.M "/>
    <x v="732"/>
    <n v="3233701756"/>
  </r>
  <r>
    <n v="14195"/>
    <n v="39002636"/>
    <s v="MADELEINE LUZ DIAZ"/>
    <n v="3135601738"/>
    <s v="Mz 3 casa 19. Luz del mundo"/>
    <s v="SANTA MARTA"/>
    <s v="IED EL PARQUE"/>
    <n v="8"/>
    <s v="C.T.M "/>
    <x v="732"/>
    <n v="3233701756"/>
  </r>
  <r>
    <n v="1350"/>
    <n v="57301907"/>
    <s v="ANA JULIA FONTALVO MARTINEZ"/>
    <n v="3023458836"/>
    <s v="Mz g casa 13. Santa lucia"/>
    <s v="SANTA MARTA"/>
    <s v="IED EL LIBANO SEDE 02"/>
    <n v="6"/>
    <s v="C.T.M "/>
    <x v="732"/>
    <n v="3233701756"/>
  </r>
  <r>
    <n v="6709"/>
    <n v="57302863"/>
    <s v="ESTELA ESTHER FONTALVO MARTINEZ"/>
    <n v="3015166381"/>
    <s v="Mz G casa 13 santa lucia"/>
    <s v="SANTA MARTA"/>
    <s v="IED EL PARQUE"/>
    <n v="18"/>
    <s v="C.T.M "/>
    <x v="732"/>
    <n v="3233701756"/>
  </r>
  <r>
    <n v="8529"/>
    <n v="57428923"/>
    <s v="IBETH MARIANA GONZáLEZ PELALVER"/>
    <n v="3145894488"/>
    <s v="Mz A2 casa 8 curinca"/>
    <s v="SANTA MARTA"/>
    <s v="IED EL PARQUE"/>
    <n v="19"/>
    <s v="C.T.M "/>
    <x v="732"/>
    <n v="3233701756"/>
  </r>
  <r>
    <n v="11065"/>
    <n v="85463787"/>
    <s v="JUAN CARLOS GONZáLEZ PEñALVER"/>
    <n v="3003451254"/>
    <s v="Mz 7 casa 7 "/>
    <s v="SANTA MARTA"/>
    <s v="IED EL PARQUE"/>
    <n v="23"/>
    <s v="C.T.M "/>
    <x v="732"/>
    <n v="3233701756"/>
  </r>
  <r>
    <n v="16093"/>
    <n v="1004356298"/>
    <s v="MELANI PINTO FONTALVO"/>
    <n v="3177842917"/>
    <s v="Mz g cass 13 santa lucia"/>
    <s v="SANTA MARTA"/>
    <s v="IED EL PARQUE"/>
    <n v="9"/>
    <s v="C.T.M "/>
    <x v="732"/>
    <n v="3233701756"/>
  </r>
  <r>
    <n v="4047"/>
    <n v="1007715331"/>
    <s v="CLAUDIA MILENA BOTIHIA FADUL"/>
    <n v="3108535233"/>
    <s v="Mz c casa 32 villa Cely "/>
    <s v="SANTA MARTA"/>
    <s v="IED EL LIBANO SEDE 02"/>
    <n v="3"/>
    <s v="C.T.M "/>
    <x v="732"/>
    <n v="3233701756"/>
  </r>
  <r>
    <n v="21704"/>
    <n v="1082845982"/>
    <s v="YESID JOSE JIMENEZ FONTALVO"/>
    <n v="3015491632"/>
    <s v="Mz g casa 13"/>
    <s v="SANTA MARTA"/>
    <s v="IED EL PARQUE"/>
    <n v="20"/>
    <s v="C.T.M "/>
    <x v="732"/>
    <n v="3233701756"/>
  </r>
  <r>
    <n v="13468"/>
    <n v="1082887615"/>
    <s v="LUIS ANGEL ARIZA LORA"/>
    <n v="3043450187"/>
    <s v="Mz 7 casa 3 Acodis "/>
    <s v="SANTA MARTA"/>
    <s v="UNIVERSIDAD DEL MAGDALENA"/>
    <n v="36"/>
    <s v="C.T.M "/>
    <x v="732"/>
    <n v="3233701756"/>
  </r>
  <r>
    <n v="9709"/>
    <n v="1082902343"/>
    <s v="JESUS MANUEL SERNA DIAZ"/>
    <n v="3012034238"/>
    <s v="Mz 3 casa 19. Luz del mundo"/>
    <s v="SANTA MARTA"/>
    <s v="IED LAURA VICUÑA"/>
    <n v="7"/>
    <s v="C.T.M "/>
    <x v="732"/>
    <n v="3233701756"/>
  </r>
  <r>
    <n v="20205"/>
    <n v="1082923187"/>
    <s v="STEPHANY MARCELA GONZáLEZ JIMENEZ"/>
    <n v="3052827172"/>
    <s v="Mz 8 casa 1 apto 201.Acodis"/>
    <s v="SANTA MARTA"/>
    <s v="IED EL LIBANO SEDE 02"/>
    <n v="19"/>
    <s v="C.T.M "/>
    <x v="732"/>
    <n v="3233701756"/>
  </r>
  <r>
    <n v="7314"/>
    <n v="1082928964"/>
    <s v="FRANK BRAYAN GONZALEZ JIMéNEZ "/>
    <n v="3150271002"/>
    <s v="Mz A2 casa 13 curinca"/>
    <s v="SANTA MARTA"/>
    <s v="IED HUGO J. BERMUDEZ"/>
    <n v="1"/>
    <s v="C.T.M "/>
    <x v="732"/>
    <n v="3233701756"/>
  </r>
  <r>
    <n v="9320"/>
    <n v="1082935969"/>
    <s v="JAVIER ALFONSO JAIMES GONZALEZ"/>
    <n v="3176429916"/>
    <s v="Mz A2 casa 8 curinca "/>
    <s v="SANTA MARTA"/>
    <s v="IED LIBANO"/>
    <n v="16"/>
    <s v="C.T.M "/>
    <x v="732"/>
    <n v="3233701756"/>
  </r>
  <r>
    <n v="8489"/>
    <n v="1082954212"/>
    <s v="HUGUES ALEXANDER GONZáLEZ JIMéNEZ "/>
    <n v="3012063686"/>
    <s v="Mz A2 casa 13 curinca "/>
    <s v="SANTA MARTA"/>
    <s v="IED EL LIBANO SEDE 02"/>
    <n v="20"/>
    <s v="C.T.M "/>
    <x v="732"/>
    <n v="3233701756"/>
  </r>
  <r>
    <n v="11016"/>
    <n v="1083006811"/>
    <s v="JUAN CAMILO GONZáLEZ BORREGO "/>
    <n v="3233701756"/>
    <s v="Mz 8 casa 1 Acodis"/>
    <s v="SANTA MARTA"/>
    <s v="IED LIBANO"/>
    <n v="22"/>
    <s v="C.T.M "/>
    <x v="732"/>
    <n v="3233701756"/>
  </r>
  <r>
    <n v="5796"/>
    <n v="1083032548"/>
    <s v="EDUARDO ANTONIO LARA GLENN"/>
    <n v="3008733479"/>
    <s v="Mz 8 casa 16 Acodis"/>
    <s v="SANTA MARTA"/>
    <s v="IED EL LIBANO SEDE 02"/>
    <n v="24"/>
    <s v="C.T.M "/>
    <x v="732"/>
    <n v="3233701756"/>
  </r>
  <r>
    <n v="3658"/>
    <n v="1083465995"/>
    <s v="CAROLA PATRICIA NARVAEZ"/>
    <n v="3012034238"/>
    <s v="Mz 28 casa 27 Líbano "/>
    <s v="SANTA MARTA"/>
    <s v="IED EL LIBANO SEDE 02"/>
    <n v="28"/>
    <s v="C.T.M "/>
    <x v="732"/>
    <n v="3233701756"/>
  </r>
  <r>
    <n v="12196"/>
    <n v="1084450867"/>
    <s v="KEVIN DANIEL RODRIGUEZ MANJARRES"/>
    <n v="3205711025"/>
    <s v="Mz C3 casa 20 curinca"/>
    <s v="SANTA MARTA"/>
    <s v="IED EL LIBANO SEDE 02"/>
    <n v="5"/>
    <s v="C.T.M "/>
    <x v="732"/>
    <n v="3233701756"/>
  </r>
  <r>
    <n v="17107"/>
    <n v="1128191958"/>
    <s v="NERLYS GABRIELA BALLESTEROS AHUMADA"/>
    <n v="3009724881"/>
    <s v="Mz 7 casa 14 luz del mundo"/>
    <s v="SANTA MARTA"/>
    <s v="UNIVERSIDAD DEL MAGDALENA"/>
    <n v="36"/>
    <s v="C.T.M "/>
    <x v="732"/>
    <n v="3233701756"/>
  </r>
  <r>
    <n v="21608"/>
    <n v="1128202453"/>
    <s v="YENIY YURANY AHUMADA DIAZ"/>
    <n v="3045242893"/>
    <s v="Mz 7 casa 14"/>
    <s v="SANTA MARTA"/>
    <s v="IED EL PARQUE"/>
    <n v="19"/>
    <s v="C.T.M "/>
    <x v="732"/>
    <n v="3233701756"/>
  </r>
  <r>
    <n v="13905"/>
    <n v="1152936076"/>
    <s v="LUISA MARCELA AHUMADA DIAZ"/>
    <n v="3043319801"/>
    <s v="Mz 7 casa 14. Luz del mundo"/>
    <s v="SANTA MARTA"/>
    <s v="IED EL PARQUE"/>
    <n v="3"/>
    <s v="C.T.M "/>
    <x v="732"/>
    <n v="3233701756"/>
  </r>
  <r>
    <n v="6677"/>
    <n v="1193291472"/>
    <s v="ESTEFANIA RODRIGUEZ MANJARREZ"/>
    <n v="3103233625"/>
    <s v="Mz C3 casa 20 curinca "/>
    <s v="SANTA MARTA"/>
    <s v="IED EL LIBANO SEDE 02"/>
    <n v="32"/>
    <s v="C.T.M "/>
    <x v="732"/>
    <n v="3233701756"/>
  </r>
  <r>
    <n v="6287"/>
    <n v="1234095397"/>
    <s v="ELVIN MAURICIO REYES CAMPO"/>
    <n v="3023420346"/>
    <s v="calle 27 # 18a-27 santa catalina"/>
    <s v="SANTA MARTA"/>
    <s v="IED MAGDALENA SEDE 2 SANTA CATALINA"/>
    <n v="13"/>
    <s v="A.L.2 "/>
    <x v="733"/>
    <n v="3003328317"/>
  </r>
  <r>
    <n v="7494"/>
    <n v="1004356237"/>
    <s v="GABRIELA PAOLA FERNÁNDEZ CASTRO"/>
    <n v="3142278715"/>
    <s v="Manzana 6 casa 22 acodis"/>
    <s v="SANTA MARTA"/>
    <s v="IED ONCE DE NOVIEMBRE"/>
    <n v="8"/>
    <s v="A.L.2 "/>
    <x v="733"/>
    <n v="3003328317"/>
  </r>
  <r>
    <n v="12384"/>
    <n v="1082954413"/>
    <s v="LAURA MARÍA VARGAS ALZATE"/>
    <n v="3148353140"/>
    <s v="Calle 1 # 11-37 pescaito"/>
    <s v="SANTA MARTA"/>
    <s v="IED JUAN MAIGUEL DE OSUNA"/>
    <n v="16"/>
    <s v="A.L.2 "/>
    <x v="733"/>
    <n v="3003328317"/>
  </r>
  <r>
    <n v="592"/>
    <n v="1083039471"/>
    <s v="ALEJANDRO DAVID ACOSTA ORDONEZ"/>
    <n v="3173727521"/>
    <s v="Concepcion 4 manzana z1 casa 1"/>
    <s v="SANTA MARTA"/>
    <s v="IED CAMILO TORRES DE GAIRA SD ISABEL P.F"/>
    <n v="19"/>
    <s v="A.L.2 "/>
    <x v="733"/>
    <n v="3003328317"/>
  </r>
  <r>
    <n v="11049"/>
    <n v="7144108"/>
    <s v="JUAN CARLOS BERACASA"/>
    <s v="000"/>
    <s v="000"/>
    <s v="SANTA MARTA"/>
    <s v="IED LICEO DEL SUR VICTOR DE LIMA"/>
    <n v="1"/>
    <s v="I.D.T "/>
    <x v="734"/>
    <s v="000"/>
  </r>
  <r>
    <n v="13756"/>
    <n v="12544665"/>
    <s v="LUIS MANJARRES"/>
    <n v="3126226189"/>
    <s v="Kra 15 6-24"/>
    <s v="SANTA MARTA"/>
    <s v="IED JOSE LABORDE GNECCO"/>
    <n v="5"/>
    <s v="C.T.M "/>
    <x v="735"/>
    <n v="3106894696"/>
  </r>
  <r>
    <n v="18534"/>
    <n v="19484788"/>
    <s v="RICARDO BRAVO "/>
    <n v="3042351258"/>
    <s v="CALLE 6#10-21"/>
    <s v="SANTA MARTA"/>
    <s v="IED CAMILO TORRES DE GAIRA"/>
    <n v="4"/>
    <s v="C.T.M "/>
    <x v="735"/>
    <n v="3106894696"/>
  </r>
  <r>
    <n v="12404"/>
    <n v="36181019"/>
    <s v="LAURA PEREZ REYES"/>
    <n v="3242569263"/>
    <s v="CALLE 6#10-21"/>
    <s v="SANTA MARTA"/>
    <s v="IED CAMILO TORRES DE GAIRA"/>
    <n v="6"/>
    <s v="C.T.M "/>
    <x v="735"/>
    <n v="3106894696"/>
  </r>
  <r>
    <n v="5542"/>
    <n v="36541174"/>
    <s v="DUVANI SALGUERO"/>
    <n v="3166389486"/>
    <s v="CALLE 48 26B"/>
    <s v="SANTA MARTA"/>
    <s v="IED EL LIBANO SEDE 02"/>
    <n v="3"/>
    <s v="C.T.M "/>
    <x v="735"/>
    <n v="3106894696"/>
  </r>
  <r>
    <n v="8000"/>
    <n v="36551505"/>
    <s v="GUILLERMINA ROJAS"/>
    <s v="00000"/>
    <s v="CALLE 6#10-21"/>
    <s v="SANTA MARTA"/>
    <s v="IED CAMILO TORRES DE GAIRA"/>
    <n v="9"/>
    <s v="C.T.M "/>
    <x v="735"/>
    <n v="3106894696"/>
  </r>
  <r>
    <n v="8250"/>
    <n v="36666820"/>
    <s v="HELIA MONTENEGRO"/>
    <n v="3217864153"/>
    <s v="CALLE 6#10-21"/>
    <s v="SANTA MARTA"/>
    <s v="IED CAMILO TORRES DE GAIRA"/>
    <n v="10"/>
    <s v="C.T.M "/>
    <x v="735"/>
    <n v="3106894696"/>
  </r>
  <r>
    <n v="12713"/>
    <n v="36727599"/>
    <s v="LESLI DE HORTA"/>
    <s v="0000"/>
    <s v="CRA 15 6 24"/>
    <s v="SANTA MARTA"/>
    <s v="IED JOSE LABORDE GNECCO"/>
    <n v="13"/>
    <s v="C.T.M "/>
    <x v="735"/>
    <n v="3106894696"/>
  </r>
  <r>
    <n v="169"/>
    <n v="43836527"/>
    <s v="ADELINA CANAL"/>
    <s v="0000"/>
    <s v="CALLE 6#10-21"/>
    <s v="SANTA MARTA"/>
    <s v="IED CAMILO TORRES DE GAIRA"/>
    <n v="14"/>
    <s v="C.T.M "/>
    <x v="735"/>
    <n v="3106894696"/>
  </r>
  <r>
    <n v="17412"/>
    <n v="49740771"/>
    <s v="NUBIA MONROY "/>
    <n v="3004722319"/>
    <s v="DIAG 32 30-38"/>
    <s v="SANTA MARTA"/>
    <s v="IED RODRIGO GALVAN DE BASTIDAS"/>
    <n v="5"/>
    <s v="C.T.M "/>
    <x v="735"/>
    <n v="3106894696"/>
  </r>
  <r>
    <n v="6536"/>
    <n v="57291378"/>
    <s v="ERIKA JIMENEZ"/>
    <n v="3004649710"/>
    <s v="Kra 15 6-24"/>
    <s v="SANTA MARTA"/>
    <s v="IED CAMILO TORRES DE GAIRA"/>
    <n v="15"/>
    <s v="C.T.M "/>
    <x v="735"/>
    <n v="3106894696"/>
  </r>
  <r>
    <n v="5728"/>
    <n v="85152980"/>
    <s v="EDINSON ROMERO"/>
    <s v="0000"/>
    <s v="CALLE 6 CRA 11"/>
    <s v="SANTA MARTA"/>
    <s v="IED CAMILO TORRES DE GAIRA SD ISABEL P.F"/>
    <n v="5"/>
    <s v="C.T.M "/>
    <x v="735"/>
    <n v="3106894696"/>
  </r>
  <r>
    <n v="16612"/>
    <n v="85456809"/>
    <s v="MOISES CERVANTES"/>
    <n v="3244329364"/>
    <s v="CALLE 6#10-21"/>
    <s v="SANTA MARTA"/>
    <s v="IED CAMILO TORRES DE GAIRA SD ISABEL P.F"/>
    <n v="7"/>
    <s v="C.T.M "/>
    <x v="735"/>
    <n v="3106894696"/>
  </r>
  <r>
    <n v="3435"/>
    <n v="85476716"/>
    <s v="CARLOS REYES"/>
    <n v="3012861229"/>
    <s v="CALLE 6 CRA 11"/>
    <s v="SANTA MARTA"/>
    <s v="IED CAMILO TORRES DE GAIRA SD ISABEL P.F"/>
    <n v="9"/>
    <s v="C.T.M "/>
    <x v="735"/>
    <n v="3106894696"/>
  </r>
  <r>
    <n v="12554"/>
    <n v="1004368932"/>
    <s v="LEINIS MANJARRES"/>
    <n v="3042084970"/>
    <s v="Calle 21a Kra2 "/>
    <s v="SANTA MARTA"/>
    <s v="SEDE RECREATIVA COOEDUMAG"/>
    <n v="9"/>
    <s v="C.T.M "/>
    <x v="735"/>
    <n v="3106894696"/>
  </r>
  <r>
    <n v="14205"/>
    <n v="1004373054"/>
    <s v="MADELY ARREGOCES"/>
    <n v="3135644990"/>
    <s v="LA PAZ"/>
    <s v="SANTA MARTA"/>
    <s v="IED LA PAZ, MEGA COL. LA PAZ"/>
    <n v="18"/>
    <s v="C.T.M "/>
    <x v="735"/>
    <n v="3106894696"/>
  </r>
  <r>
    <n v="616"/>
    <n v="1004424698"/>
    <s v="ALEJANDRO REYES"/>
    <n v="3186206098"/>
    <s v="CALLE 6 CRA 11"/>
    <s v="SANTA MARTA"/>
    <s v="IED CAMILO TORRES DE GAIRA SD ISABEL P.F"/>
    <n v="11"/>
    <s v="C.T.M "/>
    <x v="735"/>
    <n v="3106894696"/>
  </r>
  <r>
    <n v="13466"/>
    <n v="1045682613"/>
    <s v="LUIS ANDRADE"/>
    <n v="3147280046"/>
    <s v="CRA 35 29 B"/>
    <s v="SANTA MARTA"/>
    <s v="IED JUAN MAIGUEL DE OSUNA"/>
    <n v="7"/>
    <s v="C.T.M "/>
    <x v="735"/>
    <n v="3106894696"/>
  </r>
  <r>
    <n v="17537"/>
    <n v="1065637909"/>
    <s v="OLGA MURGAS"/>
    <n v="3004722319"/>
    <s v="DIAG 32 30-38"/>
    <s v="SANTA MARTA"/>
    <s v="IED RODRIGO GALVAN DE BASTIDAS"/>
    <n v="11"/>
    <s v="C.T.M "/>
    <x v="735"/>
    <n v="3106894696"/>
  </r>
  <r>
    <n v="16269"/>
    <n v="1082874716"/>
    <s v="MICHELL SIERRA"/>
    <s v="0000"/>
    <s v="cra 10 18-83"/>
    <s v="SANTA MARTA"/>
    <s v="IED SIMON BOLIVAR DE GAIRA SEDE 01"/>
    <n v="4"/>
    <s v="C.T.M "/>
    <x v="735"/>
    <n v="3106894696"/>
  </r>
  <r>
    <n v="14377"/>
    <n v="1082876693"/>
    <s v="MANUEL MANJARRES"/>
    <n v="3105704675"/>
    <s v="cra 10 18-83"/>
    <s v="SANTA MARTA"/>
    <s v="IED SIMON BOLIVAR DE GAIRA SEDE 01"/>
    <n v="5"/>
    <s v="C.T.M "/>
    <x v="735"/>
    <n v="3106894696"/>
  </r>
  <r>
    <n v="10722"/>
    <n v="1082904570"/>
    <s v="JOSE MANJARRES"/>
    <n v="3022704586"/>
    <s v="Kra 10 18-83 "/>
    <s v="SANTA MARTA"/>
    <s v="IED SIMON BOLIVAR DE GAIRA SEDE 01"/>
    <n v="6"/>
    <s v="C.T.M "/>
    <x v="735"/>
    <n v="3106894696"/>
  </r>
  <r>
    <n v="9622"/>
    <n v="1082987776"/>
    <s v="JESUS ALEAN"/>
    <n v="3156030303"/>
    <s v="CRA 15 6 24"/>
    <s v="SANTA MARTA"/>
    <s v="IED JOSE LABORDE GNECCO"/>
    <n v="25"/>
    <s v="C.T.M "/>
    <x v="735"/>
    <n v="3106894696"/>
  </r>
  <r>
    <n v="5077"/>
    <n v="1083005133"/>
    <s v="DIANA CERVANTES"/>
    <n v="3242756879"/>
    <s v="CRA 35 29 B"/>
    <s v="SANTA MARTA"/>
    <s v="IED JUAN MAIGUEL DE OSUNA"/>
    <n v="20"/>
    <s v="C.T.M "/>
    <x v="735"/>
    <n v="3106894696"/>
  </r>
  <r>
    <n v="10018"/>
    <n v="1083028370"/>
    <s v="JOHANA CERVANTES"/>
    <n v="3022965557"/>
    <s v="CALLE 48 26B"/>
    <s v="SANTA MARTA"/>
    <s v="IED EL LIBANO SEDE 02"/>
    <n v="23"/>
    <s v="C.T.M "/>
    <x v="735"/>
    <n v="3106894696"/>
  </r>
  <r>
    <n v="11051"/>
    <n v="1083042806"/>
    <s v="JUAN CARLOS BRAVO PEREZ"/>
    <n v="3106894696"/>
    <s v="CALLE 6#11-31 GAIRA"/>
    <s v="SANTA MARTA"/>
    <s v="IED EL LIBANO SEDE 02"/>
    <n v="26"/>
    <s v="C.T.M "/>
    <x v="735"/>
    <n v="3106894696"/>
  </r>
  <r>
    <n v="9983"/>
    <n v="1083044479"/>
    <s v="JOEL MANJARRES"/>
    <s v="0000"/>
    <s v="CALLE 6#10-21"/>
    <s v="SANTA MARTA"/>
    <s v="IED CAMILO TORRES DE GAIRA"/>
    <n v="27"/>
    <s v="C.T.M "/>
    <x v="735"/>
    <n v="3106894696"/>
  </r>
  <r>
    <n v="14186"/>
    <n v="36722543"/>
    <s v="MADAZ SANCHEZ R"/>
    <s v="..."/>
    <s v="...."/>
    <s v="SANTA MARTA"/>
    <s v="IED ALFONSO LOPEZ"/>
    <n v="2"/>
    <s v="S.S.A "/>
    <x v="736"/>
    <n v="3208381930"/>
  </r>
  <r>
    <n v="10097"/>
    <n v="1004375214"/>
    <s v="JONATHAN CORREDOR"/>
    <n v="3012308250"/>
    <s v=".."/>
    <s v="SANTA MARTA"/>
    <s v="UNIVERSIDAD DEL MAGDALENA"/>
    <n v="15"/>
    <s v="S.S.A "/>
    <x v="736"/>
    <n v="3208381930"/>
  </r>
  <r>
    <n v="14610"/>
    <n v="1083010123"/>
    <s v="MARIA A. GUTTIEREZ"/>
    <n v="3052083365"/>
    <s v="...."/>
    <s v="SANTA MARTA"/>
    <s v="IED MAGDALENA"/>
    <n v="25"/>
    <s v="S.S.A "/>
    <x v="736"/>
    <n v="3208381930"/>
  </r>
  <r>
    <n v="18710"/>
    <n v="4974152"/>
    <s v="ROBINSON GONZALES"/>
    <n v="3176340486"/>
    <s v=".."/>
    <s v="SANTA MARTA"/>
    <s v="IED LAURA VICUÑA"/>
    <n v="2"/>
    <s v="S.S.A "/>
    <x v="737"/>
    <n v="3208381930"/>
  </r>
  <r>
    <n v="18709"/>
    <n v="7604982"/>
    <s v="ROBINSON GONZALES"/>
    <n v="3176340486"/>
    <s v="...."/>
    <s v="SANTA MARTA"/>
    <s v="IED TEC INEM SIMON BOLIVAR DE MAMATOCO"/>
    <n v="3"/>
    <s v="S.S.A "/>
    <x v="737"/>
    <n v="3208381930"/>
  </r>
  <r>
    <n v="13455"/>
    <n v="12542618"/>
    <s v="LUIS ALFREDO BECERRA"/>
    <s v="."/>
    <s v=".."/>
    <s v="SANTA MARTA"/>
    <s v="IED OLIVOS SEDE 02 JUAN XXIII"/>
    <n v="1"/>
    <s v="S.S.A "/>
    <x v="737"/>
    <n v="3208381930"/>
  </r>
  <r>
    <n v="18809"/>
    <n v="17976997"/>
    <s v="ROGELIO NIEVES"/>
    <n v="3234543486"/>
    <s v="..."/>
    <s v="SANTA MARTA"/>
    <s v="IED JUAN MAIGUEL DE OSUNA"/>
    <n v="1"/>
    <s v="S.S.A "/>
    <x v="737"/>
    <n v="3208381930"/>
  </r>
  <r>
    <n v="3966"/>
    <n v="26658822"/>
    <s v="CLARA INES DE GUTIERREZ"/>
    <s v="."/>
    <s v="."/>
    <s v="SANTA MARTA"/>
    <s v="IED LAURA VICUÑA"/>
    <n v="13"/>
    <s v="S.S.A "/>
    <x v="737"/>
    <n v="3208381930"/>
  </r>
  <r>
    <n v="6309"/>
    <n v="26712892"/>
    <s v="ELVIRA TONALES"/>
    <s v="."/>
    <s v="."/>
    <s v="SANTA MARTA"/>
    <s v="IED JACQUELINE KENNEDY SD 2 PRE LA CAND."/>
    <n v="1"/>
    <s v="S.S.A "/>
    <x v="737"/>
    <n v="3208381930"/>
  </r>
  <r>
    <n v="16540"/>
    <n v="36525383"/>
    <s v="MIRIAM MORELLY"/>
    <n v="3014810459"/>
    <s v="..."/>
    <s v="SANTA MARTA"/>
    <s v="IED JOSE LABORDE GNECCO"/>
    <n v="11"/>
    <s v="S.S.A "/>
    <x v="737"/>
    <n v="3208381930"/>
  </r>
  <r>
    <n v="13898"/>
    <n v="36547796"/>
    <s v="LUISA FUENTES"/>
    <s v="..."/>
    <s v="..."/>
    <s v="SANTA MARTA"/>
    <s v="IED FCO.DE PAULA SANTANDER"/>
    <n v="16"/>
    <s v="S.S.A "/>
    <x v="737"/>
    <n v="3208381930"/>
  </r>
  <r>
    <n v="14704"/>
    <n v="36558436"/>
    <s v="MARIA BERMUDEZ CHARRIS"/>
    <n v="3022424958"/>
    <s v="...."/>
    <s v="SANTA MARTA"/>
    <s v="IED LICEO DEL NORTE"/>
    <n v="16"/>
    <s v="S.S.A "/>
    <x v="737"/>
    <n v="3208381930"/>
  </r>
  <r>
    <n v="16996"/>
    <n v="36562200"/>
    <s v="NEIFER JIMENEZ DE LA HOZ"/>
    <s v="."/>
    <s v="."/>
    <s v="SANTA MARTA"/>
    <s v="IED LICEO DEL SUR VICTOR DE LIMA"/>
    <n v="8"/>
    <s v="S.S.A "/>
    <x v="737"/>
    <n v="3208381930"/>
  </r>
  <r>
    <n v="8774"/>
    <n v="36608554"/>
    <s v="ISABEL MORALES RAMIREZ"/>
    <n v="3003310085"/>
    <s v="...."/>
    <s v="SANTA MARTA"/>
    <s v="UNIVERSIDAD DEL MAGDALENA"/>
    <n v="6"/>
    <s v="S.S.A "/>
    <x v="737"/>
    <n v="3208381930"/>
  </r>
  <r>
    <n v="2736"/>
    <n v="36665271"/>
    <s v="BERTA GONZALES"/>
    <n v="3176340486"/>
    <s v="."/>
    <s v="SANTA MARTA"/>
    <s v="IED LICEO CELEDON"/>
    <n v="13"/>
    <s v="S.S.A "/>
    <x v="737"/>
    <n v="3208381930"/>
  </r>
  <r>
    <n v="15575"/>
    <n v="36720309"/>
    <s v="MARLENE FONTALVO AVILA"/>
    <n v="3016037682"/>
    <s v="..."/>
    <s v="SANTA MARTA"/>
    <s v="IED MAGDALENA"/>
    <n v="13"/>
    <s v="S.S.A "/>
    <x v="737"/>
    <n v="3208381930"/>
  </r>
  <r>
    <n v="16453"/>
    <n v="39048757"/>
    <s v="MILENA GONZALES"/>
    <n v="3176340486"/>
    <s v="....."/>
    <s v="SANTA MARTA"/>
    <s v="IED TEC INEM SIMON BOLIVAR DE MAMATOCO"/>
    <n v="12"/>
    <s v="S.S.A "/>
    <x v="737"/>
    <n v="3208381930"/>
  </r>
  <r>
    <n v="22242"/>
    <n v="57463481"/>
    <s v="ZAIRA BECERRA BERMUDEZ"/>
    <s v=".."/>
    <s v=".."/>
    <s v="SANTA MARTA"/>
    <s v="IED OLIVOS SEDE 02 JUAN XXIII"/>
    <n v="1"/>
    <s v="S.S.A "/>
    <x v="737"/>
    <n v="3208381930"/>
  </r>
  <r>
    <n v="14287"/>
    <n v="57467274"/>
    <s v="MAIRA I SIERRA"/>
    <s v="..."/>
    <s v="...."/>
    <s v="SANTA MARTA"/>
    <s v="HOGAR INFANTIL BASTIDAS"/>
    <n v="2"/>
    <s v="S.S.A "/>
    <x v="737"/>
    <n v="3208381930"/>
  </r>
  <r>
    <n v="18449"/>
    <n v="71479583"/>
    <s v="RAUL RAFAEL ILLIDGE CHARRIS"/>
    <n v="3107151012"/>
    <s v="..."/>
    <s v="SANTA MARTA"/>
    <s v="IED SAN FCO.JAVIER DE GARAGO"/>
    <n v="1"/>
    <s v="S.S.A "/>
    <x v="737"/>
    <n v="3208381930"/>
  </r>
  <r>
    <n v="13834"/>
    <n v="79699220"/>
    <s v="LUIS RIVERA"/>
    <n v="302238059"/>
    <s v="...."/>
    <s v="SANTA MARTA"/>
    <s v="IED ALFONSO LOPEZ"/>
    <n v="5"/>
    <s v="S.S.A "/>
    <x v="737"/>
    <n v="3208381930"/>
  </r>
  <r>
    <n v="6620"/>
    <n v="84453171"/>
    <s v="ESNEIDER SANABRIA"/>
    <s v=".."/>
    <s v=".."/>
    <s v="SANTA MARTA"/>
    <s v="IED ALFONSO LOPEZ"/>
    <n v="5"/>
    <s v="S.S.A "/>
    <x v="737"/>
    <n v="3208381930"/>
  </r>
  <r>
    <n v="20998"/>
    <n v="85152549"/>
    <s v="WILDRE GONZALES"/>
    <n v="3176340486"/>
    <s v="....."/>
    <s v="SANTA MARTA"/>
    <s v="IED HUGO J. BERMUDEZ"/>
    <n v="18"/>
    <s v="S.S.A "/>
    <x v="737"/>
    <n v="3208381930"/>
  </r>
  <r>
    <n v="5607"/>
    <n v="85152551"/>
    <s v="EDGAR GONZALES"/>
    <n v="3176340486"/>
    <s v="."/>
    <s v="SANTA MARTA"/>
    <s v="IED HUGO J. BERMUDEZ"/>
    <n v="18"/>
    <s v="S.S.A "/>
    <x v="737"/>
    <n v="3208381930"/>
  </r>
  <r>
    <n v="2386"/>
    <n v="85449247"/>
    <s v="ARMANDO DIAZ"/>
    <s v="."/>
    <s v="."/>
    <s v="SANTA MARTA"/>
    <s v="IED JOSE LABORDE GNECCO"/>
    <n v="17"/>
    <s v="S.S.A "/>
    <x v="737"/>
    <n v="3208381930"/>
  </r>
  <r>
    <n v="2341"/>
    <n v="85468645"/>
    <s v="ARIEL PEREZ BRITO"/>
    <s v=".."/>
    <s v=".."/>
    <s v="SANTA MARTA"/>
    <s v="LICEO SAMARIO SD.2 BAV.BOSTON"/>
    <n v="9"/>
    <s v="S.S.A "/>
    <x v="737"/>
    <n v="3208381930"/>
  </r>
  <r>
    <n v="17707"/>
    <n v="85477908"/>
    <s v="ORLANDO GONZALES CHARRIS"/>
    <n v="3176340486"/>
    <s v="."/>
    <s v="SANTA MARTA"/>
    <s v="IED ALFONSO LOPEZ"/>
    <n v="9"/>
    <s v="S.S.A "/>
    <x v="737"/>
    <n v="3208381930"/>
  </r>
  <r>
    <n v="9691"/>
    <n v="85477923"/>
    <s v="JESUS GONZALES CHARRIS"/>
    <n v="3176340486"/>
    <s v="."/>
    <s v="SANTA MARTA"/>
    <s v="IED ALFONSO LOPEZ"/>
    <n v="9"/>
    <s v="S.S.A "/>
    <x v="737"/>
    <n v="3208381930"/>
  </r>
  <r>
    <n v="14272"/>
    <n v="1004366127"/>
    <s v="MAINA LUZ CORREDOR"/>
    <n v="3128142255"/>
    <s v="....."/>
    <s v="SANTA MARTA"/>
    <s v="IED LIBANO"/>
    <n v="25"/>
    <s v="S.S.A "/>
    <x v="737"/>
    <n v="3208381930"/>
  </r>
  <r>
    <n v="13406"/>
    <n v="1082845463"/>
    <s v="LUIS A BECERRA BERMUDEZ"/>
    <s v="..."/>
    <s v="..."/>
    <s v="SANTA MARTA"/>
    <s v="IED FCO.DE PAULA SANTANDER"/>
    <n v="18"/>
    <s v="S.S.A "/>
    <x v="737"/>
    <n v="3208381930"/>
  </r>
  <r>
    <n v="14942"/>
    <n v="1082909493"/>
    <s v="MARIA FERNANDA LOPEZ"/>
    <n v="3217197095"/>
    <s v="...."/>
    <s v="SANTA MARTA"/>
    <s v="IED LICEO DEL NORTE SEDE 2 MIXTA No 3"/>
    <n v="11"/>
    <s v="S.S.A "/>
    <x v="737"/>
    <n v="3208381930"/>
  </r>
  <r>
    <n v="3925"/>
    <n v="1082919621"/>
    <s v="CINTIA BECERRA BERMUDEZ"/>
    <s v="..."/>
    <s v="..."/>
    <s v="SANTA MARTA"/>
    <s v="IED ALFONSO LOPEZ"/>
    <n v="16"/>
    <s v="S.S.A "/>
    <x v="737"/>
    <n v="3208381930"/>
  </r>
  <r>
    <n v="21760"/>
    <n v="1082931750"/>
    <s v="YINETH CHARRIS"/>
    <n v="3016037682"/>
    <s v=".."/>
    <s v="SANTA MARTA"/>
    <s v="IED RODRIGO DE BASTIDAS SD 17 DE DIC"/>
    <n v="3"/>
    <s v="S.S.A "/>
    <x v="737"/>
    <n v="3208381930"/>
  </r>
  <r>
    <n v="13770"/>
    <n v="1082949893"/>
    <s v="LUIS MARVAL GUTIERREZ"/>
    <n v="3022380139"/>
    <s v="..."/>
    <s v="SANTA MARTA"/>
    <s v="IED ALFONSO LOPEZ"/>
    <n v="18"/>
    <s v="S.S.A "/>
    <x v="737"/>
    <n v="3208381930"/>
  </r>
  <r>
    <n v="7396"/>
    <n v="1082978119"/>
    <s v="FREDY MERCADO"/>
    <n v="3016037682"/>
    <s v="...."/>
    <s v="SANTA MARTA"/>
    <s v="IED LA INDUSTRIAL"/>
    <n v="21"/>
    <s v="S.S.A "/>
    <x v="737"/>
    <n v="3208381930"/>
  </r>
  <r>
    <n v="16284"/>
    <n v="1083007723"/>
    <s v="MIGUEL ANDRéS PEREZ MENDOZA"/>
    <s v="...."/>
    <s v="...."/>
    <s v="SANTA MARTA"/>
    <s v="IED LICEO DEL SUR VICTOR DE LIMA"/>
    <n v="16"/>
    <s v="S.S.A "/>
    <x v="737"/>
    <n v="3208381930"/>
  </r>
  <r>
    <n v="13137"/>
    <n v="1083040984"/>
    <s v="LISETH MERCADO"/>
    <n v="3016037682"/>
    <s v="...."/>
    <s v="SANTA MARTA"/>
    <s v="IED EL LIBANO SEDE 02"/>
    <n v="22"/>
    <s v="S.S.A "/>
    <x v="737"/>
    <n v="3208381930"/>
  </r>
  <r>
    <n v="5522"/>
    <n v="1104422285"/>
    <s v="DUCELYS OLIVEROS MARTINEZ"/>
    <s v="."/>
    <s v="."/>
    <s v="SANTA MARTA"/>
    <s v="IED LIC DEL SUR VICTOR DE LIMA SD 2 M.M"/>
    <n v="16"/>
    <s v="S.S.A "/>
    <x v="737"/>
    <n v="3208381930"/>
  </r>
  <r>
    <n v="7801"/>
    <n v="1151184223"/>
    <s v="GLADYS MERCADO"/>
    <n v="3016037682"/>
    <s v="..."/>
    <s v="SANTA MARTA"/>
    <s v="IED ALFONSO LOPEZ"/>
    <n v="23"/>
    <s v="S.S.A "/>
    <x v="737"/>
    <n v="3208381930"/>
  </r>
  <r>
    <n v="10217"/>
    <n v="3176340486"/>
    <s v="JORGE GONZALES CHARRIS"/>
    <n v="3176340486"/>
    <s v=".."/>
    <s v="SANTA MARTA"/>
    <s v="IED ALFONSO LOPEZ"/>
    <n v="6"/>
    <s v="S.S.A "/>
    <x v="737"/>
    <n v="3208381930"/>
  </r>
  <r>
    <n v="4105"/>
    <n v="5010634"/>
    <s v="CONCEPCION MISAL CASTRILLO"/>
    <n v="3183237025"/>
    <s v="Calle 1 No 10A -32 la Quemada Gaira"/>
    <s v="SANTA MARTA"/>
    <s v="IED JOSE LABORDE GNECCO"/>
    <n v="1"/>
    <s v="C.T.M "/>
    <x v="738"/>
    <n v="3157387823"/>
  </r>
  <r>
    <n v="8870"/>
    <n v="12554636"/>
    <s v="ISRAEL CASTRO SANCHEZ"/>
    <n v="3104146133"/>
    <s v="Calle 11A No 20-20"/>
    <s v="SANTA MARTA"/>
    <s v="IED LICEO SAMARIO"/>
    <n v="5"/>
    <s v="C.T.M "/>
    <x v="738"/>
    <n v="3157387823"/>
  </r>
  <r>
    <n v="6466"/>
    <n v="12712622"/>
    <s v="ENRIQUE MIRANDA MOYA"/>
    <n v="3108588661"/>
    <s v="Calle 11A No 20-20"/>
    <s v="SANTA MARTA"/>
    <s v="IED MAGDALENA"/>
    <n v="5"/>
    <s v="C.T.M "/>
    <x v="738"/>
    <n v="3157387823"/>
  </r>
  <r>
    <n v="11615"/>
    <n v="19706346"/>
    <s v="JULIO GARCIA"/>
    <n v="3106125203"/>
    <s v="CRA 21B No 29C3-36"/>
    <s v="SANTA MARTA"/>
    <s v="IED NORMAL SUPERIOR SAN PEDRO"/>
    <n v="7"/>
    <s v="C.T.M "/>
    <x v="738"/>
    <n v="3157387823"/>
  </r>
  <r>
    <n v="15251"/>
    <n v="23780278"/>
    <s v="MARIA SOTO"/>
    <n v="3118459206"/>
    <s v="Mza B Casa 5 Etapa 1"/>
    <s v="SANTA MARTA"/>
    <s v="UNIVERSIDAD ANTONIO NARIÑO"/>
    <n v="1"/>
    <s v="C.T.M "/>
    <x v="738"/>
    <n v="3157387823"/>
  </r>
  <r>
    <n v="6342"/>
    <n v="26726816"/>
    <s v="EMERITH PAHUANA"/>
    <n v="3183237025"/>
    <s v="Calle 1 No 10A -32 la Quemada Gaira"/>
    <s v="SANTA MARTA"/>
    <s v="IED CAMILO TORRES DE GAIRA"/>
    <n v="5"/>
    <s v="C.T.M "/>
    <x v="738"/>
    <n v="3157387823"/>
  </r>
  <r>
    <n v="12882"/>
    <n v="26762438"/>
    <s v="LILIA GRANADOS"/>
    <n v="3022042503"/>
    <s v="Calle 11A No 20-20"/>
    <s v="SANTA MARTA"/>
    <s v="IED MAGDALENA"/>
    <n v="7"/>
    <s v="C.T.M "/>
    <x v="738"/>
    <n v="3157387823"/>
  </r>
  <r>
    <n v="16065"/>
    <n v="36724692"/>
    <s v="MAYRA JARABA FERRER"/>
    <n v="3174979130"/>
    <s v="Calle 29C No 29A-57"/>
    <s v="SANTA MARTA"/>
    <s v="IED EL PANDO"/>
    <n v="14"/>
    <s v="C.T.M "/>
    <x v="738"/>
    <n v="3157387823"/>
  </r>
  <r>
    <n v="12860"/>
    <n v="39275459"/>
    <s v="LIGIA SERPA SUAREZ"/>
    <n v="3117977395"/>
    <s v="CRA 21B No 29C3-36"/>
    <s v="SANTA MARTA"/>
    <s v="IED LICEO SAMARIO"/>
    <n v="14"/>
    <s v="C.T.M "/>
    <x v="738"/>
    <n v="3157387823"/>
  </r>
  <r>
    <n v="2321"/>
    <n v="57437424"/>
    <s v="ARGENIDA MIRANDA GRANADOS"/>
    <n v="3022590324"/>
    <s v="Calle 11A No 20-20"/>
    <s v="SANTA MARTA"/>
    <s v="IED MAGDALENA"/>
    <n v="32"/>
    <s v="C.T.M "/>
    <x v="738"/>
    <n v="3157387823"/>
  </r>
  <r>
    <n v="5158"/>
    <n v="60385970"/>
    <s v="DIANA PICON PAHUANA"/>
    <n v="3165328906"/>
    <s v="Calle 11A No 20-20"/>
    <s v="SANTA MARTA"/>
    <s v="IED MAGD SEDE 3 ESCUELA SAN JOSE"/>
    <n v="1"/>
    <s v="C.T.M "/>
    <x v="738"/>
    <n v="3157387823"/>
  </r>
  <r>
    <n v="19147"/>
    <n v="79049963"/>
    <s v="RUBEN CUELLAR"/>
    <n v="3016739546"/>
    <s v="Calle 11A No 20-20"/>
    <s v="SANTA MARTA"/>
    <s v="IED MAGDALENA"/>
    <n v="2"/>
    <s v="C.T.M "/>
    <x v="738"/>
    <n v="3157387823"/>
  </r>
  <r>
    <n v="11082"/>
    <n v="85467986"/>
    <s v="JUAN CARLOS MIRANDA GRANADOS"/>
    <n v="3157387823"/>
    <s v="Calle 11A No 20-20"/>
    <s v="SANTA MARTA"/>
    <s v="IED MAGD SEDE 3 ESCUELA SAN JOSE"/>
    <n v="4"/>
    <s v="C.T.M "/>
    <x v="738"/>
    <n v="3157387823"/>
  </r>
  <r>
    <n v="17323"/>
    <n v="1082888867"/>
    <s v="NOLBYS MISAL PAHUANA"/>
    <n v="3182242677"/>
    <s v="Calle 1 No 10A -32 la Quemada Gaira"/>
    <s v="SANTA MARTA"/>
    <s v="IED CAMILO TORRES DE GAIRA"/>
    <n v="13"/>
    <s v="C.T.M "/>
    <x v="738"/>
    <n v="3157387823"/>
  </r>
  <r>
    <n v="2883"/>
    <n v="1082890439"/>
    <s v="BRAINER PEÑA JARABA"/>
    <n v="3025397869"/>
    <s v="Calle 29C No 29A-57"/>
    <s v="SANTA MARTA"/>
    <s v="UNIVERSIDAD DEL MAGDALENA"/>
    <n v="29"/>
    <s v="C.T.M "/>
    <x v="738"/>
    <n v="3157387823"/>
  </r>
  <r>
    <n v="3223"/>
    <n v="1082993719"/>
    <s v="CARLOS ARRIETA"/>
    <n v="3002510489"/>
    <s v="Cra 66 No 48A-128"/>
    <s v="SANTA MARTA"/>
    <s v="IED ALFONSO LOPEZ"/>
    <n v="21"/>
    <s v="C.T.M "/>
    <x v="738"/>
    <n v="3157387823"/>
  </r>
  <r>
    <n v="1713"/>
    <n v="1082997813"/>
    <s v="ANDREA REBOLLEDO"/>
    <n v="3004357224"/>
    <s v="Cra 66 No 48A-128"/>
    <s v="SANTA MARTA"/>
    <s v="IED LA INDUSTRIAL"/>
    <n v="22"/>
    <s v="C.T.M "/>
    <x v="738"/>
    <n v="3157387823"/>
  </r>
  <r>
    <n v="4454"/>
    <n v="1084451051"/>
    <s v="DANIEL MIRANDA PICON"/>
    <n v="3054586222"/>
    <s v="Calle 11A No 20-20"/>
    <s v="SANTA MARTA"/>
    <s v="UNIVERSIDAD DEL MAGDALENA"/>
    <n v="34"/>
    <s v="C.T.M "/>
    <x v="738"/>
    <n v="3157387823"/>
  </r>
  <r>
    <n v="650"/>
    <n v="1093747993"/>
    <s v="ALEX MISAL PAHUANA"/>
    <n v="3022009952"/>
    <s v="Calle 1 No 10A -32 la Quemada Gaira"/>
    <s v="SANTA MARTA"/>
    <s v="IED CAMILO TORRES DE GAIRA"/>
    <n v="19"/>
    <s v="C.T.M "/>
    <x v="738"/>
    <n v="3157387823"/>
  </r>
  <r>
    <n v="11083"/>
    <n v="85467527"/>
    <s v="JUAN CARLOS MONTERO "/>
    <n v="3152966820"/>
    <s v="20 de Julio "/>
    <s v="SANTA MARTA"/>
    <s v="IED EL CARMEN"/>
    <n v="16"/>
    <s v="S.P.L "/>
    <x v="739"/>
    <n v="3152966820"/>
  </r>
  <r>
    <n v="11108"/>
    <n v="1004462240"/>
    <s v="JUAN CHARRIS"/>
    <n v="3118945620"/>
    <s v="el libano"/>
    <s v="SANTA MARTA"/>
    <s v="UNIVERSIDAD DEL MAGDALENA"/>
    <n v="6"/>
    <s v="I.D.R "/>
    <x v="740"/>
    <n v="3118945620"/>
  </r>
  <r>
    <n v="11109"/>
    <n v="1084054200"/>
    <s v="JUAN CHARRIS POLO"/>
    <s v="000"/>
    <s v="000"/>
    <s v="ZONA BANANERA (SEVILLA)"/>
    <s v="IE DEPTAL ARMANDO ESTRADA FLORES S"/>
    <n v="15"/>
    <s v="I.D.T "/>
    <x v="741"/>
    <s v="000"/>
  </r>
  <r>
    <n v="2137"/>
    <n v="1007600040"/>
    <s v="ANGIE PAOLA GONZALES"/>
    <n v="3246118462"/>
    <s v="LA PAZ"/>
    <s v="SANTA MARTA"/>
    <s v="IED CRISTO REY"/>
    <n v="8"/>
    <s v="D.C.O "/>
    <x v="742"/>
    <n v="3165279792"/>
  </r>
  <r>
    <n v="16898"/>
    <n v="1081904299"/>
    <s v="NATALIA YANETH JIMENEZ MORENO"/>
    <n v="3024402956"/>
    <s v="GAIRA NUEVA BETHEL"/>
    <s v="SANTA MARTA"/>
    <s v="IED SIMON BOLIVAR DE GAIRA SEDE 01"/>
    <n v="8"/>
    <s v="D.C.O "/>
    <x v="742"/>
    <n v="3165279792"/>
  </r>
  <r>
    <n v="8225"/>
    <n v="1082844504"/>
    <s v="HEIDI VANESSA GUERRA MEJIA"/>
    <n v="3044470648"/>
    <s v="GAIRA"/>
    <s v="SANTA MARTA"/>
    <s v="UNIVERSIDAD ANTONIO NARIÑO"/>
    <n v="2"/>
    <s v="D.C.O "/>
    <x v="742"/>
    <n v="3165279792"/>
  </r>
  <r>
    <n v="4639"/>
    <n v="1082844520"/>
    <s v="DANNA PAOLA BERMUDEZ ESCOBAR"/>
    <n v="3147148078"/>
    <s v="GAIRA CERRO SAN JACINTO"/>
    <s v="SANTA MARTA"/>
    <s v="IED JESUS ESPELETA FAJARDO"/>
    <n v="3"/>
    <s v="D.C.O "/>
    <x v="742"/>
    <n v="3165279792"/>
  </r>
  <r>
    <n v="11121"/>
    <n v="1082845575"/>
    <s v="JUAN DAVID BANQUEZ MARQUEZ"/>
    <n v="3165279792"/>
    <s v="CALLE 13-#7-25"/>
    <s v="SANTA MARTA"/>
    <s v="UNIVERSIDAD DEL MAGDALENA"/>
    <n v="22"/>
    <s v="D.C.O "/>
    <x v="742"/>
    <n v="3165279792"/>
  </r>
  <r>
    <n v="19664"/>
    <n v="1082850514"/>
    <s v="SEBASTIAN CASTAÑEDA NORIEGA "/>
    <n v="3242002097"/>
    <s v="GAIRA"/>
    <s v="SANTA MARTA"/>
    <s v="IED SIMON BOLIVAR DE GAIRA SEDE 01"/>
    <n v="8"/>
    <s v="D.C.O "/>
    <x v="742"/>
    <n v="3165279792"/>
  </r>
  <r>
    <n v="19876"/>
    <n v="1082851448"/>
    <s v="SHIRLEY LORENA SANCHEZ ALVARADO"/>
    <n v="3128160120"/>
    <s v="NUEVA BETHEL"/>
    <s v="SANTA MARTA"/>
    <s v="IED GABRIELA MISTRAL SD 2 KINDER M AUX"/>
    <n v="8"/>
    <s v="D.C.O "/>
    <x v="742"/>
    <n v="3165279792"/>
  </r>
  <r>
    <n v="15309"/>
    <n v="1082853150"/>
    <s v="MARIANA JOSÉ CASTRO BOTTO"/>
    <n v="3143683005"/>
    <s v="LOS ALMENDROS"/>
    <s v="SANTA MARTA"/>
    <s v="IED LICEO DEL NORTE"/>
    <n v="7"/>
    <s v="D.C.O "/>
    <x v="742"/>
    <n v="3165279792"/>
  </r>
  <r>
    <n v="3988"/>
    <n v="1082899917"/>
    <s v="CLARENTH ESTEFANY BANQUEZ CASTAÑEDA"/>
    <n v="3113839720"/>
    <s v="LA QUEMADA-GAIRA"/>
    <s v="SANTA MARTA"/>
    <s v="UNIVERSIDAD DEL MAGDALENA"/>
    <n v="22"/>
    <s v="D.C.O "/>
    <x v="742"/>
    <n v="3165279792"/>
  </r>
  <r>
    <n v="14389"/>
    <n v="5004849"/>
    <s v="MANUEL PAZ"/>
    <n v="3243553256"/>
    <s v="Minca"/>
    <s v="SANTA MARTA"/>
    <s v="IED NORMAL SUPERIOR SAN PEDRO"/>
    <n v="1"/>
    <s v="S.S.A "/>
    <x v="743"/>
    <n v="3105988405"/>
  </r>
  <r>
    <n v="13557"/>
    <n v="12448443"/>
    <s v="LUIS CARO"/>
    <n v="3001103753"/>
    <s v="Minca"/>
    <s v="SANTA MARTA"/>
    <s v="IED NORMAL SUPERIOR SAN PEDRO"/>
    <n v="3"/>
    <s v="S.S.A "/>
    <x v="743"/>
    <n v="3105988405"/>
  </r>
  <r>
    <n v="14399"/>
    <n v="12561303"/>
    <s v="MANUEL ROBERTO GóMEZ"/>
    <s v="+57 310 5988405"/>
    <s v="RODRIGO BASTIDAS"/>
    <s v="SANTA MARTA"/>
    <s v="IED RODRIGO BASTIDAS"/>
    <n v="6"/>
    <s v="S.S.A "/>
    <x v="743"/>
    <n v="3105988405"/>
  </r>
  <r>
    <n v="10817"/>
    <n v="12708593"/>
    <s v="JOSé RAFAEL GóMEZ MERCADO"/>
    <s v="310 5988405"/>
    <s v="El Pantano"/>
    <s v="SANTA MARTA"/>
    <s v="IED PANTANO SEDE 01"/>
    <n v="1"/>
    <s v="S.S.A "/>
    <x v="743"/>
    <n v="3105988405"/>
  </r>
  <r>
    <n v="1707"/>
    <n v="26719861"/>
    <s v="ANDREA PAZ"/>
    <n v="3002158103"/>
    <s v="Minca"/>
    <s v="SANTA MARTA"/>
    <s v="IED NORMAL SUPERIOR SAN PEDRO"/>
    <n v="9"/>
    <s v="S.S.A "/>
    <x v="743"/>
    <n v="3105988405"/>
  </r>
  <r>
    <n v="14775"/>
    <n v="26928271"/>
    <s v="MARIA CARRACEDO CAMPO"/>
    <s v="310 5988405"/>
    <s v="RODRIGO DE BASTIDAS "/>
    <s v="SANTA MARTA"/>
    <s v="IED RODRIGO BASTIDAS"/>
    <n v="11"/>
    <s v="S.S.A "/>
    <x v="743"/>
    <n v="3105988405"/>
  </r>
  <r>
    <n v="2274"/>
    <n v="36542373"/>
    <s v="AQUILINA PACHECO"/>
    <s v="310 5988405"/>
    <s v="San Pedro Alejandrino"/>
    <s v="SANTA MARTA"/>
    <s v="IED NORMAL SUPERIOR SAN PEDRO"/>
    <n v="12"/>
    <s v="S.S.A "/>
    <x v="743"/>
    <n v="3105988405"/>
  </r>
  <r>
    <n v="6423"/>
    <n v="36551217"/>
    <s v="ENILDA AGUILAR CARRACEDO"/>
    <s v="310 5988405"/>
    <s v="Rodrigo de Bastidas"/>
    <s v="SANTA MARTA"/>
    <s v="IED RODRIGO BASTIDAS"/>
    <n v="14"/>
    <s v="S.S.A "/>
    <x v="743"/>
    <n v="3105988405"/>
  </r>
  <r>
    <n v="4014"/>
    <n v="36561828"/>
    <s v="CLAUDIA CAMBRONELL BARRANCO "/>
    <s v="310 5988405"/>
    <s v="EL PARQUE"/>
    <s v="SANTA MARTA"/>
    <s v="IED EL PARQUE"/>
    <n v="13"/>
    <s v="S.S.A "/>
    <x v="743"/>
    <n v="3105988405"/>
  </r>
  <r>
    <n v="14855"/>
    <n v="36665302"/>
    <s v="MARíA DEL CARMEN POSADA POSADA "/>
    <s v="310 5988405"/>
    <s v="El Pantano"/>
    <s v="SANTA MARTA"/>
    <s v="IED PANTANO SEDE 01"/>
    <n v="1"/>
    <s v="S.S.A "/>
    <x v="743"/>
    <n v="3105988405"/>
  </r>
  <r>
    <n v="20100"/>
    <n v="36724715"/>
    <s v="SOLFANNY JAIMES BECERRA"/>
    <s v="310 5988405"/>
    <s v="Simón Bolívar"/>
    <s v="SANTA MARTA"/>
    <s v="IED TEC INEM SIMON BOLIVAR DE MAMATOCO"/>
    <n v="9"/>
    <s v="S.S.A "/>
    <x v="743"/>
    <n v="3105988405"/>
  </r>
  <r>
    <n v="2143"/>
    <n v="36726761"/>
    <s v="ANGIE PITRE"/>
    <n v="3160501884"/>
    <s v="Minca"/>
    <s v="SANTA MARTA"/>
    <s v="IED LICEO DEL NORTE"/>
    <n v="19"/>
    <s v="S.S.A "/>
    <x v="743"/>
    <n v="3105988405"/>
  </r>
  <r>
    <n v="10924"/>
    <n v="39000814"/>
    <s v="JOSEFINA ZARATE"/>
    <n v="3155532348"/>
    <s v="Minca"/>
    <s v="SANTA MARTA"/>
    <s v="IED HUGO J. BERMUDEZ"/>
    <n v="10"/>
    <s v="S.S.A "/>
    <x v="743"/>
    <n v="3105988405"/>
  </r>
  <r>
    <n v="12673"/>
    <n v="57171975"/>
    <s v="LEONELA PAZ"/>
    <n v="3137456472"/>
    <s v="Minca"/>
    <s v="SANTA MARTA"/>
    <s v="IED NORMAL SUPERIOR SAN PEDRO"/>
    <n v="18"/>
    <s v="S.S.A "/>
    <x v="743"/>
    <n v="3105988405"/>
  </r>
  <r>
    <n v="19360"/>
    <n v="60352053"/>
    <s v="SANDRA BECERRA"/>
    <n v="3015386474"/>
    <s v="Minca"/>
    <s v="SANTA MARTA"/>
    <s v="IED ALUNA MEGA COLEGIO CISNE"/>
    <n v="9"/>
    <s v="S.S.A "/>
    <x v="743"/>
    <n v="3105988405"/>
  </r>
  <r>
    <n v="4649"/>
    <n v="84457314"/>
    <s v="DANNY GOMEZ AGUILAR "/>
    <s v="310 5988405"/>
    <s v="Liceo Samario"/>
    <s v="SANTA MARTA"/>
    <s v="LICEO SAMARIO SD.2 BAV.BOSTON"/>
    <n v="7"/>
    <s v="S.S.A "/>
    <x v="743"/>
    <n v="3105988405"/>
  </r>
  <r>
    <n v="9137"/>
    <n v="85155901"/>
    <s v="JAINNER ENRIQUE CANSARIO PACHECO "/>
    <s v="310 5988405"/>
    <s v="Manzanares"/>
    <s v="SANTA MARTA"/>
    <s v="IED LIC DEL SUR VICTOR DE LIMA SD 2 M.M"/>
    <n v="5"/>
    <s v="S.S.A "/>
    <x v="743"/>
    <n v="3105988405"/>
  </r>
  <r>
    <n v="19624"/>
    <n v="85466009"/>
    <s v="SAROTH ESCOBAR"/>
    <s v="310 5988405"/>
    <s v="Gaira"/>
    <s v="SANTA MARTA"/>
    <s v="IED CAMILO TORRES DE GAIRA SD ISABEL P.F"/>
    <n v="8"/>
    <s v="S.S.A "/>
    <x v="743"/>
    <n v="3105988405"/>
  </r>
  <r>
    <n v="13809"/>
    <n v="88200644"/>
    <s v="LUIS PEREZ"/>
    <n v="3332561512"/>
    <s v="Minca"/>
    <s v="SANTA MARTA"/>
    <s v="IED ALUNA MEGA COLEGIO CISNE"/>
    <n v="11"/>
    <s v="S.S.A "/>
    <x v="743"/>
    <n v="3105988405"/>
  </r>
  <r>
    <n v="4815"/>
    <n v="1004279400"/>
    <s v="DAYANA GOMEZ"/>
    <n v="3023823044"/>
    <s v="Minca"/>
    <s v="SANTA MARTA"/>
    <s v="IED SIMON RODRIGUEZ SEDE 01"/>
    <n v="2"/>
    <s v="S.S.A "/>
    <x v="743"/>
    <n v="3105988405"/>
  </r>
  <r>
    <n v="7461"/>
    <n v="1004361502"/>
    <s v="GABRIEL RODRIGUEZ"/>
    <n v="3003065009"/>
    <s v="Minca"/>
    <s v="SANTA MARTA"/>
    <s v="IED HUGO J. BERMUDEZ"/>
    <n v="21"/>
    <s v="S.S.A "/>
    <x v="743"/>
    <n v="3105988405"/>
  </r>
  <r>
    <n v="16361"/>
    <n v="1004362309"/>
    <s v="MIGUEL URUETA "/>
    <s v="+57 310 5988405"/>
    <s v="Rodrigo de Bastida"/>
    <s v="SANTA MARTA"/>
    <s v="IED RODRIGO BASTIDAS"/>
    <s v="018"/>
    <s v="S.S.A "/>
    <x v="743"/>
    <n v="3105988405"/>
  </r>
  <r>
    <n v="2418"/>
    <n v="1082847058"/>
    <s v="ARNELLYS ORTIZ"/>
    <n v="3104561961"/>
    <s v="Minca"/>
    <s v="SANTA MARTA"/>
    <s v="UNIVERSIDAD DEL MAGDALENA"/>
    <n v="22"/>
    <s v="S.S.A "/>
    <x v="743"/>
    <n v="3105988405"/>
  </r>
  <r>
    <n v="11131"/>
    <n v="1082910081"/>
    <s v="JUAN DAVID GóMEZ AGUILAR"/>
    <s v="+57 310 5988405"/>
    <s v="Calle 11b 46b 91 Galicia"/>
    <s v="SANTA MARTA"/>
    <s v="IED CAMILO TORRES DE GAIRA SD ISABEL P.F"/>
    <n v="14"/>
    <s v="S.S.A "/>
    <x v="743"/>
    <n v="3105988405"/>
  </r>
  <r>
    <n v="3862"/>
    <n v="1082914744"/>
    <s v="CHRISTIAN AVENDAñO"/>
    <n v="3002204828"/>
    <s v="Minca"/>
    <s v="SANTA MARTA"/>
    <s v="IED LIBANO"/>
    <n v="14"/>
    <s v="S.S.A "/>
    <x v="743"/>
    <n v="3105988405"/>
  </r>
  <r>
    <n v="14533"/>
    <n v="1082927024"/>
    <s v="MARGARETH VARELA PACHECO "/>
    <s v="310 5988405"/>
    <s v="Garagoa"/>
    <s v="SANTA MARTA"/>
    <s v="IED SAN FCO.JAVIER DE GARAGO"/>
    <n v="21"/>
    <s v="S.S.A "/>
    <x v="743"/>
    <n v="3105988405"/>
  </r>
  <r>
    <n v="9499"/>
    <n v="1082933440"/>
    <s v="JEISON GóMEZ CAMBRONEL "/>
    <s v="310 5988405"/>
    <s v="HUGO J.BERMUDEZ"/>
    <s v="SANTA MARTA"/>
    <s v="IED HUGO J.BERMUDEZ S.LA.ESP"/>
    <n v="13"/>
    <s v="S.S.A "/>
    <x v="743"/>
    <n v="3105988405"/>
  </r>
  <r>
    <n v="20942"/>
    <n v="1082963636"/>
    <s v="WENDIS ZARZA PAZ"/>
    <n v="3245369771"/>
    <s v="Minca"/>
    <s v="ZONA BANANERA (SEVILLA)"/>
    <s v="LA GRAN VIA"/>
    <n v="4"/>
    <s v="S.S.A "/>
    <x v="743"/>
    <n v="3105988405"/>
  </r>
  <r>
    <n v="22109"/>
    <n v="1083018125"/>
    <s v="YULISAN CUBILLOS PACHECO"/>
    <s v="310 5988405"/>
    <s v="ondas del caribe"/>
    <s v="SANTA MARTA"/>
    <s v="IED ONDAS DEL CARIBE"/>
    <n v="9"/>
    <s v="S.S.A "/>
    <x v="743"/>
    <n v="3105988405"/>
  </r>
  <r>
    <n v="1746"/>
    <n v="1083558656"/>
    <s v="ANDREINA ZARZA"/>
    <n v="3222421072"/>
    <s v="Minca"/>
    <s v="SANTA MARTA"/>
    <s v="IED JUAN MAIGUEL DE OSUNA"/>
    <n v="24"/>
    <s v="S.S.A "/>
    <x v="743"/>
    <n v="3105988405"/>
  </r>
  <r>
    <n v="16268"/>
    <n v="1193043357"/>
    <s v="MICHELL LECHUGA"/>
    <n v="3116093101"/>
    <s v="Minca"/>
    <s v="ZONA BANANERA (SEVILLA)"/>
    <s v="IED JOSE BENITO VIVES DE ANDREIS"/>
    <n v="25"/>
    <s v="S.S.A "/>
    <x v="743"/>
    <n v="3105988405"/>
  </r>
  <r>
    <n v="10527"/>
    <n v="7593553"/>
    <s v="JOSE DOMINGO LOBATO"/>
    <n v="3002036526"/>
    <s v="Bonda"/>
    <s v="SANTA MARTA"/>
    <s v="IED EL PARQUE"/>
    <n v="2"/>
    <s v="S.P.L "/>
    <x v="744"/>
    <n v="3002036526"/>
  </r>
  <r>
    <n v="9355"/>
    <n v="85451673"/>
    <s v="JAVIER ENRIQUE LOBATO SILVA "/>
    <s v="+57 (304) 401-2278"/>
    <s v="Villa Marbella "/>
    <s v="SANTA MARTA"/>
    <s v="IED FCO.DE PAULA SANTANDER"/>
    <n v="9"/>
    <s v="S.P.L "/>
    <x v="744"/>
    <n v="3002036526"/>
  </r>
  <r>
    <n v="9372"/>
    <n v="1004360307"/>
    <s v="JAVIER JOSE LOBATO"/>
    <s v="+57 (304) 401-2278"/>
    <s v="Villa marbella"/>
    <s v="SANTA MARTA"/>
    <s v="UNIVERSIDAD DEL MAGDALENA"/>
    <n v="13"/>
    <s v="S.P.L "/>
    <x v="744"/>
    <n v="3002036526"/>
  </r>
  <r>
    <n v="11135"/>
    <n v="1083028238"/>
    <s v="JUAN DAVID LOBATO "/>
    <n v="3002036526"/>
    <s v="sábanas de Bonda "/>
    <s v="SANTA MARTA"/>
    <s v="BONDA"/>
    <n v="2"/>
    <s v="S.P.L "/>
    <x v="744"/>
    <n v="3002036526"/>
  </r>
  <r>
    <n v="5824"/>
    <n v="1083013948"/>
    <s v="EDUARDO JOSE CASTAñEDA SANCHEZ "/>
    <s v="+57 324 6665558"/>
    <s v="Bastidas "/>
    <s v="SANTA MARTA"/>
    <s v="IED RODRIGO DE BASTIDAS SD 17 DE DIC"/>
    <n v="13"/>
    <s v="S.P.L "/>
    <x v="744"/>
    <n v="3002036526"/>
  </r>
  <r>
    <n v="20828"/>
    <n v="26660893"/>
    <s v="VILMA DIAZGRANADOS GIORDANELLI"/>
    <s v="+57 (300) 879-9588"/>
    <s v="Jardin"/>
    <s v="SANTA MARTA"/>
    <s v="IED RODRIGO BASTIDAS"/>
    <n v="1"/>
    <s v="S.P.L "/>
    <x v="744"/>
    <n v="3002036256"/>
  </r>
  <r>
    <n v="14806"/>
    <n v="36531102"/>
    <s v="MARIA CONCEPCION SILVA DE LOBATO"/>
    <s v="+57 (304) 401-2278"/>
    <s v="Santa cruz"/>
    <s v="SANTA MARTA"/>
    <s v="IED EL PARQUE"/>
    <n v="5"/>
    <s v="S.P.L "/>
    <x v="744"/>
    <n v="3002035986"/>
  </r>
  <r>
    <n v="6393"/>
    <n v="36556538"/>
    <s v="ENA CECILIA SANCHEZ DIAZGRA"/>
    <s v="+57 (300) 601-2322"/>
    <s v="Jardín "/>
    <s v="SANTA MARTA"/>
    <s v="IED RODRIGO BASTIDAS"/>
    <n v="5"/>
    <s v="S.P.L "/>
    <x v="744"/>
    <n v="3002036526"/>
  </r>
  <r>
    <n v="20832"/>
    <n v="36561101"/>
    <s v="VILMA MARIA SANCHEZ "/>
    <n v="3002036526"/>
    <s v="Bonda "/>
    <s v="SANTA MARTA"/>
    <s v="IED EL PARQUE"/>
    <n v="5"/>
    <s v="S.P.L "/>
    <x v="744"/>
    <n v="3002036526"/>
  </r>
  <r>
    <n v="20057"/>
    <n v="36561758"/>
    <s v="SOFIA GAMERO"/>
    <n v="3182859810"/>
    <s v="Alfonso López "/>
    <s v="SANTA MARTA"/>
    <s v="IED LICEO DEL NORTE"/>
    <n v="10"/>
    <s v="S.P.L "/>
    <x v="744"/>
    <n v="3002036526"/>
  </r>
  <r>
    <n v="16274"/>
    <n v="36564793"/>
    <s v="MIDIAM ESTHER SANCHEZ DIAZGRANADOS "/>
    <s v="+57 (300) 490-6199"/>
    <s v="Bastidas "/>
    <s v="SANTA MARTA"/>
    <s v="IED RODRIGO BASTIDAS"/>
    <n v="16"/>
    <s v="S.P.L "/>
    <x v="744"/>
    <n v="3002036256"/>
  </r>
  <r>
    <n v="8612"/>
    <n v="57428432"/>
    <s v="INDIRA REDONDO"/>
    <n v="3157549165"/>
    <s v="Pando"/>
    <s v="SANTA MARTA"/>
    <s v="IED EL CARMEN"/>
    <n v="15"/>
    <s v="S.P.L "/>
    <x v="744"/>
    <n v="3002036526"/>
  </r>
  <r>
    <n v="20658"/>
    <n v="57433036"/>
    <s v="VERA DEL CARMEN LOBATO SILVA"/>
    <s v="+57 (304) 401-2278"/>
    <s v="Santa cruz"/>
    <s v="SANTA MARTA"/>
    <s v="IED EL PARQUE"/>
    <n v="12"/>
    <s v="S.P.L "/>
    <x v="744"/>
    <n v="3002036526"/>
  </r>
  <r>
    <n v="16442"/>
    <n v="57460364"/>
    <s v="MILEN DEL CARMEN CHARRIS SANCHEZ "/>
    <s v="+57 300 7570341"/>
    <s v="Jardín"/>
    <s v="SANTA MARTA"/>
    <s v="IED SD03 ESC MIXTA ONCE DE NOVIEMBRE N:1"/>
    <n v="3"/>
    <s v="S.P.L "/>
    <x v="744"/>
    <n v="3002036526"/>
  </r>
  <r>
    <n v="20476"/>
    <n v="85464524"/>
    <s v="VALDEMAR CASTAñEDA"/>
    <s v="+57 315 8024539"/>
    <s v="Bastidas "/>
    <s v="SANTA MARTA"/>
    <s v="HOGAR INFANTIL BASTIDAS"/>
    <n v="5"/>
    <s v="S.P.L "/>
    <x v="744"/>
    <n v="3002036526"/>
  </r>
  <r>
    <n v="8059"/>
    <n v="1004370489"/>
    <s v="GUSTAVO CADAVID"/>
    <n v="3022552490"/>
    <s v="Pando"/>
    <s v="SANTA MARTA"/>
    <s v="IED EL CARMEN"/>
    <n v="5"/>
    <s v="S.P.L "/>
    <x v="744"/>
    <n v="3002036526"/>
  </r>
  <r>
    <n v="9563"/>
    <n v="1082863740"/>
    <s v="JENNY CASTRO"/>
    <s v="+57 300 7570341"/>
    <s v="Jardín "/>
    <s v="SANTA MARTA"/>
    <s v="IED LA INDUSTRIAL"/>
    <n v="15"/>
    <s v="S.P.L "/>
    <x v="744"/>
    <n v="3002036526"/>
  </r>
  <r>
    <n v="21559"/>
    <n v="1082920441"/>
    <s v="YELISA GONZALES GAMERO"/>
    <n v="3182859810"/>
    <s v="Alfonso López "/>
    <s v="SANTA MARTA"/>
    <s v="IED ALFONSO LOPEZ"/>
    <n v="14"/>
    <s v="S.P.L "/>
    <x v="744"/>
    <n v="3002036526"/>
  </r>
  <r>
    <n v="4817"/>
    <n v="1083002930"/>
    <s v="DAYANA GUERRERO LOBATO "/>
    <s v="+57 (304) 401-2278"/>
    <s v="Altos de Curinca "/>
    <s v="SANTA MARTA"/>
    <s v="IED LIBANO"/>
    <n v="21"/>
    <s v="S.P.L "/>
    <x v="744"/>
    <n v="3002036526"/>
  </r>
  <r>
    <n v="8603"/>
    <n v="1083025929"/>
    <s v="INDIRA CADAVID "/>
    <n v="3022884736"/>
    <s v="29 julio"/>
    <s v="SANTA MARTA"/>
    <s v="IED EL CARMEN"/>
    <n v="18"/>
    <s v="S.P.L "/>
    <x v="744"/>
    <n v="3002036526"/>
  </r>
  <r>
    <n v="18070"/>
    <n v="1083040368"/>
    <s v="PAULA TORRES VILORI"/>
    <n v="3137451384"/>
    <s v="Santa cruz"/>
    <s v="SANTA MARTA"/>
    <s v="IED RODRIGO BASTIDAS"/>
    <n v="30"/>
    <s v="S.P.L "/>
    <x v="744"/>
    <n v="3002036526"/>
  </r>
  <r>
    <n v="11152"/>
    <n v="1082909920"/>
    <s v="JUAN DAVID ZULETA"/>
    <s v="000"/>
    <s v="000"/>
    <s v="SANTA MARTA"/>
    <s v="IED CAMILO TORRES DE GAIRA"/>
    <n v="24"/>
    <s v="I.D.T "/>
    <x v="745"/>
    <s v="000"/>
  </r>
  <r>
    <n v="10618"/>
    <n v="3722152"/>
    <s v="JOSE GüETTE"/>
    <n v="3148689229"/>
    <s v="Calle 2 Cra 8"/>
    <s v="SALAMINA"/>
    <s v="PUESTO CABECERA MUNICIPAL"/>
    <n v="1"/>
    <s v="T.R.A "/>
    <x v="746"/>
    <n v="3234509812"/>
  </r>
  <r>
    <n v="4243"/>
    <n v="5095110"/>
    <s v="DAGOBERTO CAMARGO OROZCO"/>
    <n v="3004273947"/>
    <s v="Calle 5 #15-36"/>
    <s v="SALAMINA"/>
    <s v="PUESTO CABECERA MUNICIPAL"/>
    <n v="2"/>
    <s v="T.R.A "/>
    <x v="746"/>
    <n v="3234509812"/>
  </r>
  <r>
    <n v="20845"/>
    <n v="5095162"/>
    <s v="VIRGILIO ENRIQUE BOLIVAR GüETTE"/>
    <n v="3135410623"/>
    <s v="Calle 12 #1B-03"/>
    <s v="ZONA BANANERA (SEVILLA)"/>
    <s v="ORIHUECA"/>
    <n v="1"/>
    <s v="T.R.A "/>
    <x v="746"/>
    <n v="3234509812"/>
  </r>
  <r>
    <n v="18535"/>
    <n v="5095234"/>
    <s v="RICARDO CAMARGO OROZCO"/>
    <n v="3004273947"/>
    <s v="Calle 5 #15-36"/>
    <s v="SALAMINA"/>
    <s v="PUESTO CABECERA MUNICIPAL"/>
    <n v="2"/>
    <s v="T.R.A "/>
    <x v="746"/>
    <n v="3234509812"/>
  </r>
  <r>
    <n v="9278"/>
    <n v="26880028"/>
    <s v="JAQUELIN BOLIVAR GüETTE"/>
    <n v="3148689229"/>
    <s v="Calle 2 Cra 8"/>
    <s v="SALAMINA"/>
    <s v="PUESTO CABECERA MUNICIPAL"/>
    <n v="5"/>
    <s v="T.R.A "/>
    <x v="746"/>
    <n v="3234509812"/>
  </r>
  <r>
    <n v="16790"/>
    <n v="26880111"/>
    <s v="NANCY ESTHER CAMARGO OROZCO"/>
    <n v="3043852112"/>
    <s v="Calle 12 #1B-03"/>
    <s v="ZONA BANANERA (SEVILLA)"/>
    <s v="ORIHUECA"/>
    <n v="7"/>
    <s v="T.R.A "/>
    <x v="746"/>
    <n v="3234509812"/>
  </r>
  <r>
    <n v="17672"/>
    <n v="26880572"/>
    <s v="ORFELINA ISABEL CAMARGO OROZCO"/>
    <n v="3004273947"/>
    <s v="Calle 5 #15-36"/>
    <s v="SALAMINA"/>
    <s v="PUESTO CABECERA MUNICIPAL"/>
    <n v="6"/>
    <s v="T.R.A "/>
    <x v="746"/>
    <n v="3234509812"/>
  </r>
  <r>
    <n v="21359"/>
    <n v="26881136"/>
    <s v="YANETH CAMARGO OROZCO"/>
    <n v="3004273947"/>
    <s v="Calle 5 #15-36"/>
    <s v="SALAMINA"/>
    <s v="PUESTO CABECERA MUNICIPAL"/>
    <n v="6"/>
    <s v="T.R.A "/>
    <x v="746"/>
    <n v="3234509812"/>
  </r>
  <r>
    <n v="16668"/>
    <n v="39002664"/>
    <s v="MONICA GONZALEZ"/>
    <n v="3018110872"/>
    <s v="Calle 12 #1B-06"/>
    <s v="ZONA BANANERA (SEVILLA)"/>
    <s v="ORIHUECA"/>
    <n v="7"/>
    <s v="T.R.A "/>
    <x v="746"/>
    <n v="3234509812"/>
  </r>
  <r>
    <n v="15426"/>
    <n v="39142241"/>
    <s v="MARINA MARIN"/>
    <n v="3013591428"/>
    <s v="Calle 5 Cra 8"/>
    <s v="ZONA BANANERA (SEVILLA)"/>
    <s v="SANTA ROSALIA"/>
    <n v="2"/>
    <s v="T.R.A "/>
    <x v="746"/>
    <n v="3234509812"/>
  </r>
  <r>
    <n v="6421"/>
    <n v="85478889"/>
    <s v="ENIL BOLIVAR GüETTE"/>
    <n v="3157241591"/>
    <s v="Calle 5 Cra 8"/>
    <s v="ZONA BANANERA (SEVILLA)"/>
    <s v="SANTA ROSALIA"/>
    <n v="2"/>
    <s v="T.R.A "/>
    <x v="746"/>
    <n v="3234509812"/>
  </r>
  <r>
    <n v="16492"/>
    <n v="85479694"/>
    <s v="MILTON MAZA"/>
    <n v="3045882357"/>
    <s v="Calle 2 Cra 8"/>
    <s v="SALAMINA"/>
    <s v="PUESTO CABECERA MUNICIPAL"/>
    <n v="10"/>
    <s v="T.R.A "/>
    <x v="746"/>
    <n v="3234509812"/>
  </r>
  <r>
    <n v="9639"/>
    <n v="1004227177"/>
    <s v="JESUS BOLIVAR MARIN"/>
    <n v="3006884231"/>
    <s v="Calle 5 Cra 8"/>
    <s v="ZONA BANANERA (SEVILLA)"/>
    <s v="SANTA ROSALIA"/>
    <n v="2"/>
    <s v="T.R.A "/>
    <x v="746"/>
    <n v="3234509812"/>
  </r>
  <r>
    <n v="3824"/>
    <n v="1004298753"/>
    <s v="CESAR LUIS DE LA HOZ CAMARGO"/>
    <n v="3004273947"/>
    <s v="Calle 5 #15-36"/>
    <s v="SALAMINA"/>
    <s v="PUESTO CABECERA MUNICIPAL"/>
    <n v="11"/>
    <s v="T.R.A "/>
    <x v="746"/>
    <n v="3234509812"/>
  </r>
  <r>
    <n v="12544"/>
    <n v="1004298754"/>
    <s v="LEIDYS PABON PABON"/>
    <n v="3046846573"/>
    <s v="Calle 14 #5-21"/>
    <s v="SALAMINA"/>
    <s v="PUESTO CABECERA MUNICIPAL"/>
    <n v="11"/>
    <s v="T.R.A "/>
    <x v="746"/>
    <n v="3234509812"/>
  </r>
  <r>
    <n v="22226"/>
    <n v="1128188519"/>
    <s v="YUSLEIDIS BARRERA CORTEZ"/>
    <n v="3022490198"/>
    <s v="Calle 12 #1B-30"/>
    <s v="ZONA BANANERA (SEVILLA)"/>
    <s v="ORIHUECA"/>
    <n v="18"/>
    <s v="T.R.A "/>
    <x v="746"/>
    <n v="3234509812"/>
  </r>
  <r>
    <n v="11157"/>
    <n v="1143262706"/>
    <s v="JUAN DIEGO BOLIVAR CAMARGO"/>
    <n v="3234509812"/>
    <s v="Calle 44B #21G-38"/>
    <s v="ZONA BANANERA (SEVILLA)"/>
    <s v="ORIHUECA"/>
    <n v="21"/>
    <s v="T.R.A "/>
    <x v="746"/>
    <n v="3234509812"/>
  </r>
  <r>
    <n v="17476"/>
    <n v="1152943826"/>
    <s v="ODALIS CHARRIS BERDUGO"/>
    <n v="3243585057"/>
    <s v="Calle 12 #14-54"/>
    <s v="ZONA BANANERA (SEVILLA)"/>
    <s v="ORIHUECA"/>
    <n v="25"/>
    <s v="T.R.A "/>
    <x v="746"/>
    <n v="3234509812"/>
  </r>
  <r>
    <n v="13513"/>
    <n v="1193219248"/>
    <s v="LUIS BOLIVAR MARIN"/>
    <n v="3005035258"/>
    <s v="Calle 5 Cra 8"/>
    <s v="ZONA BANANERA (SEVILLA)"/>
    <s v="SANTA ROSALIA"/>
    <n v="4"/>
    <s v="T.R.A "/>
    <x v="746"/>
    <n v="3234509812"/>
  </r>
  <r>
    <n v="8255"/>
    <n v="12551207"/>
    <s v="HELIODORO SALAZAR LINERO"/>
    <s v=" 3135433000"/>
    <s v=" Boulevard la 19"/>
    <s v="SANTA MARTA"/>
    <s v="IED MAGDALENA"/>
    <n v="4"/>
    <s v="S.C.C "/>
    <x v="747"/>
    <n v="3023194073"/>
  </r>
  <r>
    <n v="32"/>
    <n v="12620809"/>
    <s v=" JUAN MANUEL ZAMORA ESCOBAR"/>
    <s v=" 3012509665"/>
    <s v="CARRERA 3 rodadero sur"/>
    <s v="SANTA MARTA"/>
    <s v="IED JOSE LABORDE GNECCO"/>
    <n v="7"/>
    <s v="S.C.C "/>
    <x v="747"/>
    <n v="3023194073"/>
  </r>
  <r>
    <n v="9"/>
    <n v="26668309"/>
    <s v=" ANGéLICA MARíA ZAMORA ESCOBAR"/>
    <s v=" 3136016719"/>
    <s v="Carrera 1A#20 rodadero sur"/>
    <s v="SANTA MARTA"/>
    <s v="SEDE RECREATIVA COOEDUMAG"/>
    <n v="3"/>
    <s v="S.C.C "/>
    <x v="747"/>
    <n v="3023194073"/>
  </r>
  <r>
    <n v="18"/>
    <n v="26731894"/>
    <s v=" EMMA MERCEDES ESCOBAR GUERRERO"/>
    <s v=" 3012509665"/>
    <s v="CARRERA 3 rodadero sur"/>
    <s v="SANTA MARTA"/>
    <s v="IED JOSE LABORDE GNECCO"/>
    <n v="10"/>
    <s v="S.C.C "/>
    <x v="747"/>
    <n v="3023194073"/>
  </r>
  <r>
    <n v="16694"/>
    <n v="36559575"/>
    <s v="MóNICA PATRICIA JULIO ESCOBAR"/>
    <n v="3145928551"/>
    <s v="CARRERA 3 rodadero sur"/>
    <s v="SANTA MARTA"/>
    <s v="IED JOSE LABORDE GNECCO"/>
    <n v="12"/>
    <s v="S.C.C "/>
    <x v="747"/>
    <n v="3023194073"/>
  </r>
  <r>
    <n v="166"/>
    <n v="36724667"/>
    <s v="ADELAYDA MARENA PEREZ VERGARA"/>
    <n v="3017605275"/>
    <s v="Villa bella"/>
    <s v="SANTA MARTA"/>
    <s v="IED TEC INEM SIMON BOLIVAR DE MAMATOCO"/>
    <n v="9"/>
    <s v="S.C.C "/>
    <x v="747"/>
    <n v="3023194073"/>
  </r>
  <r>
    <n v="3657"/>
    <n v="57431556"/>
    <s v="CAROLA MERCEDES JULIO ESCOBAR"/>
    <s v=" 3003303654"/>
    <s v="CARRERA 3 rodadero sur"/>
    <s v="SANTA MARTA"/>
    <s v="IED LICEO CELEDON"/>
    <n v="16"/>
    <s v="S.C.C "/>
    <x v="747"/>
    <n v="3023194073"/>
  </r>
  <r>
    <n v="4038"/>
    <n v="57441728"/>
    <s v="CLAUDIA LORENA ZAMORA ESOBAR"/>
    <n v="3003417543"/>
    <s v="Carrera 1A#20 rodadero sur"/>
    <s v="SANTA MARTA"/>
    <s v="SEDE RECREATIVA COOEDUMAG"/>
    <n v="7"/>
    <s v="S.C.C "/>
    <x v="747"/>
    <n v="3023194073"/>
  </r>
  <r>
    <n v="49"/>
    <n v="85449477"/>
    <s v=" SOFANOR JOSE DE LEóN RODRIGUEZ"/>
    <n v="3127065700"/>
    <s v="calle 29h#21d-80"/>
    <s v="SANTA MARTA"/>
    <s v="UNIVERSIDAD DEL MAGDALENA"/>
    <n v="10"/>
    <s v="S.C.C "/>
    <x v="747"/>
    <n v="3023194073"/>
  </r>
  <r>
    <n v="40"/>
    <n v="1004349122"/>
    <s v=" MARCELA SALAZAR PALACIO"/>
    <n v="3059180672"/>
    <s v=" Boulevard la 19"/>
    <s v="SANTA MARTA"/>
    <s v="IED LAURA VICUÑA"/>
    <n v="16"/>
    <s v="S.C.C "/>
    <x v="747"/>
    <n v="3023194073"/>
  </r>
  <r>
    <n v="43"/>
    <n v="1004377598"/>
    <s v=" NEILA FERNANDA DIAZ AMORTEGUI"/>
    <n v="3208943343"/>
    <s v=" Cienaga"/>
    <s v="CIENAGA"/>
    <s v="IE SAN JUAN DEL CORDOBA"/>
    <n v="19"/>
    <s v="S.C.C "/>
    <x v="747"/>
    <n v="3023194073"/>
  </r>
  <r>
    <n v="14"/>
    <n v="1082045762"/>
    <s v=" DARA GRASIELA OROZCO HERNANDEZ"/>
    <s v=" 3117256420"/>
    <s v="SALAMINA"/>
    <s v="SALAMINA"/>
    <s v="PUESTO CABECERA MUNICIPAL"/>
    <n v="16"/>
    <s v="S.C.C "/>
    <x v="747"/>
    <n v="3023194073"/>
  </r>
  <r>
    <n v="14895"/>
    <n v="1082890796"/>
    <s v="MARíA EMMA JULIO ESCOBAR"/>
    <n v="3015601724"/>
    <s v="CARRERA 3 rodadero sur"/>
    <s v="SANTA MARTA"/>
    <s v="IED ANTONIO NARIÑO SEDE 1"/>
    <n v="5"/>
    <s v="S.C.C "/>
    <x v="747"/>
    <n v="3023194073"/>
  </r>
  <r>
    <n v="6"/>
    <n v="1082910562"/>
    <s v=" ANDRéS FELIPE JULIO ESCOBAR"/>
    <s v=" 3107029379"/>
    <s v="CARRERA 3 rodadero sur"/>
    <s v="SANTA MARTA"/>
    <s v="IED SIMON BOLIVAR DE GAIRA SEDE 01"/>
    <n v="6"/>
    <s v="S.C.C "/>
    <x v="747"/>
    <n v="3023194073"/>
  </r>
  <r>
    <n v="45"/>
    <n v="1083026525"/>
    <s v=" ÓSCAR DAVID RODRíGUEZ"/>
    <s v=" 3023055761"/>
    <s v="Minuto de Dios"/>
    <s v="SANTA MARTA"/>
    <s v="IED FCO.DE PAULA SANTANDER"/>
    <n v="24"/>
    <s v="S.C.C "/>
    <x v="747"/>
    <n v="3023194073"/>
  </r>
  <r>
    <n v="11178"/>
    <n v="1083039928"/>
    <s v="JUAN FELIPE DE LEON VERGARA"/>
    <n v="3023194073"/>
    <s v="calle 29h#21d-80"/>
    <s v="SANTA MARTA"/>
    <s v="UNIVERSIDAD DEL MAGDALENA"/>
    <n v="3"/>
    <s v="S.C.C "/>
    <x v="747"/>
    <n v="3023194073"/>
  </r>
  <r>
    <n v="41"/>
    <n v="1083041473"/>
    <s v=" MARIA MONICA RUBIO"/>
    <s v=" 3012509665"/>
    <s v="Carrera 1A#20 rodadero sur"/>
    <s v="SANTA MARTA"/>
    <s v="IED JOSE LABORDE GNECCO"/>
    <n v="27"/>
    <s v="S.C.C "/>
    <x v="747"/>
    <n v="3023194073"/>
  </r>
  <r>
    <n v="48"/>
    <n v="1152938851"/>
    <s v=" SANDRA FONSECA BARROS"/>
    <n v="3023742248"/>
    <s v=" Orihueca"/>
    <s v="ZONA BANANERA (SEVILLA)"/>
    <s v="ORIHUECA"/>
    <n v="23"/>
    <s v="S.C.C "/>
    <x v="747"/>
    <n v="3023194073"/>
  </r>
  <r>
    <n v="29"/>
    <n v="1193225640"/>
    <s v=" JOSé MANUEL CRESPO"/>
    <s v=" 3024025822"/>
    <s v="villa del río"/>
    <s v="SANTA MARTA"/>
    <s v="UNIVERSIDAD ANTONIO NARIÑO"/>
    <n v="17"/>
    <s v="S.C.C "/>
    <x v="747"/>
    <n v="3023194073"/>
  </r>
  <r>
    <n v="21017"/>
    <n v="5004506"/>
    <s v="WILFRIDO RAFAEL BOLAñO VILLAMIL"/>
    <n v="3143131469"/>
    <s v="Calle 13A # 33A-104"/>
    <s v="SANTA MARTA"/>
    <s v="IED RODRIGO BASTIDAS"/>
    <n v="1"/>
    <s v="S.S.A "/>
    <x v="748"/>
    <n v="3017882456"/>
  </r>
  <r>
    <n v="18385"/>
    <n v="7454419"/>
    <s v="RAMON ELIAS REALES MORALES"/>
    <n v="3114976563"/>
    <s v="Carrera 33 # 39A-36 "/>
    <s v="SANTA MARTA"/>
    <s v="IED LIBANO"/>
    <n v="1"/>
    <s v="S.S.A "/>
    <x v="748"/>
    <n v="3017882456"/>
  </r>
  <r>
    <n v="13425"/>
    <n v="7600126"/>
    <s v="LUIS ALBERTO DE LA HOZ CANTILLO"/>
    <n v="3176391767"/>
    <s v="Mz R Casa 16"/>
    <s v="SANTA MARTA"/>
    <s v="IED SAN FCO.JAVIER DE GARAGO"/>
    <n v="1"/>
    <s v="S.S.A "/>
    <x v="748"/>
    <n v="3017882456"/>
  </r>
  <r>
    <n v="7152"/>
    <n v="10076089"/>
    <s v="FERNANDO OSORIO RINCON"/>
    <n v="3116855465"/>
    <s v="Cra. 27B # 14-19"/>
    <s v="SANTA MARTA"/>
    <s v="IED LAURA VICUÑA"/>
    <n v="4"/>
    <s v="S.S.A "/>
    <x v="748"/>
    <n v="3017882456"/>
  </r>
  <r>
    <n v="21033"/>
    <n v="12546159"/>
    <s v="WILLAIM ENRIQUE VALERA PARDO"/>
    <n v="3005228054"/>
    <s v="Carrera 33 # 39A-36 "/>
    <s v="SANTA MARTA"/>
    <s v="IED LIBANO"/>
    <n v="1"/>
    <s v="S.S.A "/>
    <x v="748"/>
    <n v="3017882456"/>
  </r>
  <r>
    <n v="15116"/>
    <n v="26665576"/>
    <s v="MARIA MAGDALENA PARDO DE VALERA"/>
    <n v="3005228054"/>
    <s v="Carrera 33 # 39A-36"/>
    <s v="SANTA MARTA"/>
    <s v="IED LIBANO"/>
    <n v="2"/>
    <s v="S.S.A "/>
    <x v="748"/>
    <n v="3017882456"/>
  </r>
  <r>
    <n v="14988"/>
    <n v="34050316"/>
    <s v="MARIA HELENA SANCHEZ SANCHEZ"/>
    <n v="3126971650"/>
    <s v="Cra. 27B # 14-19"/>
    <s v="SANTA MARTA"/>
    <s v="IED LICEO CELEDON"/>
    <n v="5"/>
    <s v="S.S.A "/>
    <x v="748"/>
    <n v="3017882456"/>
  </r>
  <r>
    <n v="155"/>
    <n v="36554283"/>
    <s v="ADELA MARIA VALERA PARDO"/>
    <n v="3114976563"/>
    <s v="Carrera 33 # 39A-36 "/>
    <s v="SANTA MARTA"/>
    <s v="IED LIBANO"/>
    <n v="3"/>
    <s v="S.S.A "/>
    <x v="748"/>
    <n v="3017882456"/>
  </r>
  <r>
    <n v="2051"/>
    <n v="36666122"/>
    <s v="ANGELICA MARIA CUAESTA BURGOS"/>
    <n v="3154318783"/>
    <s v="Calle 45 Carrera 13"/>
    <s v="SANTA MARTA"/>
    <s v="IED JACQUELINE KENNEDY"/>
    <n v="12"/>
    <s v="S.S.A "/>
    <x v="748"/>
    <n v="3017882456"/>
  </r>
  <r>
    <n v="14009"/>
    <n v="57295950"/>
    <s v="LUZ ENEIDA TERAN"/>
    <n v="3046450266"/>
    <s v="Barrio El Pando"/>
    <s v="SANTA MARTA"/>
    <s v="IED EL PANDO SEDE 2 JOSE CELEDON GARCIA"/>
    <n v="1"/>
    <s v="S.S.A "/>
    <x v="748"/>
    <n v="3017882456"/>
  </r>
  <r>
    <n v="19067"/>
    <n v="57417505"/>
    <s v="ROSIRIS BOLAñO BORJA"/>
    <n v="3143131469"/>
    <s v="Calle 13A # 33A-104"/>
    <s v="SANTA MARTA"/>
    <s v="IED RODRIGO BASTIDAS"/>
    <n v="22"/>
    <s v="S.S.A "/>
    <x v="748"/>
    <n v="3017882456"/>
  </r>
  <r>
    <n v="18885"/>
    <n v="57438144"/>
    <s v="ROSA BALVINA VALERA PARDO"/>
    <n v="3045240029"/>
    <s v="Calle 11F # 33B-20"/>
    <s v="SANTA MARTA"/>
    <s v="IED RODRIGO BASTIDAS"/>
    <n v="23"/>
    <s v="S.S.A "/>
    <x v="748"/>
    <n v="3017882456"/>
  </r>
  <r>
    <n v="13954"/>
    <n v="57440293"/>
    <s v="LUZ AMINTA DE LA HOZ MORENO"/>
    <n v="3015011908"/>
    <s v="Mz R Casa 16"/>
    <s v="SANTA MARTA"/>
    <s v="IED SAN FCO.JAVIER DE GARAGO"/>
    <n v="11"/>
    <s v="S.S.A "/>
    <x v="748"/>
    <n v="3017882456"/>
  </r>
  <r>
    <n v="15893"/>
    <n v="57440476"/>
    <s v="MARY NELSY VILORIA GUTIERREZ"/>
    <n v="3045832177"/>
    <s v="Calle 45 Carrera 13"/>
    <s v="SANTA MARTA"/>
    <s v="IED JACQUELINE KENNEDY SD 2 PRE LA CAND."/>
    <n v="1"/>
    <s v="S.S.A "/>
    <x v="748"/>
    <n v="3017882456"/>
  </r>
  <r>
    <n v="7289"/>
    <n v="85461322"/>
    <s v="FRANCISCO MARTINEZ PARDO"/>
    <n v="3012815109"/>
    <s v="Barrio La Paz"/>
    <s v="SANTA MARTA"/>
    <s v="IED JESUS ESPELETA FAJARDO"/>
    <n v="4"/>
    <s v="S.S.A "/>
    <x v="748"/>
    <n v="3017882456"/>
  </r>
  <r>
    <n v="18529"/>
    <n v="91079524"/>
    <s v="RICARDO ANDRES GOMEZ MUñOZ"/>
    <n v="3002620079"/>
    <s v="Mz R Casa 16"/>
    <s v="SANTA MARTA"/>
    <s v="IED SAN FCO.JAVIER DE GARAGO"/>
    <n v="15"/>
    <s v="S.S.A "/>
    <x v="748"/>
    <n v="3017882456"/>
  </r>
  <r>
    <n v="15295"/>
    <n v="1004362299"/>
    <s v="MARIAN DAYANA BARRANTES DE LA HOZ"/>
    <n v="3148055364"/>
    <s v="Mz R Casa 16"/>
    <s v="SANTA MARTA"/>
    <s v="IED ONCE DE NOVIEMBRE"/>
    <n v="8"/>
    <s v="S.S.A "/>
    <x v="748"/>
    <n v="3017882456"/>
  </r>
  <r>
    <n v="855"/>
    <n v="1082860748"/>
    <s v="ALFREDO ENRIQUE VILORIA GUTIERREZ"/>
    <n v="3162400629"/>
    <s v="Calle 45 Carrera 11"/>
    <s v="SANTA MARTA"/>
    <s v="IED JACQUELINE KENNEDY"/>
    <n v="23"/>
    <s v="S.S.A "/>
    <x v="748"/>
    <n v="3017882456"/>
  </r>
  <r>
    <n v="1849"/>
    <n v="1082903765"/>
    <s v="ANDRES FELIPE OSORIO SANCHEZ"/>
    <n v="3012154016"/>
    <s v="Carrera 21 # 12-50"/>
    <s v="SANTA MARTA"/>
    <s v="IED MAGD SEDE 3 ESCUELA SAN JOSE"/>
    <n v="8"/>
    <s v="S.S.A "/>
    <x v="748"/>
    <n v="3017882456"/>
  </r>
  <r>
    <n v="11452"/>
    <n v="1082933750"/>
    <s v="JUDITH ROCIO TRUJILLO VIDES"/>
    <n v="3012815109"/>
    <s v="Barrio La Paz"/>
    <s v="SANTA MARTA"/>
    <s v="IED JESUS ESPELETA FAJARDO"/>
    <n v="9"/>
    <s v="S.S.A "/>
    <x v="748"/>
    <n v="3017882456"/>
  </r>
  <r>
    <n v="10844"/>
    <n v="1082946858"/>
    <s v="JOSE RODRIGUEZ SILVA"/>
    <n v="3103659716"/>
    <s v="Carrera 21 # 12-50"/>
    <s v="SANTA MARTA"/>
    <s v="IED LICEO EL SABER"/>
    <n v="4"/>
    <s v="S.S.A "/>
    <x v="748"/>
    <n v="3017882456"/>
  </r>
  <r>
    <n v="1640"/>
    <n v="1082963447"/>
    <s v="ANDREA CAROLINA SANTOS VALERA"/>
    <n v="1082963447"/>
    <s v="Calle 11F # 33B-20"/>
    <s v="SANTA MARTA"/>
    <s v="IED HUGO J.BERMUDEZ S.LA.ESP"/>
    <n v="16"/>
    <s v="S.S.A "/>
    <x v="748"/>
    <n v="3017882456"/>
  </r>
  <r>
    <n v="20965"/>
    <n v="1082963788"/>
    <s v="WENDY LORRAINE MARTINEZ VILORIA"/>
    <n v="3202385667"/>
    <s v="Calle 45 Carrera 13"/>
    <s v="SANTA MARTA"/>
    <s v="IED LA INDUSTRIAL"/>
    <n v="20"/>
    <s v="S.S.A "/>
    <x v="748"/>
    <n v="3017882456"/>
  </r>
  <r>
    <n v="9982"/>
    <n v="1082999148"/>
    <s v="JOEL JOSE GUETTE VALERA"/>
    <n v="3150497776"/>
    <s v="Carrera 33 # 39A-36 "/>
    <s v="SANTA MARTA"/>
    <s v="IED LIBANO"/>
    <n v="21"/>
    <s v="S.S.A "/>
    <x v="748"/>
    <n v="3017882456"/>
  </r>
  <r>
    <n v="8046"/>
    <n v="1083012101"/>
    <s v="GUSTAVO ADOLFO GOMEZ VALERA"/>
    <n v="3204008455"/>
    <s v="Calle 11F # 33B-20"/>
    <s v="SANTA MARTA"/>
    <s v="IED RODRIGO DE BASTIDAS SD 17 DE DIC"/>
    <n v="9"/>
    <s v="S.S.A "/>
    <x v="748"/>
    <n v="3017882456"/>
  </r>
  <r>
    <n v="9659"/>
    <n v="1235539037"/>
    <s v="JESUS DAVID GARCIA CASTRO"/>
    <n v="3127533621"/>
    <s v="Calle 45 Carrera 13"/>
    <s v="SANTA MARTA"/>
    <s v="IED JACQUELINE KENNEDY"/>
    <n v="28"/>
    <s v="S.S.A "/>
    <x v="748"/>
    <n v="3017882456"/>
  </r>
  <r>
    <n v="11185"/>
    <n v="1082842707"/>
    <s v="JUAN FERNANDO OSORIO SANCHEZ "/>
    <n v="3017882456"/>
    <s v="carrera 27b # 14-19"/>
    <s v="SANTA MARTA"/>
    <s v="IED RODRIGO GALVAN DE BASTIDAS"/>
    <n v="12"/>
    <s v="S.S.A "/>
    <x v="748"/>
    <n v="3017882456"/>
  </r>
  <r>
    <n v="11187"/>
    <n v="1128045410"/>
    <s v="JUAN FERNANDO ZAPATA CASTRO"/>
    <n v="3144607938"/>
    <s v="Carrera 3a #19a - 33"/>
    <s v="SANTA MARTA"/>
    <s v="BONDA"/>
    <n v="7"/>
    <s v="S.P.L "/>
    <x v="749"/>
    <n v="3144607938"/>
  </r>
  <r>
    <n v="11188"/>
    <n v="12541567"/>
    <s v="JUAN FERREIRA "/>
    <s v="000"/>
    <s v="000"/>
    <s v="SANTA MARTA"/>
    <s v="IED FCO.DE PAULA SANTANDER"/>
    <n v="2"/>
    <s v="I.D.T "/>
    <x v="750"/>
    <s v="000"/>
  </r>
  <r>
    <n v="2849"/>
    <n v="1082871831"/>
    <s v="BLANCA RODRIGUEZ SILVA "/>
    <n v="3007505659"/>
    <s v="Carrera 7A # 29A-06"/>
    <s v="SANTA MARTA"/>
    <s v="IED MAGD SEDE 3 ESCUELA SAN JOSE"/>
    <n v="6"/>
    <s v="S.S.A "/>
    <x v="751"/>
    <n v="3188601770"/>
  </r>
  <r>
    <n v="11194"/>
    <n v="7628420"/>
    <s v="JUAN GABRIEL ALVAREZ BEQUIS"/>
    <n v="3188601770"/>
    <s v="Carrera 7A # 29A 02"/>
    <s v="SANTA MARTA"/>
    <s v="IED HUGO J.BERMUDEZ S.LA.ESP"/>
    <n v="1"/>
    <s v="S.S.A "/>
    <x v="751"/>
    <n v="3188601770"/>
  </r>
  <r>
    <n v="959"/>
    <n v="32851036"/>
    <s v="ALIX BETTY ZAMBRANO CHAMORRO "/>
    <n v="3022643590"/>
    <s v="CARRERA 7A # 29A-04"/>
    <s v="SANTA MARTA"/>
    <s v="IED LICEO SAMARIO"/>
    <n v="9"/>
    <s v="S.S.A "/>
    <x v="751"/>
    <n v="3188601770"/>
  </r>
  <r>
    <n v="2281"/>
    <n v="36546418"/>
    <s v="ARACELLY ALVAREZ BEQUIS "/>
    <n v="3157517302"/>
    <s v="CARRERA 7A # 29A-02"/>
    <s v="SANTA MARTA"/>
    <s v="IED LICEO CELEDON"/>
    <n v="10"/>
    <s v="S.S.A "/>
    <x v="751"/>
    <n v="3188601770"/>
  </r>
  <r>
    <n v="14695"/>
    <n v="36549075"/>
    <s v="MARIA AURORA SILVA VALDES "/>
    <n v="3162764235"/>
    <s v="CARRERA 7A # 29A-02"/>
    <s v="SANTA MARTA"/>
    <s v="IED LICEO CELEDON"/>
    <n v="11"/>
    <s v="S.S.A "/>
    <x v="751"/>
    <n v="3188601770"/>
  </r>
  <r>
    <n v="5016"/>
    <n v="57294546"/>
    <s v="DENNYS MARGARITA CHAMORRO GOMEZ "/>
    <n v="3156885705"/>
    <s v="Calle 116 # 11C 80 barrio La Paz "/>
    <s v="SANTA MARTA"/>
    <s v="IED JESUS ESPELETA FAJARDO"/>
    <n v="4"/>
    <s v="S.S.A "/>
    <x v="751"/>
    <n v="3188601770"/>
  </r>
  <r>
    <n v="5431"/>
    <n v="64579632"/>
    <s v="DORA LUZ BLAQUIZET D."/>
    <n v="3016275270"/>
    <s v="CARRERA 18 # 22-35"/>
    <s v="SANTA MARTA"/>
    <s v="IED MAGDALENA SEDE 2 SANTA CATALINA"/>
    <n v="4"/>
    <s v="S.S.A "/>
    <x v="751"/>
    <n v="3188601770"/>
  </r>
  <r>
    <n v="4037"/>
    <n v="65771210"/>
    <s v="CLAUDIA JIMENA HERNANDEZ RUIZ"/>
    <n v="3133442617"/>
    <s v="CARRERA 19 # 24-16 APTO 1209 EDF. TORRE 1924"/>
    <s v="SANTA MARTA"/>
    <s v="IED MAGDALENA SEDE 2 SANTA CATALINA"/>
    <n v="4"/>
    <s v="S.S.A "/>
    <x v="751"/>
    <n v="3188601770"/>
  </r>
  <r>
    <n v="7716"/>
    <n v="84451992"/>
    <s v="GIOVANNI JOSE OLMOS BARRETO "/>
    <n v="3043334617"/>
    <s v="CALLE 21 # 4-33"/>
    <s v="SANTA MARTA"/>
    <s v="IED HUGO J. BERMUDEZ"/>
    <n v="14"/>
    <s v="S.S.A "/>
    <x v="751"/>
    <n v="3188601770"/>
  </r>
  <r>
    <n v="13647"/>
    <n v="1004474671"/>
    <s v="LUIS FELIPE ESTRADA PARDO "/>
    <n v="3016275270"/>
    <s v="CARRERA 18 # 22-35"/>
    <s v="SANTA MARTA"/>
    <s v="IED NICOLAS BUENAVENTURA"/>
    <n v="12"/>
    <s v="S.S.A "/>
    <x v="751"/>
    <n v="3188601770"/>
  </r>
  <r>
    <n v="19066"/>
    <n v="1047393140"/>
    <s v="ROSINY EUGENIA PAUTT CASTRO"/>
    <n v="3176808508"/>
    <s v="calle 23 # 17A-36"/>
    <s v="SANTA MARTA"/>
    <s v="IED MAGDALENA SEDE 2 SANTA CATALINA"/>
    <n v="6"/>
    <s v="S.S.A "/>
    <x v="751"/>
    <n v="3188601770"/>
  </r>
  <r>
    <n v="10130"/>
    <n v="1065644555"/>
    <s v="JORGE ALBERTO PEREZ NUÑEZ"/>
    <n v="3234479903"/>
    <s v="CALLE 11E # 32-016 APTO 2"/>
    <s v="SANTA MARTA"/>
    <s v="IED RODRIGO BASTIDAS"/>
    <n v="30"/>
    <s v="S.S.A "/>
    <x v="751"/>
    <n v="3188601770"/>
  </r>
  <r>
    <n v="20882"/>
    <n v="1082880874"/>
    <s v="VIVIANA LUCILA COVA BEQUIS "/>
    <n v="3103143187"/>
    <s v="CALLE 11E # 32-016 APTO 2"/>
    <s v="SANTA MARTA"/>
    <s v="HOGAR INFANTIL BASTIDAS"/>
    <n v="12"/>
    <s v="S.S.A "/>
    <x v="751"/>
    <n v="3188601770"/>
  </r>
  <r>
    <n v="13471"/>
    <n v="1082900949"/>
    <s v="LUIS ANGEL CANTILLO CORREA "/>
    <n v="3014046448"/>
    <s v="CARRERA 11 CALLE 33"/>
    <s v="SANTA MARTA"/>
    <s v="IED LIC DEL SUR VICTOR DE LIMA SD 2 M.M"/>
    <n v="11"/>
    <s v="S.S.A "/>
    <x v="751"/>
    <n v="3188601770"/>
  </r>
  <r>
    <n v="19992"/>
    <n v="1082905760"/>
    <s v="SINDRY PATRICIAS RODRIGUEZ ESCOBAR "/>
    <n v="3232895317"/>
    <s v="CALLE 8G # 31-22"/>
    <s v="SANTA MARTA"/>
    <s v="HOGAR INFANTIL BASTIDAS"/>
    <n v="14"/>
    <s v="S.S.A "/>
    <x v="751"/>
    <n v="3188601770"/>
  </r>
  <r>
    <n v="8751"/>
    <n v="1082910038"/>
    <s v="ISABEL CRISTINA ANGULO GARCIA "/>
    <n v="3044046448"/>
    <s v="CARRERA 11 CALLE 33"/>
    <s v="SANTA MARTA"/>
    <s v="IED JACQUELINE KENNEDY SD 4 PRIM DE MAYO"/>
    <n v="7"/>
    <s v="S.S.A "/>
    <x v="751"/>
    <n v="3188601770"/>
  </r>
  <r>
    <n v="10375"/>
    <n v="1083463592"/>
    <s v="JOSE ALEJANDRO FERNANDEZ DE CASTRO ANGARITA "/>
    <n v="3134091225"/>
    <s v="Carrera 21A # 18-10"/>
    <s v="CIENAGA"/>
    <s v="IE SAN JUAN DEL CORDOBA"/>
    <n v="28"/>
    <s v="S.S.A "/>
    <x v="751"/>
    <n v="3188601770"/>
  </r>
  <r>
    <n v="7464"/>
    <n v="1088885585"/>
    <s v="GABRIEL SOFIA ALVAREZ MORA "/>
    <n v="3045731773"/>
    <s v="MZA 24 CASA 8 NUEVA ANDREA INN"/>
    <s v="SANTA MARTA"/>
    <s v="UNIVERSIDAD ANTONIO NARIÑO"/>
    <n v="12"/>
    <s v="S.S.A "/>
    <x v="751"/>
    <n v="3188601770"/>
  </r>
  <r>
    <n v="11202"/>
    <n v="85465430"/>
    <s v="JUAN GARCIA ESTER"/>
    <s v="000"/>
    <s v="000"/>
    <s v="SANTA MARTA"/>
    <s v="UNIVERSIDAD DEL MAGDALENA"/>
    <n v="11"/>
    <s v="I.D.T "/>
    <x v="752"/>
    <s v="000"/>
  </r>
  <r>
    <n v="11214"/>
    <n v="85462595"/>
    <s v="JUAN HERNANDEZ"/>
    <s v="000"/>
    <s v="000"/>
    <s v="SANTA MARTA"/>
    <s v="IED HUGO J. BERMUDEZ"/>
    <n v="4"/>
    <s v="I.D.T "/>
    <x v="753"/>
    <s v="000"/>
  </r>
  <r>
    <n v="3209"/>
    <n v="7601422"/>
    <s v="CARLOS ANDRES URUETA REALES"/>
    <n v="3022806964"/>
    <s v="CALLE 8 17 DE DICIEMBRE"/>
    <s v="SANTA MARTA"/>
    <s v="IED LICEO DEL NORTE"/>
    <n v="2"/>
    <s v="S.G.O "/>
    <x v="754"/>
    <n v="3027717995"/>
  </r>
  <r>
    <n v="7669"/>
    <n v="7631299"/>
    <s v="GILBERTO RAFAEL FERNANDEZ FONTALVO"/>
    <n v="3022164208"/>
    <s v="CALLE 29 2-29 -  LA TENERIA"/>
    <s v="SANTA MARTA"/>
    <s v="IED TEC INEM SIMON BOLIVAR DE MAMATOCO"/>
    <n v="4"/>
    <s v="S.G.O "/>
    <x v="754"/>
    <n v="3027717995"/>
  </r>
  <r>
    <n v="13840"/>
    <n v="12525480"/>
    <s v="LUIS ROBERTO PEREZ ROBLEDO"/>
    <n v="3178041609"/>
    <s v="CALLE 9 NO. 30 - MARIA CRISTINA"/>
    <s v="SANTA MARTA"/>
    <s v="IED RODRIGO BASTIDAS"/>
    <n v="4"/>
    <s v="S.G.O "/>
    <x v="754"/>
    <n v="3027717995"/>
  </r>
  <r>
    <n v="17462"/>
    <n v="26663774"/>
    <s v="OBDULIA MARIA CUELLO CASPERSON"/>
    <n v="3046399541"/>
    <s v="calle 9 santa monica"/>
    <s v="SANTA MARTA"/>
    <s v="IED RODRIGO BASTIDAS"/>
    <n v="9"/>
    <s v="S.G.O "/>
    <x v="754"/>
    <n v="3027717995"/>
  </r>
  <r>
    <n v="11470"/>
    <n v="26670357"/>
    <s v="JULIA INES CAMARGO CUAO"/>
    <n v="3022164208"/>
    <s v="CALLE 29 2-29 -  LA TENERIA"/>
    <s v="SANTA MARTA"/>
    <s v="IED LICEO DEL SUR VICTOR DE LIMA"/>
    <n v="5"/>
    <s v="S.G.O "/>
    <x v="754"/>
    <n v="3027717995"/>
  </r>
  <r>
    <n v="1295"/>
    <n v="30772927"/>
    <s v="ANA DANIELA PEÑATE NAVARRO"/>
    <n v="3022164208"/>
    <s v="CALLE 29 2-29 -  LA TENERIA"/>
    <s v="SANTA MARTA"/>
    <s v="IED LICEO DEL SUR VICTOR DE LIMA"/>
    <n v="15"/>
    <s v="S.G.O "/>
    <x v="754"/>
    <n v="3027717995"/>
  </r>
  <r>
    <n v="12728"/>
    <n v="36542932"/>
    <s v="LETICIA DEL PILAR CUELLO"/>
    <n v="3046399541"/>
    <s v="calle 9 santa monica"/>
    <s v="SANTA MARTA"/>
    <s v="IED RODRIGO BASTIDAS"/>
    <n v="13"/>
    <s v="S.G.O "/>
    <x v="754"/>
    <n v="3027717995"/>
  </r>
  <r>
    <n v="22294"/>
    <n v="36544234"/>
    <s v="ZOILA MARY GONZALEZ FARFAN "/>
    <n v="3168525932"/>
    <s v="RODADERO"/>
    <s v="SANTA MARTA"/>
    <s v="IED MAGDALENA SEDE 2 SANTA CATALINA"/>
    <n v="2"/>
    <s v="S.G.O "/>
    <x v="754"/>
    <n v="3027717995"/>
  </r>
  <r>
    <n v="18951"/>
    <n v="36544987"/>
    <s v="ROSA MARIA VILLALBA ANGEL"/>
    <n v="3222814897"/>
    <s v="CALLE 8 17 DE DICIEMBRE"/>
    <s v="SANTA MARTA"/>
    <s v="IED RODRIGO BASTIDAS"/>
    <n v="16"/>
    <s v="S.G.O "/>
    <x v="754"/>
    <n v="3027717995"/>
  </r>
  <r>
    <n v="1163"/>
    <n v="36552114"/>
    <s v="AMARILYS ELENA MEJIA MESTRE"/>
    <n v="3044100695"/>
    <s v="CALLE 8#30A 36 17 DE DICIEMBRE"/>
    <s v="SANTA MARTA"/>
    <s v="IED RODRIGO BASTIDAS"/>
    <n v="14"/>
    <s v="S.G.O "/>
    <x v="754"/>
    <n v="3027717995"/>
  </r>
  <r>
    <n v="16152"/>
    <n v="36558632"/>
    <s v="MELVIS ROSA SALAS CUELLO"/>
    <n v="3015810729"/>
    <s v="calle 9 santa monica"/>
    <s v="SANTA MARTA"/>
    <s v="IED RODRIGO BASTIDAS"/>
    <n v="15"/>
    <s v="S.G.O "/>
    <x v="754"/>
    <n v="3027717995"/>
  </r>
  <r>
    <n v="18895"/>
    <n v="36562811"/>
    <s v="ROSA CORREA"/>
    <n v="3013278000"/>
    <s v="CALLE 8 17 DE DICIEMBRE"/>
    <s v="SANTA MARTA"/>
    <s v="IED RODRIGO BASTIDAS"/>
    <n v="16"/>
    <s v="S.G.O "/>
    <x v="754"/>
    <n v="3027717995"/>
  </r>
  <r>
    <n v="19731"/>
    <n v="36665442"/>
    <s v="SERGILIA MERCEDES URUETA REALES"/>
    <n v="3162437363"/>
    <s v="CARRERA 16 NO..4-25 - 20 DE JULIO"/>
    <s v="SANTA MARTA"/>
    <s v="IED LICEO DEL NORTE"/>
    <n v="17"/>
    <s v="S.G.O "/>
    <x v="754"/>
    <n v="3027717995"/>
  </r>
  <r>
    <n v="16440"/>
    <n v="36718464"/>
    <s v="MILEINE ESTHER CAMARGO CUAO"/>
    <n v="3022164208"/>
    <s v="CALLE 29 2-29 -  LA TENERIA"/>
    <s v="SANTA MARTA"/>
    <s v="IED LICEO DEL SUR VICTOR DE LIMA"/>
    <n v="18"/>
    <s v="S.G.O "/>
    <x v="754"/>
    <n v="3027717995"/>
  </r>
  <r>
    <n v="21909"/>
    <n v="39012932"/>
    <s v="YOLIS MERCEDES PEREZ HERRERA"/>
    <n v="3168525932"/>
    <s v="CALLE 9B 54-11 CHIMILA 2"/>
    <s v="SANTA MARTA"/>
    <s v="IED NICOLAS BUENAVENTURA"/>
    <n v="5"/>
    <s v="S.G.O "/>
    <x v="754"/>
    <n v="3027717995"/>
  </r>
  <r>
    <n v="17111"/>
    <n v="39781372"/>
    <s v="NERYS BRAVO CASTILLO"/>
    <n v="3052849051"/>
    <s v="FUNDADORES BILLAR 3  ESQUINAS"/>
    <s v="SANTA MARTA"/>
    <s v="IED RODRIGO BASTIDAS"/>
    <n v="19"/>
    <s v="S.G.O "/>
    <x v="754"/>
    <n v="3027717995"/>
  </r>
  <r>
    <n v="17099"/>
    <n v="57295274"/>
    <s v="NEREIDAESTHERMENDOZAMARTES "/>
    <n v="3151022225"/>
    <s v="CALLE 8 17 DE DICIEMBRE"/>
    <s v="SANTA MARTA"/>
    <s v="IED RODRIGO BASTIDAS"/>
    <n v="21"/>
    <s v="S.G.O "/>
    <x v="754"/>
    <n v="3027717995"/>
  </r>
  <r>
    <n v="5494"/>
    <n v="57296448"/>
    <s v="DORLY MARGARITA CAMARGO"/>
    <n v="3022164208"/>
    <s v="CALLE 29A NO. 3- LA TENERIA"/>
    <s v="SANTA MARTA"/>
    <s v="LICEO SAMARIO SD.2 BAV.BOSTON"/>
    <n v="4"/>
    <s v="S.G.O "/>
    <x v="754"/>
    <n v="3027717995"/>
  </r>
  <r>
    <n v="7196"/>
    <n v="57443971"/>
    <s v="FLOR ESTER MARTES BORRERO"/>
    <n v="3046561658"/>
    <s v="CALLE 8 17 DE DICIEMBRE"/>
    <s v="SANTA MARTA"/>
    <s v="HOGAR INFANTIL BASTIDAS"/>
    <n v="2"/>
    <s v="S.G.O "/>
    <x v="754"/>
    <n v="3027717995"/>
  </r>
  <r>
    <n v="11225"/>
    <n v="85450456"/>
    <s v="JUAN JOSE CABALLERO MIRANDA"/>
    <n v="3027717995"/>
    <s v="CALLE 9B 54-11 CHIMILA 2"/>
    <s v="SANTA MARTA"/>
    <s v="IED NICOLAS BUENAVENTURA"/>
    <n v="9"/>
    <s v="S.G.O "/>
    <x v="754"/>
    <n v="3027717995"/>
  </r>
  <r>
    <n v="14394"/>
    <n v="85457846"/>
    <s v="MANUEL RAMON GUTIERREZ BERMUDEZ"/>
    <n v="3022164208"/>
    <s v="CALLE 29 2-29 -  LA TENERIA"/>
    <s v="SANTA MARTA"/>
    <s v="IED LICEO SAMARIO"/>
    <n v="8"/>
    <s v="S.G.O "/>
    <x v="754"/>
    <n v="3027717995"/>
  </r>
  <r>
    <n v="7521"/>
    <n v="85463468"/>
    <s v="GEIBER PEREZ HERRERA"/>
    <n v="3016923133"/>
    <s v="CALLE 9B CHIMILA 2"/>
    <s v="SANTA MARTA"/>
    <s v="HOGAR INFANTIL BASTIDAS"/>
    <n v="5"/>
    <s v="S.G.O "/>
    <x v="754"/>
    <n v="3027717995"/>
  </r>
  <r>
    <n v="7338"/>
    <n v="85477999"/>
    <s v="FRANKY LARIOS"/>
    <n v="3157023014"/>
    <s v="CALLE 7B # 31-11 17 DE DICIEMBRE"/>
    <s v="SANTA MARTA"/>
    <s v="IED TEC INEM SIMON BOLIVAR DE MAMATOCO"/>
    <n v="19"/>
    <s v="S.G.O "/>
    <x v="754"/>
    <n v="3027717995"/>
  </r>
  <r>
    <n v="9784"/>
    <n v="1000854215"/>
    <s v="JHON ALEXANDER PEREZ NIETO"/>
    <n v="3103818497"/>
    <s v="CALLE 9B 54-11 CHIMILA 2"/>
    <s v="SANTA MARTA"/>
    <s v="IED RODRIGO BASTIDAS"/>
    <n v="25"/>
    <s v="S.G.O "/>
    <x v="754"/>
    <n v="3027717995"/>
  </r>
  <r>
    <n v="14530"/>
    <n v="1004462167"/>
    <s v="MARGARETH LORENA FLOREZ SALAS"/>
    <n v="3023384189"/>
    <s v="calle 9 santa monica"/>
    <s v="SANTA MARTA"/>
    <s v="IED RODRIGO BASTIDAS"/>
    <n v="20"/>
    <s v="S.G.O "/>
    <x v="754"/>
    <n v="3027717995"/>
  </r>
  <r>
    <n v="1776"/>
    <n v="1004462193"/>
    <s v="ANDRES CAMILO HOYOS CAMARGO"/>
    <n v="3022164208"/>
    <s v="CALLE 29 2-29 -  LA TENERIA"/>
    <s v="SANTA MARTA"/>
    <s v="IED LICEO DEL SUR VICTOR DE LIMA"/>
    <n v="13"/>
    <s v="S.G.O "/>
    <x v="754"/>
    <n v="3027717995"/>
  </r>
  <r>
    <n v="14324"/>
    <n v="1004463350"/>
    <s v="MANUEL ALFONSO GUTIERREZ CAMARGO"/>
    <n v="3022164208"/>
    <s v="CALLE 29 2-29 -  LA TENERIA"/>
    <s v="SANTA MARTA"/>
    <s v="IED NICOLAS BUENAVENTURA"/>
    <n v="12"/>
    <s v="S.G.O "/>
    <x v="754"/>
    <n v="3027717995"/>
  </r>
  <r>
    <n v="20613"/>
    <n v="1005469815"/>
    <s v="VANESA MARTINEZ ALEMAN"/>
    <n v="3158161280"/>
    <s v="DIVINO NIÑO CERCA DE LA GALLERA"/>
    <s v="SANTA MARTA"/>
    <s v="IED NICOLAS BUENAVENTURA"/>
    <n v="12"/>
    <s v="S.G.O "/>
    <x v="754"/>
    <n v="3027717995"/>
  </r>
  <r>
    <n v="15436"/>
    <n v="1082845752"/>
    <s v="MARINELA HOYOS CAMARGO"/>
    <n v="3022164208"/>
    <s v="CALLE 29 2-29 -  LA TENERIA"/>
    <s v="SANTA MARTA"/>
    <s v="IED FCO.DE PAULA SANTANDER"/>
    <n v="18"/>
    <s v="S.G.O "/>
    <x v="754"/>
    <n v="3027717995"/>
  </r>
  <r>
    <n v="7197"/>
    <n v="1082846009"/>
    <s v="FLOR ESTHER MENDOZA MARTES"/>
    <n v="3207743435"/>
    <s v="CALLE 8 17 DE DICIEMBRE"/>
    <s v="SANTA MARTA"/>
    <s v="IED NICOLAS BUENAVENTURA"/>
    <n v="15"/>
    <s v="S.G.O "/>
    <x v="754"/>
    <n v="3027717995"/>
  </r>
  <r>
    <n v="7142"/>
    <n v="1082857641"/>
    <s v="FERNANDO JUAQUIN GARCIA SALAZAR"/>
    <n v="3022164208"/>
    <s v="CALLE 29 2-29 -  LA TENERIA"/>
    <s v="SANTA MARTA"/>
    <s v="IED ANTONIO NARIÑO SEDE 1"/>
    <n v="4"/>
    <s v="S.G.O "/>
    <x v="754"/>
    <n v="3027717995"/>
  </r>
  <r>
    <n v="1766"/>
    <n v="1082889686"/>
    <s v="ANDRES BERMUDEZ CHAVEZ"/>
    <n v="3015997699"/>
    <s v="DIVINO NIÑO CERCA DE LA GALLERA"/>
    <s v="SANTA MARTA"/>
    <s v="IED ONDAS DEL CARIBE"/>
    <n v="8"/>
    <s v="S.G.O "/>
    <x v="754"/>
    <n v="3027717995"/>
  </r>
  <r>
    <n v="15298"/>
    <n v="1082901726"/>
    <s v="MARIANA ALEJANDRA GUTIERREZ CAMARGO"/>
    <n v="3022164208"/>
    <s v="CALLE 29 2-29 -  LA TENERIA"/>
    <s v="SANTA MARTA"/>
    <s v="IED LICEO DEL SUR VICTOR DE LIMA"/>
    <n v="16"/>
    <s v="S.G.O "/>
    <x v="754"/>
    <n v="3027717995"/>
  </r>
  <r>
    <n v="12134"/>
    <n v="1082902990"/>
    <s v="KELMIS LEGUIA"/>
    <n v="3017419552"/>
    <s v="VILLA AURORA  CERRO DEL 17 DE DICIEMBRE"/>
    <s v="SANTA MARTA"/>
    <s v="HOGAR INFANTIL BASTIDAS"/>
    <n v="13"/>
    <s v="S.G.O "/>
    <x v="754"/>
    <n v="3027717995"/>
  </r>
  <r>
    <n v="4340"/>
    <n v="1082922077"/>
    <s v="DAMARIS MONTENEGRO"/>
    <n v="3016923133"/>
    <s v="CALLE 9B CHIMILA 2"/>
    <s v="SANTA MARTA"/>
    <s v="IED NICOLAS BUENAVENTURA"/>
    <n v="18"/>
    <s v="S.G.O "/>
    <x v="754"/>
    <n v="3027717995"/>
  </r>
  <r>
    <n v="13458"/>
    <n v="1082952010"/>
    <s v="LUIS ALFREDO NIETO VILLALBA"/>
    <n v="3054264062"/>
    <s v="CALLE 8 17 DE DICIEMBRE"/>
    <s v="SANTA MARTA"/>
    <s v="IED RODRIGO DE BASTIDAS SD 17 DE DIC"/>
    <n v="4"/>
    <s v="S.G.O "/>
    <x v="754"/>
    <n v="3027717995"/>
  </r>
  <r>
    <n v="2133"/>
    <n v="1083000569"/>
    <s v="ANGIE MILENA PEÑA CAMARGO"/>
    <n v="3022164208"/>
    <s v="CALLE 29 2-29 -  LA TENERIA"/>
    <s v="SANTA MARTA"/>
    <s v="IED LICEO SAMARIO"/>
    <n v="13"/>
    <s v="S.G.O "/>
    <x v="754"/>
    <n v="3027717995"/>
  </r>
  <r>
    <n v="22208"/>
    <n v="1083010015"/>
    <s v="YURIZAY VANNESA MONTALVO SALAS"/>
    <n v="3245364201"/>
    <s v="calle 9 santa monica"/>
    <s v="SANTA MARTA"/>
    <s v="IED RODRIGO DE BASTIDAS SD 17 DE DIC"/>
    <n v="8"/>
    <s v="S.G.O "/>
    <x v="754"/>
    <n v="3027717995"/>
  </r>
  <r>
    <n v="11421"/>
    <n v="1083028423"/>
    <s v="JUANITA ABRIL CABALLERO PEREZ"/>
    <n v="3058898723"/>
    <s v="CALLE 9B 54-11 CHIMILA 2"/>
    <s v="SANTA MARTA"/>
    <s v="IED LA INDUSTRIAL"/>
    <n v="27"/>
    <s v="S.G.O "/>
    <x v="754"/>
    <n v="3027717995"/>
  </r>
  <r>
    <n v="11352"/>
    <n v="1083046785"/>
    <s v="JUAN SEBASTIAN CABALLERO PEREZ"/>
    <n v="3058898723"/>
    <s v="CALLE 9B 54-11 CHIMILA 2"/>
    <s v="SANTA MARTA"/>
    <s v="IED NICOLAS BUENAVENTURA"/>
    <n v="23"/>
    <s v="S.G.O "/>
    <x v="754"/>
    <n v="3027717995"/>
  </r>
  <r>
    <n v="1297"/>
    <n v="1193465668"/>
    <s v="ANA DANIELA PEÑATE NAVARRO"/>
    <n v="3022164208"/>
    <s v="CALLE 29 2-29 -  LA TENERIA"/>
    <s v="SANTA MARTA"/>
    <s v="IED LICEO DEL SUR VICTOR DE LIMA"/>
    <n v="19"/>
    <s v="S.G.O "/>
    <x v="754"/>
    <n v="3027717995"/>
  </r>
  <r>
    <n v="10382"/>
    <n v="1235539645"/>
    <s v="JOSE ALFONSO OSORIO CAMARGO"/>
    <n v="3022164208"/>
    <s v="CALLE 29 2-29 -  LA TENERIA"/>
    <s v="SANTA MARTA"/>
    <s v="IED LIC DEL SUR VICTOR DE LIMA SD 2 M.M"/>
    <n v="19"/>
    <s v="S.G.O "/>
    <x v="754"/>
    <n v="3027717995"/>
  </r>
  <r>
    <n v="11427"/>
    <n v="36593260"/>
    <s v="JUDITH"/>
    <n v="3177866847"/>
    <s v="20 de julio"/>
    <s v="SANTA MARTA"/>
    <s v="IED NORMAL SUPERIOR SAN PEDRO"/>
    <n v="2"/>
    <s v="S.P.L "/>
    <x v="755"/>
    <n v="3002714666"/>
  </r>
  <r>
    <n v="16156"/>
    <n v="57430542"/>
    <s v="MERCEDES CAMPO"/>
    <n v="3022226982"/>
    <s v="obrero"/>
    <s v="SANTA MARTA"/>
    <s v="IED EL CARMEN"/>
    <n v="15"/>
    <s v="S.P.L "/>
    <x v="755"/>
    <n v="3002714666"/>
  </r>
  <r>
    <n v="10442"/>
    <n v="84456848"/>
    <s v="JOSE CAMPO"/>
    <n v="3024077656"/>
    <s v="malvinas"/>
    <s v="SANTA MARTA"/>
    <s v="IED MAGDALENA SEDE 2 SANTA CATALINA"/>
    <n v="4"/>
    <s v="S.P.L "/>
    <x v="755"/>
    <n v="3002714666"/>
  </r>
  <r>
    <n v="11226"/>
    <n v="84456940"/>
    <s v="JUAN JOSE CAMPO"/>
    <n v="3002714666"/>
    <s v="20 de julio"/>
    <s v="SANTA MARTA"/>
    <s v="IED TEC INEM SIMON BOLIVAR DE MAMATOCO"/>
    <n v="17"/>
    <s v="S.P.L "/>
    <x v="755"/>
    <n v="3002714666"/>
  </r>
  <r>
    <n v="19805"/>
    <n v="1082880575"/>
    <s v="SHADIA OCHOA"/>
    <n v="3006415276"/>
    <s v="obrero"/>
    <s v="SANTA MARTA"/>
    <s v="IED JHON F KENNEDY"/>
    <n v="4"/>
    <s v="S.P.L "/>
    <x v="755"/>
    <n v="3002714666"/>
  </r>
  <r>
    <n v="20596"/>
    <n v="1082885937"/>
    <s v="VALERY CAMILA"/>
    <n v="3044005543"/>
    <s v="obrero"/>
    <s v="SANTA MARTA"/>
    <s v="IED LICEO DEL NORTE"/>
    <n v="12"/>
    <s v="S.P.L "/>
    <x v="755"/>
    <n v="3002714666"/>
  </r>
  <r>
    <n v="233"/>
    <n v="1082911950"/>
    <s v="ADRIANA GAMES"/>
    <n v="3022226982"/>
    <s v="obrero"/>
    <s v="SANTA MARTA"/>
    <s v="IED LICEO DEL NORTE"/>
    <n v="24"/>
    <s v="S.P.L "/>
    <x v="755"/>
    <n v="3002714666"/>
  </r>
  <r>
    <n v="19855"/>
    <n v="1083000019"/>
    <s v="SHEYLAMANJARES"/>
    <n v="3115950515"/>
    <s v="obrero"/>
    <s v="SANTA MARTA"/>
    <s v="IED LA INDUSTRIAL"/>
    <n v="22"/>
    <s v="S.P.L "/>
    <x v="755"/>
    <n v="3002714666"/>
  </r>
  <r>
    <n v="11138"/>
    <n v="1083049065"/>
    <s v="JUAN DAVID MONTENEGRO"/>
    <n v="3113887231"/>
    <s v="nacho vives"/>
    <s v="SANTA MARTA"/>
    <s v="IED JACQUELINE KENNEDY SD 4 PRIM DE MAYO"/>
    <n v="13"/>
    <s v="S.P.L "/>
    <x v="755"/>
    <n v="3002714666"/>
  </r>
  <r>
    <n v="251"/>
    <n v="1151184091"/>
    <s v="ADRIANA MEJIA"/>
    <n v="3022860058"/>
    <s v="pescaito"/>
    <s v="SANTA MARTA"/>
    <s v="IED LA INDUSTRIAL"/>
    <n v="14"/>
    <s v="S.P.L "/>
    <x v="755"/>
    <n v="3002714666"/>
  </r>
  <r>
    <n v="17347"/>
    <n v="7600725"/>
    <s v="NORBERTO ANTONIO CASALLAS PEREZ"/>
    <n v="3013273052"/>
    <s v="CARRERA 32B 27 - 12 20 DE JULIO"/>
    <s v="SANTA MARTA"/>
    <s v="IED JHON F KENNEDY"/>
    <n v="1"/>
    <s v="S.H.A "/>
    <x v="756"/>
    <n v="3213460301"/>
  </r>
  <r>
    <n v="7003"/>
    <n v="7602750"/>
    <s v="FARID JOSE GUERRERO CANO"/>
    <n v="3206235160"/>
    <s v="CALLE 17 # 2 - 12 SAN MARTIN"/>
    <s v="SANTA MARTA"/>
    <s v="IED JHON F KENNEDY"/>
    <n v="1"/>
    <s v="S.H.A "/>
    <x v="756"/>
    <n v="3213460301"/>
  </r>
  <r>
    <n v="22038"/>
    <n v="39417308"/>
    <s v="YULEIMA BEATRIZ ZAPATA GRANADOS "/>
    <n v="3004178621"/>
    <s v="CRA 29K 17B - 03 LA CIUDADELA "/>
    <s v="SANTA MARTA"/>
    <s v="LICEO SAMARIO SD.2 BAV.BOSTON"/>
    <n v="3"/>
    <s v="S.H.A "/>
    <x v="756"/>
    <n v="3213460301"/>
  </r>
  <r>
    <n v="5738"/>
    <n v="57431331"/>
    <s v="EDITA MARIA QUINTERO FRIAS"/>
    <n v="3004712030"/>
    <s v="CARRERA 32B # 27-12 20 DE JULIO"/>
    <s v="SANTA MARTA"/>
    <s v="IED HUGO J. BERMUDEZ"/>
    <n v="12"/>
    <s v="S.H.A "/>
    <x v="756"/>
    <n v="3213460301"/>
  </r>
  <r>
    <n v="18976"/>
    <n v="57434411"/>
    <s v="ROSA ROCA OSPINO"/>
    <n v="3008648528"/>
    <s v="CARRERA 61A 9D 76 FUNDADORES"/>
    <s v="SANTA MARTA"/>
    <s v="IED ONDAS DEL CARIBE"/>
    <n v="3"/>
    <s v="S.H.A "/>
    <x v="756"/>
    <n v="3213460301"/>
  </r>
  <r>
    <n v="16064"/>
    <n v="57438391"/>
    <s v="MAYRA IBETH ROCA MANGA"/>
    <n v="3008648528"/>
    <s v="BLOQUE 6 APTO 101 TORRES DEL CISNE"/>
    <s v="SANTA MARTA"/>
    <s v="IED FCO.DE PAULA SANTANDER"/>
    <n v="7"/>
    <s v="S.H.A "/>
    <x v="756"/>
    <n v="3213460301"/>
  </r>
  <r>
    <n v="20997"/>
    <n v="85251320"/>
    <s v="WILDER GONZALEZ SARMIENTO"/>
    <n v="3212585230"/>
    <s v="MANZANA 2 CASA 258 SANTA ELENA"/>
    <s v="SANTA MARTA"/>
    <s v="IED LA INDUSTRIAL"/>
    <n v="3"/>
    <s v="S.H.A "/>
    <x v="756"/>
    <n v="3213460301"/>
  </r>
  <r>
    <n v="5827"/>
    <n v="85470868"/>
    <s v="EDUARDO JOSE GUERRERO CANO"/>
    <n v="3024278522"/>
    <s v="MANZANA B CASA 30 FUNDADORES"/>
    <s v="SANTA MARTA"/>
    <s v="SEDE RECREATIVA COOEDUMAG"/>
    <n v="8"/>
    <s v="S.H.A "/>
    <x v="756"/>
    <n v="3213460301"/>
  </r>
  <r>
    <n v="11233"/>
    <n v="1004214151"/>
    <s v="JUAN JOSé ESPAñA ORTEGA"/>
    <n v="3213460301"/>
    <s v="calle 31 # 71 49 11 de nov"/>
    <s v="SANTA MARTA"/>
    <s v="UNIVERSIDAD ANTONIO NARIÑO"/>
    <n v="7"/>
    <s v="S.H.A "/>
    <x v="756"/>
    <n v="3213460301"/>
  </r>
  <r>
    <n v="5779"/>
    <n v="1004350069"/>
    <s v="EDSON ALBERTO SOLENO HERRERA"/>
    <n v="3013242525"/>
    <s v="MANZANA 128 CASA 12 LA CIUDADELA"/>
    <s v="SANTA MARTA"/>
    <s v="IED ALUNA MEGA COLEGIO CISNE"/>
    <n v="13"/>
    <s v="S.H.A "/>
    <x v="756"/>
    <n v="3213460301"/>
  </r>
  <r>
    <n v="11223"/>
    <n v="1004373067"/>
    <s v="JUAN JOSE BARRETO BENITEZ"/>
    <n v="3170845357"/>
    <s v="CALLE 26 # 15 - 02 VILLAS DEL LIBERTADOR"/>
    <s v="SANTA MARTA"/>
    <s v="IED NORMAL SUPERIOR SAN PEDRO"/>
    <n v="29"/>
    <s v="S.H.A "/>
    <x v="756"/>
    <n v="3213460301"/>
  </r>
  <r>
    <n v="15006"/>
    <n v="1004611071"/>
    <s v="MARIA ISABEL MEJIA ROCA"/>
    <n v="3226497808"/>
    <s v="CARRERA 4C 48-33 PRADO SOLEDAD"/>
    <s v="SANTA MARTA"/>
    <s v="IED JESUS ESPELETA FAJARDO"/>
    <n v="24"/>
    <s v="S.H.A "/>
    <x v="756"/>
    <n v="3213460301"/>
  </r>
  <r>
    <n v="15373"/>
    <n v="1082840448"/>
    <s v="MARICELA SOFIA QUINTERO FRIAS"/>
    <n v="3006235160"/>
    <s v="CARRERA 32B # 27-12 20 DE JULIO"/>
    <s v="SANTA MARTA"/>
    <s v="IED LIBANO"/>
    <n v="11"/>
    <s v="S.H.A "/>
    <x v="756"/>
    <n v="3213460301"/>
  </r>
  <r>
    <n v="9257"/>
    <n v="1082964450"/>
    <s v="JANEIBIS JOHANA PUA MARQUEZ"/>
    <n v="3206235160"/>
    <s v="CARRERA 3 # 25A 12 20 DE JULIO"/>
    <s v="SANTA MARTA"/>
    <s v="UNIVERSIDAD ANTONIO NARIÑO"/>
    <n v="14"/>
    <s v="S.H.A "/>
    <x v="756"/>
    <n v="3213460301"/>
  </r>
  <r>
    <n v="22042"/>
    <n v="1083002195"/>
    <s v="YULEISI YIRETH DE LA HOZ ROCA"/>
    <n v="3016508777"/>
    <s v="BLOQUE 6 APTO 101 TORRES DEL CISNE"/>
    <s v="SANTA MARTA"/>
    <s v="IED JUAN MAIGUEL DE OSUNA"/>
    <n v="20"/>
    <s v="S.H.A "/>
    <x v="756"/>
    <n v="3213460301"/>
  </r>
  <r>
    <n v="16242"/>
    <n v="1134330439"/>
    <s v="MICHEL CAROLINA MONTES MATTOS"/>
    <n v="3216024230"/>
    <s v="CALLE 6 # 11 - 07 PESCAITO"/>
    <s v="SANTA MARTA"/>
    <s v="IED MADRE LAURA"/>
    <n v="20"/>
    <s v="S.H.A "/>
    <x v="756"/>
    <n v="3213460301"/>
  </r>
  <r>
    <n v="4199"/>
    <n v="1221965819"/>
    <s v="CRISTIAN SMITH SOTO MARQUEZ"/>
    <n v="3004837005"/>
    <s v="BLOQUE 6 APTO 101 TORRES DEL CISNE"/>
    <s v="SANTA MARTA"/>
    <s v="IED PEDAG. DEL CARIBE SD CIUDAD EQUIDAD"/>
    <n v="14"/>
    <s v="S.H.A "/>
    <x v="756"/>
    <n v="3213460301"/>
  </r>
  <r>
    <n v="13424"/>
    <n v="12538978"/>
    <s v="LUIS ALBERTO CURIEX GARCIA"/>
    <n v="3023694858"/>
    <s v="Transversal 10 No 34C-81 Villa Ely"/>
    <s v="SANTA MARTA"/>
    <s v="IED EL PARQUE"/>
    <n v="4"/>
    <s v="T.R.A "/>
    <x v="757"/>
    <n v="3023694858"/>
  </r>
  <r>
    <n v="11249"/>
    <n v="12552569"/>
    <s v="JUAN JOSE VILLAFAñE PEINADO"/>
    <n v="3023694858"/>
    <s v="Transversal 10 No 34C-81 Villa Ely"/>
    <s v="SANTA MARTA"/>
    <s v="IED SIMON RODRIGUEZ SEDE 01"/>
    <n v="1"/>
    <s v="T.R.A "/>
    <x v="757"/>
    <n v="3023694858"/>
  </r>
  <r>
    <n v="7477"/>
    <n v="36543484"/>
    <s v="GABRIELA DURAN NEDINA"/>
    <n v="3023694858"/>
    <s v="Transversal 10 No 34C-81 Villa Ely"/>
    <s v="SANTA MARTA"/>
    <s v="IED EL PARQUE"/>
    <n v="11"/>
    <s v="T.R.A "/>
    <x v="757"/>
    <n v="3023694858"/>
  </r>
  <r>
    <n v="16791"/>
    <n v="36547757"/>
    <s v="NANCY ESTHER HERNANDEZ FERNANDEZ"/>
    <n v="3124821570"/>
    <s v="Transversal 10 No 34C-81 Villa Ely"/>
    <s v="SANTA MARTA"/>
    <s v="IED SIMON RODRIGUEZ SEDE 01"/>
    <n v="1"/>
    <s v="T.R.A "/>
    <x v="757"/>
    <n v="3023694858"/>
  </r>
  <r>
    <n v="14597"/>
    <n v="36556859"/>
    <s v="MARGOTH DEL SOCORRO OVIEDO ESPAÑA"/>
    <n v="3135617100"/>
    <s v="Transversal 10 No 34C-81 Villa Ely"/>
    <s v="SANTA MARTA"/>
    <s v="IED ALUNA MEGA COLEGIO CISNE"/>
    <n v="5"/>
    <s v="T.R.A "/>
    <x v="757"/>
    <n v="3023694858"/>
  </r>
  <r>
    <n v="11987"/>
    <n v="57291177"/>
    <s v="KATIA MILENA HERNANDEZ FERNANDEZ"/>
    <n v="3215809004"/>
    <s v="Transversal 10 No 34C-81 Villa Ely"/>
    <s v="SANTA MARTA"/>
    <s v="IED LICEO DEL NORTE SEDE 2 MIXTA No 3"/>
    <n v="2"/>
    <s v="T.R.A "/>
    <x v="757"/>
    <n v="3023694858"/>
  </r>
  <r>
    <n v="16693"/>
    <n v="57429764"/>
    <s v="MONICA PATRICIA HERBANDEZ FERNANDEZ"/>
    <n v="3058152728"/>
    <s v="Transversal 10 No 34C-81 Villa Ely"/>
    <s v="SANTA MARTA"/>
    <s v="IED HUGO J.BERMUDEZ S.LA.ESP"/>
    <n v="12"/>
    <s v="T.R.A "/>
    <x v="757"/>
    <n v="3023694858"/>
  </r>
  <r>
    <n v="16611"/>
    <n v="85468970"/>
    <s v="MOISES CAMARGO.CARDENAS"/>
    <n v="3023694858"/>
    <s v="Transversal 10 No 34C-81 Villa Ely"/>
    <s v="SANTA MARTA"/>
    <s v="UNIVERSIDAD DEL MAGDALENA"/>
    <n v="11"/>
    <s v="T.R.A "/>
    <x v="757"/>
    <n v="3023694858"/>
  </r>
  <r>
    <n v="12645"/>
    <n v="85471651"/>
    <s v="LEONARDO MANUEL HERNANDEZ FERNANDEZ"/>
    <n v="3124821570"/>
    <s v="Transversal 10 No 34C-81 Villa Ely"/>
    <s v="SANTA MARTA"/>
    <s v="IED LICEO DEL NORTE"/>
    <n v="22"/>
    <s v="T.R.A "/>
    <x v="757"/>
    <n v="3023694858"/>
  </r>
  <r>
    <n v="20574"/>
    <n v="1082870921"/>
    <s v="VALERIA MEDINA HERNANDEZ"/>
    <n v="3005491379"/>
    <s v="Transversal 10 No 34C-81 Villa Ely"/>
    <s v="SANTA MARTA"/>
    <s v="IED LICEO DEL NORTE"/>
    <n v="23"/>
    <s v="T.R.A "/>
    <x v="757"/>
    <n v="3023694858"/>
  </r>
  <r>
    <n v="1645"/>
    <n v="1082953610"/>
    <s v="ANDREA CAROLINA VILLAFAÑE HERNANDEZ"/>
    <n v="3013166389"/>
    <s v="Transversal 10 No 34C-81 Villa Ely"/>
    <s v="SANTA MARTA"/>
    <s v="IED LAURA VICUÑA"/>
    <n v="19"/>
    <s v="T.R.A "/>
    <x v="757"/>
    <n v="3023694858"/>
  </r>
  <r>
    <n v="860"/>
    <n v="1082969186"/>
    <s v="ALFREDO JOSE DIAZ HERRERA"/>
    <n v="3225218364"/>
    <s v="Transversal 10 No 34C-81 Villa Ely"/>
    <s v="SANTA MARTA"/>
    <s v="IED EL PANDO SEDE 2 JOSE CELEDON GARCIA"/>
    <n v="6"/>
    <s v="T.R.A "/>
    <x v="757"/>
    <n v="3023694858"/>
  </r>
  <r>
    <n v="11248"/>
    <n v="1082979249"/>
    <s v="JUAN JOSE VILLAFAÑE HERNANDEZ"/>
    <n v="3007188055"/>
    <s v="Transversal 10 No 34C-81 Villa Ely"/>
    <s v="SANTA MARTA"/>
    <s v="IED SIMON RODRIGUEZ SEDE 01"/>
    <n v="4"/>
    <s v="T.R.A "/>
    <x v="757"/>
    <n v="3023694858"/>
  </r>
  <r>
    <n v="16095"/>
    <n v="1083024332"/>
    <s v="MELANIE MARCELA VILLAFAÑE HERNANDEZ"/>
    <n v="3045849627"/>
    <s v="Transversal 10 No 34C-81 Villa Ely"/>
    <s v="SANTA MARTA"/>
    <s v="UNIVERSIDAD ANTONIO NARIÑO"/>
    <n v="14"/>
    <s v="T.R.A "/>
    <x v="757"/>
    <n v="3023694858"/>
  </r>
  <r>
    <n v="20791"/>
    <n v="1083024756"/>
    <s v="VICTOR POLO.RODRIGUEZ"/>
    <n v="3012669001"/>
    <s v="Transversal 10 No 34C-81 Villa Ely"/>
    <s v="SANTA MARTA"/>
    <s v="IED EL CARMEN"/>
    <n v="18"/>
    <s v="T.R.A "/>
    <x v="757"/>
    <n v="3023694858"/>
  </r>
  <r>
    <n v="11270"/>
    <n v="1082849727"/>
    <s v="JUAN MANUEL GARCIA GOMEZ"/>
    <s v="000"/>
    <s v="000"/>
    <s v="SANTA MARTA"/>
    <s v="UNIVERSIDAD DEL MAGDALENA"/>
    <n v="23"/>
    <s v="I.D.T "/>
    <x v="758"/>
    <s v="000"/>
  </r>
  <r>
    <n v="3329"/>
    <n v="7140676"/>
    <s v="CARLOS JOSE BARROS D ANDREIS"/>
    <n v="3002873531"/>
    <s v="MARIA EUGENIA"/>
    <s v="SANTA MARTA"/>
    <s v="IED JACQUELINE KENNEDY SD 4 PRIM DE MAYO"/>
    <n v="1"/>
    <s v="G.I.N "/>
    <x v="759"/>
    <n v="3007873568"/>
  </r>
  <r>
    <n v="10512"/>
    <n v="12556526"/>
    <s v="JOSE DE JESUS ROJAS MARTINEZ"/>
    <n v="3157514438"/>
    <s v="calle 29 # 1 c 42"/>
    <s v="SANTA MARTA"/>
    <s v="IED SAN FCO.JAVIER DE GARAGO"/>
    <n v="3"/>
    <s v="G.I.N "/>
    <x v="759"/>
    <n v="3007873568"/>
  </r>
  <r>
    <n v="1999"/>
    <n v="36538133"/>
    <s v="ANGELA LUZ NAVAS MOLINA"/>
    <n v="3157297418"/>
    <s v="CALLE 29 B # 18-53"/>
    <s v="SANTA MARTA"/>
    <s v="IED MAGDALENA"/>
    <n v="10"/>
    <s v="G.I.N "/>
    <x v="759"/>
    <n v="3007873568"/>
  </r>
  <r>
    <n v="14556"/>
    <n v="36554269"/>
    <s v="MARGARITA JOLIANIS CARDENAS"/>
    <n v="3002721746"/>
    <s v="CALLE 29 B # 18-42"/>
    <s v="SANTA MARTA"/>
    <s v="IED MAGDALENA SEDE 2 SANTA CATALINA"/>
    <n v="2"/>
    <s v="G.I.N "/>
    <x v="759"/>
    <n v="3007873568"/>
  </r>
  <r>
    <n v="21353"/>
    <n v="57430068"/>
    <s v="YANET VALLE"/>
    <n v="3166865369"/>
    <s v="LA QUEMADA DE GAIRA"/>
    <s v="SANTA MARTA"/>
    <s v="IED CAMILO TORRES DE GAIRA"/>
    <n v="17"/>
    <s v="G.I.N "/>
    <x v="759"/>
    <n v="3007873568"/>
  </r>
  <r>
    <n v="7390"/>
    <n v="85451669"/>
    <s v="FREDY JAVIER RUA GONZLES"/>
    <n v="3128288467"/>
    <s v="PESCADITO"/>
    <s v="SANTA MARTA"/>
    <s v="IED MADRE LAURA"/>
    <n v="5"/>
    <s v="G.I.N "/>
    <x v="759"/>
    <n v="3007873568"/>
  </r>
  <r>
    <n v="11274"/>
    <n v="85455594"/>
    <s v="JUAN MANUEL LUQUES BORRERO"/>
    <n v="3017191393"/>
    <s v="MARIA EUGENIA"/>
    <s v="SANTA MARTA"/>
    <s v="IED JACQUELINE KENNEDY SD 2 PRE LA CAND."/>
    <n v="4"/>
    <s v="G.I.N "/>
    <x v="759"/>
    <n v="3007873568"/>
  </r>
  <r>
    <n v="695"/>
    <n v="85457012"/>
    <s v="ALEXANDER FERNANDEZ FLORES"/>
    <n v="3113275095"/>
    <s v="CALLE 29 K3 #21C-11"/>
    <s v="SANTA MARTA"/>
    <s v="UNIVERSIDAD DEL MAGDALENA"/>
    <n v="11"/>
    <s v="G.I.N "/>
    <x v="759"/>
    <n v="3007873568"/>
  </r>
  <r>
    <n v="14475"/>
    <n v="85464290"/>
    <s v="MARCIAL FERNANDEZ FLORES"/>
    <n v="3013381801"/>
    <s v="SAN PABLO"/>
    <s v="SANTA MARTA"/>
    <s v="IED LIC DEL SUR VICTOR DE LIMA SD 2 M.M"/>
    <n v="6"/>
    <s v="G.I.N "/>
    <x v="759"/>
    <n v="3007873568"/>
  </r>
  <r>
    <n v="7115"/>
    <n v="85465679"/>
    <s v="FERNANDO BERNAL"/>
    <n v="3015314279"/>
    <s v="LA QUEMADA DE GAIRA"/>
    <s v="SANTA MARTA"/>
    <s v="IED CAMILO TORRES DE GAIRA"/>
    <n v="18"/>
    <s v="G.I.N "/>
    <x v="759"/>
    <n v="3007873568"/>
  </r>
  <r>
    <n v="13766"/>
    <n v="85467552"/>
    <s v="LUIS MARQUEZ TACHE"/>
    <n v="3184694877"/>
    <s v="GAIRA"/>
    <s v="SANTA MARTA"/>
    <s v="IED CAMILO TORRES DE GAIRA"/>
    <n v="18"/>
    <s v="G.I.N "/>
    <x v="759"/>
    <n v="3007873568"/>
  </r>
  <r>
    <n v="14732"/>
    <n v="108037203"/>
    <s v="MARIA CAMILA LIZCANO LUJAN"/>
    <n v="3043798279"/>
    <s v="JUAN XXIII"/>
    <s v="SANTA MARTA"/>
    <s v="IED ALFONSO LOPEZ"/>
    <n v="5"/>
    <s v="G.I.N "/>
    <x v="759"/>
    <n v="3007873568"/>
  </r>
  <r>
    <n v="18721"/>
    <n v="1002183538"/>
    <s v="ROCHY LARA ARIAS"/>
    <n v="3004067883"/>
    <s v="VILLA DEL CARMEN"/>
    <s v="SANTA MARTA"/>
    <s v="IED SIMON RODRIGUEZ SEDE 01"/>
    <n v="2"/>
    <s v="G.I.N "/>
    <x v="759"/>
    <n v="3007873568"/>
  </r>
  <r>
    <n v="7137"/>
    <n v="1004369096"/>
    <s v="FERNANDO JOSE BERNAL"/>
    <n v="3002768489"/>
    <s v="LA QUEMADA DE GAIRA"/>
    <s v="SANTA MARTA"/>
    <s v="IED GABRIELA MISTRAL SD 2 KINDER M AUX"/>
    <n v="5"/>
    <s v="G.I.N "/>
    <x v="759"/>
    <n v="3007873568"/>
  </r>
  <r>
    <n v="11147"/>
    <n v="1004461775"/>
    <s v="JUAN DAVID SANCHEZ"/>
    <n v="3188632965"/>
    <s v="LA QUEMADA GAIRA"/>
    <s v="SANTA MARTA"/>
    <s v="IED CAMILO TORRES DE GAIRA"/>
    <n v="21"/>
    <s v="G.I.N "/>
    <x v="759"/>
    <n v="3007873568"/>
  </r>
  <r>
    <n v="17528"/>
    <n v="1053767067"/>
    <s v="OLGA LETICIA PENILLA HERNANDEZ"/>
    <n v="3012366831"/>
    <s v="LIBANO"/>
    <s v="SANTA MARTA"/>
    <s v="IED LIBANO"/>
    <n v="11"/>
    <s v="G.I.N "/>
    <x v="759"/>
    <n v="3007873568"/>
  </r>
  <r>
    <n v="17710"/>
    <n v="1082374140"/>
    <s v="ORLANDO JOSE DIAZ LARIO"/>
    <n v="3014174257"/>
    <s v="CIUDADELA MZ 10 CASA 1"/>
    <s v="SANTA MARTA"/>
    <s v="IED EL PANDO"/>
    <n v="31"/>
    <s v="G.I.N "/>
    <x v="759"/>
    <n v="3007873568"/>
  </r>
  <r>
    <n v="22216"/>
    <n v="1082374893"/>
    <s v="YURLIENS DIAZLARIOS"/>
    <n v="3013983459"/>
    <s v="CIUDADELA MZ 10 CASA 1"/>
    <s v="SANTA MARTA"/>
    <s v="IED EL PANDO"/>
    <n v="31"/>
    <s v="G.I.N "/>
    <x v="759"/>
    <n v="3007873568"/>
  </r>
  <r>
    <n v="186"/>
    <n v="1082840383"/>
    <s v="ADOLFO ENRIQUE ANGULO CUDRIS"/>
    <n v="3005145463"/>
    <s v="CALLE 29 K3 #21C-11"/>
    <s v="SANTA MARTA"/>
    <s v="IED HUGO J. BERMUDEZ"/>
    <n v="8"/>
    <s v="G.I.N "/>
    <x v="759"/>
    <n v="3007873568"/>
  </r>
  <r>
    <n v="17421"/>
    <n v="1082859486"/>
    <s v="NUBIA TAPIA"/>
    <n v="3107309139"/>
    <s v="GAIRA"/>
    <s v="SANTA MARTA"/>
    <s v="IED GABRIELA MISTRAL SD 2 KINDER M AUX"/>
    <n v="7"/>
    <s v="G.I.N "/>
    <x v="759"/>
    <n v="3007873568"/>
  </r>
  <r>
    <n v="10114"/>
    <n v="1082881800"/>
    <s v="JONNY JONNY BERMUDEZ YANES"/>
    <n v="3223251551"/>
    <s v="LA ROSALIA"/>
    <s v="SANTA MARTA"/>
    <s v="IED PEDAG. DEL CARIBE SD CIUDAD EQUIDAD"/>
    <n v="9"/>
    <s v="G.I.N "/>
    <x v="759"/>
    <n v="3007873568"/>
  </r>
  <r>
    <n v="13682"/>
    <n v="1082948610"/>
    <s v="LUIS FERNANDO ROJANO FONTALVO"/>
    <n v="3124769269"/>
    <s v="SANTANA"/>
    <s v="SANTA MARTA"/>
    <s v="UNIVERSIDAD DEL MAGDALENA"/>
    <n v="30"/>
    <s v="G.I.N "/>
    <x v="759"/>
    <n v="3007873568"/>
  </r>
  <r>
    <n v="14916"/>
    <n v="1082954214"/>
    <s v="MARIA EUZABETH DUQUE GIRALDO"/>
    <n v="3113391671"/>
    <s v="NACHO VIVES"/>
    <s v="SANTA MARTA"/>
    <s v="IED ALFONSO LOPEZ"/>
    <n v="18"/>
    <s v="G.I.N "/>
    <x v="759"/>
    <n v="3007873568"/>
  </r>
  <r>
    <n v="17731"/>
    <n v="1082983928"/>
    <s v="ORLANDO RAFAEL GRANADOS RICO"/>
    <n v="3052933590"/>
    <s v="C EQUIDAD"/>
    <s v="SANTA MARTA"/>
    <s v="IED ALUNA MEGA COLEGIO CISNE"/>
    <n v="7"/>
    <s v="G.I.N "/>
    <x v="759"/>
    <n v="3007873568"/>
  </r>
  <r>
    <n v="9439"/>
    <n v="1082985475"/>
    <s v="JEAN CARLOS ARRIETA MOJICA"/>
    <n v="3012734653"/>
    <s v="VILLA DEL RIO"/>
    <s v="SANTA MARTA"/>
    <s v="IED HUGO J.BERMUDEZ S.LA.ESP"/>
    <n v="16"/>
    <s v="G.I.N "/>
    <x v="759"/>
    <n v="3007873568"/>
  </r>
  <r>
    <n v="16050"/>
    <n v="1082992926"/>
    <s v="MAYRA ALEJANDRA FERNANDEZ CUDRIS"/>
    <n v="3013381801"/>
    <s v="CALLE 29 K3 #21C-11"/>
    <s v="SANTA MARTA"/>
    <s v="IED LIBANO"/>
    <n v="18"/>
    <s v="G.I.N "/>
    <x v="759"/>
    <n v="3007873568"/>
  </r>
  <r>
    <n v="13660"/>
    <n v="1083017110"/>
    <s v="LUIS FERNANDO BERNAL"/>
    <n v="3023784530"/>
    <s v="LA QUEMADA DE GAIRA"/>
    <s v="SANTA MARTA"/>
    <s v="IED CAMILO TORRES DE GAIRA"/>
    <n v="25"/>
    <s v="G.I.N "/>
    <x v="759"/>
    <n v="3007873568"/>
  </r>
  <r>
    <n v="6089"/>
    <n v="1083028301"/>
    <s v="ELIAS JOSE ORTEGA GONZALES"/>
    <n v="3022255563"/>
    <s v="Los Manguitos"/>
    <s v="SANTA MARTA"/>
    <s v="IED LAURA VICUÑA"/>
    <n v="20"/>
    <s v="G.I.N "/>
    <x v="759"/>
    <n v="3007873568"/>
  </r>
  <r>
    <n v="4137"/>
    <n v="1083029804"/>
    <s v="CRISTIAN BERNAL"/>
    <n v="3107309139"/>
    <s v="LA QUEMADA DE GAIRA"/>
    <s v="SANTA MARTA"/>
    <s v="IED CAMILO TORRES DE GAIRA"/>
    <n v="25"/>
    <s v="G.I.N "/>
    <x v="759"/>
    <n v="3007873568"/>
  </r>
  <r>
    <n v="3275"/>
    <n v="1083037566"/>
    <s v="CARLOS DANIEL FONSECA GONZALES"/>
    <n v="3044216713"/>
    <s v="LA ESPERANZA"/>
    <s v="SANTA MARTA"/>
    <s v="IED LICEO SAMARIO"/>
    <n v="22"/>
    <s v="G.I.N "/>
    <x v="759"/>
    <n v="3007873568"/>
  </r>
  <r>
    <n v="17204"/>
    <n v="1083051584"/>
    <s v="NICOLAS SANTIAGO HERNANDEZ CHIRILO"/>
    <n v="3235917285"/>
    <s v="VILLA DEL CARMEN"/>
    <s v="SANTA MARTA"/>
    <s v="IED MAGDALENA SEDE 2 SANTA CATALINA"/>
    <n v="12"/>
    <s v="G.I.N "/>
    <x v="759"/>
    <n v="3007873568"/>
  </r>
  <r>
    <n v="13417"/>
    <n v="7602917"/>
    <s v="LUIS AGUSTO BERMUDEZ PAPALEO"/>
    <n v="3008106555"/>
    <s v="andrea doria"/>
    <s v="SANTA MARTA"/>
    <s v="IED MAGDALENA"/>
    <n v="2"/>
    <s v="DTI "/>
    <x v="760"/>
    <n v="3146408783"/>
  </r>
  <r>
    <n v="13803"/>
    <n v="12449006"/>
    <s v="LUIS PALACIO"/>
    <n v="3242408049"/>
    <s v="tasajera"/>
    <s v="PUEBLOVIEJO"/>
    <s v="TASAJERAS"/>
    <n v="1"/>
    <s v="DTI "/>
    <x v="760"/>
    <n v="3146408783"/>
  </r>
  <r>
    <n v="10360"/>
    <n v="19599932"/>
    <s v="JORGE ZEA PERTUZ"/>
    <n v="3045413247"/>
    <s v="pando"/>
    <s v="SANTA MARTA"/>
    <s v="UNIVERSIDAD DEL MAGDALENA"/>
    <n v="3"/>
    <s v="DTI "/>
    <x v="760"/>
    <n v="3146408783"/>
  </r>
  <r>
    <n v="16909"/>
    <n v="53039518"/>
    <s v="NATALY RODRIGUEZ MURCIA"/>
    <n v="3008158818"/>
    <s v="cra 19 # 8 - 15"/>
    <s v="SANTA MARTA"/>
    <s v="IED LICEO DEL NORTE SEDE 2 MIXTA No 3"/>
    <n v="2"/>
    <s v="DTI "/>
    <x v="760"/>
    <n v="3146408783"/>
  </r>
  <r>
    <n v="6469"/>
    <n v="72009401"/>
    <s v="ENRIQUE PASTRANA GONZALEZ"/>
    <n v="3146675777"/>
    <s v="balcones del libertador"/>
    <s v="SANTA MARTA"/>
    <s v="IED NORMAL SUPERIOR SAN PEDRO"/>
    <n v="19"/>
    <s v="DTI "/>
    <x v="760"/>
    <n v="3146408783"/>
  </r>
  <r>
    <n v="19749"/>
    <n v="85153349"/>
    <s v="SERGIO BAUTISTA"/>
    <n v="3107046713"/>
    <s v="cll 12 # 19 -75"/>
    <s v="SANTA MARTA"/>
    <s v="IED OLIVOS SEDE 01"/>
    <n v="1"/>
    <s v="DTI "/>
    <x v="760"/>
    <n v="3146408783"/>
  </r>
  <r>
    <n v="17914"/>
    <n v="85430171"/>
    <s v="PABLO MUñOZ CASTRO"/>
    <n v="3042698220"/>
    <s v="concordia"/>
    <s v="CONCORDIA"/>
    <s v="PUESTO CABECERA MUNICIPAL"/>
    <n v="8"/>
    <s v="DTI "/>
    <x v="760"/>
    <n v="3146408783"/>
  </r>
  <r>
    <n v="19632"/>
    <n v="85490504"/>
    <s v="SAUL DE LA CRUZ ORTIZ"/>
    <n v="85490504"/>
    <s v="tasajera"/>
    <s v="PUEBLOVIEJO"/>
    <s v="TASAJERAS"/>
    <n v="8"/>
    <s v="DTI "/>
    <x v="760"/>
    <n v="3146408783"/>
  </r>
  <r>
    <n v="4882"/>
    <n v="1004324408"/>
    <s v="DEIMAR DE LA CRUZ CASTRO"/>
    <n v="3044114637"/>
    <s v="tasajera"/>
    <s v="PUEBLOVIEJO"/>
    <s v="TASAJERAS"/>
    <n v="10"/>
    <s v="DTI "/>
    <x v="760"/>
    <n v="3146408783"/>
  </r>
  <r>
    <n v="20819"/>
    <n v="1004358200"/>
    <s v="VIKISELED ARAQUE "/>
    <n v="3001280924"/>
    <s v="garagoa"/>
    <s v="SANTA MARTA"/>
    <s v="HOGAR INFANTIL BASTIDAS"/>
    <n v="7"/>
    <s v="DTI "/>
    <x v="760"/>
    <n v="3146408783"/>
  </r>
  <r>
    <n v="11305"/>
    <n v="1015395276"/>
    <s v="JUAN PABLO ANGEL QUINTERO"/>
    <n v="3146408783"/>
    <s v="urb villa cely mz c casa 30"/>
    <s v="SANTA MARTA"/>
    <s v="IED ALFONSO LOPEZ"/>
    <n v="11"/>
    <s v="DTI "/>
    <x v="760"/>
    <n v="3146408783"/>
  </r>
  <r>
    <n v="21973"/>
    <n v="1082403424"/>
    <s v="YOSID PALACIO DE LA CRUZ "/>
    <n v="1082403424"/>
    <s v="tasajera"/>
    <s v="PUEBLOVIEJO"/>
    <s v="TASAJERAS"/>
    <n v="12"/>
    <s v="DTI "/>
    <x v="760"/>
    <n v="3146408783"/>
  </r>
  <r>
    <n v="20569"/>
    <n v="1082834945"/>
    <s v="VALERIA MANJARREZ CARRANZA"/>
    <n v="3043689685"/>
    <s v="maria eugenia"/>
    <s v="SANTA MARTA"/>
    <s v="IED LIC DEL SUR VICTOR DE LIMA SD 2 M.M"/>
    <n v="13"/>
    <s v="DTI "/>
    <x v="760"/>
    <n v="3146408783"/>
  </r>
  <r>
    <n v="20790"/>
    <n v="1082840733"/>
    <s v="VICTOR PEREZ GOMEZ"/>
    <n v="3014463790"/>
    <s v="17 de diciembre"/>
    <s v="SANTA MARTA"/>
    <s v="IED HUGO J. BERMUDEZ"/>
    <n v="7"/>
    <s v="DTI "/>
    <x v="760"/>
    <n v="3146408783"/>
  </r>
  <r>
    <n v="12572"/>
    <n v="1082842871"/>
    <s v="LENIN RUEDA"/>
    <n v="3004741981"/>
    <s v="quintas de san martin"/>
    <s v="SANTA MARTA"/>
    <s v="IED ALFONSO LOPEZ"/>
    <n v="7"/>
    <s v="DTI "/>
    <x v="760"/>
    <n v="3146408783"/>
  </r>
  <r>
    <n v="10087"/>
    <n v="1082881524"/>
    <s v="JOISER ALVARINO RUDAS"/>
    <s v="310 6536995"/>
    <s v="pescaito"/>
    <s v="SANTA MARTA"/>
    <s v="HOGAR INFANTIL BASTIDAS"/>
    <n v="12"/>
    <s v="DTI "/>
    <x v="760"/>
    <n v="3146408783"/>
  </r>
  <r>
    <n v="10759"/>
    <n v="1082961535"/>
    <s v="JOSE MARTINEZ VELASQUEZ"/>
    <n v="3023270614"/>
    <s v="el pando"/>
    <s v="SANTA MARTA"/>
    <s v="IED EL PANDO SEDE 2 JOSE CELEDON GARCIA"/>
    <n v="5"/>
    <s v="DTI "/>
    <x v="760"/>
    <n v="3146408783"/>
  </r>
  <r>
    <n v="1659"/>
    <n v="1082976470"/>
    <s v="ANDREA FEOLI"/>
    <n v="3146408783"/>
    <s v="reservas del mayor"/>
    <s v="SANTA MARTA"/>
    <s v="IED MAGDALENA SEDE 2 SANTA CATALINA"/>
    <n v="8"/>
    <s v="DTI "/>
    <x v="760"/>
    <n v="3146408783"/>
  </r>
  <r>
    <n v="5805"/>
    <n v="1082986495"/>
    <s v="EDUARDO CARRASCAL"/>
    <s v="350 3552182"/>
    <s v="el oasis"/>
    <s v="SANTA MARTA"/>
    <s v="IED MADRE LAURA"/>
    <n v="15"/>
    <s v="DTI "/>
    <x v="760"/>
    <n v="3146408783"/>
  </r>
  <r>
    <n v="4425"/>
    <n v="1083037322"/>
    <s v="DANIEL FELIPE ANGEL QUINTERO"/>
    <n v="3005527126"/>
    <s v="los cocos"/>
    <s v="SANTA MARTA"/>
    <s v="IED EL PANDO SEDE 2 JOSE CELEDON GARCIA"/>
    <n v="10"/>
    <s v="DTI "/>
    <x v="760"/>
    <n v="3146408783"/>
  </r>
  <r>
    <n v="16122"/>
    <n v="1084739203"/>
    <s v="MELISSA CANTILLO"/>
    <n v="3146408783"/>
    <s v="aracataca"/>
    <s v="ARACATACA"/>
    <s v="INST. EDUCATIVA SAN MARTIN"/>
    <n v="8"/>
    <s v="DTI "/>
    <x v="760"/>
    <n v="3146408783"/>
  </r>
  <r>
    <n v="5045"/>
    <n v="1096182941"/>
    <s v="DIANA ALCOSER ARENAS"/>
    <n v="3013167303"/>
    <s v="andrea doria"/>
    <s v="SANTA MARTA"/>
    <s v="IED MAGDALENA"/>
    <n v="24"/>
    <s v="DTI "/>
    <x v="760"/>
    <n v="3146408783"/>
  </r>
  <r>
    <n v="4738"/>
    <n v="1148700661"/>
    <s v="DAVID CASTRO SERRANO"/>
    <n v="3112013490"/>
    <s v="reserva de curinca nevada"/>
    <s v="SANTA MARTA"/>
    <s v="IED HUGO J. BERMUDEZ"/>
    <n v="17"/>
    <s v="DTI "/>
    <x v="760"/>
    <n v="3146408783"/>
  </r>
  <r>
    <n v="9452"/>
    <n v="7631242"/>
    <s v="JEAN PAUL HUGUETT RODRIGUEZ"/>
    <n v="3157105750"/>
    <s v="CALLE 6 #5-133 PESCAITO"/>
    <s v="SANTA MARTA"/>
    <s v="IED EL CARMEN"/>
    <s v="02"/>
    <s v="D.A.S "/>
    <x v="761"/>
    <n v="3004612426"/>
  </r>
  <r>
    <n v="20772"/>
    <n v="12528886"/>
    <s v="VICTOR MANUEL HUGUETT POLO"/>
    <n v="3052893473"/>
    <s v="CALLE 6 #5-133 PESCAITO"/>
    <s v="SANTA MARTA"/>
    <s v="IED EL CARMEN"/>
    <s v="03"/>
    <s v="D.A.S "/>
    <x v="761"/>
    <n v="3004612426"/>
  </r>
  <r>
    <n v="12524"/>
    <n v="30577040"/>
    <s v="LEIDY JOHANA PASTRANA"/>
    <s v="000"/>
    <s v="FILADELFIA"/>
    <s v="SANTA MARTA"/>
    <s v="IED EL LIBANO SEDE 02"/>
    <s v="02"/>
    <s v="D.A.S "/>
    <x v="761"/>
    <n v="3004612426"/>
  </r>
  <r>
    <n v="15634"/>
    <n v="36506631"/>
    <s v="MARLYN JOHANA PADILLA ALDANA"/>
    <n v="3045607053"/>
    <s v="CONJUNTO RESIDENCIAL VENECIA TORRE 6 APT 501"/>
    <s v="SANTA MARTA"/>
    <s v="IED EL LIBANO SEDE 02"/>
    <s v="03"/>
    <s v="D.A.S "/>
    <x v="761"/>
    <n v="3004612426"/>
  </r>
  <r>
    <n v="907"/>
    <n v="36534952"/>
    <s v="ALICIA MERCEDES RODRIGUEZ CASTRO"/>
    <n v="3002204153"/>
    <s v="CALLE 6 #5-133 PESCAITO"/>
    <s v="SANTA MARTA"/>
    <s v="IED EL CARMEN"/>
    <s v="09"/>
    <s v="D.A.S "/>
    <x v="761"/>
    <n v="3004612426"/>
  </r>
  <r>
    <n v="12813"/>
    <n v="36719744"/>
    <s v="LICETH MARTINEZ FERNANDEZ"/>
    <n v="3008180171"/>
    <s v="PRIMERO DE MAYO"/>
    <s v="SANTA MARTA"/>
    <s v="IED JACQUELINE KENNEDY"/>
    <n v="14"/>
    <s v="D.A.S "/>
    <x v="761"/>
    <n v="3004612426"/>
  </r>
  <r>
    <n v="1470"/>
    <n v="36720162"/>
    <s v="ANA MILENA HUGUETT RODRIGUEZ"/>
    <n v="3017509525"/>
    <s v="CALLE 6 #5-133 PESCAITO"/>
    <s v="SANTA MARTA"/>
    <s v="IED EL CARMEN"/>
    <n v="12"/>
    <s v="D.A.S "/>
    <x v="761"/>
    <n v="3004612426"/>
  </r>
  <r>
    <n v="6741"/>
    <n v="39089165"/>
    <s v="ESTRELLA PUELLO DE ANGEL"/>
    <s v="000"/>
    <s v="---"/>
    <s v="SANTA MARTA"/>
    <s v="IED EL PANDO"/>
    <n v="15"/>
    <s v="D.A.S "/>
    <x v="761"/>
    <n v="3004612426"/>
  </r>
  <r>
    <n v="8663"/>
    <n v="57430782"/>
    <s v="INGRID PEREA ESCORCIA"/>
    <n v="3008739693"/>
    <s v="000"/>
    <s v="SANTA MARTA"/>
    <s v="IED EL CARMEN"/>
    <n v="15"/>
    <s v="D.A.S "/>
    <x v="761"/>
    <n v="3004612426"/>
  </r>
  <r>
    <n v="13397"/>
    <n v="64517610"/>
    <s v="LUDYS CASTRO"/>
    <s v="000"/>
    <s v="LOS ALMENDROS"/>
    <s v="SANTA MARTA"/>
    <s v="IED LICEO DEL NORTE SEDE 2 MIXTA No 3"/>
    <s v="05"/>
    <s v="D.A.S "/>
    <x v="761"/>
    <n v="3004612426"/>
  </r>
  <r>
    <n v="4278"/>
    <n v="78740001"/>
    <s v="DAIRO MEJIA"/>
    <s v="000"/>
    <s v="FILADELFIA"/>
    <s v="SANTA MARTA"/>
    <s v="IED EL LIBANO SEDE 02"/>
    <s v="06"/>
    <s v="D.A.S "/>
    <x v="761"/>
    <n v="3004612426"/>
  </r>
  <r>
    <n v="8980"/>
    <n v="84455671"/>
    <s v="JACKSON FLOREZ"/>
    <n v="3007913153"/>
    <s v="PRIMERO DE MAYO"/>
    <s v="SANTA MARTA"/>
    <s v="IED JACQUELINE KENNEDY SD 2 PRE LA CAND."/>
    <s v="03"/>
    <s v="D.A.S "/>
    <x v="761"/>
    <n v="3004612426"/>
  </r>
  <r>
    <n v="4766"/>
    <n v="85458949"/>
    <s v="DAVID LEONEL THOWINSON"/>
    <s v="000"/>
    <s v="CALLE 6 #5-133 PESCAITO"/>
    <s v="SANTA MARTA"/>
    <s v="IED MADRE LAURA"/>
    <s v="06"/>
    <s v="D.A.S "/>
    <x v="761"/>
    <n v="3004612426"/>
  </r>
  <r>
    <n v="11313"/>
    <n v="1004346036"/>
    <s v="JUAN PABLO HUGUETT PADILLA"/>
    <n v="3004612426"/>
    <s v="CALLE 6 #5-133 PESCAITO"/>
    <s v="SANTA MARTA"/>
    <s v="IED EL CARMEN"/>
    <n v="16"/>
    <s v="D.A.S "/>
    <x v="761"/>
    <n v="3004612426"/>
  </r>
  <r>
    <n v="20869"/>
    <n v="1004352161"/>
    <s v="VIVIANA BECERRA RODRIGUEZ"/>
    <n v="3006459185"/>
    <s v="BRISAS DEL NEVADO"/>
    <s v="SANTA MARTA"/>
    <s v="IED LIBANO"/>
    <s v="09"/>
    <s v="D.A.S "/>
    <x v="761"/>
    <n v="3004612426"/>
  </r>
  <r>
    <n v="12526"/>
    <n v="1004353450"/>
    <s v="LEIDY MEDINA OROSTEGUI"/>
    <s v="000"/>
    <s v="Santa Cruz"/>
    <s v="SANTA MARTA"/>
    <s v="IED RODRIGO BASTIDAS"/>
    <s v="07"/>
    <s v="D.A.S "/>
    <x v="761"/>
    <n v="3004612426"/>
  </r>
  <r>
    <n v="4378"/>
    <n v="1004360060"/>
    <s v="DANIEL ALBERTO GRANADOS HERNANDEZ"/>
    <n v="3043308463"/>
    <s v="CONCEPCION 2"/>
    <s v="SANTA MARTA"/>
    <s v="IED LICEO SAMARIO"/>
    <n v="18"/>
    <s v="D.A.S "/>
    <x v="761"/>
    <n v="3004612426"/>
  </r>
  <r>
    <n v="17679"/>
    <n v="1004373354"/>
    <s v="ORIANA MILETH VALDERRAMA HUGUETT"/>
    <n v="3008704166"/>
    <s v="CALLE 6 #5-133 PESCAITO"/>
    <s v="SANTA MARTA"/>
    <s v="IED EL CARMEN"/>
    <n v="16"/>
    <s v="D.A.S "/>
    <x v="761"/>
    <n v="3004612426"/>
  </r>
  <r>
    <n v="9259"/>
    <n v="1004425032"/>
    <s v="JANER ANDRES TOSCANO GUERRERO"/>
    <n v="3008284830"/>
    <s v="Parques de Bolivar"/>
    <s v="SANTA MARTA"/>
    <s v="IED ALUNA MEGA COLEGIO CISNE"/>
    <n v="15"/>
    <s v="D.A.S "/>
    <x v="761"/>
    <n v="3004612426"/>
  </r>
  <r>
    <n v="7650"/>
    <n v="1004461277"/>
    <s v="GIANNIER ENRIQUE CORVACHO MACIAS"/>
    <n v="3013575005"/>
    <s v="Santa Cruz"/>
    <s v="SANTA MARTA"/>
    <s v="IED EL PARQUE"/>
    <n v="27"/>
    <s v="D.A.S "/>
    <x v="761"/>
    <n v="3004612426"/>
  </r>
  <r>
    <n v="2917"/>
    <n v="1010143425"/>
    <s v="BRAYAN OROZCO MARTINEZ"/>
    <s v="000"/>
    <s v="FUNDACION-MAGDALENA"/>
    <s v="FUNDACION"/>
    <s v="IE JHON F. KENNEDY 16 DE JULIO"/>
    <n v="18"/>
    <s v="D.A.S "/>
    <x v="761"/>
    <n v="3004612426"/>
  </r>
  <r>
    <n v="13046"/>
    <n v="1065833070"/>
    <s v="LINA MARIA ñUSTEC LOZANO"/>
    <s v="000"/>
    <s v="LIBANO"/>
    <s v="SANTA MARTA"/>
    <s v="IED ONCE DE NOVIEMBRE"/>
    <n v="11"/>
    <s v="D.A.S "/>
    <x v="761"/>
    <n v="3004612426"/>
  </r>
  <r>
    <n v="13219"/>
    <n v="1082852745"/>
    <s v="LOANIS ENRIQUE GALINDO MIRANDA"/>
    <n v="3242907850"/>
    <s v="CONJUNTO RESIDENCIAL VENECIA TORRE 6 APT 501"/>
    <s v="SANTA MARTA"/>
    <s v="IED EL LIBANO SEDE 02"/>
    <n v="11"/>
    <s v="D.A.S "/>
    <x v="761"/>
    <n v="3004612426"/>
  </r>
  <r>
    <n v="12207"/>
    <n v="1083020709"/>
    <s v="KEVIN FARID CHARRIS LARA"/>
    <n v="3136724204"/>
    <s v="CALLE 6 #5-133 PESCAITO"/>
    <s v="SANTA MARTA"/>
    <s v="IED CAMILO TORRES DE GAIRA"/>
    <n v="25"/>
    <s v="D.A.S "/>
    <x v="761"/>
    <n v="3004612426"/>
  </r>
  <r>
    <n v="5104"/>
    <n v="1085171708"/>
    <s v="DIANA GUERRA ZAMBRANO"/>
    <n v="3246422826"/>
    <s v="GUAMAL - MAGDALENA"/>
    <s v="GUAMAL"/>
    <s v="PUESTO CABECERA MUNICIPAL"/>
    <n v="23"/>
    <s v="D.A.S "/>
    <x v="761"/>
    <n v="3004612426"/>
  </r>
  <r>
    <n v="20236"/>
    <n v="1085224025"/>
    <s v="SUANA MARCELA MEJIA PADILLA"/>
    <n v="3245441904"/>
    <s v="CONJUNTO RESIDENCIAL VENECIA TORRE 6 APT 501"/>
    <s v="SANTA MARTA"/>
    <s v="IED EL LIBANO SEDE 02"/>
    <n v="25"/>
    <s v="D.A.S "/>
    <x v="761"/>
    <n v="3004612426"/>
  </r>
  <r>
    <n v="2882"/>
    <n v="1085231350"/>
    <s v="BRAINER PADILLA OROZCO"/>
    <n v="3127252393"/>
    <s v="Parques de Bolivar"/>
    <s v="SANTA MARTA"/>
    <s v="IED EL LIBANO SEDE 02"/>
    <n v="25"/>
    <s v="D.A.S "/>
    <x v="761"/>
    <n v="3004612426"/>
  </r>
  <r>
    <n v="9721"/>
    <n v="1140416007"/>
    <s v="JESUS NUÑEZ"/>
    <n v="3022021479"/>
    <s v="CALLE 5 #8-42 "/>
    <s v="SANTA MARTA"/>
    <s v="IED JHON F KENNEDY"/>
    <s v="05"/>
    <s v="D.A.S "/>
    <x v="761"/>
    <n v="3004612426"/>
  </r>
  <r>
    <n v="3887"/>
    <n v="1143123517"/>
    <s v="CINDY JIMENEZ"/>
    <s v="000"/>
    <s v="Santa Cruz"/>
    <s v="SANTA MARTA"/>
    <s v="IED ALUNA MEGA COLEGIO CISNE"/>
    <n v="25"/>
    <s v="D.A.S "/>
    <x v="761"/>
    <n v="3004612426"/>
  </r>
  <r>
    <n v="19577"/>
    <n v="1193037219"/>
    <s v="SARA JIMENEZ PERTUZ"/>
    <n v="3054887291"/>
    <s v="Parques de Bolivar"/>
    <s v="SANTA MARTA"/>
    <s v="IED EL LIBANO SEDE 02"/>
    <n v="28"/>
    <s v="D.A.S "/>
    <x v="761"/>
    <n v="3004612426"/>
  </r>
  <r>
    <n v="6025"/>
    <n v="12540854"/>
    <s v="ELEX VICENTE HASBUM CHICA"/>
    <n v="3008595511"/>
    <s v="Calle 14A #24A-08"/>
    <s v="SANTA MARTA"/>
    <s v="IED LICEO EL SABER"/>
    <n v="1"/>
    <s v="S.E.C "/>
    <x v="762"/>
    <n v="3023397753"/>
  </r>
  <r>
    <n v="1534"/>
    <n v="26859522"/>
    <s v="ANA TERESA CHICA DE HASBUN"/>
    <n v="3008163078"/>
    <s v="Calle 14A #24A-08"/>
    <s v="SANTA MARTA"/>
    <s v="IED LICEO EL SABER"/>
    <n v="1"/>
    <s v="S.E.C "/>
    <x v="762"/>
    <n v="3023397753"/>
  </r>
  <r>
    <n v="12880"/>
    <n v="32690094"/>
    <s v="LILIA ESTHER SUáREZ ACUñA"/>
    <n v="3013104981"/>
    <s v="Calle 14A #24A-08"/>
    <s v="SANTA MARTA"/>
    <s v="IED LICEO EL SABER"/>
    <n v="1"/>
    <s v="S.E.C "/>
    <x v="762"/>
    <n v="3023397753"/>
  </r>
  <r>
    <n v="10886"/>
    <n v="57430318"/>
    <s v="JOSEFA ACOSTA BUENDíA"/>
    <n v="3244075748"/>
    <s v="calle 33 #1853"/>
    <s v="SANTA MARTA"/>
    <s v="IED JACQUELINE KENNEDY SD 4 PRIM DE MAYO"/>
    <n v="17"/>
    <s v="S.E.C "/>
    <x v="762"/>
    <n v="3023397753"/>
  </r>
  <r>
    <n v="283"/>
    <n v="85452382"/>
    <s v="AGAPITO MELO MARTINEZ"/>
    <n v="3245471782"/>
    <s v="calle 33 #18-53"/>
    <s v="SANTA MARTA"/>
    <s v="IED JACQUELINE KENNEDY SD 4 PRIM DE MAYO"/>
    <n v="19"/>
    <s v="S.E.C "/>
    <x v="762"/>
    <n v="3023397753"/>
  </r>
  <r>
    <n v="12327"/>
    <n v="1004369598"/>
    <s v="LAURA CAROLINA HASBUM SUáREZ"/>
    <n v="3002043078"/>
    <s v="Calle 14A #24A-08"/>
    <s v="SANTA MARTA"/>
    <s v="IED LICEO EL SABER"/>
    <n v="3"/>
    <s v="S.E.C "/>
    <x v="762"/>
    <n v="3023397753"/>
  </r>
  <r>
    <n v="11688"/>
    <n v="1082886416"/>
    <s v="JYMY ALFRED ESCARRAGA HASBUM"/>
    <n v="3185029398"/>
    <s v="Calle 14A #24A-08"/>
    <s v="SANTA MARTA"/>
    <s v="IED LICEO EL SABER"/>
    <n v="5"/>
    <s v="S.E.C "/>
    <x v="762"/>
    <n v="3023397753"/>
  </r>
  <r>
    <n v="6024"/>
    <n v="1082907101"/>
    <s v="ELEX VICENTE HASBUM CHICA"/>
    <n v="3008163078"/>
    <s v="Calle 14A #24A-08"/>
    <s v="SANTA MARTA"/>
    <s v="IED LICEO CELEDON"/>
    <n v="28"/>
    <s v="S.E.C "/>
    <x v="762"/>
    <n v="3023397753"/>
  </r>
  <r>
    <n v="4740"/>
    <n v="1082999892"/>
    <s v="DAVID DANIEL HASBUM SUáREZ "/>
    <n v="3023445849"/>
    <s v="Calle 14A #24A-08"/>
    <s v="SANTA MARTA"/>
    <s v="IED LIBANO"/>
    <n v="21"/>
    <s v="S.E.C "/>
    <x v="762"/>
    <n v="3023397753"/>
  </r>
  <r>
    <n v="1884"/>
    <n v="1083001201"/>
    <s v="ANDRéS JOSé MELO ACOSTA"/>
    <n v="3008732278"/>
    <s v="Cra 30#50-09 conjunto senderos"/>
    <s v="SANTA MARTA"/>
    <s v="IED JACQUELINE KENNEDY SD 4 PRIM DE MAYO"/>
    <n v="12"/>
    <s v="S.E.C "/>
    <x v="762"/>
    <n v="3023397753"/>
  </r>
  <r>
    <n v="5228"/>
    <n v="1083027283"/>
    <s v="DIEGO ARMANDO MELO ACOSTA "/>
    <n v="3003996391"/>
    <s v="Mza Ñ Casa 6 villas de Alejandría"/>
    <s v="SANTA MARTA"/>
    <s v="IED JACQUELINE KENNEDY SD 4 PRIM DE MAYO"/>
    <n v="12"/>
    <s v="S.E.C "/>
    <x v="762"/>
    <n v="3023397753"/>
  </r>
  <r>
    <n v="6684"/>
    <n v="1083034437"/>
    <s v="ESTEFANY CAROLINA ECHENIQUE POCHE "/>
    <n v="3005360814"/>
    <s v="Villas de Alejandría ñ6 "/>
    <s v="SANTA MARTA"/>
    <s v="IED JACQUELINE KENNEDY SD 4 PRIM DE MAYO"/>
    <n v="26"/>
    <s v="S.E.C "/>
    <x v="762"/>
    <n v="3023397753"/>
  </r>
  <r>
    <n v="2140"/>
    <n v="1143372643"/>
    <s v="ANGIE PAOLA SOLóRZANO PADILLA"/>
    <n v="3023327551"/>
    <s v="Cra 30  50-09"/>
    <s v="SANTA MARTA"/>
    <s v="IED LIBANO"/>
    <n v="31"/>
    <s v="S.E.C "/>
    <x v="762"/>
    <n v="3023397753"/>
  </r>
  <r>
    <n v="822"/>
    <n v="12562470"/>
    <s v="ALFONSO PEINADO SANCHEZ"/>
    <n v="3007885794"/>
    <s v="MZ F CASA 9 SANTA CLARA"/>
    <s v="SANTA MARTA"/>
    <s v="IED EL PARQUE"/>
    <n v="5"/>
    <s v="S.D.R "/>
    <x v="763"/>
    <n v="3003617077"/>
  </r>
  <r>
    <n v="18540"/>
    <n v="19585513"/>
    <s v="RICARDO DE LA CRUZ LOZANO"/>
    <n v="3004146836"/>
    <s v="CRA 8 NUMERO 14 22 EL CARMEN "/>
    <s v="FUNDACION"/>
    <s v="PARQUE 7 DE AGOSTO"/>
    <n v="4"/>
    <s v="S.D.R "/>
    <x v="763"/>
    <n v="3003617077"/>
  </r>
  <r>
    <n v="6517"/>
    <n v="36669894"/>
    <s v="ERICKA LUZ CONTRERAS QUINTERO"/>
    <n v="3128853228"/>
    <s v="CALLE9 N 52-15 LUIS R CALVO"/>
    <s v="SANTA MARTA"/>
    <s v="IED NICOLAS BUENAVENTURA"/>
    <n v="5"/>
    <s v="S.D.R "/>
    <x v="763"/>
    <n v="3003617077"/>
  </r>
  <r>
    <n v="18609"/>
    <n v="39033631"/>
    <s v="RIGUEY CANTILLO QUINTERO"/>
    <n v="3017249388"/>
    <s v="CALLE 29F N 23B 28-8 8 DE FEBRERO"/>
    <s v="SANTA MARTA"/>
    <s v="UNIVERSIDAD DEL MAGDALENA"/>
    <n v="6"/>
    <s v="S.D.R "/>
    <x v="763"/>
    <n v="3003617077"/>
  </r>
  <r>
    <n v="19099"/>
    <n v="49772189"/>
    <s v="ROSMERY RINCONES TORRES"/>
    <n v="3177612078"/>
    <s v="MZ E CASA 20 ALTOS DE SANTA CRUZ"/>
    <s v="SANTA MARTA"/>
    <s v="IED EL PARQUE"/>
    <n v="17"/>
    <s v="S.D.R "/>
    <x v="763"/>
    <n v="3003617077"/>
  </r>
  <r>
    <n v="2483"/>
    <n v="57292430"/>
    <s v="ASTRID MARBELLO"/>
    <n v="3044962793"/>
    <s v="CALLE 38 N 77 26 11 NOVIEMBRE"/>
    <s v="SANTA MARTA"/>
    <s v="IED TEC INEM SIMON BOLIVAR DE MAMATOCO"/>
    <n v="12"/>
    <s v="S.D.R "/>
    <x v="763"/>
    <n v="3003617077"/>
  </r>
  <r>
    <n v="13116"/>
    <n v="57297726"/>
    <s v="LISBETH SARMIENTO CANTILLO"/>
    <n v="3117074446"/>
    <s v="CALLE 29F N 23B 28-8 DE FEBRERO"/>
    <s v="SANTA MARTA"/>
    <s v="IED TÉCNICA INEM SIMON BOLIVAR SD 02"/>
    <n v="1"/>
    <s v="S.D.R "/>
    <x v="763"/>
    <n v="3003617077"/>
  </r>
  <r>
    <n v="1213"/>
    <n v="57403017"/>
    <s v="AMPARO MARIA PALMERA CHARRIS"/>
    <n v="3014816003"/>
    <s v="CALLE 9A N 10 30"/>
    <s v="FUNDACION"/>
    <s v="IE JHON F. KENNEDY 16 DE JULIO"/>
    <n v="11"/>
    <s v="S.D.R "/>
    <x v="763"/>
    <n v="3003617077"/>
  </r>
  <r>
    <n v="3946"/>
    <n v="57430245"/>
    <s v="CLARA BUSTAMENTE FRIAS"/>
    <n v="3244042199"/>
    <s v="MANZANA F CASA 9 SANTA CLARA"/>
    <s v="SANTA MARTA"/>
    <s v="IED EL PARQUE"/>
    <n v="19"/>
    <s v="S.D.R "/>
    <x v="763"/>
    <n v="3003617077"/>
  </r>
  <r>
    <n v="3624"/>
    <n v="1004275289"/>
    <s v="CARMEN SOFIA GUTIERREZ PALMERA"/>
    <n v="3007261579"/>
    <s v="CALLE 29K 4-29B-46 SANTA ANA"/>
    <s v="FUNDACION"/>
    <s v="IED FUNDACION"/>
    <n v="13"/>
    <s v="S.D.R "/>
    <x v="763"/>
    <n v="3003617077"/>
  </r>
  <r>
    <n v="11935"/>
    <n v="1007744350"/>
    <s v="KATHERINE ANAYA CONTRERAS"/>
    <n v="3134766768"/>
    <s v="CALLE9 N 52-15 LUIS R CALVO"/>
    <s v="SANTA MARTA"/>
    <s v="IED NICOLAS BUENAVENTURA"/>
    <n v="12"/>
    <s v="S.D.R "/>
    <x v="763"/>
    <n v="3003617077"/>
  </r>
  <r>
    <n v="10823"/>
    <n v="1010051075"/>
    <s v="JOSE RAFAEL PALMERA ARIZA"/>
    <n v="3014816003"/>
    <s v="CALLE 9A N 10 30 ALFONSO LOPEZ"/>
    <s v="FUNDACION"/>
    <s v="IED FUNDACION"/>
    <n v="14"/>
    <s v="S.D.R "/>
    <x v="763"/>
    <n v="3003617077"/>
  </r>
  <r>
    <n v="7099"/>
    <n v="1047367885"/>
    <s v="FELKIN EDUARDO CARRILLO DURAN"/>
    <n v="3006865544"/>
    <s v="TORRES DEL CISNE"/>
    <s v="ZONA BANANERA (SEVILLA)"/>
    <s v="JULIO ZAWADY"/>
    <n v="14"/>
    <s v="S.D.R "/>
    <x v="763"/>
    <n v="3003617077"/>
  </r>
  <r>
    <n v="11127"/>
    <n v="1081786510"/>
    <s v="JUAN DAVID DE LA CRUZ PALMERA"/>
    <n v="3015545927"/>
    <s v="CALLE 9A N 10 30"/>
    <s v="FUNDACION"/>
    <s v="IED FUNDACION"/>
    <n v="15"/>
    <s v="S.D.R "/>
    <x v="763"/>
    <n v="3003617077"/>
  </r>
  <r>
    <n v="6547"/>
    <n v="1081796144"/>
    <s v="ERIKA PATRICIA DE LA CRUZ PALMERA"/>
    <n v="3013922575"/>
    <s v="Mz 3 cs 9 Sierra dentro"/>
    <s v="FUNDACION"/>
    <s v="IED FUNDACION"/>
    <n v="17"/>
    <s v="S.D.R "/>
    <x v="763"/>
    <n v="3003617077"/>
  </r>
  <r>
    <n v="12782"/>
    <n v="1081800482"/>
    <s v="LIBARDO RAFAEL DE LA CRUZ PALMERA"/>
    <n v="3135225166"/>
    <s v="CRA 8 NUMERO 14 22"/>
    <s v="FUNDACION"/>
    <s v="IED FUNDACION"/>
    <n v="18"/>
    <s v="S.D.R "/>
    <x v="763"/>
    <n v="3003617077"/>
  </r>
  <r>
    <n v="10069"/>
    <n v="1081806344"/>
    <s v="JOHELIS MARIETH PALMERA DE LA CRUZ"/>
    <n v="3212357143"/>
    <s v="CALLE 8 N 10A 103"/>
    <s v="FUNDACION"/>
    <s v="IED EPTAL FCO DE PAULA SANTA"/>
    <n v="8"/>
    <s v="S.D.R "/>
    <x v="763"/>
    <n v="3003617077"/>
  </r>
  <r>
    <n v="20825"/>
    <n v="1081808006"/>
    <s v="VILMA CANDELARIA DE LA CRUZ PALMERA"/>
    <n v="3217610298"/>
    <s v="CALLE 9A N 10 30"/>
    <s v="FUNDACION"/>
    <s v="IED FUNDACION"/>
    <n v="19"/>
    <s v="S.D.R "/>
    <x v="763"/>
    <n v="3003617077"/>
  </r>
  <r>
    <n v="19722"/>
    <n v="1081834099"/>
    <s v="SELENA RUBIO"/>
    <n v="3008096937"/>
    <s v="CALLE 9A N 10 30 ALFONSO LOPEZ"/>
    <s v="FUNDACION"/>
    <s v="IE COLOMBIA"/>
    <n v="14"/>
    <s v="S.D.R "/>
    <x v="763"/>
    <n v="3003617077"/>
  </r>
  <r>
    <n v="19761"/>
    <n v="1081928295"/>
    <s v="SERGIO EDUARDO PEREZ JARABA"/>
    <n v="3003067551"/>
    <s v="CALLE9 N 52-15 LUIS R CALVO"/>
    <s v="SANTA MARTA"/>
    <s v="IED NICOLAS BUENAVENTURA"/>
    <n v="14"/>
    <s v="S.D.R "/>
    <x v="763"/>
    <n v="3003617077"/>
  </r>
  <r>
    <n v="18318"/>
    <n v="1082900206"/>
    <s v="RAFAEL PEINADO BUSTAMANTE"/>
    <n v="3126880535"/>
    <s v="MZ F CASA 9 SANTA CLARA"/>
    <s v="SANTA MARTA"/>
    <s v="IED EL LIBANO SEDE 02"/>
    <n v="23"/>
    <s v="S.D.R "/>
    <x v="763"/>
    <n v="3003617077"/>
  </r>
  <r>
    <n v="11120"/>
    <n v="1082903049"/>
    <s v="JUAN DAVID ANAYA CONTRERAS"/>
    <n v="3134766768"/>
    <s v="CALLE9 N 52-15 LUIS R CALVO"/>
    <s v="SANTA MARTA"/>
    <s v="IED NICOLAS BUENAVENTURA"/>
    <n v="5"/>
    <s v="S.D.R "/>
    <x v="763"/>
    <n v="3003617077"/>
  </r>
  <r>
    <n v="11275"/>
    <n v="1082954053"/>
    <s v="JUAN MANUEL PEINADO BUSTAMANTE"/>
    <n v="3003617077"/>
    <s v="Mz 3 cs 9 Sierra dentro"/>
    <s v="SANTA MARTA"/>
    <s v="IED EL LIBANO SEDE 02"/>
    <n v="17"/>
    <s v="S.D.R "/>
    <x v="763"/>
    <n v="3003617077"/>
  </r>
  <r>
    <n v="6087"/>
    <n v="1082996821"/>
    <s v="ELIAS GARCES CANTILLO"/>
    <n v="3017249388"/>
    <s v="CALLE 29F N 23B 28-8"/>
    <s v="SANTA MARTA"/>
    <s v="UNIVERSIDAD DEL MAGDALENA"/>
    <n v="31"/>
    <s v="S.D.R "/>
    <x v="763"/>
    <n v="3003617077"/>
  </r>
  <r>
    <n v="4491"/>
    <n v="1083013967"/>
    <s v="DANIELA ALEXANDRA PEINADO BUSTAMANTE"/>
    <n v="3003611908"/>
    <s v="CALLE 48 A 24-51 BRISAS DEL NEVADO"/>
    <s v="SANTA MARTA"/>
    <s v="IED EL LIBANO SEDE 02"/>
    <n v="23"/>
    <s v="S.D.R "/>
    <x v="763"/>
    <n v="3003617077"/>
  </r>
  <r>
    <n v="13075"/>
    <n v="1140852697"/>
    <s v="LINDA KAREN MONSALVE PALMERA"/>
    <n v="3148608349"/>
    <s v="CALLE 9 N 8-82 ALFONSO LOPEZ"/>
    <s v="FUNDACION"/>
    <s v="IED FUNDACION"/>
    <n v="23"/>
    <s v="S.D.R "/>
    <x v="763"/>
    <n v="3003617077"/>
  </r>
  <r>
    <n v="14403"/>
    <n v="11434448893"/>
    <s v="MANUEL SALVADOR MONSALVE PALMERA"/>
    <n v="3154280551"/>
    <s v="CALLE 9 N 8-82 ALFONSO LOPEZ"/>
    <s v="FUNDACION"/>
    <s v="IED FUNDACION"/>
    <n v="23"/>
    <s v="S.D.R "/>
    <x v="763"/>
    <n v="3003617077"/>
  </r>
  <r>
    <n v="11332"/>
    <n v="8456933"/>
    <s v="JUAN PEñARROSA FERNANDEZ "/>
    <s v="000"/>
    <s v="000"/>
    <s v="SANTA MARTA"/>
    <s v="IED HUGO J.BERMUDEZ S.LA.ESP"/>
    <n v="4"/>
    <s v="I.D.T "/>
    <x v="764"/>
    <s v="000"/>
  </r>
  <r>
    <n v="10812"/>
    <n v="7630411"/>
    <s v="JOSE PUELLO TOSCANO"/>
    <n v="3016050418"/>
    <s v="CALLE 32 No 2-17_x0009_"/>
    <s v="SANTA MARTA"/>
    <s v="IED LICEO DEL SUR VICTOR DE LIMA"/>
    <n v="2"/>
    <s v="C.T.M "/>
    <x v="765"/>
    <n v="3104534029"/>
  </r>
  <r>
    <n v="6402"/>
    <n v="12583796"/>
    <s v="ENCARNACION MARTINEZ "/>
    <n v="3243250622"/>
    <s v="EL BANCO MAGDALENA"/>
    <s v="EL BANCO"/>
    <s v="COLEGIO MARCO FIDEL SUAREZ"/>
    <n v="2"/>
    <s v="C.T.M "/>
    <x v="765"/>
    <n v="3104534029"/>
  </r>
  <r>
    <n v="17188"/>
    <n v="12584298"/>
    <s v="NICOLAS DIAZ OLAYA"/>
    <n v="3207070038"/>
    <s v="EL BANCO MAGDALENA"/>
    <s v="EL BANCO"/>
    <s v="COLEGIO MARCO FIDEL SUAREZ"/>
    <n v="2"/>
    <s v="C.T.M "/>
    <x v="765"/>
    <n v="3104534029"/>
  </r>
  <r>
    <n v="16505"/>
    <n v="23104529"/>
    <s v="MIRAN MARTINEZ MARTINEZ "/>
    <n v="3243250622"/>
    <s v="EL BANCO MAGDALENA"/>
    <s v="EL BANCO"/>
    <s v="ESCUELA LUIS LOPEZ DE MEZA"/>
    <n v="3"/>
    <s v="C.T.M "/>
    <x v="765"/>
    <n v="3104534029"/>
  </r>
  <r>
    <n v="6174"/>
    <n v="36536083"/>
    <s v="ELIZABETH MATTA MENDEZ"/>
    <n v="3015103183"/>
    <s v="FERROCARRIL "/>
    <s v="SANTA MARTA"/>
    <s v="UNIVERSIDAD DEL MAGDALENA"/>
    <n v="4"/>
    <s v="C.T.M "/>
    <x v="765"/>
    <n v="3104534029"/>
  </r>
  <r>
    <n v="4006"/>
    <n v="36694873"/>
    <s v="CLAUDIA ACOSTA ROSADO"/>
    <n v="3152670607"/>
    <s v="CLL 29 #31-480"/>
    <s v="SANTA MARTA"/>
    <s v="IED TEC INEM SIMON BOLIVAR DE MAMATOCO"/>
    <n v="7"/>
    <s v="C.T.M "/>
    <x v="765"/>
    <n v="3104534029"/>
  </r>
  <r>
    <n v="16193"/>
    <n v="39006790"/>
    <s v="MEREDITH ARCINIEGAS PEREZ"/>
    <n v="3115769961"/>
    <s v="EL BANCO MAGDALENA"/>
    <s v="EL BANCO"/>
    <s v="COL. ARCESIO CALIS AMADOR"/>
    <n v="2"/>
    <s v="C.T.M "/>
    <x v="765"/>
    <n v="3104534029"/>
  </r>
  <r>
    <n v="4338"/>
    <n v="39011381"/>
    <s v="DAMARIS LEON QUIROZ"/>
    <n v="3207565091"/>
    <s v="EL BANCO MAGDALENA"/>
    <s v="EL BANCO"/>
    <s v="COL. ARCESIO CALIS AMADOR"/>
    <n v="3"/>
    <s v="C.T.M "/>
    <x v="765"/>
    <n v="3104534029"/>
  </r>
  <r>
    <n v="18748"/>
    <n v="39013211"/>
    <s v="ROCIO MARTINEZ MARTINEZ "/>
    <n v="3117007234"/>
    <s v="EL BANCO MAGDALENA"/>
    <s v="EL BANCO"/>
    <s v="COLEGIO MARCO FIDEL SUAREZ"/>
    <n v="3"/>
    <s v="C.T.M "/>
    <x v="765"/>
    <n v="3104534029"/>
  </r>
  <r>
    <n v="2735"/>
    <n v="39014790"/>
    <s v="BERTA CORDERO ZAMBRANO"/>
    <n v="300484671"/>
    <s v="CARRERA 16 CALLE 35 B "/>
    <s v="SANTA MARTA"/>
    <s v="IED JACQUELINE KENNEDY"/>
    <n v="14"/>
    <s v="C.T.M "/>
    <x v="765"/>
    <n v="3104534029"/>
  </r>
  <r>
    <n v="3607"/>
    <n v="39015131"/>
    <s v="CARMEN ROSA MARTINEZ MARTINEZ"/>
    <n v="3118036890"/>
    <s v="BAVARIA"/>
    <s v="SANTA MARTA"/>
    <s v="IED FCO.DE PAULA SANTANDER"/>
    <n v="5"/>
    <s v="C.T.M "/>
    <x v="765"/>
    <n v="3104534029"/>
  </r>
  <r>
    <n v="1449"/>
    <n v="39018735"/>
    <s v="ANA MARTINEZ MARTINEZ"/>
    <n v="3103637205"/>
    <s v="EL BANCO MAGDALENA"/>
    <s v="EL BANCO"/>
    <s v="ESCUELA LUIS LOPEZ DE MEZA"/>
    <n v="5"/>
    <s v="C.T.M "/>
    <x v="765"/>
    <n v="3104534029"/>
  </r>
  <r>
    <n v="4294"/>
    <n v="39018739"/>
    <s v="DAISY SEGOVIA MORALES"/>
    <n v="3011501280"/>
    <s v="EL BANCO MAGDALENA"/>
    <s v="EL BANCO"/>
    <s v="COL. ARCESIO CALIS AMADOR"/>
    <n v="3"/>
    <s v="C.T.M "/>
    <x v="765"/>
    <n v="3104534029"/>
  </r>
  <r>
    <n v="15126"/>
    <n v="39019588"/>
    <s v="MARIA MARTINEZ MARTINEZ"/>
    <n v="3004296507"/>
    <s v="SANTA ANA "/>
    <s v="SANTA MARTA"/>
    <s v="IED NORMAL SUPERIOR SAN PEDRO"/>
    <n v="16"/>
    <s v="C.T.M "/>
    <x v="765"/>
    <n v="3104534029"/>
  </r>
  <r>
    <n v="6535"/>
    <n v="39049563"/>
    <s v="ERIKA IGUARAN LORA"/>
    <n v="3157707867"/>
    <s v="CLL 11 No 21 - 41 "/>
    <s v="SANTA MARTA"/>
    <s v="IED OLIVOS SEDE 01"/>
    <n v="1"/>
    <s v="C.T.M "/>
    <x v="765"/>
    <n v="3104534029"/>
  </r>
  <r>
    <n v="19046"/>
    <n v="57426252"/>
    <s v="ROSARIO QUIñONES MANJARRES"/>
    <n v="3024071038"/>
    <s v="CALLE 7 No 16 C -08"/>
    <s v="SANTA MARTA"/>
    <s v="IED LICEO DEL NORTE SEDE 2 MIXTA No 3"/>
    <n v="3"/>
    <s v="C.T.M "/>
    <x v="765"/>
    <n v="3104534029"/>
  </r>
  <r>
    <n v="1226"/>
    <n v="57426272"/>
    <s v="ANA BARROS NIETO"/>
    <n v="3008179531"/>
    <s v="CRA.35 No.29-280 "/>
    <s v="SANTA MARTA"/>
    <s v="IED NORMAL SUPERIOR SAN PEDRO"/>
    <n v="19"/>
    <s v="C.T.M "/>
    <x v="765"/>
    <n v="3104534029"/>
  </r>
  <r>
    <n v="19723"/>
    <n v="57440541"/>
    <s v="SELENE NARVAEZ FERNANDEZ "/>
    <n v="3102749309"/>
    <s v="PANDO"/>
    <s v="SANTA MARTA"/>
    <s v="IED EL PANDO"/>
    <n v="19"/>
    <s v="C.T.M "/>
    <x v="765"/>
    <n v="3104534029"/>
  </r>
  <r>
    <n v="10288"/>
    <n v="85151303"/>
    <s v="JORGE MENDEZ MATTA"/>
    <n v="3118736092"/>
    <s v="FERROCARRIL "/>
    <s v="SANTA MARTA"/>
    <s v="IED HUGO J. BERMUDEZ"/>
    <n v="17"/>
    <s v="C.T.M "/>
    <x v="765"/>
    <n v="3104534029"/>
  </r>
  <r>
    <n v="13487"/>
    <n v="85436139"/>
    <s v="LUIS ARMANDO PEREZ ARCINIEGAS"/>
    <n v="3215659782"/>
    <s v="EL BANCO MAGDALENA"/>
    <s v="EL BANCO"/>
    <s v="COL. ARCESIO CALIS AMADOR"/>
    <n v="5"/>
    <s v="C.T.M "/>
    <x v="765"/>
    <n v="3104534029"/>
  </r>
  <r>
    <n v="18489"/>
    <n v="85438168"/>
    <s v="REINEL BENAVIDES MARTINEZ"/>
    <n v="3225524083"/>
    <s v="EL BANCO MAGDALENA"/>
    <s v="EL BANCO"/>
    <s v="COL. SANTA TERESA DE JESUS"/>
    <n v="11"/>
    <s v="C.T.M "/>
    <x v="765"/>
    <n v="3104534029"/>
  </r>
  <r>
    <n v="20735"/>
    <n v="85444119"/>
    <s v="VICTOR ESTRADA VELASQUEZ"/>
    <n v="3176064431"/>
    <s v="SANTA ANA"/>
    <s v="SANTA MARTA"/>
    <s v="IED NORMAL SUPERIOR SAN PEDRO"/>
    <n v="23"/>
    <s v="C.T.M "/>
    <x v="765"/>
    <n v="3104534029"/>
  </r>
  <r>
    <n v="9394"/>
    <n v="85448611"/>
    <s v="JAVIER NARANJO CANTO"/>
    <n v="3004651994"/>
    <s v="CARRERA 72 A No. 27 E-55"/>
    <s v="SANTA MARTA"/>
    <s v="IED SAN FCO.JAVIER DE GARAGO"/>
    <n v="13"/>
    <s v="C.T.M "/>
    <x v="765"/>
    <n v="3104534029"/>
  </r>
  <r>
    <n v="21470"/>
    <n v="85462252"/>
    <s v="YECIT TONCEL VIANA"/>
    <n v="3006844118"/>
    <s v="CALLE 6 No. 8 -75 "/>
    <s v="SANTA MARTA"/>
    <s v="IED EL CARMEN"/>
    <n v="16"/>
    <s v="C.T.M "/>
    <x v="765"/>
    <n v="3104534029"/>
  </r>
  <r>
    <n v="6619"/>
    <n v="1004357834"/>
    <s v="ESNEIDER RESTREPO LOPEZ"/>
    <n v="3005642312"/>
    <s v="CALLE 32 No 2-17"/>
    <s v="SANTA MARTA"/>
    <s v="IED LICEO DEL SUR VICTOR DE LIMA"/>
    <n v="12"/>
    <s v="C.T.M "/>
    <x v="765"/>
    <n v="3104534029"/>
  </r>
  <r>
    <n v="19721"/>
    <n v="1004499959"/>
    <s v="SELENA MARQUEZ MARTINEZ "/>
    <n v="3106109796"/>
    <s v="SANTA ANA"/>
    <s v="SANTA MARTA"/>
    <s v="SEDE RECREATIVA COOEDUMAG"/>
    <n v="13"/>
    <s v="C.T.M "/>
    <x v="765"/>
    <n v="3104534029"/>
  </r>
  <r>
    <n v="13488"/>
    <n v="1026572377"/>
    <s v="LUIS ARMANDO PEREZ MARTINEZ"/>
    <n v="3015253222"/>
    <s v="EL BANCO MAGDALENA"/>
    <s v="EL BANCO"/>
    <s v="COL. ARCESIO CALIS AMADOR"/>
    <n v="7"/>
    <s v="C.T.M "/>
    <x v="765"/>
    <n v="3104534029"/>
  </r>
  <r>
    <n v="22244"/>
    <n v="1082867373"/>
    <s v="ZAIRA MENDEZ MATTA"/>
    <n v="3125313604"/>
    <s v="FERROCARRIL "/>
    <s v="SANTA MARTA"/>
    <s v="IED LIC DEL SUR VICTOR DE LIMA SD 2 M.M"/>
    <n v="10"/>
    <s v="C.T.M "/>
    <x v="765"/>
    <n v="3104534029"/>
  </r>
  <r>
    <n v="18439"/>
    <n v="1082871611"/>
    <s v="RAUL MENDEZ MATTA"/>
    <n v="3002761932"/>
    <s v="FERROCARRIL"/>
    <s v="SANTA MARTA"/>
    <s v="UNIVERSIDAD DEL MAGDALENA"/>
    <n v="25"/>
    <s v="C.T.M "/>
    <x v="765"/>
    <n v="3104534029"/>
  </r>
  <r>
    <n v="10485"/>
    <n v="1082948140"/>
    <s v="JOSE DAVID BARRAGAN"/>
    <n v="3044221608"/>
    <s v="CARRERA 18 A No 26 B - 27 "/>
    <s v="SANTA MARTA"/>
    <s v="IED MAGDALENA SEDE 2 SANTA CATALINA"/>
    <n v="10"/>
    <s v="C.T.M "/>
    <x v="765"/>
    <n v="3104534029"/>
  </r>
  <r>
    <n v="2507"/>
    <n v="1082964526"/>
    <s v="AUGUSTO GELVIS CHARRIS"/>
    <n v="3016830407"/>
    <s v="CRA 35 No 29B-63"/>
    <s v="SANTA MARTA"/>
    <s v="IED JUAN MAIGUEL DE OSUNA"/>
    <n v="17"/>
    <s v="C.T.M "/>
    <x v="765"/>
    <n v="3104534029"/>
  </r>
  <r>
    <n v="9719"/>
    <n v="1082970561"/>
    <s v="JESUS NAVARRO BARROS"/>
    <n v="3006778511"/>
    <s v="RITA "/>
    <s v="SANTA MARTA"/>
    <s v="IED JUAN MAIGUEL DE OSUNA"/>
    <n v="17"/>
    <s v="C.T.M "/>
    <x v="765"/>
    <n v="3104534029"/>
  </r>
  <r>
    <n v="13875"/>
    <n v="1083020427"/>
    <s v="LUIS VEGA HERNANDEZ"/>
    <n v="316050418"/>
    <s v="CRA 35 No 29B-63"/>
    <s v="SANTA MARTA"/>
    <s v="IED JUAN MAIGUEL DE OSUNA"/>
    <n v="22"/>
    <s v="C.T.M "/>
    <x v="765"/>
    <n v="3104534029"/>
  </r>
  <r>
    <n v="20724"/>
    <n v="1083026438"/>
    <s v="VICTOR DAVID NOGUERA "/>
    <n v="3215689655"/>
    <s v="ALFONSO LOPEZ"/>
    <s v="SANTA MARTA"/>
    <s v="IED ALFONSO LOPEZ"/>
    <n v="22"/>
    <s v="C.T.M "/>
    <x v="765"/>
    <n v="3104534029"/>
  </r>
  <r>
    <n v="1602"/>
    <n v="1083029954"/>
    <s v="ANDREA BASTOS BERRIO"/>
    <n v="3013617192"/>
    <s v="CLL 48 CON 26B"/>
    <s v="SANTA MARTA"/>
    <s v="IED EL LIBANO SEDE 02"/>
    <n v="23"/>
    <s v="C.T.M "/>
    <x v="765"/>
    <n v="3104534029"/>
  </r>
  <r>
    <n v="12244"/>
    <n v="1083044046"/>
    <s v="KEYLA GARCIA RIPOLL"/>
    <n v="3045282076"/>
    <s v="CALLE 21A CRA 2A "/>
    <s v="SANTA MARTA"/>
    <s v="SEDE RECREATIVA COOEDUMAG"/>
    <n v="13"/>
    <s v="C.T.M "/>
    <x v="765"/>
    <n v="3104534029"/>
  </r>
  <r>
    <n v="14260"/>
    <n v="1085035383"/>
    <s v="MAICOL JOSE MERIÑO"/>
    <n v="3105246823"/>
    <s v="EL BANCO MAGDALENA"/>
    <s v="EL BANCO"/>
    <s v="ESCUELA LUIS LOPEZ DE MEZA"/>
    <n v="14"/>
    <s v="C.T.M "/>
    <x v="765"/>
    <n v="3104534029"/>
  </r>
  <r>
    <n v="18494"/>
    <n v="1085040509"/>
    <s v="REINES DIAZ MARTINEZ"/>
    <n v="3223086492"/>
    <s v="EL BANCO MAGDALENA"/>
    <s v="EL BANCO"/>
    <s v="ESCUELA LUIS LOPEZ DE MEZA"/>
    <n v="15"/>
    <s v="C.T.M "/>
    <x v="765"/>
    <n v="3104534029"/>
  </r>
  <r>
    <n v="6824"/>
    <n v="1085043053"/>
    <s v="EVELIN PADILLA DIAZ"/>
    <n v="3015623631"/>
    <s v="EL BANCO MAGDALENA"/>
    <s v="EL BANCO"/>
    <s v="ESCUELA LUIS LOPEZ DE MEZA"/>
    <n v="16"/>
    <s v="C.T.M "/>
    <x v="765"/>
    <n v="3104534029"/>
  </r>
  <r>
    <n v="12021"/>
    <n v="1085048442"/>
    <s v="KEIDI MARTINEZ MARTINEZ"/>
    <n v="3114342550"/>
    <s v="EL BANCO MAGDALENA"/>
    <s v="EL BANCO"/>
    <s v="COL. SANTA TERESA DE JESUS"/>
    <n v="17"/>
    <s v="C.T.M "/>
    <x v="765"/>
    <n v="3104534029"/>
  </r>
  <r>
    <n v="3901"/>
    <n v="1129804957"/>
    <s v="CINDY MONTALVO GONZALEZ"/>
    <n v="3236589526"/>
    <s v="CALLE 32 No 2-17"/>
    <s v="SANTA MARTA"/>
    <s v="IED LICEO DEL SUR VICTOR DE LIMA"/>
    <n v="18"/>
    <s v="C.T.M "/>
    <x v="765"/>
    <n v="3104534029"/>
  </r>
  <r>
    <n v="11369"/>
    <n v="1193223723"/>
    <s v="JUAN SEBASTIAN PEREZ MARTINEZ"/>
    <n v="3104534029"/>
    <s v="Manzana F Casa 7 Conjunto Residencial Villa Lucy "/>
    <s v="SANTA MARTA"/>
    <s v="IED LICEO DEL NORTE"/>
    <n v="25"/>
    <s v="C.T.M "/>
    <x v="765"/>
    <n v="3104534029"/>
  </r>
  <r>
    <n v="19491"/>
    <n v="1216964558"/>
    <s v="SANDRY MARTINEZ MARTINEZ"/>
    <n v="3135486439"/>
    <s v="EL BANCO MAGDALENA"/>
    <s v="EL BANCO"/>
    <s v="IED JOSE BENITO BARROS PALO"/>
    <n v="25"/>
    <s v="C.T.M "/>
    <x v="765"/>
    <n v="3104534029"/>
  </r>
  <r>
    <n v="11383"/>
    <n v="9876853"/>
    <s v="JUAN VARELA CABALLERO "/>
    <n v="3218346131"/>
    <s v="Diagonal 19 # 4-51"/>
    <s v="PIVIJAY"/>
    <s v="COLEGIO BEATRIZ COTES"/>
    <n v="3"/>
    <s v="S.S.A "/>
    <x v="766"/>
    <n v="3218346131"/>
  </r>
  <r>
    <n v="15418"/>
    <n v="36620447"/>
    <s v="MARINA CABALLERO FONSECA "/>
    <n v="3246265911"/>
    <s v="Calle 3 # 4-47"/>
    <s v="PIVIJAY"/>
    <s v="ESCUELA URBANA DE VARONES"/>
    <n v="5"/>
    <s v="S.S.A "/>
    <x v="766"/>
    <n v="3218346131"/>
  </r>
  <r>
    <n v="13199"/>
    <n v="1079916156"/>
    <s v="LIZETH GUTIERREZ CABALLERO "/>
    <n v="3246265911"/>
    <s v="Diagonal 19 # 4-51"/>
    <s v="PIVIJAY"/>
    <s v="COLEGIO BEATRIZ COTES"/>
    <n v="2"/>
    <s v="S.S.A "/>
    <x v="766"/>
    <n v="3218346131"/>
  </r>
  <r>
    <n v="11414"/>
    <n v="36527079"/>
    <s v="JUANA POLO"/>
    <s v="000"/>
    <s v="000"/>
    <s v="SANTA MARTA"/>
    <s v="IED LICEO DEL NORTE"/>
    <n v="12"/>
    <s v="I.D.T "/>
    <x v="767"/>
    <s v="000"/>
  </r>
  <r>
    <n v="7051"/>
    <n v="12547290"/>
    <s v="FEDERICO LLANOS BOLAñOS"/>
    <n v="3013905540"/>
    <s v="cll 6 #6-117 "/>
    <s v="ZONA BANANERA (SEVILLA)"/>
    <s v="IED JOSE BENITO VIVES DE ANDREIS"/>
    <n v="3"/>
    <s v="S.S.A "/>
    <x v="768"/>
    <n v="3246868633"/>
  </r>
  <r>
    <n v="10364"/>
    <n v="12554504"/>
    <s v="JORGUE LUIS RODRIGUEZ CANTILLO"/>
    <n v="3148136395"/>
    <s v="CLL 32 #67-23"/>
    <s v="SANTA MARTA"/>
    <s v="IED JACQUELINE KENNEDY"/>
    <n v="5"/>
    <s v="S.S.A "/>
    <x v="768"/>
    <n v="3246868633"/>
  </r>
  <r>
    <n v="15304"/>
    <n v="26714793"/>
    <s v="MARIANA ESTER RETAMOZO MARQUEZ"/>
    <n v="3009988757"/>
    <s v="cll 7 # 5-37"/>
    <s v="ZONA BANANERA (SEVILLA)"/>
    <s v="GUACAMAYAL"/>
    <n v="6"/>
    <s v="S.S.A "/>
    <x v="768"/>
    <n v="3246868633"/>
  </r>
  <r>
    <n v="302"/>
    <n v="26756879"/>
    <s v="AIDA CANTILLO"/>
    <n v="3005206481"/>
    <s v="CR 2 #1-32"/>
    <s v="ZONA BANANERA (SEVILLA)"/>
    <s v="IED JOSE BENITO VIVES DE ANDREIS"/>
    <n v="5"/>
    <s v="S.S.A "/>
    <x v="768"/>
    <n v="3246868633"/>
  </r>
  <r>
    <n v="16554"/>
    <n v="36535227"/>
    <s v="MIRIAM VARGAS MERCADO"/>
    <n v="3015627836"/>
    <s v="cll 6 #6-117 "/>
    <s v="ZONA BANANERA (SEVILLA)"/>
    <s v="IED JOSE BENITO VIVES DE ANDREIS"/>
    <n v="5"/>
    <s v="S.S.A "/>
    <x v="768"/>
    <n v="3246868633"/>
  </r>
  <r>
    <n v="2501"/>
    <n v="36538942"/>
    <s v="AUDENIA CERVANTES TAPIAS"/>
    <n v="3167553051"/>
    <s v="cll 5 #622"/>
    <s v="ZONA BANANERA (SEVILLA)"/>
    <s v="IED JOSE BENITO VIVES DE ANDREIS"/>
    <n v="5"/>
    <s v="S.S.A "/>
    <x v="768"/>
    <n v="3246868633"/>
  </r>
  <r>
    <n v="11406"/>
    <n v="36565888"/>
    <s v="JUANA MARIA CORRO CABANA"/>
    <n v="3004659200"/>
    <s v="cll 7 # 5-37"/>
    <s v="ZONA BANANERA (SEVILLA)"/>
    <s v="IED JOSE BENITO VIVES DE ANDREIS"/>
    <n v="6"/>
    <s v="S.S.A "/>
    <x v="768"/>
    <n v="3246868633"/>
  </r>
  <r>
    <n v="9454"/>
    <n v="36694883"/>
    <s v="JEFERI PATRICIA RODRIGUEZ CERVANTES"/>
    <n v="3046059798"/>
    <s v="mz 1 casa 11 los pinos"/>
    <s v="SANTA MARTA"/>
    <s v="IED RODRIGO BASTIDAS"/>
    <n v="17"/>
    <s v="S.S.A "/>
    <x v="768"/>
    <n v="3246868633"/>
  </r>
  <r>
    <n v="3523"/>
    <n v="57171951"/>
    <s v="CARMEN DOMINGUEZ"/>
    <n v="3127052815"/>
    <s v="cll 5 # 16-88"/>
    <s v="ZONA BANANERA (SEVILLA)"/>
    <s v="IED JOSE BENITO VIVES DE ANDREIS"/>
    <n v="8"/>
    <s v="S.S.A "/>
    <x v="768"/>
    <n v="3246868633"/>
  </r>
  <r>
    <n v="20252"/>
    <n v="57290519"/>
    <s v="SURELIS ASTRID RODIGUEZ CERVANTES"/>
    <n v="3002377574"/>
    <s v="cll 6 #6-117 "/>
    <s v="ZONA BANANERA (SEVILLA)"/>
    <s v="IED JOSE BENITO VIVES DE ANDREIS"/>
    <n v="8"/>
    <s v="S.S.A "/>
    <x v="768"/>
    <n v="3246868633"/>
  </r>
  <r>
    <n v="7897"/>
    <n v="57438922"/>
    <s v="GLORIA RODRIGUEZ CANTILLO"/>
    <n v="3005206481"/>
    <s v="CR 2 #1-32"/>
    <s v="ZONA BANANERA (SEVILLA)"/>
    <s v="GUACAMAYAL"/>
    <n v="9"/>
    <s v="S.S.A "/>
    <x v="768"/>
    <n v="3246868633"/>
  </r>
  <r>
    <n v="1930"/>
    <n v="85261404"/>
    <s v="ANDRES SARMIENTO CARRILLO"/>
    <s v=" 322 5513982"/>
    <s v="cll 7 #4-37"/>
    <s v="ZONA BANANERA (SEVILLA)"/>
    <s v="IED JOSE BENITO VIVES DE ANDREIS"/>
    <n v="10"/>
    <s v="S.S.A "/>
    <x v="768"/>
    <n v="3246868633"/>
  </r>
  <r>
    <n v="7623"/>
    <n v="85262188"/>
    <s v="GERMAN MERIñO"/>
    <n v="3017113717"/>
    <s v="cll 7 # 8-223"/>
    <s v="ZONA BANANERA (SEVILLA)"/>
    <s v="IED JOSE BENITO VIVES DE ANDREIS"/>
    <n v="25"/>
    <s v="S.S.A "/>
    <x v="768"/>
    <n v="3246868633"/>
  </r>
  <r>
    <n v="19306"/>
    <n v="1007425433"/>
    <s v="SAMIR HURTADO DE LA HOZ"/>
    <n v="3003422929"/>
    <s v="cll 2 7-117 guacamayal"/>
    <s v="ZONA BANANERA (SEVILLA)"/>
    <s v="GUACAMAYAL"/>
    <n v="12"/>
    <s v="S.S.A "/>
    <x v="768"/>
    <n v="3246868633"/>
  </r>
  <r>
    <n v="249"/>
    <n v="1007468821"/>
    <s v="ADRIANA MARQUEZ ORTEGA"/>
    <n v="3205236764"/>
    <s v="CR 1 #2-08"/>
    <s v="ZONA BANANERA (SEVILLA)"/>
    <s v="IED JOSE BENITO VIVES DE ANDREIS"/>
    <n v="12"/>
    <s v="S.S.A "/>
    <x v="768"/>
    <n v="3246868633"/>
  </r>
  <r>
    <n v="17501"/>
    <n v="1081787773"/>
    <s v="OLEGARI LUZ ACOSTA MARQUEZ"/>
    <n v="3016078707"/>
    <s v="TRANSV. 28 DIAG 6-122"/>
    <s v="FUNDACION"/>
    <s v="C.D.I. LA LUZ"/>
    <n v="19"/>
    <s v="S.S.A "/>
    <x v="768"/>
    <n v="3246868633"/>
  </r>
  <r>
    <n v="13818"/>
    <n v="1081794506"/>
    <s v="LUIS POLO OTERO"/>
    <n v="3147252340"/>
    <s v="cr 9 #2-35"/>
    <s v="ZONA BANANERA (SEVILLA)"/>
    <s v="IED MACONDO"/>
    <n v="1"/>
    <s v="S.S.A "/>
    <x v="768"/>
    <n v="3246868633"/>
  </r>
  <r>
    <n v="5030"/>
    <n v="1083468438"/>
    <s v="DESIRET CARRILLO TRIBIÑO"/>
    <n v="3007449108"/>
    <s v="cll 15 $ 12-44"/>
    <s v="ZONA BANANERA (SEVILLA)"/>
    <s v="IED JOSE BENITO VIVES DE ANDREIS"/>
    <n v="14"/>
    <s v="S.S.A "/>
    <x v="768"/>
    <n v="3246868633"/>
  </r>
  <r>
    <n v="3229"/>
    <n v="1128184839"/>
    <s v="CARLOS ARTURO MATUTE"/>
    <n v="3243409074"/>
    <s v="cll 2 #2-35"/>
    <s v="ZONA BANANERA (SEVILLA)"/>
    <s v="GUACAMAYAL"/>
    <n v="14"/>
    <s v="S.S.A "/>
    <x v="768"/>
    <n v="3246868633"/>
  </r>
  <r>
    <n v="9880"/>
    <n v="1128185181"/>
    <s v="JHONATAN JOSE NUÑEZ DE LA VEGA"/>
    <n v="3042629835"/>
    <s v="cll 7 # 5-37"/>
    <s v="ZONA BANANERA (SEVILLA)"/>
    <s v="IED JOSE BENITO VIVES DE ANDREIS"/>
    <n v="15"/>
    <s v="S.S.A "/>
    <x v="768"/>
    <n v="3246868633"/>
  </r>
  <r>
    <n v="7848"/>
    <n v="1128185524"/>
    <s v="GLEYERIT VEGA PRADO"/>
    <s v=" 322 5513982"/>
    <s v="cll 7 #4-37"/>
    <s v="ZONA BANANERA (SEVILLA)"/>
    <s v="IED JOSE BENITO VIVES DE ANDREIS"/>
    <n v="15"/>
    <s v="S.S.A "/>
    <x v="768"/>
    <n v="3246868633"/>
  </r>
  <r>
    <n v="11422"/>
    <n v="1128185969"/>
    <s v="JUATH FEDERICO LLANOS VARGAS"/>
    <n v="3246868633"/>
    <s v="mz 1, casa 10, urbanizacion los pinos"/>
    <s v="ZONA BANANERA (SEVILLA)"/>
    <s v="IED JOSE BENITO VIVES DE ANDREIS"/>
    <n v="15"/>
    <s v="S.S.A "/>
    <x v="768"/>
    <n v="3246868633"/>
  </r>
  <r>
    <n v="9180"/>
    <n v="1128189417"/>
    <s v="JAIRO DE JESUS PEÑA CONTRERA"/>
    <n v="3246402047"/>
    <s v="cll 13 # 6-08"/>
    <s v="ZONA BANANERA (SEVILLA)"/>
    <s v="IED JOSE BENITO VIVES DE ANDREIS"/>
    <n v="17"/>
    <s v="S.S.A "/>
    <x v="768"/>
    <n v="3246868633"/>
  </r>
  <r>
    <n v="11971"/>
    <n v="1128191044"/>
    <s v="KATHERINE SUARES MERCADO"/>
    <s v=" 324 6392528"/>
    <s v="cr 6 # 5-65"/>
    <s v="ZONA BANANERA (SEVILLA)"/>
    <s v="IED JOSE BENITO VIVES DE ANDREIS"/>
    <n v="18"/>
    <s v="S.S.A "/>
    <x v="768"/>
    <n v="3246868633"/>
  </r>
  <r>
    <n v="2694"/>
    <n v="1128192113"/>
    <s v="BELSI VEGA PRADO"/>
    <n v="3002377574"/>
    <s v="cll 7 #4-37"/>
    <s v="ZONA BANANERA (SEVILLA)"/>
    <s v="IED JOSE BENITO VIVES DE ANDREIS"/>
    <n v="18"/>
    <s v="S.S.A "/>
    <x v="768"/>
    <n v="3246868633"/>
  </r>
  <r>
    <n v="7406"/>
    <n v="1128192114"/>
    <s v="FREDY VEGA PRADO"/>
    <s v=" 322 5513982"/>
    <s v="cll 7 #4-37"/>
    <s v="ZONA BANANERA (SEVILLA)"/>
    <s v="IED JOSE BENITO VIVES DE ANDREIS"/>
    <n v="18"/>
    <s v="S.S.A "/>
    <x v="768"/>
    <n v="3246868633"/>
  </r>
  <r>
    <n v="7908"/>
    <n v="1128192115"/>
    <s v="GONSALO VEGA PRADO"/>
    <s v=" 322 5513982"/>
    <s v="cll 7 #4-37"/>
    <s v="ZONA BANANERA (SEVILLA)"/>
    <s v="IED JOSE BENITO VIVES DE ANDREIS"/>
    <n v="18"/>
    <s v="S.S.A "/>
    <x v="768"/>
    <n v="3246868633"/>
  </r>
  <r>
    <n v="5504"/>
    <n v="1128192151"/>
    <s v="DUBAN CAMACHO LARA"/>
    <n v="3009988757"/>
    <s v="cll 7 # 5-37"/>
    <s v="ZONA BANANERA (SEVILLA)"/>
    <s v="IED JOSE BENITO VIVES DE ANDREIS"/>
    <n v="18"/>
    <s v="S.S.A "/>
    <x v="768"/>
    <n v="3246868633"/>
  </r>
  <r>
    <n v="8139"/>
    <n v="1128192704"/>
    <s v="HAROLD CARRILLO SILVA"/>
    <n v="3009988757"/>
    <s v="cll 7 # 5-37"/>
    <s v="ZONA BANANERA (SEVILLA)"/>
    <s v="IED JOSE BENITO VIVES DE ANDREIS"/>
    <n v="18"/>
    <s v="S.S.A "/>
    <x v="768"/>
    <n v="3246868633"/>
  </r>
  <r>
    <n v="6612"/>
    <n v="1128194131"/>
    <s v="ESNEIDER DAVID LARA MELENDEZ"/>
    <n v="3137329096"/>
    <s v="cll 10 #4-32"/>
    <s v="ZONA BANANERA (SEVILLA)"/>
    <s v="IED JOSE BENITO VIVES DE ANDREIS"/>
    <n v="19"/>
    <s v="S.S.A "/>
    <x v="768"/>
    <n v="3246868633"/>
  </r>
  <r>
    <n v="19675"/>
    <n v="1128195267"/>
    <s v="SEBASTIAN ENRRIQUE CARDONA PINEDO"/>
    <n v="3212232890"/>
    <s v="cr 6 #4-84"/>
    <s v="ZONA BANANERA (SEVILLA)"/>
    <s v="IED JOSE BENITO VIVES DE ANDREIS"/>
    <n v="17"/>
    <s v="S.S.A "/>
    <x v="768"/>
    <n v="3246868633"/>
  </r>
  <r>
    <n v="5831"/>
    <n v="1128195874"/>
    <s v="EDUARDO JOSE OCHOA PADILLA"/>
    <n v="3024792910"/>
    <s v="cll 13 #8-20"/>
    <s v="ZONA BANANERA (SEVILLA)"/>
    <s v="IED JOSE BENITO VIVES DE ANDREIS"/>
    <n v="20"/>
    <s v="S.S.A "/>
    <x v="768"/>
    <n v="3246868633"/>
  </r>
  <r>
    <n v="9003"/>
    <n v="1128196441"/>
    <s v="JADER YISID CASTRO MIRANDA"/>
    <n v="3245176712"/>
    <s v="cll 15 # 2-100"/>
    <s v="ZONA BANANERA (SEVILLA)"/>
    <s v="IED JOSE BENITO VIVES DE ANDREIS"/>
    <n v="1"/>
    <s v="S.S.A "/>
    <x v="768"/>
    <n v="3246868633"/>
  </r>
  <r>
    <n v="2931"/>
    <n v="1128196565"/>
    <s v="BRAYAN STIVEN BROCHERO CONTRERA"/>
    <n v="3009988757"/>
    <s v="cr 5 6-33"/>
    <s v="ZONA BANANERA (SEVILLA)"/>
    <s v="IED JOSE BENITO VIVES DE ANDREIS"/>
    <n v="1"/>
    <s v="S.S.A "/>
    <x v="768"/>
    <n v="3246868633"/>
  </r>
  <r>
    <n v="1810"/>
    <n v="1128201107"/>
    <s v="ANDRES EDUARDO DE LA ROSA CORRO"/>
    <n v="3009988757"/>
    <s v="CLL 7 # 4-90"/>
    <s v="ZONA BANANERA (SEVILLA)"/>
    <s v="IED JOSE BENITO VIVES DE ANDREIS"/>
    <n v="21"/>
    <s v="S.S.A "/>
    <x v="768"/>
    <n v="3246868633"/>
  </r>
  <r>
    <n v="14630"/>
    <n v="1128203560"/>
    <s v="MARIA ALEJANDRA MARQUEZ RETAMOZO"/>
    <n v="3004364893"/>
    <s v="CLL 11 # 7-14"/>
    <s v="ZONA BANANERA (SEVILLA)"/>
    <s v="IED JOSE BENITO VIVES DE ANDREIS"/>
    <n v="21"/>
    <s v="S.S.A "/>
    <x v="768"/>
    <n v="3246868633"/>
  </r>
  <r>
    <n v="2291"/>
    <n v="1128203606"/>
    <s v="ARAMIS JUNIOR PADILLA PUCHE"/>
    <n v="3207556574"/>
    <s v="cll 8 #10-138"/>
    <s v="ZONA BANANERA (SEVILLA)"/>
    <s v="IED JOSE BENITO VIVES DE ANDREIS"/>
    <n v="21"/>
    <s v="S.S.A "/>
    <x v="768"/>
    <n v="3246868633"/>
  </r>
  <r>
    <n v="13532"/>
    <n v="1151187175"/>
    <s v="LUIS CARLOS CERVANTES LUGO"/>
    <n v="3009988757"/>
    <s v="cll 7 # 5-37"/>
    <s v="ZONA BANANERA (SEVILLA)"/>
    <s v="IED JOSE BENITO VIVES DE ANDREIS"/>
    <n v="22"/>
    <s v="S.S.A "/>
    <x v="768"/>
    <n v="3246868633"/>
  </r>
  <r>
    <n v="3910"/>
    <n v="1151187206"/>
    <s v="CINDY PAOLA ORTEGA MARQUEZ"/>
    <n v="3233046918"/>
    <s v="CLL 6 #4-24"/>
    <s v="ZONA BANANERA (SEVILLA)"/>
    <s v="IED JOSE BENITO VIVES DE ANDREIS"/>
    <n v="22"/>
    <s v="S.S.A "/>
    <x v="768"/>
    <n v="3246868633"/>
  </r>
  <r>
    <n v="16433"/>
    <n v="1152940172"/>
    <s v="MILEIDIS PADILLA"/>
    <n v="3024156283"/>
    <s v="cr 14 #5-23"/>
    <s v="ZONA BANANERA (SEVILLA)"/>
    <s v="IED JOSE BENITO VIVES DE ANDREIS"/>
    <n v="24"/>
    <s v="S.S.A "/>
    <x v="768"/>
    <n v="3246868633"/>
  </r>
  <r>
    <n v="6805"/>
    <n v="1152943209"/>
    <s v="EVA SANDRITH CONTRERAS PABON"/>
    <n v="3145947706"/>
    <s v="cll 4 #6-233"/>
    <s v="ZONA BANANERA (SEVILLA)"/>
    <s v="IED JOSE BENITO VIVES DE ANDREIS"/>
    <n v="25"/>
    <s v="S.S.A "/>
    <x v="768"/>
    <n v="3246868633"/>
  </r>
  <r>
    <n v="2918"/>
    <n v="1193044003"/>
    <s v="BRAYAN PABON "/>
    <n v="3013739249"/>
    <s v="cll 4 #6-233"/>
    <s v="ZONA BANANERA (SEVILLA)"/>
    <s v="IED JOSE BENITO VIVES DE ANDREIS"/>
    <n v="25"/>
    <s v="S.S.A "/>
    <x v="768"/>
    <n v="3246868633"/>
  </r>
  <r>
    <n v="4863"/>
    <n v="1193537971"/>
    <s v="DEDER MARTINEZ"/>
    <n v="3205236764"/>
    <s v="CR 1 #2-08"/>
    <s v="ZONA BANANERA (SEVILLA)"/>
    <s v="GUACAMAYAL"/>
    <n v="21"/>
    <s v="S.S.A "/>
    <x v="768"/>
    <n v="3246868633"/>
  </r>
  <r>
    <n v="20628"/>
    <n v="1193603302"/>
    <s v="VANESSA FERRIñO"/>
    <n v="3105307894"/>
    <s v="cll 4 #14-08"/>
    <s v="ZONA BANANERA (SEVILLA)"/>
    <s v="IED JOSE BENITO VIVES DE ANDREIS"/>
    <n v="27"/>
    <s v="S.S.A "/>
    <x v="768"/>
    <n v="3246868633"/>
  </r>
  <r>
    <n v="11429"/>
    <n v="39047513"/>
    <s v="JUDITH BERMUDEZ GARCIA "/>
    <s v="000"/>
    <s v="000"/>
    <s v="SANTA MARTA"/>
    <s v="IED TEC INEM SIMON BOLIVAR DE MAMATOCO"/>
    <n v="11"/>
    <s v="I.D.T "/>
    <x v="769"/>
    <s v="000"/>
  </r>
  <r>
    <n v="11450"/>
    <n v="36556041"/>
    <s v="JUDITH NAVARRO"/>
    <s v="000"/>
    <s v="000"/>
    <s v="SANTA MARTA"/>
    <s v="IED LA PAZ, MEGA COL. LA PAZ"/>
    <n v="8"/>
    <s v="I.D.T "/>
    <x v="770"/>
    <s v="000"/>
  </r>
  <r>
    <n v="19253"/>
    <n v="1769021"/>
    <s v="SABAS JOSé SEñAS"/>
    <n v="3006349760"/>
    <s v="El parque "/>
    <s v="SANTA MARTA"/>
    <s v="IED EL PARQUE"/>
    <n v="1"/>
    <s v="S.H.A "/>
    <x v="771"/>
    <n v="3008609352"/>
  </r>
  <r>
    <n v="3834"/>
    <n v="7140448"/>
    <s v="CESAR ORTEGA"/>
    <n v="3241119514"/>
    <s v="Kra 25A #8b 96"/>
    <s v="SANTA MARTA"/>
    <s v="IED OLIVOS SEDE 02 JUAN XXIII"/>
    <n v="2"/>
    <s v="S.H.A "/>
    <x v="771"/>
    <n v="3008609352"/>
  </r>
  <r>
    <n v="7320"/>
    <n v="7603583"/>
    <s v="FRANK Y VILARETE"/>
    <s v="302 4365528"/>
    <s v="Barrio galicia"/>
    <s v="SANTA MARTA"/>
    <s v="IED TEC INEM SIMON BOLIVAR DE MAMATOCO"/>
    <n v="3"/>
    <s v="S.H.A "/>
    <x v="771"/>
    <n v="3008609352"/>
  </r>
  <r>
    <n v="10978"/>
    <n v="7633181"/>
    <s v="JUAN ALFONSO DIAZGRANADOS"/>
    <s v=" 300 8703956"/>
    <s v="Edifico reserva "/>
    <s v="SANTA MARTA"/>
    <s v="IED LAURA VICUÑA"/>
    <n v="3"/>
    <s v="S.H.A "/>
    <x v="771"/>
    <n v="3008609352"/>
  </r>
  <r>
    <n v="10567"/>
    <n v="12563066"/>
    <s v="JOSé FLECHAS NUñEZ"/>
    <n v="3107448378"/>
    <s v="Barrio bastidas"/>
    <s v="SANTA MARTA"/>
    <s v="IED RODRIGO GALVAN DE BASTIDAS"/>
    <n v="2"/>
    <s v="S.H.A "/>
    <x v="771"/>
    <n v="3008609352"/>
  </r>
  <r>
    <n v="5861"/>
    <n v="12564979"/>
    <s v="EDUARDO SEñAS CABANA"/>
    <n v="3107302014"/>
    <s v="El parque "/>
    <s v="SANTA MARTA"/>
    <s v="IED EL PARQUE"/>
    <n v="5"/>
    <s v="S.H.A "/>
    <x v="771"/>
    <n v="3008609352"/>
  </r>
  <r>
    <n v="15486"/>
    <n v="12684314"/>
    <s v="MARIO SEñAS CABANA"/>
    <n v="3005916134"/>
    <s v="El parque "/>
    <s v="SANTA MARTA"/>
    <s v="IED EL PARQUE"/>
    <n v="3"/>
    <s v="S.H.A "/>
    <x v="771"/>
    <n v="3008609352"/>
  </r>
  <r>
    <n v="20245"/>
    <n v="26670149"/>
    <s v="SUGUEY MARINA SOMERSON"/>
    <n v="3015480734"/>
    <s v="Diagonal 36 #6-56 mamatoco"/>
    <s v="SANTA MARTA"/>
    <s v="IED NORMAL SUPERIOR SAN PEDRO"/>
    <n v="8"/>
    <s v="S.H.A "/>
    <x v="771"/>
    <n v="3008609352"/>
  </r>
  <r>
    <n v="1313"/>
    <n v="36529582"/>
    <s v="ANA EMILIA SOMERSON NIEVES"/>
    <n v="3014661642"/>
    <s v="Kra 21#12-50 edificio twins"/>
    <s v="SANTA MARTA"/>
    <s v="IED RODRIGO BASTIDAS"/>
    <n v="12"/>
    <s v="S.H.A "/>
    <x v="771"/>
    <n v="3008609352"/>
  </r>
  <r>
    <n v="10917"/>
    <n v="36535190"/>
    <s v="JOSEFINA MORENO "/>
    <n v="3104206864"/>
    <s v="Kra 18 C 25 #25-45b santa helena"/>
    <s v="SANTA MARTA"/>
    <s v="IED MAGDALENA"/>
    <n v="10"/>
    <s v="S.H.A "/>
    <x v="771"/>
    <n v="3008609352"/>
  </r>
  <r>
    <n v="19242"/>
    <n v="36536535"/>
    <s v="RUTH MARINA SOMERSON NIEVES"/>
    <n v="3012718858"/>
    <s v="Av. Libertador 27-34 edif mirador de la bahia"/>
    <s v="SANTA MARTA"/>
    <s v="IED RODRIGO BASTIDAS"/>
    <n v="12"/>
    <s v="S.H.A "/>
    <x v="771"/>
    <n v="3008609352"/>
  </r>
  <r>
    <n v="987"/>
    <n v="36536650"/>
    <s v="ALMA SOMERSON NIEVES"/>
    <n v="3145647695"/>
    <s v="C 11A # 32-44 galicia "/>
    <s v="SANTA MARTA"/>
    <s v="IED RODRIGO BASTIDAS"/>
    <n v="12"/>
    <s v="S.H.A "/>
    <x v="771"/>
    <n v="3008609352"/>
  </r>
  <r>
    <n v="895"/>
    <n v="36562059"/>
    <s v="ALICIA FLECHAS NUñEZ "/>
    <n v="3015619026"/>
    <s v="Kra 8 #27b 46"/>
    <s v="SANTA MARTA"/>
    <s v="IED LICEO SAMARIO"/>
    <n v="13"/>
    <s v="S.H.A "/>
    <x v="771"/>
    <n v="3008609352"/>
  </r>
  <r>
    <n v="7063"/>
    <n v="36562854"/>
    <s v="FELICIA SOMERSON NIEVES"/>
    <n v="3157120273"/>
    <s v="Av. Libertador 27-34 edif mirador de la bahia"/>
    <s v="SANTA MARTA"/>
    <s v="IED RODRIGO BASTIDAS"/>
    <m/>
    <s v="S.H.A "/>
    <x v="771"/>
    <n v="3008609352"/>
  </r>
  <r>
    <n v="6859"/>
    <n v="36669573"/>
    <s v="EVERLEDIS ROMO OROZCO"/>
    <n v="3007522424"/>
    <s v="El parque "/>
    <s v="SANTA MARTA"/>
    <s v="IED RODRIGO BASTIDAS"/>
    <n v="17"/>
    <s v="S.H.A "/>
    <x v="771"/>
    <n v="3008609352"/>
  </r>
  <r>
    <n v="6449"/>
    <n v="39049275"/>
    <s v="ENITH VILLALOBOS"/>
    <s v="300 3456385"/>
    <s v="Barrio galicia"/>
    <s v="SANTA MARTA"/>
    <s v="IED TEC INEM SIMON BOLIVAR DE MAMATOCO"/>
    <n v="11"/>
    <s v="S.H.A "/>
    <x v="771"/>
    <n v="3008609352"/>
  </r>
  <r>
    <n v="8244"/>
    <n v="57290642"/>
    <s v="HELENA FULA SOMERSON"/>
    <n v="3225506857"/>
    <s v="C 11A # 32-44 galicia "/>
    <s v="SANTA MARTA"/>
    <s v="IED RODRIGO BASTIDAS"/>
    <n v="21"/>
    <s v="S.H.A "/>
    <x v="771"/>
    <n v="3008609352"/>
  </r>
  <r>
    <n v="17575"/>
    <n v="57400084"/>
    <s v="OMAIDA NIETO CABANA"/>
    <n v="3053073061"/>
    <s v=" Barrio el parque"/>
    <s v="SANTA MARTA"/>
    <s v="IED HUGO J.BERMUDEZ S.LA.ESP"/>
    <n v="12"/>
    <s v="S.H.A "/>
    <x v="771"/>
    <n v="3008609352"/>
  </r>
  <r>
    <n v="7030"/>
    <n v="57427534"/>
    <s v="FáTIMA GóMEZ ESTRADA "/>
    <n v="3002285200"/>
    <s v="C 26c # 20-83 nuevo jardin"/>
    <s v="SANTA MARTA"/>
    <s v="IED MAGDALENA SEDE 2 SANTA CATALINA"/>
    <n v="4"/>
    <s v="S.H.A "/>
    <x v="771"/>
    <n v="3008609352"/>
  </r>
  <r>
    <n v="15892"/>
    <n v="57429356"/>
    <s v="MARY MUS SEñAS"/>
    <n v="3006349760"/>
    <s v="El parque "/>
    <s v="SANTA MARTA"/>
    <s v="IED EL PARQUE"/>
    <n v="19"/>
    <s v="S.H.A "/>
    <x v="771"/>
    <n v="3008609352"/>
  </r>
  <r>
    <n v="19456"/>
    <n v="57443655"/>
    <s v="SANDRA PATRICIA SEñAS"/>
    <n v="3126468375"/>
    <s v="El parque "/>
    <s v="SANTA MARTA"/>
    <s v="IED EL PARQUE"/>
    <n v="20"/>
    <s v="S.H.A "/>
    <x v="771"/>
    <n v="3008609352"/>
  </r>
  <r>
    <n v="231"/>
    <n v="57466472"/>
    <s v="ADRIANA FULA SOMERSON"/>
    <n v="3182377574"/>
    <s v="C 11A # 32-44 galicia "/>
    <s v="SANTA MARTA"/>
    <s v="HOGAR INFANTIL BASTIDAS"/>
    <n v="2"/>
    <s v="S.H.A "/>
    <x v="771"/>
    <n v="3008609352"/>
  </r>
  <r>
    <n v="11483"/>
    <n v="85154738"/>
    <s v="JULIAN"/>
    <n v="3008609352"/>
    <s v="Kra 8 #27b 46"/>
    <s v="SANTA MARTA"/>
    <s v="IED LICEO SAMARIO"/>
    <n v="15"/>
    <s v="S.H.A "/>
    <x v="771"/>
    <n v="3008609352"/>
  </r>
  <r>
    <n v="4520"/>
    <n v="1082867270"/>
    <s v="DANIELA DE JESúS COSTA"/>
    <s v="304 4312579"/>
    <s v="Barrio galicia"/>
    <s v="SANTA MARTA"/>
    <s v="IED ANTONIO NARIÑO SEDE 1"/>
    <n v="4"/>
    <s v="S.H.A "/>
    <x v="771"/>
    <n v="3008609352"/>
  </r>
  <r>
    <n v="17191"/>
    <n v="1082868649"/>
    <s v="NICOLáS HENRY ACOSTA"/>
    <n v="3042443018"/>
    <s v="Barrio galicia"/>
    <s v="SANTA MARTA"/>
    <s v="IED LICEO DEL NORTE"/>
    <n v="23"/>
    <s v="S.H.A "/>
    <x v="771"/>
    <n v="3008609352"/>
  </r>
  <r>
    <n v="273"/>
    <n v="1082888405"/>
    <s v="ADRIANA TRAVECEDO"/>
    <s v="304 2570017"/>
    <s v="Manzana 24 casa 13 luz del mundo"/>
    <s v="SANTA MARTA"/>
    <s v="IED LA INDUSTRIAL"/>
    <n v="14"/>
    <s v="S.H.A "/>
    <x v="771"/>
    <n v="3008609352"/>
  </r>
  <r>
    <n v="1372"/>
    <n v="1082925381"/>
    <s v="ANA KARINA SOMERSON"/>
    <n v="3057842061"/>
    <s v="Kra 21#12-50 edificio twins"/>
    <s v="SANTA MARTA"/>
    <s v="IED MAGD SEDE 3 ESCUELA SAN JOSE"/>
    <n v="9"/>
    <s v="S.H.A "/>
    <x v="771"/>
    <n v="3008609352"/>
  </r>
  <r>
    <n v="13896"/>
    <n v="1082954554"/>
    <s v="LUISA FERNANDO OTERO"/>
    <n v="3003590353"/>
    <s v="Barrio el parque"/>
    <s v="SANTA MARTA"/>
    <s v="IED LIBANO"/>
    <n v="17"/>
    <s v="S.H.A "/>
    <x v="771"/>
    <n v="3008609352"/>
  </r>
  <r>
    <n v="12299"/>
    <n v="1082969764"/>
    <s v="LARISSA HERNANDEZ"/>
    <n v="3002421003"/>
    <s v="Barrio galicia"/>
    <s v="SANTA MARTA"/>
    <s v="IED JUAN MAIGUEL DE OSUNA"/>
    <n v="17"/>
    <s v="S.H.A "/>
    <x v="771"/>
    <n v="3008609352"/>
  </r>
  <r>
    <n v="2956"/>
    <n v="1082995710"/>
    <s v="BRENDA BEATRIZ SEñAS "/>
    <n v="3015674228"/>
    <s v="El parque "/>
    <s v="SANTA MARTA"/>
    <s v="IED LIBANO"/>
    <n v="20"/>
    <s v="S.H.A "/>
    <x v="771"/>
    <n v="3008609352"/>
  </r>
  <r>
    <n v="12198"/>
    <n v="1083013942"/>
    <s v="KEVIN DAVID OTERO"/>
    <n v="3002856339"/>
    <s v="El parque "/>
    <s v="SANTA MARTA"/>
    <s v="IED LIBANO"/>
    <n v="22"/>
    <s v="S.H.A "/>
    <x v="771"/>
    <n v="3008609352"/>
  </r>
  <r>
    <n v="20999"/>
    <n v="7141180"/>
    <s v="WILFER ALFONSO LOPEZ FONTALVO"/>
    <n v="3042008558"/>
    <s v="BASTIDAS"/>
    <s v="SANTA MARTA"/>
    <s v="IED RODRIGO BASTIDAS"/>
    <n v="2"/>
    <s v="S.M.E "/>
    <x v="772"/>
    <n v="3236832220"/>
  </r>
  <r>
    <n v="17084"/>
    <n v="12564415"/>
    <s v="NEMESIO CUCUNUBA PALLARES"/>
    <n v="3146198731"/>
    <s v="BASTIDAS"/>
    <s v="SANTA MARTA"/>
    <s v="IED RODRIGO BASTIDAS"/>
    <n v="6"/>
    <s v="S.M.E "/>
    <x v="772"/>
    <n v="3236832220"/>
  </r>
  <r>
    <n v="2573"/>
    <n v="19271536"/>
    <s v="AUSBERTO ACOSTA"/>
    <n v="3186789130"/>
    <s v="CONCEPCION 4"/>
    <s v="SANTA MARTA"/>
    <s v="IED EL PARQUE"/>
    <n v="6"/>
    <s v="S.M.E "/>
    <x v="772"/>
    <n v="3236832220"/>
  </r>
  <r>
    <n v="16587"/>
    <n v="36542829"/>
    <s v="MIRYAM PEREZ CANO"/>
    <n v="3002917399"/>
    <s v="BASTIDAS"/>
    <s v="SANTA MARTA"/>
    <s v="IED RODRIGO BASTIDAS"/>
    <n v="13"/>
    <s v="S.M.E "/>
    <x v="772"/>
    <n v="3236832220"/>
  </r>
  <r>
    <n v="4932"/>
    <n v="36543521"/>
    <s v="DELFINA MARIA MAESTRE POLO"/>
    <n v="3238311591"/>
    <s v="SANTA CRUZ"/>
    <s v="SANTA MARTA"/>
    <s v="IED NICOLAS BUENAVENTURA"/>
    <n v="4"/>
    <s v="S.M.E "/>
    <x v="772"/>
    <n v="3236832220"/>
  </r>
  <r>
    <n v="14244"/>
    <n v="36544768"/>
    <s v="MAGALYS MAESTRE DE NORIEGA"/>
    <n v="3178176138"/>
    <s v="URB. SANTA ELENA"/>
    <s v="SANTA MARTA"/>
    <s v="IED RODRIGO BASTIDAS"/>
    <n v="13"/>
    <s v="S.M.E "/>
    <x v="772"/>
    <n v="3236832220"/>
  </r>
  <r>
    <n v="8766"/>
    <n v="36549856"/>
    <s v="ISABEL MAESTRE POLO"/>
    <n v="3174474472"/>
    <s v="BASTIDAS"/>
    <s v="SANTA MARTA"/>
    <s v="IED LICEO CELEDON"/>
    <n v="10"/>
    <s v="S.M.E "/>
    <x v="772"/>
    <n v="3236832220"/>
  </r>
  <r>
    <n v="17095"/>
    <n v="36564556"/>
    <s v="NEREIDA ORDOÑEZ"/>
    <n v="3186789131"/>
    <s v="CONCEPCION 4"/>
    <s v="SANTA MARTA"/>
    <s v="IED EL LIBANO SEDE 02"/>
    <n v="4"/>
    <s v="S.M.E "/>
    <x v="772"/>
    <n v="3236832220"/>
  </r>
  <r>
    <n v="5169"/>
    <n v="36694065"/>
    <s v="DIANA RODRIGUEZ RUIZ"/>
    <n v="3216031554"/>
    <s v="CONCEPCION 4"/>
    <s v="SANTA MARTA"/>
    <s v="IED EL CARMEN"/>
    <n v="12"/>
    <s v="S.M.E "/>
    <x v="772"/>
    <n v="3236832220"/>
  </r>
  <r>
    <n v="8615"/>
    <n v="39048766"/>
    <s v="INES AMINTA PEÑARANDA MAESTRE"/>
    <n v="3023418798"/>
    <s v="BASTIDAS"/>
    <s v="SANTA MARTA"/>
    <s v="IED RODRIGO BASTIDAS"/>
    <n v="18"/>
    <s v="S.M.E "/>
    <x v="772"/>
    <n v="3236832220"/>
  </r>
  <r>
    <n v="19353"/>
    <n v="57442701"/>
    <s v="SANDRA  LARA"/>
    <n v="3045736022"/>
    <s v="CONCEPCION 2"/>
    <s v="SANTA MARTA"/>
    <s v="IED EL PARQUE"/>
    <n v="19"/>
    <s v="S.M.E "/>
    <x v="772"/>
    <n v="3236832220"/>
  </r>
  <r>
    <n v="16586"/>
    <n v="1004372713"/>
    <s v="MIRYAM OLIVEROS PEREZ"/>
    <n v="3016522043"/>
    <s v="URB. SANTA ELENA"/>
    <s v="SANTA MARTA"/>
    <s v="HOGAR INFANTIL BASTIDAS"/>
    <n v="8"/>
    <s v="S.M.E "/>
    <x v="772"/>
    <n v="3236832220"/>
  </r>
  <r>
    <n v="8824"/>
    <n v="1007071566"/>
    <s v="ISAIAS MUÑOZ BAEZ"/>
    <n v="3012902071"/>
    <s v="SENDEROS DE CURINCA"/>
    <s v="SANTA MARTA"/>
    <s v="IED ANTONIO NARIÑO SEDE 1"/>
    <n v="2"/>
    <s v="S.M.E "/>
    <x v="772"/>
    <n v="3236832220"/>
  </r>
  <r>
    <n v="11507"/>
    <n v="1082835215"/>
    <s v="JULIANA MARCELA LOPEZ MAESTRE"/>
    <n v="3236832220"/>
    <s v="BASTIDAS"/>
    <s v="SANTA MARTA"/>
    <s v="IED OLIVOS SEDE 01"/>
    <n v="2"/>
    <s v="S.M.E "/>
    <x v="772"/>
    <n v="3236832220"/>
  </r>
  <r>
    <n v="4843"/>
    <n v="1082839381"/>
    <s v="DAYANIS CUCUNUBA PALLARES"/>
    <n v="3023266881"/>
    <s v="BASTIDAS"/>
    <s v="SANTA MARTA"/>
    <s v="IED LA INDUSTRIAL"/>
    <n v="9"/>
    <s v="S.M.E "/>
    <x v="772"/>
    <n v="3236832220"/>
  </r>
  <r>
    <n v="5229"/>
    <n v="1082848219"/>
    <s v="DIEGO ARMANDO NORIEGA"/>
    <n v="3054569113"/>
    <s v="URB. SANTA ELENA"/>
    <s v="SANTA MARTA"/>
    <s v="HOGAR INFANTIL BASTIDAS"/>
    <n v="10"/>
    <s v="S.M.E "/>
    <x v="772"/>
    <n v="3236832220"/>
  </r>
  <r>
    <n v="742"/>
    <n v="1082893023"/>
    <s v="ALEXANDRA FONTALVO"/>
    <n v="3216031554"/>
    <s v="PESCAITO"/>
    <s v="SANTA MARTA"/>
    <s v="IED JHON F KENNEDY"/>
    <n v="4"/>
    <s v="S.M.E "/>
    <x v="772"/>
    <n v="3236832220"/>
  </r>
  <r>
    <n v="5260"/>
    <n v="1082900713"/>
    <s v="DIEGO NORIEGA OLIVERO"/>
    <n v="3178176138"/>
    <s v="URB. SANTA ELENA"/>
    <s v="SANTA MARTA"/>
    <s v="IED PEDAG. DEL CARIBE SD CIUDAD EQUIDAD"/>
    <n v="10"/>
    <s v="S.M.E "/>
    <x v="772"/>
    <n v="3236832220"/>
  </r>
  <r>
    <n v="10479"/>
    <n v="1082918690"/>
    <s v="JOSE DAMIAN CUCUNUBA MAESTRE"/>
    <n v="3002351196"/>
    <s v="BASTIDAS"/>
    <s v="SANTA MARTA"/>
    <s v="IED RODRIGO DE BASTIDAS SD 17 DE DIC"/>
    <n v="1"/>
    <s v="S.M.E "/>
    <x v="772"/>
    <n v="3236832220"/>
  </r>
  <r>
    <n v="3069"/>
    <n v="1083047929"/>
    <s v="CAMILO ANDRES ZUñIGA ORDOñEZ"/>
    <n v="3006261734"/>
    <s v="BASTIDAS"/>
    <s v="SANTA MARTA"/>
    <s v="IED RODRIGO BASTIDAS"/>
    <n v="34"/>
    <s v="S.M.E "/>
    <x v="772"/>
    <n v="3236832220"/>
  </r>
  <r>
    <n v="17866"/>
    <n v="12548040"/>
    <s v="OSVALDO RAFAEL PADILLA TORREZ"/>
    <n v="3005716510"/>
    <s v="20 de julio"/>
    <s v="SANTA MARTA"/>
    <s v="IED LICEO DEL NORTE"/>
    <n v="8"/>
    <s v="I.D.R "/>
    <x v="773"/>
    <n v="3215958293"/>
  </r>
  <r>
    <n v="11511"/>
    <n v="1123400776"/>
    <s v="JULIANA PADILLA"/>
    <n v="3215958293"/>
    <s v="el pando"/>
    <s v="SANTA MARTA"/>
    <s v="IED LIC DEL SUR VICTOR DE LIMA SD03 CTR"/>
    <n v="1"/>
    <s v="I.D.R "/>
    <x v="773"/>
    <n v="3215958293"/>
  </r>
  <r>
    <n v="6676"/>
    <n v="1123400777"/>
    <s v="ESTEFANIA PADILLA MOSCOTE "/>
    <s v="(301) 282-7663"/>
    <s v="Pando"/>
    <s v="SANTA MARTA"/>
    <s v="IED EL PANDO"/>
    <n v="34"/>
    <s v="I.D.R "/>
    <x v="773"/>
    <n v="3215958293"/>
  </r>
  <r>
    <n v="948"/>
    <n v="57296857"/>
    <s v="ALIS DEL CARMEN DIAZ GAMARRA"/>
    <n v="3205293740"/>
    <s v="Calle 32 #70-50"/>
    <s v="SANTA MARTA"/>
    <s v="IED SAN FCO.JAVIER DE GARAGO"/>
    <n v="10"/>
    <s v="C.T.M "/>
    <x v="774"/>
    <n v="3205426574"/>
  </r>
  <r>
    <n v="13120"/>
    <n v="33068668"/>
    <s v="LISBETH ZAMBRANO RUIZ"/>
    <n v="3118787744"/>
    <s v="KM 7 TIGRERA VIA MINCA"/>
    <s v="SANTA MARTA"/>
    <s v="MINCA"/>
    <n v="1"/>
    <s v="S.D.R "/>
    <x v="775"/>
    <n v="3246648604"/>
  </r>
  <r>
    <n v="14918"/>
    <n v="36551689"/>
    <s v="MARIA FARIDES BRUGES BOLAñOS"/>
    <n v="3174176908"/>
    <s v="KM 7 TIGRERA VIA MINCA"/>
    <s v="SANTA MARTA"/>
    <s v="MINCA"/>
    <n v="2"/>
    <s v="S.D.R "/>
    <x v="775"/>
    <n v="3246648604"/>
  </r>
  <r>
    <n v="20379"/>
    <n v="36724474"/>
    <s v="TERESA CONTRERA "/>
    <n v="3196510103"/>
    <s v="KM 7 TIGRERA VIA MINCA"/>
    <s v="SANTA MARTA"/>
    <s v="MINCA"/>
    <n v="2"/>
    <s v="S.D.R "/>
    <x v="775"/>
    <n v="3246648604"/>
  </r>
  <r>
    <n v="12906"/>
    <n v="36726796"/>
    <s v="LILIANA CALIZ GARCIA"/>
    <n v="3182243475"/>
    <s v="KM 7 TIGRERA VIA MINCA"/>
    <s v="SANTA MARTA"/>
    <s v="MINCA"/>
    <n v="2"/>
    <s v="S.D.R "/>
    <x v="775"/>
    <n v="3246648604"/>
  </r>
  <r>
    <n v="21274"/>
    <n v="36727098"/>
    <s v="YALEINYS MORENO BRUGES"/>
    <n v="3117934834"/>
    <s v="KM 7 TIGRERA VIA MINCA"/>
    <s v="SANTA MARTA"/>
    <s v="MINCA"/>
    <n v="2"/>
    <s v="S.D.R "/>
    <x v="775"/>
    <n v="3246648604"/>
  </r>
  <r>
    <n v="21951"/>
    <n v="57290417"/>
    <s v="YORLEDIS MORENO BRUGES"/>
    <n v="3165292982"/>
    <s v="BUENA VISTA -LA PAZ"/>
    <s v="SANTA MARTA"/>
    <s v="IED LA PAZ, MEGA COL. LA PAZ"/>
    <n v="10"/>
    <s v="S.D.R "/>
    <x v="775"/>
    <n v="3246648604"/>
  </r>
  <r>
    <n v="14908"/>
    <n v="57291869"/>
    <s v="MARIA ESTHER VASQUEZ"/>
    <n v="3128025949"/>
    <s v="KM 7 TIGRERA VIA MINCA"/>
    <s v="SANTA MARTA"/>
    <s v="LA TAGUA"/>
    <n v="1"/>
    <s v="S.D.R "/>
    <x v="775"/>
    <n v="3246648604"/>
  </r>
  <r>
    <n v="14893"/>
    <n v="57292072"/>
    <s v="MARIA ELVIRA GUTIERREZ"/>
    <n v="3234678390"/>
    <s v="KM 7 TIGRERA VIA MINCA"/>
    <s v="SANTA MARTA"/>
    <s v="MINCA"/>
    <n v="2"/>
    <s v="S.D.R "/>
    <x v="775"/>
    <n v="3246648604"/>
  </r>
  <r>
    <n v="14702"/>
    <n v="57440318"/>
    <s v="MARIA BELEN OVALLOS"/>
    <n v="3193403821"/>
    <s v="KM 7 TIGRERA VIA MINCA"/>
    <s v="SANTA MARTA"/>
    <s v="MINCA"/>
    <n v="2"/>
    <s v="S.D.R "/>
    <x v="775"/>
    <n v="3246648604"/>
  </r>
  <r>
    <n v="21255"/>
    <n v="84457745"/>
    <s v="YAIR MORENO BRUGES"/>
    <n v="3046570022"/>
    <s v="KM 7 TIGRERA VIA MINCA"/>
    <s v="SANTA MARTA"/>
    <s v="MINCA"/>
    <n v="2"/>
    <s v="S.D.R "/>
    <x v="775"/>
    <n v="3246648604"/>
  </r>
  <r>
    <n v="2219"/>
    <n v="85456400"/>
    <s v="ANTONIO JIMENEZ DIAZ"/>
    <n v="3174176908"/>
    <s v="KM 7 TIGRERA VIA MINCA"/>
    <s v="SANTA MARTA"/>
    <s v="MINCA"/>
    <n v="3"/>
    <s v="S.D.R "/>
    <x v="775"/>
    <n v="3246648604"/>
  </r>
  <r>
    <n v="11534"/>
    <n v="1082883370"/>
    <s v="JULIETH JIMÉNEZ BRUGES"/>
    <n v="1082883370"/>
    <s v="Km 7 Tigrera Vía Minca"/>
    <s v="SANTA MARTA"/>
    <s v="MINCA"/>
    <n v="4"/>
    <s v="S.D.R "/>
    <x v="775"/>
    <n v="3246648604"/>
  </r>
  <r>
    <n v="14640"/>
    <n v="1082886463"/>
    <s v="MARIA ALEJANDRA OSORNO JIMENEZ"/>
    <n v="3155485565"/>
    <s v="KM 7 TIGRERA VIA MINCA"/>
    <s v="SANTA MARTA"/>
    <s v="MINCA"/>
    <n v="4"/>
    <s v="S.D.R "/>
    <x v="775"/>
    <n v="3246648604"/>
  </r>
  <r>
    <n v="12807"/>
    <n v="1082914928"/>
    <s v="LICETH JIMENEZ BRUGES"/>
    <n v="3014496967"/>
    <s v="KM 7 TIGRERA VIA MINCA"/>
    <s v="SANTA MARTA"/>
    <s v="MINCA"/>
    <n v="5"/>
    <s v="S.D.R "/>
    <x v="775"/>
    <n v="3246648604"/>
  </r>
  <r>
    <n v="11742"/>
    <n v="1082936252"/>
    <s v="KAREN JIMENEZ BRUGES"/>
    <n v="3144536479"/>
    <s v="KM 7 TIGRERA VIA MINCA"/>
    <s v="SANTA MARTA"/>
    <s v="MINCA"/>
    <n v="5"/>
    <s v="S.D.R "/>
    <x v="775"/>
    <n v="3246648604"/>
  </r>
  <r>
    <n v="12678"/>
    <n v="1082972401"/>
    <s v="LEONELLA ABELLO COLON"/>
    <n v="3209833861"/>
    <s v="KM 7 TIGRERA VIA MINCA"/>
    <s v="SANTA MARTA"/>
    <s v="MINCA"/>
    <n v="5"/>
    <s v="S.D.R "/>
    <x v="775"/>
    <n v="3246648604"/>
  </r>
  <r>
    <n v="11711"/>
    <n v="1082994454"/>
    <s v="KAREN BERNA LOPEZ"/>
    <n v="3134932483"/>
    <s v="KM 7 TIGRERA VIA MINCA"/>
    <s v="SANTA MARTA"/>
    <s v="MINCA"/>
    <n v="5"/>
    <s v="S.D.R "/>
    <x v="775"/>
    <n v="3246648604"/>
  </r>
  <r>
    <n v="19049"/>
    <n v="1084743449"/>
    <s v="ROSAURA BARRIOS DE LA OSSA"/>
    <n v="3165590840"/>
    <s v="KM 7 TIGRERA VIA MINCA"/>
    <s v="SANTA MARTA"/>
    <s v="MINCA"/>
    <n v="5"/>
    <s v="S.D.R "/>
    <x v="775"/>
    <n v="3246648604"/>
  </r>
  <r>
    <n v="17928"/>
    <n v="1084788760"/>
    <s v="PAOLA ANDREA BARRIOS DE LA OSSA"/>
    <n v="3165590840"/>
    <s v="KM 7 TIGRERA VIA MINCA"/>
    <s v="SANTA MARTA"/>
    <s v="MINCA"/>
    <n v="5"/>
    <s v="S.D.R "/>
    <x v="775"/>
    <n v="3246648604"/>
  </r>
  <r>
    <n v="18132"/>
    <n v="1084790535"/>
    <s v="PEDRO LUIS BARRIOS DE LA OSSA"/>
    <n v="3165590840"/>
    <s v="KM 7 TIGRERA VIA MINCA"/>
    <s v="SANTA MARTA"/>
    <s v="MINCA"/>
    <n v="5"/>
    <s v="S.D.R "/>
    <x v="775"/>
    <n v="3246648604"/>
  </r>
  <r>
    <n v="20186"/>
    <n v="1143405021"/>
    <s v="STELLA DE LA ROSA AYALA"/>
    <n v="3013328506"/>
    <s v="KM 7 TIGRERA VIA MINCA"/>
    <s v="SANTA MARTA"/>
    <s v="MINCA"/>
    <n v="6"/>
    <s v="S.D.R "/>
    <x v="775"/>
    <n v="3246648604"/>
  </r>
  <r>
    <n v="19172"/>
    <n v="1221966813"/>
    <s v="RUBEN ZARATE TRESPALACIO"/>
    <n v="3008523704"/>
    <s v="KM 7 TIGRERA VIA MINCA"/>
    <s v="SANTA MARTA"/>
    <s v="MINCA"/>
    <n v="6"/>
    <s v="S.D.R "/>
    <x v="775"/>
    <n v="3246648604"/>
  </r>
  <r>
    <n v="16528"/>
    <n v="36551307"/>
    <s v="MIRIAM ESTHER JIMENEZ ESQUEA"/>
    <n v="3157734570"/>
    <s v="VILLAS DE ALEJANDRÍA "/>
    <s v="SANTA MARTA"/>
    <s v="IED JACQUELINE KENNEDY"/>
    <n v="11"/>
    <s v="S.G.O "/>
    <x v="776"/>
    <n v="3226399985"/>
  </r>
  <r>
    <n v="11547"/>
    <n v="1082930654"/>
    <s v="JULIETH PAOLA PABA JIMENEZ"/>
    <n v="3226399985"/>
    <s v="VILLAS DE ALEJANDRIA "/>
    <s v="SANTA MARTA"/>
    <s v="IED JACQUELINE KENNEDY SD 4 PRIM DE MAYO"/>
    <n v="8"/>
    <s v="S.G.O "/>
    <x v="776"/>
    <n v="3226399985"/>
  </r>
  <r>
    <n v="20779"/>
    <n v="15247093"/>
    <s v="VICTOR MANUEL VILLALBA SOLIS"/>
    <n v="3116565258"/>
    <s v="Kr 70 #31-20"/>
    <s v="SANTA MARTA"/>
    <s v="IED ONCE DE NOVIEMBRE"/>
    <n v="2"/>
    <s v="C.T.M "/>
    <x v="777"/>
    <n v="3205426574"/>
  </r>
  <r>
    <n v="3614"/>
    <n v="28214828"/>
    <s v="CARMEN ROSA SALAZAR DURAN"/>
    <n v="3106484762"/>
    <s v="Kr 70 #32-22"/>
    <s v="SANTA MARTA"/>
    <s v="IED SAN FCO.JAVIER DE GARAGO"/>
    <n v="5"/>
    <s v="C.T.M "/>
    <x v="777"/>
    <n v="3205426574"/>
  </r>
  <r>
    <n v="21345"/>
    <n v="28218842"/>
    <s v="YANERIX SALAZAR DURAN"/>
    <n v="3218186833"/>
    <s v="Kr 70 #31-20"/>
    <s v="SANTA MARTA"/>
    <s v="IED SAN FCO.JAVIER DE GARAGO"/>
    <n v="5"/>
    <s v="C.T.M "/>
    <x v="777"/>
    <n v="3205426574"/>
  </r>
  <r>
    <n v="19187"/>
    <n v="36559756"/>
    <s v="RUBY ESTHER OROZCO SALINAS"/>
    <n v="3145514313"/>
    <s v="Kr 70 #31-20"/>
    <s v="SANTA MARTA"/>
    <s v="IED ONCE DE NOVIEMBRE"/>
    <n v="3"/>
    <s v="C.T.M "/>
    <x v="777"/>
    <n v="3205426574"/>
  </r>
  <r>
    <n v="4979"/>
    <n v="36561397"/>
    <s v="DENIS CASTILLO OROZCO"/>
    <n v="3014742062"/>
    <s v="Monterrey calle 37 #78-33"/>
    <s v="SANTA MARTA"/>
    <s v="IED ONCE DE NOVIEMBRE"/>
    <n v="3"/>
    <s v="C.T.M "/>
    <x v="777"/>
    <n v="3205426574"/>
  </r>
  <r>
    <n v="158"/>
    <n v="40918214"/>
    <s v="ADELA REDONDO MOVIL"/>
    <n v="3136699341"/>
    <s v="Calle 32 #70-64"/>
    <s v="SANTA MARTA"/>
    <s v="IED ONCE DE NOVIEMBRE"/>
    <n v="4"/>
    <s v="C.T.M "/>
    <x v="777"/>
    <n v="3205426574"/>
  </r>
  <r>
    <n v="1517"/>
    <n v="57292173"/>
    <s v="ANA ROSA VILLALBA OROZCO"/>
    <n v="3207674606"/>
    <s v="Calle 32 #70-53"/>
    <s v="SANTA MARTA"/>
    <s v="IED SAN FCO.JAVIER DE GARAGO"/>
    <n v="10"/>
    <s v="C.T.M "/>
    <x v="777"/>
    <n v="3205426574"/>
  </r>
  <r>
    <n v="10717"/>
    <n v="79992847"/>
    <s v="JOSE LUIS VILLALBA OROZCO"/>
    <n v="3114332428"/>
    <s v="Kr 70#31-20"/>
    <s v="SANTA MARTA"/>
    <s v="UNIVERSIDAD ANTONIO NARIÑO"/>
    <n v="5"/>
    <s v="C.T.M "/>
    <x v="777"/>
    <n v="3205426574"/>
  </r>
  <r>
    <n v="9744"/>
    <n v="91203214"/>
    <s v="JESUS TORRES GOMEZ"/>
    <n v="3052208312"/>
    <s v="Kr 70 #32-22"/>
    <s v="SANTA MARTA"/>
    <s v="IED SAN FCO.JAVIER DE GARAGO"/>
    <n v="14"/>
    <s v="C.T.M "/>
    <x v="777"/>
    <n v="3205426574"/>
  </r>
  <r>
    <n v="20637"/>
    <n v="1004281878"/>
    <s v="VANESSA OSPINO SANTO"/>
    <n v="3116964720"/>
    <s v="Ciudad equidad"/>
    <s v="SANTA MARTA"/>
    <s v="IED LICEO DEL SUR VICTOR DE LIMA"/>
    <s v="000"/>
    <s v="C.T.M "/>
    <x v="777"/>
    <n v="3205426574"/>
  </r>
  <r>
    <n v="14682"/>
    <n v="1004349674"/>
    <s v="MARIA ANGELICA JIMENEZ VILLALOBOS "/>
    <n v="3045498159"/>
    <s v="Ciudad equidad manzana 3 casa 29"/>
    <s v="SANTA MARTA"/>
    <s v="IED SAN FCO.JAVIER DE GARAGO"/>
    <n v="15"/>
    <s v="C.T.M "/>
    <x v="777"/>
    <n v="3205426574"/>
  </r>
  <r>
    <n v="3851"/>
    <n v="1004356889"/>
    <s v="CHADIA VALENTINA PEREZ PASO "/>
    <n v="3241065505"/>
    <s v="Urbanización garagoa"/>
    <s v="SANTA MARTA"/>
    <s v="IED SAN FCO.JAVIER DE GARAGO"/>
    <n v="16"/>
    <s v="C.T.M "/>
    <x v="777"/>
    <n v="3205426574"/>
  </r>
  <r>
    <n v="14839"/>
    <n v="1004364465"/>
    <s v="MARIA DE LOS ANGELES VARGAS LOZANO"/>
    <n v="3013281201"/>
    <s v="Calle 33#70-100"/>
    <s v="SANTA MARTA"/>
    <s v="UNIVERSIDAD DEL MAGDALENA"/>
    <n v="14"/>
    <s v="C.T.M "/>
    <x v="777"/>
    <n v="3205426574"/>
  </r>
  <r>
    <n v="4436"/>
    <n v="1004474989"/>
    <s v="DANIEL JESUS TORRES SALAZAR"/>
    <n v="3122454642"/>
    <s v="Calle 32 #70-64"/>
    <s v="SANTA MARTA"/>
    <s v="IED ONCE DE NOVIEMBRE"/>
    <n v="9"/>
    <s v="C.T.M "/>
    <x v="777"/>
    <n v="3205426574"/>
  </r>
  <r>
    <n v="9536"/>
    <n v="1007744280"/>
    <s v="JENNIFER DE JESUS VILLALBA DIAZ"/>
    <n v="3144411792"/>
    <s v="Calle 32 #70-50"/>
    <s v="SANTA MARTA"/>
    <s v="IED ONCE DE NOVIEMBRE"/>
    <n v="10"/>
    <s v="C.T.M "/>
    <x v="777"/>
    <n v="3205426574"/>
  </r>
  <r>
    <n v="11848"/>
    <n v="1066083912"/>
    <s v="KARLA ALEJANDRA ALFARO ASCANIO "/>
    <n v="3137272469"/>
    <s v="Villa Marbella "/>
    <s v="SANTA MARTA"/>
    <s v="IED LICEO DEL SUR VICTOR DE LIMA"/>
    <n v="14"/>
    <s v="C.T.M "/>
    <x v="777"/>
    <n v="3205426574"/>
  </r>
  <r>
    <n v="1698"/>
    <n v="1082838375"/>
    <s v="ANDREA PAHOLA ROSETTE LOPEZ"/>
    <n v="3044145228"/>
    <s v="Venecia ing"/>
    <s v="SANTA MARTA"/>
    <s v="IED EL LIBANO SEDE 02"/>
    <n v="13"/>
    <s v="C.T.M "/>
    <x v="777"/>
    <n v="3205426574"/>
  </r>
  <r>
    <n v="9847"/>
    <n v="1082865517"/>
    <s v="JHON MARIO MURILLO VILLALBA"/>
    <n v="3208084714"/>
    <s v="Calle 32 #70-53"/>
    <s v="SANTA MARTA"/>
    <s v="IED LAURA VICUÑA"/>
    <n v="18"/>
    <s v="C.T.M "/>
    <x v="777"/>
    <n v="3205426574"/>
  </r>
  <r>
    <n v="4241"/>
    <n v="1082876385"/>
    <s v="DAFNE YIRETH RAMIREZ SUAREZ"/>
    <n v="3205098145"/>
    <s v="Ciudad equidad"/>
    <s v="SANTA MARTA"/>
    <s v="IED PEDAG. DEL CARIBE SD CIUDAD EQUIDAD"/>
    <n v="9"/>
    <s v="C.T.M "/>
    <x v="777"/>
    <n v="3205426574"/>
  </r>
  <r>
    <n v="11210"/>
    <n v="1082884956"/>
    <s v="JUAN GUILLERMO TORRES SALAZAR"/>
    <n v="3206598331"/>
    <s v="Kr70 #33-22"/>
    <s v="SANTA MARTA"/>
    <s v="IED LAURA VICUÑA"/>
    <n v="19"/>
    <s v="C.T.M "/>
    <x v="777"/>
    <n v="3205426574"/>
  </r>
  <r>
    <n v="19873"/>
    <n v="1083014777"/>
    <s v="SHIRLEY KATERINE TORRES SALAZAR "/>
    <n v="3054408708"/>
    <s v="Kr 70 #32-22"/>
    <s v="SANTA MARTA"/>
    <s v="IED LA INDUSTRIAL"/>
    <n v="23"/>
    <s v="C.T.M "/>
    <x v="777"/>
    <n v="3205426574"/>
  </r>
  <r>
    <n v="21811"/>
    <n v="1083026085"/>
    <s v="YOHAIDYS CASTIBLANCO MOZO"/>
    <n v="3128373187"/>
    <s v="Calle 32 #70-50 apto 1"/>
    <s v="SANTA MARTA"/>
    <s v="IED EL LIBANO SEDE 02"/>
    <n v="22"/>
    <s v="C.T.M "/>
    <x v="777"/>
    <n v="3205426574"/>
  </r>
  <r>
    <n v="15490"/>
    <n v="1083035874"/>
    <s v="MARIO ZAMIR CORREA ECHEVERRY"/>
    <n v="3232905592"/>
    <s v="Venecia ing"/>
    <s v="SANTA MARTA"/>
    <s v="IED LA INDUSTRIAL"/>
    <n v="24"/>
    <s v="C.T.M "/>
    <x v="777"/>
    <n v="3205426574"/>
  </r>
  <r>
    <n v="17361"/>
    <n v="1083460214"/>
    <s v="NORELLA ASCENETH BLANCO VALENCIA"/>
    <n v="3234121290"/>
    <s v="Palmor de la sierra "/>
    <s v="SANTA MARTA"/>
    <s v="IED ONCE DE NOVIEMBRE"/>
    <n v="19"/>
    <s v="C.T.M "/>
    <x v="777"/>
    <n v="3205426574"/>
  </r>
  <r>
    <n v="11990"/>
    <n v="1121533216"/>
    <s v="KATIA RODRIGUEZ ROJAS"/>
    <n v="3024062061"/>
    <s v="CALLE 30 No 4-36"/>
    <s v="SANTA MARTA"/>
    <s v="IED LIC DEL SUR VICTOR DE LIMA SD 2 M.M"/>
    <n v="16"/>
    <s v="C.T.M "/>
    <x v="777"/>
    <n v="3205426574"/>
  </r>
  <r>
    <n v="11594"/>
    <n v="5066069"/>
    <s v="JULIO CESAR LOBO ALMANZA"/>
    <n v="3148049964"/>
    <s v="Barrio 17 de diciembre, Calle 8B #. 31-17"/>
    <s v="SANTA MARTA"/>
    <s v="IED OLIVOS SEDE 01"/>
    <n v="1"/>
    <s v="S.P.S "/>
    <x v="778"/>
    <n v="3013914647"/>
  </r>
  <r>
    <n v="11563"/>
    <n v="8778780"/>
    <s v="JULIO ARISUALDO LOBO HERNANDEZ"/>
    <n v="3013914647"/>
    <s v="Manzana 3 casa 49 Sierra Morena "/>
    <s v="SANTA MARTA"/>
    <s v="IED ALUNA MEGA COLEGIO CISNE"/>
    <n v="1"/>
    <s v="S.P.S "/>
    <x v="778"/>
    <n v="3013914647"/>
  </r>
  <r>
    <n v="3414"/>
    <n v="12539814"/>
    <s v="CARLOS ORTIZ SALAS"/>
    <n v="3116967218"/>
    <s v="17: de diciembre "/>
    <s v="SANTA MARTA"/>
    <s v="IED RODRIGO GALVAN DE BASTIDAS"/>
    <n v="5"/>
    <s v="S.P.S "/>
    <x v="778"/>
    <n v="3013914647"/>
  </r>
  <r>
    <n v="9103"/>
    <n v="12561496"/>
    <s v="JAIME MONTERO"/>
    <n v="3215312593"/>
    <s v="Sierra Morena casa 47"/>
    <s v="SANTA MARTA"/>
    <s v="IED ALUNA MEGA COLEGIO CISNE"/>
    <n v="2"/>
    <s v="S.P.S "/>
    <x v="778"/>
    <n v="3013914647"/>
  </r>
  <r>
    <n v="13588"/>
    <n v="19615347"/>
    <s v="LUIS DE LEóN GONZALEZ"/>
    <n v="3042845280"/>
    <s v="Ciudad Equidad "/>
    <s v="SANTA MARTA"/>
    <s v="IED PEDAG. DEL CARIBE SD CIUDAD EQUIDAD"/>
    <n v="1"/>
    <s v="S.P.S "/>
    <x v="778"/>
    <n v="3013914647"/>
  </r>
  <r>
    <n v="6020"/>
    <n v="23143312"/>
    <s v="ELENA SERRANO"/>
    <n v="3114493131"/>
    <s v="Sierra Morena casa 35"/>
    <s v="SANTA MARTA"/>
    <s v="IED NORMAL SUPERIOR SAN PEDRO"/>
    <n v="8"/>
    <s v="S.P.S "/>
    <x v="778"/>
    <n v="3013914647"/>
  </r>
  <r>
    <n v="6017"/>
    <n v="26831473"/>
    <s v="ELENA HERNáNDEZ "/>
    <n v="3015818961"/>
    <s v="Barrio 17 de diciembre, Calle 8B #. 31-17"/>
    <s v="SANTA MARTA"/>
    <s v="IED OLIVOS SEDE 01"/>
    <n v="1"/>
    <s v="S.P.S "/>
    <x v="778"/>
    <n v="3013914647"/>
  </r>
  <r>
    <n v="11564"/>
    <n v="36525829"/>
    <s v="JULIO ARISUALDO LOBO HERNANDEZ"/>
    <n v="3013914647"/>
    <s v="17 diciembre"/>
    <s v="SANTA MARTA"/>
    <s v="HOGAR INFANTIL BASTIDAS"/>
    <n v="12"/>
    <s v="S.P.S "/>
    <x v="778"/>
    <n v="3013914647"/>
  </r>
  <r>
    <n v="4935"/>
    <n v="36535388"/>
    <s v="DELFINA TORREGROSA"/>
    <n v="3013131724"/>
    <s v="17 diciembre"/>
    <s v="SANTA MARTA"/>
    <s v="IED RODRIGO GALVAN DE BASTIDAS"/>
    <n v="13"/>
    <s v="S.P.S "/>
    <x v="778"/>
    <n v="3013914647"/>
  </r>
  <r>
    <n v="17433"/>
    <n v="36546295"/>
    <s v="NURIS ARIAS"/>
    <n v="3114493131"/>
    <s v="Sierra Morena casa 47"/>
    <s v="SANTA MARTA"/>
    <s v="IED NORMAL SUPERIOR SAN PEDRO"/>
    <n v="12"/>
    <s v="S.P.S "/>
    <x v="778"/>
    <n v="3013914647"/>
  </r>
  <r>
    <n v="15654"/>
    <n v="36550491"/>
    <s v="MARTA BEATRIZ MEDRANO"/>
    <n v="3116967218"/>
    <s v="17 diciembre"/>
    <s v="SANTA MARTA"/>
    <s v="HOGAR INFANTIL BASTIDAS"/>
    <n v="1"/>
    <s v="S.P.S "/>
    <x v="778"/>
    <n v="3013914647"/>
  </r>
  <r>
    <n v="14252"/>
    <n v="36726843"/>
    <s v="MAGLEVIS PABóN RAMOS"/>
    <n v="3002070753"/>
    <s v="Barrio 17 de diciembre, Calle 8B #. 31-17"/>
    <s v="SANTA MARTA"/>
    <s v="IED JUAN MAIGUEL DE OSUNA"/>
    <n v="4"/>
    <s v="S.P.S "/>
    <x v="778"/>
    <n v="3013914647"/>
  </r>
  <r>
    <n v="12778"/>
    <n v="54699237"/>
    <s v="LIBAR TORO SANTANA"/>
    <n v="30447301120"/>
    <s v="Equidad"/>
    <s v="SANTA MARTA"/>
    <s v="IED PEDAG. DEL CARIBE SD CIUDAD EQUIDAD"/>
    <n v="1"/>
    <s v="S.P.S "/>
    <x v="778"/>
    <n v="3013914647"/>
  </r>
  <r>
    <n v="15132"/>
    <n v="57427075"/>
    <s v="MARíA MEDRANO MEZA"/>
    <n v="3116967218"/>
    <s v="17 de diciembre "/>
    <s v="SANTA MARTA"/>
    <s v="HOGAR INFANTIL BASTIDAS"/>
    <n v="5"/>
    <s v="S.P.S "/>
    <x v="778"/>
    <n v="3013914647"/>
  </r>
  <r>
    <n v="8974"/>
    <n v="57445014"/>
    <s v="JACKELINE ESTRADA "/>
    <n v="3205162497"/>
    <s v="Sierra Morena casa 26"/>
    <s v="SANTA MARTA"/>
    <s v="HOGAR INFANTIL BASTIDAS"/>
    <n v="2"/>
    <s v="S.P.S "/>
    <x v="778"/>
    <n v="3013914647"/>
  </r>
  <r>
    <n v="9630"/>
    <n v="85450696"/>
    <s v="JESUS ANTONIO BARBOSA "/>
    <n v="3006345881"/>
    <s v="San Pedro Alejandrino "/>
    <s v="SANTA MARTA"/>
    <s v="IED RODRIGO BASTIDAS"/>
    <n v="1"/>
    <s v="S.P.S "/>
    <x v="778"/>
    <n v="3013914647"/>
  </r>
  <r>
    <n v="21023"/>
    <n v="85450844"/>
    <s v="WILIAM JIMéNEZ ROJO"/>
    <n v="3118356783"/>
    <s v="Sierra Morena casa 32"/>
    <s v="SANTA MARTA"/>
    <s v="IED LIBANO"/>
    <n v="1"/>
    <s v="S.P.S "/>
    <x v="778"/>
    <n v="3013914647"/>
  </r>
  <r>
    <n v="21012"/>
    <n v="85464142"/>
    <s v="WILFRIDO HERNáNDEZ FULA"/>
    <n v="3244432232"/>
    <s v="Yucal"/>
    <s v="SANTA MARTA"/>
    <s v="IED SAN FCO.JAVIER DE GARAGO"/>
    <n v="14"/>
    <s v="S.P.S "/>
    <x v="778"/>
    <n v="3013914647"/>
  </r>
  <r>
    <n v="16993"/>
    <n v="85468967"/>
    <s v="NéIDER PIMIENTA RUIZ"/>
    <n v="3177640541"/>
    <s v="Rosalía entrada principal"/>
    <s v="SANTA MARTA"/>
    <s v="IED ALUNA MEGA COLEGIO CISNE"/>
    <n v="11"/>
    <s v="S.P.S "/>
    <x v="778"/>
    <n v="3013914647"/>
  </r>
  <r>
    <n v="16316"/>
    <n v="1004345682"/>
    <s v="MIGUEL BROCHERO"/>
    <n v="3006345881"/>
    <s v="San Pedro Alejandrino "/>
    <s v="SANTA MARTA"/>
    <s v="IED NORMAL SUPERIOR SAN PEDRO"/>
    <n v="12"/>
    <s v="S.P.S "/>
    <x v="778"/>
    <n v="3013914647"/>
  </r>
  <r>
    <n v="11260"/>
    <n v="1004461666"/>
    <s v="JUAN LUIS ESCOBAR "/>
    <n v="3205162497"/>
    <s v="Sierra Morena casa 26"/>
    <s v="SANTA MARTA"/>
    <s v="UNIVERSIDAD ANTONIO NARIÑO"/>
    <n v="12"/>
    <s v="S.P.S "/>
    <x v="778"/>
    <n v="3013914647"/>
  </r>
  <r>
    <n v="21707"/>
    <n v="1007783146"/>
    <s v="YESID PIMIENTA LARIOS"/>
    <n v="3177640541"/>
    <s v="Roslaia"/>
    <s v="SANTA MARTA"/>
    <s v="IED ALUNA MEGA COLEGIO CISNE"/>
    <n v="16"/>
    <s v="S.P.S "/>
    <x v="778"/>
    <n v="3013914647"/>
  </r>
  <r>
    <n v="11461"/>
    <n v="1042430849"/>
    <s v="JULIA CARMEN LOBO HERNANDEZ"/>
    <n v="3007046096"/>
    <s v="Barrio 17 de diciembre, Calle 8B #. 31-17"/>
    <s v="SANTA MARTA"/>
    <s v="IED ALUNA MEGA COLEGIO CISNE"/>
    <n v="17"/>
    <s v="S.P.S "/>
    <x v="778"/>
    <n v="3013914647"/>
  </r>
  <r>
    <n v="8510"/>
    <n v="1043675697"/>
    <s v="HUMBERTO PéREZ CORREA"/>
    <n v="3148169444"/>
    <s v="Ciudad Equidad "/>
    <s v="SANTA MARTA"/>
    <s v="IED ALUNA MEGA COLEGIO CISNE"/>
    <n v="17"/>
    <s v="S.P.S "/>
    <x v="778"/>
    <n v="3013914647"/>
  </r>
  <r>
    <n v="8656"/>
    <n v="1082862957"/>
    <s v="INGRID MORELY JIMENEZ"/>
    <n v="3215312593"/>
    <s v="Sierra Morena casa 47"/>
    <s v="SANTA MARTA"/>
    <s v="IED ALUNA MEGA COLEGIO CISNE"/>
    <n v="19"/>
    <s v="S.P.S "/>
    <x v="778"/>
    <n v="3013914647"/>
  </r>
  <r>
    <n v="10152"/>
    <n v="1082872757"/>
    <s v="JORGE BALLESTA NOGUERA"/>
    <n v="3007046096"/>
    <s v="Barrio 17 de diciembre, Calle 8B #. 31-17"/>
    <s v="SANTA MARTA"/>
    <s v="IED MADRE LAURA"/>
    <n v="12"/>
    <s v="S.P.S "/>
    <x v="778"/>
    <n v="3013914647"/>
  </r>
  <r>
    <n v="16030"/>
    <n v="1082878020"/>
    <s v="MAYERLYS RAMIREZ PERALTA "/>
    <n v="3506073211"/>
    <s v="Roslia"/>
    <s v="SANTA MARTA"/>
    <s v="IED SD03 ESC MIXTA ONCE DE NOVIEMBRE N:1"/>
    <n v="16"/>
    <s v="S.P.S "/>
    <x v="778"/>
    <n v="3013914647"/>
  </r>
  <r>
    <n v="1145"/>
    <n v="1084727627"/>
    <s v="AMALIA ORTIZ CHAMORRO"/>
    <n v="3017987661"/>
    <s v="Yucal"/>
    <s v="SANTA MARTA"/>
    <s v="IED PEDAG. DEL CARIBE SD CIUDAD EQUIDAD"/>
    <n v="13"/>
    <s v="S.P.S "/>
    <x v="778"/>
    <n v="3013914647"/>
  </r>
  <r>
    <n v="11565"/>
    <n v="1110521290"/>
    <s v="JULIO ARISUALDO LOBO HERNANDEZ"/>
    <n v="3013914647"/>
    <s v="Rosalia"/>
    <s v="SANTA MARTA"/>
    <s v="IED JUAN MAIGUEL DE OSUNA"/>
    <n v="25"/>
    <s v="S.P.S "/>
    <x v="778"/>
    <n v="3013914647"/>
  </r>
  <r>
    <n v="11593"/>
    <n v="7633489"/>
    <s v="JULIO CESAR LAITON PARODI"/>
    <n v="3045737322"/>
    <s v="Santa Marta"/>
    <s v="SANTA MARTA"/>
    <s v="IED TEC INEM SIMON BOLIVAR DE MAMATOCO"/>
    <n v="5"/>
    <s v="S.E.D "/>
    <x v="779"/>
    <n v="3045737322"/>
  </r>
  <r>
    <n v="11629"/>
    <n v="12638891"/>
    <s v="JULIO LAITON A."/>
    <n v="3186940070"/>
    <s v="LA LUCHA"/>
    <s v="SANTA MARTA"/>
    <s v="IED HUGO J. BERMUDEZ"/>
    <n v="4"/>
    <s v="S.E.D "/>
    <x v="779"/>
    <n v="3045737322"/>
  </r>
  <r>
    <n v="14883"/>
    <n v="26794126"/>
    <s v="MARIA ELENA"/>
    <n v="3146108961"/>
    <s v="YUCAL"/>
    <s v="SANTA MARTA"/>
    <s v="IED NORMAL SUPERIOR SAN PEDRO"/>
    <n v="8"/>
    <s v="S.E.D "/>
    <x v="779"/>
    <n v="3045737322"/>
  </r>
  <r>
    <n v="16589"/>
    <n v="26941983"/>
    <s v="MIRYAN PARODI"/>
    <n v="3157078429"/>
    <s v="MANZA 92 CASA 1"/>
    <s v="SANTA MARTA"/>
    <s v="IED HUGO J. BERMUDEZ"/>
    <n v="7"/>
    <s v="S.E.D "/>
    <x v="779"/>
    <n v="3045737322"/>
  </r>
  <r>
    <n v="9433"/>
    <n v="36724409"/>
    <s v="JAZMIN IBARRA"/>
    <n v="3004530755"/>
    <s v="calle 46 # 64-48"/>
    <s v="SANTA MARTA"/>
    <s v="IED TEC INEM SIMON BOLIVAR DE MAMATOCO"/>
    <n v="9"/>
    <s v="S.E.D "/>
    <x v="779"/>
    <n v="3045737322"/>
  </r>
  <r>
    <n v="14969"/>
    <n v="1082905908"/>
    <s v="MARIA GABRIELA"/>
    <n v="3107830821"/>
    <s v="YUCAL"/>
    <s v="SANTA MARTA"/>
    <s v="IED JUAN MAIGUEL DE OSUNA"/>
    <n v="11"/>
    <s v="S.E.D "/>
    <x v="779"/>
    <n v="3045737322"/>
  </r>
  <r>
    <n v="18884"/>
    <n v="1082991604"/>
    <s v="ROSA ANGELICA"/>
    <n v="3003427185"/>
    <s v="YUCAL"/>
    <s v="SANTA MARTA"/>
    <s v="IED JUAN MAIGUEL DE OSUNA"/>
    <n v="17"/>
    <s v="S.E.D "/>
    <x v="779"/>
    <n v="3045737322"/>
  </r>
  <r>
    <n v="11655"/>
    <n v="12540794"/>
    <s v="JULIO SANCHEZ PALMERA"/>
    <n v="3116547058"/>
    <s v="pantano"/>
    <s v="SANTA MARTA"/>
    <s v="IED LAURA VICUÑA"/>
    <n v="6"/>
    <s v="I.D.T "/>
    <x v="780"/>
    <n v="3116547058"/>
  </r>
  <r>
    <n v="11678"/>
    <n v="1082955064"/>
    <s v="JUSNARY DEWDNEY"/>
    <s v="000"/>
    <s v="000"/>
    <s v="SANTA MARTA"/>
    <s v="IED NICOLAS BUENAVENTURA"/>
    <n v="19"/>
    <s v="I.D.T "/>
    <x v="781"/>
    <s v="000"/>
  </r>
  <r>
    <n v="11699"/>
    <n v="57297701"/>
    <s v="KAREEN CUELLO FERNÁNDEZ"/>
    <n v="3103615518"/>
    <s v="Calle 44 No. 31B-18 Mz 33 Casa 3 Urbanización Nuev"/>
    <s v="SANTA MARTA"/>
    <s v="IED EL PARQUE"/>
    <n v="18"/>
    <s v="C.T.M"/>
    <x v="782"/>
    <n v="3103615518"/>
  </r>
  <r>
    <n v="5768"/>
    <n v="4971566"/>
    <s v="EDMUNDO CUELLO ACOSTA"/>
    <n v="3215060730"/>
    <s v="Conjunto Villa Ubi Casa 7"/>
    <s v="SANTA MARTA"/>
    <s v="IED MAGDALENA"/>
    <n v="1"/>
    <s v="S.H.A "/>
    <x v="782"/>
    <n v="3103615518"/>
  </r>
  <r>
    <n v="5769"/>
    <n v="4979580"/>
    <s v="EDMUNDO CUELLO RíOS"/>
    <n v="3014399355"/>
    <s v="Manzana 87 Casa 5 Urbanización Ciudadela 29 de Jul"/>
    <s v="SANTA MARTA"/>
    <s v="IED MAGDALENA"/>
    <n v="1"/>
    <s v="S.H.A "/>
    <x v="782"/>
    <n v="3103615518"/>
  </r>
  <r>
    <n v="4427"/>
    <n v="12546495"/>
    <s v="DANIEL FONTALVO HINCAPIE"/>
    <n v="3016683469"/>
    <s v="Conjunto Portales Tejares Apto 208"/>
    <s v="SANTA MARTA"/>
    <s v="IED EL PARQUE"/>
    <n v="4"/>
    <s v="S.H.A "/>
    <x v="782"/>
    <n v="3103615518"/>
  </r>
  <r>
    <n v="14613"/>
    <n v="22727578"/>
    <s v="MARíA AGUSTINA CUELLO RíOS"/>
    <n v="3156825277"/>
    <s v="Conjunto Villa Ubi Casa 7"/>
    <s v="SANTA MARTA"/>
    <s v="IED MAGDALENA"/>
    <n v="6"/>
    <s v="S.H.A "/>
    <x v="782"/>
    <n v="3103615518"/>
  </r>
  <r>
    <n v="1137"/>
    <n v="36556858"/>
    <s v="AMALBIS ROSA CUELLO RíOS"/>
    <n v="3114307171"/>
    <s v="Conjunto Villa Ubi Casa 7"/>
    <s v="SANTA MARTA"/>
    <s v="IED MAGDALENA"/>
    <n v="12"/>
    <s v="S.H.A "/>
    <x v="782"/>
    <n v="3103615518"/>
  </r>
  <r>
    <n v="2857"/>
    <n v="36559587"/>
    <s v="BLASINA MARíA VANEGAS ARIAS"/>
    <n v="3016393694"/>
    <s v="Manzana 87 Casa 5 Urbanización Ciudadela 29 de Jul"/>
    <s v="SANTA MARTA"/>
    <s v="IED MAGDALENA"/>
    <n v="12"/>
    <s v="S.H.A "/>
    <x v="782"/>
    <n v="3103615518"/>
  </r>
  <r>
    <n v="16959"/>
    <n v="36668632"/>
    <s v="NAYIBIS ESTHER MéNDEZ SILVA"/>
    <n v="3166292760"/>
    <s v="Diagonal 6B con Carrera 36 No. 6B-15 Luis R Calvo"/>
    <s v="SANTA MARTA"/>
    <s v="IED NICOLAS BUENAVENTURA"/>
    <n v="5"/>
    <s v="S.H.A "/>
    <x v="782"/>
    <n v="3103615518"/>
  </r>
  <r>
    <n v="13693"/>
    <n v="72179906"/>
    <s v="LUIS FRANCISCO VILLANUEVA MERCADO"/>
    <n v="3205701564"/>
    <s v="Calle 44 No. 31B-18 Mz 33 Casa 3 Urbanización Nuev"/>
    <s v="SANTA MARTA"/>
    <s v="IED EL PARQUE"/>
    <n v="21"/>
    <s v="S.H.A "/>
    <x v="782"/>
    <n v="3103615518"/>
  </r>
  <r>
    <n v="9038"/>
    <n v="72220242"/>
    <s v="JAIME ALBERTO MORóN CáRDENAS"/>
    <n v="3003567482"/>
    <s v="Manzana 35 Casa 4 Urbanización Villas de Santa Cru"/>
    <s v="SANTA MARTA"/>
    <s v="UNIVERSIDAD DEL MAGDALENA"/>
    <n v="9"/>
    <s v="S.H.A "/>
    <x v="782"/>
    <n v="3103615518"/>
  </r>
  <r>
    <n v="4658"/>
    <n v="77142417"/>
    <s v="DANY CUDRIS VILLAREAL"/>
    <n v="3114269411"/>
    <s v="Conjunto Parques de Bolívar ET 1 Torre 21 Apto 101"/>
    <s v="SANTA MARTA"/>
    <s v="IED EL PARQUE"/>
    <n v="22"/>
    <s v="S.H.A "/>
    <x v="782"/>
    <n v="3103615518"/>
  </r>
  <r>
    <n v="9643"/>
    <n v="1004461921"/>
    <s v="JESúS CAMILO CUELLO VANEGAS"/>
    <n v="3005911159"/>
    <s v="Manzana 87 Casa 5 Urbanización Ciudadela 29 de Jul"/>
    <s v="SANTA MARTA"/>
    <s v="IED MAGDALENA"/>
    <n v="15"/>
    <s v="S.H.A "/>
    <x v="782"/>
    <n v="3103615518"/>
  </r>
  <r>
    <n v="741"/>
    <n v="1004462043"/>
    <s v="ALEXANDRA FERNáNDEZ ELíAS"/>
    <n v="3045743937"/>
    <s v="Manzana 27 Casa 4 Urbanización El Parque"/>
    <s v="SANTA MARTA"/>
    <s v="IED EL PARQUE"/>
    <n v="27"/>
    <s v="S.H.A "/>
    <x v="782"/>
    <n v="3103615518"/>
  </r>
  <r>
    <n v="21140"/>
    <n v="1063490687"/>
    <s v="WILSON CUDRIS FERNáNDEZ"/>
    <n v="3234526061"/>
    <s v="Manzana 6 Casa 24 Urbanización El Parque"/>
    <s v="SANTA MARTA"/>
    <s v="IED EL PARQUE"/>
    <n v="30"/>
    <s v="S.H.A "/>
    <x v="782"/>
    <n v="3103615518"/>
  </r>
  <r>
    <n v="20007"/>
    <n v="1082888171"/>
    <s v="SINTIA FONTALVO FERNáNDEZ"/>
    <n v="3106334919"/>
    <s v="Conjunto Portales Tejares Apto 208"/>
    <s v="SANTA MARTA"/>
    <s v="IED LIBANO"/>
    <n v="13"/>
    <s v="S.H.A "/>
    <x v="782"/>
    <n v="3103615518"/>
  </r>
  <r>
    <n v="16051"/>
    <n v="1082972731"/>
    <s v="MAYRA ALEJANDRA FERNáNDEZ ELíAS"/>
    <n v="3008306037"/>
    <s v="Manzana 27 Casa 4 Urbanización El Parque"/>
    <s v="SANTA MARTA"/>
    <s v="IED LIBANO"/>
    <n v="18"/>
    <s v="S.H.A "/>
    <x v="782"/>
    <n v="3103615518"/>
  </r>
  <r>
    <n v="19739"/>
    <n v="1083016985"/>
    <s v="SERGIO ANDRéS CUELLO VANEGAS"/>
    <n v="3042111513"/>
    <s v="Manzana 87 Casa 5 Urbanización Ciudadela 29 de Jul"/>
    <s v="SANTA MARTA"/>
    <s v="IED MAGDALENA"/>
    <n v="25"/>
    <s v="S.H.A "/>
    <x v="782"/>
    <n v="3103615518"/>
  </r>
  <r>
    <n v="10711"/>
    <n v="12554355"/>
    <s v="JOSé LUIS SIERRA FLORES"/>
    <n v="3015731525"/>
    <s v="calle 11 #10-36"/>
    <s v="SANTA MARTA"/>
    <s v="IED LICEO CELEDON"/>
    <s v="02"/>
    <s v="O.A.C "/>
    <x v="783"/>
    <n v="3007350101"/>
  </r>
  <r>
    <n v="20391"/>
    <n v="26840918"/>
    <s v="TERESA TAPIA"/>
    <n v="3145669844"/>
    <s v="CORREGIMIENTO EL PUEBLITO"/>
    <s v="NUEVA GRANADA"/>
    <s v="LOS ANDES"/>
    <n v="3"/>
    <s v="O.A.C "/>
    <x v="783"/>
    <n v="3007350101"/>
  </r>
  <r>
    <n v="1511"/>
    <n v="36547136"/>
    <s v="ANA ROMERO"/>
    <n v="3003235896"/>
    <s v="11 DE NOVIEMBRE"/>
    <s v="SANTA MARTA"/>
    <s v="IED ONCE DE NOVIEMBRE"/>
    <n v="3"/>
    <s v="O.A.C "/>
    <x v="783"/>
    <n v="3007350101"/>
  </r>
  <r>
    <n v="22018"/>
    <n v="57065506"/>
    <s v="YUDIS VILLAR "/>
    <n v="3007390476"/>
    <s v="San Francisco"/>
    <s v="SANTA MARTA"/>
    <s v="IED LICEO DEL NORTE"/>
    <n v="2"/>
    <s v="O.A.C "/>
    <x v="783"/>
    <n v="3007350101"/>
  </r>
  <r>
    <n v="20262"/>
    <n v="57291302"/>
    <s v="SUSANA SIERRA"/>
    <s v="302 2705655"/>
    <s v="11 DE NOVIEMBRE"/>
    <s v="SANTA MARTA"/>
    <s v="IED TEC INEM SIMON BOLIVAR DE MAMATOCO"/>
    <n v="13"/>
    <s v="O.A.C "/>
    <x v="783"/>
    <n v="3007350101"/>
  </r>
  <r>
    <n v="18406"/>
    <n v="57437648"/>
    <s v="RAMONA VILLAR"/>
    <n v="3005962583"/>
    <s v="carrera 16 #524 20 de Julio"/>
    <s v="SANTA MARTA"/>
    <s v="IED LICEO SAMARIO"/>
    <n v="5"/>
    <s v="O.A.C "/>
    <x v="783"/>
    <n v="3007350101"/>
  </r>
  <r>
    <n v="9849"/>
    <n v="85469811"/>
    <s v="JHON MONTES"/>
    <n v="3165487989"/>
    <s v="11 DE NOVIEMBRE"/>
    <s v="SANTA MARTA"/>
    <s v="IED ESC.NORMAL SUP.MARIA AUX"/>
    <n v="13"/>
    <s v="O.A.C "/>
    <x v="783"/>
    <n v="3007350101"/>
  </r>
  <r>
    <n v="7753"/>
    <n v="1004360777"/>
    <s v="GISETH GUILLEN VILLAR "/>
    <n v="3002154623"/>
    <s v="20 DE JULIO"/>
    <s v="SANTA MARTA"/>
    <s v="IED JUAN MAIGUEL DE OSUNA"/>
    <n v="1"/>
    <s v="O.A.C "/>
    <x v="783"/>
    <n v="3007350101"/>
  </r>
  <r>
    <n v="10945"/>
    <n v="1004367662"/>
    <s v="JOSSITH GUILLEN "/>
    <s v="300 2697192"/>
    <s v="20 de Julio "/>
    <s v="SANTA MARTA"/>
    <s v="SEDE RECREATIVA COOEDUMAG"/>
    <n v="1"/>
    <s v="O.A.C "/>
    <x v="783"/>
    <n v="3007350101"/>
  </r>
  <r>
    <n v="4559"/>
    <n v="1004507714"/>
    <s v="DANIELA MUÑOZ"/>
    <n v="3008747857"/>
    <s v="SAN FRANCISCO"/>
    <s v="SANTA MARTA"/>
    <s v="IED ALFONSO LOPEZ"/>
    <n v="10"/>
    <s v="O.A.C "/>
    <x v="783"/>
    <n v="3007350101"/>
  </r>
  <r>
    <n v="13786"/>
    <n v="1004507715"/>
    <s v="LUIS MUÑOZ VILLAR"/>
    <n v="3014563212"/>
    <s v="SAN FRANCISCO"/>
    <s v="SANTA MARTA"/>
    <s v="IED FCO.DE PAULA SANTANDER"/>
    <n v="15"/>
    <s v="O.A.C "/>
    <x v="783"/>
    <n v="3007350101"/>
  </r>
  <r>
    <n v="20248"/>
    <n v="1080427111"/>
    <s v="SULEIDIS GUZMAN"/>
    <n v="3221457875"/>
    <s v="CIÉNAGA"/>
    <s v="CIENAGA"/>
    <s v="COL VIRGINIA GOMEZ SD CUATRO"/>
    <n v="13"/>
    <s v="O.A.C "/>
    <x v="783"/>
    <n v="3007350101"/>
  </r>
  <r>
    <n v="21422"/>
    <n v="1082415183"/>
    <s v="YARISETHGUERRERO"/>
    <s v="3008569898 "/>
    <s v="CIÉNAGA"/>
    <s v="CIENAGA"/>
    <s v="IE SAN JUAN DEL CORDOBA"/>
    <n v="24"/>
    <s v="O.A.C "/>
    <x v="783"/>
    <n v="3007350101"/>
  </r>
  <r>
    <n v="11620"/>
    <n v="1082940341"/>
    <s v="JULIO GONZALEZ"/>
    <n v="3158963212"/>
    <s v="PESCAÍTO"/>
    <s v="SANTA MARTA"/>
    <s v="IED EL PANDO SEDE 2 JOSE CELEDON GARCIA"/>
    <n v="4"/>
    <s v="O.A.C "/>
    <x v="783"/>
    <n v="3007350101"/>
  </r>
  <r>
    <n v="10710"/>
    <n v="1082961338"/>
    <s v="JOSE LUIS SIERRA"/>
    <n v="3015731525"/>
    <s v="Carrera11 #10-36"/>
    <s v="SANTA MARTA"/>
    <s v="IED LICEO CELEDON"/>
    <n v="1"/>
    <s v="O.A.C "/>
    <x v="783"/>
    <n v="3007350101"/>
  </r>
  <r>
    <n v="15643"/>
    <n v="1083020364"/>
    <s v="MAROLYN DEL CARMEN RAPELO"/>
    <n v="3168569856"/>
    <s v="GAIRA"/>
    <s v="SANTA MARTA"/>
    <s v="IED CAMILO TORRES DE GAIRA"/>
    <n v="25"/>
    <s v="O.A.C "/>
    <x v="783"/>
    <n v="3007350101"/>
  </r>
  <r>
    <n v="21647"/>
    <n v="1083037043"/>
    <s v="YESELYS GUILLEN "/>
    <n v="3006740358"/>
    <s v="20 de Julio"/>
    <s v="SANTA MARTA"/>
    <s v="IED LAURA VICUÑA"/>
    <n v="2"/>
    <s v="O.A.C "/>
    <x v="783"/>
    <n v="3007350101"/>
  </r>
  <r>
    <n v="7820"/>
    <n v="1083046139"/>
    <s v="GLEDYS MONTES SIERRA"/>
    <n v="3046556218"/>
    <s v="11 DE NOVIEMBRE"/>
    <s v="SANTA MARTA"/>
    <s v="IED SAN FCO.JAVIER DE GARAGO"/>
    <n v="28"/>
    <s v="O.A.C "/>
    <x v="783"/>
    <n v="3007350101"/>
  </r>
  <r>
    <n v="1576"/>
    <n v="1083049377"/>
    <s v="ANDERSON GUILLEN "/>
    <n v="3015824646"/>
    <s v="20 DE JULIO"/>
    <s v="SANTA MARTA"/>
    <s v="UNIVERSIDAD DEL MAGDALENA"/>
    <n v="9"/>
    <s v="O.A.C "/>
    <x v="783"/>
    <n v="3007350101"/>
  </r>
  <r>
    <n v="2792"/>
    <n v="1221985735"/>
    <s v="BEXI  SARABIA BRICEñO"/>
    <n v="3001452626"/>
    <s v="CIÉNAGA"/>
    <s v="CIENAGA"/>
    <s v="INFOTEP"/>
    <n v="18"/>
    <s v="O.A.C "/>
    <x v="783"/>
    <n v="3007350101"/>
  </r>
  <r>
    <n v="6813"/>
    <n v="5074370"/>
    <s v="EVARISTO CABALLERO"/>
    <n v="3014460368"/>
    <s v="carrera 14 A # 11 - 91"/>
    <s v="SANTA MARTA"/>
    <s v="IED LICEO CELEDON"/>
    <n v="5"/>
    <s v="O.A.C "/>
    <x v="784"/>
    <n v="3012301443"/>
  </r>
  <r>
    <n v="13579"/>
    <n v="5477314"/>
    <s v="LUIS DAVID JAIMES"/>
    <n v="3003631819"/>
    <s v="Diagonal 33a N 9c 45"/>
    <s v="SANTA MARTA"/>
    <s v="IED EL CARMEN"/>
    <n v="1"/>
    <s v="O.A.C "/>
    <x v="784"/>
    <n v="3012301443"/>
  </r>
  <r>
    <n v="13726"/>
    <n v="7633789"/>
    <s v="LUIS HUERTAS"/>
    <n v="3226103161"/>
    <s v="VILLA MARBELLA"/>
    <s v="SANTA MARTA"/>
    <s v="IED TEC INEM SIMON BOLIVAR DE MAMATOCO"/>
    <n v="5"/>
    <s v="O.A.C "/>
    <x v="784"/>
    <n v="3012301443"/>
  </r>
  <r>
    <n v="4924"/>
    <n v="26783804"/>
    <s v="DELCY CAMACHO CASTRO "/>
    <n v="3126060885"/>
    <s v="Clle 10 -03-31"/>
    <s v="GUAMAL"/>
    <s v="BELLAVISTA"/>
    <m/>
    <s v="O.A.C "/>
    <x v="784"/>
    <n v="3012301443"/>
  </r>
  <r>
    <n v="16182"/>
    <n v="36561206"/>
    <s v="MERCEDES RODRIGUEZ "/>
    <n v="3012094268"/>
    <s v="Diagonal 33a N 9c 45"/>
    <s v="SANTA MARTA"/>
    <s v="IED LICEO CELEDON"/>
    <n v="13"/>
    <s v="O.A.C "/>
    <x v="784"/>
    <n v="3012301443"/>
  </r>
  <r>
    <n v="8958"/>
    <n v="36723654"/>
    <s v="IVONNE KARINA MOZO DE LA HOZ "/>
    <n v="3005727490"/>
    <s v="Calle 38 # 18 a 18 murallas del pando"/>
    <s v="SANTA MARTA"/>
    <s v="IED EL PANDO"/>
    <n v="14"/>
    <s v="O.A.C "/>
    <x v="784"/>
    <n v="3012301443"/>
  </r>
  <r>
    <n v="13383"/>
    <n v="57419418"/>
    <s v="LUCY TORRES"/>
    <n v="3173002671"/>
    <s v="Calle 29A #14-48"/>
    <s v="SANTA MARTA"/>
    <s v="IED LICEO SAMARIO"/>
    <n v="4"/>
    <s v="O.A.C "/>
    <x v="784"/>
    <n v="3012301443"/>
  </r>
  <r>
    <n v="9339"/>
    <n v="85473107"/>
    <s v="JAVIER CASTRO"/>
    <s v="314 5928979"/>
    <s v="BRISAS DEL LAGO"/>
    <s v="SANTA MARTA"/>
    <s v="IED MAGDALENA"/>
    <n v="19"/>
    <s v="O.A.C "/>
    <x v="784"/>
    <n v="3012301443"/>
  </r>
  <r>
    <n v="4296"/>
    <n v="1001880203"/>
    <s v="DAIVER CONTRERAS"/>
    <n v="3006741925"/>
    <s v="calle 33 #12 - 15 barrio corea"/>
    <s v="SANTA MARTA"/>
    <s v="IED LICEO SAMARIO"/>
    <n v="16"/>
    <s v="O.A.C "/>
    <x v="784"/>
    <n v="3012301443"/>
  </r>
  <r>
    <n v="1642"/>
    <n v="1043446302"/>
    <s v="ANDREA CAROLINA VEGA RIVAS"/>
    <n v="3008468040"/>
    <s v="CIENAGA"/>
    <s v="CIENAGA"/>
    <s v="IE LICEO MODERNO DEL SUR"/>
    <n v="15"/>
    <s v="O.A.C "/>
    <x v="784"/>
    <n v="3012301443"/>
  </r>
  <r>
    <n v="9035"/>
    <n v="1065592921"/>
    <s v="JAILKAR GUILLEN"/>
    <n v="3154731447"/>
    <s v="Calle 29 # 31- 35  Edificio mirador de San Pedro"/>
    <s v="SANTA MARTA"/>
    <s v="SEDE RECREATIVA COOEDUMAG"/>
    <n v="11"/>
    <s v="O.A.C "/>
    <x v="784"/>
    <n v="3012301443"/>
  </r>
  <r>
    <n v="19421"/>
    <n v="1082850961"/>
    <s v="SANDRA MILENA DANIES PéREZ"/>
    <s v="301 7604751"/>
    <s v="Cra 4 19A-160 RODADERO SUR"/>
    <s v="SANTA MARTA"/>
    <s v="SEDE RECREATIVA COOEDUMAG"/>
    <n v="11"/>
    <s v="O.A.C "/>
    <x v="784"/>
    <n v="3012301443"/>
  </r>
  <r>
    <n v="12"/>
    <n v="1082900760"/>
    <s v=" CéSAR ANDRéS BERDUGO LEONES"/>
    <s v="304 5224587"/>
    <s v="Cra 4 19A-160 RODADERO SUR"/>
    <s v="SANTA MARTA"/>
    <s v="IED GABRIELA MISTRAL SD 2 KINDER M AUX"/>
    <n v="9"/>
    <s v="O.A.C "/>
    <x v="784"/>
    <n v="3012301443"/>
  </r>
  <r>
    <n v="10448"/>
    <n v="1082915446"/>
    <s v="JOSE CARLOS ANAYA MARTíNEZ"/>
    <n v="3004046740"/>
    <s v="Calle 47A #31-48"/>
    <s v="SANTA MARTA"/>
    <s v="IED NICOLAS BUENAVENTURA"/>
    <n v="18"/>
    <s v="O.A.C "/>
    <x v="784"/>
    <n v="3012301443"/>
  </r>
  <r>
    <n v="8560"/>
    <n v="1082975442"/>
    <s v="IDELFONSO JAIMES"/>
    <n v="3234306273"/>
    <s v="Diagonal 33a N 9c 45"/>
    <s v="SANTA MARTA"/>
    <s v="IED JOSE LABORDE GNECCO"/>
    <n v="24"/>
    <s v="O.A.C "/>
    <x v="784"/>
    <n v="3012301443"/>
  </r>
  <r>
    <n v="4531"/>
    <n v="1082999839"/>
    <s v="DANIELA GENEZ CABAS "/>
    <n v="3045568570"/>
    <s v="Calle 47A #31-48"/>
    <s v="SANTA MARTA"/>
    <s v="IED MAGDALENA"/>
    <n v="24"/>
    <s v="O.A.C "/>
    <x v="784"/>
    <n v="3012301443"/>
  </r>
  <r>
    <n v="12397"/>
    <n v="1083045295"/>
    <s v="LAURA OSPINA"/>
    <n v="3186788143"/>
    <s v="Calle 25 #1-137"/>
    <s v="SANTA MARTA"/>
    <s v="IED EL LIBANO SEDE 02"/>
    <n v="26"/>
    <s v="O.A.C "/>
    <x v="784"/>
    <n v="3012301443"/>
  </r>
  <r>
    <n v="4758"/>
    <n v="1083556734"/>
    <s v="DAVID JAIMES"/>
    <s v="300 5288736"/>
    <s v="Carrera 5 # 13-213 rodadero"/>
    <s v="SANTA MARTA"/>
    <s v="UNIVERSIDAD ANTONIO NARIÑO"/>
    <n v="15"/>
    <s v="O.A.C "/>
    <x v="784"/>
    <n v="3012301443"/>
  </r>
  <r>
    <n v="4612"/>
    <n v="1084054290"/>
    <s v="DANILO CUELLO"/>
    <n v="3012301443"/>
    <s v="VILLA MARBELLA"/>
    <s v="SANTA MARTA"/>
    <s v="UNIVERSIDAD DEL MAGDALENA"/>
    <n v="33"/>
    <s v="O.A.C "/>
    <x v="784"/>
    <n v="3012301443"/>
  </r>
  <r>
    <n v="4806"/>
    <n v="1004352684"/>
    <s v="DAYANA CARDENAS"/>
    <s v="3003376884 "/>
    <s v="Carrera 5 # 13-213 rodadero"/>
    <s v="SANTA MARTA"/>
    <s v="IED EL PARQUE"/>
    <n v="25"/>
    <s v="O.A.C "/>
    <x v="784"/>
    <n v="3012301443"/>
  </r>
  <r>
    <n v="2706"/>
    <n v="4976052"/>
    <s v="BENJAMIN LOBATO POLO"/>
    <n v="3157165967"/>
    <s v="barrio"/>
    <s v="SANTA MARTA"/>
    <s v="IED NORMAL SUPERIOR SAN PEDRO"/>
    <n v="1"/>
    <s v="S.M.M "/>
    <x v="785"/>
    <n v="3103638620"/>
  </r>
  <r>
    <n v="8093"/>
    <n v="7593730"/>
    <s v="GUSTAVO SEVERINI ORTIZ"/>
    <n v="3107474170"/>
    <s v="barrio"/>
    <s v="SANTA MARTA"/>
    <s v="IED LAURA VICUÑA"/>
    <n v="3"/>
    <s v="S.M.M "/>
    <x v="785"/>
    <n v="3103638620"/>
  </r>
  <r>
    <n v="18431"/>
    <n v="12550846"/>
    <s v="RAUL EDUARDO GUETE GARCIA "/>
    <n v="3222116283"/>
    <s v="barrio"/>
    <s v="SANTA MARTA"/>
    <s v="UNIVERSIDAD DEL MAGDALENA"/>
    <n v="2"/>
    <s v="S.M.M "/>
    <x v="785"/>
    <n v="3103638620"/>
  </r>
  <r>
    <n v="9792"/>
    <n v="15171189"/>
    <s v="JHON BAIRO HERNANDEZ QUINTERO"/>
    <n v="3002696339"/>
    <s v="barrio"/>
    <s v="SANTA MARTA"/>
    <s v="IED NORMAL SUPERIOR SAN PEDRO"/>
    <n v="6"/>
    <s v="S.M.M "/>
    <x v="785"/>
    <n v="3103638620"/>
  </r>
  <r>
    <n v="16173"/>
    <n v="36526646"/>
    <s v="MERCEDES MARIA CORTES CERRO"/>
    <n v="3147264384"/>
    <s v="barrio"/>
    <s v="SANTA MARTA"/>
    <s v="IED RODRIGO BASTIDAS"/>
    <n v="12"/>
    <s v="S.M.M "/>
    <x v="785"/>
    <n v="3103638620"/>
  </r>
  <r>
    <n v="13379"/>
    <n v="36534862"/>
    <s v="LUCY MARGARITA IBARRA CERRO"/>
    <n v="3016982188"/>
    <s v="barrio"/>
    <s v="SANTA MARTA"/>
    <s v="IED RODRIGO BASTIDAS"/>
    <n v="13"/>
    <s v="S.M.M "/>
    <x v="785"/>
    <n v="3103638620"/>
  </r>
  <r>
    <n v="6132"/>
    <n v="36725386"/>
    <s v="ELIS CAMACHO FONSECA"/>
    <n v="3226338156"/>
    <s v="barrio"/>
    <s v="SANTA MARTA"/>
    <s v="IED TEC INEM SIMON BOLIVAR DE MAMATOCO"/>
    <n v="10"/>
    <s v="S.M.M "/>
    <x v="785"/>
    <n v="3103638620"/>
  </r>
  <r>
    <n v="12959"/>
    <n v="57414707"/>
    <s v="LILIANA PATRICIA LOBATO CORTES"/>
    <n v="3023994128"/>
    <s v="barrio"/>
    <s v="SANTA MARTA"/>
    <s v="UNIVERSIDAD DEL MAGDALENA"/>
    <n v="8"/>
    <s v="S.M.M "/>
    <x v="785"/>
    <n v="3103638620"/>
  </r>
  <r>
    <n v="18262"/>
    <n v="84454354"/>
    <s v="RAFAEL EMILIO BUSTAMANTE ARIAS"/>
    <n v="3043632151"/>
    <s v="barrio"/>
    <s v="SANTA MARTA"/>
    <s v="IED TEC INEM SIMON BOLIVAR DE MAMATOCO"/>
    <n v="17"/>
    <s v="S.M.M "/>
    <x v="785"/>
    <n v="3103638620"/>
  </r>
  <r>
    <n v="4147"/>
    <n v="85151766"/>
    <s v="CRISTIAN CONDE ARIAS"/>
    <n v="3212048871"/>
    <s v="barrio"/>
    <s v="SANTA MARTA"/>
    <s v="IED HUGO J. BERMUDEZ"/>
    <n v="17"/>
    <s v="S.M.M "/>
    <x v="785"/>
    <n v="3103638620"/>
  </r>
  <r>
    <n v="634"/>
    <n v="85457585"/>
    <s v="ALEX ALBERTO LOBATO CORTES"/>
    <n v="3008056722"/>
    <s v="barrio "/>
    <s v="SANTA MARTA"/>
    <s v="IED ESC.NORMAL SUP.MARIA AUX"/>
    <n v="24"/>
    <s v="S.M.M "/>
    <x v="785"/>
    <n v="3103638620"/>
  </r>
  <r>
    <n v="20240"/>
    <n v="1082844523"/>
    <s v="SUGEY CALVO MEJIA"/>
    <n v="3015054339"/>
    <s v="barrio"/>
    <s v="SANTA MARTA"/>
    <s v="IED LA INDUSTRIAL"/>
    <n v="11"/>
    <s v="S.M.M "/>
    <x v="785"/>
    <n v="3103638620"/>
  </r>
  <r>
    <n v="13908"/>
    <n v="1082900288"/>
    <s v="LUISA MARIA MENDOZA SABINO"/>
    <n v="3042450685"/>
    <s v="barrio"/>
    <s v="SANTA MARTA"/>
    <s v="IED LICEO DEL NORTE"/>
    <n v="13"/>
    <s v="S.M.M "/>
    <x v="785"/>
    <n v="3103638620"/>
  </r>
  <r>
    <n v="18832"/>
    <n v="1082976718"/>
    <s v="ROMARIO ALBERTO GUETE LOBATO"/>
    <n v="3015326044"/>
    <s v="barrio"/>
    <s v="SANTA MARTA"/>
    <s v="UNIVERSIDAD DEL MAGDALENA"/>
    <n v="31"/>
    <s v="S.M.M "/>
    <x v="785"/>
    <n v="3103638620"/>
  </r>
  <r>
    <n v="519"/>
    <n v="1082999992"/>
    <s v="ALDAIR GUETE LOBATO"/>
    <n v="3208133043"/>
    <s v="barrio"/>
    <s v="SANTA MARTA"/>
    <s v="IED LIBANO"/>
    <n v="21"/>
    <s v="S.M.M "/>
    <x v="785"/>
    <n v="3208133043"/>
  </r>
  <r>
    <n v="15469"/>
    <n v="1083040868"/>
    <s v="MARIO GUETE LOBATO"/>
    <n v="3046651846"/>
    <s v="barrio"/>
    <s v="SANTA MARTA"/>
    <s v="UNIVERSIDAD DEL MAGDALENA"/>
    <n v="33"/>
    <s v="S.M.M "/>
    <x v="785"/>
    <n v="3103638620"/>
  </r>
  <r>
    <n v="12298"/>
    <n v="1083047209"/>
    <s v="LARAINE PATRICIA GUETE LOBATO"/>
    <n v="3017690263"/>
    <s v="barrio"/>
    <s v="SANTA MARTA"/>
    <s v="UNIVERSIDAD DEL MAGDALENA"/>
    <n v="33"/>
    <s v="S.M.M "/>
    <x v="785"/>
    <n v="3103638620"/>
  </r>
  <r>
    <n v="11777"/>
    <n v="57466071"/>
    <s v="KAREN RINCON OSPINO"/>
    <s v="000"/>
    <s v="000"/>
    <s v="SANTA MARTA"/>
    <s v="IED JHON F KENNEDY"/>
    <n v="2"/>
    <s v="I.D.T "/>
    <x v="786"/>
    <s v="000"/>
  </r>
  <r>
    <n v="12599"/>
    <n v="7140237"/>
    <s v="LEONARDO ARIAS"/>
    <n v="3008144587"/>
    <s v="MZ 3 CASA 49"/>
    <s v="SANTA MARTA"/>
    <s v="IED NORMAL SUPERIOR SAN PEDRO"/>
    <n v="2"/>
    <s v="S.E.D "/>
    <x v="787"/>
    <n v="3005556960"/>
  </r>
  <r>
    <n v="5317"/>
    <n v="36530275"/>
    <s v="DILIA OLIVEROS"/>
    <n v="3145003835"/>
    <s v="BARRIO FILADELFIA PLAZA 2"/>
    <s v="SANTA MARTA"/>
    <s v="IED JACQUELINE KENNEDY"/>
    <n v="8"/>
    <s v="S.E.D "/>
    <x v="787"/>
    <n v="3005556960"/>
  </r>
  <r>
    <n v="2646"/>
    <n v="36531208"/>
    <s v="BEATRIZ OLIVEROS"/>
    <n v="3002823795"/>
    <s v="BARRIO ALCAZARES 16-26"/>
    <s v="SANTA MARTA"/>
    <s v="IED MAGD SEDE 3 ESCUELA SAN JOSE"/>
    <n v="1"/>
    <s v="S.E.D "/>
    <x v="787"/>
    <n v="3005556960"/>
  </r>
  <r>
    <n v="16809"/>
    <n v="36560266"/>
    <s v="NANCY MARIN MEJIA"/>
    <n v="3008169529"/>
    <s v="CALLE 13A#33C-14"/>
    <s v="SANTA MARTA"/>
    <s v="IED NORMAL SUPERIOR SAN PEDRO"/>
    <n v="12"/>
    <s v="S.E.D "/>
    <x v="787"/>
    <n v="3005556960"/>
  </r>
  <r>
    <n v="381"/>
    <n v="36720248"/>
    <s v="ALBA MUÑOZ"/>
    <n v="3046459706"/>
    <s v="PARQUE BOLIVAR 4"/>
    <s v="SANTA MARTA"/>
    <s v="IED PEDAG. DEL CARIBE SD CIUDAD EQUIDAD"/>
    <n v="2"/>
    <s v="S.E.D "/>
    <x v="787"/>
    <n v="3005556960"/>
  </r>
  <r>
    <n v="15167"/>
    <n v="36721136"/>
    <s v="MARIA ORTIZ"/>
    <n v="3156441812"/>
    <s v="MZ L CASA 2"/>
    <s v="SANTA MARTA"/>
    <s v="IED LICEO EL SABER"/>
    <n v="1"/>
    <s v="S.E.D "/>
    <x v="787"/>
    <n v="3005556960"/>
  </r>
  <r>
    <n v="19026"/>
    <n v="36722882"/>
    <s v="ROSALINA ORTIZ"/>
    <n v="3008821242"/>
    <s v="CALLE 5 KRA 10A-25"/>
    <s v="SANTA MARTA"/>
    <s v="IED CAMILO TORRES DE GAIRA"/>
    <n v="10"/>
    <s v="S.E.D "/>
    <x v="787"/>
    <n v="3005556960"/>
  </r>
  <r>
    <n v="12055"/>
    <n v="57296966"/>
    <s v="KELLY ACOSTA"/>
    <n v="3005556360"/>
    <s v="BARRIO AMERICAS CALLE 31"/>
    <s v="SANTA MARTA"/>
    <s v="IED TEC INEM SIMON BOLIVAR DE MAMATOCO"/>
    <n v="15"/>
    <s v="S.E.D "/>
    <x v="787"/>
    <n v="3005556960"/>
  </r>
  <r>
    <n v="16688"/>
    <n v="57440967"/>
    <s v="MONICA NUÑEZ"/>
    <n v="3015661371"/>
    <s v="CALLE 50#66-87"/>
    <s v="SANTA MARTA"/>
    <s v="IED ALUNA MEGA COLEGIO CISNE"/>
    <n v="8"/>
    <s v="S.E.D "/>
    <x v="787"/>
    <n v="3005556960"/>
  </r>
  <r>
    <n v="8811"/>
    <n v="1082895637"/>
    <s v="ISABELLA HERNANDEZ"/>
    <n v="3053091622"/>
    <s v="BARRIO TERRANOVA MZ 10"/>
    <s v="SANTA MARTA"/>
    <s v="UNIVERSIDAD ANTONIO NARIÑO"/>
    <n v="9"/>
    <s v="S.E.D "/>
    <x v="787"/>
    <n v="3005556960"/>
  </r>
  <r>
    <n v="20991"/>
    <n v="7603734"/>
    <s v="WILBER CHACUTO "/>
    <n v="3205189942"/>
    <s v="calle 21 # 22 -110"/>
    <s v="SANTA MARTA"/>
    <s v="IED NORMAL SUPERIOR SAN PEDRO"/>
    <n v="2"/>
    <s v="S.H.A "/>
    <x v="788"/>
    <n v="3005556960"/>
  </r>
  <r>
    <n v="2526"/>
    <n v="26704545"/>
    <s v="AURA GOMEZ "/>
    <n v="3028657448"/>
    <s v="calle 7 carrera 7 "/>
    <s v="CIENAGA"/>
    <s v="INFOTEP"/>
    <n v="6"/>
    <s v="S.H.A "/>
    <x v="788"/>
    <n v="3005556960"/>
  </r>
  <r>
    <n v="6636"/>
    <n v="39031920"/>
    <s v="ESPERANZA PEREIRA "/>
    <n v="3113199242"/>
    <s v="calle 12 con 12 "/>
    <s v="CIENAGA"/>
    <s v="INFOTEP"/>
    <n v="12"/>
    <s v="S.H.A "/>
    <x v="788"/>
    <n v="3005556960"/>
  </r>
  <r>
    <n v="13064"/>
    <n v="107523399"/>
    <s v="LINA TOVAR "/>
    <n v="3052227882"/>
    <s v="av libertador "/>
    <s v="SANTA MARTA"/>
    <s v="IED MAGD SEDE 3 ESCUELA SAN JOSE"/>
    <n v="5"/>
    <s v="S.H.A "/>
    <x v="788"/>
    <n v="3005556960"/>
  </r>
  <r>
    <n v="13051"/>
    <n v="1004282996"/>
    <s v="LINA MOLINA VELEZ "/>
    <n v="3006784520"/>
    <s v="calle 12 #11 "/>
    <s v="NUEVA GRANADA"/>
    <s v="PUESTO CABECERA MUNICIPAL"/>
    <n v="13"/>
    <s v="S.H.A "/>
    <x v="788"/>
    <n v="3005556960"/>
  </r>
  <r>
    <n v="9976"/>
    <n v="1083554028"/>
    <s v="JODE JAVIER AUQUE "/>
    <n v="3012805561"/>
    <s v="ciénaga "/>
    <s v="CIENAGA"/>
    <s v="IE LA MARIA"/>
    <n v="7"/>
    <s v="S.H.A "/>
    <x v="788"/>
    <n v="3005556960"/>
  </r>
  <r>
    <n v="8734"/>
    <n v="1127579395"/>
    <s v="ISAAC AUQUE "/>
    <n v="3004965213"/>
    <s v="calle 9 carrera 10 "/>
    <s v="CIENAGA"/>
    <s v="INFOTEP"/>
    <n v="17"/>
    <s v="S.H.A "/>
    <x v="788"/>
    <n v="3005556960"/>
  </r>
  <r>
    <n v="11808"/>
    <n v="36452525"/>
    <s v="KARINA DE LOS ANGELES ESCORCIA MIRANDA"/>
    <n v="3046671387"/>
    <s v="centro"/>
    <s v="SANTA MARTA"/>
    <s v="IED HUGO J.BERMUDEZ S.LA.ESP"/>
    <n v="6"/>
    <s v="S.P.L "/>
    <x v="789"/>
    <n v="3046671387"/>
  </r>
  <r>
    <n v="6145"/>
    <n v="36454136"/>
    <s v="ELIZA ASTRIDESCORCIA MIRANDA"/>
    <n v="3102804132"/>
    <s v="altamira"/>
    <s v="FUNDACION"/>
    <s v="IED FUNDACION"/>
    <n v="6"/>
    <s v="S.P.L "/>
    <x v="789"/>
    <n v="3046671387"/>
  </r>
  <r>
    <n v="14132"/>
    <n v="36669807"/>
    <s v="LUZ ROCIO MUNIVE"/>
    <n v="3016738461"/>
    <s v="centro"/>
    <s v="SANTA MARTA"/>
    <s v="IED LICEO CELEDON"/>
    <n v="14"/>
    <s v="S.P.L "/>
    <x v="789"/>
    <n v="3046671387"/>
  </r>
  <r>
    <n v="6165"/>
    <n v="52211177"/>
    <s v="ELIZABETH GUEVARA"/>
    <n v="3016817027"/>
    <s v="nacho vives"/>
    <s v="SANTA MARTA"/>
    <s v="IED LICEO DEL NORTE SEDE 2 MIXTA No 3"/>
    <n v="2"/>
    <s v="S.P.L "/>
    <x v="789"/>
    <n v="3046671387"/>
  </r>
  <r>
    <n v="20282"/>
    <n v="57441964"/>
    <s v="TANIA VILLALVA"/>
    <n v="3044586984"/>
    <s v="Almendros"/>
    <s v="SANTA MARTA"/>
    <s v="IED ALFONSO LOPEZ"/>
    <n v="6"/>
    <s v="S.P.L "/>
    <x v="789"/>
    <n v="3046671387"/>
  </r>
  <r>
    <n v="3172"/>
    <n v="77191088"/>
    <s v="CARLOS ALBERTO OVALLE RODRIGUEZ"/>
    <n v="3183479727"/>
    <s v="altamira"/>
    <s v="FUNDACION"/>
    <s v="IED FUNDACION"/>
    <n v="12"/>
    <s v="S.P.L "/>
    <x v="789"/>
    <n v="3046671387"/>
  </r>
  <r>
    <n v="11852"/>
    <n v="1081798156"/>
    <s v="KARLA ELIZA OVALLE ESCORCIA"/>
    <n v="3148749537"/>
    <s v="altamira"/>
    <s v="FUNDACION"/>
    <s v="IED FUNDACION"/>
    <n v="17"/>
    <s v="S.P.L "/>
    <x v="789"/>
    <n v="3046671387"/>
  </r>
  <r>
    <n v="9927"/>
    <n v="1083017124"/>
    <s v="JIKLIN ARIAS"/>
    <n v="3183479727"/>
    <s v="centro"/>
    <s v="SANTA MARTA"/>
    <s v="IED HUGO J. BERMUDEZ"/>
    <n v="23"/>
    <s v="S.P.L "/>
    <x v="789"/>
    <n v="3046671387"/>
  </r>
  <r>
    <n v="15374"/>
    <n v="22803523"/>
    <s v="MARICELA SUAREZ MADERA"/>
    <n v="3016738461"/>
    <s v="Taganga"/>
    <s v="SANTA MARTA"/>
    <s v="TAGANGA"/>
    <n v="2"/>
    <s v="S.P.S "/>
    <x v="789"/>
    <n v="3046671387"/>
  </r>
  <r>
    <n v="18438"/>
    <n v="12537257"/>
    <s v="RAúL GARCíA OROZCO"/>
    <n v="3115685339"/>
    <s v="Corea"/>
    <s v="SANTA MARTA"/>
    <s v="IED LAURA VICUÑA"/>
    <n v="6"/>
    <s v="S.P.L "/>
    <x v="790"/>
    <n v="3115685339"/>
  </r>
  <r>
    <n v="8964"/>
    <n v="12545705"/>
    <s v="JACINTO BRUJES RUIZ"/>
    <s v=",3013491139"/>
    <s v="Corea"/>
    <s v="SANTA MARTA"/>
    <s v="IED LIC DEL SUR VICTOR DE LIMA SD03 CTR"/>
    <n v="3"/>
    <s v="S.P.L "/>
    <x v="790"/>
    <n v="3115685339"/>
  </r>
  <r>
    <n v="575"/>
    <n v="36532108"/>
    <s v="ALEJANDRINA CUAO"/>
    <n v="6054316404"/>
    <s v="Manzanares"/>
    <s v="SANTA MARTA"/>
    <s v="IED LIC DEL SUR VICTOR DE LIMA SD03 CTR"/>
    <n v="6"/>
    <s v="S.P.L "/>
    <x v="790"/>
    <n v="3115685339"/>
  </r>
  <r>
    <n v="6640"/>
    <n v="36533719"/>
    <s v="ESPERANZA VELáSQUEZ "/>
    <n v="3115685339"/>
    <s v="Corea"/>
    <s v="SANTA MARTA"/>
    <s v="IED LIC DEL SUR VICTOR DE LIMA SD 2 M.M"/>
    <n v="2"/>
    <s v="S.P.L "/>
    <x v="790"/>
    <n v="3115685339"/>
  </r>
  <r>
    <n v="17533"/>
    <n v="36554808"/>
    <s v="OLGA MARíA CASTRO CANTILLO"/>
    <n v="3016916726"/>
    <s v="Corea"/>
    <s v="SANTA MARTA"/>
    <s v="IED JACQUELINE KENNEDY"/>
    <n v="11"/>
    <s v="S.P.L "/>
    <x v="790"/>
    <n v="3115685339"/>
  </r>
  <r>
    <n v="17400"/>
    <n v="36718649"/>
    <s v="NUBIA ESTHER GARCíA "/>
    <n v="3116683534"/>
    <s v="Corea"/>
    <s v="SANTA MARTA"/>
    <s v="IED JACQUELINE KENNEDY SD 4 PRIM DE MAYO"/>
    <n v="1"/>
    <s v="S.P.L "/>
    <x v="790"/>
    <n v="3115685339"/>
  </r>
  <r>
    <n v="7895"/>
    <n v="40928917"/>
    <s v="GLORIA RíOS CAICEDO"/>
    <n v="3114366314"/>
    <s v="Las acacias "/>
    <s v="SANTA MARTA"/>
    <s v="IED JACQUELINE KENNEDY SD 5 MARIA EUG."/>
    <n v="1"/>
    <s v="S.P.L "/>
    <x v="790"/>
    <n v="3115685339"/>
  </r>
  <r>
    <n v="11817"/>
    <n v="40937922"/>
    <s v="KARINA ISABEL ESCORCIA SERPA "/>
    <n v="3115685339"/>
    <s v="Las acacias "/>
    <s v="SANTA MARTA"/>
    <s v="IED JACQUELINE KENNEDY SD 4 PRIM DE MAYO"/>
    <n v="1"/>
    <s v="S.P.L "/>
    <x v="790"/>
    <n v="3115685339"/>
  </r>
  <r>
    <n v="5511"/>
    <n v="57437787"/>
    <s v="DUBIS AVENDAñO GARCIA"/>
    <n v="3114289861"/>
    <s v="Corea"/>
    <s v="SANTA MARTA"/>
    <s v="IED JACQUELINE KENNEDY SD 2 PRE LA CAND."/>
    <n v="1"/>
    <s v="S.P.L "/>
    <x v="790"/>
    <n v="3115685339"/>
  </r>
  <r>
    <n v="15497"/>
    <n v="57441123"/>
    <s v="MARISELA MENDOZA CUAO"/>
    <n v="3006835107"/>
    <s v="Manzanares"/>
    <s v="SANTA MARTA"/>
    <s v="IED MADRE LAURA"/>
    <n v="3"/>
    <s v="S.P.L "/>
    <x v="790"/>
    <n v="3115685339"/>
  </r>
  <r>
    <n v="2380"/>
    <n v="85469048"/>
    <s v="ARMANDO AVENDAñO"/>
    <n v="3003357881"/>
    <s v="Corea"/>
    <s v="SANTA MARTA"/>
    <s v="IED JACQUELINE KENNEDY SD 5 MARIA EUG."/>
    <n v="2"/>
    <s v="S.P.L "/>
    <x v="790"/>
    <n v="3115685339"/>
  </r>
  <r>
    <n v="7033"/>
    <n v="1004373721"/>
    <s v="FáTIMA LUCIA GOMEZ"/>
    <n v="3247711955"/>
    <s v="Pando"/>
    <s v="SANTA MARTA"/>
    <s v="IED EL PANDO"/>
    <n v="28"/>
    <s v="S.P.L "/>
    <x v="790"/>
    <n v="3115685339"/>
  </r>
  <r>
    <n v="7438"/>
    <n v="1082911846"/>
    <s v="GABRIEL CELEDóN PAYARES"/>
    <n v="3152645128"/>
    <s v="Corea"/>
    <s v="SANTA MARTA"/>
    <s v="IED JACQUELINE KENNEDY"/>
    <n v="24"/>
    <s v="S.P.L "/>
    <x v="790"/>
    <n v="3115685339"/>
  </r>
  <r>
    <n v="13697"/>
    <n v="1082932588"/>
    <s v="LUIS GABRIEL LOCARNO"/>
    <n v="3011490036"/>
    <s v="Corea"/>
    <s v="SANTA MARTA"/>
    <s v="IED LICEO SAMARIO"/>
    <n v="13"/>
    <s v="S.P.L "/>
    <x v="790"/>
    <n v="3115685339"/>
  </r>
  <r>
    <n v="1561"/>
    <n v="1082936240"/>
    <s v="ANDEJELA CHARRIS AVENDAñO"/>
    <n v="3016916726"/>
    <s v="Corea"/>
    <s v="SANTA MARTA"/>
    <s v="IED LIC DEL SUR VICTOR DE LIMA SD 2 M.M"/>
    <n v="12"/>
    <s v="S.P.L "/>
    <x v="790"/>
    <n v="3115685339"/>
  </r>
  <r>
    <n v="8330"/>
    <n v="1082941703"/>
    <s v="HERNáN ARIETA MANJARREZ"/>
    <n v="3170601476"/>
    <s v="11 de noviembre "/>
    <s v="SANTA MARTA"/>
    <s v="IED SAN FCO.JAVIER DE GARAGO"/>
    <n v="22"/>
    <s v="S.P.L "/>
    <x v="790"/>
    <n v="3115685339"/>
  </r>
  <r>
    <n v="17022"/>
    <n v="1082979177"/>
    <s v="NELLY MARCHAN ROYERO"/>
    <n v="3193836817"/>
    <s v="Corea"/>
    <s v="SANTA MARTA"/>
    <s v="IED JACQUELINE KENNEDY"/>
    <n v="25"/>
    <s v="S.P.L "/>
    <x v="790"/>
    <n v="3115685339"/>
  </r>
  <r>
    <n v="20937"/>
    <n v="1083038880"/>
    <s v="WELMER ALFREDO MARTíNEZ ESCORCIA "/>
    <n v="1083038880"/>
    <s v="Las acacias "/>
    <s v="SANTA MARTA"/>
    <s v="IED JACQUELINE KENNEDY"/>
    <n v="27"/>
    <s v="S.P.L "/>
    <x v="790"/>
    <n v="3115685339"/>
  </r>
  <r>
    <n v="20936"/>
    <n v="1118827160"/>
    <s v="WELKARIS YISETH MARTíNEZ ESCORCIA "/>
    <n v="3242410276"/>
    <s v="Las acacias "/>
    <s v="SANTA MARTA"/>
    <s v="IED JACQUELINE KENNEDY SD 5 MARIA EUG."/>
    <s v="06"/>
    <s v="S.P.L "/>
    <x v="790"/>
    <n v="3115685339"/>
  </r>
  <r>
    <n v="11811"/>
    <n v="36454115"/>
    <s v="KARINA ESCORCIA MIRANDA"/>
    <n v="3046671387"/>
    <s v="centro"/>
    <s v="SANTA MARTA"/>
    <s v="IED HUGO J. BERMUDEZ"/>
    <n v="6"/>
    <s v="S.P.L "/>
    <x v="791"/>
    <n v="3115685339"/>
  </r>
  <r>
    <n v="2498"/>
    <n v="7141672"/>
    <s v="ATILIO RINCONES MEDINA"/>
    <n v="3183621903"/>
    <s v="barrio"/>
    <s v="SANTA MARTA"/>
    <s v="IED LICEO SAMARIO"/>
    <n v="1"/>
    <s v="S.M.M "/>
    <x v="792"/>
    <n v="3052136528"/>
  </r>
  <r>
    <n v="5928"/>
    <n v="7604621"/>
    <s v="EDWIN MEDINA MUñOZ"/>
    <n v="3015885220"/>
    <s v="barrio"/>
    <s v="SANTA MARTA"/>
    <s v="IED LIBANO"/>
    <n v="1"/>
    <s v="S.M.M "/>
    <x v="792"/>
    <n v="3052136528"/>
  </r>
  <r>
    <n v="6779"/>
    <n v="13875068"/>
    <s v="EUGENIO MEDINA CHICA"/>
    <n v="3005780331"/>
    <s v="barrio"/>
    <s v="SANTA MARTA"/>
    <s v="IED NORMAL SUPERIOR SAN PEDRO"/>
    <n v="6"/>
    <s v="S.M.M "/>
    <x v="792"/>
    <n v="3052136528"/>
  </r>
  <r>
    <n v="13292"/>
    <n v="22432940"/>
    <s v="LOURDES AMPARO MUñOZ MARTINEZ"/>
    <n v="3008040296"/>
    <s v="barrio"/>
    <s v="SANTA MARTA"/>
    <s v="IED NORMAL SUPERIOR SAN PEDRO"/>
    <n v="8"/>
    <s v="S.M.M "/>
    <x v="792"/>
    <n v="3052136528"/>
  </r>
  <r>
    <n v="18949"/>
    <n v="36555566"/>
    <s v="ROSA MARIA RINCONES MEDINA"/>
    <n v="3013978395"/>
    <s v="barrio"/>
    <s v="SANTA MARTA"/>
    <s v="IED EL PARQUE"/>
    <n v="12"/>
    <s v="S.M.M "/>
    <x v="792"/>
    <n v="3052136528"/>
  </r>
  <r>
    <n v="19055"/>
    <n v="36563603"/>
    <s v="ROSEMARY RINCONES MEDINA"/>
    <n v="3164699383"/>
    <s v="barrio"/>
    <s v="SANTA MARTA"/>
    <s v="IED EL PARQUE"/>
    <n v="13"/>
    <s v="S.M.M "/>
    <x v="792"/>
    <n v="3052136528"/>
  </r>
  <r>
    <n v="20681"/>
    <n v="39151204"/>
    <s v="VERSIANA ROBINSON STEDE"/>
    <n v="3022872290"/>
    <s v="barrio"/>
    <s v="SANTA MARTA"/>
    <s v="IED EL PARQUE"/>
    <n v="16"/>
    <s v="S.M.M "/>
    <x v="792"/>
    <n v="3052136528"/>
  </r>
  <r>
    <n v="165"/>
    <n v="40992267"/>
    <s v="ADELAIDA WARD ROBINSON"/>
    <n v="3022872290"/>
    <s v="barrio"/>
    <s v="SANTA MARTA"/>
    <s v="IED EL PARQUE"/>
    <n v="16"/>
    <s v="S.M.M "/>
    <x v="792"/>
    <n v="3052136528"/>
  </r>
  <r>
    <n v="11822"/>
    <n v="57296481"/>
    <s v="KARINA LICETH MEDINA MUñOZ"/>
    <n v="3052136528"/>
    <s v="barrio"/>
    <s v="SANTA MARTA"/>
    <s v="IED TEC INEM SIMON BOLIVAR DE MAMATOCO"/>
    <n v="15"/>
    <s v="S.M.M "/>
    <x v="792"/>
    <n v="3052136528"/>
  </r>
  <r>
    <n v="7671"/>
    <n v="84451924"/>
    <s v="GILBERTO VANEGAS"/>
    <n v="3135012424"/>
    <s v="barrio"/>
    <s v="SANTA MARTA"/>
    <s v="IED MADRE LAURA"/>
    <n v="4"/>
    <s v="S.M.M "/>
    <x v="792"/>
    <n v="3052136528"/>
  </r>
  <r>
    <n v="4711"/>
    <n v="85370076"/>
    <s v="DARWIN RAFAEL GUETTE GUETTE"/>
    <n v="3135022502"/>
    <s v="barrio"/>
    <s v="CIENAGA"/>
    <s v="IE T.COMERCIO VIRGINIA GOMEZ"/>
    <n v="8"/>
    <s v="S.M.M "/>
    <x v="792"/>
    <n v="3052136528"/>
  </r>
  <r>
    <n v="19496"/>
    <n v="1082863295"/>
    <s v="SANDY PAOLA OLIVO MEJIA "/>
    <n v="3004290020"/>
    <s v="barrio"/>
    <s v="SANTA MARTA"/>
    <s v="IED LICEO CELEDON"/>
    <n v="27"/>
    <s v="S.M.M "/>
    <x v="792"/>
    <n v="3052136528"/>
  </r>
  <r>
    <n v="21260"/>
    <n v="1082866691"/>
    <s v="YAISIRIS BORJA"/>
    <n v="3135012424"/>
    <s v="barrio"/>
    <s v="SANTA MARTA"/>
    <s v="IED RODRIGO GALVAN DE BASTIDAS"/>
    <n v="12"/>
    <s v="S.M.M "/>
    <x v="792"/>
    <n v="3052136528"/>
  </r>
  <r>
    <n v="9834"/>
    <n v="1082888990"/>
    <s v="JHON JAIRO SANCHEZ RINCONES"/>
    <n v="3007890848"/>
    <s v="barrio"/>
    <s v="SANTA MARTA"/>
    <s v="IED LIBANO"/>
    <n v="13"/>
    <s v="S.M.M "/>
    <x v="792"/>
    <n v="3052136528"/>
  </r>
  <r>
    <n v="21496"/>
    <n v="1082915016"/>
    <s v="YEIMIS OSPINO"/>
    <n v="3173161370"/>
    <s v="barrio"/>
    <s v="SANTA MARTA"/>
    <s v="IED LIBANO"/>
    <n v="15"/>
    <s v="S.M.M "/>
    <x v="792"/>
    <n v="3052136528"/>
  </r>
  <r>
    <n v="9740"/>
    <n v="1082944149"/>
    <s v="JESUS SANCHEZ"/>
    <n v="3017019225"/>
    <s v="barrio"/>
    <s v="SANTA MARTA"/>
    <s v="IED LIBANO"/>
    <n v="17"/>
    <s v="S.M.M "/>
    <x v="792"/>
    <n v="3052136528"/>
  </r>
  <r>
    <n v="4856"/>
    <n v="1082981119"/>
    <s v="DAYRO JOSE CRISTO"/>
    <n v="3043453369"/>
    <s v="barrio"/>
    <s v="SANTA MARTA"/>
    <s v="IED LICEO DEL SUR VICTOR DE LIMA"/>
    <n v="13"/>
    <s v="S.M.M "/>
    <x v="792"/>
    <n v="3052136528"/>
  </r>
  <r>
    <n v="12285"/>
    <n v="1082984020"/>
    <s v="LADY JOHANA MORENO ORTEGA"/>
    <n v="3006172974"/>
    <s v="barrio"/>
    <s v="SANTA MARTA"/>
    <s v="IED MAGDALENA"/>
    <n v="23"/>
    <s v="S.M.M "/>
    <x v="792"/>
    <n v="3052136528"/>
  </r>
  <r>
    <n v="20966"/>
    <n v="1082999038"/>
    <s v="WENDY MAIRA NIEVES FERNANDEZ"/>
    <n v="3019339317"/>
    <s v="barrio"/>
    <s v="SANTA MARTA"/>
    <s v="IED LA PAZ, MEGA COL. LA PAZ"/>
    <n v="26"/>
    <s v="S.M.M "/>
    <x v="792"/>
    <n v="3052136528"/>
  </r>
  <r>
    <n v="9400"/>
    <n v="7602772"/>
    <s v="JAVIER OSPINO"/>
    <n v="3112453691"/>
    <s v="Nachovives "/>
    <s v="SANTA MARTA"/>
    <s v="IED ONCE DE NOVIEMBRE"/>
    <n v="1"/>
    <s v="E.D.R "/>
    <x v="793"/>
    <n v="3135904898"/>
  </r>
  <r>
    <n v="21107"/>
    <n v="7628456"/>
    <s v="WILMER CASTRO"/>
    <n v="3108451666"/>
    <s v="Nachovives "/>
    <s v="SANTA MARTA"/>
    <s v="IED LICEO DEL NORTE"/>
    <n v="3"/>
    <s v="E.D.R "/>
    <x v="793"/>
    <n v="3135904898"/>
  </r>
  <r>
    <n v="3256"/>
    <n v="7670057"/>
    <s v="CARLOS CASTRO"/>
    <n v="3126465843"/>
    <s v="Nachovives "/>
    <s v="SANTA MARTA"/>
    <s v="IED LICEO DEL NORTE"/>
    <n v="3"/>
    <s v="E.D.R "/>
    <x v="793"/>
    <n v="3135904898"/>
  </r>
  <r>
    <n v="3751"/>
    <n v="12631747"/>
    <s v="CECILIO SARMIENTO"/>
    <n v="3242337722"/>
    <s v="Nacho"/>
    <s v="SANTA MARTA"/>
    <s v="IED LICEO DEL NORTE"/>
    <n v="7"/>
    <s v="E.D.R "/>
    <x v="793"/>
    <n v="3135904898"/>
  </r>
  <r>
    <n v="5486"/>
    <n v="36543268"/>
    <s v="DORIS RODRíGUEZ "/>
    <n v="3022664063"/>
    <s v="Nachovives"/>
    <s v="SANTA MARTA"/>
    <s v="IED LICEO DEL NORTE"/>
    <n v="14"/>
    <s v="E.D.R "/>
    <x v="793"/>
    <n v="3135904898"/>
  </r>
  <r>
    <n v="4985"/>
    <n v="36668193"/>
    <s v="DENIS LARA BALLESTA"/>
    <n v="3135904898"/>
    <s v="Nachovives"/>
    <s v="SANTA MARTA"/>
    <s v="IED LICEO DEL NORTE"/>
    <n v="17"/>
    <s v="E.D.R "/>
    <x v="793"/>
    <n v="3135904898"/>
  </r>
  <r>
    <n v="9312"/>
    <n v="39047433"/>
    <s v="JAVIANA DE LA TORRE"/>
    <n v="3105132196"/>
    <s v="Nachovives "/>
    <s v="SANTA MARTA"/>
    <s v="IED TEC INEM SIMON BOLIVAR DE MAMATOCO"/>
    <n v="11"/>
    <s v="E.D.R "/>
    <x v="793"/>
    <n v="3135904898"/>
  </r>
  <r>
    <n v="17410"/>
    <n v="42496930"/>
    <s v="NUBIA MARTíNEZ MEJIA"/>
    <n v="3117659598"/>
    <s v="Nachovives"/>
    <s v="SANTA MARTA"/>
    <s v="IED LICEO DEL NORTE"/>
    <n v="20"/>
    <s v="E.D.R "/>
    <x v="793"/>
    <n v="3135904898"/>
  </r>
  <r>
    <n v="19439"/>
    <n v="49773689"/>
    <s v="SANDRA MORON"/>
    <n v="3003716085"/>
    <s v="Nachovives"/>
    <s v="SANTA MARTA"/>
    <s v="IED LICEO DEL NORTE SEDE 2 MIXTA No 3"/>
    <n v="1"/>
    <s v="E.D.R "/>
    <x v="793"/>
    <n v="3135904898"/>
  </r>
  <r>
    <n v="15683"/>
    <n v="57431863"/>
    <s v="MARTA LARA BALLESTA"/>
    <n v="3007252531"/>
    <s v="Nachovives "/>
    <s v="SANTA MARTA"/>
    <s v="IED LICEO DEL NORTE SEDE 2 MIXTA No 3"/>
    <n v="4"/>
    <s v="E.D.R "/>
    <x v="793"/>
    <n v="3135904898"/>
  </r>
  <r>
    <n v="510"/>
    <n v="57432896"/>
    <s v="ALCIRA REDONDO"/>
    <n v="3107141443"/>
    <s v="Nachovives"/>
    <s v="SANTA MARTA"/>
    <s v="IED LICEO CELEDON"/>
    <n v="17"/>
    <s v="E.D.R "/>
    <x v="793"/>
    <n v="3135904898"/>
  </r>
  <r>
    <n v="15397"/>
    <n v="57439000"/>
    <s v="MARILIA LARA BALLESTA"/>
    <n v="3014411059"/>
    <s v="Nachovives"/>
    <s v="SANTA MARTA"/>
    <s v="IED LICEO DEL NORTE SEDE 2 MIXTA No 3"/>
    <n v="4"/>
    <s v="E.D.R "/>
    <x v="793"/>
    <n v="3135904898"/>
  </r>
  <r>
    <n v="3144"/>
    <n v="71406602"/>
    <s v="CARLISLE NAVARRO VASQUES"/>
    <n v="3118415977"/>
    <s v="Nachovives"/>
    <s v="SANTA MARTA"/>
    <s v="IED LICEO DEL NORTE"/>
    <n v="2"/>
    <s v="E.D.R "/>
    <x v="793"/>
    <n v="3135904898"/>
  </r>
  <r>
    <n v="3255"/>
    <n v="85468677"/>
    <s v="CARLOS CASTRO"/>
    <n v="3169617012"/>
    <s v="Nachovives "/>
    <s v="SANTA MARTA"/>
    <s v="IED ALFONSO LOPEZ"/>
    <n v="8"/>
    <s v="E.D.R "/>
    <x v="793"/>
    <n v="3135904898"/>
  </r>
  <r>
    <n v="5580"/>
    <n v="1004462293"/>
    <s v="EDER REDONDO"/>
    <n v="3237134303"/>
    <s v="Nachovives "/>
    <s v="SANTA MARTA"/>
    <s v="IED ALFONSO LOPEZ"/>
    <n v="10"/>
    <s v="E.D.R "/>
    <x v="793"/>
    <n v="3135904898"/>
  </r>
  <r>
    <n v="4358"/>
    <n v="1082846280"/>
    <s v="DANA MARTíNEZ CASTRO"/>
    <n v="3181506669"/>
    <s v="Nachovives"/>
    <s v="SANTA MARTA"/>
    <s v="IED ALFONSO LOPEZ"/>
    <n v="11"/>
    <s v="E.D.R "/>
    <x v="793"/>
    <n v="3135904898"/>
  </r>
  <r>
    <n v="10093"/>
    <n v="1082851386"/>
    <s v="JONATAN LAR BALLESTA"/>
    <n v="3104531396"/>
    <s v="Nachovives"/>
    <s v="SANTA MARTA"/>
    <s v="IED MADRE LAURA"/>
    <n v="11"/>
    <s v="E.D.R "/>
    <x v="793"/>
    <n v="3135904898"/>
  </r>
  <r>
    <n v="3853"/>
    <n v="1083871596"/>
    <s v="CHANDIA WELMAN REDONDO"/>
    <n v="3025640718"/>
    <s v="Nachovives"/>
    <s v="SANTA MARTA"/>
    <s v="IED ANTONIO NARIÑO SEDE 1"/>
    <n v="4"/>
    <s v="E.D.R "/>
    <x v="793"/>
    <n v="3135904898"/>
  </r>
  <r>
    <n v="7964"/>
    <n v="1084450117"/>
    <s v="GRETH PEñA FLORES"/>
    <n v="3043184771"/>
    <s v="Nachovives"/>
    <s v="SANTA MARTA"/>
    <s v="IED LICEO CELEDON"/>
    <n v="29"/>
    <s v="E.D.R "/>
    <x v="793"/>
    <n v="3135904898"/>
  </r>
  <r>
    <n v="13606"/>
    <n v="5116885"/>
    <s v="LUIS EDUARDO NORIEGA CALIZ"/>
    <n v="3114177643"/>
    <s v="bastidas"/>
    <s v="SANTA MARTA"/>
    <s v="IED RODRIGO BASTIDAS"/>
    <n v="2"/>
    <s v="A.C.P "/>
    <x v="794"/>
    <n v="3245718401"/>
  </r>
  <r>
    <n v="21248"/>
    <n v="7601641"/>
    <s v="YAIR AVENDAÑO"/>
    <n v="3011122640"/>
    <s v="corea"/>
    <s v="SANTA MARTA"/>
    <s v="IED JACQUELINE KENNEDY"/>
    <n v="2"/>
    <s v="A.C.P "/>
    <x v="794"/>
    <n v="3245718401"/>
  </r>
  <r>
    <n v="7602"/>
    <n v="7630942"/>
    <s v="GERARDO VILLA"/>
    <n v="3011122640"/>
    <s v="corea"/>
    <s v="SANTA MARTA"/>
    <s v="IED LICEO DEL SUR VICTOR DE LIMA"/>
    <n v="2"/>
    <s v="A.C.P "/>
    <x v="794"/>
    <n v="3245718401"/>
  </r>
  <r>
    <n v="9919"/>
    <n v="8455483"/>
    <s v="JHOVANIS PEREIRA"/>
    <n v="3011122640"/>
    <s v="corea"/>
    <s v="SANTA MARTA"/>
    <s v="IED JACQUELINE KENNEDY"/>
    <n v="3"/>
    <s v="A.C.P "/>
    <x v="794"/>
    <n v="3245718401"/>
  </r>
  <r>
    <n v="8308"/>
    <n v="12530121"/>
    <s v="HERME BASTIDA"/>
    <n v="3011122640"/>
    <s v="corea"/>
    <s v="SANTA MARTA"/>
    <s v="IED LAURA VICUÑA"/>
    <n v="4"/>
    <s v="A.C.P "/>
    <x v="794"/>
    <n v="3245718401"/>
  </r>
  <r>
    <n v="7286"/>
    <n v="12560669"/>
    <s v="FRANCISCO LOBERA"/>
    <n v="3011122640"/>
    <s v="corea"/>
    <s v="SANTA MARTA"/>
    <s v="IED LICEO DEL SUR VICTOR DE LIMA"/>
    <n v="3"/>
    <s v="A.C.P "/>
    <x v="794"/>
    <n v="3245718401"/>
  </r>
  <r>
    <n v="17806"/>
    <n v="12562445"/>
    <s v="OSCAR MANUEL PAREJO BOVEA"/>
    <n v="3052132685"/>
    <s v="20 de octubre"/>
    <s v="SANTA MARTA"/>
    <s v="IED MAGDALENA SEDE 2 SANTA CATALINA"/>
    <n v="1"/>
    <s v="A.C.P "/>
    <x v="794"/>
    <n v="3245718401"/>
  </r>
  <r>
    <n v="9289"/>
    <n v="36541676"/>
    <s v="JARDELINA REYES CAMARGO "/>
    <n v="3205688388"/>
    <s v="bonda"/>
    <s v="SANTA MARTA"/>
    <s v="BONDA"/>
    <n v="5"/>
    <s v="A.C.P "/>
    <x v="794"/>
    <n v="3245718401"/>
  </r>
  <r>
    <n v="6295"/>
    <n v="36556849"/>
    <s v="ELVIRA HERNANDEZ ZUÑIGA "/>
    <n v="3015502675"/>
    <s v="20 de octubre"/>
    <s v="SANTA MARTA"/>
    <s v="IED 20 DE OCTUBRE SEDE 1"/>
    <n v="1"/>
    <s v="A.C.P "/>
    <x v="794"/>
    <n v="3245718401"/>
  </r>
  <r>
    <n v="8125"/>
    <n v="36694604"/>
    <s v="HARLEN DIAZ PEREZ"/>
    <n v="3011122640"/>
    <s v="corea"/>
    <s v="SANTA MARTA"/>
    <s v="IED TEC INEM SIMON BOLIVAR DE MAMATOCO"/>
    <n v="7"/>
    <s v="A.C.P "/>
    <x v="794"/>
    <n v="3245718401"/>
  </r>
  <r>
    <n v="7884"/>
    <n v="57420394"/>
    <s v="GLORIA MENDOZA BLANCO"/>
    <n v="3011122640"/>
    <s v="corea"/>
    <s v="SANTA MARTA"/>
    <s v="IED JACQUELINE KENNEDY"/>
    <n v="16"/>
    <s v="A.C.P "/>
    <x v="794"/>
    <n v="3245718401"/>
  </r>
  <r>
    <n v="7040"/>
    <n v="84451497"/>
    <s v="FAUSTO GONZALEZ GOMEZ"/>
    <n v="3123191405"/>
    <s v="santana"/>
    <s v="SANTA MARTA"/>
    <s v="IED JACQUELINE KENNEDY"/>
    <n v="3"/>
    <s v="A.C.P "/>
    <x v="794"/>
    <n v="3245718401"/>
  </r>
  <r>
    <n v="8136"/>
    <n v="84459428"/>
    <s v="HAROLD ANTONIO LOBERA OROZCO"/>
    <n v="3011122640"/>
    <s v="corea"/>
    <s v="SANTA MARTA"/>
    <s v="IED HUGO J. BERMUDEZ"/>
    <n v="15"/>
    <s v="A.C.P "/>
    <x v="794"/>
    <n v="3245718401"/>
  </r>
  <r>
    <n v="3363"/>
    <n v="85154088"/>
    <s v="CARLOS MALDONADO"/>
    <n v="3011122640"/>
    <s v="corea"/>
    <s v="SANTA MARTA"/>
    <s v="IED LIC DEL SUR VICTOR DE LIMA SD 2 M.M"/>
    <n v="4"/>
    <s v="A.C.P "/>
    <x v="794"/>
    <n v="3245718401"/>
  </r>
  <r>
    <n v="15630"/>
    <n v="85456154"/>
    <s v="MARLON VILLA LOPEZ"/>
    <n v="3011122640"/>
    <s v="corea"/>
    <s v="SANTA MARTA"/>
    <s v="IED LIC DEL SUR VICTOR DE LIMA SD 2 M.M"/>
    <n v="5"/>
    <s v="A.C.P "/>
    <x v="794"/>
    <n v="3245718401"/>
  </r>
  <r>
    <n v="6478"/>
    <n v="85464804"/>
    <s v="ENRIQUE WINCLAR"/>
    <n v="3011122640"/>
    <s v="corea"/>
    <s v="SANTA MARTA"/>
    <s v="IED JACQUELINE KENNEDY"/>
    <n v="16"/>
    <s v="A.C.P "/>
    <x v="794"/>
    <n v="3245718401"/>
  </r>
  <r>
    <n v="17962"/>
    <n v="1007499514"/>
    <s v="PAOLA PAREJO MONTAñEZ"/>
    <n v="3159344007"/>
    <s v="garagoa"/>
    <s v="SANTA MARTA"/>
    <s v="IED SAN FCO.JAVIER DE GARAGO"/>
    <n v="17"/>
    <s v="A.C.P "/>
    <x v="794"/>
    <n v="3245718401"/>
  </r>
  <r>
    <n v="14458"/>
    <n v="1007860957"/>
    <s v="MARCELA ROMAN OSPINO"/>
    <n v="3011122640"/>
    <s v="corea"/>
    <s v="SANTA MARTA"/>
    <s v="IED JACQUELINE KENNEDY"/>
    <n v="22"/>
    <s v="A.C.P "/>
    <x v="794"/>
    <n v="3245718401"/>
  </r>
  <r>
    <n v="21776"/>
    <n v="1082844575"/>
    <s v="YISED PAOLA ESCALANTE"/>
    <n v="3011122640"/>
    <s v="corea"/>
    <s v="SANTA MARTA"/>
    <s v="IED LICEO CELEDON"/>
    <n v="26"/>
    <s v="A.C.P "/>
    <x v="794"/>
    <n v="3245718401"/>
  </r>
  <r>
    <n v="11342"/>
    <n v="1082885056"/>
    <s v="JUAN RAMON YAMET"/>
    <n v="3011122640"/>
    <s v="corea"/>
    <s v="SANTA MARTA"/>
    <s v="IED JACQUELINE KENNEDY SD 2 PRE LA CAND."/>
    <n v="9"/>
    <s v="A.C.P "/>
    <x v="794"/>
    <n v="3245718401"/>
  </r>
  <r>
    <n v="13544"/>
    <n v="1082887430"/>
    <s v="LUIS CARLOS OSPINO"/>
    <n v="3153648784"/>
    <s v="corea"/>
    <s v="SANTA MARTA"/>
    <s v="IED LICEO DEL SUR VICTOR DE LIMA"/>
    <n v="15"/>
    <s v="A.C.P "/>
    <x v="794"/>
    <n v="3245718401"/>
  </r>
  <r>
    <n v="12989"/>
    <n v="1082916399"/>
    <s v="LILIBETH MEJIA PACHECO"/>
    <n v="3244747347"/>
    <s v="manzanares"/>
    <s v="SANTA MARTA"/>
    <s v="IED LIC DEL SUR VICTOR DE LIMA SD 2 M.M"/>
    <n v="12"/>
    <s v="A.C.P "/>
    <x v="794"/>
    <n v="3245718401"/>
  </r>
  <r>
    <n v="21389"/>
    <n v="1082919353"/>
    <s v="YANINA LOAIZA MANGA"/>
    <n v="3123191405"/>
    <s v="santana"/>
    <s v="SANTA MARTA"/>
    <s v="IED LA INDUSTRIAL"/>
    <n v="17"/>
    <s v="A.C.P "/>
    <x v="794"/>
    <n v="3245718401"/>
  </r>
  <r>
    <n v="12247"/>
    <n v="1082920887"/>
    <s v="KEYLA IRLESA NORIEGA REYES"/>
    <n v="3205688388"/>
    <s v="bonda"/>
    <s v="SANTA MARTA"/>
    <s v="BONDA"/>
    <n v="17"/>
    <s v="A.C.P "/>
    <x v="794"/>
    <n v="3245718401"/>
  </r>
  <r>
    <n v="16975"/>
    <n v="1082962877"/>
    <s v="NAZARETH MUÑOZ"/>
    <n v="3011122640"/>
    <s v="corea"/>
    <s v="SANTA MARTA"/>
    <s v="IED LICEO DEL SUR VICTOR DE LIMA"/>
    <n v="16"/>
    <s v="A.C.P "/>
    <x v="794"/>
    <n v="3245718401"/>
  </r>
  <r>
    <n v="19409"/>
    <n v="1083014234"/>
    <s v="SANDRA MARTINEZ DIAZ"/>
    <n v="3011122640"/>
    <s v="corea"/>
    <s v="SANTA MARTA"/>
    <s v="IED HUGO J. BERMUDEZ"/>
    <n v="23"/>
    <s v="A.C.P "/>
    <x v="794"/>
    <n v="3245718401"/>
  </r>
  <r>
    <n v="11831"/>
    <n v="1065627844"/>
    <s v="KARINA PAREJO"/>
    <n v="3245718401"/>
    <s v="Ciudadela"/>
    <s v="SANTA MARTA"/>
    <s v="IED LICEO DEL SUR VICTOR DE LIMA"/>
    <n v="14"/>
    <s v="A.C.P "/>
    <x v="794"/>
    <n v="3245718401"/>
  </r>
  <r>
    <n v="17742"/>
    <n v="12538451"/>
    <s v="ORLANDO VARGAS"/>
    <n v="3014071892"/>
    <s v="Mamatoco"/>
    <s v="SANTA MARTA"/>
    <s v="IED NORMAL SUPERIOR SAN PEDRO"/>
    <n v="4"/>
    <s v="A.L.1 "/>
    <x v="795"/>
    <n v="3012149703"/>
  </r>
  <r>
    <n v="8162"/>
    <n v="15207501"/>
    <s v="HARRY DIAZ "/>
    <n v="3006586111"/>
    <s v="Mamatoco"/>
    <s v="SANTA MARTA"/>
    <s v="IED NORMAL SUPERIOR SAN PEDRO"/>
    <n v="6"/>
    <s v="A.L.1 "/>
    <x v="795"/>
    <n v="3012149703"/>
  </r>
  <r>
    <n v="6297"/>
    <n v="26666685"/>
    <s v="ELVIRA LEWIS"/>
    <n v="3156427274"/>
    <s v="Mamatoco"/>
    <s v="SANTA MARTA"/>
    <s v="IED NORMAL SUPERIOR SAN PEDRO"/>
    <n v="7"/>
    <s v="A.L.1 "/>
    <x v="795"/>
    <n v="3012149703"/>
  </r>
  <r>
    <n v="14426"/>
    <n v="36536600"/>
    <s v="MANUELA RODRIGUEZ"/>
    <n v="3017412515"/>
    <s v="Mamatoco"/>
    <s v="SANTA MARTA"/>
    <s v="IED NORMAL SUPERIOR SAN PEDRO"/>
    <n v="10"/>
    <s v="A.L.1 "/>
    <x v="795"/>
    <n v="3012149703"/>
  </r>
  <r>
    <n v="14242"/>
    <n v="36536977"/>
    <s v="MAGALYS BARROS"/>
    <n v="3136369094"/>
    <s v="Mamatoco"/>
    <s v="SANTA MARTA"/>
    <s v="IED JUAN MAIGUEL DE OSUNA"/>
    <n v="2"/>
    <s v="A.L.1 "/>
    <x v="795"/>
    <n v="3012149703"/>
  </r>
  <r>
    <n v="2786"/>
    <n v="36548986"/>
    <s v="BETTY OLAYA"/>
    <n v="3004481086"/>
    <s v="Mamatoco"/>
    <s v="SANTA MARTA"/>
    <s v="IED NORMAL SUPERIOR SAN PEDRO"/>
    <n v="11"/>
    <s v="A.L.1 "/>
    <x v="795"/>
    <n v="3012149703"/>
  </r>
  <r>
    <n v="11845"/>
    <n v="57299802"/>
    <s v="KARINA VARGAS BARROS "/>
    <n v="3012149703"/>
    <s v="Mamatoco"/>
    <s v="SANTA MARTA"/>
    <s v="IED JUAN MAIGUEL DE OSUNA"/>
    <n v="2"/>
    <s v="A.L.1 "/>
    <x v="795"/>
    <n v="3012149703"/>
  </r>
  <r>
    <n v="5443"/>
    <n v="57460835"/>
    <s v="DORAYNE IGLESIAS "/>
    <n v="3045601620"/>
    <s v="Mamatoco"/>
    <s v="SANTA MARTA"/>
    <s v="IED MAGD SEDE 3 ESCUELA SAN JOSE"/>
    <n v="1"/>
    <s v="A.L.1 "/>
    <x v="795"/>
    <n v="3012149703"/>
  </r>
  <r>
    <n v="17743"/>
    <n v="84459410"/>
    <s v="ORLANDO VARGAS"/>
    <n v="3205472377"/>
    <s v="Mamatoco"/>
    <s v="SANTA MARTA"/>
    <s v="IED NORMAL SUPERIOR SAN PEDRO"/>
    <n v="20"/>
    <s v="A.L.1 "/>
    <x v="795"/>
    <n v="3012149703"/>
  </r>
  <r>
    <n v="17597"/>
    <n v="85463668"/>
    <s v="OMAR AGUIRRE"/>
    <n v="3245959606"/>
    <s v="GAIRA"/>
    <s v="SANTA MARTA"/>
    <s v="IED SIMON BOLIVAR DE GAIRA SEDE 01"/>
    <n v="2"/>
    <s v="A.L.1 "/>
    <x v="795"/>
    <n v="3012149703"/>
  </r>
  <r>
    <n v="6556"/>
    <n v="108955150"/>
    <s v="ERIKA SOTO"/>
    <n v="3218595309"/>
    <s v="Mamatoco"/>
    <s v="FUNDACION"/>
    <s v="C.D.I. LA LUZ"/>
    <n v="12"/>
    <s v="A.L.1 "/>
    <x v="795"/>
    <n v="3012149703"/>
  </r>
  <r>
    <n v="12827"/>
    <n v="365511025"/>
    <s v="LIDIA CHAVEZ"/>
    <n v="3182807679"/>
    <s v="GAIRA"/>
    <s v="SANTA MARTA"/>
    <s v="IED CAMILO TORRES DE GAIRA"/>
    <n v="7"/>
    <s v="A.L.1 "/>
    <x v="795"/>
    <n v="3012149703"/>
  </r>
  <r>
    <n v="1502"/>
    <n v="367211323"/>
    <s v="ANA PONCE"/>
    <n v="3005672755"/>
    <s v="Mamatoco"/>
    <s v="SANTA MARTA"/>
    <s v="IED NORMAL SUPERIOR SAN PEDRO"/>
    <n v="13"/>
    <s v="A.L.1 "/>
    <x v="795"/>
    <n v="3012149703"/>
  </r>
  <r>
    <n v="6960"/>
    <n v="1082864809"/>
    <s v="FADWA ADDALLAH"/>
    <n v="3145356856"/>
    <s v="jardin"/>
    <s v="SANTA MARTA"/>
    <s v="IED LICEO EL SABER"/>
    <n v="5"/>
    <s v="A.L.1 "/>
    <x v="795"/>
    <n v="3012149703"/>
  </r>
  <r>
    <n v="14142"/>
    <n v="1082878724"/>
    <s v="LUZ VARGAS"/>
    <n v="3202658348"/>
    <s v="Mamatoco"/>
    <s v="SANTA MARTA"/>
    <s v="IED LICEO EL SABER"/>
    <n v="3"/>
    <s v="A.L.1 "/>
    <x v="795"/>
    <n v="3012149703"/>
  </r>
  <r>
    <n v="14456"/>
    <n v="1082897355"/>
    <s v="MARCELA QUINTANA"/>
    <n v="3151080833"/>
    <s v="Mamatoco"/>
    <s v="SANTA MARTA"/>
    <s v="IED HUGO J. BERMUDEZ"/>
    <n v="10"/>
    <s v="A.L.1 "/>
    <x v="795"/>
    <n v="3012149703"/>
  </r>
  <r>
    <n v="12245"/>
    <n v="1082912000"/>
    <s v="KEYLA GONZALES"/>
    <n v="3013871158"/>
    <s v="libertador"/>
    <s v="SANTA MARTA"/>
    <s v="IED MAGDALENA"/>
    <n v="8"/>
    <s v="A.L.1 "/>
    <x v="795"/>
    <n v="3012149703"/>
  </r>
  <r>
    <n v="16362"/>
    <n v="1082965972"/>
    <s v="MIGUEL VARGAS"/>
    <n v="3015209537"/>
    <s v="libertador"/>
    <s v="SANTA MARTA"/>
    <s v="IED RODRIGO GALVAN DE BASTIDAS"/>
    <n v="13"/>
    <s v="A.L.1 "/>
    <x v="795"/>
    <n v="3012149703"/>
  </r>
  <r>
    <n v="2210"/>
    <n v="1082965973"/>
    <s v="ANTONIO CANTILLO"/>
    <n v="3024008733"/>
    <s v="Mamatoco"/>
    <s v="SANTA MARTA"/>
    <s v="IED RODRIGO BASTIDAS"/>
    <n v="28"/>
    <s v="A.L.1 "/>
    <x v="795"/>
    <n v="3012149703"/>
  </r>
  <r>
    <n v="20461"/>
    <n v="3018040757"/>
    <s v="UBERLINA COLLAZO"/>
    <n v="3018040787"/>
    <s v="Mamatoco"/>
    <s v="SANTA MARTA"/>
    <s v="IED NORMAL SUPERIOR SAN PEDRO"/>
    <n v="8"/>
    <s v="A.L.1 "/>
    <x v="795"/>
    <n v="3012149703"/>
  </r>
  <r>
    <n v="18492"/>
    <n v="4469371"/>
    <s v="REINEL RIATIVA"/>
    <n v="3185224424"/>
    <s v="Los Olivos "/>
    <s v="SANTA MARTA"/>
    <s v="IED ALFONSO LOPEZ"/>
    <n v="1"/>
    <s v="T.R.A "/>
    <x v="796"/>
    <n v="3128249540"/>
  </r>
  <r>
    <n v="8913"/>
    <n v="12547622"/>
    <s v="IVAN LOPEZ WILCHES"/>
    <n v="3165365939"/>
    <s v="Carrera 7 No 116 Barrio la Paz"/>
    <s v="SANTA MARTA"/>
    <s v="IED JESUS ESPELETA FAJARDO"/>
    <n v="1"/>
    <s v="T.R.A "/>
    <x v="796"/>
    <n v="3128249540"/>
  </r>
  <r>
    <n v="12114"/>
    <n v="24828869"/>
    <s v="KELLY RIATIVA OROZCO"/>
    <n v="3185224424"/>
    <s v="Los Olivos "/>
    <s v="SANTA MARTA"/>
    <s v="IED LICEO DEL NORTE"/>
    <n v="9"/>
    <s v="T.R.A "/>
    <x v="796"/>
    <n v="3128249540"/>
  </r>
  <r>
    <n v="21690"/>
    <n v="26670298"/>
    <s v="YESICA PATRICIA VILLAZON MENDOZA "/>
    <n v="3215910830"/>
    <s v="Concepcion 4 "/>
    <s v="SANTA MARTA"/>
    <s v="IED EL LIBANO SEDE 02"/>
    <n v="3"/>
    <s v="T.R.A "/>
    <x v="796"/>
    <n v="3128249540"/>
  </r>
  <r>
    <n v="15286"/>
    <n v="26754220"/>
    <s v="MARIA WILCHES "/>
    <n v="3005670382"/>
    <s v="manzana k casa 4 concepcion 2"/>
    <s v="SANTA MARTA"/>
    <s v="IED EL PARQUE"/>
    <n v="8"/>
    <s v="T.R.A "/>
    <x v="796"/>
    <n v="3128249540"/>
  </r>
  <r>
    <n v="7988"/>
    <n v="36546746"/>
    <s v="GUADALUPE LOPEZ WILCHES "/>
    <n v="3005670382"/>
    <s v="conjunto residencial torres del parque torre 5 apa"/>
    <s v="SANTA MARTA"/>
    <s v="IED EL PARQUE"/>
    <n v="11"/>
    <s v="T.R.A "/>
    <x v="796"/>
    <n v="3128249540"/>
  </r>
  <r>
    <n v="14510"/>
    <n v="36554160"/>
    <s v="MARELIS BEATRIZ JIMENEZ LAGO"/>
    <n v="3015259858"/>
    <s v="manzana B CASA 13 CONJUNTO VILLA BLANCA BONDA "/>
    <s v="SANTA MARTA"/>
    <s v="IED BONDA SEDE 02 SANTA ANA"/>
    <n v="6"/>
    <s v="T.R.A "/>
    <x v="796"/>
    <n v="3128249540"/>
  </r>
  <r>
    <n v="6533"/>
    <n v="36557493"/>
    <s v="ERIKA GUILLEN BRU"/>
    <n v="3059385227"/>
    <s v="MANZANA P1 CASA 9 CONCEPCION 4"/>
    <s v="SANTA MARTA"/>
    <s v="IED EL PARQUE"/>
    <n v="12"/>
    <s v="T.R.A "/>
    <x v="796"/>
    <n v="3128249540"/>
  </r>
  <r>
    <n v="19447"/>
    <n v="38873689"/>
    <s v="SANDRA PATRICIA CALERO VALDES "/>
    <n v="3164375713"/>
    <s v="Barrio San Jose "/>
    <s v="SANTA MARTA"/>
    <s v="IED EL PARQUE"/>
    <n v="15"/>
    <s v="T.R.A "/>
    <x v="796"/>
    <n v="3128249540"/>
  </r>
  <r>
    <n v="15496"/>
    <n v="39045884"/>
    <s v="MARISELA GUETTES MACEA "/>
    <n v="3015259858"/>
    <s v="manzana B CASA 13 CONJUNTO VILLA BLANCA BONDA "/>
    <s v="SANTA MARTA"/>
    <s v="IED BONDA SEDE 02 SANTA ANA"/>
    <n v="7"/>
    <s v="T.R.A "/>
    <x v="796"/>
    <n v="3128249540"/>
  </r>
  <r>
    <n v="11850"/>
    <n v="39048617"/>
    <s v="KARLA CARRILLO LOPEZ"/>
    <n v="3128249540"/>
    <s v="Manzana K Casa 4"/>
    <s v="SANTA MARTA"/>
    <s v="IED EL PARQUE"/>
    <n v="15"/>
    <s v="T.R.A "/>
    <x v="796"/>
    <n v="3128249540"/>
  </r>
  <r>
    <n v="10393"/>
    <n v="79799689"/>
    <s v="JOSE ANGEL HOLGUIN MEDINA "/>
    <n v="3122869676"/>
    <s v="manzana 5 casa 30 Andrea Carolina "/>
    <s v="SANTA MARTA"/>
    <s v="IED EL PARQUE"/>
    <n v="22"/>
    <s v="T.R.A "/>
    <x v="796"/>
    <n v="3128249540"/>
  </r>
  <r>
    <n v="11179"/>
    <n v="1006427656"/>
    <s v="JUAN FELIPE MOSQUERA CALERO "/>
    <n v="3004680000"/>
    <s v="San Jose "/>
    <s v="SANTA MARTA"/>
    <s v="IED MAGDALENA"/>
    <n v="25"/>
    <s v="T.R.A "/>
    <x v="796"/>
    <n v="3128249540"/>
  </r>
  <r>
    <n v="11234"/>
    <n v="1067591897"/>
    <s v="JUAN JOSE LEON GUILLEN "/>
    <n v="3002497752"/>
    <s v="MANZANA P1 CASA 9 CONCEPCION 4"/>
    <s v="SANTA MARTA"/>
    <s v="UNIVERSIDAD DEL MAGDALENA"/>
    <n v="19"/>
    <s v="T.R.A "/>
    <x v="796"/>
    <n v="3128249540"/>
  </r>
  <r>
    <n v="4599"/>
    <n v="1082835217"/>
    <s v="DANIELA VANEDAÑO"/>
    <n v="3195571148"/>
    <s v="BARRIO CRISTO REY "/>
    <s v="SANTA MARTA"/>
    <s v="IED CRISTO REY"/>
    <n v="8"/>
    <s v="T.R.A "/>
    <x v="796"/>
    <n v="3128249540"/>
  </r>
  <r>
    <n v="9582"/>
    <n v="1082867561"/>
    <s v="JERONIMO VALENCIA RIATIVA "/>
    <n v="3185224424"/>
    <s v="Los Olivos "/>
    <s v="SANTA MARTA"/>
    <s v="UNIVERSIDAD ANTONIO NARIÑO"/>
    <n v="11"/>
    <s v="T.R.A "/>
    <x v="796"/>
    <n v="3128249540"/>
  </r>
  <r>
    <n v="5209"/>
    <n v="1082901589"/>
    <s v="DIEGO ALEJANDRO HOLGUIN CARRILLO"/>
    <n v="3195571148"/>
    <s v="manzana 5 casa 30 Andrea Carolina "/>
    <s v="SANTA MARTA"/>
    <s v="IED LIBANO"/>
    <n v="18"/>
    <s v="T.R.A "/>
    <x v="796"/>
    <n v="3128249540"/>
  </r>
  <r>
    <n v="14717"/>
    <n v="1082903046"/>
    <s v="MARIA CAMILA CAVARIQUE "/>
    <n v="3016561690"/>
    <s v="BARRIO SAN JOSE "/>
    <s v="SANTA MARTA"/>
    <s v="IED ALUNA MEGA COLEGIO CISNE"/>
    <n v="20"/>
    <s v="T.R.A "/>
    <x v="796"/>
    <n v="3128249540"/>
  </r>
  <r>
    <n v="238"/>
    <n v="1083028807"/>
    <s v="ADRIANA MARCELA CUAO GUILLEN "/>
    <n v="3226642508"/>
    <s v="manzana P1 CASA 9 CONCEPCION 4 "/>
    <s v="SANTA MARTA"/>
    <s v="UNIVERSIDAD ANTONIO NARIÑO"/>
    <n v="14"/>
    <s v="T.R.A "/>
    <x v="796"/>
    <n v="3128249540"/>
  </r>
  <r>
    <n v="755"/>
    <n v="1083053906"/>
    <s v="ALEXANDRA NORIEGA ACUERO "/>
    <n v="3242647116"/>
    <s v="MANZANA Q CASA 6 CONCEPCION 4 "/>
    <s v="SANTA MARTA"/>
    <s v="UNIVERSIDAD DEL MAGDALENA"/>
    <n v="33"/>
    <s v="T.R.A "/>
    <x v="796"/>
    <n v="3128249540"/>
  </r>
  <r>
    <n v="18332"/>
    <n v="12544171"/>
    <s v="RAFAEL REYES"/>
    <n v="3153068133"/>
    <s v="gaira"/>
    <s v="SANTA MARTA"/>
    <s v="IED JOSE LABORDE GNECCO"/>
    <n v="5"/>
    <s v="S.D.E "/>
    <x v="797"/>
    <n v="3017022191"/>
  </r>
  <r>
    <n v="15130"/>
    <n v="32653876"/>
    <s v="MARIA MEDINA"/>
    <n v="3106012303"/>
    <s v="TIMAYUI"/>
    <s v="SANTA MARTA"/>
    <s v="IED SAN FCO.JAVIER DE GARAGO"/>
    <n v="5"/>
    <s v="S.D.E "/>
    <x v="797"/>
    <n v="3017022191"/>
  </r>
  <r>
    <n v="13969"/>
    <n v="45544164"/>
    <s v="LUZ CRESPO"/>
    <n v="3503720867"/>
    <s v="TIMAYUI"/>
    <s v="SANTA MARTA"/>
    <s v="IED ONCE DE NOVIEMBRE"/>
    <n v="4"/>
    <s v="S.D.E "/>
    <x v="797"/>
    <n v="3017022191"/>
  </r>
  <r>
    <n v="16503"/>
    <n v="49730719"/>
    <s v="MIQUETTE FUENTES "/>
    <n v="305291520"/>
    <s v="gaira"/>
    <s v="SANTA MARTA"/>
    <s v="IED CAMILO TORRES DE GAIRA"/>
    <n v="14"/>
    <s v="S.D.E "/>
    <x v="797"/>
    <n v="3017022191"/>
  </r>
  <r>
    <n v="15701"/>
    <n v="57404025"/>
    <s v="MARTA ROJAS"/>
    <n v="3137440464"/>
    <s v="ALMENDROS"/>
    <s v="SANTA MARTA"/>
    <s v="IED LICEO DEL NORTE"/>
    <n v="3"/>
    <s v="S.D.E "/>
    <x v="797"/>
    <n v="3017022191"/>
  </r>
  <r>
    <n v="20665"/>
    <n v="57434489"/>
    <s v="VERONICA ALTAMAR"/>
    <n v="3164405510"/>
    <s v="SANTANA"/>
    <s v="SANTA MARTA"/>
    <s v="IED LICEO CELEDON"/>
    <n v="18"/>
    <s v="S.D.E "/>
    <x v="797"/>
    <n v="3017022191"/>
  </r>
  <r>
    <n v="12994"/>
    <n v="57439976"/>
    <s v="LILIBETH PEREZ"/>
    <n v="3246001167"/>
    <s v="CUNDI"/>
    <s v="SANTA MARTA"/>
    <s v="IED FCO.DE PAULA SANTANDER"/>
    <n v="7"/>
    <s v="S.D.E "/>
    <x v="797"/>
    <n v="3017022191"/>
  </r>
  <r>
    <n v="10560"/>
    <n v="72289543"/>
    <s v="JOSE FERNANDEZ"/>
    <n v="3022637618"/>
    <s v="BALSAMO"/>
    <s v="CONCORDIA"/>
    <s v="BALSAMO"/>
    <n v="3"/>
    <s v="S.D.E "/>
    <x v="797"/>
    <n v="3017022191"/>
  </r>
  <r>
    <n v="12027"/>
    <n v="1002157510"/>
    <s v="KEILA MOVILLA"/>
    <n v="3022637618"/>
    <s v="BALSAMO"/>
    <s v="CONCORDIA"/>
    <s v="BALSAMO"/>
    <n v="4"/>
    <s v="S.D.E "/>
    <x v="797"/>
    <n v="3017022191"/>
  </r>
  <r>
    <n v="20404"/>
    <n v="1004346180"/>
    <s v="TICEL FUENTES"/>
    <n v="3003230947"/>
    <s v="GAIRA"/>
    <s v="SANTA MARTA"/>
    <s v="IED CAMILO TORRES DE GAIRA SD ISABEL P.F"/>
    <n v="10"/>
    <s v="S.D.E "/>
    <x v="797"/>
    <n v="3017022191"/>
  </r>
  <r>
    <n v="21741"/>
    <n v="1004369800"/>
    <s v="YIDSY  RODRIQUEZ"/>
    <n v="3246001167"/>
    <s v="CUNDI"/>
    <s v="SANTA MARTA"/>
    <s v="IED LA INDUSTRIAL"/>
    <n v="7"/>
    <s v="S.D.E "/>
    <x v="797"/>
    <n v="3017022191"/>
  </r>
  <r>
    <n v="20737"/>
    <n v="1020812117"/>
    <s v="VICTOR FLORES"/>
    <n v="3016330832"/>
    <s v="EL PARQUE"/>
    <s v="SANTA MARTA"/>
    <s v="IED EL PARQUE"/>
    <n v="30"/>
    <s v="S.D.E "/>
    <x v="797"/>
    <n v="3017022191"/>
  </r>
  <r>
    <n v="15173"/>
    <n v="1045733598"/>
    <s v="MARIA PADILLA"/>
    <n v="3022637618"/>
    <s v="BALSAMO"/>
    <s v="CONCORDIA"/>
    <s v="BALSAMO"/>
    <n v="4"/>
    <s v="S.D.E "/>
    <x v="797"/>
    <n v="3017022191"/>
  </r>
  <r>
    <n v="15131"/>
    <n v="1045737491"/>
    <s v="MARIA MEDINA VERGARA"/>
    <n v="3503720867"/>
    <s v="TIMAYUI"/>
    <s v="SANTA MARTA"/>
    <s v="IED BONDA SEDE 02 SANTA ANA"/>
    <n v="14"/>
    <s v="S.D.E "/>
    <x v="797"/>
    <n v="3017022191"/>
  </r>
  <r>
    <n v="1224"/>
    <n v="1082832451"/>
    <s v="ANA BARRIOS"/>
    <n v="3233885283"/>
    <s v="BASTIDAS"/>
    <s v="SANTA MARTA"/>
    <s v="IED RODRIGO BASTIDAS"/>
    <n v="10"/>
    <s v="S.D.E "/>
    <x v="797"/>
    <n v="3017022191"/>
  </r>
  <r>
    <n v="20996"/>
    <n v="1082843134"/>
    <s v="WILDER CANO"/>
    <n v="3245321214"/>
    <s v="TAMINACA"/>
    <s v="SANTA MARTA"/>
    <s v="IED LICEO SAMARIO"/>
    <n v="20"/>
    <s v="S.D.E "/>
    <x v="797"/>
    <n v="3017022191"/>
  </r>
  <r>
    <n v="13567"/>
    <n v="1082851700"/>
    <s v="LUIS COLINA"/>
    <n v="3135332506"/>
    <s v="ALMEDROS"/>
    <s v="SANTA MARTA"/>
    <s v="IED FCO.DE PAULA SANTANDER"/>
    <n v="19"/>
    <s v="S.D.E "/>
    <x v="797"/>
    <n v="3017022191"/>
  </r>
  <r>
    <n v="16978"/>
    <n v="1082932601"/>
    <s v="NAZLY CANTILLO"/>
    <n v="3017022791"/>
    <s v="ALMENDROS"/>
    <s v="SANTA MARTA"/>
    <s v="IED LICEO DEL NORTE"/>
    <n v="13"/>
    <s v="S.D.E "/>
    <x v="797"/>
    <n v="3137440464"/>
  </r>
  <r>
    <n v="7075"/>
    <n v="1082957447"/>
    <s v="FELIPE MANCO"/>
    <n v="3164405510"/>
    <s v="SANTANA"/>
    <s v="SANTA MARTA"/>
    <s v="IED HUGO J. BERMUDEZ"/>
    <n v="15"/>
    <s v="S.D.E "/>
    <x v="797"/>
    <n v="3017022191"/>
  </r>
  <r>
    <n v="1940"/>
    <n v="1083017211"/>
    <s v="ANDRES VASQUEZ"/>
    <n v="3042479872"/>
    <s v="gaira"/>
    <s v="SANTA MARTA"/>
    <s v="IED CAMILO TORRES DE GAIRA SD ISABEL P.F"/>
    <n v="18"/>
    <s v="S.D.E "/>
    <x v="797"/>
    <n v="3017022191"/>
  </r>
  <r>
    <n v="15936"/>
    <n v="1083022302"/>
    <s v="MASIEL CANTILLO"/>
    <n v="3137440464"/>
    <s v="ALMENDROS"/>
    <s v="SANTA MARTA"/>
    <s v="IED HUGO J. BERMUDEZ"/>
    <n v="18"/>
    <s v="S.D.E "/>
    <x v="797"/>
    <n v="3017022191"/>
  </r>
  <r>
    <n v="12215"/>
    <n v="1083024953"/>
    <s v="KEVIN LINERO"/>
    <n v="3213121402"/>
    <s v="MARIA EUGENIA"/>
    <s v="SANTA MARTA"/>
    <s v="IED JACQUELINE KENNEDY SD 4 PRIM DE MAYO"/>
    <n v="13"/>
    <s v="S.D.E "/>
    <x v="797"/>
    <n v="3017022191"/>
  </r>
  <r>
    <n v="20318"/>
    <n v="1083038606"/>
    <s v="TATIANA MANCO"/>
    <n v="3164405510"/>
    <s v="SANTANA"/>
    <s v="SANTA MARTA"/>
    <s v="UNIVERSIDAD DEL MAGDALENA"/>
    <n v="33"/>
    <s v="S.D.E "/>
    <x v="797"/>
    <n v="3017022191"/>
  </r>
  <r>
    <n v="13911"/>
    <n v="1083050003"/>
    <s v="LUISA MARTINEZ"/>
    <n v="3116425916"/>
    <s v="gaira"/>
    <s v="SANTA MARTA"/>
    <s v="IED JOSE LABORDE GNECCO"/>
    <n v="27"/>
    <s v="S.D.E "/>
    <x v="797"/>
    <n v="3017022191"/>
  </r>
  <r>
    <n v="1901"/>
    <n v="1140828181"/>
    <s v="ANDRES MEDINA"/>
    <n v="3147983944"/>
    <s v="TIMAYUI"/>
    <s v="SANTA MARTA"/>
    <s v="IED TEC INEM SIMON BOLIVAR DE MAMATOCO"/>
    <n v="25"/>
    <s v="S.D.E "/>
    <x v="797"/>
    <n v="3017022191"/>
  </r>
  <r>
    <n v="11876"/>
    <n v="1143149035"/>
    <s v="KAROL PERALTA"/>
    <n v="3017022791"/>
    <s v="villa bella"/>
    <s v="SANTA MARTA"/>
    <s v="IED MAGDALENA SEDE 2 SANTA CATALINA"/>
    <n v="13"/>
    <s v="S.D.E "/>
    <x v="797"/>
    <n v="3017022191"/>
  </r>
  <r>
    <n v="20781"/>
    <n v="1193123300"/>
    <s v="VICTOR MARTINEZ"/>
    <n v="3022434317"/>
    <s v="manzanares"/>
    <s v="SANTA MARTA"/>
    <s v="IED LICEO DEL SUR VICTOR DE LIMA"/>
    <n v="17"/>
    <s v="S.D.E "/>
    <x v="797"/>
    <n v="3017022191"/>
  </r>
  <r>
    <n v="17061"/>
    <n v="12563154"/>
    <s v="NELSON JUAN MARIO AVENDAÑO"/>
    <n v="3004743778"/>
    <s v=" mamatoco"/>
    <s v="SANTA MARTA"/>
    <s v="IED SIMON RODRIGUEZ SEDE 01"/>
    <n v="1"/>
    <s v="S.G.O "/>
    <x v="798"/>
    <n v="3008911492"/>
  </r>
  <r>
    <n v="14016"/>
    <n v="36546951"/>
    <s v="LUZ ESTELA FONTALVO"/>
    <n v="3136172742"/>
    <s v="alpes"/>
    <s v="SANTA MARTA"/>
    <s v="IED HUGO J. BERMUDEZ"/>
    <n v="9"/>
    <s v="S.G.O "/>
    <x v="798"/>
    <n v="3008911492"/>
  </r>
  <r>
    <n v="8683"/>
    <n v="36550384"/>
    <s v="INIRIDA CHAVEZ"/>
    <n v="3043004199"/>
    <s v="colinas del rio"/>
    <s v="SANTA MARTA"/>
    <s v="BONDA"/>
    <n v="5"/>
    <s v="S.G.O "/>
    <x v="798"/>
    <n v="3008911492"/>
  </r>
  <r>
    <n v="2636"/>
    <n v="36558786"/>
    <s v="BEATRIZ GOMEZ GUTIERREZ"/>
    <n v="3006689934"/>
    <s v="diagonal 33 # 6-36 mamatoco"/>
    <s v="SANTA MARTA"/>
    <s v="IED SIMON RODRIGUEZ SEDE 01"/>
    <n v="1"/>
    <s v="S.G.O "/>
    <x v="798"/>
    <n v="3008911492"/>
  </r>
  <r>
    <n v="22031"/>
    <n v="36727719"/>
    <s v="YULEIDA GOMEZ ESCORCIA"/>
    <n v="3108090064"/>
    <s v="nueva galicia"/>
    <s v="SANTA MARTA"/>
    <s v="IED RODRIGO BASTIDAS"/>
    <n v="4"/>
    <s v="S.G.O "/>
    <x v="798"/>
    <n v="3008911492"/>
  </r>
  <r>
    <n v="20310"/>
    <n v="39143916"/>
    <s v="TATIANA HERNANDEZ"/>
    <n v="3008090064"/>
    <s v="Rodadero"/>
    <s v="SANTA MARTA"/>
    <s v="UNIVERSIDAD DEL MAGDALENA"/>
    <n v="7"/>
    <s v="S.G.O "/>
    <x v="798"/>
    <n v="3008911492"/>
  </r>
  <r>
    <n v="17156"/>
    <n v="57292275"/>
    <s v="NHORYS CHARRIS"/>
    <n v="3018990016"/>
    <s v="mamatoco"/>
    <s v="SANTA MARTA"/>
    <s v="IED TEC INEM SIMON BOLIVAR DE MAMATOCO"/>
    <n v="12"/>
    <s v="S.G.O "/>
    <x v="798"/>
    <n v="3008911492"/>
  </r>
  <r>
    <n v="19382"/>
    <n v="57294499"/>
    <s v="SANDRA GARCIA"/>
    <n v="3043004199"/>
    <s v="colinas del rio"/>
    <s v="SANTA MARTA"/>
    <s v="IED TEC INEM SIMON BOLIVAR DE MAMATOCO"/>
    <n v="13"/>
    <s v="S.G.O "/>
    <x v="798"/>
    <n v="3008911492"/>
  </r>
  <r>
    <n v="8745"/>
    <n v="57297996"/>
    <s v="ISABEL BARBOSA"/>
    <n v="3006689934"/>
    <s v="Garagoa"/>
    <s v="SANTA MARTA"/>
    <s v="IED RODRIGO BASTIDAS"/>
    <n v="5"/>
    <s v="S.G.O "/>
    <x v="798"/>
    <n v="3008911492"/>
  </r>
  <r>
    <n v="2578"/>
    <n v="57299255"/>
    <s v="AYALA HIDALGO MARIBEL"/>
    <n v="3043004199"/>
    <s v="colinas del rio"/>
    <s v="SANTA MARTA"/>
    <s v="IED LICEO DEL NORTE"/>
    <n v="21"/>
    <s v="S.G.O "/>
    <x v="798"/>
    <n v="3008911492"/>
  </r>
  <r>
    <n v="362"/>
    <n v="57400864"/>
    <s v="ALBA HERRERA"/>
    <n v="3043004199"/>
    <s v="colinas del rio"/>
    <s v="SANTA MARTA"/>
    <s v="IED NORMAL SUPERIOR SAN PEDRO"/>
    <n v="18"/>
    <s v="S.G.O "/>
    <x v="798"/>
    <n v="3008911492"/>
  </r>
  <r>
    <n v="11264"/>
    <n v="77016586"/>
    <s v="JUAN MANUEL CANTILLO"/>
    <n v="3043004199"/>
    <s v="colinas del rio"/>
    <s v="SANTA MARTA"/>
    <s v="IED ONCE DE NOVIEMBRE"/>
    <n v="16"/>
    <s v="S.G.O "/>
    <x v="798"/>
    <n v="3008911492"/>
  </r>
  <r>
    <n v="7954"/>
    <n v="84457175"/>
    <s v="GREGORIO LOGREIRA BARBOSA"/>
    <n v="3016041753"/>
    <s v="Garagoa"/>
    <s v="SANTA MARTA"/>
    <s v="IED LICEO SAMARIO"/>
    <n v="15"/>
    <s v="S.G.O "/>
    <x v="798"/>
    <n v="3008911492"/>
  </r>
  <r>
    <n v="20915"/>
    <n v="85462291"/>
    <s v="WALDIR CABRERA"/>
    <n v="3043863588"/>
    <s v="mamatoco"/>
    <s v="SANTA MARTA"/>
    <s v="IED NORMAL SUPERIOR SAN PEDRO"/>
    <n v="24"/>
    <s v="S.G.O "/>
    <x v="798"/>
    <n v="3008911492"/>
  </r>
  <r>
    <n v="12720"/>
    <n v="1004353130"/>
    <s v="LESLY CARDILES"/>
    <n v="3043004199"/>
    <s v="colinas del rio"/>
    <s v="SANTA MARTA"/>
    <s v="IED LICEO DEL NORTE"/>
    <n v="22"/>
    <s v="S.G.O "/>
    <x v="798"/>
    <n v="3008911492"/>
  </r>
  <r>
    <n v="4915"/>
    <n v="1007654677"/>
    <s v="DEIVIS LOGREIRA"/>
    <n v="3136172742"/>
    <s v="Garagoa"/>
    <s v="SANTA MARTA"/>
    <s v="IED RODRIGO BASTIDAS"/>
    <n v="9"/>
    <s v="S.G.O "/>
    <x v="798"/>
    <n v="3008911492"/>
  </r>
  <r>
    <n v="20916"/>
    <n v="1007698236"/>
    <s v="WALDIR CABRERA"/>
    <n v="3022606486"/>
    <s v="mamatoco"/>
    <s v="SANTA MARTA"/>
    <s v="IED JACQUELINE KENNEDY"/>
    <n v="7"/>
    <s v="S.G.O "/>
    <x v="798"/>
    <n v="3008911492"/>
  </r>
  <r>
    <n v="6506"/>
    <n v="1007698237"/>
    <s v="ERICK CABRERA"/>
    <n v="3006000227"/>
    <s v="mamatoco"/>
    <s v="SANTA MARTA"/>
    <s v="IED NORMAL SUPERIOR SAN PEDRO"/>
    <n v="29"/>
    <s v="S.G.O "/>
    <x v="798"/>
    <n v="3008911492"/>
  </r>
  <r>
    <n v="4598"/>
    <n v="1082836680"/>
    <s v="DANIELA VALENCIA"/>
    <n v="3123870583"/>
    <s v="ciudad equidad"/>
    <s v="SANTA MARTA"/>
    <s v="IED RODRIGO BASTIDAS"/>
    <n v="12"/>
    <s v="S.G.O "/>
    <x v="798"/>
    <n v="3008911492"/>
  </r>
  <r>
    <n v="12508"/>
    <n v="1082846460"/>
    <s v="LEIDIS LOGREIRA BARBOSA"/>
    <n v="3245545372"/>
    <s v="Garagoa"/>
    <s v="SANTA MARTA"/>
    <s v="IED RODRIGO BASTIDAS"/>
    <n v="12"/>
    <s v="S.G.O "/>
    <x v="798"/>
    <n v="3008911492"/>
  </r>
  <r>
    <n v="20943"/>
    <n v="1082857429"/>
    <s v="WENDY AVENDAñO"/>
    <n v="3043004199"/>
    <s v="colinas del rio"/>
    <s v="SANTA MARTA"/>
    <s v="IED ONCE DE NOVIEMBRE"/>
    <n v="14"/>
    <s v="S.G.O "/>
    <x v="798"/>
    <n v="3008911492"/>
  </r>
  <r>
    <n v="15406"/>
    <n v="1082860667"/>
    <s v="MARILUZ GARCIA"/>
    <n v="3043004199"/>
    <s v="colinas del rio"/>
    <s v="SANTA MARTA"/>
    <s v="IED ONCE DE NOVIEMBRE"/>
    <n v="14"/>
    <s v="S.G.O "/>
    <x v="798"/>
    <n v="3008911492"/>
  </r>
  <r>
    <n v="2371"/>
    <n v="1082891902"/>
    <s v="ARLEY CABRERA CHARIS"/>
    <n v="3246107257"/>
    <s v="mamatoco"/>
    <s v="SANTA MARTA"/>
    <s v="UNIVERSIDAD ANTONIO NARIÑO"/>
    <n v="12"/>
    <s v="S.G.O "/>
    <x v="798"/>
    <n v="3008911492"/>
  </r>
  <r>
    <n v="952"/>
    <n v="1082904561"/>
    <s v="ALISON FONTALVO"/>
    <n v="3246300060"/>
    <s v="PANDP"/>
    <s v="SANTA MARTA"/>
    <s v="IED EL PANDO"/>
    <n v="2"/>
    <s v="S.G.O "/>
    <x v="798"/>
    <n v="3008911492"/>
  </r>
  <r>
    <n v="1695"/>
    <n v="1082942920"/>
    <s v="ANDREA NAVARRO"/>
    <n v="3016041753"/>
    <s v="Garagoa"/>
    <s v="SANTA MARTA"/>
    <s v="IED RODRIGO BASTIDAS"/>
    <n v="16"/>
    <s v="S.G.O "/>
    <x v="798"/>
    <n v="3008911492"/>
  </r>
  <r>
    <n v="13034"/>
    <n v="1082976502"/>
    <s v="LINA MARCELAS SALAS"/>
    <n v="3008023895"/>
    <s v="mamatoco"/>
    <s v="SANTA MARTA"/>
    <s v="IED LIC DEL SUR VICTOR DE LIMA SD 2 M.M"/>
    <n v="14"/>
    <s v="S.G.O "/>
    <x v="798"/>
    <n v="3008911492"/>
  </r>
  <r>
    <n v="11897"/>
    <n v="1082996963"/>
    <s v="KARY BEATRIZ BLANCO GOMEZ"/>
    <n v="3008911492"/>
    <s v="diagonal 33 # 6-36 mamatoco"/>
    <s v="SANTA MARTA"/>
    <s v="IED SIMON RODRIGUEZ SEDE 01"/>
    <n v="4"/>
    <s v="S.G.O "/>
    <x v="798"/>
    <n v="3008911492"/>
  </r>
  <r>
    <n v="4108"/>
    <n v="1083006547"/>
    <s v="CONSTANZA MIRANDA LUBO"/>
    <n v="3005307960"/>
    <s v="parque de bolivar"/>
    <s v="SANTA MARTA"/>
    <s v="IED JUAN MAIGUEL DE OSUNA"/>
    <n v="21"/>
    <s v="S.G.O "/>
    <x v="798"/>
    <n v="3008911492"/>
  </r>
  <r>
    <n v="1496"/>
    <n v="1083038387"/>
    <s v="ANA PAOLA LEIVA GOMEZ"/>
    <n v="3133140868"/>
    <s v="diagonal 33 # 6-36 mamatoco"/>
    <s v="SANTA MARTA"/>
    <s v="IED JACQUELINE KENNEDY"/>
    <n v="27"/>
    <s v="S.G.O "/>
    <x v="798"/>
    <n v="3008911492"/>
  </r>
  <r>
    <n v="12978"/>
    <n v="1083465602"/>
    <s v="LILIANA VELASQUEZ "/>
    <n v="1083465602"/>
    <s v="san jose "/>
    <s v="SANTA MARTA"/>
    <s v="IED CAMILO TORRES DE GAIRA"/>
    <n v="19"/>
    <s v="S.G.O "/>
    <x v="798"/>
    <n v="3008911492"/>
  </r>
  <r>
    <n v="5363"/>
    <n v="1127946000"/>
    <s v="DIOSANGELA PAVON "/>
    <n v="3013648622"/>
    <s v="mamatoco"/>
    <s v="SANTA MARTA"/>
    <s v="IED ALFONSO LOPEZ"/>
    <n v="23"/>
    <s v="S.G.O "/>
    <x v="798"/>
    <n v="3008911492"/>
  </r>
  <r>
    <n v="19494"/>
    <n v="1194378549"/>
    <s v="SANDY PACHECO"/>
    <n v="3043004199"/>
    <s v="colinas del rio"/>
    <s v="SANTA MARTA"/>
    <s v="IED ONCE DE NOVIEMBRE"/>
    <n v="19"/>
    <s v="S.G.O "/>
    <x v="798"/>
    <n v="3008911492"/>
  </r>
  <r>
    <n v="4260"/>
    <n v="1235257090"/>
    <s v="DAILIS MONTENEGRO"/>
    <n v="3205084186"/>
    <s v="colinas del rio"/>
    <s v="SANTA MARTA"/>
    <s v="IED RODRIGO BASTIDAS"/>
    <n v="20"/>
    <s v="S.G.O "/>
    <x v="798"/>
    <n v="3008911492"/>
  </r>
  <r>
    <n v="10322"/>
    <n v="7629181"/>
    <s v="JORGE RENE "/>
    <s v="GATTAS ROCHA "/>
    <s v="CURINCA"/>
    <s v="SANTA MARTA"/>
    <s v="IED MAGDALENA"/>
    <n v="2"/>
    <s v="S.P.L "/>
    <x v="799"/>
    <n v="3004215989"/>
  </r>
  <r>
    <n v="6573"/>
    <n v="7631300"/>
    <s v="ERNESTO "/>
    <s v="IGLESIA "/>
    <s v="CURINCA"/>
    <s v="SANTA MARTA"/>
    <s v="IED EL LIBANO SEDE 02"/>
    <n v="1"/>
    <s v="S.P.L "/>
    <x v="799"/>
    <n v="3004215989"/>
  </r>
  <r>
    <n v="15470"/>
    <n v="12552340"/>
    <s v="MARIO HUMBERTO "/>
    <s v="PADILLA "/>
    <s v="NUEVA GALICIA "/>
    <s v="SANTA MARTA"/>
    <s v="IED RODRIGO GALVAN DE BASTIDAS"/>
    <n v="1"/>
    <s v="S.P.L "/>
    <x v="799"/>
    <n v="3004215989"/>
  </r>
  <r>
    <n v="18886"/>
    <n v="26927173"/>
    <s v="ROSA BELEñO "/>
    <n v="3106562105"/>
    <s v="villa del carmen "/>
    <s v="SANTA MARTA"/>
    <s v="IED EL PARQUE"/>
    <n v="8"/>
    <s v="S.P.L "/>
    <x v="799"/>
    <n v="3004215989"/>
  </r>
  <r>
    <n v="2838"/>
    <n v="36696047"/>
    <s v="BLANCA ISABEL "/>
    <s v="SITU "/>
    <s v="NUEVA GALICIA"/>
    <s v="SANTA MARTA"/>
    <s v="IED TEC INEM SIMON BOLIVAR DE MAMATOCO"/>
    <n v="7"/>
    <s v="S.P.L "/>
    <x v="799"/>
    <n v="3004215989"/>
  </r>
  <r>
    <n v="2558"/>
    <n v="36726121"/>
    <s v="AURIEN ANDREA"/>
    <s v="SALAZAR "/>
    <s v="CURINCA "/>
    <s v="SANTA MARTA"/>
    <s v="IED MAGDALENA"/>
    <n v="13"/>
    <s v="S.P.L "/>
    <x v="799"/>
    <n v="3004215989"/>
  </r>
  <r>
    <n v="8799"/>
    <n v="39092445"/>
    <s v="ISABELLA "/>
    <s v="LASCARRO "/>
    <s v="CENTRO "/>
    <s v="SANTA MARTA"/>
    <s v="SEDE RECREATIVA COOEDUMAG"/>
    <n v="11"/>
    <s v="S.P.L "/>
    <x v="799"/>
    <n v="3004215989"/>
  </r>
  <r>
    <n v="19111"/>
    <n v="52884885"/>
    <s v="ROSSANA BEATRIZ "/>
    <s v="AREVALO TAPIA "/>
    <s v="ROSARIO GAIRA CR 5A # 10-13"/>
    <s v="SANTA MARTA"/>
    <s v="IED CAMILO TORRES DE GAIRA"/>
    <n v="15"/>
    <s v="S.P.L "/>
    <x v="799"/>
    <n v="3004215989"/>
  </r>
  <r>
    <n v="17079"/>
    <n v="57435786"/>
    <s v="NELVIS ISABEL "/>
    <s v="ESCALANTE "/>
    <s v="CENTRO "/>
    <s v="SANTA MARTA"/>
    <s v="IED CRISTO REY"/>
    <n v="4"/>
    <s v="S.P.L "/>
    <x v="799"/>
    <n v="3004215989"/>
  </r>
  <r>
    <n v="2681"/>
    <n v="57441799"/>
    <s v="BELKIS PATRICIA "/>
    <s v="pertuz "/>
    <s v="manzana 48 casa 2 cuidadela 29 de julio"/>
    <s v="SANTA MARTA"/>
    <s v="IED RODRIGO GALVAN DE BASTIDAS"/>
    <n v="6"/>
    <s v="S.P.L "/>
    <x v="799"/>
    <n v="3004215989"/>
  </r>
  <r>
    <n v="5792"/>
    <n v="85473231"/>
    <s v="EDUARDO ALFONSO PADILLA "/>
    <n v="3104178707"/>
    <s v="manzana 48 casa 2 cuidadela 29 de julio"/>
    <s v="SANTA MARTA"/>
    <s v="IED RODRIGO BASTIDAS"/>
    <n v="7"/>
    <s v="S.P.L "/>
    <x v="799"/>
    <n v="3004215989"/>
  </r>
  <r>
    <n v="17704"/>
    <n v="85476874"/>
    <s v="ORLANDO EMILIO "/>
    <s v="LOPEZ SIMANCA "/>
    <s v="ROSARIO GAIRA CR 5A # 10-13"/>
    <s v="SANTA MARTA"/>
    <s v="IED CAMILO TORRES DE GAIRA SD ISABEL P.F"/>
    <n v="9"/>
    <s v="S.P.L "/>
    <x v="799"/>
    <n v="3004215989"/>
  </r>
  <r>
    <n v="4664"/>
    <n v="1006891552"/>
    <s v="DARIANA "/>
    <s v="TERRAZA "/>
    <s v="CENTRO "/>
    <s v="SANTA MARTA"/>
    <s v="UNIVERSIDAD DEL MAGDALENA"/>
    <n v="16"/>
    <s v="S.P.L "/>
    <x v="799"/>
    <n v="3004215989"/>
  </r>
  <r>
    <n v="7132"/>
    <n v="1066348166"/>
    <s v="FERNANDO JAVIER "/>
    <s v="MEJIA NIETO "/>
    <s v="CUIDADELA "/>
    <s v="SANTA MARTA"/>
    <s v="IED MAGDALENA SEDE 2 SANTA CATALINA"/>
    <n v="6"/>
    <s v="S.P.L "/>
    <x v="799"/>
    <n v="3004215989"/>
  </r>
  <r>
    <n v="3298"/>
    <n v="1082854690"/>
    <s v="CARLOS ENRIQUE PEÑA AREVALO"/>
    <n v="3249020884"/>
    <s v="ROSARIO GAIRA CR 5A # 10-13"/>
    <s v="SANTA MARTA"/>
    <s v="IED GABRIELA MISTRAL SD 2 KINDER M AUX"/>
    <n v="7"/>
    <s v="S.P.L "/>
    <x v="799"/>
    <n v="3004215989"/>
  </r>
  <r>
    <n v="4487"/>
    <n v="1082866332"/>
    <s v="DANIELA "/>
    <s v="PERTUZ ESCALANTE "/>
    <s v="CENTRO "/>
    <s v="SANTA MARTA"/>
    <s v="SEDE RECREATIVA COOEDUMAG"/>
    <n v="11"/>
    <s v="S.P.L "/>
    <x v="799"/>
    <n v="3004215989"/>
  </r>
  <r>
    <n v="5206"/>
    <n v="1137974512"/>
    <s v="DIEGO ALEJANDRO "/>
    <s v="MENDEZ "/>
    <s v="villa del carmen"/>
    <s v="SANTA MARTA"/>
    <s v="UNIVERSIDAD DEL MAGDALENA"/>
    <n v="37"/>
    <s v="S.P.L "/>
    <x v="799"/>
    <n v="3004215989"/>
  </r>
  <r>
    <n v="1945"/>
    <n v="18958894"/>
    <s v="ANDRO MIGUEL CAAMAñO ACOSTA "/>
    <n v="3122207654"/>
    <s v="manzana 48 casa 2 cuidadela 29 de julio "/>
    <s v="SANTA MARTA"/>
    <s v="UNIVERSIDAD DEL MAGDALENA"/>
    <n v="3"/>
    <s v="S.P.L "/>
    <x v="799"/>
    <n v="3004215989"/>
  </r>
  <r>
    <n v="11910"/>
    <n v="1067715653"/>
    <s v="KATERINE HERNáNDEZ MEJíA "/>
    <n v="3004215989"/>
    <s v="Manzana 48 casa 2"/>
    <s v="SANTA MARTA"/>
    <s v="IED LICEO EL SABER"/>
    <n v="4"/>
    <s v="S.P.L "/>
    <x v="800"/>
    <n v="3004215989"/>
  </r>
  <r>
    <n v="3543"/>
    <n v="36532635"/>
    <s v="CARMEN GUERRERO MUNIVE"/>
    <n v="3232262193"/>
    <s v="CALLE 29 G1 # 21B 1 - 03"/>
    <s v="SANTA MARTA"/>
    <s v="UNIVERSIDAD DEL MAGDALENA"/>
    <n v="4"/>
    <s v="S.P.L "/>
    <x v="801"/>
    <n v="3218191618"/>
  </r>
  <r>
    <n v="11917"/>
    <n v="52260648"/>
    <s v="KATERINE NUÑEZ GUERRERO"/>
    <n v="3218191618"/>
    <s v="CALLE 29 G1 # 21B 1 - 03"/>
    <s v="SANTA MARTA"/>
    <s v="IED LAURA VICUÑA"/>
    <n v="16"/>
    <s v="S.P.L "/>
    <x v="801"/>
    <n v="3218191618"/>
  </r>
  <r>
    <n v="11648"/>
    <n v="4976767"/>
    <s v="JULIO POLO CHAVEZ"/>
    <n v="3126027117"/>
    <s v="DIG 29 # 30-147 "/>
    <s v="SANTA MARTA"/>
    <s v="IED LAURA VICUÑA"/>
    <n v="2"/>
    <s v="S.H.A "/>
    <x v="802"/>
    <n v="3107370665"/>
  </r>
  <r>
    <n v="9181"/>
    <n v="7600566"/>
    <s v="JAIRO DE JESUS RIASCOS SILVA"/>
    <n v="3128955630"/>
    <s v="CALLE 33 CRA 4 A  CONJUNTO ENA CECILIA CASA 9"/>
    <s v="SANTA MARTA"/>
    <s v="IED TEC INEM SIMON BOLIVAR DE MAMATOCO"/>
    <n v="2"/>
    <s v="S.H.A "/>
    <x v="802"/>
    <n v="3107370665"/>
  </r>
  <r>
    <n v="9815"/>
    <n v="7631437"/>
    <s v="JHON GEL GARCIA"/>
    <n v="3175752652"/>
    <s v="CALLE 14 CRA 2 SAN JORGE"/>
    <s v="SANTA MARTA"/>
    <s v="IED LA INDUSTRIAL"/>
    <n v="1"/>
    <s v="S.H.A "/>
    <x v="802"/>
    <n v="3107370665"/>
  </r>
  <r>
    <n v="9189"/>
    <n v="12538498"/>
    <s v="JAIRO ENRIQUE RIASCOS PADILLA"/>
    <n v="3011300774"/>
    <s v="CALLE 32 # 4 A 54 MANZANARES"/>
    <s v="SANTA MARTA"/>
    <s v="IED LAURA VICUÑA"/>
    <n v="6"/>
    <s v="S.H.A "/>
    <x v="802"/>
    <n v="3107370665"/>
  </r>
  <r>
    <n v="14217"/>
    <n v="36524455"/>
    <s v="MAGALI SILVA MARTINEZ"/>
    <n v="3005567010"/>
    <s v="DIG 29 # 30-147 "/>
    <s v="SANTA MARTA"/>
    <s v="IED LICEO CELEDON"/>
    <n v="6"/>
    <s v="S.H.A "/>
    <x v="802"/>
    <n v="3107370665"/>
  </r>
  <r>
    <n v="21919"/>
    <n v="36532452"/>
    <s v="YOMAIRA SILVA MARTINEZ"/>
    <n v="3004205538"/>
    <s v="CALLE 32 # 4 A 54 MANZANARES"/>
    <s v="SANTA MARTA"/>
    <s v="IED LIC DEL SUR VICTOR DE LIMA SD 2 M.M"/>
    <n v="2"/>
    <s v="S.H.A "/>
    <x v="802"/>
    <n v="3107370665"/>
  </r>
  <r>
    <n v="6562"/>
    <n v="36551079"/>
    <s v="ERLEDIS ROSA SOCARRAS"/>
    <n v="3046129117"/>
    <s v="CALLE 14 CRA 2 SAN JORGE"/>
    <s v="SANTA MARTA"/>
    <s v="IED EL CARMEN"/>
    <n v="10"/>
    <s v="S.H.A "/>
    <x v="802"/>
    <n v="3107370665"/>
  </r>
  <r>
    <n v="11920"/>
    <n v="36665371"/>
    <s v="KATERINE RIASCOS SILVA"/>
    <n v="3107370665"/>
    <s v="CALLE 32 # 4 A 54 MANZANARES"/>
    <s v="SANTA MARTA"/>
    <s v="IED LIC DEL SUR VICTOR DE LIMA SD 2 M.M"/>
    <n v="8"/>
    <s v="S.H.A "/>
    <x v="802"/>
    <n v="3107370665"/>
  </r>
  <r>
    <n v="6988"/>
    <n v="36696820"/>
    <s v="FANNY MILENA TONCEL PANEFLEK"/>
    <n v="3106015446"/>
    <s v="CALLE 2 $ 13-19 LAURELES BONDA"/>
    <s v="SANTA MARTA"/>
    <s v="BONDA"/>
    <n v="1"/>
    <s v="S.H.A "/>
    <x v="802"/>
    <n v="3107370665"/>
  </r>
  <r>
    <n v="20887"/>
    <n v="36724637"/>
    <s v="VIVIANA NAVARRO BLANCO"/>
    <n v="3004003106"/>
    <s v="MANZANA 23 CASA 2 EL PARQUE"/>
    <s v="SANTA MARTA"/>
    <s v="IED EL PARQUE"/>
    <n v="14"/>
    <s v="S.H.A "/>
    <x v="802"/>
    <n v="3107370665"/>
  </r>
  <r>
    <n v="15828"/>
    <n v="45586534"/>
    <s v="MARTHA SARMIENTO"/>
    <n v="3027858757"/>
    <s v="RESERVA DE CURINCA "/>
    <s v="SANTA MARTA"/>
    <s v="IED FCO.DE PAULA SANTANDER"/>
    <n v="6"/>
    <s v="S.H.A "/>
    <x v="802"/>
    <n v="3107370665"/>
  </r>
  <r>
    <n v="9776"/>
    <n v="52807967"/>
    <s v="JHOANA VARGAS GUEVARA"/>
    <n v="3005783471"/>
    <s v="CALLE 13 # 4-32 EDF RESERVA DE LA SIERRA"/>
    <s v="SANTA MARTA"/>
    <s v="IED JESUS ESPELETA FAJARDO"/>
    <n v="4"/>
    <s v="S.H.A "/>
    <x v="802"/>
    <n v="3107370665"/>
  </r>
  <r>
    <n v="16018"/>
    <n v="57445626"/>
    <s v="MAYERLING RIASCOS SILVA"/>
    <n v="3136909721"/>
    <s v="MANZANA 79 CASA 7 CIUDADELA"/>
    <s v="SANTA MARTA"/>
    <s v="IED LIC DEL SUR VICTOR DE LIMA SD 2 M.M"/>
    <n v="3"/>
    <s v="S.H.A "/>
    <x v="802"/>
    <n v="3107370665"/>
  </r>
  <r>
    <n v="19980"/>
    <n v="57461838"/>
    <s v="SILVIANA GUTIERREZ SILVA"/>
    <n v="3014906279"/>
    <s v="CRA 19 #29D 33"/>
    <s v="SANTA MARTA"/>
    <s v="IED ESC.NORMAL SUP.MARIA AUX"/>
    <n v="6"/>
    <s v="S.H.A "/>
    <x v="802"/>
    <n v="3107370665"/>
  </r>
  <r>
    <n v="18651"/>
    <n v="72208359"/>
    <s v="ROBERTO ANTONIO HERNANDEZ URIBE"/>
    <n v="3022623712"/>
    <s v="MANZANA 79 CASA 7 CIUDADELA"/>
    <s v="SANTA MARTA"/>
    <s v="IED LICEO SAMARIO"/>
    <n v="6"/>
    <s v="S.H.A "/>
    <x v="802"/>
    <n v="3107370665"/>
  </r>
  <r>
    <n v="11314"/>
    <n v="84455518"/>
    <s v="JUAN PABLO LOBATO HINCAPIE"/>
    <n v="3218361963"/>
    <s v="CRA 16 #38-48 MARIA EUGENIA"/>
    <s v="SANTA MARTA"/>
    <s v="IED JACQUELINE KENNEDY SD 5 MARIA EUG."/>
    <n v="2"/>
    <s v="S.H.A "/>
    <x v="802"/>
    <n v="3107370665"/>
  </r>
  <r>
    <n v="5286"/>
    <n v="85152462"/>
    <s v="DIIDER JOSE RIASCOS SILVA"/>
    <n v="3215876844"/>
    <s v="CALLE 32 # 4 A 54 MANZANARES"/>
    <s v="SANTA MARTA"/>
    <s v="IED LIC DEL SUR VICTOR DE LIMA SD03 CTR"/>
    <n v="12"/>
    <s v="S.H.A "/>
    <x v="802"/>
    <n v="3107370665"/>
  </r>
  <r>
    <n v="17834"/>
    <n v="85448476"/>
    <s v="OSMAN HERNANDO SOTO BERNAL"/>
    <n v="3157786561"/>
    <s v="CALLE 25 # 15 05 ALCAZARES"/>
    <s v="SANTA MARTA"/>
    <s v="IED EL PARQUE"/>
    <n v="23"/>
    <s v="S.H.A "/>
    <x v="802"/>
    <n v="3107370665"/>
  </r>
  <r>
    <n v="9746"/>
    <n v="93087619"/>
    <s v="JESUS TOVAR"/>
    <n v="3164728970"/>
    <s v="CALLE 13 # 4-32 EDF RESERVA DE LA SIERRA"/>
    <s v="SANTA MARTA"/>
    <s v="IED JESUS ESPELETA FAJARDO"/>
    <n v="6"/>
    <s v="S.H.A "/>
    <x v="802"/>
    <n v="3107370665"/>
  </r>
  <r>
    <n v="19702"/>
    <n v="1004373105"/>
    <s v="SEBASTIAN ROBERTO HERNANDEZ RIASCOS"/>
    <n v="3007656445"/>
    <s v="MANZANA 79 CASA 7 CIUDADELA"/>
    <s v="SANTA MARTA"/>
    <s v="IED LIC DEL SUR VICTOR DE LIMA SD 2 M.M"/>
    <n v="7"/>
    <s v="S.H.A "/>
    <x v="802"/>
    <n v="3107370665"/>
  </r>
  <r>
    <n v="16114"/>
    <n v="1082900554"/>
    <s v="MELISA PERDOMO SOCARRAS"/>
    <n v="3175752652"/>
    <s v="CALLE 14 CRA 2 SAN JORGE"/>
    <s v="SANTA MARTA"/>
    <s v="IED ALFONSO LOPEZ"/>
    <n v="15"/>
    <s v="S.H.A "/>
    <x v="802"/>
    <n v="3107370665"/>
  </r>
  <r>
    <n v="6324"/>
    <n v="1083041620"/>
    <s v="EMANUEL DAVID HERNANDEZ RIASCOS"/>
    <n v="3115355353"/>
    <s v="MANZANA 79 CASA 7 CIUDADELA"/>
    <s v="SANTA MARTA"/>
    <s v="IED LIC DEL SUR VICTOR DE LIMA SD 2 M.M"/>
    <n v="16"/>
    <s v="S.H.A "/>
    <x v="802"/>
    <n v="3107370665"/>
  </r>
  <r>
    <n v="3672"/>
    <n v="1094914157"/>
    <s v="CAROLINA CLAVIJO ARIAS"/>
    <n v="3023455102"/>
    <s v="CALLE 33 CRA 4 A  CONJUNTO ENA CECILIA CASA 9"/>
    <s v="SANTA MARTA"/>
    <s v="IED LIC DEL SUR VICTOR DE LIMA SD 2 M.M"/>
    <n v="16"/>
    <s v="S.H.A "/>
    <x v="802"/>
    <n v="3107370665"/>
  </r>
  <r>
    <n v="21050"/>
    <n v="12555421"/>
    <s v="WILLIAM ERNESTO LARGE SAMPER "/>
    <n v="3215407640"/>
    <s v="CARRERA 17 # 5-34"/>
    <s v="SANTA MARTA"/>
    <s v="IED RODRIGO GALVAN DE BASTIDAS"/>
    <n v="1"/>
    <s v="S.P.S "/>
    <x v="803"/>
    <n v="3182914727"/>
  </r>
  <r>
    <n v="15296"/>
    <n v="36552051"/>
    <s v="MARIAN IGNACIA PEÑALOZA POLO"/>
    <n v="3116963273"/>
    <s v="LA BOLOVARIA MZ2 CASA 2"/>
    <s v="SANTA MARTA"/>
    <s v="IED NORMAL SUPERIOR SAN PEDRO"/>
    <n v="13"/>
    <s v="S.P.S "/>
    <x v="803"/>
    <n v="3182914727"/>
  </r>
  <r>
    <n v="13743"/>
    <n v="1082245219"/>
    <s v="LUIS JOSE MAESTRE MEZA"/>
    <n v="3187118843"/>
    <s v="CALLEJON DE LOS GOBERNAOS "/>
    <s v="ARIGUANI (EL DIFICIL)"/>
    <s v="LICEO ARIGUANI"/>
    <n v="30"/>
    <s v="S.P.S "/>
    <x v="803"/>
    <n v="3182914727"/>
  </r>
  <r>
    <n v="9251"/>
    <n v="1082855522"/>
    <s v="JAN CARLO LARGE PONTON "/>
    <n v="3164682399"/>
    <s v="CALLE 43 # 27-161"/>
    <s v="SANTA MARTA"/>
    <s v="IED FCO.DE PAULA SANTANDER"/>
    <n v="19"/>
    <s v="S.P.S "/>
    <x v="803"/>
    <n v="3182914727"/>
  </r>
  <r>
    <n v="20046"/>
    <n v="1082897358"/>
    <s v="SOE PATRICIA LARGE PONTON"/>
    <n v="3017029507"/>
    <s v="vVILLA ANDALUCIA ABIERTO CASA 16"/>
    <s v="SANTA MARTA"/>
    <s v="IED ALFONSO LOPEZ"/>
    <n v="15"/>
    <s v="S.P.S "/>
    <x v="803"/>
    <n v="3182914727"/>
  </r>
  <r>
    <n v="11930"/>
    <n v="1082916165"/>
    <s v="KATHERIN JULIETTE LARGE PONTON"/>
    <n v="3182914727"/>
    <s v="CARRERA 17 # 5-34"/>
    <s v="SANTA MARTA"/>
    <s v="IED ALFONSO LOPEZ"/>
    <n v="16"/>
    <s v="S.P.S "/>
    <x v="803"/>
    <n v="3182914727"/>
  </r>
  <r>
    <n v="19062"/>
    <n v="1083467211"/>
    <s v="ROSINA CLARETH IGUARAN GONZALEZ "/>
    <n v="3012130661"/>
    <s v="CALLE 43 # 27-161"/>
    <s v="SANTA MARTA"/>
    <s v="IED LIBANO"/>
    <n v="28"/>
    <s v="S.P.S "/>
    <x v="803"/>
    <n v="3182914727"/>
  </r>
  <r>
    <n v="3917"/>
    <n v="1151184933"/>
    <s v="CINDY PATRICIA REYES SOLIS "/>
    <n v="3226517848"/>
    <s v="VEREDA CABRERO "/>
    <s v="SANTA MARTA"/>
    <s v="IED LA INDUSTRIAL"/>
    <n v="26"/>
    <s v="S.P.S "/>
    <x v="803"/>
    <n v="3182914727"/>
  </r>
  <r>
    <n v="4441"/>
    <n v="1082951809"/>
    <s v="DANIEL JOSUE CHURIO CARRILLO "/>
    <n v="3204730997"/>
    <s v="KRA 30 N 50-09 CONJUNTO NEVADO RESERVA DE CURINCA "/>
    <s v="SANTA MARTA"/>
    <s v="IED MAGDALENA SEDE 2 SANTA CATALINA"/>
    <n v="7"/>
    <s v="S.D.E "/>
    <x v="804"/>
    <n v="3022610809"/>
  </r>
  <r>
    <n v="18410"/>
    <n v="12543594"/>
    <s v="RANDOL ALBERTO SCOTT LOPEZ "/>
    <n v="3156983748"/>
    <s v="MANZANA A CASA 18 TREBOL "/>
    <s v="SANTA MARTA"/>
    <s v="IED LICEO DEL SUR VICTOR DE LIMA"/>
    <n v="2"/>
    <s v="S.E.D "/>
    <x v="804"/>
    <n v="3022610809"/>
  </r>
  <r>
    <n v="683"/>
    <n v="12561349"/>
    <s v="ALEXANDER CHURIO CARO"/>
    <n v="3015318529"/>
    <s v="CALLE 12 N 24-150 JUAN 23"/>
    <s v="SANTA MARTA"/>
    <s v="IED MAGDALENA"/>
    <n v="4"/>
    <s v="S.E.D "/>
    <x v="804"/>
    <n v="3022610809"/>
  </r>
  <r>
    <n v="7782"/>
    <n v="36550139"/>
    <s v="GLADY SELENA CARRILLO VILLAR"/>
    <n v="3012304621"/>
    <s v="CALLE 12 N 24-150 JUAN 23"/>
    <s v="SANTA MARTA"/>
    <s v="IED MAGDALENA"/>
    <n v="10"/>
    <s v="S.E.D "/>
    <x v="804"/>
    <n v="3022610809"/>
  </r>
  <r>
    <n v="8831"/>
    <n v="56078655"/>
    <s v="ISAURA IBETH ORTEGA BRITO "/>
    <n v="3013174317"/>
    <s v="MANZANA 6 CASA 83 CIUDAD EQUIDAD "/>
    <s v="SANTA MARTA"/>
    <s v="IED ALUNA MEGA COLEGIO CISNE"/>
    <n v="7"/>
    <s v="S.E.D "/>
    <x v="804"/>
    <n v="3022610809"/>
  </r>
  <r>
    <n v="4062"/>
    <n v="57430117"/>
    <s v="CLAUDIA PATRICIA GONZALEZ VALENCIA"/>
    <n v="3057911250"/>
    <s v="CALLE 12 N 24-151"/>
    <s v="SANTA MARTA"/>
    <s v="IED MAGDALENA"/>
    <n v="15"/>
    <s v="S.E.D "/>
    <x v="804"/>
    <n v="3022610809"/>
  </r>
  <r>
    <n v="684"/>
    <n v="84459328"/>
    <s v="ALEXANDER CHURIO CARRILLO"/>
    <n v="3216363282"/>
    <s v="MANZANA 6 CASA 83 CIUDAD EQUIDAD "/>
    <s v="SANTA MARTA"/>
    <s v="IED ALUNA MEGA COLEGIO CISNE"/>
    <n v="9"/>
    <s v="S.E.D "/>
    <x v="804"/>
    <n v="3022610809"/>
  </r>
  <r>
    <n v="12328"/>
    <n v="1082856850"/>
    <s v="LAURA CAROLINA POLO OROZCO"/>
    <n v="320470139"/>
    <s v="MANZANA Ñ CASA 11 TAMACA"/>
    <s v="SANTA MARTA"/>
    <s v="IED LA PAZ, MEGA COL. LA PAZ"/>
    <n v="22"/>
    <s v="S.E.D "/>
    <x v="804"/>
    <n v="3022610809"/>
  </r>
  <r>
    <n v="8788"/>
    <n v="1082901437"/>
    <s v="ISABEL SOFIA CHURIO ORTEGA"/>
    <n v="3219337266"/>
    <s v="MANZANA 6 CASA 83 CIUDAD EQUIDAD "/>
    <s v="SANTA MARTA"/>
    <s v="IED 20 DE OCTUBRE SEDE 1"/>
    <n v="5"/>
    <s v="S.E.D "/>
    <x v="804"/>
    <n v="3022610809"/>
  </r>
  <r>
    <n v="20788"/>
    <n v="1082901779"/>
    <s v="VICTOR OSWALDO VALLECIA VASQUEZ"/>
    <n v="3147200926"/>
    <s v="CALLE 29E N 14A-38"/>
    <s v="SANTA MARTA"/>
    <s v="UNIVERSIDAD DEL MAGDALENA"/>
    <n v="26"/>
    <s v="S.E.D "/>
    <x v="804"/>
    <n v="3022610809"/>
  </r>
  <r>
    <n v="11952"/>
    <n v="1082989536"/>
    <s v="KATHERINE JOHANA SCOTT VALLECIA"/>
    <n v="3022610809"/>
    <s v="KRA 30 N 50-09 CONJUNTO NEVADO RESERVA DE CURINCA "/>
    <s v="SANTA MARTA"/>
    <s v="IED LIBANO"/>
    <n v="18"/>
    <s v="S.E.D "/>
    <x v="804"/>
    <n v="3022610809"/>
  </r>
  <r>
    <n v="11982"/>
    <n v="1083041678"/>
    <s v="KATHY VANESA SCOTT"/>
    <n v="3006804772"/>
    <s v="MANZANA A CASA 18 EL TREBOL "/>
    <s v="SANTA MARTA"/>
    <s v="IED EL LIBANO SEDE 02"/>
    <n v="19"/>
    <s v="S.E.D "/>
    <x v="804"/>
    <n v="3022610809"/>
  </r>
  <r>
    <n v="18814"/>
    <n v="12553458"/>
    <s v="ROGER DACONTE "/>
    <n v="3017217619"/>
    <s v="Villa Marbella "/>
    <s v="SANTA MARTA"/>
    <s v="UNIVERSIDAD DEL MAGDALENA"/>
    <n v="2"/>
    <s v="E.D.R "/>
    <x v="805"/>
    <n v="3017827028"/>
  </r>
  <r>
    <n v="11959"/>
    <n v="26671522"/>
    <s v="KATHERINE MARIA JIMENEZ VERDUGO"/>
    <n v="3017827028"/>
    <s v="Calle 21 #22-43 villa jardín 2"/>
    <s v="SANTA MARTA"/>
    <s v="IED LAURA VICUÑA"/>
    <n v="13"/>
    <s v="E.D.R "/>
    <x v="805"/>
    <n v="3017827028"/>
  </r>
  <r>
    <n v="17254"/>
    <n v="26826199"/>
    <s v="NILDA BARRIOS OROZCO"/>
    <n v="3145557200"/>
    <s v="Santa Fe "/>
    <s v="SANTA MARTA"/>
    <s v="IED NORMAL SUPERIOR SAN PEDRO"/>
    <n v="9"/>
    <s v="E.D.R "/>
    <x v="805"/>
    <n v="3017827028"/>
  </r>
  <r>
    <n v="3587"/>
    <n v="36531729"/>
    <s v="CARMEN PEREA GONZALEZ"/>
    <n v="3014126439"/>
    <s v="Almendros "/>
    <s v="SANTA MARTA"/>
    <s v="IED MAGDALENA"/>
    <n v="9"/>
    <s v="E.D.R "/>
    <x v="805"/>
    <n v="3017827028"/>
  </r>
  <r>
    <n v="12683"/>
    <n v="36531875"/>
    <s v="LEONILDE ESTHER BERDUGO DE JIMENEZ"/>
    <n v="3017602436"/>
    <s v="Calle 21 #22-43 villa jardín 2"/>
    <s v="SANTA MARTA"/>
    <s v="IED LAURA VICUÑA"/>
    <n v="14"/>
    <s v="E.D.R "/>
    <x v="805"/>
    <n v="3017827028"/>
  </r>
  <r>
    <n v="11453"/>
    <n v="36538350"/>
    <s v="JUDITH RODRIGUEZ NARVAEZ"/>
    <n v="3246689308"/>
    <s v="Corea "/>
    <s v="SANTA MARTA"/>
    <s v="IED LICEO DEL SUR VICTOR DE LIMA"/>
    <n v="6"/>
    <s v="E.D.R "/>
    <x v="805"/>
    <n v="3017827028"/>
  </r>
  <r>
    <n v="14812"/>
    <n v="36555895"/>
    <s v="MARIA CRISTINA DACONTE"/>
    <n v="3023911081"/>
    <s v="Villa Marbella "/>
    <s v="SANTA MARTA"/>
    <s v="UNIVERSIDAD DEL MAGDALENA"/>
    <n v="5"/>
    <s v="E.D.R "/>
    <x v="805"/>
    <n v="3017827028"/>
  </r>
  <r>
    <n v="14914"/>
    <n v="36559950"/>
    <s v="MARIA EUGENIA RODRIGUEZ RAMIREZ"/>
    <n v="3158715648"/>
    <s v="Corea "/>
    <s v="SANTA MARTA"/>
    <s v="IED LICEO DEL SUR VICTOR DE LIMA"/>
    <n v="8"/>
    <s v="E.D.R "/>
    <x v="805"/>
    <n v="3017827028"/>
  </r>
  <r>
    <n v="3750"/>
    <n v="36719298"/>
    <s v="CECILIA VIVES CAMPO"/>
    <n v="3012116657"/>
    <s v="Jardín "/>
    <s v="SANTA MARTA"/>
    <s v="IED LICEO SAMARIO"/>
    <n v="14"/>
    <s v="E.D.R "/>
    <x v="805"/>
    <n v="3017827028"/>
  </r>
  <r>
    <n v="10021"/>
    <n v="36721684"/>
    <s v="JOHANA CORREA ROCHA "/>
    <n v="3008013979"/>
    <s v="Bávaria "/>
    <s v="SANTA MARTA"/>
    <s v="LICEO SAMARIO SD.2 BAV.BOSTON"/>
    <n v="2"/>
    <s v="E.D.R "/>
    <x v="805"/>
    <n v="3017827028"/>
  </r>
  <r>
    <n v="3650"/>
    <n v="39047799"/>
    <s v="CAROL LIDIANA MUÑOZ VICIOSO"/>
    <n v="39047799"/>
    <s v="Edificio Claudia Bavaria"/>
    <s v="SANTA MARTA"/>
    <s v="LICEO SAMARIO SD.2 BAV.BOSTON"/>
    <n v="2"/>
    <s v="E.D.R "/>
    <x v="805"/>
    <n v="3017827028"/>
  </r>
  <r>
    <n v="79"/>
    <n v="72247345"/>
    <s v="ABDON SEGUNDO PERALTA ATENCIO"/>
    <n v="3008095334"/>
    <s v="Edificio Claudia Bávaria "/>
    <s v="SANTA MARTA"/>
    <s v="LICEO SAMARIO SD.2 BAV.BOSTON"/>
    <n v="6"/>
    <s v="E.D.R "/>
    <x v="805"/>
    <n v="3017827028"/>
  </r>
  <r>
    <n v="7135"/>
    <n v="85203777"/>
    <s v="FERNANDO JOSE AZAR DAVILA "/>
    <n v="3002844306"/>
    <s v="Calle 21 #22-43 villa jardín 2"/>
    <s v="SANTA MARTA"/>
    <s v="IED ESC.NORMAL SUP.MARIA AUX"/>
    <n v="11"/>
    <s v="E.D.R "/>
    <x v="805"/>
    <n v="3017827028"/>
  </r>
  <r>
    <n v="20052"/>
    <n v="1001998993"/>
    <s v="SOFIA CAROLINA PERALTA MUñOZ"/>
    <n v="3153288371"/>
    <s v="Edificio Claudia Bávaria "/>
    <s v="SANTA MARTA"/>
    <s v="IED LICEO CELEDON"/>
    <n v="21"/>
    <s v="E.D.R "/>
    <x v="805"/>
    <n v="3017827028"/>
  </r>
  <r>
    <n v="3889"/>
    <n v="1082849023"/>
    <s v="CINDY JIMENEZ RODRIGUEZ "/>
    <n v="3044446288"/>
    <s v="Corea"/>
    <s v="SANTA MARTA"/>
    <s v="IED LICEO DEL SUR VICTOR DE LIMA"/>
    <n v="15"/>
    <s v="E.D.R "/>
    <x v="805"/>
    <n v="3017827028"/>
  </r>
  <r>
    <n v="16982"/>
    <n v="1082921389"/>
    <s v="NAZLY RODRIGUEZ RAMIREZ"/>
    <n v="3008864439"/>
    <s v="Corea "/>
    <s v="SANTA MARTA"/>
    <s v="IED JACQUELINE KENNEDY SD 4 PRIM DE MAYO"/>
    <n v="8"/>
    <s v="E.D.R "/>
    <x v="805"/>
    <n v="3017827028"/>
  </r>
  <r>
    <n v="20299"/>
    <n v="1083017535"/>
    <s v="TATIANA DE ARMAS SANCHEZ"/>
    <n v="3148012552"/>
    <s v="11 de noviembre "/>
    <s v="SANTA MARTA"/>
    <s v="IED BONDA SEDE 02 SANTA ANA"/>
    <n v="5"/>
    <s v="E.D.R "/>
    <x v="805"/>
    <n v="3017827028"/>
  </r>
  <r>
    <n v="9113"/>
    <n v="7141761"/>
    <s v="JAIME PORRAS FERNANDEZ DE CASTRO"/>
    <n v="3007534444"/>
    <s v="Bávaria "/>
    <s v="SANTA MARTA"/>
    <s v="LICEO SAMARIO SD.2 BAV.BOSTON"/>
    <n v="1"/>
    <s v="E.D.R "/>
    <x v="805"/>
    <n v="3017827028"/>
  </r>
  <r>
    <n v="18397"/>
    <n v="12542806"/>
    <s v="RAMON VICENTE JIMENEZ RODRIGUEZ"/>
    <n v="3001519377"/>
    <s v="Calle 21 #22-43 villa jardín 2"/>
    <s v="SANTA MARTA"/>
    <s v="IED LAURA VICUÑA"/>
    <n v="7"/>
    <s v="E.D.R "/>
    <x v="805"/>
    <n v="3017827028"/>
  </r>
  <r>
    <n v="852"/>
    <n v="85461590"/>
    <s v="ALFREDO DE LA CRUZ SANTODOMINGO"/>
    <n v="3004849280"/>
    <s v="Jardín "/>
    <s v="SANTA MARTA"/>
    <s v="IED MAGD SEDE 3 ESCUELA SAN JOSE"/>
    <n v="3"/>
    <s v="E.D.R "/>
    <x v="805"/>
    <n v="3017827028"/>
  </r>
  <r>
    <n v="11966"/>
    <n v="57299008"/>
    <s v="KATHERINE PERDOMO MORENO"/>
    <n v="3002253377"/>
    <s v="Calle1c#15-40 san Jorge "/>
    <s v="SANTA MARTA"/>
    <s v="IED JHON F KENNEDY"/>
    <n v="2"/>
    <s v="S.P.L "/>
    <x v="806"/>
    <n v="3002253377"/>
  </r>
  <r>
    <n v="2750"/>
    <n v="36554877"/>
    <s v="BERTHA LUCIA SCOPPETTA SIERRA"/>
    <n v="3147571563"/>
    <s v="AV LIBERTADOR 22-34"/>
    <s v="SANTA MARTA"/>
    <s v="IED LICEO DEL NORTE"/>
    <n v="15"/>
    <s v="T.R.A "/>
    <x v="807"/>
    <n v="3004696814"/>
  </r>
  <r>
    <n v="15405"/>
    <n v="36556946"/>
    <s v="MARILUZ DE JESUS SCOPPETTA SIERRA"/>
    <n v="3008811602"/>
    <s v="CALLE 8 16 H 05"/>
    <s v="SANTA MARTA"/>
    <s v="IED LICEO DEL NORTE"/>
    <n v="16"/>
    <s v="T.R.A "/>
    <x v="807"/>
    <n v="3004696814"/>
  </r>
  <r>
    <n v="11789"/>
    <n v="57290069"/>
    <s v="KAREN VIVES"/>
    <n v="3007722605"/>
    <s v="carre 23 #19b-03"/>
    <s v="SANTA MARTA"/>
    <s v="IED TEC INEM SIMON BOLIVAR DE MAMATOCO"/>
    <n v="12"/>
    <s v="T.R.A "/>
    <x v="807"/>
    <n v="3004696814"/>
  </r>
  <r>
    <n v="11973"/>
    <n v="57299651"/>
    <s v="KATHERINE VIVES"/>
    <n v="3004696814"/>
    <s v="carrera 1c #25-15 edificio torres marina club"/>
    <s v="SANTA MARTA"/>
    <s v="IED ESC.NORMAL SUP.MARIA AUX"/>
    <n v="4"/>
    <s v="T.R.A "/>
    <x v="807"/>
    <n v="3004696814"/>
  </r>
  <r>
    <n v="2795"/>
    <n v="57429301"/>
    <s v="BEYRA SCOPPETTA SIERRA"/>
    <n v="3003048962"/>
    <s v="CRA 19 11A 79 APTO 302"/>
    <s v="SANTA MARTA"/>
    <s v="IED LICEO CELEDON"/>
    <n v="16"/>
    <s v="T.R.A "/>
    <x v="807"/>
    <n v="3004696814"/>
  </r>
  <r>
    <n v="21132"/>
    <n v="85153936"/>
    <s v="WILQUERSON AGAEL SILVA BATISTA"/>
    <n v="3508574692"/>
    <s v="CIUDAD EQUIDAD MZ 10"/>
    <s v="SANTA MARTA"/>
    <s v="HOGAR INFANTIL BASTIDAS"/>
    <n v="4"/>
    <s v="T.R.A "/>
    <x v="807"/>
    <n v="3004696814"/>
  </r>
  <r>
    <n v="2164"/>
    <n v="85465524"/>
    <s v="ANIBAL DE JESUS JIMENEZ MUÑOZ"/>
    <n v="3003979444"/>
    <s v="CARRERA 16 C #11-14"/>
    <s v="SANTA MARTA"/>
    <s v="IED FCO.DE PAULA SANTANDER"/>
    <n v="13"/>
    <s v="T.R.A "/>
    <x v="807"/>
    <n v="3004696814"/>
  </r>
  <r>
    <n v="12533"/>
    <n v="572933823"/>
    <s v="LEIDY RODRIGUEZ POLO"/>
    <n v="3124564992"/>
    <s v="CALLE 23B 17-13 GAIRA"/>
    <s v="SANTA MARTA"/>
    <s v="IED CAMILO TORRES DE GAIRA"/>
    <n v="1"/>
    <s v="T.R.A "/>
    <x v="807"/>
    <n v="3004696814"/>
  </r>
  <r>
    <n v="18084"/>
    <n v="1004366854"/>
    <s v="PAULO ELIAS VALDELAMAR SCOPPETTA"/>
    <n v="3016694963"/>
    <s v="CRA 19 11 A 79 APTO 302"/>
    <s v="SANTA MARTA"/>
    <s v="IED LICEO CELEDON"/>
    <n v="22"/>
    <s v="T.R.A "/>
    <x v="807"/>
    <n v="3004696814"/>
  </r>
  <r>
    <n v="17560"/>
    <n v="1082977453"/>
    <s v="OLIMPO ORTIZ"/>
    <n v="3024623222"/>
    <s v="CALLE 29C 18B-15"/>
    <s v="SANTA MARTA"/>
    <s v="IED MAGDALENA SEDE 2 SANTA CATALINA"/>
    <n v="12"/>
    <s v="T.R.A "/>
    <x v="807"/>
    <n v="3004696814"/>
  </r>
  <r>
    <n v="19554"/>
    <n v="1083023339"/>
    <s v="SANTIAGO VIVES"/>
    <n v="3012435163"/>
    <s v="CALLE 11 #16 A 42"/>
    <s v="SANTA MARTA"/>
    <s v="IED FCO.DE PAULA SANTANDER"/>
    <n v="23"/>
    <s v="T.R.A "/>
    <x v="807"/>
    <n v="3004696814"/>
  </r>
  <r>
    <n v="20547"/>
    <n v="1083023343"/>
    <s v="VALERIA COGOLLO DE LA ROSA"/>
    <n v="3006227622"/>
    <s v="calle 6 17-49 ALMENDROS"/>
    <s v="SANTA MARTA"/>
    <s v="IED LICEO DEL NORTE SEDE 2 MIXTA No 3"/>
    <n v="15"/>
    <s v="T.R.A "/>
    <x v="807"/>
    <n v="3004696814"/>
  </r>
  <r>
    <n v="21923"/>
    <n v="1083038028"/>
    <s v="YON JAIRO MONSALVE GUEVARA"/>
    <n v="3243141084"/>
    <s v="MZ C CASA 29 VILLA ESTADIO"/>
    <s v="SANTA MARTA"/>
    <s v="IED LICEO DEL NORTE SEDE 2 MIXTA No 3"/>
    <n v="15"/>
    <s v="T.R.A "/>
    <x v="807"/>
    <n v="3004696814"/>
  </r>
  <r>
    <n v="12091"/>
    <n v="1084450246"/>
    <s v="KELLY JOHANA MONSALVE GUEVARA"/>
    <n v="3045364312"/>
    <s v="MZ 3 CASA 10 PISO 2 VILLA FRANCA"/>
    <s v="SANTA MARTA"/>
    <s v="UNIVERSIDAD DEL MAGDALENA"/>
    <n v="33"/>
    <s v="T.R.A "/>
    <x v="807"/>
    <n v="3004696814"/>
  </r>
  <r>
    <n v="12239"/>
    <n v="1094942335"/>
    <s v="KEYLA ANDREA AREVALO SEGURA"/>
    <n v="3007630326"/>
    <s v="MZ C1 CASA 4 CONCEPCION 4"/>
    <s v="EL RETEN"/>
    <s v="PUESTO CABECERA MUNICIPAL"/>
    <n v="46"/>
    <s v="T.R.A "/>
    <x v="807"/>
    <n v="3004696814"/>
  </r>
  <r>
    <n v="875"/>
    <n v="7142071"/>
    <s v="ALFREDO SUAREZ RODRIGUEZ"/>
    <n v="3183741580"/>
    <s v="carrera 23 #19b-03"/>
    <s v="SANTA MARTA"/>
    <s v="IED LICEO SAMARIO"/>
    <n v="1"/>
    <s v="T.R.A "/>
    <x v="807"/>
    <n v="3004696814"/>
  </r>
  <r>
    <n v="3241"/>
    <n v="19615767"/>
    <s v="CARLOS BAHOQUEZ FERNANDEZ"/>
    <n v="3043659099"/>
    <s v="CONCEPCION 2 MZ M CASA 9"/>
    <s v="SANTA MARTA"/>
    <s v="IED EL PARQUE"/>
    <n v="7"/>
    <s v="T.R.A "/>
    <x v="807"/>
    <n v="3004696814"/>
  </r>
  <r>
    <n v="2254"/>
    <n v="42085259"/>
    <s v="ANYELA MARIA GUTIERREZ RESTREPO"/>
    <n v="3153158527"/>
    <s v="MZ 4 CASA 5 CONCEPCION"/>
    <s v="SANTA MARTA"/>
    <s v="IED BONDA SEDE 02 SANTA ANA"/>
    <n v="7"/>
    <s v="T.R.A "/>
    <x v="807"/>
    <n v="3004696814"/>
  </r>
  <r>
    <n v="9898"/>
    <n v="72279267"/>
    <s v="JHONN TERNERA"/>
    <n v="3024114633"/>
    <s v="CARRERA 21 #04-37"/>
    <s v="SANTA MARTA"/>
    <s v="IED LICEO DEL NORTE SEDE 2 MIXTA No 3"/>
    <n v="5"/>
    <s v="T.R.A "/>
    <x v="807"/>
    <n v="3004696814"/>
  </r>
  <r>
    <n v="9071"/>
    <n v="85467005"/>
    <s v="JAIME ESPEJO BARON "/>
    <n v="3013057078"/>
    <s v="CALLE 29K #29B-58"/>
    <s v="SANTA MARTA"/>
    <s v="IED NORMAL SUPERIOR SAN PEDRO"/>
    <n v="25"/>
    <s v="T.R.A "/>
    <x v="807"/>
    <n v="3004696814"/>
  </r>
  <r>
    <n v="1112"/>
    <n v="85473673"/>
    <s v="ALVARO SANCHEZ "/>
    <n v="3022847757"/>
    <s v="CARRERA 29A #29K-28"/>
    <s v="SANTA MARTA"/>
    <s v="IED LA INDUSTRIAL"/>
    <n v="5"/>
    <s v="T.R.A "/>
    <x v="807"/>
    <n v="3004696814"/>
  </r>
  <r>
    <n v="10990"/>
    <n v="12530324"/>
    <s v="JUAN ANTONIO GAMERO"/>
    <n v="3105131743"/>
    <s v="CALLE 13 CRA 34 # 34-20"/>
    <s v="SANTA MARTA"/>
    <s v="IED RODRIGO BASTIDAS"/>
    <m/>
    <s v="C.J.U "/>
    <x v="808"/>
    <n v="3002896455"/>
  </r>
  <r>
    <n v="12583"/>
    <n v="12558751"/>
    <s v="LEON PUENTE SOBRINO"/>
    <n v="3106510749"/>
    <s v="CRA 17 # 9-24"/>
    <s v="SANTA MARTA"/>
    <s v="IED LICEO DEL NORTE"/>
    <m/>
    <s v="C.J.U "/>
    <x v="808"/>
    <n v="3002896455"/>
  </r>
  <r>
    <n v="5756"/>
    <n v="32827793"/>
    <s v="EDITH NAVARRO CARCAMO"/>
    <n v="3045231095"/>
    <s v="MZ F CASA 10 URB SANTA LUCIA"/>
    <s v="SANTA MARTA"/>
    <s v="IED EL PANDO"/>
    <m/>
    <s v="C.J.U "/>
    <x v="808"/>
    <n v="3002896455"/>
  </r>
  <r>
    <n v="22129"/>
    <n v="36724600"/>
    <s v="YULIZA MEDRANO NAVARRO"/>
    <n v="3014888561"/>
    <s v="URB LAS JUANAS SANTA LUCIA"/>
    <s v="SANTA MARTA"/>
    <s v="IED TEC INEM SIMON BOLIVAR DE MAMATOCO"/>
    <m/>
    <s v="C.J.U "/>
    <x v="808"/>
    <n v="3002896455"/>
  </r>
  <r>
    <n v="2678"/>
    <n v="39048415"/>
    <s v="BELKIS LOAIZA ARREGOCES"/>
    <n v="3024344608"/>
    <s v="CRA 32B # 30-110"/>
    <s v="SANTA MARTA"/>
    <s v="IED RODRIGO BASTIDAS"/>
    <m/>
    <s v="C.J.U "/>
    <x v="808"/>
    <n v="3002896455"/>
  </r>
  <r>
    <n v="11992"/>
    <n v="39048440"/>
    <s v="KATIANA ARREGOCES RADA"/>
    <n v="3002896455"/>
    <s v="KRA 32B # 19-117"/>
    <s v="SANTA MARTA"/>
    <s v="IED RODRIGO BASTIDAS"/>
    <m/>
    <s v="C.J.U "/>
    <x v="808"/>
    <n v="3002896455"/>
  </r>
  <r>
    <n v="19274"/>
    <n v="57463279"/>
    <s v="SAINE VERGARA PEREZ"/>
    <n v="3002923725"/>
    <s v="CALLE 8 CRA 12A -33"/>
    <s v="SANTA MARTA"/>
    <s v="IED ESC.NORMAL SUP.MARIA AUX"/>
    <m/>
    <s v="C.J.U "/>
    <x v="808"/>
    <n v="3002896455"/>
  </r>
  <r>
    <n v="12509"/>
    <n v="57463478"/>
    <s v="LEIDIS OCHOA SANCHEZ"/>
    <n v="3005076375"/>
    <s v="CRA 30 # 50-09 TORRES 3"/>
    <s v="SANTA MARTA"/>
    <s v="IED EL LIBANO SEDE 02"/>
    <m/>
    <s v="C.J.U "/>
    <x v="808"/>
    <n v="3002896455"/>
  </r>
  <r>
    <n v="682"/>
    <n v="84074394"/>
    <s v="ALEXANDER CHAMORRO SIERRA"/>
    <n v="3006374803"/>
    <s v="CALLE 19 # 32A - 25"/>
    <s v="SANTA MARTA"/>
    <s v="IED NORMAL SUPERIOR SAN PEDRO"/>
    <m/>
    <s v="C.J.U "/>
    <x v="808"/>
    <n v="3002896455"/>
  </r>
  <r>
    <n v="18663"/>
    <n v="85471798"/>
    <s v="ROBERTO CARLOS HENRIQUEZ"/>
    <n v="3243824171"/>
    <s v="CRA 32B SANTA LUCIA"/>
    <s v="SANTA MARTA"/>
    <s v="IED ESC.NORMAL SUP.MARIA AUX"/>
    <m/>
    <s v="C.J.U "/>
    <x v="808"/>
    <n v="3002896455"/>
  </r>
  <r>
    <n v="17772"/>
    <n v="1042246053"/>
    <s v="OSCAR CORREA GARCES"/>
    <n v="3194761342"/>
    <s v="URB VILLA BLANCA"/>
    <s v="SANTA MARTA"/>
    <s v="IED BONDA SEDE 02 SANTA ANA"/>
    <m/>
    <s v="C.J.U "/>
    <x v="808"/>
    <n v="3002896455"/>
  </r>
  <r>
    <n v="738"/>
    <n v="1042848054"/>
    <s v="ALEXANDRA CHAMORRO CARMONA"/>
    <n v="3006374803"/>
    <s v="CALLE 19 # 32A - 25"/>
    <s v="SANTA MARTA"/>
    <s v="IED FCO.DE PAULA SANTANDER"/>
    <m/>
    <s v="C.J.U "/>
    <x v="808"/>
    <n v="3002896455"/>
  </r>
  <r>
    <n v="20506"/>
    <n v="1082836374"/>
    <s v="VALENTINA JULIO LOAIZA"/>
    <n v="3053046024"/>
    <s v="KRA 32B # 30-110"/>
    <s v="SANTA MARTA"/>
    <s v="IED ANTONIO NARIÑO SEDE 1"/>
    <m/>
    <s v="C.J.U "/>
    <x v="808"/>
    <n v="3002896455"/>
  </r>
  <r>
    <n v="1250"/>
    <n v="1082840804"/>
    <s v="ANA CAROLINA BALLESTAS"/>
    <n v="3152522339"/>
    <s v="CASA D6 CONJUNTO MONPELIER"/>
    <s v="SANTA MARTA"/>
    <s v="IED LA INDUSTRIAL"/>
    <m/>
    <s v="C.J.U "/>
    <x v="808"/>
    <n v="3002896455"/>
  </r>
  <r>
    <n v="12661"/>
    <n v="1082866971"/>
    <s v="LEONARDO ROVIRA SANTO"/>
    <n v="3146513295"/>
    <s v="CR 16D # 5-10"/>
    <s v="SANTA MARTA"/>
    <s v="IED FCO.DE PAULA SANTANDER"/>
    <m/>
    <s v="C.J.U "/>
    <x v="808"/>
    <n v="3002896455"/>
  </r>
  <r>
    <n v="11423"/>
    <n v="1082901568"/>
    <s v="JUBETH OLAYA YACUB"/>
    <n v="3016715471"/>
    <s v="CRA 35 # 11-10 GAIRA"/>
    <s v="SANTA MARTA"/>
    <s v="IED CAMILO TORRES DE GAIRA"/>
    <m/>
    <s v="C.J.U "/>
    <x v="808"/>
    <n v="3002896455"/>
  </r>
  <r>
    <n v="16088"/>
    <n v="1082906762"/>
    <s v="MEIBY BROCHERO CASTAÑO"/>
    <n v="3016126725"/>
    <s v="CRA 13 # 29-94"/>
    <s v="SANTA MARTA"/>
    <s v="IED LICEO EL SABER"/>
    <m/>
    <s v="C.J.U "/>
    <x v="808"/>
    <n v="3002896455"/>
  </r>
  <r>
    <n v="13449"/>
    <n v="1082909119"/>
    <s v="LUIS ALFONSO MEJIA"/>
    <n v="3002923725"/>
    <s v="CALLE 8 CRA 12A -33"/>
    <s v="SANTA MARTA"/>
    <s v="IED FCO.DE PAULA SANTANDER"/>
    <m/>
    <s v="C.J.U "/>
    <x v="808"/>
    <n v="3002896455"/>
  </r>
  <r>
    <n v="13165"/>
    <n v="1082930550"/>
    <s v="LIZ GOMEZ CERVANTES"/>
    <n v="3044808442"/>
    <s v="CRA 17 # 7-14"/>
    <s v="SANTA MARTA"/>
    <s v="IED MAGDALENA SEDE 2 SANTA CATALINA"/>
    <m/>
    <s v="C.J.U "/>
    <x v="808"/>
    <n v="3002896455"/>
  </r>
  <r>
    <n v="11997"/>
    <n v="2134"/>
    <s v="KATIHUSKA MENESES"/>
    <n v="3004598344"/>
    <s v="Calle 21a 17a-07"/>
    <s v="SANTA MARTA"/>
    <s v="IED MAGDALENA"/>
    <n v="17"/>
    <s v="S.P.S "/>
    <x v="809"/>
    <n v="3004598344"/>
  </r>
  <r>
    <n v="13439"/>
    <n v="12540698"/>
    <s v="LUIS ALBERTO ROJAS"/>
    <n v="3153966708"/>
    <s v="Cll 36 No. 12-28 "/>
    <s v="SANTA MARTA"/>
    <s v="IED JACQUELINE KENNEDY SD 5 MARIA EUG."/>
    <n v="4"/>
    <s v="S.P.S "/>
    <x v="809"/>
    <n v="3004598344"/>
  </r>
  <r>
    <n v="9310"/>
    <n v="1082915437"/>
    <s v="JASSIR CABAS MEDRANO"/>
    <n v="3160558695"/>
    <s v="Diagonal 33 No 9a-15"/>
    <s v="SANTA MARTA"/>
    <s v="IED JUAN MAIGUEL DE OSUNA"/>
    <n v="14"/>
    <s v="S.P.S "/>
    <x v="809"/>
    <n v="3004598344"/>
  </r>
  <r>
    <n v="10667"/>
    <n v="8749697"/>
    <s v="JOSE LUIS BUSTAMANTE"/>
    <n v="3187131784"/>
    <s v="Portal Universitario Casa 6"/>
    <s v="SANTA MARTA"/>
    <s v="IED EL PARQUE"/>
    <n v="3"/>
    <s v="S.P.S "/>
    <x v="809"/>
    <n v="3004598344"/>
  </r>
  <r>
    <n v="15107"/>
    <n v="36559041"/>
    <s v="MARIA LUISA GUILLOT VILORIA"/>
    <n v="3162727661"/>
    <s v="Cll 9 No. 3-42"/>
    <s v="SANTA MARTA"/>
    <s v="IED LICEO CELEDON"/>
    <s v="05"/>
    <s v="S.P.S "/>
    <x v="809"/>
    <n v="3004598344"/>
  </r>
  <r>
    <n v="3424"/>
    <n v="7601875"/>
    <s v="CARLOS PEREZ"/>
    <n v="3008057426"/>
    <s v="Taminaca"/>
    <s v="SANTA MARTA"/>
    <s v="IED LIC DEL SUR VICTOR DE LIMA SD 2 M.M"/>
    <n v="1"/>
    <s v="S.P.S "/>
    <x v="809"/>
    <n v="3004598344"/>
  </r>
  <r>
    <n v="13407"/>
    <n v="12446707"/>
    <s v="LUIS A MONTERO"/>
    <n v="3022669914"/>
    <s v="San Jose de Kennedi"/>
    <s v="ZONA BANANERA (SEVILLA)"/>
    <s v="SAN JOSE DE KENNEDY"/>
    <n v="1"/>
    <s v="S.P.S "/>
    <x v="809"/>
    <n v="3004598344"/>
  </r>
  <r>
    <n v="14406"/>
    <n v="12531322"/>
    <s v="MANUEL SEGUNDO HERNANDEZ ARRIETA"/>
    <n v="3162727661"/>
    <s v="Calle 9 No. 3-42"/>
    <s v="SANTA MARTA"/>
    <s v="IED LAURA VICUÑA"/>
    <s v="06"/>
    <s v="S.P.S "/>
    <x v="809"/>
    <n v="3004598344"/>
  </r>
  <r>
    <n v="3257"/>
    <n v="12555172"/>
    <s v="CARLOS CASTRO CANTILLO"/>
    <n v="315555424"/>
    <s v="No reporta"/>
    <s v="SANTA MARTA"/>
    <s v="IED RODRIGO BASTIDAS"/>
    <n v="12"/>
    <s v="S.P.S "/>
    <x v="809"/>
    <n v="3004598344"/>
  </r>
  <r>
    <n v="10594"/>
    <n v="12582248"/>
    <s v="JOSé GARCES ACUñA"/>
    <n v="3005499932"/>
    <s v="Cakle 21a No. 17a-07"/>
    <s v="SANTA MARTA"/>
    <s v="IED MAGDALENA"/>
    <n v="5"/>
    <s v="S.P.S "/>
    <x v="809"/>
    <n v="3004598344"/>
  </r>
  <r>
    <n v="15710"/>
    <n v="36549774"/>
    <s v="MARTA VASQUEZ"/>
    <n v="36549774"/>
    <s v="No reporta"/>
    <s v="SANTA MARTA"/>
    <s v="IED EL PANDO"/>
    <n v="11"/>
    <s v="S.P.S "/>
    <x v="809"/>
    <n v="3004598344"/>
  </r>
  <r>
    <n v="14068"/>
    <n v="36553150"/>
    <s v="LUZ MARINA GUETTE"/>
    <n v="3242805593"/>
    <s v="Cll 21a -con cra 17a 13 de Junio"/>
    <s v="SANTA MARTA"/>
    <s v="IED MAGDALENA"/>
    <n v="12"/>
    <s v="S.P.S "/>
    <x v="809"/>
    <n v="3004598344"/>
  </r>
  <r>
    <n v="15605"/>
    <n v="36594097"/>
    <s v="MARLIS ASTRID RAMIREZ LARIOS"/>
    <n v="3003506206"/>
    <s v="Cra 16 No 6-59"/>
    <s v="SANTA MARTA"/>
    <s v="IED JHON F KENNEDY"/>
    <n v="11"/>
    <s v="S.P.S "/>
    <x v="809"/>
    <n v="3004598344"/>
  </r>
  <r>
    <n v="13224"/>
    <n v="36725527"/>
    <s v="LOLILUZ GUTIERREZ"/>
    <n v="3013950604"/>
    <s v="Cantilito"/>
    <s v="SANTA MARTA"/>
    <s v="IED ONCE DE NOVIEMBRE"/>
    <n v="4"/>
    <s v="S.P.S "/>
    <x v="809"/>
    <n v="3004598344"/>
  </r>
  <r>
    <n v="16775"/>
    <n v="37652417"/>
    <s v="NANCY ANAYA CANTILLO"/>
    <n v="3007276623"/>
    <s v="Cr 14 No 22-91"/>
    <s v="SANTA MARTA"/>
    <s v="IED CAMILO TORRES DE GAIRA"/>
    <n v="12"/>
    <s v="S.P.S "/>
    <x v="809"/>
    <n v="3004598344"/>
  </r>
  <r>
    <n v="6389"/>
    <n v="39046815"/>
    <s v="EMPERATRIZ BOTTO"/>
    <n v="3007276623"/>
    <s v="Cr 14 22-61 Nueva Betel"/>
    <s v="SANTA MARTA"/>
    <s v="IED JOSE LABORDE GNECCO"/>
    <n v="13"/>
    <s v="S.P.S "/>
    <x v="809"/>
    <n v="3004598344"/>
  </r>
  <r>
    <n v="3522"/>
    <n v="39098051"/>
    <s v="CARMEN DIAZ"/>
    <n v="39098051"/>
    <s v="Cll 21 con cra 17a C"/>
    <s v="SANTA MARTA"/>
    <s v="IED MAGD SEDE 3 ESCUELA SAN JOSE"/>
    <n v="1"/>
    <s v="S.P.S "/>
    <x v="809"/>
    <n v="3004598344"/>
  </r>
  <r>
    <n v="5512"/>
    <n v="44698394"/>
    <s v="DUBIS CASTILLA"/>
    <n v="3022669914"/>
    <s v="San Jose de Kennedi"/>
    <s v="ZONA BANANERA (SEVILLA)"/>
    <s v="SAN JOSE DE KENNEDY"/>
    <n v="1"/>
    <s v="S.P.S "/>
    <x v="809"/>
    <n v="3004598344"/>
  </r>
  <r>
    <n v="11425"/>
    <n v="57294375"/>
    <s v="JUDI ELENA AYALA GONZALES"/>
    <n v="3242888224"/>
    <s v="Ensenada 1 juan 23"/>
    <s v="SANTA MARTA"/>
    <s v="IED TEC INEM SIMON BOLIVAR DE MAMATOCO"/>
    <n v="13"/>
    <s v="S.P.S "/>
    <x v="809"/>
    <n v="3004598344"/>
  </r>
  <r>
    <n v="12797"/>
    <n v="60302030"/>
    <s v="LIBIA JUDITH HERNANDEZ VARGAS"/>
    <n v="3112347888"/>
    <s v="AKMENDROS"/>
    <s v="SANTA MARTA"/>
    <s v="IED LICEO DEL NORTE"/>
    <n v="22"/>
    <s v="S.P.S "/>
    <x v="809"/>
    <n v="3004598344"/>
  </r>
  <r>
    <n v="15973"/>
    <n v="84458235"/>
    <s v="MAURICIO CORREA MEZA"/>
    <n v="3007276623"/>
    <s v="Gaura"/>
    <s v="SANTA MARTA"/>
    <s v="IED CAMILO TORRES DE GAIRA SD ISABEL P.F"/>
    <n v="5"/>
    <s v="S.P.S "/>
    <x v="809"/>
    <n v="3004598344"/>
  </r>
  <r>
    <n v="8143"/>
    <n v="85468355"/>
    <s v="HAROLD ESCALANTE MANJARREZ"/>
    <n v="3007276623"/>
    <s v="Gaira"/>
    <s v="SANTA MARTA"/>
    <s v="IED CAMILO TORRES DE GAIRA SD ISABEL P.F"/>
    <n v="8"/>
    <s v="S.P.S "/>
    <x v="809"/>
    <n v="3004598344"/>
  </r>
  <r>
    <n v="4236"/>
    <n v="1082850504"/>
    <s v="CRYS EVERT CASTRO"/>
    <n v="3097260339"/>
    <s v="Galicia"/>
    <s v="SANTA MARTA"/>
    <s v="IED ONCE DE NOVIEMBRE"/>
    <n v="13"/>
    <s v="S.P.S "/>
    <x v="809"/>
    <n v="3004598344"/>
  </r>
  <r>
    <n v="1562"/>
    <n v="1082882795"/>
    <s v="ANDERDON ENRIQUE REDONDO CARIAGA"/>
    <n v="3117907467"/>
    <s v="Parques de Bilivar"/>
    <s v="SANTA MARTA"/>
    <s v="IED LIC DEL SUR VICTOR DE LIMA SD 2 M.M"/>
    <n v="11"/>
    <s v="S.P.S "/>
    <x v="809"/>
    <n v="3004598344"/>
  </r>
  <r>
    <n v="20941"/>
    <n v="1082909431"/>
    <s v="WENDI YURANI RIVERA RAMIREZ"/>
    <n v="3150470498"/>
    <s v="Cra 16 No 6-59 20 de julio"/>
    <s v="SANTA MARTA"/>
    <s v="IED JACQUELINE KENNEDY"/>
    <n v="7"/>
    <s v="S.P.S "/>
    <x v="809"/>
    <n v="3004598344"/>
  </r>
  <r>
    <n v="8044"/>
    <n v="1082913823"/>
    <s v="GULMAR JOSE PATERNINA"/>
    <n v="3173542599"/>
    <s v="Mz 73 c 5 El Pando"/>
    <s v="SANTA MARTA"/>
    <s v="IED EL PANDO SEDE 2 JOSE CELEDON GARCIA"/>
    <n v="3"/>
    <s v="S.P.S "/>
    <x v="809"/>
    <n v="3004598344"/>
  </r>
  <r>
    <n v="911"/>
    <n v="1082970415"/>
    <s v="ALICIA PAOLA VERGARA RAMIREZ"/>
    <n v="3124456678"/>
    <s v="Maria Eugenia "/>
    <s v="SANTA MARTA"/>
    <s v="IED JACQUELINE KENNEDY SD 4 PRIM DE MAYO"/>
    <n v="10"/>
    <s v="S.P.S "/>
    <x v="809"/>
    <n v="3004598344"/>
  </r>
  <r>
    <n v="12030"/>
    <n v="1083006400"/>
    <s v="KEILIN BEATRIZ QUINTERI OROZCI"/>
    <n v="3009470498"/>
    <s v="JUAN XXIII"/>
    <s v="SANTA MARTA"/>
    <s v="IED ALFONSO LOPEZ"/>
    <n v="22"/>
    <s v="S.P.S "/>
    <x v="809"/>
    <n v="3004598344"/>
  </r>
  <r>
    <n v="9501"/>
    <n v="1083024226"/>
    <s v="JEISON JOSE RIVERA RAMIREZ"/>
    <n v="3009470498"/>
    <s v="Juan XXIII"/>
    <s v="SANTA MARTA"/>
    <s v="IED JACQUELINE KENNEDY SD 4 PRIM DE MAYO"/>
    <n v="13"/>
    <s v="S.P.S "/>
    <x v="809"/>
    <n v="3004598344"/>
  </r>
  <r>
    <n v="21176"/>
    <n v="1128105147"/>
    <s v="WILTON ABAYA CARRILLO"/>
    <n v="3007276624"/>
    <s v="Gaira"/>
    <s v="SANTA MARTA"/>
    <s v="UNIVERSIDAD DEL MAGDALENA"/>
    <n v="36"/>
    <s v="S.P.S "/>
    <x v="809"/>
    <n v="3004598344"/>
  </r>
  <r>
    <n v="17147"/>
    <n v="10822992030"/>
    <s v="NEYDIS JULIETH RIVERA RAMIREZ"/>
    <n v="3117907467"/>
    <s v="Parques de Bolivar"/>
    <s v="SANTA MARTA"/>
    <s v="IED JACQUELINE KENNEDY SD 4 PRIM DE MAYO"/>
    <n v="10"/>
    <s v="S.P.S "/>
    <x v="809"/>
    <n v="3004598344"/>
  </r>
  <r>
    <n v="13970"/>
    <n v="36666123"/>
    <s v="LUZ DARI GRANADOS "/>
    <n v="3186661122"/>
    <s v="Calle 17b con Cra 7 Conj Villa María Fernanda"/>
    <s v="SANTA MARTA"/>
    <s v="IED MAGDALENA"/>
    <n v="12"/>
    <s v="S.P.S "/>
    <x v="809"/>
    <n v="3004598344"/>
  </r>
  <r>
    <n v="1513"/>
    <n v="57412302"/>
    <s v="ANA ROSA BUSTAMANTE"/>
    <n v="3012572187"/>
    <s v="Ma 125  Casa 6 Ciudadela"/>
    <s v="SANTA MARTA"/>
    <s v="IED EL PANDO"/>
    <n v="17"/>
    <s v="S.P.S "/>
    <x v="809"/>
    <n v="3004598344"/>
  </r>
  <r>
    <n v="1481"/>
    <n v="1082965720"/>
    <s v="ANA MORA MENESES"/>
    <n v="3022180938"/>
    <s v="Los Olivos"/>
    <s v="SANTA MARTA"/>
    <s v="IED MAGDALENA"/>
    <n v="22"/>
    <s v="S.P.S "/>
    <x v="809"/>
    <n v="3004598344"/>
  </r>
  <r>
    <n v="5577"/>
    <n v="19535716"/>
    <s v="EDER MANJARREZ MONSALVO"/>
    <n v="3015725068"/>
    <s v="maria eugenia"/>
    <s v="SANTA MARTA"/>
    <s v="IED LICEO DEL SUR VICTOR DE LIMA"/>
    <n v="13"/>
    <s v="DTI "/>
    <x v="810"/>
    <n v="3003291186"/>
  </r>
  <r>
    <n v="5112"/>
    <n v="26670089"/>
    <s v="DIANA JARABA"/>
    <n v="26670089"/>
    <s v="mz 15 casa 6 sierra adentro"/>
    <s v="SANTA MARTA"/>
    <s v="IED TEC INEM SIMON BOLIVAR DE MAMATOCO"/>
    <n v="6"/>
    <s v="DTI "/>
    <x v="810"/>
    <n v="3003291186"/>
  </r>
  <r>
    <n v="16766"/>
    <n v="26758749"/>
    <s v="NALFA JARABA ESCOBAR"/>
    <n v="3041447302"/>
    <s v="mz 15 casa 6 sierra adentro"/>
    <s v="SANTA MARTA"/>
    <s v="IED LIBANO"/>
    <n v="2"/>
    <s v="DTI "/>
    <x v="810"/>
    <n v="3003291186"/>
  </r>
  <r>
    <n v="19017"/>
    <n v="36520245"/>
    <s v="ROSALBA TACHE DE RIVAS"/>
    <n v="3022495888"/>
    <s v="cll 7 # 8-57"/>
    <s v="SANTA MARTA"/>
    <s v="IED EL CARMEN"/>
    <n v="7"/>
    <s v="DTI "/>
    <x v="810"/>
    <n v="3003291186"/>
  </r>
  <r>
    <n v="11472"/>
    <n v="36533076"/>
    <s v="JULIA MIRANDA"/>
    <n v="3043569145"/>
    <s v="cll 18 # 13"/>
    <s v="SANTA MARTA"/>
    <s v="IED LICEO CELEDON"/>
    <m/>
    <s v="DTI "/>
    <x v="810"/>
    <n v="3003291186"/>
  </r>
  <r>
    <n v="17098"/>
    <n v="36534492"/>
    <s v="NEREIDA TACHE YANES"/>
    <n v="3022495888"/>
    <s v="cll 7 # 8-57"/>
    <s v="SANTA MARTA"/>
    <s v="IED EL CARMEN"/>
    <n v="8"/>
    <s v="DTI "/>
    <x v="810"/>
    <n v="3003291186"/>
  </r>
  <r>
    <n v="16723"/>
    <n v="36552553"/>
    <s v="MORELA PIMIENTA GALVAN"/>
    <n v="3012449773"/>
    <s v="el reposo"/>
    <s v="SANTA MARTA"/>
    <s v="IED LICEO CELEDON"/>
    <n v="10"/>
    <s v="DTI "/>
    <x v="810"/>
    <n v="3003291186"/>
  </r>
  <r>
    <n v="16758"/>
    <n v="36560939"/>
    <s v="NAIROBIS PIMIENTA GALVAN"/>
    <n v="3004231984"/>
    <s v="el reposo"/>
    <s v="SANTA MARTA"/>
    <s v="IED LICEO SAMARIO"/>
    <n v="11"/>
    <s v="DTI "/>
    <x v="810"/>
    <n v="3003291186"/>
  </r>
  <r>
    <n v="21602"/>
    <n v="36563780"/>
    <s v="YENIS RODRIGUEZ HERRERA"/>
    <n v="3027679220"/>
    <s v="el parque"/>
    <s v="SANTA MARTA"/>
    <s v="IED LICEO DEL NORTE"/>
    <n v="15"/>
    <s v="DTI "/>
    <x v="810"/>
    <n v="3003291186"/>
  </r>
  <r>
    <n v="2567"/>
    <n v="36666850"/>
    <s v="AURORA MAESTRE HERNANDEZ"/>
    <n v="3234808892"/>
    <s v="calle 5 # 9-21"/>
    <s v="SANTA MARTA"/>
    <s v="IED MADRE LAURA"/>
    <n v="1"/>
    <s v="DTI "/>
    <x v="810"/>
    <n v="3003291186"/>
  </r>
  <r>
    <n v="20878"/>
    <n v="57297267"/>
    <s v="VIVIANA GARCIA PIñERES"/>
    <n v="3016542371"/>
    <s v="parques de bolivar"/>
    <s v="SANTA MARTA"/>
    <s v="IED TEC INEM SIMON BOLIVAR DE MAMATOCO"/>
    <n v="15"/>
    <s v="DTI "/>
    <x v="810"/>
    <n v="3003291186"/>
  </r>
  <r>
    <n v="14776"/>
    <n v="57302364"/>
    <s v="MARIA CARRANZA"/>
    <n v="3167533514"/>
    <s v="maria eugenia"/>
    <s v="SANTA MARTA"/>
    <s v="IED LIC DEL SUR VICTOR DE LIMA SD 2 M.M"/>
    <n v="9"/>
    <s v="DTI "/>
    <x v="810"/>
    <n v="3003291186"/>
  </r>
  <r>
    <n v="8653"/>
    <n v="57430057"/>
    <s v="INGRID LUNA RAMIREZ"/>
    <n v="3016457269"/>
    <s v="cll 26 # 7- 22"/>
    <s v="SANTA MARTA"/>
    <s v="IED HUGO J. BERMUDEZ"/>
    <n v="11"/>
    <s v="DTI "/>
    <x v="810"/>
    <n v="3003291186"/>
  </r>
  <r>
    <n v="21911"/>
    <n v="57433162"/>
    <s v="YOLISMA ISABEL RIVAS TACHE"/>
    <n v="3022495888"/>
    <s v="cll 7 # 8-57"/>
    <s v="SANTA MARTA"/>
    <s v="IED EL CARMEN"/>
    <n v="13"/>
    <s v="DTI "/>
    <x v="810"/>
    <n v="3003291186"/>
  </r>
  <r>
    <n v="2332"/>
    <n v="57466326"/>
    <s v="ARIANNA SUGEY RODRIGUEZ"/>
    <n v="3156504645"/>
    <s v="el parque"/>
    <s v="SANTA MARTA"/>
    <s v="IED ESC.NORMAL SUP.MARIA AUX"/>
    <n v="9"/>
    <s v="DTI "/>
    <x v="810"/>
    <n v="3003291186"/>
  </r>
  <r>
    <n v="6590"/>
    <n v="84451624"/>
    <s v="ERWIN RODRIGUEZ BARRAGAN"/>
    <n v="3012005592"/>
    <s v="cll 8 cra 15"/>
    <s v="SANTA MARTA"/>
    <s v="IED LICEO DEL NORTE SEDE 2 MIXTA No 3"/>
    <n v="5"/>
    <s v="DTI "/>
    <x v="810"/>
    <n v="3003291186"/>
  </r>
  <r>
    <n v="11235"/>
    <n v="84454575"/>
    <s v="JUAN JOSE MACHADO CABAS"/>
    <n v="3008510159"/>
    <s v="libano"/>
    <s v="SANTA MARTA"/>
    <s v="UNIVERSIDAD ANTONIO NARIÑO"/>
    <n v="4"/>
    <s v="DTI "/>
    <x v="810"/>
    <n v="3003291186"/>
  </r>
  <r>
    <n v="17800"/>
    <n v="84457277"/>
    <s v="OSCAR JAVIER RIVAS LOPEZ"/>
    <n v="3016542371"/>
    <s v="parques de bolivar"/>
    <s v="SANTA MARTA"/>
    <s v="IED TÉCNICA INEM SIMON BOLIVAR SD 02"/>
    <n v="18"/>
    <s v="DTI "/>
    <x v="810"/>
    <n v="3003291186"/>
  </r>
  <r>
    <n v="2364"/>
    <n v="85150255"/>
    <s v="ARLES TOMAS PIMIENTA"/>
    <n v="85150255"/>
    <s v="sierra adentro"/>
    <s v="SANTA MARTA"/>
    <s v="IED HUGO J. BERMUDEZ"/>
    <n v="14"/>
    <s v="DTI "/>
    <x v="810"/>
    <n v="3003291186"/>
  </r>
  <r>
    <n v="56"/>
    <n v="1004344736"/>
    <n v="1004344736"/>
    <n v="310371800"/>
    <s v="san francisco"/>
    <s v="SANTA MARTA"/>
    <s v="IED LA INDUSTRIAL"/>
    <n v="5"/>
    <s v="DTI "/>
    <x v="810"/>
    <n v="3003291186"/>
  </r>
  <r>
    <n v="9194"/>
    <n v="1007538163"/>
    <s v="JAIRO FRA NCISCO MUSSO BARRAGAN"/>
    <n v="3046695249"/>
    <s v="el reposo"/>
    <s v="SANTA MARTA"/>
    <s v="IED LICEO SAMARIO"/>
    <n v="17"/>
    <s v="DTI "/>
    <x v="810"/>
    <n v="3003291186"/>
  </r>
  <r>
    <n v="13350"/>
    <n v="1013257186"/>
    <s v="LUCIANA ACOSTA MORAN"/>
    <n v="3002401046"/>
    <s v="el reposo"/>
    <s v="SANTA MARTA"/>
    <s v="IED RODRIGO BASTIDAS"/>
    <n v="7"/>
    <s v="DTI "/>
    <x v="810"/>
    <n v="3003291186"/>
  </r>
  <r>
    <n v="19706"/>
    <n v="1082832783"/>
    <s v="SEBASTIAN SALAZAR RODRIGUEZ"/>
    <n v="1082832783"/>
    <s v="el parque"/>
    <s v="SANTA MARTA"/>
    <s v="IED EL LIBANO SEDE 02"/>
    <n v="9"/>
    <s v="DTI "/>
    <x v="810"/>
    <n v="3003291186"/>
  </r>
  <r>
    <n v="12617"/>
    <n v="1082836656"/>
    <s v="LEONARDO DEL VALLE ATENCIO"/>
    <n v="1082836656"/>
    <s v="calle 5 # 9-21"/>
    <s v="SANTA MARTA"/>
    <s v="IED HUGO J. BERMUDEZ"/>
    <n v="7"/>
    <s v="DTI "/>
    <x v="810"/>
    <n v="3003291186"/>
  </r>
  <r>
    <n v="12254"/>
    <n v="1082850965"/>
    <s v="KHATHLEEN CANCHANO BARRAGAN"/>
    <n v="3243929924"/>
    <s v="el reposo"/>
    <s v="SANTA MARTA"/>
    <s v="IED FCO.DE PAULA SANTANDER"/>
    <n v="16"/>
    <s v="DTI "/>
    <x v="810"/>
    <n v="3003291186"/>
  </r>
  <r>
    <n v="763"/>
    <n v="1082860757"/>
    <s v="ALEXANDRA PUERTA"/>
    <n v="3024083813"/>
    <s v="el cisne"/>
    <s v="SANTA MARTA"/>
    <s v="IED LA INDUSTRIAL"/>
    <n v="11"/>
    <s v="DTI "/>
    <x v="810"/>
    <n v="3003291186"/>
  </r>
  <r>
    <n v="9090"/>
    <n v="1082873556"/>
    <s v="JAIME JOSE LUNA"/>
    <n v="3016427346"/>
    <s v="el reposo"/>
    <s v="SANTA MARTA"/>
    <s v="IED ANTONIO NARIÑO SEDE 1"/>
    <n v="3"/>
    <s v="DTI "/>
    <x v="810"/>
    <n v="3003291186"/>
  </r>
  <r>
    <n v="61"/>
    <n v="1082874067"/>
    <n v="1082874067"/>
    <s v="howman torres camarg"/>
    <s v="pando"/>
    <s v="SANTA MARTA"/>
    <s v="IED LIBANO"/>
    <n v="13"/>
    <s v="DTI "/>
    <x v="810"/>
    <n v="3003291186"/>
  </r>
  <r>
    <n v="8680"/>
    <n v="1082895052"/>
    <s v="INGRUT PAVA"/>
    <n v="3205775841"/>
    <s v="cll 3 # 9a - 28"/>
    <s v="SANTA MARTA"/>
    <s v="IED HUGO J. BERMUDEZ"/>
    <n v="10"/>
    <s v="DTI "/>
    <x v="810"/>
    <n v="3003291186"/>
  </r>
  <r>
    <n v="4095"/>
    <n v="1082896934"/>
    <s v="CLEIDER BECERRA JIMENEZ"/>
    <n v="3122030517"/>
    <s v="bulevar de las rosas"/>
    <s v="SANTA MARTA"/>
    <s v="IED HUGO J. BERMUDEZ"/>
    <n v="10"/>
    <s v="DTI "/>
    <x v="810"/>
    <n v="3003291186"/>
  </r>
  <r>
    <n v="18970"/>
    <n v="1082898346"/>
    <s v="ROSA PINEDA"/>
    <n v="3215444862"/>
    <s v="sierra adentro"/>
    <s v="SANTA MARTA"/>
    <s v="HOGAR INFANTIL BASTIDAS"/>
    <n v="11"/>
    <s v="DTI "/>
    <x v="810"/>
    <n v="3003291186"/>
  </r>
  <r>
    <n v="5291"/>
    <n v="1082899057"/>
    <s v="DILAN BARLIS PAVA"/>
    <n v="3205775841"/>
    <s v="cll 3 # 9a - 28"/>
    <s v="SANTA MARTA"/>
    <s v="IED JACQUELINE KENNEDY"/>
    <n v="4"/>
    <s v="DTI "/>
    <x v="810"/>
    <n v="3003291186"/>
  </r>
  <r>
    <n v="346"/>
    <n v="1082921837"/>
    <s v="ALAN FONSECA VERGARA"/>
    <n v="3246731271"/>
    <s v="cll 26 # 7- 22"/>
    <s v="SANTA MARTA"/>
    <s v="IED LICEO SAMARIO"/>
    <n v="17"/>
    <s v="DTI "/>
    <x v="810"/>
    <n v="3003291186"/>
  </r>
  <r>
    <n v="2583"/>
    <n v="1082937366"/>
    <s v="AYDA PIMIENTA MIRANDA"/>
    <n v="3043569145"/>
    <s v="cll 18 # 13"/>
    <s v="SANTA MARTA"/>
    <s v="IED LA INDUSTRIAL"/>
    <n v="16"/>
    <s v="DTI "/>
    <x v="810"/>
    <n v="3003291186"/>
  </r>
  <r>
    <n v="7997"/>
    <n v="1082976558"/>
    <s v="GUILIANI ARIZA RIVAS"/>
    <n v="1082976558"/>
    <s v="cll 7 # 8-57"/>
    <s v="SANTA MARTA"/>
    <s v="IED MADRE LAURA"/>
    <n v="15"/>
    <s v="DTI "/>
    <x v="810"/>
    <n v="3003291186"/>
  </r>
  <r>
    <n v="5617"/>
    <n v="1083016787"/>
    <s v="EDGAR MANJARREZ"/>
    <s v="0000"/>
    <s v="cra 17b# 8-54"/>
    <s v="SANTA MARTA"/>
    <s v="IED ALFONSO LOPEZ"/>
    <n v="19"/>
    <s v="DTI "/>
    <x v="810"/>
    <n v="3003291186"/>
  </r>
  <r>
    <n v="11923"/>
    <n v="1083031124"/>
    <s v="KATERINE SUAREZ"/>
    <n v="3002139953"/>
    <s v="cll 26 # 7- 22"/>
    <s v="SANTA MARTA"/>
    <s v="IED EL LIBANO SEDE 02"/>
    <n v="17"/>
    <s v="DTI "/>
    <x v="810"/>
    <n v="3003291186"/>
  </r>
  <r>
    <n v="5243"/>
    <n v="1083046706"/>
    <s v="DIEGO DAVID MANJARREZ CARRANZA"/>
    <n v="3042973641"/>
    <s v="maria eugenia"/>
    <s v="SANTA MARTA"/>
    <s v="IED LIC DEL SUR VICTOR DE LIMA SD 2 M.M"/>
    <n v="16"/>
    <s v="DTI "/>
    <x v="810"/>
    <n v="3003291186"/>
  </r>
  <r>
    <n v="75"/>
    <n v="8671090"/>
    <s v="ABDALA JATTAR CABEZA"/>
    <s v=" 3016094415"/>
    <s v="Calle 13 # 5-03 barrio 18 de Febrero"/>
    <s v="TENERIFE"/>
    <s v="PUESTO CABECERA MUNICIPAL"/>
    <n v="5"/>
    <s v="S.S.A "/>
    <x v="811"/>
    <n v="3005047640"/>
  </r>
  <r>
    <n v="4087"/>
    <n v="22468997"/>
    <s v="CLAUDIA YOBANNA CASTRO PEREIRA"/>
    <n v="3015940113"/>
    <s v="Cra 14 N0 9-30"/>
    <s v="SANTA MARTA"/>
    <s v="IED LAURA VICUÑA"/>
    <n v="13"/>
    <s v="S.S.A "/>
    <x v="811"/>
    <n v="3005047640"/>
  </r>
  <r>
    <n v="100"/>
    <n v="26758291"/>
    <s v="ADA LUZ RODRIGUEZ CARO"/>
    <n v="3017055924"/>
    <s v="Calle 9 No 13-90"/>
    <s v="SANTA MARTA"/>
    <s v="IED LAURA VICUÑA"/>
    <n v="14"/>
    <s v="S.S.A "/>
    <x v="811"/>
    <n v="3005047640"/>
  </r>
  <r>
    <n v="14857"/>
    <n v="27765473"/>
    <s v="MARIA DEL CARMEN SANCHEZ BARBOSA"/>
    <n v="3145952967"/>
    <s v="Calle 9 No 13-90"/>
    <s v="SANTA MARTA"/>
    <s v="IED LAURA VICUÑA"/>
    <n v="14"/>
    <s v="S.S.A "/>
    <x v="811"/>
    <n v="3005047640"/>
  </r>
  <r>
    <n v="14827"/>
    <n v="36535532"/>
    <s v="MARIA DE JESUS DE GARRIDO MATTOS"/>
    <n v="3011122651"/>
    <s v="cra 10a 32 64"/>
    <s v="SANTA MARTA"/>
    <s v="TAGANGA"/>
    <n v="3"/>
    <s v="S.S.A "/>
    <x v="811"/>
    <n v="3005047640"/>
  </r>
  <r>
    <n v="13382"/>
    <n v="37314685"/>
    <s v="LUCY SANCHEZ BARBOSA"/>
    <s v=" 3016094415"/>
    <s v="Calle 13 # 5-03 barrio 18 de Febrero"/>
    <s v="TENERIFE"/>
    <s v="PUESTO CABECERA MUNICIPAL"/>
    <n v="10"/>
    <s v="S.S.A "/>
    <x v="811"/>
    <n v="3005047640"/>
  </r>
  <r>
    <n v="1146"/>
    <n v="45431448"/>
    <s v="AMALIA TAMARA LOR"/>
    <n v="3152588014"/>
    <s v="Calle 9 No 13-80"/>
    <s v="SANTA MARTA"/>
    <s v="IED ESC.NORMAL SUP.MARIA AUX"/>
    <n v="2"/>
    <s v="S.S.A "/>
    <x v="811"/>
    <n v="3005047640"/>
  </r>
  <r>
    <n v="16477"/>
    <n v="57290603"/>
    <s v="MILEYBIS MILENA TAPIA SANCHEZ"/>
    <n v="3166956946"/>
    <s v="Calle 32 No 2-61"/>
    <s v="SANTA MARTA"/>
    <s v="IED LICEO DEL SUR VICTOR DE LIMA"/>
    <n v="10"/>
    <s v="S.S.A "/>
    <x v="811"/>
    <n v="3005047640"/>
  </r>
  <r>
    <n v="12010"/>
    <n v="57298689"/>
    <s v="KATTY CAROLINA TAPIA SANCHEZ"/>
    <n v="3005047640"/>
    <s v="Calle 9 No 13-90"/>
    <s v="SANTA MARTA"/>
    <s v="IED ESC.NORMAL SUP.MARIA AUX"/>
    <n v="3"/>
    <s v="S.S.A "/>
    <x v="811"/>
    <n v="3005047640"/>
  </r>
  <r>
    <n v="5348"/>
    <n v="57461660"/>
    <s v="DINA LUZ MONTES RODRIGUEZ"/>
    <s v=" 304 1208750"/>
    <s v="Calle 10 No 14-17"/>
    <s v="SANTA MARTA"/>
    <s v="IED ESC.NORMAL SUP.MARIA AUX"/>
    <n v="6"/>
    <s v="S.S.A "/>
    <x v="811"/>
    <n v="3005047640"/>
  </r>
  <r>
    <n v="4703"/>
    <n v="72198253"/>
    <s v="DARWIN ARIAS"/>
    <n v="3126915262"/>
    <s v="Calle 32 No 2-61"/>
    <s v="SANTA MARTA"/>
    <s v="IED LICEO DEL SUR VICTOR DE LIMA"/>
    <n v="11"/>
    <s v="S.S.A "/>
    <x v="811"/>
    <n v="3005047640"/>
  </r>
  <r>
    <n v="7557"/>
    <n v="85477820"/>
    <s v="GEOVANNIS TAPIA SANCHEZ"/>
    <n v="3006082910"/>
    <s v="Cra 14 N0 9-30"/>
    <s v="SANTA MARTA"/>
    <s v="IED LICEO SAMARIO"/>
    <n v="9"/>
    <s v="S.S.A "/>
    <x v="811"/>
    <n v="3005047640"/>
  </r>
  <r>
    <n v="19705"/>
    <n v="1004347844"/>
    <s v="SEBASTIAN SAADE TAPIA"/>
    <s v="00"/>
    <s v="Calle 9 No 13-90"/>
    <s v="SANTA MARTA"/>
    <s v="IED ESC.NORMAL SUP.MARIA AUX"/>
    <n v="15"/>
    <s v="S.S.A "/>
    <x v="811"/>
    <n v="3005047640"/>
  </r>
  <r>
    <n v="76"/>
    <n v="1082065482"/>
    <s v="ABDALA JATTAR SANCHEZ"/>
    <s v=" 3016094415"/>
    <s v="Calle 13 # 5-03 barrio 18 de Febrero"/>
    <s v="TENERIFE"/>
    <s v="PUESTO CABECERA MUNICIPAL"/>
    <n v="16"/>
    <s v="S.S.A "/>
    <x v="811"/>
    <n v="3005047640"/>
  </r>
  <r>
    <n v="3197"/>
    <n v="1082066459"/>
    <s v="CARLOS ANDRES JATTAR SANCHEZ"/>
    <s v="000000000"/>
    <s v="Calle 13 # 5-03 barrio 18 de Febrero"/>
    <s v="TENERIFE"/>
    <s v="PUESTO CABECERA MUNICIPAL"/>
    <n v="16"/>
    <s v="S.S.A "/>
    <x v="811"/>
    <n v="3005047640"/>
  </r>
  <r>
    <n v="10272"/>
    <n v="1082842750"/>
    <s v="JORGE MAESTRE"/>
    <n v="3243001493"/>
    <s v="Calle 10 No 14-17"/>
    <s v="SANTA MARTA"/>
    <s v="IED LICEO CELEDON"/>
    <n v="26"/>
    <s v="S.S.A "/>
    <x v="811"/>
    <n v="3005047640"/>
  </r>
  <r>
    <n v="18865"/>
    <n v="1082864190"/>
    <s v="RONALDO MONTES RODRIGUEZ"/>
    <s v="000000000"/>
    <s v="Calle 10 No 14-17"/>
    <s v="SANTA MARTA"/>
    <s v="IED LICEO CELEDON"/>
    <n v="27"/>
    <s v="S.S.A "/>
    <x v="811"/>
    <n v="3005047640"/>
  </r>
  <r>
    <n v="11595"/>
    <n v="1082866032"/>
    <s v="JULIO CESAR MANJARRES MATTOS"/>
    <s v="000000000"/>
    <s v="taganga"/>
    <s v="SANTA MARTA"/>
    <s v="TAGANGA"/>
    <n v="8"/>
    <s v="S.S.A "/>
    <x v="811"/>
    <n v="3005047640"/>
  </r>
  <r>
    <n v="18366"/>
    <n v="1082894722"/>
    <s v="RALPHY MATTOS "/>
    <n v="3028687867"/>
    <s v="taganga"/>
    <s v="SANTA MARTA"/>
    <s v="TAGANGA"/>
    <n v="9"/>
    <s v="S.S.A "/>
    <x v="811"/>
    <n v="3005047640"/>
  </r>
  <r>
    <n v="1641"/>
    <n v="1084451209"/>
    <s v="ANDREA CAROLINA TAPIA CASTRO"/>
    <n v="3150722225"/>
    <s v="Cra 14 N0 9-30"/>
    <s v="SANTA MARTA"/>
    <s v="IED LAURA VICUÑA"/>
    <n v="20"/>
    <s v="S.S.A "/>
    <x v="811"/>
    <n v="3005047640"/>
  </r>
  <r>
    <n v="12011"/>
    <n v="49608613"/>
    <s v="KATTY MARENCO CAMPO"/>
    <s v="000"/>
    <s v="000"/>
    <s v="SANTA MARTA"/>
    <s v="IED MAGDALENA"/>
    <n v="15"/>
    <s v="I.D.T "/>
    <x v="812"/>
    <s v="000"/>
  </r>
  <r>
    <n v="7150"/>
    <n v="85448295"/>
    <s v="FERNANDO NUñEZ"/>
    <n v="3008378254"/>
    <s v="Carrera 39 N 14b-124 barrio la estrella "/>
    <s v="SANTA MARTA"/>
    <s v="IED LIBANO"/>
    <n v="6"/>
    <s v="C.J.U "/>
    <x v="813"/>
    <n v="3147322111"/>
  </r>
  <r>
    <n v="13778"/>
    <n v="3862113"/>
    <s v="LUIS MIGUEL DIAZ"/>
    <n v="3225460474"/>
    <s v="Guachaca "/>
    <s v="SANTA MARTA"/>
    <s v="GUACHACA"/>
    <n v="1"/>
    <s v="D.J.U "/>
    <x v="813"/>
    <n v="3147322111"/>
  </r>
  <r>
    <n v="18614"/>
    <n v="36537330"/>
    <s v="RITA BARRIOS "/>
    <n v="3177662480"/>
    <s v="Santafe"/>
    <s v="SANTA MARTA"/>
    <s v="IED RODRIGO BASTIDAS"/>
    <n v="13"/>
    <s v="D.J.U "/>
    <x v="813"/>
    <n v="3147322111"/>
  </r>
  <r>
    <n v="8775"/>
    <n v="36553411"/>
    <s v="ISABEL NUñEZ"/>
    <n v="35003445104"/>
    <s v="Santafe "/>
    <s v="SANTA MARTA"/>
    <s v="IED RODRIGO BASTIDAS"/>
    <n v="14"/>
    <s v="D.J.U "/>
    <x v="813"/>
    <n v="3147322111"/>
  </r>
  <r>
    <n v="20376"/>
    <n v="57437351"/>
    <s v="TERESA BARRIOS"/>
    <n v="3216583569"/>
    <s v="Santafe"/>
    <s v="SANTA MARTA"/>
    <s v="IED RODRIGO BASTIDAS"/>
    <n v="23"/>
    <s v="D.J.U "/>
    <x v="813"/>
    <n v="3147322111"/>
  </r>
  <r>
    <n v="12090"/>
    <n v="57463868"/>
    <s v="KELLY JOHANA MARIOTA DíAZ "/>
    <n v="3106685709"/>
    <s v="Carrera 39 N 14b-124 barrio la estrella "/>
    <s v="SANTA MARTA"/>
    <s v="IED ESC.NORMAL SUP.MARIA AUX"/>
    <n v="8"/>
    <s v="D.J.U "/>
    <x v="813"/>
    <n v="3147322111"/>
  </r>
  <r>
    <n v="4692"/>
    <n v="57466259"/>
    <s v="DARLO VILLA "/>
    <n v="3163131960"/>
    <s v="El Pantano"/>
    <s v="SANTA MARTA"/>
    <s v="IED ESC.NORMAL SUP.MARIA AUX"/>
    <n v="16"/>
    <s v="D.J.U "/>
    <x v="813"/>
    <n v="3147322111"/>
  </r>
  <r>
    <n v="4718"/>
    <n v="64558113"/>
    <s v="DARYL LUZ DíAZ"/>
    <n v="3107186556"/>
    <s v="El 20"/>
    <s v="SANTA MARTA"/>
    <s v="BONDA"/>
    <n v="10"/>
    <s v="D.J.U "/>
    <x v="813"/>
    <n v="3147322111"/>
  </r>
  <r>
    <n v="15390"/>
    <n v="64558545"/>
    <s v="MARIELOS DíAZ JULIO "/>
    <n v="3234282711"/>
    <s v="Carrera 39 N 14b-124 barrio la estrella "/>
    <s v="SANTA MARTA"/>
    <s v="HOGAR INFANTIL BASTIDAS"/>
    <m/>
    <s v="D.J.U "/>
    <x v="813"/>
    <n v="3147322111"/>
  </r>
  <r>
    <n v="20872"/>
    <n v="64701775"/>
    <s v="VIVIANA CáRDENAS "/>
    <n v="3134223862"/>
    <s v="Guchaca"/>
    <s v="SANTA MARTA"/>
    <s v="GUACHACA"/>
    <n v="6"/>
    <s v="D.J.U "/>
    <x v="813"/>
    <n v="3147322111"/>
  </r>
  <r>
    <n v="5573"/>
    <n v="85459415"/>
    <s v="EDER DíAZ JULIO "/>
    <n v="31262111854"/>
    <s v="Bastías "/>
    <s v="SANTA MARTA"/>
    <s v="IED LA INDUSTRIAL"/>
    <n v="4"/>
    <s v="D.J.U "/>
    <x v="813"/>
    <n v="3147322111"/>
  </r>
  <r>
    <n v="11590"/>
    <n v="85464044"/>
    <s v="JULIO CéSAR GRANADOS "/>
    <n v="3166734674"/>
    <s v="Carrera 39 N 14b-124 barrio la estrella "/>
    <s v="SANTA MARTA"/>
    <s v="IED SIMON RODRIGUEZ SEDE 01"/>
    <n v="2"/>
    <s v="D.J.U "/>
    <x v="813"/>
    <n v="3147322111"/>
  </r>
  <r>
    <n v="2658"/>
    <n v="85468083"/>
    <s v="BEDER VALDEZ"/>
    <n v="3003449139"/>
    <s v="Carrera 39 N 14b-124 barrio la estrella "/>
    <s v="SANTA MARTA"/>
    <s v="HOGAR INFANTIL BASTIDAS"/>
    <n v="6"/>
    <s v="D.J.U "/>
    <x v="813"/>
    <n v="3147322111"/>
  </r>
  <r>
    <n v="2335"/>
    <n v="85469716"/>
    <s v="ARIDES MANUEL DíAZ JULIO"/>
    <n v="3127612219"/>
    <s v="Guachaca"/>
    <s v="SANTA MARTA"/>
    <s v="GUACHACA"/>
    <n v="8"/>
    <s v="D.J.U "/>
    <x v="813"/>
    <n v="3147322111"/>
  </r>
  <r>
    <n v="1127"/>
    <n v="85486420"/>
    <s v="ALVEYDIS PADILLA "/>
    <n v="3107120254"/>
    <s v="Santafe"/>
    <s v="SANTA MARTA"/>
    <s v="IED RODRIGO GALVAN DE BASTIDAS"/>
    <n v="6"/>
    <s v="D.J.U "/>
    <x v="813"/>
    <n v="3147322111"/>
  </r>
  <r>
    <n v="16246"/>
    <n v="92506053"/>
    <s v="MICHEL MARIOTA MEDINA"/>
    <n v="3145608812"/>
    <s v="Carrera 39 N 14b-124 barrio la estrella "/>
    <s v="SANTA MARTA"/>
    <s v="HOGAR INFANTIL BASTIDAS"/>
    <n v="7"/>
    <s v="D.J.U "/>
    <x v="813"/>
    <n v="3147322111"/>
  </r>
  <r>
    <n v="13525"/>
    <n v="92513761"/>
    <s v="LUIS CáRDENAS "/>
    <n v="3107186556"/>
    <s v="El 20 de octubre "/>
    <s v="SANTA MARTA"/>
    <s v="IED RODRIGO GALVAN DE BASTIDAS"/>
    <n v="6"/>
    <s v="D.J.U "/>
    <x v="813"/>
    <n v="3147322111"/>
  </r>
  <r>
    <n v="9726"/>
    <n v="108871674"/>
    <s v="JESúS PADILLA "/>
    <n v="3145860519"/>
    <s v="Santafe"/>
    <s v="SANTA MARTA"/>
    <s v="IED RODRIGO GALVAN DE BASTIDAS"/>
    <n v="12"/>
    <s v="D.J.U "/>
    <x v="813"/>
    <n v="3147322111"/>
  </r>
  <r>
    <n v="4607"/>
    <n v="1004352799"/>
    <s v="DANILO ACOSTA MARIOTA"/>
    <n v="3004237720"/>
    <s v="Carrera 39 N 14b-124 barrio la estrella "/>
    <s v="SANTA MARTA"/>
    <s v="IED RODRIGO GALVAN DE BASTIDAS"/>
    <m/>
    <s v="D.J.U "/>
    <x v="813"/>
    <n v="3147322111"/>
  </r>
  <r>
    <n v="19540"/>
    <n v="1013263771"/>
    <s v="SANTIAGO MARIOTA "/>
    <n v="3147322111"/>
    <s v="Santa cruz"/>
    <s v="SANTA MARTA"/>
    <s v="IED LIBANO"/>
    <n v="8"/>
    <s v="D.J.U "/>
    <x v="813"/>
    <n v="3147322111"/>
  </r>
  <r>
    <n v="13922"/>
    <n v="1082871712"/>
    <s v="LUISA ROJAS MARIOTA"/>
    <s v="3105090853@"/>
    <s v="Carrera 39 N 14b-124 barrio la estrella "/>
    <s v="SANTA MARTA"/>
    <s v="IED ONDAS DEL CARIBE"/>
    <n v="7"/>
    <s v="D.J.U "/>
    <x v="813"/>
    <n v="3147322111"/>
  </r>
  <r>
    <n v="4824"/>
    <n v="1082886289"/>
    <s v="DAYANA MARIOTA "/>
    <n v="3245502007"/>
    <s v="Carrera 39 N 14b-124 barrio la estrella "/>
    <s v="SANTA MARTA"/>
    <s v="IED LICEO CELEDON"/>
    <n v="28"/>
    <s v="D.J.U "/>
    <x v="813"/>
    <n v="3147322111"/>
  </r>
  <r>
    <n v="2102"/>
    <n v="1082886291"/>
    <s v="ANGELY TATIANA MARIOTA DíAZ "/>
    <n v="3007179900"/>
    <s v="Carrera 39 N 14b-124 barrio la estrella "/>
    <s v="SANTA MARTA"/>
    <s v="IED LICEO CELEDON"/>
    <n v="28"/>
    <s v="D.J.U "/>
    <x v="813"/>
    <n v="3147322111"/>
  </r>
  <r>
    <n v="13526"/>
    <n v="1082927404"/>
    <s v="LUIS CáRDENAS DíAZ "/>
    <n v="3103613700"/>
    <s v="20 de octubre "/>
    <s v="SANTA MARTA"/>
    <s v="IED HUGO J. BERMUDEZ"/>
    <n v="13"/>
    <s v="D.J.U "/>
    <x v="813"/>
    <n v="3147322111"/>
  </r>
  <r>
    <n v="12014"/>
    <n v="1082947183"/>
    <s v="KATY JULIETH MARIOTA DíAZ "/>
    <n v="3147322111"/>
    <s v="Carrera 39 N 14b-124 barrio la estrella "/>
    <s v="SANTA MARTA"/>
    <s v="IED RODRIGO DE BASTIDAS SD 17 DE DIC"/>
    <n v="2"/>
    <s v="D.J.U "/>
    <x v="813"/>
    <n v="3147322111"/>
  </r>
  <r>
    <n v="3368"/>
    <n v="1082952778"/>
    <s v="CARLOS MARIO CáRDENAS "/>
    <n v="31222672738"/>
    <s v="20 de octubre "/>
    <s v="SANTA MARTA"/>
    <s v="IED SAN FCO.JAVIER DE GARAGO"/>
    <n v="23"/>
    <s v="D.J.U "/>
    <x v="813"/>
    <n v="3147322111"/>
  </r>
  <r>
    <n v="9440"/>
    <n v="1082958142"/>
    <s v="JEAN CARLOS CáRDENAS DíAZ "/>
    <n v="3217335556"/>
    <s v="20 de octubre "/>
    <s v="SANTA MARTA"/>
    <s v="IED MAGDALENA SEDE 2 SANTA CATALINA"/>
    <n v="10"/>
    <s v="D.J.U "/>
    <x v="813"/>
    <n v="3147322111"/>
  </r>
  <r>
    <n v="12785"/>
    <n v="1096202081"/>
    <s v="LIBARDO RODRíGUEZ "/>
    <n v="3006707843"/>
    <s v="Carrera 39 N 14b-124 barrio la estrella "/>
    <s v="SANTA MARTA"/>
    <s v="IED NICOLAS BUENAVENTURA"/>
    <n v="23"/>
    <s v="D.J.U "/>
    <x v="813"/>
    <n v="3147322111"/>
  </r>
  <r>
    <n v="2869"/>
    <n v="1151184772"/>
    <s v="BLEYDIS DEL CASTILLO"/>
    <n v="3015418814"/>
    <s v="Timayui"/>
    <s v="SANTA MARTA"/>
    <s v="IED LA INDUSTRIAL"/>
    <n v="26"/>
    <s v="D.J.U "/>
    <x v="813"/>
    <n v="3147322111"/>
  </r>
  <r>
    <n v="1681"/>
    <n v="1235539462"/>
    <s v="ANDREA MANCO"/>
    <n v="3044363661"/>
    <s v="Villa danis"/>
    <s v="SANTA MARTA"/>
    <s v="BONDA"/>
    <n v="6"/>
    <s v="D.J.U "/>
    <x v="813"/>
    <n v="3147322111"/>
  </r>
  <r>
    <n v="9498"/>
    <n v="10072449696"/>
    <s v="JEISON GOMEZ"/>
    <n v="3006821177"/>
    <s v="La estrella "/>
    <s v="SANTA MARTA"/>
    <s v="IED HUGO J. BERMUDEZ"/>
    <n v="6"/>
    <s v="D.J.U "/>
    <x v="813"/>
    <n v="3147322111"/>
  </r>
  <r>
    <n v="12016"/>
    <n v="1082854730"/>
    <s v="KATY MARINA RUIZ"/>
    <s v="000"/>
    <s v="000"/>
    <s v="SANTA MARTA"/>
    <s v="IED LA INDUSTRIAL"/>
    <n v="12"/>
    <s v="I.D.T "/>
    <x v="814"/>
    <s v="000"/>
  </r>
  <r>
    <n v="3245"/>
    <n v="3155594424"/>
    <s v="CARLOS CAATRO CANTILLO"/>
    <n v="3155494424"/>
    <s v="No reporta"/>
    <s v="SANTA MARTA"/>
    <s v="IED RODRIGO BASTIDAS"/>
    <n v="6"/>
    <s v="S.P.S "/>
    <x v="815"/>
    <n v="3004598344"/>
  </r>
  <r>
    <n v="109"/>
    <n v="5001306"/>
    <s v="ADALBERTO ESPINOSA HERNANDEZ"/>
    <s v="302 2877686"/>
    <s v="Calle 9b #17b-17"/>
    <s v="SANTA MARTA"/>
    <s v="IED MAGDALENA"/>
    <n v="1"/>
    <s v="S.H.A "/>
    <x v="816"/>
    <n v="3012521894"/>
  </r>
  <r>
    <n v="16328"/>
    <n v="12525682"/>
    <s v="MIGUEL FERNáNDEZ WATTS"/>
    <n v="3148708406"/>
    <s v="Calle 1B #12-13"/>
    <s v="SANTA MARTA"/>
    <s v="IED LICEO DEL NORTE"/>
    <n v="4"/>
    <s v="S.H.A "/>
    <x v="816"/>
    <n v="3012521894"/>
  </r>
  <r>
    <n v="16005"/>
    <n v="12563638"/>
    <s v="MAXIMO MIRANDA"/>
    <n v="3114388991"/>
    <s v="Calle 2 #12-25"/>
    <s v="SANTA MARTA"/>
    <s v="IED LICEO DEL NORTE"/>
    <n v="7"/>
    <s v="S.H.A "/>
    <x v="816"/>
    <n v="3012521894"/>
  </r>
  <r>
    <n v="7929"/>
    <n v="36524610"/>
    <s v="GRACIELA FERNANDEZ WATTS"/>
    <s v="324 3237110"/>
    <s v="Calle 9b #17b-17"/>
    <s v="SANTA MARTA"/>
    <s v="IED MAGDALENA"/>
    <n v="8"/>
    <s v="S.H.A "/>
    <x v="816"/>
    <n v="3012521894"/>
  </r>
  <r>
    <n v="5467"/>
    <n v="36528546"/>
    <s v="DORIS ESTHER FERNáNDEZ WATTS"/>
    <s v="310 4890484"/>
    <s v="Calle 3 kra 16 #16-36"/>
    <s v="SANTA MARTA"/>
    <s v="IED LICEO CELEDON"/>
    <n v="7"/>
    <s v="S.H.A "/>
    <x v="816"/>
    <n v="3012521894"/>
  </r>
  <r>
    <n v="20397"/>
    <n v="36563006"/>
    <s v="TEREZITA JIMENEZ "/>
    <s v="300 7126610"/>
    <s v="Calle 2 #12-25"/>
    <s v="SANTA MARTA"/>
    <s v="IED LICEO DEL NORTE"/>
    <n v="16"/>
    <s v="S.H.A "/>
    <x v="816"/>
    <n v="3012521894"/>
  </r>
  <r>
    <n v="10066"/>
    <n v="57290599"/>
    <s v="JOHANNYS HERRERA"/>
    <s v="301 6628538"/>
    <s v="Calle 2 #11-08"/>
    <s v="SANTA MARTA"/>
    <s v="IED JHON F KENNEDY"/>
    <n v="1"/>
    <s v="S.H.A "/>
    <x v="816"/>
    <n v="3012521894"/>
  </r>
  <r>
    <n v="21658"/>
    <n v="57306113"/>
    <s v="YESENIA GUTIEREZ"/>
    <s v="301 3101651"/>
    <s v="Calle 2 #12-07"/>
    <s v="SANTA MARTA"/>
    <s v="IED EL CARMEN"/>
    <n v="14"/>
    <s v="S.H.A "/>
    <x v="816"/>
    <n v="3012521894"/>
  </r>
  <r>
    <n v="2311"/>
    <n v="57442923"/>
    <s v="ARELYS ESPINOSA FERNáNDEZ"/>
    <s v="315 8092410"/>
    <s v="Calle 9b #17b-17"/>
    <s v="SANTA MARTA"/>
    <s v="IED MAGDALENA"/>
    <n v="17"/>
    <s v="S.H.A "/>
    <x v="816"/>
    <n v="3012521894"/>
  </r>
  <r>
    <n v="17482"/>
    <n v="85455382"/>
    <s v="ODIMAR CANTILLO"/>
    <s v="301 3101651"/>
    <s v="Calle 2 #12-07"/>
    <s v="SANTA MARTA"/>
    <s v="IED EL CARMEN"/>
    <n v="16"/>
    <s v="S.H.A "/>
    <x v="816"/>
    <n v="3012521894"/>
  </r>
  <r>
    <n v="4348"/>
    <n v="85456145"/>
    <s v="DAMASON MIRANDA"/>
    <n v="3244643058"/>
    <s v="Calle 2 #12-25"/>
    <s v="SANTA MARTA"/>
    <s v="IED ALFONSO LOPEZ"/>
    <n v="6"/>
    <s v="S.H.A "/>
    <x v="816"/>
    <n v="3012521894"/>
  </r>
  <r>
    <n v="8554"/>
    <n v="1004354838"/>
    <s v="IDANINI JIMENEZ"/>
    <s v="320 9250375"/>
    <s v="Calle 2 #11-08"/>
    <s v="SANTA MARTA"/>
    <s v="IED JACQUELINE KENNEDY"/>
    <n v="20"/>
    <s v="S.H.A "/>
    <x v="816"/>
    <n v="3012521894"/>
  </r>
  <r>
    <n v="17548"/>
    <n v="1004359410"/>
    <s v="OLGA THOMAS"/>
    <s v="304 4378261"/>
    <s v="Calle 2 #12-17"/>
    <s v="SANTA MARTA"/>
    <s v="IED JUAN MAIGUEL DE OSUNA"/>
    <n v="5"/>
    <s v="S.H.A "/>
    <x v="816"/>
    <n v="3012521894"/>
  </r>
  <r>
    <n v="6045"/>
    <n v="1004374002"/>
    <s v="ELIANA FERNANDEZ "/>
    <n v="3016346752"/>
    <s v="Calle 3 kra 16 #16-40"/>
    <s v="SANTA MARTA"/>
    <s v="IED LAURA VICUÑA"/>
    <n v="16"/>
    <s v="S.H.A "/>
    <x v="816"/>
    <n v="3012521894"/>
  </r>
  <r>
    <n v="10123"/>
    <n v="1007698146"/>
    <s v="JORDY MIRANDA JIMENEZ "/>
    <n v="3114388991"/>
    <s v="Calle 2 #12-25"/>
    <s v="SANTA MARTA"/>
    <s v="IED EL CARMEN"/>
    <n v="16"/>
    <s v="S.H.A "/>
    <x v="816"/>
    <n v="3012521894"/>
  </r>
  <r>
    <n v="19311"/>
    <n v="1082833717"/>
    <s v="SAMMY CANTILLO GUTIERREZ"/>
    <s v="314 5885930"/>
    <s v="Calle 2 #12-07"/>
    <s v="SANTA MARTA"/>
    <s v="IED MADRE LAURA"/>
    <n v="10"/>
    <s v="S.H.A "/>
    <x v="816"/>
    <n v="3012521894"/>
  </r>
  <r>
    <n v="11853"/>
    <n v="1082841518"/>
    <s v="KARLA JIMENEZ"/>
    <s v="301 6628538"/>
    <s v="Calle 2 #11-08"/>
    <s v="SANTA MARTA"/>
    <s v="IED LICEO CELEDON"/>
    <n v="26"/>
    <s v="S.H.A "/>
    <x v="816"/>
    <n v="3012521894"/>
  </r>
  <r>
    <n v="2922"/>
    <n v="1083026343"/>
    <s v="BRAYAN PIMIENTA "/>
    <s v="301 6970389"/>
    <s v="Calle 1B #12-05"/>
    <s v="SANTA MARTA"/>
    <s v="IED MADRE LAURA"/>
    <n v="18"/>
    <s v="S.H.A "/>
    <x v="816"/>
    <n v="3012521894"/>
  </r>
  <r>
    <n v="11890"/>
    <n v="1235539156"/>
    <s v="KAROLAY PARDO FELIPE "/>
    <n v="3166127095"/>
    <s v="Calle 1B #12-05"/>
    <s v="SANTA MARTA"/>
    <s v="IED LIBANO"/>
    <n v="33"/>
    <s v="S.H.A "/>
    <x v="816"/>
    <n v="3012521894"/>
  </r>
  <r>
    <n v="7652"/>
    <n v="36564731"/>
    <s v="GIDALTHI MANJARRéS ROMERO "/>
    <n v="3016280195"/>
    <s v="Crr 36 n 15 a 47"/>
    <s v="SANTA MARTA"/>
    <s v="IED RODRIGO BASTIDAS"/>
    <n v="16"/>
    <s v="D.A.S "/>
    <x v="817"/>
    <n v="3016280195"/>
  </r>
  <r>
    <n v="18303"/>
    <n v="3868370"/>
    <s v="RAFAEL MANJARREZ"/>
    <n v="3164973575"/>
    <s v="CR 36 # 15A-47"/>
    <s v="SANTA MARTA"/>
    <s v="IED LAURA VICUÑA"/>
    <n v="6"/>
    <s v="D.A.S "/>
    <x v="818"/>
    <n v="3016280195"/>
  </r>
  <r>
    <n v="17810"/>
    <n v="12544062"/>
    <s v="OSCAR MULFORD"/>
    <n v="3256498451"/>
    <s v="CR 36# 15-15"/>
    <s v="SANTA MARTA"/>
    <s v="IED LAURA VICUÑA"/>
    <n v="7"/>
    <s v="D.A.S "/>
    <x v="818"/>
    <n v="3016280195"/>
  </r>
  <r>
    <n v="14757"/>
    <n v="32745057"/>
    <s v="MARIA CANTILLO"/>
    <n v="3005467414"/>
    <s v="CR 37 # 14B-06"/>
    <s v="SANTA MARTA"/>
    <s v="HOGAR INFANTIL BASTIDAS"/>
    <n v="1"/>
    <s v="D.A.S "/>
    <x v="818"/>
    <n v="3016280195"/>
  </r>
  <r>
    <n v="87"/>
    <n v="35469048"/>
    <s v="ABIMELEC STEBA "/>
    <n v="35469048"/>
    <s v="VIA ALTERNA PUERTO"/>
    <s v="SANTA MARTA"/>
    <s v="IED NORMAL SUPERIOR SAN PEDRO"/>
    <n v="29"/>
    <s v="D.A.S "/>
    <x v="818"/>
    <n v="3016280195"/>
  </r>
  <r>
    <n v="6951"/>
    <n v="36450878"/>
    <s v="FABIOLA GUTIERREZ"/>
    <n v="3117236164"/>
    <s v="CR 34 # 15-38"/>
    <s v="SANTA MARTA"/>
    <s v="IED LAURA VICUÑA"/>
    <n v="14"/>
    <s v="D.A.S "/>
    <x v="818"/>
    <n v="3016280195"/>
  </r>
  <r>
    <n v="15659"/>
    <n v="36525351"/>
    <s v="MARTA CANAGA"/>
    <n v="3188275976"/>
    <s v="CLL 11 #3-17"/>
    <s v="SANTA MARTA"/>
    <s v="IED RODRIGO BASTIDAS"/>
    <n v="15"/>
    <s v="D.A.S "/>
    <x v="818"/>
    <n v="3016280195"/>
  </r>
  <r>
    <n v="21350"/>
    <n v="36556499"/>
    <s v="YANET MIELES"/>
    <n v="3152857611"/>
    <s v="CRA 36 #14A-5"/>
    <s v="SANTA MARTA"/>
    <s v="IED RODRIGO BASTIDAS"/>
    <n v="15"/>
    <s v="D.A.S "/>
    <x v="818"/>
    <n v="3016280195"/>
  </r>
  <r>
    <n v="7850"/>
    <n v="49738802"/>
    <s v="GLINYS TORRES"/>
    <n v="3225354019"/>
    <s v="CLL 16 #33-60"/>
    <s v="SANTA MARTA"/>
    <s v="IED RODRIGO BASTIDAS"/>
    <n v="5"/>
    <s v="D.A.S "/>
    <x v="818"/>
    <n v="3016280195"/>
  </r>
  <r>
    <n v="8232"/>
    <n v="57296768"/>
    <s v="HEIDY OLIVEROS"/>
    <n v="3002901026"/>
    <s v="MZ H CASA 23"/>
    <s v="SANTA MARTA"/>
    <s v="IED JUAN MAIGUEL DE OSUNA"/>
    <n v="4"/>
    <s v="D.A.S "/>
    <x v="818"/>
    <n v="3016280195"/>
  </r>
  <r>
    <n v="16788"/>
    <n v="57437799"/>
    <s v="NANCY ESTER CONTRERAS"/>
    <n v="3107241235"/>
    <s v="MZ H CASA 26"/>
    <s v="SANTA MARTA"/>
    <s v="IED SAN FCO.JAVIER DE GARAGO"/>
    <n v="11"/>
    <s v="D.A.S "/>
    <x v="818"/>
    <n v="3016280195"/>
  </r>
  <r>
    <n v="12937"/>
    <n v="57438732"/>
    <s v="LILIANA LOPEZ "/>
    <n v="3154805848"/>
    <s v="CR 6 # 11-57"/>
    <s v="SANTA MARTA"/>
    <s v="IED MADRE LAURA"/>
    <n v="2"/>
    <s v="D.A.S "/>
    <x v="818"/>
    <n v="3016280195"/>
  </r>
  <r>
    <n v="7519"/>
    <n v="85456751"/>
    <s v="GEDALIAS MANJARRES"/>
    <n v="3042144514"/>
    <s v="CRA 37 #14B-02"/>
    <s v="SANTA MARTA"/>
    <s v="IED FCO.DE PAULA SANTANDER"/>
    <n v="10"/>
    <s v="D.A.S "/>
    <x v="818"/>
    <n v="3016280195"/>
  </r>
  <r>
    <n v="16753"/>
    <n v="85462316"/>
    <s v="NAIN STEBA CANAGA"/>
    <n v="3188275976"/>
    <s v="CLL 11 #3-17"/>
    <s v="SANTA MARTA"/>
    <s v="IED MADRE LAURA"/>
    <n v="6"/>
    <s v="D.A.S "/>
    <x v="818"/>
    <n v="3016280195"/>
  </r>
  <r>
    <n v="5723"/>
    <n v="85462356"/>
    <s v="EDINSON MARTINEZ"/>
    <n v="3502907035"/>
    <s v="CR 36 # 15A-47"/>
    <s v="SANTA MARTA"/>
    <s v="IED ALUNA MEGA COLEGIO CISNE"/>
    <n v="2"/>
    <s v="D.A.S "/>
    <x v="818"/>
    <n v="3016280195"/>
  </r>
  <r>
    <n v="116"/>
    <n v="85473043"/>
    <s v="ADALBERTO LOPEZ "/>
    <n v="3023367290"/>
    <s v="CR 6 # 11-57 "/>
    <s v="SANTA MARTA"/>
    <s v="IED ONCE DE NOVIEMBRE"/>
    <n v="7"/>
    <s v="D.A.S "/>
    <x v="818"/>
    <n v="3016280195"/>
  </r>
  <r>
    <n v="9628"/>
    <n v="1004274556"/>
    <s v="JESUS ANDRES SALAS"/>
    <n v="3005467414"/>
    <s v="CR 37 # 14B-06"/>
    <s v="SANTA MARTA"/>
    <s v="HOGAR INFANTIL BASTIDAS"/>
    <n v="7"/>
    <s v="D.A.S "/>
    <x v="818"/>
    <n v="3016280195"/>
  </r>
  <r>
    <n v="4135"/>
    <n v="1004362231"/>
    <s v="CRISTIAN BARON "/>
    <n v="3022410265"/>
    <s v="CLL 119 #26A-10"/>
    <s v="PIVIJAY"/>
    <s v="PARAISO"/>
    <n v="3"/>
    <s v="D.A.S "/>
    <x v="818"/>
    <n v="3016280195"/>
  </r>
  <r>
    <n v="6033"/>
    <n v="1007820362"/>
    <s v="ELIAN BOLAÑOS"/>
    <n v="3052823704"/>
    <s v="CRA 36 #15A-45"/>
    <s v="SANTA MARTA"/>
    <s v="IED NORMAL SUPERIOR SAN PEDRO"/>
    <n v="29"/>
    <s v="D.A.S "/>
    <x v="818"/>
    <n v="3016280195"/>
  </r>
  <r>
    <n v="12042"/>
    <n v="1082958567"/>
    <s v="KEIT MULFORD"/>
    <n v="3016280195"/>
    <s v="CALLE 14 #32B-60 GALICIA"/>
    <s v="SANTA MARTA"/>
    <s v="IED RODRIGO DE BASTIDAS SD 17 DE DIC"/>
    <s v="06"/>
    <s v="D.A.S "/>
    <x v="818"/>
    <n v="3016280195"/>
  </r>
  <r>
    <n v="1483"/>
    <n v="1082978957"/>
    <s v="ANA MULFORD"/>
    <n v="3152857611"/>
    <s v="CRA 36 #14A-5"/>
    <s v="SANTA MARTA"/>
    <s v="IED RODRIGO BASTIDAS"/>
    <n v="32"/>
    <s v="D.A.S "/>
    <x v="818"/>
    <n v="3016280195"/>
  </r>
  <r>
    <n v="4072"/>
    <n v="1083011143"/>
    <s v="CLAUDIA PERTUZ"/>
    <n v="3024352235"/>
    <s v="MZ H CASA 27"/>
    <s v="SANTA MARTA"/>
    <s v="IED SAN FCO.JAVIER DE GARAGO"/>
    <n v="27"/>
    <s v="D.A.S "/>
    <x v="818"/>
    <n v="3016280195"/>
  </r>
  <r>
    <n v="7653"/>
    <n v="1083014535"/>
    <s v="GIDDEL MANJARRRES"/>
    <n v="3046117193"/>
    <s v="MZ C CASA 11"/>
    <s v="SANTA MARTA"/>
    <s v="IED LICEO SAMARIO"/>
    <n v="16"/>
    <s v="D.A.S "/>
    <x v="818"/>
    <n v="3016280195"/>
  </r>
  <r>
    <n v="9315"/>
    <n v="1083029506"/>
    <s v="JAVID MULFORD "/>
    <n v="3215791236"/>
    <s v="CR 37 # 14-B02 "/>
    <s v="SANTA MARTA"/>
    <s v="IED LICEO SAMARIO"/>
    <n v="17"/>
    <s v="D.A.S "/>
    <x v="818"/>
    <n v="3016280195"/>
  </r>
  <r>
    <n v="471"/>
    <n v="1128184105"/>
    <s v="ALBERTO PERTUZ"/>
    <n v="3011719004"/>
    <s v="MZ H CASA 26"/>
    <s v="SANTA MARTA"/>
    <s v="IED SAN FCO.JAVIER DE GARAGO"/>
    <n v="29"/>
    <s v="D.A.S "/>
    <x v="818"/>
    <n v="3016280195"/>
  </r>
  <r>
    <n v="21607"/>
    <n v="1148702886"/>
    <s v="YENISSE LEAL"/>
    <n v="3043447394"/>
    <s v="CR 36 # 15-46"/>
    <s v="SANTA MARTA"/>
    <s v="IED MADRE LAURA"/>
    <n v="20"/>
    <s v="D.A.S "/>
    <x v="818"/>
    <n v="3016280195"/>
  </r>
  <r>
    <n v="12045"/>
    <n v="7634251"/>
    <s v="KEIVYN FREDDY BRAVO CONRADO"/>
    <n v="3011944861"/>
    <s v="brisas de tamaca"/>
    <s v="SANTA MARTA"/>
    <s v="IED GABRIELA MISTRAL SD 2 KINDER M AUX"/>
    <n v="1"/>
    <s v="S.P.L "/>
    <x v="819"/>
    <n v="3011944861"/>
  </r>
  <r>
    <n v="12076"/>
    <n v="36724818"/>
    <s v="KELLY HERNáNDEZ "/>
    <s v="000"/>
    <s v="000"/>
    <s v="SANTA MARTA"/>
    <s v="IED EL PANDO"/>
    <n v="0"/>
    <s v="I.D.T "/>
    <x v="820"/>
    <s v="000"/>
  </r>
  <r>
    <n v="10798"/>
    <n v="5003945"/>
    <s v="JOSE PARRA "/>
    <s v="NO TIENE"/>
    <s v="CALLE 24 - 33 A 72 SANTA FE"/>
    <s v="SANTA MARTA"/>
    <s v="IED RODRIGO GALVAN DE BASTIDAS"/>
    <n v="1"/>
    <s v="S.S.A "/>
    <x v="821"/>
    <n v="3045603886"/>
  </r>
  <r>
    <n v="20099"/>
    <n v="26670652"/>
    <s v="SOLFANIS BRITO PARDO"/>
    <n v="3227015767"/>
    <s v="MZ F CASA 9 TIMAYUI 2"/>
    <s v="SANTA MARTA"/>
    <s v="IED NUEVO AMANECER CON DIOS SD 01"/>
    <n v="1"/>
    <s v="S.S.A "/>
    <x v="821"/>
    <n v="3045603886"/>
  </r>
  <r>
    <n v="314"/>
    <n v="36542762"/>
    <s v="AIDA PRADO VIZCAINO"/>
    <n v="3245438989"/>
    <s v="CALLE 24 - 33 A 72 SANTA FE"/>
    <s v="SANTA MARTA"/>
    <s v="IED RODRIGO GALVAN DE BASTIDAS"/>
    <n v="3"/>
    <s v="S.S.A "/>
    <x v="821"/>
    <n v="3045603886"/>
  </r>
  <r>
    <n v="22271"/>
    <n v="36551123"/>
    <s v="ZENIA PEREZ PMIENTEA"/>
    <s v="NO TIENE"/>
    <s v="CALLE 12 A - 21 -105  OLIVO"/>
    <s v="SANTA MARTA"/>
    <s v="IED MAGDALENA"/>
    <n v="11"/>
    <s v="S.S.A "/>
    <x v="821"/>
    <n v="3045603886"/>
  </r>
  <r>
    <n v="12972"/>
    <n v="36667474"/>
    <s v="LILIANA ROJAS NJIMENEZ"/>
    <n v="3016336631"/>
    <s v="CALLE 24 -17-12  VILLA DEL RIO"/>
    <s v="SANTA MARTA"/>
    <s v="IED RODRIGO GALVAN DE BASTIDAS"/>
    <n v="4"/>
    <s v="S.S.A "/>
    <x v="821"/>
    <n v="3045603886"/>
  </r>
  <r>
    <n v="12733"/>
    <n v="36724088"/>
    <s v="LEUDITH PRADO VIZCAINO "/>
    <n v="3174142612"/>
    <s v="CALLE 24 - 33 A 72 SANTA FE"/>
    <s v="SANTA MARTA"/>
    <s v="IED RODRIGO GALVAN DE BASTIDAS"/>
    <n v="4"/>
    <s v="S.S.A "/>
    <x v="821"/>
    <n v="3045603886"/>
  </r>
  <r>
    <n v="14519"/>
    <n v="57434442"/>
    <s v="MARELVIS LABASTIDAS HERRERA"/>
    <n v="3103650078"/>
    <s v="CRA 22 10A-38 ALFONSO LOPEZ"/>
    <s v="SANTA MARTA"/>
    <s v="IED ALFONSO LOPEZ"/>
    <n v="3"/>
    <s v="S.S.A "/>
    <x v="821"/>
    <n v="3045603886"/>
  </r>
  <r>
    <n v="18792"/>
    <n v="84453980"/>
    <s v="RODRIGO JIMENEZ CONTRAMAESTRE"/>
    <n v="3226801809"/>
    <s v="MZ F CASA 14 TIMAYUI 2"/>
    <s v="SANTA MARTA"/>
    <s v="IED TEC INEM SIMON BOLIVAR DE MAMATOCO"/>
    <n v="16"/>
    <s v="S.S.A "/>
    <x v="821"/>
    <n v="3045603886"/>
  </r>
  <r>
    <n v="6406"/>
    <n v="85464152"/>
    <s v="ENDIR QUINTO CARVAJAL"/>
    <s v="NO TIENE"/>
    <s v="CRA 22 10A-38 ALFONSO LOPEZ"/>
    <s v="SANTA MARTA"/>
    <s v="IED ALFONSO LOPEZ"/>
    <n v="7"/>
    <s v="S.S.A "/>
    <x v="821"/>
    <n v="3045603886"/>
  </r>
  <r>
    <n v="10661"/>
    <n v="85464798"/>
    <s v="JOSE LUIS ARIAS  MANOSALVA"/>
    <n v="3155691019"/>
    <s v="MZ F CASA 9 TIMAYUI 2"/>
    <s v="SANTA MARTA"/>
    <s v="HOGAR INFANTIL BASTIDAS"/>
    <n v="5"/>
    <s v="S.S.A "/>
    <x v="821"/>
    <n v="3045603886"/>
  </r>
  <r>
    <n v="8227"/>
    <n v="1004369257"/>
    <s v="HEIDIS ELENA HERNANDEZ CONTRERAS"/>
    <n v="3013134704"/>
    <s v="CRA 78-38A  -46   11 DE NOVIEMBRE"/>
    <s v="SANTA MARTA"/>
    <s v="IED SD03 ESC MIXTA ONCE DE NOVIEMBRE N:1"/>
    <n v="4"/>
    <s v="S.S.A "/>
    <x v="821"/>
    <n v="3045603886"/>
  </r>
  <r>
    <n v="1711"/>
    <n v="1004370590"/>
    <s v="ANDREA QUINTO LABASTIDAS"/>
    <n v="3015404287"/>
    <s v="CRA 22 10A-38 ALFONSO LOPEZ"/>
    <s v="SANTA MARTA"/>
    <s v="IED ALFONSO LOPEZ"/>
    <n v="10"/>
    <s v="S.S.A "/>
    <x v="821"/>
    <n v="3045603886"/>
  </r>
  <r>
    <n v="5307"/>
    <n v="1082883656"/>
    <s v="DILER HELENE RUIZ PEREZ"/>
    <n v="3024208037"/>
    <s v="CALLE 12 A - 21 -105  OLIVO"/>
    <s v="SANTA MARTA"/>
    <s v="LICEO SAMARIO SD.2 BAV.BOSTON"/>
    <n v="12"/>
    <s v="S.S.A "/>
    <x v="821"/>
    <n v="3045603886"/>
  </r>
  <r>
    <n v="18233"/>
    <n v="1082925308"/>
    <s v="RAFAEL ANTONIO SARMIENTO MACIAS "/>
    <n v="3004908360"/>
    <s v="CRA 78-38A  -46   11 DE NOVIEMBRE"/>
    <s v="SANTA MARTA"/>
    <s v="IED ONCE DE NOVIEMBRE"/>
    <n v="18"/>
    <s v="S.S.A "/>
    <x v="821"/>
    <n v="3045603886"/>
  </r>
  <r>
    <n v="6037"/>
    <n v="1082977787"/>
    <s v="ELIANA   MUÑOZ PRADO"/>
    <n v="3015228957"/>
    <s v="CALLE 24 - 33 A 72 SANTA FE"/>
    <s v="SANTA MARTA"/>
    <s v="IED RODRIGO GALVAN DE BASTIDAS"/>
    <n v="17"/>
    <s v="S.S.A "/>
    <x v="821"/>
    <n v="3045603886"/>
  </r>
  <r>
    <n v="20940"/>
    <n v="1083005668"/>
    <s v="WENDI QUINTO LABASTIDAS"/>
    <n v="3006407029"/>
    <s v="CRA 22 10A-38 ALFONSO LOPEZ"/>
    <s v="SANTA MARTA"/>
    <s v="IED ALFONSO LOPEZ"/>
    <n v="22"/>
    <s v="S.S.A "/>
    <x v="821"/>
    <n v="3045603886"/>
  </r>
  <r>
    <n v="2287"/>
    <n v="1119698443"/>
    <s v="ARAILI MASIEL  MARTINEZ HERNANDEZ"/>
    <n v="3244343450"/>
    <s v="SAN JACINTO GAIRA"/>
    <s v="SANTA MARTA"/>
    <s v="IED GABRIELA MISTRAL SD 2 KINDER M AUX"/>
    <n v="10"/>
    <s v="S.S.A "/>
    <x v="821"/>
    <n v="3045603886"/>
  </r>
  <r>
    <n v="13483"/>
    <n v="1134330377"/>
    <s v="LUIS ARMANDO CASTILLO RINCONES"/>
    <n v="3002427534"/>
    <s v="CRA 78-38A  -46   11 DE NOVIEMBRE"/>
    <s v="SANTA MARTA"/>
    <s v="IED ALUNA MEGA COLEGIO CISNE"/>
    <n v="24"/>
    <s v="S.S.A "/>
    <x v="821"/>
    <n v="3045603886"/>
  </r>
  <r>
    <n v="12082"/>
    <n v="1151184155"/>
    <s v="KELLY JOHANA  LABASTIDAS PRADO"/>
    <n v="3024058832"/>
    <s v="MZ F CASA 13  "/>
    <s v="SANTA MARTA"/>
    <s v="IED ONCE DE NOVIEMBRE"/>
    <n v="21"/>
    <s v="S.S.A "/>
    <x v="821"/>
    <n v="3024058832"/>
  </r>
  <r>
    <n v="12099"/>
    <n v="36727165"/>
    <s v="KELLY JOHANNA PATIñO HERNáNDEZ"/>
    <n v="3014555738"/>
    <s v="Calle 13 #26b-128"/>
    <s v="SANTA MARTA"/>
    <s v="IED TEC INEM SIMON BOLIVAR DE MAMATOCO"/>
    <n v="10"/>
    <s v="S.P.L "/>
    <x v="822"/>
    <n v="3014555738"/>
  </r>
  <r>
    <n v="8394"/>
    <n v="36526309"/>
    <s v="HIGINIA HERNANDEZ HENRIQUEZ"/>
    <n v="3012406674"/>
    <s v="Calle 13 #26"/>
    <s v="SANTA MARTA"/>
    <s v="IED JUAN MAIGUEL DE OSUNA"/>
    <n v="2"/>
    <s v="S.P.L "/>
    <x v="823"/>
    <n v="3014555738"/>
  </r>
  <r>
    <n v="8859"/>
    <n v="12530456"/>
    <s v="ISMAEL OSORIO "/>
    <n v="3114007755"/>
    <s v="ALTO DELICIA"/>
    <s v="SANTA MARTA"/>
    <s v="IED RODRIGO BASTIDAS"/>
    <n v="4"/>
    <s v="S.G.O "/>
    <x v="824"/>
    <n v="3007714126"/>
  </r>
  <r>
    <n v="5354"/>
    <n v="57440202"/>
    <s v="DINORA GRANADOS "/>
    <n v="3017486678"/>
    <s v="PESCAITO"/>
    <s v="SANTA MARTA"/>
    <s v="IED MAGDALENA"/>
    <n v="18"/>
    <s v="S.G.O "/>
    <x v="824"/>
    <n v="3007714126"/>
  </r>
  <r>
    <n v="19584"/>
    <n v="57444570"/>
    <s v="SARA MANJARREZ"/>
    <n v="3114007755"/>
    <s v="ALTO DELICIA"/>
    <s v="SANTA MARTA"/>
    <s v="HOGAR INFANTIL BASTIDAS"/>
    <n v="2"/>
    <s v="S.G.O "/>
    <x v="824"/>
    <n v="3007714126"/>
  </r>
  <r>
    <n v="1678"/>
    <n v="1004358891"/>
    <s v="ANDREA LINERO"/>
    <n v="3045472567"/>
    <s v="MARIA EUGENIA"/>
    <s v="SANTA MARTA"/>
    <s v="IED JACQUELINE KENNEDY SD 5 MARIA EUG."/>
    <n v="1"/>
    <s v="S.G.O "/>
    <x v="824"/>
    <n v="3007714126"/>
  </r>
  <r>
    <n v="1744"/>
    <n v="1004370350"/>
    <s v="ANDREINA PARDO"/>
    <n v="3042355814"/>
    <s v="BASTIDAS"/>
    <s v="SANTA MARTA"/>
    <s v="IED RODRIGO BASTIDAS"/>
    <n v="28"/>
    <s v="S.G.O "/>
    <x v="824"/>
    <n v="3007714126"/>
  </r>
  <r>
    <n v="16987"/>
    <n v="1065575662"/>
    <s v="NEFER ROMERO "/>
    <n v="3148786579"/>
    <s v="ALTO DELICIA"/>
    <s v="SANTA MARTA"/>
    <s v="IED LICEO CELEDON"/>
    <n v="24"/>
    <s v="S.G.O "/>
    <x v="824"/>
    <n v="3007714126"/>
  </r>
  <r>
    <n v="20217"/>
    <n v="1082921946"/>
    <s v="STEVEN RODRIGUEZ "/>
    <n v="3152440394"/>
    <s v="BASTIDAS"/>
    <s v="SANTA MARTA"/>
    <s v="IED LA INDUSTRIAL"/>
    <n v="17"/>
    <s v="S.G.O "/>
    <x v="824"/>
    <n v="3007714126"/>
  </r>
  <r>
    <n v="10637"/>
    <n v="1082949369"/>
    <s v="JOSE JIMENEZ "/>
    <n v="3022572467"/>
    <s v="TAYRONA"/>
    <s v="SANTA MARTA"/>
    <s v="IED RODRIGO DE BASTIDAS SD 17 DE DIC"/>
    <n v="4"/>
    <s v="S.G.O "/>
    <x v="824"/>
    <n v="3007714126"/>
  </r>
  <r>
    <n v="1107"/>
    <n v="1083001271"/>
    <s v="ALVARO RODRIGUEZ"/>
    <n v="3006997066"/>
    <s v="ALTO DELICIA"/>
    <s v="SANTA MARTA"/>
    <s v="IED NICOLAS BUENAVENTURA"/>
    <n v="20"/>
    <s v="S.G.O "/>
    <x v="824"/>
    <n v="3007714126"/>
  </r>
  <r>
    <n v="2147"/>
    <n v="1083020739"/>
    <s v="ANGIE SOLANO JIMENEZ"/>
    <n v="3045245442"/>
    <s v="ALTO DELICIA"/>
    <s v="SANTA MARTA"/>
    <s v="IED RODRIGO BASTIDAS"/>
    <n v="33"/>
    <s v="S.G.O "/>
    <x v="824"/>
    <n v="3007714126"/>
  </r>
  <r>
    <n v="6503"/>
    <n v="39046393"/>
    <s v="ERICA RODRIGUEZ GRANADOS"/>
    <s v="324 2091159"/>
    <s v="Calle 9b #34-30 bastidas"/>
    <s v="SANTA MARTA"/>
    <s v="IED RODRIGO BASTIDAS"/>
    <n v="19"/>
    <s v="S.G.O "/>
    <x v="825"/>
    <n v="3007714126"/>
  </r>
  <r>
    <n v="21601"/>
    <n v="57431285"/>
    <s v="YENIS ROBLES SANCHEZ "/>
    <n v="3244554306"/>
    <s v="Los fundadores"/>
    <s v="SANTA MARTA"/>
    <s v="IED RODRIGO BASTIDAS"/>
    <n v="23"/>
    <s v="S.G.O "/>
    <x v="825"/>
    <n v="3007714126"/>
  </r>
  <r>
    <n v="21794"/>
    <n v="85456045"/>
    <s v="YO ANíS HERNANDEZ"/>
    <n v="3004422341"/>
    <s v="Alto delicia "/>
    <s v="SANTA MARTA"/>
    <s v="HOGAR INFANTIL BASTIDAS"/>
    <n v="5"/>
    <s v="S.G.O "/>
    <x v="825"/>
    <n v="3007714126"/>
  </r>
  <r>
    <n v="17829"/>
    <n v="85471684"/>
    <s v="OSMAIDE LOPEZ FONTALVO "/>
    <n v="3054398870"/>
    <s v="Calle 9b #34-30 bastidas"/>
    <s v="SANTA MARTA"/>
    <s v="HOGAR INFANTIL BASTIDAS"/>
    <n v="6"/>
    <s v="S.G.O "/>
    <x v="825"/>
    <n v="3007714126"/>
  </r>
  <r>
    <n v="12097"/>
    <n v="1004352616"/>
    <s v="KELLY JOHANNA LóPEZ RODRíGUEZ "/>
    <n v="3007714126"/>
    <s v="Calle 9b #34-30 bastidas"/>
    <s v="SANTA MARTA"/>
    <s v="IED RODRIGO BASTIDAS"/>
    <n v="26"/>
    <s v="S.G.O "/>
    <x v="825"/>
    <n v="3007714126"/>
  </r>
  <r>
    <n v="11360"/>
    <n v="1004357958"/>
    <s v="JUAN SEBASTIAN HERNANDEZ "/>
    <n v="3004422341"/>
    <s v="Alto delicia "/>
    <s v="SANTA MARTA"/>
    <s v="IED RODRIGO BASTIDAS"/>
    <n v="27"/>
    <s v="S.G.O "/>
    <x v="825"/>
    <n v="3007714126"/>
  </r>
  <r>
    <n v="7528"/>
    <n v="1004360708"/>
    <s v="GELEN GARCIA "/>
    <n v="3146356244"/>
    <s v="Maria Eugenia"/>
    <s v="SANTA MARTA"/>
    <s v="IED HUGO J. BERMUDEZ"/>
    <n v="21"/>
    <s v="S.G.O "/>
    <x v="825"/>
    <n v="3007714126"/>
  </r>
  <r>
    <n v="21581"/>
    <n v="1004366709"/>
    <s v="YENIS ALMARALES ROBLES"/>
    <n v="3044121838"/>
    <s v="Villa franca "/>
    <s v="SANTA MARTA"/>
    <s v="IED NICOLAS BUENAVENTURA"/>
    <n v="10"/>
    <s v="S.G.O "/>
    <x v="825"/>
    <n v="3007714126"/>
  </r>
  <r>
    <n v="498"/>
    <n v="1004462637"/>
    <s v="ALCIDES LOPEZ RODRíGUEZ "/>
    <n v="3012041827"/>
    <s v="Calle 9b #34-30 bastidas"/>
    <s v="SANTA MARTA"/>
    <s v="IED RODRIGO BASTIDAS"/>
    <n v="28"/>
    <s v="S.G.O "/>
    <x v="825"/>
    <n v="3007714126"/>
  </r>
  <r>
    <n v="10099"/>
    <n v="1082862037"/>
    <s v="JONATHAN FORNARIS "/>
    <n v="3242077640"/>
    <s v="Villa franca "/>
    <s v="SANTA MARTA"/>
    <s v="IED NICOLAS BUENAVENTURA"/>
    <n v="15"/>
    <s v="S.G.O "/>
    <x v="825"/>
    <n v="3007714126"/>
  </r>
  <r>
    <n v="18859"/>
    <n v="1083030035"/>
    <s v="RONALDO GUERRERO "/>
    <n v="3045316100"/>
    <s v="Centro"/>
    <s v="SANTA MARTA"/>
    <s v="IED JACQUELINE KENNEDY"/>
    <n v="26"/>
    <s v="S.G.O "/>
    <x v="825"/>
    <n v="3007714126"/>
  </r>
  <r>
    <n v="20964"/>
    <n v="1083040592"/>
    <s v="WENDY LOPEZ RODRIGUEZ "/>
    <n v="3242272620"/>
    <s v="Calle 9b #34-30 bastidas"/>
    <s v="SANTA MARTA"/>
    <s v="IED LIBANO"/>
    <n v="22"/>
    <s v="S.G.O "/>
    <x v="825"/>
    <n v="3007714126"/>
  </r>
  <r>
    <n v="3830"/>
    <n v="4978265"/>
    <s v="CESAR MOLINA PEROZO"/>
    <n v="3227482950"/>
    <s v="JARDIN"/>
    <s v="SANTA MARTA"/>
    <s v="IED TEC INEM SIMON BOLIVAR DE MAMATOCO"/>
    <n v="1"/>
    <s v="S.S.A "/>
    <x v="826"/>
    <n v="3025423075"/>
  </r>
  <r>
    <n v="18592"/>
    <n v="7143000"/>
    <s v="RICARDO VELEZ"/>
    <n v="3116982936"/>
    <s v="maria eugenia"/>
    <s v="SANTA MARTA"/>
    <s v="IED EL PANDO"/>
    <n v="2"/>
    <s v="S.S.A "/>
    <x v="826"/>
    <n v="3025423075"/>
  </r>
  <r>
    <n v="3399"/>
    <n v="7432228"/>
    <s v="CARLOS MOLINA"/>
    <n v="3227482950"/>
    <s v="JARDIN"/>
    <s v="SANTA MARTA"/>
    <s v="IED LICEO DEL NORTE"/>
    <n v="2"/>
    <s v="S.S.A "/>
    <x v="826"/>
    <n v="3025423075"/>
  </r>
  <r>
    <n v="10391"/>
    <n v="12561873"/>
    <s v="JOSE ANGEL"/>
    <n v="3025423075"/>
    <s v="pastrana"/>
    <s v="SANTA MARTA"/>
    <s v="IED JACQUELINE KENNEDY"/>
    <n v="5"/>
    <s v="S.S.A "/>
    <x v="826"/>
    <n v="3025423075"/>
  </r>
  <r>
    <n v="10341"/>
    <n v="12563916"/>
    <s v="JORGE UIS AVILES MARTINEZ"/>
    <n v="3016225163"/>
    <s v="maria eugenia"/>
    <s v="SANTA MARTA"/>
    <s v="IED JACQUELINE KENNEDY"/>
    <n v="6"/>
    <s v="S.S.A "/>
    <x v="826"/>
    <n v="3025423075"/>
  </r>
  <r>
    <n v="6419"/>
    <n v="26712353"/>
    <s v="ENI COGOLLO"/>
    <n v="3012074011"/>
    <s v="la cpncepcion"/>
    <s v="SANTA MARTA"/>
    <s v="IED JACQUELINE KENNEDY"/>
    <n v="8"/>
    <s v="S.S.A "/>
    <x v="826"/>
    <n v="3025423075"/>
  </r>
  <r>
    <n v="17432"/>
    <n v="36549601"/>
    <s v="NURIS ARIAS"/>
    <n v="3504225578"/>
    <s v="maria eugenia"/>
    <s v="SANTA MARTA"/>
    <s v="IED JACQUELINE KENNEDY"/>
    <n v="11"/>
    <s v="S.S.A "/>
    <x v="826"/>
    <n v="3025423075"/>
  </r>
  <r>
    <n v="16401"/>
    <n v="57294757"/>
    <s v="MILAGROS PAYA"/>
    <n v="3016306043"/>
    <s v="cra 11 calle 42 maria eugenia"/>
    <s v="SANTA MARTA"/>
    <s v="IED JACQUELINE KENNEDY"/>
    <n v="16"/>
    <s v="S.S.A "/>
    <x v="826"/>
    <n v="3025423075"/>
  </r>
  <r>
    <n v="20883"/>
    <n v="57295183"/>
    <s v="VIVIANA MARGARITA GAMEZ NOGUERA"/>
    <n v="3016225163"/>
    <s v="pastrana"/>
    <s v="SANTA MARTA"/>
    <s v="IED EL PARQUE"/>
    <n v="18"/>
    <s v="S.S.A "/>
    <x v="826"/>
    <n v="3025423075"/>
  </r>
  <r>
    <n v="11456"/>
    <n v="57437940"/>
    <s v="JULI BELTRAN"/>
    <n v="3012074011"/>
    <s v="la cpncepcion"/>
    <s v="SANTA MARTA"/>
    <s v="IED JACQUELINE KENNEDY SD 2 PRE LA CAND."/>
    <n v="1"/>
    <s v="S.S.A "/>
    <x v="826"/>
    <n v="3025423075"/>
  </r>
  <r>
    <n v="21460"/>
    <n v="57438121"/>
    <s v="YAZMIN BERRIO"/>
    <n v="3115193828"/>
    <s v="pastrana"/>
    <s v="SANTA MARTA"/>
    <s v="IED JACQUELINE KENNEDY"/>
    <n v="18"/>
    <s v="S.S.A "/>
    <x v="826"/>
    <n v="3025423075"/>
  </r>
  <r>
    <n v="18166"/>
    <n v="57438539"/>
    <s v="PETRA HELENA SISVEL BRITO"/>
    <n v="3018603152"/>
    <s v="manzna g casa 5 timayui"/>
    <s v="SANTA MARTA"/>
    <s v="IED SAN FCO.JAVIER DE GARAGO"/>
    <n v="11"/>
    <s v="S.S.A "/>
    <x v="826"/>
    <n v="3025423075"/>
  </r>
  <r>
    <n v="16469"/>
    <n v="57463145"/>
    <s v="MILENA PEREZ ROBLES"/>
    <n v="3227482950"/>
    <s v="JARDIN"/>
    <s v="SANTA MARTA"/>
    <s v="IED ESC.NORMAL SUP.MARIA AUX"/>
    <n v="7"/>
    <s v="S.S.A "/>
    <x v="826"/>
    <n v="3025423075"/>
  </r>
  <r>
    <n v="10062"/>
    <n v="57465225"/>
    <s v="JOHANNA JUDITH FONTALVO WINCLAR"/>
    <n v="3116982936"/>
    <s v="cra 11 calle 42 maria eugenia"/>
    <s v="SANTA MARTA"/>
    <s v="IED ESC.NORMAL SUP.MARIA AUX"/>
    <n v="9"/>
    <s v="S.S.A "/>
    <x v="826"/>
    <n v="3025423075"/>
  </r>
  <r>
    <n v="11105"/>
    <n v="85456863"/>
    <s v="JUAN CARLOS ZAGARRA NUñES"/>
    <n v="3116257769"/>
    <s v="curinca"/>
    <s v="SANTA MARTA"/>
    <s v="IED NORMAL SUPERIOR SAN PEDRO"/>
    <n v="24"/>
    <s v="S.S.A "/>
    <x v="826"/>
    <n v="3025423075"/>
  </r>
  <r>
    <n v="844"/>
    <n v="85461777"/>
    <s v="ALFREDO BELTRAN"/>
    <n v="3504225578"/>
    <s v="la cpncepcion"/>
    <s v="SANTA MARTA"/>
    <s v="IED JACQUELINE KENNEDY"/>
    <n v="5"/>
    <s v="S.S.A "/>
    <x v="826"/>
    <n v="3025423075"/>
  </r>
  <r>
    <n v="15818"/>
    <n v="224233224"/>
    <s v="MARTHA PEROSO"/>
    <n v="3227482950"/>
    <s v="JARDIN"/>
    <s v="SANTA MARTA"/>
    <s v="IED LICEO DEL NORTE"/>
    <n v="9"/>
    <s v="S.S.A "/>
    <x v="826"/>
    <n v="3025423075"/>
  </r>
  <r>
    <n v="18953"/>
    <n v="574344950"/>
    <s v="ROSA MARIA WINCLAR DIAZ"/>
    <n v="3116982936"/>
    <s v="maria eugenia"/>
    <s v="SANTA MARTA"/>
    <s v="IED JACQUELINE KENNEDY"/>
    <n v="18"/>
    <s v="S.S.A "/>
    <x v="826"/>
    <n v="3025423075"/>
  </r>
  <r>
    <n v="12801"/>
    <n v="1004347290"/>
    <s v="LICETH CASTRO SALAS"/>
    <n v="3116982936"/>
    <s v="maria eugenia"/>
    <s v="SANTA MARTA"/>
    <s v="IED EL PANDO"/>
    <n v="25"/>
    <s v="S.S.A "/>
    <x v="826"/>
    <n v="3025423075"/>
  </r>
  <r>
    <n v="20180"/>
    <n v="1007744275"/>
    <s v="STEFANY VILORIA GONZALEZ"/>
    <n v="3245142317"/>
    <s v="manzanares"/>
    <s v="SANTA MARTA"/>
    <s v="IED LICEO DEL SUR VICTOR DE LIMA"/>
    <n v="13"/>
    <s v="S.S.A "/>
    <x v="826"/>
    <n v="3025423075"/>
  </r>
  <r>
    <n v="2806"/>
    <n v="1082845864"/>
    <s v="BIERYS CECILLIA FREIGTE GARZON"/>
    <n v="3009085431"/>
    <s v="santana"/>
    <s v="SANTA MARTA"/>
    <s v="IED LIC DEL SUR VICTOR DE LIMA SD 2 M.M"/>
    <n v="9"/>
    <s v="S.S.A "/>
    <x v="826"/>
    <n v="3025423075"/>
  </r>
  <r>
    <n v="2656"/>
    <n v="1082873897"/>
    <s v="BEATRIZ SISVEL BRITTO"/>
    <n v="3143621189"/>
    <s v="manzna g casa 5 timayui"/>
    <s v="SANTA MARTA"/>
    <s v="IED LA INDUSTRIAL"/>
    <n v="14"/>
    <s v="S.S.A "/>
    <x v="826"/>
    <n v="3025423075"/>
  </r>
  <r>
    <n v="7573"/>
    <n v="1082876963"/>
    <s v="GERALDINE BELTRAN"/>
    <n v="3013357053"/>
    <s v="la cpncepcion"/>
    <s v="SANTA MARTA"/>
    <s v="UNIVERSIDAD DEL MAGDALENA"/>
    <n v="26"/>
    <s v="S.S.A "/>
    <x v="826"/>
    <n v="3025423075"/>
  </r>
  <r>
    <n v="13277"/>
    <n v="1082887947"/>
    <s v="LORENA VIDES OLAYA"/>
    <n v="3009021916"/>
    <s v="pastrana"/>
    <s v="SANTA MARTA"/>
    <s v="IED JACQUELINE KENNEDY SD 5 MARIA EUG."/>
    <n v="4"/>
    <s v="S.S.A "/>
    <x v="826"/>
    <n v="3025423075"/>
  </r>
  <r>
    <n v="21102"/>
    <n v="1082893056"/>
    <s v="WILMER ALBERTO ESPIOSA"/>
    <n v="3052594647"/>
    <s v="santana"/>
    <s v="SANTA MARTA"/>
    <s v="CARCEL"/>
    <n v="2"/>
    <s v="S.S.A "/>
    <x v="826"/>
    <n v="3025423075"/>
  </r>
  <r>
    <n v="12098"/>
    <n v="1082978036"/>
    <s v="KELLY JOHANNA MERLANO JIMENEZ"/>
    <n v="3025423075"/>
    <s v="cra 11 # 46-36"/>
    <s v="SANTA MARTA"/>
    <s v="IED LIC DEL SUR VICTOR DE LIMA SD 2 M.M"/>
    <n v="14"/>
    <s v="S.S.A "/>
    <x v="826"/>
    <n v="3025423075"/>
  </r>
  <r>
    <n v="7237"/>
    <n v="1082999082"/>
    <s v="FRANCI SIERRA"/>
    <n v="3216127872"/>
    <s v="maria eugenia"/>
    <s v="SANTA MARTA"/>
    <s v="IED LA INDUSTRIAL"/>
    <n v="22"/>
    <s v="S.S.A "/>
    <x v="826"/>
    <n v="3025423075"/>
  </r>
  <r>
    <n v="21386"/>
    <n v="1083029453"/>
    <s v="YANINA BELTRAN ARIAS"/>
    <n v="3216127872"/>
    <s v="la cpncepcion"/>
    <s v="SANTA MARTA"/>
    <s v="IED EL LIBANO SEDE 02"/>
    <n v="23"/>
    <s v="S.S.A "/>
    <x v="826"/>
    <n v="3025423075"/>
  </r>
  <r>
    <n v="9583"/>
    <n v="1130268195"/>
    <s v="JERSON CLEYDERMAND MEJIA JIMENEZ"/>
    <n v="3245142317"/>
    <s v="pastrana"/>
    <s v="SANTA MARTA"/>
    <s v="IED JACQUELINE KENNEDY SD 4 PRIM DE MAYO"/>
    <n v="14"/>
    <s v="S.S.A "/>
    <x v="826"/>
    <n v="3025423075"/>
  </r>
  <r>
    <n v="15282"/>
    <n v="10043553221"/>
    <s v="MARIA VILLALBA"/>
    <n v="3216127872"/>
    <s v="maria eugenia"/>
    <s v="SANTA MARTA"/>
    <s v="IED JOSE LABORDE GNECCO"/>
    <n v="18"/>
    <s v="S.S.A "/>
    <x v="826"/>
    <n v="3025423075"/>
  </r>
  <r>
    <n v="1590"/>
    <n v="7630300"/>
    <s v="ANDERSON URIBE FERNANDEZ"/>
    <n v="3013712462"/>
    <s v="calle 20"/>
    <s v="SANTA MARTA"/>
    <s v="IED TEC INEM SIMON BOLIVAR DE MAMATOCO"/>
    <n v="4"/>
    <s v="A.L.1 "/>
    <x v="827"/>
    <n v="3013712462"/>
  </r>
  <r>
    <n v="8016"/>
    <n v="12546025"/>
    <s v="GUILLERMO DE LA HOZ GUTIERREZ"/>
    <n v="3114149074"/>
    <s v="manzana H casa 7 villa del mar"/>
    <s v="SANTA MARTA"/>
    <s v="UNIVERSIDAD DEL MAGDALENA"/>
    <n v="2"/>
    <s v="A.L.1 "/>
    <x v="827"/>
    <n v="3013712462"/>
  </r>
  <r>
    <n v="5526"/>
    <n v="36538042"/>
    <s v="DULCINA GOMEZ PABON"/>
    <n v="3145501498"/>
    <s v="manzana H casa 7 villa del mar"/>
    <s v="SANTA MARTA"/>
    <s v="UNIVERSIDAD DEL MAGDALENA"/>
    <n v="5"/>
    <s v="A.L.1 "/>
    <x v="827"/>
    <n v="3013712462"/>
  </r>
  <r>
    <n v="12138"/>
    <n v="36727073"/>
    <s v="KELY DE LA HOZ GOMEZ"/>
    <n v="3013712462"/>
    <s v="calle 20 "/>
    <s v="SANTA MARTA"/>
    <s v="IED TEC INEM SIMON BOLIVAR DE MAMATOCO"/>
    <n v="10"/>
    <s v="A.L.1 "/>
    <x v="827"/>
    <n v="3013712462"/>
  </r>
  <r>
    <n v="20949"/>
    <n v="57464546"/>
    <s v="WENDY DE LA HOZ GOMEZ"/>
    <n v="3126941247"/>
    <s v="TORRES DE BOLIVAR ETAPA 2 APTO 301"/>
    <s v="SANTA MARTA"/>
    <s v="IED ESC.NORMAL SUP.MARIA AUX"/>
    <n v="9"/>
    <s v="A.L.1 "/>
    <x v="827"/>
    <n v="3013712462"/>
  </r>
  <r>
    <n v="572"/>
    <n v="1082832644"/>
    <s v="ALEJANDRA URIBE"/>
    <n v="3218997389"/>
    <s v="calle 20 no 24-36"/>
    <s v="SANTA MARTA"/>
    <s v="IED LICEO CELEDON"/>
    <n v="25"/>
    <s v="A.L.1 "/>
    <x v="827"/>
    <n v="3013712462"/>
  </r>
  <r>
    <n v="11728"/>
    <n v="1082862047"/>
    <s v="KAREN DE LA HOZ GOMEZ"/>
    <n v="3007519754"/>
    <s v="manzana H casa 7 villa del mar"/>
    <s v="SANTA MARTA"/>
    <s v="IED MAGD SEDE 3 ESCUELA SAN JOSE"/>
    <n v="6"/>
    <s v="A.L.1 "/>
    <x v="827"/>
    <n v="3013712462"/>
  </r>
  <r>
    <n v="10369"/>
    <n v="7631550"/>
    <s v="JOSE AGUILAR"/>
    <n v="3007175635"/>
    <s v="Kra 21c3 # 29f-45"/>
    <s v="SANTA MARTA"/>
    <s v="IED TEC INEM SIMON BOLIVAR DE MAMATOCO"/>
    <n v="4"/>
    <s v="S.H.A "/>
    <x v="828"/>
    <n v="3013884128"/>
  </r>
  <r>
    <n v="10208"/>
    <n v="12529081"/>
    <s v="JORGE FLOREZ RICO"/>
    <n v="3017670189"/>
    <s v="Los fundadores"/>
    <s v="SANTA MARTA"/>
    <s v="IED LICEO DEL NORTE"/>
    <n v="4"/>
    <s v="S.H.A "/>
    <x v="828"/>
    <n v="3013884128"/>
  </r>
  <r>
    <n v="14361"/>
    <n v="12543488"/>
    <s v="MANUEL GUTIERREZ VARGAS "/>
    <n v="3177841212"/>
    <s v="Calle 22 #19b-03"/>
    <s v="SANTA MARTA"/>
    <s v="IED LAURA VICUÑA"/>
    <n v="7"/>
    <s v="S.H.A "/>
    <x v="828"/>
    <n v="3013884128"/>
  </r>
  <r>
    <n v="20393"/>
    <n v="36526312"/>
    <s v="TERESA ZUñIGA OROZCO"/>
    <n v="3106012974"/>
    <s v="Mz B casa 10"/>
    <s v="SANTA MARTA"/>
    <s v="IED LICEO CELEDON"/>
    <n v="6"/>
    <s v="S.H.A "/>
    <x v="828"/>
    <n v="3013884128"/>
  </r>
  <r>
    <n v="19559"/>
    <n v="36528820"/>
    <s v="SARA CAMPO ARIZA"/>
    <n v="3024178103"/>
    <s v="Calle 25 #18-16"/>
    <s v="SANTA MARTA"/>
    <s v="IED MAGDALENA SEDE 2 SANTA CATALINA"/>
    <n v="2"/>
    <s v="S.H.A "/>
    <x v="828"/>
    <n v="3013884128"/>
  </r>
  <r>
    <n v="5020"/>
    <n v="36542140"/>
    <s v="DENYA VEGA DIAZ"/>
    <n v="3135795587"/>
    <s v="Mz 49 casa 17"/>
    <s v="SANTA MARTA"/>
    <s v="IED EL PANDO"/>
    <n v="11"/>
    <s v="S.H.A "/>
    <x v="828"/>
    <n v="3013884128"/>
  </r>
  <r>
    <n v="8585"/>
    <n v="57426591"/>
    <s v="ILSY PONTE MIRANDA"/>
    <n v="3017617663"/>
    <s v="Calle 22 #19b-03"/>
    <s v="SANTA MARTA"/>
    <s v="IED LICEO DEL NORTE SEDE 2 MIXTA No 3"/>
    <n v="3"/>
    <s v="S.H.A "/>
    <x v="828"/>
    <n v="3013884128"/>
  </r>
  <r>
    <n v="20662"/>
    <n v="57434514"/>
    <s v="VERENA PEREZ "/>
    <n v="3193375218"/>
    <s v="Calle 5 #10-42"/>
    <s v="SANTA MARTA"/>
    <s v="IED EL PANDO"/>
    <n v="1"/>
    <s v="S.H.A "/>
    <x v="828"/>
    <n v="3013884128"/>
  </r>
  <r>
    <n v="8866"/>
    <n v="57438251"/>
    <s v="ISOLDA APONTE MIRANDA "/>
    <n v="3126370740"/>
    <s v="Cra 19d #7-25"/>
    <s v="SANTA MARTA"/>
    <s v="IED LICEO DEL NORTE SEDE 2 MIXTA No 3"/>
    <n v="4"/>
    <s v="S.H.A "/>
    <x v="828"/>
    <n v="3013884128"/>
  </r>
  <r>
    <n v="5976"/>
    <n v="85153668"/>
    <s v="EIDER ROCA RAMOS"/>
    <n v="3178558791"/>
    <s v="Me D casa 11 "/>
    <s v="SANTA MARTA"/>
    <s v="IED LIBANO"/>
    <n v="6"/>
    <s v="S.H.A "/>
    <x v="828"/>
    <n v="3013884128"/>
  </r>
  <r>
    <n v="8694"/>
    <n v="108293839"/>
    <s v="IRIA FLOREZ VERGARA"/>
    <n v="3017670189"/>
    <s v="Los fundadores "/>
    <s v="SANTA MARTA"/>
    <s v="IED NICOLAS BUENAVENTURA"/>
    <n v="19"/>
    <s v="S.H.A "/>
    <x v="828"/>
    <n v="3013884128"/>
  </r>
  <r>
    <n v="586"/>
    <n v="1045680924"/>
    <s v="ALEJANDRO ARRIETA"/>
    <n v="3007175635"/>
    <s v="Kra 21c3 #29f-45"/>
    <s v="SANTA MARTA"/>
    <s v="UNIVERSIDAD DEL MAGDALENA"/>
    <n v="17"/>
    <s v="S.H.A "/>
    <x v="828"/>
    <n v="3013884128"/>
  </r>
  <r>
    <n v="4218"/>
    <n v="1079659091"/>
    <s v="CRISTINA OSPINO"/>
    <n v="3007175635"/>
    <s v="Kr 21c3 -# 29f-45"/>
    <s v="SANTA MARTA"/>
    <s v="IED NICOLAS BUENAVENTURA"/>
    <n v="14"/>
    <s v="S.H.A "/>
    <x v="828"/>
    <n v="3013884128"/>
  </r>
  <r>
    <n v="5046"/>
    <n v="1082838462"/>
    <s v="DIANA ALTAFULLA "/>
    <n v="3186137251"/>
    <s v="Calle 46 #65-57"/>
    <s v="SANTA MARTA"/>
    <s v="IED EL PANDO"/>
    <n v="11"/>
    <s v="S.H.A "/>
    <x v="828"/>
    <n v="3013884128"/>
  </r>
  <r>
    <n v="8417"/>
    <n v="1082853500"/>
    <s v="HILVA FLOREZ VERGARA"/>
    <n v="3017670189"/>
    <s v="Los fundadores "/>
    <s v="SANTA MARTA"/>
    <s v="IED LA INDUSTRIAL"/>
    <n v="12"/>
    <s v="S.H.A "/>
    <x v="828"/>
    <n v="3013884128"/>
  </r>
  <r>
    <n v="2809"/>
    <n v="1082854060"/>
    <s v="BIRIS ALTAFULLA "/>
    <n v="3186137251"/>
    <s v="Mz 2 casa 12 el cisne "/>
    <s v="SANTA MARTA"/>
    <s v="UNIVERSIDAD ANTONIO NARIÑO"/>
    <n v="11"/>
    <s v="S.H.A "/>
    <x v="828"/>
    <n v="3013884128"/>
  </r>
  <r>
    <n v="6959"/>
    <n v="1082858801"/>
    <s v="FADIA FLOREZ FERRER"/>
    <n v="3008840104"/>
    <s v="Calle 29c #18d-35"/>
    <s v="SANTA MARTA"/>
    <s v="IED ALFONSO LOPEZ"/>
    <n v="13"/>
    <s v="S.H.A "/>
    <x v="828"/>
    <n v="3013884128"/>
  </r>
  <r>
    <n v="12148"/>
    <n v="1082861950"/>
    <s v="KENDRY GUTIERREZ APONTE"/>
    <n v="3013884128"/>
    <s v="Calle 22#19b-03 "/>
    <s v="SANTA MARTA"/>
    <s v="IED ALFONSO LOPEZ"/>
    <n v="13"/>
    <s v="S.H.A "/>
    <x v="828"/>
    <n v="3013884128"/>
  </r>
  <r>
    <n v="9787"/>
    <n v="1082878037"/>
    <s v="JHON AMAYA "/>
    <n v="3186137251"/>
    <s v="Calle 46 #65-57"/>
    <s v="SANTA MARTA"/>
    <s v="IED EL PANDO"/>
    <n v="21"/>
    <s v="S.H.A "/>
    <x v="828"/>
    <n v="3013884128"/>
  </r>
  <r>
    <n v="14882"/>
    <n v="1083048946"/>
    <s v="MARIA EFFER APONTE "/>
    <n v="3003312291"/>
    <s v="Cra 45 #35-36"/>
    <s v="SANTA MARTA"/>
    <s v="IED LICEO DEL NORTE SEDE 2 MIXTA No 3"/>
    <n v="16"/>
    <s v="S.H.A "/>
    <x v="828"/>
    <n v="3013884128"/>
  </r>
  <r>
    <n v="15125"/>
    <n v="1148705982"/>
    <s v="MARIA MARTINEZ APONTE"/>
    <n v="3126730740"/>
    <s v="Cra 19d #7-25"/>
    <s v="SANTA MARTA"/>
    <s v="IED LICEO DEL NORTE SEDE 2 MIXTA No 3"/>
    <n v="17"/>
    <s v="S.H.A "/>
    <x v="828"/>
    <n v="3013884128"/>
  </r>
  <r>
    <n v="8871"/>
    <n v="4976398"/>
    <s v="ISRAEL ROJAS "/>
    <n v="3193375218"/>
    <s v="Calle 5 # 10-42"/>
    <s v="SANTA MARTA"/>
    <s v="IED JACQUELINE KENNEDY"/>
    <n v="1"/>
    <s v="S.H.A "/>
    <x v="828"/>
    <n v="3013884128"/>
  </r>
  <r>
    <n v="7130"/>
    <n v="7634789"/>
    <s v="FERNANDO GUTIERREZ APONTE"/>
    <n v="3046718202"/>
    <s v="Calle 29c 18d35"/>
    <s v="SANTA MARTA"/>
    <s v="IED LICEO DEL NORTE"/>
    <n v="3"/>
    <s v="S.H.A "/>
    <x v="828"/>
    <n v="3013884128"/>
  </r>
  <r>
    <n v="11934"/>
    <n v="1082909696"/>
    <s v="KATHERINE ALTAFULLA "/>
    <n v="3046444970"/>
    <s v="Mz 25 casa 9 libano"/>
    <s v="SANTA MARTA"/>
    <s v="IED LIBANO"/>
    <n v="14"/>
    <s v="S.H.A "/>
    <x v="828"/>
    <n v="3013884128"/>
  </r>
  <r>
    <n v="16068"/>
    <n v="1082924919"/>
    <s v="MAYRA MARTINIERI"/>
    <n v="3023989395"/>
    <s v="Cra 19 #24-09"/>
    <s v="SANTA MARTA"/>
    <s v="IED LA INDUSTRIAL"/>
    <n v="17"/>
    <s v="S.H.A "/>
    <x v="828"/>
    <n v="3013884128"/>
  </r>
  <r>
    <n v="4286"/>
    <n v="36556378"/>
    <s v="DAISY APONTE MIRANDA "/>
    <n v="3046640904"/>
    <s v="Calle 45 #35-36"/>
    <s v="SANTA MARTA"/>
    <s v="IED LICEO DEL NORTE"/>
    <n v="16"/>
    <s v="S.H.A "/>
    <x v="829"/>
    <n v="3013884128"/>
  </r>
  <r>
    <n v="9368"/>
    <n v="85153044"/>
    <s v="JAVIER GUTIERREZ"/>
    <n v="3014325428"/>
    <s v="Boludear la 19 Mz i casa 184"/>
    <s v="SANTA MARTA"/>
    <s v="IED ALFONSO LOPEZ"/>
    <n v="5"/>
    <s v="S.H.A "/>
    <x v="829"/>
    <n v="3013884128"/>
  </r>
  <r>
    <n v="19576"/>
    <n v="26801394"/>
    <s v="SARA ISABEL TORRES MEDINA"/>
    <n v="3008754440"/>
    <s v="Centro Pedraza "/>
    <s v="PEDRAZA"/>
    <s v="PUESTO CABECERA MUNICIPAL"/>
    <n v="4"/>
    <s v="S.P.S "/>
    <x v="830"/>
    <n v="3014853832"/>
  </r>
  <r>
    <n v="1473"/>
    <n v="26802720"/>
    <s v="ANA MILENA MEDINA TORRES"/>
    <n v="3116091152"/>
    <s v="cra 42a3 #84-150"/>
    <s v="PEDRAZA"/>
    <s v="PUESTO CABECERA MUNICIPAL"/>
    <n v="5"/>
    <s v="S.P.S "/>
    <x v="830"/>
    <n v="3014853832"/>
  </r>
  <r>
    <n v="7946"/>
    <n v="26802844"/>
    <s v="GREGORIA GAMEZ MARTINEZ"/>
    <n v="3004796904"/>
    <s v="cra 17 #35-128"/>
    <s v="PEDRAZA"/>
    <s v="PUESTO CABECERA MUNICIPAL"/>
    <n v="5"/>
    <s v="S.P.S "/>
    <x v="830"/>
    <n v="3014853832"/>
  </r>
  <r>
    <n v="12154"/>
    <n v="1079885803"/>
    <s v="KENDY SILENE DE LA ROSA TORRES"/>
    <n v="3014853832"/>
    <s v="Manzana 61 casa 11"/>
    <s v="PEDRAZA"/>
    <s v="PUESTO CABECERA MUNICIPAL"/>
    <n v="8"/>
    <s v="S.P.S "/>
    <x v="830"/>
    <n v="3014853832"/>
  </r>
  <r>
    <n v="11851"/>
    <n v="1079886218"/>
    <s v="KARLA DE LA ROSA TORRES"/>
    <n v="3024626534"/>
    <s v="cra 42a3 #84-150"/>
    <s v="PEDRAZA"/>
    <s v="PUESTO CABECERA MUNICIPAL"/>
    <n v="8"/>
    <s v="S.P.S "/>
    <x v="830"/>
    <n v="3014853832"/>
  </r>
  <r>
    <n v="622"/>
    <n v="1080540694"/>
    <s v="ALEJANDRO VASQUEZ MEDINA "/>
    <n v="3146898464"/>
    <s v="cra 42a3 #84-150"/>
    <s v="PEDRAZA"/>
    <s v="PUESTO CABECERA MUNICIPAL"/>
    <n v="10"/>
    <s v="S.P.S "/>
    <x v="830"/>
    <n v="3014853832"/>
  </r>
  <r>
    <n v="270"/>
    <n v="1082915017"/>
    <s v="ADRIANA SILVA "/>
    <n v="3207897551"/>
    <s v="calle 13 # 32-33"/>
    <s v="PEDRAZA"/>
    <s v="PUESTO CABECERA MUNICIPAL"/>
    <n v="10"/>
    <s v="S.P.S "/>
    <x v="830"/>
    <n v="3014853832"/>
  </r>
  <r>
    <n v="22037"/>
    <n v="1118846476"/>
    <s v="YULEIDY ALMANZA M"/>
    <n v="3206319492"/>
    <s v="cra 19 d #8-24"/>
    <s v="PEDRAZA"/>
    <s v="BAHIAHONDA"/>
    <n v="7"/>
    <s v="S.P.S "/>
    <x v="830"/>
    <n v="3014853832"/>
  </r>
  <r>
    <n v="6482"/>
    <n v="26688596"/>
    <s v="ENTIH MERCEDES VALERA MOLINA"/>
    <n v="3007071347"/>
    <s v="CHIMILA 2"/>
    <s v="SANTA MARTA"/>
    <s v="IED NICOLAS BUENAVENTURA"/>
    <n v="3"/>
    <s v="T.R.A "/>
    <x v="831"/>
    <n v="3012180762"/>
  </r>
  <r>
    <n v="5922"/>
    <n v="7140303"/>
    <s v="EDWIN JOSE ROMERO FLOREZ"/>
    <n v="3012393328"/>
    <s v="CARRERA 4  CALLE 50-252 SECTOR 7 MZ 136 ZIRUMA"/>
    <s v="SANTA MARTA"/>
    <s v="IED LIBANO"/>
    <n v="1"/>
    <s v="T.R.A "/>
    <x v="832"/>
    <n v="3012180762"/>
  </r>
  <r>
    <n v="685"/>
    <n v="7144368"/>
    <s v="ALEXANDER DANIEL SCHILLER LIZCANO"/>
    <n v="3015736399"/>
    <s v="Calle 17 No 9-136"/>
    <s v="SANTA MARTA"/>
    <s v="IED TEC INEM SIMON BOLIVAR DE MAMATOCO"/>
    <n v="2"/>
    <s v="T.R.A "/>
    <x v="832"/>
    <n v="3012180762"/>
  </r>
  <r>
    <n v="10353"/>
    <n v="12526063"/>
    <s v="JORGE VIERA MEDRANO"/>
    <s v="NO TIENE CELULAR"/>
    <s v="CIUDAD EQUIDAD"/>
    <s v="SANTA MARTA"/>
    <s v="IED JACQUELINE KENNEDY"/>
    <n v="3"/>
    <s v="T.R.A "/>
    <x v="832"/>
    <n v="3012180762"/>
  </r>
  <r>
    <n v="10394"/>
    <n v="12537148"/>
    <s v="JOSE ANGEL ROMERO SALCEDO"/>
    <n v="3002464186"/>
    <s v="CARRERA 4 CALLE 50-252 SECTOR 7 MZ 163"/>
    <s v="SANTA MARTA"/>
    <s v="IED JACQUELINE KENNEDY SD 5 MARIA EUG."/>
    <n v="1"/>
    <s v="T.R.A "/>
    <x v="832"/>
    <n v="3012180762"/>
  </r>
  <r>
    <n v="5921"/>
    <n v="36528855"/>
    <s v="EDWIN JOSÉ ROMERO FLOREZ"/>
    <n v="3012393328"/>
    <s v="CARRERA 4 CALLE 50-252 SECTOR 7 MZ 136"/>
    <s v="SANTA MARTA"/>
    <s v="IED EL LIBANO SEDE 02"/>
    <n v="1"/>
    <s v="T.R.A "/>
    <x v="832"/>
    <n v="3012180762"/>
  </r>
  <r>
    <n v="1340"/>
    <n v="36533890"/>
    <s v="ANA ISABEL ROMERO DE LEONES"/>
    <n v="3137824615"/>
    <s v="MANZANA 12 CASA 4 MINUTO DE DIOS"/>
    <s v="SANTA MARTA"/>
    <s v="IED JACQUELINE KENNEDY"/>
    <n v="9"/>
    <s v="T.R.A "/>
    <x v="832"/>
    <n v="3012180762"/>
  </r>
  <r>
    <n v="2009"/>
    <n v="36534180"/>
    <s v="ANGELA MARTINEZ PAZOS"/>
    <n v="3181121118"/>
    <s v="LA BOLIVARIANA"/>
    <s v="SANTA MARTA"/>
    <s v="IED ESC.NORMAL SUP.MARIA AUX"/>
    <n v="11"/>
    <s v="T.R.A "/>
    <x v="832"/>
    <n v="3012180762"/>
  </r>
  <r>
    <n v="19582"/>
    <n v="36559192"/>
    <s v="SARA LUCILA MUÑOZ GARIZABALO"/>
    <n v="30002464186"/>
    <s v="CARRERA 4 CALLE 50-252 SECTOR 7 MZ 136"/>
    <s v="SANTA MARTA"/>
    <s v="IED JACQUELINE KENNEDY SD 5 MARIA EUG."/>
    <n v="1"/>
    <s v="T.R.A "/>
    <x v="832"/>
    <n v="3012180762"/>
  </r>
  <r>
    <n v="12166"/>
    <n v="36695325"/>
    <s v="KENNY LILIANA RIASCOS "/>
    <n v="3012180762"/>
    <s v="Calle 17 No 9-136"/>
    <s v="SANTA MARTA"/>
    <s v="IED LICEO CELEDON"/>
    <n v="14"/>
    <s v="T.R.A "/>
    <x v="832"/>
    <n v="3012180762"/>
  </r>
  <r>
    <n v="12694"/>
    <n v="36697301"/>
    <s v="LEONOR MARIA REDONDO TAPIA"/>
    <n v="3013874171"/>
    <s v="NUEVA GALICIA"/>
    <s v="SANTA MARTA"/>
    <s v="IED RODRIGO GALVAN DE BASTIDAS"/>
    <n v="4"/>
    <s v="T.R.A "/>
    <x v="832"/>
    <n v="3012180762"/>
  </r>
  <r>
    <n v="8582"/>
    <n v="57431977"/>
    <s v="ILSA DORINA CEBALLOS MELENDEZ"/>
    <n v="3008537116"/>
    <s v="VILLAS DEL LIBERTADOR"/>
    <s v="SANTA MARTA"/>
    <s v="IED HUGO J. BERMUDEZ"/>
    <n v="12"/>
    <s v="T.R.A "/>
    <x v="832"/>
    <n v="3012180762"/>
  </r>
  <r>
    <n v="19986"/>
    <n v="84450118"/>
    <s v="SIMON LOOK LOZANO PEREZ"/>
    <n v="3104405908"/>
    <s v="NO SUMINISTRADO"/>
    <s v="SANTA MARTA"/>
    <s v="IED MAGDALENA"/>
    <n v="5"/>
    <s v="T.R.A "/>
    <x v="832"/>
    <n v="3012180762"/>
  </r>
  <r>
    <n v="11662"/>
    <n v="85151223"/>
    <s v="JULMAN JOSÉ PEÑATE PÉREZ"/>
    <n v="3113825686"/>
    <s v="BARRIO EL PANTANO"/>
    <s v="SANTA MARTA"/>
    <s v="IED MAGD SEDE 3 ESCUELA SAN JOSE"/>
    <n v="2"/>
    <s v="T.R.A "/>
    <x v="832"/>
    <n v="3012180762"/>
  </r>
  <r>
    <n v="5534"/>
    <n v="85464309"/>
    <s v="DUVAN ENRIQUE ORTEGA ACOSTA"/>
    <n v="3227269336"/>
    <s v="LAS ACACIAS"/>
    <s v="SANTA MARTA"/>
    <s v="IED FCO.DE PAULA SANTANDER"/>
    <n v="12"/>
    <s v="T.R.A "/>
    <x v="832"/>
    <n v="3012180762"/>
  </r>
  <r>
    <n v="2733"/>
    <n v="91273353"/>
    <s v="BERSON ILARIO POCHES PRADA"/>
    <n v="3167023254"/>
    <s v="SAN FERNANDO "/>
    <s v="SANTA MARTA"/>
    <s v="IED LA INDUSTRIAL"/>
    <n v="5"/>
    <s v="T.R.A "/>
    <x v="832"/>
    <n v="3012180762"/>
  </r>
  <r>
    <n v="21947"/>
    <n v="1004355119"/>
    <s v="YORIS PATRICIA PEREZ CONSTANTE"/>
    <n v="3001067745"/>
    <s v="CALLE 32  N 15-07"/>
    <s v="SANTA MARTA"/>
    <s v="IED HUGO J. BERMUDEZ"/>
    <n v="20"/>
    <s v="T.R.A "/>
    <x v="832"/>
    <n v="3012180762"/>
  </r>
  <r>
    <n v="19809"/>
    <n v="1082858606"/>
    <s v="SHANNY DANIELA SCHILLER CHARRIS"/>
    <n v="3044973090"/>
    <s v="Calle 17 No 9-136"/>
    <s v="SANTA MARTA"/>
    <s v="IED FCO.DE PAULA SANTANDER"/>
    <n v="20"/>
    <s v="T.R.A "/>
    <x v="832"/>
    <n v="3012180762"/>
  </r>
  <r>
    <n v="8481"/>
    <n v="1118847066"/>
    <s v="HUGO RAFAEL LEONES ROMERO"/>
    <n v="3215079228"/>
    <s v="MZ 12 CASA 4 MINUTO DE DIOS"/>
    <s v="SANTA MARTA"/>
    <s v="IED LICEO SAMARIO"/>
    <n v="1"/>
    <s v="T.R.A "/>
    <x v="832"/>
    <n v="3012180762"/>
  </r>
  <r>
    <n v="17179"/>
    <n v="1082927222"/>
    <s v="NICOLAS BRICEñO PEREZ"/>
    <n v="3018196905"/>
    <s v="TORRES DE ANDALUCIA"/>
    <s v="SANTA MARTA"/>
    <s v="IED LIC DEL SUR VICTOR DE LIMA SD 2 M.M"/>
    <n v="12"/>
    <s v="S.D.E "/>
    <x v="833"/>
    <n v="3002075990"/>
  </r>
  <r>
    <n v="21543"/>
    <n v="1082877095"/>
    <s v="YEISON RAMIREZ"/>
    <n v="3108361123"/>
    <s v="CALLE 32# 4-21"/>
    <s v="SANTA MARTA"/>
    <s v="IED LICEO SAMARIO"/>
    <n v="12"/>
    <s v="S.E.D "/>
    <x v="833"/>
    <n v="3002075996"/>
  </r>
  <r>
    <n v="10238"/>
    <n v="1082888466"/>
    <s v="JORGE LUIS BERNAL HERNANDEZ"/>
    <n v="3136900385"/>
    <s v="M 18 CASA 3"/>
    <s v="SANTA MARTA"/>
    <s v="IED ALUNA MEGA COLEGIO CISNE"/>
    <n v="20"/>
    <s v="S.E.D "/>
    <x v="833"/>
    <n v="3002075996"/>
  </r>
  <r>
    <n v="20212"/>
    <n v="1082909130"/>
    <s v="STEVEN GALINDO VALENCIA"/>
    <n v="3002354476"/>
    <s v="CRA 2B# 27-16"/>
    <s v="SANTA MARTA"/>
    <s v="IED GABRIELA MISTRAL SD 2 KINDER M AUX"/>
    <n v="9"/>
    <s v="S.E.D "/>
    <x v="833"/>
    <n v="3002075996"/>
  </r>
  <r>
    <n v="4628"/>
    <n v="1082933443"/>
    <s v="DANNA BARBOSA RODRIGUEZ "/>
    <n v="3205610963"/>
    <s v=",MZ 12 CAA 39"/>
    <s v="SANTA MARTA"/>
    <s v="IED PEDAG. DEL CARIBE SD CIUDAD EQUIDAD"/>
    <s v="03"/>
    <s v="S.E.D "/>
    <x v="833"/>
    <n v="3002075996"/>
  </r>
  <r>
    <n v="9366"/>
    <n v="1082962569"/>
    <s v="JAVIER GONZALEZ RADA"/>
    <n v="3114932490"/>
    <s v="CALLE 26B 7-78"/>
    <s v="SANTA MARTA"/>
    <s v="IED HUGO J. BERMUDEZ"/>
    <n v="15"/>
    <s v="S.E.D "/>
    <x v="833"/>
    <n v="3002075996"/>
  </r>
  <r>
    <n v="4387"/>
    <n v="1082969419"/>
    <s v="DANIEL ANDRES MAESTRE MARTINEZ"/>
    <n v="3241244828"/>
    <s v="CALLE 20 N° 08 -34"/>
    <s v="SANTA MARTA"/>
    <s v="IED MADRE LAURA"/>
    <n v="17"/>
    <s v="S.E.D "/>
    <x v="833"/>
    <n v="3002075996"/>
  </r>
  <r>
    <n v="19416"/>
    <n v="1082992589"/>
    <s v="SANDRA MILENA ARCINIEGAS TRIANA"/>
    <n v="3106305768"/>
    <s v="MZ 8 CASA 4"/>
    <s v="SANTA MARTA"/>
    <s v="UNIVERSIDAD ANTONIO NARIÑO"/>
    <n v="14"/>
    <s v="S.E.D "/>
    <x v="833"/>
    <n v="3002075996"/>
  </r>
  <r>
    <n v="20113"/>
    <n v="1083010394"/>
    <s v="SONIA MAGALY ARCINIEGAS TRIANA"/>
    <n v="3022339268"/>
    <s v="MC8 CAA 4"/>
    <s v="SANTA MARTA"/>
    <s v="IED CAMILO TORRES DE GAIRA"/>
    <n v="18"/>
    <s v="S.E.D "/>
    <x v="833"/>
    <n v="3002075996"/>
  </r>
  <r>
    <n v="14766"/>
    <n v="1221969344"/>
    <s v="MARIA CAROLINA GRANADOS "/>
    <n v="3017398812"/>
    <s v="CIUDAD DE SOL "/>
    <s v="CIENAGA"/>
    <s v="IE LA MARIA"/>
    <n v="12"/>
    <s v="S.E.D "/>
    <x v="833"/>
    <n v="3002075996"/>
  </r>
  <r>
    <n v="16153"/>
    <n v="12635266"/>
    <s v="MENDOZA NIEBLES JANK CARLOS"/>
    <n v="4355577"/>
    <s v="CIENAGA"/>
    <s v="CIENAGA"/>
    <s v="IE MANUEL J. DEL CASTILLO"/>
    <n v="5"/>
    <s v="S.S.A "/>
    <x v="834"/>
    <n v="3024361997"/>
  </r>
  <r>
    <n v="14319"/>
    <n v="85370724"/>
    <s v="MANJARRES NIEBLES TAYNE JESUS "/>
    <n v="3107453363"/>
    <s v="CIENAGA"/>
    <s v="CIENAGA"/>
    <s v="IE VIRGINIA GOMEZ SEDE 3"/>
    <n v="6"/>
    <s v="S.S.A "/>
    <x v="834"/>
    <n v="3024361997"/>
  </r>
  <r>
    <n v="14002"/>
    <n v="1083557568"/>
    <s v="LUZ ELENA VELASQUEZ PRIETO"/>
    <n v="3162869224"/>
    <s v="Rio frio "/>
    <s v="ZONA BANANERA (SEVILLA)"/>
    <s v="IE DEPTAL ARMANDO ESTRADA FLORES S"/>
    <n v="35"/>
    <s v="S.S.A "/>
    <x v="834"/>
    <n v="3024361997"/>
  </r>
  <r>
    <n v="20823"/>
    <n v="1004382698"/>
    <s v="VILLALBA CARRANZA EDUARDO JOSE "/>
    <n v="3015558073"/>
    <s v="CIENAGA"/>
    <s v="CIENAGA"/>
    <s v="IE SAN JUAN DEL CORDOBA"/>
    <n v="21"/>
    <s v="S.S.A "/>
    <x v="835"/>
    <n v="3024361997"/>
  </r>
  <r>
    <n v="7595"/>
    <n v="12561079"/>
    <s v="GERARDO ENRIQUE OTERO BOLAñO"/>
    <n v="3012692198"/>
    <s v="av del rio "/>
    <s v="SANTA MARTA"/>
    <s v="IED LICEO SAMARIO"/>
    <n v="5"/>
    <s v="S.S.A "/>
    <x v="835"/>
    <n v="3024361997"/>
  </r>
  <r>
    <n v="3780"/>
    <n v="12622888"/>
    <s v="CERA LLANOS EDGAR ENRIQUE "/>
    <n v="3244887585"/>
    <s v="CIENAGA"/>
    <s v="CIENAGA"/>
    <s v="IE SAN JUAN DEL CORDOBA"/>
    <n v="19"/>
    <s v="S.S.A "/>
    <x v="835"/>
    <n v="3024361997"/>
  </r>
  <r>
    <n v="2875"/>
    <n v="12629090"/>
    <s v="BONETH DE LA ROSA LUIS ALBERTO"/>
    <n v="3137122553"/>
    <s v="CIENAGA"/>
    <s v="CIENAGA"/>
    <s v="IE VIRGINIA GOMEZ SEDE 3"/>
    <n v="1"/>
    <s v="S.S.A "/>
    <x v="835"/>
    <n v="3024361997"/>
  </r>
  <r>
    <n v="10514"/>
    <n v="19610731"/>
    <s v="JOSE DE LA CRUZ VELAZQUES GONZALES"/>
    <n v="311479676"/>
    <s v="rio frio"/>
    <s v="ZONA BANANERA (SEVILLA)"/>
    <s v="IE DEPTAL ARMANDO ESTRADA FLORES S"/>
    <n v="5"/>
    <s v="S.S.A "/>
    <x v="835"/>
    <n v="3024361997"/>
  </r>
  <r>
    <n v="7907"/>
    <n v="19614281"/>
    <s v="GONGORA HERNANDEZ ELIECER ENRIQUE "/>
    <n v="3116854051"/>
    <s v="ARACATACA_x0009_"/>
    <s v="ARACATACA"/>
    <s v="INS.EDUCATIVA ELVIA VIZCAINO T"/>
    <n v="7"/>
    <s v="S.S.A "/>
    <x v="835"/>
    <n v="3024361997"/>
  </r>
  <r>
    <n v="7909"/>
    <n v="19617980"/>
    <s v="GONZALEZ HERNANDEZ JAIME ANTONIO _x0009_ARACATACA_x0009_"/>
    <n v="3116852845"/>
    <s v="ARACATACA"/>
    <s v="ARACATACA"/>
    <s v="INS.EDUCATIVA ELVIA VIZCAINO T"/>
    <n v="10"/>
    <s v="S.S.A "/>
    <x v="835"/>
    <n v="3024361997"/>
  </r>
  <r>
    <n v="14999"/>
    <n v="22462498"/>
    <s v="MARíA INéS OLIVARES"/>
    <s v="300 4488280"/>
    <s v="centro"/>
    <s v="SANTA MARTA"/>
    <s v="IED ANTONIO NARIÑO SEDE 1"/>
    <n v="1"/>
    <s v="S.S.A "/>
    <x v="835"/>
    <n v="3024361997"/>
  </r>
  <r>
    <n v="2016"/>
    <n v="26668989"/>
    <s v="ANGELA RIVERA"/>
    <s v="312 7370451"/>
    <s v="taminaca"/>
    <s v="SANTA MARTA"/>
    <s v="IED LICEO SAMARIO"/>
    <n v="8"/>
    <s v="S.S.A "/>
    <x v="835"/>
    <n v="3024361997"/>
  </r>
  <r>
    <n v="15524"/>
    <n v="36556235"/>
    <s v="MARITZA ELENA GUTIERREZ MENDOZA"/>
    <s v="0000000000"/>
    <s v="Calle 28 No 7a-19 La Esperanza"/>
    <s v="SANTA MARTA"/>
    <s v="IED HUGO J. BERMUDEZ"/>
    <n v="9"/>
    <s v="S.S.A "/>
    <x v="835"/>
    <n v="3024361997"/>
  </r>
  <r>
    <n v="14878"/>
    <n v="49607873"/>
    <s v="MARIA DORA MANJARREZ BRAVO"/>
    <n v="3015162800"/>
    <s v="altos de licia "/>
    <s v="SANTA MARTA"/>
    <s v="IED RODRIGO GALVAN DE BASTIDAS"/>
    <n v="20"/>
    <s v="S.S.A "/>
    <x v="835"/>
    <n v="3024361997"/>
  </r>
  <r>
    <n v="13948"/>
    <n v="57418021"/>
    <s v="LUZ  MERYS PRIETO BALBUENA "/>
    <n v="3215753325"/>
    <s v="rio frio"/>
    <s v="ZONA BANANERA (SEVILLA)"/>
    <s v="IE DEPTAL ARMANDO ESTRADA FLORES S"/>
    <n v="10"/>
    <s v="S.S.A "/>
    <x v="835"/>
    <n v="3024361997"/>
  </r>
  <r>
    <n v="7309"/>
    <n v="78711865"/>
    <s v="FRANCO HERNANDEZ BORIS ENRIQUE _x0009_ORIHUECA"/>
    <n v="3145962531"/>
    <s v="ORIHUECA"/>
    <s v="ZONA BANANERA (SEVILLA)"/>
    <s v="ORIHUECA"/>
    <n v="11"/>
    <s v="S.S.A "/>
    <x v="835"/>
    <n v="3024361997"/>
  </r>
  <r>
    <n v="10476"/>
    <n v="85476809"/>
    <s v="JOSé CUETO"/>
    <s v="300 4488280"/>
    <s v="centro"/>
    <s v="SANTA MARTA"/>
    <s v="IED LICEO SAMARIO"/>
    <n v="16"/>
    <s v="S.S.A "/>
    <x v="835"/>
    <n v="3024361997"/>
  </r>
  <r>
    <n v="3210"/>
    <n v="1004359149"/>
    <s v="CARLOS ANDRES VELASQUEZ PRIETO"/>
    <n v="3225220649"/>
    <s v="rio frio"/>
    <s v="ZONA BANANERA (SEVILLA)"/>
    <s v="IE DEPTAL ARMANDO ESTRADA FLORES S"/>
    <n v="11"/>
    <s v="S.S.A "/>
    <x v="835"/>
    <n v="3024361997"/>
  </r>
  <r>
    <n v="13950"/>
    <n v="1004364103"/>
    <s v="LUZ ADRIANA BUENO BALAGUERA "/>
    <n v="323977690"/>
    <s v="centro"/>
    <s v="SANTA MARTA"/>
    <s v="IED NORMAL SUPERIOR SAN PEDRO"/>
    <n v="27"/>
    <s v="S.S.A "/>
    <x v="835"/>
    <n v="3024361997"/>
  </r>
  <r>
    <n v="16083"/>
    <n v="1004376385"/>
    <s v="MEDINA PAREJA JONATHAN ANDRES_x0009_"/>
    <n v="3148282321"/>
    <s v="CIENAGA"/>
    <s v="CIENAGA"/>
    <s v="IE SAN JUAN DEL CORDOBA"/>
    <n v="19"/>
    <s v="S.S.A "/>
    <x v="835"/>
    <n v="3024361997"/>
  </r>
  <r>
    <n v="12173"/>
    <n v="1083032070"/>
    <s v="KENYA ELENA OTERO GUTIERREZ"/>
    <n v="3024361997"/>
    <s v="Calle 8 No 15-17 Gaira"/>
    <s v="SANTA MARTA"/>
    <s v="IED CAMILO TORRES DE GAIRA"/>
    <n v="26"/>
    <s v="S.S.A "/>
    <x v="835"/>
    <n v="3024361997"/>
  </r>
  <r>
    <n v="10447"/>
    <n v="1686356"/>
    <s v="JOSE CARCAMO"/>
    <n v="3003501806"/>
    <s v="CALLE 11D JUAN 23"/>
    <s v="SANTA MARTA"/>
    <s v="IED LICEO CELEDON"/>
    <n v="1"/>
    <s v="S.P.S "/>
    <x v="836"/>
    <n v="3013262187"/>
  </r>
  <r>
    <n v="5813"/>
    <n v="5027134"/>
    <s v="EDUARDO FADUL"/>
    <s v="000"/>
    <s v="MZ B CASA 18, LAS ACACIAS, CISNE"/>
    <s v="SANTA MARTA"/>
    <s v="IED MAGDALENA"/>
    <n v="1"/>
    <s v="S.P.S "/>
    <x v="836"/>
    <n v="3013262187"/>
  </r>
  <r>
    <n v="2704"/>
    <n v="19874299"/>
    <s v="BENJAMIN HOYOS"/>
    <n v="3205593630"/>
    <s v="MALVINAS"/>
    <s v="SANTA MARTA"/>
    <s v="IED SAN FCO.JAVIER DE GARAGO"/>
    <n v="4"/>
    <s v="S.P.S "/>
    <x v="836"/>
    <n v="3013262187"/>
  </r>
  <r>
    <n v="13371"/>
    <n v="32827265"/>
    <s v="LUCY DIVINA RAMOS GUTIERREZ"/>
    <n v="3104635028"/>
    <s v="Calle 6 #24-43, Bonda, Santa Marta"/>
    <s v="SANTA MARTA"/>
    <s v="BONDA"/>
    <n v="5"/>
    <s v="S.P.S "/>
    <x v="836"/>
    <n v="3013262187"/>
  </r>
  <r>
    <n v="14870"/>
    <n v="36555205"/>
    <s v="MARIA DEL ROSARIO RAMOS GUTIERREZ"/>
    <n v="3007136919"/>
    <s v="Calle 6 #24-43, Bonda, Santa Marta"/>
    <s v="SANTA MARTA"/>
    <s v="BONDA"/>
    <n v="6"/>
    <s v="S.P.S "/>
    <x v="836"/>
    <n v="3013262187"/>
  </r>
  <r>
    <n v="17503"/>
    <n v="36559087"/>
    <s v="OLGA ANGULO"/>
    <n v="3005084171"/>
    <s v="AVENIDA DEL RÍO"/>
    <s v="SANTA MARTA"/>
    <s v="IED LICEO DEL NORTE"/>
    <n v="16"/>
    <s v="S.P.S "/>
    <x v="836"/>
    <n v="3013262187"/>
  </r>
  <r>
    <n v="5453"/>
    <n v="36591047"/>
    <s v="DORIS ANGULO"/>
    <n v="3012149327"/>
    <s v="MZ B CASA 18, LAS ACACIAS, CISNE"/>
    <s v="SANTA MARTA"/>
    <s v="IED MAGDALENA"/>
    <n v="12"/>
    <s v="S.P.S "/>
    <x v="836"/>
    <n v="3013262187"/>
  </r>
  <r>
    <n v="5491"/>
    <n v="36721101"/>
    <s v="DORISA JUDITH FADUL ANGULO"/>
    <n v="3012149327"/>
    <s v="MZ B CASA 18, LAS ACACIAS, CISNE"/>
    <s v="SANTA MARTA"/>
    <s v="IED ALUNA MEGA COLEGIO CISNE"/>
    <n v="6"/>
    <s v="S.P.S "/>
    <x v="836"/>
    <n v="3013262187"/>
  </r>
  <r>
    <n v="22237"/>
    <n v="36724599"/>
    <s v="ZAIDA FADUL"/>
    <n v="3014628555"/>
    <s v="Tejares de Libertador"/>
    <s v="SANTA MARTA"/>
    <s v="IED LIBANO"/>
    <n v="3"/>
    <s v="S.P.S "/>
    <x v="836"/>
    <n v="3013262187"/>
  </r>
  <r>
    <n v="16720"/>
    <n v="85460778"/>
    <s v="MOOR CARCAMO"/>
    <n v="3246872884"/>
    <s v="CALLE 11D JUAN 23"/>
    <s v="SANTA MARTA"/>
    <s v="IED ALFONSO LOPEZ"/>
    <n v="7"/>
    <s v="S.P.S "/>
    <x v="836"/>
    <n v="3013262187"/>
  </r>
  <r>
    <n v="9676"/>
    <n v="1004347798"/>
    <s v="JESUS DAVID SIERRA TACHE"/>
    <n v="3017631202"/>
    <s v="PESCAITO"/>
    <s v="SANTA MARTA"/>
    <s v="IED EL CARMEN"/>
    <n v="16"/>
    <s v="S.P.S "/>
    <x v="836"/>
    <n v="3013262187"/>
  </r>
  <r>
    <n v="12180"/>
    <n v="1004352081"/>
    <s v="KERSTING NIKOLE CÁRCAMO FADUL"/>
    <n v="3013262187"/>
    <s v="Calle 6 #24-43, Bonda, Santa Marta"/>
    <s v="SANTA MARTA"/>
    <s v="IED BONDA SEDE 02 SANTA ANA"/>
    <n v="2"/>
    <s v="S.P.S "/>
    <x v="836"/>
    <n v="3013262187"/>
  </r>
  <r>
    <n v="10725"/>
    <n v="1004353936"/>
    <s v="JOSE MANUEL ARCILA"/>
    <n v="324239344"/>
    <s v="Estadero El cubilete, Bonda, Santa Marta"/>
    <s v="SANTA MARTA"/>
    <s v="BONDA"/>
    <n v="12"/>
    <s v="S.P.S "/>
    <x v="836"/>
    <n v="3013262187"/>
  </r>
  <r>
    <n v="11504"/>
    <n v="1004373653"/>
    <s v="JULIANA GÓMEZ"/>
    <n v="3007840008"/>
    <s v="VILLA DANIA"/>
    <s v="SANTA MARTA"/>
    <s v="IED ALUNA MEGA COLEGIO CISNE"/>
    <n v="15"/>
    <s v="S.P.S "/>
    <x v="836"/>
    <n v="3013262187"/>
  </r>
  <r>
    <n v="11788"/>
    <n v="1004425192"/>
    <s v="KAREN VARGAS FADUL"/>
    <n v="3205698204"/>
    <s v="Tejares de Libertador"/>
    <s v="SANTA MARTA"/>
    <s v="IED LIBANO"/>
    <n v="9"/>
    <s v="S.P.S "/>
    <x v="836"/>
    <n v="3013262187"/>
  </r>
  <r>
    <n v="1652"/>
    <n v="1004462724"/>
    <s v="ANDREA CONDE PIñA"/>
    <n v="3014045020"/>
    <s v="CRA 18 A - 20-5"/>
    <s v="SANTA MARTA"/>
    <s v="IED MAGDALENA"/>
    <n v="20"/>
    <s v="S.P.S "/>
    <x v="836"/>
    <n v="3013262187"/>
  </r>
  <r>
    <n v="11350"/>
    <n v="1004475058"/>
    <s v="JUAN SEBASTIAN ACOSTA"/>
    <n v="3206244442"/>
    <s v="LIBANO"/>
    <s v="SANTA MARTA"/>
    <s v="IED EL PANDO SEDE 2 JOSE CELEDON GARCIA"/>
    <n v="1"/>
    <s v="S.P.S "/>
    <x v="836"/>
    <n v="3013262187"/>
  </r>
  <r>
    <n v="4220"/>
    <n v="1004475104"/>
    <s v="CRISTINA RAMOS"/>
    <n v="3016006099"/>
    <s v="CALLE 11D JUAN 23"/>
    <s v="SANTA MARTA"/>
    <s v="IED JACQUELINE KENNEDY SD 4 PRIM DE MAYO"/>
    <n v="3"/>
    <s v="S.P.S "/>
    <x v="836"/>
    <n v="3013262187"/>
  </r>
  <r>
    <n v="8263"/>
    <n v="1004486233"/>
    <s v="HEMERSON GONZÁLEZ"/>
    <n v="3022564773"/>
    <s v="BONDA"/>
    <s v="SANTA MARTA"/>
    <s v="BONDA"/>
    <n v="13"/>
    <s v="S.P.S "/>
    <x v="836"/>
    <n v="3013262187"/>
  </r>
  <r>
    <n v="5445"/>
    <n v="1010066989"/>
    <s v="DOREINYS CERVANTES"/>
    <n v="3015578409"/>
    <s v="Obrero"/>
    <s v="SANTA MARTA"/>
    <s v="IED EL PARQUE"/>
    <n v="29"/>
    <s v="S.P.S "/>
    <x v="836"/>
    <n v="3013262187"/>
  </r>
  <r>
    <n v="21263"/>
    <n v="1082845580"/>
    <s v="YAJAIRA GUARNIZO"/>
    <n v="3018988418"/>
    <s v="Calle 6 #24-43, Bonda, Santa Marta"/>
    <s v="SANTA MARTA"/>
    <s v="IED RODRIGO BASTIDAS"/>
    <n v="31"/>
    <s v="S.P.S "/>
    <x v="836"/>
    <n v="3013262187"/>
  </r>
  <r>
    <n v="11379"/>
    <n v="1082872667"/>
    <s v="JUAN TORREGROSA"/>
    <n v="3114326035"/>
    <s v="VEREDA OJEDA"/>
    <s v="SANTA MARTA"/>
    <s v="IED BONDA SEDE 02 SANTA ANA"/>
    <n v="3"/>
    <s v="S.P.S "/>
    <x v="836"/>
    <n v="3013262187"/>
  </r>
  <r>
    <n v="10876"/>
    <n v="1083026589"/>
    <s v="JOSE VARELA"/>
    <n v="3007056395"/>
    <s v="Sector Unimagdalena"/>
    <s v="SANTA MARTA"/>
    <s v="IED LIBANO"/>
    <n v="22"/>
    <s v="S.P.S "/>
    <x v="836"/>
    <n v="3013262187"/>
  </r>
  <r>
    <n v="675"/>
    <n v="1083033457"/>
    <s v="ALEXANDER CADAVID RAMOS"/>
    <n v="3003468874"/>
    <s v="Calle 6 #24-43, Bonda, Santa Marta"/>
    <s v="SANTA MARTA"/>
    <s v="IED BONDA SEDE 02 SANTA ANA"/>
    <n v="5"/>
    <s v="S.P.S "/>
    <x v="836"/>
    <n v="3013262187"/>
  </r>
  <r>
    <n v="1066"/>
    <n v="1083037695"/>
    <s v="ALVARO JOSÉ MENDEZ"/>
    <n v="3153839057"/>
    <s v="VILLA MARBELLA"/>
    <s v="SANTA MARTA"/>
    <s v="UNIVERSIDAD DEL MAGDALENA"/>
    <n v="32"/>
    <s v="S.P.S "/>
    <x v="836"/>
    <n v="3013262187"/>
  </r>
  <r>
    <n v="13636"/>
    <n v="1083043780"/>
    <s v="LUIS FELIPE ARCILA"/>
    <n v="3004960849"/>
    <s v="Estadero El cubilete, Bonda, Santa Marta"/>
    <s v="SANTA MARTA"/>
    <s v="IED BONDA SEDE 02 SANTA ANA"/>
    <n v="6"/>
    <s v="S.P.S "/>
    <x v="836"/>
    <n v="3013262187"/>
  </r>
  <r>
    <n v="11190"/>
    <n v="1084054100"/>
    <s v="JUAN FRANCISCO GONZáLEZ"/>
    <n v="3053312698"/>
    <s v="CALLE 29E #18-40"/>
    <s v="SANTA MARTA"/>
    <s v="IED LICEO CELEDON"/>
    <n v="29"/>
    <s v="S.P.S "/>
    <x v="836"/>
    <n v="3013262187"/>
  </r>
  <r>
    <n v="16792"/>
    <n v="36524869"/>
    <s v="NANCY ESTHER VALENCIA DE LOPEZ"/>
    <n v="3024083863"/>
    <s v="CALLE 9B # 33- 19 BASTIDAS"/>
    <s v="SANTA MARTA"/>
    <s v="IED RODRIGO BASTIDAS"/>
    <n v="10"/>
    <s v="S.E.D "/>
    <x v="837"/>
    <n v="3157743288"/>
  </r>
  <r>
    <n v="12294"/>
    <n v="36697886"/>
    <s v="LAIS MERCEDES LOPEZ VALENCIA"/>
    <n v="3012413465"/>
    <s v="CALLE 9B # 33- 14 BASTIDAS"/>
    <s v="SANTA MARTA"/>
    <s v="IED RODRIGO BASTIDAS"/>
    <n v="15"/>
    <s v="S.E.D "/>
    <x v="837"/>
    <n v="3157743288"/>
  </r>
  <r>
    <n v="21642"/>
    <n v="39140419"/>
    <s v="YERLYS MARIA CARRILLO PEÑA"/>
    <n v="3004974454"/>
    <s v="PARQUES DE BOLIVAR 3"/>
    <s v="SANTA MARTA"/>
    <s v="IED CAMILO TORRES DE GAIRA"/>
    <n v="12"/>
    <s v="S.E.D "/>
    <x v="837"/>
    <n v="3157743288"/>
  </r>
  <r>
    <n v="19429"/>
    <n v="57291719"/>
    <s v="SANDRA MILENA LOPEZ VALENCIA"/>
    <n v="3243088128"/>
    <s v="CALLE 9B # 33- 19 BASTIDAS"/>
    <s v="SANTA MARTA"/>
    <s v="IED RODRIGO BASTIDAS"/>
    <n v="18"/>
    <s v="S.E.D "/>
    <x v="837"/>
    <n v="3157743288"/>
  </r>
  <r>
    <n v="8696"/>
    <n v="57427139"/>
    <s v="IRINA ALICIA BURGOS CAMPO"/>
    <n v="3043778139"/>
    <s v="SAN JORGE"/>
    <s v="SANTA MARTA"/>
    <s v="IED EL CARMEN"/>
    <n v="13"/>
    <s v="S.E.D "/>
    <x v="837"/>
    <n v="3157743288"/>
  </r>
  <r>
    <n v="20972"/>
    <n v="1004373946"/>
    <s v="WENDY PAOLA ESTRADA SUAREZ"/>
    <n v="3233117538"/>
    <s v="MANZANA P CASA 8 ROSALIA"/>
    <s v="SANTA MARTA"/>
    <s v="IED ALFONSO LOPEZ"/>
    <n v="9"/>
    <s v="S.E.D "/>
    <x v="837"/>
    <n v="3157743288"/>
  </r>
  <r>
    <n v="14312"/>
    <n v="1080017043"/>
    <s v="MALLERIS JUDITH RETAMOSO TORRES"/>
    <n v="3014354888"/>
    <s v="CALLE 9 CRA. 12 - 21 SITIO NUEVO "/>
    <s v="SITIONUEVO"/>
    <s v="PUESTO CABECERA MUNICIPAL"/>
    <n v="28"/>
    <s v="S.E.D "/>
    <x v="837"/>
    <n v="3157743288"/>
  </r>
  <r>
    <n v="12181"/>
    <n v="1082841050"/>
    <s v="KETTY MEJIA"/>
    <n v="3157743288"/>
    <s v="CISNE"/>
    <s v="SANTA MARTA"/>
    <s v="HOGAR INFANTIL BASTIDAS"/>
    <n v="9"/>
    <s v="S.E.D "/>
    <x v="837"/>
    <n v="3157743288"/>
  </r>
  <r>
    <n v="9733"/>
    <n v="1082847916"/>
    <s v="JESUS RAMIREZ"/>
    <n v="3178726954"/>
    <s v="CLL. 91 # 55 - 21 CHIMILA"/>
    <s v="SANTA MARTA"/>
    <s v="IED MADRE LAURA"/>
    <n v="9"/>
    <s v="S.E.D "/>
    <x v="837"/>
    <n v="3157743288"/>
  </r>
  <r>
    <n v="10030"/>
    <n v="1082884875"/>
    <s v="JOHANA LINERO"/>
    <n v="3005242055"/>
    <s v="CRA. 54 # 96 - 64 LUIS R. CALVO"/>
    <s v="SANTA MARTA"/>
    <s v="IED JHON F KENNEDY"/>
    <n v="4"/>
    <s v="S.E.D "/>
    <x v="837"/>
    <n v="3157743288"/>
  </r>
  <r>
    <n v="13031"/>
    <n v="1082928305"/>
    <s v="LINA MARCELA OLAVARRIA BURGOS"/>
    <n v="3043778139"/>
    <s v="BONDA"/>
    <s v="SANTA MARTA"/>
    <s v="IED MADRE LAURA"/>
    <n v="13"/>
    <s v="S.E.D "/>
    <x v="837"/>
    <n v="3157743288"/>
  </r>
  <r>
    <n v="17599"/>
    <n v="1005052248"/>
    <s v="OMAR ALEJANDRO CHINCHILLA "/>
    <n v="3026807504"/>
    <s v="Pedacito "/>
    <s v="SANTA MARTA"/>
    <s v="IED LICEO SAMARIO"/>
    <s v="17 "/>
    <s v="C.T.M "/>
    <x v="838"/>
    <n v="3102599237"/>
  </r>
  <r>
    <n v="12189"/>
    <n v="1083000262"/>
    <s v="KEVIN ANDRES VILARETE ROBLES "/>
    <n v="3102599237"/>
    <s v="Calle 16# 16e-34"/>
    <s v="SANTA MARTA"/>
    <s v="IED LIBANO"/>
    <n v="19"/>
    <s v="C.T.M "/>
    <x v="838"/>
    <n v="3102599237"/>
  </r>
  <r>
    <n v="289"/>
    <n v="4978607"/>
    <s v="AGUSTIN ALZAMORA"/>
    <n v="3104699595"/>
    <s v="kr 17bis 26"/>
    <s v="SANTA MARTA"/>
    <s v="IED MAGDALENA SEDE 2 SANTA CATALINA"/>
    <n v="1"/>
    <s v="S.H.A "/>
    <x v="839"/>
    <n v="3044478836"/>
  </r>
  <r>
    <n v="17906"/>
    <n v="5039260"/>
    <s v="PABLO EMILIO ARCE YEPES"/>
    <n v="3008657211"/>
    <s v="calle 11 #35-51"/>
    <s v="SANTA MARTA"/>
    <s v="HOGAR INFANTIL BASTIDAS"/>
    <n v="1"/>
    <s v="S.H.A "/>
    <x v="839"/>
    <n v="3044478836"/>
  </r>
  <r>
    <n v="5677"/>
    <n v="7141150"/>
    <s v="EDGARDO SOLANO"/>
    <n v="3209274867"/>
    <s v="calle 12 # 18-121"/>
    <s v="SANTA MARTA"/>
    <s v="IED MAGDALENA"/>
    <n v="1"/>
    <s v="S.H.A "/>
    <x v="839"/>
    <n v="3044478836"/>
  </r>
  <r>
    <n v="6461"/>
    <n v="7398473"/>
    <s v="ENRIQUE HABEYCH MEJIA"/>
    <n v="3023319718"/>
    <s v="CALLE 11E # 34-36"/>
    <s v="SANTA MARTA"/>
    <s v="IED RODRIGO BASTIDAS"/>
    <n v="2"/>
    <s v="S.H.A "/>
    <x v="839"/>
    <n v="3044478836"/>
  </r>
  <r>
    <n v="8834"/>
    <n v="12535048"/>
    <s v="ISAURO RODRIGUEZ ORJUELA"/>
    <n v="3046457098"/>
    <s v="carrera 22 #12-57"/>
    <s v="SANTA MARTA"/>
    <s v="IED LAURA VICUÑA"/>
    <n v="5"/>
    <s v="S.H.A "/>
    <x v="839"/>
    <n v="3044478836"/>
  </r>
  <r>
    <n v="3395"/>
    <n v="12541193"/>
    <s v="CARLOS MERCADO"/>
    <n v="3013033496"/>
    <s v="diagonal 34b #9d-46"/>
    <s v="SANTA MARTA"/>
    <s v="IED NORMAL SUPERIOR SAN PEDRO"/>
    <n v="4"/>
    <s v="S.H.A "/>
    <x v="839"/>
    <n v="3044478836"/>
  </r>
  <r>
    <n v="6811"/>
    <n v="12555687"/>
    <s v="EVANS WILLIAN HARDING TAYLOR"/>
    <s v=" 3015495476"/>
    <s v="calle 11e # 34-04"/>
    <s v="SANTA MARTA"/>
    <s v="IED RODRIGO BASTIDAS"/>
    <n v="6"/>
    <s v="S.H.A "/>
    <x v="839"/>
    <n v="3044478836"/>
  </r>
  <r>
    <n v="9195"/>
    <n v="12557748"/>
    <s v="JAIRO JIMENEZ BRUJEZ"/>
    <n v="3105868190"/>
    <s v="BONDA"/>
    <s v="SANTA MARTA"/>
    <s v="IED LAURA VICUÑA"/>
    <n v="10"/>
    <s v="S.H.A "/>
    <x v="839"/>
    <n v="3044478836"/>
  </r>
  <r>
    <n v="15821"/>
    <n v="26664694"/>
    <s v="MARTHA RODRIGUEZ ACOSTA"/>
    <n v="3023892239"/>
    <s v="carrera 13 #29-75"/>
    <s v="SANTA MARTA"/>
    <s v="IED RODRIGO BASTIDAS"/>
    <n v="9"/>
    <s v="S.H.A "/>
    <x v="839"/>
    <n v="3044478836"/>
  </r>
  <r>
    <n v="15637"/>
    <n v="26784627"/>
    <s v="MARLYS CARVAJAL DE ARCE"/>
    <n v="3013534824"/>
    <s v="calle 11 #35-51"/>
    <s v="SANTA MARTA"/>
    <s v="HOGAR INFANTIL BASTIDAS"/>
    <n v="1"/>
    <s v="S.H.A "/>
    <x v="839"/>
    <n v="3044478836"/>
  </r>
  <r>
    <n v="2648"/>
    <n v="26824922"/>
    <s v="BEATRIZ PABON DE POLO"/>
    <n v="3243465208"/>
    <s v="calle 29 #23-20"/>
    <s v="SANTA MARTA"/>
    <s v="UNIVERSIDAD DEL MAGDALENA"/>
    <n v="4"/>
    <s v="S.H.A "/>
    <x v="839"/>
    <n v="3044478836"/>
  </r>
  <r>
    <n v="15257"/>
    <n v="36549674"/>
    <s v="MARIA TERESA CAMARGO"/>
    <n v="3046754353"/>
    <s v="carrera 16c #9-25"/>
    <s v="SANTA MARTA"/>
    <s v="IED LICEO DEL NORTE"/>
    <n v="11"/>
    <s v="S.H.A "/>
    <x v="839"/>
    <n v="3044478836"/>
  </r>
  <r>
    <n v="15810"/>
    <n v="36549728"/>
    <s v="MARTHA PATRICIA HABEYCH RODRIGUEZ"/>
    <n v="3004834460"/>
    <s v="calle 11e # 34-36"/>
    <s v="SANTA MARTA"/>
    <s v="IED LICEO CELEDON"/>
    <n v="11"/>
    <s v="S.H.A "/>
    <x v="839"/>
    <n v="3044478836"/>
  </r>
  <r>
    <n v="17595"/>
    <n v="36551172"/>
    <s v="OMAIRA VILLA DE MERCADO"/>
    <n v="3013033496"/>
    <s v="DIAGONAL 34B #9D-46"/>
    <s v="SANTA MARTA"/>
    <s v="IED NORMAL SUPERIOR SAN PEDRO"/>
    <n v="13"/>
    <s v="S.H.A "/>
    <x v="839"/>
    <n v="3044478836"/>
  </r>
  <r>
    <n v="8747"/>
    <n v="36554048"/>
    <s v="ISABEL CAMARGO"/>
    <n v="3014560679"/>
    <s v="carrera 16c #9-25"/>
    <s v="SANTA MARTA"/>
    <s v="IED LICEO DEL NORTE"/>
    <n v="15"/>
    <s v="S.H.A "/>
    <x v="839"/>
    <n v="3044478836"/>
  </r>
  <r>
    <n v="323"/>
    <n v="36556867"/>
    <s v="AIDE RADA"/>
    <n v="3165886991"/>
    <s v="manzana 19 casa 5 el pando"/>
    <s v="SANTA MARTA"/>
    <s v="IED EL PANDO"/>
    <n v="12"/>
    <s v="S.H.A "/>
    <x v="839"/>
    <n v="3044478836"/>
  </r>
  <r>
    <n v="15598"/>
    <n v="39091581"/>
    <s v="MARLENIS FUENTES ANDRADE"/>
    <n v="3108262852"/>
    <s v="Urb. Villa Rivera del Río -  Manzana A Casa 17"/>
    <s v="SANTA MARTA"/>
    <s v="IED HUGO J. BERMUDEZ"/>
    <n v="11"/>
    <s v="S.H.A "/>
    <x v="839"/>
    <n v="3044478836"/>
  </r>
  <r>
    <n v="5373"/>
    <n v="57292886"/>
    <s v="DIRLEYS YESSENIA CASTILLO"/>
    <n v="3017068466"/>
    <s v="calle 11 #35-49"/>
    <s v="SANTA MARTA"/>
    <s v="HOGAR INFANTIL BASTIDAS"/>
    <n v="1"/>
    <s v="S.H.A "/>
    <x v="839"/>
    <n v="3044478836"/>
  </r>
  <r>
    <n v="21836"/>
    <n v="57294286"/>
    <s v="YOJANA ARCE CARVAJAL"/>
    <n v="3008740765"/>
    <s v="calle 11 #35-51"/>
    <s v="SANTA MARTA"/>
    <s v="IED TEC INEM SIMON BOLIVAR DE MAMATOCO"/>
    <n v="13"/>
    <s v="S.H.A "/>
    <x v="839"/>
    <n v="3044478836"/>
  </r>
  <r>
    <n v="6753"/>
    <n v="57433272"/>
    <s v="EUCARIS MIRANDA"/>
    <n v="3016041017"/>
    <s v="calle 11e # 34-04"/>
    <s v="SANTA MARTA"/>
    <s v="IED RODRIGO BASTIDAS"/>
    <n v="23"/>
    <s v="S.H.A "/>
    <x v="839"/>
    <n v="3044478836"/>
  </r>
  <r>
    <n v="19455"/>
    <n v="57441963"/>
    <s v="SANDRA PATRICIA RODRIGUEZ"/>
    <n v="3008780100"/>
    <s v="carrera 22 #12-57"/>
    <s v="SANTA MARTA"/>
    <s v="IED LICEO CELEDON"/>
    <n v="20"/>
    <s v="S.H.A "/>
    <x v="839"/>
    <n v="3044478836"/>
  </r>
  <r>
    <n v="18766"/>
    <n v="84457182"/>
    <s v="RODNEL DE LA ROSA HABEYCH"/>
    <n v="3008155376"/>
    <s v="calle 11e # 34-36"/>
    <s v="SANTA MARTA"/>
    <s v="IED TEC INEM SIMON BOLIVAR DE MAMATOCO"/>
    <n v="17"/>
    <s v="S.H.A "/>
    <x v="839"/>
    <n v="3044478836"/>
  </r>
  <r>
    <n v="13752"/>
    <n v="85476987"/>
    <s v="LUIS LONDOñO"/>
    <n v="3014655702"/>
    <s v="calle 15a #14a-95"/>
    <s v="SANTA MARTA"/>
    <s v="IED ESC.NORMAL SUP.MARIA AUX"/>
    <n v="14"/>
    <s v="S.H.A "/>
    <x v="839"/>
    <n v="3044478836"/>
  </r>
  <r>
    <n v="17971"/>
    <n v="1004424561"/>
    <s v="PAOLO AECE CARVAJAL"/>
    <n v="3017574428"/>
    <s v="calle 13 #33b-63"/>
    <s v="SANTA MARTA"/>
    <s v="HOGAR INFANTIL BASTIDAS"/>
    <n v="8"/>
    <s v="S.H.A "/>
    <x v="839"/>
    <n v="3044478836"/>
  </r>
  <r>
    <n v="5084"/>
    <n v="1079935502"/>
    <s v="DIANA CORVACHO CERA"/>
    <n v="3024256473"/>
    <s v="CALLE 43 # 32A-15"/>
    <s v="PIVIJAY"/>
    <s v="ESCUELA URBANA DE VARONES"/>
    <n v="11"/>
    <s v="S.H.A "/>
    <x v="839"/>
    <n v="3044478836"/>
  </r>
  <r>
    <n v="13124"/>
    <n v="1082924675"/>
    <s v="LISET YANINA DE LA ROSA HABEYCH"/>
    <n v="3218457386"/>
    <s v="calle 13 #33b-63"/>
    <s v="SANTA MARTA"/>
    <s v="IED OLIVOS SEDE 02 JUAN XXIII"/>
    <n v="2"/>
    <s v="S.H.A "/>
    <x v="839"/>
    <n v="3044478836"/>
  </r>
  <r>
    <n v="8833"/>
    <n v="1082942167"/>
    <s v="ISAURO RODRIGUEZ FERRIN"/>
    <n v="3183913609"/>
    <s v="carrera 22 #12-57"/>
    <s v="SANTA MARTA"/>
    <s v="IED JUAN MAIGUEL DE OSUNA"/>
    <n v="15"/>
    <s v="S.H.A "/>
    <x v="839"/>
    <n v="3044478836"/>
  </r>
  <r>
    <n v="7613"/>
    <n v="1082946050"/>
    <s v="GERMAN CALDERON ACOSTA"/>
    <n v="3104316950"/>
    <s v="calle 14 kr 26a-165"/>
    <s v="SANTA MARTA"/>
    <s v="IED MAGDALENA SEDE 2 SANTA CATALINA"/>
    <n v="9"/>
    <s v="S.H.A "/>
    <x v="839"/>
    <n v="3044478836"/>
  </r>
  <r>
    <n v="12541"/>
    <n v="1082947077"/>
    <s v="LEIDYS LAURA URBINA FUENTES"/>
    <n v="3016626686"/>
    <s v="Urb. Villa Rivera del Río -  Manzana A Casa 17"/>
    <s v="SANTA MARTA"/>
    <s v="IED EL PANDO SEDE 2 JOSE CELEDON GARCIA"/>
    <n v="5"/>
    <s v="S.H.A "/>
    <x v="839"/>
    <n v="3044478836"/>
  </r>
  <r>
    <n v="12200"/>
    <n v="1082967558"/>
    <s v="KEVIN DE LA ROSA HABEYCH"/>
    <n v="3044478836"/>
    <s v="calle 11e # 34-36"/>
    <s v="SANTA MARTA"/>
    <s v="IED RODRIGO DE BASTIDAS SD 17 DE DIC"/>
    <n v="5"/>
    <s v="S.H.A "/>
    <x v="839"/>
    <n v="3044478836"/>
  </r>
  <r>
    <n v="14955"/>
    <n v="1083036552"/>
    <s v="MARIA FERNANDA POLO"/>
    <n v="3046457098"/>
    <s v="carrera 22 #12-57"/>
    <s v="SANTA MARTA"/>
    <s v="IED LA INDUSTRIAL"/>
    <n v="24"/>
    <s v="S.H.A "/>
    <x v="839"/>
    <n v="3044478836"/>
  </r>
  <r>
    <n v="9753"/>
    <n v="1118855894"/>
    <s v="JEYNNER SANCHEZ PEDROZA"/>
    <n v="3023480111"/>
    <s v="CALLE 11 # 35-51"/>
    <s v="SANTA MARTA"/>
    <s v="IED LICEO EL SABER"/>
    <n v="6"/>
    <s v="S.H.A "/>
    <x v="839"/>
    <n v="3044478836"/>
  </r>
  <r>
    <n v="7329"/>
    <n v="12551003"/>
    <s v="FRANKLIN ELIéCER SMITH ALVAREZ"/>
    <n v="3058277514"/>
    <s v="Calle 9# 5-04"/>
    <s v="SANTA MARTA"/>
    <s v="IED LICEO CELEDON"/>
    <n v="2"/>
    <s v="D.A.S "/>
    <x v="840"/>
    <n v="3132579697"/>
  </r>
  <r>
    <n v="7774"/>
    <n v="23210201"/>
    <s v="GLADIS GARCIA"/>
    <n v="3045373404"/>
    <s v="Pivijay"/>
    <s v="PIVIJAY"/>
    <s v="COLEGIO MARIA INMACULADA"/>
    <n v="2"/>
    <s v="D.A.S "/>
    <x v="840"/>
    <n v="3132579697"/>
  </r>
  <r>
    <n v="12945"/>
    <n v="26670618"/>
    <s v="LILIANA MERCADO"/>
    <n v="3052067455"/>
    <s v="Parque de bolivar #4"/>
    <s v="SANTA MARTA"/>
    <s v="IED MAGDALENA"/>
    <n v="7"/>
    <s v="D.A.S "/>
    <x v="840"/>
    <n v="3132579697"/>
  </r>
  <r>
    <n v="3515"/>
    <n v="36552016"/>
    <s v="CARMEN CLARA BURGOS ROMERO"/>
    <n v="3102814411"/>
    <s v="Calle 9# 5-04"/>
    <s v="SANTA MARTA"/>
    <s v="IED LICEO CELEDON"/>
    <n v="11"/>
    <s v="D.A.S "/>
    <x v="840"/>
    <n v="3132579697"/>
  </r>
  <r>
    <n v="6567"/>
    <n v="36720512"/>
    <s v="ERMINIA CALDERON"/>
    <n v="3132579697"/>
    <s v="carrera 13 #39-40"/>
    <s v="SANTA MARTA"/>
    <s v="BONDA"/>
    <n v="7"/>
    <s v="D.A.S "/>
    <x v="840"/>
    <n v="3132579697"/>
  </r>
  <r>
    <n v="12705"/>
    <n v="57431635"/>
    <s v="LEPSY PADILLA"/>
    <n v="3003376839"/>
    <s v="San Fernando "/>
    <s v="SANTA MARTA"/>
    <s v="IED SAN FERNANDO SEDE 01"/>
    <n v="1"/>
    <s v="D.A.S "/>
    <x v="840"/>
    <n v="3132579697"/>
  </r>
  <r>
    <n v="16817"/>
    <n v="57442234"/>
    <s v="NANCY URIELES"/>
    <n v="3234165104"/>
    <s v="Cra 16 D # 6a-74"/>
    <s v="SANTA MARTA"/>
    <s v="IED LICEO DEL NORTE SEDE 2 MIXTA No 3"/>
    <n v="4"/>
    <s v="D.A.S "/>
    <x v="840"/>
    <n v="3132579697"/>
  </r>
  <r>
    <n v="15510"/>
    <n v="57464861"/>
    <s v="MARISOL MORA"/>
    <n v="3209185375"/>
    <s v="El parque"/>
    <s v="SANTA MARTA"/>
    <s v="IED EL PARQUE"/>
    <n v="21"/>
    <s v="D.A.S "/>
    <x v="840"/>
    <n v="3132579697"/>
  </r>
  <r>
    <n v="7708"/>
    <n v="85452926"/>
    <s v="GINO PEDROZA"/>
    <n v="3004821805"/>
    <s v="Libertador "/>
    <s v="SANTA MARTA"/>
    <s v="IED FCO.DE PAULA SANTANDER"/>
    <n v="10"/>
    <s v="D.A.S "/>
    <x v="840"/>
    <n v="3132579697"/>
  </r>
  <r>
    <n v="11302"/>
    <n v="1004362742"/>
    <s v="JUAN ORTIZ "/>
    <n v="3209185375"/>
    <s v="El parque"/>
    <s v="SANTA MARTA"/>
    <s v="IED EL PARQUE"/>
    <n v="26"/>
    <s v="D.A.S "/>
    <x v="840"/>
    <n v="3132579697"/>
  </r>
  <r>
    <n v="526"/>
    <n v="1004362941"/>
    <s v="ALDAIR TRESPALACIOS"/>
    <n v="3132579697"/>
    <s v="Villa betel"/>
    <s v="SANTA MARTA"/>
    <s v="IED LIBANO"/>
    <n v="9"/>
    <s v="D.A.S "/>
    <x v="840"/>
    <n v="3132579697"/>
  </r>
  <r>
    <n v="7209"/>
    <n v="1004372855"/>
    <s v="FLOR MARINA SUAREZ"/>
    <n v="3106206232"/>
    <s v="Calle 9# 5-04"/>
    <s v="SANTA MARTA"/>
    <s v="IED MADRE LAURA"/>
    <n v="9"/>
    <s v="D.A.S "/>
    <x v="840"/>
    <n v="3132579697"/>
  </r>
  <r>
    <n v="236"/>
    <n v="1050964116"/>
    <s v="ADRIANA LEON TORRES "/>
    <n v="3014874440"/>
    <s v="Villa del mar mz D casa 10"/>
    <s v="SANTA MARTA"/>
    <s v="UNIVERSIDAD DEL MAGDALENA"/>
    <n v="18"/>
    <s v="D.A.S "/>
    <x v="840"/>
    <n v="3132579697"/>
  </r>
  <r>
    <n v="12879"/>
    <n v="1079935026"/>
    <s v="LILIA DOMíNGUEZ "/>
    <n v="3008322263"/>
    <s v="Bethania "/>
    <s v="SANTA MARTA"/>
    <s v="IED LICEO DEL NORTE SEDE 2 MIXTA No 3"/>
    <n v="11"/>
    <s v="D.A.S "/>
    <x v="840"/>
    <n v="3132579697"/>
  </r>
  <r>
    <n v="19407"/>
    <n v="1082875643"/>
    <s v="SANDRA MARTINEZ"/>
    <n v="3004960585"/>
    <s v="María eugenia"/>
    <s v="SANTA MARTA"/>
    <s v="IED JACQUELINE KENNEDY SD 2 PRE LA CAND."/>
    <n v="8"/>
    <s v="D.A.S "/>
    <x v="840"/>
    <n v="3132579697"/>
  </r>
  <r>
    <n v="8074"/>
    <n v="1082889138"/>
    <s v="GUSTAVO GOENAGA BURGOS"/>
    <n v="3178871330"/>
    <s v="Calle 9# 5-04"/>
    <s v="SANTA MARTA"/>
    <s v="IED LA INDUSTRIAL"/>
    <n v="15"/>
    <s v="D.A.S "/>
    <x v="840"/>
    <n v="3132579697"/>
  </r>
  <r>
    <n v="9565"/>
    <n v="1082893805"/>
    <s v="JENNY MARCELA DíAZ "/>
    <n v="3132579697"/>
    <s v="Calle 16#9-75"/>
    <s v="SANTA MARTA"/>
    <s v="IED CAMILO TORRES DE GAIRA"/>
    <n v="13"/>
    <s v="D.A.S "/>
    <x v="840"/>
    <n v="3132579697"/>
  </r>
  <r>
    <n v="12235"/>
    <n v="1082927151"/>
    <s v="KEWIN BURGOS HERNANDEZ"/>
    <n v="3135298394"/>
    <s v="Cundi"/>
    <s v="SANTA MARTA"/>
    <s v="IED LA INDUSTRIAL"/>
    <n v="17"/>
    <s v="D.A.S "/>
    <x v="840"/>
    <n v="3132579697"/>
  </r>
  <r>
    <n v="12208"/>
    <n v="1082944034"/>
    <s v="KEVIN FRANCISCO SMITH BURGOS "/>
    <n v="3132579697"/>
    <s v="Villa del mar mz D casa 10"/>
    <s v="SANTA MARTA"/>
    <s v="IED MADRE LAURA"/>
    <n v="16"/>
    <s v="D.A.S "/>
    <x v="840"/>
    <n v="3132579697"/>
  </r>
  <r>
    <n v="20618"/>
    <n v="1082960076"/>
    <s v="VANESA REDONDO "/>
    <n v="3132579697"/>
    <s v="Carrera 43#23-04"/>
    <s v="SANTA MARTA"/>
    <s v="IED RODRIGO DE BASTIDAS SD 17 DE DIC"/>
    <n v="5"/>
    <s v="D.A.S "/>
    <x v="840"/>
    <n v="3132579697"/>
  </r>
  <r>
    <n v="7317"/>
    <n v="1083003306"/>
    <s v="FRANK DE JESúS SMITH BURGOS"/>
    <n v="3006685867"/>
    <s v="Calle 9# 5-04"/>
    <s v="SANTA MARTA"/>
    <s v="IED MADRE LAURA"/>
    <n v="18"/>
    <s v="D.A.S "/>
    <x v="840"/>
    <n v="3132579697"/>
  </r>
  <r>
    <n v="13812"/>
    <n v="1083018545"/>
    <s v="LUIS PERTUZ CANTILLO"/>
    <n v="3145352574"/>
    <s v="Los olivos"/>
    <s v="SANTA MARTA"/>
    <s v="IED LA INDUSTRIAL"/>
    <n v="23"/>
    <s v="D.A.S "/>
    <x v="840"/>
    <n v="3132579697"/>
  </r>
  <r>
    <n v="2957"/>
    <n v="1083024001"/>
    <s v="BRENDA CAMPO SANTAMARíA "/>
    <n v="3132579697"/>
    <s v="Villa bella"/>
    <s v="SANTA MARTA"/>
    <s v="IED LA INDUSTRIAL"/>
    <n v="24"/>
    <s v="D.A.S "/>
    <x v="840"/>
    <n v="3132579697"/>
  </r>
  <r>
    <n v="17678"/>
    <n v="1083025105"/>
    <s v="ORIANA MARGARITA SMITH BURGOS "/>
    <n v="3132579697"/>
    <s v="Calle 9# 5-04"/>
    <s v="SANTA MARTA"/>
    <s v="IED LA INDUSTRIAL"/>
    <n v="2"/>
    <s v="D.A.S "/>
    <x v="840"/>
    <n v="3132579697"/>
  </r>
  <r>
    <n v="16741"/>
    <n v="1083045037"/>
    <s v="NADIE MARIN"/>
    <n v="3132579697"/>
    <s v="Carrera 19a#29-12"/>
    <s v="SANTA MARTA"/>
    <s v="IED LICEO DEL NORTE SEDE 2 MIXTA No 3"/>
    <n v="16"/>
    <s v="D.A.S "/>
    <x v="840"/>
    <n v="3132579697"/>
  </r>
  <r>
    <n v="4402"/>
    <n v="1083046351"/>
    <s v="DANIEL BORJA DE AVILA"/>
    <n v="3243074913"/>
    <s v="El pueblito"/>
    <s v="SANTA MARTA"/>
    <s v="IED LAURA VICUÑA"/>
    <n v="19"/>
    <s v="D.A.S "/>
    <x v="840"/>
    <n v="3132579697"/>
  </r>
  <r>
    <n v="14971"/>
    <n v="1083047306"/>
    <s v="MARíA GABRIELA VARELA"/>
    <n v="3043853046"/>
    <s v="Alfonzo lopez"/>
    <s v="SANTA MARTA"/>
    <s v="IED ALFONSO LOPEZ"/>
    <n v="23"/>
    <s v="D.A.S "/>
    <x v="840"/>
    <n v="3132579697"/>
  </r>
  <r>
    <n v="16446"/>
    <n v="1083567236"/>
    <s v="MILENA DE LA CRUZ"/>
    <n v="3052067455"/>
    <s v="Parque de bolivar #4"/>
    <s v="CIENAGA"/>
    <s v="IE VIRGINIA GOMEZ SEDE 3"/>
    <n v="11"/>
    <s v="D.A.S "/>
    <x v="840"/>
    <n v="3132579697"/>
  </r>
  <r>
    <n v="12272"/>
    <n v="36719052"/>
    <s v="KLISBEYDA TRIVIñO JIMéNEZ "/>
    <s v="3178018471 "/>
    <s v="Cra 9 148 54"/>
    <s v="SANTA MARTA"/>
    <s v="IED CRISTO REY"/>
    <n v="3"/>
    <s v="S.P.S "/>
    <x v="841"/>
    <n v="3178018471"/>
  </r>
  <r>
    <n v="10320"/>
    <n v="4981121"/>
    <s v="JORGE RAFAEL AREVALO "/>
    <n v="3024098764"/>
    <s v="Carrera 33a#4-10"/>
    <s v="SANTA MARTA"/>
    <s v="IED LICEO DEL SUR VICTOR DE LIMA"/>
    <n v="1"/>
    <s v="S.E.C "/>
    <x v="842"/>
    <n v="3002308360"/>
  </r>
  <r>
    <n v="148"/>
    <n v="12537070"/>
    <s v="ADAULFO RODRIGUEZ "/>
    <n v="3044613053"/>
    <s v="Calle 30 con carrera 6A #29-34"/>
    <s v="SANTA MARTA"/>
    <s v="IED LICEO DEL SUR VICTOR DE LIMA"/>
    <n v="2"/>
    <s v="S.E.C "/>
    <x v="842"/>
    <n v="3002308360"/>
  </r>
  <r>
    <n v="10770"/>
    <n v="12539546"/>
    <s v="JOSE MIGUEL CAMPO "/>
    <n v="3004991456"/>
    <s v="Calle 17 #9-99 el pueblito "/>
    <s v="SANTA MARTA"/>
    <s v="IED LAURA VICUÑA"/>
    <n v="6"/>
    <s v="S.E.C "/>
    <x v="842"/>
    <n v="3002308360"/>
  </r>
  <r>
    <n v="17938"/>
    <n v="57296702"/>
    <s v="PAOLA CAMPO BOLAñO "/>
    <n v="3017769427"/>
    <s v="Conjunto piso 2 "/>
    <s v="SANTA MARTA"/>
    <s v="IED TEC INEM SIMON BOLIVAR DE MAMATOCO"/>
    <n v="15"/>
    <s v="S.E.C "/>
    <x v="842"/>
    <n v="3002308360"/>
  </r>
  <r>
    <n v="18203"/>
    <n v="57298800"/>
    <s v="PRISCILA MAYELIS WITT AREVALO "/>
    <n v="3008714239"/>
    <s v="Mz 26A casa 14 el pando "/>
    <s v="SANTA MARTA"/>
    <s v="IED JACQUELINE KENNEDY SD 5 MARIA EUG."/>
    <n v="1"/>
    <s v="S.E.C "/>
    <x v="842"/>
    <n v="3002308360"/>
  </r>
  <r>
    <n v="3125"/>
    <n v="57463638"/>
    <s v="CANDIDA AREVALO "/>
    <n v="3033410449"/>
    <s v="Calle 33A #4-12 manzanares "/>
    <s v="SANTA MARTA"/>
    <s v="IED LIC DEL SUR VICTOR DE LIMA SD 2 M.M"/>
    <n v="3"/>
    <s v="S.E.C "/>
    <x v="842"/>
    <n v="3002308360"/>
  </r>
  <r>
    <n v="10506"/>
    <n v="1082855629"/>
    <s v="JOSE DAVID VARGAS AREVALO "/>
    <n v="3023410449"/>
    <s v="Carrera 33A#4-12 manzanares "/>
    <s v="SANTA MARTA"/>
    <s v="IED LICEO DEL SUR VICTOR DE LIMA"/>
    <n v="15"/>
    <s v="S.E.C "/>
    <x v="842"/>
    <n v="3002308360"/>
  </r>
  <r>
    <n v="1600"/>
    <n v="1082870949"/>
    <s v="ANDREA ARVILLA CALERO "/>
    <n v="3013032518"/>
    <s v="Calle 11B Juan 23"/>
    <s v="SANTA MARTA"/>
    <s v="IED OLIVOS SEDE 02 JUAN XXIII"/>
    <n v="2"/>
    <s v="S.E.C "/>
    <x v="842"/>
    <n v="3002308360"/>
  </r>
  <r>
    <n v="16467"/>
    <n v="1082895596"/>
    <s v="MILENA PAOLA CALERO LOPEZ "/>
    <n v="3024125850"/>
    <s v="Manzana 26A casa14 "/>
    <s v="SANTA MARTA"/>
    <s v="IED LICEO DEL SUR VICTOR DE LIMA"/>
    <n v="15"/>
    <s v="S.E.C "/>
    <x v="842"/>
    <n v="3002308360"/>
  </r>
  <r>
    <n v="12273"/>
    <n v="1082945925"/>
    <s v="KLISMAN WITT"/>
    <n v="3002308360"/>
    <s v="Manzana 26A casa 14"/>
    <s v="SANTA MARTA"/>
    <s v="IED LIC DEL SUR VICTOR DE LIMA SD 2 M.M"/>
    <n v="13"/>
    <s v="S.E.C "/>
    <x v="842"/>
    <n v="3002308360"/>
  </r>
  <r>
    <n v="2422"/>
    <n v="7144827"/>
    <s v="ARNOL CERVANTES "/>
    <n v="3005119329"/>
    <s v="La Paz "/>
    <s v="SANTA MARTA"/>
    <s v="IED CAMILO TORRES DE GAIRA"/>
    <n v="1"/>
    <s v="S.E.C "/>
    <x v="842"/>
    <n v="3002308360"/>
  </r>
  <r>
    <n v="2744"/>
    <n v="36528494"/>
    <s v="BERTHA CAMPO "/>
    <n v="3246114745"/>
    <s v="Calle 17#9-99 "/>
    <s v="SANTA MARTA"/>
    <s v="IED MAGDALENA"/>
    <n v="9"/>
    <s v="S.E.C "/>
    <x v="842"/>
    <n v="3002308360"/>
  </r>
  <r>
    <n v="17522"/>
    <n v="36550699"/>
    <s v="OLGA FANNY AREVALO DUARTE "/>
    <n v="3152479504"/>
    <s v="Manzana 26A casa 14 el pando "/>
    <s v="SANTA MARTA"/>
    <s v="IED SAN FERNANDO SEDE 01"/>
    <s v="01 "/>
    <s v="S.E.C "/>
    <x v="842"/>
    <n v="3002308360"/>
  </r>
  <r>
    <n v="17132"/>
    <n v="36551384"/>
    <s v="NEUDYS BOLAñOS "/>
    <n v="3167849843"/>
    <s v="Calle 15 #16-05 apto 1 "/>
    <s v="SANTA MARTA"/>
    <s v="IED LICEO CELEDON"/>
    <n v="11"/>
    <s v="S.E.C "/>
    <x v="842"/>
    <n v="3002308360"/>
  </r>
  <r>
    <n v="16818"/>
    <n v="36558899"/>
    <s v="NANCY WITT RODRIGUEZ "/>
    <n v="3007086768"/>
    <s v="Calle 11#5-75 Taganga "/>
    <s v="SANTA MARTA"/>
    <s v="TAGANGA"/>
    <n v="3"/>
    <s v="S.E.C "/>
    <x v="842"/>
    <n v="3002308360"/>
  </r>
  <r>
    <n v="3559"/>
    <n v="36665620"/>
    <s v="CARMEN LOPEZ BECERRA "/>
    <n v="3249558811"/>
    <s v="Mz E casa 26 Timayui "/>
    <s v="SANTA MARTA"/>
    <s v="BONDA"/>
    <n v="6"/>
    <s v="S.E.C "/>
    <x v="842"/>
    <n v="3002308360"/>
  </r>
  <r>
    <n v="14289"/>
    <n v="36667711"/>
    <s v="MAIRA LEAL "/>
    <n v="3015625795"/>
    <s v="La Paz "/>
    <s v="SANTA MARTA"/>
    <s v="IED LA PAZ, MEGA COL. LA PAZ"/>
    <n v="9"/>
    <s v="S.E.C "/>
    <x v="842"/>
    <n v="3002308360"/>
  </r>
  <r>
    <n v="20605"/>
    <n v="36723700"/>
    <s v="VANESA CAMPO "/>
    <n v="3176951566"/>
    <s v="Calle 17#9-99 pueblito "/>
    <s v="SANTA MARTA"/>
    <s v="IED TÉCNICA INEM SIMON BOLIVAR SD 02"/>
    <n v="9"/>
    <s v="S.E.C "/>
    <x v="842"/>
    <n v="3002308360"/>
  </r>
  <r>
    <n v="17008"/>
    <n v="57294710"/>
    <s v="NELCY MESA "/>
    <n v="3044585247"/>
    <s v="Vista hermosa "/>
    <s v="SANTA MARTA"/>
    <s v="IED LA PAZ, MEGA COL. LA PAZ"/>
    <n v="11"/>
    <s v="S.E.C "/>
    <x v="842"/>
    <n v="3002308360"/>
  </r>
  <r>
    <n v="3486"/>
    <n v="57463746"/>
    <s v="CARMEN AREVALO "/>
    <n v="3008836587"/>
    <s v="Carrera 33A#4-12 manzanares "/>
    <s v="SANTA MARTA"/>
    <s v="IED LIC DEL SUR VICTOR DE LIMA SD 2 M.M"/>
    <n v="3"/>
    <s v="S.E.C "/>
    <x v="842"/>
    <n v="3002308360"/>
  </r>
  <r>
    <n v="5784"/>
    <n v="84456560"/>
    <s v="EDUAR RIOS "/>
    <n v="3157762042"/>
    <s v="Vista hermosa "/>
    <s v="SANTA MARTA"/>
    <s v="IED JESUS ESPELETA FAJARDO"/>
    <n v="5"/>
    <s v="S.E.C "/>
    <x v="842"/>
    <n v="3002308360"/>
  </r>
  <r>
    <n v="17753"/>
    <n v="84458049"/>
    <s v="OSCAR ALBERTO RAMOS ARIAS "/>
    <n v="3188758265"/>
    <s v="Calle 115#13B 77 La Paz "/>
    <s v="SANTA MARTA"/>
    <s v="IED JESUS ESPELETA FAJARDO"/>
    <n v="4"/>
    <s v="S.E.C "/>
    <x v="842"/>
    <n v="3002308360"/>
  </r>
  <r>
    <n v="20041"/>
    <n v="1004369701"/>
    <s v="SNEYDER GUZMAN "/>
    <n v="3015390933"/>
    <s v="La Paz "/>
    <s v="SANTA MARTA"/>
    <s v="IED JESUS ESPELETA FAJARDO"/>
    <n v="6"/>
    <s v="S.E.C "/>
    <x v="842"/>
    <n v="3002308360"/>
  </r>
  <r>
    <n v="20224"/>
    <n v="1010121185"/>
    <s v="STIVEN CANO "/>
    <n v="3152880997"/>
    <s v="Vista hermosa "/>
    <s v="SANTA MARTA"/>
    <s v="IED JESUS ESPELETA FAJARDO"/>
    <n v="7"/>
    <s v="S.E.C "/>
    <x v="842"/>
    <n v="3002308360"/>
  </r>
  <r>
    <n v="11686"/>
    <n v="1082866141"/>
    <s v="JUVENAL AREVALO "/>
    <n v="3044116241"/>
    <s v="Carrera 33A #4-12 "/>
    <s v="SANTA MARTA"/>
    <s v="IED LIC DEL SUR VICTOR DE LIMA SD 2 M.M"/>
    <n v="10"/>
    <s v="S.E.C "/>
    <x v="842"/>
    <n v="3002308360"/>
  </r>
  <r>
    <n v="12772"/>
    <n v="1082869291"/>
    <s v="LIA RAMIREZ LEAL "/>
    <n v="3219329898"/>
    <s v="La Paz "/>
    <s v="SANTA MARTA"/>
    <s v="IED SIMON BOLIVAR DE GAIRA SEDE 01"/>
    <n v="3"/>
    <s v="S.E.C "/>
    <x v="842"/>
    <n v="3002308360"/>
  </r>
  <r>
    <n v="9493"/>
    <n v="1082885507"/>
    <s v="JEISNER WITT AREVALO "/>
    <n v="3005018774"/>
    <s v="Calle 73 con 17 María Eugenia "/>
    <s v="SANTA MARTA"/>
    <s v="IED EL LIBANO SEDE 02"/>
    <n v="17"/>
    <s v="S.E.C "/>
    <x v="842"/>
    <n v="3002308360"/>
  </r>
  <r>
    <n v="4374"/>
    <n v="1082896616"/>
    <s v="DANIA NARANJO CASTRO "/>
    <n v="3184324111"/>
    <s v="Calle 11 Juan 23 "/>
    <s v="SANTA MARTA"/>
    <s v="IED OLIVOS SEDE 01"/>
    <n v="2"/>
    <s v="S.E.C "/>
    <x v="842"/>
    <n v="3002308360"/>
  </r>
  <r>
    <n v="1785"/>
    <n v="1082896656"/>
    <s v="ANDRES CASTAñEDA LOPEZ "/>
    <n v="3012452076"/>
    <s v="Mz E casa 26 Timayui "/>
    <s v="SANTA MARTA"/>
    <s v="IED NUEVO AMANECER CON DIOS SD 01"/>
    <n v="1"/>
    <s v="S.E.C "/>
    <x v="842"/>
    <n v="3002308360"/>
  </r>
  <r>
    <n v="20269"/>
    <n v="1082916561"/>
    <s v="TALIANA VARGAS AREVALO "/>
    <n v="3023410449"/>
    <s v="Carrera 33A#4-12 "/>
    <s v="SANTA MARTA"/>
    <s v="IED LIC DEL SUR VICTOR DE LIMA SD 2 M.M"/>
    <n v="12"/>
    <s v="S.E.C "/>
    <x v="842"/>
    <n v="3002308360"/>
  </r>
  <r>
    <n v="2029"/>
    <n v="1082923614"/>
    <s v="ANGELICA CAMPO "/>
    <n v="3176230177"/>
    <s v="Calle14#16-05 apto 1"/>
    <s v="SANTA MARTA"/>
    <s v="IED ALFONSO LOPEZ"/>
    <n v="16"/>
    <s v="S.E.C "/>
    <x v="842"/>
    <n v="3002308360"/>
  </r>
  <r>
    <n v="20345"/>
    <n v="1083017678"/>
    <s v="TATIANA RODRIGUEZ "/>
    <n v="3044116241"/>
    <s v="Carrera 33A#4-12"/>
    <s v="SANTA MARTA"/>
    <s v="IED JACQUELINE KENNEDY SD 4 PRIM DE MAYO"/>
    <n v="13"/>
    <s v="S.E.C "/>
    <x v="842"/>
    <n v="3002308360"/>
  </r>
  <r>
    <n v="9802"/>
    <n v="7601516"/>
    <s v="JHON CUESTA"/>
    <n v="3505086207"/>
    <s v="pando"/>
    <s v="SANTA MARTA"/>
    <s v="IED ANTONIO NARIÑO SEDE 1"/>
    <m/>
    <s v="S.M.M "/>
    <x v="843"/>
    <n v="3046564407"/>
  </r>
  <r>
    <n v="9864"/>
    <n v="7601807"/>
    <s v="JHON TORRES"/>
    <n v="3148015021"/>
    <s v="pando"/>
    <s v="SANTA MARTA"/>
    <s v="IED EL PANDO"/>
    <m/>
    <s v="S.M.M "/>
    <x v="843"/>
    <n v="3046564407"/>
  </r>
  <r>
    <n v="21096"/>
    <n v="12540765"/>
    <s v="WILMAR H"/>
    <n v="3147619562"/>
    <s v="san jose del pando"/>
    <s v="SANTA MARTA"/>
    <s v="IED EL PANDO SEDE 2 JOSE CELEDON GARCIA"/>
    <m/>
    <s v="S.M.M "/>
    <x v="843"/>
    <n v="3046564407"/>
  </r>
  <r>
    <n v="13767"/>
    <n v="12591424"/>
    <s v="LUIS MARTINEZ"/>
    <n v="3012348993"/>
    <s v="pando"/>
    <s v="SANTA MARTA"/>
    <s v="IED EL PANDO"/>
    <m/>
    <s v="S.M.M "/>
    <x v="843"/>
    <n v="3046564407"/>
  </r>
  <r>
    <n v="14991"/>
    <n v="26668102"/>
    <s v="MARIA HERNANDEZ"/>
    <n v="3044326693"/>
    <s v="pando"/>
    <s v="SANTA MARTA"/>
    <s v="IED EL PANDO"/>
    <m/>
    <s v="S.M.M "/>
    <x v="843"/>
    <n v="3046564407"/>
  </r>
  <r>
    <n v="19993"/>
    <n v="36725569"/>
    <s v="SINDY ARAQUE"/>
    <n v="3114131500"/>
    <s v="pando"/>
    <s v="SANTA MARTA"/>
    <s v="IED TEC INEM SIMON BOLIVAR DE MAMATOCO"/>
    <m/>
    <s v="S.M.M "/>
    <x v="843"/>
    <n v="3046564407"/>
  </r>
  <r>
    <n v="13973"/>
    <n v="57295456"/>
    <s v="LUZ DARIZ GARCIA"/>
    <n v="3006484097"/>
    <s v="pando"/>
    <s v="SANTA MARTA"/>
    <s v="IED EL PANDO"/>
    <m/>
    <s v="S.M.M "/>
    <x v="843"/>
    <n v="3046564407"/>
  </r>
  <r>
    <n v="3513"/>
    <n v="57400969"/>
    <s v="CARMEN CERVANTEZ"/>
    <n v="3127740853"/>
    <s v="pando"/>
    <s v="SANTA MARTA"/>
    <s v="IED EL PANDO"/>
    <m/>
    <s v="S.M.M "/>
    <x v="843"/>
    <n v="3046564407"/>
  </r>
  <r>
    <n v="12768"/>
    <n v="57438050"/>
    <s v="LIA HERNANDEZ"/>
    <n v="3044536994"/>
    <s v="pando"/>
    <s v="SANTA MARTA"/>
    <s v="IED EL PANDO"/>
    <m/>
    <s v="S.M.M "/>
    <x v="843"/>
    <n v="3046564407"/>
  </r>
  <r>
    <n v="6111"/>
    <n v="84459325"/>
    <s v="ELIECER BEJARANO"/>
    <n v="3046713382"/>
    <s v="pando"/>
    <s v="SANTA MARTA"/>
    <s v="IED EL PANDO"/>
    <m/>
    <s v="S.M.M "/>
    <x v="843"/>
    <n v="3046564407"/>
  </r>
  <r>
    <n v="21753"/>
    <n v="1004345516"/>
    <s v="YINA HERNANDEZ"/>
    <n v="3012349948"/>
    <s v="pando"/>
    <s v="SANTA MARTA"/>
    <s v="IED EL PANDO"/>
    <m/>
    <s v="S.M.M "/>
    <x v="843"/>
    <n v="3046564407"/>
  </r>
  <r>
    <n v="16726"/>
    <n v="1082866736"/>
    <s v="MORO RODRIGUEZ"/>
    <n v="3018213897"/>
    <s v="pando"/>
    <s v="SANTA MARTA"/>
    <s v="IED EL PANDO"/>
    <m/>
    <s v="S.M.M "/>
    <x v="843"/>
    <n v="3046564407"/>
  </r>
  <r>
    <n v="12111"/>
    <n v="1082892273"/>
    <s v="KELLY ORTEGA"/>
    <n v="3024066896"/>
    <s v="pando"/>
    <s v="SANTA MARTA"/>
    <s v="IED EL PANDO"/>
    <m/>
    <s v="S.M.M "/>
    <x v="843"/>
    <n v="3046564407"/>
  </r>
  <r>
    <n v="19221"/>
    <n v="1082894546"/>
    <s v="RUT TORRES"/>
    <n v="3148015021"/>
    <s v="pando"/>
    <s v="SANTA MARTA"/>
    <s v="IED ANTONIO NARIÑO SEDE 1"/>
    <m/>
    <s v="S.M.M "/>
    <x v="843"/>
    <n v="3046564407"/>
  </r>
  <r>
    <n v="17911"/>
    <n v="1082965101"/>
    <s v="PABLO MARTINEZ"/>
    <n v="3012225936"/>
    <s v="pando"/>
    <s v="SANTA MARTA"/>
    <s v="IED EL PANDO"/>
    <m/>
    <s v="S.M.M "/>
    <x v="843"/>
    <n v="3046564407"/>
  </r>
  <r>
    <n v="9492"/>
    <n v="1083005200"/>
    <s v="JEISMITA HERNANDEZ"/>
    <n v="3015541270"/>
    <s v="pando"/>
    <s v="SANTA MARTA"/>
    <s v="IED EL PANDO"/>
    <m/>
    <s v="S.M.M "/>
    <x v="843"/>
    <n v="3046564407"/>
  </r>
  <r>
    <n v="8092"/>
    <n v="1083022802"/>
    <s v="GUSTAVO SALAS"/>
    <n v="3004536813"/>
    <s v="pando"/>
    <s v="SANTA MARTA"/>
    <s v="IED EL PANDO"/>
    <m/>
    <s v="S.M.M "/>
    <x v="843"/>
    <n v="3046564407"/>
  </r>
  <r>
    <n v="441"/>
    <n v="12544902"/>
    <s v="ALBERTO JOSé BARROS MASA"/>
    <n v="3114344962"/>
    <s v="Cll 10 entre 5 y 6"/>
    <s v="SANTA MARTA"/>
    <s v="IED LAURA VICUÑA"/>
    <n v="7"/>
    <s v="D.A.S "/>
    <x v="844"/>
    <n v="3004066242"/>
  </r>
  <r>
    <n v="6437"/>
    <n v="26670360"/>
    <s v="ENIT MONTENEGRO RUIZ "/>
    <n v="3015157723"/>
    <s v="Cll 18 cra 7-6 y la 5 avenida "/>
    <s v="SANTA MARTA"/>
    <s v="IED FCO.DE PAULA SANTANDER"/>
    <n v="3"/>
    <s v="D.A.S "/>
    <x v="844"/>
    <n v="3004066242"/>
  </r>
  <r>
    <n v="6176"/>
    <n v="36562766"/>
    <s v="ELIZABETH MOLINA POLO"/>
    <s v=" 301 5683023"/>
    <s v="Calle 9 con 12 pescaíto "/>
    <s v="SANTA MARTA"/>
    <s v="IED LIC DEL SUR VICTOR DE LIMA SD 2 M.M"/>
    <n v="8"/>
    <s v="D.A.S "/>
    <x v="844"/>
    <n v="3004066242"/>
  </r>
  <r>
    <n v="12279"/>
    <n v="36725872"/>
    <s v="L K "/>
    <n v="3004066242"/>
    <s v="Calle 10 # 5a-09 "/>
    <s v="SANTA MARTA"/>
    <s v="IED ESC.NORMAL SUP.MARIA AUX"/>
    <s v="02"/>
    <s v="D.A.S "/>
    <x v="844"/>
    <n v="3004066242"/>
  </r>
  <r>
    <n v="7794"/>
    <n v="57411380"/>
    <s v="GLADYS GAMEZ MANJARES "/>
    <n v="3114344962"/>
    <s v="Cll 10 entre 5 y 6"/>
    <s v="SANTA MARTA"/>
    <s v="IED EL CARMEN"/>
    <n v="14"/>
    <s v="D.A.S "/>
    <x v="844"/>
    <n v="3004066242"/>
  </r>
  <r>
    <n v="440"/>
    <n v="84453371"/>
    <s v="ALBERTO JOSé BARROS M"/>
    <n v="3004088771"/>
    <s v="Cll 10 entre 5 y 6"/>
    <s v="SANTA MARTA"/>
    <s v="IED LICEO SAMARIO"/>
    <n v="7"/>
    <s v="D.A.S "/>
    <x v="844"/>
    <n v="3004066242"/>
  </r>
  <r>
    <n v="11363"/>
    <n v="1004358408"/>
    <s v="JUAN SEBASTIAN MARTINEZ "/>
    <n v="3015157723"/>
    <s v="Cll 18 cra 7-6 y la 5 avenida "/>
    <s v="SANTA MARTA"/>
    <s v="IED FCO.DE PAULA SANTANDER"/>
    <n v="15"/>
    <s v="D.A.S "/>
    <x v="844"/>
    <n v="3004066242"/>
  </r>
  <r>
    <n v="489"/>
    <n v="1082881968"/>
    <s v="ALCEDIS  DE ARMAS LóPEZ "/>
    <s v=" 304 4335866"/>
    <s v="17 de diciembre "/>
    <s v="SANTA MARTA"/>
    <s v="HOGAR INFANTIL BASTIDAS"/>
    <n v="12"/>
    <s v="D.A.S "/>
    <x v="844"/>
    <n v="3004066242"/>
  </r>
  <r>
    <n v="19535"/>
    <n v="1082914659"/>
    <s v="SANTIAGO JOSé BARROS"/>
    <n v="3006400229"/>
    <s v="Cll 10 entre 5 y 6"/>
    <s v="SANTA MARTA"/>
    <s v="IED LAURA VICUÑA"/>
    <n v="19"/>
    <s v="D.A.S "/>
    <x v="844"/>
    <n v="3004066242"/>
  </r>
  <r>
    <n v="22089"/>
    <n v="1082980334"/>
    <s v="YULIETH PAOLA POLO MENDOZA "/>
    <n v="3042198696"/>
    <s v="Cra 22 A1 kra 17 E 30"/>
    <s v="SANTA MARTA"/>
    <s v="IED JUAN MAIGUEL DE OSUNA"/>
    <n v="18"/>
    <s v="D.A.S "/>
    <x v="844"/>
    <n v="3004066242"/>
  </r>
  <r>
    <n v="12284"/>
    <n v="36723702"/>
    <s v="LADY BAQUERO"/>
    <s v="000"/>
    <s v="000"/>
    <s v="SANTA MARTA"/>
    <s v="IED RODRIGO BASTIDAS"/>
    <n v="18"/>
    <s v="I.D.T "/>
    <x v="845"/>
    <s v="000"/>
  </r>
  <r>
    <n v="9781"/>
    <n v="7631150"/>
    <s v="JHON ALEXANDER AGUIRRE MEJIA"/>
    <n v="3004307532"/>
    <s v="CLL 45 No 43-02 Torres Tejares de Libertador"/>
    <s v="SANTA MARTA"/>
    <s v="IED LA INDUSTRIAL"/>
    <n v="11"/>
    <s v="S.E.D "/>
    <x v="846"/>
    <n v="3245142678"/>
  </r>
  <r>
    <n v="17907"/>
    <n v="10059393"/>
    <s v="PABLO EMILIO VASQUEZ MURILLO"/>
    <n v="3156835194"/>
    <s v="CRA 15 CON 6 GAIRA"/>
    <s v="SANTA MARTA"/>
    <s v="IED JOSE LABORDE GNECCO"/>
    <n v="4"/>
    <s v="S.E.D "/>
    <x v="846"/>
    <n v="3245142678"/>
  </r>
  <r>
    <n v="9069"/>
    <n v="12559299"/>
    <s v="JAIME ENRIQUE CAMPO FONSECA"/>
    <n v="3002861943"/>
    <s v="DETRAS DE SAO CENTRO"/>
    <s v="SANTA MARTA"/>
    <s v="IED HUGO J. BERMUDEZ"/>
    <n v="4"/>
    <s v="S.E.D "/>
    <x v="846"/>
    <n v="3245142678"/>
  </r>
  <r>
    <n v="10547"/>
    <n v="16136228"/>
    <s v="JOSE ELMAN PARRA SERNA"/>
    <n v="3045744233"/>
    <s v="CLL 16 NO 5-80 CENTRO"/>
    <s v="SANTA MARTA"/>
    <s v="IED EL CARMEN"/>
    <n v="5"/>
    <s v="S.E.D "/>
    <x v="846"/>
    <n v="3245142678"/>
  </r>
  <r>
    <n v="4300"/>
    <n v="16138560"/>
    <s v="DALADIER SERNA ARIAS"/>
    <n v="3004660280"/>
    <s v="KRA 19 A 1 No 29D-10 BULEVAR DE LA ROSA"/>
    <s v="SANTA MARTA"/>
    <s v="IED EL CARMEN"/>
    <n v="5"/>
    <s v="S.E.D "/>
    <x v="846"/>
    <n v="3245142678"/>
  </r>
  <r>
    <n v="4321"/>
    <n v="24435377"/>
    <s v="DALIRIS SERNA ARIAS"/>
    <n v="3003569116"/>
    <s v="MZ G CASA 8 GARAGOA"/>
    <s v="SANTA MARTA"/>
    <s v="IED SAN FCO.JAVIER DE GARAGO"/>
    <n v="4"/>
    <s v="S.E.D "/>
    <x v="846"/>
    <n v="3245142678"/>
  </r>
  <r>
    <n v="13343"/>
    <n v="24435831"/>
    <s v="LUCERITO SERNA ARIAS"/>
    <n v="3004503075"/>
    <s v="MZ G CASA 8 GARAGOA"/>
    <s v="SANTA MARTA"/>
    <s v="IED ONCE DE NOVIEMBRE"/>
    <n v="2"/>
    <s v="S.E.D "/>
    <x v="846"/>
    <n v="3245142678"/>
  </r>
  <r>
    <n v="1326"/>
    <n v="26689338"/>
    <s v="ANA GRACIELA BARBOSA NARANJO"/>
    <n v="3126957745"/>
    <s v="MZ A8 CASA 5 LIBANO 2000"/>
    <s v="SANTA MARTA"/>
    <s v="IED NORMAL SUPERIOR SAN PEDRO"/>
    <n v="9"/>
    <s v="S.E.D "/>
    <x v="846"/>
    <n v="3245142678"/>
  </r>
  <r>
    <n v="11439"/>
    <n v="36547086"/>
    <s v="JUDITH ESTHELA MALAMUTH MARTINEZ"/>
    <n v="3135900496"/>
    <s v="CRA 15 CON 6 GAIRA"/>
    <s v="SANTA MARTA"/>
    <s v="IED JOSE LABORDE GNECCO"/>
    <n v="12"/>
    <s v="S.E.D "/>
    <x v="846"/>
    <n v="3245142678"/>
  </r>
  <r>
    <n v="7016"/>
    <n v="36667023"/>
    <s v="FARIDES PATRICIA VASQUEZ CABALLERO"/>
    <n v="3045744233"/>
    <s v="CLL 16 NO 5-80 CENTRO"/>
    <s v="SANTA MARTA"/>
    <s v="IED EL CARMEN"/>
    <n v="12"/>
    <s v="S.E.D "/>
    <x v="846"/>
    <n v="3245142678"/>
  </r>
  <r>
    <n v="12290"/>
    <n v="36724509"/>
    <s v="LAIDES CECILIA VASQUEZ CABALLERO"/>
    <n v="3245142678"/>
    <s v="KRA 19 A 1 No 29D-10 BULEVAR DE LA ROSA"/>
    <s v="SANTA MARTA"/>
    <s v="IED TEC INEM SIMON BOLIVAR DE MAMATOCO"/>
    <n v="9"/>
    <s v="S.E.D "/>
    <x v="846"/>
    <n v="3245142678"/>
  </r>
  <r>
    <n v="6860"/>
    <n v="57435143"/>
    <s v="EVERLIDE JUDITH LOZADA VARGAS"/>
    <n v="3023999781"/>
    <s v="DETRAS DE SAO CENTRO"/>
    <s v="SANTA MARTA"/>
    <s v="IED LICEO CELEDON"/>
    <n v="18"/>
    <s v="S.E.D "/>
    <x v="846"/>
    <n v="3245142678"/>
  </r>
  <r>
    <n v="13607"/>
    <n v="85153267"/>
    <s v="LUIS EDUARDO NUÑEZ LIDUEÑA"/>
    <n v="3014782843"/>
    <s v="GAIRA"/>
    <s v="SANTA MARTA"/>
    <s v="IED HUGO J. BERMUDEZ"/>
    <n v="19"/>
    <s v="S.E.D "/>
    <x v="846"/>
    <n v="3245142678"/>
  </r>
  <r>
    <n v="20929"/>
    <n v="85153959"/>
    <s v="WALTER SERNA ARIAS"/>
    <n v="3015379483"/>
    <s v="MZ G CASA 8 GARAGOA"/>
    <s v="SANTA MARTA"/>
    <s v="IED SAN FCO.JAVIER DE GARAGO"/>
    <n v="13"/>
    <s v="S.E.D "/>
    <x v="846"/>
    <n v="3245142678"/>
  </r>
  <r>
    <n v="18056"/>
    <n v="1004282472"/>
    <s v="PAULA FERNANDEZ DE CASTRO"/>
    <n v="3024755833"/>
    <s v="KRA 7 CON 8 PESCAITO"/>
    <s v="SANTA MARTA"/>
    <s v="IED EL CARMEN"/>
    <n v="16"/>
    <s v="S.E.D "/>
    <x v="846"/>
    <n v="3245142678"/>
  </r>
  <r>
    <n v="2977"/>
    <n v="1043198667"/>
    <s v="BRIAN MANUEL MARTINEZ AÑEZ"/>
    <n v="3017331299"/>
    <s v="CLL 16 NO 5-80 CENTRO"/>
    <s v="SANTA MARTA"/>
    <s v="IED LA INDUSTRIAL"/>
    <n v="24"/>
    <s v="S.E.D "/>
    <x v="846"/>
    <n v="3245142678"/>
  </r>
  <r>
    <n v="9523"/>
    <n v="1082849932"/>
    <s v="JENIFER LLANOS MORENO"/>
    <n v="3014149460"/>
    <s v="TORRES TEJARES DE LIBERTADOR TORRE 5"/>
    <s v="SANTA MARTA"/>
    <s v="UNIVERSIDAD ANTONIO NARIÑO"/>
    <n v="8"/>
    <s v="S.E.D "/>
    <x v="846"/>
    <n v="3245142678"/>
  </r>
  <r>
    <n v="3565"/>
    <n v="1082860388"/>
    <s v="CARMEN MELISSA LOPEZ VASQUEZ"/>
    <n v="3015473610"/>
    <s v="CRA 15 CON 6 APTO 2 GAIRA"/>
    <s v="SANTA MARTA"/>
    <s v="UNIVERSIDAD DEL MAGDALENA"/>
    <n v="24"/>
    <s v="S.E.D "/>
    <x v="846"/>
    <n v="3245142678"/>
  </r>
  <r>
    <n v="19690"/>
    <n v="1082877623"/>
    <s v="SEBASTIAN MORRON SERNA"/>
    <n v="3044326755"/>
    <s v="MZ G CASA 8 GARAGOA"/>
    <s v="SANTA MARTA"/>
    <s v="IED ONCE DE NOVIEMBRE"/>
    <n v="16"/>
    <s v="S.E.D "/>
    <x v="846"/>
    <n v="3245142678"/>
  </r>
  <r>
    <n v="21522"/>
    <n v="1082881431"/>
    <s v="YEISIS ESTHELA VASQUEZ MALAMUTH"/>
    <n v="3013715466"/>
    <s v="CRA 15 CON 6 GAIRA"/>
    <s v="SANTA MARTA"/>
    <s v="IED JOSE LABORDE GNECCO"/>
    <n v="22"/>
    <s v="S.E.D "/>
    <x v="846"/>
    <n v="3245142678"/>
  </r>
  <r>
    <n v="7697"/>
    <n v="1082979572"/>
    <s v="GINA MARCELA PARRA VASQUEZ"/>
    <n v="3104874344"/>
    <s v="CLL 16 NO 5-80 CENTRO"/>
    <s v="SANTA MARTA"/>
    <s v="IED EL CARMEN"/>
    <n v="5"/>
    <s v="S.E.D "/>
    <x v="846"/>
    <n v="3245142678"/>
  </r>
  <r>
    <n v="6532"/>
    <n v="1082995270"/>
    <s v="ERIKA GOMEZ SERNA"/>
    <n v="3043447550"/>
    <s v="MZ G CASA 8 GARAGOA"/>
    <s v="SANTA MARTA"/>
    <s v="IED SAN FCO.JAVIER DE GARAGO"/>
    <n v="26"/>
    <s v="S.E.D "/>
    <x v="846"/>
    <n v="3245142678"/>
  </r>
  <r>
    <n v="3664"/>
    <n v="1083026329"/>
    <s v="CAROLAY PARRA VASQUEZ"/>
    <n v="3215086089"/>
    <s v="CLL 16 NO 5-80 CENTRO"/>
    <s v="SANTA MARTA"/>
    <s v="IED EL LIBANO SEDE 02"/>
    <n v="23"/>
    <s v="S.E.D "/>
    <x v="846"/>
    <n v="3245142678"/>
  </r>
  <r>
    <n v="7695"/>
    <n v="1083035182"/>
    <s v="GINA MARCELA CAMPOS LOZADA"/>
    <n v="3209156316"/>
    <s v="DETRAS DE SAO CENTRO"/>
    <s v="SANTA MARTA"/>
    <s v="IED HUGO J. BERMUDEZ"/>
    <n v="24"/>
    <s v="S.E.D "/>
    <x v="846"/>
    <n v="3245142678"/>
  </r>
  <r>
    <n v="933"/>
    <n v="1083065686"/>
    <s v="ALIEDITH PAOLA LARA RUDAS"/>
    <n v="3024257402"/>
    <s v="CLL 14 Kra 16-63 GAIRA"/>
    <s v="SANTA MARTA"/>
    <s v="IED CAMILO TORRES DE GAIRA"/>
    <n v="9"/>
    <s v="S.E.D "/>
    <x v="846"/>
    <n v="3245142678"/>
  </r>
  <r>
    <n v="15898"/>
    <n v="1084450915"/>
    <s v="MARYAM SERNA VASQUEZ"/>
    <n v="3235926778"/>
    <s v="KRA 19 A 1 No 29D-10 BULEVAR DE LA ROSA"/>
    <s v="SANTA MARTA"/>
    <s v="UNIVERSIDAD DEL MAGDALENA"/>
    <n v="10"/>
    <s v="S.E.D "/>
    <x v="846"/>
    <n v="3245142678"/>
  </r>
  <r>
    <n v="20165"/>
    <n v="1084451119"/>
    <s v="STEFANNY SERNA VASQUEZ"/>
    <n v="3042358895"/>
    <s v="CRA 15 CON 6 APTO 2"/>
    <s v="SANTA MARTA"/>
    <s v="IED EL LIBANO SEDE 02"/>
    <n v="3"/>
    <s v="S.E.D "/>
    <x v="846"/>
    <n v="3245142678"/>
  </r>
  <r>
    <n v="2740"/>
    <n v="1126238309"/>
    <s v="BERTA RUDAS CARO"/>
    <n v="3024257402"/>
    <s v="CLL 14 Kra 16-63 GAIRA"/>
    <s v="SANTA MARTA"/>
    <s v="IED CAMILO TORRES DE GAIRA"/>
    <n v="28"/>
    <s v="S.E.D "/>
    <x v="846"/>
    <n v="3245142678"/>
  </r>
  <r>
    <n v="9841"/>
    <n v="1193211186"/>
    <s v="JHON LUIS RIVERA CERVANTES"/>
    <n v="3014379557"/>
    <s v="FERROCARRIL CON 13"/>
    <s v="SANTA MARTA"/>
    <s v="IED EL LIBANO SEDE 02"/>
    <n v="25"/>
    <s v="S.E.D "/>
    <x v="846"/>
    <n v="3245142678"/>
  </r>
  <r>
    <n v="13178"/>
    <n v="1082851434"/>
    <s v="LIZBETH MEJIA BARBOZA "/>
    <n v="3007837505"/>
    <s v="Calle 45 # 43-02"/>
    <s v="SANTA MARTA"/>
    <s v="IED LA INDUSTRIAL"/>
    <n v="11"/>
    <s v="S.E.D "/>
    <x v="846"/>
    <n v="3245142678"/>
  </r>
  <r>
    <n v="16413"/>
    <n v="12527601"/>
    <s v="MILCIADES PEREZ GUILLOT "/>
    <n v="3219373000"/>
    <s v="TAMINACA"/>
    <s v="SANTA MARTA"/>
    <s v="IED LIC DEL SUR VICTOR DE LIMA SD 2 M.M"/>
    <n v="1"/>
    <s v="E.D.R "/>
    <x v="847"/>
    <n v="3044859842"/>
  </r>
  <r>
    <n v="16529"/>
    <n v="36540275"/>
    <s v="MIRIAM FNTALVO "/>
    <n v="3217819738"/>
    <s v="TAMINACA"/>
    <s v="SANTA MARTA"/>
    <s v="IED LICEO DEL SUR VICTOR DE LIMA"/>
    <n v="6"/>
    <s v="E.D.R "/>
    <x v="847"/>
    <n v="3044859842"/>
  </r>
  <r>
    <n v="13273"/>
    <n v="36669912"/>
    <s v="LORENA PEREZ FONTALVO "/>
    <n v="3022988925"/>
    <s v="TAMINACA"/>
    <s v="SANTA MARTA"/>
    <s v="IED LICEO DEL SUR VICTOR DE LIMA"/>
    <n v="8"/>
    <s v="E.D.R "/>
    <x v="847"/>
    <n v="3044859842"/>
  </r>
  <r>
    <n v="926"/>
    <n v="57293533"/>
    <s v="ALIDA QUINTERO "/>
    <n v="57293533"/>
    <s v="VILLA DEL RIO "/>
    <s v="SANTA MARTA"/>
    <s v="IED NORMAL SUPERIOR SAN PEDRO"/>
    <n v="18"/>
    <s v="E.D.R "/>
    <x v="847"/>
    <n v="3044859842"/>
  </r>
  <r>
    <n v="20184"/>
    <n v="57461289"/>
    <s v="STEFHANNY MEYER"/>
    <n v="57461289"/>
    <s v="BABARIA PARK"/>
    <s v="SANTA MARTA"/>
    <s v="IED LICEO SAMARIO"/>
    <n v="15"/>
    <s v="E.D.R "/>
    <x v="847"/>
    <n v="3044859842"/>
  </r>
  <r>
    <n v="20133"/>
    <n v="63430532"/>
    <s v="SONYA PINILLA "/>
    <n v="3117304308"/>
    <s v="CALLE 29 L3#21C-70"/>
    <s v="SANTA MARTA"/>
    <s v="IED LICEO DEL NORTE SEDE 2 MIXTA No 3"/>
    <n v="6"/>
    <s v="E.D.R "/>
    <x v="847"/>
    <n v="3044859842"/>
  </r>
  <r>
    <n v="21863"/>
    <n v="63447669"/>
    <s v="YOLANDA REAL ROJAS"/>
    <n v="3008297293"/>
    <s v="MARIA EUGENIA"/>
    <s v="SANTA MARTA"/>
    <s v="IED NORMAL SUPERIOR SAN PEDRO"/>
    <n v="21"/>
    <s v="E.D.R "/>
    <x v="847"/>
    <n v="3044859842"/>
  </r>
  <r>
    <n v="4463"/>
    <n v="85462929"/>
    <s v="DANIEL PEREZ FONTALVO"/>
    <n v="3043750623"/>
    <s v="TAMINACA"/>
    <s v="SANTA MARTA"/>
    <s v="IED FCO.DE PAULA SANTANDER"/>
    <n v="12"/>
    <s v="E.D.R "/>
    <x v="847"/>
    <n v="3044859842"/>
  </r>
  <r>
    <n v="3411"/>
    <n v="91431212"/>
    <s v="CARLOS OROSTEGUI QUINTERO"/>
    <n v="3016214863"/>
    <s v="BARRIO EL 11"/>
    <s v="SANTA MARTA"/>
    <s v="IED NORMAL SUPERIOR SAN PEDRO"/>
    <n v="26"/>
    <s v="E.D.R "/>
    <x v="847"/>
    <n v="3044859842"/>
  </r>
  <r>
    <n v="2921"/>
    <n v="1003242421"/>
    <s v="BRAYAN PEREZ"/>
    <n v="3123207826"/>
    <s v="TAMINACA"/>
    <s v="SANTA MARTA"/>
    <s v="IED EL PANDO"/>
    <n v="24"/>
    <s v="E.D.R "/>
    <x v="847"/>
    <n v="3044859842"/>
  </r>
  <r>
    <n v="15029"/>
    <n v="1004354886"/>
    <s v="MARIA JOSE CANTILLO "/>
    <n v="3023923736"/>
    <s v="BOLIVARIANA"/>
    <s v="SANTA MARTA"/>
    <s v="IED ALUNA MEGA COLEGIO CISNE"/>
    <n v="13"/>
    <s v="E.D.R "/>
    <x v="847"/>
    <n v="3044859842"/>
  </r>
  <r>
    <n v="4464"/>
    <n v="1082890067"/>
    <s v="DANIEL PEREZ MIRANDA"/>
    <n v="3011137894"/>
    <s v="TAMINACA"/>
    <s v="SANTA MARTA"/>
    <s v="IED FCO.DE PAULA SANTANDER"/>
    <n v="21"/>
    <s v="E.D.R "/>
    <x v="847"/>
    <n v="3044859842"/>
  </r>
  <r>
    <n v="12655"/>
    <n v="1082904744"/>
    <s v="LEONARDO PILONIETA"/>
    <n v="3022634265"/>
    <s v="TAMINACA"/>
    <s v="SANTA MARTA"/>
    <s v="IED LICEO SAMARIO"/>
    <n v="13"/>
    <s v="E.D.R "/>
    <x v="847"/>
    <n v="3044859842"/>
  </r>
  <r>
    <n v="722"/>
    <n v="1082968161"/>
    <s v="ALEXANDER PERES MONTES "/>
    <n v="3237929787"/>
    <s v="TAMINACA"/>
    <s v="SANTA MARTA"/>
    <s v="IED MAGDALENA SEDE 2 SANTA CATALINA"/>
    <n v="14"/>
    <s v="E.D.R "/>
    <x v="847"/>
    <n v="3044859842"/>
  </r>
  <r>
    <n v="15163"/>
    <n v="1083007796"/>
    <s v="MARIA OROSTEGUI DUICA"/>
    <n v="3058099645"/>
    <s v="MAMATOCO"/>
    <s v="SANTA MARTA"/>
    <s v="IED JUAN MAIGUEL DE OSUNA"/>
    <n v="21"/>
    <s v="E.D.R "/>
    <x v="847"/>
    <n v="3044859842"/>
  </r>
  <r>
    <n v="3100"/>
    <n v="1083007816"/>
    <s v="CAMILO ROLDAN PINILLA "/>
    <n v="3135994473"/>
    <s v="MAMATOCO"/>
    <s v="SANTA MARTA"/>
    <s v="IED LIBANO"/>
    <n v="22"/>
    <s v="E.D.R "/>
    <x v="847"/>
    <n v="3044859842"/>
  </r>
  <r>
    <n v="9780"/>
    <n v="1083016037"/>
    <s v="JHON ALENXARDER ALDANA "/>
    <n v="3043697007"/>
    <s v="MARIA EUGENIA"/>
    <s v="SANTA MARTA"/>
    <s v="IED JACQUELINE KENNEDY SD 4 PRIM DE MAYO"/>
    <n v="13"/>
    <s v="E.D.R "/>
    <x v="847"/>
    <n v="3044859842"/>
  </r>
  <r>
    <n v="14634"/>
    <n v="1083032604"/>
    <s v="MARIA ALEJANDRA MOLINA"/>
    <n v="3046500092"/>
    <s v="CRA 8 # 10-21"/>
    <s v="SANTA MARTA"/>
    <s v="IED NICOLAS BUENAVENTURA"/>
    <n v="23"/>
    <s v="E.D.R "/>
    <x v="847"/>
    <n v="3044859842"/>
  </r>
  <r>
    <n v="12319"/>
    <n v="1140847332"/>
    <s v="LAURA BANESA ARISTIZABAL MEJIA"/>
    <n v="3044859842"/>
    <s v="VILLA DEL RIO "/>
    <s v="SANTA MARTA"/>
    <s v="IED JUAN MAIGUEL DE OSUNA"/>
    <n v="25"/>
    <s v="E.D.R "/>
    <x v="847"/>
    <n v="3044859842"/>
  </r>
  <r>
    <n v="11457"/>
    <n v="1193451073"/>
    <s v="JULIA BELEN OSPINO"/>
    <n v="3006703106"/>
    <s v="CRA 8 # 10-21"/>
    <s v="SANTA MARTA"/>
    <s v="IED LIBANO"/>
    <n v="32"/>
    <s v="E.D.R "/>
    <x v="847"/>
    <n v="3044859842"/>
  </r>
  <r>
    <n v="12375"/>
    <n v="1082916332"/>
    <s v="LAURA MARCELA DIAZ RAMIREZ"/>
    <n v="3005380441"/>
    <s v="calle 45 # 35-36 conjunto portales tejares del lib"/>
    <s v="SANTA MARTA"/>
    <s v="IED LA INDUSTRIAL"/>
    <n v="16"/>
    <s v="S.H.A "/>
    <x v="848"/>
    <n v="3005380441"/>
  </r>
  <r>
    <n v="1068"/>
    <n v="4981101"/>
    <s v="ALVARO JOSE QUINTERO ESCUDERO"/>
    <n v="3145609870"/>
    <s v="calle 11C # 33b - 43 barrio galicia"/>
    <s v="SANTA MARTA"/>
    <s v="IED TEC INEM SIMON BOLIVAR DE MAMATOCO"/>
    <n v="1"/>
    <s v="S.H.A "/>
    <x v="848"/>
    <n v="3005380441"/>
  </r>
  <r>
    <n v="10261"/>
    <n v="12534665"/>
    <s v="JORGE LUIS PERDOMO CHARRIS"/>
    <n v="3246684761"/>
    <s v="calle 26 bis # 7-28 barrio la esperanza"/>
    <s v="SANTA MARTA"/>
    <s v="IED ANTONIO NARIÑO SEDE 1"/>
    <n v="1"/>
    <s v="S.H.A "/>
    <x v="848"/>
    <n v="3005380441"/>
  </r>
  <r>
    <n v="3715"/>
    <n v="36556649"/>
    <s v="CATALINA MENDOZA AYOLA"/>
    <n v="3246684761"/>
    <s v="calle 26 bis # 7-28 barrio la esperanza"/>
    <s v="SANTA MARTA"/>
    <s v="IED ANTONIO NARIÑO SEDE 1"/>
    <n v="1"/>
    <s v="S.H.A "/>
    <x v="848"/>
    <n v="3005380441"/>
  </r>
  <r>
    <n v="17545"/>
    <n v="36562049"/>
    <s v="OLGA REGINA RAMIREZ REYES"/>
    <n v="3008941954"/>
    <s v="calle 17 # 12 A -52 barrio el cundi"/>
    <s v="SANTA MARTA"/>
    <s v="IED LICEO CELEDON"/>
    <n v="13"/>
    <s v="S.H.A "/>
    <x v="848"/>
    <n v="3005380441"/>
  </r>
  <r>
    <n v="3128"/>
    <n v="39046950"/>
    <s v="CANDIDA PEREZ OLIVERO"/>
    <n v="3004568765"/>
    <s v="ondas del caribe"/>
    <s v="SANTA MARTA"/>
    <s v="IED TEC INEM SIMON BOLIVAR DE MAMATOCO"/>
    <n v="11"/>
    <s v="S.H.A "/>
    <x v="848"/>
    <n v="3005380441"/>
  </r>
  <r>
    <n v="16419"/>
    <n v="57439421"/>
    <s v="MILDRED DEL CARMEN LARA LONDOñO"/>
    <n v="3022019033"/>
    <s v="calle 11C # 33b - 43 barrio galicia"/>
    <s v="SANTA MARTA"/>
    <s v="IED ESC.NORMAL SUP.MARIA AUX"/>
    <n v="4"/>
    <s v="S.H.A "/>
    <x v="848"/>
    <n v="3005380441"/>
  </r>
  <r>
    <n v="5701"/>
    <n v="57442288"/>
    <s v="EDILSA ISABEL CAMPO FONSECA"/>
    <n v="3158277722"/>
    <s v="calle 19 # 133 avenida del rio"/>
    <s v="SANTA MARTA"/>
    <s v="IED HUGO J. BERMUDEZ"/>
    <n v="13"/>
    <s v="S.H.A "/>
    <x v="848"/>
    <n v="3005380441"/>
  </r>
  <r>
    <n v="19185"/>
    <n v="57444155"/>
    <s v="RUBY ESTER RINCONES MEJIA"/>
    <n v="3004489535"/>
    <s v="calle 6 # 9-45 barrio pescaito"/>
    <s v="SANTA MARTA"/>
    <s v="IED MADRE LAURA"/>
    <n v="3"/>
    <s v="S.H.A "/>
    <x v="848"/>
    <n v="3005380441"/>
  </r>
  <r>
    <n v="5649"/>
    <n v="85452957"/>
    <s v="EDGARDO ALFONSO PELAEZ SOLANO"/>
    <n v="3136341907"/>
    <s v="calle 6 # 9-45 barrio pescaito"/>
    <s v="SANTA MARTA"/>
    <s v="IED MADRE LAURA"/>
    <n v="5"/>
    <s v="S.H.A "/>
    <x v="848"/>
    <n v="3005380441"/>
  </r>
  <r>
    <n v="17865"/>
    <n v="85458817"/>
    <s v="OSVALDO RAFAEL MARTINEZ CANTILLO"/>
    <n v="3008526507"/>
    <s v="manzana N casa 6 barrio Timayui1"/>
    <s v="SANTA MARTA"/>
    <s v="IED SAN FCO.JAVIER DE GARAGO"/>
    <n v="14"/>
    <s v="S.H.A "/>
    <x v="848"/>
    <n v="3005380441"/>
  </r>
  <r>
    <n v="22217"/>
    <n v="1004858427"/>
    <s v="YURY ALEXANDRA LOZANO SOTO"/>
    <n v="3216571720"/>
    <s v="tigrera via minca"/>
    <s v="SANTA MARTA"/>
    <s v="MINCA"/>
    <n v="3"/>
    <s v="S.H.A "/>
    <x v="848"/>
    <n v="3005380441"/>
  </r>
  <r>
    <n v="3204"/>
    <n v="1007654753"/>
    <s v="CARLOS ANDRES PEREA PERTUZ"/>
    <n v="3148207113"/>
    <s v="carrera 70 # 30-24 barrio santa fe"/>
    <s v="SANTA MARTA"/>
    <s v="IED RODRIGO BASTIDAS"/>
    <n v="29"/>
    <s v="S.H.A "/>
    <x v="848"/>
    <n v="3005380441"/>
  </r>
  <r>
    <n v="17936"/>
    <n v="1082839851"/>
    <s v="PAOLA ANDREA RODRIGUEZ RAMIREZ"/>
    <n v="3176430060"/>
    <s v="manzana R casa 8 Barrio garagoa"/>
    <s v="SANTA MARTA"/>
    <s v="IED ONCE DE NOVIEMBRE"/>
    <n v="12"/>
    <s v="S.H.A "/>
    <x v="848"/>
    <n v="3005380441"/>
  </r>
  <r>
    <n v="9015"/>
    <n v="1082844590"/>
    <s v="JAHIRA MARCELA CANTILLO MANJARRES"/>
    <n v="3236951419"/>
    <s v="calle 32 # 88-78 barrio 20 de octubre"/>
    <s v="SANTA MARTA"/>
    <s v="IED FCO.DE PAULA SANTANDER"/>
    <n v="18"/>
    <s v="S.H.A "/>
    <x v="848"/>
    <n v="3005380441"/>
  </r>
  <r>
    <n v="17705"/>
    <n v="1082852499"/>
    <s v="ORLANDO ENRIQUE RODRIGUEZ BOLAñO"/>
    <n v="3024438174"/>
    <s v="calle 32 # 88-78 barrio 20 de octubre"/>
    <s v="SANTA MARTA"/>
    <s v="IED 20 DE OCTUBRE SEDE 1"/>
    <n v="3"/>
    <s v="S.H.A "/>
    <x v="848"/>
    <n v="3005380441"/>
  </r>
  <r>
    <n v="21660"/>
    <n v="1082880989"/>
    <s v="YESENIA JIMENEZ GONZALEZ"/>
    <n v="3148714338"/>
    <s v="carrera 88 # 36-06 barrio 20 de octubre"/>
    <s v="SANTA MARTA"/>
    <s v="IED 20 DE OCTUBRE SEDE 1"/>
    <n v="3"/>
    <s v="S.H.A "/>
    <x v="848"/>
    <n v="3005380441"/>
  </r>
  <r>
    <n v="10519"/>
    <n v="1082914724"/>
    <s v="JOSE DEL CARMEN GUTIERREZ GONZALEZ"/>
    <n v="3116285981"/>
    <s v="calle 87 carrera 37 - 28B barrio 20 de octubre"/>
    <s v="SANTA MARTA"/>
    <s v="BONDA"/>
    <n v="17"/>
    <s v="S.H.A "/>
    <x v="848"/>
    <n v="3005380441"/>
  </r>
  <r>
    <n v="6223"/>
    <n v="1082916323"/>
    <s v="ELKIN YAIR TOBIAS SERRANO"/>
    <n v="3156622365"/>
    <s v="calle 9f2 # 60-11 barrio los fundadores"/>
    <s v="SANTA MARTA"/>
    <s v="IED HUGO J.BERMUDEZ S.LA.ESP"/>
    <n v="12"/>
    <s v="S.H.A "/>
    <x v="848"/>
    <n v="3005380441"/>
  </r>
  <r>
    <n v="5231"/>
    <n v="1082918950"/>
    <s v="DIEGO ARMANDO TOBIAS SERRANO"/>
    <n v="3186618029"/>
    <s v="calle 9f5 # 58-45 barrio los fundadores"/>
    <s v="SANTA MARTA"/>
    <s v="IED RODRIGO DE BASTIDAS SD 17 DE DIC"/>
    <n v="1"/>
    <s v="S.H.A "/>
    <x v="848"/>
    <n v="3005380441"/>
  </r>
  <r>
    <n v="8898"/>
    <n v="1083042924"/>
    <s v="IVAN DARIO GONZALEZ LEAL"/>
    <n v="3012854124"/>
    <s v="ciudad equidad manzana 2 # 3 - 47 barrio santa ele"/>
    <s v="SANTA MARTA"/>
    <s v="IED ALUNA MEGA COLEGIO CISNE"/>
    <n v="23"/>
    <s v="S.H.A "/>
    <x v="848"/>
    <n v="3005380441"/>
  </r>
  <r>
    <n v="18361"/>
    <n v="1083461508"/>
    <s v="RAILLY DE JESUS ARIZA ORTIZ"/>
    <n v="3015497589"/>
    <s v="carrera 24 # 16 A - 08 barrio la guajira Cienaga"/>
    <s v="CIENAGA"/>
    <s v="IE SAN JUAN DEL CORDOBA"/>
    <n v="28"/>
    <s v="S.H.A "/>
    <x v="848"/>
    <n v="3005380441"/>
  </r>
  <r>
    <n v="10262"/>
    <n v="1143329442"/>
    <s v="JORGE LUIS PERDOMO MENDOZA"/>
    <n v="3218149927"/>
    <s v="calle 45 # 35-36 conjunto portales tejares del lib"/>
    <s v="SANTA MARTA"/>
    <s v="IED FCO.DE PAULA SANTANDER"/>
    <n v="26"/>
    <s v="S.H.A "/>
    <x v="848"/>
    <n v="3005380441"/>
  </r>
  <r>
    <n v="13550"/>
    <n v="1193539114"/>
    <s v="LUIS CARLOS TOSCANO MIRANDA"/>
    <n v="3045776047"/>
    <s v="calle 29C # 18 D - 41 barrio villa del carmen"/>
    <s v="SANTA MARTA"/>
    <s v="UNIVERSIDAD DEL MAGDALENA"/>
    <n v="38"/>
    <s v="S.H.A "/>
    <x v="848"/>
    <n v="3005380441"/>
  </r>
  <r>
    <n v="12585"/>
    <n v="7628681"/>
    <s v="LEONAR BRICEñO "/>
    <s v=". 300 561 9468 "/>
    <s v="cal/e25#33-58"/>
    <s v="SANTA MARTA"/>
    <s v="IED LICEO SAMARIO"/>
    <n v="2"/>
    <s v="S.C.U "/>
    <x v="849"/>
    <n v="3183970547"/>
  </r>
  <r>
    <n v="1047"/>
    <n v="12541162"/>
    <s v="ALVARO GARCíA "/>
    <n v="3006449112"/>
    <s v="Nueva galicia"/>
    <s v="SANTA MARTA"/>
    <s v="IED RODRIGO GALVAN DE BASTIDAS"/>
    <n v="5"/>
    <s v="S.C.U "/>
    <x v="849"/>
    <n v="3183970547"/>
  </r>
  <r>
    <n v="2787"/>
    <n v="36549997"/>
    <s v="BETTY PIñERES "/>
    <n v="3022594269"/>
    <s v="Porvenir "/>
    <s v="SANTA MARTA"/>
    <s v="IED RODRIGO GALVAN DE BASTIDAS"/>
    <s v="3 "/>
    <s v="S.C.U "/>
    <x v="849"/>
    <n v="3183970547"/>
  </r>
  <r>
    <n v="20876"/>
    <n v="57292129"/>
    <s v="VIVIANA GARCíA "/>
    <n v="3102091205"/>
    <s v="Nueva galicia"/>
    <s v="SANTA MARTA"/>
    <s v="IED RODRIGO GALVAN DE BASTIDAS"/>
    <n v="4"/>
    <s v="S.C.U "/>
    <x v="849"/>
    <n v="3183970547"/>
  </r>
  <r>
    <n v="8721"/>
    <n v="57431970"/>
    <s v="IRIS JIMéNEZ "/>
    <n v="3205804284"/>
    <s v="Tres puentes "/>
    <s v="SANTA MARTA"/>
    <s v="IED LICEO CELEDON"/>
    <n v="17"/>
    <s v="S.C.U "/>
    <x v="849"/>
    <n v="3183970547"/>
  </r>
  <r>
    <n v="3538"/>
    <n v="57465751"/>
    <s v="CARMEN GARCíA "/>
    <n v="3012594159"/>
    <s v="Porvenir "/>
    <s v="SANTA MARTA"/>
    <s v="IED ESC.NORMAL SUP.MARIA AUX"/>
    <n v="10"/>
    <s v="S.C.U "/>
    <x v="849"/>
    <n v="3183970547"/>
  </r>
  <r>
    <n v="17852"/>
    <n v="72146423"/>
    <s v="OSVALDO "/>
    <s v="Escorcia"/>
    <s v="Nueva Galicia "/>
    <s v="SANTA MARTA"/>
    <s v="IED RODRIGO GALVAN DE BASTIDAS"/>
    <n v="6"/>
    <s v="S.C.U "/>
    <x v="849"/>
    <n v="3183970547"/>
  </r>
  <r>
    <n v="328"/>
    <n v="1004346500"/>
    <s v="AILIN MUñOZ "/>
    <n v="3174648429"/>
    <s v="Tres puentes "/>
    <s v="SANTA MARTA"/>
    <s v="IED ALUNA MEGA COLEGIO CISNE"/>
    <n v="12"/>
    <s v="S.C.U "/>
    <x v="849"/>
    <n v="3183970547"/>
  </r>
  <r>
    <n v="16037"/>
    <n v="1007653639"/>
    <s v="MAYLETH ROMERO"/>
    <n v="3052554195"/>
    <s v="Tres puentes "/>
    <s v="SANTA MARTA"/>
    <s v="IED ALUNA MEGA COLEGIO CISNE"/>
    <n v="16"/>
    <s v="S.C.U "/>
    <x v="849"/>
    <n v="3183970547"/>
  </r>
  <r>
    <n v="19615"/>
    <n v="1045714898"/>
    <s v="SARAY RIVERA "/>
    <n v="3155691814"/>
    <s v="Concepción "/>
    <s v="SANTA MARTA"/>
    <s v="IED LAURA VICUÑA"/>
    <n v="13"/>
    <s v="S.C.U "/>
    <x v="849"/>
    <n v="3183970547"/>
  </r>
  <r>
    <n v="18965"/>
    <n v="1051817830"/>
    <s v="ROSA OSPINO"/>
    <n v="307048779"/>
    <s v="Santa cruz "/>
    <s v="SANTA MARTA"/>
    <s v="IED RODRIGO GALVAN DE BASTIDAS"/>
    <n v="9"/>
    <s v="S.C.U "/>
    <x v="849"/>
    <n v="3183970547"/>
  </r>
  <r>
    <n v="10290"/>
    <n v="1082835885"/>
    <s v="JORGE MENDOZA "/>
    <n v="3105261928"/>
    <s v="Guachaca"/>
    <s v="SANTA MARTA"/>
    <s v="GUACHACA"/>
    <n v="11"/>
    <s v="S.C.U "/>
    <x v="849"/>
    <n v="3183970547"/>
  </r>
  <r>
    <n v="16738"/>
    <n v="1082852420"/>
    <s v="NADIA GARCíA "/>
    <n v="3205620943"/>
    <s v="Porvenir "/>
    <s v="SANTA MARTA"/>
    <s v="IED LA INDUSTRIAL"/>
    <n v="12"/>
    <s v="S.C.U "/>
    <x v="849"/>
    <n v="3183970547"/>
  </r>
  <r>
    <n v="18763"/>
    <n v="1082933674"/>
    <s v="ROCKY RINCóN "/>
    <n v="3013236236"/>
    <s v="La 30"/>
    <s v="SANTA MARTA"/>
    <s v="IED HUGO J.BERMUDEZ S.LA.ESP"/>
    <n v="13"/>
    <s v="S.C.U "/>
    <x v="849"/>
    <n v="3183970547"/>
  </r>
  <r>
    <n v="15096"/>
    <n v="1082941306"/>
    <s v="MARíA LORENA MORENO"/>
    <n v="3008780042"/>
    <s v="Almendros"/>
    <s v="SANTA MARTA"/>
    <s v="IED ALFONSO LOPEZ"/>
    <n v="17"/>
    <s v="S.C.U "/>
    <x v="849"/>
    <n v="3183970547"/>
  </r>
  <r>
    <n v="2950"/>
    <n v="1082992897"/>
    <s v="BREINER MUñOZ "/>
    <n v="3187932581"/>
    <s v="Tres puentes "/>
    <s v="SANTA MARTA"/>
    <s v="IED JUAN MAIGUEL DE OSUNA"/>
    <n v="19"/>
    <s v="S.C.U "/>
    <x v="849"/>
    <n v="3183970547"/>
  </r>
  <r>
    <n v="63"/>
    <n v="1082993649"/>
    <n v="1082993649"/>
    <n v="3155691814"/>
    <s v="Concepción "/>
    <s v="SANTA MARTA"/>
    <s v="IED ALFONSO LOPEZ"/>
    <n v="21"/>
    <s v="S.C.U "/>
    <x v="849"/>
    <n v="3183970547"/>
  </r>
  <r>
    <n v="4183"/>
    <n v="1083010512"/>
    <s v="CRISTIAN MANJARREZ "/>
    <n v="3012593160"/>
    <s v="Concepción "/>
    <s v="SANTA MARTA"/>
    <s v="IED JACQUELINE KENNEDY SD 4 PRIM DE MAYO"/>
    <n v="13"/>
    <s v="S.C.U "/>
    <x v="849"/>
    <n v="3183970547"/>
  </r>
  <r>
    <n v="8962"/>
    <n v="1134330965"/>
    <s v="IYERLADIS VEGA "/>
    <n v="3113190653"/>
    <s v="Parques de bolivar "/>
    <s v="SANTA MARTA"/>
    <s v="IED LA INDUSTRIAL"/>
    <n v="25"/>
    <s v="S.C.U "/>
    <x v="849"/>
    <n v="3183970547"/>
  </r>
  <r>
    <n v="12358"/>
    <n v="1082933835"/>
    <s v="LAURA JIMENES "/>
    <n v="3026207937"/>
    <s v="calle 3#9a30"/>
    <s v="SANTA MARTA"/>
    <s v="IED HUGO J. BERMUDEZ"/>
    <s v="01"/>
    <s v="C.T.M "/>
    <x v="850"/>
    <n v="3026207937"/>
  </r>
  <r>
    <n v="12668"/>
    <n v="9012676"/>
    <s v="LEONEL GONZALEZ"/>
    <n v="315438016"/>
    <s v="rodaadero"/>
    <s v="SANTA MARTA"/>
    <s v="IED CAMILO TORRES DE GAIRA"/>
    <m/>
    <s v="S.M.M "/>
    <x v="851"/>
    <n v="3016819500"/>
  </r>
  <r>
    <n v="17160"/>
    <n v="12522633"/>
    <s v="NICHA GOMEZ"/>
    <n v="3014666174"/>
    <s v="rodadero"/>
    <s v="SANTA MARTA"/>
    <s v="IED CAMILO TORRES DE GAIRA"/>
    <m/>
    <s v="S.M.M "/>
    <x v="851"/>
    <n v="3016819500"/>
  </r>
  <r>
    <n v="13989"/>
    <n v="31722020"/>
    <s v="LUZ DIAZ"/>
    <n v="3205235667"/>
    <s v="equidad"/>
    <s v="SANTA MARTA"/>
    <s v="UNIVERSIDAD DEL MAGDALENA"/>
    <m/>
    <s v="S.M.M "/>
    <x v="851"/>
    <n v="3016819500"/>
  </r>
  <r>
    <n v="16659"/>
    <n v="36559784"/>
    <s v="MONICA DORADO"/>
    <n v="3006837568"/>
    <s v="rodadero"/>
    <s v="SANTA MARTA"/>
    <s v="IED CAMILO TORRES DE GAIRA"/>
    <m/>
    <s v="S.M.M "/>
    <x v="851"/>
    <n v="3016819500"/>
  </r>
  <r>
    <n v="18981"/>
    <n v="39046108"/>
    <s v="ROSA SALAS"/>
    <n v="3126061195"/>
    <s v="tayrona"/>
    <s v="SANTA MARTA"/>
    <s v="IED ALUNA MEGA COLEGIO CISNE"/>
    <m/>
    <s v="S.M.M "/>
    <x v="851"/>
    <n v="3016819500"/>
  </r>
  <r>
    <n v="17150"/>
    <n v="41443321"/>
    <s v="NEYLA AYALA"/>
    <n v="3183439719"/>
    <s v="tayrona"/>
    <s v="SANTA MARTA"/>
    <s v="IED CRISTO REY"/>
    <m/>
    <s v="S.M.M "/>
    <x v="851"/>
    <n v="3016819500"/>
  </r>
  <r>
    <n v="5710"/>
    <n v="54463955"/>
    <s v="EDILZA PAREDEZ"/>
    <n v="3023826543"/>
    <s v="tayrona"/>
    <s v="SANTA MARTA"/>
    <s v="IED CAMILO TORRES DE GAIRA SD ISABEL P.F"/>
    <m/>
    <s v="S.M.M "/>
    <x v="851"/>
    <n v="3016819500"/>
  </r>
  <r>
    <n v="19377"/>
    <n v="57434024"/>
    <s v="SANDRA DE LA TORRE"/>
    <n v="3238006925"/>
    <s v="cardonales"/>
    <s v="SANTA MARTA"/>
    <s v="IED ALUNA MEGA COLEGIO CISNE"/>
    <m/>
    <s v="S.M.M "/>
    <x v="851"/>
    <n v="3016819500"/>
  </r>
  <r>
    <n v="14207"/>
    <n v="1004369070"/>
    <s v="MADIEL HERNANDEZ"/>
    <n v="3015538705"/>
    <s v="rodadero"/>
    <s v="SANTA MARTA"/>
    <s v="BONDA"/>
    <m/>
    <s v="S.M.M "/>
    <x v="851"/>
    <n v="3016819500"/>
  </r>
  <r>
    <n v="7570"/>
    <n v="1082869945"/>
    <s v="GERALDIN MEDINA"/>
    <n v="3008816619"/>
    <s v="rodadero"/>
    <s v="SANTA MARTA"/>
    <s v="IED CAMILO TORRES DE GAIRA"/>
    <m/>
    <s v="S.M.M "/>
    <x v="851"/>
    <n v="3016819500"/>
  </r>
  <r>
    <n v="11729"/>
    <n v="1082909472"/>
    <s v="KAREN DE LA TORRE"/>
    <n v="3116238393"/>
    <s v="rodadero"/>
    <s v="SANTA MARTA"/>
    <s v="IED CAMILO TORRES DE GAIRA"/>
    <m/>
    <s v="S.M.M "/>
    <x v="851"/>
    <n v="3016819500"/>
  </r>
  <r>
    <n v="57"/>
    <n v="1082915332"/>
    <n v="1004369070"/>
    <n v="3015538705"/>
    <s v="rodadero"/>
    <s v="SANTA MARTA"/>
    <s v="IED CAMILO TORRES DE GAIRA"/>
    <m/>
    <s v="S.M.M "/>
    <x v="851"/>
    <n v="3016819500"/>
  </r>
  <r>
    <n v="2105"/>
    <n v="1082992852"/>
    <s v="ANGI TRILLOS"/>
    <n v="1082992852"/>
    <s v="la paz"/>
    <s v="SANTA MARTA"/>
    <s v="IED CRISTO REY"/>
    <m/>
    <s v="S.M.M "/>
    <x v="851"/>
    <n v="3016819500"/>
  </r>
  <r>
    <n v="2891"/>
    <n v="1083007241"/>
    <s v="BRANDON ZAPATA"/>
    <n v="3106048464"/>
    <s v="tay"/>
    <s v="SANTA MARTA"/>
    <s v="IED ALUNA MEGA COLEGIO CISNE"/>
    <m/>
    <s v="S.M.M "/>
    <x v="851"/>
    <n v="3016819500"/>
  </r>
  <r>
    <n v="9853"/>
    <n v="1083038921"/>
    <s v="JHON PARDO"/>
    <n v="3008547414"/>
    <s v="tayrona"/>
    <s v="SANTA MARTA"/>
    <s v="IED LICEO SAMARIO"/>
    <m/>
    <s v="S.M.M "/>
    <x v="851"/>
    <n v="3016819500"/>
  </r>
  <r>
    <n v="6146"/>
    <n v="1123402223"/>
    <s v="ELIZA PINTO"/>
    <n v="3026146258"/>
    <s v="rodadero"/>
    <s v="SANTA MARTA"/>
    <s v="IED CAMILO TORRES DE GAIRA"/>
    <m/>
    <s v="S.M.M "/>
    <x v="851"/>
    <n v="3016819500"/>
  </r>
  <r>
    <n v="11061"/>
    <n v="7141209"/>
    <s v="JUAN CARLOS GIL NACOGUI"/>
    <n v="301"/>
    <s v="C"/>
    <s v="SANTA MARTA"/>
    <s v="CALABAZO"/>
    <n v="1"/>
    <s v="A.C.S "/>
    <x v="852"/>
    <n v="3013921495"/>
  </r>
  <r>
    <n v="293"/>
    <n v="7633968"/>
    <s v="AGUSTIN SANCHEZ"/>
    <n v="301"/>
    <s v="CARRERA 17A # 7A - 43"/>
    <s v="SANTA MARTA"/>
    <s v="IED CAMILO TORRES DE GAIRA"/>
    <n v="2"/>
    <s v="A.C.S "/>
    <x v="852"/>
    <n v="3013921495"/>
  </r>
  <r>
    <n v="14337"/>
    <n v="8501267"/>
    <s v="MANUEL CABARCAS"/>
    <n v="3013921495"/>
    <s v="CARRERA 17A # 7A - 43"/>
    <s v="SANTA MARTA"/>
    <s v="IED CAMILO TORRES DE GAIRA"/>
    <n v="2"/>
    <s v="A.C.S "/>
    <x v="852"/>
    <n v="3013921495"/>
  </r>
  <r>
    <n v="15831"/>
    <n v="26830069"/>
    <s v="MARTHA T SANCHEZ"/>
    <n v="3013921495"/>
    <s v="CARRERA 17A # 7A - 43"/>
    <s v="SANTA MARTA"/>
    <s v="IED MOSQUITO"/>
    <n v="1"/>
    <s v="A.C.S "/>
    <x v="852"/>
    <n v="3013921495"/>
  </r>
  <r>
    <n v="2534"/>
    <n v="26830883"/>
    <s v="AURA LOPEZ PEDROZA"/>
    <n v="3013921495"/>
    <s v="CARRERA 17A # 7A - 43"/>
    <s v="SANTA MARTA"/>
    <s v="IED MOSQUITO"/>
    <n v="1"/>
    <s v="A.C.S "/>
    <x v="852"/>
    <n v="3013921495"/>
  </r>
  <r>
    <n v="14891"/>
    <n v="26830888"/>
    <s v="MARIA ELENA SUAREZ"/>
    <n v="3013921495"/>
    <s v="CARRERA 17A # 7A - 43"/>
    <s v="SANTA MARTA"/>
    <s v="IED MOSQUITO"/>
    <n v="1"/>
    <s v="A.C.S "/>
    <x v="852"/>
    <n v="3013921495"/>
  </r>
  <r>
    <n v="2747"/>
    <n v="26842425"/>
    <s v="BERTHA GRANADOS "/>
    <n v="3013921495"/>
    <s v="CARRERA 17A # 7A - 43"/>
    <s v="SANTA MARTA"/>
    <s v="IED MOSQUITO"/>
    <n v="1"/>
    <s v="A.C.S "/>
    <x v="852"/>
    <n v="3013921495"/>
  </r>
  <r>
    <n v="14423"/>
    <n v="36530915"/>
    <s v="MANUELA PATIÑO AVENDAÑO"/>
    <n v="3041056864"/>
    <s v="CARRERA 17A # 7A - 43"/>
    <s v="SANTA MARTA"/>
    <s v="IED HUGO J. BERMUDEZ"/>
    <n v="7"/>
    <s v="A.C.S "/>
    <x v="852"/>
    <n v="3013921495"/>
  </r>
  <r>
    <n v="16962"/>
    <n v="36550870"/>
    <s v="NAYITH SANJUANELO"/>
    <n v="3116990083"/>
    <s v="CARRERA 17A # 7A - 43"/>
    <s v="SANTA MARTA"/>
    <s v="IED LICEO DEL NORTE"/>
    <n v="13"/>
    <s v="A.C.S "/>
    <x v="852"/>
    <n v="3013921495"/>
  </r>
  <r>
    <n v="8307"/>
    <n v="36560593"/>
    <s v="HERLINDA HERRERA BORJA"/>
    <n v="3014565274"/>
    <s v="CARRERA 17A # 7A - 43"/>
    <s v="SANTA MARTA"/>
    <s v="IED FCO.DE PAULA SANTANDER"/>
    <n v="9"/>
    <s v="A.C.S "/>
    <x v="852"/>
    <n v="3013921495"/>
  </r>
  <r>
    <n v="20313"/>
    <n v="36694772"/>
    <s v="TATIANA LEON PATIñO"/>
    <n v="3041056864"/>
    <s v="CARRERA 17A # 7A - 43"/>
    <s v="SANTA MARTA"/>
    <s v="IED LICEO SAMARIO"/>
    <n v="1"/>
    <s v="A.C.S "/>
    <x v="852"/>
    <n v="3013921495"/>
  </r>
  <r>
    <n v="19080"/>
    <n v="52989282"/>
    <s v="ROSITA SIMONGAMA DAZA"/>
    <n v="3013921495"/>
    <s v="TROMPITO ALTO"/>
    <s v="SANTA MARTA"/>
    <s v="CALABAZO"/>
    <n v="2"/>
    <s v="A.C.S "/>
    <x v="852"/>
    <n v="3013921495"/>
  </r>
  <r>
    <n v="1328"/>
    <n v="57116445"/>
    <s v="ANA GRANADOS JARABA"/>
    <n v="3013921495"/>
    <s v="CARRERA 17A # 7A - 43"/>
    <s v="SANTA MARTA"/>
    <s v="IED MOSQUITO"/>
    <n v="1"/>
    <s v="A.C.S "/>
    <x v="852"/>
    <n v="3013921495"/>
  </r>
  <r>
    <n v="5362"/>
    <n v="57434279"/>
    <s v="DIONISIA SANCHEZ"/>
    <n v="3016024260"/>
    <s v="CARRERA 17A # 7A - 43"/>
    <s v="SANTA MARTA"/>
    <s v="IED LICEO DEL NORTE"/>
    <n v="4"/>
    <s v="A.C.S "/>
    <x v="852"/>
    <n v="3013921495"/>
  </r>
  <r>
    <n v="18312"/>
    <n v="79091725"/>
    <s v="RAFAEL MOTICA GIL"/>
    <n v="3215242974"/>
    <s v="CARRERA 17A # 7A - 43"/>
    <s v="SANTA MARTA"/>
    <s v="IED ONCE DE NOVIEMBRE"/>
    <n v="5"/>
    <s v="A.C.S "/>
    <x v="852"/>
    <n v="3013921495"/>
  </r>
  <r>
    <n v="18778"/>
    <n v="84456288"/>
    <s v="RODOLFO GONZAÑEZ PATIÑO"/>
    <n v="3041056864"/>
    <s v="CARRERA 17A # 7A - 43"/>
    <s v="SANTA MARTA"/>
    <s v="HOGAR INFANTIL BASTIDAS"/>
    <n v="3"/>
    <s v="A.C.S "/>
    <x v="852"/>
    <n v="3013921495"/>
  </r>
  <r>
    <n v="3101"/>
    <n v="84459276"/>
    <s v="CAMILO RUIZ VEGA"/>
    <n v="3006579690"/>
    <s v="CARRERA 17A # 7A - 43"/>
    <s v="SANTA MARTA"/>
    <s v="IED HUGO J. BERMUDEZ"/>
    <n v="13"/>
    <s v="A.C.S "/>
    <x v="852"/>
    <n v="3013921495"/>
  </r>
  <r>
    <n v="18530"/>
    <n v="85155973"/>
    <s v="RICARDO ARIAS SANJUANELO"/>
    <n v="3007367940"/>
    <s v="CARRERA 17A # 7A - 43"/>
    <s v="SANTA MARTA"/>
    <s v="IED ALFONSO LOPEZ"/>
    <n v="5"/>
    <s v="A.C.S "/>
    <x v="852"/>
    <n v="3013921495"/>
  </r>
  <r>
    <n v="19983"/>
    <n v="108346280"/>
    <s v="SIMON BOLAÑO"/>
    <n v="301"/>
    <s v="QUEBRADA DEL SOL"/>
    <s v="SANTA MARTA"/>
    <s v="IED RODRIGO BASTIDAS"/>
    <n v="17"/>
    <s v="A.C.S "/>
    <x v="852"/>
    <n v="3013921495"/>
  </r>
  <r>
    <n v="6246"/>
    <n v="112303250"/>
    <s v="ELSA ESCALANTE"/>
    <n v="3163284485"/>
    <s v="CARRERA 17A # 7A - 43"/>
    <s v="SANTA MARTA"/>
    <s v="IED JOSE LABORDE GNECCO"/>
    <n v="25"/>
    <s v="A.C.S "/>
    <x v="852"/>
    <n v="3013921495"/>
  </r>
  <r>
    <n v="15474"/>
    <n v="1002142875"/>
    <s v="MARIO LOPEZ"/>
    <n v="3013921495"/>
    <s v="CARRERA 17A # 7A - 43"/>
    <s v="SANTA MARTA"/>
    <s v="IED CAMILO TORRES DE GAIRA"/>
    <n v="17"/>
    <s v="A.C.S "/>
    <x v="852"/>
    <n v="3013921495"/>
  </r>
  <r>
    <n v="14495"/>
    <n v="1002142969"/>
    <s v="MARCOS GUZMAN"/>
    <n v="301"/>
    <s v="CARRERA 17A # 7A - 43"/>
    <s v="SANTA MARTA"/>
    <s v="IED CAMILO TORRES DE GAIRA"/>
    <n v="17"/>
    <s v="A.C.S "/>
    <x v="852"/>
    <n v="3013921495"/>
  </r>
  <r>
    <n v="4417"/>
    <n v="1002197521"/>
    <s v="DANIEL DINGULA GIL"/>
    <n v="3013921495"/>
    <s v="TROMPITO ALTO"/>
    <s v="SANTA MARTA"/>
    <s v="IED HUGO J. BERMUDEZ"/>
    <n v="19"/>
    <s v="A.C.S "/>
    <x v="852"/>
    <n v="3013921495"/>
  </r>
  <r>
    <n v="7251"/>
    <n v="1004353770"/>
    <s v="FRANCISCO ANDRADE"/>
    <n v="3013921495"/>
    <s v="CARRERA 17A # 7A - 43"/>
    <s v="SANTA MARTA"/>
    <s v="IED MOSQUITO"/>
    <n v="1"/>
    <s v="A.C.S "/>
    <x v="852"/>
    <n v="3013921495"/>
  </r>
  <r>
    <n v="12593"/>
    <n v="1004364587"/>
    <s v="LEONARDO ACOSTA"/>
    <n v="3013582684"/>
    <s v="CARRERA 17A # 7A - 43"/>
    <s v="SANTA MARTA"/>
    <s v="IED LICEO DEL NORTE SEDE 2 MIXTA No 3"/>
    <n v="8"/>
    <s v="A.C.S "/>
    <x v="852"/>
    <n v="3013921495"/>
  </r>
  <r>
    <n v="20227"/>
    <n v="1004365873"/>
    <s v="STIVEN DONADO PACHECO"/>
    <n v="3233731065"/>
    <s v="CARRERA 17A # 7A - 43"/>
    <s v="SANTA MARTA"/>
    <s v="IED LA INDUSTRIAL"/>
    <n v="18"/>
    <s v="A.C.S "/>
    <x v="852"/>
    <n v="3013921495"/>
  </r>
  <r>
    <n v="4228"/>
    <n v="1007556325"/>
    <s v="CRISTOBAL MENDOZA"/>
    <n v="3013921495"/>
    <s v="CARRERA 17A # 7A - 43"/>
    <s v="SANTA MARTA"/>
    <s v="IED CAMILO TORRES DE GAIRA"/>
    <n v="10"/>
    <s v="A.C.S "/>
    <x v="852"/>
    <n v="3013921495"/>
  </r>
  <r>
    <n v="20841"/>
    <n v="1007556326"/>
    <s v="VINETH MENDOZA CARDONA "/>
    <n v="3013921495"/>
    <s v="CARRERA 17A # 7A - 43"/>
    <s v="SANTA MARTA"/>
    <s v="IED MOSQUITO"/>
    <n v="1"/>
    <s v="A.C.S "/>
    <x v="852"/>
    <n v="3013921495"/>
  </r>
  <r>
    <n v="2723"/>
    <n v="1028940266"/>
    <s v="BERNABE GIL SIMONGAMA"/>
    <n v="301"/>
    <s v="TROMPITO ALTO"/>
    <s v="SANTA MARTA"/>
    <s v="IED HUGO J. BERMUDEZ"/>
    <n v="19"/>
    <s v="A.C.S "/>
    <x v="852"/>
    <n v="3013921495"/>
  </r>
  <r>
    <n v="8924"/>
    <n v="1067593154"/>
    <s v="IVAN SEBASTIAN LOPEZ"/>
    <n v="3003522833"/>
    <s v="CARRERA 17A # 7A - 43"/>
    <s v="SANTA MARTA"/>
    <s v="IED LAURA VICUÑA"/>
    <n v="5"/>
    <s v="A.C.S "/>
    <x v="852"/>
    <n v="3013921495"/>
  </r>
  <r>
    <n v="20527"/>
    <n v="1082474209"/>
    <s v="VALENTINA RODRIGUEZ"/>
    <n v="3013496504"/>
    <s v="CARRERA 17A # 7A - 43"/>
    <s v="SANTA MARTA"/>
    <s v="IED RODRIGO BASTIDAS"/>
    <n v="11"/>
    <s v="A.C.S "/>
    <x v="852"/>
    <n v="3013921495"/>
  </r>
  <r>
    <n v="1880"/>
    <n v="1082835782"/>
    <s v="ANDRES HERNANDEZ"/>
    <n v="3013921495"/>
    <s v="CARRERA 17A # 7A - 43"/>
    <s v="SANTA MARTA"/>
    <s v="IED MOSQUITO"/>
    <n v="1"/>
    <s v="A.C.S "/>
    <x v="852"/>
    <n v="3013921495"/>
  </r>
  <r>
    <n v="7971"/>
    <n v="1082846674"/>
    <s v="GREYS RODRIGUEZ"/>
    <n v="3013496304"/>
    <s v="CARRERA 17A # 7A - 43"/>
    <s v="SANTA MARTA"/>
    <s v="IED ALFONSO LOPEZ"/>
    <n v="10"/>
    <s v="A.C.S "/>
    <x v="852"/>
    <n v="3013921495"/>
  </r>
  <r>
    <n v="10914"/>
    <n v="1082852929"/>
    <s v="JOSEFINA GUTIERREZ GRANADOS"/>
    <n v="3114281023"/>
    <s v="CARRERA 17A # 7A - 43"/>
    <s v="SANTA MARTA"/>
    <s v="IED LA INDUSTRIAL"/>
    <n v="10"/>
    <s v="A.C.S "/>
    <x v="852"/>
    <n v="3013921495"/>
  </r>
  <r>
    <n v="14479"/>
    <n v="1082854798"/>
    <s v="MARCO  ANTONIO LOPEZ "/>
    <n v="3017754178"/>
    <s v="CARRERA 17A # 7A - 43"/>
    <s v="SANTA MARTA"/>
    <s v="IED ALFONSO LOPEZ"/>
    <n v="11"/>
    <s v="A.C.S "/>
    <x v="852"/>
    <n v="3013921495"/>
  </r>
  <r>
    <n v="8659"/>
    <n v="1082857160"/>
    <s v="INGRID PACHECO ARIAS"/>
    <n v="3233731065"/>
    <s v="CARRERA 17A # 7A - 43"/>
    <s v="SANTA MARTA"/>
    <s v="IED ALFONSO LOPEZ"/>
    <n v="11"/>
    <s v="A.C.S "/>
    <x v="852"/>
    <n v="3013921495"/>
  </r>
  <r>
    <n v="11869"/>
    <n v="1082865594"/>
    <s v="KAROL DONADO PACHECO"/>
    <n v="3233731065"/>
    <s v="CARRERA 17A # 7A - 43"/>
    <s v="SANTA MARTA"/>
    <s v="IED ANTONIO NARIÑO SEDE 1"/>
    <n v="3"/>
    <s v="A.C.S "/>
    <x v="852"/>
    <n v="3013921495"/>
  </r>
  <r>
    <n v="19518"/>
    <n v="1082870570"/>
    <s v="SANTIAGO BAUTISTA SUBIRIA"/>
    <n v="3012142001"/>
    <s v="CARRERA 17A # 7A - 43"/>
    <s v="SANTA MARTA"/>
    <s v="IED LICEO DEL NORTE"/>
    <n v="11"/>
    <s v="A.C.S "/>
    <x v="852"/>
    <n v="3013921495"/>
  </r>
  <r>
    <n v="9972"/>
    <n v="1082873291"/>
    <s v="JOAQUIN NOLAVITA DINGULA"/>
    <n v="301"/>
    <s v="TROMPITO ALTO"/>
    <s v="SANTA MARTA"/>
    <s v="IED MAGD SEDE 3 ESCUELA SAN JOSE"/>
    <n v="6"/>
    <s v="A.C.S "/>
    <x v="852"/>
    <n v="3013921495"/>
  </r>
  <r>
    <n v="4123"/>
    <n v="1082874959"/>
    <s v="CRISTIAN ACOA SUBIRIA"/>
    <n v="3003522824"/>
    <s v="CARRERA 17A # 7A - 43"/>
    <s v="SANTA MARTA"/>
    <s v="IED LICEO DEL NORTE"/>
    <n v="11"/>
    <s v="A.C.S "/>
    <x v="852"/>
    <n v="3013921495"/>
  </r>
  <r>
    <n v="17163"/>
    <n v="1082884851"/>
    <s v="NICOL CELEDON GUTIERREZ"/>
    <n v="3013921495"/>
    <s v="CARRERA 17A # 7A - 43"/>
    <s v="SANTA MARTA"/>
    <s v="UNIVERSIDAD DEL MAGDALENA"/>
    <n v="24"/>
    <s v="A.C.S "/>
    <x v="852"/>
    <n v="3013921495"/>
  </r>
  <r>
    <n v="1772"/>
    <n v="1082920988"/>
    <s v="ANDRES CAMILO ARIAS "/>
    <n v="3003148645"/>
    <s v="CARRERA 17A # 7A - 43"/>
    <s v="SANTA MARTA"/>
    <s v="IED LICEO DEL NORTE SEDE 2 MIXTA No 3"/>
    <n v="12"/>
    <s v="A.C.S "/>
    <x v="852"/>
    <n v="3013921495"/>
  </r>
  <r>
    <n v="6270"/>
    <n v="1082948999"/>
    <s v="ELVER MENDOZA CARMONA"/>
    <n v="3013921495"/>
    <s v="C"/>
    <s v="SANTA MARTA"/>
    <s v="IED LIC DEL SUR VICTOR DE LIMA SD 2 M.M"/>
    <n v="11"/>
    <s v="A.C.S "/>
    <x v="852"/>
    <n v="3013921495"/>
  </r>
  <r>
    <n v="8882"/>
    <n v="1082967196"/>
    <s v="IUASINTO JANDIGUA GARAVITO"/>
    <n v="301"/>
    <s v="TROMPITO ALTO"/>
    <s v="SANTA MARTA"/>
    <s v="MINCA"/>
    <n v="5"/>
    <s v="A.C.S "/>
    <x v="852"/>
    <n v="3013921495"/>
  </r>
  <r>
    <n v="14126"/>
    <n v="1082967503"/>
    <s v="LUZ NOLAVITA DINGULA"/>
    <n v="3013921495"/>
    <s v="TROMPITO ALTO"/>
    <s v="SANTA MARTA"/>
    <s v="CALABAZO"/>
    <n v="5"/>
    <s v="A.C.S "/>
    <x v="852"/>
    <n v="3013921495"/>
  </r>
  <r>
    <n v="14466"/>
    <n v="1082967507"/>
    <s v="MARCELINO ALABATA NOLAVITA"/>
    <n v="3013921495"/>
    <s v="TROMPITO ALTO"/>
    <s v="SANTA MARTA"/>
    <s v="GUACHACA"/>
    <n v="16"/>
    <s v="A.C.S "/>
    <x v="852"/>
    <n v="3013921495"/>
  </r>
  <r>
    <n v="14104"/>
    <n v="1082968843"/>
    <s v="LUZ MENDOZA CARMONA"/>
    <n v="3013921495"/>
    <s v="CARRERA 17A # 7A - 43"/>
    <s v="SANTA MARTA"/>
    <s v="IED JOSE LABORDE GNECCO"/>
    <n v="21"/>
    <s v="A.C.S "/>
    <x v="852"/>
    <n v="3013921495"/>
  </r>
  <r>
    <n v="6731"/>
    <n v="1082983163"/>
    <s v="ESTHER MENDOZA CARMONA"/>
    <n v="3013921495"/>
    <s v="CARRERA 17A # 7A - 43"/>
    <s v="SANTA MARTA"/>
    <s v="IED MOSQUITO"/>
    <n v="1"/>
    <s v="A.C.S "/>
    <x v="852"/>
    <n v="3013921495"/>
  </r>
  <r>
    <n v="2200"/>
    <n v="1082984679"/>
    <s v="ANTONIA LOZANO  ZALABATA"/>
    <n v="3013921495"/>
    <s v="TRO"/>
    <s v="SANTA MARTA"/>
    <s v="GUACHACA"/>
    <n v="17"/>
    <s v="A.C.S "/>
    <x v="852"/>
    <n v="3013921495"/>
  </r>
  <r>
    <n v="10764"/>
    <n v="1083051224"/>
    <s v="JOSE MENDIWUETA"/>
    <n v="3013921495"/>
    <s v="CARRERA 17A # 7A - 43"/>
    <s v="SANTA MARTA"/>
    <s v="IED CAMILO TORRES DE GAIRA"/>
    <n v="16"/>
    <s v="A.C.S "/>
    <x v="852"/>
    <n v="3013921495"/>
  </r>
  <r>
    <n v="18244"/>
    <n v="1083455523"/>
    <s v="RAFAEL BOLAÑO"/>
    <n v="3013921495"/>
    <s v="TROMPITO ALTO"/>
    <s v="CIENAGA"/>
    <s v="PALMOR"/>
    <n v="6"/>
    <s v="A.C.S "/>
    <x v="852"/>
    <n v="3013921495"/>
  </r>
  <r>
    <n v="3711"/>
    <n v="1083553866"/>
    <s v="CATALINA GIL LOZANO"/>
    <n v="3013921495"/>
    <s v="TROMPITO ALTO"/>
    <s v="SANTA MARTA"/>
    <s v="IED LA INDUSTRIAL"/>
    <n v="24"/>
    <s v="A.C.S "/>
    <x v="852"/>
    <n v="3013921495"/>
  </r>
  <r>
    <n v="6733"/>
    <n v="1083553867"/>
    <s v="ESTHER NOLAVITA GIL"/>
    <n v="3013921495"/>
    <s v="TROMPITO ALTO"/>
    <s v="SANTA MARTA"/>
    <s v="GUACHACA"/>
    <n v="18"/>
    <s v="A.C.S "/>
    <x v="852"/>
    <n v="3013921495"/>
  </r>
  <r>
    <n v="20434"/>
    <n v="1083553876"/>
    <s v="TOñO GIL SAUNA"/>
    <n v="3013921495"/>
    <s v="TROMPITO ALTO"/>
    <s v="CIENAGA"/>
    <s v="IE VIRGINIA GOMEZ SEDE 3"/>
    <n v="7"/>
    <s v="A.C.S "/>
    <x v="852"/>
    <n v="3013921495"/>
  </r>
  <r>
    <n v="17538"/>
    <n v="1083553877"/>
    <s v="OLGA NOEVITA LOZANO"/>
    <n v="301"/>
    <s v="TROMPITO ALTO"/>
    <s v="CIENAGA"/>
    <s v="IE VIRGINIA GOMEZ SEDE 3"/>
    <n v="7"/>
    <s v="A.C.S "/>
    <x v="852"/>
    <n v="3013921495"/>
  </r>
  <r>
    <n v="11617"/>
    <n v="1083553878"/>
    <s v="JULIO GIL NUEVITA"/>
    <n v="3013921495"/>
    <s v="TROMPITO ALTO"/>
    <s v="SANTA MARTA"/>
    <s v="GUACHACA"/>
    <n v="18"/>
    <s v="A.C.S "/>
    <x v="852"/>
    <n v="3013921495"/>
  </r>
  <r>
    <n v="5952"/>
    <n v="1083553879"/>
    <s v="EFRAIN GIL NOLAVITA"/>
    <n v="301"/>
    <s v="TROMPITO ALTO"/>
    <s v="SANTA MARTA"/>
    <s v="GUACHACA"/>
    <n v="18"/>
    <s v="A.C.S "/>
    <x v="852"/>
    <n v="3013921495"/>
  </r>
  <r>
    <n v="6963"/>
    <n v="1102822603"/>
    <s v="FAIO DAVID CUELLO"/>
    <n v="3013921495"/>
    <s v="CARRERA 17A # 7A - 43"/>
    <s v="SANTA MARTA"/>
    <s v="UNIVERSIDAD ANTONIO NARIÑO"/>
    <n v="11"/>
    <s v="A.C.S "/>
    <x v="852"/>
    <n v="3013921495"/>
  </r>
  <r>
    <n v="20002"/>
    <n v="1108291658"/>
    <s v="SINDY RODRIGUEZ"/>
    <n v="3014565274"/>
    <s v="CARRERA 17A # 7A - 43"/>
    <s v="SANTA MARTA"/>
    <s v="IED RODRIGO BASTIDAS"/>
    <n v="1"/>
    <s v="A.C.S "/>
    <x v="852"/>
    <n v="3013921495"/>
  </r>
  <r>
    <n v="20678"/>
    <n v="1120740521"/>
    <s v="VERONICA RODRIGUEZ"/>
    <n v="3215242974"/>
    <s v="CARRERA 17A # 7A - 43"/>
    <s v="SANTA MARTA"/>
    <s v="IED ONCE DE NOVIEMBRE"/>
    <n v="18"/>
    <s v="A.C.S "/>
    <x v="852"/>
    <n v="3013921495"/>
  </r>
  <r>
    <n v="17144"/>
    <n v="1131005115"/>
    <s v="NEYDER LOPEZ"/>
    <n v="3013921495"/>
    <s v="CARRERA 17A # 7A - 43"/>
    <s v="SANTA MARTA"/>
    <s v="IED JACQUELINE KENNEDY"/>
    <n v="13"/>
    <s v="A.C.S "/>
    <x v="852"/>
    <n v="3013921495"/>
  </r>
  <r>
    <n v="9266"/>
    <n v="1134299011"/>
    <s v="JANETH GAMARRA FUNEZ"/>
    <n v="3013921495"/>
    <s v="CARRERA 17A # 7A - 43"/>
    <s v="SANTA MARTA"/>
    <s v="IED MOSQUITO"/>
    <n v="1"/>
    <s v="A.C.S "/>
    <x v="852"/>
    <n v="3013921495"/>
  </r>
  <r>
    <n v="17011"/>
    <n v="1134299073"/>
    <s v="NELFA PUELLO SAUMETH"/>
    <n v="3013921495"/>
    <s v="CARRERA 17A # 7A - 43"/>
    <s v="SANTA MARTA"/>
    <s v="IED MOSQUITO"/>
    <n v="1"/>
    <s v="A.C.S "/>
    <x v="852"/>
    <n v="3013921495"/>
  </r>
  <r>
    <n v="3577"/>
    <n v="1134299099"/>
    <s v="CARMEN OSORIO ESCORCIA"/>
    <n v="3013921495"/>
    <s v="CARRERA 17A # 7A - 43"/>
    <s v="SANTA MARTA"/>
    <s v="IED MOSQUITO"/>
    <n v="1"/>
    <s v="A.C.S "/>
    <x v="852"/>
    <n v="3013921495"/>
  </r>
  <r>
    <n v="6394"/>
    <n v="1134299187"/>
    <s v="ENA ESCORCIA"/>
    <n v="3013921495"/>
    <s v="CARRERA 17A # 7A - 43"/>
    <s v="SANTA MARTA"/>
    <s v="IED MOSQUITO"/>
    <n v="1"/>
    <s v="A.C.S "/>
    <x v="852"/>
    <n v="3013921495"/>
  </r>
  <r>
    <n v="15874"/>
    <n v="1134329528"/>
    <s v="MARTIN SIMONGAMA DAZA"/>
    <n v="3013921495"/>
    <s v="TROMPITO ALTO"/>
    <s v="ARACATACA"/>
    <s v="CERRO AZUL"/>
    <n v="3"/>
    <s v="A.C.S "/>
    <x v="852"/>
    <n v="3013921495"/>
  </r>
  <r>
    <n v="13787"/>
    <n v="1134329553"/>
    <s v="LUIS NABOGUI GARAVITO"/>
    <n v="301"/>
    <s v="TROMPITO ALTO"/>
    <s v="SANTA MARTA"/>
    <s v="IED HUGO J. BERMUDEZ"/>
    <n v="18"/>
    <s v="A.C.S "/>
    <x v="852"/>
    <n v="3013921495"/>
  </r>
  <r>
    <n v="13971"/>
    <n v="1134329694"/>
    <s v="LUZ DARI MARTINEZ T"/>
    <n v="3013921495"/>
    <s v="CARRERA 17A # 7A - 43"/>
    <s v="SANTA MARTA"/>
    <s v="IED RODRIGO BASTIDAS"/>
    <n v="9"/>
    <s v="A.C.S "/>
    <x v="852"/>
    <n v="3013921495"/>
  </r>
  <r>
    <n v="15864"/>
    <n v="1134329710"/>
    <s v="MARTIN MENDOZA"/>
    <n v="3013921495"/>
    <s v="CARRERA 17A # 7A - 43"/>
    <s v="SANTA MARTA"/>
    <s v="IED JESUS ESPELETA FAJARDO"/>
    <n v="9"/>
    <s v="A.C.S "/>
    <x v="852"/>
    <n v="3013921495"/>
  </r>
  <r>
    <n v="2731"/>
    <n v="1134329716"/>
    <s v="BERNIS MENDIWUETA"/>
    <n v="3013921495"/>
    <s v="CARRERA 17A # 7A - 43"/>
    <s v="SANTA MARTA"/>
    <s v="IED MOSQUITO"/>
    <n v="1"/>
    <s v="A.C.S "/>
    <x v="852"/>
    <n v="3013921495"/>
  </r>
  <r>
    <n v="21083"/>
    <n v="1134329717"/>
    <s v="WILLIAN MENDIWETA"/>
    <n v="3013921495"/>
    <s v="CARRERA 17A # 7A - 43"/>
    <s v="SANTA MARTA"/>
    <s v="IED CAMILO TORRES DE GAIRA"/>
    <n v="17"/>
    <s v="A.C.S "/>
    <x v="852"/>
    <n v="3013921495"/>
  </r>
  <r>
    <n v="6641"/>
    <n v="1134329718"/>
    <s v="ESTAFANY MENDIWUETA "/>
    <n v="3163284485"/>
    <s v="CARRERA 17A # 7A - 43"/>
    <s v="SANTA MARTA"/>
    <s v="IED MOSQUITO"/>
    <n v="1"/>
    <s v="A.C.S "/>
    <x v="852"/>
    <n v="3013921495"/>
  </r>
  <r>
    <n v="679"/>
    <n v="1134331279"/>
    <s v="ALEXANDER CARMONA"/>
    <n v="3013921495"/>
    <s v="CARRERA 17A # 7A - 43"/>
    <s v="SANTA MARTA"/>
    <s v="IED JOSE LABORDE GNECCO"/>
    <n v="25"/>
    <s v="A.C.S "/>
    <x v="852"/>
    <n v="3013921495"/>
  </r>
  <r>
    <n v="20092"/>
    <n v="1134331287"/>
    <s v="SOLEDAD JIMENEZ GAMARRA"/>
    <n v="3013921495"/>
    <s v="CARRERA 17A # 7A - 43"/>
    <s v="SANTA MARTA"/>
    <s v="IED JOSE LABORDE GNECCO"/>
    <n v="21"/>
    <s v="A.C.S "/>
    <x v="852"/>
    <n v="3013921495"/>
  </r>
  <r>
    <n v="12386"/>
    <n v="1143357982"/>
    <s v="LAURA MARTINEZ ROJAS"/>
    <n v="3013921495"/>
    <s v="CARRERA 17A # 7A - 43"/>
    <s v="SANTA MARTA"/>
    <s v="IED LICEO DEL NORTE SEDE 2 MIXTA No 3"/>
    <n v="15"/>
    <s v="A.C.S "/>
    <x v="852"/>
    <n v="3013921495"/>
  </r>
  <r>
    <n v="14405"/>
    <n v="1148700688"/>
    <s v="MANUEL SAUNA CONCHACALA"/>
    <n v="3013921495"/>
    <s v="TROMPITO ALTO"/>
    <s v="SANTA MARTA"/>
    <s v="IED HUGO J. BERMUDEZ"/>
    <n v="19"/>
    <s v="A.C.S "/>
    <x v="852"/>
    <n v="3013921495"/>
  </r>
  <r>
    <n v="14977"/>
    <n v="1148700689"/>
    <s v="MARIA GIL LIMACO"/>
    <n v="301"/>
    <s v="TROMPITO ALTO"/>
    <s v="SANTA MARTA"/>
    <s v="IED LA INDUSTRIAL"/>
    <n v="25"/>
    <s v="A.C.S "/>
    <x v="852"/>
    <n v="3013921495"/>
  </r>
  <r>
    <n v="14547"/>
    <n v="1148700690"/>
    <s v="MARGARITA GIL LIMACO"/>
    <n v="3013921495"/>
    <s v="TROMPITO ALTO"/>
    <s v="SANTA MARTA"/>
    <s v="IED LA INDUSTRIAL"/>
    <n v="25"/>
    <s v="A.C.S "/>
    <x v="852"/>
    <n v="3013921495"/>
  </r>
  <r>
    <n v="15235"/>
    <n v="1148700691"/>
    <s v="MARIA ROSA NOLAVITA LOZANO"/>
    <n v="301"/>
    <s v="TROMPITO ALTO"/>
    <s v="SANTA MARTA"/>
    <s v="IED LA INDUSTRIAL"/>
    <n v="25"/>
    <s v="A.C.S "/>
    <x v="852"/>
    <n v="3013921495"/>
  </r>
  <r>
    <n v="9775"/>
    <n v="1148700695"/>
    <s v="JHOANA SAUNA GIL"/>
    <n v="301"/>
    <s v="TROMPITO ALTO"/>
    <s v="SANTA MARTA"/>
    <s v="GUACHACA"/>
    <n v="20"/>
    <s v="A.C.S "/>
    <x v="852"/>
    <n v="3013921495"/>
  </r>
  <r>
    <n v="1303"/>
    <n v="1148700898"/>
    <s v="ANA DINGULA NUEVITA"/>
    <n v="301"/>
    <s v="TROMPITO ALTO"/>
    <s v="SANTA MARTA"/>
    <s v="GUACHACA"/>
    <n v="20"/>
    <s v="A.C.S "/>
    <x v="852"/>
    <n v="3013921495"/>
  </r>
  <r>
    <n v="16187"/>
    <n v="1148701016"/>
    <s v="MERCEDES VACUNA"/>
    <n v="301"/>
    <s v="QUEBRADA DEL SOL"/>
    <s v="SANTA MARTA"/>
    <s v="IED RODRIGO BASTIDAS"/>
    <n v="19"/>
    <s v="A.C.S "/>
    <x v="852"/>
    <n v="3013921495"/>
  </r>
  <r>
    <n v="14689"/>
    <n v="1148702057"/>
    <s v="MARIA ANTONIA GIL LIMACO"/>
    <n v="3013921495"/>
    <s v="TROMPITO ALTO"/>
    <s v="SANTA MARTA"/>
    <s v="IED LICEO DEL SUR VICTOR DE LIMA"/>
    <n v="16"/>
    <s v="A.C.S "/>
    <x v="852"/>
    <n v="3013921495"/>
  </r>
  <r>
    <n v="909"/>
    <n v="1151207259"/>
    <s v="ALICIA NOLAVITA GIL"/>
    <n v="3013921495"/>
    <s v="TROMPITO ALTO"/>
    <s v="SANTA MARTA"/>
    <s v="GUACHACA"/>
    <n v="1"/>
    <s v="A.C.S "/>
    <x v="852"/>
    <n v="3013921495"/>
  </r>
  <r>
    <n v="9107"/>
    <n v="1151207260"/>
    <s v="JAIME NOLAVITA NUEVITA"/>
    <n v="3013921495"/>
    <s v="TROMPITO ALTO "/>
    <s v="SANTA MARTA"/>
    <s v="GUACHACA"/>
    <n v="21"/>
    <s v="A.C.S "/>
    <x v="852"/>
    <n v="3013921495"/>
  </r>
  <r>
    <n v="14424"/>
    <n v="1151207261"/>
    <s v="MANUELA PINTO NUEVITA"/>
    <n v="3013921495"/>
    <s v="TROMPITO ALTO"/>
    <s v="SANTA MARTA"/>
    <s v="GUACHACA"/>
    <n v="21"/>
    <s v="A.C.S "/>
    <x v="852"/>
    <n v="3013921495"/>
  </r>
  <r>
    <n v="9429"/>
    <n v="1235544167"/>
    <s v="JAZMIN CARNONA"/>
    <n v="3013921495"/>
    <s v="CARRERA 17A # 7A - 43"/>
    <s v="SANTA MARTA"/>
    <s v="IED MOSQUITO"/>
    <n v="1"/>
    <s v="A.C.S "/>
    <x v="852"/>
    <n v="3013921495"/>
  </r>
  <r>
    <n v="19213"/>
    <n v="36557095"/>
    <s v="RUMALDA BALLESTAS"/>
    <n v="3193440712"/>
    <s v="AV LIBERTADOR No 14-98"/>
    <s v="SANTA MARTA"/>
    <s v="IED LICEO CELEDON"/>
    <n v="12"/>
    <s v="G.I.N "/>
    <x v="853"/>
    <n v="3057155758"/>
  </r>
  <r>
    <n v="1170"/>
    <n v="36666525"/>
    <s v="AMELIA MARCHENA"/>
    <n v="3054699767"/>
    <s v="CALLE 30 #34-42"/>
    <s v="SANTA MARTA"/>
    <s v="IED CAMILO TORRES DE GAIRA SD ISABEL P.F"/>
    <n v="10"/>
    <s v="G.I.N "/>
    <x v="853"/>
    <n v="3057155758"/>
  </r>
  <r>
    <n v="15414"/>
    <n v="36720220"/>
    <s v="MARILYS MARCHENA"/>
    <n v="3177118965"/>
    <s v="CLL 48 CON 26B"/>
    <s v="SANTA MARTA"/>
    <s v="IED LIBANO"/>
    <n v="3"/>
    <s v="G.I.N "/>
    <x v="853"/>
    <n v="3057155758"/>
  </r>
  <r>
    <n v="15918"/>
    <n v="57428190"/>
    <s v="MARYORIS SEGRERA"/>
    <n v="3046157534"/>
    <s v="CALLE 30 #34-42"/>
    <s v="SANTA MARTA"/>
    <s v="IED LICEO CELEDON"/>
    <n v="11"/>
    <s v="G.I.N "/>
    <x v="853"/>
    <n v="3057155758"/>
  </r>
  <r>
    <n v="2197"/>
    <n v="57431056"/>
    <s v="ANTONIA DEL TORO"/>
    <n v="3008038695"/>
    <s v="MANZANA 97 CASA 5 CIUDADELA"/>
    <s v="SANTA MARTA"/>
    <s v="IED NICOLAS BUENAVENTURA"/>
    <n v="7"/>
    <s v="G.I.N "/>
    <x v="853"/>
    <n v="3057155758"/>
  </r>
  <r>
    <n v="13549"/>
    <n v="84454543"/>
    <s v="LUIS CARLOS TORRES ROCHA"/>
    <n v="3052816261"/>
    <s v="MANZANA E CASA 1 TAMACA"/>
    <s v="SANTA MARTA"/>
    <s v="IED LIBANO"/>
    <n v="6"/>
    <s v="G.I.N "/>
    <x v="853"/>
    <n v="3057155758"/>
  </r>
  <r>
    <n v="3216"/>
    <n v="85448285"/>
    <s v="CARLOS ARAUJO BOLAÑO"/>
    <n v="3016578490"/>
    <s v="CARRERA 51 NO 7B - 09"/>
    <s v="SANTA MARTA"/>
    <s v="IED NICOLAS BUENAVENTURA"/>
    <n v="8"/>
    <s v="G.I.N "/>
    <x v="853"/>
    <n v="3057155758"/>
  </r>
  <r>
    <n v="8817"/>
    <n v="1004362300"/>
    <s v="ISABELLA SIERRA MEJIA"/>
    <n v="3028447691"/>
    <s v="CALLE 48 26B "/>
    <s v="SANTA MARTA"/>
    <s v="IED EL LIBANO SEDE 02"/>
    <n v="7"/>
    <s v="G.I.N "/>
    <x v="853"/>
    <n v="3057155758"/>
  </r>
  <r>
    <n v="5705"/>
    <n v="1004369890"/>
    <s v="EDILSON BOLIVAR FARRAYANS"/>
    <n v="3225244827"/>
    <s v="CALLE 11A #20-20 LOS OLIVOS"/>
    <s v="SANTA MARTA"/>
    <s v="IED EL PANDO"/>
    <n v="27"/>
    <s v="G.I.N "/>
    <x v="853"/>
    <n v="3057155758"/>
  </r>
  <r>
    <n v="3086"/>
    <n v="1004373107"/>
    <s v="CAMILO JOSE ARUJO DEL TORO"/>
    <n v="3016496327"/>
    <s v="MANZANA 97 CASA 5 CIUDADELA"/>
    <s v="SANTA MARTA"/>
    <s v="LICEO SAMARIO SD.2 BAV.BOSTON"/>
    <n v="10"/>
    <s v="G.I.N "/>
    <x v="853"/>
    <n v="3057155758"/>
  </r>
  <r>
    <n v="14672"/>
    <n v="1004373110"/>
    <s v="MARIA ANGELICA ARAUJO DEL TORO"/>
    <n v="3022344708"/>
    <s v="MANZANA 97 CASA 5 CIUDADELA"/>
    <s v="SANTA MARTA"/>
    <s v="UNIVERSIDAD DEL MAGDALENA"/>
    <n v="15"/>
    <s v="G.I.N "/>
    <x v="853"/>
    <n v="3057155758"/>
  </r>
  <r>
    <n v="1667"/>
    <n v="1004462811"/>
    <s v="ANDREA GUARNINZO"/>
    <n v="3234082426"/>
    <s v="CALLE 30 #34-42"/>
    <s v="SANTA MARTA"/>
    <s v="IED LIBANO"/>
    <n v="8"/>
    <s v="G.I.N "/>
    <x v="853"/>
    <n v="3057155758"/>
  </r>
  <r>
    <n v="13021"/>
    <n v="1004475081"/>
    <s v="LINA LOPEZ REDONDO"/>
    <n v="3005037585"/>
    <s v="CARRERA 66 No. 55-49 VIA MINCA"/>
    <s v="SANTA MARTA"/>
    <s v="IED ALUNA MEGA COLEGIO CISNE"/>
    <n v="15"/>
    <s v="G.I.N "/>
    <x v="853"/>
    <n v="3057155758"/>
  </r>
  <r>
    <n v="556"/>
    <n v="1042247089"/>
    <s v="ALEJANDRA JIMENEZ MERCADO"/>
    <n v="3208721832"/>
    <s v="CARRERA 17 #22-08"/>
    <s v="SANTA MARTA"/>
    <s v="UNIVERSIDAD DEL MAGDALENA"/>
    <n v="18"/>
    <s v="G.I.N "/>
    <x v="853"/>
    <n v="3057155758"/>
  </r>
  <r>
    <n v="9924"/>
    <n v="1082997116"/>
    <s v="JHULIANA VILLEGAS POLO"/>
    <n v="3003649292"/>
    <s v="MANZANA 97 CASA 5 CIUDADELA"/>
    <s v="SANTA MARTA"/>
    <s v="IED MAGDALENA"/>
    <n v="24"/>
    <s v="G.I.N "/>
    <x v="853"/>
    <n v="3057155758"/>
  </r>
  <r>
    <n v="3217"/>
    <n v="1083003017"/>
    <s v="CARLOS ARAUJO DEL TORO"/>
    <n v="3118631811"/>
    <s v="Calle 19B #26B-66"/>
    <s v="SANTA MARTA"/>
    <s v="UNIVERSIDAD DEL MAGDALENA"/>
    <n v="32"/>
    <s v="G.I.N "/>
    <x v="853"/>
    <n v="3057155758"/>
  </r>
  <r>
    <n v="5883"/>
    <n v="1083016940"/>
    <s v="EDWARD ACUÑA OSPINO"/>
    <n v="3126380517"/>
    <s v="CRA 35 No 29B-63 SECTOR MAMATOCO"/>
    <s v="SANTA MARTA"/>
    <s v="IED JUAN MAIGUEL DE OSUNA"/>
    <n v="22"/>
    <s v="G.I.N "/>
    <x v="853"/>
    <n v="3057155758"/>
  </r>
  <r>
    <n v="11158"/>
    <n v="1083022376"/>
    <s v="JUAN DIEGO DE JESUS GARCIA"/>
    <n v="3233590300"/>
    <s v="CALLE 1 #10-32"/>
    <s v="SANTA MARTA"/>
    <s v="IED JOSE LABORDE GNECCO"/>
    <n v="27"/>
    <s v="G.I.N "/>
    <x v="853"/>
    <n v="3057155758"/>
  </r>
  <r>
    <n v="20622"/>
    <n v="1084450700"/>
    <s v="VANESSA ALEXANDRA MIRANDA AROCA"/>
    <n v="3122940870"/>
    <s v="CALLE 11A #20-20 LOS OLIVOS"/>
    <s v="SANTA MARTA"/>
    <s v="IED OLIVOS SEDE 01"/>
    <n v="2"/>
    <s v="G.I.N "/>
    <x v="853"/>
    <n v="3057155758"/>
  </r>
  <r>
    <n v="20597"/>
    <n v="1084451518"/>
    <s v="VALERY GUARNIZO"/>
    <n v="3045720544"/>
    <s v="MANZANA E CASA 1 TAMACA"/>
    <s v="SANTA MARTA"/>
    <s v="IED LICEO DEL SUR VICTOR DE LIMA"/>
    <n v="18"/>
    <s v="G.I.N "/>
    <x v="853"/>
    <n v="3057155758"/>
  </r>
  <r>
    <n v="12379"/>
    <n v="1004462288"/>
    <s v="LAURA MARCELA MIRANDA PICóN "/>
    <n v="3057155758"/>
    <s v="Cra 19b #26b - 66"/>
    <s v="SANTA MARTA"/>
    <s v="IED MAGDALENA"/>
    <n v="20"/>
    <s v="G.I.N "/>
    <x v="853"/>
    <n v="3057155758"/>
  </r>
  <r>
    <n v="5803"/>
    <n v="12544306"/>
    <s v="EDUARDO CAMARGO"/>
    <n v="3022241807"/>
    <s v="Barrio santa ana"/>
    <s v="SANTA MARTA"/>
    <s v="IED EL PARQUE"/>
    <n v="4"/>
    <s v="T.R.A "/>
    <x v="854"/>
    <n v="3205144829"/>
  </r>
  <r>
    <n v="12398"/>
    <n v="22810795"/>
    <s v="LAURA PATRICIA MOJICA FERNANDEZ "/>
    <n v="3205144829"/>
    <s v="Cra 20a # 27- 27"/>
    <s v="SANTA MARTA"/>
    <s v="IED LICEO CELEDON"/>
    <n v="3"/>
    <s v="T.R.A "/>
    <x v="854"/>
    <n v="3205144829"/>
  </r>
  <r>
    <n v="18195"/>
    <n v="26665917"/>
    <s v="POLICARPA LARA"/>
    <n v="3014541265"/>
    <s v="Barrio obrero"/>
    <s v="SANTA MARTA"/>
    <s v="IED LICEO DEL NORTE"/>
    <n v="8"/>
    <s v="T.R.A "/>
    <x v="854"/>
    <n v="3205144829"/>
  </r>
  <r>
    <n v="1498"/>
    <n v="36542906"/>
    <s v="ANA PAREDES"/>
    <n v="3165471421"/>
    <s v="Cra 20a # 27-27"/>
    <s v="SANTA MARTA"/>
    <s v="IED MAGDALENA"/>
    <n v="10"/>
    <s v="T.R.A "/>
    <x v="854"/>
    <n v="3205144829"/>
  </r>
  <r>
    <n v="18708"/>
    <n v="85453106"/>
    <s v="ROBINSON FLOREZ BALAGUERA"/>
    <n v="3135406064"/>
    <s v="El parque"/>
    <s v="SANTA MARTA"/>
    <s v="IED LICEO DEL NORTE SEDE 2 MIXTA No 3"/>
    <n v="6"/>
    <s v="T.R.A "/>
    <x v="854"/>
    <n v="3205144829"/>
  </r>
  <r>
    <n v="17319"/>
    <n v="85455000"/>
    <s v="NOLBERTO LABASTIDA"/>
    <n v="3014541265"/>
    <s v="Barrio obrero"/>
    <s v="SANTA MARTA"/>
    <s v="IED ALFONSO LOPEZ"/>
    <n v="6"/>
    <s v="T.R.A "/>
    <x v="854"/>
    <n v="3205144829"/>
  </r>
  <r>
    <n v="9002"/>
    <n v="85459546"/>
    <s v="JADER SALAS"/>
    <n v="3144708842"/>
    <s v="Barrio villa alejandria"/>
    <s v="SANTA MARTA"/>
    <s v="IED FCO.DE PAULA SANTANDER"/>
    <n v="11"/>
    <s v="T.R.A "/>
    <x v="854"/>
    <n v="3205144829"/>
  </r>
  <r>
    <n v="13285"/>
    <n v="96353811"/>
    <s v="LORENZO CUELLAR"/>
    <n v="3142072869"/>
    <s v="Barrio concepcion"/>
    <s v="SANTA MARTA"/>
    <s v="IED LA INDUSTRIAL"/>
    <n v="6"/>
    <s v="T.R.A "/>
    <x v="854"/>
    <n v="3205144829"/>
  </r>
  <r>
    <n v="13811"/>
    <n v="12536782"/>
    <s v="LUIS PEREZ MONTENEGRO"/>
    <n v="3162799027"/>
    <s v="CALLE 37 # 10 -04"/>
    <s v="SANTA MARTA"/>
    <s v="IED LIBANO"/>
    <n v="1"/>
    <s v="S.H.A "/>
    <x v="855"/>
    <n v="3205474561"/>
  </r>
  <r>
    <n v="8472"/>
    <n v="12550146"/>
    <s v="HUGO HERNANDEZ RODRIGUEZ"/>
    <n v="3126151703"/>
    <s v="CALLE 5a# 4 - 40"/>
    <s v="SANTA MARTA"/>
    <s v="IED CAMILO TORRES DE GAIRA"/>
    <n v="8"/>
    <s v="S.H.A "/>
    <x v="855"/>
    <n v="3205474561"/>
  </r>
  <r>
    <n v="9204"/>
    <n v="12552492"/>
    <s v="JAIRO MERCADO AVENDAÑO "/>
    <n v="3145242691"/>
    <s v="CALLE 30 #10 - 24"/>
    <s v="SANTA MARTA"/>
    <s v="IED LAURA VICUÑA"/>
    <n v="9"/>
    <s v="S.H.A "/>
    <x v="855"/>
    <n v="3205474561"/>
  </r>
  <r>
    <n v="16495"/>
    <n v="12554164"/>
    <s v="MILTON PEREZ MONTENEGRO"/>
    <n v="3114284772"/>
    <s v="calle 34 # 17 - 35"/>
    <s v="SANTA MARTA"/>
    <s v="IED FCO.DE PAULA SANTANDER"/>
    <n v="2"/>
    <s v="S.H.A "/>
    <x v="855"/>
    <n v="3205474561"/>
  </r>
  <r>
    <n v="8253"/>
    <n v="12555609"/>
    <s v="HELIBERTO NARVAEZ CABAS"/>
    <n v="3106234537"/>
    <s v="VILLA DEL CARMEN 29 - 171"/>
    <s v="SANTA MARTA"/>
    <s v="IED LICEO SAMARIO"/>
    <n v="4"/>
    <s v="S.H.A "/>
    <x v="855"/>
    <n v="3205474561"/>
  </r>
  <r>
    <n v="13372"/>
    <n v="36558922"/>
    <s v="LUCY ELENA MONTAñO BARRIOS"/>
    <n v="3225698136"/>
    <s v="calle 34 # 17 - 35"/>
    <s v="SANTA MARTA"/>
    <s v="IED FCO.DE PAULA SANTANDER"/>
    <n v="4"/>
    <s v="S.H.A "/>
    <x v="855"/>
    <n v="3205474561"/>
  </r>
  <r>
    <n v="15932"/>
    <n v="36695136"/>
    <s v="MARYURIS PAREJA BARRIOS "/>
    <n v="3108233794"/>
    <s v="CIUDAD CAMPESTRE EL NOGAL - CASA F12"/>
    <s v="SANTA MARTA"/>
    <s v="IED FCO.DE PAULA SANTANDER"/>
    <n v="5"/>
    <s v="S.H.A "/>
    <x v="855"/>
    <n v="3205474561"/>
  </r>
  <r>
    <n v="17116"/>
    <n v="39048221"/>
    <s v="NESMY PEREZ FUENTES"/>
    <s v="39.048.221"/>
    <s v="CALLE 39 # 17 - 59"/>
    <s v="SANTA MARTA"/>
    <s v="IED JACQUELINE KENNEDY"/>
    <n v="15"/>
    <s v="S.H.A "/>
    <x v="855"/>
    <n v="3205474561"/>
  </r>
  <r>
    <n v="21915"/>
    <n v="57427245"/>
    <s v="YOMAIRA HERNANDEZ JIMENEZ "/>
    <n v="3006083627"/>
    <s v="CARRERA 7 $ 4 -120"/>
    <s v="SANTA MARTA"/>
    <s v="IED EL CARMEN"/>
    <n v="14"/>
    <s v="S.H.A "/>
    <x v="855"/>
    <n v="3205474561"/>
  </r>
  <r>
    <n v="7200"/>
    <n v="57436020"/>
    <s v="FLOR MARIA ALZATE HERNANDEZ"/>
    <n v="3242237426"/>
    <s v="CARRERA 17 CALLE 34a - 14"/>
    <s v="SANTA MARTA"/>
    <s v="IED JACQUELINE KENNEDY SD 2 PRE LA CAND."/>
    <n v="1"/>
    <s v="S.H.A "/>
    <x v="855"/>
    <n v="3205474561"/>
  </r>
  <r>
    <n v="124"/>
    <n v="85449713"/>
    <s v="ADALBERTO SAN JUAN BOSSIO"/>
    <n v="3017489027"/>
    <s v="ETAOA 1 MANZANA Q CASA 10"/>
    <s v="SANTA MARTA"/>
    <s v="IED MAGD SEDE 3 ESCUELA SAN JOSE"/>
    <n v="5"/>
    <s v="S.H.A "/>
    <x v="855"/>
    <n v="3205474561"/>
  </r>
  <r>
    <n v="10604"/>
    <n v="85451819"/>
    <s v="JOSE GONZALEZ PEREZ "/>
    <n v="3128949240"/>
    <s v="CALLE 27 # 20 - 97"/>
    <s v="SANTA MARTA"/>
    <s v="IED HUGO J.BERMUDEZ S.LA.ESP"/>
    <n v="4"/>
    <s v="S.H.A "/>
    <x v="855"/>
    <n v="3205474561"/>
  </r>
  <r>
    <n v="17639"/>
    <n v="85470972"/>
    <s v="OMAR OSPINO VILLAREAL"/>
    <n v="3022781059"/>
    <s v="CALLE 39 # 17 - 59"/>
    <s v="SANTA MARTA"/>
    <s v="IED JACQUELINE KENNEDY SD 5 MARIA EUG."/>
    <n v="5"/>
    <s v="S.H.A "/>
    <x v="855"/>
    <n v="3205474561"/>
  </r>
  <r>
    <n v="11078"/>
    <n v="85476193"/>
    <s v="JUAN CARLOS MANJARREZ"/>
    <n v="3045754859"/>
    <s v="Calle 34 # 17 - 29"/>
    <s v="SANTA MARTA"/>
    <s v="IED EL PANDO"/>
    <n v="23"/>
    <s v="S.H.A "/>
    <x v="855"/>
    <n v="3205474561"/>
  </r>
  <r>
    <n v="6325"/>
    <n v="1004345352"/>
    <s v="EMANUEL FERNANDEZ BARRIOS"/>
    <n v="3012760548"/>
    <s v="CALLE 29 # 1C- 50"/>
    <s v="SANTA MARTA"/>
    <s v="IED LICEO DEL SUR VICTOR DE LIMA"/>
    <n v="12"/>
    <s v="S.H.A "/>
    <x v="855"/>
    <n v="3205474561"/>
  </r>
  <r>
    <n v="13467"/>
    <n v="1004353233"/>
    <s v="LUIS ANGEL ACOSTA GAMARRA"/>
    <n v="3054614542"/>
    <s v="MANZANA D CASA 35."/>
    <s v="SANTA MARTA"/>
    <s v="IED LICEO DEL SUR VICTOR DE LIMA"/>
    <n v="12"/>
    <s v="S.H.A "/>
    <x v="855"/>
    <n v="3205474561"/>
  </r>
  <r>
    <n v="17292"/>
    <n v="1004360361"/>
    <s v="NIXON ANDRES MARQUEZ GARCIA"/>
    <n v="3113637767"/>
    <s v="CARRERA 30#50-09"/>
    <s v="SANTA MARTA"/>
    <s v="IED LICEO SAMARIO"/>
    <n v="18"/>
    <s v="S.H.A "/>
    <x v="855"/>
    <n v="3205474561"/>
  </r>
  <r>
    <n v="9804"/>
    <n v="1004363871"/>
    <s v="JHON DAVILA PEREZ"/>
    <n v="3215990823"/>
    <s v="calle 37A # 77- 15"/>
    <s v="SANTA MARTA"/>
    <s v="IED JHON F KENNEDY"/>
    <n v="2"/>
    <s v="S.H.A "/>
    <x v="855"/>
    <n v="3205474561"/>
  </r>
  <r>
    <n v="12263"/>
    <n v="1004368706"/>
    <s v="KILIAN REALES HINOJOSA "/>
    <n v="3116770004"/>
    <s v="MZ E CASA 13a ETAPA 3"/>
    <s v="SANTA MARTA"/>
    <s v="IED PEDAG. DEL CARIBE SD CIUDAD EQUIDAD"/>
    <n v="5"/>
    <s v="S.H.A "/>
    <x v="855"/>
    <n v="3205474561"/>
  </r>
  <r>
    <n v="19628"/>
    <n v="1004463571"/>
    <s v="SAUHRITH ALZATE CABALLERO"/>
    <n v="3014019436"/>
    <s v="CARRERA 17#38a - 04 / casa 3"/>
    <s v="SANTA MARTA"/>
    <s v="IED EL PANDO"/>
    <n v="28"/>
    <s v="S.H.A "/>
    <x v="855"/>
    <n v="3205474561"/>
  </r>
  <r>
    <n v="2465"/>
    <n v="1004463706"/>
    <s v="ASHLY OSPINO PEREZ"/>
    <n v="3014696908"/>
    <s v="CALLE 39 # 17 - 59"/>
    <s v="SANTA MARTA"/>
    <s v="IED JACQUELINE KENNEDY"/>
    <n v="22"/>
    <s v="S.H.A "/>
    <x v="855"/>
    <n v="3205474561"/>
  </r>
  <r>
    <n v="11875"/>
    <n v="1008285925"/>
    <s v="KAROL OSPINO PEREZ"/>
    <n v="3006553917"/>
    <s v="CALLE 39 # 17 - 59"/>
    <s v="SANTA MARTA"/>
    <s v="IED JACQUELINE KENNEDY SD 5 MARIA EUG."/>
    <n v="3"/>
    <s v="S.H.A "/>
    <x v="855"/>
    <n v="3205474561"/>
  </r>
  <r>
    <n v="16494"/>
    <n v="1082848060"/>
    <s v="MILTON PEREZ MONTAñO"/>
    <n v="3502330222"/>
    <s v="calle 34 # 17 - 35"/>
    <s v="SANTA MARTA"/>
    <s v="IED JACQUELINE KENNEDY SD 2 PRE LA CAND."/>
    <n v="8"/>
    <s v="S.H.A "/>
    <x v="855"/>
    <n v="3205474561"/>
  </r>
  <r>
    <n v="6380"/>
    <n v="1082877548"/>
    <s v="EMMA CUAO MAZZENETH"/>
    <n v="3243317180"/>
    <s v="calle 34 # 17 - 35"/>
    <s v="SANTA MARTA"/>
    <s v="IED JACQUELINE KENNEDY"/>
    <n v="24"/>
    <s v="S.H.A "/>
    <x v="855"/>
    <n v="3205474561"/>
  </r>
  <r>
    <n v="19000"/>
    <n v="1082882316"/>
    <s v="ROSALBA GONZALEZ MUñOZ "/>
    <n v="3246293694"/>
    <s v="CALLE 34 CARERRA 18 -84"/>
    <s v="SANTA MARTA"/>
    <s v="IED JACQUELINE KENNEDY SD 2 PRE LA CAND."/>
    <n v="1"/>
    <s v="S.H.A "/>
    <x v="855"/>
    <n v="3205474561"/>
  </r>
  <r>
    <n v="19904"/>
    <n v="1082884443"/>
    <s v="SHRICK VALENCIA HERNANDEZ"/>
    <n v="3006083627"/>
    <s v="carrera 7 #4-120"/>
    <s v="SANTA MARTA"/>
    <s v="UNIVERSIDAD ANTONIO NARIÑO"/>
    <n v="12"/>
    <s v="S.H.A "/>
    <x v="855"/>
    <n v="3205474561"/>
  </r>
  <r>
    <n v="6513"/>
    <n v="1082904074"/>
    <s v="ERICK PéREZ GARCIA"/>
    <n v="3117167947"/>
    <s v="calle 34 # 17 - 35"/>
    <s v="SANTA MARTA"/>
    <s v="IED JACQUELINE KENNEDY"/>
    <n v="5"/>
    <s v="S.H.A "/>
    <x v="855"/>
    <n v="3205474561"/>
  </r>
  <r>
    <n v="8949"/>
    <n v="1082910146"/>
    <s v="IVON BALLESTA RICO"/>
    <n v="3002725307"/>
    <s v="CARERRA 17 # 41 - 35"/>
    <s v="SANTA MARTA"/>
    <s v="IED EL PANDO SEDE 2 JOSE CELEDON GARCIA"/>
    <n v="3"/>
    <s v="S.H.A "/>
    <x v="855"/>
    <n v="3205474561"/>
  </r>
  <r>
    <n v="2699"/>
    <n v="1082947649"/>
    <s v="BENI AMOES NARVAEZ ALZATE"/>
    <n v="3002725307"/>
    <s v="carrera 17 # 41 -32"/>
    <s v="SANTA MARTA"/>
    <s v="IED JACQUELINE KENNEDY SD 4 PRIM DE MAYO"/>
    <n v="9"/>
    <s v="S.H.A "/>
    <x v="855"/>
    <n v="3205474561"/>
  </r>
  <r>
    <n v="12763"/>
    <n v="1082988414"/>
    <s v="LEYSMAN IZAGUIRRE NAVAS"/>
    <n v="3043880860"/>
    <s v="CALLE 39 # 17 - 59"/>
    <s v="SANTA MARTA"/>
    <s v="IED LIBANO"/>
    <n v="20"/>
    <s v="S.H.A "/>
    <x v="855"/>
    <n v="3205474561"/>
  </r>
  <r>
    <n v="6895"/>
    <n v="1082994120"/>
    <s v="FABIAN ANDRES NARVAEZ ALZATE"/>
    <n v="3042938115"/>
    <s v="CARRERA 14 CALLE 34a # 14"/>
    <s v="SANTA MARTA"/>
    <s v="IED JACQUELINE KENNEDY SD 4 PRIM DE MAYO"/>
    <n v="12"/>
    <s v="S.H.A "/>
    <x v="855"/>
    <n v="3205474561"/>
  </r>
  <r>
    <n v="4638"/>
    <n v="1084054111"/>
    <s v="DANNA NIETO PEREZ"/>
    <n v="3150546673"/>
    <s v="mz 38A CASA 4"/>
    <s v="SANTA MARTA"/>
    <s v="UNIVERSIDAD ANTONIO NARIÑO"/>
    <n v="15"/>
    <s v="S.H.A "/>
    <x v="855"/>
    <n v="3205474561"/>
  </r>
  <r>
    <n v="17167"/>
    <n v="1084054112"/>
    <s v="NICOL NIETO PEREZ"/>
    <n v="3150540409"/>
    <s v="mz 84a - casa 4 "/>
    <s v="SANTA MARTA"/>
    <s v="UNIVERSIDAD ANTONIO NARIÑO"/>
    <n v="15"/>
    <s v="S.H.A "/>
    <x v="855"/>
    <n v="3205474561"/>
  </r>
  <r>
    <n v="12028"/>
    <n v="1101119098"/>
    <s v="KEILER MEDINA CAMPO"/>
    <n v="3006083627"/>
    <s v="CARRERA 24a4#29F -08"/>
    <s v="SANTA MARTA"/>
    <s v="IED FCO.DE PAULA SANTANDER"/>
    <n v="16"/>
    <s v="S.H.A "/>
    <x v="855"/>
    <n v="3205474561"/>
  </r>
  <r>
    <n v="20234"/>
    <n v="57441211"/>
    <s v="SUAHIR MARINA CASTRILLON"/>
    <n v="3024431764"/>
    <s v="Calle 34 # 17 - 29"/>
    <s v="SANTA MARTA"/>
    <s v="IED EL PANDO"/>
    <n v="19"/>
    <s v="S.H.A "/>
    <x v="856"/>
    <n v="3205474561"/>
  </r>
  <r>
    <n v="12380"/>
    <n v="1004424708"/>
    <s v="LAURA MARCELA PEREZ MONTAñO "/>
    <s v="320 547 4561 "/>
    <s v="Calle 34 # 17 - 35"/>
    <s v="SANTA MARTA"/>
    <s v="IED FCO.DE PAULA SANTANDER"/>
    <n v="15"/>
    <s v="S.H.A "/>
    <x v="856"/>
    <n v="3205474561"/>
  </r>
  <r>
    <n v="12053"/>
    <n v="57296716"/>
    <s v="KELLY  GARCIA MARCHENA "/>
    <n v="3215485567"/>
    <s v="CALLE 6 # 10-55 APT 2"/>
    <s v="SANTA MARTA"/>
    <s v="IED NICOLAS BUENAVENTURA"/>
    <n v="7"/>
    <s v="S.G.O "/>
    <x v="857"/>
    <n v="3174545728"/>
  </r>
  <r>
    <n v="11589"/>
    <n v="12535205"/>
    <s v="JULIO CESAR GONZAL MANJARREZ"/>
    <n v="3174545728"/>
    <s v="CALLE 6 # 10-55 "/>
    <s v="SANTA MARTA"/>
    <s v="IED EL CARMEN"/>
    <n v="3"/>
    <s v="S.G.O "/>
    <x v="858"/>
    <n v="3174545728"/>
  </r>
  <r>
    <n v="2214"/>
    <n v="12556827"/>
    <s v="ANTONIO GARCI "/>
    <n v="3174545728"/>
    <s v="Manzana 7 casa 5 libano"/>
    <s v="SANTA MARTA"/>
    <s v="IED ESC.NORMAL SUP.MARIA AUX"/>
    <n v="5"/>
    <s v="S.G.O "/>
    <x v="858"/>
    <n v="3174545728"/>
  </r>
  <r>
    <n v="16770"/>
    <n v="22436298"/>
    <s v="NALVIS ARAUJO NUñEZ"/>
    <n v="3174545728"/>
    <s v="cll 16 #22-119"/>
    <s v="SANTA MARTA"/>
    <s v="IED HUGO J. BERMUDEZ"/>
    <n v="6"/>
    <s v="S.G.O "/>
    <x v="858"/>
    <n v="3174545728"/>
  </r>
  <r>
    <n v="20475"/>
    <n v="40930827"/>
    <s v="UVALDINA  GONZALEZ MANJARREZ "/>
    <n v="3069361970"/>
    <s v="CALLE 1 # 1B-25"/>
    <s v="SANTA MARTA"/>
    <s v="IED MADRE LAURA"/>
    <n v="2"/>
    <s v="S.G.O "/>
    <x v="858"/>
    <n v="3174545728"/>
  </r>
  <r>
    <n v="16063"/>
    <n v="57295623"/>
    <s v="MAYRA HERNADEZ GUTIERREZ"/>
    <n v="3107488872"/>
    <s v="TRASVERSAL 9 #32-11 MAMATOCO"/>
    <s v="SANTA MARTA"/>
    <s v="IED CAMILO TORRES DE GAIRA"/>
    <n v="15"/>
    <s v="S.G.O "/>
    <x v="858"/>
    <n v="3174545728"/>
  </r>
  <r>
    <n v="20146"/>
    <n v="57435066"/>
    <s v="SORFAIDA CHIQUILLO OSORIO"/>
    <n v="3017924784"/>
    <s v="MZ V-CZ-9 TIMAYUI 2"/>
    <s v="SANTA MARTA"/>
    <s v="IED SAN FCO.JAVIER DE GARAGO"/>
    <n v="11"/>
    <s v="S.G.O "/>
    <x v="858"/>
    <n v="3174545728"/>
  </r>
  <r>
    <n v="20103"/>
    <n v="57442256"/>
    <s v="SONIA  CASTILLA CARRASCAL"/>
    <n v="3028204519"/>
    <s v="CRA 15 # 1D-09"/>
    <s v="SANTA MARTA"/>
    <s v="IED LICEO CELEDON"/>
    <n v="20"/>
    <s v="S.G.O "/>
    <x v="858"/>
    <n v="3174545728"/>
  </r>
  <r>
    <n v="12450"/>
    <n v="85459576"/>
    <s v="LAUREANO  GOMEZ GONZALEZ "/>
    <n v="3028204519"/>
    <s v="CALLE 1 # 1B-25"/>
    <s v="SANTA MARTA"/>
    <s v="IED MADRE LAURA"/>
    <n v="6"/>
    <s v="S.G.O "/>
    <x v="858"/>
    <n v="3174545728"/>
  </r>
  <r>
    <n v="783"/>
    <n v="91247554"/>
    <s v="ALEXIS ZAPATA QUINTERO"/>
    <s v=" 301 3356246"/>
    <s v="Carrera 13 #28-14"/>
    <s v="SANTA MARTA"/>
    <s v="IED LICEO SAMARIO"/>
    <n v="9"/>
    <s v="S.G.O "/>
    <x v="858"/>
    <n v="3174545728"/>
  </r>
  <r>
    <n v="3247"/>
    <n v="1082845650"/>
    <s v="CARLOS CALIXTO POLO YANES"/>
    <n v="3195428658"/>
    <s v="KR 47-13A54 PANTANO"/>
    <s v="SANTA MARTA"/>
    <s v="HOGAR INFANTIL BASTIDAS"/>
    <n v="10"/>
    <s v="S.G.O "/>
    <x v="858"/>
    <n v="3174545728"/>
  </r>
  <r>
    <n v="942"/>
    <n v="1082882393"/>
    <s v="ALINES  MATURANA VALENCIA "/>
    <n v="3147145207"/>
    <s v="CALLE 6 # 10-55"/>
    <s v="SANTA MARTA"/>
    <s v="IED MADRE LAURA"/>
    <n v="13"/>
    <s v="S.G.O "/>
    <x v="858"/>
    <n v="3174545728"/>
  </r>
  <r>
    <n v="4285"/>
    <n v="1082926805"/>
    <s v="DAISURIS  ZUÑIGA GONZALEZ "/>
    <n v="3069361970"/>
    <s v="CALLE 1 #1B-25"/>
    <s v="SANTA MARTA"/>
    <s v="IED MADRE LAURA"/>
    <n v="15"/>
    <s v="S.G.O "/>
    <x v="858"/>
    <n v="3174545728"/>
  </r>
  <r>
    <n v="11576"/>
    <n v="1082940341"/>
    <s v="JULIO CESAR  GONZALEZ CORDOBA "/>
    <n v="3009794814"/>
    <s v="CALLE 6 # 10-55"/>
    <s v="SANTA MARTA"/>
    <s v="IED MADRE LAURA"/>
    <n v="15"/>
    <s v="S.G.O "/>
    <x v="858"/>
    <n v="3174545728"/>
  </r>
  <r>
    <n v="22070"/>
    <n v="1082961095"/>
    <s v="YULIBETH RAMOS PADILLA"/>
    <n v="1082961095"/>
    <s v="CR 21A 4#29G-32 VILLA BELLA"/>
    <s v="SANTA MARTA"/>
    <s v="IED JUAN MAIGUEL DE OSUNA"/>
    <n v="17"/>
    <s v="S.G.O "/>
    <x v="858"/>
    <n v="3174545728"/>
  </r>
  <r>
    <n v="2517"/>
    <n v="1082967526"/>
    <s v="AURA CRISTINA  GUZMAN JIMENEZ "/>
    <n v="3022192650"/>
    <s v="CALLE 6 # 5- 38 CASA 6"/>
    <s v="SANTA MARTA"/>
    <s v="IED ALFONSO LOPEZ"/>
    <n v="19"/>
    <s v="S.G.O "/>
    <x v="858"/>
    <n v="3174545728"/>
  </r>
  <r>
    <n v="6628"/>
    <n v="1082992753"/>
    <s v="ESPERANZA  MOSQUERA MATURANA "/>
    <n v="3013293301"/>
    <s v="CALLE 5 CRA 21E-29"/>
    <s v="SANTA MARTA"/>
    <s v="IED ALFONSO LOPEZ"/>
    <n v="21"/>
    <s v="S.G.O "/>
    <x v="858"/>
    <n v="3174545728"/>
  </r>
  <r>
    <n v="3697"/>
    <n v="1083034622"/>
    <s v="CAROLINE  PEÑATE PADILLA "/>
    <n v="3195827507"/>
    <s v="CALLE 7 #7-07"/>
    <s v="SANTA MARTA"/>
    <s v="IED MADRE LAURA"/>
    <n v="19"/>
    <s v="S.G.O "/>
    <x v="858"/>
    <n v="3174545728"/>
  </r>
  <r>
    <n v="21276"/>
    <n v="1083041334"/>
    <s v="YALETSIS PAOLA GONZALEZ CORDOBA "/>
    <n v="3008523164"/>
    <s v="CALLE 6 # 10-55"/>
    <s v="SANTA MARTA"/>
    <s v="IED LIBANO"/>
    <n v="25"/>
    <s v="S.G.O "/>
    <x v="858"/>
    <n v="3174545728"/>
  </r>
  <r>
    <n v="171"/>
    <n v="5313903"/>
    <s v="ADELMIS JOHANA HOYOS MOVIL"/>
    <n v="3012807619"/>
    <s v="LOS FUNDADORES"/>
    <s v="SANTA MARTA"/>
    <s v="IED MAGDALENA"/>
    <n v="16"/>
    <s v="S.G.O "/>
    <x v="858"/>
    <n v="3174545728"/>
  </r>
  <r>
    <n v="17345"/>
    <n v="85480380"/>
    <s v="NORALDO ENRIQUE VIZCAINO JIMENEZ"/>
    <n v="3012329067"/>
    <s v="CR 33B-10-75 BASTIDAS"/>
    <s v="SANTA MARTA"/>
    <s v="HOGAR INFANTIL BASTIDAS"/>
    <n v="7"/>
    <s v="S.G.O "/>
    <x v="858"/>
    <n v="3174545728"/>
  </r>
  <r>
    <n v="7826"/>
    <n v="1082836234"/>
    <s v="GLEINIS MAGOLA  GUTIERREZ GONZALEZ "/>
    <n v="3015679270"/>
    <s v="CALLE 29E #18ª-10"/>
    <s v="SANTA MARTA"/>
    <s v="IED LA INDUSTRIAL"/>
    <n v="8"/>
    <s v="S.G.O "/>
    <x v="858"/>
    <n v="3174545728"/>
  </r>
  <r>
    <n v="686"/>
    <n v="1082854104"/>
    <s v="ALEXANDER DAVID  GOMEZ CASTILLA"/>
    <n v="3028204519"/>
    <s v="CRA 15 # 1D-09"/>
    <s v="SANTA MARTA"/>
    <s v="IED ALFONSO LOPEZ"/>
    <n v="12"/>
    <s v="S.G.O "/>
    <x v="858"/>
    <n v="3174545728"/>
  </r>
  <r>
    <n v="12455"/>
    <n v="1083028917"/>
    <s v="LAUREN ROSA PAREJA ARAUJO "/>
    <n v="3174545728"/>
    <s v="cll 16#22-119"/>
    <s v="SANTA MARTA"/>
    <s v="IED HUGO J. BERMUDEZ"/>
    <n v="24"/>
    <s v="S.G.O "/>
    <x v="858"/>
    <n v="3174545728"/>
  </r>
  <r>
    <n v="2510"/>
    <n v="1083041334"/>
    <s v="AURA ALICIA CORDOBA MOSQUERA"/>
    <n v="3150498295"/>
    <s v="CALLE 6 # 10-55"/>
    <s v="SANTA MARTA"/>
    <s v="IED EL LIBANO SEDE 02"/>
    <n v="25"/>
    <s v="S.G.O "/>
    <x v="858"/>
    <n v="3174545728"/>
  </r>
  <r>
    <n v="12429"/>
    <n v="1235538892"/>
    <s v="LAURA VANESSA  RUZ RODELO"/>
    <n v="3136754551"/>
    <s v="MZ 13 CASA 1"/>
    <s v="SANTA MARTA"/>
    <s v="IED EL LIBANO SEDE 02"/>
    <n v="25"/>
    <s v="S.G.O "/>
    <x v="858"/>
    <n v="3174545728"/>
  </r>
  <r>
    <n v="1035"/>
    <n v="12557958"/>
    <s v="ALVARO EFRAIN GONZALEZ MORENO"/>
    <n v="3145955600"/>
    <s v="CONJUNTO QUINTAS DE SAN PEDRO MZ D CASA 2"/>
    <s v="SANTA MARTA"/>
    <s v="IED MAGDALENA"/>
    <n v="4"/>
    <s v="S.H.A "/>
    <x v="859"/>
    <n v="3002392324"/>
  </r>
  <r>
    <n v="4964"/>
    <n v="36554238"/>
    <s v="DELVIS MARIA GOENAGA GARZON"/>
    <n v="3008442624"/>
    <s v="CALLE 26 #18 BIS 31"/>
    <s v="SANTA MARTA"/>
    <s v="IED MAGDALENA SEDE 2 SANTA CATALINA"/>
    <n v="3"/>
    <s v="S.H.A "/>
    <x v="859"/>
    <n v="3002392324"/>
  </r>
  <r>
    <n v="15357"/>
    <n v="36562353"/>
    <s v="MARIBEL GOENAGA GARZON"/>
    <n v="3183909843"/>
    <s v="CARRERA 23 #24-32"/>
    <s v="SANTA MARTA"/>
    <s v="IED EL PANDO"/>
    <n v="13"/>
    <s v="S.H.A "/>
    <x v="859"/>
    <n v="3002392324"/>
  </r>
  <r>
    <n v="3608"/>
    <n v="39034982"/>
    <s v="CARMEN ROSA MENDOZA SARMIENTO"/>
    <n v="3008996803"/>
    <s v="CONJUNTO QUINTAS DE SAN PEDRO MZ D CASA 2"/>
    <s v="SANTA MARTA"/>
    <s v="IED MAGDALENA"/>
    <n v="14"/>
    <s v="S.H.A "/>
    <x v="859"/>
    <n v="3002392324"/>
  </r>
  <r>
    <n v="19639"/>
    <n v="57295736"/>
    <s v="SAYO NOREIMA ESQUIVIA HERRERA"/>
    <n v="3122014540"/>
    <s v="CARRERA 25 #8-113"/>
    <s v="SANTA MARTA"/>
    <s v="IED TEC INEM SIMON BOLIVAR DE MAMATOCO"/>
    <n v="14"/>
    <s v="S.H.A "/>
    <x v="859"/>
    <n v="3002392324"/>
  </r>
  <r>
    <n v="20639"/>
    <n v="57461202"/>
    <s v="VANESSA PAOLA BOLAÑOS GOENAGA"/>
    <n v="3005912195"/>
    <s v="CARRERA 23 #24-53"/>
    <s v="SANTA MARTA"/>
    <s v="IED ESC.NORMAL SUP.MARIA AUX"/>
    <n v="5"/>
    <s v="S.H.A "/>
    <x v="859"/>
    <n v="3002392324"/>
  </r>
  <r>
    <n v="17127"/>
    <n v="84034695"/>
    <s v="NESTOR ENRQUE BRITO VARGAS"/>
    <n v="3008086270"/>
    <s v="CALLE 26 #18 BIS 31"/>
    <s v="SANTA MARTA"/>
    <s v="IED ALFONSO LOPEZ"/>
    <n v="5"/>
    <s v="S.H.A "/>
    <x v="859"/>
    <n v="3002392324"/>
  </r>
  <r>
    <n v="7348"/>
    <n v="85448948"/>
    <s v="FREDDY ALBERTO TELLER FONSECA"/>
    <n v="3017324583"/>
    <s v="CARRERA 24 # 15-24"/>
    <s v="SANTA MARTA"/>
    <s v="IED MAGD SEDE 3 ESCUELA SAN JOSE"/>
    <n v="3"/>
    <s v="S.H.A "/>
    <x v="859"/>
    <n v="3002392324"/>
  </r>
  <r>
    <n v="9076"/>
    <n v="85474352"/>
    <s v="JAIME GONZALEZ MORENO"/>
    <n v="3161520563"/>
    <s v="CONJUNTO QUINTAS DE SAN PEDRO MZ D CASA 2"/>
    <s v="SANTA MARTA"/>
    <s v="IED MAGDALENA SEDE 2 SANTA CATALINA"/>
    <n v="5"/>
    <s v="S.H.A "/>
    <x v="859"/>
    <n v="3002392324"/>
  </r>
  <r>
    <n v="10695"/>
    <n v="92504825"/>
    <s v="JOSE LUIS NOVOA BENITEZ"/>
    <n v="3208175672"/>
    <s v="CALLE 30 #68-97"/>
    <s v="SANTA MARTA"/>
    <s v="IED ONCE DE NOVIEMBRE"/>
    <n v="7"/>
    <s v="S.H.A "/>
    <x v="859"/>
    <n v="3002392324"/>
  </r>
  <r>
    <n v="15190"/>
    <n v="1004424884"/>
    <s v="MARIA PAULA BRITO GOENAGA"/>
    <n v="3226421635"/>
    <s v="CALLE 26 #18 BIS 31"/>
    <s v="SANTA MARTA"/>
    <s v="IED EL PANDO"/>
    <n v="28"/>
    <s v="S.H.A "/>
    <x v="859"/>
    <n v="3002392324"/>
  </r>
  <r>
    <n v="11172"/>
    <n v="1082850987"/>
    <s v="JUAN ESTEBAN JAIMES BOLAÑOS"/>
    <n v="3138202508"/>
    <s v="CARRERA 23 #24-53"/>
    <s v="SANTA MARTA"/>
    <s v="UNIVERSIDAD DEL MAGDALENA"/>
    <n v="23"/>
    <s v="S.H.A "/>
    <x v="859"/>
    <n v="3002392324"/>
  </r>
  <r>
    <n v="690"/>
    <n v="1082866279"/>
    <s v="ALEXANDER DE JESUS PEREZ TORRES"/>
    <n v="3013729635"/>
    <s v="EDIFICIO 19-24 APTO 801"/>
    <s v="SANTA MARTA"/>
    <s v="IED MAGDALENA SEDE 2 SANTA CATALINA"/>
    <n v="7"/>
    <s v="S.H.A "/>
    <x v="859"/>
    <n v="3002392324"/>
  </r>
  <r>
    <n v="637"/>
    <n v="1082866280"/>
    <s v="ALEX DAVID PEREZ TORRES"/>
    <n v="3043359176"/>
    <s v="EDIFICIO 19-24 APTO 801"/>
    <s v="SANTA MARTA"/>
    <s v="IED MAGDALENA SEDE 2 SANTA CATALINA"/>
    <n v="7"/>
    <s v="S.H.A "/>
    <x v="859"/>
    <n v="3002392324"/>
  </r>
  <r>
    <n v="5026"/>
    <n v="1082873039"/>
    <s v="DERWIN DAVID FERREIRA HERNANDEZ"/>
    <n v="3008031522"/>
    <s v="VILLA MARBELLA MZ B CASA 12"/>
    <s v="SANTA MARTA"/>
    <s v="UNIVERSIDAD DEL MAGDALENA"/>
    <n v="25"/>
    <s v="S.H.A "/>
    <x v="859"/>
    <n v="3002392324"/>
  </r>
  <r>
    <n v="11312"/>
    <n v="1082900093"/>
    <s v="JUAN PABLO GONZALEZ MENDOZA"/>
    <n v="3157482482"/>
    <s v="CONJUNTO QUINTAS DE SAN PEDRO MZ A CASA 13"/>
    <s v="SANTA MARTA"/>
    <s v="IED LICEO EL SABER"/>
    <n v="5"/>
    <s v="S.H.A "/>
    <x v="859"/>
    <n v="3002392324"/>
  </r>
  <r>
    <n v="12451"/>
    <n v="1082900743"/>
    <s v="LAUREN ANDREA TELLER GOENAGA"/>
    <n v="3002392324"/>
    <s v="CONJUNTO QUINTAS DE SAN PEDRO MZ A CASA 13"/>
    <s v="SANTA MARTA"/>
    <s v="IED LICEO EL SABER"/>
    <n v="5"/>
    <s v="S.H.A "/>
    <x v="859"/>
    <n v="3002392324"/>
  </r>
  <r>
    <n v="15308"/>
    <n v="1082904162"/>
    <s v="MARIANA GONZALEZ TELLER"/>
    <n v="3105934546"/>
    <s v="CONJUNTO QUINTAS DE SAN PEDRO MZ A CASA 13"/>
    <s v="SANTA MARTA"/>
    <s v="IED LICEO EL SABER"/>
    <n v="5"/>
    <s v="S.H.A "/>
    <x v="859"/>
    <n v="3002392324"/>
  </r>
  <r>
    <n v="19883"/>
    <n v="1082904701"/>
    <s v="SHIRLEY PAOLA GOENAGA CASTRO"/>
    <n v="3017343586"/>
    <s v="CARRERA 23 #24-10"/>
    <s v="SANTA MARTA"/>
    <s v="IED EL PANDO"/>
    <n v="33"/>
    <s v="S.H.A "/>
    <x v="859"/>
    <n v="3002392324"/>
  </r>
  <r>
    <n v="13151"/>
    <n v="1082938760"/>
    <s v="LISSELOTTE LORENA LESPORTH PIMIENTA"/>
    <n v="3013356264"/>
    <s v="CARRERA 32B #19-31"/>
    <s v="SANTA MARTA"/>
    <s v="IED FCO.DE PAULA SANTANDER"/>
    <n v="22"/>
    <s v="S.H.A "/>
    <x v="859"/>
    <n v="3002392324"/>
  </r>
  <r>
    <n v="1821"/>
    <n v="1083035536"/>
    <s v="ANDRES FELIPE BRITO GOENAGA"/>
    <n v="3014026045"/>
    <s v="CALLE 26 #18 BIS 31"/>
    <s v="SANTA MARTA"/>
    <s v="IED EL PANDO SEDE 2 JOSE CELEDON GARCIA"/>
    <n v="10"/>
    <s v="S.H.A "/>
    <x v="859"/>
    <n v="3002392324"/>
  </r>
  <r>
    <n v="1466"/>
    <n v="1083041846"/>
    <s v="ANA MILENA CHI GOENAGA"/>
    <n v="3113623896"/>
    <s v="CARRERA 23 #24-32"/>
    <s v="SANTA MARTA"/>
    <s v="IED EL PANDO"/>
    <n v="34"/>
    <s v="S.H.A "/>
    <x v="859"/>
    <n v="3002392324"/>
  </r>
  <r>
    <n v="19885"/>
    <n v="1083042537"/>
    <s v="SHIRLEY PATRICIA MORELO ESQUIVIA"/>
    <n v="3122014540"/>
    <s v="CARRERA 25 #8-113"/>
    <s v="SANTA MARTA"/>
    <s v="LICEO SAMARIO SD.2 BAV.BOSTON"/>
    <n v="16"/>
    <s v="S.H.A "/>
    <x v="859"/>
    <n v="3002392324"/>
  </r>
  <r>
    <n v="19314"/>
    <n v="1084606395"/>
    <s v="SAMUEL ANDRES FORONDA PEÑA"/>
    <n v="3145860015"/>
    <s v="CARRERA 23 #24-10"/>
    <s v="SANTA MARTA"/>
    <s v="IED MAGDALENA SEDE 2 SANTA CATALINA"/>
    <n v="13"/>
    <s v="S.H.A "/>
    <x v="859"/>
    <n v="3002392324"/>
  </r>
  <r>
    <n v="12507"/>
    <n v="36593805"/>
    <s v="LEIDIS CASTILLO"/>
    <s v="000"/>
    <s v="000"/>
    <s v="SANTA MARTA"/>
    <s v="IED EL LIBANO SEDE 02"/>
    <n v="3"/>
    <s v="I.D.T "/>
    <x v="860"/>
    <s v="000"/>
  </r>
  <r>
    <n v="7222"/>
    <n v="26671804"/>
    <s v="FLORIDA RODRIGUEZ "/>
    <n v="3114194973"/>
    <s v="San jorge "/>
    <s v="SANTA MARTA"/>
    <s v="IED LAURA VICUÑA"/>
    <n v="14"/>
    <s v="S.P.L "/>
    <x v="861"/>
    <n v="3004337820"/>
  </r>
  <r>
    <n v="6140"/>
    <n v="57432044"/>
    <s v="ELISABETH MARTINEZ"/>
    <n v="301145712"/>
    <s v="Juan xxlll"/>
    <s v="SANTA MARTA"/>
    <s v="IED LICEO DEL NORTE"/>
    <n v="24"/>
    <s v="S.P.L "/>
    <x v="861"/>
    <n v="3004337820"/>
  </r>
  <r>
    <n v="17499"/>
    <n v="57435139"/>
    <s v="OLARIS PERTUZ"/>
    <n v="3234600266"/>
    <s v="Almendros "/>
    <s v="SANTA MARTA"/>
    <s v="IED ALFONSO LOPEZ"/>
    <n v="3"/>
    <s v="S.P.L "/>
    <x v="861"/>
    <n v="3004337820"/>
  </r>
  <r>
    <n v="4457"/>
    <n v="1082853358"/>
    <s v="DANIEL OBREGON"/>
    <n v="3023364092"/>
    <s v="Juan xxlll"/>
    <s v="SANTA MARTA"/>
    <s v="IED OLIVOS SEDE 02 JUAN XXIII"/>
    <n v="2"/>
    <s v="S.P.L "/>
    <x v="861"/>
    <n v="3004337820"/>
  </r>
  <r>
    <n v="21061"/>
    <n v="1082903495"/>
    <s v="WILLIAM MELENDEZ"/>
    <n v="3053691778"/>
    <s v="Alfonsina lopez"/>
    <s v="SANTA MARTA"/>
    <s v="IED OLIVOS SEDE 01"/>
    <n v="2"/>
    <s v="S.P.L "/>
    <x v="861"/>
    <n v="3004337820"/>
  </r>
  <r>
    <n v="18150"/>
    <n v="7143568"/>
    <s v="PEDRO PERTUZ "/>
    <n v="3244520743"/>
    <s v="Almendros "/>
    <s v="SANTA MARTA"/>
    <s v="IED LICEO DEL NORTE"/>
    <n v="2"/>
    <s v="S.P.L "/>
    <x v="861"/>
    <n v="3004337820"/>
  </r>
  <r>
    <n v="10756"/>
    <n v="12531912"/>
    <s v="JOSE MARTíN ANDROIDE BERMUDEZ"/>
    <n v="3245710587"/>
    <s v="Nacho vives"/>
    <s v="SANTA MARTA"/>
    <s v="IED NORMAL SUPERIOR SAN PEDRO"/>
    <n v="4"/>
    <s v="S.P.L "/>
    <x v="861"/>
    <n v="3004337820"/>
  </r>
  <r>
    <n v="15434"/>
    <n v="26671514"/>
    <s v="MARINA SARMIENTO "/>
    <n v="3122063167"/>
    <s v="Juan xxlll"/>
    <s v="SANTA MARTA"/>
    <s v="IED LICEO CELEDON"/>
    <n v="4"/>
    <s v="S.P.L "/>
    <x v="861"/>
    <n v="3004337820"/>
  </r>
  <r>
    <n v="14790"/>
    <n v="36549420"/>
    <s v="MARIA CHICA "/>
    <n v="3008350988"/>
    <s v="Juan xxlll"/>
    <s v="SANTA MARTA"/>
    <s v="IED LICEO DEL NORTE"/>
    <n v="15"/>
    <s v="S.P.L "/>
    <x v="861"/>
    <n v="3004337820"/>
  </r>
  <r>
    <n v="12549"/>
    <n v="36724233"/>
    <s v="LEILA ESTER PERTUZ CORREA "/>
    <n v="3004337820"/>
    <s v="Almendros "/>
    <s v="SANTA MARTA"/>
    <s v="IED LICEO DEL NORTE"/>
    <n v="19"/>
    <s v="S.P.L "/>
    <x v="861"/>
    <n v="3004337820"/>
  </r>
  <r>
    <n v="2615"/>
    <n v="36726227"/>
    <s v="BEATRIX JARAMILLO"/>
    <n v="3014551542"/>
    <s v="Almendros "/>
    <s v="SANTA MARTA"/>
    <s v="IED LICEO DEL NORTE"/>
    <n v="19"/>
    <s v="S.P.L "/>
    <x v="861"/>
    <n v="3004337820"/>
  </r>
  <r>
    <n v="3242"/>
    <n v="77013013"/>
    <s v="CARLOS BOCANEGRA "/>
    <n v="3044123581"/>
    <s v="Calle 29A #7-21 taminaca 2 "/>
    <s v="SANTA MARTA"/>
    <s v="IED LICEO SAMARIO"/>
    <n v="10"/>
    <s v="S.C.C "/>
    <x v="862"/>
    <n v="3003004377"/>
  </r>
  <r>
    <n v="403"/>
    <n v="4978902"/>
    <s v="ALBEIRO RUIZ ALZATE "/>
    <s v="323 3570194"/>
    <s v="la estrella"/>
    <s v="SANTA MARTA"/>
    <s v="IED ONDAS DEL CARIBE"/>
    <n v="1"/>
    <s v="S.G.O "/>
    <x v="863"/>
    <n v="3017186331"/>
  </r>
  <r>
    <n v="9055"/>
    <n v="12683202"/>
    <s v="JAIME CANTILLO "/>
    <n v="3017186331"/>
    <s v="GALICIA"/>
    <s v="SANTA MARTA"/>
    <s v="IED ONDAS DEL CARIBE"/>
    <n v="1"/>
    <s v="S.G.O "/>
    <x v="863"/>
    <n v="3017186331"/>
  </r>
  <r>
    <n v="20988"/>
    <n v="26670226"/>
    <s v="WIDALYS PACHECO "/>
    <s v="300 3490835"/>
    <s v="mallorca"/>
    <s v="SANTA MARTA"/>
    <s v="IED EL LIBANO SEDE 02"/>
    <n v="3"/>
    <s v="S.G.O "/>
    <x v="863"/>
    <n v="3017186331"/>
  </r>
  <r>
    <n v="22277"/>
    <n v="36532187"/>
    <s v="ZENITH POLO DE LOPEZ "/>
    <s v="304 6000300"/>
    <s v="boulevar de la rosa "/>
    <s v="SANTA MARTA"/>
    <s v="IED LICEO SAMARIO"/>
    <n v="10"/>
    <s v="S.G.O "/>
    <x v="863"/>
    <n v="3017186331"/>
  </r>
  <r>
    <n v="7509"/>
    <n v="36564072"/>
    <s v="GALDYS AROCA "/>
    <s v="312 7724686"/>
    <s v="galicia "/>
    <s v="SANTA MARTA"/>
    <s v="IED ONDAS DEL CARIBE"/>
    <n v="2"/>
    <s v="S.G.O "/>
    <x v="863"/>
    <n v="3017186331"/>
  </r>
  <r>
    <n v="21651"/>
    <n v="57299344"/>
    <s v="YESENIA CANTILLO CAMACHO "/>
    <s v="301 3131018"/>
    <s v="la estrella"/>
    <s v="SANTA MARTA"/>
    <s v="IED ONDAS DEL CARIBE"/>
    <n v="3"/>
    <s v="S.G.O "/>
    <x v="863"/>
    <n v="3017186331"/>
  </r>
  <r>
    <n v="20758"/>
    <n v="85475078"/>
    <s v="VICTOR LOPEZ "/>
    <s v="304 6000300"/>
    <s v="boulevar de la rosa "/>
    <s v="SANTA MARTA"/>
    <s v="HOGAR INFANTIL BASTIDAS"/>
    <n v="6"/>
    <s v="S.G.O "/>
    <x v="863"/>
    <n v="3017186331"/>
  </r>
  <r>
    <n v="12626"/>
    <n v="1004373790"/>
    <s v="LEONARDO FABIO SANCHEZ CANTILLO"/>
    <n v="3017186331"/>
    <s v="MZ 16 CS 9 UB PARQUE"/>
    <s v="SANTA MARTA"/>
    <s v="IED EL LIBANO SEDE 02"/>
    <n v="10"/>
    <s v="S.G.O "/>
    <x v="863"/>
    <n v="3017186331"/>
  </r>
  <r>
    <n v="20809"/>
    <n v="1004376029"/>
    <s v="VICTORIA LOPEZ POLO"/>
    <n v="3046000300"/>
    <s v="MALLORCA"/>
    <s v="SANTA MARTA"/>
    <s v="IED EL LIBANO SEDE 02"/>
    <n v="10"/>
    <s v="S.G.O "/>
    <x v="863"/>
    <n v="3017186331"/>
  </r>
  <r>
    <n v="9822"/>
    <n v="1082833947"/>
    <s v="JHON JAIRO BOLAñOS CANTILLO"/>
    <s v="301 1475642"/>
    <s v="fundadores"/>
    <s v="SANTA MARTA"/>
    <s v="IED RODRIGO BASTIDAS"/>
    <n v="31"/>
    <s v="S.G.O "/>
    <x v="863"/>
    <n v="3017186331"/>
  </r>
  <r>
    <n v="9403"/>
    <n v="1082905534"/>
    <s v="JAVIER PACHECO SIMANCA "/>
    <s v="322 7212777"/>
    <s v="Libano "/>
    <s v="SANTA MARTA"/>
    <s v="IED EL LIBANO SEDE 02"/>
    <n v="19"/>
    <s v="S.G.O "/>
    <x v="863"/>
    <n v="3017186331"/>
  </r>
  <r>
    <n v="20946"/>
    <n v="1084450513"/>
    <s v="WENDY CANTILLO"/>
    <n v="3009086029"/>
    <s v="chimila"/>
    <s v="SANTA MARTA"/>
    <s v="IED RODRIGO BASTIDAS"/>
    <n v="18"/>
    <s v="S.G.O "/>
    <x v="863"/>
    <n v="3017186331"/>
  </r>
  <r>
    <n v="20594"/>
    <n v="1084450995"/>
    <s v="VALERY ANDREA ESCAGARRA ACOSTA "/>
    <n v="3227212777"/>
    <s v="almendros"/>
    <s v="SANTA MARTA"/>
    <s v="IED JACQUELINE KENNEDY SD 4 PRIM DE MAYO"/>
    <n v="5"/>
    <s v="S.G.O "/>
    <x v="863"/>
    <n v="3017186331"/>
  </r>
  <r>
    <n v="7225"/>
    <n v="12582762"/>
    <s v="FORTUNATO SANGREGORIO MENESES "/>
    <s v="317 2710264"/>
    <s v="el parque "/>
    <s v="SANTA MARTA"/>
    <s v="IED EL PARQUE"/>
    <n v="5"/>
    <s v="S.G.O "/>
    <x v="863"/>
    <n v="3017186331"/>
  </r>
  <r>
    <n v="10014"/>
    <n v="36564380"/>
    <s v="JOHANA CANTILLO CAMACHO"/>
    <s v="304 5267137"/>
    <s v="galicia"/>
    <s v="SANTA MARTA"/>
    <s v="IED ONDAS DEL CARIBE"/>
    <n v="2"/>
    <s v="S.G.O "/>
    <x v="863"/>
    <n v="3017186331"/>
  </r>
  <r>
    <n v="18516"/>
    <n v="85467432"/>
    <s v="REYNALDO LOPEZ POLO "/>
    <s v="304 6000300"/>
    <s v="mallorca"/>
    <s v="SANTA MARTA"/>
    <s v="IED EL LIBANO SEDE 02"/>
    <n v="8"/>
    <s v="S.G.O "/>
    <x v="863"/>
    <n v="3017186331"/>
  </r>
  <r>
    <n v="15648"/>
    <n v="1004188774"/>
    <s v="MARTA ALTAMAR"/>
    <n v="1004188774"/>
    <s v="LIBANO "/>
    <s v="SANTA MARTA"/>
    <s v="IED LIC DEL SUR VICTOR DE LIMA SD 2 M.M"/>
    <n v="7"/>
    <s v="S.G.O "/>
    <x v="863"/>
    <n v="3017186331"/>
  </r>
  <r>
    <n v="21550"/>
    <n v="1007832664"/>
    <s v="YELEIDIS PAOLA CANTILLO DELGADO"/>
    <n v="3007575010"/>
    <s v="chimila"/>
    <s v="SANTA MARTA"/>
    <s v="IED RODRIGO BASTIDAS"/>
    <n v="30"/>
    <s v="S.G.O "/>
    <x v="863"/>
    <n v="3017186331"/>
  </r>
  <r>
    <n v="399"/>
    <n v="1082860985"/>
    <s v="ALBEIRO DAVID RUIZ CANTILLO"/>
    <n v="3227212777"/>
    <s v="LA ESTRELLA"/>
    <s v="SANTA MARTA"/>
    <s v="IED ANTONIO NARIÑO SEDE 1"/>
    <n v="4"/>
    <s v="S.G.O "/>
    <x v="863"/>
    <n v="3017186331"/>
  </r>
  <r>
    <n v="4349"/>
    <n v="1082871693"/>
    <s v="DAMIAN CAMILO TOLEDO JIMENEZ"/>
    <n v="3227212777"/>
    <s v="libano"/>
    <s v="SANTA MARTA"/>
    <s v="IED EL LIBANO SEDE 02"/>
    <n v="16"/>
    <s v="S.G.O "/>
    <x v="863"/>
    <n v="3017186331"/>
  </r>
  <r>
    <n v="13477"/>
    <n v="1082878420"/>
    <s v="LUIS ANGEL TORRES SUAREZ "/>
    <n v="3227212777"/>
    <s v="almendros"/>
    <s v="SANTA MARTA"/>
    <s v="IED LICEO EL SABER"/>
    <n v="5"/>
    <s v="S.G.O "/>
    <x v="863"/>
    <n v="3017186331"/>
  </r>
  <r>
    <n v="8124"/>
    <n v="1082991385"/>
    <s v="HAREDSON LEON PACHECO "/>
    <s v="304 6069957"/>
    <s v="concepcion 2 "/>
    <s v="SANTA MARTA"/>
    <s v="IED EL LIBANO SEDE 02"/>
    <n v="20"/>
    <s v="S.G.O "/>
    <x v="863"/>
    <n v="3017186331"/>
  </r>
  <r>
    <n v="16940"/>
    <n v="1084450511"/>
    <s v="NAYELIS CANTILLO "/>
    <s v="321 8359425"/>
    <s v="chimila"/>
    <s v="SANTA MARTA"/>
    <s v="IED HUGO J. BERMUDEZ"/>
    <n v="25"/>
    <s v="S.G.O "/>
    <x v="863"/>
    <n v="3017186331"/>
  </r>
  <r>
    <n v="8278"/>
    <n v="1084451809"/>
    <s v="HENRY DAVID BARRQAGAN FIGUEROA "/>
    <n v="3227212777"/>
    <s v="GALICIA"/>
    <s v="SANTA MARTA"/>
    <s v="IED RODRIGO GALVAN DE BASTIDAS"/>
    <n v="18"/>
    <s v="S.G.O "/>
    <x v="863"/>
    <n v="3017186331"/>
  </r>
  <r>
    <n v="12666"/>
    <n v="85464911"/>
    <s v="LEONARDO VARGAS"/>
    <s v="000"/>
    <s v="000"/>
    <s v="SANTA MARTA"/>
    <s v="IED FCO.DE PAULA SANTANDER"/>
    <n v="11"/>
    <s v="I.D.T "/>
    <x v="864"/>
    <s v="000"/>
  </r>
  <r>
    <n v="466"/>
    <n v="1259090"/>
    <s v="ALBERTO OBANDO"/>
    <n v="3145077646"/>
    <s v="calle 12 # 5 -31 centro"/>
    <s v="SANTA MARTA"/>
    <s v="IED HUGO J. BERMUDEZ"/>
    <n v="1"/>
    <s v="S.H.A "/>
    <x v="865"/>
    <n v="3228773883"/>
  </r>
  <r>
    <n v="3146"/>
    <n v="8765815"/>
    <s v="CARLO VILLA JIMENEZ"/>
    <n v="3006866390"/>
    <s v="MARIA EUGENIA CERRO"/>
    <s v="SANTA MARTA"/>
    <s v="IED LICEO DEL SUR VICTOR DE LIMA"/>
    <n v="2"/>
    <s v="S.H.A "/>
    <x v="865"/>
    <n v="3228773883"/>
  </r>
  <r>
    <n v="595"/>
    <n v="12541483"/>
    <s v="ALEJANDRO DE HOZ CASTILLO"/>
    <n v="3225509962"/>
    <s v="RIO FRIO "/>
    <s v="ZONA BANANERA (SEVILLA)"/>
    <s v="IE DEPTAL ARMANDO ESTRADA FLORES S"/>
    <n v="2"/>
    <s v="S.H.A "/>
    <x v="865"/>
    <n v="3228773883"/>
  </r>
  <r>
    <n v="14469"/>
    <n v="12544061"/>
    <s v="MARCELO EMILIO GONZALES"/>
    <n v="3008507710"/>
    <s v="MZ E CS 9 CANTILITO"/>
    <s v="SANTA MARTA"/>
    <s v="IED LAURA VICUÑA"/>
    <n v="7"/>
    <s v="S.H.A "/>
    <x v="865"/>
    <n v="3228773883"/>
  </r>
  <r>
    <n v="7277"/>
    <n v="12556851"/>
    <s v="FRANCISCO JAVIER PACHECO"/>
    <n v="3126713172"/>
    <s v="MZ 125 CS 9 CIUDADELA 29-JUL-"/>
    <s v="SANTA MARTA"/>
    <s v="GUACHACA"/>
    <n v="2"/>
    <s v="S.H.A "/>
    <x v="865"/>
    <n v="3228773883"/>
  </r>
  <r>
    <n v="11242"/>
    <n v="12560359"/>
    <s v="JUAN JOSE OSPINO"/>
    <n v="3171841620"/>
    <s v="CALLE 21 80-25 "/>
    <s v="PLATO"/>
    <s v="IED VICTOR CAMARGO ALVAREZ"/>
    <n v="1"/>
    <s v="S.H.A "/>
    <x v="865"/>
    <n v="3228773883"/>
  </r>
  <r>
    <n v="10856"/>
    <n v="12613905"/>
    <s v="JOSE SANJUAN ALVAREZ"/>
    <n v="3225509962"/>
    <s v="RIO FRIO "/>
    <s v="ZONA BANANERA (SEVILLA)"/>
    <s v="IE DEPTAL ARMANDO ESTRADA FLORES S"/>
    <n v="2"/>
    <s v="S.H.A "/>
    <x v="865"/>
    <n v="3228773883"/>
  </r>
  <r>
    <n v="8191"/>
    <n v="12636072"/>
    <s v="HECTOR AVENDAÑO FONTALVO"/>
    <n v="3225509962"/>
    <s v="RIO FRIO "/>
    <s v="ZONA BANANERA (SEVILLA)"/>
    <s v="IE DEPTAL ARMANDO ESTRADA FLORES S"/>
    <n v="3"/>
    <s v="S.H.A "/>
    <x v="865"/>
    <n v="3228773883"/>
  </r>
  <r>
    <n v="6288"/>
    <n v="22991831"/>
    <s v="ELVINI MULFER"/>
    <n v="3228773883"/>
    <s v="CRA 79C 16-60"/>
    <s v="SAN ZENON"/>
    <s v="PUESTO CABECERA MUNICIPAL"/>
    <n v="2"/>
    <s v="S.H.A "/>
    <x v="865"/>
    <n v="3228773883"/>
  </r>
  <r>
    <n v="338"/>
    <n v="26884886"/>
    <s v="AINY CATERINE FUENTES BEDOYA"/>
    <n v="3006263551"/>
    <s v="CRA 79C 16-60"/>
    <s v="SANTA MARTA"/>
    <s v="IED NUEVO AMANECER CON DIOS SD 01"/>
    <n v="1"/>
    <s v="S.H.A "/>
    <x v="865"/>
    <n v="3228773883"/>
  </r>
  <r>
    <n v="7203"/>
    <n v="35422021"/>
    <s v="FLOR MARIA GIL"/>
    <n v="3142575888"/>
    <s v="alto delicia cerro"/>
    <s v="SANTA MARTA"/>
    <s v="IED RODRIGO BASTIDAS"/>
    <n v="11"/>
    <s v="S.H.A "/>
    <x v="865"/>
    <n v="3228773883"/>
  </r>
  <r>
    <n v="17544"/>
    <n v="36542455"/>
    <s v="OLGA POLO CASTILLO"/>
    <n v="311428944"/>
    <s v="calle 12 # 5 -31 centro"/>
    <s v="SANTA MARTA"/>
    <s v="IED LICEO CELEDON"/>
    <n v="9"/>
    <s v="S.H.A "/>
    <x v="865"/>
    <n v="3228773883"/>
  </r>
  <r>
    <n v="15217"/>
    <n v="36544984"/>
    <s v="MARIA POLO CASTILLO"/>
    <n v="3015138790"/>
    <s v="MZ  85 CS 3 PANDO"/>
    <s v="SANTA MARTA"/>
    <s v="IED EL PANDO"/>
    <n v="11"/>
    <s v="S.H.A "/>
    <x v="865"/>
    <n v="3228773883"/>
  </r>
  <r>
    <n v="5761"/>
    <n v="36552774"/>
    <s v="EDITH POLO CASTILOO"/>
    <n v="3044584835"/>
    <s v="MZ E CS 9 CANTILITO"/>
    <s v="SANTA MARTA"/>
    <s v="IED LICEO CELEDON"/>
    <n v="11"/>
    <s v="S.H.A "/>
    <x v="865"/>
    <n v="3228773883"/>
  </r>
  <r>
    <n v="8948"/>
    <n v="36719180"/>
    <s v="IVIS PATRICIA NIEVES"/>
    <n v="3016812313"/>
    <s v="K21A4 29E-1 20 LOS,LAURELES"/>
    <s v="SANTA MARTA"/>
    <s v="IED EL PARQUE"/>
    <n v="14"/>
    <s v="S.H.A "/>
    <x v="865"/>
    <n v="3228773883"/>
  </r>
  <r>
    <n v="17405"/>
    <n v="39000453"/>
    <s v="NUBIA HERNNADEZ PRENS"/>
    <n v="3225509962"/>
    <s v="RIO FRIO "/>
    <s v="ZONA BANANERA (SEVILLA)"/>
    <s v="IE DEPTAL ARMANDO ESTRADA FLORES S"/>
    <n v="7"/>
    <s v="S.H.A "/>
    <x v="865"/>
    <n v="3228773883"/>
  </r>
  <r>
    <n v="8782"/>
    <n v="39046472"/>
    <s v="ISABEL POLO HERNANDEZ"/>
    <n v="3225509962"/>
    <s v="RIO FRIO "/>
    <s v="ZONA BANANERA (SEVILLA)"/>
    <s v="IE DEPTAL ARMANDO ESTRADA FLORES S"/>
    <n v="8"/>
    <s v="S.H.A "/>
    <x v="865"/>
    <n v="3228773883"/>
  </r>
  <r>
    <n v="19414"/>
    <n v="39100937"/>
    <s v="SANDRA MESA MENDOZA"/>
    <n v="3152280839"/>
    <s v="calle 21a 30-7 APARTAMENTO 2"/>
    <s v="SANTA MARTA"/>
    <s v="IED LICEO DEL NORTE"/>
    <n v="20"/>
    <s v="S.H.A "/>
    <x v="865"/>
    <n v="3228773883"/>
  </r>
  <r>
    <n v="7973"/>
    <n v="57291809"/>
    <s v="GREYSI AVENDAÑO POLO"/>
    <n v="3015138790"/>
    <s v="CALLE 21 30-77"/>
    <s v="SANTA MARTA"/>
    <s v="IED MAGDALENA"/>
    <n v="16"/>
    <s v="S.H.A "/>
    <x v="865"/>
    <n v="3228773883"/>
  </r>
  <r>
    <n v="2213"/>
    <n v="57426441"/>
    <s v="ANTONIO FONTALVO"/>
    <n v="3104548785"/>
    <s v="MARIA EUGENIA CERRO"/>
    <s v="SANTA MARTA"/>
    <s v="IED JACQUELINE KENNEDY"/>
    <n v="17"/>
    <s v="S.H.A "/>
    <x v="865"/>
    <n v="3228773883"/>
  </r>
  <r>
    <n v="21905"/>
    <n v="57463932"/>
    <s v="YOLIMAR ESCOBAR"/>
    <n v="3004317056"/>
    <s v="MZ Q CASA 8"/>
    <s v="SANTA MARTA"/>
    <s v="IED LA INDUSTRIAL"/>
    <n v="2"/>
    <s v="S.H.A "/>
    <x v="865"/>
    <n v="3228773883"/>
  </r>
  <r>
    <n v="3346"/>
    <n v="85459585"/>
    <s v="CARLOS JULIO RIVAS"/>
    <n v="3234180525"/>
    <s v="CALLE 10 # 6-14 PESCAITO"/>
    <s v="SANTA MARTA"/>
    <s v="IED MADRE LAURA"/>
    <n v="6"/>
    <s v="S.H.A "/>
    <x v="865"/>
    <n v="3228773883"/>
  </r>
  <r>
    <n v="14201"/>
    <n v="1004371053"/>
    <s v="MADELEINE VEGA ANGULO"/>
    <n v="3146682842"/>
    <s v="BONDA"/>
    <s v="SANTA MARTA"/>
    <s v="IED BONDA SEDE 02 SANTA ANA"/>
    <n v="13"/>
    <s v="S.H.A "/>
    <x v="865"/>
    <n v="3228773883"/>
  </r>
  <r>
    <n v="2951"/>
    <n v="1050841372"/>
    <s v="BREINER QUINTERO"/>
    <n v="3006263551"/>
    <s v="CRA 79C 16-60"/>
    <s v="SANTA MARTA"/>
    <s v="IED NUEVO AMANECER CON DIOS SD 01"/>
    <n v="1"/>
    <s v="S.H.A "/>
    <x v="865"/>
    <n v="3228773883"/>
  </r>
  <r>
    <n v="408"/>
    <n v="1073671237"/>
    <s v="ALBERT GALVAN GIL"/>
    <n v="3142575888"/>
    <s v="alto delicia cerro"/>
    <s v="SANTA MARTA"/>
    <s v="IED RODRIGO BASTIDAS"/>
    <n v="30"/>
    <s v="S.H.A "/>
    <x v="865"/>
    <n v="3228773883"/>
  </r>
  <r>
    <n v="1094"/>
    <n v="1082905568"/>
    <s v="ALVARO PEINADO VEGA"/>
    <n v="31936000163"/>
    <s v="CALLE 16 39-15"/>
    <s v="SANTA MARTA"/>
    <s v="IED JUAN MAIGUEL DE OSUNA"/>
    <n v="13"/>
    <s v="S.H.A "/>
    <x v="865"/>
    <n v="3228773883"/>
  </r>
  <r>
    <n v="12597"/>
    <n v="1082913709"/>
    <s v="LEONARDO ANDRES VEGA CODINA"/>
    <n v="3228773883"/>
    <s v="calle 21a 30-7"/>
    <s v="SANTA MARTA"/>
    <s v="IED JACQUELINE KENNEDY SD 4 PRIM DE MAYO"/>
    <n v="8"/>
    <s v="S.H.A "/>
    <x v="865"/>
    <n v="3228773883"/>
  </r>
  <r>
    <n v="7571"/>
    <n v="1082924709"/>
    <s v="GERALDIN MONTENEGRO"/>
    <n v="3018993873"/>
    <s v="MARIAEUGENIA CERRO"/>
    <s v="SANTA MARTA"/>
    <s v="IED JACQUELINE KENNEDY SD 5 MARIA EUG."/>
    <n v="5"/>
    <s v="S.H.A "/>
    <x v="865"/>
    <n v="3228773883"/>
  </r>
  <r>
    <n v="19337"/>
    <n v="1083025045"/>
    <s v="SAMUEL RUEDA RUEDA"/>
    <n v="3014232730"/>
    <s v="CALLE 29 9-27 "/>
    <s v="SANTA MARTA"/>
    <s v="IED ALUNA MEGA COLEGIO CISNE"/>
    <n v="22"/>
    <s v="S.H.A "/>
    <x v="865"/>
    <n v="3228773883"/>
  </r>
  <r>
    <n v="624"/>
    <n v="1193512474"/>
    <s v="ALEJANDRO YANETH ROVELO MEJIA"/>
    <n v="3147970124"/>
    <s v="calle 21a 30-7 APARTAMENTO 2"/>
    <s v="SANTA MARTA"/>
    <s v="IED MAGDALENA"/>
    <n v="27"/>
    <s v="S.H.A "/>
    <x v="865"/>
    <n v="3228773883"/>
  </r>
  <r>
    <n v="12401"/>
    <n v="1193539954"/>
    <s v="LAURA PEDROZO PEDROZO"/>
    <n v="3024391495"/>
    <s v="CALLE 38 #19-27 PANDO"/>
    <s v="SANTA MARTA"/>
    <s v="IED EL PANDO"/>
    <n v="35"/>
    <s v="S.H.A "/>
    <x v="865"/>
    <n v="3228773883"/>
  </r>
  <r>
    <n v="3155"/>
    <n v="12525274"/>
    <s v="CARLOS ALBERTO FAWCETT "/>
    <n v="3216557005"/>
    <s v="Calle 29A  #7-31 taminaca 2 "/>
    <s v="SANTA MARTA"/>
    <s v="IED LIC DEL SUR VICTOR DE LIMA SD 2 M.M"/>
    <n v="1"/>
    <s v="S.C.C "/>
    <x v="866"/>
    <n v="3003004377"/>
  </r>
  <r>
    <n v="1081"/>
    <n v="12532530"/>
    <s v="ALVARO MOJICA "/>
    <n v="3175063788"/>
    <s v="Calle 29 A#7-35 taminaca 2 "/>
    <s v="SANTA MARTA"/>
    <s v="IED LICEO SAMARIO"/>
    <n v="3"/>
    <s v="S.C.C "/>
    <x v="866"/>
    <n v="3003004377"/>
  </r>
  <r>
    <n v="4928"/>
    <n v="36526311"/>
    <s v="DELFILIA GARCIA FAILLACE "/>
    <n v="3183132709"/>
    <s v="Carrera 4a# 30-48 manzanares"/>
    <s v="SANTA MARTA"/>
    <s v="IED LIC DEL SUR VICTOR DE LIMA SD 2 M.M"/>
    <n v="2"/>
    <s v="S.C.C "/>
    <x v="866"/>
    <n v="3003004377"/>
  </r>
  <r>
    <n v="373"/>
    <n v="36539460"/>
    <s v="ALBA LUZ ROCHEL BARRANCO "/>
    <s v="305 2246096"/>
    <s v="Calle 21 # 8__69 Centro"/>
    <s v="SANTA MARTA"/>
    <s v="IED HUGO J. BERMUDEZ"/>
    <n v="8"/>
    <s v="S.C.C "/>
    <x v="866"/>
    <n v="3003004377"/>
  </r>
  <r>
    <n v="6299"/>
    <n v="57280510"/>
    <s v="ELVIRA MARIA MANCILLA"/>
    <s v="304 5224764"/>
    <s v="Cra 7 # 31-31 barrio manzanares"/>
    <s v="SANTA MARTA"/>
    <s v="IED LIC DEL SUR VICTOR DE LIMA SD 2 M.M"/>
    <n v="2"/>
    <s v="S.C.C "/>
    <x v="866"/>
    <n v="3003004377"/>
  </r>
  <r>
    <n v="13359"/>
    <n v="57429896"/>
    <s v="LUCILA MARIA GARAY URBINA "/>
    <n v="3014220206"/>
    <s v="Calle 29#7-31 taminaca 2 "/>
    <s v="SANTA MARTA"/>
    <s v="IED LIC DEL SUR VICTOR DE LIMA SD 2 M.M"/>
    <m/>
    <s v="S.C.C "/>
    <x v="866"/>
    <n v="3003004377"/>
  </r>
  <r>
    <n v="10419"/>
    <n v="84451036"/>
    <s v="JOSE ARDILLA MANCILLA "/>
    <n v="3045224764"/>
    <s v="Carrera 7 # 31-31  manzanares "/>
    <s v="SANTA MARTA"/>
    <s v="IED LIC DEL SUR VICTOR DE LIMA SD 2 M.M"/>
    <n v="4"/>
    <s v="S.C.C "/>
    <x v="866"/>
    <n v="3003004377"/>
  </r>
  <r>
    <n v="1812"/>
    <n v="100456887"/>
    <s v="ANDRES EDUARDO VILLAFAñE GIRALDO "/>
    <s v="302 4155659"/>
    <s v="Calle 29 # 354 tenería "/>
    <s v="SANTA MARTA"/>
    <s v="IED LIC DEL SUR VICTOR DE LIMA SD 2 M.M"/>
    <n v="7"/>
    <s v="S.C.C "/>
    <x v="866"/>
    <n v="3003004377"/>
  </r>
  <r>
    <n v="18305"/>
    <n v="1082851296"/>
    <s v="RAFAEL MANOTAS "/>
    <n v="3043642072"/>
    <s v="Mamatoco "/>
    <s v="SANTA MARTA"/>
    <s v="IED MADRE LAURA"/>
    <n v="11"/>
    <s v="S.C.C "/>
    <x v="866"/>
    <n v="3003004377"/>
  </r>
  <r>
    <n v="4698"/>
    <n v="1082865449"/>
    <s v="DARLYS KATERIN CHICA GARCíA"/>
    <n v="3183132709"/>
    <s v="Carrera 4a# 30-48 manzanares"/>
    <s v="SANTA MARTA"/>
    <s v="IED LIC DEL SUR VICTOR DE LIMA SD 2 M.M"/>
    <n v="10"/>
    <s v="S.C.C "/>
    <x v="866"/>
    <n v="3003004377"/>
  </r>
  <r>
    <n v="9009"/>
    <n v="1082976505"/>
    <s v="JAFETH MENDONZA DIAZ GRANADOS "/>
    <n v="3004382043"/>
    <s v="Carrera 7 #29 A 12 taminaca 2 "/>
    <s v="SANTA MARTA"/>
    <s v="IED LIC DEL SUR VICTOR DE LIMA SD 2 M.M"/>
    <n v="14"/>
    <s v="S.C.C "/>
    <x v="866"/>
    <n v="3003004377"/>
  </r>
  <r>
    <n v="4745"/>
    <n v="1083006295"/>
    <s v="DAVID EDUARDO BENJUMEA ROMERO"/>
    <s v="300 5038454"/>
    <s v="Manzana cinco, casa 29 nuevo tejares de libertador"/>
    <s v="SANTA MARTA"/>
    <s v="UNIVERSIDAD ANTONIO NARIÑO"/>
    <n v="14"/>
    <s v="S.C.C "/>
    <x v="866"/>
    <n v="3003004377"/>
  </r>
  <r>
    <n v="1289"/>
    <n v="1083027005"/>
    <s v="ANA CRISTINA ORTIZ NOGUERA "/>
    <n v="3215612705"/>
    <s v="Calle 32 # 4 a 21 barrio manzanares"/>
    <s v="SANTA MARTA"/>
    <s v="IED LIC DEL SUR VICTOR DE LIMA SD 2 M.M"/>
    <n v="15"/>
    <s v="S.C.C "/>
    <x v="866"/>
    <n v="3003004377"/>
  </r>
  <r>
    <n v="13235"/>
    <n v="1083033567"/>
    <s v="LORAINE KATERINE CURIEUX GARAY "/>
    <n v="3008299287"/>
    <s v="Calle 29 A #7-31 taminaca 2 "/>
    <s v="SANTA MARTA"/>
    <s v="IED LIC DEL SUR VICTOR DE LIMA SD 2 M.M"/>
    <n v="15"/>
    <s v="S.C.C "/>
    <x v="866"/>
    <n v="3003004377"/>
  </r>
  <r>
    <n v="21638"/>
    <n v="1083037102"/>
    <s v="YERLIS ANDREA SALAZAR VALETA "/>
    <s v="318 4844461"/>
    <s v="Mamatoco "/>
    <s v="SANTA MARTA"/>
    <s v="IED LIC DEL SUR VICTOR DE LIMA SD 2 M.M"/>
    <n v="15"/>
    <s v="S.C.C "/>
    <x v="866"/>
    <n v="3003004377"/>
  </r>
  <r>
    <n v="21628"/>
    <n v="1126905445"/>
    <s v="YEREMY SUAREZ "/>
    <s v="301 4214105"/>
    <s v="Calle 7 #19A12 almendros "/>
    <s v="SANTA MARTA"/>
    <s v="IED JUAN MAIGUEL DE OSUNA"/>
    <n v="8"/>
    <s v="S.C.C "/>
    <x v="866"/>
    <n v="3003004377"/>
  </r>
  <r>
    <n v="5797"/>
    <n v="1149451165"/>
    <s v="EDUARDO ANTONIO MEZA ORTIZ "/>
    <s v="302 4331363"/>
    <s v="Carrera 19 calle 8C #19 G Almendros"/>
    <s v="SANTA MARTA"/>
    <s v="IED LICEO DEL NORTE"/>
    <n v="25"/>
    <s v="S.C.C "/>
    <x v="866"/>
    <n v="3003004377"/>
  </r>
  <r>
    <n v="7561"/>
    <n v="7630800"/>
    <s v="GEOVANNY MENDOZA "/>
    <s v="No tiene "/>
    <s v="Calle 8 #11-39"/>
    <s v="SANTA MARTA"/>
    <s v="IED JACQUELINE KENNEDY"/>
    <n v="2"/>
    <s v="S.S.A "/>
    <x v="867"/>
    <n v="57429049"/>
  </r>
  <r>
    <n v="16110"/>
    <n v="57296531"/>
    <s v="MELISA CANTILLO "/>
    <s v="No tiene "/>
    <s v="Calle 8 #11-39"/>
    <s v="SANTA MARTA"/>
    <s v="IED LAURA VICUÑA"/>
    <n v="15"/>
    <s v="S.S.A "/>
    <x v="867"/>
    <n v="57429049"/>
  </r>
  <r>
    <n v="5328"/>
    <n v="84456493"/>
    <s v="DIMAS CUELLO "/>
    <s v="No tiene "/>
    <s v="Calle 8 #11-39"/>
    <s v="SANTA MARTA"/>
    <s v="IED TEC INEM SIMON BOLIVAR DE MAMATOCO"/>
    <n v="17"/>
    <s v="S.S.A "/>
    <x v="867"/>
    <n v="57429049"/>
  </r>
  <r>
    <n v="11569"/>
    <n v="1083016932"/>
    <s v="JULIO BOLAñO "/>
    <s v="310 3547438"/>
    <s v="Santa clara mzn D casa 7"/>
    <s v="SANTA MARTA"/>
    <s v="IED LAURA VICUÑA"/>
    <n v="20"/>
    <s v="S.S.A "/>
    <x v="867"/>
    <n v="57429049"/>
  </r>
  <r>
    <n v="8801"/>
    <n v="1083039196"/>
    <s v="ISABELLA ALMENARES CUELLO "/>
    <n v="3024611559"/>
    <s v="Calle 8 #11-41"/>
    <s v="SANTA MARTA"/>
    <s v="IED LIBANO"/>
    <s v="Mesa 25"/>
    <s v="S.S.A "/>
    <x v="867"/>
    <n v="57429049"/>
  </r>
  <r>
    <n v="18149"/>
    <n v="7601923"/>
    <s v="PEDRO PATIñO CANCHILA "/>
    <n v="3004239268"/>
    <s v="Cra 8 No 8-28 segundo piso "/>
    <s v="SANTA MARTA"/>
    <s v="IED TEC INEM SIMON BOLIVAR DE MAMATOCO"/>
    <s v="02"/>
    <s v="S.S.A "/>
    <x v="868"/>
    <n v="3005344973"/>
  </r>
  <r>
    <n v="20254"/>
    <n v="36544778"/>
    <s v="SURY FAJARDO  FUENMAYOR "/>
    <n v="3104451112"/>
    <s v="Calle 3 No 13-45"/>
    <s v="SANTA MARTA"/>
    <s v="IED EL CARMEN"/>
    <s v="08"/>
    <s v="S.S.A "/>
    <x v="868"/>
    <n v="3005344973"/>
  </r>
  <r>
    <n v="19125"/>
    <n v="36668779"/>
    <s v="ROXANA MOSQUERA "/>
    <n v="3016026451"/>
    <s v="Cra 6 No 8-75"/>
    <s v="SANTA MARTA"/>
    <s v="IED EL CARMEN"/>
    <s v="06"/>
    <s v="S.S.A "/>
    <x v="868"/>
    <n v="3005344973"/>
  </r>
  <r>
    <n v="6200"/>
    <n v="54454671"/>
    <s v="ELKIN BRITO MORENO "/>
    <n v="3006826306"/>
    <s v="Calle 28 a No 1c -75"/>
    <s v="SANTA MARTA"/>
    <s v="IED LICEO DEL SUR VICTOR DE LIMA"/>
    <s v="05"/>
    <s v="S.S.A "/>
    <x v="868"/>
    <n v="3005344973"/>
  </r>
  <r>
    <n v="5530"/>
    <n v="57461167"/>
    <s v="DUNIA PATIñO CANCHILA "/>
    <n v="3017804300"/>
    <s v="Cra 8 No 8-28"/>
    <s v="SANTA MARTA"/>
    <s v="IED ESC.NORMAL SUP.MARIA AUX"/>
    <s v="05"/>
    <s v="S.S.A "/>
    <x v="868"/>
    <n v="3005344973"/>
  </r>
  <r>
    <n v="6201"/>
    <n v="85454671"/>
    <s v="ELKIN BRITO MORENO "/>
    <n v="3006826306"/>
    <s v="Calle 28 a No 1c -75"/>
    <s v="SANTA MARTA"/>
    <s v="IED LIC DEL SUR VICTOR DE LIMA SD 2 M.M"/>
    <s v="05"/>
    <s v="S.S.A "/>
    <x v="868"/>
    <n v="3005344973"/>
  </r>
  <r>
    <n v="16514"/>
    <n v="365162431"/>
    <s v="MIREYA RATIVA "/>
    <n v="36562931"/>
    <s v="Cra 51 No 7-03"/>
    <s v="SANTA MARTA"/>
    <s v="IED NICOLAS BUENAVENTURA"/>
    <s v="06"/>
    <s v="S.S.A "/>
    <x v="868"/>
    <n v="3005344973"/>
  </r>
  <r>
    <n v="4995"/>
    <n v="1083014650"/>
    <s v="DENIS OTERO CUELLO "/>
    <n v="3015587421"/>
    <s v="Cerro de San Fernando "/>
    <s v="SANTA MARTA"/>
    <s v="IED LIC DEL SUR VICTOR DE LIMA SD 2 M.M"/>
    <n v="15"/>
    <s v="S.S.A "/>
    <x v="868"/>
    <n v="3005344973"/>
  </r>
  <r>
    <n v="1079"/>
    <n v="1118802148"/>
    <s v="ALVARO MENA CUELLO "/>
    <n v="3016356512"/>
    <s v="Cra 8 No 8-28 segundo piso "/>
    <s v="SANTA MARTA"/>
    <s v="IED LA INDUSTRIAL"/>
    <s v="06"/>
    <s v="S.S.A "/>
    <x v="868"/>
    <n v="3005344973"/>
  </r>
  <r>
    <n v="821"/>
    <n v="5700308"/>
    <s v="ALFONSO PATIÑO ROJAS"/>
    <n v="3180510278"/>
    <s v="Nuevo Horizonte"/>
    <s v="SANTA MARTA"/>
    <s v="IED EL CARMEN"/>
    <n v="1"/>
    <s v="S.H.A "/>
    <x v="869"/>
    <n v="3013904102"/>
  </r>
  <r>
    <n v="3316"/>
    <n v="7602213"/>
    <s v="CARLOS GUILLOR GUERRA"/>
    <n v="3128041842"/>
    <s v="ALMENDROS"/>
    <s v="SANTA MARTA"/>
    <s v="IED FCO.DE PAULA SANTANDER"/>
    <n v="1"/>
    <s v="S.H.A "/>
    <x v="869"/>
    <n v="3013904102"/>
  </r>
  <r>
    <n v="699"/>
    <n v="7634334"/>
    <s v="ALEXANDER GRANADOS OROZCO"/>
    <n v="3006029642"/>
    <s v="TAMINACA"/>
    <s v="SANTA MARTA"/>
    <s v="IED LICEO DEL NORTE"/>
    <n v="3"/>
    <s v="S.H.A "/>
    <x v="869"/>
    <n v="3013904102"/>
  </r>
  <r>
    <n v="13282"/>
    <n v="36524560"/>
    <s v="LORENZA TACHE"/>
    <n v="3157483256"/>
    <s v="LUZ DEL MUNDO"/>
    <s v="SANTA MARTA"/>
    <s v="IED MAGDALENA"/>
    <n v="9"/>
    <s v="S.H.A "/>
    <x v="869"/>
    <n v="3013904102"/>
  </r>
  <r>
    <n v="14697"/>
    <n v="36550208"/>
    <s v="MARIA AVILA RODAS"/>
    <n v="3157483256"/>
    <s v="EL JARDIN"/>
    <s v="SANTA MARTA"/>
    <s v="IED MAGDALENA"/>
    <n v="11"/>
    <s v="S.H.A "/>
    <x v="869"/>
    <n v="3013904102"/>
  </r>
  <r>
    <n v="19471"/>
    <n v="36725616"/>
    <s v="SANDRA RODRIGUEZ ROMO"/>
    <n v="3013192721"/>
    <s v="LA ROSALIA"/>
    <s v="SANTA MARTA"/>
    <s v="IED LICEO DEL NORTE"/>
    <n v="19"/>
    <s v="S.H.A "/>
    <x v="869"/>
    <n v="3013904102"/>
  </r>
  <r>
    <n v="5331"/>
    <n v="37887503"/>
    <s v="DINA AFANADOR"/>
    <n v="3155730516"/>
    <s v="Mz 6 cs 5 Nuevo Horizonte"/>
    <s v="SANTA MARTA"/>
    <s v="IED LICEO DEL NORTE"/>
    <n v="19"/>
    <s v="S.H.A "/>
    <x v="869"/>
    <n v="3013904102"/>
  </r>
  <r>
    <n v="19224"/>
    <n v="37894092"/>
    <s v="RUTH AFANADOR ORTIZ"/>
    <n v="3162135875"/>
    <s v="ALFONSO LOPEZ"/>
    <s v="SANTA MARTA"/>
    <s v="IED LICEO DEL NORTE"/>
    <n v="19"/>
    <s v="S.H.A "/>
    <x v="869"/>
    <n v="3013904102"/>
  </r>
  <r>
    <n v="12970"/>
    <n v="39047685"/>
    <s v="LILIANA RODRIGUEZ ROMO"/>
    <n v="3046633566"/>
    <s v="ALFONSO LOPEZ"/>
    <s v="SANTA MARTA"/>
    <s v="IED MAGDALENA"/>
    <n v="14"/>
    <s v="S.H.A "/>
    <x v="869"/>
    <n v="3013904102"/>
  </r>
  <r>
    <n v="3981"/>
    <n v="39055817"/>
    <s v="CLARA ROMO DE LA HOZ"/>
    <n v="3107304326"/>
    <s v="LA ROSALIA"/>
    <s v="SANTA MARTA"/>
    <s v="IED MAGDALENA"/>
    <n v="14"/>
    <s v="S.H.A "/>
    <x v="869"/>
    <n v="3013904102"/>
  </r>
  <r>
    <n v="6552"/>
    <n v="57296935"/>
    <s v="ERIKA PATRICIA PATIÑO AFANADOR"/>
    <n v="3006029646"/>
    <s v="TAMINACA"/>
    <s v="SANTA MARTA"/>
    <s v="IED LICEO DEL NORTE"/>
    <n v="3"/>
    <s v="S.H.A "/>
    <x v="869"/>
    <n v="3013904102"/>
  </r>
  <r>
    <n v="6479"/>
    <n v="57407179"/>
    <s v="ENRIQUETA PÉREZ"/>
    <n v="3234669459"/>
    <s v="EL LIBANO"/>
    <s v="SANTA MARTA"/>
    <s v="IED LIBANO"/>
    <n v="4"/>
    <s v="S.H.A "/>
    <x v="869"/>
    <n v="3013904102"/>
  </r>
  <r>
    <n v="16553"/>
    <n v="57443617"/>
    <s v="MIRIAM TAVERA"/>
    <n v="3103572056"/>
    <s v="LUZ DEL MUNDO"/>
    <s v="SANTA MARTA"/>
    <s v="IED FCO.DE PAULA SANTANDER"/>
    <n v="8"/>
    <s v="S.H.A "/>
    <x v="869"/>
    <n v="3013904102"/>
  </r>
  <r>
    <n v="1012"/>
    <n v="85160993"/>
    <s v="ALVARO ALFARO YEPEZ"/>
    <n v="3115859824"/>
    <s v="LIBANO"/>
    <s v="SANTA MARTA"/>
    <s v="IED LIBANO"/>
    <n v="6"/>
    <s v="S.H.A "/>
    <x v="869"/>
    <n v="3013904102"/>
  </r>
  <r>
    <n v="21523"/>
    <n v="1082859713"/>
    <s v="YEISMI PARDO MUÑOZ"/>
    <n v="3042501211"/>
    <s v="ALMENDROS"/>
    <s v="SANTA MARTA"/>
    <s v="IED ALFONSO LOPEZ"/>
    <n v="13"/>
    <s v="S.H.A "/>
    <x v="869"/>
    <n v="3013904102"/>
  </r>
  <r>
    <n v="19323"/>
    <n v="1082861261"/>
    <s v="SAMUEL ESTEBAN AFANADOR"/>
    <n v="3042165071"/>
    <s v="LA ROSALIA"/>
    <s v="SANTA MARTA"/>
    <s v="IED LICEO DEL NORTE SEDE 2 MIXTA No 3"/>
    <n v="12"/>
    <s v="S.H.A "/>
    <x v="869"/>
    <n v="3013904102"/>
  </r>
  <r>
    <n v="12752"/>
    <n v="1082862208"/>
    <s v="LEYDI PATIÑO AFANADOR"/>
    <n v="3013904102"/>
    <s v="CL 18 20 11"/>
    <s v="SANTA MARTA"/>
    <s v="IED ALFONSO LOPEZ"/>
    <n v="13"/>
    <s v="S.H.A "/>
    <x v="869"/>
    <n v="3013904102"/>
  </r>
  <r>
    <n v="10109"/>
    <n v="1082865875"/>
    <s v="JONATHAN RIASCOS MEJÍA"/>
    <n v="3012124112"/>
    <s v="EL JARDÍN"/>
    <s v="SANTA MARTA"/>
    <s v="IED LAURA VICUÑA"/>
    <n v="18"/>
    <s v="S.H.A "/>
    <x v="869"/>
    <n v="3013904102"/>
  </r>
  <r>
    <n v="12588"/>
    <n v="1082876257"/>
    <s v="LEONARD ALFARO PEREZ"/>
    <n v="3209091433"/>
    <s v="LIBANO"/>
    <s v="SANTA MARTA"/>
    <s v="BONDA"/>
    <n v="17"/>
    <s v="S.H.A "/>
    <x v="869"/>
    <n v="3013904102"/>
  </r>
  <r>
    <n v="10091"/>
    <n v="1082922078"/>
    <s v="JONAIKER RIASCOS MEJÍA"/>
    <n v="3157600995"/>
    <s v="VENECIA"/>
    <s v="SANTA MARTA"/>
    <s v="IED LIBANO"/>
    <n v="15"/>
    <s v="S.H.A "/>
    <x v="869"/>
    <n v="3013904102"/>
  </r>
  <r>
    <n v="1750"/>
    <n v="1082935857"/>
    <s v="ANDRES ALFARO"/>
    <n v="3118672710"/>
    <s v="EL LIBANO"/>
    <s v="SANTA MARTA"/>
    <s v="IED LIBANO"/>
    <n v="16"/>
    <s v="S.H.A "/>
    <x v="869"/>
    <n v="3013904102"/>
  </r>
  <r>
    <n v="13959"/>
    <n v="1082940912"/>
    <s v="LUZ ANGELA PULIDO PARRA"/>
    <n v="3105438478"/>
    <s v="LIBANO"/>
    <s v="SANTA MARTA"/>
    <s v="IED FCO.DE PAULA SANTANDER"/>
    <n v="22"/>
    <s v="S.H.A "/>
    <x v="869"/>
    <n v="3013904102"/>
  </r>
  <r>
    <n v="13201"/>
    <n v="1082944721"/>
    <s v="LIZETH JARABA AFANADOR"/>
    <n v="3166428318"/>
    <s v="ALFONSO LOPEZ"/>
    <s v="SANTA MARTA"/>
    <s v="IED ALFONSO LOPEZ"/>
    <n v="18"/>
    <s v="S.H.A "/>
    <x v="869"/>
    <n v="3013904102"/>
  </r>
  <r>
    <n v="4642"/>
    <n v="1082987445"/>
    <s v="DANNA PARODI"/>
    <n v="3153996782"/>
    <s v="EL PANDO"/>
    <s v="SANTA MARTA"/>
    <s v="IED EL PANDO SEDE 2 JOSE CELEDON GARCIA"/>
    <n v="7"/>
    <s v="S.H.A "/>
    <x v="869"/>
    <n v="3013904102"/>
  </r>
  <r>
    <n v="10670"/>
    <n v="1082994586"/>
    <s v="JOSE LUIS CANTILLO RAMIREZ"/>
    <n v="3226118721"/>
    <s v="LIBANO"/>
    <s v="SANTA MARTA"/>
    <s v="IED LICEO CELEDON"/>
    <n v="28"/>
    <s v="S.H.A "/>
    <x v="869"/>
    <n v="3013904102"/>
  </r>
  <r>
    <n v="2050"/>
    <n v="1083014068"/>
    <s v="ANGELICA MARIA ALFARO"/>
    <n v="3226118721"/>
    <s v="LIBANO"/>
    <s v="SANTA MARTA"/>
    <s v="IED LIBANO"/>
    <n v="23"/>
    <s v="S.H.A "/>
    <x v="869"/>
    <n v="3013904102"/>
  </r>
  <r>
    <n v="3012"/>
    <n v="1083016163"/>
    <s v="BYRON AFANADOR PATIÑO"/>
    <n v="3017443323"/>
    <s v="ALFONSO LOPEZ"/>
    <s v="SANTA MARTA"/>
    <s v="IED LA INDUSTRIAL"/>
    <n v="23"/>
    <s v="S.H.A "/>
    <x v="869"/>
    <n v="3013904102"/>
  </r>
  <r>
    <n v="9517"/>
    <n v="1083032238"/>
    <s v="JENIFER AFANADOR BARROS"/>
    <n v="3015209504"/>
    <s v="ALFONSO LOPEZ"/>
    <s v="SANTA MARTA"/>
    <s v="IED ALFONSO LOPEZ"/>
    <n v="1"/>
    <s v="S.H.A "/>
    <x v="869"/>
    <n v="3013904102"/>
  </r>
  <r>
    <n v="1626"/>
    <n v="1083049828"/>
    <s v="ANDREA CAROLINA GRANADOS PATIÑO"/>
    <n v="3014152123"/>
    <s v="ALFONSO LOPEZ"/>
    <s v="SANTA MARTA"/>
    <s v="IED LICEO SAMARIO"/>
    <n v="3"/>
    <s v="S.H.A "/>
    <x v="869"/>
    <n v="3013904102"/>
  </r>
  <r>
    <n v="11691"/>
    <n v="1083455824"/>
    <s v="KALED ALBAN LÓPEZ"/>
    <n v="3044132410"/>
    <s v="LOS ALMENDROS"/>
    <s v="SANTA MARTA"/>
    <s v="IED ALFONSO LOPEZ"/>
    <n v="23"/>
    <s v="S.H.A "/>
    <x v="869"/>
    <n v="3013904102"/>
  </r>
  <r>
    <n v="3623"/>
    <n v="57433603"/>
    <s v="CARMEN SILVA"/>
    <n v="3004044291"/>
    <s v="ALMENDROS"/>
    <s v="SANTA MARTA"/>
    <s v="IED EL CARMEN"/>
    <n v="15"/>
    <s v="S.H.A "/>
    <x v="870"/>
    <n v="3046757773"/>
  </r>
  <r>
    <n v="9154"/>
    <n v="85430232"/>
    <s v="JAIR RICO"/>
    <n v="3014373416"/>
    <s v="ALCAZAREZ"/>
    <s v="CONCORDIA"/>
    <s v="PUESTO CABECERA MUNICIPAL"/>
    <n v="9"/>
    <s v="S.H.A "/>
    <x v="870"/>
    <n v="3046757773"/>
  </r>
  <r>
    <n v="878"/>
    <n v="1082867506"/>
    <s v="ALFREDO VALDERRAMA"/>
    <n v="3132361773"/>
    <s v="ALMENDROS"/>
    <s v="SANTA MARTA"/>
    <s v="IED EL PANDO"/>
    <n v="15"/>
    <s v="S.H.A "/>
    <x v="870"/>
    <n v="3046757773"/>
  </r>
  <r>
    <n v="11205"/>
    <n v="1084450222"/>
    <s v="JUAN GUARNIZO"/>
    <n v="3004993578"/>
    <s v="ALMENDROS"/>
    <s v="SANTA MARTA"/>
    <s v="IED ESC.NORMAL SUP.MARIA AUX"/>
    <n v="13"/>
    <s v="S.H.A "/>
    <x v="870"/>
    <n v="3046757773"/>
  </r>
  <r>
    <n v="14759"/>
    <n v="26928942"/>
    <s v="MARIA CARLOTA PEREZ"/>
    <n v="3106910391"/>
    <s v="ALTO PRADO"/>
    <s v="CHIVOLO"/>
    <s v="PUESTO CABECERA MUNICIPAL"/>
    <n v="10"/>
    <s v="S.H.A "/>
    <x v="870"/>
    <n v="3046757773"/>
  </r>
  <r>
    <n v="1547"/>
    <n v="28968234"/>
    <s v="ANA YANETH GUARNIZO"/>
    <n v="324687215"/>
    <s v="ALMENDROS"/>
    <s v="SANTA MARTA"/>
    <s v="IED RODRIGO BASTIDAS"/>
    <n v="11"/>
    <s v="S.H.A "/>
    <x v="870"/>
    <n v="3046757773"/>
  </r>
  <r>
    <n v="21373"/>
    <n v="36385697"/>
    <s v="YANETH PEREZ"/>
    <n v="3106910391"/>
    <s v="ALMENDROS"/>
    <s v="CHIVOLO"/>
    <s v="PUESTO CABECERA MUNICIPAL"/>
    <n v="11"/>
    <s v="S.H.A "/>
    <x v="870"/>
    <n v="3046757773"/>
  </r>
  <r>
    <n v="5974"/>
    <n v="39045357"/>
    <s v="EIDA GUARNIZO ROJAS"/>
    <n v="3012604841"/>
    <s v="LA FLORIDA"/>
    <s v="ARIGUANI (EL DIFICIL)"/>
    <s v="LICEO ARIGUANI"/>
    <n v="11"/>
    <s v="S.H.A "/>
    <x v="870"/>
    <n v="3046757773"/>
  </r>
  <r>
    <n v="16546"/>
    <n v="57115168"/>
    <s v="MIRIAM PEREZ"/>
    <n v="3106910391"/>
    <s v="ALTO PRADO"/>
    <s v="CHIVOLO"/>
    <s v="PUESTO CABECERA MUNICIPAL"/>
    <n v="12"/>
    <s v="S.H.A "/>
    <x v="870"/>
    <n v="3046757773"/>
  </r>
  <r>
    <n v="11659"/>
    <n v="85478219"/>
    <s v="JULIO VILLALBA"/>
    <n v="3126700957"/>
    <s v="LA FLORIDA"/>
    <s v="ARIGUANI (EL DIFICIL)"/>
    <s v="ESCUELA MIXTA COMUNAL EL CONGO"/>
    <n v="10"/>
    <s v="S.H.A "/>
    <x v="870"/>
    <n v="3046757773"/>
  </r>
  <r>
    <n v="11518"/>
    <n v="1001889289"/>
    <s v="JULIANNA CALDERON"/>
    <n v="3004314639"/>
    <s v="EL PARQUE"/>
    <s v="SANTA MARTA"/>
    <s v="IED EL PARQUE"/>
    <n v="24"/>
    <s v="S.H.A "/>
    <x v="870"/>
    <n v="3046757773"/>
  </r>
  <r>
    <n v="19329"/>
    <n v="1004349474"/>
    <s v="SAMUEL MARTINEZ HERNANDEZ"/>
    <n v="3043796675"/>
    <s v="VILLABELLA"/>
    <s v="SANTA MARTA"/>
    <s v="UNIVERSIDAD DEL MAGDALENA"/>
    <n v="12"/>
    <s v="S.H.A "/>
    <x v="870"/>
    <n v="3046757773"/>
  </r>
  <r>
    <n v="15204"/>
    <n v="1082878268"/>
    <s v="MARIA PAZ GUARNIZO"/>
    <n v="3106261031"/>
    <s v="ALMENDROS"/>
    <s v="SANTA MARTA"/>
    <s v="IED MAGDALENA SEDE 2 SANTA CATALINA"/>
    <n v="7"/>
    <s v="S.H.A "/>
    <x v="870"/>
    <n v="3046757773"/>
  </r>
  <r>
    <n v="2410"/>
    <n v="1082885229"/>
    <s v="ARMANDO VILLALBA"/>
    <n v="3226892919"/>
    <s v="LA FLORIDA"/>
    <s v="ARIGUANI (EL DIFICIL)"/>
    <s v="LICEO ARIGUANI"/>
    <n v="39"/>
    <s v="S.H.A "/>
    <x v="870"/>
    <n v="3046757773"/>
  </r>
  <r>
    <n v="15679"/>
    <n v="1192780436"/>
    <s v="MARTA JARABA"/>
    <n v="3016858916"/>
    <s v="ALTO PRADO"/>
    <s v="CHIVOLO"/>
    <s v="PUESTO CABECERA MUNICIPAL"/>
    <n v="37"/>
    <s v="S.H.A "/>
    <x v="870"/>
    <n v="3046757773"/>
  </r>
  <r>
    <n v="19116"/>
    <n v="10830350758"/>
    <s v="ROSSELIANY CALDERON TORRES"/>
    <n v="3147653334"/>
    <s v="7 DE AGOSTO"/>
    <s v="SANTA MARTA"/>
    <s v="IED RODRIGO GALVAN DE BASTIDAS"/>
    <n v="17"/>
    <s v="S.H.A "/>
    <x v="870"/>
    <n v="3046757773"/>
  </r>
  <r>
    <n v="12774"/>
    <n v="1007820159"/>
    <s v="LIANA GERALDINDE GUARNIZO PéREZ"/>
    <n v="3046757773"/>
    <s v="calle 5a #17-85 barrio almendros"/>
    <s v="SANTA MARTA"/>
    <s v="IED MAGDALENA"/>
    <n v="21"/>
    <s v="S.H.A "/>
    <x v="870"/>
    <n v="3046757773"/>
  </r>
  <r>
    <n v="12775"/>
    <n v="57460772"/>
    <s v="LIANA SANCHEZ LA TORRE"/>
    <s v="000"/>
    <s v="000"/>
    <s v="SANTA MARTA"/>
    <s v="IED ESC.NORMAL SUP.MARIA AUX"/>
    <n v="5"/>
    <s v="I.D.T "/>
    <x v="871"/>
    <s v="000"/>
  </r>
  <r>
    <n v="12776"/>
    <n v="1082986057"/>
    <s v="LIANNY LICETH FUENTES CUELLO "/>
    <n v="3003577735"/>
    <s v="Mz c casa 15 apto 203 Santa Cruz "/>
    <s v="SANTA MARTA"/>
    <s v="IED JHON F KENNEDY"/>
    <n v="5"/>
    <s v="A.C.S "/>
    <x v="872"/>
    <n v="3003577735"/>
  </r>
  <r>
    <n v="10475"/>
    <n v="12544569"/>
    <s v="JOSE CUELLO LOPEZ "/>
    <s v="(300) 736-5475"/>
    <s v="Calle 8 11-39 pescaito "/>
    <s v="SANTA MARTA"/>
    <s v="IED EL CARMEN"/>
    <n v="4"/>
    <s v="A.C.S "/>
    <x v="872"/>
    <n v="3003577735"/>
  </r>
  <r>
    <n v="4861"/>
    <n v="36536634"/>
    <s v="DEBIA CUELLO LOPEZ "/>
    <s v="(300) 736-5475"/>
    <s v="Calle 8 11-39 Pescaito "/>
    <s v="SANTA MARTA"/>
    <s v="IED FCO.DE PAULA SANTANDER"/>
    <n v="4"/>
    <s v="A.C.S "/>
    <x v="872"/>
    <n v="3003577735"/>
  </r>
  <r>
    <n v="7808"/>
    <n v="36540304"/>
    <s v="GLADYS REDONDO ESTRADA"/>
    <n v="3014062883"/>
    <s v="Calle 3 Kra 9"/>
    <s v="SANTA MARTA"/>
    <s v="IED EL CARMEN"/>
    <n v="6"/>
    <s v="A.C.S "/>
    <x v="872"/>
    <n v="3003577735"/>
  </r>
  <r>
    <n v="16568"/>
    <n v="36561381"/>
    <s v="MIRIAN SANTANA SUAREZ "/>
    <n v="3218355917"/>
    <s v="Calle 31 70-80 11 de noviembre "/>
    <s v="SANTA MARTA"/>
    <s v="IED SAN FCO.JAVIER DE GARAGO"/>
    <n v="7"/>
    <s v="A.C.S "/>
    <x v="872"/>
    <n v="3003577735"/>
  </r>
  <r>
    <n v="21865"/>
    <n v="57438092"/>
    <s v="YOLANDA SNTANA"/>
    <n v="3022445844"/>
    <s v="Calle 31 70-80 11 de noviembre "/>
    <s v="SANTA MARTA"/>
    <s v="IED ONCE DE NOVIEMBRE"/>
    <n v="5"/>
    <s v="A.C.S "/>
    <x v="872"/>
    <n v="3003577735"/>
  </r>
  <r>
    <n v="13575"/>
    <n v="1082886748"/>
    <s v="LUIS DANIEL POMARES CANTILLO"/>
    <n v="3024181901"/>
    <s v="Parque de bolivar "/>
    <s v="SANTA MARTA"/>
    <s v="IED SIMON BOLIVAR DE GAIRA SEDE 01"/>
    <n v="5"/>
    <s v="A.C.S "/>
    <x v="872"/>
    <n v="3003577735"/>
  </r>
  <r>
    <n v="19828"/>
    <n v="1128193627"/>
    <s v="SHAROLL EVA CUETO"/>
    <n v="3110811414"/>
    <s v="Manzana Icasa8 asocom"/>
    <s v="SANTA MARTA"/>
    <s v="IED EL LIBANO SEDE 02"/>
    <n v="30"/>
    <s v="A.C.S "/>
    <x v="872"/>
    <n v="3003577735"/>
  </r>
  <r>
    <n v="20721"/>
    <n v="1782053"/>
    <s v="VICTOR CUELLO LOPEZ "/>
    <n v="3007365475"/>
    <s v="Calle 8 11-41 pescaito "/>
    <s v="SANTA MARTA"/>
    <s v="IED EL CARMEN"/>
    <n v="1"/>
    <s v="A.C.S "/>
    <x v="872"/>
    <n v="3003577735"/>
  </r>
  <r>
    <n v="10015"/>
    <n v="26670033"/>
    <s v="JOHANA CANTILLO CUELLO"/>
    <n v="3024181901"/>
    <s v="Parque de bolívar "/>
    <s v="SANTA MARTA"/>
    <s v="IED LICEO CELEDON"/>
    <n v="4"/>
    <s v="A.C.S "/>
    <x v="872"/>
    <n v="3003577735"/>
  </r>
  <r>
    <n v="8704"/>
    <n v="36563612"/>
    <s v="IRINA ISABEL CUELLO FRAGOZO "/>
    <n v="3008302155"/>
    <s v="Mz c 15 apto 203 Santa Cruz "/>
    <s v="SANTA MARTA"/>
    <s v="IED JHON F KENNEDY"/>
    <n v="1"/>
    <s v="A.C.S "/>
    <x v="872"/>
    <n v="3003577735"/>
  </r>
  <r>
    <n v="12727"/>
    <n v="57429049"/>
    <s v="LESNY CUELLO FRAGOZO "/>
    <n v="3005344973"/>
    <s v="Calle 8 11-41 pescaito "/>
    <s v="SANTA MARTA"/>
    <s v="IED EL CARMEN"/>
    <n v="15"/>
    <s v="A.C.S "/>
    <x v="872"/>
    <n v="3003577735"/>
  </r>
  <r>
    <n v="14162"/>
    <n v="1082838906"/>
    <s v="LUZMILAGRO OñATE "/>
    <n v="3016327062"/>
    <s v="Kra 13 5-41"/>
    <s v="SANTA MARTA"/>
    <s v="IED LICEO EL SABER"/>
    <n v="4"/>
    <s v="A.C.S "/>
    <x v="872"/>
    <n v="3003577735"/>
  </r>
  <r>
    <n v="20089"/>
    <n v="1082847998"/>
    <s v="SOLANYI HUERTAS"/>
    <n v="3019832188"/>
    <s v="Calle 7 Kra 11 Pescaito"/>
    <s v="SANTA MARTA"/>
    <s v="UNIVERSIDAD ANTONIO NARIÑO"/>
    <n v="10"/>
    <s v="A.C.S "/>
    <x v="872"/>
    <n v="3003577735"/>
  </r>
  <r>
    <n v="5014"/>
    <n v="1082949452"/>
    <s v="DENNYS ESPAñA PALACIO "/>
    <n v="3135788884"/>
    <s v="Calle 7 Kra 9"/>
    <s v="SANTA MARTA"/>
    <s v="IED MADRE LAURA"/>
    <n v="16"/>
    <s v="A.C.S "/>
    <x v="872"/>
    <n v="3003577735"/>
  </r>
  <r>
    <n v="21767"/>
    <n v="1128197979"/>
    <s v="YIRA CUETO GALLARDO"/>
    <n v="3235939299"/>
    <s v="Manzana Icasa8 asocom"/>
    <s v="SANTA MARTA"/>
    <s v="IED LIBANO"/>
    <n v="25"/>
    <s v="A.C.S "/>
    <x v="872"/>
    <n v="3003577735"/>
  </r>
  <r>
    <n v="8621"/>
    <n v="26813038"/>
    <s v="INES EMILIA SANTODOMINGO ACUÑA"/>
    <n v="3008777924"/>
    <s v=" CARRERA 19 B # 26 B - 35 "/>
    <s v="SANTA MARTA"/>
    <s v="IED JUAN MAIGUEL DE OSUNA"/>
    <n v="1"/>
    <s v="S.C.C "/>
    <x v="873"/>
    <n v="3022016567"/>
  </r>
  <r>
    <n v="12783"/>
    <n v="77171394"/>
    <s v="LIBARDO RAFAEL OñATE OVALLE"/>
    <n v="3022016567"/>
    <s v="CRA 19 B # 26 B - 35"/>
    <s v="SANTA MARTA"/>
    <s v="IED JUAN MAIGUEL DE OSUNA"/>
    <n v="3"/>
    <s v="S.C.C "/>
    <x v="873"/>
    <n v="3022016567"/>
  </r>
  <r>
    <n v="15000"/>
    <n v="1004356764"/>
    <s v="MARIA INES OÑATE SANTODOMINGO"/>
    <n v="3136857163"/>
    <s v=" CARRERA 19 B # 26 B - 35 "/>
    <s v="SANTA MARTA"/>
    <s v="IED LICEO EL SABER"/>
    <n v="3"/>
    <s v="S.C.C "/>
    <x v="873"/>
    <n v="3022016567"/>
  </r>
  <r>
    <n v="2537"/>
    <n v="1004463018"/>
    <s v="AURA MARIA OÑATE SANTODOMINGO"/>
    <n v="3247952683"/>
    <s v=" CARRERA 19 B # 26 B - 35 "/>
    <s v="SANTA MARTA"/>
    <s v="IED MAGD SEDE 3 ESCUELA SAN JOSE"/>
    <n v="5"/>
    <s v="S.C.C "/>
    <x v="873"/>
    <n v="3022016567"/>
  </r>
  <r>
    <n v="12834"/>
    <n v="36548587"/>
    <s v="LIDIS MARIA BERDUGO FAJARDO"/>
    <n v="3004487127"/>
    <s v="Carrera , 16C #8-30"/>
    <s v="SANTA MARTA"/>
    <s v="IED LICEO CELEDON"/>
    <n v="11"/>
    <s v="S.E.C "/>
    <x v="874"/>
    <n v="3116509184"/>
  </r>
  <r>
    <n v="12837"/>
    <n v="1193037305"/>
    <s v="LIDIS PAOLA CODINA BERDUGO"/>
    <n v="3116509184"/>
    <s v="Cra 16c #8-30"/>
    <s v="SANTA MARTA"/>
    <s v="IED HUGO J.BERMUDEZ S.LA.ESP"/>
    <n v="20"/>
    <s v="S.E.C "/>
    <x v="874"/>
    <n v="3116509184"/>
  </r>
  <r>
    <n v="10400"/>
    <n v="4979565"/>
    <s v="JOSE ANTONIO CORONADO"/>
    <n v="3184904840"/>
    <s v="CALLE 32 A 17-54"/>
    <s v="SANTA MARTA"/>
    <s v="IED JACQUELINE KENNEDY"/>
    <n v="1"/>
    <s v="S.S.A "/>
    <x v="875"/>
    <n v="3114170228"/>
  </r>
  <r>
    <n v="9054"/>
    <n v="7604502"/>
    <s v="JAIME CAMPO"/>
    <n v="3023188208"/>
    <s v="CALLE 10 # 2-48"/>
    <s v="SANTA MARTA"/>
    <s v="IED TEC INEM SIMON BOLIVAR DE MAMATOCO"/>
    <n v="3"/>
    <s v="S.S.A "/>
    <x v="875"/>
    <n v="3114170228"/>
  </r>
  <r>
    <n v="19625"/>
    <n v="12546519"/>
    <s v="SARRAY MANJARRES"/>
    <n v="3154036956"/>
    <s v="calle 11d #21-68"/>
    <s v="SANTA MARTA"/>
    <s v="IED LICEO DEL NORTE"/>
    <n v="5"/>
    <s v="S.S.A "/>
    <x v="875"/>
    <n v="3114170228"/>
  </r>
  <r>
    <n v="15671"/>
    <n v="36551056"/>
    <s v="MARTA GUTIERREZ"/>
    <n v="3184904840"/>
    <s v="calle 32 A 17-54"/>
    <s v="SANTA MARTA"/>
    <s v="IED LICEO SAMARIO"/>
    <n v="12"/>
    <s v="S.S.A "/>
    <x v="875"/>
    <n v="3114170228"/>
  </r>
  <r>
    <n v="7506"/>
    <n v="36559308"/>
    <s v="GALA DE LUQUE EQUIS"/>
    <n v="3012951628"/>
    <s v="kra 35 # 34-54"/>
    <s v="SANTA MARTA"/>
    <s v="IED LICEO CELEDON"/>
    <n v="13"/>
    <s v="S.S.A "/>
    <x v="875"/>
    <n v="3114170228"/>
  </r>
  <r>
    <n v="10035"/>
    <n v="36695285"/>
    <s v="JOHANA MEDINA"/>
    <n v="3023188208"/>
    <s v="CALLE 10 # 2-48"/>
    <s v="SANTA MARTA"/>
    <s v="IED TEC INEM SIMON BOLIVAR DE MAMATOCO"/>
    <n v="7"/>
    <s v="S.S.A "/>
    <x v="875"/>
    <n v="3114170228"/>
  </r>
  <r>
    <n v="12853"/>
    <n v="49720279"/>
    <s v="LIGIA MENDOZA CARRILLO"/>
    <n v="3114170228"/>
    <s v="kra 35 # 34-54"/>
    <s v="SANTA MARTA"/>
    <s v="IED JUAN MAIGUEL DE OSUNA"/>
    <n v="3"/>
    <s v="S.S.A "/>
    <x v="875"/>
    <n v="3114170228"/>
  </r>
  <r>
    <n v="19454"/>
    <n v="52197806"/>
    <s v="SANDRA PATRICIA PULIDO"/>
    <n v="3103138489"/>
    <s v="kra 35 # 34-54"/>
    <s v="SANTA MARTA"/>
    <s v="IED NORMAL SUPERIOR SAN PEDRO"/>
    <n v="17"/>
    <s v="S.S.A "/>
    <x v="875"/>
    <n v="3114170228"/>
  </r>
  <r>
    <n v="2741"/>
    <n v="57294980"/>
    <s v="BERTA ZUBIRIA RIPOLL"/>
    <n v="3017016629"/>
    <s v="kra 35 # 34-54"/>
    <s v="SANTA MARTA"/>
    <s v="IED TEC INEM SIMON BOLIVAR DE MAMATOCO"/>
    <n v="4"/>
    <s v="S.S.A "/>
    <x v="875"/>
    <n v="3114170228"/>
  </r>
  <r>
    <n v="11721"/>
    <n v="57297761"/>
    <s v="KAREN CONRADO"/>
    <n v="3184904840"/>
    <s v="calle 32 a 17-54"/>
    <s v="SANTA MARTA"/>
    <s v="IED JACQUELINE KENNEDY SD 2 PRE LA CAND."/>
    <n v="1"/>
    <s v="S.S.A "/>
    <x v="875"/>
    <n v="3114170228"/>
  </r>
  <r>
    <n v="9751"/>
    <n v="57433159"/>
    <s v="JEYDI RODRIGUEZ "/>
    <n v="3186193153"/>
    <s v="LOS ALMENDROS "/>
    <s v="SANTA MARTA"/>
    <s v="IED LIBANO"/>
    <n v="4"/>
    <s v="S.S.A "/>
    <x v="875"/>
    <n v="3114170228"/>
  </r>
  <r>
    <n v="18400"/>
    <n v="57465564"/>
    <s v="RAMONA CONTRERAS "/>
    <n v="3017838263"/>
    <s v="KRA 246#23-56"/>
    <s v="SANTA MARTA"/>
    <s v="IED ESC.NORMAL SUP.MARIA AUX"/>
    <n v="9"/>
    <s v="S.S.A "/>
    <x v="875"/>
    <n v="3114170228"/>
  </r>
  <r>
    <n v="6647"/>
    <n v="85460505"/>
    <s v="ESTEBAN CORRALES "/>
    <n v="3103430382"/>
    <s v="kra 35 # 34-54"/>
    <s v="SANTA MARTA"/>
    <s v="IED NORMAL SUPERIOR SAN PEDRO"/>
    <n v="24"/>
    <s v="S.S.A "/>
    <x v="875"/>
    <n v="3114170228"/>
  </r>
  <r>
    <n v="6579"/>
    <n v="900084311"/>
    <s v="ERNESTO MEDINA"/>
    <n v="3107241391"/>
    <s v="LIBANO"/>
    <s v="SANTA MARTA"/>
    <s v="IED EL PARQUE"/>
    <n v="3"/>
    <s v="S.S.A "/>
    <x v="875"/>
    <n v="3114170228"/>
  </r>
  <r>
    <n v="1937"/>
    <n v="1007860962"/>
    <s v="ANDRES TRILLOS"/>
    <n v="3118823896"/>
    <s v="nuevo milenio"/>
    <s v="SANTA MARTA"/>
    <s v="IED NORMAL SUPERIOR SAN PEDRO"/>
    <n v="29"/>
    <s v="S.S.A "/>
    <x v="875"/>
    <n v="3114170228"/>
  </r>
  <r>
    <n v="6557"/>
    <n v="1020742953"/>
    <s v="ERIKA TORRES"/>
    <n v="3238536613"/>
    <s v="kra 35 # 34-54"/>
    <s v="SABANAS DE SAN ANGEL"/>
    <s v="PUESTO CABECERA MUNICIPAL"/>
    <n v="4"/>
    <s v="S.S.A "/>
    <x v="875"/>
    <n v="3114170228"/>
  </r>
  <r>
    <n v="15195"/>
    <n v="1064576230"/>
    <s v="MARIA PAULA PEñALOZA"/>
    <n v="3242070477"/>
    <s v="la alterna"/>
    <s v="SANTA MARTA"/>
    <s v="IED ANTONIO NARIÑO SEDE 1"/>
    <n v="3"/>
    <s v="S.S.A "/>
    <x v="875"/>
    <n v="3114170228"/>
  </r>
  <r>
    <n v="10970"/>
    <n v="1082842794"/>
    <s v="JUAN  DAVID CORONADO"/>
    <n v="3184904840"/>
    <s v="calle 32 a 17- 54"/>
    <s v="SANTA MARTA"/>
    <s v="IED JHON F KENNEDY"/>
    <n v="4"/>
    <s v="S.S.A "/>
    <x v="875"/>
    <n v="3114170228"/>
  </r>
  <r>
    <n v="21252"/>
    <n v="1082865409"/>
    <s v="YAIR JESUS PABON"/>
    <n v="3184904840"/>
    <s v="EL LIBANO"/>
    <s v="SANTA MARTA"/>
    <s v="IED JACQUELINE KENNEDY SD 5 MARIA EUG."/>
    <n v="3"/>
    <s v="S.S.A "/>
    <x v="875"/>
    <n v="3114170228"/>
  </r>
  <r>
    <n v="22046"/>
    <n v="1082930440"/>
    <s v="YULI ARILA"/>
    <n v="3243008709"/>
    <s v="calle 7 con 11/03"/>
    <s v="SANTA MARTA"/>
    <s v="IED MADRE LAURA"/>
    <n v="15"/>
    <s v="S.S.A "/>
    <x v="875"/>
    <n v="3114170228"/>
  </r>
  <r>
    <n v="17303"/>
    <n v="1082948600"/>
    <s v="NOHEMI OTERO"/>
    <n v="3006783389"/>
    <s v="LIBANO"/>
    <s v="SANTA MARTA"/>
    <s v="IED LIBANO"/>
    <n v="17"/>
    <s v="S.S.A "/>
    <x v="875"/>
    <n v="3114170228"/>
  </r>
  <r>
    <n v="1907"/>
    <n v="1082977128"/>
    <s v="ANDRES MORANTES"/>
    <n v="3046385090"/>
    <s v="CALLE 11 # 8-28"/>
    <s v="SANTA MARTA"/>
    <s v="IED LA INDUSTRIAL"/>
    <n v="20"/>
    <s v="S.S.A "/>
    <x v="875"/>
    <n v="3114170228"/>
  </r>
  <r>
    <n v="17301"/>
    <n v="1083045573"/>
    <s v="NOHEMI CARDENAS SUAREZ"/>
    <n v="3008953086"/>
    <s v="curinca mz c2 casa 1"/>
    <s v="SANTA MARTA"/>
    <s v="IED LICEO SAMARIO"/>
    <n v="22"/>
    <s v="S.S.A "/>
    <x v="875"/>
    <n v="3114170228"/>
  </r>
  <r>
    <n v="13556"/>
    <n v="1083461660"/>
    <s v="LUIS CARLOS ZARATE "/>
    <n v="3017040809"/>
    <s v="kra 35 # 34-54"/>
    <s v="CIENAGA"/>
    <s v="IE T.COMERCIO VIRGINIA GOMEZ"/>
    <n v="16"/>
    <s v="S.S.A "/>
    <x v="875"/>
    <n v="3114170228"/>
  </r>
  <r>
    <n v="2047"/>
    <n v="1083554095"/>
    <s v="ANGELICA LOPEZ"/>
    <n v="3014548001"/>
    <s v="kra 35 # 34-54"/>
    <s v="CIENAGA"/>
    <s v="COL VIRGINIA GOMEZ SD CUATRO"/>
    <n v="9"/>
    <s v="S.S.A "/>
    <x v="875"/>
    <n v="3114170228"/>
  </r>
  <r>
    <n v="7236"/>
    <n v="1129535978"/>
    <s v="FRANCI PUCHE"/>
    <n v="1129535978"/>
    <s v="EL YUCAL"/>
    <s v="SANTA MARTA"/>
    <s v="IED OLIVOS SEDE 01"/>
    <n v="2"/>
    <s v="S.S.A "/>
    <x v="875"/>
    <n v="3114170228"/>
  </r>
  <r>
    <n v="4883"/>
    <n v="1148448854"/>
    <s v="DEIMER BLANCO"/>
    <n v="3008953086"/>
    <s v="mz c2 casa1"/>
    <s v="SANTA MARTA"/>
    <s v="IED HUGO J.BERMUDEZ S.LA.ESP"/>
    <n v="19"/>
    <s v="S.S.A "/>
    <x v="875"/>
    <n v="3114170228"/>
  </r>
  <r>
    <n v="7965"/>
    <n v="10828550788"/>
    <s v="GREY CASTILLO NOGUERA"/>
    <n v="3004482946"/>
    <s v="CALLE 19-34"/>
    <s v="SANTA MARTA"/>
    <s v="TAGANGA"/>
    <n v="8"/>
    <s v="S.S.A "/>
    <x v="875"/>
    <n v="3114170228"/>
  </r>
  <r>
    <n v="2803"/>
    <n v="1083012394"/>
    <s v="BIELORUSSY EGEA SANJUAN "/>
    <n v="3053518094"/>
    <s v="ALTOS DE DELICIAS "/>
    <s v="SANTA MARTA"/>
    <s v="IED RODRIGO BASTIDAS"/>
    <n v="9"/>
    <s v="S.H.A "/>
    <x v="876"/>
    <n v="3207162235"/>
  </r>
  <r>
    <n v="453"/>
    <n v="12553719"/>
    <s v="ALBERTO MARCIALES NUMPAQUE"/>
    <n v="3016090696"/>
    <s v="MZ 2 CASA 213 CIUDAD EQUIDAD "/>
    <s v="SANTA MARTA"/>
    <s v="IED ALUNA MEGA COLEGIO CISNE"/>
    <n v="2"/>
    <s v="S.G.E "/>
    <x v="877"/>
    <n v="3017168178"/>
  </r>
  <r>
    <n v="18087"/>
    <n v="12718149"/>
    <s v="PEDRO ABEL YANCE"/>
    <n v="3013782307"/>
    <s v="MZ  2 CASA 171 CIUDAD EQUIDAD "/>
    <s v="SANTA MARTA"/>
    <s v="IED SIMON BOLIVAR DE GAIRA SEDE 01"/>
    <n v="1"/>
    <s v="S.G.E "/>
    <x v="877"/>
    <n v="3017168178"/>
  </r>
  <r>
    <n v="18462"/>
    <n v="32606772"/>
    <s v="REBECA ANTONIA OLIVARES"/>
    <n v="3013782307"/>
    <s v="MZ  2 CASA 171 CIUDAD EQUIDAD "/>
    <s v="SANTA MARTA"/>
    <s v="IED SIMON BOLIVAR DE GAIRA SEDE 01"/>
    <n v="1"/>
    <s v="S.G.E "/>
    <x v="877"/>
    <n v="3017168178"/>
  </r>
  <r>
    <n v="19874"/>
    <n v="57295582"/>
    <s v="SHIRLEY LEGUIA MEDINA"/>
    <n v="3218875300"/>
    <s v="Mz K CASA 2 BALCONES DELLIBERTADOR"/>
    <s v="SANTA MARTA"/>
    <s v="IED TEC INEM SIMON BOLIVAR DE MAMATOCO"/>
    <n v="14"/>
    <s v="S.G.E "/>
    <x v="877"/>
    <n v="3017168178"/>
  </r>
  <r>
    <n v="14047"/>
    <n v="57418236"/>
    <s v="LUZ MARIA ROBLES MERCADO"/>
    <n v="3043454195"/>
    <s v="CLLE 27 #27-18 CIENAGA"/>
    <s v="CIENAGA"/>
    <s v="IE LICEO MODERNO DEL SUR"/>
    <n v="11"/>
    <s v="S.G.E "/>
    <x v="877"/>
    <n v="3017168178"/>
  </r>
  <r>
    <n v="21445"/>
    <n v="57427876"/>
    <s v="YASMIN DEL CARMEN LUNA HERRERA "/>
    <n v="3016090696"/>
    <s v="MZ 2 CASA 213 CIUDAD EQUIDAD "/>
    <s v="SANTA MARTA"/>
    <s v="IED ALUNA MEGA COLEGIO CISNE"/>
    <n v="8"/>
    <s v="S.G.E "/>
    <x v="877"/>
    <n v="3017168178"/>
  </r>
  <r>
    <n v="12266"/>
    <n v="57445931"/>
    <s v="KIRANGELI VIZCAINO "/>
    <n v="3013782307"/>
    <s v="MZ  2 CASA 171 CIUDAD EQUIDAD "/>
    <s v="SANTA MARTA"/>
    <s v="IED JACQUELINE KENNEDY SD 2 PRE LA CAND."/>
    <n v="2"/>
    <s v="S.G.E "/>
    <x v="877"/>
    <n v="3017168178"/>
  </r>
  <r>
    <n v="12609"/>
    <n v="85459183"/>
    <s v="LEONARDO CERA CAMPO"/>
    <n v="3175256729"/>
    <s v="CALLE 15 A GALICIA "/>
    <s v="SANTA MARTA"/>
    <s v="IED MAGD SEDE 3 ESCUELA SAN JOSE"/>
    <n v="3"/>
    <s v="S.G.E "/>
    <x v="877"/>
    <n v="3017168178"/>
  </r>
  <r>
    <n v="12523"/>
    <n v="108294370"/>
    <s v="LEIDY JOHANA "/>
    <n v="3043454195"/>
    <s v="PARKE BOLIVAR TORRE 2"/>
    <s v="SANTA MARTA"/>
    <s v="IED PEDAG. DEL CARIBE SD CIUDAD EQUIDAD"/>
    <n v="12"/>
    <s v="S.G.E "/>
    <x v="877"/>
    <n v="3017168178"/>
  </r>
  <r>
    <n v="1580"/>
    <n v="1004345176"/>
    <s v="ANDERSON MARCIALES LUNA"/>
    <n v="3015998733"/>
    <s v="MZ 2 CASA 213 CIUDAD EQUIDAD "/>
    <s v="SANTA MARTA"/>
    <s v="IED ALUNA MEGA COLEGIO CISNE"/>
    <n v="1"/>
    <s v="S.G.E "/>
    <x v="877"/>
    <n v="3017168178"/>
  </r>
  <r>
    <n v="13640"/>
    <n v="1004354340"/>
    <s v="LUIS FELIPE CERA CUELLO"/>
    <n v="3175256729"/>
    <s v="CALLE 15 A GALICIA "/>
    <s v="SANTA MARTA"/>
    <s v="IED NORMAL SUPERIOR SAN PEDRO"/>
    <n v="27"/>
    <s v="S.G.E "/>
    <x v="877"/>
    <n v="3017168178"/>
  </r>
  <r>
    <n v="20620"/>
    <n v="1004356483"/>
    <s v="VANESA YANCE OLIVARES "/>
    <n v="3013782307"/>
    <s v="MZ  2 CASA 171 CIUDAD EQUIDAD "/>
    <s v="SANTA MARTA"/>
    <s v="IED ALUNA MEGA COLEGIO CISNE"/>
    <n v="1"/>
    <s v="S.G.E "/>
    <x v="877"/>
    <n v="3017168178"/>
  </r>
  <r>
    <n v="7526"/>
    <n v="1004372243"/>
    <s v="GELEN ANDREA ROSALES VIZCAINO"/>
    <n v="3013782307"/>
    <s v="MZ  2 CASA 171 CIUDAD EQUIDAD "/>
    <s v="SANTA MARTA"/>
    <s v="IED EL PARQUE"/>
    <n v="27"/>
    <s v="S.G.E "/>
    <x v="877"/>
    <n v="3017168178"/>
  </r>
  <r>
    <n v="4122"/>
    <n v="1082842453"/>
    <s v="CRISTIAN "/>
    <n v="3043454195"/>
    <s v="ondas del caribe"/>
    <s v="SANTA MARTA"/>
    <s v="IED ONDAS DEL CARIBE"/>
    <n v="7"/>
    <s v="S.G.E "/>
    <x v="877"/>
    <n v="3017168178"/>
  </r>
  <r>
    <n v="20354"/>
    <n v="1082918179"/>
    <s v="TATIANA VARGAS QUINTERO"/>
    <n v="3017757043"/>
    <s v="ALMENDRO"/>
    <s v="SANTA MARTA"/>
    <s v="IED LICEO EL SABER"/>
    <n v="4"/>
    <s v="S.G.E "/>
    <x v="877"/>
    <n v="3017168178"/>
  </r>
  <r>
    <n v="6587"/>
    <n v="1082986351"/>
    <s v="ERWIN ESTIWAR MARCIALES LUNA"/>
    <n v="3044603264"/>
    <s v="PARKE BOLIVAR TORRE 2"/>
    <s v="SANTA MARTA"/>
    <s v="IED RODRIGO DE BASTIDAS SD 17 DE DIC"/>
    <n v="7"/>
    <s v="S.G.E "/>
    <x v="877"/>
    <n v="3017168178"/>
  </r>
  <r>
    <n v="14464"/>
    <n v="1083010776"/>
    <s v="MARCELA YANCE"/>
    <n v="3013782307"/>
    <s v="MZ  2 CASA 171 CIUDAD EQUIDAD "/>
    <s v="SANTA MARTA"/>
    <s v="IED SIMON BOLIVAR DE GAIRA SEDE 01"/>
    <n v="6"/>
    <s v="S.G.E "/>
    <x v="877"/>
    <n v="3017168178"/>
  </r>
  <r>
    <n v="21443"/>
    <n v="1083038507"/>
    <s v="YASIRIS PAOLA RUEDA CONTRERAS"/>
    <n v="3218374430"/>
    <s v="CALLE 9F #51 -17 CHIMILA 1"/>
    <s v="SANTA MARTA"/>
    <s v="IED NICOLAS BUENAVENTURA"/>
    <n v="23"/>
    <s v="S.G.E "/>
    <x v="877"/>
    <n v="3017168178"/>
  </r>
  <r>
    <n v="21824"/>
    <n v="1083457994"/>
    <s v="YOHANNA MARCELA SANDOVAL ROBLES"/>
    <n v="3043051734"/>
    <s v="CLLE 27 #27-18 CIENAGA"/>
    <s v="CIENAGA"/>
    <s v="IE LICEO MODERNO DEL SUR"/>
    <n v="19"/>
    <s v="S.G.E "/>
    <x v="877"/>
    <n v="3017168178"/>
  </r>
  <r>
    <n v="11052"/>
    <n v="7602054"/>
    <s v="JUAN CARLOS BUITRAGO ORTEGA "/>
    <n v="3043454195"/>
    <s v="Callé 15a#35a_22 Galicia "/>
    <s v="SANTA MARTA"/>
    <s v="IED FCO.DE PAULA SANTANDER"/>
    <n v="1"/>
    <s v="S.G.E "/>
    <x v="878"/>
    <n v="3017168178"/>
  </r>
  <r>
    <n v="12862"/>
    <n v="57296989"/>
    <s v="LIGNY MARCIALES LUNA"/>
    <n v="3017168178"/>
    <s v="Calle 15 a#35a_22 Galicia "/>
    <s v="SANTA MARTA"/>
    <s v="IED TEC INEM SIMON BOLIVAR DE MAMATOCO"/>
    <n v="15"/>
    <s v="S.G.E "/>
    <x v="878"/>
    <n v="3017168178"/>
  </r>
  <r>
    <n v="3540"/>
    <n v="32613570"/>
    <s v="CARMEN GARRIDO"/>
    <n v="0"/>
    <s v="Villa aurora "/>
    <s v="SANTA MARTA"/>
    <s v="IED RODRIGO BASTIDAS"/>
    <n v="11"/>
    <s v="D.A.S "/>
    <x v="879"/>
    <n v="3105969980"/>
  </r>
  <r>
    <n v="21131"/>
    <n v="84450490"/>
    <s v="WILMER YATE"/>
    <n v="0"/>
    <s v="Pantano"/>
    <s v="SANTA MARTA"/>
    <s v="IED TÉCNICA INEM SIMON BOLIVAR SD 02"/>
    <n v="16"/>
    <s v="D.A.S "/>
    <x v="879"/>
    <n v="3105969980"/>
  </r>
  <r>
    <n v="19297"/>
    <n v="85485948"/>
    <s v="SAMIR BARRAGAN"/>
    <n v="0"/>
    <s v="Villa aurora"/>
    <s v="SANTA MARTA"/>
    <s v="HOGAR INFANTIL BASTIDAS"/>
    <n v="7"/>
    <s v="D.A.S "/>
    <x v="879"/>
    <n v="3105969980"/>
  </r>
  <r>
    <n v="17152"/>
    <n v="1004494762"/>
    <s v="NEYLIS ACUñA"/>
    <n v="0"/>
    <s v="Fundadores"/>
    <s v="SANTA MARTA"/>
    <s v="HOGAR INFANTIL BASTIDAS"/>
    <n v="8"/>
    <s v="D.A.S "/>
    <x v="879"/>
    <n v="3105979980"/>
  </r>
  <r>
    <n v="14823"/>
    <n v="1007617743"/>
    <s v="MARIA DE AVILA "/>
    <n v="9"/>
    <s v="Divino niño"/>
    <s v="SANTA MARTA"/>
    <s v="IED HUGO J. BERMUDEZ"/>
    <n v="2"/>
    <s v="D.A.S "/>
    <x v="879"/>
    <n v="3105969980"/>
  </r>
  <r>
    <n v="12872"/>
    <n v="1082886108"/>
    <s v="LILI BORJA"/>
    <n v="3105969980"/>
    <s v="Villa aurora"/>
    <s v="SANTA MARTA"/>
    <s v="IED RODRIGO BASTIDAS"/>
    <n v="33"/>
    <s v="D.A.S "/>
    <x v="879"/>
    <n v="3105969980"/>
  </r>
  <r>
    <n v="20607"/>
    <n v="1082891243"/>
    <s v="VANESA GANGORA"/>
    <n v="0"/>
    <s v="Villa aurora"/>
    <s v="SANTA MARTA"/>
    <s v="IED RODRIGO GALVAN DE BASTIDAS"/>
    <n v="3"/>
    <s v="D.A.S "/>
    <x v="879"/>
    <n v="3105969980"/>
  </r>
  <r>
    <n v="14315"/>
    <n v="1082904774"/>
    <s v="MALVIS GUTIERREZ "/>
    <n v="0"/>
    <s v="Luis rcalvo"/>
    <s v="SANTA MARTA"/>
    <s v="IED NICOLAS BUENAVENTURA"/>
    <n v="17"/>
    <s v="D.A.S "/>
    <x v="879"/>
    <n v="3105969980"/>
  </r>
  <r>
    <n v="22161"/>
    <n v="1082912731"/>
    <s v="YURANIS MEDINA"/>
    <n v="0"/>
    <s v="Villa aurora "/>
    <s v="SANTA MARTA"/>
    <s v="IED RODRIGO DE BASTIDAS SD 17 DE DIC"/>
    <n v="2"/>
    <s v="D.A.S "/>
    <x v="879"/>
    <n v="3105969980"/>
  </r>
  <r>
    <n v="13094"/>
    <n v="1082913082"/>
    <s v="LINEY ANDREA PINTO"/>
    <n v="3158763422"/>
    <s v="Luisrcalvo"/>
    <s v="SANTA MARTA"/>
    <s v="IED NORMAL SUPERIOR SAN PEDRO"/>
    <n v="30"/>
    <s v="D.A.S "/>
    <x v="879"/>
    <n v="3105969980"/>
  </r>
  <r>
    <n v="7000"/>
    <n v="1082967397"/>
    <s v="FARID GONZALEZ"/>
    <n v="0"/>
    <s v="Nacho vives"/>
    <s v="SANTA MARTA"/>
    <s v="IED ALFONSO LOPEZ"/>
    <n v="19"/>
    <s v="D.A.S "/>
    <x v="879"/>
    <n v="3105969980"/>
  </r>
  <r>
    <n v="11035"/>
    <n v="1083038645"/>
    <s v="JUAN CARLOS "/>
    <n v="0"/>
    <s v="Santana"/>
    <s v="SANTA MARTA"/>
    <s v="IED LAURA VICUÑA"/>
    <n v="19"/>
    <s v="D.A.S "/>
    <x v="879"/>
    <n v="3105969980"/>
  </r>
  <r>
    <n v="5910"/>
    <n v="1083045951"/>
    <s v="EDWIN FERNAN "/>
    <n v="0"/>
    <s v="Villaaurora"/>
    <s v="SANTA MARTA"/>
    <s v="IED RODRIGO BASTIDAS"/>
    <n v="35"/>
    <s v="D.A.S "/>
    <x v="879"/>
    <n v="3105969980"/>
  </r>
  <r>
    <n v="1668"/>
    <n v="1134331809"/>
    <s v="ANDREA GUARNIZO"/>
    <n v="0"/>
    <s v="San jorge"/>
    <s v="SANTA MARTA"/>
    <s v="IED JUAN MAIGUEL DE OSUNA"/>
    <n v="22"/>
    <s v="D.A.S "/>
    <x v="879"/>
    <n v="3105969980"/>
  </r>
  <r>
    <n v="5296"/>
    <n v="10830344605"/>
    <s v="DILAN DURAN"/>
    <n v="0"/>
    <s v="Gaira"/>
    <s v="SANTA MARTA"/>
    <s v="IED LICEO CELEDON"/>
    <n v="10"/>
    <s v="D.A.S "/>
    <x v="879"/>
    <n v="3105969980"/>
  </r>
  <r>
    <n v="11561"/>
    <n v="1083018211"/>
    <s v="JULIO ANDRE FERNANDEZ HERNANDEZ"/>
    <n v="3125234513"/>
    <s v="Cra31A5A35 villa aurora"/>
    <s v="SANTA MARTA"/>
    <s v="IED RODRIGO BASTIDAS"/>
    <n v="33"/>
    <s v="D.A.S "/>
    <x v="879"/>
    <n v="3105969980"/>
  </r>
  <r>
    <n v="18336"/>
    <n v="4979510"/>
    <s v="RAFAEL ROJAS "/>
    <n v="3008028244"/>
    <s v="BAVARIA"/>
    <s v="SANTA MARTA"/>
    <s v="IED MAGDALENA SEDE 2 SANTA CATALINA"/>
    <n v="1"/>
    <s v="D.J.U "/>
    <x v="880"/>
    <n v="3013747535"/>
  </r>
  <r>
    <n v="3239"/>
    <n v="12529436"/>
    <s v="CARLOS AVENDAÑO"/>
    <n v="3014676783"/>
    <s v="BARRIO POSTOBON"/>
    <s v="SANTA MARTA"/>
    <s v="IED HUGO J. BERMUDEZ"/>
    <n v="3"/>
    <s v="D.J.U "/>
    <x v="880"/>
    <n v="3013747535"/>
  </r>
  <r>
    <n v="10809"/>
    <n v="12547652"/>
    <s v="JOSE POLO "/>
    <n v="3116947944"/>
    <s v="JARDIN"/>
    <s v="SANTA MARTA"/>
    <s v="UNIVERSIDAD ANTONIO NARIÑO"/>
    <n v="1"/>
    <s v="D.J.U "/>
    <x v="880"/>
    <n v="3013747535"/>
  </r>
  <r>
    <n v="17270"/>
    <n v="22585150"/>
    <s v="NIMIA CAICEDO CAMARGO"/>
    <n v="3005795181"/>
    <s v="BAVARIA"/>
    <s v="SANTA MARTA"/>
    <s v="IED LICEO SAMARIO"/>
    <n v="1"/>
    <s v="D.J.U "/>
    <x v="880"/>
    <n v="3013747535"/>
  </r>
  <r>
    <n v="4045"/>
    <n v="32772622"/>
    <s v="CLAUDIA MARTINO"/>
    <n v="3006254292"/>
    <s v="BASTIDAS"/>
    <s v="SANTA MARTA"/>
    <s v="IED LIC DEL SUR VICTOR DE LIMA SD 2 M.M"/>
    <n v="1"/>
    <s v="D.J.U "/>
    <x v="880"/>
    <n v="3013747535"/>
  </r>
  <r>
    <n v="662"/>
    <n v="36524446"/>
    <s v="ALEXA CAMARGO SANTIAGO"/>
    <n v="3013536296"/>
    <s v="BARRIO POSTOBON"/>
    <s v="SANTA MARTA"/>
    <s v="IED HUGO J. BERMUDEZ"/>
    <n v="7"/>
    <s v="D.J.U "/>
    <x v="880"/>
    <n v="3013747535"/>
  </r>
  <r>
    <n v="15262"/>
    <n v="36531190"/>
    <s v="MARIA TERESA POLO"/>
    <n v="3158444816"/>
    <s v="RODADERO"/>
    <s v="SANTA MARTA"/>
    <s v="IED LICEO CELEDON"/>
    <n v="7"/>
    <s v="D.J.U "/>
    <x v="880"/>
    <n v="3013747535"/>
  </r>
  <r>
    <n v="913"/>
    <n v="36534373"/>
    <s v="ALICIA POLO J"/>
    <n v="3003180004"/>
    <s v="BAVARIA"/>
    <s v="SANTA MARTA"/>
    <s v="IED LICEO CELEDON"/>
    <n v="8"/>
    <s v="D.J.U "/>
    <x v="880"/>
    <n v="3013747535"/>
  </r>
  <r>
    <n v="22362"/>
    <n v="36537851"/>
    <s v="ZURY CAMARGO SANTIAGO"/>
    <n v="3114067447"/>
    <s v="carrera 13#28-14"/>
    <s v="SANTA MARTA"/>
    <s v="IED HUGO J. BERMUDEZ"/>
    <n v="8"/>
    <s v="D.J.U "/>
    <x v="880"/>
    <n v="3013747535"/>
  </r>
  <r>
    <n v="3572"/>
    <n v="36548473"/>
    <s v="CARMEN MORENO"/>
    <n v="3013747535"/>
    <s v="BASTIDAS"/>
    <s v="SANTA MARTA"/>
    <s v="IED LICEO EL SABER"/>
    <n v="2"/>
    <s v="D.J.U "/>
    <x v="880"/>
    <n v="3013747535"/>
  </r>
  <r>
    <n v="3980"/>
    <n v="36550906"/>
    <s v="CLARA POLO "/>
    <n v="3024419730"/>
    <s v="BAVARIA"/>
    <s v="SANTA MARTA"/>
    <s v="IED LICEO CELEDON"/>
    <n v="11"/>
    <s v="D.J.U "/>
    <x v="880"/>
    <n v="3013747535"/>
  </r>
  <r>
    <n v="4073"/>
    <n v="36556013"/>
    <s v="CLAUDIA POLO J"/>
    <n v="3008025442"/>
    <s v="JARDIN"/>
    <s v="SANTA MARTA"/>
    <s v="IED LICEO CELEDON"/>
    <n v="12"/>
    <s v="D.J.U "/>
    <x v="880"/>
    <n v="3013747535"/>
  </r>
  <r>
    <n v="2024"/>
    <n v="57292733"/>
    <s v="ANGELICA AVENDAÑO"/>
    <n v="3005739323"/>
    <s v="BARRIO POSTOBON"/>
    <s v="SANTA MARTA"/>
    <s v="IED LICEO SAMARIO"/>
    <n v="15"/>
    <s v="D.J.U "/>
    <x v="880"/>
    <n v="3013747535"/>
  </r>
  <r>
    <n v="8828"/>
    <n v="57440091"/>
    <s v="ISAUR QUINTERO"/>
    <n v="3043430255"/>
    <s v="BASTIDAS"/>
    <s v="SANTA MARTA"/>
    <s v="IED HUGO J.BERMUDEZ S.LA.ESP"/>
    <n v="1"/>
    <s v="D.J.U "/>
    <x v="880"/>
    <n v="3013747535"/>
  </r>
  <r>
    <n v="4051"/>
    <n v="63323921"/>
    <s v="CLAUDIA MURALLA"/>
    <n v="3059448671"/>
    <s v="BASTIDAS"/>
    <s v="SANTA MARTA"/>
    <s v="IED HUGO J. BERMUDEZ"/>
    <n v="13"/>
    <s v="D.J.U "/>
    <x v="880"/>
    <n v="3013747535"/>
  </r>
  <r>
    <n v="425"/>
    <n v="84454846"/>
    <s v="ALBERTO DIAZ CAMARGO"/>
    <n v="3015758500"/>
    <s v="CENTRO"/>
    <s v="SANTA MARTA"/>
    <s v="IED TEC INEM SIMON BOLIVAR DE MAMATOCO"/>
    <n v="17"/>
    <s v="D.J.U "/>
    <x v="880"/>
    <n v="3013747535"/>
  </r>
  <r>
    <n v="6616"/>
    <n v="1082864445"/>
    <s v="ESNEIDER NOGUERA"/>
    <n v="3045613219"/>
    <s v="ALFONSO LOPEZ"/>
    <s v="SANTA MARTA"/>
    <s v="IED ALFONSO LOPEZ"/>
    <n v="13"/>
    <s v="D.J.U "/>
    <x v="880"/>
    <n v="3013747535"/>
  </r>
  <r>
    <n v="7077"/>
    <n v="1136884613"/>
    <s v="FELIPE ROJAS POLO"/>
    <n v="3007389550"/>
    <s v="calle29b#1-173"/>
    <s v="SANTA MARTA"/>
    <s v="LICEO SAMARIO SD.2 BAV.BOSTON"/>
    <n v="17"/>
    <s v="D.J.U "/>
    <x v="880"/>
    <n v="3013747535"/>
  </r>
  <r>
    <n v="12904"/>
    <n v="1140818085"/>
    <s v="LILIANA CAICEDO CAMARGO"/>
    <n v="3013747535"/>
    <s v="calle29b#1-173"/>
    <s v="SANTA MARTA"/>
    <s v="IED MAGDALENA SEDE 2 SANTA CATALINA"/>
    <n v="15"/>
    <s v="D.J.U "/>
    <x v="880"/>
    <n v="3013747535"/>
  </r>
  <r>
    <n v="21020"/>
    <n v="1128399789"/>
    <s v="WILHEM MANUEL ESCORCIA "/>
    <n v="3134179603"/>
    <s v="MZ 13 CA 24 EL CISNE"/>
    <s v="SANTA MARTA"/>
    <s v="IED PEDAG. DEL CARIBE SD CIUDAD EQUIDAD"/>
    <n v="13"/>
    <s v="S.H.A "/>
    <x v="881"/>
    <n v="3043362806"/>
  </r>
  <r>
    <n v="10587"/>
    <n v="12555095"/>
    <s v="JOSE GABRIEL CAMPO PEREZ"/>
    <n v="3012787650"/>
    <s v="TRANSV 9 B 34 216"/>
    <s v="SANTA MARTA"/>
    <s v="IED LAURA VICUÑA"/>
    <n v="9"/>
    <s v="S.H.A "/>
    <x v="881"/>
    <n v="3043362806"/>
  </r>
  <r>
    <n v="20466"/>
    <n v="13889308"/>
    <s v="ULPIANO RUEDA QUINTERO"/>
    <n v="3114103956"/>
    <s v="CL 29 6 51"/>
    <s v="SANTA MARTA"/>
    <s v="LICEO SAMARIO SD.2 BAV.BOSTON"/>
    <n v="6"/>
    <s v="S.H.A "/>
    <x v="881"/>
    <n v="3043362806"/>
  </r>
  <r>
    <n v="16192"/>
    <n v="36525612"/>
    <s v="MERCY SALAS MOZO"/>
    <n v="3005164743"/>
    <s v="CL 21 8 18 CENTRO"/>
    <s v="SANTA MARTA"/>
    <s v="IED HUGO J. BERMUDEZ"/>
    <n v="7"/>
    <s v="S.H.A "/>
    <x v="881"/>
    <n v="3043362806"/>
  </r>
  <r>
    <n v="15689"/>
    <n v="36562179"/>
    <s v="MARTA MENDOZA PEREZ"/>
    <n v="3022636852"/>
    <s v="cl 16 35 a 21"/>
    <s v="SANTA MARTA"/>
    <s v="IED HUGO J. BERMUDEZ"/>
    <n v="9"/>
    <s v="S.H.A "/>
    <x v="881"/>
    <n v="3043362806"/>
  </r>
  <r>
    <n v="7935"/>
    <n v="37931967"/>
    <s v="GRACIELA RUEDA VESGA"/>
    <n v="3004845924"/>
    <s v="CL 29 6 51"/>
    <s v="SANTA MARTA"/>
    <s v="IED LICEO SAMARIO"/>
    <n v="2"/>
    <s v="S.H.A "/>
    <x v="881"/>
    <n v="3043362806"/>
  </r>
  <r>
    <n v="12918"/>
    <n v="39002329"/>
    <s v="LILIANA ESTHER AHUMADA CORRALES"/>
    <n v="3217729597"/>
    <s v="CL 21 3 02"/>
    <s v="SANTA MARTA"/>
    <s v="IED EL CARMEN"/>
    <n v="4"/>
    <s v="S.H.A "/>
    <x v="881"/>
    <n v="3043362806"/>
  </r>
  <r>
    <n v="13272"/>
    <n v="52323347"/>
    <s v="LORENA PATRICIA SUAREZ SALAS"/>
    <n v="3004968124"/>
    <s v="CL 19 ED OCEAN CONDOMINIO APTO 901"/>
    <s v="SANTA MARTA"/>
    <s v="IED LICEO DEL SUR VICTOR DE LIMA"/>
    <n v="10"/>
    <s v="S.H.A "/>
    <x v="881"/>
    <n v="3043362806"/>
  </r>
  <r>
    <n v="12457"/>
    <n v="57296621"/>
    <s v="LAURENT MONTES MEJIA"/>
    <n v="3005164743"/>
    <s v="CL 29 8 18 "/>
    <s v="SANTA MARTA"/>
    <s v="IED TEC INEM SIMON BOLIVAR DE MAMATOCO"/>
    <n v="14"/>
    <s v="S.H.A "/>
    <x v="881"/>
    <n v="3043362806"/>
  </r>
  <r>
    <n v="1368"/>
    <n v="1004351640"/>
    <s v="ANA KARINA RUEDA JIMENEZ"/>
    <n v="3014252023"/>
    <s v="CL 29  6 51"/>
    <s v="SANTA MARTA"/>
    <s v="IED LICEO CELEDON"/>
    <n v="22"/>
    <s v="S.H.A "/>
    <x v="881"/>
    <n v="3043362806"/>
  </r>
  <r>
    <n v="6603"/>
    <n v="1004371607"/>
    <s v="ESMEIRA MARCELA CASTRILLO PERTUZ"/>
    <n v="3137773611"/>
    <s v="cl 21  8 18 centro"/>
    <s v="SANTA MARTA"/>
    <s v="IED EL LIBANO SEDE 02"/>
    <n v="9"/>
    <s v="S.H.A "/>
    <x v="881"/>
    <n v="3043362806"/>
  </r>
  <r>
    <n v="5190"/>
    <n v="1068385477"/>
    <s v="DIANYS LARA OCHOA"/>
    <n v="3134179603"/>
    <s v="mz 3 ca 24 el cisne"/>
    <s v="SANTA MARTA"/>
    <s v="IED PEDAG. DEL CARIBE SD CIUDAD EQUIDAD"/>
    <n v="6"/>
    <s v="S.H.A "/>
    <x v="881"/>
    <n v="3043362806"/>
  </r>
  <r>
    <n v="10387"/>
    <n v="1082917419"/>
    <s v="JOSE ALFREDO TORRES VARGAS"/>
    <n v="3015056349"/>
    <s v="CL 5 CR 16 20 20 DE JULIO"/>
    <s v="SANTA MARTA"/>
    <s v="LICEO SAMARIO SD.2 BAV.BOSTON"/>
    <n v="13"/>
    <s v="S.H.A "/>
    <x v="881"/>
    <n v="3043362806"/>
  </r>
  <r>
    <n v="10586"/>
    <n v="1082937072"/>
    <s v="JOSE GABRIEL CAMPO MEJIA"/>
    <n v="3012107084"/>
    <s v="CL 21 8 18"/>
    <s v="SANTA MARTA"/>
    <s v="IED RODRIGO DE BASTIDAS SD 17 DE DIC"/>
    <n v="3"/>
    <s v="S.H.A "/>
    <x v="881"/>
    <n v="3043362806"/>
  </r>
  <r>
    <n v="22063"/>
    <n v="1082946626"/>
    <s v="YULIANI CAROLINA MEJIA CASTILLO"/>
    <n v="30136533634"/>
    <s v="TRANSV 9 B 34 216"/>
    <s v="SANTA MARTA"/>
    <s v="IED RODRIGO BASTIDAS"/>
    <n v="4"/>
    <s v="S.H.A "/>
    <x v="881"/>
    <n v="3043362806"/>
  </r>
  <r>
    <n v="13041"/>
    <n v="1082971868"/>
    <s v="LINA MARIA CAMPO MEJIA"/>
    <n v="3046259064"/>
    <s v="TRANSV 9 B 34 216"/>
    <s v="SANTA MARTA"/>
    <s v="IED RODRIGO GALVAN DE BASTIDAS"/>
    <n v="17"/>
    <s v="S.H.A "/>
    <x v="881"/>
    <n v="3043362806"/>
  </r>
  <r>
    <n v="13184"/>
    <n v="1083017004"/>
    <s v="LIZET CAROLINA MONTERO LOBATO"/>
    <n v="3012275870"/>
    <s v="MZ  B CA 21 URB VILLA DEL MAR"/>
    <s v="SANTA MARTA"/>
    <s v="UNIVERSIDAD DEL MAGDALENA"/>
    <n v="31"/>
    <s v="S.H.A "/>
    <x v="881"/>
    <n v="3043362806"/>
  </r>
  <r>
    <n v="12907"/>
    <n v="1083468488"/>
    <s v="LILIANA CAMPO MEJIA"/>
    <n v="3043362806"/>
    <s v="CL 27 F 4 69 24 BRR COLINAS DEL RIO"/>
    <s v="SANTA MARTA"/>
    <s v="IED EL CARMEN"/>
    <n v="18"/>
    <s v="S.H.A "/>
    <x v="881"/>
    <n v="3043362806"/>
  </r>
  <r>
    <n v="10140"/>
    <n v="1098674852"/>
    <s v="JORGE ANDRES RUEDA RUEDA"/>
    <n v="3004845924"/>
    <s v="CL 28 B CRA 6B 04"/>
    <s v="SANTA MARTA"/>
    <s v="LICEO SAMARIO SD.2 BAV.BOSTON"/>
    <n v="17"/>
    <s v="S.H.A "/>
    <x v="881"/>
    <n v="3043362806"/>
  </r>
  <r>
    <n v="1617"/>
    <n v="1004425198"/>
    <s v="ANDREA CAROLINA CAMPO TORRES"/>
    <n v="3022685781"/>
    <s v="CR 15 3 38 20 DE JULIO"/>
    <s v="SANTA MARTA"/>
    <s v="IED NORMAL SUPERIOR SAN PEDRO"/>
    <n v="28"/>
    <s v="S.H.A "/>
    <x v="881"/>
    <n v="3043362806"/>
  </r>
  <r>
    <n v="13446"/>
    <n v="4977150"/>
    <s v="LUIS ALFONSO CABRALES MARTINEZ"/>
    <n v="3008036723"/>
    <s v="Cra 24 No 20 -18 barrio Jardin"/>
    <s v="SANTA MARTA"/>
    <s v="IED MAGDALENA"/>
    <n v="1"/>
    <s v="S.S.A "/>
    <x v="882"/>
    <n v="3014705035"/>
  </r>
  <r>
    <n v="19989"/>
    <n v="7140339"/>
    <s v="SIMON TAMAYO"/>
    <n v="3043757628"/>
    <s v="Calle 47 No 66 -91 Urb Villa Luz"/>
    <s v="SANTA MARTA"/>
    <s v="IED ALUNA MEGA COLEGIO CISNE"/>
    <n v="1"/>
    <s v="S.S.A "/>
    <x v="882"/>
    <n v="3014705035"/>
  </r>
  <r>
    <n v="21010"/>
    <n v="7634873"/>
    <s v="WILFRIDO FIGUEROA MONTALVO"/>
    <n v="3007754083"/>
    <s v="Mz 6 Casa 129 barrio Villa de Santa Cruz"/>
    <s v="SANTA MARTA"/>
    <s v="IED TEC INEM SIMON BOLIVAR DE MAMATOCO"/>
    <n v="5"/>
    <s v="S.S.A "/>
    <x v="882"/>
    <n v="3014705035"/>
  </r>
  <r>
    <n v="13326"/>
    <n v="12553358"/>
    <s v="LUCAS FIGUEROA MIELES"/>
    <n v="3136877858"/>
    <s v="Cra 21 No 11 a 20 Los Olivos"/>
    <s v="SANTA MARTA"/>
    <s v="IED LICEO DEL NORTE"/>
    <n v="6"/>
    <s v="S.S.A "/>
    <x v="882"/>
    <n v="3014705035"/>
  </r>
  <r>
    <n v="10866"/>
    <n v="19584490"/>
    <s v="JOSE SUAREZ MANCO"/>
    <n v="3052163109"/>
    <s v="CALLE 48 C No 24 -28"/>
    <s v="SANTA MARTA"/>
    <s v="IED EL LIBANO SEDE 02"/>
    <n v="2"/>
    <s v="S.S.A "/>
    <x v="882"/>
    <n v="3014705035"/>
  </r>
  <r>
    <n v="12920"/>
    <n v="36665241"/>
    <s v="LILIANA FIGUEROA MONTALVO"/>
    <n v="3014705035"/>
    <s v="calle 23 No 17 A 36 apto 2 Los Alcazares"/>
    <s v="SANTA MARTA"/>
    <s v="IED LICEO CELEDON"/>
    <n v="13"/>
    <s v="S.S.A "/>
    <x v="882"/>
    <n v="3014705035"/>
  </r>
  <r>
    <n v="19574"/>
    <n v="39031958"/>
    <s v="SARA ISABEL GARCIA AGUIRRE"/>
    <n v="3007408202"/>
    <s v="Sevilla"/>
    <s v="ZONA BANANERA (SEVILLA)"/>
    <s v="IED JOSE BENITO VIVES DE ANDREIS"/>
    <n v="7"/>
    <s v="S.S.A "/>
    <x v="882"/>
    <n v="3014705035"/>
  </r>
  <r>
    <n v="17458"/>
    <n v="57424417"/>
    <s v="NURYZ BEATRIZ PEREZ"/>
    <n v="3015245442"/>
    <s v="MZ C CASA 7 PRIVILEGIOS"/>
    <s v="SANTA MARTA"/>
    <s v="LICEO SAMARIO SD.2 BAV.BOSTON"/>
    <n v="4"/>
    <s v="S.S.A "/>
    <x v="882"/>
    <n v="3014705035"/>
  </r>
  <r>
    <n v="6487"/>
    <n v="57430129"/>
    <s v="ERCILIA JARABA ANAYA"/>
    <n v="3046828986"/>
    <s v="calle 23 No 15/22"/>
    <s v="SANTA MARTA"/>
    <s v="IED RODRIGO GALVAN DE BASTIDAS"/>
    <n v="22"/>
    <s v="S.S.A "/>
    <x v="882"/>
    <n v="3014705035"/>
  </r>
  <r>
    <n v="5758"/>
    <n v="57432270"/>
    <s v="EDITH ORTIZ ALONSO"/>
    <n v="3018926606"/>
    <s v="Calle 26 No 25 - 57 barrio La esperanza"/>
    <s v="SANTA MARTA"/>
    <s v="IED LICEO CELEDON"/>
    <n v="17"/>
    <s v="S.S.A "/>
    <x v="882"/>
    <n v="3014705035"/>
  </r>
  <r>
    <n v="17102"/>
    <n v="57434228"/>
    <s v="NERIBON JARABA ANAYA"/>
    <n v="3003937482"/>
    <s v="El Reten"/>
    <s v="EL RETEN"/>
    <s v="PUESTO CABECERA MUNICIPAL"/>
    <n v="20"/>
    <s v="S.S.A "/>
    <x v="882"/>
    <n v="3014705035"/>
  </r>
  <r>
    <n v="6899"/>
    <n v="73191172"/>
    <s v="FABIAN AUGUSTO GOMEZ "/>
    <n v="3024256967"/>
    <s v="Cra 29 C No 14 -41 Villa del Carmen"/>
    <s v="SANTA MARTA"/>
    <s v="UNIVERSIDAD DEL MAGDALENA"/>
    <n v="9"/>
    <s v="S.S.A "/>
    <x v="882"/>
    <n v="3014705035"/>
  </r>
  <r>
    <n v="9042"/>
    <n v="84459066"/>
    <s v="JAIME ALFONSO DIAZ SERNA"/>
    <n v="3215419006"/>
    <s v="barrio"/>
    <s v="SANTA MARTA"/>
    <s v="IED JUAN MAIGUEL DE OSUNA"/>
    <n v="3"/>
    <s v="S.S.A "/>
    <x v="882"/>
    <n v="3014705035"/>
  </r>
  <r>
    <n v="13422"/>
    <n v="85456732"/>
    <s v="LUIS ALBERTO CABRALES MENDOZA"/>
    <n v="3332845300"/>
    <s v="calle 23 No 17 A 36 apto 2 Los Alcazares"/>
    <s v="SANTA MARTA"/>
    <s v="IED FCO.DE PAULA SANTANDER"/>
    <n v="10"/>
    <s v="S.S.A "/>
    <x v="882"/>
    <n v="3014705035"/>
  </r>
  <r>
    <n v="12563"/>
    <n v="85466724"/>
    <s v="LEIVIS MARQUEZ SAN JORGE"/>
    <n v="3113314570"/>
    <s v="Calle 1 No 1 D 30"/>
    <s v="SANTA MARTA"/>
    <s v="IED FCO.DE PAULA SANTANDER"/>
    <n v="13"/>
    <s v="S.S.A "/>
    <x v="882"/>
    <n v="3014705035"/>
  </r>
  <r>
    <n v="9835"/>
    <n v="85469495"/>
    <s v="JHON JAIRO SUAREZ YEPES"/>
    <n v="3003399062"/>
    <s v="MZ C CASA 7 PRIVILEGIOS"/>
    <s v="SANTA MARTA"/>
    <s v="IED JACQUELINE KENNEDY SD 2 PRE LA CAND."/>
    <n v="5"/>
    <s v="S.S.A "/>
    <x v="882"/>
    <n v="3014705035"/>
  </r>
  <r>
    <n v="10827"/>
    <n v="85476901"/>
    <s v="JOSE RAFAEL RAMOS TORRES"/>
    <n v="3007078087"/>
    <s v="Mz 30 casa 6 urb El LIBANO"/>
    <s v="SANTA MARTA"/>
    <s v="IED LIBANO"/>
    <n v="8"/>
    <s v="S.S.A "/>
    <x v="882"/>
    <n v="3014705035"/>
  </r>
  <r>
    <n v="3906"/>
    <n v="1002229490"/>
    <s v="CINDY PAOLA ARCILA RODRIGUEZ "/>
    <n v="3044133728"/>
    <s v="Santa Ana"/>
    <s v="SANTA MARTA"/>
    <s v="IED LIBANO"/>
    <n v="8"/>
    <s v="S.S.A "/>
    <x v="882"/>
    <n v="3014705035"/>
  </r>
  <r>
    <n v="16660"/>
    <n v="1004352097"/>
    <s v="MONICA DURAN SCOTT"/>
    <n v="3004383868"/>
    <s v="CRA 21 A No 29 K 26"/>
    <s v="SANTA MARTA"/>
    <s v="IED EL PANDO"/>
    <n v="26"/>
    <s v="S.S.A "/>
    <x v="882"/>
    <n v="3014705035"/>
  </r>
  <r>
    <n v="12439"/>
    <n v="1004352588"/>
    <s v="LAURA VANESSA SANTAMARIA FAJARDO"/>
    <n v="3005410493"/>
    <s v="MZ E CASA 2 URB TAMACA"/>
    <s v="SANTA MARTA"/>
    <s v="IED LICEO DEL NORTE SEDE 2 MIXTA No 3"/>
    <n v="7"/>
    <s v="S.S.A "/>
    <x v="882"/>
    <n v="3014705035"/>
  </r>
  <r>
    <n v="19609"/>
    <n v="1004366182"/>
    <s v="SARAY GARLETH PEREZ NAVARRO"/>
    <n v="3043510385"/>
    <s v="Mz B casa 13 Urb Las acacias"/>
    <s v="SANTA MARTA"/>
    <s v="IED RODRIGO BASTIDAS"/>
    <n v="9"/>
    <s v="S.S.A "/>
    <x v="882"/>
    <n v="3014705035"/>
  </r>
  <r>
    <n v="11022"/>
    <n v="1007698245"/>
    <s v="JUAN CAMILO OROZCO FIGUEROA"/>
    <n v="3167715327"/>
    <s v="calle 23 No 17 A 36 apto 2 Los Alcazares"/>
    <s v="SANTA MARTA"/>
    <s v="IED MAGDALENA"/>
    <n v="21"/>
    <s v="S.S.A "/>
    <x v="882"/>
    <n v="3014705035"/>
  </r>
  <r>
    <n v="19757"/>
    <n v="1082837453"/>
    <s v="SERGIO DAVID CABAS CUETO"/>
    <n v="3043054021"/>
    <s v="cra 17 a No 16 - 30"/>
    <s v="SANTA MARTA"/>
    <s v="IED HUGO J.BERMUDEZ S.LA.ESP"/>
    <n v="8"/>
    <s v="S.S.A "/>
    <x v="882"/>
    <n v="3014705035"/>
  </r>
  <r>
    <n v="6500"/>
    <n v="1082849166"/>
    <s v="ERICA PATRICIA THOMAS SALCEDO"/>
    <s v="3007352744|"/>
    <s v="LA PAZ"/>
    <s v="SANTA MARTA"/>
    <s v="IED JESUS ESPELETA FAJARDO"/>
    <n v="9"/>
    <s v="S.S.A "/>
    <x v="882"/>
    <n v="3014705035"/>
  </r>
  <r>
    <n v="7976"/>
    <n v="1082859415"/>
    <s v="GRICETH PAOLA ORTIZ FERREIRA"/>
    <n v="3005684459"/>
    <s v="Mz 1 casa 8 barrio Libano 2000"/>
    <s v="SANTA MARTA"/>
    <s v="IED JACQUELINE KENNEDY"/>
    <n v="8"/>
    <s v="S.S.A "/>
    <x v="882"/>
    <n v="3014705035"/>
  </r>
  <r>
    <n v="11889"/>
    <n v="1082931631"/>
    <s v="KAROLAY ORTIZ ALONSO"/>
    <n v="3005684459"/>
    <s v="Mz 1 Casa 8 Urb el Libano"/>
    <s v="SANTA MARTA"/>
    <s v="IED LIBANO"/>
    <n v="16"/>
    <s v="S.S.A "/>
    <x v="882"/>
    <n v="3014705035"/>
  </r>
  <r>
    <n v="19424"/>
    <n v="1082943470"/>
    <s v="SANDRA MILENA FIGUEROA NARANJO"/>
    <n v="3226417255"/>
    <s v="barrio 20 de enero"/>
    <s v="SANTA MARTA"/>
    <s v="IED EL PANDO SEDE 2 JOSE CELEDON GARCIA"/>
    <n v="4"/>
    <s v="S.S.A "/>
    <x v="882"/>
    <n v="3014705035"/>
  </r>
  <r>
    <n v="1615"/>
    <n v="1082956262"/>
    <s v="ANDREA CAROLINA ACOSTA ZUñIGA"/>
    <n v="3045237834"/>
    <s v="Mz 6 casa 129 Villas de Santa Cruz"/>
    <s v="SANTA MARTA"/>
    <s v="IED RODRIGO DE BASTIDAS SD 17 DE DIC"/>
    <n v="4"/>
    <s v="S.S.A "/>
    <x v="882"/>
    <n v="3014705035"/>
  </r>
  <r>
    <n v="5065"/>
    <n v="1083024163"/>
    <s v="DIANA CAROLINA CORREA CABALLERO"/>
    <n v="3137787780"/>
    <s v="CALLE 29 J 1 No 30 - 19 sANTANA"/>
    <s v="SANTA MARTA"/>
    <s v="IED HUGO J.BERMUDEZ S.LA.ESP"/>
    <n v="18"/>
    <s v="S.S.A "/>
    <x v="882"/>
    <n v="3014705035"/>
  </r>
  <r>
    <n v="11553"/>
    <n v="1148706005"/>
    <s v="JULIETH VALLE FONTALVO"/>
    <n v="3008882492"/>
    <s v="CALLE 41 No 17-26 "/>
    <s v="SANTA MARTA"/>
    <s v="IED EL LIBANO SEDE 02"/>
    <n v="16"/>
    <s v="S.S.A "/>
    <x v="882"/>
    <n v="3014705035"/>
  </r>
  <r>
    <n v="7136"/>
    <n v="7141006"/>
    <s v="FERNANDO JOSE BARRIOS ORTEGA"/>
    <n v="3012067827"/>
    <s v="NUEVA COLOMBIA"/>
    <s v="SANTA MARTA"/>
    <s v="IED NORMAL SUPERIOR SAN PEDRO"/>
    <n v="2"/>
    <s v="S.G.O "/>
    <x v="883"/>
    <n v="3005592347"/>
  </r>
  <r>
    <n v="9210"/>
    <n v="7144446"/>
    <s v="JAIRO PEREZ HERNANDEZ"/>
    <n v="3204720393"/>
    <s v="NUEVA COLOMBIA"/>
    <s v="SANTA MARTA"/>
    <s v="IED TEC INEM SIMON BOLIVAR DE MAMATOCO"/>
    <n v="2"/>
    <s v="S.G.O "/>
    <x v="883"/>
    <n v="3005592347"/>
  </r>
  <r>
    <n v="9026"/>
    <n v="7600736"/>
    <s v="JAIDER JUNCO GOEZ"/>
    <n v="3233239615"/>
    <s v="NUEVA COLOMBIA"/>
    <s v="SANTA MARTA"/>
    <s v="IED ONCE DE NOVIEMBRE"/>
    <n v="1"/>
    <s v="S.G.O "/>
    <x v="883"/>
    <n v="3005592347"/>
  </r>
  <r>
    <n v="607"/>
    <n v="12539349"/>
    <s v="ALEJANDRO MARTINEZ POTE"/>
    <n v="3005592347"/>
    <s v="NUEVA COLOMBIA"/>
    <s v="SANTA MARTA"/>
    <s v="IED NORMAL SUPERIOR SAN PEDRO"/>
    <n v="4"/>
    <s v="S.G.O "/>
    <x v="883"/>
    <n v="3005592347"/>
  </r>
  <r>
    <n v="8007"/>
    <n v="12542239"/>
    <s v="GUILLERMO CARDENAS GARCIA"/>
    <n v="3005592347"/>
    <s v="NUEVA COLOMBIA"/>
    <s v="SANTA MARTA"/>
    <s v="IED NORMAL SUPERIOR SAN PEDRO"/>
    <n v="4"/>
    <s v="S.G.O "/>
    <x v="883"/>
    <n v="3005592347"/>
  </r>
  <r>
    <n v="8493"/>
    <n v="12711913"/>
    <s v="HUMBERTO AVENDAÑO SANCHEZ"/>
    <n v="3122132019"/>
    <s v="NUEVA COLOMBIA"/>
    <s v="SANTA MARTA"/>
    <s v="IED ONCE DE NOVIEMBRE"/>
    <n v="2"/>
    <s v="S.G.O "/>
    <x v="883"/>
    <n v="3005592347"/>
  </r>
  <r>
    <n v="13744"/>
    <n v="18966146"/>
    <s v="LUIS JOSE RINCON RODRIGUEZ"/>
    <n v="3133021984"/>
    <s v="NUEVA COLOMBIA"/>
    <s v="SANTA MARTA"/>
    <s v="IED SAN FCO.JAVIER DE GARAGO"/>
    <n v="4"/>
    <s v="S.G.O "/>
    <x v="883"/>
    <n v="3005592347"/>
  </r>
  <r>
    <n v="8193"/>
    <n v="19464473"/>
    <s v="HECTOR CAMPO LOBO"/>
    <n v="3117551049"/>
    <s v="LAS PALMAS"/>
    <s v="FUNDACION"/>
    <s v="IED EPTAL FCO DE PAULA SANTA"/>
    <n v="6"/>
    <s v="S.G.O "/>
    <x v="883"/>
    <n v="3005592347"/>
  </r>
  <r>
    <n v="7106"/>
    <n v="19500301"/>
    <s v="FERNAANDO DE JESUS BARRIOS ALONSO"/>
    <n v="3012067827"/>
    <s v="NUEVA COLOMBIA"/>
    <s v="SANTA MARTA"/>
    <s v="IED NORMAL SUPERIOR SAN PEDRO"/>
    <n v="7"/>
    <s v="S.G.O "/>
    <x v="883"/>
    <n v="3005592347"/>
  </r>
  <r>
    <n v="15384"/>
    <n v="22240602"/>
    <s v="MARIELA MARGARITA ORTEGA"/>
    <n v="3012067827"/>
    <s v="NUEVA COLOMBIA"/>
    <s v="SANTA MARTA"/>
    <s v="IED ONCE DE NOVIEMBRE"/>
    <n v="2"/>
    <s v="S.G.O "/>
    <x v="883"/>
    <n v="3005592347"/>
  </r>
  <r>
    <n v="4043"/>
    <n v="36452912"/>
    <s v="CLAUDIA MARIA SARMIENTO LOBO"/>
    <n v="3017246023"/>
    <s v="LUZ DEL MUNDO"/>
    <s v="SANTA MARTA"/>
    <s v="UNIVERSIDAD DEL MAGDALENA"/>
    <n v="4"/>
    <s v="S.G.O "/>
    <x v="883"/>
    <n v="3005592347"/>
  </r>
  <r>
    <n v="1487"/>
    <n v="36453130"/>
    <s v="ANA OBREDOR CASTRO"/>
    <n v="3017593972"/>
    <s v="LAS PALMAS"/>
    <s v="FUNDACION"/>
    <s v="C.D.I. LA LUZ"/>
    <n v="7"/>
    <s v="S.G.O "/>
    <x v="883"/>
    <n v="3005592347"/>
  </r>
  <r>
    <n v="3564"/>
    <n v="36521627"/>
    <s v="CARMEN MARTINEZ MINDIOLA"/>
    <n v="3005592347"/>
    <s v="NUEVA COLOMBIA"/>
    <s v="SANTA MARTA"/>
    <s v="IED ONCE DE NOVIEMBRE"/>
    <n v="3"/>
    <s v="S.G.O "/>
    <x v="883"/>
    <n v="3005592347"/>
  </r>
  <r>
    <n v="20121"/>
    <n v="36554220"/>
    <s v="SONIA MORENO RUEDA"/>
    <n v="3133021984"/>
    <s v="NUEVA COLOMBIA"/>
    <s v="SANTA MARTA"/>
    <s v="IED LICEO CELEDON"/>
    <n v="12"/>
    <s v="S.G.O "/>
    <x v="883"/>
    <n v="3005592347"/>
  </r>
  <r>
    <n v="17518"/>
    <n v="36556135"/>
    <s v="OLGA DIAZ MORA "/>
    <n v="3005592347"/>
    <s v="NUEVA COLOMBIA"/>
    <s v="SANTA MARTA"/>
    <s v="IED ONCE DE NOVIEMBRE"/>
    <n v="3"/>
    <s v="S.G.O "/>
    <x v="883"/>
    <n v="3005592347"/>
  </r>
  <r>
    <n v="6802"/>
    <n v="36668313"/>
    <s v="EVA MARIA BARRIOS ORTEGA"/>
    <n v="3012067827"/>
    <s v="NUEVA COLOMBIA"/>
    <s v="SANTA MARTA"/>
    <s v="IED SAN FCO.JAVIER DE GARAGO"/>
    <n v="7"/>
    <s v="S.G.O "/>
    <x v="883"/>
    <n v="3005592347"/>
  </r>
  <r>
    <n v="2581"/>
    <n v="36723385"/>
    <s v="AYDA MARGARITA BARRIOS ORTEGA"/>
    <n v="3012067827"/>
    <s v="NUEVA COLOMBIA"/>
    <s v="SANTA MARTA"/>
    <s v="IED SAN FCO.JAVIER DE GARAGO"/>
    <n v="8"/>
    <s v="S.G.O "/>
    <x v="883"/>
    <n v="3005592347"/>
  </r>
  <r>
    <n v="16369"/>
    <n v="39046285"/>
    <s v="MILADIS CORTINA CASTRO"/>
    <n v="3245077598"/>
    <s v="NUEVA COLOMBIA"/>
    <s v="SANTA MARTA"/>
    <s v="IED NORMAL SUPERIOR SAN PEDRO"/>
    <n v="16"/>
    <s v="S.G.O "/>
    <x v="883"/>
    <n v="3005592347"/>
  </r>
  <r>
    <n v="280"/>
    <n v="39140121"/>
    <s v="ADY MELENDEZ TRASLADINO"/>
    <n v="3133021984"/>
    <s v="NUEVA COLOMBIA"/>
    <s v="SANTA MARTA"/>
    <s v="IED SAN FCO.JAVIER DE GARAGO"/>
    <n v="9"/>
    <s v="S.G.O "/>
    <x v="883"/>
    <n v="3005592347"/>
  </r>
  <r>
    <n v="14073"/>
    <n v="40938451"/>
    <s v="LUZ MARINA LOBO PANA"/>
    <n v="3117551049"/>
    <s v="LA ESPERANZA"/>
    <s v="ARACATACA"/>
    <s v="JHON F. KENEDDY"/>
    <n v="9"/>
    <s v="S.G.O "/>
    <x v="883"/>
    <n v="3005592347"/>
  </r>
  <r>
    <n v="8837"/>
    <n v="57106737"/>
    <s v="ISBELIA ESTHER LOBO PANA"/>
    <n v="3206942329"/>
    <s v="LUIS CARLOS GALAN"/>
    <s v="ARACATACA"/>
    <s v="CERES"/>
    <n v="2"/>
    <s v="S.G.O "/>
    <x v="883"/>
    <n v="3005592347"/>
  </r>
  <r>
    <n v="12977"/>
    <n v="57298437"/>
    <s v="LILIANA VEGA CORTINA"/>
    <n v="3245077598"/>
    <s v="NUEVA COLOMBIA"/>
    <s v="SANTA MARTA"/>
    <s v="IED TÉCNICA INEM SIMON BOLIVAR SD 02"/>
    <n v="15"/>
    <s v="S.G.O "/>
    <x v="883"/>
    <n v="3005592347"/>
  </r>
  <r>
    <n v="2986"/>
    <n v="57422463"/>
    <s v="BRIGITH RODRIGUEZ BUSTAMANTE"/>
    <n v="3233239615"/>
    <s v="NUEVA COLOMBIA"/>
    <s v="SANTA MARTA"/>
    <s v="IED SAN FCO.JAVIER DE GARAGO"/>
    <n v="10"/>
    <s v="S.G.O "/>
    <x v="883"/>
    <n v="3005592347"/>
  </r>
  <r>
    <n v="14213"/>
    <n v="57432841"/>
    <s v="MAGALI DEL SOCORRO CORTINA CASTRO"/>
    <n v="3245077598"/>
    <s v="NUEVA COLOMBIA"/>
    <s v="SANTA MARTA"/>
    <s v="IED SAN FCO.JAVIER DE GARAGO"/>
    <n v="11"/>
    <s v="S.G.O "/>
    <x v="883"/>
    <n v="3005592347"/>
  </r>
  <r>
    <n v="22050"/>
    <n v="57464473"/>
    <s v="YULI FER CANTILLO MIRANDA"/>
    <n v="3133021984"/>
    <s v="AVENIDA DEL RIO"/>
    <s v="SANTA MARTA"/>
    <s v="IED RODRIGO GALVAN DE BASTIDAS"/>
    <n v="6"/>
    <s v="S.G.O "/>
    <x v="883"/>
    <n v="3005592347"/>
  </r>
  <r>
    <n v="6762"/>
    <n v="85150569"/>
    <s v="EUDES ALFONSO LOPEZ BENITEZ"/>
    <n v="3005592347"/>
    <s v="NUEVA COLOMBIA"/>
    <s v="SANTA MARTA"/>
    <s v="IED HUGO J. BERMUDEZ"/>
    <n v="16"/>
    <s v="S.G.O "/>
    <x v="883"/>
    <n v="3005592347"/>
  </r>
  <r>
    <n v="19683"/>
    <n v="1000218546"/>
    <s v="SEBASTIAN LOBO PANA"/>
    <n v="3046194917"/>
    <s v="LA ESPRANZA"/>
    <s v="FUNDACION"/>
    <s v="C.D.I. LA LUZ"/>
    <n v="11"/>
    <s v="S.G.O "/>
    <x v="883"/>
    <n v="3005592347"/>
  </r>
  <r>
    <n v="9526"/>
    <n v="1004363587"/>
    <s v="JENIFER SERRANO MURILLO"/>
    <n v="3204720393"/>
    <s v="NUEVA COLOMBIA"/>
    <s v="SANTA MARTA"/>
    <s v="IED JOSE LABORDE GNECCO"/>
    <n v="18"/>
    <s v="S.G.O "/>
    <x v="883"/>
    <n v="3005592347"/>
  </r>
  <r>
    <n v="8630"/>
    <n v="1004381544"/>
    <s v="INES ORTIZ COTES"/>
    <n v="3133021984"/>
    <s v="CANTILITO"/>
    <s v="SANTA MARTA"/>
    <s v="IED SAN FCO.JAVIER DE GARAGO"/>
    <n v="17"/>
    <s v="S.G.O "/>
    <x v="883"/>
    <n v="3005592347"/>
  </r>
  <r>
    <n v="11174"/>
    <n v="1004504668"/>
    <s v="JUAN ESTEBAN RICARDO LOBO"/>
    <n v="3005592347"/>
    <s v="NUEVA COLOMBIA"/>
    <s v="SANTA MARTA"/>
    <s v="IED ONCE DE NOVIEMBRE"/>
    <n v="10"/>
    <s v="S.G.O "/>
    <x v="883"/>
    <n v="3005592347"/>
  </r>
  <r>
    <n v="5246"/>
    <n v="1082834032"/>
    <s v="DIEGO FERNANDO PEREZ BARRIOS"/>
    <n v="3012067827"/>
    <s v="NUEVA COLOMBIA"/>
    <s v="SANTA MARTA"/>
    <s v="IED ONCE DE NOVIEMBRE"/>
    <n v="12"/>
    <s v="S.G.O "/>
    <x v="883"/>
    <n v="3005592347"/>
  </r>
  <r>
    <n v="15847"/>
    <n v="1082840130"/>
    <s v="MARTIN ECHAVARRIA PAREDES"/>
    <n v="3002990242"/>
    <s v="11 DE NOVIEMBRE"/>
    <s v="SANTA MARTA"/>
    <s v="IED ONCE DE NOVIEMBRE"/>
    <n v="12"/>
    <s v="S.G.O "/>
    <x v="883"/>
    <n v="3005592347"/>
  </r>
  <r>
    <n v="11128"/>
    <n v="1082841283"/>
    <s v="JUAN DAVID ESCALANTE LOPEZ"/>
    <n v="3245077598"/>
    <s v="NUEVA COLOMBIA"/>
    <s v="SANTA MARTA"/>
    <s v="IED ONCE DE NOVIEMBRE"/>
    <n v="13"/>
    <s v="S.G.O "/>
    <x v="883"/>
    <n v="3005592347"/>
  </r>
  <r>
    <n v="4574"/>
    <n v="1082842693"/>
    <s v="DANIELA PATRICIA SANCHEZ RODELO"/>
    <n v="3216177891"/>
    <s v="MONTERREY"/>
    <s v="SANTA MARTA"/>
    <s v="IED ONCE DE NOVIEMBRE"/>
    <n v="13"/>
    <s v="S.G.O "/>
    <x v="883"/>
    <n v="3005592347"/>
  </r>
  <r>
    <n v="19872"/>
    <n v="1082981077"/>
    <s v="SHIRLEY JOHANA AVENDAÑO PABA"/>
    <n v="3002486242"/>
    <s v="NUEVA COLOMBIA"/>
    <s v="SANTA MARTA"/>
    <s v="IED SAN FCO.JAVIER DE GARAGO"/>
    <n v="25"/>
    <s v="S.G.O "/>
    <x v="883"/>
    <n v="3005592347"/>
  </r>
  <r>
    <n v="6867"/>
    <n v="1083021116"/>
    <s v="EVIER CONTRERAS VERGEL"/>
    <n v="3022791804"/>
    <s v="NUEVA COLOMBIA"/>
    <s v="SANTA MARTA"/>
    <s v="IED SAN FCO.JAVIER DE GARAGO"/>
    <n v="27"/>
    <s v="S.G.O "/>
    <x v="883"/>
    <n v="3005592347"/>
  </r>
  <r>
    <n v="367"/>
    <n v="1083025194"/>
    <s v="ALBA LORENA PABON MELENDEZ"/>
    <n v="3005592347"/>
    <s v="NUEVA COLOMBIA"/>
    <s v="SANTA MARTA"/>
    <s v="IED SAN FCO.JAVIER DE GARAGO"/>
    <n v="27"/>
    <s v="S.G.O "/>
    <x v="883"/>
    <n v="3005592347"/>
  </r>
  <r>
    <n v="12930"/>
    <n v="1085106140"/>
    <s v="LILIANA ISABEL LOBO PANA"/>
    <n v="3005592347"/>
    <s v="NUEVA COLOMBIA"/>
    <s v="SANTA MARTA"/>
    <s v="IED SAN FCO.JAVIER DE GARAGO"/>
    <n v="28"/>
    <s v="S.G.O "/>
    <x v="883"/>
    <n v="3005592347"/>
  </r>
  <r>
    <n v="17826"/>
    <n v="1131040831"/>
    <s v="OSIRIS BUSTILLO BAENA"/>
    <n v="3122132019"/>
    <s v="NUEVA COLOMBIA"/>
    <s v="SANTA MARTA"/>
    <s v="IED SAN FCO.JAVIER DE GARAGO"/>
    <n v="29"/>
    <s v="S.G.O "/>
    <x v="883"/>
    <n v="3005592347"/>
  </r>
  <r>
    <n v="12941"/>
    <n v="36594419"/>
    <s v="LILIANA MARíA PIñA ACUñA"/>
    <n v="3173440453"/>
    <s v="Tonysa sector palangana"/>
    <s v="SANTA MARTA"/>
    <s v="HOGAR INFANTIL BASTIDAS"/>
    <n v="1"/>
    <s v="S.P.L "/>
    <x v="884"/>
    <n v="3173440453"/>
  </r>
  <r>
    <n v="7985"/>
    <n v="36545706"/>
    <s v="GRISELDINA MARIA ANGEL RANGEL"/>
    <n v="3122530704"/>
    <s v="BARRIO"/>
    <s v="SANTA MARTA"/>
    <s v="IED HUGO J. BERMUDEZ"/>
    <n v="8"/>
    <s v="S.M.M "/>
    <x v="885"/>
    <n v="3002989171"/>
  </r>
  <r>
    <n v="2038"/>
    <n v="57442893"/>
    <s v="ANGELICA GUTIERREZ ANGEL"/>
    <n v="3003415016"/>
    <s v="BARRIO"/>
    <s v="SANTA MARTA"/>
    <s v="IED HUGO J. BERMUDEZ"/>
    <n v="11"/>
    <s v="S.M.M "/>
    <x v="885"/>
    <n v="3002989171"/>
  </r>
  <r>
    <n v="11802"/>
    <n v="1082902749"/>
    <s v="KARINA BEATRIZ MARULANDA ANGEL"/>
    <n v="3003651288"/>
    <s v="BARRIO"/>
    <s v="SANTA MARTA"/>
    <s v="IED LA INDUSTRIAL"/>
    <n v="14"/>
    <s v="S.M.M "/>
    <x v="885"/>
    <n v="3002989171"/>
  </r>
  <r>
    <n v="6850"/>
    <n v="12564635"/>
    <s v="EVER ENRIQUE GARCIA URIBE"/>
    <n v="3185749701"/>
    <s v="barrio"/>
    <s v="SANTA MARTA"/>
    <s v="IED EL PARQUE"/>
    <n v="3185749701"/>
    <s v="S.M.M "/>
    <x v="885"/>
    <n v="3002989171"/>
  </r>
  <r>
    <n v="5316"/>
    <n v="36563748"/>
    <s v="DILIA MARIA ORELLANO ARGON"/>
    <n v="4226822"/>
    <s v="barrio"/>
    <s v="SANTA MARTA"/>
    <s v="IED EL PARQUE"/>
    <n v="12"/>
    <s v="S.M.M "/>
    <x v="885"/>
    <n v="3002989171"/>
  </r>
  <r>
    <n v="19451"/>
    <n v="57443602"/>
    <s v="SANDRA PATRICIA MARULANDA RANGEL"/>
    <n v="3004619273"/>
    <s v="BARRIO"/>
    <s v="SANTA MARTA"/>
    <s v="IED LIC DEL SUR VICTOR DE LIMA SD 2 M.M"/>
    <n v="2"/>
    <s v="S.M.M "/>
    <x v="885"/>
    <n v="3002989171"/>
  </r>
  <r>
    <n v="15942"/>
    <n v="1082840490"/>
    <s v="MATEO ARRIETA MARULANDA"/>
    <n v="3007634504"/>
    <s v="BARRIO"/>
    <s v="SANTA MARTA"/>
    <s v="IED LICEO CELEDON"/>
    <n v="23"/>
    <s v="S.M.M "/>
    <x v="885"/>
    <n v="3002989171"/>
  </r>
  <r>
    <n v="6061"/>
    <n v="1082848201"/>
    <s v="ELIANA MARTINEZ LAPEIRA"/>
    <n v="3022285724"/>
    <s v="barrio"/>
    <s v="SANTA MARTA"/>
    <s v="IED EL PANDO"/>
    <n v="28"/>
    <s v="S.M.M "/>
    <x v="885"/>
    <n v="3002989171"/>
  </r>
  <r>
    <n v="12943"/>
    <n v="1082857668"/>
    <s v="LILIANA MARULANDA ANGEL"/>
    <n v="3002989171"/>
    <s v="barrio"/>
    <s v="SANTA MARTA"/>
    <s v="IED LIC DEL SUR VICTOR DE LIMA SD 2 M.M"/>
    <n v="8"/>
    <s v="S.M.M "/>
    <x v="885"/>
    <n v="3002989171"/>
  </r>
  <r>
    <n v="8025"/>
    <n v="1082875865"/>
    <s v="GUILLERMO JOSE ARRIETA MARULANDA"/>
    <n v="3158217468"/>
    <s v="barrio"/>
    <s v="SANTA MARTA"/>
    <s v="IED ANTONIO NARIÑO SEDE 1"/>
    <n v="3"/>
    <s v="S.M.M "/>
    <x v="885"/>
    <n v="3002989171"/>
  </r>
  <r>
    <n v="6853"/>
    <n v="1082900842"/>
    <s v="EVER GARCIA ORELLANO"/>
    <n v="3103485522"/>
    <s v="BARRIO"/>
    <s v="SANTA MARTA"/>
    <s v="IED LIBANO"/>
    <n v="12"/>
    <s v="S.M.M "/>
    <x v="885"/>
    <n v="3002989171"/>
  </r>
  <r>
    <n v="11533"/>
    <n v="1082959815"/>
    <s v="JULIETH GARCIA ORELLANO"/>
    <n v="3008491426"/>
    <s v="barrio"/>
    <s v="SANTA MARTA"/>
    <s v="IED LIBANO"/>
    <n v="15"/>
    <s v="S.M.M "/>
    <x v="885"/>
    <n v="3002989171"/>
  </r>
  <r>
    <n v="5918"/>
    <n v="1090533156"/>
    <s v="EDWIN JESUS ZAMBRANO MOLINA"/>
    <n v="3015070012"/>
    <s v="barrio"/>
    <s v="SANTA MARTA"/>
    <s v="IED EL LIBANO SEDE 02"/>
    <n v="22"/>
    <s v="S.M.M "/>
    <x v="885"/>
    <n v="3002989171"/>
  </r>
  <r>
    <n v="17175"/>
    <n v="19586435"/>
    <s v="NICOLAS ARRIETA MEZA"/>
    <n v="3184293960"/>
    <s v="VEREDA EL CURVAL"/>
    <s v="SANTA MARTA"/>
    <s v="BONDA"/>
    <n v="4"/>
    <s v="S.S.A "/>
    <x v="886"/>
    <n v="3235004573"/>
  </r>
  <r>
    <n v="3290"/>
    <n v="19590826"/>
    <s v="CARLOS DE LEON DAZA"/>
    <n v="3003740521"/>
    <s v="VEREDA EL CURVAL"/>
    <s v="FUNDACION"/>
    <s v="JHON F. KENNEDY PPAL"/>
    <n v="2"/>
    <s v="S.S.A "/>
    <x v="886"/>
    <n v="3235004573"/>
  </r>
  <r>
    <n v="14381"/>
    <n v="19690747"/>
    <s v="MANUEL MEJIA GOMEZ"/>
    <n v="3207490306"/>
    <s v="ARACATACA"/>
    <s v="ARACATACA"/>
    <s v="JHON F. KENEDDY"/>
    <n v="4"/>
    <s v="S.S.A "/>
    <x v="886"/>
    <n v="3235004573"/>
  </r>
  <r>
    <n v="16206"/>
    <n v="32681079"/>
    <s v="MERLY MARTINEZ ZABALA"/>
    <n v="3184109928"/>
    <s v="VEREDA EL CURVAL"/>
    <s v="SANTA MARTA"/>
    <s v="BONDA"/>
    <n v="5"/>
    <s v="S.S.A "/>
    <x v="886"/>
    <n v="3235004573"/>
  </r>
  <r>
    <n v="6266"/>
    <n v="39000823"/>
    <s v="ELSY MOVILLA "/>
    <n v="3206156252"/>
    <s v="RIO FRIO ZONA BANANERA"/>
    <s v="ZONA BANANERA (SEVILLA)"/>
    <s v="IE DEPTAL ARMANDO ESTRADA FLORES S"/>
    <n v="7"/>
    <s v="S.S.A "/>
    <x v="886"/>
    <n v="3235004573"/>
  </r>
  <r>
    <n v="20079"/>
    <n v="49787962"/>
    <s v="SOL FANNNY MENDOZA   CALDERIN"/>
    <n v="3006377616"/>
    <s v="BONDA"/>
    <s v="SANTA MARTA"/>
    <s v="BONDA"/>
    <n v="8"/>
    <s v="S.S.A "/>
    <x v="886"/>
    <n v="3235004573"/>
  </r>
  <r>
    <n v="14124"/>
    <n v="57140608"/>
    <s v="LUZ MOVILLA "/>
    <n v="3206156252"/>
    <s v="RIO FRIO ZONA BANANERA"/>
    <s v="ZONA BANANERA (SEVILLA)"/>
    <s v="IE DEPTAL ARMANDO ESTRADA FLORES S"/>
    <n v="9"/>
    <s v="S.S.A "/>
    <x v="886"/>
    <n v="3235004573"/>
  </r>
  <r>
    <n v="18274"/>
    <n v="79938672"/>
    <s v="RAFAEL FERANDO GUERRA GALOFRE"/>
    <n v="3218848382"/>
    <s v="EDIFICIO MONARCA "/>
    <s v="SANTA MARTA"/>
    <s v="IED ESC.NORMAL SUP.MARIA AUX"/>
    <n v="11"/>
    <s v="S.S.A "/>
    <x v="886"/>
    <n v="3235004573"/>
  </r>
  <r>
    <n v="25"/>
    <n v="85456775"/>
    <s v=" JAIME UTRIA UTRIA "/>
    <n v="3124560950"/>
    <s v="VEREDA EL CURVAL"/>
    <s v="SANTA MARTA"/>
    <s v="BONDA"/>
    <n v="10"/>
    <s v="S.S.A "/>
    <x v="886"/>
    <n v="3235004573"/>
  </r>
  <r>
    <n v="13881"/>
    <n v="1004306467"/>
    <s v="LUISA CAROLINA GAMARRA MENDOZA "/>
    <n v="3233728910"/>
    <s v="CR 18A # CL 12B1-46"/>
    <s v="SANTA MARTA"/>
    <s v="BONDA"/>
    <n v="12"/>
    <s v="S.S.A "/>
    <x v="886"/>
    <n v="3235004573"/>
  </r>
  <r>
    <n v="12944"/>
    <n v="1007247343"/>
    <s v="LILIANA MEJIA GóMEZ"/>
    <n v="3235004573"/>
    <s v="Calle 17#22-50 Barrio Jardín Villa Olga, Casa 5"/>
    <s v="ZONA BANANERA (SEVILLA)"/>
    <s v="IE DEPTAL ARMANDO ESTRADA FLORES S"/>
    <s v="000"/>
    <s v="S.S.A "/>
    <x v="886"/>
    <n v="3235004573"/>
  </r>
  <r>
    <n v="16890"/>
    <n v="1043136164"/>
    <s v="NATALIA SMITH GAMARRA MENDOZA"/>
    <n v="3233192572"/>
    <s v="MZ B casa 54 urbanizacion  Gabriela Sofia Bonda "/>
    <s v="SANTA MARTA"/>
    <s v="BONDA"/>
    <n v="2"/>
    <s v="S.S.A "/>
    <x v="886"/>
    <n v="3235004573"/>
  </r>
  <r>
    <n v="19808"/>
    <n v="1063955226"/>
    <s v="SHANARIS ISABEL PAREDES CARMONA "/>
    <n v="3122745562"/>
    <s v="calle 7 23 de abril # 7-21"/>
    <s v="ZONA BANANERA (SEVILLA)"/>
    <s v="SANTA ROSALIA"/>
    <n v="2"/>
    <s v="S.S.A "/>
    <x v="886"/>
    <n v="3235004573"/>
  </r>
  <r>
    <n v="2370"/>
    <n v="1082982333"/>
    <s v="ARLEY ARRIETA MARTINEZ "/>
    <n v="3158861376"/>
    <s v="VEREDA EL CURVAL"/>
    <s v="SANTA MARTA"/>
    <s v="BONDA"/>
    <n v="4"/>
    <s v="S.S.A "/>
    <x v="886"/>
    <n v="3235004573"/>
  </r>
  <r>
    <n v="6800"/>
    <n v="1083024763"/>
    <s v="EVA DE LEON GUTIERREZ"/>
    <n v="3108420634"/>
    <s v="VEREDA EL CURVAL"/>
    <s v="SANTA MARTA"/>
    <s v="BONDA"/>
    <n v="5"/>
    <s v="S.S.A "/>
    <x v="886"/>
    <n v="3235004573"/>
  </r>
  <r>
    <n v="15687"/>
    <n v="1083024796"/>
    <s v="MARTA MARIAGA ALVARADO "/>
    <n v="3189536612"/>
    <s v="VEREDA EL CURVAL"/>
    <s v="SANTA MARTA"/>
    <s v="BONDA"/>
    <n v="5"/>
    <s v="S.S.A "/>
    <x v="886"/>
    <n v="3235004573"/>
  </r>
  <r>
    <n v="22153"/>
    <n v="1084736574"/>
    <s v="YURANIS CONTRERAS OLIVERO"/>
    <n v="3148934855"/>
    <s v="ZONA BANANERA "/>
    <s v="ZONA BANANERA (SEVILLA)"/>
    <s v="IE DEPTAL ARMANDO ESTRADA FLORES S"/>
    <n v="14"/>
    <s v="S.S.A "/>
    <x v="886"/>
    <n v="3235004573"/>
  </r>
  <r>
    <n v="161"/>
    <n v="1128190357"/>
    <s v="ADELAIDA ESTHER CAMARGO"/>
    <n v="3234341947"/>
    <s v="ZONA BANANERA "/>
    <s v="CIENAGA"/>
    <s v="IE VIRGINIA GOMEZ SEDE 3"/>
    <n v="20"/>
    <s v="S.S.A "/>
    <x v="886"/>
    <n v="3235004573"/>
  </r>
  <r>
    <n v="4668"/>
    <n v="1134360371"/>
    <s v="DARIANA PEREZ"/>
    <n v="3107377895"/>
    <s v="ZONA BANANERA "/>
    <s v="ZONA BANANERA (SEVILLA)"/>
    <s v="VARELA"/>
    <n v="6"/>
    <s v="S.S.A "/>
    <x v="886"/>
    <n v="3235004573"/>
  </r>
  <r>
    <n v="16435"/>
    <n v="1148706281"/>
    <s v="MILEIDYS ARRIETA MARTINEZ"/>
    <n v="3184109928"/>
    <s v="VEREDA EL CURVAL"/>
    <s v="SANTA MARTA"/>
    <s v="BONDA"/>
    <n v="7"/>
    <s v="S.S.A "/>
    <x v="886"/>
    <n v="3235004573"/>
  </r>
  <r>
    <n v="15503"/>
    <n v="1221976074"/>
    <s v="MARISOL GAMARRA MENDOZA"/>
    <n v="3235959643"/>
    <s v="MZ B casa 18 Timayui 2"/>
    <s v="SANTA MARTA"/>
    <s v="BONDA"/>
    <n v="19"/>
    <s v="S.S.A "/>
    <x v="886"/>
    <n v="3235004573"/>
  </r>
  <r>
    <n v="12999"/>
    <n v="1082927566"/>
    <s v="LILIBETH ZAPATA TORRES"/>
    <s v="000"/>
    <s v="000"/>
    <s v="SANTA MARTA"/>
    <s v="IED MAGDALENA SEDE 2 SANTA CATALINA"/>
    <n v="7"/>
    <s v="I.D.T "/>
    <x v="887"/>
    <s v="000"/>
  </r>
  <r>
    <n v="13491"/>
    <n v="5019035"/>
    <s v="LUIS ARTEMIO FLOREZ"/>
    <n v="3053066467"/>
    <s v="MZ H CASA 2 CIUDADELA DEL SOL ETAPA 3"/>
    <s v="EL BANCO"/>
    <s v="COLEGIO MARCO FIDEL SUAREZ"/>
    <n v="1"/>
    <s v="S.E.D "/>
    <x v="888"/>
    <n v="3003605287"/>
  </r>
  <r>
    <n v="8865"/>
    <n v="5587880"/>
    <s v="ISNARDO CARREÑO"/>
    <n v="3116018696"/>
    <s v="CALLE 33#3-37"/>
    <s v="SANTA MARTA"/>
    <s v="IED LICEO DEL SUR VICTOR DE LIMA"/>
    <n v="1"/>
    <s v="S.E.D "/>
    <x v="888"/>
    <n v="3003605287"/>
  </r>
  <r>
    <n v="8348"/>
    <n v="7143371"/>
    <s v="HERNANDO DAU CRESPO"/>
    <n v="3213545294"/>
    <s v="CRA 14#20-42"/>
    <s v="SANTA MARTA"/>
    <s v="IED TEC INEM SIMON BOLIVAR DE MAMATOCO"/>
    <n v="2"/>
    <s v="S.E.D "/>
    <x v="888"/>
    <n v="3003605287"/>
  </r>
  <r>
    <n v="7011"/>
    <n v="22696409"/>
    <s v="FARIDES ISABEL CAMARGO"/>
    <n v="3117749011"/>
    <s v="CALLE 33#3-37"/>
    <s v="SANTA MARTA"/>
    <s v="IED FCO.DE PAULA SANTANDER"/>
    <n v="3"/>
    <s v="S.E.D "/>
    <x v="888"/>
    <n v="3003605287"/>
  </r>
  <r>
    <n v="3747"/>
    <n v="36527728"/>
    <s v="CECILIA RANGEL DE CARREÑO"/>
    <n v="3243655740"/>
    <s v="CALLE 33#3-37"/>
    <s v="SANTA MARTA"/>
    <s v="IED LICEO DEL SUR VICTOR DE LIMA"/>
    <n v="5"/>
    <s v="S.E.D "/>
    <x v="888"/>
    <n v="3003605287"/>
  </r>
  <r>
    <n v="3643"/>
    <n v="39018526"/>
    <s v="CARMENZA FLOREZ ARIZA "/>
    <n v="3053066457"/>
    <s v="MZ H CASA 2 CIUDADELA DEL SOL ETAPA 3"/>
    <s v="SANTA MARTA"/>
    <s v="IED EL PARQUE"/>
    <n v="13"/>
    <s v="S.E.D "/>
    <x v="888"/>
    <n v="3003605287"/>
  </r>
  <r>
    <n v="20550"/>
    <n v="1004356083"/>
    <s v="VALERIA DAU CARREÑO"/>
    <n v="3115025107"/>
    <s v="CRA 14#20-42"/>
    <s v="SANTA MARTA"/>
    <s v="IED LICEO SAMARIO"/>
    <n v="15"/>
    <s v="S.E.D "/>
    <x v="888"/>
    <n v="3003605287"/>
  </r>
  <r>
    <n v="13010"/>
    <n v="1082837815"/>
    <s v="LINA CARREÑO RANGEL"/>
    <n v="3003605287"/>
    <s v="CALLE 33#3-37"/>
    <s v="SANTA MARTA"/>
    <s v="IED LICEO DEL SUR VICTOR DE LIMA"/>
    <n v="13"/>
    <s v="S.E.D "/>
    <x v="888"/>
    <n v="3003605287"/>
  </r>
  <r>
    <n v="20347"/>
    <n v="1083457668"/>
    <s v="TATIANA ROMERO"/>
    <n v="3222841158"/>
    <s v="ETAPA 1 MZ G CASA 25"/>
    <s v="SANTA MARTA"/>
    <s v="IED EL LIBANO SEDE 02"/>
    <n v="21"/>
    <s v="S.E.D "/>
    <x v="888"/>
    <n v="3003605287"/>
  </r>
  <r>
    <n v="1051"/>
    <n v="1152936533"/>
    <s v="ALVARO HENRRIQUEZ"/>
    <n v="3013220893"/>
    <s v="CALLE 6 KRA 6 CASA 695"/>
    <s v="ZONA BANANERA (SEVILLA)"/>
    <s v="IE DEPTAL ARMANDO ESTRADA FLORES S"/>
    <n v="17"/>
    <s v="S.E.D "/>
    <x v="888"/>
    <n v="3003605287"/>
  </r>
  <r>
    <n v="18228"/>
    <n v="5164150"/>
    <s v="RAFAEL ANTONIO CUELLO JIMENEZ"/>
    <n v="3013765719"/>
    <s v="Cra 18a # 20 - 23"/>
    <s v="SANTA MARTA"/>
    <s v="IED MAGDALENA"/>
    <n v="1"/>
    <s v="D.A.S "/>
    <x v="889"/>
    <n v="3008467125"/>
  </r>
  <r>
    <n v="11042"/>
    <n v="7140417"/>
    <s v="JUAN CARLOS ANAYA QUINTERO"/>
    <n v="3005422585"/>
    <s v="Calle 6 Kra 10 Gaira"/>
    <s v="SANTA MARTA"/>
    <s v="IED JOSE LABORDE GNECCO"/>
    <n v="2"/>
    <s v="D.A.S "/>
    <x v="889"/>
    <n v="3008467125"/>
  </r>
  <r>
    <n v="21142"/>
    <n v="8778608"/>
    <s v="WILSON DARIO TROUT GOMEZ"/>
    <n v="3177662712"/>
    <s v="Mz 6 casa 33 Cuidad Equidad"/>
    <s v="SANTA MARTA"/>
    <s v="IED EL PARQUE"/>
    <n v="3"/>
    <s v="D.A.S "/>
    <x v="889"/>
    <n v="3008467125"/>
  </r>
  <r>
    <n v="894"/>
    <n v="26992697"/>
    <s v="ALICIA DAZA MENDOZA"/>
    <n v="3013765719"/>
    <s v="Cra 18a # 20 - 23"/>
    <s v="SANTA MARTA"/>
    <s v="IED MAGDALENA"/>
    <n v="8"/>
    <s v="D.A.S "/>
    <x v="889"/>
    <n v="3008467125"/>
  </r>
  <r>
    <n v="18021"/>
    <n v="32697272"/>
    <s v="PATRICIA RODRIGUEZ BASTIDAS"/>
    <n v="3007970243"/>
    <s v="Calle 23 # 16- 48"/>
    <s v="SANTA MARTA"/>
    <s v="IED EL PANDO"/>
    <n v="9"/>
    <s v="D.A.S "/>
    <x v="889"/>
    <n v="3008467125"/>
  </r>
  <r>
    <n v="19563"/>
    <n v="36535334"/>
    <s v="SARA ELISA DAZA MENDOZA"/>
    <n v="3016107960"/>
    <s v="calle 23 # 16 - 33"/>
    <s v="SANTA MARTA"/>
    <s v="IED LICEO CELEDON"/>
    <n v="8"/>
    <s v="D.A.S "/>
    <x v="889"/>
    <n v="3008467125"/>
  </r>
  <r>
    <n v="16531"/>
    <n v="36535681"/>
    <s v="MIRIAM GUARDIOLA DE CALDERóN"/>
    <n v="3003433993"/>
    <s v="Calle 32 # 4a - 30"/>
    <s v="SANTA MARTA"/>
    <s v="IED LICEO DEL SUR VICTOR DE LIMA"/>
    <n v="6"/>
    <s v="D.A.S "/>
    <x v="889"/>
    <n v="3008467125"/>
  </r>
  <r>
    <n v="17427"/>
    <n v="36543245"/>
    <s v="NUBIS ROCIO MENDINUETA GARCíA"/>
    <n v="3043070992"/>
    <s v="Kra 24 # 46b - 47 Santa Cruz "/>
    <s v="SANTA MARTA"/>
    <s v="IED EL LIBANO SEDE 02"/>
    <n v="3"/>
    <s v="D.A.S "/>
    <x v="889"/>
    <n v="3008467125"/>
  </r>
  <r>
    <n v="19931"/>
    <n v="36554869"/>
    <s v="SILENE MARIA SERRANO ANDRADE"/>
    <n v="3007856136"/>
    <s v="Mz 22 casa 28 Nueva Andrea Carolina "/>
    <s v="SANTA MARTA"/>
    <s v="IED EL LIBANO SEDE 02"/>
    <n v="3"/>
    <s v="D.A.S "/>
    <x v="889"/>
    <n v="3008467125"/>
  </r>
  <r>
    <n v="21419"/>
    <n v="39049190"/>
    <s v="YARIBETH CUELLO CUELLO"/>
    <n v="3006387375"/>
    <s v="Calle 16A Kra 16 - 7 piso 2"/>
    <s v="SANTA MARTA"/>
    <s v="IED LICEO DEL SUR VICTOR DE LIMA"/>
    <n v="9"/>
    <s v="D.A.S "/>
    <x v="889"/>
    <n v="3008467125"/>
  </r>
  <r>
    <n v="18405"/>
    <n v="40789744"/>
    <s v="RAMONA QUINTERO ARIAS"/>
    <n v="3005422585"/>
    <s v="Calle 4 Kra 11  Gaira"/>
    <s v="SANTA MARTA"/>
    <s v="IED CAMILO TORRES DE GAIRA"/>
    <n v="12"/>
    <s v="D.A.S "/>
    <x v="889"/>
    <n v="3008467125"/>
  </r>
  <r>
    <n v="1390"/>
    <n v="42081730"/>
    <s v="ANA LUZ DAZA"/>
    <n v="3016439787"/>
    <s v="Calle 33a # 4b - 12 "/>
    <s v="SANTA MARTA"/>
    <s v="IED LICEO SAMARIO"/>
    <n v="3"/>
    <s v="D.A.S "/>
    <x v="889"/>
    <n v="3008467125"/>
  </r>
  <r>
    <n v="430"/>
    <n v="85449694"/>
    <s v="ALBERTO ENRIQUE MORRON RAMOS"/>
    <n v="3014379623"/>
    <s v="Calle 29 # 19c - 47 Pereguetano"/>
    <s v="SANTA MARTA"/>
    <s v="IED ALFONSO LOPEZ"/>
    <n v="6"/>
    <s v="D.A.S "/>
    <x v="889"/>
    <n v="3008467125"/>
  </r>
  <r>
    <n v="8199"/>
    <n v="85460348"/>
    <s v="HECTOR ELI TRIANA DAZA"/>
    <n v="3043766886"/>
    <s v="Calle 33a # 4b - 12 "/>
    <s v="SANTA MARTA"/>
    <s v="IED LIC DEL SUR VICTOR DE LIMA SD 2 M.M"/>
    <n v="5"/>
    <s v="D.A.S "/>
    <x v="889"/>
    <n v="3008467125"/>
  </r>
  <r>
    <n v="18113"/>
    <n v="85471354"/>
    <s v="PEDRO ENRIQUE CUELLO DAZA"/>
    <n v="3196437889"/>
    <s v="Cra 18 # 25-24 "/>
    <s v="SANTA MARTA"/>
    <s v="IED MADRE LAURA"/>
    <n v="7"/>
    <s v="D.A.S "/>
    <x v="889"/>
    <n v="3008467125"/>
  </r>
  <r>
    <n v="8424"/>
    <n v="1004349751"/>
    <s v="HIRALLE SANCHEZ CUELLO"/>
    <n v="3022558971"/>
    <s v="Calle 16A Kra 16 - 7 piso 2"/>
    <s v="SANTA MARTA"/>
    <s v="IED LICEO DEL SUR VICTOR DE LIMA"/>
    <n v="12"/>
    <s v="D.A.S "/>
    <x v="889"/>
    <n v="3008467125"/>
  </r>
  <r>
    <n v="1609"/>
    <n v="1004358545"/>
    <s v="ANDREA CAMILA RIVAS SERRANO"/>
    <n v="3005258841"/>
    <s v="Mz 22 casa 28 Nueva Andrea Carolina "/>
    <s v="SANTA MARTA"/>
    <s v="UNIVERSIDAD ANTONIO NARIÑO"/>
    <n v="5"/>
    <s v="D.A.S "/>
    <x v="889"/>
    <n v="3008467125"/>
  </r>
  <r>
    <n v="5893"/>
    <n v="1004365157"/>
    <s v="EDWIN ALONSO SANCHEZ CUELLO"/>
    <n v="3214348276"/>
    <s v="Calle 16A Kra 16 - 7 piso 2"/>
    <s v="SANTA MARTA"/>
    <s v="UNIVERSIDAD DEL MAGDALENA"/>
    <n v="14"/>
    <s v="D.A.S "/>
    <x v="889"/>
    <n v="3008467125"/>
  </r>
  <r>
    <n v="9438"/>
    <n v="1004368803"/>
    <s v="JEAN CARLOS ANAYA RODRIGUEZ"/>
    <n v="3005422585"/>
    <s v=" Calle 6 Kra 10 Gaira"/>
    <s v="SANTA MARTA"/>
    <s v="UNIVERSIDAD DEL MAGDALENA"/>
    <n v="13"/>
    <s v="D.A.S "/>
    <x v="889"/>
    <n v="3008467125"/>
  </r>
  <r>
    <n v="13063"/>
    <n v="1034297251"/>
    <s v="LINA SAAVEDRA SAMPER"/>
    <n v="3216954228"/>
    <s v="Cra 34 # 43-15  Conjunto Venecia In"/>
    <s v="SANTA MARTA"/>
    <s v="IED MAGD SEDE 3 ESCUELA SAN JOSE"/>
    <n v="5"/>
    <s v="D.A.S "/>
    <x v="889"/>
    <n v="3008467125"/>
  </r>
  <r>
    <n v="7392"/>
    <n v="1063953276"/>
    <s v="FREDY MANUEL BONETH MARTINEZ"/>
    <n v="3016881227"/>
    <s v="Calle 63 # 3a 151 Altos de Villa Concha"/>
    <s v="SANTA MARTA"/>
    <s v="IED CAMILO TORRES DE GAIRA"/>
    <n v="11"/>
    <s v="D.A.S "/>
    <x v="889"/>
    <n v="3008467125"/>
  </r>
  <r>
    <n v="10635"/>
    <n v="1082832219"/>
    <s v="JOSE JAVIER VASQUEZ ORTIZ"/>
    <n v="3214348276"/>
    <s v="Cra 34 #17-24 "/>
    <s v="SANTA MARTA"/>
    <s v="IED LICEO CELEDON"/>
    <n v="25"/>
    <s v="D.A.S "/>
    <x v="889"/>
    <n v="3008467125"/>
  </r>
  <r>
    <n v="18923"/>
    <n v="1082835804"/>
    <s v="ROSA INES HENRIQUEZ SANCHEZ"/>
    <n v="3016881227"/>
    <s v="Calle 63 # 3a 151 Altos de Villa Concha"/>
    <s v="SANTA MARTA"/>
    <s v="IED RODRIGO BASTIDAS"/>
    <n v="31"/>
    <s v="D.A.S "/>
    <x v="889"/>
    <n v="3008467125"/>
  </r>
  <r>
    <n v="4270"/>
    <n v="1082856156"/>
    <s v="DAIRO COTES CARRILLO "/>
    <n v="3005422585"/>
    <s v="Kra 17 calle 2 Gaira"/>
    <s v="SANTA MARTA"/>
    <s v="IED GABRIELA MISTRAL SD 2 KINDER M AUX"/>
    <n v="5"/>
    <s v="D.A.S "/>
    <x v="889"/>
    <n v="3008467125"/>
  </r>
  <r>
    <n v="16259"/>
    <n v="1082871575"/>
    <s v="MICHEL SMIT RODRIGUEZ"/>
    <n v="3007970243"/>
    <s v="Calle 23 # 16- 48"/>
    <s v="SANTA MARTA"/>
    <s v="IED ANTONIO NARIÑO SEDE 1"/>
    <n v="3"/>
    <s v="D.A.S "/>
    <x v="889"/>
    <n v="3008467125"/>
  </r>
  <r>
    <n v="13036"/>
    <n v="1082907895"/>
    <s v="LINA MARGARITA CALDERON "/>
    <n v="3003433993"/>
    <s v="Calle 32 # 4a - 30"/>
    <s v="SANTA MARTA"/>
    <s v="IED LIC DEL SUR VICTOR DE LIMA SD 2 M.M"/>
    <n v="11"/>
    <s v="D.A.S "/>
    <x v="889"/>
    <n v="3008467125"/>
  </r>
  <r>
    <n v="6102"/>
    <n v="1082927698"/>
    <s v="ELICIMANDRO JAVIER JIMENEZ HINESTROSA"/>
    <n v="3005422585"/>
    <s v="Calle 5 Kra 17 Gaira"/>
    <s v="SANTA MARTA"/>
    <s v="IED SAN FCO.JAVIER DE GARAGO"/>
    <n v="19"/>
    <s v="D.A.S "/>
    <x v="889"/>
    <n v="3008467125"/>
  </r>
  <r>
    <n v="11919"/>
    <n v="1083006032"/>
    <s v="KATERINE QUINTERO BECERRA "/>
    <n v="3024400561"/>
    <s v="Maria Eugenia"/>
    <s v="SANTA MARTA"/>
    <s v="IED JUAN MAIGUEL DE OSUNA"/>
    <n v="21"/>
    <s v="D.A.S "/>
    <x v="889"/>
    <n v="3008467125"/>
  </r>
  <r>
    <n v="8198"/>
    <n v="1083046230"/>
    <s v="HECTOR DAVID TRIANA DAZA"/>
    <n v="3016104204"/>
    <s v="Calle 33a # 4b - 12 "/>
    <s v="SANTA MARTA"/>
    <s v="IED LICEO DEL SUR VICTOR DE LIMA"/>
    <n v="18"/>
    <s v="D.A.S "/>
    <x v="889"/>
    <n v="3008467125"/>
  </r>
  <r>
    <n v="16773"/>
    <n v="39032219"/>
    <s v="NANCY  NORIEGA FONTALVO"/>
    <n v="3013954316"/>
    <s v="la Floresta "/>
    <s v="CIENAGA"/>
    <s v="INFOTEP"/>
    <n v="12"/>
    <s v="S.S.A "/>
    <x v="890"/>
    <n v="3053313831"/>
  </r>
  <r>
    <n v="19064"/>
    <n v="36539862"/>
    <s v="ROSINA MAESTRE DIAZ"/>
    <n v="3194018331"/>
    <s v="CRA 6  27-13"/>
    <s v="SANTA MARTA"/>
    <s v="IED LICEO SAMARIO"/>
    <n v="11"/>
    <s v="S.S.A "/>
    <x v="890"/>
    <n v="3053313831"/>
  </r>
  <r>
    <n v="5187"/>
    <n v="1083014999"/>
    <s v="DIANIS DIAZ LOPEZ"/>
    <n v="3207672131"/>
    <s v="calle 26 # 15-23"/>
    <s v="SANTA MARTA"/>
    <s v="LICEO SAMARIO SD.2 BAV.BOSTON"/>
    <n v="15"/>
    <s v="S.S.A "/>
    <x v="890"/>
    <n v="3053313831"/>
  </r>
  <r>
    <n v="9244"/>
    <n v="7602819"/>
    <s v="JAMES CARBONO "/>
    <n v="3007902090"/>
    <s v="CALLE 14 a #  33b-57"/>
    <s v="SANTA MARTA"/>
    <s v="IED MAGDALENA"/>
    <n v="2"/>
    <s v="S.S.A "/>
    <x v="890"/>
    <n v="3053313831"/>
  </r>
  <r>
    <n v="10366"/>
    <n v="12530401"/>
    <s v="JOSE  MARIA  CAMARGO"/>
    <n v="3016133629"/>
    <s v="AÑCAZARES"/>
    <s v="SANTA MARTA"/>
    <s v="IED LAURA VICUÑA"/>
    <n v="4"/>
    <s v="S.S.A "/>
    <x v="890"/>
    <n v="3053313831"/>
  </r>
  <r>
    <n v="17716"/>
    <n v="12539021"/>
    <s v="ORLANDO LOZANO DIAZ"/>
    <n v="3215590614"/>
    <s v="MARIA EUGENIA"/>
    <s v="SANTA MARTA"/>
    <s v="IED HUGO J. BERMUDEZ"/>
    <n v="3"/>
    <s v="S.S.A "/>
    <x v="890"/>
    <n v="3053313831"/>
  </r>
  <r>
    <n v="13456"/>
    <n v="12547615"/>
    <s v="LUIS ALFREDO CORREA"/>
    <n v="3004325320"/>
    <s v="mz 41 casa 7 ciudadela 29 de julio"/>
    <s v="SANTA MARTA"/>
    <s v="IED EL PANDO"/>
    <n v="5"/>
    <s v="S.S.A "/>
    <x v="890"/>
    <n v="3053313831"/>
  </r>
  <r>
    <n v="17329"/>
    <n v="12552504"/>
    <s v="NONIS MANJARREZ"/>
    <n v="3156727790"/>
    <s v="CALLE 7 # 13-09 GAIRA"/>
    <s v="SANTA MARTA"/>
    <s v="IED FCO.DE PAULA SANTANDER"/>
    <n v="2"/>
    <s v="S.S.A "/>
    <x v="890"/>
    <n v="3053313831"/>
  </r>
  <r>
    <n v="18452"/>
    <n v="12614415"/>
    <s v="RAUL SILVA SALTAREN"/>
    <n v="3155409690"/>
    <s v="CALLE 26  # 15-23"/>
    <s v="SANTA MARTA"/>
    <s v="IED LICEO SAMARIO"/>
    <n v="5"/>
    <s v="S.S.A "/>
    <x v="890"/>
    <n v="3053313831"/>
  </r>
  <r>
    <n v="16305"/>
    <n v="12615405"/>
    <s v="MIGUEL ANGEL VALLE"/>
    <n v="3044345410"/>
    <s v="San Pablo"/>
    <s v="CIENAGA"/>
    <s v="IE ISAAC J. PEREIRA"/>
    <n v="6"/>
    <s v="S.S.A "/>
    <x v="890"/>
    <n v="3053313831"/>
  </r>
  <r>
    <n v="10972"/>
    <n v="12616375"/>
    <s v="JUAN  GALERA DIAZ"/>
    <n v="3023487054"/>
    <s v="villa del carmen"/>
    <s v="SANTA MARTA"/>
    <s v="IED EL PANDO"/>
    <n v="6"/>
    <s v="S.S.A "/>
    <x v="890"/>
    <n v="3053313831"/>
  </r>
  <r>
    <n v="13404"/>
    <n v="17186711"/>
    <s v="LUIS  BERMUDEZ"/>
    <n v="3006012789"/>
    <s v="CALLE 5 KRA  17 # 17-50"/>
    <s v="SANTA MARTA"/>
    <s v="IED LICEO DEL NORTE"/>
    <n v="8"/>
    <s v="S.S.A "/>
    <x v="890"/>
    <n v="3053313831"/>
  </r>
  <r>
    <n v="17422"/>
    <n v="32724752"/>
    <s v="NUBIS AGUILAR"/>
    <n v="3017536384"/>
    <s v="CALLA 1 #  12-20 BONDA"/>
    <s v="SANTA MARTA"/>
    <s v="BONDA"/>
    <n v="5"/>
    <s v="S.S.A "/>
    <x v="890"/>
    <n v="3053313831"/>
  </r>
  <r>
    <n v="14541"/>
    <n v="36454826"/>
    <s v="MARGARITA CONTRERAS MENDOZA"/>
    <n v="3215590614"/>
    <s v="MARIA EUGENIA"/>
    <s v="SANTA MARTA"/>
    <s v="IED JACQUELINE KENNEDY"/>
    <n v="9"/>
    <s v="S.S.A "/>
    <x v="890"/>
    <n v="3053313831"/>
  </r>
  <r>
    <n v="13947"/>
    <n v="36541962"/>
    <s v="LUZ  MARINA MAESTRE  DIAZ"/>
    <n v="3003893500"/>
    <s v="CRA 6 #  29-46 MANZANAREZ"/>
    <s v="SANTA MARTA"/>
    <s v="IED LIC DEL SUR VICTOR DE LIMA SD 2 M.M"/>
    <n v="2"/>
    <s v="S.S.A "/>
    <x v="890"/>
    <n v="3053313831"/>
  </r>
  <r>
    <n v="4207"/>
    <n v="36550571"/>
    <s v="CRISTINA  PADILLA"/>
    <n v="3004529929"/>
    <s v="GAIRA"/>
    <s v="SANTA MARTA"/>
    <s v="IED SAN FCO.JAVIER DE GARAGO"/>
    <n v="6"/>
    <s v="S.S.A "/>
    <x v="890"/>
    <n v="3053313831"/>
  </r>
  <r>
    <n v="15364"/>
    <n v="36554081"/>
    <s v="MARIBEL SEVILLA "/>
    <n v="3003868939"/>
    <s v="mz 41 casa 7 ciudadela 29 de julio"/>
    <s v="SANTA MARTA"/>
    <s v="IED EL PANDO"/>
    <n v="12"/>
    <s v="S.S.A "/>
    <x v="890"/>
    <n v="3053313831"/>
  </r>
  <r>
    <n v="2283"/>
    <n v="36554650"/>
    <s v="ARACELY MAESTRE DIAZ"/>
    <n v="3003435834"/>
    <s v="CALLE 6 # 27-13"/>
    <s v="SANTA MARTA"/>
    <s v="IED LICEO SAMARIO"/>
    <n v="12"/>
    <s v="S.S.A "/>
    <x v="890"/>
    <n v="3053313831"/>
  </r>
  <r>
    <n v="20859"/>
    <n v="36694976"/>
    <s v="VITELMA PADILLA "/>
    <n v="3206269113"/>
    <s v="CALLE 7 # 13-09"/>
    <s v="SANTA MARTA"/>
    <s v="IED CAMILO TORRES DE GAIRA"/>
    <n v="11"/>
    <s v="S.S.A "/>
    <x v="890"/>
    <n v="3053313831"/>
  </r>
  <r>
    <n v="3732"/>
    <n v="36718971"/>
    <s v="CECILIA ARIAS MONCADA"/>
    <n v="3015917520"/>
    <s v="santa Catalina"/>
    <s v="SANTA MARTA"/>
    <s v="IED MAGDALENA SEDE 2 SANTA CATALINA"/>
    <n v="3"/>
    <s v="S.S.A "/>
    <x v="890"/>
    <n v="3053313831"/>
  </r>
  <r>
    <n v="6608"/>
    <n v="37510697"/>
    <s v="ESMERALDA MANTILLA"/>
    <n v="3177182567"/>
    <s v="CALLE 7 # 13-17 GAIRA"/>
    <s v="SANTA MARTA"/>
    <s v="IED JOSE LABORDE GNECCO"/>
    <n v="13"/>
    <s v="S.S.A "/>
    <x v="890"/>
    <n v="3053313831"/>
  </r>
  <r>
    <n v="12869"/>
    <n v="39028727"/>
    <s v="LILA NORIEGA FONTALVO"/>
    <n v="39028727"/>
    <s v="calle 4 3 4-17"/>
    <s v="CIENAGA"/>
    <s v="INFOTEP"/>
    <n v="10"/>
    <s v="S.S.A "/>
    <x v="890"/>
    <n v="3053313831"/>
  </r>
  <r>
    <n v="1290"/>
    <n v="57411443"/>
    <s v="ANA CUSTODIA NORIEGA FONTALVO"/>
    <n v="3006553120"/>
    <s v="el centenario"/>
    <s v="CIENAGA"/>
    <s v="COL VIRGINIA GOMEZ SD CUATRO"/>
    <n v="4"/>
    <s v="S.S.A "/>
    <x v="890"/>
    <n v="3053313831"/>
  </r>
  <r>
    <n v="20814"/>
    <n v="57417781"/>
    <s v="VICTORIA NORIEGA FONTALVO"/>
    <n v="3016133629"/>
    <s v="alcazares"/>
    <s v="SANTA MARTA"/>
    <s v="IED FCO.DE PAULA SANTANDER"/>
    <n v="6"/>
    <s v="S.S.A "/>
    <x v="890"/>
    <n v="3053313831"/>
  </r>
  <r>
    <n v="2587"/>
    <n v="57433206"/>
    <s v="AYDEE  MEDRANO"/>
    <n v="3241606580"/>
    <s v="CALLE 5 KRA  17 # 17-50"/>
    <s v="SANTA MARTA"/>
    <s v="IED ALFONSO LOPEZ"/>
    <n v="2"/>
    <s v="S.S.A "/>
    <x v="890"/>
    <n v="3053313831"/>
  </r>
  <r>
    <n v="13045"/>
    <n v="57437701"/>
    <s v="LINA MARIA MENDIETA CORREA"/>
    <n v="3053313831"/>
    <s v="calle 26B # 15-65 alcazares"/>
    <s v="SANTA MARTA"/>
    <s v="IED FCO.DE PAULA SANTANDER"/>
    <n v="7"/>
    <s v="S.S.A "/>
    <x v="890"/>
    <n v="3053313831"/>
  </r>
  <r>
    <n v="20303"/>
    <n v="57461429"/>
    <s v="TATIANA DURAN AMADOR"/>
    <n v="3008907687"/>
    <s v="MANZANA 2 CASA  18 EL PANDO"/>
    <s v="SANTA MARTA"/>
    <s v="IED EL PANDO"/>
    <n v="19"/>
    <s v="S.S.A "/>
    <x v="890"/>
    <n v="3053313831"/>
  </r>
  <r>
    <n v="5059"/>
    <n v="57461929"/>
    <s v="DIANA CALVO SOLANOP"/>
    <n v="3006414767"/>
    <s v="CALLE 14 A  # 33B -57"/>
    <s v="SANTA MARTA"/>
    <s v="IED MAGD SEDE 3 ESCUELA SAN JOSE"/>
    <n v="1"/>
    <s v="S.S.A "/>
    <x v="890"/>
    <n v="3053313831"/>
  </r>
  <r>
    <n v="18302"/>
    <n v="85449346"/>
    <s v="RAFAEL MANJARREZ "/>
    <n v="3206269113"/>
    <s v="CALLE 7 # 13-09 GAIRA"/>
    <s v="SANTA MARTA"/>
    <s v="IED CAMILO TORRES DE GAIRA SD ISABEL P.F"/>
    <n v="6"/>
    <s v="S.S.A "/>
    <x v="890"/>
    <n v="3053313831"/>
  </r>
  <r>
    <n v="16822"/>
    <n v="85453350"/>
    <s v="NAPOLEON MANJARREZ "/>
    <n v="3206269113"/>
    <s v="CALLE 7 # 13-09 GAIRA"/>
    <s v="SANTA MARTA"/>
    <s v="IED GABRIELA MISTRAL SD 2 KINDER M AUX"/>
    <n v="4"/>
    <s v="S.S.A "/>
    <x v="890"/>
    <n v="3053313831"/>
  </r>
  <r>
    <n v="9151"/>
    <n v="85457701"/>
    <s v="JAIR PERZ MOLINA"/>
    <n v="3007695050"/>
    <s v="las Malvinas"/>
    <s v="SANTA MARTA"/>
    <s v="UNIVERSIDAD DEL MAGDALENA"/>
    <n v="11"/>
    <s v="S.S.A "/>
    <x v="890"/>
    <n v="3053313831"/>
  </r>
  <r>
    <n v="10781"/>
    <n v="85467169"/>
    <s v="JOSE MIRANDA VILLEGAS"/>
    <n v="3017555940"/>
    <s v="MAMATOCO"/>
    <s v="SANTA MARTA"/>
    <s v="IED RODRIGO GALVAN DE BASTIDAS"/>
    <n v="7"/>
    <s v="S.S.A "/>
    <x v="890"/>
    <n v="3053313831"/>
  </r>
  <r>
    <n v="5413"/>
    <n v="85467441"/>
    <s v="DONALDO  FONTALVO"/>
    <n v="3205009051"/>
    <s v="MANZAANA 14  CASA 4 17 DICIEMBRE"/>
    <s v="SANTA MARTA"/>
    <s v="HOGAR INFANTIL BASTIDAS"/>
    <n v="6"/>
    <s v="S.S.A "/>
    <x v="890"/>
    <n v="3053313831"/>
  </r>
  <r>
    <n v="13507"/>
    <n v="85470700"/>
    <s v="LUIS BERMUDEZ"/>
    <n v="3107299499"/>
    <s v="CALL 5 KRA 17  # 17- 50"/>
    <s v="SANTA MARTA"/>
    <s v="IED ALFONSO LOPEZ"/>
    <n v="8"/>
    <s v="S.S.A "/>
    <x v="890"/>
    <n v="3053313831"/>
  </r>
  <r>
    <n v="7342"/>
    <n v="85472652"/>
    <s v="FRAY  CANARGO MATTA"/>
    <n v="3052086174"/>
    <s v="MANZANA A  CASA 8  ROSALIA"/>
    <s v="SANTA MARTA"/>
    <s v="IED EL PANDO"/>
    <n v="23"/>
    <s v="S.S.A "/>
    <x v="890"/>
    <n v="3053313831"/>
  </r>
  <r>
    <n v="19987"/>
    <n v="85473149"/>
    <s v="SIMON MANJARREZ"/>
    <n v="3152912461"/>
    <s v="CALLE 7 # 13-17 GAIRA"/>
    <s v="SANTA MARTA"/>
    <s v="IED JOSE LABORDE GNECCO"/>
    <n v="17"/>
    <s v="S.S.A "/>
    <x v="890"/>
    <n v="3053313831"/>
  </r>
  <r>
    <n v="13123"/>
    <n v="1082839651"/>
    <s v="LISET CAMACHO TEJEDA "/>
    <n v="30089223350"/>
    <s v="calle 35 # 19-46"/>
    <s v="SANTA MARTA"/>
    <s v="IED EL PANDO"/>
    <n v="31"/>
    <s v="S.S.A "/>
    <x v="890"/>
    <n v="3053313831"/>
  </r>
  <r>
    <n v="8832"/>
    <n v="1082840664"/>
    <s v="ISAURO GUERRERO GRANADOS"/>
    <n v="3502878039"/>
    <s v="CALLE 27 # 15-13  ALCAZARES"/>
    <s v="SANTA MARTA"/>
    <s v="IED HUGO J.BERMUDEZ S.LA.ESP"/>
    <n v="8"/>
    <s v="S.S.A "/>
    <x v="890"/>
    <n v="3053313831"/>
  </r>
  <r>
    <n v="11980"/>
    <n v="1082895242"/>
    <s v="KATHY  MANJARREZ  PADILLA"/>
    <n v="3017993681"/>
    <s v="CALLE 7 # 13-09 GAIRA"/>
    <s v="SANTA MARTA"/>
    <s v="IED JOSE LABORDE GNECCO"/>
    <n v="22"/>
    <s v="S.S.A "/>
    <x v="890"/>
    <n v="3053313831"/>
  </r>
  <r>
    <n v="13139"/>
    <n v="1082916827"/>
    <s v="LISETH PALACIO MAESTRE"/>
    <n v="3008080039"/>
    <s v="CARRERA 6 # 27-13"/>
    <s v="SANTA MARTA"/>
    <s v="IED LICEO SAMARIO"/>
    <n v="20"/>
    <s v="S.S.A "/>
    <x v="890"/>
    <n v="3053313831"/>
  </r>
  <r>
    <n v="10176"/>
    <n v="1082936432"/>
    <s v="JORGE DONADO BERDUGO"/>
    <n v="315280730"/>
    <s v="CALLE 26  # 27-13"/>
    <s v="SANTA MARTA"/>
    <s v="IED LICEO DEL SUR VICTOR DE LIMA"/>
    <n v="16"/>
    <s v="S.S.A "/>
    <x v="890"/>
    <n v="3053313831"/>
  </r>
  <r>
    <n v="11725"/>
    <n v="1082955024"/>
    <s v="KAREN CURVELO CHINCHILLA"/>
    <n v="3007173171"/>
    <s v="CALLE 31  # 6-17"/>
    <s v="SANTA MARTA"/>
    <s v="IED MADRE LAURA"/>
    <n v="16"/>
    <s v="S.S.A "/>
    <x v="890"/>
    <n v="3053313831"/>
  </r>
  <r>
    <n v="13405"/>
    <n v="1083053324"/>
    <s v="LUIS  SEGUNDO VALERO ALVAREZ"/>
    <n v="3008907687"/>
    <s v="MANZANA 2  CASA 8  EL PANDO"/>
    <s v="SANTA MARTA"/>
    <s v="IED EL PANDO SEDE 2 JOSE CELEDON GARCIA"/>
    <n v="12"/>
    <s v="S.S.A "/>
    <x v="890"/>
    <n v="3053313831"/>
  </r>
  <r>
    <n v="739"/>
    <n v="1083453180"/>
    <s v="ALEXANDRA DE ARIZA"/>
    <n v="3012932024"/>
    <s v="calle 4 # 4-17"/>
    <s v="CIENAGA"/>
    <s v="IE 12 DE OCTUBRE"/>
    <n v="3"/>
    <s v="S.S.A "/>
    <x v="890"/>
    <n v="3053313831"/>
  </r>
  <r>
    <n v="8484"/>
    <n v="1083460187"/>
    <s v="HUGO SANCHEZ"/>
    <n v="3159352952"/>
    <s v="calle 4 # 4-17"/>
    <s v="CIENAGA"/>
    <s v="IE T.COMERCIO VIRGINIA GOMEZ"/>
    <n v="15"/>
    <s v="S.S.A "/>
    <x v="890"/>
    <n v="3053313831"/>
  </r>
  <r>
    <n v="15494"/>
    <n v="1112762142"/>
    <s v="MARISEL TORO MATEUS"/>
    <n v="3024341754"/>
    <s v="URB EL  PIÑON"/>
    <s v="SANTA MARTA"/>
    <s v="UNIVERSIDAD DEL MAGDALENA"/>
    <n v="35"/>
    <s v="S.S.A "/>
    <x v="890"/>
    <n v="3053313831"/>
  </r>
  <r>
    <n v="5361"/>
    <n v="12548004"/>
    <s v="DIONICIO ANTONIO MARTINEZ NARVAEZ"/>
    <n v="3178796008"/>
    <s v="CALLE 22 # 22-83"/>
    <s v="SANTA MARTA"/>
    <s v="IED SAN FERNANDO SEDE 01"/>
    <n v="1"/>
    <s v="S.S.A "/>
    <x v="891"/>
    <n v="3013961645"/>
  </r>
  <r>
    <n v="17874"/>
    <n v="18776315"/>
    <s v="OSWALDO BADEL MORALES"/>
    <n v="3012801984"/>
    <s v="CARRERA 16 # 7-78"/>
    <s v="SANTA MARTA"/>
    <s v="IED LICEO DEL NORTE"/>
    <n v="8"/>
    <s v="S.S.A "/>
    <x v="891"/>
    <n v="3013961645"/>
  </r>
  <r>
    <n v="19608"/>
    <n v="26812988"/>
    <s v="SARAY DULEMA PALLARES PASION"/>
    <n v="3122456961"/>
    <s v="CARRERA 26 #45-84 SANTA CRUZ"/>
    <s v="SANTA MARTA"/>
    <s v="IED EL PARQUE"/>
    <n v="8"/>
    <s v="S.S.A "/>
    <x v="891"/>
    <n v="3013961645"/>
  </r>
  <r>
    <n v="15437"/>
    <n v="36531495"/>
    <s v="MARINELDA MANJARREZ"/>
    <n v="3178796008"/>
    <s v="CALLE 22 # 22-83"/>
    <s v="SANTA MARTA"/>
    <s v="IED LICEO DEL NORTE"/>
    <n v="13"/>
    <s v="S.S.A "/>
    <x v="891"/>
    <n v="3013961645"/>
  </r>
  <r>
    <n v="12746"/>
    <n v="36542866"/>
    <s v="LEYDA MEDINA AMAYA RAMIREZ"/>
    <n v="3046399828"/>
    <s v="CARRERA 19 # 23-14"/>
    <s v="SANTA MARTA"/>
    <s v="IED MAGDALENA"/>
    <n v="10"/>
    <s v="S.S.A "/>
    <x v="891"/>
    <n v="3013961645"/>
  </r>
  <r>
    <n v="18732"/>
    <n v="36544090"/>
    <s v="ROCIO DE JESUS DELGADO PEÑA"/>
    <n v="3181044990"/>
    <s v="CALLE 29 G # 21A - 04"/>
    <s v="SANTA MARTA"/>
    <s v="IED LICEO SAMARIO"/>
    <n v="11"/>
    <s v="S.S.A "/>
    <x v="891"/>
    <n v="3013961645"/>
  </r>
  <r>
    <n v="14869"/>
    <n v="36719545"/>
    <s v="MARIA DEL ROSARIO MEJIA LEIVA"/>
    <n v="3116831845"/>
    <s v="MZ 6 CASA 10 URBANIZACION ACODIS"/>
    <s v="SANTA MARTA"/>
    <s v="IED EL PARQUE"/>
    <n v="14"/>
    <s v="S.S.A "/>
    <x v="891"/>
    <n v="3013961645"/>
  </r>
  <r>
    <n v="13065"/>
    <n v="42270321"/>
    <s v="LINA VICTORIA MEZA DOMINGUEZ"/>
    <n v="3013961645"/>
    <s v="CALLE 22 # 22-89"/>
    <s v="SANTA MARTA"/>
    <s v="IED LA INDUSTRIAL"/>
    <n v="1"/>
    <s v="S.S.A "/>
    <x v="891"/>
    <n v="3013961645"/>
  </r>
  <r>
    <n v="6523"/>
    <n v="52959735"/>
    <s v="ERIKA CECILIA IGLESIAS MONTALVO"/>
    <n v="3008761377"/>
    <s v="CALLE 45 # 26-48"/>
    <s v="SANTA MARTA"/>
    <s v="IED EL PARQUE"/>
    <n v="17"/>
    <s v="S.S.A "/>
    <x v="891"/>
    <n v="3013961645"/>
  </r>
  <r>
    <n v="16650"/>
    <n v="57436355"/>
    <s v="MONICA CECILIA ARRIETA MANOTAS"/>
    <n v="3005126178"/>
    <s v="CALLA 22 # 23-60"/>
    <s v="SANTA MARTA"/>
    <s v="IED ALFONSO LOPEZ"/>
    <n v="3"/>
    <s v="S.S.A "/>
    <x v="891"/>
    <n v="3013961645"/>
  </r>
  <r>
    <n v="12794"/>
    <n v="57436827"/>
    <s v="LIBIA ESTER VELASQUEZ MONTERO"/>
    <n v="3013446972"/>
    <s v="CARRERA 26 #45-48 SANTA CRUZ"/>
    <s v="SANTA MARTA"/>
    <s v="IED FCO.DE PAULA SANTANDER"/>
    <n v="7"/>
    <s v="S.S.A "/>
    <x v="891"/>
    <n v="3013961645"/>
  </r>
  <r>
    <n v="533"/>
    <n v="84033960"/>
    <s v="ALDO ENRIQUE DAVILA PERTUZ"/>
    <n v="3136152327"/>
    <s v="CABECERA MUNICIPAL"/>
    <s v="EL RETEN"/>
    <s v="PUESTO CABECERA MUNICIPAL"/>
    <n v="21"/>
    <s v="S.S.A "/>
    <x v="891"/>
    <n v="3013961645"/>
  </r>
  <r>
    <n v="10398"/>
    <n v="85450588"/>
    <s v="JOSE ANTONIO CASTILLO LICONA"/>
    <n v="3116831845"/>
    <s v="URBANIZACION ACODIS"/>
    <s v="SANTA MARTA"/>
    <s v="IED EL PARQUE"/>
    <n v="23"/>
    <s v="S.S.A "/>
    <x v="891"/>
    <n v="3013961645"/>
  </r>
  <r>
    <n v="534"/>
    <n v="1004271164"/>
    <s v="ALDO LEONEL DAVILA PALLARESD"/>
    <n v="3104693272"/>
    <s v="CARRERA 26 #45-84 SANTA CRUZ"/>
    <s v="SANTA MARTA"/>
    <s v="IED EL PARQUE"/>
    <n v="24"/>
    <s v="S.S.A "/>
    <x v="891"/>
    <n v="3013961645"/>
  </r>
  <r>
    <n v="4516"/>
    <n v="1082891599"/>
    <s v="DANIELA CAROLINA AMAYA RAMIREZ"/>
    <n v="3046399828"/>
    <s v="CARRERA 19 # 23-14"/>
    <s v="SANTA MARTA"/>
    <s v="IED MAGDALENA SEDE 2 SANTA CATALINA"/>
    <n v="10"/>
    <s v="S.S.A "/>
    <x v="891"/>
    <n v="3013961645"/>
  </r>
  <r>
    <n v="12039"/>
    <n v="1082972132"/>
    <s v="KEIRY MICHEL PERDOMO PALLARES"/>
    <n v="3166446663"/>
    <s v="CARRERA 26 #45-84 SANTA CRUZ"/>
    <s v="SANTA MARTA"/>
    <s v="IED LIBANO"/>
    <n v="18"/>
    <s v="S.S.A "/>
    <x v="891"/>
    <n v="3013961645"/>
  </r>
  <r>
    <n v="13128"/>
    <n v="1083040980"/>
    <s v="LISETH CAROLINA CASTILLO MEJIA"/>
    <n v="3116831845"/>
    <s v="URBANIZACION ACODIS"/>
    <s v="SANTA MARTA"/>
    <s v="IED EL LIBANO SEDE 02"/>
    <n v="22"/>
    <s v="S.S.A "/>
    <x v="891"/>
    <n v="3013961645"/>
  </r>
  <r>
    <n v="412"/>
    <n v="1083041403"/>
    <s v="ALBERTH JOSE ORTIZ AMAYA"/>
    <n v="3046399828"/>
    <s v="CARRERA 19 # 23-14"/>
    <s v="SANTA MARTA"/>
    <s v="IED MAGDALENA"/>
    <n v="26"/>
    <s v="S.S.A "/>
    <x v="891"/>
    <n v="3013961645"/>
  </r>
  <r>
    <n v="553"/>
    <n v="1193324187"/>
    <s v="ALEJANDRA DAYANA TORO ARRIETA"/>
    <n v="3184565777"/>
    <s v="CALLA 22 # 23-60"/>
    <s v="SANTA MARTA"/>
    <s v="IED MAGDALENA"/>
    <n v="27"/>
    <s v="S.S.A "/>
    <x v="891"/>
    <n v="3013961645"/>
  </r>
  <r>
    <n v="614"/>
    <n v="7603622"/>
    <s v="ALEJANDRO RAMOS"/>
    <n v="3045257345"/>
    <s v="Ciudad del Sol "/>
    <s v="SANTA MARTA"/>
    <s v="IED EL LIBANO SEDE 02"/>
    <n v="1"/>
    <s v="O.A.C "/>
    <x v="892"/>
    <n v="3008526093"/>
  </r>
  <r>
    <n v="8005"/>
    <n v="12532009"/>
    <s v="GUILLERMO ANTONIO VILLAFAñE"/>
    <n v="3161075927"/>
    <s v="portal de las avenidas MZ B CASA 28"/>
    <s v="SANTA MARTA"/>
    <s v="IED LAURA VICUÑA"/>
    <n v="5"/>
    <s v="O.A.C "/>
    <x v="892"/>
    <n v="3008526093"/>
  </r>
  <r>
    <n v="17685"/>
    <n v="12577245"/>
    <s v="ORLAND LUQUETTA"/>
    <n v="3017667424"/>
    <s v="Carrera 17 no 26a-45"/>
    <s v="SANTA MARTA"/>
    <s v="IED LICEO SAMARIO"/>
    <n v="5"/>
    <s v="O.A.C "/>
    <x v="892"/>
    <n v="3008526093"/>
  </r>
  <r>
    <n v="21597"/>
    <n v="26666481"/>
    <s v="YENIS MONTECINO"/>
    <n v="3045576545"/>
    <s v="Corea"/>
    <s v="SANTA MARTA"/>
    <s v="IED LICEO DEL SUR VICTOR DE LIMA"/>
    <n v="5"/>
    <s v="O.A.C "/>
    <x v="892"/>
    <n v="3008526093"/>
  </r>
  <r>
    <n v="14692"/>
    <n v="36534033"/>
    <s v="MARÍA APOLONIA VILLAFAÑE "/>
    <n v="3206523042"/>
    <s v="portal de las avenidas MZ B CASA 28"/>
    <s v="SANTA MARTA"/>
    <s v="IED LICEO CELEDON"/>
    <n v="8"/>
    <s v="O.A.C "/>
    <x v="892"/>
    <n v="3008526093"/>
  </r>
  <r>
    <n v="8765"/>
    <n v="36542636"/>
    <s v="ISABEL IBARRA"/>
    <n v="3114165418"/>
    <s v="Urbanización Tamaca Mz D C14"/>
    <s v="SANTA MARTA"/>
    <s v="IED LICEO CELEDON"/>
    <n v="10"/>
    <s v="O.A.C "/>
    <x v="892"/>
    <n v="3008526093"/>
  </r>
  <r>
    <n v="6350"/>
    <n v="36558183"/>
    <s v="EMILCE VILLAFAÑE"/>
    <s v=" 3102208034"/>
    <s v="Calle 29 #18b-38"/>
    <s v="SANTA MARTA"/>
    <s v="IED LICEO SAMARIO"/>
    <n v="12"/>
    <s v="O.A.C "/>
    <x v="892"/>
    <n v="3008526093"/>
  </r>
  <r>
    <n v="13877"/>
    <n v="84458151"/>
    <s v="LUIS VILLAFAñE COTES"/>
    <n v="3233218623"/>
    <s v="Cr 22A #29D-17 Las Vegas "/>
    <s v="SANTA MARTA"/>
    <s v="UNIVERSIDAD DEL MAGDALENA"/>
    <n v="10"/>
    <s v="O.A.C "/>
    <x v="892"/>
    <n v="3008526093"/>
  </r>
  <r>
    <n v="12295"/>
    <n v="1007653742"/>
    <s v="LANEKER DELUQUE"/>
    <n v="3104410381"/>
    <s v="San Pablo "/>
    <s v="SANTA MARTA"/>
    <s v="IED LICEO DEL SUR VICTOR DE LIMA"/>
    <n v="13"/>
    <s v="O.A.C "/>
    <x v="892"/>
    <n v="3008526093"/>
  </r>
  <r>
    <n v="3695"/>
    <n v="1007744382"/>
    <s v="CAROLINA VERGARA "/>
    <n v="3017325796"/>
    <s v="Palo Alto "/>
    <s v="SANTA MARTA"/>
    <s v="IED LICEO SAMARIO"/>
    <n v="11"/>
    <s v="O.A.C "/>
    <x v="892"/>
    <n v="3008526093"/>
  </r>
  <r>
    <n v="11818"/>
    <n v="1082862678"/>
    <s v="KARINA JIMENEZ "/>
    <n v="3238131757"/>
    <s v="Cr 22A #29D-17"/>
    <s v="SANTA MARTA"/>
    <s v="IED JUAN MAIGUEL DE OSUNA"/>
    <n v="9"/>
    <s v="O.A.C "/>
    <x v="892"/>
    <n v="3008526093"/>
  </r>
  <r>
    <n v="13700"/>
    <n v="1082899985"/>
    <s v="LUIS GARCIA "/>
    <n v="3153258245"/>
    <s v="Carrera 43 #37-39 ciudad campestre el nogal"/>
    <s v="SANTA MARTA"/>
    <s v="IED LIBANO"/>
    <n v="14"/>
    <s v="O.A.C "/>
    <x v="892"/>
    <n v="3008526093"/>
  </r>
  <r>
    <n v="20740"/>
    <n v="1082966354"/>
    <s v="VICTOR GARCIA "/>
    <n v="3183477318"/>
    <s v="Carrera 43 #37-39 ciudad campestre el nogal"/>
    <s v="SANTA MARTA"/>
    <s v="UNIVERSIDAD ANTONIO NARIÑO"/>
    <n v="14"/>
    <s v="O.A.C "/>
    <x v="892"/>
    <n v="3008526093"/>
  </r>
  <r>
    <n v="17118"/>
    <n v="1083021366"/>
    <s v="NESTOR ABELLA "/>
    <n v="3008857019"/>
    <s v="Corea "/>
    <s v="SANTA MARTA"/>
    <s v="IED LIC DEL SUR VICTOR DE LIMA SD 2 M.M"/>
    <n v="16"/>
    <s v="O.A.C "/>
    <x v="892"/>
    <n v="3008526093"/>
  </r>
  <r>
    <n v="7336"/>
    <n v="12560298"/>
    <s v="FRANKLIN PALOMINO"/>
    <n v="3104741958"/>
    <s v="calle 29#18b-38"/>
    <s v="SANTA MARTA"/>
    <s v="IED LICEO SAMARIO"/>
    <n v="5"/>
    <s v="O.A.C "/>
    <x v="892"/>
    <n v="3008526093"/>
  </r>
  <r>
    <n v="19903"/>
    <n v="36694736"/>
    <s v="SHIU MACHADO "/>
    <n v="3004162105"/>
    <s v="San Pablo "/>
    <s v="SANTA MARTA"/>
    <s v="IED LIC DEL SUR VICTOR DE LIMA SD 2 M.M"/>
    <n v="2"/>
    <s v="O.A.C "/>
    <x v="892"/>
    <n v="3008526093"/>
  </r>
  <r>
    <n v="20816"/>
    <n v="1004357789"/>
    <s v="VICTORIA ROBLES FIGUEROA"/>
    <n v="3156493621"/>
    <s v="Conjunto Venecia central "/>
    <s v="SANTA MARTA"/>
    <s v="IED LICEO CELEDON"/>
    <n v="22"/>
    <s v="O.A.C "/>
    <x v="892"/>
    <n v="3008526093"/>
  </r>
  <r>
    <n v="11771"/>
    <n v="1082874917"/>
    <s v="KAREN OSORIO PICON "/>
    <n v="3015314639"/>
    <s v="Ciudad de sol Mz D casa 13"/>
    <s v="SANTA MARTA"/>
    <s v="IED EL LIBANO SEDE 02"/>
    <n v="16"/>
    <s v="O.A.C "/>
    <x v="892"/>
    <n v="3008526093"/>
  </r>
  <r>
    <n v="10843"/>
    <n v="1082907185"/>
    <s v="JOSE RODRIGUEZ "/>
    <n v="3186942708"/>
    <s v="Calle 6 #5-60 pescaito "/>
    <s v="SANTA MARTA"/>
    <s v="IED MADRE LAURA"/>
    <n v="14"/>
    <s v="O.A.C "/>
    <x v="892"/>
    <n v="3008526093"/>
  </r>
  <r>
    <n v="8073"/>
    <n v="1082930420"/>
    <s v="GUSTAVO GARCIA "/>
    <n v="3178521855"/>
    <s v="Carrera 43 #37-39 ciudad campestre el nogal"/>
    <s v="SANTA MARTA"/>
    <s v="IED GABRIELA MISTRAL SD 2 KINDER M AUX"/>
    <n v="9"/>
    <s v="O.A.C "/>
    <x v="892"/>
    <n v="3008526093"/>
  </r>
  <r>
    <n v="835"/>
    <n v="7603609"/>
    <s v="ALFONSO YANET CAMARGO"/>
    <n v="3154841815"/>
    <s v="ciudadela"/>
    <s v="SANTA MARTA"/>
    <s v="IED HUGO J. BERMUDEZ"/>
    <n v="2"/>
    <s v="S.H.A "/>
    <x v="893"/>
    <n v="3007061509"/>
  </r>
  <r>
    <n v="21402"/>
    <n v="42936784"/>
    <s v="YAQUELINE CASTILLO"/>
    <n v="3028302188"/>
    <s v="timayui"/>
    <s v="SANTA MARTA"/>
    <s v="IED SAN FCO.JAVIER DE GARAGO"/>
    <m/>
    <s v="S.H.A "/>
    <x v="893"/>
    <n v="3007061509"/>
  </r>
  <r>
    <n v="17395"/>
    <n v="57443071"/>
    <s v="NUBIA AMAYA RINCON"/>
    <n v="3126175680"/>
    <s v="cr 45 # 20-46"/>
    <s v="SANTA MARTA"/>
    <s v="HOGAR INFANTIL BASTIDAS"/>
    <n v="2"/>
    <s v="S.H.A "/>
    <x v="893"/>
    <n v="3070615089"/>
  </r>
  <r>
    <n v="20912"/>
    <n v="85475932"/>
    <s v="VOCTOR GALVIS"/>
    <n v="3043332705"/>
    <s v="timayui"/>
    <s v="SANTA MARTA"/>
    <s v="IED NUEVO AMANECER CON DIOS SD 01"/>
    <n v="1"/>
    <s v="S.H.A "/>
    <x v="893"/>
    <n v="3007061509"/>
  </r>
  <r>
    <n v="8628"/>
    <n v="1004373752"/>
    <s v="INES NIETO"/>
    <n v="3007803365"/>
    <s v="paraiso"/>
    <s v="SANTA MARTA"/>
    <s v="HOGAR INFANTIL BASTIDAS"/>
    <n v="8"/>
    <s v="S.H.A "/>
    <x v="893"/>
    <n v="3007061509"/>
  </r>
  <r>
    <n v="20417"/>
    <n v="1082893460"/>
    <s v="TOMAS DOMINGUEZ"/>
    <n v="3046095794"/>
    <s v="paraiso"/>
    <s v="SANTA MARTA"/>
    <s v="IED ALFONSO LOPEZ"/>
    <n v="14"/>
    <s v="S.H.A "/>
    <x v="893"/>
    <n v="3007061509"/>
  </r>
  <r>
    <n v="2"/>
    <n v="1082920091"/>
    <s v="  MARIANGELICA MEJIA "/>
    <n v="32514589253"/>
    <s v="vista hermosa"/>
    <s v="SANTA MARTA"/>
    <s v="IED LA PAZ, MEGA COL. LA PAZ"/>
    <n v="23"/>
    <s v="S.H.A "/>
    <x v="893"/>
    <n v="3007061509"/>
  </r>
  <r>
    <n v="22220"/>
    <n v="1082971563"/>
    <s v="YUSDEIVIS DOMINGUEZ AMAYA"/>
    <n v="3007243524"/>
    <s v="juan 23"/>
    <s v="SANTA MARTA"/>
    <s v="IED RODRIGO DE BASTIDAS SD 17 DE DIC"/>
    <n v="6"/>
    <s v="S.H.A "/>
    <x v="893"/>
    <n v="3007061509"/>
  </r>
  <r>
    <n v="13071"/>
    <n v="1083004794"/>
    <s v="LINDA DOMINGUEZ"/>
    <n v="3007061509"/>
    <s v="mz 84 casa 5"/>
    <s v="SANTA MARTA"/>
    <s v="IED JUAN MAIGUEL DE OSUNA"/>
    <n v="20"/>
    <s v="S.H.A "/>
    <x v="893"/>
    <n v="3007061509"/>
  </r>
  <r>
    <n v="22029"/>
    <n v="10829300522"/>
    <s v="YULEI DOMINGUEZ  "/>
    <n v="3125106106"/>
    <s v="17 de diciembre"/>
    <s v="SANTA MARTA"/>
    <s v="IED RODRIGO DE BASTIDAS SD 17 DE DIC"/>
    <n v="2"/>
    <s v="S.H.A "/>
    <x v="893"/>
    <n v="3007061509"/>
  </r>
  <r>
    <n v="4773"/>
    <n v="7632222"/>
    <s v="DAVID MONSALVO"/>
    <n v="222222"/>
    <s v="Mamatoco"/>
    <s v="SANTA MARTA"/>
    <s v="IED TEC INEM SIMON BOLIVAR DE MAMATOCO"/>
    <n v="4"/>
    <s v="S.M.M "/>
    <x v="894"/>
    <n v="22222"/>
  </r>
  <r>
    <n v="14583"/>
    <n v="32745428"/>
    <s v="MARGARITA TAPIAS"/>
    <n v="222222"/>
    <s v="Onc"/>
    <s v="SANTA MARTA"/>
    <s v="IED ONCE DE NOVIEMBRE"/>
    <n v="6"/>
    <s v="S.M.M "/>
    <x v="894"/>
    <n v="22222"/>
  </r>
  <r>
    <n v="15534"/>
    <n v="40799204"/>
    <s v="MARITZA MáRQUEZ "/>
    <n v="222222"/>
    <s v="Primero de mayo "/>
    <s v="SANTA MARTA"/>
    <s v="IED JACQUELINE KENNEDY"/>
    <n v="1"/>
    <s v="S.M.M "/>
    <x v="894"/>
    <n v="22222"/>
  </r>
  <r>
    <n v="14149"/>
    <n v="57294969"/>
    <s v="LUZCELLIS PERTUZ "/>
    <n v="222222"/>
    <s v="Prim"/>
    <s v="SANTA MARTA"/>
    <s v="IED JACQUELINE KENNEDY"/>
    <n v="14"/>
    <s v="S.M.M "/>
    <x v="894"/>
    <n v="22222"/>
  </r>
  <r>
    <n v="5750"/>
    <n v="57295535"/>
    <s v="EDITH MANJARREZ "/>
    <n v="222222"/>
    <s v="Mamatoco"/>
    <s v="SANTA MARTA"/>
    <s v="IED TEC INEM SIMON BOLIVAR DE MAMATOCO"/>
    <n v="14"/>
    <s v="S.M.M "/>
    <x v="894"/>
    <n v="22222"/>
  </r>
  <r>
    <n v="8780"/>
    <n v="57299537"/>
    <s v="ISABEL PERTUZ "/>
    <n v="222222"/>
    <s v="Garagoa"/>
    <s v="SANTA MARTA"/>
    <s v="IED FCO.DE PAULA SANTANDER"/>
    <n v="9"/>
    <s v="S.M.M "/>
    <x v="894"/>
    <n v="22222"/>
  </r>
  <r>
    <n v="8102"/>
    <n v="84455773"/>
    <s v="HADER CASTRO"/>
    <n v="222222"/>
    <s v="Once de noviembre"/>
    <s v="SANTA MARTA"/>
    <s v="IED ONCE DE NOVIEMBRE"/>
    <n v="6"/>
    <s v="S.M.M "/>
    <x v="894"/>
    <n v="22222"/>
  </r>
  <r>
    <n v="16347"/>
    <n v="85153232"/>
    <s v="MIGUEL PACHECO "/>
    <n v="222222"/>
    <s v="Centro"/>
    <s v="SANTA MARTA"/>
    <s v="IED HUGO J. BERMUDEZ"/>
    <n v="17"/>
    <s v="S.M.M "/>
    <x v="894"/>
    <n v="22222"/>
  </r>
  <r>
    <n v="10440"/>
    <n v="85452217"/>
    <s v="JOSé CAMARGO"/>
    <n v="222222"/>
    <s v="Primero de mayo "/>
    <s v="SANTA MARTA"/>
    <s v="IED JACQUELINE KENNEDY"/>
    <n v="18"/>
    <s v="S.M.M "/>
    <x v="894"/>
    <n v="22222"/>
  </r>
  <r>
    <n v="17561"/>
    <n v="574400426"/>
    <s v="OLINDA ACOSTA"/>
    <n v="222222"/>
    <s v="Garagoa"/>
    <s v="SANTA MARTA"/>
    <s v="IED SAN FCO.JAVIER DE GARAGO"/>
    <n v="10"/>
    <s v="S.M.M "/>
    <x v="894"/>
    <n v="22222"/>
  </r>
  <r>
    <n v="17496"/>
    <n v="1004358226"/>
    <s v="OLADYS RONDON"/>
    <n v="222222"/>
    <s v="Garagoa"/>
    <s v="SANTA MARTA"/>
    <s v="IED FCO.DE PAULA SANTANDER"/>
    <n v="14"/>
    <s v="S.M.M "/>
    <x v="894"/>
    <n v="22222"/>
  </r>
  <r>
    <n v="11571"/>
    <n v="1067896313"/>
    <s v="JULIO BRUNO"/>
    <n v="222222"/>
    <s v="Garagoa"/>
    <s v="SANTA MARTA"/>
    <s v="IED FCO.DE PAULA SANTANDER"/>
    <n v="17"/>
    <s v="S.M.M "/>
    <x v="894"/>
    <n v="22222"/>
  </r>
  <r>
    <n v="8889"/>
    <n v="1082291036"/>
    <s v="IVáN BENITEZ"/>
    <n v="222222"/>
    <s v="Once de noviembre"/>
    <s v="SANTA MARTA"/>
    <s v="IED ONCE DE NOVIEMBRE"/>
    <n v="7"/>
    <s v="S.M.M "/>
    <x v="894"/>
    <n v="22222"/>
  </r>
  <r>
    <n v="16736"/>
    <n v="1082835174"/>
    <s v="NACIRIS CHARRIS"/>
    <n v="222222"/>
    <s v="Garagoa"/>
    <s v="SANTA MARTA"/>
    <s v="IED FCO.DE PAULA SANTANDER"/>
    <n v="17"/>
    <s v="S.M.M "/>
    <x v="894"/>
    <n v="22222"/>
  </r>
  <r>
    <n v="13079"/>
    <n v="1082856341"/>
    <s v="LINDA MONSALVE "/>
    <n v="2222222"/>
    <s v="Bastidas"/>
    <s v="SANTA MARTA"/>
    <s v="IED RODRIGO BASTIDAS"/>
    <n v="10"/>
    <s v="S.M.M "/>
    <x v="894"/>
    <n v="22222"/>
  </r>
  <r>
    <n v="9925"/>
    <n v="1082874987"/>
    <s v="JIANINA BOLAñO OROZCO"/>
    <n v="222222"/>
    <s v="Primero de mayo "/>
    <s v="SANTA MARTA"/>
    <s v="IED JACQUELINE KENNEDY"/>
    <n v="5"/>
    <s v="S.M.M "/>
    <x v="894"/>
    <n v="22222"/>
  </r>
  <r>
    <n v="11343"/>
    <n v="1082880968"/>
    <s v="JUAN RAMOS "/>
    <n v="222222"/>
    <s v="Primero de mayo "/>
    <s v="SANTA MARTA"/>
    <s v="IED JACQUELINE KENNEDY"/>
    <n v="5"/>
    <s v="S.M.M "/>
    <x v="894"/>
    <n v="22222"/>
  </r>
  <r>
    <n v="11993"/>
    <n v="1082955463"/>
    <s v="KATIANA HERNANDEZ"/>
    <n v="222222"/>
    <s v="Primero de mayo "/>
    <s v="SANTA MARTA"/>
    <s v="IED JACQUELINE KENNEDY"/>
    <n v="9"/>
    <s v="S.M.M "/>
    <x v="894"/>
    <n v="22222"/>
  </r>
  <r>
    <n v="756"/>
    <n v="1148701470"/>
    <s v="ALEXANDRA NUñEZ"/>
    <n v="222222"/>
    <s v="Garagoa"/>
    <s v="SANTA MARTA"/>
    <s v="IED FCO.DE PAULA SANTANDER"/>
    <n v="6"/>
    <s v="S.M.M "/>
    <x v="894"/>
    <n v="22222"/>
  </r>
  <r>
    <n v="10671"/>
    <n v="12559279"/>
    <s v="JOSE LUíS CASTILLO TORRO"/>
    <n v="32443832657"/>
    <s v="Los fundadores "/>
    <s v="SANTA MARTA"/>
    <s v="IED EL CARMEN"/>
    <n v="5"/>
    <s v="S.P.L "/>
    <x v="895"/>
    <n v="3136179478"/>
  </r>
  <r>
    <n v="16416"/>
    <n v="23137186"/>
    <s v="MILDRE REDA"/>
    <n v="3245470293"/>
    <s v="Bonda"/>
    <s v="SANTA MARTA"/>
    <s v="IED HUGO J. BERMUDEZ"/>
    <n v="6"/>
    <s v="S.P.L "/>
    <x v="895"/>
    <n v="3136179478"/>
  </r>
  <r>
    <n v="16501"/>
    <n v="26726030"/>
    <s v="MINERVA GUERRERO PALLARES"/>
    <n v="3245470293"/>
    <s v="Cisne "/>
    <s v="SANTA MARTA"/>
    <s v="IED NORMAL SUPERIOR SAN PEDRO"/>
    <n v="9"/>
    <s v="S.P.L "/>
    <x v="895"/>
    <n v="3136179478"/>
  </r>
  <r>
    <n v="14540"/>
    <n v="36540199"/>
    <s v="MARGARITA CECILIA GASPARINI DE LA CRUZ "/>
    <n v="3042537097"/>
    <s v="Rodrigo ahumada"/>
    <s v="SANTA MARTA"/>
    <s v="IED NORMAL SUPERIOR SAN PEDRO"/>
    <n v="12"/>
    <s v="S.P.L "/>
    <x v="895"/>
    <n v="3136179478"/>
  </r>
  <r>
    <n v="21685"/>
    <n v="36542534"/>
    <s v="YESICA MARTíNEZ "/>
    <n v="3153165185"/>
    <s v="Yucal"/>
    <s v="SANTA MARTA"/>
    <s v="IED LICEO CELEDON"/>
    <n v="9"/>
    <s v="S.P.L "/>
    <x v="895"/>
    <n v="3136179478"/>
  </r>
  <r>
    <n v="2008"/>
    <n v="57429246"/>
    <s v="ANGELA MARIA TORRES NAVAS "/>
    <n v="300255514"/>
    <s v="Urb cisne"/>
    <s v="SANTA MARTA"/>
    <s v="IED LICEO CELEDON"/>
    <n v="16"/>
    <s v="S.P.L "/>
    <x v="895"/>
    <n v="3136179478"/>
  </r>
  <r>
    <n v="14027"/>
    <n v="57434062"/>
    <s v="LUZ GARCíA "/>
    <n v="3245470293"/>
    <s v="Cisne"/>
    <s v="SANTA MARTA"/>
    <s v="IED ESC.NORMAL SUP.MARIA AUX"/>
    <n v="4"/>
    <s v="S.P.L "/>
    <x v="895"/>
    <n v="3136179478"/>
  </r>
  <r>
    <n v="4576"/>
    <n v="108296490"/>
    <s v="DANIELA PEREZ"/>
    <n v="3046053641"/>
    <s v="Bonda"/>
    <s v="SANTA MARTA"/>
    <s v="IED JESUS ESPELETA FAJARDO"/>
    <n v="8"/>
    <s v="S.P.L "/>
    <x v="895"/>
    <n v="3136179478"/>
  </r>
  <r>
    <n v="4948"/>
    <n v="1082871501"/>
    <s v="DELIS ISABEL ELIAS BRAVO"/>
    <n v="3135072308"/>
    <s v="Ciudad equidad"/>
    <s v="SANTA MARTA"/>
    <s v="IED MADRE LAURA"/>
    <n v="12"/>
    <s v="S.P.L "/>
    <x v="895"/>
    <n v="3136179478"/>
  </r>
  <r>
    <n v="13099"/>
    <n v="1082872045"/>
    <s v="LIS LEIDIS JOHANA ELIAS BRAVO"/>
    <n v="3136179478"/>
    <s v="Urb Rodrigo ahumada "/>
    <s v="SANTA MARTA"/>
    <s v="IED ALUNA MEGA COLEGIO CISNE"/>
    <n v="19"/>
    <s v="S.P.L "/>
    <x v="895"/>
    <n v="3136179478"/>
  </r>
  <r>
    <n v="5973"/>
    <n v="1082872046"/>
    <s v="EGUIS SAMIR ELIAS BRAVO"/>
    <n v="3044333673"/>
    <s v="Santa helena"/>
    <s v="SANTA MARTA"/>
    <s v="IED ALUNA MEGA COLEGIO CISNE"/>
    <n v="19"/>
    <s v="S.P.L "/>
    <x v="895"/>
    <n v="3136179478"/>
  </r>
  <r>
    <n v="18986"/>
    <n v="1082885945"/>
    <s v="ROSA VASQUE"/>
    <n v="3018989608"/>
    <s v="Garagoa"/>
    <s v="SANTA MARTA"/>
    <s v="IED RODRIGO GALVAN DE BASTIDAS"/>
    <n v="15"/>
    <s v="S.P.L "/>
    <x v="895"/>
    <n v="3136179478"/>
  </r>
  <r>
    <n v="7906"/>
    <n v="1082972978"/>
    <s v="GOMZALO SIERRA TORRE"/>
    <n v="3245470293"/>
    <s v="Cisne "/>
    <s v="SANTA MARTA"/>
    <s v="IED JUAN MAIGUEL DE OSUNA"/>
    <n v="18"/>
    <s v="S.P.L "/>
    <x v="895"/>
    <n v="3136179478"/>
  </r>
  <r>
    <n v="12262"/>
    <n v="1083012352"/>
    <s v="KIERA CORREA "/>
    <n v="3044333673"/>
    <s v="Rodrigo ahumada "/>
    <s v="SANTA MARTA"/>
    <s v="IED JUAN MAIGUEL DE OSUNA"/>
    <n v="21"/>
    <s v="S.P.L "/>
    <x v="895"/>
    <n v="3136179478"/>
  </r>
  <r>
    <n v="2884"/>
    <n v="10044633939"/>
    <s v="BRANDO GOMEZ"/>
    <n v="3242708878"/>
    <s v="Yucal"/>
    <s v="SANTA MARTA"/>
    <s v="IED EL LIBANO SEDE 02"/>
    <n v="19"/>
    <s v="S.P.L "/>
    <x v="895"/>
    <n v="3136179478"/>
  </r>
  <r>
    <n v="13107"/>
    <n v="1082927119"/>
    <s v="LISBETH KATHERINE CASTRO PéREZ "/>
    <n v="3011948692"/>
    <s v="11 de noviembre "/>
    <s v="SANTA MARTA"/>
    <s v="IED SAN FCO.JAVIER DE GARAGO"/>
    <n v="21"/>
    <s v="S.P.L "/>
    <x v="896"/>
    <n v="3011948692"/>
  </r>
  <r>
    <n v="18570"/>
    <n v="5106965"/>
    <s v="RICARDO OSPINO NAVARRO"/>
    <n v="3053519942"/>
    <s v="calle 46 # 64-59 conjunto parques de bolivar 1"/>
    <s v="SANTA MARTA"/>
    <s v="IED NORMAL SUPERIOR SAN PEDRO"/>
    <n v="1"/>
    <s v="S.S.A "/>
    <x v="897"/>
    <n v="3126588014"/>
  </r>
  <r>
    <n v="5591"/>
    <n v="19417338"/>
    <s v="EDGAR ARDILLA BUSTOS"/>
    <n v="3166065816"/>
    <s v="carrera 24 # 53-73 local 201"/>
    <s v="SANTA MARTA"/>
    <s v="IED LICEO SAMARIO"/>
    <n v="6"/>
    <s v="S.S.A "/>
    <x v="897"/>
    <n v="3126588014"/>
  </r>
  <r>
    <n v="20934"/>
    <n v="19586310"/>
    <s v="WELESLEY YESID SUAREZ VILLA"/>
    <n v="3164225272"/>
    <s v="calle 46 # 64-59 conjunto parques de bolivar 1"/>
    <s v="SANTA MARTA"/>
    <s v="SEDE RECREATIVA COOEDUMAG"/>
    <n v="2"/>
    <s v="S.S.A "/>
    <x v="897"/>
    <n v="3126588014"/>
  </r>
  <r>
    <n v="14862"/>
    <n v="26758845"/>
    <s v="MARIA DEL PILAR CANTILLO"/>
    <n v="3112143506"/>
    <s v="manzana 1 casa 2 el parque "/>
    <s v="SANTA MARTA"/>
    <s v="IED EL PANDO"/>
    <n v="8"/>
    <s v="S.S.A "/>
    <x v="897"/>
    <n v="3126588014"/>
  </r>
  <r>
    <n v="16786"/>
    <n v="36550040"/>
    <s v="NANCY DEL SOCORRO USMA MORALES"/>
    <n v="3015014518"/>
    <s v="cr 48 # 70 - 38"/>
    <s v="SANTA MARTA"/>
    <s v="IED LICEO SAMARIO"/>
    <n v="12"/>
    <s v="S.S.A "/>
    <x v="897"/>
    <n v="3126588014"/>
  </r>
  <r>
    <n v="6068"/>
    <n v="36693775"/>
    <s v="ELIANA PAOLA ESCORCIA CANTILLO"/>
    <n v="3013509529"/>
    <s v="manzana 1 casa 2 el parque "/>
    <s v="SANTA MARTA"/>
    <s v="IED TEC INEM SIMON BOLIVAR DE MAMATOCO"/>
    <n v="7"/>
    <s v="S.S.A "/>
    <x v="897"/>
    <n v="3126588014"/>
  </r>
  <r>
    <n v="19107"/>
    <n v="49779311"/>
    <s v="ROSMIRA ISABEL NIETO DE ORTIZ"/>
    <n v="3052911997"/>
    <s v="CRA 8 No 7A- 91_x0009_"/>
    <s v="SANTA ANA"/>
    <s v="PUESTO CABECERA MUNICIPAL"/>
    <n v="12"/>
    <s v="S.S.A "/>
    <x v="897"/>
    <n v="3126588014"/>
  </r>
  <r>
    <n v="13110"/>
    <n v="57299527"/>
    <s v="LISBETH OSPINO"/>
    <n v="3126588014"/>
    <s v="calle 46 # 64-59 conjunto parques de bolivar 1"/>
    <s v="SANTA MARTA"/>
    <s v="IED ALUNA MEGA COLEGIO CISNE"/>
    <n v="8"/>
    <s v="S.S.A "/>
    <x v="897"/>
    <n v="3126580145"/>
  </r>
  <r>
    <n v="3817"/>
    <n v="85154247"/>
    <s v="CESAR ESCORCIA"/>
    <n v="3002769786"/>
    <s v="calle 46 # 64-59 conjunto parques de bolivar 1"/>
    <s v="SANTA MARTA"/>
    <s v="IED ALUNA MEGA COLEGIO CISNE"/>
    <n v="10"/>
    <s v="S.S.A "/>
    <x v="897"/>
    <n v="3126588014"/>
  </r>
  <r>
    <n v="13646"/>
    <n v="1082844179"/>
    <s v="LUIS FELIPE ESCORCIA"/>
    <n v="3112100672"/>
    <s v="calle 46 # 64-59 conjunto parques de bolivar 1"/>
    <s v="SANTA MARTA"/>
    <s v="IED ALUNA MEGA COLEGIO CISNE"/>
    <n v="18"/>
    <s v="S.S.A "/>
    <x v="897"/>
    <n v="3126588014"/>
  </r>
  <r>
    <n v="21265"/>
    <n v="1082951122"/>
    <s v="YAJAIRA MARCELA PEDROZA MONTENEGRO"/>
    <n v="3045898455"/>
    <s v="manzana 5 casa 4 el parque"/>
    <s v="SANTA MARTA"/>
    <s v="UNIVERSIDAD ANTONIO NARIÑO"/>
    <n v="13"/>
    <s v="S.S.A "/>
    <x v="897"/>
    <n v="3126588014"/>
  </r>
  <r>
    <n v="11432"/>
    <n v="36538648"/>
    <s v="JUDITH CANTILLO"/>
    <n v="3015073644"/>
    <s v="Pastrana cerro"/>
    <s v="SANTA MARTA"/>
    <s v="IED JACQUELINE KENNEDY"/>
    <n v="13"/>
    <s v="S.P.L "/>
    <x v="898"/>
    <n v="3147656849"/>
  </r>
  <r>
    <n v="15734"/>
    <n v="36552492"/>
    <s v="MARTHA CARDENAS "/>
    <n v="3008715267"/>
    <s v="Pastrana calle 47 CRA 17"/>
    <s v="SANTA MARTA"/>
    <s v="IED JACQUELINE KENNEDY"/>
    <n v="11"/>
    <s v="S.P.L "/>
    <x v="898"/>
    <n v="3147656849"/>
  </r>
  <r>
    <n v="6307"/>
    <n v="36572701"/>
    <s v="ELVIRA SABALETA"/>
    <n v="3234492864"/>
    <s v="Calabazo"/>
    <s v="SANTA MARTA"/>
    <s v="I ETNOEDUC DIST INTERCULTURAL LA REVUELT"/>
    <n v="2"/>
    <s v="S.P.L "/>
    <x v="898"/>
    <n v="3147656849"/>
  </r>
  <r>
    <n v="21606"/>
    <n v="36669646"/>
    <s v="YENISEL PATERNINA HEREDIA "/>
    <n v="3125129810"/>
    <s v="Luis r calvo 55b - 60 cerro"/>
    <s v="SANTA MARTA"/>
    <s v="IED RODRIGO BASTIDAS"/>
    <n v="11"/>
    <s v="S.P.L "/>
    <x v="898"/>
    <n v="3147656849"/>
  </r>
  <r>
    <n v="7889"/>
    <n v="36720612"/>
    <s v="GLORIA PAREDES "/>
    <n v="3017109581"/>
    <s v="Centro histórico "/>
    <s v="SANTA MARTA"/>
    <s v="IED HUGO J. BERMUDEZ"/>
    <n v="22"/>
    <s v="S.P.L "/>
    <x v="898"/>
    <n v="3147656849"/>
  </r>
  <r>
    <n v="17985"/>
    <n v="54297601"/>
    <s v="PATRICIA DEL CARMEN IGUARAN"/>
    <n v="3015073644"/>
    <s v="Pescaito "/>
    <s v="SANTA MARTA"/>
    <s v="IED TEC INEM SIMON BOLIVAR DE MAMATOCO"/>
    <n v="15"/>
    <s v="S.P.L "/>
    <x v="898"/>
    <n v="3147656849"/>
  </r>
  <r>
    <n v="17340"/>
    <n v="57307880"/>
    <s v="NORAIDA MARTINEZ "/>
    <n v="3007791850"/>
    <s v="Pastrana calle 45 kra 13"/>
    <s v="SANTA MARTA"/>
    <s v="IED EL PANDO"/>
    <n v="18"/>
    <s v="S.P.L "/>
    <x v="898"/>
    <n v="3147656849"/>
  </r>
  <r>
    <n v="21813"/>
    <n v="57436666"/>
    <s v="YOHANA ALTAONA"/>
    <n v="3126642467"/>
    <s v="Pescaito kra 10 con 8"/>
    <s v="SANTA MARTA"/>
    <s v="IED MADRE LAURA"/>
    <n v="2"/>
    <s v="S.P.L "/>
    <x v="898"/>
    <n v="3147656849"/>
  </r>
  <r>
    <n v="13565"/>
    <n v="72147418"/>
    <s v="LUIS CEVERICHE"/>
    <n v="3052749162"/>
    <s v="Yucal "/>
    <s v="SANTA MARTA"/>
    <s v="IED LA INDUSTRIAL"/>
    <n v="1"/>
    <s v="S.P.L "/>
    <x v="898"/>
    <n v="3147656849"/>
  </r>
  <r>
    <n v="20750"/>
    <n v="92542298"/>
    <s v="VICTOR JAVIER FLOREZ CUELLO"/>
    <n v="3104565308"/>
    <s v="Kra 11 calle 46"/>
    <s v="SANTA MARTA"/>
    <s v="IED ESC.NORMAL SUP.MARIA AUX"/>
    <n v="14"/>
    <s v="S.P.L "/>
    <x v="898"/>
    <n v="3147656849"/>
  </r>
  <r>
    <n v="7351"/>
    <n v="1004345740"/>
    <s v="FREDDY CANTILLO "/>
    <n v="3008715267"/>
    <s v="Pastrana calle 47 CRA 17"/>
    <s v="SANTA MARTA"/>
    <s v="IED JACQUELINE KENNEDY SD 2 PRE LA CAND."/>
    <n v="6"/>
    <s v="S.P.L "/>
    <x v="898"/>
    <n v="3147656849"/>
  </r>
  <r>
    <n v="10343"/>
    <n v="1082849034"/>
    <s v="JORGE VARDEBLANQUES"/>
    <n v="3245191145"/>
    <s v="Pescaito "/>
    <s v="SANTA MARTA"/>
    <s v="IED MADRE LAURA"/>
    <n v="11"/>
    <s v="S.P.L "/>
    <x v="898"/>
    <n v="3147656849"/>
  </r>
  <r>
    <n v="4263"/>
    <n v="1082892344"/>
    <s v="DAILYN ZAPATA"/>
    <n v="3008715267"/>
    <s v="Pastrana calle 47 CRA 17"/>
    <s v="SANTA MARTA"/>
    <s v="IED JACQUELINE KENNEDY"/>
    <n v="6"/>
    <s v="S.P.L "/>
    <x v="898"/>
    <n v="3147656849"/>
  </r>
  <r>
    <n v="6084"/>
    <n v="1082899276"/>
    <s v="ELIAS CAMILO VELASQUEZ "/>
    <n v="3245191145"/>
    <s v="Pescaito "/>
    <s v="SANTA MARTA"/>
    <s v="IED LAURA VICUÑA"/>
    <n v="16"/>
    <s v="S.P.L "/>
    <x v="898"/>
    <n v="3147656849"/>
  </r>
  <r>
    <n v="17170"/>
    <n v="1082907628"/>
    <s v="NICOL THALIANA FLOREZ PATERNINA "/>
    <n v="3104134075"/>
    <s v="Kra 11 calle 46"/>
    <s v="SANTA MARTA"/>
    <s v="IED MAGD SEDE 3 ESCUELA SAN JOSE"/>
    <n v="8"/>
    <s v="S.P.L "/>
    <x v="898"/>
    <n v="3147656849"/>
  </r>
  <r>
    <n v="6062"/>
    <n v="10828995761"/>
    <s v="ELIANA MEJIA"/>
    <n v="3245191145"/>
    <s v="Pescaito "/>
    <s v="SANTA MARTA"/>
    <s v="IED EL PANDO"/>
    <n v="7"/>
    <s v="S.P.L "/>
    <x v="898"/>
    <n v="3147656849"/>
  </r>
  <r>
    <n v="19509"/>
    <n v="7632012"/>
    <s v="SANTANDER JOSE ORTIZ MARIN"/>
    <n v="3016680516"/>
    <s v="carrera 21 No 42 A 110 Villa Ortiz Casa 7"/>
    <s v="SANTA MARTA"/>
    <s v="IED LICEO CELEDON"/>
    <n v="2"/>
    <s v="S.H.A "/>
    <x v="899"/>
    <n v="3005590119"/>
  </r>
  <r>
    <n v="19510"/>
    <n v="12530457"/>
    <s v="SANTANDER ORTIZ OLIVERO"/>
    <n v="3164381011"/>
    <s v="carrera 21 No 42 A 110 Villa Ortiz Casa 6"/>
    <s v="SANTA MARTA"/>
    <s v="IED EL PANDO"/>
    <s v="01"/>
    <s v="S.H.A "/>
    <x v="899"/>
    <n v="3005590119"/>
  </r>
  <r>
    <n v="7378"/>
    <n v="12551677"/>
    <s v="FREDY CEBALLOS RAMIREZ"/>
    <n v="3187271210"/>
    <s v="calle 7 No 19 b 03 Almendros"/>
    <s v="SANTA MARTA"/>
    <s v="IED RODRIGO BASTIDAS"/>
    <s v="01"/>
    <s v="S.H.A "/>
    <x v="899"/>
    <n v="3005590119"/>
  </r>
  <r>
    <n v="13837"/>
    <n v="12723002"/>
    <s v="LUIS ROBERTO DAZA HINOJOSA"/>
    <n v="3127365991"/>
    <s v="calle 7 No 19 b 03 Almendros"/>
    <s v="SANTA MARTA"/>
    <s v="IED LICEO DEL NORTE"/>
    <n v="2"/>
    <s v="S.H.A "/>
    <x v="899"/>
    <n v="3005590119"/>
  </r>
  <r>
    <n v="19959"/>
    <n v="26665796"/>
    <s v="SILVIA ANTONIA CEBALLOS DE DAZA"/>
    <n v="3127365991"/>
    <s v="calle 7 No 19 b 03 Almendros"/>
    <s v="SANTA MARTA"/>
    <s v="IED LICEO DEL NORTE"/>
    <n v="2"/>
    <s v="S.H.A "/>
    <x v="899"/>
    <n v="3005590119"/>
  </r>
  <r>
    <n v="6397"/>
    <n v="36526558"/>
    <s v="ENA PAULINA DAZA HINOJOSA"/>
    <n v="3053383269"/>
    <s v="calle 7 N 19 03 ALMENDROS"/>
    <s v="SANTA MARTA"/>
    <s v="IED LICEO DEL NORTE"/>
    <n v="2"/>
    <s v="S.H.A "/>
    <x v="899"/>
    <n v="3005590119"/>
  </r>
  <r>
    <n v="18911"/>
    <n v="36533472"/>
    <s v="ROSA ESTHER ORTIZ OLIVERO"/>
    <n v="3167068842"/>
    <s v="carrera 21 No 42 A 110 Villa Ortiz Casa 4"/>
    <s v="SANTA MARTA"/>
    <s v="UNIVERSIDAD DEL MAGDALENA"/>
    <s v="07"/>
    <s v="S.H.A "/>
    <x v="899"/>
    <n v="3005590119"/>
  </r>
  <r>
    <n v="16522"/>
    <n v="36535186"/>
    <s v="MIRIAM CEBALLOS RAMIREZ"/>
    <n v="3157756001"/>
    <s v="calle 7 No 19 b 03 Almendros"/>
    <s v="SANTA MARTA"/>
    <s v="IED ALUNA MEGA COLEGIO CISNE"/>
    <n v="3"/>
    <s v="S.H.A "/>
    <x v="899"/>
    <n v="3005590119"/>
  </r>
  <r>
    <n v="973"/>
    <n v="36542185"/>
    <s v="ALJADIS MARIN DE ORTIZ"/>
    <n v="3168244764"/>
    <s v="carrera 21 No 42 A 110 Villa Ortiz Casa 6"/>
    <s v="SANTA MARTA"/>
    <s v="IED LICEO CELEDON"/>
    <n v="2"/>
    <s v="S.H.A "/>
    <x v="899"/>
    <n v="3005590119"/>
  </r>
  <r>
    <n v="8676"/>
    <n v="36719911"/>
    <s v="INGRIS PATRICIA ORTIZ MARIN"/>
    <n v="3164381011"/>
    <s v="carrera 21 No 42 A 110 Villa Ortiz Casa 5"/>
    <s v="SANTA MARTA"/>
    <s v="IED TEC INEM SIMON BOLIVAR DE MAMATOCO"/>
    <n v="2"/>
    <s v="S.H.A "/>
    <x v="899"/>
    <n v="3005590119"/>
  </r>
  <r>
    <n v="13121"/>
    <n v="36727103"/>
    <s v="LISCELLYS DAZA CEBALLOS"/>
    <n v="3005590119"/>
    <s v="carrera 21 No 42 A 110 Villa Ortiz Casa 7"/>
    <s v="SANTA MARTA"/>
    <s v="IED LICEO DEL NORTE"/>
    <n v="2"/>
    <s v="S.H.A "/>
    <x v="899"/>
    <n v="3005590119"/>
  </r>
  <r>
    <n v="8756"/>
    <n v="39045909"/>
    <s v="ISABEL CRISTINA ORTIZ OLIVERO"/>
    <n v="3016680516"/>
    <s v="carrera 21 No 42 A 110 Villa Ortiz Casa 6"/>
    <s v="SANTA MARTA"/>
    <s v="IED TEC INEM SIMON BOLIVAR DE MAMATOCO"/>
    <s v="01"/>
    <s v="S.H.A "/>
    <x v="899"/>
    <n v="3005590119"/>
  </r>
  <r>
    <n v="4069"/>
    <n v="52040365"/>
    <s v="CLAUDIA PEñALOZA"/>
    <n v="3006935396"/>
    <s v="Boulevar la 19"/>
    <s v="SANTA MARTA"/>
    <s v="LICEO SAMARIO SD.2 BAV.BOSTON"/>
    <n v="1"/>
    <s v="S.H.A "/>
    <x v="899"/>
    <n v="3005590119"/>
  </r>
  <r>
    <n v="16424"/>
    <n v="57463872"/>
    <s v="MILDRETH JOHANA DAZA CEBALLOS"/>
    <n v="3187271210"/>
    <s v="calle 7 No 19 b 03 Almendros apto 2"/>
    <s v="SANTA MARTA"/>
    <s v="IED LICEO DEL NORTE"/>
    <s v="05"/>
    <s v="S.H.A "/>
    <x v="899"/>
    <n v="3005590119"/>
  </r>
  <r>
    <n v="5005"/>
    <n v="57464157"/>
    <s v="DENNIS DELGADO CRUZ"/>
    <n v="3008162614"/>
    <s v="Palo Alto av ferrocarril"/>
    <s v="SANTA MARTA"/>
    <s v="IED ESC.NORMAL SUP.MARIA AUX"/>
    <n v="7"/>
    <s v="S.H.A "/>
    <x v="899"/>
    <n v="3005590119"/>
  </r>
  <r>
    <n v="9162"/>
    <n v="84452069"/>
    <s v="JAIRO ALONSO GARCIA"/>
    <n v="3205078579"/>
    <s v="calle 7 No 19 b 03 Almendros"/>
    <s v="SANTA MARTA"/>
    <s v="IED TEC INEM SIMON BOLIVAR DE MAMATOCO"/>
    <s v="01"/>
    <s v="S.H.A "/>
    <x v="899"/>
    <n v="3005590119"/>
  </r>
  <r>
    <n v="6846"/>
    <n v="85456888"/>
    <s v="EVER CEBALLOS RAMIREZ"/>
    <n v="3242960548"/>
    <s v="calle 7 No 19 b 03 Almendros"/>
    <s v="SANTA MARTA"/>
    <s v="IED ALFONSO LOPEZ"/>
    <n v="3"/>
    <s v="S.H.A "/>
    <x v="899"/>
    <n v="3005590119"/>
  </r>
  <r>
    <n v="692"/>
    <n v="85474106"/>
    <s v="ALEXANDER ENRIQUE ORTIZ MARIN"/>
    <n v="3043508613"/>
    <s v="carrera 21 No 42 A 110 Villa Ortiz Casa 3"/>
    <s v="SANTA MARTA"/>
    <s v="IED LA INDUSTRIAL"/>
    <n v="3"/>
    <s v="S.H.A "/>
    <x v="899"/>
    <n v="3005590119"/>
  </r>
  <r>
    <n v="1665"/>
    <n v="1004121434"/>
    <s v="ANDREA GARCIA"/>
    <n v="3014792489"/>
    <s v="carrera 21 No 42 A 110 Villa Ortiz Casa 6"/>
    <s v="PIVIJAY"/>
    <s v="COLEGIO BEATRIZ COTES"/>
    <n v="2"/>
    <s v="S.H.A "/>
    <x v="899"/>
    <n v="3005590119"/>
  </r>
  <r>
    <n v="1828"/>
    <n v="1004355414"/>
    <s v="ANDRES FELIPE CEBALLOS SALGADO"/>
    <n v="3242960548"/>
    <s v="calle 7 No 19 b 03 Almendros"/>
    <s v="SANTA MARTA"/>
    <s v="IED EL LIBANO SEDE 02"/>
    <n v="9"/>
    <s v="S.H.A "/>
    <x v="899"/>
    <n v="3005590119"/>
  </r>
  <r>
    <n v="9825"/>
    <n v="1010146778"/>
    <s v="JHON JAIRO GARCIA "/>
    <n v="3205078579"/>
    <s v="calle 7 No 19 b 03 Almendros"/>
    <s v="SANTA MARTA"/>
    <s v="IED JUAN MAIGUEL DE OSUNA"/>
    <n v="2"/>
    <s v="S.H.A "/>
    <x v="899"/>
    <n v="3005590119"/>
  </r>
  <r>
    <n v="8248"/>
    <n v="1081804234"/>
    <s v="HELENA RODRIGUEZ MONSALVO"/>
    <s v="no tiene"/>
    <s v="altos simon bolivar"/>
    <s v="SANTA MARTA"/>
    <s v="IED LIBANO"/>
    <n v="9"/>
    <s v="S.H.A "/>
    <x v="899"/>
    <n v="3005590119"/>
  </r>
  <r>
    <n v="1292"/>
    <n v="1081914176"/>
    <s v="ANA DANELIS BARROS MARRIAGA"/>
    <n v="3128017492"/>
    <s v="altos de simon bolivar"/>
    <s v="SANTA MARTA"/>
    <s v="IED EL PARQUE"/>
    <n v="3"/>
    <s v="S.H.A "/>
    <x v="899"/>
    <n v="3005590119"/>
  </r>
  <r>
    <n v="12910"/>
    <n v="1081916406"/>
    <s v="LILIANA CASTRILLO BARROS"/>
    <n v="3128017492"/>
    <s v="altos simon bolivar"/>
    <s v="SANTA MARTA"/>
    <s v="IED RODRIGO BASTIDAS"/>
    <n v="1"/>
    <s v="S.H.A "/>
    <x v="899"/>
    <n v="3005590119"/>
  </r>
  <r>
    <n v="4670"/>
    <n v="1082834845"/>
    <s v="DARIEN GONZALEZ DAZA"/>
    <n v="3194553455"/>
    <s v="calle 7 No 19 b 03 Almendros apto 2"/>
    <s v="SANTA MARTA"/>
    <s v="IED LICEO DEL NORTE"/>
    <s v="05"/>
    <s v="S.H.A "/>
    <x v="899"/>
    <n v="3005590119"/>
  </r>
  <r>
    <n v="16675"/>
    <n v="1082841701"/>
    <s v="MONICA LILIANA FONTALVO"/>
    <n v="3007110610"/>
    <s v="carrera 21 No 42 A 110 Villa Ortiz Casa 8"/>
    <s v="SANTA MARTA"/>
    <s v="IED LIBANO"/>
    <n v="4"/>
    <s v="S.H.A "/>
    <x v="899"/>
    <n v="3005590119"/>
  </r>
  <r>
    <n v="9215"/>
    <n v="1082851753"/>
    <s v="JAIRO RAFAEL SANCHEZ DE LA HOZ"/>
    <s v="no tiene"/>
    <s v="la Lucha "/>
    <s v="SANTA MARTA"/>
    <s v="IED RODRIGO GALVAN DE BASTIDAS"/>
    <n v="9"/>
    <s v="S.H.A "/>
    <x v="899"/>
    <n v="3005590119"/>
  </r>
  <r>
    <n v="4534"/>
    <n v="1082883453"/>
    <s v="DANIELA GONZALEZ DAZA"/>
    <n v="3194553455"/>
    <s v="calle 7 No 19 b 03 Almendros apto 2"/>
    <s v="SANTA MARTA"/>
    <s v="IED ONDAS DEL CARIBE"/>
    <s v="05"/>
    <s v="S.H.A "/>
    <x v="899"/>
    <n v="3005590119"/>
  </r>
  <r>
    <n v="6544"/>
    <n v="1083005474"/>
    <s v="ERIKA PARMESANO"/>
    <n v="3193307851"/>
    <s v="carrera 21 No 42 A 110 Villa Ortiz Casa 4"/>
    <s v="SANTA MARTA"/>
    <s v="IED MAGDALENA"/>
    <s v="05"/>
    <s v="S.H.A "/>
    <x v="899"/>
    <n v="3005590119"/>
  </r>
  <r>
    <n v="693"/>
    <n v="1083021919"/>
    <s v="ALEXANDER ENRIQUE ORTIZ MELO"/>
    <n v="3016330369"/>
    <s v="carrera 21 No 42 A 110 Villa Ortiz Casa 5"/>
    <s v="SANTA MARTA"/>
    <s v="IED LIC DEL SUR VICTOR DE LIMA SD03 CTR"/>
    <n v="1"/>
    <s v="S.H.A "/>
    <x v="899"/>
    <n v="3005590119"/>
  </r>
  <r>
    <n v="3361"/>
    <n v="1235240254"/>
    <s v="CARLOS LUIS FONSECA"/>
    <n v="3193307851"/>
    <s v="carrera 21 No 42 A 110 Villa Ortiz Casa 4"/>
    <s v="SANTA MARTA"/>
    <s v="IED EL PANDO SEDE 2 JOSE CELEDON GARCIA"/>
    <n v="2"/>
    <s v="S.H.A "/>
    <x v="899"/>
    <n v="3005590119"/>
  </r>
  <r>
    <n v="17691"/>
    <n v="5003775"/>
    <s v="ORLANDO BARROS DE LA CRUZ"/>
    <n v="3023804483"/>
    <s v="TIGRERA"/>
    <s v="SANTA MARTA"/>
    <s v="MINCA"/>
    <n v="1"/>
    <s v="E.D.R "/>
    <x v="900"/>
    <n v="3102659524"/>
  </r>
  <r>
    <n v="6918"/>
    <n v="7600587"/>
    <s v="FABIAN MEJIA CANTOR"/>
    <n v="3135461649"/>
    <s v="VILLA DEL PALMAR"/>
    <s v="SANTA MARTA"/>
    <s v="IED TEC INEM SIMON BOLIVAR DE MAMATOCO"/>
    <n v="2"/>
    <s v="E.D.R "/>
    <x v="900"/>
    <n v="3102659524"/>
  </r>
  <r>
    <n v="3273"/>
    <n v="13357021"/>
    <s v="CARLOS DANIEL AMAYA"/>
    <n v="3182394225"/>
    <s v="TIGRERA"/>
    <s v="SANTA MARTA"/>
    <s v="MINCA"/>
    <n v="1"/>
    <s v="E.D.R "/>
    <x v="900"/>
    <n v="3102659524"/>
  </r>
  <r>
    <n v="1134"/>
    <n v="17802537"/>
    <s v="AMADO ALMAZO SALINAS"/>
    <n v="3024283960"/>
    <s v="TIGRERA"/>
    <s v="SANTA MARTA"/>
    <s v="IED LICEO DEL SUR VICTOR DE LIMA"/>
    <n v="4"/>
    <s v="E.D.R "/>
    <x v="900"/>
    <n v="3102659524"/>
  </r>
  <r>
    <n v="22074"/>
    <n v="26668398"/>
    <s v="YULIETH ALMAZO ZUBIRIA"/>
    <n v="3023923753"/>
    <s v="CALLE 22 14-29"/>
    <s v="SANTA MARTA"/>
    <s v="IED TEC INEM SIMON BOLIVAR DE MAMATOCO"/>
    <n v="5"/>
    <s v="E.D.R "/>
    <x v="900"/>
    <n v="3102659524"/>
  </r>
  <r>
    <n v="13125"/>
    <n v="26671585"/>
    <s v="LISETH ALMAZO ZUBRIA"/>
    <n v="3102659524"/>
    <s v="KILOMETRO 6 VIA MINCA"/>
    <s v="SANTA MARTA"/>
    <s v="IED TEC INEM SIMON BOLIVAR DE MAMATOCO"/>
    <n v="6"/>
    <s v="E.D.R "/>
    <x v="900"/>
    <n v="3102659524"/>
  </r>
  <r>
    <n v="19018"/>
    <n v="27024183"/>
    <s v="ROSALBA ZABALETA"/>
    <n v="3217151787"/>
    <s v="TIGRERA"/>
    <s v="SANTA MARTA"/>
    <s v="MINCA"/>
    <n v="1"/>
    <s v="E.D.R "/>
    <x v="900"/>
    <n v="3102659524"/>
  </r>
  <r>
    <n v="13982"/>
    <n v="36544253"/>
    <s v="LUZ DARY VASQUWZ"/>
    <n v="3215916738"/>
    <s v="TIGRERA"/>
    <s v="SANTA MARTA"/>
    <s v="IED SAN FCO.JAVIER DE GARAGO"/>
    <n v="6"/>
    <s v="E.D.R "/>
    <x v="900"/>
    <n v="3102659524"/>
  </r>
  <r>
    <n v="15240"/>
    <n v="36550451"/>
    <s v="MARIA RUTH ESCOBAR"/>
    <n v="3014521366"/>
    <s v="TIGRERA"/>
    <s v="SANTA MARTA"/>
    <s v="MINCA"/>
    <n v="2"/>
    <s v="E.D.R "/>
    <x v="900"/>
    <n v="3102659524"/>
  </r>
  <r>
    <n v="18967"/>
    <n v="36721093"/>
    <s v="ROSA OSPINO VASQUEZ"/>
    <n v="3245542430"/>
    <s v="11 DE NOVIEMBRE"/>
    <s v="SANTA MARTA"/>
    <s v="IED NORMAL SUPERIOR SAN PEDRO"/>
    <n v="15"/>
    <s v="E.D.R "/>
    <x v="900"/>
    <n v="3102659524"/>
  </r>
  <r>
    <n v="17680"/>
    <n v="36722818"/>
    <s v="ORIANA RIVAS"/>
    <n v="3004638888"/>
    <s v="MANZANARES"/>
    <s v="SANTA MARTA"/>
    <s v="IED TEC INEM SIMON BOLIVAR DE MAMATOCO"/>
    <n v="9"/>
    <s v="E.D.R "/>
    <x v="900"/>
    <n v="3102659524"/>
  </r>
  <r>
    <n v="15392"/>
    <n v="57292693"/>
    <s v="MARIEN ZUBIRIA CAMACHO"/>
    <n v="3148542360"/>
    <s v="VILLA DEL PALMAR"/>
    <s v="SANTA MARTA"/>
    <s v="SEDE RECREATIVA COOEDUMAG"/>
    <n v="6"/>
    <s v="E.D.R "/>
    <x v="900"/>
    <n v="3102659524"/>
  </r>
  <r>
    <n v="17730"/>
    <n v="85461361"/>
    <s v="ORLANDO RAFAEL BARRIOS"/>
    <n v="3002348140"/>
    <s v="TIGRERA"/>
    <s v="SANTA MARTA"/>
    <s v="MINCA"/>
    <n v="4"/>
    <s v="E.D.R "/>
    <x v="900"/>
    <n v="3102659524"/>
  </r>
  <r>
    <n v="19810"/>
    <n v="1000758249"/>
    <s v="SHARA SANCHEZ ALMAZO"/>
    <n v="3003182137"/>
    <s v="PESCAITO"/>
    <s v="SANTA MARTA"/>
    <s v="IED JHON F KENNEDY"/>
    <n v="2"/>
    <s v="E.D.R "/>
    <x v="900"/>
    <n v="3102659524"/>
  </r>
  <r>
    <n v="6930"/>
    <n v="1004367280"/>
    <s v="FABIANA MEJIA CANTOR"/>
    <n v="3136067689"/>
    <s v="VILLA DEL PALMAR"/>
    <s v="SANTA MARTA"/>
    <s v="SEDE RECREATIVA COOEDUMAG"/>
    <n v="9"/>
    <s v="E.D.R "/>
    <x v="900"/>
    <n v="3102659524"/>
  </r>
  <r>
    <n v="1903"/>
    <n v="1004461486"/>
    <s v="ANDRES MEJIA ZUBIRIA"/>
    <n v="3135461649"/>
    <s v="VILLA DEL PALMAR"/>
    <s v="SANTA MARTA"/>
    <s v="SEDE RECREATIVA COOEDUMAG"/>
    <n v="9"/>
    <s v="E.D.R "/>
    <x v="900"/>
    <n v="3102659524"/>
  </r>
  <r>
    <n v="12153"/>
    <n v="1007832986"/>
    <s v="KENDRY PAOLA SLAS ESTRADA"/>
    <n v="3022070402"/>
    <s v="CALLE 2A 21C-140"/>
    <s v="SANTA MARTA"/>
    <s v="IED EL PARQUE"/>
    <n v="29"/>
    <s v="E.D.R "/>
    <x v="900"/>
    <n v="3102659524"/>
  </r>
  <r>
    <n v="18072"/>
    <n v="1082889648"/>
    <s v="PAULA ZUBIRIA QUINTERO"/>
    <n v="3024587193"/>
    <s v="CALLE 22 14-29"/>
    <s v="SANTA MARTA"/>
    <s v="IED LICEO SAMARIO"/>
    <n v="12"/>
    <s v="E.D.R "/>
    <x v="900"/>
    <n v="3102659524"/>
  </r>
  <r>
    <n v="10640"/>
    <n v="1082907863"/>
    <s v="JOSE JOAQUIN LOBATO "/>
    <n v="3002437095"/>
    <s v="MAMATOCO"/>
    <s v="SANTA MARTA"/>
    <s v="IED JUAN MAIGUEL DE OSUNA"/>
    <n v="13"/>
    <s v="E.D.R "/>
    <x v="900"/>
    <n v="3102659524"/>
  </r>
  <r>
    <n v="17630"/>
    <n v="1082914912"/>
    <s v="OMAR IPUANA ESCOBAR"/>
    <n v="3004770848"/>
    <s v="TIGRERA"/>
    <s v="SANTA MARTA"/>
    <s v="MINCA"/>
    <n v="5"/>
    <s v="E.D.R "/>
    <x v="900"/>
    <n v="3102659524"/>
  </r>
  <r>
    <n v="22262"/>
    <n v="1083027046"/>
    <s v="ZAYMA ZUBIRIA RIVAS"/>
    <n v="3005380283"/>
    <s v="MANZANARES"/>
    <s v="SANTA MARTA"/>
    <s v="IED LICEO DEL SUR VICTOR DE LIMA"/>
    <n v="15"/>
    <s v="E.D.R "/>
    <x v="900"/>
    <n v="3102659524"/>
  </r>
  <r>
    <n v="22256"/>
    <n v="10043677441"/>
    <s v="ZARETH ZUBIRIA RIVAS"/>
    <n v="3008392995"/>
    <s v="MANZANARES"/>
    <s v="SANTA MARTA"/>
    <s v="IED NORMAL SUPERIOR SAN PEDRO"/>
    <n v="28"/>
    <s v="E.D.R "/>
    <x v="900"/>
    <n v="3102659524"/>
  </r>
  <r>
    <n v="9791"/>
    <n v="19617524"/>
    <s v="JHON ARRIETA"/>
    <n v="3025994689"/>
    <s v="Los alpes B"/>
    <s v="SANTA MARTA"/>
    <s v="IED SAN FCO.JAVIER DE GARAGO"/>
    <n v="4"/>
    <s v="S.P.S "/>
    <x v="901"/>
    <n v="3008759710"/>
  </r>
  <r>
    <n v="17552"/>
    <n v="36435449"/>
    <s v="OLGAS BALLESTA "/>
    <n v="3145332861"/>
    <s v="Los alpes B"/>
    <s v="SANTA MARTA"/>
    <s v="IED RODRIGO BASTIDAS"/>
    <n v="11"/>
    <s v="S.P.S "/>
    <x v="901"/>
    <n v="3008759710"/>
  </r>
  <r>
    <n v="2669"/>
    <n v="36594686"/>
    <s v="BELKIIS BALLESTA "/>
    <n v="3145332861"/>
    <s v="Los alpes B"/>
    <s v="SANTA MARTA"/>
    <s v="IED RODRIGO BASTIDAS"/>
    <n v="16"/>
    <s v="S.P.S "/>
    <x v="901"/>
    <n v="3008759710"/>
  </r>
  <r>
    <n v="15706"/>
    <n v="36722563"/>
    <s v="MARTA TORRE"/>
    <n v="3175408772"/>
    <s v="Bonda"/>
    <s v="SANTA MARTA"/>
    <s v="BONDA"/>
    <n v="2"/>
    <s v="S.P.S "/>
    <x v="901"/>
    <n v="3008759710"/>
  </r>
  <r>
    <n v="15229"/>
    <n v="39047632"/>
    <s v="MARíA ROCA SALTARIN"/>
    <n v="3227614730"/>
    <s v="Los alpes B"/>
    <s v="SANTA MARTA"/>
    <s v="IED TEC INEM SIMON BOLIVAR DE MAMATOCO"/>
    <n v="11"/>
    <s v="S.P.S "/>
    <x v="901"/>
    <n v="3008759710"/>
  </r>
  <r>
    <n v="12051"/>
    <n v="57299612"/>
    <s v="KELIS RAMIRES"/>
    <n v="3004139968"/>
    <s v="Nueva mancion"/>
    <s v="SANTA MARTA"/>
    <s v="IED EL PANDO"/>
    <n v="17"/>
    <s v="S.P.S "/>
    <x v="901"/>
    <n v="3008759710"/>
  </r>
  <r>
    <n v="14902"/>
    <n v="57439160"/>
    <s v="MARíA ESPAñA "/>
    <n v="3015755985"/>
    <s v="Vista linda "/>
    <s v="SANTA MARTA"/>
    <s v="IED MADRE LAURA"/>
    <n v="3"/>
    <s v="S.P.S "/>
    <x v="901"/>
    <n v="3008759710"/>
  </r>
  <r>
    <n v="2145"/>
    <n v="57460478"/>
    <s v="ANGIE SANJUALITO"/>
    <n v="3227614730"/>
    <s v="Vista linda "/>
    <s v="SANTA MARTA"/>
    <s v="IED ESC.NORMAL SUP.MARIA AUX"/>
    <n v="3"/>
    <s v="S.P.S "/>
    <x v="901"/>
    <n v="3008759710"/>
  </r>
  <r>
    <n v="18657"/>
    <n v="72148557"/>
    <s v="ROBERTO BALLESTAS"/>
    <n v="3148765895"/>
    <s v="Los alpes B"/>
    <s v="SANTA MARTA"/>
    <s v="IED SAN FCO.JAVIER DE GARAGO"/>
    <n v="12"/>
    <s v="S.P.S "/>
    <x v="901"/>
    <n v="3008759710"/>
  </r>
  <r>
    <n v="12726"/>
    <n v="73227535"/>
    <s v="LESME PéREZ "/>
    <n v="3003018690"/>
    <s v="Alto delicia "/>
    <s v="SANTA MARTA"/>
    <s v="IED RODRIGO BASTIDAS"/>
    <n v="24"/>
    <s v="S.P.S "/>
    <x v="901"/>
    <n v="3008759710"/>
  </r>
  <r>
    <n v="629"/>
    <n v="85477108"/>
    <s v="ALESADRER CARDERON"/>
    <n v="3215785773"/>
    <s v="Alto delicia "/>
    <s v="SANTA MARTA"/>
    <s v="HOGAR INFANTIL BASTIDAS"/>
    <n v="7"/>
    <s v="S.P.S "/>
    <x v="901"/>
    <n v="3008759710"/>
  </r>
  <r>
    <n v="857"/>
    <n v="854677705"/>
    <s v="ALFREDO GAMES"/>
    <n v="3128129775"/>
    <s v="Vista linda "/>
    <s v="SANTA MARTA"/>
    <s v="IED MADRE LAURA"/>
    <n v="1"/>
    <s v="S.P.S "/>
    <x v="901"/>
    <n v="3008759710"/>
  </r>
  <r>
    <n v="18958"/>
    <n v="1004372580"/>
    <s v="ROSA MERCADO "/>
    <n v="3023092252"/>
    <s v="San fernando"/>
    <s v="SANTA MARTA"/>
    <s v="IED EL PARQUE"/>
    <n v="17"/>
    <s v="S.P.S "/>
    <x v="901"/>
    <n v="3008759710"/>
  </r>
  <r>
    <n v="6172"/>
    <n v="1007860915"/>
    <s v="ELIZABETH MANJARES "/>
    <n v="3011405934"/>
    <s v="Vista linda "/>
    <s v="SANTA MARTA"/>
    <s v="IED ONDAS DEL CARIBE"/>
    <n v="11"/>
    <s v="S.P.S "/>
    <x v="901"/>
    <n v="3008759710"/>
  </r>
  <r>
    <n v="14633"/>
    <n v="1082863399"/>
    <s v="MARIA ALEJANDRA MERCADO "/>
    <n v="3008403519"/>
    <s v="Divino niño  2"/>
    <s v="SANTA MARTA"/>
    <s v="IED NICOLAS BUENAVENTURA"/>
    <n v="17"/>
    <s v="S.P.S "/>
    <x v="901"/>
    <n v="3008759710"/>
  </r>
  <r>
    <n v="21718"/>
    <n v="1082863402"/>
    <s v="YESMI MERCADO "/>
    <n v="3242411705"/>
    <s v="Divino niño  2"/>
    <s v="SANTA MARTA"/>
    <s v="IED LA PAZ, MEGA COL. LA PAZ"/>
    <n v="21"/>
    <s v="S.P.S "/>
    <x v="901"/>
    <n v="3008759710"/>
  </r>
  <r>
    <n v="7825"/>
    <n v="1082870020"/>
    <s v="GLEIMER DE LAHOS"/>
    <n v="3007586066"/>
    <s v="Bastida"/>
    <s v="SANTA MARTA"/>
    <s v="IED RODRIGO GALVAN DE BASTIDAS"/>
    <n v="14"/>
    <s v="S.P.S "/>
    <x v="901"/>
    <n v="3008759710"/>
  </r>
  <r>
    <n v="13129"/>
    <n v="1082872695"/>
    <s v="LISETH CAROLINA MERCADO PéREZ "/>
    <s v="3008759710 "/>
    <s v="Cra 31 b 7-63 vista linda "/>
    <s v="SANTA MARTA"/>
    <s v="IED NORMAL SUPERIOR SAN PEDRO"/>
    <n v="14"/>
    <s v="S.P.S "/>
    <x v="901"/>
    <n v="3008759710"/>
  </r>
  <r>
    <n v="12049"/>
    <n v="1082981943"/>
    <s v="KELIS ANAYA MESA"/>
    <n v="3206652157"/>
    <s v="Cra 31 b 7-58 vista linda "/>
    <s v="SANTA MARTA"/>
    <s v="IED RODRIGO DE BASTIDAS SD 17 DE DIC"/>
    <n v="6"/>
    <s v="S.P.S "/>
    <x v="901"/>
    <n v="3008759710"/>
  </r>
  <r>
    <n v="13783"/>
    <n v="1083006389"/>
    <s v="LUIS MIGUEL SUESCUN BALLESTA "/>
    <n v="3013512261"/>
    <s v="Cra 31 b 7-63 vista linda "/>
    <s v="SANTA MARTA"/>
    <s v="IED TEC INEM SIMON BOLIVAR DE MAMATOCO"/>
    <n v="2"/>
    <s v="S.P.S "/>
    <x v="901"/>
    <n v="3008759710"/>
  </r>
  <r>
    <n v="4318"/>
    <n v="1193137128"/>
    <s v="DALILA MANJARES"/>
    <n v="3113631001"/>
    <s v="Chimila"/>
    <s v="SANTA MARTA"/>
    <s v="IED NICOLAS BUENAVENTURA"/>
    <n v="3"/>
    <s v="S.P.S "/>
    <x v="901"/>
    <n v="3008759710"/>
  </r>
  <r>
    <n v="16285"/>
    <n v="1004382725"/>
    <s v="MIGUEL ANGEL ACEVEDO FLOREZ"/>
    <n v="3009939248"/>
    <s v="CALLE 120 # 12C - 14 LA PAZ "/>
    <s v="SANTA MARTA"/>
    <s v="IED LA PAZ, MEGA COL. LA PAZ"/>
    <n v="18"/>
    <s v="S.E.D "/>
    <x v="902"/>
    <n v="3043915291"/>
  </r>
  <r>
    <n v="13147"/>
    <n v="1010048417"/>
    <s v="LISLEIDYS DE LEON CASTILLO"/>
    <n v="3043915291"/>
    <s v="CALLE 120 # 12C - 14 LA PAZ "/>
    <s v="ZONA BANANERA (SEVILLA)"/>
    <s v="VARELA"/>
    <n v="3"/>
    <s v="S.E.D "/>
    <x v="902"/>
    <n v="3043915291"/>
  </r>
  <r>
    <n v="11929"/>
    <n v="1193116112"/>
    <s v="KATHERIN JULIETH CANTILLO RUIZ"/>
    <n v="3218144818"/>
    <s v="ZONA BANANERA - VARELA (INVASION)"/>
    <s v="ZONA BANANERA (SEVILLA)"/>
    <s v="VARELA"/>
    <n v="7"/>
    <s v="S.E.D "/>
    <x v="902"/>
    <n v="3043915291"/>
  </r>
  <r>
    <n v="15601"/>
    <n v="3233915748"/>
    <s v="MARLETH GARCIA CASTILLO"/>
    <n v="3233915748"/>
    <s v="COREA (ZONA BANANERA - VARELA)"/>
    <s v="ZONA BANANERA (SEVILLA)"/>
    <s v="VARELA"/>
    <n v="5"/>
    <s v="S.E.D "/>
    <x v="902"/>
    <n v="3043915291"/>
  </r>
  <r>
    <n v="18288"/>
    <n v="17193546"/>
    <s v="RAFAEL IGLESIAS BARROS"/>
    <n v="3223959780"/>
    <s v="13 DE JUNIO"/>
    <s v="SANTA MARTA"/>
    <s v="IED EL CARMEN"/>
    <n v="5"/>
    <s v="C.T.M "/>
    <x v="903"/>
    <n v="3116494116"/>
  </r>
  <r>
    <n v="15149"/>
    <n v="37892259"/>
    <s v="MARIA MONSALVE"/>
    <n v="3007103713"/>
    <s v="GAIRA"/>
    <s v="SANTA MARTA"/>
    <s v="IED CAMILO TORRES DE GAIRA"/>
    <n v="12"/>
    <s v="C.T.M "/>
    <x v="903"/>
    <n v="3116494116"/>
  </r>
  <r>
    <n v="4969"/>
    <n v="41474720"/>
    <s v="DENIA CORDOBA SUAREZ"/>
    <n v="3205734761"/>
    <s v="13 DE JUNIO"/>
    <s v="SANTA MARTA"/>
    <s v="IED EL CARMEN"/>
    <n v="13"/>
    <s v="C.T.M "/>
    <x v="903"/>
    <n v="3116494116"/>
  </r>
  <r>
    <n v="17986"/>
    <n v="57297601"/>
    <s v="PATRICIA DEL CARMEN IGUARAN ABELLO"/>
    <n v="3013267973"/>
    <s v="PESCAITO"/>
    <s v="SANTA MARTA"/>
    <s v="IED TEC INEM SIMON BOLIVAR DE MAMATOCO"/>
    <n v="14"/>
    <s v="C.T.M "/>
    <x v="903"/>
    <n v="3116494116"/>
  </r>
  <r>
    <n v="6049"/>
    <n v="57462680"/>
    <s v="ELIANA IGLESIAS CORDOBA"/>
    <n v="3042739138"/>
    <s v="13 DE JUNIO"/>
    <s v="SANTA MARTA"/>
    <s v="IED ESC.NORMAL SUP.MARIA AUX"/>
    <n v="7"/>
    <s v="C.T.M "/>
    <x v="903"/>
    <n v="3116494116"/>
  </r>
  <r>
    <n v="4166"/>
    <n v="80809301"/>
    <s v="CRISTIAN GANTIVA DIAZGRANADOS"/>
    <n v="3044689139"/>
    <s v="13 DE JUNIO"/>
    <s v="SANTA MARTA"/>
    <s v="IED ESC.NORMAL SUP.MARIA AUX"/>
    <n v="11"/>
    <s v="C.T.M "/>
    <x v="903"/>
    <n v="3116494116"/>
  </r>
  <r>
    <n v="10144"/>
    <n v="85154128"/>
    <s v="JORGE ARMANDO CERVANTES VELEZ"/>
    <n v="3014388387"/>
    <s v="LA ESPERANZA"/>
    <s v="SANTA MARTA"/>
    <s v="IED HUGO J. BERMUDEZ"/>
    <n v="2"/>
    <s v="C.T.M "/>
    <x v="903"/>
    <n v="3116494116"/>
  </r>
  <r>
    <n v="7175"/>
    <n v="85453784"/>
    <s v="FIDEL PIO ARIZA"/>
    <n v="3002783160"/>
    <s v="GAIRA"/>
    <s v="SANTA MARTA"/>
    <s v="IED CAMILO TORRES DE GAIRA"/>
    <n v="6"/>
    <s v="C.T.M "/>
    <x v="903"/>
    <n v="3116494116"/>
  </r>
  <r>
    <n v="15618"/>
    <n v="1004462315"/>
    <s v="MARLON GONZALEZ MONSALVE"/>
    <n v="3224652427"/>
    <s v="GAIRA"/>
    <s v="SANTA MARTA"/>
    <s v="IED CAMILO TORRES DE GAIRA"/>
    <n v="21"/>
    <s v="C.T.M "/>
    <x v="903"/>
    <n v="3116494116"/>
  </r>
  <r>
    <n v="3037"/>
    <n v="1007612274"/>
    <s v="CAMILA GANTIVA IGLESIAS"/>
    <n v="3002409910"/>
    <s v="GAIRA"/>
    <s v="SANTA MARTA"/>
    <s v="IED FCO.DE PAULA SANTANDER"/>
    <n v="16"/>
    <s v="C.T.M "/>
    <x v="903"/>
    <n v="3116494116"/>
  </r>
  <r>
    <n v="1591"/>
    <n v="1007820418"/>
    <s v="ANDRA CAMILA DUICA"/>
    <n v="3233698628"/>
    <s v="GAIRA"/>
    <s v="SANTA MARTA"/>
    <s v="IED JOSE LABORDE GNECCO"/>
    <n v="6"/>
    <s v="C.T.M "/>
    <x v="903"/>
    <n v="3116494116"/>
  </r>
  <r>
    <n v="2598"/>
    <n v="1082842155"/>
    <s v="AYSKEL MARGARITA BERMUDEZ CORVACHO"/>
    <n v="3504388848"/>
    <s v="PESCAITO"/>
    <s v="SANTA MARTA"/>
    <s v="IED JHON F KENNEDY"/>
    <n v="3"/>
    <s v="C.T.M "/>
    <x v="903"/>
    <n v="3116494116"/>
  </r>
  <r>
    <n v="7126"/>
    <n v="1082946415"/>
    <s v="FERNANDO ELIOT CORDOBA OROZCO"/>
    <n v="3012048182"/>
    <s v="PESCAITO CALLE 5 CARRERA 6"/>
    <s v="SANTA MARTA"/>
    <s v="IED MADRE LAURA"/>
    <n v="7"/>
    <s v="C.T.M "/>
    <x v="903"/>
    <n v="3116494116"/>
  </r>
  <r>
    <n v="21327"/>
    <n v="1083024050"/>
    <s v="YAMITH PAOLA GUTIERREZ GARVACHO"/>
    <n v="3006660943"/>
    <s v="PESCAITO"/>
    <s v="SANTA MARTA"/>
    <s v="IED LA INDUSTRIAL"/>
    <n v="23"/>
    <s v="C.T.M "/>
    <x v="903"/>
    <n v="3116494116"/>
  </r>
  <r>
    <n v="58"/>
    <n v="1004346626"/>
    <n v="1004378435"/>
    <n v="3012052848"/>
    <s v="KRA 33B N 17-60"/>
    <s v="SANTA MARTA"/>
    <s v="IED RODRIGO BASTIDAS"/>
    <n v="25"/>
    <s v="S.D.E "/>
    <x v="904"/>
    <n v="3052459437"/>
  </r>
  <r>
    <n v="8651"/>
    <n v="36727622"/>
    <s v="INGRID JOHANA DE LZ HOZ "/>
    <n v="3016868398"/>
    <s v="MANZANA 12 CASA 1 VEREDA MOSQUITO "/>
    <s v="SANTA MARTA"/>
    <s v="IED TEC INEM SIMON BOLIVAR DE MAMATOCO"/>
    <n v="11"/>
    <s v="S.E.C "/>
    <x v="904"/>
    <n v="3052459437"/>
  </r>
  <r>
    <n v="9299"/>
    <n v="5004591"/>
    <s v="JASAN JOSE YUSEFF CORTINA"/>
    <n v="3186726317"/>
    <s v="CRA 40 N 16-18"/>
    <s v="SANTA MARTA"/>
    <s v="IED LICEO CELEDON"/>
    <n v="1"/>
    <s v="S.E.D "/>
    <x v="904"/>
    <n v="3052459437"/>
  </r>
  <r>
    <n v="8757"/>
    <n v="36550039"/>
    <s v="ISABEL DE JESUS DELGADO HERNANDEZ "/>
    <n v="3186726317"/>
    <s v="CARRERA 40 N 16-18"/>
    <s v="SANTA MARTA"/>
    <s v="IED LICEO CELEDON"/>
    <n v="10"/>
    <s v="S.E.D "/>
    <x v="904"/>
    <n v="3052459437"/>
  </r>
  <r>
    <n v="17327"/>
    <n v="36693412"/>
    <s v="NOLVYS KARINE YUSEFF DELGADO "/>
    <n v="3232243052"/>
    <s v="CARRERA 40 N 16-18"/>
    <s v="SANTA MARTA"/>
    <s v="IED TEC INEM SIMON BOLIVAR DE MAMATOCO"/>
    <n v="7"/>
    <s v="S.E.D "/>
    <x v="904"/>
    <n v="3052459437"/>
  </r>
  <r>
    <n v="16169"/>
    <n v="57140080"/>
    <s v="MERCEDES LILIANA GOMEZ HERNANDEZ "/>
    <n v="315156403"/>
    <s v="CARRERA 37 N 14B -39"/>
    <s v="SANTA MARTA"/>
    <s v="IED RODRIGO BASTIDAS"/>
    <n v="18"/>
    <s v="S.E.D "/>
    <x v="904"/>
    <n v="3052459437"/>
  </r>
  <r>
    <n v="11958"/>
    <n v="57461116"/>
    <s v="KATHERINE MARCELA DE LA HOZ "/>
    <n v="3003170943"/>
    <s v="CRA 40 CALLE 16 N 39-25"/>
    <s v="SANTA MARTA"/>
    <s v="IED NORMAL SUPERIOR SAN PEDRO"/>
    <n v="18"/>
    <s v="S.E.D "/>
    <x v="904"/>
    <n v="3052459437"/>
  </r>
  <r>
    <n v="8052"/>
    <n v="85470479"/>
    <s v="GUSTAVO ALBERTO PEREZ SANTANDER "/>
    <n v="3003513657"/>
    <s v="MANZANA 12 CASA 1 VEREDA MOSQUITO "/>
    <s v="SANTA MARTA"/>
    <s v="IED ESC.NORMAL SUP.MARIA AUX"/>
    <n v="12"/>
    <s v="S.E.D "/>
    <x v="904"/>
    <n v="3052459437"/>
  </r>
  <r>
    <n v="3334"/>
    <n v="1004372295"/>
    <s v="CARLOS JOSE LOPEZ DE LA HOZ "/>
    <n v="3015249870"/>
    <s v="CRA 40 CALLE 16 N 39-25"/>
    <s v="SANTA MARTA"/>
    <s v="IED NORMAL SUPERIOR SAN PEDRO"/>
    <n v="25"/>
    <s v="S.E.D "/>
    <x v="904"/>
    <n v="3052459437"/>
  </r>
  <r>
    <n v="3191"/>
    <n v="1004462699"/>
    <s v="CARLOS ANDRES GOMEZ YUSEFF "/>
    <n v="3012793210"/>
    <s v="CRA 40 N 16-18"/>
    <s v="SANTA MARTA"/>
    <s v="IED LICEO SAMARIO"/>
    <n v="16"/>
    <s v="S.E.D "/>
    <x v="904"/>
    <n v="3052459437"/>
  </r>
  <r>
    <n v="16840"/>
    <n v="1082844512"/>
    <s v="NATALIA ALEJANDRA PEREZ DE LA HOZ "/>
    <n v="3024367488"/>
    <s v="CARRERA 40 N 16-41"/>
    <s v="SANTA MARTA"/>
    <s v="UNIVERSIDAD ANTONIO NARIÑO"/>
    <n v="7"/>
    <s v="S.E.D "/>
    <x v="904"/>
    <n v="3052459437"/>
  </r>
  <r>
    <n v="12391"/>
    <n v="1082892773"/>
    <s v="LAURA MILAGROS LOPEZ DE LA HOZ "/>
    <n v="3155538656"/>
    <s v="CARA 40 CALLE 16 N 39-25"/>
    <s v="SANTA MARTA"/>
    <s v="IED PANTANO SEDE 01"/>
    <n v="2"/>
    <s v="S.E.D "/>
    <x v="904"/>
    <n v="3052459437"/>
  </r>
  <r>
    <n v="21516"/>
    <n v="1082942734"/>
    <s v="YEINYS SOLANO "/>
    <n v="3016287818"/>
    <s v="CRA 37 N 14B-39"/>
    <s v="SANTA MARTA"/>
    <s v="IED LIBANO"/>
    <n v="14"/>
    <s v="S.E.D "/>
    <x v="904"/>
    <n v="3052459437"/>
  </r>
  <r>
    <n v="18812"/>
    <n v="19501770"/>
    <s v="ROGER ALFONSO RUIZ ZAPATA"/>
    <s v="."/>
    <s v="CALLE 1 IBERIA"/>
    <s v="ZONA BANANERA (SEVILLA)"/>
    <s v="ORIHUECA"/>
    <n v="28"/>
    <s v="S.H.A "/>
    <x v="905"/>
    <n v="3217686462"/>
  </r>
  <r>
    <n v="50"/>
    <n v="19501817"/>
    <s v=" TEOFILO ANTONIO PEREZ ESCOBAR"/>
    <n v="3206565885"/>
    <s v="CALLE 6A #2B ORIHUECA"/>
    <s v="ZONA BANANERA (SEVILLA)"/>
    <s v="ORIHUECA"/>
    <n v="28"/>
    <s v="S.H.A "/>
    <x v="905"/>
    <n v="3217686462"/>
  </r>
  <r>
    <n v="18665"/>
    <n v="19501898"/>
    <s v="ROBERTO CARLOS MARQUEZ CONRADO "/>
    <n v="3234142326"/>
    <s v="CALLE 1 #12-29 ORIHUECA"/>
    <s v="CIENAGA"/>
    <s v="IE SAN JUAN DEL CORDOBA"/>
    <n v="7"/>
    <s v="S.H.A "/>
    <x v="905"/>
    <n v="3217686462"/>
  </r>
  <r>
    <n v="6776"/>
    <n v="85240019"/>
    <s v="EUGENIO ANTONIO DOMINGUEZ CORONADO "/>
    <n v="3107144660"/>
    <s v="CALLE 5 #3-43"/>
    <s v="ZONA BANANERA (SEVILLA)"/>
    <s v="PALOMAR"/>
    <n v="2"/>
    <s v="S.H.A "/>
    <x v="905"/>
    <n v="3217686462"/>
  </r>
  <r>
    <n v="30"/>
    <n v="85240066"/>
    <s v=" JOSE MANUEL RODRIGUEZ RODRIGUEZ"/>
    <n v="3125960998"/>
    <s v="PALOMAR"/>
    <s v="ZONA BANANERA (SEVILLA)"/>
    <s v="PALOMAR"/>
    <n v="2"/>
    <s v="S.H.A "/>
    <x v="905"/>
    <n v="3217686462"/>
  </r>
  <r>
    <n v="31"/>
    <n v="86426654"/>
    <s v=" JUAN DAVID MENDOZA GUERRERO"/>
    <n v="3226409164"/>
    <s v="CALLE 1 IBERIA"/>
    <s v="ARACATACA"/>
    <s v="INST. EDUCATIVA SAN MARTIN"/>
    <n v="15"/>
    <s v="S.H.A "/>
    <x v="905"/>
    <n v="3217686462"/>
  </r>
  <r>
    <n v="28"/>
    <n v="1004353200"/>
    <s v=" JOSE ENRRIQUE JIMENEZ GARCIA"/>
    <n v="3209834373"/>
    <s v="CALLE 8B ORIHUECA"/>
    <s v="ZONA BANANERA (SEVILLA)"/>
    <s v="ORIHUECA"/>
    <n v="13"/>
    <s v="S.H.A "/>
    <x v="905"/>
    <n v="3217686462"/>
  </r>
  <r>
    <n v="4884"/>
    <n v="1004450394"/>
    <s v="DEIMER DAVID MOLINARES RUA "/>
    <n v="3144741018"/>
    <s v="CALLE 2 IBERIA"/>
    <s v="ZONA BANANERA (SEVILLA)"/>
    <s v="IED JOSE BENITO V DE A SD ESC R DE VARON"/>
    <n v="15"/>
    <s v="S.H.A "/>
    <x v="905"/>
    <n v="3217686462"/>
  </r>
  <r>
    <n v="13160"/>
    <n v="1083030627"/>
    <s v="LIZ ALEJANDRA PEREZ  AMARIS"/>
    <n v="3217686462"/>
    <s v="Calle 16 # 22-31 "/>
    <s v="SANTA MARTA"/>
    <s v="IED HUGO J. BERMUDEZ"/>
    <n v="24"/>
    <s v="S.H.A "/>
    <x v="905"/>
    <n v="3217686462"/>
  </r>
  <r>
    <n v="51"/>
    <n v="1083560314"/>
    <s v=" YANEIRIS PAOLA VAHOZ CASTRO"/>
    <n v="3012906209"/>
    <s v="CALLE 9 #19-43"/>
    <s v="ZONA BANANERA (SEVILLA)"/>
    <s v="ORIHUECA"/>
    <n v="15"/>
    <s v="S.H.A "/>
    <x v="905"/>
    <n v="3217686462"/>
  </r>
  <r>
    <n v="21244"/>
    <n v="1128193324"/>
    <s v="YAILETH ROSA GARCIA CARRANZA "/>
    <n v="3205332650"/>
    <s v="CALLE 6 CARRERA 3 #3-41"/>
    <s v="ZONA BANANERA (SEVILLA)"/>
    <s v="ORIHUECA"/>
    <n v="18"/>
    <s v="S.H.A "/>
    <x v="905"/>
    <n v="3217686462"/>
  </r>
  <r>
    <n v="8361"/>
    <n v="1193116134"/>
    <s v="HERNANDO JOSE ANGULO BARRAGA"/>
    <s v="."/>
    <s v="PALOMAR"/>
    <s v="ZONA BANANERA (SEVILLA)"/>
    <s v="PALOMAR"/>
    <n v="3"/>
    <s v="S.H.A "/>
    <x v="905"/>
    <n v="3217686462"/>
  </r>
  <r>
    <n v="13"/>
    <n v="1193209520"/>
    <s v=" DAISON RAFAEL CAMARGO MERIÑO"/>
    <n v="300808263"/>
    <s v="CALLE 1 IBERIA"/>
    <s v="ZONA BANANERA (SEVILLA)"/>
    <s v="ORIHUECA"/>
    <n v="24"/>
    <s v="S.H.A "/>
    <x v="905"/>
    <n v="3217686462"/>
  </r>
  <r>
    <n v="1076"/>
    <n v="12560889"/>
    <s v="ALVARO LUNA AGUIRRE"/>
    <n v="3004028198"/>
    <s v="Calle 5 #5-35"/>
    <s v="SANTA MARTA"/>
    <s v="IED LIC DEL SUR VICTOR DE LIMA SD 2 M.M"/>
    <n v="8"/>
    <s v="S.P.S "/>
    <x v="906"/>
    <n v="3023013288"/>
  </r>
  <r>
    <n v="3438"/>
    <n v="1711494"/>
    <s v="CARLOS RIZO JIMENEZ "/>
    <n v="6014301462"/>
    <s v="Manzana 72 casa 5 ciudadela "/>
    <s v="SANTA MARTA"/>
    <s v="IED EL PANDO"/>
    <n v="1"/>
    <s v="E.D.R "/>
    <x v="907"/>
    <n v="3016830095"/>
  </r>
  <r>
    <n v="22279"/>
    <n v="7634193"/>
    <s v="ZEZERGIO EMILIO RAMIREZ VILARETE"/>
    <n v="3004588816"/>
    <s v="Calle 30 #3-74 manzanares "/>
    <s v="SANTA MARTA"/>
    <s v="IED LICEO DEL SUR VICTOR DE LIMA"/>
    <n v="2"/>
    <s v="E.D.R "/>
    <x v="907"/>
    <n v="3016830095"/>
  </r>
  <r>
    <n v="5778"/>
    <n v="12541752"/>
    <s v="EDOLFO GOMEZ"/>
    <n v="3126240259"/>
    <s v="Calle 31 #6-20 manzanares"/>
    <s v="SANTA MARTA"/>
    <s v="IED LICEO DEL SUR VICTOR DE LIMA"/>
    <n v="3"/>
    <s v="E.D.R "/>
    <x v="907"/>
    <n v="3016830095"/>
  </r>
  <r>
    <n v="10403"/>
    <n v="12548327"/>
    <s v="JOSE ANTONIO GONZALEZ"/>
    <n v="3156855809"/>
    <s v="Calle 30 #3-123 manzanares"/>
    <s v="SANTA MARTA"/>
    <s v="IED LICEO DEL SUR VICTOR DE LIMA"/>
    <n v="3"/>
    <s v="E.D.R "/>
    <x v="907"/>
    <n v="3016830095"/>
  </r>
  <r>
    <n v="8071"/>
    <n v="12554949"/>
    <s v="GUSTAVO ENRIQUE RAMIREZ RODRIGUEZ"/>
    <n v="3004588816"/>
    <s v="Calle 30 #3-74 manzanares"/>
    <s v="SANTA MARTA"/>
    <s v="IED LICEO DEL SUR VICTOR DE LIMA"/>
    <n v="3"/>
    <s v="E.D.R "/>
    <x v="907"/>
    <n v="3016830095"/>
  </r>
  <r>
    <n v="10664"/>
    <n v="12558212"/>
    <s v="JOSE LUIS BLANCO CERVANTES"/>
    <n v="3233235335"/>
    <s v="Carrera 3#31-65 manzanares "/>
    <s v="SANTA MARTA"/>
    <s v="IED JACQUELINE KENNEDY"/>
    <n v="5"/>
    <s v="E.D.R "/>
    <x v="907"/>
    <n v="3016830095"/>
  </r>
  <r>
    <n v="1274"/>
    <n v="36539509"/>
    <s v="ANA CECILIA NOGUERA LACOUTURE"/>
    <n v="3003953664"/>
    <s v="Calle 32 #4a-21"/>
    <s v="SANTA MARTA"/>
    <s v="IED LICEO DEL SUR VICTOR DE LIMA"/>
    <n v="6"/>
    <s v="E.D.R "/>
    <x v="907"/>
    <n v="3016830095"/>
  </r>
  <r>
    <n v="14096"/>
    <n v="36541719"/>
    <s v="LUZ MARINA VILARETE GONZALEZ"/>
    <n v="3003905630"/>
    <s v="Manzana 72 casa 5 ciudadela"/>
    <s v="SANTA MARTA"/>
    <s v="IED EL PANDO"/>
    <n v="11"/>
    <s v="E.D.R "/>
    <x v="907"/>
    <n v="3016830095"/>
  </r>
  <r>
    <n v="7179"/>
    <n v="36549697"/>
    <s v="FIDELIA BEATRIZ VILARETE SALAZAR"/>
    <n v="3003953664"/>
    <s v="Calle 30 #3-123"/>
    <s v="SANTA MARTA"/>
    <s v="IED LICEO DEL SUR VICTOR DE LIMA"/>
    <n v="7"/>
    <s v="E.D.R "/>
    <x v="907"/>
    <n v="3016830095"/>
  </r>
  <r>
    <n v="6787"/>
    <n v="36549840"/>
    <s v="EURIMIDES ROVIRA JULIO"/>
    <n v="3012296832"/>
    <s v="Manzana 68 casa 1 el pando"/>
    <s v="SANTA MARTA"/>
    <s v="IED EL PANDO"/>
    <n v="12"/>
    <s v="E.D.R "/>
    <x v="907"/>
    <n v="3016830095"/>
  </r>
  <r>
    <n v="19251"/>
    <n v="36559577"/>
    <s v="RUTHMARY VILARETE SALAZAR"/>
    <n v="3156855809"/>
    <s v="Calle 30 #3-123 manzanares"/>
    <s v="SANTA MARTA"/>
    <s v="IED LICEO DEL SUR VICTOR DE LIMA"/>
    <n v="7"/>
    <s v="E.D.R "/>
    <x v="907"/>
    <n v="3016830095"/>
  </r>
  <r>
    <n v="21221"/>
    <n v="39069055"/>
    <s v="YADIRA ALTAHONA PEñA"/>
    <n v="3233225335"/>
    <s v="Carrera 3 #31-65 manzanares"/>
    <s v="SANTA MARTA"/>
    <s v="IED LICEO DEL SUR VICTOR DE LIMA"/>
    <n v="9"/>
    <s v="E.D.R "/>
    <x v="907"/>
    <n v="3016830095"/>
  </r>
  <r>
    <n v="3897"/>
    <n v="57296460"/>
    <s v="CINDY MARTINEZ VILARETE"/>
    <n v="3004318426"/>
    <s v="Manzana 72 casa 5 ciudadela "/>
    <s v="SANTA MARTA"/>
    <s v="IED EL PANDO"/>
    <n v="17"/>
    <s v="E.D.R "/>
    <x v="907"/>
    <n v="3016830095"/>
  </r>
  <r>
    <n v="13070"/>
    <n v="57437134"/>
    <s v="LINDA CAICEDO "/>
    <n v="3126240259"/>
    <s v="Calle 31 #6-20 manzanares"/>
    <s v="SANTA MARTA"/>
    <s v="IED LICEO DEL SUR VICTOR DE LIMA"/>
    <n v="11"/>
    <s v="E.D.R "/>
    <x v="907"/>
    <n v="3016830095"/>
  </r>
  <r>
    <n v="12106"/>
    <n v="57465050"/>
    <s v="KELLY MARTINEZ VILARETE"/>
    <n v="3178951770"/>
    <s v="Manzana F casa 9 Terranova"/>
    <s v="SANTA MARTA"/>
    <s v="IED JOSE LABORDE GNECCO"/>
    <n v="15"/>
    <s v="E.D.R "/>
    <x v="907"/>
    <n v="3016830095"/>
  </r>
  <r>
    <n v="7315"/>
    <n v="84556289"/>
    <s v="FRANK CHAVEZ RUDAS"/>
    <n v="3193572860"/>
    <s v="Manzana f casa 9 terranova"/>
    <s v="SANTA MARTA"/>
    <s v="IED JOSE LABORDE GNECCO"/>
    <n v="16"/>
    <s v="E.D.R "/>
    <x v="907"/>
    <n v="3016830095"/>
  </r>
  <r>
    <n v="10308"/>
    <n v="85153091"/>
    <s v="JORGE PALACIN ROVIRA"/>
    <n v="3012296832"/>
    <s v="Manzana 68 casa 1 el pando"/>
    <s v="SANTA MARTA"/>
    <s v="IED HUGO J. BERMUDEZ"/>
    <n v="18"/>
    <s v="E.D.R "/>
    <x v="907"/>
    <n v="3016830095"/>
  </r>
  <r>
    <n v="8100"/>
    <n v="85453364"/>
    <s v="GUZMAN VILARETE GONZALEZ"/>
    <n v="3126240259"/>
    <s v="Calle 31 #6-20 manzanares"/>
    <s v="SANTA MARTA"/>
    <s v="IED LIC DEL SUR VICTOR DE LIMA SD 2 M.M"/>
    <n v="5"/>
    <s v="E.D.R "/>
    <x v="907"/>
    <n v="3016830095"/>
  </r>
  <r>
    <n v="8099"/>
    <n v="86453364"/>
    <s v="GUZMAN VILARETE GONZALEZ"/>
    <n v="3126240259"/>
    <s v="Calle 31 #6-20 manzanares "/>
    <s v="SANTA MARTA"/>
    <s v="IED LIC DEL SUR VICTOR DE LIMA SD 2 M.M"/>
    <n v="5"/>
    <s v="E.D.R "/>
    <x v="907"/>
    <n v="3016830095"/>
  </r>
  <r>
    <n v="16137"/>
    <n v="1004362044"/>
    <s v="MELISSA VILARETE CAICEDO"/>
    <n v="3117884071"/>
    <s v="Calle 31 #6-20 manzanares"/>
    <s v="SANTA MARTA"/>
    <s v="IED LIC DEL SUR VICTOR DE LIMA SD 2 M.M"/>
    <n v="7"/>
    <s v="E.D.R "/>
    <x v="907"/>
    <n v="3016830095"/>
  </r>
  <r>
    <n v="6838"/>
    <n v="1080424447"/>
    <s v="EVELYN MEñSCA NAVARRO"/>
    <n v="3007274699"/>
    <s v="Transversal 9b 34-228 el bosque"/>
    <s v="SANTA MARTA"/>
    <s v="IED ONCE DE NOVIEMBRE"/>
    <n v="22"/>
    <s v="E.D.R "/>
    <x v="907"/>
    <n v="3016830095"/>
  </r>
  <r>
    <n v="13742"/>
    <n v="1082858477"/>
    <s v="LUIS JOSE DIAZTAGLE"/>
    <n v="3023878332"/>
    <s v="Gaira "/>
    <s v="SANTA MARTA"/>
    <s v="IED SIMON BOLIVAR DE GAIRA SEDE 01"/>
    <n v="4"/>
    <s v="E.D.R "/>
    <x v="907"/>
    <n v="3016830095"/>
  </r>
  <r>
    <n v="6059"/>
    <n v="1082867219"/>
    <s v="ELIANA MARTINEZ "/>
    <n v="3227306671"/>
    <s v="Edificio tayrona tower piso 15"/>
    <s v="SANTA MARTA"/>
    <s v="IED OLIVOS SEDE 02 JUAN XXIII"/>
    <n v="2"/>
    <s v="E.D.R "/>
    <x v="907"/>
    <n v="3016830095"/>
  </r>
  <r>
    <n v="13183"/>
    <n v="1082922854"/>
    <s v="LIZET CAROLINA MARTINEZ VILARETE"/>
    <n v="3016830095"/>
    <s v="Manzana 72 casa 5 ciudadela "/>
    <s v="SANTA MARTA"/>
    <s v="IED EL PANDO SEDE 2 JOSE CELEDON GARCIA"/>
    <n v="3"/>
    <s v="E.D.R "/>
    <x v="907"/>
    <n v="3016830095"/>
  </r>
  <r>
    <n v="1287"/>
    <n v="1082934005"/>
    <s v="ANA CRISTINA ANGULO "/>
    <n v="3012160540"/>
    <s v="Manzana 23 cada 16 andrea carolina"/>
    <s v="SANTA MARTA"/>
    <s v="IED EL PANDO"/>
    <n v="33"/>
    <s v="E.D.R "/>
    <x v="907"/>
    <n v="3016830095"/>
  </r>
  <r>
    <n v="12928"/>
    <n v="1082934633"/>
    <s v="LILIANA HIDALGO PALACIO"/>
    <n v="3017550212"/>
    <s v="Conjunto torre de Andalucía apto 1502"/>
    <s v="SANTA MARTA"/>
    <s v="IED EL LIBANO SEDE 02"/>
    <n v="20"/>
    <s v="E.D.R "/>
    <x v="907"/>
    <n v="3016830095"/>
  </r>
  <r>
    <n v="12248"/>
    <n v="1082935629"/>
    <s v="KEYLA MARTINEZ PEñA"/>
    <n v="3016830095"/>
    <s v="Edificio tayrona tower "/>
    <s v="SANTA MARTA"/>
    <s v="IED MAGDALENA SEDE 2 SANTA CATALINA"/>
    <n v="9"/>
    <s v="E.D.R "/>
    <x v="907"/>
    <n v="3016830095"/>
  </r>
  <r>
    <n v="1369"/>
    <n v="1082948857"/>
    <s v="ANA KARINA SALAZAR NOGUERA"/>
    <n v="3003953664"/>
    <s v="Calle 30 #3-123"/>
    <s v="SANTA MARTA"/>
    <s v="IED LIC DEL SUR VICTOR DE LIMA SD 2 M.M"/>
    <n v="13"/>
    <s v="E.D.R "/>
    <x v="907"/>
    <n v="3016830095"/>
  </r>
  <r>
    <n v="14334"/>
    <n v="1082949885"/>
    <s v="MANUEL BALLESTEROS"/>
    <n v="3008939628"/>
    <s v="Carrera 29 # 29F-06 Santa Ana"/>
    <s v="SANTA MARTA"/>
    <s v="IED RODRIGO GALVAN DE BASTIDAS"/>
    <n v="16"/>
    <s v="E.D.R "/>
    <x v="907"/>
    <n v="3016830095"/>
  </r>
  <r>
    <n v="7727"/>
    <n v="1082949955"/>
    <s v="GIOVANY GONZALEZ VILARETE"/>
    <n v="3136302552"/>
    <s v="Calle 30 #3-123 manzanares"/>
    <s v="SANTA MARTA"/>
    <s v="IED LIC DEL SUR VICTOR DE LIMA SD 2 M.M"/>
    <n v="13"/>
    <s v="E.D.R "/>
    <x v="907"/>
    <n v="3016830095"/>
  </r>
  <r>
    <n v="1949"/>
    <n v="1083017667"/>
    <s v="ANDRY GIL ALTAHONA"/>
    <n v="3233225335"/>
    <s v="Carrera 3 #31-65 manzanares "/>
    <s v="SANTA MARTA"/>
    <s v="IED LIC DEL SUR VICTOR DE LIMA SD 2 M.M"/>
    <n v="15"/>
    <s v="E.D.R "/>
    <x v="907"/>
    <n v="3016830095"/>
  </r>
  <r>
    <n v="10647"/>
    <n v="1083023094"/>
    <s v="JOSE JUNIOR GONZALEZ "/>
    <n v="3225569857"/>
    <s v="Calle 27 # 20-97"/>
    <s v="SANTA MARTA"/>
    <s v="IED LA INDUSTRIAL"/>
    <n v="23"/>
    <s v="E.D.R "/>
    <x v="907"/>
    <n v="3016830095"/>
  </r>
  <r>
    <n v="3833"/>
    <n v="12532952"/>
    <s v="CESAR MONTES"/>
    <n v="3225487147"/>
    <s v="mamatoco"/>
    <s v="SANTA MARTA"/>
    <s v="IED JUAN MAIGUEL DE OSUNA"/>
    <n v="1"/>
    <s v="S.P.S "/>
    <x v="908"/>
    <n v="3023013288"/>
  </r>
  <r>
    <n v="7862"/>
    <n v="36532445"/>
    <s v="GLORIA CORREA HENRIQUEZ"/>
    <n v="3166263299"/>
    <s v="mamatoco"/>
    <s v="SANTA MARTA"/>
    <s v="IED MAGDALENA"/>
    <n v="9"/>
    <s v="S.P.S "/>
    <x v="908"/>
    <n v="3023013288"/>
  </r>
  <r>
    <n v="21604"/>
    <n v="36693425"/>
    <s v="YENIS SOFIA LONDOñO GOMEZ"/>
    <n v="3204827845"/>
    <s v="Calle 5 #5-35 rodadero "/>
    <s v="SANTA MARTA"/>
    <s v="IED LIC DEL SUR VICTOR DE LIMA SD 2 M.M"/>
    <n v="8"/>
    <s v="S.P.S "/>
    <x v="908"/>
    <n v="3023013288"/>
  </r>
  <r>
    <n v="13245"/>
    <n v="57116273"/>
    <s v="LORAINIS YINETH CASTELLANOS "/>
    <n v="3156232511"/>
    <s v="cra 30 No. 50-09 conjunto laguna "/>
    <s v="SANTA MARTA"/>
    <s v="IED EL PARQUE"/>
    <n v="19"/>
    <s v="S.P.S "/>
    <x v="908"/>
    <n v="3023013288"/>
  </r>
  <r>
    <n v="16862"/>
    <n v="57293401"/>
    <s v="NATALIA GOMEZ"/>
    <n v="3117243140"/>
    <s v="pescaito"/>
    <s v="SANTA MARTA"/>
    <s v="IED EL CARMEN"/>
    <n v="14"/>
    <s v="S.P.S "/>
    <x v="908"/>
    <n v="3023013288"/>
  </r>
  <r>
    <n v="1222"/>
    <n v="57427965"/>
    <s v="ANA ARCELIA CHARALES"/>
    <n v="3022179195"/>
    <s v="pescaito"/>
    <s v="SANTA MARTA"/>
    <s v="IED EL CARMEN"/>
    <n v="15"/>
    <s v="S.P.S "/>
    <x v="908"/>
    <n v="3023013288"/>
  </r>
  <r>
    <n v="8937"/>
    <n v="57427991"/>
    <s v="IVET GOMEZ"/>
    <n v="3011347874"/>
    <s v="pescaito"/>
    <s v="SANTA MARTA"/>
    <s v="IED EL CARMEN"/>
    <n v="15"/>
    <s v="S.P.S "/>
    <x v="908"/>
    <n v="3023013288"/>
  </r>
  <r>
    <n v="12484"/>
    <n v="57436761"/>
    <s v="LEDYS BERMUDEZ"/>
    <n v="3016010381"/>
    <s v="Sierra mar casa 32"/>
    <s v="SANTA MARTA"/>
    <s v="IED EL PARQUE"/>
    <n v="19"/>
    <s v="S.P.S "/>
    <x v="908"/>
    <n v="3023013289"/>
  </r>
  <r>
    <n v="3958"/>
    <n v="57437899"/>
    <s v="CLARA GOMEZ"/>
    <n v="3046753120"/>
    <s v="pescaito"/>
    <s v="SANTA MARTA"/>
    <s v="IED MADRE LAURA"/>
    <n v="2"/>
    <s v="S.P.S "/>
    <x v="908"/>
    <n v="3023013288"/>
  </r>
  <r>
    <n v="2090"/>
    <n v="72358209"/>
    <s v="ANGELLO ALVAREZ PEZZANO "/>
    <n v="3106226549"/>
    <s v="Calle 20 #1b-48"/>
    <s v="SABANAS DE SAN ANGEL"/>
    <s v="PUESTO CABECERA MUNICIPAL"/>
    <n v="7"/>
    <s v="S.P.S "/>
    <x v="908"/>
    <n v="3023013288"/>
  </r>
  <r>
    <n v="6467"/>
    <n v="80863459"/>
    <s v="ENRIQUE MONTES"/>
    <n v="3113674997"/>
    <s v="mamatoco"/>
    <s v="SANTA MARTA"/>
    <s v="IED JUAN MAIGUEL DE OSUNA"/>
    <n v="3"/>
    <s v="S.P.S "/>
    <x v="908"/>
    <n v="3023013288"/>
  </r>
  <r>
    <n v="13435"/>
    <n v="84457871"/>
    <s v="LUIS ALBERTO NUñEZ CHARALES"/>
    <n v="3116896081"/>
    <s v="pescaito"/>
    <s v="SANTA MARTA"/>
    <s v="IED MADRE LAURA"/>
    <n v="4"/>
    <s v="S.P.S "/>
    <x v="908"/>
    <n v="3023013288"/>
  </r>
  <r>
    <n v="6845"/>
    <n v="85461082"/>
    <s v="EVER BLANCO"/>
    <n v="3046509100"/>
    <s v="sierra mar casa 52"/>
    <s v="SANTA MARTA"/>
    <s v="IED LIBANO"/>
    <n v="7"/>
    <s v="S.P.S "/>
    <x v="908"/>
    <n v="3023013288"/>
  </r>
  <r>
    <n v="8038"/>
    <n v="85477324"/>
    <s v="GUILLERMO RIVERA FIGUROA"/>
    <n v="3004053892"/>
    <s v="rodadero"/>
    <s v="SANTA MARTA"/>
    <s v="IED NORMAL SUPERIOR SAN PEDRO"/>
    <n v="25"/>
    <s v="S.P.S "/>
    <x v="908"/>
    <n v="3023013288"/>
  </r>
  <r>
    <n v="19500"/>
    <n v="1004351104"/>
    <s v="SANDY VALDEZ CASTELLANOS"/>
    <n v="3123882023"/>
    <s v="cra 30 No. 50-09 conjunto laguna amor"/>
    <s v="SANTA MARTA"/>
    <s v="IED CAMILO TORRES DE GAIRA"/>
    <n v="19"/>
    <s v="S.P.S "/>
    <x v="908"/>
    <n v="3023013289"/>
  </r>
  <r>
    <n v="10215"/>
    <n v="1004354567"/>
    <s v="JORGE GIL"/>
    <n v="3170278818"/>
    <s v="pescaito"/>
    <s v="SANTA MARTA"/>
    <s v="IED HUGO J. BERMUDEZ"/>
    <n v="20"/>
    <s v="S.P.S "/>
    <x v="908"/>
    <n v="3023013288"/>
  </r>
  <r>
    <n v="8221"/>
    <n v="1004370220"/>
    <s v="HECTOR VICENTE GRACIA CHARALES"/>
    <n v="3044425313"/>
    <s v="pescaito"/>
    <s v="SANTA MARTA"/>
    <s v="IED MADRE LAURA"/>
    <n v="9"/>
    <s v="S.P.S "/>
    <x v="908"/>
    <n v="3023013288"/>
  </r>
  <r>
    <n v="1751"/>
    <n v="1030535082"/>
    <s v="ANDRES ALFONSO NUñEZ CHARALES"/>
    <n v="3009079857"/>
    <s v="pescaito"/>
    <s v="SANTA MARTA"/>
    <s v="IED MADRE LAURA"/>
    <n v="9"/>
    <s v="S.P.S "/>
    <x v="908"/>
    <n v="3023013288"/>
  </r>
  <r>
    <n v="6932"/>
    <n v="1079658498"/>
    <s v="FABIO ANDRES GUTIERREZ RICO"/>
    <n v="3104039961"/>
    <s v="Calle 11a #6a-55"/>
    <s v="CHIVOLO"/>
    <s v="PUESTO CABECERA MUNICIPAL"/>
    <n v="28"/>
    <s v="S.P.S "/>
    <x v="908"/>
    <n v="3023013288"/>
  </r>
  <r>
    <n v="13185"/>
    <n v="1079658582"/>
    <s v="LIZETH ALEJANDRA LUNA GUILLOT"/>
    <n v="3023013288"/>
    <s v="Calle 11a #6a-54"/>
    <s v="SANTA MARTA"/>
    <s v="SEDE RECREATIVA COOEDUMAG"/>
    <n v="11"/>
    <s v="S.P.S "/>
    <x v="908"/>
    <n v="3023013288"/>
  </r>
  <r>
    <n v="1922"/>
    <n v="1082857666"/>
    <s v="ANDRES RAMOS"/>
    <n v="3005275968"/>
    <s v="bavaria"/>
    <s v="SANTA MARTA"/>
    <s v="IED SIMON RODRIGUEZ SEDE 01"/>
    <n v="4"/>
    <s v="S.P.S "/>
    <x v="908"/>
    <n v="3023013288"/>
  </r>
  <r>
    <n v="4885"/>
    <n v="1082859707"/>
    <s v="DEIMER JULIO CHARALES MENDOZA"/>
    <n v="3023783095"/>
    <s v="pescaito"/>
    <s v="SANTA MARTA"/>
    <s v="IED MADRE LAURA"/>
    <n v="12"/>
    <s v="S.P.S "/>
    <x v="908"/>
    <n v="3023013288"/>
  </r>
  <r>
    <n v="4600"/>
    <n v="1082886325"/>
    <s v="DANIELA VERGARA"/>
    <n v="3233720974"/>
    <s v="pescaito"/>
    <s v="SANTA MARTA"/>
    <s v="IED ANTONIO NARIÑO SEDE 1"/>
    <n v="5"/>
    <s v="S.P.S "/>
    <x v="908"/>
    <n v="3023013288"/>
  </r>
  <r>
    <n v="12199"/>
    <n v="1082944568"/>
    <s v="KEVIN DE JESUS BLANCO BERMUDEZ"/>
    <n v="3145619214"/>
    <s v="sierra mar casa 52"/>
    <s v="SANTA MARTA"/>
    <s v="IED LIBANO"/>
    <n v="16"/>
    <s v="S.P.S "/>
    <x v="908"/>
    <n v="3023013288"/>
  </r>
  <r>
    <n v="22289"/>
    <n v="1082945701"/>
    <s v="ZOBEIDA NUñEZ CHARALES"/>
    <n v="3016393568"/>
    <s v="pescaito"/>
    <s v="SANTA MARTA"/>
    <s v="IED JHON F KENNEDY"/>
    <n v="5"/>
    <s v="S.P.S "/>
    <x v="908"/>
    <n v="3023013288"/>
  </r>
  <r>
    <n v="20289"/>
    <n v="1082946682"/>
    <s v="TATIANA ALCENDRA"/>
    <n v="3022645051"/>
    <s v="mamatoco"/>
    <s v="SANTA MARTA"/>
    <s v="IED ALFONSO LOPEZ"/>
    <n v="18"/>
    <s v="S.P.S "/>
    <x v="908"/>
    <n v="3023013288"/>
  </r>
  <r>
    <n v="20933"/>
    <n v="1083039061"/>
    <s v="WEINER DAVID LUNA LONDOñO"/>
    <n v="3157623629"/>
    <s v="Calle 5 #5-35"/>
    <s v="SANTA MARTA"/>
    <s v="SEDE RECREATIVA COOEDUMAG"/>
    <n v="12"/>
    <s v="S.P.S "/>
    <x v="908"/>
    <n v="3023013288"/>
  </r>
  <r>
    <n v="11268"/>
    <n v="1084450526"/>
    <s v="JUAN MANUEL COTES MONTERO"/>
    <s v="302 4581198"/>
    <s v="pescaito"/>
    <s v="SANTA MARTA"/>
    <s v="UNIVERSIDAD ANTONIO NARIÑO"/>
    <n v="15"/>
    <s v="S.P.S "/>
    <x v="908"/>
    <n v="3023013288"/>
  </r>
  <r>
    <n v="19319"/>
    <n v="1084451282"/>
    <s v="SAMUEL DAVID LUNA LONDOñO"/>
    <n v="3136694021"/>
    <s v="Calle 5 #5-35"/>
    <s v="SANTA MARTA"/>
    <s v="IED LIC DEL SUR VICTOR DE LIMA SD 2 M.M"/>
    <n v="8"/>
    <s v="S.P.S "/>
    <x v="908"/>
    <n v="3023013288"/>
  </r>
  <r>
    <n v="9051"/>
    <n v="12558198"/>
    <s v="JAIME BARROS BALDOMINO"/>
    <n v="3007306943"/>
    <s v="san fernando "/>
    <s v="SANTA MARTA"/>
    <s v="IED LICEO DEL NORTE"/>
    <n v="6"/>
    <s v="T.R.A "/>
    <x v="909"/>
    <n v="3008568366"/>
  </r>
  <r>
    <n v="14218"/>
    <n v="36561155"/>
    <s v="MAGALIS BARROS BALDOMINO"/>
    <n v="3012411860"/>
    <s v="CALLE 13 No 12 A 36"/>
    <s v="SANTA MARTA"/>
    <s v="IED CAMILO TORRES DE GAIRA"/>
    <n v="10"/>
    <s v="T.R.A "/>
    <x v="909"/>
    <n v="3008568366"/>
  </r>
  <r>
    <n v="2306"/>
    <n v="36565684"/>
    <s v="ARELIS GRANADOS "/>
    <n v="3053397535"/>
    <s v="pando "/>
    <s v="SANTA MARTA"/>
    <s v="IED EL PANDO"/>
    <n v="13"/>
    <s v="T.R.A "/>
    <x v="909"/>
    <n v="3008568366"/>
  </r>
  <r>
    <n v="21294"/>
    <n v="36727100"/>
    <s v="YAMILE ALVAREZ PARDO"/>
    <n v="3053397535"/>
    <s v="pando "/>
    <s v="SANTA MARTA"/>
    <s v="IED EL PANDO"/>
    <n v="1"/>
    <s v="T.R.A "/>
    <x v="909"/>
    <n v="3008568366"/>
  </r>
  <r>
    <n v="17210"/>
    <n v="39029135"/>
    <s v="NICOLASA DEL SOCORRO CAMPO CUETO"/>
    <n v="3003367078"/>
    <s v="cienga "/>
    <s v="CIENAGA"/>
    <s v="INFOTEP"/>
    <n v="10"/>
    <s v="T.R.A "/>
    <x v="909"/>
    <n v="3008568366"/>
  </r>
  <r>
    <n v="15368"/>
    <n v="49755241"/>
    <s v="MARICEL QUINTERO LESME"/>
    <n v="3008568366"/>
    <s v="gaira"/>
    <s v="SANTA MARTA"/>
    <s v="IED CAMILO TORRES DE GAIRA"/>
    <n v="14"/>
    <s v="T.R.A "/>
    <x v="909"/>
    <n v="3008568366"/>
  </r>
  <r>
    <n v="21793"/>
    <n v="49755886"/>
    <s v="YIZZA BECERRA QUINTERO"/>
    <n v="3008568366"/>
    <s v="gaira"/>
    <s v="SANTA MARTA"/>
    <s v="IED CAMILO TORRES DE GAIRA"/>
    <n v="14"/>
    <s v="T.R.A "/>
    <x v="909"/>
    <n v="3008568366"/>
  </r>
  <r>
    <n v="21081"/>
    <n v="73092302"/>
    <s v="WILLIAN GARCES ZUñICA"/>
    <n v="3003367078"/>
    <s v="cienga "/>
    <s v="CIENAGA"/>
    <s v="IE ISAAC J. PEREIRA"/>
    <n v="12"/>
    <s v="T.R.A "/>
    <x v="909"/>
    <n v="3008568366"/>
  </r>
  <r>
    <n v="4701"/>
    <n v="85373120"/>
    <s v="DARWIN ABIUD CASTILLO CAMPO"/>
    <n v="3003367078"/>
    <s v="cienga "/>
    <s v="CIENAGA"/>
    <s v="IE T.COMERCIO VIRGINIA GOMEZ"/>
    <n v="10"/>
    <s v="T.R.A "/>
    <x v="909"/>
    <n v="3008568366"/>
  </r>
  <r>
    <n v="18261"/>
    <n v="85477197"/>
    <s v="RAFAEL EMILIO BORJA PIMIENTO"/>
    <n v="3012411860"/>
    <s v="CALLE 13 No 12 A 36"/>
    <s v="SANTA MARTA"/>
    <s v="IED GABRIELA MISTRAL SD 2 KINDER M AUX"/>
    <n v="4"/>
    <s v="T.R.A "/>
    <x v="909"/>
    <n v="3008568366"/>
  </r>
  <r>
    <n v="13196"/>
    <n v="1082847311"/>
    <s v="LIZETH FAJARDO BARROS "/>
    <n v="3008568366"/>
    <s v="CALLE 13 No 12 A 36"/>
    <s v="SANTA MARTA"/>
    <s v="IED CAMILO TORRES DE GAIRA SD ISABEL P.F"/>
    <n v="12"/>
    <s v="T.R.A "/>
    <x v="909"/>
    <n v="3008568366"/>
  </r>
  <r>
    <n v="6734"/>
    <n v="1082851482"/>
    <s v="ESTHER OSUNA GUERRA"/>
    <n v="3008568366"/>
    <s v="gaira"/>
    <s v="SANTA MARTA"/>
    <s v="IED CAMILO TORRES DE GAIRA"/>
    <n v="1"/>
    <s v="T.R.A "/>
    <x v="909"/>
    <n v="3008568366"/>
  </r>
  <r>
    <n v="11791"/>
    <n v="1082882308"/>
    <s v="KAREN ZARATE GRANADOS "/>
    <n v="3053397535"/>
    <s v="pando "/>
    <s v="SANTA MARTA"/>
    <s v="IED EL PANDO"/>
    <n v="33"/>
    <s v="T.R.A "/>
    <x v="909"/>
    <n v="3008568366"/>
  </r>
  <r>
    <n v="4832"/>
    <n v="1083008630"/>
    <s v="DAYANA ORTEGA ALVAREZ "/>
    <n v="3008568366"/>
    <s v="san fernando "/>
    <s v="SANTA MARTA"/>
    <s v="IED MAGDALENA"/>
    <n v="28"/>
    <s v="T.R.A "/>
    <x v="909"/>
    <n v="3008568366"/>
  </r>
  <r>
    <n v="21712"/>
    <n v="1083013943"/>
    <s v="YESIKA ISABEL BORJA BARROS "/>
    <n v="3023892409"/>
    <s v="CALLE 13 No 12 A 36"/>
    <s v="SANTA MARTA"/>
    <s v="IED CAMILO TORRES DE GAIRA SD ISABEL P.F"/>
    <n v="18"/>
    <s v="T.R.A "/>
    <x v="909"/>
    <n v="3008568366"/>
  </r>
  <r>
    <n v="13153"/>
    <n v="1083021989"/>
    <s v="LISSETH CAMPO MONTENEGRO"/>
    <n v="3008568366"/>
    <s v="bahia concha"/>
    <s v="SANTA MARTA"/>
    <s v="IED LA INDUSTRIAL"/>
    <n v="24"/>
    <s v="T.R.A "/>
    <x v="909"/>
    <n v="3008568366"/>
  </r>
  <r>
    <n v="4585"/>
    <n v="1083023998"/>
    <s v="DANIELA RODRIGUEZ  MANJARREZ"/>
    <n v="3008568366"/>
    <s v="korea"/>
    <s v="SANTA MARTA"/>
    <s v="IED LIC DEL SUR VICTOR DE LIMA SD03 CTR"/>
    <n v="15"/>
    <s v="T.R.A "/>
    <x v="909"/>
    <n v="3008568366"/>
  </r>
  <r>
    <n v="5907"/>
    <n v="1083469356"/>
    <s v="EDWIN ELIUTH GARCES CAMPO"/>
    <n v="3003367078"/>
    <s v="CALLE 13 No 12 A 36"/>
    <s v="CIENAGA"/>
    <s v="IE T.COMERCIO VIRGINIA GOMEZ"/>
    <n v="17"/>
    <s v="T.R.A "/>
    <x v="909"/>
    <n v="3008568366"/>
  </r>
  <r>
    <n v="13197"/>
    <n v="57295527"/>
    <s v="LIZETH FERNANDEZ"/>
    <s v="000"/>
    <s v="000"/>
    <s v="SANTA MARTA"/>
    <s v="IED EL LIBANO SEDE 02"/>
    <n v="17"/>
    <s v="I.D.T "/>
    <x v="910"/>
    <s v="000"/>
  </r>
  <r>
    <n v="13222"/>
    <n v="36726789"/>
    <s v="LOLA HERNANDEZ GARCIA "/>
    <s v="000"/>
    <s v="000"/>
    <s v="SANTA MARTA"/>
    <s v="IED JUAN MAIGUEL DE OSUNA"/>
    <n v="0"/>
    <s v="I.D.T "/>
    <x v="911"/>
    <s v="000"/>
  </r>
  <r>
    <n v="14544"/>
    <n v="26679164"/>
    <s v="MARGARITA DEL CARMEN PALACIO FONSECA"/>
    <n v="3215385923"/>
    <s v="Calle 2 #4-21"/>
    <s v="ARIGUANI (EL DIFICIL)"/>
    <s v="LICEO ARIGUANI"/>
    <n v="9"/>
    <s v="S.P.S "/>
    <x v="912"/>
    <n v="3022236012"/>
  </r>
  <r>
    <n v="7819"/>
    <n v="39065543"/>
    <s v="GLEDIS AROCA MOLA"/>
    <n v="3114101019"/>
    <s v="Cra 3B #1-39"/>
    <s v="ARIGUANI (EL DIFICIL)"/>
    <s v="ESCUELA MIXTA COMUNAL EL CONGO"/>
    <n v="7"/>
    <s v="S.P.S "/>
    <x v="912"/>
    <n v="3022236012"/>
  </r>
  <r>
    <n v="2541"/>
    <n v="49789437"/>
    <s v="AURA NEGIOLA ARCINIEGAS AROCA"/>
    <n v="3114206084"/>
    <s v="Cra 3B #1-39"/>
    <s v="ARIGUANI (EL DIFICIL)"/>
    <s v="ESCUELA MIXTA COMUNAL EL CONGO"/>
    <n v="7"/>
    <s v="S.P.S "/>
    <x v="912"/>
    <n v="3022236012"/>
  </r>
  <r>
    <n v="9629"/>
    <n v="72215015"/>
    <s v="JESUS ANIBAL CASTRO ESCOBAR"/>
    <n v="3107375120"/>
    <s v="Cra 3B#1-39"/>
    <s v="ARIGUANI (EL DIFICIL)"/>
    <s v="ESCUELA MIXTA COMUNAL EL CONGO"/>
    <n v="8"/>
    <s v="S.P.S "/>
    <x v="912"/>
    <n v="3022236012"/>
  </r>
  <r>
    <n v="21048"/>
    <n v="85447343"/>
    <s v="WILLIAM ENRIQUE ANDRADE PALACIO"/>
    <n v="3142096193"/>
    <s v="Calle 2 #4-21"/>
    <s v="ARIGUANI (EL DIFICIL)"/>
    <s v="ESCUELA MIXTA COMUNAL EL CONGO"/>
    <n v="12"/>
    <s v="S.P.S "/>
    <x v="912"/>
    <n v="3022236012"/>
  </r>
  <r>
    <n v="16926"/>
    <n v="1004309361"/>
    <s v="NAURIS KARINA DAZA BELEñO"/>
    <n v="3215536051"/>
    <s v="cra 8 #2-6"/>
    <s v="ARIGUANI (EL DIFICIL)"/>
    <s v="LICEO ARIGUANI"/>
    <n v="18"/>
    <s v="S.P.S "/>
    <x v="912"/>
    <n v="3022236012"/>
  </r>
  <r>
    <n v="7472"/>
    <n v="1004360003"/>
    <s v="GABRIELA CHARRIS LARA"/>
    <n v="3155315917"/>
    <s v="venecia inn torre 6 apt 603"/>
    <s v="SANTA MARTA"/>
    <s v="IED EL PANDO"/>
    <n v="26"/>
    <s v="S.P.S "/>
    <x v="912"/>
    <n v="3022236012"/>
  </r>
  <r>
    <n v="14811"/>
    <n v="1081000171"/>
    <s v="MARIA CRISTINA ANDRADE NUñEZ"/>
    <n v="3135313293"/>
    <s v="Cra 4 #1D-28"/>
    <s v="ARIGUANI (EL DIFICIL)"/>
    <s v="LICEO ARIGUANI"/>
    <n v="21"/>
    <s v="S.P.S "/>
    <x v="912"/>
    <n v="3022236012"/>
  </r>
  <r>
    <n v="19230"/>
    <n v="1082252274"/>
    <s v="RUTH DENISSE SANCHEZ LOPEZ"/>
    <n v="3147950073"/>
    <s v="calle 3B #2B-52"/>
    <s v="ARIGUANI (EL DIFICIL)"/>
    <s v="LICEO ARIGUANI"/>
    <n v="37"/>
    <s v="S.P.S "/>
    <x v="912"/>
    <n v="3022236012"/>
  </r>
  <r>
    <n v="10507"/>
    <n v="1082252467"/>
    <s v="JOSE DE JESUS AVENDAñO OSPINO"/>
    <n v="3215707148"/>
    <s v="calle 3B #2B.52"/>
    <s v="ARIGUANI (EL DIFICIL)"/>
    <s v="LICEO ARIGUANI"/>
    <n v="37"/>
    <s v="S.P.S "/>
    <x v="912"/>
    <n v="3022236012"/>
  </r>
  <r>
    <n v="9086"/>
    <n v="1082989311"/>
    <s v="JAIME JOSE ANDRADE VILLALBA"/>
    <n v="3011131282"/>
    <s v="venecia inn torre 6 apt 603"/>
    <s v="SANTA MARTA"/>
    <s v="IED JUAN MAIGUEL DE OSUNA"/>
    <n v="19"/>
    <s v="S.P.S "/>
    <x v="912"/>
    <n v="3022236012"/>
  </r>
  <r>
    <n v="6934"/>
    <n v="1193230309"/>
    <s v="FABIO ANDRES URREA ANDRADE"/>
    <n v="3116969939"/>
    <s v="Calle 2 #4-21"/>
    <s v="ARIGUANI (EL DIFICIL)"/>
    <s v="LICEO ARIGUANI"/>
    <n v="42"/>
    <s v="S.P.S "/>
    <x v="912"/>
    <n v="3022236012"/>
  </r>
  <r>
    <n v="13265"/>
    <n v="1193230651"/>
    <s v="LORENA MARGARITA ANDRADE ARCINIEGAS"/>
    <n v="3022236012"/>
    <s v="Cra 3B #1-39"/>
    <s v="ARIGUANI (EL DIFICIL)"/>
    <s v="LICEO ARIGUANI"/>
    <n v="42"/>
    <s v="S.P.S "/>
    <x v="912"/>
    <n v="3022236012"/>
  </r>
  <r>
    <n v="5917"/>
    <n v="19618483"/>
    <s v="EDWIN JAVIER SALAZAR TURIZO "/>
    <n v="3004407289"/>
    <s v="bastidas"/>
    <s v="SANTA MARTA"/>
    <s v="IED RODRIGO BASTIDAS"/>
    <n v="8"/>
    <s v="T.R.A "/>
    <x v="913"/>
    <n v="3246316459"/>
  </r>
  <r>
    <n v="4067"/>
    <n v="57444372"/>
    <s v="CLAUDIA PATRICIA RODRIGUEZ RUEDA"/>
    <n v="3002004799"/>
    <s v="bastidas"/>
    <s v="SANTA MARTA"/>
    <s v="IED LICEO CELEDON"/>
    <n v="21"/>
    <s v="T.R.A "/>
    <x v="913"/>
    <n v="3246316459"/>
  </r>
  <r>
    <n v="13261"/>
    <n v="1004355799"/>
    <s v="LORENA ISABEL RODRIGUEZ SIMON"/>
    <n v="3246316459"/>
    <s v="venecia in Libano 2000"/>
    <s v="SANTA MARTA"/>
    <s v="IED RODRIGO BASTIDAS"/>
    <n v="26"/>
    <s v="T.R.A "/>
    <x v="913"/>
    <n v="3246316459"/>
  </r>
  <r>
    <n v="16040"/>
    <n v="1005136818"/>
    <s v="MAYLIN SALAZAR TURIZO"/>
    <n v="1005136818"/>
    <s v="bastidas"/>
    <s v="SANTA MARTA"/>
    <s v="IED RODRIGO BASTIDAS"/>
    <n v="28"/>
    <s v="T.R.A "/>
    <x v="913"/>
    <n v="3246316459"/>
  </r>
  <r>
    <n v="11932"/>
    <n v="1082910104"/>
    <s v="KATHERINE  PORRAS ECHAVARRIA "/>
    <n v="3006682435"/>
    <s v="pescaito"/>
    <s v="SANTA MARTA"/>
    <s v="IED MADRE LAURA"/>
    <n v="14"/>
    <s v="T.R.A "/>
    <x v="913"/>
    <n v="3246316459"/>
  </r>
  <r>
    <n v="513"/>
    <n v="1082988180"/>
    <s v="ALDAHIR MELO TETE "/>
    <s v="304 5750080"/>
    <s v="pescaito"/>
    <s v="SANTA MARTA"/>
    <s v="IED MADRE LAURA"/>
    <n v="18"/>
    <s v="T.R.A "/>
    <x v="913"/>
    <n v="3246316459"/>
  </r>
  <r>
    <n v="19586"/>
    <n v="1083024000"/>
    <s v="SARA MARIA LINERO ARIAS "/>
    <n v="3215453577"/>
    <s v="Torres de Venecia."/>
    <s v="SANTA MARTA"/>
    <s v="IED LIC DEL SUR VICTOR DE LIMA SD 2 M.M"/>
    <n v="17"/>
    <s v="T.R.A "/>
    <x v="913"/>
    <n v="3246316459"/>
  </r>
  <r>
    <n v="11163"/>
    <n v="1083024676"/>
    <s v="JUAN DIEGO PEDROZA GALLARDO"/>
    <n v="3005229050"/>
    <s v="venecia in Libano 2000"/>
    <s v="SANTA MARTA"/>
    <s v="IED HUGO J.BERMUDEZ S.LA.ESP"/>
    <n v="18"/>
    <s v="T.R.A "/>
    <x v="913"/>
    <n v="3246316459"/>
  </r>
  <r>
    <n v="14746"/>
    <n v="10844054266"/>
    <s v="MARIA CAMILA RODRIGUEZ MACHADO"/>
    <n v="3044524906"/>
    <s v="Timayui "/>
    <s v="SANTA MARTA"/>
    <s v="IED ONCE DE NOVIEMBRE"/>
    <n v="19"/>
    <s v="T.R.A "/>
    <x v="913"/>
    <n v="3246316459"/>
  </r>
  <r>
    <n v="9290"/>
    <n v="1082861290"/>
    <s v="JARI FABIAN VILLAR SIMON"/>
    <n v="3042964795"/>
    <s v="LOS LAURELES "/>
    <s v="SANTA MARTA"/>
    <s v="UNIVERSIDAD DEL MAGDALENA"/>
    <n v="24"/>
    <s v="T.R.A "/>
    <x v="913"/>
    <n v="3246316459"/>
  </r>
  <r>
    <n v="11008"/>
    <n v="1083040660"/>
    <s v="JUAN CAMILO ARIAS RODRIGUEZ"/>
    <n v="3108881919"/>
    <s v="Torres de Venecia "/>
    <s v="SANTA MARTA"/>
    <s v="LICEO SAMARIO SD.2 BAV.BOSTON"/>
    <n v="17"/>
    <s v="T.R.A "/>
    <x v="913"/>
    <n v="3246316459"/>
  </r>
  <r>
    <n v="12865"/>
    <n v="32771622"/>
    <s v="LILA HERNANDEZ"/>
    <n v="3226354099"/>
    <s v="Carrera 53 # 24a - 110"/>
    <s v="SANTA MARTA"/>
    <s v="IED RODRIGO BASTIDAS"/>
    <n v="11"/>
    <s v="S.D.E "/>
    <x v="914"/>
    <n v="3023088103"/>
  </r>
  <r>
    <n v="14152"/>
    <n v="36919336"/>
    <s v="LUZDARY CABALLERO"/>
    <s v="300 8285152"/>
    <s v="Carrera 53 # 24a - 110"/>
    <s v="SANTA MARTA"/>
    <s v="IED ONDAS DEL CARIBE"/>
    <n v="2"/>
    <s v="S.D.E "/>
    <x v="914"/>
    <n v="3023088103"/>
  </r>
  <r>
    <n v="13808"/>
    <n v="85475844"/>
    <s v="LUIS PEñA MIER"/>
    <n v="3008821754"/>
    <s v="Calle 33a - Cr. 53"/>
    <s v="SANTA MARTA"/>
    <s v="IED TEC INEM SIMON BOLIVAR DE MAMATOCO"/>
    <n v="18"/>
    <s v="S.D.E "/>
    <x v="914"/>
    <n v="3023088103"/>
  </r>
  <r>
    <n v="12497"/>
    <n v="454825040"/>
    <s v="LEDYS PUELLO"/>
    <n v="3145002973"/>
    <s v="Calle 9 Carrera 10"/>
    <s v="SANTA MARTA"/>
    <s v="IED CAMILO TORRES DE GAIRA"/>
    <n v="1"/>
    <s v="S.D.E "/>
    <x v="914"/>
    <n v="3023088103"/>
  </r>
  <r>
    <n v="8299"/>
    <n v="722285664"/>
    <s v="HERIBERTO DEL VALLE"/>
    <n v="3114152670"/>
    <s v="Calle 23B1 # 17-27"/>
    <s v="SANTA MARTA"/>
    <s v="IED SIMON BOLIVAR DE GAIRA SEDE 01"/>
    <n v="2"/>
    <s v="S.D.E "/>
    <x v="914"/>
    <n v="3023088103"/>
  </r>
  <r>
    <n v="9340"/>
    <n v="1004122891"/>
    <s v="JAVIER CERVANTES"/>
    <n v="3137131448"/>
    <s v="Carrera 21 # 12"/>
    <s v="PIVIJAY"/>
    <s v="LAS CANOAS"/>
    <n v="3"/>
    <s v="S.D.E "/>
    <x v="914"/>
    <n v="3023088103"/>
  </r>
  <r>
    <n v="22056"/>
    <n v="1004360630"/>
    <s v="YULIANA CABALLERO"/>
    <s v="300 8285152"/>
    <s v="Carrera 53 # 24a - 110"/>
    <s v="SANTA MARTA"/>
    <s v="IED RODRIGO GALVAN DE BASTIDAS"/>
    <n v="8"/>
    <s v="S.D.E "/>
    <x v="914"/>
    <n v="3023088103"/>
  </r>
  <r>
    <n v="13262"/>
    <n v="1004463038"/>
    <s v="LORENA JARABA"/>
    <n v="3023088103"/>
    <s v="Calle 23B1 # 17-27"/>
    <s v="SANTA MARTA"/>
    <s v="IED GABRIELA MISTRAL SD 2 KINDER M AUX"/>
    <n v="5"/>
    <s v="S.D.E "/>
    <x v="914"/>
    <n v="3023088103"/>
  </r>
  <r>
    <n v="11353"/>
    <n v="1004474994"/>
    <s v="JUAN SEBASTIAN CALVETE"/>
    <n v="3332505034"/>
    <s v="Calle 40D - Carrera 30A"/>
    <s v="SANTA MARTA"/>
    <s v="UNIVERSIDAD DEL MAGDALENA"/>
    <n v="15"/>
    <s v="S.D.E "/>
    <x v="914"/>
    <n v="3023088103"/>
  </r>
  <r>
    <n v="4080"/>
    <n v="1066865300"/>
    <s v="CLAUDIA TERNERA"/>
    <n v="3007657620"/>
    <s v="Carrera 33 # 10-56"/>
    <s v="SANTA MARTA"/>
    <s v="IED PANTANO SEDE 01"/>
    <n v="2"/>
    <s v="S.D.E "/>
    <x v="914"/>
    <n v="3023088103"/>
  </r>
  <r>
    <n v="16391"/>
    <n v="1082929818"/>
    <s v="MILAGRO OJEDA"/>
    <n v="3043836041"/>
    <s v="Calle 29b Carrera 2"/>
    <s v="SANTA MARTA"/>
    <s v="IED LIC DEL SUR VICTOR DE LIMA SD 2 M.M"/>
    <n v="12"/>
    <s v="S.D.E "/>
    <x v="914"/>
    <n v="3023088103"/>
  </r>
  <r>
    <n v="5181"/>
    <n v="1082938084"/>
    <s v="DIANA TRIGOS"/>
    <n v="3023088102"/>
    <s v="Mz 7 Casa 13 Cantilito"/>
    <s v="SANTA MARTA"/>
    <s v="IED ONCE DE NOVIEMBRE"/>
    <n v="18"/>
    <s v="S.D.E "/>
    <x v="914"/>
    <n v="3023088103"/>
  </r>
  <r>
    <n v="5189"/>
    <n v="1083048934"/>
    <s v="DIANMADYS TRIGOS"/>
    <n v="3006919181"/>
    <s v="Mz 7 Casa 13 Cantilito"/>
    <s v="SANTA MARTA"/>
    <s v="IED SAN FCO.JAVIER DE GARAGO"/>
    <n v="28"/>
    <s v="S.D.E "/>
    <x v="914"/>
    <n v="3023088103"/>
  </r>
  <r>
    <n v="21941"/>
    <n v="1103111388"/>
    <s v="YORDY CASTILLA"/>
    <n v="3194273320"/>
    <s v="Cl. 29i # 29-44"/>
    <s v="SANTA MARTA"/>
    <s v="UNIVERSIDAD DEL MAGDALENA"/>
    <n v="35"/>
    <s v="S.D.E "/>
    <x v="914"/>
    <n v="3023088103"/>
  </r>
  <r>
    <n v="2920"/>
    <n v="1193290461"/>
    <s v="BRAYAN PEñA MIER"/>
    <n v="3052628963"/>
    <s v="Calle 23a - Cr. 53"/>
    <s v="SANTA MARTA"/>
    <s v="IED LA INDUSTRIAL"/>
    <n v="27"/>
    <s v="S.D.E "/>
    <x v="914"/>
    <n v="3023088103"/>
  </r>
  <r>
    <n v="12532"/>
    <n v="57293823"/>
    <s v="LEIDY RODRíGUEZ "/>
    <n v="3124564992"/>
    <s v="Calle 23B1 # 17-27"/>
    <s v="SANTA MARTA"/>
    <s v="IED CAMILO TORRES DE GAIRA SD ISABEL P.F"/>
    <n v="1"/>
    <s v="S.E.D "/>
    <x v="914"/>
    <n v="3023088103"/>
  </r>
  <r>
    <n v="14413"/>
    <n v="73100841"/>
    <s v="MANUEL VILLEGAS"/>
    <n v="3145002973"/>
    <s v="Calle 9 Carrera 10"/>
    <s v="SANTA MARTA"/>
    <s v="IED CAMILO TORRES DE GAIRA SD ISABEL P.F"/>
    <n v="4"/>
    <s v="S.E.D "/>
    <x v="914"/>
    <n v="3023088103"/>
  </r>
  <r>
    <n v="21980"/>
    <n v="1004357679"/>
    <s v="YOVANA HERNANDEZ"/>
    <n v="3003388643"/>
    <s v="Calle 23a - Carrera 53"/>
    <s v="SANTA MARTA"/>
    <s v="IED LA INDUSTRIAL"/>
    <n v="6"/>
    <s v="S.E.D "/>
    <x v="914"/>
    <n v="3023088103"/>
  </r>
  <r>
    <n v="22234"/>
    <n v="1004373273"/>
    <s v="ZAGIRA GOMEZ MARTINEZ"/>
    <n v="3045641168"/>
    <s v="Calle 35 Carrera 12"/>
    <s v="SANTA MARTA"/>
    <s v="IED JACQUELINE KENNEDY"/>
    <n v="21"/>
    <s v="S.E.D "/>
    <x v="914"/>
    <n v="3023088103"/>
  </r>
  <r>
    <n v="15071"/>
    <n v="1048264913"/>
    <s v="MARIA JOSE TAPIA"/>
    <n v="3116947253"/>
    <s v="Carrera 53 # 24a - 110"/>
    <s v="SANTA MARTA"/>
    <s v="IED ONDAS DEL CARIBE"/>
    <n v="6"/>
    <s v="S.E.D "/>
    <x v="914"/>
    <n v="3023088103"/>
  </r>
  <r>
    <n v="17519"/>
    <n v="1082243949"/>
    <s v="OLGA DIAZ NORIEGA"/>
    <n v="3234543899"/>
    <s v="Carrera 21 C3 Calle 29A"/>
    <s v="SANTA MARTA"/>
    <s v="UNIVERSIDAD DEL MAGDALENA"/>
    <n v="20"/>
    <s v="S.E.D "/>
    <x v="914"/>
    <n v="3023088103"/>
  </r>
  <r>
    <n v="5736"/>
    <n v="1082864955"/>
    <s v="EDISON BERMUDEZ"/>
    <n v="3205821602"/>
    <s v="Carrera 26B Calle 12"/>
    <s v="SANTA MARTA"/>
    <s v="UNIVERSIDAD DEL MAGDALENA"/>
    <n v="24"/>
    <s v="S.E.D "/>
    <x v="914"/>
    <n v="3023088103"/>
  </r>
  <r>
    <n v="19179"/>
    <n v="1082869127"/>
    <s v="RUBIELA PACHECO"/>
    <n v="3004607922"/>
    <s v="KR 19A Calle 22 B15-23B"/>
    <s v="SANTA MARTA"/>
    <s v="IED JOSE LABORDE GNECCO"/>
    <n v="21"/>
    <s v="S.E.D "/>
    <x v="914"/>
    <n v="3023088103"/>
  </r>
  <r>
    <n v="11181"/>
    <n v="1082872265"/>
    <s v="JUAN FELIPE RODRIGUEZ"/>
    <s v="305 3418807"/>
    <s v="KR 19A Calle 22 B14-23B"/>
    <s v="SANTA MARTA"/>
    <s v="IED SIMON RODRIGUEZ SEDE 01"/>
    <n v="4"/>
    <s v="S.E.D "/>
    <x v="914"/>
    <n v="3023088103"/>
  </r>
  <r>
    <n v="13451"/>
    <n v="13195093"/>
    <s v="LUIS ALFONSO QUINTERO PARADA"/>
    <n v="3107902250"/>
    <s v="CALLE 45A 29C-22  CS 74"/>
    <s v="SANTA MARTA"/>
    <s v="IED EL LIBANO SEDE 02"/>
    <n v="2"/>
    <s v="T.R.A "/>
    <x v="915"/>
    <n v="3168689092"/>
  </r>
  <r>
    <n v="138"/>
    <n v="26717668"/>
    <s v="ADALUZ MORALES GONZALES"/>
    <n v="3135148945"/>
    <s v="CALLE 9 F-4 CARRERA 60"/>
    <s v="SANTA MARTA"/>
    <s v="IED ONDAS DEL CARIBE"/>
    <n v="2"/>
    <s v="T.R.A "/>
    <x v="915"/>
    <n v="3168689092"/>
  </r>
  <r>
    <n v="2851"/>
    <n v="32499760"/>
    <s v="BLANCA SOTO MONSALVE"/>
    <n v="3214719676"/>
    <s v="CALLE 45A 29C-22  CS 74"/>
    <s v="SANTA MARTA"/>
    <s v="IED MAGDALENA"/>
    <n v="8"/>
    <s v="T.R.A "/>
    <x v="915"/>
    <n v="3168689092"/>
  </r>
  <r>
    <n v="14225"/>
    <n v="39059035"/>
    <s v="MAGALIS MORALES  GONZALES"/>
    <n v="3006389864"/>
    <s v="CALLE 9 F-4 CARRERA 60"/>
    <s v="SANTA MARTA"/>
    <s v="IED NICOLAS BUENAVENTURA"/>
    <n v="6"/>
    <s v="T.R.A "/>
    <x v="915"/>
    <n v="3168689092"/>
  </r>
  <r>
    <n v="19438"/>
    <n v="52363192"/>
    <s v="SANDRA MORENO SOTO"/>
    <n v="3168333892"/>
    <s v="CALLE 45A 29C-22  CS 74"/>
    <s v="SANTA MARTA"/>
    <s v="IED EL LIBANO SEDE 02"/>
    <n v="5"/>
    <s v="T.R.A "/>
    <x v="915"/>
    <n v="3168689092"/>
  </r>
  <r>
    <n v="6175"/>
    <n v="57430911"/>
    <s v="ELIZABETH MEDINA GONZALES"/>
    <n v="3336393766"/>
    <s v="CALLE 9 F-4 CARRERA 60"/>
    <s v="SANTA MARTA"/>
    <s v="IED ONDAS DEL CARIBE"/>
    <n v="3"/>
    <s v="T.R.A "/>
    <x v="915"/>
    <n v="3168689092"/>
  </r>
  <r>
    <n v="18124"/>
    <n v="85154264"/>
    <s v="PEDRO GONZALES"/>
    <n v="3013339853"/>
    <s v="Calle 11b 33a-45"/>
    <s v="SANTA MARTA"/>
    <s v="IED HUGO J.BERMUDEZ S.LA.ESP"/>
    <n v="2"/>
    <s v="T.R.A "/>
    <x v="915"/>
    <n v="3168689092"/>
  </r>
  <r>
    <n v="12602"/>
    <n v="85155358"/>
    <s v="LEONARDO BOJATO"/>
    <n v="3002990918"/>
    <s v="Calle 11b 33a-45"/>
    <s v="SANTA MARTA"/>
    <s v="IED ALUNA MEGA COLEGIO CISNE"/>
    <n v="10"/>
    <s v="T.R.A "/>
    <x v="915"/>
    <n v="3168689092"/>
  </r>
  <r>
    <n v="3731"/>
    <n v="85456940"/>
    <s v="CECIL ESCORCIA"/>
    <n v="3005928173"/>
    <s v="Calle 11b 33a-45"/>
    <s v="SANTA MARTA"/>
    <s v="IED LICEO DEL NORTE SEDE 2 MIXTA No 3"/>
    <n v="6"/>
    <s v="T.R.A "/>
    <x v="915"/>
    <n v="3168689092"/>
  </r>
  <r>
    <n v="13584"/>
    <n v="1000145998"/>
    <s v="LUIS DAVID QUINTERO MORENO"/>
    <n v="3203395033"/>
    <s v="CALLE 45A 29C-22  CS 74"/>
    <s v="SANTA MARTA"/>
    <s v="IED LIBANO"/>
    <n v="8"/>
    <s v="T.R.A "/>
    <x v="915"/>
    <n v="3168689092"/>
  </r>
  <r>
    <n v="10392"/>
    <n v="1066869875"/>
    <s v="JOSE ANGEL GUERRERO"/>
    <n v="3336393766"/>
    <s v="CALLE 9 F-4 CARRERA 60"/>
    <s v="SANTA MARTA"/>
    <s v="IED ONDAS DEL CARIBE"/>
    <n v="6"/>
    <s v="T.R.A "/>
    <x v="915"/>
    <n v="3168689092"/>
  </r>
  <r>
    <n v="13878"/>
    <n v="1082871305"/>
    <s v="LUIS VIñAS CASTRO"/>
    <n v="3043464174"/>
    <s v="CALLE 45A 29C-22  CS 74"/>
    <s v="SANTA MARTA"/>
    <s v="IED HUGO J.BERMUDEZ S.LA.ESP"/>
    <n v="10"/>
    <s v="T.R.A "/>
    <x v="915"/>
    <n v="3168689092"/>
  </r>
  <r>
    <n v="11023"/>
    <n v="1092354710"/>
    <s v="JUAN CAMILO QUINTERO MORENO"/>
    <n v="3203416488"/>
    <s v="CALLE 45A 29C-22  CS 74"/>
    <s v="SANTA MARTA"/>
    <s v="IED LIBANO"/>
    <n v="24"/>
    <s v="T.R.A "/>
    <x v="915"/>
    <n v="3168689092"/>
  </r>
  <r>
    <n v="2745"/>
    <n v="1236440404"/>
    <s v="BERTHA CASTRO"/>
    <n v="3005928173"/>
    <s v="Calle 11b 33a-45"/>
    <s v="SANTA MARTA"/>
    <s v="IED SAN FERNANDO SEDE 01"/>
    <n v="4"/>
    <s v="T.R.A "/>
    <x v="915"/>
    <n v="3168689092"/>
  </r>
  <r>
    <n v="15347"/>
    <n v="36547557"/>
    <s v="MARIBEL CASTRO"/>
    <n v="3005928173"/>
    <s v="Calle 11b 33a-45"/>
    <s v="SANTA MARTA"/>
    <s v="IED LICEO DEL NORTE SEDE 2 MIXTA No 3"/>
    <n v="1"/>
    <s v="T.R.A "/>
    <x v="915"/>
    <n v="3168689092"/>
  </r>
  <r>
    <n v="13274"/>
    <n v="1083026104"/>
    <s v="LORENA QUINTERO MORENO"/>
    <n v="3168689092"/>
    <s v="CALLE 45A 29C-22  CS 74"/>
    <s v="SANTA MARTA"/>
    <s v="IED EL LIBANO SEDE 02"/>
    <n v="22"/>
    <s v="T.R.A "/>
    <x v="916"/>
    <n v="3168689092"/>
  </r>
  <r>
    <n v="13276"/>
    <n v="36560952"/>
    <s v="LORENA SALAS GOMEZ"/>
    <s v="000"/>
    <s v="000"/>
    <s v="SANTA MARTA"/>
    <s v="IED EL PARQUE"/>
    <n v="13"/>
    <s v="I.D.T "/>
    <x v="917"/>
    <s v="000"/>
  </r>
  <r>
    <n v="4250"/>
    <n v="9274353"/>
    <s v="DAGOBERTO VARGAS"/>
    <n v="3016390052"/>
    <s v="PANDO"/>
    <s v="SANTA MARTA"/>
    <s v="IED JACQUELINE KENNEDY SD 4 PRIM DE MAYO"/>
    <n v="1"/>
    <s v="S.G.O "/>
    <x v="918"/>
    <n v="3153470743"/>
  </r>
  <r>
    <n v="13614"/>
    <n v="12550975"/>
    <s v="LUIS EDUARDO SEGRERA"/>
    <n v="3171482145"/>
    <s v="mercado"/>
    <s v="SANTA MARTA"/>
    <s v="IED LICEO CELEDON"/>
    <n v="2"/>
    <s v="S.G.O "/>
    <x v="918"/>
    <n v="3153470743"/>
  </r>
  <r>
    <n v="7717"/>
    <n v="12634323"/>
    <s v="GIOVANNI MARTINEZ"/>
    <n v="3185364831"/>
    <s v="CIUDAD EQUIDAD"/>
    <s v="SANTA MARTA"/>
    <s v="IED PEDAG. DEL CARIBE SD CIUDAD EQUIDAD"/>
    <n v="1"/>
    <s v="S.G.O "/>
    <x v="918"/>
    <n v="3153470743"/>
  </r>
  <r>
    <n v="9053"/>
    <n v="19345701"/>
    <s v="JAIME BONILLA"/>
    <n v="304712027"/>
    <s v="olivos"/>
    <s v="SANTA MARTA"/>
    <s v="IED OLIVOS SEDE 01"/>
    <n v="2"/>
    <s v="S.G.O "/>
    <x v="918"/>
    <n v="3153470743"/>
  </r>
  <r>
    <n v="6765"/>
    <n v="26655264"/>
    <s v="EUDINES CAMARGO"/>
    <n v="3171482145"/>
    <s v="mercado"/>
    <s v="SANTA MARTA"/>
    <s v="IED LICEO CELEDON"/>
    <n v="3"/>
    <s v="S.G.O "/>
    <x v="918"/>
    <n v="3153470743"/>
  </r>
  <r>
    <n v="13225"/>
    <n v="28929148"/>
    <s v="LOLIS ISNED"/>
    <n v="3505461523"/>
    <s v="GAIRA"/>
    <s v="SANTA MARTA"/>
    <s v="IED CAMILO TORRES DE GAIRA"/>
    <n v="5"/>
    <s v="S.G.O "/>
    <x v="918"/>
    <n v="3153470743"/>
  </r>
  <r>
    <n v="17454"/>
    <n v="32866902"/>
    <s v="NURYNALDA SARABIA"/>
    <n v="3144936219"/>
    <s v="PESCAITO"/>
    <s v="SANTA MARTA"/>
    <s v="IED JACQUELINE KENNEDY"/>
    <n v="1"/>
    <s v="S.G.O "/>
    <x v="918"/>
    <n v="3153470743"/>
  </r>
  <r>
    <n v="7828"/>
    <n v="33219247"/>
    <s v="GLEISI MORALES"/>
    <n v="3146957314"/>
    <s v="PANDO"/>
    <s v="SANTA MARTA"/>
    <s v="IED JOSE LABORDE GNECCO"/>
    <n v="11"/>
    <s v="S.G.O "/>
    <x v="918"/>
    <n v="3153470743"/>
  </r>
  <r>
    <n v="6012"/>
    <n v="37929590"/>
    <s v="ELENA BALLESTEROS"/>
    <n v="3205705533"/>
    <s v="MARBELLA"/>
    <s v="SANTA MARTA"/>
    <s v="IED EL PANDO"/>
    <n v="15"/>
    <s v="S.G.O "/>
    <x v="918"/>
    <n v="3153470743"/>
  </r>
  <r>
    <n v="12469"/>
    <n v="57116756"/>
    <s v="LEDA ANDRADE"/>
    <n v="3218508535"/>
    <s v="PANDO"/>
    <s v="SANTA MARTA"/>
    <s v="IED EL PANDO"/>
    <n v="16"/>
    <s v="S.G.O "/>
    <x v="918"/>
    <n v="3153470743"/>
  </r>
  <r>
    <n v="19867"/>
    <n v="57294149"/>
    <s v="SHIRLEY CERVANTES"/>
    <n v="3022266781"/>
    <s v="juan 23"/>
    <s v="SANTA MARTA"/>
    <s v="IED TEC INEM SIMON BOLIVAR DE MAMATOCO"/>
    <n v="13"/>
    <s v="S.G.O "/>
    <x v="918"/>
    <n v="3153470743"/>
  </r>
  <r>
    <n v="6337"/>
    <n v="57296899"/>
    <s v="EMELIZ MARTINEZ"/>
    <n v="3185364831"/>
    <s v="CIUDAD EQUIDAD"/>
    <s v="SANTA MARTA"/>
    <s v="IED TEC INEM SIMON BOLIVAR DE MAMATOCO"/>
    <n v="14"/>
    <s v="S.G.O "/>
    <x v="918"/>
    <n v="3153470743"/>
  </r>
  <r>
    <n v="15553"/>
    <n v="57428128"/>
    <s v="MARJORIE SEGRERA"/>
    <n v="3171482145"/>
    <s v="mercado"/>
    <s v="SANTA MARTA"/>
    <s v="UNIVERSIDAD ANTONIO NARIÑO"/>
    <n v="3"/>
    <s v="S.G.O "/>
    <x v="918"/>
    <n v="3153470743"/>
  </r>
  <r>
    <n v="12956"/>
    <n v="57437620"/>
    <s v="LILIANA PATRICIA"/>
    <n v="3012177605"/>
    <s v="malvinas"/>
    <s v="SANTA MARTA"/>
    <s v="IED MAGDALENA"/>
    <n v="17"/>
    <s v="S.G.O "/>
    <x v="918"/>
    <n v="3153470743"/>
  </r>
  <r>
    <n v="6366"/>
    <n v="57445428"/>
    <s v="EMILSE MAIGUEL"/>
    <n v="3147590703"/>
    <s v="20 JULIO"/>
    <s v="SANTA MARTA"/>
    <s v="IED RODRIGO GALVAN DE BASTIDAS"/>
    <n v="6"/>
    <s v="S.G.O "/>
    <x v="918"/>
    <n v="3153470743"/>
  </r>
  <r>
    <n v="12007"/>
    <n v="57463386"/>
    <s v="KATRY ANDRADE"/>
    <n v="3218508535"/>
    <s v="pando"/>
    <s v="SANTA MARTA"/>
    <s v="IED EL PANDO"/>
    <n v="17"/>
    <s v="S.G.O "/>
    <x v="918"/>
    <n v="3153470743"/>
  </r>
  <r>
    <n v="2468"/>
    <n v="65726105"/>
    <s v="ASTRDI SEGURO"/>
    <n v="3115415227"/>
    <s v="aeromar"/>
    <s v="SANTA MARTA"/>
    <s v="IED CRISTO REY"/>
    <n v="4"/>
    <s v="S.G.O "/>
    <x v="918"/>
    <n v="3153470743"/>
  </r>
  <r>
    <n v="18101"/>
    <n v="72121096"/>
    <s v="PEDRO CERVARNTES"/>
    <n v="3022266781"/>
    <s v="juan 23"/>
    <s v="SANTA MARTA"/>
    <s v="IED ALFONSO LOPEZ"/>
    <n v="4"/>
    <s v="S.G.O "/>
    <x v="918"/>
    <n v="3153470743"/>
  </r>
  <r>
    <n v="4732"/>
    <n v="79279169"/>
    <s v="DAVID BONILLA"/>
    <n v="3012177605"/>
    <s v="malvinas"/>
    <s v="SANTA MARTA"/>
    <s v="IED EL PANDO"/>
    <n v="20"/>
    <s v="S.G.O "/>
    <x v="918"/>
    <n v="3153470743"/>
  </r>
  <r>
    <n v="13748"/>
    <n v="85260278"/>
    <s v="LUIS LARIOS OLMOS"/>
    <n v="3147590703"/>
    <s v="20 JULIO"/>
    <s v="SANTA MARTA"/>
    <s v="IED OLIVOS SEDE 02 JUAN XXIII"/>
    <n v="1"/>
    <s v="S.G.O "/>
    <x v="918"/>
    <n v="3153470743"/>
  </r>
  <r>
    <n v="10115"/>
    <n v="85462507"/>
    <s v="JONY GUTIERREZ"/>
    <n v="3144930219"/>
    <s v="PESCAITO"/>
    <s v="SANTA MARTA"/>
    <s v="IED JACQUELINE KENNEDY"/>
    <n v="2"/>
    <s v="S.G.O "/>
    <x v="918"/>
    <n v="3153470743"/>
  </r>
  <r>
    <n v="18282"/>
    <n v="85464933"/>
    <s v="RAFAEL GONZALEZ"/>
    <n v="3147590703"/>
    <s v="20 JULIO"/>
    <s v="SANTA MARTA"/>
    <s v="IED LA INDUSTRIAL"/>
    <n v="4"/>
    <s v="S.G.O "/>
    <x v="918"/>
    <n v="3153470743"/>
  </r>
  <r>
    <n v="10657"/>
    <n v="91213292"/>
    <s v="JOSE LORENZO BONILLA"/>
    <n v="3205705533"/>
    <s v="MARBELLA"/>
    <s v="SANTA MARTA"/>
    <s v="IED EL PANDO"/>
    <n v="24"/>
    <s v="S.G.O "/>
    <x v="918"/>
    <n v="3153470743"/>
  </r>
  <r>
    <n v="9915"/>
    <n v="1007713829"/>
    <s v="JHOSMAR EMILIO"/>
    <n v="3012177605"/>
    <s v="malvinas"/>
    <s v="SANTA MARTA"/>
    <s v="IED LICEO SAMARIO"/>
    <n v="11"/>
    <s v="S.G.O "/>
    <x v="918"/>
    <n v="3153470743"/>
  </r>
  <r>
    <n v="9903"/>
    <n v="1043133807"/>
    <s v="JHONNY DE JESUS GUTIERREZ"/>
    <n v="3144930219"/>
    <s v="PESCAITO"/>
    <s v="SANTA MARTA"/>
    <s v="IED JACQUELINE KENNEDY"/>
    <n v="2"/>
    <s v="S.G.O "/>
    <x v="918"/>
    <n v="3153470743"/>
  </r>
  <r>
    <n v="4197"/>
    <n v="1082841753"/>
    <s v="CRISTIAN RODRIGUEZ"/>
    <n v="3147590703"/>
    <s v="CIUDADELA"/>
    <s v="SANTA MARTA"/>
    <s v="IED HUGO J.BERMUDEZ S.LA.ESP"/>
    <n v="8"/>
    <s v="S.G.O "/>
    <x v="918"/>
    <n v="3153470743"/>
  </r>
  <r>
    <n v="13006"/>
    <n v="1082862724"/>
    <s v="LINA ANDRADE"/>
    <n v="3218508535"/>
    <s v="pando"/>
    <s v="SANTA MARTA"/>
    <s v="IED LIBANO"/>
    <n v="11"/>
    <s v="S.G.O "/>
    <x v="918"/>
    <n v="3153470743"/>
  </r>
  <r>
    <n v="16829"/>
    <n v="1082862853"/>
    <s v="NARYURIS CERVANTES"/>
    <n v="3022266781"/>
    <s v="JUAN 23"/>
    <s v="SANTA MARTA"/>
    <s v="IED LICEO DEL NORTE SEDE 2 MIXTA No 3"/>
    <n v="12"/>
    <s v="S.G.O "/>
    <x v="918"/>
    <n v="3153470743"/>
  </r>
  <r>
    <n v="22167"/>
    <n v="1082869826"/>
    <s v="YURANIS RAMOS"/>
    <n v="3147590703"/>
    <s v="20 JULIO"/>
    <s v="SANTA MARTA"/>
    <s v="HOGAR INFANTIL BASTIDAS"/>
    <n v="11"/>
    <s v="S.G.O "/>
    <x v="918"/>
    <n v="3153470743"/>
  </r>
  <r>
    <n v="13931"/>
    <n v="1082870962"/>
    <s v="LUNA ARENAS"/>
    <n v="3171482145"/>
    <s v="mercado"/>
    <s v="SANTA MARTA"/>
    <s v="IED LICEO CELEDON"/>
    <n v="2"/>
    <s v="S.G.O "/>
    <x v="918"/>
    <n v="3153470743"/>
  </r>
  <r>
    <n v="11253"/>
    <n v="1082888136"/>
    <s v="JUAN LARIOS"/>
    <n v="3147590703"/>
    <s v="20 JULIO"/>
    <s v="SANTA MARTA"/>
    <s v="UNIVERSIDAD DEL MAGDALENA"/>
    <n v="28"/>
    <s v="S.G.O "/>
    <x v="918"/>
    <n v="3153470743"/>
  </r>
  <r>
    <n v="8496"/>
    <n v="1082906874"/>
    <s v="HUMBERTO BONILLA"/>
    <n v="3205705533"/>
    <s v="MARBELLA"/>
    <s v="SANTA MARTA"/>
    <s v="IED MAGDALENA SEDE 2 SANTA CATALINA"/>
    <n v="8"/>
    <s v="S.G.O "/>
    <x v="918"/>
    <n v="3153470743"/>
  </r>
  <r>
    <n v="21078"/>
    <n v="1082944663"/>
    <s v="WILLIAN EBRAT"/>
    <n v="3171482145"/>
    <s v="mercado"/>
    <s v="SANTA MARTA"/>
    <s v="IED ESC.NORMAL SUP.MARIA AUX"/>
    <n v="16"/>
    <s v="S.G.O "/>
    <x v="918"/>
    <n v="3153470743"/>
  </r>
  <r>
    <n v="9837"/>
    <n v="1082995432"/>
    <s v="JHON JANNER "/>
    <n v="3016737064"/>
    <s v="CABO TORTUGA"/>
    <s v="SANTA MARTA"/>
    <s v="IED JOSE LABORDE GNECCO"/>
    <n v="25"/>
    <s v="S.G.O "/>
    <x v="918"/>
    <n v="3153470743"/>
  </r>
  <r>
    <n v="2264"/>
    <n v="1082999174"/>
    <s v="ANYIE AGUIAR "/>
    <n v="3235797834"/>
    <s v="GAIRA"/>
    <s v="SANTA MARTA"/>
    <s v="IED CAMILO TORRES DE GAIRA"/>
    <n v="3"/>
    <s v="S.G.O "/>
    <x v="918"/>
    <n v="3153470743"/>
  </r>
  <r>
    <n v="13284"/>
    <n v="1083014569"/>
    <s v="LORENZO BONILLA"/>
    <n v="3153470743"/>
    <s v="mz m casa 288"/>
    <s v="SANTA MARTA"/>
    <s v="IED EL PANDO SEDE 2 JOSE CELEDON GARCIA"/>
    <n v="8"/>
    <s v="S.G.O "/>
    <x v="918"/>
    <n v="3153470743"/>
  </r>
  <r>
    <n v="10124"/>
    <n v="1083026809"/>
    <s v="JORG EPADILLA"/>
    <n v="3228528813"/>
    <s v="11 NOVIEMBRE"/>
    <s v="SANTA MARTA"/>
    <s v="IED NICOLAS BUENAVENTURA"/>
    <n v="22"/>
    <s v="S.G.O "/>
    <x v="918"/>
    <n v="3153470743"/>
  </r>
  <r>
    <n v="14601"/>
    <n v="1098665657"/>
    <s v="MARI ANGELICA RINCON"/>
    <n v="304712027"/>
    <s v="olivos"/>
    <s v="SANTA MARTA"/>
    <s v="IED ESC.NORMAL SUP.MARIA AUX"/>
    <n v="11"/>
    <s v="S.G.O "/>
    <x v="918"/>
    <n v="3153470743"/>
  </r>
  <r>
    <n v="4891"/>
    <n v="1104705629"/>
    <s v="DEINER AGUIAR"/>
    <n v="3143078104"/>
    <s v="gaira"/>
    <s v="SANTA MARTA"/>
    <s v="UNIVERSIDAD ANTONIO NARIÑO"/>
    <n v="16"/>
    <s v="S.G.O "/>
    <x v="918"/>
    <n v="3153470743"/>
  </r>
  <r>
    <n v="6799"/>
    <n v="1193225568"/>
    <s v="EVA CERVANTES"/>
    <n v="302226981"/>
    <s v="juan 23"/>
    <s v="SANTA MARTA"/>
    <s v="IED ALFONSO LOPEZ"/>
    <n v="23"/>
    <s v="S.G.O "/>
    <x v="918"/>
    <n v="3153470743"/>
  </r>
  <r>
    <n v="9819"/>
    <n v="1082932740"/>
    <s v="JHON JAIRO ANDICA DE ALBA"/>
    <n v="3205138884"/>
    <s v="Malvinas"/>
    <s v="SANTA MARTA"/>
    <s v="UNIVERSIDAD DEL MAGDALENA"/>
    <n v="32"/>
    <s v="D.A.S "/>
    <x v="919"/>
    <n v="3126261524"/>
  </r>
  <r>
    <n v="22028"/>
    <n v="100782131"/>
    <s v="YULDOR RIVAS "/>
    <n v="3007716336"/>
    <s v="MANZANARES "/>
    <s v="SANTA MARTA"/>
    <s v="IED LIC DEL SUR VICTOR DE LIMA SD03 CTR"/>
    <n v="3"/>
    <s v="D.A.S "/>
    <x v="919"/>
    <n v="3126261524"/>
  </r>
  <r>
    <n v="3307"/>
    <n v="108283318"/>
    <s v="CARLOS GARCIA "/>
    <n v="3245674568"/>
    <s v="VILLA UNIVERSITARIA "/>
    <s v="SANTA MARTA"/>
    <s v="IED CRISTO REY"/>
    <n v="11"/>
    <s v="D.A.S "/>
    <x v="919"/>
    <n v="3126261524"/>
  </r>
  <r>
    <n v="19119"/>
    <n v="108511957"/>
    <s v="ROVIN CABALELRO "/>
    <n v="3026789546"/>
    <s v="AV DEL RIO "/>
    <s v="SANTA MARTA"/>
    <s v="I ETNOEDUC DIST INTERCULTURAL LA REVUELT"/>
    <n v="10"/>
    <s v="D.A.S "/>
    <x v="919"/>
    <n v="3126261524"/>
  </r>
  <r>
    <n v="14344"/>
    <n v="1004348775"/>
    <s v="MANUEL DE JESUS "/>
    <n v="3126265647"/>
    <s v="malvnas"/>
    <s v="SANTA MARTA"/>
    <s v="IED CAMILO TORRES DE GAIRA"/>
    <n v="12"/>
    <s v="D.A.S "/>
    <x v="919"/>
    <n v="3126261524"/>
  </r>
  <r>
    <n v="3583"/>
    <n v="1004357034"/>
    <s v="CARMEN PATRICIA TORRES "/>
    <n v="3045678976"/>
    <s v="GARAGOA "/>
    <s v="SANTA MARTA"/>
    <s v="UNIVERSIDAD DEL MAGDALENA"/>
    <n v="20"/>
    <s v="D.A.S "/>
    <x v="919"/>
    <n v="3126261524"/>
  </r>
  <r>
    <n v="13288"/>
    <n v="1004363678"/>
    <s v="LORIANIS MARTINEZ"/>
    <n v="3126261524"/>
    <s v="calle 29d carrera 23b 16"/>
    <s v="SANTA MARTA"/>
    <s v="UNIVERSIDAD DEL MAGDALENA"/>
    <n v="11"/>
    <s v="D.A.S "/>
    <x v="919"/>
    <n v="3126261524"/>
  </r>
  <r>
    <n v="5539"/>
    <n v="1007759256"/>
    <s v="DUVAN ROBLES TERAN "/>
    <n v="3225467893"/>
    <s v="VILLA TABLA"/>
    <s v="SANTA MARTA"/>
    <s v="IED EL CARMEN"/>
    <n v="14"/>
    <s v="D.A.S "/>
    <x v="919"/>
    <n v="3126261524"/>
  </r>
  <r>
    <n v="3309"/>
    <n v="1082832318"/>
    <s v="CARLOS GARCIAS "/>
    <n v="3135869754"/>
    <s v="PESCAITO"/>
    <s v="SANTA MARTA"/>
    <s v="IED CAMILO TORRES DE GAIRA"/>
    <n v="9"/>
    <s v="D.A.S "/>
    <x v="919"/>
    <n v="3126261524"/>
  </r>
  <r>
    <n v="19661"/>
    <n v="1082835406"/>
    <s v="SEBASTIAN CARMONA "/>
    <n v="31354742"/>
    <s v="VILLA BETEL "/>
    <s v="SANTA MARTA"/>
    <s v="IED ANTONIO NARIÑO SEDE 1"/>
    <n v="14"/>
    <s v="D.A.S "/>
    <x v="919"/>
    <n v="3126261524"/>
  </r>
  <r>
    <n v="9532"/>
    <n v="1082984542"/>
    <s v="JENIFFER MENDIVIL"/>
    <n v="3056789567"/>
    <s v="EL PARQUE "/>
    <s v="SANTA MARTA"/>
    <s v="IED CAMILO TORRES DE GAIRA SD ISABEL P.F"/>
    <n v="14"/>
    <s v="D.A.S "/>
    <x v="919"/>
    <n v="3126261524"/>
  </r>
  <r>
    <n v="521"/>
    <n v="1082990491"/>
    <s v="ALDAIR JOSE MENDEZ LORA "/>
    <n v="3156789654"/>
    <s v="LAURELES "/>
    <s v="SANTA MARTA"/>
    <s v="IED EL CARMEN"/>
    <n v="1"/>
    <s v="D.A.S "/>
    <x v="919"/>
    <n v="3126261524"/>
  </r>
  <r>
    <n v="6795"/>
    <n v="1082998775"/>
    <s v="EVA CABRERA "/>
    <n v="3154678967"/>
    <s v="11 DE NOVIEMBRE"/>
    <s v="SANTA MARTA"/>
    <s v="BONDA"/>
    <n v="2"/>
    <s v="D.A.S "/>
    <x v="919"/>
    <n v="3126261524"/>
  </r>
  <r>
    <n v="3437"/>
    <n v="1083007244"/>
    <s v="CARLOS RIVAS AVENDAÑO"/>
    <n v="3241514161"/>
    <s v="MANZANARES "/>
    <s v="SANTA MARTA"/>
    <s v="IED LIC DEL SUR VICTOR DE LIMA SD 2 M.M"/>
    <n v="14"/>
    <s v="D.A.S "/>
    <x v="919"/>
    <n v="3126261524"/>
  </r>
  <r>
    <n v="21580"/>
    <n v="1083017043"/>
    <s v="YENIFER ZABALETA MENDOZA "/>
    <n v="3236825284"/>
    <s v="VILLA TABLA"/>
    <s v="SANTA MARTA"/>
    <s v="IED CAMILO TORRES DE GAIRA"/>
    <n v="5"/>
    <s v="D.A.S "/>
    <x v="919"/>
    <n v="3126261524"/>
  </r>
  <r>
    <n v="5297"/>
    <n v="1083034665"/>
    <s v="DILAN DURAN GARCIA "/>
    <n v="3007716335"/>
    <s v="PESCAITO"/>
    <s v="SANTA MARTA"/>
    <s v="IED EL PANDO SEDE 2 JOSE CELEDON GARCIA"/>
    <n v="9"/>
    <s v="D.A.S "/>
    <x v="919"/>
    <n v="3126261524"/>
  </r>
  <r>
    <n v="4792"/>
    <n v="1083034909"/>
    <s v="DAVINSON HINCAPIE"/>
    <n v="3013458769"/>
    <s v="ACACIAS "/>
    <s v="SANTA MARTA"/>
    <s v="IED CAMILO TORRES DE GAIRA"/>
    <n v="23"/>
    <s v="D.A.S "/>
    <x v="919"/>
    <n v="3126261524"/>
  </r>
  <r>
    <n v="11077"/>
    <n v="1083038646"/>
    <s v="JUAN CARLOS LUGO"/>
    <n v="3112350258"/>
    <s v="SANTA ANA"/>
    <s v="SANTA MARTA"/>
    <s v="IED 20 DE OCTUBRE SEDE 1"/>
    <n v="12"/>
    <s v="D.A.S "/>
    <x v="919"/>
    <n v="3126261524"/>
  </r>
  <r>
    <n v="7535"/>
    <n v="1083058933"/>
    <s v="GENESIS RANDILES "/>
    <n v="3145678723"/>
    <s v="PARQUES DE BOLVIAR "/>
    <s v="SANTA MARTA"/>
    <s v="IED 20 DE JULIO"/>
    <n v="12"/>
    <s v="D.A.S "/>
    <x v="919"/>
    <n v="3126261524"/>
  </r>
  <r>
    <n v="7630"/>
    <n v="1083058935"/>
    <s v="GERMANY RANDILES "/>
    <n v="3245678746"/>
    <s v="PARQUES DE BOLIVAR "/>
    <s v="SANTA MARTA"/>
    <s v="IED LAURA VICUÑA"/>
    <n v="3"/>
    <s v="D.A.S "/>
    <x v="919"/>
    <n v="3126261524"/>
  </r>
  <r>
    <n v="15988"/>
    <n v="3235727061"/>
    <s v="MAURIOCIO GONZALES "/>
    <n v="3007716378"/>
    <s v="LA LUCHA "/>
    <s v="SANTA MARTA"/>
    <s v="IED ALFONSO LOPEZ"/>
    <n v="16"/>
    <s v="D.A.S "/>
    <x v="919"/>
    <n v="3126261524"/>
  </r>
  <r>
    <n v="6585"/>
    <n v="10829853945"/>
    <s v="ERWIN BALLESTAS "/>
    <n v="3009875678"/>
    <s v="11 DE NOVIEMBRE"/>
    <s v="SANTA MARTA"/>
    <s v="IED ANTONIO NARIÑO SEDE 1"/>
    <n v="12"/>
    <s v="D.A.S "/>
    <x v="919"/>
    <n v="3126261524"/>
  </r>
  <r>
    <n v="13314"/>
    <n v="26665414"/>
    <s v="LOURDES OLARTE"/>
    <s v="000"/>
    <s v="000"/>
    <s v="SANTA MARTA"/>
    <s v="BONDA"/>
    <n v="4"/>
    <s v="I.D.T "/>
    <x v="920"/>
    <s v="000"/>
  </r>
  <r>
    <n v="21119"/>
    <n v="12564147"/>
    <s v="WILMER MERCADO SANTOS"/>
    <n v="3246572776"/>
    <s v="Cra 33a # 8-51"/>
    <s v="SANTA MARTA"/>
    <s v="IED RODRIGO BASTIDAS"/>
    <n v="6"/>
    <s v="S.D.E "/>
    <x v="921"/>
    <n v="3012970643"/>
  </r>
  <r>
    <n v="18353"/>
    <n v="85462898"/>
    <s v="RAFAEL VERGARA MONTES"/>
    <n v="3206125833"/>
    <s v="Cra 33 a # 8-51"/>
    <s v="SANTA MARTA"/>
    <s v="IED RODRIGO GALVAN DE BASTIDAS"/>
    <n v="5"/>
    <s v="S.D.E "/>
    <x v="921"/>
    <n v="3012970643"/>
  </r>
  <r>
    <n v="13335"/>
    <n v="36725636"/>
    <s v="LUCELY DE LA ROSA"/>
    <s v="000"/>
    <s v="000"/>
    <s v="SANTA MARTA"/>
    <s v="IED EL PANDO"/>
    <n v="14"/>
    <s v="I.D.T "/>
    <x v="922"/>
    <s v="000"/>
  </r>
  <r>
    <n v="13374"/>
    <n v="55249378"/>
    <s v="LUCY GOMEZ"/>
    <s v="000"/>
    <s v="000"/>
    <s v="SANTA MARTA"/>
    <s v="IED LA PAZ, MEGA COL. LA PAZ"/>
    <n v="3"/>
    <s v="I.D.T "/>
    <x v="923"/>
    <s v="000"/>
  </r>
  <r>
    <n v="159"/>
    <n v="36541154"/>
    <s v="ADELA TELLER"/>
    <n v="3186850099"/>
    <s v="calle 32 # 4-65 "/>
    <s v="SANTA MARTA"/>
    <s v="IED LIC DEL SUR VICTOR DE LIMA SD 2 M.M"/>
    <n v="6"/>
    <s v="G.I.N "/>
    <x v="924"/>
    <n v="3"/>
  </r>
  <r>
    <n v="13126"/>
    <n v="57465205"/>
    <s v="LISETH ARAQUE MONTES"/>
    <n v="3136723536"/>
    <s v="Calle 23 # 17-22"/>
    <s v="SANTA MARTA"/>
    <s v="IED ESC.NORMAL SUP.MARIA AUX"/>
    <n v="1"/>
    <s v="S.D.E "/>
    <x v="925"/>
    <n v="3012970643"/>
  </r>
  <r>
    <n v="13529"/>
    <n v="85471014"/>
    <s v="LUIS CARLOS  ARAQUE MONTES"/>
    <n v="3012970643"/>
    <s v="Mz C casa 65 Boulevard de la 19"/>
    <s v="SANTA MARTA"/>
    <s v="IED HUGO J. BERMUDEZ"/>
    <n v="19"/>
    <s v="S.D.E "/>
    <x v="925"/>
    <n v="3012970643"/>
  </r>
  <r>
    <n v="15371"/>
    <n v="36525564"/>
    <s v="MARICELA MONTES SANTOS"/>
    <n v="3017893080"/>
    <s v="Calle 23 # 17-22"/>
    <s v="SANTA MARTA"/>
    <s v="IED HUGO J. BERMUDEZ"/>
    <n v="7"/>
    <s v="S.D.E "/>
    <x v="925"/>
    <n v="3012970643"/>
  </r>
  <r>
    <n v="19932"/>
    <n v="12525454"/>
    <s v="SILFREDO ARTURO MORA MERCADO"/>
    <s v="301 3872979"/>
    <s v="Carrera 13A #20-19"/>
    <s v="SANTA MARTA"/>
    <s v="IED LAURA VICUÑA"/>
    <n v="4"/>
    <s v="T.R.A "/>
    <x v="926"/>
    <n v="3168699742"/>
  </r>
  <r>
    <n v="9093"/>
    <n v="19501006"/>
    <s v="JAIME LAPEIRA ZARATE"/>
    <n v="3186958193"/>
    <s v="Calle 17 13A 22"/>
    <s v="SANTA MARTA"/>
    <s v="IED LA INDUSTRIAL"/>
    <n v="1"/>
    <s v="T.R.A "/>
    <x v="926"/>
    <n v="3168699742"/>
  </r>
  <r>
    <n v="809"/>
    <n v="19501336"/>
    <s v="ALFONSO JOSE LAPEIRA ZARATE"/>
    <n v="3107224397"/>
    <s v="Orihueca"/>
    <s v="ZONA BANANERA (SEVILLA)"/>
    <s v="ORIHUECA"/>
    <n v="4"/>
    <s v="T.R.A "/>
    <x v="926"/>
    <n v="3168699742"/>
  </r>
  <r>
    <n v="12840"/>
    <n v="39031150"/>
    <s v="LIDUVINA LAPEIRA ZARATE"/>
    <n v="3005775410"/>
    <s v="Calle 17 13A 22"/>
    <s v="SANTA MARTA"/>
    <s v="IED FCO.DE PAULA SANTANDER"/>
    <n v="5"/>
    <s v="T.R.A "/>
    <x v="926"/>
    <n v="3168699742"/>
  </r>
  <r>
    <n v="11405"/>
    <n v="39034322"/>
    <s v="JUANA LAPEIRA ZARATE"/>
    <s v="300 4972471"/>
    <s v="Carrera 13A #20-19"/>
    <s v="SANTA MARTA"/>
    <s v="IED ESC.NORMAL SUP.MARIA AUX"/>
    <n v="2"/>
    <s v="T.R.A "/>
    <x v="926"/>
    <n v="3168699742"/>
  </r>
  <r>
    <n v="19925"/>
    <n v="39058383"/>
    <s v="SILENA LAPEIRA ZARATE"/>
    <s v="318 8656150"/>
    <s v="Calle 17 13A 22"/>
    <s v="SANTA MARTA"/>
    <s v="IED FCO.DE PAULA SANTANDER"/>
    <n v="5"/>
    <s v="T.R.A "/>
    <x v="926"/>
    <n v="3168699742"/>
  </r>
  <r>
    <n v="16400"/>
    <n v="57299029"/>
    <s v="MILAGROS MORA CANSARIO"/>
    <s v="302 4781040"/>
    <s v="Calle 15 5 86 Rodadero"/>
    <s v="SANTA MARTA"/>
    <s v="IED CAMILO TORRES DE GAIRA"/>
    <n v="16"/>
    <s v="T.R.A "/>
    <x v="926"/>
    <n v="3168699742"/>
  </r>
  <r>
    <n v="4337"/>
    <n v="57416323"/>
    <s v="DAMARIS LAPEIRA ZARATE"/>
    <s v="311 7135655"/>
    <s v="Cra 21  9A  85"/>
    <s v="SANTA MARTA"/>
    <s v="IED ALFONSO LOPEZ"/>
    <n v="2"/>
    <s v="T.R.A "/>
    <x v="926"/>
    <n v="3168699742"/>
  </r>
  <r>
    <n v="19112"/>
    <n v="57443455"/>
    <s v="ROSSANA DIAZ ORTIZ"/>
    <s v="300 6629852"/>
    <s v="Calle 26 18a 12"/>
    <s v="SANTA MARTA"/>
    <s v="IED MAGDALENA SEDE 2 SANTA CATALINA"/>
    <n v="4"/>
    <s v="T.R.A "/>
    <x v="926"/>
    <n v="3168699742"/>
  </r>
  <r>
    <n v="18647"/>
    <n v="85460345"/>
    <s v="ROBERTH EDUARDO MENA TORO"/>
    <s v="315 6698191"/>
    <s v="Calle 26 18a 12"/>
    <s v="SANTA MARTA"/>
    <s v="IED MAGDALENA SEDE 2 SANTA CATALINA"/>
    <n v="5"/>
    <s v="T.R.A "/>
    <x v="926"/>
    <n v="3168699742"/>
  </r>
  <r>
    <n v="3714"/>
    <n v="1004368477"/>
    <s v="CATALINA MENA DIAZ"/>
    <s v="315 3001276"/>
    <s v="Calle 26 18a 12"/>
    <s v="SANTA MARTA"/>
    <s v="IED LICEO EL SABER"/>
    <n v="3"/>
    <s v="T.R.A "/>
    <x v="926"/>
    <n v="3168699742"/>
  </r>
  <r>
    <n v="8246"/>
    <n v="1082881283"/>
    <s v="HELENA MEZA DE LA OSSA"/>
    <s v="318 3229152"/>
    <s v="Calle 46A 21G 03"/>
    <s v="SANTA MARTA"/>
    <s v="IED LIBANO"/>
    <n v="13"/>
    <s v="T.R.A "/>
    <x v="926"/>
    <n v="3168699742"/>
  </r>
  <r>
    <n v="20515"/>
    <n v="1082895121"/>
    <s v="VALENTINA MORA CANSARIO"/>
    <n v="3114126654"/>
    <s v="Calle 15 5 86"/>
    <s v="SANTA MARTA"/>
    <s v="UNIVERSIDAD ANTONIO NARIÑO"/>
    <n v="12"/>
    <s v="T.R.A "/>
    <x v="926"/>
    <n v="3168699742"/>
  </r>
  <r>
    <n v="19743"/>
    <n v="1082901381"/>
    <s v="SERGIO ANDRES MORA LAPEIRA"/>
    <s v="310 7397538"/>
    <s v="Calle 46A 21G 03"/>
    <s v="SANTA MARTA"/>
    <s v="IED MAGD SEDE 3 ESCUELA SAN JOSE"/>
    <n v="7"/>
    <s v="T.R.A "/>
    <x v="926"/>
    <n v="3168699742"/>
  </r>
  <r>
    <n v="20322"/>
    <n v="1082983644"/>
    <s v="TATIANA MARTES LAPEIRA"/>
    <s v="321 6546200"/>
    <s v="Cra 21  9A  85"/>
    <s v="SANTA MARTA"/>
    <s v="IED RODRIGO DE BASTIDAS SD 17 DE DIC"/>
    <n v="7"/>
    <s v="T.R.A "/>
    <x v="926"/>
    <n v="3168699742"/>
  </r>
  <r>
    <n v="13780"/>
    <n v="1082986815"/>
    <s v="LUIS MIGUEL NIñO MELO"/>
    <s v="314 2665269"/>
    <s v="Cra 21E 29J1 08"/>
    <s v="SANTA MARTA"/>
    <s v="IED ESC.NORMAL SUP.MARIA AUX"/>
    <n v="16"/>
    <s v="T.R.A "/>
    <x v="926"/>
    <n v="3168699742"/>
  </r>
  <r>
    <n v="13236"/>
    <n v="1083011802"/>
    <s v="LORAINE MARTES LAPEIRA"/>
    <s v="301 6537869"/>
    <s v="Cra 21  9A  85"/>
    <s v="SANTA MARTA"/>
    <s v="IED MAGDALENA"/>
    <n v="25"/>
    <s v="T.R.A "/>
    <x v="926"/>
    <n v="3168699742"/>
  </r>
  <r>
    <n v="13444"/>
    <n v="1083019317"/>
    <s v="LUIS ALEJANDRO MORA LAPEIRA"/>
    <n v="3168699742"/>
    <s v="Calle 26 16 86"/>
    <s v="SANTA MARTA"/>
    <s v="IED EL CARMEN"/>
    <n v="18"/>
    <s v="T.R.A "/>
    <x v="926"/>
    <n v="3168699742"/>
  </r>
  <r>
    <n v="16868"/>
    <n v="1083028302"/>
    <s v="NATALIA MENA DIAZ"/>
    <n v="3177260577"/>
    <s v="Calle 26 16 86"/>
    <s v="SANTA MARTA"/>
    <s v="IED MAGDALENA SEDE 2 SANTA CATALINA"/>
    <n v="12"/>
    <s v="T.R.A "/>
    <x v="926"/>
    <n v="3168699742"/>
  </r>
  <r>
    <n v="491"/>
    <n v="1083047053"/>
    <s v="ALCIBIADES MARTES LAPEIRA"/>
    <s v="323 3795337"/>
    <s v="Cra 21  9A  85"/>
    <s v="SANTA MARTA"/>
    <s v="IED ALFONSO LOPEZ"/>
    <n v="22"/>
    <s v="T.R.A "/>
    <x v="926"/>
    <n v="3168699742"/>
  </r>
  <r>
    <n v="13413"/>
    <n v="1083047082"/>
    <s v="LUIS AFANADOR"/>
    <n v="3043475670"/>
    <s v="ALCAZARES"/>
    <s v="SANTA MARTA"/>
    <s v="IED MAGDALENA"/>
    <n v="25"/>
    <s v="S.D.R "/>
    <x v="927"/>
    <n v="3043475677"/>
  </r>
  <r>
    <n v="20104"/>
    <n v="33204470"/>
    <s v="SONIA AREVALO VANEGAS"/>
    <n v="3132796746"/>
    <s v="MANZANA 125 CASA 7  APTO 202CIUDADELA 29 JULIO "/>
    <s v="SANTA MARTA"/>
    <s v="IED EL PANDO"/>
    <n v="9"/>
    <s v="S.D.R "/>
    <x v="928"/>
    <n v="3016610397"/>
  </r>
  <r>
    <n v="13419"/>
    <n v="85476773"/>
    <s v="LUIS ALBERTO AREVALO VANEGAS"/>
    <n v="3016610397"/>
    <s v="MANZANA 125 CASA 7 CIUDADELA 29 JULIO"/>
    <s v="SANTA MARTA"/>
    <s v="UNIVERSIDAD DEL MAGDALENA"/>
    <n v="11"/>
    <s v="S.D.R "/>
    <x v="928"/>
    <n v="3016610397"/>
  </r>
  <r>
    <n v="4414"/>
    <n v="1004362841"/>
    <s v="DANIEL DAVID RODRIGUEZ AREVALO"/>
    <n v="3004055995"/>
    <s v="MANZANA 125 CASA 7 APTO 202 CIUDADELA 29 JULIO"/>
    <s v="SANTA MARTA"/>
    <s v="UNIVERSIDAD DEL MAGDALENA"/>
    <n v="14"/>
    <s v="S.D.R "/>
    <x v="928"/>
    <n v="3016610397"/>
  </r>
  <r>
    <n v="17297"/>
    <n v="1082851832"/>
    <s v="NOHELIA AREVALO JIMENEZ"/>
    <s v="300 388 22 28"/>
    <s v="TORRES DE ANDALUCIA"/>
    <s v="SANTA MARTA"/>
    <s v="IED OLIVOS SEDE 01"/>
    <n v="2"/>
    <s v="S.D.R "/>
    <x v="928"/>
    <n v="3016610397"/>
  </r>
  <r>
    <n v="20938"/>
    <n v="3868079"/>
    <s v="WENCESLAO AREVALO ESPAÑA"/>
    <s v="311 660 93 34"/>
    <s v="MANZANA 125 CASA 7 CIUDADELA 29 DE JULIO"/>
    <s v="SANTA MARTA"/>
    <s v="IED EL PANDO"/>
    <n v="1"/>
    <s v="S.D.R "/>
    <x v="928"/>
    <n v="3016610397"/>
  </r>
  <r>
    <n v="17266"/>
    <n v="9136054"/>
    <s v="NILTON AREVALO VANEGAS"/>
    <s v="311 660 93 34"/>
    <s v="MANZNA 125 CASA 7 CIUDADELA 29 JULIO"/>
    <s v="SANTA MARTA"/>
    <s v="IED EL PANDO"/>
    <n v="3"/>
    <s v="S.D.R "/>
    <x v="928"/>
    <n v="3016610397"/>
  </r>
  <r>
    <n v="3829"/>
    <n v="12556723"/>
    <s v="CESAR MIRANDA MONTES"/>
    <n v="3007629706"/>
    <s v="calle 9#50-82 BASTIDAS"/>
    <s v="SANTA MARTA"/>
    <s v="IED RODRIGO GALVAN DE BASTIDAS"/>
    <n v="6"/>
    <s v="S.D.R "/>
    <x v="928"/>
    <n v="3016610397"/>
  </r>
  <r>
    <n v="8549"/>
    <n v="22356956"/>
    <s v="IDALIS MEJIA VARELA"/>
    <n v="3044003328"/>
    <s v="MANZANA C CASA 13 VILLA TOELDO"/>
    <s v="SANTA MARTA"/>
    <s v="IED EL PANDO"/>
    <n v="7"/>
    <s v="S.D.R "/>
    <x v="928"/>
    <n v="3016610397"/>
  </r>
  <r>
    <n v="11839"/>
    <n v="26670826"/>
    <s v="KARINA TOBIAS"/>
    <s v="316 485 73 95"/>
    <s v="20 DE OCTUBRE"/>
    <s v="SANTA MARTA"/>
    <s v="BONDA"/>
    <n v="4"/>
    <s v="S.D.R "/>
    <x v="928"/>
    <n v="3016610397"/>
  </r>
  <r>
    <n v="9228"/>
    <n v="36544620"/>
    <s v="JAKELINE CUAN MOLINA"/>
    <s v="302 413 49 49"/>
    <s v="MANZANA 128 CASA 3 CIUDADELA 29 JULIO"/>
    <s v="SANTA MARTA"/>
    <s v="IED EL PANDO"/>
    <n v="11"/>
    <s v="S.D.R "/>
    <x v="928"/>
    <n v="3016610397"/>
  </r>
  <r>
    <n v="6863"/>
    <n v="36553144"/>
    <s v="EVERLIDES SOCARRAS BORJA"/>
    <s v="301 737 29 46"/>
    <s v="MANZANA 126 CASA 2"/>
    <s v="SANTA MARTA"/>
    <s v="IED EL PANDO"/>
    <n v="12"/>
    <s v="S.D.R "/>
    <x v="928"/>
    <n v="3016610397"/>
  </r>
  <r>
    <n v="274"/>
    <n v="36693974"/>
    <s v="ADRIANA VALENZUELA COTES"/>
    <s v="301 376 48 26"/>
    <s v="CRA 32C N°23-23"/>
    <s v="SANTA MARTA"/>
    <s v="IED TEC INEM SIMON BOLIVAR DE MAMATOCO"/>
    <n v="7"/>
    <s v="S.D.R "/>
    <x v="928"/>
    <n v="3016610397"/>
  </r>
  <r>
    <n v="22173"/>
    <n v="55247895"/>
    <s v="YUREDITH DE LA HOZ PAJARO"/>
    <s v="304 293 94 12"/>
    <s v="PUEERTO MOSQUITO MINCA"/>
    <s v="SANTA MARTA"/>
    <s v="IED MOSQUITO"/>
    <n v="1"/>
    <s v="S.D.R "/>
    <x v="928"/>
    <n v="3016610397"/>
  </r>
  <r>
    <n v="20249"/>
    <n v="57441858"/>
    <s v="SULEIMA MALDONADO PIMIENTA"/>
    <s v="301 554 86 65"/>
    <s v="CALLE 20 N° 3-119"/>
    <s v="SANTA MARTA"/>
    <s v="IED LICEO CELEDON"/>
    <n v="20"/>
    <s v="S.D.R "/>
    <x v="928"/>
    <n v="3016610397"/>
  </r>
  <r>
    <n v="10083"/>
    <n v="57443688"/>
    <s v="JOICE SOFIA RIVAS MEJIA"/>
    <n v="3044003328"/>
    <s v="MANZANA C CASA 13 VILLA TOLEDO"/>
    <s v="SANTA MARTA"/>
    <s v="IED PEDAG. DEL CARIBE SD CIUDAD EQUIDAD"/>
    <n v="3"/>
    <s v="S.D.R "/>
    <x v="928"/>
    <n v="3016610397"/>
  </r>
  <r>
    <n v="8087"/>
    <n v="84455813"/>
    <s v="GUSTAVO PIMIENTA DIAZGRANADOS"/>
    <s v="301 542 90 55"/>
    <s v="MANZANA 63 CASA 2"/>
    <s v="SANTA MARTA"/>
    <s v="IED TEC INEM SIMON BOLIVAR DE MAMATOCO"/>
    <n v="17"/>
    <s v="S.D.R "/>
    <x v="928"/>
    <n v="3016610397"/>
  </r>
  <r>
    <n v="12168"/>
    <n v="85153549"/>
    <s v="KENNY ROGER ORTIZ GRIEGO"/>
    <s v="310 744 74 20"/>
    <s v="  MANZANA 73 CASA 9 EL PANDO"/>
    <s v="SANTA MARTA"/>
    <s v="IED HUGO J.BERMUDEZ S.LA.ESP"/>
    <n v="1"/>
    <s v="S.D.R "/>
    <x v="928"/>
    <n v="3016610397"/>
  </r>
  <r>
    <n v="9850"/>
    <n v="85154031"/>
    <s v="JHON MORALES ESPAÑA"/>
    <s v="324 253 21 57"/>
    <s v="CALLE 8 N°15B-24"/>
    <s v="SANTA MARTA"/>
    <s v="IED HUGO J.BERMUDEZ S.LA.ESP"/>
    <n v="2"/>
    <s v="S.D.R "/>
    <x v="928"/>
    <n v="3016610397"/>
  </r>
  <r>
    <n v="17553"/>
    <n v="85468706"/>
    <s v="OLGER AREVALO VANEGAS"/>
    <s v="300 388  22 28"/>
    <s v="TORRES DE ANDALUCIA"/>
    <s v="SANTA MARTA"/>
    <s v="IED JUAN MAIGUEL DE OSUNA"/>
    <n v="3"/>
    <s v="S.D.R "/>
    <x v="928"/>
    <n v="3016610397"/>
  </r>
  <r>
    <n v="21848"/>
    <n v="365525419"/>
    <s v="YOLANDA CASTRO VILLANUEVA"/>
    <s v="301 506 4044"/>
    <s v="DG 35ª N°9C-17 EL BOISQUE"/>
    <s v="SANTA MARTA"/>
    <s v="IED NORMAL SUPERIOR SAN PEDRO"/>
    <n v="13"/>
    <s v="S.D.R "/>
    <x v="928"/>
    <n v="3016610397"/>
  </r>
  <r>
    <n v="20192"/>
    <n v="1004364958"/>
    <s v="STEPAHANIE AREVALO JIMENEZ"/>
    <s v="304 391 07 56"/>
    <s v="TORRES DE ANDALUCIA"/>
    <s v="SANTA MARTA"/>
    <s v="IED EL LIBANO SEDE 02"/>
    <n v="9"/>
    <s v="S.D.R "/>
    <x v="928"/>
    <n v="3016610397"/>
  </r>
  <r>
    <n v="19673"/>
    <n v="1004367446"/>
    <s v="SEBASTIAN DURAN HERNANDEZ"/>
    <s v="301 347  72 25"/>
    <s v="MANZANA 125 CASA 8 CIUDADELA 29 JULIO"/>
    <s v="SANTA MARTA"/>
    <s v="IED EL PANDO"/>
    <n v="27"/>
    <s v="S.D.R "/>
    <x v="928"/>
    <n v="3016610397"/>
  </r>
  <r>
    <n v="12406"/>
    <n v="1082881985"/>
    <s v="LAURA POLO CASTRO"/>
    <s v="301 506 40 44"/>
    <s v="DG 35ª N°9C-85 EL BOSQUE"/>
    <s v="SANTA MARTA"/>
    <s v="IED SIMON RODRIGUEZ SEDE 01"/>
    <n v="3"/>
    <s v="S.D.R "/>
    <x v="928"/>
    <n v="3016610397"/>
  </r>
  <r>
    <n v="5982"/>
    <n v="1082888084"/>
    <s v="EILEN FLORES DE LA ROSA"/>
    <n v="3002583242"/>
    <s v="MANAZNA 126 CASA 8 CIUDADELA 29 JULIO"/>
    <s v="SANTA MARTA"/>
    <s v="IED LA INDUSTRIAL"/>
    <n v="14"/>
    <s v="S.D.R "/>
    <x v="928"/>
    <n v="3016610397"/>
  </r>
  <r>
    <n v="3867"/>
    <n v="1082943476"/>
    <s v="CHRUISTIAN LOZANO CUAN"/>
    <s v="302 413 49 49"/>
    <s v="MANZANA 128 CASA 3 CIUDADELA 29 JULIO"/>
    <s v="SANTA MARTA"/>
    <s v="IED EL PANDO SEDE 2 JOSE CELEDON GARCIA"/>
    <n v="4"/>
    <s v="S.D.R "/>
    <x v="928"/>
    <n v="3016610397"/>
  </r>
  <r>
    <n v="6614"/>
    <n v="1082957401"/>
    <s v="ESNEIDER HERRERA  CASTRO"/>
    <s v="300 849 73 94"/>
    <s v="CLLE 29F N°21D-17 VILLA DEL CARMEN"/>
    <s v="SANTA MARTA"/>
    <s v="IED FCO.DE PAULA SANTANDER"/>
    <n v="22"/>
    <s v="S.D.R "/>
    <x v="928"/>
    <n v="3016610397"/>
  </r>
  <r>
    <n v="2590"/>
    <n v="1082963868"/>
    <s v="AYIN PELAEZ"/>
    <s v="313 717 54 59"/>
    <s v="MANAZNA 125 CASA 7 APTO 201 CIUDADELA 29 JULIO"/>
    <s v="SANTA MARTA"/>
    <s v="IED EL PANDO SEDE 2 JOSE CELEDON GARCIA"/>
    <n v="5"/>
    <s v="S.D.R "/>
    <x v="928"/>
    <n v="3016610397"/>
  </r>
  <r>
    <n v="8966"/>
    <n v="1083025623"/>
    <s v="JACK DANIEL KING PERTUZ"/>
    <s v="302 383 04 97"/>
    <s v="CALLE 17 N°32ª-41 VILLA SARA"/>
    <s v="SANTA MARTA"/>
    <s v="IED RODRIGO GALVAN DE BASTIDAS"/>
    <n v="17"/>
    <s v="S.D.R "/>
    <x v="928"/>
    <n v="3016610397"/>
  </r>
  <r>
    <n v="11704"/>
    <n v="1083041591"/>
    <s v="KARELYS OVALLE SOCARRAS"/>
    <s v="300 594 56 08"/>
    <s v="MANZANA 126 CASA 2 CIUDADELA"/>
    <s v="SANTA MARTA"/>
    <s v="IED EL LIBANO SEDE 02"/>
    <n v="25"/>
    <s v="S.D.R "/>
    <x v="928"/>
    <n v="3016610397"/>
  </r>
  <r>
    <n v="4706"/>
    <n v="1083053244"/>
    <s v="DARWIN DELGADO "/>
    <n v="3208919986"/>
    <s v="GAIRA"/>
    <s v="SANTA MARTA"/>
    <s v="IED CAMILO TORRES DE GAIRA"/>
    <n v="27"/>
    <s v="S.D.R "/>
    <x v="928"/>
    <n v="3016610397"/>
  </r>
  <r>
    <n v="3832"/>
    <n v="1083465870"/>
    <s v="CESAR MONTERO"/>
    <n v="3044003328"/>
    <s v="MANZNA C CASA 13 VILLA TOLEDO"/>
    <s v="SANTA MARTA"/>
    <s v="IED PEDAG. DEL CARIBE SD CIUDAD EQUIDAD"/>
    <n v="12"/>
    <s v="S.D.R "/>
    <x v="928"/>
    <n v="3016610397"/>
  </r>
  <r>
    <n v="13420"/>
    <n v="84452557"/>
    <s v="LUIS ALBERTO BALAGUERA "/>
    <n v="3022146413"/>
    <s v="Calle 32 4-65 "/>
    <s v="SANTA MARTA"/>
    <s v="IED TEC INEM SIMON BOLIVAR DE MAMATOCO"/>
    <n v="16"/>
    <s v="G.I.N "/>
    <x v="929"/>
    <n v="3022146413"/>
  </r>
  <r>
    <n v="11311"/>
    <n v="13871871"/>
    <s v="JUAN PABLO GALVIS "/>
    <n v="3116065270"/>
    <s v="BURITACA"/>
    <s v="SANTA MARTA"/>
    <s v="GUACHACA"/>
    <n v="3"/>
    <s v="S.M.M "/>
    <x v="930"/>
    <n v="3148288537"/>
  </r>
  <r>
    <n v="16768"/>
    <n v="26671344"/>
    <s v="NALLYS MARIA SANGUINO "/>
    <n v="3127827936"/>
    <s v="BURITACA"/>
    <s v="SANTA MARTA"/>
    <s v="GUACHACA"/>
    <n v="1"/>
    <s v="S.M.M "/>
    <x v="930"/>
    <n v="3148288537"/>
  </r>
  <r>
    <n v="19137"/>
    <n v="27813601"/>
    <s v="RQUELINA SANGUINO "/>
    <n v="3145242058"/>
    <s v="BURITACA"/>
    <s v="SANTA MARTA"/>
    <s v="GUACHACA"/>
    <n v="4"/>
    <s v="S.M.M "/>
    <x v="930"/>
    <n v="3148288537"/>
  </r>
  <r>
    <n v="5487"/>
    <n v="36551091"/>
    <s v="DORIS SANGUINO F"/>
    <n v="3147659761"/>
    <s v="BURITACA"/>
    <s v="SANTA MARTA"/>
    <s v="GUACHACA"/>
    <n v="5"/>
    <s v="S.M.M "/>
    <x v="930"/>
    <n v="3148288537"/>
  </r>
  <r>
    <n v="17594"/>
    <n v="36726581"/>
    <s v="OMAIRA URIBE PACHECO "/>
    <n v="3219881576"/>
    <s v="BURITACA"/>
    <s v="SANTA MARTA"/>
    <s v="GUACHACA"/>
    <n v="1"/>
    <s v="S.M.M "/>
    <x v="930"/>
    <n v="3148288537"/>
  </r>
  <r>
    <n v="14011"/>
    <n v="57428459"/>
    <s v="LUZ ENITH SANGUINO "/>
    <n v="3206248223"/>
    <s v="BURITACA"/>
    <s v="SANTA MARTA"/>
    <s v="GUACHACA"/>
    <n v="6"/>
    <s v="S.M.M "/>
    <x v="930"/>
    <n v="3148288537"/>
  </r>
  <r>
    <n v="840"/>
    <n v="84080996"/>
    <s v="ALFREDO ANTONIO RODRIGUEZ "/>
    <n v="3145380443"/>
    <s v="BARRIO "/>
    <s v="SANTA MARTA"/>
    <s v="GUACHACA"/>
    <n v="1"/>
    <s v="S.M.M "/>
    <x v="930"/>
    <n v="3148288537"/>
  </r>
  <r>
    <n v="17034"/>
    <n v="1004345826"/>
    <s v="NELLY YULIETH RODRIGUEZ "/>
    <n v="3215902540"/>
    <s v="BARRIO "/>
    <s v="SANTA MARTA"/>
    <s v="GUACHACA"/>
    <n v="1"/>
    <s v="S.M.M "/>
    <x v="930"/>
    <n v="3148288537"/>
  </r>
  <r>
    <n v="11968"/>
    <n v="1004363098"/>
    <s v="KATHERINE QUINTERO SANGUINO "/>
    <n v="3106621952"/>
    <s v="BURITACA"/>
    <s v="SANTA MARTA"/>
    <s v="GUACHACA"/>
    <n v="10"/>
    <s v="S.M.M "/>
    <x v="930"/>
    <n v="3148288537"/>
  </r>
  <r>
    <n v="20029"/>
    <n v="1004378393"/>
    <s v="SMITH ADRIANA AVILA"/>
    <n v="3235485528"/>
    <s v="BURITACA"/>
    <s v="SANTA MARTA"/>
    <s v="GUACHACA"/>
    <n v="10"/>
    <s v="S.M.M "/>
    <x v="930"/>
    <n v="3148288537"/>
  </r>
  <r>
    <n v="11726"/>
    <n v="1004474869"/>
    <s v="KAREN DAYANA BARRIENTOS"/>
    <n v="3104326893"/>
    <s v="BURITACA"/>
    <s v="SANTA MARTA"/>
    <s v="GUACHACA"/>
    <n v="1"/>
    <s v="S.M.M "/>
    <x v="930"/>
    <n v="3148288537"/>
  </r>
  <r>
    <n v="9820"/>
    <n v="1004477871"/>
    <s v="JHON JAIRO BARRIENTOS "/>
    <n v="3125811427"/>
    <s v="BURITACA"/>
    <s v="SANTA MARTA"/>
    <s v="GUACHACA"/>
    <n v="17"/>
    <s v="S.M.M "/>
    <x v="930"/>
    <n v="3148288537"/>
  </r>
  <r>
    <n v="4919"/>
    <n v="1007832820"/>
    <s v="DEIVY JOSE BARBOSA"/>
    <n v="3207683135"/>
    <s v="BURITACA"/>
    <s v="SANTA MARTA"/>
    <s v="GUACHACA"/>
    <n v="1"/>
    <s v="S.M.M "/>
    <x v="930"/>
    <n v="3148288537"/>
  </r>
  <r>
    <n v="17083"/>
    <n v="1064836801"/>
    <s v="NELY VEGA MADARIAGA "/>
    <n v="3225275343"/>
    <s v="BURITACA"/>
    <s v="SANTA MARTA"/>
    <s v="GUACHACA"/>
    <n v="12"/>
    <s v="S.M.M "/>
    <x v="930"/>
    <n v="3148288537"/>
  </r>
  <r>
    <n v="6452"/>
    <n v="1065237851"/>
    <s v="ENNI URIBE SANGUINO"/>
    <n v="3126678528"/>
    <s v="BURITACA"/>
    <s v="SANTA MARTA"/>
    <s v="GUACHACA"/>
    <n v="12"/>
    <s v="S.M.M "/>
    <x v="930"/>
    <n v="3148288537"/>
  </r>
  <r>
    <n v="15005"/>
    <n v="1082863979"/>
    <s v="MARIA ISABEL MADARIAGA"/>
    <n v="3102572608"/>
    <s v="BURITACA"/>
    <s v="SANTA MARTA"/>
    <s v="GUACHACA"/>
    <n v="14"/>
    <s v="S.M.M "/>
    <x v="930"/>
    <n v="3148288537"/>
  </r>
  <r>
    <n v="8884"/>
    <n v="1082870753"/>
    <s v="IVAN ALFONSO OROZCO"/>
    <n v="3148288537"/>
    <s v="BURITACA"/>
    <s v="SANTA MARTA"/>
    <s v="GUACHACA"/>
    <n v="14"/>
    <s v="S.M.M "/>
    <x v="930"/>
    <n v="3148288537"/>
  </r>
  <r>
    <n v="19403"/>
    <n v="1082895081"/>
    <s v="SANDRA MARCELA AVILA "/>
    <n v="3113119521"/>
    <s v="BURITACA"/>
    <s v="SANTA MARTA"/>
    <s v="GUACHACA"/>
    <n v="15"/>
    <s v="S.M.M "/>
    <x v="930"/>
    <n v="3148288537"/>
  </r>
  <r>
    <n v="20096"/>
    <n v="1082964676"/>
    <s v="SOLEXI TATIANA AVILA "/>
    <n v="3133416119"/>
    <s v="BURITACA"/>
    <s v="SANTA MARTA"/>
    <s v="GUACHACA"/>
    <n v="17"/>
    <s v="S.M.M "/>
    <x v="930"/>
    <n v="3148288537"/>
  </r>
  <r>
    <n v="5673"/>
    <n v="1082982532"/>
    <s v="EDGARDO PALACIOS "/>
    <n v="3142647742"/>
    <s v="BURITACA"/>
    <s v="SANTA MARTA"/>
    <s v="GUACHACA"/>
    <n v="17"/>
    <s v="S.M.M "/>
    <x v="930"/>
    <n v="3148288537"/>
  </r>
  <r>
    <n v="10882"/>
    <n v="1083017633"/>
    <s v="JOSE VILLAMIZAR CADENA "/>
    <n v="3148156420"/>
    <s v="BURITACA"/>
    <s v="SANTA MARTA"/>
    <s v="GUACHACA"/>
    <n v="1"/>
    <s v="S.M.M "/>
    <x v="930"/>
    <n v="3148288537"/>
  </r>
  <r>
    <n v="9271"/>
    <n v="1083023799"/>
    <s v="JANNER AGAMEZ CELIS "/>
    <n v="3206834545"/>
    <s v="BURITACA"/>
    <s v="SANTA MARTA"/>
    <s v="GUACHACA"/>
    <n v="18"/>
    <s v="S.M.M "/>
    <x v="930"/>
    <n v="3148288537"/>
  </r>
  <r>
    <n v="4130"/>
    <n v="1134329173"/>
    <s v="CRISTIAN ANDRES RODRIGUEZ "/>
    <n v="3227135829"/>
    <s v="BURITACA"/>
    <s v="SANTA MARTA"/>
    <s v="GUACHACA"/>
    <n v="20"/>
    <s v="S.M.M "/>
    <x v="930"/>
    <n v="3148288537"/>
  </r>
  <r>
    <n v="20153"/>
    <n v="4981263"/>
    <s v="STEBAN PINEDO"/>
    <n v="3168327383"/>
    <s v="EL LIBANO"/>
    <s v="SANTA MARTA"/>
    <s v="IED LICEO SAMARIO"/>
    <n v="1"/>
    <s v="S.P.S "/>
    <x v="931"/>
    <n v="3004028513"/>
  </r>
  <r>
    <n v="13594"/>
    <n v="12553791"/>
    <s v="LUIS EDUARDO CAMARGO AVILA"/>
    <n v="3008078983"/>
    <s v="CALLE 29K1 #30-70"/>
    <s v="SANTA MARTA"/>
    <s v="IED EL PARQUE"/>
    <n v="4"/>
    <s v="S.P.S "/>
    <x v="931"/>
    <n v="3004028513"/>
  </r>
  <r>
    <n v="392"/>
    <n v="26651319"/>
    <s v="ALBA ROSA VASQUEZ"/>
    <n v="315819246"/>
    <s v="CENTRO HISTORICO"/>
    <s v="SANTA MARTA"/>
    <s v="IED HUGO J. BERMUDEZ"/>
    <n v="6"/>
    <s v="S.P.S "/>
    <x v="931"/>
    <n v="3004028513"/>
  </r>
  <r>
    <n v="7797"/>
    <n v="36527019"/>
    <s v="GLADYS ISABEL LORA FERNANDEZ"/>
    <n v="3152819246"/>
    <s v="CENTRO HISTORICO"/>
    <s v="SANTA MARTA"/>
    <s v="IED HUGO J. BERMUDEZ"/>
    <n v="7"/>
    <s v="S.P.S "/>
    <x v="931"/>
    <n v="3004028513"/>
  </r>
  <r>
    <n v="773"/>
    <n v="36563449"/>
    <s v="ALEXIS BEATRIZ MONERY CAMPO"/>
    <n v="3008078983"/>
    <s v="CALLE 29K1 #30-70"/>
    <s v="SANTA MARTA"/>
    <s v="IED EL PARQUE"/>
    <n v="13"/>
    <s v="S.P.S "/>
    <x v="931"/>
    <n v="3004028513"/>
  </r>
  <r>
    <n v="7941"/>
    <n v="36667591"/>
    <s v="GRACIELA VARON PATIÑO"/>
    <n v="3006174504"/>
    <s v="BARRIO SAN FERNANDO"/>
    <s v="SANTA MARTA"/>
    <s v="IED LICEO DEL NORTE"/>
    <n v="17"/>
    <s v="S.P.S "/>
    <x v="931"/>
    <n v="3004028513"/>
  </r>
  <r>
    <n v="16377"/>
    <n v="45549785"/>
    <s v="MILADYS CABEZA "/>
    <n v="3007750374"/>
    <s v="M C CASA 9 VILLAS DE ALEJANDRIA"/>
    <s v="SANTA MARTA"/>
    <s v="UNIVERSIDAD DEL MAGDALENA"/>
    <n v="7"/>
    <s v="S.P.S "/>
    <x v="931"/>
    <n v="3004028513"/>
  </r>
  <r>
    <n v="22313"/>
    <n v="57433987"/>
    <s v="ZOVEIDA CECILIA CAMARGO"/>
    <n v="3152819246"/>
    <s v="CENTRO HISTORICO"/>
    <s v="SANTA MARTA"/>
    <s v="IED HUGO J. BERMUDEZ"/>
    <n v="12"/>
    <s v="S.P.S "/>
    <x v="931"/>
    <n v="3004028513"/>
  </r>
  <r>
    <n v="14049"/>
    <n v="57444266"/>
    <s v="LUZ MARINA AMAYA ALVAREZ"/>
    <n v="3006174504"/>
    <s v="BARRIO SAN JORGE "/>
    <s v="SANTA MARTA"/>
    <s v="IED SAN FERNANDO SEDE 01"/>
    <n v="2"/>
    <s v="S.P.S "/>
    <x v="931"/>
    <n v="3004028513"/>
  </r>
  <r>
    <n v="14294"/>
    <n v="57466842"/>
    <s v="MAIRA VARELA"/>
    <n v="3168327383"/>
    <s v="EL LIBANO"/>
    <s v="SANTA MARTA"/>
    <s v="LICEO SAMARIO SD.2 BAV.BOSTON"/>
    <n v="6"/>
    <s v="S.P.S "/>
    <x v="931"/>
    <n v="3004028513"/>
  </r>
  <r>
    <n v="20654"/>
    <n v="85471043"/>
    <s v="VELMER PINEDA VARON "/>
    <n v="3006174504"/>
    <s v="BARRIO SAN JORGE "/>
    <s v="SANTA MARTA"/>
    <s v="IED ALFONSO LOPEZ"/>
    <n v="8"/>
    <s v="S.P.S "/>
    <x v="931"/>
    <n v="3004028513"/>
  </r>
  <r>
    <n v="12640"/>
    <n v="1004369583"/>
    <s v="LEONARDO JOSE GUTIERREZ CAMARGO"/>
    <n v="3152819246"/>
    <s v="CENTRO HISTORICO"/>
    <s v="SANTA MARTA"/>
    <s v="IED HUGO J. BERMUDEZ"/>
    <n v="6"/>
    <s v="S.P.S "/>
    <x v="931"/>
    <n v="3004028513"/>
  </r>
  <r>
    <n v="12424"/>
    <n v="1007588592"/>
    <s v="LAURA VALENTINA MENDEZ CABEZA"/>
    <n v="3007750374"/>
    <s v="M C CASA 9 VILLAS DE ALEJANDRIA"/>
    <s v="SANTA MARTA"/>
    <s v="IED EL PANDO"/>
    <n v="29"/>
    <s v="S.P.S "/>
    <x v="931"/>
    <n v="3004028513"/>
  </r>
  <r>
    <n v="19765"/>
    <n v="1082834461"/>
    <s v="SERGIO GUITIERREZ CAMARGO"/>
    <n v="3155877352"/>
    <s v="CENTRO HISTORICO"/>
    <s v="SANTA MARTA"/>
    <s v="IED LICEO CELEDON"/>
    <n v="25"/>
    <s v="S.P.S "/>
    <x v="931"/>
    <n v="3004028513"/>
  </r>
  <r>
    <n v="1844"/>
    <n v="1082892050"/>
    <s v="ANDRES FELIPE MENDEZ CABEZA"/>
    <n v="3007750374"/>
    <s v="M C CASA 9 VILLAS DE ALEJANDRIA"/>
    <s v="SANTA MARTA"/>
    <s v="UNIVERSIDAD DEL MAGDALENA"/>
    <n v="28"/>
    <s v="S.P.S "/>
    <x v="931"/>
    <n v="3004028513"/>
  </r>
  <r>
    <n v="1528"/>
    <n v="1082903816"/>
    <s v="ANA SOFIA GUITIEEREZ CAMARGO"/>
    <n v="3152819246"/>
    <s v="CENTRO HISTORICO"/>
    <s v="SANTA MARTA"/>
    <s v="IED LAURA VICUÑA"/>
    <n v="19"/>
    <s v="S.P.S "/>
    <x v="931"/>
    <n v="3004028513"/>
  </r>
  <r>
    <n v="2914"/>
    <n v="1082972324"/>
    <s v="BRAYAN LUIS CAMARGO MONERYS"/>
    <n v="3245443331"/>
    <s v="CALLE 29K1 #30-70"/>
    <s v="SANTA MARTA"/>
    <s v="IED LIBANO"/>
    <n v="18"/>
    <s v="S.P.S "/>
    <x v="931"/>
    <n v="3004028513"/>
  </r>
  <r>
    <n v="20653"/>
    <n v="1083036209"/>
    <s v="VELMER ANDRES PINEDA AMAYA"/>
    <n v="3006174504"/>
    <s v="BARRIO SAN JORGE "/>
    <s v="SANTA MARTA"/>
    <s v="IED LICEO DEL NORTE SEDE 2 MIXTA No 3"/>
    <n v="15"/>
    <s v="S.P.S "/>
    <x v="931"/>
    <n v="3004028513"/>
  </r>
  <r>
    <n v="13776"/>
    <n v="1083045457"/>
    <s v="LUIS MIGUEL CAMARGO MONERYS"/>
    <n v="3008078983"/>
    <s v="CALLE 29K1 #30-70"/>
    <s v="SANTA MARTA"/>
    <s v="IED LICEO DEL NORTE SEDE 2 MIXTA No 3"/>
    <n v="16"/>
    <s v="S.P.S "/>
    <x v="931"/>
    <n v="3004028513"/>
  </r>
  <r>
    <n v="19791"/>
    <n v="1083047770"/>
    <s v="SERGIO VARELA CEBALLOS"/>
    <n v="3168327383"/>
    <s v="EL LIBANO"/>
    <s v="SANTA MARTA"/>
    <s v="IED EL LIBANO SEDE 02"/>
    <n v="27"/>
    <s v="S.P.S "/>
    <x v="931"/>
    <n v="3004028513"/>
  </r>
  <r>
    <n v="13470"/>
    <n v="1083048719"/>
    <s v="LUIS ANGEL CABARCAS COTES"/>
    <n v="3004028513"/>
    <s v="CALLE 29B #17B-34"/>
    <s v="SANTA MARTA"/>
    <s v="IED JOSE LABORDE GNECCO"/>
    <n v="27"/>
    <s v="S.P.S "/>
    <x v="931"/>
    <n v="3004028513"/>
  </r>
  <r>
    <n v="14172"/>
    <n v="22638293"/>
    <s v="MABEL PEñA LUQUEZ"/>
    <n v="3017072559"/>
    <s v="mz f casa 6 concepcion 2"/>
    <s v="SANTA MARTA"/>
    <s v="IED EL PARQUE"/>
    <n v="7"/>
    <s v="O.A.C "/>
    <x v="932"/>
    <n v="3146681153"/>
  </r>
  <r>
    <n v="9700"/>
    <n v="5745062"/>
    <s v="JESúS MANCILLA RAMIREZ"/>
    <n v="3022783893"/>
    <s v="mz A casa 32 urbanizacion santa lucia"/>
    <s v="SANTA MARTA"/>
    <s v="IED RODRIGO BASTIDAS"/>
    <n v="2"/>
    <s v="O.A.C "/>
    <x v="932"/>
    <n v="3146681153"/>
  </r>
  <r>
    <n v="5656"/>
    <n v="8633618"/>
    <s v="EDGARDO CUBIDES BELTRAN"/>
    <n v="3044007055"/>
    <s v="mz f casa 6 concepcion 2 "/>
    <s v="SANTA MARTA"/>
    <s v="IED EL PARQUE"/>
    <n v="3"/>
    <s v="O.A.C "/>
    <x v="932"/>
    <n v="3146681153"/>
  </r>
  <r>
    <n v="18223"/>
    <n v="12542102"/>
    <s v="RAFAEL ALFONSO VEGA CODINA "/>
    <n v="3175281342"/>
    <s v="Carrra 5ta #35-85 San Pablo"/>
    <s v="SANTA MARTA"/>
    <s v="IED JHON F KENNEDY"/>
    <n v="1"/>
    <s v="O.A.C "/>
    <x v="932"/>
    <n v="3146681153"/>
  </r>
  <r>
    <n v="2521"/>
    <n v="32731457"/>
    <s v="AURA ELENA PAVA"/>
    <n v="3003529113"/>
    <s v="transversal 12 #33-85"/>
    <s v="SANTA MARTA"/>
    <s v="IED LAURA VICUÑA"/>
    <n v="14"/>
    <s v="O.A.C "/>
    <x v="932"/>
    <n v="3146681153"/>
  </r>
  <r>
    <n v="17298"/>
    <n v="36522105"/>
    <s v="NOHELIA MARIA YANCE CASTRO"/>
    <n v="3003529113"/>
    <s v="Mz A casa 33 urbanización Santa Lucía "/>
    <s v="SANTA MARTA"/>
    <s v="IED EL PARQUE"/>
    <n v="10"/>
    <s v="O.A.C "/>
    <x v="932"/>
    <n v="3146681153"/>
  </r>
  <r>
    <n v="2751"/>
    <n v="36528375"/>
    <s v="BERTHA RESTREPO MAURY"/>
    <n v="3205110422"/>
    <s v="laguna reserva de curinca torre 3 apto 402"/>
    <s v="SANTA MARTA"/>
    <s v="IED EL LIBANO SEDE 02"/>
    <n v="3"/>
    <s v="O.A.C "/>
    <x v="932"/>
    <n v="3146681153"/>
  </r>
  <r>
    <n v="20806"/>
    <n v="36532334"/>
    <s v="VICTORIA FLOREZ PAYARES"/>
    <n v="3223739594"/>
    <s v="transversal 12 #33 - 86"/>
    <s v="SANTA MARTA"/>
    <s v="IED LICEO DEL NORTE"/>
    <n v="13"/>
    <s v="O.A.C "/>
    <x v="932"/>
    <n v="3146681153"/>
  </r>
  <r>
    <n v="6381"/>
    <n v="36558092"/>
    <s v="EMMA ESTHER CAPELLA YANCE"/>
    <n v="3016365158"/>
    <s v="Manzana N casa 12 Concepción II"/>
    <s v="SANTA MARTA"/>
    <s v="IED EL PARQUE"/>
    <n v="12"/>
    <s v="O.A.C "/>
    <x v="932"/>
    <n v="3146681153"/>
  </r>
  <r>
    <n v="6738"/>
    <n v="57440119"/>
    <s v="ESTHER YARIDA AGAMEZ GARCES"/>
    <n v="3004731186"/>
    <s v="Carrera 5ta #35-85 San Pablo"/>
    <s v="SANTA MARTA"/>
    <s v="IED LIC DEL SUR VICTOR DE LIMA SD 2 M.M"/>
    <n v="11"/>
    <s v="O.A.C "/>
    <x v="932"/>
    <n v="3146681153"/>
  </r>
  <r>
    <n v="20320"/>
    <n v="57466383"/>
    <s v="TATIANA MARGARITA ARAUJO RESTREPO"/>
    <n v="3147693670"/>
    <s v="flora reserva de curinca torre 3 apto 204"/>
    <s v="SANTA MARTA"/>
    <s v="IED LIBANO"/>
    <n v="7"/>
    <s v="O.A.C "/>
    <x v="932"/>
    <n v="3146681153"/>
  </r>
  <r>
    <n v="13499"/>
    <n v="85460285"/>
    <s v="LUIS AURELIO RUDAS YANCE "/>
    <n v="85460285"/>
    <s v="Mz A casa 33 urbanización Santa Lucía "/>
    <s v="SANTA MARTA"/>
    <s v="IED EL PARQUE"/>
    <n v="23"/>
    <s v="O.A.C "/>
    <x v="932"/>
    <n v="3146681153"/>
  </r>
  <r>
    <n v="4342"/>
    <n v="1082859279"/>
    <s v="DAMARIS PATRICIA ARAUJO RESTREPO"/>
    <n v="3136198514"/>
    <s v="laguna reserva de curinca torre 3 apto 402"/>
    <s v="SANTA MARTA"/>
    <s v="IED EL LIBANO SEDE 02"/>
    <n v="15"/>
    <s v="O.A.C "/>
    <x v="932"/>
    <n v="3146681153"/>
  </r>
  <r>
    <n v="15808"/>
    <n v="1082896531"/>
    <s v="MARTHA PATRICIA ACOSTA LOPEZ"/>
    <n v="3161556781"/>
    <s v="mz b casa 3 santa lucia "/>
    <s v="SANTA MARTA"/>
    <s v="IED HUGO J.BERMUDEZ S.LA.ESP"/>
    <n v="12"/>
    <s v="O.A.C "/>
    <x v="932"/>
    <n v="3146681153"/>
  </r>
  <r>
    <n v="15369"/>
    <n v="1082948612"/>
    <s v="MARICELA CUBIDES PEñA"/>
    <n v="3225687532"/>
    <s v="mz f casa 6 concepcion 2"/>
    <s v="SANTA MARTA"/>
    <s v="IED LIBANO"/>
    <n v="20"/>
    <s v="O.A.C "/>
    <x v="932"/>
    <n v="3146681153"/>
  </r>
  <r>
    <n v="5657"/>
    <n v="1082966802"/>
    <s v="EDGARDO CUBIDES PEñA"/>
    <n v="3175572989"/>
    <s v="mz f casa 6 concepcion "/>
    <s v="SANTA MARTA"/>
    <s v="IED ALFONSO LOPEZ"/>
    <n v="19"/>
    <s v="O.A.C "/>
    <x v="932"/>
    <n v="3146681153"/>
  </r>
  <r>
    <n v="16626"/>
    <n v="1083026685"/>
    <s v="MOISES NAVARRO"/>
    <n v="3014416383"/>
    <s v="mz 82 casa 6 ciudadela"/>
    <s v="SANTA MARTA"/>
    <s v="UNIVERSIDAD DEL MAGDALENA"/>
    <n v="32"/>
    <s v="O.A.C "/>
    <x v="932"/>
    <n v="3146681153"/>
  </r>
  <r>
    <n v="2061"/>
    <n v="1083029625"/>
    <s v="ANGELICA MARIA VEGA AGAMEZ "/>
    <n v="3003529113"/>
    <s v="Mz A casa 33 urbanización Santa Lucía "/>
    <s v="SANTA MARTA"/>
    <s v="IED EL PARQUE"/>
    <n v="14"/>
    <s v="O.A.C "/>
    <x v="932"/>
    <n v="3146681153"/>
  </r>
  <r>
    <n v="13233"/>
    <n v="1221965453"/>
    <s v="LORAINE DAYANA TORREGROZA BOLAñO"/>
    <n v="3011507270"/>
    <s v="mz b casa 3 santa clara"/>
    <s v="CIENAGA"/>
    <s v="IE EL CARMEN"/>
    <n v="12"/>
    <s v="O.A.C "/>
    <x v="932"/>
    <n v="3146681153"/>
  </r>
  <r>
    <n v="19936"/>
    <n v="85451645"/>
    <s v="SILFREDO RAFAEL JIMENéZ GARCIA "/>
    <n v="3234138909"/>
    <s v="Mz ñ casa 26"/>
    <s v="SANTA MARTA"/>
    <s v="IED LIBANO"/>
    <n v="6"/>
    <s v="O.A.C "/>
    <x v="932"/>
    <n v="3146681153"/>
  </r>
  <r>
    <n v="16359"/>
    <n v="3961551"/>
    <s v="MIGUEL RUIZ PUERTA"/>
    <n v="3005993320"/>
    <s v="CALLE 11 35 41"/>
    <s v="SANTA MARTA"/>
    <s v="IED RODRIGO BASTIDAS"/>
    <n v="1"/>
    <s v="S.H.A "/>
    <x v="933"/>
    <n v="3152463694"/>
  </r>
  <r>
    <n v="5896"/>
    <n v="7141181"/>
    <s v="EDWIN ARCE CARVAJAL"/>
    <n v="3164509300"/>
    <s v="CALLE 11 35 41 APTO 101"/>
    <s v="SANTA MARTA"/>
    <s v="HOGAR INFANTIL BASTIDAS"/>
    <n v="1"/>
    <s v="S.H.A "/>
    <x v="933"/>
    <n v="3152463694"/>
  </r>
  <r>
    <n v="6000"/>
    <n v="36548900"/>
    <s v="ELCIDA LUGO HERRERA"/>
    <n v="3005993320"/>
    <s v="CALLE 11 35 41"/>
    <s v="SANTA MARTA"/>
    <s v="IED RODRIGO BASTIDAS"/>
    <n v="14"/>
    <s v="S.H.A "/>
    <x v="933"/>
    <n v="3152463694"/>
  </r>
  <r>
    <n v="74"/>
    <n v="36563923"/>
    <s v="ABADESA RUIS PUERTA"/>
    <n v="3145016254"/>
    <s v="KARA 17 A no 9F ONDAS DEL CARIBE"/>
    <s v="SANTA MARTA"/>
    <s v="IED RODRIGO BASTIDAS"/>
    <n v="16"/>
    <s v="S.H.A "/>
    <x v="933"/>
    <n v="3152463694"/>
  </r>
  <r>
    <n v="5423"/>
    <n v="36722220"/>
    <s v="DONIS RUIZ PUERTA"/>
    <n v="3013805030"/>
    <s v="CALLE 11 A No.37-05 ONDAS DEL CARIBE"/>
    <s v="SANTA MARTA"/>
    <s v="IED RODRIGO BASTIDAS"/>
    <n v="18"/>
    <s v="S.H.A "/>
    <x v="933"/>
    <n v="3152463694"/>
  </r>
  <r>
    <n v="16478"/>
    <n v="36725748"/>
    <s v="MILEYDIS VANEGAS"/>
    <n v="3152463694"/>
    <s v="ONDAS DEL CARIBE CERRO PARTE ALTA"/>
    <s v="SANTA MARTA"/>
    <s v="IED RODRIGO BASTIDAS"/>
    <n v="18"/>
    <s v="S.H.A "/>
    <x v="933"/>
    <n v="3152463694"/>
  </r>
  <r>
    <n v="5194"/>
    <n v="39047396"/>
    <s v="DIDIANA MAYELA RUIZ LUGO"/>
    <n v="3005993320"/>
    <s v="CALLE 11 35 41"/>
    <s v="SANTA MARTA"/>
    <s v="IED RODRIGO BASTIDAS"/>
    <n v="19"/>
    <s v="S.H.A "/>
    <x v="933"/>
    <n v="3152463694"/>
  </r>
  <r>
    <n v="4951"/>
    <n v="57291712"/>
    <s v="DELKYS RUIZ LUGO"/>
    <n v="3005993320"/>
    <s v="CARRERA 47A nO. 9F 10 ONDAS DEL CARIBE"/>
    <s v="SANTA MARTA"/>
    <s v="IED RODRIGO BASTIDAS"/>
    <n v="21"/>
    <s v="S.H.A "/>
    <x v="933"/>
    <n v="3152463694"/>
  </r>
  <r>
    <n v="13122"/>
    <n v="57296440"/>
    <s v="LISDELIS TOBON"/>
    <n v="3108911600"/>
    <s v="CALLE 11 37-05 ONDAS DEL CARIBE"/>
    <s v="SANTA MARTA"/>
    <s v="IED TEC INEM SIMON BOLIVAR DE MAMATOCO"/>
    <n v="14"/>
    <s v="S.H.A "/>
    <x v="933"/>
    <n v="3152463694"/>
  </r>
  <r>
    <n v="19480"/>
    <n v="57460557"/>
    <s v="SANDRA TORRES AISLAM"/>
    <n v="3145016153"/>
    <s v="ONDAS DEL CARIBE CERRO"/>
    <s v="SANTA MARTA"/>
    <s v="HOGAR INFANTIL BASTIDAS"/>
    <n v="2"/>
    <s v="S.H.A "/>
    <x v="933"/>
    <n v="3152463694"/>
  </r>
  <r>
    <n v="21701"/>
    <n v="84456641"/>
    <s v="YESID DE LEON "/>
    <n v="3172987940"/>
    <s v="CALLE 11 A No.37-05"/>
    <s v="SANTA MARTA"/>
    <s v="HOGAR INFANTIL BASTIDAS"/>
    <n v="3"/>
    <s v="S.H.A "/>
    <x v="933"/>
    <n v="3152463694"/>
  </r>
  <r>
    <n v="19933"/>
    <n v="85457583"/>
    <s v="SILFREDO BARRIOS"/>
    <n v="3013805030"/>
    <s v="CALLE 11 A No.37-05"/>
    <s v="SANTA MARTA"/>
    <s v="HOGAR INFANTIL BASTIDAS"/>
    <n v="5"/>
    <s v="S.H.A "/>
    <x v="933"/>
    <n v="3152463694"/>
  </r>
  <r>
    <n v="22048"/>
    <n v="1082843834"/>
    <s v="YULI CATALAN BULA"/>
    <n v="3005366545"/>
    <s v="BASTIDAS PARTE ALTA DEL CERRO"/>
    <s v="SANTA MARTA"/>
    <s v="IED RODRIGO BASTIDAS"/>
    <n v="31"/>
    <s v="S.H.A "/>
    <x v="933"/>
    <n v="3152463694"/>
  </r>
  <r>
    <n v="980"/>
    <n v="1082856697"/>
    <s v="ALLYSON ARCE  VIZCAINO"/>
    <n v="3145016153"/>
    <s v="CALLE 11 35 41"/>
    <s v="SANTA MARTA"/>
    <s v="IED RODRIGO GALVAN DE BASTIDAS"/>
    <n v="13"/>
    <s v="S.H.A "/>
    <x v="933"/>
    <n v="3152463694"/>
  </r>
  <r>
    <n v="15941"/>
    <n v="1082868908"/>
    <s v="MATEO ARMENTA"/>
    <n v="3007256248"/>
    <s v="KRA 47 A!0 A -12"/>
    <s v="SANTA MARTA"/>
    <s v="IED RODRIGO GALVAN DE BASTIDAS"/>
    <n v="14"/>
    <s v="S.H.A "/>
    <x v="933"/>
    <n v="3152463694"/>
  </r>
  <r>
    <n v="15638"/>
    <n v="1082878507"/>
    <s v="MARLYS JOHANA ARCE CANTILLO"/>
    <n v="3164509300"/>
    <s v="CALLE 11 35 41 APTO 101"/>
    <s v="SANTA MARTA"/>
    <s v="IED RODRIGO GALVAN DE BASTIDAS"/>
    <n v="14"/>
    <s v="S.H.A "/>
    <x v="933"/>
    <n v="3152463694"/>
  </r>
  <r>
    <n v="4541"/>
    <n v="1082901436"/>
    <s v="DANIELA ISABEL RUIZ LUGO"/>
    <n v="3007256248"/>
    <s v="CALLE 11 35 41"/>
    <s v="SANTA MARTA"/>
    <s v="IED ONDAS DEL CARIBE"/>
    <n v="6"/>
    <s v="S.H.A "/>
    <x v="933"/>
    <n v="3152463694"/>
  </r>
  <r>
    <n v="5913"/>
    <n v="1235538183"/>
    <s v="EDWIN GARISABAL"/>
    <n v="3145016153"/>
    <s v="KARA 17 A no 9F 43 ONDAS DEL CARIBE"/>
    <s v="SANTA MARTA"/>
    <s v="IED FCO.DE PAULA SANTANDER"/>
    <n v="26"/>
    <s v="S.H.A "/>
    <x v="933"/>
    <n v="3152463694"/>
  </r>
  <r>
    <n v="15129"/>
    <n v="26663823"/>
    <s v="MARIA MAZA"/>
    <n v="3013524613"/>
    <s v="Chimila"/>
    <s v="SANTA MARTA"/>
    <s v="IED RODRIGO DE BASTIDAS SD 17 DE DIC"/>
    <n v="9"/>
    <s v="S.C.U "/>
    <x v="934"/>
    <n v="3016814201"/>
  </r>
  <r>
    <n v="7837"/>
    <n v="36720155"/>
    <s v="GLENIS DAZA "/>
    <n v="3013524613"/>
    <s v="Bastidas"/>
    <s v="SANTA MARTA"/>
    <s v="IED RODRIGO DE BASTIDAS SD 17 DE DIC"/>
    <n v="17"/>
    <s v="S.C.U "/>
    <x v="934"/>
    <n v="3016814201"/>
  </r>
  <r>
    <n v="2308"/>
    <n v="39046884"/>
    <s v="ARELIS PINTO"/>
    <n v="3009940808"/>
    <s v="Diagonal 30 # 16-16"/>
    <s v="SANTA MARTA"/>
    <s v="IED TEC INEM SIMON BOLIVAR DE MAMATOCO"/>
    <n v="7"/>
    <s v="S.C.U "/>
    <x v="934"/>
    <n v="3016814201"/>
  </r>
  <r>
    <n v="5153"/>
    <n v="57449952"/>
    <s v="DIANA PATRICIA GOMEZ CORTIZO"/>
    <n v="3004602219"/>
    <s v="Cra 14 # 29c69"/>
    <s v="SANTA MARTA"/>
    <s v="IED LICEO SAMARIO"/>
    <m/>
    <s v="S.C.U "/>
    <x v="934"/>
    <n v="3016814201"/>
  </r>
  <r>
    <n v="11436"/>
    <n v="57460953"/>
    <s v="JUDITH DIAZ"/>
    <n v="3044159536"/>
    <s v="Calle 47 # 1-17 Pastrana"/>
    <s v="SANTA MARTA"/>
    <s v="IED CRISTO REY"/>
    <n v="4"/>
    <s v="S.C.U "/>
    <x v="934"/>
    <n v="3016814201"/>
  </r>
  <r>
    <n v="12310"/>
    <n v="57464106"/>
    <s v="LAUDITHPINTO DIAZ"/>
    <n v="3188337732"/>
    <s v="Santa Ana "/>
    <s v="SANTA MARTA"/>
    <s v="IED JACQUELINE KENNEDY"/>
    <m/>
    <s v="S.C.U "/>
    <x v="934"/>
    <n v="3016814201"/>
  </r>
  <r>
    <n v="488"/>
    <n v="1082991755"/>
    <s v="ALBIS ENIS DIAZ "/>
    <s v="Ñ315 8011505"/>
    <s v="Avenida del rio"/>
    <s v="SANTA MARTA"/>
    <s v="IED MAGDALENA"/>
    <n v="23"/>
    <s v="S.C.U "/>
    <x v="935"/>
    <n v="3016814201"/>
  </r>
  <r>
    <n v="11835"/>
    <n v="39048848"/>
    <s v="KARINA SALAS JIMENEZ"/>
    <n v="3155114174"/>
    <s v="MZ 18 CASA 7"/>
    <s v="SANTA MARTA"/>
    <s v="IED CAMILO TORRES DE GAIRA"/>
    <n v="11"/>
    <s v="S.E.D "/>
    <x v="936"/>
    <n v="3008040700"/>
  </r>
  <r>
    <n v="17570"/>
    <n v="49742547"/>
    <s v="OLIVIA ISABEL PARRA JIMNEZ"/>
    <n v="3043569505"/>
    <s v="CALLE 29#9-38"/>
    <s v="SANTA MARTA"/>
    <s v="IED LICEO SAMARIO"/>
    <n v="13"/>
    <s v="S.E.D "/>
    <x v="936"/>
    <n v="3008040700"/>
  </r>
  <r>
    <n v="7699"/>
    <n v="57465900"/>
    <s v="GINA MILENA ORTIZ ALVAREZ"/>
    <n v="3224477436"/>
    <s v="MZ C CASA 11 "/>
    <s v="SANTA MARTA"/>
    <s v="IED EL LIBANO SEDE 02"/>
    <n v="5"/>
    <s v="S.E.D "/>
    <x v="936"/>
    <n v="3008040700"/>
  </r>
  <r>
    <n v="10202"/>
    <n v="73184338"/>
    <s v="JORGE ESTEBAN MORENO TORO"/>
    <n v="3015017977"/>
    <s v="PARQUES DE BOLIVAR 1"/>
    <s v="SANTA MARTA"/>
    <s v="IED FCO.DE PAULA SANTANDER"/>
    <n v="7"/>
    <s v="S.E.D "/>
    <x v="936"/>
    <n v="3008040700"/>
  </r>
  <r>
    <n v="3420"/>
    <n v="84456714"/>
    <s v="CARLOS PARRA CUEVA"/>
    <n v="3103609513"/>
    <s v="CRA 21C#29F-05"/>
    <s v="SANTA MARTA"/>
    <s v="IED TEC INEM SIMON BOLIVAR DE MAMATOCO"/>
    <n v="18"/>
    <s v="S.E.D "/>
    <x v="936"/>
    <n v="3008040700"/>
  </r>
  <r>
    <n v="5794"/>
    <n v="85474545"/>
    <s v="EDUARDO ANAYA TOBIAS"/>
    <n v="3178104874"/>
    <s v="MZ 18 CASA 9"/>
    <s v="SANTA MARTA"/>
    <s v="IED LIBANO"/>
    <n v="7"/>
    <s v="S.E.D "/>
    <x v="936"/>
    <n v="3008040700"/>
  </r>
  <r>
    <n v="17799"/>
    <n v="92540582"/>
    <s v="OSCAR JAVIER CALDERA DIAZ"/>
    <n v="3043611237"/>
    <s v="CALLE 14#33-37"/>
    <s v="SANTA MARTA"/>
    <s v="UNIVERSIDAD DEL MAGDALENA"/>
    <n v="10"/>
    <s v="S.E.D "/>
    <x v="936"/>
    <n v="3008040700"/>
  </r>
  <r>
    <n v="19879"/>
    <n v="1082861901"/>
    <s v="SHIRLEY MARGARITA PARRA CUEVA"/>
    <n v="3166953676"/>
    <s v="CRA 21C#29F-05"/>
    <s v="SANTA MARTA"/>
    <s v="UNIVERSIDAD DEL MAGDALENA"/>
    <n v="21"/>
    <s v="S.E.D "/>
    <x v="936"/>
    <n v="3008040700"/>
  </r>
  <r>
    <n v="13891"/>
    <n v="1082902380"/>
    <s v="LUISA FERNANDA PARRA MORAN"/>
    <n v="3214511796"/>
    <s v="CRA 16B#11-53"/>
    <s v="SANTA MARTA"/>
    <s v="IED LICEO EL SABER"/>
    <n v="5"/>
    <s v="S.E.D "/>
    <x v="936"/>
    <n v="3008040700"/>
  </r>
  <r>
    <n v="20477"/>
    <n v="12538158"/>
    <s v="VALENTIN CRUZ"/>
    <n v="3156359971"/>
    <s v="calle 32 # 4-65 "/>
    <s v="SANTA MARTA"/>
    <s v="IED LICEO DEL SUR VICTOR DE LIMA"/>
    <n v="2"/>
    <s v="G.I.N "/>
    <x v="937"/>
    <n v="3022146413"/>
  </r>
  <r>
    <n v="19078"/>
    <n v="36539635"/>
    <s v="ROSIRIS TELLER"/>
    <n v="3156999964"/>
    <s v="calle 32 # 4-65 "/>
    <s v="SANTA MARTA"/>
    <s v="IED LICEO DEL SUR VICTOR DE LIMA"/>
    <n v="2"/>
    <s v="G.I.N "/>
    <x v="937"/>
    <n v="3022146413"/>
  </r>
  <r>
    <n v="8699"/>
    <n v="57293409"/>
    <s v="IRINA CRUZ "/>
    <n v="3167507405"/>
    <s v="calle 32 # 4-65 "/>
    <s v="SANTA MARTA"/>
    <s v="IED LICEO DEL SUR VICTOR DE LIMA"/>
    <n v="10"/>
    <s v="G.I.N "/>
    <x v="937"/>
    <n v="3022146413"/>
  </r>
  <r>
    <n v="11723"/>
    <n v="1082843895"/>
    <s v="KAREN CRUZ"/>
    <n v="3175769329"/>
    <s v="calle 32 # 4-65 "/>
    <s v="SANTA MARTA"/>
    <s v="IED LIC DEL SUR VICTOR DE LIMA SD 2 M.M"/>
    <n v="9"/>
    <s v="G.I.N "/>
    <x v="937"/>
    <n v="3022146413"/>
  </r>
  <r>
    <n v="22221"/>
    <n v="1082882384"/>
    <s v="YUSELFIX CRUZ"/>
    <n v="3183817506"/>
    <s v="calle 32 # 4-65 "/>
    <s v="SANTA MARTA"/>
    <s v="IED LIC DEL SUR VICTOR DE LIMA SD 2 M.M"/>
    <n v="10"/>
    <s v="G.I.N "/>
    <x v="937"/>
    <n v="3022146413"/>
  </r>
  <r>
    <n v="202"/>
    <n v="1082882385"/>
    <s v="ADOLFO TERAN TELLER "/>
    <n v="3133175591"/>
    <s v="calle 32 # 4-65 "/>
    <s v="SANTA MARTA"/>
    <s v="IED LIC DEL SUR VICTOR DE LIMA SD 2 M.M"/>
    <n v="10"/>
    <s v="G.I.N "/>
    <x v="937"/>
    <n v="3022146413"/>
  </r>
  <r>
    <n v="10395"/>
    <n v="4975809"/>
    <s v="JOSE ANGULO"/>
    <n v="3003253853"/>
    <s v="CALLE 32 #4-30"/>
    <s v="SANTA MARTA"/>
    <s v="IED LICEO DEL SUR VICTOR DE LIMA"/>
    <n v="1"/>
    <s v="G.I.N "/>
    <x v="937"/>
    <n v="3022146413"/>
  </r>
  <r>
    <n v="18242"/>
    <n v="7604611"/>
    <s v="RAFAEL BERMUDEZ"/>
    <n v="3005261109"/>
    <s v="CALLE35 #4A17"/>
    <s v="SANTA MARTA"/>
    <s v="IED LICEO DEL SUR VICTOR DE LIMA"/>
    <n v="1"/>
    <s v="G.I.N "/>
    <x v="937"/>
    <n v="3022146413"/>
  </r>
  <r>
    <n v="17721"/>
    <n v="8634843"/>
    <s v="ORLANDO MARTINEZ"/>
    <n v="31217897937"/>
    <s v="CALLE 30 # 30-11"/>
    <s v="SANTA MARTA"/>
    <s v="IED MADRE LAURA"/>
    <n v="1"/>
    <s v="G.I.N "/>
    <x v="937"/>
    <n v="3022146413"/>
  </r>
  <r>
    <n v="2388"/>
    <n v="12533854"/>
    <s v="ARMANDO FERNANDEZ"/>
    <n v="3184455547"/>
    <s v=" CRA 4  # 30-10"/>
    <s v="SANTA MARTA"/>
    <s v="IED LICEO DEL SUR VICTOR DE LIMA"/>
    <n v="2"/>
    <s v="G.I.N "/>
    <x v="937"/>
    <n v="3022146413"/>
  </r>
  <r>
    <n v="6760"/>
    <n v="12542345"/>
    <s v="EUCLIDES WISMAN"/>
    <n v="3215021094"/>
    <s v="CRA 4 #59-23"/>
    <s v="SANTA MARTA"/>
    <s v="IED LICEO DEL SUR VICTOR DE LIMA"/>
    <n v="3"/>
    <s v="G.I.N "/>
    <x v="937"/>
    <n v="3022146413"/>
  </r>
  <r>
    <n v="478"/>
    <n v="12548080"/>
    <s v="ALBERTO TELLER "/>
    <n v="3122695974"/>
    <s v="calle 32 # 4-65 "/>
    <s v="SANTA MARTA"/>
    <s v="IED LICEO DEL SUR VICTOR DE LIMA"/>
    <n v="3"/>
    <s v="G.I.N "/>
    <x v="937"/>
    <n v="3022146413"/>
  </r>
  <r>
    <n v="18098"/>
    <n v="12550240"/>
    <s v="PEDRO BERNAL SANCHEZ"/>
    <n v="3026000398"/>
    <s v="CALLE 32 #4-24"/>
    <s v="SANTA MARTA"/>
    <s v="IED LICEO DEL SUR VICTOR DE LIMA"/>
    <m/>
    <s v="G.I.N "/>
    <x v="937"/>
    <n v="3022146413"/>
  </r>
  <r>
    <n v="9319"/>
    <n v="12553118"/>
    <s v="JAVIER ALFONSO CODINA "/>
    <n v="3181680007"/>
    <s v="CRA  4A # 32-49"/>
    <s v="SANTA MARTA"/>
    <s v="IED LICEO DEL SUR VICTOR DE LIMA"/>
    <n v="3"/>
    <s v="G.I.N "/>
    <x v="937"/>
    <n v="3022146413"/>
  </r>
  <r>
    <n v="13814"/>
    <n v="12556744"/>
    <s v="LUIS PINEDA "/>
    <n v="3053737395"/>
    <s v="CRA  4 # 30-91"/>
    <s v="SANTA MARTA"/>
    <s v="IED LICEO DEL SUR VICTOR DE LIMA"/>
    <n v="3"/>
    <s v="G.I.N "/>
    <x v="937"/>
    <n v="3022146413"/>
  </r>
  <r>
    <n v="20742"/>
    <n v="12561149"/>
    <s v="VICTOR GARZON"/>
    <n v="3162418096"/>
    <s v="CRA 3 # 29-30"/>
    <s v="SANTA MARTA"/>
    <s v="IED LICEO DEL SUR VICTOR DE LIMA"/>
    <n v="3"/>
    <s v="G.I.N "/>
    <x v="937"/>
    <n v="3022146413"/>
  </r>
  <r>
    <n v="17728"/>
    <n v="12725003"/>
    <s v="ORLANDO PEREZ"/>
    <n v="3155738919"/>
    <s v="CALLE 32 #4-68"/>
    <s v="SANTA MARTA"/>
    <s v="IED LICEO DEL SUR VICTOR DE LIMA"/>
    <n v="4"/>
    <s v="G.I.N "/>
    <x v="937"/>
    <n v="3022146413"/>
  </r>
  <r>
    <n v="12800"/>
    <n v="25451893"/>
    <s v="LIBORIO VEGA "/>
    <n v="3026000398"/>
    <s v="CALLE 32 #4-89"/>
    <s v="SANTA MARTA"/>
    <s v="IED LICEO DEL SUR VICTOR DE LIMA"/>
    <m/>
    <s v="G.I.N "/>
    <x v="937"/>
    <n v="3022146413"/>
  </r>
  <r>
    <n v="7064"/>
    <n v="36537881"/>
    <s v="FELICIDAD SALAZAR"/>
    <n v="3004524395"/>
    <s v="CRA  4A # 32-49"/>
    <s v="SANTA MARTA"/>
    <s v="IED LICEO DEL SUR VICTOR DE LIMA"/>
    <n v="6"/>
    <s v="G.I.N "/>
    <x v="937"/>
    <n v="3022146413"/>
  </r>
  <r>
    <n v="15535"/>
    <n v="36669932"/>
    <s v="MARITZA MARTINEZ "/>
    <n v="3114041424"/>
    <s v="CRA 3 #29-30"/>
    <s v="SANTA MARTA"/>
    <s v="IED LICEO DEL SUR VICTOR DE LIMA"/>
    <n v="1"/>
    <s v="G.I.N "/>
    <x v="937"/>
    <n v="3022146413"/>
  </r>
  <r>
    <n v="10242"/>
    <n v="84452480"/>
    <s v="JORGE LUIS CARBONO"/>
    <n v="3022713154"/>
    <s v="CALLE 30 #30-114"/>
    <s v="SANTA MARTA"/>
    <s v="IED LICEO DEL SUR VICTOR DE LIMA"/>
    <n v="11"/>
    <s v="G.I.N "/>
    <x v="937"/>
    <n v="3022146413"/>
  </r>
  <r>
    <n v="2184"/>
    <n v="85152956"/>
    <s v="ANSELMO  JOSE HENRIQUEZ"/>
    <n v="3002357426"/>
    <s v="calle 32 # 4-65 "/>
    <s v="SANTA MARTA"/>
    <s v="IED HUGO J. BERMUDEZ"/>
    <n v="19"/>
    <s v="G.I.N "/>
    <x v="937"/>
    <n v="3022146413"/>
  </r>
  <r>
    <n v="6465"/>
    <n v="85462592"/>
    <s v="ENRIQUE MENDOZA "/>
    <n v="3114139444"/>
    <s v="CALLE 34A #16-52"/>
    <s v="SANTA MARTA"/>
    <s v="IED LIC DEL SUR VICTOR DE LIMA SD 2 M.M"/>
    <n v="6"/>
    <s v="G.I.N "/>
    <x v="937"/>
    <n v="3022146413"/>
  </r>
  <r>
    <n v="18337"/>
    <n v="85466744"/>
    <s v="RAFAEL ROJAS"/>
    <n v="3116004719"/>
    <s v="CALLE 39 CRA 13 # 13-39"/>
    <s v="SANTA MARTA"/>
    <s v="IED MADRE LAURA"/>
    <n v="6"/>
    <s v="G.I.N "/>
    <x v="937"/>
    <n v="3022146413"/>
  </r>
  <r>
    <n v="16990"/>
    <n v="85468332"/>
    <s v="NEHEMIAS GARCIA SANCHEZ"/>
    <n v="3012017150"/>
    <s v="calle 32 # 4-65 "/>
    <s v="SANTA MARTA"/>
    <s v="IED NORMAL SUPERIOR SAN PEDRO"/>
    <n v="13"/>
    <s v="G.I.N "/>
    <x v="937"/>
    <n v="3022146413"/>
  </r>
  <r>
    <n v="8857"/>
    <n v="125555673"/>
    <s v="ISMAEL MORALES"/>
    <n v="3113433540"/>
    <s v="CALLE 32 # 4-42"/>
    <s v="SANTA MARTA"/>
    <s v="IED EL CARMEN"/>
    <n v="4"/>
    <s v="G.I.N "/>
    <x v="937"/>
    <n v="3022146413"/>
  </r>
  <r>
    <n v="8076"/>
    <n v="851471577"/>
    <s v="GUSTAVO GUTIERREZ"/>
    <n v="3017954892"/>
    <s v="CRA 4 # 30-11"/>
    <s v="SANTA MARTA"/>
    <s v="IED EL PANDO"/>
    <m/>
    <s v="G.I.N "/>
    <x v="937"/>
    <n v="3022146413"/>
  </r>
  <r>
    <n v="18856"/>
    <n v="1082243082"/>
    <s v="RONALD TIRADO"/>
    <n v="3045833467"/>
    <s v="CALLE 30 #4-55"/>
    <s v="SANTA MARTA"/>
    <s v="IED LICEO CELEDON"/>
    <m/>
    <s v="G.I.N "/>
    <x v="937"/>
    <n v="3022146413"/>
  </r>
  <r>
    <n v="10702"/>
    <n v="1082917239"/>
    <s v="JOSE LUIS PINEDA"/>
    <n v="3053737395"/>
    <s v="CRA  4 # 30-91"/>
    <s v="SANTA MARTA"/>
    <s v="IED LICEO DEL SUR VICTOR DE LIMA"/>
    <n v="16"/>
    <s v="G.I.N "/>
    <x v="937"/>
    <n v="3022146413"/>
  </r>
  <r>
    <n v="11909"/>
    <n v="1082923065"/>
    <s v="KATERINE CODINA "/>
    <n v="3164013575"/>
    <s v="CRA  4A # 32-49"/>
    <s v="SANTA MARTA"/>
    <s v="IED LIC DEL SUR VICTOR DE LIMA SD 2 M.M"/>
    <n v="11"/>
    <s v="G.I.N "/>
    <x v="937"/>
    <n v="3022146413"/>
  </r>
  <r>
    <n v="14700"/>
    <n v="1084726123"/>
    <s v="MARIA BARRIOS "/>
    <n v="3053737395"/>
    <s v="CRA  4 # 30-91"/>
    <s v="SANTA MARTA"/>
    <s v="IED LICEO DEL SUR VICTOR DE LIMA"/>
    <n v="18"/>
    <s v="G.I.N "/>
    <x v="937"/>
    <n v="3022146413"/>
  </r>
  <r>
    <n v="10299"/>
    <n v="2850712"/>
    <s v="JORGE NEGRINIS"/>
    <n v="3012937106"/>
    <s v="Parque central"/>
    <s v="SANTA MARTA"/>
    <s v="IED LICEO SAMARIO"/>
    <n v="1"/>
    <s v="S.D.E "/>
    <x v="938"/>
    <n v="3012970643"/>
  </r>
  <r>
    <n v="22350"/>
    <n v="36523267"/>
    <s v="ZULMA DEL PORTILLO SOLENO"/>
    <n v="3165241603"/>
    <s v="Diagonal 34# 7-03"/>
    <s v="SANTA MARTA"/>
    <s v="IED NORMAL SUPERIOR SAN PEDRO"/>
    <n v="10"/>
    <s v="S.D.E "/>
    <x v="938"/>
    <n v="3012970643"/>
  </r>
  <r>
    <n v="18497"/>
    <n v="39046837"/>
    <s v="RENATA PACHECO DEL PORTILLO"/>
    <n v="3017034709"/>
    <s v="Conjunto palma real"/>
    <s v="SANTA MARTA"/>
    <s v="IED MAGDALENA"/>
    <n v="3"/>
    <s v="S.D.E "/>
    <x v="938"/>
    <n v="3012970643"/>
  </r>
  <r>
    <n v="6021"/>
    <n v="50937726"/>
    <s v="ELEONORA ORTA MORALES"/>
    <n v="3106904920"/>
    <s v="Cra 44 # 4 d - 16"/>
    <s v="SANTA MARTA"/>
    <s v="IED EL PARQUE"/>
    <n v="16"/>
    <s v="S.D.E "/>
    <x v="938"/>
    <n v="3012970643"/>
  </r>
  <r>
    <n v="6156"/>
    <n v="57294703"/>
    <s v="ELIZABETH DEL PORTILLO PEñA"/>
    <n v="3243166501"/>
    <s v="Mz C casa 65 Boulevard de la 19"/>
    <s v="SANTA MARTA"/>
    <s v="IED HUGO J. BERMUDEZ"/>
    <n v="11"/>
    <s v="S.D.E "/>
    <x v="938"/>
    <n v="3012970643"/>
  </r>
  <r>
    <n v="1543"/>
    <n v="57427540"/>
    <s v="ANA VERGARA PINEDA"/>
    <n v="3165243112"/>
    <s v="Car 33a # 8-47"/>
    <s v="SANTA MARTA"/>
    <s v="IED RODRIGO BASTIDAS"/>
    <n v="22"/>
    <s v="S.D.E "/>
    <x v="938"/>
    <n v="3012970643"/>
  </r>
  <r>
    <n v="7722"/>
    <n v="85466088"/>
    <s v="GIOVANNY HINCAPIE QUINTERO"/>
    <n v="3014176815"/>
    <s v="Calle 21 # 6-66"/>
    <s v="SANTA MARTA"/>
    <s v="IED HUGO J. BERMUDEZ"/>
    <n v="4"/>
    <s v="S.D.E "/>
    <x v="938"/>
    <n v="3012970643"/>
  </r>
  <r>
    <n v="12618"/>
    <n v="85474519"/>
    <s v="LEONARDO DELGADO SANTOS"/>
    <n v="3106904920"/>
    <s v="Cra 44 # 4 de -16"/>
    <s v="SANTA MARTA"/>
    <s v="IED TEC INEM SIMON BOLIVAR DE MAMATOCO"/>
    <n v="18"/>
    <s v="S.D.E "/>
    <x v="938"/>
    <n v="3012970643"/>
  </r>
  <r>
    <n v="16944"/>
    <n v="1004870535"/>
    <s v="NAYERLIS ALVAREZ VERGARA"/>
    <n v="3206125835"/>
    <s v="Cra 33 # 9-101"/>
    <s v="SANTA MARTA"/>
    <s v="IED RODRIGO BASTIDAS"/>
    <n v="28"/>
    <s v="S.D.E "/>
    <x v="938"/>
    <n v="3012970643"/>
  </r>
  <r>
    <n v="3070"/>
    <n v="4978788"/>
    <s v="CAMILO ARANGO"/>
    <n v="3007435214"/>
    <s v="Diagonal 34 # 12-73"/>
    <s v="SANTA MARTA"/>
    <s v="IED NORMAL SUPERIOR SAN PEDRO"/>
    <n v="13"/>
    <s v="S.D.E "/>
    <x v="938"/>
    <n v="3012970643"/>
  </r>
  <r>
    <n v="10968"/>
    <n v="9048760"/>
    <s v="JUA PEñA GUAU"/>
    <n v="3126330131"/>
    <s v="Calle 21 # 6-42"/>
    <s v="SANTA MARTA"/>
    <s v="IED HUGO J. BERMUDEZ"/>
    <n v="3"/>
    <s v="S.D.E "/>
    <x v="938"/>
    <n v="3012970643"/>
  </r>
  <r>
    <n v="1033"/>
    <n v="12536643"/>
    <s v="ÁLVARO DEL PORTILLO "/>
    <n v="3006387204"/>
    <s v="Diagonal 34 #12-33"/>
    <s v="SANTA MARTA"/>
    <s v="IED NORMAL SUPERIOR SAN PEDRO"/>
    <n v="4"/>
    <s v="S.D.E "/>
    <x v="938"/>
    <n v="3012970643"/>
  </r>
  <r>
    <n v="17470"/>
    <n v="26664279"/>
    <s v="OCTAVINA VANEGAS"/>
    <n v="26664279"/>
    <s v="Parque central"/>
    <s v="SANTA MARTA"/>
    <s v="IED LICEO SAMARIO"/>
    <n v="7"/>
    <s v="S.D.E "/>
    <x v="938"/>
    <n v="3012970643"/>
  </r>
  <r>
    <n v="12855"/>
    <n v="36536469"/>
    <s v="LIGIA QUINTERO PÉREZ "/>
    <n v="3168269789"/>
    <s v="Carrera 19b # 7a -01"/>
    <s v="SANTA MARTA"/>
    <s v="IED LICEO DEL NORTE"/>
    <n v="13"/>
    <s v="S.D.E "/>
    <x v="938"/>
    <n v="3012970643"/>
  </r>
  <r>
    <n v="1265"/>
    <n v="36541362"/>
    <s v="ANA CECILIA DEL PORTILLO "/>
    <n v="3243166501"/>
    <s v="diagonal 34 # 12-23"/>
    <s v="SANTA MARTA"/>
    <s v="IED NORMAL SUPERIOR SAN PEDRO"/>
    <n v="11"/>
    <s v="S.D.E "/>
    <x v="938"/>
    <n v="3012970643"/>
  </r>
  <r>
    <n v="17258"/>
    <n v="36557879"/>
    <s v="NILSA VERGAR MONT "/>
    <n v="3206125833"/>
    <s v="Carrera 33 # 9-101"/>
    <s v="SANTA MARTA"/>
    <s v="IED RODRIGO GALVAN DE BASTIDAS"/>
    <n v="15"/>
    <s v="S.D.E "/>
    <x v="938"/>
    <n v="3012970643"/>
  </r>
  <r>
    <n v="12899"/>
    <n v="36669841"/>
    <s v="LILIANA ARAQUE MONTES"/>
    <n v="3173623757"/>
    <s v="Calle 23 # 17-22"/>
    <s v="SANTA MARTA"/>
    <s v="IED HUGO J. BERMUDEZ"/>
    <n v="10"/>
    <s v="S.D.E "/>
    <x v="938"/>
    <n v="3012970643"/>
  </r>
  <r>
    <n v="22349"/>
    <n v="36695016"/>
    <s v="ZULMA DEL PORTILLO MOZO "/>
    <n v="3024137210"/>
    <s v="Diagonal 34 # 12-23"/>
    <s v="SANTA MARTA"/>
    <s v="IED NORMAL SUPERIOR SAN PEDRO"/>
    <n v="14"/>
    <s v="S.D.E "/>
    <x v="938"/>
    <n v="3012970643"/>
  </r>
  <r>
    <n v="8572"/>
    <n v="85463609"/>
    <s v="ILBANIS GUTIERREZ SABALZA"/>
    <n v="3166899305"/>
    <s v="Cra 15 # 35-21"/>
    <s v="SANTA MARTA"/>
    <s v="IED LIC DEL SUR VICTOR DE LIMA SD03 CTR"/>
    <m/>
    <s v="S.D.E "/>
    <x v="938"/>
    <n v="3012970643"/>
  </r>
  <r>
    <n v="3652"/>
    <n v="1007832674"/>
    <s v="CAROL MERCADO VERGARA"/>
    <n v="3165243112"/>
    <s v="Car 33 a # 8-47"/>
    <s v="SANTA MARTA"/>
    <s v="IED RODRIGO DE BASTIDAS SD 17 DE DIC"/>
    <n v="29"/>
    <s v="S.D.E "/>
    <x v="938"/>
    <n v="3012970643"/>
  </r>
  <r>
    <n v="17611"/>
    <n v="1082888827"/>
    <s v="OMAR CARDONA CORREA"/>
    <n v="3016088746"/>
    <s v="Calle 24 # 16-89"/>
    <s v="SANTA MARTA"/>
    <s v="IED SD03 ESC MIXTA ONCE DE NOVIEMBRE N:1"/>
    <n v="16"/>
    <s v="S.D.E "/>
    <x v="938"/>
    <n v="3012970643"/>
  </r>
  <r>
    <n v="19229"/>
    <n v="1082976639"/>
    <s v="RUTH CORREA SALDAÑA "/>
    <n v="3016088746"/>
    <s v="Calle 24 # 16-89"/>
    <s v="SANTA MARTA"/>
    <s v="IED MAGDALENA SEDE 2 SANTA CATALINA"/>
    <n v="12"/>
    <s v="S.D.E "/>
    <x v="938"/>
    <n v="3016088746"/>
  </r>
  <r>
    <n v="19779"/>
    <n v="1082982549"/>
    <s v="SERGIO MERCADO VERGARA"/>
    <n v="3012330472"/>
    <s v="Car 33 a # 8-47"/>
    <s v="SANTA MARTA"/>
    <s v="IED RODRIGO BASTIDAS"/>
    <n v="6"/>
    <s v="S.D.E "/>
    <x v="938"/>
    <n v="3012970643"/>
  </r>
  <r>
    <n v="13403"/>
    <n v="1004425228"/>
    <s v="LUIS"/>
    <n v="3022056653"/>
    <s v="Mz c casa 65 Boulevard de la 19"/>
    <s v="SANTA MARTA"/>
    <s v="UNIVERSIDAD DEL MAGDALENA"/>
    <n v="14"/>
    <s v="S.D.E "/>
    <x v="938"/>
    <n v="3012970643"/>
  </r>
  <r>
    <n v="18328"/>
    <n v="13371291"/>
    <s v="RAFAEL QUINTERO MORELI"/>
    <n v="3014176815"/>
    <s v="Calle 21 6-66"/>
    <s v="SANTA MARTA"/>
    <s v="IED MAGDALENA"/>
    <n v="5"/>
    <s v="S.D.E "/>
    <x v="938"/>
    <n v="3012970643"/>
  </r>
  <r>
    <n v="12849"/>
    <n v="26712356"/>
    <s v="LIGIA DEL CARMEN TORO "/>
    <n v="3014176815"/>
    <s v="Calle 21 #6-66"/>
    <s v="SANTA MARTA"/>
    <s v="IED HUGO J. BERMUDEZ"/>
    <n v="6"/>
    <s v="S.D.E "/>
    <x v="938"/>
    <n v="3012970643"/>
  </r>
  <r>
    <n v="1028"/>
    <n v="85154289"/>
    <s v="ALVARO CARDONA DEL PORTILLO "/>
    <n v="3016088746"/>
    <n v="3016088746"/>
    <s v="SANTA MARTA"/>
    <s v="IED HUGO J. BERMUDEZ"/>
    <n v="2"/>
    <s v="S.D.E "/>
    <x v="938"/>
    <n v="3012970643"/>
  </r>
  <r>
    <n v="3335"/>
    <n v="7630722"/>
    <s v="CARLOS JOSE MALAVER OLIVEROS "/>
    <n v="3188300546"/>
    <s v="Mz 6 cs 5 bolivariana "/>
    <s v="SANTA MARTA"/>
    <s v="UNIVERSIDAD ANTONIO NARIÑO"/>
    <n v="1"/>
    <s v="S.C.C "/>
    <x v="939"/>
    <n v="3017280388"/>
  </r>
  <r>
    <n v="3800"/>
    <n v="12542685"/>
    <s v="CESAR BONETT"/>
    <n v="3244744178"/>
    <s v="mz 7 cs 5 bolivariana "/>
    <s v="SANTA MARTA"/>
    <s v="IED NORMAL SUPERIOR SAN PEDRO"/>
    <n v="4"/>
    <s v="S.C.C "/>
    <x v="939"/>
    <n v="3017280388"/>
  </r>
  <r>
    <n v="21462"/>
    <n v="32879538"/>
    <s v="YAZMIN CRESPO"/>
    <n v="3147872056"/>
    <s v="mz 10 cs 7 los alpes "/>
    <s v="SANTA MARTA"/>
    <s v="IED SAN FCO.JAVIER DE GARAGO"/>
    <n v="5"/>
    <s v="S.C.C "/>
    <x v="939"/>
    <n v="3017280388"/>
  </r>
  <r>
    <n v="8685"/>
    <n v="36534923"/>
    <s v="INIRIDA ROMERO "/>
    <n v="3015789873"/>
    <s v="mz 7 cs 5 bolivariana "/>
    <s v="SANTA MARTA"/>
    <s v="IED NORMAL SUPERIOR SAN PEDRO"/>
    <n v="11"/>
    <s v="S.C.C "/>
    <x v="939"/>
    <n v="3017280388"/>
  </r>
  <r>
    <n v="15011"/>
    <n v="36694500"/>
    <s v="MARIA ISADORA BONETT ROMERO "/>
    <n v="3013533623"/>
    <s v="Mz 6 cs 5 bolivariana "/>
    <s v="SANTA MARTA"/>
    <s v="IED NORMAL SUPERIOR SAN PEDRO"/>
    <n v="14"/>
    <s v="S.C.C "/>
    <x v="939"/>
    <n v="3017280388"/>
  </r>
  <r>
    <n v="21406"/>
    <n v="39045176"/>
    <s v="YARCELIS  MILENA BONETT ROMERO "/>
    <n v="3014374143"/>
    <s v="Mz 6 cs 15 nuevo tejares del libertador "/>
    <s v="SANTA MARTA"/>
    <s v="IED LIBANO"/>
    <n v="3"/>
    <s v="S.C.C "/>
    <x v="939"/>
    <n v="3017280388"/>
  </r>
  <r>
    <n v="3801"/>
    <n v="85474417"/>
    <s v="CESAR BONETT ROMERO"/>
    <n v="302268922"/>
    <s v="mz 10 cs 7 los alpes "/>
    <s v="SANTA MARTA"/>
    <s v="IED NORMAL SUPERIOR SAN PEDRO"/>
    <n v="25"/>
    <s v="S.C.C "/>
    <x v="939"/>
    <n v="3017280388"/>
  </r>
  <r>
    <n v="6622"/>
    <n v="1004347658"/>
    <s v="ESNEYDER BUSTAMANTE "/>
    <n v="3044384520"/>
    <s v="mz 3  cs 63 villas de santa cruz "/>
    <s v="SANTA MARTA"/>
    <s v="IED RODRIGO BASTIDAS"/>
    <n v="26"/>
    <s v="S.C.C "/>
    <x v="939"/>
    <n v="3017280388"/>
  </r>
  <r>
    <n v="1702"/>
    <n v="1004352398"/>
    <s v="ANDREA PAOLA MAIGUEL SARABIA "/>
    <n v="3006165093"/>
    <s v="mz 92 cs 1 pando "/>
    <s v="SANTA MARTA"/>
    <s v="IED EL PANDO"/>
    <n v="26"/>
    <s v="S.C.C "/>
    <x v="939"/>
    <n v="3017280388"/>
  </r>
  <r>
    <n v="9844"/>
    <n v="1004357686"/>
    <s v="JHON MARIO HUURTADO BONETT"/>
    <n v="3216047605"/>
    <s v="Mz 6 cs 15 nuevo tejares del libertador "/>
    <s v="SANTA MARTA"/>
    <s v="UNIVERSIDAD ANTONIO NARIÑO"/>
    <n v="7"/>
    <s v="S.C.C "/>
    <x v="939"/>
    <n v="3017280388"/>
  </r>
  <r>
    <n v="16617"/>
    <n v="1082834266"/>
    <s v="MOISES DAVID DE LA HOZ POLO"/>
    <n v="3007225902"/>
    <s v="mz 16 cs 29 andrea carolina "/>
    <s v="SANTA MARTA"/>
    <s v="UNIVERSIDAD DEL MAGDALENA"/>
    <n v="21"/>
    <s v="S.C.C "/>
    <x v="939"/>
    <n v="3017280388"/>
  </r>
  <r>
    <n v="2657"/>
    <n v="1082837869"/>
    <s v="BECKHAM LUNA "/>
    <n v="3116975699"/>
    <s v="carrera 21a #29b-65"/>
    <s v="SANTA MARTA"/>
    <s v="IED MAGD SEDE 3 ESCUELA SAN JOSE"/>
    <n v="6"/>
    <s v="S.C.C "/>
    <x v="939"/>
    <n v="3017280388"/>
  </r>
  <r>
    <n v="4621"/>
    <n v="1082842833"/>
    <s v="DANITZA BABILONIA "/>
    <n v="3205750465"/>
    <s v="mz 20 cs 11 urb el parque "/>
    <s v="SANTA MARTA"/>
    <s v="IED LIBANO"/>
    <n v="11"/>
    <s v="S.C.C "/>
    <x v="939"/>
    <n v="3017280388"/>
  </r>
  <r>
    <n v="17161"/>
    <n v="1082852431"/>
    <s v="NICOL ACUñA"/>
    <n v="3245568382"/>
    <s v="mz 5 cs 18 nuevo tejares del libertador"/>
    <s v="SANTA MARTA"/>
    <s v="IED HUGO J.BERMUDEZ S.LA.ESP"/>
    <n v="10"/>
    <s v="S.C.C "/>
    <x v="939"/>
    <n v="3017280388"/>
  </r>
  <r>
    <n v="2913"/>
    <n v="1082853290"/>
    <s v="BRAYAN LOPEZ JACOME "/>
    <n v="3134765977"/>
    <s v="mz 23 cs 16 bolivariana "/>
    <s v="SANTA MARTA"/>
    <s v="IED RODRIGO BASTIDAS"/>
    <n v="13"/>
    <s v="S.C.C "/>
    <x v="939"/>
    <n v="3017280388"/>
  </r>
  <r>
    <n v="12041"/>
    <n v="1082871270"/>
    <s v="KEISY TATIANA ALEMAN"/>
    <n v="3237857385"/>
    <s v="mz w cs 6 concepcion 5"/>
    <s v="SANTA MARTA"/>
    <s v="IED LICEO CELEDON"/>
    <n v="27"/>
    <s v="S.C.C "/>
    <x v="939"/>
    <n v="3017280388"/>
  </r>
  <r>
    <n v="1383"/>
    <n v="1082888880"/>
    <s v="ANA LUCIA BABILONIA "/>
    <n v="3023072426"/>
    <s v="mz 20 cs 12 urb el parque "/>
    <s v="SANTA MARTA"/>
    <s v="IED OLIVOS SEDE 02 JUAN XXIII"/>
    <n v="2"/>
    <s v="S.C.C "/>
    <x v="939"/>
    <n v="3017280388"/>
  </r>
  <r>
    <n v="10553"/>
    <n v="1082898900"/>
    <s v="JOSE ESPETELA"/>
    <n v="3009496665"/>
    <s v="carrera 8 #29-338 minuto de Dios"/>
    <s v="SANTA MARTA"/>
    <s v="IED LIBANO"/>
    <n v="18"/>
    <s v="S.C.C "/>
    <x v="939"/>
    <n v="3017280388"/>
  </r>
  <r>
    <n v="13537"/>
    <n v="1084450091"/>
    <s v="LUIS CARLOS HURTADO BONETT"/>
    <n v="3017280388"/>
    <s v="Mz 6 cs 15 nuevo tejares del libertador "/>
    <s v="SANTA MARTA"/>
    <s v="IED RODRIGO BASTIDAS"/>
    <n v="18"/>
    <s v="S.C.C "/>
    <x v="939"/>
    <n v="3017280388"/>
  </r>
  <r>
    <n v="16406"/>
    <n v="1084450694"/>
    <s v="MILARITH PARDO"/>
    <n v="3005263140"/>
    <s v="mz 16 cs 29 andrea carolina "/>
    <s v="SANTA MARTA"/>
    <s v="IED LIBANO"/>
    <n v="28"/>
    <s v="S.C.C "/>
    <x v="939"/>
    <n v="3017280388"/>
  </r>
  <r>
    <n v="4452"/>
    <n v="1193118861"/>
    <s v="DANIEL MEDINA "/>
    <n v="3022395115"/>
    <s v="carrera 24 #29c - 27"/>
    <s v="SANTA MARTA"/>
    <s v="LICEO SAMARIO SD.2 BAV.BOSTON"/>
    <n v="17"/>
    <s v="S.C.C "/>
    <x v="939"/>
    <n v="3017280388"/>
  </r>
  <r>
    <n v="436"/>
    <n v="7634669"/>
    <s v="ALBERTO JAVIER GUARDIAS TORNE"/>
    <n v="3166629997"/>
    <s v="CALLE 11E # 34-37 GALICIA"/>
    <s v="SANTA MARTA"/>
    <s v="IED RODRIGO BASTIDAS"/>
    <n v="3"/>
    <s v="D.A.S "/>
    <x v="940"/>
    <n v="3017838243"/>
  </r>
  <r>
    <n v="11155"/>
    <n v="12538908"/>
    <s v="JUAN DE LA CRUZ CARRILLO"/>
    <n v="3205471845"/>
    <s v="Calle 11E No. 34-37, Galicia"/>
    <s v="SANTA MARTA"/>
    <s v="IED RODRIGO BASTIDAS"/>
    <n v="4"/>
    <s v="D.A.S "/>
    <x v="940"/>
    <n v="3017838243"/>
  </r>
  <r>
    <n v="1050"/>
    <n v="17145998"/>
    <s v="ALVARO GUARDIAS MIER"/>
    <n v="3166629997"/>
    <s v="CALLE 11E # 34-37 GALICIA"/>
    <s v="SANTA MARTA"/>
    <s v="IED LAURA VICUÑA"/>
    <n v="12"/>
    <s v="D.A.S "/>
    <x v="940"/>
    <n v="3017838243"/>
  </r>
  <r>
    <n v="5495"/>
    <n v="26732354"/>
    <s v="DORMELINA MARTINEZ BARBOSA"/>
    <n v="3166629997"/>
    <s v="CALLE 11E # 34-37 GALICIA"/>
    <s v="SANTA MARTA"/>
    <s v="IED LAURA VICUÑA"/>
    <n v="14"/>
    <s v="D.A.S "/>
    <x v="940"/>
    <n v="3017838243"/>
  </r>
  <r>
    <n v="17016"/>
    <n v="36538908"/>
    <s v="NELLY BEATRIZ YANEZ DE CARRILLO"/>
    <n v="3002887616"/>
    <s v="CALLE 11E # 34-37 GALICIA"/>
    <s v="SANTA MARTA"/>
    <s v="IED RODRIGO BASTIDAS"/>
    <n v="13"/>
    <s v="D.A.S "/>
    <x v="940"/>
    <n v="3017838243"/>
  </r>
  <r>
    <n v="19417"/>
    <n v="36722393"/>
    <s v="SANDRA MILENA CARRILLO YANEZ"/>
    <n v="3002726274"/>
    <s v="CALLE 11E # 34-37 GALICIA"/>
    <s v="SANTA MARTA"/>
    <s v="IED EL CARMEN"/>
    <n v="12"/>
    <s v="D.A.S "/>
    <x v="940"/>
    <n v="3017838243"/>
  </r>
  <r>
    <n v="5013"/>
    <n v="37751974"/>
    <s v="DENNYS ELIANA GOMEZ PINZON"/>
    <n v="3002791990"/>
    <s v="CALLE 6 CARRERA 11 GAIRA"/>
    <s v="SANTA MARTA"/>
    <s v="IED CAMILO TORRES DE GAIRA"/>
    <n v="12"/>
    <s v="D.A.S "/>
    <x v="940"/>
    <n v="3017838243"/>
  </r>
  <r>
    <n v="20060"/>
    <n v="57295058"/>
    <s v="SOFIA ISABEL BARRAGAN CARRILLO"/>
    <n v="3004913170"/>
    <s v="CRA 32 # 22-08"/>
    <s v="SANTA MARTA"/>
    <s v="IED HUGO J. BERMUDEZ"/>
    <n v="12"/>
    <s v="D.A.S "/>
    <x v="940"/>
    <n v="3017838243"/>
  </r>
  <r>
    <n v="8719"/>
    <n v="57431496"/>
    <s v="IRIS FLOR SILVESTRE ORTIZ"/>
    <n v="3214049153"/>
    <s v="CALLE 11E # 34-37 GALICIA"/>
    <s v="SANTA MARTA"/>
    <s v="IED RODRIGO BASTIDAS"/>
    <n v="23"/>
    <s v="D.A.S "/>
    <x v="940"/>
    <n v="3017838243"/>
  </r>
  <r>
    <n v="14069"/>
    <n v="60286643"/>
    <s v="LUZ MARINA GUEVARA CHAPARRO"/>
    <n v="3244518406"/>
    <s v="Calle 20 No. 3-11 Rodadero"/>
    <s v="SANTA MARTA"/>
    <s v="IED CAMILO TORRES DE GAIRA"/>
    <n v="4"/>
    <s v="D.A.S "/>
    <x v="940"/>
    <n v="3017838243"/>
  </r>
  <r>
    <n v="15877"/>
    <n v="74244835"/>
    <s v="MARVIN ANDRES PINEDA SAENZ"/>
    <n v="3148766445"/>
    <s v="CARRERA 15 # 6-24 GAIRA"/>
    <s v="SANTA MARTA"/>
    <s v="IED JOSE LABORDE GNECCO"/>
    <n v="16"/>
    <s v="D.A.S "/>
    <x v="940"/>
    <n v="3017838243"/>
  </r>
  <r>
    <n v="13663"/>
    <n v="84459208"/>
    <s v="LUIS FERNANDO CARRILLO YANEZ"/>
    <n v="3017838243"/>
    <s v="Calle 20 No. 3-11 Rodadero"/>
    <s v="SANTA MARTA"/>
    <s v="HOGAR INFANTIL BASTIDAS"/>
    <n v="3"/>
    <s v="D.A.S "/>
    <x v="940"/>
    <n v="3017838243"/>
  </r>
  <r>
    <n v="2438"/>
    <n v="85190005"/>
    <s v="ARQUIMEDES BAUTISTA"/>
    <n v="3145243899"/>
    <s v="Calle 20 No. 3-11 Rodadero"/>
    <s v="SANTA MARTA"/>
    <s v="IED CAMILO TORRES DE GAIRA"/>
    <n v="6"/>
    <s v="D.A.S "/>
    <x v="940"/>
    <n v="3017838243"/>
  </r>
  <r>
    <n v="7539"/>
    <n v="85454505"/>
    <s v="GENISBERTO RAFAEL FERNANDEZ LLANES"/>
    <n v="3013049308"/>
    <s v="CRA 32 # 22-08"/>
    <s v="SANTA MARTA"/>
    <s v="UNIVERSIDAD DEL MAGDALENA"/>
    <n v="11"/>
    <s v="D.A.S "/>
    <x v="940"/>
    <n v="3017838243"/>
  </r>
  <r>
    <n v="720"/>
    <n v="85459682"/>
    <s v="ALEXANDER ORTIZ DUARTE"/>
    <n v="3004913170"/>
    <s v="CRA 32 # 22-08"/>
    <s v="SANTA MARTA"/>
    <s v="IED HUGO J. BERMUDEZ"/>
    <n v="19"/>
    <s v="D.A.S "/>
    <x v="940"/>
    <n v="3017838243"/>
  </r>
  <r>
    <n v="17702"/>
    <n v="85467299"/>
    <s v="ORLANDO DE JESUS SANDOVAL VIVES"/>
    <n v="3017843456"/>
    <s v="CALLE 11E # 34-37 GALICIA"/>
    <s v="SANTA MARTA"/>
    <s v="IED ESC.NORMAL SUP.MARIA AUX"/>
    <n v="12"/>
    <s v="D.A.S "/>
    <x v="940"/>
    <n v="3017838243"/>
  </r>
  <r>
    <n v="18803"/>
    <n v="93344961"/>
    <s v="RODRIGO SILVESTRE ORTIZ"/>
    <n v="3182747127"/>
    <s v="CALLE 11E # 34-37 GALICIA"/>
    <s v="SANTA MARTA"/>
    <s v="IED ALFONSO LOPEZ"/>
    <n v="9"/>
    <s v="D.A.S "/>
    <x v="940"/>
    <n v="3017838243"/>
  </r>
  <r>
    <n v="12186"/>
    <n v="1004349879"/>
    <s v="KEVIN ALEXANDER ORTIZ BARRAGAN"/>
    <n v="3012346656"/>
    <s v="CRA 35B # 29B - 63"/>
    <s v="SANTA MARTA"/>
    <s v="IED JACQUELINE KENNEDY"/>
    <n v="20"/>
    <s v="D.A.S "/>
    <x v="940"/>
    <n v="3017838243"/>
  </r>
  <r>
    <n v="11011"/>
    <n v="1004365063"/>
    <s v="JUAN CAMILO CAYON FERRER"/>
    <n v="3175377602"/>
    <s v="CRA 35B # 29B - 63"/>
    <s v="SANTA MARTA"/>
    <s v="IED RODRIGO BASTIDAS"/>
    <n v="27"/>
    <s v="D.A.S "/>
    <x v="940"/>
    <n v="3017838243"/>
  </r>
  <r>
    <n v="11753"/>
    <n v="1005714021"/>
    <s v="KAREN LUCIA GARCIA GUEVARA"/>
    <n v="3013292339"/>
    <s v="CRA 32 # 22-08"/>
    <s v="SANTA MARTA"/>
    <s v="UNIVERSIDAD DEL MAGDALENA"/>
    <n v="16"/>
    <s v="D.A.S "/>
    <x v="940"/>
    <n v="3017838243"/>
  </r>
  <r>
    <n v="2624"/>
    <n v="1043120647"/>
    <s v="BEATRIZ ELENA ARIZA"/>
    <n v="3015075159"/>
    <s v="Calle 20 No. 3-11 Rodadero"/>
    <s v="SANTA MARTA"/>
    <s v="IED LA PAZ, MEGA COL. LA PAZ"/>
    <n v="20"/>
    <s v="D.A.S "/>
    <x v="940"/>
    <n v="3017838243"/>
  </r>
  <r>
    <n v="19025"/>
    <n v="1075210095"/>
    <s v="ROSALIN SOTO HERNANDEZ"/>
    <n v="3043880131"/>
    <s v="CRA 35B # 29B - 63"/>
    <s v="SANTA MARTA"/>
    <s v="IED JUAN MAIGUEL DE OSUNA"/>
    <n v="7"/>
    <s v="D.A.S "/>
    <x v="940"/>
    <n v="3017838243"/>
  </r>
  <r>
    <n v="9830"/>
    <n v="1082851397"/>
    <s v="JHON JAIRO LOPEZ GUEVARA"/>
    <n v="3227400482"/>
    <s v="CRA 35B # 29B - 63"/>
    <s v="SANTA MARTA"/>
    <s v="IED HUGO J. BERMUDEZ"/>
    <n v="23"/>
    <s v="D.A.S "/>
    <x v="940"/>
    <n v="3017838243"/>
  </r>
  <r>
    <n v="3042"/>
    <n v="1082853580"/>
    <s v="CAMILA LOPEZ SOTO"/>
    <n v="3204945071"/>
    <s v="CRA 35B # 29B - 63"/>
    <s v="SANTA MARTA"/>
    <s v="IED JUAN MAIGUEL DE OSUNA"/>
    <n v="9"/>
    <s v="D.A.S "/>
    <x v="940"/>
    <n v="3017838243"/>
  </r>
  <r>
    <n v="1252"/>
    <n v="1082887580"/>
    <s v="ANA CAROLINA GUARDIAS MARTINEZ"/>
    <n v="3166629997"/>
    <s v="CALLE 11E # 34-37 GALICIA"/>
    <s v="SANTA MARTA"/>
    <s v="IED ALFONSO LOPEZ"/>
    <n v="14"/>
    <s v="D.A.S "/>
    <x v="940"/>
    <n v="3017838243"/>
  </r>
  <r>
    <n v="5341"/>
    <n v="1082945811"/>
    <s v="DINA LUZ BAUTISTA GUEVARA"/>
    <n v="3043931313"/>
    <s v="Calle 20 No. 3-11 Rodadero"/>
    <s v="SANTA MARTA"/>
    <s v="IED RODRIGO BASTIDAS"/>
    <n v="32"/>
    <s v="D.A.S "/>
    <x v="940"/>
    <n v="3017838243"/>
  </r>
  <r>
    <n v="15911"/>
    <n v="1083019803"/>
    <s v="MARYORIS ACOSTA JIMENO"/>
    <n v="3014646487"/>
    <s v="CRA 14 # 16-11"/>
    <s v="SANTA MARTA"/>
    <s v="IED LA INDUSTRIAL"/>
    <n v="23"/>
    <s v="D.A.S "/>
    <x v="940"/>
    <n v="3017838243"/>
  </r>
  <r>
    <n v="3066"/>
    <n v="1083021436"/>
    <s v="CAMILO ANDRES RODRIGUEZ BERMUDEZ"/>
    <n v="3156852455"/>
    <s v="CRA 32 # 22-08"/>
    <s v="SANTA MARTA"/>
    <s v="TAGANGA"/>
    <n v="11"/>
    <s v="D.A.S "/>
    <x v="940"/>
    <n v="3017838243"/>
  </r>
  <r>
    <n v="10726"/>
    <n v="1084451214"/>
    <s v="JOSE MANUEL ATUESTA CARRILLO"/>
    <n v="3157314127"/>
    <s v="CALLE 11E # 34-37 GALICIA"/>
    <s v="SANTA MARTA"/>
    <s v="IED RODRIGO GALVAN DE BASTIDAS"/>
    <n v="16"/>
    <s v="D.A.S "/>
    <x v="940"/>
    <n v="3017838243"/>
  </r>
  <r>
    <n v="19840"/>
    <n v="1084606252"/>
    <s v="SHARON SOFIA ORTIZ BARRAGAN"/>
    <n v="3004913170"/>
    <s v="CRA 32 # 22-08"/>
    <s v="SANTA MARTA"/>
    <s v="IED ALUNA MEGA COLEGIO CISNE"/>
    <n v="24"/>
    <s v="D.A.S "/>
    <x v="940"/>
    <n v="3017838243"/>
  </r>
  <r>
    <n v="4460"/>
    <n v="1118852951"/>
    <s v="DANIEL PARDO PEREZ"/>
    <n v="3043924546"/>
    <s v="CRA 32 # 22-08"/>
    <s v="SANTA MARTA"/>
    <s v="UNIVERSIDAD DEL MAGDALENA"/>
    <n v="36"/>
    <s v="D.A.S "/>
    <x v="940"/>
    <n v="3017838243"/>
  </r>
  <r>
    <n v="16409"/>
    <n v="4978253"/>
    <s v="MILCIADES BERMUDEZ HINCAPIE"/>
    <n v="3168645511"/>
    <s v="LOS ANGELES"/>
    <s v="SANTA MARTA"/>
    <s v="IED HUGO J.BERMUDEZ S.LA.ESP"/>
    <n v="1"/>
    <s v="S.G.O "/>
    <x v="941"/>
    <n v="3046186052"/>
  </r>
  <r>
    <n v="2826"/>
    <n v="7601344"/>
    <s v="BLADIMIR RODRIGUEZ HINCAPIE"/>
    <n v="3046289485"/>
    <s v="PESCAITO"/>
    <s v="SANTA MARTA"/>
    <s v="IED EL CARMEN"/>
    <n v="2"/>
    <s v="S.G.O "/>
    <x v="941"/>
    <n v="3046186052"/>
  </r>
  <r>
    <n v="648"/>
    <n v="7629885"/>
    <s v="ALEX MARTINEZ"/>
    <n v="3015014408"/>
    <s v="BOULEVARD LA 19"/>
    <s v="SANTA MARTA"/>
    <s v="IED LICEO SAMARIO"/>
    <n v="2"/>
    <s v="S.G.O "/>
    <x v="941"/>
    <n v="3046186052"/>
  </r>
  <r>
    <n v="3289"/>
    <n v="12535001"/>
    <s v="CARLOS DE LA ROSA"/>
    <n v="3004609816"/>
    <s v="GAIRA"/>
    <s v="SANTA MARTA"/>
    <s v="IED JOSE LABORDE GNECCO"/>
    <n v="4"/>
    <s v="S.G.O "/>
    <x v="941"/>
    <n v="3046186052"/>
  </r>
  <r>
    <n v="2236"/>
    <n v="12535448"/>
    <s v="ANTONIO RODRIGUEZ AMADOR"/>
    <n v="3163090948"/>
    <s v="PESCAITO"/>
    <s v="SANTA MARTA"/>
    <s v="IED EL CARMEN"/>
    <n v="4"/>
    <s v="S.G.O "/>
    <x v="941"/>
    <n v="3046186052"/>
  </r>
  <r>
    <n v="13447"/>
    <n v="12541535"/>
    <s v="LUIS ALFONSO CERCHIARO CEBALLOS"/>
    <n v="3183662118"/>
    <s v="CORALINA"/>
    <s v="SANTA MARTA"/>
    <s v="IED NORMAL SUPERIOR SAN PEDRO"/>
    <n v="4"/>
    <s v="S.G.O "/>
    <x v="941"/>
    <n v="3046186052"/>
  </r>
  <r>
    <n v="8158"/>
    <n v="12547209"/>
    <s v="HAROLDO BARROS BARRAZA"/>
    <n v="3046186052"/>
    <s v="PESCAITO"/>
    <s v="SANTA MARTA"/>
    <s v="IED EL CARMEN"/>
    <n v="4"/>
    <s v="S.G.O "/>
    <x v="941"/>
    <n v="3046186052"/>
  </r>
  <r>
    <n v="7104"/>
    <n v="12551995"/>
    <s v="FERMIN CERCHIARO CEBALLOS"/>
    <n v="3175029228"/>
    <s v="MAMATOCO"/>
    <s v="SANTA MARTA"/>
    <s v="IED NORMAL SUPERIOR SAN PEDRO"/>
    <n v="12"/>
    <s v="S.G.O "/>
    <x v="941"/>
    <n v="3046186052"/>
  </r>
  <r>
    <n v="18250"/>
    <n v="12559197"/>
    <s v="RAFAEL CEBALLOS"/>
    <n v="3135932167"/>
    <s v="MAMATOCO"/>
    <s v="SANTA MARTA"/>
    <s v="IED SIMON RODRIGUEZ SEDE 01"/>
    <n v="1"/>
    <s v="S.G.O "/>
    <x v="941"/>
    <n v="3046186052"/>
  </r>
  <r>
    <n v="18868"/>
    <n v="12617673"/>
    <s v="RONIT SANCHEZ"/>
    <n v="3005771441"/>
    <s v="GAIRA"/>
    <s v="SANTA MARTA"/>
    <s v="IED GABRIELA MISTRAL SD 2 KINDER M AUX"/>
    <n v="1"/>
    <s v="S.G.O "/>
    <x v="941"/>
    <n v="3022643612"/>
  </r>
  <r>
    <n v="17233"/>
    <n v="36525048"/>
    <s v="NIDIA BARROS BARRAZA"/>
    <n v="3005703662"/>
    <s v="BOULEVARD LA 19"/>
    <s v="SANTA MARTA"/>
    <s v="IED EL CARMEN"/>
    <n v="8"/>
    <s v="S.G.O "/>
    <x v="941"/>
    <n v="3046186052"/>
  </r>
  <r>
    <n v="1211"/>
    <n v="36525609"/>
    <s v="AMPARO MARIA CERCHIARO CEBALLOS"/>
    <n v="3137414686"/>
    <s v="LOS ALCALZARES"/>
    <s v="SANTA MARTA"/>
    <s v="IED NORMAL SUPERIOR SAN PEDRO"/>
    <n v="10"/>
    <s v="S.G.O "/>
    <x v="941"/>
    <n v="3046186052"/>
  </r>
  <r>
    <n v="3491"/>
    <n v="36527313"/>
    <s v="CARMEN BILBAO"/>
    <n v="3004609816"/>
    <s v="GAIRA"/>
    <s v="SANTA MARTA"/>
    <s v="IED CAMILO TORRES DE GAIRA"/>
    <n v="6"/>
    <s v="S.G.O "/>
    <x v="941"/>
    <n v="3046186052"/>
  </r>
  <r>
    <n v="8385"/>
    <n v="36530591"/>
    <s v="HERNILDA HINCAPIE BARRAZA"/>
    <n v="3013840127"/>
    <s v="PESCAITO"/>
    <s v="SANTA MARTA"/>
    <s v="IED EL CARMEN"/>
    <n v="8"/>
    <s v="S.G.O "/>
    <x v="941"/>
    <n v="3046186052"/>
  </r>
  <r>
    <n v="14070"/>
    <n v="36532634"/>
    <s v="LUZ MARINA HINCAPIE BARRAZA"/>
    <n v="3002746579"/>
    <s v="LOS ANGELES"/>
    <s v="SANTA MARTA"/>
    <s v="IED JHON F KENNEDY"/>
    <n v="8"/>
    <s v="S.G.O "/>
    <x v="941"/>
    <n v="3046186052"/>
  </r>
  <r>
    <n v="5475"/>
    <n v="36537713"/>
    <s v="DORIS MARIA BARROS DE CERCHIARO"/>
    <n v="3006961683"/>
    <s v="Rodadero"/>
    <s v="SANTA MARTA"/>
    <s v="IED ANTONIO NARIÑO SEDE 1"/>
    <n v="1"/>
    <s v="S.G.O "/>
    <x v="941"/>
    <n v="3046186052"/>
  </r>
  <r>
    <n v="4973"/>
    <n v="36547385"/>
    <s v="DENIRIS CERCHIARO CEBALLOS"/>
    <n v="3157526868"/>
    <s v="LOS ALCALZARES"/>
    <s v="SANTA MARTA"/>
    <s v="IED NORMAL SUPERIOR SAN PEDRO"/>
    <n v="12"/>
    <s v="S.G.O "/>
    <x v="941"/>
    <n v="3046186052"/>
  </r>
  <r>
    <n v="1305"/>
    <n v="36554520"/>
    <s v="ANA DOLORES BARROS BARRAZA"/>
    <n v="3012223193"/>
    <s v="PORTAL UNIVERSITARIO"/>
    <s v="SANTA MARTA"/>
    <s v="IED EL CARMEN"/>
    <n v="10"/>
    <s v="S.G.O "/>
    <x v="941"/>
    <n v="3046186052"/>
  </r>
  <r>
    <n v="981"/>
    <n v="36564452"/>
    <s v="ALMA BARROS BARRAZA"/>
    <n v="3002454722"/>
    <s v="PESCAITO"/>
    <s v="SANTA MARTA"/>
    <s v="IED EL CARMEN"/>
    <n v="11"/>
    <s v="S.G.O "/>
    <x v="941"/>
    <n v="3046186052"/>
  </r>
  <r>
    <n v="20371"/>
    <n v="36697815"/>
    <s v="TEOLINDA OREJARENA"/>
    <n v="3006151700"/>
    <s v="CORALINA"/>
    <s v="SANTA MARTA"/>
    <s v="IED TEC INEM SIMON BOLIVAR DE MAMATOCO"/>
    <n v="8"/>
    <s v="S.G.O "/>
    <x v="941"/>
    <n v="3046186052"/>
  </r>
  <r>
    <n v="2529"/>
    <n v="36725141"/>
    <s v="AURA ISABEL CERCHIARO BARROS"/>
    <n v="3008366697"/>
    <s v="RODADERO"/>
    <s v="SANTA MARTA"/>
    <s v="IED TEC INEM SIMON BOLIVAR DE MAMATOCO"/>
    <n v="9"/>
    <s v="S.G.O "/>
    <x v="941"/>
    <n v="3046186052"/>
  </r>
  <r>
    <n v="20659"/>
    <n v="36725926"/>
    <s v="VERá DIAGRANADOZ"/>
    <n v="3046186052"/>
    <s v="GAIRA"/>
    <s v="SANTA MARTA"/>
    <s v="IED CAMILO TORRES DE GAIRA"/>
    <n v="12"/>
    <s v="S.G.O "/>
    <x v="941"/>
    <n v="3046186052"/>
  </r>
  <r>
    <n v="18185"/>
    <n v="57426681"/>
    <s v="PILAR BARROS BARRAZA"/>
    <n v="3045795919"/>
    <s v="VILLA MARBELLA"/>
    <s v="SANTA MARTA"/>
    <s v="IED EL CARMEN"/>
    <n v="14"/>
    <s v="S.G.O "/>
    <x v="941"/>
    <n v="3046186052"/>
  </r>
  <r>
    <n v="13777"/>
    <n v="85153571"/>
    <s v="LUIS MIGUEL CERCHIARO BARROS"/>
    <n v="3046186052"/>
    <s v="Rodadero"/>
    <s v="SANTA MARTA"/>
    <s v="IED HUGO J.BERMUDEZ S.LA.ESP"/>
    <n v="1"/>
    <s v="S.G.O "/>
    <x v="941"/>
    <n v="3046186052"/>
  </r>
  <r>
    <n v="19684"/>
    <n v="1016912284"/>
    <s v="SEBASTIAN LOPEZ"/>
    <n v="3022643612"/>
    <s v="RODADERO"/>
    <s v="SANTA MARTA"/>
    <s v="IED GABRIELA MISTRAL SD 2 KINDER M AUX"/>
    <n v="6"/>
    <s v="S.G.O "/>
    <x v="941"/>
    <n v="3046186052"/>
  </r>
  <r>
    <n v="16637"/>
    <n v="1020796910"/>
    <s v="MONICA ACEVEDO OJEDA"/>
    <n v="3184000938"/>
    <s v="JARDIN"/>
    <s v="SANTA MARTA"/>
    <s v="IED FCO.DE PAULA SANTANDER"/>
    <n v="16"/>
    <s v="S.G.O "/>
    <x v="941"/>
    <n v="3046186052"/>
  </r>
  <r>
    <n v="13678"/>
    <n v="1042848899"/>
    <s v="LUIS FERNANDO ORTEGA"/>
    <n v="1042848899"/>
    <s v="PESCAITO"/>
    <s v="SANTA MARTA"/>
    <s v="IED MADRE LAURA"/>
    <n v="9"/>
    <s v="S.G.O "/>
    <x v="941"/>
    <n v="3046186052"/>
  </r>
  <r>
    <n v="22259"/>
    <n v="1082857221"/>
    <s v="ZARITH NIEVES"/>
    <n v="1082857221"/>
    <s v="20 DE OCTUBRE"/>
    <s v="SANTA MARTA"/>
    <s v="IED LICEO DEL NORTE"/>
    <n v="23"/>
    <s v="S.G.O "/>
    <x v="941"/>
    <n v="3046186052"/>
  </r>
  <r>
    <n v="7105"/>
    <n v="1082873126"/>
    <s v="FERMIN JOSE CERCHIARO CHIMENTI"/>
    <n v="3162913723"/>
    <s v="SANTA ANA"/>
    <s v="SANTA MARTA"/>
    <s v="IED JUAN MAIGUEL DE OSUNA"/>
    <n v="10"/>
    <s v="S.G.O "/>
    <x v="941"/>
    <n v="3046186052"/>
  </r>
  <r>
    <n v="8803"/>
    <n v="1082886403"/>
    <s v="ISABELLA BUSTAMANTE BARROS"/>
    <n v="3022633818"/>
    <s v="PESCAITO"/>
    <s v="SANTA MARTA"/>
    <s v="IED JHON F KENNEDY"/>
    <n v="4"/>
    <s v="S.G.O "/>
    <x v="941"/>
    <n v="3046186052"/>
  </r>
  <r>
    <n v="6510"/>
    <n v="1082887270"/>
    <s v="ERICK GARCIA MATOS"/>
    <n v="3188801777"/>
    <s v="20 DE OCTUBRE"/>
    <s v="SANTA MARTA"/>
    <s v="TAGANGA"/>
    <n v="9"/>
    <s v="S.G.O "/>
    <x v="941"/>
    <n v="3046186052"/>
  </r>
  <r>
    <n v="4635"/>
    <n v="1082889065"/>
    <s v="DANNA LUZ RODRIGUEZ HINCAPIE"/>
    <n v="3016337708"/>
    <s v="PESCAITO"/>
    <s v="SANTA MARTA"/>
    <s v="IED MADRE LAURA"/>
    <n v="13"/>
    <s v="S.G.O "/>
    <x v="941"/>
    <n v="3046186052"/>
  </r>
  <r>
    <n v="16025"/>
    <n v="1082889632"/>
    <s v="MAYERLIS NAVARRO BARROS"/>
    <n v="3229008871"/>
    <s v="VILLA MARBELLA"/>
    <s v="SANTA MARTA"/>
    <s v="IED MAGD SEDE 3 ESCUELA SAN JOSE"/>
    <n v="7"/>
    <s v="S.G.O "/>
    <x v="941"/>
    <n v="3046186052"/>
  </r>
  <r>
    <n v="10538"/>
    <n v="1082893457"/>
    <s v="JOSE EDUARDO CERCHIARO CHIMENTI"/>
    <n v="3184000938"/>
    <s v="JARDIN"/>
    <s v="SANTA MARTA"/>
    <s v="IED MAGD SEDE 3 ESCUELA SAN JOSE"/>
    <n v="7"/>
    <s v="S.G.O "/>
    <x v="941"/>
    <n v="3046186052"/>
  </r>
  <r>
    <n v="4332"/>
    <n v="1082908900"/>
    <s v="DAMAR ACOSTA BLANCO"/>
    <n v="3023092202"/>
    <s v="TAGANGA"/>
    <s v="SANTA MARTA"/>
    <s v="IED ONDAS DEL CARIBE"/>
    <n v="9"/>
    <s v="S.G.O "/>
    <x v="941"/>
    <n v="3046186052"/>
  </r>
  <r>
    <n v="11004"/>
    <n v="1084450605"/>
    <s v="JUAN BUSTAMANTE"/>
    <n v="3058357604"/>
    <s v="GAIRA"/>
    <s v="SANTA MARTA"/>
    <s v="IED ONCE DE NOVIEMBRE"/>
    <n v="19"/>
    <s v="S.G.O "/>
    <x v="941"/>
    <n v="3046186052"/>
  </r>
  <r>
    <n v="13717"/>
    <n v="8352266"/>
    <s v="LUIS GURESSO"/>
    <n v="3107338666"/>
    <s v="rodadero"/>
    <s v="SANTA MARTA"/>
    <s v="IED LICEO DEL NORTE SEDE 2 MIXTA No 3"/>
    <n v="9"/>
    <s v="S.E.C "/>
    <x v="942"/>
    <n v="3107338666"/>
  </r>
  <r>
    <n v="7622"/>
    <n v="12608118"/>
    <s v="GERMAN MARTINEZ ANGULO"/>
    <n v="3127662728"/>
    <s v="CLL 3 No 18-17 B. 16 DE JULIO"/>
    <s v="FUNDACION"/>
    <s v="IE JHON F. KENNEDY 16 DE JULIO"/>
    <n v="2"/>
    <s v="S.E.C "/>
    <x v="942"/>
    <n v="3107338666"/>
  </r>
  <r>
    <n v="7078"/>
    <n v="19599206"/>
    <s v="FELIPE TRILLOS GUERRERO "/>
    <n v="3027431633"/>
    <s v="PARQUES DEL SOL"/>
    <s v="SANTA MARTA"/>
    <s v="IED NORMAL SUPERIOR SAN PEDRO"/>
    <m/>
    <s v="S.E.C "/>
    <x v="942"/>
    <n v="3107338666"/>
  </r>
  <r>
    <n v="4854"/>
    <n v="26883340"/>
    <s v="DAYLY EGUIS "/>
    <n v="3123127224"/>
    <s v="LIBANO"/>
    <s v="SANTA MARTA"/>
    <s v="IED LIBANO"/>
    <n v="2"/>
    <s v="S.E.C "/>
    <x v="942"/>
    <n v="3107338666"/>
  </r>
  <r>
    <n v="6168"/>
    <n v="39027772"/>
    <s v="ELIZABETH INFANTE DE MARTINEZ"/>
    <n v="3103932686"/>
    <s v="HAWAII"/>
    <s v="FUNDACION"/>
    <s v="IE JHON F. KENNEDY 16 DE JULIO"/>
    <n v="9"/>
    <s v="S.E.C "/>
    <x v="942"/>
    <n v="3107338666"/>
  </r>
  <r>
    <n v="18946"/>
    <n v="57400334"/>
    <s v="ROSA MARIA GUERRERO CABRERA"/>
    <n v="3145773367"/>
    <s v="LIBANO"/>
    <s v="SANTA MARTA"/>
    <s v="IED LIBANO"/>
    <n v="5"/>
    <s v="S.E.C "/>
    <x v="942"/>
    <n v="3107338666"/>
  </r>
  <r>
    <n v="2801"/>
    <n v="57442136"/>
    <s v="BIBIANA MARTINEZ INFANTE"/>
    <n v="3024694048"/>
    <s v="calle 6# 4a-65 "/>
    <s v="SANTA MARTA"/>
    <s v="IED JACQUELINE KENNEDY SD 2 PRE LA CAND."/>
    <n v="1"/>
    <s v="S.E.C "/>
    <x v="942"/>
    <n v="3107338666"/>
  </r>
  <r>
    <n v="17920"/>
    <n v="85464008"/>
    <s v="PABLO VILORIA"/>
    <n v="3108473761"/>
    <s v="CRA.35 No.29-280"/>
    <s v="SANTA MARTA"/>
    <s v="IED NORMAL SUPERIOR SAN PEDRO"/>
    <n v="25"/>
    <s v="S.E.C "/>
    <x v="942"/>
    <n v="3107338666"/>
  </r>
  <r>
    <n v="10252"/>
    <n v="1004463794"/>
    <s v="JORGE LUIS GURESSO PEÑA"/>
    <n v="3242338731"/>
    <s v="CALLE 6 # 4A-65"/>
    <s v="SANTA MARTA"/>
    <s v="SEDE RECREATIVA COOEDUMAG"/>
    <n v="1"/>
    <s v="S.E.C "/>
    <x v="942"/>
    <n v="3107338666"/>
  </r>
  <r>
    <n v="11364"/>
    <n v="1083028927"/>
    <s v="JUAN SEBASTIAN MEYER RIVALDO"/>
    <n v="3167162113"/>
    <s v="CARRERA 12 Nº 17 A- 76"/>
    <s v="SANTA MARTA"/>
    <s v="IED FCO.DE PAULA SANTANDER"/>
    <n v="24"/>
    <s v="S.E.C "/>
    <x v="942"/>
    <n v="3107338666"/>
  </r>
  <r>
    <n v="18127"/>
    <n v="1083031917"/>
    <s v="PEDRO JAVIER SANCHEZ"/>
    <n v="3167759880"/>
    <s v="UNI-MAGDALENA"/>
    <s v="SANTA MARTA"/>
    <s v="IED LIBANO"/>
    <n v="20"/>
    <s v="S.E.C "/>
    <x v="942"/>
    <n v="3107338666"/>
  </r>
  <r>
    <n v="11667"/>
    <n v="1083033763"/>
    <s v="JUNIOR AVENDAÑO"/>
    <n v="3014525992"/>
    <s v="MARIA EUGENIA"/>
    <s v="SANTA MARTA"/>
    <s v="IED EL PANDO SEDE 2 JOSE CELEDON GARCIA"/>
    <n v="9"/>
    <s v="S.E.C "/>
    <x v="942"/>
    <n v="3107338666"/>
  </r>
  <r>
    <n v="11604"/>
    <n v="1083042083"/>
    <s v="JULIO CESAR ROMERO OBANDO"/>
    <n v="3006285319"/>
    <s v="calle 6# 4a"/>
    <s v="SANTA MARTA"/>
    <s v="IED JOSE LABORDE GNECCO"/>
    <n v="27"/>
    <s v="S.E.C "/>
    <x v="942"/>
    <n v="3107338666"/>
  </r>
  <r>
    <n v="2885"/>
    <n v="1083043842"/>
    <s v="BRANDON COLINA GARCIA"/>
    <n v="3108700815"/>
    <s v="CENTRO"/>
    <s v="SANTA MARTA"/>
    <s v="IED EL PANDO SEDE 2 JOSE CELEDON GARCIA"/>
    <n v="11"/>
    <s v="S.E.C "/>
    <x v="942"/>
    <n v="3107338666"/>
  </r>
  <r>
    <n v="4900"/>
    <n v="36560509"/>
    <s v="DEISY BEATRIZ ZUBIRIA SALAS"/>
    <s v=" 301 5011184"/>
    <s v="Calle 22 #14-29 Alcazares"/>
    <s v="SANTA MARTA"/>
    <s v="IED MAGDALENA"/>
    <n v="12"/>
    <s v="S.H.A "/>
    <x v="943"/>
    <n v="3107338666"/>
  </r>
  <r>
    <n v="6179"/>
    <n v="40786754"/>
    <s v="ELIZABETH MORENO GAMEZ"/>
    <s v="300 3128252"/>
    <s v="Calle 17 Bo 21 - 50 barrio jardin"/>
    <s v="SANTA MARTA"/>
    <s v="IED MAGDALENA"/>
    <n v="14"/>
    <s v="S.H.A "/>
    <x v="943"/>
    <n v="3107338666"/>
  </r>
  <r>
    <n v="1384"/>
    <n v="52529799"/>
    <s v="ANA LUCIA LACOUTURE CORREA"/>
    <s v=" 3012013314"/>
    <s v="Sierradentro reservado casa 13"/>
    <s v="SANTA MARTA"/>
    <s v="LICEO SAMARIO SD.2 BAV.BOSTON"/>
    <n v="3"/>
    <s v="S.H.A "/>
    <x v="943"/>
    <n v="3107338666"/>
  </r>
  <r>
    <n v="19871"/>
    <n v="57430242"/>
    <s v="SHIRLEY HENRIQUEZ MORENO"/>
    <n v="3008032222"/>
    <s v="Calle 17 Bo 21 - 50 barrio jardin"/>
    <s v="SANTA MARTA"/>
    <s v="IED MAGDALENA"/>
    <n v="17"/>
    <s v="S.H.A "/>
    <x v="943"/>
    <n v="3107338666"/>
  </r>
  <r>
    <n v="9385"/>
    <n v="1004364944"/>
    <s v="JAVIER MAURICIO MOTTA BARRANCO"/>
    <n v="3004793772"/>
    <s v="Condominio cañaveral casa 128"/>
    <s v="SANTA MARTA"/>
    <s v="UNIVERSIDAD DEL MAGDALENA"/>
    <n v="14"/>
    <s v="S.H.A "/>
    <x v="943"/>
    <n v="3107338666"/>
  </r>
  <r>
    <n v="3279"/>
    <n v="1004367793"/>
    <s v="CARLOS DAVID HENRIQUEZ BRITO"/>
    <s v=" 310 8367416"/>
    <s v="Cra32A número 16-40 conjunto altos de el libertado"/>
    <s v="SANTA MARTA"/>
    <s v="IED ESC.NORMAL SUP.MARIA AUX"/>
    <n v="15"/>
    <s v="S.H.A "/>
    <x v="943"/>
    <n v="3107338666"/>
  </r>
  <r>
    <n v="4112"/>
    <n v="1082853585"/>
    <s v="CONY FLORES"/>
    <s v="304 6412530"/>
    <s v="Kra 19#29c-125 villa del carmen"/>
    <s v="SANTA MARTA"/>
    <s v="IED LA INDUSTRIAL"/>
    <n v="12"/>
    <s v="S.H.A "/>
    <x v="943"/>
    <n v="3107338666"/>
  </r>
  <r>
    <n v="8814"/>
    <n v="1082859826"/>
    <s v="ISABELLA MOZO LACOUTURE "/>
    <s v="304 6829404"/>
    <s v="Sierradentro reservado casa 13"/>
    <s v="SANTA MARTA"/>
    <s v="IED LAURA VICUÑA"/>
    <n v="18"/>
    <s v="S.H.A "/>
    <x v="943"/>
    <n v="3107338666"/>
  </r>
  <r>
    <n v="11162"/>
    <n v="1082861130"/>
    <s v="JUAN DIEGO HENRIQUEZ ZUBIRIA"/>
    <n v="3015365348"/>
    <s v="Calle 22 #14-29 Alcazares"/>
    <s v="SANTA MARTA"/>
    <s v="IED LICEO EL SABER"/>
    <n v="4"/>
    <s v="S.H.A "/>
    <x v="943"/>
    <n v="3107338666"/>
  </r>
  <r>
    <n v="11137"/>
    <n v="1082890955"/>
    <s v="JUAN DAVID MIRANDA MUÑOZ"/>
    <s v="302 2949097"/>
    <s v="Carrera 24 #12-30 los olivos"/>
    <s v="SANTA MARTA"/>
    <s v="IED LICEO DEL NORTE SEDE 2 MIXTA No 3"/>
    <n v="13"/>
    <s v="S.H.A "/>
    <x v="943"/>
    <n v="3107338666"/>
  </r>
  <r>
    <n v="10491"/>
    <n v="1083033599"/>
    <s v="JOSE DAVID HENRIQUEZ BRITO"/>
    <s v="314 8052757"/>
    <s v="Cra32A número 16-40 conjunto altos de el libertado"/>
    <s v="SANTA MARTA"/>
    <s v="IED RODRIGO BASTIDAS"/>
    <n v="34"/>
    <s v="S.H.A "/>
    <x v="943"/>
    <n v="3107338666"/>
  </r>
  <r>
    <n v="13721"/>
    <n v="1083039475"/>
    <s v="LUIS HENRIQUEZ ZUBIRIA"/>
    <n v="3016922291"/>
    <s v="Calle 22 #14-29 Alcazares"/>
    <s v="SANTA MARTA"/>
    <s v="IED MAGDALENA"/>
    <n v="26"/>
    <s v="S.H.A "/>
    <x v="943"/>
    <n v="3107338666"/>
  </r>
  <r>
    <n v="3756"/>
    <n v="1193090585"/>
    <s v="CELESTE BUSTAMANTE"/>
    <n v="3113055335"/>
    <s v="Condominio cañaveral casa 128"/>
    <s v="SANTA MARTA"/>
    <s v="UNIVERSIDAD DEL MAGDALENA"/>
    <n v="37"/>
    <s v="S.H.A "/>
    <x v="943"/>
    <n v="3107338666"/>
  </r>
  <r>
    <n v="9043"/>
    <n v="1193551649"/>
    <s v="JAIME ALFREDO MIRANDA MUÑOZ"/>
    <s v="301 7781459"/>
    <s v="Carrera 24 #12-30 los olivos"/>
    <s v="SANTA MARTA"/>
    <s v="IED LICEO DEL NORTE SEDE 2 MIXTA No 3"/>
    <n v="18"/>
    <s v="S.H.A "/>
    <x v="943"/>
    <n v="3107338666"/>
  </r>
  <r>
    <n v="13412"/>
    <n v="7604520"/>
    <s v="LUIS ADOLFO DIAZ GRANADOS ROJAS"/>
    <n v="3003507496"/>
    <s v="Calle 32 # 4A - 69"/>
    <s v="SANTA MARTA"/>
    <s v="IED LICEO DEL SUR VICTOR DE LIMA"/>
    <n v="1"/>
    <s v="S.H.A "/>
    <x v="944"/>
    <n v="3003507496"/>
  </r>
  <r>
    <n v="9321"/>
    <n v="12557666"/>
    <s v="JAVIER ALFREDO CUCUNUBA AGUADO"/>
    <n v="3006734168"/>
    <s v="CALLE 30 # 4A - 55"/>
    <s v="SANTA MARTA"/>
    <s v="IED LICEO DEL SUR VICTOR DE LIMA"/>
    <n v="3"/>
    <s v="S.H.A "/>
    <x v="944"/>
    <n v="3003507496"/>
  </r>
  <r>
    <n v="13591"/>
    <n v="12557908"/>
    <s v="LUIS EDMUNDO SANJUAN PERDOMO"/>
    <n v="3014498765"/>
    <s v="CALLE 32 # 4A - 67"/>
    <s v="SANTA MARTA"/>
    <s v="IED LICEO DEL SUR VICTOR DE LIMA"/>
    <n v="3"/>
    <s v="S.H.A "/>
    <x v="944"/>
    <n v="3003507496"/>
  </r>
  <r>
    <n v="2506"/>
    <n v="19107364"/>
    <s v="AUGUSTO DE JESUS DIAZ GRANADOS PANTOJA"/>
    <n v="3008702364"/>
    <s v="MZ 4 CASA 7 SIERRA ADENTRO ABIERTO"/>
    <s v="SANTA MARTA"/>
    <s v="IED RODRIGO GALVAN DE BASTIDAS"/>
    <n v="2"/>
    <s v="S.H.A "/>
    <x v="944"/>
    <n v="3003507496"/>
  </r>
  <r>
    <n v="5983"/>
    <n v="26670948"/>
    <s v="EILYN MILENA BARLIZA DIAZ"/>
    <n v="3016216737"/>
    <s v="CALLE 31 # 3 - 12"/>
    <s v="SANTA MARTA"/>
    <s v="IED LICEO DEL SUR VICTOR DE LIMA"/>
    <n v="5"/>
    <s v="S.H.A "/>
    <x v="944"/>
    <n v="3003507496"/>
  </r>
  <r>
    <n v="19192"/>
    <n v="36531273"/>
    <s v="RUBY MARIA CUCUNUBA RIVALDO"/>
    <n v="3008709268"/>
    <s v="CALLE 30 # 4A - 55"/>
    <s v="SANTA MARTA"/>
    <s v="IED LICEO DEL SUR VICTOR DE LIMA"/>
    <n v="6"/>
    <s v="S.H.A "/>
    <x v="944"/>
    <n v="3003507496"/>
  </r>
  <r>
    <n v="14090"/>
    <n v="36546749"/>
    <s v="LUZ MARINA ROJAS MENDOZA"/>
    <n v="3206230928"/>
    <s v="Calle 32 # 4A - 69"/>
    <s v="SANTA MARTA"/>
    <s v="IED LICEO DEL SUR VICTOR DE LIMA"/>
    <n v="7"/>
    <s v="S.H.A "/>
    <x v="944"/>
    <n v="3003507496"/>
  </r>
  <r>
    <n v="19732"/>
    <n v="36550985"/>
    <s v="SERGINA ESTHER GARCIA BARRANCO "/>
    <n v="3177470857"/>
    <s v="CALLE 32 # 4A - 62"/>
    <s v="SANTA MARTA"/>
    <s v="IED LICEO DEL SUR VICTOR DE LIMA"/>
    <n v="7"/>
    <s v="S.H.A "/>
    <x v="944"/>
    <n v="3003507496"/>
  </r>
  <r>
    <n v="2002"/>
    <n v="36553098"/>
    <s v="ANGELA MARIA BUSTAMANTE BALLESTAS"/>
    <n v="3244633779"/>
    <s v="CRA 5 # 33A - 42"/>
    <s v="SANTA MARTA"/>
    <s v="IED LICEO DEL SUR VICTOR DE LIMA"/>
    <n v="7"/>
    <s v="S.H.A "/>
    <x v="944"/>
    <n v="3003507496"/>
  </r>
  <r>
    <n v="14581"/>
    <n v="36553983"/>
    <s v="MARGARITA SOFIA CANCIO CABEZA "/>
    <n v="3007204854"/>
    <s v="MANZANARES"/>
    <s v="SANTA MARTA"/>
    <s v="IED LICEO DEL SUR VICTOR DE LIMA"/>
    <n v="7"/>
    <s v="S.H.A "/>
    <x v="944"/>
    <n v="3003507496"/>
  </r>
  <r>
    <n v="6596"/>
    <n v="36668122"/>
    <s v="ESCILDA PATRICIA SANCHEZ ACOSTA"/>
    <n v="3150477450"/>
    <s v="CRA 14 # 31 - 27"/>
    <s v="SANTA MARTA"/>
    <s v="IED JACQUELINE KENNEDY"/>
    <n v="13"/>
    <s v="S.H.A "/>
    <x v="944"/>
    <n v="3003507496"/>
  </r>
  <r>
    <n v="2466"/>
    <n v="36696671"/>
    <s v="ASLEIDY MARIA CONSTANTE GONZALEZ"/>
    <n v="3004997472"/>
    <s v="EL PRADITO"/>
    <s v="SANTA MARTA"/>
    <s v="IED TEC INEM SIMON BOLIVAR DE MAMATOCO"/>
    <n v="7"/>
    <s v="S.H.A "/>
    <x v="944"/>
    <n v="3003507496"/>
  </r>
  <r>
    <n v="8528"/>
    <n v="36719549"/>
    <s v="IBETH MARIA DIAZ GRANADOS ROJAS"/>
    <n v="3024043455"/>
    <s v="CALLE 30 # 4A - 45"/>
    <s v="SANTA MARTA"/>
    <s v="IED LICEO DEL SUR VICTOR DE LIMA"/>
    <n v="8"/>
    <s v="S.H.A "/>
    <x v="944"/>
    <n v="3003507496"/>
  </r>
  <r>
    <n v="19006"/>
    <n v="39046250"/>
    <s v="ROSALBA MARIA OLIVEROS ROJAS"/>
    <n v="3332210551"/>
    <s v="CRA 18B # 29D - 142"/>
    <s v="SANTA MARTA"/>
    <s v="IED EL PANDO"/>
    <n v="15"/>
    <s v="S.H.A "/>
    <x v="944"/>
    <n v="3003507496"/>
  </r>
  <r>
    <n v="17401"/>
    <n v="39046314"/>
    <s v="NUBIA ESTHER ROJAS MENDOZA "/>
    <n v="3177996790"/>
    <s v="CALLE 34 # 14 - 27"/>
    <s v="SANTA MARTA"/>
    <s v="IED TEC INEM SIMON BOLIVAR DE MAMATOCO"/>
    <n v="11"/>
    <s v="S.H.A "/>
    <x v="944"/>
    <n v="3003507496"/>
  </r>
  <r>
    <n v="10894"/>
    <n v="41539837"/>
    <s v="JOSEFA GARRIDO VEGA"/>
    <n v="3008702364"/>
    <s v="MZ 4 CASA 7 SIERRA ADENTRO ABIERTO"/>
    <s v="SANTA MARTA"/>
    <s v="IED RODRIGO BASTIDAS"/>
    <n v="4"/>
    <s v="S.H.A "/>
    <x v="944"/>
    <n v="3003507496"/>
  </r>
  <r>
    <n v="20270"/>
    <n v="57296695"/>
    <s v="TALMA CLARETH HURTADO POLO"/>
    <n v="3239625733"/>
    <s v="CRA 13B # 3 -19 GAIRA"/>
    <s v="SANTA MARTA"/>
    <s v="IED CAMILO TORRES DE GAIRA"/>
    <n v="15"/>
    <s v="S.H.A "/>
    <x v="944"/>
    <n v="3003507496"/>
  </r>
  <r>
    <n v="1997"/>
    <n v="57426751"/>
    <s v="ANGELA ISABEL POLO FRAGOZO"/>
    <n v="3052264234"/>
    <s v="CRA 13B # 3 -19 GAIRA"/>
    <s v="SANTA MARTA"/>
    <s v="IED JOSE LABORDE GNECCO"/>
    <n v="14"/>
    <s v="S.H.A "/>
    <x v="944"/>
    <n v="3003507496"/>
  </r>
  <r>
    <n v="20895"/>
    <n v="57464460"/>
    <s v="VIVIANA PATRICIA POLANCO TORRES"/>
    <n v="3014599210"/>
    <s v="CRA 19 # 48 - 16"/>
    <s v="SANTA MARTA"/>
    <s v="IED ESC.NORMAL SUP.MARIA AUX"/>
    <n v="9"/>
    <s v="S.H.A "/>
    <x v="944"/>
    <n v="3003507496"/>
  </r>
  <r>
    <n v="3996"/>
    <n v="64554492"/>
    <s v="CLARIBEL RAMIREZ RODRIGUEZ "/>
    <n v="3205088111"/>
    <s v="MZ 12 CASA 9 LUZ DEL MUNDO"/>
    <s v="SANTA MARTA"/>
    <s v="IED EL PARQUE"/>
    <n v="21"/>
    <s v="S.H.A "/>
    <x v="944"/>
    <n v="3003507496"/>
  </r>
  <r>
    <n v="9345"/>
    <n v="84453819"/>
    <s v="JAVIER DAVID DIAZ GRANADOS ROJAS"/>
    <n v="3226986092"/>
    <s v="CALLE 32 # 4A - 69"/>
    <s v="SANTA MARTA"/>
    <s v="IED LIC DEL SUR VICTOR DE LIMA SD 2 M.M"/>
    <n v="4"/>
    <s v="S.H.A "/>
    <x v="944"/>
    <n v="3003507496"/>
  </r>
  <r>
    <n v="10679"/>
    <n v="85451132"/>
    <s v="JOSE LUIS ESPAÑA MARTINEZ"/>
    <n v="3103539229"/>
    <s v="Calle 32 # 4A - 81"/>
    <s v="SANTA MARTA"/>
    <s v="IED LIC DEL SUR VICTOR DE LIMA SD 2 M.M"/>
    <n v="5"/>
    <s v="S.H.A "/>
    <x v="944"/>
    <n v="3003507496"/>
  </r>
  <r>
    <n v="10496"/>
    <n v="85452055"/>
    <s v="JOSE DAVID MONTENEGRO FONTALVO"/>
    <n v="3008272893"/>
    <s v="CALLE 28 # 1C - 122"/>
    <s v="SANTA MARTA"/>
    <s v="IED HUGO J.BERMUDEZ S.LA.ESP"/>
    <n v="19"/>
    <s v="S.H.A "/>
    <x v="944"/>
    <n v="3003507496"/>
  </r>
  <r>
    <n v="7383"/>
    <n v="85454308"/>
    <s v="FREDY DE JESUS ROJAS MENDOZA"/>
    <n v="3023948999"/>
    <s v="MZ 41 CASA 10"/>
    <s v="SANTA MARTA"/>
    <s v="IED LIC DEL SUR VICTOR DE LIMA SD 2 M.M"/>
    <n v="5"/>
    <s v="S.H.A "/>
    <x v="944"/>
    <n v="3003507496"/>
  </r>
  <r>
    <n v="402"/>
    <n v="85467193"/>
    <s v="ALBEIRO JAIME CASTIBLANCO JINETE"/>
    <n v="3003921101"/>
    <s v="CALLE 30 # 4A - 45"/>
    <s v="SANTA MARTA"/>
    <s v="IED LIC DEL SUR VICTOR DE LIMA SD 2 M.M"/>
    <n v="6"/>
    <s v="S.H.A "/>
    <x v="944"/>
    <n v="3003507496"/>
  </r>
  <r>
    <n v="19307"/>
    <n v="1004474819"/>
    <s v="SAMIR JHOAN BETER VALENCIA"/>
    <n v="3024122913"/>
    <s v="CALLE 30 # 4A - 45"/>
    <s v="SANTA MARTA"/>
    <s v="IED LIC DEL SUR VICTOR DE LIMA SD 2 M.M"/>
    <n v="8"/>
    <s v="S.H.A "/>
    <x v="944"/>
    <n v="3003507496"/>
  </r>
  <r>
    <n v="12757"/>
    <n v="1004502311"/>
    <s v="LEYDIS CAROLINA PUELLO SAUMETH"/>
    <n v="3008742648"/>
    <s v="CALLE PRINCIPAL"/>
    <s v="EL RETEN"/>
    <s v="PUESTO CABECERA MUNICIPAL"/>
    <n v="23"/>
    <s v="S.H.A "/>
    <x v="944"/>
    <n v="3003507496"/>
  </r>
  <r>
    <n v="11339"/>
    <n v="1082836728"/>
    <s v="JUAN RAFAEL SAN JUAN AGUILAR"/>
    <n v="3046216459"/>
    <s v="CALLE 32 # 4A - 67"/>
    <s v="SANTA MARTA"/>
    <s v="IED EL LIBANO SEDE 02"/>
    <n v="13"/>
    <s v="S.H.A "/>
    <x v="944"/>
    <n v="3003507496"/>
  </r>
  <r>
    <n v="6082"/>
    <n v="1082846387"/>
    <s v="ELIANYS MICHAEL GUERRERO PERTUZ"/>
    <n v="3136586644"/>
    <s v="ONDAS DEL CARIBE"/>
    <s v="SANTA MARTA"/>
    <s v="IED LICEO CELEDON"/>
    <n v="26"/>
    <s v="S.H.A "/>
    <x v="944"/>
    <n v="3003507496"/>
  </r>
  <r>
    <n v="8977"/>
    <n v="1082867652"/>
    <s v="JACKILING ESTER ANDRADE CABAS"/>
    <n v="3185064284"/>
    <s v="CALLE 31 # 3 - 12"/>
    <s v="SANTA MARTA"/>
    <s v="IED LICEO DEL SUR VICTOR DE LIMA"/>
    <n v="15"/>
    <s v="S.H.A "/>
    <x v="944"/>
    <n v="3003507496"/>
  </r>
  <r>
    <n v="7536"/>
    <n v="1082872863"/>
    <s v="GENEVEBA DE JESUS CAMARGO ROLON"/>
    <n v="3236641077"/>
    <s v="CALLE 24 # 1C - 54"/>
    <s v="SANTA MARTA"/>
    <s v="IED ANTONIO NARIÑO SEDE 1"/>
    <n v="4"/>
    <s v="S.H.A "/>
    <x v="944"/>
    <n v="3003507496"/>
  </r>
  <r>
    <n v="7283"/>
    <n v="1082876504"/>
    <s v="FRANCISCO JOSE DIAZ GRANADOS ROJAS"/>
    <n v="3005159678"/>
    <s v="Calle 32 # 4A - 69"/>
    <s v="SANTA MARTA"/>
    <s v="IED LIC DEL SUR VICTOR DE LIMA SD 2 M.M"/>
    <n v="10"/>
    <s v="S.H.A "/>
    <x v="944"/>
    <n v="3003507496"/>
  </r>
  <r>
    <n v="9500"/>
    <n v="1082877506"/>
    <s v="JEISON JESUS PALOMINO OLIVEROS"/>
    <n v="3155517027"/>
    <s v="CRA 18B # 29D - 143"/>
    <s v="SANTA MARTA"/>
    <s v="IED MAGDALENA SEDE 2 SANTA CATALINA"/>
    <n v="7"/>
    <s v="S.H.A "/>
    <x v="944"/>
    <n v="3003507496"/>
  </r>
  <r>
    <n v="17164"/>
    <n v="1082877562"/>
    <s v="NICOL DANIELA CHONA PERTUZ "/>
    <n v="3008742648"/>
    <s v="ONDAS DEL CARIBE"/>
    <s v="SANTA MARTA"/>
    <s v="IED RODRIGO GALVAN DE BASTIDAS"/>
    <n v="14"/>
    <s v="S.H.A "/>
    <x v="944"/>
    <n v="3003507496"/>
  </r>
  <r>
    <n v="9348"/>
    <n v="1082909240"/>
    <s v="JAVIER DE JESUS LOGREIRA GARCIA"/>
    <n v="3188477054"/>
    <s v="CALLE 32 # 4A - 62"/>
    <s v="SANTA MARTA"/>
    <s v="IED LIC DEL SUR VICTOR DE LIMA SD 2 M.M"/>
    <n v="12"/>
    <s v="S.H.A "/>
    <x v="944"/>
    <n v="3003507496"/>
  </r>
  <r>
    <n v="13213"/>
    <n v="1082929746"/>
    <s v="LIZETH PAOLA SIERRA RODRIGUEZ"/>
    <n v="3016012447"/>
    <s v="MZ 12 CASA 9 LUZ DEL MUNDO"/>
    <s v="SANTA MARTA"/>
    <s v="IED LIBANO"/>
    <n v="15"/>
    <s v="S.H.A "/>
    <x v="944"/>
    <n v="3003507496"/>
  </r>
  <r>
    <n v="5394"/>
    <n v="1082965976"/>
    <s v="DOIL DE JESUS HINCAPÍE JIMENEZ "/>
    <n v="3244647807"/>
    <s v="CALLE 32 # 4A - 54"/>
    <s v="SANTA MARTA"/>
    <s v="IED LIC DEL SUR VICTOR DE LIMA SD 2 M.M"/>
    <n v="13"/>
    <s v="S.H.A "/>
    <x v="944"/>
    <n v="3003507496"/>
  </r>
  <r>
    <n v="12993"/>
    <n v="1082984033"/>
    <s v="LILIBETH PAOLA SIERRA RAMIREZ"/>
    <n v="3003338023"/>
    <s v="MZ 12 CASA 9 LUZ DEL MUNDO"/>
    <s v="SANTA MARTA"/>
    <s v="IED LIBANO"/>
    <n v="19"/>
    <s v="S.H.A "/>
    <x v="944"/>
    <n v="3003507496"/>
  </r>
  <r>
    <n v="11354"/>
    <n v="1193074415"/>
    <s v="JUAN SEBASTIAN CASTIBLANCO DIAZ GRANADOS"/>
    <n v="3003678517"/>
    <s v="CALLE 30 # 4A - 45"/>
    <s v="SANTA MARTA"/>
    <s v="IED LICEO DEL SUR VICTOR DE LIMA"/>
    <n v="19"/>
    <s v="S.H.A "/>
    <x v="944"/>
    <n v="3003507496"/>
  </r>
  <r>
    <n v="9785"/>
    <n v="1004360614"/>
    <s v="JHON ALEXIS MARTINEZ TORRES"/>
    <n v="3005203368"/>
    <s v="Calle 29H #30-40"/>
    <s v="SANTA MARTA"/>
    <s v="IED EL PARQUE"/>
    <n v="26"/>
    <s v="S.P.L "/>
    <x v="945"/>
    <n v="3226716087"/>
  </r>
  <r>
    <n v="7221"/>
    <n v="5991392"/>
    <s v="FLORESMIRO REMICIO PATIñO"/>
    <n v="3106671454"/>
    <s v="Manzana O casa 33 Garagoa "/>
    <s v="SANTA MARTA"/>
    <s v="IED SAN FCO.JAVIER DE GARAGO"/>
    <n v="1"/>
    <s v="S.P.L "/>
    <x v="945"/>
    <n v="3226716087"/>
  </r>
  <r>
    <n v="8446"/>
    <n v="12630820"/>
    <s v="HUBER ANTONIO BUELVAS BOTELLO "/>
    <n v="3216972800"/>
    <s v="Sector 2 Casa 73 Villa Betel"/>
    <s v="SANTA MARTA"/>
    <s v="IED EL PARQUE"/>
    <n v="5"/>
    <s v="S.P.L "/>
    <x v="945"/>
    <n v="3226716087"/>
  </r>
  <r>
    <n v="2285"/>
    <n v="20739035"/>
    <s v="ARACELY MARíA TORRES ALGARRA"/>
    <n v="3215461181"/>
    <s v="Manzana O casa 33 Garagoa "/>
    <s v="SANTA MARTA"/>
    <s v="IED SAN FCO.JAVIER DE GARAGO"/>
    <n v="4"/>
    <s v="S.P.L "/>
    <x v="945"/>
    <n v="3226716087"/>
  </r>
  <r>
    <n v="16801"/>
    <n v="26670448"/>
    <s v="NANCY KARINA TORRES ALGARRA"/>
    <n v="3242494487"/>
    <s v="Calle 18 # 25 - 10"/>
    <s v="SANTA MARTA"/>
    <s v="IED MAGDALENA"/>
    <n v="7"/>
    <s v="S.P.L "/>
    <x v="945"/>
    <n v="3226716087"/>
  </r>
  <r>
    <n v="5763"/>
    <n v="36666943"/>
    <s v="EDITH TORRES ALGARRA "/>
    <n v="3008840746"/>
    <s v="Carrera 25 # 17 - 26 Libertador "/>
    <s v="SANTA MARTA"/>
    <s v="IED MAGDALENA"/>
    <n v="12"/>
    <s v="S.P.L "/>
    <x v="945"/>
    <n v="3226716087"/>
  </r>
  <r>
    <n v="21229"/>
    <n v="36667853"/>
    <s v="YADIRA ISABEL TORRES ALGARRA "/>
    <n v="3015191011"/>
    <s v="Calle 29H #30-40"/>
    <s v="SANTA MARTA"/>
    <s v="IED MAGDALENA"/>
    <n v="13"/>
    <s v="S.P.L "/>
    <x v="945"/>
    <n v="3226716087"/>
  </r>
  <r>
    <n v="17009"/>
    <n v="37745460"/>
    <s v="NELCY MORALES "/>
    <n v="3205908033"/>
    <s v="Manzana 11 Casa 15 La Bolivariana "/>
    <s v="SANTA MARTA"/>
    <s v="IED LICEO CELEDON"/>
    <n v="14"/>
    <s v="S.P.L "/>
    <x v="945"/>
    <n v="3226716087"/>
  </r>
  <r>
    <n v="5751"/>
    <n v="41497454"/>
    <s v="EDITH MARIA ALGARRA RODRIGUEZ "/>
    <n v="3117088390"/>
    <s v="Carrera 25 # 17 - 26 Libertador "/>
    <s v="SANTA MARTA"/>
    <s v="IED MAGDALENA"/>
    <n v="15"/>
    <s v="S.P.L "/>
    <x v="945"/>
    <n v="3226716087"/>
  </r>
  <r>
    <n v="3143"/>
    <n v="56084134"/>
    <s v="CARLA YANETH LUBO TROMP "/>
    <n v="3122048380"/>
    <s v="Manzana I Casa 6 Garagoa "/>
    <s v="SANTA MARTA"/>
    <s v="IED SAN FCO.JAVIER DE GARAGO"/>
    <n v="9"/>
    <s v="S.P.L "/>
    <x v="945"/>
    <n v="3226716087"/>
  </r>
  <r>
    <n v="20868"/>
    <n v="57435891"/>
    <s v="VIVIANA ALEXANDRA TORRES ALGARRA"/>
    <n v="3012505139"/>
    <s v="Calle 36A #70-33"/>
    <s v="SANTA MARTA"/>
    <s v="IED ONCE DE NOVIEMBRE"/>
    <n v="5"/>
    <s v="S.P.L "/>
    <x v="945"/>
    <n v="3226716087"/>
  </r>
  <r>
    <n v="17733"/>
    <n v="79058531"/>
    <s v="ORLANDO RODRIGUEZ ALVAREZ "/>
    <n v="3016289503"/>
    <s v="Calle 18 # 25 - 10"/>
    <s v="SANTA MARTA"/>
    <s v="IED MAGDALENA"/>
    <n v="18"/>
    <s v="S.P.L "/>
    <x v="945"/>
    <n v="3226716087"/>
  </r>
  <r>
    <n v="12721"/>
    <n v="112819568"/>
    <s v="LESLY JOHANA BUELVAS ARENAS "/>
    <n v="3053254150"/>
    <s v="Manzana O casa 33 Garagoa "/>
    <s v="SANTA MARTA"/>
    <s v="UNIVERSIDAD DEL MAGDALENA"/>
    <n v="37"/>
    <s v="S.P.L "/>
    <x v="945"/>
    <n v="3226716087"/>
  </r>
  <r>
    <n v="6034"/>
    <n v="1001913115"/>
    <s v="ELIAN EMMANUEL FLOREZ RIVAS "/>
    <n v="3122367995"/>
    <s v="Manzana B Casa 11 Garagoa "/>
    <s v="SANTA MARTA"/>
    <s v="IED SAN FCO.JAVIER DE GARAGO"/>
    <n v="15"/>
    <s v="S.P.L "/>
    <x v="945"/>
    <n v="3226716087"/>
  </r>
  <r>
    <n v="11371"/>
    <n v="1004353708"/>
    <s v="JUAN SEBASTIAN ZAMBRANO CARO "/>
    <n v="3204309458"/>
    <s v="Manzana E Casa 13 Garagoa "/>
    <s v="SANTA MARTA"/>
    <s v="IED ANTONIO NARIÑO SEDE 1"/>
    <n v="2"/>
    <s v="S.P.L "/>
    <x v="945"/>
    <n v="3226716087"/>
  </r>
  <r>
    <n v="5302"/>
    <n v="1004370605"/>
    <s v="DILAN RODRIGUEZ PEñA"/>
    <n v="3004627340"/>
    <s v="Manzana 4 Casa 87 Ciudad Equidad"/>
    <s v="SANTA MARTA"/>
    <s v="IED EL PANDO"/>
    <n v="27"/>
    <s v="S.P.L "/>
    <x v="945"/>
    <n v="3226716087"/>
  </r>
  <r>
    <n v="20973"/>
    <n v="1004380464"/>
    <s v="WENDY PAOLA ORTEGA BOTELLO "/>
    <n v="3243898692"/>
    <s v="Manzana R Casa 7 Timayui 2"/>
    <s v="SANTA MARTA"/>
    <s v="IED EL PARQUE"/>
    <n v="27"/>
    <s v="S.P.L "/>
    <x v="945"/>
    <n v="3226716087"/>
  </r>
  <r>
    <n v="3205"/>
    <n v="1004461310"/>
    <s v="CARLOS ANDRES REMICIO TORRES "/>
    <n v="3202852027"/>
    <s v="Manzana O casa 33 Garagoa "/>
    <s v="SANTA MARTA"/>
    <s v="IED SAN FCO.JAVIER DE GARAGO"/>
    <n v="17"/>
    <s v="S.P.L "/>
    <x v="945"/>
    <n v="3226716087"/>
  </r>
  <r>
    <n v="2104"/>
    <n v="1007612594"/>
    <s v="ANGHELLA BALLESTEROS"/>
    <n v="3012262913"/>
    <s v="Manzana A Casa 16 Garagoa "/>
    <s v="SANTA MARTA"/>
    <s v="IED SAN FCO.JAVIER DE GARAGO"/>
    <n v="17"/>
    <s v="S.P.L "/>
    <x v="945"/>
    <n v="3226716087"/>
  </r>
  <r>
    <n v="10758"/>
    <n v="1007759084"/>
    <s v="JOSE MARTIN GUEVARA "/>
    <n v="3011106499"/>
    <s v="Manzana J Casa 16 Timayui 2"/>
    <s v="SANTA MARTA"/>
    <s v="IED SAN FCO.JAVIER DE GARAGO"/>
    <n v="18"/>
    <s v="S.P.L "/>
    <x v="945"/>
    <n v="3226716087"/>
  </r>
  <r>
    <n v="11979"/>
    <n v="1007900545"/>
    <s v="KATHLEEN AGUILAR TORREGROSA "/>
    <n v="3016935393"/>
    <s v="Manzana 4 Casa 87 Ciudad Equidad"/>
    <s v="SANTA MARTA"/>
    <s v="IED ALUNA MEGA COLEGIO CISNE"/>
    <n v="16"/>
    <s v="S.P.L "/>
    <x v="945"/>
    <n v="3226716087"/>
  </r>
  <r>
    <n v="7466"/>
    <n v="1082834059"/>
    <s v="GABRIELA ANDREA BALLESTERO GRACIA "/>
    <n v="3003577696"/>
    <s v="Manzana O casa 33 Garagoa "/>
    <s v="SANTA MARTA"/>
    <s v="IED ONCE DE NOVIEMBRE"/>
    <n v="12"/>
    <s v="S.P.L "/>
    <x v="945"/>
    <n v="3226716087"/>
  </r>
  <r>
    <n v="12096"/>
    <n v="1082835543"/>
    <s v="KELLY JOHANA ZAMBRANO TORRES "/>
    <n v="3057247398"/>
    <s v="Carrera 25 # 17 - 26 Libertador "/>
    <s v="SANTA MARTA"/>
    <s v="IED MAGDALENA"/>
    <n v="21"/>
    <s v="S.P.L "/>
    <x v="945"/>
    <n v="3226716087"/>
  </r>
  <r>
    <n v="118"/>
    <n v="1082901212"/>
    <s v="ADALBERTO MEJIA CERVANTES "/>
    <n v="3045741947"/>
    <s v="Manzana R Casa 7 Timayui 2"/>
    <s v="SANTA MARTA"/>
    <s v="IED LIBANO"/>
    <n v="14"/>
    <s v="S.P.L "/>
    <x v="945"/>
    <n v="3226716087"/>
  </r>
  <r>
    <n v="11527"/>
    <n v="1082901222"/>
    <s v="JULIETH BOLAñO "/>
    <n v="3015723914"/>
    <s v="Canje 10A #20-46 Los Almendros "/>
    <s v="SANTA MARTA"/>
    <s v="IED ALFONSO LOPEZ"/>
    <n v="15"/>
    <s v="S.P.L "/>
    <x v="945"/>
    <n v="3226716087"/>
  </r>
  <r>
    <n v="8652"/>
    <n v="1082917438"/>
    <s v="INGRID JOHANA GARCIA ALGARRA"/>
    <n v="3107132340"/>
    <s v="Carrera 25 # 17 - 26 Libertador "/>
    <s v="SANTA MARTA"/>
    <s v="IED LA INDUSTRIAL"/>
    <n v="17"/>
    <s v="S.P.L "/>
    <x v="945"/>
    <n v="3226716087"/>
  </r>
  <r>
    <n v="9457"/>
    <n v="1082940476"/>
    <s v="JEFERSON DAVID PEñA DE LAS SALAS "/>
    <n v="3106026211"/>
    <s v="Manzana N casa 25 Nuevo Milenio "/>
    <s v="SANTA MARTA"/>
    <s v="IED NICOLAS BUENAVENTURA"/>
    <n v="19"/>
    <s v="S.P.L "/>
    <x v="945"/>
    <n v="3226716087"/>
  </r>
  <r>
    <n v="1855"/>
    <n v="1082976022"/>
    <s v="ANDRES FELIPE RAMIREZ ROA "/>
    <n v="3233040625"/>
    <s v="Calle 27E2 carrera 67 - 121"/>
    <s v="SANTA MARTA"/>
    <s v="IED SAN FCO.JAVIER DE GARAGO"/>
    <n v="24"/>
    <s v="S.P.L "/>
    <x v="945"/>
    <n v="3226716087"/>
  </r>
  <r>
    <n v="8458"/>
    <n v="1082979189"/>
    <s v="HUGO ANDRES JIMEMEZ CAMBEL "/>
    <n v="3148178065"/>
    <s v="Vereda La Lisa "/>
    <s v="SANTA MARTA"/>
    <s v="IED ALFONSO LOPEZ"/>
    <n v="20"/>
    <s v="S.P.L "/>
    <x v="945"/>
    <n v="3226716087"/>
  </r>
  <r>
    <n v="6700"/>
    <n v="1083000518"/>
    <s v="ESTEFANY PAOLA TORRES NAVARRO "/>
    <n v="3505889017"/>
    <s v="Calle 36A #70-33"/>
    <s v="SANTA MARTA"/>
    <s v="IED MAGDALENA"/>
    <n v="24"/>
    <s v="S.P.L "/>
    <x v="945"/>
    <n v="3226716087"/>
  </r>
  <r>
    <n v="13611"/>
    <n v="1083000765"/>
    <s v="LUIS EDUARDO REMICIO TORRES "/>
    <n v="3226716087"/>
    <s v="Manzana O casa 33 Garagoa "/>
    <s v="SANTA MARTA"/>
    <s v="IED SAN FCO.JAVIER DE GARAGO"/>
    <n v="26"/>
    <s v="S.P.L "/>
    <x v="945"/>
    <n v="3226716087"/>
  </r>
  <r>
    <n v="8231"/>
    <n v="1083025687"/>
    <s v="HEIDY MARíA DEANGELO CANTILLO"/>
    <n v="3226853873"/>
    <s v="Manzana I Casa 5 Garagoa "/>
    <s v="SANTA MARTA"/>
    <s v="IED SAN FCO.JAVIER DE GARAGO"/>
    <n v="27"/>
    <s v="S.P.L "/>
    <x v="945"/>
    <n v="3226716087"/>
  </r>
  <r>
    <n v="9395"/>
    <n v="1083031785"/>
    <s v="JAVIER NARANJO FUENTES "/>
    <n v="3013125289"/>
    <s v="Manzana H casa 8 Garagoa "/>
    <s v="SANTA MARTA"/>
    <s v="IED RODRIGO BASTIDAS"/>
    <n v="10"/>
    <s v="S.P.L "/>
    <x v="945"/>
    <n v="3226716087"/>
  </r>
  <r>
    <n v="2054"/>
    <n v="1083032950"/>
    <s v="ANGELICA MARIA PARDO BOLAñO "/>
    <n v="3002745718"/>
    <s v="Manzana 10 Casa 5 Rodrigo Ahumada "/>
    <s v="SANTA MARTA"/>
    <s v="IED LA INDUSTRIAL"/>
    <n v="24"/>
    <s v="S.P.L "/>
    <x v="945"/>
    <n v="3226716087"/>
  </r>
  <r>
    <n v="21584"/>
    <n v="1084912173"/>
    <s v="YENIS CAROLINA SANCHEZ TABARES "/>
    <n v="3003261732"/>
    <s v="Calle 27E2 carrera 67 - 121"/>
    <s v="SANTA MARTA"/>
    <s v="IED LA INDUSTRIAL"/>
    <n v="16"/>
    <s v="S.P.L "/>
    <x v="945"/>
    <n v="3226716087"/>
  </r>
  <r>
    <n v="21295"/>
    <n v="1128201996"/>
    <s v="YAMILE ARENA MELENDEZ "/>
    <n v="3127210179"/>
    <s v="Sector 2 Casa 73 Villa Betel"/>
    <s v="SANTA MARTA"/>
    <s v="IED LIBANO"/>
    <n v="25"/>
    <s v="S.P.L "/>
    <x v="945"/>
    <n v="3226716087"/>
  </r>
  <r>
    <n v="16287"/>
    <n v="1143170206"/>
    <s v="MIGUEL ANGEL ANGULO TORRES "/>
    <n v="3012505139"/>
    <s v="Calle 36A #70-33"/>
    <s v="SANTA MARTA"/>
    <s v="IED ONCE DE NOVIEMBRE"/>
    <n v="21"/>
    <s v="S.P.L "/>
    <x v="945"/>
    <n v="3226716087"/>
  </r>
  <r>
    <n v="3175"/>
    <n v="1148700505"/>
    <s v="CARLOS ALBERTO PIMIENTA LUBO "/>
    <n v="3215964539"/>
    <s v="Manzana I Casa 5 Garagoa "/>
    <s v="SANTA MARTA"/>
    <s v="IED SAN FCO.JAVIER DE GARAGO"/>
    <n v="29"/>
    <s v="S.P.L "/>
    <x v="945"/>
    <n v="3226716087"/>
  </r>
  <r>
    <n v="1085"/>
    <n v="12555293"/>
    <s v="ALVARO NIETO MOJICA"/>
    <n v="3004410598"/>
    <s v="barrio obrero calle 8#16c38"/>
    <s v="SANTA MARTA"/>
    <s v="IED LICEO DEL NORTE"/>
    <n v="5"/>
    <s v="S.H.A "/>
    <x v="946"/>
    <n v="3005783633"/>
  </r>
  <r>
    <n v="11085"/>
    <n v="12555733"/>
    <s v="JUAN CARLOS NIETO MOJICA "/>
    <n v="3004316442"/>
    <s v="barrio obrero calle 8#16c38"/>
    <s v="SANTA MARTA"/>
    <s v="IED LICEO DEL NORTE"/>
    <n v="6"/>
    <s v="S.H.A "/>
    <x v="946"/>
    <n v="3005783633"/>
  </r>
  <r>
    <n v="15156"/>
    <n v="12559808"/>
    <s v="MARIA NIETO PINEDO"/>
    <n v="3004872434"/>
    <s v="ciudad campestre el nogal "/>
    <s v="SANTA MARTA"/>
    <s v="UNIVERSIDAD ANTONIO NARIÑO"/>
    <n v="2"/>
    <s v="S.H.A "/>
    <x v="946"/>
    <n v="3005783633"/>
  </r>
  <r>
    <n v="17802"/>
    <n v="36564464"/>
    <s v="OSCAR LEMA VEGA"/>
    <n v="3002019040"/>
    <s v="ciudad campestre el nogal "/>
    <s v="SANTA MARTA"/>
    <s v="UNIVERSIDAD ANTONIO NARIÑO"/>
    <n v="1"/>
    <s v="S.H.A "/>
    <x v="946"/>
    <n v="3005783633"/>
  </r>
  <r>
    <n v="15628"/>
    <n v="1048292498"/>
    <s v="MARLON THOMAS ZAPATA "/>
    <n v="3002363077"/>
    <s v="Gaira calle 8#11-22"/>
    <s v="SANTA MARTA"/>
    <s v="IED CAMILO TORRES DE GAIRA"/>
    <n v="15"/>
    <s v="S.H.A "/>
    <x v="946"/>
    <n v="3005783633"/>
  </r>
  <r>
    <n v="17873"/>
    <n v="1082911777"/>
    <s v="OSWALDO ALBUS CORVACHO"/>
    <n v="3017602042"/>
    <s v="barrio el cundi "/>
    <s v="SANTA MARTA"/>
    <s v="IED MAGDALENA"/>
    <n v="7"/>
    <s v="S.H.A "/>
    <x v="946"/>
    <n v="3005783633"/>
  </r>
  <r>
    <n v="6580"/>
    <n v="1082938915"/>
    <s v="ERNESTO ORTEGA YACOMELO"/>
    <n v="3127134060"/>
    <s v="calle 10-15 pescaito"/>
    <s v="SANTA MARTA"/>
    <s v="IED HUGO J. BERMUDEZ"/>
    <n v="12"/>
    <s v="S.H.A "/>
    <x v="946"/>
    <n v="3005783633"/>
  </r>
  <r>
    <n v="14493"/>
    <n v="1082948445"/>
    <s v="MARCOS GONZALEZ IGUARAN"/>
    <n v="3052011708"/>
    <s v="Barrio san jose "/>
    <s v="SANTA MARTA"/>
    <s v="IED MAGDALENA SEDE 2 SANTA CATALINA"/>
    <n v="7"/>
    <s v="S.H.A "/>
    <x v="946"/>
    <n v="3005783633"/>
  </r>
  <r>
    <n v="13541"/>
    <n v="1082962936"/>
    <s v="LUIS CARLOS MARQUEZ COHEN"/>
    <n v="3164694536"/>
    <s v="conjunto mirador de la sierra "/>
    <s v="SANTA MARTA"/>
    <s v="IED HUGO J. BERMUDEZ"/>
    <n v="14"/>
    <s v="S.H.A "/>
    <x v="946"/>
    <n v="3005783633"/>
  </r>
  <r>
    <n v="277"/>
    <n v="1082974480"/>
    <s v="ADRIE BUENO ATENCIO"/>
    <n v="3007948002"/>
    <s v="Bello horizonte vereda rural "/>
    <s v="SANTA MARTA"/>
    <s v="IED EL PANDO"/>
    <n v="5"/>
    <s v="S.H.A "/>
    <x v="946"/>
    <n v="3005783633"/>
  </r>
  <r>
    <n v="13651"/>
    <n v="1082974805"/>
    <s v="LUIS FELIPE LEMA NIETO"/>
    <n v="3005783633"/>
    <s v="ciudad campestre el nogal "/>
    <s v="SANTA MARTA"/>
    <s v="IED LICEO SAMARIO"/>
    <n v="14"/>
    <s v="S.H.A "/>
    <x v="946"/>
    <n v="3005783633"/>
  </r>
  <r>
    <n v="8014"/>
    <n v="1082978593"/>
    <s v="GUILLERMO DAVID RONDON "/>
    <n v="3005265110"/>
    <s v="Gaira calle 9-1204"/>
    <s v="SANTA MARTA"/>
    <s v="IED CAMILO TORRES DE GAIRA"/>
    <n v="15"/>
    <s v="S.H.A "/>
    <x v="946"/>
    <n v="3005783633"/>
  </r>
  <r>
    <n v="10316"/>
    <n v="1082988226"/>
    <s v="JORGE PINILLA RODRIGUEZ "/>
    <n v="3013012039"/>
    <s v="villa jardin I"/>
    <s v="SANTA MARTA"/>
    <s v="IED LICEO EL SABER"/>
    <n v="4"/>
    <s v="S.H.A "/>
    <x v="946"/>
    <n v="3005783633"/>
  </r>
  <r>
    <n v="16393"/>
    <n v="1082996146"/>
    <s v="MILAGRO PAOLA TOBON NIETO"/>
    <n v="3137250517"/>
    <s v="andrea carolina manzana l casa 12"/>
    <s v="SANTA MARTA"/>
    <s v="IED LIBANO"/>
    <n v="18"/>
    <s v="S.H.A "/>
    <x v="946"/>
    <n v="3005783633"/>
  </r>
  <r>
    <n v="15947"/>
    <n v="1083025510"/>
    <s v="MATEO DAVID TORRES CUELLO"/>
    <n v="3008424528"/>
    <s v="barrio el prado "/>
    <s v="SANTA MARTA"/>
    <s v="IED EL CARMEN"/>
    <n v="16"/>
    <s v="S.H.A "/>
    <x v="946"/>
    <n v="3005783633"/>
  </r>
  <r>
    <n v="15326"/>
    <n v="1083027527"/>
    <s v="MARIANA SIERRA "/>
    <n v="3107325843"/>
    <s v="andrea carolina mz l casa 12"/>
    <s v="SANTA MARTA"/>
    <s v="IED JUAN MAIGUEL DE OSUNA"/>
    <n v="20"/>
    <s v="S.H.A "/>
    <x v="946"/>
    <n v="3005783633"/>
  </r>
  <r>
    <n v="11166"/>
    <n v="1083035273"/>
    <s v="JUAN DIEGO TOBON NIETO"/>
    <n v="3018997142"/>
    <s v="andrea carolina mz l casa 12 "/>
    <s v="SANTA MARTA"/>
    <s v="IED LIBANO"/>
    <n v="21"/>
    <s v="S.H.A "/>
    <x v="946"/>
    <n v="3005783633"/>
  </r>
  <r>
    <n v="5713"/>
    <n v="7602384"/>
    <s v="EDIN JIMENEZ RODA"/>
    <n v="3002623405"/>
    <s v="Kra 20"/>
    <s v="SANTA MARTA"/>
    <s v="IED TEC INEM SIMON BOLIVAR DE MAMATOCO"/>
    <s v="Mesa 1"/>
    <s v="T.R.A "/>
    <x v="947"/>
    <n v="3002996712"/>
  </r>
  <r>
    <n v="10361"/>
    <n v="12446996"/>
    <s v="JORGE ZUñIGA"/>
    <n v="3242218023"/>
    <s v="Kra 46 # 12-24"/>
    <s v="SANTA MARTA"/>
    <s v="IED PANTANO SEDE 01"/>
    <s v="Mesa 10"/>
    <s v="T.R.A "/>
    <x v="947"/>
    <n v="3002996712"/>
  </r>
  <r>
    <n v="14350"/>
    <n v="12550790"/>
    <s v="MANUEL DIAZ"/>
    <s v="3215993653 "/>
    <s v="Kra 29h1#29 bis"/>
    <s v="SANTA MARTA"/>
    <s v="UNIVERSIDAD DEL MAGDALENA"/>
    <s v="mesa 7"/>
    <s v="T.R.A "/>
    <x v="947"/>
    <n v="3002996712"/>
  </r>
  <r>
    <n v="6755"/>
    <n v="12558422"/>
    <s v="EUCLIDES AOMOZO"/>
    <n v="3046263673"/>
    <s v="kra 2 calle 1"/>
    <s v="SANTA MARTA"/>
    <s v="IED LAURA VICUÑA"/>
    <s v="Mesa 6"/>
    <s v="T.R.A "/>
    <x v="947"/>
    <n v="3002996712"/>
  </r>
  <r>
    <n v="8907"/>
    <n v="36548749"/>
    <s v="IVAN GARCIA"/>
    <n v="3046507918"/>
    <s v="kra 1 calle 1"/>
    <s v="SANTA MARTA"/>
    <s v="IED EL CARMEN"/>
    <s v="Mesa 10"/>
    <s v="T.R.A "/>
    <x v="947"/>
    <n v="3002996712"/>
  </r>
  <r>
    <n v="14591"/>
    <n v="56084791"/>
    <s v="MARGELIS GOMEZ"/>
    <n v="3044524844"/>
    <s v="Kr calle1"/>
    <s v="SANTA MARTA"/>
    <s v="IED LICEO SAMARIO"/>
    <n v="15"/>
    <s v="T.R.A "/>
    <x v="947"/>
    <n v="3002996712"/>
  </r>
  <r>
    <n v="17243"/>
    <n v="57427894"/>
    <s v="NIDIA ROSA"/>
    <n v="3013980327"/>
    <s v="calle 11#33-54"/>
    <s v="SANTA MARTA"/>
    <s v="IED EL CARMEN"/>
    <n v="15"/>
    <s v="T.R.A "/>
    <x v="947"/>
    <n v="3002996712"/>
  </r>
  <r>
    <n v="6363"/>
    <n v="57430087"/>
    <s v="EMILMA TORRES"/>
    <n v="3023101387"/>
    <s v=" C13 # 34-63"/>
    <s v="SANTA MARTA"/>
    <s v="IED JACQUELINE KENNEDY"/>
    <s v="Mesa 3"/>
    <s v="T.R.A "/>
    <x v="947"/>
    <n v="3002996712"/>
  </r>
  <r>
    <n v="21931"/>
    <n v="57437975"/>
    <s v="YONIER ORTEGA LEON"/>
    <s v="3146200322 "/>
    <s v="calle 5a 17-19"/>
    <s v="SANTA MARTA"/>
    <s v="IED LIC DEL SUR VICTOR DE LIMA SD 2 M.M"/>
    <s v="Mesa 1"/>
    <s v="T.R.A "/>
    <x v="947"/>
    <n v="3002996712"/>
  </r>
  <r>
    <n v="3412"/>
    <n v="79959996"/>
    <s v="CARLOS ORTEGA MARTINEZ"/>
    <s v=" 3145549748"/>
    <s v="Kra 21 # 21-50"/>
    <s v="SANTA MARTA"/>
    <s v="UNIVERSIDAD DEL MAGDALENA"/>
    <s v="Mesa 7"/>
    <s v="T.R.A "/>
    <x v="947"/>
    <n v="3002996712"/>
  </r>
  <r>
    <n v="618"/>
    <n v="85453571"/>
    <s v="ALEJANDRO SANDOVAL"/>
    <s v="313 512 1856 "/>
    <s v="Cra 13# 34-63"/>
    <s v="SANTA MARTA"/>
    <s v="IED JACQUELINE KENNEDY SD 2 PRE LA CAND."/>
    <s v="Mesa 4"/>
    <s v="T.R.A "/>
    <x v="947"/>
    <n v="3002996712"/>
  </r>
  <r>
    <n v="411"/>
    <n v="1082882878"/>
    <s v="ALBERT VILLAFAñE"/>
    <n v="3005593116"/>
    <s v="Krg calle1"/>
    <s v="SANTA MARTA"/>
    <s v="IED JHON F KENNEDY"/>
    <s v="Mesa 4"/>
    <s v="T.R.A "/>
    <x v="947"/>
    <n v="3002996712"/>
  </r>
  <r>
    <n v="7465"/>
    <n v="1082959261"/>
    <s v="GABRIEL VICIOSO"/>
    <n v="3004392007"/>
    <s v="Kra 8 05-13A"/>
    <s v="SANTA MARTA"/>
    <s v="IED CAMILO TORRES DE GAIRA SD ISABEL P.F"/>
    <s v="Mesa 3"/>
    <s v="T.R.A "/>
    <x v="947"/>
    <n v="3002996712"/>
  </r>
  <r>
    <n v="9332"/>
    <n v="4978401"/>
    <s v="JAVIER ARMANDO CANDANOZA GóMEZ"/>
    <n v="3162474486"/>
    <s v="ANDREA CAROLINA"/>
    <s v="SANTA MARTA"/>
    <s v="IED TEC INEM SIMON BOLIVAR DE MAMATOCO"/>
    <n v="1"/>
    <s v="S.G.O "/>
    <x v="948"/>
    <n v="3162939167"/>
  </r>
  <r>
    <n v="9114"/>
    <n v="12534669"/>
    <s v="JAIME QUINTERO ACOSTA"/>
    <n v="3007822625"/>
    <s v="CAÑAVERAL"/>
    <s v="SANTA MARTA"/>
    <s v="IED LICEO DEL NORTE"/>
    <n v="4"/>
    <s v="S.G.O "/>
    <x v="948"/>
    <n v="3162939167"/>
  </r>
  <r>
    <n v="7288"/>
    <n v="12558206"/>
    <s v="FRANCISCO MANUEL CANDANOZA GUZMáN"/>
    <n v="3150671517"/>
    <s v="CONCEPCIÓN 2"/>
    <s v="SANTA MARTA"/>
    <s v="IED EL PARQUE"/>
    <n v="5"/>
    <s v="S.G.O "/>
    <x v="948"/>
    <n v="3162939167"/>
  </r>
  <r>
    <n v="8503"/>
    <n v="12558350"/>
    <s v="HUMBERTO JIMéNEZ CRESPO"/>
    <n v="3012824470"/>
    <s v="SANTAFE"/>
    <s v="SANTA MARTA"/>
    <s v="IED RODRIGO BASTIDAS"/>
    <n v="6"/>
    <s v="S.G.O "/>
    <x v="948"/>
    <n v="3162939167"/>
  </r>
  <r>
    <n v="9044"/>
    <n v="12559010"/>
    <s v="JAIME ALFREDO MUGNO NúñEZ"/>
    <n v="3016604119"/>
    <s v="SANTA CRUZ"/>
    <s v="SANTA MARTA"/>
    <s v="IED EL LIBANO SEDE 02"/>
    <n v="2"/>
    <s v="S.G.O "/>
    <x v="948"/>
    <n v="3162939167"/>
  </r>
  <r>
    <n v="10142"/>
    <n v="12560683"/>
    <s v="JORGE ANTONIO ROCHA DIAZGRANADOS"/>
    <n v="3016422718"/>
    <s v="MAMATOCO"/>
    <s v="SANTA MARTA"/>
    <s v="IED NORMAL SUPERIOR SAN PEDRO"/>
    <n v="5"/>
    <s v="S.G.O "/>
    <x v="948"/>
    <n v="3162939167"/>
  </r>
  <r>
    <n v="14360"/>
    <n v="12613511"/>
    <s v="MANUEL GUILLERMO PARDO"/>
    <n v="3107445888"/>
    <s v="SAN PEDRO ALEJANDRINO"/>
    <s v="SANTA MARTA"/>
    <s v="IED JUAN MAIGUEL DE OSUNA"/>
    <n v="1"/>
    <s v="S.G.O "/>
    <x v="948"/>
    <n v="3162939167"/>
  </r>
  <r>
    <n v="14373"/>
    <n v="19617577"/>
    <s v="MANUEL LANCEROS CASARUBIAS"/>
    <n v="3007230891"/>
    <s v="EL CISNE"/>
    <s v="SANTA MARTA"/>
    <s v="IED LICEO SAMARIO"/>
    <n v="6"/>
    <s v="S.G.O "/>
    <x v="948"/>
    <n v="3162939167"/>
  </r>
  <r>
    <n v="14551"/>
    <n v="36541523"/>
    <s v="MARGARITA HERNáNDEZ"/>
    <n v="3158505670"/>
    <s v="PESCAITO"/>
    <s v="SANTA MARTA"/>
    <s v="IED EL CARMEN"/>
    <n v="9"/>
    <s v="S.G.O "/>
    <x v="948"/>
    <n v="3162939167"/>
  </r>
  <r>
    <n v="5428"/>
    <n v="36546470"/>
    <s v="DORA DIS ROMERO DE PARDO"/>
    <n v="3234366915"/>
    <s v="SAN PEDRO ALEJANDRINO"/>
    <s v="SANTA MARTA"/>
    <s v="IED JUAN MAIGUEL DE OSUNA"/>
    <n v="2"/>
    <s v="S.G.O "/>
    <x v="948"/>
    <n v="3162939167"/>
  </r>
  <r>
    <n v="14905"/>
    <n v="36559686"/>
    <s v="MARíA ESTELA ROMERO PARRA"/>
    <n v="3104941983"/>
    <s v="CONCEPCIÓN 2"/>
    <s v="SANTA MARTA"/>
    <s v="UNIVERSIDAD ANTONIO NARIÑO"/>
    <n v="3"/>
    <s v="S.G.O "/>
    <x v="948"/>
    <n v="3162939167"/>
  </r>
  <r>
    <n v="15726"/>
    <n v="57438827"/>
    <s v="MARTHA BEATRIZ ROMERO PARRA"/>
    <n v="3205320326"/>
    <s v="NUEVO MILENIO"/>
    <s v="SANTA MARTA"/>
    <s v="IED SAN FCO.JAVIER DE GARAGO"/>
    <n v="11"/>
    <s v="S.G.O "/>
    <x v="948"/>
    <n v="3162939167"/>
  </r>
  <r>
    <n v="19077"/>
    <n v="57443790"/>
    <s v="ROSIRIS ROMERO PARRA"/>
    <n v="3107009697"/>
    <s v="SAN PEDRO ALEJANDRINO"/>
    <s v="SANTA MARTA"/>
    <s v="IED EL PARQUE"/>
    <n v="20"/>
    <s v="S.G.O "/>
    <x v="948"/>
    <n v="3162939167"/>
  </r>
  <r>
    <n v="12582"/>
    <n v="85473733"/>
    <s v="LEóN ALZATE RODRíGUEZ"/>
    <n v="3023173312"/>
    <s v="MIRAMAR O ABAJO EN CIÉNAGA (CL 4A CRA 4 - 19)"/>
    <s v="ARIGUANI (EL DIFICIL)"/>
    <s v="ESCUELA MIXTA COMUNAL EL CONGO"/>
    <n v="13"/>
    <s v="S.G.O "/>
    <x v="948"/>
    <n v="3162939167"/>
  </r>
  <r>
    <n v="12230"/>
    <n v="1000325186"/>
    <s v="KEVIN STIVEN MADRIGALES PUERTA"/>
    <n v="3012092352"/>
    <s v="AVENIDA DEL RÍO"/>
    <s v="SANTA MARTA"/>
    <s v="IED JUAN MAIGUEL DE OSUNA"/>
    <n v="4"/>
    <s v="S.G.O "/>
    <x v="948"/>
    <n v="3162939167"/>
  </r>
  <r>
    <n v="16895"/>
    <n v="1004360961"/>
    <s v="NATALIA VANESA LANCEROS RIVAS"/>
    <n v="3012672423"/>
    <s v="20 DE JULIO"/>
    <s v="SANTA MARTA"/>
    <s v="IED HUGO J. BERMUDEZ"/>
    <n v="20"/>
    <s v="S.G.O "/>
    <x v="948"/>
    <n v="3162939167"/>
  </r>
  <r>
    <n v="19423"/>
    <n v="1024491293"/>
    <s v="SANDRA MILENA ESCORCIA HERNáNDEZ"/>
    <n v="3226141396"/>
    <s v="PESCAITO"/>
    <s v="SANTA MARTA"/>
    <s v="IED EL CARMEN"/>
    <n v="17"/>
    <s v="S.G.O "/>
    <x v="948"/>
    <n v="3162939167"/>
  </r>
  <r>
    <n v="11752"/>
    <n v="1082842643"/>
    <s v="KAREN LORENA COLóN CASTILLO"/>
    <n v="3226327990"/>
    <s v="PORTAL DEL TESORO"/>
    <s v="SANTA MARTA"/>
    <s v="IED LA INDUSTRIAL"/>
    <n v="5"/>
    <s v="S.G.O "/>
    <x v="948"/>
    <n v="3162939167"/>
  </r>
  <r>
    <n v="5857"/>
    <n v="1082847384"/>
    <s v="EDUARDO QUIñóNEZ MORALES"/>
    <n v="3155099177"/>
    <s v="LOS ALCÁZARES"/>
    <s v="SANTA MARTA"/>
    <s v="IED LICEO SAMARIO"/>
    <n v="5"/>
    <s v="S.G.O "/>
    <x v="948"/>
    <n v="3162939167"/>
  </r>
  <r>
    <n v="3188"/>
    <n v="1082847550"/>
    <s v="CARLOS ANDRéS CANDANOZA MOLINA"/>
    <n v="3016136656"/>
    <s v="ROSALÍA"/>
    <s v="SANTA MARTA"/>
    <s v="IED MADRE LAURA"/>
    <n v="10"/>
    <s v="S.G.O "/>
    <x v="948"/>
    <n v="3162939167"/>
  </r>
  <r>
    <n v="14954"/>
    <n v="1082875155"/>
    <s v="MARíA FERNANDA PIRE ESCORCIA"/>
    <n v="3152859366"/>
    <s v="PESCAITO"/>
    <s v="SANTA MARTA"/>
    <s v="IED LAURA VICUÑA"/>
    <n v="18"/>
    <s v="S.G.O "/>
    <x v="948"/>
    <n v="3162939167"/>
  </r>
  <r>
    <n v="7407"/>
    <n v="1082886224"/>
    <s v="FREDY YOHAN QUINTERO RIVERA"/>
    <n v="3226327990"/>
    <s v="PORTAL DEL TESORO"/>
    <s v="SANTA MARTA"/>
    <s v="IED LIBANO"/>
    <n v="13"/>
    <s v="S.G.O "/>
    <x v="948"/>
    <n v="3162939167"/>
  </r>
  <r>
    <n v="13690"/>
    <n v="1082908377"/>
    <s v="LUIS FRANCISCO CANDANOZA ROMERO"/>
    <n v="3162939167"/>
    <s v="MZ Z-1 CASA 12 CONCEPCIÓN 2"/>
    <s v="SANTA MARTA"/>
    <s v="IED LIBANO"/>
    <n v="14"/>
    <s v="S.G.O "/>
    <x v="948"/>
    <n v="3162939167"/>
  </r>
  <r>
    <n v="11747"/>
    <n v="1082929616"/>
    <s v="KAREN LICETH CáRDENAS ORTIZ"/>
    <n v="3008543027"/>
    <s v="7 DE AGOSTO"/>
    <s v="SANTA MARTA"/>
    <s v="LICEO SAMARIO SD.2 BAV.BOSTON"/>
    <n v="13"/>
    <s v="S.G.O "/>
    <x v="948"/>
    <n v="3162939167"/>
  </r>
  <r>
    <n v="5215"/>
    <n v="1082974568"/>
    <s v="DIEGO ANDRéS CANDANOZA ROMERO"/>
    <n v="3005985902"/>
    <s v="CONCEPCIÓN 2"/>
    <s v="SANTA MARTA"/>
    <s v="IED LIBANO"/>
    <n v="18"/>
    <s v="S.G.O "/>
    <x v="948"/>
    <n v="3162939167"/>
  </r>
  <r>
    <n v="12383"/>
    <n v="1082981393"/>
    <s v="LAURA MARCELA ROMERO GáMEZ"/>
    <n v="3008743233"/>
    <s v="BELLO HORIZONTE"/>
    <s v="SANTA MARTA"/>
    <s v="IED ALFONSO LOPEZ"/>
    <n v="20"/>
    <s v="S.G.O "/>
    <x v="948"/>
    <n v="3162939167"/>
  </r>
  <r>
    <n v="20210"/>
    <n v="1082985646"/>
    <s v="STEVEN DAVID GOENAGA"/>
    <n v="1082985646"/>
    <s v="20 DE OCTUBRE"/>
    <s v="SANTA MARTA"/>
    <s v="IED HUGO J.BERMUDEZ S.LA.ESP"/>
    <n v="16"/>
    <s v="S.G.O "/>
    <x v="948"/>
    <n v="3162939167"/>
  </r>
  <r>
    <n v="759"/>
    <n v="1083033818"/>
    <s v="ALEXANDRA PATRICIA GARZóN CABALLERO"/>
    <n v="3002975820"/>
    <s v="LOS ALCÁZARES"/>
    <s v="SANTA MARTA"/>
    <s v="IED ALUNA MEGA COLEGIO CISNE"/>
    <n v="22"/>
    <s v="S.G.O "/>
    <x v="948"/>
    <n v="3162939167"/>
  </r>
  <r>
    <n v="13692"/>
    <n v="1101076181"/>
    <s v="LUIS FRANCISCO ORTIZ"/>
    <s v="000"/>
    <s v="000"/>
    <s v="SANTA MARTA"/>
    <s v="IED CAMILO TORRES DE GAIRA"/>
    <n v="19"/>
    <s v="I.D.T "/>
    <x v="949"/>
    <s v="000"/>
  </r>
  <r>
    <n v="5953"/>
    <n v="12557147"/>
    <s v="EFRAIN LESTER DIAZ ARRIETA"/>
    <n v="3158011505"/>
    <s v="Alcázares "/>
    <s v="SANTA MARTA"/>
    <s v="IED MAGDALENA SEDE 2 SANTA CATALINA"/>
    <m/>
    <s v="S.C.U "/>
    <x v="950"/>
    <n v="3016814201"/>
  </r>
  <r>
    <n v="13695"/>
    <n v="85476912"/>
    <s v="LUIS GABRIEL"/>
    <s v="ARREGOCES SOLANO"/>
    <s v="Carrera 14 # 29c-69"/>
    <s v="SANTA MARTA"/>
    <s v="LICEO SAMARIO SD.2 BAV.BOSTON"/>
    <n v="9"/>
    <s v="S.C.U "/>
    <x v="950"/>
    <n v="3016814201"/>
  </r>
  <r>
    <n v="594"/>
    <n v="1082864458"/>
    <s v="ALEJANDRO DAVID PRADO MENDOZA"/>
    <s v="(300) 801-0927"/>
    <s v="Mamatico"/>
    <s v="SANTA MARTA"/>
    <s v="IED ALFONSO LOPEZ"/>
    <n v="30"/>
    <s v="S.C.U "/>
    <x v="950"/>
    <n v="3016814201"/>
  </r>
  <r>
    <n v="20632"/>
    <n v="1083006313"/>
    <s v="VANESSA MARIA SIERRA GOMEZ"/>
    <n v="3016814201"/>
    <s v="Cra 14 # 29c69"/>
    <s v="SANTA MARTA"/>
    <s v="IED LICEO SAMARIO"/>
    <n v="15"/>
    <s v="S.C.U "/>
    <x v="950"/>
    <n v="3016814201"/>
  </r>
  <r>
    <n v="14061"/>
    <n v="32694691"/>
    <s v="LUZ MARINA CORREA JIMENEZ "/>
    <n v="3178550529"/>
    <s v="Calle8b #31-62 17 de diciembre "/>
    <s v="SANTA MARTA"/>
    <s v="IED RODRIGO BASTIDAS"/>
    <s v="01"/>
    <s v="S.D.R "/>
    <x v="951"/>
    <n v="3106531901"/>
  </r>
  <r>
    <n v="17105"/>
    <n v="36526109"/>
    <s v="NERIS MARíA GUERRERO VILLAR "/>
    <n v="3207857544"/>
    <s v="Villa del río "/>
    <s v="SANTA MARTA"/>
    <s v="IED ESC.NORMAL SUP.MARIA AUX"/>
    <s v="01"/>
    <s v="S.D.R "/>
    <x v="951"/>
    <n v="3106531901"/>
  </r>
  <r>
    <n v="1365"/>
    <n v="57290997"/>
    <s v="ANA KARINA IMITOLA GUERRERO "/>
    <n v="3148306316"/>
    <s v="Villa del río "/>
    <s v="SANTA MARTA"/>
    <s v="IED TEC INEM SIMON BOLIVAR DE MAMATOCO"/>
    <s v="01"/>
    <s v="S.D.R "/>
    <x v="951"/>
    <n v="3106531901"/>
  </r>
  <r>
    <n v="16539"/>
    <n v="57464162"/>
    <s v="MIRIAM MILENA GRANADOS QUIñONES "/>
    <n v="3147382597"/>
    <s v="Las vegas "/>
    <s v="SANTA MARTA"/>
    <s v="IED ESC.NORMAL SUP.MARIA AUX"/>
    <s v="07"/>
    <s v="S.D.R "/>
    <x v="951"/>
    <n v="3106531901"/>
  </r>
  <r>
    <n v="5639"/>
    <n v="71141274"/>
    <s v="EDGAR VELASQUEZ GUERRA "/>
    <n v="3215966226"/>
    <s v="Las vegas "/>
    <s v="SANTA MARTA"/>
    <s v="IED ESC.NORMAL SUP.MARIA AUX"/>
    <s v="04"/>
    <s v="S.D.R "/>
    <x v="951"/>
    <n v="3106531901"/>
  </r>
  <r>
    <n v="2181"/>
    <n v="84452377"/>
    <s v="ANNIE JOHANNA IMITOLA CORREA "/>
    <n v="3022719963"/>
    <s v="Avenida Del Ferrocarril #21-104, Magdalena"/>
    <s v="SANTA MARTA"/>
    <s v="HOGAR INFANTIL BASTIDAS"/>
    <s v="02"/>
    <s v="S.D.R "/>
    <x v="951"/>
    <n v="3106531901"/>
  </r>
  <r>
    <n v="18831"/>
    <n v="85453208"/>
    <s v="ROLANDO QUIñONES MORALES "/>
    <n v="3215447470"/>
    <s v="Villa lucy"/>
    <s v="SANTA MARTA"/>
    <s v="IED SAN FCO.JAVIER DE GARAGO"/>
    <s v="05"/>
    <s v="S.D.R "/>
    <x v="951"/>
    <n v="3106531901"/>
  </r>
  <r>
    <n v="13825"/>
    <n v="85476307"/>
    <s v="LUIS RAFAEL GUTIéRREZ QUIñONES "/>
    <n v="3184882249"/>
    <s v="Bavaria "/>
    <s v="SANTA MARTA"/>
    <s v="LICEO SAMARIO SD.2 BAV.BOSTON"/>
    <s v="01"/>
    <s v="S.D.R "/>
    <x v="951"/>
    <n v="3106531901"/>
  </r>
  <r>
    <n v="17262"/>
    <n v="85477802"/>
    <s v="NILSON ENRIQUE RODRíGUEZ MANJARES "/>
    <n v="3178232359"/>
    <s v="Villa del río "/>
    <s v="SANTA MARTA"/>
    <s v="HOGAR INFANTIL BASTIDAS"/>
    <s v="02"/>
    <s v="S.D.R "/>
    <x v="951"/>
    <n v="3106531901"/>
  </r>
  <r>
    <n v="12953"/>
    <n v="1082843731"/>
    <s v="LILIANA PAOLA IMITOLA CORREA "/>
    <n v="3183702693"/>
    <s v="Avenida Del Ferrocarril #21-104, Magdalena"/>
    <s v="SANTA MARTA"/>
    <s v="UNIVERSIDAD ANTONIO NARIÑO"/>
    <s v="06"/>
    <s v="S.D.R "/>
    <x v="951"/>
    <n v="3106531901"/>
  </r>
  <r>
    <n v="15199"/>
    <n v="1082866846"/>
    <s v="MARíA PAULA RODRíGUEZ IMITOLA "/>
    <n v="3158871759"/>
    <s v="Villa del río "/>
    <s v="SANTA MARTA"/>
    <s v="IED EL LIBANO SEDE 02"/>
    <s v="09"/>
    <s v="S.D.R "/>
    <x v="951"/>
    <n v="3106531901"/>
  </r>
  <r>
    <n v="19919"/>
    <n v="1082910397"/>
    <s v="SIGOFREDO ROBERTO GRANADOS QUIñONES "/>
    <n v="3013938682"/>
    <s v="El pueblito "/>
    <s v="SANTA MARTA"/>
    <s v="IED LA INDUSTRIAL"/>
    <s v="03"/>
    <s v="S.D.R "/>
    <x v="951"/>
    <n v="3106531901"/>
  </r>
  <r>
    <n v="13428"/>
    <n v="1083015809"/>
    <s v="LUIS ALBERTO IMITOLA CORREA "/>
    <n v="3176362326"/>
    <s v="Calle8b #31-62"/>
    <s v="SANTA MARTA"/>
    <s v="IED RODRIGO BASTIDAS"/>
    <s v="01"/>
    <s v="S.D.R "/>
    <x v="951"/>
    <n v="3106531901"/>
  </r>
  <r>
    <n v="15041"/>
    <n v="1143467202"/>
    <s v="MARíA JOSé DíAZ OLIVEROS "/>
    <n v="3173979179"/>
    <s v="Calle8b #31-62"/>
    <s v="SANTA MARTA"/>
    <s v="IED RODRIGO GALVAN DE BASTIDAS"/>
    <s v="09"/>
    <s v="S.D.R "/>
    <x v="951"/>
    <n v="3106531901"/>
  </r>
  <r>
    <n v="5290"/>
    <n v="1193135550"/>
    <s v="DILAN ANDRéS CáRDENAS LóPEZ "/>
    <n v="3006351839"/>
    <s v="Villa de rio"/>
    <s v="SANTA MARTA"/>
    <s v="IED LICEO SAMARIO"/>
    <s v="01"/>
    <s v="S.D.R "/>
    <x v="951"/>
    <n v="3106531901"/>
  </r>
  <r>
    <n v="13708"/>
    <n v="1082875572"/>
    <s v="LUIS GRANADOS SANCHEZ"/>
    <s v="000"/>
    <s v="000"/>
    <s v="SANTA MARTA"/>
    <s v="IED JUAN MAIGUEL DE OSUNA"/>
    <n v="9"/>
    <s v="I.D.T "/>
    <x v="952"/>
    <s v="000"/>
  </r>
  <r>
    <n v="13835"/>
    <n v="85465581"/>
    <s v="LUIS RIZO"/>
    <s v="000"/>
    <s v="000"/>
    <s v="SANTA MARTA"/>
    <s v="IED EL PANDO"/>
    <n v="23"/>
    <s v="I.D.T "/>
    <x v="953"/>
    <s v="000"/>
  </r>
  <r>
    <n v="13861"/>
    <n v="1082977633"/>
    <s v="LUIS SIERRA IGLESIAS"/>
    <s v="000"/>
    <s v="000"/>
    <s v="SANTA MARTA"/>
    <s v="IED SAN FCO.JAVIER DE GARAGO"/>
    <n v="3"/>
    <s v="I.D.T "/>
    <x v="954"/>
    <s v="000"/>
  </r>
  <r>
    <n v="7621"/>
    <n v="12545039"/>
    <s v="GERMAN MALDONADO"/>
    <s v="301 7564138"/>
    <s v="EL TREBOL"/>
    <s v="SANTA MARTA"/>
    <s v="UNIVERSIDAD DEL MAGDALENA"/>
    <n v="2"/>
    <s v="D.A.S "/>
    <x v="955"/>
    <s v="301 7564138"/>
  </r>
  <r>
    <n v="9209"/>
    <n v="12545490"/>
    <s v="JAIRO PEREZ"/>
    <s v="301 7564138"/>
    <s v="NUEVA GALICIA"/>
    <s v="SANTA MARTA"/>
    <s v="IED NORMAL SUPERIOR SAN PEDRO"/>
    <n v="5"/>
    <s v="D.A.S "/>
    <x v="955"/>
    <s v="301 7564138"/>
  </r>
  <r>
    <n v="9432"/>
    <n v="26670394"/>
    <s v="JAZMIN FRECH MELENDEZ"/>
    <s v="301 7564138"/>
    <s v="BARRIO SANTANA"/>
    <s v="SANTA MARTA"/>
    <s v="IED LICEO DEL SUR VICTOR DE LIMA"/>
    <n v="4"/>
    <s v="D.A.S "/>
    <x v="955"/>
    <s v="301 7564138"/>
  </r>
  <r>
    <n v="19199"/>
    <n v="36540852"/>
    <s v="RUBY SAADE ROVIRA"/>
    <s v="301 7564138"/>
    <s v="ALMENDROS"/>
    <s v="SANTA MARTA"/>
    <s v="IED LA INDUSTRIAL"/>
    <n v="1"/>
    <s v="D.A.S "/>
    <x v="955"/>
    <s v="301 7564138"/>
  </r>
  <r>
    <n v="15239"/>
    <n v="36545500"/>
    <s v="MARIA ROSALIA LOPEZ"/>
    <n v="3128118008"/>
    <s v="NUEVA GALICIA"/>
    <s v="SANTA MARTA"/>
    <s v="IED RODRIGO BASTIDAS"/>
    <n v="3"/>
    <s v="D.A.S "/>
    <x v="955"/>
    <s v="301 7564138"/>
  </r>
  <r>
    <n v="14282"/>
    <n v="36564874"/>
    <s v="MAIRA CARRILLO MELENDEZ"/>
    <s v="301 7564138"/>
    <s v="VILLA UNIVERSITARIA"/>
    <s v="SANTA MARTA"/>
    <s v="IED ESC.NORMAL SUP.MARIA AUX"/>
    <n v="1"/>
    <s v="D.A.S "/>
    <x v="955"/>
    <s v="301 7564138"/>
  </r>
  <r>
    <n v="17562"/>
    <n v="57297095"/>
    <s v="OLINDA MERCEDES CANTILLO AGUIRRE"/>
    <s v="301 7564138"/>
    <s v="BAVARIA"/>
    <s v="SANTA MARTA"/>
    <s v="UNIVERSIDAD ANTONIO NARIÑO"/>
    <n v="3"/>
    <s v="D.A.S "/>
    <x v="955"/>
    <s v="301 7564138"/>
  </r>
  <r>
    <n v="20239"/>
    <n v="57299671"/>
    <s v="SUGENIS RANGEL AGUDELO"/>
    <s v="301 7564138"/>
    <s v="BAVARIA"/>
    <s v="SANTA MARTA"/>
    <s v="IED LICEO DEL NORTE SEDE 2 MIXTA No 3"/>
    <n v="3"/>
    <s v="D.A.S "/>
    <x v="955"/>
    <s v="301 7564138"/>
  </r>
  <r>
    <n v="4874"/>
    <n v="73200207"/>
    <s v="DEIBY ALONSO NIEBLES MORA"/>
    <s v="301 7564138"/>
    <s v="BAVARIA"/>
    <s v="SANTA MARTA"/>
    <s v="IED EL LIBANO SEDE 02"/>
    <n v="5"/>
    <s v="D.A.S "/>
    <x v="955"/>
    <s v="301 7564138"/>
  </r>
  <r>
    <n v="6210"/>
    <n v="77179897"/>
    <s v="ELKIN ENRIQUE SERRANO VALDERRAMA"/>
    <s v="301 7564138"/>
    <s v="BAVARIA"/>
    <s v="SANTA MARTA"/>
    <s v="IED JOSE LABORDE GNECCO"/>
    <n v="16"/>
    <s v="D.A.S "/>
    <x v="955"/>
    <s v="301 7564138"/>
  </r>
  <r>
    <n v="10987"/>
    <n v="85473012"/>
    <s v="JUAN ANDRES MONERY"/>
    <s v="301 7564138"/>
    <s v="ALMENDROS"/>
    <s v="SANTA MARTA"/>
    <s v="IED LA INDUSTRIAL"/>
    <n v="4"/>
    <s v="D.A.S "/>
    <x v="955"/>
    <s v="301 7564138"/>
  </r>
  <r>
    <n v="17457"/>
    <n v="265449879"/>
    <s v="NURYS SAADE ROVIRA"/>
    <s v="301 7564138"/>
    <s v="CARRERA 23 AV DEL LIBERTADOR"/>
    <s v="SANTA MARTA"/>
    <s v="IED LICEO CELEDON"/>
    <n v="10"/>
    <s v="D.A.S "/>
    <x v="955"/>
    <s v="301 7564138"/>
  </r>
  <r>
    <n v="9731"/>
    <n v="1004373240"/>
    <s v="JESUS QUIROZ VELASQUEZ"/>
    <s v="301 7564138"/>
    <s v="VILLA UNIVERSITARIA"/>
    <s v="SANTA MARTA"/>
    <s v="UNIVERSIDAD DEL MAGDALENA"/>
    <n v="15"/>
    <s v="D.A.S "/>
    <x v="955"/>
    <s v="301 7564138"/>
  </r>
  <r>
    <n v="11996"/>
    <n v="1007832783"/>
    <s v="KATIANY MARCELA CASTAñEDA"/>
    <s v="301 7564138"/>
    <s v="VILLA UNIVERSITARIA"/>
    <s v="SANTA MARTA"/>
    <s v="UNIVERSIDAD DEL MAGDALENA"/>
    <n v="17"/>
    <s v="D.A.S "/>
    <x v="955"/>
    <s v="301 7564138"/>
  </r>
  <r>
    <n v="21972"/>
    <n v="1007934155"/>
    <s v="YOSETH CAROLINA CANTILLO SUAREZ"/>
    <s v="301 7564138"/>
    <s v="BAVARIA"/>
    <s v="SANTA MARTA"/>
    <s v="IED ALUNA MEGA COLEGIO CISNE"/>
    <n v="16"/>
    <s v="D.A.S "/>
    <x v="955"/>
    <s v="301 7564138"/>
  </r>
  <r>
    <n v="9509"/>
    <n v="1082847595"/>
    <s v="JEISSON PEREZ LOPEZ"/>
    <s v="301 7564138"/>
    <s v="NUEVA GALICIA"/>
    <s v="SANTA MARTA"/>
    <s v="IED MADRE LAURA"/>
    <n v="10"/>
    <s v="D.A.S "/>
    <x v="955"/>
    <s v="301 7564138"/>
  </r>
  <r>
    <n v="19288"/>
    <n v="1082886155"/>
    <s v="SALOMON ELIAS ELJADUE MANCERA"/>
    <n v="3017564138"/>
    <s v="TAMINACA"/>
    <s v="SANTA MARTA"/>
    <s v="IED SIMON BOLIVAR DE GAIRA SEDE 01"/>
    <n v="4"/>
    <s v="D.A.S "/>
    <x v="955"/>
    <s v="301 7564138"/>
  </r>
  <r>
    <n v="3379"/>
    <n v="1082889564"/>
    <s v="CARLOS MARIO PEREZ"/>
    <s v="301 7564138"/>
    <s v="NUEVA GALICIA"/>
    <s v="SANTA MARTA"/>
    <s v="HOGAR INFANTIL BASTIDAS"/>
    <n v="12"/>
    <s v="D.A.S "/>
    <x v="955"/>
    <s v="301 7564138"/>
  </r>
  <r>
    <n v="3259"/>
    <n v="1082955811"/>
    <s v="CARLOS CEBALLOS"/>
    <s v="301 7564138"/>
    <s v="CORALINA"/>
    <s v="SANTA MARTA"/>
    <s v="SEDE RECREATIVA COOEDUMAG"/>
    <n v="13"/>
    <s v="D.A.S "/>
    <x v="955"/>
    <s v="301 7564138"/>
  </r>
  <r>
    <n v="6729"/>
    <n v="1082960577"/>
    <s v="ESTHER JULIA MUÑOZ OCHOA"/>
    <s v="301 7564138"/>
    <s v="VILLA UNIVERSITARIA"/>
    <s v="SANTA MARTA"/>
    <s v="IED LICEO SAMARIO"/>
    <n v="12"/>
    <s v="D.A.S "/>
    <x v="955"/>
    <s v="301 7564138"/>
  </r>
  <r>
    <n v="16463"/>
    <n v="1082971348"/>
    <s v="MILENA MORENO CERVANTES"/>
    <s v="301 7564138"/>
    <s v="BAVARIA"/>
    <s v="SANTA MARTA"/>
    <s v="IED JUAN MAIGUEL DE OSUNA"/>
    <n v="18"/>
    <s v="D.A.S "/>
    <x v="955"/>
    <s v="301 7564138"/>
  </r>
  <r>
    <n v="18313"/>
    <n v="1082992477"/>
    <s v="RAFAEL MUÑOZ OCHOA"/>
    <s v="301 7564138"/>
    <s v="VILLA UNIVERSITARIA"/>
    <s v="SANTA MARTA"/>
    <s v="IED RODRIGO DE BASTIDAS SD 17 DE DIC"/>
    <n v="7"/>
    <s v="D.A.S "/>
    <x v="955"/>
    <s v="301 7564138"/>
  </r>
  <r>
    <n v="4568"/>
    <n v="1082997701"/>
    <s v="DANIELA PARDO SAADE"/>
    <s v="301 7564138"/>
    <s v="AV DEL LIBERTADOR"/>
    <s v="SANTA MARTA"/>
    <s v="IED LA INDUSTRIAL"/>
    <n v="22"/>
    <s v="D.A.S "/>
    <x v="955"/>
    <s v="301 7564138"/>
  </r>
  <r>
    <n v="1846"/>
    <n v="1083000294"/>
    <s v="ANDRES FELIPE MORENO POLO"/>
    <s v="301 7564138"/>
    <s v="BAVARIA"/>
    <s v="SANTA MARTA"/>
    <s v="IED LAURA VICUÑA"/>
    <n v="16"/>
    <s v="D.A.S "/>
    <x v="955"/>
    <s v="301 7564138"/>
  </r>
  <r>
    <n v="13555"/>
    <n v="1083003177"/>
    <s v="LUIS CARLOS VIVES CARRILLO"/>
    <s v="301 7564138"/>
    <s v="VILLA UNIVERSITARIA"/>
    <s v="SANTA MARTA"/>
    <s v="UNIVERSIDAD DEL MAGDALENA"/>
    <n v="32"/>
    <s v="D.A.S "/>
    <x v="955"/>
    <s v="301 7564138"/>
  </r>
  <r>
    <n v="11001"/>
    <n v="1083038085"/>
    <s v="JUAN BERMUDEZ"/>
    <s v="301 7564138"/>
    <s v="TAMINACA"/>
    <s v="SANTA MARTA"/>
    <s v="IED MAGDALENA SEDE 2 SANTA CATALINA"/>
    <n v="10"/>
    <s v="D.A.S "/>
    <x v="955"/>
    <s v="301 7564138"/>
  </r>
  <r>
    <n v="12223"/>
    <n v="1083040340"/>
    <s v="KEVIN QUIROZ VELASQUEZ"/>
    <s v="301 7564138"/>
    <s v="VILLA UNIVERSITARIA"/>
    <s v="SANTA MARTA"/>
    <s v="UNIVERSIDAD DEL MAGDALENA"/>
    <n v="33"/>
    <s v="D.A.S "/>
    <x v="955"/>
    <s v="301 7564138"/>
  </r>
  <r>
    <n v="1955"/>
    <n v="1235540730"/>
    <s v="ANETH MOLINARES ARDILA"/>
    <s v="301 7564138"/>
    <s v="MAMATOCO"/>
    <s v="SANTA MARTA"/>
    <s v="IED SIMON RODRIGUEZ SEDE 01"/>
    <n v="4"/>
    <s v="D.A.S "/>
    <x v="955"/>
    <s v="301 7564138"/>
  </r>
  <r>
    <n v="13879"/>
    <n v="52225015"/>
    <s v="LUISA AARON"/>
    <s v="000"/>
    <s v="000"/>
    <s v="SANTA MARTA"/>
    <s v="IED CAMILO TORRES DE GAIRA"/>
    <n v="11"/>
    <s v="I.D.T "/>
    <x v="956"/>
    <s v="000"/>
  </r>
  <r>
    <n v="13899"/>
    <n v="1082973173"/>
    <s v="LUISA GARCIA MOZO"/>
    <s v="000"/>
    <s v="000"/>
    <s v="SANTA MARTA"/>
    <s v="IED JESUS ESPELETA FAJARDO"/>
    <n v="20"/>
    <s v="I.D.T "/>
    <x v="957"/>
    <s v="000"/>
  </r>
  <r>
    <n v="13919"/>
    <n v="1140852396"/>
    <s v="LUISA PAOLA HERNANDEZ GUTIERREZ"/>
    <n v="3018111380"/>
    <s v="CALLE 33 #3-47"/>
    <s v="SANTA MARTA"/>
    <s v="IED ANTONIO NARIÑO SEDE 1"/>
    <n v="7"/>
    <s v="S.P.L "/>
    <x v="958"/>
    <n v="3043181460"/>
  </r>
  <r>
    <n v="14030"/>
    <n v="39016424"/>
    <s v="LUZ HELENA ESPAÑA DUQUE"/>
    <n v="3241759114"/>
    <s v="CALLE 4 NO. 11-10"/>
    <s v="SANTA MARTA"/>
    <s v="IED LAURA VICUÑA"/>
    <n v="15"/>
    <s v="A.C.S "/>
    <x v="959"/>
    <n v="3043181460"/>
  </r>
  <r>
    <n v="20083"/>
    <n v="57437700"/>
    <s v="SOL MARÍA SIERRA MANJARREZ"/>
    <n v="3216404569"/>
    <s v="CALLE 6 # 10-07"/>
    <s v="SANTA MARTA"/>
    <s v="IED FCO.DE PAULA SANTANDER"/>
    <n v="7"/>
    <s v="A.C.S "/>
    <x v="959"/>
    <n v="3043181460"/>
  </r>
  <r>
    <n v="1357"/>
    <n v="1082842910"/>
    <s v="ANA KARINA BETANCOURT ESPAÑA"/>
    <n v="3026631680"/>
    <s v="CALLE 4 NO. 11-10"/>
    <s v="SANTA MARTA"/>
    <s v="IED MADRE LAURA"/>
    <n v="10"/>
    <s v="A.C.S "/>
    <x v="959"/>
    <n v="3043181460"/>
  </r>
  <r>
    <n v="13949"/>
    <n v="1193225650"/>
    <s v="LUZ ADRIANA BETANCOURT ESPAÑA"/>
    <n v="3043181460"/>
    <s v="CALLE 4 NO. 11-10"/>
    <s v="SANTA MARTA"/>
    <s v="IED MADRE LAURA"/>
    <n v="20"/>
    <s v="A.C.S "/>
    <x v="959"/>
    <n v="3043181460"/>
  </r>
  <r>
    <n v="9515"/>
    <n v="12542874"/>
    <s v="JENELLY MITCHELL PEREIRA"/>
    <n v="3166217392"/>
    <s v="Manzana 30 casa 13 concepción 3"/>
    <s v="SANTA MARTA"/>
    <s v="IED EL LIBANO SEDE 02"/>
    <n v="2"/>
    <s v="D.A.S "/>
    <x v="960"/>
    <n v="3015652475"/>
  </r>
  <r>
    <n v="1115"/>
    <n v="12548024"/>
    <s v="ALVARO SEGUNDO CUAO SERGE"/>
    <n v="3006769213"/>
    <s v="Manzana 15 casa El Parque"/>
    <s v="SANTA MARTA"/>
    <s v="IED EL PARQUE"/>
    <n v="2"/>
    <s v="D.A.S "/>
    <x v="960"/>
    <n v="3015652475"/>
  </r>
  <r>
    <n v="11412"/>
    <n v="36531004"/>
    <s v="JUANA PEREIRA RODRIGUEZ"/>
    <n v="3157132128"/>
    <s v="Manzana 26 casa 2 el parque"/>
    <s v="SANTA MARTA"/>
    <s v="IED EL PARQUE"/>
    <n v="10"/>
    <s v="D.A.S "/>
    <x v="960"/>
    <n v="3015652475"/>
  </r>
  <r>
    <n v="17516"/>
    <n v="36548057"/>
    <s v="OLGA DEL SOCORRO SERGE"/>
    <n v="3106593158"/>
    <s v="Manzana 15 casa El Parque"/>
    <s v="SANTA MARTA"/>
    <s v="IED EL PARQUE"/>
    <n v="14"/>
    <s v="D.A.S "/>
    <x v="960"/>
    <n v="3015652475"/>
  </r>
  <r>
    <n v="7052"/>
    <n v="39049221"/>
    <s v="FEDERICO PEREIRA RODRIGUEZ "/>
    <n v="3013668333"/>
    <s v="Manzana 26 casa 2 el parque"/>
    <s v="SANTA MARTA"/>
    <s v="IED LIBANO"/>
    <n v="7"/>
    <s v="D.A.S "/>
    <x v="960"/>
    <n v="3015652475"/>
  </r>
  <r>
    <n v="13702"/>
    <n v="57290017"/>
    <s v="LUIS GERARDO CUAO SERGE"/>
    <n v="3145484827"/>
    <s v="Almendros"/>
    <s v="SANTA MARTA"/>
    <s v="IED LICEO DEL NORTE"/>
    <n v="21"/>
    <s v="D.A.S "/>
    <x v="960"/>
    <n v="3015652475"/>
  </r>
  <r>
    <n v="2798"/>
    <n v="57296651"/>
    <s v="BIANIS MILENA MEJIA"/>
    <n v="3175903629"/>
    <s v="Luis R calvo"/>
    <s v="SANTA MARTA"/>
    <s v="IED NICOLAS BUENAVENTURA"/>
    <n v="7"/>
    <s v="D.A.S "/>
    <x v="960"/>
    <n v="3015652475"/>
  </r>
  <r>
    <n v="2055"/>
    <n v="57431057"/>
    <s v="ANGéLICA MARíA PITA PEREIRA"/>
    <n v="3188975624"/>
    <s v="Manzana i casa 12 barrio Villa del mar"/>
    <s v="SANTA MARTA"/>
    <s v="IED EL LIBANO SEDE 02"/>
    <n v="6"/>
    <s v="D.A.S "/>
    <x v="960"/>
    <n v="3015652475"/>
  </r>
  <r>
    <n v="17268"/>
    <n v="73124617"/>
    <s v="NILVIA MARIA DIAZ DIAZ"/>
    <n v="3226833001"/>
    <s v="Manzana 30 casa 13 concepción 3"/>
    <s v="SANTA MARTA"/>
    <s v="IED EL PARQUE"/>
    <n v="19"/>
    <s v="D.A.S "/>
    <x v="960"/>
    <n v="3015652475"/>
  </r>
  <r>
    <n v="13890"/>
    <n v="84453406"/>
    <s v="LUISA FERNANDA PANNEFLET"/>
    <n v="3205657747"/>
    <s v="Almendros"/>
    <s v="SANTA MARTA"/>
    <s v="IED LICEO DEL NORTE"/>
    <n v="21"/>
    <s v="D.A.S "/>
    <x v="960"/>
    <n v="3015652475"/>
  </r>
  <r>
    <n v="6758"/>
    <n v="84458341"/>
    <s v="EUCLIDES RAFAEL NOGUERA"/>
    <n v="3016755379"/>
    <s v="Barrio el parque"/>
    <s v="SANTA MARTA"/>
    <s v="IED LICEO SAMARIO"/>
    <n v="7"/>
    <s v="D.A.S "/>
    <x v="960"/>
    <n v="3015652475"/>
  </r>
  <r>
    <n v="5358"/>
    <n v="85448369"/>
    <s v="DIOGENES ALFONSO ARRIETA MORON"/>
    <n v="3167519420"/>
    <s v="Manzana i casa 12 barrio Villa del mar"/>
    <s v="SANTA MARTA"/>
    <s v="IED EL LIBANO SEDE 02"/>
    <n v="8"/>
    <s v="D.A.S "/>
    <x v="960"/>
    <n v="3015652475"/>
  </r>
  <r>
    <n v="14738"/>
    <n v="1004362859"/>
    <s v="MARIA CAMILA NIETO"/>
    <s v="304 5758674"/>
    <s v="Cra. 19a # 8-15 Almendro"/>
    <s v="SANTA MARTA"/>
    <s v="IED LICEO DEL NORTE"/>
    <n v="7"/>
    <s v="D.A.S "/>
    <x v="960"/>
    <n v="3015652475"/>
  </r>
  <r>
    <n v="16113"/>
    <n v="1004462764"/>
    <s v="MELISA PAOLA CUAO CAUSIL"/>
    <n v="3212546626"/>
    <s v="Manzana 11 casa 15 el parque"/>
    <s v="SANTA MARTA"/>
    <s v="IED EL PARQUE"/>
    <n v="14"/>
    <s v="D.A.S "/>
    <x v="960"/>
    <n v="3015652475"/>
  </r>
  <r>
    <n v="3790"/>
    <n v="1065659662"/>
    <s v="CESAR ARTROSIS ACUñA CONTRERAS"/>
    <n v="3126719338"/>
    <s v="Calle 29e # 18-56 barrio el mayor"/>
    <s v="SANTA MARTA"/>
    <s v="IED LICEO SAMARIO"/>
    <n v="19"/>
    <s v="D.A.S "/>
    <x v="960"/>
    <n v="3015652475"/>
  </r>
  <r>
    <n v="11471"/>
    <n v="1082855867"/>
    <s v="JULIA KARINA CORVACHO PITA"/>
    <n v="3017545841"/>
    <s v="Barrio el parque"/>
    <s v="SANTA MARTA"/>
    <s v="IED LICEO SAMARIO"/>
    <n v="12"/>
    <s v="D.A.S "/>
    <x v="960"/>
    <n v="3015652475"/>
  </r>
  <r>
    <n v="5299"/>
    <n v="1082861254"/>
    <s v="DILAN LINERO MICHELL"/>
    <n v="3005239693"/>
    <s v="Manzana 11 casa 15 el parque"/>
    <s v="SANTA MARTA"/>
    <s v="IED EL LIBANO SEDE 02"/>
    <n v="15"/>
    <s v="D.A.S "/>
    <x v="960"/>
    <n v="3015652475"/>
  </r>
  <r>
    <n v="16802"/>
    <n v="1082869806"/>
    <s v="NANCY KATERINE RODRIGUEZ HERNANDEZ"/>
    <n v="3242290035"/>
    <s v="Manzana 24 casa 13 canarias"/>
    <s v="SANTA MARTA"/>
    <s v="IED LIBANO"/>
    <n v="12"/>
    <s v="D.A.S "/>
    <x v="960"/>
    <n v="3015652475"/>
  </r>
  <r>
    <n v="13674"/>
    <n v="1082881540"/>
    <s v="LUIS FERNANDO MORALES DIAZ"/>
    <n v="3102081787"/>
    <s v="Manzana 30 casa 13 concepción 3"/>
    <s v="SANTA MARTA"/>
    <s v="IED EL PARQUE"/>
    <n v="9"/>
    <s v="D.A.S "/>
    <x v="960"/>
    <n v="3015652475"/>
  </r>
  <r>
    <n v="1029"/>
    <n v="1082881996"/>
    <s v="ALVARO DAVID CUAO SERGE"/>
    <n v="3106924725"/>
    <s v="Manzana F casa 16 barrio ciudad del sol 3"/>
    <s v="SANTA MARTA"/>
    <s v="IED LIBANO"/>
    <n v="13"/>
    <s v="D.A.S "/>
    <x v="960"/>
    <n v="3015652475"/>
  </r>
  <r>
    <n v="3079"/>
    <n v="1082885793"/>
    <s v="CAMILO DANIEL BARBUR RODRIGUEZ"/>
    <n v="3015111260"/>
    <s v="Canarias"/>
    <s v="SANTA MARTA"/>
    <s v="IED EL LIBANO SEDE 02"/>
    <n v="17"/>
    <s v="D.A.S "/>
    <x v="960"/>
    <n v="3015652475"/>
  </r>
  <r>
    <n v="13960"/>
    <n v="1082889067"/>
    <s v="LUZ ANGéLICA ARRIETA PITA"/>
    <n v="3015652475"/>
    <s v="Manzana F casa 16 barrio ciudad del sol 4"/>
    <s v="SANTA MARTA"/>
    <s v="IED EL LIBANO SEDE 02"/>
    <n v="17"/>
    <s v="D.A.S "/>
    <x v="960"/>
    <n v="3015652475"/>
  </r>
  <r>
    <n v="12069"/>
    <n v="1082899217"/>
    <s v="KELLY FRANCO ANGULO"/>
    <n v="3015013088"/>
    <s v="Venecia"/>
    <s v="SANTA MARTA"/>
    <s v="IED LIBANO"/>
    <n v="14"/>
    <s v="D.A.S "/>
    <x v="960"/>
    <n v="3015652475"/>
  </r>
  <r>
    <n v="10686"/>
    <n v="1082933858"/>
    <s v="JOSE LUIS LEóN RAMOS"/>
    <n v="3128107593"/>
    <s v="Manzana i casa 12 barrio Villa del mar"/>
    <s v="SANTA MARTA"/>
    <s v="IED HUGO J. BERMUDEZ"/>
    <n v="13"/>
    <s v="D.A.S "/>
    <x v="960"/>
    <n v="3015652475"/>
  </r>
  <r>
    <n v="16853"/>
    <n v="1082954068"/>
    <s v="NATALIA DE JESúS FLOREZ PITA"/>
    <n v="3008264776"/>
    <s v="Manzana 26 casa 2 el parque"/>
    <s v="SANTA MARTA"/>
    <s v="IED LICEO SAMARIO"/>
    <n v="14"/>
    <s v="D.A.S "/>
    <x v="960"/>
    <n v="3015652475"/>
  </r>
  <r>
    <n v="9826"/>
    <n v="1082957914"/>
    <s v="JHON JAIRO GARCIA "/>
    <n v="3022626769"/>
    <s v="Manzana 26 casa 2 el parque"/>
    <s v="SANTA MARTA"/>
    <s v="IED JUAN MAIGUEL DE OSUNA"/>
    <n v="17"/>
    <s v="D.A.S "/>
    <x v="960"/>
    <n v="3015652475"/>
  </r>
  <r>
    <n v="15680"/>
    <n v="1083044843"/>
    <s v="MARTA JOSEFINA FLOREZ PITA"/>
    <n v="3046719148"/>
    <s v="Manzana 15 casa El Parque"/>
    <s v="SANTA MARTA"/>
    <s v="IED EL LIBANO SEDE 02"/>
    <n v="26"/>
    <s v="D.A.S "/>
    <x v="960"/>
    <n v="3015652475"/>
  </r>
  <r>
    <n v="8840"/>
    <n v="1126255652"/>
    <s v="ISELA DEL CARMEN VERGARA VáSQUEZ"/>
    <n v="3008448310"/>
    <s v="Calle 29e # 18-56 barrio el mayor"/>
    <s v="SANTA MARTA"/>
    <s v="IED JACQUELINE KENNEDY"/>
    <n v="14"/>
    <s v="D.A.S "/>
    <x v="960"/>
    <n v="3015652475"/>
  </r>
  <r>
    <n v="17780"/>
    <n v="1235539411"/>
    <s v="OSCAR EDMUNDO FLOREZ PITA"/>
    <n v="3156022286"/>
    <s v="Manzana 11 casa 15 el parque"/>
    <s v="SANTA MARTA"/>
    <s v="IED EL LIBANO SEDE 02"/>
    <n v="33"/>
    <s v="D.A.S "/>
    <x v="960"/>
    <n v="3015652475"/>
  </r>
  <r>
    <n v="13993"/>
    <n v="57434079"/>
    <s v="LUZ ELENA DAU CRESPO"/>
    <n v="3164995019"/>
    <s v="calle 26 a no 1 a 13"/>
    <s v="SANTA MARTA"/>
    <s v="IED LICEO SAMARIO"/>
    <n v="15"/>
    <s v="C.J.U "/>
    <x v="961"/>
    <n v="3164995019"/>
  </r>
  <r>
    <n v="5679"/>
    <n v="8703371"/>
    <s v="EDGARDO VILORIA URREGO"/>
    <n v="3005612561"/>
    <s v="SANTA ELENA"/>
    <s v="SANTA MARTA"/>
    <s v="IED RODRIGO GALVAN DE BASTIDAS"/>
    <n v="1"/>
    <s v="C.J.U "/>
    <x v="961"/>
    <n v="3164995019"/>
  </r>
  <r>
    <n v="10388"/>
    <n v="12446527"/>
    <s v="JOSE ALVAREZ"/>
    <n v="3173294289"/>
    <s v="FLORIDA"/>
    <s v="SANTA MARTA"/>
    <s v="IED RODRIGO GALVAN DE BASTIDAS"/>
    <n v="1"/>
    <s v="C.J.U "/>
    <x v="961"/>
    <n v="3164995019"/>
  </r>
  <r>
    <n v="18343"/>
    <n v="12550399"/>
    <s v="RAFAEL SANCHEZ"/>
    <n v="3215751633"/>
    <s v="CALLE 12 NO 19 -51"/>
    <s v="SANTA MARTA"/>
    <s v="IED LICEO DEL NORTE"/>
    <n v="6"/>
    <s v="C.J.U "/>
    <x v="961"/>
    <n v="3164995019"/>
  </r>
  <r>
    <n v="5562"/>
    <n v="32666467"/>
    <s v="EDELBA DEL PILAR ROJAS LOBO"/>
    <n v="3005612561"/>
    <s v="SANTA ELENA"/>
    <s v="SANTA MARTA"/>
    <s v="IED RODRIGO GALVAN DE BASTIDAS"/>
    <n v="3"/>
    <s v="C.J.U "/>
    <x v="961"/>
    <n v="3164995019"/>
  </r>
  <r>
    <n v="14063"/>
    <n v="36532972"/>
    <s v="LUZ MARINA CRESPO"/>
    <n v="3004426648"/>
    <s v="cra 14 no 20 42"/>
    <s v="SANTA MARTA"/>
    <s v="IED LICEO CELEDON"/>
    <n v="8"/>
    <s v="C.J.U "/>
    <x v="961"/>
    <n v="3164995019"/>
  </r>
  <r>
    <n v="3765"/>
    <n v="36554305"/>
    <s v="CELINA BOLAñO"/>
    <n v="3146799464"/>
    <s v=" cra 4 no 24 - 52 rodadero sur"/>
    <s v="SANTA MARTA"/>
    <s v="IED LICEO CELEDON"/>
    <n v="12"/>
    <s v="C.J.U "/>
    <x v="961"/>
    <n v="3164995019"/>
  </r>
  <r>
    <n v="6749"/>
    <n v="57424366"/>
    <s v="EUCARIS ALVAREZ"/>
    <n v="3143723774"/>
    <s v="cra 18 a pando"/>
    <s v="SANTA MARTA"/>
    <s v="IED EL PANDO"/>
    <n v="18"/>
    <s v="C.J.U "/>
    <x v="961"/>
    <n v="3164995019"/>
  </r>
  <r>
    <n v="16375"/>
    <n v="57444921"/>
    <s v="MILADY BERMUDES ATENCIO"/>
    <n v="3027071596"/>
    <s v="cra 10 no 32 33 "/>
    <s v="SANTA MARTA"/>
    <s v="IED LIC DEL SUR VICTOR DE LIMA SD 2 M.M"/>
    <n v="3"/>
    <s v="C.J.U "/>
    <x v="961"/>
    <n v="3164995019"/>
  </r>
  <r>
    <n v="4611"/>
    <n v="72100249"/>
    <s v="DANILO CORONEL"/>
    <n v="3022963664"/>
    <s v="PARQUES DE BOLIVAR ETAPA 1 TORRE 7"/>
    <s v="SANTA MARTA"/>
    <s v="IED PEDAG. DEL CARIBE SD CIUDAD EQUIDAD"/>
    <n v="3"/>
    <s v="C.J.U "/>
    <x v="961"/>
    <n v="3164995019"/>
  </r>
  <r>
    <n v="2727"/>
    <n v="77172114"/>
    <s v="BERNARDO MANGA"/>
    <n v="3215906084"/>
    <s v="cra 51 no 24 d 31"/>
    <s v="SANTA MARTA"/>
    <s v="BONDA"/>
    <n v="9"/>
    <s v="C.J.U "/>
    <x v="961"/>
    <n v="3164995019"/>
  </r>
  <r>
    <n v="6360"/>
    <n v="85448267"/>
    <s v="EMILIANO ROBLES SAN GREGORIO"/>
    <n v="3146799464"/>
    <s v=" cra 4 no 24 - 52 rodadero sur"/>
    <s v="SANTA MARTA"/>
    <s v="IED FCO.DE PAULA SANTANDER"/>
    <n v="9"/>
    <s v="C.J.U "/>
    <x v="961"/>
    <n v="3164995019"/>
  </r>
  <r>
    <n v="5843"/>
    <n v="85454531"/>
    <s v="EDUARDO MARIO ALBERICCI"/>
    <n v="3164160002"/>
    <s v="calle 26 a no 1 a 13"/>
    <s v="SANTA MARTA"/>
    <s v="LICEO SAMARIO SD.2 BAV.BOSTON"/>
    <n v="8"/>
    <s v="C.J.U "/>
    <x v="961"/>
    <n v="3164995019"/>
  </r>
  <r>
    <n v="20995"/>
    <n v="85465103"/>
    <s v="WILBERTO TORREZ"/>
    <n v="3157375654"/>
    <s v="SAN PEDRO"/>
    <s v="SANTA MARTA"/>
    <s v="LICEO SAMARIO SD.2 BAV.BOSTON"/>
    <n v="8"/>
    <s v="C.J.U "/>
    <x v="961"/>
    <n v="3164995019"/>
  </r>
  <r>
    <n v="3158"/>
    <n v="1030521531"/>
    <s v="CARLOS ALBERTO GRNADOS VEGA"/>
    <n v="3150458751"/>
    <s v="TAGANGA"/>
    <s v="SANTA MARTA"/>
    <s v="IED CAMILO TORRES DE GAIRA"/>
    <n v="22"/>
    <s v="C.J.U "/>
    <x v="961"/>
    <n v="3164995019"/>
  </r>
  <r>
    <n v="4056"/>
    <n v="1082044986"/>
    <s v="CLAUDIA PATRICIA ALVAREZ"/>
    <n v="3215906084"/>
    <s v="cra 51 no 24 d 31"/>
    <s v="SANTA MARTA"/>
    <s v="BONDA"/>
    <n v="5"/>
    <s v="C.J.U "/>
    <x v="961"/>
    <n v="3164995019"/>
  </r>
  <r>
    <n v="5043"/>
    <n v="1082900074"/>
    <s v="DIAN HERNANDEZ"/>
    <n v="3002373231"/>
    <s v="cra 18 el pando"/>
    <s v="SANTA MARTA"/>
    <s v="IED EL PANDO SEDE 2 JOSE CELEDON GARCIA"/>
    <n v="2"/>
    <s v="C.J.U "/>
    <x v="961"/>
    <n v="3164995019"/>
  </r>
  <r>
    <n v="1724"/>
    <n v="1083008429"/>
    <s v="ANDREA SANCHEZ ANGARITA"/>
    <n v="3206422191"/>
    <s v="calle 12 no 19 - 51"/>
    <s v="SANTA MARTA"/>
    <s v="IED MAGDALENA"/>
    <n v="25"/>
    <s v="C.J.U "/>
    <x v="961"/>
    <n v="3164995019"/>
  </r>
  <r>
    <n v="2282"/>
    <n v="1042433170"/>
    <s v="ARACELY ESTHER RIOS GRAU"/>
    <n v="3022963664"/>
    <s v="PARQUE DE BOLIVAR ETAPA 1 TORRE 7"/>
    <s v="SANTA MARTA"/>
    <s v="IED PEDAG. DEL CARIBE SD CIUDAD EQUIDAD"/>
    <n v="5"/>
    <s v="D.J.U "/>
    <x v="961"/>
    <n v="3164995019"/>
  </r>
  <r>
    <n v="15077"/>
    <n v="1082857799"/>
    <s v="MARIA JOSE VILLANUEVA"/>
    <n v="3004709229"/>
    <s v="TAGANGA"/>
    <s v="SANTA MARTA"/>
    <s v="TAGANGA"/>
    <n v="8"/>
    <s v="C.J.U "/>
    <x v="961"/>
    <n v="3164995019"/>
  </r>
  <r>
    <n v="492"/>
    <n v="1247100"/>
    <s v="ALCIDES ANTONIO CAMPO PARDO "/>
    <n v="3205052298"/>
    <s v="Calle 24B #26-19 villa del río "/>
    <s v="SANTA MARTA"/>
    <s v="IED RODRIGO BASTIDAS"/>
    <n v="5"/>
    <s v="S.H.A "/>
    <x v="962"/>
    <n v="3022960979"/>
  </r>
  <r>
    <n v="3461"/>
    <n v="7601321"/>
    <s v="CARLOS VILORIA CALABRIA "/>
    <n v="3002902269"/>
    <s v="curinca"/>
    <s v="SANTA MARTA"/>
    <s v="IED ALFONSO LOPEZ"/>
    <n v="1"/>
    <s v="S.H.A "/>
    <x v="962"/>
    <n v="3022960979"/>
  </r>
  <r>
    <n v="19520"/>
    <n v="7632180"/>
    <s v="SANTIAGO CABALLERO"/>
    <n v="3003467206"/>
    <s v="av. del rio "/>
    <s v="SANTA MARTA"/>
    <s v="IED ONCE DE NOVIEMBRE"/>
    <n v="1"/>
    <s v="S.H.A "/>
    <x v="962"/>
    <n v="3022960979"/>
  </r>
  <r>
    <n v="13521"/>
    <n v="12526898"/>
    <s v="LUIS CAMILO DAZA ACOSTA"/>
    <n v="3205447585"/>
    <s v="Guacamayal"/>
    <s v="ZONA BANANERA (SEVILLA)"/>
    <s v="IED JOSE BENITO VIVES DE ANDREIS"/>
    <n v="3"/>
    <s v="S.H.A "/>
    <x v="962"/>
    <n v="3022960979"/>
  </r>
  <r>
    <n v="17761"/>
    <n v="12547833"/>
    <s v="ÓSCAR ANTONIO MELéNDEZ MáRMOL "/>
    <s v=" 3157480515"/>
    <s v="calle 29e #30-124 santa Ana "/>
    <s v="SANTA MARTA"/>
    <s v="IED NORMAL SUPERIOR SAN PEDRO"/>
    <n v="5"/>
    <s v="S.H.A "/>
    <x v="962"/>
    <n v="3022960979"/>
  </r>
  <r>
    <n v="11057"/>
    <n v="12631827"/>
    <s v="JUAN CARLOS DAZA CALABRIA "/>
    <n v="3114073148"/>
    <s v="Guacamayal"/>
    <s v="ZONA BANANERA (SEVILLA)"/>
    <s v="GUACAMAYAL"/>
    <n v="3"/>
    <s v="S.H.A "/>
    <x v="962"/>
    <n v="3022960979"/>
  </r>
  <r>
    <n v="10775"/>
    <n v="12952478"/>
    <s v="JOSE MIGUEL GUTIERREZ"/>
    <n v="3158901009"/>
    <s v="Ondas del caribe "/>
    <s v="SANTA MARTA"/>
    <s v="IED ONDAS DEL CARIBE"/>
    <n v="1"/>
    <s v="S.H.A "/>
    <x v="962"/>
    <n v="3022960979"/>
  </r>
  <r>
    <n v="6546"/>
    <n v="57299918"/>
    <s v="ERIKA PATRICIA CAMPO DE LA CRUZ"/>
    <n v="3053012577"/>
    <s v="Calle 29e #30-124 santa Ana "/>
    <s v="SANTA MARTA"/>
    <s v="IED RODRIGO GALVAN DE BASTIDAS"/>
    <n v="5"/>
    <s v="S.H.A "/>
    <x v="962"/>
    <n v="3022960979"/>
  </r>
  <r>
    <n v="2304"/>
    <n v="57345136"/>
    <s v="ARELIS CUCUNUBA BERMUDEZ"/>
    <n v="3175298043"/>
    <s v="CUNDI"/>
    <s v="SANTA MARTA"/>
    <s v="IED LICEO CELEDON"/>
    <n v="18"/>
    <s v="S.H.A "/>
    <x v="962"/>
    <n v="3022960979"/>
  </r>
  <r>
    <n v="5892"/>
    <n v="85155014"/>
    <s v="EDWIN ALCIDES CAMPO DE LA CRUZ "/>
    <n v="3005159073"/>
    <s v="calle 24B #26-19 villa del río"/>
    <s v="SANTA MARTA"/>
    <s v="IED NORMAL SUPERIOR SAN PEDRO"/>
    <n v="23"/>
    <s v="S.H.A "/>
    <x v="962"/>
    <n v="3022960979"/>
  </r>
  <r>
    <n v="12324"/>
    <n v="1007612648"/>
    <s v="LAURA CAMPO DE LA CRUZ"/>
    <n v="3013658182"/>
    <s v="Calle 24b# 26-19 villa del rio "/>
    <s v="SANTA MARTA"/>
    <s v="IED RODRIGO GALVAN DE BASTIDAS"/>
    <n v="9"/>
    <s v="S.H.A "/>
    <x v="962"/>
    <n v="3022960979"/>
  </r>
  <r>
    <n v="7259"/>
    <n v="1082931838"/>
    <s v="FRANCISCO CALABRIA"/>
    <n v="3234555321"/>
    <s v="Almendros "/>
    <s v="SANTA MARTA"/>
    <s v="UNIVERSIDAD DEL MAGDALENA"/>
    <n v="5"/>
    <s v="S.H.A "/>
    <x v="962"/>
    <n v="3022960979"/>
  </r>
  <r>
    <n v="5625"/>
    <n v="4979785"/>
    <s v="EDGAR NIEVES LA TORRE"/>
    <n v="3112370825"/>
    <s v="FIDADELFIA"/>
    <s v="SANTA MARTA"/>
    <s v="IED JOSE LABORDE GNECCO"/>
    <n v="1"/>
    <s v="S.S.A "/>
    <x v="963"/>
    <n v="3005531339"/>
  </r>
  <r>
    <n v="10216"/>
    <n v="7143715"/>
    <s v="JORGE GOMEZ"/>
    <n v="3209575179"/>
    <s v="CALLE 7 GAIRA"/>
    <s v="SANTA MARTA"/>
    <s v="IED JOSE LABORDE GNECCO"/>
    <n v="2"/>
    <s v="S.S.A "/>
    <x v="963"/>
    <n v="3005531339"/>
  </r>
  <r>
    <n v="17048"/>
    <n v="7629697"/>
    <s v="NELSON CESAR MARTINEZ NIEVES"/>
    <s v="30028/76795"/>
    <s v="CALLE 21 # 20-148 ALTOVENTO"/>
    <s v="SANTA MARTA"/>
    <s v="IED LICEO EL SABER"/>
    <n v="1"/>
    <s v="S.S.A "/>
    <x v="963"/>
    <n v="3005531339"/>
  </r>
  <r>
    <n v="18775"/>
    <n v="12530738"/>
    <s v="RODOLFO ENRIQUE MARTINEZ ANILLO"/>
    <n v="3053398529"/>
    <s v="CRA 5 # 26BIS-05 LOS ANGELES"/>
    <s v="SANTA MARTA"/>
    <s v="IED LICEO DEL SUR VICTOR DE LIMA"/>
    <n v="2"/>
    <s v="S.S.A "/>
    <x v="963"/>
    <n v="3005531339"/>
  </r>
  <r>
    <n v="17917"/>
    <n v="12543093"/>
    <s v="PABLO RAMON NIEVES LA TORRE"/>
    <n v="3017581338"/>
    <s v="CALLE 7 GAIRA"/>
    <s v="SANTA MARTA"/>
    <s v="IED JOSE LABORDE GNECCO"/>
    <n v="5"/>
    <s v="S.S.A "/>
    <x v="963"/>
    <n v="3005531339"/>
  </r>
  <r>
    <n v="18140"/>
    <n v="12563465"/>
    <s v="PEDRO MANUEL SERMEñO MEJIA"/>
    <n v="3215588795"/>
    <s v="manzana J CASA 1"/>
    <s v="SANTA MARTA"/>
    <s v="IED NORMAL SUPERIOR SAN PEDRO"/>
    <n v="6"/>
    <s v="S.S.A "/>
    <x v="963"/>
    <n v="3005531339"/>
  </r>
  <r>
    <n v="5086"/>
    <n v="32692416"/>
    <s v="DIANA DEL CARMEN MALDONADO ORTEGA"/>
    <n v="3144348173"/>
    <s v="manzana J casa 1"/>
    <s v="SANTA MARTA"/>
    <s v="UNIVERSIDAD DEL MAGDALENA"/>
    <n v="4"/>
    <s v="S.S.A "/>
    <x v="963"/>
    <n v="3005531339"/>
  </r>
  <r>
    <n v="13295"/>
    <n v="36529553"/>
    <s v="LOURDES BEATRIZ OLMOS SALAS"/>
    <n v="3233583992"/>
    <s v="SAN FRANCISCO"/>
    <s v="SANTA MARTA"/>
    <s v="IED EL PARQUE"/>
    <n v="10"/>
    <s v="S.S.A "/>
    <x v="963"/>
    <n v="3005531339"/>
  </r>
  <r>
    <n v="377"/>
    <n v="36532018"/>
    <s v="ALBA MARINA NIEVES LA TORRE"/>
    <n v="3053398529"/>
    <s v="CRA 5 # 26BIS-05 LOS ANGELES"/>
    <s v="SANTA MARTA"/>
    <s v="IED LICEO DEL SUR VICTOR DE LIMA"/>
    <n v="6"/>
    <s v="S.S.A "/>
    <x v="963"/>
    <n v="3005531339"/>
  </r>
  <r>
    <n v="6315"/>
    <n v="36533610"/>
    <s v="ELVIS ELENA JIMENEZ CAMARGO"/>
    <n v="3014410053"/>
    <s v="CALLE 7 GAIRA"/>
    <s v="SANTA MARTA"/>
    <s v="IED CAMILO TORRES DE GAIRA"/>
    <n v="7"/>
    <s v="S.S.A "/>
    <x v="963"/>
    <n v="3005531339"/>
  </r>
  <r>
    <n v="14018"/>
    <n v="36695475"/>
    <s v="LUZ ESTELLA MARTINEZ NIEVES"/>
    <n v="3005531339"/>
    <s v="calle 15 # 10-99 gaira"/>
    <s v="SANTA MARTA"/>
    <s v="IED EL PARQUE"/>
    <n v="14"/>
    <s v="S.S.A "/>
    <x v="963"/>
    <n v="3005531339"/>
  </r>
  <r>
    <n v="11985"/>
    <n v="36695536"/>
    <s v="KATIA JOSEFINA RODRIGUEZ NIEVES"/>
    <n v="3156288110"/>
    <s v="VENECIA"/>
    <s v="SANTA MARTA"/>
    <s v="IED EL PARQUE"/>
    <n v="14"/>
    <s v="S.S.A "/>
    <x v="963"/>
    <n v="3005531339"/>
  </r>
  <r>
    <n v="10049"/>
    <n v="57291721"/>
    <s v="JOHANA PATRICIA MELGAREJO DAVILA"/>
    <n v="3053350849"/>
    <s v="CALLE 21 # 20-148 ALTOVENTO"/>
    <s v="SANTA MARTA"/>
    <s v="IED LICEO DEL SUR VICTOR DE LIMA"/>
    <n v="10"/>
    <s v="S.S.A "/>
    <x v="963"/>
    <n v="3005531339"/>
  </r>
  <r>
    <n v="14031"/>
    <n v="57299160"/>
    <s v="LUZ HELENA NIEVES JIMENEZ"/>
    <n v="3014292119"/>
    <s v="CALLE 7 GAIRA"/>
    <s v="SANTA MARTA"/>
    <s v="IED CAMILO TORRES DE GAIRA"/>
    <n v="16"/>
    <s v="S.S.A "/>
    <x v="963"/>
    <n v="3005531339"/>
  </r>
  <r>
    <n v="3739"/>
    <n v="57419841"/>
    <s v="CECILIA CERVANTES"/>
    <n v="3175345528"/>
    <s v="EL PARQUE"/>
    <s v="CIENAGA"/>
    <s v="IE LICEO MODERNO DEL SUR"/>
    <n v="11"/>
    <s v="S.S.A "/>
    <x v="963"/>
    <n v="3005531339"/>
  </r>
  <r>
    <n v="730"/>
    <n v="1018492424"/>
    <s v="ALEXANDER RUIZ LACOUTURE"/>
    <n v="3175734986"/>
    <s v="CALLE 39 14-21 MARIAEGUNIA"/>
    <s v="SANTA MARTA"/>
    <s v="IED JACQUELINE KENNEDY"/>
    <n v="23"/>
    <s v="S.S.A "/>
    <x v="963"/>
    <n v="3005531339"/>
  </r>
  <r>
    <n v="7475"/>
    <n v="1082832415"/>
    <s v="GABRIELA DE JESUS ROMERO BERNIER"/>
    <n v="3022877049"/>
    <s v="SAN FRANCISCO"/>
    <s v="SANTA MARTA"/>
    <s v="IED LICEO CELEDON"/>
    <n v="25"/>
    <s v="S.S.A "/>
    <x v="963"/>
    <n v="3005531339"/>
  </r>
  <r>
    <n v="2472"/>
    <n v="1082856532"/>
    <s v="ASTRID CAROLINA NARVAEZ BARRIO"/>
    <n v="3137492548"/>
    <s v="ALMENDROS"/>
    <s v="SANTA MARTA"/>
    <s v="IED ALFONSO LOPEZ"/>
    <n v="12"/>
    <s v="S.S.A "/>
    <x v="963"/>
    <n v="3005531339"/>
  </r>
  <r>
    <n v="2206"/>
    <n v="1082884843"/>
    <s v="ANTONIO BARRERA PERTUZ"/>
    <n v="3022330629"/>
    <s v="RESERVA DE CURINCA"/>
    <s v="SANTA MARTA"/>
    <s v="IED MAGD SEDE 3 ESCUELA SAN JOSE"/>
    <n v="7"/>
    <s v="S.S.A "/>
    <x v="963"/>
    <n v="3005531339"/>
  </r>
  <r>
    <n v="12201"/>
    <n v="1082990488"/>
    <s v="KEVIN DEIAZ PINZON"/>
    <n v="3024047725"/>
    <s v="MANZANARES CALLE 4"/>
    <s v="SANTA MARTA"/>
    <s v="IED GABRIELA MISTRAL SD 2 KINDER M AUX"/>
    <n v="9"/>
    <s v="S.S.A "/>
    <x v="963"/>
    <n v="3005531339"/>
  </r>
  <r>
    <n v="10568"/>
    <n v="1083029122"/>
    <s v="JOSE FLORES"/>
    <n v="3005411296"/>
    <s v="MANZANA Ll CASA 14 VILLA ALEJANDRIA"/>
    <s v="SANTA MARTA"/>
    <s v="IED RODRIGO BASTIDAS"/>
    <n v="33"/>
    <s v="S.S.A "/>
    <x v="963"/>
    <n v="3005531339"/>
  </r>
  <r>
    <n v="1639"/>
    <n v="1083033711"/>
    <s v="ANDREA CAROLINA RUIZ LACOUTURE"/>
    <n v="3016042277"/>
    <s v="RESE3RVA DE CURINCA"/>
    <s v="SANTA MARTA"/>
    <s v="IED JACQUELINE KENNEDY SD 5 MARIA EUG."/>
    <n v="6"/>
    <s v="S.S.A "/>
    <x v="963"/>
    <n v="3005531339"/>
  </r>
  <r>
    <n v="3040"/>
    <n v="1083038835"/>
    <s v="CAMILA GISELLE BARROS VAN LENDEN"/>
    <n v="3218250467"/>
    <s v="PESCAITO"/>
    <s v="SANTA MARTA"/>
    <s v="IED EL LIBANO SEDE 02"/>
    <n v="25"/>
    <s v="S.S.A "/>
    <x v="963"/>
    <n v="3005531339"/>
  </r>
  <r>
    <n v="3812"/>
    <n v="1083041965"/>
    <s v="CESAR DANIEL SERMEñO MALDONA"/>
    <n v="3135932754"/>
    <s v="calle 15 # 10-99 gaira"/>
    <s v="SANTA MARTA"/>
    <s v="UNIVERSIDAD DEL MAGDALENA"/>
    <n v="32"/>
    <s v="S.S.A "/>
    <x v="963"/>
    <n v="3005531339"/>
  </r>
  <r>
    <n v="4636"/>
    <n v="1083043299"/>
    <s v="DANNA MARCELA BERNIER MARTINEZ"/>
    <n v="3017976776"/>
    <s v="calle 15 # 10-99 gaira"/>
    <s v="SANTA MARTA"/>
    <s v="IED EL LIBANO SEDE 02"/>
    <n v="26"/>
    <s v="S.S.A "/>
    <x v="963"/>
    <n v="3005531339"/>
  </r>
  <r>
    <n v="2960"/>
    <n v="1149451414"/>
    <s v="BRENDA JULIETH QUINTERO"/>
    <n v="3117462911"/>
    <s v="MANZANA Ll CASA 14 VILLA ALEJANDRIA"/>
    <s v="SANTA MARTA"/>
    <s v="IED LIBANO"/>
    <n v="25"/>
    <s v="S.S.A "/>
    <x v="963"/>
    <n v="3005531339"/>
  </r>
  <r>
    <n v="6505"/>
    <n v="7140576"/>
    <s v="ERICK BASTIDAS"/>
    <n v="3118236138"/>
    <s v="Mz6 Casa9 Sierradentro"/>
    <s v="SANTA MARTA"/>
    <s v="IED FCO.DE PAULA SANTANDER"/>
    <n v="1"/>
    <s v="D.A.S "/>
    <x v="964"/>
    <n v="3118236138"/>
  </r>
  <r>
    <n v="18825"/>
    <n v="7585585"/>
    <s v="ROISMAN BASILIO"/>
    <n v="3118236138"/>
    <s v="Betania"/>
    <s v="SANTA MARTA"/>
    <s v="IED LICEO DEL NORTE"/>
    <n v="2"/>
    <s v="D.A.S "/>
    <x v="964"/>
    <n v="3118236138"/>
  </r>
  <r>
    <n v="4448"/>
    <n v="7602354"/>
    <s v="DANIEL MANJARRES"/>
    <n v="3118236138"/>
    <s v="Almendros"/>
    <s v="SANTA MARTA"/>
    <s v="IED TEC INEM SIMON BOLIVAR DE MAMATOCO"/>
    <n v="2"/>
    <s v="D.A.S "/>
    <x v="964"/>
    <n v="3118236138"/>
  </r>
  <r>
    <n v="11003"/>
    <n v="12543452"/>
    <s v="JUAN BUENO"/>
    <n v="3118236138"/>
    <s v="Villa del carmen"/>
    <s v="SANTA MARTA"/>
    <s v="IED LICEO DEL NORTE"/>
    <n v="5"/>
    <s v="D.A.S "/>
    <x v="964"/>
    <n v="3118236138"/>
  </r>
  <r>
    <n v="1486"/>
    <n v="25768673"/>
    <s v="ANA NUñEZ SOTO"/>
    <n v="3118236138"/>
    <s v="Villa del carmen"/>
    <s v="SANTA MARTA"/>
    <s v="IED MAGDALENA"/>
    <n v="6"/>
    <s v="D.A.S "/>
    <x v="964"/>
    <n v="3118236138"/>
  </r>
  <r>
    <n v="14020"/>
    <n v="26666692"/>
    <s v="LUZ ESTELLA ZAPATA HERRERA"/>
    <n v="3118236138"/>
    <s v="Sierradentro"/>
    <s v="SANTA MARTA"/>
    <s v="UNIVERSIDAD ANTONIO NARIÑO"/>
    <n v="2"/>
    <s v="D.A.S "/>
    <x v="964"/>
    <n v="3118236138"/>
  </r>
  <r>
    <n v="16534"/>
    <n v="36527143"/>
    <s v="MIRIAM LOPWZ"/>
    <n v="3118236138"/>
    <s v="Alcalzares"/>
    <s v="SANTA MARTA"/>
    <s v="IED LICEO CELEDON"/>
    <n v="7"/>
    <s v="D.A.S "/>
    <x v="964"/>
    <n v="3118236138"/>
  </r>
  <r>
    <n v="13987"/>
    <n v="36532842"/>
    <s v="LUZ DE MARIA MARIN CAMPO"/>
    <n v="3118236138"/>
    <s v="Filadelfia"/>
    <s v="SANTA MARTA"/>
    <s v="UNIVERSIDAD ANTONIO NARIÑO"/>
    <n v="2"/>
    <s v="D.A.S "/>
    <x v="964"/>
    <n v="3118236138"/>
  </r>
  <r>
    <n v="14138"/>
    <n v="36536313"/>
    <s v="LUZ STELLA HERRERA CAMARGO"/>
    <n v="3118236138"/>
    <s v="Betania"/>
    <s v="SANTA MARTA"/>
    <s v="IED LICEO DEL NORTE"/>
    <n v="13"/>
    <s v="D.A.S "/>
    <x v="964"/>
    <n v="3118236138"/>
  </r>
  <r>
    <n v="12118"/>
    <n v="36697086"/>
    <s v="KELLY RUEDA"/>
    <n v="3118236138"/>
    <s v="Almendros"/>
    <s v="SANTA MARTA"/>
    <s v="IED TEC INEM SIMON BOLIVAR DE MAMATOCO"/>
    <n v="8"/>
    <s v="D.A.S "/>
    <x v="964"/>
    <n v="3118236138"/>
  </r>
  <r>
    <n v="13986"/>
    <n v="39049328"/>
    <s v="LUZ DE MARIA CAMPUZANO MARIN"/>
    <n v="3118236138"/>
    <s v="Filadelfia"/>
    <s v="SANTA MARTA"/>
    <s v="UNIVERSIDAD ANTONIO NARIÑO"/>
    <n v="3"/>
    <s v="D.A.S "/>
    <x v="964"/>
    <n v="3118236138"/>
  </r>
  <r>
    <n v="11779"/>
    <n v="57290496"/>
    <s v="KAREN ROSADO CAMPO"/>
    <n v="3118236138"/>
    <s v="Obrero"/>
    <s v="SANTA MARTA"/>
    <s v="IED LICEO DEL NORTE SEDE 2 MIXTA No 3"/>
    <n v="2"/>
    <s v="D.A.S "/>
    <x v="964"/>
    <n v="3118236138"/>
  </r>
  <r>
    <n v="12102"/>
    <n v="57295742"/>
    <s v="KELLY MANJARRES"/>
    <n v="3118236138"/>
    <s v="Car 16E Calle 7 Betania"/>
    <s v="SANTA MARTA"/>
    <s v="IED TEC INEM SIMON BOLIVAR DE MAMATOCO"/>
    <n v="14"/>
    <s v="D.A.S "/>
    <x v="964"/>
    <n v="3118236138"/>
  </r>
  <r>
    <n v="15662"/>
    <n v="57448027"/>
    <s v="MARTA CATALAM"/>
    <n v="3118236138"/>
    <s v="Alpea A"/>
    <s v="SANTA MARTA"/>
    <s v="IED NUEVO AMANECER CON DIOS SD 01"/>
    <n v="1"/>
    <s v="D.A.S "/>
    <x v="964"/>
    <n v="3118236138"/>
  </r>
  <r>
    <n v="3119"/>
    <n v="64476304"/>
    <s v="CANDELARIA CONTRERAS"/>
    <n v="3118236138"/>
    <s v="Alpes A"/>
    <s v="SANTA MARTA"/>
    <s v="IED LICEO DEL NORTE SEDE 2 MIXTA No 3"/>
    <n v="5"/>
    <s v="D.A.S "/>
    <x v="964"/>
    <n v="3118236138"/>
  </r>
  <r>
    <n v="10607"/>
    <n v="85467804"/>
    <s v="JOSE GREGORIO CAMPUZANO MARIN"/>
    <n v="3004005173"/>
    <s v="Mz6 Casa9 Sierradentro"/>
    <s v="SANTA MARTA"/>
    <s v="UNIVERSIDAD ANTONIO NARIÑO"/>
    <n v="6"/>
    <s v="D.A.S "/>
    <x v="964"/>
    <n v="3118236138"/>
  </r>
  <r>
    <n v="13514"/>
    <n v="1004370557"/>
    <s v="LUIS BOTERO ARRIETA"/>
    <n v="3118236138"/>
    <s v="Villa toledo"/>
    <s v="SANTA MARTA"/>
    <s v="IED ALUNA MEGA COLEGIO CISNE"/>
    <n v="14"/>
    <s v="D.A.S "/>
    <x v="964"/>
    <n v="3118236138"/>
  </r>
  <r>
    <n v="11143"/>
    <n v="1004463580"/>
    <s v="JUAN DAVID PEREZ"/>
    <n v="3118236138"/>
    <s v="Cra 12 Miraflores"/>
    <s v="SANTA MARTA"/>
    <s v="IED LAURA VICUÑA"/>
    <n v="17"/>
    <s v="D.A.S "/>
    <x v="964"/>
    <n v="3118236138"/>
  </r>
  <r>
    <n v="1764"/>
    <n v="1007744183"/>
    <s v="ANDRES BASTIDAS LOPEZ"/>
    <n v="3118236138"/>
    <s v="Alcazares"/>
    <s v="SANTA MARTA"/>
    <s v="IED HUGO J. BERMUDEZ"/>
    <n v="22"/>
    <s v="D.A.S "/>
    <x v="964"/>
    <n v="3118236138"/>
  </r>
  <r>
    <n v="16949"/>
    <n v="1082838531"/>
    <s v="NAYIBE RODRIGUEZ"/>
    <n v="3118236138"/>
    <s v="Sierradentro"/>
    <s v="SANTA MARTA"/>
    <s v="UNIVERSIDAD ANTONIO NARIÑO"/>
    <n v="10"/>
    <s v="D.A.S "/>
    <x v="964"/>
    <n v="3118236138"/>
  </r>
  <r>
    <n v="5056"/>
    <n v="1082865661"/>
    <s v="DIANA BRAVO BUENO"/>
    <n v="3118236138"/>
    <s v="Betania"/>
    <s v="SANTA MARTA"/>
    <s v="IED LA INDUSTRIAL"/>
    <n v="13"/>
    <s v="D.A.S "/>
    <x v="964"/>
    <n v="3118236138"/>
  </r>
  <r>
    <n v="5277"/>
    <n v="1082871152"/>
    <s v="DIEGO VILLALBA"/>
    <n v="3118236138"/>
    <s v="Altos de santa cruz"/>
    <s v="SANTA MARTA"/>
    <s v="IED EL LIBANO SEDE 02"/>
    <n v="16"/>
    <s v="D.A.S "/>
    <x v="964"/>
    <n v="3118236138"/>
  </r>
  <r>
    <n v="19523"/>
    <n v="1082878050"/>
    <s v="SANTIAGO CAMPUZANO"/>
    <n v="3118236138"/>
    <s v="Sierraeentro"/>
    <s v="SANTA MARTA"/>
    <s v="UNIVERSIDAD ANTONIO NARIÑO"/>
    <n v="12"/>
    <s v="D.A.S "/>
    <x v="964"/>
    <n v="3118236138"/>
  </r>
  <r>
    <n v="672"/>
    <n v="1082881452"/>
    <s v="ALEXANDER BARROS"/>
    <n v="3118236138"/>
    <s v="Mamatoco"/>
    <s v="SANTA MARTA"/>
    <s v="IED ALFONSO LOPEZ"/>
    <n v="14"/>
    <s v="D.A.S "/>
    <x v="964"/>
    <n v="3118236138"/>
  </r>
  <r>
    <n v="13573"/>
    <n v="1082903338"/>
    <s v="LUIS DANIEL CASTAñO MANJARRES"/>
    <n v="3118236138"/>
    <s v="Betania"/>
    <s v="SANTA MARTA"/>
    <s v="IED JACQUELINE KENNEDY SD 5 MARIA EUG."/>
    <n v="5"/>
    <s v="D.A.S "/>
    <x v="964"/>
    <n v="3118236138"/>
  </r>
  <r>
    <n v="16261"/>
    <n v="1083032274"/>
    <s v="MICHEL VENGOCHEA"/>
    <n v="3118236138"/>
    <s v="Alcazares"/>
    <s v="SANTA MARTA"/>
    <s v="LICEO SAMARIO SD.2 BAV.BOSTON"/>
    <n v="16"/>
    <s v="D.A.S "/>
    <x v="964"/>
    <n v="3118236138"/>
  </r>
  <r>
    <n v="20500"/>
    <n v="1193137178"/>
    <s v="VALENTINA HAMBURGER"/>
    <n v="3118236138"/>
    <s v="Alcazares"/>
    <s v="SANTA MARTA"/>
    <s v="IED LICEO DEL NORTE SEDE 2 MIXTA No 3"/>
    <n v="17"/>
    <s v="D.A.S "/>
    <x v="964"/>
    <n v="3118236138"/>
  </r>
  <r>
    <n v="6074"/>
    <n v="1082872089"/>
    <s v="ELIANA VANESSA NARVAEZ"/>
    <n v="3006023435"/>
    <s v="Teneria"/>
    <s v="SANTA MARTA"/>
    <s v="IED ANTONIO NARIÑO SEDE 1"/>
    <n v="4"/>
    <s v="S.S.A "/>
    <x v="965"/>
    <n v="3104715611"/>
  </r>
  <r>
    <n v="5018"/>
    <n v="7629705"/>
    <s v="DENSY RENE GOMEZ CELEDON "/>
    <n v="3155685347"/>
    <s v="Calle 45 # 27-150 casa 25 "/>
    <s v="SANTA MARTA"/>
    <s v="IED JUAN MAIGUEL DE OSUNA"/>
    <n v="1"/>
    <s v="S.S.A "/>
    <x v="965"/>
    <n v="3104715611"/>
  </r>
  <r>
    <n v="7891"/>
    <n v="28782667"/>
    <s v="GLORIA POLANCO"/>
    <n v="3006023435"/>
    <s v="TENERIA"/>
    <s v="SANTA MARTA"/>
    <s v="SEDE RECREATIVA COOEDUMAG"/>
    <n v="3"/>
    <s v="S.S.A "/>
    <x v="965"/>
    <n v="3104715611"/>
  </r>
  <r>
    <n v="8032"/>
    <n v="85453734"/>
    <s v="GUILLERMO MANUEL CARVAL"/>
    <n v="3006023435"/>
    <s v="TENERIA"/>
    <s v="SANTA MARTA"/>
    <s v="IED LICEO SAMARIO"/>
    <n v="8"/>
    <s v="S.S.A "/>
    <x v="965"/>
    <n v="3104715611"/>
  </r>
  <r>
    <n v="16438"/>
    <n v="1082881599"/>
    <s v="MILEIDYS MARGARITA CARVAL MONTAñO"/>
    <n v="3006023435"/>
    <s v="TENERIA"/>
    <s v="SANTA MARTA"/>
    <s v="IED LICEO SAMARIO"/>
    <n v="12"/>
    <s v="S.S.A "/>
    <x v="965"/>
    <n v="3104715611"/>
  </r>
  <r>
    <n v="14105"/>
    <n v="39047121"/>
    <s v="LUZ MERIS ARANGO ORTEGA "/>
    <n v="3024032475"/>
    <s v="Parques Bolívar etapa 2 torre 27 apto204"/>
    <s v="SANTA MARTA"/>
    <s v="IED TEC INEM SIMON BOLIVAR DE MAMATOCO"/>
    <n v="11"/>
    <s v="S.P.L "/>
    <x v="966"/>
    <n v="3024032475"/>
  </r>
  <r>
    <n v="14005"/>
    <n v="1134330255"/>
    <s v="LUZ ELIANA RAMOS MORALES"/>
    <n v="3242519108"/>
    <s v="URB SANTA HELENA MZ 5 CS 91"/>
    <s v="SANTA MARTA"/>
    <s v="IED PEDAG. DEL CARIBE SD CIUDAD EQUIDAD"/>
    <n v="10"/>
    <s v="D.C.O "/>
    <x v="967"/>
    <n v="3242519108"/>
  </r>
  <r>
    <n v="14151"/>
    <n v="36557695"/>
    <s v="LUZDARY ACOSTA "/>
    <s v="000"/>
    <s v="000"/>
    <s v="SANTA MARTA"/>
    <s v="IED JHON F KENNEDY"/>
    <n v="6"/>
    <s v="I.D.T "/>
    <x v="968"/>
    <s v="000"/>
  </r>
  <r>
    <n v="8318"/>
    <n v="12548471"/>
    <s v="HERMIDES FLOREZ LOZANO"/>
    <n v="3126540698"/>
    <s v="Carrera 19c # 7-13"/>
    <s v="SANTA MARTA"/>
    <s v="IED LAURA VICUÑA"/>
    <s v="06 - I.E.D LAURA VIC"/>
    <s v="S.C.C "/>
    <x v="969"/>
    <n v="3146211288"/>
  </r>
  <r>
    <n v="8377"/>
    <n v="12550194"/>
    <s v="HERNANDO SEGUNDO COHEN MENDOZ"/>
    <n v="3185304771"/>
    <s v="Calle 19 # 6-66"/>
    <s v="SANTA MARTA"/>
    <s v="IED LICEO CELEDON"/>
    <s v="Puesto 02 - IED LICE"/>
    <s v="S.C.C "/>
    <x v="969"/>
    <n v="3146211288"/>
  </r>
  <r>
    <n v="2169"/>
    <n v="15370209"/>
    <s v="ANIBAL JOSE CEBALLOS HURTADO"/>
    <n v="3177086896"/>
    <s v="Calle 19 # 6-53"/>
    <s v="SANTA MARTA"/>
    <s v="IED FCO.DE PAULA SANTANDER"/>
    <s v="04 - I.E.D.FCO.DE PA"/>
    <s v="S.C.C "/>
    <x v="969"/>
    <n v="3146211288"/>
  </r>
  <r>
    <n v="6977"/>
    <n v="36520224"/>
    <s v="FANNY CECICLIA CEBALLOS BARROS"/>
    <n v="6054412518"/>
    <s v="Calle 19 # 6-53"/>
    <s v="SANTA MARTA"/>
    <s v="IED HUGO J. BERMUDEZ"/>
    <s v="01 - I.E.D.HUGO J. B"/>
    <s v="S.C.C "/>
    <x v="969"/>
    <n v="3146211288"/>
  </r>
  <r>
    <n v="15999"/>
    <n v="36525235"/>
    <s v="MAVIS PAULINA RODRIGUEZ VDA DE PADILLA"/>
    <n v="3205748441"/>
    <s v="Calle 19 # 6-66"/>
    <s v="SANTA MARTA"/>
    <s v="IED LICEO CELEDON"/>
    <s v="Puesto 02 - IED LICE"/>
    <s v="S.C.C "/>
    <x v="969"/>
    <n v="3146211288"/>
  </r>
  <r>
    <n v="20853"/>
    <n v="36665889"/>
    <s v="VIRGINIA ROSA MENDOZA SERRANO"/>
    <n v="310369665"/>
    <s v="Manzana y Casa 02"/>
    <s v="SANTA MARTA"/>
    <s v="IED SAN FCO.JAVIER DE GARAGO"/>
    <s v="05 - I.E.D.SAN FCO.J"/>
    <s v="S.C.C "/>
    <x v="969"/>
    <n v="3146211288"/>
  </r>
  <r>
    <n v="20683"/>
    <n v="36667686"/>
    <s v="VERY LIZ PARDO GUTIERREZ"/>
    <n v="3004453528"/>
    <s v="Calle 26a # 48 Tayronita"/>
    <s v="SANTA MARTA"/>
    <s v="IED EL CARMEN"/>
    <s v="Puesto 08 - IED EL C"/>
    <s v="S.C.C "/>
    <x v="969"/>
    <n v="3146211288"/>
  </r>
  <r>
    <n v="15889"/>
    <n v="36695575"/>
    <s v="MARY LUZ ORTEGA AGUILAR"/>
    <n v="3006862252"/>
    <s v="manzana 05 Casa 04"/>
    <s v="SANTA MARTA"/>
    <s v="IED ALUNA MEGA COLEGIO CISNE"/>
    <s v="03 - I.E.D.ALUNA MEG"/>
    <s v="S.C.C "/>
    <x v="969"/>
    <n v="3146211288"/>
  </r>
  <r>
    <n v="19195"/>
    <n v="36720412"/>
    <s v="RUBY MENDOZA SERRANO"/>
    <n v="3001097047"/>
    <s v="Carrera 16 # 4-38"/>
    <s v="SANTA MARTA"/>
    <s v="IED LICEO DEL NORTE"/>
    <s v="02 - I.E.D.LICEO DEL"/>
    <s v="S.C.C "/>
    <x v="969"/>
    <n v="3146211288"/>
  </r>
  <r>
    <n v="21486"/>
    <n v="36721465"/>
    <s v="YEIME ZENITH CABRERA ABELLO"/>
    <n v="3106535282"/>
    <s v="Calle 05 # 15b-45 "/>
    <s v="SANTA MARTA"/>
    <s v="IED CAMILO TORRES DE GAIRA"/>
    <s v="02 - I.E.D CAMILO TO"/>
    <s v="S.C.C "/>
    <x v="969"/>
    <n v="3146211288"/>
  </r>
  <r>
    <n v="14179"/>
    <n v="39049608"/>
    <s v="MABIS DE LOS REMEDIOS PADILLA RODRIGUEZ"/>
    <n v="3146211288"/>
    <s v="Calle 18 # 6-72 Piso 2"/>
    <s v="SANTA MARTA"/>
    <s v="IED HUGO J. BERMUDEZ"/>
    <s v="Documento de identid"/>
    <s v="S.C.C "/>
    <x v="969"/>
    <n v="3146211288"/>
  </r>
  <r>
    <n v="17669"/>
    <n v="39056615"/>
    <s v="ORFA JAEL OLAYA LOBELO "/>
    <n v="3008720364"/>
    <s v="Carrera 22 # 29-134"/>
    <s v="SANTA MARTA"/>
    <s v="IED MAGDALENA"/>
    <s v="05 - I.E.D.MAGDALENA"/>
    <s v="S.C.C "/>
    <x v="969"/>
    <n v="3146211288"/>
  </r>
  <r>
    <n v="15602"/>
    <n v="52424676"/>
    <s v="MARLEY GOMEZ SIERRA"/>
    <n v="3015056930"/>
    <s v="Calle 01 # 11-03"/>
    <s v="SANTA MARTA"/>
    <s v="IED EL CARMEN"/>
    <s v="08 - IED EL CARMEN M"/>
    <s v="S.C.C "/>
    <x v="969"/>
    <n v="3146211288"/>
  </r>
  <r>
    <n v="7201"/>
    <n v="57295959"/>
    <s v="FLOR MARIA BEJLEñO BEJARANO"/>
    <n v="3001097047"/>
    <s v="Carrera 16 # 4-38"/>
    <s v="SANTA MARTA"/>
    <s v="IED TEC INEM SIMON BOLIVAR DE MAMATOCO"/>
    <s v="01 - IED TEC INEM SI"/>
    <s v="S.C.C "/>
    <x v="969"/>
    <n v="3146211288"/>
  </r>
  <r>
    <n v="4719"/>
    <n v="57438054"/>
    <s v="DARYS MARIA FIGUEROA CAMPUZANO"/>
    <n v="3242985065"/>
    <s v="Carrera 21 # 30-05"/>
    <s v="SANTA MARTA"/>
    <s v="IED LIC DEL SUR VICTOR DE LIMA SD 2 M.M"/>
    <s v="02 - IED LIC DEL SUR"/>
    <s v="S.C.C "/>
    <x v="969"/>
    <n v="3146211288"/>
  </r>
  <r>
    <n v="18643"/>
    <n v="84458628"/>
    <s v="ROBERT ALFONSO RODRIGUEZ SANCHEZ"/>
    <n v="30164788880"/>
    <s v="Carrera 20 # 9b-135"/>
    <s v="SANTA MARTA"/>
    <s v="IED ALFONSO LOPEZ"/>
    <s v="03 - I.E.D. ALFONSO "/>
    <s v="S.C.C "/>
    <x v="969"/>
    <n v="3146211288"/>
  </r>
  <r>
    <n v="4967"/>
    <n v="85460833"/>
    <s v="DEMETRIO ENRIQUE MENDOZA SERRANO"/>
    <n v="3001097047"/>
    <s v="Carrera 16 # 4-38"/>
    <s v="SANTA MARTA"/>
    <s v="IED ALFONSO LOPEZ"/>
    <s v="03 - I.E.D. ALFONSO "/>
    <s v="S.C.C "/>
    <x v="969"/>
    <n v="3146211288"/>
  </r>
  <r>
    <n v="18393"/>
    <n v="85462262"/>
    <s v="RAMON SEGUNDO MORALES HERRERA"/>
    <n v="3218582288"/>
    <s v="Carrera 22 # 29-134"/>
    <s v="SANTA MARTA"/>
    <s v="LICEO SAMARIO SD.2 BAV.BOSTON"/>
    <s v="01 - LICEO SAMARIO S"/>
    <s v="S.C.C "/>
    <x v="969"/>
    <n v="3146211288"/>
  </r>
  <r>
    <n v="3049"/>
    <n v="1004371285"/>
    <s v="CAMILO ALFONSO ROA GOMEZ"/>
    <n v="3015056930"/>
    <s v="Calle 01 # 11-03"/>
    <s v="SANTA MARTA"/>
    <s v="IED MADRE LAURA"/>
    <s v="01 - I.E.D.MADRE LAU"/>
    <s v="S.C.C "/>
    <x v="969"/>
    <n v="3146211288"/>
  </r>
  <r>
    <n v="1583"/>
    <n v="1082853961"/>
    <s v="ANDERSON RAFAEL DURAN PIñA"/>
    <n v="3015790961"/>
    <s v="Manzana 12 Casa 381"/>
    <s v="SANTA MARTA"/>
    <s v="IED PEDAG. DEL CARIBE SD CIUDAD EQUIDAD"/>
    <s v="04 - IED PEDAG. DEL "/>
    <s v="S.C.C "/>
    <x v="969"/>
    <n v="3146211288"/>
  </r>
  <r>
    <n v="17226"/>
    <n v="1082857038"/>
    <s v="NICOLL VALENTINA ROA GOMEZ"/>
    <n v="3015056930"/>
    <s v="Calle 01 # 11-03"/>
    <s v="SANTA MARTA"/>
    <s v="IED LICEO DEL NORTE"/>
    <s v="02 - I.E.D.LICEO DEL"/>
    <s v="S.C.C "/>
    <x v="969"/>
    <n v="3146211288"/>
  </r>
  <r>
    <n v="6051"/>
    <n v="1082865569"/>
    <s v="ELIANA MARCELA DIAZGRANADOS GARCIA"/>
    <n v="3004692995"/>
    <s v="Carrera 13 # 3-60"/>
    <s v="SANTA MARTA"/>
    <s v="IED JOSE LABORDE GNECCO"/>
    <s v="01 - I.E.D.JOSE LABO"/>
    <s v="S.C.C "/>
    <x v="969"/>
    <n v="3146211288"/>
  </r>
  <r>
    <n v="15002"/>
    <n v="1082993801"/>
    <s v="MARIA ISABEL CAMACHO CABALLERO "/>
    <n v="3044612445"/>
    <s v="Manzana 12 Casa 381"/>
    <s v="SANTA MARTA"/>
    <s v="IED PEDAG. DEL CARIBE SD CIUDAD EQUIDAD"/>
    <s v="04 - IED PEDAG. DEL "/>
    <s v="S.C.C "/>
    <x v="969"/>
    <n v="3146211288"/>
  </r>
  <r>
    <n v="7497"/>
    <n v="1124000051"/>
    <s v="GABRIELA PATRICIA BERTIS PADILLA"/>
    <n v="3013049540"/>
    <s v="Calle 24H1 # 29C-24"/>
    <s v="SANTA MARTA"/>
    <s v="UNIVERSIDAD DEL MAGDALENA"/>
    <s v="07 - UNIVERSIDAD DEL"/>
    <s v="S.C.C "/>
    <x v="969"/>
    <n v="3146211288"/>
  </r>
  <r>
    <n v="7139"/>
    <n v="1193225593"/>
    <s v="FERNANDO JOSE HERAZO SARMIENTO "/>
    <n v="3043183711"/>
    <s v="Carrera 16 # 45a-49"/>
    <s v="SANTA MARTA"/>
    <s v="IED JACQUELINE KENNEDY"/>
    <s v="03 - I.E.D JACQUELIN"/>
    <s v="S.C.C "/>
    <x v="969"/>
    <n v="3146211288"/>
  </r>
  <r>
    <n v="14182"/>
    <n v="57432541"/>
    <s v="MABIS TONCEL"/>
    <s v="000"/>
    <s v="000"/>
    <s v="SANTA MARTA"/>
    <s v="IED LICEO DEL NORTE SEDE 2 MIXTA No 3"/>
    <n v="4"/>
    <s v="I.D.T "/>
    <x v="970"/>
    <s v="000"/>
  </r>
  <r>
    <n v="6777"/>
    <n v="12527143"/>
    <s v="EUGENIO CUZA MENDOZA"/>
    <n v="3014699513"/>
    <s v="CRA 16B #9-04"/>
    <s v="SANTA MARTA"/>
    <s v="IED LICEO DEL NORTE SEDE 2 MIXTA No 3"/>
    <n v="1"/>
    <s v="O.A.C "/>
    <x v="971"/>
    <n v="3205783134"/>
  </r>
  <r>
    <n v="1989"/>
    <n v="26668824"/>
    <s v="ANGELA ANGELONE TODARO"/>
    <n v="3008188141"/>
    <s v="San Pedro Alejandrino"/>
    <s v="SANTA MARTA"/>
    <s v="IED TÉCNICA INEM SIMON BOLIVAR SD 02"/>
    <n v="5"/>
    <s v="O.A.C "/>
    <x v="971"/>
    <n v="3205783134"/>
  </r>
  <r>
    <n v="8321"/>
    <n v="26686905"/>
    <s v="HERMINIA DÉCOA DE TODARO"/>
    <n v="3146509330"/>
    <s v="ARACATACA"/>
    <s v="ARACATACA"/>
    <s v="JHON F. KENEDDY"/>
    <n v="5"/>
    <s v="O.A.C "/>
    <x v="971"/>
    <n v="3205783134"/>
  </r>
  <r>
    <n v="5321"/>
    <n v="26688320"/>
    <s v="DILIA TODARO DéCOLA"/>
    <n v="3023585054"/>
    <s v="ARACATACA"/>
    <s v="ARACATACA"/>
    <s v="JHON F. KENEDDY"/>
    <n v="5"/>
    <s v="O.A.C "/>
    <x v="971"/>
    <n v="3205783134"/>
  </r>
  <r>
    <n v="14187"/>
    <n v="26689540"/>
    <s v="MADEL ISABEL TODARO DÉCOLA"/>
    <n v="3017621432"/>
    <s v="CRA 16B #9-04 LOS ALMENDROS"/>
    <s v="SANTA MARTA"/>
    <s v="IED LICEO DEL NORTE SEDE 2 MIXTA No 3"/>
    <n v="1"/>
    <s v="O.A.C "/>
    <x v="971"/>
    <n v="3205783134"/>
  </r>
  <r>
    <n v="20815"/>
    <n v="36546219"/>
    <s v="VICTORIA PATRICIA CUZA MENDOZA"/>
    <n v="3053022708"/>
    <s v="CALLE 26BIS #7-16 LA ESPERANZA"/>
    <s v="SANTA MARTA"/>
    <s v="IED LICEO SAMARIO"/>
    <n v="11"/>
    <s v="O.A.C "/>
    <x v="971"/>
    <n v="3205783134"/>
  </r>
  <r>
    <n v="15690"/>
    <n v="36548628"/>
    <s v="MARTA MORA ÁLZATE "/>
    <n v="3014593696"/>
    <s v="AV. DEL RÍO"/>
    <s v="SANTA MARTA"/>
    <s v="IED OLIVOS SEDE 01"/>
    <n v="1"/>
    <s v="O.A.C "/>
    <x v="971"/>
    <n v="3205783134"/>
  </r>
  <r>
    <n v="6379"/>
    <n v="57440249"/>
    <s v="EMMA CAMARGO TORO"/>
    <n v="3246877050"/>
    <s v="Conjunto residencial Torres del Sol , ciudad del S"/>
    <s v="SANTA MARTA"/>
    <s v="IED LICEO SAMARIO"/>
    <n v="15"/>
    <s v="O.A.C "/>
    <x v="971"/>
    <n v="3205783134"/>
  </r>
  <r>
    <n v="19975"/>
    <n v="1082915564"/>
    <s v="SILVIA PATRICIA VÁSQUEZ CUZA"/>
    <n v="3046616583"/>
    <s v="CALLE 26B #7-16 LA ESPERANZA"/>
    <s v="SANTA MARTA"/>
    <s v="LICEO SAMARIO SD.2 BAV.BOSTON"/>
    <n v="13"/>
    <s v="O.A.C "/>
    <x v="971"/>
    <n v="3205783134"/>
  </r>
  <r>
    <n v="16015"/>
    <n v="1082941510"/>
    <s v="MAYERLI ROSANA JARABA TERNERA"/>
    <n v="3157303023"/>
    <s v="LOS ÁLCAZARES"/>
    <s v="SANTA MARTA"/>
    <s v="IED MAGDALENA SEDE 2 SANTA CATALINA"/>
    <n v="7"/>
    <s v="O.A.C "/>
    <x v="971"/>
    <n v="3205783134"/>
  </r>
  <r>
    <n v="1385"/>
    <n v="1082946827"/>
    <s v="ANA LUCÍA RETAMOZO"/>
    <n v="3014593696"/>
    <s v="Av. del Río"/>
    <s v="SANTA MARTA"/>
    <s v="IED MAGDALENA SEDE 2 SANTA CATALINA"/>
    <n v="9"/>
    <s v="O.A.C "/>
    <x v="971"/>
    <n v="3205783134"/>
  </r>
  <r>
    <n v="8879"/>
    <n v="1084726251"/>
    <s v="ITALO FILOMENA TODARO"/>
    <n v="3023585054"/>
    <s v="ARACATACA"/>
    <s v="ARACATACA"/>
    <s v="CERES"/>
    <n v="10"/>
    <s v="O.A.C "/>
    <x v="971"/>
    <n v="3205783134"/>
  </r>
  <r>
    <n v="8402"/>
    <n v="40916224"/>
    <s v="HILDA GUERRERO PALLARES"/>
    <n v="3166163089"/>
    <s v="11 DE NOVIEMBRE"/>
    <s v="SANTA MARTA"/>
    <s v="IED NORMAL SUPERIOR SAN PEDRO"/>
    <n v="16"/>
    <s v="O.A.C "/>
    <x v="971"/>
    <n v="3205783134"/>
  </r>
  <r>
    <n v="7358"/>
    <n v="1082953634"/>
    <s v="FREDDY MANUEL ANDRADE "/>
    <n v="3103880110"/>
    <s v="Carrera 5 #34-385 edificio Venecia Central"/>
    <s v="SANTA MARTA"/>
    <s v="IED MAGDALENA SEDE 2 SANTA CATALINA"/>
    <n v="10"/>
    <s v="O.A.C "/>
    <x v="971"/>
    <n v="3205783134"/>
  </r>
  <r>
    <n v="1843"/>
    <n v="1082954312"/>
    <s v="ANDRéS FELIPE MARTíNEZ"/>
    <n v="3102922427"/>
    <s v="Calle 47 # 30a -48 conjunto residencial Torres de "/>
    <s v="SANTA MARTA"/>
    <s v="IED HUGO J.BERMUDEZ S.LA.ESP"/>
    <n v="14"/>
    <s v="O.A.C "/>
    <x v="971"/>
    <n v="3205783134"/>
  </r>
  <r>
    <n v="1831"/>
    <n v="1082983715"/>
    <s v="ANDRÉS FELIPE DAZA CAMARGO"/>
    <n v="3246877050"/>
    <s v="Conjunto residencial Torres del Sol , ciudad del S"/>
    <s v="SANTA MARTA"/>
    <s v="IED LICEO SAMARIO"/>
    <s v="01"/>
    <s v="O.A.C "/>
    <x v="971"/>
    <n v="3205783134"/>
  </r>
  <r>
    <n v="17608"/>
    <n v="1018439793"/>
    <s v="OMAR CAMILO MELéNDEZ CORREA"/>
    <n v="3016287025"/>
    <s v="Torres de Bolívar"/>
    <s v="SANTA MARTA"/>
    <s v="UNIVERSIDAD DEL MAGDALENA"/>
    <n v="17"/>
    <s v="O.A.C "/>
    <x v="972"/>
    <n v="3205783134"/>
  </r>
  <r>
    <n v="14188"/>
    <n v="1082994659"/>
    <s v="MADEL ISABEL TODARO DECOLA "/>
    <n v="3017621432"/>
    <s v="Cra 16c #9-04 Los Almendros "/>
    <s v="SANTA MARTA"/>
    <s v="IED LICEO DEL NORTE SEDE 2 MIXTA No 3"/>
    <n v="1"/>
    <s v="O.A.C "/>
    <x v="972"/>
    <n v="3205783134"/>
  </r>
  <r>
    <n v="18565"/>
    <n v="12540247"/>
    <s v="RICARDO MARTINEZ LAMBI"/>
    <n v="3013507482"/>
    <s v="TRUPILLOS - MAMATOCO"/>
    <s v="SANTA MARTA"/>
    <s v="IED NORMAL SUPERIOR SAN PEDRO"/>
    <n v="4"/>
    <s v="S.S.A "/>
    <x v="973"/>
    <n v="3008058633"/>
  </r>
  <r>
    <n v="18810"/>
    <n v="12626296"/>
    <s v="ROGER ALBERTO FANDIÑO"/>
    <n v="3043531809"/>
    <s v="CIUDADELA"/>
    <s v="CIENAGA"/>
    <s v="IE SAN JUAN DEL CORDOBA"/>
    <n v="4"/>
    <s v="S.S.A "/>
    <x v="973"/>
    <n v="3008058633"/>
  </r>
  <r>
    <n v="5743"/>
    <n v="32657253"/>
    <s v="EDITH DIAZ GARCIA"/>
    <n v="3015006170"/>
    <s v="MANZANARES"/>
    <s v="SANTA MARTA"/>
    <s v="IED LICEO DEL SUR VICTOR DE LIMA"/>
    <n v="5"/>
    <s v="S.S.A "/>
    <x v="973"/>
    <n v="3008058633"/>
  </r>
  <r>
    <n v="13340"/>
    <n v="36694370"/>
    <s v="LUCENIA CASTILLA"/>
    <n v="3015439024"/>
    <s v="calle 65b #65-57 parques de bolivar etapa 4 "/>
    <s v="SANTA MARTA"/>
    <s v="IED TEC INEM SIMON BOLIVAR DE MAMATOCO"/>
    <n v="7"/>
    <s v="S.S.A "/>
    <x v="973"/>
    <n v="3008058633"/>
  </r>
  <r>
    <n v="11991"/>
    <n v="36722930"/>
    <s v="KATIA TORRES ANAYA"/>
    <n v="3206259425"/>
    <s v="CIUDADELA"/>
    <s v="SANTA MARTA"/>
    <s v="IED TEC INEM SIMON BOLIVAR DE MAMATOCO"/>
    <n v="9"/>
    <s v="S.S.A "/>
    <x v="973"/>
    <n v="3008058633"/>
  </r>
  <r>
    <n v="18164"/>
    <n v="57435165"/>
    <s v="PETRA BLANCO ARRIETA"/>
    <n v="3135846408"/>
    <s v="TRUPILLOS - MAMATOCO"/>
    <s v="SANTA MARTA"/>
    <s v="IED SIMON RODRIGUEZ SEDE 01"/>
    <n v="2"/>
    <s v="S.S.A "/>
    <x v="973"/>
    <n v="3008058633"/>
  </r>
  <r>
    <n v="12029"/>
    <n v="84459489"/>
    <s v="KEILER SANCHEZ"/>
    <n v="3015439024"/>
    <s v="calle 65b #65-57 parques de bolivar etapa 4 "/>
    <s v="SANTA MARTA"/>
    <s v="IED JUAN MAIGUEL DE OSUNA"/>
    <n v="3"/>
    <s v="S.S.A "/>
    <x v="973"/>
    <n v="3008058633"/>
  </r>
  <r>
    <n v="20211"/>
    <n v="1004360014"/>
    <s v="STEVEN FANDIÑO TORRES"/>
    <n v="3023327439"/>
    <s v="CIUDADELA"/>
    <s v="SANTA MARTA"/>
    <s v="IED LICEO SAMARIO"/>
    <n v="18"/>
    <s v="S.S.A "/>
    <x v="973"/>
    <n v="3008058633"/>
  </r>
  <r>
    <n v="16858"/>
    <n v="1021392039"/>
    <s v="NATALIA ESPINOSA VERGNAUD"/>
    <n v="3045913278"/>
    <s v="MANZANARES"/>
    <s v="SANTA MARTA"/>
    <s v="IED LICEO DEL SUR VICTOR DE LIMA"/>
    <n v="14"/>
    <s v="S.S.A "/>
    <x v="973"/>
    <n v="3008058633"/>
  </r>
  <r>
    <n v="1870"/>
    <n v="1082896546"/>
    <s v="ANDRES FORERO PINEDA"/>
    <n v="3046552146"/>
    <s v="MANZANARES"/>
    <s v="SANTA MARTA"/>
    <s v="IED LIC DEL SUR VICTOR DE LIMA SD 2 M.M"/>
    <n v="11"/>
    <s v="S.S.A "/>
    <x v="973"/>
    <n v="3008058633"/>
  </r>
  <r>
    <n v="12845"/>
    <n v="1082899597"/>
    <s v="LIGIA ACOSTA JORDAN"/>
    <n v="3218211295"/>
    <s v="GAIRA - PARAISO"/>
    <s v="SANTA MARTA"/>
    <s v="IED CAMILO TORRES DE GAIRA SD ISABEL P.F"/>
    <n v="13"/>
    <s v="S.S.A "/>
    <x v="973"/>
    <n v="3008058633"/>
  </r>
  <r>
    <n v="21552"/>
    <n v="1083005553"/>
    <s v="YELEINIS RODRIGUEZ MEJIA"/>
    <n v="3003268962"/>
    <s v="CIUDAD EQUIDAD"/>
    <s v="SANTA MARTA"/>
    <s v="IED JACQUELINE KENNEDY SD 4 PRIM DE MAYO"/>
    <n v="13"/>
    <s v="S.S.A "/>
    <x v="973"/>
    <n v="3008058633"/>
  </r>
  <r>
    <n v="14209"/>
    <n v="1083007918"/>
    <s v="MAEGLEEN FANDIÑO BLANCO"/>
    <n v="3008058633"/>
    <s v="calle 65b #65-57 parques de bolivar etapa 4 "/>
    <s v="SANTA MARTA"/>
    <s v="IED MAGDALENA"/>
    <n v="25"/>
    <s v="S.S.A "/>
    <x v="973"/>
    <n v="3008058633"/>
  </r>
  <r>
    <n v="8018"/>
    <n v="12560888"/>
    <s v="GUILLERMO GOMEZ"/>
    <n v="3155388929"/>
    <s v="MANZANARES"/>
    <s v="SANTA MARTA"/>
    <s v="IED LICEO DEL SUR VICTOR DE LIMA"/>
    <n v="3"/>
    <s v="S.S.A "/>
    <x v="973"/>
    <n v="3008058633"/>
  </r>
  <r>
    <n v="6118"/>
    <n v="12525858"/>
    <s v="ELIECER ROVIRA MERCADO"/>
    <n v="3016495796"/>
    <s v="CENTRO"/>
    <s v="SANTA MARTA"/>
    <s v="IED HUGO J. BERMUDEZ"/>
    <n v="3"/>
    <s v="D.A.S "/>
    <x v="974"/>
    <n v="3022922369"/>
  </r>
  <r>
    <n v="14346"/>
    <n v="12546289"/>
    <s v="MANUEL DE JESUS FUENTES MANJARRES"/>
    <n v="3022922369"/>
    <s v="CALLE 12 # 15-50 GAIRA"/>
    <s v="SANTA MARTA"/>
    <s v="IED JOSE LABORDE GNECCO"/>
    <n v="5"/>
    <s v="D.A.S "/>
    <x v="974"/>
    <n v="3006350946"/>
  </r>
  <r>
    <n v="10974"/>
    <n v="12563506"/>
    <s v="JUAN ALBERTO CUADRADO ESCALLON"/>
    <n v="3046569140"/>
    <s v="CALLE 7 # 9-40"/>
    <s v="SANTA MARTA"/>
    <s v="IED JOSE LABORDE GNECCO"/>
    <n v="7"/>
    <s v="D.A.S "/>
    <x v="974"/>
    <n v="3022922369"/>
  </r>
  <r>
    <n v="8040"/>
    <n v="13814212"/>
    <s v="GUILLERMO SERRANO NUÑEZ"/>
    <n v="3016495796"/>
    <s v="GAIRA"/>
    <s v="SANTA MARTA"/>
    <s v="IED JOSE LABORDE GNECCO"/>
    <n v="7"/>
    <s v="D.A.S "/>
    <x v="974"/>
    <n v="3022922369"/>
  </r>
  <r>
    <n v="8443"/>
    <n v="26662477"/>
    <s v="HORTENCIA BEATRIZ ESCALLON BRITO"/>
    <n v="3016495796"/>
    <s v="CALLE 7 # 9-40"/>
    <s v="SANTA MARTA"/>
    <s v="IED CAMILO TORRES DE GAIRA SD ISABEL P.F"/>
    <n v="1"/>
    <s v="D.A.S "/>
    <x v="974"/>
    <n v="3022922369"/>
  </r>
  <r>
    <n v="5335"/>
    <n v="36521703"/>
    <s v="DINA FERNANDEZ DE ROVIRA"/>
    <n v="3016495796"/>
    <s v="CENTRO"/>
    <s v="SANTA MARTA"/>
    <s v="IED HUGO J. BERMUDEZ"/>
    <n v="7"/>
    <s v="D.A.S "/>
    <x v="974"/>
    <n v="3022922369"/>
  </r>
  <r>
    <n v="4044"/>
    <n v="36556144"/>
    <s v="CLAUDIA MARINA CUADRADO ESCALLON"/>
    <s v="Calle"/>
    <s v="CALLE 12 # 15-50 GAIRA"/>
    <s v="SANTA MARTA"/>
    <s v="IED CAMILO TORRES DE GAIRA"/>
    <n v="9"/>
    <s v="D.A.S "/>
    <x v="974"/>
    <n v="3022922369"/>
  </r>
  <r>
    <n v="22336"/>
    <n v="36557271"/>
    <s v="ZULIMA BERDUGO FAJARDO"/>
    <n v="3017098000"/>
    <s v="ALMENDROS"/>
    <s v="SANTA MARTA"/>
    <s v="IED LICEO DEL NORTE SEDE 2 MIXTA No 3"/>
    <n v="1"/>
    <s v="D.A.S "/>
    <x v="974"/>
    <n v="3022922369"/>
  </r>
  <r>
    <n v="5333"/>
    <n v="36560515"/>
    <s v="DINA DORIS ROVIRA FERNANDEZ"/>
    <n v="3016495796"/>
    <s v="CENTRO"/>
    <s v="SANTA MARTA"/>
    <s v="IED LICEO CELEDON"/>
    <n v="13"/>
    <s v="D.A.S "/>
    <x v="974"/>
    <n v="3022922369"/>
  </r>
  <r>
    <n v="4312"/>
    <n v="36722551"/>
    <s v="DALGY PATRICIA MARTINEZ ENRIQUE"/>
    <n v="3022922369"/>
    <s v="MARIA EUGENIA"/>
    <s v="SANTA MARTA"/>
    <s v="IED EL PANDO"/>
    <n v="14"/>
    <s v="D.A.S "/>
    <x v="974"/>
    <n v="3022922369"/>
  </r>
  <r>
    <n v="915"/>
    <n v="57429069"/>
    <s v="ALICIA ROSSANA CUADRADO ESCALLON"/>
    <n v="3046569140"/>
    <s v="CALLE 7 # 9-40"/>
    <s v="SANTA MARTA"/>
    <s v="IED CAMILO TORRES DE GAIRA"/>
    <n v="17"/>
    <s v="D.A.S "/>
    <x v="974"/>
    <n v="3022922369"/>
  </r>
  <r>
    <n v="141"/>
    <n v="85151162"/>
    <s v="ADAN REYES PEÑA"/>
    <n v="3016495796"/>
    <s v="GAIRA"/>
    <s v="SANTA MARTA"/>
    <s v="IED JOSE LABORDE GNECCO"/>
    <n v="17"/>
    <s v="D.A.S "/>
    <x v="974"/>
    <n v="3022922369"/>
  </r>
  <r>
    <n v="12663"/>
    <n v="85461803"/>
    <s v="LEONARDO STIVEN BORNACHERA CORTES"/>
    <n v="3046569140"/>
    <s v="CALLE 7 # 9-40"/>
    <s v="SANTA MARTA"/>
    <s v="IED CAMILO TORRES DE GAIRA SD ISABEL P.F"/>
    <n v="7"/>
    <s v="D.A.S "/>
    <x v="974"/>
    <n v="3022922369"/>
  </r>
  <r>
    <n v="7382"/>
    <n v="85470407"/>
    <s v="FREDY DE JESUS GARCIA PEÑA"/>
    <n v="3022922369"/>
    <s v="MARIA EUGENIA"/>
    <s v="SANTA MARTA"/>
    <s v="IED EL PANDO"/>
    <n v="23"/>
    <s v="D.A.S "/>
    <x v="974"/>
    <n v="3022922369"/>
  </r>
  <r>
    <n v="21731"/>
    <n v="1030546600"/>
    <s v="YEXY VARGAS CARRILLO"/>
    <n v="3043567498"/>
    <s v="ALQUILER"/>
    <s v="SANTA MARTA"/>
    <s v="UNIVERSIDAD ANTONIO NARIÑO"/>
    <n v="6"/>
    <s v="D.A.S "/>
    <x v="974"/>
    <n v="3022922369"/>
  </r>
  <r>
    <n v="14783"/>
    <n v="1082851669"/>
    <s v="MARIA CECILIA SERRANO FUENTES"/>
    <n v="3016495796"/>
    <s v="GAIRA"/>
    <s v="SANTA MARTA"/>
    <s v="IED JOSE LABORDE GNECCO"/>
    <n v="21"/>
    <s v="D.A.S "/>
    <x v="974"/>
    <n v="3022922369"/>
  </r>
  <r>
    <n v="4968"/>
    <n v="1082877504"/>
    <s v="DEMPSEY GOMEZ POLO"/>
    <n v="3013754527"/>
    <s v="GAIRA"/>
    <s v="SANTA MARTA"/>
    <s v="IED CAMILO TORRES DE GAIRA SD ISABEL P.F"/>
    <n v="13"/>
    <s v="D.A.S "/>
    <x v="974"/>
    <n v="3022922369"/>
  </r>
  <r>
    <n v="6772"/>
    <n v="1082877519"/>
    <s v="EUGENES ENRIQUE CUADRADO VILLAFAÑE"/>
    <n v="3013754527"/>
    <s v="GAIRA"/>
    <s v="SANTA MARTA"/>
    <s v="IED CAMILO TORRES DE GAIRA SD ISABEL P.F"/>
    <n v="13"/>
    <s v="D.A.S "/>
    <x v="974"/>
    <n v="3022922369"/>
  </r>
  <r>
    <n v="9828"/>
    <n v="1082896731"/>
    <s v="JHON JAIRO HERNANDEZ RIOS"/>
    <n v="3015088000"/>
    <s v="GAIRA"/>
    <s v="SANTA MARTA"/>
    <s v="IED CAMILO TORRES DE GAIRA"/>
    <n v="24"/>
    <s v="D.A.S "/>
    <x v="974"/>
    <n v="3022922369"/>
  </r>
  <r>
    <n v="20408"/>
    <n v="1082915913"/>
    <s v="TIZZIANA PAOLA FONSECA CUADRADO"/>
    <n v="3046569140"/>
    <s v="CALLE 7 # 9-40"/>
    <s v="SANTA MARTA"/>
    <s v="IED CAMILO TORRES DE GAIRA SD ISABEL P.F"/>
    <n v="14"/>
    <s v="D.A.S "/>
    <x v="974"/>
    <n v="3022922369"/>
  </r>
  <r>
    <n v="16245"/>
    <n v="1082925701"/>
    <s v="MICHEL MANUEL BONILLA NOVOA"/>
    <n v="3015088000"/>
    <s v="GAIRA"/>
    <s v="SANTA MARTA"/>
    <s v="IED GABRIELA MISTRAL SD 2 KINDER M AUX"/>
    <n v="8"/>
    <s v="D.A.S "/>
    <x v="974"/>
    <n v="3022922369"/>
  </r>
  <r>
    <n v="5334"/>
    <n v="1082972461"/>
    <s v="DINA ELENA RAMOS ROVIRA"/>
    <n v="3016495796"/>
    <s v="CENTRO"/>
    <s v="SANTA MARTA"/>
    <s v="IED HUGO J. BERMUDEZ"/>
    <n v="23"/>
    <s v="D.A.S "/>
    <x v="974"/>
    <n v="3022922369"/>
  </r>
  <r>
    <n v="10005"/>
    <n v="1082976819"/>
    <s v="JOHAN SEBASTIAN GIRALDO ESPINOZA"/>
    <n v="3042909017"/>
    <s v="BALCONES DEL LIBERTADOR"/>
    <s v="SANTA MARTA"/>
    <s v="IED LICEO EL SABER"/>
    <n v="4"/>
    <s v="D.A.S "/>
    <x v="974"/>
    <n v="3022922369"/>
  </r>
  <r>
    <n v="9545"/>
    <n v="1082978987"/>
    <s v="JENNIFER PAOLA MORENO NEME"/>
    <n v="3042909017"/>
    <s v="LOS NARANJOS"/>
    <s v="SANTA MARTA"/>
    <s v="IED JACQUELINE KENNEDY SD 4 PRIM DE MAYO"/>
    <n v="11"/>
    <s v="D.A.S "/>
    <x v="974"/>
    <n v="3022922369"/>
  </r>
  <r>
    <n v="14721"/>
    <n v="1082990466"/>
    <s v="MARIA CAMILA ESCALANTE CARRASCAL"/>
    <n v="3042909017"/>
    <s v="BALCONES DEL LIBERTADOR"/>
    <s v="SANTA MARTA"/>
    <s v="IED LICEO EL SABER"/>
    <n v="4"/>
    <s v="D.A.S "/>
    <x v="974"/>
    <n v="3022922369"/>
  </r>
  <r>
    <n v="22355"/>
    <n v="1082994505"/>
    <s v="ZULY MILENA ALTUVE BERDUGO"/>
    <n v="3017098000"/>
    <s v="ALMENDROS"/>
    <s v="SANTA MARTA"/>
    <s v="IED LA INDUSTRIAL"/>
    <n v="22"/>
    <s v="D.A.S "/>
    <x v="974"/>
    <n v="3022922369"/>
  </r>
  <r>
    <n v="12656"/>
    <n v="1083007027"/>
    <s v="LEONARDO RAFAEL BORNACHERA CUADRADO"/>
    <n v="3046569140"/>
    <s v="CALLE 7 # 9-40"/>
    <s v="SANTA MARTA"/>
    <s v="IED JOSE LABORDE GNECCO"/>
    <n v="26"/>
    <s v="D.A.S "/>
    <x v="974"/>
    <n v="3022922369"/>
  </r>
  <r>
    <n v="15037"/>
    <n v="1083019456"/>
    <s v="MARIA JOSE CUADRADO YANES"/>
    <n v="3046569140"/>
    <s v="CALLE 7 # 9-40"/>
    <s v="SANTA MARTA"/>
    <s v="IED CAMILO TORRES DE GAIRA"/>
    <n v="25"/>
    <s v="D.A.S "/>
    <x v="974"/>
    <n v="3022922369"/>
  </r>
  <r>
    <n v="7381"/>
    <n v="1083021217"/>
    <s v="FREDY DE JESUS GARCIA MARTINEZ"/>
    <n v="3022922369"/>
    <s v="MARIA EUGENIA"/>
    <s v="SANTA MARTA"/>
    <s v="IED JACQUELINE KENNEDY"/>
    <n v="25"/>
    <s v="D.A.S "/>
    <x v="974"/>
    <n v="3022922369"/>
  </r>
  <r>
    <n v="11229"/>
    <n v="1083034034"/>
    <s v="JUAN JOSE CUADRADO YANES"/>
    <n v="3046569140"/>
    <s v="CALLE 7 # 9-40"/>
    <s v="SANTA MARTA"/>
    <s v="IED CAMILO TORRES DE GAIRA"/>
    <n v="26"/>
    <s v="D.A.S "/>
    <x v="974"/>
    <n v="3022922369"/>
  </r>
  <r>
    <n v="20226"/>
    <n v="1083042586"/>
    <s v="STIVEN DAVID BORNACHERA CUADRADO"/>
    <n v="3046569140"/>
    <s v="CALLE 7 # 9-40"/>
    <s v="SANTA MARTA"/>
    <s v="IED CAMILO TORRES DE GAIRA SD ISABEL P.F"/>
    <n v="19"/>
    <s v="D.A.S "/>
    <x v="974"/>
    <n v="3022922369"/>
  </r>
  <r>
    <n v="7950"/>
    <n v="12488644"/>
    <s v="GREGORIO BLANCO GUERRA"/>
    <n v="3205533851"/>
    <s v="Dg 30B calle 24"/>
    <s v="SANTA MARTA"/>
    <s v="IED NORMAL SUPERIOR SAN PEDRO"/>
    <n v="3"/>
    <s v="S.G.O "/>
    <x v="975"/>
    <n v="3012252913"/>
  </r>
  <r>
    <n v="10330"/>
    <n v="12547399"/>
    <s v="JORGE RUSSO CAMPO"/>
    <n v="3116589051"/>
    <s v="Cra7 # 10-37"/>
    <s v="SANTA MARTA"/>
    <s v="IED LICEO CELEDON"/>
    <n v="2"/>
    <s v="S.G.O "/>
    <x v="975"/>
    <n v="3012252913"/>
  </r>
  <r>
    <n v="5977"/>
    <n v="32612111"/>
    <s v="EIDIS DE LA HOZ MELENDEZ"/>
    <n v="3146671390"/>
    <s v="Cerro de Gaira"/>
    <s v="SANTA MARTA"/>
    <s v="IED JOSE LABORDE GNECCO"/>
    <n v="10"/>
    <s v="S.G.O "/>
    <x v="975"/>
    <n v="3012252913"/>
  </r>
  <r>
    <n v="934"/>
    <n v="32612865"/>
    <s v="ALIETH DE LOZ MELENDEZ"/>
    <n v="3105058307"/>
    <s v="Torre 4 Apto 404"/>
    <s v="SANTA MARTA"/>
    <s v="IED CAMILO TORRES DE GAIRA"/>
    <n v="5"/>
    <s v="S.G.O "/>
    <x v="975"/>
    <n v="3012252913"/>
  </r>
  <r>
    <n v="2559"/>
    <n v="36525420"/>
    <s v="AURIS CECILIA DIAZ YAQUIN"/>
    <n v="3113432365"/>
    <s v="Calle 6A Kra 11"/>
    <s v="SANTA MARTA"/>
    <s v="IED EL CARMEN"/>
    <n v="7"/>
    <s v="S.G.O "/>
    <x v="975"/>
    <n v="3012252913"/>
  </r>
  <r>
    <n v="7242"/>
    <n v="57415796"/>
    <s v="FRANCINA SALAS HERNANDEZ"/>
    <n v="3004948428"/>
    <s v="Calle 9A. 16C 77"/>
    <s v="SANTA MARTA"/>
    <s v="IED LAURA VICUÑA"/>
    <n v="13"/>
    <s v="S.G.O "/>
    <x v="975"/>
    <n v="3012252913"/>
  </r>
  <r>
    <n v="14703"/>
    <n v="57426680"/>
    <s v="MARIA BERDUGO RODRIGUEZ"/>
    <n v="3015357696"/>
    <s v="Cra 58a Bis-9b2"/>
    <s v="SANTA MARTA"/>
    <s v="IED CAMILO TORRES DE GAIRA"/>
    <n v="14"/>
    <s v="S.G.O "/>
    <x v="975"/>
    <n v="3012252913"/>
  </r>
  <r>
    <n v="14025"/>
    <n v="57428097"/>
    <s v="LUZ FRIAS MENDOZA"/>
    <n v="3113432365"/>
    <s v="Kra21A #2-11"/>
    <s v="SANTA MARTA"/>
    <s v="IED EL PANDO"/>
    <n v="16"/>
    <s v="S.G.O "/>
    <x v="975"/>
    <n v="3012252913"/>
  </r>
  <r>
    <n v="17521"/>
    <n v="57435495"/>
    <s v="OLGA ESTHER BLANCO SILVA"/>
    <n v="3134603652"/>
    <s v="Dg 30B calle 24"/>
    <s v="SANTA MARTA"/>
    <s v="IED NORMAL SUPERIOR SAN PEDRO"/>
    <n v="17"/>
    <s v="S.G.O "/>
    <x v="975"/>
    <n v="3012252913"/>
  </r>
  <r>
    <n v="5471"/>
    <n v="57436073"/>
    <s v="DORIS GREGORIA BERDUGO RODRIGUEZ"/>
    <n v="3145709091"/>
    <s v="Kra 13#6-50 apto 2"/>
    <s v="SANTA MARTA"/>
    <s v="IED LICEO CELEDON"/>
    <n v="16"/>
    <s v="S.G.O "/>
    <x v="975"/>
    <n v="3012252913"/>
  </r>
  <r>
    <n v="9267"/>
    <n v="57437356"/>
    <s v="JANETT DE LA HOZ MELENDEZ"/>
    <n v="3145775121"/>
    <s v="Calle 5#12-34"/>
    <s v="SANTA MARTA"/>
    <s v="IED CAMILO TORRES DE GAIRA"/>
    <n v="2"/>
    <s v="S.G.O "/>
    <x v="975"/>
    <n v="3012252913"/>
  </r>
  <r>
    <n v="10414"/>
    <n v="85152607"/>
    <s v="JOSE ANTONIO PEREZ BERDUGO"/>
    <n v="3045716013"/>
    <s v="Kra 16 calle 3"/>
    <s v="SANTA MARTA"/>
    <s v="IED HUGO J. BERMUDEZ"/>
    <n v="16"/>
    <s v="S.G.O "/>
    <x v="975"/>
    <n v="3012252913"/>
  </r>
  <r>
    <n v="13715"/>
    <n v="85449099"/>
    <s v="LUIS GUILLERMO CUELLO VASQUEZ"/>
    <n v="3114384589"/>
    <s v="Kra 13 #6-50 apto 2"/>
    <s v="SANTA MARTA"/>
    <s v="IED FCO.DE PAULA SANTANDER"/>
    <n v="8"/>
    <s v="S.G.O "/>
    <x v="975"/>
    <n v="3012252913"/>
  </r>
  <r>
    <n v="11591"/>
    <n v="85457253"/>
    <s v="JULIO CESAR GUTIERREZ JIMENEZ"/>
    <n v="3004813215"/>
    <s v="Dg 30B calle 24"/>
    <s v="SANTA MARTA"/>
    <s v="IED NORMAL SUPERIOR SAN PEDRO"/>
    <n v="21"/>
    <s v="S.G.O "/>
    <x v="975"/>
    <n v="3012252913"/>
  </r>
  <r>
    <n v="9037"/>
    <n v="85466340"/>
    <s v="JAIME ALBERTO CUELLO VASQUEZ"/>
    <n v="3006309675"/>
    <s v="Calle7 kra 14"/>
    <s v="SANTA MARTA"/>
    <s v="IED FCO.DE PAULA SANTANDER"/>
    <n v="12"/>
    <s v="S.G.O "/>
    <x v="975"/>
    <n v="3012252913"/>
  </r>
  <r>
    <n v="105"/>
    <n v="85473635"/>
    <s v="ADALBERTO BIMAR DE LA HOZ MELENDEZ"/>
    <n v="3246810680"/>
    <s v="Kra 13 # 6-50 apto 2"/>
    <s v="SANTA MARTA"/>
    <s v="IED CAMILO TORRES DE GAIRA"/>
    <n v="8"/>
    <s v="S.G.O "/>
    <x v="975"/>
    <n v="3012252913"/>
  </r>
  <r>
    <n v="16034"/>
    <n v="1002233838"/>
    <s v="MAYKER ALEXANDER GONZALEZ DE LA HOZ"/>
    <n v="3014624052"/>
    <s v="Cerro de Gaira"/>
    <s v="SANTA MARTA"/>
    <s v="IED CAMILO TORRES DE GAIRA"/>
    <n v="19"/>
    <s v="S.G.O "/>
    <x v="975"/>
    <n v="3012252913"/>
  </r>
  <r>
    <n v="5498"/>
    <n v="1002233881"/>
    <s v="DOYZA GUTIERREZ DE LA HOZ"/>
    <n v="1002233881"/>
    <s v="Torre 4 apto 404"/>
    <s v="SANTA MARTA"/>
    <s v="IED HUGO J. BERMUDEZ"/>
    <n v="1"/>
    <s v="S.G.O "/>
    <x v="975"/>
    <n v="3012252913"/>
  </r>
  <r>
    <n v="1560"/>
    <n v="1004359691"/>
    <s v="ANCELY NICOLLE BRITTO BERDUGO"/>
    <n v="3012505219"/>
    <s v="Cra 58A Bis - 9b2"/>
    <s v="SANTA MARTA"/>
    <s v="IED JHON F KENNEDY"/>
    <n v="2"/>
    <s v="S.G.O "/>
    <x v="975"/>
    <n v="3012252913"/>
  </r>
  <r>
    <n v="13234"/>
    <n v="1004475031"/>
    <s v="LORAINE GUTIERREZ BLANCO"/>
    <n v="3013905634"/>
    <s v="Dg 30B calle 24"/>
    <s v="SANTA MARTA"/>
    <s v="IED JUAN MAIGUEL DE OSUNA"/>
    <n v="5"/>
    <s v="S.G.O "/>
    <x v="975"/>
    <n v="3012252913"/>
  </r>
  <r>
    <n v="2358"/>
    <n v="1007499590"/>
    <s v="ARLEIDIS ACOSTA ALONZO"/>
    <n v="3007577674"/>
    <s v="Cra26C #29B -48"/>
    <s v="SANTA MARTA"/>
    <s v="UNIVERSIDAD DEL MAGDALENA"/>
    <n v="14"/>
    <s v="S.G.O "/>
    <x v="975"/>
    <n v="3012252913"/>
  </r>
  <r>
    <n v="21876"/>
    <n v="1007612700"/>
    <s v="YOLEINIS MARIA BRITTO BERDUGO"/>
    <n v="3163993624"/>
    <s v="Cra58A Bis -9b2"/>
    <s v="SANTA MARTA"/>
    <s v="IED JHON F KENNEDY"/>
    <n v="2"/>
    <s v="S.G.O "/>
    <x v="975"/>
    <n v="3012252913"/>
  </r>
  <r>
    <n v="14992"/>
    <n v="1007692457"/>
    <s v="MARIA HERNANDEZ GUERRA"/>
    <n v="3217069743"/>
    <s v="Calle 3 #1197"/>
    <s v="SANTA MARTA"/>
    <s v="IED CAMILO TORRES DE GAIRA"/>
    <n v="10"/>
    <s v="S.G.O "/>
    <x v="975"/>
    <n v="3012252913"/>
  </r>
  <r>
    <n v="16885"/>
    <n v="1010029791"/>
    <s v="NATALIA ROCIO CUELLO PANEFLE"/>
    <n v="3136214717"/>
    <s v="Calle 42A Mz 2 casa 30"/>
    <s v="SANTA MARTA"/>
    <s v="IED EL PANDO SEDE 2 JOSE CELEDON GARCIA"/>
    <n v="1"/>
    <s v="S.G.O "/>
    <x v="975"/>
    <n v="3012252913"/>
  </r>
  <r>
    <n v="9656"/>
    <n v="1082839173"/>
    <s v="JESUS DAVID CAMPO VILLEGAS"/>
    <n v="3003300743"/>
    <s v="Carrera 6 #7-65"/>
    <s v="SANTA MARTA"/>
    <s v="IED LICEO CELEDON"/>
    <n v="25"/>
    <s v="S.G.O "/>
    <x v="975"/>
    <n v="3012252913"/>
  </r>
  <r>
    <n v="12715"/>
    <n v="1082849850"/>
    <s v="LESLIE DIAZ DIAZ"/>
    <n v="3113432365"/>
    <s v="Calle 6A kra 11"/>
    <s v="SANTA MARTA"/>
    <s v="IED LICEO CELEDON"/>
    <n v="24"/>
    <s v="S.G.O "/>
    <x v="975"/>
    <n v="3012252913"/>
  </r>
  <r>
    <n v="2116"/>
    <n v="1082851411"/>
    <s v="ANGIE CAROLINA HERNANDEZ"/>
    <n v="3217069743"/>
    <s v="Calle 3#1197"/>
    <s v="SANTA MARTA"/>
    <s v="IED CAMILO TORRES DE GAIRA"/>
    <n v="20"/>
    <s v="S.G.O "/>
    <x v="975"/>
    <n v="3012252913"/>
  </r>
  <r>
    <n v="11517"/>
    <n v="1082857186"/>
    <s v="JULIANA SUESCUN MIRANDA"/>
    <n v="3215209668"/>
    <s v="Cra 53A #10-03"/>
    <s v="SANTA MARTA"/>
    <s v="IED ESC.NORMAL SUP.MARIA AUX"/>
    <n v="15"/>
    <s v="S.G.O "/>
    <x v="975"/>
    <n v="3012252913"/>
  </r>
  <r>
    <n v="12093"/>
    <n v="1082877223"/>
    <s v="KELLY JOHANA PEREZ BERDUGO"/>
    <n v="3002824363"/>
    <s v="Calle 11C - Kra 19"/>
    <s v="SANTA MARTA"/>
    <s v="IED ALFONSO LOPEZ"/>
    <n v="12"/>
    <s v="S.G.O "/>
    <x v="975"/>
    <n v="3012252913"/>
  </r>
  <r>
    <n v="17304"/>
    <n v="1082965531"/>
    <s v="NOHEMI PAOLA CUELLO PANEFLE"/>
    <n v="3204651997"/>
    <s v="Calle 42 A Mz 2 casa 30"/>
    <s v="SANTA MARTA"/>
    <s v="IED MADRE LAURA"/>
    <n v="14"/>
    <s v="S.G.O "/>
    <x v="975"/>
    <n v="3012252913"/>
  </r>
  <r>
    <n v="21744"/>
    <n v="1082985061"/>
    <s v="YILMAR ANDRES LUBO PEñA"/>
    <n v="3105162002"/>
    <s v="Kra 13 # 6-50 apto 2"/>
    <s v="SANTA MARTA"/>
    <s v="IED MADRE LAURA"/>
    <n v="17"/>
    <s v="S.G.O "/>
    <x v="975"/>
    <n v="3012252913"/>
  </r>
  <r>
    <n v="16189"/>
    <n v="1082987516"/>
    <s v="MERCY CASANDRA PEñALOZA REYES"/>
    <n v="3212483204"/>
    <s v="MZ 10 casa 20"/>
    <s v="SANTA MARTA"/>
    <s v="IED JACQUELINE KENNEDY SD 4 PRIM DE MAYO"/>
    <n v="10"/>
    <s v="S.G.O "/>
    <x v="975"/>
    <n v="3012252913"/>
  </r>
  <r>
    <n v="14029"/>
    <n v="1082994099"/>
    <s v="LUZ GISELLA LIñAN FRIAS"/>
    <n v="3023480998"/>
    <s v="Kra21A #2-11"/>
    <s v="SANTA MARTA"/>
    <s v="IED ESC.NORMAL SUP.MARIA AUX"/>
    <n v="14"/>
    <s v="S.G.O "/>
    <x v="975"/>
    <n v="3012252913"/>
  </r>
  <r>
    <n v="20290"/>
    <n v="1082999849"/>
    <s v="TATIANA ANDREA CUELLO PANEFLE"/>
    <n v="3016958135"/>
    <s v="Calle 42A Mz 2 casa 30"/>
    <s v="SANTA MARTA"/>
    <s v="IED LIBANO"/>
    <n v="19"/>
    <s v="S.G.O "/>
    <x v="975"/>
    <n v="3012252913"/>
  </r>
  <r>
    <n v="14275"/>
    <n v="1083007214"/>
    <s v="MAIRA ALEJANDRA CUELLO BERDUGO"/>
    <n v="3012252913"/>
    <s v="Kra 13 # 6-50 apto 2"/>
    <s v="SANTA MARTA"/>
    <s v="IED MADRE LAURA"/>
    <n v="16"/>
    <s v="S.G.O "/>
    <x v="975"/>
    <n v="3012252913"/>
  </r>
  <r>
    <n v="16039"/>
    <n v="1083012137"/>
    <s v="MAYLIN CHOLE RUDOLF"/>
    <n v="3242606433"/>
    <s v="Calle 29k # 21B09"/>
    <s v="SANTA MARTA"/>
    <s v="IED MADRE LAURA"/>
    <n v="16"/>
    <s v="S.G.O "/>
    <x v="975"/>
    <n v="3012252913"/>
  </r>
  <r>
    <n v="21511"/>
    <n v="1083027712"/>
    <s v="YEINNYS MACHUCA DE LA HOZ"/>
    <n v="3002707232"/>
    <s v="Calle 5 #12-34"/>
    <s v="SANTA MARTA"/>
    <s v="IED CAMILO TORRES DE GAIRA"/>
    <n v="22"/>
    <s v="S.G.O "/>
    <x v="975"/>
    <n v="3012252913"/>
  </r>
  <r>
    <n v="17930"/>
    <n v="1083032887"/>
    <s v="PAOLA ANDREA FRIAS RUIZ"/>
    <n v="3045249162"/>
    <s v="Calle 121 carrera 11"/>
    <s v="SANTA MARTA"/>
    <s v="IED JOSE LABORDE GNECCO"/>
    <n v="27"/>
    <s v="S.G.O "/>
    <x v="975"/>
    <n v="3012252913"/>
  </r>
  <r>
    <n v="15960"/>
    <n v="1083044313"/>
    <s v="MATILDE DE JESUS CUELLO BERDUGO"/>
    <n v="3105150709"/>
    <s v="Kra 13 #6-50 apto 2"/>
    <s v="SANTA MARTA"/>
    <s v="IED ALUNA MEGA COLEGIO CISNE"/>
    <n v="20"/>
    <s v="S.G.O "/>
    <x v="975"/>
    <n v="3012252913"/>
  </r>
  <r>
    <n v="19818"/>
    <n v="1083067252"/>
    <s v="SHARIK DAYANA PEREZ"/>
    <n v="3147750058"/>
    <s v="Kra13 Calle6"/>
    <s v="SANTA MARTA"/>
    <s v="IED JHON F KENNEDY"/>
    <n v="4"/>
    <s v="S.G.O "/>
    <x v="975"/>
    <n v="3012252913"/>
  </r>
  <r>
    <n v="2626"/>
    <n v="36562808"/>
    <s v="BEATRIZ ELENA GONZALES POLO"/>
    <n v="3245168809"/>
    <s v="CALLE.6 Nro. 10-21"/>
    <s v="SANTA MARTA"/>
    <s v="IED CAMILO TORRES DE GAIRA"/>
    <n v="10"/>
    <s v="S.D.E "/>
    <x v="976"/>
    <n v="3022774703"/>
  </r>
  <r>
    <n v="11122"/>
    <n v="1082883426"/>
    <s v="JUAN DAVID BARBOSA COVELLI"/>
    <n v="3108732823"/>
    <s v="CALLE 21A CRA 2A"/>
    <s v="SANTA MARTA"/>
    <s v="SEDE RECREATIVA COOEDUMAG"/>
    <n v="12"/>
    <s v="S.D.E "/>
    <x v="976"/>
    <n v="3022774703"/>
  </r>
  <r>
    <n v="15059"/>
    <n v="1083020409"/>
    <s v="MARíA JOSé RIVEROS GONZáLEZ"/>
    <n v="3008491727"/>
    <s v="CALLE.6 Nro. 10-21"/>
    <s v="SANTA MARTA"/>
    <s v="IED CAMILO TORRES DE GAIRA"/>
    <n v="25"/>
    <s v="S.D.E "/>
    <x v="976"/>
    <n v="3022774703"/>
  </r>
  <r>
    <n v="14285"/>
    <n v="1103106549"/>
    <s v="MAIRA ELENA MENDIVIL PéREZ"/>
    <n v="3022774703"/>
    <s v="CALLE 19 N.º 7-27"/>
    <s v="SANTA MARTA"/>
    <s v="IED HUGO J.BERMUDEZ S.LA.ESP"/>
    <n v="25"/>
    <s v="S.D.E "/>
    <x v="976"/>
    <n v="3022774703"/>
  </r>
  <r>
    <n v="21321"/>
    <n v="36556234"/>
    <s v="YAMILIS BEATRIZ ROYS COTES "/>
    <n v="3157586268"/>
    <s v="Carrera 19 # 11c-09 "/>
    <s v="SANTA MARTA"/>
    <s v="IED LICEO DEL NORTE"/>
    <n v="16"/>
    <s v="S.C.U "/>
    <x v="977"/>
    <n v="3022158006"/>
  </r>
  <r>
    <n v="14290"/>
    <n v="1082936631"/>
    <s v="MAIRA LISET PARDO ROYS "/>
    <n v="3022158006"/>
    <s v="Carrrra 19 # 11c-09 barrio San Francisco "/>
    <s v="SANTA MARTA"/>
    <s v="IED LICEO DEL NORTE SEDE 2 MIXTA No 3"/>
    <s v="13 "/>
    <s v="S.C.U "/>
    <x v="977"/>
    <n v="3022158006"/>
  </r>
  <r>
    <n v="19598"/>
    <n v="22453567"/>
    <s v="SARA SOFíA HERNáNDEZ PANTOJA"/>
    <n v="3004881176"/>
    <s v="Carrera 17 # 8-49"/>
    <s v="CIENAGA"/>
    <s v="INFOTEP"/>
    <n v="5"/>
    <s v="S.P.L "/>
    <x v="978"/>
    <n v="3184196422"/>
  </r>
  <r>
    <n v="19289"/>
    <n v="12624710"/>
    <s v="SALVADOR ANTONIO SIERRA VILLARREAL"/>
    <n v="3015985499"/>
    <s v="Calle 5 # 805 "/>
    <s v="CIENAGA"/>
    <s v="IE ISAAC J. PEREIRA"/>
    <n v="9"/>
    <s v="S.M.M "/>
    <x v="979"/>
    <n v="3184196422"/>
  </r>
  <r>
    <n v="8293"/>
    <n v="4975822"/>
    <s v="HERACLIO RAFAEL PADILLA CONRRADO"/>
    <n v="3126014150"/>
    <s v="Guachaca"/>
    <s v="SANTA MARTA"/>
    <s v="GUACHACA"/>
    <n v="1"/>
    <s v="S.P.L "/>
    <x v="979"/>
    <n v="3184196422"/>
  </r>
  <r>
    <n v="7278"/>
    <n v="7143220"/>
    <s v="FRANCISCO JAVIER PADILLA FIGUEROA"/>
    <n v="3126014150"/>
    <s v="Kra 26 # 16 - 50"/>
    <s v="SANTA MARTA"/>
    <s v="IED LICEO DEL NORTE"/>
    <n v="2"/>
    <s v="S.P.L "/>
    <x v="979"/>
    <n v="3184196422"/>
  </r>
  <r>
    <n v="20770"/>
    <n v="12613763"/>
    <s v="VíCTOR MANUEL GONZáLEZ LIZCANO"/>
    <n v="3108146725"/>
    <s v="Calle 9 # 9 - 08"/>
    <s v="CIENAGA"/>
    <s v="IE ISAAC J. PEREIRA"/>
    <n v="5"/>
    <s v="S.P.L "/>
    <x v="979"/>
    <n v="3184196422"/>
  </r>
  <r>
    <n v="21007"/>
    <n v="12613886"/>
    <s v="WILFRIDO ANTONIO SIERRA VILLARREAL"/>
    <n v="3146175017"/>
    <s v="Carrera 17 # 8-49"/>
    <s v="CIENAGA"/>
    <s v="INFOTEP"/>
    <n v="1"/>
    <s v="S.P.L "/>
    <x v="979"/>
    <n v="3184196422"/>
  </r>
  <r>
    <n v="2220"/>
    <n v="12616033"/>
    <s v="ANTONIO JOSé BORNACHERA ALTAMAR"/>
    <n v="3145207859"/>
    <s v="Calle 22 # 11- 27"/>
    <s v="CIENAGA"/>
    <s v="IE LICEO MODERNO DEL SUR"/>
    <n v="2"/>
    <s v="S.P.L "/>
    <x v="979"/>
    <n v="3184196422"/>
  </r>
  <r>
    <n v="15564"/>
    <n v="22375549"/>
    <s v="MARLENE ARRIETA PANTOJA"/>
    <n v="3007660570"/>
    <s v="Calle 33 # 17 - 182"/>
    <s v="CIENAGA"/>
    <s v="IE T.COMERCIO VIRGINIA GOMEZ"/>
    <n v="4"/>
    <s v="S.P.L "/>
    <x v="979"/>
    <n v="3184196422"/>
  </r>
  <r>
    <n v="20263"/>
    <n v="32735314"/>
    <s v="SUSUNA ELENA VERGARA ARRIETA"/>
    <n v="3007660570"/>
    <s v="Calle 33 # 17 - 182"/>
    <s v="CIENAGA"/>
    <s v="IE LICEO MODERNO DEL SUR,SD.4"/>
    <n v="5"/>
    <s v="S.P.L "/>
    <x v="979"/>
    <n v="3184196422"/>
  </r>
  <r>
    <n v="3649"/>
    <n v="32878118"/>
    <s v="CAROL CECILIA CEBALLOS SIBAJA"/>
    <n v="3015985499"/>
    <s v="Calle 5 # 805 "/>
    <s v="CIENAGA"/>
    <s v="IE ISAAC J. PEREIRA"/>
    <n v="11"/>
    <s v="S.P.L "/>
    <x v="979"/>
    <n v="3184196422"/>
  </r>
  <r>
    <n v="1555"/>
    <n v="36550638"/>
    <s v="ANAIS MARíA GARCíA PASOS"/>
    <n v="3018027837"/>
    <s v="Calle 18 # 25 - 49"/>
    <s v="SANTA MARTA"/>
    <s v="IED LICEO SAMARIO"/>
    <n v="11"/>
    <s v="S.P.L "/>
    <x v="979"/>
    <n v="3184196422"/>
  </r>
  <r>
    <n v="20675"/>
    <n v="36665457"/>
    <s v="VERóNICA PATRICIA CUADROS PINEDA"/>
    <n v="3006996154"/>
    <s v="Calle 31 # 87 - 36"/>
    <s v="SANTA MARTA"/>
    <s v="IED 20 DE OCTUBRE SEDE 1"/>
    <n v="1"/>
    <s v="S.P.L "/>
    <x v="979"/>
    <n v="3184196422"/>
  </r>
  <r>
    <n v="1531"/>
    <n v="39031407"/>
    <s v="ANA SOLANO"/>
    <n v="3146886352"/>
    <s v="Calle 14 carrera 26"/>
    <s v="CIENAGA"/>
    <s v="INFOTEP"/>
    <n v="11"/>
    <s v="S.P.L "/>
    <x v="979"/>
    <n v="3184196422"/>
  </r>
  <r>
    <n v="18173"/>
    <n v="39031965"/>
    <s v="PIEDAD DEL ROSARIO LóPEZ GOMEZ"/>
    <n v="3108146725"/>
    <s v="Calle 9 # 9 - 08"/>
    <s v="CIENAGA"/>
    <s v="IE SAN JUAN DEL CORDOBA"/>
    <n v="9"/>
    <s v="S.P.L "/>
    <x v="979"/>
    <n v="3184196422"/>
  </r>
  <r>
    <n v="5691"/>
    <n v="39032127"/>
    <s v="EDILMA ISABEL HERNáNDEZ PANTOJA"/>
    <n v="3145685147"/>
    <s v="Calle 22 # 11- 27"/>
    <s v="CIENAGA"/>
    <s v="IE LICEO MODERNO DEL SUR"/>
    <n v="8"/>
    <s v="S.P.L "/>
    <x v="979"/>
    <n v="3184196422"/>
  </r>
  <r>
    <n v="7312"/>
    <n v="57430111"/>
    <s v="FRANCYS NAVARRO MADRID"/>
    <n v="3332504898"/>
    <s v="Calle 44 # 4C - 04"/>
    <s v="SANTA MARTA"/>
    <s v="IED EL CARMEN"/>
    <n v="14"/>
    <s v="S.P.L "/>
    <x v="979"/>
    <n v="3184196422"/>
  </r>
  <r>
    <n v="659"/>
    <n v="1004378245"/>
    <s v="ALEX VERGARA ARRIETA"/>
    <n v="3007660570"/>
    <s v="Calle 33 # 17 - 182"/>
    <s v="CIENAGA"/>
    <s v="IE ENOC MENDOZA RIASCOS"/>
    <n v="8"/>
    <s v="S.P.L "/>
    <x v="979"/>
    <n v="3184196422"/>
  </r>
  <r>
    <n v="6589"/>
    <n v="1082884335"/>
    <s v="ERWIN JOSé CACUA GARCIA"/>
    <n v="3206031296"/>
    <s v="Filadelfia m15 casa 1"/>
    <s v="SANTA MARTA"/>
    <s v="IED HUGO J. BERMUDEZ"/>
    <n v="3"/>
    <s v="S.P.L "/>
    <x v="979"/>
    <n v="3184196422"/>
  </r>
  <r>
    <n v="20351"/>
    <n v="1083019608"/>
    <s v="TATIANA VANESSA MUñOZ CUADROS"/>
    <n v="300312180"/>
    <s v="Calle 31 # 87 - 36"/>
    <s v="SANTA MARTA"/>
    <s v="IED 20 DE OCTUBRE SEDE 1"/>
    <n v="4"/>
    <s v="S.P.L "/>
    <x v="979"/>
    <n v="3184196422"/>
  </r>
  <r>
    <n v="14301"/>
    <n v="1083555172"/>
    <s v="MAITHE SOFíA SIERRA HERNáNDEZ "/>
    <n v="3184196422"/>
    <s v="Carrera 26 # 16 - 45"/>
    <s v="SANTA MARTA"/>
    <s v="UNIVERSIDAD DEL MAGDALENA"/>
    <n v="30"/>
    <s v="S.P.L "/>
    <x v="979"/>
    <n v="3184196422"/>
  </r>
  <r>
    <n v="10138"/>
    <n v="1091656101"/>
    <s v="JORGE ANDRéS JáCOME ZARABIA "/>
    <n v="3004396276"/>
    <s v="Carrera 13 # 17A - 23"/>
    <s v="SANTA MARTA"/>
    <s v="IED FCO.DE PAULA SANTANDER"/>
    <n v="24"/>
    <s v="S.P.L "/>
    <x v="979"/>
    <n v="3184196422"/>
  </r>
  <r>
    <n v="14318"/>
    <n v="1082899009"/>
    <s v="MANFRY SIERRA ALEMAN"/>
    <n v="3212607379"/>
    <s v="KR 25 # 29 101"/>
    <s v="SANTA MARTA"/>
    <s v="IED JACQUELINE KENNEDY SD 4 PRIM DE MAYO"/>
    <n v="7"/>
    <s v="DTI"/>
    <x v="370"/>
    <n v="3212607379"/>
  </r>
  <r>
    <n v="9095"/>
    <n v="7634183"/>
    <s v="JAIME LIZCANO"/>
    <n v="3162954379"/>
    <s v="AV DEL RIO"/>
    <s v="SANTA MARTA"/>
    <s v="IED TEC INEM SIMON BOLIVAR DE MAMATOCO"/>
    <n v="4"/>
    <s v="DTI "/>
    <x v="370"/>
    <n v="3212607379"/>
  </r>
  <r>
    <n v="15873"/>
    <n v="19583026"/>
    <s v="MARTIN SIERRA BARRERA"/>
    <n v="3156574733"/>
    <s v="LOS ALPES"/>
    <s v="SANTA MARTA"/>
    <s v="IED SAN FCO.JAVIER DE GARAGO"/>
    <n v="24"/>
    <s v="DTI "/>
    <x v="370"/>
    <n v="3212607379"/>
  </r>
  <r>
    <n v="5862"/>
    <n v="19587092"/>
    <s v="EDUARDO SIERRA BARRERA"/>
    <n v="3016562717"/>
    <s v="GARAGOA"/>
    <s v="SANTA MARTA"/>
    <s v="IED LICEO SAMARIO"/>
    <n v="6"/>
    <s v="DTI "/>
    <x v="370"/>
    <n v="3212607379"/>
  </r>
  <r>
    <n v="14873"/>
    <n v="52919469"/>
    <s v="MARIA DELEG"/>
    <n v="3162954379"/>
    <s v="AV DEL RIO"/>
    <s v="SANTA MARTA"/>
    <s v="IED RODRIGO GALVAN DE BASTIDAS"/>
    <n v="4"/>
    <s v="DTI "/>
    <x v="370"/>
    <n v="3212607379"/>
  </r>
  <r>
    <n v="5378"/>
    <n v="57115002"/>
    <s v="DIURIS ALEMN BARRERA"/>
    <n v="3212607379"/>
    <s v="KR 25 # 29 101"/>
    <s v="SANTA MARTA"/>
    <s v="UNIVERSIDAD DEL MAGDALENA"/>
    <n v="8"/>
    <s v="DTI "/>
    <x v="370"/>
    <n v="3212607379"/>
  </r>
  <r>
    <n v="13280"/>
    <n v="57115004"/>
    <s v="LORENZA ALEMAN BARRERA"/>
    <n v="3172207547"/>
    <s v="SIMON BOLIVAR"/>
    <s v="SANTA MARTA"/>
    <s v="UNIVERSIDAD DEL MAGDALENA"/>
    <n v="8"/>
    <s v="DTI "/>
    <x v="370"/>
    <n v="3212607379"/>
  </r>
  <r>
    <n v="2496"/>
    <n v="57291420"/>
    <s v="ATHALIS BARRAZA ALEMAN"/>
    <n v="3172207547"/>
    <s v="SANTA HELENA"/>
    <s v="SANTA MARTA"/>
    <s v="IED MAGDALENA"/>
    <n v="16"/>
    <s v="DTI "/>
    <x v="370"/>
    <n v="3212607379"/>
  </r>
  <r>
    <n v="3477"/>
    <n v="57427679"/>
    <s v="CARMEN ALEMAN"/>
    <n v="3005717639"/>
    <s v="SALAMANCA"/>
    <s v="SANTA MARTA"/>
    <s v="UNIVERSIDAD DEL MAGDALENA"/>
    <n v="8"/>
    <s v="DTI "/>
    <x v="370"/>
    <n v="3212607379"/>
  </r>
  <r>
    <n v="15872"/>
    <n v="84455979"/>
    <s v="MARTIN SIERRA ALEMAN"/>
    <n v="3163464645"/>
    <s v="VEREDA EL MAMEY"/>
    <s v="SANTA MARTA"/>
    <s v="IED TEC INEM SIMON BOLIVAR DE MAMATOCO"/>
    <n v="18"/>
    <s v="DTI "/>
    <x v="370"/>
    <n v="3212607379"/>
  </r>
  <r>
    <n v="13570"/>
    <n v="85155312"/>
    <s v="LUIS CUELLO ALEMAN"/>
    <s v="SALAMANCA"/>
    <n v="3005717639"/>
    <s v="SANTA MARTA"/>
    <s v="IED HUGO J. BERMUDEZ"/>
    <n v="3"/>
    <s v="DTI "/>
    <x v="370"/>
    <n v="3212607379"/>
  </r>
  <r>
    <n v="5418"/>
    <n v="85155521"/>
    <s v="DONALDO NATERA"/>
    <n v="3116643501"/>
    <s v="SANTA HELENA"/>
    <s v="SANTA MARTA"/>
    <s v="UNIVERSIDAD DEL MAGDALENA"/>
    <n v="4"/>
    <s v="DTI "/>
    <x v="370"/>
    <n v="3212607379"/>
  </r>
  <r>
    <n v="7633"/>
    <n v="1004350027"/>
    <s v="GERSON SIERRA PIMIENTA"/>
    <n v="3137144333"/>
    <s v="GARAGOA"/>
    <s v="SANTA MARTA"/>
    <s v="IED JUAN MAIGUEL DE OSUNA"/>
    <n v="4"/>
    <s v="DTI "/>
    <x v="370"/>
    <n v="3212607379"/>
  </r>
  <r>
    <n v="6120"/>
    <n v="1004463448"/>
    <s v="ELIETH LIZCANO"/>
    <n v="3162954379"/>
    <s v="AV DEL RIO"/>
    <s v="SANTA MARTA"/>
    <s v="IED LICEO CELEDON"/>
    <n v="23"/>
    <s v="DTI "/>
    <x v="370"/>
    <n v="3212607379"/>
  </r>
  <r>
    <n v="9790"/>
    <n v="1065595468"/>
    <s v="JHON ARRIETA"/>
    <n v="3162954379"/>
    <s v="AV DEL RIO"/>
    <s v="SANTA MARTA"/>
    <s v="UNIVERSIDAD DEL MAGDALENA"/>
    <n v="19"/>
    <s v="DTI "/>
    <x v="370"/>
    <n v="3212607379"/>
  </r>
  <r>
    <n v="21625"/>
    <n v="1065627404"/>
    <s v="YERANIS GARCIA"/>
    <n v="3008492218"/>
    <s v="AV DEL RIO"/>
    <s v="SANTA MARTA"/>
    <s v="IED MAGDALENA"/>
    <n v="22"/>
    <s v="DTI "/>
    <x v="370"/>
    <n v="3212607379"/>
  </r>
  <r>
    <n v="14412"/>
    <n v="1082854816"/>
    <s v="MANUEL VILLEGAS"/>
    <n v="3008492218"/>
    <s v="AV DEL RIO"/>
    <s v="SANTA MARTA"/>
    <s v="IED FCO.DE PAULA SANTANDER"/>
    <n v="19"/>
    <s v="DTI "/>
    <x v="370"/>
    <n v="3212607379"/>
  </r>
  <r>
    <n v="4113"/>
    <n v="1082855106"/>
    <s v="CORA LUZ SIERRA"/>
    <n v="3163786268"/>
    <s v="SANTA HELENA"/>
    <s v="SANTA MARTA"/>
    <s v="UNIVERSIDAD DEL MAGDALENA"/>
    <n v="24"/>
    <s v="DTI "/>
    <x v="370"/>
    <n v="3212607379"/>
  </r>
  <r>
    <n v="3355"/>
    <n v="1082884504"/>
    <s v="CARLOS LIZCANO"/>
    <n v="3162954379"/>
    <s v="AV DEL RIO"/>
    <s v="SANTA MARTA"/>
    <s v="UNIVERSIDAD DEL MAGDALENA"/>
    <n v="28"/>
    <s v="DTI "/>
    <x v="370"/>
    <n v="3212607379"/>
  </r>
  <r>
    <n v="12525"/>
    <n v="1082906154"/>
    <s v="LEIDY LIZCANO"/>
    <n v="3162954379"/>
    <s v="AV DEL RIO"/>
    <s v="SANTA MARTA"/>
    <s v="IED MAGDALENA SEDE 2 SANTA CATALINA"/>
    <n v="6"/>
    <s v="DTI "/>
    <x v="370"/>
    <n v="3212607379"/>
  </r>
  <r>
    <n v="4813"/>
    <n v="1082931282"/>
    <s v="DAYANA CUELLO ALEMAN"/>
    <n v="3012798828"/>
    <s v="LAS VEGAS"/>
    <s v="SANTA MARTA"/>
    <s v="IED ALFONSO LOPEZ"/>
    <n v="17"/>
    <s v="DTI "/>
    <x v="370"/>
    <n v="3212607379"/>
  </r>
  <r>
    <n v="3919"/>
    <n v="1082942923"/>
    <s v="CINDY QUINTERO"/>
    <n v="3138684162"/>
    <s v="GUACHACA"/>
    <s v="SANTA MARTA"/>
    <s v="GUACHACA"/>
    <n v="16"/>
    <s v="DTI "/>
    <x v="370"/>
    <n v="3212607379"/>
  </r>
  <r>
    <n v="18537"/>
    <n v="1083014870"/>
    <s v="RICARDO CUELLO ALEMAN"/>
    <n v="3245674363"/>
    <s v="LAS VEGAS"/>
    <s v="SANTA MARTA"/>
    <s v="LICEO SAMARIO SD.2 BAV.BOSTON"/>
    <n v="16"/>
    <s v="DTI "/>
    <x v="370"/>
    <n v="3212607379"/>
  </r>
  <r>
    <n v="1963"/>
    <n v="1141116187"/>
    <s v="ANGEL ARRIETA"/>
    <n v="3162954379"/>
    <s v="AV DEL RIO"/>
    <s v="SANTA MARTA"/>
    <s v="IED MAGDALENA SEDE 2 SANTA CATALINA"/>
    <n v="11"/>
    <s v="DTI "/>
    <x v="370"/>
    <n v="3212607379"/>
  </r>
  <r>
    <n v="6267"/>
    <n v="1216971975"/>
    <s v="ELSY SOSA"/>
    <n v="3126429859"/>
    <s v="LAS VEGAS"/>
    <s v="SANTA MARTA"/>
    <s v="IED LICEO DEL SUR VICTOR DE LIMA"/>
    <n v="19"/>
    <s v="DTI "/>
    <x v="370"/>
    <n v="3212607379"/>
  </r>
  <r>
    <n v="19396"/>
    <n v="57435219"/>
    <s v="SANDRA KOCK"/>
    <n v="3016267096"/>
    <s v="Las Vega "/>
    <s v="SANTA MARTA"/>
    <s v="IED LICEO CELEDON"/>
    <n v="14"/>
    <s v="G.I.N "/>
    <x v="980"/>
    <n v="3006898514"/>
  </r>
  <r>
    <n v="14322"/>
    <n v="12527615"/>
    <s v="MANUEL ALEJANDRO KOCK"/>
    <n v="3148154831"/>
    <s v="Santa Elena "/>
    <s v="SANTA MARTA"/>
    <s v="IED LAURA VICUÑA"/>
    <n v="4"/>
    <s v="G.I.N "/>
    <x v="980"/>
    <n v="3006898514"/>
  </r>
  <r>
    <n v="7980"/>
    <n v="36525990"/>
    <s v="GRISELDA CORTEZ "/>
    <n v="3178661604"/>
    <s v="Las Vega "/>
    <s v="SANTA MARTA"/>
    <s v="IED ALFONSO LOPEZ"/>
    <n v="4"/>
    <s v="G.I.N "/>
    <x v="980"/>
    <n v="3006898514"/>
  </r>
  <r>
    <n v="14410"/>
    <n v="85450175"/>
    <s v="MANUEL TRAVECEDO"/>
    <n v="3006898514"/>
    <s v="Calle 24A 18A-5"/>
    <s v="SANTA MARTA"/>
    <s v="IED MAGD SEDE 3 ESCUELA SAN JOSE"/>
    <n v="3"/>
    <s v="G.I.N "/>
    <x v="980"/>
    <n v="3006898514"/>
  </r>
  <r>
    <n v="14442"/>
    <n v="100416702"/>
    <s v="MARCELA BUSTAMANTE"/>
    <n v="3002584578"/>
    <s v="MZ F CASA 12 VILLA TOLEDO"/>
    <s v="SANTA MARTA"/>
    <s v="IED LICEO SAMARIO"/>
    <n v="3"/>
    <s v="E.D.R "/>
    <x v="981"/>
    <n v="3043895820"/>
  </r>
  <r>
    <n v="13305"/>
    <n v="1082995736"/>
    <s v="LOURDES LINERO"/>
    <n v="3214235576"/>
    <s v="MZ A CASA 34 VILLA TOLEDO "/>
    <s v="SANTA MARTA"/>
    <s v="IED MADRE LAURA"/>
    <n v="18"/>
    <s v="E.D.R "/>
    <x v="981"/>
    <n v="3043895820"/>
  </r>
  <r>
    <n v="2111"/>
    <n v="1083028298"/>
    <s v="ANGIE BENJUMEA"/>
    <n v="3213456576"/>
    <s v="CALLE 23 CARRERA 36 SANTA MARTA"/>
    <s v="SANTA MARTA"/>
    <s v="IED EL LIBANO SEDE 02"/>
    <n v="23"/>
    <s v="E.D.R "/>
    <x v="981"/>
    <n v="3043895820"/>
  </r>
  <r>
    <n v="5177"/>
    <n v="1083039395"/>
    <s v="DIANA SOFIA ORTEGA"/>
    <n v="3026569858"/>
    <s v="MZ F CASA 15 VILLA TOLEDO"/>
    <s v="SANTA MARTA"/>
    <s v="IED LAURA VICUÑA"/>
    <n v="20"/>
    <s v="E.D.R "/>
    <x v="981"/>
    <n v="3043895820"/>
  </r>
  <r>
    <n v="1090"/>
    <n v="4992456"/>
    <s v="ALVARO OSPINO BARRIOS"/>
    <n v="3004959646"/>
    <s v="cr 10 23-40"/>
    <s v="CONCORDIA"/>
    <s v="PUESTO CABECERA MUNICIPAL"/>
    <n v="1"/>
    <s v="S.P.S "/>
    <x v="982"/>
    <n v="3245614471"/>
  </r>
  <r>
    <n v="7411"/>
    <n v="4992928"/>
    <s v="FREDYS LOZANO GALVAN "/>
    <n v="3204563420"/>
    <s v="calle 18 12-34"/>
    <s v="CONCORDIA"/>
    <s v="ROSARIO DE CHENGUE"/>
    <n v="1"/>
    <s v="S.P.S "/>
    <x v="982"/>
    <n v="3245614471"/>
  </r>
  <r>
    <n v="10417"/>
    <n v="4995930"/>
    <s v="JOSE ARAGON VILLA"/>
    <n v="3126784535"/>
    <s v="cr 10 23-40"/>
    <s v="CONCORDIA"/>
    <s v="ROSARIO DE CHENGUE"/>
    <n v="1"/>
    <s v="S.P.S "/>
    <x v="982"/>
    <n v="3245614471"/>
  </r>
  <r>
    <n v="18090"/>
    <n v="8758384"/>
    <s v="PEDRO ALFARO CANTILLO"/>
    <n v="3245614471"/>
    <s v="cr 10 23-40"/>
    <s v="CONCORDIA"/>
    <s v="ROSARIO DE CHENGUE"/>
    <n v="2"/>
    <s v="S.P.S "/>
    <x v="982"/>
    <n v="3245614471"/>
  </r>
  <r>
    <n v="17466"/>
    <n v="8758403"/>
    <s v="OBER BARRAZA OROZCO"/>
    <n v="3167674070"/>
    <s v="cr 10 23-40"/>
    <s v="CONCORDIA"/>
    <s v="ROSARIO DE CHENGUE"/>
    <n v="2"/>
    <s v="S.P.S "/>
    <x v="982"/>
    <n v="3245614471"/>
  </r>
  <r>
    <n v="6259"/>
    <n v="26694532"/>
    <s v="ELSIDA CASTRO RODRIGUEZ"/>
    <n v="3004553326"/>
    <s v="calle 18 28-32"/>
    <s v="CONCORDIA"/>
    <s v="ROSARIO DE CHENGUE"/>
    <n v="2"/>
    <s v="S.P.S "/>
    <x v="982"/>
    <n v="3245614471"/>
  </r>
  <r>
    <n v="18987"/>
    <n v="26694793"/>
    <s v="ROSA VILLA ARROYO"/>
    <n v="3001267891"/>
    <s v="calle 7 15-89"/>
    <s v="CONCORDIA"/>
    <s v="ROSARIO DE CHENGUE"/>
    <n v="2"/>
    <s v="S.P.S "/>
    <x v="982"/>
    <n v="3245614471"/>
  </r>
  <r>
    <n v="18910"/>
    <n v="26700788"/>
    <s v="ROSA ESCORCIA PALACIO"/>
    <n v="3156794238"/>
    <s v="calle 18 35-50"/>
    <s v="CONCORDIA"/>
    <s v="ROSARIO DE CHENGUE"/>
    <n v="3"/>
    <s v="S.P.S "/>
    <x v="982"/>
    <n v="3245614471"/>
  </r>
  <r>
    <n v="15661"/>
    <n v="26700790"/>
    <s v="MARTA CASTRO CAMACHO"/>
    <n v="3147222110"/>
    <s v="calle 15 2347"/>
    <s v="CONCORDIA"/>
    <s v="ROSARIO DE CHENGUE"/>
    <n v="3"/>
    <s v="S.P.S "/>
    <x v="982"/>
    <n v="3245614471"/>
  </r>
  <r>
    <n v="21465"/>
    <n v="26700814"/>
    <s v="YAZMIN VILLA ARROYO"/>
    <n v="3156783432"/>
    <s v="clla20 30-67"/>
    <s v="CONCORDIA"/>
    <s v="ROSARIO DE CHENGUE"/>
    <n v="3"/>
    <s v="S.P.S "/>
    <x v="982"/>
    <n v="3245614471"/>
  </r>
  <r>
    <n v="2718"/>
    <n v="26700820"/>
    <s v="BERENICE CONTRERAS ESCORCIA"/>
    <n v="3245614471"/>
    <s v="cr 4 40-64"/>
    <s v="CONCORDIA"/>
    <s v="ROSARIO DE CHENGUE"/>
    <n v="3"/>
    <s v="S.P.S "/>
    <x v="982"/>
    <n v="3245614471"/>
  </r>
  <r>
    <n v="8523"/>
    <n v="26700832"/>
    <s v="IBETH FLOREZ FLOREZ"/>
    <n v="3004567234"/>
    <s v="calle 3 15-20"/>
    <s v="CONCORDIA"/>
    <s v="ROSARIO DE CHENGUE"/>
    <n v="3"/>
    <s v="S.P.S "/>
    <x v="982"/>
    <n v="3245614471"/>
  </r>
  <r>
    <n v="5360"/>
    <n v="26700839"/>
    <s v="DIOMAIDA MOVILLA OSPINA"/>
    <n v="3105678915"/>
    <s v="cr 12 56 -40"/>
    <s v="CONCORDIA"/>
    <s v="ROSARIO DE CHENGUE"/>
    <n v="3"/>
    <s v="S.P.S "/>
    <x v="982"/>
    <n v="3245614471"/>
  </r>
  <r>
    <n v="4974"/>
    <n v="26700880"/>
    <s v="DENIS AMPARO MEZA ARROYO"/>
    <n v="3162345620"/>
    <s v="cr 10 23-40"/>
    <s v="CONCORDIA"/>
    <s v="ROSARIO DE CHENGUE"/>
    <n v="3"/>
    <s v="S.P.S "/>
    <x v="982"/>
    <n v="3245614471"/>
  </r>
  <r>
    <n v="22314"/>
    <n v="26809037"/>
    <s v="ZUL DARYS TRILLO"/>
    <n v="30015678992"/>
    <s v="calle2 11-40"/>
    <s v="CONCORDIA"/>
    <s v="ROSARIO DE CHENGUE"/>
    <n v="3"/>
    <s v="S.P.S "/>
    <x v="982"/>
    <n v="3245614471"/>
  </r>
  <r>
    <n v="15151"/>
    <n v="32635532"/>
    <s v="MARIA MOVILLA CAMACHO"/>
    <n v="3004959646"/>
    <s v="calle 4 45-60"/>
    <s v="CONCORDIA"/>
    <s v="ROSARIO DE CHENGUE"/>
    <n v="3"/>
    <s v="S.P.S "/>
    <x v="982"/>
    <n v="3245614471"/>
  </r>
  <r>
    <n v="12495"/>
    <n v="32647751"/>
    <s v="LEDYS OROZCO ARROYO"/>
    <n v="3005678934"/>
    <s v="calle 22 3-10"/>
    <s v="CONCORDIA"/>
    <s v="ROSARIO DE CHENGUE"/>
    <n v="3"/>
    <s v="S.P.S "/>
    <x v="982"/>
    <n v="3245614471"/>
  </r>
  <r>
    <n v="17665"/>
    <n v="32652808"/>
    <s v="ONORIS CAMACHO VILLA"/>
    <n v="3164535512"/>
    <s v="calle 5 12-16"/>
    <s v="CONCORDIA"/>
    <s v="ROSARIO DE CHENGUE"/>
    <n v="3"/>
    <s v="S.P.S "/>
    <x v="982"/>
    <n v="3245614471"/>
  </r>
  <r>
    <n v="4923"/>
    <n v="32709240"/>
    <s v="DELCY ALFARO JIMENEZ"/>
    <n v="3185245670"/>
    <s v="calle 4 45-60"/>
    <s v="CONCORDIA"/>
    <s v="ROSARIO DE CHENGUE"/>
    <n v="3"/>
    <s v="S.P.S "/>
    <x v="982"/>
    <n v="3245614471"/>
  </r>
  <r>
    <n v="5492"/>
    <n v="72294013"/>
    <s v="DORISMEL DE AGUA MOVILLA"/>
    <n v="3041278290"/>
    <s v="cr 5 30-50"/>
    <s v="CONCORDIA"/>
    <s v="ROSARIO DE CHENGUE"/>
    <n v="4"/>
    <s v="S.P.S "/>
    <x v="982"/>
    <n v="3245614471"/>
  </r>
  <r>
    <n v="6378"/>
    <n v="85125081"/>
    <s v="EMIRO MEL BARRIOS RAMOS"/>
    <n v="3214567213"/>
    <s v="cr5 25-30"/>
    <s v="CONCORDIA"/>
    <s v="ROSARIO DE CHENGUE"/>
    <n v="4"/>
    <s v="S.P.S "/>
    <x v="982"/>
    <n v="3245614471"/>
  </r>
  <r>
    <n v="10789"/>
    <n v="85150009"/>
    <s v="JOSE OROZCO ZABALETA"/>
    <n v="3245614471"/>
    <s v="cr 4 40-64"/>
    <s v="CONCORDIA"/>
    <s v="ROSARIO DE CHENGUE"/>
    <n v="5"/>
    <s v="S.P.S "/>
    <x v="982"/>
    <n v="3245614471"/>
  </r>
  <r>
    <n v="18159"/>
    <n v="85150018"/>
    <s v="PEDROOROZCO BARRIOS"/>
    <n v="3014567890"/>
    <s v="calle 20 58-40"/>
    <s v="CONCORDIA"/>
    <s v="ROSARIO DE CHENGUE"/>
    <n v="5"/>
    <s v="S.P.S "/>
    <x v="982"/>
    <n v="3245614471"/>
  </r>
  <r>
    <n v="6868"/>
    <n v="85150043"/>
    <s v="EVIGAEL ARAGON MOVILLA"/>
    <n v="3002565547"/>
    <s v="calle 4 45-60"/>
    <s v="CONCORDIA"/>
    <s v="ROSARIO DE CHENGUE"/>
    <n v="5"/>
    <s v="S.P.S "/>
    <x v="982"/>
    <n v="3245614471"/>
  </r>
  <r>
    <n v="14356"/>
    <n v="85430093"/>
    <s v="MANUEL FABIAN OSPINO CASTRO"/>
    <n v="3245614471"/>
    <s v="cr 4 40-64"/>
    <s v="CONCORDIA"/>
    <s v="PUESTO CABECERA MUNICIPAL"/>
    <s v="_x0009_PUESTO CABECERA MUN"/>
    <s v="S.P.S "/>
    <x v="982"/>
    <n v="3245614471"/>
  </r>
  <r>
    <n v="20694"/>
    <n v="1128124263"/>
    <s v="VICENTE ROMERO HERRERA"/>
    <n v="3185245670"/>
    <s v="calle 5 12-16"/>
    <s v="CONCORDIA"/>
    <s v="ROSARIO DE CHENGUE"/>
    <n v="6"/>
    <s v="S.P.S "/>
    <x v="982"/>
    <n v="3245614471"/>
  </r>
  <r>
    <n v="21326"/>
    <n v="1128124425"/>
    <s v="YAMITH MENDOZA L0ZANO "/>
    <n v="316167823"/>
    <s v="calle 7 15-89"/>
    <s v="CONCORDIA"/>
    <s v="ROSARIO DE CHENGUE"/>
    <n v="6"/>
    <s v="S.P.S "/>
    <x v="982"/>
    <n v="3245614471"/>
  </r>
  <r>
    <n v="21375"/>
    <n v="1128129079"/>
    <s v="YANETH R0MERO  HERRERA"/>
    <n v="325678142"/>
    <s v="calle 15 2347"/>
    <s v="CONCORDIA"/>
    <s v="ROSARIO DE CHENGUE"/>
    <n v="8"/>
    <s v="S.P.S "/>
    <x v="982"/>
    <n v="3245614471"/>
  </r>
  <r>
    <n v="2929"/>
    <n v="1140869973"/>
    <s v="BRAYAN RUIZ BARRAZA"/>
    <n v="3147222110"/>
    <s v="calle 3 12-15"/>
    <s v="CONCORDIA"/>
    <s v="ROSARIO DE CHENGUE"/>
    <n v="8"/>
    <s v="S.P.S "/>
    <x v="982"/>
    <n v="3245614471"/>
  </r>
  <r>
    <n v="8512"/>
    <n v="1143130254"/>
    <s v="HUMBERTO ROMERO HERRERA"/>
    <n v="3147222110"/>
    <s v="calle 4 45-60"/>
    <s v="CONCORDIA"/>
    <s v="ROSARIO DE CHENGUE"/>
    <n v="8"/>
    <s v="S.P.S "/>
    <x v="982"/>
    <n v="3245614471"/>
  </r>
  <r>
    <n v="14404"/>
    <n v="85458593"/>
    <s v="MANUEL SANCHEZ PALMERA"/>
    <n v="3158195421"/>
    <s v="Carrera 16c # 4-11 barrio 20 de julio "/>
    <s v="SANTA MARTA"/>
    <s v="IED FCO.DE PAULA SANTANDER"/>
    <n v="7"/>
    <s v="I.D.T "/>
    <x v="983"/>
    <n v="3158195421"/>
  </r>
  <r>
    <n v="9322"/>
    <n v="85457901"/>
    <s v="JAVIER ALTAMAR "/>
    <n v="3167646869"/>
    <s v="Las Vega "/>
    <s v="SANTA MARTA"/>
    <s v="IED LA INDUSTRIAL"/>
    <n v="4"/>
    <s v="G.I.N "/>
    <x v="984"/>
    <n v="3006898514"/>
  </r>
  <r>
    <n v="2508"/>
    <n v="91181449"/>
    <s v="AUGUSTO LOPEZ "/>
    <n v="3006393890"/>
    <s v="Pando"/>
    <s v="SANTA MARTA"/>
    <s v="IED EL PANDO"/>
    <n v="24"/>
    <s v="G.I.N "/>
    <x v="984"/>
    <n v="3006898514"/>
  </r>
  <r>
    <n v="6148"/>
    <n v="119697058"/>
    <s v="ELIZABET QUIñONES MUñOZ"/>
    <n v="3026171980"/>
    <s v="Nuevo tejares"/>
    <s v="SANTA MARTA"/>
    <s v="UNIVERSIDAD DEL MAGDALENA"/>
    <n v="36"/>
    <s v="G.I.N "/>
    <x v="984"/>
    <n v="3006898514"/>
  </r>
  <r>
    <n v="17960"/>
    <n v="1081794410"/>
    <s v="PAOLA NIñO CARREñO "/>
    <n v="3043461610"/>
    <s v="Awai"/>
    <s v="FUNDACION"/>
    <s v="IE COLOMBIA"/>
    <n v="2"/>
    <s v="G.I.N "/>
    <x v="984"/>
    <n v="3006898514"/>
  </r>
  <r>
    <n v="15017"/>
    <n v="1083043990"/>
    <s v="MARIA JOSE ALTAMAR "/>
    <n v="3148154831"/>
    <s v="Las Vega "/>
    <s v="SANTA MARTA"/>
    <s v="IED MAGDALENA"/>
    <n v="26"/>
    <s v="G.I.N "/>
    <x v="984"/>
    <n v="3006898514"/>
  </r>
  <r>
    <n v="19796"/>
    <n v="1140830986"/>
    <s v="SERGIO VILORIA TRAVECEDO "/>
    <n v="3014924584"/>
    <s v="Santa Catalina "/>
    <s v="SANTA MARTA"/>
    <s v="IED MAGDALENA SEDE 2 SANTA CATALINA"/>
    <n v="11"/>
    <s v="G.I.N "/>
    <x v="984"/>
    <n v="3006898514"/>
  </r>
  <r>
    <n v="4424"/>
    <n v="1192723895"/>
    <s v="DANIEL ESTEBAN QUIñONES "/>
    <n v="3207282997"/>
    <s v="Nuevo tejares "/>
    <s v="SANTA MARTA"/>
    <s v="IED PEDAG. DEL CARIBE SD CIUDAD EQUIDAD"/>
    <n v="14"/>
    <s v="G.I.N "/>
    <x v="984"/>
    <n v="3006898514"/>
  </r>
  <r>
    <n v="16638"/>
    <n v="1193517344"/>
    <s v="MONICA ACOSTA "/>
    <n v="3045931413"/>
    <s v="Luis r calvo "/>
    <s v="SANTA MARTA"/>
    <s v="IED LIBANO"/>
    <n v="21"/>
    <s v="G.I.N "/>
    <x v="984"/>
    <n v="3006898514"/>
  </r>
  <r>
    <n v="2381"/>
    <n v="7631982"/>
    <s v="ARMANDO BARROS "/>
    <n v="3004715251"/>
    <s v="Altos delicias "/>
    <s v="SANTA MARTA"/>
    <s v="IED RODRIGO BASTIDAS"/>
    <n v="3"/>
    <s v="G.I.N "/>
    <x v="984"/>
    <n v="3006898514"/>
  </r>
  <r>
    <n v="3104"/>
    <n v="1004371818"/>
    <s v="CAMILO SANCHEZ ORTIZ "/>
    <n v="3205803400"/>
    <s v="Nuevo tejares "/>
    <s v="SANTA MARTA"/>
    <s v="IED EL LIBANO SEDE 02"/>
    <n v="9"/>
    <s v="G.I.N "/>
    <x v="984"/>
    <n v="3006898514"/>
  </r>
  <r>
    <n v="13503"/>
    <n v="7143814"/>
    <s v="LUIS BARRIO LARA "/>
    <n v="3157351872"/>
    <s v="tigrera"/>
    <s v="SANTA MARTA"/>
    <s v="MINCA"/>
    <n v="1"/>
    <s v="G.I.N "/>
    <x v="984"/>
    <n v="3006898514"/>
  </r>
  <r>
    <n v="5482"/>
    <n v="26663899"/>
    <s v="DORIS PADILLA DE TRAVECEDO"/>
    <n v="3006898514"/>
    <s v="calle 25 n° 18A05"/>
    <s v="SANTA MARTA"/>
    <s v="IED MAGDALENA SEDE 2 SANTA CATALINA"/>
    <n v="2"/>
    <s v="G.I.N "/>
    <x v="984"/>
    <n v="3006898514"/>
  </r>
  <r>
    <n v="16150"/>
    <n v="33217935"/>
    <s v="MELVIS FERREIRA DE LAHOZ"/>
    <n v="33217935"/>
    <s v="CALLE 39N| 39-22"/>
    <s v="SANTA MARTA"/>
    <s v="IED MAGDALENA"/>
    <n v="8"/>
    <s v="G.I.N "/>
    <x v="984"/>
    <n v="3006898514"/>
  </r>
  <r>
    <n v="3633"/>
    <n v="36547510"/>
    <s v="CARMEN TRAVECEDO P"/>
    <n v="3002324603"/>
    <s v="CALLE 25 N° 18 A 15"/>
    <s v="SANTA MARTA"/>
    <s v="IED MAGDALENA SEDE 2 SANTA CATALINA"/>
    <n v="2"/>
    <s v="G.I.N "/>
    <x v="984"/>
    <n v="3006898514"/>
  </r>
  <r>
    <n v="17431"/>
    <n v="36722318"/>
    <s v="NURI ARAUJO AGUIRRE"/>
    <n v="3026003588"/>
    <s v="tigrera"/>
    <s v="SANTA MARTA"/>
    <s v="MINCA"/>
    <n v="2"/>
    <s v="G.I.N "/>
    <x v="984"/>
    <n v="3006898514"/>
  </r>
  <r>
    <n v="5472"/>
    <n v="57429119"/>
    <s v="DORIS LEONOR TRAVECEDO P"/>
    <n v="30015014650"/>
    <s v="CALLE 25 N° 18A05"/>
    <s v="SANTA MARTA"/>
    <s v="IED MAGDALENA SEDE 2 SANTA CATALINA"/>
    <n v="4"/>
    <s v="G.I.N "/>
    <x v="984"/>
    <n v="3006898514"/>
  </r>
  <r>
    <n v="16674"/>
    <n v="57442638"/>
    <s v="MONICA JHONNSON"/>
    <n v="31725338543"/>
    <s v="calle 25 n° 18 a 22"/>
    <s v="SANTA MARTA"/>
    <s v="IED LICEO CELEDON"/>
    <n v="20"/>
    <s v="G.I.N "/>
    <x v="984"/>
    <n v="3006898514"/>
  </r>
  <r>
    <n v="18440"/>
    <n v="85452397"/>
    <s v="RAUL MOLINA "/>
    <n v="3187470050"/>
    <s v="CALLE 25 N° 18 A 05"/>
    <s v="SANTA MARTA"/>
    <s v="IED LIBANO"/>
    <n v="6"/>
    <s v="G.I.N "/>
    <x v="984"/>
    <n v="3006898514"/>
  </r>
  <r>
    <n v="8114"/>
    <n v="85474376"/>
    <s v="HAMILTON AMAYA"/>
    <n v="3171893652"/>
    <s v="calle 35 n° 35-25"/>
    <s v="SANTA MARTA"/>
    <s v="IED JACQUELINE KENNEDY"/>
    <n v="6"/>
    <s v="G.I.N "/>
    <x v="984"/>
    <n v="3006898514"/>
  </r>
  <r>
    <n v="8108"/>
    <n v="92514233"/>
    <s v="HAILTON AMAYA"/>
    <n v="3185425622"/>
    <s v="calle 39 n° 39 -22 "/>
    <s v="SANTA MARTA"/>
    <s v="IED LIBANO"/>
    <n v="8"/>
    <s v="G.I.N "/>
    <x v="984"/>
    <n v="3006898514"/>
  </r>
  <r>
    <n v="3483"/>
    <n v="574377122"/>
    <s v="CARMEN AMARILIS TRAVECEDO P"/>
    <n v="3165742450"/>
    <s v="CALLE 25 N° 18 A 22"/>
    <s v="SANTA MARTA"/>
    <s v="IED BONDA SEDE 02 SANTA ANA"/>
    <n v="2"/>
    <s v="G.I.N "/>
    <x v="984"/>
    <n v="3006898514"/>
  </r>
  <r>
    <n v="18944"/>
    <n v="1004350464"/>
    <s v="ROSA MARIA GARCIA ARAUJO"/>
    <n v="3237430366"/>
    <s v="tigrera"/>
    <s v="SANTA MARTA"/>
    <s v="MINCA"/>
    <n v="11"/>
    <s v="G.I.N "/>
    <x v="984"/>
    <n v="3006898514"/>
  </r>
  <r>
    <n v="17651"/>
    <n v="1004361085"/>
    <s v="OMARI ESTHER GUARNISO"/>
    <n v="3028537852"/>
    <s v="tigrera"/>
    <s v="SANTA MARTA"/>
    <s v="IED SIMON BOLIVAR DE GAIRA SEDE 01"/>
    <n v="3"/>
    <s v="G.I.N "/>
    <x v="984"/>
    <n v="3006898514"/>
  </r>
  <r>
    <n v="18549"/>
    <n v="1082837766"/>
    <s v="RICARDO GARCIA ARAUJO"/>
    <n v="3155610218"/>
    <s v="tigrera"/>
    <s v="SANTA MARTA"/>
    <s v="MINCA"/>
    <n v="4"/>
    <s v="G.I.N "/>
    <x v="984"/>
    <n v="3006898514"/>
  </r>
  <r>
    <n v="14414"/>
    <n v="5027152"/>
    <s v="MANUEL VILORIA"/>
    <s v="000"/>
    <s v="000"/>
    <s v="SANTA MARTA"/>
    <s v="IED EL PANDO"/>
    <n v="1"/>
    <s v="I.D.T "/>
    <x v="985"/>
    <s v="000"/>
  </r>
  <r>
    <n v="18571"/>
    <n v="3743930"/>
    <s v="RICARDO PANTOJA"/>
    <n v="0"/>
    <s v="tamacá"/>
    <s v="SANTA MARTA"/>
    <s v="SEDE RECREATIVA COOEDUMAG"/>
    <n v="1"/>
    <s v="C.T.M "/>
    <x v="986"/>
    <n v="3228524845"/>
  </r>
  <r>
    <n v="7670"/>
    <n v="12532981"/>
    <s v="GILBERTO RETAT"/>
    <n v="0"/>
    <s v="CARRERA 12 Nº 17 A- 76"/>
    <s v="SANTA MARTA"/>
    <s v="IED FCO.DE PAULA SANTANDER"/>
    <n v="2"/>
    <s v="C.T.M "/>
    <x v="986"/>
    <n v="3228524845"/>
  </r>
  <r>
    <n v="6952"/>
    <n v="22643733"/>
    <s v="FABIOLA INMACULADA SAUMETT MARTINEZ"/>
    <n v="1"/>
    <s v="CARRERA 8 No. 5 - 21 B. PESCAITO_x0009_"/>
    <s v="SANTA MARTA"/>
    <s v="IED LAURA VICUÑA"/>
    <n v="1"/>
    <s v="C.T.M "/>
    <x v="986"/>
    <n v="3228524845"/>
  </r>
  <r>
    <n v="15110"/>
    <n v="36536278"/>
    <s v="MARIA LUISA MOZO GRANADOS"/>
    <n v="0"/>
    <s v="CALLE.6 Nro. 10-21 GAIRA"/>
    <s v="SANTA MARTA"/>
    <s v="IED CAMILO TORRES DE GAIRA"/>
    <n v="7"/>
    <s v="C.T.M "/>
    <x v="986"/>
    <n v="3228524845"/>
  </r>
  <r>
    <n v="1504"/>
    <n v="36544265"/>
    <s v="ANA RAFAELA DIAZ RAMIREZ"/>
    <n v="3022805763"/>
    <s v="cra 66 no 05 06 manzana 9 ciudad equidad"/>
    <s v="SANTA MARTA"/>
    <s v="IED PEDAG. DEL CARIBE SD CIUDAD EQUIDAD"/>
    <n v="2"/>
    <s v="C.T.M "/>
    <x v="986"/>
    <n v="3228524845"/>
  </r>
  <r>
    <n v="2618"/>
    <n v="36552152"/>
    <s v="BEATRIZ ARRAZOLA"/>
    <n v="0"/>
    <s v="CALLE 21A CRA 2A ESQUINA, AVENIDA TAMACÁ"/>
    <s v="SANTA MARTA"/>
    <s v="SEDE RECREATIVA COOEDUMAG"/>
    <n v="4"/>
    <s v="C.T.M "/>
    <x v="986"/>
    <n v="3228524845"/>
  </r>
  <r>
    <n v="16474"/>
    <n v="36693903"/>
    <s v="MILENA VARGAS RODRIGUEZ"/>
    <n v="32148363656"/>
    <s v="carrera 21d no 9b-36b alfonso lopez"/>
    <s v="SANTA MARTA"/>
    <s v="IED ALFONSO LOPEZ"/>
    <n v="2"/>
    <s v="C.T.M "/>
    <x v="986"/>
    <n v="3228524845"/>
  </r>
  <r>
    <n v="15157"/>
    <n v="57291944"/>
    <s v="MARIA NIEVES"/>
    <n v="3045432434"/>
    <s v="calle 108 entre carreras 10 y 11"/>
    <s v="SANTA MARTA"/>
    <s v="IED LA PAZ, MEGA COL. LA PAZ"/>
    <n v="10"/>
    <s v="C.T.M "/>
    <x v="986"/>
    <n v="3228524845"/>
  </r>
  <r>
    <n v="19126"/>
    <n v="57466635"/>
    <s v="ROXANA PAOLA TORRADO DIAZ"/>
    <n v="3002662068"/>
    <s v="cra 66 no 50 06 manzana 9 "/>
    <s v="SANTA MARTA"/>
    <s v="IED PEDAG. DEL CARIBE SD CIUDAD EQUIDAD"/>
    <n v="4"/>
    <s v="C.T.M "/>
    <x v="986"/>
    <n v="3228524845"/>
  </r>
  <r>
    <n v="10431"/>
    <n v="1037583275"/>
    <s v="JOSE BERDUGO ORDOñEZ"/>
    <n v="3176770159"/>
    <n v="0"/>
    <s v="SANTA MARTA"/>
    <s v="SEDE RECREATIVA COOEDUMAG"/>
    <n v="10"/>
    <s v="C.T.M "/>
    <x v="986"/>
    <n v="3228524845"/>
  </r>
  <r>
    <n v="3687"/>
    <n v="1045726708"/>
    <s v="CAROLINA PANTOJA"/>
    <n v="0"/>
    <s v="CALLE 21A CRA 2A ESQUINA, AVENIDA TAMACÁ"/>
    <s v="SANTA MARTA"/>
    <s v="SEDE RECREATIVA COOEDUMAG"/>
    <n v="10"/>
    <s v="C.T.M "/>
    <x v="986"/>
    <n v="3228524845"/>
  </r>
  <r>
    <n v="7257"/>
    <n v="1082904691"/>
    <s v="FRANCISCO BOLAñO VELEZ"/>
    <n v="3007165277"/>
    <n v="0"/>
    <s v="SANTA MARTA"/>
    <s v="IED MAGD SEDE 3 ESCUELA SAN JOSE"/>
    <n v="8"/>
    <s v="C.T.M "/>
    <x v="986"/>
    <n v="3228524845"/>
  </r>
  <r>
    <n v="11492"/>
    <n v="1082935643"/>
    <s v="JULIAN RETAT DIAZ GRANADOS"/>
    <n v="3183412575"/>
    <s v="miramar"/>
    <s v="SANTA MARTA"/>
    <s v="IED ANTONIO NARIÑO SEDE 1"/>
    <n v="5"/>
    <s v="C.T.M "/>
    <x v="986"/>
    <n v="3228524845"/>
  </r>
  <r>
    <n v="11310"/>
    <n v="1082975019"/>
    <s v="JUAN PABLO DANGOND"/>
    <n v="3014889449"/>
    <s v="calle 21a cra 2a"/>
    <s v="SANTA MARTA"/>
    <s v="SEDE RECREATIVA COOEDUMAG"/>
    <n v="12"/>
    <s v="C.T.M "/>
    <x v="986"/>
    <n v="3228524845"/>
  </r>
  <r>
    <n v="12997"/>
    <n v="1083013628"/>
    <s v="LILIBETH VIVES CARVAJAL"/>
    <n v="3005145498"/>
    <s v="calle 9 no 12-05"/>
    <s v="SANTA MARTA"/>
    <s v="IED ESC.NORMAL SUP.MARIA AUX"/>
    <n v="16"/>
    <s v="C.T.M "/>
    <x v="986"/>
    <n v="3228524845"/>
  </r>
  <r>
    <n v="11706"/>
    <n v="1084733840"/>
    <s v="KAREM MARGARITA CONRADO"/>
    <n v="0"/>
    <s v="CLL 30 No 49-46 TRONCAL DEL CARIBE"/>
    <s v="SANTA MARTA"/>
    <s v="UNIVERSIDAD ANTONIO NARIÑO"/>
    <n v="15"/>
    <s v="C.T.M "/>
    <x v="986"/>
    <n v="3228524845"/>
  </r>
  <r>
    <n v="21693"/>
    <n v="10829279000"/>
    <s v="YESID  MELENDEZ GUZMAN"/>
    <n v="0"/>
    <s v="CARRERA 51 No.7B -09 BARRIO LUIS R CALVO"/>
    <s v="SANTA MARTA"/>
    <s v="IED NICOLAS BUENAVENTURA"/>
    <n v="18"/>
    <s v="C.T.M "/>
    <x v="986"/>
    <n v="3228524845"/>
  </r>
  <r>
    <n v="14449"/>
    <n v="36726595"/>
    <s v="MARCELA MARGARITA MENDOZA OROZCO"/>
    <n v="3150016515"/>
    <s v="CLLE 19#32 A -25 SANTA LUCIA"/>
    <s v="SANTA MARTA"/>
    <s v="IED NORMAL SUPERIOR SAN PEDRO"/>
    <n v="15"/>
    <s v="S.P.S "/>
    <x v="987"/>
    <n v="3150016515"/>
  </r>
  <r>
    <n v="4420"/>
    <n v="1082895918"/>
    <s v="DANIEL EDUARDO CARDONA DEL PRADO"/>
    <n v="3007392581"/>
    <s v="TRANSV 10 #34C -45 VILLA ELY"/>
    <s v="SANTA MARTA"/>
    <s v="IED SIMON RODRIGUEZ SEDE 01"/>
    <n v="3"/>
    <s v="S.P.S "/>
    <x v="987"/>
    <n v="3150016515"/>
  </r>
  <r>
    <n v="861"/>
    <n v="12563695"/>
    <s v="ALFREDO JOSE OROZCO CAMARGO"/>
    <n v="3153867071"/>
    <s v="cra 19a #26b 126 los naranjos"/>
    <s v="SANTA MARTA"/>
    <s v="IED LICEO SAMARIO"/>
    <n v="5"/>
    <s v="S.P.S "/>
    <x v="988"/>
    <n v="3150016515"/>
  </r>
  <r>
    <n v="18628"/>
    <n v="36539480"/>
    <s v="RITA MARIA OROZCO CAMARGO"/>
    <n v="3157576696"/>
    <s v="cra 33c #17-15 villa sara 1"/>
    <s v="SANTA MARTA"/>
    <s v="IED RODRIGO BASTIDAS"/>
    <n v="13"/>
    <s v="S.P.S "/>
    <x v="988"/>
    <n v="3150016515"/>
  </r>
  <r>
    <n v="4063"/>
    <n v="57463082"/>
    <s v="CLAUDIA PATRICIA MENDOZA OROZCO"/>
    <n v="3185350013"/>
    <s v="transv 10 #34C 73 VILLA ELY"/>
    <s v="SANTA MARTA"/>
    <s v="IED NORMAL SUPERIOR SAN PEDRO"/>
    <n v="20"/>
    <s v="S.P.S "/>
    <x v="988"/>
    <n v="3150016515"/>
  </r>
  <r>
    <n v="21673"/>
    <n v="36696646"/>
    <s v="YESENIA SUAREZ "/>
    <n v="3015235322"/>
    <s v="Calle 11A#19-116 almendros "/>
    <s v="SANTA MARTA"/>
    <s v="IED LICEO DEL NORTE"/>
    <n v="18"/>
    <s v="S.P.S "/>
    <x v="989"/>
    <n v="3150016515"/>
  </r>
  <r>
    <n v="11359"/>
    <n v="7628758"/>
    <s v="JUAN SEBASTIAN GUILLOT CASTIBLANCO"/>
    <n v="3215572497"/>
    <s v="mz 4 casa 1 el pando"/>
    <s v="SANTA MARTA"/>
    <s v="IED EL PANDO"/>
    <n v="3"/>
    <s v="G.I.N "/>
    <x v="990"/>
    <n v="3127012961"/>
  </r>
  <r>
    <n v="2392"/>
    <n v="12541430"/>
    <s v="ARMANDO ISMAEL GUILLOT CASTRO"/>
    <n v="3023891993"/>
    <s v="casa 156 cañaveral"/>
    <s v="SANTA MARTA"/>
    <s v="IED LICEO DEL NORTE"/>
    <n v="5"/>
    <s v="G.I.N "/>
    <x v="990"/>
    <n v="3127012961"/>
  </r>
  <r>
    <n v="17811"/>
    <n v="12541696"/>
    <s v="OSCAR OROZCO OROZCO "/>
    <n v="3217417541"/>
    <s v="calle 44b 21 6-35 santa cruz"/>
    <s v="SANTA MARTA"/>
    <s v="IED EL PARQUE"/>
    <n v="4"/>
    <s v="G.I.N "/>
    <x v="990"/>
    <n v="3127012961"/>
  </r>
  <r>
    <n v="6939"/>
    <n v="12560121"/>
    <s v="FABIO HERNANDEZ PEREZ"/>
    <n v="3043509316"/>
    <s v="mz i casa 4 ciudad del sol"/>
    <s v="SANTA MARTA"/>
    <s v="IED EL PARQUE"/>
    <n v="5"/>
    <s v="G.I.N "/>
    <x v="990"/>
    <n v="3127012961"/>
  </r>
  <r>
    <n v="2497"/>
    <n v="12561417"/>
    <s v="ATILIO PABON DE LA HOZ"/>
    <n v="3162786121"/>
    <s v="mz 95 casa 13 ciudadela"/>
    <s v="SANTA MARTA"/>
    <s v="IED HUGO J. BERMUDEZ"/>
    <n v="4"/>
    <s v="G.I.N "/>
    <x v="990"/>
    <n v="3127012961"/>
  </r>
  <r>
    <n v="1972"/>
    <n v="12622619"/>
    <s v="ANGEL DE JESUS ESCOBAR"/>
    <n v="3146537039"/>
    <s v="calle 13 n 24-96"/>
    <s v="CIENAGA"/>
    <s v="IE SAN JUAN DEL CORDOBA"/>
    <n v="3"/>
    <s v="G.I.N "/>
    <x v="990"/>
    <n v="3127012961"/>
  </r>
  <r>
    <n v="17885"/>
    <n v="12625275"/>
    <s v="OSWALDO MELENDEZ DURAN"/>
    <n v="3134774082"/>
    <s v="calle 13 n 25-01"/>
    <s v="CIENAGA"/>
    <s v="IE SAN JUAN DEL CORDOBA"/>
    <n v="3"/>
    <s v="G.I.N "/>
    <x v="990"/>
    <n v="3127012961"/>
  </r>
  <r>
    <n v="1119"/>
    <n v="13950925"/>
    <s v="ALVARO VARGAS ARIZA "/>
    <n v="3107450009"/>
    <s v="altoprado -plateñita"/>
    <s v="PLATO"/>
    <s v="IED JUANA ARIAS DE BENAVIDES"/>
    <n v="4"/>
    <s v="G.I.N "/>
    <x v="990"/>
    <n v="3127012961"/>
  </r>
  <r>
    <n v="5939"/>
    <n v="19616664"/>
    <s v="EDWIN PIMIENTA "/>
    <n v="3113872631"/>
    <s v="zona bananera"/>
    <s v="ZONA BANANERA (SEVILLA)"/>
    <s v="IED JOSE BENITO VIVES DE ANDREIS"/>
    <n v="4"/>
    <s v="G.I.N "/>
    <x v="990"/>
    <n v="3127012961"/>
  </r>
  <r>
    <n v="12492"/>
    <n v="36560637"/>
    <s v="LEDYS MANJARREZ TORRES"/>
    <n v="3004122245"/>
    <s v="mz 69 casa 12 ciudadela"/>
    <s v="SANTA MARTA"/>
    <s v="IED EL PANDO"/>
    <n v="13"/>
    <s v="G.I.N "/>
    <x v="990"/>
    <n v="3127012961"/>
  </r>
  <r>
    <n v="6715"/>
    <n v="36564138"/>
    <s v="ESTELLA ARANZA LINERO"/>
    <n v="3002246460"/>
    <s v="mz i casa 4 ciudad del sol"/>
    <s v="SANTA MARTA"/>
    <s v="IED EL PARQUE"/>
    <n v="13"/>
    <s v="G.I.N "/>
    <x v="990"/>
    <n v="3127012961"/>
  </r>
  <r>
    <n v="5998"/>
    <n v="36665995"/>
    <s v="ELBA EUCARIS MACIAS CHARRIS"/>
    <n v="3002068835"/>
    <s v="casa 156 cañaveral"/>
    <s v="SANTA MARTA"/>
    <s v="IED LICEO DEL NORTE"/>
    <n v="17"/>
    <s v="G.I.N "/>
    <x v="990"/>
    <n v="3127012961"/>
  </r>
  <r>
    <n v="12291"/>
    <n v="36724021"/>
    <s v="LAIDIRYS OROZCO POLO"/>
    <n v="3017636531"/>
    <s v="mz b casa 26 santa lucia "/>
    <s v="SANTA MARTA"/>
    <s v="IED EL CARMEN"/>
    <n v="12"/>
    <s v="G.I.N "/>
    <x v="990"/>
    <n v="3127012961"/>
  </r>
  <r>
    <n v="15412"/>
    <n v="39088936"/>
    <s v="MARILYN QUINTERO CACERES"/>
    <n v="3002701969"/>
    <s v="barrio florida"/>
    <s v="PLATO"/>
    <s v="IED JUANA ARIAS DE BENAVIDES"/>
    <n v="6"/>
    <s v="G.I.N "/>
    <x v="990"/>
    <n v="3127012961"/>
  </r>
  <r>
    <n v="20812"/>
    <n v="39098085"/>
    <s v="VICTORIA MEDINA HERRERA"/>
    <n v="3107450009"/>
    <s v="altoprado -plateñita"/>
    <s v="PLATO"/>
    <s v="IED VICTOR CAMARGO ALVAREZ"/>
    <n v="4"/>
    <s v="G.I.N "/>
    <x v="990"/>
    <n v="3127012961"/>
  </r>
  <r>
    <n v="10017"/>
    <n v="57298413"/>
    <s v="JOHANA CASTIBLANCO"/>
    <n v="3215572497"/>
    <s v="mz 4 casa 1 el pando"/>
    <s v="SANTA MARTA"/>
    <s v="IED EL PANDO"/>
    <n v="17"/>
    <s v="G.I.N "/>
    <x v="990"/>
    <n v="3127012961"/>
  </r>
  <r>
    <n v="12488"/>
    <n v="57301272"/>
    <s v="LEDYS CASTRO BONETT"/>
    <n v="3136851766"/>
    <s v="mz 95 casa 13 ciudadela"/>
    <s v="SANTA MARTA"/>
    <s v="IED EL PANDO"/>
    <n v="17"/>
    <s v="G.I.N "/>
    <x v="990"/>
    <n v="3127012961"/>
  </r>
  <r>
    <n v="8791"/>
    <n v="57415390"/>
    <s v="ISABEL VANEGAS MONSALVE"/>
    <n v="3116347134"/>
    <s v="calle 13 n 25-01"/>
    <s v="CIENAGA"/>
    <s v="IE SAN JUAN DEL CORDOBA"/>
    <n v="13"/>
    <s v="G.I.N "/>
    <x v="990"/>
    <n v="3127012961"/>
  </r>
  <r>
    <n v="12498"/>
    <n v="57418133"/>
    <s v="LEDYS VANEGAS MONSALVE"/>
    <n v="3106023711"/>
    <s v="calle 13 n 25-01"/>
    <s v="CIENAGA"/>
    <s v="IE SAN JUAN DEL CORDOBA"/>
    <n v="14"/>
    <s v="G.I.N "/>
    <x v="990"/>
    <n v="3127012961"/>
  </r>
  <r>
    <n v="20835"/>
    <n v="57452692"/>
    <s v="VILMA ROSA CASTILLO"/>
    <n v="3042436064"/>
    <s v="calle 6 n 4- 42"/>
    <s v="ZONA BANANERA (SEVILLA)"/>
    <s v="IED JOSE BENITO VIVES DE ANDREIS"/>
    <n v="9"/>
    <s v="G.I.N "/>
    <x v="990"/>
    <n v="3127012961"/>
  </r>
  <r>
    <n v="11536"/>
    <n v="57460535"/>
    <s v="JULIETH KARINA BRITTO"/>
    <n v="3122102173"/>
    <s v="cañaveral casa 89"/>
    <s v="SANTA MARTA"/>
    <s v="IED EL PANDO"/>
    <n v="19"/>
    <s v="G.I.N "/>
    <x v="990"/>
    <n v="3127012961"/>
  </r>
  <r>
    <n v="17091"/>
    <n v="57462925"/>
    <s v="NEREDITH OROZCO POLO "/>
    <n v="3005168991"/>
    <s v="conjunto senderos de curinca"/>
    <s v="SANTA MARTA"/>
    <s v="IED ESC.NORMAL SUP.MARIA AUX"/>
    <n v="7"/>
    <s v="G.I.N "/>
    <x v="990"/>
    <n v="3127012961"/>
  </r>
  <r>
    <n v="10119"/>
    <n v="84459160"/>
    <s v="JORDAN GUILLOT FULA"/>
    <n v="3145359596"/>
    <s v="cañaveral casa 89"/>
    <s v="SANTA MARTA"/>
    <s v="IED EL PANDO"/>
    <n v="21"/>
    <s v="G.I.N "/>
    <x v="990"/>
    <n v="3127012961"/>
  </r>
  <r>
    <n v="14617"/>
    <n v="1004274367"/>
    <s v="MARIA ALEJANDRA BONETT"/>
    <n v="3017544512"/>
    <s v="chaday"/>
    <s v="FUNDACION"/>
    <s v="IE JHON F. KENNEDY 16 DE JULIO"/>
    <n v="15"/>
    <s v="G.I.N "/>
    <x v="990"/>
    <n v="3127012961"/>
  </r>
  <r>
    <n v="9734"/>
    <n v="1004349796"/>
    <s v="JESUS RAMON DURAN"/>
    <n v="3024280532"/>
    <s v="mz 69 casa 13 ciudadela"/>
    <s v="SANTA MARTA"/>
    <s v="IED EL PANDO"/>
    <n v="25"/>
    <s v="G.I.N "/>
    <x v="990"/>
    <n v="3127012961"/>
  </r>
  <r>
    <n v="7524"/>
    <n v="1004349862"/>
    <s v="GEIVY RODRIGUEZ MANJARREZ"/>
    <n v="3002023422"/>
    <s v="mz 69 casa 12 ciudadela"/>
    <s v="SANTA MARTA"/>
    <s v="IED JUAN MAIGUEL DE OSUNA"/>
    <n v="4"/>
    <s v="G.I.N "/>
    <x v="990"/>
    <n v="3127012961"/>
  </r>
  <r>
    <n v="9701"/>
    <n v="1004382446"/>
    <s v="JESUS MANEL ESCOBAR VANEGAS"/>
    <n v="3012190196"/>
    <s v="calle 13 n 24-96"/>
    <s v="CIENAGA"/>
    <s v="IE T.COMERCIO VIRGINIA GOMEZ"/>
    <n v="11"/>
    <s v="G.I.N "/>
    <x v="990"/>
    <n v="3127012961"/>
  </r>
  <r>
    <n v="5271"/>
    <n v="1007499874"/>
    <s v="DIEGO SERRANO AREVALO"/>
    <n v="312598941"/>
    <s v="mz 64 casa 6 ciudadela"/>
    <s v="SANTA MARTA"/>
    <s v="IED EL PANDO"/>
    <n v="29"/>
    <s v="G.I.N "/>
    <x v="990"/>
    <n v="3127012961"/>
  </r>
  <r>
    <n v="11669"/>
    <n v="1007665252"/>
    <s v="JUNIOR DAVINIS ROJANO"/>
    <n v="3015763965"/>
    <s v="calle 11 n 21- 1"/>
    <s v="SANTA MARTA"/>
    <s v="IED FCO.DE PAULA SANTANDER"/>
    <n v="17"/>
    <s v="G.I.N "/>
    <x v="990"/>
    <n v="3127012961"/>
  </r>
  <r>
    <n v="11265"/>
    <n v="1007698530"/>
    <s v="JUAN MANUEL CEBALLOS"/>
    <n v="3043772527"/>
    <s v="mz h casa 20 santa clara "/>
    <s v="SANTA MARTA"/>
    <s v="IED EL PARQUE"/>
    <n v="29"/>
    <s v="G.I.N "/>
    <x v="990"/>
    <n v="3127012961"/>
  </r>
  <r>
    <n v="14454"/>
    <n v="1081919568"/>
    <s v="MARCELA PATRICIA VARGAS QUINTERO "/>
    <n v="3127012961"/>
    <s v="cra 43 n 37-29 casa D10"/>
    <s v="SANTA MARTA"/>
    <s v="UNIVERSIDAD ANTONIO NARIÑO"/>
    <n v="7"/>
    <s v="G.I.N "/>
    <x v="990"/>
    <n v="3127012961"/>
  </r>
  <r>
    <n v="11358"/>
    <n v="1082450980"/>
    <s v="JUAN SEBASTIAN GUILLOT CASTIBLANCO"/>
    <n v="3016411482"/>
    <s v="casa 156 cañaveral"/>
    <s v="SANTA MARTA"/>
    <s v="UNIVERSIDAD DEL MAGDALENA"/>
    <n v="34"/>
    <s v="G.I.N "/>
    <x v="990"/>
    <n v="3127012961"/>
  </r>
  <r>
    <n v="4707"/>
    <n v="1082873835"/>
    <s v="DARWIN GARCIA FUENTE"/>
    <n v="3145538327"/>
    <s v="el mayor t2 apto 404"/>
    <s v="SANTA MARTA"/>
    <s v="IED EL LIBANO SEDE 02"/>
    <n v="13"/>
    <s v="G.I.N "/>
    <x v="990"/>
    <n v="3127012961"/>
  </r>
  <r>
    <n v="10100"/>
    <n v="1082876269"/>
    <s v="JONATHAN GUILLOT FULA"/>
    <n v="3001105972"/>
    <s v="mz 4 casa 1 el pando"/>
    <s v="SANTA MARTA"/>
    <s v="IED EL PANDO"/>
    <n v="33"/>
    <s v="G.I.N "/>
    <x v="990"/>
    <n v="3127012961"/>
  </r>
  <r>
    <n v="1796"/>
    <n v="1082890167"/>
    <s v="ANDRES DAVID GUILLOT CASTIBLANCO"/>
    <n v="3215572497"/>
    <s v="mz 4 casa 1 el pando"/>
    <s v="SANTA MARTA"/>
    <s v="UNIVERSIDAD DEL MAGDALENA"/>
    <n v="29"/>
    <s v="G.I.N "/>
    <x v="990"/>
    <n v="3127012961"/>
  </r>
  <r>
    <n v="4363"/>
    <n v="1082909790"/>
    <s v="DANA SERRANO AREVALO"/>
    <n v="3205633545"/>
    <s v="mz 64 casa 6 ciudadela"/>
    <s v="SANTA MARTA"/>
    <s v="UNIVERSIDAD DEL MAGDALENA"/>
    <n v="30"/>
    <s v="G.I.N "/>
    <x v="990"/>
    <n v="3127012961"/>
  </r>
  <r>
    <n v="4783"/>
    <n v="1082944296"/>
    <s v="DAVID SANCHEZ ARANZA "/>
    <n v="3243930000"/>
    <s v="calle 45 n 26-69"/>
    <s v="SANTA MARTA"/>
    <s v="IED EL LIBANO SEDE 02"/>
    <n v="17"/>
    <s v="G.I.N "/>
    <x v="990"/>
    <n v="3127012961"/>
  </r>
  <r>
    <n v="17812"/>
    <n v="1082960283"/>
    <s v="OSCAR OROZCO POLO"/>
    <n v="3043699787"/>
    <s v="mz b casa 26 santa lucia "/>
    <s v="SANTA MARTA"/>
    <s v="IED EL LIBANO SEDE 02"/>
    <n v="17"/>
    <s v="G.I.N "/>
    <x v="990"/>
    <n v="3127012961"/>
  </r>
  <r>
    <n v="13639"/>
    <n v="1082962825"/>
    <s v="LUIS FELIPE CARMONA"/>
    <n v="3045857333"/>
    <s v="c flora t2 ap 105"/>
    <s v="SANTA MARTA"/>
    <s v="IED EL LIBANO SEDE 02"/>
    <n v="18"/>
    <s v="G.I.N "/>
    <x v="990"/>
    <n v="3127012961"/>
  </r>
  <r>
    <n v="10954"/>
    <n v="1082964679"/>
    <s v="JOTA MARIO PABON CASTRO"/>
    <n v="3148592754"/>
    <s v="mz 95 casa 13 ciudadela"/>
    <s v="SANTA MARTA"/>
    <s v="IED EL PANDO SEDE 2 JOSE CELEDON GARCIA"/>
    <n v="5"/>
    <s v="G.I.N "/>
    <x v="990"/>
    <n v="3127012961"/>
  </r>
  <r>
    <n v="18061"/>
    <n v="1082976700"/>
    <s v="PAULA LOGREIRA"/>
    <n v="3002229540"/>
    <s v="conjunto flora t4 ato 508"/>
    <s v="SANTA MARTA"/>
    <s v="IED GABRIELA MISTRAL SD 2 KINDER M AUX"/>
    <n v="8"/>
    <s v="G.I.N "/>
    <x v="990"/>
    <n v="3127012961"/>
  </r>
  <r>
    <n v="16036"/>
    <n v="1082977206"/>
    <s v="MAYLER MANJARREZ JIMENEZ"/>
    <n v="3235006917"/>
    <s v="altoprado -plateñita"/>
    <s v="SANTA MARTA"/>
    <s v="IED ALUNA MEGA COLEGIO CISNE"/>
    <n v="21"/>
    <s v="G.I.N "/>
    <x v="990"/>
    <n v="3127012961"/>
  </r>
  <r>
    <n v="13804"/>
    <n v="1083016579"/>
    <s v="LUIS PALENCIA"/>
    <n v="3023585984"/>
    <s v="marbella "/>
    <s v="SANTA MARTA"/>
    <s v="IED LA INDUSTRIAL"/>
    <n v="23"/>
    <s v="G.I.N "/>
    <x v="990"/>
    <n v="3127012961"/>
  </r>
  <r>
    <n v="4485"/>
    <n v="1084450886"/>
    <s v="DANIEL VELASQUEZ"/>
    <n v="3153481446"/>
    <s v="corregimiento de minca"/>
    <s v="SANTA MARTA"/>
    <s v="MINCA"/>
    <n v="6"/>
    <s v="G.I.N "/>
    <x v="990"/>
    <n v="3127012961"/>
  </r>
  <r>
    <n v="12546"/>
    <n v="1152942772"/>
    <s v="LEIDYS PIMIENTA CANTILLO"/>
    <n v="3003659257"/>
    <s v="zona bananera "/>
    <s v="ZONA BANANERA (SEVILLA)"/>
    <s v="IED JOSE BENITO VIVES DE ANDREIS"/>
    <n v="24"/>
    <s v="G.I.N "/>
    <x v="990"/>
    <n v="3127012961"/>
  </r>
  <r>
    <n v="4393"/>
    <n v="1193420950"/>
    <s v="DANIEL AREVALO MANJARREZ"/>
    <n v="3244506988"/>
    <s v="mz 69 casa 12 ciudadela"/>
    <s v="SANTA MARTA"/>
    <s v="IED EL PANDO"/>
    <n v="35"/>
    <s v="G.I.N "/>
    <x v="990"/>
    <n v="3127012961"/>
  </r>
  <r>
    <n v="4804"/>
    <n v="1235538522"/>
    <s v="DAYANA BOSSA CAAMAñO"/>
    <n v="3150517320"/>
    <s v="calle 45 n 26-69"/>
    <s v="SANTA MARTA"/>
    <s v="IED EL LIBANO SEDE 02"/>
    <n v="29"/>
    <s v="G.I.N "/>
    <x v="990"/>
    <n v="3127012961"/>
  </r>
  <r>
    <n v="11297"/>
    <n v="4995333"/>
    <s v="JUAN MUñOZ "/>
    <n v="222222"/>
    <s v="Concepcion"/>
    <s v="CONCORDIA"/>
    <s v="BALSAMO"/>
    <n v="2"/>
    <s v="S.M.M "/>
    <x v="991"/>
    <n v="3043729063"/>
  </r>
  <r>
    <n v="16183"/>
    <n v="39045064"/>
    <s v="MERCEDES SAAVEDRA "/>
    <n v="3004701312"/>
    <s v="Tayrona "/>
    <s v="SANTA MARTA"/>
    <s v="IED RODRIGO BASTIDAS"/>
    <n v="2"/>
    <s v="S.M.M "/>
    <x v="991"/>
    <n v="3043729063"/>
  </r>
  <r>
    <n v="5012"/>
    <n v="57442842"/>
    <s v="DENNIS OROZCO"/>
    <n v="3011182802"/>
    <s v="Bosque"/>
    <s v="SANTA MARTA"/>
    <s v="IED JACQUELINE KENNEDY"/>
    <n v="2"/>
    <s v="S.M.M "/>
    <x v="991"/>
    <n v="3043729063"/>
  </r>
  <r>
    <n v="7951"/>
    <n v="68292199"/>
    <s v="GREGORIO DEL ROSARIO"/>
    <n v="3004701312"/>
    <s v="Tayrona "/>
    <s v="SANTA MARTA"/>
    <s v="IED RODRIGO BASTIDAS"/>
    <n v="2"/>
    <s v="S.M.M "/>
    <x v="991"/>
    <n v="3043729063"/>
  </r>
  <r>
    <n v="5100"/>
    <n v="572969983"/>
    <s v="DIANA GONZáLEZ"/>
    <n v="222222"/>
    <s v="Av del rio"/>
    <s v="SANTA MARTA"/>
    <s v="IED RODRIGO BASTIDAS"/>
    <n v="4"/>
    <s v="S.M.M "/>
    <x v="991"/>
    <n v="3043729063"/>
  </r>
  <r>
    <n v="19539"/>
    <n v="1004362017"/>
    <s v="SANTIAGO LLANOS"/>
    <n v="222222"/>
    <s v="Bonda"/>
    <s v="SANTA MARTA"/>
    <s v="IED 20 DE OCTUBRE SEDE 1"/>
    <n v="2"/>
    <s v="S.M.M "/>
    <x v="991"/>
    <n v="3043729063"/>
  </r>
  <r>
    <n v="20154"/>
    <n v="1007400139"/>
    <s v="STEFANI CASTRO"/>
    <n v="3044460837"/>
    <s v="Juan 23"/>
    <s v="SANTA MARTA"/>
    <s v="IED JESUS ESPELETA FAJARDO"/>
    <n v="19"/>
    <s v="S.M.M "/>
    <x v="991"/>
    <n v="3043729063"/>
  </r>
  <r>
    <n v="9604"/>
    <n v="1007820447"/>
    <s v="JESSICA PALACIO"/>
    <n v="222222"/>
    <s v="Av"/>
    <s v="SANTA MARTA"/>
    <s v="IED EL PARQUE"/>
    <n v="29"/>
    <s v="S.M.M "/>
    <x v="991"/>
    <n v="3043729063"/>
  </r>
  <r>
    <n v="20127"/>
    <n v="1042852699"/>
    <s v="SONIA RAMIREZ"/>
    <n v="222222"/>
    <s v="Av del rio"/>
    <s v="SANTA MARTA"/>
    <s v="UNIVERSIDAD ANTONIO NARIÑO"/>
    <n v="6"/>
    <s v="S.M.M "/>
    <x v="991"/>
    <n v="3043729063"/>
  </r>
  <r>
    <n v="14455"/>
    <n v="1082882808"/>
    <s v="MARCELA PERTUZ "/>
    <n v="222222"/>
    <s v="Mamatoco"/>
    <s v="SANTA MARTA"/>
    <s v="IED RODRIGO BASTIDAS"/>
    <n v="3"/>
    <s v="S.M.M "/>
    <x v="991"/>
    <n v="3043729063"/>
  </r>
  <r>
    <n v="12169"/>
    <n v="1082953375"/>
    <s v="KENNY SUAREZ"/>
    <n v="222222"/>
    <s v="Bosque"/>
    <s v="SANTA MARTA"/>
    <s v="IED RODRIGO BASTIDAS"/>
    <n v="4"/>
    <s v="S.M.M "/>
    <x v="991"/>
    <n v="3043729063"/>
  </r>
  <r>
    <n v="11374"/>
    <n v="1083000687"/>
    <s v="JUAN SUAREZ"/>
    <n v="3002190637"/>
    <s v="Bosque"/>
    <s v="SANTA MARTA"/>
    <s v="IED JUAN MAIGUEL DE OSUNA"/>
    <n v="18"/>
    <s v="S.M.M "/>
    <x v="991"/>
    <n v="3043729063"/>
  </r>
  <r>
    <n v="9745"/>
    <n v="1083018825"/>
    <s v="JESúS TOVAR"/>
    <n v="3017641615"/>
    <s v="Tayrona "/>
    <s v="SANTA MARTA"/>
    <s v="IED SIMON BOLIVAR DE GAIRA SEDE 01"/>
    <n v="27"/>
    <s v="S.M.M "/>
    <x v="991"/>
    <n v="3043729063"/>
  </r>
  <r>
    <n v="1506"/>
    <n v="1083439767"/>
    <s v="ANA RICO "/>
    <n v="3028652740"/>
    <s v="Mamatoco"/>
    <s v="CONCORDIA"/>
    <s v="BALSAMO"/>
    <m/>
    <s v="S.M.M "/>
    <x v="991"/>
    <n v="3043729063"/>
  </r>
  <r>
    <n v="14189"/>
    <n v="1083855592"/>
    <s v="MADELEIN FERNANDEZ"/>
    <n v="3046564407"/>
    <s v="Hondas del Caribe "/>
    <s v="SANTA MARTA"/>
    <s v="IED RODRIGO BASTIDAS"/>
    <n v="10"/>
    <s v="S.M.M "/>
    <x v="991"/>
    <n v="3043729063"/>
  </r>
  <r>
    <n v="17835"/>
    <n v="1128127175"/>
    <s v="OSMAN RICO"/>
    <n v="222222"/>
    <s v="Tayrona "/>
    <s v="CONCORDIA"/>
    <s v="BALSAMO"/>
    <n v="9"/>
    <s v="S.M.M "/>
    <x v="991"/>
    <n v="3043729063"/>
  </r>
  <r>
    <n v="9436"/>
    <n v="1128129260"/>
    <s v="JAZMíN VéLEZ "/>
    <n v="222222"/>
    <s v="Nn"/>
    <s v="CONCORDIA"/>
    <s v="BALSAMO"/>
    <n v="5"/>
    <s v="S.M.M "/>
    <x v="991"/>
    <n v="3043729063"/>
  </r>
  <r>
    <n v="18019"/>
    <n v="1129534741"/>
    <s v="PATRICIA RICO"/>
    <n v="222222"/>
    <s v="Bosque"/>
    <s v="CONCORDIA"/>
    <s v="BALSAMO"/>
    <n v="14"/>
    <s v="S.M.M "/>
    <x v="991"/>
    <n v="3043729063"/>
  </r>
  <r>
    <n v="4835"/>
    <n v="10822929165"/>
    <s v="DAYANA PUSSO"/>
    <n v="222222"/>
    <s v="Av del rio"/>
    <s v="SANTA MARTA"/>
    <s v="IED JUAN MAIGUEL DE OSUNA"/>
    <n v="13"/>
    <s v="S.M.M "/>
    <x v="991"/>
    <n v="3043729063"/>
  </r>
  <r>
    <n v="6244"/>
    <n v="36539345"/>
    <s v="ELSA BEATRIZ ARVILLA GARCIA "/>
    <n v="3005276666"/>
    <s v="CALLE32 N.5-80"/>
    <s v="SANTA MARTA"/>
    <s v="IED LICEO DEL SUR VICTOR DE LIMA"/>
    <n v="6"/>
    <s v="S.M.E "/>
    <x v="992"/>
    <n v="3045773774"/>
  </r>
  <r>
    <n v="21652"/>
    <n v="57441921"/>
    <s v="YESENIA CASTAÑEDA"/>
    <n v="3178488385"/>
    <s v="BARRIO EL PANDO"/>
    <s v="SANTA MARTA"/>
    <s v="IED EL PANDO"/>
    <n v="19"/>
    <s v="S.M.E "/>
    <x v="992"/>
    <n v="3045773774"/>
  </r>
  <r>
    <n v="9155"/>
    <n v="1016036890"/>
    <s v="JAIR RODRIGUEZ FERRER"/>
    <n v="3238156764"/>
    <s v="CALLE32 N.5-80"/>
    <s v="SANTA MARTA"/>
    <s v="IED LA PAZ, MEGA COL. LA PAZ"/>
    <n v="19"/>
    <s v="S.M.E "/>
    <x v="992"/>
    <n v="3045773774"/>
  </r>
  <r>
    <n v="15393"/>
    <n v="1082956463"/>
    <s v="MARIETH LOPEZ ARVILLA"/>
    <n v="3015843023"/>
    <s v="CALLE32 N.5-80"/>
    <s v="SANTA MARTA"/>
    <s v="IED LA INDUSTRIAL"/>
    <n v="19"/>
    <s v="S.M.E "/>
    <x v="992"/>
    <n v="3045773774"/>
  </r>
  <r>
    <n v="5971"/>
    <n v="5595954"/>
    <s v="EFREN GOMEZ"/>
    <n v="3005079969"/>
    <s v="URBANIZACION SANTA CLARA "/>
    <s v="SANTA MARTA"/>
    <s v="IED EL PARQUE"/>
    <n v="1"/>
    <s v="S.M.E "/>
    <x v="993"/>
    <n v="3045773774"/>
  </r>
  <r>
    <n v="7156"/>
    <n v="7630598"/>
    <s v="FERNANDO PADILLA VELEZ"/>
    <n v="3243860000"/>
    <s v="BARRIO SANTA CRUZ"/>
    <s v="SANTA MARTA"/>
    <s v="UNIVERSIDAD DEL MAGDALENA"/>
    <n v="1"/>
    <s v="S.M.E "/>
    <x v="993"/>
    <n v="3045773774"/>
  </r>
  <r>
    <n v="17671"/>
    <n v="28023978"/>
    <s v="ORFELINA GOMEZ"/>
    <n v="3117732022"/>
    <s v="20 DE JULIO "/>
    <s v="SANTA MARTA"/>
    <s v="IED EL PARQUE"/>
    <n v="9"/>
    <s v="S.M.E "/>
    <x v="993"/>
    <n v="3045773774"/>
  </r>
  <r>
    <n v="13293"/>
    <n v="36539344"/>
    <s v="LOURDES ARVILLA GARCIA "/>
    <n v="3135357445"/>
    <s v="MAMATOCO "/>
    <s v="SANTA MARTA"/>
    <s v="IED NORMAL SUPERIOR SAN PEDRO"/>
    <n v="12"/>
    <s v="S.M.E "/>
    <x v="993"/>
    <n v="3045773774"/>
  </r>
  <r>
    <n v="15721"/>
    <n v="36542722"/>
    <s v="MARTHA ARVILLA GARCIA "/>
    <n v="3046384392"/>
    <s v="BARRIO EL PARQUE "/>
    <s v="SANTA MARTA"/>
    <s v="IED LIBANO"/>
    <n v="3"/>
    <s v="S.M.E "/>
    <x v="993"/>
    <n v="3045773774"/>
  </r>
  <r>
    <n v="15500"/>
    <n v="36669381"/>
    <s v="MARISELLA GALVIS "/>
    <n v="3008783746"/>
    <s v="BARRIO MANZANARES "/>
    <s v="SANTA MARTA"/>
    <s v="IED LICEO DEL SUR VICTOR DE LIMA"/>
    <n v="8"/>
    <s v="S.M.E "/>
    <x v="993"/>
    <n v="3045773774"/>
  </r>
  <r>
    <n v="15603"/>
    <n v="36724295"/>
    <s v="MARLEYDIS MONTES MARTINEZ"/>
    <n v="3017870373"/>
    <s v="BARRIO EL PANDO "/>
    <s v="SANTA MARTA"/>
    <s v="IED EL PANDO"/>
    <n v="14"/>
    <s v="S.M.E "/>
    <x v="993"/>
    <n v="3045773774"/>
  </r>
  <r>
    <n v="19435"/>
    <n v="36724785"/>
    <s v="SANDRA MILENA SANTANA ARVILLA "/>
    <n v="350840153"/>
    <s v="MAMATOCO "/>
    <s v="SANTA MARTA"/>
    <s v="IED TEC INEM SIMON BOLIVAR DE MAMATOCO"/>
    <n v="10"/>
    <s v="S.M.E "/>
    <x v="993"/>
    <n v="3045773774"/>
  </r>
  <r>
    <n v="3456"/>
    <n v="84453927"/>
    <s v="CARLOS VASQUEZ VASQUEZ "/>
    <n v="3017642413"/>
    <s v="MAMA"/>
    <s v="SANTA MARTA"/>
    <s v="IED TEC INEM SIMON BOLIVAR DE MAMATOCO"/>
    <n v="17"/>
    <s v="S.M.E "/>
    <x v="993"/>
    <n v="3045773774"/>
  </r>
  <r>
    <n v="716"/>
    <n v="85450497"/>
    <s v="ALEXANDER MOZO MORALES "/>
    <n v="3046384392"/>
    <s v="BARRIO EL PARQUE "/>
    <s v="SANTA MARTA"/>
    <s v="IED LIBANO"/>
    <n v="6"/>
    <s v="S.M.E "/>
    <x v="993"/>
    <n v="3045773774"/>
  </r>
  <r>
    <n v="557"/>
    <n v="1004360755"/>
    <s v="ALEJANDRA LOPEZ "/>
    <n v="3016135437"/>
    <s v="BARRIO EL PANDO "/>
    <s v="SANTA MARTA"/>
    <s v="IED EL PANDO"/>
    <n v="2"/>
    <s v="S.M.E "/>
    <x v="993"/>
    <n v="3045773774"/>
  </r>
  <r>
    <n v="5141"/>
    <n v="1022392016"/>
    <s v="DIANA MOZO ARVILLA "/>
    <n v="3008654615"/>
    <s v="BARRIO EL PARQUE "/>
    <s v="SANTA MARTA"/>
    <s v="IED EL PARQUE"/>
    <n v="30"/>
    <s v="S.M.E "/>
    <x v="993"/>
    <n v="3045773774"/>
  </r>
  <r>
    <n v="20616"/>
    <n v="1079932477"/>
    <s v="VANESA PERTUZ"/>
    <n v="3023568960"/>
    <s v="BARRIO EL CUNDI"/>
    <s v="SANTA MARTA"/>
    <s v="LICEO SAMARIO SD.2 BAV.BOSTON"/>
    <n v="20"/>
    <s v="S.M.E "/>
    <x v="993"/>
    <n v="3045773774"/>
  </r>
  <r>
    <n v="11767"/>
    <n v="1082844028"/>
    <s v="KAREN NAVARRO PERTUZ "/>
    <n v="3008863209"/>
    <s v="BARRIO SANTA CRUZ"/>
    <s v="SANTA MARTA"/>
    <s v="IED LA INDUSTRIAL"/>
    <n v="10"/>
    <s v="S.M.E "/>
    <x v="993"/>
    <n v="3045773774"/>
  </r>
  <r>
    <n v="10460"/>
    <n v="1082918628"/>
    <s v="JOSE CARRILLO "/>
    <n v="3015630832"/>
    <s v="BARRIO EL PARQUE "/>
    <s v="SANTA MARTA"/>
    <s v="IED LIBANO"/>
    <n v="16"/>
    <s v="S.M.E "/>
    <x v="993"/>
    <n v="3045773774"/>
  </r>
  <r>
    <n v="2773"/>
    <n v="1083029018"/>
    <s v="BETSY MEJIA MONTENEGRO "/>
    <n v="3004634929"/>
    <s v="AVENIDA DEL RIO"/>
    <s v="SANTA MARTA"/>
    <s v="IED LIBANO"/>
    <n v="20"/>
    <s v="S.M.E "/>
    <x v="993"/>
    <n v="3045773774"/>
  </r>
  <r>
    <n v="2250"/>
    <n v="1083031670"/>
    <s v="ANYELA BALLESTEROS "/>
    <n v="3016433123"/>
    <s v="BARRIO MANZANARES "/>
    <s v="SANTA MARTA"/>
    <s v="IED LICEO DEL SUR VICTOR DE LIMA"/>
    <n v="17"/>
    <s v="S.M.E "/>
    <x v="993"/>
    <n v="3045773774"/>
  </r>
  <r>
    <n v="16117"/>
    <n v="1084606035"/>
    <s v="MELISSA ANDREA NARVAEZ"/>
    <n v="31663316982"/>
    <s v="BARRIO EL PANDO "/>
    <s v="SANTA MARTA"/>
    <s v="IED JACQUELINE KENNEDY"/>
    <n v="14"/>
    <s v="S.M.E "/>
    <x v="993"/>
    <n v="3045773774"/>
  </r>
  <r>
    <n v="11239"/>
    <n v="1193374765"/>
    <s v="JUAN JOSE NARVAEZ "/>
    <n v="31663316982"/>
    <s v="BARRIO EL PANDO "/>
    <s v="SANTA MARTA"/>
    <s v="IED EL PANDO"/>
    <n v="35"/>
    <s v="S.M.E "/>
    <x v="993"/>
    <n v="3045773774"/>
  </r>
  <r>
    <n v="14512"/>
    <n v="57297210"/>
    <s v="MARELIS BEATRIZ LóPEZ ARVILLA "/>
    <n v="3045773774"/>
    <s v="Manzanares "/>
    <s v="SANTA MARTA"/>
    <s v="IED TEC INEM SIMON BOLIVAR DE MAMATOCO"/>
    <n v="14"/>
    <s v="S.M.E "/>
    <x v="993"/>
    <n v="3045773774"/>
  </r>
  <r>
    <n v="14511"/>
    <n v="58297210"/>
    <s v="MARELIS BEATRIZ LóPEZ ARVILLA "/>
    <n v="3045773774"/>
    <s v="Manzanares "/>
    <s v="SANTA MARTA"/>
    <s v="IED TEC INEM SIMON BOLIVAR DE MAMATOCO"/>
    <n v="14"/>
    <s v="S.M.E "/>
    <x v="993"/>
    <n v="3045773774"/>
  </r>
  <r>
    <n v="866"/>
    <n v="4979984"/>
    <s v="ALFREDO MENDOZA"/>
    <n v="3126443235"/>
    <s v="ESCAITO"/>
    <s v="SANTA MARTA"/>
    <s v="IED LAURA VICUÑA"/>
    <n v="2"/>
    <s v="S.G.E "/>
    <x v="994"/>
    <n v="3016038385"/>
  </r>
  <r>
    <n v="18387"/>
    <n v="7631199"/>
    <s v="RAMON HERRERA"/>
    <n v="301605050"/>
    <s v="CRA 4b CALLE 32"/>
    <s v="SANTA MARTA"/>
    <s v="IED LICEO DEL SUR VICTOR DE LIMA"/>
    <n v="2"/>
    <s v="S.G.E "/>
    <x v="994"/>
    <n v="3016038385"/>
  </r>
  <r>
    <n v="5888"/>
    <n v="7632031"/>
    <s v="EDWIM SAMPREDRO"/>
    <n v="3217733751"/>
    <s v="CURINCA"/>
    <s v="SANTA MARTA"/>
    <s v="IED LIBANO"/>
    <n v="1"/>
    <s v="S.G.E "/>
    <x v="994"/>
    <n v="3016038385"/>
  </r>
  <r>
    <n v="144"/>
    <n v="12533828"/>
    <s v="ADAUFO PEREA PALACIO"/>
    <n v="3105120820"/>
    <s v="CLL37 CRA 13"/>
    <s v="SANTA MARTA"/>
    <s v="IED JACQUELINE KENNEDY"/>
    <n v="3"/>
    <s v="S.G.E "/>
    <x v="994"/>
    <n v="3016038385"/>
  </r>
  <r>
    <n v="13672"/>
    <n v="12557559"/>
    <s v="LUIS FERNANDO LOPEZ"/>
    <n v="3024814508"/>
    <s v="CRISTO REY"/>
    <s v="SANTA MARTA"/>
    <s v="IED CRISTO REY"/>
    <n v="1"/>
    <s v="S.G.E "/>
    <x v="994"/>
    <n v="3016038385"/>
  </r>
  <r>
    <n v="3492"/>
    <n v="19601953"/>
    <s v="CARMEN BRITTO"/>
    <n v="3015907944"/>
    <s v="CRA 7 CALLLE32"/>
    <s v="SANTA MARTA"/>
    <s v="IED LIC DEL SUR VICTOR DE LIMA SD 2 M.M"/>
    <m/>
    <s v="S.G.E "/>
    <x v="994"/>
    <n v="3016038385"/>
  </r>
  <r>
    <n v="5879"/>
    <n v="36548081"/>
    <s v="EDUVINA MARIA CASTILLA ANGULO"/>
    <n v="3182095555"/>
    <s v="PANDO"/>
    <s v="SANTA MARTA"/>
    <s v="IED EL PANDO"/>
    <n v="12"/>
    <s v="S.G.E "/>
    <x v="994"/>
    <n v="3016038385"/>
  </r>
  <r>
    <n v="21893"/>
    <n v="36720247"/>
    <s v="YOLIMA ELENA GONZALEZ CASTIBALNCO"/>
    <n v="3002312315"/>
    <s v="TIGRERA"/>
    <s v="SANTA MARTA"/>
    <s v="IED LAURA VICUÑA"/>
    <n v="15"/>
    <s v="S.G.E "/>
    <x v="994"/>
    <n v="3016038385"/>
  </r>
  <r>
    <n v="8650"/>
    <n v="57290739"/>
    <s v="INGRID GONZALEZ CASTIBLANCO"/>
    <n v="3016292597"/>
    <s v="CRA 24 24-51"/>
    <s v="SANTA MARTA"/>
    <s v="UNIVERSIDAD DEL MAGDALENA"/>
    <n v="8"/>
    <s v="S.G.E "/>
    <x v="994"/>
    <n v="3016038385"/>
  </r>
  <r>
    <n v="16084"/>
    <n v="57293542"/>
    <s v="MEELISSA MOLINA"/>
    <n v="3005373203"/>
    <s v="CRA 12 CALLE35"/>
    <s v="SANTA MARTA"/>
    <s v="IED JACQUELINE KENNEDY SD 4 PRIM DE MAYO"/>
    <n v="2"/>
    <s v="S.G.E "/>
    <x v="994"/>
    <n v="3016038385"/>
  </r>
  <r>
    <n v="23"/>
    <n v="57435238"/>
    <s v=" ISIDORA ISABEL ORDECILLA REYES"/>
    <n v="310480943"/>
    <s v="CALLE 33 #6-44"/>
    <s v="SANTA MARTA"/>
    <s v="IED JOSE LABORDE GNECCO"/>
    <n v="15"/>
    <s v="S.G.E "/>
    <x v="994"/>
    <n v="3016038385"/>
  </r>
  <r>
    <n v="1381"/>
    <n v="57437129"/>
    <s v="ANA LOPEZ VALDERRAMA"/>
    <n v="3156365757"/>
    <s v="CRA 4B #23-56"/>
    <s v="SANTA MARTA"/>
    <s v="IED LIC DEL SUR VICTOR DE LIMA SD 2 M.M"/>
    <n v="9"/>
    <s v="S.G.E "/>
    <x v="994"/>
    <n v="3016038385"/>
  </r>
  <r>
    <n v="5144"/>
    <n v="57444468"/>
    <s v="DIANA ORTIZ DOMINGUE"/>
    <n v="3022800801"/>
    <s v="CRA 21 CON 29 D"/>
    <s v="SANTA MARTA"/>
    <s v="UNIVERSIDAD DEL MAGDALENA"/>
    <n v="9"/>
    <s v="S.G.E "/>
    <x v="994"/>
    <n v="3016038385"/>
  </r>
  <r>
    <n v="7269"/>
    <n v="84451534"/>
    <s v="FRANCISCO FERNANDEZ"/>
    <n v="3006197261"/>
    <s v="MANZANARES"/>
    <s v="SANTA MARTA"/>
    <s v="IED LICEO DEL SUR VICTOR DE LIMA"/>
    <n v="4"/>
    <s v="S.G.E "/>
    <x v="994"/>
    <n v="3016038385"/>
  </r>
  <r>
    <n v="8995"/>
    <n v="85462736"/>
    <s v="JADER GARCIAS"/>
    <n v="3046254221"/>
    <s v="EL 17 DIC."/>
    <s v="SANTA MARTA"/>
    <s v="IED LA INDUSTRIAL"/>
    <m/>
    <s v="S.G.E "/>
    <x v="994"/>
    <n v="3016038385"/>
  </r>
  <r>
    <n v="19640"/>
    <n v="1004372991"/>
    <s v="SAYURI HERNANDEZ"/>
    <n v="3013034710"/>
    <s v="CRISTO REY"/>
    <s v="SANTA MARTA"/>
    <s v="IED MADRE LAURA"/>
    <n v="9"/>
    <s v="S.G.E "/>
    <x v="994"/>
    <n v="3016038385"/>
  </r>
  <r>
    <n v="2729"/>
    <n v="1004462387"/>
    <s v="BERNARDO MANJARREZ MEDINA"/>
    <n v="3122154947"/>
    <s v="AERO MAR"/>
    <s v="SANTA MARTA"/>
    <s v="IED CRISTO REY"/>
    <n v="6"/>
    <s v="S.G.E "/>
    <x v="994"/>
    <n v="3016038385"/>
  </r>
  <r>
    <n v="13673"/>
    <n v="1026263954"/>
    <s v="LUIS FERNANDO LOPEZ B."/>
    <n v="3004157192"/>
    <s v="CRISTO REY"/>
    <s v="SANTA MARTA"/>
    <s v="IED LA PAZ, MEGA COL. LA PAZ"/>
    <n v="19"/>
    <s v="S.G.E "/>
    <x v="994"/>
    <n v="3016038385"/>
  </r>
  <r>
    <n v="13749"/>
    <n v="1082862900"/>
    <s v="LUIS LEONARDO LEMUS LOPEZ"/>
    <n v="3006287442"/>
    <s v="EL 17 DIC."/>
    <s v="SANTA MARTA"/>
    <s v="IED RODRIGO GALVAN DE BASTIDAS"/>
    <n v="31"/>
    <s v="S.G.E "/>
    <x v="994"/>
    <n v="3016038385"/>
  </r>
  <r>
    <n v="10490"/>
    <n v="1082908553"/>
    <s v="JOSE DAVID GOMEZ GRANADOS"/>
    <n v="3017679602"/>
    <s v="CALLE 32 CON CRA 12"/>
    <s v="SANTA MARTA"/>
    <s v="IED LIC DEL SUR VICTOR DE LIMA SD 2 M.M"/>
    <n v="12"/>
    <s v="S.G.E "/>
    <x v="994"/>
    <n v="3016038385"/>
  </r>
  <r>
    <n v="21113"/>
    <n v="1082995739"/>
    <s v="WILMER FELICIANO RUA"/>
    <n v="3206510764"/>
    <s v="CLLE 32 CRA 12"/>
    <s v="SANTA MARTA"/>
    <s v="IED JACQUELINE KENNEDY SD 4 PRIM DE MAYO"/>
    <n v="12"/>
    <s v="S.G.E "/>
    <x v="994"/>
    <n v="3016038385"/>
  </r>
  <r>
    <n v="3"/>
    <n v="1083004075"/>
    <s v=" ANA DOLORES GUERRA TORDECILLA"/>
    <n v="3142143952"/>
    <s v="CALLE 33 #6-44"/>
    <s v="SANTA MARTA"/>
    <s v="IED LIC DEL SUR VICTOR DE LIMA SD 2 M.M"/>
    <m/>
    <s v="S.G.E "/>
    <x v="994"/>
    <n v="3016038385"/>
  </r>
  <r>
    <n v="10195"/>
    <n v="1083041874"/>
    <s v="JORGE ENRIQUE GUERRA TORDECILLA"/>
    <n v="3138764576"/>
    <s v="CALLE 33 #6-44"/>
    <s v="SANTA MARTA"/>
    <s v="IED LICEO DEL SUR VICTOR DE LIMA"/>
    <m/>
    <s v="S.G.E "/>
    <x v="994"/>
    <n v="3016038385"/>
  </r>
  <r>
    <n v="4034"/>
    <n v="39045630"/>
    <s v="CLAUDIA HORTA"/>
    <n v="31372143490"/>
    <s v="LA PAZ"/>
    <s v="SANTA MARTA"/>
    <s v="IED LA PAZ, MEGA COL. LA PAZ"/>
    <n v="9"/>
    <s v="C.D.S "/>
    <x v="995"/>
    <n v="3137496543"/>
  </r>
  <r>
    <n v="10285"/>
    <n v="12546253"/>
    <s v="JORGE MARTINEZ MARTINEZ"/>
    <n v="3017811047"/>
    <s v="KRA. 34 nO. 7-181 ALTOS DE LISIA "/>
    <s v="SANTA MARTA"/>
    <s v="IED RODRIGO BASTIDAS"/>
    <n v="5"/>
    <s v="D.A.S "/>
    <x v="995"/>
    <n v="3137496543"/>
  </r>
  <r>
    <n v="14553"/>
    <n v="26670460"/>
    <s v="MARGARITA INES RODRIGUEZ MENDEZ"/>
    <n v="3137496543"/>
    <s v="Kra. !c No. 25-15 Edificio Torres Marina Club"/>
    <s v="SANTA MARTA"/>
    <s v="IED LICEO SAMARIO"/>
    <n v="8"/>
    <s v="D.A.S "/>
    <x v="995"/>
    <n v="3137496543"/>
  </r>
  <r>
    <n v="8539"/>
    <n v="33123453"/>
    <s v="IDA INES MENDEZ DE RODRIGUEZ"/>
    <n v="3137496543"/>
    <s v="Kra. 13 NO. 28-124  EDIFICIO EL ROSAL APTO 904 BAV"/>
    <s v="SANTA MARTA"/>
    <s v="IED LICEO SAMARIO"/>
    <n v="9"/>
    <s v="D.A.S "/>
    <x v="995"/>
    <n v="3137496543"/>
  </r>
  <r>
    <n v="139"/>
    <n v="39094210"/>
    <s v="ADALUZ SOLIS MENDOZA"/>
    <n v="3137496543"/>
    <s v="GARAGOA"/>
    <s v="SANTA MARTA"/>
    <s v="IED SAN FCO.JAVIER DE GARAGO"/>
    <n v="8"/>
    <s v="D.A.S "/>
    <x v="995"/>
    <n v="3137496543"/>
  </r>
  <r>
    <n v="18724"/>
    <n v="57431033"/>
    <s v="ROCIO BEATRIZ MEZA ARZUZA"/>
    <n v="3017811047"/>
    <s v="KRA. 34 nO. 7-181 ALTOS DE LISIA "/>
    <s v="SANTA MARTA"/>
    <s v="IED RODRIGO GALVAN DE BASTIDAS"/>
    <n v="23"/>
    <s v="D.A.S "/>
    <x v="995"/>
    <n v="3137496543"/>
  </r>
  <r>
    <n v="9767"/>
    <n v="1004361158"/>
    <s v="JHINFRAN SEGUNDO HORTA"/>
    <n v="313789345"/>
    <s v="LA PAZ"/>
    <s v="SANTA MARTA"/>
    <s v="IED LA PAZ, MEGA COL. LA PAZ"/>
    <n v="17"/>
    <s v="D.A.S "/>
    <x v="995"/>
    <n v="3137496543"/>
  </r>
  <r>
    <n v="8666"/>
    <n v="1006698293"/>
    <s v="INGRID RAMIREZ ROPERO"/>
    <n v="3785682433"/>
    <s v="LA PAZ"/>
    <s v="SANTA MARTA"/>
    <s v="IED LA PAZ, MEGA COL. LA PAZ"/>
    <n v="18"/>
    <s v="D.A.S "/>
    <x v="995"/>
    <n v="3137496543"/>
  </r>
  <r>
    <n v="12326"/>
    <n v="1007692343"/>
    <s v="LAURA CAROLINA BALLESTAS"/>
    <n v="3785342433"/>
    <s v="LA PAZ"/>
    <s v="SANTA MARTA"/>
    <s v="IED LA PAZ, MEGA COL. LA PAZ"/>
    <n v="19"/>
    <s v="D.A.S "/>
    <x v="995"/>
    <n v="3137496543"/>
  </r>
  <r>
    <n v="12403"/>
    <n v="1081799865"/>
    <s v="LAURA PEREZ CHARRIS"/>
    <n v="3128503456"/>
    <s v="LA PAZ"/>
    <s v="SANTA MARTA"/>
    <s v="IED SAN FCO.JAVIER DE GARAGO"/>
    <n v="8"/>
    <s v="D.A.S "/>
    <x v="995"/>
    <n v="3137496543"/>
  </r>
  <r>
    <n v="128"/>
    <n v="1082068592"/>
    <s v="ADALFISA MILENA ESCORCIA"/>
    <n v="3137496523"/>
    <s v="LA PAZ"/>
    <s v="SANTA MARTA"/>
    <s v="BONDA"/>
    <n v="18"/>
    <s v="D.A.S "/>
    <x v="995"/>
    <n v="3137496543"/>
  </r>
  <r>
    <n v="1007"/>
    <n v="1082838116"/>
    <s v="ALVA OROZCO"/>
    <n v="3157119837"/>
    <s v="LA PAZ"/>
    <s v="SANTA MARTA"/>
    <s v="IED LA PAZ, MEGA COL. LA PAZ"/>
    <n v="21"/>
    <s v="D.A.S "/>
    <x v="995"/>
    <n v="3137496543"/>
  </r>
  <r>
    <n v="11911"/>
    <n v="1082861635"/>
    <s v="KATERINE JOHANA MARTINEZ MEZA"/>
    <n v="3017811047"/>
    <s v="KRA. 34 nO. 7-181 ALTOS DE LISIA "/>
    <s v="SANTA MARTA"/>
    <s v="HOGAR INFANTIL BASTIDAS"/>
    <n v="10"/>
    <s v="D.A.S "/>
    <x v="995"/>
    <n v="3137496543"/>
  </r>
  <r>
    <n v="4492"/>
    <n v="1082861873"/>
    <s v="DANIELA ALVAREZ"/>
    <n v="321458903"/>
    <s v="LA PAZ"/>
    <s v="SANTA MARTA"/>
    <s v="IED JESUS ESPELETA FAJARDO"/>
    <n v="9"/>
    <s v="D.A.S "/>
    <x v="995"/>
    <n v="3137496543"/>
  </r>
  <r>
    <n v="1552"/>
    <n v="1082876790"/>
    <s v="ANAHY MARTIZA MOURAND"/>
    <n v="3145621433"/>
    <s v="LA PAZ"/>
    <s v="SANTA MARTA"/>
    <s v="IED JESUS ESPELETA FAJARDO"/>
    <n v="10"/>
    <s v="D.A.S "/>
    <x v="995"/>
    <n v="3137496543"/>
  </r>
  <r>
    <n v="10286"/>
    <n v="1082991244"/>
    <s v="JORGE MARTINEZ MEZA"/>
    <n v="3017811047"/>
    <s v="KRA. 34 nO. 7-181 ALTOS DE LISIA "/>
    <s v="SANTA MARTA"/>
    <s v="IED RODRIGO BASTIDAS"/>
    <n v="10"/>
    <s v="D.A.S "/>
    <x v="995"/>
    <n v="3137496543"/>
  </r>
  <r>
    <n v="19594"/>
    <n v="1120498020"/>
    <s v="SARA RAMIREZ"/>
    <n v="3137214590"/>
    <s v="LA PAZ"/>
    <s v="SANTA MARTA"/>
    <s v="IED CRISTO REY"/>
    <n v="12"/>
    <s v="D.A.S "/>
    <x v="995"/>
    <n v="3137496543"/>
  </r>
  <r>
    <n v="13367"/>
    <n v="1124508495"/>
    <s v="LUCRECIA GARCIA"/>
    <n v="3145682433"/>
    <s v="LA PAZ"/>
    <s v="SANTA MARTA"/>
    <s v="IED LA PAZ, MEGA COL. LA PAZ"/>
    <n v="29"/>
    <s v="D.A.S "/>
    <x v="995"/>
    <n v="3137496543"/>
  </r>
  <r>
    <n v="10090"/>
    <n v="1126244072"/>
    <s v="JOMAN ENRIQUE MOLINA"/>
    <n v="3137214590"/>
    <s v="LA PAZ"/>
    <s v="SANTA MARTA"/>
    <s v="IED LA PAZ, MEGA COL. LA PAZ"/>
    <n v="29"/>
    <s v="D.A.S "/>
    <x v="995"/>
    <n v="3137496543"/>
  </r>
  <r>
    <n v="9016"/>
    <n v="7142027"/>
    <s v="JAHN DAVID CORTES ACOSTA"/>
    <n v="3003554960"/>
    <s v="CRA 29 F NO. 29 C12"/>
    <s v="SANTA MARTA"/>
    <s v="IED EL CARMEN"/>
    <n v="1"/>
    <s v="D.A.S "/>
    <x v="996"/>
    <n v="3003554960"/>
  </r>
  <r>
    <n v="16293"/>
    <n v="12529773"/>
    <s v="MIGUEL ANGEL CORTES BERNAL"/>
    <n v="3012305352"/>
    <s v="CARRERA 11 #7-38 PESCAITO"/>
    <s v="SANTA MARTA"/>
    <s v="IED EL CARMEN"/>
    <n v="3"/>
    <s v="D.A.S "/>
    <x v="996"/>
    <n v="3003554960"/>
  </r>
  <r>
    <n v="8374"/>
    <n v="12534861"/>
    <s v="HERNANDO ROMERO DAVILA"/>
    <n v="3244657178"/>
    <s v="CRA 29 F NO. 29 C12"/>
    <s v="SANTA MARTA"/>
    <s v="IED MAGDALENA"/>
    <n v="3"/>
    <s v="D.A.S "/>
    <x v="996"/>
    <n v="3003554960"/>
  </r>
  <r>
    <n v="3339"/>
    <n v="12537119"/>
    <s v="CARLOS JOSE ROMERO DAVILA"/>
    <n v="3003554960"/>
    <s v="CRA 29 F NO. 29 C12"/>
    <s v="SANTA MARTA"/>
    <s v="IED RODRIGO GALVAN DE BASTIDAS"/>
    <n v="1"/>
    <s v="D.A.S "/>
    <x v="996"/>
    <n v="3003554960"/>
  </r>
  <r>
    <n v="17860"/>
    <n v="12561242"/>
    <s v="OSVALDO JOSE GRANADOS ALBUS"/>
    <n v="3175021305"/>
    <s v="EL JARDIN"/>
    <s v="SANTA MARTA"/>
    <s v="IED LAURA VICUÑA"/>
    <n v="10"/>
    <s v="D.A.S "/>
    <x v="996"/>
    <n v="3003554960"/>
  </r>
  <r>
    <n v="5546"/>
    <n v="34949768"/>
    <s v="DUVIS PION "/>
    <n v="3145420801"/>
    <s v="SAN PEDRO ALEJANDRINO"/>
    <s v="SANTA MARTA"/>
    <s v="IED RODRIGO GALVAN DE BASTIDAS"/>
    <n v="3"/>
    <s v="D.A.S "/>
    <x v="996"/>
    <n v="3003554960"/>
  </r>
  <r>
    <n v="19571"/>
    <n v="36530227"/>
    <s v="SARA ISABEL ACOSTA DE CORTES"/>
    <n v="3012305352"/>
    <s v="CARRERA 11 #7-38 PESCAITO"/>
    <s v="SANTA MARTA"/>
    <s v="IED EL CARMEN"/>
    <n v="8"/>
    <s v="D.A.S "/>
    <x v="996"/>
    <n v="3003554960"/>
  </r>
  <r>
    <n v="16519"/>
    <n v="36551131"/>
    <s v="MIRIAM BARON MORENO"/>
    <n v="3205978413"/>
    <s v="SAN PEDRO ALEJANDRINO"/>
    <s v="SANTA MARTA"/>
    <s v="IED RODRIGO GALVAN DE BASTIDAS"/>
    <n v="3"/>
    <s v="D.A.S "/>
    <x v="996"/>
    <n v="3003554960"/>
  </r>
  <r>
    <n v="14471"/>
    <n v="36560078"/>
    <s v="MARCIA ISABEL ROPAIN ROMERO"/>
    <n v="3003554960"/>
    <s v="CRA 29 F NO. 29 C12"/>
    <s v="SANTA MARTA"/>
    <s v="IED RODRIGO GALVAN DE BASTIDAS"/>
    <n v="3"/>
    <s v="D.A.S "/>
    <x v="996"/>
    <n v="3003554960"/>
  </r>
  <r>
    <n v="1544"/>
    <n v="36561038"/>
    <s v="ANA VICTORIA MIRANDA OSPINO"/>
    <n v="3003554960"/>
    <s v="CALLE 22 #16-72 ALCAZARES"/>
    <s v="SANTA MARTA"/>
    <s v="UNIVERSIDAD ANTONIO NARIÑO"/>
    <n v="3"/>
    <s v="D.A.S "/>
    <x v="996"/>
    <n v="3003554960"/>
  </r>
  <r>
    <n v="19857"/>
    <n v="49723151"/>
    <s v="SHILENA PAEZ QUINTERO"/>
    <n v="3003554960"/>
    <s v="PARQUES DE BOLIVAR"/>
    <s v="SANTA MARTA"/>
    <s v="IED LICEO DEL NORTE SEDE 2 MIXTA No 3"/>
    <n v="1"/>
    <s v="D.A.S "/>
    <x v="996"/>
    <n v="3003554960"/>
  </r>
  <r>
    <n v="18937"/>
    <n v="57295839"/>
    <s v="ROSA MARGARITA CALDERON ROMERO"/>
    <n v="3008089513"/>
    <s v="CONJUNTO RESIDENCIAL SAN CARLOS CASA 31"/>
    <s v="SANTA MARTA"/>
    <s v="IED TEC INEM SIMON BOLIVAR DE MAMATOCO"/>
    <n v="14"/>
    <s v="D.A.S "/>
    <x v="996"/>
    <n v="3003554960"/>
  </r>
  <r>
    <n v="19164"/>
    <n v="84459016"/>
    <s v="RUBEN JOSE MEDINA DAZA"/>
    <n v="3003554960"/>
    <s v="CALLE 29A #23-19 LAS VEGAS"/>
    <s v="SANTA MARTA"/>
    <s v="IED HUGO J. BERMUDEZ"/>
    <n v="15"/>
    <s v="D.A.S "/>
    <x v="996"/>
    <n v="3003554960"/>
  </r>
  <r>
    <n v="764"/>
    <n v="1082841844"/>
    <s v="ALEXANDRA ROMERO ROMERO"/>
    <n v="3003554960"/>
    <s v="CRA 29 F NO. 29 C12"/>
    <s v="SANTA MARTA"/>
    <s v="IED MAGDALENA"/>
    <n v="21"/>
    <s v="D.A.S "/>
    <x v="996"/>
    <n v="3003554960"/>
  </r>
  <r>
    <n v="10076"/>
    <n v="1082894318"/>
    <s v="JOHN MEZA AREVALO"/>
    <n v="3042629290"/>
    <s v="JUNIN"/>
    <s v="SANTA MARTA"/>
    <s v="IED JACQUELINE KENNEDY SD 4 PRIM DE MAYO"/>
    <n v="6"/>
    <s v="D.A.S "/>
    <x v="996"/>
    <n v="3003554960"/>
  </r>
  <r>
    <n v="19252"/>
    <n v="1082900275"/>
    <s v="RYAN IGNACIO GUERRA ROBLES"/>
    <n v="3015731567"/>
    <s v="KRA18 CALLE 8 #8-23 ALMENDROS"/>
    <s v="SANTA MARTA"/>
    <s v="IED LICEO DEL NORTE SEDE 2 MIXTA No 3"/>
    <n v="13"/>
    <s v="D.A.S "/>
    <x v="996"/>
    <n v="3003554960"/>
  </r>
  <r>
    <n v="15979"/>
    <n v="1082916695"/>
    <s v="MAURICIO JUNIOR PEREZ GOMEZ"/>
    <n v="3003554960"/>
    <s v="DIVINO NIÑO"/>
    <s v="SANTA MARTA"/>
    <s v="IED NICOLAS BUENAVENTURA"/>
    <n v="18"/>
    <s v="D.A.S "/>
    <x v="996"/>
    <n v="3003554960"/>
  </r>
  <r>
    <n v="11963"/>
    <n v="1082934948"/>
    <s v="KATHERINE PAOLA LOPEZ YEPES"/>
    <n v="3205871699"/>
    <s v="CALLE 29A #23-19 LAS VEGAS"/>
    <s v="SANTA MARTA"/>
    <s v="IED LICEO DEL NORTE SEDE 2 MIXTA No 3"/>
    <n v="13"/>
    <s v="D.A.S "/>
    <x v="996"/>
    <n v="3003554960"/>
  </r>
  <r>
    <n v="443"/>
    <n v="1083046505"/>
    <s v="ALBERTO JOSE SIMONS MIRANDA"/>
    <n v="3002366303"/>
    <s v="CALLE 22 #16-72 ALZACARES"/>
    <s v="SANTA MARTA"/>
    <s v="IED FCO.DE PAULA SANTANDER"/>
    <n v="24"/>
    <s v="D.A.S "/>
    <x v="996"/>
    <n v="3003554960"/>
  </r>
  <r>
    <n v="6042"/>
    <n v="1104258944"/>
    <s v="ELIANA DELGADO ROPAIN"/>
    <n v="3024241220"/>
    <s v="CRA 29 F NO. 29 C12"/>
    <s v="SANTA MARTA"/>
    <s v="IED RODRIGO GALVAN DE BASTIDAS"/>
    <n v="19"/>
    <s v="D.A.S "/>
    <x v="996"/>
    <n v="3003554960"/>
  </r>
  <r>
    <n v="7470"/>
    <n v="1143336218"/>
    <s v="GABRIELA CASTRO ROMERO"/>
    <n v="3015731567"/>
    <s v="KRA18 CALLE 8 #8-23 ALMENDROS"/>
    <s v="SANTA MARTA"/>
    <s v="IED LICEO DEL NORTE"/>
    <n v="25"/>
    <s v="D.A.S "/>
    <x v="996"/>
    <n v="3003554960"/>
  </r>
  <r>
    <n v="7437"/>
    <n v="1143336220"/>
    <s v="GABRIEL CASTRO ROMERO"/>
    <n v="3015731567"/>
    <s v="KRA18 CALLE 8 #8-23 ALMENDROS"/>
    <s v="SANTA MARTA"/>
    <s v="IED LICEO DEL NORTE"/>
    <n v="25"/>
    <s v="D.A.S "/>
    <x v="996"/>
    <n v="3003554960"/>
  </r>
  <r>
    <n v="6885"/>
    <n v="851519"/>
    <s v="FABER TORO HERNANDEZ"/>
    <n v="3017141944"/>
    <s v="calle 12 #16-24 Gaira"/>
    <s v="SANTA MARTA"/>
    <s v="IED JOSE LABORDE GNECCO"/>
    <n v="16"/>
    <s v="G.I.N "/>
    <x v="997"/>
    <n v="3012574867"/>
  </r>
  <r>
    <n v="16157"/>
    <n v="36527134"/>
    <s v="MERCEDES CANTILLO BERNAL"/>
    <n v="3225676317"/>
    <s v="calle 12 #16-28 Gaira"/>
    <s v="SANTA MARTA"/>
    <s v="IED CAMILO TORRES DE GAIRA"/>
    <n v="6"/>
    <s v="G.I.N "/>
    <x v="997"/>
    <n v="3012574867"/>
  </r>
  <r>
    <n v="10061"/>
    <n v="36695567"/>
    <s v="JOHANNA FRIAS ZAMBRANO"/>
    <n v="3012033384"/>
    <s v="calle 12 #16-28 Gaira"/>
    <s v="SANTA MARTA"/>
    <s v="IED JOSE LABORDE GNECCO"/>
    <n v="12"/>
    <s v="G.I.N "/>
    <x v="997"/>
    <n v="3012574867"/>
  </r>
  <r>
    <n v="6443"/>
    <n v="57442132"/>
    <s v="ENITH MARINA CORTES"/>
    <n v="3004433079"/>
    <s v="Gaira"/>
    <s v="SANTA MARTA"/>
    <s v="IED CAMILO TORRES DE GAIRA SD ISABEL P.F"/>
    <n v="3"/>
    <s v="G.I.N "/>
    <x v="997"/>
    <n v="3012574867"/>
  </r>
  <r>
    <n v="4656"/>
    <n v="1004367890"/>
    <s v="DANTY MISHELL SANDOVALFONTALVO"/>
    <n v="3042952426"/>
    <s v="calle 12 #16-28 Gaira"/>
    <s v="SANTA MARTA"/>
    <s v="IED JESUS ESPELETA FAJARDO"/>
    <n v="6"/>
    <s v="G.I.N "/>
    <x v="997"/>
    <n v="3012574867"/>
  </r>
  <r>
    <n v="8921"/>
    <n v="1065828598"/>
    <s v="IVAN RENE MAESTRE AREVALO"/>
    <n v="3014760929"/>
    <s v="los naranjos"/>
    <s v="SANTA MARTA"/>
    <s v="IED LICEO EL SABER"/>
    <n v="7"/>
    <s v="G.I.N "/>
    <x v="997"/>
    <n v="3012574867"/>
  </r>
  <r>
    <n v="5632"/>
    <n v="1082836496"/>
    <s v="EDGAR RAFAEL HINOJOZA FRIAS"/>
    <n v="3108289429"/>
    <s v="calle 12 #16-28 Gaira"/>
    <s v="SANTA MARTA"/>
    <s v="IED GABRIELA MISTRAL SD 2 KINDER M AUX"/>
    <n v="6"/>
    <s v="G.I.N "/>
    <x v="997"/>
    <n v="3012574867"/>
  </r>
  <r>
    <n v="16233"/>
    <n v="1082848304"/>
    <s v="MICELA JERONIMO BERNAL"/>
    <n v="3012254971"/>
    <s v="calle 12 #16-28 Gaira"/>
    <s v="SANTA MARTA"/>
    <s v="IED GABRIELA MISTRAL SD 2 KINDER M AUX"/>
    <n v="6"/>
    <s v="G.I.N "/>
    <x v="997"/>
    <n v="3012574867"/>
  </r>
  <r>
    <n v="21770"/>
    <n v="1082861258"/>
    <s v="YIRETH PAOLA BERNAL"/>
    <n v="3016254891"/>
    <s v="calle 12 #16-28 Gaira"/>
    <s v="SANTA MARTA"/>
    <s v="IED GABRIELA MISTRAL SD 2 KINDER M AUX"/>
    <n v="7"/>
    <s v="G.I.N "/>
    <x v="997"/>
    <n v="3012574867"/>
  </r>
  <r>
    <n v="9998"/>
    <n v="1082861365"/>
    <s v="JOHAN FELIPE FREYLE LOPEZ"/>
    <n v="3042952426"/>
    <s v="calle 12 #16-28 Gaira"/>
    <s v="SANTA MARTA"/>
    <s v="IED GABRIELA MISTRAL SD 2 KINDER M AUX"/>
    <n v="6"/>
    <s v="G.I.N "/>
    <x v="997"/>
    <n v="3012574867"/>
  </r>
  <r>
    <n v="17629"/>
    <n v="1082868482"/>
    <s v="OMAR HINOJOZA FRIAS"/>
    <n v="3242571053"/>
    <s v="calle 12 #16-28 Gaira"/>
    <s v="SANTA MARTA"/>
    <s v="IED JESUS ESPELETA FAJARDO"/>
    <n v="8"/>
    <s v="G.I.N "/>
    <x v="997"/>
    <n v="3012574867"/>
  </r>
  <r>
    <n v="22239"/>
    <n v="1082869504"/>
    <s v="ZAIN PEñA CUADRADO"/>
    <n v="3011393126"/>
    <s v="calle 12 #15-16 Gaira"/>
    <s v="SANTA MARTA"/>
    <s v="IED ONCE DE NOVIEMBRE"/>
    <n v="15"/>
    <s v="G.I.N "/>
    <x v="997"/>
    <n v="3012574867"/>
  </r>
  <r>
    <n v="21338"/>
    <n v="1082897089"/>
    <s v="YANELIS CARRANZA JERONIMO"/>
    <n v="3215699325"/>
    <s v="calle 12 #16-28 Gaira"/>
    <s v="SANTA MARTA"/>
    <s v="IED GABRIELA MISTRAL SD 2 KINDER M AUX"/>
    <n v="8"/>
    <s v="G.I.N "/>
    <x v="997"/>
    <n v="3012574867"/>
  </r>
  <r>
    <n v="6010"/>
    <n v="1082908639"/>
    <s v="ELEN CAROLINA GARCIA CORTES"/>
    <n v="3332404380"/>
    <s v="Gaira"/>
    <s v="SANTA MARTA"/>
    <s v="IED JOSE LABORDE GNECCO"/>
    <n v="22"/>
    <s v="G.I.N "/>
    <x v="997"/>
    <n v="3012574867"/>
  </r>
  <r>
    <n v="12822"/>
    <n v="1082909092"/>
    <s v="LIDA LABERNE BADILLO MEJIA"/>
    <n v="3011604182"/>
    <s v="calle 12 #16-22 Gaira"/>
    <s v="SANTA MARTA"/>
    <s v="IED JACQUELINE KENNEDY SD 4 PRIM DE MAYO"/>
    <n v="7"/>
    <s v="G.I.N "/>
    <x v="997"/>
    <n v="3012574867"/>
  </r>
  <r>
    <n v="13108"/>
    <n v="1082952545"/>
    <s v="LISBETH MARINA GARCIA CORTES"/>
    <n v="3024362055"/>
    <s v="calle 12 #16a-28 Gaira"/>
    <s v="SANTA MARTA"/>
    <s v="IED CAMILO TORRES DE GAIRA SD ISABEL P.F"/>
    <n v="16"/>
    <s v="G.I.N "/>
    <x v="997"/>
    <n v="3012574867"/>
  </r>
  <r>
    <n v="2118"/>
    <n v="1082959220"/>
    <s v="ANGIE CAROLINATORO HERNANDEZ"/>
    <n v="3223471621"/>
    <s v="calle 12 #16-24 Gaira"/>
    <s v="SANTA MARTA"/>
    <s v="IED GABRIELA MISTRAL SD 2 KINDER M AUX"/>
    <n v="8"/>
    <s v="G.I.N "/>
    <x v="997"/>
    <n v="3012574867"/>
  </r>
  <r>
    <n v="20495"/>
    <n v="1082978864"/>
    <s v="VALENTINA FRIAS PEREZ"/>
    <n v="3016583423"/>
    <s v="calle 12 #16-28 Gaira"/>
    <s v="SANTA MARTA"/>
    <s v="IED GABRIELA MISTRAL SD 2 KINDER M AUX"/>
    <n v="8"/>
    <s v="G.I.N "/>
    <x v="997"/>
    <n v="3012574867"/>
  </r>
  <r>
    <n v="3182"/>
    <n v="1082999862"/>
    <s v="CARLOS ALFONSO GARCIA CORTES"/>
    <n v="3016736625"/>
    <s v="Gaira"/>
    <s v="SANTA MARTA"/>
    <s v="TAGANGA"/>
    <n v="10"/>
    <s v="G.I.N "/>
    <x v="997"/>
    <n v="3012574867"/>
  </r>
  <r>
    <n v="21611"/>
    <n v="1117501262"/>
    <s v="YENNI PEREZ SOAZA"/>
    <n v="3115924101"/>
    <s v="Los Naranjos"/>
    <s v="SANTA MARTA"/>
    <s v="IED LICEO EL SABER"/>
    <n v="7"/>
    <s v="G.I.N "/>
    <x v="997"/>
    <n v="3012574867"/>
  </r>
  <r>
    <n v="2864"/>
    <n v="36559406"/>
    <s v="BLEIDYS MERCEDES MEJIA PéREZ "/>
    <n v="3122421350"/>
    <s v="Km 33 troncal del caribe "/>
    <s v="SANTA MARTA"/>
    <s v="GUACHACA"/>
    <s v="03"/>
    <s v="G.I.N "/>
    <x v="997"/>
    <n v="3012574867"/>
  </r>
  <r>
    <n v="2336"/>
    <n v="73118544"/>
    <s v="ARIEL ANTONIO ARRAZOLA MOLINARES"/>
    <n v="3126503690"/>
    <s v="Calle 21 #3a-70"/>
    <s v="SANTA MARTA"/>
    <s v="IED CAMILO TORRES DE GAIRA"/>
    <n v="2"/>
    <s v="G.I.N "/>
    <x v="997"/>
    <n v="3012574867"/>
  </r>
  <r>
    <n v="9352"/>
    <n v="84456962"/>
    <s v="JAVIER EDUARDO FERNáNDEZ VEGA"/>
    <n v="3006828549"/>
    <s v="Calle 15 #2-65"/>
    <s v="SANTA MARTA"/>
    <s v="TAGANGA"/>
    <n v="5"/>
    <s v="G.I.N "/>
    <x v="997"/>
    <n v="3012574867"/>
  </r>
  <r>
    <n v="9652"/>
    <n v="1082848139"/>
    <s v="JESúS DANIEL BERNAL JERóNIMO "/>
    <n v="3042952426"/>
    <s v="Calle 12 #16-30"/>
    <s v="SANTA MARTA"/>
    <s v="IED JESUS ESPELETA FAJARDO"/>
    <n v="8"/>
    <s v="G.I.N "/>
    <x v="997"/>
    <n v="3012574867"/>
  </r>
  <r>
    <n v="11123"/>
    <n v="1082871583"/>
    <s v="JUAN DAVID BERNAL JERóNIMO "/>
    <n v="3136934272"/>
    <s v="Calle 12 #16-28"/>
    <s v="SANTA MARTA"/>
    <s v="IED GABRIELA MISTRAL SD 2 KINDER M AUX"/>
    <n v="8"/>
    <s v="G.I.N "/>
    <x v="997"/>
    <n v="3012574867"/>
  </r>
  <r>
    <n v="14574"/>
    <n v="1082892101"/>
    <s v="MARGARITA ROSA BADILLO MEJIA "/>
    <n v="3012574867"/>
    <s v="Calle 12 #16-22"/>
    <s v="SANTA MARTA"/>
    <s v="IED CAMILO TORRES DE GAIRA SD ISABEL P.F"/>
    <n v="13"/>
    <s v="G.I.N "/>
    <x v="997"/>
    <n v="3012574867"/>
  </r>
  <r>
    <n v="12033"/>
    <n v="1082971318"/>
    <s v="KEINER KALETH OROZCO"/>
    <n v="3014550698"/>
    <s v="Calle 12 #16-29"/>
    <s v="SANTA MARTA"/>
    <s v="UNIVERSIDAD DEL MAGDALENA"/>
    <n v="26"/>
    <s v="G.I.N "/>
    <x v="997"/>
    <n v="3012574867"/>
  </r>
  <r>
    <n v="19616"/>
    <n v="1143326594"/>
    <s v="SARAY ROMERO ROMERO"/>
    <n v="3015731567"/>
    <s v="Cra 28 F No. 29 C 12 "/>
    <s v="SANTA MARTA"/>
    <s v="IED RODRIGO BASTIDAS"/>
    <n v="19"/>
    <s v="D.A.S "/>
    <x v="998"/>
    <n v="3003554960"/>
  </r>
  <r>
    <n v="19891"/>
    <n v="1083021588"/>
    <s v="SHIRLEY VANESSA OSPINO"/>
    <n v="3011603055"/>
    <s v="CALLE 10 13-18"/>
    <s v="SANTA MARTA"/>
    <s v="IED LAURA VICUÑA"/>
    <n v="19"/>
    <s v="T.R.A "/>
    <x v="999"/>
    <n v="3013591040"/>
  </r>
  <r>
    <n v="8930"/>
    <n v="1001976346"/>
    <s v="IVANA IBETH GONZALEZ POLO"/>
    <n v="3053214174"/>
    <s v="EL CISNE"/>
    <s v="SANTA MARTA"/>
    <s v="LICEO SAMARIO SD.2 BAV.BOSTON"/>
    <n v="10"/>
    <s v="T.R.A "/>
    <x v="999"/>
    <n v="3013591040"/>
  </r>
  <r>
    <n v="1950"/>
    <n v="1004346330"/>
    <s v="ANDRY GONZALEZ PERDOMO"/>
    <n v="3225272208"/>
    <s v="CALLE 10 12-18"/>
    <s v="SANTA MARTA"/>
    <s v="IED ESC.NORMAL SUP.MARIA AUX"/>
    <n v="15"/>
    <s v="T.R.A "/>
    <x v="999"/>
    <n v="3013591040"/>
  </r>
  <r>
    <n v="5875"/>
    <n v="1083001418"/>
    <s v="EDUIN VERA MARTINEZ"/>
    <n v="3014922533"/>
    <s v="MAMATOCO"/>
    <s v="SANTA MARTA"/>
    <s v="IED JUAN MAIGUEL DE OSUNA"/>
    <n v="20"/>
    <s v="T.R.A "/>
    <x v="999"/>
    <n v="3013591040"/>
  </r>
  <r>
    <n v="20975"/>
    <n v="1083004309"/>
    <s v="WENDY PARRA SUAREZ"/>
    <n v="3192316286"/>
    <s v="MAMATOCO"/>
    <s v="SANTA MARTA"/>
    <s v="UNIVERSIDAD DEL MAGDALENA"/>
    <n v="32"/>
    <s v="T.R.A "/>
    <x v="999"/>
    <n v="3013591040"/>
  </r>
  <r>
    <n v="4840"/>
    <n v="1083026386"/>
    <s v="DAYANA VEGA GUERRERO"/>
    <n v="3017601568"/>
    <s v="VILLA MARBELLA"/>
    <s v="SANTA MARTA"/>
    <s v="IED CAMILO TORRES DE GAIRA"/>
    <n v="25"/>
    <s v="T.R.A "/>
    <x v="999"/>
    <n v="3013591040"/>
  </r>
  <r>
    <n v="14253"/>
    <n v="1083029253"/>
    <s v="MAGNELLYS VESGA ACOSTA"/>
    <n v="3218588933"/>
    <s v="BONDA"/>
    <s v="SANTA MARTA"/>
    <s v="UNIVERSIDAD DEL MAGDALENA"/>
    <n v="33"/>
    <s v="T.R.A "/>
    <x v="999"/>
    <n v="3013591040"/>
  </r>
  <r>
    <n v="9602"/>
    <n v="10830196613"/>
    <s v="JESSICA LEMUS HERNANDEZ"/>
    <n v="3015778254"/>
    <s v="URBANIZACION TAMACA"/>
    <s v="SANTA MARTA"/>
    <s v="IED HUGO J. BERMUDEZ"/>
    <n v="18"/>
    <s v="T.R.A "/>
    <x v="999"/>
    <n v="3013591040"/>
  </r>
  <r>
    <n v="14602"/>
    <n v="37923807"/>
    <s v="MARI CASTAñO"/>
    <s v="000"/>
    <s v="000"/>
    <s v="SANTA MARTA"/>
    <s v="SEDE RECREATIVA COOEDUMAG"/>
    <n v="5"/>
    <s v="I.D.T "/>
    <x v="1000"/>
    <s v="000"/>
  </r>
  <r>
    <n v="2389"/>
    <n v="5065456"/>
    <s v="ARMANDO FONTALVO G "/>
    <n v="3114205827"/>
    <s v="LINEA FERREA- QUININA 1 "/>
    <s v="SANTA MARTA"/>
    <s v="IED CAMILO TORRES DE GAIRA"/>
    <n v="1"/>
    <s v="S.E.C "/>
    <x v="1001"/>
    <n v="3023172782"/>
  </r>
  <r>
    <n v="8455"/>
    <n v="8638622"/>
    <s v="HUGO ALBERTO RIVERA"/>
    <n v="3103556899"/>
    <s v="LINEA FERREA- QUININA 1 "/>
    <s v="SANTA MARTA"/>
    <s v="IED SIMON BOLIVAR DE GAIRA SEDE 01"/>
    <n v="1"/>
    <s v="S.E.C "/>
    <x v="1001"/>
    <n v="3023172782"/>
  </r>
  <r>
    <n v="9192"/>
    <n v="12535112"/>
    <s v="JAIRO FIDEL BERNAL"/>
    <s v="N/A"/>
    <s v="CALLE 71#4A-02 APTO 1, BARRIO QUININA 1"/>
    <s v="SANTA MARTA"/>
    <s v="IED GABRIELA MISTRAL SD 2 KINDER M AUX"/>
    <n v="1"/>
    <s v="S.E.C "/>
    <x v="1001"/>
    <n v="3023172782"/>
  </r>
  <r>
    <n v="6272"/>
    <n v="12545886"/>
    <s v="ELVER ZAMBRANO DUARTE"/>
    <n v="3153613533"/>
    <s v="BARRIO LA QUININA 1"/>
    <s v="SANTA MARTA"/>
    <s v="IED JOSE LABORDE GNECCO"/>
    <n v="5"/>
    <s v="S.E.C "/>
    <x v="1001"/>
    <n v="3023172782"/>
  </r>
  <r>
    <n v="17112"/>
    <n v="32824447"/>
    <s v="NERYS GARCIA GOMEZ"/>
    <n v="3103556899"/>
    <s v="LINEA FERREA- QUININA 1 "/>
    <s v="SANTA MARTA"/>
    <s v="IED SIMON BOLIVAR DE GAIRA SEDE 01"/>
    <n v="1"/>
    <s v="S.E.C "/>
    <x v="1001"/>
    <n v="3023172782"/>
  </r>
  <r>
    <n v="18996"/>
    <n v="36535952"/>
    <s v="ROSALBA CASTAÑEDA"/>
    <n v="3015687440"/>
    <s v="MZA G CASA 7 ASOCOM"/>
    <s v="SANTA MARTA"/>
    <s v="IED EL LIBANO SEDE 02"/>
    <n v="3"/>
    <s v="S.E.C "/>
    <x v="1001"/>
    <n v="3023172782"/>
  </r>
  <r>
    <n v="11416"/>
    <n v="36555745"/>
    <s v="JUANA RUBIELA MANJARRES FUENTES "/>
    <n v="3103524479"/>
    <s v="Calle 16,.entre Carrera 4 y 5 centro."/>
    <s v="SANTA MARTA"/>
    <s v="IED CAMILO TORRES DE GAIRA"/>
    <n v="9"/>
    <s v="S.E.C "/>
    <x v="1001"/>
    <n v="3023172782"/>
  </r>
  <r>
    <n v="18726"/>
    <n v="36557600"/>
    <s v="ROCIO BERNAL MANJARRES"/>
    <n v="3126551533"/>
    <s v="CALLE 17 GAIRA"/>
    <s v="SANTA MARTA"/>
    <s v="IED CAMILO TORRES DE GAIRA"/>
    <n v="9"/>
    <s v="S.E.C "/>
    <x v="1001"/>
    <n v="3023172782"/>
  </r>
  <r>
    <n v="5376"/>
    <n v="36558689"/>
    <s v="DISNEY EVILA ESCOBAR"/>
    <n v="3153613533"/>
    <s v="BARRIO LA QUININA 1"/>
    <s v="SANTA MARTA"/>
    <s v="IED CAMILO TORRES DE GAIRA"/>
    <n v="9"/>
    <s v="S.E.C "/>
    <x v="1001"/>
    <n v="3023172782"/>
  </r>
  <r>
    <n v="20062"/>
    <n v="36564544"/>
    <s v="SOFIA MERCADO"/>
    <n v="3012985272"/>
    <s v="CALLE 8 GAIRA"/>
    <s v="SANTA MARTA"/>
    <s v="IED JOSE LABORDE GNECCO"/>
    <n v="12"/>
    <s v="S.E.C "/>
    <x v="1001"/>
    <n v="3023172782"/>
  </r>
  <r>
    <n v="14824"/>
    <n v="36591356"/>
    <s v="MARIA DE AVILA BASTIDAS"/>
    <n v="3114205827"/>
    <s v="BARRIO LA QUININA"/>
    <s v="SANTA MARTA"/>
    <s v="IED SIMON BOLIVAR DE GAIRA SEDE 01"/>
    <n v="1"/>
    <s v="S.E.C "/>
    <x v="1001"/>
    <n v="3023172782"/>
  </r>
  <r>
    <n v="5755"/>
    <n v="55236519"/>
    <s v="EDITH MILENA MULATO"/>
    <n v="3024700587"/>
    <s v="LINEA FERREA- QUININA 1 "/>
    <s v="SANTA MARTA"/>
    <s v="IED JOSE LABORDE GNECCO"/>
    <n v="14"/>
    <s v="S.E.C "/>
    <x v="1001"/>
    <n v="3023172782"/>
  </r>
  <r>
    <n v="3578"/>
    <n v="57434419"/>
    <s v="CARMEN OSPINO"/>
    <n v="3247928445"/>
    <s v="BARRIO LA QUININA 1"/>
    <s v="SANTA MARTA"/>
    <s v="IED CAMILO TORRES DE GAIRA SD ISABEL P.F"/>
    <n v="2"/>
    <s v="S.E.C "/>
    <x v="1001"/>
    <n v="3023172782"/>
  </r>
  <r>
    <n v="21363"/>
    <n v="57436840"/>
    <s v="YANETH GOMEZ"/>
    <n v="3016380740"/>
    <s v="CALLE 12 #12-82 GAIRA"/>
    <s v="SANTA MARTA"/>
    <s v="IED CAMILO TORRES DE GAIRA SD ISABEL P.F"/>
    <n v="2"/>
    <s v="S.E.C "/>
    <x v="1001"/>
    <n v="3023172782"/>
  </r>
  <r>
    <n v="11913"/>
    <n v="1004161771"/>
    <s v="KATERINE MASIEL HERNANDEZ"/>
    <n v="3148341022"/>
    <s v="CALLE 15 #11-91 GAIRA"/>
    <s v="SANTA MARTA"/>
    <s v="IED CAMILO TORRES DE GAIRA SD ISABEL P.F"/>
    <n v="9"/>
    <s v="S.E.C "/>
    <x v="1001"/>
    <n v="3023172782"/>
  </r>
  <r>
    <n v="9581"/>
    <n v="1082880446"/>
    <s v="JERNAN JOSHEP MANJARRES"/>
    <n v="3016380740"/>
    <s v="CALLE 12 #12-82 GAIRA"/>
    <s v="SANTA MARTA"/>
    <s v="IED JESUS ESPELETA FAJARDO"/>
    <n v="10"/>
    <s v="S.E.C "/>
    <x v="1001"/>
    <n v="3023172782"/>
  </r>
  <r>
    <n v="21518"/>
    <n v="1082905410"/>
    <s v="YEIRE RUTH PALACIO CASTAÑEDA"/>
    <n v="3015687440"/>
    <s v="MZA G CASA 7 ASOCOM"/>
    <s v="SANTA MARTA"/>
    <s v="IED EL LIBANO SEDE 02"/>
    <n v="19"/>
    <s v="S.E.C "/>
    <x v="1001"/>
    <n v="3023172782"/>
  </r>
  <r>
    <n v="14535"/>
    <n v="1082905429"/>
    <s v="MARGARITA ALVEAR MERCADO"/>
    <n v="3016902646"/>
    <s v="CARRERA 10 #11-12 GAIRA"/>
    <s v="SANTA MARTA"/>
    <s v="IED CAMILO TORRES DE GAIRA SD ISABEL P.F"/>
    <n v="14"/>
    <s v="S.E.C "/>
    <x v="1001"/>
    <n v="3023172782"/>
  </r>
  <r>
    <n v="9495"/>
    <n v="1083020887"/>
    <s v="JEISON ANTONIO MANJARRES"/>
    <n v="3136765081"/>
    <s v="CALLE 12 #12-82 GAIRA"/>
    <s v="SANTA MARTA"/>
    <s v="IED JOSE LABORDE GNECCO"/>
    <n v="26"/>
    <s v="S.E.C "/>
    <x v="1001"/>
    <n v="3023172782"/>
  </r>
  <r>
    <n v="14623"/>
    <n v="1083040229"/>
    <s v="MARÍA ALEJANDRA GÓMEZ BERNAL"/>
    <n v="3023172782"/>
    <s v="Calle 71 #4a02 apto 1 quinina 1 "/>
    <s v="SANTA MARTA"/>
    <s v="IED CAMILO TORRES DE GAIRA"/>
    <n v="26"/>
    <s v="S.E.C "/>
    <x v="1001"/>
    <n v="3023172782"/>
  </r>
  <r>
    <n v="21738"/>
    <n v="1124012552"/>
    <s v="YIDEGAR RAFAEL SOLANO BERNAL"/>
    <n v="3014524984"/>
    <s v="CARRERA 10 #11-12 GAIRA"/>
    <s v="SANTA MARTA"/>
    <s v="IED GABRIELA MISTRAL SD 2 KINDER M AUX"/>
    <n v="10"/>
    <s v="S.E.C "/>
    <x v="1001"/>
    <n v="3023172782"/>
  </r>
  <r>
    <n v="7174"/>
    <n v="7601872"/>
    <s v="FIDEL HERRERA MORALES"/>
    <n v="3003204108"/>
    <s v="MZ 9 CASA 158 EQUIDAD"/>
    <s v="SANTA MARTA"/>
    <s v="IED TEC INEM SIMON BOLIVAR DE MAMATOCO"/>
    <n v="2"/>
    <s v="S.P.S "/>
    <x v="1002"/>
    <n v="3007314621"/>
  </r>
  <r>
    <n v="5644"/>
    <n v="8571341"/>
    <s v="EDGARD BERNA"/>
    <n v="3156401792"/>
    <s v="MARIA EUGENIA"/>
    <s v="SANTA MARTA"/>
    <s v="IED JACQUELINE KENNEDY SD 5 MARIA EUG."/>
    <n v="3"/>
    <s v="S.P.S "/>
    <x v="1002"/>
    <n v="3007314621"/>
  </r>
  <r>
    <n v="3799"/>
    <n v="19560541"/>
    <s v="CESAR BLANCO"/>
    <n v="3122587586"/>
    <s v="MZ J CASA 6 URB TAMACA"/>
    <s v="SANTA MARTA"/>
    <s v="IED EL PARQUE"/>
    <n v="6"/>
    <s v="S.P.S "/>
    <x v="1002"/>
    <n v="3013529256"/>
  </r>
  <r>
    <n v="2720"/>
    <n v="36694168"/>
    <s v="BERENICE VALENCIA"/>
    <n v="3105531552"/>
    <s v="MZ 12 CASA 328 EQUIDAD"/>
    <s v="SANTA MARTA"/>
    <s v="IED ALUNA MEGA COLEGIO CISNE"/>
    <n v="5"/>
    <s v="S.P.S "/>
    <x v="1002"/>
    <n v="3007314621"/>
  </r>
  <r>
    <n v="1439"/>
    <n v="36718664"/>
    <s v="ANA MARIA VALENCIA GALVAN"/>
    <n v="3014479070"/>
    <s v="MZ 25 CASA 25 URB EL PARQUE"/>
    <s v="SANTA MARTA"/>
    <s v="IED ALUNA MEGA COLEGIO CISNE"/>
    <n v="6"/>
    <s v="S.P.S "/>
    <x v="1002"/>
    <n v="3013529256"/>
  </r>
  <r>
    <n v="16711"/>
    <n v="36718981"/>
    <s v="MONICA VALENCIA GALVAN"/>
    <n v="3003204108"/>
    <s v="MZ 9 CASA 158 EQUIDAD"/>
    <s v="SANTA MARTA"/>
    <s v="IED ALUNA MEGA COLEGIO CISNE"/>
    <n v="6"/>
    <s v="S.P.S "/>
    <x v="1002"/>
    <n v="3007314621"/>
  </r>
  <r>
    <n v="17002"/>
    <n v="51602953"/>
    <s v="NEILA VALENZUELA"/>
    <n v="3217569319"/>
    <s v="MZ J CASA 6 URB TAMACA"/>
    <s v="SANTA MARTA"/>
    <s v="IED EL PARQUE"/>
    <n v="17"/>
    <s v="S.P.S "/>
    <x v="1002"/>
    <n v="3007314621"/>
  </r>
  <r>
    <n v="15998"/>
    <n v="57428373"/>
    <s v="MAVIS JIMENEZ"/>
    <n v="3156401792"/>
    <s v="MARIA EUGENIA"/>
    <s v="SANTA MARTA"/>
    <s v="IED JACQUELINE KENNEDY"/>
    <n v="17"/>
    <s v="S.P.S "/>
    <x v="1002"/>
    <n v="3007314621"/>
  </r>
  <r>
    <n v="20086"/>
    <n v="57440651"/>
    <s v="SOL VALENCIA GALVAN"/>
    <n v="3226375461"/>
    <s v="MZ 12 CASA 288 CIUDAD EQUIDAD"/>
    <s v="SANTA MARTA"/>
    <s v="IED ALUNA MEGA COLEGIO CISNE"/>
    <n v="9"/>
    <s v="S.P.S "/>
    <x v="1002"/>
    <n v="3007314621"/>
  </r>
  <r>
    <n v="3822"/>
    <n v="85151173"/>
    <s v="CESAR JULIO BLANCO"/>
    <n v="3122587586"/>
    <s v="MZ J CASA 6 URB TAMACA"/>
    <s v="SANTA MARTA"/>
    <s v="IED HUGO J. BERMUDEZ"/>
    <n v="17"/>
    <s v="S.P.S "/>
    <x v="1002"/>
    <n v="3007314621"/>
  </r>
  <r>
    <n v="9423"/>
    <n v="85454121"/>
    <s v="JAVIER VILLAR "/>
    <n v="3016705223"/>
    <s v="MZ 12 CASA 188 EQUIDAD"/>
    <s v="SANTA MARTA"/>
    <s v="IED TEC INEM SIMON BOLIVAR DE MAMATOCO"/>
    <n v="18"/>
    <s v="S.P.S "/>
    <x v="1002"/>
    <n v="3007314621"/>
  </r>
  <r>
    <n v="10335"/>
    <n v="85455267"/>
    <s v="JORGE SOTO GOMEZ"/>
    <n v="3136394126"/>
    <s v="LA PAZ"/>
    <s v="SANTA MARTA"/>
    <s v="IED LA PAZ, MEGA COL. LA PAZ"/>
    <n v="14"/>
    <s v="S.P.S "/>
    <x v="1002"/>
    <n v="3007314621"/>
  </r>
  <r>
    <n v="11100"/>
    <n v="85459704"/>
    <s v="JUAN CARLOS SOTO GOMEZ"/>
    <n v="3013867399"/>
    <s v="MZ 25 CASA 25 URB EL PARQUE"/>
    <s v="SANTA MARTA"/>
    <s v="IED ALUNA MEGA COLEGIO CISNE"/>
    <n v="6"/>
    <s v="S.P.S "/>
    <x v="1002"/>
    <n v="3013529256"/>
  </r>
  <r>
    <n v="10454"/>
    <n v="85466273"/>
    <s v="JOSE CARLOS PEREZ"/>
    <n v="3008246205"/>
    <s v="MZ 12 CASA 328 EQUIDAD"/>
    <s v="SANTA MARTA"/>
    <s v="IED ALUNA MEGA COLEGIO CISNE"/>
    <n v="11"/>
    <s v="S.P.S "/>
    <x v="1002"/>
    <n v="3007314621"/>
  </r>
  <r>
    <n v="3410"/>
    <n v="85474213"/>
    <s v="CARLOS OLAYA"/>
    <n v="3013534592"/>
    <s v="MZ 12 CASA 294"/>
    <s v="SANTA MARTA"/>
    <s v="IED LIC DEL SUR VICTOR DE LIMA SD 2 M.M"/>
    <n v="6"/>
    <s v="S.P.S "/>
    <x v="1002"/>
    <n v="3007314621"/>
  </r>
  <r>
    <n v="13140"/>
    <n v="1004347931"/>
    <s v="LISETH PEREZ VALENCIA"/>
    <n v="3004052902"/>
    <s v="MZ 12 CASA 328 EQUIDAD"/>
    <s v="SANTA MARTA"/>
    <s v="IED ALUNA MEGA COLEGIO CISNE"/>
    <n v="12"/>
    <s v="S.P.S "/>
    <x v="1002"/>
    <n v="3007314621"/>
  </r>
  <r>
    <n v="10226"/>
    <n v="1004358648"/>
    <s v="JORGE ISAAC SOTO"/>
    <n v="3112469602"/>
    <s v="la paz"/>
    <s v="SANTA MARTA"/>
    <s v="IED LA PAZ, MEGA COL. LA PAZ"/>
    <n v="17"/>
    <s v="S.P.S "/>
    <x v="1002"/>
    <n v="3007314621"/>
  </r>
  <r>
    <n v="12228"/>
    <n v="1004372907"/>
    <s v="KEVIN SAMUEL SOTO VALENCIA"/>
    <n v="3014467799"/>
    <s v="MZ 25 CASA 25 URB EL PARQUE"/>
    <s v="SANTA MARTA"/>
    <s v="IED ALUNA MEGA COLEGIO CISNE"/>
    <n v="14"/>
    <s v="S.P.S "/>
    <x v="1002"/>
    <n v="3013529256"/>
  </r>
  <r>
    <n v="21872"/>
    <n v="1082893324"/>
    <s v="YOLEIDA VALENCIA GALVAN"/>
    <n v="3006243728"/>
    <s v="MZ 12 CASA 294"/>
    <s v="SANTA MARTA"/>
    <s v="IED PEDAG. DEL CARIBE SD CIUDAD EQUIDAD"/>
    <n v="10"/>
    <s v="S.P.S "/>
    <x v="1002"/>
    <n v="3013529256"/>
  </r>
  <r>
    <n v="4362"/>
    <n v="1082897793"/>
    <s v="DANA REALES VALENCIA"/>
    <n v="3106684897"/>
    <s v="MZ 12 CASA 294 EQUIDAD"/>
    <s v="SANTA MARTA"/>
    <s v="UNIVERSIDAD ANTONIO NARIÑO"/>
    <n v="18"/>
    <s v="S.P.S "/>
    <x v="1002"/>
    <n v="3007314621"/>
  </r>
  <r>
    <n v="8611"/>
    <n v="1082897794"/>
    <s v="INDIRA REALES"/>
    <n v="3246279200"/>
    <s v="MZ 12 CASA 294 CIUDAD EQUIDAD"/>
    <s v="SANTA MARTA"/>
    <s v="IED ALUNA MEGA COLEGIO CISNE"/>
    <n v="20"/>
    <s v="S.P.S "/>
    <x v="1002"/>
    <n v="3007314621"/>
  </r>
  <r>
    <n v="8352"/>
    <n v="1082924456"/>
    <s v="HERNANDO FIGUEROA VALENCIA"/>
    <n v="3003204108"/>
    <s v="MZ 9 CASA 158 EQUIDAD"/>
    <s v="SANTA MARTA"/>
    <s v="IED LIC DEL SUR VICTOR DE LIMA SD 2 M.M"/>
    <n v="12"/>
    <s v="S.P.S "/>
    <x v="1002"/>
    <n v="3007314621"/>
  </r>
  <r>
    <n v="4796"/>
    <n v="1082924585"/>
    <s v="DAYAN OSORIO"/>
    <n v="3137485102"/>
    <s v="MANZANARES"/>
    <s v="SANTA MARTA"/>
    <s v="IED LIC DEL SUR VICTOR DE LIMA SD 2 M.M"/>
    <n v="12"/>
    <s v="S.P.S "/>
    <x v="1002"/>
    <n v="3007314621"/>
  </r>
  <r>
    <n v="3386"/>
    <n v="1082933840"/>
    <s v="CARLOS MARIO VALENCIA"/>
    <n v="3007396662"/>
    <s v="MZ 12 CASA 257"/>
    <s v="SANTA MARTA"/>
    <s v="IED PEDAG. DEL CARIBE SD CIUDAD EQUIDAD"/>
    <n v="12"/>
    <s v="S.P.S "/>
    <x v="1002"/>
    <n v="3007314621"/>
  </r>
  <r>
    <n v="2101"/>
    <n v="1082937587"/>
    <s v="ANGELY SOTO VALENCIA"/>
    <n v="3217569319"/>
    <s v="MZ J CASA 6B URB TAMACA"/>
    <s v="SANTA MARTA"/>
    <s v="IED LA INDUSTRIAL"/>
    <n v="18"/>
    <s v="S.P.S "/>
    <x v="1002"/>
    <n v="3013529256"/>
  </r>
  <r>
    <n v="5900"/>
    <n v="1082970197"/>
    <s v="EDWIN BERNARD"/>
    <n v="3156401792"/>
    <s v="MARIA EUGENIA"/>
    <s v="SANTA MARTA"/>
    <s v="IED JACQUELINE KENNEDY SD 4 PRIM DE MAYO"/>
    <n v="10"/>
    <s v="S.P.S "/>
    <x v="1002"/>
    <n v="3007314621"/>
  </r>
  <r>
    <n v="12044"/>
    <n v="1082972455"/>
    <s v="KEIVER MEZA "/>
    <n v="3012659929"/>
    <s v="Cra 30 50-09"/>
    <s v="SANTA MARTA"/>
    <s v="IED FCO.DE PAULA SANTANDER"/>
    <n v="22"/>
    <s v="S.P.S "/>
    <x v="1002"/>
    <n v="3007314621"/>
  </r>
  <r>
    <n v="14654"/>
    <n v="1083010737"/>
    <s v="MARIA ALEJANDRA SOTO VALENCIA"/>
    <n v="3013529256"/>
    <s v="CONJUNTO SENDERO TORRE 1 APTO 504"/>
    <s v="SANTA MARTA"/>
    <s v="IED RODRIGO GALVAN DE BASTIDAS"/>
    <n v="17"/>
    <s v="S.P.S "/>
    <x v="1002"/>
    <n v="3013529256"/>
  </r>
  <r>
    <n v="3240"/>
    <n v="1083452121"/>
    <s v="CARLOS BABILONIA"/>
    <n v="3002778342"/>
    <s v="SANTA MARTA"/>
    <s v="SANTA MARTA"/>
    <s v="IED EL PANDO"/>
    <n v="34"/>
    <s v="S.P.S "/>
    <x v="1002"/>
    <n v="3007314621"/>
  </r>
  <r>
    <n v="11860"/>
    <n v="1091680231"/>
    <s v="KARLA RANGEL RIOS"/>
    <n v="3156401792"/>
    <s v="MARIA EUGENIA"/>
    <s v="SANTA MARTA"/>
    <s v="IED EL PANDO"/>
    <n v="34"/>
    <s v="S.P.S "/>
    <x v="1002"/>
    <n v="3007314621"/>
  </r>
  <r>
    <n v="16824"/>
    <n v="22452037"/>
    <s v="NARCISA DITTA MOLINA "/>
    <s v="300 3688493 "/>
    <s v="Carre5 # 5-39"/>
    <s v="ZONA BANANERA (SEVILLA)"/>
    <s v="ORIHUECA"/>
    <n v="6"/>
    <s v="C.T.M "/>
    <x v="1003"/>
    <n v="3007314621"/>
  </r>
  <r>
    <n v="5464"/>
    <n v="32849070"/>
    <s v="DORIS DITTA"/>
    <s v="300 3688493 "/>
    <s v="Carre5 # 5-39"/>
    <s v="ZONA BANANERA (SEVILLA)"/>
    <s v="ORIHUECA"/>
    <n v="6"/>
    <s v="C.T.M "/>
    <x v="1003"/>
    <n v="3004256230"/>
  </r>
  <r>
    <n v="17732"/>
    <n v="19500381"/>
    <s v="ORLANDO RODRIGUEZ "/>
    <n v="3206882057"/>
    <s v="Calle 5 #3 23"/>
    <s v="ZONA BANANERA (SEVILLA)"/>
    <s v="ORIHUECA"/>
    <n v="4"/>
    <s v="C.T.M "/>
    <x v="1003"/>
    <n v="3004256230"/>
  </r>
  <r>
    <n v="1953"/>
    <n v="26717408"/>
    <s v="ANET RODRIGUEZ "/>
    <n v="3128974422"/>
    <s v="Calle 9 # 1 34"/>
    <s v="ZONA BANANERA (SEVILLA)"/>
    <s v="ORIHUECA"/>
    <n v="7"/>
    <s v="C.T.M "/>
    <x v="1003"/>
    <n v="3004256230"/>
  </r>
  <r>
    <n v="21633"/>
    <n v="26883374"/>
    <s v="YERIS ARRIETA "/>
    <n v="3012501508"/>
    <s v="Calle 8a # 3 23"/>
    <s v="ZONA BANANERA (SEVILLA)"/>
    <s v="ORIHUECA"/>
    <n v="7"/>
    <s v="C.T.M "/>
    <x v="1003"/>
    <n v="3004256230"/>
  </r>
  <r>
    <n v="4077"/>
    <n v="36697555"/>
    <s v="CLAUDIA RONDóN PERALTA "/>
    <n v="3115237136"/>
    <s v="Calle 8a # 3 23"/>
    <s v="SANTA MARTA"/>
    <s v="UNIVERSIDAD DEL MAGDALENA"/>
    <n v="6"/>
    <s v="C.T.M "/>
    <x v="1003"/>
    <n v="3004256230"/>
  </r>
  <r>
    <n v="7066"/>
    <n v="39055485"/>
    <s v="FELIPA BELTRAN "/>
    <n v="3206882057"/>
    <s v="Calle 8 3 56"/>
    <s v="ZONA BANANERA (SEVILLA)"/>
    <s v="ORIHUECA"/>
    <n v="9"/>
    <s v="C.T.M "/>
    <x v="1003"/>
    <n v="3004256230"/>
  </r>
  <r>
    <n v="8785"/>
    <n v="39055682"/>
    <s v="ISABEL RODRIGUEZ "/>
    <n v="3107192227"/>
    <s v="Calle 9 # 1 34"/>
    <s v="ZONA BANANERA (SEVILLA)"/>
    <s v="ORIHUECA"/>
    <n v="9"/>
    <s v="C.T.M "/>
    <x v="1003"/>
    <n v="3004256230"/>
  </r>
  <r>
    <n v="18165"/>
    <n v="39056140"/>
    <s v="PETRA FORERO "/>
    <n v="3104549795"/>
    <s v="Calle 6 # 3 45"/>
    <s v="ZONA BANANERA (SEVILLA)"/>
    <s v="ORIHUECA"/>
    <n v="10"/>
    <s v="C.T.M "/>
    <x v="1003"/>
    <n v="3004256230"/>
  </r>
  <r>
    <n v="12022"/>
    <n v="39059979"/>
    <s v="KEILA BOLAñO "/>
    <n v="3004177826"/>
    <s v="Carre5 # 5-39"/>
    <s v="ZONA BANANERA (SEVILLA)"/>
    <s v="ORIHUECA"/>
    <n v="10"/>
    <s v="C.T.M "/>
    <x v="1003"/>
    <n v="3004256230"/>
  </r>
  <r>
    <n v="16560"/>
    <n v="57300044"/>
    <s v="MIRIAN GRACIAS  ORELLANO "/>
    <n v="3155048902"/>
    <s v="Calle 6 23 5"/>
    <s v="PIVIJAY"/>
    <s v="ESCUELA URBANA DE VARONES"/>
    <n v="6"/>
    <s v="C.T.M "/>
    <x v="1003"/>
    <n v="3004256230"/>
  </r>
  <r>
    <n v="10748"/>
    <n v="84456106"/>
    <s v="JOSE MARíA MERENDEZ"/>
    <n v="3184606330"/>
    <s v="Carre5 # 5-39"/>
    <s v="SANTA MARTA"/>
    <s v="IED BEATRIZ GUTIERREZ DE VIVES"/>
    <n v="1"/>
    <s v="C.T.M "/>
    <x v="1003"/>
    <n v="3004256230"/>
  </r>
  <r>
    <n v="20691"/>
    <n v="113435970"/>
    <s v="VIARLYS C PACHECO "/>
    <n v="3046302670"/>
    <s v="Calle 5 2 22"/>
    <s v="ZONA BANANERA (SEVILLA)"/>
    <s v="ORIHUECA"/>
    <n v="8"/>
    <s v="C.T.M "/>
    <x v="1003"/>
    <n v="3004256230"/>
  </r>
  <r>
    <n v="20498"/>
    <n v="1004461396"/>
    <s v="VALENTINA GRANADOS F"/>
    <n v="3207471191"/>
    <s v="Calle 5 #3 23"/>
    <s v="SANTA MARTA"/>
    <s v="IED MAGDALENA SEDE 2 SANTA CATALINA"/>
    <n v="4"/>
    <s v="C.T.M "/>
    <x v="1003"/>
    <n v="3004256230"/>
  </r>
  <r>
    <n v="10544"/>
    <n v="1010050123"/>
    <s v="JOSE ELIAS CASTILLA "/>
    <n v="3001729045"/>
    <s v="Calle 6 2 13"/>
    <s v="ZONA BANANERA (SEVILLA)"/>
    <s v="ORIHUECA"/>
    <n v="14"/>
    <s v="C.T.M "/>
    <x v="1003"/>
    <n v="3004256230"/>
  </r>
  <r>
    <n v="12413"/>
    <n v="1019050632"/>
    <s v="LAURA RONDóN PERALTA "/>
    <n v="3003045759"/>
    <s v="Calle 46 # 56-60"/>
    <s v="SANTA MARTA"/>
    <s v="IED JUAN MAIGUEL DE OSUNA"/>
    <n v="7"/>
    <s v="C.T.M "/>
    <x v="1003"/>
    <n v="3004256230"/>
  </r>
  <r>
    <n v="5162"/>
    <n v="1079916238"/>
    <s v="DIANA POLO GUERRA "/>
    <n v="3012610659"/>
    <s v="Carre5 # 5-39"/>
    <s v="PIVIJAY"/>
    <s v="ESCUELA URBANA DE VARONES"/>
    <n v="10"/>
    <s v="C.T.M "/>
    <x v="1003"/>
    <n v="3004256230"/>
  </r>
  <r>
    <n v="1848"/>
    <n v="1082993946"/>
    <s v="ANDRES FELIPE OCHOA "/>
    <n v="3026585655"/>
    <s v="Calle 5 12 34 "/>
    <s v="SANTA MARTA"/>
    <s v="IED JUAN MAIGUEL DE OSUNA"/>
    <n v="19"/>
    <s v="C.T.M "/>
    <x v="1003"/>
    <n v="3004256230"/>
  </r>
  <r>
    <n v="18551"/>
    <n v="1083047686"/>
    <s v="RICARDO GONZALES OLMOS "/>
    <n v="3145902946"/>
    <s v="Carrera 7 2 35"/>
    <s v="SANTA MARTA"/>
    <s v="IED CAMILO TORRES DE GAIRA"/>
    <n v="27"/>
    <s v="C.T.M "/>
    <x v="1003"/>
    <n v="3004256230"/>
  </r>
  <r>
    <n v="2160"/>
    <n v="1083556157"/>
    <s v="ANGY CAMARGO "/>
    <n v="3043687512"/>
    <s v="Calle 5 #3 23"/>
    <s v="ZONA BANANERA (SEVILLA)"/>
    <s v="ORIHUECA"/>
    <n v="16"/>
    <s v="C.T.M "/>
    <x v="1003"/>
    <n v="3004256230"/>
  </r>
  <r>
    <n v="14683"/>
    <n v="1083565948"/>
    <s v="MARíA ANGELICA NAVARRO DITTA "/>
    <n v="3004256230"/>
    <s v="Calle 46 # 56-60"/>
    <s v="ZONA BANANERA (SEVILLA)"/>
    <s v="ORIHUECA"/>
    <n v="15"/>
    <s v="C.T.M "/>
    <x v="1003"/>
    <n v="3004256230"/>
  </r>
  <r>
    <n v="22160"/>
    <n v="1100684415"/>
    <s v="YURANIS HERRERA "/>
    <n v="3122412803"/>
    <s v="Carrera 9 # 5 24"/>
    <s v="ZONA BANANERA (SEVILLA)"/>
    <s v="VARELA"/>
    <n v="5"/>
    <s v="C.T.M "/>
    <x v="1003"/>
    <n v="3004256230"/>
  </r>
  <r>
    <n v="8976"/>
    <n v="1128188776"/>
    <s v="JACKELYN MOLSALVO "/>
    <n v="3006416973"/>
    <s v="Calle 5 #3 23"/>
    <s v="ZONA BANANERA (SEVILLA)"/>
    <s v="ORIHUECA"/>
    <n v="3"/>
    <s v="C.T.M "/>
    <x v="1003"/>
    <n v="3004256230"/>
  </r>
  <r>
    <n v="19442"/>
    <n v="1128192809"/>
    <s v="SANDRA NAVARRO SANCHEZ "/>
    <n v="3046273709"/>
    <s v="Calle 9 # 1 34"/>
    <s v="ZONA BANANERA (SEVILLA)"/>
    <s v="ORIHUECA"/>
    <n v="20"/>
    <s v="C.T.M "/>
    <x v="1003"/>
    <n v="3004256230"/>
  </r>
  <r>
    <n v="18155"/>
    <n v="1128194972"/>
    <s v="PEDRO RODRIGUEZ "/>
    <n v="3107192247"/>
    <s v="Carrera  6 6 # 15"/>
    <s v="ZONA BANANERA (SEVILLA)"/>
    <s v="ORIHUECA"/>
    <n v="20"/>
    <s v="C.T.M "/>
    <x v="1003"/>
    <n v="3004256230"/>
  </r>
  <r>
    <n v="13198"/>
    <n v="1152933517"/>
    <s v="LIZETH GUERRERO "/>
    <n v="3234511268"/>
    <s v="Carrera 5 # 4 25"/>
    <s v="ZONA BANANERA (SEVILLA)"/>
    <s v="ORIHUECA"/>
    <n v="23"/>
    <s v="C.T.M "/>
    <x v="1003"/>
    <n v="3004256230"/>
  </r>
  <r>
    <n v="12139"/>
    <n v="1152936216"/>
    <s v="KELY JOHANA CASTILLA "/>
    <n v="3001729045"/>
    <s v="Calla 9 2 12 "/>
    <s v="ZONA BANANERA (SEVILLA)"/>
    <s v="ORIHUECA"/>
    <n v="24"/>
    <s v="C.T.M "/>
    <x v="1003"/>
    <n v="3004256230"/>
  </r>
  <r>
    <n v="4864"/>
    <n v="1152937973"/>
    <s v="DEIBER ARCON "/>
    <n v="3135697148"/>
    <s v="Calle 5 #3 23"/>
    <s v="ZONA BANANERA (SEVILLA)"/>
    <s v="ORIHUECA"/>
    <n v="24"/>
    <s v="C.T.M "/>
    <x v="1003"/>
    <n v="3004256230"/>
  </r>
  <r>
    <n v="22142"/>
    <n v="1152941017"/>
    <s v="YUNEIDYS RAMIREZ "/>
    <n v="3135697148"/>
    <s v="Carrera 4 # 2 15"/>
    <s v="ZONA BANANERA (SEVILLA)"/>
    <s v="ORIHUECA"/>
    <n v="24"/>
    <s v="C.T.M "/>
    <x v="1003"/>
    <n v="3004256230"/>
  </r>
  <r>
    <n v="9379"/>
    <n v="1152943239"/>
    <s v="JAVIER LONDOñO "/>
    <n v="3188125032"/>
    <s v="Calle 5 #3 23"/>
    <s v="ZONA BANANERA (SEVILLA)"/>
    <s v="ORIHUECA"/>
    <n v="25"/>
    <s v="C.T.M "/>
    <x v="1003"/>
    <n v="3004256230"/>
  </r>
  <r>
    <n v="17146"/>
    <n v="1193045664"/>
    <s v="NEYDER ROBLES "/>
    <n v="3128974492"/>
    <s v="Carrera 7 # 56"/>
    <s v="ZONA BANANERA (SEVILLA)"/>
    <s v="ORIHUECA"/>
    <n v="25"/>
    <s v="C.T.M "/>
    <x v="1003"/>
    <n v="3004256230"/>
  </r>
  <r>
    <n v="15615"/>
    <n v="1193153590"/>
    <s v="MARLON DAVID RUIZ "/>
    <n v="3147999194"/>
    <s v="Calle 6 # 5 24"/>
    <s v="ZONA BANANERA (SEVILLA)"/>
    <s v="ORIHUECA"/>
    <n v="26"/>
    <s v="C.T.M "/>
    <x v="1003"/>
    <n v="3004256230"/>
  </r>
  <r>
    <n v="21862"/>
    <n v="36522077"/>
    <s v="YOLANDA RAMONA MENDOZA"/>
    <n v="3004637901"/>
    <s v="CRA 24 #20-18 BARRIO EL JARDIN"/>
    <s v="SANTA MARTA"/>
    <s v="IED MAGDALENA"/>
    <n v="8"/>
    <s v="S.S.A "/>
    <x v="1004"/>
    <n v="3045395106"/>
  </r>
  <r>
    <n v="244"/>
    <n v="36666077"/>
    <s v="ADRIANA MARGARITA GUTIERREZ"/>
    <n v="3014723070"/>
    <s v="Cra 17 11a 06 casa 03"/>
    <s v="SANTA MARTA"/>
    <s v="IED MAGDALENA"/>
    <n v="13"/>
    <s v="S.S.A "/>
    <x v="1004"/>
    <n v="3045395106"/>
  </r>
  <r>
    <n v="15771"/>
    <n v="36721018"/>
    <s v="MARTHA ISABEL FIGUEROA MONTALVO"/>
    <n v="3003879292"/>
    <s v="Mz H casa 17 Local 1  LOS LAURELES"/>
    <s v="SANTA MARTA"/>
    <s v="IED EL CARMEN"/>
    <n v="12"/>
    <s v="S.S.A "/>
    <x v="1004"/>
    <n v="3045395106"/>
  </r>
  <r>
    <n v="14797"/>
    <n v="51768037"/>
    <s v="MARIA CLAUDIA GUTIERREZ DONADO"/>
    <n v="3014723070"/>
    <s v="Cra 17 11a 06 casa 03"/>
    <s v="SANTA MARTA"/>
    <s v="IED LICEO DEL NORTE SEDE 2 MIXTA No 3"/>
    <n v="2"/>
    <s v="S.S.A "/>
    <x v="1004"/>
    <n v="3045395106"/>
  </r>
  <r>
    <n v="14915"/>
    <n v="52268978"/>
    <s v="MARIA EUGENIA SANTIS"/>
    <n v="3052873388"/>
    <s v="Cra 17 11a 06 casa 02"/>
    <s v="SANTA MARTA"/>
    <s v="IED LICEO DEL NORTE SEDE 2 MIXTA No 3"/>
    <n v="2"/>
    <s v="S.S.A "/>
    <x v="1004"/>
    <n v="3045395106"/>
  </r>
  <r>
    <n v="4028"/>
    <n v="57433366"/>
    <s v="CLAUDIA FUENTES M"/>
    <n v="3217186670"/>
    <s v="calle 1 1d30 kra 16d"/>
    <s v="SANTA MARTA"/>
    <s v="IED EL CARMEN"/>
    <n v="15"/>
    <s v="S.S.A "/>
    <x v="1004"/>
    <n v="3045395106"/>
  </r>
  <r>
    <n v="15772"/>
    <n v="57440294"/>
    <s v="MARTHA ISABEL GALVAN LACERA"/>
    <n v="3014279944"/>
    <s v="CALLE 24C # 43-  08 Nueva Galicia"/>
    <s v="SANTA MARTA"/>
    <s v="IED EL PARQUE"/>
    <n v="20"/>
    <s v="S.S.A "/>
    <x v="1004"/>
    <n v="3045395106"/>
  </r>
  <r>
    <n v="16673"/>
    <n v="57464199"/>
    <s v="MONICA ISABEL NAVARRO MARTINEZ"/>
    <n v="3126922300"/>
    <s v="mz B casa 13 Urb Las Acacias"/>
    <s v="SANTA MARTA"/>
    <s v="IED JOSE LABORDE GNECCO"/>
    <n v="15"/>
    <s v="S.S.A "/>
    <x v="1004"/>
    <n v="3045395106"/>
  </r>
  <r>
    <n v="6904"/>
    <n v="84455806"/>
    <s v="FABIAN CAMPO HUGUETT"/>
    <n v="3165003399"/>
    <s v="RESERVAS DE CURINCA FLORA TORRE 9 APT0 804"/>
    <s v="SANTA MARTA"/>
    <s v="IED LIC DEL SUR VICTOR DE LIMA SD 2 M.M"/>
    <n v="4"/>
    <s v="S.S.A "/>
    <x v="1004"/>
    <n v="3045395106"/>
  </r>
  <r>
    <n v="7162"/>
    <n v="85466266"/>
    <s v="FERNANDO SANCHEZ PALMERA"/>
    <n v="3042179794"/>
    <s v="TRANSVERSAL 17 # 22A-12 AV DEL RIO"/>
    <s v="SANTA MARTA"/>
    <s v="IED LICEO DEL NORTE SEDE 2 MIXTA No 3"/>
    <n v="6"/>
    <s v="S.S.A "/>
    <x v="1004"/>
    <n v="3045395106"/>
  </r>
  <r>
    <n v="18158"/>
    <n v="85469667"/>
    <s v="PEDRO SIERRA"/>
    <n v="3045395106"/>
    <s v="Kra 17 38 B 14 Barrio El Pando"/>
    <s v="SANTA MARTA"/>
    <s v="IED EL PANDO"/>
    <n v="23"/>
    <s v="S.S.A "/>
    <x v="1004"/>
    <n v="3045395106"/>
  </r>
  <r>
    <n v="19351"/>
    <n v="1004366183"/>
    <s v="SANDA SELENE PéREZ NAVARRO"/>
    <n v="3043510385"/>
    <s v="mz b cs 13 urb las acacias yucal"/>
    <s v="SANTA MARTA"/>
    <s v="IED RODRIGO BASTIDAS"/>
    <n v="27"/>
    <s v="S.S.A "/>
    <x v="1004"/>
    <n v="3045395106"/>
  </r>
  <r>
    <n v="16493"/>
    <n v="1004497384"/>
    <s v="MILTON MUÑOZ BUSTILLOS"/>
    <n v="3186808465"/>
    <s v="CALLE 14 # 6-47"/>
    <s v="CHIVOLO"/>
    <s v="PUESTO CABECERA MUNICIPAL"/>
    <n v="21"/>
    <s v="S.S.A "/>
    <x v="1004"/>
    <n v="3045395106"/>
  </r>
  <r>
    <n v="8536"/>
    <n v="1007783140"/>
    <s v="IBIZA CAROLINA GARCIA LOPESIERRA"/>
    <n v="3234143554"/>
    <s v="CRA 6 # 29 -29 "/>
    <s v="SANTA MARTA"/>
    <s v="IED LICEO DEL SUR VICTOR DE LIMA"/>
    <n v="8"/>
    <s v="S.S.A "/>
    <x v="1004"/>
    <n v="3045395106"/>
  </r>
  <r>
    <n v="4933"/>
    <n v="1007934223"/>
    <s v="DELFINA PULIDO GUTIERREZ"/>
    <n v="3043372994"/>
    <s v="Cra 17 11a 06 casa 02"/>
    <s v="SANTA MARTA"/>
    <s v="IED MAGDALENA SEDE 2 SANTA CATALINA"/>
    <n v="5"/>
    <s v="S.S.A "/>
    <x v="1004"/>
    <n v="3045395106"/>
  </r>
  <r>
    <n v="14793"/>
    <n v="1081827363"/>
    <s v="MARIA CLAUDIA CAMARGO GUTIERREZ"/>
    <n v="3052873388"/>
    <s v="Cra 43 34 -15 "/>
    <s v="SANTA MARTA"/>
    <s v="IED MAGDALENA"/>
    <n v="22"/>
    <s v="S.S.A "/>
    <x v="1004"/>
    <n v="3045395106"/>
  </r>
  <r>
    <n v="10131"/>
    <n v="1082872586"/>
    <s v="JORGE ALEJANDRO MENDOZA ROMERO"/>
    <n v="3007234292"/>
    <s v="Cra 28a14a 39"/>
    <s v="SANTA MARTA"/>
    <s v="IED JUAN MAIGUEL DE OSUNA"/>
    <n v="10"/>
    <s v="S.S.A "/>
    <x v="1004"/>
    <n v="3045395106"/>
  </r>
  <r>
    <n v="12798"/>
    <n v="1082873404"/>
    <s v="LIBIA MARGARITA PULIDO GUTIERREZ"/>
    <n v="3043372994"/>
    <s v="Cra 17 11a 06 casa 02"/>
    <s v="SANTA MARTA"/>
    <s v="IED ANTONIO NARIÑO SEDE 1"/>
    <n v="4"/>
    <s v="S.S.A "/>
    <x v="1004"/>
    <n v="3045395106"/>
  </r>
  <r>
    <n v="21331"/>
    <n v="1082924380"/>
    <s v="YANARA CRISTAL PEREZ NAVARRO"/>
    <n v="3246882792"/>
    <s v="mz B casa 13 Urb Las Acacias"/>
    <s v="SANTA MARTA"/>
    <s v="IED ALUNA MEGA COLEGIO CISNE"/>
    <n v="20"/>
    <s v="S.S.A "/>
    <x v="1004"/>
    <n v="3045395106"/>
  </r>
  <r>
    <n v="20357"/>
    <n v="1082936652"/>
    <s v="TAYDE CAROLINA ZAMBRANO CORTINA"/>
    <n v="3006712083"/>
    <s v="Cra 28a14a 39"/>
    <s v="SANTA MARTA"/>
    <s v="IED LA INDUSTRIAL"/>
    <n v="18"/>
    <s v="S.S.A "/>
    <x v="1004"/>
    <n v="3045395106"/>
  </r>
  <r>
    <n v="2385"/>
    <n v="1082992912"/>
    <s v="ARMANDO DE JESUS CAMARGO GUTIERREZ"/>
    <n v="3058632103"/>
    <s v="Cra 17 11a 06 casa 03"/>
    <s v="SANTA MARTA"/>
    <s v="IED LICEO DEL NORTE SEDE 2 MIXTA No 3"/>
    <n v="14"/>
    <s v="S.S.A "/>
    <x v="1004"/>
    <n v="3045395106"/>
  </r>
  <r>
    <n v="196"/>
    <n v="1083001886"/>
    <s v="ADOLFO MARIO ZAMBRANO CORTINA"/>
    <n v="3173578916"/>
    <s v="calle 27 18a - 28 "/>
    <s v="SANTA MARTA"/>
    <s v="IED LIC DEL SUR VICTOR DE LIMA SD 2 M.M"/>
    <n v="14"/>
    <s v="S.S.A "/>
    <x v="1004"/>
    <n v="3045395106"/>
  </r>
  <r>
    <n v="16014"/>
    <n v="1083005084"/>
    <s v="MAYERLI LASCARRO MONTOYA"/>
    <n v="3003879292"/>
    <s v="Mz H casa 17 Local 1 Los Laureles"/>
    <s v="SANTA MARTA"/>
    <s v="IED LIBANO"/>
    <n v="22"/>
    <s v="S.S.A "/>
    <x v="1004"/>
    <n v="3045395106"/>
  </r>
  <r>
    <n v="14715"/>
    <n v="1083016819"/>
    <s v="MARIA CAMILA CABRALES FIGUEROA"/>
    <n v="3045395106"/>
    <s v="CALLE 28 # 18A - 28"/>
    <s v="SANTA MARTA"/>
    <s v="IED LA INDUSTRIAL"/>
    <n v="23"/>
    <s v="S.S.A "/>
    <x v="1004"/>
    <n v="3045395106"/>
  </r>
  <r>
    <n v="9940"/>
    <n v="1083018574"/>
    <s v="JINETH MORENO AVILA"/>
    <n v="3194284510"/>
    <s v="CRA 9A # 4-02 SEGUNDO PISO PESCAITO"/>
    <s v="SANTA MARTA"/>
    <s v="IED ALFONSO LOPEZ"/>
    <n v="22"/>
    <s v="S.S.A "/>
    <x v="1004"/>
    <n v="3045395106"/>
  </r>
  <r>
    <n v="19522"/>
    <n v="1083032379"/>
    <s v="SANTIAGO CABRALES SALAZAR"/>
    <n v="3243568728"/>
    <s v="Cra 43 34 -15 "/>
    <s v="SANTA MARTA"/>
    <s v="IED LA INDUSTRIAL"/>
    <n v="23"/>
    <s v="S.S.A "/>
    <x v="1004"/>
    <n v="3045395106"/>
  </r>
  <r>
    <n v="1398"/>
    <n v="1083047503"/>
    <s v="ANA MARCELA SILVA SARABIA"/>
    <n v="3146526080"/>
    <s v="MAMATOCO BOULEVARD DEL RIO"/>
    <s v="SANTA MARTA"/>
    <s v="IED ALUNA MEGA COLEGIO CISNE"/>
    <n v="8"/>
    <s v="S.S.A "/>
    <x v="1004"/>
    <n v="3045395106"/>
  </r>
  <r>
    <n v="10774"/>
    <n v="1193100661"/>
    <s v="JOSE MIGUEL GARCIA"/>
    <n v="3005214669"/>
    <s v="Mz H casa 17 Local 1  LOS LAURELES"/>
    <s v="SANTA MARTA"/>
    <s v="UNIVERSIDAD DEL MAGDALENA"/>
    <n v="36"/>
    <s v="S.S.A "/>
    <x v="1004"/>
    <n v="3045395106"/>
  </r>
  <r>
    <n v="9225"/>
    <n v="1193599077"/>
    <s v="JAISSON GABRIEL GARCIA CASTILLO"/>
    <n v="3005343449"/>
    <s v="Calle 29k4 21b05"/>
    <s v="SANTA MARTA"/>
    <s v="IED EL PANDO SEDE 2 JOSE CELEDON GARCIA"/>
    <n v="14"/>
    <s v="S.S.A "/>
    <x v="1004"/>
    <n v="3045395106"/>
  </r>
  <r>
    <n v="14711"/>
    <n v="1082910194"/>
    <s v="MARIA CAMARGO YEPES"/>
    <s v="000"/>
    <s v="000"/>
    <s v="SANTA MARTA"/>
    <s v="SEDE RECREATIVA COOEDUMAG"/>
    <n v="12"/>
    <s v="I.D.T "/>
    <x v="1005"/>
    <s v="000"/>
  </r>
  <r>
    <n v="15274"/>
    <n v="1004110229"/>
    <s v="MARIA VANESA SOLANO ORTIZ"/>
    <n v="3011021831"/>
    <s v="CALLE 48 C No 24 -28"/>
    <s v="SANTA MARTA"/>
    <s v="IED EL LIBANO SEDE 02"/>
    <n v="9"/>
    <s v="S.S.A "/>
    <x v="1006"/>
    <n v="3045395106"/>
  </r>
  <r>
    <n v="14718"/>
    <n v="1083021803"/>
    <s v="MARIA CAMILA CHARRY DIAZGRANADOS "/>
    <n v="3143368622"/>
    <s v="Calle 18 # 4 14 "/>
    <s v="SANTA MARTA"/>
    <s v="IED HUGO J. BERMUDEZ"/>
    <n v="23"/>
    <s v="S.M.E "/>
    <x v="1007"/>
    <n v="3143368622"/>
  </r>
  <r>
    <n v="6905"/>
    <n v="12449548"/>
    <s v="FABIAN CEBALLOS "/>
    <n v="3014241438"/>
    <s v="calle 15#24-79"/>
    <s v="CIENAGA"/>
    <s v="INFOTEP"/>
    <n v="1"/>
    <s v="S.D.E "/>
    <x v="1008"/>
    <n v="3158589514"/>
  </r>
  <r>
    <n v="8501"/>
    <n v="12556273"/>
    <s v="HUMBERTO GUTIERREZ ESCALANTE"/>
    <n v="3174773619"/>
    <s v="mz A1 casa 11 curinca "/>
    <s v="SANTA MARTA"/>
    <s v="IED EL PARQUE"/>
    <n v="5"/>
    <s v="S.D.E "/>
    <x v="1008"/>
    <n v="3158589514"/>
  </r>
  <r>
    <n v="21845"/>
    <n v="39027344"/>
    <s v="YOLANDA CANDANOZA MARTINEZ "/>
    <n v="3007073050"/>
    <s v="carrera 21 No. 10-50"/>
    <s v="CIENAGA"/>
    <s v="IE T.COMERCIO VIRGINIA GOMEZ"/>
    <n v="6"/>
    <s v="S.D.E "/>
    <x v="1008"/>
    <n v="3158589514"/>
  </r>
  <r>
    <n v="15184"/>
    <n v="41702604"/>
    <s v="MARIA PATRICIA NIñO"/>
    <n v="3016901941"/>
    <s v="Mz D3 casa 7 curinca "/>
    <s v="SANTA MARTA"/>
    <s v="IED EL PARQUE"/>
    <n v="16"/>
    <s v="S.D.E "/>
    <x v="1008"/>
    <n v="3158589514"/>
  </r>
  <r>
    <n v="15738"/>
    <n v="46643954"/>
    <s v="MARTHA CECILIA GOMEZ URIBE"/>
    <n v="3174773619"/>
    <s v="mz A1 casa 11 curinca "/>
    <s v="SANTA MARTA"/>
    <s v="IED ESC.NORMAL SUP.MARIA AUX"/>
    <n v="2"/>
    <s v="S.D.E "/>
    <x v="1008"/>
    <n v="3158589514"/>
  </r>
  <r>
    <n v="14176"/>
    <n v="57140349"/>
    <s v="MABEL SOFIA PORRA"/>
    <n v="3022596368"/>
    <s v="poblado "/>
    <s v="CIENAGA"/>
    <s v="IE ENOC MENDOZA RIASCOS"/>
    <n v="5"/>
    <s v="S.D.E "/>
    <x v="1008"/>
    <n v="3158589514"/>
  </r>
  <r>
    <n v="3738"/>
    <n v="57416249"/>
    <s v="CECILIA CERVANTES "/>
    <n v="3175345528"/>
    <s v="mz 6 casa 14"/>
    <s v="SANTA MARTA"/>
    <s v="IED EL PARQUE"/>
    <n v="18"/>
    <s v="S.D.E "/>
    <x v="1008"/>
    <n v="3158589514"/>
  </r>
  <r>
    <n v="13000"/>
    <n v="57420314"/>
    <s v="LILIS ESTHER BUELVAS"/>
    <n v="3005007106"/>
    <s v="mz 1 casa 7"/>
    <s v="SANTA MARTA"/>
    <s v="IED EL PARQUE"/>
    <n v="18"/>
    <s v="S.D.E "/>
    <x v="1008"/>
    <n v="3158589514"/>
  </r>
  <r>
    <n v="6383"/>
    <n v="57430949"/>
    <s v="EMMA MARIA DEL TORO"/>
    <n v="3163191568"/>
    <s v="mz d casa 5 tejares del libertador"/>
    <s v="SANTA MARTA"/>
    <s v="IED LIBANO"/>
    <n v="4"/>
    <s v="S.D.E "/>
    <x v="1008"/>
    <n v="3158589514"/>
  </r>
  <r>
    <n v="175"/>
    <n v="57444008"/>
    <s v="ADIELA VALDEZ LONDOñO"/>
    <n v="3015194577"/>
    <s v="mz d casa 16 tejares del libertador "/>
    <s v="SANTA MARTA"/>
    <s v="IED LICEO CELEDON"/>
    <n v="20"/>
    <s v="S.D.E "/>
    <x v="1008"/>
    <n v="3158589514"/>
  </r>
  <r>
    <n v="20696"/>
    <n v="91390481"/>
    <s v="VICENTE VELASQUEZ "/>
    <n v="3159273289"/>
    <s v="mz 6 casa 14"/>
    <s v="SANTA MARTA"/>
    <s v="IED EL PARQUE"/>
    <n v="23"/>
    <s v="S.D.E "/>
    <x v="1008"/>
    <n v="3158589514"/>
  </r>
  <r>
    <n v="4476"/>
    <n v="1003236272"/>
    <s v="DANIEL SAN JUAN BLANCO"/>
    <n v="3245538534"/>
    <s v="calle 24A cra 16-85"/>
    <s v="SANTA MARTA"/>
    <s v="IED MAGDALENA"/>
    <n v="18"/>
    <s v="S.D.E "/>
    <x v="1008"/>
    <n v="3158589514"/>
  </r>
  <r>
    <n v="5301"/>
    <n v="1004373856"/>
    <s v="DILAN PALENCIA RAMOS"/>
    <n v="3016371256"/>
    <s v="calle 20 con 6 floresta "/>
    <s v="SANTA MARTA"/>
    <s v="IED LA PAZ, MEGA COL. LA PAZ"/>
    <n v="14"/>
    <s v="S.D.E "/>
    <x v="1008"/>
    <n v="3158589514"/>
  </r>
  <r>
    <n v="21108"/>
    <n v="1080429567"/>
    <s v="WILMER CHARRIS"/>
    <n v="3022596368"/>
    <s v="poblado "/>
    <s v="CIENAGA"/>
    <s v="IE SAN JUAN DEL CORDOBA"/>
    <n v="24"/>
    <s v="S.D.E "/>
    <x v="1008"/>
    <n v="3158589514"/>
  </r>
  <r>
    <n v="11785"/>
    <n v="1082882848"/>
    <s v="KAREN TONCEL"/>
    <n v="3208938931"/>
    <s v="mz 4 casa 5 acodis "/>
    <s v="SANTA MARTA"/>
    <s v="IED EL LIBANO SEDE 02"/>
    <n v="21"/>
    <s v="S.D.E "/>
    <x v="1008"/>
    <n v="3158589514"/>
  </r>
  <r>
    <n v="5960"/>
    <n v="1082949139"/>
    <s v="EFRAIN PARDO"/>
    <n v="3016901941"/>
    <s v="Mz D3 casa 7"/>
    <s v="SANTA MARTA"/>
    <s v="IED EL LIBANO SEDE 02"/>
    <n v="16"/>
    <s v="S.D.E "/>
    <x v="1008"/>
    <n v="3158589514"/>
  </r>
  <r>
    <n v="14726"/>
    <n v="1083019198"/>
    <s v="MARIA CAMILA GUTIERREZ GOMEZ "/>
    <n v="3158589514"/>
    <s v="mz A1 casa 11 curinca "/>
    <s v="SANTA MARTA"/>
    <s v="IED EL LIBANO SEDE 02"/>
    <n v="21"/>
    <s v="S.D.E "/>
    <x v="1008"/>
    <n v="158589514"/>
  </r>
  <r>
    <n v="1866"/>
    <n v="1083042785"/>
    <s v="ANDRES FELIPE VELASQUEZ CERVANTES "/>
    <n v="3177307863"/>
    <s v="mz 6 casa 14"/>
    <s v="SANTA MARTA"/>
    <s v="IED EL LIBANO SEDE 02"/>
    <n v="25"/>
    <s v="S.D.E "/>
    <x v="1008"/>
    <n v="3158589514"/>
  </r>
  <r>
    <n v="12075"/>
    <n v="1128126628"/>
    <s v="KELLY HERNANDEZ"/>
    <n v="3188756597"/>
    <s v="calle 20 con 6 floresta "/>
    <s v="SANTA MARTA"/>
    <s v="IED EL LIBANO SEDE 02"/>
    <n v="29"/>
    <s v="S.D.E "/>
    <x v="1008"/>
    <n v="3158589514"/>
  </r>
  <r>
    <n v="18525"/>
    <n v="8740649"/>
    <s v="RICARDO ALBERTO VELIZ BARRANCO"/>
    <n v="3005087778"/>
    <s v="CALLE 21A CRA 2A ESQUINA, AVENIDA TAMACÁ"/>
    <s v="SANTA MARTA"/>
    <s v="SEDE RECREATIVA COOEDUMAG"/>
    <n v="1"/>
    <s v="S.M.E "/>
    <x v="1009"/>
    <n v="3143368622"/>
  </r>
  <r>
    <n v="16608"/>
    <n v="12611613"/>
    <s v="MODESTO CORREA PULIDO"/>
    <n v="3212668246"/>
    <s v="CALLE 40 No.24-05 MZ 30 CASA 13 URBA. EL PARQUE"/>
    <s v="SANTA MARTA"/>
    <s v="IED EL PARQUE"/>
    <n v="5"/>
    <s v="S.M.E "/>
    <x v="1009"/>
    <n v="3143368622"/>
  </r>
  <r>
    <n v="3278"/>
    <n v="17671666"/>
    <s v="CARLOS DARIO CHARRY"/>
    <n v="3208378233"/>
    <s v="Calle 18 # 4-14 centro"/>
    <s v="SANTA MARTA"/>
    <s v="IED LICEO CELEDON"/>
    <n v="3"/>
    <s v="S.M.E "/>
    <x v="1009"/>
    <n v="3143368622"/>
  </r>
  <r>
    <n v="5203"/>
    <n v="36557608"/>
    <s v="DIDIMA PAYARES VALDES"/>
    <n v="3043950475"/>
    <s v="MANZANA 23 EL PANDO(CL 35 A No. 18-93)"/>
    <s v="SANTA MARTA"/>
    <s v="IED EL PANDO"/>
    <n v="12"/>
    <s v="S.M.E "/>
    <x v="1009"/>
    <n v="3143368622"/>
  </r>
  <r>
    <n v="21452"/>
    <n v="36720315"/>
    <s v="YASMINA FUENTES SAUMETH "/>
    <n v="3128935405"/>
    <s v="Calle 33 kr12 apt 114maria eugenia"/>
    <s v="SANTA MARTA"/>
    <s v="SEDE RECREATIVA COOEDUMAG"/>
    <n v="1"/>
    <s v="S.M.E "/>
    <x v="1009"/>
    <n v="3143368622"/>
  </r>
  <r>
    <n v="15753"/>
    <n v="39776319"/>
    <s v="MARTHA DIAZGRANADOS"/>
    <n v="3006678645"/>
    <s v="Calle 18 # 4-14 centro"/>
    <s v="SANTA MARTA"/>
    <s v="IED HUGO J. BERMUDEZ"/>
    <n v="11"/>
    <s v="S.M.E "/>
    <x v="1009"/>
    <n v="3143368622"/>
  </r>
  <r>
    <n v="15529"/>
    <n v="57431482"/>
    <s v="MARITZA ISABEL LLANES PEREZ "/>
    <n v="3177988249"/>
    <s v="CALLE 32 No 2-17"/>
    <s v="SANTA MARTA"/>
    <s v="IED LICEO DEL SUR VICTOR DE LIMA"/>
    <n v="10"/>
    <s v="S.M.E "/>
    <x v="1009"/>
    <n v="3143368622"/>
  </r>
  <r>
    <n v="20935"/>
    <n v="85475123"/>
    <s v="WELFRAN LLANES PEREZ"/>
    <n v="3012072778"/>
    <s v="CARRERA 21D No. 9B - 36 B. ALFONSO LOPEZ"/>
    <s v="SANTA MARTA"/>
    <s v="IED ALFONSO LOPEZ"/>
    <n v="8"/>
    <s v="S.M.E "/>
    <x v="1009"/>
    <n v="3143368622"/>
  </r>
  <r>
    <n v="3263"/>
    <n v="1000806133"/>
    <s v="CARLOS CHARRY"/>
    <n v="3008021976"/>
    <s v="centro"/>
    <s v="SANTA MARTA"/>
    <s v="IED LICEO CELEDON"/>
    <n v="21"/>
    <s v="S.M.E "/>
    <x v="1009"/>
    <n v="3143368622"/>
  </r>
  <r>
    <n v="9672"/>
    <n v="1004358427"/>
    <s v="JESUS DAVID PONZON SAUMETH "/>
    <n v="3015429003"/>
    <s v="CALLE 33 CARRERA 16 ANTIGUO IPC"/>
    <s v="SANTA MARTA"/>
    <s v="IED JACQUELINE KENNEDY SD 4 PRIM DE MAYO"/>
    <n v="2"/>
    <s v="S.M.E "/>
    <x v="1009"/>
    <n v="3143368622"/>
  </r>
  <r>
    <n v="22107"/>
    <n v="1004366199"/>
    <s v="YULIS VALENCIA"/>
    <n v="3216573642"/>
    <s v="Colinas del rio"/>
    <s v="SANTA MARTA"/>
    <s v="IED ALUNA MEGA COLEGIO CISNE"/>
    <n v="14"/>
    <s v="S.M.E "/>
    <x v="1009"/>
    <n v="3143368622"/>
  </r>
  <r>
    <n v="7285"/>
    <n v="1004368534"/>
    <s v="FRANCISCO JOSUE HERRERA PAEZ "/>
    <n v="3013173581"/>
    <s v="CRA 32 No 22-08"/>
    <s v="SANTA MARTA"/>
    <s v="UNIVERSIDAD DEL MAGDALENA"/>
    <n v="14"/>
    <s v="S.M.E "/>
    <x v="1009"/>
    <n v="3143368622"/>
  </r>
  <r>
    <n v="5109"/>
    <n v="1004368544"/>
    <s v="DíANA HERRERA PAEZ"/>
    <n v="3046475503"/>
    <s v="CALLE 33 CARRERA 16 ANTIGUO IPC"/>
    <s v="SANTA MARTA"/>
    <s v="IED JACQUELINE KENNEDY SD 4 PRIM DE MAYO"/>
    <n v="3"/>
    <s v="S.M.E "/>
    <x v="1009"/>
    <n v="3143368622"/>
  </r>
  <r>
    <n v="1633"/>
    <n v="1004461683"/>
    <s v="ANDREA CAROLINA PAEZ FUENTES "/>
    <n v="3014476959"/>
    <s v="CALLE 33 CARRERA 16 ANTIGUO IPC"/>
    <s v="SANTA MARTA"/>
    <s v="IED JACQUELINE KENNEDY SD 4 PRIM DE MAYO"/>
    <n v="3"/>
    <s v="S.M.E "/>
    <x v="1009"/>
    <n v="3143368622"/>
  </r>
  <r>
    <n v="19687"/>
    <n v="1005331094"/>
    <s v="SEBASTIAN MANTILLA"/>
    <n v="3182445058"/>
    <s v="CRA 32 No 22-08"/>
    <s v="SANTA MARTA"/>
    <s v="UNIVERSIDAD DEL MAGDALENA"/>
    <n v="15"/>
    <s v="S.M.E "/>
    <x v="1009"/>
    <n v="3143368622"/>
  </r>
  <r>
    <n v="1697"/>
    <n v="1082849298"/>
    <s v="ANDREA PAEZ"/>
    <n v="4512098"/>
    <s v="Maria Eugenia"/>
    <s v="SANTA MARTA"/>
    <s v="IED JACQUELINE KENNEDY"/>
    <n v="23"/>
    <s v="S.M.E "/>
    <x v="1009"/>
    <n v="3143368622"/>
  </r>
  <r>
    <n v="9827"/>
    <n v="1082947849"/>
    <s v="JHON JAIRO HERNANDEZ CONSTANTE "/>
    <n v="3015393858"/>
    <s v="Portal de veracruz "/>
    <s v="SANTA MARTA"/>
    <s v="IED RODRIGO BASTIDAS"/>
    <n v="16"/>
    <s v="S.M.E "/>
    <x v="1009"/>
    <n v="3143368622"/>
  </r>
  <r>
    <n v="7655"/>
    <n v="1235539416"/>
    <s v="GIERLEY CAROLINA RUA CARDENAS"/>
    <n v="3043842914"/>
    <s v="CALLE 33 CARRERA 16 ANTIGUO IPC"/>
    <s v="SANTA MARTA"/>
    <s v="IED JACQUELINE KENNEDY SD 4 PRIM DE MAYO"/>
    <n v="3"/>
    <s v="S.M.E "/>
    <x v="1009"/>
    <n v="3143368622"/>
  </r>
  <r>
    <n v="5379"/>
    <n v="26850945"/>
    <s v="DIVA ESTHER GOMEZ"/>
    <n v="3007350142"/>
    <s v="pueblo viejo "/>
    <s v="PUEBLOVIEJO"/>
    <s v="TASAJERAS"/>
    <n v="5"/>
    <s v="S.P.S "/>
    <x v="1010"/>
    <n v="3143110163"/>
  </r>
  <r>
    <n v="12084"/>
    <n v="45649170"/>
    <s v="KELLY JOHANA BUELVAS "/>
    <n v="3002739754"/>
    <s v="la paz"/>
    <s v="SANTA MARTA"/>
    <s v="IED LA PAZ, MEGA COL. LA PAZ"/>
    <n v="10"/>
    <s v="S.P.S "/>
    <x v="1010"/>
    <n v="3143110163"/>
  </r>
  <r>
    <n v="16513"/>
    <n v="85439307"/>
    <s v="MIREYA NAVARRO MORA"/>
    <n v="3117788762"/>
    <s v="vereda tierra linda"/>
    <s v="SANTA MARTA"/>
    <s v="IED SAN FCO.JAVIER DE GARAGO"/>
    <n v="8"/>
    <s v="S.P.S "/>
    <x v="1010"/>
    <n v="3143110163"/>
  </r>
  <r>
    <n v="9585"/>
    <n v="1004323178"/>
    <s v="JERSON DAVID ACOSTA"/>
    <n v="324271943"/>
    <s v="pueblo viejo "/>
    <s v="PUEBLOVIEJO"/>
    <s v="TASAJERAS"/>
    <n v="10"/>
    <s v="S.P.S "/>
    <x v="1010"/>
    <n v="324271943"/>
  </r>
  <r>
    <n v="12579"/>
    <n v="1007805132"/>
    <s v="LEODANIS DE LA ROSA DIAZ"/>
    <n v="3013623457"/>
    <s v="pueblo viejo "/>
    <s v="PUEBLOVIEJO"/>
    <s v="TASAJERAS"/>
    <n v="11"/>
    <s v="S.P.S "/>
    <x v="1010"/>
    <n v="3143110163"/>
  </r>
  <r>
    <n v="19427"/>
    <n v="1065236027"/>
    <s v="SANDRA MILENA GARCIA "/>
    <n v="3016068579"/>
    <s v="vereda tierra linda"/>
    <s v="SANTA MARTA"/>
    <s v="IED SD03 ESC MIXTA ONCE DE NOVIEMBRE N:1"/>
    <n v="11"/>
    <s v="S.P.S "/>
    <x v="1010"/>
    <n v="3143110163"/>
  </r>
  <r>
    <n v="21532"/>
    <n v="1083464241"/>
    <s v="YEISON DE JESUS CONTRERAS "/>
    <n v="3013623457"/>
    <s v="pueblo viejo "/>
    <s v="PUEBLOVIEJO"/>
    <s v="TASAJERAS"/>
    <n v="17"/>
    <s v="S.P.S "/>
    <x v="1010"/>
    <n v="3143110163"/>
  </r>
  <r>
    <n v="6264"/>
    <n v="1102801325"/>
    <s v="ELSY MARIA BUELVAS "/>
    <n v="3007226369"/>
    <s v="la paz"/>
    <s v="CIENAGA"/>
    <s v="IE ISAAC J. PEREIRA"/>
    <n v="24"/>
    <s v="S.P.S "/>
    <x v="1010"/>
    <n v="3143110163"/>
  </r>
  <r>
    <n v="7393"/>
    <n v="1102801326"/>
    <s v="FREDY MANUEL MEDINA "/>
    <n v="3023729639"/>
    <s v="la paz"/>
    <s v="SANTA MARTA"/>
    <s v="IED NORMAL SUPERIOR SAN PEDRO"/>
    <n v="29"/>
    <s v="S.P.S "/>
    <x v="1010"/>
    <n v="3143110163"/>
  </r>
  <r>
    <n v="5753"/>
    <n v="57411632"/>
    <s v="EDITH MARIA DE LA ROSA GOMEZ"/>
    <n v="3007350142"/>
    <s v="kra 16#74b-141 rodadero campestre "/>
    <s v="PUEBLOVIEJO"/>
    <s v="TASAJERAS"/>
    <n v="7"/>
    <s v="S.P.S "/>
    <x v="1010"/>
    <n v="3143110163"/>
  </r>
  <r>
    <n v="5936"/>
    <n v="72140608"/>
    <s v="EDWIN PALLARES LERICTIH"/>
    <n v="3007350142"/>
    <s v="kra 16#74b-141 rodadero campestre "/>
    <s v="SANTA MARTA"/>
    <s v="IED LICEO EL SABER"/>
    <n v="3"/>
    <s v="S.P.S "/>
    <x v="1010"/>
    <n v="3143110163"/>
  </r>
  <r>
    <n v="13266"/>
    <n v="1004322067"/>
    <s v="LORENA MARIA DE LA ROSA "/>
    <n v="3013623457"/>
    <s v="pueblo viejo "/>
    <s v="PUEBLOVIEJO"/>
    <s v="TASAJERAS"/>
    <n v="9"/>
    <s v="S.P.S "/>
    <x v="1010"/>
    <n v="3143110163"/>
  </r>
  <r>
    <n v="1392"/>
    <n v="1065681574"/>
    <s v="ANA LUZ GUERRERO BUELVAS "/>
    <n v="3016434599"/>
    <s v="la paz"/>
    <s v="SANTA MARTA"/>
    <s v="IED JESUS ESPELETA FAJARDO"/>
    <n v="7"/>
    <s v="S.P.S "/>
    <x v="1010"/>
    <n v="3143110163"/>
  </r>
  <r>
    <n v="14741"/>
    <n v="1083046126"/>
    <s v="MARIA CAMILA PALLARES DE LA ROSA "/>
    <n v="3143110163"/>
    <s v="Kra 16#74b-141 sector rodadero campestre "/>
    <s v="PUEBLOVIEJO"/>
    <s v="TASAJERAS"/>
    <n v="8"/>
    <s v="S.P.S "/>
    <x v="1010"/>
    <n v="3143110163"/>
  </r>
  <r>
    <n v="14487"/>
    <n v="12557925"/>
    <s v="MARCO FIDEL SUAREZ"/>
    <n v="3005861682"/>
    <s v="ciudadela"/>
    <s v="SANTA MARTA"/>
    <s v="IED LAURA VICUÑA"/>
    <n v="10"/>
    <s v="S.P.S "/>
    <x v="1011"/>
    <n v="3003911163"/>
  </r>
  <r>
    <n v="18334"/>
    <n v="19594498"/>
    <s v="RAFAEL RODRIGEZ"/>
    <n v="3026712942"/>
    <s v="santa marta"/>
    <s v="SANTA MARTA"/>
    <s v="UNIVERSIDAD DEL MAGDALENA"/>
    <n v="3"/>
    <s v="S.P.S "/>
    <x v="1011"/>
    <n v="3003911163"/>
  </r>
  <r>
    <n v="17078"/>
    <n v="22569816"/>
    <s v="NELVIS DE LA ROSA"/>
    <n v="3003911163"/>
    <s v="santa marta"/>
    <s v="SANTA MARTA"/>
    <s v="IED LIBANO"/>
    <n v="20"/>
    <s v="S.P.S "/>
    <x v="1011"/>
    <n v="3003911163"/>
  </r>
  <r>
    <n v="2984"/>
    <n v="36530957"/>
    <s v="BRIGIDA SUAREZ"/>
    <n v="3105962699"/>
    <s v="bellavista"/>
    <s v="SANTA MARTA"/>
    <s v="IED LICEO CELEDON"/>
    <n v="8"/>
    <s v="S.P.S "/>
    <x v="1011"/>
    <n v="3003911163"/>
  </r>
  <r>
    <n v="14930"/>
    <n v="36695132"/>
    <s v="MARIA FERNANDA CORREA"/>
    <n v="3243507795"/>
    <s v="bellavista"/>
    <s v="SANTA MARTA"/>
    <s v="IED MAGDALENA"/>
    <n v="1"/>
    <s v="S.P.S "/>
    <x v="1011"/>
    <n v="3003911163"/>
  </r>
  <r>
    <n v="17514"/>
    <n v="57297478"/>
    <s v="OLGA CORREA"/>
    <n v="3006598400"/>
    <s v="cra 13 # 29-75"/>
    <s v="SANTA MARTA"/>
    <s v="IED MAGDALENA"/>
    <n v="1"/>
    <s v="S.P.S "/>
    <x v="1011"/>
    <n v="3003911163"/>
  </r>
  <r>
    <n v="18991"/>
    <n v="57434930"/>
    <s v="ROSA WINCLAR"/>
    <n v="3116982936"/>
    <s v="maria eugenia"/>
    <s v="SANTA MARTA"/>
    <s v="IED JACQUELINE KENNEDY"/>
    <n v="17"/>
    <s v="S.P.S "/>
    <x v="1011"/>
    <n v="3003911163"/>
  </r>
  <r>
    <n v="6541"/>
    <n v="72263255"/>
    <s v="ERIKA MENDOZA"/>
    <n v="3003158664"/>
    <s v="bavana"/>
    <s v="SANTA MARTA"/>
    <s v="IED MAGDALENA"/>
    <n v="1"/>
    <s v="S.P.S "/>
    <x v="1011"/>
    <n v="3003911163"/>
  </r>
  <r>
    <n v="13068"/>
    <n v="85464989"/>
    <s v="LINDA ALVAREZ"/>
    <n v="3134889688"/>
    <s v="santa marta"/>
    <s v="SANTA MARTA"/>
    <s v="IED ALFONSO LOPEZ"/>
    <n v="7"/>
    <s v="S.P.S "/>
    <x v="1011"/>
    <n v="3003911163"/>
  </r>
  <r>
    <n v="14747"/>
    <n v="1000456201"/>
    <s v="MARIA CAMILA SALCEDO "/>
    <n v="3003911163"/>
    <s v="cara 1a # 23-84"/>
    <s v="SANTA MARTA"/>
    <s v="IED MAGDALENA"/>
    <n v="17"/>
    <s v="S.P.S "/>
    <x v="1011"/>
    <n v="3003911163"/>
  </r>
  <r>
    <n v="1917"/>
    <n v="1007693028"/>
    <s v="ANDRES PIMIENTA"/>
    <n v="3003911163"/>
    <s v="santa marta"/>
    <s v="SANTA MARTA"/>
    <s v="IED ANTONIO NARIÑO SEDE 1"/>
    <n v="2"/>
    <s v="S.P.S "/>
    <x v="1011"/>
    <n v="3003911163"/>
  </r>
  <r>
    <n v="3045"/>
    <n v="1082882777"/>
    <s v="CAMILA MENDOZA "/>
    <n v="3102995755"/>
    <s v="bavana"/>
    <s v="SANTA MARTA"/>
    <s v="IED FCO.DE PAULA SANTANDER"/>
    <n v="19"/>
    <s v="S.P.S "/>
    <x v="1011"/>
    <n v="3003911163"/>
  </r>
  <r>
    <n v="5351"/>
    <n v="1083012710"/>
    <s v="DINA RODRIGUEZ"/>
    <n v="3026712942"/>
    <s v="santa marta"/>
    <s v="SANTA MARTA"/>
    <s v="IED LIBANO"/>
    <n v="22"/>
    <s v="S.P.S "/>
    <x v="1011"/>
    <n v="3003911163"/>
  </r>
  <r>
    <n v="257"/>
    <n v="1083046067"/>
    <s v="ADRIANA OSPINO"/>
    <n v="242011298"/>
    <s v="santa marta"/>
    <s v="SANTA MARTA"/>
    <s v="IED MAGDALENA"/>
    <n v="9"/>
    <s v="S.P.S "/>
    <x v="1011"/>
    <n v="3003911163"/>
  </r>
  <r>
    <n v="14756"/>
    <n v="36718501"/>
    <s v="MARIA CANSARIO NAVARRO"/>
    <s v="000"/>
    <s v="000"/>
    <s v="SANTA MARTA"/>
    <s v="IED ONCE DE NOVIEMBRE"/>
    <n v="4"/>
    <s v="I.D.T "/>
    <x v="1012"/>
    <s v="000"/>
  </r>
  <r>
    <n v="19489"/>
    <n v="7629995"/>
    <s v="SANDRO TORRES"/>
    <n v="3145920492"/>
    <s v="AVDA LIBERTADOR"/>
    <s v="SANTA MARTA"/>
    <s v="IED MAGDALENA"/>
    <n v="2"/>
    <s v="S.H.A "/>
    <x v="1013"/>
    <n v="3163859614"/>
  </r>
  <r>
    <n v="9343"/>
    <n v="12559213"/>
    <s v="JAVIER COLLANTE "/>
    <n v="3103525257"/>
    <s v="RODADERO"/>
    <s v="SANTA MARTA"/>
    <s v="IED CAMILO TORRES DE GAIRA"/>
    <n v="3"/>
    <s v="S.H.A "/>
    <x v="1013"/>
    <n v="3163859614"/>
  </r>
  <r>
    <n v="9061"/>
    <n v="12560108"/>
    <s v="JAIME DANGOND GARCIA "/>
    <n v="3225926634"/>
    <s v="SANTA ANA"/>
    <s v="SANTA MARTA"/>
    <s v="IED EL PARQUE"/>
    <n v="5"/>
    <s v="S.H.A "/>
    <x v="1013"/>
    <n v="3163859614"/>
  </r>
  <r>
    <n v="9205"/>
    <n v="12619476"/>
    <s v="JAIRO NAVARRO GONZALEZ"/>
    <n v="3102013578"/>
    <s v="VILLAS DEL CAMPO"/>
    <s v="SANTA MARTA"/>
    <s v="IED EL CARMEN"/>
    <n v="5"/>
    <s v="S.H.A "/>
    <x v="1013"/>
    <n v="3163859614"/>
  </r>
  <r>
    <n v="10734"/>
    <n v="16834879"/>
    <s v="JOSE MANUEL GUTIERREZ SIERRA"/>
    <n v="3112013789"/>
    <s v="RODADERO"/>
    <s v="SANTA MARTA"/>
    <s v="IED GABRIELA MISTRAL SD 2 KINDER M AUX"/>
    <n v="1"/>
    <s v="S.H.A "/>
    <x v="1013"/>
    <n v="3163859614"/>
  </r>
  <r>
    <n v="14765"/>
    <n v="26671938"/>
    <s v="MARIA CAROLINA GOMEZ NAVARRO"/>
    <n v="3163859614"/>
    <s v="Calle 29a No.14-45"/>
    <s v="SANTA MARTA"/>
    <s v="IED LICEO SAMARIO"/>
    <n v="8"/>
    <s v="S.H.A "/>
    <x v="1013"/>
    <n v="3163859614"/>
  </r>
  <r>
    <n v="16819"/>
    <n v="36522819"/>
    <s v="NANCY ZORRO ORTEGA"/>
    <n v="3116514667"/>
    <s v="BAVARIA"/>
    <s v="SANTA MARTA"/>
    <s v="IED MAGDALENA"/>
    <n v="9"/>
    <s v="S.H.A "/>
    <x v="1013"/>
    <n v="3163859614"/>
  </r>
  <r>
    <n v="354"/>
    <n v="36528611"/>
    <s v="ALBA CAMPO PERDOMO"/>
    <n v="3114088836"/>
    <s v="ALTO DELICIAS"/>
    <s v="SANTA MARTA"/>
    <s v="IED RODRIGO BASTIDAS"/>
    <n v="12"/>
    <s v="S.H.A "/>
    <x v="1013"/>
    <n v="3163859614"/>
  </r>
  <r>
    <n v="19295"/>
    <n v="36719727"/>
    <s v="SAMARA ESPELETA CAMPO"/>
    <n v="3126036592"/>
    <s v="ALTO DELICIAS"/>
    <s v="SANTA MARTA"/>
    <s v="IED RODRIGO BASTIDAS"/>
    <n v="17"/>
    <s v="S.H.A "/>
    <x v="1013"/>
    <n v="3163859614"/>
  </r>
  <r>
    <n v="14461"/>
    <n v="36719834"/>
    <s v="MARCELA TORRES ZORRO"/>
    <n v="3116514667"/>
    <s v="BAVARIA"/>
    <s v="SANTA MARTA"/>
    <s v="IED LICEO SAMARIO"/>
    <n v="14"/>
    <s v="S.H.A "/>
    <x v="1013"/>
    <n v="3163859614"/>
  </r>
  <r>
    <n v="6979"/>
    <n v="36727233"/>
    <s v="FANNY ESTHER ANILLO TOBIAS"/>
    <n v="36727233"/>
    <s v="SAN ANA"/>
    <s v="SANTA MARTA"/>
    <s v="IED JACQUELINE KENNEDY"/>
    <n v="14"/>
    <s v="S.H.A "/>
    <x v="1013"/>
    <n v="3163859614"/>
  </r>
  <r>
    <n v="508"/>
    <n v="39029774"/>
    <s v="ALCIRA ISABEL GARCIA RUIZ"/>
    <n v="3008617350"/>
    <s v="LOMA FRESCA -CIENAGA"/>
    <s v="CIENAGA"/>
    <s v="IE T.COMERCIO VIRGINIA GOMEZ"/>
    <n v="6"/>
    <s v="S.H.A "/>
    <x v="1013"/>
    <n v="3163859614"/>
  </r>
  <r>
    <n v="5402"/>
    <n v="39410147"/>
    <s v="DOLYS RODRIGUEZ LUNA"/>
    <n v="3107170954"/>
    <s v="SANTA ANA"/>
    <s v="SANTA MARTA"/>
    <s v="IED NORMAL SUPERIOR SAN PEDRO"/>
    <n v="16"/>
    <s v="S.H.A "/>
    <x v="1013"/>
    <n v="3163859614"/>
  </r>
  <r>
    <n v="12444"/>
    <n v="41531857"/>
    <s v="LAURA VICTORAI BERNAL NIÑO"/>
    <n v="3176786586"/>
    <s v="Calle 29a No.14-45"/>
    <s v="SANTA MARTA"/>
    <s v="IED LICEO SAMARIO"/>
    <n v="14"/>
    <s v="S.H.A "/>
    <x v="1013"/>
    <n v="3163859614"/>
  </r>
  <r>
    <n v="3758"/>
    <n v="43865747"/>
    <s v="CELIA AMRTINEZ VERGARA"/>
    <n v="3205073824"/>
    <s v="RODADERO"/>
    <s v="SANTA MARTA"/>
    <s v="LICEO SAMARIO SD.2 BAV.BOSTON"/>
    <n v="3"/>
    <s v="S.H.A "/>
    <x v="1013"/>
    <n v="3163859614"/>
  </r>
  <r>
    <n v="10063"/>
    <n v="45529298"/>
    <s v="JOHANNA MARINA VARGAS"/>
    <n v="3153734631"/>
    <s v="BELLAVISTA"/>
    <s v="SANTA MARTA"/>
    <s v="LICEO SAMARIO SD.2 BAV.BOSTON"/>
    <n v="3"/>
    <s v="S.H.A "/>
    <x v="1013"/>
    <n v="3163859614"/>
  </r>
  <r>
    <n v="16186"/>
    <n v="57432202"/>
    <s v="MERCEDES SOFIA OLIVEROS "/>
    <n v="3218279792"/>
    <s v="cristo rey"/>
    <s v="SANTA MARTA"/>
    <s v="IED LA PAZ, MEGA COL. LA PAZ"/>
    <n v="11"/>
    <s v="S.H.A "/>
    <x v="1013"/>
    <n v="3163859614"/>
  </r>
  <r>
    <n v="18188"/>
    <n v="57432326"/>
    <s v="PILAR ESPINA MONTOYA"/>
    <n v="3118766045"/>
    <s v="RODADERO"/>
    <s v="SANTA MARTA"/>
    <s v="IED CAMILO TORRES DE GAIRA"/>
    <n v="17"/>
    <s v="S.H.A "/>
    <x v="1013"/>
    <n v="3163859614"/>
  </r>
  <r>
    <n v="5830"/>
    <n v="73157146"/>
    <s v="EDUARDO JOSE MILLER "/>
    <n v="3168675659"/>
    <s v="BELLAVISTA"/>
    <s v="SANTA MARTA"/>
    <s v="LICEO SAMARIO SD.2 BAV.BOSTON"/>
    <n v="6"/>
    <s v="S.H.A "/>
    <x v="1013"/>
    <n v="3163859614"/>
  </r>
  <r>
    <n v="12610"/>
    <n v="73163437"/>
    <s v="LEONARDO CUBAQUE BERNAL"/>
    <n v="3174383805"/>
    <s v="Calle 29a No.14-45"/>
    <s v="SANTA MARTA"/>
    <s v="LICEO SAMARIO SD.2 BAV.BOSTON"/>
    <n v="6"/>
    <s v="S.H.A "/>
    <x v="1013"/>
    <n v="3163859614"/>
  </r>
  <r>
    <n v="9045"/>
    <n v="85455983"/>
    <s v="JAIME ALFREDO NOGUERA SERRANO"/>
    <n v="3117147023"/>
    <s v="BAVARIA"/>
    <s v="SANTA MARTA"/>
    <s v="LICEO SAMARIO SD.2 BAV.BOSTON"/>
    <n v="8"/>
    <s v="S.H.A "/>
    <x v="1013"/>
    <n v="3163859614"/>
  </r>
  <r>
    <n v="15629"/>
    <n v="85461758"/>
    <s v="MARLON VILARETE GUTIERREZ"/>
    <n v="3117790076"/>
    <s v="alto galicia"/>
    <s v="SANTA MARTA"/>
    <s v="IED NICOLAS BUENAVENTURA"/>
    <n v="9"/>
    <s v="S.H.A "/>
    <x v="1013"/>
    <n v="3163859614"/>
  </r>
  <r>
    <n v="9072"/>
    <n v="85472208"/>
    <s v="JAIME ESPELETA CAMPO"/>
    <n v="3106917105"/>
    <s v="ALTO DELICIA"/>
    <s v="SANTA MARTA"/>
    <s v="IED SIMON RODRIGUEZ SEDE 01"/>
    <n v="2"/>
    <s v="S.H.A "/>
    <x v="1013"/>
    <n v="3163859614"/>
  </r>
  <r>
    <n v="10082"/>
    <n v="85476708"/>
    <s v="JOHON HAROLD SERNA "/>
    <n v="3024016119"/>
    <s v="BASTIDAS"/>
    <s v="SANTA MARTA"/>
    <s v="HOGAR INFANTIL BASTIDAS"/>
    <n v="6"/>
    <s v="S.H.A "/>
    <x v="1013"/>
    <n v="3163859614"/>
  </r>
  <r>
    <n v="12986"/>
    <n v="1007714056"/>
    <s v="LILIBETH FERRER ANILLO"/>
    <n v="3136821827"/>
    <s v="SANTA CRUZ"/>
    <s v="SANTA MARTA"/>
    <s v="IED JACQUELINE KENNEDY"/>
    <n v="22"/>
    <s v="S.H.A "/>
    <x v="1013"/>
    <n v="3163859614"/>
  </r>
  <r>
    <n v="4608"/>
    <n v="1082887789"/>
    <s v="DANILO ANDRES BLANCO ESPELETA"/>
    <n v="3145456063"/>
    <s v="ALTO DELICIAS"/>
    <s v="SANTA MARTA"/>
    <s v="IED NICOLAS BUENAVENTURA"/>
    <n v="17"/>
    <s v="S.H.A "/>
    <x v="1013"/>
    <n v="3163859614"/>
  </r>
  <r>
    <n v="11981"/>
    <n v="1082892899"/>
    <s v="KATHY PAYARES RODRIGUEZ"/>
    <n v="3004171039"/>
    <s v="GALICIA"/>
    <s v="SANTA MARTA"/>
    <s v="IED MAGD SEDE 3 ESCUELA SAN JOSE"/>
    <n v="7"/>
    <s v="S.H.A "/>
    <x v="1013"/>
    <n v="3163859614"/>
  </r>
  <r>
    <n v="12539"/>
    <n v="1082961239"/>
    <s v="LEIDYS FERRER ANILLO"/>
    <n v="1082961239"/>
    <s v="santa cruz"/>
    <s v="SANTA MARTA"/>
    <s v="IED JACQUELINE KENNEDY SD 4 PRIM DE MAYO"/>
    <n v="10"/>
    <s v="S.H.A "/>
    <x v="1013"/>
    <n v="3163859614"/>
  </r>
  <r>
    <n v="19248"/>
    <n v="1083453109"/>
    <s v="RUTH SILENE PEDROZA CARRASQUILLA"/>
    <s v="1083453109 "/>
    <s v="LOMA FRESCA-CIENAGA"/>
    <s v="CIENAGA"/>
    <s v="IE SAN JUAN DEL CORDOBA"/>
    <n v="26"/>
    <s v="S.H.A "/>
    <x v="1013"/>
    <n v="3163859614"/>
  </r>
  <r>
    <n v="14358"/>
    <n v="1083460089"/>
    <s v="MANUEL FERNANDO CAMARGO "/>
    <n v="3009617350"/>
    <s v="LOMA FRESCA-CIENAGA"/>
    <s v="SANTA MARTA"/>
    <s v="BONDA"/>
    <s v="I.E. ISAAC J. PEREIR"/>
    <s v="S.H.A "/>
    <x v="1013"/>
    <n v="3163859614"/>
  </r>
  <r>
    <n v="8177"/>
    <n v="1083464892"/>
    <s v="HAYDEE LEONOR ROBLES CARRASQUILLA"/>
    <n v="3015757221"/>
    <s v="LOMA FRESCA -CIENAGA"/>
    <s v="CIENAGA"/>
    <s v="IE VIRGINIA GOMEZ SEDE 3"/>
    <n v="7"/>
    <s v="S.H.A "/>
    <x v="1013"/>
    <n v="3163859614"/>
  </r>
  <r>
    <n v="14809"/>
    <n v="57441477"/>
    <s v="MARÍA CORTINA"/>
    <n v="3043473242"/>
    <s v="Calle 24 #6-61"/>
    <s v="SANTA MARTA"/>
    <s v="IED HUGO J.BERMUDEZ S.LA.ESP"/>
    <s v="01"/>
    <s v="S.C.U "/>
    <x v="1014"/>
    <n v="3043473242"/>
  </r>
  <r>
    <n v="14816"/>
    <n v="57428143"/>
    <s v="MARíA CRISTINA HENRíQUEZ RADA"/>
    <n v="3142843219"/>
    <s v="Calle 26A #30B-45"/>
    <s v="SANTA MARTA"/>
    <s v="IED EL PARQUE"/>
    <n v="19"/>
    <s v="S.P.S "/>
    <x v="1015"/>
    <n v="3142843219"/>
  </r>
  <r>
    <n v="10944"/>
    <n v="1082963421"/>
    <s v="JOSSIMAR CARLOS LóPEZ HENRíQUEZ "/>
    <n v="3235539419"/>
    <s v="Manzana J Casa 195 urbanización Boulevard de la 19"/>
    <s v="SANTA MARTA"/>
    <s v="IED EL LIBANO SEDE 02"/>
    <n v="20"/>
    <s v="S.P.S "/>
    <x v="1015"/>
    <n v="3142843219"/>
  </r>
  <r>
    <n v="18023"/>
    <n v="39028682"/>
    <s v="PATRICIA SERRANO PACHECO"/>
    <n v="3185573692"/>
    <s v="CIENAGA "/>
    <s v="CIENAGA"/>
    <s v="INFOTEP"/>
    <s v="01"/>
    <s v="S.E.C "/>
    <x v="1016"/>
    <n v="3002050189"/>
  </r>
  <r>
    <n v="10383"/>
    <n v="4978340"/>
    <s v="JOSE ALFREDO BONITTO HENRRIQUEZ"/>
    <n v="3052592205"/>
    <s v="mamatoco"/>
    <s v="SANTA MARTA"/>
    <s v="IED NORMAL SUPERIOR SAN PEDRO"/>
    <n v="1"/>
    <s v="S.E.D "/>
    <x v="1017"/>
    <n v="3024490616"/>
  </r>
  <r>
    <n v="18655"/>
    <n v="12549387"/>
    <s v="ROBERTO ARVILLA CORREA"/>
    <n v="3014828600"/>
    <s v="mamatoco"/>
    <s v="SANTA MARTA"/>
    <s v="IED NORMAL SUPERIOR SAN PEDRO"/>
    <n v="5"/>
    <s v="S.E.D "/>
    <x v="1017"/>
    <n v="3024490616"/>
  </r>
  <r>
    <n v="17626"/>
    <n v="12557005"/>
    <s v="OMAR ENRIQUE RETAMOZO GIL"/>
    <n v="3173785743"/>
    <s v="san pedro "/>
    <s v="SANTA MARTA"/>
    <s v="IED NORMAL SUPERIOR SAN PEDRO"/>
    <n v="5"/>
    <s v="S.E.D "/>
    <x v="1017"/>
    <n v="3024490616"/>
  </r>
  <r>
    <n v="18818"/>
    <n v="15680659"/>
    <s v="ROGERS EFREN HERAZO ROYET"/>
    <n v="3102113574"/>
    <s v="cisne"/>
    <s v="CIENAGA"/>
    <s v="IE VIRGINIA GOMEZ SEDE 3"/>
    <n v="4"/>
    <s v="S.E.D "/>
    <x v="1017"/>
    <n v="3024490616"/>
  </r>
  <r>
    <n v="3545"/>
    <n v="36520326"/>
    <s v="CARMEN HELENA GOMEZ OROZCO"/>
    <n v="3136722498"/>
    <s v="pando"/>
    <s v="SANTA MARTA"/>
    <s v="IED EL PANDO"/>
    <n v="9"/>
    <s v="S.E.D "/>
    <x v="1017"/>
    <n v="3024490616"/>
  </r>
  <r>
    <n v="3641"/>
    <n v="36533117"/>
    <s v="CARMEN ZENITH OSORIO DE BOLIVAR"/>
    <n v="3003255150"/>
    <s v="mamatoco"/>
    <s v="SANTA MARTA"/>
    <s v="IED MADRE LAURA"/>
    <n v="1"/>
    <s v="S.E.D "/>
    <x v="1017"/>
    <n v="3024490616"/>
  </r>
  <r>
    <n v="14077"/>
    <n v="36549813"/>
    <s v="LUZ MARINA OBREGON MEZA"/>
    <n v="3163140553"/>
    <s v="san pedro "/>
    <s v="SANTA MARTA"/>
    <s v="IED NORMAL SUPERIOR SAN PEDRO"/>
    <n v="12"/>
    <s v="S.E.D "/>
    <x v="1017"/>
    <n v="3024490616"/>
  </r>
  <r>
    <n v="2766"/>
    <n v="36719623"/>
    <s v="BETSY HELENA MORENO GOMEZ"/>
    <n v="3218944004"/>
    <s v="pando"/>
    <s v="SANTA MARTA"/>
    <s v="IED EL PANDO"/>
    <n v="14"/>
    <s v="S.E.D "/>
    <x v="1017"/>
    <n v="3024490616"/>
  </r>
  <r>
    <n v="1338"/>
    <n v="39098104"/>
    <s v="ANA ISABEL HERRERA ARROYO"/>
    <n v="3107114831"/>
    <s v="Bolivariana"/>
    <s v="SANTA MARTA"/>
    <s v="IED NORMAL SUPERIOR SAN PEDRO"/>
    <n v="16"/>
    <s v="S.E.D "/>
    <x v="1017"/>
    <n v="3024490616"/>
  </r>
  <r>
    <n v="3767"/>
    <n v="57434876"/>
    <s v="CELINA MARIA MORENO GOMEZ"/>
    <n v="3217363254"/>
    <s v="Curinca"/>
    <s v="SANTA MARTA"/>
    <s v="IED EL PANDO"/>
    <n v="18"/>
    <s v="S.E.D "/>
    <x v="1017"/>
    <n v="3024490616"/>
  </r>
  <r>
    <n v="5789"/>
    <n v="85462611"/>
    <s v="EDUARD PEñALOZA"/>
    <n v="3145937840"/>
    <s v="pando"/>
    <s v="SANTA MARTA"/>
    <s v="IED EL PANDO"/>
    <n v="22"/>
    <s v="S.E.D "/>
    <x v="1017"/>
    <n v="3024490616"/>
  </r>
  <r>
    <n v="16237"/>
    <n v="1004347084"/>
    <s v="MICHAEL ENRRIQUE GUERRERO ORJUELA"/>
    <n v="3042713369"/>
    <s v="pando"/>
    <s v="SANTA MARTA"/>
    <s v="IED EL PANDO"/>
    <n v="25"/>
    <s v="S.E.D "/>
    <x v="1017"/>
    <n v="3024490616"/>
  </r>
  <r>
    <n v="9807"/>
    <n v="1004361873"/>
    <s v="JHON EDUARD PEñALOZA MORENO"/>
    <n v="3052821350"/>
    <s v="pando"/>
    <s v="SANTA MARTA"/>
    <s v="IED JUAN MAIGUEL DE OSUNA"/>
    <n v="5"/>
    <s v="S.E.D "/>
    <x v="1017"/>
    <n v="3024490616"/>
  </r>
  <r>
    <n v="2770"/>
    <n v="1007744392"/>
    <s v="BETSY LILIANA MORENO ARIZA"/>
    <n v="3017566134"/>
    <s v="Curinca"/>
    <s v="SANTA MARTA"/>
    <s v="IED EL PANDO"/>
    <n v="29"/>
    <s v="S.E.D "/>
    <x v="1017"/>
    <n v="3024490616"/>
  </r>
  <r>
    <n v="13154"/>
    <n v="1081923201"/>
    <s v="LISSETH LORENA MACIAS HERRERA"/>
    <n v="3123091485"/>
    <s v="plato"/>
    <s v="PLATO"/>
    <s v="IED JUANA ARIAS DE BENAVIDES"/>
    <n v="21"/>
    <s v="S.E.D "/>
    <x v="1017"/>
    <n v="3024490616"/>
  </r>
  <r>
    <n v="1249"/>
    <n v="1082841957"/>
    <s v="ANA CAROLINA ARVILLA BARROS"/>
    <n v="3012505154"/>
    <s v="mamatoco"/>
    <s v="SANTA MARTA"/>
    <s v="IED LA INDUSTRIAL"/>
    <n v="10"/>
    <s v="S.E.D "/>
    <x v="1017"/>
    <n v="3024490616"/>
  </r>
  <r>
    <n v="17752"/>
    <n v="1082851794"/>
    <s v="OSCAR ALBERTO CONTRERAS ECHEVERRIA"/>
    <n v="3015211295"/>
    <s v="Cundi"/>
    <s v="SANTA MARTA"/>
    <s v="IED FCO.DE PAULA SANTANDER"/>
    <n v="19"/>
    <s v="S.E.D "/>
    <x v="1017"/>
    <n v="3024490616"/>
  </r>
  <r>
    <n v="12399"/>
    <n v="1082902235"/>
    <s v="LAURA PATRICIA RETAMOZO OBREGON"/>
    <n v="3103524407"/>
    <s v="san pedro "/>
    <s v="SANTA MARTA"/>
    <s v="IED JUAN MAIGUEL DE OSUNA"/>
    <n v="12"/>
    <s v="S.E.D "/>
    <x v="1017"/>
    <n v="3024490616"/>
  </r>
  <r>
    <n v="15020"/>
    <n v="1082945083"/>
    <s v="MARIA JOSE ARVILLA BARROS"/>
    <n v="3008559957"/>
    <s v="mamatoco"/>
    <s v="SANTA MARTA"/>
    <s v="IED EL LIBANO SEDE 02"/>
    <n v="17"/>
    <s v="S.E.D "/>
    <x v="1017"/>
    <n v="3024490616"/>
  </r>
  <r>
    <n v="16854"/>
    <n v="1082950390"/>
    <s v="NATALIA DE JESUS RUIZ ARIZA"/>
    <n v="3106463543"/>
    <s v="mamatoco"/>
    <s v="SANTA MARTA"/>
    <s v="IED LA INDUSTRIAL"/>
    <n v="19"/>
    <s v="S.E.D "/>
    <x v="1017"/>
    <n v="3024490616"/>
  </r>
  <r>
    <n v="9913"/>
    <n v="1082969689"/>
    <s v="JHORMAN ANDRES ARCHILA OROSTEGUI"/>
    <n v="3045918978"/>
    <s v="mamatoco"/>
    <s v="SANTA MARTA"/>
    <s v="IED JUAN MAIGUEL DE OSUNA"/>
    <n v="18"/>
    <s v="S.E.D "/>
    <x v="1017"/>
    <n v="3024490616"/>
  </r>
  <r>
    <n v="3233"/>
    <n v="1082984407"/>
    <s v="CARLOS ARTURO TERAN COTES"/>
    <n v="3012295609"/>
    <s v="mamatoco"/>
    <s v="SANTA MARTA"/>
    <s v="IED JUAN MAIGUEL DE OSUNA"/>
    <n v="19"/>
    <s v="S.E.D "/>
    <x v="1017"/>
    <n v="3024490616"/>
  </r>
  <r>
    <n v="20302"/>
    <n v="1082992688"/>
    <s v="TATIANA DE LA ROSA GOMEZ"/>
    <n v="3005292035"/>
    <s v="galicia"/>
    <s v="SANTA MARTA"/>
    <s v="IED JUAN MAIGUEL DE OSUNA"/>
    <n v="19"/>
    <s v="S.E.D "/>
    <x v="1017"/>
    <n v="3024490616"/>
  </r>
  <r>
    <n v="19720"/>
    <n v="1083008799"/>
    <s v="SELENA MARIA DIAZGRANADOS OLIVEROS"/>
    <n v="3502147784"/>
    <s v="mamatoco"/>
    <s v="SANTA MARTA"/>
    <s v="IED JUAN MAIGUEL DE OSUNA"/>
    <n v="21"/>
    <s v="S.E.D "/>
    <x v="1017"/>
    <n v="3024490616"/>
  </r>
  <r>
    <n v="17840"/>
    <n v="10822972686"/>
    <s v="OSMARY TATIANA RETAMOZO OBREGON"/>
    <n v="3103513259"/>
    <s v="san pedro "/>
    <s v="SANTA MARTA"/>
    <s v="IED JUAN MAIGUEL DE OSUNA"/>
    <n v="18"/>
    <s v="S.E.D "/>
    <x v="1017"/>
    <n v="3024490616"/>
  </r>
  <r>
    <n v="17790"/>
    <n v="7603048"/>
    <s v="OSCAR FONSECA"/>
    <n v="3127401295"/>
    <s v="Ondas del Caribe"/>
    <s v="CIENAGA"/>
    <s v="CORDOBITA"/>
    <n v="1"/>
    <s v="G.I.N "/>
    <x v="1018"/>
    <n v="3168777306"/>
  </r>
  <r>
    <n v="13821"/>
    <n v="12693176"/>
    <s v="LUIS QUINTANA"/>
    <n v="3043986717"/>
    <s v="Ondas del Caribe"/>
    <s v="SANTA MARTA"/>
    <s v="IED RODRIGO BASTIDAS"/>
    <n v="7"/>
    <s v="G.I.N "/>
    <x v="1018"/>
    <n v="3168777306"/>
  </r>
  <r>
    <n v="3291"/>
    <n v="19066923"/>
    <s v="CARLOS DE SILVESTRI"/>
    <n v="3015018950"/>
    <s v="calle 24a # 2-47"/>
    <s v="SANTA MARTA"/>
    <s v="IED ANTONIO NARIÑO SEDE 1"/>
    <n v="1"/>
    <s v="G.I.N "/>
    <x v="1018"/>
    <n v="3168777306"/>
  </r>
  <r>
    <n v="13839"/>
    <n v="19530087"/>
    <s v="LUIS ROBERTO PEREZ"/>
    <n v="3153325735"/>
    <s v="13 DE JUNIO"/>
    <s v="SANTA MARTA"/>
    <s v="IED SAN FCO.JAVIER DE GARAGO"/>
    <n v="4"/>
    <s v="G.I.N "/>
    <x v="1018"/>
    <n v="3168777306"/>
  </r>
  <r>
    <n v="13109"/>
    <n v="32580499"/>
    <s v="LISBETH OCAMPO"/>
    <n v="3044706785"/>
    <s v="Ondas del Caribe"/>
    <s v="SANTA MARTA"/>
    <s v="IED ONDAS DEL CARIBE"/>
    <n v="2"/>
    <s v="G.I.N "/>
    <x v="1018"/>
    <n v="3168777306"/>
  </r>
  <r>
    <n v="18080"/>
    <n v="36530332"/>
    <s v="PAULINA NOGUERA"/>
    <n v="3016756037"/>
    <s v="calle 24a # 2-47"/>
    <s v="SANTA MARTA"/>
    <s v="IED ANTONIO NARIÑO SEDE 1"/>
    <n v="1"/>
    <s v="G.I.N "/>
    <x v="1018"/>
    <n v="3168777306"/>
  </r>
  <r>
    <n v="12820"/>
    <n v="36723712"/>
    <s v="LICHETH OROZCO"/>
    <n v="3127401295"/>
    <s v="13 DE JUNIO"/>
    <s v="SANTA MARTA"/>
    <s v="IED JOSE LABORDE GNECCO"/>
    <n v="12"/>
    <s v="G.I.N "/>
    <x v="1018"/>
    <n v="3168777306"/>
  </r>
  <r>
    <n v="7904"/>
    <n v="39097460"/>
    <s v="GOBEIDA JIMENEZ"/>
    <n v="3127401295"/>
    <s v="Ondas del Caribe"/>
    <s v="SANTA MARTA"/>
    <s v="IED RODRIGO BASTIDAS"/>
    <n v="19"/>
    <s v="G.I.N "/>
    <x v="1018"/>
    <n v="3168777306"/>
  </r>
  <r>
    <n v="21810"/>
    <n v="57300269"/>
    <s v="YOFAIDA CANTILLO"/>
    <n v="3043986717"/>
    <s v="Ondas del Caribe"/>
    <s v="SANTA MARTA"/>
    <s v="IED RODRIGO BASTIDAS"/>
    <n v="21"/>
    <s v="G.I.N "/>
    <x v="1018"/>
    <n v="3168777306"/>
  </r>
  <r>
    <n v="1318"/>
    <n v="57302512"/>
    <s v="ANA FLORES"/>
    <n v="3122528163"/>
    <s v="13 DE JUNIO"/>
    <s v="SANTA MARTA"/>
    <s v="IED SAN FCO.JAVIER DE GARAGO"/>
    <n v="10"/>
    <s v="G.I.N "/>
    <x v="1018"/>
    <n v="3168777306"/>
  </r>
  <r>
    <n v="8672"/>
    <n v="57463685"/>
    <s v="INGRIS CANTILLO"/>
    <n v="3127401295"/>
    <s v="Ondas del Caribe"/>
    <s v="CIENAGA"/>
    <s v="IE ENOC MENDOZA RIASCOS"/>
    <n v="6"/>
    <s v="G.I.N "/>
    <x v="1018"/>
    <n v="3168777306"/>
  </r>
  <r>
    <n v="8604"/>
    <n v="1004120038"/>
    <s v="INDIRA GARCIA"/>
    <n v="3044706785"/>
    <s v="Ondas del Caribe"/>
    <s v="SANTA MARTA"/>
    <s v="IED EL PANDO"/>
    <n v="24"/>
    <s v="G.I.N "/>
    <x v="1018"/>
    <n v="3168777306"/>
  </r>
  <r>
    <n v="230"/>
    <n v="1004348161"/>
    <s v="ADRIANA FONSECA"/>
    <n v="3043986717"/>
    <s v="Ondas del Caribe"/>
    <s v="SANTA MARTA"/>
    <s v="IED LA INDUSTRIAL"/>
    <n v="6"/>
    <s v="G.I.N "/>
    <x v="1018"/>
    <n v="3168777306"/>
  </r>
  <r>
    <n v="5874"/>
    <n v="1004367925"/>
    <s v="EDUIN RAMOS"/>
    <n v="3045899735"/>
    <s v="ALTOS DE LAS DELICIAS"/>
    <s v="SANTA MARTA"/>
    <s v="MINCA"/>
    <n v="3"/>
    <s v="G.I.N "/>
    <x v="1018"/>
    <n v="3168777306"/>
  </r>
  <r>
    <n v="19543"/>
    <n v="1082351146"/>
    <s v="SANTIAGO MENDOZA"/>
    <n v="3127401295"/>
    <s v="ALTOS DE LAS DELICIAS"/>
    <s v="GUAMAL"/>
    <s v="PUESTO CABECERA MUNICIPAL"/>
    <n v="18"/>
    <s v="G.I.N "/>
    <x v="1018"/>
    <n v="3168777306"/>
  </r>
  <r>
    <n v="1053"/>
    <n v="1082848922"/>
    <s v="ALVARO HOYOS"/>
    <n v="3043986717"/>
    <s v="ALTOS DE LAS DELICIAS"/>
    <s v="SANTA MARTA"/>
    <s v="UNIVERSIDAD ANTONIO NARIÑO"/>
    <n v="10"/>
    <s v="G.I.N "/>
    <x v="1018"/>
    <n v="3168777306"/>
  </r>
  <r>
    <n v="14840"/>
    <n v="1082850570"/>
    <s v="MARIA DE SILVESTRI"/>
    <n v="3168777306"/>
    <s v="calle 24a # 2-47"/>
    <s v="SANTA MARTA"/>
    <s v="IED ANTONIO NARIÑO SEDE 1"/>
    <n v="3"/>
    <s v="G.I.N "/>
    <x v="1018"/>
    <n v="3168777306"/>
  </r>
  <r>
    <n v="18517"/>
    <n v="1082904300"/>
    <s v="REYNALDO MIRANDA"/>
    <n v="3127401295"/>
    <s v="LUIS R CALVO"/>
    <s v="SANTA MARTA"/>
    <s v="IED LICEO DEL NORTE"/>
    <n v="28"/>
    <s v="G.I.N "/>
    <x v="1018"/>
    <n v="3168777306"/>
  </r>
  <r>
    <n v="2106"/>
    <n v="1082986131"/>
    <s v="ANGIE ANGEL"/>
    <n v="3127401295"/>
    <s v="Ondas del Caribe"/>
    <s v="SANTA MARTA"/>
    <s v="IED EL PANDO SEDE 2 JOSE CELEDON GARCIA"/>
    <n v="7"/>
    <s v="G.I.N "/>
    <x v="1018"/>
    <n v="3168777306"/>
  </r>
  <r>
    <n v="8132"/>
    <n v="1083055027"/>
    <s v="HAROL FUENTES"/>
    <n v="3122528163"/>
    <s v="GALICIA"/>
    <s v="SANTA MARTA"/>
    <s v="IED MADRE LAURA"/>
    <n v="20"/>
    <s v="G.I.N "/>
    <x v="1018"/>
    <n v="3168777306"/>
  </r>
  <r>
    <n v="14813"/>
    <n v="39030096"/>
    <s v="MARIA CRISTINA DE ANDREIS PACHECO"/>
    <n v="3008049680"/>
    <s v="CIENAGA "/>
    <s v="CIENAGA"/>
    <s v="INFOTEP"/>
    <s v="01"/>
    <s v="S.E.C "/>
    <x v="1019"/>
    <n v="3002050189"/>
  </r>
  <r>
    <n v="10738"/>
    <n v="12554989"/>
    <s v="JOSE MANUEL PACHECO CABALLERO"/>
    <n v="3107071264"/>
    <s v="ED SAN CARLOS RODADERO"/>
    <s v="SANTA MARTA"/>
    <s v="SEDE RECREATIVA COOEDUMAG"/>
    <s v="02"/>
    <s v="S.E.C "/>
    <x v="1019"/>
    <n v="3002050189"/>
  </r>
  <r>
    <n v="19290"/>
    <n v="12617900"/>
    <s v="SALVADOR DE ANDREIS PACHECO"/>
    <n v="3156828585"/>
    <s v="CIENAGA "/>
    <s v="CIENAGA"/>
    <s v="IE ISAAC J. PEREIRA"/>
    <n v="1"/>
    <s v="S.E.C "/>
    <x v="1019"/>
    <n v="3002050189"/>
  </r>
  <r>
    <n v="20455"/>
    <n v="12618184"/>
    <s v="UBALDINO CAMARGO"/>
    <n v="3002050189"/>
    <s v="CIENAGA "/>
    <s v="CIENAGA"/>
    <s v="IE ISAAC J. PEREIRA"/>
    <s v="07"/>
    <s v="S.E.C "/>
    <x v="1019"/>
    <n v="3002050189"/>
  </r>
  <r>
    <n v="14817"/>
    <n v="26705391"/>
    <s v="MARIA CRISTINA PACHECO "/>
    <n v="3008042661"/>
    <s v="CIENAGA "/>
    <s v="CIENAGA"/>
    <s v="INFOTEP"/>
    <s v="01"/>
    <s v="S.E.C "/>
    <x v="1019"/>
    <n v="3002050189"/>
  </r>
  <r>
    <n v="14864"/>
    <n v="39031435"/>
    <s v="MARIA DEL PILAR JIMENEZ"/>
    <n v="3246864854"/>
    <s v="CIENAGA"/>
    <s v="CIENAGA"/>
    <s v="INFOTEP"/>
    <s v="02"/>
    <s v="S.E.C "/>
    <x v="1019"/>
    <n v="3002050189"/>
  </r>
  <r>
    <n v="6239"/>
    <n v="39033451"/>
    <s v="ELOISA DE ANDREIS PACHECO"/>
    <n v="3012235617"/>
    <s v="CIENAGA "/>
    <s v="CIENAGA"/>
    <s v="INFOTEP"/>
    <s v="02"/>
    <s v="S.E.C "/>
    <x v="1019"/>
    <n v="3002050189"/>
  </r>
  <r>
    <n v="10905"/>
    <n v="39144200"/>
    <s v="JOSEFINA ARRIETA "/>
    <n v="3104754752"/>
    <s v="CIENAGA "/>
    <s v="CIENAGA"/>
    <s v="IE T.COMERCIO VIRGINIA GOMEZ"/>
    <s v="02"/>
    <s v="S.E.C "/>
    <x v="1019"/>
    <n v="3002050189"/>
  </r>
  <r>
    <n v="14226"/>
    <n v="57416118"/>
    <s v="MAGALIS PACHECO SOLANO"/>
    <n v="3008061595"/>
    <s v="CIENAGA "/>
    <s v="CIENAGA"/>
    <s v="IE LICEO MODERNO DEL SUR"/>
    <s v="09"/>
    <s v="S.E.C "/>
    <x v="1019"/>
    <n v="3002050189"/>
  </r>
  <r>
    <n v="1284"/>
    <n v="69801392"/>
    <s v="ANA CORDERO DA SILVA"/>
    <n v="3175728780"/>
    <s v="MZ 24 CASA 28 CIUDADELA"/>
    <s v="SANTA MARTA"/>
    <s v="IED LIC DEL SUR VICTOR DE LIMA SD 2 M.M"/>
    <s v="03"/>
    <s v="S.E.C "/>
    <x v="1019"/>
    <n v="3002050189"/>
  </r>
  <r>
    <n v="10572"/>
    <n v="85473468"/>
    <s v="JOSE FRANCISCO CABALLERO PACHECO"/>
    <n v="3004444646"/>
    <s v="ED SAN CARLOS RODADERO"/>
    <s v="SANTA MARTA"/>
    <s v="LICEO SAMARIO SD.2 BAV.BOSTON"/>
    <s v="09"/>
    <s v="S.E.C "/>
    <x v="1019"/>
    <n v="3002050189"/>
  </r>
  <r>
    <n v="15970"/>
    <n v="1080432783"/>
    <s v="MAURICIO AREVALO"/>
    <n v="3242707687"/>
    <s v="CIENAGA "/>
    <s v="CIENAGA"/>
    <s v="IE ENOC MENDOZA RIASCOS"/>
    <n v="10"/>
    <s v="S.E.C "/>
    <x v="1019"/>
    <n v="3002050189"/>
  </r>
  <r>
    <n v="2067"/>
    <n v="1082873388"/>
    <s v="ANGELICA PEÑA FONTALVO"/>
    <n v="3113346843"/>
    <s v="RODADERO CALLE 5 NUMERO 5-137 CASA 4"/>
    <s v="SANTA MARTA"/>
    <s v="IED JUAN MAIGUEL DE OSUNA"/>
    <n v="22"/>
    <s v="S.E.C "/>
    <x v="1019"/>
    <n v="3002050189"/>
  </r>
  <r>
    <n v="15182"/>
    <n v="1082904065"/>
    <s v="MARIA PATRICIA DAZA"/>
    <n v="3014906460"/>
    <s v="CALLE 25NUMERO 19C-62"/>
    <s v="SANTA MARTA"/>
    <s v="IED EL LIBANO SEDE 02"/>
    <s v="02"/>
    <s v="S.E.C "/>
    <x v="1019"/>
    <n v="3002050189"/>
  </r>
  <r>
    <n v="4544"/>
    <n v="1083024712"/>
    <s v="DANIELA LARIOS PONCE"/>
    <n v="3015518712"/>
    <s v="MZ 24 CASA 2 CIUDADELA"/>
    <s v="SANTA MARTA"/>
    <s v="IED JUAN MAIGUEL DE OSUNA"/>
    <n v="22"/>
    <s v="S.E.C "/>
    <x v="1019"/>
    <n v="3002050189"/>
  </r>
  <r>
    <n v="13620"/>
    <n v="1083032884"/>
    <s v="LUIS ENRIQUE CADAVID CASTRO"/>
    <n v="3246864854"/>
    <s v="CARRERA 19B NUMERO 25-120"/>
    <s v="SANTA MARTA"/>
    <s v="IED LICEO DEL NORTE SEDE 2 MIXTA No 3"/>
    <n v="15"/>
    <s v="S.E.C "/>
    <x v="1019"/>
    <n v="3002050189"/>
  </r>
  <r>
    <n v="15311"/>
    <n v="1083046998"/>
    <s v="MARIANA LOPEZ SERRANO"/>
    <n v="3161070999"/>
    <s v="CIENAGA "/>
    <s v="CIENAGA"/>
    <s v="INFOTEP"/>
    <n v="16"/>
    <s v="S.E.C "/>
    <x v="1019"/>
    <n v="3002050189"/>
  </r>
  <r>
    <n v="16190"/>
    <n v="1083456291"/>
    <s v="MERCY GRAU HERNANDEZ"/>
    <n v="3043830200"/>
    <s v="CIENAGA "/>
    <s v="CIENAGA"/>
    <s v="IE LICEO MODERNO DEL SUR"/>
    <s v="02"/>
    <s v="S.E.C "/>
    <x v="1019"/>
    <n v="3002050189"/>
  </r>
  <r>
    <n v="3536"/>
    <n v="1083554361"/>
    <s v="CARMEN FONTALVO RAMOS"/>
    <n v="3003507035"/>
    <s v="CIENAGA "/>
    <s v="CIENAGA"/>
    <s v="IE T.COMERCIO VIRGINIA GOMEZ"/>
    <n v="17"/>
    <s v="S.E.C "/>
    <x v="1019"/>
    <n v="3002050189"/>
  </r>
  <r>
    <n v="3380"/>
    <n v="1083554398"/>
    <s v="CARLOS MARIO QUINTERO MIRANDA"/>
    <n v="3182597682"/>
    <s v="CALLE 07 CRA 9 ESQUINA"/>
    <s v="SANTA MARTA"/>
    <s v="UNIVERSIDAD DEL MAGDALENA"/>
    <s v="03"/>
    <s v="S.E.C "/>
    <x v="1019"/>
    <n v="3002050189"/>
  </r>
  <r>
    <n v="1696"/>
    <n v="1084606135"/>
    <s v="ANDREA OJEDA CORDERO"/>
    <n v="3215707233"/>
    <s v="MZ 24 CASA 28 CIUDADELA"/>
    <s v="SANTA MARTA"/>
    <s v="IED NICOLAS BUENAVENTURA"/>
    <n v="23"/>
    <s v="S.E.C "/>
    <x v="1019"/>
    <n v="3002050189"/>
  </r>
  <r>
    <n v="7658"/>
    <n v="1151185686"/>
    <s v="GILBERTO AARON PERTUZ"/>
    <n v="3022677561"/>
    <s v="CIENAGA "/>
    <s v="SANTA MARTA"/>
    <s v="IED JOSE LABORDE GNECCO"/>
    <n v="28"/>
    <s v="S.E.C "/>
    <x v="1019"/>
    <n v="3002050189"/>
  </r>
  <r>
    <n v="7346"/>
    <n v="1221982217"/>
    <s v="FRED DE JESUS JIMENEZ "/>
    <n v="3012688241"/>
    <s v="CIENAGA "/>
    <s v="CIENAGA"/>
    <s v="CORDOBITA"/>
    <n v="4"/>
    <s v="S.E.C "/>
    <x v="1019"/>
    <n v="3002050189"/>
  </r>
  <r>
    <n v="536"/>
    <n v="10834446612"/>
    <s v="ALDRES POLO OJEDA"/>
    <n v="3004975218"/>
    <s v="CIENAGA "/>
    <s v="CIENAGA"/>
    <s v="IE LICEO MODERNO DEL SUR"/>
    <n v="13"/>
    <s v="S.E.C "/>
    <x v="1019"/>
    <n v="3002050189"/>
  </r>
  <r>
    <n v="14847"/>
    <n v="1083469381"/>
    <s v="MARIA DEL CARMEN DE ANDREIS "/>
    <n v="3002050189"/>
    <s v="Carrera 14 número 14-30"/>
    <s v="CIENAGA"/>
    <s v="COL VIRGINIA GOMEZ SD CUATRO"/>
    <n v="9"/>
    <s v="S.E.C "/>
    <x v="1019"/>
    <n v="3002050189"/>
  </r>
  <r>
    <n v="3530"/>
    <n v="39028254"/>
    <s v="CARMEN ELISA PEREZ SERRANL"/>
    <n v="3017566334"/>
    <s v="Carrera 14 número 14-30"/>
    <s v="CIENAGA"/>
    <s v="INFOTEP"/>
    <s v="01"/>
    <s v="S.E.C "/>
    <x v="1020"/>
    <n v="3002050189"/>
  </r>
  <r>
    <n v="14866"/>
    <n v="57290183"/>
    <s v="MARIA DEL PILAR MANJARRES"/>
    <s v="000"/>
    <s v="000"/>
    <s v="SANTA MARTA"/>
    <s v="IED CAMILO TORRES DE GAIRA"/>
    <n v="15"/>
    <s v="I.D.T "/>
    <x v="1021"/>
    <s v="000"/>
  </r>
  <r>
    <n v="16798"/>
    <n v="60375270"/>
    <s v="NANCY HERNANDEZ PEÑARANDA"/>
    <n v="3022368326"/>
    <s v="CALLE 7B #19B"/>
    <s v="SANTA MARTA"/>
    <s v="IED LICEO DEL NORTE SEDE 2 MIXTA No 3"/>
    <n v="5"/>
    <s v="S.H.A "/>
    <x v="1022"/>
    <n v="3112295598"/>
  </r>
  <r>
    <n v="11579"/>
    <n v="1004163433"/>
    <s v="JULIO CESAR BRAVO DE LA CRUZ"/>
    <n v="3027137266"/>
    <s v="CALLE 18C CRA 23A-01"/>
    <s v="SANTA MARTA"/>
    <s v="I ETNOEDUC DIST INTERCULTURAL LA REVUELT"/>
    <n v="13"/>
    <s v="S.H.A "/>
    <x v="1022"/>
    <n v="3112295598"/>
  </r>
  <r>
    <n v="432"/>
    <n v="1004345607"/>
    <s v="ALBERTO EZEQUIEL RADA SANTOYA"/>
    <n v="3216951311"/>
    <s v="MZ 4 CASA 37 BARRIO TEJARES DEL LIBERTADOR"/>
    <s v="SANTA MARTA"/>
    <s v="IED NORMAL SUPERIOR SAN PEDRO"/>
    <n v="26"/>
    <s v="S.H.A "/>
    <x v="1022"/>
    <n v="3112295598"/>
  </r>
  <r>
    <n v="21531"/>
    <n v="1004367602"/>
    <s v="YEISON DAVID LUNA ORTEGA"/>
    <n v="3022368326"/>
    <s v="CALLE 7B #19B-45"/>
    <s v="SANTA MARTA"/>
    <s v="IED LICEO DEL NORTE"/>
    <n v="22"/>
    <s v="S.H.A "/>
    <x v="1022"/>
    <n v="3112295598"/>
  </r>
  <r>
    <n v="17036"/>
    <n v="1004378585"/>
    <s v="NELLYS ADRIANA ALTAFULLA OSPINA"/>
    <n v="3046670034"/>
    <s v="CALLE 18C CRA 23A-01"/>
    <s v="ZONA BANANERA (SEVILLA)"/>
    <s v="GUACAMAYAL"/>
    <n v="12"/>
    <s v="S.H.A "/>
    <x v="1022"/>
    <n v="3112295598"/>
  </r>
  <r>
    <n v="10247"/>
    <n v="1007820124"/>
    <s v="JORGE LUIS FONTALVO NATERA"/>
    <n v="3144659830"/>
    <s v="CALLE 29B 1 CASA 150"/>
    <s v="SANTA MARTA"/>
    <s v="IED RODRIGO BASTIDAS"/>
    <n v="20"/>
    <s v="S.H.A "/>
    <x v="1022"/>
    <n v="3112295598"/>
  </r>
  <r>
    <n v="14928"/>
    <n v="1007934193"/>
    <s v="MARIA FERNANDA CEBALLOS TERNERA"/>
    <n v="311229559"/>
    <s v="CALLE 7B #19D-05"/>
    <s v="SANTA MARTA"/>
    <s v="IED ALFONSO LOPEZ"/>
    <n v="10"/>
    <s v="S.H.A "/>
    <x v="1022"/>
    <n v="3112295598"/>
  </r>
  <r>
    <n v="13581"/>
    <n v="1010129025"/>
    <s v="LUIS DAVID MENDOZA LOPEZ"/>
    <n v="3006846956"/>
    <s v="CR 8 NO. 28E- 24 EDIFICIO SAN  JORGE"/>
    <s v="SANTA MARTA"/>
    <s v="IED ALUNA MEGA COLEGIO CISNE"/>
    <n v="16"/>
    <s v="S.H.A "/>
    <x v="1022"/>
    <n v="3112295598"/>
  </r>
  <r>
    <n v="8055"/>
    <n v="1082908976"/>
    <s v="GUSTAVO ALFONSO DIAZGRANADOS CAMARGO"/>
    <n v="3012251947"/>
    <s v="CARRERA 66 #48-107  CISNE"/>
    <s v="SANTA MARTA"/>
    <s v="UNIVERSIDAD ANTONIO NARIÑO"/>
    <n v="13"/>
    <s v="S.H.A "/>
    <x v="1022"/>
    <n v="3112295598"/>
  </r>
  <r>
    <n v="19312"/>
    <n v="1083027970"/>
    <s v="SAMMY DEIVIS LUNA"/>
    <n v="3012085682"/>
    <s v="CR 31 #6A-170"/>
    <s v="SANTA MARTA"/>
    <s v="IED LICEO DEL NORTE"/>
    <n v="25"/>
    <s v="S.H.A "/>
    <x v="1022"/>
    <n v="3112295598"/>
  </r>
  <r>
    <n v="14939"/>
    <n v="1018493051"/>
    <s v="MARIA FERNANDA HERNANDEZ POMARES "/>
    <n v="3004324635"/>
    <s v="Cra 9 # 7a-13 gaira "/>
    <s v="SANTA MARTA"/>
    <s v="IED CAMILO TORRES DE GAIRA"/>
    <n v="22"/>
    <s v="C.T.M "/>
    <x v="1023"/>
    <n v="3004324635"/>
  </r>
  <r>
    <n v="8335"/>
    <n v="7630424"/>
    <s v="HERNAN DARIO OVIEDO AVILA"/>
    <n v="3103473421"/>
    <s v="Carrera 3 número 17 27"/>
    <s v="SANTA MARTA"/>
    <s v="IED RODRIGO BASTIDAS"/>
    <s v="06"/>
    <s v="A.L.1 "/>
    <x v="1024"/>
    <n v="3123289682"/>
  </r>
  <r>
    <n v="8474"/>
    <n v="12533661"/>
    <s v="HUGO MONTENEGRO ESCOBAR"/>
    <n v="3028331879"/>
    <s v="Calle 29 #138"/>
    <s v="SANTA MARTA"/>
    <s v="IED FCO.DE PAULA SANTANDER"/>
    <s v="05"/>
    <s v="A.L.1 "/>
    <x v="1024"/>
    <n v="3123289682"/>
  </r>
  <r>
    <n v="14139"/>
    <n v="31388938"/>
    <s v="LUZ STELLA MENDEZ FLOREZ"/>
    <n v="3175103915"/>
    <s v="carrera 3 numero 17 27"/>
    <s v="SANTA MARTA"/>
    <s v="IED JOSE LABORDE GNECCO"/>
    <n v="11"/>
    <s v="A.L.1 "/>
    <x v="1024"/>
    <n v="3123289682"/>
  </r>
  <r>
    <n v="6949"/>
    <n v="36551468"/>
    <s v="FABIOLA DEL PILAR CABANA VELANDIA"/>
    <n v="3043181339"/>
    <s v="magdalena"/>
    <s v="SANTA MARTA"/>
    <s v="IED ESC.NORMAL SUP.MARIA AUX"/>
    <s v="01"/>
    <s v="A.L.1 "/>
    <x v="1024"/>
    <n v="3123289682"/>
  </r>
  <r>
    <n v="5134"/>
    <n v="36725435"/>
    <s v="DIANA MARIA ROCHA"/>
    <n v="3022578323"/>
    <s v="carrera 18 # 24 - 42"/>
    <s v="SANTA MARTA"/>
    <s v="IED TEC INEM SIMON BOLIVAR DE MAMATOCO"/>
    <s v="09"/>
    <s v="A.L.1 "/>
    <x v="1024"/>
    <n v="3123289682"/>
  </r>
  <r>
    <n v="3815"/>
    <n v="1082884066"/>
    <s v="CESAR EDUARDO CABANA NIEVES"/>
    <n v="3232313808"/>
    <s v="calle 11 b 32-35"/>
    <s v="SANTA MARTA"/>
    <s v="IED HUGO J.BERMUDEZ S.LA.ESP"/>
    <n v="17"/>
    <s v="A.L.1 "/>
    <x v="1024"/>
    <n v="3123289682"/>
  </r>
  <r>
    <n v="20166"/>
    <n v="1082902786"/>
    <s v="STEFANY ANGARITA DUQUE"/>
    <n v="3013317618"/>
    <s v="Manzana 23 Casa 4. ciudadela"/>
    <s v="SANTA MARTA"/>
    <s v="IED EL PANDO SEDE 2 JOSE CELEDON GARCIA"/>
    <s v="02"/>
    <s v="A.L.1 "/>
    <x v="1024"/>
    <n v="3123289682"/>
  </r>
  <r>
    <n v="8360"/>
    <n v="1082909014"/>
    <s v="HERNANDO JAVIER VICIOSO SANTODOMINGO"/>
    <n v="3002558092"/>
    <s v="calle 29 a # 7 16"/>
    <s v="SANTA MARTA"/>
    <s v="IED LICEO SAMARIO"/>
    <n v="20"/>
    <s v="A.L.1 "/>
    <x v="1024"/>
    <n v="3123289682"/>
  </r>
  <r>
    <n v="12131"/>
    <n v="1082934431"/>
    <s v="KELLYS PALLARES CARREñO"/>
    <n v="3122732510"/>
    <s v="carrera 18 a # 25 38"/>
    <s v="SANTA MARTA"/>
    <s v="IED LIC DEL SUR VICTOR DE LIMA SD 2 M.M"/>
    <n v="12"/>
    <s v="A.L.1 "/>
    <x v="1024"/>
    <n v="3123289682"/>
  </r>
  <r>
    <n v="14940"/>
    <n v="1082962666"/>
    <s v="MARIA FERNANDA LACHARME CABANA"/>
    <s v="312 328 9682 "/>
    <s v="Calle 29 a # 7 19 taminaca 2"/>
    <s v="SANTA MARTA"/>
    <s v="IED LA INDUSTRIAL"/>
    <n v="19"/>
    <s v="A.L.1 "/>
    <x v="1024"/>
    <n v="3123289682"/>
  </r>
  <r>
    <n v="9964"/>
    <n v="1082994017"/>
    <s v="JOAQUIN FRAGOSO MURGAS"/>
    <n v="3022234446"/>
    <s v="calle 29 # 7 36 "/>
    <s v="SANTA MARTA"/>
    <s v="IED LIC DEL SUR VICTOR DE LIMA SD 2 M.M"/>
    <n v="14"/>
    <s v="A.L.1 "/>
    <x v="1024"/>
    <n v="3123289682"/>
  </r>
  <r>
    <n v="14729"/>
    <n v="1083008178"/>
    <s v="MARIA CAMILA LACHARME CABANA"/>
    <n v="3014754211"/>
    <s v="calle 29 # 3 68 la teneria "/>
    <s v="SANTA MARTA"/>
    <s v="IED LICEO SAMARIO"/>
    <n v="15"/>
    <s v="A.L.1 "/>
    <x v="1024"/>
    <n v="3123289682"/>
  </r>
  <r>
    <n v="11184"/>
    <n v="1083042132"/>
    <s v="JUAN FERNANDO JARAMILLO MENDEZ"/>
    <n v="3222109251"/>
    <s v="edificio bahia linda barrio los cocos"/>
    <s v="SANTA MARTA"/>
    <s v="IED EL PANDO SEDE 2 JOSE CELEDON GARCIA"/>
    <n v="11"/>
    <s v="A.L.1 "/>
    <x v="1024"/>
    <n v="3123289682"/>
  </r>
  <r>
    <n v="14920"/>
    <n v="1079914000"/>
    <s v="MARIA FERNANDA "/>
    <n v="3245264392"/>
    <s v="Kra7b #28b-44 "/>
    <s v="PIVIJAY"/>
    <s v="ESCUELA URBANA DE VARONES"/>
    <n v="10"/>
    <s v="S.P.S "/>
    <x v="1025"/>
    <n v="3245264392"/>
  </r>
  <r>
    <n v="18383"/>
    <n v="5061519"/>
    <s v="RAMON AREVALO CASTRO"/>
    <n v="3154567765"/>
    <s v="CALLE 15"/>
    <s v="PIVIJAY"/>
    <s v="ESCUELA URBANA DE VARONES"/>
    <n v="1"/>
    <s v="S.P.S "/>
    <x v="1025"/>
    <n v="3245264392"/>
  </r>
  <r>
    <n v="18122"/>
    <n v="7590080"/>
    <s v="PEDRO GARCIA "/>
    <n v="3145436677"/>
    <s v="CALLE 14"/>
    <s v="PIVIJAY"/>
    <s v="COLEGIO BEATRIZ COTES"/>
    <n v="1"/>
    <s v="S.P.S "/>
    <x v="1025"/>
    <n v="3245264392"/>
  </r>
  <r>
    <n v="7124"/>
    <n v="7592237"/>
    <s v="FERNANDO DOMINGO MORRON MORALES"/>
    <n v="3244638296"/>
    <s v="calle12"/>
    <s v="PIVIJAY"/>
    <s v="ESCUELA URBANA DE VARONES"/>
    <n v="1"/>
    <s v="S.P.S "/>
    <x v="1025"/>
    <n v="3245264392"/>
  </r>
  <r>
    <n v="140"/>
    <n v="7592322"/>
    <s v="ADALY PINTO"/>
    <n v="3009877789"/>
    <s v="CALLE 6"/>
    <s v="PIVIJAY"/>
    <s v="ESCUELA URBANA DE VARONES"/>
    <n v="1"/>
    <s v="S.P.S "/>
    <x v="1025"/>
    <n v="3245264392"/>
  </r>
  <r>
    <n v="17605"/>
    <n v="7597654"/>
    <s v="OMAR CABARCAS "/>
    <n v="3047650000"/>
    <s v="calle1|6"/>
    <s v="PIVIJAY"/>
    <s v="LICEO PIVIJAY"/>
    <n v="2"/>
    <s v="S.P.S "/>
    <x v="1025"/>
    <n v="3245264392"/>
  </r>
  <r>
    <n v="5684"/>
    <n v="9877904"/>
    <s v="EDILBERTO CANTILLO POLO "/>
    <n v="3135678765"/>
    <s v="calle 2"/>
    <s v="PIVIJAY"/>
    <s v="LICEO PIVIJAY"/>
    <n v="10"/>
    <s v="S.P.S "/>
    <x v="1025"/>
    <n v="3245264392"/>
  </r>
  <r>
    <n v="3237"/>
    <n v="12612190"/>
    <s v="CARLOS AUGUSTO RESENTIHEL GOMEZ"/>
    <n v="3043051569"/>
    <s v="edificio jaquelin"/>
    <s v="SANTA MARTA"/>
    <s v="IED CAMILO TORRES DE GAIRA SD ISABEL P.F"/>
    <n v="3"/>
    <s v="S.P.S "/>
    <x v="1025"/>
    <n v="3245264392"/>
  </r>
  <r>
    <n v="14831"/>
    <n v="22448549"/>
    <s v="MARIA DE LA CRUZ LAGO "/>
    <n v="3245576"/>
    <s v="CALLE 4"/>
    <s v="PIVIJAY"/>
    <s v="COLEGIO SIMON BOLIVAR"/>
    <n v="3"/>
    <s v="S.P.S "/>
    <x v="1025"/>
    <n v="3245264392"/>
  </r>
  <r>
    <n v="17452"/>
    <n v="26824301"/>
    <s v="NURIS VIZCAINO"/>
    <n v="3156545546"/>
    <s v="calle 17"/>
    <s v="PIVIJAY"/>
    <s v="LICEO PIVIJAY"/>
    <n v="3"/>
    <s v="S.P.S "/>
    <x v="1025"/>
    <n v="3245264392"/>
  </r>
  <r>
    <n v="13271"/>
    <n v="36723815"/>
    <s v="LORENA PATRICIA ROSENTEHIEL SANCHEZ"/>
    <n v="3017870309"/>
    <s v="edificio jaquelin"/>
    <s v="SANTA MARTA"/>
    <s v="IED RODRIGO GALVAN DE BASTIDAS"/>
    <n v="4"/>
    <s v="S.P.S "/>
    <x v="1025"/>
    <n v="3245264392"/>
  </r>
  <r>
    <n v="16515"/>
    <n v="39034413"/>
    <s v="MIRIA SANCHEZ OSORIO"/>
    <n v="3017870309"/>
    <s v="edificio jaquelin"/>
    <s v="SANTA MARTA"/>
    <s v="IED CAMILO TORRES DE GAIRA"/>
    <n v="13"/>
    <s v="S.P.S "/>
    <x v="1025"/>
    <n v="3245264392"/>
  </r>
  <r>
    <n v="10055"/>
    <n v="39049646"/>
    <s v="JOHANA VANESA ROSENSTIHEL SANCHEZ"/>
    <n v="3042929476"/>
    <s v="babaria contry cerrado"/>
    <s v="SANTA MARTA"/>
    <s v="IED TEC INEM SIMON BOLIVAR DE MAMATOCO"/>
    <n v="12"/>
    <s v="S.P.S "/>
    <x v="1025"/>
    <n v="3245264392"/>
  </r>
  <r>
    <n v="2569"/>
    <n v="57070119"/>
    <s v="AURORA SANCHEZ PERTUZ"/>
    <n v="3244456654"/>
    <s v="CALLE 6"/>
    <s v="PIVIJAY"/>
    <s v="LICEO PIVIJAY"/>
    <n v="4"/>
    <s v="S.P.S "/>
    <x v="1025"/>
    <n v="3245264392"/>
  </r>
  <r>
    <n v="1489"/>
    <n v="57301785"/>
    <s v="ANA OROZCO"/>
    <n v="3132345566"/>
    <s v="calle26"/>
    <s v="PIVIJAY"/>
    <s v="COLEGIO SIMON BOLIVAR"/>
    <n v="4"/>
    <s v="S.P.S "/>
    <x v="1025"/>
    <n v="3245264392"/>
  </r>
  <r>
    <n v="2752"/>
    <n v="57301885"/>
    <s v="BERTILA GRANADOS MONTERO"/>
    <n v="3156789809"/>
    <s v="calle 10"/>
    <s v="PIVIJAY"/>
    <s v="ESCUELA URBANA DE VARONES"/>
    <n v="6"/>
    <s v="S.P.S "/>
    <x v="1025"/>
    <n v="3245264392"/>
  </r>
  <r>
    <n v="15541"/>
    <n v="57302117"/>
    <s v="MARITZA POLO CREPO"/>
    <n v="3009870099"/>
    <s v="calle 15"/>
    <s v="PIVIJAY"/>
    <s v="COLEGIO BEATRIZ COTES"/>
    <n v="4"/>
    <s v="S.P.S "/>
    <x v="1025"/>
    <n v="3245264392"/>
  </r>
  <r>
    <n v="21066"/>
    <n v="98653043"/>
    <s v="WILLIAM ORDOÑEZ "/>
    <n v="3056545567"/>
    <s v="calle 5"/>
    <s v="PIVIJAY"/>
    <s v="LICEO PIVIJAY"/>
    <n v="5"/>
    <s v="S.P.S "/>
    <x v="1025"/>
    <n v="3245264392"/>
  </r>
  <r>
    <n v="7587"/>
    <n v="1004122875"/>
    <s v="GERALDON MARTINEZ FONTALVO"/>
    <n v="3018760099"/>
    <s v="calle 8"/>
    <s v="PIVIJAY"/>
    <s v="ESCUELA URBANA DE VARONES"/>
    <n v="8"/>
    <s v="S.P.S "/>
    <x v="1025"/>
    <n v="3245264392"/>
  </r>
  <r>
    <n v="15401"/>
    <n v="1049944114"/>
    <s v="MARILIS DIAZ"/>
    <n v="3185156754"/>
    <s v="calle 13"/>
    <s v="PIVIJAY"/>
    <s v="LICEO PIVIJAY"/>
    <n v="8"/>
    <s v="S.P.S "/>
    <x v="1025"/>
    <n v="3245264392"/>
  </r>
  <r>
    <n v="15026"/>
    <n v="1079910959"/>
    <s v="MARIA JOSE CABALLERO CABRERA"/>
    <n v="3145433478"/>
    <s v="calle 21"/>
    <s v="PIVIJAY"/>
    <s v="ESCUELA URBANA DE VARONES"/>
    <n v="9"/>
    <s v="S.P.S "/>
    <x v="1025"/>
    <n v="3245264392"/>
  </r>
  <r>
    <n v="12373"/>
    <n v="1079915239"/>
    <s v="LAURA MARCELA CAMPO PERTUZ"/>
    <n v="3007274380"/>
    <s v="calle 6 "/>
    <s v="PIVIJAY"/>
    <s v="LICEO PIVIJAY"/>
    <n v="10"/>
    <s v="S.P.S "/>
    <x v="1025"/>
    <n v="3245264392"/>
  </r>
  <r>
    <n v="733"/>
    <n v="1079915965"/>
    <s v="ALEXANDER SILVA"/>
    <n v="3247654334"/>
    <s v="calle 5"/>
    <s v="PIVIJAY"/>
    <s v="LICEO PIVIJAY"/>
    <n v="10"/>
    <s v="S.P.S "/>
    <x v="1025"/>
    <n v="3245264392"/>
  </r>
  <r>
    <n v="15854"/>
    <n v="1079932466"/>
    <s v="MARTIN FERNANDO MORRON CASTRO"/>
    <n v="3016199340"/>
    <s v="parques de bolivar"/>
    <s v="SANTA MARTA"/>
    <s v="IED SIMON BOLIVAR DE GAIRA SEDE 01"/>
    <n v="11"/>
    <s v="S.P.S "/>
    <x v="1025"/>
    <n v="3245264392"/>
  </r>
  <r>
    <n v="19725"/>
    <n v="1079936674"/>
    <s v="SELVA RODRIGUEZ CABARCA"/>
    <n v="3146754312"/>
    <s v="calle 23"/>
    <s v="PIVIJAY"/>
    <s v="LICEO PIVIJAY"/>
    <n v="10"/>
    <s v="S.P.S "/>
    <x v="1025"/>
    <n v="3245264392"/>
  </r>
  <r>
    <n v="3701"/>
    <n v="1079937391"/>
    <s v="CAROLY CABALLERO"/>
    <n v="3004446776"/>
    <s v="calle 2"/>
    <s v="PIVIJAY"/>
    <s v="COLEGIO SIMON BOLIVAR"/>
    <n v="12"/>
    <s v="S.P.S "/>
    <x v="1025"/>
    <n v="3245264392"/>
  </r>
  <r>
    <n v="5902"/>
    <n v="1079937573"/>
    <s v="EDWIN CANTILLO POLO"/>
    <n v="3235257689"/>
    <s v="calle 2"/>
    <s v="PIVIJAY"/>
    <s v="ESCUELA URBANA DE VARONES"/>
    <n v="3"/>
    <s v="S.P.S "/>
    <x v="1025"/>
    <n v="3245264392"/>
  </r>
  <r>
    <n v="9478"/>
    <n v="1079939352"/>
    <s v="JEIMER VILLAREAL GRANADOS"/>
    <n v="3004308026"/>
    <s v="calle 6 "/>
    <s v="PIVIJAY"/>
    <s v="LICEO PIVIJAY"/>
    <n v="12"/>
    <s v="S.P.S "/>
    <x v="1025"/>
    <n v="3245264392"/>
  </r>
  <r>
    <n v="14941"/>
    <n v="1082868346"/>
    <s v="MARIA FERNANDA LINDO ROSENSTIHEL"/>
    <n v="3117680792"/>
    <s v="babaria contry cerrado"/>
    <s v="SANTA MARTA"/>
    <s v="IED LICEO DEL NORTE"/>
    <n v="23"/>
    <s v="S.P.S "/>
    <x v="1025"/>
    <n v="3245264392"/>
  </r>
  <r>
    <n v="8802"/>
    <n v="1082892442"/>
    <s v="ISABELLA BENTANCUR ROSENSTIHEL"/>
    <n v="3117493067"/>
    <s v="edificio jaquelin"/>
    <s v="SANTA MARTA"/>
    <s v="IED LAURA VICUÑA"/>
    <n v="19"/>
    <s v="S.P.S "/>
    <x v="1025"/>
    <n v="3245264392"/>
  </r>
  <r>
    <n v="1644"/>
    <n v="1083039393"/>
    <s v="ANDREA CAROLINA VENECIA FONTALVO"/>
    <n v="3246423651"/>
    <s v="edificio torres del mayor"/>
    <s v="SANTA MARTA"/>
    <s v="IED EL LIBANO SEDE 02"/>
    <n v="24"/>
    <s v="S.P.S "/>
    <x v="1025"/>
    <n v="3245264392"/>
  </r>
  <r>
    <n v="20985"/>
    <n v="1192795052"/>
    <s v="WENDYS GRANADOS MONTERO"/>
    <n v="31567854321"/>
    <s v="calle 16"/>
    <s v="PIVIJAY"/>
    <s v="LICEO PIVIJAY"/>
    <n v="15"/>
    <s v="S.P.S "/>
    <x v="1025"/>
    <n v="3245264392"/>
  </r>
  <r>
    <n v="6592"/>
    <n v="85476085"/>
    <s v="ERWIS GARCIA ROCHA "/>
    <n v="3245264392"/>
    <s v="Kra 7b #28b-44 Taminak 1"/>
    <s v="SANTA MARTA"/>
    <s v="IED MADRE LAURA"/>
    <n v="7"/>
    <s v="S.P.S "/>
    <x v="1025"/>
    <n v="3245264392"/>
  </r>
  <r>
    <n v="2775"/>
    <n v="3653343"/>
    <s v="BETSY VALLE MOZO"/>
    <n v="3008441846"/>
    <s v="conjunto silvia apto 101a"/>
    <s v="CIENAGA"/>
    <s v="INFOTEP"/>
    <n v="8"/>
    <s v="C.T.M "/>
    <x v="1026"/>
    <n v="3166935365"/>
  </r>
  <r>
    <n v="1876"/>
    <n v="12538509"/>
    <s v="ANDRES GRANADILLO"/>
    <n v="3004803203"/>
    <s v="Calle 27 # 28-27 "/>
    <s v="SANTA MARTA"/>
    <s v="IED LICEO EL SABER"/>
    <n v="1"/>
    <s v="C.T.M "/>
    <x v="1026"/>
    <n v="3166935365"/>
  </r>
  <r>
    <n v="639"/>
    <n v="12627412"/>
    <s v="ALEX ENRIQUE RODRIGEZ GARCIA"/>
    <n v="3207886280"/>
    <s v="PARQUE DE BOLIVAR "/>
    <s v="SANTA MARTA"/>
    <s v="IED ALUNA MEGA COLEGIO CISNE"/>
    <n v="2"/>
    <s v="C.T.M "/>
    <x v="1026"/>
    <n v="3166935365"/>
  </r>
  <r>
    <n v="19376"/>
    <n v="34945488"/>
    <s v="SANDRA DE LA PAZ MARTINEZ VILORIA "/>
    <n v="3045235477"/>
    <s v="PARQUE DE BOLIVAR "/>
    <s v="SANTA MARTA"/>
    <s v="IED PEDAG. DEL CARIBE SD CIUDAD EQUIDAD"/>
    <n v="2"/>
    <s v="C.T.M "/>
    <x v="1026"/>
    <n v="3166935365"/>
  </r>
  <r>
    <n v="12052"/>
    <n v="36721522"/>
    <s v="KELIS VALENCIA ORTEGA "/>
    <n v="3125772335"/>
    <s v="calle 40 no. 15-40 maria eugenia "/>
    <s v="SANTA MARTA"/>
    <s v="IED JACQUELINE KENNEDY SD 4 PRIM DE MAYO"/>
    <n v="1"/>
    <s v="C.T.M "/>
    <x v="1026"/>
    <n v="3166935365"/>
  </r>
  <r>
    <n v="7029"/>
    <n v="39025867"/>
    <s v="FATIMA GARCIA"/>
    <n v="3015500811"/>
    <s v="CARRERA A 36A #17-40"/>
    <s v="CIENAGA"/>
    <s v="INFOTEP"/>
    <n v="9"/>
    <s v="C.T.M "/>
    <x v="1026"/>
    <n v="3166935365"/>
  </r>
  <r>
    <n v="14998"/>
    <n v="57461691"/>
    <s v="MARIA INES MOSCARELLA VALLE "/>
    <n v="3166935365"/>
    <s v="condominio cañaveral casa 61"/>
    <s v="SANTA MARTA"/>
    <s v="IED ESC.NORMAL SUP.MARIA AUX"/>
    <n v="6"/>
    <s v="C.T.M "/>
    <x v="1026"/>
    <n v="3166935365"/>
  </r>
  <r>
    <n v="18857"/>
    <n v="85133646"/>
    <s v="RONALD VALENCIA "/>
    <n v="3125772335"/>
    <s v="calle 40 no. 15-40 maria eugenia "/>
    <s v="SANTA MARTA"/>
    <s v="IED JACQUELINE KENNEDY"/>
    <n v="19"/>
    <s v="C.T.M "/>
    <x v="1026"/>
    <n v="3166935365"/>
  </r>
  <r>
    <n v="5935"/>
    <n v="91079845"/>
    <s v="EDWIN ORTI RINCON"/>
    <n v="3174004016"/>
    <s v="MZ  B CASA 13"/>
    <s v="SANTA MARTA"/>
    <s v="IED ALFONSO LOPEZ"/>
    <n v="2"/>
    <s v="C.T.M "/>
    <x v="1026"/>
    <n v="3166935365"/>
  </r>
  <r>
    <n v="1406"/>
    <n v="1082861202"/>
    <s v="ANA MARIA CABANA"/>
    <n v="3003630649"/>
    <s v="MZ  B CASA 13"/>
    <s v="SANTA MARTA"/>
    <s v="IED MADRE LAURA"/>
    <n v="12"/>
    <s v="C.T.M "/>
    <x v="1026"/>
    <n v="3166935365"/>
  </r>
  <r>
    <n v="15281"/>
    <n v="1082862375"/>
    <s v="MARIA VICTORIA MOSCARELLA"/>
    <n v="3113628455"/>
    <s v="CALLE 17 #26A-45"/>
    <s v="SANTA MARTA"/>
    <s v="HOGAR INFANTIL BASTIDAS"/>
    <n v="11"/>
    <s v="C.T.M "/>
    <x v="1026"/>
    <n v="3166935365"/>
  </r>
  <r>
    <n v="17532"/>
    <n v="1082863702"/>
    <s v="OLGA MARCELA CUEVAS"/>
    <n v="3242847604"/>
    <s v="CIUEDAD EQUIDAD "/>
    <s v="SANTA MARTA"/>
    <s v="IED ALUNA MEGA COLEGIO CISNE"/>
    <n v="19"/>
    <s v="C.T.M "/>
    <x v="1026"/>
    <n v="3166935365"/>
  </r>
  <r>
    <n v="2690"/>
    <n v="1082885390"/>
    <s v="BELQUIS PEÑARANDA "/>
    <n v="3017780056"/>
    <s v="BOULEVAR D ELA 19 MZO CASA 271"/>
    <s v="SANTA MARTA"/>
    <s v="IED LICEO DEL NORTE"/>
    <n v="24"/>
    <s v="C.T.M "/>
    <x v="1026"/>
    <n v="3166935365"/>
  </r>
  <r>
    <n v="2928"/>
    <n v="1082886956"/>
    <s v="BRAYAN ROMERO OROZCO "/>
    <n v="3012574276"/>
    <s v="BOULEVAR D ELA 19 MZO CASA 271"/>
    <s v="SANTA MARTA"/>
    <s v="IED LICEO DEL NORTE"/>
    <n v="24"/>
    <s v="C.T.M "/>
    <x v="1026"/>
    <n v="3166935365"/>
  </r>
  <r>
    <n v="21423"/>
    <n v="1084450871"/>
    <s v="YARITH JOSE RODRIGUEZ"/>
    <n v="3045235477"/>
    <s v="PARQUE DE BOLIVAR "/>
    <s v="SANTA MARTA"/>
    <s v="IED PEDAG. DEL CARIBE SD CIUDAD EQUIDAD"/>
    <n v="12"/>
    <s v="C.T.M "/>
    <x v="1026"/>
    <n v="3166935365"/>
  </r>
  <r>
    <n v="15018"/>
    <n v="1082845702"/>
    <s v="MARIA JOSE ALVARADO"/>
    <s v="000"/>
    <s v="000"/>
    <s v="SANTA MARTA"/>
    <s v="IED LIBANO"/>
    <n v="10"/>
    <s v="I.D.T "/>
    <x v="1027"/>
    <s v="000"/>
  </r>
  <r>
    <n v="15054"/>
    <n v="1082948745"/>
    <s v="MARIA JOSE ORDOñEZ"/>
    <s v="000"/>
    <s v="000"/>
    <s v="SANTA MARTA"/>
    <s v="IED LICEO DEL SUR VICTOR DE LIMA"/>
    <n v="16"/>
    <s v="I.D.T "/>
    <x v="1028"/>
    <s v="000"/>
  </r>
  <r>
    <n v="18654"/>
    <n v="4998919"/>
    <s v="ROBERTO ANTONIO MURIEL MONTENEGRO"/>
    <n v="3244292028"/>
    <s v="LOS NARANJOS"/>
    <s v="CIENAGA"/>
    <s v="IE ISAAC J. PEREIRA"/>
    <n v="2"/>
    <s v="D.J.U "/>
    <x v="1029"/>
    <n v="3166987729"/>
  </r>
  <r>
    <n v="2318"/>
    <n v="7590980"/>
    <s v="ARGEMIRO DE LA CRUZ"/>
    <n v="3137724749"/>
    <s v="LOS ALCAZARES "/>
    <s v="SANTA MARTA"/>
    <s v="IED FCO.DE PAULA SANTANDER"/>
    <n v="1"/>
    <s v="D.J.U "/>
    <x v="1029"/>
    <n v="3166987729"/>
  </r>
  <r>
    <n v="8918"/>
    <n v="8707157"/>
    <s v="IVAN PEÑA DEL VALLE"/>
    <n v="3157133461"/>
    <s v="RIASCOS"/>
    <s v="SANTA MARTA"/>
    <s v="IED LAURA VICUÑA"/>
    <n v="3"/>
    <s v="D.J.U "/>
    <x v="1029"/>
    <n v="3166987729"/>
  </r>
  <r>
    <n v="19786"/>
    <n v="12547752"/>
    <s v="SERGIO PERTUZ CANTILLO"/>
    <n v="3157398208"/>
    <s v="LOS NARANJOS"/>
    <s v="SANTA MARTA"/>
    <s v="IED LAURA VICUÑA"/>
    <n v="8"/>
    <s v="D.J.U "/>
    <x v="1029"/>
    <n v="3166987729"/>
  </r>
  <r>
    <n v="7159"/>
    <n v="13830422"/>
    <s v="FERNANDO PERTUZ CANTILLO"/>
    <n v="3104311974"/>
    <s v="LOS ALMENDROS"/>
    <s v="SANTA MARTA"/>
    <s v="IED LICEO DEL NORTE"/>
    <n v="8"/>
    <s v="D.J.U "/>
    <x v="1029"/>
    <n v="3166987729"/>
  </r>
  <r>
    <n v="18466"/>
    <n v="26717168"/>
    <s v="REBECA MONTENEGRO"/>
    <n v="3244292028"/>
    <s v="LOS NARANJOS"/>
    <s v="CIENAGA"/>
    <s v="IE SAN JUAN DEL CORDOBA"/>
    <n v="7"/>
    <s v="D.J.U "/>
    <x v="1029"/>
    <n v="3166987729"/>
  </r>
  <r>
    <n v="8573"/>
    <n v="36531420"/>
    <s v="ILCE ESTELA PERTUZ CANTILLO"/>
    <n v="3157514074"/>
    <s v="RIASCOS"/>
    <s v="SANTA MARTA"/>
    <s v="IED LICEO CELEDON"/>
    <n v="7"/>
    <s v="D.J.U "/>
    <x v="1029"/>
    <n v="3166987729"/>
  </r>
  <r>
    <n v="3645"/>
    <n v="36541701"/>
    <s v="CARMINEA PERTUZ CANTILLO"/>
    <n v="3002295984"/>
    <s v="LOS ALCAZARES "/>
    <s v="SANTA MARTA"/>
    <s v="IED FCO.DE PAULA SANTANDER"/>
    <n v="4"/>
    <s v="D.J.U "/>
    <x v="1029"/>
    <n v="3166987729"/>
  </r>
  <r>
    <n v="5949"/>
    <n v="36555043"/>
    <s v="EFINICIA PERTUZ CANTILLO"/>
    <n v="3006257251"/>
    <s v="CRA 19B NO26B-45"/>
    <s v="SANTA MARTA"/>
    <s v="IED LICEO SAMARIO"/>
    <n v="12"/>
    <s v="D.J.U "/>
    <x v="1029"/>
    <n v="3166987729"/>
  </r>
  <r>
    <n v="19470"/>
    <n v="36720135"/>
    <s v="SANDRA RODRIGUEZ PEREZ"/>
    <n v="3126582164"/>
    <s v="PARQUES DE BOLIVAR"/>
    <s v="SANTA MARTA"/>
    <s v="IED TEC INEM SIMON BOLIVAR DE MAMATOCO"/>
    <n v="8"/>
    <s v="D.J.U "/>
    <x v="1029"/>
    <n v="3166987729"/>
  </r>
  <r>
    <n v="7735"/>
    <n v="39003849"/>
    <s v="GISELA MURIEL MONTENEGRO"/>
    <n v="3244292028"/>
    <s v="LOS NARANJOS"/>
    <s v="CIENAGA"/>
    <s v="IE VIRGINIA GOMEZ SEDE 3"/>
    <n v="4"/>
    <s v="D.J.U "/>
    <x v="1029"/>
    <n v="3166987729"/>
  </r>
  <r>
    <n v="18293"/>
    <n v="1082856419"/>
    <s v="RAFAEL JOSÉ CELEDÓN MARTINEZ"/>
    <n v="3104849447"/>
    <s v="EL LIBANO 2000"/>
    <s v="SANTA MARTA"/>
    <s v="IED EL LIBANO SEDE 02"/>
    <n v="14"/>
    <s v="D.J.U "/>
    <x v="1029"/>
    <n v="3166987729"/>
  </r>
  <r>
    <n v="1038"/>
    <n v="1082953242"/>
    <s v="ALVARO ENRIQUE PINTO"/>
    <n v="3003200681"/>
    <s v="URBANIZACION CIUDAD DEL SOL"/>
    <s v="SANTA MARTA"/>
    <s v="IED JUAN MAIGUEL DE OSUNA"/>
    <n v="16"/>
    <s v="D.J.U "/>
    <x v="1029"/>
    <n v="3166987729"/>
  </r>
  <r>
    <n v="15057"/>
    <n v="1082992208"/>
    <s v="MARIA JOSE RAMIREZ PERTUZ"/>
    <n v="3166987729"/>
    <s v="CRA 19B NO26B-45"/>
    <s v="SANTA MARTA"/>
    <s v="LICEO SAMARIO SD.2 BAV.BOSTON"/>
    <n v="15"/>
    <s v="D.J.U "/>
    <x v="1029"/>
    <n v="3166987729"/>
  </r>
  <r>
    <n v="12536"/>
    <n v="1083030022"/>
    <s v="LEIDYS ARAQUE ROSADO"/>
    <n v="3006900775"/>
    <s v="PESCAITO"/>
    <s v="SANTA MARTA"/>
    <s v="IED EL LIBANO SEDE 02"/>
    <n v="23"/>
    <s v="D.J.U "/>
    <x v="1029"/>
    <n v="3166987729"/>
  </r>
  <r>
    <n v="20202"/>
    <n v="1083034021"/>
    <s v="STEPHANIE RAMIREZ PERTUZ"/>
    <n v="3178870093"/>
    <s v="LOS NARANJOS"/>
    <s v="SANTA MARTA"/>
    <s v="IED EL LIBANO SEDE 02"/>
    <n v="24"/>
    <s v="D.J.U "/>
    <x v="1029"/>
    <n v="3166987729"/>
  </r>
  <r>
    <n v="6002"/>
    <n v="1083463643"/>
    <s v="ELDA SOFIA CASTILLO MURIEL"/>
    <n v="3244292028"/>
    <s v="LOS NARANJOS"/>
    <s v="CIENAGA"/>
    <s v="INFOTEP"/>
    <n v="16"/>
    <s v="D.J.U "/>
    <x v="1029"/>
    <n v="3166987729"/>
  </r>
  <r>
    <n v="10462"/>
    <n v="1193045350"/>
    <s v="JOSE CASTILLO MURIEL"/>
    <n v="3244292028"/>
    <s v="LOS NARANJOS"/>
    <s v="CIENAGA"/>
    <s v="IE LICEO MODERNO DEL SUR"/>
    <n v="24"/>
    <s v="D.J.U "/>
    <x v="1029"/>
    <n v="3166987729"/>
  </r>
  <r>
    <n v="9216"/>
    <n v="12558570"/>
    <s v="JAIRO RIASCOS"/>
    <n v="3004874091"/>
    <s v="CL 21 #22-63"/>
    <s v="SANTA MARTA"/>
    <s v="IED LAURA VICUÑA"/>
    <n v="10"/>
    <s v="C.T.M "/>
    <x v="1030"/>
    <n v="3008741242"/>
  </r>
  <r>
    <n v="6085"/>
    <n v="12561993"/>
    <s v="ELIAS CHARRIS "/>
    <n v="3135598355"/>
    <s v="CL 21 #22-63"/>
    <s v="SANTA MARTA"/>
    <s v="IED RODRIGO BASTIDAS"/>
    <n v="6"/>
    <s v="C.T.M "/>
    <x v="1030"/>
    <n v="3008741242"/>
  </r>
  <r>
    <n v="5785"/>
    <n v="12562669"/>
    <s v="EDUAR RODRIGUEZ"/>
    <n v="3157335196"/>
    <s v="CL XC"/>
    <s v="SANTA MARTA"/>
    <s v="IED LAURA VICUÑA"/>
    <n v="10"/>
    <s v="C.T.M "/>
    <x v="1030"/>
    <n v="3008741242"/>
  </r>
  <r>
    <n v="20827"/>
    <n v="20660893"/>
    <s v="VILMA DIAZGRANADOS"/>
    <s v="051516"/>
    <s v="CL 21 #22-63"/>
    <s v="SANTA MARTA"/>
    <s v="IED RODRIGO BASTIDAS"/>
    <n v="1"/>
    <s v="C.T.M "/>
    <x v="1030"/>
    <n v="3008741242"/>
  </r>
  <r>
    <n v="6019"/>
    <n v="36551979"/>
    <s v="ELENA OTERO"/>
    <n v="3014877064"/>
    <s v="CL 21 #22-63"/>
    <s v="SANTA MARTA"/>
    <s v="IED SIMON RODRIGUEZ SEDE 01"/>
    <n v="1"/>
    <s v="C.T.M "/>
    <x v="1030"/>
    <n v="3008741242"/>
  </r>
  <r>
    <n v="3467"/>
    <n v="36556706"/>
    <s v="CARMELA SANCHEZ"/>
    <n v="3004874091"/>
    <s v="CL 21 #22-63"/>
    <s v="SANTA MARTA"/>
    <s v="IED LICEO CELEDON"/>
    <n v="12"/>
    <s v="C.T.M "/>
    <x v="1030"/>
    <n v="3008741242"/>
  </r>
  <r>
    <n v="18925"/>
    <n v="36558235"/>
    <s v="ROSA ISABEL FONTALVO PEREZ"/>
    <n v="3015449090"/>
    <s v="CL 21 #22-63"/>
    <s v="SANTA MARTA"/>
    <s v="IED LICEO EL SABER"/>
    <n v="1"/>
    <s v="C.T.M "/>
    <x v="1030"/>
    <n v="3008741242"/>
  </r>
  <r>
    <n v="16275"/>
    <n v="36564753"/>
    <s v="MIDIAM SANCHEZ "/>
    <n v="3158024539"/>
    <s v="BASTIDAS"/>
    <s v="SANTA MARTA"/>
    <s v="IED RODRIGO BASTIDAS"/>
    <n v="16"/>
    <s v="C.T.M "/>
    <x v="1030"/>
    <n v="3008741242"/>
  </r>
  <r>
    <n v="10043"/>
    <n v="36722385"/>
    <s v="JOHANA PALOMINO"/>
    <n v="3183661409"/>
    <s v="CL 21 #22-63"/>
    <s v="SANTA MARTA"/>
    <s v="IED EL PARQUE"/>
    <n v="18"/>
    <s v="C.T.M "/>
    <x v="1030"/>
    <n v="3008741242"/>
  </r>
  <r>
    <n v="20130"/>
    <n v="57429681"/>
    <s v="SONIA SANCHEZ D"/>
    <n v="3006183382"/>
    <s v="CL 21 #22-63"/>
    <s v="SANTA MARTA"/>
    <s v="IED BONDA SEDE 02 SANTA ANA"/>
    <n v="1"/>
    <s v="C.T.M "/>
    <x v="1030"/>
    <n v="3008741242"/>
  </r>
  <r>
    <n v="14814"/>
    <n v="57439998"/>
    <s v="MARIA CRISTINA DELUQUE"/>
    <n v="3150564573"/>
    <s v="CL 21 #22-63"/>
    <s v="SANTA MARTA"/>
    <s v="IED MAGDALENA"/>
    <n v="17"/>
    <s v="C.T.M "/>
    <x v="1030"/>
    <n v="3008741242"/>
  </r>
  <r>
    <n v="11348"/>
    <n v="85468475"/>
    <s v="JUAN SANCHEZ "/>
    <n v="3046099838"/>
    <s v="BASTIDAS"/>
    <s v="SANTA MARTA"/>
    <s v="IED RODRIGO BASTIDAS"/>
    <n v="16"/>
    <s v="C.T.M "/>
    <x v="1030"/>
    <n v="3008741242"/>
  </r>
  <r>
    <n v="1741"/>
    <n v="1004369101"/>
    <s v="ANDREINA DIAZ "/>
    <n v="3016881140"/>
    <s v="BASTIDAS"/>
    <s v="SANTA MARTA"/>
    <s v="UNIVERSIDAD ANTONIO NARIÑO"/>
    <n v="5"/>
    <s v="C.T.M "/>
    <x v="1030"/>
    <n v="3008741242"/>
  </r>
  <r>
    <n v="15315"/>
    <n v="1007783364"/>
    <s v="MARIANA MANJARRES DELUQUE"/>
    <n v="3238297595"/>
    <s v="CL 21 #22-63"/>
    <s v="SANTA MARTA"/>
    <s v="IED MAGDALENA"/>
    <n v="21"/>
    <s v="C.T.M "/>
    <x v="1030"/>
    <n v="3008741242"/>
  </r>
  <r>
    <n v="16076"/>
    <n v="1081799505"/>
    <s v="MAYRUTH BOHORQUEZ"/>
    <n v="3006271570"/>
    <s v="BASTIDAS"/>
    <s v="SANTA MARTA"/>
    <s v="IED LICEO EL SABER"/>
    <n v="6"/>
    <s v="C.T.M "/>
    <x v="1030"/>
    <n v="3008741242"/>
  </r>
  <r>
    <n v="3026"/>
    <n v="1082837799"/>
    <s v="CAMILA ALEJANDRA SERRANO"/>
    <n v="3016433892"/>
    <s v="CL 21 #22-63"/>
    <s v="SANTA MARTA"/>
    <s v="IED FCO.DE PAULA SANTANDER"/>
    <n v="18"/>
    <s v="C.T.M "/>
    <x v="1030"/>
    <n v="3008741242"/>
  </r>
  <r>
    <n v="4143"/>
    <n v="1082887110"/>
    <s v="CRISTIAN CAMILO VACA CORREA"/>
    <n v="3044028090"/>
    <s v="CL 21 #22-63"/>
    <s v="SANTA MARTA"/>
    <s v="UNIVERSIDAD DEL MAGDALENA"/>
    <n v="28"/>
    <s v="C.T.M "/>
    <x v="1030"/>
    <n v="3008741242"/>
  </r>
  <r>
    <n v="4156"/>
    <n v="1082997197"/>
    <s v="CRISTIAN DE JESUS QUINTERO PATIñO"/>
    <n v="30245500200"/>
    <s v="CL 21 #22-63"/>
    <s v="SANTA MARTA"/>
    <s v="IED MAGDALENA"/>
    <n v="24"/>
    <s v="C.T.M "/>
    <x v="1030"/>
    <n v="3008741242"/>
  </r>
  <r>
    <n v="15050"/>
    <n v="1083016623"/>
    <s v="MARIA JOSE MANJARRES DELUQUE"/>
    <n v="3004874091"/>
    <s v="CL 21 #22-63"/>
    <s v="SANTA MARTA"/>
    <s v="IED MAGDALENA"/>
    <n v="26"/>
    <s v="C.T.M "/>
    <x v="1030"/>
    <n v="3008741242"/>
  </r>
  <r>
    <n v="15058"/>
    <n v="1083029882"/>
    <s v="MARIA JOSE RIASCOS"/>
    <n v="3008741242"/>
    <s v="Cl 16 #16e -34"/>
    <s v="SANTA MARTA"/>
    <s v="IED LICEO EL SABER"/>
    <n v="6"/>
    <s v="C.T.M "/>
    <x v="1030"/>
    <n v="3008741242"/>
  </r>
  <r>
    <n v="19152"/>
    <n v="1083030257"/>
    <s v="RUBEN DARIO PALMERA"/>
    <n v="3122011951"/>
    <s v="CL 21 #22-63"/>
    <s v="SANTA MARTA"/>
    <s v="IED BONDA SEDE 02 SANTA ANA"/>
    <n v="5"/>
    <s v="C.T.M "/>
    <x v="1030"/>
    <n v="3008741242"/>
  </r>
  <r>
    <n v="1548"/>
    <n v="1083030338"/>
    <s v="ANABEL MANJARRES"/>
    <n v="3004874091"/>
    <s v="CL 21 #22-63"/>
    <s v="SANTA MARTA"/>
    <s v="IED JUAN MAIGUEL DE OSUNA"/>
    <n v="23"/>
    <s v="C.T.M "/>
    <x v="1030"/>
    <n v="3008741242"/>
  </r>
  <r>
    <n v="226"/>
    <n v="1083045579"/>
    <s v="ADRIANA DEL CASTILLO"/>
    <n v="3168905139"/>
    <s v="CL 20 # 54-56"/>
    <s v="SANTA MARTA"/>
    <s v="IED LICEO SAMARIO"/>
    <n v="5"/>
    <s v="C.T.M "/>
    <x v="1030"/>
    <n v="3008741242"/>
  </r>
  <r>
    <n v="1859"/>
    <n v="1084450150"/>
    <s v="ANDRES FELIPE RIASCOS SANCHEZ"/>
    <n v="3022628454"/>
    <s v="CL 21 #22-63"/>
    <s v="SANTA MARTA"/>
    <s v="IED LICEO EL SABER"/>
    <n v="6"/>
    <s v="C.T.M "/>
    <x v="1030"/>
    <n v="3008741242"/>
  </r>
  <r>
    <n v="3033"/>
    <n v="1142918859"/>
    <s v="CAMILA ANDREA TORRES"/>
    <n v="3244343811"/>
    <s v="CL 21 #22-63"/>
    <s v="SANTA MARTA"/>
    <s v="IED JACQUELINE KENNEDY SD 5 MARIA EUG."/>
    <n v="3"/>
    <s v="C.T.M "/>
    <x v="1030"/>
    <n v="3008741242"/>
  </r>
  <r>
    <n v="14687"/>
    <n v="1235534460"/>
    <s v="MARIA ANGELICA RODRIGUEZ"/>
    <n v="3016891928"/>
    <s v="CL 21 #22-63"/>
    <s v="SANTA MARTA"/>
    <s v="IED LIBANO"/>
    <n v="29"/>
    <s v="C.T.M "/>
    <x v="1030"/>
    <n v="3008741242"/>
  </r>
  <r>
    <n v="1975"/>
    <n v="10822889085"/>
    <s v="ANGEL FANDIÑO LANAO"/>
    <n v="3167841252"/>
    <s v="CL 21 #22-63"/>
    <s v="SANTA MARTA"/>
    <s v="IED JACQUELINE KENNEDY"/>
    <n v="6"/>
    <s v="C.T.M "/>
    <x v="1030"/>
    <n v="3008741242"/>
  </r>
  <r>
    <n v="19663"/>
    <n v="1083001336"/>
    <s v="SEBASTIAN CASTAÑEDA"/>
    <n v="3105475837"/>
    <s v="CONCEPCION II"/>
    <s v="SANTA MARTA"/>
    <s v="IED LIBANO"/>
    <n v="20"/>
    <s v="S.D.E "/>
    <x v="1031"/>
    <n v="3045653559"/>
  </r>
  <r>
    <n v="8017"/>
    <n v="15247537"/>
    <s v="GUILLERMO FONSECA"/>
    <n v="3046344774"/>
    <s v="COLINAS DEL PANDO"/>
    <s v="SANTA MARTA"/>
    <s v="IED JACQUELINE KENNEDY"/>
    <n v="6"/>
    <s v="S.D.E "/>
    <x v="1032"/>
    <n v="3045653559"/>
  </r>
  <r>
    <n v="12590"/>
    <n v="19601911"/>
    <s v="LEONARD MONTERO "/>
    <n v="3053754938"/>
    <s v="CALLE 3C #4-59"/>
    <s v="ZONA BANANERA (SEVILLA)"/>
    <s v="GUACAMAYAL"/>
    <n v="9"/>
    <s v="S.D.E "/>
    <x v="1032"/>
    <n v="3045653559"/>
  </r>
  <r>
    <n v="14339"/>
    <n v="19613297"/>
    <s v="MANUEL CASTAÑEDA"/>
    <n v="3105475837"/>
    <s v="CONCEPCION II"/>
    <s v="SANTA MARTA"/>
    <s v="IED LIBANO"/>
    <n v="6"/>
    <s v="S.D.E "/>
    <x v="1032"/>
    <n v="3045653559"/>
  </r>
  <r>
    <n v="14444"/>
    <n v="36454236"/>
    <s v="MARCELA DURRAN"/>
    <n v="3215690718"/>
    <s v="MANZANARES"/>
    <s v="SANTA MARTA"/>
    <s v="IED JHON F KENNEDY"/>
    <n v="6"/>
    <s v="S.D.E "/>
    <x v="1032"/>
    <n v="3045653559"/>
  </r>
  <r>
    <n v="7924"/>
    <n v="36544057"/>
    <s v="GRACIELA CERVANTES"/>
    <n v="3234269918"/>
    <s v="VILLA DEL CARMEN "/>
    <s v="SANTA MARTA"/>
    <s v="IED LICEO CELEDON"/>
    <n v="10"/>
    <s v="S.D.E "/>
    <x v="1032"/>
    <n v="3045653559"/>
  </r>
  <r>
    <n v="6320"/>
    <n v="36697431"/>
    <s v="ELVIS VALDEZ"/>
    <n v="3045412198"/>
    <s v="gaira"/>
    <s v="SANTA MARTA"/>
    <s v="IED CAMILO TORRES DE GAIRA"/>
    <n v="11"/>
    <s v="S.D.E "/>
    <x v="1032"/>
    <n v="3045653559"/>
  </r>
  <r>
    <n v="985"/>
    <n v="40795546"/>
    <s v="ALMA ROMERO"/>
    <n v="3012423226"/>
    <s v="ZONA BANANERA"/>
    <s v="ZONA BANANERA (SEVILLA)"/>
    <s v="GUACAMAYAL"/>
    <n v="8"/>
    <s v="S.D.E "/>
    <x v="1032"/>
    <n v="3045653559"/>
  </r>
  <r>
    <n v="16450"/>
    <n v="57293261"/>
    <s v="MILENA FONSECA"/>
    <n v="3014866420"/>
    <s v="MARIA EUGNIA"/>
    <s v="SANTA MARTA"/>
    <s v="IED JHON F KENNEDY"/>
    <n v="14"/>
    <s v="S.D.E "/>
    <x v="1032"/>
    <n v="3045653559"/>
  </r>
  <r>
    <n v="4660"/>
    <n v="57413724"/>
    <s v="DANYS ROMERO"/>
    <n v="3016819211"/>
    <s v="ZONA BANANERA"/>
    <s v="ZONA BANANERA (SEVILLA)"/>
    <s v="GUACAMAYAL"/>
    <n v="8"/>
    <s v="S.D.E "/>
    <x v="1032"/>
    <n v="3045653559"/>
  </r>
  <r>
    <n v="9519"/>
    <n v="57466393"/>
    <s v="JENIFER CUEVA"/>
    <n v="3215405106"/>
    <s v="SENDEROS DE CURINCA"/>
    <s v="SANTA MARTA"/>
    <s v="IED MAGDALENA"/>
    <n v="17"/>
    <s v="S.D.E "/>
    <x v="1032"/>
    <n v="3045653559"/>
  </r>
  <r>
    <n v="2574"/>
    <n v="83005024"/>
    <s v="AVELINO NARVAEZ"/>
    <n v="3104566885"/>
    <s v="11 NOVIEMBRE"/>
    <s v="SANTA MARTA"/>
    <s v="BONDA"/>
    <n v="10"/>
    <s v="S.D.E "/>
    <x v="1032"/>
    <n v="3045653559"/>
  </r>
  <r>
    <n v="7363"/>
    <n v="85380092"/>
    <s v="FREDDY ROMERO MARENCO"/>
    <n v="3015869432"/>
    <s v="CRA 21C4 #29G11"/>
    <s v="SANTA MARTA"/>
    <s v="IED CAMILO TORRES DE GAIRA"/>
    <n v="6"/>
    <s v="S.D.E "/>
    <x v="1032"/>
    <n v="3045653559"/>
  </r>
  <r>
    <n v="6418"/>
    <n v="85467779"/>
    <s v="ENESILDA VALDEZ"/>
    <n v="85467779"/>
    <s v="EL LIBANO"/>
    <s v="SANTA MARTA"/>
    <s v="IED LIBANO"/>
    <n v="7"/>
    <s v="S.D.E "/>
    <x v="1032"/>
    <n v="3045653559"/>
  </r>
  <r>
    <n v="22165"/>
    <n v="1004345306"/>
    <s v="YURANIS NARVAEZ FLOREZ"/>
    <n v="3246849642"/>
    <s v="CRA 21 C4 #29G11"/>
    <s v="SANTA MARTA"/>
    <s v="IED LA INDUSTRIAL"/>
    <n v="6"/>
    <s v="S.D.E "/>
    <x v="1032"/>
    <n v="3045653559"/>
  </r>
  <r>
    <n v="4456"/>
    <n v="1004364407"/>
    <s v="DANIEL NIETO"/>
    <n v="3136910978"/>
    <s v="gaira"/>
    <s v="SANTA MARTA"/>
    <s v="IED SIMON BOLIVAR DE GAIRA SEDE 01"/>
    <n v="3"/>
    <s v="S.D.E "/>
    <x v="1032"/>
    <n v="3045653559"/>
  </r>
  <r>
    <n v="9427"/>
    <n v="1004844872"/>
    <s v="JAYLIN PRATO"/>
    <n v="3007178541"/>
    <s v="CIUDAD DEL SOL"/>
    <s v="SANTA MARTA"/>
    <s v="UNIVERSIDAD ANTONIO NARIÑO"/>
    <n v="7"/>
    <s v="S.D.E "/>
    <x v="1032"/>
    <n v="3007178541"/>
  </r>
  <r>
    <n v="20557"/>
    <n v="1004871785"/>
    <s v="VALERIA GARCIA "/>
    <n v="3105925595"/>
    <s v="GAIRA"/>
    <s v="SANTA MARTA"/>
    <s v="IED CAMILO TORRES DE GAIRA"/>
    <n v="10"/>
    <s v="S.D.E "/>
    <x v="1032"/>
    <n v="3045653559"/>
  </r>
  <r>
    <n v="1727"/>
    <n v="1082835463"/>
    <s v="ANDREA SOTO"/>
    <n v="3008423061"/>
    <s v="GAIRA"/>
    <s v="SANTA MARTA"/>
    <s v="IED CAMILO TORRES DE GAIRA"/>
    <n v="22"/>
    <s v="S.D.E "/>
    <x v="1032"/>
    <n v="3045653559"/>
  </r>
  <r>
    <n v="21699"/>
    <n v="1082844455"/>
    <s v="YESID DAMIAN ROMERO MOLINA"/>
    <n v="3016706262"/>
    <s v="CRA21C4 #29G11"/>
    <s v="SANTA MARTA"/>
    <s v="IED HUGO J. BERMUDEZ"/>
    <n v="9"/>
    <s v="S.D.E "/>
    <x v="1032"/>
    <n v="3045653559"/>
  </r>
  <r>
    <n v="12240"/>
    <n v="1082849873"/>
    <s v="KEYLA BERMEJO"/>
    <n v="3117445399"/>
    <s v="MARIA EUGENIA"/>
    <s v="SANTA MARTA"/>
    <s v="IED EL PANDO"/>
    <n v="2"/>
    <s v="S.D.E "/>
    <x v="1032"/>
    <n v="3045653559"/>
  </r>
  <r>
    <n v="21150"/>
    <n v="1082854867"/>
    <s v="WILSON FONSECA"/>
    <n v="3045502506"/>
    <s v="VILLA DEL MAR"/>
    <s v="SANTA MARTA"/>
    <s v="IED EL PANDO"/>
    <n v="31"/>
    <s v="S.D.E "/>
    <x v="1032"/>
    <n v="3045653559"/>
  </r>
  <r>
    <n v="11129"/>
    <n v="1082936476"/>
    <s v="JUAN DAVID ESPITIA"/>
    <n v="3023828830"/>
    <s v="COLINAS DEL PANDO "/>
    <s v="SANTA MARTA"/>
    <s v="IED JACQUELINE KENNEDY"/>
    <n v="5"/>
    <s v="S.D.E "/>
    <x v="1032"/>
    <n v="3045653559"/>
  </r>
  <r>
    <n v="923"/>
    <n v="1082936720"/>
    <s v="ALID PATERNINA"/>
    <n v="3208465051"/>
    <s v="GAIRA"/>
    <s v="SANTA MARTA"/>
    <s v="IED CAMILO TORRES DE GAIRA"/>
    <n v="14"/>
    <s v="S.D.E "/>
    <x v="1032"/>
    <n v="3045653559"/>
  </r>
  <r>
    <n v="4690"/>
    <n v="1082945268"/>
    <s v="DARLIS SANJUANERO"/>
    <n v="3022046720"/>
    <s v="LA PAZ"/>
    <s v="SANTA MARTA"/>
    <s v="IED JESUS ESPELETA FAJARDO"/>
    <n v="11"/>
    <s v="S.D.E "/>
    <x v="1032"/>
    <n v="3045653559"/>
  </r>
  <r>
    <n v="15061"/>
    <n v="1082964223"/>
    <s v="MARIA JOSE ROMERO MOLINA"/>
    <n v="3015653559"/>
    <s v="VILLA BELLA"/>
    <s v="SANTA MARTA"/>
    <s v="UNIVERSIDAD DEL MAGDALENA"/>
    <n v="30"/>
    <s v="S.D.E "/>
    <x v="1032"/>
    <n v="3045653559"/>
  </r>
  <r>
    <n v="7732"/>
    <n v="1082998717"/>
    <s v="GISELA LINERO"/>
    <n v="3233953276"/>
    <s v="TEJARES DEL LIBERTADOR"/>
    <s v="SANTA MARTA"/>
    <s v="IED LIBANO"/>
    <n v="20"/>
    <s v="S.D.E "/>
    <x v="1032"/>
    <n v="3045653559"/>
  </r>
  <r>
    <n v="4845"/>
    <n v="1083006941"/>
    <s v="DAYANIS FONTALVO"/>
    <n v="3042005086"/>
    <s v="gaira"/>
    <s v="SANTA MARTA"/>
    <s v="IED CAMILO TORRES DE GAIRA"/>
    <n v="17"/>
    <s v="S.D.E "/>
    <x v="1032"/>
    <n v="3045653559"/>
  </r>
  <r>
    <n v="20167"/>
    <n v="1083015746"/>
    <s v="STEFANY CABUYA"/>
    <n v="3186155986"/>
    <s v="MZ 10 CASA 4"/>
    <s v="SANTA MARTA"/>
    <s v="IED LIBANO"/>
    <n v="22"/>
    <s v="S.D.E "/>
    <x v="1032"/>
    <n v="3045653559"/>
  </r>
  <r>
    <n v="9419"/>
    <n v="1134131222"/>
    <s v="JAVIER SUAREZ"/>
    <n v="3136761417"/>
    <s v="GAIRA"/>
    <s v="SANTA MARTA"/>
    <s v="IED CAMILO TORRES DE GAIRA"/>
    <n v="10"/>
    <s v="S.D.E "/>
    <x v="1032"/>
    <n v="3045653559"/>
  </r>
  <r>
    <n v="3448"/>
    <n v="1134131260"/>
    <s v="CARLOS SUAREZ"/>
    <n v="3136761417"/>
    <s v="GAIRA"/>
    <s v="SANTA MARTA"/>
    <s v="IED CAMILO TORRES DE GAIRA"/>
    <n v="10"/>
    <s v="S.D.E "/>
    <x v="1032"/>
    <n v="3045653559"/>
  </r>
  <r>
    <n v="20486"/>
    <n v="1148448987"/>
    <s v="VALENTINA BERMEJO"/>
    <n v="3246730275"/>
    <s v="MARIA EUGENIIA"/>
    <s v="SANTA MARTA"/>
    <s v="IED JACQUELINE KENNEDY"/>
    <n v="12"/>
    <s v="S.D.E "/>
    <x v="1032"/>
    <n v="3045653559"/>
  </r>
  <r>
    <n v="11668"/>
    <n v="1178213086"/>
    <s v="JUNIOR BERMEJO"/>
    <n v="3244521809"/>
    <s v="MARIA EUGENIA"/>
    <s v="SANTA MARTA"/>
    <s v="IED JACQUELINE KENNEDY SD 4 PRIM DE MAYO"/>
    <n v="14"/>
    <s v="S.D.E "/>
    <x v="1032"/>
    <n v="3045653559"/>
  </r>
  <r>
    <n v="10329"/>
    <n v="1082957957759"/>
    <s v="JORGE RUIZ ORTEGA"/>
    <n v="3233953276"/>
    <s v="TEJARES DEL LIBERTADOR"/>
    <s v="SANTA MARTA"/>
    <s v="IED LIBANO"/>
    <n v="17"/>
    <s v="S.D.E "/>
    <x v="1032"/>
    <n v="3045653559"/>
  </r>
  <r>
    <n v="15068"/>
    <n v="1193507338"/>
    <s v="MARíA JOSé SAYAS GRANADOS"/>
    <n v="3156635849"/>
    <s v="Carrera 30 #50-09 reservas senderos de curinca "/>
    <s v="SANTA MARTA"/>
    <s v="IED RODRIGO BASTIDAS"/>
    <n v="37"/>
    <s v="S.E.C "/>
    <x v="1033"/>
    <n v="3156635849"/>
  </r>
  <r>
    <n v="14656"/>
    <n v="57463862"/>
    <s v="MARIA ALEJANDRA VARELA CEBALLO"/>
    <n v="3007361635"/>
    <s v="Calle 29 #138"/>
    <s v="SANTA MARTA"/>
    <s v="IED LICEO SAMARIO"/>
    <s v="05"/>
    <s v="A.L.1 "/>
    <x v="1034"/>
    <n v="3123289682"/>
  </r>
  <r>
    <n v="16701"/>
    <n v="39095161"/>
    <s v="MóNICA RODRíGUEZ CORTINA"/>
    <n v="3195820886"/>
    <s v="Villa toledo"/>
    <s v="SANTA MARTA"/>
    <s v="IED PEDAG. DEL CARIBE SD CIUDAD EQUIDAD"/>
    <m/>
    <s v="S.C.U "/>
    <x v="1035"/>
    <n v="3043473242"/>
  </r>
  <r>
    <n v="18358"/>
    <n v="1082954844"/>
    <s v="RAFAELAFANADOR"/>
    <s v="+57 300 6210550"/>
    <s v="Calle 24 #6-61"/>
    <s v="SANTA MARTA"/>
    <s v="IED HUGO J.BERMUDEZ S.LA.ESP"/>
    <m/>
    <s v="S.C.U "/>
    <x v="1035"/>
    <n v="3043473242"/>
  </r>
  <r>
    <n v="5222"/>
    <n v="1004372191"/>
    <s v="DIEGO ANDRéS TORRES ESTRADA "/>
    <n v="3227024524"/>
    <s v="Calle 26 # 7-78 la esperanza "/>
    <s v="SANTA MARTA"/>
    <s v="IED HUGO J.BERMUDEZ S.LA.ESP"/>
    <s v="04"/>
    <s v="S.C.U "/>
    <x v="1035"/>
    <n v="3043473242"/>
  </r>
  <r>
    <n v="5806"/>
    <n v="12544707"/>
    <s v="EDUARDO CONTRERAS "/>
    <n v="3053081801"/>
    <s v="Cll 18 # 16-20 13 de junio "/>
    <s v="SANTA MARTA"/>
    <s v="IED MAGDALENA"/>
    <m/>
    <s v="S.C.U "/>
    <x v="1036"/>
    <n v="3043473242"/>
  </r>
  <r>
    <n v="17699"/>
    <n v="12585708"/>
    <s v="ORLANDO CORTINA TOVAR "/>
    <n v="3043473242"/>
    <s v="Cll 24 # 6-61 la esperanza "/>
    <s v="SANTA MARTA"/>
    <s v="IED HUGO J. BERMUDEZ"/>
    <m/>
    <s v="S.C.U "/>
    <x v="1036"/>
    <n v="3043473242"/>
  </r>
  <r>
    <n v="2804"/>
    <n v="36523766"/>
    <s v="BIENVENIDA GALLO "/>
    <n v="3006336160"/>
    <s v="Call 24 # 6-61 la esperanza "/>
    <s v="SANTA MARTA"/>
    <s v="IED CAMILO TORRES DE GAIRA"/>
    <m/>
    <s v="S.C.U "/>
    <x v="1036"/>
    <n v="3043473242"/>
  </r>
  <r>
    <n v="8576"/>
    <n v="36562174"/>
    <s v="ILIANA GALLO JIMENEZ "/>
    <n v="3006336160"/>
    <s v="Call 24 # 6-61 la esperanza "/>
    <s v="SANTA MARTA"/>
    <s v="IED CAMILO TORRES DE GAIRA"/>
    <m/>
    <s v="S.C.U "/>
    <x v="1036"/>
    <n v="3043473242"/>
  </r>
  <r>
    <n v="19610"/>
    <n v="1007900299"/>
    <s v="SARAY MARGARITA CARDONE CORTINA "/>
    <n v="3014439806"/>
    <s v="Call 24 # 6-61 la esperanza "/>
    <s v="SANTA MARTA"/>
    <s v="IED HUGO J. BERMUDEZ"/>
    <m/>
    <s v="S.C.U "/>
    <x v="1036"/>
    <n v="3043473242"/>
  </r>
  <r>
    <n v="14927"/>
    <n v="1082897851"/>
    <s v="MARIA FERNANDA CARDONE CORTINA "/>
    <n v="3022451122"/>
    <s v="Call 24 # 6-61 la esperanza "/>
    <s v="SANTA MARTA"/>
    <s v="IED LAURA VICUÑA"/>
    <m/>
    <s v="S.C.U "/>
    <x v="1036"/>
    <n v="3043473242"/>
  </r>
  <r>
    <n v="2443"/>
    <n v="8495005"/>
    <s v="ARTURO CESAR POLO MALDONADO"/>
    <n v="3205094330"/>
    <s v="Cra 21 C 3 # 29G-20 villa bella"/>
    <s v="SANTA MARTA"/>
    <s v="IED LICEO SAMARIO"/>
    <n v="3"/>
    <s v="S.H.A "/>
    <x v="1037"/>
    <n v="3024151214"/>
  </r>
  <r>
    <n v="8209"/>
    <n v="12563876"/>
    <s v="HECTOR MANUEL GAMARRA GUETTE"/>
    <n v="3108925347"/>
    <s v="Casa 4 montebello"/>
    <s v="SANTA MARTA"/>
    <s v="IED JESUS ESPELETA FAJARDO"/>
    <n v="1"/>
    <s v="S.H.A "/>
    <x v="1037"/>
    <n v="3024151214"/>
  </r>
  <r>
    <n v="21151"/>
    <n v="15248839"/>
    <s v="WILSON FONSECA PACHECO"/>
    <n v="3013788978"/>
    <s v="Manzana c casa 17 urbanización tamaca"/>
    <s v="SANTA MARTA"/>
    <s v="IED EL PARQUE"/>
    <n v="6"/>
    <s v="S.H.A "/>
    <x v="1037"/>
    <n v="3024151214"/>
  </r>
  <r>
    <n v="17423"/>
    <n v="22622049"/>
    <s v="NUBIS ESTHER JIMENEZ CORONADO"/>
    <n v="3023248578"/>
    <s v="Cra 21 C 3 # 29G -20 villa bella"/>
    <s v="SANTA MARTA"/>
    <s v="IED LICEO CELEDON"/>
    <n v="3"/>
    <s v="S.H.A "/>
    <x v="1037"/>
    <n v="3024151214"/>
  </r>
  <r>
    <n v="6752"/>
    <n v="36553346"/>
    <s v="EUCARIS MARELIS GAMARRA GUETHE"/>
    <n v="3043566711"/>
    <s v="Cra 14 # 22-32 nueva Bethel de gaira"/>
    <s v="SANTA MARTA"/>
    <s v="IED JOSE LABORDE GNECCO"/>
    <n v="14"/>
    <s v="S.H.A "/>
    <x v="1037"/>
    <n v="3024151214"/>
  </r>
  <r>
    <n v="21916"/>
    <n v="36556280"/>
    <s v="YOMAIRA LUZ GAMARRA GUETTE"/>
    <n v="3002292306"/>
    <s v="Manzana c casa 17 urbanización tamaca"/>
    <s v="SANTA MARTA"/>
    <s v="IED EL PARQUE"/>
    <n v="12"/>
    <s v="S.H.A "/>
    <x v="1037"/>
    <n v="3024151214"/>
  </r>
  <r>
    <n v="5999"/>
    <n v="36558574"/>
    <s v="ELBA ROSA GAMARRA GUTIERREZ"/>
    <n v="3206434071"/>
    <s v="Vereda la palma sábanas de san angel"/>
    <s v="SABANAS DE SAN ANGEL"/>
    <s v="PUEBLITO DE LOS BARRIOS"/>
    <n v="1"/>
    <s v="S.H.A "/>
    <x v="1037"/>
    <n v="3024151214"/>
  </r>
  <r>
    <n v="19048"/>
    <n v="37315281"/>
    <s v="ROSAUDA CARVAJALINO LOPEZ"/>
    <n v="3166870267"/>
    <s v="Diagonal 38 #5-98 mamatoco"/>
    <s v="SANTA MARTA"/>
    <s v="IED LICEO CELEDON"/>
    <n v="14"/>
    <s v="S.H.A "/>
    <x v="1037"/>
    <n v="3024151214"/>
  </r>
  <r>
    <n v="11806"/>
    <n v="57295320"/>
    <s v="KARINA CATAñO CARVAJALINO"/>
    <n v="3166870267"/>
    <s v="Cra 23 # 47-47 Santa Cruz "/>
    <s v="SANTA MARTA"/>
    <s v="IED TEC INEM SIMON BOLIVAR DE MAMATOCO"/>
    <n v="14"/>
    <s v="S.H.A "/>
    <x v="1037"/>
    <n v="3024151214"/>
  </r>
  <r>
    <n v="15606"/>
    <n v="57436756"/>
    <s v="MARLIS ASTRID SILVIA TAPIA"/>
    <n v="3173415381"/>
    <s v="Calle 22 #5B-30 taganga"/>
    <s v="SANTA MARTA"/>
    <s v="TAGANGA"/>
    <n v="5"/>
    <s v="S.H.A "/>
    <x v="1037"/>
    <n v="3024151214"/>
  </r>
  <r>
    <n v="6550"/>
    <n v="57441809"/>
    <s v="ERIKA PATRICIA MALAGON GAMARRA"/>
    <n v="3217551651"/>
    <s v="Manzana B casa 4 altos de Santa cruz"/>
    <s v="SANTA MARTA"/>
    <s v="IED EL PARQUE"/>
    <n v="20"/>
    <s v="S.H.A "/>
    <x v="1037"/>
    <n v="3024151214"/>
  </r>
  <r>
    <n v="681"/>
    <n v="72185937"/>
    <s v="ALEXANDER CASTILLO PADILLA"/>
    <n v="3028275052"/>
    <s v="Calle 22 #5B-30"/>
    <s v="SANTA MARTA"/>
    <s v="TAGANGA"/>
    <n v="5"/>
    <s v="S.H.A "/>
    <x v="1037"/>
    <n v="3024151214"/>
  </r>
  <r>
    <n v="3852"/>
    <n v="1004274591"/>
    <s v="CHAILA MARIA ESCOBAR GAMARRA"/>
    <n v="3205072120"/>
    <s v="Vereda las palmas sábanas de san angel"/>
    <s v="SABANAS DE SAN ANGEL"/>
    <s v="PUEBLITO DE LOS BARRIOS"/>
    <n v="1"/>
    <s v="S.H.A "/>
    <x v="1037"/>
    <n v="3024151214"/>
  </r>
  <r>
    <n v="5344"/>
    <n v="1004373515"/>
    <s v="DINA LUZ ESTRADA BARRIOS"/>
    <n v="3147120937"/>
    <s v="Calle 29 C Cra 18 A 1-15 villa del carmen"/>
    <s v="SANTA MARTA"/>
    <s v="HOGAR INFANTIL BASTIDAS"/>
    <n v="8"/>
    <s v="S.H.A "/>
    <x v="1037"/>
    <n v="3024151214"/>
  </r>
  <r>
    <n v="19689"/>
    <n v="1079931809"/>
    <s v="SEBASTIAN MERCADO DEL VALLE"/>
    <n v="3242392694"/>
    <s v="Manzana 2 casa 15 Andrea Carolina "/>
    <s v="SANTA MARTA"/>
    <s v="IED RODRIGO GALVAN DE BASTIDAS"/>
    <n v="11"/>
    <s v="S.H.A "/>
    <x v="1037"/>
    <n v="3034151214"/>
  </r>
  <r>
    <n v="14622"/>
    <n v="1081787458"/>
    <s v="MARIA ALEJANDRA ESCOBAR GAMARRA"/>
    <n v="3147957517"/>
    <s v="Vereda la palma sábanas de san angel"/>
    <s v="FUNDACION"/>
    <s v="C.D.I. LA LUZ"/>
    <n v="19"/>
    <s v="S.H.A "/>
    <x v="1037"/>
    <n v="3024151214"/>
  </r>
  <r>
    <n v="15413"/>
    <n v="1082897714"/>
    <s v="MARILYN ROSARIO DEL DUCA CANTILLO"/>
    <n v="3028644347"/>
    <s v="Calle 4 Cra 8 #254 gaira"/>
    <s v="SANTA MARTA"/>
    <s v="IED CAMILO TORRES DE GAIRA SD ISABEL P.F"/>
    <n v="13"/>
    <s v="S.H.A "/>
    <x v="1037"/>
    <n v="3024151214"/>
  </r>
  <r>
    <n v="16333"/>
    <n v="1082915599"/>
    <s v="MIGUEL JOSE MEDRANO PEREA"/>
    <n v="3014860654"/>
    <s v="Calle 18 # 7-31 centro"/>
    <s v="SANTA MARTA"/>
    <s v="IED HUGO J.BERMUDEZ S.LA.ESP"/>
    <n v="12"/>
    <s v="S.H.A "/>
    <x v="1037"/>
    <n v="3024151214"/>
  </r>
  <r>
    <n v="22177"/>
    <n v="1082933108"/>
    <s v="YUREISI YINETH POLO JIMENEZ"/>
    <n v="3106838791"/>
    <s v="Cra 21 D 5 #29F -10 villa bella"/>
    <s v="SANTA MARTA"/>
    <s v="IED LIBANO"/>
    <n v="16"/>
    <s v="S.H.A "/>
    <x v="1037"/>
    <n v="3024151214"/>
  </r>
  <r>
    <n v="14677"/>
    <n v="1082958660"/>
    <s v="MARIA ANGELICA GALVAN RAMIREZ"/>
    <n v="3145431912"/>
    <s v="Manzana P casa 17 la Rosalía "/>
    <s v="SANTA MARTA"/>
    <s v="IED ALUNA MEGA COLEGIO CISNE"/>
    <n v="21"/>
    <s v="S.H.A "/>
    <x v="1037"/>
    <n v="3024151214"/>
  </r>
  <r>
    <n v="15121"/>
    <n v="1082968705"/>
    <s v="MARIA MARGARITA FONSECA GAMARRA"/>
    <n v="3024151214"/>
    <s v="Manzana c casa 17 urbanización tamaca"/>
    <s v="SANTA MARTA"/>
    <s v="IED EL LIBANO SEDE 02"/>
    <n v="21"/>
    <s v="S.H.A "/>
    <x v="1037"/>
    <n v="3024151214"/>
  </r>
  <r>
    <n v="1311"/>
    <n v="1083012301"/>
    <s v="ANA ELVIRA MORALES ROJAS"/>
    <n v="3007325188"/>
    <s v="Calle 39 #68A -04 María Cecilia "/>
    <s v="SANTA MARTA"/>
    <s v="IED JUAN MAIGUEL DE OSUNA"/>
    <n v="21"/>
    <s v="S.H.A "/>
    <x v="1037"/>
    <n v="3024151214"/>
  </r>
  <r>
    <n v="7654"/>
    <n v="1083018690"/>
    <s v="GIDELFY SAMARA CHAMORRO MENDOZA"/>
    <n v="3137804332"/>
    <s v="Manzana C casa 11 concepcion 5"/>
    <s v="SANTA MARTA"/>
    <s v="IED EL LIBANO SEDE 02"/>
    <n v="22"/>
    <s v="S.H.A "/>
    <x v="1037"/>
    <n v="3024151214"/>
  </r>
  <r>
    <n v="6298"/>
    <n v="1083021387"/>
    <s v="ELVIRA MARGARITA MARTINEZ AGUDELO"/>
    <n v="3004623006"/>
    <s v="Calle 46 A #18-68 las acacias (lucha)"/>
    <s v="SANTA MARTA"/>
    <s v="IED ONCE DE NOVIEMBRE"/>
    <n v="19"/>
    <s v="S.H.A "/>
    <x v="1037"/>
    <n v="3024151214"/>
  </r>
  <r>
    <n v="12730"/>
    <n v="1128185283"/>
    <s v="LETICIA MARELIS RETAMOZO BERBEJO"/>
    <n v="3017193516"/>
    <s v="Cra 24 calle 49-17 brisas del nevado"/>
    <s v="SANTA MARTA"/>
    <s v="IED LIBANO"/>
    <n v="25"/>
    <s v="S.H.A "/>
    <x v="1037"/>
    <n v="3024151214"/>
  </r>
  <r>
    <n v="21554"/>
    <n v="1221963422"/>
    <s v="YELENIS PAOLA HERNANDEZ MONSALVO"/>
    <n v="3126783341"/>
    <s v="Calle 46 C # 26-27 rincones de Santa Cruz "/>
    <s v="CIENAGA"/>
    <s v="COL VIRGINIA GOMEZ SD CUATRO"/>
    <n v="12"/>
    <s v="S.H.A "/>
    <x v="1037"/>
    <n v="3024151214"/>
  </r>
  <r>
    <n v="4085"/>
    <n v="57450895"/>
    <s v="CLAUDIA YANET GAMARRA GUETTE"/>
    <n v="3114350391"/>
    <s v="Calle 46 #18-39 las acacias (lucha)"/>
    <s v="SANTA MARTA"/>
    <s v="IED EL LIBANO SEDE 02"/>
    <n v="7"/>
    <s v="S.H.A "/>
    <x v="1037"/>
    <n v="3024151214"/>
  </r>
  <r>
    <n v="15140"/>
    <n v="1052075682"/>
    <s v="MARIA MEZA"/>
    <s v="000"/>
    <s v="000"/>
    <s v="SANTA MARTA"/>
    <s v="IED CRISTO REY"/>
    <n v="7"/>
    <s v="I.D.T "/>
    <x v="1038"/>
    <s v="000"/>
  </r>
  <r>
    <n v="12433"/>
    <n v="1007698412"/>
    <s v="LAURA VANESSA MEZA "/>
    <n v="3004589607"/>
    <s v="CALLE 8 #5A-59"/>
    <s v="SANTA MARTA"/>
    <s v="IED CAMILO TORRES DE GAIRA"/>
    <n v="21"/>
    <s v="O.A.C "/>
    <x v="1039"/>
    <n v="3242718007"/>
  </r>
  <r>
    <n v="15674"/>
    <n v="36554419"/>
    <s v="MARTA ISABEL AVENDAÑO CARO "/>
    <n v="3002355532"/>
    <s v="CARRERA 4A CALLE 187-01 "/>
    <s v="SANTA MARTA"/>
    <s v="IED DON JACA SEDE BAJA"/>
    <n v="1"/>
    <s v="O.A.C "/>
    <x v="1040"/>
    <n v="3242718007"/>
  </r>
  <r>
    <n v="8677"/>
    <n v="57444381"/>
    <s v="INGRIS RUMBO POLO"/>
    <n v="3016909786"/>
    <s v="calle 69 #12 A 39"/>
    <s v="SANTA MARTA"/>
    <s v="IED CAMILO TORRES DE GAIRA SD ISABEL P.F"/>
    <n v="3"/>
    <s v="O.A.C "/>
    <x v="1040"/>
    <n v="3242718007"/>
  </r>
  <r>
    <n v="5555"/>
    <n v="85460866"/>
    <s v="EBERTO MONTENEGRO PERTUZ "/>
    <n v="3017300743"/>
    <s v="CALLE 8#7-21"/>
    <s v="SANTA MARTA"/>
    <s v="IED CAMILO TORRES DE GAIRA SD ISABEL P.F"/>
    <n v="7"/>
    <s v="O.A.C "/>
    <x v="1040"/>
    <n v="3242718007"/>
  </r>
  <r>
    <n v="4750"/>
    <n v="1000858202"/>
    <s v="DAVID FELIPE CERVANTES TORRES"/>
    <n v="3243003569"/>
    <s v="CALLE 9 #14-10"/>
    <s v="SANTA MARTA"/>
    <s v="IED CAMILO TORRES DE GAIRA"/>
    <n v="19"/>
    <s v="O.A.C "/>
    <x v="1040"/>
    <n v="3242718007"/>
  </r>
  <r>
    <n v="15246"/>
    <n v="1004351301"/>
    <s v="MARIA SARMIENTO RUMBO "/>
    <n v="3215051401"/>
    <s v="calle 69 #12 A 39"/>
    <s v="SANTA MARTA"/>
    <s v="IED CAMILO TORRES DE GAIRA"/>
    <n v="19"/>
    <s v="O.A.C "/>
    <x v="1040"/>
    <n v="3242718007"/>
  </r>
  <r>
    <n v="11740"/>
    <n v="1004367092"/>
    <s v="KAREN ILLIDGE NUÑEZ"/>
    <n v="3242412612"/>
    <s v="KRA. 15 #5-20"/>
    <s v="SANTA MARTA"/>
    <s v="IED GABRIELA MISTRAL SD 2 KINDER M AUX"/>
    <n v="5"/>
    <s v="O.A.C "/>
    <x v="1040"/>
    <n v="3242718007"/>
  </r>
  <r>
    <n v="17253"/>
    <n v="1004367231"/>
    <s v="NIKOLL HERNANDEZ ZAPATA "/>
    <n v="3005263848"/>
    <s v="CRA. 20C #53C51 ALTOS SIMON BOLIVAR"/>
    <s v="SANTA MARTA"/>
    <s v="IED JESUS ESPELETA FAJARDO"/>
    <n v="6"/>
    <s v="O.A.C "/>
    <x v="1040"/>
    <n v="3242718007"/>
  </r>
  <r>
    <n v="22265"/>
    <n v="1082849907"/>
    <s v="ZE CARLOS LUGO AVENDAÑO "/>
    <n v="3003484809"/>
    <s v="CARRERA 4A CALLE 187-01 "/>
    <s v="SANTA MARTA"/>
    <s v="IED DON JACA SEDE BAJA"/>
    <n v="1"/>
    <s v="O.A.C "/>
    <x v="1040"/>
    <n v="3242718007"/>
  </r>
  <r>
    <n v="20705"/>
    <n v="1082880914"/>
    <s v="VICTOR ALFONSO LUGO AVENDAÑO"/>
    <n v="3009937844"/>
    <s v="CARRERA 4A CALLE 187-01 "/>
    <s v="SANTA MARTA"/>
    <s v="IED DON JACA SEDE BAJA"/>
    <n v="1"/>
    <s v="O.A.C "/>
    <x v="1040"/>
    <n v="3242718007"/>
  </r>
  <r>
    <n v="18924"/>
    <n v="1083017398"/>
    <s v="ROSA IRREÑO GUTIERREZ"/>
    <n v="3045620608"/>
    <s v="MANZANA X CASA 14 - CONCEPCION 2"/>
    <s v="SANTA MARTA"/>
    <s v="IED LIBANO"/>
    <n v="23"/>
    <s v="O.A.C "/>
    <x v="1040"/>
    <n v="3242718007"/>
  </r>
  <r>
    <n v="2041"/>
    <n v="1083029799"/>
    <s v="ANGELICA ILLIDGE NUÑEZ"/>
    <n v="3128786764"/>
    <s v="KRA. 15 #5-20"/>
    <s v="SANTA MARTA"/>
    <s v="IED CAMILO TORRES DE GAIRA SD ISABEL P.F"/>
    <n v="18"/>
    <s v="O.A.C "/>
    <x v="1040"/>
    <n v="3242718007"/>
  </r>
  <r>
    <n v="2134"/>
    <n v="1083032504"/>
    <s v="ANGIE MONTENEGRO RUMBO"/>
    <n v="3014710319"/>
    <s v="CALLE 8#7-21"/>
    <s v="SANTA MARTA"/>
    <s v="SEDE RECREATIVA COOEDUMAG"/>
    <n v="12"/>
    <s v="O.A.C "/>
    <x v="1040"/>
    <n v="3242718007"/>
  </r>
  <r>
    <n v="1882"/>
    <n v="1084450105"/>
    <s v="ANDRES HUIGUITA FUENTES"/>
    <n v="3053031626"/>
    <s v="CALLE 8 #13-95"/>
    <s v="SANTA MARTA"/>
    <s v="IED GABRIELA MISTRAL SD 2 KINDER M AUX"/>
    <n v="10"/>
    <s v="O.A.C "/>
    <x v="1040"/>
    <n v="3242718007"/>
  </r>
  <r>
    <n v="1404"/>
    <n v="1085106348"/>
    <s v="ANA MARIA BUENDIA GUTIERREZ"/>
    <n v="3058105445"/>
    <s v="KILOMETRO 19 FINCA BUENDIA, DON JACA "/>
    <s v="SANTA MARTA"/>
    <s v="IED DON JACA SEDE BAJA"/>
    <n v="2"/>
    <s v="O.A.C "/>
    <x v="1040"/>
    <n v="3242718007"/>
  </r>
  <r>
    <n v="8693"/>
    <n v="1134330355"/>
    <s v="IRENE JARAMILLO ROSADO "/>
    <n v="3008466353"/>
    <s v="CALLE 8 KRA. 6 #6A-05"/>
    <s v="SANTA MARTA"/>
    <s v="IED EL PANDO SEDE 2 JOSE CELEDON GARCIA"/>
    <n v="13"/>
    <s v="O.A.C "/>
    <x v="1040"/>
    <n v="3242718007"/>
  </r>
  <r>
    <n v="15147"/>
    <n v="1004362926"/>
    <s v="MARIA MONICA MONTENEGRO RUMBO "/>
    <n v="3126280643"/>
    <s v="Calle 8#7-21 "/>
    <s v="SANTA MARTA"/>
    <s v="IED CAMILO TORRES DE GAIRA"/>
    <n v="20"/>
    <s v="O.A.C "/>
    <x v="1040"/>
    <n v="3242718007"/>
  </r>
  <r>
    <n v="4775"/>
    <n v="5094410"/>
    <s v="DAVID OROZCO"/>
    <n v="3175159752"/>
    <s v="Carrera 28 B # 14A-43"/>
    <s v="SANTA MARTA"/>
    <s v="IED RODRIGO GALVAN DE BASTIDAS"/>
    <n v="1"/>
    <s v="C.T.M "/>
    <x v="1041"/>
    <n v="3042478830"/>
  </r>
  <r>
    <n v="17290"/>
    <n v="36575480"/>
    <s v="NIVIAM SPADAFORA"/>
    <n v="3002007354"/>
    <s v="Carrera 28B # 14A-43"/>
    <s v="SANTA MARTA"/>
    <s v="IED NORMAL SUPERIOR SAN PEDRO"/>
    <n v="14"/>
    <s v="C.T.M "/>
    <x v="1041"/>
    <n v="3042478820"/>
  </r>
  <r>
    <n v="15164"/>
    <n v="1083963950"/>
    <s v="MARIA OROZCO"/>
    <n v="3042478820"/>
    <s v="Carrera 28 B # 14A-43"/>
    <s v="SANTA MARTA"/>
    <s v="IED MAGDALENA SEDE 2 SANTA CATALINA"/>
    <n v="11"/>
    <s v="C.T.M "/>
    <x v="1041"/>
    <n v="3042478820"/>
  </r>
  <r>
    <n v="15100"/>
    <n v="55225334"/>
    <s v="MARíA LUCILA PARRA PEREZ"/>
    <n v="3027067658"/>
    <s v="Cr 66 # 46 C -20"/>
    <s v="SANTA MARTA"/>
    <s v="IED LIC DEL SUR VICTOR DE LIMA SD03 CTR"/>
    <n v="10"/>
    <s v="S.P.L "/>
    <x v="1042"/>
    <n v="3027067658"/>
  </r>
  <r>
    <n v="10127"/>
    <n v="7144142"/>
    <s v="JORGE ALBENIS QUINTO"/>
    <n v="3103452771"/>
    <s v="Cl 29 B # 1 C 46"/>
    <s v="SANTA MARTA"/>
    <s v="IED HUGO J. BERMUDEZ"/>
    <n v="2"/>
    <s v="S.P.L "/>
    <x v="1042"/>
    <n v="3027067658"/>
  </r>
  <r>
    <n v="7512"/>
    <n v="7604204"/>
    <s v="GARMIN AFFAT PACHECO"/>
    <n v="3011795526"/>
    <s v="Cl 29 #1 D 124"/>
    <s v="SANTA MARTA"/>
    <s v="IED LICEO DEL SUR VICTOR DE LIMA"/>
    <n v="1"/>
    <s v="S.P.L "/>
    <x v="1042"/>
    <n v="3027067658"/>
  </r>
  <r>
    <n v="11607"/>
    <n v="12539730"/>
    <s v="JULIO CHARRIS"/>
    <n v="3233958732"/>
    <s v="Cl 29 # 1 D -12"/>
    <s v="SANTA MARTA"/>
    <s v="IED LICEO DEL SUR VICTOR DE LIMA"/>
    <n v="2"/>
    <s v="S.P.L "/>
    <x v="1042"/>
    <n v="3027067658"/>
  </r>
  <r>
    <n v="17657"/>
    <n v="57294078"/>
    <s v="ONEIDA CECILIA RODRíGUEZ MORELO"/>
    <n v="3011624747"/>
    <s v="Cl 29  B # 2-25"/>
    <s v="SANTA MARTA"/>
    <s v="IED TEC INEM SIMON BOLIVAR DE MAMATOCO"/>
    <n v="13"/>
    <s v="S.P.L "/>
    <x v="1042"/>
    <n v="3027067658"/>
  </r>
  <r>
    <n v="16208"/>
    <n v="57440674"/>
    <s v="MERLYN HERRERA NOGUERA"/>
    <n v="3127540288"/>
    <s v="Cl 29 B # 1 C 32"/>
    <s v="SANTA MARTA"/>
    <s v="IED LICEO DEL SUR VICTOR DE LIMA"/>
    <n v="11"/>
    <s v="S.P.L "/>
    <x v="1042"/>
    <n v="3027067658"/>
  </r>
  <r>
    <n v="19281"/>
    <n v="57443383"/>
    <s v="SALGAS OSORIO GAMARRA"/>
    <n v="3025467050"/>
    <s v="Cr 1 C # 29-06"/>
    <s v="SANTA MARTA"/>
    <s v="IED LICEO DEL SUR VICTOR DE LIMA"/>
    <n v="11"/>
    <s v="S.P.L "/>
    <x v="1042"/>
    <n v="3027067658"/>
  </r>
  <r>
    <n v="14531"/>
    <n v="57465609"/>
    <s v="MARGARETH MENDOZA"/>
    <n v="3052018381"/>
    <s v="Cra 1 # 29-63"/>
    <s v="SANTA MARTA"/>
    <s v="IED LIC DEL SUR VICTOR DE LIMA SD 2 M.M"/>
    <n v="3"/>
    <s v="S.P.L "/>
    <x v="1042"/>
    <n v="3027067658"/>
  </r>
  <r>
    <n v="10256"/>
    <n v="1004352283"/>
    <s v="JORGE LUIS NUñEZ RUIZ"/>
    <n v="3017348439"/>
    <s v="Cl 29 # 2-25"/>
    <s v="SANTA MARTA"/>
    <s v="IED ANTONIO NARIÑO SEDE 1"/>
    <n v="2"/>
    <s v="S.P.L "/>
    <x v="1042"/>
    <n v="3027067658"/>
  </r>
  <r>
    <n v="3376"/>
    <n v="1067725532"/>
    <s v="CARLOS MARIO MARTINEZ"/>
    <n v="3145492033"/>
    <s v="Cl 29 B # 1 D 84"/>
    <s v="SANTA MARTA"/>
    <s v="IED ANTONIO NARIÑO SEDE 1"/>
    <n v="3"/>
    <s v="S.P.L "/>
    <x v="1042"/>
    <n v="3027067658"/>
  </r>
  <r>
    <n v="1031"/>
    <n v="1082835726"/>
    <s v="ÁLVARO DE JESúS NUñEZ HERNANDEZ"/>
    <n v="3026066816"/>
    <s v="Cr 66 # 46 C -20"/>
    <s v="SANTA MARTA"/>
    <s v="IED LIC DEL SUR VICTOR DE LIMA SD 2 M.M"/>
    <n v="2"/>
    <s v="S.P.L "/>
    <x v="1042"/>
    <n v="3027067658"/>
  </r>
  <r>
    <n v="8106"/>
    <n v="1082835731"/>
    <s v="HAIDER EDUARDO NUñEZ HERNáNDEZ"/>
    <n v="3160443135"/>
    <s v="Cl 32 # 5 - 72"/>
    <s v="SANTA MARTA"/>
    <s v="IED LICEO DEL SUR VICTOR DE LIMA"/>
    <n v="14"/>
    <s v="S.P.L "/>
    <x v="1042"/>
    <n v="3027067658"/>
  </r>
  <r>
    <n v="12674"/>
    <n v="1082844029"/>
    <s v="LEONELA RAMíREZ NUñEZ"/>
    <n v="3206284286"/>
    <s v="Cl 29 B # 1  D 19"/>
    <s v="SANTA MARTA"/>
    <s v="IED LA INDUSTRIAL"/>
    <n v="10"/>
    <s v="S.P.L "/>
    <x v="1042"/>
    <n v="3027067658"/>
  </r>
  <r>
    <n v="17871"/>
    <n v="1083012225"/>
    <s v="OSVALDO VICENT SUAREZ"/>
    <n v="3235964612"/>
    <s v="Cl 29 # 1 D 12"/>
    <s v="SANTA MARTA"/>
    <s v="IED HUGO J. BERMUDEZ"/>
    <n v="23"/>
    <s v="S.P.L "/>
    <x v="1042"/>
    <n v="3027067658"/>
  </r>
  <r>
    <n v="1296"/>
    <n v="1192465668"/>
    <s v="ANA DANIELA PEñATE NAVARRO"/>
    <n v="3003801399"/>
    <s v="Cr 5 # 31-08"/>
    <s v="SANTA MARTA"/>
    <s v="IED LICEO DEL SUR VICTOR DE LIMA"/>
    <n v="19"/>
    <s v="S.P.L "/>
    <x v="1042"/>
    <n v="3027067658"/>
  </r>
  <r>
    <n v="15518"/>
    <n v="36720004"/>
    <s v="MARITZA BANQUEZ "/>
    <n v="3161571624"/>
    <s v="Pantano "/>
    <s v="SANTA MARTA"/>
    <s v="IED PANTANO SEDE 01"/>
    <n v="1"/>
    <s v="S.M.E "/>
    <x v="1043"/>
    <n v="3116808041"/>
  </r>
  <r>
    <n v="1382"/>
    <n v="1064108409"/>
    <s v="ANA LOPEZ VEGA"/>
    <n v="3116737212"/>
    <s v="Carrera 31c #4-108 villa aurora"/>
    <s v="SANTA MARTA"/>
    <s v="IED RODRIGO BASTIDAS"/>
    <n v="30"/>
    <s v="S.M.E "/>
    <x v="1043"/>
    <n v="3116808041"/>
  </r>
  <r>
    <n v="12241"/>
    <n v="1072974830"/>
    <s v="KEYLA CALDERON "/>
    <n v="3015401638"/>
    <s v="Líbano "/>
    <s v="SANTA MARTA"/>
    <s v="IED LIBANO"/>
    <n v="20"/>
    <s v="S.M.E "/>
    <x v="1043"/>
    <n v="3116808041"/>
  </r>
  <r>
    <n v="14642"/>
    <n v="1083017451"/>
    <s v="MARIA ALEJANDRA OTERO MARTINEZ "/>
    <n v="3245893889"/>
    <s v="Alcázares "/>
    <s v="SANTA MARTA"/>
    <s v="IED EL CARMEN"/>
    <n v="18"/>
    <s v="S.M.E "/>
    <x v="1043"/>
    <n v="3116808041"/>
  </r>
  <r>
    <n v="7448"/>
    <n v="22202019"/>
    <s v="GABRIEL GALLARDO"/>
    <n v="3013846987"/>
    <s v="Alto de villa aurora "/>
    <s v="SANTA MARTA"/>
    <s v="IED RODRIGO BASTIDAS"/>
    <n v="12"/>
    <s v="S.M.E "/>
    <x v="1043"/>
    <n v="3116808041"/>
  </r>
  <r>
    <n v="18011"/>
    <n v="32679405"/>
    <s v="PATRICIA MARTINEZ VEGA "/>
    <n v="3002395639"/>
    <s v="Calle 26#19c-36"/>
    <s v="SANTA MARTA"/>
    <s v="IED LICEO CELEDON"/>
    <n v="5"/>
    <s v="S.M.E "/>
    <x v="1043"/>
    <n v="3116808041"/>
  </r>
  <r>
    <n v="3635"/>
    <n v="36549062"/>
    <s v="CARMEN VALERA MANJARREZ "/>
    <n v="3158343491"/>
    <s v="Altos de Chimila"/>
    <s v="SANTA MARTA"/>
    <s v="IED RODRIGO BASTIDAS"/>
    <n v="14"/>
    <s v="S.M.E "/>
    <x v="1043"/>
    <n v="3116808041"/>
  </r>
  <r>
    <n v="14128"/>
    <n v="36559372"/>
    <s v="LUZ PACHECO RIVAS "/>
    <n v="3244655079"/>
    <s v="Altos de chimila "/>
    <s v="SANTA MARTA"/>
    <s v="IED RODRIGO BASTIDAS"/>
    <n v="15"/>
    <s v="S.M.E "/>
    <x v="1043"/>
    <n v="3116808041"/>
  </r>
  <r>
    <n v="4722"/>
    <n v="1004369591"/>
    <s v="DAVID ACEVEDO "/>
    <n v="3004000246"/>
    <s v="Detrás de la metrópolis "/>
    <s v="SANTA MARTA"/>
    <s v="IED LICEO DEL NORTE SEDE 2 MIXTA No 3"/>
    <n v="8"/>
    <s v="S.M.E "/>
    <x v="1043"/>
    <n v="3116808041"/>
  </r>
  <r>
    <n v="13328"/>
    <n v="1032388270"/>
    <s v="LUCAS GUTIERREZ MARTINEZ "/>
    <n v="3114573244"/>
    <s v="Calle 26#19c-36"/>
    <s v="SANTA MARTA"/>
    <s v="IED MAGDALENA"/>
    <n v="21"/>
    <s v="S.M.E "/>
    <x v="1043"/>
    <n v="3116808041"/>
  </r>
  <r>
    <n v="22223"/>
    <n v="1082895856"/>
    <s v="YUSELIS VIñLANUEVA "/>
    <n v="3023016790"/>
    <s v="Diecisiete de diciembre "/>
    <s v="SANTA MARTA"/>
    <s v="HOGAR INFANTIL BASTIDAS"/>
    <n v="13"/>
    <s v="S.M.E "/>
    <x v="1043"/>
    <n v="3116808041"/>
  </r>
  <r>
    <n v="5148"/>
    <n v="1082906024"/>
    <s v="DIANA PALMEZANO "/>
    <n v="3017486700"/>
    <s v="Frente a la cancha de la ciudadela "/>
    <s v="SANTA MARTA"/>
    <s v="IED MAGD SEDE 3 ESCUELA SAN JOSE"/>
    <n v="8"/>
    <s v="S.M.E "/>
    <x v="1043"/>
    <n v="3116808041"/>
  </r>
  <r>
    <n v="16483"/>
    <n v="1082936016"/>
    <s v="MILTON CERCHIARO"/>
    <n v="3201563860"/>
    <s v="Ciudadela 20 julio "/>
    <s v="SANTA MARTA"/>
    <s v="IED MAGDALENA SEDE 2 SANTA CATALINA"/>
    <n v="7"/>
    <s v="S.M.E "/>
    <x v="1043"/>
    <n v="3116808041"/>
  </r>
  <r>
    <n v="15183"/>
    <n v="1082955122"/>
    <s v="MARIA PATRICIA GUTIERREZ MARTINEZ "/>
    <n v="3116808041"/>
    <s v="Calle 26#19c-36"/>
    <s v="SANTA MARTA"/>
    <s v="IED MAGDALENA SEDE 2 SANTA CATALINA"/>
    <n v="10"/>
    <s v="S.M.E "/>
    <x v="1043"/>
    <n v="3116808041"/>
  </r>
  <r>
    <n v="15170"/>
    <n v="1082976552"/>
    <s v="MARIA OTERO MARTINEZ "/>
    <n v="3002395639"/>
    <s v="Calle 26#19c-36"/>
    <s v="SANTA MARTA"/>
    <s v="IED LICEO SAMARIO"/>
    <n v="14"/>
    <s v="S.M.E "/>
    <x v="1043"/>
    <n v="3116808041"/>
  </r>
  <r>
    <n v="15046"/>
    <n v="1083047819"/>
    <s v="MARIA JOSE ISAZA "/>
    <n v="30436338143"/>
    <s v="Detrás de la metrópolis "/>
    <s v="SANTA MARTA"/>
    <s v="IED LIBANO"/>
    <n v="27"/>
    <s v="S.M.E "/>
    <x v="1043"/>
    <n v="3116808041"/>
  </r>
  <r>
    <n v="18131"/>
    <n v="1004345098"/>
    <s v="PEDRO LEON BARROS ALFARO"/>
    <n v="3013980383"/>
    <s v="Calle 29 #31-35"/>
    <s v="SANTA MARTA"/>
    <s v="IED MAGDALENA SEDE 2 SANTA CATALINA"/>
    <n v="5"/>
    <s v="S.H.A "/>
    <x v="1044"/>
    <n v="3042866477"/>
  </r>
  <r>
    <n v="10408"/>
    <n v="1082849416"/>
    <s v="JOSE ANTONIO LOZANO GARCES"/>
    <n v="3245818574"/>
    <s v="Diagonal 32 #14-20 San Pedro Alejandrino"/>
    <s v="SANTA MARTA"/>
    <s v="IED RODRIGO GALVAN DE BASTIDAS"/>
    <n v="12"/>
    <s v="S.H.A "/>
    <x v="1044"/>
    <n v="3042866477"/>
  </r>
  <r>
    <n v="15280"/>
    <n v="1082881526"/>
    <s v="MARIA VICTORIA LOZANO GARCES"/>
    <n v="3186165095"/>
    <s v="Diagonal 32 #14-20 San Pedro Alejandrino"/>
    <s v="SANTA MARTA"/>
    <s v="UNIVERSIDAD ANTONIO NARIÑO"/>
    <n v="12"/>
    <s v="S.H.A "/>
    <x v="1044"/>
    <n v="3042866477"/>
  </r>
  <r>
    <n v="4227"/>
    <n v="12545745"/>
    <s v="CRISTOBAL ISACC JARABA MARTINEZ"/>
    <n v="573007241026"/>
    <s v="TONISA"/>
    <s v="SANTA MARTA"/>
    <s v="IED LICEO DEL NORTE"/>
    <n v="5"/>
    <s v="S.P.S "/>
    <x v="1045"/>
    <n v="3153339974"/>
  </r>
  <r>
    <n v="17299"/>
    <n v="36697468"/>
    <s v="NOHELLY LIZETH ESCALANTE LONDOÑO "/>
    <n v="573007241026"/>
    <s v="TONISA"/>
    <s v="SANTA MARTA"/>
    <s v="IED PANTANO SEDE 01"/>
    <n v="1"/>
    <s v="S.P.S "/>
    <x v="1045"/>
    <n v="3153339974"/>
  </r>
  <r>
    <n v="16615"/>
    <n v="85461633"/>
    <s v="MOISES DARIO GONZALEZ CASTRO"/>
    <n v="573187652465"/>
    <s v="ALTOS DE VILLA CONCHA"/>
    <s v="SANTA MARTA"/>
    <s v="IED NICOLAS BUENAVENTURA"/>
    <n v="9"/>
    <s v="S.P.S "/>
    <x v="1045"/>
    <n v="3153339974"/>
  </r>
  <r>
    <n v="10413"/>
    <n v="85468039"/>
    <s v="JOSE ANTONIO PEREA"/>
    <n v="573013258376"/>
    <s v="ALTOS DE LAS DELICIAS"/>
    <s v="SANTA MARTA"/>
    <s v="HOGAR INFANTIL BASTIDAS"/>
    <n v="6"/>
    <s v="S.P.S "/>
    <x v="1045"/>
    <n v="3153339974"/>
  </r>
  <r>
    <n v="22105"/>
    <n v="1082845595"/>
    <s v="YULIS MILENA ORTIZ QUINTERO"/>
    <n v="573014474005"/>
    <s v="NUEVA GRANADA, AV DEL RIO"/>
    <s v="SANTA MARTA"/>
    <s v="IED LA INDUSTRIAL"/>
    <n v="11"/>
    <s v="S.P.S "/>
    <x v="1045"/>
    <n v="3153339974"/>
  </r>
  <r>
    <n v="12132"/>
    <n v="1082893383"/>
    <s v="KELLYS POLANCO DURAN"/>
    <n v="573106767360"/>
    <s v="FUNDADORES"/>
    <s v="SANTA MARTA"/>
    <s v="IED NICOLAS BUENAVENTURA"/>
    <n v="17"/>
    <s v="S.P.S "/>
    <x v="1045"/>
    <n v="3153339974"/>
  </r>
  <r>
    <n v="15194"/>
    <n v="1083043603"/>
    <s v="MARIA PAULA PALMA GARCIA"/>
    <n v="3153339974"/>
    <s v="mz 10 casa 6 Altos de Villa Concha"/>
    <s v="SANTA MARTA"/>
    <s v="IED NICOLAS BUENAVENTURA"/>
    <n v="23"/>
    <s v="S.P.S "/>
    <x v="1045"/>
    <n v="3153339974"/>
  </r>
  <r>
    <n v="12133"/>
    <n v="573106767360"/>
    <s v="KELLYS POLANCO DURáN"/>
    <n v="3106767360"/>
    <s v="Barrio Fundadores"/>
    <s v="SANTA MARTA"/>
    <s v="IED NICOLAS BUENAVENTURA"/>
    <n v="14"/>
    <s v="S.P.S "/>
    <x v="1045"/>
    <n v="3153339974"/>
  </r>
  <r>
    <n v="7863"/>
    <n v="51907770"/>
    <s v="GLORIA CRISTINA CALDERóN ALBUS"/>
    <n v="3006927770"/>
    <s v="Carrera 5 #27-50"/>
    <s v="SANTA MARTA"/>
    <s v="IED LICEO SAMARIO"/>
    <s v="sede 2 mesa 3"/>
    <s v="S.E.C "/>
    <x v="1046"/>
    <n v="3015062732"/>
  </r>
  <r>
    <n v="20870"/>
    <n v="57445277"/>
    <s v="VIVIANA BORNACELLI"/>
    <n v="3002224112"/>
    <s v="CALLE 29E NO. 14A-38"/>
    <s v="SANTA MARTA"/>
    <s v="IED LA INDUSTRIAL"/>
    <n v="2"/>
    <s v="S.E.C "/>
    <x v="1046"/>
    <n v="3015062732"/>
  </r>
  <r>
    <n v="6857"/>
    <n v="79521117"/>
    <s v="EVERALDO MARCOS CALDERÓN ALBUS"/>
    <n v="3007487984"/>
    <s v="CALE 29E NO. 14A-38"/>
    <s v="SANTA MARTA"/>
    <s v="IED LICEO SAMARIO"/>
    <s v="SEDE 2 MESA 6"/>
    <s v="S.E.C "/>
    <x v="1046"/>
    <n v="3015062732"/>
  </r>
  <r>
    <n v="18661"/>
    <n v="1004356562"/>
    <s v="ROBERTO CARLOS BONILLA GARCIA"/>
    <n v="3016566369"/>
    <s v="carrera 13 no. 29a-45"/>
    <s v="SANTA MARTA"/>
    <s v="IED LICEO SAMARIO"/>
    <s v="sede 2 mesa 10"/>
    <s v="S.E.C "/>
    <x v="1046"/>
    <n v="3015062732"/>
  </r>
  <r>
    <n v="1780"/>
    <n v="1018488854"/>
    <s v="ANDRÉS CAMILO ZULETA CALDERÓN"/>
    <n v="3014669497"/>
    <s v="Carrera 5 #27-50"/>
    <s v="SANTA MARTA"/>
    <s v="IED FCO.DE PAULA SANTANDER"/>
    <n v="16"/>
    <s v="S.E.C "/>
    <x v="1046"/>
    <n v="3015062732"/>
  </r>
  <r>
    <n v="20854"/>
    <n v="36665905"/>
    <s v="VIRNA ALTAFULLA MALDONADO"/>
    <n v="3003634504"/>
    <s v="CALLE 31 #12-34 MARTINETE"/>
    <s v="SANTA MARTA"/>
    <s v="IED LIC DEL SUR VICTOR DE LIMA SD 2 M.M"/>
    <n v="8"/>
    <s v="S.E.D "/>
    <x v="1047"/>
    <n v="3223594596"/>
  </r>
  <r>
    <n v="21851"/>
    <n v="57435826"/>
    <s v="YOLANDA ESTER CARO RICO "/>
    <n v="3107211637"/>
    <s v="MZ M CASA 8 GARAOA "/>
    <s v="SANTA MARTA"/>
    <s v="IED SAN FCO.JAVIER DE GARAGO"/>
    <n v="11"/>
    <s v="S.E.D "/>
    <x v="1047"/>
    <n v="3223594596"/>
  </r>
  <r>
    <n v="18907"/>
    <n v="57435938"/>
    <s v="ROSA ELENA RODRIGUEZ MALDONADO "/>
    <n v="3003386308"/>
    <s v="CARRERA 14 NO 28-24 BARRIO BOSTON "/>
    <s v="SANTA MARTA"/>
    <s v="LICEO SAMARIO SD.2 BAV.BOSTON"/>
    <n v="5"/>
    <s v="S.E.D "/>
    <x v="1047"/>
    <n v="3223594596"/>
  </r>
  <r>
    <n v="14137"/>
    <n v="57441191"/>
    <s v="LUZ STELLA HENRIQUEZ "/>
    <n v="3016494749"/>
    <s v="MAMATOCO"/>
    <s v="SANTA MARTA"/>
    <s v="IED SIMON RODRIGUEZ SEDE 01"/>
    <n v="2"/>
    <s v="S.E.D "/>
    <x v="1047"/>
    <n v="3223594596"/>
  </r>
  <r>
    <n v="14395"/>
    <n v="85462333"/>
    <s v="MANUEL RAMON PADILLA "/>
    <n v="3016494749"/>
    <s v="MAMATOCO"/>
    <s v="SANTA MARTA"/>
    <s v="IED NORMAL SUPERIOR SAN PEDRO"/>
    <n v="24"/>
    <s v="S.E.D "/>
    <x v="1047"/>
    <n v="3223594596"/>
  </r>
  <r>
    <n v="18269"/>
    <n v="85469718"/>
    <s v="RAFAEL ENRIQUE RODRIGUEZ MALDONADO "/>
    <n v="3127035833"/>
    <s v="CARRERA 14 NO 28-24 BARRIO BOSTON "/>
    <s v="SANTA MARTA"/>
    <s v="LICEO SAMARIO SD.2 BAV.BOSTON"/>
    <n v="9"/>
    <s v="S.E.D "/>
    <x v="1047"/>
    <n v="3223594596"/>
  </r>
  <r>
    <n v="4795"/>
    <n v="1004345046"/>
    <s v="DAYAINES MILENA CARRILLO GONZALES "/>
    <n v="3022012897"/>
    <s v="CARRERA 29B#29i 1-23"/>
    <s v="SANTA MARTA"/>
    <s v="IED LICEO SAMARIO"/>
    <n v="16"/>
    <s v="S.E.D "/>
    <x v="1047"/>
    <n v="3223594596"/>
  </r>
  <r>
    <n v="13461"/>
    <n v="1082873132"/>
    <s v="LUIS ALFREDO QUINTERO "/>
    <n v="3233727614"/>
    <s v="CALLE 31 #11-20"/>
    <s v="SANTA MARTA"/>
    <s v="IED HUGO J. BERMUDEZ"/>
    <n v="10"/>
    <s v="S.E.D "/>
    <x v="1047"/>
    <n v="3223594596"/>
  </r>
  <r>
    <n v="21181"/>
    <n v="1082900559"/>
    <s v="WISTON JOSE SEGRERA "/>
    <n v="3508581698"/>
    <s v="CALLE 8 CARRERA 11"/>
    <s v="SANTA MARTA"/>
    <s v="IED JHON F KENNEDY"/>
    <n v="4"/>
    <s v="S.E.D "/>
    <x v="1047"/>
    <n v="3223594596"/>
  </r>
  <r>
    <n v="237"/>
    <n v="1083000828"/>
    <s v="ADRIANA MARCELA ALVARADO CARO "/>
    <n v="3044614004"/>
    <s v="MZ M CASA 8 GARAOA "/>
    <s v="SANTA MARTA"/>
    <s v="IED SAN FCO.JAVIER DE GARAGO"/>
    <n v="26"/>
    <s v="S.E.D "/>
    <x v="1047"/>
    <n v="3223594596"/>
  </r>
  <r>
    <n v="9377"/>
    <n v="1083021759"/>
    <s v="JAVIER LOBELO GARCIA "/>
    <n v="3022519952"/>
    <s v="CARRERA 29B#29i 1-23"/>
    <s v="SANTA MARTA"/>
    <s v="IED LICEO DEL SUR VICTOR DE LIMA"/>
    <n v="15"/>
    <s v="S.E.D "/>
    <x v="1047"/>
    <n v="3223594596"/>
  </r>
  <r>
    <n v="20543"/>
    <n v="1084451280"/>
    <s v="VALERIA CARROL ALTAFULLA"/>
    <n v="3016275969"/>
    <s v="CALLE 31 #12-34 Martinete "/>
    <s v="SANTA MARTA"/>
    <s v="IED JACQUELINE KENNEDY"/>
    <n v="6"/>
    <s v="S.E.D "/>
    <x v="1047"/>
    <n v="3223594596"/>
  </r>
  <r>
    <n v="21467"/>
    <n v="1084451368"/>
    <s v="YEAN CAMILO ALTAFULLA "/>
    <n v="3202655002"/>
    <s v="CALLE 31 #12-34 MARTINETE"/>
    <s v="SANTA MARTA"/>
    <s v="IED JACQUELINE KENNEDY"/>
    <n v="14"/>
    <s v="S.E.D "/>
    <x v="1047"/>
    <n v="3223594596"/>
  </r>
  <r>
    <n v="8215"/>
    <n v="1235539341"/>
    <s v="HECTOR MIGUEL CARROLL ALTAFULLA "/>
    <n v="3002590437"/>
    <s v="CALLE 31 #12-34 MARTINETE"/>
    <s v="SANTA MARTA"/>
    <s v="IED JACQUELINE KENNEDY SD 4 PRIM DE MAYO"/>
    <n v="1"/>
    <s v="S.E.D "/>
    <x v="1047"/>
    <n v="3223594596"/>
  </r>
  <r>
    <n v="13849"/>
    <n v="7604875"/>
    <s v="LUIS SANCHEZ "/>
    <n v="3042963701"/>
    <s v="CALLE 31 #12-34 MARTINETE"/>
    <s v="SANTA MARTA"/>
    <s v="IED EL PANDO"/>
    <n v="2"/>
    <s v="S.E.D "/>
    <x v="1047"/>
    <n v="3223594596"/>
  </r>
  <r>
    <n v="19257"/>
    <n v="36525979"/>
    <s v="SABASTIANA LIZCANO"/>
    <n v="3166416266"/>
    <s v="MZ LL CASA 2"/>
    <s v="SANTA MARTA"/>
    <s v="IED JACQUELINE KENNEDY"/>
    <n v="9"/>
    <s v="D.A.S "/>
    <x v="1048"/>
    <n v="3007687868"/>
  </r>
  <r>
    <n v="18916"/>
    <n v="36528534"/>
    <s v="ROSA GUTIERREZ"/>
    <n v="3234512386"/>
    <s v="CALLE 21 #4-76"/>
    <s v="SANTA MARTA"/>
    <s v="IED MAGDALENA"/>
    <n v="9"/>
    <s v="D.A.S "/>
    <x v="1048"/>
    <n v="3007687868"/>
  </r>
  <r>
    <n v="22326"/>
    <n v="36668894"/>
    <s v="ZULEIMA MUNIVE"/>
    <n v="3008391786"/>
    <s v="CLL 14 #32-54"/>
    <s v="SANTA MARTA"/>
    <s v="IED TEC INEM SIMON BOLIVAR DE MAMATOCO"/>
    <n v="7"/>
    <s v="D.A.S "/>
    <x v="1048"/>
    <n v="3007687868"/>
  </r>
  <r>
    <n v="21886"/>
    <n v="39144398"/>
    <s v="YOLIBETH RODRIGUEZ"/>
    <n v="3166416266"/>
    <s v="MZ LL CASA 2"/>
    <s v="SANTA MARTA"/>
    <s v="IED JACQUELINE KENNEDY"/>
    <n v="15"/>
    <s v="D.A.S "/>
    <x v="1048"/>
    <n v="3007687868"/>
  </r>
  <r>
    <n v="5481"/>
    <n v="45427848"/>
    <s v="DORIS OLAYA"/>
    <n v="3003844572"/>
    <s v="CLL 9F CRA 35"/>
    <s v="SANTA MARTA"/>
    <s v="IED RODRIGO BASTIDAS"/>
    <n v="17"/>
    <s v="D.A.S "/>
    <x v="1048"/>
    <n v="3007687868"/>
  </r>
  <r>
    <n v="12968"/>
    <n v="57413098"/>
    <s v="LILIANA RODRIGUEZ"/>
    <n v="3004230892"/>
    <s v="MZ LL CASA 2"/>
    <s v="SANTA MARTA"/>
    <s v="IED HUGO J. BERMUDEZ"/>
    <n v="12"/>
    <s v="D.A.S "/>
    <x v="1048"/>
    <n v="3007687868"/>
  </r>
  <r>
    <n v="149"/>
    <n v="57431809"/>
    <s v="ADDA SOFFIA"/>
    <n v="3002135312"/>
    <s v="CALLE 25 #2-105"/>
    <s v="SANTA MARTA"/>
    <s v="IED ANTONIO NARIÑO SEDE 1"/>
    <n v="1"/>
    <s v="D.A.S "/>
    <x v="1048"/>
    <n v="3007687868"/>
  </r>
  <r>
    <n v="19412"/>
    <n v="57440503"/>
    <s v="SANDRA MENDOZA"/>
    <n v="3145471745"/>
    <s v="CALLE 14 #32B-60 "/>
    <s v="SANTA MARTA"/>
    <s v="IED LICEO CELEDON"/>
    <n v="19"/>
    <s v="D.A.S "/>
    <x v="1048"/>
    <n v="3007687868"/>
  </r>
  <r>
    <n v="1298"/>
    <n v="57441486"/>
    <s v="ANA DAVILA"/>
    <n v="3135664286"/>
    <s v="CALLE 31 #3-58 "/>
    <s v="SANTA MARTA"/>
    <s v="IED LICEO DEL SUR VICTOR DE LIMA"/>
    <n v="11"/>
    <s v="D.A.S "/>
    <x v="1048"/>
    <n v="3007687868"/>
  </r>
  <r>
    <n v="19763"/>
    <n v="79403931"/>
    <s v="SERGIO GUALDRON"/>
    <n v="3166375877"/>
    <s v="CALLE 31 #3-58 "/>
    <s v="SANTA MARTA"/>
    <s v="IED LICEO DEL SUR VICTOR DE LIMA"/>
    <n v="3"/>
    <s v="D.A.S "/>
    <x v="1048"/>
    <n v="3007687868"/>
  </r>
  <r>
    <n v="21834"/>
    <n v="84454629"/>
    <s v="YOJAN GUTIEREZ"/>
    <n v="3003594853"/>
    <s v="CLL 39 #23-16"/>
    <s v="SANTA MARTA"/>
    <s v="IED TEC INEM SIMON BOLIVAR DE MAMATOCO"/>
    <n v="17"/>
    <s v="D.A.S "/>
    <x v="1048"/>
    <n v="3007687868"/>
  </r>
  <r>
    <n v="5793"/>
    <n v="85464317"/>
    <s v="EDUARDO ALTAHONA"/>
    <n v="3016243405"/>
    <s v="CALLE 14 #32B-60 "/>
    <s v="SANTA MARTA"/>
    <s v="IED FCO.DE PAULA SANTANDER"/>
    <n v="12"/>
    <s v="D.A.S "/>
    <x v="1048"/>
    <n v="3007687868"/>
  </r>
  <r>
    <n v="9386"/>
    <n v="85464538"/>
    <s v="JAVIER MENDOZA"/>
    <n v="3507071553"/>
    <s v="CALLE 25 #2-105"/>
    <s v="SANTA MARTA"/>
    <s v="IED ANTONIO NARIÑO SEDE 1"/>
    <n v="1"/>
    <s v="D.A.S "/>
    <x v="1048"/>
    <n v="3007687868"/>
  </r>
  <r>
    <n v="13916"/>
    <n v="1004379619"/>
    <s v="LUISA MONTALVO"/>
    <n v="3043640726"/>
    <s v="CALLE 7B #20-02"/>
    <s v="CIENAGA"/>
    <s v="IE ISAAC J. PEREIRA"/>
    <n v="19"/>
    <s v="D.A.S "/>
    <x v="1048"/>
    <n v="3007687868"/>
  </r>
  <r>
    <n v="17231"/>
    <n v="1004425026"/>
    <s v="NICOLLE SANTODOMINGO"/>
    <n v="3024102778"/>
    <s v="CLL 31 #3*58"/>
    <s v="SANTA MARTA"/>
    <s v="IED MAGDALENA"/>
    <n v="21"/>
    <s v="D.A.S "/>
    <x v="1048"/>
    <n v="3007687868"/>
  </r>
  <r>
    <n v="10981"/>
    <n v="1082832722"/>
    <s v="JUAN ALVARADO"/>
    <n v="3268580037"/>
    <s v="CALLE 25 #2-105"/>
    <s v="SANTA MARTA"/>
    <s v="IED FCO.DE PAULA SANTANDER"/>
    <n v="17"/>
    <s v="D.A.S "/>
    <x v="1048"/>
    <n v="3007687868"/>
  </r>
  <r>
    <n v="5083"/>
    <n v="1082882924"/>
    <s v="DIANA CORONADO"/>
    <n v="3242627658"/>
    <s v="CRA 21D #29-431"/>
    <s v="SANTA MARTA"/>
    <s v="UNIVERSIDAD DEL MAGDALENA"/>
    <n v="27"/>
    <s v="D.A.S "/>
    <x v="1048"/>
    <n v="3007687868"/>
  </r>
  <r>
    <n v="20664"/>
    <n v="1082889665"/>
    <s v="VERONICA ALTAHONA"/>
    <n v="3014343515"/>
    <s v="CALLE 14 #32B-60 "/>
    <s v="SANTA MARTA"/>
    <s v="IED RODRIGO BASTIDAS"/>
    <n v="13"/>
    <s v="D.A.S "/>
    <x v="1048"/>
    <n v="3007687868"/>
  </r>
  <r>
    <n v="15245"/>
    <n v="1083014272"/>
    <s v="MARIA SANTODOMINGO"/>
    <n v="3007687868"/>
    <s v="CALLE 14 #32B-60 GALICIA"/>
    <s v="SANTA MARTA"/>
    <s v="IED LA INDUSTRIAL"/>
    <n v="23"/>
    <s v="D.A.S "/>
    <x v="1048"/>
    <n v="3007687868"/>
  </r>
  <r>
    <n v="8148"/>
    <n v="1083016102"/>
    <s v="HAROLD NAVARRO"/>
    <n v="3135602473"/>
    <s v="CLL 31 #4A-12"/>
    <s v="SANTA MARTA"/>
    <s v="IED LICEO DEL SUR VICTOR DE LIMA"/>
    <n v="14"/>
    <s v="D.A.S "/>
    <x v="1048"/>
    <n v="3007687868"/>
  </r>
  <r>
    <n v="17333"/>
    <n v="1083027929"/>
    <s v="NORA MEZA"/>
    <n v="3008534223"/>
    <s v="CLL 31 #4A-12"/>
    <s v="SANTA MARTA"/>
    <s v="IED LICEO DEL SUR VICTOR DE LIMA"/>
    <n v="14"/>
    <s v="D.A.S "/>
    <x v="1048"/>
    <n v="3007687868"/>
  </r>
  <r>
    <n v="14292"/>
    <n v="1083029059"/>
    <s v="MAIRA OSPINO"/>
    <n v="3112195419"/>
    <s v="CALLE 28 #16-83"/>
    <s v="SANTA MARTA"/>
    <s v="IED MAGDALENA SEDE 2 SANTA CATALINA"/>
    <n v="12"/>
    <s v="D.A.S "/>
    <x v="1048"/>
    <n v="3007687868"/>
  </r>
  <r>
    <n v="1334"/>
    <n v="1083059924"/>
    <s v="ANA IRREÑO"/>
    <n v="3045504624"/>
    <s v="CONJUNTO ANDALUCIA"/>
    <s v="SANTA MARTA"/>
    <s v="IED EL LIBANO SEDE 02"/>
    <n v="2"/>
    <s v="D.A.S "/>
    <x v="1048"/>
    <n v="3007687868"/>
  </r>
  <r>
    <n v="7073"/>
    <n v="1084054454"/>
    <s v="FELIPE GUALDRON"/>
    <n v="3137948335"/>
    <s v="CALLE 31 #3-58 "/>
    <s v="SANTA MARTA"/>
    <s v="IED LICEO DEL SUR VICTOR DE LIMA"/>
    <n v="18"/>
    <s v="D.A.S "/>
    <x v="1048"/>
    <n v="3007687868"/>
  </r>
  <r>
    <n v="3415"/>
    <n v="1085008379"/>
    <s v="CARLOS PACHECO"/>
    <n v="3005687139"/>
    <s v="CLL 14 #32-54"/>
    <s v="SANTA MARTA"/>
    <s v="IED EL LIBANO SEDE 02"/>
    <n v="25"/>
    <s v="D.A.S "/>
    <x v="1048"/>
    <n v="3007687868"/>
  </r>
  <r>
    <n v="16085"/>
    <n v="1120242666"/>
    <s v="MEGAN ESCOBAR"/>
    <n v="3217524137"/>
    <s v="CLL 8 #16-3"/>
    <s v="SANTA MARTA"/>
    <s v="IED JHON F KENNEDY"/>
    <n v="5"/>
    <s v="D.A.S "/>
    <x v="1048"/>
    <n v="3007687868"/>
  </r>
  <r>
    <n v="10779"/>
    <n v="7630459"/>
    <s v="JOSE MIGUEL PALLARES MENDOZA"/>
    <n v="3107399340"/>
    <s v="Calle 15A # 32-97"/>
    <s v="SANTA MARTA"/>
    <s v="IED MAGDALENA"/>
    <n v="2"/>
    <s v="S.D.E "/>
    <x v="1049"/>
    <n v="3013535943"/>
  </r>
  <r>
    <n v="8514"/>
    <n v="12550408"/>
    <s v="HUMBERTO VEZGA ATUESTA"/>
    <n v="3016987727"/>
    <s v="MZ 20 CASA 18 CIUDADADELA"/>
    <s v="SANTA MARTA"/>
    <s v="IED EL PANDO"/>
    <n v="5"/>
    <s v="S.D.E "/>
    <x v="1049"/>
    <n v="3013535943"/>
  </r>
  <r>
    <n v="474"/>
    <n v="12564286"/>
    <s v="ALBERTO RAFAEL SALAZAR"/>
    <n v="3148198202"/>
    <s v="CARRERA 21 #11D-10"/>
    <s v="SANTA MARTA"/>
    <s v="IED LICEO DEL NORTE"/>
    <n v="7"/>
    <s v="S.D.E "/>
    <x v="1049"/>
    <n v="3013535943"/>
  </r>
  <r>
    <n v="15804"/>
    <n v="22406889"/>
    <s v="MARTHA ORTEGA IGUARAN"/>
    <n v="3013420267"/>
    <s v="CL 28 # 8 - 37 APTO EDIF ALUNA"/>
    <s v="SANTA MARTA"/>
    <s v="IED LICEO SAMARIO"/>
    <n v="7"/>
    <s v="S.D.E "/>
    <x v="1049"/>
    <n v="3013535943"/>
  </r>
  <r>
    <n v="14896"/>
    <n v="27002802"/>
    <s v="MARIA EMMA MENDOZA CUELLO"/>
    <n v="3007879305"/>
    <s v="CL 28 # 8 - 37 APTO EDIF ALUNA"/>
    <s v="SANTA MARTA"/>
    <s v="IED MAGDALENA"/>
    <n v="8"/>
    <s v="S.D.E "/>
    <x v="1049"/>
    <n v="3013535943"/>
  </r>
  <r>
    <n v="7215"/>
    <n v="27073934"/>
    <s v="FLORALBA CAMPIÑO"/>
    <n v="3002947363"/>
    <s v="Calle 15A # 32-97"/>
    <s v="SANTA MARTA"/>
    <s v="IED HUGO J. BERMUDEZ"/>
    <n v="7"/>
    <s v="S.D.E "/>
    <x v="1049"/>
    <n v="3013535943"/>
  </r>
  <r>
    <n v="12481"/>
    <n v="36722759"/>
    <s v="LEDIS SANCHEZ UZECHA"/>
    <n v="3106400008"/>
    <s v="calle 50 # 65-19"/>
    <s v="SANTA MARTA"/>
    <s v="IED NICOLAS BUENAVENTURA"/>
    <n v="5"/>
    <s v="S.D.E "/>
    <x v="1049"/>
    <n v="3013535943"/>
  </r>
  <r>
    <n v="22017"/>
    <n v="51825403"/>
    <s v="YUDIS SALAS HERRERA"/>
    <n v="3014043619"/>
    <s v="MZ 20 CASA 18 CIUDADADELA"/>
    <s v="SANTA MARTA"/>
    <s v="IED EL PANDO"/>
    <n v="16"/>
    <s v="S.D.E "/>
    <x v="1049"/>
    <n v="3013535943"/>
  </r>
  <r>
    <n v="13258"/>
    <n v="57297665"/>
    <s v="LORENA GADBAN CAMPIÑO"/>
    <n v="3002947363"/>
    <s v="Calle 15A # 32-97"/>
    <s v="SANTA MARTA"/>
    <s v="IED TEC INEM SIMON BOLIVAR DE MAMATOCO"/>
    <n v="14"/>
    <s v="S.D.E "/>
    <x v="1049"/>
    <n v="3013535943"/>
  </r>
  <r>
    <n v="11484"/>
    <n v="1030525043"/>
    <s v="JULIAN ALARCON"/>
    <n v="3138153374"/>
    <s v="calle 47a #31-18"/>
    <s v="SANTA MARTA"/>
    <s v="IED EL LIBANO SEDE 02"/>
    <n v="11"/>
    <s v="S.D.E "/>
    <x v="1049"/>
    <n v="3013535943"/>
  </r>
  <r>
    <n v="15319"/>
    <n v="1041691303"/>
    <s v="MARIANA PALLARES GADBAN "/>
    <n v="3105309009"/>
    <s v="Calle 15A # 32-97"/>
    <s v="SANTA MARTA"/>
    <s v="IED RODRIGO GALVAN DE BASTIDAS"/>
    <n v="10"/>
    <s v="S.D.E "/>
    <x v="1049"/>
    <n v="3013535943"/>
  </r>
  <r>
    <n v="15072"/>
    <n v="1082881514"/>
    <s v="MARIA JOSE TETTE PEREZ"/>
    <n v="3130648023"/>
    <s v="MZ 79 CASA 9 CIUDADADELA"/>
    <s v="SANTA MARTA"/>
    <s v="UNIVERSIDAD DEL MAGDALENA"/>
    <n v="27"/>
    <s v="S.D.E "/>
    <x v="1049"/>
    <n v="3013535943"/>
  </r>
  <r>
    <n v="13176"/>
    <n v="1082888294"/>
    <s v="LIZBETH HELENA VEZGA SALAS"/>
    <n v="3015823990"/>
    <s v="MZ 71 CASA 6 CIUDADADELA"/>
    <s v="SANTA MARTA"/>
    <s v="IED LA INDUSTRIAL"/>
    <n v="14"/>
    <s v="S.D.E "/>
    <x v="1049"/>
    <n v="3013535943"/>
  </r>
  <r>
    <n v="947"/>
    <n v="10986133956"/>
    <s v="ALIRO PEREZ VILLALOBO"/>
    <n v="3015823890"/>
    <s v="MZ 71 CASA 6 CIUDADADELA"/>
    <s v="SANTA MARTA"/>
    <s v="LICEO SAMARIO SD.2 BAV.BOSTON"/>
    <n v="17"/>
    <s v="S.D.E "/>
    <x v="1049"/>
    <n v="3013535943"/>
  </r>
  <r>
    <n v="15253"/>
    <n v="1082878498"/>
    <s v="MARIA SUSANA PAYARES MENDOZA"/>
    <n v="3013535943"/>
    <s v="CL 28 # 8 - 37 APTO 801 EDIF ALUNA"/>
    <s v="SANTA MARTA"/>
    <s v="LICEO SAMARIO SD.2 BAV.BOSTON"/>
    <n v="12"/>
    <s v="S.E.D "/>
    <x v="1049"/>
    <n v="3013535943"/>
  </r>
  <r>
    <n v="14987"/>
    <n v="39080274"/>
    <s v="MARíA HELENA OSPINO TORRES"/>
    <n v="3176177312"/>
    <s v="Paraiso"/>
    <s v="SANTA MARTA"/>
    <s v="BONDA"/>
    <n v="8"/>
    <s v="S.P.S "/>
    <x v="1050"/>
    <n v="3012192937"/>
  </r>
  <r>
    <n v="22328"/>
    <n v="57434313"/>
    <s v="ZULEIMA TINOCO PARDO"/>
    <n v="3022939472"/>
    <s v="Carra41#22-39"/>
    <s v="SANTA MARTA"/>
    <s v="IED JACQUELINE KENNEDY"/>
    <n v="20"/>
    <s v="S.P.S "/>
    <x v="1050"/>
    <n v="3012192937"/>
  </r>
  <r>
    <n v="13828"/>
    <n v="4977231"/>
    <s v="LUIS RAFAEL PERTUZ GUTIéRREZ "/>
    <s v="3012192937 "/>
    <s v="Carrera 41 barrio Santa Fé "/>
    <s v="SANTA MARTA"/>
    <s v="IED RODRIGO BASTIDAS"/>
    <n v="1"/>
    <s v="S.P.S "/>
    <x v="1050"/>
    <n v="3012192937"/>
  </r>
  <r>
    <n v="14473"/>
    <n v="5000046"/>
    <s v="MARCIAL AGUILAR EGUIS"/>
    <s v="3012192937 "/>
    <s v="Calle 22a carrera 42"/>
    <s v="SANTA MARTA"/>
    <s v="IED RODRIGO BASTIDAS"/>
    <n v="2"/>
    <s v="S.P.S "/>
    <x v="1050"/>
    <n v="3012192937"/>
  </r>
  <r>
    <n v="5860"/>
    <n v="5008879"/>
    <s v="EDUARDO RANGEL VENEGA"/>
    <n v="3176177312"/>
    <s v="Carrera 22a Calle 41santa fe"/>
    <s v="SANTA MARTA"/>
    <s v="IED RODRIGO BASTIDAS"/>
    <n v="2"/>
    <s v="S.P.S "/>
    <x v="1050"/>
    <n v="3012192937"/>
  </r>
  <r>
    <n v="7223"/>
    <n v="5012544"/>
    <s v="FORTUNATO ANTONIO LóPEZ "/>
    <s v="3012192937 "/>
    <s v="Florida "/>
    <s v="SANTA MARTA"/>
    <s v="IED MAGDALENA"/>
    <n v="1"/>
    <s v="S.P.S "/>
    <x v="1050"/>
    <n v="3012192937"/>
  </r>
  <r>
    <n v="16198"/>
    <n v="26040026"/>
    <s v="MERIS SANTANDER PALMERA "/>
    <s v="3012192937 "/>
    <s v="Carrera 40 con 22 santa fe "/>
    <s v="SANTA MARTA"/>
    <s v="IED RODRIGO BASTIDAS"/>
    <n v="13"/>
    <s v="S.P.S "/>
    <x v="1050"/>
    <n v="3012192937"/>
  </r>
  <r>
    <n v="18201"/>
    <n v="26661802"/>
    <s v="PRICSILA ISABEL PARDO ROJAS "/>
    <n v="3176177312"/>
    <s v="Carra41#22-39"/>
    <s v="SANTA MARTA"/>
    <s v="IED RODRIGO BASTIDAS"/>
    <n v="9"/>
    <s v="S.P.S "/>
    <x v="1050"/>
    <n v="3012102037"/>
  </r>
  <r>
    <n v="20019"/>
    <n v="26928958"/>
    <s v="SIXTA MUñOZ "/>
    <s v="3012192937 "/>
    <s v="Florida "/>
    <s v="SANTA MARTA"/>
    <s v="IED RODRIGO BASTIDAS"/>
    <n v="13"/>
    <s v="S.P.S "/>
    <x v="1050"/>
    <n v="3012192937"/>
  </r>
  <r>
    <n v="15270"/>
    <n v="36534169"/>
    <s v="MARíA TORRES REDPNDO"/>
    <n v="3215890889"/>
    <s v="Fñorida"/>
    <s v="SANTA MARTA"/>
    <s v="IED RODRIGO BASTIDAS"/>
    <n v="15"/>
    <s v="S.P.S "/>
    <x v="1050"/>
    <n v="3012192937"/>
  </r>
  <r>
    <n v="8519"/>
    <n v="36536383"/>
    <s v="IBETH  CECILIA SAN MARTIN "/>
    <s v="3012192937 "/>
    <s v="Ciudad Equidad "/>
    <s v="SANTA MARTA"/>
    <s v="IED JACQUELINE KENNEDY"/>
    <n v="11"/>
    <s v="S.P.S "/>
    <x v="1050"/>
    <n v="3012192937"/>
  </r>
  <r>
    <n v="6754"/>
    <n v="36552056"/>
    <s v="EUCARíS NUñEZ ACOSTA "/>
    <s v="3012192937 "/>
    <s v="Pantano "/>
    <s v="SANTA MARTA"/>
    <s v="IED RODRIGO BASTIDAS"/>
    <n v="13"/>
    <s v="S.P.S "/>
    <x v="1050"/>
    <n v="3012192937"/>
  </r>
  <r>
    <n v="6323"/>
    <n v="57431810"/>
    <s v="EMA ROSA BARRIOS HERNáNDEZ "/>
    <n v="3176177312"/>
    <s v="Carrera 38con 22 santa fe "/>
    <s v="SANTA MARTA"/>
    <s v="IED RODRIGO BASTIDAS"/>
    <n v="26"/>
    <s v="S.P.S "/>
    <x v="1050"/>
    <n v="3012192937"/>
  </r>
  <r>
    <n v="8104"/>
    <n v="1004346505"/>
    <s v="HADER MIGUEL BRITO CORTES "/>
    <n v="3024075110"/>
    <s v="Ca22a 22_39"/>
    <s v="SANTA MARTA"/>
    <s v="IED RODRIGO BASTIDAS"/>
    <n v="30"/>
    <s v="S.P.S "/>
    <x v="1050"/>
    <n v="3012192937"/>
  </r>
  <r>
    <n v="18915"/>
    <n v="1082988221"/>
    <s v="ROSA GONZáLEZ BARRIOS"/>
    <s v="3012192937 "/>
    <s v="Calle 16 carrera 41 santa fe "/>
    <s v="SANTA MARTA"/>
    <s v="IED RODRIGO BASTIDAS"/>
    <n v="17"/>
    <s v="S.P.S "/>
    <x v="1050"/>
    <n v="3012192937"/>
  </r>
  <r>
    <n v="1409"/>
    <n v="26690676"/>
    <s v="ANA MARíA CARRILLO"/>
    <n v="3176177312"/>
    <s v="Calle 23  Kra 42  Santa Fé "/>
    <s v="SANTA MARTA"/>
    <s v="IED RODRIGO BASTIDAS"/>
    <n v="12"/>
    <s v="S.P.S "/>
    <x v="1050"/>
    <n v="3012192937"/>
  </r>
  <r>
    <n v="8103"/>
    <n v="4078879"/>
    <s v="HADER JOSE BRITO TINOCO"/>
    <n v="3176177312"/>
    <s v="Carra41#22-39"/>
    <s v="SANTA MARTA"/>
    <s v="IED RODRIGO BASTIDAS"/>
    <n v="1"/>
    <s v="S.P.S "/>
    <x v="1050"/>
    <n v="3012192937"/>
  </r>
  <r>
    <n v="16001"/>
    <n v="26522895"/>
    <s v="MáXIMA VARELA RUA"/>
    <n v="3176177312"/>
    <s v="Pantano"/>
    <s v="SANTA MARTA"/>
    <s v="IED LICEO DEL NORTE"/>
    <n v="14"/>
    <s v="S.P.S "/>
    <x v="1050"/>
    <n v="3012192937"/>
  </r>
  <r>
    <n v="3872"/>
    <n v="32530846"/>
    <s v="CIELO MARíA AVENDAñO OLIVA"/>
    <n v="3012192937"/>
    <s v="Parte Alta Santa Fé "/>
    <s v="SANTA MARTA"/>
    <s v="IED ALUNA MEGA COLEGIO CISNE"/>
    <n v="4"/>
    <s v="S.P.S "/>
    <x v="1050"/>
    <n v="3012192937"/>
  </r>
  <r>
    <n v="6341"/>
    <n v="36520112"/>
    <s v="EMERITA RODRIGUEZ "/>
    <n v="3176177312"/>
    <s v="La Florida"/>
    <s v="SANTA MARTA"/>
    <s v="IED RODRIGO BASTIDAS"/>
    <n v="1"/>
    <s v="S.P.S "/>
    <x v="1050"/>
    <n v="3012192937"/>
  </r>
  <r>
    <n v="3681"/>
    <n v="36522362"/>
    <s v="CAROLINA MIRANDA NUñEZ"/>
    <n v="3126391434"/>
    <s v="Clle 16 Kra 44"/>
    <s v="SANTA MARTA"/>
    <s v="IED RODRIGO BASTIDAS"/>
    <n v="9"/>
    <s v="S.P.S "/>
    <x v="1050"/>
    <n v="3012192937"/>
  </r>
  <r>
    <n v="15714"/>
    <n v="36543024"/>
    <s v="MARTHA ALFARO GARZON"/>
    <n v="3006226430"/>
    <s v="Clle 22 #  42 _ 14"/>
    <s v="SANTA MARTA"/>
    <s v="IED NORMAL SUPERIOR SAN PEDRO"/>
    <n v="15"/>
    <s v="S.P.S "/>
    <x v="1050"/>
    <n v="3012192937"/>
  </r>
  <r>
    <n v="15435"/>
    <n v="36726615"/>
    <s v="MARINA VELASQUEZ "/>
    <n v="3107235787"/>
    <s v="Tayronita"/>
    <s v="SANTA MARTA"/>
    <s v="IED TEC INEM SIMON BOLIVAR DE MAMATOCO"/>
    <n v="12"/>
    <s v="S.P.S "/>
    <x v="1050"/>
    <n v="3012192937"/>
  </r>
  <r>
    <n v="2557"/>
    <n v="39032983"/>
    <s v="AURELIO VILLAREAL"/>
    <n v="3012192937"/>
    <s v="Pantano"/>
    <s v="SANTA MARTA"/>
    <s v="IED RODRIGO BASTIDAS"/>
    <n v="22"/>
    <s v="S.P.S "/>
    <x v="1050"/>
    <n v="3012192937"/>
  </r>
  <r>
    <n v="16006"/>
    <n v="1082893951"/>
    <s v="MAYARIS REDONDO MOZO"/>
    <s v="3012192937 "/>
    <s v="Clle 23 Kra 43"/>
    <s v="SANTA MARTA"/>
    <s v="IED RODRIGO BASTIDAS"/>
    <n v="8"/>
    <s v="S.P.S "/>
    <x v="1050"/>
    <n v="3012192837"/>
  </r>
  <r>
    <n v="20413"/>
    <n v="1082960735"/>
    <s v="TOMAS ALFONSO TINOCO BARROS "/>
    <n v="3007781042"/>
    <s v="Carrera 41#22-39 santa fe "/>
    <s v="SANTA MARTA"/>
    <s v="IED RODRIGO BASTIDAS"/>
    <n v="5"/>
    <s v="S.P.S "/>
    <x v="1050"/>
    <n v="3012192937"/>
  </r>
  <r>
    <n v="4901"/>
    <n v="1083013818"/>
    <s v="DEISY DEL CARMEN PONZóN BRITO"/>
    <n v="3176177312"/>
    <s v="Calle 7 Kr 13 Pescaito"/>
    <s v="SANTA MARTA"/>
    <s v="IED JUAN MAIGUEL DE OSUNA"/>
    <n v="21"/>
    <s v="S.P.S "/>
    <x v="1050"/>
    <n v="3012192037"/>
  </r>
  <r>
    <n v="15448"/>
    <n v="1083048983"/>
    <s v="MARIO ANDRéS MEJíA CONTRERAS "/>
    <n v="3146741232"/>
    <s v="Calle 7 Kra 14 # 7a 28"/>
    <s v="SANTA MARTA"/>
    <s v="IED LAURA VICUÑA"/>
    <n v="20"/>
    <s v="S.P.S "/>
    <x v="1050"/>
    <n v="3012192937"/>
  </r>
  <r>
    <n v="9959"/>
    <n v="12527506"/>
    <s v="JOAQUIN AMAYA LAFAURIE"/>
    <n v="3225069119"/>
    <s v="Calle 28 #16-21 alcázares "/>
    <s v="SANTA MARTA"/>
    <s v="IED LICEO SAMARIO"/>
    <n v="3"/>
    <s v="D.J.U "/>
    <x v="1051"/>
    <n v="3014867952"/>
  </r>
  <r>
    <n v="13421"/>
    <n v="17110841"/>
    <s v="LUIS ALBERTO BORNACELLI AMAYA"/>
    <n v="3148057703"/>
    <s v="Calle 8 cra 19 esquina "/>
    <s v="PIVIJAY"/>
    <s v="ESCUELA URBANA DE VARONES"/>
    <n v="4"/>
    <s v="D.J.U "/>
    <x v="1051"/>
    <n v="3014867952"/>
  </r>
  <r>
    <n v="4284"/>
    <n v="1151184227"/>
    <s v="DAISIETH PAOLA MUÑOZ DIAZ"/>
    <n v="3013987949"/>
    <s v="CRA 24 - 5B-148 JUAN 23"/>
    <s v="SANTA MARTA"/>
    <s v="IED LA INDUSTRIAL"/>
    <n v="26"/>
    <s v="D.J.U "/>
    <x v="1051"/>
    <n v="3014867952"/>
  </r>
  <r>
    <n v="10521"/>
    <n v="12532883"/>
    <s v="JOSE DEL ROSARIO MACHADO MENDOZA"/>
    <n v="3012875632"/>
    <s v="CALLE 31 # 19-52 PRIMERO DE MAYO"/>
    <s v="SANTA MARTA"/>
    <s v="IED LAURA VICUÑA"/>
    <n v="5"/>
    <s v="D.J.U "/>
    <x v="1051"/>
    <n v="3014867952"/>
  </r>
  <r>
    <n v="13263"/>
    <n v="26668235"/>
    <s v="LORENA KAROL AMAYA ROMERO"/>
    <n v="3016315907"/>
    <s v="CRA 20 #12-37"/>
    <s v="SANTA MARTA"/>
    <s v="IED TEC INEM SIMON BOLIVAR DE MAMATOCO"/>
    <n v="5"/>
    <s v="D.J.U "/>
    <x v="1051"/>
    <n v="3014867952"/>
  </r>
  <r>
    <n v="5997"/>
    <n v="26825869"/>
    <s v="ELBA CRESPO OSSIO"/>
    <n v="3023698896"/>
    <s v="Calle 8 Cra 19 esquina "/>
    <s v="PIVIJAY"/>
    <s v="ESCUELA URBANA DE VARONES"/>
    <n v="5"/>
    <s v="D.J.U "/>
    <x v="1051"/>
    <n v="3014867952"/>
  </r>
  <r>
    <n v="6982"/>
    <n v="36528083"/>
    <s v="FANNY ESTHER ROMERO DE AMAYA"/>
    <n v="3156526173"/>
    <s v="CALLE 28 # 16-21 BARRIO ALCAZARES"/>
    <s v="SANTA MARTA"/>
    <s v="IED LICEO CELEDON"/>
    <n v="7"/>
    <s v="D.J.U "/>
    <x v="1051"/>
    <n v="3014867952"/>
  </r>
  <r>
    <n v="785"/>
    <n v="36542047"/>
    <s v="ALEXY MENDOZA"/>
    <n v="36542047"/>
    <s v="CALLE 31 # 19-52 PRIMERO DE MAYO"/>
    <s v="SANTA MARTA"/>
    <s v="IED LICEO CELEDON"/>
    <n v="10"/>
    <s v="D.J.U "/>
    <x v="1051"/>
    <n v="3014867952"/>
  </r>
  <r>
    <n v="5008"/>
    <n v="36542894"/>
    <s v="DENNIS GONZALEZ AGUDELO"/>
    <n v="36542894"/>
    <s v="PLATO - MAG"/>
    <s v="PLATO"/>
    <s v="IED GABRIEL ESCOBAR BALLESTA"/>
    <n v="2"/>
    <s v="D.J.U "/>
    <x v="1051"/>
    <n v="3014867952"/>
  </r>
  <r>
    <n v="3476"/>
    <n v="36635036"/>
    <s v="CARMEN AGUDELO SANDOVAL"/>
    <n v="3235245861"/>
    <s v="PLATO - MAG"/>
    <s v="PLATO"/>
    <s v="IED GABRIEL ESCOBAR BALLESTA"/>
    <n v="2"/>
    <s v="D.J.U "/>
    <x v="1051"/>
    <n v="3014867952"/>
  </r>
  <r>
    <n v="14222"/>
    <n v="39047203"/>
    <s v="MAGALIS MARTINEZ CAMPO"/>
    <n v="3042171403"/>
    <s v="Calle 7 C #46--75 Luis R Calvo"/>
    <s v="SANTA MARTA"/>
    <s v="IED TEC INEM SIMON BOLIVAR DE MAMATOCO"/>
    <n v="11"/>
    <s v="D.J.U "/>
    <x v="1051"/>
    <n v="3014867952"/>
  </r>
  <r>
    <n v="4620"/>
    <n v="39091575"/>
    <s v="DANIRIS ROMERO RANGEL"/>
    <n v="3024509013"/>
    <s v="LA ENSENADA JUAN 23"/>
    <s v="SANTA MARTA"/>
    <s v="IED LICEO DEL NORTE"/>
    <n v="20"/>
    <s v="D.J.U "/>
    <x v="1051"/>
    <n v="3014867952"/>
  </r>
  <r>
    <n v="17362"/>
    <n v="57296806"/>
    <s v="NORELVIS MARTINEZ RAMIREZ "/>
    <n v="3226975904"/>
    <s v="LUIS R CALVO"/>
    <s v="SANTA MARTA"/>
    <s v="IED NICOLAS BUENAVENTURA"/>
    <n v="6"/>
    <s v="D.J.U "/>
    <x v="1051"/>
    <n v="3014867952"/>
  </r>
  <r>
    <n v="3692"/>
    <n v="57296807"/>
    <s v="CAROLINA RAMIREZ MARTINEZ"/>
    <n v="3103701083"/>
    <s v="LUIS R CALVO"/>
    <s v="SANTA MARTA"/>
    <s v="IED NICOLAS BUENAVENTURA"/>
    <n v="6"/>
    <s v="D.J.U "/>
    <x v="1051"/>
    <n v="3014867952"/>
  </r>
  <r>
    <n v="5347"/>
    <n v="57298529"/>
    <s v="DINA LUZ LANDERO AGUDELO"/>
    <n v="3106813415"/>
    <s v="PLATO - MAG"/>
    <s v="PLATO"/>
    <s v="IED GABRIEL ESCOBAR BALLESTA"/>
    <n v="5"/>
    <s v="D.J.U "/>
    <x v="1051"/>
    <n v="3014867952"/>
  </r>
  <r>
    <n v="20097"/>
    <n v="57307393"/>
    <s v="SOLEY BORNACELLY CRESPO"/>
    <n v="3012987256"/>
    <s v="Calle 8 Cra 19 esquina "/>
    <s v="PIVIJAY"/>
    <s v="ESCUELA URBANA DE VARONES"/>
    <n v="7"/>
    <s v="D.J.U "/>
    <x v="1051"/>
    <n v="3014867952"/>
  </r>
  <r>
    <n v="9100"/>
    <n v="84451315"/>
    <s v="JAIME MARTINEZ MEJIA"/>
    <n v="3046828484"/>
    <s v="LA ENSENADA JUAN 23"/>
    <s v="SANTA MARTA"/>
    <s v="IED RODRIGO DE BASTIDAS SD 17 DE DIC"/>
    <n v="24"/>
    <s v="D.J.U "/>
    <x v="1051"/>
    <n v="3014867952"/>
  </r>
  <r>
    <n v="10494"/>
    <n v="84459762"/>
    <s v="JOSE DAVID MACHADO MENDOZA"/>
    <n v="3242639960"/>
    <s v="CALLE 31 # 19-52 PRIMERO DE MAYO"/>
    <s v="SANTA MARTA"/>
    <s v="IED HUGO J. BERMUDEZ"/>
    <n v="16"/>
    <s v="D.J.U "/>
    <x v="1051"/>
    <n v="3014867952"/>
  </r>
  <r>
    <n v="18698"/>
    <n v="85151745"/>
    <s v="ROBERTO RAMIREZ MARTINEZ"/>
    <n v="3245239115"/>
    <s v="Calle 7 C #46--75 Luis R Calvo"/>
    <s v="SANTA MARTA"/>
    <s v="IED NICOLAS BUENAVENTURA"/>
    <n v="8"/>
    <s v="D.J.U "/>
    <x v="1051"/>
    <n v="3014867952"/>
  </r>
  <r>
    <n v="6829"/>
    <n v="1081908761"/>
    <s v="EVELIS MARIA TAPIAS GONZALES"/>
    <n v="3007721685"/>
    <s v="PLATO - MAG"/>
    <s v="PLATO"/>
    <s v="IED JUANA ARIAS DE BENAVIDES"/>
    <n v="16"/>
    <s v="D.J.U "/>
    <x v="1051"/>
    <n v="3014867952"/>
  </r>
  <r>
    <n v="16115"/>
    <n v="1081910470"/>
    <s v="MELISA SANJUANELO A"/>
    <n v="3043332179"/>
    <s v="Calle 7 C #46--75 Luis R Calvo"/>
    <s v="SANTA MARTA"/>
    <s v="IED NICOLAS BUENAVENTURA"/>
    <n v="13"/>
    <s v="D.J.U "/>
    <x v="1051"/>
    <n v="3014867952"/>
  </r>
  <r>
    <n v="8743"/>
    <n v="1081923100"/>
    <s v="ISABEL ALANDETE "/>
    <n v="3145113550"/>
    <s v="PLATO - MAG"/>
    <s v="PLATO"/>
    <s v="IED GABRIEL ESCOBAR BALLESTA"/>
    <n v="11"/>
    <s v="D.J.U "/>
    <x v="1051"/>
    <n v="3014867952"/>
  </r>
  <r>
    <n v="20304"/>
    <n v="1081925489"/>
    <s v="TATIANA FLOREZ SANCHEZ"/>
    <n v="3052121343"/>
    <s v="PLATO - MAG"/>
    <s v="PLATO"/>
    <s v="IED GABRIEL ESCOBAR BALLESTA"/>
    <n v="11"/>
    <s v="D.J.U "/>
    <x v="1051"/>
    <n v="3014867952"/>
  </r>
  <r>
    <n v="2405"/>
    <n v="1082852099"/>
    <s v="ARMANDO RAMIREZ MARTINEZ"/>
    <n v="3013344046"/>
    <s v="LUIS R CALVO"/>
    <s v="SANTA MARTA"/>
    <s v="IED NICOLAS BUENAVENTURA"/>
    <n v="14"/>
    <s v="D.J.U "/>
    <x v="1051"/>
    <n v="3014867952"/>
  </r>
  <r>
    <n v="12557"/>
    <n v="1082864239"/>
    <s v="LEIRIS CABELLO"/>
    <n v="3022525871"/>
    <s v="LA ENSENADA JUAN 23"/>
    <s v="SANTA MARTA"/>
    <s v="IED MADRE LAURA"/>
    <n v="12"/>
    <s v="D.J.U "/>
    <x v="1051"/>
    <n v="3014867952"/>
  </r>
  <r>
    <n v="743"/>
    <n v="1082894047"/>
    <s v="ALEXANDRA FRAGOZO CABELLO"/>
    <n v="3245171216"/>
    <s v="LA ENSENADA JUAN 23"/>
    <s v="SANTA MARTA"/>
    <s v="IED OLIVOS SEDE 02 JUAN XXIII"/>
    <n v="2"/>
    <s v="D.J.U "/>
    <x v="1051"/>
    <n v="3014867952"/>
  </r>
  <r>
    <n v="9559"/>
    <n v="1082903319"/>
    <s v="JENNIS PATRICIA ARIAS POLO"/>
    <n v="3008582634"/>
    <s v="CALLE 31 # 19-52 PRIMERO DE MAYO"/>
    <s v="SANTA MARTA"/>
    <s v="IED EL PANDO SEDE 2 JOSE CELEDON GARCIA"/>
    <n v="2"/>
    <s v="D.J.U "/>
    <x v="1051"/>
    <n v="3014867952"/>
  </r>
  <r>
    <n v="2925"/>
    <n v="1082905015"/>
    <s v="BRAYAN RAMIREZ SANJUANELO"/>
    <n v="3193152503"/>
    <s v="Calle 7 C #46--75 Luis R Calvo"/>
    <s v="SANTA MARTA"/>
    <s v="IED NICOLAS BUENAVENTURA"/>
    <n v="17"/>
    <s v="D.J.U "/>
    <x v="1051"/>
    <n v="3014867952"/>
  </r>
  <r>
    <n v="9326"/>
    <n v="1083040273"/>
    <s v="JAVIER ANDRES ORTIZ AMAYA"/>
    <n v="3043909681"/>
    <s v="EDI DAVINCI"/>
    <s v="SANTA MARTA"/>
    <s v="IED CAMILO TORRES DE GAIRA"/>
    <n v="19"/>
    <s v="D.J.U "/>
    <x v="1051"/>
    <n v="3014867952"/>
  </r>
  <r>
    <n v="12735"/>
    <n v="1151184180"/>
    <s v="LEVIS CABELLO ROMERO"/>
    <n v="3245459270"/>
    <s v="CRA 24 - 5B-148 JUAN 23"/>
    <s v="SANTA MARTA"/>
    <s v="IED HUGO J. BERMUDEZ"/>
    <n v="20"/>
    <s v="D.J.U "/>
    <x v="1051"/>
    <n v="3014867952"/>
  </r>
  <r>
    <n v="18237"/>
    <n v="7143926"/>
    <s v="RAFAEL BARRETO SLAIT"/>
    <n v="3014539936"/>
    <s v="BOULEVARD DE LA 19"/>
    <s v="SANTA MARTA"/>
    <s v="IED TEC INEM SIMON BOLIVAR DE MAMATOCO"/>
    <n v="2"/>
    <s v="S.D.R "/>
    <x v="1052"/>
    <n v="3104431771"/>
  </r>
  <r>
    <n v="18128"/>
    <n v="8639899"/>
    <s v="PEDRO JIMENEZ"/>
    <n v="3002339866"/>
    <s v="L"/>
    <s v="SANTA MARTA"/>
    <s v="IED EL PARQUE"/>
    <n v="2"/>
    <s v="S.D.R "/>
    <x v="1052"/>
    <n v="3104431771"/>
  </r>
  <r>
    <n v="1964"/>
    <n v="12555927"/>
    <s v="ANGEL CUETO"/>
    <n v="3126028782"/>
    <s v="L"/>
    <s v="SANTA MARTA"/>
    <s v="UNIVERSIDAD DEL MAGDALENA"/>
    <n v="2"/>
    <s v="S.D.R "/>
    <x v="1052"/>
    <n v="3104431771"/>
  </r>
  <r>
    <n v="2780"/>
    <n v="26654312"/>
    <s v="BETTY CECILIA CARVAJALINO"/>
    <n v="3104431771"/>
    <s v="ALCAZARES"/>
    <s v="SANTA MARTA"/>
    <s v="IED LICEO SAMARIO"/>
    <n v="7"/>
    <s v="S.D.R "/>
    <x v="1052"/>
    <n v="3104431771"/>
  </r>
  <r>
    <n v="13357"/>
    <n v="36545375"/>
    <s v="LUCIBETH RODRIGUEZ"/>
    <n v="3017154650"/>
    <s v="VILLA MARBELLA"/>
    <s v="SANTA MARTA"/>
    <s v="UNIVERSIDAD DEL MAGDALENA"/>
    <n v="5"/>
    <s v="S.D.R "/>
    <x v="1052"/>
    <n v="3104431771"/>
  </r>
  <r>
    <n v="21837"/>
    <n v="39046568"/>
    <s v="YOJANA PADILLA VALENCIA"/>
    <n v="3104431771"/>
    <s v="ALCAZARES"/>
    <s v="SANTA MARTA"/>
    <s v="IED FCO.DE PAULA SANTANDER"/>
    <n v="5"/>
    <s v="S.D.R "/>
    <x v="1052"/>
    <n v="3104431771"/>
  </r>
  <r>
    <n v="14359"/>
    <n v="79959847"/>
    <s v="MANUEL FONSECA"/>
    <n v="3104431771"/>
    <s v="BOGOTA VOTA PUESTO CENSO"/>
    <s v="SANTA MARTA"/>
    <s v="UNIVERSIDAD DEL MAGDALENA"/>
    <n v="188"/>
    <s v="S.D.R "/>
    <x v="1052"/>
    <n v="3104431771"/>
  </r>
  <r>
    <n v="10634"/>
    <n v="84037102"/>
    <s v="JOSE JAIME MENDOZA"/>
    <n v="3244332821"/>
    <s v="L"/>
    <s v="SANTA MARTA"/>
    <s v="BONDA"/>
    <n v="10"/>
    <s v="S.D.R "/>
    <x v="1052"/>
    <n v="3104431771"/>
  </r>
  <r>
    <n v="9460"/>
    <n v="85151261"/>
    <s v="JEFERSON JARABA"/>
    <n v="3145038410"/>
    <s v="ALCAZARES"/>
    <s v="SANTA MARTA"/>
    <s v="IED HUGO J. BERMUDEZ"/>
    <n v="16"/>
    <s v="S.D.R "/>
    <x v="1052"/>
    <n v="3104431771"/>
  </r>
  <r>
    <n v="13414"/>
    <n v="85464543"/>
    <s v="LUIS AFANADOR"/>
    <n v="3104431771"/>
    <s v="ALCAZARES"/>
    <s v="SANTA MARTA"/>
    <s v="IED FCO.DE PAULA SANTANDER"/>
    <n v="12"/>
    <s v="S.D.R "/>
    <x v="1052"/>
    <n v="3104431771"/>
  </r>
  <r>
    <n v="9578"/>
    <n v="1007860822"/>
    <s v="JERALDIN YUNDA"/>
    <n v="3206126472"/>
    <s v="BOGOTÁ VOTA UNI SANTO TOMAS"/>
    <s v="SANTA MARTA"/>
    <s v="UNIVERSIDAD DEL MAGDALENA"/>
    <n v="4"/>
    <s v="S.D.R "/>
    <x v="1052"/>
    <n v="3104431771"/>
  </r>
  <r>
    <n v="14295"/>
    <n v="1047505245"/>
    <s v="MAIRA VIVES"/>
    <n v="3128135371"/>
    <s v="COOSTRASMAG"/>
    <s v="SANTA MARTA"/>
    <s v="IED MADRE LAURA"/>
    <n v="9"/>
    <s v="S.D.R "/>
    <x v="1052"/>
    <n v="3104431771"/>
  </r>
  <r>
    <n v="2045"/>
    <n v="1082838941"/>
    <s v="ANGELICA LOPEZ"/>
    <n v="3218276163"/>
    <s v="ALCAZARES"/>
    <s v="SANTA MARTA"/>
    <s v="IED LA INDUSTRIAL"/>
    <n v="9"/>
    <s v="S.D.R "/>
    <x v="1052"/>
    <n v="3104431771"/>
  </r>
  <r>
    <n v="4385"/>
    <n v="1082997827"/>
    <s v="DANIEL AMOROCHO"/>
    <n v="3226326239"/>
    <s v="NUEVO TEJARES "/>
    <s v="SANTA MARTA"/>
    <s v="IED HUGO J.BERMUDEZ S.LA.ESP"/>
    <n v="17"/>
    <s v="S.D.R "/>
    <x v="1052"/>
    <n v="3104431771"/>
  </r>
  <r>
    <n v="1293"/>
    <n v="1083025982"/>
    <s v="ANA DANIELA CONTRERAS"/>
    <n v="3157156333"/>
    <s v="VILLA MARBELLA"/>
    <s v="SANTA MARTA"/>
    <s v="UNIVERSIDAD DEL MAGDALENA"/>
    <n v="31"/>
    <s v="S.D.R "/>
    <x v="1052"/>
    <n v="3104431771"/>
  </r>
  <r>
    <n v="13885"/>
    <n v="1083043405"/>
    <s v="LUISA ESPINOZA"/>
    <n v="3022969681"/>
    <s v="TAMINACA"/>
    <s v="SANTA MARTA"/>
    <s v="IED LICEO SAMARIO"/>
    <n v="21"/>
    <s v="S.D.R "/>
    <x v="1052"/>
    <n v="3104431771"/>
  </r>
  <r>
    <n v="22119"/>
    <n v="1083044435"/>
    <s v="YULITZA CUETO"/>
    <n v="3013114393"/>
    <s v="COOSTRASMAG"/>
    <s v="SANTA MARTA"/>
    <s v="UNIVERSIDAD DEL MAGDALENA"/>
    <n v="32"/>
    <s v="S.D.R "/>
    <x v="1052"/>
    <n v="3104431771"/>
  </r>
  <r>
    <n v="15294"/>
    <n v="1083044798"/>
    <s v="MARIAN CONTRERAS"/>
    <n v="3104431771"/>
    <s v="CARRERA 13 #20-03"/>
    <s v="SANTA MARTA"/>
    <s v="IED FCO.DE PAULA SANTANDER"/>
    <n v="24"/>
    <s v="S.D.R "/>
    <x v="1052"/>
    <n v="3104431771"/>
  </r>
  <r>
    <n v="525"/>
    <n v="10830387774"/>
    <s v="ALDAIR ROJAS"/>
    <n v="3016279791"/>
    <s v="BOGOTÁ VOTA UNI SANTO TOMAS"/>
    <s v="SANTA MARTA"/>
    <s v="UNIVERSIDAD DEL MAGDALENA"/>
    <n v="6"/>
    <s v="S.D.R "/>
    <x v="1052"/>
    <n v="3104431771"/>
  </r>
  <r>
    <n v="11064"/>
    <n v="12561914"/>
    <s v="JUAN CARLOS GOMEZ GAMARRA"/>
    <n v="3145247718"/>
    <s v="CALLE 28 #1-60 PLAYA SALGUERO, AMBAR 505"/>
    <s v="SANTA MARTA"/>
    <s v="IED MAGDALENA"/>
    <n v="5"/>
    <s v="S.P.L "/>
    <x v="1053"/>
    <n v="3043761532"/>
  </r>
  <r>
    <n v="13387"/>
    <n v="26671767"/>
    <s v="LUDDY ESPERANZA SANCHEZ"/>
    <n v="3013849331"/>
    <s v="MANZA V CASA 3"/>
    <s v="SANTA MARTA"/>
    <s v="IED SAN FCO.JAVIER DE GARAGO"/>
    <n v="5"/>
    <s v="S.P.L "/>
    <x v="1053"/>
    <n v="3043761532"/>
  </r>
  <r>
    <n v="10899"/>
    <n v="26859019"/>
    <s v="JOSEFA OJEDA FUENTES "/>
    <n v="3003143821"/>
    <s v="CALLE 46B#65 YUCAL "/>
    <s v="SANTA MARTA"/>
    <s v="IED HUGO J. BERMUDEZ"/>
    <n v="6"/>
    <s v="S.P.L "/>
    <x v="1053"/>
    <n v="3043761532"/>
  </r>
  <r>
    <n v="22047"/>
    <n v="36723371"/>
    <s v="YULI BELEÑO SONORA"/>
    <n v="3003677592"/>
    <s v="CALLE 29#40-63 BULEVARD DE LA ROSA "/>
    <s v="SANTA MARTA"/>
    <s v="HOGAR INFANTIL BASTIDAS"/>
    <n v="9"/>
    <s v="S.P.L "/>
    <x v="1053"/>
    <n v="3043761532"/>
  </r>
  <r>
    <n v="16468"/>
    <n v="36726844"/>
    <s v="MILENA PAVA AMARIS "/>
    <n v="3244019109"/>
    <s v="CALLE 29C2 # 20A-54 NUEVA GRANADA "/>
    <s v="SANTA MARTA"/>
    <s v="IED LAURA VICUÑA"/>
    <n v="15"/>
    <s v="S.P.L "/>
    <x v="1053"/>
    <n v="3043761532"/>
  </r>
  <r>
    <n v="17396"/>
    <n v="57297790"/>
    <s v="NUBIA ARIAS "/>
    <n v="3053517029"/>
    <s v="MZ 6 CASA 19, BRISAS DE LA SIERRA "/>
    <s v="SANTA MARTA"/>
    <s v="IED TEC INEM SIMON BOLIVAR DE MAMATOCO"/>
    <n v="14"/>
    <s v="S.P.L "/>
    <x v="1053"/>
    <n v="3043761532"/>
  </r>
  <r>
    <n v="15745"/>
    <n v="63328609"/>
    <s v="MARTHA CECILIA RIOS DURAN "/>
    <n v="3157250001"/>
    <s v="CALLE 28 #1-60 PLAYA SALGUERO, AMBAR 505"/>
    <s v="SANTA MARTA"/>
    <s v="IED LICEO DEL SUR VICTOR DE LIMA"/>
    <n v="11"/>
    <s v="S.P.L "/>
    <x v="1053"/>
    <n v="3043761532"/>
  </r>
  <r>
    <n v="9762"/>
    <n v="85150760"/>
    <s v="JHEISON APONTE OJEDA "/>
    <n v="3243674298"/>
    <s v="CRA 85D#46A-65"/>
    <s v="ZONA BANANERA (SEVILLA)"/>
    <s v="GUACAMAYAL"/>
    <n v="10"/>
    <s v="S.P.L "/>
    <x v="1053"/>
    <n v="3043761532"/>
  </r>
  <r>
    <n v="8316"/>
    <n v="85451655"/>
    <s v="HERMES LIÑAN MONTERO "/>
    <n v="3145861498"/>
    <s v="CALLE 29C2 # 20A-54 NUEVA GRANADA "/>
    <s v="SANTA MARTA"/>
    <s v="IED FCO.DE PAULA SANTANDER"/>
    <n v="9"/>
    <s v="S.P.L "/>
    <x v="1053"/>
    <n v="3043761532"/>
  </r>
  <r>
    <n v="19984"/>
    <n v="85454337"/>
    <s v="SIMON GARCIA "/>
    <n v="3160547562"/>
    <s v="MANZA V CASA 3"/>
    <s v="SANTA MARTA"/>
    <s v="IED SAN FCO.JAVIER DE GARAGO"/>
    <n v="13"/>
    <s v="S.P.L "/>
    <x v="1053"/>
    <n v="3043761532"/>
  </r>
  <r>
    <n v="17200"/>
    <n v="85466439"/>
    <s v="NICOLAS PEREZ CALABRIA "/>
    <n v="3003677592"/>
    <s v="CALLE 29#40-63 BULEVARD DE LA ROSA "/>
    <s v="SANTA MARTA"/>
    <s v="HOGAR INFANTIL BASTIDAS"/>
    <n v="6"/>
    <s v="S.P.L "/>
    <x v="1053"/>
    <n v="3043761532"/>
  </r>
  <r>
    <n v="9239"/>
    <n v="1004324625"/>
    <s v="JAMER RIVERA "/>
    <n v="304622663"/>
    <s v="CALLE 7 "/>
    <s v="PUEBLOVIEJO"/>
    <s v="PUESTO CABECERA MUNICIPAL"/>
    <n v="15"/>
    <s v="S.P.L "/>
    <x v="1053"/>
    <n v="3043761532"/>
  </r>
  <r>
    <n v="14527"/>
    <n v="1007692631"/>
    <s v="MARENA PAOLA LIÑAN PAVA "/>
    <n v="3045861173"/>
    <s v="CALLE 29C2 # 20A-54 NUEVA GRANADA "/>
    <s v="SANTA MARTA"/>
    <s v="IED MAGDALENA"/>
    <n v="21"/>
    <s v="S.P.L "/>
    <x v="1053"/>
    <n v="3043761532"/>
  </r>
  <r>
    <n v="9533"/>
    <n v="1082404779"/>
    <s v="JENNIFER APONTE OJEDA "/>
    <n v="3185223533"/>
    <s v="CALLE 46B#65 YUCAL "/>
    <s v="PUEBLOVIEJO"/>
    <s v="PUESTO CABECERA MUNICIPAL"/>
    <n v="20"/>
    <s v="S.P.L "/>
    <x v="1053"/>
    <n v="3043761532"/>
  </r>
  <r>
    <n v="19817"/>
    <n v="1082866996"/>
    <s v="SHARID VARGAS "/>
    <n v="3245438835"/>
    <s v="CRA 34# 6A-97, BASTIDAS "/>
    <s v="SANTA MARTA"/>
    <s v="IED NICOLAS BUENAVENTURA"/>
    <n v="16"/>
    <s v="S.P.L "/>
    <x v="1053"/>
    <n v="3043761532"/>
  </r>
  <r>
    <n v="8906"/>
    <n v="1082868594"/>
    <s v="IVAN GABRIEL CAMARGO "/>
    <n v="3005351789"/>
    <s v="CALLE 29C2 # 20A-54 NUEVA GRANADA "/>
    <s v="SANTA MARTA"/>
    <s v="UNIVERSIDAD DEL MAGDALENA"/>
    <n v="25"/>
    <s v="S.P.L "/>
    <x v="1053"/>
    <n v="3043761532"/>
  </r>
  <r>
    <n v="1896"/>
    <n v="1082934902"/>
    <s v="ANDRES MANTILLA REDONDO "/>
    <n v="3015228478"/>
    <s v="EDIF SAN IGNACIO "/>
    <s v="SANTA MARTA"/>
    <s v="IED MAGDALENA SEDE 2 SANTA CATALINA"/>
    <n v="9"/>
    <s v="S.P.L "/>
    <x v="1053"/>
    <n v="3043761532"/>
  </r>
  <r>
    <n v="12369"/>
    <n v="1082945607"/>
    <s v="LAURA MANJARES"/>
    <n v="3183502802"/>
    <s v="MZ 6 CASA 90"/>
    <s v="SANTA MARTA"/>
    <s v="IED RODRIGO DE BASTIDAS SD 17 DE DIC"/>
    <n v="4"/>
    <s v="S.P.L "/>
    <x v="1053"/>
    <n v="3043761532"/>
  </r>
  <r>
    <n v="12023"/>
    <n v="1083002321"/>
    <s v="KEILA FERNANDA SEPULVEDA "/>
    <n v="3022105368"/>
    <s v="MANZA V CASA 3"/>
    <s v="SANTA MARTA"/>
    <s v="IED SAN FCO.JAVIER DE GARAGO"/>
    <n v="26"/>
    <s v="S.P.L "/>
    <x v="1053"/>
    <n v="3043761532"/>
  </r>
  <r>
    <n v="6618"/>
    <n v="1110484715"/>
    <s v="ESNEIDER RAMIREZ "/>
    <n v="30014370462"/>
    <s v="CALLE 46B#65 YUCAL "/>
    <s v="SANTA MARTA"/>
    <s v="IED ALUNA MEGA COLEGIO CISNE"/>
    <n v="24"/>
    <s v="S.P.L "/>
    <x v="1053"/>
    <n v="3043761532"/>
  </r>
  <r>
    <n v="15307"/>
    <n v="1140892394"/>
    <s v="MARIANA GOMEZ RIOS "/>
    <n v="3043761532"/>
    <s v="CALLE 28 #1-60 PLAYA SALGUERO, AMBAR"/>
    <s v="SANTA MARTA"/>
    <s v="IED JOSE LABORDE GNECCO"/>
    <n v="28"/>
    <s v="S.P.L "/>
    <x v="1053"/>
    <n v="3043761532"/>
  </r>
  <r>
    <n v="15652"/>
    <n v="57435481"/>
    <s v="MARTA BEATRIZ COTES LORA"/>
    <n v="3004009076"/>
    <s v="carrera 5 #31-65"/>
    <s v="SANTA MARTA"/>
    <s v="IED ANTONIO NARIÑO SEDE 1"/>
    <n v="1"/>
    <s v="S.M.E "/>
    <x v="1054"/>
    <n v="3239612723"/>
  </r>
  <r>
    <n v="17488"/>
    <n v="57442802"/>
    <s v="OFELIA RODRIGUEZ"/>
    <n v="3166011585"/>
    <s v="ni"/>
    <s v="SANTA MARTA"/>
    <s v="IED FCO.DE PAULA SANTANDER"/>
    <s v="."/>
    <s v="S.M.E "/>
    <x v="1054"/>
    <n v="3239612723"/>
  </r>
  <r>
    <n v="18566"/>
    <n v="85460351"/>
    <s v="RICARDO MENDEZ"/>
    <n v="3166011585"/>
    <s v="NI"/>
    <s v="SANTA MARTA"/>
    <s v="IED FCO.DE PAULA SANTANDER"/>
    <s v="."/>
    <s v="S.M.E "/>
    <x v="1054"/>
    <n v="3239612723"/>
  </r>
  <r>
    <n v="3215"/>
    <n v="1001200245"/>
    <s v="CARLOS ARAOS"/>
    <n v="3023331064"/>
    <s v="CONJUNTO SIERRA ADENTRO RESERVADO"/>
    <s v="SANTA MARTA"/>
    <s v="UNIVERSIDAD ANTONIO NARIÑO"/>
    <s v="."/>
    <s v="S.M.E "/>
    <x v="1054"/>
    <n v="3239612723"/>
  </r>
  <r>
    <n v="17215"/>
    <n v="1004353445"/>
    <s v="NICOLE BLANCO "/>
    <n v="3006055325"/>
    <s v="VILLA MARBELLA"/>
    <s v="SANTA MARTA"/>
    <s v="IED EL PANDO"/>
    <s v="."/>
    <s v="S.M.E "/>
    <x v="1054"/>
    <n v="3239612723"/>
  </r>
  <r>
    <n v="8513"/>
    <n v="1004378320"/>
    <s v="HUMBERTO ROSETT"/>
    <n v="3043268017"/>
    <s v="EL PIÑON 1"/>
    <s v="SANTA MARTA"/>
    <s v="IED JHON F KENNEDY"/>
    <s v="."/>
    <s v="S.M.E "/>
    <x v="1054"/>
    <n v="3239612723"/>
  </r>
  <r>
    <n v="13443"/>
    <n v="1004386452"/>
    <s v="LUIS ALEJANDRO CERVANTES"/>
    <n v="3166250409"/>
    <s v="CONJUNTO SAN CARLOS"/>
    <s v="SANTA MARTA"/>
    <s v="IED NORMAL SUPERIOR SAN PEDRO"/>
    <s v="."/>
    <s v="S.M.E "/>
    <x v="1054"/>
    <n v="3239612723"/>
  </r>
  <r>
    <n v="15314"/>
    <n v="1004425213"/>
    <s v="MARIANA LUCIA MONTOYA COTES"/>
    <n v="3239612723"/>
    <s v="carrera 5 #31-65"/>
    <s v="SANTA MARTA"/>
    <s v="IED ANTONIO NARIÑO SEDE 1"/>
    <n v="2"/>
    <s v="S.M.E "/>
    <x v="1054"/>
    <n v="3239612723"/>
  </r>
  <r>
    <n v="11222"/>
    <n v="1035975192"/>
    <s v="JUAN JOSE ARRIAGA GOMEZ"/>
    <n v="3142687510"/>
    <s v="CONJUNTO VILLAS DEL LIBERTADOR "/>
    <s v="SANTA MARTA"/>
    <s v="IED RODRIGO GALVAN DE BASTIDAS"/>
    <s v="."/>
    <s v="S.M.E "/>
    <x v="1054"/>
    <n v="3239612723"/>
  </r>
  <r>
    <n v="12365"/>
    <n v="1082847217"/>
    <s v="LAURA LOBO"/>
    <n v="3053683683"/>
    <s v="11 DE NOVIEMBRE"/>
    <s v="SANTA MARTA"/>
    <s v="IED ONCE DE NOVIEMBRE"/>
    <s v="."/>
    <s v="S.M.E "/>
    <x v="1054"/>
    <n v="3239612723"/>
  </r>
  <r>
    <n v="8398"/>
    <n v="1082889465"/>
    <s v="HILARY HERNANDEZ"/>
    <n v="3206257710"/>
    <s v="primero de mayo"/>
    <s v="SANTA MARTA"/>
    <s v="IED LICEO DEL SUR VICTOR DE LIMA"/>
    <s v="."/>
    <s v="S.M.E "/>
    <x v="1054"/>
    <n v="3239612723"/>
  </r>
  <r>
    <n v="561"/>
    <n v="1082920403"/>
    <s v="ALEJANDRA MAYO "/>
    <n v="3186604244"/>
    <s v="MINCA"/>
    <s v="SANTA MARTA"/>
    <s v="MINCA"/>
    <s v="."/>
    <s v="S.M.E "/>
    <x v="1054"/>
    <n v="3239612723"/>
  </r>
  <r>
    <n v="18204"/>
    <n v="1126238283"/>
    <s v="PRISCILA MAYO"/>
    <n v="3192175434"/>
    <s v="MINCA"/>
    <s v="SANTA MARTA"/>
    <s v="MINCA"/>
    <s v="."/>
    <s v="S.M.E "/>
    <x v="1054"/>
    <n v="3239612723"/>
  </r>
  <r>
    <n v="5483"/>
    <n v="1235245429"/>
    <s v="DORIS PIÑA"/>
    <n v="3148803764"/>
    <s v="MINCA"/>
    <s v="SANTA MARTA"/>
    <s v="MINCA"/>
    <s v="."/>
    <s v="S.M.E "/>
    <x v="1054"/>
    <n v="3239612723"/>
  </r>
  <r>
    <n v="15332"/>
    <n v="1004361788"/>
    <s v="MARIANELLA OROZCO "/>
    <s v="000"/>
    <s v="000"/>
    <s v="SANTA MARTA"/>
    <s v="IED LICEO DEL SUR VICTOR DE LIMA"/>
    <n v="13"/>
    <s v="I.D.T "/>
    <x v="1055"/>
    <s v="000"/>
  </r>
  <r>
    <n v="15340"/>
    <n v="1083028261"/>
    <s v="MARIANO JOSE RIOS BUELVAS"/>
    <n v="3172339335"/>
    <s v="calle 18 cr 15 N° 17-35 barrio Cundi "/>
    <s v="SANTA MARTA"/>
    <s v="IED LICEO CELEDON"/>
    <n v="28"/>
    <s v="S.P.S "/>
    <x v="1056"/>
    <n v="3172339335"/>
  </r>
  <r>
    <n v="15354"/>
    <n v="36561285"/>
    <s v="MARIBEL DIAZ"/>
    <s v="000"/>
    <s v="000"/>
    <s v="SANTA MARTA"/>
    <s v="IED CAMILO TORRES DE GAIRA"/>
    <n v="10"/>
    <s v="I.D.T "/>
    <x v="1057"/>
    <s v="000"/>
  </r>
  <r>
    <n v="21089"/>
    <n v="7603153"/>
    <s v="WILLINTON ALONSO"/>
    <n v="3216497959"/>
    <s v="Pescadito"/>
    <s v="SANTA MARTA"/>
    <s v="IED EL CARMEN"/>
    <n v="1"/>
    <s v="A.L.2 "/>
    <x v="1058"/>
    <n v="3001092696"/>
  </r>
  <r>
    <n v="8024"/>
    <n v="12532914"/>
    <s v="GUILLERMO IGLESIA"/>
    <n v="3332525633"/>
    <s v="Pando"/>
    <s v="SANTA MARTA"/>
    <s v="IED NORMAL SUPERIOR SAN PEDRO"/>
    <n v="5"/>
    <s v="A.L.2 "/>
    <x v="1058"/>
    <n v="3001092696"/>
  </r>
  <r>
    <n v="16286"/>
    <n v="12535142"/>
    <s v="MIGUEL ANGEL ALONSO"/>
    <n v="3189405776"/>
    <s v="Pescadito"/>
    <s v="SANTA MARTA"/>
    <s v="IED FCO.DE PAULA SANTANDER"/>
    <n v="1"/>
    <s v="A.L.2 "/>
    <x v="1058"/>
    <n v="3001092696"/>
  </r>
  <r>
    <n v="20707"/>
    <n v="12555655"/>
    <s v="VICTOR ALONSO"/>
    <n v="3188405776"/>
    <s v="Pescadito"/>
    <s v="SANTA MARTA"/>
    <s v="IED EL CARMEN"/>
    <n v="1"/>
    <s v="A.L.2 "/>
    <x v="1058"/>
    <n v="3001092696"/>
  </r>
  <r>
    <n v="17481"/>
    <n v="36534174"/>
    <s v="ODILCIA MENDOZA"/>
    <n v="3044399227"/>
    <s v="Mercado"/>
    <s v="SANTA MARTA"/>
    <s v="IED LICEO CELEDON"/>
    <n v="8"/>
    <s v="A.L.2 "/>
    <x v="1058"/>
    <n v="3001092696"/>
  </r>
  <r>
    <n v="19621"/>
    <n v="36546300"/>
    <s v="SARIDES ELENA DE ARMAS LINDO"/>
    <n v="3166353315"/>
    <s v="Barrio pescadito"/>
    <s v="SANTA MARTA"/>
    <s v="IED LICEO CELEDON"/>
    <n v="1"/>
    <s v="A.L.2 "/>
    <x v="1058"/>
    <n v="3001092696"/>
  </r>
  <r>
    <n v="17076"/>
    <n v="36556454"/>
    <s v="NELVIS BEATRIZ DE ARMAS LINDO"/>
    <n v="3247124569"/>
    <s v="Barrio pescadito"/>
    <s v="SANTA MARTA"/>
    <s v="IED ESC.NORMAL SUP.MARIA AUX"/>
    <n v="1"/>
    <s v="A.L.2 "/>
    <x v="1058"/>
    <n v="3001092696"/>
  </r>
  <r>
    <n v="20792"/>
    <n v="12527832"/>
    <s v="VICTOR POSADA"/>
    <n v="3008911212"/>
    <s v="Calle 26b # 32 41 conjunto arrecifes"/>
    <s v="SANTA MARTA"/>
    <s v="IED RODRIGO GALVAN DE BASTIDAS"/>
    <n v="1"/>
    <s v="S.H.A "/>
    <x v="1059"/>
    <n v="3023764830"/>
  </r>
  <r>
    <n v="3974"/>
    <n v="36526659"/>
    <s v="CLARA MERCEDES LURAN TAYLOR"/>
    <n v="3146586349"/>
    <s v="el bosque"/>
    <s v="SANTA MARTA"/>
    <s v="IED SIMON RODRIGUEZ SEDE 01"/>
    <n v="1"/>
    <s v="S.H.A "/>
    <x v="1059"/>
    <n v="3023764830"/>
  </r>
  <r>
    <n v="19217"/>
    <n v="36527673"/>
    <s v="RUT DE POSADA"/>
    <n v="3014877096"/>
    <s v="Calle 26b # 32 41 conjunto arrecifes"/>
    <s v="SANTA MARTA"/>
    <s v="IED RODRIGO GALVAN DE BASTIDAS"/>
    <n v="3"/>
    <s v="S.H.A "/>
    <x v="1059"/>
    <n v="3023764830"/>
  </r>
  <r>
    <n v="17979"/>
    <n v="36560117"/>
    <s v="PATRICIA CONSUEGRA VERRDOREM"/>
    <n v="3006781654"/>
    <s v="playa los cocos"/>
    <s v="SANTA MARTA"/>
    <s v="IED NORMAL SUPERIOR SAN PEDRO"/>
    <n v="13"/>
    <s v="S.H.A "/>
    <x v="1059"/>
    <n v="3023764830"/>
  </r>
  <r>
    <n v="3594"/>
    <n v="36718247"/>
    <s v="CARMEN POSADA"/>
    <n v="3014877096"/>
    <s v="Calle 26b # 32 41 conjunto arrecifes"/>
    <s v="SANTA MARTA"/>
    <s v="IED RODRIGO GALVAN DE BASTIDAS"/>
    <n v="4"/>
    <s v="S.H.A "/>
    <x v="1059"/>
    <n v="3023764830"/>
  </r>
  <r>
    <n v="3965"/>
    <n v="43619637"/>
    <s v="CLARA INES CHACINLURAN"/>
    <n v="3146586349"/>
    <s v="el bosque"/>
    <s v="SANTA MARTA"/>
    <s v="IED NORMAL SUPERIOR SAN PEDRO"/>
    <n v="17"/>
    <s v="S.H.A "/>
    <x v="1059"/>
    <n v="3023764830"/>
  </r>
  <r>
    <n v="15380"/>
    <n v="49764497"/>
    <s v="MARIELA ARANGO RODRIGUEZ"/>
    <n v="3023764830"/>
    <s v="Calle 26b # 32 35 casa 35"/>
    <s v="SANTA MARTA"/>
    <s v="IED RODRIGO GALVAN DE BASTIDAS"/>
    <n v="5"/>
    <s v="S.H.A "/>
    <x v="1059"/>
    <n v="3023764830"/>
  </r>
  <r>
    <n v="4683"/>
    <n v="77182381"/>
    <s v="DARLIN CAMILO RAMIREZ"/>
    <n v="3154611639"/>
    <s v="nueva galicia"/>
    <s v="SANTA MARTA"/>
    <s v="IED RODRIGO GALVAN DE BASTIDAS"/>
    <n v="6"/>
    <s v="S.H.A "/>
    <x v="1059"/>
    <n v="3023764830"/>
  </r>
  <r>
    <n v="7626"/>
    <n v="85448698"/>
    <s v="GERMAN RIVERO"/>
    <n v="3005663037"/>
    <s v="bavaria"/>
    <s v="SANTA MARTA"/>
    <s v="IED LICEO SAMARIO"/>
    <n v="7"/>
    <s v="S.H.A "/>
    <x v="1059"/>
    <n v="3023764830"/>
  </r>
  <r>
    <n v="7460"/>
    <n v="85463167"/>
    <s v="GABRIEL POSADA"/>
    <n v="3014877096"/>
    <s v="Calle 26b # 32 41 conjunto arrecifes"/>
    <s v="SANTA MARTA"/>
    <s v="IED RODRIGO GALVAN DE BASTIDAS"/>
    <n v="7"/>
    <s v="S.H.A "/>
    <x v="1059"/>
    <n v="3023764830"/>
  </r>
  <r>
    <n v="4546"/>
    <n v="1003313450"/>
    <s v="DANIELA LUCIA DAZA ARANGO"/>
    <n v="3155406737"/>
    <s v="Calle 26b # 32 35 casa 35"/>
    <s v="SANTA MARTA"/>
    <s v="IED RODRIGO GALVAN DE BASTIDAS"/>
    <n v="1"/>
    <s v="S.H.A "/>
    <x v="1059"/>
    <n v="3023764830"/>
  </r>
  <r>
    <n v="19284"/>
    <n v="1004462838"/>
    <s v="SALMA HELENA RIVAS CHACIN"/>
    <n v="3146586349"/>
    <s v="el bosque"/>
    <s v="SANTA MARTA"/>
    <s v="IED JUAN MAIGUEL DE OSUNA"/>
    <n v="5"/>
    <s v="S.H.A "/>
    <x v="1059"/>
    <n v="3023764830"/>
  </r>
  <r>
    <n v="17774"/>
    <n v="1007860974"/>
    <s v="OSCAR DANIEL NAVARRO SERRANO"/>
    <n v="3146586349"/>
    <s v="el bosque"/>
    <s v="SANTA MARTA"/>
    <s v="IED EL PANDO"/>
    <n v="30"/>
    <s v="S.H.A "/>
    <x v="1059"/>
    <n v="3023764830"/>
  </r>
  <r>
    <n v="20564"/>
    <n v="1083042140"/>
    <s v="VALERIA INES IGUARAN CHACIN"/>
    <n v="3146586349"/>
    <s v="el bosque"/>
    <s v="SANTA MARTA"/>
    <s v="IED JUAN MAIGUEL DE OSUNA"/>
    <n v="23"/>
    <s v="S.H.A "/>
    <x v="1059"/>
    <n v="3023764830"/>
  </r>
  <r>
    <n v="587"/>
    <n v="1193377353"/>
    <s v="ALEJANDRO BARON"/>
    <n v="3228801407"/>
    <s v="Calle 26b # 32 35 casa 35"/>
    <s v="SANTA MARTA"/>
    <s v="IED LICEO DEL NORTE"/>
    <n v="4"/>
    <s v="S.H.A "/>
    <x v="1059"/>
    <n v="3023764830"/>
  </r>
  <r>
    <n v="15386"/>
    <n v="33192701"/>
    <s v="MARIELA SANCHEZ"/>
    <s v="000"/>
    <s v="000"/>
    <s v="SANTA MARTA"/>
    <s v="IED LICEO DEL NORTE"/>
    <n v="3"/>
    <s v="I.D.T "/>
    <x v="1060"/>
    <s v="000"/>
  </r>
  <r>
    <n v="4920"/>
    <n v="36530385"/>
    <s v="DELBA ESTHER"/>
    <n v="3004273878"/>
    <s v="manzanares"/>
    <s v="SANTA MARTA"/>
    <s v="IED LICEO DEL SUR VICTOR DE LIMA"/>
    <n v="6"/>
    <s v="S.G.O "/>
    <x v="1061"/>
    <n v="3001141303"/>
  </r>
  <r>
    <n v="21764"/>
    <n v="36667978"/>
    <s v="YINIS OROZCO "/>
    <n v="3012527899"/>
    <s v="pando"/>
    <s v="SANTA MARTA"/>
    <s v="IED EL PANDO"/>
    <n v="13"/>
    <s v="S.G.O "/>
    <x v="1061"/>
    <n v="3001141303"/>
  </r>
  <r>
    <n v="19029"/>
    <n v="57426748"/>
    <s v="ROSANA ESCOBAR"/>
    <n v="3006467952"/>
    <s v="manzanares"/>
    <s v="SANTA MARTA"/>
    <s v="IED LICEO DEL SUR VICTOR DE LIMA"/>
    <n v="10"/>
    <s v="S.G.O "/>
    <x v="1061"/>
    <n v="3001141303"/>
  </r>
  <r>
    <n v="6791"/>
    <n v="85452910"/>
    <s v="EUSEBIO ALVARADO "/>
    <n v="3005729402"/>
    <s v="manzanares"/>
    <s v="SANTA MARTA"/>
    <s v="IED LIC DEL SUR VICTOR DE LIMA SD 2 M.M"/>
    <n v="5"/>
    <s v="S.G.O "/>
    <x v="1061"/>
    <n v="3001141303"/>
  </r>
  <r>
    <n v="18117"/>
    <n v="85461627"/>
    <s v="PEDRO GARCES"/>
    <n v="3017441562"/>
    <s v="villa dania"/>
    <s v="SANTA MARTA"/>
    <s v="BONDA"/>
    <n v="11"/>
    <s v="S.G.O "/>
    <x v="1061"/>
    <n v="3001141303"/>
  </r>
  <r>
    <n v="14305"/>
    <n v="1004346409"/>
    <s v="MALCOM VELEZ"/>
    <n v="3015485192"/>
    <s v="gaira"/>
    <s v="SANTA MARTA"/>
    <s v="IED JOSE LABORDE GNECCO"/>
    <n v="18"/>
    <s v="S.G.O "/>
    <x v="1061"/>
    <n v="3001141303"/>
  </r>
  <r>
    <n v="12454"/>
    <n v="1004348308"/>
    <s v="LAUREN MONTENEGRO"/>
    <n v="3005162083"/>
    <s v="pando"/>
    <s v="SANTA MARTA"/>
    <s v="IED LIBANO"/>
    <n v="8"/>
    <s v="S.G.O "/>
    <x v="1061"/>
    <n v="3001141303"/>
  </r>
  <r>
    <n v="15394"/>
    <n v="1004351863"/>
    <s v="MARIETTA ALVARADO "/>
    <n v="1004351863"/>
    <s v="manzanares"/>
    <s v="SANTA MARTA"/>
    <s v="IED LIC DEL SUR VICTOR DE LIMA SD 2 M.M"/>
    <n v="7"/>
    <s v="S.G.O "/>
    <x v="1061"/>
    <n v="3001141303"/>
  </r>
  <r>
    <n v="3038"/>
    <n v="1004461311"/>
    <s v="CAMILA GARCIA "/>
    <n v="3044628239"/>
    <s v="la esperanza"/>
    <s v="SANTA MARTA"/>
    <s v="IED HUGO J. BERMUDEZ"/>
    <n v="21"/>
    <s v="S.G.O "/>
    <x v="1061"/>
    <n v="3001141303"/>
  </r>
  <r>
    <n v="4360"/>
    <n v="1004462144"/>
    <s v="DANA OLIVELLA"/>
    <n v="3053242346"/>
    <s v="la postobon"/>
    <s v="SANTA MARTA"/>
    <s v="IED LAURA VICUÑA"/>
    <n v="17"/>
    <s v="S.G.O "/>
    <x v="1061"/>
    <n v="3001141303"/>
  </r>
  <r>
    <n v="20980"/>
    <n v="1010093785"/>
    <s v="WENDY RODRIGEZ"/>
    <n v="3013971059"/>
    <s v="gaira"/>
    <s v="SANTA MARTA"/>
    <s v="IED CAMILO TORRES DE GAIRA"/>
    <n v="22"/>
    <s v="S.G.O "/>
    <x v="1061"/>
    <n v="3001141303"/>
  </r>
  <r>
    <n v="1752"/>
    <n v="1068576308"/>
    <s v="ANDRES ALFONSO ROBLES"/>
    <n v="3155901689"/>
    <s v="bastidas"/>
    <s v="SANTA MARTA"/>
    <s v="IED RODRIGO BASTIDAS"/>
    <n v="30"/>
    <s v="S.G.O "/>
    <x v="1061"/>
    <n v="3001141303"/>
  </r>
  <r>
    <n v="9707"/>
    <n v="1080431622"/>
    <s v="JESUS MANUEL LOPEZ"/>
    <n v="3242073731"/>
    <s v="libano"/>
    <s v="SANTA MARTA"/>
    <s v="UNIVERSIDAD DEL MAGDALENA"/>
    <n v="20"/>
    <s v="S.G.O "/>
    <x v="1061"/>
    <n v="3001141303"/>
  </r>
  <r>
    <n v="22183"/>
    <n v="1081907231"/>
    <s v="YURI NAVARRO"/>
    <n v="3127217533"/>
    <s v="mamatoco"/>
    <s v="SANTA MARTA"/>
    <s v="IED JUAN MAIGUEL DE OSUNA"/>
    <n v="8"/>
    <s v="S.G.O "/>
    <x v="1061"/>
    <n v="3001141303"/>
  </r>
  <r>
    <n v="18668"/>
    <n v="1081914934"/>
    <s v="ROBERTO CORREA"/>
    <n v="3017077147"/>
    <s v="almendros"/>
    <s v="SANTA MARTA"/>
    <s v="IED LIBANO"/>
    <n v="11"/>
    <s v="S.G.O "/>
    <x v="1061"/>
    <n v="3001141303"/>
  </r>
  <r>
    <n v="12616"/>
    <n v="1082836917"/>
    <s v="LEONARDO DE JESUS ILIDGE"/>
    <n v="3205750128"/>
    <s v="tamaca"/>
    <s v="SANTA MARTA"/>
    <s v="IED LIBANO"/>
    <n v="13"/>
    <s v="S.G.O "/>
    <x v="1061"/>
    <n v="3001141303"/>
  </r>
  <r>
    <n v="19829"/>
    <n v="1082865633"/>
    <s v="SHAROM DANIELA RUEDA"/>
    <n v="3053171973"/>
    <s v="taminaca"/>
    <s v="SANTA MARTA"/>
    <s v="UNIVERSIDAD ANTONIO NARIÑO"/>
    <n v="11"/>
    <s v="S.G.O "/>
    <x v="1061"/>
    <n v="3001141303"/>
  </r>
  <r>
    <n v="344"/>
    <n v="1082867899"/>
    <s v="ALAN DAVID CASTRO"/>
    <n v="3276302652"/>
    <s v="villa del carmen"/>
    <s v="SANTA MARTA"/>
    <s v="UNIVERSIDAD DEL MAGDALENA"/>
    <n v="25"/>
    <s v="S.G.O "/>
    <x v="1061"/>
    <n v="3001141303"/>
  </r>
  <r>
    <n v="78"/>
    <n v="1082881744"/>
    <s v="ABDIAS JOSE PEREZ"/>
    <n v="3135317284"/>
    <s v="concepcion v"/>
    <s v="SANTA MARTA"/>
    <s v="IED LIBANO"/>
    <n v="17"/>
    <s v="S.G.O "/>
    <x v="1061"/>
    <n v="3001141303"/>
  </r>
  <r>
    <n v="19825"/>
    <n v="1082882463"/>
    <s v="SHAROL NAVARRO"/>
    <n v="3143734098"/>
    <s v="boston"/>
    <s v="SANTA MARTA"/>
    <s v="IED ANTONIO NARIÑO SEDE 1"/>
    <n v="3"/>
    <s v="S.G.O "/>
    <x v="1061"/>
    <n v="3001141303"/>
  </r>
  <r>
    <n v="1416"/>
    <n v="1082887116"/>
    <s v="ANA MARíA GARCES"/>
    <n v="3206207618"/>
    <s v="villa dania"/>
    <s v="SANTA MARTA"/>
    <s v="UNIVERSIDAD DEL MAGDALENA"/>
    <n v="27"/>
    <s v="S.G.O "/>
    <x v="1061"/>
    <n v="3001141303"/>
  </r>
  <r>
    <n v="15196"/>
    <n v="1082887560"/>
    <s v="MARIA PAULA QUINTERO"/>
    <n v="3044446803"/>
    <s v="libano"/>
    <s v="SANTA MARTA"/>
    <s v="IED LIBANO"/>
    <n v="17"/>
    <s v="S.G.O "/>
    <x v="1061"/>
    <n v="3001141303"/>
  </r>
  <r>
    <n v="22229"/>
    <n v="1082896852"/>
    <s v="YUSTY MARIANA ESCALANTE "/>
    <n v="3157978450"/>
    <s v="gaira"/>
    <s v="SANTA MARTA"/>
    <s v="IED SIMON BOLIVAR DE GAIRA SEDE 01"/>
    <n v="5"/>
    <s v="S.G.O "/>
    <x v="1061"/>
    <n v="3001141303"/>
  </r>
  <r>
    <n v="20155"/>
    <n v="1082960863"/>
    <s v="STEFANI PERALTA"/>
    <n v="3152960301"/>
    <s v="galicia"/>
    <s v="SANTA MARTA"/>
    <s v="IED RODRIGO DE BASTIDAS SD 17 DE DIC"/>
    <n v="5"/>
    <s v="S.G.O "/>
    <x v="1061"/>
    <n v="3001141303"/>
  </r>
  <r>
    <n v="19634"/>
    <n v="1082972133"/>
    <s v="SAUL URIBE"/>
    <n v="3015595021"/>
    <s v="concepcion 3"/>
    <s v="SANTA MARTA"/>
    <s v="IED LIBANO"/>
    <n v="21"/>
    <s v="S.G.O "/>
    <x v="1061"/>
    <n v="3001141303"/>
  </r>
  <r>
    <n v="15021"/>
    <n v="1082995054"/>
    <s v="MARíA JOSE ARZUZA"/>
    <n v="3023248986"/>
    <s v="santa cruz "/>
    <s v="SANTA MARTA"/>
    <s v="IED EL PANDO SEDE 2 JOSE CELEDON GARCIA"/>
    <n v="7"/>
    <s v="S.G.O "/>
    <x v="1061"/>
    <n v="3001141303"/>
  </r>
  <r>
    <n v="10555"/>
    <n v="1083000366"/>
    <s v="JOSE EUSEBIO ALVARADO"/>
    <n v="3024411081"/>
    <s v="manzanares "/>
    <s v="SANTA MARTA"/>
    <s v="IED JACQUELINE KENNEDY SD 4 PRIM DE MAYO"/>
    <n v="12"/>
    <s v="S.G.O "/>
    <x v="1061"/>
    <n v="3001141303"/>
  </r>
  <r>
    <n v="16344"/>
    <n v="1083012945"/>
    <s v="MIGUEL OLIVO"/>
    <n v="3013724445"/>
    <s v="el cisne"/>
    <s v="SANTA MARTA"/>
    <s v="IED JUAN MAIGUEL DE OSUNA"/>
    <n v="22"/>
    <s v="S.G.O "/>
    <x v="1061"/>
    <n v="3001141303"/>
  </r>
  <r>
    <n v="20531"/>
    <n v="1083013313"/>
    <s v="VALENTINA VEGA"/>
    <n v="3054263217"/>
    <s v="gaira"/>
    <s v="SANTA MARTA"/>
    <s v="IED JOSE LABORDE GNECCO"/>
    <n v="26"/>
    <s v="S.G.O "/>
    <x v="1061"/>
    <n v="3001141303"/>
  </r>
  <r>
    <n v="21706"/>
    <n v="1083026686"/>
    <s v="YESID PERALTA "/>
    <n v="3242889598"/>
    <s v="galicia "/>
    <s v="SANTA MARTA"/>
    <s v="IED LICEO SAMARIO"/>
    <n v="14"/>
    <s v="S.G.O "/>
    <x v="1061"/>
    <n v="3001141303"/>
  </r>
  <r>
    <n v="1309"/>
    <n v="26926091"/>
    <s v="ANA ELOINA MARTINEZ MERCADO"/>
    <n v="3135656782"/>
    <s v="TENERIFE"/>
    <s v="TENERIFE"/>
    <s v="SAN LUIS"/>
    <n v="2"/>
    <s v="S.D.R "/>
    <x v="1062"/>
    <n v="3003842352"/>
  </r>
  <r>
    <n v="2666"/>
    <n v="36532332"/>
    <s v="BELINDA CRUZ MARTINEZ"/>
    <n v="3014371337"/>
    <s v="MANZANARES"/>
    <s v="SANTA MARTA"/>
    <s v="IED CAMILO TORRES DE GAIRA SD ISABEL P.F"/>
    <n v="1"/>
    <s v="S.D.R "/>
    <x v="1062"/>
    <n v="3003842352"/>
  </r>
  <r>
    <n v="15092"/>
    <n v="36547779"/>
    <s v="MARIA LLANOS DE CHARRYS"/>
    <n v="3003719858"/>
    <s v="PARQUE BOLIVAR II"/>
    <s v="SANTA MARTA"/>
    <s v="IED ALUNA MEGA COLEGIO CISNE"/>
    <n v="5"/>
    <s v="S.D.R "/>
    <x v="1062"/>
    <n v="3003842352"/>
  </r>
  <r>
    <n v="7996"/>
    <n v="36554174"/>
    <s v="GUIILERMINA MERCADO SUAREZ"/>
    <n v="3164261354"/>
    <s v="PARQUES DE BOLIVAR II"/>
    <s v="SANTA MARTA"/>
    <s v="IED HUGO J. BERMUDEZ"/>
    <n v="9"/>
    <s v="S.D.R "/>
    <x v="1062"/>
    <n v="3003842352"/>
  </r>
  <r>
    <n v="16178"/>
    <n v="36559208"/>
    <s v="MERCEDES MILADYS MARTINEZ MERCADO"/>
    <n v="3016245275"/>
    <s v="TENERIFE"/>
    <s v="TENERIFE"/>
    <s v="SAN LUIS"/>
    <n v="3"/>
    <s v="S.D.R "/>
    <x v="1062"/>
    <n v="3003842352"/>
  </r>
  <r>
    <n v="16698"/>
    <n v="36727875"/>
    <s v="MONICA PATRICIA PEREZ BARANDICA"/>
    <n v="3043317427"/>
    <s v="san martin"/>
    <s v="SANTA MARTA"/>
    <s v="IED MADRE LAURA"/>
    <n v="2"/>
    <s v="S.D.R "/>
    <x v="1062"/>
    <n v="3003842352"/>
  </r>
  <r>
    <n v="6981"/>
    <n v="57430561"/>
    <s v="FANNY ESTHER ESCORCIA CRUZ"/>
    <n v="3015560983"/>
    <s v="MANZANARES"/>
    <s v="SANTA MARTA"/>
    <s v="IED LIC DEL SUR VICTOR DE LIMA SD 2 M.M"/>
    <n v="3"/>
    <s v="S.D.R "/>
    <x v="1062"/>
    <n v="3003842352"/>
  </r>
  <r>
    <n v="15742"/>
    <n v="57435435"/>
    <s v="MARTHA CECILIA PEREZ HERNANDEZ"/>
    <n v="3016550769"/>
    <s v="san martin"/>
    <s v="SANTA MARTA"/>
    <s v="IED EL CARMEN"/>
    <n v="15"/>
    <s v="S.D.R "/>
    <x v="1062"/>
    <n v="3003842352"/>
  </r>
  <r>
    <n v="14507"/>
    <n v="57438871"/>
    <s v="MARELBIS  JULIETH OLMOS BARRIOS"/>
    <n v="3023229355"/>
    <s v="san martin"/>
    <s v="SANTA MARTA"/>
    <s v="IED MADRE LAURA"/>
    <n v="2"/>
    <s v="S.D.R "/>
    <x v="1062"/>
    <n v="3003842352"/>
  </r>
  <r>
    <n v="14802"/>
    <n v="57466786"/>
    <s v="MARIA CONCEPCION BARANDICA ROBLES"/>
    <n v="3113378222"/>
    <s v="san martin"/>
    <s v="SANTA MARTA"/>
    <s v="IED LA INDUSTRIAL"/>
    <n v="2"/>
    <s v="S.D.R "/>
    <x v="1062"/>
    <n v="3003842352"/>
  </r>
  <r>
    <n v="8847"/>
    <n v="65155643"/>
    <s v="ISMAEL ANTONIO QUINTERO OSORIO"/>
    <n v="3178046032"/>
    <s v="ONCE DE NOVIEMBRE"/>
    <s v="SANTA MARTA"/>
    <s v="IED NORMAL SUPERIOR SAN PEDRO"/>
    <n v="23"/>
    <s v="S.D.R "/>
    <x v="1062"/>
    <n v="3003842352"/>
  </r>
  <r>
    <n v="18267"/>
    <n v="85455363"/>
    <s v="RAFAEL ENRIQUE MARTINEZ HERNANDEZ"/>
    <n v="3158459152"/>
    <s v="san martin"/>
    <s v="SANTA MARTA"/>
    <s v="IED MADRE LAURA"/>
    <n v="5"/>
    <s v="S.D.R "/>
    <x v="1062"/>
    <n v="3003842352"/>
  </r>
  <r>
    <n v="16603"/>
    <n v="85468030"/>
    <s v="MITER FRANCISCI OCHOA POLO"/>
    <n v="3214267694"/>
    <s v="MANZANARES"/>
    <s v="SANTA MARTA"/>
    <s v="IED LIC DEL SUR VICTOR DE LIMA SD 2 M.M"/>
    <n v="6"/>
    <s v="S.D.R "/>
    <x v="1062"/>
    <n v="3003842352"/>
  </r>
  <r>
    <n v="17480"/>
    <n v="1004347221"/>
    <s v="ODEN VANESSA MARTINEZ CABARCAS"/>
    <n v="3043941932"/>
    <s v="san martin"/>
    <s v="SANTA MARTA"/>
    <s v="IED EL PARQUE"/>
    <n v="24"/>
    <s v="S.D.R "/>
    <x v="1062"/>
    <n v="3003842352"/>
  </r>
  <r>
    <n v="20861"/>
    <n v="1082846998"/>
    <s v="VIVERLYS ESTHER CABARCAS COTES"/>
    <n v="3158459152"/>
    <s v="SAN MARTIN"/>
    <s v="SANTA MARTA"/>
    <s v="IED LA INDUSTRIAL"/>
    <n v="11"/>
    <s v="S.D.R "/>
    <x v="1062"/>
    <n v="3003842352"/>
  </r>
  <r>
    <n v="18959"/>
    <n v="1082853397"/>
    <s v="ROSA MERCEDES SUAREZ TONCEL"/>
    <n v="3178046032"/>
    <s v="ONCE DE NOVIEMBRE"/>
    <s v="SANTA MARTA"/>
    <s v="IED SAN FCO.JAVIER DE GARAGO"/>
    <n v="20"/>
    <s v="S.D.R "/>
    <x v="1062"/>
    <n v="3003842352"/>
  </r>
  <r>
    <n v="235"/>
    <n v="1082856674"/>
    <s v="ADRIANA JULIA OLMOS BARRIOS"/>
    <n v="3137989400"/>
    <s v="san martin"/>
    <s v="SANTA MARTA"/>
    <s v="IED JHON F KENNEDY"/>
    <n v="3"/>
    <s v="S.D.R "/>
    <x v="1062"/>
    <n v="3003842352"/>
  </r>
  <r>
    <n v="15455"/>
    <n v="1083014332"/>
    <s v="MARIO CAMILO CRUZ MERCADO"/>
    <n v="1083014332"/>
    <s v="PARQUES DE BOLIVAR II"/>
    <s v="SANTA MARTA"/>
    <s v="IED LIC DEL SUR VICTOR DE LIMA SD 2 M.M"/>
    <n v="16"/>
    <s v="S.D.R "/>
    <x v="1062"/>
    <n v="3003842352"/>
  </r>
  <r>
    <n v="21882"/>
    <n v="1083464946"/>
    <s v="YOLIANIS MARIA TORRES SARMIENTOS"/>
    <n v="3017246406"/>
    <s v="san martin"/>
    <s v="SANTA MARTA"/>
    <s v="IED EL LIBANO SEDE 02"/>
    <n v="28"/>
    <s v="S.D.R "/>
    <x v="1062"/>
    <n v="3003842352"/>
  </r>
  <r>
    <n v="14846"/>
    <n v="1128195022"/>
    <s v="MARIA DEL CARMEN CRUZ MARTINEZ"/>
    <n v="3103834657"/>
    <s v="MANZANARES"/>
    <s v="SANTA MARTA"/>
    <s v="IED LIC DEL SUR VICTOR DE LIMA SD 2 M.M"/>
    <n v="16"/>
    <s v="S.D.R "/>
    <x v="1062"/>
    <n v="3003842352"/>
  </r>
  <r>
    <n v="21782"/>
    <n v="1143129937"/>
    <s v="YISET CAROLINA PADILLA MARTINEZ"/>
    <n v="3147463664"/>
    <s v="TENERIFE"/>
    <s v="TENERIFE"/>
    <s v="SAN LUIS"/>
    <n v="6"/>
    <s v="S.D.R "/>
    <x v="1062"/>
    <n v="3003842352"/>
  </r>
  <r>
    <n v="9383"/>
    <n v="4979167"/>
    <s v="JAVIER MARTINEZ HERNANDEZ"/>
    <n v="3043790144"/>
    <s v="san martin"/>
    <s v="SANTA MARTA"/>
    <s v="IED EL CARMEN"/>
    <n v="1"/>
    <s v="G.I.N "/>
    <x v="1063"/>
    <n v="3005265417"/>
  </r>
  <r>
    <n v="1910"/>
    <n v="5162745"/>
    <s v="ANDRES NICOLAS MILLAN MENDOZA"/>
    <n v="3004710878"/>
    <s v="villa toledo"/>
    <s v="SANTA MARTA"/>
    <s v="IED LICEO DEL NORTE"/>
    <n v="2"/>
    <s v="G.I.N "/>
    <x v="1063"/>
    <n v="3005265417"/>
  </r>
  <r>
    <n v="15471"/>
    <n v="12551888"/>
    <s v="MARIO JOSE CRUZ MARTINEZ"/>
    <n v="3005265417"/>
    <s v="MANZANA 9 A - CASA 6"/>
    <s v="SANTA MARTA"/>
    <s v="IED LIC DEL SUR VICTOR DE LIMA SD03 CTR"/>
    <n v="3"/>
    <s v="G.I.N "/>
    <x v="1063"/>
    <n v="3005265417"/>
  </r>
  <r>
    <n v="10469"/>
    <n v="12553691"/>
    <s v="JOSE CLEMENTE MARTINEZ HERNANDEZ"/>
    <n v="3016827612"/>
    <s v="san martin"/>
    <s v="SANTA MARTA"/>
    <s v="IED EL CARMEN"/>
    <n v="4"/>
    <s v="G.I.N "/>
    <x v="1063"/>
    <n v="3005265417"/>
  </r>
  <r>
    <n v="10166"/>
    <n v="19617552"/>
    <s v="JORGE COTES DAZA"/>
    <n v="3113854747"/>
    <s v="san martin"/>
    <s v="SANTA MARTA"/>
    <s v="IED PEDAG. DEL CARIBE SD CIUDAD EQUIDAD"/>
    <n v="1"/>
    <s v="G.I.N "/>
    <x v="1063"/>
    <n v="3005265417"/>
  </r>
  <r>
    <n v="14690"/>
    <n v="26657611"/>
    <s v="MARIA ANTONIA MARTINEZ DE LA HOZ"/>
    <n v="3005740309"/>
    <s v="MANZANA 9 A - CASA 6"/>
    <s v="SANTA MARTA"/>
    <s v="IED LIC DEL SUR VICTOR DE LIMA SD03 CTR"/>
    <n v="5"/>
    <s v="G.I.N "/>
    <x v="1063"/>
    <n v="3005265417"/>
  </r>
  <r>
    <n v="20368"/>
    <n v="26746173"/>
    <s v="TEOFILA HERNANDEZ MARTINEZ"/>
    <n v="3185405435"/>
    <s v="san martin"/>
    <s v="SANTA MARTA"/>
    <s v="IED EL CARMEN"/>
    <n v="7"/>
    <s v="G.I.N "/>
    <x v="1063"/>
    <n v="3005265417"/>
  </r>
  <r>
    <n v="17289"/>
    <n v="36529342"/>
    <s v="NIVIA PACHECO HERNANDEZ"/>
    <n v="3002726406"/>
    <s v="san martin"/>
    <s v="SANTA MARTA"/>
    <s v="IED JHON F KENNEDY"/>
    <n v="1"/>
    <s v="G.I.N "/>
    <x v="1063"/>
    <n v="3005265417"/>
  </r>
  <r>
    <n v="4929"/>
    <n v="36532573"/>
    <s v="DELFILIA MARIA GARCIA DE MEJIA"/>
    <n v="3014037593"/>
    <s v="MAMATOCO"/>
    <s v="SANTA MARTA"/>
    <s v="IED LICEO SAMARIO"/>
    <n v="10"/>
    <s v="G.I.N "/>
    <x v="1063"/>
    <n v="3005265417"/>
  </r>
  <r>
    <n v="16011"/>
    <n v="36563820"/>
    <s v="MAYELIN GONZALEZ VASQUEZ"/>
    <n v="3332940353"/>
    <s v="bonda"/>
    <s v="SANTA MARTA"/>
    <s v="BONDA"/>
    <n v="3"/>
    <s v="G.I.N "/>
    <x v="1063"/>
    <n v="3005265417"/>
  </r>
  <r>
    <n v="21213"/>
    <n v="36665694"/>
    <s v="YACENIS MARIA MEJIA GARCIA"/>
    <n v="3002824116"/>
    <s v="ONCE DE NOVIEMBRE"/>
    <s v="SANTA MARTA"/>
    <s v="IED TEC INEM SIMON BOLIVAR DE MAMATOCO"/>
    <n v="6"/>
    <s v="G.I.N "/>
    <x v="1063"/>
    <n v="3005265417"/>
  </r>
  <r>
    <n v="2696"/>
    <n v="36727058"/>
    <s v="BELSY PATRICIA AYALA VASQUEZ"/>
    <n v="3007857834"/>
    <s v="ALTOS DE BAHIA CONCHA"/>
    <s v="SANTA MARTA"/>
    <s v="IED NICOLAS BUENAVENTURA"/>
    <n v="5"/>
    <s v="G.I.N "/>
    <x v="1063"/>
    <n v="3005265417"/>
  </r>
  <r>
    <n v="3769"/>
    <n v="39007431"/>
    <s v="CELINDAGUTIERREZDE RICAUTER"/>
    <n v="3006244966"/>
    <s v="san martin"/>
    <s v="SANTA MARTA"/>
    <s v="IED HUGO J. BERMUDEZ"/>
    <n v="10"/>
    <s v="G.I.N "/>
    <x v="1063"/>
    <n v="3005265417"/>
  </r>
  <r>
    <n v="19501"/>
    <n v="39048835"/>
    <s v="SANDY YARILZA SANCHEZ PACHECO"/>
    <n v="3017632172"/>
    <s v="san martin"/>
    <s v="SANTA MARTA"/>
    <s v="IED LIBANO"/>
    <n v="3"/>
    <s v="G.I.N "/>
    <x v="1063"/>
    <n v="3005265417"/>
  </r>
  <r>
    <n v="15896"/>
    <n v="52729399"/>
    <s v="MARY3145222060BEL NIETO CORTES"/>
    <n v="3145222060"/>
    <s v="san martin"/>
    <s v="SANTA MARTA"/>
    <s v="IED EL CARMEN"/>
    <n v="14"/>
    <s v="G.I.N "/>
    <x v="1063"/>
    <n v="3005265417"/>
  </r>
  <r>
    <n v="8401"/>
    <n v="57294378"/>
    <s v="HILDA ELENA GUTIERREZ ESTRADA"/>
    <n v="3126609825"/>
    <s v="san martin"/>
    <s v="SANTA MARTA"/>
    <s v="IED TEC INEM SIMON BOLIVAR DE MAMATOCO"/>
    <n v="13"/>
    <s v="G.I.N "/>
    <x v="1063"/>
    <n v="3005265417"/>
  </r>
  <r>
    <n v="12083"/>
    <n v="57298221"/>
    <s v="KELLY JOHANA ARRIETA JARABA"/>
    <n v="3002432788"/>
    <s v="ONCE DE NOVIEMBRE"/>
    <s v="SANTA MARTA"/>
    <s v="IED LICEO DEL NORTE SEDE 2 MIXTA No 3"/>
    <n v="3"/>
    <s v="G.I.N "/>
    <x v="1063"/>
    <n v="3005265417"/>
  </r>
  <r>
    <n v="16219"/>
    <n v="57298865"/>
    <s v="MERY HELEN COTES OSORIO"/>
    <n v="3004765980"/>
    <s v="san martin"/>
    <s v="SANTA MARTA"/>
    <s v="IED LICEO DEL NORTE"/>
    <n v="21"/>
    <s v="G.I.N "/>
    <x v="1063"/>
    <n v="3005265417"/>
  </r>
  <r>
    <n v="13882"/>
    <n v="57438894"/>
    <s v="LUISA COTES DAZA"/>
    <n v="3002583606"/>
    <s v="san martin"/>
    <s v="SANTA MARTA"/>
    <s v="IED JHON F KENNEDY"/>
    <n v="2"/>
    <s v="G.I.N "/>
    <x v="1063"/>
    <n v="3005265417"/>
  </r>
  <r>
    <n v="3914"/>
    <n v="1004161337"/>
    <s v="CINDY PAOLA TORREGROSA GONZALEZ"/>
    <n v="3005740309"/>
    <s v="MANZANA 9 A - CASA 6"/>
    <s v="SANTA MARTA"/>
    <s v="IED LA INDUSTRIAL"/>
    <n v="6"/>
    <s v="G.I.N "/>
    <x v="1063"/>
    <n v="3005265417"/>
  </r>
  <r>
    <n v="22359"/>
    <n v="1007692839"/>
    <s v="ZURICH MAFGARITA MIRANDA AYALA"/>
    <n v="3113089728"/>
    <s v="altos de bahia concha"/>
    <s v="SANTA MARTA"/>
    <s v="IED MAGDALENA"/>
    <n v="21"/>
    <s v="G.I.N "/>
    <x v="1063"/>
    <n v="3005265417"/>
  </r>
  <r>
    <n v="13608"/>
    <n v="1082066090"/>
    <s v="LUIS EDUARDO PADILLA MARTINEZ"/>
    <n v="3137463664"/>
    <s v="TENERIFE"/>
    <s v="TENERIFE"/>
    <s v="SAN LUIS"/>
    <n v="5"/>
    <s v="G.I.N "/>
    <x v="1063"/>
    <n v="3005265417"/>
  </r>
  <r>
    <n v="559"/>
    <n v="1082911304"/>
    <s v="ALEJANDRA MARIA MARTINEZ GONZALEZ"/>
    <n v="3008596756"/>
    <s v="san martin"/>
    <s v="SANTA MARTA"/>
    <s v="IED MADRE LAURA"/>
    <n v="14"/>
    <s v="G.I.N "/>
    <x v="1063"/>
    <n v="3005265417"/>
  </r>
  <r>
    <n v="11813"/>
    <n v="1082916495"/>
    <s v="KARINA ESTHER VARELA VASQUEZ"/>
    <n v="3002826524"/>
    <s v="ALTOS DE BAHIA CONCHA"/>
    <s v="SANTA MARTA"/>
    <s v="IED NICOLAS BUENAVENTURA"/>
    <n v="18"/>
    <s v="G.I.N "/>
    <x v="1063"/>
    <n v="3005265417"/>
  </r>
  <r>
    <n v="13142"/>
    <n v="1082927666"/>
    <s v="LISETH TORREGROSA GONZALEZ"/>
    <n v="3043728937"/>
    <s v="san martin"/>
    <s v="SANTA MARTA"/>
    <s v="IED ALUNA MEGA COLEGIO CISNE"/>
    <n v="20"/>
    <s v="G.I.N "/>
    <x v="1063"/>
    <n v="3005265417"/>
  </r>
  <r>
    <n v="6226"/>
    <n v="1082929853"/>
    <s v="ELLIETH DAYANA JIMENEZ COTES"/>
    <n v="3135605790"/>
    <s v="san martin"/>
    <s v="SANTA MARTA"/>
    <s v="IED MADRE LAURA"/>
    <n v="15"/>
    <s v="G.I.N "/>
    <x v="1063"/>
    <n v="3005265417"/>
  </r>
  <r>
    <n v="4333"/>
    <n v="1082941791"/>
    <s v="DAMARIA AOFIA ESTRADA COTES"/>
    <n v="3142834027"/>
    <s v="san martin"/>
    <s v="SANTA MARTA"/>
    <s v="IED MADRE LAURA"/>
    <n v="16"/>
    <s v="G.I.N "/>
    <x v="1063"/>
    <n v="3005265417"/>
  </r>
  <r>
    <n v="22057"/>
    <n v="1082991937"/>
    <s v="YULIANA ESTHER PADILLA MARTINEZ"/>
    <n v="3136566782"/>
    <s v="villa toledo"/>
    <s v="TENERIFE"/>
    <s v="SAN LUIS"/>
    <n v="6"/>
    <s v="G.I.N "/>
    <x v="1063"/>
    <n v="3005265417"/>
  </r>
  <r>
    <n v="3377"/>
    <n v="1083005090"/>
    <s v="CARLOS MARIO PADILLA MARTINEZ"/>
    <n v="3135656782"/>
    <s v="TENERIFE"/>
    <s v="TENERIFE"/>
    <s v="SAN LUIS"/>
    <n v="6"/>
    <s v="G.I.N "/>
    <x v="1063"/>
    <n v="3005265417"/>
  </r>
  <r>
    <n v="8754"/>
    <n v="1084735357"/>
    <s v="ISABEL CRISTINA GONZALEZ CASTILLO"/>
    <n v="3107231153"/>
    <s v="san martin"/>
    <s v="SANTA MARTA"/>
    <s v="IED JHON F KENNEDY"/>
    <n v="5"/>
    <s v="G.I.N "/>
    <x v="1063"/>
    <n v="3005265417"/>
  </r>
  <r>
    <n v="1565"/>
    <n v="7571662"/>
    <s v="ANDERSON CARRILLO"/>
    <n v="3023890896"/>
    <s v="no la tengo"/>
    <s v="SANTA MARTA"/>
    <s v="IED LAURA VICUÑA"/>
    <n v="3"/>
    <s v="S.P.S "/>
    <x v="1064"/>
    <n v="3015015355"/>
  </r>
  <r>
    <n v="20800"/>
    <n v="12553363"/>
    <s v="VICTOR VALDES MARTINEZ"/>
    <n v="3241312862"/>
    <s v="no la tengo"/>
    <s v="SANTA MARTA"/>
    <s v="IED LICEO DEL NORTE"/>
    <n v="6"/>
    <s v="S.P.S "/>
    <x v="1064"/>
    <n v="3015015355"/>
  </r>
  <r>
    <n v="21149"/>
    <n v="12564537"/>
    <s v="WILSON FERRIN AVILA"/>
    <n v="3156487743"/>
    <s v="no la tengo"/>
    <s v="SANTA MARTA"/>
    <s v="IED LAURA VICUÑA"/>
    <n v="11"/>
    <s v="S.P.S "/>
    <x v="1064"/>
    <n v="3015015355"/>
  </r>
  <r>
    <n v="15385"/>
    <n v="32681029"/>
    <s v="MARIELA NUÑEZ ABELLO"/>
    <n v="3136957045"/>
    <s v="TRANSVERSAL 3 # 36-41 MAMATOCO"/>
    <s v="SANTA MARTA"/>
    <s v="IED NORMAL SUPERIOR SAN PEDRO"/>
    <n v="10"/>
    <s v="S.P.S "/>
    <x v="1064"/>
    <n v="3015015355"/>
  </r>
  <r>
    <n v="7883"/>
    <n v="36529551"/>
    <s v="GLORIA MARTINEZ"/>
    <n v="3043694858"/>
    <s v="no la tengo"/>
    <s v="SANTA MARTA"/>
    <s v="IED LICEO SAMARIO"/>
    <n v="10"/>
    <s v="S.P.S "/>
    <x v="1064"/>
    <n v="3015015355"/>
  </r>
  <r>
    <n v="379"/>
    <n v="36533309"/>
    <s v="ALBA MAZENET"/>
    <n v="3004752349"/>
    <s v="no la tengo"/>
    <s v="SANTA MARTA"/>
    <s v="LICEO SAMARIO SD.2 BAV.BOSTON"/>
    <n v="3"/>
    <s v="S.P.S "/>
    <x v="1064"/>
    <n v="3015015355"/>
  </r>
  <r>
    <n v="12741"/>
    <n v="36550766"/>
    <s v="LEXY CAMARGO"/>
    <n v="3008052393"/>
    <s v="no la tengo"/>
    <s v="SANTA MARTA"/>
    <s v="IED MAGDALENA"/>
    <n v="11"/>
    <s v="S.P.S "/>
    <x v="1064"/>
    <n v="3015015355"/>
  </r>
  <r>
    <n v="14807"/>
    <n v="36556654"/>
    <s v="MARIA CORONADO"/>
    <n v="3103874383"/>
    <s v="no la tengo"/>
    <s v="SANTA MARTA"/>
    <s v="IED JACQUELINE KENNEDY"/>
    <n v="11"/>
    <s v="S.P.S "/>
    <x v="1064"/>
    <n v="3015015355"/>
  </r>
  <r>
    <n v="15832"/>
    <n v="36562818"/>
    <s v="MARTHA TOBIAS BARRIOS"/>
    <n v="3162786851"/>
    <s v="no la tengo"/>
    <s v="SANTA MARTA"/>
    <s v="IED RODRIGO GALVAN DE BASTIDAS"/>
    <n v="2"/>
    <s v="S.P.S "/>
    <x v="1064"/>
    <n v="3015015355"/>
  </r>
  <r>
    <n v="7869"/>
    <n v="36721188"/>
    <s v="GLORIA FERRIN"/>
    <n v="3054870713"/>
    <s v="no la tengo"/>
    <s v="SANTA MARTA"/>
    <s v="IED JUAN MAIGUEL DE OSUNA"/>
    <n v="2"/>
    <s v="S.P.S "/>
    <x v="1064"/>
    <n v="3015015355"/>
  </r>
  <r>
    <n v="7899"/>
    <n v="39045229"/>
    <s v="GLORIA SOLANO MEDINA"/>
    <n v="3016663952"/>
    <s v="no la tengo"/>
    <s v="SANTA MARTA"/>
    <s v="IED LICEO SAMARIO"/>
    <n v="14"/>
    <s v="S.P.S "/>
    <x v="1064"/>
    <n v="3015015355"/>
  </r>
  <r>
    <n v="2533"/>
    <n v="39047402"/>
    <s v="AURA LEONES"/>
    <n v="3017158177"/>
    <s v="no la tengo"/>
    <s v="SANTA MARTA"/>
    <s v="LICEO SAMARIO SD.2 BAV.BOSTON"/>
    <n v="2"/>
    <s v="S.P.S "/>
    <x v="1064"/>
    <n v="3015015355"/>
  </r>
  <r>
    <n v="12766"/>
    <n v="43875167"/>
    <s v="LIA BOLAÑOS"/>
    <n v="3002020446"/>
    <s v="no la tengo"/>
    <s v="SANTA MARTA"/>
    <s v="LICEO SAMARIO SD.2 BAV.BOSTON"/>
    <n v="3"/>
    <s v="S.P.S "/>
    <x v="1064"/>
    <n v="3015015355"/>
  </r>
  <r>
    <n v="6238"/>
    <n v="52996420"/>
    <s v="ELOISA DAZA NOGUERA"/>
    <n v="3008091878"/>
    <s v="no la tengo"/>
    <s v="SANTA MARTA"/>
    <s v="IED MAGDALENA"/>
    <n v="16"/>
    <s v="S.P.S "/>
    <x v="1064"/>
    <n v="3015015355"/>
  </r>
  <r>
    <n v="14001"/>
    <n v="57428453"/>
    <s v="LUZ ELENA SALCEDO"/>
    <n v="3008040868"/>
    <s v="no la tengo"/>
    <s v="SANTA MARTA"/>
    <s v="IED MAGDALENA"/>
    <n v="17"/>
    <s v="S.P.S "/>
    <x v="1064"/>
    <n v="3015015355"/>
  </r>
  <r>
    <n v="6530"/>
    <n v="57443394"/>
    <s v="ERIKA FERRER"/>
    <n v="3002585438"/>
    <s v="no la tengo"/>
    <s v="SANTA MARTA"/>
    <s v="IED LICEO DEL SUR VICTOR DE LIMA"/>
    <n v="11"/>
    <s v="S.P.S "/>
    <x v="1064"/>
    <n v="3015015355"/>
  </r>
  <r>
    <n v="5163"/>
    <n v="57466216"/>
    <s v="DIANA POLO ORDOñEZ"/>
    <n v="3162909040"/>
    <s v="calle 22 # 19-86"/>
    <s v="SANTA MARTA"/>
    <s v="IED MAGD SEDE 3 ESCUELA SAN JOSE"/>
    <n v="1"/>
    <s v="S.P.S "/>
    <x v="1064"/>
    <n v="3015015355"/>
  </r>
  <r>
    <n v="4737"/>
    <n v="72251427"/>
    <s v="DAVID CARROLL JIMENEZ"/>
    <n v="3506123829"/>
    <s v="MANZANA L CASA 15 VILLA TOLEDO"/>
    <s v="SANTA MARTA"/>
    <s v="IED NORMAL SUPERIOR SAN PEDRO"/>
    <n v="22"/>
    <s v="S.P.S "/>
    <x v="1064"/>
    <n v="3015015355"/>
  </r>
  <r>
    <n v="6917"/>
    <n v="84456772"/>
    <s v="FABIAN MARTINEZ"/>
    <n v="3108242179"/>
    <s v="no la tengo"/>
    <s v="SANTA MARTA"/>
    <s v="IED TÉCNICA INEM SIMON BOLIVAR SD 02"/>
    <n v="18"/>
    <s v="S.P.S "/>
    <x v="1064"/>
    <n v="3015015355"/>
  </r>
  <r>
    <n v="3365"/>
    <n v="84457309"/>
    <s v="CARLOS MANUEL BUSTAMANTE"/>
    <n v="3008052393"/>
    <s v="no la tengo"/>
    <s v="SANTA MARTA"/>
    <s v="IED MAGDALENA"/>
    <n v="19"/>
    <s v="S.P.S "/>
    <x v="1064"/>
    <n v="3015015355"/>
  </r>
  <r>
    <n v="10143"/>
    <n v="85452861"/>
    <s v="JORGE ARAGON RUSSO"/>
    <n v="3127290294"/>
    <s v="no la tengo"/>
    <s v="SANTA MARTA"/>
    <s v="IED MAGD SEDE 3 ESCUELA SAN JOSE"/>
    <n v="3"/>
    <s v="S.P.S "/>
    <x v="1064"/>
    <n v="3015015355"/>
  </r>
  <r>
    <n v="17737"/>
    <n v="85453991"/>
    <s v="ORLANDO TACHE"/>
    <n v="3043184734"/>
    <s v="no la tengo"/>
    <s v="SANTA MARTA"/>
    <s v="IED LICEO DEL NORTE"/>
    <n v="6"/>
    <s v="S.P.S "/>
    <x v="1064"/>
    <n v="3015015355"/>
  </r>
  <r>
    <n v="2664"/>
    <n v="85468300"/>
    <s v="BELFOR VALDEZ MARTINEZ"/>
    <n v="3026075656"/>
    <s v="no la tengo"/>
    <s v="SANTA MARTA"/>
    <s v="IED ESC.NORMAL SUP.MARIA AUX"/>
    <n v="13"/>
    <s v="S.P.S "/>
    <x v="1064"/>
    <n v="3015015355"/>
  </r>
  <r>
    <n v="18314"/>
    <n v="92642335"/>
    <s v="RAFAEL NAVARRO"/>
    <n v="3012352211"/>
    <s v="no la tengo"/>
    <s v="SANTA MARTA"/>
    <s v="IED LICEO EL SABER"/>
    <n v="2"/>
    <s v="S.P.S "/>
    <x v="1064"/>
    <n v="3015015355"/>
  </r>
  <r>
    <n v="5295"/>
    <n v="1004359814"/>
    <s v="DILAN DELUQUE GALVIS"/>
    <n v="3052844776"/>
    <s v="no la tengo"/>
    <s v="SANTA MARTA"/>
    <s v="IED LICEO DEL NORTE SEDE 2 MIXTA No 3"/>
    <n v="8"/>
    <s v="S.P.S "/>
    <x v="1064"/>
    <n v="3015015355"/>
  </r>
  <r>
    <n v="20706"/>
    <n v="1004369163"/>
    <s v="VICTOR ALFONSO VALDES R"/>
    <n v="3006609650"/>
    <s v="no la tengo"/>
    <s v="SANTA MARTA"/>
    <s v="IED HUGO J. BERMUDEZ"/>
    <n v="6"/>
    <s v="S.P.S "/>
    <x v="1064"/>
    <n v="3015015355"/>
  </r>
  <r>
    <n v="19844"/>
    <n v="1007820106"/>
    <s v="SHEIMY LOZANO "/>
    <n v="3004789161"/>
    <s v="no la tengo"/>
    <s v="SANTA MARTA"/>
    <s v="IED RODRIGO BASTIDAS"/>
    <n v="29"/>
    <s v="S.P.S "/>
    <x v="1064"/>
    <n v="3015015355"/>
  </r>
  <r>
    <n v="5143"/>
    <n v="1081818712"/>
    <s v="DIANA OROZCO HERNANDEZ"/>
    <n v="3216978869"/>
    <s v="CARRERA 66 B # 44-53 YUCAL SUR"/>
    <s v="SANTA MARTA"/>
    <s v="IED FCO.DE PAULA SANTANDER"/>
    <n v="10"/>
    <s v="S.P.S "/>
    <x v="1064"/>
    <n v="3015015355"/>
  </r>
  <r>
    <n v="7534"/>
    <n v="1082474090"/>
    <s v="GENESIS PIÑERES VILLAREAL"/>
    <n v="3134973999"/>
    <s v="MANZANA J CASA 22 ETAPA 1 CIUDAD DEL SOL"/>
    <s v="SAN SEBASTIAN DE BUENAVISTA"/>
    <s v="LA PACHA"/>
    <n v="3"/>
    <s v="S.P.S "/>
    <x v="1064"/>
    <n v="3015015355"/>
  </r>
  <r>
    <n v="20513"/>
    <n v="1082835280"/>
    <s v="VALENTINA MEJIA TAPIA"/>
    <n v="3186836107"/>
    <s v="calle 15 # 12a-05 gaira"/>
    <s v="SANTA MARTA"/>
    <s v="IED SIMON BOLIVAR DE GAIRA SEDE 01"/>
    <n v="3"/>
    <s v="S.P.S "/>
    <x v="1064"/>
    <n v="3015015355"/>
  </r>
  <r>
    <n v="4015"/>
    <n v="1082880028"/>
    <s v="CLAUDIA CARBONO PINEDO"/>
    <n v="3146524032"/>
    <s v="no la tengo"/>
    <s v="SANTA MARTA"/>
    <s v="IED RODRIGO BASTIDAS"/>
    <n v="13"/>
    <s v="S.P.S "/>
    <x v="1064"/>
    <n v="3015015355"/>
  </r>
  <r>
    <n v="7634"/>
    <n v="1082920145"/>
    <s v="GERSON VALDES RIVERA"/>
    <n v="3023572049"/>
    <s v="no la tengo"/>
    <s v="SANTA MARTA"/>
    <s v="IED LA INDUSTRIAL"/>
    <n v="17"/>
    <s v="S.P.S "/>
    <x v="1064"/>
    <n v="3015015355"/>
  </r>
  <r>
    <n v="22146"/>
    <n v="1082926247"/>
    <s v="YUNIS DELUQUE GALVIS"/>
    <n v="3045687348"/>
    <s v="no la tengo"/>
    <s v="SANTA MARTA"/>
    <s v="IED LICEO DEL NORTE SEDE 2 MIXTA No 3"/>
    <n v="13"/>
    <s v="S.P.S "/>
    <x v="1064"/>
    <n v="3015015355"/>
  </r>
  <r>
    <n v="11776"/>
    <n v="1082932607"/>
    <s v="KAREN RAMIREZ TORRES"/>
    <n v="3017067012"/>
    <s v="no la tengo"/>
    <s v="SANTA MARTA"/>
    <s v="IED LICEO EL SABER"/>
    <n v="4"/>
    <s v="S.P.S "/>
    <x v="1064"/>
    <n v="3015015355"/>
  </r>
  <r>
    <n v="21068"/>
    <n v="1082977427"/>
    <s v="WILLIAM SALCEDO"/>
    <n v="3017423827"/>
    <s v="no la tengo"/>
    <s v="SANTA MARTA"/>
    <s v="IED HUGO J. BERMUDEZ"/>
    <n v="16"/>
    <s v="S.P.S "/>
    <x v="1064"/>
    <n v="3015015355"/>
  </r>
  <r>
    <n v="12317"/>
    <n v="1143326423"/>
    <s v="LAURA ARIZA"/>
    <n v="3226977401"/>
    <s v="no la tengo"/>
    <s v="SANTA MARTA"/>
    <s v="IED LICEO DEL NORTE"/>
    <n v="17"/>
    <s v="S.P.S "/>
    <x v="1064"/>
    <n v="3015015355"/>
  </r>
  <r>
    <n v="10151"/>
    <n v="12563151"/>
    <s v="JORGE BALAGUERA TORNET"/>
    <n v="3157519146"/>
    <s v="Cra 14 calle 29a 86 bavaria"/>
    <s v="SANTA MARTA"/>
    <s v="IED LICEO SAMARIO"/>
    <n v="5"/>
    <s v="S.P.S "/>
    <x v="1064"/>
    <n v="3015015355"/>
  </r>
  <r>
    <n v="14800"/>
    <n v="36534928"/>
    <s v="MARIA CLEUTILDE CALDERON"/>
    <n v="3012704066"/>
    <s v="Calle 46 # 24 20 santa cruz "/>
    <s v="SANTA MARTA"/>
    <s v="IED EL PARQUE"/>
    <n v="10"/>
    <s v="S.P.S "/>
    <x v="1064"/>
    <n v="3015015355"/>
  </r>
  <r>
    <n v="13965"/>
    <n v="36563773"/>
    <s v="LUZ BOLAñO MEDINA"/>
    <n v="3022434997"/>
    <s v="No la tengo"/>
    <s v="SANTA MARTA"/>
    <s v="IED LICEO CELEDON"/>
    <n v="13"/>
    <s v="S.P.S "/>
    <x v="1064"/>
    <n v="3015015355"/>
  </r>
  <r>
    <n v="20327"/>
    <n v="36726542"/>
    <s v="TATIANA MILENA VILARETE DIAZGRANADOS "/>
    <n v="3108433726"/>
    <s v="Carrera 19b Bis #23-73 conjunto nuevo porvenir cas"/>
    <s v="SANTA MARTA"/>
    <s v="LICEO SAMARIO SD.2 BAV.BOSTON"/>
    <n v="2"/>
    <s v="S.P.S "/>
    <x v="1064"/>
    <n v="3015015355"/>
  </r>
  <r>
    <n v="2074"/>
    <n v="57437350"/>
    <s v="ANGELICA RODRIGUEZ "/>
    <n v="3012704066"/>
    <s v="Calle 46 # 24 20 santa cruz "/>
    <s v="SANTA MARTA"/>
    <s v="IED EL PARQUE"/>
    <n v="19"/>
    <s v="S.P.S "/>
    <x v="1064"/>
    <n v="3015015355"/>
  </r>
  <r>
    <n v="6521"/>
    <n v="57441241"/>
    <s v="ERIKA ALVAREZ PINEDO"/>
    <n v="3157310061"/>
    <s v="Cra 14 calle 29a 86 bavaria"/>
    <s v="SANTA MARTA"/>
    <s v="IED LICEO CELEDON"/>
    <n v="20"/>
    <s v="S.P.S "/>
    <x v="1064"/>
    <n v="3015015355"/>
  </r>
  <r>
    <n v="8940"/>
    <n v="57445261"/>
    <s v="IVETH IBARRA CAYON"/>
    <n v="3017694680"/>
    <s v="Cra 15 # 29 345 bavaria"/>
    <s v="SANTA MARTA"/>
    <s v="IED LICEO CELEDON"/>
    <n v="21"/>
    <s v="S.P.S "/>
    <x v="1064"/>
    <n v="3015015355"/>
  </r>
  <r>
    <n v="15444"/>
    <n v="84454690"/>
    <s v="MARIO ALBERTO SALCEDO DAZA"/>
    <n v="3015015355"/>
    <s v="Carrera 19b Bis #23-73 conjunto nuevo porvenir cas"/>
    <s v="SANTA MARTA"/>
    <s v="LICEO SAMARIO SD.2 BAV.BOSTON"/>
    <n v="7"/>
    <s v="S.P.S "/>
    <x v="1064"/>
    <n v="3015015355"/>
  </r>
  <r>
    <n v="17869"/>
    <n v="85453873"/>
    <s v="OSVALDO SEGRERA"/>
    <n v="3006110301"/>
    <s v="Cra 14 # 15 20 barrio el cundi"/>
    <s v="SANTA MARTA"/>
    <s v="IED LIC DEL SUR VICTOR DE LIMA SD 2 M.M"/>
    <n v="5"/>
    <s v="S.P.S "/>
    <x v="1064"/>
    <n v="3015015355"/>
  </r>
  <r>
    <n v="16311"/>
    <n v="85460857"/>
    <s v="MIGUEL AVILA GONZALEZ"/>
    <n v="3168732854"/>
    <s v="No la tengo"/>
    <s v="SANTA MARTA"/>
    <s v="IED LA INDUSTRIAL"/>
    <n v="4"/>
    <s v="S.P.S "/>
    <x v="1064"/>
    <n v="3015015355"/>
  </r>
  <r>
    <n v="9889"/>
    <n v="1082836383"/>
    <s v="JHONATHA NUñEZ"/>
    <n v="3017194329"/>
    <s v="No la tengo"/>
    <s v="SANTA MARTA"/>
    <s v="IED HUGO J. BERMUDEZ"/>
    <n v="7"/>
    <s v="S.P.S "/>
    <x v="1064"/>
    <n v="3015015355"/>
  </r>
  <r>
    <n v="2109"/>
    <n v="1082987938"/>
    <s v="ANGIE AVENDAñO IBARRA"/>
    <n v="3105856638"/>
    <s v="Cra 15 # 29 345 bavaria"/>
    <s v="SANTA MARTA"/>
    <s v="IED LICEO SAMARIO"/>
    <n v="15"/>
    <s v="S.P.S "/>
    <x v="1064"/>
    <n v="3015015355"/>
  </r>
  <r>
    <n v="6870"/>
    <n v="15172392"/>
    <s v="EWELL JHON MILLAN "/>
    <n v="3001504198"/>
    <s v="DIVINO NIÑO "/>
    <s v="SANTA MARTA"/>
    <s v="IED NICOLAS BUENAVENTURA"/>
    <n v="2"/>
    <s v="S.S.A "/>
    <x v="1065"/>
    <n v="3023625107"/>
  </r>
  <r>
    <n v="6980"/>
    <n v="32677305"/>
    <s v="FANNY ESTHER CANDANOZA "/>
    <n v="3002810294"/>
    <s v="CALLE 7 NUMERO 36-72 ONDAS DEL CARIBE "/>
    <s v="SANTA MARTA"/>
    <s v="IED NICOLAS BUENAVENTURA"/>
    <n v="4"/>
    <s v="S.S.A "/>
    <x v="1065"/>
    <n v="3023625107"/>
  </r>
  <r>
    <n v="6412"/>
    <n v="36528497"/>
    <s v="ENEIDA RITA CAMPO MANJARRES "/>
    <n v="3157726086"/>
    <s v="CALLE 9C NUMERO 35-29 BASTIDAS "/>
    <s v="SANTA MARTA"/>
    <s v="IED RODRIGO BASTIDAS"/>
    <n v="12"/>
    <s v="S.S.A "/>
    <x v="1065"/>
    <n v="3023625107"/>
  </r>
  <r>
    <n v="15826"/>
    <n v="36668203"/>
    <s v="MARTHA RUBIO "/>
    <n v="3225998347"/>
    <s v="PANTANO "/>
    <s v="SANTA MARTA"/>
    <s v="IED NORMAL SUPERIOR SAN PEDRO"/>
    <n v="14"/>
    <s v="S.S.A "/>
    <x v="1065"/>
    <n v="3023625107"/>
  </r>
  <r>
    <n v="19054"/>
    <n v="39047318"/>
    <s v="ROSE MARY LOPEZ "/>
    <n v="3114146978"/>
    <s v="CALLE 9E NU 35-27 BASTIDAS "/>
    <s v="SANTA MARTA"/>
    <s v="IED JOSE LABORDE GNECCO"/>
    <n v="12"/>
    <s v="S.S.A "/>
    <x v="1065"/>
    <n v="3023625107"/>
  </r>
  <r>
    <n v="13957"/>
    <n v="39049626"/>
    <s v="LUZ ANAYA "/>
    <n v="3003374492"/>
    <s v="CALLE N7C NUMERO 46-12"/>
    <s v="SANTA MARTA"/>
    <s v="IED NICOLAS BUENAVENTURA"/>
    <n v="5"/>
    <s v="S.S.A "/>
    <x v="1065"/>
    <n v="3023625107"/>
  </r>
  <r>
    <n v="19356"/>
    <n v="39100852"/>
    <s v="SANDRA ARIAS "/>
    <n v="3126314538"/>
    <s v="LUIS R CALVO "/>
    <s v="SANTA MARTA"/>
    <s v="IED NICOLAS BUENAVENTURA"/>
    <n v="6"/>
    <s v="S.S.A "/>
    <x v="1065"/>
    <n v="3023625107"/>
  </r>
  <r>
    <n v="14516"/>
    <n v="39142577"/>
    <s v="MARELVIS BORDILLO "/>
    <n v="3126314538"/>
    <s v="CR 579D-15  CHIMILA "/>
    <s v="SANTA MARTA"/>
    <s v="IED NICOLAS BUENAVENTURA"/>
    <n v="6"/>
    <s v="S.S.A "/>
    <x v="1065"/>
    <n v="3023625107"/>
  </r>
  <r>
    <n v="17404"/>
    <n v="39671552"/>
    <s v="NUBIA HERNANDEZ H"/>
    <n v="3053663786"/>
    <s v="CALLE 10B NUMERO 36-15  BASTIDAS "/>
    <s v="SANTA MARTA"/>
    <s v="IED RODRIGO BASTIDAS"/>
    <n v="19"/>
    <s v="S.S.A "/>
    <x v="1065"/>
    <n v="3023625107"/>
  </r>
  <r>
    <n v="16963"/>
    <n v="45483725"/>
    <s v="NAYIVES HERNANDEZ"/>
    <n v="45483725"/>
    <s v="CALLE 9B NUMERO 57-64"/>
    <s v="SANTA MARTA"/>
    <s v="IED RODRIGO BASTIDAS"/>
    <n v="6"/>
    <s v="S.S.A "/>
    <x v="1065"/>
    <n v="3023625107"/>
  </r>
  <r>
    <n v="1142"/>
    <n v="52152727"/>
    <s v="AMALFIS MANJARRES MANJARRES "/>
    <n v="3157284574"/>
    <s v="ALTOS DELICIA "/>
    <s v="SANTA MARTA"/>
    <s v="IED RODRIGO BASTIDAS"/>
    <n v="20"/>
    <s v="S.S.A "/>
    <x v="1065"/>
    <n v="3023625107"/>
  </r>
  <r>
    <n v="15676"/>
    <n v="57445797"/>
    <s v="MARTA ISABEL CARBONEL "/>
    <n v="3007218283"/>
    <s v="CALLE 9F559B-12"/>
    <s v="SANTA MARTA"/>
    <s v="IED ALFONSO LOPEZ"/>
    <n v="4"/>
    <s v="S.S.A "/>
    <x v="1065"/>
    <n v="3023625107"/>
  </r>
  <r>
    <n v="12749"/>
    <n v="57462789"/>
    <s v="LEYDI HURTADO"/>
    <n v="3172990224"/>
    <s v="CALLE 7 NUMERO 36-72 ONDAS DEL CARIBE "/>
    <s v="SANTA MARTA"/>
    <s v="IED NICOLAS BUENAVENTURA"/>
    <n v="7"/>
    <s v="S.S.A "/>
    <x v="1065"/>
    <n v="3023625107"/>
  </r>
  <r>
    <n v="404"/>
    <n v="88212203"/>
    <s v="ALBEIRO SEPULVEDA "/>
    <n v="3126314538"/>
    <s v="CR 579D-15  CHIMILA "/>
    <s v="SANTA MARTA"/>
    <s v="IED RODRIGO BASTIDAS"/>
    <n v="24"/>
    <s v="S.S.A "/>
    <x v="1065"/>
    <n v="3023625107"/>
  </r>
  <r>
    <n v="5532"/>
    <n v="1004356468"/>
    <s v="DUVAN DAVID FONTALVO "/>
    <n v="35005125102"/>
    <s v="CALLE 7C NUMERO 46-12 LUIS R CALVO "/>
    <s v="SANTA MARTA"/>
    <s v="IED NICOLAS BUENAVENTURA"/>
    <n v="10"/>
    <s v="S.S.A "/>
    <x v="1065"/>
    <n v="3023625107"/>
  </r>
  <r>
    <n v="1479"/>
    <n v="1004361951"/>
    <s v="ANA MILEYDIS SUAREZ "/>
    <n v="3204704629"/>
    <s v="CALLE 7B NUMERO 50-72"/>
    <s v="SANTA MARTA"/>
    <s v="IED RODRIGO BASTIDAS"/>
    <n v="26"/>
    <s v="S.S.A "/>
    <x v="1065"/>
    <n v="3023625107"/>
  </r>
  <r>
    <n v="21185"/>
    <n v="1004371498"/>
    <s v="XAMIR ROJANO "/>
    <n v="3206273946"/>
    <s v="ALTOS DELICIA "/>
    <s v="SANTA MARTA"/>
    <s v="IED RODRIGO BASTIDAS"/>
    <n v="8"/>
    <s v="S.S.A "/>
    <x v="1065"/>
    <n v="3023625107"/>
  </r>
  <r>
    <n v="4903"/>
    <n v="1007698344"/>
    <s v="DEISY SEPULVEDA "/>
    <n v="3197495493"/>
    <s v="CRA 57NUMERO 90-15"/>
    <s v="SANTA MARTA"/>
    <s v="IED NICOLAS BUENAVENTURA"/>
    <n v="12"/>
    <s v="S.S.A "/>
    <x v="1065"/>
    <n v="3023625107"/>
  </r>
  <r>
    <n v="9306"/>
    <n v="1007934009"/>
    <s v="JASMIRA RIVADENEIRA "/>
    <n v="3244957734"/>
    <s v="CARRERA 34 NUMERO 8-116"/>
    <s v="SANTA MARTA"/>
    <s v="IED NICOLAS BUENAVENTURA"/>
    <n v="14"/>
    <s v="S.S.A "/>
    <x v="1065"/>
    <n v="3023625107"/>
  </r>
  <r>
    <n v="706"/>
    <n v="1082835309"/>
    <s v="ALEXANDER LOPEZ MEJIA "/>
    <n v="1082835309"/>
    <s v="BASTIDAS "/>
    <s v="SANTA MARTA"/>
    <s v="IED NICOLAS BUENAVENTURA"/>
    <n v="14"/>
    <s v="S.S.A "/>
    <x v="1065"/>
    <n v="3023625107"/>
  </r>
  <r>
    <n v="1669"/>
    <n v="1082836475"/>
    <s v="ANDREA HURTADO "/>
    <n v="3143644184"/>
    <s v="CALLE 7B NUMERO 56-72"/>
    <s v="SANTA MARTA"/>
    <s v="IED NICOLAS BUENAVENTURA"/>
    <n v="14"/>
    <s v="S.S.A "/>
    <x v="1065"/>
    <n v="3023625107"/>
  </r>
  <r>
    <n v="15493"/>
    <n v="1082841837"/>
    <s v="MARISEL GREGORIA TRUYO CAMPO "/>
    <n v="3023625107"/>
    <s v="CALLE 9C NUMERO 35-29 BASTIDAS "/>
    <s v="SANTA MARTA"/>
    <s v="IED NICOLAS BUENAVENTURA"/>
    <n v="15"/>
    <s v="S.S.A "/>
    <x v="1065"/>
    <n v="3023625107"/>
  </r>
  <r>
    <n v="12449"/>
    <n v="1082855585"/>
    <s v="LAURE TATIANA BORJA "/>
    <n v="3180446497"/>
    <s v="CALLE 9F5-59B-12 FUNDADORES  "/>
    <s v="SANTA MARTA"/>
    <s v="IED LA INDUSTRIAL"/>
    <n v="12"/>
    <s v="S.S.A "/>
    <x v="1065"/>
    <n v="3023625107"/>
  </r>
  <r>
    <n v="14880"/>
    <n v="1082872686"/>
    <s v="MARIA E POLO "/>
    <n v="30112668499"/>
    <s v="DIVINO NIÑO 2 "/>
    <s v="SANTA MARTA"/>
    <s v="IED ALUNA MEGA COLEGIO CISNE"/>
    <n v="19"/>
    <s v="S.S.A "/>
    <x v="1065"/>
    <n v="3023625107"/>
  </r>
  <r>
    <n v="17115"/>
    <n v="1082894912"/>
    <s v="NESLY VIÑA "/>
    <n v="3137315405"/>
    <s v="LUIS R CALVO "/>
    <s v="SANTA MARTA"/>
    <s v="IED NICOLAS BUENAVENTURA"/>
    <n v="8"/>
    <s v="S.S.A "/>
    <x v="1065"/>
    <n v="3023625107"/>
  </r>
  <r>
    <n v="19839"/>
    <n v="1082899490"/>
    <s v="SHARON ROLON "/>
    <n v="3245366003"/>
    <s v="CHIMMILA II"/>
    <s v="SANTA MARTA"/>
    <s v="IED RODRIGO GALVAN DE BASTIDAS"/>
    <n v="15"/>
    <s v="S.S.A "/>
    <x v="1065"/>
    <n v="3023625107"/>
  </r>
  <r>
    <n v="10009"/>
    <n v="1082902037"/>
    <s v="JOHAN VIÑAS VARGAS "/>
    <n v="3215107223"/>
    <s v="CALLE 7 NUMERO 36-72 ONDAS DEL CARIBE "/>
    <s v="SANTA MARTA"/>
    <s v="IED ONDAS DEL CARIBE"/>
    <n v="8"/>
    <s v="S.S.A "/>
    <x v="1065"/>
    <n v="3023625107"/>
  </r>
  <r>
    <n v="21519"/>
    <n v="1082904702"/>
    <s v="YEISER ADRIAN LOPEZ "/>
    <n v="3242949172"/>
    <s v="CALLE 7C NUMERO 46-12 LUIS R CALVO "/>
    <s v="SANTA MARTA"/>
    <s v="IED NICOLAS BUENAVENTURA"/>
    <n v="5"/>
    <s v="S.S.A "/>
    <x v="1065"/>
    <n v="3023625107"/>
  </r>
  <r>
    <n v="9466"/>
    <n v="1082961071"/>
    <s v="JEFFER PINEDO LOAIZA "/>
    <n v="3108387629"/>
    <s v="LUIS R CALVO "/>
    <s v="SANTA MARTA"/>
    <s v="IED NICOLAS BUENAVENTURA"/>
    <n v="6"/>
    <s v="S.S.A "/>
    <x v="1065"/>
    <n v="3023625107"/>
  </r>
  <r>
    <n v="14432"/>
    <n v="1082991093"/>
    <s v="MARA MELISA ANGELO "/>
    <n v="30117588566"/>
    <s v="LUIS R CALVO "/>
    <s v="SANTA MARTA"/>
    <s v="IED NICOLAS BUENAVENTURA"/>
    <n v="5"/>
    <s v="S.S.A "/>
    <x v="1065"/>
    <n v="3023625107"/>
  </r>
  <r>
    <n v="20400"/>
    <n v="1083000592"/>
    <s v="THALIA VARGAS "/>
    <n v="3126314538"/>
    <s v="ALTO DELICIA"/>
    <s v="SANTA MARTA"/>
    <s v="IED RODRIGO DE BASTIDAS SD 17 DE DIC"/>
    <n v="8"/>
    <s v="S.S.A "/>
    <x v="1065"/>
    <n v="3023625107"/>
  </r>
  <r>
    <n v="4258"/>
    <n v="1083003676"/>
    <s v="DAILIN HUERTAS "/>
    <n v="3015984158"/>
    <s v="LUIS R CALVO "/>
    <s v="SANTA MARTA"/>
    <s v="IED NICOLAS BUENAVENTURA"/>
    <n v="12"/>
    <s v="S.S.A "/>
    <x v="1065"/>
    <n v="3023625107"/>
  </r>
  <r>
    <n v="12409"/>
    <n v="1083008537"/>
    <s v="LAURA RODRGUEZ H "/>
    <n v="3105384758"/>
    <s v="CALLE 10B NUMERO 36-15  BASTIDAS "/>
    <s v="SANTA MARTA"/>
    <s v="IED RODRIGO BASTIDAS"/>
    <n v="8"/>
    <s v="S.S.A "/>
    <x v="1065"/>
    <n v="3023625107"/>
  </r>
  <r>
    <n v="14443"/>
    <n v="1083015731"/>
    <s v="MARCELA CADONA "/>
    <n v="3015457009"/>
    <s v="CALLE 6 NUMERO 51-28 LUIS R CALVO "/>
    <s v="SANTA MARTA"/>
    <s v="IED NICOLAS BUENAVENTURA"/>
    <n v="21"/>
    <s v="S.S.A "/>
    <x v="1065"/>
    <n v="3023625107"/>
  </r>
  <r>
    <n v="20049"/>
    <n v="1118849839"/>
    <s v="SOFI FRANCO ACOSTA "/>
    <n v="3245960208"/>
    <s v="CALLE 7C NUMERO 46-12 LUIS R CALVO "/>
    <s v="SANTA MARTA"/>
    <s v="IED NICOLAS BUENAVENTURA"/>
    <n v="23"/>
    <s v="S.S.A "/>
    <x v="1065"/>
    <n v="3023625107"/>
  </r>
  <r>
    <n v="11316"/>
    <n v="1193363486"/>
    <s v="JUAN PABLO MENDEZ BORJA "/>
    <n v="3013398632"/>
    <s v="CR 35VNUMERO 10-95 BASTIDAS "/>
    <s v="SANTA MARTA"/>
    <s v="IED ONDAS DEL CARIBE"/>
    <n v="11"/>
    <s v="S.S.A "/>
    <x v="1065"/>
    <n v="3023625107"/>
  </r>
  <r>
    <n v="10367"/>
    <n v="7630305"/>
    <s v="JOSE  SERRANO"/>
    <n v="3046604795"/>
    <s v="TAIRONA"/>
    <s v="SANTA MARTA"/>
    <s v="IED TEC INEM SIMON BOLIVAR DE MAMATOCO"/>
    <n v="4"/>
    <s v="C.T.M "/>
    <x v="1066"/>
    <n v="3017015758"/>
  </r>
  <r>
    <n v="10244"/>
    <n v="12228420"/>
    <s v="JORGE LUIS DAZA BLANCO"/>
    <n v="3004522151"/>
    <s v="MAZ A CSA 1 URB. PRIVILEGIO"/>
    <s v="SANTA MARTA"/>
    <s v="IED LAURA VICUÑA"/>
    <n v="9"/>
    <s v="C.T.M "/>
    <x v="1066"/>
    <n v="3017015758"/>
  </r>
  <r>
    <n v="7380"/>
    <n v="12547121"/>
    <s v="FREDY COBAS"/>
    <n v="3183397944"/>
    <s v="EL PRADO"/>
    <s v="SANTA MARTA"/>
    <s v="IED LAURA VICUÑA"/>
    <n v="7"/>
    <s v="C.T.M "/>
    <x v="1066"/>
    <n v="3017015758"/>
  </r>
  <r>
    <n v="15264"/>
    <n v="26674858"/>
    <s v="MARIA TERESA RICO DE PEÑA"/>
    <n v="3045415211"/>
    <s v="MAZ 26 CASA 19"/>
    <s v="SANTA MARTA"/>
    <s v="IED EL PARQUE"/>
    <n v="7"/>
    <s v="C.T.M "/>
    <x v="1066"/>
    <n v="3017015758"/>
  </r>
  <r>
    <n v="21819"/>
    <n v="41947850"/>
    <s v="YOHANA VIERA"/>
    <n v="3185224322"/>
    <s v="SIERRA DENTRO"/>
    <s v="SANTA MARTA"/>
    <s v="IED MAGDALENA"/>
    <n v="2"/>
    <s v="C.T.M "/>
    <x v="1066"/>
    <n v="3017015758"/>
  </r>
  <r>
    <n v="8637"/>
    <n v="49659961"/>
    <s v="INGRI BERMUDES"/>
    <n v="3175138295"/>
    <s v="BAVARIA"/>
    <s v="SANTA MARTA"/>
    <s v="IED SIMON RODRIGUEZ SEDE 01"/>
    <n v="2"/>
    <s v="C.T.M "/>
    <x v="1066"/>
    <n v="3017015758"/>
  </r>
  <r>
    <n v="5430"/>
    <n v="57435911"/>
    <s v="DORA INES PEñA RICO"/>
    <n v="3022965414"/>
    <s v="Maz 26 csa 19"/>
    <s v="SANTA MARTA"/>
    <s v="IED EL PARQUE"/>
    <n v="17"/>
    <s v="C.T.M "/>
    <x v="1066"/>
    <n v="3017015758"/>
  </r>
  <r>
    <n v="2785"/>
    <n v="57443881"/>
    <s v="BETTY MOCERIEL QUINTERO"/>
    <n v="3245440617"/>
    <s v="SANTANA"/>
    <s v="SANTA MARTA"/>
    <s v="IED LICEO SAMARIO"/>
    <n v="5"/>
    <s v="C.T.M "/>
    <x v="1066"/>
    <n v="3017015758"/>
  </r>
  <r>
    <n v="16820"/>
    <n v="77152019"/>
    <s v="NANDO BOTELLO"/>
    <n v="3016313137"/>
    <s v="Centro"/>
    <s v="SANTA MARTA"/>
    <s v="IED MADRE LAURA"/>
    <n v="11"/>
    <s v="C.T.M "/>
    <x v="1066"/>
    <n v="3017015758"/>
  </r>
  <r>
    <n v="18819"/>
    <n v="85459043"/>
    <s v="ROICE CANTILLO"/>
    <n v="3127072204"/>
    <s v="TAIRONA"/>
    <s v="SANTA MARTA"/>
    <s v="IED RODRIGO GALVAN DE BASTIDAS"/>
    <n v="6"/>
    <s v="C.T.M "/>
    <x v="1066"/>
    <n v="3017015758"/>
  </r>
  <r>
    <n v="17050"/>
    <n v="85460362"/>
    <s v="NELSON DARIO PEÑA RICO"/>
    <n v="3172592440"/>
    <s v="SANTANA"/>
    <s v="SANTA MARTA"/>
    <s v="IED MAGDALENA"/>
    <n v="3"/>
    <s v="C.T.M "/>
    <x v="1066"/>
    <n v="3017015758"/>
  </r>
  <r>
    <n v="17252"/>
    <n v="1082892853"/>
    <s v="NIKOL PEÑA MOCERIEL"/>
    <n v="3024396354"/>
    <s v="SANTANA"/>
    <s v="SANTA MARTA"/>
    <s v="UNIVERSIDAD DEL MAGDALENA"/>
    <n v="5"/>
    <s v="C.T.M "/>
    <x v="1066"/>
    <n v="3017015758"/>
  </r>
  <r>
    <n v="4709"/>
    <n v="1082916166"/>
    <s v="DARWIN PRADO"/>
    <n v="3002436467"/>
    <s v="Santa fe"/>
    <s v="SANTA MARTA"/>
    <s v="IED LIBANO"/>
    <n v="13"/>
    <s v="C.T.M "/>
    <x v="1066"/>
    <n v="3017015758"/>
  </r>
  <r>
    <n v="12206"/>
    <n v="1083026208"/>
    <s v="KEVIN F.VELASQUEZ"/>
    <n v="3147700635"/>
    <s v="SANTA CRUZ"/>
    <s v="SANTA MARTA"/>
    <s v="IED JOSE LABORDE GNECCO"/>
    <n v="23"/>
    <s v="C.T.M "/>
    <x v="1066"/>
    <n v="3017015758"/>
  </r>
  <r>
    <n v="12360"/>
    <n v="1193137100"/>
    <s v="LAURA K. VASQUEZ PEÑA"/>
    <n v="3024123366"/>
    <s v="SANTA CRUZ"/>
    <s v="SANTA MARTA"/>
    <s v="IED LIBANO"/>
    <n v="24"/>
    <s v="C.T.M "/>
    <x v="1066"/>
    <n v="3017015758"/>
  </r>
  <r>
    <n v="10181"/>
    <n v="7625020"/>
    <s v="JORGE ELIECER CARRACEDO"/>
    <s v="00000"/>
    <s v="DIVINO NIÑO"/>
    <s v="SANTA MARTA"/>
    <s v="IED NICOLAS BUENAVENTURA"/>
    <n v="1"/>
    <s v="S.H.A "/>
    <x v="1067"/>
    <n v="3147590391"/>
  </r>
  <r>
    <n v="11635"/>
    <n v="12612879"/>
    <s v="JULIO MERCADO VILORIA"/>
    <n v="3127698013"/>
    <s v="ORIHUECA"/>
    <s v="ZONA BANANERA (SEVILLA)"/>
    <s v="ORIHUECA"/>
    <n v="2"/>
    <s v="S.H.A "/>
    <x v="1067"/>
    <n v="3147590391"/>
  </r>
  <r>
    <n v="4626"/>
    <n v="1002136703"/>
    <s v="DANNA ACOSTA ORTIZ"/>
    <s v=" 3114198236"/>
    <s v="RIO FRIO"/>
    <s v="ZONA BANANERA (SEVILLA)"/>
    <s v="IE DEPTAL ARMANDO ESTRADA FLORES S"/>
    <n v="2"/>
    <s v="S.H.A "/>
    <x v="1067"/>
    <n v="3147590391"/>
  </r>
  <r>
    <n v="13730"/>
    <n v="1003243464"/>
    <s v="LUIS JAVIER GALVIS DIAZ "/>
    <s v="00000"/>
    <s v="GAIRA"/>
    <s v="SANTA MARTA"/>
    <s v="IED CAMILO TORRES DE GAIRA"/>
    <n v="19"/>
    <s v="S.H.A "/>
    <x v="1067"/>
    <n v="3147590391"/>
  </r>
  <r>
    <n v="21437"/>
    <n v="1004356441"/>
    <s v="YASARITH CHAVERRA IMITOLA"/>
    <s v=" 3017135690"/>
    <s v="BONDA"/>
    <s v="SANTA MARTA"/>
    <s v="BONDA"/>
    <n v="12"/>
    <s v="S.H.A "/>
    <x v="1067"/>
    <n v="3147590391"/>
  </r>
  <r>
    <n v="6476"/>
    <n v="1004358618"/>
    <s v="ENRIQUE TOBIAS GUERRA"/>
    <s v="00000"/>
    <s v="EL PANDO"/>
    <s v="SANTA MARTA"/>
    <s v="IED EL PANDO"/>
    <n v="26"/>
    <s v="S.H.A "/>
    <x v="1067"/>
    <n v="3147590391"/>
  </r>
  <r>
    <n v="16247"/>
    <n v="1007457114"/>
    <s v="MICHEL MARTINEZ FLOREZ "/>
    <s v="00000"/>
    <s v="ROQUE LOS VALLE"/>
    <s v="EL RETEN"/>
    <s v="PUESTO CABECERA MUNICIPAL"/>
    <n v="28"/>
    <s v="S.H.A "/>
    <x v="1067"/>
    <n v="3147590391"/>
  </r>
  <r>
    <n v="9674"/>
    <n v="1007952782"/>
    <s v="JESUS DAVID RODRIGUEZ MERCADO "/>
    <n v="3127698013"/>
    <s v="ORIHUECA"/>
    <s v="FUNDACION"/>
    <s v="IE JHON F. KENNEDY 16 DE JULIO"/>
    <n v="7"/>
    <s v="S.H.A "/>
    <x v="1067"/>
    <n v="3147590391"/>
  </r>
  <r>
    <n v="9277"/>
    <n v="1079684032"/>
    <s v="JANNIN CAROLINA MORA DIAZ "/>
    <n v="3217738340"/>
    <s v="Cra 21A 4 # 29f - 84 barrio los faroles"/>
    <s v="EL BANCO"/>
    <s v="ESCUELA LUIS LOPEZ DE MEZA"/>
    <n v="13"/>
    <s v="S.H.A "/>
    <x v="1067"/>
    <n v="3147590391"/>
  </r>
  <r>
    <n v="11054"/>
    <n v="1082888865"/>
    <s v="JUAN CARLOS CARRACEDO MARIN "/>
    <n v="3147590391"/>
    <s v="RIO FRIO"/>
    <s v="ZONA BANANERA (SEVILLA)"/>
    <s v="LA GRAN VIA"/>
    <n v="4"/>
    <s v="S.H.A "/>
    <x v="1067"/>
    <n v="3147590391"/>
  </r>
  <r>
    <n v="13074"/>
    <n v="1083577207"/>
    <s v="LINDA JOHANA MONTERO PEREZ "/>
    <n v="3189381539"/>
    <s v="Cra 21A 4 # 29f - 84 barrio los faroles"/>
    <s v="PIVIJAY"/>
    <s v="MEDIA LUNA"/>
    <n v="9"/>
    <s v="S.H.A "/>
    <x v="1067"/>
    <n v="3147590391"/>
  </r>
  <r>
    <n v="17868"/>
    <n v="1128185883"/>
    <s v="OSVALDO RODRIGUEZ MERCADO"/>
    <n v="3127698013"/>
    <s v="ORIHUECA"/>
    <s v="ZONA BANANERA (SEVILLA)"/>
    <s v="ORIHUECA"/>
    <n v="16"/>
    <s v="S.H.A "/>
    <x v="1067"/>
    <n v="3147590391"/>
  </r>
  <r>
    <n v="4716"/>
    <n v="1128186834"/>
    <s v="DARY LUZ YANCI LOPEZ "/>
    <n v="3044120895"/>
    <s v="RIO FRIO"/>
    <s v="ZONA BANANERA (SEVILLA)"/>
    <s v="IE DEPTAL ARMANDO ESTRADA FLORES S"/>
    <n v="3"/>
    <s v="S.H.A "/>
    <x v="1067"/>
    <n v="3147590391"/>
  </r>
  <r>
    <n v="15508"/>
    <n v="1128194787"/>
    <s v="MARISOL LEON MEJIA"/>
    <n v="3147590391"/>
    <s v="Cra 21A 4 # 29f - 84 barrio los faroles"/>
    <s v="SANTA MARTA"/>
    <s v="UNIVERSIDAD ANTONIO NARIÑO"/>
    <n v="16"/>
    <s v="S.H.A "/>
    <x v="1067"/>
    <n v="3147590391"/>
  </r>
  <r>
    <n v="14629"/>
    <n v="1128194788"/>
    <s v="MARIA ALEJANDRA LEON MEJIA "/>
    <n v="3233914551"/>
    <s v="FINCA EL PARAISO "/>
    <s v="ZONA BANANERA (SEVILLA)"/>
    <s v="VARELA"/>
    <n v="5"/>
    <s v="S.H.A "/>
    <x v="1067"/>
    <n v="3147590391"/>
  </r>
  <r>
    <n v="22086"/>
    <n v="1128194789"/>
    <s v="YULIETH PAOLA LEON MEJIA"/>
    <s v=" 3128987157"/>
    <s v="FINCA EL PARAISO "/>
    <s v="ZONA BANANERA (SEVILLA)"/>
    <s v="VARELA"/>
    <n v="5"/>
    <s v="S.H.A "/>
    <x v="1067"/>
    <n v="3147590391"/>
  </r>
  <r>
    <n v="5355"/>
    <n v="1128194936"/>
    <s v="DINORA MEJIA REYES "/>
    <n v="3022838387"/>
    <s v="FINCA EL PARAISO "/>
    <s v="ZONA BANANERA (SEVILLA)"/>
    <s v="LA GRAN VIA"/>
    <n v="6"/>
    <s v="S.H.A "/>
    <x v="1067"/>
    <n v="3147590391"/>
  </r>
  <r>
    <n v="4640"/>
    <n v="1193042186"/>
    <s v="DANNA PAOLA CALY RUIZ "/>
    <n v="3104936877"/>
    <s v="VARELA"/>
    <s v="ZONA BANANERA (SEVILLA)"/>
    <s v="VARELA"/>
    <n v="7"/>
    <s v="S.H.A "/>
    <x v="1067"/>
    <n v="3147590391"/>
  </r>
  <r>
    <n v="10053"/>
    <n v="1193517922"/>
    <s v="JOHANA SANTIAGO BORRERO "/>
    <n v="3044622923"/>
    <s v="LA GRAN VIA "/>
    <s v="ZONA BANANERA (SEVILLA)"/>
    <s v="LA GRAN VIA"/>
    <n v="7"/>
    <s v="S.H.A "/>
    <x v="1067"/>
    <n v="3147590391"/>
  </r>
  <r>
    <n v="12564"/>
    <n v="1193574916"/>
    <s v="LEIVIS PATRICIA LEON MEJIA "/>
    <n v="3022838387"/>
    <s v="RIO FRIO"/>
    <s v="ZONA BANANERA (SEVILLA)"/>
    <s v="LA GRAN VIA"/>
    <n v="7"/>
    <s v="S.H.A "/>
    <x v="1067"/>
    <n v="3147590391"/>
  </r>
  <r>
    <n v="9028"/>
    <n v="1193639649"/>
    <s v="JAIDER LEON MEJIA "/>
    <n v="3216529683"/>
    <s v="FINCA EL PARAISO "/>
    <s v="ZONA BANANERA (SEVILLA)"/>
    <s v="LA GRAN VIA"/>
    <n v="7"/>
    <s v="S.H.A "/>
    <x v="1067"/>
    <n v="3147590391"/>
  </r>
  <r>
    <n v="9682"/>
    <n v="7628999"/>
    <s v="JESUS EDUARDO IGURAN PALACIO"/>
    <n v="3054003496"/>
    <s v="calle 18 no 21-64"/>
    <s v="SANTA MARTA"/>
    <s v="IED LICEO EL SABER"/>
    <n v="1"/>
    <s v="D.A.S "/>
    <x v="1068"/>
    <n v="3167529047"/>
  </r>
  <r>
    <n v="11102"/>
    <n v="7629447"/>
    <s v="JUAN CARLOS URBINA"/>
    <n v="3226490843"/>
    <s v="CALLE 24A NO 2-39"/>
    <s v="SANTA MARTA"/>
    <s v="IED TEC INEM SIMON BOLIVAR DE MAMATOCO"/>
    <n v="4"/>
    <s v="D.A.S "/>
    <x v="1068"/>
    <n v="3167529047"/>
  </r>
  <r>
    <n v="9611"/>
    <n v="12532707"/>
    <s v="JESUS A. IGUARAN"/>
    <n v="3143278664"/>
    <s v="calle 18 no 21-64"/>
    <s v="SANTA MARTA"/>
    <s v="IED LICEO CELEDON"/>
    <n v="2"/>
    <s v="D.A.S "/>
    <x v="1068"/>
    <n v="3167529047"/>
  </r>
  <r>
    <n v="863"/>
    <n v="12534807"/>
    <s v="ALFREDO LUNA"/>
    <n v="3167529047"/>
    <s v="URBANIZACION NUEVA ANDREA CAROLINA MZ 22 "/>
    <s v="SANTA MARTA"/>
    <s v="IED LAURA VICUÑA"/>
    <n v="5"/>
    <s v="D.A.S "/>
    <x v="1068"/>
    <n v="3167529047"/>
  </r>
  <r>
    <n v="461"/>
    <n v="12549215"/>
    <s v="ALBERTO MAZENETH"/>
    <n v="3114135142"/>
    <s v="CALLE 21 5-71"/>
    <s v="SANTA MARTA"/>
    <s v="IED LAURA VICUÑA"/>
    <n v="8"/>
    <s v="D.A.S "/>
    <x v="1068"/>
    <n v="3167529047"/>
  </r>
  <r>
    <n v="2447"/>
    <n v="12564998"/>
    <s v="ARTURO MARTINEZ"/>
    <n v="3167529047"/>
    <s v="URBANIZACION NUEVA ANDREA CAROLINA MZ 22 CASA 25"/>
    <s v="SANTA MARTA"/>
    <s v="IED NICOLAS BUENAVENTURA"/>
    <n v="2"/>
    <s v="D.A.S "/>
    <x v="1068"/>
    <n v="3167529047"/>
  </r>
  <r>
    <n v="7290"/>
    <n v="14978245"/>
    <s v="FRANCISCO PALACIO"/>
    <n v="3023809058"/>
    <s v="URBANIZACION NUEVA ANDREA CAROLINA MZ 22 CASA 25"/>
    <s v="SANTA MARTA"/>
    <s v="IED RODRIGO BASTIDAS"/>
    <n v="7"/>
    <s v="D.A.S "/>
    <x v="1068"/>
    <n v="3167529047"/>
  </r>
  <r>
    <n v="14231"/>
    <n v="25806774"/>
    <s v="MAGALY DELGADO"/>
    <n v="31228667265"/>
    <s v="CALLE 21 5-71 RODADERO"/>
    <s v="SANTA MARTA"/>
    <s v="IED LAURA VICUÑA"/>
    <n v="13"/>
    <s v="D.A.S "/>
    <x v="1068"/>
    <n v="3167529047"/>
  </r>
  <r>
    <n v="13348"/>
    <n v="31262659"/>
    <s v="LUCIA M. PALACIO"/>
    <n v="31262659"/>
    <s v="calle 18 no 21-64"/>
    <s v="SANTA MARTA"/>
    <s v="IED LICEO EL SABER"/>
    <n v="1"/>
    <s v="D.A.S "/>
    <x v="1068"/>
    <n v="3167529047"/>
  </r>
  <r>
    <n v="15513"/>
    <n v="31655152"/>
    <s v="MARISTELLA VASCO LEAL"/>
    <n v="3167529047"/>
    <s v="calle 18 no 21-64"/>
    <s v="SANTA MARTA"/>
    <s v="IED LICEO EL SABER"/>
    <n v="1"/>
    <s v="D.A.S "/>
    <x v="1068"/>
    <n v="3167529047"/>
  </r>
  <r>
    <n v="15089"/>
    <n v="31876199"/>
    <s v="MARIA LIGIA VIDAL"/>
    <n v="3215803325"/>
    <s v="URBANIZACION NUEVA ANDREA CAROLINA MZ 22 CASA 25"/>
    <s v="SANTA MARTA"/>
    <s v="IED LICEO CELEDON"/>
    <n v="5"/>
    <s v="D.A.S "/>
    <x v="1068"/>
    <n v="3167529047"/>
  </r>
  <r>
    <n v="19238"/>
    <n v="32630951"/>
    <s v="RUTH MARIA ESCOBAR"/>
    <n v="3006313893"/>
    <s v="CRA 15 29-69"/>
    <s v="SANTA MARTA"/>
    <s v="IED LICEO CELEDON"/>
    <n v="5"/>
    <s v="D.A.S "/>
    <x v="1068"/>
    <n v="3167529047"/>
  </r>
  <r>
    <n v="17033"/>
    <n v="36527238"/>
    <s v="NELLY VELEZ"/>
    <n v="3006892684"/>
    <s v="URBANIZACION NUEVA ANDREA CAROLINA MZ 22 CASA 25"/>
    <s v="SANTA MARTA"/>
    <s v="IED LIBANO"/>
    <n v="2"/>
    <s v="D.A.S "/>
    <x v="1068"/>
    <n v="3167529047"/>
  </r>
  <r>
    <n v="12468"/>
    <n v="36562135"/>
    <s v="LECXY AGAMEZ"/>
    <n v="3012443223"/>
    <s v="CRA 30 NO 30C-29SAN PEDRO ALEJANDRINO"/>
    <s v="SANTA MARTA"/>
    <s v="IED ESC.NORMAL SUP.MARIA AUX"/>
    <n v="14"/>
    <s v="D.A.S "/>
    <x v="1068"/>
    <n v="3167529047"/>
  </r>
  <r>
    <n v="9288"/>
    <n v="36667697"/>
    <s v="JAQUELINE RUSSO"/>
    <n v="3045241223"/>
    <s v="URB. EL PARQUE MZ 28 CASA 9 APTO 203"/>
    <s v="SANTA MARTA"/>
    <s v="IED EL PARQUE"/>
    <n v="14"/>
    <s v="D.A.S "/>
    <x v="1068"/>
    <n v="3167529047"/>
  </r>
  <r>
    <n v="2560"/>
    <n v="36724936"/>
    <s v="AURIS SUAREZ"/>
    <n v="3016210365"/>
    <s v="Maz 5 casa 274 santa Elena"/>
    <s v="SANTA MARTA"/>
    <s v="IED TEC INEM SIMON BOLIVAR DE MAMATOCO"/>
    <n v="9"/>
    <s v="D.A.S "/>
    <x v="1068"/>
    <n v="3167529047"/>
  </r>
  <r>
    <n v="20847"/>
    <n v="57294526"/>
    <s v="VIRGINIA CABARCA"/>
    <n v="3226490843"/>
    <s v="CRA 18A CALLE1 NO 1A-31"/>
    <s v="SANTA MARTA"/>
    <s v="IED TEC INEM SIMON BOLIVAR DE MAMATOCO"/>
    <n v="14"/>
    <s v="D.A.S "/>
    <x v="1068"/>
    <n v="3167529047"/>
  </r>
  <r>
    <n v="14885"/>
    <n v="57296616"/>
    <s v="MARIA ELENA BARROS"/>
    <n v="3006892684"/>
    <s v="CALLE 29 AH21C21 APTO 101"/>
    <s v="SANTA MARTA"/>
    <s v="IED LIBANO"/>
    <n v="4"/>
    <s v="D.A.S "/>
    <x v="1068"/>
    <n v="3167529047"/>
  </r>
  <r>
    <n v="18359"/>
    <n v="57429676"/>
    <s v="RAFAELLA RUSSO"/>
    <n v="3183558242"/>
    <s v="URB. EL PARQUE MZ 28 CASA 9 APTO 203"/>
    <s v="SANTA MARTA"/>
    <s v="IED EL PARQUE"/>
    <n v="19"/>
    <s v="D.A.S "/>
    <x v="1068"/>
    <n v="3167529047"/>
  </r>
  <r>
    <n v="20472"/>
    <n v="57439603"/>
    <s v="URIS MARIA ANILLO"/>
    <n v="3008514603"/>
    <s v="SANTA ELENA  MZ5 CASA 290"/>
    <s v="SANTA MARTA"/>
    <s v="IED ALUNA MEGA COLEGIO CISNE"/>
    <n v="9"/>
    <s v="D.A.S "/>
    <x v="1068"/>
    <n v="3167529047"/>
  </r>
  <r>
    <n v="17897"/>
    <n v="85456642"/>
    <s v="OVIDIO GIRALDO"/>
    <n v="3008514503"/>
    <s v="SANTA ELENA  MZ5 CASA 290"/>
    <s v="SANTA MARTA"/>
    <s v="UNIVERSIDAD DEL MAGDALENA"/>
    <n v="11"/>
    <s v="D.A.S "/>
    <x v="1068"/>
    <n v="3167529047"/>
  </r>
  <r>
    <n v="16490"/>
    <n v="85475030"/>
    <s v="MILTON MANJARRES"/>
    <n v="3226490843"/>
    <s v="CRA 18A CALLE 1 NO 1A31"/>
    <s v="SANTA MARTA"/>
    <s v="IED ALFONSO LOPEZ"/>
    <n v="8"/>
    <s v="D.A.S "/>
    <x v="1068"/>
    <n v="3167529047"/>
  </r>
  <r>
    <n v="398"/>
    <n v="1004349782"/>
    <s v="ALBEIRO ANDRES PEREZ ANILLO"/>
    <n v="3008514603"/>
    <s v="SANTA ELENA  MZ5 CASA 290"/>
    <s v="SANTA MARTA"/>
    <s v="IED ALUNA MEGA COLEGIO CISNE"/>
    <n v="13"/>
    <s v="D.A.S "/>
    <x v="1068"/>
    <n v="3167529047"/>
  </r>
  <r>
    <n v="14007"/>
    <n v="1004360878"/>
    <s v="LUZ ELLENA PEREZ"/>
    <n v="3008514603"/>
    <s v="SANTA ELENA  MZ5 CASA 290"/>
    <s v="SANTA MARTA"/>
    <s v="IED SAN FCO.JAVIER DE GARAGO"/>
    <n v="16"/>
    <s v="D.A.S "/>
    <x v="1068"/>
    <n v="3167529047"/>
  </r>
  <r>
    <n v="14863"/>
    <n v="1007653651"/>
    <s v="MARIA DEL PILAR ESCOBAR"/>
    <n v="3226490843"/>
    <s v="CRA 14 29A-46"/>
    <s v="SANTA MARTA"/>
    <s v="IED LICEO SAMARIO"/>
    <n v="19"/>
    <s v="D.A.S "/>
    <x v="1068"/>
    <n v="3167529047"/>
  </r>
  <r>
    <n v="4459"/>
    <n v="1083005567"/>
    <s v="DANIEL PALACIO"/>
    <n v="3023809058"/>
    <s v="URBANIZACION NUEVA ANDREA CAROLINA MZ 22 CASA 25"/>
    <s v="SANTA MARTA"/>
    <s v="IED LIBANO"/>
    <n v="22"/>
    <s v="D.A.S "/>
    <x v="1068"/>
    <n v="3167529047"/>
  </r>
  <r>
    <n v="14764"/>
    <n v="1083038233"/>
    <s v="MARIA CAROLINA ESCOBAR"/>
    <n v="3226490843"/>
    <s v="CRA 14 NO 29A-46"/>
    <s v="SANTA MARTA"/>
    <s v="IED LICEO CELEDON"/>
    <n v="28"/>
    <s v="D.A.S "/>
    <x v="1068"/>
    <n v="3167529047"/>
  </r>
  <r>
    <n v="1415"/>
    <n v="1235539699"/>
    <s v="ANA MARIA DIAZGRANADOS"/>
    <n v="3246004983"/>
    <s v="URB. EL PARQUE MZ 28 CASA 9 APTO 203"/>
    <s v="SANTA MARTA"/>
    <s v="IED LIBANO"/>
    <n v="29"/>
    <s v="D.A.S "/>
    <x v="1068"/>
    <n v="3167529047"/>
  </r>
  <r>
    <n v="14619"/>
    <n v="1082986579"/>
    <s v="MARIA ALEJANDRA CARTAGENA ALVARES"/>
    <n v="3236065062"/>
    <s v="Calle 30# 77_ 18 once de no iembrr"/>
    <s v="SANTA MARTA"/>
    <s v="IED LA INDUSTRIAL"/>
    <n v="21"/>
    <s v="S.P.S "/>
    <x v="1069"/>
    <n v="3508446073"/>
  </r>
  <r>
    <n v="19157"/>
    <n v="5690886"/>
    <s v="RUBEN DARIO SANDOVAL PINTO"/>
    <n v="3218482126"/>
    <s v="Calle32 # 64-25 Nueva colombia"/>
    <s v="SANTA MARTA"/>
    <s v="IED SAN FCO.JAVIER DE GARAGO"/>
    <n v="1"/>
    <s v="S.P.S "/>
    <x v="1069"/>
    <n v="3508446073"/>
  </r>
  <r>
    <n v="417"/>
    <n v="12538386"/>
    <s v="ALBERTO BABATIVA URREGO"/>
    <n v="3508446073"/>
    <s v="Calle 47  cra 66 # 66 -203 apto 2"/>
    <s v="SANTA MARTA"/>
    <s v="IED EL CARMEN"/>
    <s v=",3"/>
    <s v="S.P.S "/>
    <x v="1069"/>
    <n v="3508446073"/>
  </r>
  <r>
    <n v="583"/>
    <n v="12547642"/>
    <s v="ALEJANDRO ANTONIO MONTES GALVAN"/>
    <n v="3013187445"/>
    <s v="Calle 7 B # 14_16  obrero"/>
    <s v="SANTA MARTA"/>
    <s v="IED LAURA VICUÑA"/>
    <n v="8"/>
    <s v="S.P.S "/>
    <x v="1069"/>
    <n v="3508446073"/>
  </r>
  <r>
    <n v="20755"/>
    <n v="12640522"/>
    <s v="VICTOR JULIO AGAMEZ DIAZ"/>
    <n v="3205014230"/>
    <s v="Manzana B casa 27 timayui uno"/>
    <s v="SANTA MARTA"/>
    <s v="IED ESC.NORMAL SUP.MARIA AUX"/>
    <n v="6"/>
    <s v="S.P.S "/>
    <x v="1069"/>
    <n v="3508446073"/>
  </r>
  <r>
    <n v="17300"/>
    <n v="21234683"/>
    <s v="NOHEMI  ALVARES WALLES"/>
    <n v="3128481259"/>
    <s v="Calle 30 cra 77 # 77_18 once de noviembre "/>
    <s v="SANTA MARTA"/>
    <s v="IED ONCE DE NOVIEMBRE"/>
    <n v="2"/>
    <s v="S.P.S "/>
    <x v="1069"/>
    <n v="3508446073"/>
  </r>
  <r>
    <n v="15387"/>
    <n v="36719575"/>
    <s v="MARIELA SIERRA CALDERON3008751735"/>
    <n v="3008751735"/>
    <s v="Calle 28 #64 _70 la Esmeralda "/>
    <s v="SANTA MARTA"/>
    <s v="IED TEC INEM SIMON BOLIVAR DE MAMATOCO"/>
    <n v="8"/>
    <s v="S.P.S "/>
    <x v="1069"/>
    <n v="3508446073"/>
  </r>
  <r>
    <n v="2829"/>
    <n v="36720769"/>
    <s v="BLANCA AURORA BATIVA URREGO"/>
    <n v="372311366"/>
    <s v="Calle 2 # 8_23 villa tabla"/>
    <s v="SANTA MARTA"/>
    <s v="IED EL CARMEN"/>
    <n v="12"/>
    <s v="S.P.S "/>
    <x v="1069"/>
    <n v="3508446073"/>
  </r>
  <r>
    <n v="2010"/>
    <n v="37946534"/>
    <s v="ANGELA MERCEDES TORRES DELGADO"/>
    <n v="3218482126"/>
    <s v="Calle 32 # 64-25 Nueva colombia"/>
    <s v="SANTA MARTA"/>
    <s v="IED SAN FCO.JAVIER DE GARAGO"/>
    <n v="8"/>
    <s v="S.P.S "/>
    <x v="1069"/>
    <n v="3508446073"/>
  </r>
  <r>
    <n v="19587"/>
    <n v="51886227"/>
    <s v="SARA MERCEDES SANCHEZ SIERRA "/>
    <n v="3016175571"/>
    <s v="Calle 32 # 71-04 once de noviembre "/>
    <s v="SANTA MARTA"/>
    <s v="IED ONCE DE NOVIEMBRE"/>
    <n v="5"/>
    <s v="S.P.S "/>
    <x v="1069"/>
    <n v="3508446073"/>
  </r>
  <r>
    <n v="15962"/>
    <n v="57273328"/>
    <s v="MATLID ELENAVERGARA STEBAN"/>
    <n v="3043783825"/>
    <s v="Carrera 67# 27E _2_17"/>
    <s v="SANTA MARTA"/>
    <s v="IED ONCE DE NOVIEMBRE"/>
    <n v="5"/>
    <s v="S.P.S "/>
    <x v="1069"/>
    <n v="3508446073"/>
  </r>
  <r>
    <n v="21669"/>
    <n v="57425942"/>
    <s v="YESENIA PATRICIA REALES "/>
    <n v="3005903816"/>
    <s v="Conjunto villa toledo"/>
    <s v="SANTA MARTA"/>
    <s v="IED EL PARQUE"/>
    <n v="18"/>
    <s v="S.P.S "/>
    <x v="1069"/>
    <n v="3508446073"/>
  </r>
  <r>
    <n v="15546"/>
    <n v="57429221"/>
    <s v="MARITZA TORRES NAVAS"/>
    <n v="3508446073"/>
    <s v="Mz 24 casa 14 el cisne"/>
    <s v="SANTA MARTA"/>
    <s v="IED EL CARMEN"/>
    <n v="15"/>
    <s v="S.P.S "/>
    <x v="1069"/>
    <n v="3508446073"/>
  </r>
  <r>
    <n v="17035"/>
    <n v="57445933"/>
    <s v="NELLY'S PATRICIA FLORES CABAS"/>
    <n v="3005320471"/>
    <s v="Manzana  Ñ casa 8"/>
    <s v="SANTA MARTA"/>
    <s v="IED MADRE LAURA"/>
    <n v="3"/>
    <s v="S.P.S "/>
    <x v="1069"/>
    <n v="3508446073"/>
  </r>
  <r>
    <n v="6003"/>
    <n v="85155586"/>
    <s v="ELDER ALEJANDRO MONTES"/>
    <n v="3002368655"/>
    <s v="Manzana 8 casa 7"/>
    <s v="SANTA MARTA"/>
    <s v="IED LIC DEL SUR VICTOR DE LIMA SD03 CTR"/>
    <n v="5"/>
    <s v="S.P.S "/>
    <x v="1069"/>
    <n v="3508446073"/>
  </r>
  <r>
    <n v="21991"/>
    <n v="1004358538"/>
    <s v="YUBETH BABATIVA TORRRS"/>
    <n v="3045626671"/>
    <s v="Mz 7 casa 10 Rodrigo ahumada "/>
    <s v="SANTA MARTA"/>
    <s v="IED ALUNA MEGA COLEGIO CISNE"/>
    <n v="13"/>
    <s v="S.P.S "/>
    <x v="1069"/>
    <n v="3508446073"/>
  </r>
  <r>
    <n v="5319"/>
    <n v="1067712749"/>
    <s v="DILIA ROSA RODRIGUEZ AYALA "/>
    <n v="3046071429"/>
    <s v="Manzana A casa  4"/>
    <s v="SANTA MARTA"/>
    <s v="IED SAN FCO.JAVIER DE GARAGO"/>
    <n v="19"/>
    <s v="S.P.S "/>
    <x v="1069"/>
    <n v="3508446073"/>
  </r>
  <r>
    <n v="22356"/>
    <n v="1082844578"/>
    <s v="ZUNILDA AHUMADA RIVAS"/>
    <n v="3156356931"/>
    <s v="Calle9f4 # 60_140 los fundadores"/>
    <s v="SANTA MARTA"/>
    <s v="IED NICOLAS BUENAVENTURA"/>
    <n v="15"/>
    <s v="S.P.S "/>
    <x v="1069"/>
    <n v="3508446073"/>
  </r>
  <r>
    <n v="4798"/>
    <n v="1082872310"/>
    <s v="DAYAN SHARICK DIAZ ESQUEA"/>
    <n v="3103395190"/>
    <s v="Carrera 67 # 35-11"/>
    <s v="SANTA MARTA"/>
    <s v="IED ONCE DE NOVIEMBRE"/>
    <n v="15"/>
    <s v="S.P.S "/>
    <x v="1069"/>
    <n v="3508446073"/>
  </r>
  <r>
    <n v="13936"/>
    <n v="1082883782"/>
    <s v="LUNA MARCELA ESQUE MONTERO"/>
    <n v="3148649713"/>
    <s v="Calle 67 # 35- 11"/>
    <s v="SANTA MARTA"/>
    <s v="UNIVERSIDAD DEL MAGDALENA"/>
    <n v="27"/>
    <s v="S.P.S "/>
    <x v="1069"/>
    <n v="3508446073"/>
  </r>
  <r>
    <n v="13429"/>
    <n v="1082885673"/>
    <s v="LUIS ALBERTO JULIO  RODRIGUEZ "/>
    <n v="3046071429"/>
    <s v="Manzana Casa 4 timayui"/>
    <s v="SANTA MARTA"/>
    <s v="IED ONCE DE NOVIEMBRE"/>
    <n v="16"/>
    <s v="S.P.S "/>
    <x v="1069"/>
    <n v="3508446073"/>
  </r>
  <r>
    <n v="2859"/>
    <n v="1082936012"/>
    <s v="BLEDIS  APONTE RIVAS"/>
    <n v="3015551128"/>
    <s v="Calle 42# 13_31 maria eugenia"/>
    <s v="SANTA MARTA"/>
    <s v="IED EL PANDO SEDE 2 JOSE CELEDON GARCIA"/>
    <n v="4"/>
    <s v="S.P.S "/>
    <x v="1069"/>
    <n v="3508446073"/>
  </r>
  <r>
    <n v="11965"/>
    <n v="1082977124"/>
    <s v="KATHERINE PATRICIA BABATIVA TORRES"/>
    <n v="3005911748"/>
    <s v="Manzana 7 casa 10 urbanizacion Rodrigo ahumada "/>
    <s v="SANTA MARTA"/>
    <s v="IED LA INDUSTRIAL"/>
    <n v="20"/>
    <s v="S.P.S "/>
    <x v="1069"/>
    <n v="3508446073"/>
  </r>
  <r>
    <n v="5349"/>
    <n v="1082977662"/>
    <s v="DINA LUZ NIñO ESPINOZA "/>
    <n v="3046286831"/>
    <s v="Calle 9 F # 23F_ 44 ondas del caribe"/>
    <s v="SANTA MARTA"/>
    <s v="IED LICEO DEL NORTE SEDE 2 MIXTA No 3"/>
    <n v="14"/>
    <s v="S.P.S "/>
    <x v="1069"/>
    <n v="3508446073"/>
  </r>
  <r>
    <n v="22116"/>
    <n v="1083022050"/>
    <s v="YULITZA ANGELICA TORRES FLORES "/>
    <n v="3005969188"/>
    <s v="Carrera 69 # 37-34"/>
    <s v="SANTA MARTA"/>
    <s v="IED SIMON BOLIVAR DE GAIRA SEDE 01"/>
    <n v="6"/>
    <s v="S.P.S "/>
    <x v="1069"/>
    <n v="3508446073"/>
  </r>
  <r>
    <n v="11610"/>
    <n v="1083047098"/>
    <s v="JULIO DE JESUS BABATIVA TORRES "/>
    <n v="3002311256"/>
    <s v="Mz 24 casa 14 el cisne"/>
    <s v="SANTA MARTA"/>
    <s v="IED HUGO J. BERMUDEZ"/>
    <n v="24"/>
    <s v="S.P.S "/>
    <x v="1069"/>
    <n v="3508446073"/>
  </r>
  <r>
    <n v="9614"/>
    <n v="1083047156"/>
    <s v="JESUS ALBERTO BABATIVA TORRES"/>
    <n v="3206465635"/>
    <s v="Calle 47 #66203 cisne"/>
    <s v="SANTA MARTA"/>
    <s v="IED JUAN MAIGUEL DE OSUNA"/>
    <n v="3"/>
    <s v="S.P.S "/>
    <x v="1069"/>
    <n v="3508446073"/>
  </r>
  <r>
    <n v="11144"/>
    <n v="1100694588"/>
    <s v="JUAN DAVID PEREZ ROJAS"/>
    <n v="3218159954"/>
    <s v="Calle 9 F # 59-82 chimila 2"/>
    <s v="SANTA MARTA"/>
    <s v="IED JACQUELINE KENNEDY"/>
    <n v="27"/>
    <s v="S.P.S "/>
    <x v="1069"/>
    <n v="3508446073"/>
  </r>
  <r>
    <n v="22055"/>
    <n v="1118807384"/>
    <s v="YULIANA  CALLE GIRALDO"/>
    <n v="3215583185"/>
    <s v="Carrera 79E  # 16_ 24 alpes A"/>
    <s v="SANTA MARTA"/>
    <s v="BONDA"/>
    <n v="6"/>
    <s v="S.P.S "/>
    <x v="1069"/>
    <n v="3508446073"/>
  </r>
  <r>
    <n v="22121"/>
    <n v="1082888862"/>
    <s v="YULITZA ISABEL TARAZONA RODRIGUEZ "/>
    <n v="3017415351"/>
    <s v="Calle 31 #74_163 once de noviembre"/>
    <s v="SANTA MARTA"/>
    <s v="IED 20 DE OCTUBRE SEDE 1"/>
    <n v="3"/>
    <s v="S.P.S "/>
    <x v="1069"/>
    <n v="3508446073"/>
  </r>
  <r>
    <n v="15547"/>
    <n v="57431784"/>
    <s v="MARIVEL ESTHER CASTIBLANCO MANGA"/>
    <n v="3244255506"/>
    <s v="EL PORTAL DE LA AVENIDA"/>
    <s v="SANTA MARTA"/>
    <s v="IED ONDAS DEL CARIBE"/>
    <n v="3"/>
    <s v="S.P.L "/>
    <x v="1070"/>
    <n v="3344255506"/>
  </r>
  <r>
    <n v="22269"/>
    <n v="36532319"/>
    <s v="ZENAIDA LOPEZ CAMARGO"/>
    <n v="3205939928"/>
    <s v="CALLE 29B #17B-34"/>
    <s v="SANTA MARTA"/>
    <s v="IED CAMILO TORRES DE GAIRA"/>
    <n v="7"/>
    <s v="S.P.S "/>
    <x v="1071"/>
    <n v="3104506425"/>
  </r>
  <r>
    <n v="15555"/>
    <n v="40932970"/>
    <s v="MARLA FERNANDA COTES LOPEZ"/>
    <n v="3104506425"/>
    <s v="CALLE 29B #17B-34"/>
    <s v="SANTA MARTA"/>
    <s v="IED CAMILO TORRES DE GAIRA"/>
    <n v="13"/>
    <s v="S.P.S "/>
    <x v="1071"/>
    <n v="3104506425"/>
  </r>
  <r>
    <n v="725"/>
    <n v="85464368"/>
    <s v="ALEXANDER RAMOS RIVAS"/>
    <n v="3108796292"/>
    <s v="MANZANA 31 CASA 22 NUEVA ANDREA CAROLINA"/>
    <s v="SANTA MARTA"/>
    <s v="IED SAN FERNANDO SEDE 01"/>
    <n v="2"/>
    <s v="S.P.S "/>
    <x v="1071"/>
    <n v="3104506425"/>
  </r>
  <r>
    <n v="8408"/>
    <n v="1082840816"/>
    <s v="HILDA ROSA GUARNIZO MEJIA"/>
    <n v="3193818730"/>
    <s v="CR 41B #41A-45 LA LUCHA"/>
    <s v="SANTA MARTA"/>
    <s v="IED LA INDUSTRIAL"/>
    <n v="9"/>
    <s v="S.P.S "/>
    <x v="1071"/>
    <n v="3104506425"/>
  </r>
  <r>
    <n v="13182"/>
    <n v="1082932486"/>
    <s v="LIZBLEYDIS LAGUNA BOLAÑO"/>
    <n v="3025472500"/>
    <s v="CALLE 24A #45-29 BARRIO PARAISO"/>
    <s v="SANTA MARTA"/>
    <s v="IED LICEO SAMARIO"/>
    <n v="20"/>
    <s v="S.P.S "/>
    <x v="1071"/>
    <n v="3104506425"/>
  </r>
  <r>
    <n v="9811"/>
    <n v="1082933670"/>
    <s v="JHON FREDDY RINCON BAUTISTA "/>
    <n v="3022666732"/>
    <s v="BARRIO GALICIA"/>
    <s v="SANTA MARTA"/>
    <s v="IED HUGO J. BERMUDEZ"/>
    <n v="13"/>
    <s v="S.P.S "/>
    <x v="1071"/>
    <n v="3104506425"/>
  </r>
  <r>
    <n v="7629"/>
    <n v="1193101449"/>
    <s v="GERMAN VILLANUEVA VALDOVINO"/>
    <n v="3025472500"/>
    <s v="CALLE 24A #45-29 BARRIO PARAISO"/>
    <s v="SANTA MARTA"/>
    <s v="IED NORMAL SUPERIOR SAN PEDRO"/>
    <n v="30"/>
    <s v="S.P.S "/>
    <x v="1071"/>
    <n v="3104506425"/>
  </r>
  <r>
    <n v="11256"/>
    <n v="12686529"/>
    <s v="JUAN LOPEZ"/>
    <n v="3016696683"/>
    <s v="Alto Delicia"/>
    <s v="SANTA MARTA"/>
    <s v="IED RODRIGO BASTIDAS"/>
    <n v="7"/>
    <s v="S.P.S "/>
    <x v="1072"/>
    <n v="3014277127"/>
  </r>
  <r>
    <n v="22175"/>
    <n v="1082872916"/>
    <s v="YUREIMY  BELTRAN"/>
    <n v="3042906832"/>
    <s v="Alto Delicia"/>
    <s v="SANTA MARTA"/>
    <s v="IED NICOLAS BUENAVENTURA"/>
    <n v="16"/>
    <s v="S.P.S "/>
    <x v="1072"/>
    <n v="3014277127"/>
  </r>
  <r>
    <n v="18215"/>
    <n v="12528240"/>
    <s v="RAFAEL  CALABRIA VEGA"/>
    <n v="3216096722"/>
    <s v="Alto Delicia"/>
    <s v="SANTA MARTA"/>
    <s v="IED RODRIGO BASTIDAS"/>
    <n v="4"/>
    <s v="S.P.S "/>
    <x v="1072"/>
    <n v="3014277127"/>
  </r>
  <r>
    <n v="16593"/>
    <n v="12537557"/>
    <s v="MISAEL QUINTERO"/>
    <n v="3148068645"/>
    <s v="Alto delicia"/>
    <s v="SANTA MARTA"/>
    <s v="IED NICOLAS BUENAVENTURA"/>
    <n v="2"/>
    <s v="S.P.S "/>
    <x v="1072"/>
    <n v="3014277127"/>
  </r>
  <r>
    <n v="6848"/>
    <n v="12610259"/>
    <s v="EVER CUELLO VILORIA"/>
    <n v="3244012805"/>
    <s v="Alto delicia"/>
    <s v="SANTA MARTA"/>
    <s v="IED RODRIGO BASTIDAS"/>
    <n v="7"/>
    <s v="S.P.S "/>
    <x v="1072"/>
    <n v="3014277127"/>
  </r>
  <r>
    <n v="9398"/>
    <n v="12684799"/>
    <s v="JAVIER ORTIZ"/>
    <n v="3009853764"/>
    <s v="Alto Delicia"/>
    <s v="SANTA MARTA"/>
    <s v="IED NICOLAS BUENAVENTURA"/>
    <n v="2"/>
    <s v="S.P.S "/>
    <x v="1072"/>
    <n v="3014277127"/>
  </r>
  <r>
    <n v="7517"/>
    <n v="26668131"/>
    <s v="GAVIESTELA PINTO"/>
    <n v="3104384285"/>
    <s v="Altos de bahía concha"/>
    <s v="SANTA MARTA"/>
    <s v="IED RODRIGO BASTIDAS"/>
    <n v="9"/>
    <s v="S.P.S "/>
    <x v="1072"/>
    <n v="3014277127"/>
  </r>
  <r>
    <n v="15682"/>
    <n v="36544780"/>
    <s v="MARTA LAMBI TOVAR"/>
    <n v="3015303429"/>
    <s v="Alto delicia"/>
    <s v="SANTA MARTA"/>
    <s v="IED RODRIGO BASTIDAS"/>
    <n v="14"/>
    <s v="S.P.S "/>
    <x v="1072"/>
    <n v="3014277137"/>
  </r>
  <r>
    <n v="13946"/>
    <n v="36551997"/>
    <s v="LUXMARINA CAMPO"/>
    <n v="3014277127"/>
    <s v="Alto delicia"/>
    <s v="SANTA MARTA"/>
    <s v="IED RODRIGO BASTIDAS"/>
    <n v="14"/>
    <s v="S.P.S "/>
    <x v="1072"/>
    <n v="3014277127"/>
  </r>
  <r>
    <n v="18739"/>
    <n v="36564060"/>
    <s v="ROCIO FLOREZ"/>
    <n v="3016337506"/>
    <s v="17 de Diciembre"/>
    <s v="SANTA MARTA"/>
    <s v="IED LICEO SAMARIO"/>
    <n v="13"/>
    <s v="S.P.S "/>
    <x v="1072"/>
    <n v="3014277127"/>
  </r>
  <r>
    <n v="3947"/>
    <n v="49784524"/>
    <s v="CLARA CABALLERO"/>
    <n v="3008635688"/>
    <s v="Divino niño 1"/>
    <s v="SANTA MARTA"/>
    <s v="IED RODRIGO BASTIDAS"/>
    <n v="20"/>
    <s v="S.P.S "/>
    <x v="1072"/>
    <n v="3014277127"/>
  </r>
  <r>
    <n v="8644"/>
    <n v="52845314"/>
    <s v="INGRID CARRASCAL"/>
    <n v="3168849514"/>
    <s v="Santa fe"/>
    <s v="SANTA MARTA"/>
    <s v="LICEO SAMARIO SD.2 BAV.BOSTON"/>
    <n v="3"/>
    <s v="S.P.S "/>
    <x v="1072"/>
    <n v="3014277127"/>
  </r>
  <r>
    <n v="21603"/>
    <n v="57295920"/>
    <s v="YENIS RODRíGUEZ PADILLA"/>
    <n v="3145271062"/>
    <s v="Alto delicia"/>
    <s v="SANTA MARTA"/>
    <s v="IED RODRIGO BASTIDAS"/>
    <n v="21"/>
    <s v="S.P.S "/>
    <x v="1072"/>
    <n v="3014277127"/>
  </r>
  <r>
    <n v="13880"/>
    <n v="57412027"/>
    <s v="LUISA ARRIETA"/>
    <n v="3014277127"/>
    <s v="Alto Delicia"/>
    <s v="SANTA MARTA"/>
    <s v="IED RODRIGO GALVAN DE BASTIDAS"/>
    <n v="5"/>
    <s v="S.P.S "/>
    <x v="1072"/>
    <n v="3014277127"/>
  </r>
  <r>
    <n v="3524"/>
    <n v="57427850"/>
    <s v="CARMEN E OVIEDO MARTINEZ"/>
    <n v="3206378320"/>
    <s v="Alto Delicia"/>
    <s v="SANTA MARTA"/>
    <s v="IED RODRIGO BASTIDAS"/>
    <n v="22"/>
    <s v="S.P.S "/>
    <x v="1072"/>
    <n v="3014277127"/>
  </r>
  <r>
    <n v="7212"/>
    <n v="57428312"/>
    <s v="FLOR TORO"/>
    <n v="3233917103"/>
    <s v="Alto delicia"/>
    <s v="SANTA MARTA"/>
    <s v="HOGAR INFANTIL BASTIDAS"/>
    <n v="2"/>
    <s v="S.P.S "/>
    <x v="1072"/>
    <n v="3014277127"/>
  </r>
  <r>
    <n v="5708"/>
    <n v="57428916"/>
    <s v="EDILUVINA OVIEDO MARTINEZ"/>
    <n v="3127010444"/>
    <s v="Alto Delicia"/>
    <s v="SANTA MARTA"/>
    <s v="IED RODRIGO BASTIDAS"/>
    <n v="22"/>
    <s v="S.P.S "/>
    <x v="1072"/>
    <n v="3014277137"/>
  </r>
  <r>
    <n v="5745"/>
    <n v="57439695"/>
    <s v="EDITH GARCIA"/>
    <n v="3046072751"/>
    <s v="Alto Delicia"/>
    <s v="SANTA MARTA"/>
    <s v="HOGAR INFANTIL BASTIDAS"/>
    <n v="1"/>
    <s v="S.P.S "/>
    <x v="1072"/>
    <n v="3014277137"/>
  </r>
  <r>
    <n v="12141"/>
    <n v="57464585"/>
    <s v="KELY MARTINEZ"/>
    <n v="3143833719"/>
    <s v="Divino Niño 1"/>
    <s v="SANTA MARTA"/>
    <s v="IED NICOLAS BUENAVENTURA"/>
    <n v="8"/>
    <s v="S.P.S "/>
    <x v="1072"/>
    <n v="3014277127"/>
  </r>
  <r>
    <n v="17720"/>
    <n v="84451361"/>
    <s v="ORLANDO MARTINEZ"/>
    <n v="3143833719"/>
    <s v="Divino Niño 1"/>
    <s v="SANTA MARTA"/>
    <s v="IED NICOLAS BUENAVENTURA"/>
    <n v="8"/>
    <s v="S.P.S "/>
    <x v="1072"/>
    <n v="3014277127"/>
  </r>
  <r>
    <n v="15399"/>
    <n v="1007820403"/>
    <s v="MARILIS BELTRAN"/>
    <n v="3015001115"/>
    <s v="Alto Delicia"/>
    <s v="SANTA MARTA"/>
    <s v="IED RODRIGO BASTIDAS"/>
    <n v="29"/>
    <s v="S.P.S "/>
    <x v="1072"/>
    <n v="3014277127"/>
  </r>
  <r>
    <n v="10420"/>
    <n v="1007934052"/>
    <s v="JOSé ARISTIDES LOPEZ"/>
    <n v="306072751"/>
    <s v="Alto delicia"/>
    <s v="SANTA MARTA"/>
    <s v="HOGAR INFANTIL BASTIDAS"/>
    <n v="1"/>
    <s v="S.P.S "/>
    <x v="1072"/>
    <n v="3014277127"/>
  </r>
  <r>
    <n v="13945"/>
    <n v="1082875342"/>
    <s v="LUXDARY TRUJILLO"/>
    <n v="3015304429"/>
    <s v="Urbanización Andra Carolina"/>
    <s v="SANTA MARTA"/>
    <s v="IED NICOLAS BUENAVENTURA"/>
    <n v="2"/>
    <s v="S.P.S "/>
    <x v="1072"/>
    <n v="3014277127"/>
  </r>
  <r>
    <n v="12035"/>
    <n v="1082876175"/>
    <s v="KEINER MIRANDA"/>
    <n v="3122110568"/>
    <s v="Luis R Calvo"/>
    <s v="SANTA MARTA"/>
    <s v="IED RODRIGO GALVAN DE BASTIDAS"/>
    <n v="14"/>
    <s v="S.P.S "/>
    <x v="1072"/>
    <n v="3014277127"/>
  </r>
  <r>
    <n v="14256"/>
    <n v="1082881545"/>
    <s v="MAGOLA VEGA"/>
    <n v="3216096722"/>
    <s v="Alto Delicia"/>
    <s v="SANTA MARTA"/>
    <s v="IED RODRIGO BASTIDAS"/>
    <n v="31"/>
    <s v="S.P.S "/>
    <x v="1072"/>
    <n v="3014277137"/>
  </r>
  <r>
    <n v="8457"/>
    <n v="1082882770"/>
    <s v="HUGO ALFONSO PINEDO OVIEDO"/>
    <n v="3022240735"/>
    <s v="Bastidas"/>
    <s v="SANTA MARTA"/>
    <s v="HOGAR INFANTIL BASTIDAS"/>
    <n v="2"/>
    <s v="S.P.S "/>
    <x v="1072"/>
    <n v="3014277127"/>
  </r>
  <r>
    <n v="11719"/>
    <n v="1082945349"/>
    <s v="KAREN CHAMORRO"/>
    <n v="3135775580"/>
    <s v="Alto Delicia"/>
    <s v="SANTA MARTA"/>
    <s v="IED RODRIGO GALVAN DE BASTIDAS"/>
    <n v="16"/>
    <s v="S.P.S "/>
    <x v="1072"/>
    <n v="3014277127"/>
  </r>
  <r>
    <n v="9957"/>
    <n v="1082991576"/>
    <s v="JOANIS BARRIOS"/>
    <n v="3145271063"/>
    <s v="Alto Delicia"/>
    <s v="SANTA MARTA"/>
    <s v="IED ALFONSO LOPEZ"/>
    <n v="20"/>
    <s v="S.P.S "/>
    <x v="1072"/>
    <n v="3014277127"/>
  </r>
  <r>
    <n v="22200"/>
    <n v="1083029167"/>
    <s v="YURIS PéREZ LABASTIDAS"/>
    <n v="3045722749"/>
    <s v="Alto Delicia"/>
    <s v="SANTA MARTA"/>
    <s v="IED LA INDUSTRIAL"/>
    <n v="24"/>
    <s v="S.P.S "/>
    <x v="1072"/>
    <n v="3014277127"/>
  </r>
  <r>
    <n v="22075"/>
    <n v="1193422430"/>
    <s v="YULIETH BELTRAN"/>
    <n v="3046652408"/>
    <s v="Alto Delicia"/>
    <s v="SANTA MARTA"/>
    <s v="IED NICOLAS BUENAVENTURA"/>
    <n v="25"/>
    <s v="S.P.S "/>
    <x v="1072"/>
    <n v="3014277127"/>
  </r>
  <r>
    <n v="9323"/>
    <n v="12686839"/>
    <s v="JAVIER ALVAREZ"/>
    <n v="3014277127"/>
    <s v="Alto Delicia"/>
    <s v="SANTA MARTA"/>
    <s v="IED RODRIGO BASTIDAS"/>
    <n v="7"/>
    <s v="S.P.S "/>
    <x v="1072"/>
    <n v="3014277127"/>
  </r>
  <r>
    <n v="4470"/>
    <n v="1004372414"/>
    <s v="DANIEL RISO"/>
    <n v="3014801272"/>
    <s v="Bastida"/>
    <s v="SANTA MARTA"/>
    <s v="IED RODRIGO BASTIDAS"/>
    <n v="28"/>
    <s v="S.P.S "/>
    <x v="1072"/>
    <n v="3014277127"/>
  </r>
  <r>
    <n v="15631"/>
    <n v="7140976"/>
    <s v="MARLOS VARGAS"/>
    <s v="000"/>
    <s v="000"/>
    <s v="SANTA MARTA"/>
    <s v="IED LA INDUSTRIAL"/>
    <n v="1"/>
    <s v="I.D.T "/>
    <x v="1073"/>
    <s v="000"/>
  </r>
  <r>
    <n v="15858"/>
    <n v="12563140"/>
    <s v="MARTIN JOSE BELTRAN MANJARRES"/>
    <n v="3004848973"/>
    <s v="BOULEVARD DE LAS ROSAS"/>
    <s v="SANTA MARTA"/>
    <s v="IED EL PANDO"/>
    <n v="5"/>
    <s v="S.P.L "/>
    <x v="1074"/>
    <n v="3136753312"/>
  </r>
  <r>
    <n v="12814"/>
    <n v="30046155"/>
    <s v="LICETH NARVAEZ FONTALVO"/>
    <n v="3018993873"/>
    <s v="MARIA EUGENIA"/>
    <s v="SANTA MARTA"/>
    <s v="IED TEC INEM SIMON BOLIVAR DE MAMATOCO"/>
    <n v="11"/>
    <s v="S.P.L "/>
    <x v="1074"/>
    <n v="3136753312"/>
  </r>
  <r>
    <n v="14249"/>
    <n v="40785789"/>
    <s v="MAGDALENA PANA SOLANO"/>
    <n v="4379067"/>
    <s v="el mayor"/>
    <s v="SANTA MARTA"/>
    <s v="IED MAGDALENA"/>
    <n v="14"/>
    <s v="S.P.L "/>
    <x v="1074"/>
    <n v="3136753312"/>
  </r>
  <r>
    <n v="17891"/>
    <n v="57426864"/>
    <s v="OTILIA ELVIRA VEGA CODINA"/>
    <n v="3157774189"/>
    <s v="CL 46C # 21G-21"/>
    <s v="SANTA MARTA"/>
    <s v="IED NICOLAS BUENAVENTURA"/>
    <n v="7"/>
    <s v="S.P.L "/>
    <x v="1074"/>
    <n v="3136753312"/>
  </r>
  <r>
    <n v="19541"/>
    <n v="1082832620"/>
    <s v="SANTIAGO MARTINEZ MARTINEZ"/>
    <n v="3243820918"/>
    <s v="santa helena"/>
    <s v="SANTA MARTA"/>
    <s v="UNIVERSIDAD DEL MAGDALENA"/>
    <n v="21"/>
    <s v="S.P.L "/>
    <x v="1074"/>
    <n v="3136753312"/>
  </r>
  <r>
    <n v="20598"/>
    <n v="1082887793"/>
    <s v="VALERY MONTENEGRO"/>
    <n v="3018993873"/>
    <s v="maria eugenia"/>
    <s v="SANTA MARTA"/>
    <s v="IED JACQUELINE KENNEDY SD 5 MARIA EUG."/>
    <n v="4"/>
    <s v="S.P.L "/>
    <x v="1074"/>
    <n v="3136753312"/>
  </r>
  <r>
    <n v="20003"/>
    <n v="1082998624"/>
    <s v="SINDY ROVIRA LOZANO"/>
    <n v="3245658275"/>
    <s v="MARIA EUGENIA"/>
    <s v="SANTA MARTA"/>
    <s v="IED JACQUELINE KENNEDY SD 4 PRIM DE MAYO"/>
    <n v="12"/>
    <s v="S.P.L "/>
    <x v="1074"/>
    <n v="3136753312"/>
  </r>
  <r>
    <n v="13215"/>
    <n v="1083005974"/>
    <s v="LLORAYNNE ANDREA VILLA VEGA"/>
    <n v="3002403724"/>
    <s v="Cra 21a #30-77"/>
    <s v="SANTA MARTA"/>
    <s v="IED LIC DEL SUR VICTOR DE LIMA SD 2 M.M"/>
    <n v="14"/>
    <s v="S.P.L "/>
    <x v="1074"/>
    <n v="3136753312"/>
  </r>
  <r>
    <n v="21615"/>
    <n v="1134331144"/>
    <s v="YENNIS MILAGROS PERTUZ GARRIDO"/>
    <n v="3161798369"/>
    <s v="ALTOS DELICIA"/>
    <s v="SANTA MARTA"/>
    <s v="IED RODRIGO BASTIDAS"/>
    <n v="36"/>
    <s v="S.P.L "/>
    <x v="1074"/>
    <n v="3136753312"/>
  </r>
  <r>
    <n v="5107"/>
    <n v="1148701227"/>
    <s v="DIANA GUTIERREZ ROBLES"/>
    <n v="3145215403"/>
    <s v="MARIA CRISTINA"/>
    <s v="SANTA MARTA"/>
    <s v="IED RODRIGO DE BASTIDAS SD 17 DE DIC"/>
    <n v="11"/>
    <s v="S.P.L "/>
    <x v="1074"/>
    <n v="3136753312"/>
  </r>
  <r>
    <n v="1104"/>
    <n v="7142393"/>
    <s v="ALVARO RAMOS CARDONA"/>
    <s v="316 6119752"/>
    <s v="Brisas de la sierra"/>
    <s v="SANTA MARTA"/>
    <s v="IED LIBANO"/>
    <n v="1"/>
    <s v="S.H.A "/>
    <x v="1075"/>
    <n v="3003609122"/>
  </r>
  <r>
    <n v="14476"/>
    <n v="7631130"/>
    <s v="MARCIAL LOPEZ SANJUANELO"/>
    <n v="3012569948"/>
    <s v="Nuevo horizonte"/>
    <s v="SANTA MARTA"/>
    <s v="IED EL LIBANO SEDE 02"/>
    <n v="1"/>
    <s v="S.H.A "/>
    <x v="1075"/>
    <n v="3003609122"/>
  </r>
  <r>
    <n v="2212"/>
    <n v="9293405"/>
    <s v="ANTONIO DE JESúS CáRDENAS "/>
    <n v="3217579118"/>
    <s v="Mz D4 casa 8 curinca "/>
    <s v="SANTA MARTA"/>
    <s v="IED EL PARQUE"/>
    <n v="1"/>
    <s v="S.H.A "/>
    <x v="1075"/>
    <n v="3003609122"/>
  </r>
  <r>
    <n v="10736"/>
    <n v="12555985"/>
    <s v="JOSE MANUEL MANCILLA"/>
    <s v="310 3667925 "/>
    <s v="Maria eugenia"/>
    <s v="SANTA MARTA"/>
    <s v="IED JACQUELINE KENNEDY"/>
    <n v="4"/>
    <s v="S.H.A "/>
    <x v="1075"/>
    <n v="3003609122"/>
  </r>
  <r>
    <n v="433"/>
    <n v="12608444"/>
    <s v="ALBERTO GIL RAMOS BUSTILLO"/>
    <s v=" 315 6514419"/>
    <s v="Bastidas maria cristina"/>
    <s v="SANTA MARTA"/>
    <s v="IED LAURA VICUÑA"/>
    <n v="10"/>
    <s v="S.H.A "/>
    <x v="1075"/>
    <n v="3003609122"/>
  </r>
  <r>
    <n v="266"/>
    <n v="28576253"/>
    <s v="ADRIANA RIVERA"/>
    <s v="301 4288951"/>
    <s v="Ciudad del sol"/>
    <s v="SANTA MARTA"/>
    <s v="IED EL LIBANO SEDE 02"/>
    <n v="3"/>
    <s v="S.H.A "/>
    <x v="1075"/>
    <n v="3003609122"/>
  </r>
  <r>
    <n v="2713"/>
    <n v="36522634"/>
    <s v="BENNY CARDONA NARVAEZ"/>
    <n v="3012244164"/>
    <s v="Calle 31 5 50 manzanares"/>
    <s v="SANTA MARTA"/>
    <s v="IED RODRIGO BASTIDAS"/>
    <n v="12"/>
    <s v="S.H.A "/>
    <x v="1075"/>
    <n v="3003609122"/>
  </r>
  <r>
    <n v="15427"/>
    <n v="36528371"/>
    <s v="MARINA NIGRINIS CARDONA"/>
    <s v=" 315 0013034"/>
    <s v="Manzanares "/>
    <s v="SANTA MARTA"/>
    <s v="IED LICEO DEL SUR VICTOR DE LIMA"/>
    <n v="5"/>
    <s v="S.H.A "/>
    <x v="1075"/>
    <n v="3003609122"/>
  </r>
  <r>
    <n v="6718"/>
    <n v="36531627"/>
    <s v="ESTER BRITO CONTRERAS"/>
    <s v="310 3667925"/>
    <s v="Maria eugenia"/>
    <s v="SANTA MARTA"/>
    <s v="IED JACQUELINE KENNEDY"/>
    <n v="8"/>
    <s v="S.H.A "/>
    <x v="1075"/>
    <n v="3003609122"/>
  </r>
  <r>
    <n v="6335"/>
    <n v="36537973"/>
    <s v="EMELINA GUARNIZO"/>
    <n v="3204323405"/>
    <s v="La esperanza"/>
    <s v="SANTA MARTA"/>
    <s v="IED MAGDALENA"/>
    <n v="10"/>
    <s v="S.H.A "/>
    <x v="1075"/>
    <n v="3003609122"/>
  </r>
  <r>
    <n v="3490"/>
    <n v="36546105"/>
    <s v="CARMEN BERMUDEZ"/>
    <n v="3017804110"/>
    <s v="Boulevar de las rosas"/>
    <s v="SANTA MARTA"/>
    <s v="IED LICEO DEL NORTE"/>
    <n v="14"/>
    <s v="S.H.A "/>
    <x v="1075"/>
    <n v="3003609122"/>
  </r>
  <r>
    <n v="18631"/>
    <n v="36547061"/>
    <s v="RITA PARDO SANCHEZ"/>
    <n v="3104109013"/>
    <s v="Pando"/>
    <s v="SANTA MARTA"/>
    <s v="IED EL PANDO"/>
    <n v="10"/>
    <s v="S.H.A "/>
    <x v="1075"/>
    <n v="3003609122"/>
  </r>
  <r>
    <n v="15537"/>
    <n v="36547464"/>
    <s v="MARITZA OLIVEROS"/>
    <n v="3122807831"/>
    <s v="Maria eugenia"/>
    <s v="SANTA MARTA"/>
    <s v="IED EL CARMEN"/>
    <n v="9"/>
    <s v="S.H.A "/>
    <x v="1075"/>
    <n v="3003609122"/>
  </r>
  <r>
    <n v="13054"/>
    <n v="36695102"/>
    <s v="LINA MORALES"/>
    <s v=" 300 5612574"/>
    <s v="Santa cruz"/>
    <s v="SANTA MARTA"/>
    <s v="IED LIC DEL SUR VICTOR DE LIMA SD 2 M.M"/>
    <n v="2"/>
    <s v="S.H.A "/>
    <x v="1075"/>
    <n v="3003609122"/>
  </r>
  <r>
    <n v="6155"/>
    <n v="36719071"/>
    <s v="ELIZABETH CRIADO "/>
    <s v="300 8757249"/>
    <s v="Yucal"/>
    <s v="SANTA MARTA"/>
    <s v="IED TEC INEM SIMON BOLIVAR DE MAMATOCO"/>
    <n v="8"/>
    <s v="S.H.A "/>
    <x v="1075"/>
    <n v="3003609122"/>
  </r>
  <r>
    <n v="6751"/>
    <n v="39025874"/>
    <s v="EUCARIS BORNACHERA"/>
    <n v="3112840080"/>
    <s v="Villa franca"/>
    <s v="SANTA MARTA"/>
    <s v="IED JACQUELINE KENNEDY"/>
    <n v="14"/>
    <s v="S.H.A "/>
    <x v="1075"/>
    <n v="3003609122"/>
  </r>
  <r>
    <n v="2870"/>
    <n v="57290098"/>
    <s v="BLEYDIS MANCILLA OSPINO"/>
    <s v="310 3667925 "/>
    <s v="Maria eugenia"/>
    <s v="SANTA MARTA"/>
    <s v="IED JACQUELINE KENNEDY"/>
    <n v="14"/>
    <s v="S.H.A "/>
    <x v="1075"/>
    <n v="3003609122"/>
  </r>
  <r>
    <n v="2679"/>
    <n v="57294723"/>
    <s v="BELKIS MUñOZ SANDOVAL"/>
    <n v="3004386213"/>
    <s v="El parque"/>
    <s v="SANTA MARTA"/>
    <s v="IED TEC INEM SIMON BOLIVAR DE MAMATOCO"/>
    <n v="14"/>
    <s v="S.H.A "/>
    <x v="1075"/>
    <n v="3003609122"/>
  </r>
  <r>
    <n v="15665"/>
    <n v="57296754"/>
    <s v="MARTA DE LA ROSA CHISTOPHER"/>
    <n v="3232200223"/>
    <s v="Gaira"/>
    <s v="SANTA MARTA"/>
    <s v="IED TEC INEM SIMON BOLIVAR DE MAMATOCO"/>
    <n v="15"/>
    <s v="S.H.A "/>
    <x v="1075"/>
    <n v="3003609122"/>
  </r>
  <r>
    <n v="3648"/>
    <n v="57427040"/>
    <s v="CARNEN OSPINO CONTRERAS"/>
    <s v="310 3667925"/>
    <s v="Maria eugenia"/>
    <s v="SANTA MARTA"/>
    <s v="IED JACQUELINE KENNEDY"/>
    <n v="15"/>
    <s v="S.H.A "/>
    <x v="1075"/>
    <n v="3003609122"/>
  </r>
  <r>
    <n v="3713"/>
    <n v="57430703"/>
    <s v="CATALINA LOPEZ JIMENEZ"/>
    <s v="315 7116494"/>
    <s v="Calle 23 3 21 centro"/>
    <s v="SANTA MARTA"/>
    <s v="IED LICEO CELEDON"/>
    <n v="16"/>
    <s v="S.H.A "/>
    <x v="1075"/>
    <n v="3003609122"/>
  </r>
  <r>
    <n v="21896"/>
    <n v="57431576"/>
    <s v="YOLIMA LOPEZ CARDONA"/>
    <n v="3004267754"/>
    <s v="Calle 31 5 50 manzanares"/>
    <s v="SANTA MARTA"/>
    <s v="IED LICEO CELEDON"/>
    <n v="17"/>
    <s v="S.H.A "/>
    <x v="1075"/>
    <n v="3003609122"/>
  </r>
  <r>
    <n v="11410"/>
    <n v="57432635"/>
    <s v="JUANA MUñOZ RUIZ"/>
    <n v="3014196452"/>
    <s v="Gaira"/>
    <s v="SANTA MARTA"/>
    <s v="IED CAMILO TORRES DE GAIRA"/>
    <n v="2"/>
    <s v="S.H.A "/>
    <x v="1075"/>
    <n v="3003609122"/>
  </r>
  <r>
    <n v="1227"/>
    <n v="57444513"/>
    <s v="ANA BEATRIZ ARNEDO"/>
    <s v=" 320 6911812"/>
    <s v="El libano"/>
    <s v="SANTA MARTA"/>
    <s v="IED LICEO DEL SUR VICTOR DE LIMA"/>
    <n v="10"/>
    <s v="S.H.A "/>
    <x v="1075"/>
    <n v="3003609122"/>
  </r>
  <r>
    <n v="21508"/>
    <n v="85151309"/>
    <s v="YEINER CORREDOR CALAO"/>
    <n v="3058801267"/>
    <s v="Reserva Nevado curinca"/>
    <s v="SANTA MARTA"/>
    <s v="IED EL LIBANO SEDE 02"/>
    <n v="8"/>
    <s v="S.H.A "/>
    <x v="1075"/>
    <n v="3003609122"/>
  </r>
  <r>
    <n v="1840"/>
    <n v="1082895497"/>
    <s v="ANDRES FELIPE LOPEZ RAMOS"/>
    <n v="3193379864"/>
    <s v="Nuevo horizonte"/>
    <s v="SANTA MARTA"/>
    <s v="IED EL LIBANO SEDE 02"/>
    <n v="15"/>
    <s v="S.H.A "/>
    <x v="1075"/>
    <n v="3003609122"/>
  </r>
  <r>
    <n v="12361"/>
    <n v="1082899513"/>
    <s v="LAURA KATHERINE RODRIGUEZ"/>
    <s v="315 7116494"/>
    <s v="Centro"/>
    <s v="SANTA MARTA"/>
    <s v="IED LICEO DEL SUR VICTOR DE LIMA"/>
    <n v="2"/>
    <s v="S.H.A "/>
    <x v="1075"/>
    <n v="3003609122"/>
  </r>
  <r>
    <n v="8829"/>
    <n v="1082995188"/>
    <s v="ISAURA ARQUEZ BERMUDEZ"/>
    <n v="3017804110"/>
    <s v="Boulevar de las rosas"/>
    <s v="SANTA MARTA"/>
    <s v="IED MAGDALENA"/>
    <n v="24"/>
    <s v="S.H.A "/>
    <x v="1075"/>
    <n v="3003609122"/>
  </r>
  <r>
    <n v="1783"/>
    <n v="1083007571"/>
    <s v="ANDRES CARRASCAL LOPEZ"/>
    <n v="3017289848"/>
    <s v="Calle 31 5 50 manzanares"/>
    <s v="SANTA MARTA"/>
    <s v="IED LIC DEL SUR VICTOR DE LIMA SD03 CTR"/>
    <n v="16"/>
    <s v="S.H.A "/>
    <x v="1075"/>
    <n v="3003609122"/>
  </r>
  <r>
    <n v="8425"/>
    <n v="10822978724"/>
    <s v="HOLGER CARRASCAL LOPEZ"/>
    <s v=" 301 7600278"/>
    <s v="Manzanares "/>
    <s v="SANTA MARTA"/>
    <s v="IED LIC DEL SUR VICTOR DE LIMA SD 2 M.M"/>
    <n v="11"/>
    <s v="S.H.A "/>
    <x v="1075"/>
    <n v="3003609122"/>
  </r>
  <r>
    <n v="15678"/>
    <n v="36549415"/>
    <s v="MARTA ISABEL SITU CASTILLO"/>
    <s v=" 3009081950"/>
    <s v="Calle 12 Carre 24"/>
    <s v="SANTA MARTA"/>
    <s v="IED LICEO CELEDON"/>
    <n v="11"/>
    <s v="S.E.C "/>
    <x v="1076"/>
    <n v="3013194245"/>
  </r>
  <r>
    <n v="15684"/>
    <n v="1082922945"/>
    <s v="MARTA LUCIA SITU CASTILLO"/>
    <n v="3013194245"/>
    <s v="Calle 12 Carre 24"/>
    <s v="SANTA MARTA"/>
    <s v="IED MAGDALENA SEDE 2 SANTA CATALINA"/>
    <n v="9"/>
    <s v="S.E.C "/>
    <x v="1076"/>
    <n v="3013194245"/>
  </r>
  <r>
    <n v="21644"/>
    <n v="5002337"/>
    <s v="YERONIS MERIÑO"/>
    <n v="3106520822"/>
    <s v="LA PAZ"/>
    <s v="SANTA MARTA"/>
    <s v="IED LA PAZ, MEGA COL. LA PAZ"/>
    <m/>
    <s v="S.C.U "/>
    <x v="1077"/>
    <n v="3132121454"/>
  </r>
  <r>
    <n v="5914"/>
    <n v="7141185"/>
    <s v="EDWIN GRANADOS"/>
    <n v="3132121454"/>
    <s v="MAMATOCO"/>
    <s v="SANTA MARTA"/>
    <s v="IED TEC INEM SIMON BOLIVAR DE MAMATOCO"/>
    <n v="1"/>
    <s v="S.C.U "/>
    <x v="1077"/>
    <n v="3132121454"/>
  </r>
  <r>
    <n v="6886"/>
    <n v="7600875"/>
    <s v="FABIA COUTER"/>
    <n v="3132121454"/>
    <s v="MAMATOCO"/>
    <s v="SANTA MARTA"/>
    <s v="IED TEC INEM SIMON BOLIVAR DE MAMATOCO"/>
    <n v="2"/>
    <s v="S.C.U "/>
    <x v="1077"/>
    <n v="3132121454"/>
  </r>
  <r>
    <n v="601"/>
    <n v="7630397"/>
    <s v="ALEJANDRO GARCIA"/>
    <n v="3052752539"/>
    <s v="LA PAZ"/>
    <s v="SANTA MARTA"/>
    <s v="IED LA PAZ, MEGA COL. LA PAZ"/>
    <m/>
    <s v="S.C.U "/>
    <x v="1077"/>
    <n v="3132121454"/>
  </r>
  <r>
    <n v="816"/>
    <n v="12562485"/>
    <s v="ALFONSO MENDOZA"/>
    <n v="3234589136"/>
    <s v="PESCAITO"/>
    <s v="SANTA MARTA"/>
    <s v="IED NORMAL SUPERIOR SAN PEDRO"/>
    <n v="6"/>
    <s v="S.C.U "/>
    <x v="1077"/>
    <n v="3132121454"/>
  </r>
  <r>
    <n v="3823"/>
    <n v="19620398"/>
    <s v="CESAR JULIO POLO"/>
    <n v="3137145823"/>
    <s v="SAN JOSÉ"/>
    <s v="ARACATACA"/>
    <s v="TEHOBROMINA"/>
    <n v="1"/>
    <s v="S.C.U "/>
    <x v="1077"/>
    <n v="3132121454"/>
  </r>
  <r>
    <n v="15180"/>
    <n v="21135421"/>
    <s v="MARIA PATIÑO"/>
    <n v="3043957034"/>
    <s v="CENTRO"/>
    <s v="SANTA MARTA"/>
    <s v="IED ALFONSO LOPEZ"/>
    <n v="8"/>
    <s v="S.C.U "/>
    <x v="1077"/>
    <n v="3132121454"/>
  </r>
  <r>
    <n v="167"/>
    <n v="22854132"/>
    <s v="ADELCY CANTILLO"/>
    <n v="3132121454"/>
    <s v="PESCAITO"/>
    <s v="SANTA MARTA"/>
    <s v="IED NORMAL SUPERIOR SAN PEDRO"/>
    <n v="8"/>
    <s v="S.C.U "/>
    <x v="1077"/>
    <n v="3132121454"/>
  </r>
  <r>
    <n v="2491"/>
    <n v="32771222"/>
    <s v="ASUKGIRA MELENDEZ"/>
    <n v="3008180668"/>
    <s v="PESCAITO"/>
    <s v="SANTA MARTA"/>
    <s v="IED ALFONSO LOPEZ"/>
    <m/>
    <s v="S.C.U "/>
    <x v="1077"/>
    <n v="3132121454"/>
  </r>
  <r>
    <n v="6774"/>
    <n v="32814511"/>
    <s v="EUGENIA GUERRERO"/>
    <n v="3042175506"/>
    <s v="LA PAZ"/>
    <s v="SANTA MARTA"/>
    <s v="IED LA PAZ, MEGA COL. LA PAZ"/>
    <m/>
    <s v="S.C.U "/>
    <x v="1077"/>
    <n v="3132121454"/>
  </r>
  <r>
    <n v="17425"/>
    <n v="36527930"/>
    <s v="NUBIS MUÑOZ"/>
    <n v="3156833189"/>
    <s v="LOS COCOS"/>
    <s v="SANTA MARTA"/>
    <s v="IED LICEO CELEDON"/>
    <n v="7"/>
    <s v="S.C.U "/>
    <x v="1077"/>
    <n v="3132121454"/>
  </r>
  <r>
    <n v="4858"/>
    <n v="36530660"/>
    <s v="DAYSY VALENVIA"/>
    <n v="3157819809"/>
    <s v="BAVARIA"/>
    <s v="SANTA MARTA"/>
    <s v="IED EL CARMEN"/>
    <m/>
    <s v="S.C.U "/>
    <x v="1077"/>
    <n v="3132121454"/>
  </r>
  <r>
    <n v="13299"/>
    <n v="36544739"/>
    <s v="LOURDES FONTALVO ACOSTA"/>
    <n v="3016591432"/>
    <s v="CENTRO"/>
    <s v="SANTA MARTA"/>
    <s v="IED ALUNA MEGA COLEGIO CISNE"/>
    <n v="5"/>
    <s v="S.C.U "/>
    <x v="1077"/>
    <n v="3132121454"/>
  </r>
  <r>
    <n v="2196"/>
    <n v="36560699"/>
    <s v="ANTONIA BELEÑO"/>
    <n v="3156350523"/>
    <s v="MAMATOCO"/>
    <s v="SANTA MARTA"/>
    <s v="IED ALUNA MEGA COLEGIO CISNE"/>
    <n v="5"/>
    <s v="S.C.U "/>
    <x v="1077"/>
    <n v="3132121454"/>
  </r>
  <r>
    <n v="14995"/>
    <n v="36665404"/>
    <s v="MARIA IBARRA"/>
    <n v="3006997629"/>
    <s v="BASTIDAS"/>
    <s v="SANTA MARTA"/>
    <s v="IED ANTONIO NARIÑO SEDE 1"/>
    <n v="4"/>
    <s v="S.C.U "/>
    <x v="1077"/>
    <n v="3132121454"/>
  </r>
  <r>
    <n v="15964"/>
    <n v="36694988"/>
    <s v="MAURA RUIZ"/>
    <n v="3132121454"/>
    <s v="EL CISNE"/>
    <s v="SANTA MARTA"/>
    <s v="IED ALUNA MEGA COLEGIO CISNE"/>
    <n v="5"/>
    <s v="S.C.U "/>
    <x v="1077"/>
    <n v="3132121454"/>
  </r>
  <r>
    <n v="2661"/>
    <n v="36719252"/>
    <s v="BELEN CONSUEGRA"/>
    <n v="3132121454"/>
    <s v="EL CISNE"/>
    <s v="SANTA MARTA"/>
    <s v="IED ALUNA MEGA COLEGIO CISNE"/>
    <n v="6"/>
    <s v="S.C.U "/>
    <x v="1077"/>
    <n v="3132121454"/>
  </r>
  <r>
    <n v="5191"/>
    <n v="36720467"/>
    <s v="DIANYS TERRAGROSA"/>
    <n v="3132121454"/>
    <s v="SIMON BOLIVAR"/>
    <s v="SANTA MARTA"/>
    <s v="IED TEC INEM SIMON BOLIVAR DE MAMATOCO"/>
    <n v="8"/>
    <s v="S.C.U "/>
    <x v="1077"/>
    <n v="3132121454"/>
  </r>
  <r>
    <n v="20821"/>
    <n v="36721343"/>
    <s v="VILIA MACHOCAN"/>
    <n v="3132121454"/>
    <s v="BASTIDAS"/>
    <s v="SANTA MARTA"/>
    <s v="IED LICEO CELEDON"/>
    <n v="14"/>
    <s v="S.C.U "/>
    <x v="1077"/>
    <n v="3132121454"/>
  </r>
  <r>
    <n v="19383"/>
    <n v="36727437"/>
    <s v="SANDRA GARCIA"/>
    <n v="3142924036"/>
    <s v="LA PAZ"/>
    <s v="SANTA MARTA"/>
    <s v="IED LA PAZ, MEGA COL. LA PAZ"/>
    <m/>
    <s v="S.C.U "/>
    <x v="1077"/>
    <n v="3132121454"/>
  </r>
  <r>
    <n v="18027"/>
    <n v="36727660"/>
    <s v="PATRICIO MENDEZ"/>
    <n v="3155366378"/>
    <s v="GARAGOA"/>
    <s v="SANTA MARTA"/>
    <s v="IED SAN FCO.JAVIER DE GARAGO"/>
    <n v="8"/>
    <s v="S.C.U "/>
    <x v="1077"/>
    <n v="3132121454"/>
  </r>
  <r>
    <n v="15685"/>
    <n v="41599074"/>
    <s v="MARTA LUISA FORERO"/>
    <n v="3132121454"/>
    <s v="AV LIBERTADOR "/>
    <s v="SANTA MARTA"/>
    <s v="UNIVERSIDAD ANTONIO NARIÑO"/>
    <n v="4"/>
    <s v="S.C.U "/>
    <x v="1077"/>
    <n v="3132121454"/>
  </r>
  <r>
    <n v="5374"/>
    <n v="49671491"/>
    <s v="DISLEY ARIAS"/>
    <n v="3006367186"/>
    <s v="ESQUINA"/>
    <s v="SANTA MARTA"/>
    <s v="IED ANTONIO NARIÑO SEDE 1"/>
    <n v="5"/>
    <s v="S.C.U "/>
    <x v="1077"/>
    <n v="3132121454"/>
  </r>
  <r>
    <n v="1279"/>
    <n v="57290367"/>
    <s v="ANA CHAMORRO"/>
    <n v="3013861267"/>
    <s v="TAGANGA"/>
    <s v="SANTA MARTA"/>
    <s v="TAGANGA"/>
    <n v="8"/>
    <s v="S.C.U "/>
    <x v="1077"/>
    <n v="3132121454"/>
  </r>
  <r>
    <n v="14147"/>
    <n v="57294274"/>
    <s v="LUZ ZAIDA TARAZONA"/>
    <n v="315750401"/>
    <s v="MAMATOCO"/>
    <s v="SANTA MARTA"/>
    <s v="IED TEC INEM SIMON BOLIVAR DE MAMATOCO"/>
    <n v="13"/>
    <s v="S.C.U "/>
    <x v="1077"/>
    <n v="3132121454"/>
  </r>
  <r>
    <n v="15920"/>
    <n v="57298601"/>
    <s v="MARYORIZ MELENXAZ"/>
    <n v="3008390457"/>
    <s v="CANTILITO"/>
    <s v="SANTA MARTA"/>
    <s v="IED NORMAL SUPERIOR SAN PEDRO"/>
    <n v="6"/>
    <s v="S.C.U "/>
    <x v="1077"/>
    <n v="3132121454"/>
  </r>
  <r>
    <n v="7842"/>
    <n v="57299135"/>
    <s v="GLENIS VICTORIA"/>
    <n v="3132121454"/>
    <s v="AV LIBERTADOR "/>
    <s v="SANTA MARTA"/>
    <s v="IED NORMAL SUPERIOR SAN PEDRO"/>
    <n v="3"/>
    <s v="S.C.U "/>
    <x v="1077"/>
    <n v="3132121454"/>
  </r>
  <r>
    <n v="14514"/>
    <n v="57426010"/>
    <s v="MARELIS PAEZ"/>
    <n v="3022383390"/>
    <s v="LA PAZ"/>
    <s v="SANTA MARTA"/>
    <s v="IED LA PAZ, MEGA COL. LA PAZ"/>
    <m/>
    <s v="S.C.U "/>
    <x v="1077"/>
    <n v="3132121454"/>
  </r>
  <r>
    <n v="3548"/>
    <n v="57429657"/>
    <s v="CARMEN JANOR"/>
    <n v="3003408636"/>
    <s v="AV LIBERTADOR "/>
    <s v="SANTA MARTA"/>
    <s v="IED LICEO DEL NORTE SEDE 2 MIXTA No 3"/>
    <n v="4"/>
    <s v="S.C.U "/>
    <x v="1077"/>
    <n v="3132121454"/>
  </r>
  <r>
    <n v="12892"/>
    <n v="57431397"/>
    <s v="LILIAN AVILA ANAYA"/>
    <n v="3114302714"/>
    <s v="BONDA"/>
    <s v="SANTA MARTA"/>
    <s v="BONDA"/>
    <n v="8"/>
    <s v="S.C.U "/>
    <x v="1077"/>
    <n v="3132121454"/>
  </r>
  <r>
    <n v="14973"/>
    <n v="57443893"/>
    <s v="MARIA GARCIA"/>
    <n v="3016002366"/>
    <s v="LA PAZ"/>
    <s v="SANTA MARTA"/>
    <s v="IED LA PAZ, MEGA COL. LA PAZ"/>
    <m/>
    <s v="S.C.U "/>
    <x v="1077"/>
    <n v="3132121454"/>
  </r>
  <r>
    <n v="15520"/>
    <n v="57445435"/>
    <s v="MARITZA CAMARGO"/>
    <n v="3006997629"/>
    <s v="KENNEDY"/>
    <s v="SANTA MARTA"/>
    <s v="IED EL PARQUE"/>
    <n v="20"/>
    <s v="S.C.U "/>
    <x v="1077"/>
    <n v="3132121454"/>
  </r>
  <r>
    <n v="9337"/>
    <n v="85290151"/>
    <s v="JAVIER CAICEDO"/>
    <n v="3239172618"/>
    <s v="LA PAZ"/>
    <s v="SANTA MARTA"/>
    <s v="IED LA PAZ, MEGA COL. LA PAZ"/>
    <m/>
    <s v="S.C.U "/>
    <x v="1077"/>
    <n v="3132121454"/>
  </r>
  <r>
    <n v="18064"/>
    <n v="85380960"/>
    <s v="PAULA MENDOZA"/>
    <n v="3004934042"/>
    <s v="LA PAZ"/>
    <s v="SANTA MARTA"/>
    <s v="IED LA PAZ, MEGA COL. LA PAZ"/>
    <m/>
    <s v="S.C.U "/>
    <x v="1077"/>
    <n v="3132121454"/>
  </r>
  <r>
    <n v="20421"/>
    <n v="85477165"/>
    <s v="TOMAS PAEZ"/>
    <n v="3007480370"/>
    <s v="LA PAZ"/>
    <s v="SANTA MARTA"/>
    <s v="IED LA PAZ, MEGA COL. LA PAZ"/>
    <m/>
    <s v="S.C.U "/>
    <x v="1077"/>
    <n v="3132121454"/>
  </r>
  <r>
    <n v="6756"/>
    <n v="85489282"/>
    <s v="EUCLIDES GONZALEZ"/>
    <n v="3137145823"/>
    <s v="PESCAITO"/>
    <s v="ARACATACA"/>
    <s v="JHON F. KENEDDY"/>
    <n v="8"/>
    <s v="S.C.U "/>
    <x v="1077"/>
    <n v="3132121454"/>
  </r>
  <r>
    <n v="17791"/>
    <n v="94253581"/>
    <s v="OSCAR FRANCO GOMEZ"/>
    <n v="3137145823"/>
    <s v="PESCAITO"/>
    <s v="ARACATACA"/>
    <s v="CERES"/>
    <n v="8"/>
    <s v="S.C.U "/>
    <x v="1077"/>
    <n v="3132121454"/>
  </r>
  <r>
    <n v="2018"/>
    <n v="1004345626"/>
    <s v="ANGELA SILVERA"/>
    <n v="3014729639"/>
    <s v="LA PAZ"/>
    <s v="SANTA MARTA"/>
    <s v="IED LA PAZ, MEGA COL. LA PAZ"/>
    <m/>
    <s v="S.C.U "/>
    <x v="1077"/>
    <n v="3132121454"/>
  </r>
  <r>
    <n v="17267"/>
    <n v="1007714218"/>
    <s v="NILUANA OLIVERO POLO"/>
    <n v="3137145823"/>
    <s v="ESQUINA"/>
    <s v="ARACATACA"/>
    <s v="JHON F. KENEDDY"/>
    <n v="12"/>
    <s v="S.C.U "/>
    <x v="1077"/>
    <n v="3132121454"/>
  </r>
  <r>
    <n v="3310"/>
    <n v="1007805125"/>
    <s v="CARLOS GARIZABALO"/>
    <n v="3137145823"/>
    <s v="SAN JOSÉ"/>
    <s v="ARACATACA"/>
    <s v="TEHOBROMINA"/>
    <n v="1"/>
    <s v="S.C.U "/>
    <x v="1077"/>
    <n v="3132121454"/>
  </r>
  <r>
    <n v="21742"/>
    <n v="1033707968"/>
    <s v="YILDER GONZALEZ"/>
    <n v="30166538275"/>
    <s v="LA PAZ"/>
    <s v="SANTA MARTA"/>
    <s v="IED LA PAZ, MEGA COL. LA PAZ"/>
    <m/>
    <s v="S.C.U "/>
    <x v="1077"/>
    <n v="3132121454"/>
  </r>
  <r>
    <n v="17708"/>
    <n v="1082470650"/>
    <s v="ORLANDO GUTIERREZ"/>
    <n v="3137145823"/>
    <s v="CENTRO"/>
    <s v="SAN SEBASTIAN DE BUENAVISTA"/>
    <s v="PUESTO CABECERA MUNICIPAL"/>
    <n v="14"/>
    <s v="S.C.U "/>
    <x v="1077"/>
    <n v="3132121454"/>
  </r>
  <r>
    <n v="15327"/>
    <n v="1082834490"/>
    <s v="MARIANA TORRES"/>
    <n v="3116516886"/>
    <s v="LA PAZ"/>
    <s v="SANTA MARTA"/>
    <s v="IED LA PAZ, MEGA COL. LA PAZ"/>
    <m/>
    <s v="S.C.U "/>
    <x v="1077"/>
    <n v="3132121454"/>
  </r>
  <r>
    <n v="657"/>
    <n v="1082834491"/>
    <s v="ALEX TORRES"/>
    <n v="3014009982"/>
    <s v="LA PAZ"/>
    <s v="SANTA MARTA"/>
    <s v="IED LA PAZ, MEGA COL. LA PAZ"/>
    <m/>
    <s v="S.C.U "/>
    <x v="1077"/>
    <n v="3132121454"/>
  </r>
  <r>
    <n v="4429"/>
    <n v="1082839632"/>
    <s v="DANIEL GARCIA"/>
    <n v="3243582627"/>
    <s v="LA PAZ"/>
    <s v="SANTA MARTA"/>
    <s v="IED LA PAZ, MEGA COL. LA PAZ"/>
    <m/>
    <s v="S.C.U "/>
    <x v="1077"/>
    <n v="3132121454"/>
  </r>
  <r>
    <n v="1521"/>
    <n v="1082876224"/>
    <s v="ANA SINISTERRA"/>
    <n v="3044175506"/>
    <s v="LA PAZ"/>
    <s v="SANTA MARTA"/>
    <s v="IED LA PAZ, MEGA COL. LA PAZ"/>
    <m/>
    <s v="S.C.U "/>
    <x v="1077"/>
    <n v="3132121454"/>
  </r>
  <r>
    <n v="2943"/>
    <n v="1082883878"/>
    <s v="BREINER BERROCA"/>
    <n v="3183026200"/>
    <s v="LA PAZ"/>
    <s v="SANTA MARTA"/>
    <s v="IED LA PAZ, MEGA COL. LA PAZ"/>
    <m/>
    <s v="S.C.U "/>
    <x v="1077"/>
    <n v="3132121454"/>
  </r>
  <r>
    <n v="10989"/>
    <n v="1082942100"/>
    <s v="JUAN AÑEZ"/>
    <n v="3137145823"/>
    <s v="GAIRA"/>
    <s v="SANTA MARTA"/>
    <s v="IED CAMILO TORRES DE GAIRA SD ISABEL P.F"/>
    <n v="15"/>
    <s v="S.C.U "/>
    <x v="1077"/>
    <n v="3132121454"/>
  </r>
  <r>
    <n v="20974"/>
    <n v="1082954290"/>
    <s v="WENDY PAREDES"/>
    <n v="3014739522"/>
    <s v="LA PAZ"/>
    <s v="SANTA MARTA"/>
    <s v="IED LA PAZ, MEGA COL. LA PAZ"/>
    <m/>
    <s v="S.C.U "/>
    <x v="1077"/>
    <n v="3132121454"/>
  </r>
  <r>
    <n v="17652"/>
    <n v="1083568242"/>
    <s v="OMARIS BARRIOS"/>
    <n v="3137145823"/>
    <s v="CIENAGA"/>
    <s v="CIENAGA"/>
    <s v="IE SAN JUAN DEL CORDOBA"/>
    <n v="32"/>
    <s v="S.C.U "/>
    <x v="1077"/>
    <n v="3132121454"/>
  </r>
  <r>
    <n v="11074"/>
    <n v="1084789093"/>
    <s v="JUAN CARLOS LOPEZ"/>
    <n v="3137145823"/>
    <s v="CENTRO"/>
    <s v="ARACATACA"/>
    <s v="INS.EDUCATIVA ELVIA VIZCAINO T"/>
    <n v="17"/>
    <s v="S.C.U "/>
    <x v="1077"/>
    <n v="3132121454"/>
  </r>
  <r>
    <n v="19546"/>
    <n v="10828538993"/>
    <s v="SANTIAGO OSPINO"/>
    <n v="3043929143"/>
    <s v="LA PAZ"/>
    <s v="SANTA MARTA"/>
    <s v="IED LA PAZ, MEGA COL. LA PAZ"/>
    <m/>
    <s v="S.C.U "/>
    <x v="1077"/>
    <n v="3132121454"/>
  </r>
  <r>
    <n v="7331"/>
    <n v="10828933657"/>
    <s v="FRANKLIN GARCIA"/>
    <n v="3009082425"/>
    <s v="LA PAZ"/>
    <s v="SANTA MARTA"/>
    <s v="IED LA PAZ, MEGA COL. LA PAZ"/>
    <m/>
    <s v="S.C.U "/>
    <x v="1077"/>
    <n v="3132121454"/>
  </r>
  <r>
    <n v="9247"/>
    <n v="7633992"/>
    <s v="JAMES HERNANDEZ VASQUEZ"/>
    <n v="3174746050"/>
    <s v="María Eugenia "/>
    <s v="SANTA MARTA"/>
    <s v="IED RODRIGO GALVAN DE BASTIDAS"/>
    <n v="1"/>
    <s v="S.G.E "/>
    <x v="1078"/>
    <n v="3116949836"/>
  </r>
  <r>
    <n v="10745"/>
    <n v="12530559"/>
    <s v="JOSE MARIA FLOREZ"/>
    <n v="3189222503"/>
    <s v="Urbanización Tamaca"/>
    <s v="SANTA MARTA"/>
    <s v="IED EL PARQUE"/>
    <n v="3"/>
    <s v="S.G.E "/>
    <x v="1078"/>
    <n v="3116949836"/>
  </r>
  <r>
    <n v="18308"/>
    <n v="12531606"/>
    <s v="RAFAEL MENDOZA HERNANDEZ"/>
    <n v="3046312216"/>
    <s v="Centro"/>
    <s v="SANTA MARTA"/>
    <s v="IED HUGO J. BERMUDEZ"/>
    <n v="3"/>
    <s v="S.G.E "/>
    <x v="1078"/>
    <n v="3116949836"/>
  </r>
  <r>
    <n v="13454"/>
    <n v="12548085"/>
    <s v="LUIS ALFONSO TRIBIñO FONTALVO"/>
    <n v="3217622192"/>
    <s v="María Eugenia "/>
    <s v="SANTA MARTA"/>
    <s v="IED JACQUELINE KENNEDY"/>
    <n v="4"/>
    <s v="S.G.E "/>
    <x v="1078"/>
    <n v="3116949836"/>
  </r>
  <r>
    <n v="7158"/>
    <n v="12562954"/>
    <s v="FERNANDO PEREZ GONZALEZ"/>
    <n v="3145319009"/>
    <s v="Luis R Calvo"/>
    <s v="SANTA MARTA"/>
    <s v="IED SAN FCO.JAVIER DE GARAGO"/>
    <n v="3"/>
    <s v="S.G.E "/>
    <x v="1078"/>
    <n v="3116949836"/>
  </r>
  <r>
    <n v="101"/>
    <n v="26712733"/>
    <s v="ADA MARINA FUENTES "/>
    <n v="3007113185"/>
    <s v="Urbanización Tamaca"/>
    <s v="SANTA MARTA"/>
    <s v="IED EL PARQUE"/>
    <n v="8"/>
    <s v="S.G.E "/>
    <x v="1078"/>
    <n v="3116949836"/>
  </r>
  <r>
    <n v="21322"/>
    <n v="36545941"/>
    <s v="YAMIRES GOMEZ MARTINEZ"/>
    <n v="3044133025"/>
    <s v="María Eugenia "/>
    <s v="SANTA MARTA"/>
    <s v="IED JACQUELINE KENNEDY"/>
    <n v="11"/>
    <s v="S.G.E "/>
    <x v="1078"/>
    <n v="3116949836"/>
  </r>
  <r>
    <n v="21416"/>
    <n v="36550758"/>
    <s v="YARELLIS MESA REYES "/>
    <n v="3012339688"/>
    <s v="María Eugenia "/>
    <s v="SANTA MARTA"/>
    <s v="IED JACQUELINE KENNEDY"/>
    <n v="11"/>
    <s v="S.G.E "/>
    <x v="1078"/>
    <n v="3116949836"/>
  </r>
  <r>
    <n v="14843"/>
    <n v="39048473"/>
    <s v="MARIA DEL CARMEN CAMPO SALAZAR"/>
    <n v="3176841399"/>
    <s v="María Eugenia "/>
    <s v="SANTA MARTA"/>
    <s v="IED JACQUELINE KENNEDY"/>
    <n v="15"/>
    <s v="S.G.E "/>
    <x v="1078"/>
    <n v="3116949836"/>
  </r>
  <r>
    <n v="2633"/>
    <n v="39301181"/>
    <s v="BEATRIZ FONTALVO VERGEL"/>
    <n v="3145913668"/>
    <s v="Barrio María Eugenia "/>
    <s v="SANTA MARTA"/>
    <s v="IED JACQUELINE KENNEDY"/>
    <n v="15"/>
    <s v="S.G.E "/>
    <x v="1078"/>
    <n v="3116949836"/>
  </r>
  <r>
    <n v="12923"/>
    <n v="57291383"/>
    <s v="LILIANA GAMARRA GUETTE"/>
    <n v="3007041215"/>
    <s v="Santa fe"/>
    <s v="SANTA MARTA"/>
    <s v="IED TEC INEM SIMON BOLIVAR DE MAMATOCO"/>
    <n v="12"/>
    <s v="S.G.E "/>
    <x v="1078"/>
    <n v="3116949836"/>
  </r>
  <r>
    <n v="2579"/>
    <n v="57427945"/>
    <s v="AYDA GUETTE PABON"/>
    <n v="3008340456"/>
    <s v="Santa Fe"/>
    <s v="SANTA MARTA"/>
    <s v="IED NORMAL SUPERIOR SAN PEDRO"/>
    <n v="19"/>
    <s v="S.G.E "/>
    <x v="1078"/>
    <n v="3116949836"/>
  </r>
  <r>
    <n v="21433"/>
    <n v="57432612"/>
    <s v="YARLINE GOMEZ MARTINEZ"/>
    <n v="3127022867"/>
    <s v="María Eugenia "/>
    <s v="SANTA MARTA"/>
    <s v="IED JACQUELINE KENNEDY"/>
    <n v="17"/>
    <s v="S.G.E "/>
    <x v="1078"/>
    <n v="3116949836"/>
  </r>
  <r>
    <n v="16461"/>
    <n v="57432634"/>
    <s v="MILENA MESA REYES"/>
    <n v="3106154958"/>
    <s v="María Eugenia "/>
    <s v="SANTA MARTA"/>
    <s v="IED JACQUELINE KENNEDY"/>
    <n v="18"/>
    <s v="S.G.E "/>
    <x v="1078"/>
    <n v="3116949836"/>
  </r>
  <r>
    <n v="9537"/>
    <n v="57465568"/>
    <s v="JENNIFER FERNANDEZ PAREJA"/>
    <n v="3043450815"/>
    <s v="María Eugenia "/>
    <s v="SANTA MARTA"/>
    <s v="IED JACQUELINE KENNEDY"/>
    <n v="18"/>
    <s v="S.G.E "/>
    <x v="1078"/>
    <n v="3116949836"/>
  </r>
  <r>
    <n v="5601"/>
    <n v="85434375"/>
    <s v="EDGAR DE LA CRUZ"/>
    <n v="3216087254"/>
    <s v="María Eugenia "/>
    <s v="SANTA MARTA"/>
    <s v="IED ALFONSO LOPEZ"/>
    <n v="5"/>
    <s v="S.G.E "/>
    <x v="1078"/>
    <n v="3116949836"/>
  </r>
  <r>
    <n v="10735"/>
    <n v="85469366"/>
    <s v="JOSE MANUEL LABARCE SANCHEZ"/>
    <n v="3128915800"/>
    <s v="María Eugenia "/>
    <s v="SANTA MARTA"/>
    <s v="IED MADRE LAURA"/>
    <n v="7"/>
    <s v="S.G.E "/>
    <x v="1078"/>
    <n v="3116949836"/>
  </r>
  <r>
    <n v="10706"/>
    <n v="85473531"/>
    <s v="JOSE LUIS ROMERO MARQUEZ"/>
    <n v="3205086221"/>
    <s v="Barrio obrero"/>
    <s v="SANTA MARTA"/>
    <s v="IED LA INDUSTRIAL"/>
    <n v="3"/>
    <s v="S.G.E "/>
    <x v="1078"/>
    <n v="3116949836"/>
  </r>
  <r>
    <n v="20563"/>
    <n v="1004474928"/>
    <s v="VALERIA HERNANDEZ PAREJA"/>
    <n v="3016967351"/>
    <s v="María Eugenia "/>
    <s v="SANTA MARTA"/>
    <s v="IED JACQUELINE KENNEDY SD 4 PRIM DE MAYO"/>
    <n v="3"/>
    <s v="S.G.E "/>
    <x v="1078"/>
    <n v="3116949836"/>
  </r>
  <r>
    <n v="10692"/>
    <n v="1082865527"/>
    <s v="JOSE LUIS MORALES CANTILLO"/>
    <n v="3003433805"/>
    <s v="María Eugenia "/>
    <s v="SANTA MARTA"/>
    <s v="IED JACQUELINE KENNEDY SD 2 PRE LA CAND."/>
    <n v="8"/>
    <s v="S.G.E "/>
    <x v="1078"/>
    <n v="3116949836"/>
  </r>
  <r>
    <n v="13719"/>
    <n v="1082955908"/>
    <s v="LUIS GUTIERREZ PEREA"/>
    <n v="3023429188"/>
    <s v="Villa Marbella "/>
    <s v="SANTA MARTA"/>
    <s v="IED HUGO J. BERMUDEZ"/>
    <n v="14"/>
    <s v="S.G.E "/>
    <x v="1078"/>
    <n v="3116949836"/>
  </r>
  <r>
    <n v="6139"/>
    <n v="1083018053"/>
    <s v="ELISABETH GARCIA OROZCO"/>
    <n v="3008943014"/>
    <s v="Centro "/>
    <s v="SANTA MARTA"/>
    <s v="IED LICEO DEL SUR VICTOR DE LIMA"/>
    <n v="16"/>
    <s v="S.G.E "/>
    <x v="1078"/>
    <n v="3116949836"/>
  </r>
  <r>
    <n v="21304"/>
    <n v="1126242864"/>
    <s v="YAMILE MARIA BERTIZ ROMERO"/>
    <n v="3007260925"/>
    <s v="Obrero "/>
    <s v="SANTA MARTA"/>
    <s v="IED LIC DEL SUR VICTOR DE LIMA SD 2 M.M"/>
    <n v="16"/>
    <s v="S.G.E "/>
    <x v="1078"/>
    <n v="3116949836"/>
  </r>
  <r>
    <n v="5284"/>
    <n v="1134229224"/>
    <s v="DIGNA ROSA GOMEZ MARIN"/>
    <n v="3052127623"/>
    <s v="Alpes"/>
    <s v="SANTA MARTA"/>
    <s v="IED SAN FCO.JAVIER DE GARAGO"/>
    <n v="29"/>
    <s v="S.G.E "/>
    <x v="1078"/>
    <n v="3116949836"/>
  </r>
  <r>
    <n v="14856"/>
    <n v="36531218"/>
    <s v="MARIA DEL CARMEN SALAZAR APRESA"/>
    <n v="3189782813"/>
    <s v="María Eugenia "/>
    <s v="SANTA MARTA"/>
    <s v="IED JACQUELINE KENNEDY"/>
    <n v="9"/>
    <s v="S.G.E "/>
    <x v="1078"/>
    <n v="3116949836"/>
  </r>
  <r>
    <n v="3972"/>
    <n v="57435479"/>
    <s v="CLARA LIGIA VILORIA "/>
    <n v="3003291116"/>
    <s v="María Eugenia "/>
    <s v="SANTA MARTA"/>
    <s v="IED JACQUELINE KENNEDY"/>
    <n v="18"/>
    <s v="S.G.E "/>
    <x v="1078"/>
    <n v="3116949836"/>
  </r>
  <r>
    <n v="6213"/>
    <n v="85153650"/>
    <s v="ELKIN JOSE BARRIOS GOMEZ"/>
    <n v="3044133025"/>
    <s v="María Eugenia "/>
    <s v="SANTA MARTA"/>
    <s v="IED JACQUELINE KENNEDY SD 2 PRE LA CAND."/>
    <n v="3"/>
    <s v="S.G.E "/>
    <x v="1078"/>
    <n v="3116949836"/>
  </r>
  <r>
    <n v="7125"/>
    <n v="85472557"/>
    <s v="FERNANDO DURAN AMADOR"/>
    <n v="3013042240"/>
    <s v="Pando"/>
    <s v="SANTA MARTA"/>
    <s v="IED LIBANO"/>
    <n v="7"/>
    <s v="S.G.E "/>
    <x v="1078"/>
    <n v="3116949836"/>
  </r>
  <r>
    <n v="198"/>
    <n v="85473276"/>
    <s v="ADOLFO PEREZ GUERRERO"/>
    <n v="3113202741"/>
    <s v="Los olivos"/>
    <s v="SANTA MARTA"/>
    <s v="IED ALFONSO LOPEZ"/>
    <n v="8"/>
    <s v="S.G.E "/>
    <x v="1078"/>
    <n v="3116949836"/>
  </r>
  <r>
    <n v="16292"/>
    <n v="1004356410"/>
    <s v="MIGUEL ANGEL CORONADO "/>
    <n v="3162874750"/>
    <s v="Alpes B"/>
    <s v="SANTA MARTA"/>
    <s v="IED SAN FCO.JAVIER DE GARAGO"/>
    <n v="16"/>
    <s v="S.G.E "/>
    <x v="1078"/>
    <n v="3116949836"/>
  </r>
  <r>
    <n v="15686"/>
    <n v="57439147"/>
    <s v="MARTA LUZ PAREJA FUENTES"/>
    <n v="3116949836"/>
    <s v="Calle 39 #16-56"/>
    <s v="SANTA MARTA"/>
    <s v="IED JACQUELINE KENNEDY SD 2 PRE LA CAND."/>
    <n v="1"/>
    <s v="S.G.E "/>
    <x v="1078"/>
    <n v="3116949836"/>
  </r>
  <r>
    <n v="17005"/>
    <n v="57298511"/>
    <s v="NEISA PABON PEREA "/>
    <n v="3175435857"/>
    <s v="María Eugenia "/>
    <s v="SANTA MARTA"/>
    <s v="IED RODRIGO GALVAN DE BASTIDAS"/>
    <n v="5"/>
    <s v="S.G.E "/>
    <x v="1078"/>
    <n v="3116949836"/>
  </r>
  <r>
    <n v="18381"/>
    <n v="5039742"/>
    <s v="RAMON ALVARADO PEDROZO"/>
    <n v="3148925243"/>
    <s v="OLIVOS"/>
    <s v="SANTA MARTA"/>
    <s v="IED SAN FERNANDO SEDE 01"/>
    <n v="1"/>
    <s v="S.G.E "/>
    <x v="1079"/>
    <n v="3015228339"/>
  </r>
  <r>
    <n v="17178"/>
    <n v="5078983"/>
    <s v="NICOLAS BAUTTE GONZALEZ"/>
    <n v="3204830092"/>
    <s v="GAIRA"/>
    <s v="SANTA MARTA"/>
    <s v="IED JACQUELINE KENNEDY SD 4 PRIM DE MAYO"/>
    <n v="1"/>
    <s v="S.G.E "/>
    <x v="1079"/>
    <n v="3015228339"/>
  </r>
  <r>
    <n v="17809"/>
    <n v="7141279"/>
    <s v="OSCAR MORENO  ALDANA (DE LA LIDER MAILEHEM)"/>
    <n v="3145930060"/>
    <s v="MZ 2 KCASA 6"/>
    <s v="SANTA MARTA"/>
    <s v="IED JOSE LABORDE GNECCO"/>
    <n v="2"/>
    <s v="S.G.E "/>
    <x v="1079"/>
    <n v="3015228339"/>
  </r>
  <r>
    <n v="18768"/>
    <n v="7142228"/>
    <s v="RODOLFO ALMAGRO IZQUIERDO"/>
    <n v="3218997375"/>
    <s v="11 NHOVIEMBRE "/>
    <s v="SANTA MARTA"/>
    <s v="IED LICEO SAMARIO"/>
    <n v="1"/>
    <s v="S.G.E "/>
    <x v="1079"/>
    <n v="3015228339"/>
  </r>
  <r>
    <n v="17187"/>
    <n v="8721873"/>
    <s v="NICOLáS DELAROSA RóSA"/>
    <s v="301 752 l203"/>
    <s v="El quinder de gaira2"/>
    <s v="SANTA MARTA"/>
    <s v="IED GABRIELA MISTRAL SD 2 KINDER M AUX"/>
    <n v="1"/>
    <s v="S.G.E "/>
    <x v="1079"/>
    <n v="3015228339"/>
  </r>
  <r>
    <n v="8326"/>
    <n v="9153188"/>
    <s v="HERMOGENESNBARROS PEREZ(LIDER MAILEHEM)"/>
    <n v="3107443045"/>
    <s v="CRISTO REY"/>
    <s v="SANTA MARTA"/>
    <s v="IED CRISTO REY"/>
    <n v="1"/>
    <s v="S.G.E "/>
    <x v="1079"/>
    <n v="3015228339"/>
  </r>
  <r>
    <n v="10301"/>
    <n v="9153671"/>
    <s v="JORGE NLUIS BARROS PEREZ (LIDER MAILEHEM)"/>
    <n v="3135121137"/>
    <s v="CRISTO REY"/>
    <s v="SANTA MARTA"/>
    <s v="IED CRISTO REY"/>
    <n v="1"/>
    <s v="S.G.E "/>
    <x v="1079"/>
    <n v="3015228339"/>
  </r>
  <r>
    <n v="20760"/>
    <n v="12446814"/>
    <s v="VICTOR MACIAS (DE LIDER MAILEHEM)"/>
    <n v="3178075737"/>
    <s v="CALLE 105 N126-13"/>
    <s v="SANTA MARTA"/>
    <s v="IED JESUS ESPELETA FAJARDO"/>
    <n v="1"/>
    <s v="S.G.E "/>
    <x v="1079"/>
    <n v="3015228339"/>
  </r>
  <r>
    <n v="19916"/>
    <n v="12536691"/>
    <s v="SIGILFREDO BOJATO"/>
    <n v="3046495501"/>
    <s v="NACHO VIVES"/>
    <s v="SANTA MARTA"/>
    <s v="IED LICEO DEL NORTE"/>
    <n v="2"/>
    <s v="S.G.E "/>
    <x v="1079"/>
    <n v="3015228339"/>
  </r>
  <r>
    <n v="8569"/>
    <n v="12539033"/>
    <s v="IGNASIO DE AVILA MENDOZA (LIDER NAINY)"/>
    <n v="3044240572"/>
    <s v="GAIRA"/>
    <s v="SANTA MARTA"/>
    <s v="IED LICEO DEL NORTE"/>
    <n v="5"/>
    <s v="S.G.E "/>
    <x v="1079"/>
    <n v="3015228339"/>
  </r>
  <r>
    <n v="1086"/>
    <n v="12554143"/>
    <s v="ALVARO OBREGON GUTIERREZ (LIDER MAILEHEM)"/>
    <n v="4207738"/>
    <s v="JUAN 23"/>
    <s v="SANTA MARTA"/>
    <s v="IED TEC INEM SIMON BOLIVAR DE MAMATOCO"/>
    <n v="19"/>
    <s v="S.G.E "/>
    <x v="1079"/>
    <n v="3015228339"/>
  </r>
  <r>
    <n v="2414"/>
    <n v="12554429"/>
    <s v="ARNALDO ROMERO MELENDEZ"/>
    <n v="3003674206"/>
    <s v="PESCAITO"/>
    <s v="SANTA MARTA"/>
    <s v="IED JACQUELINE KENNEDY"/>
    <n v="1"/>
    <s v="S.G.E "/>
    <x v="1079"/>
    <n v="3015228339"/>
  </r>
  <r>
    <n v="11393"/>
    <n v="12559209"/>
    <s v="JUAN. LORRENZO PERTUZ MEJIA"/>
    <n v="3136880357"/>
    <s v="RODRIGO DE BASTIDAS"/>
    <s v="SANTA MARTA"/>
    <s v="IED RODRIGO BASTIDAS"/>
    <n v="4"/>
    <s v="S.G.E "/>
    <x v="1079"/>
    <n v="3015228339"/>
  </r>
  <r>
    <n v="13724"/>
    <n v="12578466"/>
    <s v="LUIS HERRERA"/>
    <n v="3046495501"/>
    <s v="NACHO VIVES"/>
    <s v="EL BANCO"/>
    <s v="COLEGIO MARCO FIDEL SUAREZ"/>
    <n v="2"/>
    <s v="S.G.E "/>
    <x v="1079"/>
    <n v="3015228339"/>
  </r>
  <r>
    <n v="13725"/>
    <n v="12579466"/>
    <s v="LUIS HERRERA"/>
    <n v="3244102951"/>
    <s v="SANTA. MARTA"/>
    <s v="SANTA MARTA"/>
    <s v="IED LICEO DEL NORTE"/>
    <n v="7"/>
    <s v="S.G.E "/>
    <x v="1079"/>
    <n v="3015228339"/>
  </r>
  <r>
    <n v="12781"/>
    <n v="12633641"/>
    <s v="LIBARDO PEINADO"/>
    <n v="3145930060"/>
    <s v="LA PAZ"/>
    <s v="SANTA MARTA"/>
    <s v="IED LA PAZ, MEGA COL. LA PAZ"/>
    <n v="3"/>
    <s v="S.G.E "/>
    <x v="1079"/>
    <n v="3015228339"/>
  </r>
  <r>
    <n v="5725"/>
    <n v="12904827"/>
    <s v="EDINSON MORENO"/>
    <n v="3126249871"/>
    <s v="CALLE 17 N17-29"/>
    <s v="SANTA MARTA"/>
    <s v="IED JACQUELINE KENNEDY"/>
    <n v="3"/>
    <s v="S.G.E "/>
    <x v="1079"/>
    <n v="3015228339"/>
  </r>
  <r>
    <n v="8826"/>
    <n v="19616224"/>
    <s v="ISAMEL RODRIGUEZ"/>
    <n v="3186396704"/>
    <s v="CALLE 42 CRA 11"/>
    <s v="SANTA MARTA"/>
    <s v="IED JACQUELINE KENNEDY"/>
    <n v="6"/>
    <s v="S.G.E "/>
    <x v="1079"/>
    <n v="3015228339"/>
  </r>
  <r>
    <n v="20373"/>
    <n v="26784429"/>
    <s v="TEONILSE TORRES CORTES"/>
    <n v="3163894568"/>
    <s v="20 DE OCTUBRE"/>
    <s v="SANTA MARTA"/>
    <s v="BONDA"/>
    <n v="4"/>
    <s v="S.G.E "/>
    <x v="1079"/>
    <n v="3015228339"/>
  </r>
  <r>
    <n v="13254"/>
    <n v="32857175"/>
    <s v="LORENA DE AVILA(LIDER MAILEHEM)"/>
    <n v="314692019"/>
    <s v="GAIRA"/>
    <s v="SANTA MARTA"/>
    <s v="IED CAMILO TORRES DE GAIRA"/>
    <n v="18"/>
    <s v="S.G.E "/>
    <x v="1079"/>
    <n v="3015228339"/>
  </r>
  <r>
    <n v="16448"/>
    <n v="36386442"/>
    <s v="MILENA DEL CARMEN MESA"/>
    <n v="3150653670"/>
    <s v="TAGANGA"/>
    <s v="SANTA MARTA"/>
    <s v="TAGANGA"/>
    <n v="3"/>
    <s v="S.G.E "/>
    <x v="1079"/>
    <n v="3015228339"/>
  </r>
  <r>
    <n v="16541"/>
    <n v="36531917"/>
    <s v="MIRIAM NAVARRO LOPEZ"/>
    <n v="3177979532"/>
    <s v="TORRES ANDA LUCIA"/>
    <s v="SANTA MARTA"/>
    <s v="IED GABRIELA MISTRAL SD 2 KINDER M AUX"/>
    <n v="1"/>
    <s v="S.G.E "/>
    <x v="1079"/>
    <n v="3015228339"/>
  </r>
  <r>
    <n v="7186"/>
    <n v="36565721"/>
    <s v="FIDELINA RIVERA BERMUDEZ"/>
    <n v="3165723058"/>
    <s v="NACHO VIVES"/>
    <s v="SANTA MARTA"/>
    <s v="IED FCO.DE PAULA SANTANDER"/>
    <n v="6"/>
    <s v="S.G.E "/>
    <x v="1079"/>
    <n v="3015228339"/>
  </r>
  <r>
    <n v="14911"/>
    <n v="36668206"/>
    <s v="MARIA EUGENIA NUÑEZ ARDILA"/>
    <n v="3003317348"/>
    <s v="LUIS. CALVO"/>
    <s v="SANTA MARTA"/>
    <s v="IED NICOLAS BUENAVENTURA"/>
    <n v="4"/>
    <s v="S.G.E "/>
    <x v="1079"/>
    <n v="3015228339"/>
  </r>
  <r>
    <n v="16575"/>
    <n v="36726734"/>
    <s v="MIRLIS MEDINA OROZCO (LIDER MAILEHEM)"/>
    <n v="3137088593"/>
    <s v="GAIRA"/>
    <s v="SANTA MARTA"/>
    <s v="IED CAMILO TORRES DE GAIRA"/>
    <n v="12"/>
    <s v="S.G.E "/>
    <x v="1079"/>
    <n v="3015228339"/>
  </r>
  <r>
    <n v="14066"/>
    <n v="36727364"/>
    <s v="LUZ MARINA GONZALES (LIDER MAILEHEM)"/>
    <n v="3104353045"/>
    <s v="GAIRA"/>
    <s v="SANTA MARTA"/>
    <s v="IED CAMILO TORRES DE GAIRA"/>
    <n v="12"/>
    <s v="S.G.E "/>
    <x v="1079"/>
    <n v="3015228339"/>
  </r>
  <r>
    <n v="15589"/>
    <n v="38990316"/>
    <s v="MARLENE MUÑOZ DE ACOSTA"/>
    <n v="3008660361"/>
    <s v="TERRANOVA CALLE 47 N. 30-47"/>
    <s v="SANTA MARTA"/>
    <s v="IED LICEO CELEDON"/>
    <n v="12"/>
    <s v="S.G.E "/>
    <x v="1079"/>
    <n v="3015228339"/>
  </r>
  <r>
    <n v="11814"/>
    <n v="40927175"/>
    <s v="KARINA GOMEZ"/>
    <n v="3003281580"/>
    <s v="NACHO VIVES"/>
    <s v="SANTA MARTA"/>
    <s v="IED LICEO DEL NORTE"/>
    <n v="2"/>
    <s v="S.G.E "/>
    <x v="1079"/>
    <n v="3015228339"/>
  </r>
  <r>
    <n v="19105"/>
    <n v="55227496"/>
    <s v="ROSMIRA DEL CARMEN VILORIA  (LIDER NAINY)"/>
    <n v="3113659517"/>
    <s v="GAIRA"/>
    <s v="SANTA MARTA"/>
    <s v="IED JOSE LABORDE GNECCO"/>
    <n v="8"/>
    <s v="S.G.E "/>
    <x v="1079"/>
    <n v="3015228339"/>
  </r>
  <r>
    <n v="7182"/>
    <n v="57427071"/>
    <s v="FIDELINA BARROS"/>
    <n v="3165723058"/>
    <s v="NACHO VIVES"/>
    <s v="SANTA MARTA"/>
    <s v="IED FCO.DE PAULA SANTANDER"/>
    <n v="6"/>
    <s v="S.G.E "/>
    <x v="1079"/>
    <n v="3015228339"/>
  </r>
  <r>
    <n v="2475"/>
    <n v="57443839"/>
    <s v="ASTRID CHARROS CORRALES "/>
    <s v="00000"/>
    <s v="GAIRA"/>
    <s v="SANTA MARTA"/>
    <s v="IED LICEO CELEDON"/>
    <n v="2"/>
    <s v="S.G.E "/>
    <x v="1079"/>
    <n v="3015228339"/>
  </r>
  <r>
    <n v="21368"/>
    <n v="57444571"/>
    <s v="YANETH MARTINEZ CHOLE"/>
    <n v="3046495501"/>
    <s v="ALFONSO LOPEZ"/>
    <s v="SANTA MARTA"/>
    <s v="IED ALFONSO LOPEZ"/>
    <n v="4"/>
    <s v="S.G.E "/>
    <x v="1079"/>
    <n v="3015228339"/>
  </r>
  <r>
    <n v="16754"/>
    <n v="57466254"/>
    <s v="NAINY HERRERA EPALZA"/>
    <n v="3046495501"/>
    <s v="NACHO VIVES"/>
    <s v="SANTA MARTA"/>
    <s v="IED SAN FERNANDO SEDE 01"/>
    <n v="1"/>
    <s v="S.G.E "/>
    <x v="1079"/>
    <n v="3015228339"/>
  </r>
  <r>
    <n v="20369"/>
    <n v="68285658"/>
    <s v="TEOFILA RODRIGUEZ TOVAR (LIDER NAYNI)"/>
    <n v="3242822703"/>
    <s v="GAIRA"/>
    <s v="SANTA MARTA"/>
    <s v="IED LICEO DEL NORTE SEDE 2 MIXTA No 3"/>
    <n v="5"/>
    <s v="S.G.E "/>
    <x v="1079"/>
    <n v="3015228339"/>
  </r>
  <r>
    <n v="5707"/>
    <n v="73005513"/>
    <s v="EDILSON RAMIREZ SALGADO (DE LIDER MAILEHEM)"/>
    <n v="312655579"/>
    <s v="CALLE 30 N . 30-21"/>
    <s v="SANTA MARTA"/>
    <s v="IED JACQUELINE KENNEDY"/>
    <n v="16"/>
    <s v="S.G.E "/>
    <x v="1079"/>
    <n v="3015228339"/>
  </r>
  <r>
    <n v="142"/>
    <n v="84457778"/>
    <s v="ADAN TORREJANA GONZALEZ (LIDER NAINY)"/>
    <n v="3012885950"/>
    <s v="LA PAZ"/>
    <s v="SANTA MARTA"/>
    <s v="IED LA PAZ, MEGA COL. LA PAZ"/>
    <n v="14"/>
    <s v="S.G.E "/>
    <x v="1079"/>
    <n v="3015228339"/>
  </r>
  <r>
    <n v="8201"/>
    <n v="84458862"/>
    <s v="HECTOR GARCIA(LIDER MAILEHEM)"/>
    <n v="3116879345"/>
    <s v="GAIRA"/>
    <s v="SANTA MARTA"/>
    <s v="IED TEC INEM SIMON BOLIVAR DE MAMATOCO"/>
    <n v="19"/>
    <s v="S.G.E "/>
    <x v="1079"/>
    <n v="3015228339"/>
  </r>
  <r>
    <n v="13775"/>
    <n v="85155511"/>
    <s v="LUIS MERCADO (LIDER MAILEHEM)"/>
    <n v="3145160204"/>
    <s v="GAIRA"/>
    <s v="SANTA MARTA"/>
    <s v="IED CAMILO TORRES DE GAIRA"/>
    <n v="18"/>
    <s v="S.G.E "/>
    <x v="1079"/>
    <n v="3015228339"/>
  </r>
  <r>
    <n v="10799"/>
    <n v="85451732"/>
    <s v="JOSE PEINADO G. (LIDER MAILEHEM)"/>
    <n v="3135856533"/>
    <s v="GAIRA"/>
    <s v="SANTA MARTA"/>
    <s v="IED CAMILO TORRES DE GAIRA"/>
    <n v="5"/>
    <s v="S.G.E "/>
    <x v="1079"/>
    <n v="3015228339"/>
  </r>
  <r>
    <n v="4714"/>
    <n v="85451782"/>
    <s v="DARWINPEINADO"/>
    <n v="3107231265"/>
    <s v="GAIRA"/>
    <s v="SANTA MARTA"/>
    <s v="IED CAMILO TORRES DE GAIRA"/>
    <n v="5"/>
    <s v="S.G.E "/>
    <x v="1079"/>
    <n v="3015228339"/>
  </r>
  <r>
    <n v="4255"/>
    <n v="85457196"/>
    <s v="DAID BLACO GARZON "/>
    <n v="3005013707"/>
    <s v="TAGANGA"/>
    <s v="SANTA MARTA"/>
    <s v="IED MAGD SEDE 3 ESCUELA SAN JOSE"/>
    <n v="3"/>
    <s v="S.G.E "/>
    <x v="1079"/>
    <n v="3015228339"/>
  </r>
  <r>
    <n v="11213"/>
    <n v="85462594"/>
    <s v="JUAN HERNANDEZ"/>
    <n v="3004127551"/>
    <s v="CENTRO"/>
    <s v="SANTA MARTA"/>
    <s v="IED FCO.DE PAULA SANTANDER"/>
    <n v="12"/>
    <s v="S.G.E "/>
    <x v="1079"/>
    <n v="3015228339"/>
  </r>
  <r>
    <n v="9425"/>
    <n v="85464418"/>
    <s v="JAVIERE PATERNINA  (DE LIDER MAILEHEM)"/>
    <n v="3186396704"/>
    <s v="VALLE 42 CRA 11 "/>
    <s v="SANTA MARTA"/>
    <s v="IED JOSE LABORDE GNECCO"/>
    <n v="15"/>
    <s v="S.G.E "/>
    <x v="1079"/>
    <n v="3015228339"/>
  </r>
  <r>
    <n v="110"/>
    <n v="85477549"/>
    <s v="ADALBERTO FONSECA CANTILLO"/>
    <n v="3163047382"/>
    <s v="TAGANGA"/>
    <s v="SANTA MARTA"/>
    <s v="TAGANGA"/>
    <n v="5"/>
    <s v="S.G.E "/>
    <x v="1079"/>
    <n v="3015228339"/>
  </r>
  <r>
    <n v="14165"/>
    <n v="1046695792"/>
    <s v="MAARLON MARQUEZ (LIDER NAINY)"/>
    <n v="3244102951"/>
    <s v="GAIRA"/>
    <s v="SANTA MARTA"/>
    <s v="IED CAMILO TORRES DE GAIRA"/>
    <n v="23"/>
    <s v="S.G.E "/>
    <x v="1079"/>
    <n v="3015228339"/>
  </r>
  <r>
    <n v="17764"/>
    <n v="1048284445"/>
    <s v="OSCAR ARRIETA(LIDER MAILEHEM)"/>
    <n v="3113808677"/>
    <s v="GAIRA"/>
    <s v="SANTA MARTA"/>
    <s v="IED CAMILO TORRES DE GAIRA"/>
    <n v="19"/>
    <s v="S.G.E "/>
    <x v="1079"/>
    <n v="3015228339"/>
  </r>
  <r>
    <n v="13323"/>
    <n v="1082244377"/>
    <s v="LU8IS FERNANDA ARRIETA TORRES"/>
    <n v="3207735224"/>
    <s v="OLIVOS"/>
    <s v="ARIGUANI (EL DIFICIL)"/>
    <s v="LICEO ARIGUANI"/>
    <n v="29"/>
    <s v="S.G.E "/>
    <x v="1079"/>
    <n v="3015228339"/>
  </r>
  <r>
    <n v="8312"/>
    <n v="1082844558"/>
    <s v="HERMES BAQUERO(LIDER MAILEHEM)"/>
    <n v="4335676"/>
    <s v="ALTOS DE DELICIAS"/>
    <s v="SANTA MARTA"/>
    <s v="IED HUGO J. BERMUDEZ"/>
    <n v="8"/>
    <s v="S.G.E "/>
    <x v="1079"/>
    <n v="3015228339"/>
  </r>
  <r>
    <n v="21792"/>
    <n v="1082847551"/>
    <s v="YISNEIS HERRERA CANCHILA"/>
    <n v="3024031433"/>
    <s v="CRA 19 "/>
    <s v="SANTA MARTA"/>
    <s v="IED JACQUELINE KENNEDY SD 2 PRE LA CAND."/>
    <n v="8"/>
    <s v="S.G.E "/>
    <x v="1079"/>
    <n v="3015228339"/>
  </r>
  <r>
    <n v="20422"/>
    <n v="1082849796"/>
    <s v="TOMAS SANCHEZ ACOSTA"/>
    <n v="3187330386"/>
    <s v="TERRANOVA CALLE 47 N. 30-47"/>
    <s v="SANTA MARTA"/>
    <s v="IED ANTONIO NARIÑO SEDE 1"/>
    <n v="7"/>
    <s v="S.G.E "/>
    <x v="1079"/>
    <n v="3015228339"/>
  </r>
  <r>
    <n v="14269"/>
    <n v="1082889846"/>
    <s v="MAILEHEN LOPEZPACHECO"/>
    <n v="3043590742"/>
    <s v="PESCAITO"/>
    <s v="SANTA MARTA"/>
    <s v="IED CAMILO TORRES DE GAIRA"/>
    <n v="23"/>
    <s v="S.G.E "/>
    <x v="1079"/>
    <n v="3015228339"/>
  </r>
  <r>
    <n v="113"/>
    <n v="1082911870"/>
    <s v="ADALBERTO JIORFONSEA"/>
    <s v="0000"/>
    <s v="TAGANGA"/>
    <s v="SANTA MARTA"/>
    <s v="TAGANGA"/>
    <n v="9"/>
    <s v="S.G.E "/>
    <x v="1079"/>
    <n v="3015228339"/>
  </r>
  <r>
    <n v="1883"/>
    <n v="1082949904"/>
    <s v="ANDRES JARABA(LIDER MAILEHEM)"/>
    <n v="310454747"/>
    <s v="MARIA CECILIA"/>
    <s v="SANTA MARTA"/>
    <s v="IED CAMILO TORRES DE GAIRA"/>
    <n v="14"/>
    <s v="S.G.E "/>
    <x v="1079"/>
    <n v="3015228339"/>
  </r>
  <r>
    <n v="8119"/>
    <n v="1128200095"/>
    <s v="HANA ZUÑIGA(LIDER MAILEHEM)"/>
    <s v="31'8843355"/>
    <s v="GAIRA"/>
    <s v="SANTA MARTA"/>
    <s v="IED BEATRIZ GUTIERREZ DE VIVES"/>
    <n v="13"/>
    <s v="S.G.E "/>
    <x v="1079"/>
    <n v="3015228339"/>
  </r>
  <r>
    <n v="12707"/>
    <n v="1193147660"/>
    <s v="LERDES GAMARRA (LIDER MAILEHEM)"/>
    <n v="3108330844"/>
    <s v="GAIRA"/>
    <s v="SANTA MARTA"/>
    <s v="IED RODRIGO BASTIDAS"/>
    <n v="11"/>
    <s v="S.G.E "/>
    <x v="1079"/>
    <n v="3015228339"/>
  </r>
  <r>
    <n v="15713"/>
    <n v="57443483"/>
    <s v="MARTHA ACOSTA MUñOZ "/>
    <n v="3015228339"/>
    <s v="Calle 47 n 30-47"/>
    <s v="SANTA MARTA"/>
    <s v="IED MAGDALENA"/>
    <n v="17"/>
    <s v="O.G.R "/>
    <x v="1079"/>
    <n v="3015228339"/>
  </r>
  <r>
    <n v="588"/>
    <n v="1744292"/>
    <s v="ALEJANDRO BOLAÑO"/>
    <n v="3136962027"/>
    <s v="CALLE 6 # 12 - 17 FUNDACION "/>
    <s v="ARACATACA"/>
    <s v="MACARAQUILLA"/>
    <n v="1"/>
    <s v="T.R.A "/>
    <x v="1080"/>
    <n v="3044272863"/>
  </r>
  <r>
    <n v="13517"/>
    <n v="4979953"/>
    <s v="LUIS CABAS"/>
    <n v="3012311060"/>
    <s v="CRA 12 34 - 104"/>
    <s v="SANTA MARTA"/>
    <s v="IED JACQUELINE KENNEDY"/>
    <n v="1"/>
    <s v="T.R.A "/>
    <x v="1080"/>
    <n v="3044272863"/>
  </r>
  <r>
    <n v="589"/>
    <n v="19614494"/>
    <s v="ALEJANDRO BOLAÑO"/>
    <n v="3016823046"/>
    <s v="CALLE 6 # 12 - 17 FUNDACION "/>
    <s v="ARACATACA"/>
    <s v="INS.EDUCATIVA ELVIA VIZCAINO T"/>
    <n v="7"/>
    <s v="T.R.A "/>
    <x v="1080"/>
    <n v="3044272863"/>
  </r>
  <r>
    <n v="4873"/>
    <n v="19618809"/>
    <s v="DEIBIS OCHOA"/>
    <n v="3247326857"/>
    <s v="ARACATACA "/>
    <s v="ARACATACA"/>
    <s v="INST. EDUCATIVA SAN MARTIN"/>
    <n v="1"/>
    <s v="T.R.A "/>
    <x v="1080"/>
    <n v="3044272863"/>
  </r>
  <r>
    <n v="15216"/>
    <n v="26756809"/>
    <s v="MARIA POLO"/>
    <n v="3136962027"/>
    <s v="CALLE 6 # 12 - 17 FUNDACION "/>
    <s v="ARACATACA"/>
    <s v="MACARAQUILLA"/>
    <n v="1"/>
    <s v="T.R.A "/>
    <x v="1080"/>
    <n v="3044272863"/>
  </r>
  <r>
    <n v="965"/>
    <n v="45429590"/>
    <s v="ALIX PAJARO"/>
    <n v="3015061323"/>
    <s v="CRA 16 #  43 - 17"/>
    <s v="SANTA MARTA"/>
    <s v="IED HUGO J. BERMUDEZ"/>
    <n v="11"/>
    <s v="T.R.A "/>
    <x v="1080"/>
    <n v="3044272863"/>
  </r>
  <r>
    <n v="2280"/>
    <n v="57106563"/>
    <s v="ARACELLIS BOLAÑO"/>
    <n v="3247326857"/>
    <s v="ARACATACA "/>
    <s v="ARACATACA"/>
    <s v="INST. EDUCATIVA SAN MARTIN"/>
    <n v="2"/>
    <s v="T.R.A "/>
    <x v="1080"/>
    <n v="3044272863"/>
  </r>
  <r>
    <n v="4684"/>
    <n v="57281142"/>
    <s v="DARLIS BOLAÑO"/>
    <n v="3145379973"/>
    <s v="CRA 12 34 - 104"/>
    <s v="SANTA MARTA"/>
    <s v="IED JACQUELINE KENNEDY"/>
    <n v="16"/>
    <s v="T.R.A "/>
    <x v="1080"/>
    <n v="3044272863"/>
  </r>
  <r>
    <n v="12074"/>
    <n v="57296093"/>
    <s v="KELLY GOMEZ"/>
    <n v="3249342061"/>
    <s v="CRA 16 #  43 - 17"/>
    <s v="SANTA MARTA"/>
    <s v="IED HUGO J. BERMUDEZ"/>
    <n v="12"/>
    <s v="T.R.A "/>
    <x v="1080"/>
    <n v="3044272863"/>
  </r>
  <r>
    <n v="18834"/>
    <n v="1004353202"/>
    <s v="ROMARIO CABAS"/>
    <n v="3143087519"/>
    <s v="CRA 12 34 - 104"/>
    <s v="SANTA MARTA"/>
    <s v="IED JACQUELINE KENNEDY SD 4 PRIM DE MAYO"/>
    <n v="2"/>
    <s v="T.R.A "/>
    <x v="1080"/>
    <n v="3044272863"/>
  </r>
  <r>
    <n v="590"/>
    <n v="1004353203"/>
    <s v="ALEJANDRO CABAS"/>
    <n v="3225980902"/>
    <s v="CRA 12 34 - 104"/>
    <s v="SANTA MARTA"/>
    <s v="IED JACQUELINE KENNEDY SD 4 PRIM DE MAYO"/>
    <n v="2"/>
    <s v="T.R.A "/>
    <x v="1080"/>
    <n v="3044272863"/>
  </r>
  <r>
    <n v="9723"/>
    <n v="1004494689"/>
    <s v="JESUS OCHOA"/>
    <n v="3103341845"/>
    <s v="ARACATACA "/>
    <s v="ARACATACA"/>
    <s v="INST. EDUCATIVA SAN MARTIN"/>
    <n v="5"/>
    <s v="T.R.A "/>
    <x v="1080"/>
    <n v="3044272863"/>
  </r>
  <r>
    <n v="18858"/>
    <n v="1082855429"/>
    <s v="RONALDO CABAS"/>
    <n v="3044272862"/>
    <s v="CRA 12 34 - 104"/>
    <s v="SANTA MARTA"/>
    <s v="IED JACQUELINE KENNEDY SD 4 PRIM DE MAYO"/>
    <n v="5"/>
    <s v="T.R.A "/>
    <x v="1080"/>
    <n v="3044272863"/>
  </r>
  <r>
    <n v="6134"/>
    <n v="1083041781"/>
    <s v="ELIS LARA GOMEZ"/>
    <n v="3003947169"/>
    <s v="CRA 16 #  43 - 17"/>
    <s v="SANTA MARTA"/>
    <s v="IED RODRIGO DE BASTIDAS SD 17 DE DIC"/>
    <n v="10"/>
    <s v="T.R.A "/>
    <x v="1080"/>
    <n v="3044272863"/>
  </r>
  <r>
    <n v="15730"/>
    <n v="1083046197"/>
    <s v="MARTHA CABAS"/>
    <n v="3044272863"/>
    <s v="CR 12   #34 - 104"/>
    <s v="SANTA MARTA"/>
    <s v="IED JACQUELINE KENNEDY"/>
    <n v="27"/>
    <s v="T.R.A "/>
    <x v="1080"/>
    <n v="3044272863"/>
  </r>
  <r>
    <n v="12543"/>
    <n v="1084727648"/>
    <s v="LEIDYS OCHOA"/>
    <n v="3103341845"/>
    <s v="ARACATACA "/>
    <s v="ARACATACA"/>
    <s v="INST. EDUCATIVA SAN MARTIN"/>
    <n v="7"/>
    <s v="T.R.A "/>
    <x v="1080"/>
    <n v="3044272863"/>
  </r>
  <r>
    <n v="7217"/>
    <n v="5144718"/>
    <s v="FLORECIó BOSTIO"/>
    <n v="3134010830"/>
    <s v="Mz 13# 35"/>
    <s v="SANTA MARTA"/>
    <s v="SEDE RECREATIVA COOEDUMAG"/>
    <n v="1"/>
    <s v="S.P.S "/>
    <x v="1081"/>
    <n v="41750569"/>
  </r>
  <r>
    <n v="6568"/>
    <n v="12564142"/>
    <s v="ERNAR SANTOS "/>
    <n v="3046054223"/>
    <s v="Curinca "/>
    <s v="SANTA MARTA"/>
    <s v="IED LAURA VICUÑA"/>
    <n v="6"/>
    <s v="S.P.S "/>
    <x v="1081"/>
    <n v="41750569"/>
  </r>
  <r>
    <n v="20650"/>
    <n v="12591454"/>
    <s v="VARGAS ZAPATA "/>
    <n v="3174674769"/>
    <s v="Cerro alto "/>
    <s v="SANTA MARTA"/>
    <s v="IED RODRIGO BASTIDAS"/>
    <n v="1"/>
    <s v="S.P.S "/>
    <x v="1081"/>
    <n v="41750569"/>
  </r>
  <r>
    <n v="10163"/>
    <n v="19172868"/>
    <s v="JORGE CASTAñEDA "/>
    <n v="3188384584"/>
    <s v="Carrera 29 k1 #21d 63"/>
    <s v="SANTA MARTA"/>
    <s v="UNIVERSIDAD ANTONIO NARIÑO"/>
    <n v="6"/>
    <s v="S.P.S "/>
    <x v="1081"/>
    <n v="41750569"/>
  </r>
  <r>
    <n v="2693"/>
    <n v="27592579"/>
    <s v="BELSAID ORTEGA "/>
    <n v="3226425324"/>
    <s v="Corinca "/>
    <s v="SANTA MARTA"/>
    <s v="IED JUAN MAIGUEL DE OSUNA"/>
    <n v="2"/>
    <s v="S.P.S "/>
    <x v="1081"/>
    <n v="41750569"/>
  </r>
  <r>
    <n v="7678"/>
    <n v="33311137"/>
    <s v="GINA AGUAS "/>
    <n v="3015211527"/>
    <s v="San Ana "/>
    <s v="SANTA MARTA"/>
    <s v="IED EL PARQUE"/>
    <n v="17"/>
    <s v="S.P.S "/>
    <x v="1081"/>
    <n v="41750569"/>
  </r>
  <r>
    <n v="7213"/>
    <n v="36527923"/>
    <s v="FLOR VARGAS "/>
    <n v="3114131548"/>
    <s v="Parque "/>
    <s v="SANTA MARTA"/>
    <s v="IED SAN FCO.JAVIER DE GARAGO"/>
    <n v="5"/>
    <s v="S.P.S "/>
    <x v="1081"/>
    <n v="41750569"/>
  </r>
  <r>
    <n v="17441"/>
    <n v="36528958"/>
    <s v="NURIS GRANADOS "/>
    <n v="3226044241"/>
    <s v="Calle14 i #35-11"/>
    <s v="SANTA MARTA"/>
    <s v="IED NORMAL SUPERIOR SAN PEDRO"/>
    <n v="1"/>
    <s v="S.P.S "/>
    <x v="1081"/>
    <n v="41750569"/>
  </r>
  <r>
    <n v="18826"/>
    <n v="36534842"/>
    <s v="ROJAS GONZáLES "/>
    <n v="36534842"/>
    <s v="Mz 13#35"/>
    <s v="SANTA MARTA"/>
    <s v="IED JACQUELINE KENNEDY"/>
    <s v="03"/>
    <s v="S.P.S "/>
    <x v="1081"/>
    <n v="41750569"/>
  </r>
  <r>
    <n v="2759"/>
    <n v="36542820"/>
    <s v="BETHY VARGAS"/>
    <n v="3005378914"/>
    <s v="Cerro alto "/>
    <s v="SANTA MARTA"/>
    <s v="IED RODRIGO GALVAN DE BASTIDAS"/>
    <n v="1"/>
    <s v="S.P.S "/>
    <x v="1081"/>
    <n v="41750569"/>
  </r>
  <r>
    <n v="14979"/>
    <n v="36552999"/>
    <s v="MARíA GóMEZ "/>
    <n v="3188256711"/>
    <s v="Mz 1p # 2198"/>
    <s v="SANTA MARTA"/>
    <s v="IED LICEO DEL NORTE"/>
    <n v="2"/>
    <s v="S.P.S "/>
    <x v="1081"/>
    <n v="41750569"/>
  </r>
  <r>
    <n v="7047"/>
    <n v="36588546"/>
    <s v="FEDELINA LOZANO "/>
    <n v="3015834346"/>
    <s v="Santa Ana "/>
    <s v="SANTA MARTA"/>
    <s v="IED CAMILO TORRES DE GAIRA SD ISABEL P.F"/>
    <n v="2"/>
    <s v="S.P.S "/>
    <x v="1081"/>
    <n v="41750569"/>
  </r>
  <r>
    <n v="5396"/>
    <n v="39010875"/>
    <s v="DOLíA RANGE"/>
    <n v="3021769374"/>
    <s v="Calle 29a #29lp 53"/>
    <s v="SANTA MARTA"/>
    <s v="IED 20 DE JULIO"/>
    <n v="2"/>
    <s v="S.P.S "/>
    <x v="1081"/>
    <n v="41750569"/>
  </r>
  <r>
    <n v="15275"/>
    <n v="40022292"/>
    <s v="MARíA VARELA"/>
    <n v="3135412945"/>
    <s v="Alpez"/>
    <s v="SANTA MARTA"/>
    <s v="IED SAN FCO.JAVIER DE GARAGO"/>
    <n v="5"/>
    <s v="S.P.S "/>
    <x v="1081"/>
    <n v="41750569"/>
  </r>
  <r>
    <n v="3586"/>
    <n v="49769997"/>
    <s v="CARMEN PEREA "/>
    <n v="3173075380"/>
    <s v="Pargue "/>
    <s v="SANTA MARTA"/>
    <s v="IED EL PARQUE"/>
    <n v="17"/>
    <s v="S.P.S "/>
    <x v="1081"/>
    <n v="41750569"/>
  </r>
  <r>
    <n v="12698"/>
    <n v="57065105"/>
    <s v="LEONOR PADILLA"/>
    <n v="3135024610"/>
    <s v="Mz 79#100-79"/>
    <s v="SANTA MARTA"/>
    <s v="IED RODRIGO DE BASTIDAS SD 17 DE DIC"/>
    <n v="1"/>
    <s v="S.P.S "/>
    <x v="1081"/>
    <n v="41750569"/>
  </r>
  <r>
    <n v="17366"/>
    <n v="57448309"/>
    <s v="NORGUIS MUNIVE"/>
    <n v="3012350953"/>
    <s v="Santa Ana "/>
    <s v="SANTA MARTA"/>
    <s v="IED LICEO SAMARIO"/>
    <n v="2"/>
    <s v="S.P.S "/>
    <x v="1081"/>
    <n v="41750569"/>
  </r>
  <r>
    <n v="9770"/>
    <n v="73527646"/>
    <s v="JHOANA BARRERA "/>
    <n v="3122277018"/>
    <s v="Santa ana"/>
    <s v="SANTA MARTA"/>
    <s v="IED EL PARQUE"/>
    <n v="3"/>
    <s v="S.P.S "/>
    <x v="1081"/>
    <n v="41750569"/>
  </r>
  <r>
    <n v="5852"/>
    <n v="189339889"/>
    <s v="EDUARDO PADILLA"/>
    <n v="3229232322"/>
    <s v="Carrera 83 #12-36"/>
    <s v="SANTA MARTA"/>
    <s v="IED FCO.DE PAULA SANTANDER"/>
    <n v="5"/>
    <s v="S.P.S "/>
    <x v="1081"/>
    <n v="41750569"/>
  </r>
  <r>
    <n v="17119"/>
    <n v="1007717458"/>
    <s v="NESTOR AGUDELO "/>
    <n v="3054005264"/>
    <s v="Los faroles "/>
    <s v="SANTA MARTA"/>
    <s v="UNIVERSIDAD DEL MAGDALENA"/>
    <s v="07"/>
    <s v="S.P.S "/>
    <x v="1081"/>
    <n v="41750569"/>
  </r>
  <r>
    <n v="19143"/>
    <n v="1032945526"/>
    <s v="RUBéN ARRIETA "/>
    <n v="3016536179"/>
    <s v="Santa Ana "/>
    <s v="SANTA MARTA"/>
    <s v="IED MADRE LAURA"/>
    <n v="6"/>
    <s v="S.P.S "/>
    <x v="1081"/>
    <n v="41750569"/>
  </r>
  <r>
    <n v="1030"/>
    <n v="12532669"/>
    <s v="ALVARO DAZA CASTILLA "/>
    <n v="3025311638"/>
    <s v="Av del libertador "/>
    <s v="SANTA MARTA"/>
    <s v="IED LICEO CELEDON"/>
    <n v="2"/>
    <s v="DTI "/>
    <x v="1082"/>
    <n v="3157197140"/>
  </r>
  <r>
    <n v="3638"/>
    <n v="36537623"/>
    <s v="CARMEN VELEZ PEREZ "/>
    <n v="3025311638"/>
    <s v="Av del libertador "/>
    <s v="SANTA MARTA"/>
    <s v="IED LICEO CELEDON"/>
    <n v="9"/>
    <s v="DTI "/>
    <x v="1082"/>
    <n v="3157197140"/>
  </r>
  <r>
    <n v="15802"/>
    <n v="36555498"/>
    <s v="MARTHA MONTALVO "/>
    <n v="3014041208"/>
    <s v="los almendros"/>
    <s v="SANTA MARTA"/>
    <s v="IED LICEO DEL NORTE"/>
    <n v="15"/>
    <s v="DTI "/>
    <x v="1082"/>
    <n v="3157197140"/>
  </r>
  <r>
    <n v="4099"/>
    <n v="36562947"/>
    <s v="CLEOTILDE RUA PALLARES"/>
    <n v="3125574530"/>
    <s v="santa lucia"/>
    <s v="SANTA MARTA"/>
    <s v="IED RODRIGO BASTIDAS"/>
    <n v="16"/>
    <s v="DTI "/>
    <x v="1082"/>
    <n v="3157197140"/>
  </r>
  <r>
    <n v="16181"/>
    <n v="36668822"/>
    <s v="MERCEDES RAMIREZ"/>
    <n v="3157163864"/>
    <s v="villa de anda lucia"/>
    <s v="SANTA MARTA"/>
    <s v="IED EL LIBANO SEDE 02"/>
    <n v="3"/>
    <s v="DTI "/>
    <x v="1082"/>
    <n v="3157197140"/>
  </r>
  <r>
    <n v="15748"/>
    <n v="36723774"/>
    <s v="MARTHA DAZA VELE "/>
    <n v="3157197140"/>
    <s v="El porvenir "/>
    <s v="SANTA MARTA"/>
    <s v="IED TEC INEM SIMON BOLIVAR DE MAMATOCO"/>
    <n v="9"/>
    <s v="DTI "/>
    <x v="1082"/>
    <n v="3157197140"/>
  </r>
  <r>
    <n v="2711"/>
    <n v="85151577"/>
    <s v="BENJAMIN RAMIREZ GALVAN"/>
    <n v="3014041208"/>
    <s v="av del libertador "/>
    <s v="SANTA MARTA"/>
    <s v="IED HUGO J. BERMUDEZ"/>
    <n v="17"/>
    <s v="DTI "/>
    <x v="1082"/>
    <n v="3157197140"/>
  </r>
  <r>
    <n v="20524"/>
    <n v="1004364388"/>
    <s v="VALENTINA QUINTERO"/>
    <n v="3225461609"/>
    <s v="santa lucia"/>
    <s v="SANTA MARTA"/>
    <s v="IED RODRIGO GALVAN DE BASTIDAS"/>
    <n v="7"/>
    <s v="DTI "/>
    <x v="1082"/>
    <n v="3157197140"/>
  </r>
  <r>
    <n v="18506"/>
    <n v="1082859417"/>
    <s v="RENE RAMIREZ"/>
    <n v="3002402561"/>
    <s v="el reposo"/>
    <s v="SANTA MARTA"/>
    <s v="IED FCO.DE PAULA SANTANDER"/>
    <n v="10"/>
    <s v="DTI "/>
    <x v="1082"/>
    <n v="3157197140"/>
  </r>
  <r>
    <n v="5173"/>
    <n v="1082889806"/>
    <s v="DIANA SANCHEZ"/>
    <n v="3024292833"/>
    <s v="el reposo"/>
    <s v="SANTA MARTA"/>
    <s v="IED FCO.DE PAULA SANTANDER"/>
    <n v="22"/>
    <s v="DTI "/>
    <x v="1082"/>
    <n v="3157197140"/>
  </r>
  <r>
    <n v="20306"/>
    <n v="1082912411"/>
    <s v="TATIANA GARCIA"/>
    <n v="3237100546"/>
    <s v="los almenfros"/>
    <s v="SANTA MARTA"/>
    <s v="IED ALFONSO LOPEZ"/>
    <n v="16"/>
    <s v="DTI "/>
    <x v="1082"/>
    <n v="3157197140"/>
  </r>
  <r>
    <n v="19135"/>
    <n v="1082930676"/>
    <s v="ROYMER LLINAS PERTEUZ"/>
    <n v="3005469946"/>
    <s v="av del libertador "/>
    <s v="SANTA MARTA"/>
    <s v="IED MAGDALENA"/>
    <n v="22"/>
    <s v="DTI "/>
    <x v="1082"/>
    <n v="3157197140"/>
  </r>
  <r>
    <n v="339"/>
    <n v="1082938932"/>
    <s v="AISHA YEHIA CARVAJAL"/>
    <n v="3042505150"/>
    <s v="Av del libertador"/>
    <s v="SANTA MARTA"/>
    <s v="IED MAGDALENA SEDE 2 SANTA CATALINA"/>
    <n v="7"/>
    <s v="DTI "/>
    <x v="1082"/>
    <n v="3157197140"/>
  </r>
  <r>
    <n v="9547"/>
    <n v="1082995442"/>
    <s v="JENNIFER QUINTERO"/>
    <n v="3106655015"/>
    <s v="la estrella"/>
    <s v="SANTA MARTA"/>
    <s v="IED JUAN MAIGUEL DE OSUNA"/>
    <n v="20"/>
    <s v="DTI "/>
    <x v="1082"/>
    <n v="3157197140"/>
  </r>
  <r>
    <n v="18443"/>
    <n v="1083029319"/>
    <s v="RAUL OSPINA CORBONEL"/>
    <n v="3043596110"/>
    <s v="Av del libertador "/>
    <s v="SANTA MARTA"/>
    <s v="IED EL CARMEN"/>
    <n v="17"/>
    <s v="DTI "/>
    <x v="1082"/>
    <n v="3157197140"/>
  </r>
  <r>
    <n v="10315"/>
    <n v="7631219"/>
    <s v="JORGE PINILLA PERTUZ"/>
    <n v="3024292798"/>
    <s v="Jardín "/>
    <s v="SANTA MARTA"/>
    <s v="IED LICEO DEL NORTE"/>
    <n v="3"/>
    <s v="DTI "/>
    <x v="1082"/>
    <n v="3157197140"/>
  </r>
  <r>
    <n v="8441"/>
    <n v="7634964"/>
    <s v="HORLY RAMIREZ GALVAN "/>
    <n v="3137294326"/>
    <s v="El porvenir "/>
    <s v="SANTA MARTA"/>
    <s v="IED TEC INEM SIMON BOLIVAR DE MAMATOCO"/>
    <n v="9"/>
    <s v="DTI "/>
    <x v="1082"/>
    <n v="3157197140"/>
  </r>
  <r>
    <n v="9561"/>
    <n v="39048216"/>
    <s v="JENNISFER DAZA "/>
    <n v="3217660972"/>
    <s v="Av del libertador "/>
    <s v="SANTA MARTA"/>
    <s v="IED LICEO DEL SUR VICTOR DE LIMA"/>
    <n v="9"/>
    <s v="DTI "/>
    <x v="1082"/>
    <n v="3157197140"/>
  </r>
  <r>
    <n v="4317"/>
    <n v="57296026"/>
    <s v="DALILA DURAN "/>
    <n v="3052078312"/>
    <s v="Parque de bolivar etapa 3"/>
    <s v="SANTA MARTA"/>
    <s v="IED TEC INEM SIMON BOLIVAR DE MAMATOCO"/>
    <n v="14"/>
    <s v="DTI "/>
    <x v="1082"/>
    <n v="3157197140"/>
  </r>
  <r>
    <n v="851"/>
    <n v="85155288"/>
    <s v="ALFREDO DAZA VELEZ "/>
    <n v="3045785352"/>
    <s v="Almendros "/>
    <s v="SANTA MARTA"/>
    <s v="IED HUGO J.BERMUDEZ S.LA.ESP"/>
    <n v="3"/>
    <s v="DTI "/>
    <x v="1082"/>
    <n v="3157197140"/>
  </r>
  <r>
    <n v="5984"/>
    <n v="1081826586"/>
    <s v="EILYN ZAMBRANO "/>
    <n v="3043596110"/>
    <s v="Fundación "/>
    <s v="FUNDACION"/>
    <s v="C.D.I. LA LUZ"/>
    <n v="32"/>
    <s v="DTI "/>
    <x v="1082"/>
    <n v="3157197140"/>
  </r>
  <r>
    <n v="1921"/>
    <n v="1082877366"/>
    <s v="ANDRES RAMIREZ DAZA"/>
    <n v="3127726489"/>
    <s v="El porvenir"/>
    <s v="SANTA MARTA"/>
    <s v="IED MAGDALENA SEDE 2 SANTA CATALINA"/>
    <n v="6"/>
    <s v="DTI "/>
    <x v="1082"/>
    <n v="3157197140"/>
  </r>
  <r>
    <n v="1596"/>
    <n v="1083053528"/>
    <s v="ANDREA ACOSTA DAZA "/>
    <n v="3136774031"/>
    <s v="Av del libertador "/>
    <s v="SANTA MARTA"/>
    <s v="IED FCO.DE PAULA SANTANDER"/>
    <n v="25"/>
    <s v="DTI "/>
    <x v="1082"/>
    <n v="3157197140"/>
  </r>
  <r>
    <n v="11230"/>
    <n v="7633630"/>
    <s v="JUAN JOSE DIAZGRANADOS "/>
    <n v="3011799468"/>
    <s v="cra 18#24-55 santa helena "/>
    <s v="SANTA MARTA"/>
    <s v="IED FCO.DE PAULA SANTANDER"/>
    <n v="1"/>
    <s v="S.D.E "/>
    <x v="1083"/>
    <n v="3015465026"/>
  </r>
  <r>
    <n v="17889"/>
    <n v="36524090"/>
    <s v="OTILA ARIZA"/>
    <n v="3054555532"/>
    <s v="ciudadela"/>
    <s v="SANTA MARTA"/>
    <s v="IED LICEO DEL NORTE"/>
    <n v="12"/>
    <s v="S.D.E "/>
    <x v="1083"/>
    <n v="3015465026"/>
  </r>
  <r>
    <n v="391"/>
    <n v="36531477"/>
    <s v="ALBA ROSA DE LEON"/>
    <n v="3015465026"/>
    <s v="cra 18#24-55 santa elena "/>
    <s v="SANTA MARTA"/>
    <s v="IED FCO.DE PAULA SANTANDER"/>
    <n v="5"/>
    <s v="S.D.E "/>
    <x v="1083"/>
    <n v="3015465026"/>
  </r>
  <r>
    <n v="369"/>
    <n v="36722460"/>
    <s v="ALBA LUZ DIAZGRANADOS "/>
    <n v="3024682381"/>
    <s v="conjunto cerrado villas "/>
    <s v="SANTA MARTA"/>
    <s v="IED LICEO DEL SUR VICTOR DE LIMA"/>
    <n v="9"/>
    <s v="S.D.E "/>
    <x v="1083"/>
    <n v="3015465026"/>
  </r>
  <r>
    <n v="19358"/>
    <n v="39045845"/>
    <s v="SANDRA BARROS"/>
    <n v="3156655196"/>
    <s v="ciudadela"/>
    <s v="SANTA MARTA"/>
    <s v="IED LICEO DEL NORTE"/>
    <n v="20"/>
    <s v="S.D.E "/>
    <x v="1083"/>
    <n v="3015465026"/>
  </r>
  <r>
    <n v="17442"/>
    <n v="39046718"/>
    <s v="NURIS GUTIERREZ "/>
    <n v="3002124337"/>
    <s v="divino niño"/>
    <s v="SANTA MARTA"/>
    <s v="IED RODRIGO GALVAN DE BASTIDAS"/>
    <n v="4"/>
    <s v="S.D.E "/>
    <x v="1083"/>
    <n v="3015465026"/>
  </r>
  <r>
    <n v="15166"/>
    <n v="39089328"/>
    <s v="MARIA ORTIZ"/>
    <n v="3008635958"/>
    <s v="maria eugenia "/>
    <s v="SANTA MARTA"/>
    <s v="IED ALUNA MEGA COLEGIO CISNE"/>
    <n v="6"/>
    <s v="S.D.E "/>
    <x v="1083"/>
    <n v="3015465026"/>
  </r>
  <r>
    <n v="16919"/>
    <n v="57463911"/>
    <s v="NATHALIA DIAZGRANADOS "/>
    <n v="3104919024"/>
    <s v="mz 4 casa 6 sierra adentro"/>
    <s v="SANTA MARTA"/>
    <s v="IED FCO.DE PAULA SANTANDER"/>
    <n v="8"/>
    <s v="S.D.E "/>
    <x v="1083"/>
    <n v="3015465026"/>
  </r>
  <r>
    <n v="12600"/>
    <n v="71227067"/>
    <s v="LEONARDO BARROS "/>
    <n v="3053087100"/>
    <s v="calle 6#13-37 pescaito"/>
    <s v="SANTA MARTA"/>
    <s v="IED JHON F KENNEDY"/>
    <n v="2"/>
    <s v="S.D.E "/>
    <x v="1083"/>
    <n v="3015465026"/>
  </r>
  <r>
    <n v="15852"/>
    <n v="1004367632"/>
    <s v="MARTIN FEERNANDEZ"/>
    <n v="3337071664"/>
    <s v="cra 18#24-55 santa elena "/>
    <s v="SANTA MARTA"/>
    <s v="IED FCO.DE PAULA SANTANDER"/>
    <n v="15"/>
    <s v="S.D.E "/>
    <x v="1083"/>
    <n v="3015465026"/>
  </r>
  <r>
    <n v="11549"/>
    <n v="1082849351"/>
    <s v="JULIETH PARDO"/>
    <n v="3019825464"/>
    <s v="calle 13#9-39"/>
    <s v="SANTA MARTA"/>
    <s v="IED RODRIGO GALVAN DE BASTIDAS"/>
    <n v="12"/>
    <s v="S.D.E "/>
    <x v="1083"/>
    <n v="3015465026"/>
  </r>
  <r>
    <n v="735"/>
    <n v="1082862621"/>
    <s v="ALEXANDRA "/>
    <n v="3008077285"/>
    <s v="el pando "/>
    <s v="SANTA MARTA"/>
    <s v="IED JACQUELINE KENNEDY SD 4 PRIM DE MAYO"/>
    <n v="5"/>
    <s v="S.D.E "/>
    <x v="1083"/>
    <n v="3015465026"/>
  </r>
  <r>
    <n v="8629"/>
    <n v="1082864571"/>
    <s v="INES ORTIZ "/>
    <n v="3042389800"/>
    <s v="calle 10#24 A 120 juan 23"/>
    <s v="SANTA MARTA"/>
    <s v="IED LIC DEL SUR VICTOR DE LIMA SD 2 M.M"/>
    <n v="10"/>
    <s v="S.D.E "/>
    <x v="1083"/>
    <n v="3015465026"/>
  </r>
  <r>
    <n v="15752"/>
    <n v="1082915323"/>
    <s v="MARTHA DIAZGRANADOS "/>
    <n v="3015465026"/>
    <s v="cra 18#24-55 santa helena "/>
    <s v="SANTA MARTA"/>
    <s v="IED MAGD SEDE 3 ESCUELA SAN JOSE"/>
    <n v="8"/>
    <s v="S.D.E "/>
    <x v="1083"/>
    <n v="3015465026"/>
  </r>
  <r>
    <n v="4539"/>
    <n v="1082942710"/>
    <s v="DANIELA HENRIQUEZ "/>
    <n v="3163617015"/>
    <s v="conjunto cañaveral"/>
    <s v="SANTA MARTA"/>
    <s v="IED LA INDUSTRIAL"/>
    <n v="18"/>
    <s v="S.D.E "/>
    <x v="1083"/>
    <n v="3015465026"/>
  </r>
  <r>
    <n v="21874"/>
    <n v="1082952099"/>
    <s v="YOLEIMA GUERRERO"/>
    <n v="3043710386"/>
    <s v="calle 116#12-113"/>
    <s v="SANTA MARTA"/>
    <s v="IED LA PAZ, MEGA COL. LA PAZ"/>
    <n v="16"/>
    <s v="S.D.E "/>
    <x v="1083"/>
    <n v="3015465026"/>
  </r>
  <r>
    <n v="15670"/>
    <n v="36560534"/>
    <s v="MARTA GARCIA CHEU"/>
    <s v="000"/>
    <s v="000"/>
    <s v="SANTA MARTA"/>
    <s v="IED LICEO SAMARIO"/>
    <n v="1"/>
    <s v="I.D.T "/>
    <x v="1084"/>
    <s v="000"/>
  </r>
  <r>
    <n v="21006"/>
    <n v="12553598"/>
    <s v="WILFRIDO ANGULO "/>
    <n v="3016222866"/>
    <s v="fundadores "/>
    <s v="SANTA MARTA"/>
    <s v="IED JACQUELINE KENNEDY"/>
    <n v="5"/>
    <s v="S.H.A "/>
    <x v="1085"/>
    <n v="3207162235"/>
  </r>
  <r>
    <n v="6113"/>
    <n v="12557112"/>
    <s v="ELIECER EMILIO VALDERRAMA DONADO "/>
    <n v="3244522816"/>
    <s v="juan 23"/>
    <s v="SANTA MARTA"/>
    <s v="IED OLIVOS SEDE 02 JUAN XXIII"/>
    <n v="1"/>
    <s v="S.H.A "/>
    <x v="1085"/>
    <n v="3207162235"/>
  </r>
  <r>
    <n v="12824"/>
    <n v="36564524"/>
    <s v="LIDA MERCEDES VALDERRAMA TORREGROSA "/>
    <n v="3017444015"/>
    <s v="santa cruz "/>
    <s v="SANTA MARTA"/>
    <s v="UNIVERSIDAD DEL MAGDALENA"/>
    <m/>
    <s v="S.H.A "/>
    <x v="1085"/>
    <n v="3207162235"/>
  </r>
  <r>
    <n v="15784"/>
    <n v="36667646"/>
    <s v="MARTHA LIGIA VALDERRAMA GUEVARA"/>
    <n v="3207162235"/>
    <s v="Kra 24 No 11a-21"/>
    <s v="SANTA MARTA"/>
    <s v="IED ESC.NORMAL SUP.MARIA AUX"/>
    <s v="02"/>
    <s v="S.H.A "/>
    <x v="1085"/>
    <n v="3207162235"/>
  </r>
  <r>
    <n v="18344"/>
    <n v="85460673"/>
    <s v="RAFAEL SANCHEZ VALDES "/>
    <n v="3043450476"/>
    <s v="villa camila "/>
    <s v="SANTA MARTA"/>
    <s v="IED JACQUELINE KENNEDY"/>
    <n v="5"/>
    <s v="S.H.A "/>
    <x v="1085"/>
    <n v="3207162235"/>
  </r>
  <r>
    <n v="10816"/>
    <n v="85467848"/>
    <s v="JOSE RAFAEL DIAZGRANADOS "/>
    <n v="3018635955"/>
    <s v="el pando "/>
    <s v="SANTA MARTA"/>
    <s v="IED ESC.NORMAL SUP.MARIA AUX"/>
    <n v="13"/>
    <s v="S.H.A "/>
    <x v="1085"/>
    <n v="3207162235"/>
  </r>
  <r>
    <n v="645"/>
    <n v="85470471"/>
    <s v="ALEX JOSE ORTIZ "/>
    <n v="3043870263"/>
    <s v="fundadores "/>
    <s v="SANTA MARTA"/>
    <s v="IED ESC.NORMAL SUP.MARIA AUX"/>
    <n v="14"/>
    <s v="S.H.A "/>
    <x v="1085"/>
    <n v="3207162235"/>
  </r>
  <r>
    <n v="8825"/>
    <n v="85472486"/>
    <s v="ISAIRO FIDEL EGEA CERVANTER"/>
    <n v="3103829868"/>
    <s v="Kra 24 No 11a-21"/>
    <s v="SANTA MARTA"/>
    <s v="IED ALFONSO LOPEZ"/>
    <m/>
    <s v="S.H.A "/>
    <x v="1085"/>
    <n v="3207162235"/>
  </r>
  <r>
    <n v="4301"/>
    <n v="1004370451"/>
    <s v="DALAN CERVANTES CARRASQUILLA "/>
    <n v="3016567627"/>
    <s v="san fernando "/>
    <s v="SANTA MARTA"/>
    <s v="IED SAN FERNANDO SEDE 01"/>
    <m/>
    <s v="S.H.A "/>
    <x v="1085"/>
    <n v="3207162235"/>
  </r>
  <r>
    <n v="4721"/>
    <n v="1004374507"/>
    <s v="DAURIS ALEJANDRA CERVANTES CARRASQUILLA"/>
    <n v="3022700849"/>
    <s v="San Fernando "/>
    <s v="SANTA MARTA"/>
    <s v="IED SAN FERNANDO SEDE 01"/>
    <m/>
    <s v="S.H.A "/>
    <x v="1085"/>
    <n v="3207162235"/>
  </r>
  <r>
    <n v="9706"/>
    <n v="1083025820"/>
    <s v="JESUS MANUEL LINERO CUJIA "/>
    <n v="3022089464"/>
    <s v="san fernando "/>
    <s v="SANTA MARTA"/>
    <s v="IED LICEO CELEDON"/>
    <m/>
    <s v="S.H.A "/>
    <x v="1085"/>
    <n v="3207162235"/>
  </r>
  <r>
    <n v="15860"/>
    <n v="1083404113"/>
    <s v="MARTIN JUNIOR LOPEZ EPALZA"/>
    <n v="3053424411"/>
    <s v="altos de delicias "/>
    <s v="SANTA MARTA"/>
    <s v="IED NICOLAS BUENAVENTURA"/>
    <n v="14"/>
    <s v="S.H.A "/>
    <x v="1085"/>
    <n v="3207162235"/>
  </r>
  <r>
    <n v="6382"/>
    <n v="39012907"/>
    <s v="EMMA MARGARITA ROJAS "/>
    <n v="3242890929"/>
    <s v="fundadores "/>
    <s v="SANTA MARTA"/>
    <s v="IED SAN FCO.JAVIER DE GARAGO"/>
    <n v="8"/>
    <s v="S.H.A "/>
    <x v="1085"/>
    <n v="3207162235"/>
  </r>
  <r>
    <n v="10757"/>
    <n v="85471688"/>
    <s v="JOSE MARTIN CERVANTES CERVANTES "/>
    <n v="3244535025"/>
    <s v="san fernando "/>
    <s v="SANTA MARTA"/>
    <s v="IED ESC.NORMAL SUP.MARIA AUX"/>
    <m/>
    <s v="S.H.A "/>
    <x v="1085"/>
    <n v="3207162235"/>
  </r>
  <r>
    <n v="15788"/>
    <n v="41750569"/>
    <s v="MARTHA LOZANO DE CASTAñEDA "/>
    <n v="3187690033"/>
    <s v="Calle 29 carrera 21d 63"/>
    <s v="SANTA MARTA"/>
    <s v="UNIVERSIDAD ANTONIO NARIÑO"/>
    <n v="3"/>
    <s v="S.P.S "/>
    <x v="1086"/>
    <n v="41750569"/>
  </r>
  <r>
    <n v="15724"/>
    <n v="32472689"/>
    <s v="MARTHA BEATRIZ MADURO"/>
    <n v="3132131454"/>
    <s v="villa del bulevar 4"/>
    <s v="SANTA MARTA"/>
    <s v="UNIVERSIDAD ANTONIO NARIÑO"/>
    <n v="2"/>
    <s v="S.C.U "/>
    <x v="1087"/>
    <n v="3004545695"/>
  </r>
  <r>
    <n v="3935"/>
    <n v="33200295"/>
    <s v="CIRA NAVAROO"/>
    <n v="3002392716"/>
    <s v="olaya esquina dig 32"/>
    <s v="SANTA MARTA"/>
    <s v="IED RODRIGO GALVAN DE BASTIDAS"/>
    <n v="3"/>
    <s v="S.C.U "/>
    <x v="1087"/>
    <n v="3004545695"/>
  </r>
  <r>
    <n v="14821"/>
    <n v="36537474"/>
    <s v="MARIA CUEVOS JIMENES"/>
    <n v="3005378546"/>
    <s v="CALL 4 N 12 23"/>
    <s v="SANTA MARTA"/>
    <s v="IED EL PANDO"/>
    <n v="11"/>
    <s v="S.C.U "/>
    <x v="1087"/>
    <n v="3004545695"/>
  </r>
  <r>
    <n v="15213"/>
    <n v="36538539"/>
    <s v="MARIA PIMIENTA"/>
    <n v="3016207195"/>
    <s v="gaira"/>
    <s v="SANTA MARTA"/>
    <s v="IED CAMILO TORRES DE GAIRA"/>
    <n v="7"/>
    <s v="S.C.U "/>
    <x v="1087"/>
    <n v="3004545695"/>
  </r>
  <r>
    <n v="983"/>
    <n v="36540855"/>
    <s v="ALMA MARTINEZ"/>
    <n v="4206604"/>
    <s v="call 10 1 b 75"/>
    <s v="SANTA MARTA"/>
    <s v="BONDA"/>
    <n v="5"/>
    <s v="S.C.U "/>
    <x v="1087"/>
    <n v="3004545695"/>
  </r>
  <r>
    <n v="12829"/>
    <n v="36545239"/>
    <s v="LIDIA MONTERO"/>
    <n v="4213619"/>
    <s v="kra 21 7 17"/>
    <s v="SANTA MARTA"/>
    <s v="BONDA"/>
    <n v="5"/>
    <s v="S.C.U "/>
    <x v="1087"/>
    <n v="3004545695"/>
  </r>
  <r>
    <n v="17489"/>
    <n v="36549071"/>
    <s v="OFELINA CARDONA"/>
    <n v="3116819805"/>
    <s v="calle 43"/>
    <s v="SANTA MARTA"/>
    <s v="IED HUGO J.BERMUDEZ S.LA.ESP"/>
    <n v="9"/>
    <s v="S.C.U "/>
    <x v="1087"/>
    <n v="3004545695"/>
  </r>
  <r>
    <n v="5388"/>
    <n v="36557470"/>
    <s v="DIYARA BENAVIDES"/>
    <n v="3005579221"/>
    <s v="cra20 5 16"/>
    <s v="SANTA MARTA"/>
    <s v="BONDA"/>
    <n v="6"/>
    <s v="S.C.U "/>
    <x v="1087"/>
    <n v="3004545695"/>
  </r>
  <r>
    <n v="4998"/>
    <n v="36718457"/>
    <s v="DENIS TRES PALACION"/>
    <n v="3008945665"/>
    <s v="call 28 b 59 42"/>
    <s v="SANTA MARTA"/>
    <s v="IED NORMAL SUPERIOR SAN PEDRO"/>
    <n v="15"/>
    <s v="S.C.U "/>
    <x v="1087"/>
    <n v="3004545695"/>
  </r>
  <r>
    <n v="18604"/>
    <n v="39033611"/>
    <s v="RIGEYZ CANTILLO"/>
    <n v="3003767948"/>
    <s v="call 29 g 23 b 27"/>
    <s v="SANTA MARTA"/>
    <s v="IED ONCE DE NOVIEMBRE"/>
    <n v="4"/>
    <s v="S.C.U "/>
    <x v="1087"/>
    <n v="3004545695"/>
  </r>
  <r>
    <n v="17353"/>
    <n v="40937474"/>
    <s v="NORBETO MARTINEZ"/>
    <s v="NR"/>
    <s v="CALLE 8 B 16 45 "/>
    <s v="SANTA MARTA"/>
    <s v="BONDA"/>
    <n v="7"/>
    <s v="S.C.U "/>
    <x v="1087"/>
    <n v="3004545695"/>
  </r>
  <r>
    <n v="13315"/>
    <n v="49596302"/>
    <s v="LOURDES OROZCO"/>
    <n v="3126332471"/>
    <s v="CAMILO torres"/>
    <s v="SANTA MARTA"/>
    <s v="IED CAMILO TORRES DE GAIRA"/>
    <n v="14"/>
    <s v="S.C.U "/>
    <x v="1087"/>
    <n v="3004545695"/>
  </r>
  <r>
    <n v="7781"/>
    <n v="49688614"/>
    <s v="GLADY CAPERA"/>
    <n v="3135176211"/>
    <s v="CRA 16 B 3 B 16"/>
    <s v="SANTA MARTA"/>
    <s v="BONDA"/>
    <n v="18"/>
    <s v="S.C.U "/>
    <x v="1087"/>
    <n v="3004545695"/>
  </r>
  <r>
    <n v="5053"/>
    <n v="57292562"/>
    <s v="DIANA BARRAZA"/>
    <n v="311730114"/>
    <s v="taganga"/>
    <s v="SANTA MARTA"/>
    <s v="IED CAMILO TORRES DE GAIRA"/>
    <n v="15"/>
    <s v="S.C.U "/>
    <x v="1087"/>
    <n v="3004545695"/>
  </r>
  <r>
    <n v="12835"/>
    <n v="57421974"/>
    <s v="LIDIS MARTINEZ"/>
    <n v="3013854238"/>
    <s v="calle 28 58 48"/>
    <s v="SANTA MARTA"/>
    <s v="IED NORMAL SUPERIOR SAN PEDRO"/>
    <n v="18"/>
    <s v="S.C.U "/>
    <x v="1087"/>
    <n v="3004545695"/>
  </r>
  <r>
    <n v="20840"/>
    <n v="57437207"/>
    <s v="VILORIO MARIMON"/>
    <n v="3215513302"/>
    <s v="cra 56 28 04"/>
    <s v="SANTA MARTA"/>
    <s v="IED FCO.DE PAULA SANTANDER"/>
    <n v="7"/>
    <s v="S.C.U "/>
    <x v="1087"/>
    <n v="3004545695"/>
  </r>
  <r>
    <n v="13048"/>
    <n v="57441022"/>
    <s v="LINA MARIA SANCHES"/>
    <n v="3103415363"/>
    <s v="VILLAS DEL BULEVAR"/>
    <s v="SANTA MARTA"/>
    <s v="UNIVERSIDAD ANTONIO NARIÑO"/>
    <n v="5"/>
    <s v="S.C.U "/>
    <x v="1087"/>
    <n v="3004545695"/>
  </r>
  <r>
    <n v="6775"/>
    <n v="57442052"/>
    <s v="EUGENIA LUZ SIERRA"/>
    <n v="3044725122"/>
    <s v="calle 46  4 a35"/>
    <s v="SANTA MARTA"/>
    <s v="IED EL LIBANO SEDE 02"/>
    <n v="5"/>
    <s v="S.C.U "/>
    <x v="1087"/>
    <n v="3004545695"/>
  </r>
  <r>
    <n v="15139"/>
    <n v="57443208"/>
    <s v="MARIA MERIñO"/>
    <n v="3178229193"/>
    <s v="call 29 n 24 23"/>
    <s v="SANTA MARTA"/>
    <s v="IED TÉCNICA INEM SIMON BOLIVAR SD 02"/>
    <n v="1"/>
    <s v="S.C.U "/>
    <x v="1087"/>
    <n v="3004545695"/>
  </r>
  <r>
    <n v="13915"/>
    <n v="57443663"/>
    <s v="LUISA MERY FERNANDEZ"/>
    <n v="3145274249"/>
    <s v="MZ 2 E CASA 10"/>
    <s v="SANTA MARTA"/>
    <s v="BONDA"/>
    <n v="9"/>
    <s v="S.C.U "/>
    <x v="1087"/>
    <n v="3004545695"/>
  </r>
  <r>
    <n v="8427"/>
    <n v="84453578"/>
    <s v="HOLMAN AROYO"/>
    <n v="3004274667"/>
    <s v="mamatoco"/>
    <s v="SANTA MARTA"/>
    <s v="IED CAMILO TORRES DE GAIRA"/>
    <n v="18"/>
    <s v="S.C.U "/>
    <x v="1087"/>
    <n v="3004545695"/>
  </r>
  <r>
    <n v="3784"/>
    <n v="1004351010"/>
    <s v="CESAR ABELLO"/>
    <n v="3044806530"/>
    <s v="calle 6 gaira"/>
    <s v="SANTA MARTA"/>
    <s v="IED JOSE LABORDE GNECCO"/>
    <n v="18"/>
    <s v="S.C.U "/>
    <x v="1087"/>
    <n v="3004545695"/>
  </r>
  <r>
    <n v="13297"/>
    <n v="1082879341"/>
    <s v="LOURDES DILVA"/>
    <n v="3002392716"/>
    <s v="Santa Marta"/>
    <s v="SANTA MARTA"/>
    <s v="IED FCO.DE PAULA SANTANDER"/>
    <n v="21"/>
    <s v="S.C.U "/>
    <x v="1087"/>
    <n v="3004545695"/>
  </r>
  <r>
    <n v="6296"/>
    <n v="1084727248"/>
    <s v="ELVIRA JULIO"/>
    <n v="3184558893"/>
    <s v="mamatoco"/>
    <s v="ARACATACA"/>
    <s v="INST. EDUCATIVA SAN MARTIN"/>
    <n v="7"/>
    <s v="S.C.U "/>
    <x v="1087"/>
    <n v="3004545695"/>
  </r>
  <r>
    <n v="15816"/>
    <n v="57438305"/>
    <s v="MARTHA PEREZ"/>
    <n v="3022012140"/>
    <s v="Olivo"/>
    <s v="SANTA MARTA"/>
    <s v="IED ALFONSO LOPEZ"/>
    <n v="3"/>
    <s v="S.P.L "/>
    <x v="1088"/>
    <n v="3022012140"/>
  </r>
  <r>
    <n v="15817"/>
    <n v="1082953774"/>
    <s v="MARTHA PEREZ POLO"/>
    <s v="000"/>
    <s v="000"/>
    <s v="SANTA MARTA"/>
    <s v="IED ALFONSO LOPEZ"/>
    <n v="18"/>
    <s v="I.D.T "/>
    <x v="1089"/>
    <s v="000"/>
  </r>
  <r>
    <n v="15865"/>
    <n v="1083011752"/>
    <s v="MARTIN NIVITA"/>
    <s v="000"/>
    <s v="000"/>
    <s v="SANTA MARTA"/>
    <s v="IED GABRIELA MISTRAL SD 2 KINDER M AUX"/>
    <n v="9"/>
    <s v="I.D.T "/>
    <x v="1090"/>
    <s v="000"/>
  </r>
  <r>
    <n v="19051"/>
    <n v="36531010"/>
    <s v="ROSAURA MADURO RIOS"/>
    <n v="3007293458"/>
    <s v="CALLE 15 N°14-95 SAN JOSE DEL CUNDI"/>
    <s v="SANTA MARTA"/>
    <s v="IED HUGO J. BERMUDEZ"/>
    <n v="8"/>
    <s v="S.S.A "/>
    <x v="1091"/>
    <n v="3173238428"/>
  </r>
  <r>
    <n v="1087"/>
    <n v="5013022"/>
    <s v="ALVARO OCHOA OCHOA"/>
    <n v="3172679332"/>
    <s v="GAIRA"/>
    <s v="SANTA MARTA"/>
    <s v="IED JOSE LABORDE GNECCO"/>
    <n v="1"/>
    <s v="S.S.A "/>
    <x v="1091"/>
    <n v="3173238428"/>
  </r>
  <r>
    <n v="15866"/>
    <n v="7142599"/>
    <s v="MARTIN OCHOA MEJIA"/>
    <n v="3173238428"/>
    <s v="Calle 24 N° 19C-18 APARTAMENTO DOS-PORVENIR"/>
    <s v="SANTA MARTA"/>
    <s v="IED NORMAL SUPERIOR SAN PEDRO"/>
    <n v="2"/>
    <s v="S.S.A "/>
    <x v="1091"/>
    <n v="3173238428"/>
  </r>
  <r>
    <n v="4350"/>
    <n v="7603187"/>
    <s v="DAMIAN DE JESUS JIMENEZ PACHECO"/>
    <n v="3245577085"/>
    <s v="CALLE 4C N°21F-38 SAN FERNANDO"/>
    <s v="SANTA MARTA"/>
    <s v="IED LIBANO"/>
    <n v="1"/>
    <s v="S.S.A "/>
    <x v="1091"/>
    <n v="3173238428"/>
  </r>
  <r>
    <n v="472"/>
    <n v="12537317"/>
    <s v="ALBERTO PINTO MENDIVIL"/>
    <n v="3007293458"/>
    <s v="CALLE 15 N° 14-95 SAN JO DEL CUNDI"/>
    <s v="SANTA MARTA"/>
    <s v="IED HUGO J. BERMUDEZ"/>
    <n v="3"/>
    <s v="S.S.A "/>
    <x v="1091"/>
    <n v="3173238428"/>
  </r>
  <r>
    <n v="20738"/>
    <n v="12538411"/>
    <s v="VICTOR FONTANILLA GARCIA MAYORCA"/>
    <n v="3004153918"/>
    <s v="TRANSVERSAL 9B N° 33-34 URB ALEJANDRINA"/>
    <s v="SANTA MARTA"/>
    <s v="IED NORMAL SUPERIOR SAN PEDRO"/>
    <n v="4"/>
    <s v="S.S.A "/>
    <x v="1091"/>
    <n v="3173238428"/>
  </r>
  <r>
    <n v="1341"/>
    <n v="26668525"/>
    <s v="ANA ISABEL YERENA ARIAS"/>
    <s v="3025975296 WhatsApp"/>
    <s v="TRANSVERSAL 5 N° 38A-37 MAMATOCO"/>
    <s v="SANTA MARTA"/>
    <s v="IED LAURA VICUÑA"/>
    <n v="13"/>
    <s v="S.S.A "/>
    <x v="1091"/>
    <n v="3173238428"/>
  </r>
  <r>
    <n v="3728"/>
    <n v="26671536"/>
    <s v="CAYETANA ISABEL CABRERA ARIAS"/>
    <n v="3025975296"/>
    <s v="TRANSVERSAL 5 N° 38A-37 MAMATOCO"/>
    <s v="SANTA MARTA"/>
    <s v="IED TEC INEM SIMON BOLIVAR DE MAMATOCO"/>
    <n v="6"/>
    <s v="S.S.A "/>
    <x v="1091"/>
    <n v="3173238428"/>
  </r>
  <r>
    <n v="21864"/>
    <n v="32846283"/>
    <s v="YOLANDA ROSA ROA"/>
    <n v="3217732530"/>
    <s v="CARRERA 70 N° 18B-52 EL SOCORRO - GAIRA"/>
    <s v="SANTA MARTA"/>
    <s v="IED NORMAL SUPERIOR SAN PEDRO"/>
    <n v="3"/>
    <s v="S.S.A "/>
    <x v="1091"/>
    <n v="3173238428"/>
  </r>
  <r>
    <n v="2589"/>
    <n v="36537146"/>
    <s v="AYDEE MEJIA DE OCHOA"/>
    <n v="3118463182"/>
    <s v="Calle 24 N° 19C-18 APARTAMENTO DOS PORVENIR"/>
    <s v="SANTA MARTA"/>
    <s v="IED NORMAL SUPERIOR SAN PEDRO"/>
    <n v="11"/>
    <s v="S.S.A "/>
    <x v="1091"/>
    <n v="3173238428"/>
  </r>
  <r>
    <n v="8403"/>
    <n v="36540671"/>
    <s v="HILDA GUTIERREZ DE OCHOA"/>
    <n v="3172679332"/>
    <s v="GAIRA"/>
    <s v="SANTA MARTA"/>
    <s v="IED JOSE LABORDE GNECCO"/>
    <n v="1"/>
    <s v="S.S.A "/>
    <x v="1091"/>
    <n v="3173238428"/>
  </r>
  <r>
    <n v="19234"/>
    <n v="36560596"/>
    <s v="RUTH ESPITIA SUAREZ"/>
    <n v="3004586498"/>
    <s v="TRANSVERSAL 10 N° 34A-81 URB ALEJANDRINA"/>
    <s v="SANTA MARTA"/>
    <s v="IED NORMAL SUPERIOR SAN PEDRO"/>
    <n v="13"/>
    <s v="S.S.A "/>
    <x v="1091"/>
    <n v="3173238428"/>
  </r>
  <r>
    <n v="20090"/>
    <n v="37917626"/>
    <s v="SOLEDAD AVILA SIERRA"/>
    <n v="3178632574"/>
    <s v="TRANSVERSAL 9B N° 35-83 URB EL BOSQUE"/>
    <s v="SANTA MARTA"/>
    <s v="IED NORMAL SUPERIOR SAN PEDRO"/>
    <n v="16"/>
    <s v="S.S.A "/>
    <x v="1091"/>
    <n v="3173238428"/>
  </r>
  <r>
    <n v="14532"/>
    <n v="39048143"/>
    <s v="MARGARETH PATRICIA ZUÑIGA ESPITIA"/>
    <n v="3004586498"/>
    <s v="TRANSVERSAL 10 N° 34A-81 URB ALEJANDRINA"/>
    <s v="SANTA MARTA"/>
    <s v="IED SIMON RODRIGUEZ SEDE 01"/>
    <n v="2"/>
    <s v="S.S.A "/>
    <x v="1091"/>
    <n v="3173238428"/>
  </r>
  <r>
    <n v="19952"/>
    <n v="57297731"/>
    <s v="SILVERA ANTONIA PINTO MADURO"/>
    <n v="3106688137"/>
    <s v="CALLE 15 N° 15-14 SAN JOSE DEL CUNDI"/>
    <s v="SANTA MARTA"/>
    <s v="IED TEC INEM SIMON BOLIVAR DE MAMATOCO"/>
    <n v="15"/>
    <s v="S.S.A "/>
    <x v="1091"/>
    <n v="3173238428"/>
  </r>
  <r>
    <n v="21047"/>
    <n v="77100455"/>
    <s v="WILLIAM ELIAS PERTUZ DOMINGUEZ"/>
    <n v="3217732530"/>
    <s v="CARRERA 70 N° 18B-52 EL SOCORRO GAIRA"/>
    <s v="SANTA MARTA"/>
    <s v="IED NORMAL SUPERIOR SAN PEDRO"/>
    <n v="22"/>
    <s v="S.S.A "/>
    <x v="1091"/>
    <n v="3173238428"/>
  </r>
  <r>
    <n v="9755"/>
    <n v="84458603"/>
    <s v="JHAIR ZUÑIGA ESPITIA"/>
    <n v="3046628855"/>
    <s v="TRANSVERSAL 10 N°| 34A-81 URB ALEJANDRINA"/>
    <s v="SANTA MARTA"/>
    <s v="IED NORMAL SUPERIOR SAN PEDRO"/>
    <n v="22"/>
    <s v="S.S.A "/>
    <x v="1091"/>
    <n v="3173238428"/>
  </r>
  <r>
    <n v="20787"/>
    <n v="85450388"/>
    <s v="VICTOR OCHOA MANSILLA"/>
    <n v="3004172691"/>
    <s v="CALLE 25 N° 21A-63 POSTOBON"/>
    <s v="SANTA MARTA"/>
    <s v="IED FCO.DE PAULA SANTANDER"/>
    <n v="9"/>
    <s v="S.S.A "/>
    <x v="1091"/>
    <n v="3173238428"/>
  </r>
  <r>
    <n v="3423"/>
    <n v="85452784"/>
    <s v="CARLOS PEREIRA PEROZO"/>
    <n v="3018990006"/>
    <s v="TRANSVERSAL 5 N° 38A-37 MAMATOCO"/>
    <s v="SANTA MARTA"/>
    <s v="IED NORMAL SUPERIOR SAN PEDRO"/>
    <n v="23"/>
    <s v="S.S.A "/>
    <x v="1091"/>
    <n v="3173238428"/>
  </r>
  <r>
    <n v="16388"/>
    <n v="1004367968"/>
    <s v="MILAGRO MARCELA MARTINEZ LOPEZ"/>
    <n v="3206149271"/>
    <s v="CALLE 188 N° 4-100 DON JACA"/>
    <s v="SANTA MARTA"/>
    <s v="IED DON JACA SEDE BAJA"/>
    <n v="1"/>
    <s v="S.S.A "/>
    <x v="1091"/>
    <n v="3173238428"/>
  </r>
  <r>
    <n v="4846"/>
    <n v="1010046681"/>
    <s v="DAYANIS MILENA PEREIRA CABRERA"/>
    <n v="3009079085"/>
    <s v="TRANSVERSAL 5 N° 38A-37 MAMATOCO"/>
    <s v="SANTA MARTA"/>
    <s v="IED EL PARQUE"/>
    <n v="29"/>
    <s v="S.S.A "/>
    <x v="1091"/>
    <n v="3173238428"/>
  </r>
  <r>
    <n v="8520"/>
    <n v="1082982386"/>
    <s v="IBETH CENITH OLIVERO CANTILLO"/>
    <n v="3046628855"/>
    <s v="TRANSVERSAL 10 N° 34A-81 URB ALEJANDRINA"/>
    <s v="SANTA MARTA"/>
    <s v="IED LA PAZ, MEGA COL. LA PAZ"/>
    <n v="26"/>
    <s v="S.S.A "/>
    <x v="1091"/>
    <n v="3173238428"/>
  </r>
  <r>
    <n v="3068"/>
    <n v="1084450265"/>
    <s v="CAMILO ANDRES VILLANUEBA PINTO"/>
    <n v="3205091611"/>
    <s v="CALLE 15 N° 15-14 SAN JOSE DEL CUNDI"/>
    <s v="SANTA MARTA"/>
    <s v="IED LICEO CELEDON"/>
    <n v="29"/>
    <s v="S.S.A "/>
    <x v="1091"/>
    <n v="3173238428"/>
  </r>
  <r>
    <n v="20725"/>
    <n v="1126905860"/>
    <s v="VICTOR DAVID OCHOA ZAMORA"/>
    <n v="3042963717"/>
    <s v="CALLE 25 N° 21A-63 POSTOBON"/>
    <s v="SANTA MARTA"/>
    <s v="IED RODRIGO GALVAN DE BASTIDAS"/>
    <n v="17"/>
    <s v="S.S.A "/>
    <x v="1091"/>
    <n v="3173238428"/>
  </r>
  <r>
    <n v="20419"/>
    <n v="7603616"/>
    <s v="TOMAS MARTINEZ MOZO"/>
    <n v="3023423694"/>
    <s v="Cra 54 #9L-35"/>
    <s v="SANTA MARTA"/>
    <s v="IED NICOLAS BUENAVENTURA"/>
    <n v="1"/>
    <s v="E.D.R "/>
    <x v="1092"/>
    <n v="3043927592"/>
  </r>
  <r>
    <n v="5019"/>
    <n v="12564714"/>
    <s v="DENY CALDERON RODRIGUEZ "/>
    <n v="3008776077"/>
    <s v="Cra 54 9L -35"/>
    <s v="SANTA MARTA"/>
    <s v="IED FCO.DE PAULA SANTANDER"/>
    <n v="2"/>
    <s v="E.D.R "/>
    <x v="1092"/>
    <n v="3043927592"/>
  </r>
  <r>
    <n v="16209"/>
    <n v="1082860209"/>
    <s v="MERLYN ORRIZ PADILLA"/>
    <n v="3005459243"/>
    <s v="Cra 55 # 9k-24 "/>
    <s v="SANTA MARTA"/>
    <s v="IED LA INDUSTRIAL"/>
    <n v="13"/>
    <s v="E.D.R "/>
    <x v="1092"/>
    <n v="3043927592"/>
  </r>
  <r>
    <n v="20353"/>
    <n v="1128456517"/>
    <s v="TATIANA VANESSA VALENCIA PINEDA"/>
    <n v="3013319381"/>
    <s v="Cra 30 no 50 09"/>
    <s v="SANTA MARTA"/>
    <s v="IED NICOLAS BUENAVENTURA"/>
    <n v="25"/>
    <s v="E.D.R "/>
    <x v="1092"/>
    <n v="3043927592"/>
  </r>
  <r>
    <n v="13342"/>
    <n v="36551343"/>
    <s v="LUCENITH MORENO MISAL "/>
    <n v="3225837506"/>
    <s v="CERRO LA QUEMADA"/>
    <s v="SANTA MARTA"/>
    <s v="IED CAMILO TORRES DE GAIRA"/>
    <n v="9"/>
    <s v="T.R.A "/>
    <x v="1093"/>
    <n v="3137485631"/>
  </r>
  <r>
    <n v="8674"/>
    <n v="57291567"/>
    <s v="INGRIS JOHANNA BUSTAMANTE"/>
    <n v="3023401587"/>
    <s v=" Kra 36 diagnal 6A #35B-24"/>
    <s v="SANTA MARTA"/>
    <s v="IED NICOLAS BUENAVENTURA"/>
    <n v="6"/>
    <s v="T.R.A "/>
    <x v="1093"/>
    <n v="3137485631"/>
  </r>
  <r>
    <n v="15908"/>
    <n v="57463110"/>
    <s v="MARYLUZ YEPEZ MORENO"/>
    <n v="3137485631"/>
    <s v="CL 21 # 22-74"/>
    <s v="SANTA MARTA"/>
    <s v="IED LICEO SAMARIO"/>
    <n v="6"/>
    <s v="T.R.A "/>
    <x v="1093"/>
    <n v="3137485631"/>
  </r>
  <r>
    <n v="990"/>
    <n v="85466140"/>
    <s v="ALMIR JOSE FUENTES PEREZ"/>
    <n v="3147253469"/>
    <s v="CL 21 # 22-74"/>
    <s v="SANTA MARTA"/>
    <s v="IED LICEO SAMARIO"/>
    <n v="9"/>
    <s v="T.R.A "/>
    <x v="1093"/>
    <n v="3137485631"/>
  </r>
  <r>
    <n v="1864"/>
    <n v="1004164047"/>
    <s v="ANDRES FELIPE TAPIA MORA "/>
    <n v="3147228465"/>
    <s v="CARRERA 34 No. 42-02"/>
    <s v="SANTA MARTA"/>
    <s v="IED LIBANO"/>
    <n v="8"/>
    <s v="T.R.A "/>
    <x v="1093"/>
    <n v="3137485631"/>
  </r>
  <r>
    <n v="4823"/>
    <n v="1004363779"/>
    <s v="DAYANA MARCELA QUINTANA NUÑEZ "/>
    <s v="3166030195 "/>
    <s v="CARRERA 51 No. 7B -35"/>
    <s v="SANTA MARTA"/>
    <s v="IED NICOLAS BUENAVENTURA"/>
    <n v="10"/>
    <s v="T.R.A "/>
    <x v="1093"/>
    <n v="3137485631"/>
  </r>
  <r>
    <n v="4500"/>
    <n v="1004463272"/>
    <s v="DANIELA ANDREA VASQUEZ ARAUJO "/>
    <n v="3013217549"/>
    <s v="CARRERA 12 Nº 18 - 76 "/>
    <s v="SANTA MARTA"/>
    <s v="IED FCO.DE PAULA SANTANDER"/>
    <n v="16"/>
    <s v="T.R.A "/>
    <x v="1093"/>
    <n v="3137485631"/>
  </r>
  <r>
    <n v="664"/>
    <n v="1005369455"/>
    <s v="ALEXA MARCELA VILLAMIL MARTINEZ"/>
    <s v="3142602579 "/>
    <s v="CALLE 27 Nº 6B- 34"/>
    <s v="SANTA MARTA"/>
    <s v="IED LICEO SAMARIO"/>
    <n v="18"/>
    <s v="T.R.A "/>
    <x v="1093"/>
    <n v="3137485631"/>
  </r>
  <r>
    <n v="16577"/>
    <n v="1010129202"/>
    <s v="MIROSALBA MEZA JIMENEZ "/>
    <s v="3103958195 "/>
    <s v="CALLE 7 No 14 C -08"/>
    <s v="SANTA MARTA"/>
    <s v="IED LICEO DEL NORTE SEDE 2 MIXTA No 3"/>
    <n v="10"/>
    <s v="T.R.A "/>
    <x v="1093"/>
    <n v="3137485631"/>
  </r>
  <r>
    <n v="9516"/>
    <n v="1014195446"/>
    <s v="JENIETH VIVIANA AVILA CASTILLO"/>
    <n v="3115430497"/>
    <s v="CL 45a # 27-150"/>
    <s v="SANTA MARTA"/>
    <s v="UNIVERSIDAD ANTONIO NARIÑO"/>
    <n v="8"/>
    <s v="T.R.A "/>
    <x v="1093"/>
    <n v="3137485631"/>
  </r>
  <r>
    <n v="16864"/>
    <n v="1052095066"/>
    <s v="NATALIA JUDITH ARAGON CERCHAR"/>
    <s v="3138745896 "/>
    <s v="Mz 6 casa 12 "/>
    <s v="SANTA MARTA"/>
    <s v="UNIVERSIDAD DEL MAGDALENA"/>
    <n v="18"/>
    <s v="T.R.A "/>
    <x v="1093"/>
    <n v="3137485631"/>
  </r>
  <r>
    <n v="16767"/>
    <n v="1082848992"/>
    <s v="NALLELIS VANESA DURAN "/>
    <n v="3142457899"/>
    <s v="CALLE 6 No. 7 -25 "/>
    <s v="SANTA MARTA"/>
    <s v="IED EL CARMEN"/>
    <n v="17"/>
    <s v="T.R.A "/>
    <x v="1093"/>
    <n v="3137485631"/>
  </r>
  <r>
    <n v="12100"/>
    <n v="1082907976"/>
    <s v="KELLY JOHANNA YEPES MORENO"/>
    <n v="3215615716"/>
    <s v="Mz H C asa 105"/>
    <s v="SANTA MARTA"/>
    <s v="IED JACQUELINE KENNEDY SD 4 PRIM DE MAYO"/>
    <n v="7"/>
    <s v="T.R.A "/>
    <x v="1093"/>
    <n v="3137485631"/>
  </r>
  <r>
    <n v="17929"/>
    <n v="1082921237"/>
    <s v="PAOLA ANDREA DIAZ MENDOZA"/>
    <s v=" 3214082547 "/>
    <s v="CARRERA 36 No. 40-22"/>
    <s v="SANTA MARTA"/>
    <s v="IED LIBANO"/>
    <n v="15"/>
    <s v="T.R.A "/>
    <x v="1093"/>
    <n v="3137485631"/>
  </r>
  <r>
    <n v="4519"/>
    <n v="1082925328"/>
    <s v="DANIELA DAYANA DURAN DEDE"/>
    <s v="3156747847 "/>
    <s v="CLL 7B No 30-52"/>
    <s v="SANTA MARTA"/>
    <s v="IED RODRIGO DE BASTIDAS SD 17 DE DIC"/>
    <n v="2"/>
    <s v="T.R.A "/>
    <x v="1093"/>
    <n v="3137485631"/>
  </r>
  <r>
    <n v="3211"/>
    <n v="1082975734"/>
    <s v="CARLOS ANDRES ZAMBRANO GARCIA"/>
    <s v="3133478542 "/>
    <s v="CALLE 108 CRA 10 N 10-22"/>
    <s v="SANTA MARTA"/>
    <s v="IED LA PAZ, MEGA COL. LA PAZ"/>
    <n v="25"/>
    <s v="T.R.A "/>
    <x v="1093"/>
    <n v="3137485631"/>
  </r>
  <r>
    <n v="22039"/>
    <n v="1083017830"/>
    <s v="YULEIMI ROMO HERNANDEZ"/>
    <n v="3112847223"/>
    <s v="VIA GAIRA 46ª-30 "/>
    <s v="SANTA MARTA"/>
    <s v="IED EL PANDO SEDE 2 JOSE CELEDON GARCIA"/>
    <n v="8"/>
    <s v="T.R.A "/>
    <x v="1093"/>
    <n v="3137485631"/>
  </r>
  <r>
    <n v="21340"/>
    <n v="1083032597"/>
    <s v="YANELLIS YISEL YEPES SANDOVAL"/>
    <n v="3153174968"/>
    <s v="CARRERA 21D No. 7 - 30."/>
    <s v="SANTA MARTA"/>
    <s v="IED ALFONSO LOPEZ"/>
    <n v="22"/>
    <s v="T.R.A "/>
    <x v="1093"/>
    <n v="3137485631"/>
  </r>
  <r>
    <n v="22012"/>
    <n v="1083033282"/>
    <s v="YUDIS PAOLA ARIAS MIRANDA"/>
    <s v="3137485623 "/>
    <s v="CALLE.6 Nro. 12-08 GAIRA"/>
    <s v="SANTA MARTA"/>
    <s v="IED CAMILO TORRES DE GAIRA"/>
    <n v="26"/>
    <s v="T.R.A "/>
    <x v="1093"/>
    <n v="3137485631"/>
  </r>
  <r>
    <n v="5342"/>
    <n v="1083033378"/>
    <s v="DINA LUZ BRITO ANGULO"/>
    <s v="3126245785 "/>
    <s v="Casa 12 Mz C Ma Alexandra"/>
    <s v="SANTA MARTA"/>
    <s v="IED ALUNA MEGA COLEGIO CISNE"/>
    <n v="23"/>
    <s v="T.R.A "/>
    <x v="1093"/>
    <n v="3137485631"/>
  </r>
  <r>
    <n v="5847"/>
    <n v="12548551"/>
    <s v="EDUARDO MOLINARES"/>
    <n v="3135030273"/>
    <s v="BRR Alfonso Lopez"/>
    <s v="SANTA MARTA"/>
    <s v="IED ALFONSO LOPEZ"/>
    <n v="1"/>
    <s v="E.D.R "/>
    <x v="1094"/>
    <n v="3043927592"/>
  </r>
  <r>
    <n v="16223"/>
    <n v="57298726"/>
    <s v="MERY ORTIZ PADILLA"/>
    <n v="3022751550"/>
    <s v="Cra 54 #9L-35"/>
    <s v="SANTA MARTA"/>
    <s v="IED NICOLAS BUENAVENTURA"/>
    <n v="7"/>
    <s v="E.D.R "/>
    <x v="1094"/>
    <n v="3043927592"/>
  </r>
  <r>
    <n v="10935"/>
    <n v="1082883063"/>
    <s v="JOSEPH MOLINARES ORTIZ"/>
    <n v="3045220860"/>
    <s v="Cra 54 Ondas el Caribe "/>
    <s v="SANTA MARTA"/>
    <s v="IED ONDAS DEL CARIBE"/>
    <n v="8"/>
    <s v="E.D.R "/>
    <x v="1094"/>
    <n v="3043927592"/>
  </r>
  <r>
    <n v="16140"/>
    <n v="7142988"/>
    <s v="MELKIS LABARCES CABAS"/>
    <n v="3016465342"/>
    <s v="MZ D CASA 2 LA ROSALIA"/>
    <s v="SANTA MARTA"/>
    <s v="IED LICEO DEL SUR VICTOR DE LIMA"/>
    <n v="1"/>
    <s v="S.S.A "/>
    <x v="1095"/>
    <n v="3006191807"/>
  </r>
  <r>
    <n v="1924"/>
    <n v="12530395"/>
    <s v="ANDRES RODRIGUEZ MENDOZA "/>
    <n v="3178570876"/>
    <s v="MZ A CASA 4 URB TERRANOVA"/>
    <s v="SANTA MARTA"/>
    <s v="IED LIBANO"/>
    <n v="1"/>
    <s v="S.S.A "/>
    <x v="1095"/>
    <n v="3006191807"/>
  </r>
  <r>
    <n v="150"/>
    <n v="12533787"/>
    <s v="ADEL BOLAÑO NAVARRO"/>
    <n v="3005931355"/>
    <s v="KRA 26B # 12-47 "/>
    <s v="SANTA MARTA"/>
    <s v="IED HUGO J. BERMUDEZ"/>
    <n v="3"/>
    <s v="S.S.A "/>
    <x v="1095"/>
    <n v="3006191807"/>
  </r>
  <r>
    <n v="10571"/>
    <n v="12564513"/>
    <s v="JOSE FRANCISCO ATENCIO MARTINEZ"/>
    <n v="3245246012"/>
    <s v="KRA 6 # 6-29 PESCAITO"/>
    <s v="SANTA MARTA"/>
    <s v="IED EL CARMEN"/>
    <n v="5"/>
    <s v="S.S.A "/>
    <x v="1095"/>
    <n v="3006191807"/>
  </r>
  <r>
    <n v="14300"/>
    <n v="26666830"/>
    <s v="MAITE MARGARITA NIEBLES ARIZA"/>
    <n v="3023169679"/>
    <s v="KRA 18 # 11C-47 RIASCO "/>
    <s v="SANTA MARTA"/>
    <s v="IED LICEO CELEDON"/>
    <n v="4"/>
    <s v="S.S.A "/>
    <x v="1095"/>
    <n v="3006191807"/>
  </r>
  <r>
    <n v="14174"/>
    <n v="26689359"/>
    <s v="MABEL ROJAS PUCH"/>
    <n v="3004672204"/>
    <s v="LIBANO 2000"/>
    <s v="SANTA MARTA"/>
    <s v="IED EL LIBANO SEDE 02"/>
    <n v="3"/>
    <s v="S.S.A "/>
    <x v="1095"/>
    <n v="3006191807"/>
  </r>
  <r>
    <n v="6185"/>
    <n v="36522457"/>
    <s v="ELIZABETH PAUT DE RODRIGUEZ"/>
    <n v="3178570876"/>
    <s v="MZ A CASA 4 URB TERRANOVA"/>
    <s v="SANTA MARTA"/>
    <s v="IED LIBANO"/>
    <n v="2"/>
    <s v="S.S.A "/>
    <x v="1095"/>
    <n v="3006191807"/>
  </r>
  <r>
    <n v="19190"/>
    <n v="36547750"/>
    <s v="RUBY GARCIA RODRIGUEZ"/>
    <n v="3023246293"/>
    <s v="MZ 10 CASA 17 LUZ DEL MUNDO "/>
    <s v="SANTA MARTA"/>
    <s v="IED EL PARQUE"/>
    <n v="11"/>
    <s v="S.S.A "/>
    <x v="1095"/>
    <n v="3006191807"/>
  </r>
  <r>
    <n v="8938"/>
    <n v="36550689"/>
    <s v="IVETH ARAQUE CAMPO"/>
    <n v="3005763699"/>
    <s v="CALLE 47A # 26-35 RINCON DE SANTA CRUZ"/>
    <s v="SANTA MARTA"/>
    <s v="IED MAGDALENA"/>
    <n v="11"/>
    <s v="S.S.A "/>
    <x v="1095"/>
    <n v="3006191807"/>
  </r>
  <r>
    <n v="20842"/>
    <n v="36552742"/>
    <s v="VIOLA ESTHER  CAMARGO LINDO "/>
    <n v="3218413380"/>
    <s v="KRA 9 # 2-58"/>
    <s v="SANTA MARTA"/>
    <s v="IED EL CARMEN"/>
    <n v="10"/>
    <s v="S.S.A "/>
    <x v="1095"/>
    <n v="3006191807"/>
  </r>
  <r>
    <n v="3764"/>
    <n v="36552881"/>
    <s v="CELINA ATENCIO MARTINEZ"/>
    <n v="3127827804"/>
    <s v="CALLE 36 # 19-38 COLINAS DEL PANDO"/>
    <s v="SANTA MARTA"/>
    <s v="IED EL PANDO"/>
    <n v="12"/>
    <s v="S.S.A "/>
    <x v="1095"/>
    <n v="3006191807"/>
  </r>
  <r>
    <n v="9989"/>
    <n v="36722252"/>
    <s v="JOFAIRA JANESSA PINTO RESTREPO"/>
    <n v="3178570876"/>
    <s v="MZ A CASA 4 URB TERRANOVA"/>
    <s v="SANTA MARTA"/>
    <s v="IED TEC INEM SIMON BOLIVAR DE MAMATOCO"/>
    <n v="9"/>
    <s v="S.S.A "/>
    <x v="1095"/>
    <n v="3006191807"/>
  </r>
  <r>
    <n v="15912"/>
    <n v="36725592"/>
    <s v="MARYORIS ISABEL ARAQUE RESTREPO"/>
    <n v="3006191807"/>
    <s v="kra 6 # 6-25 pescaito"/>
    <s v="SANTA MARTA"/>
    <s v="IED EL CARMEN"/>
    <n v="13"/>
    <s v="S.S.A "/>
    <x v="1095"/>
    <n v="3006191807"/>
  </r>
  <r>
    <n v="15499"/>
    <n v="39046160"/>
    <s v="MARISELLA DEL CARMEN ARAQUE RESTREPO"/>
    <n v="3042567979"/>
    <s v="MZ 15 CASA  11 andrea carolina "/>
    <s v="SANTA MARTA"/>
    <s v="IED EL CARMEN"/>
    <n v="13"/>
    <s v="S.S.A "/>
    <x v="1095"/>
    <n v="3006191807"/>
  </r>
  <r>
    <n v="18001"/>
    <n v="57428461"/>
    <s v="PATRICIA ISABE  OLAYA MENDOZA"/>
    <n v="3004618134"/>
    <s v="KRA 34A # 7-75"/>
    <s v="SANTA MARTA"/>
    <s v="IED RODRIGO BASTIDAS"/>
    <n v="22"/>
    <s v="S.S.A "/>
    <x v="1095"/>
    <n v="3006191807"/>
  </r>
  <r>
    <n v="4323"/>
    <n v="57435941"/>
    <s v="DALIS ORTEGA VENERA "/>
    <n v="3011946732"/>
    <s v="CALLE 10 # 4-48 PESCAITO"/>
    <s v="SANTA MARTA"/>
    <s v="IED JHON F KENNEDY"/>
    <n v="2"/>
    <s v="S.S.A "/>
    <x v="1095"/>
    <n v="3006191807"/>
  </r>
  <r>
    <n v="3560"/>
    <n v="57443986"/>
    <s v="CARMEN MABEL GRANDA "/>
    <n v="3012090983"/>
    <s v="CALLE 15 # 2-60 "/>
    <s v="SANTA MARTA"/>
    <s v="IED MAGDALENA"/>
    <n v="18"/>
    <s v="S.S.A "/>
    <x v="1095"/>
    <n v="3006191807"/>
  </r>
  <r>
    <n v="3357"/>
    <n v="84450035"/>
    <s v="CARLOS LOPEZ MARIN"/>
    <n v="3157602695"/>
    <s v="KRA 13 # 44-03 PATRANA"/>
    <s v="SANTA MARTA"/>
    <s v="IED JACQUELINE KENNEDY SD 2 PRE LA CAND."/>
    <n v="3"/>
    <s v="S.S.A "/>
    <x v="1095"/>
    <n v="3006191807"/>
  </r>
  <r>
    <n v="21079"/>
    <n v="85455035"/>
    <s v="WILLIAN EDUARDO GARCIA CHARRI"/>
    <n v="3174867487"/>
    <s v="CALLE 14A # 25-44 LIBERTADOR"/>
    <s v="SANTA MARTA"/>
    <s v="IED MAGD SEDE 3 ESCUELA SAN JOSE"/>
    <n v="3"/>
    <s v="S.S.A "/>
    <x v="1095"/>
    <n v="3006191807"/>
  </r>
  <r>
    <n v="18583"/>
    <n v="85459294"/>
    <s v="RICARDO RODRIGUEZ PAUT"/>
    <n v="3178570876"/>
    <s v="MZ A CASA 4 URB TERRANOVA"/>
    <s v="SANTA MARTA"/>
    <s v="IED NORMAL SUPERIOR SAN PEDRO"/>
    <n v="24"/>
    <s v="S.S.A "/>
    <x v="1095"/>
    <n v="3006191807"/>
  </r>
  <r>
    <n v="8219"/>
    <n v="85459354"/>
    <s v="HECTOR SANCHEZ PINZON"/>
    <n v="3332921461"/>
    <s v="CALLE 26A # 16-44 PRADO"/>
    <s v="SANTA MARTA"/>
    <s v="IED MAGD SEDE 3 ESCUELA SAN JOSE"/>
    <n v="3"/>
    <s v="S.S.A "/>
    <x v="1095"/>
    <n v="3006191807"/>
  </r>
  <r>
    <n v="18836"/>
    <n v="1004347438"/>
    <s v="ROMARIO ROSADO PINTO"/>
    <n v="3178570876"/>
    <s v="MZ A CASA 4 URB TERRANOVA"/>
    <s v="SANTA MARTA"/>
    <s v="IED LICEO CELEDON"/>
    <n v="22"/>
    <s v="S.S.A "/>
    <x v="1095"/>
    <n v="3006191807"/>
  </r>
  <r>
    <n v="1925"/>
    <n v="1082862976"/>
    <s v="ANDRES RODRIGUEZ PINTO"/>
    <n v="3178570876"/>
    <s v="MZ A CASA 4 URB TERRANOVA"/>
    <s v="SANTA MARTA"/>
    <s v="IED LIBANO"/>
    <n v="15"/>
    <s v="S.S.A "/>
    <x v="1095"/>
    <n v="3006191807"/>
  </r>
  <r>
    <n v="11790"/>
    <n v="1082887434"/>
    <s v="KAREN VIVIANA HERNANDEZ BOJATO"/>
    <n v="3045766671"/>
    <s v="KRA 6 # 6-29 PESCAITO"/>
    <s v="SANTA MARTA"/>
    <s v="IED EL CARMEN"/>
    <n v="17"/>
    <s v="S.S.A "/>
    <x v="1095"/>
    <n v="3006191807"/>
  </r>
  <r>
    <n v="1058"/>
    <n v="1082907511"/>
    <s v="ALVARO JAVIER QUINTERO ACOSTA "/>
    <n v="3154924673"/>
    <s v="CALLE 28 # 16-53 ALCAZARES "/>
    <s v="SANTA MARTA"/>
    <s v="IED MAGD SEDE 3 ESCUELA SAN JOSE"/>
    <n v="8"/>
    <s v="S.S.A "/>
    <x v="1095"/>
    <n v="3006191807"/>
  </r>
  <r>
    <n v="21668"/>
    <n v="1082964167"/>
    <s v="YESENIA PATRICIA MARTINEZ BANDERA "/>
    <n v="3106835677"/>
    <s v="CALLE 3 # 4-17 SAN MARTIN"/>
    <s v="SANTA MARTA"/>
    <s v="IED MADRE LAURA"/>
    <n v="16"/>
    <s v="S.S.A "/>
    <x v="1095"/>
    <n v="3006191807"/>
  </r>
  <r>
    <n v="2011"/>
    <n v="1082967689"/>
    <s v="ANGELA MILENA  OLIVERO JIMENEZ"/>
    <n v="3006771174"/>
    <s v="ALMENDROS "/>
    <s v="SANTA MARTA"/>
    <s v="IED LICEO DEL NORTE SEDE 2 MIXTA No 3"/>
    <n v="14"/>
    <s v="S.S.A "/>
    <x v="1095"/>
    <n v="3006191807"/>
  </r>
  <r>
    <n v="9777"/>
    <n v="1082972079"/>
    <s v="JHOCELYN DIAZ MAYO"/>
    <n v="3002078477"/>
    <s v="KRA 14 # 17-13 LA QUEMADA GAIRA "/>
    <s v="SANTA MARTA"/>
    <s v="IED JOSE LABORDE GNECCO"/>
    <n v="24"/>
    <s v="S.S.A "/>
    <x v="1095"/>
    <n v="3006191807"/>
  </r>
  <r>
    <n v="13853"/>
    <n v="1082977777"/>
    <s v="LUIS SANTO ORTEGA BARRAGAN"/>
    <n v="3014212364"/>
    <s v="CALLE 5A # 31B-37 VILLA AURORA"/>
    <s v="SANTA MARTA"/>
    <s v="IED RODRIGO DE BASTIDAS SD 17 DE DIC"/>
    <n v="6"/>
    <s v="S.S.A "/>
    <x v="1095"/>
    <n v="3006191807"/>
  </r>
  <r>
    <n v="11760"/>
    <n v="1082983072"/>
    <s v="KAREN MARGARITA WISMAN REYES"/>
    <n v="3022351811"/>
    <s v="CALLE 44 # 13-120 MARIA EUGENIA "/>
    <s v="SANTA MARTA"/>
    <s v="IED JACQUELINE KENNEDY SD 4 PRIM DE MAYO"/>
    <n v="11"/>
    <s v="S.S.A "/>
    <x v="1095"/>
    <n v="3006191807"/>
  </r>
  <r>
    <n v="14273"/>
    <n v="1083017143"/>
    <s v="MAIRA  VANESSA MONTOYA COTES"/>
    <n v="3502058093"/>
    <s v="CALLE 14 # 20-11"/>
    <s v="SANTA MARTA"/>
    <s v="IED MAGDALENA"/>
    <n v="25"/>
    <s v="S.S.A "/>
    <x v="1095"/>
    <n v="3006191807"/>
  </r>
  <r>
    <n v="1829"/>
    <n v="1084450277"/>
    <s v="ANDRES FELIPE CHACON ARAQUE "/>
    <n v="3043878378"/>
    <s v="MZ 15 CASA 11 ANDREA CAROLINA "/>
    <s v="SANTA MARTA"/>
    <s v="IED LICEO CELEDON"/>
    <n v="29"/>
    <s v="S.S.A "/>
    <x v="1095"/>
    <n v="3006191807"/>
  </r>
  <r>
    <n v="10505"/>
    <n v="1082973900"/>
    <s v="JOSE DAVID VARGAS "/>
    <n v="3043183097"/>
    <s v="EL PANDO"/>
    <s v="SANTA MARTA"/>
    <s v="IED LIBANO"/>
    <n v="16"/>
    <s v="S.E.D "/>
    <x v="1096"/>
    <n v="3014037593"/>
  </r>
  <r>
    <n v="6571"/>
    <n v="57427054"/>
    <s v="ERNESTINA JIMENEZ OBREDOR "/>
    <n v="3002588073"/>
    <s v="DON JACA"/>
    <s v="SANTA MARTA"/>
    <s v="IED DON JACA SEDE BAJA"/>
    <n v="1"/>
    <s v="S.E.D "/>
    <x v="1096"/>
    <n v="3014037593"/>
  </r>
  <r>
    <n v="12151"/>
    <n v="84457037"/>
    <s v="KENDRY MEJIA"/>
    <n v="3006568688"/>
    <s v="calle 10a n 19b 35"/>
    <s v="SANTA MARTA"/>
    <s v="IED ALFONSO LOPEZ"/>
    <n v="5"/>
    <s v="S.E.D "/>
    <x v="1096"/>
    <n v="3014037593"/>
  </r>
  <r>
    <n v="3742"/>
    <n v="36531052"/>
    <s v="CECILIA GARCIA FLORIAN"/>
    <n v="3012211354"/>
    <s v="RESERVA DEL MAYOR"/>
    <s v="SANTA MARTA"/>
    <s v="IED LICEO SAMARIO"/>
    <s v="01"/>
    <s v="S.E.D "/>
    <x v="1096"/>
    <n v="3014037593"/>
  </r>
  <r>
    <n v="3626"/>
    <n v="36550685"/>
    <s v="CARMEN SOFIA ROPAIN"/>
    <n v="3008461151"/>
    <s v="CALLE 21 N 14-12"/>
    <s v="SANTA MARTA"/>
    <s v="IED LICEO CELEDON"/>
    <n v="10"/>
    <s v="S.E.D "/>
    <x v="1096"/>
    <n v="3014037593"/>
  </r>
  <r>
    <n v="15913"/>
    <n v="36719621"/>
    <s v="MARYORIS MEJIA GARCIA"/>
    <n v="3014037593"/>
    <s v="calle 29b n 17b 44"/>
    <s v="SANTA MARTA"/>
    <s v="IED LICEO SAMARIO"/>
    <n v="14"/>
    <s v="S.E.D "/>
    <x v="1096"/>
    <n v="3014037593"/>
  </r>
  <r>
    <n v="2362"/>
    <n v="57293494"/>
    <s v="ARLENE LATORRE"/>
    <n v="3045256442"/>
    <s v="PESAITO"/>
    <s v="SANTA MARTA"/>
    <s v="IED LICEO DEL NORTE"/>
    <n v="2"/>
    <s v="S.E.D "/>
    <x v="1096"/>
    <n v="3014037593"/>
  </r>
  <r>
    <n v="16639"/>
    <n v="57429194"/>
    <s v="MONICA ALBUS "/>
    <n v="3115257788"/>
    <s v="KRA 13 N 5-27"/>
    <s v="SANTA MARTA"/>
    <s v="IED EL CARMEN"/>
    <n v="8"/>
    <s v="S.E.D "/>
    <x v="1096"/>
    <n v="3014037593"/>
  </r>
  <r>
    <n v="5145"/>
    <n v="57466021"/>
    <s v="DIANA ORTIZ GARCIA "/>
    <n v="3003506750"/>
    <s v="RESERVA DEL MAYOR"/>
    <s v="SANTA MARTA"/>
    <s v="IED LICEO SAMARIO"/>
    <s v="01"/>
    <s v="S.E.D "/>
    <x v="1096"/>
    <n v="3014037593"/>
  </r>
  <r>
    <n v="12017"/>
    <n v="57467320"/>
    <s v="KATY MEJIA JIMENEZ "/>
    <n v="3002588073"/>
    <s v="CALLE 10 N 19B 35"/>
    <s v="SANTA MARTA"/>
    <s v="IED ALFONSO LOPEZ"/>
    <n v="4"/>
    <s v="S.E.D "/>
    <x v="1096"/>
    <n v="3014037593"/>
  </r>
  <r>
    <n v="18291"/>
    <n v="85474437"/>
    <s v="RAFAEL JARAMILLO PALACIO"/>
    <n v="3005506750"/>
    <s v="RESERVA DEL MAYOR"/>
    <s v="SANTA MARTA"/>
    <s v="IED LICEO SAMARIO"/>
    <n v="9"/>
    <s v="S.E.D "/>
    <x v="1096"/>
    <n v="3014037593"/>
  </r>
  <r>
    <n v="20536"/>
    <n v="1007713657"/>
    <s v="VALERIA ALBUS "/>
    <n v="3115157788"/>
    <s v="KRA 13 N 5-27"/>
    <s v="SANTA MARTA"/>
    <s v="IED MADRE LAURA"/>
    <n v="8"/>
    <s v="S.E.D "/>
    <x v="1096"/>
    <n v="3014037593"/>
  </r>
  <r>
    <n v="16303"/>
    <n v="1082893036"/>
    <s v="MIGUEL ANGEL SANCHEZ MEJIA"/>
    <n v="3003572007"/>
    <s v="CALLE 29B N 17B 44"/>
    <s v="SANTA MARTA"/>
    <s v="IED MAGDALENA SEDE 2 SANTA CATALINA"/>
    <n v="5"/>
    <s v="S.E.D "/>
    <x v="1096"/>
    <n v="3014037593"/>
  </r>
  <r>
    <n v="9143"/>
    <n v="1082934648"/>
    <s v="JAIR CALSERON SANCHEZ"/>
    <n v="3042987768"/>
    <s v="SANTA CATALINA "/>
    <s v="SANTA MARTA"/>
    <s v="IED MAGDALENA SEDE 2 SANTA CATALINA"/>
    <n v="9"/>
    <s v="S.E.D "/>
    <x v="1096"/>
    <n v="3014037593"/>
  </r>
  <r>
    <n v="14655"/>
    <n v="1221974853"/>
    <s v="MARIA ALEJANDRA THOMPSON MEJIA"/>
    <n v="3004030382"/>
    <s v="CALLE 29 B N 17B 44"/>
    <s v="SANTA MARTA"/>
    <s v="IED LAURA VICUÑA"/>
    <n v="1"/>
    <s v="S.E.D "/>
    <x v="1096"/>
    <n v="3014037593"/>
  </r>
  <r>
    <n v="10660"/>
    <n v="12551993"/>
    <s v="JOSE LUIS ALBUS"/>
    <n v="3135157788"/>
    <s v="KRA 13 N 5-27"/>
    <s v="SANTA MARTA"/>
    <s v="IED MADRE LAURA"/>
    <n v="8"/>
    <s v="S.E.D "/>
    <x v="1096"/>
    <n v="3014037593"/>
  </r>
  <r>
    <n v="10941"/>
    <n v="7142833"/>
    <s v="JOSEV RIVELINO ALVIS"/>
    <n v="3202137372"/>
    <s v="CALLE 3 #22E40"/>
    <s v="SANTA MARTA"/>
    <s v="IED LICEO DEL NORTE"/>
    <n v="1"/>
    <s v="S.S.A "/>
    <x v="1097"/>
    <n v="3202137372"/>
  </r>
  <r>
    <n v="5844"/>
    <n v="7634703"/>
    <s v="EDUARDO MARZAL DEL VALLE"/>
    <n v="3044864147"/>
    <s v="CALLE 26B 26B24A50"/>
    <s v="SANTA MARTA"/>
    <s v="IED LICEO CELEDON"/>
    <n v="13"/>
    <s v="S.S.A "/>
    <x v="1097"/>
    <n v="3202137372"/>
  </r>
  <r>
    <n v="184"/>
    <n v="12613783"/>
    <s v="ADOLFO DURAN"/>
    <n v="3013825990"/>
    <s v="calle 29g1 #21b1-03"/>
    <s v="SANTA MARTA"/>
    <s v="IED ANTONIO NARIÑO SEDE 1"/>
    <n v="5"/>
    <s v="S.S.A "/>
    <x v="1097"/>
    <n v="3202137372"/>
  </r>
  <r>
    <n v="9060"/>
    <n v="12686976"/>
    <s v="JAIME COLPAS"/>
    <n v="3226956531"/>
    <s v="calle 7 kra 357-103"/>
    <s v="SANTA MARTA"/>
    <s v="IED RODRIGO GALVAN DE BASTIDAS"/>
    <n v="7"/>
    <s v="S.S.A "/>
    <x v="1097"/>
    <n v="3202137372"/>
  </r>
  <r>
    <n v="17428"/>
    <n v="22458188"/>
    <s v="NUBIS ZARATE HERNANDEZ"/>
    <n v="3013050052"/>
    <s v="calle 29g1 #21b1-03"/>
    <s v="SANTA MARTA"/>
    <s v="INS ETNOEDUC DIST INTERCULTURAL EL MAMEY"/>
    <n v="2"/>
    <s v="S.S.A "/>
    <x v="1097"/>
    <n v="3202137372"/>
  </r>
  <r>
    <n v="18472"/>
    <n v="57405718"/>
    <s v="REGINA FONTALVO"/>
    <n v="3012816187"/>
    <s v="calle 29g1 #21b1-03"/>
    <s v="SANTA MARTA"/>
    <s v="IED ALUNA MEGA COLEGIO CISNE"/>
    <n v="1"/>
    <s v="S.S.A "/>
    <x v="1097"/>
    <n v="3202137372"/>
  </r>
  <r>
    <n v="15914"/>
    <n v="57440375"/>
    <s v="MARYORIS NUñES"/>
    <n v="3202137372"/>
    <s v="calle 29g1 #21b1-03"/>
    <s v="SANTA MARTA"/>
    <s v="IED CAMILO TORRES DE GAIRA SD ISABEL P.F"/>
    <n v="9"/>
    <s v="S.S.A "/>
    <x v="1097"/>
    <n v="3202137372"/>
  </r>
  <r>
    <n v="1102"/>
    <n v="77195438"/>
    <s v="ALVARO RAMIRES"/>
    <n v="3137413336"/>
    <s v="CALLE 7 CON 35"/>
    <s v="SANTA MARTA"/>
    <s v="IED CAMILO TORRES DE GAIRA"/>
    <n v="6"/>
    <s v="S.S.A "/>
    <x v="1097"/>
    <n v="3202137372"/>
  </r>
  <r>
    <n v="20826"/>
    <n v="1004359551"/>
    <s v="VILMA DIAZ"/>
    <n v="3202137372"/>
    <s v="CALLE 7 KRA 35 1-103"/>
    <s v="SANTA MARTA"/>
    <s v="IED CAMILO TORRES DE GAIRA SD ISABEL P.F"/>
    <n v="2"/>
    <s v="S.S.A "/>
    <x v="1097"/>
    <n v="3202137372"/>
  </r>
  <r>
    <n v="5226"/>
    <n v="1004424608"/>
    <s v="DIEGO ARMANDO CESPEDES ZARATE"/>
    <n v="3005981704"/>
    <s v="calle 29g1 #21b1-03"/>
    <s v="SANTA MARTA"/>
    <s v="INS ETNOEDUC DIST INTERCULTURAL EL MAMEY"/>
    <n v="5"/>
    <s v="S.S.A "/>
    <x v="1097"/>
    <n v="3202137372"/>
  </r>
  <r>
    <n v="6683"/>
    <n v="1004474794"/>
    <s v="ESTEFANY AVENDAÑO"/>
    <n v="3006418602"/>
    <s v="calle 29g1 #21b1-03"/>
    <s v="SANTA MARTA"/>
    <s v="IED CAMILO TORRES DE GAIRA"/>
    <n v="2"/>
    <s v="S.S.A "/>
    <x v="1097"/>
    <n v="3202137372"/>
  </r>
  <r>
    <n v="4145"/>
    <n v="1082963459"/>
    <s v="CRISTIAN CESPEDES ZARATE"/>
    <n v="3014046944"/>
    <s v="calle 29g1 #21b1-03"/>
    <s v="SANTA MARTA"/>
    <s v="IED RODRIGO DE BASTIDAS SD 17 DE DIC"/>
    <n v="4"/>
    <s v="S.S.A "/>
    <x v="1097"/>
    <n v="3202137372"/>
  </r>
  <r>
    <n v="1405"/>
    <n v="1083028681"/>
    <s v="ANA MARIA BURGOS"/>
    <n v="3013668032"/>
    <s v="KRA 24 #27-02"/>
    <s v="SANTA MARTA"/>
    <s v="IED CAMILO TORRES DE GAIRA"/>
    <n v="4"/>
    <s v="S.S.A "/>
    <x v="1097"/>
    <n v="3202137372"/>
  </r>
  <r>
    <n v="19219"/>
    <n v="10830162667"/>
    <s v="RUT NOHEMI PEÑA CATAÑO"/>
    <n v="3138934228"/>
    <s v="CALLE 35 # 72-06"/>
    <s v="SANTA MARTA"/>
    <s v="IED ALFONSO LOPEZ"/>
    <n v="22"/>
    <s v="S.S.A "/>
    <x v="1097"/>
    <n v="3202137372"/>
  </r>
  <r>
    <n v="3016"/>
    <n v="5828120"/>
    <s v="CAIN SANCHEZ LOPEZ"/>
    <n v="3226811764"/>
    <s v="Kra 55 # 9K -24 "/>
    <s v="SANTA MARTA"/>
    <s v="IED EL PARQUE"/>
    <n v="1"/>
    <s v="E.D.R "/>
    <x v="1098"/>
    <n v="3043927592"/>
  </r>
  <r>
    <n v="3831"/>
    <n v="12547670"/>
    <s v="CESAR MOLINARES"/>
    <n v="3135030273"/>
    <s v="BRR Alfonso López "/>
    <s v="SANTA MARTA"/>
    <s v="IED LICEO DEL NORTE"/>
    <n v="5"/>
    <s v="E.D.R "/>
    <x v="1098"/>
    <n v="3043927592"/>
  </r>
  <r>
    <n v="19244"/>
    <n v="36560525"/>
    <s v="RUTH PADILLA MARTINEZ"/>
    <n v="3043927592"/>
    <s v="Cra 54 # 9L-35"/>
    <s v="SANTA MARTA"/>
    <s v="IED RODRIGO BASTIDAS"/>
    <n v="15"/>
    <s v="E.D.R "/>
    <x v="1098"/>
    <n v="3043927592"/>
  </r>
  <r>
    <n v="15916"/>
    <n v="57298760"/>
    <s v="MARYORIS ORTIZ PADILLA"/>
    <n v="3043927592"/>
    <s v="Cra 54 # 9L-35"/>
    <s v="SANTA MARTA"/>
    <s v="IED NICOLAS BUENAVENTURA"/>
    <n v="7"/>
    <s v="E.D.R "/>
    <x v="1098"/>
    <n v="3043927592"/>
  </r>
  <r>
    <n v="1088"/>
    <n v="1082918527"/>
    <s v="ALVARO ORTIZ PADILLA"/>
    <n v="3007279728"/>
    <s v="Conj FLORA "/>
    <s v="SANTA MARTA"/>
    <s v="IED RODRIGO DE BASTIDAS SD 17 DE DIC"/>
    <n v="1"/>
    <s v="E.D.R "/>
    <x v="1098"/>
    <n v="3043927592"/>
  </r>
  <r>
    <n v="8648"/>
    <n v="1082929725"/>
    <s v="INGRID GARCIA RAMIREZ"/>
    <n v="3046052132"/>
    <s v="Mza G casa 20 Timayui "/>
    <s v="SANTA MARTA"/>
    <s v="IED JUAN MAIGUEL DE OSUNA"/>
    <n v="15"/>
    <s v="E.D.R "/>
    <x v="1098"/>
    <n v="3043927592"/>
  </r>
  <r>
    <n v="9713"/>
    <n v="1084450005"/>
    <s v="JESUS MARTINEZ MIRANDA"/>
    <n v="3004704595"/>
    <s v="Cll 9 # 46-137"/>
    <s v="SANTA MARTA"/>
    <s v="IED MAGDALENA SEDE 2 SANTA CATALINA"/>
    <n v="12"/>
    <s v="E.D.R "/>
    <x v="1098"/>
    <n v="3043927592"/>
  </r>
  <r>
    <n v="2084"/>
    <n v="30824719"/>
    <s v="ANGELINA JIMENEZ"/>
    <n v="3116185557"/>
    <s v="pastrana"/>
    <s v="SANTA MARTA"/>
    <s v="IED LICEO SAMARIO"/>
    <n v="8"/>
    <s v="S.G.E "/>
    <x v="1099"/>
    <n v="3216127872"/>
  </r>
  <r>
    <n v="2758"/>
    <n v="32884138"/>
    <s v="BERTILDA VILLEGAS"/>
    <n v="3135508766"/>
    <s v="pastrana"/>
    <s v="SANTA MARTA"/>
    <s v="IED LICEO DEL SUR VICTOR DE LIMA"/>
    <n v="1"/>
    <s v="S.G.E "/>
    <x v="1099"/>
    <n v="3216127872"/>
  </r>
  <r>
    <n v="6124"/>
    <n v="36544120"/>
    <s v="ELINA OLAYAS"/>
    <n v="3003657346"/>
    <s v="pastrana"/>
    <s v="SANTA MARTA"/>
    <s v="IED HUGO J. BERMUDEZ"/>
    <n v="7"/>
    <s v="S.G.E "/>
    <x v="1099"/>
    <n v="3216127872"/>
  </r>
  <r>
    <n v="14216"/>
    <n v="36545980"/>
    <s v="MAGALI SAMIN"/>
    <n v="3113846839"/>
    <s v="correa"/>
    <s v="SANTA MARTA"/>
    <s v="IED JACQUELINE KENNEDY"/>
    <n v="10"/>
    <s v="S.G.E "/>
    <x v="1099"/>
    <n v="3216127872"/>
  </r>
  <r>
    <n v="21620"/>
    <n v="36697696"/>
    <s v="YENYS OLAYA"/>
    <n v="3003657346"/>
    <s v="pastrana"/>
    <s v="SANTA MARTA"/>
    <s v="IED JACQUELINE KENNEDY"/>
    <n v="2"/>
    <s v="S.G.E "/>
    <x v="1099"/>
    <n v="3216127872"/>
  </r>
  <r>
    <n v="19108"/>
    <n v="36720705"/>
    <s v="ROSMY GUERRA"/>
    <n v="3197622272"/>
    <s v="20 de julio"/>
    <s v="SANTA MARTA"/>
    <s v="IED LICEO CELEDON"/>
    <n v="10"/>
    <s v="S.G.E "/>
    <x v="1099"/>
    <n v="3216127872"/>
  </r>
  <r>
    <n v="2967"/>
    <n v="36722295"/>
    <s v="BRENDA TORRES"/>
    <n v="3243906228"/>
    <s v="pastrana"/>
    <s v="SANTA MARTA"/>
    <s v="IED EL PARQUE"/>
    <n v="2"/>
    <s v="S.G.E "/>
    <x v="1099"/>
    <n v="3216127872"/>
  </r>
  <r>
    <n v="13112"/>
    <n v="36727312"/>
    <s v="LISBETH PATERMINA"/>
    <n v="3147656849"/>
    <s v="pastrana"/>
    <s v="SANTA MARTA"/>
    <s v="IED NORMAL SUPERIOR SAN PEDRO"/>
    <n v="2"/>
    <s v="S.G.E "/>
    <x v="1099"/>
    <n v="3216127872"/>
  </r>
  <r>
    <n v="12001"/>
    <n v="39046596"/>
    <s v="KATIUSKA MEDINA"/>
    <n v="3206050759"/>
    <s v="maria eugenia"/>
    <s v="SANTA MARTA"/>
    <s v="BONDA"/>
    <n v="1"/>
    <s v="S.G.E "/>
    <x v="1099"/>
    <n v="3216127872"/>
  </r>
  <r>
    <n v="18992"/>
    <n v="49685595"/>
    <s v="ROSABEL TRILLOS"/>
    <n v="3147780804"/>
    <s v="pastrana"/>
    <s v="SANTA MARTA"/>
    <s v="IED JACQUELINE KENNEDY"/>
    <n v="15"/>
    <s v="S.G.E "/>
    <x v="1099"/>
    <n v="3216127872"/>
  </r>
  <r>
    <n v="1207"/>
    <n v="57294216"/>
    <s v="AMPARO DUICA"/>
    <n v="3017205924"/>
    <s v="maria eugenia"/>
    <s v="SANTA MARTA"/>
    <s v="IED JACQUELINE KENNEDY"/>
    <n v="4"/>
    <s v="S.G.E "/>
    <x v="1099"/>
    <n v="3216127872"/>
  </r>
  <r>
    <n v="4955"/>
    <n v="57429124"/>
    <s v="DELLY GUTIERREZ"/>
    <n v="3057249749"/>
    <s v="pastrana"/>
    <s v="SANTA MARTA"/>
    <s v="IED LICEO CELEDON"/>
    <n v="16"/>
    <s v="S.G.E "/>
    <x v="1099"/>
    <n v="3216127872"/>
  </r>
  <r>
    <n v="15650"/>
    <n v="57445318"/>
    <s v="MARTA BARANDICA"/>
    <n v="3004025626"/>
    <s v="pastrana"/>
    <s v="SANTA MARTA"/>
    <s v="IED JACQUELINE KENNEDY"/>
    <n v="2"/>
    <s v="S.G.E "/>
    <x v="1099"/>
    <n v="3216127872"/>
  </r>
  <r>
    <n v="14154"/>
    <n v="57464213"/>
    <s v="LUZDARY RODRIGUEZ"/>
    <s v="0000"/>
    <s v="maria eugenia"/>
    <s v="SANTA MARTA"/>
    <s v="IED JACQUELINE KENNEDY"/>
    <n v="1"/>
    <s v="S.G.E "/>
    <x v="1099"/>
    <n v="3216127872"/>
  </r>
  <r>
    <n v="11215"/>
    <n v="85457299"/>
    <s v="JUAN HERNANDEZ"/>
    <n v="3105433243"/>
    <s v="pastrana"/>
    <s v="SANTA MARTA"/>
    <s v="IED JACQUELINE KENNEDY"/>
    <n v="4"/>
    <s v="S.G.E "/>
    <x v="1099"/>
    <n v="3216127872"/>
  </r>
  <r>
    <n v="10663"/>
    <n v="85458585"/>
    <s v="JOSE LUIS BETANCURT"/>
    <n v="3135508766"/>
    <s v="san pablo"/>
    <s v="SANTA MARTA"/>
    <s v="IED JACQUELINE KENNEDY"/>
    <n v="4"/>
    <s v="S.G.E "/>
    <x v="1099"/>
    <n v="3216127872"/>
  </r>
  <r>
    <n v="8926"/>
    <n v="85459634"/>
    <s v="IVAN TROM"/>
    <n v="3015500767"/>
    <s v="pastrana"/>
    <s v="SANTA MARTA"/>
    <s v="IED JACQUELINE KENNEDY"/>
    <n v="4"/>
    <s v="S.G.E "/>
    <x v="1099"/>
    <n v="3216127872"/>
  </r>
  <r>
    <n v="10834"/>
    <n v="85466842"/>
    <s v="JOSE RAUL VAZQUEZ"/>
    <n v="3025423075"/>
    <s v="las americas"/>
    <s v="SANTA MARTA"/>
    <s v="IED LICEO SAMARIO"/>
    <n v="9"/>
    <s v="S.G.E "/>
    <x v="1099"/>
    <n v="3216127872"/>
  </r>
  <r>
    <n v="20741"/>
    <n v="85473782"/>
    <s v="VICTOR GARCIA FONTALVO"/>
    <s v="0000"/>
    <s v="san pablo"/>
    <s v="SANTA MARTA"/>
    <s v="IED LICEO DEL SUR VICTOR DE LIMA"/>
    <n v="6"/>
    <s v="S.G.E "/>
    <x v="1099"/>
    <n v="3216127872"/>
  </r>
  <r>
    <n v="6128"/>
    <n v="85474857"/>
    <s v="ELIO OSPINO"/>
    <n v="3243905924"/>
    <s v="maria eugenia"/>
    <s v="SANTA MARTA"/>
    <s v="IED JACQUELINE KENNEDY"/>
    <n v="2"/>
    <s v="S.G.E "/>
    <x v="1099"/>
    <n v="3216127872"/>
  </r>
  <r>
    <n v="16101"/>
    <n v="1004355642"/>
    <s v="MELANY SAGARRA"/>
    <s v="0000"/>
    <s v="pastrana"/>
    <s v="SANTA MARTA"/>
    <s v="IED EL PANDO"/>
    <n v="1"/>
    <s v="S.G.E "/>
    <x v="1099"/>
    <n v="3216127872"/>
  </r>
  <r>
    <n v="13248"/>
    <n v="1004357685"/>
    <s v="LOREINYS VIES OLAYA"/>
    <n v="3005508766"/>
    <s v="san pablo"/>
    <s v="SANTA MARTA"/>
    <s v="IED JACQUELINE KENNEDY"/>
    <n v="20"/>
    <s v="S.G.E "/>
    <x v="1099"/>
    <n v="3216127872"/>
  </r>
  <r>
    <n v="3960"/>
    <n v="1007612474"/>
    <s v="CLARA HERRERA"/>
    <n v="3104405573"/>
    <s v="pastrana"/>
    <s v="SANTA MARTA"/>
    <s v="IED LICEO SAMARIO"/>
    <n v="9"/>
    <s v="S.G.E "/>
    <x v="1099"/>
    <n v="3216127872"/>
  </r>
  <r>
    <n v="10641"/>
    <n v="1079934974"/>
    <s v="JOSE JOSE OLIVARE"/>
    <n v="3115193828"/>
    <s v="pastrana"/>
    <s v="SANTA MARTA"/>
    <s v="IED LICEO SAMARIO"/>
    <n v="11"/>
    <s v="S.G.E "/>
    <x v="1099"/>
    <n v="3216127872"/>
  </r>
  <r>
    <n v="8971"/>
    <n v="1082836710"/>
    <s v="JACKELIN POLO"/>
    <n v="3245795732"/>
    <s v="maria eugenia"/>
    <s v="SANTA MARTA"/>
    <s v="IED JACQUELINE KENNEDY"/>
    <n v="7"/>
    <s v="S.G.E "/>
    <x v="1099"/>
    <n v="3216127872"/>
  </r>
  <r>
    <n v="21618"/>
    <n v="1082837943"/>
    <s v="YENYS CABRERA"/>
    <n v="3009087346"/>
    <s v="maria eugenia"/>
    <s v="SANTA MARTA"/>
    <s v="IED HUGO J. BERMUDEZ"/>
    <n v="4"/>
    <s v="S.G.E "/>
    <x v="1099"/>
    <n v="3216127872"/>
  </r>
  <r>
    <n v="4772"/>
    <n v="1082839452"/>
    <s v="DAVID MOLINA"/>
    <s v="0000"/>
    <s v="pastrana"/>
    <s v="SANTA MARTA"/>
    <s v="IED JACQUELINE KENNEDY"/>
    <n v="1"/>
    <s v="S.G.E "/>
    <x v="1099"/>
    <n v="3216127872"/>
  </r>
  <r>
    <n v="318"/>
    <n v="1082853364"/>
    <s v="AIDA TORRES"/>
    <n v="3117471650"/>
    <s v="pastrana"/>
    <s v="SANTA MARTA"/>
    <s v="IED LIBANO"/>
    <n v="12"/>
    <s v="S.G.E "/>
    <x v="1099"/>
    <n v="3216127872"/>
  </r>
  <r>
    <n v="8399"/>
    <n v="1082853588"/>
    <s v="HILARY NARVAEZ"/>
    <n v="3205635293"/>
    <s v="manzanares"/>
    <s v="SANTA MARTA"/>
    <s v="IED LICEO DEL SUR VICTOR DE LIMA"/>
    <n v="9"/>
    <s v="S.G.E "/>
    <x v="1099"/>
    <n v="3216127872"/>
  </r>
  <r>
    <n v="21790"/>
    <n v="1082876181"/>
    <s v="YISLEDY VILORIA"/>
    <s v="0000"/>
    <s v="pastrana"/>
    <s v="SANTA MARTA"/>
    <s v="IED JACQUELINE KENNEDY"/>
    <n v="3"/>
    <s v="S.G.E "/>
    <x v="1099"/>
    <n v="3216127872"/>
  </r>
  <r>
    <n v="13349"/>
    <n v="1082898736"/>
    <s v="LUCIA MONCADA SANCHEZ"/>
    <n v="3154608766"/>
    <s v="pastrana"/>
    <s v="SANTA MARTA"/>
    <s v="IED JHON F KENNEDY"/>
    <n v="8"/>
    <s v="S.G.E "/>
    <x v="1099"/>
    <n v="3216127872"/>
  </r>
  <r>
    <n v="2462"/>
    <n v="1082950280"/>
    <s v="ASHEY FERRER"/>
    <s v="0000"/>
    <s v="maria eugenia"/>
    <s v="SANTA MARTA"/>
    <s v="IED JACQUELINE KENNEDY"/>
    <n v="3"/>
    <s v="S.G.E "/>
    <x v="1099"/>
    <n v="3216127872"/>
  </r>
  <r>
    <n v="2407"/>
    <n v="1082978993"/>
    <s v="ARMANDO RONDANO"/>
    <n v="3043468820"/>
    <s v="maria eugenia"/>
    <s v="SANTA MARTA"/>
    <s v="IED JACQUELINE KENNEDY"/>
    <n v="11"/>
    <s v="S.G.E "/>
    <x v="1099"/>
    <n v="3216127872"/>
  </r>
  <r>
    <n v="2899"/>
    <n v="1082982984"/>
    <s v="BRAYAN ARVILLA"/>
    <n v="3009087346"/>
    <s v="maria eugenia"/>
    <s v="SANTA MARTA"/>
    <s v="IED JACQUELINE KENNEDY"/>
    <n v="1"/>
    <s v="S.G.E "/>
    <x v="1099"/>
    <n v="3216127872"/>
  </r>
  <r>
    <n v="4954"/>
    <n v="1082993673"/>
    <s v="DELLY GUTIERREZ"/>
    <n v="3057249749"/>
    <s v="pastrana"/>
    <s v="SANTA MARTA"/>
    <s v="IED LICEO CELEDON"/>
    <n v="16"/>
    <s v="S.G.E "/>
    <x v="1099"/>
    <n v="3216127872"/>
  </r>
  <r>
    <n v="9685"/>
    <n v="1083038442"/>
    <s v="JESUS ESCALARTE"/>
    <n v="3016225463"/>
    <s v="maria eugenia"/>
    <s v="SANTA MARTA"/>
    <s v="IED EL PANDO"/>
    <n v="10"/>
    <s v="S.G.E "/>
    <x v="1099"/>
    <n v="3216127872"/>
  </r>
  <r>
    <n v="397"/>
    <n v="1102583696"/>
    <s v="ALBARO RUIZ"/>
    <n v="3150052163"/>
    <s v="pastrana"/>
    <s v="SANTA MARTA"/>
    <s v="IED LICEO DEL SUR VICTOR DE LIMA"/>
    <n v="14"/>
    <s v="S.G.E "/>
    <x v="1099"/>
    <n v="3216127872"/>
  </r>
  <r>
    <n v="9590"/>
    <n v="1150268195"/>
    <s v="JERSON MEJIA "/>
    <n v="3042598846"/>
    <s v="pastrana"/>
    <s v="SANTA MARTA"/>
    <s v="IED JACQUELINE KENNEDY"/>
    <n v="13"/>
    <s v="S.G.E "/>
    <x v="1099"/>
    <n v="3216127872"/>
  </r>
  <r>
    <n v="330"/>
    <n v="1151200253"/>
    <s v="AILYN RODRIGUEZ"/>
    <n v="3023019927"/>
    <s v="maria eugenia"/>
    <s v="SANTA MARTA"/>
    <s v="IED LICEO DEL SUR VICTOR DE LIMA"/>
    <n v="17"/>
    <s v="S.G.E "/>
    <x v="1099"/>
    <n v="3216127872"/>
  </r>
  <r>
    <n v="10951"/>
    <n v="1235542111"/>
    <s v="JOSUE MEJIA BALLESTA"/>
    <n v="3135508766"/>
    <s v="pastrana"/>
    <s v="SANTA MARTA"/>
    <s v="IED SIMON BOLIVAR DE GAIRA SEDE 01"/>
    <n v="6"/>
    <s v="S.G.E "/>
    <x v="1099"/>
    <n v="3216127872"/>
  </r>
  <r>
    <n v="8411"/>
    <n v="4981013"/>
    <s v="HILER MARTÍNEZ GÓMEZ"/>
    <s v="301 4039257"/>
    <s v="URB. PORTAL DEL TESORO"/>
    <s v="SANTA MARTA"/>
    <s v="IED LIBANO"/>
    <n v="1"/>
    <s v="O.A.C "/>
    <x v="1100"/>
    <n v="3005162727"/>
  </r>
  <r>
    <n v="17360"/>
    <n v="39047898"/>
    <s v="NORELIS DAZA"/>
    <s v="300 3302087"/>
    <s v="ALTOS DEL LIBANO 2000"/>
    <s v="SANTA MARTA"/>
    <s v="IED EL PARQUE"/>
    <n v="15"/>
    <s v="O.A.C "/>
    <x v="1100"/>
    <n v="3005162727"/>
  </r>
  <r>
    <n v="20464"/>
    <n v="57296755"/>
    <s v="ULDRIS DEL PORTILLO"/>
    <s v="310 4541467"/>
    <s v="ALTOS DEL LIBANO 2000"/>
    <s v="SANTA MARTA"/>
    <s v="IED LIBANO"/>
    <n v="4"/>
    <s v="O.A.C "/>
    <x v="1100"/>
    <n v="3005162727"/>
  </r>
  <r>
    <n v="12274"/>
    <n v="1004164367"/>
    <s v="KORAIMA ARIZA"/>
    <s v="320 3228887"/>
    <s v="ALTOS DEL LIBANO 2000"/>
    <s v="SANTA MARTA"/>
    <s v="IED EL LIBANO SEDE 02"/>
    <n v="9"/>
    <s v="O.A.C "/>
    <x v="1100"/>
    <n v="3005162727"/>
  </r>
  <r>
    <n v="8997"/>
    <n v="1082876812"/>
    <s v="JADER JOSE VITOLA"/>
    <s v="302 2462362"/>
    <s v="ALTOS DEL LIBANO 2000"/>
    <s v="SANTA MARTA"/>
    <s v="IED LIBANO"/>
    <n v="16"/>
    <s v="O.A.C "/>
    <x v="1100"/>
    <n v="3005162727"/>
  </r>
  <r>
    <n v="20004"/>
    <n v="1082896984"/>
    <s v="SINDY TEHERAN ARIAS"/>
    <s v="301 4039257"/>
    <s v="URB. PORTAL DEL TESORO"/>
    <s v="SANTA MARTA"/>
    <s v="IED LIBANO"/>
    <n v="13"/>
    <s v="O.A.C "/>
    <x v="1100"/>
    <n v="3005162727"/>
  </r>
  <r>
    <n v="13433"/>
    <n v="1082905177"/>
    <s v="LUIS ALBERTO MARCIALES BARRAZA"/>
    <s v="318 8904164"/>
    <s v="CURINCA"/>
    <s v="SANTA MARTA"/>
    <s v="IED EL PANDO SEDE 2 JOSE CELEDON GARCIA"/>
    <n v="2"/>
    <s v="O.A.C "/>
    <x v="1100"/>
    <n v="3005162727"/>
  </r>
  <r>
    <n v="10495"/>
    <n v="1082914417"/>
    <s v="JOSE DAVID MEDINA RAMIREZ"/>
    <n v="3004348009"/>
    <s v="ALTOS DE SANTA CRUZ"/>
    <s v="SANTA MARTA"/>
    <s v="IED HUGO J.BERMUDEZ S.LA.ESP"/>
    <n v="12"/>
    <s v="O.A.C "/>
    <x v="1100"/>
    <n v="3005162727"/>
  </r>
  <r>
    <n v="15923"/>
    <n v="1082925869"/>
    <s v="MARYURI PAOLA VITOLA GOMEZ"/>
    <n v="3005162727"/>
    <s v="Calle 45A #27-150"/>
    <s v="SANTA MARTA"/>
    <s v="IED LIBANO"/>
    <n v="15"/>
    <s v="O.A.C "/>
    <x v="1100"/>
    <n v="3005162727"/>
  </r>
  <r>
    <n v="10511"/>
    <n v="1083028744"/>
    <s v="JOSE DE JESÚS RIVERA TERNERA"/>
    <s v="302 4068076"/>
    <s v="RESERVAS DE CURINCA"/>
    <s v="SANTA MARTA"/>
    <s v="IED EL PANDO SEDE 2 JOSE CELEDON GARCIA"/>
    <n v="8"/>
    <s v="O.A.C "/>
    <x v="1100"/>
    <n v="3005162727"/>
  </r>
  <r>
    <n v="15925"/>
    <n v="57429395"/>
    <s v="MARYURIS DE LA HOZ"/>
    <s v="000"/>
    <s v="000"/>
    <s v="SANTA MARTA"/>
    <s v="IED LICEO DEL SUR VICTOR DE LIMA"/>
    <n v="10"/>
    <s v="I.D.T "/>
    <x v="1101"/>
    <s v="000"/>
  </r>
  <r>
    <n v="13930"/>
    <n v="7631303"/>
    <s v="LUIZ MARQUEZ BERMUDEZ"/>
    <n v="3147952410"/>
    <s v="Calle 34 Cra 43"/>
    <s v="SANTA MARTA"/>
    <s v="UNIVERSIDAD ANTONIO NARIÑO"/>
    <n v="1"/>
    <s v="S.S.A "/>
    <x v="1102"/>
    <n v="3125056353"/>
  </r>
  <r>
    <n v="5676"/>
    <n v="12548567"/>
    <s v="EDGARDO SANTRICH"/>
    <n v="3023212141"/>
    <s v="Calle 13 No 12-40"/>
    <s v="SANTA MARTA"/>
    <s v="IED LICEO CELEDON"/>
    <n v="2"/>
    <s v="S.S.A "/>
    <x v="1102"/>
    <n v="3125056353"/>
  </r>
  <r>
    <n v="13680"/>
    <n v="12581573"/>
    <s v="LUIS FERNANDO PISIOTI"/>
    <n v="3023802184"/>
    <s v="Urbanización Canarias"/>
    <s v="SANTA MARTA"/>
    <s v="IED NORMAL SUPERIOR SAN PEDRO"/>
    <n v="6"/>
    <s v="S.S.A "/>
    <x v="1102"/>
    <n v="3125056353"/>
  </r>
  <r>
    <n v="15160"/>
    <n v="29768509"/>
    <s v="MARIA OLIVELLA BERMUDEZ"/>
    <n v="3005724758"/>
    <s v="Carrera 17 No 14-97, barrio San José"/>
    <s v="SANTA MARTA"/>
    <s v="IED MAGDALENA"/>
    <n v="8"/>
    <s v="S.S.A "/>
    <x v="1102"/>
    <n v="3125056353"/>
  </r>
  <r>
    <n v="2789"/>
    <n v="36530231"/>
    <s v="BETTY SILVA DURAN"/>
    <n v="3148737791"/>
    <s v="Calle 28 No 21A -18"/>
    <s v="SANTA MARTA"/>
    <s v="IED HUGO J. BERMUDEZ"/>
    <n v="8"/>
    <s v="S.S.A "/>
    <x v="1102"/>
    <n v="3125056353"/>
  </r>
  <r>
    <n v="14065"/>
    <n v="36590627"/>
    <s v="LUZ MARINA GAMARRA"/>
    <n v="3154523254"/>
    <s v="Manzana 9, casa 4, barrio el parque"/>
    <s v="SANTA MARTA"/>
    <s v="IED FCO.DE PAULA SANTANDER"/>
    <n v="5"/>
    <s v="S.S.A "/>
    <x v="1102"/>
    <n v="3125056353"/>
  </r>
  <r>
    <n v="6434"/>
    <n v="36695923"/>
    <s v="ENIS JHOANA DE LEON"/>
    <n v="3184595023"/>
    <s v="Calle 13 No 12-40, el Centro"/>
    <s v="SANTA MARTA"/>
    <s v="IED LAURA VICUÑA"/>
    <n v="15"/>
    <s v="S.S.A "/>
    <x v="1102"/>
    <n v="3125056353"/>
  </r>
  <r>
    <n v="17965"/>
    <n v="57290944"/>
    <s v="PAOLA ROCHA SOTO"/>
    <n v="3148127584"/>
    <s v="Calle 35 Cra 35"/>
    <s v="SANTA MARTA"/>
    <s v="UNIVERSIDAD ANTONIO NARIÑO"/>
    <n v="4"/>
    <s v="S.S.A "/>
    <x v="1102"/>
    <n v="3125056353"/>
  </r>
  <r>
    <n v="15884"/>
    <n v="57460530"/>
    <s v="MARY LUZ DE LEON GAMARRA"/>
    <n v="3166253559"/>
    <s v="Manzana 9, casa 4, barrio el parque"/>
    <s v="SANTA MARTA"/>
    <s v="IED ESC.NORMAL SUP.MARIA AUX"/>
    <n v="5"/>
    <s v="S.S.A "/>
    <x v="1102"/>
    <n v="3125056353"/>
  </r>
  <r>
    <n v="9888"/>
    <n v="85151632"/>
    <s v="JHONATAN VARELA PEREZ"/>
    <n v="3165282269"/>
    <s v="Manzana 9, casa 4, barrio el parque"/>
    <s v="SANTA MARTA"/>
    <s v="IED MAGD SEDE 3 ESCUELA SAN JOSE"/>
    <n v="2"/>
    <s v="S.S.A "/>
    <x v="1102"/>
    <n v="3125056353"/>
  </r>
  <r>
    <n v="11231"/>
    <n v="1083045005"/>
    <s v="JUAN JOSE DIAZGRANADOS"/>
    <n v="3143968080"/>
    <s v="Calle 8 Cra 19-14"/>
    <s v="SANTA MARTA"/>
    <s v="IED LICEO DEL NORTE"/>
    <n v="25"/>
    <s v="S.S.A "/>
    <x v="1102"/>
    <n v="3125056353"/>
  </r>
  <r>
    <n v="11156"/>
    <n v="1083045006"/>
    <s v="JUAN DIAZGRANADOS"/>
    <n v="1083045006"/>
    <s v="Calle 8 Cra 19-14"/>
    <s v="SANTA MARTA"/>
    <s v="IED LICEO DEL NORTE SEDE 2 MIXTA No 3"/>
    <n v="16"/>
    <s v="S.S.A "/>
    <x v="1102"/>
    <n v="3125056353"/>
  </r>
  <r>
    <n v="20497"/>
    <n v="1084054165"/>
    <s v="VALENTINA GOMEZ THOMPSON"/>
    <n v="3014625592"/>
    <s v="Carrera 17 No 14-97, barrio San José"/>
    <s v="SANTA MARTA"/>
    <s v="IED LICEO CELEDON"/>
    <n v="29"/>
    <s v="S.S.A "/>
    <x v="1102"/>
    <n v="3125056353"/>
  </r>
  <r>
    <n v="10312"/>
    <n v="1102850956"/>
    <s v="JORGE PEREZ HERNANDEZ"/>
    <n v="3015191899"/>
    <s v="Villas de Gaira"/>
    <s v="SANTA MARTA"/>
    <s v="IED SIMON BOLIVAR DE GAIRA SEDE 01"/>
    <n v="7"/>
    <s v="S.S.A "/>
    <x v="1102"/>
    <n v="3125056353"/>
  </r>
  <r>
    <n v="2005"/>
    <n v="1102851394"/>
    <s v="ANGELA MARIA GOMEZ GOMEZ "/>
    <n v="3008050011"/>
    <s v="Villas de Gaira"/>
    <s v="SANTA MARTA"/>
    <s v="IED FCO.DE PAULA SANTANDER"/>
    <n v="25"/>
    <s v="S.S.A "/>
    <x v="1102"/>
    <n v="3125056353"/>
  </r>
  <r>
    <n v="1806"/>
    <n v="1151200108"/>
    <s v="ANDRES DE LEON HERRERA"/>
    <n v="3007453930"/>
    <s v="apto 202 etapa 4 parques de Bolivar"/>
    <s v="SANTA MARTA"/>
    <s v="IED LIC DEL SUR VICTOR DE LIMA SD 2 M.M"/>
    <n v="19"/>
    <s v="S.S.A "/>
    <x v="1102"/>
    <n v="3125056353"/>
  </r>
  <r>
    <n v="15943"/>
    <n v="1004362241"/>
    <s v="MATEO AURELIO GóMEZ THOMPSON "/>
    <n v="3125056353"/>
    <s v="Carrera 17#14-97, barrio San José "/>
    <s v="SANTA MARTA"/>
    <s v="IED MAGDALENA"/>
    <n v="20"/>
    <s v="S.S.A "/>
    <x v="1103"/>
    <n v="3125056353"/>
  </r>
  <r>
    <n v="11153"/>
    <n v="19615769"/>
    <s v="JUAN DE DIOS LOPEZ BELEÑO"/>
    <n v="3114346040"/>
    <s v="EL PARQUE"/>
    <s v="SANTA MARTA"/>
    <s v="IED EL PARQUE"/>
    <n v="7"/>
    <s v="D.J.U "/>
    <x v="1104"/>
    <n v="3205286726"/>
  </r>
  <r>
    <n v="14876"/>
    <n v="32724904"/>
    <s v="MARIA DOLORES LOPEZ BELEÑO"/>
    <n v="3126251596"/>
    <s v="PRIVILEGIOS"/>
    <s v="SANTA MARTA"/>
    <s v="IED LICEO CELEDON"/>
    <n v="5"/>
    <s v="D.J.U "/>
    <x v="1104"/>
    <n v="3205286726"/>
  </r>
  <r>
    <n v="14858"/>
    <n v="36544891"/>
    <s v="MARIA DEL CARMEN SOTO RESTREPO"/>
    <n v="3136480161"/>
    <s v="CENTRO HISTÓRICO"/>
    <s v="SANTA MARTA"/>
    <s v="IED HUGO J. BERMUDEZ"/>
    <n v="8"/>
    <s v="D.J.U "/>
    <x v="1104"/>
    <n v="3205286726"/>
  </r>
  <r>
    <n v="22306"/>
    <n v="36558471"/>
    <s v="ZORAIDA LOPEZ BELEÑO"/>
    <n v="3114386150"/>
    <s v="SANTA ANA"/>
    <s v="SANTA MARTA"/>
    <s v="IED EL PARQUE"/>
    <n v="12"/>
    <s v="D.J.U "/>
    <x v="1104"/>
    <n v="3205286726"/>
  </r>
  <r>
    <n v="11983"/>
    <n v="36667361"/>
    <s v="KATIA ARCE RESTREPO"/>
    <n v="3104739738"/>
    <s v="LOS ALMENDROS"/>
    <s v="SANTA MARTA"/>
    <s v="IED LICEO DEL NORTE"/>
    <n v="17"/>
    <s v="D.J.U "/>
    <x v="1104"/>
    <n v="3205286726"/>
  </r>
  <r>
    <n v="11577"/>
    <n v="50660069"/>
    <s v="JULIO CESAR ALMANZA"/>
    <n v="3013914647"/>
    <s v="LOS OLIVOS"/>
    <s v="SANTA MARTA"/>
    <s v="IED OLIVOS SEDE 01"/>
    <n v="1"/>
    <s v="D.J.U "/>
    <x v="1104"/>
    <n v="3205286726"/>
  </r>
  <r>
    <n v="17506"/>
    <n v="52212255"/>
    <s v="OLGA BEATRIZ LOPEZ BELEÑO"/>
    <n v="3135990226"/>
    <s v="SANTA ANA"/>
    <s v="SANTA MARTA"/>
    <s v="UNIVERSIDAD DEL MAGDALENA"/>
    <n v="7"/>
    <s v="D.J.U "/>
    <x v="1104"/>
    <n v="3205286726"/>
  </r>
  <r>
    <n v="17247"/>
    <n v="57438299"/>
    <s v="NIDIA TABARES SOTO"/>
    <n v="3013676984"/>
    <s v="CENTRO HISTÓRICO"/>
    <s v="SANTA MARTA"/>
    <s v="IED HUGO J. BERMUDEZ"/>
    <n v="12"/>
    <s v="D.J.U "/>
    <x v="1104"/>
    <n v="3205286726"/>
  </r>
  <r>
    <n v="9771"/>
    <n v="63527646"/>
    <s v="JHOANA BARRERA DIAZ"/>
    <n v="312527646"/>
    <s v="SANTA ANA"/>
    <s v="SANTA MARTA"/>
    <s v="IED EL PARQUE"/>
    <n v="21"/>
    <s v="D.J.U "/>
    <x v="1104"/>
    <n v="3205286726"/>
  </r>
  <r>
    <n v="18241"/>
    <n v="79503570"/>
    <s v="RAFAEL BAUTISTA MONTAñO"/>
    <n v="3227240591"/>
    <s v="GOENAGA"/>
    <s v="SANTA MARTA"/>
    <s v="IED EL PARQUE"/>
    <n v="22"/>
    <s v="D.J.U "/>
    <x v="1104"/>
    <n v="3205286726"/>
  </r>
  <r>
    <n v="15946"/>
    <n v="1000046460"/>
    <s v="MATEO BAUTISTA LOPEZ"/>
    <n v="3205286726"/>
    <s v="CALLE 14 #15-81"/>
    <s v="SANTA MARTA"/>
    <s v="IED NORMAL SUPERIOR SAN PEDRO"/>
    <n v="23"/>
    <s v="D.J.U "/>
    <x v="1104"/>
    <n v="3205286726"/>
  </r>
  <r>
    <n v="4261"/>
    <n v="1004366010"/>
    <s v="DAILY BOHORQUEZ LOPEZ"/>
    <n v="3046772819"/>
    <s v="LIBANO"/>
    <s v="SANTA MARTA"/>
    <s v="IED RODRIGO BASTIDAS"/>
    <n v="9"/>
    <s v="D.J.U "/>
    <x v="1104"/>
    <n v="3205286726"/>
  </r>
  <r>
    <n v="17617"/>
    <n v="1082846761"/>
    <s v="OMAR DE JESUS FEREZ TABARES"/>
    <n v="3013676984"/>
    <s v="SANTA ANA"/>
    <s v="SANTA MARTA"/>
    <s v="UNIVERSIDAD ANTONIO NARIÑO"/>
    <n v="10"/>
    <s v="D.J.U "/>
    <x v="1104"/>
    <n v="3205286726"/>
  </r>
  <r>
    <n v="7733"/>
    <n v="1082874376"/>
    <s v="GISELA LOPEZ BARRERA"/>
    <n v="3234550075"/>
    <s v="SANTA ANA"/>
    <s v="SANTA MARTA"/>
    <s v="IED ANTONIO NARIÑO SEDE 1"/>
    <n v="12"/>
    <s v="D.J.U "/>
    <x v="1104"/>
    <n v="3205286726"/>
  </r>
  <r>
    <n v="13759"/>
    <n v="1082948455"/>
    <s v="LUIS MANUEL TORRADO RUDOLF"/>
    <n v="3006115415"/>
    <s v="FUNDADORES"/>
    <s v="SANTA MARTA"/>
    <s v="IED SAN FCO.JAVIER DE GARAGO"/>
    <n v="23"/>
    <s v="D.J.U "/>
    <x v="1104"/>
    <n v="3205286726"/>
  </r>
  <r>
    <n v="10633"/>
    <n v="1083004885"/>
    <s v="JOSE JAIME MARTINEZ"/>
    <n v="301275269"/>
    <s v="SANTA ANA"/>
    <s v="SANTA MARTA"/>
    <s v="IED EL LIBANO SEDE 02"/>
    <n v="21"/>
    <s v="D.J.U "/>
    <x v="1104"/>
    <n v="3205286726"/>
  </r>
  <r>
    <n v="4506"/>
    <n v="1083039052"/>
    <s v="DANIELA BAUTISTA LOPEZ"/>
    <n v="3006479997"/>
    <s v="GOENAGA"/>
    <s v="SANTA MARTA"/>
    <s v="IED EL LIBANO SEDE 02"/>
    <n v="25"/>
    <s v="D.J.U "/>
    <x v="1104"/>
    <n v="3205286726"/>
  </r>
  <r>
    <n v="21870"/>
    <n v="1083561088"/>
    <s v="YOLEIDA CASTAÑO CARRASCAL"/>
    <n v="3043910860"/>
    <s v="CURINCA"/>
    <s v="SANTA MARTA"/>
    <s v="IED EL LIBANO SEDE 02"/>
    <n v="24"/>
    <s v="D.J.U "/>
    <x v="1104"/>
    <n v="3205286726"/>
  </r>
  <r>
    <n v="137"/>
    <n v="40937087"/>
    <s v="ADALUZ CALLE URQUIZA "/>
    <n v="3125056353"/>
    <s v="Mz 8, casa 280, ciudad equidad"/>
    <s v="SANTA MARTA"/>
    <s v="IED EL PARQUE"/>
    <n v="16"/>
    <s v="S.S.A "/>
    <x v="1105"/>
    <n v="3125056353"/>
  </r>
  <r>
    <n v="8951"/>
    <n v="57437484"/>
    <s v="IVON CECILIA THOMPSON SILVA"/>
    <n v="3017759699"/>
    <s v="Carrera 17#14-97, barrio San José "/>
    <s v="SANTA MARTA"/>
    <s v="IED MAGDALENA"/>
    <n v="17"/>
    <s v="S.S.A "/>
    <x v="1105"/>
    <n v="3125056353"/>
  </r>
  <r>
    <n v="19374"/>
    <n v="57442570"/>
    <s v="SANDRA DE LA HOZ ROSALES"/>
    <n v="3144323196"/>
    <s v="Calle 112 cr9 apto 1"/>
    <s v="SANTA MARTA"/>
    <s v="IED LICEO CELEDON"/>
    <n v="20"/>
    <s v="S.S.A "/>
    <x v="1105"/>
    <n v="3125056353"/>
  </r>
  <r>
    <n v="18656"/>
    <n v="77033583"/>
    <s v="ROBERTO AURELIO GóMEZ OLIVELLA"/>
    <n v="3017759622"/>
    <s v="Carrera 17#14-97, barrio San José "/>
    <s v="SANTA MARTA"/>
    <s v="IED MAGDALENA"/>
    <n v="18"/>
    <s v="S.S.A "/>
    <x v="1105"/>
    <n v="3125056353"/>
  </r>
  <r>
    <n v="7456"/>
    <n v="1004363897"/>
    <s v="GABRIEL JOSUé ESCORCIA FERRER"/>
    <n v="3245750915"/>
    <s v="Carrera 17# 37 a 16"/>
    <s v="SANTA MARTA"/>
    <s v="BONDA"/>
    <s v="17 EDEVARISTO SOURDI"/>
    <s v="S.S.A "/>
    <x v="1105"/>
    <n v="3125056353"/>
  </r>
  <r>
    <n v="8727"/>
    <n v="1004364992"/>
    <s v="IRMA ISABELLA PINEDO PIZARRO"/>
    <s v="311 3322784"/>
    <s v="Edificio Bavaria Park, avenida del ferrocarril "/>
    <s v="SANTA MARTA"/>
    <s v="IED LICEO CELEDON"/>
    <n v="22"/>
    <s v="S.S.A "/>
    <x v="1105"/>
    <n v="3125056353"/>
  </r>
  <r>
    <n v="6387"/>
    <n v="1004505175"/>
    <s v="EMMANUEL PAOLO MUñOZ ZAMBRANO"/>
    <n v="3053520248"/>
    <s v="Calle 10 No19-63, almendros"/>
    <s v="SANTA MARTA"/>
    <s v="IED LICEO SAMARIO"/>
    <n v="23"/>
    <s v="S.S.A "/>
    <x v="1105"/>
    <n v="3125056353"/>
  </r>
  <r>
    <n v="19967"/>
    <n v="1082915416"/>
    <s v="SILVIA GUTIERREZ FONTALVO "/>
    <n v="3164552174"/>
    <s v="Cll 47A No 31 48"/>
    <s v="SANTA MARTA"/>
    <s v="IED LIBANO"/>
    <n v="19"/>
    <s v="S.S.A "/>
    <x v="1105"/>
    <n v="3125056353"/>
  </r>
  <r>
    <n v="15458"/>
    <n v="1082949889"/>
    <s v="MARIO CASTRO"/>
    <n v="3245736045"/>
    <s v="Calle 31, cra 74"/>
    <s v="SANTA MARTA"/>
    <s v="IED SAN FCO.JAVIER DE GARAGO"/>
    <n v="23"/>
    <s v="S.S.A "/>
    <x v="1105"/>
    <n v="3125056353"/>
  </r>
  <r>
    <n v="11146"/>
    <n v="1083048044"/>
    <s v="JUAN DAVID ROMO RANGEL"/>
    <n v="3013645097"/>
    <s v="Calle 128 9c 36 apto 1 vista hermosa"/>
    <s v="SANTA MARTA"/>
    <s v="IED LA PAZ, MEGA COL. LA PAZ"/>
    <n v="28"/>
    <s v="S.S.A "/>
    <x v="1105"/>
    <n v="3125056353"/>
  </r>
  <r>
    <n v="15944"/>
    <n v="1099964927"/>
    <s v="MATEO AURELIO GóMEZ THOMPSON "/>
    <n v="3125056353"/>
    <s v="Cra 34 # 8-81 Alto Delicia"/>
    <s v="SANTA MARTA"/>
    <s v="IED RODRIGO GALVAN DE BASTIDAS"/>
    <s v="Mesa 6"/>
    <s v="S.S.A "/>
    <x v="1105"/>
    <n v="3125056353"/>
  </r>
  <r>
    <n v="21655"/>
    <n v="1143462121"/>
    <s v="YESENIA DE LA HOZ"/>
    <n v="3144323196"/>
    <s v="Calle 112 cr9, apto 1"/>
    <s v="SANTA MARTA"/>
    <s v="BONDA"/>
    <s v="IE DISTRITAL LA MERC"/>
    <s v="S.S.A "/>
    <x v="1105"/>
    <n v="3125056353"/>
  </r>
  <r>
    <n v="5052"/>
    <n v="57430482"/>
    <s v="DIANA BAQUERO VASCO"/>
    <n v="3106263051"/>
    <s v="Calle 24 A # 16 - 43 "/>
    <s v="SANTA MARTA"/>
    <s v="IED MAGDALENA SEDE 2 SANTA CATALINA"/>
    <n v="4"/>
    <s v="D.A.S "/>
    <x v="1106"/>
    <n v="3106263051"/>
  </r>
  <r>
    <n v="873"/>
    <n v="5005813"/>
    <s v="ALFREDO SEVILLA MARTINEZ "/>
    <n v="3106263051"/>
    <s v="Calle 24 A # 16 - 43 "/>
    <s v="SANTA MARTA"/>
    <s v="IED NICOLAS BUENAVENTURA"/>
    <n v="1"/>
    <s v="D.A.S "/>
    <x v="1106"/>
    <n v="3106263051"/>
  </r>
  <r>
    <n v="7612"/>
    <n v="7143295"/>
    <s v="GERMAN BERNIER"/>
    <n v="3106263051"/>
    <s v=" Calle 24 A # 16 - 43"/>
    <s v="SANTA MARTA"/>
    <s v="IED LICEO SAMARIO"/>
    <n v="2"/>
    <s v="D.A.S "/>
    <x v="1106"/>
    <n v="3106263051"/>
  </r>
  <r>
    <n v="7397"/>
    <n v="7630242"/>
    <s v="FREDY MONTES "/>
    <n v="3106263051"/>
    <s v="Calle 24 A # 16 - 43"/>
    <s v="SANTA MARTA"/>
    <s v="UNIVERSIDAD DEL MAGDALENA"/>
    <n v="1"/>
    <s v="D.A.S "/>
    <x v="1106"/>
    <n v="3106263051"/>
  </r>
  <r>
    <n v="15971"/>
    <n v="7632034"/>
    <s v="MAURICIO BAQUERO VASCO"/>
    <n v="3106263051"/>
    <s v="Calle 24 A # 16 - 43"/>
    <s v="SANTA MARTA"/>
    <s v="IED MAGDALENA SEDE 2 SANTA CATALINA"/>
    <n v="1"/>
    <s v="D.A.S "/>
    <x v="1106"/>
    <n v="3106263051"/>
  </r>
  <r>
    <n v="13500"/>
    <n v="17170443"/>
    <s v="LUIS BAQUERO LAVERDE"/>
    <n v="3106263051"/>
    <s v="Calle 24 A # 16 - 42"/>
    <s v="SANTA MARTA"/>
    <s v="IED MAGDALENA SEDE 2 SANTA CATALINA"/>
    <n v="1"/>
    <s v="D.A.S "/>
    <x v="1106"/>
    <n v="3106263051"/>
  </r>
  <r>
    <n v="14787"/>
    <n v="36523586"/>
    <s v="MARIA CELINA VASCO REYES"/>
    <n v="3106263051"/>
    <s v=" Calle 24 A # 16 - 43"/>
    <s v="SANTA MARTA"/>
    <s v="IED MAGDALENA SEDE 2 SANTA CATALINA"/>
    <n v="2"/>
    <s v="D.A.S "/>
    <x v="1106"/>
    <n v="3106263051"/>
  </r>
  <r>
    <n v="47"/>
    <n v="36553747"/>
    <s v=" ROSEMARY RAMIREZ ZAMBRANO "/>
    <n v="3106263051"/>
    <s v="Calle 24 A # 16 - 43"/>
    <s v="SANTA MARTA"/>
    <s v="IED ESC.NORMAL SUP.MARIA AUX"/>
    <n v="1"/>
    <s v="D.A.S "/>
    <x v="1106"/>
    <n v="3106263051"/>
  </r>
  <r>
    <n v="19395"/>
    <n v="50930964"/>
    <s v="SANDRA JIMENEZ "/>
    <n v="3106263051"/>
    <s v="Calle 24 A # 16 - 43 "/>
    <s v="SANTA MARTA"/>
    <s v="LICEO SAMARIO SD.2 BAV.BOSTON"/>
    <n v="3"/>
    <s v="D.A.S "/>
    <x v="1106"/>
    <n v="3106263051"/>
  </r>
  <r>
    <n v="15112"/>
    <n v="57413393"/>
    <s v="MARIA LUISA THOMAS MARTINEZ "/>
    <n v="3106263051"/>
    <s v="Calle 24 A # 16 43 "/>
    <s v="SANTA MARTA"/>
    <s v="IED LIBANO"/>
    <n v="4"/>
    <s v="D.A.S "/>
    <x v="1106"/>
    <n v="3106263051"/>
  </r>
  <r>
    <n v="13983"/>
    <n v="1082854237"/>
    <s v="LUZ DARYS ORTIZ VANEGAS"/>
    <n v="3106263051"/>
    <s v="Calle 24 A # 16 43 "/>
    <s v="SANTA MARTA"/>
    <s v="TAGANGA"/>
    <n v="8"/>
    <s v="D.A.S "/>
    <x v="1106"/>
    <n v="3106263051"/>
  </r>
  <r>
    <n v="17726"/>
    <n v="1082972675"/>
    <s v="ORLANDO OBREGON RAMIREZ"/>
    <n v="3106263051"/>
    <s v="Calle 24 a # 16 - 43 "/>
    <s v="SANTA MARTA"/>
    <s v="IED LA INDUSTRIAL"/>
    <n v="20"/>
    <s v="D.A.S "/>
    <x v="1106"/>
    <n v="3106263051"/>
  </r>
  <r>
    <n v="12038"/>
    <n v="1083029084"/>
    <s v="KEIRA GUERRA POLO"/>
    <n v="3106263051"/>
    <s v="Calle 24 A # 16 - 43"/>
    <s v="SANTA MARTA"/>
    <s v="IED NICOLAS BUENAVENTURA"/>
    <n v="22"/>
    <s v="D.A.S "/>
    <x v="1106"/>
    <n v="3106263051"/>
  </r>
  <r>
    <n v="14075"/>
    <n v="36555677"/>
    <s v="LUZ MARINA MARTINEZ "/>
    <n v="3043271827"/>
    <s v="CARRERA 16 A N 6-39"/>
    <s v="SANTA MARTA"/>
    <s v="IED EL CARMEN"/>
    <n v="9"/>
    <s v="S.E.D "/>
    <x v="1107"/>
    <n v="3008750840"/>
  </r>
  <r>
    <n v="20107"/>
    <n v="36696228"/>
    <s v="SONIA ESTHER GONZALEZ CHAVEZ "/>
    <n v="3001378997"/>
    <s v="CARRERA 16 A N 5-31 BARRIO 20 DE JULIO "/>
    <s v="SANTA MARTA"/>
    <s v="IED TEC INEM SIMON BOLIVAR DE MAMATOCO"/>
    <n v="8"/>
    <s v="S.E.D "/>
    <x v="1107"/>
    <n v="3008750840"/>
  </r>
  <r>
    <n v="8720"/>
    <n v="57463510"/>
    <s v="IRIS GUTIERREZ "/>
    <n v="3136231317"/>
    <s v="MANZANA 3 CASA 242 EQUIDAD "/>
    <s v="SANTA MARTA"/>
    <s v="IED ALUNA MEGA COLEGIO CISNE"/>
    <n v="8"/>
    <s v="S.E.D "/>
    <x v="1107"/>
    <n v="3008750840"/>
  </r>
  <r>
    <n v="8222"/>
    <n v="1065588999"/>
    <s v="HEIDER CEBALLOS PEREZ "/>
    <n v="3127775374"/>
    <s v="MANZANA 4 CASA 17"/>
    <s v="SANTA MARTA"/>
    <s v="IED PEDAG. DEL CARIBE SD CIUDAD EQUIDAD"/>
    <n v="4"/>
    <s v="S.E.D "/>
    <x v="1107"/>
    <n v="3008750840"/>
  </r>
  <r>
    <n v="8928"/>
    <n v="1082884197"/>
    <s v="IVAN VILLAMIL MARTINEZ "/>
    <n v="3045226697"/>
    <s v="CARRERA 30 N 50-09"/>
    <s v="SANTA MARTA"/>
    <s v="IED LA INDUSTRIAL"/>
    <n v="13"/>
    <s v="S.E.D "/>
    <x v="1107"/>
    <n v="3008750840"/>
  </r>
  <r>
    <n v="5927"/>
    <n v="1082903414"/>
    <s v="EDWIN MARTINEZ MOZO "/>
    <n v="3243071436"/>
    <s v="MANZANA 3 CASA 242 EQUIDAD "/>
    <s v="SANTA MARTA"/>
    <s v="IED ALUNA MEGA COLEGIO CISNE"/>
    <n v="18"/>
    <s v="S.E.D "/>
    <x v="1107"/>
    <n v="3008750840"/>
  </r>
  <r>
    <n v="16989"/>
    <n v="1082958737"/>
    <s v="NEHEMIAS ALVARADO "/>
    <n v="3014916475"/>
    <s v="CARRERA 16 A N 6-39 BETANIA "/>
    <s v="SANTA MARTA"/>
    <s v="IED HUGO J.BERMUDEZ S.LA.ESP"/>
    <n v="13"/>
    <s v="S.E.D "/>
    <x v="1107"/>
    <n v="3008750840"/>
  </r>
  <r>
    <n v="16048"/>
    <n v="1082980991"/>
    <s v="MAYRA ALEJANDRA CAMPO GONZALEZ "/>
    <n v="3008750840"/>
    <s v="CARRERA 30 N 50-09"/>
    <s v="SANTA MARTA"/>
    <s v="IED ALFONSO LOPEZ"/>
    <n v="17"/>
    <s v="S.E.D "/>
    <x v="1107"/>
    <n v="3008750840"/>
  </r>
  <r>
    <n v="219"/>
    <n v="1082991950"/>
    <s v="ADRIANA CAMILA GAMEZ CAMPO "/>
    <n v="3044005643"/>
    <s v="CARRERA 16A N 5-31"/>
    <s v="SANTA MARTA"/>
    <s v="IED ALFONSO LOPEZ"/>
    <n v="18"/>
    <s v="S.E.D "/>
    <x v="1107"/>
    <n v="3008750840"/>
  </r>
  <r>
    <n v="15366"/>
    <n v="1082999872"/>
    <s v="MARIBUNYS TATIANA VILLAMIL MARTINEZ "/>
    <n v="3008214496"/>
    <s v="CARRERA 16A N 6-39 BETANIA "/>
    <s v="SANTA MARTA"/>
    <s v="IED MADRE LAURA"/>
    <n v="16"/>
    <s v="S.E.D "/>
    <x v="1107"/>
    <n v="3008750840"/>
  </r>
  <r>
    <n v="16997"/>
    <n v="7602240"/>
    <s v="NEIL ALYN ACEVEDO CARDENAS"/>
    <n v="3004259757"/>
    <s v="CARRERA 43 # 37 29"/>
    <s v="SANTA MARTA"/>
    <s v="IED FCO.DE PAULA SANTANDER"/>
    <n v="1"/>
    <s v="S.D.E "/>
    <x v="1108"/>
    <n v="3007205992"/>
  </r>
  <r>
    <n v="3302"/>
    <n v="12361840"/>
    <s v="CARLOS FELIPE GALLARDO PALLARES"/>
    <n v="3052264044"/>
    <s v="CALLE 24 # 8B - 17"/>
    <s v="SANTA MARTA"/>
    <s v="IED EL PARQUE"/>
    <n v="5"/>
    <s v="S.D.E "/>
    <x v="1108"/>
    <n v="3007205992"/>
  </r>
  <r>
    <n v="9357"/>
    <n v="12553183"/>
    <s v="JAVIER ENRIQUE TAPIA FERNANDEZ"/>
    <n v="3106408624"/>
    <s v="carrera 21a1 # 29k4 12"/>
    <s v="SANTA MARTA"/>
    <s v="IED EL LIBANO SEDE 02"/>
    <n v="2"/>
    <s v="S.D.E "/>
    <x v="1108"/>
    <n v="3007205992"/>
  </r>
  <r>
    <n v="7793"/>
    <n v="27712231"/>
    <s v="GLADYS GALVIS DE SOLANO"/>
    <n v="3013639818"/>
    <s v="CALLE 24 # 8B - 17"/>
    <s v="SANTA MARTA"/>
    <s v="IED LICEO CELEDON"/>
    <n v="5"/>
    <s v="S.D.E "/>
    <x v="1108"/>
    <n v="3007205992"/>
  </r>
  <r>
    <n v="10022"/>
    <n v="36721580"/>
    <s v="JOHANA CRESPO"/>
    <n v="3008153488"/>
    <s v="Ciudad equidad"/>
    <s v="SANTA MARTA"/>
    <s v="IED TEC INEM SIMON BOLIVAR DE MAMATOCO"/>
    <n v="1"/>
    <s v="S.D.E "/>
    <x v="1108"/>
    <n v="3007205992"/>
  </r>
  <r>
    <n v="16052"/>
    <n v="37182619"/>
    <s v="MAYRA ALEJANDRA GALLARDO AREVALO"/>
    <n v="3007205992"/>
    <s v="CR 43 # 37 - 29"/>
    <s v="SANTA MARTA"/>
    <s v="IED FCO.DE PAULA SANTANDER"/>
    <n v="5"/>
    <s v="S.D.E "/>
    <x v="1108"/>
    <n v="3007205992"/>
  </r>
  <r>
    <n v="16507"/>
    <n v="37317258"/>
    <s v="MIREYA AREVALO LEÓN"/>
    <n v="3013639818"/>
    <s v="CALLE 24 # 8B- 17"/>
    <s v="SANTA MARTA"/>
    <s v="IED LICEO CELEDON"/>
    <n v="12"/>
    <s v="S.D.E "/>
    <x v="1108"/>
    <n v="3007205992"/>
  </r>
  <r>
    <n v="21515"/>
    <n v="37332664"/>
    <s v="YEINY LICETH GALLARDO AREVALO"/>
    <n v="3122788601"/>
    <s v="CALLE 28B # 7B - 70"/>
    <s v="SANTA MARTA"/>
    <s v="LICEO SAMARIO SD.2 BAV.BOSTON"/>
    <n v="2"/>
    <s v="S.D.E "/>
    <x v="1108"/>
    <n v="3007205992"/>
  </r>
  <r>
    <n v="5154"/>
    <n v="39048972"/>
    <s v="DIANA PATRICIA GUERRERO"/>
    <n v="3013476071"/>
    <s v="PANDO"/>
    <s v="SANTA MARTA"/>
    <s v="IED MAGDALENA"/>
    <n v="13"/>
    <s v="S.D.E "/>
    <x v="1108"/>
    <n v="3007205992"/>
  </r>
  <r>
    <n v="15886"/>
    <n v="43156342"/>
    <s v="MARY LUZ HERRERA"/>
    <n v="3046488067"/>
    <s v="Gaira"/>
    <s v="SANTA MARTA"/>
    <s v="IED CAMILO TORRES DE GAIRA"/>
    <n v="1"/>
    <s v="S.D.E "/>
    <x v="1108"/>
    <n v="3007205992"/>
  </r>
  <r>
    <n v="2476"/>
    <n v="51900270"/>
    <s v="ASTRID DEL SOCORRO DIAZ BORJA "/>
    <n v="3187604347"/>
    <s v="CARRERA 1 A # 24 34"/>
    <s v="SANTA MARTA"/>
    <s v="IED EL PARQUE"/>
    <n v="17"/>
    <s v="S.D.E "/>
    <x v="1108"/>
    <n v="3007205992"/>
  </r>
  <r>
    <n v="19023"/>
    <n v="60276200"/>
    <s v="ROSALIA CARDENAS FONSECA"/>
    <n v="3053437789"/>
    <s v="CALLE 28B # 17A - 09"/>
    <s v="SANTA MARTA"/>
    <s v="IED LICEO CELEDON"/>
    <n v="19"/>
    <s v="S.D.E "/>
    <x v="1108"/>
    <n v="3007205992"/>
  </r>
  <r>
    <n v="10683"/>
    <n v="85471808"/>
    <s v="JOSE LUIS GOVEA MALDONADO"/>
    <n v="3005948931"/>
    <s v="CALLE 27B # 7 - 47 "/>
    <s v="SANTA MARTA"/>
    <s v="LICEO SAMARIO SD.2 BAV.BOSTON"/>
    <n v="8"/>
    <s v="S.D.E "/>
    <x v="1108"/>
    <n v="3007205992"/>
  </r>
  <r>
    <n v="7502"/>
    <n v="1034777744"/>
    <s v="GABRIELA ROJAS GOMEZ"/>
    <n v="3043317277"/>
    <s v="Urb El parque"/>
    <s v="SANTA MARTA"/>
    <s v="IED EL LIBANO SEDE 02"/>
    <n v="7"/>
    <s v="S.D.E "/>
    <x v="1108"/>
    <n v="3007205992"/>
  </r>
  <r>
    <n v="16922"/>
    <n v="1062606813"/>
    <s v="NATHALY MERCADO GARCÍA"/>
    <n v="3014489750"/>
    <s v="CALLE 47 # 30 - 47"/>
    <s v="SANTA MARTA"/>
    <s v="IED EL LIBANO SEDE 02"/>
    <n v="11"/>
    <s v="S.D.E "/>
    <x v="1108"/>
    <n v="3007205992"/>
  </r>
  <r>
    <n v="5274"/>
    <n v="1082835755"/>
    <s v="DIEGO TAPIA DIAZ"/>
    <n v="3053683267"/>
    <s v="CR 21A1 #29K4 12"/>
    <s v="SANTA MARTA"/>
    <s v="UNIVERSIDAD DEL MAGDALENA"/>
    <n v="21"/>
    <s v="S.D.E "/>
    <x v="1108"/>
    <n v="3007205992"/>
  </r>
  <r>
    <n v="1228"/>
    <n v="1082846580"/>
    <s v="ANA BEATRIZ MARTINEZ RODRIGUEZ"/>
    <n v="3008637307"/>
    <s v="CALLE 139 # 8B 19"/>
    <s v="SANTA MARTA"/>
    <s v="IED ALFONSO LOPEZ"/>
    <n v="11"/>
    <s v="S.D.E "/>
    <x v="1108"/>
    <n v="3007205992"/>
  </r>
  <r>
    <n v="3392"/>
    <n v="1082920094"/>
    <s v="CARLOS MAURICIO GALLARDO AREVALO"/>
    <n v="3104987209"/>
    <s v="CALLE 27B # 17- 09 CASA 2"/>
    <s v="SANTA MARTA"/>
    <s v="IED LA INDUSTRIAL"/>
    <n v="15"/>
    <s v="S.D.E "/>
    <x v="1108"/>
    <n v="3007205992"/>
  </r>
  <r>
    <n v="6670"/>
    <n v="1082958020"/>
    <s v="ESTEFANIA FAJARDO PEÑA"/>
    <n v="3007752358"/>
    <s v="CALLE 27B # 17 - 09 CASA 2"/>
    <s v="SANTA MARTA"/>
    <s v="IED LA INDUSTRIAL"/>
    <n v="17"/>
    <s v="S.D.E "/>
    <x v="1108"/>
    <n v="3007205992"/>
  </r>
  <r>
    <n v="12639"/>
    <n v="1083019157"/>
    <s v="LEONARDO JOSE GALLARDO AREVALO"/>
    <n v="3003641372"/>
    <s v="CALLE 24 # 8B 17"/>
    <s v="SANTA MARTA"/>
    <s v="IED HUGO J. BERMUDEZ"/>
    <n v="21"/>
    <s v="S.D.E "/>
    <x v="1108"/>
    <n v="3007205992"/>
  </r>
  <r>
    <n v="4443"/>
    <n v="1083031112"/>
    <s v="DANIEL LEONARDO HERNANDEZ PEREZ"/>
    <n v="3017156822"/>
    <s v="CALLE 17 #14B 13"/>
    <s v="SANTA MARTA"/>
    <s v="IED CAMILO TORRES DE GAIRA"/>
    <n v="25"/>
    <s v="S.D.E "/>
    <x v="1108"/>
    <n v="3007205992"/>
  </r>
  <r>
    <n v="7739"/>
    <n v="1083038988"/>
    <s v="GISELL ANDREA VILORIA "/>
    <n v="3505778707"/>
    <s v="MANZANARES"/>
    <s v="SANTA MARTA"/>
    <s v="IED LIC DEL SUR VICTOR DE LIMA SD 2 M.M"/>
    <n v="15"/>
    <s v="S.D.E "/>
    <x v="1108"/>
    <n v="3007205992"/>
  </r>
  <r>
    <n v="11303"/>
    <n v="1084450971"/>
    <s v="JUAN PABLO ACEVEDO GALLARDO"/>
    <n v="3043324501"/>
    <s v="CARRERA 43 # 37 29"/>
    <s v="SANTA MARTA"/>
    <s v="IED FCO.DE PAULA SANTANDER"/>
    <n v="22"/>
    <s v="S.D.E "/>
    <x v="1108"/>
    <n v="3007205992"/>
  </r>
  <r>
    <n v="5207"/>
    <n v="1084451615"/>
    <s v="DIEGO ALEJANDRO ACEVEDO GALLARDO"/>
    <n v="3002755336"/>
    <s v="CARRERA 43 # 37 - 29"/>
    <s v="SANTA MARTA"/>
    <s v="UNIVERSIDAD ANTONIO NARIÑO"/>
    <n v="9"/>
    <s v="S.D.E "/>
    <x v="1108"/>
    <n v="3007205992"/>
  </r>
  <r>
    <n v="17241"/>
    <n v="36559422"/>
    <s v="NIDIA MARTINEZ RODRIGUEZ"/>
    <n v="3003458624"/>
    <s v="CALLE 139 # 8B -19"/>
    <s v="SANTA MARTA"/>
    <s v="IED EL PARQUE"/>
    <n v="1"/>
    <s v="S.D.E "/>
    <x v="1108"/>
    <n v="3007205992"/>
  </r>
  <r>
    <n v="2873"/>
    <n v="12525962"/>
    <s v="BOANERGE ROCA GARCIA"/>
    <n v="3032781057"/>
    <s v="MANZANA D CASA 14 ET 4 LA ROSALIA"/>
    <s v="SANTA MARTA"/>
    <s v="IED ALUNA MEGA COLEGIO CISNE"/>
    <n v="3"/>
    <s v="S.H.A "/>
    <x v="1109"/>
    <n v="3106541152"/>
  </r>
  <r>
    <n v="6764"/>
    <n v="12559006"/>
    <s v="EUDILBIDES ENRIQUE PEREIRA FRIAS"/>
    <n v="3004712030"/>
    <s v="MANZABA 14 CASA 3 SAN MARTIN"/>
    <s v="SANTA MARTA"/>
    <s v="IED EL CARMEN"/>
    <n v="5"/>
    <s v="S.H.A "/>
    <x v="1109"/>
    <n v="3106541152"/>
  </r>
  <r>
    <n v="8910"/>
    <n v="12627876"/>
    <s v="IVAN JOSE DE LA HOZ ROCA"/>
    <n v="3044808918"/>
    <s v="MANZANA 120 CASA 3 LA CIUDADELA"/>
    <s v="SANTA MARTA"/>
    <s v="UNIVERSIDAD DEL MAGDALENA"/>
    <n v="2"/>
    <s v="S.H.A "/>
    <x v="1109"/>
    <n v="3106541152"/>
  </r>
  <r>
    <n v="177"/>
    <n v="26665851"/>
    <s v="ADILZA DOLORES MANGA RETAMOSO"/>
    <n v="3155969538"/>
    <s v="MANZANA E CASA 14 A ROSALIA "/>
    <s v="SANTA MARTA"/>
    <s v="IED ALUNA MEGA COLEGIO CISNE"/>
    <n v="3"/>
    <s v="S.H.A "/>
    <x v="1109"/>
    <n v="3106541152"/>
  </r>
  <r>
    <n v="15967"/>
    <n v="39045218"/>
    <s v="MAURI LORENA CARRILLO VARGAS"/>
    <n v="3206235160"/>
    <s v="CARRERA 16A # 5-25"/>
    <s v="SANTA MARTA"/>
    <s v="IED MADRE LAURA"/>
    <n v="2"/>
    <s v="S.H.A "/>
    <x v="1109"/>
    <n v="3106541152"/>
  </r>
  <r>
    <n v="6353"/>
    <n v="57441115"/>
    <s v="EMILIA CECILIA MARQUEZ CASTRO"/>
    <n v="3026235160"/>
    <s v="CARRERA 16A # 5 - 25 20 DE JULIO"/>
    <s v="SANTA MARTA"/>
    <s v="IED MADRE LAURA"/>
    <n v="3"/>
    <s v="S.H.A "/>
    <x v="1109"/>
    <n v="3106541152"/>
  </r>
  <r>
    <n v="11318"/>
    <n v="1004277139"/>
    <s v="JUAN PABLO MONTOYA SIERRA"/>
    <n v="3042362868"/>
    <s v="MANZANA 1 CASA 153"/>
    <s v="SANTA MARTA"/>
    <s v="IED JHON F KENNEDY"/>
    <n v="16"/>
    <s v="S.H.A "/>
    <x v="1109"/>
    <n v="3106541152"/>
  </r>
  <r>
    <n v="16142"/>
    <n v="1004345903"/>
    <s v="MELLANIE ZAMBRANO PERALTA"/>
    <n v="3204715874"/>
    <s v="CRA 67A # 48-112"/>
    <s v="SANTA MARTA"/>
    <s v="IED ALUNA MEGA COLEGIO CISNE"/>
    <n v="12"/>
    <s v="S.H.A "/>
    <x v="1109"/>
    <n v="3106541152"/>
  </r>
  <r>
    <n v="2052"/>
    <n v="1007653731"/>
    <s v="ANGELICA MARIA DE LA HOZ ROCA"/>
    <n v="3234619084"/>
    <s v="MZ 118 CS 12"/>
    <s v="SANTA MARTA"/>
    <s v="IED FCO.DE PAULA SANTANDER"/>
    <n v="16"/>
    <s v="S.H.A "/>
    <x v="1109"/>
    <n v="3106541152"/>
  </r>
  <r>
    <n v="13032"/>
    <n v="1082838304"/>
    <s v="LINA MARCELA QUINTERO FRIAS"/>
    <n v="3014712030"/>
    <s v="MZNA 14 CASA 3 "/>
    <s v="SANTA MARTA"/>
    <s v="UNIVERSIDAD DEL MAGDALENA"/>
    <n v="21"/>
    <s v="S.H.A "/>
    <x v="1109"/>
    <n v="3106541152"/>
  </r>
  <r>
    <n v="16047"/>
    <n v="1082843517"/>
    <s v="MAYRA ALEJANDRA"/>
    <s v="DE LA HOZ ROCA"/>
    <s v="MZ 120 CS 3"/>
    <s v="SANTA MARTA"/>
    <s v="UNIVERSIDAD ANTONIO NARIÑO"/>
    <n v="10"/>
    <s v="S.H.A "/>
    <x v="1109"/>
    <n v="3106541152"/>
  </r>
  <r>
    <n v="18039"/>
    <n v="1082855985"/>
    <s v="PAULA ANDREA ECHEVERRI PLATA"/>
    <n v="3015390082"/>
    <s v="CRA 18 A # 26 - 33"/>
    <s v="SANTA MARTA"/>
    <s v="SEDE RECREATIVA COOEDUMAG"/>
    <n v="11"/>
    <s v="S.H.A "/>
    <x v="1109"/>
    <n v="3106541152"/>
  </r>
  <r>
    <n v="8883"/>
    <n v="1082935777"/>
    <s v="IVAN ALEXANDER DE LA HOZ ROCA"/>
    <n v="3106922663"/>
    <s v="MANZANA 5 CASA 86 VILLA ALEXANDRA"/>
    <s v="SANTA MARTA"/>
    <s v="IED JUAN MAIGUEL DE OSUNA"/>
    <n v="15"/>
    <s v="S.H.A "/>
    <x v="1109"/>
    <n v="3106541152"/>
  </r>
  <r>
    <n v="6256"/>
    <n v="1082982682"/>
    <s v="ELSA VASQUEZ PAREDES"/>
    <n v="3023272535"/>
    <s v="MANZANA 119 CASA 5 LA CIUDADELA"/>
    <s v="SANTA MARTA"/>
    <s v="IED LIBANO"/>
    <n v="19"/>
    <s v="S.H.A "/>
    <x v="1109"/>
    <n v="3106541152"/>
  </r>
  <r>
    <n v="18670"/>
    <n v="12563056"/>
    <s v="ROBERTO CURTIS"/>
    <s v="300 8258474"/>
    <s v="CR. 12 Nro.9-04 B. MIRAFLORES"/>
    <s v="SANTA MARTA"/>
    <s v="IED LAURA VICUÑA"/>
    <n v="11"/>
    <s v="S.D.E "/>
    <x v="1110"/>
    <s v="302 2774703"/>
  </r>
  <r>
    <n v="8541"/>
    <n v="36557474"/>
    <s v="IDA ROSA MARTíNEZ RANGEL"/>
    <n v="3113813344"/>
    <s v="CARRERA 19 No. 7B-41"/>
    <s v="SANTA MARTA"/>
    <s v="IED LICEO DEL NORTE"/>
    <n v="16"/>
    <s v="S.D.E "/>
    <x v="1110"/>
    <s v="302 2774703"/>
  </r>
  <r>
    <n v="17274"/>
    <n v="50952193"/>
    <s v="NINFA MERCADO BELéN "/>
    <n v="3004088323"/>
    <s v="CARRERA 16 CALLE 35 B"/>
    <s v="SANTA MARTA"/>
    <s v="IED JACQUELINE KENNEDY"/>
    <n v="15"/>
    <s v="S.D.E "/>
    <x v="1110"/>
    <s v="302 2774703"/>
  </r>
  <r>
    <n v="12094"/>
    <n v="57293725"/>
    <s v="KELLY JOHANA RUIZ LóPEZ "/>
    <n v="3135432905"/>
    <s v="CLL 29 No 31-480"/>
    <s v="SANTA MARTA"/>
    <s v="IED TEC INEM SIMON BOLIVAR DE MAMATOCO"/>
    <n v="13"/>
    <s v="S.D.E "/>
    <x v="1110"/>
    <s v="302 2774703"/>
  </r>
  <r>
    <n v="17861"/>
    <n v="73111404"/>
    <s v="OSVALDO JOSé VILLALOBOS CORTINA"/>
    <n v="3023898254"/>
    <s v="CARRERA 34B No. 10-36"/>
    <s v="SANTA MARTA"/>
    <s v="HOGAR INFANTIL BASTIDAS"/>
    <n v="3"/>
    <s v="S.D.E "/>
    <x v="1110"/>
    <s v="302 2774703"/>
  </r>
  <r>
    <n v="13654"/>
    <n v="78021551"/>
    <s v="LUIS FELIPE SUAREZ MERCADO"/>
    <n v="3223738987"/>
    <s v="CALLE 35 CON CARRERA 16"/>
    <s v="SANTA MARTA"/>
    <s v="IED JACQUELINE KENNEDY SD 2 PRE LA CAND."/>
    <n v="3"/>
    <s v="S.D.E "/>
    <x v="1110"/>
    <s v="302 2774703"/>
  </r>
  <r>
    <n v="19169"/>
    <n v="91446207"/>
    <s v="RUBéN RAIGOZA CASTAñO"/>
    <n v="3008258474"/>
    <s v="CARRERA 21D No. 9B - 36 B"/>
    <s v="SANTA MARTA"/>
    <s v="IED ALFONSO LOPEZ"/>
    <n v="9"/>
    <s v="S.D.E "/>
    <x v="1110"/>
    <s v="302 2774703"/>
  </r>
  <r>
    <n v="20960"/>
    <n v="1004424932"/>
    <s v="WENDY JOHANA FLORéZ RUIZ  "/>
    <n v="3002690551"/>
    <s v="AV LIBERTADOR 17 - 22"/>
    <s v="SANTA MARTA"/>
    <s v="IED MAGDALENA"/>
    <n v="20"/>
    <s v="S.D.E "/>
    <x v="1110"/>
    <s v="302 2774703"/>
  </r>
  <r>
    <n v="19674"/>
    <n v="1004425189"/>
    <s v="SEBASTIáN ENRIQUE FLOREZ RUIZ"/>
    <n v="3017621672"/>
    <s v="AV LIBERTADOR 17 – 22"/>
    <s v="SANTA MARTA"/>
    <s v="IED MAGDALENA"/>
    <n v="20"/>
    <s v="S.D.E "/>
    <x v="1110"/>
    <s v="302 2774703"/>
  </r>
  <r>
    <n v="5506"/>
    <n v="1007176149"/>
    <s v="DUBAN RODRIGUEZ YEPES "/>
    <n v="3044211198"/>
    <s v="CALLE 40 No.24-05 MZ 30 CASA 13"/>
    <s v="SANTA MARTA"/>
    <s v="IED EL PARQUE"/>
    <n v="28"/>
    <s v="S.D.E "/>
    <x v="1110"/>
    <s v="302 2774703"/>
  </r>
  <r>
    <n v="10712"/>
    <n v="1010120706"/>
    <s v="JOSé LUIS SUAREZ MERCADO "/>
    <n v="3043618866"/>
    <s v="CALLE 28 No. 15 - 87"/>
    <s v="SANTA MARTA"/>
    <s v="LICEO SAMARIO SD.2 BAV.BOSTON"/>
    <n v="11"/>
    <s v="S.D.E "/>
    <x v="1110"/>
    <s v="302 2774703"/>
  </r>
  <r>
    <n v="19550"/>
    <n v="1032408998"/>
    <s v="SANTIAGO RESTREPO HERNANDEZ "/>
    <n v="3014894995"/>
    <s v="CALLE 21A CRA 2A"/>
    <s v="SANTA MARTA"/>
    <s v="SEDE RECREATIVA COOEDUMAG"/>
    <n v="10"/>
    <s v="S.D.E "/>
    <x v="1110"/>
    <s v="302 2774703"/>
  </r>
  <r>
    <n v="20159"/>
    <n v="1082849867"/>
    <s v="STEFANIE PAOLA COVELLI COTES"/>
    <n v="3013893401"/>
    <s v="CARRERA 21D No. 9B - 36 B"/>
    <s v="SANTA MARTA"/>
    <s v="IED ALFONSO LOPEZ"/>
    <n v="12"/>
    <s v="S.D.E "/>
    <x v="1110"/>
    <s v="302 2774703"/>
  </r>
  <r>
    <n v="4702"/>
    <n v="1082883268"/>
    <s v="DARWIN ALVARADO MERCADO"/>
    <n v="3206155153"/>
    <s v="CRA 14A No 16-111"/>
    <s v="SANTA MARTA"/>
    <s v="IED LA INDUSTRIAL"/>
    <n v="14"/>
    <s v="S.D.E "/>
    <x v="1110"/>
    <s v="302 2774703"/>
  </r>
  <r>
    <n v="14748"/>
    <n v="1082886372"/>
    <s v="MARIA CAMILA SANCHEZ SANCHEZ "/>
    <s v="302 2489804"/>
    <s v="CRA 24 No 10A - 63"/>
    <s v="SANTA MARTA"/>
    <s v="IED OLIVOS SEDE 02 JUAN XXIII"/>
    <n v="2"/>
    <s v="S.D.E "/>
    <x v="1110"/>
    <s v="302 2774703"/>
  </r>
  <r>
    <n v="10260"/>
    <n v="1082887271"/>
    <s v="JORGE LUIS PEñA "/>
    <s v="300 2911258"/>
    <s v="CALLE 6 CON CARRERA 11"/>
    <s v="SANTA MARTA"/>
    <s v="IED CAMILO TORRES DE GAIRA SD ISABEL P.F"/>
    <n v="13"/>
    <s v="S.D.E "/>
    <x v="1110"/>
    <s v="302 2774703"/>
  </r>
  <r>
    <n v="11555"/>
    <n v="1082890419"/>
    <s v="JULIETTE PAOLA CURTIS MARTíNEZ"/>
    <n v="3008258474"/>
    <s v="CARRERA 21D No. 9B - 36 B"/>
    <s v="SANTA MARTA"/>
    <s v="IED ALFONSO LOPEZ"/>
    <n v="14"/>
    <s v="S.D.E "/>
    <x v="1110"/>
    <s v="302 2774703"/>
  </r>
  <r>
    <n v="13633"/>
    <n v="1083020068"/>
    <s v="LUIS ESTEBAN PORTILLO TOVAR "/>
    <n v="3017232041"/>
    <s v="CARRERA 12 N.º 17 A- 76"/>
    <s v="SANTA MARTA"/>
    <s v="IED FCO.DE PAULA SANTANDER"/>
    <n v="23"/>
    <s v="S.D.E "/>
    <x v="1110"/>
    <s v="302 2774703"/>
  </r>
  <r>
    <n v="13232"/>
    <n v="1083032488"/>
    <s v="LORAINE COTES SIERRA"/>
    <s v="304 6819443"/>
    <s v="CALLE.6 Nro. 10-21"/>
    <s v="SANTA MARTA"/>
    <s v="IED CAMILO TORRES DE GAIRA"/>
    <n v="23"/>
    <s v="S.D.E "/>
    <x v="1110"/>
    <s v="302 2774703"/>
  </r>
  <r>
    <n v="9891"/>
    <n v="1193568318"/>
    <s v="JHONEY JESID GONZALES TAPIA "/>
    <n v="3004509516"/>
    <s v="CARRERA 5 #3A-130"/>
    <s v="ARACATACA"/>
    <s v="INS.EDUCATIVA ELVIA VIZCAINO T"/>
    <n v="19"/>
    <s v="S.D.E "/>
    <x v="1110"/>
    <s v="302 2774703"/>
  </r>
  <r>
    <n v="4141"/>
    <n v="10833029756"/>
    <s v="CRISTIAN CAMILO PALMA SUESCUN "/>
    <n v="3002264102"/>
    <s v="CALLE 14 No 11 - 101"/>
    <s v="SANTA MARTA"/>
    <s v="IED GABRIELA MISTRAL SD 2 KINDER M AUX"/>
    <n v="9"/>
    <s v="S.D.E "/>
    <x v="1110"/>
    <s v="302 2774703"/>
  </r>
  <r>
    <n v="4760"/>
    <n v="1082952285"/>
    <s v="DAVID JESúS ATUESTA AYALA"/>
    <n v="3004214156"/>
    <s v="CARRERA 12 N.º 17 A- 76"/>
    <s v="SANTA MARTA"/>
    <s v="IED FCO.DE PAULA SANTANDER"/>
    <n v="22"/>
    <s v="S.E.D "/>
    <x v="1110"/>
    <s v="302 2774703"/>
  </r>
  <r>
    <n v="13616"/>
    <n v="1083024625"/>
    <s v="LUIS EDUARDO SUAREZ MERCADO"/>
    <n v="3046216901"/>
    <s v="Calle 32 # 2-17"/>
    <s v="SANTA MARTA"/>
    <s v="IED LICEO DEL SUR VICTOR DE LIMA"/>
    <n v="15"/>
    <s v="S.E.D "/>
    <x v="1110"/>
    <s v="302 2774703"/>
  </r>
  <r>
    <n v="1845"/>
    <n v="1148702885"/>
    <s v="ANDRES FELIPE MEZA CARDENAS "/>
    <n v="3144238087"/>
    <s v="CALLE 14 No 11 - 101"/>
    <s v="SANTA MARTA"/>
    <s v="IED GABRIELA MISTRAL SD 2 KINDER M AUX"/>
    <n v="11"/>
    <s v="S.E.D "/>
    <x v="1110"/>
    <s v="302 2774703"/>
  </r>
  <r>
    <n v="16074"/>
    <n v="1082898468"/>
    <s v="MAYRIS MARIBEL MEJIA MANJARRES "/>
    <n v="3007034170"/>
    <s v="Calle 25a #3b-09"/>
    <s v="SANTA MARTA"/>
    <s v="IED CAMILO TORRES DE GAIRA SD ISABEL P.F"/>
    <n v="13"/>
    <s v="S.H.A "/>
    <x v="1111"/>
    <n v="3007034170"/>
  </r>
  <r>
    <n v="12591"/>
    <n v="1096190451"/>
    <s v="LEONARD PAVA MONSALVE"/>
    <n v="3245619835"/>
    <s v="Calle 25a #3b-09"/>
    <s v="SANTA MARTA"/>
    <s v="IED CAMILO TORRES DE GAIRA SD ISABEL P.F"/>
    <n v="8"/>
    <s v="S.H.A "/>
    <x v="1111"/>
    <n v="3007034170"/>
  </r>
  <r>
    <n v="375"/>
    <n v="5728700"/>
    <s v="ALBA MANJARRES MOZO"/>
    <n v="3017125937"/>
    <s v="Kra 11b#109-59"/>
    <s v="SANTA MARTA"/>
    <s v="IED CAMILO TORRES DE GAIRA"/>
    <n v="16"/>
    <s v="S.H.A "/>
    <x v="1111"/>
    <n v="3007034170"/>
  </r>
  <r>
    <n v="7170"/>
    <n v="12556972"/>
    <s v="FIDALGO MEJIA CERVANTES"/>
    <n v="3137998305"/>
    <s v="Playa Salguero"/>
    <s v="SANTA MARTA"/>
    <s v="IED JOSE LABORDE GNECCO"/>
    <n v="6"/>
    <s v="S.H.A "/>
    <x v="1111"/>
    <n v="3007034170"/>
  </r>
  <r>
    <n v="11685"/>
    <n v="19645503"/>
    <s v="JUSTO RAFAEL YEPES"/>
    <n v="3242483888"/>
    <s v="Barrio areomar"/>
    <s v="SANTA MARTA"/>
    <s v="IED CRISTO REY"/>
    <n v="2"/>
    <s v="S.H.A "/>
    <x v="1111"/>
    <n v="3007034170"/>
  </r>
  <r>
    <n v="12888"/>
    <n v="30504986"/>
    <s v="LILIA RUEDA GONZáLEZ"/>
    <n v="3003844700"/>
    <s v="Barrio cristo rey "/>
    <s v="SANTA MARTA"/>
    <s v="IED CRISTO REY"/>
    <n v="2"/>
    <s v="S.H.A "/>
    <x v="1111"/>
    <n v="3007034170"/>
  </r>
  <r>
    <n v="7490"/>
    <n v="37939781"/>
    <s v="GABRIELA MONSALVE PEREA"/>
    <n v="3156034512"/>
    <s v="Los cardonales de Gaira"/>
    <s v="SANTA MARTA"/>
    <s v="IED CAMILO TORRES DE GAIRA"/>
    <n v="12"/>
    <s v="S.H.A "/>
    <x v="1111"/>
    <n v="3007034170"/>
  </r>
  <r>
    <n v="12503"/>
    <n v="84454778"/>
    <s v="LEIDER SIERRA GAMEZ"/>
    <n v="3233640314"/>
    <s v="Los cardenales de Gaira"/>
    <s v="SANTA MARTA"/>
    <s v="IED JOSE LABORDE GNECCO"/>
    <n v="16"/>
    <s v="S.H.A "/>
    <x v="1111"/>
    <n v="3007034170"/>
  </r>
  <r>
    <n v="10245"/>
    <n v="1004502682"/>
    <s v="JORGE LUIS DE AVILA"/>
    <n v="3016589820"/>
    <s v="Barrio Santana"/>
    <s v="SANTA MARTA"/>
    <s v="IED LIBANO"/>
    <n v="10"/>
    <s v="S.H.A "/>
    <x v="1111"/>
    <n v="3007034170"/>
  </r>
  <r>
    <n v="13395"/>
    <n v="1082859721"/>
    <s v="LUDRIS MILENA MEJIA MANJARRES"/>
    <s v="323 9603409"/>
    <s v="Calle 25a #3b-01"/>
    <s v="SANTA MARTA"/>
    <s v="IED JOSE LABORDE GNECCO"/>
    <n v="21"/>
    <s v="S.H.A "/>
    <x v="1111"/>
    <n v="3007034170"/>
  </r>
  <r>
    <n v="12548"/>
    <n v="1082889212"/>
    <s v="LEIDYS YANETH MELENDREZ PéREZ"/>
    <n v="3053059234"/>
    <s v="Calle 30"/>
    <s v="SANTA MARTA"/>
    <s v="IED MAGD SEDE 3 ESCUELA SAN JOSE"/>
    <n v="7"/>
    <s v="S.H.A "/>
    <x v="1111"/>
    <n v="3007034170"/>
  </r>
  <r>
    <n v="10960"/>
    <n v="1082892115"/>
    <s v="JOVANY ALBERTO CASTAñO NIEVES"/>
    <n v="3022230871"/>
    <s v="Barrio la paz"/>
    <s v="SANTA MARTA"/>
    <s v="IED JESUS ESPELETA FAJARDO"/>
    <n v="10"/>
    <s v="S.H.A "/>
    <x v="1111"/>
    <n v="3007034170"/>
  </r>
  <r>
    <n v="5536"/>
    <n v="1082903369"/>
    <s v="DUVAN IBARRA PERTUZ"/>
    <n v="3008527293"/>
    <s v="Playa Salguero"/>
    <s v="SANTA MARTA"/>
    <s v="IED GABRIELA MISTRAL SD 2 KINDER M AUX"/>
    <n v="9"/>
    <s v="S.H.A "/>
    <x v="1111"/>
    <n v="3007034170"/>
  </r>
  <r>
    <n v="12334"/>
    <n v="1082915423"/>
    <s v="LAURA CRISTINA NUñEZ RUEDA"/>
    <n v="3003844700"/>
    <s v="Cristo rey "/>
    <s v="SANTA MARTA"/>
    <s v="IED CAMILO TORRES DE GAIRA"/>
    <n v="10"/>
    <s v="S.H.A "/>
    <x v="1111"/>
    <n v="3007034170"/>
  </r>
  <r>
    <n v="20232"/>
    <n v="1082991308"/>
    <s v="STIVEN SON MEJIA MANJARRES"/>
    <n v="3023081244"/>
    <s v="Barrio la paz "/>
    <s v="SANTA MARTA"/>
    <s v="IED LA PAZ, MEGA COL. LA PAZ"/>
    <n v="26"/>
    <s v="S.H.A "/>
    <x v="1111"/>
    <n v="3007034170"/>
  </r>
  <r>
    <n v="10831"/>
    <n v="1083466918"/>
    <s v="JOSé RAFAEL YEPES MARTINEZ "/>
    <n v="3226112529"/>
    <s v="Aeromar"/>
    <s v="SANTA MARTA"/>
    <s v="IED LA PAZ, MEGA COL. LA PAZ"/>
    <n v="28"/>
    <s v="S.H.A "/>
    <x v="1111"/>
    <n v="3007034170"/>
  </r>
  <r>
    <n v="2157"/>
    <n v="1148706228"/>
    <s v="ANGUI MORENO MANJARRES"/>
    <n v="3009470940"/>
    <s v="Calle 25a #3b-08"/>
    <s v="SANTA MARTA"/>
    <s v="IED SIMON BOLIVAR DE GAIRA SEDE 01"/>
    <n v="7"/>
    <s v="S.H.A "/>
    <x v="1111"/>
    <n v="3007034170"/>
  </r>
  <r>
    <n v="14117"/>
    <n v="36723424"/>
    <s v="LUZ MERY VIZCAíNO GARCIA"/>
    <n v="3015497749"/>
    <s v="Gaira "/>
    <s v="SANTA MARTA"/>
    <s v="IED CAMILO TORRES DE GAIRA"/>
    <n v="12"/>
    <s v="S.H.A "/>
    <x v="1111"/>
    <n v="3007034170"/>
  </r>
  <r>
    <n v="9808"/>
    <n v="1082981304"/>
    <s v="JHON EDWIN CARDONA AVENDAñO"/>
    <n v="3006619790"/>
    <s v="Playa Salguero "/>
    <s v="SANTA MARTA"/>
    <s v="IED CAMILO TORRES DE GAIRA SD ISABEL P.F"/>
    <n v="17"/>
    <s v="S.H.A "/>
    <x v="1111"/>
    <n v="3007034170"/>
  </r>
  <r>
    <n v="16082"/>
    <n v="36696817"/>
    <s v="MC"/>
    <n v="3196153243"/>
    <s v="Manzana 2 casa 17 "/>
    <s v="SANTA MARTA"/>
    <s v="IED EL PARQUE"/>
    <n v="16"/>
    <s v="C.D.S "/>
    <x v="1112"/>
    <n v="3196153243"/>
  </r>
  <r>
    <n v="8194"/>
    <n v="1052490"/>
    <s v="HECTOR CARREñO GOMEZ "/>
    <n v="3022052405"/>
    <s v="Manzana 15 casa 5 Filadelfia "/>
    <s v="SANTA MARTA"/>
    <s v="IED LAURA VICUÑA"/>
    <n v="1"/>
    <s v="S.P.L "/>
    <x v="1113"/>
    <n v="3004176220"/>
  </r>
  <r>
    <n v="21190"/>
    <n v="36719297"/>
    <s v="XIMENA ARANGO "/>
    <n v="3011089024"/>
    <s v="Cra 7 #4-42"/>
    <s v="SANTA MARTA"/>
    <s v="IED EL CARMEN"/>
    <n v="12"/>
    <s v="S.P.L "/>
    <x v="1113"/>
    <n v="3004176220"/>
  </r>
  <r>
    <n v="2096"/>
    <n v="1082884166"/>
    <s v="ANGELO RAFAEL ARANGO PARDO"/>
    <n v="3052972009"/>
    <s v="Transversal 9C #34-16 urbanización alejandrina mam"/>
    <s v="SANTA MARTA"/>
    <s v="UNIVERSIDAD ANTONIO NARIÑO"/>
    <n v="12"/>
    <s v="S.P.L "/>
    <x v="1113"/>
    <n v="3004176220"/>
  </r>
  <r>
    <n v="8808"/>
    <n v="1084451553"/>
    <s v="ISABELLA GRANADOS TAFFUR "/>
    <n v="3008185253"/>
    <s v="Cra 30 #50-09"/>
    <s v="SANTA MARTA"/>
    <s v="IED LIBANO"/>
    <n v="28"/>
    <s v="S.P.L "/>
    <x v="1113"/>
    <n v="3004176220"/>
  </r>
  <r>
    <n v="2093"/>
    <n v="7603224"/>
    <s v="ANGELO ALONSO ARANGO ORDONEZ "/>
    <n v="3043949350"/>
    <s v="Transversal 9C #34-16 urbanización alejandrina mam"/>
    <s v="SANTA MARTA"/>
    <s v="IED NORMAL SUPERIOR SAN PEDRO"/>
    <s v="02"/>
    <s v="S.P.L "/>
    <x v="1113"/>
    <n v="3004176220"/>
  </r>
  <r>
    <n v="9242"/>
    <n v="7631942"/>
    <s v="JAMES ARLEX GALINDO "/>
    <n v="3128657353"/>
    <s v="Calle 16 6-06"/>
    <s v="SANTA MARTA"/>
    <s v="IED LAURA VICUÑA"/>
    <n v="3"/>
    <s v="S.P.L "/>
    <x v="1113"/>
    <n v="3004176220"/>
  </r>
  <r>
    <n v="18260"/>
    <n v="13829516"/>
    <s v="RAFAEL EMILIO ARANGO RODRIGUEZ"/>
    <n v="3002143031"/>
    <s v="Transversal 9C #34-16 "/>
    <s v="SANTA MARTA"/>
    <s v="IED NORMAL SUPERIOR SAN PEDRO"/>
    <n v="6"/>
    <s v="S.P.L "/>
    <x v="1113"/>
    <n v="3004176220"/>
  </r>
  <r>
    <n v="6138"/>
    <n v="36520683"/>
    <s v="ELISA SALAS DE PARDO "/>
    <n v="3008686855"/>
    <s v="Transversal 10 #33A-62"/>
    <s v="SANTA MARTA"/>
    <s v="IED JUAN MAIGUEL DE OSUNA"/>
    <n v="2"/>
    <s v="S.P.L "/>
    <x v="1113"/>
    <n v="3004176220"/>
  </r>
  <r>
    <n v="14206"/>
    <n v="36558160"/>
    <s v="MADELY LILIANA PARDO SALAS"/>
    <n v="3012468276"/>
    <s v="Transversal 10 #33A-62 Villa Ely "/>
    <s v="SANTA MARTA"/>
    <s v="IED JUAN MAIGUEL DE OSUNA"/>
    <n v="2"/>
    <s v="S.P.L "/>
    <x v="1113"/>
    <n v="3004176220"/>
  </r>
  <r>
    <n v="16207"/>
    <n v="36697492"/>
    <s v="MERLY PATRICIA PARDO SALAS "/>
    <n v="3043716658"/>
    <s v="Transversal 9C #34-16 urbanización alejandrina mam"/>
    <s v="SANTA MARTA"/>
    <s v="IED TEC INEM SIMON BOLIVAR DE MAMATOCO"/>
    <n v="8"/>
    <s v="S.P.L "/>
    <x v="1113"/>
    <n v="3004176220"/>
  </r>
  <r>
    <n v="1171"/>
    <n v="37832269"/>
    <s v="AMELIA ORDOñEZ DE ARANGO "/>
    <n v="3157362880"/>
    <s v="Transversal 9C #34-16 "/>
    <s v="SANTA MARTA"/>
    <s v="IED NORMAL SUPERIOR SAN PEDRO"/>
    <n v="15"/>
    <s v="S.P.L "/>
    <x v="1113"/>
    <n v="3004176220"/>
  </r>
  <r>
    <n v="13386"/>
    <n v="57296211"/>
    <s v="LUCY YARLETH ARANGO ORDOñEZ"/>
    <n v="3003461545"/>
    <s v="Transversal 9C #34-16 urbanización alejandrina "/>
    <s v="SANTA MARTA"/>
    <s v="IED NORMAL SUPERIOR SAN PEDRO"/>
    <n v="18"/>
    <s v="S.P.L "/>
    <x v="1113"/>
    <n v="3004176220"/>
  </r>
  <r>
    <n v="16721"/>
    <n v="57436288"/>
    <s v="MORAIMA HERNANDEZ "/>
    <n v="3017214162"/>
    <s v="Cra 14 #5A 12"/>
    <s v="SANTA MARTA"/>
    <s v="IED JHON F KENNEDY"/>
    <n v="2"/>
    <s v="S.P.L "/>
    <x v="1113"/>
    <n v="3004176220"/>
  </r>
  <r>
    <n v="15812"/>
    <n v="57437856"/>
    <s v="MARTHA PATRICIA TAFFUR BELTRAN "/>
    <n v="3022144570"/>
    <s v="Carrera 30 #50-09"/>
    <s v="SANTA MARTA"/>
    <s v="IED LIC DEL SUR VICTOR DE LIMA SD03 CTR"/>
    <n v="3"/>
    <s v="S.P.L "/>
    <x v="1113"/>
    <n v="3004176220"/>
  </r>
  <r>
    <n v="21092"/>
    <n v="85467120"/>
    <s v="WILMAN FERREIRA MELENDEZ "/>
    <n v="3011089024"/>
    <s v="Cra 7 #4-72"/>
    <s v="SANTA MARTA"/>
    <s v="IED MADRE LAURA"/>
    <n v="6"/>
    <s v="S.P.L "/>
    <x v="1113"/>
    <n v="3004176220"/>
  </r>
  <r>
    <n v="8284"/>
    <n v="85468168"/>
    <s v="HENRY GUILLERMO PARDO SALAS "/>
    <n v="3148273512"/>
    <s v="Transversal 10 #33A-62"/>
    <s v="SANTA MARTA"/>
    <s v="IED ESC.NORMAL SUP.MARIA AUX"/>
    <n v="13"/>
    <s v="S.P.L "/>
    <x v="1113"/>
    <n v="3004176220"/>
  </r>
  <r>
    <n v="19613"/>
    <n v="1004347583"/>
    <s v="SARAY PAOLA FERNANDEZ CASTRO"/>
    <n v="3107459787"/>
    <s v="Cra 33 #24-41"/>
    <s v="SANTA MARTA"/>
    <s v="IED JUAN MAIGUEL DE OSUNA"/>
    <n v="4"/>
    <s v="S.P.L "/>
    <x v="1113"/>
    <n v="3004176220"/>
  </r>
  <r>
    <n v="20807"/>
    <n v="1004348962"/>
    <s v="VICTORIA FREYLES "/>
    <n v="3042460290"/>
    <s v="Concepción 4 manzana x casa 12 "/>
    <s v="SANTA MARTA"/>
    <s v="IED MADRE LAURA"/>
    <n v="8"/>
    <s v="S.P.L "/>
    <x v="1113"/>
    <n v="3004176220"/>
  </r>
  <r>
    <n v="7487"/>
    <n v="1004475073"/>
    <s v="GABRIELA MERCEDES MEDINA RODRIGUEZ"/>
    <n v="3004382355"/>
    <s v="Palo alto apartamento 1604 torre 1"/>
    <s v="SANTA MARTA"/>
    <s v="IED RODRIGO BASTIDAS"/>
    <n v="28"/>
    <s v="S.P.L "/>
    <x v="1113"/>
    <n v="3004176220"/>
  </r>
  <r>
    <n v="9506"/>
    <n v="1007934201"/>
    <s v="JEISON ORTEGA MEZA "/>
    <n v="313778279"/>
    <s v="Calle 11D #21-90"/>
    <s v="SANTA MARTA"/>
    <s v="IED MAGDALENA"/>
    <n v="21"/>
    <s v="S.P.L "/>
    <x v="1113"/>
    <n v="3004176220"/>
  </r>
  <r>
    <n v="15443"/>
    <n v="1082860523"/>
    <s v="MARIO ALBERTO QUANT DE ARMAS "/>
    <n v="3044233918"/>
    <s v="Cra 6 con calle 16 centro apartamento 205"/>
    <s v="SANTA MARTA"/>
    <s v="IED LICEO DEL NORTE"/>
    <n v="23"/>
    <s v="S.P.L "/>
    <x v="1113"/>
    <n v="3004176220"/>
  </r>
  <r>
    <n v="9553"/>
    <n v="1082889513"/>
    <s v="JENNIFFER ARANGO ORDOñEZ "/>
    <n v="3012208220"/>
    <s v="Transversal 9C #34-16 "/>
    <s v="SANTA MARTA"/>
    <s v="IED RODRIGO GALVAN DE BASTIDAS"/>
    <n v="15"/>
    <s v="S.P.L "/>
    <x v="1113"/>
    <n v="3004176220"/>
  </r>
  <r>
    <n v="16620"/>
    <n v="1083031571"/>
    <s v="MOISES EDUARDO OROZCO SEQUEA"/>
    <n v="3242589934"/>
    <s v="Transversal 9D #34-48"/>
    <s v="SANTA MARTA"/>
    <s v="IED JUAN MAIGUEL DE OSUNA"/>
    <n v="23"/>
    <s v="S.P.L "/>
    <x v="1113"/>
    <n v="3004176220"/>
  </r>
  <r>
    <n v="7496"/>
    <n v="1084606364"/>
    <s v="GABRIELA PARDO NARANJO "/>
    <n v="3014244209"/>
    <s v="Transversal 10#33A-62 Villa Ely "/>
    <s v="SANTA MARTA"/>
    <s v="IED SIMON RODRIGUEZ SEDE 01"/>
    <n v="4"/>
    <s v="S.P.L "/>
    <x v="1113"/>
    <n v="3004176220"/>
  </r>
  <r>
    <n v="20529"/>
    <n v="1235538290"/>
    <s v="VALENTINA SALAZAR "/>
    <n v="3006283037"/>
    <s v="Cra 5 34-385"/>
    <s v="SANTA MARTA"/>
    <s v="IED LIC DEL SUR VICTOR DE LIMA SD03 CTR"/>
    <n v="1"/>
    <s v="S.P.L "/>
    <x v="1113"/>
    <n v="3004176220"/>
  </r>
  <r>
    <n v="16094"/>
    <n v="1235540108"/>
    <s v="MELANIE ANDREA VEGA PARDO "/>
    <n v="3004176220"/>
    <s v="Transversal 9C #34-16 urbanización alejandrina mam"/>
    <s v="SANTA MARTA"/>
    <s v="IED JUAN MAIGUEL DE OSUNA"/>
    <n v="25"/>
    <s v="S.P.L "/>
    <x v="1113"/>
    <n v="3004176220"/>
  </r>
  <r>
    <n v="6420"/>
    <n v="26854393"/>
    <s v="ENICA PATRICIA CABARCAS RUDAS"/>
    <n v="3226525131"/>
    <s v="Santa rita - remolino"/>
    <s v="REMOLINO"/>
    <s v="KIOSCO COMUNAL DE SANTA RITA"/>
    <n v="1"/>
    <s v="A.L.1 "/>
    <x v="1114"/>
    <n v="3045849627"/>
  </r>
  <r>
    <n v="11592"/>
    <n v="5082316"/>
    <s v="JULIO CESAR HERRERA RODRIGUEZ "/>
    <n v="3206645673"/>
    <s v="Santa rita - remolino"/>
    <s v="REMOLINO"/>
    <s v="KIOSCO COMUNAL DE SANTA RITA"/>
    <n v="1"/>
    <s v="A.L.1 "/>
    <x v="1114"/>
    <n v="3045849627"/>
  </r>
  <r>
    <n v="10515"/>
    <n v="5082347"/>
    <s v="JOSE DE LA CUZ HERRERA RODRIGUEZ"/>
    <n v="3226525131"/>
    <s v="Santa rita - remolino"/>
    <s v="REMOLINO"/>
    <s v="KIOSCO COMUNAL DE SANTA RITA"/>
    <n v="1"/>
    <s v="A.L.1 "/>
    <x v="1114"/>
    <n v="3045849627"/>
  </r>
  <r>
    <n v="17719"/>
    <n v="5082522"/>
    <s v="ORLANDO MANUEL HERRERA RODRIGUEZ"/>
    <n v="3226525131"/>
    <s v="Santa rita - remolino"/>
    <s v="REMOLINO"/>
    <s v="KIOSCO COMUNAL DE SANTA RITA"/>
    <n v="1"/>
    <s v="A.L.1 "/>
    <x v="1114"/>
    <n v="3045849627"/>
  </r>
  <r>
    <n v="9089"/>
    <n v="5082590"/>
    <s v="JAIME JOSE HERRERA RODRIGUEZ"/>
    <n v="3206645673"/>
    <s v="Santa rita - remolino"/>
    <s v="REMOLINO"/>
    <s v="KIOSCO COMUNAL DE SANTA RITA"/>
    <n v="1"/>
    <s v="A.L.1 "/>
    <x v="1114"/>
    <n v="3045849627"/>
  </r>
  <r>
    <n v="853"/>
    <n v="12538467"/>
    <s v="ALFREDO DIAZ ESCOBAR"/>
    <n v="3116546227"/>
    <s v="Kra 21 No. 29g - 18 los faroles"/>
    <s v="SANTA MARTA"/>
    <s v="IED EL PANDO"/>
    <n v="4"/>
    <s v="A.L.1 "/>
    <x v="1114"/>
    <n v="3045849627"/>
  </r>
  <r>
    <n v="13097"/>
    <n v="57350132"/>
    <s v="LIRA DEL CARMEN BANDERA PEREZ"/>
    <n v="3004918659"/>
    <s v="VILLA DEL MAR CARRERA 29 E"/>
    <s v="ZONA BANANERA (SEVILLA)"/>
    <s v="GUACAMAYAL"/>
    <n v="8"/>
    <s v="A.L.1 "/>
    <x v="1114"/>
    <n v="3045849627"/>
  </r>
  <r>
    <n v="1332"/>
    <n v="57437080"/>
    <s v="ANA HERRERA RODRIGUEZ"/>
    <n v="3052229124"/>
    <s v="Kra 21 No. 29g - 18 los faroles"/>
    <s v="SANTA MARTA"/>
    <s v="IED EL PANDO"/>
    <n v="18"/>
    <s v="A.L.1 "/>
    <x v="1114"/>
    <n v="3045849627"/>
  </r>
  <r>
    <n v="11069"/>
    <n v="1004213225"/>
    <s v="JUAN CARLOS HERRERA CABARCAS"/>
    <n v="3226525131"/>
    <s v="Santa rita - remolino"/>
    <s v="REMOLINO"/>
    <s v="KIOSCO COMUNAL DE SANTA RITA"/>
    <n v="1"/>
    <s v="A.L.1 "/>
    <x v="1114"/>
    <n v="3045849627"/>
  </r>
  <r>
    <n v="17712"/>
    <n v="1004213244"/>
    <s v="ORLANDO JOSE HERRERA CABARCAS"/>
    <n v="3226525131"/>
    <s v="Santa rita - remolino"/>
    <s v="REMOLINO"/>
    <s v="KIOSCO COMUNAL DE SANTA RITA"/>
    <n v="1"/>
    <s v="A.L.1 "/>
    <x v="1114"/>
    <n v="3045849627"/>
  </r>
  <r>
    <n v="7415"/>
    <n v="1010050884"/>
    <s v="FREIDER JUNIOR PEÑA BANDERA"/>
    <n v="3122525656"/>
    <s v="VILLA DEL MAR CARRERA 29 E"/>
    <s v="ZONA BANANERA (SEVILLA)"/>
    <s v="GUACAMAYAL"/>
    <n v="12"/>
    <s v="A.L.1 "/>
    <x v="1114"/>
    <n v="3045849627"/>
  </r>
  <r>
    <n v="5022"/>
    <n v="1081026261"/>
    <s v="DERLIZ PAOLA PERTUZ FUENTE"/>
    <n v="3226525131"/>
    <s v="Santa rita - remolino"/>
    <s v="REMOLINO"/>
    <s v="KIOSCO COMUNAL DE SANTA RITA"/>
    <n v="2"/>
    <s v="A.L.1 "/>
    <x v="1114"/>
    <n v="3045849627"/>
  </r>
  <r>
    <n v="14022"/>
    <n v="1083035810"/>
    <s v="LUZ ESTHER DIAZ HERRERA"/>
    <n v="3008659751"/>
    <s v="Kra 21 No. 29g - 18 los faroles"/>
    <s v="SANTA MARTA"/>
    <s v="UNIVERSIDAD DEL MAGDALENA"/>
    <n v="32"/>
    <s v="A.L.1 "/>
    <x v="1114"/>
    <n v="3045849627"/>
  </r>
  <r>
    <n v="2253"/>
    <n v="1193593261"/>
    <s v="ANYELA LORENA PEÑA BANDERA"/>
    <n v="3006009310"/>
    <s v="VILLA DEL MAR CARRERA 29 E"/>
    <s v="CIENAGA"/>
    <s v="IE T.COMERCIO VIRGINIA GOMEZ"/>
    <n v="21"/>
    <s v="A.L.1 "/>
    <x v="1114"/>
    <n v="3045849627"/>
  </r>
  <r>
    <n v="12528"/>
    <n v="57442081"/>
    <s v="LEIDY PALACIO GONZALEZ"/>
    <n v="3103002056"/>
    <s v="VILLA BETEL"/>
    <s v="SANTA MARTA"/>
    <s v="IED EL PARQUE"/>
    <n v="20"/>
    <s v="E.D.R "/>
    <x v="1115"/>
    <n v="3022244201"/>
  </r>
  <r>
    <n v="6344"/>
    <n v="84456382"/>
    <s v="EMERSON ATENCIO RAMIREZ"/>
    <n v="3007890592"/>
    <s v="El CISNE"/>
    <s v="SANTA MARTA"/>
    <s v="IED JUAN MAIGUEL DE OSUNA"/>
    <n v="3"/>
    <s v="E.D.R "/>
    <x v="1115"/>
    <n v="3022244201"/>
  </r>
  <r>
    <n v="3011"/>
    <n v="85870377"/>
    <s v="BYERIS SOCARRAS"/>
    <n v="3103002056"/>
    <s v="CRA 13"/>
    <s v="SANTA MARTA"/>
    <s v="IED LA INDUSTRIAL"/>
    <n v="4"/>
    <s v="E.D.R "/>
    <x v="1115"/>
    <n v="3002244201"/>
  </r>
  <r>
    <n v="20704"/>
    <n v="1083040947"/>
    <s v="VICTOR ADRIAN SAMPER MEDRANO"/>
    <n v="3242814030"/>
    <s v="PIÑON 1"/>
    <s v="SANTA MARTA"/>
    <s v="UNIVERSIDAD DEL MAGDALENA"/>
    <n v="33"/>
    <s v="E.D.R "/>
    <x v="1115"/>
    <n v="3022244201"/>
  </r>
  <r>
    <n v="6964"/>
    <n v="1092176007"/>
    <s v="FAIRIS NICOLL MEJIA CABALLERO"/>
    <n v="3184788576"/>
    <s v="Piñon 1"/>
    <s v="SANTA MARTA"/>
    <s v="UNIVERSIDAD DEL MAGDALENA"/>
    <n v="33"/>
    <s v="E.D.R "/>
    <x v="1115"/>
    <n v="3022244201"/>
  </r>
  <r>
    <n v="9059"/>
    <n v="4358628"/>
    <s v="JAIME CESPEDES"/>
    <n v="3185906701"/>
    <s v="SAN JORGE"/>
    <s v="SANTA MARTA"/>
    <s v="IED EL CARMEN"/>
    <n v="1"/>
    <s v="E.D.R "/>
    <x v="1115"/>
    <n v="3022244201"/>
  </r>
  <r>
    <n v="19446"/>
    <n v="26670628"/>
    <s v="SANDRA PATRICIA  SOCARRAS "/>
    <n v="3164216275"/>
    <s v="PRADITO"/>
    <s v="SANTA MARTA"/>
    <s v="IED NORMAL SUPERIOR SAN PEDRO"/>
    <n v="8"/>
    <s v="E.D.R "/>
    <x v="1115"/>
    <n v="3022244201"/>
  </r>
  <r>
    <n v="8596"/>
    <n v="36537053"/>
    <s v="IMERA SOCARRAS"/>
    <n v="3156148459"/>
    <s v="LA BOLIVARIANA"/>
    <s v="SANTA MARTA"/>
    <s v="IED NORMAL SUPERIOR SAN PEDRO"/>
    <n v="11"/>
    <s v="E.D.R "/>
    <x v="1115"/>
    <n v="3022244201"/>
  </r>
  <r>
    <n v="248"/>
    <n v="43205401"/>
    <s v="ADRIANA MARIA RAMIREZ JARAMILLO"/>
    <n v="3122449857"/>
    <s v="PRADITO"/>
    <s v="SANTA MARTA"/>
    <s v="UNIVERSIDAD ANTONIO NARIÑO"/>
    <n v="4"/>
    <s v="E.D.R "/>
    <x v="1115"/>
    <n v="3022244201"/>
  </r>
  <r>
    <n v="8697"/>
    <n v="57290733"/>
    <s v="IRINA ANDREA  RUIZ DIAZ"/>
    <n v="3004094563"/>
    <s v="SANTA FE"/>
    <s v="SANTA MARTA"/>
    <s v="IED TEC INEM SIMON BOLIVAR DE MAMATOCO"/>
    <n v="12"/>
    <s v="E.D.R "/>
    <x v="1115"/>
    <n v="3022244201"/>
  </r>
  <r>
    <n v="8609"/>
    <n v="57296673"/>
    <s v="INDIRA PAOLA RAMOS SOCARRAS"/>
    <n v="3022779402"/>
    <s v="LA BOLIVARIANA"/>
    <s v="SANTA MARTA"/>
    <s v="IED SIMON RODRIGUEZ SEDE 01"/>
    <n v="2"/>
    <s v="E.D.R "/>
    <x v="1115"/>
    <n v="3022244201"/>
  </r>
  <r>
    <n v="18943"/>
    <n v="57435641"/>
    <s v="ROSA MARIA GARCIA"/>
    <n v="3185906701"/>
    <s v="SAN JORGE"/>
    <s v="SANTA MARTA"/>
    <s v="IED LICEO CELEDON"/>
    <n v="18"/>
    <s v="E.D.R "/>
    <x v="1115"/>
    <n v="3022244201"/>
  </r>
  <r>
    <n v="8726"/>
    <n v="57444759"/>
    <s v="IRMA ESTHELA OLIVEROS DIAZ"/>
    <n v="3045575394"/>
    <s v="LA BOLIVARIANA"/>
    <s v="SANTA MARTA"/>
    <s v="UNIVERSIDAD ANTONIO NARIÑO"/>
    <n v="4"/>
    <s v="E.D.R "/>
    <x v="1115"/>
    <n v="3022244201"/>
  </r>
  <r>
    <n v="5330"/>
    <n v="77103931"/>
    <s v="DIMELSON JOSE MARTINEZ ANGULO"/>
    <n v="3244085815"/>
    <s v="LA BOLIVARIANA"/>
    <s v="SANTA MARTA"/>
    <s v="IED RODRIGO BASTIDAS"/>
    <n v="6"/>
    <s v="E.D.R "/>
    <x v="1115"/>
    <n v="3022244201"/>
  </r>
  <r>
    <n v="15625"/>
    <n v="85154385"/>
    <s v="MARLON RAFAEL BOCANEGRA VAQUIRO"/>
    <n v="3243581947"/>
    <s v="LA BOLIVARIANA"/>
    <s v="SANTA MARTA"/>
    <s v="IED NORMAL SUPERIOR SAN PEDRO"/>
    <n v="23"/>
    <s v="E.D.R "/>
    <x v="1115"/>
    <n v="3022244201"/>
  </r>
  <r>
    <n v="11204"/>
    <n v="85467576"/>
    <s v="JUAN GREGORIO GARCIA GIL"/>
    <n v="3008547056"/>
    <s v="PRADITO"/>
    <s v="SANTA MARTA"/>
    <s v="IED LICEO SAMARIO"/>
    <n v="9"/>
    <s v="E.D.R "/>
    <x v="1115"/>
    <n v="3022244201"/>
  </r>
  <r>
    <n v="7711"/>
    <n v="85473356"/>
    <s v="GIOVANIS ENRIQUE SOCARRAS"/>
    <n v="3012371527"/>
    <s v="SANTA FE"/>
    <s v="SANTA MARTA"/>
    <s v="IED LA INDUSTRIAL"/>
    <n v="5"/>
    <s v="E.D.R "/>
    <x v="1115"/>
    <n v="3022244201"/>
  </r>
  <r>
    <n v="18048"/>
    <n v="1007538132"/>
    <s v="PAULA ANDREA NUñEZ GIL"/>
    <n v="350842066"/>
    <s v="MAMATOCO"/>
    <s v="SANTA MARTA"/>
    <s v="IED SIMON RODRIGUEZ SEDE 01"/>
    <n v="2"/>
    <s v="E.D.R "/>
    <x v="1115"/>
    <n v="3022244201"/>
  </r>
  <r>
    <n v="1673"/>
    <n v="1082404374"/>
    <s v="ANDREA KARINA RAMOS SOCARRAS"/>
    <n v="3226076642"/>
    <s v="LA BOLIVARIANA"/>
    <s v="SANTA MARTA"/>
    <s v="UNIVERSIDAD ANTONIO NARIÑO"/>
    <n v="10"/>
    <s v="E.D.R "/>
    <x v="1115"/>
    <n v="3022244201"/>
  </r>
  <r>
    <n v="20174"/>
    <n v="1082839857"/>
    <s v="STEFANY PAOLA GARCIA SOCARRAS"/>
    <n v="3004261560"/>
    <s v="PRADITO"/>
    <s v="SANTA MARTA"/>
    <s v="IED MADRE LAURA"/>
    <n v="10"/>
    <s v="E.D.R "/>
    <x v="1115"/>
    <n v="3022244201"/>
  </r>
  <r>
    <n v="1771"/>
    <n v="1082895932"/>
    <s v="ANDRES CAMILO  SOCARRAS RUIZ"/>
    <n v="3046777955"/>
    <s v="SANTA FE"/>
    <s v="SANTA MARTA"/>
    <s v="UNIVERSIDAD ANTONIO NARIÑO"/>
    <n v="12"/>
    <s v="E.D.R "/>
    <x v="1115"/>
    <n v="3022244201"/>
  </r>
  <r>
    <n v="3661"/>
    <n v="1083024169"/>
    <s v="CAROLAIN ZULAY SOCARRAS  RUIZ"/>
    <n v="3177407105"/>
    <s v="SANTA FE"/>
    <s v="SANTA MARTA"/>
    <s v="IED NICOLAS BUENAVENTURA"/>
    <n v="22"/>
    <s v="E.D.R "/>
    <x v="1115"/>
    <n v="3022244201"/>
  </r>
  <r>
    <n v="16240"/>
    <n v="1083049299"/>
    <s v="MICHEL  CAROLINA  BORJA IBAñEZ"/>
    <n v="3044444433"/>
    <s v="LA BOLIVARIANA"/>
    <s v="SANTA MARTA"/>
    <s v="IED TEC INEM SIMON BOLIVAR DE MAMATOCO"/>
    <n v="19"/>
    <s v="E.D.R "/>
    <x v="1115"/>
    <n v="3022244201"/>
  </r>
  <r>
    <n v="15696"/>
    <n v="3669803"/>
    <s v="MARTA PEREZ"/>
    <n v="3044057763"/>
    <s v="BASTIDAS"/>
    <s v="SANTA MARTA"/>
    <s v="IED TEC INEM SIMON BOLIVAR DE MAMATOCO"/>
    <n v="7"/>
    <s v="S.E.C "/>
    <x v="1116"/>
    <n v="3052141939"/>
  </r>
  <r>
    <n v="11684"/>
    <n v="4978850"/>
    <s v="JUSTO PASTOR RUIZ"/>
    <n v="3244171242"/>
    <s v="BASTIDAS"/>
    <s v="SANTA MARTA"/>
    <s v="IED TEC INEM SIMON BOLIVAR DE MAMATOCO"/>
    <n v="1"/>
    <s v="S.E.C "/>
    <x v="1116"/>
    <n v="3052141939"/>
  </r>
  <r>
    <n v="14411"/>
    <n v="4981001"/>
    <s v="MANUEL VILLALBA"/>
    <n v="3017017084"/>
    <s v="ANDREA VILLALBA"/>
    <s v="SANTA MARTA"/>
    <s v="UNIVERSIDAD DEL MAGDALENA"/>
    <n v="1"/>
    <s v="S.E.C "/>
    <x v="1116"/>
    <n v="3052141939"/>
  </r>
  <r>
    <n v="3433"/>
    <n v="7142887"/>
    <s v="CARLOS RANGEL"/>
    <n v="3008486178"/>
    <s v="EL PANDO"/>
    <s v="SANTA MARTA"/>
    <s v="IED MAGDALENA SEDE 2 SANTA CATALINA"/>
    <n v="4"/>
    <s v="S.E.C "/>
    <x v="1116"/>
    <n v="3052141939"/>
  </r>
  <r>
    <n v="5395"/>
    <n v="12545787"/>
    <s v="DOLCEY AMADOR"/>
    <n v="3002047018"/>
    <s v="CALLE 27#18B-12"/>
    <s v="SANTA MARTA"/>
    <s v="IED LICEO SAMARIO"/>
    <n v="4"/>
    <s v="S.E.C "/>
    <x v="1116"/>
    <n v="3052141939"/>
  </r>
  <r>
    <n v="8567"/>
    <n v="12557016"/>
    <s v="IGNACIO PADILLA PARODI"/>
    <n v="3003075172"/>
    <s v="CALLE 17#B-18"/>
    <s v="SANTA MARTA"/>
    <s v="IED MAGDALENA SEDE 2 SANTA CATALINA"/>
    <n v="2"/>
    <s v="S.E.C "/>
    <x v="1116"/>
    <n v="3052141939"/>
  </r>
  <r>
    <n v="3595"/>
    <n v="36534155"/>
    <s v="CARMEN RANGEL"/>
    <n v="3002047011"/>
    <s v="CALLE 27#18B-12"/>
    <s v="SANTA MARTA"/>
    <s v="IED LICEO SAMARIO"/>
    <n v="9"/>
    <s v="S.E.C "/>
    <x v="1116"/>
    <n v="3052141939"/>
  </r>
  <r>
    <n v="18758"/>
    <n v="36547878"/>
    <s v="ROCIO RANGEL PEREZ"/>
    <n v="3016923491"/>
    <s v="KR 18#28-12"/>
    <s v="SANTA MARTA"/>
    <s v="IED LICEO CELEDON"/>
    <n v="10"/>
    <s v="S.E.C "/>
    <x v="1116"/>
    <n v="3052141939"/>
  </r>
  <r>
    <n v="15169"/>
    <n v="36590656"/>
    <s v="MARIA OSPINO ESCORCIA"/>
    <n v="3004002717"/>
    <s v="VENECIA"/>
    <s v="SANTA MARTA"/>
    <s v="IED SAN FCO.JAVIER DE GARAGO"/>
    <n v="24"/>
    <s v="S.E.C "/>
    <x v="1116"/>
    <n v="3052141939"/>
  </r>
  <r>
    <n v="19104"/>
    <n v="39046042"/>
    <s v="ROSMIRA CRESPO"/>
    <n v="3014511416"/>
    <s v="CALLE 27#18B-12"/>
    <s v="SANTA MARTA"/>
    <s v="IED LICEO SAMARIO"/>
    <n v="13"/>
    <s v="S.E.C "/>
    <x v="1116"/>
    <n v="3052141939"/>
  </r>
  <r>
    <n v="5308"/>
    <n v="39089326"/>
    <s v="DILIA ACOSTA PADILLA"/>
    <n v="3012517507"/>
    <s v="CALLE 17#B-18"/>
    <s v="SANTA MARTA"/>
    <s v="IED MAGDALENA SEDE 2 SANTA CATALINA"/>
    <n v="2"/>
    <s v="S.E.C "/>
    <x v="1116"/>
    <n v="3052141939"/>
  </r>
  <r>
    <n v="9846"/>
    <n v="76602961"/>
    <s v="JHON MARIO MARTINEZ"/>
    <n v="3135395523"/>
    <s v="TORRES DE ANDALUCIA"/>
    <s v="SANTA MARTA"/>
    <s v="UNIVERSIDAD DEL MAGDALENA"/>
    <n v="1"/>
    <s v="S.E.C "/>
    <x v="1116"/>
    <n v="3052141939"/>
  </r>
  <r>
    <n v="19754"/>
    <n v="1016068946"/>
    <s v="SERGIO CRIADO IBAÑEZ"/>
    <n v="3135395523"/>
    <s v="TORRES DE ANDALUCIA"/>
    <s v="SANTA MARTA"/>
    <s v="IED EL PANDO"/>
    <n v="30"/>
    <s v="S.E.C "/>
    <x v="1116"/>
    <n v="3052141939"/>
  </r>
  <r>
    <n v="6293"/>
    <n v="1082992225"/>
    <s v="ELVIRA DIAZGRANADOS"/>
    <n v="3017640731"/>
    <s v="FAROLES"/>
    <s v="SANTA MARTA"/>
    <s v="IED MAGDALENA"/>
    <n v="9"/>
    <s v="S.E.C "/>
    <x v="1116"/>
    <n v="3052141939"/>
  </r>
  <r>
    <n v="9871"/>
    <n v="1083024914"/>
    <s v="JHONATAN ARIAS LARA"/>
    <n v="3024314111"/>
    <s v="SANTA LUCIA"/>
    <s v="SANTA MARTA"/>
    <s v="IED LIBANO"/>
    <n v="16"/>
    <s v="S.E.C "/>
    <x v="1116"/>
    <n v="3052141939"/>
  </r>
  <r>
    <n v="5102"/>
    <n v="1083029435"/>
    <s v="DIANA GONZALEZ CANTILLO"/>
    <n v="3156721814"/>
    <s v="CONJUNTO MONTPELLIER"/>
    <s v="SANTA MARTA"/>
    <s v="IED JUAN MAIGUEL DE OSUNA"/>
    <n v="20"/>
    <s v="S.E.C "/>
    <x v="1116"/>
    <n v="3052141939"/>
  </r>
  <r>
    <n v="3674"/>
    <n v="1083032669"/>
    <s v="CAROLINA GUERRERO"/>
    <n v="304457763"/>
    <s v="BASTIDAS"/>
    <s v="SANTA MARTA"/>
    <s v="IED JACQUELINE KENNEDY"/>
    <n v="12"/>
    <s v="S.E.C "/>
    <x v="1116"/>
    <n v="3052141939"/>
  </r>
  <r>
    <n v="4132"/>
    <n v="1083042774"/>
    <s v="CRISTIAN ARAS LARA"/>
    <n v="3023795131"/>
    <s v="SANTA LUCIA"/>
    <s v="SANTA MARTA"/>
    <s v="IED LIBANO"/>
    <n v="26"/>
    <s v="S.E.C "/>
    <x v="1116"/>
    <n v="3052141939"/>
  </r>
  <r>
    <n v="14754"/>
    <n v="1083046379"/>
    <s v="MARIA CAMILA VELASQUEZ"/>
    <n v="3005355392"/>
    <s v="SANTA CATALINA"/>
    <s v="SANTA MARTA"/>
    <s v="IED LIBANO"/>
    <n v="20"/>
    <s v="S.E.C "/>
    <x v="1116"/>
    <n v="3052141939"/>
  </r>
  <r>
    <n v="16120"/>
    <n v="57295507"/>
    <s v="MELISSA CAMARGO YANES"/>
    <n v="3006345755"/>
    <s v="Calle 13a 33-62 galicia"/>
    <s v="SANTA MARTA"/>
    <s v="IED RODRIGO BASTIDAS"/>
    <n v="21"/>
    <s v="T.R.A "/>
    <x v="1117"/>
    <n v="3006345755"/>
  </r>
  <r>
    <n v="5425"/>
    <n v="7630822"/>
    <s v="DONNYS LLANES"/>
    <n v="3022090252"/>
    <s v="fundadores"/>
    <s v="SANTA MARTA"/>
    <s v="IED RODRIGO BASTIDAS"/>
    <n v="3"/>
    <s v="T.R.A "/>
    <x v="1117"/>
    <n v="3006345755"/>
  </r>
  <r>
    <n v="8460"/>
    <n v="12548296"/>
    <s v="HUGO CAMARGO"/>
    <n v="3017824969"/>
    <s v="bastidas"/>
    <s v="SANTA MARTA"/>
    <s v="IED RODRIGO BASTIDAS"/>
    <n v="5"/>
    <s v="T.R.A "/>
    <x v="1117"/>
    <n v="3006345755"/>
  </r>
  <r>
    <n v="16321"/>
    <n v="12549151"/>
    <s v="MIGUEL CAROLL"/>
    <n v="3205986652"/>
    <s v="los almendros"/>
    <s v="SANTA MARTA"/>
    <s v="IED EL PANDO"/>
    <n v="5"/>
    <s v="T.R.A "/>
    <x v="1117"/>
    <n v="3006345755"/>
  </r>
  <r>
    <n v="16427"/>
    <n v="36548769"/>
    <s v="MILEDIS YANES LANCHEZ"/>
    <n v="3006688133"/>
    <s v="bastidas"/>
    <s v="SANTA MARTA"/>
    <s v="IED RODRIGO BASTIDAS"/>
    <n v="14"/>
    <s v="T.R.A "/>
    <x v="1117"/>
    <n v="3006345755"/>
  </r>
  <r>
    <n v="2513"/>
    <n v="36726173"/>
    <s v="AURA BARRETO"/>
    <n v="3234663012"/>
    <s v="bastidas"/>
    <s v="SANTA MARTA"/>
    <s v="IED RODRIGO BASTIDAS"/>
    <n v="18"/>
    <s v="T.R.A "/>
    <x v="1117"/>
    <n v="3006345755"/>
  </r>
  <r>
    <n v="11827"/>
    <n v="57294455"/>
    <s v="KARINA MARTINEZ"/>
    <n v="3233956738"/>
    <s v="los olivos"/>
    <s v="SANTA MARTA"/>
    <s v="IED LICEO DEL NORTE"/>
    <n v="21"/>
    <s v="T.R.A "/>
    <x v="1117"/>
    <n v="3006345755"/>
  </r>
  <r>
    <n v="4412"/>
    <n v="1004351057"/>
    <s v="DANIEL DAVID CAMARGO GRANADOS"/>
    <n v="3053512213"/>
    <s v="taminaka"/>
    <s v="SANTA MARTA"/>
    <s v="IED NORMAL SUPERIOR SAN PEDRO"/>
    <n v="27"/>
    <s v="T.R.A "/>
    <x v="1117"/>
    <n v="3006345755"/>
  </r>
  <r>
    <n v="1842"/>
    <n v="1082837627"/>
    <s v="ANDRES FELIPE MARIN"/>
    <n v="3012878161"/>
    <s v="santa fe"/>
    <s v="SANTA MARTA"/>
    <s v="IED RODRIGO GALVAN DE BASTIDAS"/>
    <n v="12"/>
    <s v="T.R.A "/>
    <x v="1117"/>
    <n v="3006345755"/>
  </r>
  <r>
    <n v="21439"/>
    <n v="1082846859"/>
    <s v="YASBLEIVY MARTINEZ"/>
    <n v="3052008221"/>
    <s v="los olivos"/>
    <s v="SANTA MARTA"/>
    <s v="IED JUAN MAIGUEL DE OSUNA"/>
    <n v="8"/>
    <s v="T.R.A "/>
    <x v="1117"/>
    <n v="3006345755"/>
  </r>
  <r>
    <n v="4106"/>
    <n v="1082851402"/>
    <s v="CONNIE LLANES CAMARGO"/>
    <n v="3114123438"/>
    <s v="Cra 13a 33a-31 Galicia"/>
    <s v="SANTA MARTA"/>
    <s v="UNIVERSIDAD DEL MAGDALENA"/>
    <n v="23"/>
    <s v="T.R.A "/>
    <x v="1117"/>
    <n v="3006345755"/>
  </r>
  <r>
    <n v="21084"/>
    <n v="1082894843"/>
    <s v="WILLIAN MONROY"/>
    <n v="3015346199"/>
    <s v="juan xxiii"/>
    <s v="SANTA MARTA"/>
    <s v="IED OLIVOS SEDE 02 JUAN XXIII"/>
    <n v="2"/>
    <s v="T.R.A "/>
    <x v="1117"/>
    <n v="3006345755"/>
  </r>
  <r>
    <n v="14716"/>
    <n v="1084606186"/>
    <s v="MARIA CAMILA CARDOSO FERNANDEZ"/>
    <n v="3024110487"/>
    <s v="el pantano"/>
    <s v="SANTA MARTA"/>
    <s v="IED LIC DEL SUR VICTOR DE LIMA SD 2 M.M"/>
    <n v="16"/>
    <s v="T.R.A "/>
    <x v="1117"/>
    <n v="3006345755"/>
  </r>
  <r>
    <n v="3693"/>
    <n v="1084606306"/>
    <s v="CAROLINA REALES"/>
    <n v="3003725387"/>
    <s v="bastidas"/>
    <s v="SANTA MARTA"/>
    <s v="UNIVERSIDAD ANTONIO NARIÑO"/>
    <n v="15"/>
    <s v="T.R.A "/>
    <x v="1117"/>
    <n v="3006345755"/>
  </r>
  <r>
    <n v="726"/>
    <n v="1129541181"/>
    <s v="ALEXANDER RICO"/>
    <n v="3242930148"/>
    <s v="Cra 13a 33a-31 Galicia"/>
    <s v="SANTA MARTA"/>
    <s v="IED RODRIGO BASTIDAS"/>
    <n v="36"/>
    <s v="T.R.A "/>
    <x v="1117"/>
    <n v="3006345755"/>
  </r>
  <r>
    <n v="19506"/>
    <n v="12537250"/>
    <s v="SANTANDER CANTILLO "/>
    <n v="3022556170"/>
    <s v="Carrera 16 a n 53"/>
    <s v="SANTA MARTA"/>
    <s v="IED LAURA VICUÑA"/>
    <n v="6"/>
    <s v="S.H.A "/>
    <x v="1118"/>
    <n v="3007491497"/>
  </r>
  <r>
    <n v="14354"/>
    <n v="12545583"/>
    <s v="MANUEL ESPAñA MARTINEZ "/>
    <n v="3189218504"/>
    <s v="Calle 24 g 27 -29 villa del río "/>
    <s v="SANTA MARTA"/>
    <s v="IED LICEO DEL SUR VICTOR DE LIMA"/>
    <n v="3"/>
    <s v="S.H.A "/>
    <x v="1118"/>
    <n v="3007491497"/>
  </r>
  <r>
    <n v="2493"/>
    <n v="36541468"/>
    <s v="ATALA DE JESUS RADA "/>
    <n v="3007495757"/>
    <s v="concepcion 2 mz 12 casa 4"/>
    <s v="SANTA MARTA"/>
    <s v="IED EL PARQUE"/>
    <n v="11"/>
    <s v="S.H.A "/>
    <x v="1118"/>
    <n v="3007491497"/>
  </r>
  <r>
    <n v="5313"/>
    <n v="36555064"/>
    <s v="DILIA GARCIA PEÑA "/>
    <n v="3152980004"/>
    <s v="CARRERA 16D CON CALLE 12 CASA 4"/>
    <s v="SANTA MARTA"/>
    <s v="IED RODRIGO GALVAN DE BASTIDAS"/>
    <n v="3"/>
    <s v="S.H.A "/>
    <x v="1118"/>
    <n v="3007491497"/>
  </r>
  <r>
    <n v="6609"/>
    <n v="36669194"/>
    <s v="ESMERALDA PATRICIA CARDOSO GARCIA"/>
    <n v="3017277356"/>
    <s v="ciudadela mz 65 casa 5"/>
    <s v="SANTA MARTA"/>
    <s v="IED LICEO DEL NORTE"/>
    <n v="17"/>
    <s v="S.H.A "/>
    <x v="1118"/>
    <n v="3007491497"/>
  </r>
  <r>
    <n v="8773"/>
    <n v="36726735"/>
    <s v="ISABEL MARTINEZ MEJIA "/>
    <n v="3147718572"/>
    <s v="barrio obrero calle 8 numero 16b"/>
    <s v="SANTA MARTA"/>
    <s v="IED EL CARMEN"/>
    <n v="13"/>
    <s v="S.H.A "/>
    <x v="1118"/>
    <n v="3007491497"/>
  </r>
  <r>
    <n v="14014"/>
    <n v="56067899"/>
    <s v="LUZ ESTELA FLOREZ QUINTERO"/>
    <n v="3188915209"/>
    <s v="barrio 20de julio "/>
    <s v="SANTA MARTA"/>
    <s v="IED LICEO CELEDON"/>
    <n v="15"/>
    <s v="S.H.A "/>
    <x v="1118"/>
    <n v="3007491497"/>
  </r>
  <r>
    <n v="14085"/>
    <n v="57301679"/>
    <s v="LUZ MARINA PERTUZ"/>
    <n v="3122843051"/>
    <s v="barrio la paz - las gaviotas "/>
    <s v="SANTA MARTA"/>
    <s v="IED MAGDALENA"/>
    <n v="16"/>
    <s v="S.H.A "/>
    <x v="1118"/>
    <n v="3007491497"/>
  </r>
  <r>
    <n v="18182"/>
    <n v="57440029"/>
    <s v="PIEDAD RIVAS "/>
    <n v="3503742657"/>
    <s v="barrio betania "/>
    <s v="SANTA MARTA"/>
    <s v="IED LICEO DEL NORTE SEDE 2 MIXTA No 3"/>
    <n v="4"/>
    <s v="S.H.A "/>
    <x v="1118"/>
    <n v="3007491497"/>
  </r>
  <r>
    <n v="10608"/>
    <n v="85471438"/>
    <s v="JOSE GREGORIO CANTILLO"/>
    <n v="3147718572"/>
    <s v="barrio obrero calle 8 numero 16b"/>
    <s v="SANTA MARTA"/>
    <s v="IED LICEO DEL NORTE"/>
    <n v="17"/>
    <s v="S.H.A "/>
    <x v="1118"/>
    <n v="3007491497"/>
  </r>
  <r>
    <n v="80"/>
    <n v="85473401"/>
    <s v="ABEL DE JESUS ARBOLEDA ALZATE "/>
    <n v="3114108802"/>
    <s v="URB  NEVADA "/>
    <s v="SANTA MARTA"/>
    <s v="IED EL LIBANO SEDE 02"/>
    <n v="7"/>
    <s v="S.H.A "/>
    <x v="1118"/>
    <n v="3007491497"/>
  </r>
  <r>
    <n v="13894"/>
    <n v="1004345743"/>
    <s v="LUISA FERNANDA UTRIA "/>
    <n v="3013425765"/>
    <s v="calle 3 # 14 gaira "/>
    <s v="SANTA MARTA"/>
    <s v="IED EL PARQUE"/>
    <n v="24"/>
    <s v="S.H.A "/>
    <x v="1118"/>
    <n v="3007491497"/>
  </r>
  <r>
    <n v="19296"/>
    <n v="1004364150"/>
    <s v="SAMIR ANDRES CARDOZO ARREGOCES "/>
    <n v="3015533236"/>
    <s v="calle 7 # 16 a 03 barrio betania"/>
    <s v="SANTA MARTA"/>
    <s v="IED LICEO DEL NORTE SEDE 2 MIXTA No 3"/>
    <n v="8"/>
    <s v="S.H.A "/>
    <x v="1118"/>
    <n v="3007491497"/>
  </r>
  <r>
    <n v="6040"/>
    <n v="1004367230"/>
    <s v="ELIANA CAROLINA MORENO DUQUE "/>
    <n v="3007227108"/>
    <s v="LOS ALMENDROS K19 CALLE 9A- 04"/>
    <s v="SANTA MARTA"/>
    <s v="IED LICEO DEL NORTE SEDE 2 MIXTA No 3"/>
    <n v="8"/>
    <s v="S.H.A "/>
    <x v="1118"/>
    <n v="3007491497"/>
  </r>
  <r>
    <n v="21612"/>
    <n v="1082871423"/>
    <s v="YENNIFER PAOLA ARGOTA CANTILLO "/>
    <n v="3124107722"/>
    <s v="CARRERA 19 #24-75"/>
    <s v="SANTA MARTA"/>
    <s v="IED MAGDALENA"/>
    <n v="22"/>
    <s v="S.H.A "/>
    <x v="1118"/>
    <n v="3007491497"/>
  </r>
  <r>
    <n v="5717"/>
    <n v="1082871484"/>
    <s v="EDINSON CARDOZO JIMENEZ"/>
    <n v="3005066780"/>
    <s v="edi palma real "/>
    <s v="SANTA MARTA"/>
    <s v="IED ALFONSO LOPEZ"/>
    <n v="13"/>
    <s v="S.H.A "/>
    <x v="1118"/>
    <n v="3007491497"/>
  </r>
  <r>
    <n v="10160"/>
    <n v="1082981013"/>
    <s v="JORGE CAMILO CALLE VERGARA"/>
    <n v="3147766753"/>
    <s v="balcones del libertador mz l casa 7"/>
    <s v="SANTA MARTA"/>
    <s v="IED ALFONSO LOPEZ"/>
    <n v="20"/>
    <s v="S.H.A "/>
    <x v="1118"/>
    <n v="3007491497"/>
  </r>
  <r>
    <n v="18299"/>
    <n v="1082987009"/>
    <s v="RAFAEL LUIS PAREJO BRUGES"/>
    <n v="3166406836"/>
    <s v="ciudad del sol "/>
    <s v="SANTA MARTA"/>
    <s v="IED EL LIBANO SEDE 02"/>
    <n v="19"/>
    <s v="S.H.A "/>
    <x v="1118"/>
    <n v="3007491497"/>
  </r>
  <r>
    <n v="1769"/>
    <n v="1083013080"/>
    <s v="ANDRES CALLE VERGARA"/>
    <n v="3147766753"/>
    <s v="balcones del libertador mz l casa 7"/>
    <s v="SANTA MARTA"/>
    <s v="IED JUAN MAIGUEL DE OSUNA"/>
    <n v="21"/>
    <s v="S.H.A "/>
    <x v="1118"/>
    <n v="3007491497"/>
  </r>
  <r>
    <n v="13042"/>
    <n v="1083016864"/>
    <s v="LINA MARIA DURAN PERTUZ"/>
    <n v="3106232863"/>
    <s v="barrio la paz - las gaviotas "/>
    <s v="SANTA MARTA"/>
    <s v="IED MAGDALENA"/>
    <n v="26"/>
    <s v="S.H.A "/>
    <x v="1118"/>
    <n v="3007491497"/>
  </r>
  <r>
    <n v="14745"/>
    <n v="1083041029"/>
    <s v="MARIA CAMILA RIVAS "/>
    <n v="3502742657"/>
    <s v="barrio betania "/>
    <s v="SANTA MARTA"/>
    <s v="IED LICEO DEL NORTE SEDE 2 MIXTA No 3"/>
    <n v="16"/>
    <s v="S.H.A "/>
    <x v="1118"/>
    <n v="3007491497"/>
  </r>
  <r>
    <n v="11446"/>
    <n v="1084054298"/>
    <s v="JUDITH LUCIANA ARBOLEDA NARIÑON"/>
    <n v="3007408802"/>
    <s v="URB  NEVADA "/>
    <s v="SANTA MARTA"/>
    <s v="UNIVERSIDAD ANTONIO NARIÑO"/>
    <n v="15"/>
    <s v="S.H.A "/>
    <x v="1118"/>
    <n v="3007491497"/>
  </r>
  <r>
    <n v="20335"/>
    <n v="1193220698"/>
    <s v="TATIANA PAOLA GRANADOS RADA"/>
    <n v="306966960"/>
    <s v="concepcion 2 mz 12 casa 4"/>
    <s v="SANTA MARTA"/>
    <s v="IED EL PANDO SEDE 2 JOSE CELEDON GARCIA"/>
    <n v="13"/>
    <s v="S.H.A "/>
    <x v="1118"/>
    <n v="1083014402"/>
  </r>
  <r>
    <n v="21398"/>
    <n v="1083068404"/>
    <s v="YANIRIS ZAMARA LOPEZ"/>
    <n v="3223016040"/>
    <s v="Carrera 11 calle 8 casa 9 "/>
    <s v="SANTA MARTA"/>
    <s v="IED FCO.DE PAULA SANTANDER"/>
    <n v="25"/>
    <s v="S.H.A "/>
    <x v="1118"/>
    <n v="3007491497"/>
  </r>
  <r>
    <n v="9127"/>
    <n v="85150534"/>
    <s v="JAIME VEGA DE LA HOZ"/>
    <n v="3004843529"/>
    <s v="AVLIBERTADOR #21-109"/>
    <s v="SANTA MARTA"/>
    <s v="IED MAGDALENA"/>
    <n v="18"/>
    <s v="S.P.L "/>
    <x v="1119"/>
    <n v="3202729423"/>
  </r>
  <r>
    <n v="16125"/>
    <n v="1082976754"/>
    <s v="MELISSA COBA CABALLERO"/>
    <n v="3202729423"/>
    <s v="TV 15#31-71"/>
    <s v="SANTA MARTA"/>
    <s v="LICEO SAMARIO SD.2 BAV.BOSTON"/>
    <n v="14"/>
    <s v="S.P.L "/>
    <x v="1119"/>
    <n v="3202729423"/>
  </r>
  <r>
    <n v="13731"/>
    <n v="77191101"/>
    <s v="LUIS JAVIER JIMENZ FLOREZ"/>
    <s v="310 3567092"/>
    <s v="CRA 21E No. 29F- 28 Urbanización San José, cerca d"/>
    <s v="SANTA MARTA"/>
    <s v="IED EL PANDO"/>
    <n v="20"/>
    <s v="S.S.A "/>
    <x v="1120"/>
    <n v="3147713027"/>
  </r>
  <r>
    <n v="19838"/>
    <n v="1082879084"/>
    <s v="SHARON NATALY JIMENEZ ARIZA"/>
    <s v="324 2065678"/>
    <s v="CRA 21E No. 29F- 28 Urbanización San José, cerca d"/>
    <s v="SANTA MARTA"/>
    <s v="IED LIBANO"/>
    <n v="17"/>
    <s v="S.S.A "/>
    <x v="1120"/>
    <n v="3147713027"/>
  </r>
  <r>
    <n v="9115"/>
    <n v="12534004"/>
    <s v="JAIME RAFALE ARIZA VILLA "/>
    <n v="3114314990"/>
    <s v="Carrera 26 #9-94"/>
    <s v="PIVIJAY"/>
    <s v="LICEO PIVIJAY"/>
    <n v="3"/>
    <s v="S.S.A "/>
    <x v="1120"/>
    <n v="3147713027"/>
  </r>
  <r>
    <n v="9430"/>
    <n v="36721814"/>
    <s v="JAZMIN CORREDOR"/>
    <n v="3137192274"/>
    <s v="Calle 22 carrera 22 -4 casa 101"/>
    <s v="SANTA MARTA"/>
    <s v="IED JUAN MAIGUEL DE OSUNA"/>
    <n v="2"/>
    <s v="S.S.A "/>
    <x v="1120"/>
    <n v="3147713027"/>
  </r>
  <r>
    <n v="13378"/>
    <n v="57435466"/>
    <s v="LUCY MARGARITA CORREDOR MERCADO "/>
    <s v="300 8553224"/>
    <s v="Mz n casa 5 portal de las avenida"/>
    <s v="SANTA MARTA"/>
    <s v="IED JUAN MAIGUEL DE OSUNA"/>
    <n v="3"/>
    <s v="S.S.A "/>
    <x v="1120"/>
    <n v="3147713027"/>
  </r>
  <r>
    <n v="22098"/>
    <n v="57440224"/>
    <s v="YULIS DEL CARMEN ARIZA JULIO"/>
    <n v="3003745773"/>
    <s v="Calle 26 #9-94 el palenque"/>
    <s v="PIVIJAY"/>
    <s v="LICEO PIVIJAY"/>
    <n v="5"/>
    <s v="S.S.A "/>
    <x v="1120"/>
    <n v="3147713027"/>
  </r>
  <r>
    <n v="12598"/>
    <n v="85476093"/>
    <s v="LEONARDO ANGEL CORREDOR MERCADO"/>
    <n v="3018994925"/>
    <s v="Carrera 26#9-94 el palenque"/>
    <s v="PIVIJAY"/>
    <s v="LICEO PIVIJAY"/>
    <n v="6"/>
    <s v="S.S.A "/>
    <x v="1120"/>
    <n v="3147713027"/>
  </r>
  <r>
    <n v="20164"/>
    <n v="1004122796"/>
    <s v="STEFANNY MONTERO POLO"/>
    <n v="3023071152"/>
    <s v="Mz C Casa 23 portal de las avenidas "/>
    <s v="PIVIJAY"/>
    <s v="LICEO PIVIJAY"/>
    <n v="7"/>
    <s v="S.S.A "/>
    <x v="1120"/>
    <n v="3147713027"/>
  </r>
  <r>
    <n v="9876"/>
    <n v="1004346991"/>
    <s v="JHONATAN DAVID CORREDOR ARIZA"/>
    <n v="3013197363"/>
    <s v="Mz C Casa 23 portal de las avenidas "/>
    <s v="PIVIJAY"/>
    <s v="LICEO PIVIJAY"/>
    <n v="7"/>
    <s v="S.S.A "/>
    <x v="1120"/>
    <n v="3147713027"/>
  </r>
  <r>
    <n v="16139"/>
    <n v="1079940016"/>
    <s v="MELKIS JHOANA CORREDOR ARIZA"/>
    <n v="3147713027"/>
    <s v="Mz N Casa 5"/>
    <s v="PIVIJAY"/>
    <s v="COLEGIO BEATRIZ COTES"/>
    <n v="9"/>
    <s v="S.S.A "/>
    <x v="1120"/>
    <n v="3147713027"/>
  </r>
  <r>
    <n v="7560"/>
    <n v="1082895859"/>
    <s v="GEOVANNY JUNIOR VANEGAS AMADOR"/>
    <n v="3206374736"/>
    <s v="Mz 73 casa 11 ciudadela"/>
    <s v="SANTA MARTA"/>
    <s v="IED EL PANDO SEDE 2 JOSE CELEDON GARCIA"/>
    <n v="2"/>
    <s v="S.S.A "/>
    <x v="1120"/>
    <n v="3147713027"/>
  </r>
  <r>
    <n v="16691"/>
    <n v="36669314"/>
    <s v="MONICA PATRICIA ARIZA JULIO"/>
    <n v="3132469379"/>
    <s v="Mi casa es CRA 21E No. 29F- 28 Urbanización San Jo"/>
    <s v="SANTA MARTA"/>
    <s v="IED EL PANDO"/>
    <n v="13"/>
    <s v="S.S.A "/>
    <x v="1120"/>
    <n v="3147713027"/>
  </r>
  <r>
    <n v="16326"/>
    <n v="12561015"/>
    <s v="MIGUEL ENRIQUE LOPEZ PIZARRO"/>
    <n v="3015205705"/>
    <s v="MAMATOCO"/>
    <s v="SANTA MARTA"/>
    <s v="IED LAURA VICUÑA"/>
    <n v="10"/>
    <s v="E.D.R "/>
    <x v="1121"/>
    <n v="3002369257"/>
  </r>
  <r>
    <n v="9199"/>
    <n v="19580208"/>
    <s v="JAIRO LUBO GUTIERREZ"/>
    <n v="3022641108"/>
    <s v="Mamatoco"/>
    <s v="SANTA MARTA"/>
    <s v="IED EL PARQUE"/>
    <n v="6"/>
    <s v="E.D.R "/>
    <x v="1121"/>
    <n v="3002369257"/>
  </r>
  <r>
    <n v="14972"/>
    <n v="26753649"/>
    <s v="MARIA GARCIA "/>
    <s v="N.A"/>
    <s v="FUNDACION"/>
    <s v="FUNDACION"/>
    <s v="C.D.I. LA LUZ"/>
    <n v="5"/>
    <s v="E.D.R "/>
    <x v="1121"/>
    <n v="3002369257"/>
  </r>
  <r>
    <n v="12167"/>
    <n v="36547374"/>
    <s v="KENNY PATRICIA MONROY"/>
    <n v="3185030779"/>
    <s v="CLL 30 NO 49-46 TRONCAL DEL CARIBE"/>
    <s v="SANTA MARTA"/>
    <s v="UNIVERSIDAD ANTONIO NARIÑO"/>
    <n v="3"/>
    <s v="E.D.R "/>
    <x v="1121"/>
    <n v="3002369257"/>
  </r>
  <r>
    <n v="6447"/>
    <n v="57273320"/>
    <s v="ENITH TOLOZA THERAN"/>
    <n v="3214899164"/>
    <s v="FUNDACION"/>
    <s v="FUNDACION"/>
    <s v="C.D.I. LA LUZ"/>
    <n v="8"/>
    <s v="E.D.R "/>
    <x v="1121"/>
    <n v="3002369257"/>
  </r>
  <r>
    <n v="11988"/>
    <n v="57439685"/>
    <s v="KATIA MONROY MOSQUERA"/>
    <n v="3017428219"/>
    <s v="CALLE 7 NO 16 C -08"/>
    <s v="SANTA MARTA"/>
    <s v="IED LICEO DEL NORTE SEDE 2 MIXTA No 3"/>
    <n v="7"/>
    <s v="E.D.R "/>
    <x v="1121"/>
    <n v="3002369257"/>
  </r>
  <r>
    <n v="8078"/>
    <n v="85459777"/>
    <s v="GUSTAVO LEMUS CRESPO"/>
    <n v="3012227827"/>
    <s v="Mamatoco"/>
    <s v="SANTA MARTA"/>
    <s v="IED FCO.DE PAULA SANTANDER"/>
    <n v="11"/>
    <s v="E.D.R "/>
    <x v="1121"/>
    <n v="3002369257"/>
  </r>
  <r>
    <n v="14440"/>
    <n v="1004355937"/>
    <s v="MARCEL DAVID HERNANDEZ"/>
    <n v="3046753982"/>
    <s v="EL PARQUE"/>
    <s v="SANTA MARTA"/>
    <s v="IED EL PARQUE"/>
    <n v="25"/>
    <s v="E.D.R "/>
    <x v="1121"/>
    <n v="3002369257"/>
  </r>
  <r>
    <n v="9012"/>
    <n v="1022377637"/>
    <s v="JAHIR DE JESUS BLANCO"/>
    <n v="3178202123"/>
    <s v="EL PARQUE"/>
    <s v="SANTA MARTA"/>
    <s v="IED EL LIBANO SEDE 02"/>
    <n v="11"/>
    <s v="E.D.R "/>
    <x v="1121"/>
    <n v="3002369257"/>
  </r>
  <r>
    <n v="14097"/>
    <n v="1079654825"/>
    <s v="LUZ MARRIAGA TAPIA"/>
    <n v="1079654825"/>
    <s v="PARQUES DE BOLIVAR"/>
    <s v="SANTA MARTA"/>
    <s v="IED JUAN MAIGUEL DE OSUNA"/>
    <n v="7"/>
    <s v="E.D.R "/>
    <x v="1121"/>
    <n v="3002369257"/>
  </r>
  <r>
    <n v="11840"/>
    <n v="1081800496"/>
    <s v="KARINA TOLOZA TERAN"/>
    <n v="3213137558"/>
    <s v="FUNDACION"/>
    <s v="FUNDACION"/>
    <s v="C.D.I. LA LUZ"/>
    <n v="27"/>
    <s v="E.D.R "/>
    <x v="1121"/>
    <n v="3002369257"/>
  </r>
  <r>
    <n v="10949"/>
    <n v="1082869133"/>
    <s v="JOSUÉ DAVID BLANCO MONROY"/>
    <n v="3103307067"/>
    <s v="LIBANO"/>
    <s v="SANTA MARTA"/>
    <s v="IED EL LIBANO SEDE 02"/>
    <n v="16"/>
    <s v="E.D.R "/>
    <x v="1121"/>
    <n v="3002369257"/>
  </r>
  <r>
    <n v="11739"/>
    <n v="1082893532"/>
    <s v="KAREN IBÁÑEZ MARTÍNEZ"/>
    <n v="3125624495"/>
    <s v="LIBANO"/>
    <s v="SANTA MARTA"/>
    <s v="IED EL LIBANO SEDE 02"/>
    <n v="18"/>
    <s v="E.D.R "/>
    <x v="1121"/>
    <n v="3002369257"/>
  </r>
  <r>
    <n v="20959"/>
    <n v="1083039590"/>
    <s v="WENDY JIHANA RIZO MENCO"/>
    <n v="3002369257"/>
    <s v="Mamatoco"/>
    <s v="SANTA MARTA"/>
    <s v="IED CRISTO REY"/>
    <n v="11"/>
    <s v="E.D.R "/>
    <x v="1121"/>
    <n v="3002369257"/>
  </r>
  <r>
    <n v="435"/>
    <n v="1083044091"/>
    <s v="ALBERTO GUTIERREZ PALLARES"/>
    <n v="3002626534"/>
    <s v="BONDA"/>
    <s v="SANTA MARTA"/>
    <s v="IED SIMON RODRIGUEZ SEDE 01"/>
    <n v="4"/>
    <s v="E.D.R "/>
    <x v="1121"/>
    <n v="3002369257"/>
  </r>
  <r>
    <n v="18789"/>
    <n v="1118848964"/>
    <s v="RODRIGO GIRALDO SOLANO"/>
    <n v="3008516164"/>
    <s v="VENECIA IN"/>
    <s v="SANTA MARTA"/>
    <s v="IED LICEO EL SABER"/>
    <n v="6"/>
    <s v="E.D.R "/>
    <x v="1121"/>
    <n v="3002369257"/>
  </r>
  <r>
    <n v="3360"/>
    <n v="1129531533"/>
    <s v="CARLOS LUBO MEDINA"/>
    <n v="3135074381"/>
    <s v="PARQUES DE BOLIVAR"/>
    <s v="SANTA MARTA"/>
    <s v="IED JUAN MAIGUEL DE OSUNA"/>
    <n v="25"/>
    <s v="E.D.R "/>
    <x v="1121"/>
    <n v="3002369257"/>
  </r>
  <r>
    <n v="8207"/>
    <n v="1235538127"/>
    <s v="HECTOR JULIO CARREÑO"/>
    <n v="3044848589"/>
    <s v="LIBANO"/>
    <s v="SANTA MARTA"/>
    <s v="IED LIBANO"/>
    <n v="25"/>
    <s v="E.D.R "/>
    <x v="1121"/>
    <n v="3002369257"/>
  </r>
  <r>
    <n v="10189"/>
    <n v="5136617"/>
    <s v="JORGE ELIECER SáNCHEZ GONZáLEZ"/>
    <n v="3113826576"/>
    <s v="20 de octubre"/>
    <s v="SANTA MARTA"/>
    <s v="BONDA"/>
    <n v="1"/>
    <s v="S.M.E "/>
    <x v="1122"/>
    <n v="3166545444"/>
  </r>
  <r>
    <n v="9330"/>
    <n v="5880501"/>
    <s v="JAVIER ANTONIO RODAS UTRIA"/>
    <n v="3213231003"/>
    <s v="20 de octubre"/>
    <s v="SANTA MARTA"/>
    <s v="IED NORMAL SUPERIOR SAN PEDRO"/>
    <n v="2"/>
    <s v="S.M.E "/>
    <x v="1122"/>
    <n v="3166545444"/>
  </r>
  <r>
    <n v="13453"/>
    <n v="6632831"/>
    <s v="LUIS ALFONSO SIMANCA DE ÁVILA"/>
    <n v="3126923236"/>
    <s v="20 de octubre"/>
    <s v="SANTA MARTA"/>
    <s v="IED 20 DE OCTUBRE SEDE 1"/>
    <n v="1"/>
    <s v="S.M.E "/>
    <x v="1122"/>
    <n v="3166545444"/>
  </r>
  <r>
    <n v="17768"/>
    <n v="7144681"/>
    <s v="OSCAR CAMPO TRASLAVIñA"/>
    <s v="NO TIENE"/>
    <s v="LAS MALVINAS"/>
    <s v="SANTA MARTA"/>
    <s v="IED EL CARMEN"/>
    <n v="2"/>
    <s v="S.M.E "/>
    <x v="1122"/>
    <n v="3166545444"/>
  </r>
  <r>
    <n v="2232"/>
    <n v="7591579"/>
    <s v="ANTONIO PéREZ PERTUZ"/>
    <n v="3116282432"/>
    <s v="20 de octubre"/>
    <s v="SANTA MARTA"/>
    <s v="IED 20 DE OCTUBRE SEDE 1"/>
    <n v="1"/>
    <s v="S.M.E "/>
    <x v="1122"/>
    <n v="3166545444"/>
  </r>
  <r>
    <n v="19141"/>
    <n v="12532679"/>
    <s v="RUBéN ANTONIO MEDINA MANJARRES"/>
    <n v="3148759824"/>
    <s v="pescaito"/>
    <s v="SANTA MARTA"/>
    <s v="IED MADRE LAURA"/>
    <n v="1"/>
    <s v="S.M.E "/>
    <x v="1122"/>
    <n v="3166545444"/>
  </r>
  <r>
    <n v="13727"/>
    <n v="12538093"/>
    <s v="LUIS IGNACIO OROZCO VIZCAINO"/>
    <n v="3174538674"/>
    <s v="20 de octubre"/>
    <s v="SANTA MARTA"/>
    <s v="IED SAN FCO.JAVIER DE GARAGO"/>
    <n v="2"/>
    <s v="S.M.E "/>
    <x v="1122"/>
    <n v="3166545444"/>
  </r>
  <r>
    <n v="5279"/>
    <n v="12558923"/>
    <s v="DIESID ANTONIO ARANGO ARANGO"/>
    <n v="3113826576"/>
    <s v="20 de octubre"/>
    <s v="SANTA MARTA"/>
    <s v="BONDA"/>
    <n v="3"/>
    <s v="S.M.E "/>
    <x v="1122"/>
    <n v="3166545444"/>
  </r>
  <r>
    <n v="7855"/>
    <n v="26636005"/>
    <s v="GLORIA ALAVA NARVáEZ"/>
    <n v="3136026608"/>
    <s v="20 de octubre"/>
    <s v="SANTA MARTA"/>
    <s v="IED 20 DE OCTUBRE SEDE 1"/>
    <n v="1"/>
    <s v="S.M.E "/>
    <x v="1122"/>
    <n v="3166545444"/>
  </r>
  <r>
    <n v="14685"/>
    <n v="26965260"/>
    <s v="MARíA ANGELICA PINEDO GIRALDO"/>
    <n v="26965260"/>
    <s v="20 de octubre"/>
    <s v="SANTA MARTA"/>
    <s v="IED 20 DE OCTUBRE SEDE 1"/>
    <n v="1"/>
    <s v="S.M.E "/>
    <x v="1122"/>
    <n v="3166545444"/>
  </r>
  <r>
    <n v="7180"/>
    <n v="28377992"/>
    <s v="FIDELIA OLARTE BENíTEZ"/>
    <n v="3152246552"/>
    <s v="villa dania"/>
    <s v="SANTA MARTA"/>
    <s v="IED NORMAL SUPERIOR SAN PEDRO"/>
    <n v="9"/>
    <s v="S.M.E "/>
    <x v="1122"/>
    <n v="3166545444"/>
  </r>
  <r>
    <n v="7065"/>
    <n v="36435255"/>
    <s v="FELICITA ROA DE SáNCHEZ"/>
    <n v="3113826576"/>
    <s v="20 de octubre"/>
    <s v="SANTA MARTA"/>
    <s v="IED SAN FCO.JAVIER DE GARAGO"/>
    <n v="6"/>
    <s v="S.M.E "/>
    <x v="1122"/>
    <n v="3166545444"/>
  </r>
  <r>
    <n v="19013"/>
    <n v="36521850"/>
    <s v="ROSALBA ROCHA CASTELLANOS"/>
    <n v="3044735787"/>
    <s v="TEJARES DEL LIBEERTADOR"/>
    <s v="SANTA MARTA"/>
    <s v="IED LICEO CELEDON"/>
    <n v="5"/>
    <s v="S.M.E "/>
    <x v="1122"/>
    <n v="3166545444"/>
  </r>
  <r>
    <n v="7893"/>
    <n v="36532605"/>
    <s v="GLORIA QUINTERO DE AMAYA"/>
    <s v="NO TIENE"/>
    <s v="BONDA"/>
    <s v="SANTA MARTA"/>
    <s v="IED BONDA SEDE 02 SANTA ANA"/>
    <n v="5"/>
    <s v="S.M.E "/>
    <x v="1122"/>
    <n v="3166545444"/>
  </r>
  <r>
    <n v="2628"/>
    <n v="36544576"/>
    <s v="BEATRIZ ELENA JULIO ARAUJO"/>
    <n v="3002924586"/>
    <s v="garagoa"/>
    <s v="SANTA MARTA"/>
    <s v="IED SAN FCO.JAVIER DE GARAGO"/>
    <n v="5"/>
    <s v="S.M.E "/>
    <x v="1122"/>
    <n v="3166545444"/>
  </r>
  <r>
    <n v="14701"/>
    <n v="36545428"/>
    <s v="MARíA BEATRIZ AMAYA QUINTERO"/>
    <n v="3007072373"/>
    <s v="BONDA"/>
    <s v="SANTA MARTA"/>
    <s v="IED BONDA SEDE 02 SANTA ANA"/>
    <n v="6"/>
    <s v="S.M.E "/>
    <x v="1122"/>
    <n v="3166545444"/>
  </r>
  <r>
    <n v="14611"/>
    <n v="36549024"/>
    <s v="MARíA ABIGAIL FERRO CUADROS"/>
    <n v="3178824868"/>
    <s v="20 de octubre"/>
    <s v="SANTA MARTA"/>
    <s v="IED 20 DE OCTUBRE SEDE 1"/>
    <n v="1"/>
    <s v="S.M.E "/>
    <x v="1122"/>
    <n v="3166545444"/>
  </r>
  <r>
    <n v="15770"/>
    <n v="36552545"/>
    <s v="MARTHA INéS DE ÁVILA SANTIAGO"/>
    <n v="3246392820"/>
    <s v="20 de octubre"/>
    <s v="SANTA MARTA"/>
    <s v="IED 20 DE OCTUBRE SEDE 1"/>
    <n v="1"/>
    <s v="S.M.E "/>
    <x v="1122"/>
    <n v="3166545444"/>
  </r>
  <r>
    <n v="17331"/>
    <n v="36555505"/>
    <s v="NORA CECILIA EGUIS MEDINA"/>
    <n v="3113826576"/>
    <s v="20 de octubre"/>
    <s v="SANTA MARTA"/>
    <s v="IED 20 DE OCTUBRE SEDE 1"/>
    <n v="1"/>
    <s v="S.M.E "/>
    <x v="1122"/>
    <n v="3166545444"/>
  </r>
  <r>
    <n v="16176"/>
    <n v="36696286"/>
    <s v="MERCEDES MELISSA RUIZ COLLANTES"/>
    <n v="3166545444"/>
    <s v="Manzana 20 casa 10 piso 2 apto 1 ciudadela 29 de j"/>
    <s v="SANTA MARTA"/>
    <s v="IED MAGDALENA SEDE 2 SANTA CATALINA"/>
    <n v="3"/>
    <s v="S.M.E "/>
    <x v="1122"/>
    <n v="3166545444"/>
  </r>
  <r>
    <n v="16947"/>
    <n v="37330608"/>
    <s v="NAYIBE NAVARRO RODRíGUEZ"/>
    <n v="3135432999"/>
    <s v="brisas del nevado"/>
    <s v="SANTA MARTA"/>
    <s v="IED 20 DE OCTUBRE SEDE 1"/>
    <n v="1"/>
    <s v="S.M.E "/>
    <x v="1122"/>
    <n v="3166545444"/>
  </r>
  <r>
    <n v="4931"/>
    <n v="56092097"/>
    <s v="DELFINA ESTHER OROZCO"/>
    <n v="3113876576"/>
    <s v="20 de octubre"/>
    <s v="SANTA MARTA"/>
    <s v="IED 20 DE OCTUBRE SEDE 1"/>
    <n v="1"/>
    <s v="S.M.E "/>
    <x v="1122"/>
    <n v="3166545444"/>
  </r>
  <r>
    <n v="2782"/>
    <n v="57292029"/>
    <s v="BETTY ESTHER MARTíNEZ ÁVILA"/>
    <n v="3147184252"/>
    <s v="20 de octubre"/>
    <s v="SANTA MARTA"/>
    <s v="IED 20 DE OCTUBRE SEDE 1"/>
    <n v="2"/>
    <s v="S.M.E "/>
    <x v="1122"/>
    <n v="3166545444"/>
  </r>
  <r>
    <n v="7680"/>
    <n v="57293414"/>
    <s v="GINA ALEJANDRA ORTIZ AMAYA"/>
    <n v="3002025792"/>
    <s v="BELLAVISTA"/>
    <s v="SANTA MARTA"/>
    <s v="SEDE RECREATIVA COOEDUMAG"/>
    <n v="6"/>
    <s v="S.M.E "/>
    <x v="1122"/>
    <n v="3166545444"/>
  </r>
  <r>
    <n v="7189"/>
    <n v="57404873"/>
    <s v="FIDIA ELENA VIZCAINO ORTIZ"/>
    <n v="3113826576"/>
    <s v="20 de octubre"/>
    <s v="SANTA MARTA"/>
    <s v="IED GABRIELA MISTRAL SD 2 KINDER M AUX"/>
    <n v="3"/>
    <s v="S.M.E "/>
    <x v="1122"/>
    <n v="3166545444"/>
  </r>
  <r>
    <n v="18939"/>
    <n v="57443059"/>
    <s v="ROSA MARíA CASTRO COGOLLO"/>
    <n v="3005561300"/>
    <s v="20 de octubre"/>
    <s v="SANTA MARTA"/>
    <s v="IED 20 DE OCTUBRE SEDE 1"/>
    <n v="1"/>
    <s v="S.M.E "/>
    <x v="1122"/>
    <n v="3166545444"/>
  </r>
  <r>
    <n v="20242"/>
    <n v="57444329"/>
    <s v="SUGEY DEL CARMEN CERPA RIVERA"/>
    <n v="3014922951"/>
    <s v="20 de octubre"/>
    <s v="SANTA MARTA"/>
    <s v="IED 20 DE OCTUBRE SEDE 1"/>
    <n v="2"/>
    <s v="S.M.E "/>
    <x v="1122"/>
    <n v="3166545444"/>
  </r>
  <r>
    <n v="2270"/>
    <n v="57445984"/>
    <s v="AQUEMIS GUTIéRREZ PADILLA"/>
    <n v="3044335278"/>
    <s v="EL PARQUE"/>
    <s v="SANTA MARTA"/>
    <s v="IED LIC DEL SUR VICTOR DE LIMA SD 2 M.M"/>
    <n v="3"/>
    <s v="S.M.E "/>
    <x v="1122"/>
    <n v="3166545444"/>
  </r>
  <r>
    <n v="19045"/>
    <n v="68290434"/>
    <s v="ROSARIO MENDOZA MIRANDA"/>
    <n v="3004592905"/>
    <s v="20 de octubre"/>
    <s v="SANTA MARTA"/>
    <s v="IED SAN FCO.JAVIER DE GARAGO"/>
    <n v="11"/>
    <s v="S.M.E "/>
    <x v="1122"/>
    <n v="3166545444"/>
  </r>
  <r>
    <n v="18690"/>
    <n v="78714873"/>
    <s v="ROBERTO NEGRETE NAVARRO"/>
    <n v="3134327002"/>
    <s v="BELLAVISTA"/>
    <s v="SANTA MARTA"/>
    <s v="SEDE RECREATIVA COOEDUMAG"/>
    <n v="7"/>
    <s v="S.M.E "/>
    <x v="1122"/>
    <n v="3166545444"/>
  </r>
  <r>
    <n v="16481"/>
    <n v="88147960"/>
    <s v="MILSIADES PáEZ TRIGOS"/>
    <n v="3215397991"/>
    <s v="BONDA"/>
    <s v="SANTA MARTA"/>
    <s v="IED FCO.DE PAULA SANTANDER"/>
    <n v="13"/>
    <s v="S.M.E "/>
    <x v="1122"/>
    <n v="3166545444"/>
  </r>
  <r>
    <n v="4972"/>
    <n v="1004368817"/>
    <s v="DENILSON GRANADOS SIERRA"/>
    <n v="3046215433"/>
    <s v="MARIA EUGENIA"/>
    <s v="SANTA MARTA"/>
    <s v="IED JACQUELINE KENNEDY SD 5 MARIA EUG."/>
    <n v="20"/>
    <s v="S.M.E "/>
    <x v="1122"/>
    <n v="3166545444"/>
  </r>
  <r>
    <n v="14274"/>
    <n v="1082876130"/>
    <s v="MAIRA ALEJANDRA CABALLERO ZAMBRANO"/>
    <n v="3046207449"/>
    <s v="20 de octubre"/>
    <s v="SANTA MARTA"/>
    <s v="IED SAN FCO.JAVIER DE GARAGO"/>
    <n v="9"/>
    <s v="S.M.E "/>
    <x v="1122"/>
    <n v="3166545444"/>
  </r>
  <r>
    <n v="11884"/>
    <n v="1082887156"/>
    <s v="KAROL VIVIANA MARTíNEZ"/>
    <n v="3135432999"/>
    <s v="brisas del nevado"/>
    <s v="SANTA MARTA"/>
    <s v="IED SIMON RODRIGUEZ SEDE 01"/>
    <n v="3"/>
    <s v="S.M.E "/>
    <x v="1122"/>
    <n v="3166545444"/>
  </r>
  <r>
    <n v="21002"/>
    <n v="1082893244"/>
    <s v="WILFREDO GRANADOS HERNáNDEZ"/>
    <n v="3023465142"/>
    <s v="VILLA BETEL"/>
    <s v="SANTA MARTA"/>
    <s v="IED HUGO J.BERMUDEZ S.LA.ESP"/>
    <n v="11"/>
    <s v="S.M.E "/>
    <x v="1122"/>
    <n v="3166545444"/>
  </r>
  <r>
    <n v="22110"/>
    <n v="1082894559"/>
    <s v="YULISETH PERTUZ ARIZA"/>
    <n v="3218444916"/>
    <s v="20 DE JULIO"/>
    <s v="SANTA MARTA"/>
    <s v="IED MADRE LAURA"/>
    <n v="13"/>
    <s v="S.M.E "/>
    <x v="1122"/>
    <n v="3166545444"/>
  </r>
  <r>
    <n v="20914"/>
    <n v="1082897294"/>
    <s v="WALDINA GUZMáN CABALLERO"/>
    <n v="3017370690"/>
    <s v="CIUDADELA 29 DE JULIO"/>
    <s v="SANTA MARTA"/>
    <s v="IED JACQUELINE KENNEDY SD 4 PRIM DE MAYO"/>
    <n v="7"/>
    <s v="S.M.E "/>
    <x v="1122"/>
    <n v="3166545444"/>
  </r>
  <r>
    <n v="15473"/>
    <n v="1082903395"/>
    <s v="MARIO LLINáS RAMíREZ"/>
    <n v="3163098475"/>
    <s v="EL PARQUE"/>
    <s v="SANTA MARTA"/>
    <s v="IED ALFONSO LOPEZ"/>
    <n v="15"/>
    <s v="S.M.E "/>
    <x v="1122"/>
    <n v="3166545444"/>
  </r>
  <r>
    <n v="13135"/>
    <n v="1082917298"/>
    <s v="LISETH GUTIéRREZ OROZCO"/>
    <n v="3163582967"/>
    <s v="EL PARQUE"/>
    <s v="SANTA MARTA"/>
    <s v="IED LICEO DEL NORTE SEDE 2 MIXTA No 3"/>
    <n v="13"/>
    <s v="S.M.E "/>
    <x v="1122"/>
    <n v="3166545444"/>
  </r>
  <r>
    <n v="4601"/>
    <n v="1082968669"/>
    <s v="DANIELA VILLALOBOS MENDOZA"/>
    <n v="3004592905"/>
    <s v="20 de octubre"/>
    <s v="SANTA MARTA"/>
    <s v="IED SAN FCO.JAVIER DE GARAGO"/>
    <n v="24"/>
    <s v="S.M.E "/>
    <x v="1122"/>
    <n v="3166545444"/>
  </r>
  <r>
    <n v="22227"/>
    <n v="1082974933"/>
    <s v="YUSLEIDIS OLAYA MEZA"/>
    <n v="3022634780"/>
    <s v="EL PANDO"/>
    <s v="SANTA MARTA"/>
    <s v="UNIVERSIDAD DEL MAGDALENA"/>
    <n v="30"/>
    <s v="S.M.E "/>
    <x v="1122"/>
    <n v="3166545444"/>
  </r>
  <r>
    <n v="4557"/>
    <n v="1083000820"/>
    <s v="DANIELA MORALES VáSQUEZ"/>
    <n v="3222092451"/>
    <s v="19 DE ABRIL"/>
    <s v="SANTA MARTA"/>
    <s v="IED EL LIBANO SEDE 02"/>
    <n v="21"/>
    <s v="S.M.E "/>
    <x v="1122"/>
    <n v="3166545444"/>
  </r>
  <r>
    <n v="11150"/>
    <n v="1083009611"/>
    <s v="JUAN DAVID VALENCIA LOBO"/>
    <n v="3117910422"/>
    <s v="TIMAYUI"/>
    <s v="SANTA MARTA"/>
    <s v="IED SAN FCO.JAVIER DE GARAGO"/>
    <n v="26"/>
    <s v="S.M.E "/>
    <x v="1122"/>
    <n v="3166545444"/>
  </r>
  <r>
    <n v="16270"/>
    <n v="1082916793"/>
    <s v="MICHELL YEPES RAPELO"/>
    <s v="000"/>
    <s v="000"/>
    <s v="SANTA MARTA"/>
    <s v="IED LA INDUSTRIAL"/>
    <n v="16"/>
    <s v="I.D.T "/>
    <x v="1123"/>
    <s v="000"/>
  </r>
  <r>
    <n v="8658"/>
    <n v="25995664"/>
    <s v="INGRID ORTIZ PACHECO"/>
    <n v="3218610298"/>
    <s v="Bonda "/>
    <s v="SANTA MARTA"/>
    <s v="BONDA"/>
    <n v="4"/>
    <s v="S.E.C "/>
    <x v="1124"/>
    <n v="3152506998"/>
  </r>
  <r>
    <n v="20137"/>
    <n v="36550203"/>
    <s v="SORAIDA IBAñEZ"/>
    <n v="3015812515"/>
    <s v="Bonda "/>
    <s v="SANTA MARTA"/>
    <s v="BONDA"/>
    <n v="5"/>
    <s v="S.E.C "/>
    <x v="1124"/>
    <n v="3152506998"/>
  </r>
  <r>
    <n v="15593"/>
    <n v="36550993"/>
    <s v="MARLENE SANDOVAL"/>
    <n v="3122563765"/>
    <s v="Bonda "/>
    <s v="SANTA MARTA"/>
    <s v="BONDA"/>
    <n v="5"/>
    <s v="S.E.C "/>
    <x v="1124"/>
    <n v="3152506998"/>
  </r>
  <r>
    <n v="4326"/>
    <n v="36557729"/>
    <s v="DALMA DUICA "/>
    <n v="3187834019"/>
    <s v="BONDA "/>
    <s v="SANTA MARTA"/>
    <s v="BONDA"/>
    <n v="6"/>
    <s v="S.E.C "/>
    <x v="1124"/>
    <n v="3152506998"/>
  </r>
  <r>
    <n v="19177"/>
    <n v="36558776"/>
    <s v="RUBIELA FLORES"/>
    <n v="3045255969"/>
    <s v="Bonda "/>
    <s v="SANTA MARTA"/>
    <s v="BONDA"/>
    <n v="6"/>
    <s v="S.E.C "/>
    <x v="1124"/>
    <n v="3152506998"/>
  </r>
  <r>
    <n v="1223"/>
    <n v="36559014"/>
    <s v="ANA ARIZA VIANA "/>
    <n v="3137847530"/>
    <s v="Bonda "/>
    <s v="SANTA MARTA"/>
    <s v="BONDA"/>
    <n v="5"/>
    <s v="S.E.C "/>
    <x v="1124"/>
    <n v="3152506998"/>
  </r>
  <r>
    <n v="18175"/>
    <n v="36562273"/>
    <s v="PIEDAD DUICA SARMIENTO"/>
    <n v="3042384130"/>
    <s v="Bonda "/>
    <s v="SANTA MARTA"/>
    <s v="BONDA"/>
    <n v="6"/>
    <s v="S.E.C "/>
    <x v="1124"/>
    <n v="3152506998"/>
  </r>
  <r>
    <n v="8978"/>
    <n v="36695407"/>
    <s v="JACKLIN LABARCéS"/>
    <s v="300 2593650"/>
    <s v="cra 11a #11 a - 52 mercado"/>
    <s v="SANTA MARTA"/>
    <s v="IED LICEO CELEDON"/>
    <n v="14"/>
    <s v="S.E.C "/>
    <x v="1124"/>
    <n v="3152506998"/>
  </r>
  <r>
    <n v="14136"/>
    <n v="36726078"/>
    <s v="LUZ STELLA GONZALES"/>
    <n v="3015076822"/>
    <s v="Bonda "/>
    <s v="SANTA MARTA"/>
    <s v="BONDA"/>
    <n v="6"/>
    <s v="S.E.C "/>
    <x v="1124"/>
    <n v="3152506998"/>
  </r>
  <r>
    <n v="16743"/>
    <n v="57426351"/>
    <s v="NADIS HAWKINS MAESTRE"/>
    <n v="3158500549"/>
    <s v="Bonda "/>
    <s v="SANTA MARTA"/>
    <s v="BONDA"/>
    <n v="8"/>
    <s v="S.E.C "/>
    <x v="1124"/>
    <n v="3152506998"/>
  </r>
  <r>
    <n v="13652"/>
    <n v="82360112"/>
    <s v="LUIS FELIPE MOSQUERA"/>
    <n v="3205281859"/>
    <s v="Bonda "/>
    <s v="SANTA MARTA"/>
    <s v="BONDA"/>
    <n v="9"/>
    <s v="S.E.C "/>
    <x v="1124"/>
    <n v="3152506998"/>
  </r>
  <r>
    <n v="11056"/>
    <n v="85456077"/>
    <s v="JUAN CARLOS CHARRIS"/>
    <n v="3005315890"/>
    <s v="cra 11a #11 a - 52 mercado"/>
    <s v="SANTA MARTA"/>
    <s v="IED FCO.DE PAULA SANTANDER"/>
    <n v="10"/>
    <s v="S.E.C "/>
    <x v="1124"/>
    <n v="3152506998"/>
  </r>
  <r>
    <n v="9373"/>
    <n v="85470344"/>
    <s v="JAVIER LABARCéS"/>
    <n v="3004522485"/>
    <s v="cra 11a #11 a - 52 mercado"/>
    <s v="SANTA MARTA"/>
    <s v="IED ESC.NORMAL SUP.MARIA AUX"/>
    <n v="14"/>
    <s v="S.E.C "/>
    <x v="1124"/>
    <n v="3152506998"/>
  </r>
  <r>
    <n v="16272"/>
    <n v="108291068"/>
    <s v="MICHELLE HAWKINS"/>
    <n v="3152506998"/>
    <s v="Manzana 15 casa 2 Urbanización Filadelfia, piso 2"/>
    <s v="SANTA MARTA"/>
    <s v="BONDA"/>
    <n v="17"/>
    <s v="S.E.C "/>
    <x v="1124"/>
    <n v="3152506998"/>
  </r>
  <r>
    <n v="12362"/>
    <n v="1004357191"/>
    <s v="LAURA LABARCÉS"/>
    <n v="3045894679"/>
    <s v="cra 11a #11 a - 52 mercado"/>
    <s v="SANTA MARTA"/>
    <s v="IED FCO.DE PAULA SANTANDER"/>
    <n v="13"/>
    <s v="S.E.C "/>
    <x v="1124"/>
    <n v="3152506998"/>
  </r>
  <r>
    <n v="3323"/>
    <n v="1082850989"/>
    <s v="CARLOS IBAñEZ ORTIZ"/>
    <n v="3017295132"/>
    <s v="Bonda "/>
    <s v="SANTA MARTA"/>
    <s v="BONDA"/>
    <n v="14"/>
    <s v="S.E.C "/>
    <x v="1124"/>
    <n v="3152506998"/>
  </r>
  <r>
    <n v="1242"/>
    <n v="1082866803"/>
    <s v="ANA CAMILA MOSQUERA"/>
    <n v="3001331411"/>
    <s v="BONDA "/>
    <s v="SANTA MARTA"/>
    <s v="BONDA"/>
    <n v="16"/>
    <s v="S.E.C "/>
    <x v="1124"/>
    <n v="3152506998"/>
  </r>
  <r>
    <n v="14637"/>
    <n v="1082871672"/>
    <s v="MARIA ALEJANDRA MOSQUERA"/>
    <n v="3113772406"/>
    <s v="BONDA "/>
    <s v="SANTA MARTA"/>
    <s v="IED BONDA SEDE 02 SANTA ANA"/>
    <n v="3"/>
    <s v="S.E.C "/>
    <x v="1124"/>
    <n v="3152506998"/>
  </r>
  <r>
    <n v="7479"/>
    <n v="1082877602"/>
    <s v="GABRIELA GALVEZ "/>
    <n v="3024495443"/>
    <s v="cra 11a #11 a - 52 mercado"/>
    <s v="SANTA MARTA"/>
    <s v="IED LAURA VICUÑA"/>
    <n v="20"/>
    <s v="S.E.C "/>
    <x v="1124"/>
    <n v="3152506998"/>
  </r>
  <r>
    <n v="1674"/>
    <n v="1082924545"/>
    <s v="ANDREA LABARCéS "/>
    <n v="3166979579"/>
    <s v="Manzana 15 casa 2 Urbanización Filadelfia, piso 2"/>
    <s v="SANTA MARTA"/>
    <s v="IED LA INDUSTRIAL"/>
    <n v="17"/>
    <s v="S.E.C "/>
    <x v="1124"/>
    <n v="3152506998"/>
  </r>
  <r>
    <n v="19390"/>
    <n v="1083029840"/>
    <s v="SANDRA HAWKINS"/>
    <n v="3003044470"/>
    <s v="Bonda "/>
    <s v="SANTA MARTA"/>
    <s v="IED BONDA SEDE 02 SANTA ANA"/>
    <n v="5"/>
    <s v="S.E.C "/>
    <x v="1124"/>
    <n v="3152506998"/>
  </r>
  <r>
    <n v="332"/>
    <n v="1147688288"/>
    <s v="AIMEE HAWKINS"/>
    <n v="3156918871"/>
    <s v="Bonda "/>
    <s v="SANTA MARTA"/>
    <s v="IED BONDA SEDE 02 SANTA ANA"/>
    <n v="7"/>
    <s v="S.E.C "/>
    <x v="1124"/>
    <n v="3152506998"/>
  </r>
  <r>
    <n v="2151"/>
    <n v="1007692586"/>
    <s v="ANGIE VANESSA PABON OROZCO"/>
    <n v="3153391353"/>
    <s v="CALLE 11D # 21-64 LOS OLIVOS"/>
    <s v="SANTA MARTA"/>
    <s v="IED FCO.DE PAULA SANTANDER"/>
    <n v="16"/>
    <s v="S.H.A "/>
    <x v="1125"/>
    <n v="3007820217"/>
  </r>
  <r>
    <n v="13551"/>
    <n v="1082841295"/>
    <s v="LUIS CARLOS VANEGAS GRANADOS"/>
    <n v="3012586214"/>
    <s v="MZ E CASA 19 CIUDAD DEL SOL ETAPA 3"/>
    <s v="SANTA MARTA"/>
    <s v="IED LIBANO"/>
    <n v="13"/>
    <s v="S.H.A "/>
    <x v="1125"/>
    <n v="3007820217"/>
  </r>
  <r>
    <n v="20759"/>
    <n v="1082967400"/>
    <s v="VICTOR LORENZO BERMUDEZ MACHADO"/>
    <n v="3502479108"/>
    <s v="MZ E CASA 92 VILLA MARBELLA"/>
    <s v="SANTA MARTA"/>
    <s v="IED MAGDALENA SEDE 2 SANTA CATALINA"/>
    <n v="12"/>
    <s v="S.H.A "/>
    <x v="1125"/>
    <n v="3007820217"/>
  </r>
  <r>
    <n v="4550"/>
    <n v="1082997667"/>
    <s v="DANIELA MARCELA AGAMEZ TAPIA "/>
    <n v="3105002003"/>
    <s v="MZ E CASA 19 CIUDAD DEL SOL ETAPA 3"/>
    <s v="SANTA MARTA"/>
    <s v="IED LA INDUSTRIAL"/>
    <n v="22"/>
    <s v="S.H.A "/>
    <x v="1125"/>
    <n v="3007820217"/>
  </r>
  <r>
    <n v="16131"/>
    <n v="1083019459"/>
    <s v="MELISSA MARGARITA VANEGAS GRANADOS"/>
    <n v="3057451375"/>
    <s v="MZ E CASA 92 VILLA MARBELLA"/>
    <s v="SANTA MARTA"/>
    <s v="IED MAGDALENA SEDE 2 SANTA CATALINA"/>
    <n v="12"/>
    <s v="S.H.A "/>
    <x v="1125"/>
    <n v="3007820217"/>
  </r>
  <r>
    <n v="20538"/>
    <n v="1084450187"/>
    <s v="VALERIA ANDREA REDONDO GONZALEZ"/>
    <n v="3152443743"/>
    <s v="CALLE 22 # 22-35 JARDIN"/>
    <s v="SANTA MARTA"/>
    <s v="IED LICEO EL SABER"/>
    <s v="06"/>
    <s v="S.H.A "/>
    <x v="1125"/>
    <n v="3007820217"/>
  </r>
  <r>
    <n v="18333"/>
    <n v="12538768"/>
    <s v="RAFAEL ROBERTO GRANADOS BARROS"/>
    <n v="3152709976"/>
    <s v="CRA 19B # 7-50 LOS ALMENDROS"/>
    <s v="SANTA MARTA"/>
    <s v="IED LAURA VICUÑA"/>
    <s v="06"/>
    <s v="S.H.A "/>
    <x v="1125"/>
    <n v="3007820217"/>
  </r>
  <r>
    <n v="17777"/>
    <n v="12592272"/>
    <s v="OSCAR DAVID CARVAJAL ALFARO"/>
    <n v="3017139254"/>
    <s v="MZ 54 CASA 4 EL PANDO"/>
    <s v="SANTA MARTA"/>
    <s v="IED JACQUELINE KENNEDY SD 5 MARIA EUG."/>
    <n v="1"/>
    <s v="S.H.A "/>
    <x v="1125"/>
    <n v="3007820217"/>
  </r>
  <r>
    <n v="11479"/>
    <n v="26664058"/>
    <s v="JULIA ROSA BARROS VDA DE ESPARRAGOZA "/>
    <n v="3167047174"/>
    <s v="CALLE 18#21-131 JARDIN"/>
    <s v="SANTA MARTA"/>
    <s v="IED LICEO CELEDON"/>
    <s v="04"/>
    <s v="S.H.A "/>
    <x v="1125"/>
    <n v="3007820217"/>
  </r>
  <r>
    <n v="14582"/>
    <n v="36551376"/>
    <s v="MARGARITA SOFIA GRANADOS BARROS"/>
    <n v="3003342450"/>
    <s v="CALLE 28 #18 A 52 LA PRADERA "/>
    <s v="SANTA MARTA"/>
    <s v="IED LICEO CELEDON"/>
    <n v="11"/>
    <s v="S.H.A "/>
    <x v="1125"/>
    <n v="3007820217"/>
  </r>
  <r>
    <n v="6386"/>
    <n v="36559966"/>
    <s v="EMMA TAPIA FERNANDEZ"/>
    <n v="3224567892"/>
    <s v="CRA 16 # 12-05 LAS DELICIAS"/>
    <s v="SANTA MARTA"/>
    <s v="IED EL CARMEN"/>
    <n v="11"/>
    <s v="S.H.A "/>
    <x v="1125"/>
    <n v="3007820217"/>
  </r>
  <r>
    <n v="8753"/>
    <n v="40917442"/>
    <s v="ISABEL CRISTINA ESPARRAGOZA BARROS"/>
    <n v="3167047174"/>
    <s v="CALLE 18#21-131 JARDIN"/>
    <s v="SANTA MARTA"/>
    <s v="IED LICEO CELEDON"/>
    <n v="14"/>
    <s v="S.H.A "/>
    <x v="1125"/>
    <n v="3007820217"/>
  </r>
  <r>
    <n v="2477"/>
    <n v="57426804"/>
    <s v="ASTRID DEL SOCORRO ZAPATA GALLO "/>
    <n v="3004039138"/>
    <s v="MZ C CASA 20 PRIVILEGIOS"/>
    <s v="SANTA MARTA"/>
    <s v="UNIVERSIDAD DEL MAGDALENA"/>
    <s v="08"/>
    <s v="S.H.A "/>
    <x v="1125"/>
    <n v="3007820217"/>
  </r>
  <r>
    <n v="8622"/>
    <n v="57428786"/>
    <s v="INÉS HELENA FERREIRA ACUÑA"/>
    <n v="3114375692"/>
    <s v="MZ 5 CASA 6 PORTALES DEL ARCOIRIS"/>
    <s v="SANTA MARTA"/>
    <s v="IED LICEO SAMARIO"/>
    <s v="04"/>
    <s v="S.H.A "/>
    <x v="1125"/>
    <n v="3007820217"/>
  </r>
  <r>
    <n v="4211"/>
    <n v="57432172"/>
    <s v="CRISTINA DEL PILAR ZAPATA GALLO "/>
    <n v="3002381262"/>
    <s v="CALLE 17A # 9-99"/>
    <s v="SANTA MARTA"/>
    <s v="IED ESC.NORMAL SUP.MARIA AUX"/>
    <s v="04"/>
    <s v="S.H.A "/>
    <x v="1125"/>
    <n v="3007820217"/>
  </r>
  <r>
    <n v="17574"/>
    <n v="78697870"/>
    <s v="OLVIN WILLIAM AGAMEZ RAMOS "/>
    <n v="3124627000"/>
    <s v="CRA 16 # 12-05 LAS DELICIAS"/>
    <s v="SANTA MARTA"/>
    <s v="IED MAGDALENA"/>
    <n v="18"/>
    <s v="S.H.A "/>
    <x v="1125"/>
    <n v="3007820217"/>
  </r>
  <r>
    <n v="21165"/>
    <n v="85458861"/>
    <s v="WILSON RAFAEL SEGRERA CASTRO "/>
    <n v="3008153491"/>
    <s v="MZ C CASA 20 PRIVILEGIOS"/>
    <s v="SANTA MARTA"/>
    <s v="UNIVERSIDAD DEL MAGDALENA"/>
    <n v="11"/>
    <s v="S.H.A "/>
    <x v="1125"/>
    <n v="3007820217"/>
  </r>
  <r>
    <n v="12438"/>
    <n v="1004278580"/>
    <s v="LAURA VANESSA ROJANO CASTILLO"/>
    <s v="320 7681609"/>
    <s v="MZ 5 CASA 6 PORTALES DEL ARCOIRIS"/>
    <s v="SANTA MARTA"/>
    <s v="IED ONCE DE NOVIEMBRE"/>
    <s v="08"/>
    <s v="S.H.A "/>
    <x v="1125"/>
    <n v="3007820217"/>
  </r>
  <r>
    <n v="5127"/>
    <n v="1004355721"/>
    <s v="DIANA MARCELA PUELLO PALMA"/>
    <n v="3013852287"/>
    <s v="CALLE 11C # 23-28 LOS OLIVOS"/>
    <s v="SANTA MARTA"/>
    <s v="IED JUAN MAIGUEL DE OSUNA"/>
    <s v="04"/>
    <s v="S.H.A "/>
    <x v="1125"/>
    <n v="3007820217"/>
  </r>
  <r>
    <n v="19644"/>
    <n v="1004358823"/>
    <s v="SCARLETH RADA PERTUZ"/>
    <n v="3148530648"/>
    <s v="MZ G CASA 20 VILLA MARINA"/>
    <s v="SANTA MARTA"/>
    <s v="IED EL PARQUE"/>
    <n v="25"/>
    <s v="S.H.A "/>
    <x v="1125"/>
    <n v="3007820217"/>
  </r>
  <r>
    <n v="13025"/>
    <n v="1004360321"/>
    <s v="LINA MARCELA AFANADOR ANAYA"/>
    <n v="3004456916"/>
    <s v="BASTIDAS"/>
    <s v="SANTA MARTA"/>
    <s v="IED RODRIGO BASTIDAS"/>
    <n v="27"/>
    <s v="S.H.A "/>
    <x v="1125"/>
    <n v="3007820217"/>
  </r>
  <r>
    <n v="6644"/>
    <n v="1004366503"/>
    <s v="ESTEBAN ANDRÉS MONTOYA IGLESIAS"/>
    <n v="3012130837"/>
    <s v="CALLE 45#26--48"/>
    <s v="SANTA MARTA"/>
    <s v="IED EL PARQUE"/>
    <n v="26"/>
    <s v="S.H.A "/>
    <x v="1125"/>
    <n v="3007820217"/>
  </r>
  <r>
    <n v="14460"/>
    <n v="1004373783"/>
    <s v="MARCELA SEGRERA ZAPATA"/>
    <n v="3004149456"/>
    <s v="MZ C CASA 20 PRIVILEGIOS"/>
    <s v="SANTA MARTA"/>
    <s v="IED LICEO SAMARIO"/>
    <n v="10"/>
    <s v="S.H.A "/>
    <x v="1125"/>
    <n v="3007820217"/>
  </r>
  <r>
    <n v="19651"/>
    <n v="1004461475"/>
    <s v="SEBASTIAN ANDRéS VARGAS CABANA"/>
    <n v="3005465250"/>
    <s v="Calle 13#48-100 PASTRANA"/>
    <s v="SANTA MARTA"/>
    <s v="IED JACQUELINE KENNEDY"/>
    <n v="22"/>
    <s v="S.H.A "/>
    <x v="1125"/>
    <n v="3007820217"/>
  </r>
  <r>
    <n v="17781"/>
    <n v="1004463797"/>
    <s v="OSCAR EDUARDO CARVAJAL FERREIRA"/>
    <n v="3007503720"/>
    <s v="MZ 5 CASA 6 PÓRTALES DEL ARCOIRIS"/>
    <s v="SANTA MARTA"/>
    <s v="UNIVERSIDAD DEL MAGDALENA"/>
    <n v="15"/>
    <s v="S.H.A "/>
    <x v="1125"/>
    <n v="3007820217"/>
  </r>
  <r>
    <n v="18767"/>
    <n v="1082849390"/>
    <s v="RODOLFO ALBERTO PUELLO PALMA"/>
    <n v="3022444083"/>
    <s v="CALLE 11C # 23-28 LOS OLIVOS"/>
    <s v="SANTA MARTA"/>
    <s v="IED LICEO DEL NORTE"/>
    <n v="23"/>
    <s v="S.H.A "/>
    <x v="1125"/>
    <n v="3007820217"/>
  </r>
  <r>
    <n v="6914"/>
    <n v="1082920440"/>
    <s v="FABIAN LEONEL CARVAJAL MERIÑO "/>
    <n v="3246392555"/>
    <s v="EL CUNDÍ "/>
    <s v="SANTA MARTA"/>
    <s v="IED EL LIBANO SEDE 02"/>
    <n v="19"/>
    <s v="S.H.A "/>
    <x v="1125"/>
    <n v="3007820217"/>
  </r>
  <r>
    <n v="6164"/>
    <n v="1082998445"/>
    <s v="ELIZABETH GUARIN RODRIGUEZ"/>
    <n v="3152435118"/>
    <s v="CRA 8 #24-51 BAVARIA"/>
    <s v="SANTA MARTA"/>
    <s v="IED LICEO SAMARIO"/>
    <n v="21"/>
    <s v="S.H.A "/>
    <x v="1125"/>
    <n v="3007820217"/>
  </r>
  <r>
    <n v="4451"/>
    <n v="1083019917"/>
    <s v="DANIEL MAURICIO BERMUDEZ MACHADO "/>
    <n v="3502133398"/>
    <s v="MZ G CASA 20 VILLA MARINA"/>
    <s v="SANTA MARTA"/>
    <s v="IED HUGO J. BERMUDEZ"/>
    <n v="23"/>
    <s v="S.H.A "/>
    <x v="1125"/>
    <n v="3007820217"/>
  </r>
  <r>
    <n v="15965"/>
    <n v="1083030819"/>
    <s v="MAUREEN JOHANNA GRANADOS MARQUEZ"/>
    <n v="3013491171"/>
    <s v="CRA 19B # 7-50 LOS ALMENDROS"/>
    <s v="SANTA MARTA"/>
    <s v="IED EL LIBANO SEDE 02"/>
    <n v="23"/>
    <s v="S.H.A "/>
    <x v="1125"/>
    <n v="3007820217"/>
  </r>
  <r>
    <n v="16312"/>
    <n v="12562017"/>
    <s v="MIGUEL BARROS"/>
    <s v="000"/>
    <s v="000"/>
    <s v="SANTA MARTA"/>
    <s v="IED LAURA VICUÑA"/>
    <n v="10"/>
    <s v="I.D.T "/>
    <x v="1126"/>
    <s v="000"/>
  </r>
  <r>
    <n v="6173"/>
    <n v="36554287"/>
    <s v="ELIZABETH MARTíNEZ MONTERO"/>
    <n v="3103079878"/>
    <s v="CARRERA 34 # 26E-25 BARRIO TAYRONA"/>
    <s v="SANTA MARTA"/>
    <s v="IED LICEO CELEDON"/>
    <n v="12"/>
    <s v="S.P.S "/>
    <x v="1127"/>
    <n v="3104318626"/>
  </r>
  <r>
    <n v="14520"/>
    <n v="36722299"/>
    <s v="MARELVIS LILIANA PACELLA MARTíNEZ"/>
    <n v="3217522427"/>
    <s v="CL 16 #14A-167"/>
    <s v="SANTA MARTA"/>
    <s v="IED LICEO DEL SUR VICTOR DE LIMA"/>
    <n v="9"/>
    <s v="S.P.S "/>
    <x v="1127"/>
    <n v="3104318626"/>
  </r>
  <r>
    <n v="4515"/>
    <n v="1007744571"/>
    <s v="DANIELA CAROLINA ACEVEDO PASELLA"/>
    <n v="3006434975"/>
    <s v="CALLE 16 # 14A - 167"/>
    <s v="SANTA MARTA"/>
    <s v="IED FCO.DE PAULA SANTANDER"/>
    <n v="16"/>
    <s v="S.P.S "/>
    <x v="1127"/>
    <n v="3104318626"/>
  </r>
  <r>
    <n v="345"/>
    <n v="1148706294"/>
    <s v="ALAN FITZGERALD PACELLA MARTíNEZ"/>
    <n v="3103079878"/>
    <s v="CARRERA 34 # 26E-25 BARRIO TAYRONA"/>
    <s v="SANTA MARTA"/>
    <s v="IED EL PANDO SEDE 2 JOSE CELEDON GARCIA"/>
    <n v="13"/>
    <s v="S.P.S "/>
    <x v="1127"/>
    <n v="3104318626"/>
  </r>
  <r>
    <n v="16322"/>
    <n v="1004305886"/>
    <s v="MIGUEL DAVID MERLANO CORTINA "/>
    <n v="3104318626"/>
    <s v="CARRERA 18 # 28 - 20, SANTA MARTA"/>
    <s v="ARIGUANI (EL DIFICIL)"/>
    <s v="ESCUELA MIXTA COMUNAL EL CONGO"/>
    <n v="14"/>
    <s v="S.P.S "/>
    <x v="1127"/>
    <n v="3104318626"/>
  </r>
  <r>
    <n v="16323"/>
    <n v="19585358"/>
    <s v="MIGUEL DE LEON "/>
    <n v="3013150695"/>
    <s v="Calle 106 bis # 17- 55"/>
    <s v="SANTA MARTA"/>
    <s v="IED JOSE LABORDE GNECCO"/>
    <n v="8"/>
    <s v="S.D.E "/>
    <x v="1128"/>
    <n v="3186305576"/>
  </r>
  <r>
    <n v="17557"/>
    <n v="57427023"/>
    <s v="OLIMPIA MARTINEZ"/>
    <n v="3242002993"/>
    <s v="Calle 106 bis # 17-55 la paz"/>
    <s v="SANTA MARTA"/>
    <s v="IED LA PAZ, MEGA COL. LA PAZ"/>
    <n v="11"/>
    <s v="S.D.E "/>
    <x v="1128"/>
    <n v="3186305576"/>
  </r>
  <r>
    <n v="19194"/>
    <n v="57427280"/>
    <s v="RUBY MARTINEZ"/>
    <n v="3152129166"/>
    <s v="Cra 18 calle 106# 21"/>
    <s v="SANTA MARTA"/>
    <s v="IED LA PAZ, MEGA COL. LA PAZ"/>
    <n v="11"/>
    <s v="S.D.E "/>
    <x v="1128"/>
    <n v="3186305576"/>
  </r>
  <r>
    <n v="19812"/>
    <n v="1082870374"/>
    <s v="SHARICK DE LEON"/>
    <n v="3009085270"/>
    <s v="Calle 106 bis # 17-55"/>
    <s v="SANTA MARTA"/>
    <s v="IED JESUS ESPELETA FAJARDO"/>
    <n v="9"/>
    <s v="S.D.E "/>
    <x v="1128"/>
    <n v="3186305576"/>
  </r>
  <r>
    <n v="4257"/>
    <n v="1082928855"/>
    <s v="DAILIN DE LEON"/>
    <n v="3013584757"/>
    <s v="Calle. 106 bis # 17-55"/>
    <s v="SANTA MARTA"/>
    <s v="IED LA PAZ, MEGA COL. LA PAZ"/>
    <n v="23"/>
    <s v="S.D.E "/>
    <x v="1128"/>
    <n v="3186305576"/>
  </r>
  <r>
    <n v="6803"/>
    <n v="1083045556"/>
    <s v="EVA MEDINA"/>
    <n v="3043030264"/>
    <s v="."/>
    <s v="SANTA MARTA"/>
    <s v="IED LA PAZ, MEGA COL. LA PAZ"/>
    <n v="28"/>
    <s v="S.D.E "/>
    <x v="1128"/>
    <n v="3186305576"/>
  </r>
  <r>
    <n v="20802"/>
    <n v="1083461907"/>
    <s v="VICTOR VEEGARA"/>
    <s v="."/>
    <s v="."/>
    <s v="SANTA MARTA"/>
    <s v="IED JESUS ESPELETA FAJARDO"/>
    <n v="12"/>
    <s v="S.D.E "/>
    <x v="1128"/>
    <n v="3186305576"/>
  </r>
  <r>
    <n v="16294"/>
    <n v="1083461908"/>
    <s v="MIGUEL ANGEL DE LEON"/>
    <n v="3186305576"/>
    <s v="Calle 27E # 65-42 la paz"/>
    <s v="SANTA MARTA"/>
    <s v="IED LA PAZ, MEGA COL. LA PAZ"/>
    <n v="28"/>
    <s v="S.D.E "/>
    <x v="1128"/>
    <n v="3186305576"/>
  </r>
  <r>
    <n v="18095"/>
    <n v="12528510"/>
    <s v="PEDRO ANTONIO VALERO CORZO"/>
    <n v="3235527011"/>
    <s v="Chimila"/>
    <s v="SANTA MARTA"/>
    <s v="IED RODRIGO BASTIDAS"/>
    <n v="4"/>
    <s v="S.D.E "/>
    <x v="1129"/>
    <n v="3132305879"/>
  </r>
  <r>
    <n v="15691"/>
    <n v="26654794"/>
    <s v="MARTA NOGUERA"/>
    <s v="315 6806245"/>
    <s v="Rodadero Reservado"/>
    <s v="SANTA MARTA"/>
    <s v="IED JOSE LABORDE GNECCO"/>
    <n v="9"/>
    <s v="S.D.E "/>
    <x v="1129"/>
    <n v="3132305879"/>
  </r>
  <r>
    <n v="5479"/>
    <n v="36523032"/>
    <s v="DORIS NOGUERA"/>
    <s v="315 6806245"/>
    <s v="Rodadero Reservado"/>
    <s v="SANTA MARTA"/>
    <s v="IED JOSE LABORDE GNECCO"/>
    <n v="11"/>
    <s v="S.D.E "/>
    <x v="1129"/>
    <n v="3132305879"/>
  </r>
  <r>
    <n v="927"/>
    <n v="57408398"/>
    <s v="ALIDA RUIZDIAZ"/>
    <n v="3101103196"/>
    <s v="Chimila"/>
    <s v="SANTA MARTA"/>
    <s v="IED RODRIGO BASTIDAS"/>
    <n v="22"/>
    <s v="S.D.E "/>
    <x v="1129"/>
    <n v="3132305879"/>
  </r>
  <r>
    <n v="21910"/>
    <n v="57428998"/>
    <s v="YOLIS RUIZDIAZ"/>
    <n v="31074835151"/>
    <s v="Chimila"/>
    <s v="SANTA MARTA"/>
    <s v="IED NICOLAS BUENAVENTURA"/>
    <n v="7"/>
    <s v="S.D.E "/>
    <x v="1129"/>
    <n v="3132305879"/>
  </r>
  <r>
    <n v="13004"/>
    <n v="1003233729"/>
    <s v="LILY SHARICK CUADRADO BELEñO"/>
    <n v="3107727047"/>
    <s v="El libano"/>
    <s v="SANTA MARTA"/>
    <s v="IED EL LIBANO SEDE 02"/>
    <n v="8"/>
    <s v="S.D.E "/>
    <x v="1129"/>
    <n v="3132305879"/>
  </r>
  <r>
    <n v="12574"/>
    <n v="1004350365"/>
    <s v="LENIS DIAZ"/>
    <s v="323 4177400"/>
    <s v="Las malvinas"/>
    <s v="SANTA MARTA"/>
    <s v="IED MAGD SEDE 3 ESCUELA SAN JOSE"/>
    <n v="5"/>
    <s v="S.D.E "/>
    <x v="1129"/>
    <n v="3132305879"/>
  </r>
  <r>
    <n v="19698"/>
    <n v="1010120515"/>
    <s v="SEBASTIAN PALMA"/>
    <n v="3024196570"/>
    <s v="Rodadero"/>
    <s v="SANTA MARTA"/>
    <s v="LICEO SAMARIO SD.2 BAV.BOSTON"/>
    <n v="19"/>
    <s v="S.D.E "/>
    <x v="1129"/>
    <n v="3132305879"/>
  </r>
  <r>
    <n v="485"/>
    <n v="1042356721"/>
    <s v="ALBERYS MARíA SáNCHEZ RODRíGUEZ"/>
    <s v="313 3417383"/>
    <s v="Calle 22-24"/>
    <s v="SITIONUEVO"/>
    <s v="PUESTO CABECERA MUNICIPAL"/>
    <n v="24"/>
    <s v="S.D.E "/>
    <x v="1129"/>
    <n v="3132305879"/>
  </r>
  <r>
    <n v="12261"/>
    <n v="1082852112"/>
    <s v="KIARA VALENTINA LóPEZ AGUIS "/>
    <n v="3107727047"/>
    <s v="Libano"/>
    <s v="SANTA MARTA"/>
    <s v="UNIVERSIDAD DEL MAGDALENA"/>
    <n v="23"/>
    <s v="S.D.E "/>
    <x v="1129"/>
    <n v="3132305879"/>
  </r>
  <r>
    <n v="3028"/>
    <n v="1082861334"/>
    <s v="CAMILA ANDREA BOLAñOS RODRíGUEZ "/>
    <n v="3107727047"/>
    <s v="EL libano"/>
    <s v="SANTA MARTA"/>
    <s v="UNIVERSIDAD ANTONIO NARIÑO"/>
    <n v="11"/>
    <s v="S.D.E "/>
    <x v="1129"/>
    <n v="3132305879"/>
  </r>
  <r>
    <n v="9886"/>
    <n v="1082993073"/>
    <s v="JHONATAN RIVERA"/>
    <s v="304 6606678"/>
    <s v="Rodadero Sur"/>
    <s v="SANTA MARTA"/>
    <s v="LICEO SAMARIO SD.2 BAV.BOSTON"/>
    <n v="15"/>
    <s v="S.D.E "/>
    <x v="1129"/>
    <n v="3132305879"/>
  </r>
  <r>
    <n v="1735"/>
    <n v="1083018250"/>
    <s v="ANDREA VERMEIRE"/>
    <n v="3133417383"/>
    <s v="av libertador 27 258"/>
    <s v="SANTA MARTA"/>
    <s v="IED RODRIGO GALVAN DE BASTIDAS"/>
    <n v="17"/>
    <s v="S.D.E "/>
    <x v="1129"/>
    <n v="3132305879"/>
  </r>
  <r>
    <n v="11515"/>
    <n v="1083023601"/>
    <s v="JULIANA SALAZAR"/>
    <n v="3008520257"/>
    <s v="Avemida libertador 24"/>
    <s v="SANTA MARTA"/>
    <s v="IED FCO.DE PAULA SANTANDER"/>
    <n v="23"/>
    <s v="S.D.E "/>
    <x v="1129"/>
    <n v="3132305879"/>
  </r>
  <r>
    <n v="14387"/>
    <n v="1083033792"/>
    <s v="MANUEL PALMA "/>
    <n v="3024196453"/>
    <s v="Rodadero"/>
    <s v="SANTA MARTA"/>
    <s v="LICEO SAMARIO SD.2 BAV.BOSTON"/>
    <n v="16"/>
    <s v="S.D.E "/>
    <x v="1129"/>
    <n v="3132305879"/>
  </r>
  <r>
    <n v="11165"/>
    <n v="1083042381"/>
    <s v="JUAN DIEGO RIVERA"/>
    <s v="304 6606678"/>
    <s v="Rodadero Sur"/>
    <s v="SANTA MARTA"/>
    <s v="IED EL PANDO SEDE 2 JOSE CELEDON GARCIA"/>
    <n v="11"/>
    <s v="S.D.E "/>
    <x v="1129"/>
    <n v="3132305879"/>
  </r>
  <r>
    <n v="19173"/>
    <n v="1083045654"/>
    <s v="RUBENS ANDRES LOPEZ FONSECA"/>
    <s v="313 3417383"/>
    <s v="Libertador con 22"/>
    <s v="SANTA MARTA"/>
    <s v="IED EL LIBANO SEDE 02"/>
    <n v="24"/>
    <s v="S.D.E "/>
    <x v="1129"/>
    <n v="3132305879"/>
  </r>
  <r>
    <n v="16264"/>
    <n v="1084729301"/>
    <s v="MICHELL CAROLINA PEñALOZA OSPINO "/>
    <n v="3107727047"/>
    <s v="Libano"/>
    <s v="ARACATACA"/>
    <s v="INS.EDUCATIVA ELVIA VIZCAINO T"/>
    <n v="15"/>
    <s v="S.D.E "/>
    <x v="1129"/>
    <n v="3132305879"/>
  </r>
  <r>
    <n v="8169"/>
    <n v="5079281"/>
    <s v="HASAEL MANJARRES"/>
    <n v="3176711777"/>
    <s v="El pando"/>
    <s v="SANTA MARTA"/>
    <s v="IED EL PANDO"/>
    <n v="4"/>
    <s v="D.A.S "/>
    <x v="1130"/>
    <n v="3016215858"/>
  </r>
  <r>
    <n v="3417"/>
    <n v="12549299"/>
    <s v="CARLOS PADILLA"/>
    <n v="3116699849"/>
    <s v="Cra 8 #27b-46 bavaria"/>
    <s v="SANTA MARTA"/>
    <s v="IED LICEO DEL SUR VICTOR DE LIMA"/>
    <n v="3"/>
    <s v="D.A.S "/>
    <x v="1130"/>
    <n v="3016215858"/>
  </r>
  <r>
    <n v="5834"/>
    <n v="13833295"/>
    <s v="EDUARDO LAGOS CARREÑO"/>
    <n v="3002027591"/>
    <s v="PORTAL TEJARES - LIBANO 2000"/>
    <s v="SANTA MARTA"/>
    <s v="IED EL PANDO"/>
    <n v="6"/>
    <s v="D.A.S "/>
    <x v="1130"/>
    <n v="3016215858"/>
  </r>
  <r>
    <n v="15408"/>
    <n v="26855942"/>
    <s v="MARILUZ MANJARRES"/>
    <n v="3107230813"/>
    <s v="El pando"/>
    <s v="SANTA MARTA"/>
    <s v="IED EL PANDO"/>
    <n v="6"/>
    <s v="D.A.S "/>
    <x v="1130"/>
    <n v="3016215858"/>
  </r>
  <r>
    <n v="2684"/>
    <n v="26857768"/>
    <s v="BELKIS TERNERA"/>
    <n v="3012435561"/>
    <s v="El pando"/>
    <s v="SANTA MARTA"/>
    <s v="IED EL PANDO"/>
    <n v="3"/>
    <s v="D.A.S "/>
    <x v="1130"/>
    <n v="3016215858"/>
  </r>
  <r>
    <n v="15528"/>
    <n v="36526924"/>
    <s v="MARITZA HERNANDEZ"/>
    <n v="3012606311"/>
    <s v="carrera 33B #6-16"/>
    <s v="SANTA MARTA"/>
    <s v="IED RODRIGO BASTIDAS"/>
    <n v="12"/>
    <s v="D.A.S "/>
    <x v="1130"/>
    <n v="3016215858"/>
  </r>
  <r>
    <n v="9260"/>
    <n v="36666692"/>
    <s v="JANES OÑORO HERNANDEZ"/>
    <n v="3014996389"/>
    <s v="GALICIA"/>
    <s v="SANTA MARTA"/>
    <s v="IED LICEO SAMARIO"/>
    <n v="13"/>
    <s v="D.A.S "/>
    <x v="1130"/>
    <n v="3016215858"/>
  </r>
  <r>
    <n v="2180"/>
    <n v="36720479"/>
    <s v="ANNERIS MENA"/>
    <n v="3002251181"/>
    <s v="trasv 9 #78-1 "/>
    <s v="SANTA MARTA"/>
    <s v="IED SIMON RODRIGUEZ SEDE 01"/>
    <n v="1"/>
    <s v="D.A.S "/>
    <x v="1130"/>
    <n v="3016215858"/>
  </r>
  <r>
    <n v="906"/>
    <n v="40795860"/>
    <s v="ALICIA MARIA MEJIA MARTINEZ"/>
    <n v="3145146420"/>
    <s v="Cra 8 #27b-46 bavaria"/>
    <s v="SANTA MARTA"/>
    <s v="IED LICEO DEL SUR VICTOR DE LIMA"/>
    <n v="9"/>
    <s v="D.A.S "/>
    <x v="1130"/>
    <n v="3016215858"/>
  </r>
  <r>
    <n v="1537"/>
    <n v="57115072"/>
    <s v="ANA TOBIAS HERRERA"/>
    <n v="3235544372"/>
    <s v="PORTAL TEJARES - LIBANO 2000"/>
    <s v="SANTA MARTA"/>
    <s v="IED EL PANDO"/>
    <n v="16"/>
    <s v="D.A.S "/>
    <x v="1130"/>
    <n v="3016215858"/>
  </r>
  <r>
    <n v="22240"/>
    <n v="57290976"/>
    <s v="ZAINE MANJARRES MORRON"/>
    <n v="3004996782"/>
    <s v="VILLAS DEL MAYOR"/>
    <s v="SANTA MARTA"/>
    <s v="IED LICEO SAMARIO"/>
    <n v="5"/>
    <s v="D.A.S "/>
    <x v="1130"/>
    <n v="3016215858"/>
  </r>
  <r>
    <n v="10038"/>
    <n v="57296853"/>
    <s v="JOHANA OñORO HERNANDEZ"/>
    <n v="3053649067"/>
    <s v="carrera 33B #6-16"/>
    <s v="SANTA MARTA"/>
    <s v="IED TEC INEM SIMON BOLIVAR DE MAMATOCO"/>
    <n v="15"/>
    <s v="D.A.S "/>
    <x v="1130"/>
    <n v="3016215858"/>
  </r>
  <r>
    <n v="17122"/>
    <n v="72005261"/>
    <s v="NESTOR CAICEDO SOLANO"/>
    <n v="3004796638"/>
    <s v="VILLAS DEL MAYOR"/>
    <s v="SANTA MARTA"/>
    <s v="IED EL PARQUE"/>
    <n v="21"/>
    <s v="D.A.S "/>
    <x v="1130"/>
    <n v="3016215858"/>
  </r>
  <r>
    <n v="479"/>
    <n v="85464127"/>
    <s v="ALBERTO TORRES MOZO"/>
    <n v="3116717314"/>
    <s v="carrera 33B #6-16"/>
    <s v="SANTA MARTA"/>
    <s v="IED LICEO SAMARIO"/>
    <n v="8"/>
    <s v="D.A.S "/>
    <x v="1130"/>
    <n v="3016215858"/>
  </r>
  <r>
    <n v="3993"/>
    <n v="1004213437"/>
    <s v="CLARETH MORRON"/>
    <n v="3208711092"/>
    <s v="El pando"/>
    <s v="SANTA MARTA"/>
    <s v="IED EL PANDO"/>
    <n v="6"/>
    <s v="D.A.S "/>
    <x v="1130"/>
    <n v="3016215858"/>
  </r>
  <r>
    <n v="12092"/>
    <n v="1007182138"/>
    <s v="KELLY JOHANA NAVARRO"/>
    <n v="3017269683"/>
    <s v="BETANIA"/>
    <s v="SANTA MARTA"/>
    <s v="IED LA INDUSTRIAL"/>
    <n v="5"/>
    <s v="D.A.S "/>
    <x v="1130"/>
    <n v="3016215858"/>
  </r>
  <r>
    <n v="4525"/>
    <n v="1082047363"/>
    <s v="DANIELA ESCORCIA "/>
    <n v="3205136420"/>
    <s v="san fernando"/>
    <s v="SANTA MARTA"/>
    <s v="IED LICEO DEL NORTE"/>
    <n v="16"/>
    <s v="D.A.S "/>
    <x v="1130"/>
    <n v="3016215858"/>
  </r>
  <r>
    <n v="17959"/>
    <n v="1082876954"/>
    <s v="PAOLA MUÑOZ RODRIGUEZ"/>
    <n v="3014555038"/>
    <s v="EL NEVADO - CURINCA"/>
    <s v="SANTA MARTA"/>
    <s v="IED JOSE LABORDE GNECCO"/>
    <n v="21"/>
    <s v="D.A.S "/>
    <x v="1130"/>
    <n v="3016215858"/>
  </r>
  <r>
    <n v="8936"/>
    <n v="1082883738"/>
    <s v="IVES MEZA DIAZ"/>
    <n v="3017417412"/>
    <s v="mz40 casa 2"/>
    <s v="SANTA MARTA"/>
    <s v="IED SIMON RODRIGUEZ SEDE 01"/>
    <n v="3"/>
    <s v="D.A.S "/>
    <x v="1130"/>
    <n v="3016215858"/>
  </r>
  <r>
    <n v="11664"/>
    <n v="1082883824"/>
    <s v="JULY PACHECO SANTAMARIA"/>
    <n v="3168571072"/>
    <s v="CURINCA"/>
    <s v="SANTA MARTA"/>
    <s v="IED SIMON RODRIGUEZ SEDE 01"/>
    <n v="3"/>
    <s v="D.A.S "/>
    <x v="1130"/>
    <n v="3016215858"/>
  </r>
  <r>
    <n v="1471"/>
    <n v="1082887058"/>
    <s v="ANA MILENA LAGOS TOBIAS"/>
    <n v="3003182310"/>
    <s v="PORTAL TEJARES - LIBANO 2000"/>
    <s v="SANTA MARTA"/>
    <s v="IED EL PANDO SEDE 2 JOSE CELEDON GARCIA"/>
    <n v="6"/>
    <s v="D.A.S "/>
    <x v="1130"/>
    <n v="3016215858"/>
  </r>
  <r>
    <n v="4543"/>
    <n v="1082902423"/>
    <s v="DANIELA LAGOS TOBIAS"/>
    <n v="3015086680"/>
    <s v="MZ 40 CASA 2"/>
    <s v="SANTA MARTA"/>
    <s v="IED SIMON RODRIGUEZ SEDE 01"/>
    <n v="3"/>
    <s v="D.A.S "/>
    <x v="1130"/>
    <n v="3016215858"/>
  </r>
  <r>
    <n v="2593"/>
    <n v="1082920816"/>
    <s v="AYLEEN DIAZ MEZA"/>
    <n v="3002282193"/>
    <s v="trasv 9 #78-1 "/>
    <s v="SANTA MARTA"/>
    <s v="IED SIMON RODRIGUEZ SEDE 01"/>
    <n v="1"/>
    <s v="D.A.S "/>
    <x v="1130"/>
    <n v="3016215858"/>
  </r>
  <r>
    <n v="7482"/>
    <n v="1082939849"/>
    <s v="GABRIELA LAGOS TOBIAS"/>
    <n v="3016071405"/>
    <s v="Mz9 Casa 147"/>
    <s v="SANTA MARTA"/>
    <s v="UNIVERSIDAD ANTONIO NARIÑO"/>
    <n v="13"/>
    <s v="D.A.S "/>
    <x v="1130"/>
    <n v="3016215858"/>
  </r>
  <r>
    <n v="3789"/>
    <n v="1082944028"/>
    <s v="CESAR ARAGON DE LA CRUZ"/>
    <n v="3017695993"/>
    <s v="BETANIA"/>
    <s v="SANTA MARTA"/>
    <s v="IED LA INDUSTRIAL"/>
    <n v="5"/>
    <s v="D.A.S "/>
    <x v="1130"/>
    <n v="3016215858"/>
  </r>
  <r>
    <n v="15175"/>
    <n v="1082944175"/>
    <s v="MARIA PADILLA MEJIA"/>
    <n v="3006539646"/>
    <s v="Cra 8 #27b-46 bavaria"/>
    <s v="SANTA MARTA"/>
    <s v="IED LICEO SAMARIO"/>
    <n v="15"/>
    <s v="D.A.S "/>
    <x v="1130"/>
    <n v="3016215858"/>
  </r>
  <r>
    <n v="13023"/>
    <n v="1082960160"/>
    <s v="LINA MACIAS LAGOS"/>
    <n v="3003617976"/>
    <s v="MZ 40 CASA 2"/>
    <s v="SANTA MARTA"/>
    <s v="IED EL PANDO"/>
    <n v="5"/>
    <s v="D.A.S "/>
    <x v="1130"/>
    <n v="3016215858"/>
  </r>
  <r>
    <n v="15732"/>
    <n v="1082990083"/>
    <s v="MARTHA CAMPO"/>
    <n v="3043316682"/>
    <s v="la postobon"/>
    <s v="SANTA MARTA"/>
    <s v="IED LICEO SAMARIO"/>
    <n v="14"/>
    <s v="D.A.S "/>
    <x v="1130"/>
    <n v="3016215858"/>
  </r>
  <r>
    <n v="5551"/>
    <n v="1193200660"/>
    <s v="EASHLY TORRES OñORO"/>
    <n v="3023076903"/>
    <s v="carrera 33B #6-16"/>
    <s v="SANTA MARTA"/>
    <s v="IED HUGO J. BERMUDEZ"/>
    <n v="20"/>
    <s v="D.A.S "/>
    <x v="1130"/>
    <n v="3016215858"/>
  </r>
  <r>
    <n v="9693"/>
    <n v="1235539534"/>
    <s v="JESUS HERRERA"/>
    <n v="3046772440"/>
    <s v="el pando"/>
    <s v="SANTA MARTA"/>
    <s v="IED EL PANDO SEDE 2 JOSE CELEDON GARCIA"/>
    <n v="14"/>
    <s v="D.A.S "/>
    <x v="1130"/>
    <n v="3016215858"/>
  </r>
  <r>
    <n v="16324"/>
    <n v="12527572"/>
    <s v="MIGUEL DE LOS SANTOS MARTINEZ ESCOBAR"/>
    <n v="3016366248"/>
    <s v="mz 108 casa 1 ciudadela 29 de julio"/>
    <s v="SANTA MARTA"/>
    <s v="IED EL PANDO"/>
    <s v="01"/>
    <s v="S.P.S "/>
    <x v="1131"/>
    <n v="3016366248"/>
  </r>
  <r>
    <n v="14892"/>
    <n v="36528103"/>
    <s v="MARIA ELOISA LOPEZ DE MARTINEZ"/>
    <n v="3016366248"/>
    <s v="mz 108 casa 1 ciudadela 29 de julio"/>
    <s v="SANTA MARTA"/>
    <s v="IED EL PANDO"/>
    <s v="01"/>
    <s v="S.P.S "/>
    <x v="1131"/>
    <n v="3016366248"/>
  </r>
  <r>
    <n v="8388"/>
    <n v="36727295"/>
    <s v="HEYDI MERIñO TOVAR"/>
    <n v="3116698042"/>
    <s v="calle 32 a # 9-10"/>
    <s v="SANTA MARTA"/>
    <s v="IED LICEO DEL SUR VICTOR DE LIMA"/>
    <s v="02"/>
    <s v="S.P.S "/>
    <x v="1131"/>
    <n v="3016366248"/>
  </r>
  <r>
    <n v="14564"/>
    <n v="40941096"/>
    <s v="MARGARITA MERIñO"/>
    <n v="3107269351"/>
    <s v="timayui"/>
    <s v="SANTA MARTA"/>
    <s v="IED SAN FCO.JAVIER DE GARAGO"/>
    <s v="05"/>
    <s v="S.P.S "/>
    <x v="1131"/>
    <n v="3016366248"/>
  </r>
  <r>
    <n v="12183"/>
    <n v="57433121"/>
    <s v="KETTY PATRICIA LOPEZ HURTADO"/>
    <n v="3244658896"/>
    <s v="mz 95casa 11 ciudadela"/>
    <s v="SANTA MARTA"/>
    <s v="IED LICEO CELEDON"/>
    <n v="17"/>
    <s v="S.P.S "/>
    <x v="1131"/>
    <n v="3016366248"/>
  </r>
  <r>
    <n v="10048"/>
    <n v="57443396"/>
    <s v="JOHANA PATRICIA LOPEZ HURTADO "/>
    <n v="3234103098"/>
    <s v="mz 95casa 11 ciudadela"/>
    <s v="SANTA MARTA"/>
    <s v="IED HUGO J. BERMUDEZ"/>
    <n v="13"/>
    <s v="S.P.S "/>
    <x v="1131"/>
    <n v="3016366248"/>
  </r>
  <r>
    <n v="8772"/>
    <n v="64544014"/>
    <s v="ISABEL MARIA TOVAR MENDIVIL"/>
    <n v="3145323216"/>
    <s v="calle 32 a # 9-10"/>
    <s v="SANTA MARTA"/>
    <s v="IED LICEO DEL SUR VICTOR DE LIMA"/>
    <s v="03"/>
    <s v="S.P.S "/>
    <x v="1131"/>
    <n v="3016366248"/>
  </r>
  <r>
    <n v="2495"/>
    <n v="85474056"/>
    <s v="ATANAEL RAFAEL FONTALVO PREZ"/>
    <n v="3107269351"/>
    <s v="mz x casa 24 timayui"/>
    <s v="SANTA MARTA"/>
    <s v="IED EL PANDO"/>
    <s v="01"/>
    <s v="S.P.S "/>
    <x v="1131"/>
    <n v="3016366248"/>
  </r>
  <r>
    <n v="9687"/>
    <n v="1004357844"/>
    <s v="JESUS FERNANDO LOPEZ MERIñO"/>
    <n v="3116698042"/>
    <s v="calle 32 a # 9-10"/>
    <s v="SANTA MARTA"/>
    <s v="IED LIC DEL SUR VICTOR DE LIMA SD 2 M.M"/>
    <s v="07"/>
    <s v="S.P.S "/>
    <x v="1131"/>
    <n v="3016366248"/>
  </r>
  <r>
    <n v="2996"/>
    <n v="1004425203"/>
    <s v="BRITNEY YERSETH FULA GOMEZ"/>
    <n v="300554658"/>
    <s v="calle 8 # 4-55"/>
    <s v="SANTA MARTA"/>
    <s v="IED MADRE LAURA"/>
    <n v="9"/>
    <s v="S.P.S "/>
    <x v="1131"/>
    <n v="3016366248"/>
  </r>
  <r>
    <n v="1944"/>
    <n v="1006577152"/>
    <s v="ANDRI MARCELA TORRES MERIñO"/>
    <n v="3107269351"/>
    <s v="mz x casa 24 timayui"/>
    <s v="SANTA MARTA"/>
    <s v="IED SAN FCO.JAVIER DE GARAGO"/>
    <s v="05"/>
    <s v="S.P.S "/>
    <x v="1131"/>
    <n v="3016366248"/>
  </r>
  <r>
    <n v="5978"/>
    <n v="1067723849"/>
    <s v="EIDYS VANESSA MERIñO OVALLE"/>
    <n v="3116073677"/>
    <s v="calle 32 a # 9-10"/>
    <s v="SANTA MARTA"/>
    <s v="IED LIC DEL SUR VICTOR DE LIMA SD 2 M.M"/>
    <n v="9"/>
    <s v="S.P.S "/>
    <x v="1131"/>
    <n v="3016366248"/>
  </r>
  <r>
    <n v="7302"/>
    <n v="1081916230"/>
    <s v="FRANCISCO SIERRA BERRIO"/>
    <n v="3106607228"/>
    <s v="calle 29 #29b-53"/>
    <s v="SANTA MARTA"/>
    <s v="UNIVERSIDAD DEL MAGDALENA"/>
    <s v="07"/>
    <s v="S.P.S "/>
    <x v="1131"/>
    <n v="3016366248"/>
  </r>
  <r>
    <n v="11512"/>
    <n v="1081928687"/>
    <s v="JULIANA PALENCIA RODRIGUEZ"/>
    <n v="3218143872"/>
    <s v="calle 29 #29b-53"/>
    <s v="SANTA MARTA"/>
    <s v="UNIVERSIDAD DEL MAGDALENA"/>
    <n v="20"/>
    <s v="S.P.S "/>
    <x v="1131"/>
    <n v="3016366248"/>
  </r>
  <r>
    <n v="15411"/>
    <n v="1082845164"/>
    <s v="MARILYN MERIñO TOVAR"/>
    <n v="3216473609"/>
    <s v="calle 32 a # 9-10"/>
    <s v="SANTA MARTA"/>
    <s v="IED LIC DEL SUR VICTOR DE LIMA SD 2 M.M"/>
    <s v="09"/>
    <s v="S.P.S "/>
    <x v="1131"/>
    <n v="3016366248"/>
  </r>
  <r>
    <n v="1946"/>
    <n v="1082872071"/>
    <s v="ANDRRES FELIPE LOPEZ HURTADO"/>
    <n v="3103744970"/>
    <s v="mz 95casa 11 ciudadela"/>
    <s v="SANTA MARTA"/>
    <s v="IED LA INDUSTRIAL"/>
    <n v="14"/>
    <s v="S.P.S "/>
    <x v="1131"/>
    <n v="3016366248"/>
  </r>
  <r>
    <n v="21692"/>
    <n v="1082941122"/>
    <s v="YESICA YASSIN CORTES"/>
    <n v="301672516"/>
    <s v="fundadores"/>
    <s v="SANTA MARTA"/>
    <s v="IED ALFONSO LOPEZ"/>
    <n v="17"/>
    <s v="S.P.S "/>
    <x v="1131"/>
    <n v="3016366248"/>
  </r>
  <r>
    <n v="17588"/>
    <n v="57430566"/>
    <s v="OMAIRA MONTERO "/>
    <n v="321897654"/>
    <s v="Junin "/>
    <s v="SANTA MARTA"/>
    <s v="IED RODRIGO GALVAN DE BASTIDAS"/>
    <n v="22"/>
    <s v="S.P.L "/>
    <x v="1132"/>
    <n v="3104131410"/>
  </r>
  <r>
    <n v="16843"/>
    <n v="57460842"/>
    <s v="NATALIA BARRAGáN "/>
    <n v="301788907"/>
    <s v="Junin "/>
    <s v="SANTA MARTA"/>
    <s v="IED NICOLAS BUENAVENTURA"/>
    <n v="14"/>
    <s v="S.P.L "/>
    <x v="1132"/>
    <n v="3104131410"/>
  </r>
  <r>
    <n v="8185"/>
    <n v="85444240"/>
    <s v="HEBERT VILLALBA "/>
    <n v="3028420909"/>
    <s v="Av del rio "/>
    <s v="SANTA MARTA"/>
    <s v="HOGAR INFANTIL BASTIDAS"/>
    <n v="4"/>
    <s v="S.P.L "/>
    <x v="1132"/>
    <n v="3104131410"/>
  </r>
  <r>
    <n v="16358"/>
    <n v="1081795175"/>
    <s v="MIGUEL ROCHA SUáREZ "/>
    <n v="3104131410"/>
    <s v="JUNIN"/>
    <s v="SANTA MARTA"/>
    <s v="IED RODRIGO BASTIDAS"/>
    <n v="11"/>
    <s v="S.P.L "/>
    <x v="1132"/>
    <n v="3104131410"/>
  </r>
  <r>
    <n v="22135"/>
    <n v="1081798046"/>
    <s v="YULYS PAOLA ESCOBAR PUERTA "/>
    <n v="302565908"/>
    <s v="Junin "/>
    <s v="SANTA MARTA"/>
    <s v="IED RODRIGO BASTIDAS"/>
    <n v="11"/>
    <s v="S.P.L "/>
    <x v="1132"/>
    <n v="3104131410"/>
  </r>
  <r>
    <n v="5932"/>
    <n v="1082842432"/>
    <s v="EDWIN MEZA"/>
    <n v="314066236"/>
    <s v="Junin "/>
    <s v="SANTA MARTA"/>
    <s v="IED RODRIGO GALVAN DE BASTIDAS"/>
    <n v="12"/>
    <s v="S.P.L "/>
    <x v="1132"/>
    <n v="3104131410"/>
  </r>
  <r>
    <n v="14251"/>
    <n v="1084450112"/>
    <s v="MAGDIEL VILLALBAS"/>
    <n v="300486766"/>
    <s v="JUNIN"/>
    <s v="SANTA MARTA"/>
    <s v="IED LICEO EL SABER"/>
    <n v="6"/>
    <s v="S.P.L "/>
    <x v="1132"/>
    <n v="3104131410"/>
  </r>
  <r>
    <n v="5147"/>
    <n v="1128196060"/>
    <s v="DIANA PALMERA "/>
    <n v="3114171414"/>
    <s v="Junin "/>
    <s v="SANTA MARTA"/>
    <s v="IED JUAN MAIGUEL DE OSUNA"/>
    <n v="24"/>
    <s v="S.P.L "/>
    <x v="1132"/>
    <n v="3104131410"/>
  </r>
  <r>
    <n v="5505"/>
    <n v="10828448442"/>
    <s v="DUBAN CONRADO"/>
    <n v="3028420909"/>
    <s v="JUNIN"/>
    <s v="SANTA MARTA"/>
    <s v="IED JUAN MAIGUEL DE OSUNA"/>
    <s v="Mesa 9 "/>
    <s v="S.P.L "/>
    <x v="1132"/>
    <n v="3104131410"/>
  </r>
  <r>
    <n v="8993"/>
    <n v="57426134"/>
    <s v="JACQUELINE TAMER DAVID"/>
    <n v="3004880092"/>
    <s v="av libertador 27 258"/>
    <s v="SANTA MARTA"/>
    <s v="IED RODRIGO GALVAN DE BASTIDAS"/>
    <n v="5"/>
    <s v="S.D.E "/>
    <x v="1133"/>
    <n v="3132305879"/>
  </r>
  <r>
    <n v="7350"/>
    <n v="12554322"/>
    <s v="FREDDY ANTONIO NIETO ZúñIGA "/>
    <n v="3014689927"/>
    <s v="Nacho vives"/>
    <s v="SANTA MARTA"/>
    <s v="IED LICEO SAMARIO"/>
    <n v="5"/>
    <s v="S.S.A "/>
    <x v="1134"/>
    <n v="3227714833"/>
  </r>
  <r>
    <n v="5821"/>
    <n v="12559018"/>
    <s v="EDUARDO JOHNSON FANDIñO "/>
    <n v="3104006432"/>
    <s v="Mz A4 casa 5. Curinca "/>
    <s v="SANTA MARTA"/>
    <s v="IED LICEO SAMARIO"/>
    <n v="5"/>
    <s v="S.S.A "/>
    <x v="1134"/>
    <n v="3227714833"/>
  </r>
  <r>
    <n v="306"/>
    <n v="36546471"/>
    <s v="AIDA LUZ MUñOZ DE LA CRUZ "/>
    <n v="3015443842"/>
    <s v="Carrera 42 N. 23-43"/>
    <s v="SANTA MARTA"/>
    <s v="IED FCO.DE PAULA SANTANDER"/>
    <n v="4"/>
    <s v="S.S.A "/>
    <x v="1134"/>
    <n v="3227714833"/>
  </r>
  <r>
    <n v="17310"/>
    <n v="36553717"/>
    <s v="NOHEMY SERNA BOTERO "/>
    <n v="3014689927"/>
    <s v="Mz A4 casa 5. Curinca "/>
    <s v="SANTA MARTA"/>
    <s v="IED LICEO SAMARIO"/>
    <n v="12"/>
    <s v="S.S.A "/>
    <x v="1134"/>
    <n v="3227714833"/>
  </r>
  <r>
    <n v="15789"/>
    <n v="57432632"/>
    <s v="MARTHA LUCIA SUáREZ "/>
    <n v="3176554412"/>
    <s v="Mz 7 casa 10. Líbano 2000"/>
    <s v="SANTA MARTA"/>
    <s v="BONDA"/>
    <n v="9"/>
    <s v="S.S.A "/>
    <x v="1134"/>
    <n v="3227714833"/>
  </r>
  <r>
    <n v="530"/>
    <n v="1004361503"/>
    <s v="ALDEMAR NOVOA ROSALES "/>
    <n v="3122382260"/>
    <s v="Carrera 80 N. 24C-48"/>
    <s v="SANTA MARTA"/>
    <s v="IED RODRIGO GALVAN DE BASTIDAS"/>
    <n v="7"/>
    <s v="S.S.A "/>
    <x v="1134"/>
    <n v="3227714833"/>
  </r>
  <r>
    <n v="14728"/>
    <n v="1004462498"/>
    <s v="MARIA CAMILA JOHNSON SERNA "/>
    <n v="3244735390"/>
    <s v="Mz A4 casa 5. Curinca "/>
    <s v="SANTA MARTA"/>
    <s v="UNIVERSIDAD ANTONIO NARIÑO"/>
    <n v="6"/>
    <s v="S.S.A "/>
    <x v="1134"/>
    <n v="3227714833"/>
  </r>
  <r>
    <n v="1647"/>
    <n v="1010091663"/>
    <s v="ANDREA CAROLINA VILLAZóN JULIO "/>
    <n v="3202529059"/>
    <s v="Cl. 45 # 35-36"/>
    <s v="SANTA MARTA"/>
    <s v="IED RODRIGO GALVAN DE BASTIDAS"/>
    <n v="10"/>
    <s v="S.S.A "/>
    <x v="1134"/>
    <n v="3227714833"/>
  </r>
  <r>
    <n v="20139"/>
    <n v="1082867621"/>
    <s v="SORANGELIS RUDAS MUñOZ "/>
    <n v="3175273438"/>
    <s v="Calle 26 N. 43-24"/>
    <s v="SANTA MARTA"/>
    <s v="IED LIC DEL SUR VICTOR DE LIMA SD 2 M.M"/>
    <n v="10"/>
    <s v="S.S.A "/>
    <x v="1134"/>
    <n v="3227714833"/>
  </r>
  <r>
    <n v="18522"/>
    <n v="1082875083"/>
    <s v="RHAICY MICHELL RAMOS RUDAS "/>
    <n v="3242858560"/>
    <s v="Calle 26 N. 43-24"/>
    <s v="SANTA MARTA"/>
    <s v="IED RODRIGO GALVAN DE BASTIDAS"/>
    <n v="12"/>
    <s v="S.S.A "/>
    <x v="1134"/>
    <n v="3227714833"/>
  </r>
  <r>
    <n v="10819"/>
    <n v="1082907143"/>
    <s v="JOSé RAFAEL LINERO "/>
    <n v="3013203586"/>
    <s v="Santa cruz "/>
    <s v="SANTA MARTA"/>
    <s v="IED LIBANO"/>
    <n v="14"/>
    <s v="S.S.A "/>
    <x v="1134"/>
    <n v="3227714833"/>
  </r>
  <r>
    <n v="19437"/>
    <n v="1082939095"/>
    <s v="SANDRA MILENA SUáREZ "/>
    <n v="3156011906"/>
    <s v="Mz 7 casa 10. Líbano 2000"/>
    <s v="SANTA MARTA"/>
    <s v="BONDA"/>
    <n v="18"/>
    <s v="S.S.A "/>
    <x v="1134"/>
    <n v="3227714833"/>
  </r>
  <r>
    <n v="3006"/>
    <n v="1082961119"/>
    <s v="BRYAN EDUARDO JOHNSON SERNA "/>
    <n v="3002005107"/>
    <s v="Mz A4 casa 5. Curinca "/>
    <s v="SANTA MARTA"/>
    <s v="IED LIBANO"/>
    <n v="17"/>
    <s v="S.S.A "/>
    <x v="1134"/>
    <n v="3227714833"/>
  </r>
  <r>
    <n v="16013"/>
    <n v="1082967653"/>
    <s v="MAYERLI GONZáLEZ "/>
    <n v="3113766797"/>
    <s v="Calle 26 N. 43-24 Tayrona "/>
    <s v="SANTA MARTA"/>
    <s v="IED FCO.DE PAULA SANTANDER"/>
    <n v="22"/>
    <s v="S.S.A "/>
    <x v="1134"/>
    <n v="3227714833"/>
  </r>
  <r>
    <n v="1458"/>
    <n v="1082968646"/>
    <s v="ANA MERYEIRIS ORTIZ VARGAS"/>
    <n v="3103844597"/>
    <s v="Gaira "/>
    <s v="SANTA MARTA"/>
    <s v="IED JOSE LABORDE GNECCO"/>
    <n v="24"/>
    <s v="S.S.A "/>
    <x v="1134"/>
    <n v="3227714833"/>
  </r>
  <r>
    <n v="20171"/>
    <n v="1083036453"/>
    <s v="STEFANY JOHNSON SERNA"/>
    <n v="3053262868"/>
    <s v="Mz A4 casa 5. Curinca "/>
    <s v="SANTA MARTA"/>
    <s v="IED LICEO SAMARIO"/>
    <n v="22"/>
    <s v="S.S.A "/>
    <x v="1134"/>
    <n v="3227714833"/>
  </r>
  <r>
    <n v="19782"/>
    <n v="1083044506"/>
    <s v="SERGIO NICOLáS NIñO "/>
    <n v="3172884092"/>
    <s v="Plenomar"/>
    <s v="SANTA MARTA"/>
    <s v="IED CRISTO REY"/>
    <n v="11"/>
    <s v="S.S.A "/>
    <x v="1134"/>
    <n v="3227714833"/>
  </r>
  <r>
    <n v="16366"/>
    <n v="1110457181"/>
    <s v="MIKE OSWALD SERNA MUñOZ "/>
    <n v="3227714833"/>
    <s v="Cl. 45 # 35-36"/>
    <s v="SANTA MARTA"/>
    <s v="IED LIBANO"/>
    <n v="25"/>
    <s v="S.S.A "/>
    <x v="1134"/>
    <n v="3227714833"/>
  </r>
  <r>
    <n v="21015"/>
    <n v="7592332"/>
    <s v="WILFRIDO OLIVO GAMEZ"/>
    <n v="3116795334"/>
    <s v="CALLE 6 N. 7-39"/>
    <s v="PIVIJAY"/>
    <s v="COLEGIO BEATRIZ COTES"/>
    <n v="1"/>
    <s v="S.P.S "/>
    <x v="1135"/>
    <n v="3012484131"/>
  </r>
  <r>
    <n v="10401"/>
    <n v="7592584"/>
    <s v="JOSE ANTONIO DE LA HOZ"/>
    <n v="3169198304"/>
    <s v="CALLE 5 N 11-50"/>
    <s v="PIVIJAY"/>
    <s v="ESCUELA URBANA DE VARONES"/>
    <n v="2"/>
    <s v="S.P.S "/>
    <x v="1135"/>
    <n v="3012484131"/>
  </r>
  <r>
    <n v="7076"/>
    <n v="7593193"/>
    <s v="FELIPE PERTUZ"/>
    <n v="3004368233"/>
    <s v="RH"/>
    <s v="PIVIJAY"/>
    <s v="COLEGIO BEATRIZ COTES"/>
    <n v="1"/>
    <s v="S.P.S "/>
    <x v="1135"/>
    <n v="3012484131"/>
  </r>
  <r>
    <n v="7368"/>
    <n v="7594722"/>
    <s v="FREDI POLO CANTILLO"/>
    <n v="3169198304"/>
    <s v="PIVIJAY"/>
    <s v="PIVIJAY"/>
    <s v="ESCUELA URBANA DE VARONES"/>
    <n v="2"/>
    <s v="S.P.S "/>
    <x v="1135"/>
    <n v="3012484131"/>
  </r>
  <r>
    <n v="10503"/>
    <n v="7595183"/>
    <s v="JOSE DAVID REYES PEREZ"/>
    <n v="3015641875"/>
    <s v="PIVIJAY"/>
    <s v="PIVIJAY"/>
    <s v="COLEGIO BEATRIZ COTES"/>
    <n v="2"/>
    <s v="S.P.S "/>
    <x v="1135"/>
    <n v="3012484131"/>
  </r>
  <r>
    <n v="14327"/>
    <n v="7598734"/>
    <s v="MANUEL ANTONIO CANTILLO"/>
    <n v="3157662684"/>
    <s v="PIVIJAY"/>
    <s v="PIVIJAY"/>
    <s v="COLEGIO MARIA INMACULADA"/>
    <n v="1"/>
    <s v="S.P.S "/>
    <x v="1135"/>
    <n v="3012484131"/>
  </r>
  <r>
    <n v="6491"/>
    <n v="9876343"/>
    <s v="ERIBERTO TORREGROZA"/>
    <s v="N/R"/>
    <s v="PIVIJAY"/>
    <s v="PIVIJAY"/>
    <s v="COLEGIO MARIA INMACULADA"/>
    <n v="2"/>
    <s v="S.P.S "/>
    <x v="1135"/>
    <n v="3012484131"/>
  </r>
  <r>
    <n v="4297"/>
    <n v="9876478"/>
    <s v="DAIVER RIQUET"/>
    <n v="3116795334"/>
    <s v="PIVIJAY"/>
    <s v="PIVIJAY"/>
    <s v="LICEO PIVIJAY"/>
    <n v="2"/>
    <s v="S.P.S "/>
    <x v="1135"/>
    <n v="3012484131"/>
  </r>
  <r>
    <n v="10859"/>
    <n v="9877631"/>
    <s v="JOSE SEGUNDO CARRILLO"/>
    <n v="3108069775"/>
    <s v="PIVIJAY"/>
    <s v="PIVIJAY"/>
    <s v="COLEGIO MARIA INMACULADA"/>
    <n v="2"/>
    <s v="S.P.S "/>
    <x v="1135"/>
    <n v="3012484131"/>
  </r>
  <r>
    <n v="1233"/>
    <n v="26822127"/>
    <s v="ANA BETILDA"/>
    <n v="3004368233"/>
    <s v="RH"/>
    <s v="PIVIJAY"/>
    <s v="COLEGIO BEATRIZ COTES"/>
    <n v="3"/>
    <s v="S.P.S "/>
    <x v="1135"/>
    <n v="3012484131"/>
  </r>
  <r>
    <n v="12825"/>
    <n v="26824339"/>
    <s v="LIDA PEREZ IRIARTE"/>
    <n v="3012484131"/>
    <s v="CARRERA 8 N 5-50"/>
    <s v="PIVIJAY"/>
    <s v="COLEGIO BEATRIZ COTES"/>
    <n v="3"/>
    <s v="S.P.S "/>
    <x v="1135"/>
    <n v="3012484131"/>
  </r>
  <r>
    <n v="20125"/>
    <n v="26825014"/>
    <s v="SONIA PAREJO TORREGROZA"/>
    <n v="3004368233"/>
    <s v="PIVIJAY"/>
    <s v="PIVIJAY"/>
    <s v="COLEGIO BEATRIZ COTES"/>
    <n v="3"/>
    <s v="S.P.S "/>
    <x v="1135"/>
    <n v="3012484131"/>
  </r>
  <r>
    <n v="14006"/>
    <n v="40932183"/>
    <s v="LUZ ELIS AREVALO PAREJO"/>
    <n v="3004368233"/>
    <s v="RH"/>
    <s v="PIVIJAY"/>
    <s v="LICEO PIVIJAY"/>
    <n v="4"/>
    <s v="S.P.S "/>
    <x v="1135"/>
    <n v="3012484131"/>
  </r>
  <r>
    <n v="11394"/>
    <n v="57300521"/>
    <s v="JUANA BAUTISTA PEREZ"/>
    <n v="3127235156"/>
    <s v="PIVIJAY"/>
    <s v="PIVIJAY"/>
    <s v="COLEGIO BEATRIZ COTES"/>
    <n v="4"/>
    <s v="S.P.S "/>
    <x v="1135"/>
    <n v="3012484131"/>
  </r>
  <r>
    <n v="11415"/>
    <n v="57300924"/>
    <s v="JUANA REYES PEREZ"/>
    <n v="3013604021"/>
    <s v="CALLE 6 N. 7-39"/>
    <s v="PIVIJAY"/>
    <s v="COLEGIO BEATRIZ COTES"/>
    <n v="4"/>
    <s v="S.P.S "/>
    <x v="1135"/>
    <n v="3012484131"/>
  </r>
  <r>
    <n v="1493"/>
    <n v="57302948"/>
    <s v="ANA PABON CANTILLO"/>
    <n v="3225852097"/>
    <s v="PIVIJAY"/>
    <s v="PIVIJAY"/>
    <s v="COLEGIO BEATRIZ COTES"/>
    <n v="5"/>
    <s v="S.P.S "/>
    <x v="1135"/>
    <n v="3012484131"/>
  </r>
  <r>
    <n v="17020"/>
    <n v="57303735"/>
    <s v="NELLY GARCIA SANTAMARIA"/>
    <s v="N/R"/>
    <s v="PIVIJAY"/>
    <s v="PIVIJAY"/>
    <s v="ESCUELA URBANA DE VARONES"/>
    <n v="7"/>
    <s v="S.P.S "/>
    <x v="1135"/>
    <n v="3012484131"/>
  </r>
  <r>
    <n v="1190"/>
    <n v="57305268"/>
    <s v="AMINA DE LA ROSA"/>
    <n v="3015641875"/>
    <s v="PIVIJAY"/>
    <s v="PIVIJAY"/>
    <s v="COLEGIO BEATRIZ COTES"/>
    <n v="5"/>
    <s v="S.P.S "/>
    <x v="1135"/>
    <n v="3012484131"/>
  </r>
  <r>
    <n v="14118"/>
    <n v="57307466"/>
    <s v="LUZ MILA CHIQUILLO"/>
    <n v="3106685187"/>
    <s v="PIVIJAY"/>
    <s v="PIVIJAY"/>
    <s v="COLEGIO SIMON BOLIVAR"/>
    <n v="6"/>
    <s v="S.P.S "/>
    <x v="1135"/>
    <n v="3012484131"/>
  </r>
  <r>
    <n v="6492"/>
    <n v="1004121498"/>
    <s v="ERIBERTO TORREGROZA CHIQUILLO"/>
    <n v="3157662684"/>
    <s v="PIVIJAY"/>
    <s v="PIVIJAY"/>
    <s v="COLEGIO SIMON BOLIVAR"/>
    <n v="7"/>
    <s v="S.P.S "/>
    <x v="1135"/>
    <n v="3012484131"/>
  </r>
  <r>
    <n v="22093"/>
    <n v="1004122440"/>
    <s v="YULIETH TORREGROZA CHIQUILLO"/>
    <n v="3106685187"/>
    <s v="LAS MIRELLAS"/>
    <s v="PIVIJAY"/>
    <s v="COLEGIO BEATRIZ COTES"/>
    <n v="7"/>
    <s v="S.P.S "/>
    <x v="1135"/>
    <n v="3012484131"/>
  </r>
  <r>
    <n v="12019"/>
    <n v="1004123427"/>
    <s v="KATYA RODRIGUEZ CANTILLO"/>
    <n v="3216167877"/>
    <s v="PIVIJAY"/>
    <s v="PIVIJAY"/>
    <s v="COLEGIO BEATRIZ COTES"/>
    <n v="7"/>
    <s v="S.P.S "/>
    <x v="1135"/>
    <n v="3012484131"/>
  </r>
  <r>
    <n v="227"/>
    <n v="1007843327"/>
    <s v="ADRIANA DIAZ"/>
    <n v="3114133513"/>
    <s v="PIVIJAY"/>
    <s v="PIVIJAY"/>
    <s v="LICEO PIVIJAY"/>
    <n v="8"/>
    <s v="S.P.S "/>
    <x v="1135"/>
    <n v="3012484131"/>
  </r>
  <r>
    <n v="16945"/>
    <n v="1079910871"/>
    <s v="NAYERLIS CARRANZA"/>
    <n v="3242234453"/>
    <s v="PIVIJAY"/>
    <s v="PIVIJAY"/>
    <s v="ESCUELA URBANA DE VARONES"/>
    <n v="9"/>
    <s v="S.P.S "/>
    <x v="1135"/>
    <n v="3012484131"/>
  </r>
  <r>
    <n v="4736"/>
    <n v="1079913134"/>
    <s v="DAVID CANTILLO DE LA HOZ"/>
    <n v="3152627973"/>
    <s v="PIVIJAY"/>
    <s v="PIVIJAY"/>
    <s v="COLEGIO SIMON BOLIVAR"/>
    <n v="9"/>
    <s v="S.P.S "/>
    <x v="1135"/>
    <n v="3012484131"/>
  </r>
  <r>
    <n v="5654"/>
    <n v="1079913254"/>
    <s v="EDGARDO CANTILLO CAMACHO"/>
    <n v="3157662684"/>
    <s v="CALLE 6 N. 7-39"/>
    <s v="PIVIJAY"/>
    <s v="COLEGIO SIMON BOLIVAR"/>
    <n v="9"/>
    <s v="S.P.S "/>
    <x v="1135"/>
    <n v="3012484131"/>
  </r>
  <r>
    <n v="10313"/>
    <n v="1079915462"/>
    <s v="JORGE PERTUZ"/>
    <n v="3116527765"/>
    <s v="PIVIJAY"/>
    <s v="PIVIJAY"/>
    <s v="COLEGIO SIMON BOLIVAR"/>
    <n v="10"/>
    <s v="S.P.S "/>
    <x v="1135"/>
    <n v="3012484131"/>
  </r>
  <r>
    <n v="19800"/>
    <n v="1079915518"/>
    <s v="SEUDIS DASCTRO GUTIERREZ"/>
    <n v="3189862301"/>
    <s v="LAS MIRELLAS"/>
    <s v="PIVIJAY"/>
    <s v="COLEGIO SIMON BOLIVAR"/>
    <n v="10"/>
    <s v="S.P.S "/>
    <x v="1135"/>
    <n v="3012484131"/>
  </r>
  <r>
    <n v="13746"/>
    <n v="1079916060"/>
    <s v="LUIS LARA"/>
    <n v="3242037715"/>
    <s v="PIVIJAY"/>
    <s v="PIVIJAY"/>
    <s v="ESCUELA URBANA DE VARONES"/>
    <n v="10"/>
    <s v="S.P.S "/>
    <x v="1135"/>
    <n v="3012484131"/>
  </r>
  <r>
    <n v="10541"/>
    <n v="1079919592"/>
    <s v="JOSE EDUARDO PACHECO"/>
    <n v="3022109590"/>
    <s v="SHILLER"/>
    <s v="PIVIJAY"/>
    <s v="COLEGIO BEATRIZ COTES"/>
    <n v="8"/>
    <s v="S.P.S "/>
    <x v="1135"/>
    <n v="3012484131"/>
  </r>
  <r>
    <n v="17041"/>
    <n v="1079932231"/>
    <s v="NELMAN ESCORCIA CAMACHO"/>
    <n v="3022254589"/>
    <s v="LAS MIRELLAS"/>
    <s v="PIVIJAY"/>
    <s v="COLEGIO SIMON BOLIVAR"/>
    <n v="10"/>
    <s v="S.P.S "/>
    <x v="1135"/>
    <n v="3012484131"/>
  </r>
  <r>
    <n v="10502"/>
    <n v="1079934041"/>
    <s v="JOSE DAVID REYES DE LA ROSA"/>
    <n v="3114138956"/>
    <s v="PIVIJAY"/>
    <s v="PIVIJAY"/>
    <s v="COLEGIO SIMON BOLIVAR"/>
    <n v="11"/>
    <s v="S.P.S "/>
    <x v="1135"/>
    <n v="3012484131"/>
  </r>
  <r>
    <n v="8903"/>
    <n v="1079934343"/>
    <s v="IVAN DE LA HOZ PRIETO"/>
    <n v="3234685743"/>
    <s v="CALLE 5 N 11-50"/>
    <s v="PIVIJAY"/>
    <s v="COLEGIO BEATRIZ COTES"/>
    <n v="8"/>
    <s v="S.P.S "/>
    <x v="1135"/>
    <n v="3012484131"/>
  </r>
  <r>
    <n v="16385"/>
    <n v="1079935721"/>
    <s v="MILAGRO DE JESUS OLIVO REYES"/>
    <n v="3012484131"/>
    <s v="CALLE 6 N. 7-39"/>
    <s v="PIVIJAY"/>
    <s v="COLEGIO BEATRIZ COTES"/>
    <n v="8"/>
    <s v="S.P.S "/>
    <x v="1135"/>
    <n v="3012484131"/>
  </r>
  <r>
    <n v="20670"/>
    <n v="1079936440"/>
    <s v="VERONICA CASTRO RAMBAL"/>
    <n v="3017615645"/>
    <s v="PIVIJAY"/>
    <s v="PIVIJAY"/>
    <s v="LICEO PIVIJAY"/>
    <n v="12"/>
    <s v="S.P.S "/>
    <x v="1135"/>
    <n v="3012484131"/>
  </r>
  <r>
    <n v="13701"/>
    <n v="1079936653"/>
    <s v="LUIS GARCIA GARCIA"/>
    <n v="3013604021"/>
    <s v="PIVIJAY"/>
    <s v="PIVIJAY"/>
    <s v="COLEGIO BEATRIZ COTES"/>
    <n v="8"/>
    <s v="S.P.S "/>
    <x v="1135"/>
    <n v="3012484131"/>
  </r>
  <r>
    <n v="14348"/>
    <n v="1079937915"/>
    <s v="MANUEL DE LA HOZ PRIETO"/>
    <n v="3023751745"/>
    <s v="CALLE 5 N 11-50"/>
    <s v="PIVIJAY"/>
    <s v="COLEGIO BEATRIZ COTES"/>
    <n v="9"/>
    <s v="S.P.S "/>
    <x v="1135"/>
    <n v="3012484131"/>
  </r>
  <r>
    <n v="4691"/>
    <n v="1079942140"/>
    <s v="DARLIS TORREGROZA CHIQUILLO"/>
    <n v="3022109590"/>
    <s v="SHILLER"/>
    <s v="PIVIJAY"/>
    <s v="COLEGIO SIMON BOLIVAR"/>
    <n v="14"/>
    <s v="S.P.S "/>
    <x v="1135"/>
    <n v="3012484131"/>
  </r>
  <r>
    <n v="15025"/>
    <n v="1083572185"/>
    <s v="MARIA JOSE BORNACHERA DE LA CRUZ"/>
    <s v="N/R"/>
    <s v="VILLA SALAH"/>
    <s v="PIVIJAY"/>
    <s v="COLEGIO SIMON BOLIVAR"/>
    <n v="14"/>
    <s v="S.P.S "/>
    <x v="1135"/>
    <n v="3012484131"/>
  </r>
  <r>
    <n v="9645"/>
    <n v="1083573034"/>
    <s v="JESUS CANTILLO BERDUGO"/>
    <n v="3216167877"/>
    <s v="PIVIJAY"/>
    <s v="PIVIJAY"/>
    <s v="LICEO PIVIJAY"/>
    <n v="14"/>
    <s v="S.P.S "/>
    <x v="1135"/>
    <n v="3012484131"/>
  </r>
  <r>
    <n v="16395"/>
    <n v="1082854317"/>
    <s v="MILAGROS DE JESUS OSPINO SOLANO "/>
    <n v="3208256616"/>
    <s v="TV 9 #17a -155 edificio palo alto torre 3 apartame"/>
    <s v="SANTA MARTA"/>
    <s v="IED EL LIBANO SEDE 02"/>
    <n v="14"/>
    <s v="A.L.2 "/>
    <x v="1136"/>
    <n v="3208256616"/>
  </r>
  <r>
    <n v="15024"/>
    <n v="1004363957"/>
    <s v="MARIA JOSE BERMUDEZ ESPITIA"/>
    <n v="3015726317"/>
    <s v="Cañaveral casa 159"/>
    <s v="SANTA MARTA"/>
    <s v="UNIVERSIDAD DEL MAGDALENA"/>
    <n v="14"/>
    <s v="A.L.2 "/>
    <x v="1136"/>
    <n v="3208256616"/>
  </r>
  <r>
    <n v="18256"/>
    <n v="17038373"/>
    <s v="RAFAEL DARIO SOLANO GARCIA"/>
    <n v="3508331641"/>
    <s v="Terranova Mz C casa 12"/>
    <s v="SANTA MARTA"/>
    <s v="IED LIBANO"/>
    <n v="1"/>
    <s v="A.L.2 "/>
    <x v="1136"/>
    <n v="3208256616"/>
  </r>
  <r>
    <n v="21938"/>
    <n v="26879310"/>
    <s v="YORCELLYS DEL SOCORRO SOLANO "/>
    <n v="3170915861"/>
    <s v="Torres de Andalucía torre 2 apa902"/>
    <s v="SANTA MARTA"/>
    <s v="IED LIBANO"/>
    <n v="2"/>
    <s v="A.L.2 "/>
    <x v="1136"/>
    <n v="3208256616"/>
  </r>
  <r>
    <n v="4505"/>
    <n v="1082858902"/>
    <s v="DANIELA BARRERA "/>
    <s v="323 4395660"/>
    <s v="Calle 11D #20-50"/>
    <s v="SANTA MARTA"/>
    <s v="IED LICEO DEL NORTE"/>
    <n v="23"/>
    <s v="A.L.2 "/>
    <x v="1136"/>
    <n v="3208256616"/>
  </r>
  <r>
    <n v="19391"/>
    <n v="36722893"/>
    <s v="SANDRA HERNANDEZ "/>
    <n v="3155170631"/>
    <s v="Barrio los pinos (por Andrea Carolina) "/>
    <s v="SANTA MARTA"/>
    <s v="IED JUAN MAIGUEL DE OSUNA"/>
    <n v="2"/>
    <s v="A.L.2 "/>
    <x v="1136"/>
    <n v="3208256616"/>
  </r>
  <r>
    <n v="16908"/>
    <n v="1004367439"/>
    <s v="NATALY PEREA CONRADO "/>
    <s v="304 2900458"/>
    <s v="Parques de Bolívar 4 torre 13 apartamento 404"/>
    <s v="SANTA MARTA"/>
    <s v="UNIVERSIDAD ANTONIO NARIÑO"/>
    <n v="7"/>
    <s v="A.L.2 "/>
    <x v="1136"/>
    <n v="3208256616"/>
  </r>
  <r>
    <n v="2980"/>
    <n v="1004424837"/>
    <s v="BRIAN RODRIGUEZ SOLANO "/>
    <s v="315 3218320"/>
    <s v="Calle 24a16/53"/>
    <s v="SANTA MARTA"/>
    <s v="IED FCO.DE PAULA SANTANDER"/>
    <n v="15"/>
    <s v="A.L.2 "/>
    <x v="1136"/>
    <n v="3208256616"/>
  </r>
  <r>
    <n v="14384"/>
    <n v="1082838695"/>
    <s v="MANUEL NUñEZ "/>
    <s v="304 523 7284"/>
    <s v="Villa Alejandría "/>
    <s v="SANTA MARTA"/>
    <s v="IED JACQUELINE KENNEDY SD 4 PRIM DE MAYO"/>
    <n v="4"/>
    <s v="A.L.2 "/>
    <x v="1136"/>
    <n v="3208256616"/>
  </r>
  <r>
    <n v="10374"/>
    <n v="1082850285"/>
    <s v="JOSE ALEJANDRO CAMPO "/>
    <n v="3152252666"/>
    <s v="Barrio los pinos ( por Andrea Carolina) "/>
    <s v="SANTA MARTA"/>
    <s v="UNIVERSIDAD ANTONIO NARIÑO"/>
    <n v="3"/>
    <s v="A.L.2 "/>
    <x v="1136"/>
    <n v="3208256616"/>
  </r>
  <r>
    <n v="11291"/>
    <n v="1084054130"/>
    <s v="JUAN MIGUEL ZUCHINI "/>
    <n v="3042008251"/>
    <s v="Calle 28#7-20"/>
    <s v="SANTA MARTA"/>
    <s v="UNIVERSIDAD DEL MAGDALENA"/>
    <n v="33"/>
    <s v="A.L.2 "/>
    <x v="1136"/>
    <n v="3208256616"/>
  </r>
  <r>
    <n v="15955"/>
    <n v="1084450390"/>
    <s v="MATEO SOLANO PINTO "/>
    <n v="3144649749"/>
    <s v="Terranova "/>
    <s v="SANTA MARTA"/>
    <s v="IED EL LIBANO SEDE 02"/>
    <n v="28"/>
    <s v="A.L.2 "/>
    <x v="1136"/>
    <n v="3208256616"/>
  </r>
  <r>
    <n v="10147"/>
    <n v="1082875841"/>
    <s v="JORGE ARMANDO OSPINO TOBAR"/>
    <n v="3002519173"/>
    <s v="TV 9 #17a-155 edificio palo alto torre 3 apartamen"/>
    <s v="SANTA MARTA"/>
    <s v="IED MAGDALENA SEDE 2 SANTA CATALINA"/>
    <n v="7"/>
    <s v="A.L.3 "/>
    <x v="1136"/>
    <n v="3208256616"/>
  </r>
  <r>
    <n v="16437"/>
    <n v="57296228"/>
    <s v="MILEIDYS GARCIA QUINTERO"/>
    <s v="000"/>
    <s v="000"/>
    <s v="SANTA MARTA"/>
    <s v="IED CAMILO TORRES DE GAIRA"/>
    <s v="00"/>
    <s v="I.D.T "/>
    <x v="1137"/>
    <s v="000"/>
  </r>
  <r>
    <n v="13711"/>
    <n v="12548217"/>
    <s v="LUIS GUILLERMO BARRIOS JIMENEZ"/>
    <n v="3004029995"/>
    <s v="CARRERA 21 CON CALLE 31"/>
    <s v="SANTA MARTA"/>
    <s v="IED LICEO DEL NORTE"/>
    <n v="5"/>
    <s v="S.P.S "/>
    <x v="1138"/>
    <n v="3004029995"/>
  </r>
  <r>
    <n v="7591"/>
    <n v="12557568"/>
    <s v="GERARDO ALFONSO GOMEZ RODRIGUEZ"/>
    <n v="3017258194"/>
    <s v="CALLE 18 #16-45"/>
    <s v="SANTA MARTA"/>
    <s v="IED MAGD SEDE 3 ESCUELA SAN JOSE"/>
    <n v="1"/>
    <s v="S.P.S "/>
    <x v="1138"/>
    <n v="3004029995"/>
  </r>
  <r>
    <n v="13841"/>
    <n v="12562413"/>
    <s v="LUIS ROBERTO RIAÑO GUERRERO"/>
    <n v="3162582044"/>
    <s v="CALLE 20#12A-67"/>
    <s v="SANTA MARTA"/>
    <s v="IED FCO.DE PAULA SANTANDER"/>
    <n v="2"/>
    <s v="S.P.S "/>
    <x v="1138"/>
    <n v="3004029995"/>
  </r>
  <r>
    <n v="6456"/>
    <n v="12720096"/>
    <s v="ENRIQUE ALFREDO BARRIOS ALVAREZ"/>
    <n v="3046581217"/>
    <s v="CARRERA 12 #18-56"/>
    <s v="SANTA MARTA"/>
    <s v="IED LICEO DEL NORTE"/>
    <n v="8"/>
    <s v="S.P.S "/>
    <x v="1138"/>
    <n v="3004029995"/>
  </r>
  <r>
    <n v="18224"/>
    <n v="19612854"/>
    <s v="RAFAEL ALFONSO VILLAFAÑA CELEDON"/>
    <n v="3135260071"/>
    <s v="CALLE 19#5-45"/>
    <s v="SANTA MARTA"/>
    <s v="BONDA"/>
    <n v="4"/>
    <s v="S.P.S "/>
    <x v="1138"/>
    <n v="3004029995"/>
  </r>
  <r>
    <n v="15796"/>
    <n v="36527703"/>
    <s v="MARTHA MARINA CERA RUIZ"/>
    <n v="3007298017"/>
    <s v="CARRERA 09#17-56"/>
    <s v="SANTA MARTA"/>
    <s v="IED LICEO CELEDON"/>
    <n v="7"/>
    <s v="S.P.S "/>
    <x v="1138"/>
    <n v="3004029995"/>
  </r>
  <r>
    <n v="14975"/>
    <n v="36537250"/>
    <s v="MARIA GERTRUDIS LABORDE ARRIETA"/>
    <n v="3003332903"/>
    <s v="CALLE 18 #12A-58"/>
    <s v="SANTA MARTA"/>
    <s v="IED FCO.DE PAULA SANTANDER"/>
    <n v="4"/>
    <s v="S.P.S "/>
    <x v="1138"/>
    <n v="3004029995"/>
  </r>
  <r>
    <n v="20187"/>
    <n v="36540636"/>
    <s v="STELLA MARIA MARTINEZ JIMENEZ"/>
    <n v="3122557848"/>
    <s v="CALLE 18 #10-10"/>
    <s v="SANTA MARTA"/>
    <s v="IED LICEO CELEDON"/>
    <n v="9"/>
    <s v="S.P.S "/>
    <x v="1138"/>
    <n v="3004029995"/>
  </r>
  <r>
    <n v="6131"/>
    <n v="36544545"/>
    <s v="ELIPIADH OLIVARES JIMENEZ"/>
    <n v="3183172592"/>
    <s v="CALLE 43 #12-59"/>
    <s v="SANTA MARTA"/>
    <s v="IED LICEO DEL SUR VICTOR DE LIMA"/>
    <n v="7"/>
    <s v="S.P.S "/>
    <x v="1138"/>
    <n v="3004029995"/>
  </r>
  <r>
    <n v="4981"/>
    <n v="36546631"/>
    <s v="DENIS ELENA GUERRERO DE CARDONA"/>
    <n v="3043855024"/>
    <s v="CALLE 17B-12A-37"/>
    <s v="SANTA MARTA"/>
    <s v="IED FCO.DE PAULA SANTANDER"/>
    <n v="4"/>
    <s v="S.P.S "/>
    <x v="1138"/>
    <n v="3004029995"/>
  </r>
  <r>
    <n v="20395"/>
    <n v="57291894"/>
    <s v="TERESITA DE JESUS CERA RUIZ"/>
    <n v="3505190752"/>
    <s v="CARRERA 9 #17-56"/>
    <s v="SANTA MARTA"/>
    <s v="IED HUGO J. BERMUDEZ"/>
    <n v="12"/>
    <s v="S.P.S "/>
    <x v="1138"/>
    <n v="3004029995"/>
  </r>
  <r>
    <n v="21349"/>
    <n v="57431455"/>
    <s v="YANET MARIA GUTIERREZ AGUILAR"/>
    <n v="3044588841"/>
    <s v="CALLE 18 #11-42"/>
    <s v="SANTA MARTA"/>
    <s v="IED LICEO CELEDON"/>
    <n v="16"/>
    <s v="S.P.S "/>
    <x v="1138"/>
    <n v="3004029995"/>
  </r>
  <r>
    <n v="11944"/>
    <n v="57442598"/>
    <s v="KATHERINE DEL PILAR ORTIZ GOMEZ"/>
    <n v="3004029995"/>
    <s v="CALLE 20 #11-69"/>
    <s v="SANTA MARTA"/>
    <s v="IED FCO.DE PAULA SANTANDER"/>
    <n v="7"/>
    <s v="S.P.S "/>
    <x v="1138"/>
    <n v="3004029995"/>
  </r>
  <r>
    <n v="16445"/>
    <n v="57442600"/>
    <s v="MILENA DE JESUS ORTIZ GOMEZ"/>
    <n v="3004029995"/>
    <s v="CALLE 20 #11-69"/>
    <s v="SANTA MARTA"/>
    <s v="IED FCO.DE PAULA SANTANDER"/>
    <n v="7"/>
    <s v="S.P.S "/>
    <x v="1138"/>
    <n v="3004029995"/>
  </r>
  <r>
    <n v="3866"/>
    <n v="84454707"/>
    <s v="CHRISTIAN RAFAEL VEGA MONTOYA"/>
    <n v="3022098921"/>
    <s v="CALLE 18 #13-22"/>
    <s v="SANTA MARTA"/>
    <s v="IED HUGO J.BERMUDEZ S.LA.ESP"/>
    <n v="1"/>
    <s v="S.P.S "/>
    <x v="1138"/>
    <n v="3004029995"/>
  </r>
  <r>
    <n v="10693"/>
    <n v="85451344"/>
    <s v="JOSE LUIS MORAN BERNAL"/>
    <n v="3046061216"/>
    <s v="CARRERA 12 #18-22"/>
    <s v="SANTA MARTA"/>
    <s v="IED FCO.DE PAULA SANTANDER"/>
    <n v="9"/>
    <s v="S.P.S "/>
    <x v="1138"/>
    <n v="3004029995"/>
  </r>
  <r>
    <n v="19555"/>
    <n v="85456152"/>
    <s v="SANTIAGO VIVES PRIETO"/>
    <n v="3032750474"/>
    <s v="CARRERA 13 #21-15"/>
    <s v="SANTA MARTA"/>
    <s v="IED NORMAL SUPERIOR SAN PEDRO"/>
    <n v="13"/>
    <s v="S.P.S "/>
    <x v="1138"/>
    <n v="3004029995"/>
  </r>
  <r>
    <n v="18088"/>
    <n v="85476592"/>
    <s v="PEDRO ADAN VIANA DURAN"/>
    <n v="3024180780"/>
    <s v="TIMAYUI 1CASA 5"/>
    <s v="SANTA MARTA"/>
    <s v="IED NUEVO AMANECER CON DIOS SD 01"/>
    <n v="1"/>
    <s v="S.P.S "/>
    <x v="1138"/>
    <n v="3004029995"/>
  </r>
  <r>
    <n v="8234"/>
    <n v="1004424617"/>
    <s v="HEIDYS CONSUELO TORREGROSA BONET"/>
    <n v="3126547260"/>
    <s v="CALLE 18 #11-56"/>
    <s v="SANTA MARTA"/>
    <s v="IED LA PAZ, MEGA COL. LA PAZ"/>
    <n v="29"/>
    <s v="S.P.S "/>
    <x v="1138"/>
    <n v="3004029995"/>
  </r>
  <r>
    <n v="16488"/>
    <n v="1004462258"/>
    <s v="MILTON ENRIQUE ROMERO ORTIZ"/>
    <n v="3018988332"/>
    <s v="CALLE 20 #11-69"/>
    <s v="SANTA MARTA"/>
    <s v="IED FCO.DE PAULA SANTANDER"/>
    <n v="15"/>
    <s v="S.P.S "/>
    <x v="1138"/>
    <n v="3004029995"/>
  </r>
  <r>
    <n v="4163"/>
    <n v="1082887923"/>
    <s v="CRISTIAN FERNANDO JIMENEZ BARRAGAN"/>
    <n v="3246690231"/>
    <s v="CALLE 18 #13-22"/>
    <s v="SANTA MARTA"/>
    <s v="IED FCO.DE PAULA SANTANDER"/>
    <n v="21"/>
    <s v="S.P.S "/>
    <x v="1138"/>
    <n v="3004029995"/>
  </r>
  <r>
    <n v="18642"/>
    <n v="1082915022"/>
    <s v="ROBERT ALFONSO CHAPARRO MARTINEZ"/>
    <n v="3006594629"/>
    <s v="CALLE 17 #12a-23"/>
    <s v="SANTA MARTA"/>
    <s v="IED LA INDUSTRIAL"/>
    <n v="16"/>
    <s v="S.P.S "/>
    <x v="1138"/>
    <n v="3004029995"/>
  </r>
  <r>
    <n v="21479"/>
    <n v="1083007577"/>
    <s v="YEFREY ALEJANDRO LEIVA RETAMOZO"/>
    <n v="3152167691"/>
    <s v="CALLE 18 #8C-84"/>
    <s v="SANTA MARTA"/>
    <s v="IED FCO.DE PAULA SANTANDER"/>
    <n v="5"/>
    <s v="S.P.S "/>
    <x v="1138"/>
    <n v="3004029995"/>
  </r>
  <r>
    <n v="11104"/>
    <n v="12628650"/>
    <s v="JUAN CARLOS VILLAR MONSALVO"/>
    <n v="3012278509"/>
    <s v="BASTIDAS"/>
    <s v="CIENAGA"/>
    <s v="IE ISAAC J. PEREIRA"/>
    <n v="10"/>
    <s v="S.H.A "/>
    <x v="1139"/>
    <n v="3045765772"/>
  </r>
  <r>
    <n v="19011"/>
    <n v="36530502"/>
    <s v="ROSALBA RANGEL BUITRAGO"/>
    <n v="3142430072"/>
    <s v="CLL 31 NO 13-25 LAS AMERICAS"/>
    <s v="SANTA MARTA"/>
    <s v="IED JACQUELINE KENNEDY SD 5 MARIA EUG."/>
    <s v="09"/>
    <s v="S.H.A "/>
    <x v="1139"/>
    <n v="3045765772"/>
  </r>
  <r>
    <n v="14060"/>
    <n v="36551481"/>
    <s v="LUZ MARINA COLINA TORRES"/>
    <n v="3014593201"/>
    <s v="cll 8f no 30a-29 17 de diciembre"/>
    <s v="SANTA MARTA"/>
    <s v="IED RODRIGO BASTIDAS"/>
    <n v="14"/>
    <s v="S.H.A "/>
    <x v="1139"/>
    <n v="3045765772"/>
  </r>
  <r>
    <n v="13332"/>
    <n v="36554998"/>
    <s v="LUCELLY MORENO SUAREZ"/>
    <n v="3015011444"/>
    <s v="CALLE 27 N 21 20"/>
    <s v="SANTA MARTA"/>
    <s v="IED MAGDALENA"/>
    <n v="11"/>
    <s v="S.H.A "/>
    <x v="1139"/>
    <n v="3045765772"/>
  </r>
  <r>
    <n v="21310"/>
    <n v="36723520"/>
    <s v="YAMILE RENDON"/>
    <n v="3177007908"/>
    <s v="CLL 1D NO 18-28 NACHO VIVES"/>
    <s v="SANTA MARTA"/>
    <s v="IED TEC INEM SIMON BOLIVAR DE MAMATOCO"/>
    <s v="09"/>
    <s v="S.H.A "/>
    <x v="1139"/>
    <n v="3045765772"/>
  </r>
  <r>
    <n v="21978"/>
    <n v="39281455"/>
    <s v="YOSMIRY SALAZAR PEREZ"/>
    <n v="3044347133"/>
    <s v="CARRERA 24 N 43-63"/>
    <s v="SANTA MARTA"/>
    <s v="IED MAGDALENA"/>
    <n v="14"/>
    <s v="S.H.A "/>
    <x v="1139"/>
    <n v="3045765772"/>
  </r>
  <r>
    <n v="8418"/>
    <n v="41611627"/>
    <s v="HIMELDA RIVAS DE CORTEZ"/>
    <n v="3242255470"/>
    <s v="CLL 26C NO 19C-01 LOS CERROS"/>
    <s v="SANTA MARTA"/>
    <s v="IED MAGD SEDE 3 ESCUELA SAN JOSE"/>
    <n v="15"/>
    <s v="S.H.A "/>
    <x v="1139"/>
    <n v="3045765772"/>
  </r>
  <r>
    <n v="22351"/>
    <n v="57418410"/>
    <s v="ZULMA DIAZ MANCILLA"/>
    <n v="3012066910"/>
    <s v="CRA 30 NO 50-09 RESERVAS DE CURINCA APTO 406"/>
    <s v="SANTA MARTA"/>
    <s v="IED LIBANO"/>
    <s v="06"/>
    <s v="S.H.A "/>
    <x v="1139"/>
    <n v="3045765772"/>
  </r>
  <r>
    <n v="3669"/>
    <n v="57430659"/>
    <s v="CAROLINA BLANCO ORTIZ"/>
    <n v="3203482710"/>
    <s v="CLL 10 NO 33B-58 BASTIDAS"/>
    <s v="SANTA MARTA"/>
    <s v="IED RODRIGO BASTIDAS"/>
    <n v="23"/>
    <s v="S.H.A "/>
    <x v="1139"/>
    <n v="3045765772"/>
  </r>
  <r>
    <n v="8240"/>
    <n v="57432618"/>
    <s v="HELDA PATRICIA HERNANDEZ NIETO"/>
    <n v="3023461324"/>
    <s v="CALLE 31 N 3 50"/>
    <s v="SANTA MARTA"/>
    <s v="IED LIC DEL SUR VICTOR DE LIMA SD 2 M.M"/>
    <n v="10"/>
    <s v="S.H.A "/>
    <x v="1139"/>
    <n v="3045765772"/>
  </r>
  <r>
    <n v="16455"/>
    <n v="57465892"/>
    <s v="MILENA HERNANDEZ NIETO"/>
    <n v="3045765772"/>
    <s v="CRA 21 N 27 04"/>
    <s v="SANTA MARTA"/>
    <s v="IED ESC.NORMAL SUP.MARIA AUX"/>
    <n v="10"/>
    <s v="S.H.A "/>
    <x v="1139"/>
    <n v="3045765772"/>
  </r>
  <r>
    <n v="21506"/>
    <n v="85150644"/>
    <s v="YEINER ALBERTO CASTRO COLINA"/>
    <n v="3217204584"/>
    <s v="CRA 21 N 27 04"/>
    <s v="SANTA MARTA"/>
    <s v="IED HUGO J. BERMUDEZ"/>
    <n v="16"/>
    <s v="S.H.A "/>
    <x v="1139"/>
    <n v="3045765772"/>
  </r>
  <r>
    <n v="3153"/>
    <n v="98654093"/>
    <s v="CARLOS ALBERTO ESCOBAR CABRERA"/>
    <n v="3156834194"/>
    <s v="CRA 24 NO 43-63 SANTA CRUZ"/>
    <s v="SANTA MARTA"/>
    <s v="IED MAGDALENA"/>
    <n v="19"/>
    <s v="S.H.A "/>
    <x v="1139"/>
    <n v="3045765772"/>
  </r>
  <r>
    <n v="14964"/>
    <n v="1004349961"/>
    <s v="MARIA FERNANDA VELASQUEZ HERNANDEZ"/>
    <n v="3003596985"/>
    <s v="CLL 24B NO 24-56 LOS OLIVOS"/>
    <s v="SANTA MARTA"/>
    <s v="IED HUGO J. BERMUDEZ"/>
    <n v="20"/>
    <s v="S.H.A "/>
    <x v="1139"/>
    <n v="3045765772"/>
  </r>
  <r>
    <n v="9663"/>
    <n v="1082850171"/>
    <s v="JESUS DAVID LAZCANO SOCARRAS"/>
    <n v="3132724730"/>
    <s v="mz 20 casa 10 Barrio la Bolivariana"/>
    <s v="SANTA MARTA"/>
    <s v="IED ONCE DE NOVIEMBRE"/>
    <n v="13"/>
    <s v="S.H.A "/>
    <x v="1139"/>
    <n v="3045765772"/>
  </r>
  <r>
    <n v="19747"/>
    <n v="1082888158"/>
    <s v="SERGIO ANDRES RANGEL GONZALEZ"/>
    <n v="3014673239"/>
    <s v="CLL 31 NO 13-25 LAS AMERICAS"/>
    <s v="SANTA MARTA"/>
    <s v="IED JACQUELINE KENNEDY SD 4 PRIM DE MAYO"/>
    <n v="24"/>
    <s v="S.H.A "/>
    <x v="1139"/>
    <n v="3045765772"/>
  </r>
  <r>
    <n v="11509"/>
    <n v="1082966429"/>
    <s v="JULIANA MARGARITA NAVARRO COLINA"/>
    <n v="3046549987"/>
    <s v="CRA 36 NO 10A-109B BASTIDAS"/>
    <s v="SANTA MARTA"/>
    <s v="IED SAN FCO.JAVIER DE GARAGO"/>
    <n v="24"/>
    <s v="S.H.A "/>
    <x v="1139"/>
    <n v="3045765772"/>
  </r>
  <r>
    <n v="1738"/>
    <n v="1083029089"/>
    <s v="ANDREA VILLAR BLANCO"/>
    <n v="3012278509"/>
    <s v="CLL 10 NO 33B-58 BASTIDAS"/>
    <s v="SANTA MARTA"/>
    <s v="IED LICEO SAMARIO"/>
    <n v="16"/>
    <s v="S.H.A "/>
    <x v="1139"/>
    <n v="3045765772"/>
  </r>
  <r>
    <n v="12302"/>
    <n v="1084451545"/>
    <s v="LARRY JUNIOR BERGEL BRITO"/>
    <n v="3116566447"/>
    <s v="CRA 17 NO 32-22 LAS AMERICAS"/>
    <s v="SANTA MARTA"/>
    <s v="IED JACQUELINE KENNEDY SD 4 PRIM DE MAYO"/>
    <n v="14"/>
    <s v="S.H.A "/>
    <x v="1139"/>
    <n v="3045765772"/>
  </r>
  <r>
    <n v="18042"/>
    <n v="1149451441"/>
    <s v="PAULA ANDREA HERNANDEZ LEON"/>
    <n v="3053010456"/>
    <s v="CRA 21 N 27 04 0101"/>
    <s v="SANTA MARTA"/>
    <s v="IED CAMILO TORRES DE GAIRA"/>
    <n v="28"/>
    <s v="S.H.A "/>
    <x v="1139"/>
    <n v="3045765772"/>
  </r>
  <r>
    <n v="15055"/>
    <n v="1235538491"/>
    <s v="MARIA JOSE PAREJO TORRIJO"/>
    <n v="3044809098"/>
    <s v="CLL 31 NO 13-25 LAS AMERICAS"/>
    <s v="SANTA MARTA"/>
    <s v="IED EL LIBANO SEDE 02"/>
    <n v="32"/>
    <s v="S.H.A "/>
    <x v="1139"/>
    <n v="3045765772"/>
  </r>
  <r>
    <n v="16485"/>
    <n v="7146601"/>
    <s v="MILTON CHARRIS POLO"/>
    <s v="000"/>
    <s v="000"/>
    <s v="SANTA MARTA"/>
    <s v="IED CAMILO TORRES DE GAIRA"/>
    <n v="2"/>
    <s v="I.D.T "/>
    <x v="1140"/>
    <s v="000"/>
  </r>
  <r>
    <n v="16491"/>
    <n v="85469883"/>
    <s v="MILTON MARQUEZ"/>
    <s v="000"/>
    <s v="000"/>
    <s v="SANTA MARTA"/>
    <s v="UNIVERSIDAD DEL MAGDALENA"/>
    <n v="11"/>
    <s v="I.D.T "/>
    <x v="1141"/>
    <s v="000"/>
  </r>
  <r>
    <n v="16525"/>
    <n v="57442479"/>
    <s v="MIRIAM DE JESUS ZUÑIGA"/>
    <s v="000"/>
    <s v="000"/>
    <s v="SANTA MARTA"/>
    <s v="IED LICEO CELEDON"/>
    <n v="20"/>
    <s v="I.D.T "/>
    <x v="1142"/>
    <s v="000"/>
  </r>
  <r>
    <n v="16544"/>
    <n v="36550908"/>
    <s v="MIRIAM PAREJO GONZALEZ"/>
    <s v="000"/>
    <s v="000"/>
    <s v="SANTA MARTA"/>
    <s v="IED NICOLAS BUENAVENTURA"/>
    <n v="4"/>
    <s v="I.D.T "/>
    <x v="1143"/>
    <s v="000"/>
  </r>
  <r>
    <n v="16582"/>
    <n v="57436218"/>
    <s v="MIRTHA SANCHEZ "/>
    <n v="3943350428"/>
    <s v="Calle#3 9A43"/>
    <s v="SANTA MARTA"/>
    <s v="IED EL CARMEN"/>
    <s v="01"/>
    <s v="C.T.M "/>
    <x v="1144"/>
    <n v="3044350628"/>
  </r>
  <r>
    <n v="16600"/>
    <n v="1235540048"/>
    <s v="MISHELLE PONZON ARIZA"/>
    <s v="000"/>
    <s v="000"/>
    <s v="SANTA MARTA"/>
    <s v="IED SAN FCO.JAVIER DE GARAGO"/>
    <n v="30"/>
    <s v="I.D.T "/>
    <x v="1145"/>
    <s v="000"/>
  </r>
  <r>
    <n v="6431"/>
    <n v="4969999"/>
    <s v="ENIRBETO RAMOS GONZALES"/>
    <n v="3016092588"/>
    <s v=" BASTIDAS"/>
    <s v="SANTA MARTA"/>
    <s v="IED RODRIGO BASTIDAS"/>
    <n v="1"/>
    <s v="S.P.S "/>
    <x v="1146"/>
    <n v="3004807566"/>
  </r>
  <r>
    <n v="16604"/>
    <n v="36563764"/>
    <s v="MITZE CELEDON BRITO"/>
    <n v="3004807566"/>
    <s v="calle9 D # 35-36"/>
    <s v="SANTA MARTA"/>
    <s v="IED RODRIGO BASTIDAS"/>
    <n v="16"/>
    <s v="S.P.S "/>
    <x v="1146"/>
    <n v="3004807566"/>
  </r>
  <r>
    <n v="22335"/>
    <n v="36668256"/>
    <s v="ZULI ROCIO CELEDON"/>
    <n v="3014425648"/>
    <s v="CLL 9D#35-30"/>
    <s v="SANTA MARTA"/>
    <s v="IED RODRIGO BASTIDAS"/>
    <n v="15"/>
    <s v="S.P.S "/>
    <x v="1146"/>
    <n v="3004807566"/>
  </r>
  <r>
    <n v="2031"/>
    <n v="36719083"/>
    <s v="ANGELICA CUELLO BARROS"/>
    <n v="3148550709"/>
    <s v="BASTIDAS"/>
    <s v="SANTA MARTA"/>
    <s v="IED RODRIGO BASTIDAS"/>
    <n v="17"/>
    <s v="S.P.S "/>
    <x v="1146"/>
    <n v="3004807566"/>
  </r>
  <r>
    <n v="17898"/>
    <n v="84451463"/>
    <s v="OWIER JESUS  CAHUANA FERRER"/>
    <n v="3126436517"/>
    <s v="BASTIDAS"/>
    <s v="SANTA MARTA"/>
    <s v="BONDA"/>
    <n v="10"/>
    <s v="S.P.S "/>
    <x v="1146"/>
    <n v="3004807566"/>
  </r>
  <r>
    <n v="10187"/>
    <n v="85466167"/>
    <s v="JORGE ELIECER ROMERO NUÑEZ"/>
    <n v="3143797575"/>
    <s v="CRA35 # 9F-09 BASTIDAS"/>
    <s v="SANTA MARTA"/>
    <s v="IED RODRIGO BASTIDAS"/>
    <n v="25"/>
    <s v="S.P.S "/>
    <x v="1146"/>
    <n v="3004807566"/>
  </r>
  <r>
    <n v="11175"/>
    <n v="1004354068"/>
    <s v="JUAN ESTEBAN ROMEROCELEDON "/>
    <n v="3245443185"/>
    <s v="CRA35  #9 BASTIDAS"/>
    <s v="SANTA MARTA"/>
    <s v="IED ONCE DE NOVIEMBRE"/>
    <n v="8"/>
    <s v="S.P.S "/>
    <x v="1146"/>
    <n v="3004807566"/>
  </r>
  <r>
    <n v="16661"/>
    <n v="57440277"/>
    <s v="MONICA FRAGOSO"/>
    <s v="000"/>
    <s v="000"/>
    <s v="SANTA MARTA"/>
    <s v="IED MAGDALENA"/>
    <n v="18"/>
    <s v="I.D.T "/>
    <x v="1147"/>
    <s v="000"/>
  </r>
  <r>
    <n v="16664"/>
    <n v="36667848"/>
    <s v="MONICA GARCIA "/>
    <s v="000"/>
    <s v="000"/>
    <s v="SANTA MARTA"/>
    <s v="IED TEC INEM SIMON BOLIVAR DE MAMATOCO"/>
    <n v="6"/>
    <s v="I.D.T "/>
    <x v="1148"/>
    <s v="000"/>
  </r>
  <r>
    <n v="16666"/>
    <n v="57442147"/>
    <s v="MONICA GIRALDO "/>
    <s v="000"/>
    <s v="000"/>
    <s v="SANTA MARTA"/>
    <s v="IED BONDA SEDE 02 SANTA ANA"/>
    <n v="9"/>
    <s v="I.D.T "/>
    <x v="1149"/>
    <s v="000"/>
  </r>
  <r>
    <n v="16727"/>
    <n v="1082898872"/>
    <s v="MUGEI OSPINO BUSTAMANTE "/>
    <s v="000"/>
    <s v="000"/>
    <s v="SANTA MARTA"/>
    <s v="IED CAMILO TORRES DE GAIRA"/>
    <n v="0"/>
    <s v="I.D.T "/>
    <x v="1150"/>
    <s v="000"/>
  </r>
  <r>
    <n v="16729"/>
    <n v="266669948"/>
    <s v="MURE RODRIGUEZ"/>
    <s v="000"/>
    <s v="000"/>
    <s v="SANTA MARTA"/>
    <s v="IED MAGDALENA"/>
    <n v="7"/>
    <s v="I.D.T "/>
    <x v="1151"/>
    <s v="000"/>
  </r>
  <r>
    <n v="8350"/>
    <n v="12552367"/>
    <s v="HERNANDO EMILIO VIVES CERVANTES"/>
    <n v="3008011489"/>
    <s v="calle 19 no 7a-65"/>
    <s v="SANTA MARTA"/>
    <s v="IED MAGDALENA"/>
    <n v="4"/>
    <s v="S.H.A "/>
    <x v="1152"/>
    <n v="3226921977"/>
  </r>
  <r>
    <n v="17068"/>
    <n v="12590833"/>
    <s v="NELSON RAFAEL MOVILLA MOSQUERA"/>
    <n v="3208326592"/>
    <s v="Mz M casa 15 el recreo "/>
    <s v="FUNDACION"/>
    <s v="C.D.I. LA LUZ"/>
    <n v="2"/>
    <s v="S.H.A "/>
    <x v="1152"/>
    <n v="3226921977"/>
  </r>
  <r>
    <n v="7663"/>
    <n v="19595660"/>
    <s v="GILBERTO FRANK MONTOYA CORONADO"/>
    <n v="3102598635"/>
    <s v="Calle 5a #11-19"/>
    <s v="SANTA MARTA"/>
    <s v="IED EL PARQUE"/>
    <n v="7"/>
    <s v="S.H.A "/>
    <x v="1152"/>
    <n v="3226921977"/>
  </r>
  <r>
    <n v="10145"/>
    <n v="19603381"/>
    <s v="JORGE ARMANDO DE LA CRUZ CANTILLO"/>
    <n v="3115269582"/>
    <s v="Carrera 15 # 29-345"/>
    <s v="SANTA MARTA"/>
    <s v="IED EL PARQUE"/>
    <n v="7"/>
    <s v="S.H.A "/>
    <x v="1152"/>
    <n v="3226921977"/>
  </r>
  <r>
    <n v="12308"/>
    <n v="32670365"/>
    <s v="LAUDITH MARGOTH MOVILLA MELENDEZ"/>
    <n v="3135628624"/>
    <s v="Mz M casa 15 el recreo "/>
    <s v="FUNDACION"/>
    <s v="C.D.I. LA LUZ"/>
    <n v="6"/>
    <s v="S.H.A "/>
    <x v="1152"/>
    <n v="3226921977"/>
  </r>
  <r>
    <n v="10957"/>
    <n v="36721534"/>
    <s v="JOVANA PIMIENTA ACOSTA"/>
    <n v="3186156021"/>
    <s v="Manzana 25 casa 26 barrio el parque"/>
    <s v="SANTA MARTA"/>
    <s v="IED EL PARQUE"/>
    <n v="14"/>
    <s v="S.H.A "/>
    <x v="1152"/>
    <n v="3226921977"/>
  </r>
  <r>
    <n v="17030"/>
    <n v="57434226"/>
    <s v="NELLY RODRIGUEZ CARVAJAL "/>
    <n v="3126887171"/>
    <s v="carrera 24 #29b - 21 las malvinas"/>
    <s v="SANTA MARTA"/>
    <s v="GUACHACA"/>
    <n v="6"/>
    <s v="S.H.A "/>
    <x v="1152"/>
    <n v="3226921977"/>
  </r>
  <r>
    <n v="11986"/>
    <n v="57442263"/>
    <s v="KATIA MARGARITA PARODY OROZCO"/>
    <n v="3008022590"/>
    <s v="MANZANA D CASA 21 URB. SANTA CLARA"/>
    <s v="SANTA MARTA"/>
    <s v="IED EL PARQUE"/>
    <n v="20"/>
    <s v="S.H.A "/>
    <x v="1152"/>
    <n v="3226921977"/>
  </r>
  <r>
    <n v="17782"/>
    <n v="77194884"/>
    <s v="OSCAR EDUARDO GONZALES FERNANDEZ"/>
    <n v="3157650366"/>
    <s v="Calle 5a 14#12 la esmeralda"/>
    <s v="FUNDACION"/>
    <s v="IED FUNDACION"/>
    <n v="12"/>
    <s v="S.H.A "/>
    <x v="1152"/>
    <n v="3226921977"/>
  </r>
  <r>
    <n v="5262"/>
    <n v="84451268"/>
    <s v="DIEGO ORTIZ GUTIERREZ"/>
    <n v="3002300402"/>
    <s v="Carrera 5 # 26b -35"/>
    <s v="SANTA MARTA"/>
    <s v="IED LIC DEL SUR VICTOR DE LIMA SD 2 M.M"/>
    <n v="11"/>
    <s v="S.H.A "/>
    <x v="1152"/>
    <n v="3226921977"/>
  </r>
  <r>
    <n v="9752"/>
    <n v="1004275335"/>
    <s v="JEYLER YESID ZAPATA NIETO "/>
    <n v="3025698562"/>
    <s v=" Calle 1 #6-36 sampues "/>
    <s v="ARACATACA"/>
    <s v="SAMPUES"/>
    <n v="5"/>
    <s v="S.H.A "/>
    <x v="1152"/>
    <n v="3226921977"/>
  </r>
  <r>
    <n v="9243"/>
    <n v="1004365539"/>
    <s v="JAMES AVENDAñO "/>
    <n v="3012195893"/>
    <s v="calle 5 #11-23"/>
    <s v="SANTA MARTA"/>
    <s v="IED EL CARMEN"/>
    <n v="16"/>
    <s v="S.H.A "/>
    <x v="1152"/>
    <n v="3226921977"/>
  </r>
  <r>
    <n v="1320"/>
    <n v="1004381214"/>
    <s v="ANA GABRIELA AGUIRRE PRADO"/>
    <n v="3182550029"/>
    <s v="calle 2 #17-11 barrio paris"/>
    <s v="CIENAGA"/>
    <s v="INFOTEP"/>
    <n v="15"/>
    <s v="S.H.A "/>
    <x v="1152"/>
    <n v="3226921977"/>
  </r>
  <r>
    <n v="13712"/>
    <n v="1007780754"/>
    <s v="LUIS GUILLERMO BLANQUICET"/>
    <n v="3157654892"/>
    <s v="Calla 12 #23-79 23 de febrero "/>
    <s v="FUNDACION"/>
    <s v="JHON F. KENNEDY PPAL"/>
    <n v="18"/>
    <s v="S.H.A "/>
    <x v="1152"/>
    <n v="3226921977"/>
  </r>
  <r>
    <n v="13275"/>
    <n v="1081791582"/>
    <s v="LORENA ROCIO OLIVER COLON"/>
    <n v="3008011652"/>
    <s v="calle 17 # 3-33 "/>
    <s v="FUNDACION"/>
    <s v="IED FUNDACION"/>
    <n v="16"/>
    <s v="S.H.A "/>
    <x v="1152"/>
    <n v="3226921977"/>
  </r>
  <r>
    <n v="2855"/>
    <n v="1081794796"/>
    <s v="BLAS JOSE MOVILLA MOVILLA"/>
    <n v="3005105129"/>
    <s v="calle 17 # 3-33 "/>
    <s v="FUNDACION"/>
    <s v="C.D.I. LA LUZ"/>
    <n v="24"/>
    <s v="S.H.A "/>
    <x v="1152"/>
    <n v="3026921977"/>
  </r>
  <r>
    <n v="14947"/>
    <n v="1081801750"/>
    <s v="MARIA FERNANDA MOVILLA MOVILLA"/>
    <n v="3185624978"/>
    <s v="Mz M casa 15 el recreo "/>
    <s v="FUNDACION"/>
    <s v="C.D.I. LA LUZ"/>
    <n v="28"/>
    <s v="S.H.A "/>
    <x v="1152"/>
    <n v="3226921977"/>
  </r>
  <r>
    <n v="13473"/>
    <n v="1081818797"/>
    <s v="LUIS ANGEL MOVILLA MOVILLA"/>
    <n v="3205682674"/>
    <s v="Calle 7 #8-16 centro"/>
    <s v="FUNDACION"/>
    <s v="IE COLOMBIA"/>
    <n v="13"/>
    <s v="S.H.A "/>
    <x v="1152"/>
    <n v="3226921977"/>
  </r>
  <r>
    <n v="10118"/>
    <n v="1081828964"/>
    <s v="JORDAN ANDRES CABARCAS BRITTO"/>
    <n v="3112698523"/>
    <s v="Calle 6 #28 -14"/>
    <s v="SANTA MARTA"/>
    <s v="IED JHON F KENNEDY"/>
    <n v="31"/>
    <s v="S.H.A "/>
    <x v="1152"/>
    <n v="3226921977"/>
  </r>
  <r>
    <n v="4162"/>
    <n v="1082841345"/>
    <s v="CRISTIAN FERNANDEZ"/>
    <n v="3117379603"/>
    <s v="carrera 8 #27-b46"/>
    <s v="SANTA MARTA"/>
    <s v="IED HUGO J. BERMUDEZ"/>
    <n v="8"/>
    <s v="S.H.A "/>
    <x v="1152"/>
    <n v="3226921977"/>
  </r>
  <r>
    <n v="16734"/>
    <n v="1082982183"/>
    <s v="MYRIAN MARCELA VIVES GUTIERREZ"/>
    <n v="3226921977"/>
    <s v="CARRERA 5 #26B-35"/>
    <s v="SANTA MARTA"/>
    <s v="IED MAGDALENA"/>
    <n v="23"/>
    <s v="S.H.A "/>
    <x v="1152"/>
    <n v="3226921977"/>
  </r>
  <r>
    <n v="10771"/>
    <n v="12527518"/>
    <s v="JOSE MIGUEL ELIAS"/>
    <n v="3242471898"/>
    <s v="BARRIO"/>
    <s v="SANTA MARTA"/>
    <s v="IED EL CARMEN"/>
    <n v="2"/>
    <s v="S.M.M "/>
    <x v="1153"/>
    <n v="3247124569"/>
  </r>
  <r>
    <n v="8893"/>
    <n v="12555446"/>
    <s v="IVAN CARLOS VELASQUEZ"/>
    <n v="3022873646"/>
    <s v="BARRIO"/>
    <s v="SANTA MARTA"/>
    <s v="IED LAURA VICUÑA"/>
    <n v="9"/>
    <s v="S.M.M "/>
    <x v="1153"/>
    <n v="3247124569"/>
  </r>
  <r>
    <n v="20708"/>
    <n v="12555685"/>
    <s v="VICTOR ALONSO DURAN"/>
    <n v="3189405776"/>
    <s v="BARRIO"/>
    <s v="SANTA MARTA"/>
    <s v="IED EL CARMEN"/>
    <n v="4"/>
    <s v="S.M.M "/>
    <x v="1153"/>
    <n v="3247124569"/>
  </r>
  <r>
    <n v="21732"/>
    <n v="36526290"/>
    <s v="YEZZY ELIAS"/>
    <n v="3046098318"/>
    <s v="BARRIO"/>
    <s v="SANTA MARTA"/>
    <s v="IED EL CARMEN"/>
    <n v="12"/>
    <s v="S.M.M "/>
    <x v="1153"/>
    <n v="3247124569"/>
  </r>
  <r>
    <n v="18415"/>
    <n v="36526911"/>
    <s v="RAQUEL BRAVO"/>
    <n v="3242471898"/>
    <s v="BARRIO"/>
    <s v="SANTA MARTA"/>
    <s v="IED EL CARMEN"/>
    <n v="3"/>
    <s v="S.M.M "/>
    <x v="1153"/>
    <n v="3247124569"/>
  </r>
  <r>
    <n v="20136"/>
    <n v="36553834"/>
    <s v="SORA ELENA ALONZO"/>
    <n v="3189447765"/>
    <s v="BARRIO"/>
    <s v="SANTA MARTA"/>
    <s v="IED EL CARMEN"/>
    <n v="9"/>
    <s v="S.M.M "/>
    <x v="1153"/>
    <n v="3247124569"/>
  </r>
  <r>
    <n v="15220"/>
    <n v="36718973"/>
    <s v="MARIA PUELLO"/>
    <n v="3107196844"/>
    <s v="BARRIO"/>
    <s v="SANTA MARTA"/>
    <s v="IED LICEO DEL NORTE"/>
    <n v="18"/>
    <s v="S.M.M "/>
    <x v="1153"/>
    <n v="3247124569"/>
  </r>
  <r>
    <n v="15559"/>
    <n v="57435668"/>
    <s v="MARLEIDIS ELIAS"/>
    <n v="3023513770"/>
    <s v="BARRIO"/>
    <s v="SANTA MARTA"/>
    <s v="IED EL CARMEN"/>
    <s v="01"/>
    <s v="S.M.M "/>
    <x v="1153"/>
    <n v="3247124569"/>
  </r>
  <r>
    <n v="18225"/>
    <n v="85454425"/>
    <s v="RAFAEL ALONSO"/>
    <n v="3243005072"/>
    <s v="BARRIO"/>
    <s v="SANTA MARTA"/>
    <s v="IED MADRE LAURA"/>
    <n v="5"/>
    <s v="S.M.M "/>
    <x v="1153"/>
    <n v="3247124569"/>
  </r>
  <r>
    <n v="11998"/>
    <n v="1082834117"/>
    <s v="KATIS LUBO MARTINEZ"/>
    <n v="3001305765"/>
    <s v="BARRIO"/>
    <s v="SANTA MARTA"/>
    <s v="IED MADRE LAURA"/>
    <n v="10"/>
    <s v="S.M.M "/>
    <x v="1153"/>
    <n v="3247124569"/>
  </r>
  <r>
    <n v="21293"/>
    <n v="1082835459"/>
    <s v="YAMILDREY RODRIGUEZ"/>
    <n v="3163101844"/>
    <s v="BARRIO"/>
    <s v="SANTA MARTA"/>
    <s v="IED LICEO CELEDON"/>
    <n v="25"/>
    <s v="S.M.M "/>
    <x v="1153"/>
    <n v="3247124569"/>
  </r>
  <r>
    <n v="2892"/>
    <n v="1082899545"/>
    <s v="BRANDY PEREZ"/>
    <n v="3023323089"/>
    <s v="BARRIO"/>
    <s v="SANTA MARTA"/>
    <s v="IED CAMILO TORRES DE GAIRA"/>
    <n v="13"/>
    <s v="S.M.M "/>
    <x v="1153"/>
    <n v="3247124569"/>
  </r>
  <r>
    <n v="16740"/>
    <n v="1082937133"/>
    <s v="NADIANT KARINA NAVARRO PARDO"/>
    <n v="3135904898"/>
    <s v="Nachovives "/>
    <s v="SANTA MARTA"/>
    <s v="IED ALFONSO LOPEZ"/>
    <n v="17"/>
    <s v="E.D.R "/>
    <x v="1154"/>
    <n v="3135904898"/>
  </r>
  <r>
    <n v="16936"/>
    <n v="57429006"/>
    <s v="NAYDE PARDO ACOSTA"/>
    <n v="3183010008"/>
    <s v="Nachovives"/>
    <s v="SANTA MARTA"/>
    <s v="IED MAGDALENA"/>
    <n v="16"/>
    <s v="E.D.R "/>
    <x v="1154"/>
    <n v="3135904898"/>
  </r>
  <r>
    <n v="20034"/>
    <n v="1082861889"/>
    <s v="SNEIDER MARTíNEZ MEJIA"/>
    <n v="3012494631"/>
    <s v="Nachovives "/>
    <s v="SANTA MARTA"/>
    <s v="IED LA INDUSTRIAL"/>
    <n v="13"/>
    <s v="E.D.R "/>
    <x v="1154"/>
    <n v="3135904898"/>
  </r>
  <r>
    <n v="16750"/>
    <n v="1082868943"/>
    <s v="NAILETH DEWDNEY"/>
    <s v="000"/>
    <s v="000"/>
    <s v="SANTA MARTA"/>
    <s v="IED ANTONIO NARIÑO SEDE 1"/>
    <n v="4"/>
    <s v="I.D.T "/>
    <x v="1155"/>
    <s v="000"/>
  </r>
  <r>
    <n v="7616"/>
    <n v="4979490"/>
    <s v="GERMáN GALLARDO"/>
    <n v="3163142609"/>
    <s v="Barrio bastidas"/>
    <s v="SANTA MARTA"/>
    <s v="IED EL LIBANO SEDE 02"/>
    <n v="1"/>
    <s v="S.P.S "/>
    <x v="1156"/>
    <n v="3157574649"/>
  </r>
  <r>
    <n v="7550"/>
    <n v="36522175"/>
    <s v="GEORGINA BERMEJO SERVANTES"/>
    <n v="3157574649"/>
    <s v="Barrio Miguel pinedo"/>
    <s v="SANTA MARTA"/>
    <s v="IED RODRIGO BASTIDAS"/>
    <n v="10"/>
    <s v="S.P.S "/>
    <x v="1156"/>
    <n v="3157574649"/>
  </r>
  <r>
    <n v="16777"/>
    <n v="36548970"/>
    <s v="NANCY BEATRIZ CUELLO BERMEJO"/>
    <n v="3157574649"/>
    <s v="Barrio Miguel pinedo"/>
    <s v="SANTA MARTA"/>
    <s v="IED RODRIGO BASTIDAS"/>
    <n v="4"/>
    <s v="S.P.S "/>
    <x v="1156"/>
    <n v="3157574649"/>
  </r>
  <r>
    <n v="18254"/>
    <n v="85450699"/>
    <s v="RAFAEL CUELLO BERMEJO"/>
    <n v="3008542236"/>
    <s v="Barrio Miguel pinedo"/>
    <s v="SANTA MARTA"/>
    <s v="IED PANTANO SEDE 01"/>
    <n v="1"/>
    <s v="S.P.S "/>
    <x v="1156"/>
    <n v="3157574649"/>
  </r>
  <r>
    <n v="6217"/>
    <n v="85459016"/>
    <s v="ELKIN OROZCO LOZANO"/>
    <n v="3108590294"/>
    <s v="Barrio Miguel pinedo"/>
    <s v="SANTA MARTA"/>
    <s v="HOGAR INFANTIL BASTIDAS"/>
    <n v="5"/>
    <s v="S.P.S "/>
    <x v="1156"/>
    <n v="3157574649"/>
  </r>
  <r>
    <n v="9603"/>
    <n v="1082898587"/>
    <s v="JESSICA OROZCO CUELLO"/>
    <n v="3006161081"/>
    <s v="Barrio Miguel pinedo"/>
    <s v="SANTA MARTA"/>
    <s v="TAGANGA"/>
    <n v="8"/>
    <s v="S.P.S "/>
    <x v="1156"/>
    <n v="3157574649"/>
  </r>
  <r>
    <n v="12217"/>
    <n v="1082939422"/>
    <s v="KEVIN NIETO"/>
    <n v="3017586234"/>
    <s v="Barrio Miguel pinedo"/>
    <s v="SANTA MARTA"/>
    <s v="IED RODRIGO DE BASTIDAS SD 17 DE DIC"/>
    <n v="3"/>
    <s v="S.P.S "/>
    <x v="1156"/>
    <n v="3157574649"/>
  </r>
  <r>
    <n v="6216"/>
    <n v="1083031062"/>
    <s v="ELKIN OROZCO CUELLO"/>
    <n v="3004934840"/>
    <s v="Barrio Miguel pinedo"/>
    <s v="SANTA MARTA"/>
    <s v="IED RODRIGO BASTIDAS"/>
    <n v="29"/>
    <s v="S.P.S "/>
    <x v="1156"/>
    <n v="3157574649"/>
  </r>
  <r>
    <n v="1957"/>
    <n v="1148700450"/>
    <s v="ANGE CUELLO BARROS"/>
    <n v="3105409853"/>
    <s v="Barrio bolivariano"/>
    <s v="SANTA MARTA"/>
    <s v="IED LA INDUSTRIAL"/>
    <n v="23"/>
    <s v="S.P.S "/>
    <x v="1156"/>
    <n v="3157574649"/>
  </r>
  <r>
    <n v="13130"/>
    <n v="10828977640"/>
    <s v="LISETH CUELLO SARAVIA"/>
    <s v="No tiene"/>
    <s v="Barrio Miguel pinedo"/>
    <s v="SANTA MARTA"/>
    <s v="IED RODRIGO BASTIDAS"/>
    <n v="12"/>
    <s v="S.P.S "/>
    <x v="1156"/>
    <n v="3157574649"/>
  </r>
  <r>
    <n v="5540"/>
    <n v="7630650"/>
    <s v="DUVAN VASQUEZ"/>
    <n v="3013988928"/>
    <s v="Barrio Miguel pinedo"/>
    <s v="SANTA MARTA"/>
    <s v="IED PANTANO SEDE 01"/>
    <n v="1"/>
    <s v="S.P.S "/>
    <x v="1157"/>
    <n v="3157574649"/>
  </r>
  <r>
    <n v="826"/>
    <n v="12526633"/>
    <s v="ALFONSO ROLON"/>
    <n v="3008352370"/>
    <s v="Barrio santa fe "/>
    <s v="SANTA MARTA"/>
    <s v="IED LIBANO"/>
    <n v="1"/>
    <s v="S.P.S "/>
    <x v="1157"/>
    <n v="3157574649"/>
  </r>
  <r>
    <n v="790"/>
    <n v="12528474"/>
    <s v="ALFONSO BERMUDEZ"/>
    <n v="3178017515"/>
    <s v="Barrio florida"/>
    <s v="SANTA MARTA"/>
    <s v="HOGAR INFANTIL BASTIDAS"/>
    <n v="4"/>
    <s v="S.P.S "/>
    <x v="1157"/>
    <n v="3157574649"/>
  </r>
  <r>
    <n v="17181"/>
    <n v="12538464"/>
    <s v="NICOLáS CAMACHO"/>
    <n v="3022712985"/>
    <s v="Barrio Miguel pinedo"/>
    <s v="SANTA MARTA"/>
    <s v="IED RODRIGO BASTIDAS"/>
    <n v="4"/>
    <s v="S.P.S "/>
    <x v="1157"/>
    <n v="3157574649"/>
  </r>
  <r>
    <n v="1988"/>
    <n v="12553152"/>
    <s v="ÁNGEL VEGA"/>
    <n v="3012567172"/>
    <s v="Barrio Miguel pinedo"/>
    <s v="SANTA MARTA"/>
    <s v="IED LAURA VICUÑA"/>
    <n v="8"/>
    <s v="S.P.S "/>
    <x v="1157"/>
    <n v="3157574649"/>
  </r>
  <r>
    <n v="10407"/>
    <n v="12556366"/>
    <s v="JOSé ANTONIO LOPEZ"/>
    <n v="3002254215"/>
    <s v="Barrio Miguel pinedo"/>
    <s v="SANTA MARTA"/>
    <s v="IED RODRIGO DE BASTIDAS SD 17 DE DIC"/>
    <n v="5"/>
    <s v="S.P.S "/>
    <x v="1157"/>
    <n v="3157574649"/>
  </r>
  <r>
    <n v="10762"/>
    <n v="12561499"/>
    <s v="JOSE MEJíA BERMEJO"/>
    <n v="3014569376"/>
    <s v="Minca"/>
    <s v="SANTA MARTA"/>
    <s v="IED RODRIGO BASTIDAS"/>
    <n v="5"/>
    <s v="S.P.S "/>
    <x v="1157"/>
    <n v="3157574649"/>
  </r>
  <r>
    <n v="18874"/>
    <n v="18993284"/>
    <s v="ROQUE BLANCO"/>
    <s v="No tiene"/>
    <s v="Quebrada japon"/>
    <s v="SANTA MARTA"/>
    <s v="IED PEDAG. DEL CARIBE SD CIUDAD EQUIDAD"/>
    <n v="1"/>
    <s v="S.P.S "/>
    <x v="1157"/>
    <n v="3157574649"/>
  </r>
  <r>
    <n v="17526"/>
    <n v="26793557"/>
    <s v="OLGA LEON"/>
    <n v="3008845998"/>
    <s v="Barrio Miguel pibedo"/>
    <s v="SANTA MARTA"/>
    <s v="IED PANTANO SEDE 01"/>
    <n v="1"/>
    <s v="S.P.S "/>
    <x v="1157"/>
    <n v="3157574649"/>
  </r>
  <r>
    <n v="8729"/>
    <n v="36561008"/>
    <s v="IRMA PUPO"/>
    <n v="3244914470"/>
    <s v="Barrio Miguel pinedo"/>
    <s v="SANTA MARTA"/>
    <s v="IED PANTANO SEDE 01"/>
    <n v="1"/>
    <s v="S.P.S "/>
    <x v="1157"/>
    <n v="3157574649"/>
  </r>
  <r>
    <n v="1261"/>
    <n v="37561008"/>
    <s v="ANA CASTRO"/>
    <n v="3052402026"/>
    <s v="Barrio Miguel pinedo"/>
    <s v="SANTA MARTA"/>
    <s v="IED RODRIGO BASTIDAS"/>
    <n v="15"/>
    <s v="S.P.S "/>
    <x v="1157"/>
    <n v="3157574649"/>
  </r>
  <r>
    <n v="7931"/>
    <n v="57427350"/>
    <s v="GRACIELA MENDOZA"/>
    <n v="3022781055"/>
    <s v="Barrio Miguel pinedo"/>
    <s v="SANTA MARTA"/>
    <s v="IED RODRIGO BASTIDAS"/>
    <n v="22"/>
    <s v="S.P.S "/>
    <x v="1157"/>
    <n v="3157574649"/>
  </r>
  <r>
    <n v="1451"/>
    <n v="57432318"/>
    <s v="ANA MEJíA BERMEJO"/>
    <n v="3107266587"/>
    <s v="Barrio Miguel pinedo"/>
    <s v="SANTA MARTA"/>
    <s v="IED RODRIGO BASTIDAS"/>
    <n v="20"/>
    <s v="S.P.S "/>
    <x v="1157"/>
    <n v="3157574649"/>
  </r>
  <r>
    <n v="16645"/>
    <n v="57433804"/>
    <s v="MóNICA BEATRIZ MOLINA MARQUEZ"/>
    <n v="3146035680"/>
    <s v="Portal de Veracruz sector 20 de octubre"/>
    <s v="SANTA MARTA"/>
    <s v="IED 20 DE OCTUBRE SEDE 1"/>
    <n v="2"/>
    <s v="S.P.S "/>
    <x v="1157"/>
    <n v="3157574649"/>
  </r>
  <r>
    <n v="2322"/>
    <n v="70380230"/>
    <s v="ARGIRO VASQUEZ"/>
    <n v="3176979977"/>
    <s v="Barrio santa fe"/>
    <s v="SANTA MARTA"/>
    <s v="IED PANTANO SEDE 01"/>
    <n v="1"/>
    <s v="S.P.S "/>
    <x v="1157"/>
    <n v="3157574649"/>
  </r>
  <r>
    <n v="1116"/>
    <n v="71142642"/>
    <s v="ÁLVARO SERRANO"/>
    <n v="3114569816"/>
    <s v="Barrio Miguel pinedo"/>
    <s v="SANTA MARTA"/>
    <s v="IED LICEO CELEDON"/>
    <n v="11"/>
    <s v="S.P.S "/>
    <x v="1157"/>
    <n v="3157574649"/>
  </r>
  <r>
    <n v="2612"/>
    <n v="85153364"/>
    <s v="BAYRON VASQUEZ"/>
    <n v="3006161081"/>
    <s v="Barrio Miguel pinedo"/>
    <s v="SANTA MARTA"/>
    <s v="IED HUGO J. BERMUDEZ"/>
    <n v="17"/>
    <s v="S.P.S "/>
    <x v="1157"/>
    <n v="3157574649"/>
  </r>
  <r>
    <n v="20169"/>
    <n v="1004371129"/>
    <s v="STEFANY GARCIA"/>
    <n v="3233735475"/>
    <s v="Barrio Miguel pinedo"/>
    <s v="SANTA MARTA"/>
    <s v="IED LIC DEL SUR VICTOR DE LIMA SD 2 M.M"/>
    <n v="13"/>
    <s v="S.P.S "/>
    <x v="1157"/>
    <n v="3157574649"/>
  </r>
  <r>
    <n v="13448"/>
    <n v="1052733861"/>
    <s v="LUIS ALFONSO CUELLO"/>
    <n v="3002770822"/>
    <s v="Barrio Miguel pinedo"/>
    <s v="SANTA MARTA"/>
    <s v="IED NICOLAS BUENAVENTURA"/>
    <n v="11"/>
    <s v="S.P.S "/>
    <x v="1157"/>
    <n v="3157574649"/>
  </r>
  <r>
    <n v="13131"/>
    <n v="1072877840"/>
    <s v="LISETH CUELLO SARAVIA"/>
    <s v="No tiene"/>
    <s v="Barrio el salvador"/>
    <s v="SANTA MARTA"/>
    <s v="IED RODRIGO DE BASTIDAS SD 17 DE DIC"/>
    <n v="12"/>
    <s v="S.P.S "/>
    <x v="1157"/>
    <n v="3157574649"/>
  </r>
  <r>
    <n v="20126"/>
    <n v="1072918415"/>
    <s v="SONIA PEREZ"/>
    <s v="No tiene"/>
    <s v="Quebrada japon"/>
    <s v="SANTA MARTA"/>
    <s v="IED PEDAG. DEL CARIBE SD CIUDAD EQUIDAD"/>
    <n v="8"/>
    <s v="S.P.S "/>
    <x v="1157"/>
    <n v="3157574649"/>
  </r>
  <r>
    <n v="18576"/>
    <n v="1082837915"/>
    <s v="RICARDO PUPO"/>
    <n v="3009535026"/>
    <s v="Barrio Miguel pinedo"/>
    <s v="SANTA MARTA"/>
    <s v="IED RODRIGO GALVAN DE BASTIDAS"/>
    <n v="9"/>
    <s v="S.P.S "/>
    <x v="1157"/>
    <n v="3157574649"/>
  </r>
  <r>
    <n v="8133"/>
    <n v="1082865117"/>
    <s v="HAROL GARCIA "/>
    <n v="3014663933"/>
    <s v="Barrio Miguel pinedo"/>
    <s v="SANTA MARTA"/>
    <s v="IED RODRIGO BASTIDAS"/>
    <n v="12"/>
    <s v="S.P.S "/>
    <x v="1157"/>
    <n v="3157574649"/>
  </r>
  <r>
    <n v="13819"/>
    <n v="1082873268"/>
    <s v="LUIS PRIMERA"/>
    <n v="3023355171"/>
    <s v="Barrio Miguel pinedo"/>
    <s v="SANTA MARTA"/>
    <s v="IED RODRIGO BASTIDAS"/>
    <n v="11"/>
    <s v="S.P.S "/>
    <x v="1157"/>
    <n v="3157574649"/>
  </r>
  <r>
    <n v="7562"/>
    <n v="1082898229"/>
    <s v="GEOVANNYS VASQUEZ"/>
    <n v="3006161081"/>
    <s v="Barrio Miguel pinedo"/>
    <s v="SANTA MARTA"/>
    <s v="IED PANTANO SEDE 01"/>
    <n v="2"/>
    <s v="S.P.S "/>
    <x v="1157"/>
    <n v="3157574649"/>
  </r>
  <r>
    <n v="12122"/>
    <n v="1082898558"/>
    <s v="KELLY TORRES"/>
    <n v="3006493364"/>
    <s v="Barrio Miguel pinedo"/>
    <s v="SANTA MARTA"/>
    <s v="IED RODRIGO GALVAN DE BASTIDAS"/>
    <n v="15"/>
    <s v="S.P.S "/>
    <x v="1157"/>
    <n v="3157574649"/>
  </r>
  <r>
    <n v="17225"/>
    <n v="1082927409"/>
    <s v="NICOLL BALDOMINO"/>
    <n v="3046569047"/>
    <s v="Barrio Miguel pinedo"/>
    <s v="SANTA MARTA"/>
    <s v="IED RODRIGO GALVAN DE BASTIDAS"/>
    <n v="12"/>
    <s v="S.P.S "/>
    <x v="1157"/>
    <n v="3157574649"/>
  </r>
  <r>
    <n v="1958"/>
    <n v="1149700450"/>
    <s v="ANGE CUELLO BARROSB"/>
    <n v="3105409853"/>
    <s v="La bolivariana"/>
    <s v="SANTA MARTA"/>
    <s v="IED LA INDUSTRIAL"/>
    <n v="23"/>
    <s v="S.P.S "/>
    <x v="1157"/>
    <n v="3157574649"/>
  </r>
  <r>
    <n v="16785"/>
    <n v="36694146"/>
    <s v="NANCY DE LA ROSA "/>
    <s v="000"/>
    <s v="000"/>
    <s v="SANTA MARTA"/>
    <s v="IED EL PANDO"/>
    <n v="13"/>
    <s v="I.D.T "/>
    <x v="1158"/>
    <s v="000"/>
  </r>
  <r>
    <n v="16795"/>
    <n v="36528152"/>
    <s v="NANCY ESTRADA "/>
    <s v="000"/>
    <s v="000"/>
    <s v="SANTA MARTA"/>
    <s v="IED EL PANDO"/>
    <n v="10"/>
    <s v="I.D.T "/>
    <x v="1159"/>
    <s v="000"/>
  </r>
  <r>
    <n v="16814"/>
    <n v="36550454"/>
    <s v="NANCY OROZCO LOZANO"/>
    <s v="000"/>
    <s v="000"/>
    <s v="SANTA MARTA"/>
    <s v="IED LICEO DEL NORTE"/>
    <n v="15"/>
    <s v="I.D.T "/>
    <x v="1160"/>
    <s v="000"/>
  </r>
  <r>
    <n v="9942"/>
    <n v="7634381"/>
    <s v="JIOVANHY BARON BARON "/>
    <n v="3007157577"/>
    <s v="carrera 16 A no 17-53 casa 4"/>
    <s v="SANTA MARTA"/>
    <s v="IED GABRIELA MISTRAL SD 2 KINDER M AUX"/>
    <n v="1"/>
    <s v="S.S.A "/>
    <x v="1161"/>
    <n v="3157086356"/>
  </r>
  <r>
    <n v="18954"/>
    <n v="36531977"/>
    <s v="ROSA MARQUES RIVAS"/>
    <n v="3044814109"/>
    <s v="CALLE 18 NO 16-40"/>
    <s v="SANTA MARTA"/>
    <s v="IED MAGDALENA"/>
    <n v="9"/>
    <s v="S.S.A "/>
    <x v="1161"/>
    <n v="3157086356"/>
  </r>
  <r>
    <n v="5455"/>
    <n v="36555190"/>
    <s v="DORIS BARON RODRIGUEZ"/>
    <n v="3157086356"/>
    <s v="carrera 16 A no 17-53 casa 4"/>
    <s v="SANTA MARTA"/>
    <s v="IED MAGDALENA"/>
    <n v="10"/>
    <s v="S.S.A "/>
    <x v="1161"/>
    <n v="3157086356"/>
  </r>
  <r>
    <n v="5397"/>
    <n v="36555962"/>
    <s v="DOLLY GOENAGA CARDENAS "/>
    <n v="3008609860"/>
    <s v="CALLE 18 NO 16-65"/>
    <s v="SANTA MARTA"/>
    <s v="IED MAGDALENA"/>
    <n v="10"/>
    <s v="S.S.A "/>
    <x v="1161"/>
    <n v="3157086356"/>
  </r>
  <r>
    <n v="7851"/>
    <n v="57435367"/>
    <s v="GLISET CONRADO MOJICA"/>
    <n v="3004794511"/>
    <s v="calle 12 no 15-03 Gaira"/>
    <s v="SANTA MARTA"/>
    <s v="IED CAMILO TORRES DE GAIRA"/>
    <n v="2"/>
    <s v="S.S.A "/>
    <x v="1161"/>
    <n v="3157086356"/>
  </r>
  <r>
    <n v="13493"/>
    <n v="84452507"/>
    <s v="LUIS ARTURO GOENAGA "/>
    <n v="3022533805"/>
    <s v="CALLE 18 NO 16-65"/>
    <s v="SANTA MARTA"/>
    <s v="IED MAGDALENA SEDE 2 SANTA CATALINA"/>
    <n v="2"/>
    <s v="S.S.A "/>
    <x v="1161"/>
    <n v="3157086356"/>
  </r>
  <r>
    <n v="20287"/>
    <n v="1004462048"/>
    <s v="TASHA ELIAS GOENAGA"/>
    <n v="3153867844"/>
    <s v="CALLE 18  16-52"/>
    <s v="SANTA MARTA"/>
    <s v="IED LICEO SAMARIO"/>
    <n v="9"/>
    <s v="S.S.A "/>
    <x v="1161"/>
    <n v="3157086356"/>
  </r>
  <r>
    <n v="1873"/>
    <n v="1004463129"/>
    <s v="ANDRES GOENAGA "/>
    <n v="3012501854"/>
    <s v="CALLE 18 NO 16-65"/>
    <s v="SANTA MARTA"/>
    <s v="IED MAGDALENA"/>
    <n v="18"/>
    <s v="S.S.A "/>
    <x v="1161"/>
    <n v="3157086356"/>
  </r>
  <r>
    <n v="13005"/>
    <n v="1082948507"/>
    <s v="LINA  MOZO CONRADO"/>
    <n v="3013748705"/>
    <s v="carrera 16 A no 17-53 casa 4"/>
    <s v="SANTA MARTA"/>
    <s v="IED JOSE LABORDE GNECCO"/>
    <n v="23"/>
    <s v="S.S.A "/>
    <x v="1161"/>
    <n v="3157086356"/>
  </r>
  <r>
    <n v="19293"/>
    <n v="1084451598"/>
    <s v="SAMANTHA FREYLE  GARCIA"/>
    <n v="3205673908"/>
    <s v="CALLE 18 NO 16-40"/>
    <s v="SANTA MARTA"/>
    <s v="IED MAGDALENA SEDE 2 SANTA CATALINA"/>
    <n v="13"/>
    <s v="S.S.A "/>
    <x v="1161"/>
    <n v="3205673908"/>
  </r>
  <r>
    <n v="7905"/>
    <n v="8532987"/>
    <s v="GODOFREDO GOENAGA "/>
    <n v="3008002264"/>
    <s v="CALLE 18 NO 16-65"/>
    <s v="SANTA MARTA"/>
    <s v="IED MAGDALENA"/>
    <n v="2"/>
    <s v="S.S.A "/>
    <x v="1161"/>
    <n v="3157086356"/>
  </r>
  <r>
    <n v="121"/>
    <n v="19591227"/>
    <s v="ADALBERTO RADA MEZA"/>
    <n v="3107128744"/>
    <s v="Finca el 4"/>
    <s v="FUNDACION"/>
    <s v="PARQUE 7 DE AGOSTO"/>
    <n v="6"/>
    <s v="D.J.U "/>
    <x v="1162"/>
    <n v="3218299587"/>
  </r>
  <r>
    <n v="4428"/>
    <n v="7604184"/>
    <s v="DANIEL FRANCISCO CANTILLO ORTIZ"/>
    <n v="3004899776"/>
    <s v="MAMATOCO"/>
    <s v="SANTA MARTA"/>
    <s v="IED TEC INEM SIMON BOLIVAR DE MAMATOCO"/>
    <n v="3"/>
    <s v="S.P.S "/>
    <x v="1163"/>
    <n v="3204008572"/>
  </r>
  <r>
    <n v="17056"/>
    <n v="7629237"/>
    <s v="NELSON ENRIQUE ZAGARRA REDONDO"/>
    <n v="3125698495"/>
    <s v="PANDO"/>
    <s v="SANTA MARTA"/>
    <s v="IED EL PANDO"/>
    <n v="3"/>
    <s v="S.P.S "/>
    <x v="1163"/>
    <n v="3204008572"/>
  </r>
  <r>
    <n v="20729"/>
    <n v="12527926"/>
    <s v="VICTOR DIAZGRANADOS JIMENZ"/>
    <n v="3003041389"/>
    <s v="CALLE 18#12-53"/>
    <s v="SANTA MARTA"/>
    <s v="IED FCO.DE PAULA SANTANDER"/>
    <n v="1"/>
    <s v="S.P.S "/>
    <x v="1163"/>
    <n v="3204008572"/>
  </r>
  <r>
    <n v="8502"/>
    <n v="12538203"/>
    <s v="HUMBERTO JACOBO DEL RISCO SUAREZ"/>
    <n v="3003041389"/>
    <s v="CALLE 18#12-53"/>
    <s v="SANTA MARTA"/>
    <s v="IED HUGO J. BERMUDEZ"/>
    <n v="3"/>
    <s v="S.P.S "/>
    <x v="1163"/>
    <n v="3204008572"/>
  </r>
  <r>
    <n v="10513"/>
    <n v="12546255"/>
    <s v="JOSE DE LA CRUZ ARAUJO DIAZ GRANADOS "/>
    <n v="3008262407"/>
    <s v="CONCEPCION "/>
    <s v="SANTA MARTA"/>
    <s v="IED BEATRIZ GUTIERREZ DE VIVES"/>
    <n v="1"/>
    <s v="S.P.S "/>
    <x v="1163"/>
    <n v="3204008572"/>
  </r>
  <r>
    <n v="10631"/>
    <n v="12578194"/>
    <s v="JOSE ISABEL SAMPAYO SAMPAYO"/>
    <n v="3107109056"/>
    <s v="ALCASAREZ"/>
    <s v="SANTA MARTA"/>
    <s v="IED LICEO SAMARIO"/>
    <n v="5"/>
    <s v="S.P.S "/>
    <x v="1163"/>
    <n v="3204008572"/>
  </r>
  <r>
    <n v="14418"/>
    <n v="36520459"/>
    <s v="MANUELA GUERRERO SANCHEZ"/>
    <n v="3003713365"/>
    <s v="CRISTO REY "/>
    <s v="SANTA MARTA"/>
    <s v="IED CRISTO REY"/>
    <n v="2"/>
    <s v="S.P.S "/>
    <x v="1163"/>
    <n v="3204008572"/>
  </r>
  <r>
    <n v="20383"/>
    <n v="36534422"/>
    <s v="TERESA DE JESUS GUERRERO SANCHEZ"/>
    <n v="3137521505"/>
    <s v="PANDO "/>
    <s v="SANTA MARTA"/>
    <s v="IED EL PANDO"/>
    <n v="10"/>
    <s v="S.P.S "/>
    <x v="1163"/>
    <n v="3204008572"/>
  </r>
  <r>
    <n v="17237"/>
    <n v="36536858"/>
    <s v="NIDIA DEL RISCO "/>
    <n v="3003041389"/>
    <s v="CALLE 18#12-53"/>
    <s v="SANTA MARTA"/>
    <s v="IED LICEO CELEDON"/>
    <n v="5"/>
    <s v="S.P.S "/>
    <x v="1163"/>
    <n v="3204008572"/>
  </r>
  <r>
    <n v="17408"/>
    <n v="36544041"/>
    <s v="NUBIA MARIA GUERRERO DE SAMPAYO"/>
    <n v="3003713365"/>
    <s v="ALCASAREZ"/>
    <s v="SANTA MARTA"/>
    <s v="IED LICEO SAMARIO"/>
    <n v="11"/>
    <s v="S.P.S "/>
    <x v="1163"/>
    <n v="3204008572"/>
  </r>
  <r>
    <n v="12976"/>
    <n v="57429460"/>
    <s v="LILIANA TASCON CARDOZO"/>
    <n v="3011948918"/>
    <s v="MANZANA 29 CASA 18"/>
    <s v="SANTA MARTA"/>
    <s v="IED JACQUELINE KENNEDY SD 5 MARIA EUG."/>
    <n v="2"/>
    <s v="S.P.S "/>
    <x v="1163"/>
    <n v="3204008572"/>
  </r>
  <r>
    <n v="12341"/>
    <n v="57465493"/>
    <s v="LAURA ELENA RODRIGUEZ GUERRERO"/>
    <n v="3125698495"/>
    <s v="PANDO"/>
    <s v="SANTA MARTA"/>
    <s v="IED EL PANDO"/>
    <n v="20"/>
    <s v="S.P.S "/>
    <x v="1163"/>
    <n v="3204008572"/>
  </r>
  <r>
    <n v="9574"/>
    <n v="57465648"/>
    <s v="JENYFFER ROSARIO PSCHECO TABERA"/>
    <n v="3243183247"/>
    <s v="MANZANARES"/>
    <s v="SANTA MARTA"/>
    <s v="IED LA INDUSTRIAL"/>
    <n v="2"/>
    <s v="S.P.S "/>
    <x v="1163"/>
    <n v="3204008572"/>
  </r>
  <r>
    <n v="4708"/>
    <n v="84452641"/>
    <s v="DARWIN JOSE TORRES MARQUEZ"/>
    <n v="3013869430"/>
    <s v="CUNDY"/>
    <s v="SANTA MARTA"/>
    <s v="IED MAGD SEDE 3 ESCUELA SAN JOSE"/>
    <n v="2"/>
    <s v="S.P.S "/>
    <x v="1163"/>
    <n v="3204008572"/>
  </r>
  <r>
    <n v="20728"/>
    <n v="84456364"/>
    <s v="VICTOR DIAZGRANADOS DEL RISCO"/>
    <n v="3003500783"/>
    <s v="CALLE 18#12-53"/>
    <s v="SANTA MARTA"/>
    <s v="IED FCO.DE PAULA SANTANDER"/>
    <n v="8"/>
    <s v="S.P.S "/>
    <x v="1163"/>
    <n v="3204008572"/>
  </r>
  <r>
    <n v="8375"/>
    <n v="85153196"/>
    <s v="HERNANDO SAMPAYO GUERRERO"/>
    <n v="3106134674"/>
    <s v="MANZANA 29 CASA 18"/>
    <s v="SANTA MARTA"/>
    <s v="IED HUGO J. BERMUDEZ"/>
    <n v="19"/>
    <s v="S.P.S "/>
    <x v="1163"/>
    <n v="3204008572"/>
  </r>
  <r>
    <n v="1495"/>
    <n v="1082862722"/>
    <s v="ANA PAOLA GUERRERO AREVALO"/>
    <n v="3045496428"/>
    <s v="VILLAS DE SANTA CRUZ"/>
    <s v="SANTA MARTA"/>
    <s v="IED LA INDUSTRIAL"/>
    <n v="13"/>
    <s v="S.P.S "/>
    <x v="1163"/>
    <n v="3204008572"/>
  </r>
  <r>
    <n v="22231"/>
    <n v="1082905538"/>
    <s v="YUYDIS KARINA FERNANDEZ VILORIA"/>
    <n v="3017096858"/>
    <s v="CALLE 6A#16D 24"/>
    <s v="SANTA MARTA"/>
    <s v="IED LICEO DEL NORTE SEDE 2 MIXTA No 3"/>
    <n v="16"/>
    <s v="S.P.S "/>
    <x v="1163"/>
    <n v="3204008572"/>
  </r>
  <r>
    <n v="16841"/>
    <n v="1082976103"/>
    <s v="NATALIA ALEXANDRA FILL TASCON"/>
    <n v="3204008572"/>
    <s v="MANZANA 29 CASA 18"/>
    <s v="SANTA MARTA"/>
    <s v="IED LICEO SAMARIO"/>
    <n v="14"/>
    <s v="S.P.S "/>
    <x v="1163"/>
    <n v="3204008572"/>
  </r>
  <r>
    <n v="6889"/>
    <n v="1083038307"/>
    <s v="FABIAN ADALBERTO GUTIERREZ JARAMILLO"/>
    <n v="3172919787"/>
    <s v="SANTA CRUZ"/>
    <s v="SANTA MARTA"/>
    <s v="IED EL PANDO SEDE 2 JOSE CELEDON GARCIA"/>
    <n v="10"/>
    <s v="S.P.S "/>
    <x v="1163"/>
    <n v="3204008572"/>
  </r>
  <r>
    <n v="20722"/>
    <n v="1084728241"/>
    <s v="VICTOR DAMIAN ZARATE CERVANTES"/>
    <n v="3044310054"/>
    <s v="TIMAYUI"/>
    <s v="SANTA MARTA"/>
    <s v="IED HUGO J. BERMUDEZ"/>
    <n v="25"/>
    <s v="S.P.S "/>
    <x v="1163"/>
    <n v="3204008572"/>
  </r>
  <r>
    <n v="3212"/>
    <n v="1149451398"/>
    <s v="CARLOS ANTONIO FILL TASCON "/>
    <n v="3011948918"/>
    <s v="MANZANA 29 CASA 18"/>
    <s v="SANTA MARTA"/>
    <s v="IED LA INDUSTRIAL"/>
    <n v="26"/>
    <s v="S.P.S "/>
    <x v="1163"/>
    <n v="3204008572"/>
  </r>
  <r>
    <n v="6199"/>
    <n v="7601240"/>
    <s v="ELKIN BECERRA"/>
    <n v="3107271450"/>
    <s v="CRA 14 # 8-34"/>
    <s v="SANTA MARTA"/>
    <s v="IED ESC.NORMAL SUP.MARIA AUX"/>
    <n v="1"/>
    <s v="S.D.E "/>
    <x v="1164"/>
    <n v="3003610516"/>
  </r>
  <r>
    <n v="2494"/>
    <n v="12550247"/>
    <s v="ATANAEL AGUILAR"/>
    <n v="3148715080"/>
    <s v="MIRAFLORES"/>
    <s v="SANTA MARTA"/>
    <s v="IED LICEO CELEDON"/>
    <n v="2"/>
    <s v="S.D.E "/>
    <x v="1164"/>
    <n v="3003610516"/>
  </r>
  <r>
    <n v="620"/>
    <n v="14622771"/>
    <s v="ALEJANDRO URIBE"/>
    <n v="3148304472"/>
    <s v="playa salguero"/>
    <s v="SANTA MARTA"/>
    <s v="SEDE RECREATIVA COOEDUMAG"/>
    <n v="2"/>
    <s v="S.D.E "/>
    <x v="1164"/>
    <n v="3003610516"/>
  </r>
  <r>
    <n v="13489"/>
    <n v="15247935"/>
    <s v="LUIS ARMANDO VASQUEZ"/>
    <n v="3135621742"/>
    <s v="ariguani"/>
    <s v="ARIGUANI (EL DIFICIL)"/>
    <s v="LICEO ARIGUANI"/>
    <n v="7"/>
    <s v="S.D.E "/>
    <x v="1164"/>
    <n v="3003610516"/>
  </r>
  <r>
    <n v="8081"/>
    <n v="17846690"/>
    <s v="GUSTAVO MARTINEZ"/>
    <n v="3013147488"/>
    <s v="BAVARIA"/>
    <s v="SANTA MARTA"/>
    <s v="IED LICEO CELEDON"/>
    <n v="3"/>
    <s v="S.D.E "/>
    <x v="1164"/>
    <n v="3003610516"/>
  </r>
  <r>
    <n v="13966"/>
    <n v="23084602"/>
    <s v="LUZ CARBAL"/>
    <s v="+57 301 6016536"/>
    <s v="villa marbella"/>
    <s v="ZONA BANANERA (SEVILLA)"/>
    <s v="GUAMACHITO"/>
    <n v="1"/>
    <s v="S.D.E "/>
    <x v="1164"/>
    <n v="3003610516"/>
  </r>
  <r>
    <n v="16760"/>
    <n v="26669944"/>
    <s v="NAIROVIS FERNANDEZ"/>
    <n v="3246653997"/>
    <s v="ciudadela"/>
    <s v="SANTA MARTA"/>
    <s v="IED TEC INEM SIMON BOLIVAR DE MAMATOCO"/>
    <n v="5"/>
    <s v="S.D.E "/>
    <x v="1164"/>
    <n v="3003610516"/>
  </r>
  <r>
    <n v="16562"/>
    <n v="36537970"/>
    <s v="MIRIAN MARIN"/>
    <n v="3003610516"/>
    <s v="CRA 14 # 8-34"/>
    <s v="SANTA MARTA"/>
    <s v="IED LAURA VICUÑA"/>
    <n v="15"/>
    <s v="S.D.E "/>
    <x v="1164"/>
    <n v="3003610516"/>
  </r>
  <r>
    <n v="6367"/>
    <n v="36665036"/>
    <s v="EMILSE MARIN"/>
    <n v="3168126651"/>
    <s v="manzanares "/>
    <s v="SANTA MARTA"/>
    <s v="IED JACQUELINE KENNEDY"/>
    <n v="13"/>
    <s v="S.D.E "/>
    <x v="1164"/>
    <n v="3003610516"/>
  </r>
  <r>
    <n v="20380"/>
    <n v="36666021"/>
    <s v="TERESA CUCUNUBA"/>
    <n v="3107901596"/>
    <s v="manzanares"/>
    <s v="SANTA MARTA"/>
    <s v="IED LICEO DEL SUR VICTOR DE LIMA"/>
    <n v="8"/>
    <s v="S.D.E "/>
    <x v="1164"/>
    <n v="3003610516"/>
  </r>
  <r>
    <n v="16185"/>
    <n v="36669007"/>
    <s v="MERCEDES SANTRICH"/>
    <n v="3004970964"/>
    <s v="canarias"/>
    <s v="SANTA MARTA"/>
    <s v="IED RODRIGO GALVAN DE BASTIDAS"/>
    <n v="4"/>
    <s v="S.D.E "/>
    <x v="1164"/>
    <n v="3003610516"/>
  </r>
  <r>
    <n v="544"/>
    <n v="57294929"/>
    <s v="ALEIDIS CUCUNUBA"/>
    <n v="3045550302"/>
    <s v="manzanares"/>
    <s v="SANTA MARTA"/>
    <s v="TAGANGA"/>
    <n v="4"/>
    <s v="S.D.E "/>
    <x v="1164"/>
    <n v="3003610516"/>
  </r>
  <r>
    <n v="17381"/>
    <n v="57418377"/>
    <s v="NORMA CABARIQUE"/>
    <n v="3015976616"/>
    <s v="BAVARIA"/>
    <s v="SANTA MARTA"/>
    <s v="IED LICEO CELEDON"/>
    <n v="15"/>
    <s v="S.D.E "/>
    <x v="1164"/>
    <n v="3003610516"/>
  </r>
  <r>
    <n v="11408"/>
    <n v="57426458"/>
    <s v="JUANA MARIN"/>
    <n v="3017694594"/>
    <s v="riascos"/>
    <s v="SANTA MARTA"/>
    <s v="IED ESC.NORMAL SUP.MARIA AUX"/>
    <n v="4"/>
    <s v="S.D.E "/>
    <x v="1164"/>
    <n v="3003610516"/>
  </r>
  <r>
    <n v="4035"/>
    <n v="57437563"/>
    <s v="CLAUDIA ILLIDGE"/>
    <n v="3003639718"/>
    <s v="porvenir "/>
    <s v="SANTA MARTA"/>
    <s v="IED FCO.DE PAULA SANTANDER"/>
    <n v="2"/>
    <s v="S.D.E "/>
    <x v="1164"/>
    <n v="3003610516"/>
  </r>
  <r>
    <n v="11098"/>
    <n v="84451998"/>
    <s v="JUAN CARLOS SERPA"/>
    <n v="3006158127"/>
    <s v="BAVARIA"/>
    <s v="SANTA MARTA"/>
    <s v="IED FCO.DE PAULA SANTANDER"/>
    <n v="5"/>
    <s v="S.D.E "/>
    <x v="1164"/>
    <n v="3003610516"/>
  </r>
  <r>
    <n v="8065"/>
    <n v="85153671"/>
    <s v="GUSTAVO CHARRIS"/>
    <n v="3157391597"/>
    <s v="alcazares"/>
    <s v="SANTA MARTA"/>
    <s v="LICEO SAMARIO SD.2 BAV.BOSTON"/>
    <n v="7"/>
    <s v="S.D.E "/>
    <x v="1164"/>
    <n v="3003610516"/>
  </r>
  <r>
    <n v="5851"/>
    <n v="85451374"/>
    <s v="EDUARDO OSORIO"/>
    <n v="3156308451"/>
    <s v="CRA 14 # 8-34"/>
    <s v="SANTA MARTA"/>
    <s v="IED ESC.NORMAL SUP.MARIA AUX"/>
    <n v="12"/>
    <s v="S.D.E "/>
    <x v="1164"/>
    <n v="3003610516"/>
  </r>
  <r>
    <n v="4509"/>
    <n v="1004346578"/>
    <s v="DANIELA BLANCO"/>
    <n v="3143289697"/>
    <s v="bonda"/>
    <s v="SANTA MARTA"/>
    <s v="BONDA"/>
    <n v="12"/>
    <s v="S.D.E "/>
    <x v="1164"/>
    <n v="3003610516"/>
  </r>
  <r>
    <n v="1255"/>
    <n v="1004425076"/>
    <s v="ANA CAROLINA SANTRICH"/>
    <n v="3004970964"/>
    <s v="canarias"/>
    <s v="SANTA MARTA"/>
    <s v="IED ALUNA MEGA COLEGIO CISNE"/>
    <n v="15"/>
    <s v="S.D.E "/>
    <x v="1164"/>
    <n v="3003610516"/>
  </r>
  <r>
    <n v="20074"/>
    <n v="1017259253"/>
    <s v="SOFIA VASQUEZ"/>
    <n v="3215536384"/>
    <s v="DIFICIL MAG"/>
    <s v="ARIGUANI (EL DIFICIL)"/>
    <s v="LICEO ARIGUANI"/>
    <n v="19"/>
    <s v="S.D.E "/>
    <x v="1164"/>
    <n v="3003610516"/>
  </r>
  <r>
    <n v="3700"/>
    <n v="1082849367"/>
    <s v="CAROLINE MARTINEZ"/>
    <n v="3043443555"/>
    <s v="playa salguero"/>
    <s v="SANTA MARTA"/>
    <s v="SEDE RECREATIVA COOEDUMAG"/>
    <n v="11"/>
    <s v="S.D.E "/>
    <x v="1164"/>
    <n v="3003610516"/>
  </r>
  <r>
    <n v="12006"/>
    <n v="1082852286"/>
    <s v="KATRIN GONZALEZ"/>
    <n v="3148567579"/>
    <s v="bonda"/>
    <s v="SANTA MARTA"/>
    <s v="IED BONDA SEDE 02 SANTA ANA"/>
    <n v="15"/>
    <s v="S.D.E "/>
    <x v="1164"/>
    <n v="3003610516"/>
  </r>
  <r>
    <n v="19459"/>
    <n v="1082900831"/>
    <s v="SANDRA PINILLA"/>
    <n v="3008529945"/>
    <s v="BAVARIA"/>
    <s v="SANTA MARTA"/>
    <s v="IED MAGD SEDE 3 ESCUELA SAN JOSE"/>
    <n v="5"/>
    <s v="S.D.E "/>
    <x v="1164"/>
    <n v="3003610516"/>
  </r>
  <r>
    <n v="14624"/>
    <n v="1082918006"/>
    <s v="MARIA ALEJANDRA GUTIERREZ"/>
    <n v="3012121588"/>
    <s v="mamatoco"/>
    <s v="SANTA MARTA"/>
    <s v="UNIVERSIDAD ANTONIO NARIÑO"/>
    <n v="13"/>
    <s v="S.D.E "/>
    <x v="1164"/>
    <n v="3003610516"/>
  </r>
  <r>
    <n v="11117"/>
    <n v="1082920961"/>
    <s v="JUAN DAVID"/>
    <s v="VELASQUEZ"/>
    <s v="JARDIN"/>
    <s v="SANTA MARTA"/>
    <s v="IED MAGDALENA"/>
    <n v="9"/>
    <s v="S.D.E "/>
    <x v="1164"/>
    <n v="3003610516"/>
  </r>
  <r>
    <n v="20181"/>
    <n v="1082939669"/>
    <s v="STEFANYS PEREZ"/>
    <n v="3146557386"/>
    <s v="CRA 14 # 8-34"/>
    <s v="SANTA MARTA"/>
    <s v="IED ESC.NORMAL SUP.MARIA AUX"/>
    <n v="16"/>
    <s v="S.D.E "/>
    <x v="1164"/>
    <n v="3003610516"/>
  </r>
  <r>
    <n v="4119"/>
    <n v="1082947277"/>
    <s v="CRISTHIAN JAVIER BLANCO CABAS"/>
    <n v="3014480906"/>
    <s v="calle 44b #30c -50 portal de nueva andrea 2"/>
    <s v="SANTA MARTA"/>
    <s v="BONDA"/>
    <n v="18"/>
    <s v="S.D.E "/>
    <x v="1164"/>
    <n v="3003610516"/>
  </r>
  <r>
    <n v="1370"/>
    <n v="1083032334"/>
    <s v="ANA KARINA SARABIA"/>
    <n v="3016016536"/>
    <s v="villa marbella"/>
    <s v="SANTA MARTA"/>
    <s v="IED LA INDUSTRIAL"/>
    <s v="000"/>
    <s v="S.D.E "/>
    <x v="1164"/>
    <n v="3003610516"/>
  </r>
  <r>
    <n v="13876"/>
    <n v="8718631"/>
    <s v="LUIS VICENTE CABALLERO"/>
    <n v="3225133864"/>
    <s v="Carrera 10 11 08"/>
    <s v="FUNDACION"/>
    <s v="PARQUE 7 DE AGOSTO"/>
    <n v="2"/>
    <s v="D.J.U "/>
    <x v="1165"/>
    <n v="3218299587"/>
  </r>
  <r>
    <n v="16875"/>
    <n v="1143254089"/>
    <s v="NATALIA PATRICIA CABALLERO PEREZ"/>
    <n v="3218299587"/>
    <s v="Carrera 10 11 08"/>
    <s v="FUNDACION"/>
    <s v="SACRAMENTO"/>
    <n v="2"/>
    <s v="D.J.U "/>
    <x v="1165"/>
    <n v="3218299587"/>
  </r>
  <r>
    <n v="16421"/>
    <n v="39045271"/>
    <s v="MILDRET SOFIA VILORIA TRIVIÑO"/>
    <n v="3012365859"/>
    <s v="CRA 34A #16-74"/>
    <s v="SANTA MARTA"/>
    <s v="IED JACQUELINE KENNEDY SD 5 MARIA EUG."/>
    <n v="1"/>
    <s v="S.S.A "/>
    <x v="1166"/>
    <n v="3104297516"/>
  </r>
  <r>
    <n v="16877"/>
    <n v="1083028757"/>
    <s v="NATALIA PATRICIA PERALTA DAU"/>
    <n v="3104297516"/>
    <s v="CALLE 90 # 52C - 13"/>
    <s v="SANTA MARTA"/>
    <s v="IED EL LIBANO SEDE 02"/>
    <n v="23"/>
    <s v="S.S.A "/>
    <x v="1166"/>
    <n v="3104297516"/>
  </r>
  <r>
    <n v="6606"/>
    <n v="26879392"/>
    <s v="ESMERALDA CORREA"/>
    <n v="3024009535"/>
    <s v="pando manzana 27 casa 4"/>
    <s v="SANTA MARTA"/>
    <s v="IED JACQUELINE KENNEDY"/>
    <n v="8"/>
    <s v="S.S.A "/>
    <x v="1166"/>
    <n v="3104297516"/>
  </r>
  <r>
    <n v="4059"/>
    <n v="36722155"/>
    <s v="CLAUDIA PATRICIA CALA"/>
    <n v="3004133721"/>
    <s v="Cl. 18 #15 - 32"/>
    <s v="SANTA MARTA"/>
    <s v="IED EL PARQUE"/>
    <n v="14"/>
    <s v="S.S.A "/>
    <x v="1166"/>
    <n v="3104297516"/>
  </r>
  <r>
    <n v="3967"/>
    <n v="57430970"/>
    <s v="CLARA INéS ROCHA FERNADEZ"/>
    <n v="3003487178"/>
    <s v="Cl. 18 #15 - 32"/>
    <s v="SANTA MARTA"/>
    <s v="IED MAGDALENA SEDE 2 SANTA CATALINA"/>
    <n v="4"/>
    <s v="S.S.A "/>
    <x v="1166"/>
    <n v="3104297516"/>
  </r>
  <r>
    <n v="758"/>
    <n v="57441442"/>
    <s v="ALEXANDRA PATRICIA DAU CRESPO"/>
    <n v="3005239754"/>
    <s v="CRA 14 #20-42"/>
    <s v="SANTA MARTA"/>
    <s v="IED MAGDALENA"/>
    <n v="17"/>
    <s v="S.S.A "/>
    <x v="1166"/>
    <n v="3104297516"/>
  </r>
  <r>
    <n v="335"/>
    <n v="85448103"/>
    <s v="AIMER JOSE PERALTA CARRILLO"/>
    <n v="3104297526"/>
    <s v="CRA 14 #20-42"/>
    <s v="SANTA MARTA"/>
    <s v="IED MAGD SEDE 3 ESCUELA SAN JOSE"/>
    <n v="3"/>
    <s v="S.S.A "/>
    <x v="1166"/>
    <n v="3104297516"/>
  </r>
  <r>
    <n v="17429"/>
    <n v="85459208"/>
    <s v="NUNIL ANTONIO RODRíGUEZ MORALES"/>
    <n v="3003487178"/>
    <s v="Cl. 18 #15 - 32"/>
    <s v="SANTA MARTA"/>
    <s v="IED MAGD SEDE 3 ESCUELA SAN JOSE"/>
    <n v="3"/>
    <s v="S.S.A "/>
    <x v="1166"/>
    <n v="3104297516"/>
  </r>
  <r>
    <n v="3359"/>
    <n v="85463948"/>
    <s v="CARLOS LOZANO ZAPATA"/>
    <n v="3024009535"/>
    <s v="pando manzana 27 casa 4"/>
    <s v="SANTA MARTA"/>
    <s v="IED EL PANDO"/>
    <n v="23"/>
    <s v="S.S.A "/>
    <x v="1166"/>
    <n v="3104297516"/>
  </r>
  <r>
    <n v="5594"/>
    <n v="1081794333"/>
    <s v="EDGAR CANTILLO CORREA"/>
    <n v="3008708019"/>
    <s v="concepcion 1 manzana f casa 12"/>
    <s v="SANTA MARTA"/>
    <s v="IED JACQUELINE KENNEDY"/>
    <n v="23"/>
    <s v="S.S.A "/>
    <x v="1166"/>
    <n v="3104297516"/>
  </r>
  <r>
    <n v="8061"/>
    <n v="1081806751"/>
    <s v="GUSTAVO CANTILLO"/>
    <n v="3024009535"/>
    <s v="concepcion 1 manzana f casa 12"/>
    <s v="SANTA MARTA"/>
    <s v="IED FCO.DE PAULA SANTANDER"/>
    <n v="8"/>
    <s v="S.S.A "/>
    <x v="1166"/>
    <n v="3104297516"/>
  </r>
  <r>
    <n v="8886"/>
    <n v="1081815497"/>
    <s v="IVAN ANDRES CANTILLO CORREA"/>
    <n v="3024009535"/>
    <s v="concepcion 1 manzana f casa 12"/>
    <s v="SANTA MARTA"/>
    <s v="IED EL PANDO"/>
    <n v="31"/>
    <s v="S.S.A "/>
    <x v="1166"/>
    <n v="3104297516"/>
  </r>
  <r>
    <n v="12394"/>
    <n v="1082918934"/>
    <s v="LAURA MORENO "/>
    <n v="3008708019"/>
    <s v="concepcion 1 manzana f casa 12"/>
    <s v="SANTA MARTA"/>
    <s v="IED LIBANO"/>
    <n v="15"/>
    <s v="S.S.A "/>
    <x v="1166"/>
    <n v="3104297516"/>
  </r>
  <r>
    <n v="5485"/>
    <n v="1083022041"/>
    <s v="DORIS RAMBAL "/>
    <n v="3008708019"/>
    <s v="concepcion 1 manzana f casa 12"/>
    <s v="SANTA MARTA"/>
    <s v="IED JACQUELINE KENNEDY"/>
    <n v="26"/>
    <s v="S.S.A "/>
    <x v="1166"/>
    <n v="3104297516"/>
  </r>
  <r>
    <n v="6651"/>
    <n v="1083047201"/>
    <s v="ESTEBAN DE JESUS LACERA VILORIA "/>
    <n v="3012365859"/>
    <s v="CRA 34A #16-74"/>
    <s v="SANTA MARTA"/>
    <s v="IED EL PANDO SEDE 2 JOSE CELEDON GARCIA"/>
    <n v="12"/>
    <s v="S.S.A "/>
    <x v="1166"/>
    <n v="3104297516"/>
  </r>
  <r>
    <n v="10467"/>
    <n v="5078979"/>
    <s v="JOSE CHARRIS"/>
    <n v="3137062107"/>
    <s v="MZ 17 CASA 7 CUIDADELA"/>
    <s v="SANTA MARTA"/>
    <s v="UNIVERSIDAD ANTONIO NARIÑO"/>
    <n v="1"/>
    <s v="S.S.A "/>
    <x v="1167"/>
    <n v="3205092410"/>
  </r>
  <r>
    <n v="10250"/>
    <n v="12558632"/>
    <s v="JORGE LUIS GARCÍA JULIAO"/>
    <n v="3215441278"/>
    <s v="Crr. 66 # 44-95 Conjunto Buena Vista ( Yucal )"/>
    <s v="SANTA MARTA"/>
    <s v="IED ALUNA MEGA COLEGIO CISNE"/>
    <n v="2"/>
    <s v="S.S.A "/>
    <x v="1167"/>
    <n v="3205092410"/>
  </r>
  <r>
    <n v="14509"/>
    <n v="26901548"/>
    <s v="MARELFI PESTAÑA"/>
    <n v="300666274"/>
    <s v="COLINAS DEL PANDO"/>
    <s v="SANTA MARTA"/>
    <s v="IED EL PANDO"/>
    <n v="9"/>
    <s v="S.S.A "/>
    <x v="1167"/>
    <n v="3205092410"/>
  </r>
  <r>
    <n v="14038"/>
    <n v="28130426"/>
    <s v="LUZ LONDOÑO"/>
    <n v="3155185791"/>
    <s v="BARRIO MIRAFLORRES AP 203"/>
    <s v="SANTA MARTA"/>
    <s v="IED LAURA VICUÑA"/>
    <n v="14"/>
    <s v="S.S.A "/>
    <x v="1167"/>
    <n v="3205092410"/>
  </r>
  <r>
    <n v="16180"/>
    <n v="36553931"/>
    <s v="MERCEDES PINTO"/>
    <n v="3024205309"/>
    <s v="CALLE 16 14 A 119 CUNDI"/>
    <s v="SANTA MARTA"/>
    <s v="IED RODRIGO BASTIDAS"/>
    <n v="15"/>
    <s v="S.S.A "/>
    <x v="1167"/>
    <n v="3205092410"/>
  </r>
  <r>
    <n v="14982"/>
    <n v="39031141"/>
    <s v="MARIA GONZALEZ JIMENEZ"/>
    <n v="3172482385"/>
    <s v="Conjunto Residencial Privilegio"/>
    <s v="SANTA MARTA"/>
    <s v="IED ESC.NORMAL SUP.MARIA AUX"/>
    <n v="2"/>
    <s v="S.S.A "/>
    <x v="1167"/>
    <n v="3205092410"/>
  </r>
  <r>
    <n v="7728"/>
    <n v="39046876"/>
    <s v="GIPSY DELIA GOMEZ MAIGUEL"/>
    <n v="3015245369"/>
    <s v="Carrera 17 No.14-24"/>
    <s v="SANTA MARTA"/>
    <s v="IED HUGO J. BERMUDEZ"/>
    <n v="11"/>
    <s v="S.S.A "/>
    <x v="1167"/>
    <n v="3205092410"/>
  </r>
  <r>
    <n v="13118"/>
    <n v="49715034"/>
    <s v="LISBETH TATIANA AGUIRRE MONTENEGRO"/>
    <n v="3016163817"/>
    <s v="Urb Brisas de la Sierra Mz C 5"/>
    <s v="SANTA MARTA"/>
    <s v="IED EL LIBANO SEDE 02"/>
    <n v="5"/>
    <s v="S.S.A "/>
    <x v="1167"/>
    <n v="3205092410"/>
  </r>
  <r>
    <n v="12939"/>
    <n v="57437667"/>
    <s v="LILIANA MARGARITA BLANCO MAIGUEL"/>
    <n v="3017016804"/>
    <s v="CARRERA 13 #40-39 MARIA EUGENIA"/>
    <s v="SANTA MARTA"/>
    <s v="IED JACQUELINE KENNEDY"/>
    <n v="18"/>
    <s v="S.S.A "/>
    <x v="1167"/>
    <n v="3205092410"/>
  </r>
  <r>
    <n v="18099"/>
    <n v="85459307"/>
    <s v="PEDRO CALVO"/>
    <n v="3002682746"/>
    <s v="BARRIO MIRAAFLORES"/>
    <s v="SANTA MARTA"/>
    <s v="IED HUGO J.BERMUDEZ S.LA.ESP"/>
    <n v="4"/>
    <s v="S.S.A "/>
    <x v="1167"/>
    <n v="3205092410"/>
  </r>
  <r>
    <n v="13944"/>
    <n v="85472733"/>
    <s v="LUS PAREDES"/>
    <n v="3145518279"/>
    <s v="BARRIO 11 DE NOVIEMBRE"/>
    <s v="SANTA MARTA"/>
    <s v="IED NORMAL SUPERIOR SAN PEDRO"/>
    <n v="25"/>
    <s v="S.S.A "/>
    <x v="1167"/>
    <n v="3205092410"/>
  </r>
  <r>
    <n v="19585"/>
    <n v="1004347133"/>
    <s v="SARA MARIA CANTILLO ACEVEDO"/>
    <n v="3017624409"/>
    <s v="Cra 29 #29i 155 Santa Ana"/>
    <s v="SANTA MARTA"/>
    <s v="IED NORMAL SUPERIOR SAN PEDRO"/>
    <n v="26"/>
    <s v="S.S.A "/>
    <x v="1167"/>
    <n v="3205092410"/>
  </r>
  <r>
    <n v="12940"/>
    <n v="1004347781"/>
    <s v="LILIANA MARGARITA BLANCO MAIGUEL"/>
    <n v="3017016804"/>
    <s v="CARRERA 13 #40-39 MARIA EUGENIA"/>
    <s v="SANTA MARTA"/>
    <s v="IED JACQUELINE KENNEDY"/>
    <n v="18"/>
    <s v="S.S.A "/>
    <x v="1167"/>
    <n v="3205092410"/>
  </r>
  <r>
    <n v="16860"/>
    <n v="1004353995"/>
    <s v="NATALIA GARCíA JACQUIN "/>
    <n v="3104937872"/>
    <s v="Crr. 66 # 44-95 Conjunto Buena Vista ( Yucal )"/>
    <s v="SANTA MARTA"/>
    <s v="IED MAGDALENA SEDE 2 SANTA CATALINA"/>
    <n v="5"/>
    <s v="S.S.A "/>
    <x v="1167"/>
    <n v="3205092410"/>
  </r>
  <r>
    <n v="4273"/>
    <n v="1004372219"/>
    <s v="DAIRO ENRIQUE CANTILLO ACEVEDO"/>
    <n v="3005512710"/>
    <s v="Cra 29 #29i 155 Santa Ana"/>
    <s v="SANTA MARTA"/>
    <s v="IED EL PANDO"/>
    <n v="27"/>
    <s v="S.S.A "/>
    <x v="1167"/>
    <n v="3205092410"/>
  </r>
  <r>
    <n v="6801"/>
    <n v="1004474591"/>
    <s v="EVA LUCY ARRIETA BARRIOS"/>
    <n v="3205605899"/>
    <s v="Carrera 12#37-37"/>
    <s v="SANTA MARTA"/>
    <s v="IED LICEO CELEDON"/>
    <n v="23"/>
    <s v="S.S.A "/>
    <x v="1167"/>
    <n v="3205092410"/>
  </r>
  <r>
    <n v="1606"/>
    <n v="1082848327"/>
    <s v="ANDREA CAMILA ESCOBAR FUENTES"/>
    <n v="3207034020"/>
    <s v="Portales de Andrea carolina"/>
    <s v="SANTA MARTA"/>
    <s v="UNIVERSIDAD DEL MAGDALENA"/>
    <n v="22"/>
    <s v="S.S.A "/>
    <x v="1167"/>
    <n v="3205092410"/>
  </r>
  <r>
    <n v="3340"/>
    <n v="1082866511"/>
    <s v="CARLOS JOSE ROSADO"/>
    <n v="3172482385"/>
    <s v="Conjunto Residencial Arcoiris"/>
    <s v="SANTA MARTA"/>
    <s v="IED HUGO J.BERMUDEZ S.LA.ESP"/>
    <n v="10"/>
    <s v="S.S.A "/>
    <x v="1167"/>
    <n v="3205092410"/>
  </r>
  <r>
    <n v="22067"/>
    <n v="1082919265"/>
    <s v="YULIANIS PAOLA YANES ARIZA"/>
    <n v="3004636201"/>
    <s v="Calle 2 a,#2206 Nacho Vives"/>
    <s v="SANTA MARTA"/>
    <s v="IED ALFONSO LOPEZ"/>
    <n v="16"/>
    <s v="S.S.A "/>
    <x v="1167"/>
    <n v="3205092410"/>
  </r>
  <r>
    <n v="2945"/>
    <n v="1082961690"/>
    <s v="BREINER COLPAS"/>
    <n v="3022956507"/>
    <s v="BARRIO EL PANDO"/>
    <s v="SANTA MARTA"/>
    <s v="IED EL PANDO SEDE 2 JOSE CELEDON GARCIA"/>
    <n v="5"/>
    <s v="S.S.A "/>
    <x v="1167"/>
    <n v="3205092410"/>
  </r>
  <r>
    <n v="4187"/>
    <n v="1082982631"/>
    <s v="CRISTIAN OMAR TABARES DURAN"/>
    <n v="3046777395"/>
    <s v="Urb Brisas de la Sierra Mz C 5"/>
    <s v="SANTA MARTA"/>
    <s v="IED EL LIBANO SEDE 02"/>
    <n v="6"/>
    <s v="S.S.A "/>
    <x v="1167"/>
    <n v="3205092410"/>
  </r>
  <r>
    <n v="8483"/>
    <n v="1082983975"/>
    <s v="HUGO SALCEDO"/>
    <n v="3017462107"/>
    <s v="MAZ 61 CASA 9 CUIDADELA"/>
    <s v="SANTA MARTA"/>
    <s v="IED EL PANDO SEDE 2 JOSE CELEDON GARCIA"/>
    <n v="6"/>
    <s v="S.S.A "/>
    <x v="1167"/>
    <n v="3205092410"/>
  </r>
  <r>
    <n v="20976"/>
    <n v="1082988814"/>
    <s v="WENDY PATRICIA ESTRADA PARDO"/>
    <n v="3043694626"/>
    <s v="San Pablo, Calle principal"/>
    <s v="SANTA MARTA"/>
    <s v="IED LICEO DEL SUR VICTOR DE LIMA"/>
    <n v="19"/>
    <s v="S.S.A "/>
    <x v="1167"/>
    <n v="3205092410"/>
  </r>
  <r>
    <n v="15237"/>
    <n v="1082991789"/>
    <s v="MARIA ROSADO"/>
    <n v="3008397939"/>
    <s v="Urbanización privilegios Mz B casa 12"/>
    <s v="SANTA MARTA"/>
    <s v="IED MAGDALENA"/>
    <n v="23"/>
    <s v="S.S.A "/>
    <x v="1167"/>
    <n v="3205092410"/>
  </r>
  <r>
    <n v="12390"/>
    <n v="1083003385"/>
    <s v="LAURA MEZA"/>
    <n v="3014473858"/>
    <s v="CALLE 4 CR 10 GAIRA"/>
    <s v="SANTA MARTA"/>
    <s v="IED CAMILO TORRES DE GAIRA"/>
    <n v="25"/>
    <s v="S.S.A "/>
    <x v="1167"/>
    <n v="3205092410"/>
  </r>
  <r>
    <n v="3285"/>
    <n v="1083011695"/>
    <s v="CARLOS DE JESÚS MAIGUEL TINOCO"/>
    <n v="3012322122"/>
    <s v="carrera 16b # 9-25 los almendros"/>
    <s v="SANTA MARTA"/>
    <s v="IED LICEO DEL NORTE SEDE 2 MIXTA No 3"/>
    <n v="14"/>
    <s v="S.S.A "/>
    <x v="1167"/>
    <n v="3205092410"/>
  </r>
  <r>
    <n v="18851"/>
    <n v="1083012027"/>
    <s v="RONALD NIÑO"/>
    <n v="3206643494"/>
    <s v="BARRIO CHIMILA 1"/>
    <s v="SANTA MARTA"/>
    <s v="IED LIBANO"/>
    <n v="22"/>
    <s v="S.S.A "/>
    <x v="1167"/>
    <n v="3205092410"/>
  </r>
  <r>
    <n v="18595"/>
    <n v="1083015478"/>
    <s v="RICHAR ALEJANDRO OLMOS VIERA"/>
    <n v="3042535334"/>
    <s v="Mz 8 Casa 4 Tejares del Libertador"/>
    <s v="SANTA MARTA"/>
    <s v="IED RODRIGO GALVAN DE BASTIDAS"/>
    <n v="17"/>
    <s v="S.S.A "/>
    <x v="1167"/>
    <n v="3205092410"/>
  </r>
  <r>
    <n v="9276"/>
    <n v="1083019586"/>
    <s v="JANNIER KARINA REYES GOMEZ"/>
    <n v="3244515591"/>
    <s v="Mz G casa 4 ASOCOM"/>
    <s v="SANTA MARTA"/>
    <s v="IED ONDAS DEL CARIBE"/>
    <n v="10"/>
    <s v="S.S.A "/>
    <x v="1167"/>
    <n v="3205092410"/>
  </r>
  <r>
    <n v="12447"/>
    <n v="1096254706"/>
    <s v="LAURA YULIANIS REYES GOMEZ"/>
    <n v="3246619337"/>
    <s v="Manzana 8 casa 4 tejares del libertador"/>
    <s v="SANTA MARTA"/>
    <s v="IED EL LIBANO SEDE 02"/>
    <n v="29"/>
    <s v="S.S.A "/>
    <x v="1167"/>
    <n v="3205092410"/>
  </r>
  <r>
    <n v="7491"/>
    <n v="1235538934"/>
    <s v="GABRIELA NICOL DIAZ CARDONA"/>
    <n v="3017270308"/>
    <s v="Mz D1 Casa 5 Concepción 3"/>
    <s v="SANTA MARTA"/>
    <s v="IED LICEO DEL SUR VICTOR DE LIMA"/>
    <n v="19"/>
    <s v="S.S.A "/>
    <x v="1167"/>
    <n v="3205092410"/>
  </r>
  <r>
    <n v="20284"/>
    <n v="26785391"/>
    <s v="TANNY MORENO"/>
    <n v="3107117070"/>
    <s v="CIUDADELA"/>
    <s v="SANTA MARTA"/>
    <s v="IED EL PANDO"/>
    <n v="7"/>
    <s v="S.E.D "/>
    <x v="1168"/>
    <n v="3045943540"/>
  </r>
  <r>
    <n v="18621"/>
    <n v="36538219"/>
    <s v="RITA GARRIDO"/>
    <n v="3126447162"/>
    <s v="CALLE 39 KRA 14 - 39"/>
    <s v="SANTA MARTA"/>
    <s v="IED JACQUELINE KENNEDY SD 4 PRIM DE MAYO"/>
    <n v="1"/>
    <s v="S.E.D "/>
    <x v="1168"/>
    <n v="3045943540"/>
  </r>
  <r>
    <n v="17591"/>
    <n v="57426574"/>
    <s v="OMAIRA RIOS"/>
    <n v="3018923639"/>
    <s v="MANZANA 82 CASA 9"/>
    <s v="SANTA MARTA"/>
    <s v="UNIVERSIDAD DEL MAGDALENA"/>
    <n v="7"/>
    <s v="S.E.D "/>
    <x v="1168"/>
    <n v="3045943540"/>
  </r>
  <r>
    <n v="20276"/>
    <n v="57462993"/>
    <s v="TANIA CRISTINA PADILLA RINCON"/>
    <n v="3125780844"/>
    <s v="CRA 13 # 41 - 29"/>
    <s v="SANTA MARTA"/>
    <s v="IED JACQUELINE KENNEDY SD 4 PRIM DE MAYO"/>
    <s v="2 "/>
    <s v="S.E.D "/>
    <x v="1168"/>
    <n v="3045943540"/>
  </r>
  <r>
    <n v="10396"/>
    <n v="85456018"/>
    <s v="JOSE ANTENOR DURAN TORRES"/>
    <n v="30146451496"/>
    <s v="MANZANA 82 CASA 9"/>
    <s v="SANTA MARTA"/>
    <s v="UNIVERSIDAD DEL MAGDALENA"/>
    <n v="10"/>
    <s v="S.E.D "/>
    <x v="1168"/>
    <n v="3045943540"/>
  </r>
  <r>
    <n v="16887"/>
    <n v="1004363165"/>
    <s v="NATALIA SARAY DURAN RIOS"/>
    <n v="3045943540"/>
    <s v="MANZANA 82 CASA 9"/>
    <s v="SANTA MARTA"/>
    <s v="IED EL PANDO"/>
    <n v="23"/>
    <s v="S.E.D "/>
    <x v="1168"/>
    <n v="3045943540"/>
  </r>
  <r>
    <n v="6907"/>
    <n v="1004369567"/>
    <s v="FABIAN DURAN"/>
    <n v="3009952570"/>
    <s v="MAN"/>
    <s v="SANTA MARTA"/>
    <s v="UNIVERSIDAD DEL MAGDALENA"/>
    <n v="13"/>
    <s v="S.E.D "/>
    <x v="1168"/>
    <n v="3045943540"/>
  </r>
  <r>
    <n v="7799"/>
    <n v="1004373564"/>
    <s v="GLADYS MARIA MARTINEZ LARA"/>
    <n v="3052819128"/>
    <s v="CALLE 1 CARRERA 18"/>
    <s v="SANTA MARTA"/>
    <s v="IED LICEO DEL NORTE SEDE 2 MIXTA No 3"/>
    <n v="8"/>
    <s v="S.E.D "/>
    <x v="1168"/>
    <n v="3045943540"/>
  </r>
  <r>
    <n v="19843"/>
    <n v="1082842408"/>
    <s v="SHEILA USUGA"/>
    <n v="3206082134"/>
    <s v="CALLE 59#39-16"/>
    <s v="SANTA MARTA"/>
    <s v="IED LICEO CELEDON"/>
    <n v="23"/>
    <s v="S.E.D "/>
    <x v="1168"/>
    <n v="3045943540"/>
  </r>
  <r>
    <n v="20630"/>
    <n v="1082842736"/>
    <s v="VANESSA GISSETTE CARRILLO AVENDAÑO"/>
    <n v="3017933697"/>
    <s v="MANZANA D2 CASA 18"/>
    <s v="SANTA MARTA"/>
    <s v="IED RODRIGO BASTIDAS"/>
    <n v="27"/>
    <s v="S.E.D "/>
    <x v="1168"/>
    <n v="3045943540"/>
  </r>
  <r>
    <n v="12366"/>
    <n v="1084450138"/>
    <s v="LAURA LUCIA RAMO DIAZ"/>
    <n v="3006861716"/>
    <s v="PARQUES DE BOLIVAR LA SIERRA"/>
    <s v="SANTA MARTA"/>
    <s v="UNIVERSIDAD ANTONIO NARIÑO"/>
    <n v="10"/>
    <s v="S.E.D "/>
    <x v="1168"/>
    <n v="3045943540"/>
  </r>
  <r>
    <n v="797"/>
    <n v="12549777"/>
    <s v="ALFONSO DIAZGRANADOS PEÑA"/>
    <n v="3133251223"/>
    <s v="DIAGONAL 37 # 7 - 57"/>
    <s v="SANTA MARTA"/>
    <s v="IED NORMAL SUPERIOR SAN PEDRO"/>
    <n v="5"/>
    <s v="S.H.A "/>
    <x v="1169"/>
    <n v="3232255788"/>
  </r>
  <r>
    <n v="850"/>
    <n v="12562191"/>
    <s v="ALFREDO DAZA OROZCO"/>
    <n v="3045790064"/>
    <s v="CRA 16 # 37-05"/>
    <s v="SANTA MARTA"/>
    <s v="IED JACQUELINE KENNEDY"/>
    <n v="1"/>
    <s v="S.H.A "/>
    <x v="1169"/>
    <n v="3232255788"/>
  </r>
  <r>
    <n v="18404"/>
    <n v="36528900"/>
    <s v="RAMONA OROZCO DIAZ"/>
    <n v="3205712098"/>
    <s v="CALLE 37 # 16-40"/>
    <s v="SANTA MARTA"/>
    <s v="IED JACQUELINE KENNEDY"/>
    <n v="1"/>
    <s v="S.H.A "/>
    <x v="1169"/>
    <n v="3232255788"/>
  </r>
  <r>
    <n v="5515"/>
    <n v="36556421"/>
    <s v="DUBIS MONTENEGRO BERDEZA"/>
    <n v="3154537743"/>
    <s v="MZA W CSA 12"/>
    <s v="SANTA MARTA"/>
    <s v="IED EL PARQUE"/>
    <n v="12"/>
    <s v="S.H.A "/>
    <x v="1169"/>
    <n v="3232255788"/>
  </r>
  <r>
    <n v="8877"/>
    <n v="36558483"/>
    <s v="ITALA DAZA DIAZ"/>
    <n v="3102356568"/>
    <s v="DIAGONAL 37 # 7 - 57"/>
    <s v="SANTA MARTA"/>
    <s v="IED NORMAL SUPERIOR SAN PEDRO"/>
    <n v="3"/>
    <s v="S.H.A "/>
    <x v="1169"/>
    <n v="3232255788"/>
  </r>
  <r>
    <n v="18076"/>
    <n v="36562769"/>
    <s v="PAULINA DAZA DIAZ"/>
    <n v="3003401707"/>
    <s v="CALLE 37 # 16-40"/>
    <s v="SANTA MARTA"/>
    <s v="IED JACQUELINE KENNEDY"/>
    <n v="12"/>
    <s v="S.H.A "/>
    <x v="1169"/>
    <n v="3232255788"/>
  </r>
  <r>
    <n v="9264"/>
    <n v="36667475"/>
    <s v="JANETH DAZA DIAZ"/>
    <n v="3024033052"/>
    <s v="CRA 16 # 37-05 APTO 201"/>
    <s v="SANTA MARTA"/>
    <s v="IED JACQUELINE KENNEDY"/>
    <n v="13"/>
    <s v="S.H.A "/>
    <x v="1169"/>
    <n v="3232255788"/>
  </r>
  <r>
    <n v="2313"/>
    <n v="57435316"/>
    <s v="ARGELIA PEDROZO VASQUEZ"/>
    <n v="3006383240"/>
    <s v="CRA 24 CL 24 - 30"/>
    <s v="SANTA MARTA"/>
    <s v="IED MAGDALENA"/>
    <n v="2"/>
    <s v="S.H.A "/>
    <x v="1169"/>
    <n v="3232255788"/>
  </r>
  <r>
    <n v="8019"/>
    <n v="72311154"/>
    <s v="GUILLERMO GOMEZ RUEDA"/>
    <n v="3226619072"/>
    <s v="CRA 16 # 37-05 APTO 201"/>
    <s v="SANTA MARTA"/>
    <s v="IED JACQUELINE KENNEDY"/>
    <n v="1"/>
    <s v="S.H.A "/>
    <x v="1169"/>
    <n v="3232255788"/>
  </r>
  <r>
    <n v="9973"/>
    <n v="85457256"/>
    <s v="JOAQUIN OROZCO DAZA"/>
    <n v="3205712098"/>
    <s v="CALLE 37 # 16-40"/>
    <s v="SANTA MARTA"/>
    <s v="IED JACQUELINE KENNEDY"/>
    <n v="19"/>
    <s v="S.H.A "/>
    <x v="1169"/>
    <n v="3232255788"/>
  </r>
  <r>
    <n v="10649"/>
    <n v="85463456"/>
    <s v="JOSE LAZARO DAZA OROZCO"/>
    <n v="3205712098"/>
    <s v="CRA 16 # 37-05"/>
    <s v="SANTA MARTA"/>
    <s v="IED JACQUELINE KENNEDY SD 2 PRE LA CAND."/>
    <n v="5"/>
    <s v="S.H.A "/>
    <x v="1169"/>
    <n v="3232255788"/>
  </r>
  <r>
    <n v="10078"/>
    <n v="85466707"/>
    <s v="JOHN QUIROGA GALVAN"/>
    <n v="3126003479"/>
    <s v="EL PANDO"/>
    <s v="SANTA MARTA"/>
    <s v="IED FCO.DE PAULA SANTANDER"/>
    <n v="13"/>
    <s v="S.H.A "/>
    <x v="1169"/>
    <n v="3232255788"/>
  </r>
  <r>
    <n v="19833"/>
    <n v="1004462203"/>
    <s v="SHARON EMILIANI DAZA"/>
    <n v="3017146300"/>
    <s v="CRA 16 # 37-05 APTO 201"/>
    <s v="SANTA MARTA"/>
    <s v="IED JACQUELINE KENNEDY SD 4 PRIM DE MAYO"/>
    <n v="1"/>
    <s v="S.H.A "/>
    <x v="1169"/>
    <n v="3232255788"/>
  </r>
  <r>
    <n v="15522"/>
    <n v="1082866816"/>
    <s v="MARITZA CASTRILLO DAZA"/>
    <n v="3136311457"/>
    <s v="CALLE 37 # 16-40"/>
    <s v="SANTA MARTA"/>
    <s v="IED JACQUELINE KENNEDY SD 5 MARIA EUG."/>
    <n v="3"/>
    <s v="S.H.A "/>
    <x v="1169"/>
    <n v="3232255788"/>
  </r>
  <r>
    <n v="1801"/>
    <n v="1082878300"/>
    <s v="ANDRES DAZA RUIZ"/>
    <n v="3043775808"/>
    <s v="CRA 16 # 37-05"/>
    <s v="SANTA MARTA"/>
    <s v="IED JACQUELINE KENNEDY"/>
    <n v="1"/>
    <s v="S.H.A "/>
    <x v="1169"/>
    <n v="3232255788"/>
  </r>
  <r>
    <n v="4461"/>
    <n v="1082938358"/>
    <s v="DANIEL PEDROZO VASQUEZ"/>
    <n v="3165479082"/>
    <s v="CALLE 12 # 24-89"/>
    <s v="SANTA MARTA"/>
    <s v="IED MAGDALENA SEDE 2 SANTA CATALINA"/>
    <n v="7"/>
    <s v="S.H.A "/>
    <x v="1169"/>
    <n v="3232255788"/>
  </r>
  <r>
    <n v="20743"/>
    <n v="1082989909"/>
    <s v="VICTOR GRANADOS DAZA"/>
    <n v="3003401707"/>
    <s v="CALLE 37 # 16-40"/>
    <s v="SANTA MARTA"/>
    <s v="IED EL PANDO SEDE 2 JOSE CELEDON GARCIA"/>
    <n v="7"/>
    <s v="S.H.A "/>
    <x v="1169"/>
    <n v="3232255788"/>
  </r>
  <r>
    <n v="8919"/>
    <n v="1083031167"/>
    <s v="IVAN PERALTA DAZA"/>
    <n v="3152893916"/>
    <s v="CALLE 37 # 16-40"/>
    <s v="SANTA MARTA"/>
    <s v="IED RODRIGO BASTIDAS"/>
    <n v="13"/>
    <s v="S.H.A "/>
    <x v="1169"/>
    <n v="3232255788"/>
  </r>
  <r>
    <n v="17320"/>
    <n v="1083046070"/>
    <s v="NOLBIS MENDOZA PEDROZO"/>
    <n v="3006383240"/>
    <s v="CRA 24 CL 24 - 30"/>
    <s v="SANTA MARTA"/>
    <s v="IED MAGDALENA"/>
    <n v="3"/>
    <s v="S.H.A "/>
    <x v="1169"/>
    <n v="3232255788"/>
  </r>
  <r>
    <n v="19633"/>
    <n v="12563669"/>
    <s v="SAUL MENDEZ RICO"/>
    <n v="3041128451"/>
    <s v="CLL 25 #18-42"/>
    <s v="SANTA MARTA"/>
    <s v="IED LAURA VICUÑA"/>
    <n v="11"/>
    <s v="C.J.U "/>
    <x v="1170"/>
    <n v="3008755013"/>
  </r>
  <r>
    <n v="19482"/>
    <n v="26976886"/>
    <s v="SANDRA TORRES GRANADOS"/>
    <n v="3024692752"/>
    <s v="CLL 39 #17-39"/>
    <s v="SANTA MARTA"/>
    <s v="IED JACQUELINE KENNEDY"/>
    <n v="8"/>
    <s v="C.J.U "/>
    <x v="1170"/>
    <n v="3008755013"/>
  </r>
  <r>
    <n v="4313"/>
    <n v="36669334"/>
    <s v="DALIA MACHADO "/>
    <n v="300442204"/>
    <s v="CRA 5 #38-97"/>
    <s v="SANTA MARTA"/>
    <s v="IED HUGO J. BERMUDEZ"/>
    <n v="10"/>
    <s v="C.J.U "/>
    <x v="1170"/>
    <n v="3008755013"/>
  </r>
  <r>
    <n v="1231"/>
    <n v="39049497"/>
    <s v="ANA BELEN RUEDA"/>
    <n v="3233224695"/>
    <s v="CRA 77 #35A 39"/>
    <s v="SANTA MARTA"/>
    <s v="IED SAN FCO.JAVIER DE GARAGO"/>
    <n v="8"/>
    <s v="C.J.U "/>
    <x v="1170"/>
    <n v="3008755013"/>
  </r>
  <r>
    <n v="12799"/>
    <n v="57293067"/>
    <s v="LIBIS MORALES"/>
    <n v="3007091305"/>
    <s v="TRAN 60 CS 11 "/>
    <s v="SANTA MARTA"/>
    <s v="IED TEC INEM SIMON BOLIVAR DE MAMATOCO"/>
    <n v="13"/>
    <s v="C.J.U "/>
    <x v="1170"/>
    <n v="3008755013"/>
  </r>
  <r>
    <n v="15707"/>
    <n v="57294213"/>
    <s v="MARTA TORREGROSA"/>
    <n v="3016435027"/>
    <s v="BONDA"/>
    <s v="SANTA MARTA"/>
    <s v="IED EL LIBANO SEDE 02"/>
    <n v="6"/>
    <s v="C.J.U "/>
    <x v="1170"/>
    <n v="3008755013"/>
  </r>
  <r>
    <n v="7932"/>
    <n v="57302436"/>
    <s v="GRACIELA MONSALVO"/>
    <n v="3044325471"/>
    <s v="CLL 29C #21-26C"/>
    <s v="SANTA MARTA"/>
    <s v="IED FCO.DE PAULA SANTANDER"/>
    <n v="6"/>
    <s v="C.J.U "/>
    <x v="1170"/>
    <n v="3008755013"/>
  </r>
  <r>
    <n v="21852"/>
    <n v="57433489"/>
    <s v="YOLANDA GRANADOS "/>
    <n v="3168623247"/>
    <s v="CLL 30 #14-56"/>
    <s v="SANTA MARTA"/>
    <s v="IED JACQUELINE KENNEDY"/>
    <n v="17"/>
    <s v="C.J.U "/>
    <x v="1170"/>
    <n v="3008755013"/>
  </r>
  <r>
    <n v="19285"/>
    <n v="1004353947"/>
    <s v="SALOME JIMENEZ "/>
    <n v="3022481805"/>
    <s v="21B 29C3"/>
    <s v="SANTA MARTA"/>
    <s v="IED JUAN MAIGUEL DE OSUNA"/>
    <s v="04"/>
    <s v="C.J.U "/>
    <x v="1170"/>
    <n v="3008755013"/>
  </r>
  <r>
    <n v="22083"/>
    <n v="1004361588"/>
    <s v="YULIETH JIMENEZ"/>
    <n v="3012118861"/>
    <s v="20 DE OCTUBRE"/>
    <s v="SANTA MARTA"/>
    <s v="BONDA"/>
    <n v="15"/>
    <s v="C.J.U "/>
    <x v="1170"/>
    <n v="3008755013"/>
  </r>
  <r>
    <n v="16911"/>
    <n v="1004366373"/>
    <s v="NATALY RUIZ"/>
    <n v="3008755013"/>
    <s v="calle 14 #29-90"/>
    <s v="SANTA MARTA"/>
    <s v="UNIVERSIDAD ANTONIO NARIÑO"/>
    <n v="7"/>
    <s v="C.J.U "/>
    <x v="1170"/>
    <n v="3008755013"/>
  </r>
  <r>
    <n v="481"/>
    <n v="1081905423"/>
    <s v="ALBERTO VILLA "/>
    <n v="3018190542"/>
    <s v="CLL 29D #37 21"/>
    <s v="SANTA MARTA"/>
    <s v="UNIVERSIDAD DEL MAGDALENA"/>
    <n v="20"/>
    <s v="C.J.U "/>
    <x v="1170"/>
    <n v="3008755013"/>
  </r>
  <r>
    <n v="11855"/>
    <n v="1082901118"/>
    <s v="KARLA OROZCO"/>
    <n v="3058581871"/>
    <s v="CALLE 12 #14 70"/>
    <s v="SANTA MARTA"/>
    <s v="IED EL PANDO SEDE 2 JOSE CELEDON GARCIA"/>
    <n v="2"/>
    <s v="C.J.U "/>
    <x v="1170"/>
    <n v="3008755013"/>
  </r>
  <r>
    <n v="16590"/>
    <n v="19595651"/>
    <s v="MISAEL ENRIQUE MOJICA MADERO"/>
    <n v="3013348700"/>
    <s v="CASA 5 MZ D1 CONCEPCION 3"/>
    <s v="SANTA MARTA"/>
    <s v="IED EL LIBANO SEDE 02"/>
    <n v="2"/>
    <s v="S.C.C "/>
    <x v="1171"/>
    <n v="3104637885"/>
  </r>
  <r>
    <n v="7017"/>
    <n v="36553476"/>
    <s v="FARIDES SALJA GUILLOT"/>
    <n v="3155030791"/>
    <s v="CALLE 11 #5-30 CENTRO"/>
    <s v="SANTA MARTA"/>
    <s v="IED HUGO J. BERMUDEZ"/>
    <n v="9"/>
    <s v="S.C.C "/>
    <x v="1171"/>
    <n v="3104637885"/>
  </r>
  <r>
    <n v="19926"/>
    <n v="36669225"/>
    <s v="SILENA MARIA CARDONA PERTUZ"/>
    <n v="3005905092"/>
    <s v="CASA 5 MZ D1 CONCEPCION 3"/>
    <s v="SANTA MARTA"/>
    <s v="IED EL PARQUE"/>
    <n v="14"/>
    <s v="S.C.C "/>
    <x v="1171"/>
    <n v="3104637885"/>
  </r>
  <r>
    <n v="20617"/>
    <n v="57296217"/>
    <s v="VANESA PERTUZ GARCIA"/>
    <n v="3046052947"/>
    <s v="CALLE 16 #14A-121 CUNDI"/>
    <s v="SANTA MARTA"/>
    <s v="IED FCO.DE PAULA SANTANDER"/>
    <n v="6"/>
    <s v="S.C.C "/>
    <x v="1171"/>
    <n v="3104637885"/>
  </r>
  <r>
    <n v="8084"/>
    <n v="85463229"/>
    <s v="GUSTAVO MORENO GUILLOT"/>
    <n v="3245698074"/>
    <s v="CALLE 11 #5-30 CENTRO"/>
    <s v="SANTA MARTA"/>
    <s v="IED LICEO DEL NORTE"/>
    <n v="21"/>
    <s v="S.C.C "/>
    <x v="1171"/>
    <n v="3104637885"/>
  </r>
  <r>
    <n v="12607"/>
    <n v="1002134498"/>
    <s v="LEONARDO CASTILLEJO MUÑOZ"/>
    <n v="3007908325"/>
    <s v="CASA 8 MZ E CONCEPCION 3"/>
    <s v="SANTA MARTA"/>
    <s v="IED EL PARQUE"/>
    <n v="24"/>
    <s v="S.C.C "/>
    <x v="1171"/>
    <n v="3104637885"/>
  </r>
  <r>
    <n v="4186"/>
    <n v="1004357743"/>
    <s v="CRISTIAN MORENO POLO"/>
    <n v="3132573811"/>
    <s v="CALLE 11 #5-30 CENTRO"/>
    <s v="SANTA MARTA"/>
    <s v="BONDA"/>
    <n v="12"/>
    <s v="S.C.C "/>
    <x v="1171"/>
    <n v="3104637885"/>
  </r>
  <r>
    <n v="8895"/>
    <n v="1004367372"/>
    <s v="IVAN DANIEL RUEDA MACIAS"/>
    <n v="3045821362"/>
    <s v="MZ H CASA 16 CONCEPCION 1"/>
    <s v="SANTA MARTA"/>
    <s v="UNIVERSIDAD ANTONIO NARIÑO"/>
    <n v="7"/>
    <s v="S.C.C "/>
    <x v="1171"/>
    <n v="3104637885"/>
  </r>
  <r>
    <n v="11873"/>
    <n v="1082821201"/>
    <s v="KAROL MICHELLE MOJICA CARDON"/>
    <n v="3213311810"/>
    <s v="CASA 5 MZ D1 CONCEPCION 3"/>
    <s v="SANTA MARTA"/>
    <s v="IED EL LIBANO SEDE 02"/>
    <n v="15"/>
    <s v="S.C.C "/>
    <x v="1171"/>
    <n v="3104637885"/>
  </r>
  <r>
    <n v="14651"/>
    <n v="1082834617"/>
    <s v="MARIA ALEJANDRA SALVADOR POLANCO"/>
    <n v="3043589854"/>
    <s v="CRA 15C CALLE 108-31 LA PAZ"/>
    <s v="SANTA MARTA"/>
    <s v="IED CRISTO REY"/>
    <n v="8"/>
    <s v="S.C.C "/>
    <x v="1171"/>
    <n v="3104637885"/>
  </r>
  <r>
    <n v="16921"/>
    <n v="1082943132"/>
    <s v="NATHALY ANDREA MORENO POLO"/>
    <n v="3104637885"/>
    <s v="CASA 75 SIERRADENTRO RESERVADO"/>
    <s v="SANTA MARTA"/>
    <s v="IED HUGO J.BERMUDEZ S.LA.ESP"/>
    <n v="14"/>
    <s v="S.C.C "/>
    <x v="1171"/>
    <n v="3104637885"/>
  </r>
  <r>
    <n v="1847"/>
    <n v="1083000249"/>
    <s v="ANDRES FELIPE MORENO POLO"/>
    <n v="3008740230"/>
    <s v="CALLE 11 #5-30 CENTRO"/>
    <s v="SANTA MARTA"/>
    <s v="IED LAURA VICUÑA"/>
    <n v="19"/>
    <s v="S.C.C "/>
    <x v="1171"/>
    <n v="3104637885"/>
  </r>
  <r>
    <n v="1325"/>
    <n v="1083010078"/>
    <s v="ANA GONZALEZ UTRIA"/>
    <n v="3023908408"/>
    <s v="CALLE 6 #20-40 BONDA"/>
    <s v="SANTA MARTA"/>
    <s v="IED BONDA SEDE 02 SANTA ANA"/>
    <n v="5"/>
    <s v="S.C.C "/>
    <x v="1171"/>
    <n v="3104637885"/>
  </r>
  <r>
    <n v="14680"/>
    <n v="1083010095"/>
    <s v="MARIA ANGELICA GONZALEZ UTRIA"/>
    <n v="313511340"/>
    <s v="CALLE 6 #20-40 BONDA"/>
    <s v="SANTA MARTA"/>
    <s v="IED BONDA SEDE 02 SANTA ANA"/>
    <n v="5"/>
    <s v="S.C.C "/>
    <x v="1171"/>
    <n v="3104637885"/>
  </r>
  <r>
    <n v="10733"/>
    <n v="1083037389"/>
    <s v="JOSE MANUEL GARCIA POLO"/>
    <n v="3145953499"/>
    <s v="CALLE 16 #14A-121 CUNDI"/>
    <s v="SANTA MARTA"/>
    <s v="IED LICEO SAMARIO"/>
    <n v="22"/>
    <s v="S.C.C "/>
    <x v="1171"/>
    <n v="3104637885"/>
  </r>
  <r>
    <n v="16927"/>
    <n v="57438595"/>
    <s v="NAVIA POLO CASTILLO"/>
    <s v="000"/>
    <s v="000"/>
    <s v="SANTA MARTA"/>
    <s v="IED LICEO CELEDON"/>
    <n v="0"/>
    <s v="I.D.T "/>
    <x v="1172"/>
    <s v="000"/>
  </r>
  <r>
    <n v="12777"/>
    <n v="12542551"/>
    <s v="LIBANIEL CEBALLOS"/>
    <n v="3105198827"/>
    <s v="MARÍA EUGENIA "/>
    <s v="SANTA MARTA"/>
    <s v="IED LAURA VICUÑA"/>
    <n v="7"/>
    <s v="S.M.E "/>
    <x v="1173"/>
    <n v="3002200725"/>
  </r>
  <r>
    <n v="8095"/>
    <n v="17059848"/>
    <s v="GUSTAVO USSA LUNA"/>
    <n v="3182895215"/>
    <s v="BONDA"/>
    <s v="SANTA MARTA"/>
    <s v="IED FCO.DE PAULA SANTANDER"/>
    <n v="2"/>
    <s v="S.M.E "/>
    <x v="1173"/>
    <n v="3002200725"/>
  </r>
  <r>
    <n v="15266"/>
    <n v="36537124"/>
    <s v="MARIA TERESA SALAS "/>
    <n v="3116939658"/>
    <s v="BONDA"/>
    <s v="SANTA MARTA"/>
    <s v="IED HUGO J. BERMUDEZ"/>
    <n v="8"/>
    <s v="S.M.E "/>
    <x v="1173"/>
    <n v="3002200725"/>
  </r>
  <r>
    <n v="16932"/>
    <n v="36541730"/>
    <s v="NAYARITH SALAS CORREA"/>
    <n v="3012171293"/>
    <s v="EL PRADO"/>
    <s v="SANTA MARTA"/>
    <s v="IED HUGO J. BERMUDEZ"/>
    <n v="8"/>
    <s v="S.M.E "/>
    <x v="1173"/>
    <n v="3002200725"/>
  </r>
  <r>
    <n v="15827"/>
    <n v="36550547"/>
    <s v="MARTHA SALAS CORREA"/>
    <n v="3014356240"/>
    <s v="NUEVO MILENIO "/>
    <s v="SANTA MARTA"/>
    <s v="IED HUGO J. BERMUDEZ"/>
    <n v="9"/>
    <s v="S.M.E "/>
    <x v="1173"/>
    <n v="3002200725"/>
  </r>
  <r>
    <n v="22156"/>
    <n v="57461060"/>
    <s v="YURANIS FORERO"/>
    <n v="3014027550"/>
    <s v="OLAYA HERRERA"/>
    <s v="SANTA MARTA"/>
    <s v="IED ESC.NORMAL SUP.MARIA AUX"/>
    <n v="5"/>
    <s v="S.M.E "/>
    <x v="1173"/>
    <n v="3002200725"/>
  </r>
  <r>
    <n v="1247"/>
    <n v="63557243"/>
    <s v="ANA CARMELA DAZA"/>
    <n v="3186531957"/>
    <s v="BELLAVISTA"/>
    <s v="SANTA MARTA"/>
    <s v="IED HUGO J. BERMUDEZ"/>
    <n v="13"/>
    <s v="S.M.E "/>
    <x v="1173"/>
    <n v="3002200725"/>
  </r>
  <r>
    <n v="5595"/>
    <n v="84467391"/>
    <s v="EDGAR CASTAñEDA SALAS"/>
    <n v="3168769787"/>
    <s v="EL PRADO"/>
    <s v="SANTA MARTA"/>
    <s v="IED HUGO J. BERMUDEZ"/>
    <n v="14"/>
    <s v="S.M.E "/>
    <x v="1173"/>
    <n v="3002200725"/>
  </r>
  <r>
    <n v="16886"/>
    <n v="1004365133"/>
    <s v="NATALIA SANCHEZ"/>
    <n v="3005761624"/>
    <s v="EL MAYOR"/>
    <s v="SANTA MARTA"/>
    <s v="IED LAURA VICUÑA"/>
    <n v="16"/>
    <s v="S.M.E "/>
    <x v="1173"/>
    <n v="3002200725"/>
  </r>
  <r>
    <n v="4774"/>
    <n v="1082832507"/>
    <s v="DAVID OLAYA"/>
    <n v="3005714926"/>
    <s v="nueva galicia "/>
    <s v="SANTA MARTA"/>
    <s v="IED FCO.DE PAULA SANTANDER"/>
    <n v="17"/>
    <s v="S.M.E "/>
    <x v="1173"/>
    <n v="3002200725"/>
  </r>
  <r>
    <n v="20549"/>
    <n v="1082836756"/>
    <s v="VALERIA CORREA"/>
    <s v="304 5282697"/>
    <s v="BAVARIA "/>
    <s v="SANTA MARTA"/>
    <s v="IED FCO.DE PAULA SANTANDER"/>
    <n v="18"/>
    <s v="S.M.E "/>
    <x v="1173"/>
    <n v="3002200725"/>
  </r>
  <r>
    <n v="12363"/>
    <n v="1082836998"/>
    <s v="LAURA LARA "/>
    <n v="3053252351"/>
    <s v="LOS NARANJOS"/>
    <s v="SANTA MARTA"/>
    <s v="IED LICEO CELEDON"/>
    <n v="25"/>
    <s v="S.M.E "/>
    <x v="1173"/>
    <n v="3002200725"/>
  </r>
  <r>
    <n v="11769"/>
    <n v="1082837644"/>
    <s v="KAREN OLMOS "/>
    <n v="3106936921"/>
    <s v="PORTAL DE LAS AVENIDAS"/>
    <s v="SANTA MARTA"/>
    <s v="IED FCO.DE PAULA SANTANDER"/>
    <n v="18"/>
    <s v="S.M.E "/>
    <x v="1173"/>
    <n v="3002200725"/>
  </r>
  <r>
    <n v="15456"/>
    <n v="1082841807"/>
    <s v="MARIO CAñATE BARRENECHE"/>
    <n v="3006745844"/>
    <s v="EL PRADO"/>
    <s v="SANTA MARTA"/>
    <s v="IED MAGDALENA"/>
    <n v="21"/>
    <s v="S.M.E "/>
    <x v="1173"/>
    <n v="3002200725"/>
  </r>
  <r>
    <n v="2020"/>
    <n v="1082857537"/>
    <s v="ANGELCA OROZCO"/>
    <s v="324 4329155"/>
    <s v="VILLA DEL MAR "/>
    <s v="SANTA MARTA"/>
    <s v="UNIVERSIDAD DEL MAGDALENA"/>
    <n v="23"/>
    <s v="S.M.E "/>
    <x v="1173"/>
    <n v="3002200725"/>
  </r>
  <r>
    <n v="8812"/>
    <n v="1083012067"/>
    <s v="ISABELLA LOZANO SALAS "/>
    <n v="3004635702"/>
    <s v="NUEVO MILENIO"/>
    <s v="SANTA MARTA"/>
    <s v="IED FCO.DE PAULA SANTANDER"/>
    <n v="22"/>
    <s v="S.M.E "/>
    <x v="1173"/>
    <n v="3002200725"/>
  </r>
  <r>
    <n v="12353"/>
    <n v="1084450175"/>
    <s v="LAURA GUTIERREZ"/>
    <n v="3027141033"/>
    <s v="NUEVA ANDREA IN "/>
    <s v="SANTA MARTA"/>
    <s v="IED ESC.NORMAL SUP.MARIA AUX"/>
    <n v="17"/>
    <s v="S.M.E "/>
    <x v="1173"/>
    <n v="3002200725"/>
  </r>
  <r>
    <n v="14665"/>
    <n v="1084606045"/>
    <s v="MARIA ANGEL ESCOBAR"/>
    <n v="3107753967"/>
    <s v="CIUDADELA "/>
    <s v="SANTA MARTA"/>
    <s v="UNIVERSIDAD DEL MAGDALENA"/>
    <n v="33"/>
    <s v="S.M.E "/>
    <x v="1173"/>
    <n v="3002200725"/>
  </r>
  <r>
    <n v="15302"/>
    <n v="1127944003"/>
    <s v="MARIANA CERVANTES"/>
    <n v="3150556704"/>
    <s v="BELLAVISTA"/>
    <s v="SANTA MARTA"/>
    <s v="IED ANTONIO NARIÑO SEDE 1"/>
    <n v="6"/>
    <s v="S.M.E "/>
    <x v="1173"/>
    <n v="3002200725"/>
  </r>
  <r>
    <n v="16931"/>
    <n v="1082848635"/>
    <s v="NAYARITH JOHANA CASTAñEDA SALAS"/>
    <n v="3002200725"/>
    <s v="El Prado "/>
    <s v="SANTA MARTA"/>
    <s v="IED ANTONIO NARIÑO SEDE 1"/>
    <n v="3"/>
    <s v="S.M.E "/>
    <x v="1174"/>
    <n v="3002200725"/>
  </r>
  <r>
    <n v="16960"/>
    <n v="57463680"/>
    <s v="NAYIBIS OSPINO GUTIERREZ"/>
    <s v="000"/>
    <s v="000"/>
    <s v="SANTA MARTA"/>
    <s v="IED ALFONSO LOPEZ"/>
    <n v="4"/>
    <s v="I.D.T "/>
    <x v="1175"/>
    <s v="000"/>
  </r>
  <r>
    <n v="15737"/>
    <n v="36547172"/>
    <s v="MARTHA CASTRO MERCADO"/>
    <n v="3135448056"/>
    <s v="LA PAZ"/>
    <s v="SANTA MARTA"/>
    <s v="IED CAMILO TORRES DE GAIRA"/>
    <n v="8"/>
    <s v="S.P.S "/>
    <x v="1176"/>
    <n v="3104718136"/>
  </r>
  <r>
    <n v="12974"/>
    <n v="36723224"/>
    <s v="LILIANA RUIZ CASTRO"/>
    <n v="3045781266"/>
    <s v="Carrera 17 A 26-12"/>
    <s v="SANTA MARTA"/>
    <s v="IED LICEO DEL NORTE"/>
    <n v="19"/>
    <s v="S.P.S "/>
    <x v="1176"/>
    <n v="3104718136"/>
  </r>
  <r>
    <n v="3703"/>
    <n v="49743742"/>
    <s v="CARY DEL PILAR PIMIENTA BENEDETTI"/>
    <n v="3205260396"/>
    <s v="BOLIVARIANA"/>
    <s v="SANTA MARTA"/>
    <s v="IED LICEO DEL NORTE"/>
    <n v="1"/>
    <s v="S.P.S "/>
    <x v="1176"/>
    <n v="3104718136"/>
  </r>
  <r>
    <n v="9480"/>
    <n v="57299191"/>
    <s v="JEIMIS HOYOS SANDOVAL"/>
    <n v="3126137921"/>
    <s v="17 DE DICIEMBRE"/>
    <s v="SANTA MARTA"/>
    <s v="IED ALFONSO LOPEZ"/>
    <n v="2"/>
    <s v="S.P.S "/>
    <x v="1176"/>
    <n v="3104718136"/>
  </r>
  <r>
    <n v="984"/>
    <n v="57427211"/>
    <s v="ALMA ROCIO LOPEZ"/>
    <n v="3146377233"/>
    <s v="CALLE 3 A  21-49"/>
    <s v="SANTA MARTA"/>
    <s v="IED SAN FERNANDO SEDE 01"/>
    <n v="1"/>
    <s v="S.P.S "/>
    <x v="1176"/>
    <n v="3104718136"/>
  </r>
  <r>
    <n v="2754"/>
    <n v="57467007"/>
    <s v="BERTILDA CASTRO MERCADO"/>
    <n v="3146377233"/>
    <s v="SAN FERNANDO"/>
    <s v="SANTA MARTA"/>
    <s v="IED SAN FERNANDO SEDE 01"/>
    <n v="2"/>
    <s v="S.P.S "/>
    <x v="1176"/>
    <n v="3104718136"/>
  </r>
  <r>
    <n v="72"/>
    <n v="77012842"/>
    <s v="?RODRIGO CASALINS FONTALVO"/>
    <n v="3105260396"/>
    <s v="almendrosw"/>
    <s v="SANTA MARTA"/>
    <s v="IED ALFONSO LOPEZ"/>
    <n v="4"/>
    <s v="S.P.S "/>
    <x v="1176"/>
    <n v="3104718136"/>
  </r>
  <r>
    <n v="885"/>
    <n v="85455511"/>
    <s v="ALI NAVARRO GAMEZ"/>
    <n v="3126137921"/>
    <s v="17 DE DICIEMBRE"/>
    <s v="SANTA MARTA"/>
    <s v="IED CAMILO TORRES DE GAIRA"/>
    <n v="7"/>
    <s v="S.P.S "/>
    <x v="1176"/>
    <n v="3104718136"/>
  </r>
  <r>
    <n v="13530"/>
    <n v="85471321"/>
    <s v="LUIS CARLOS  DEL RISCO,"/>
    <n v="3017719517"/>
    <s v="CALLE 9 No. 12 - 05"/>
    <s v="SANTA MARTA"/>
    <s v="IED ESC.NORMAL SUP.MARIA AUX"/>
    <n v="14"/>
    <s v="S.P.S "/>
    <x v="1176"/>
    <n v="3104718136"/>
  </r>
  <r>
    <n v="8397"/>
    <n v="1082878992"/>
    <s v="HILARY BERMEJO CASTRO"/>
    <s v=" 3016560270"/>
    <s v="SAN FERNANDO"/>
    <s v="SANTA MARTA"/>
    <s v="IED SAN FERNANDO SEDE 01"/>
    <n v="3"/>
    <s v="S.P.S "/>
    <x v="1176"/>
    <n v="3104718136"/>
  </r>
  <r>
    <n v="12065"/>
    <n v="1082886534"/>
    <s v="KELLY CASALINS PIMIENTA"/>
    <n v="3026570904"/>
    <s v="CRA 14A No 16-111 BARRIO CUNDI"/>
    <s v="SANTA MARTA"/>
    <s v="IED LA INDUSTRIAL"/>
    <n v="14"/>
    <s v="S.P.S "/>
    <x v="1176"/>
    <n v="3104718136"/>
  </r>
  <r>
    <n v="2323"/>
    <n v="1082893336"/>
    <s v="ARIADNA NAVARRO HOYOS"/>
    <n v="3126137921"/>
    <s v="17 DE DICIEMBRE"/>
    <s v="SANTA MARTA"/>
    <s v="IED OLIVOS SEDE 02 JUAN XXIII"/>
    <n v="2"/>
    <s v="S.P.S "/>
    <x v="1176"/>
    <n v="3104718136"/>
  </r>
  <r>
    <n v="11716"/>
    <n v="1082931878"/>
    <s v="KAREN CASALINS PIMIENTA"/>
    <n v="3013612540"/>
    <s v="CARRERA 21D No. 9B - 36 B. ALFONSO LOPEZ"/>
    <s v="SANTA MARTA"/>
    <s v="IED ALFONSO LOPEZ"/>
    <n v="17"/>
    <s v="S.P.S "/>
    <x v="1176"/>
    <n v="3104718136"/>
  </r>
  <r>
    <n v="15502"/>
    <n v="1082967008"/>
    <s v="MARISOL CASALINS PIEMIENT"/>
    <n v="3116500200"/>
    <s v="BOLIVARIANA"/>
    <s v="SANTA MARTA"/>
    <s v="IED LA INDUSTRIAL"/>
    <n v="14"/>
    <s v="S.P.S "/>
    <x v="1176"/>
    <n v="3104718136"/>
  </r>
  <r>
    <n v="15836"/>
    <n v="1082972088"/>
    <s v="MARTHA VILLAMIZAR RUIZ"/>
    <n v="3045616108"/>
    <s v="Carrera 17 A # 26-12"/>
    <s v="SANTA MARTA"/>
    <s v="IED ALFONSO LOPEZ"/>
    <n v="19"/>
    <s v="S.P.S "/>
    <x v="1176"/>
    <n v="3104718136"/>
  </r>
  <r>
    <n v="11846"/>
    <n v="1083010197"/>
    <s v="KARINA XILENA CASALINS PIMIENTA"/>
    <n v="3205726961"/>
    <s v="BOLIVARIANA"/>
    <s v="SANTA MARTA"/>
    <s v="IED MAGDALENA"/>
    <n v="25"/>
    <s v="S.P.S "/>
    <x v="1176"/>
    <n v="3104718136"/>
  </r>
  <r>
    <n v="9134"/>
    <n v="1083033803"/>
    <s v="JAINER ANDRéS RAMOS"/>
    <s v=" 324 4505658"/>
    <s v="almendros"/>
    <s v="SANTA MARTA"/>
    <s v="IED CAMILO TORRES DE GAIRA"/>
    <n v="26"/>
    <s v="S.P.S "/>
    <x v="1176"/>
    <n v="3104718136"/>
  </r>
  <r>
    <n v="18820"/>
    <n v="1083038454"/>
    <s v="ROICER VIDES RUIZ"/>
    <n v="3216191379"/>
    <s v="Carrera 21 D # 8B 14"/>
    <s v="SANTA MARTA"/>
    <s v="IED LICEO SAMARIO"/>
    <n v="22"/>
    <s v="S.P.S "/>
    <x v="1176"/>
    <n v="3104718136"/>
  </r>
  <r>
    <n v="13638"/>
    <n v="1119817336"/>
    <s v="LUIS FELIPE BRAVO LóPEZ"/>
    <s v="300 7293044"/>
    <s v="BOLIVARIANA"/>
    <s v="SANTA MARTA"/>
    <s v="IED MAGDALENA"/>
    <n v="11"/>
    <s v="S.P.S "/>
    <x v="1176"/>
    <n v="3104718136"/>
  </r>
  <r>
    <n v="16973"/>
    <n v="1083000712"/>
    <s v="NAYVE VIDES RUIZ"/>
    <n v="3104718136"/>
    <s v="Carrera 17 A 26-12"/>
    <s v="SANTA MARTA"/>
    <s v="IED MAGDALENA SEDE 2 SANTA CATALINA"/>
    <n v="12"/>
    <s v="S.P.S "/>
    <x v="1176"/>
    <n v="3104718136"/>
  </r>
  <r>
    <n v="11276"/>
    <n v="12550065"/>
    <s v="JUAN MANUEL RODRIGUEZ "/>
    <n v="3156662356"/>
    <s v="Calle 2 Gaira "/>
    <s v="SANTA MARTA"/>
    <s v="IED JOSE LABORDE GNECCO"/>
    <n v="5"/>
    <s v="E.D.R "/>
    <x v="1177"/>
    <n v="3104718136"/>
  </r>
  <r>
    <n v="630"/>
    <n v="12625175"/>
    <s v="ALESI MACHADO"/>
    <n v="3225402819"/>
    <s v="Ciénaga "/>
    <s v="CIENAGA"/>
    <s v="INFOTEP"/>
    <n v="3"/>
    <s v="E.D.R "/>
    <x v="1177"/>
    <n v="3015409061"/>
  </r>
  <r>
    <n v="8613"/>
    <n v="39057377"/>
    <s v="INDRID MORALES CORREA"/>
    <n v="3225402819"/>
    <s v="Ciénaga "/>
    <s v="CIENAGA"/>
    <s v="IE T.COMERCIO VIRGINIA GOMEZ"/>
    <n v="7"/>
    <s v="E.D.R "/>
    <x v="1177"/>
    <n v="3015409061"/>
  </r>
  <r>
    <n v="6553"/>
    <n v="44158602"/>
    <s v="ERIKA PATRICIA PEREZ MENDIVIL"/>
    <n v="3006993312"/>
    <s v="Pastrana "/>
    <s v="SANTA MARTA"/>
    <s v="IED JACQUELINE KENNEDY"/>
    <n v="15"/>
    <s v="E.D.R "/>
    <x v="1177"/>
    <n v="3015409061"/>
  </r>
  <r>
    <n v="14055"/>
    <n v="57295437"/>
    <s v="LUZ MARINA BORJA"/>
    <n v="3156662356"/>
    <s v="Calle 2 gaira"/>
    <s v="SANTA MARTA"/>
    <s v="IED CAMILO TORRES DE GAIRA"/>
    <n v="15"/>
    <s v="E.D.R "/>
    <x v="1177"/>
    <n v="3015409061"/>
  </r>
  <r>
    <n v="2621"/>
    <n v="57297644"/>
    <s v="BEATRIZ CORREA "/>
    <n v="3002923027"/>
    <s v="Calle 7 rodadero "/>
    <s v="SANTA MARTA"/>
    <s v="SEDE RECREATIVA COOEDUMAG"/>
    <n v="6"/>
    <s v="E.D.R "/>
    <x v="1177"/>
    <n v="3015409061"/>
  </r>
  <r>
    <n v="15762"/>
    <n v="57445513"/>
    <s v="MARTHA FORNARIS"/>
    <n v="3023619487"/>
    <s v="Pastrana "/>
    <s v="SANTA MARTA"/>
    <s v="IED JACQUELINE KENNEDY SD 2 PRE LA CAND."/>
    <n v="2"/>
    <s v="E.D.R "/>
    <x v="1177"/>
    <n v="3015409061"/>
  </r>
  <r>
    <n v="17060"/>
    <n v="85453928"/>
    <s v="NELSON JOSE VIVES CHADID"/>
    <n v="3002731377"/>
    <s v="Rodadero "/>
    <s v="SANTA MARTA"/>
    <s v="IED FCO.DE PAULA SANTANDER"/>
    <n v="10"/>
    <s v="E.D.R "/>
    <x v="1177"/>
    <n v="3015409061"/>
  </r>
  <r>
    <n v="7419"/>
    <n v="85476139"/>
    <s v="FUAD RAPAG MARTINEZ "/>
    <n v="3205654261"/>
    <s v="Playa salguero "/>
    <s v="SANTA MARTA"/>
    <s v="LICEO SAMARIO SD.2 BAV.BOSTON"/>
    <n v="9"/>
    <s v="E.D.R "/>
    <x v="1177"/>
    <n v="3015409061"/>
  </r>
  <r>
    <n v="7037"/>
    <n v="1004362519"/>
    <s v="FATIMA SAMAH SAGHAIR ROJAS"/>
    <n v="3003384424"/>
    <s v="Calle 17 #2-38 rodadero "/>
    <s v="SANTA MARTA"/>
    <s v="IED MAGDALENA SEDE 2 SANTA CATALINA"/>
    <n v="5"/>
    <s v="E.D.R "/>
    <x v="1177"/>
    <n v="3015409061"/>
  </r>
  <r>
    <n v="14943"/>
    <n v="1004382455"/>
    <s v="MARIA FERNANDA MACHADO MORALES"/>
    <n v="3225402819"/>
    <s v="Ciénaga "/>
    <s v="CIENAGA"/>
    <s v="INFOTEP"/>
    <n v="15"/>
    <s v="E.D.R "/>
    <x v="1177"/>
    <n v="3015409061"/>
  </r>
  <r>
    <n v="11759"/>
    <n v="1007642609"/>
    <s v="KAREN MARGARITA SALAS "/>
    <n v="3103638818"/>
    <s v="Carrera 14 bavaria "/>
    <s v="SANTA MARTA"/>
    <s v="IED LICEO SAMARIO"/>
    <n v="19"/>
    <s v="E.D.R "/>
    <x v="1177"/>
    <n v="3015409061"/>
  </r>
  <r>
    <n v="11161"/>
    <n v="1082897234"/>
    <s v="JUAN DIEGO GARCIA ARCE"/>
    <n v="3006993313"/>
    <s v="Pastrana "/>
    <s v="SANTA MARTA"/>
    <s v="IED JACQUELINE KENNEDY SD 4 PRIM DE MAYO"/>
    <n v="7"/>
    <s v="E.D.R "/>
    <x v="1177"/>
    <n v="3015409061"/>
  </r>
  <r>
    <n v="16976"/>
    <n v="1083048123"/>
    <s v="NAZIRA SAGHAIR ROJAS"/>
    <n v="3015409061"/>
    <s v="Calle 17 #2-38 rodadero"/>
    <s v="SANTA MARTA"/>
    <s v="IED GABRIELA MISTRAL SD 2 KINDER M AUX"/>
    <n v="10"/>
    <s v="E.D.R "/>
    <x v="1177"/>
    <n v="3015409061"/>
  </r>
  <r>
    <n v="3898"/>
    <n v="26671953"/>
    <s v="CINDY MAYUMI ROJAS POLO"/>
    <n v="3005085929"/>
    <s v="Calle 17 #2-38 rodadero"/>
    <s v="SANTA MARTA"/>
    <s v="IED ESC.NORMAL SUP.MARIA AUX"/>
    <n v="2"/>
    <s v="E.D.R "/>
    <x v="1177"/>
    <n v="1083048123"/>
  </r>
  <r>
    <n v="12476"/>
    <n v="57436559"/>
    <s v="LEDIS BORJA"/>
    <n v="3156662356"/>
    <s v="Calle 2 gaira"/>
    <s v="SANTA MARTA"/>
    <s v="IED CAMILO TORRES DE GAIRA SD ISABEL P.F"/>
    <n v="2"/>
    <s v="E.D.R "/>
    <x v="1177"/>
    <n v="3015409061"/>
  </r>
  <r>
    <n v="16451"/>
    <n v="1083044301"/>
    <s v="MILENA GABRIELA DOMINGUEZ JIMENEZ"/>
    <n v="3005426590"/>
    <s v="Riascos "/>
    <s v="SANTA MARTA"/>
    <s v="IED JUAN MAIGUEL DE OSUNA"/>
    <n v="23"/>
    <s v="E.D.R "/>
    <x v="1177"/>
    <n v="3015409061"/>
  </r>
  <r>
    <n v="18106"/>
    <n v="1193412025"/>
    <s v="PEDRO COTES CUELLO"/>
    <n v="3016334936"/>
    <s v="Rodadero reservado "/>
    <s v="SANTA MARTA"/>
    <s v="IED MADRE LAURA"/>
    <n v="20"/>
    <s v="E.D.R "/>
    <x v="1177"/>
    <n v="3015409061"/>
  </r>
  <r>
    <n v="5047"/>
    <n v="1221979943"/>
    <s v="DIANA ALTAMAR"/>
    <n v="3225402819"/>
    <s v="Ciénaga "/>
    <s v="CIENAGA"/>
    <s v="IE SAN JUAN DEL CORDOBA"/>
    <n v="36"/>
    <s v="E.D.R "/>
    <x v="1177"/>
    <n v="3015409061"/>
  </r>
  <r>
    <n v="16980"/>
    <n v="1193102351"/>
    <s v="NAZLY LUBO"/>
    <s v="000"/>
    <s v="000"/>
    <s v="SANTA MARTA"/>
    <s v="IED JHON F KENNEDY"/>
    <n v="0"/>
    <s v="I.D.T "/>
    <x v="1178"/>
    <s v="000"/>
  </r>
  <r>
    <n v="17028"/>
    <n v="57429686"/>
    <s v="NELLY RAPELO"/>
    <s v="000"/>
    <s v="000"/>
    <s v="SANTA MARTA"/>
    <s v="IED CAMILO TORRES DE GAIRA"/>
    <n v="17"/>
    <s v="I.D.T "/>
    <x v="1179"/>
    <s v="000"/>
  </r>
  <r>
    <n v="2709"/>
    <n v="12547534"/>
    <s v="BENJAMÍN NUñEZ ROMERO "/>
    <n v="3204580985"/>
    <s v="Crr 16 20 de julio. "/>
    <s v="SANTA MARTA"/>
    <s v="IED HUGO J. BERMUDEZ"/>
    <n v="4"/>
    <s v="S.P.L "/>
    <x v="1180"/>
    <n v="3042856748"/>
  </r>
  <r>
    <n v="15799"/>
    <n v="36559241"/>
    <s v="MARTHA MENGUAL RIVAS "/>
    <n v="3042856940"/>
    <s v="Crr 17# 7-43"/>
    <s v="SANTA MARTA"/>
    <s v="IED LICEO DEL NORTE"/>
    <n v="16"/>
    <s v="S.P.L "/>
    <x v="1180"/>
    <n v="3042856748"/>
  </r>
  <r>
    <n v="8641"/>
    <n v="57443020"/>
    <s v="INGRID BENíTEZ RAMíREZ "/>
    <n v="3178041357"/>
    <s v="Call 7# 7-22"/>
    <s v="SANTA MARTA"/>
    <s v="IED LICEO DEL NORTE SEDE 2 MIXTA No 3"/>
    <n v="3"/>
    <s v="S.P.L "/>
    <x v="1180"/>
    <n v="3042856748"/>
  </r>
  <r>
    <n v="20312"/>
    <n v="1082866391"/>
    <s v="TATIANA KARINA GUARDIOLA GARCIA "/>
    <n v="3017387579"/>
    <s v="Conjunto Benjamín alzate "/>
    <s v="SANTA MARTA"/>
    <s v="IED LIC DEL SUR VICTOR DE LIMA SD 2 M.M"/>
    <n v="10"/>
    <s v="S.P.L "/>
    <x v="1180"/>
    <n v="3042856748"/>
  </r>
  <r>
    <n v="3842"/>
    <n v="1082904285"/>
    <s v="CESAR SALAS PABóN "/>
    <n v="3023330431"/>
    <s v="Call 112# 16-20"/>
    <s v="SANTA MARTA"/>
    <s v="IED LIC DEL SUR VICTOR DE LIMA SD 2 M.M"/>
    <n v="11"/>
    <s v="S.P.L "/>
    <x v="1180"/>
    <n v="3042856748"/>
  </r>
  <r>
    <n v="2964"/>
    <n v="1082963529"/>
    <s v="BRENDA ORTEGA GOMEZ"/>
    <n v="3023330431"/>
    <s v="Call 12# 16-20"/>
    <s v="SANTA MARTA"/>
    <s v="IED LA PAZ, MEGA COL. LA PAZ"/>
    <n v="25"/>
    <s v="S.P.L "/>
    <x v="1180"/>
    <n v="3042856748"/>
  </r>
  <r>
    <n v="20714"/>
    <n v="7600646"/>
    <s v="VICTOR BRITTO VELASQUEZ"/>
    <n v="3005032567"/>
    <s v="Call 10# 23-16"/>
    <s v="SANTA MARTA"/>
    <s v="IED LIC DEL SUR VICTOR DE LIMA SD 2 M.M"/>
    <n v="1"/>
    <s v="S.P.L "/>
    <x v="1181"/>
    <n v="3042856748"/>
  </r>
  <r>
    <n v="994"/>
    <n v="7604931"/>
    <s v="ALONSO DíAZ "/>
    <n v="302435659"/>
    <s v="Crr 16. # 7-23"/>
    <s v="SANTA MARTA"/>
    <s v="IED LICEO DEL NORTE"/>
    <n v="3"/>
    <s v="S.P.L "/>
    <x v="1181"/>
    <n v="3042856748"/>
  </r>
  <r>
    <n v="18392"/>
    <n v="12528371"/>
    <s v="RAMóN PITRE MELO "/>
    <n v="3116576321"/>
    <s v="Crr 24# 16-04"/>
    <s v="SANTA MARTA"/>
    <s v="IED JOSE LABORDE GNECCO"/>
    <n v="4"/>
    <s v="S.P.L "/>
    <x v="1181"/>
    <n v="3042856748"/>
  </r>
  <r>
    <n v="19171"/>
    <n v="12557792"/>
    <s v="RUBEN VELASQUEZ DONADO"/>
    <n v="3145785256"/>
    <s v="Call 27c # 24c-15"/>
    <s v="SANTA MARTA"/>
    <s v="IED LICEO SAMARIO"/>
    <n v="5"/>
    <s v="S.P.L "/>
    <x v="1181"/>
    <n v="3042856748"/>
  </r>
  <r>
    <n v="17491"/>
    <n v="12561788"/>
    <s v="OFIR PERTUZ TINOCO "/>
    <n v="3184534471"/>
    <s v="Crr 11 # 7-38"/>
    <s v="SANTA MARTA"/>
    <s v="IED PEDAG. DEL CARIBE SD CIUDAD EQUIDAD"/>
    <n v="1"/>
    <s v="S.P.L "/>
    <x v="1181"/>
    <n v="3042856748"/>
  </r>
  <r>
    <n v="3019"/>
    <n v="12623215"/>
    <s v="CALIXTO SILVA RAMIREZ "/>
    <n v="3004707640"/>
    <s v="Call 10# 13-18"/>
    <s v="SANTA MARTA"/>
    <s v="IED LICEO DEL NORTE"/>
    <n v="7"/>
    <s v="S.P.L "/>
    <x v="1181"/>
    <n v="3042856748"/>
  </r>
  <r>
    <n v="17598"/>
    <n v="19426440"/>
    <s v="OMAR ALBERTO MEZA BUSTAMANTE "/>
    <n v="3137495631"/>
    <s v="Calle 32# 8-27"/>
    <s v="SANTA MARTA"/>
    <s v="IED FCO.DE PAULA SANTANDER"/>
    <n v="3"/>
    <s v="S.P.L "/>
    <x v="1181"/>
    <n v="3042856748"/>
  </r>
  <r>
    <n v="3485"/>
    <n v="26665116"/>
    <s v="CARMEN ARAUJO DE ZARATE "/>
    <n v="3152794418"/>
    <s v="Call 8 # 16D-16"/>
    <s v="SANTA MARTA"/>
    <s v="IED LICEO DEL NORTE"/>
    <n v="9"/>
    <s v="S.P.L "/>
    <x v="1181"/>
    <n v="3042856748"/>
  </r>
  <r>
    <n v="15839"/>
    <n v="26810398"/>
    <s v="MARTHA ZABALETA ESCALANTE "/>
    <n v="3045567235"/>
    <s v="Call 27c # 24c-15"/>
    <s v="SANTA MARTA"/>
    <s v="IED NORMAL SUPERIOR SAN PEDRO"/>
    <n v="9"/>
    <s v="S.P.L "/>
    <x v="1181"/>
    <n v="3042856748"/>
  </r>
  <r>
    <n v="6746"/>
    <n v="26814972"/>
    <s v="ETILVIA RIMO OLAYA"/>
    <n v="324339397"/>
    <s v="Call 31 #35 d"/>
    <s v="SANTA MARTA"/>
    <s v="IED LICEO DEL NORTE"/>
    <n v="10"/>
    <s v="S.P.L "/>
    <x v="1181"/>
    <n v="3042856748"/>
  </r>
  <r>
    <n v="17435"/>
    <n v="36520976"/>
    <s v="NURIS CANDIA ESCOBAR "/>
    <n v="3202209472"/>
    <s v="Crr 17 # 8-09"/>
    <s v="SANTA MARTA"/>
    <s v="IED LICEO DEL NORTE"/>
    <n v="13"/>
    <s v="S.P.L "/>
    <x v="1181"/>
    <n v="3042856748"/>
  </r>
  <r>
    <n v="5113"/>
    <n v="36522238"/>
    <s v="DIANA JIMéNEZ "/>
    <n v="60544001218"/>
    <s v="Calle 7b # 17-05"/>
    <s v="SANTA MARTA"/>
    <s v="IED LICEO DEL NORTE"/>
    <n v="12"/>
    <s v="S.P.L "/>
    <x v="1181"/>
    <n v="3042856748"/>
  </r>
  <r>
    <n v="20838"/>
    <n v="36522497"/>
    <s v="VILMA VASQUEZ"/>
    <n v="3016306972"/>
    <s v="Urban Riascos, calle 19 # 7-24"/>
    <s v="SANTA MARTA"/>
    <s v="IED LICEO DEL NORTE SEDE 2 MIXTA No 3"/>
    <n v="1"/>
    <s v="S.P.L "/>
    <x v="1181"/>
    <n v="3042856748"/>
  </r>
  <r>
    <n v="19222"/>
    <n v="36525424"/>
    <s v="RUTH  LLANES RIVAS "/>
    <n v="3042845738"/>
    <s v="Crr 17 # 8-09"/>
    <s v="SANTA MARTA"/>
    <s v="IED LICEO DEL NORTE"/>
    <n v="12"/>
    <s v="S.P.L "/>
    <x v="1181"/>
    <n v="3042856748"/>
  </r>
  <r>
    <n v="7780"/>
    <n v="36532128"/>
    <s v="GLADIS VELASQUEZ DONADO"/>
    <n v="3145785256"/>
    <s v="Call 11c # 23-60"/>
    <s v="SANTA MARTA"/>
    <s v="IED LICEO CELEDON"/>
    <n v="8"/>
    <s v="S.P.L "/>
    <x v="1181"/>
    <n v="3042856748"/>
  </r>
  <r>
    <n v="15729"/>
    <n v="36535603"/>
    <s v="MARTHA BRITTO GARZóN "/>
    <n v="3116770229"/>
    <s v="Call 11D# 19b-69"/>
    <s v="SANTA MARTA"/>
    <s v="IED MAGDALENA"/>
    <n v="10"/>
    <s v="S.P.L "/>
    <x v="1181"/>
    <n v="3042856748"/>
  </r>
  <r>
    <n v="4110"/>
    <n v="36547429"/>
    <s v="CONSUELO OROZCO LOBO"/>
    <n v="60544330290"/>
    <s v="Crr 66a # 47-68"/>
    <s v="SANTA MARTA"/>
    <s v="IED PEDAG. DEL CARIBE SD CIUDAD EQUIDAD"/>
    <n v="2"/>
    <s v="S.P.L "/>
    <x v="1181"/>
    <n v="3042856748"/>
  </r>
  <r>
    <n v="15596"/>
    <n v="36548073"/>
    <s v="MARLENE ZARATE ARAUJO"/>
    <n v="3152794518"/>
    <s v="Calle 8 #16D-16"/>
    <s v="SANTA MARTA"/>
    <s v="IED LICEO DEL NORTE"/>
    <n v="14"/>
    <s v="S.P.L "/>
    <x v="1181"/>
    <n v="3042856748"/>
  </r>
  <r>
    <n v="15159"/>
    <n v="36665114"/>
    <s v="MARIA OLIVA CANO ARBOLEDA "/>
    <n v="3135470528"/>
    <s v="Crr 15a # 7-54"/>
    <s v="SANTA MARTA"/>
    <s v="IED LICEO DEL NORTE"/>
    <n v="17"/>
    <s v="S.P.L "/>
    <x v="1181"/>
    <n v="3042856748"/>
  </r>
  <r>
    <n v="6046"/>
    <n v="37713451"/>
    <s v="ELIANA FERNáNDEZ POLO "/>
    <n v="3107439769"/>
    <s v="Crr 16# 7b-45 "/>
    <s v="SANTA MARTA"/>
    <s v="IED LICEO DEL NORTE"/>
    <n v="19"/>
    <s v="S.P.L "/>
    <x v="1181"/>
    <n v="3042856748"/>
  </r>
  <r>
    <n v="15915"/>
    <n v="57412340"/>
    <s v="MARYORIS OLAYA SARMIENTO "/>
    <n v="3005392040"/>
    <s v="Call 10# 13-18"/>
    <s v="SANTA MARTA"/>
    <s v="IED LICEO DEL NORTE SEDE 2 MIXTA No 3"/>
    <n v="3"/>
    <s v="S.P.L "/>
    <x v="1181"/>
    <n v="3042856748"/>
  </r>
  <r>
    <n v="1155"/>
    <n v="57432127"/>
    <s v="AMANDA GóMEZ "/>
    <n v="3045820779"/>
    <s v="Calle 19 crr 16 b "/>
    <s v="SANTA MARTA"/>
    <s v="IED LICEO DEL NORTE SEDE 2 MIXTA No 3"/>
    <n v="4"/>
    <s v="S.P.L "/>
    <x v="1181"/>
    <n v="3042856748"/>
  </r>
  <r>
    <n v="17106"/>
    <n v="57445628"/>
    <s v="NERIS PATRICIA TORRES VELASQUEZ "/>
    <n v="3042856748"/>
    <s v="Calle 7B No 16G-04 almendros "/>
    <s v="SANTA MARTA"/>
    <s v="IED LA INDUSTRIAL"/>
    <n v="2"/>
    <s v="S.P.L "/>
    <x v="1181"/>
    <n v="3042856748"/>
  </r>
  <r>
    <n v="21762"/>
    <n v="65789704"/>
    <s v="YINETH TRILLERAS MONTEALEGRE"/>
    <n v="3002404921"/>
    <s v="Crr 14:# 11-67"/>
    <s v="SANTA MARTA"/>
    <s v="IED LA INDUSTRIAL"/>
    <n v="3"/>
    <s v="S.P.L "/>
    <x v="1181"/>
    <n v="3042856748"/>
  </r>
  <r>
    <n v="8156"/>
    <n v="84454465"/>
    <s v="HAROLD TORRES SANTODOMINGO "/>
    <n v="3015702208"/>
    <s v="Call 7b #16 g-04"/>
    <s v="SALAMINA"/>
    <s v="GUAIMARO"/>
    <n v="3"/>
    <s v="S.P.L "/>
    <x v="1181"/>
    <n v="3042856748"/>
  </r>
  <r>
    <n v="12232"/>
    <n v="1004372356"/>
    <s v="KEVIN VELASQUEZ ZABALETA "/>
    <n v="3023131782"/>
    <s v="Call 27c # 24c-15"/>
    <s v="SANTA MARTA"/>
    <s v="IED HUGO J. BERMUDEZ"/>
    <n v="6"/>
    <s v="S.P.L "/>
    <x v="1181"/>
    <n v="3042856748"/>
  </r>
  <r>
    <n v="5780"/>
    <n v="1004461148"/>
    <s v="EDUAR ANDRéS TORRES CANO "/>
    <n v="3012372823"/>
    <s v="Cr 15 # 7-54"/>
    <s v="SANTA MARTA"/>
    <s v="IED ALFONSO LOPEZ"/>
    <n v="10"/>
    <s v="S.P.L "/>
    <x v="1181"/>
    <n v="3042856748"/>
  </r>
  <r>
    <n v="20314"/>
    <n v="1079915282"/>
    <s v="TATIANA LOBATO CANTILLO "/>
    <n v="3023340385"/>
    <s v="Call 7b # 16g-04"/>
    <s v="SANTA MARTA"/>
    <s v="IED JUAN MAIGUEL DE OSUNA"/>
    <n v="1"/>
    <s v="S.P.L "/>
    <x v="1181"/>
    <n v="3042856748"/>
  </r>
  <r>
    <n v="21671"/>
    <n v="1082904034"/>
    <s v="YESENIA RODRíGUEZ CASTAñO. "/>
    <n v="3003194856"/>
    <s v="Crr 15a # 7-54"/>
    <s v="SANTA MARTA"/>
    <s v="IED LIC DEL SUR VICTOR DE LIMA SD 2 M.M"/>
    <n v="11"/>
    <s v="S.P.L "/>
    <x v="1181"/>
    <n v="3042856748"/>
  </r>
  <r>
    <n v="5272"/>
    <n v="1082915137"/>
    <s v="DIEGO SILVA OLAYA "/>
    <n v="1082915137"/>
    <s v="Calle 10 # 13-18"/>
    <s v="SANTA MARTA"/>
    <s v="IED ESC.NORMAL SUP.MARIA AUX"/>
    <n v="16"/>
    <s v="S.P.L "/>
    <x v="1181"/>
    <n v="3042856748"/>
  </r>
  <r>
    <n v="9421"/>
    <n v="1082949457"/>
    <s v="JAVIER VELASQUEZ ZABALETA"/>
    <n v="3166431453"/>
    <s v="Call 27 c # 24c-15"/>
    <s v="SANTA MARTA"/>
    <s v="IED TEC INEM SIMON BOLIVAR DE MAMATOCO"/>
    <n v="2"/>
    <s v="S.P.L "/>
    <x v="1181"/>
    <n v="3042856748"/>
  </r>
  <r>
    <n v="14596"/>
    <n v="1083022534"/>
    <s v="MARGIE SILVA OLAYA "/>
    <n v="3005392040"/>
    <s v="Call 10# 13-18"/>
    <s v="SANTA MARTA"/>
    <s v="IED FCO.DE PAULA SANTANDER"/>
    <n v="23"/>
    <s v="S.P.L "/>
    <x v="1181"/>
    <n v="3042856748"/>
  </r>
  <r>
    <n v="445"/>
    <n v="12535116"/>
    <s v="ALBERTO LOPEZ H."/>
    <n v="3014050420"/>
    <s v="CARRERA 18 CALLE 18A-03"/>
    <s v="SANTA MARTA"/>
    <s v="IED LICEO SAMARIO"/>
    <n v="3"/>
    <s v="S.E.D "/>
    <x v="1182"/>
    <n v="3022657102"/>
  </r>
  <r>
    <n v="9607"/>
    <n v="19616632"/>
    <s v="JESSID ARIAS CANTILLO "/>
    <n v="3043616633"/>
    <s v="CALLE 8A N 9B-05 SACAPITA "/>
    <s v="FUNDACION"/>
    <s v="PARQUE 7 DE AGOSTO"/>
    <n v="9"/>
    <s v="S.E.D "/>
    <x v="1182"/>
    <n v="3013092130"/>
  </r>
  <r>
    <n v="22309"/>
    <n v="26713167"/>
    <s v="ZORAIDA POLO RIVERA "/>
    <n v="3002142101"/>
    <s v="CALLE 8A N 9B-05 SACAPITA "/>
    <s v="SANTA MARTA"/>
    <s v="IED JHON F KENNEDY"/>
    <n v="6"/>
    <s v="S.E.D "/>
    <x v="1182"/>
    <n v="3013092130"/>
  </r>
  <r>
    <n v="17244"/>
    <n v="36564923"/>
    <s v="NIDIA ROSA LOPEZ OLIVERO"/>
    <n v="3176898907"/>
    <s v="CALLE 7E N 20-04 ALMENDROS "/>
    <s v="SANTA MARTA"/>
    <s v="IED LICEO DEL SUR VICTOR DE LIMA"/>
    <n v="7"/>
    <s v="S.E.D "/>
    <x v="1182"/>
    <n v="3013092130"/>
  </r>
  <r>
    <n v="14316"/>
    <n v="57106268"/>
    <s v="MALVIS LUZ ESCORCIA RIVERA"/>
    <n v="3046348831"/>
    <s v="CALLE 8 KRA 9 N B-05 SACAPITA "/>
    <s v="ARACATACA"/>
    <s v="CERES"/>
    <n v="1"/>
    <s v="S.E.D "/>
    <x v="1182"/>
    <n v="3013092130"/>
  </r>
  <r>
    <n v="13735"/>
    <n v="57425212"/>
    <s v="LUIS JIMENEZ VARGAS "/>
    <n v="3116917175"/>
    <s v="CALLE 8A N 9B-15 SACAPITA "/>
    <s v="ARACATACA"/>
    <s v="INST. EDUCATIVA SAN MARTIN"/>
    <n v="13"/>
    <s v="S.E.D "/>
    <x v="1182"/>
    <n v="3013092130"/>
  </r>
  <r>
    <n v="1919"/>
    <n v="1004355525"/>
    <s v="ANDRES RADA OLIVO"/>
    <n v="3003748022"/>
    <s v="PARQUE BOLIVAR E 3 TORRE 3-202"/>
    <s v="SANTA MARTA"/>
    <s v="IED HUGO J. BERMUDEZ"/>
    <n v="18"/>
    <s v="S.E.D "/>
    <x v="1182"/>
    <n v="3013092130"/>
  </r>
  <r>
    <n v="17117"/>
    <n v="1007834573"/>
    <s v="NESSID YURIAN ARIAS VARGAS "/>
    <n v="3013092130"/>
    <s v="PORVENIR "/>
    <s v="SANTA MARTA"/>
    <s v="UNIVERSIDAD DEL MAGDALENA"/>
    <n v="15"/>
    <s v="S.E.D "/>
    <x v="1182"/>
    <n v="3013092130"/>
  </r>
  <r>
    <n v="21820"/>
    <n v="1082861277"/>
    <s v="YOHANDRA MAIYET ROVIRA STEBA"/>
    <n v="3043845218"/>
    <s v="CALLE 17A N 7B-44 LOS ALMENDROS "/>
    <s v="SANTA MARTA"/>
    <s v="IED ALFONSO LOPEZ"/>
    <n v="11"/>
    <s v="S.E.D "/>
    <x v="1182"/>
    <n v="3022610809"/>
  </r>
  <r>
    <n v="11683"/>
    <n v="1082894501"/>
    <s v="JUSTIN OSORIO LOPEZ "/>
    <n v="3045831597"/>
    <s v="KRA 12 N 35-37"/>
    <s v="SANTA MARTA"/>
    <s v="IED JACQUELINE KENNEDY SD 5 MARIA EUG."/>
    <n v="3"/>
    <s v="S.E.D "/>
    <x v="1182"/>
    <n v="3013092130"/>
  </r>
  <r>
    <n v="17038"/>
    <n v="1082918917"/>
    <s v="NELLYS LOPEZ ORTIZ "/>
    <n v="3006368422"/>
    <s v="KRA 12 N 35-37 MARIA EUGENIA "/>
    <s v="SANTA MARTA"/>
    <s v="IED JACQUELINE KENNEDY SD 4 PRIM DE MAYO"/>
    <n v="7"/>
    <s v="S.E.D "/>
    <x v="1182"/>
    <n v="3013092130"/>
  </r>
  <r>
    <n v="21504"/>
    <n v="1083007417"/>
    <s v="YEIMY YORAIMA LEON GALVIS"/>
    <n v="3005428628"/>
    <s v="CALLE 7B N 17-05 LOS ALMENDROS "/>
    <s v="SANTA MARTA"/>
    <s v="IED MAGDALENA"/>
    <n v="22"/>
    <s v="S.E.D "/>
    <x v="1182"/>
    <n v="3022610809"/>
  </r>
  <r>
    <n v="4767"/>
    <n v="1083032851"/>
    <s v="DAVID LOPEZ ORTIZ "/>
    <n v="3001347594"/>
    <s v="KRA 21 A N 27-15 PORVENIR "/>
    <s v="SANTA MARTA"/>
    <s v="UNIVERSIDAD DEL MAGDALENA"/>
    <n v="29"/>
    <s v="S.E.D "/>
    <x v="1182"/>
    <n v="3013092130"/>
  </r>
  <r>
    <n v="18922"/>
    <n v="1083037293"/>
    <s v="ROSA ICELA FONSECA VALENCIA"/>
    <n v="3012291549"/>
    <s v="CARRERA 17 N 7-46 LOS ALMENDROS "/>
    <s v="SANTA MARTA"/>
    <s v="IED LICEO DEL NORTE SEDE 2 MIXTA No 3"/>
    <n v="14"/>
    <s v="S.E.D "/>
    <x v="1182"/>
    <n v="3013092130"/>
  </r>
  <r>
    <n v="22195"/>
    <n v="1084727396"/>
    <s v="YURIS CERA ESCORCIA "/>
    <n v="3235947008"/>
    <s v="CALLE 8 KRA 9 N B-05 SACAPITA "/>
    <s v="FUNDACION"/>
    <s v="C.D.I. LA LUZ"/>
    <n v="32"/>
    <s v="S.E.D "/>
    <x v="1182"/>
    <n v="3013092130"/>
  </r>
  <r>
    <n v="12755"/>
    <n v="1084733906"/>
    <s v="LEYDIS ARRIETA ESCORCIA "/>
    <n v="3012234825"/>
    <s v="CALLE 8 KRA 9 N B-05 SACAPITA "/>
    <s v="ARACATACA"/>
    <s v="JHON F. KENEDDY"/>
    <n v="12"/>
    <s v="S.E.D "/>
    <x v="1182"/>
    <n v="3013092130"/>
  </r>
  <r>
    <n v="9978"/>
    <n v="1084740195"/>
    <s v="JOEL CUAO DELGADO "/>
    <n v="3244287376"/>
    <s v="CALLE 8A N 9B-15 SACAPITA "/>
    <s v="SANTA MARTA"/>
    <s v="IED JHON F KENNEDY"/>
    <n v="12"/>
    <s v="S.E.D "/>
    <x v="1182"/>
    <n v="3013092130"/>
  </r>
  <r>
    <n v="22305"/>
    <n v="1193535033"/>
    <s v="ZORAIDA JIMENEZ VARGAS "/>
    <n v="3226618918"/>
    <s v="CALLE 8A N 9B-15 SACAPITA "/>
    <s v="SANTA MARTA"/>
    <s v="IED JHON F KENNEDY"/>
    <n v="1"/>
    <s v="S.E.D "/>
    <x v="1182"/>
    <n v="3013092130"/>
  </r>
  <r>
    <n v="3941"/>
    <n v="12536483"/>
    <s v="CISER VILLALOBOS HINCAPIE"/>
    <n v="3009648907"/>
    <s v="barrio"/>
    <s v="SANTA MARTA"/>
    <s v="IED EL CARMEN"/>
    <n v="3"/>
    <s v="S.C.C "/>
    <x v="1183"/>
    <n v="3013626853"/>
  </r>
  <r>
    <n v="17837"/>
    <n v="36527135"/>
    <s v="OSMARA VILLALOBOS"/>
    <n v="3008083242"/>
    <s v="barrio"/>
    <s v="SANTA MARTA"/>
    <s v="IED EL CARMEN"/>
    <n v="8"/>
    <s v="S.C.C "/>
    <x v="1183"/>
    <n v="3013626853"/>
  </r>
  <r>
    <n v="8943"/>
    <n v="36529604"/>
    <s v="IVETH VILLALOBOS"/>
    <n v="3244739517"/>
    <s v="barrio"/>
    <s v="SANTA MARTA"/>
    <s v="IED EL CARMEN"/>
    <n v="8"/>
    <s v="S.C.C "/>
    <x v="1183"/>
    <n v="3013626853"/>
  </r>
  <r>
    <n v="14585"/>
    <n v="36551930"/>
    <s v="MARGARITA TORRES EREBRIE"/>
    <n v="3205670655"/>
    <s v="barrio"/>
    <s v="SANTA MARTA"/>
    <s v="IED EL CARMEN"/>
    <n v="10"/>
    <s v="S.C.C "/>
    <x v="1183"/>
    <n v="3013626853"/>
  </r>
  <r>
    <n v="13321"/>
    <n v="36558072"/>
    <s v="LOURDES TORRES EREBRIE"/>
    <n v="3042663862"/>
    <s v="barrio"/>
    <s v="SANTA MARTA"/>
    <s v="IED EL CARMEN"/>
    <n v="11"/>
    <s v="S.C.C "/>
    <x v="1183"/>
    <n v="3013626853"/>
  </r>
  <r>
    <n v="15498"/>
    <n v="39046192"/>
    <s v="MARISELA PEREZ"/>
    <n v="3244739517"/>
    <s v="barrio"/>
    <s v="SANTA MARTA"/>
    <s v="IED TEC INEM SIMON BOLIVAR DE MAMATOCO"/>
    <n v="11"/>
    <s v="S.C.C "/>
    <x v="1183"/>
    <n v="3013626853"/>
  </r>
  <r>
    <n v="21802"/>
    <n v="57291114"/>
    <s v="YOCASTA QUANDT TORRES"/>
    <n v="3002442614"/>
    <s v="barrio"/>
    <s v="SANTA MARTA"/>
    <s v="IED EL CARMEN"/>
    <n v="14"/>
    <s v="S.C.C "/>
    <x v="1183"/>
    <n v="3013626853"/>
  </r>
  <r>
    <n v="2650"/>
    <n v="57441821"/>
    <s v="BEATRIZ PEREZ"/>
    <n v="3022995389"/>
    <s v="barrio"/>
    <s v="SANTA MARTA"/>
    <s v="IED MADRE LAURA"/>
    <n v="3"/>
    <s v="S.C.C "/>
    <x v="1183"/>
    <n v="3013626853"/>
  </r>
  <r>
    <n v="17123"/>
    <n v="85448236"/>
    <s v="NESTOR CAMPO BARROS"/>
    <n v="3013626853"/>
    <s v="barrio"/>
    <s v="SANTA MARTA"/>
    <s v="IED LICEO SAMARIO"/>
    <n v="16"/>
    <s v="S.C.C "/>
    <x v="1183"/>
    <n v="3013626853"/>
  </r>
  <r>
    <n v="3425"/>
    <n v="85465065"/>
    <s v="CARLOS PEREZ"/>
    <n v="3242336929"/>
    <s v="barrio"/>
    <s v="SANTA MARTA"/>
    <s v="IED MADRE LAURA"/>
    <n v="6"/>
    <s v="S.C.C "/>
    <x v="1183"/>
    <n v="3013626853"/>
  </r>
  <r>
    <n v="10655"/>
    <n v="1007692890"/>
    <s v="JOSE LOPEZ"/>
    <n v="3008267063"/>
    <s v="barrio"/>
    <s v="SANTA MARTA"/>
    <s v="IED EL CARMEN"/>
    <n v="16"/>
    <s v="S.C.C "/>
    <x v="1183"/>
    <n v="3013626853"/>
  </r>
  <r>
    <n v="17283"/>
    <n v="1007820547"/>
    <s v="NINIBET VELASQUEZ ALONSO"/>
    <n v="3017199725"/>
    <s v="barrio"/>
    <s v="SANTA MARTA"/>
    <s v="IED EL PARQUE"/>
    <n v="29"/>
    <s v="S.C.C "/>
    <x v="1183"/>
    <n v="3013626853"/>
  </r>
  <r>
    <n v="4432"/>
    <n v="1082839865"/>
    <s v="DANIEL GONZALEZ QUANDT"/>
    <n v="3002442614"/>
    <s v="barrio"/>
    <s v="SANTA MARTA"/>
    <s v="IED EL CARMEN"/>
    <n v="17"/>
    <s v="S.C.C "/>
    <x v="1183"/>
    <n v="3013626853"/>
  </r>
  <r>
    <n v="7458"/>
    <n v="1082985107"/>
    <s v="GABRIEL PEREZ"/>
    <n v="3013155713"/>
    <s v="barrio"/>
    <s v="SANTA MARTA"/>
    <s v="IED MADRE LAURA"/>
    <n v="17"/>
    <s v="S.C.C "/>
    <x v="1183"/>
    <n v="3013626853"/>
  </r>
  <r>
    <n v="15495"/>
    <n v="1083002587"/>
    <s v="MARISELA FERREIRA"/>
    <n v="3244739517"/>
    <s v="barrio"/>
    <s v="SANTA MARTA"/>
    <s v="IED MADRE LAURA"/>
    <n v="18"/>
    <s v="S.C.C "/>
    <x v="1183"/>
    <n v="3013626853"/>
  </r>
  <r>
    <n v="22224"/>
    <n v="1083010858"/>
    <s v="YUSERLIS URRUTIA"/>
    <n v="3007059894"/>
    <s v="barrio"/>
    <s v="SANTA MARTA"/>
    <s v="IED EL CARMEN"/>
    <n v="18"/>
    <s v="S.C.C "/>
    <x v="1183"/>
    <n v="3013626853"/>
  </r>
  <r>
    <n v="3973"/>
    <n v="1083011379"/>
    <s v="CLARA LOPEZ"/>
    <n v="3019825002"/>
    <s v="barrio"/>
    <s v="SANTA MARTA"/>
    <s v="IED MADRE LAURA"/>
    <n v="19"/>
    <s v="S.C.C "/>
    <x v="1183"/>
    <n v="3013626853"/>
  </r>
  <r>
    <n v="17124"/>
    <n v="1081915770"/>
    <s v="NESTOR CANO MARTINEZ"/>
    <s v="000"/>
    <s v="000"/>
    <s v="SANTA MARTA"/>
    <s v="IED EL PANDO"/>
    <n v="31"/>
    <s v="I.D.T "/>
    <x v="1184"/>
    <s v="000"/>
  </r>
  <r>
    <n v="17128"/>
    <n v="1082907094"/>
    <s v="NESTOR FORERO SALAS"/>
    <s v="000"/>
    <s v="000"/>
    <s v="SANTA MARTA"/>
    <s v="IED LIBANO"/>
    <n v="14"/>
    <s v="I.D.T "/>
    <x v="1185"/>
    <s v="000"/>
  </r>
  <r>
    <n v="872"/>
    <n v="12534872"/>
    <s v="ALFREDO SANTANDER AGUIRRE"/>
    <n v="3175360545"/>
    <s v="SEC 4 CS 67 VILLA BETEL"/>
    <s v="SANTA MARTA"/>
    <s v="IED EL CARMEN"/>
    <n v="3"/>
    <s v="S.D.E "/>
    <x v="1186"/>
    <n v="3106315516"/>
  </r>
  <r>
    <n v="2635"/>
    <n v="45515206"/>
    <s v="BEATRIZ GIL MORALES"/>
    <n v="3008141813"/>
    <s v="CARRERA 5 5 35 CS 6"/>
    <s v="SANTA MARTA"/>
    <s v="LICEO SAMARIO SD.2 BAV.BOSTON"/>
    <n v="3"/>
    <s v="S.D.E "/>
    <x v="1186"/>
    <n v="3106315516"/>
  </r>
  <r>
    <n v="21503"/>
    <n v="56059400"/>
    <s v="YEIMY SOLANO MINDIOLA"/>
    <n v="3012422380"/>
    <s v="CARRERA 20 12 83 AP 501"/>
    <s v="SANTA MARTA"/>
    <s v="IED MAGDALENA"/>
    <n v="16"/>
    <s v="S.D.E "/>
    <x v="1186"/>
    <n v="3106315516"/>
  </r>
  <r>
    <n v="6430"/>
    <n v="57140284"/>
    <s v="ENIO LUGO MANJARREZ"/>
    <n v="3135946632"/>
    <s v="CALLE 34A 17 53 AP 1"/>
    <s v="SANTA MARTA"/>
    <s v="IED HUGO J. BERMUDEZ"/>
    <n v="15"/>
    <s v="S.D.E "/>
    <x v="1186"/>
    <n v="3106315516"/>
  </r>
  <r>
    <n v="13363"/>
    <n v="57432220"/>
    <s v="LUCILA RANGEL PEDROZO"/>
    <n v="3216206499"/>
    <s v="CARRERA 16 5 42"/>
    <s v="SANTA MARTA"/>
    <s v="IED HUGO J. BERMUDEZ"/>
    <n v="12"/>
    <s v="S.D.E "/>
    <x v="1186"/>
    <n v="3106315516"/>
  </r>
  <r>
    <n v="6429"/>
    <n v="84459635"/>
    <s v="ENIO LUGO MANJARREZ"/>
    <n v="3135946632"/>
    <s v="CALLE 34A 17 53 AP 1"/>
    <s v="SANTA MARTA"/>
    <s v="IED HUGO J. BERMUDEZ"/>
    <n v="15"/>
    <s v="S.D.E "/>
    <x v="1186"/>
    <n v="3106315516"/>
  </r>
  <r>
    <n v="8214"/>
    <n v="85465849"/>
    <s v="HECTOR MENDOZA HUERTAS"/>
    <n v="3138754637"/>
    <s v="PORTAL AVENIDAS MZ M CS 17"/>
    <s v="SANTA MARTA"/>
    <s v="IED NORMAL SUPERIOR SAN PEDRO"/>
    <n v="25"/>
    <s v="S.D.E "/>
    <x v="1186"/>
    <n v="3106315516"/>
  </r>
  <r>
    <n v="3447"/>
    <n v="1004347441"/>
    <s v="CARLOS SARMIENTO GARCIA"/>
    <n v="3002624637"/>
    <s v="MZ 5 CS 11 EL PANDO"/>
    <s v="SANTA MARTA"/>
    <s v="IED EL PANDO"/>
    <n v="25"/>
    <s v="S.D.E "/>
    <x v="1186"/>
    <n v="3106315516"/>
  </r>
  <r>
    <n v="3442"/>
    <n v="1004355561"/>
    <s v="CARLOS RUA DE LA HOZ"/>
    <n v="3186859106"/>
    <s v="CARRERA 15 7A 25"/>
    <s v="SANTA MARTA"/>
    <s v="IED LICEO DEL NORTE SEDE 2 MIXTA No 3"/>
    <n v="8"/>
    <s v="S.D.E "/>
    <x v="1186"/>
    <n v="3106315516"/>
  </r>
  <r>
    <n v="4526"/>
    <n v="1004371020"/>
    <s v="DANIELA FERRIN SALDAÑA"/>
    <n v="3245833268"/>
    <s v="CALLE 20 12 38"/>
    <s v="SANTA MARTA"/>
    <s v="IED LA INDUSTRIAL"/>
    <n v="7"/>
    <s v="S.D.E "/>
    <x v="1186"/>
    <n v="3106315516"/>
  </r>
  <r>
    <n v="11384"/>
    <n v="1026269416"/>
    <s v="JUAN VARGAS "/>
    <n v="3014286398"/>
    <s v="CARRERA 5E 24B 35"/>
    <s v="SANTA MARTA"/>
    <s v="IED JOSE LABORDE GNECCO"/>
    <n v="20"/>
    <s v="S.D.E "/>
    <x v="1186"/>
    <n v="3106315516"/>
  </r>
  <r>
    <n v="7920"/>
    <n v="1045693668"/>
    <s v="GRACE SMITH BOLAÑO"/>
    <n v="3234785321"/>
    <s v="CALLE 22 17A 103"/>
    <s v="SANTA MARTA"/>
    <s v="IED HUGO J. BERMUDEZ"/>
    <n v="7"/>
    <s v="S.D.E "/>
    <x v="1186"/>
    <n v="3106315516"/>
  </r>
  <r>
    <n v="6484"/>
    <n v="1062992017"/>
    <s v="ENYER PASTRANA CARRILLO"/>
    <n v="3113694788"/>
    <s v="VILLA DEL RIO AV. DEL RIO"/>
    <s v="SANTA MARTA"/>
    <s v="UNIVERSIDAD DEL MAGDALENA"/>
    <n v="19"/>
    <s v="S.D.E "/>
    <x v="1186"/>
    <n v="3106315516"/>
  </r>
  <r>
    <n v="19815"/>
    <n v="1082838606"/>
    <s v="SHARICK RODRIGUEZ CANTILLO"/>
    <n v="3014509432"/>
    <s v="MZ A CS 14 ETAPA 4 URB LA ROSALIA"/>
    <s v="SANTA MARTA"/>
    <s v="IED ALUNA MEGA COLEGIO CISNE"/>
    <n v="18"/>
    <s v="S.D.E "/>
    <x v="1186"/>
    <n v="3106315516"/>
  </r>
  <r>
    <n v="2586"/>
    <n v="1082854848"/>
    <s v="AYDE POLO GARCIA"/>
    <n v="3184974819"/>
    <s v="CALLE 34A 17 53 AP 1"/>
    <s v="SANTA MARTA"/>
    <s v="IED JACQUELINE KENNEDY"/>
    <n v="23"/>
    <s v="S.D.E "/>
    <x v="1186"/>
    <n v="3106315516"/>
  </r>
  <r>
    <n v="6073"/>
    <n v="1082887901"/>
    <s v="ELIANA UEJBE PEREZ"/>
    <n v="3215411422"/>
    <s v="Carrera 5 # 5-35"/>
    <s v="SANTA MARTA"/>
    <s v="LICEO SAMARIO SD.2 BAV.BOSTON"/>
    <n v="12"/>
    <s v="S.D.E "/>
    <x v="1186"/>
    <n v="3106315516"/>
  </r>
  <r>
    <n v="20026"/>
    <n v="1082895746"/>
    <s v="SKELYN TORRES POLO"/>
    <n v="3053419082"/>
    <s v="CALLE 34A 17 53 AP 1"/>
    <s v="SANTA MARTA"/>
    <s v="IED JACQUELINE KENNEDY SD 5 MARIA EUG."/>
    <n v="4"/>
    <s v="S.D.E "/>
    <x v="1186"/>
    <n v="3106315516"/>
  </r>
  <r>
    <n v="2249"/>
    <n v="1082904325"/>
    <s v="ANY ALVAREZ VILLADIEGO"/>
    <n v="3042630673"/>
    <s v="CALLE 30 21 CERRO 1ERO DE MAYO"/>
    <s v="SANTA MARTA"/>
    <s v="IED JACQUELINE KENNEDY SD 4 PRIM DE MAYO"/>
    <n v="7"/>
    <s v="S.D.E "/>
    <x v="1186"/>
    <n v="3106315516"/>
  </r>
  <r>
    <n v="12587"/>
    <n v="1082908074"/>
    <s v="LEONAR JANICA MANJARREZ"/>
    <n v="3042465705"/>
    <s v="CARRERA 30 50 09"/>
    <s v="SANTA MARTA"/>
    <s v="SEDE RECREATIVA COOEDUMAG"/>
    <n v="13"/>
    <s v="S.D.E "/>
    <x v="1186"/>
    <n v="3106315516"/>
  </r>
  <r>
    <n v="17264"/>
    <n v="1082914230"/>
    <s v="NILSON PEREA"/>
    <n v="3205319112"/>
    <s v="CALLE 21 15 90"/>
    <s v="SANTA MARTA"/>
    <s v="IED MAGD SEDE 3 ESCUELA SAN JOSE"/>
    <n v="8"/>
    <s v="S.D.E "/>
    <x v="1186"/>
    <n v="3106315516"/>
  </r>
  <r>
    <n v="20789"/>
    <n v="1082914735"/>
    <s v="VICTOR PEREZ BENITEZ"/>
    <n v="3128078225"/>
    <s v="SEC 4 CS 45A VILLA BETEL"/>
    <s v="SANTA MARTA"/>
    <s v="IED RODRIGO BASTIDAS"/>
    <n v="14"/>
    <s v="S.D.E "/>
    <x v="1186"/>
    <n v="3106315516"/>
  </r>
  <r>
    <n v="3218"/>
    <n v="1082924435"/>
    <s v="CARLOS ARAUJO MEJIA"/>
    <n v="3112383233"/>
    <s v="CARRERA 12 24 79"/>
    <s v="SANTA MARTA"/>
    <s v="IED CAMILO TORRES DE GAIRA"/>
    <n v="24"/>
    <s v="S.D.E "/>
    <x v="1186"/>
    <n v="3106315516"/>
  </r>
  <r>
    <n v="1025"/>
    <n v="1082925140"/>
    <s v="ALVARO BRUGES SARMIENTO"/>
    <n v="3002975605"/>
    <s v="MZ 27 CS 05 URB EL PARQUE"/>
    <s v="SANTA MARTA"/>
    <s v="IED LIBANO"/>
    <n v="15"/>
    <s v="S.D.E "/>
    <x v="1186"/>
    <n v="3106315516"/>
  </r>
  <r>
    <n v="16096"/>
    <n v="1082929632"/>
    <s v="MELANIE MENDOZA CANTILLO"/>
    <n v="3108277281"/>
    <s v="CARREA 35 34 35 AP 708"/>
    <s v="SANTA MARTA"/>
    <s v="IED LICEO DEL NORTE SEDE 2 MIXTA No 3"/>
    <n v="13"/>
    <s v="S.D.E "/>
    <x v="1186"/>
    <n v="3106315516"/>
  </r>
  <r>
    <n v="17208"/>
    <n v="1082930091"/>
    <s v="NICOLAS UEJBE"/>
    <n v="3106315516"/>
    <s v="Carrera 5 # 5-35"/>
    <s v="SANTA MARTA"/>
    <s v="IED MAGDALENA SEDE 2 SANTA CATALINA"/>
    <n v="8"/>
    <s v="S.D.E "/>
    <x v="1186"/>
    <n v="3106315516"/>
  </r>
  <r>
    <n v="20027"/>
    <n v="1082953714"/>
    <s v="SLAYTON CUERVO GUTIERREZ"/>
    <n v="3226653449"/>
    <s v="CARREA 35 34 35 AP 708"/>
    <s v="SANTA MARTA"/>
    <s v="IED SAN FCO.JAVIER DE GARAGO"/>
    <n v="23"/>
    <s v="S.D.E "/>
    <x v="1186"/>
    <n v="3106315516"/>
  </r>
  <r>
    <n v="15146"/>
    <n v="1082978341"/>
    <s v="MARIA MONICA HERNANDEZ VILLEGAS"/>
    <n v="3113877107"/>
    <s v="MZ D CS 28 BAVARIA COUNTRY ABIERTO"/>
    <s v="SANTA MARTA"/>
    <s v="IED LICEO SAMARIO"/>
    <n v="21"/>
    <s v="S.D.E "/>
    <x v="1186"/>
    <n v="3106315516"/>
  </r>
  <r>
    <n v="7583"/>
    <n v="1082985384"/>
    <s v="GERALDINE POLO BARBOSA"/>
    <n v="3116026324"/>
    <s v="CARRERA 25 16 LIBERTADOR"/>
    <s v="SANTA MARTA"/>
    <s v="IED LA INDUSTRIAL"/>
    <n v="21"/>
    <s v="S.D.E "/>
    <x v="1186"/>
    <n v="3106315516"/>
  </r>
  <r>
    <n v="10926"/>
    <n v="1082993370"/>
    <s v="JOSELIN MENDOZA CANTILLO"/>
    <n v="3215077013"/>
    <s v="CARRERA 19C 8 29"/>
    <s v="SANTA MARTA"/>
    <s v="IED LICEO DEL NORTE SEDE 2 MIXTA No 3"/>
    <n v="14"/>
    <s v="S.D.E "/>
    <x v="1186"/>
    <n v="3106315516"/>
  </r>
  <r>
    <n v="9669"/>
    <n v="1082994856"/>
    <s v="JESUS DAVID POLO RIPOLL"/>
    <n v="3168204467"/>
    <s v="CARRERA 71 36 19"/>
    <s v="SANTA MARTA"/>
    <s v="IED SAN FCO.JAVIER DE GARAGO"/>
    <n v="26"/>
    <s v="S.D.E "/>
    <x v="1186"/>
    <n v="3106315516"/>
  </r>
  <r>
    <n v="20176"/>
    <n v="1083000332"/>
    <s v="STEFANY REATIGA ULLOA"/>
    <n v="3193322341"/>
    <s v="CALLE 46B 21G 34"/>
    <s v="SANTA MARTA"/>
    <s v="IED JACQUELINE KENNEDY SD 4 PRIM DE MAYO"/>
    <n v="12"/>
    <s v="S.D.E "/>
    <x v="1186"/>
    <n v="3106315516"/>
  </r>
  <r>
    <n v="8202"/>
    <n v="1083003593"/>
    <s v="HECTOR GOMEZ ARDILA"/>
    <n v="3017069867"/>
    <s v="CARRERA 30 50 09"/>
    <s v="SANTA MARTA"/>
    <s v="IED LA PAZ, MEGA COL. LA PAZ"/>
    <n v="27"/>
    <s v="S.D.E "/>
    <x v="1186"/>
    <n v="3106315516"/>
  </r>
  <r>
    <n v="17523"/>
    <n v="1083007833"/>
    <s v="OLGA HERNANDEZ ASTAIZA"/>
    <n v="3012313702"/>
    <s v="TORRES DEL PARQUE TORRE 2 AP 707"/>
    <s v="SANTA MARTA"/>
    <s v="IED LIBANO"/>
    <n v="22"/>
    <s v="S.D.E "/>
    <x v="1186"/>
    <n v="3106315516"/>
  </r>
  <r>
    <n v="7644"/>
    <n v="1083008932"/>
    <s v="GIAN CARLOS VILLAREAL LARIOS"/>
    <n v="3002076741"/>
    <s v="MZ 43 CS 9 URB CENTENARIO"/>
    <s v="SANTA MARTA"/>
    <s v="IED EL PANDO SEDE 2 JOSE CELEDON GARCIA"/>
    <n v="8"/>
    <s v="S.D.E "/>
    <x v="1186"/>
    <n v="3106315516"/>
  </r>
  <r>
    <n v="197"/>
    <n v="1083028333"/>
    <s v="ADOLFO MENDOZA GONZALEZ"/>
    <n v="3218797133"/>
    <s v="MZ Ñ CS 22 PORTAL AVENIDAS"/>
    <s v="SANTA MARTA"/>
    <s v="IED JOSE LABORDE GNECCO"/>
    <n v="27"/>
    <s v="S.D.E "/>
    <x v="1186"/>
    <n v="3106315516"/>
  </r>
  <r>
    <n v="14730"/>
    <n v="1083030785"/>
    <s v="MARIA CAMILA LEAL ALVAREZ"/>
    <n v="3003377851"/>
    <s v="MZ K CS 10 URB VILLAS DE ALEJANDRIA"/>
    <s v="SANTA MARTA"/>
    <s v="LICEO SAMARIO SD.2 BAV.BOSTON"/>
    <n v="16"/>
    <s v="S.D.E "/>
    <x v="1186"/>
    <n v="3106315516"/>
  </r>
  <r>
    <n v="2900"/>
    <n v="1083043255"/>
    <s v="BRAYAN BAUTISTA ORTIZ"/>
    <n v="3017817836"/>
    <s v="CALLE 23B1 17 23"/>
    <s v="SANTA MARTA"/>
    <s v="IED CAMILO TORRES DE GAIRA"/>
    <n v="24"/>
    <s v="S.D.E "/>
    <x v="1186"/>
    <n v="3106315516"/>
  </r>
  <r>
    <n v="20955"/>
    <n v="1085103835"/>
    <s v="WENDY FERNANDEZ RODRIGUEZ"/>
    <n v="3163293739"/>
    <s v="CALLE 24 1 98"/>
    <s v="EL BANCO"/>
    <s v="COL. SANTA TERESA DE JESUS"/>
    <n v="17"/>
    <s v="S.D.E "/>
    <x v="1186"/>
    <n v="3106315516"/>
  </r>
  <r>
    <n v="21270"/>
    <n v="1152936158"/>
    <s v="YAKELIN PULGARIN PEREIRA"/>
    <n v="3043832352"/>
    <s v="SEC 4 CS 45A VILLA BETEL"/>
    <s v="SANTA MARTA"/>
    <s v="IED EL LIBANO SEDE 02"/>
    <n v="28"/>
    <s v="S.D.E "/>
    <x v="1186"/>
    <n v="3106315516"/>
  </r>
  <r>
    <n v="12329"/>
    <n v="1193553355"/>
    <s v="LAURA CASTAÑO GIL"/>
    <n v="3146388518"/>
    <s v="CARRERA 5 5 35 CS 6"/>
    <s v="SANTA MARTA"/>
    <s v="SEDE RECREATIVA COOEDUMAG"/>
    <n v="15"/>
    <s v="S.D.E "/>
    <x v="1186"/>
    <n v="3106315516"/>
  </r>
  <r>
    <n v="3252"/>
    <n v="12550931"/>
    <s v="CARLOS CARRERA "/>
    <n v="3002123993"/>
    <s v="Calle 19 sanfrancisco"/>
    <s v="SANTA MARTA"/>
    <s v="IED MADRE LAURA"/>
    <n v="7"/>
    <s v="S.E.C "/>
    <x v="1187"/>
    <n v="3002123993"/>
  </r>
  <r>
    <n v="17216"/>
    <n v="1082930736"/>
    <s v="NICOLE CARRERA DANGOND "/>
    <n v="3002123993"/>
    <s v="Calle 19 sanfrancisco"/>
    <s v="SANTA MARTA"/>
    <s v="IED MAGDALENA"/>
    <n v="7"/>
    <s v="S.E.C "/>
    <x v="1187"/>
    <n v="3002123993"/>
  </r>
  <r>
    <n v="10346"/>
    <n v="12535084"/>
    <s v="JORGE VASQUEZ BERMUDEZ "/>
    <n v="3052657957"/>
    <s v="Pescaito "/>
    <s v="SANTA MARTA"/>
    <s v="IED EL CARMEN"/>
    <n v="3"/>
    <s v="S.M.E "/>
    <x v="1188"/>
    <n v="3183858858"/>
  </r>
  <r>
    <n v="7429"/>
    <n v="14320210"/>
    <s v="GABRIEL ALVAREZ VILLANUEVA "/>
    <n v="3014009563"/>
    <s v="Almendros "/>
    <s v="SANTA MARTA"/>
    <s v="IED LICEO DEL NORTE"/>
    <n v="8"/>
    <s v="S.M.E "/>
    <x v="1188"/>
    <n v="3183858858"/>
  </r>
  <r>
    <n v="9058"/>
    <n v="19110766"/>
    <s v="JAIME CATAñO FLOREZ"/>
    <n v="3023795117"/>
    <s v="Almendros "/>
    <s v="SANTA MARTA"/>
    <s v="IED EL CARMEN"/>
    <n v="6"/>
    <s v="S.M.E "/>
    <x v="1188"/>
    <n v="3183858858"/>
  </r>
  <r>
    <n v="18893"/>
    <n v="36532117"/>
    <s v="ROSA CECILIA VASQUEZ BERMUDEZ "/>
    <n v="3052657957"/>
    <s v="Pescaito "/>
    <s v="SANTA MARTA"/>
    <s v="IED EL CARMEN"/>
    <n v="8"/>
    <s v="S.M.E "/>
    <x v="1188"/>
    <n v="3183858858"/>
  </r>
  <r>
    <n v="16793"/>
    <n v="36535115"/>
    <s v="NANCY ESTHER VASQUEZ BERMUDEZ "/>
    <n v="3116560205"/>
    <s v="Almendros "/>
    <s v="SANTA MARTA"/>
    <s v="IED EL CARMEN"/>
    <n v="9"/>
    <s v="S.M.E "/>
    <x v="1188"/>
    <n v="3183858858"/>
  </r>
  <r>
    <n v="14233"/>
    <n v="36545157"/>
    <s v="MAGALY ESTHER HENRIQUEZ CATAñO "/>
    <n v="3023999525"/>
    <s v="Almendros "/>
    <s v="SANTA MARTA"/>
    <s v="IED EL CARMEN"/>
    <n v="10"/>
    <s v="S.M.E "/>
    <x v="1188"/>
    <n v="3183858858"/>
  </r>
  <r>
    <n v="15363"/>
    <n v="36559078"/>
    <s v="MARIBEL RIVADENEIRA "/>
    <n v="3017255261"/>
    <s v="Almendros "/>
    <s v="SANTA MARTA"/>
    <s v="IED LICEO DEL NORTE"/>
    <n v="16"/>
    <s v="S.M.E "/>
    <x v="1188"/>
    <n v="3183858858"/>
  </r>
  <r>
    <n v="1193"/>
    <n v="42448044"/>
    <s v="AMINTA HENRIQUEZ CATAñO "/>
    <n v="3244224946"/>
    <s v="Almendros "/>
    <s v="SANTA MARTA"/>
    <s v="IED LICEO DEL NORTE"/>
    <n v="20"/>
    <s v="S.M.E "/>
    <x v="1188"/>
    <n v="3183858858"/>
  </r>
  <r>
    <n v="12209"/>
    <n v="1007612398"/>
    <s v="KEVIN GABRIEL ALVAREZ HENRIQUEZ "/>
    <n v="3022355397"/>
    <s v="Almendros "/>
    <s v="SANTA MARTA"/>
    <s v="IED LICEO DEL NORTE SEDE 2 MIXTA No 3"/>
    <n v="9"/>
    <s v="S.M.E "/>
    <x v="1188"/>
    <n v="3183858858"/>
  </r>
  <r>
    <n v="1690"/>
    <n v="1082842613"/>
    <s v="ANDREA MILENA PARDO HENRIQUEZ "/>
    <n v="3043187017"/>
    <s v="Taganga "/>
    <s v="SANTA MARTA"/>
    <s v="IED MADRE LAURA"/>
    <n v="10"/>
    <s v="S.M.E "/>
    <x v="1188"/>
    <n v="3183858858"/>
  </r>
  <r>
    <n v="9810"/>
    <n v="1082852436"/>
    <s v="JHON FREDDY RAPELO TURBAY"/>
    <n v="3054737577"/>
    <s v="San Jorge "/>
    <s v="SANTA MARTA"/>
    <s v="IED ONDAS DEL CARIBE"/>
    <n v="7"/>
    <s v="S.M.E "/>
    <x v="1188"/>
    <n v="3183858858"/>
  </r>
  <r>
    <n v="17836"/>
    <n v="1082992343"/>
    <s v="OSMANI MARIANO RIVADENEIRA "/>
    <n v="3209633746"/>
    <s v="Almendros "/>
    <s v="SANTA MARTA"/>
    <s v="IED ALFONSO LOPEZ"/>
    <n v="21"/>
    <s v="S.M.E "/>
    <x v="1188"/>
    <n v="3183858858"/>
  </r>
  <r>
    <n v="4172"/>
    <n v="1083030473"/>
    <s v="CRISTIAN JESUS"/>
    <n v="3244638255"/>
    <s v="Pescaito "/>
    <s v="SANTA MARTA"/>
    <s v="IED EL PANDO SEDE 2 JOSE CELEDON GARCIA"/>
    <n v="9"/>
    <s v="S.M.E "/>
    <x v="1188"/>
    <n v="3183858858"/>
  </r>
  <r>
    <n v="747"/>
    <n v="36564756"/>
    <s v="ALEXANDRA ISABEL LóPEZ "/>
    <n v="3147324941"/>
    <s v="Los Faroles "/>
    <s v="SANTA MARTA"/>
    <s v="IED LICEO DEL NORTE"/>
    <n v="17"/>
    <s v="S.M.E "/>
    <x v="1188"/>
    <n v="3183858858"/>
  </r>
  <r>
    <n v="1205"/>
    <n v="36665674"/>
    <s v="AMPARO DEL CARMEN VEGA VEGA"/>
    <n v="3023854147"/>
    <s v="Pescaito"/>
    <s v="SANTA MARTA"/>
    <s v="IED EL CARMEN"/>
    <n v="12"/>
    <s v="S.M.E "/>
    <x v="1188"/>
    <n v="3183858858"/>
  </r>
  <r>
    <n v="6080"/>
    <n v="36696971"/>
    <s v="ELIANE JUDITH TURBAY HENRIQUEZ "/>
    <n v="3205093329"/>
    <s v="Altos de bahía Concha "/>
    <s v="SANTA MARTA"/>
    <s v="IED ALUNA MEGA COLEGIO CISNE"/>
    <n v="6"/>
    <s v="S.M.E "/>
    <x v="1188"/>
    <n v="3183858858"/>
  </r>
  <r>
    <n v="15586"/>
    <n v="57427955"/>
    <s v="MARLENE MARíA RIVADENEIRA "/>
    <n v="3145784452"/>
    <s v="Chimila "/>
    <s v="SANTA MARTA"/>
    <s v="IED LICEO DEL NORTE SEDE 2 MIXTA No 3"/>
    <n v="3"/>
    <s v="S.M.E "/>
    <x v="1188"/>
    <n v="3183858858"/>
  </r>
  <r>
    <n v="9409"/>
    <n v="85441444"/>
    <s v="JAVIER POLO MARTíNEZ "/>
    <n v="3205093329"/>
    <s v="Altos de bahía Concha "/>
    <s v="SANTA MARTA"/>
    <s v="HOGAR INFANTIL BASTIDAS"/>
    <n v="4"/>
    <s v="S.M.E "/>
    <x v="1188"/>
    <n v="3183858858"/>
  </r>
  <r>
    <n v="12681"/>
    <n v="85451858"/>
    <s v="LEONID DE JESúS PARDO ALBUS "/>
    <n v="3126898026"/>
    <s v="Almendros "/>
    <s v="SANTA MARTA"/>
    <s v="IED LICEO DEL NORTE"/>
    <n v="21"/>
    <s v="S.M.E "/>
    <x v="1188"/>
    <n v="3183858858"/>
  </r>
  <r>
    <n v="21069"/>
    <n v="85467657"/>
    <s v="WILLIAM SáNCHEZ "/>
    <n v="3005362327"/>
    <s v="Los faroles "/>
    <s v="SANTA MARTA"/>
    <s v="IED ESC.NORMAL SUP.MARIA AUX"/>
    <n v="13"/>
    <s v="S.M.E "/>
    <x v="1188"/>
    <n v="3183858858"/>
  </r>
  <r>
    <n v="3003"/>
    <n v="1082860148"/>
    <s v="BRUNO ALBERTO BELLOSO CAMPUZANO"/>
    <n v="3142954602"/>
    <s v="Almendros "/>
    <s v="SANTA MARTA"/>
    <s v="IED MADRE LAURA"/>
    <n v="12"/>
    <s v="S.M.E "/>
    <x v="1188"/>
    <n v="3183858858"/>
  </r>
  <r>
    <n v="21136"/>
    <n v="1082898037"/>
    <s v="WILSON ANDRéS GUTIERREZ HENRIQUEZ "/>
    <n v="3022323567"/>
    <s v="Almendros "/>
    <s v="SANTA MARTA"/>
    <s v="IED MADRE LAURA"/>
    <n v="14"/>
    <s v="S.M.E "/>
    <x v="1188"/>
    <n v="3183858858"/>
  </r>
  <r>
    <n v="19881"/>
    <n v="1082918584"/>
    <s v="SHIRLEY MORALES RIVADENEIRA "/>
    <n v="3156305223"/>
    <s v="Chimila "/>
    <s v="SANTA MARTA"/>
    <s v="IED ALFONSO LOPEZ"/>
    <n v="16"/>
    <s v="S.M.E "/>
    <x v="1188"/>
    <n v="3183858858"/>
  </r>
  <r>
    <n v="1993"/>
    <n v="1082952380"/>
    <s v="ANGELA CATAñO VASQUEZ "/>
    <n v="3104679435"/>
    <s v="Almendros "/>
    <s v="SANTA MARTA"/>
    <s v="IED ALFONSO LOPEZ"/>
    <n v="18"/>
    <s v="S.M.E "/>
    <x v="1188"/>
    <n v="3183858858"/>
  </r>
  <r>
    <n v="18123"/>
    <n v="1082995344"/>
    <s v="PEDRO GóMEZ LARA"/>
    <n v="3012976090"/>
    <s v="Alfonso Lopez "/>
    <s v="SANTA MARTA"/>
    <s v="IED LICEO DEL NORTE SEDE 2 MIXTA No 3"/>
    <n v="14"/>
    <s v="S.M.E "/>
    <x v="1188"/>
    <n v="3183858858"/>
  </r>
  <r>
    <n v="17238"/>
    <n v="36557610"/>
    <s v="NIDIA EDITH HENRIQUEZ CATAñO "/>
    <n v="3183858858"/>
    <s v="Taganga"/>
    <s v="SANTA MARTA"/>
    <s v="IED LICEO DEL NORTE"/>
    <n v="16"/>
    <s v="S.P.L "/>
    <x v="1189"/>
    <n v="3183858858"/>
  </r>
  <r>
    <n v="17251"/>
    <n v="36728803"/>
    <s v="NIFA CASTILLO VASQUEZ"/>
    <s v="000"/>
    <s v="000"/>
    <s v="SANTA MARTA"/>
    <s v="IED ONCE DE NOVIEMBRE"/>
    <n v="4"/>
    <s v="I.D.T "/>
    <x v="1190"/>
    <s v="000"/>
  </r>
  <r>
    <n v="4276"/>
    <n v="7140380"/>
    <s v="DAIRO LUIS YEPEZ ORTEGA"/>
    <n v="3113716407"/>
    <s v="CRA 35#7A-27 ALTO DELICIAS"/>
    <s v="SANTA MARTA"/>
    <s v="IED RODRIGO BASTIDAS"/>
    <n v="2"/>
    <s v="S.P.S "/>
    <x v="1191"/>
    <n v="3012315500"/>
  </r>
  <r>
    <n v="6404"/>
    <n v="7604548"/>
    <s v="ENDIR CAMPUZANO"/>
    <n v="3012204598"/>
    <s v="CRA 35#7A-04 ALTO DELICIAS"/>
    <s v="SANTA MARTA"/>
    <s v="IED TEC INEM SIMON BOLIVAR DE MAMATOCO"/>
    <n v="3"/>
    <s v="S.P.S "/>
    <x v="1191"/>
    <n v="3012315500"/>
  </r>
  <r>
    <n v="11301"/>
    <n v="12532797"/>
    <s v="JUAN OROZCO BLANCO"/>
    <n v="3028476077"/>
    <s v="CLL 34#14-12 MARIA EUGENIA"/>
    <s v="SANTA MARTA"/>
    <s v="IED JACQUELINE KENNEDY"/>
    <n v="3"/>
    <s v="S.P.S "/>
    <x v="1191"/>
    <n v="3012315500"/>
  </r>
  <r>
    <n v="2459"/>
    <n v="12551672"/>
    <s v="ASDRUBAL RAMON CABARCAS"/>
    <n v="3126759216"/>
    <s v="CALLE 7C#35A-6 ALTO DELICIAS"/>
    <s v="SANTA MARTA"/>
    <s v="IED NICOLAS BUENAVENTURA"/>
    <n v="2"/>
    <s v="S.P.S "/>
    <x v="1191"/>
    <n v="3012315500"/>
  </r>
  <r>
    <n v="17172"/>
    <n v="12552023"/>
    <s v="NICOLAS  ELIAS SALAZAR DURAN"/>
    <n v="3145882912"/>
    <s v="MZQ CASA 14 BRISAS DE TAMACA"/>
    <s v="SANTA MARTA"/>
    <s v="IED LICEO DEL SUR VICTOR DE LIMA"/>
    <n v="3"/>
    <s v="S.P.S "/>
    <x v="1191"/>
    <n v="3012315500"/>
  </r>
  <r>
    <n v="16351"/>
    <n v="12553990"/>
    <s v="MIGUEL POLO CANTILLO"/>
    <n v="3225585590"/>
    <s v="CLL 7CRA 34C-40 LUIS R CALVO"/>
    <s v="SANTA MARTA"/>
    <s v="IED RODRIGO BASTIDAS"/>
    <n v="6"/>
    <s v="S.P.S "/>
    <x v="1191"/>
    <n v="3012315500"/>
  </r>
  <r>
    <n v="11333"/>
    <n v="12555198"/>
    <s v="JUAN PERTUZ TORRES"/>
    <n v="3017686958"/>
    <s v="CRA 35#7A-04 ALTO DELICIAS"/>
    <s v="SANTA MARTA"/>
    <s v="IED RODRIGO BASTIDAS"/>
    <n v="6"/>
    <s v="S.P.S "/>
    <x v="1191"/>
    <n v="3012315500"/>
  </r>
  <r>
    <n v="21166"/>
    <n v="12559783"/>
    <s v="WILSON RAMON PALACIO AVILA"/>
    <n v="3215070489"/>
    <s v="CLL 14#33C-05 GALICIA"/>
    <s v="SANTA MARTA"/>
    <s v="IED LICEO DEL SUR VICTOR DE LIMA"/>
    <n v="3"/>
    <s v="S.P.S "/>
    <x v="1191"/>
    <n v="3012315500"/>
  </r>
  <r>
    <n v="11168"/>
    <n v="18915909"/>
    <s v="JUAN DUARTE PALLARES"/>
    <n v="3126189870"/>
    <s v="DIAG 35B#9D-23 MAMATOCO"/>
    <s v="SANTA MARTA"/>
    <s v="IED NORMAL SUPERIOR SAN PEDRO"/>
    <n v="7"/>
    <s v="S.P.S "/>
    <x v="1191"/>
    <n v="3012315500"/>
  </r>
  <r>
    <n v="14978"/>
    <n v="36455663"/>
    <s v="MARIA GLADYS RODRIGUEZ"/>
    <n v="3184965662"/>
    <s v="CRA 35#7A-73 ALTO DELICIAS"/>
    <s v="SANTA MARTA"/>
    <s v="IED RODRIGO BASTIDAS"/>
    <n v="12"/>
    <s v="S.P.S "/>
    <x v="1191"/>
    <n v="3012315500"/>
  </r>
  <r>
    <n v="6414"/>
    <n v="36536113"/>
    <s v="ENELIDE MERCEDES DE OROZCO"/>
    <n v="3028476077"/>
    <s v="CLL 34#14-12 MARIA EUGENIA"/>
    <s v="SANTA MARTA"/>
    <s v="IED JACQUELINE KENNEDY"/>
    <n v="10"/>
    <s v="S.P.S "/>
    <x v="1191"/>
    <n v="3012315500"/>
  </r>
  <r>
    <n v="2564"/>
    <n v="36546615"/>
    <s v="AURORA HENAO DURAN"/>
    <n v="3013305083"/>
    <s v="CRA 35#7A-04 ALTO DELICIAS"/>
    <s v="SANTA MARTA"/>
    <s v="IED RODRIGO BASTIDAS"/>
    <n v="14"/>
    <s v="S.P.S "/>
    <x v="1191"/>
    <n v="3012315500"/>
  </r>
  <r>
    <n v="5457"/>
    <n v="36553122"/>
    <s v="DORIS BEATRIZ ZUÑIGA VILLAR"/>
    <n v="3126759216"/>
    <s v="CRA 35A,CLL 7C-6 ALTO DELICIAS"/>
    <s v="SANTA MARTA"/>
    <s v="IED RODRIGO BASTIDAS"/>
    <n v="14"/>
    <s v="S.P.S "/>
    <x v="1191"/>
    <n v="3012315500"/>
  </r>
  <r>
    <n v="6711"/>
    <n v="36560432"/>
    <s v="ESTELA HENAO DURAN"/>
    <n v="3022994376"/>
    <s v="CLL 7CRA 34C-46 LUIS R CALVO"/>
    <s v="SANTA MARTA"/>
    <s v="IED RODRIGO BASTIDAS"/>
    <n v="15"/>
    <s v="S.P.S "/>
    <x v="1191"/>
    <n v="3012315500"/>
  </r>
  <r>
    <n v="22285"/>
    <n v="36560442"/>
    <s v="ZHELMA ISABEL SALAZAR DURAN"/>
    <n v="3153178888"/>
    <s v="CLL 14#33C-05 GALICIA"/>
    <s v="SANTA MARTA"/>
    <s v="IED RODRIGO GALVAN DE BASTIDAS"/>
    <n v="3"/>
    <s v="S.P.S "/>
    <x v="1191"/>
    <n v="3012315500"/>
  </r>
  <r>
    <n v="15774"/>
    <n v="36669803"/>
    <s v="MARTHA ISABEL PEREZ"/>
    <n v="3044057763"/>
    <s v="CRA 35#7A-14 ALTO DELICIAS"/>
    <s v="SANTA MARTA"/>
    <s v="IED TEC INEM SIMON BOLIVAR DE MAMATOCO"/>
    <n v="7"/>
    <s v="S.P.S "/>
    <x v="1191"/>
    <n v="3012315500"/>
  </r>
  <r>
    <n v="17563"/>
    <n v="36694762"/>
    <s v="OLINTA ELVIRA NUÑEZ HENAO"/>
    <n v="3178081869"/>
    <s v="CRA 35#7A-27 ALTO DELICIAS"/>
    <s v="SANTA MARTA"/>
    <s v="IED RODRIGO BASTIDAS"/>
    <n v="17"/>
    <s v="S.P.S "/>
    <x v="1191"/>
    <n v="3012315500"/>
  </r>
  <r>
    <n v="21194"/>
    <n v="36721704"/>
    <s v="XIMENA OLAYA GARCIA"/>
    <n v="3009087984"/>
    <s v="CRA 34A#7-31 ALTO DELICIAS"/>
    <s v="SANTA MARTA"/>
    <s v="IED RODRIGO BASTIDAS"/>
    <n v="18"/>
    <s v="S.P.S "/>
    <x v="1191"/>
    <n v="3012315500"/>
  </r>
  <r>
    <n v="19422"/>
    <n v="37658823"/>
    <s v="SANDRA MILENA ERAZO"/>
    <n v="3205745116"/>
    <s v="CRA 35#7A-65 ALTO DELICIAS"/>
    <s v="SANTA MARTA"/>
    <s v="IED LICEO DEL NORTE"/>
    <n v="19"/>
    <s v="S.P.S "/>
    <x v="1191"/>
    <n v="3012315500"/>
  </r>
  <r>
    <n v="21167"/>
    <n v="37760568"/>
    <s v="WILSON RAMON PALACIO SALAZAR"/>
    <n v="3011277216"/>
    <s v="CRA 35#7A-61 ALTO DELICIAS"/>
    <s v="SANTA MARTA"/>
    <s v="IED HUGO J.BERMUDEZ S.LA.ESP"/>
    <n v="2"/>
    <s v="S.P.S "/>
    <x v="1191"/>
    <n v="3012315500"/>
  </r>
  <r>
    <n v="15763"/>
    <n v="41371538"/>
    <s v="MARTHA GALEANO CARDONA"/>
    <n v="3163100329"/>
    <s v="CRA 35#7A-66 ALTO DELICIAS"/>
    <s v="SANTA MARTA"/>
    <s v="IED RODRIGO BASTIDAS"/>
    <n v="20"/>
    <s v="S.P.S "/>
    <x v="1191"/>
    <n v="3012315500"/>
  </r>
  <r>
    <n v="19178"/>
    <n v="45501671"/>
    <s v="RUBIELA MACIAS GOMEZ"/>
    <n v="3107128156"/>
    <s v="CRA 35#7B-56 LUIS R CALVO"/>
    <s v="SANTA MARTA"/>
    <s v="IED NICOLAS BUENAVENTURA"/>
    <n v="6"/>
    <s v="S.P.S "/>
    <x v="1191"/>
    <n v="3012315500"/>
  </r>
  <r>
    <n v="11834"/>
    <n v="57431885"/>
    <s v="KARINA RAQUEL MONROY MOSQUERA"/>
    <n v="3163093571"/>
    <s v="CLL 7B#35-41 ALTO DELICIAS"/>
    <s v="SANTA MARTA"/>
    <s v="IED LICEO CELEDON"/>
    <n v="17"/>
    <s v="S.P.S "/>
    <x v="1191"/>
    <n v="3012315500"/>
  </r>
  <r>
    <n v="2663"/>
    <n v="57433837"/>
    <s v="BELEN VARGAS"/>
    <n v="3008408956"/>
    <s v="CRA 7A#36-76 ALTO DELICIAS"/>
    <s v="SANTA MARTA"/>
    <s v="IED RODRIGO BASTIDAS"/>
    <n v="23"/>
    <s v="S.P.S "/>
    <x v="1191"/>
    <n v="3012315500"/>
  </r>
  <r>
    <n v="14265"/>
    <n v="57436226"/>
    <s v="MAIDA SANGREGORIO ROYERO"/>
    <n v="3147048472"/>
    <s v="CRA 35#7A-14 ALTO DELICIAS"/>
    <s v="SANTA MARTA"/>
    <s v="IED EL CARMEN"/>
    <n v="15"/>
    <s v="S.P.S "/>
    <x v="1191"/>
    <n v="3012315500"/>
  </r>
  <r>
    <n v="3990"/>
    <n v="57436760"/>
    <s v="CLARET MARIA OROZCO MARTINEZ"/>
    <n v="3028684539"/>
    <s v="CLL 34#14-12 MARIA EUGENIA"/>
    <s v="SANTA MARTA"/>
    <s v="IED LICEO CELEDON"/>
    <n v="18"/>
    <s v="S.P.S "/>
    <x v="1191"/>
    <n v="3012315500"/>
  </r>
  <r>
    <n v="22308"/>
    <n v="57437411"/>
    <s v="ZORAIDA ORTEGA VILLAREAL"/>
    <n v="3336290334"/>
    <s v="CLL 7CRA 34C-40 LUIS R CALVO"/>
    <s v="SANTA MARTA"/>
    <s v="IED NICOLAS BUENAVENTURA"/>
    <n v="7"/>
    <s v="S.P.S "/>
    <x v="1191"/>
    <n v="3012315500"/>
  </r>
  <r>
    <n v="14140"/>
    <n v="57461235"/>
    <s v="LUZ STELLA PERTUZ HENAO"/>
    <n v="3165078595"/>
    <s v="CRA 35#7A-04 ALTO DELICIAS"/>
    <s v="SANTA MARTA"/>
    <s v="IED ESC.NORMAL SUP.MARIA AUX"/>
    <n v="5"/>
    <s v="S.P.S "/>
    <x v="1191"/>
    <n v="3012315500"/>
  </r>
  <r>
    <n v="16336"/>
    <n v="77035390"/>
    <s v="MIGUEL MARIA SANDOVAL PEREZ"/>
    <n v="3017677410"/>
    <s v="CLL 7B#35-41 ALTO DELICIAS"/>
    <s v="SANTA MARTA"/>
    <s v="HOGAR INFANTIL BASTIDAS"/>
    <n v="3"/>
    <s v="S.P.S "/>
    <x v="1191"/>
    <n v="3012315500"/>
  </r>
  <r>
    <n v="21168"/>
    <n v="85154389"/>
    <s v="WILSON RAMON PALACIO SALAZAR"/>
    <n v="3011277216"/>
    <s v="CRA 35#7A-61 ALTO DELICIAS"/>
    <s v="SANTA MARTA"/>
    <s v="IED HUGO J.BERMUDEZ S.LA.ESP"/>
    <n v="2"/>
    <s v="S.P.S "/>
    <x v="1191"/>
    <n v="3012315500"/>
  </r>
  <r>
    <n v="5885"/>
    <n v="85455475"/>
    <s v="EDWARD HENAO DURAN"/>
    <n v="3145794229"/>
    <s v="CLL 7CRA 34C-40 LUIS R CALVO"/>
    <s v="SANTA MARTA"/>
    <s v="HOGAR INFANTIL BASTIDAS"/>
    <n v="5"/>
    <s v="S.P.S "/>
    <x v="1191"/>
    <n v="3012315500"/>
  </r>
  <r>
    <n v="7387"/>
    <n v="85458254"/>
    <s v="FREDY GUILLERMO PEÑA"/>
    <n v="3014961582"/>
    <s v="CRA 35#7A-14 ALTO DELICIAS"/>
    <s v="SANTA MARTA"/>
    <s v="IED MADRE LAURA"/>
    <n v="6"/>
    <s v="S.P.S "/>
    <x v="1191"/>
    <n v="3012315500"/>
  </r>
  <r>
    <n v="12400"/>
    <n v="1004360157"/>
    <s v="LAURA PATRICIA YEPEZ NUÑEZ"/>
    <n v="3017283454"/>
    <s v="CRA 35#7A-27 ALTO DELICIAS"/>
    <s v="SANTA MARTA"/>
    <s v="IED RODRIGO BASTIDAS"/>
    <n v="27"/>
    <s v="S.P.S "/>
    <x v="1191"/>
    <n v="3012315500"/>
  </r>
  <r>
    <n v="5105"/>
    <n v="1007783096"/>
    <s v="DIANA GUERRERO PEREZ"/>
    <n v="3242708456"/>
    <s v="CRA 35#7A-14 ALTO DELICIAS"/>
    <s v="SANTA MARTA"/>
    <s v="IED RODRIGO BASTIDAS"/>
    <n v="29"/>
    <s v="S.P.S "/>
    <x v="1191"/>
    <n v="3012315500"/>
  </r>
  <r>
    <n v="10697"/>
    <n v="1082066228"/>
    <s v="JOSE LUIS ORDOÑEZ"/>
    <n v="3016044871"/>
    <s v="CRA 34A#7-31 ALTO DELICIAS"/>
    <s v="SANTA MARTA"/>
    <s v="IED ONDAS DEL CARIBE"/>
    <n v="6"/>
    <s v="S.P.S "/>
    <x v="1191"/>
    <n v="3012315500"/>
  </r>
  <r>
    <n v="21233"/>
    <n v="1082833832"/>
    <s v="YADIRA PEREZ PEDROZO"/>
    <n v="3146513691"/>
    <s v="CLL 7CRA 35A-2 ALTO DELICIAS"/>
    <s v="SANTA MARTA"/>
    <s v="IED NICOLAS BUENAVENTURA"/>
    <n v="14"/>
    <s v="S.P.S "/>
    <x v="1191"/>
    <n v="3012315500"/>
  </r>
  <r>
    <n v="16878"/>
    <n v="1082835410"/>
    <s v="NATALIA POLO HENAO"/>
    <n v="3244643923"/>
    <s v="CLL 7CRA 34C-48 LUIS R CALVO"/>
    <s v="SANTA MARTA"/>
    <s v="IED RODRIGO BASTIDAS"/>
    <n v="31"/>
    <s v="S.P.S "/>
    <x v="1191"/>
    <n v="3012315500"/>
  </r>
  <r>
    <n v="21430"/>
    <n v="1082867386"/>
    <s v="YARLETH PAOLA CABARCAS ZUÑIGA"/>
    <n v="3045430445"/>
    <s v="CLL 7C#35A-6 ALTO DELICIAS"/>
    <s v="SANTA MARTA"/>
    <s v="HOGAR INFANTIL BASTIDAS"/>
    <n v="11"/>
    <s v="S.P.S "/>
    <x v="1191"/>
    <n v="3012315500"/>
  </r>
  <r>
    <n v="103"/>
    <n v="1082875010"/>
    <s v="ADALBERTO ADARRAGA CONTRERAS"/>
    <n v="3225687492"/>
    <s v="CRA 34# 7-40 ALTO DELICIAS"/>
    <s v="SANTA MARTA"/>
    <s v="HOGAR INFANTIL BASTIDAS"/>
    <n v="11"/>
    <s v="S.P.S "/>
    <x v="1191"/>
    <n v="3012315500"/>
  </r>
  <r>
    <n v="3839"/>
    <n v="1082880360"/>
    <s v="CESAR PERTUZ HENAO"/>
    <n v="3017990808"/>
    <s v="CRA 35#7A-04 ALTO DELICIAS"/>
    <s v="SANTA MARTA"/>
    <s v="HOGAR INFANTIL BASTIDAS"/>
    <n v="12"/>
    <s v="S.P.S "/>
    <x v="1191"/>
    <n v="3012315500"/>
  </r>
  <r>
    <n v="12282"/>
    <n v="1082884916"/>
    <s v="LADY ALVAREZ VARGAS"/>
    <n v="3173089135"/>
    <s v="CRA 7A#36-76 ALTO DELICIAS"/>
    <s v="SANTA MARTA"/>
    <s v="HOGAR INFANTIL BASTIDAS"/>
    <n v="12"/>
    <s v="S.P.S "/>
    <x v="1191"/>
    <n v="3012315500"/>
  </r>
  <r>
    <n v="11738"/>
    <n v="1082914566"/>
    <s v="KAREN HENAO ORTEGA"/>
    <n v="3225687492"/>
    <s v="CRA 34#7-40 LUIS R CALVO"/>
    <s v="SANTA MARTA"/>
    <s v="IED RODRIGO DE BASTIDAS SD 17 DE DIC"/>
    <n v="1"/>
    <s v="S.P.S "/>
    <x v="1191"/>
    <n v="3012315500"/>
  </r>
  <r>
    <n v="22304"/>
    <n v="1082944577"/>
    <s v="ZORAIDA HENAO ORTEGA"/>
    <n v="3042531820"/>
    <s v="CLL 7CRA 34C-40 LUIS R CALVO"/>
    <s v="SANTA MARTA"/>
    <s v="IED MADRE LAURA"/>
    <n v="16"/>
    <s v="S.P.S "/>
    <x v="1191"/>
    <n v="3012315500"/>
  </r>
  <r>
    <n v="5886"/>
    <n v="1082958636"/>
    <s v="EDWARD MAURICIO HENAO"/>
    <n v="3017637063"/>
    <s v="CLL 7CRA 34C-40 LUIS R CALVO"/>
    <s v="SANTA MARTA"/>
    <s v="IED HUGO J.BERMUDEZ S.LA.ESP"/>
    <n v="15"/>
    <s v="S.P.S "/>
    <x v="1191"/>
    <n v="3012315500"/>
  </r>
  <r>
    <n v="3677"/>
    <n v="1083032609"/>
    <s v="CAROLINA ISABEL GUERRERO PEREZ"/>
    <n v="3243591242"/>
    <s v="CRA 35#7A-14 ALTO DELICIAS"/>
    <s v="SANTA MARTA"/>
    <s v="IED LICEO SAMARIO"/>
    <n v="16"/>
    <s v="S.P.S "/>
    <x v="1191"/>
    <n v="3012315500"/>
  </r>
  <r>
    <n v="3030"/>
    <n v="1083047268"/>
    <s v="CAMILA ANDREA CHACON"/>
    <n v="3136515087"/>
    <s v="CRA 35A CLL 7B#-19 ALTO DELICIAS"/>
    <s v="SANTA MARTA"/>
    <s v="IED NICOLAS BUENAVENTURA"/>
    <n v="23"/>
    <s v="S.P.S "/>
    <x v="1191"/>
    <n v="3012315500"/>
  </r>
  <r>
    <n v="17285"/>
    <n v="36450823"/>
    <s v="NIRI NIETO CARDENAS"/>
    <s v="000"/>
    <s v="000"/>
    <s v="SANTA MARTA"/>
    <s v="IED RODRIGO BASTIDAS"/>
    <n v="11"/>
    <s v="I.D.T "/>
    <x v="1192"/>
    <s v="000"/>
  </r>
  <r>
    <n v="18390"/>
    <n v="4990058"/>
    <s v="RAMON MELO"/>
    <s v="324 2290034 "/>
    <s v="Calle 29# 29C2-29 "/>
    <s v="SANTA MARTA"/>
    <s v="IED NORMAL SUPERIOR SAN PEDRO"/>
    <s v="01"/>
    <s v="D.A.S "/>
    <x v="1193"/>
    <n v="3173925692"/>
  </r>
  <r>
    <n v="14352"/>
    <n v="12559451"/>
    <s v="MANUEL EMILIO ARIAS OBREGON "/>
    <n v="3145497966"/>
    <s v="K19 #19-72"/>
    <s v="SANTA MARTA"/>
    <s v="IED MAGDALENA"/>
    <m/>
    <s v="D.A.S "/>
    <x v="1193"/>
    <n v="3173925692"/>
  </r>
  <r>
    <n v="2833"/>
    <n v="26690891"/>
    <s v="BLANCA CECILIA PRIETO V"/>
    <s v="324 2290034 "/>
    <s v="Calle 29# 29C2-29 "/>
    <s v="SANTA MARTA"/>
    <s v="IED NORMAL SUPERIOR SAN PEDRO"/>
    <s v="O8"/>
    <s v="D.A.S "/>
    <x v="1193"/>
    <n v="3173925692"/>
  </r>
  <r>
    <n v="20123"/>
    <n v="36666129"/>
    <s v="SONIA NATERA OBREGON"/>
    <n v="3014512745"/>
    <s v="Gabriela sofia bonda"/>
    <s v="SANTA MARTA"/>
    <s v="BONDA"/>
    <s v="06"/>
    <s v="D.A.S "/>
    <x v="1193"/>
    <n v="3173925692"/>
  </r>
  <r>
    <n v="6274"/>
    <n v="57272706"/>
    <s v="ELVI LUZ HERRERA "/>
    <s v="320 527 6521 "/>
    <s v="Carre 66 MZ11C85"/>
    <s v="SANTA MARTA"/>
    <s v="IED PEDAG. DEL CARIBE SD CIUDAD EQUIDAD"/>
    <s v="03"/>
    <s v="D.A.S "/>
    <x v="1193"/>
    <n v="3173925692"/>
  </r>
  <r>
    <n v="11372"/>
    <n v="85456880"/>
    <s v="JUAN SEGUNDO NATERA "/>
    <n v="3164708654"/>
    <s v="Carre 66 MZ11C66 "/>
    <s v="SANTA MARTA"/>
    <s v="IED PEDAG. DEL CARIBE SD CIUDAD EQUIDAD"/>
    <s v="04"/>
    <s v="D.A.S "/>
    <x v="1193"/>
    <n v="3173925692"/>
  </r>
  <r>
    <n v="6247"/>
    <n v="1004369981"/>
    <s v="ELSA MARíA ROMERO "/>
    <n v="3014512745"/>
    <s v="Gabriela sofia bonda"/>
    <s v="SANTA MARTA"/>
    <s v="BONDA"/>
    <n v="13"/>
    <s v="D.A.S "/>
    <x v="1193"/>
    <n v="3173925692"/>
  </r>
  <r>
    <n v="20686"/>
    <n v="1081793008"/>
    <s v="VIANEYS CANTILLO HERRERA "/>
    <n v="3014454933"/>
    <s v="Carre 66 MZ11C85"/>
    <s v="SANTA MARTA"/>
    <s v="IED PEDAG. DEL CARIBE SD CIUDAD EQUIDAD"/>
    <s v="06"/>
    <s v="D.A.S "/>
    <x v="1193"/>
    <n v="3173925692"/>
  </r>
  <r>
    <n v="16405"/>
    <n v="1082876426"/>
    <s v="MILANIS NATERA MELO"/>
    <s v="305 3904555 "/>
    <s v="Carre 66 MZ11C66 "/>
    <s v="SANTA MARTA"/>
    <s v="IED PEDAG. DEL CARIBE SD CIUDAD EQUIDAD"/>
    <s v="09"/>
    <s v="D.A.S "/>
    <x v="1193"/>
    <n v="3173925692"/>
  </r>
  <r>
    <n v="2812"/>
    <n v="1082975405"/>
    <s v="BISMARK GONZáLEZ NATERA"/>
    <n v="3126015953"/>
    <s v="Colinas del río "/>
    <s v="SANTA MARTA"/>
    <s v="IED SAN FCO.JAVIER DE GARAGO"/>
    <n v="24"/>
    <s v="D.A.S "/>
    <x v="1193"/>
    <n v="3173925692"/>
  </r>
  <r>
    <n v="2158"/>
    <n v="1083034596"/>
    <s v="ANGUI RODRIGUEZ TORRES "/>
    <n v="3105004590"/>
    <s v="Colinas del río "/>
    <s v="SANTA MARTA"/>
    <s v="IED SAN FCO.JAVIER DE GARAGO"/>
    <n v="28"/>
    <s v="D.A.S "/>
    <x v="1193"/>
    <n v="3173925692"/>
  </r>
  <r>
    <n v="17295"/>
    <n v="12552645"/>
    <s v="NOEL SEGUNDO CAMPO GONZALEZ"/>
    <n v="3052400811"/>
    <s v="barrio"/>
    <s v="SANTA MARTA"/>
    <s v="IED JOSE LABORDE GNECCO"/>
    <n v="5"/>
    <s v="S.M.M "/>
    <x v="1194"/>
    <n v="3052400811"/>
  </r>
  <r>
    <n v="8527"/>
    <n v="36558655"/>
    <s v="IBETH LOPEZ LUNA"/>
    <n v="3043244242"/>
    <s v="barrio"/>
    <s v="SANTA MARTA"/>
    <s v="IED CAMILO TORRES DE GAIRA"/>
    <n v="9"/>
    <s v="S.M.M "/>
    <x v="1194"/>
    <n v="3052400811"/>
  </r>
  <r>
    <n v="3498"/>
    <n v="36726304"/>
    <s v="CARMEN CASTAñEDA HERRERA"/>
    <n v="3045911618"/>
    <s v="barrio"/>
    <s v="SANTA MARTA"/>
    <s v="SEDE RECREATIVA COOEDUMAG"/>
    <n v="4"/>
    <s v="S.M.M "/>
    <x v="1194"/>
    <n v="3052400811"/>
  </r>
  <r>
    <n v="6409"/>
    <n v="39047260"/>
    <s v="ENE MINDIOLA"/>
    <n v="3002413092"/>
    <s v="barrio"/>
    <s v="SANTA MARTA"/>
    <s v="IED TEC INEM SIMON BOLIVAR DE MAMATOCO"/>
    <n v="11"/>
    <s v="S.M.M "/>
    <x v="1194"/>
    <n v="3052400811"/>
  </r>
  <r>
    <n v="9774"/>
    <n v="57294769"/>
    <s v="JHOANA PATRICIA NOGUERA"/>
    <n v="3243629306"/>
    <s v="barrio"/>
    <s v="SANTA MARTA"/>
    <s v="IED EL PANDO"/>
    <n v="15"/>
    <s v="S.M.M "/>
    <x v="1194"/>
    <n v="3052400811"/>
  </r>
  <r>
    <n v="22182"/>
    <n v="57467316"/>
    <s v="YURI HERNANDEZ"/>
    <n v="3008029658"/>
    <s v="barrio"/>
    <s v="SANTA MARTA"/>
    <s v="IED MAGDALENA"/>
    <n v="16"/>
    <s v="S.M.M "/>
    <x v="1194"/>
    <n v="3052400811"/>
  </r>
  <r>
    <n v="6881"/>
    <n v="77166642"/>
    <s v="EZEQUIEL PEREZ DIAZ"/>
    <n v="3016134572"/>
    <s v="barrio"/>
    <s v="SANTA MARTA"/>
    <s v="IED CAMILO TORRES DE GAIRA"/>
    <n v="5"/>
    <s v="S.M.M "/>
    <x v="1194"/>
    <n v="3052400811"/>
  </r>
  <r>
    <n v="9240"/>
    <n v="79433017"/>
    <s v="JAMES ALBERTO MEJIA"/>
    <n v="3206527089"/>
    <s v="barrio"/>
    <s v="SANTA MARTA"/>
    <s v="IED MAGDALENA"/>
    <n v="18"/>
    <s v="S.M.M "/>
    <x v="1194"/>
    <n v="3052400811"/>
  </r>
  <r>
    <n v="13838"/>
    <n v="85448243"/>
    <s v="LUIS ROBERTO GARCIA MANJARRES"/>
    <n v="3112300238"/>
    <s v="barrio"/>
    <s v="SANTA MARTA"/>
    <s v="IED LA PAZ, MEGA COL. LA PAZ"/>
    <n v="14"/>
    <s v="S.M.M "/>
    <x v="1194"/>
    <n v="3052400811"/>
  </r>
  <r>
    <n v="232"/>
    <n v="1007744270"/>
    <s v="ADRIANA GAMERO"/>
    <n v="3014658650"/>
    <s v="barrio"/>
    <s v="SANTA MARTA"/>
    <s v="IED EL PARQUE"/>
    <n v="29"/>
    <s v="S.M.M "/>
    <x v="1194"/>
    <n v="3052400811"/>
  </r>
  <r>
    <n v="14576"/>
    <n v="1082888808"/>
    <s v="MARGARITA ROSA GARCIA"/>
    <n v="3245940638"/>
    <s v="barrio"/>
    <s v="SANTA MARTA"/>
    <s v="HOGAR INFANTIL BASTIDAS"/>
    <n v="12"/>
    <s v="S.M.M "/>
    <x v="1194"/>
    <n v="3052400811"/>
  </r>
  <r>
    <n v="22120"/>
    <n v="1082894771"/>
    <s v="YULITZA ISABEL CAMPO"/>
    <n v="3244533629"/>
    <s v="barrio"/>
    <s v="SANTA MARTA"/>
    <s v="IED JACQUELINE KENNEDY SD 5 MARIA EUG."/>
    <n v="3"/>
    <s v="S.M.M "/>
    <x v="1194"/>
    <n v="3052400811"/>
  </r>
  <r>
    <n v="2144"/>
    <n v="1082991182"/>
    <s v="ANGIE ROMERO TEHERAN"/>
    <n v="3003526375"/>
    <s v="barrio"/>
    <s v="SANTA MARTA"/>
    <s v="IED ALUNA MEGA COLEGIO CISNE"/>
    <n v="19"/>
    <s v="S.M.M "/>
    <x v="1194"/>
    <n v="3052400811"/>
  </r>
  <r>
    <n v="18051"/>
    <n v="1084451476"/>
    <s v="PAULA ANDREA TRONCOSO"/>
    <n v="3235174341"/>
    <s v="barrio"/>
    <s v="SANTA MARTA"/>
    <s v="IED JACQUELINE KENNEDY"/>
    <n v="14"/>
    <s v="S.M.M "/>
    <x v="1194"/>
    <n v="3052400811"/>
  </r>
  <r>
    <n v="7224"/>
    <n v="12528438"/>
    <s v="FORTUNATO CANDELARIO"/>
    <n v="3126181548"/>
    <s v="nn"/>
    <s v="SANTA MARTA"/>
    <s v="IED NORMAL SUPERIOR SAN PEDRO"/>
    <n v="4"/>
    <s v="S.M.M "/>
    <x v="1195"/>
    <n v="3508883312"/>
  </r>
  <r>
    <n v="20105"/>
    <n v="36524743"/>
    <s v="SONIA CANDELARIO"/>
    <n v="3205200071"/>
    <s v="nn"/>
    <s v="SANTA MARTA"/>
    <s v="IED NORMAL SUPERIOR SAN PEDRO"/>
    <n v="11"/>
    <s v="S.M.M "/>
    <x v="1195"/>
    <n v="3508883312"/>
  </r>
  <r>
    <n v="19231"/>
    <n v="36553228"/>
    <s v="RUTH DIAZ"/>
    <n v="3043305520"/>
    <s v="nn"/>
    <s v="SANTA MARTA"/>
    <s v="IED BEATRIZ GUTIERREZ DE VIVES"/>
    <n v="1"/>
    <s v="S.M.M "/>
    <x v="1195"/>
    <n v="3508883312"/>
  </r>
  <r>
    <n v="20141"/>
    <n v="36666107"/>
    <s v="SORAYA MARTINEZ "/>
    <n v="2222"/>
    <s v="NN"/>
    <s v="SANTA MARTA"/>
    <s v="IED CAMILO TORRES DE GAIRA"/>
    <n v="10"/>
    <s v="S.M.M "/>
    <x v="1195"/>
    <n v="3508883312"/>
  </r>
  <r>
    <n v="12983"/>
    <n v="36721019"/>
    <s v="LILIBETH BERMUDEZ"/>
    <n v="3176997410"/>
    <s v="nnnn"/>
    <s v="SANTA MARTA"/>
    <s v="IED BEATRIZ GUTIERREZ DE VIVES"/>
    <n v="2"/>
    <s v="S.M.M "/>
    <x v="1195"/>
    <n v="3508883312"/>
  </r>
  <r>
    <n v="2487"/>
    <n v="36722389"/>
    <s v="ASTRID PINTO"/>
    <n v="2222"/>
    <s v="nnnn"/>
    <s v="SANTA MARTA"/>
    <s v="IED FCO.DE PAULA SANTANDER"/>
    <n v="5"/>
    <s v="S.M.M "/>
    <x v="1195"/>
    <n v="3508883312"/>
  </r>
  <r>
    <n v="10089"/>
    <n v="57293628"/>
    <s v="JOLISETH NIETO"/>
    <s v="022"/>
    <s v="nnn"/>
    <s v="SANTA MARTA"/>
    <s v="IED CAMILO TORRES DE GAIRA"/>
    <n v="15"/>
    <s v="S.M.M "/>
    <x v="1195"/>
    <n v="3508883312"/>
  </r>
  <r>
    <n v="12513"/>
    <n v="57464353"/>
    <s v="LEIDY ATEHORTUA"/>
    <n v="2222"/>
    <s v="NN"/>
    <s v="SANTA MARTA"/>
    <s v="IED CAMILO TORRES DE GAIRA"/>
    <n v="17"/>
    <s v="S.M.M "/>
    <x v="1195"/>
    <n v="3508883312"/>
  </r>
  <r>
    <n v="5426"/>
    <n v="60371148"/>
    <s v="DORA BLANCO"/>
    <n v="22"/>
    <s v="nn"/>
    <s v="SANTA MARTA"/>
    <s v="IED CAMILO TORRES DE GAIRA"/>
    <n v="15"/>
    <s v="S.M.M "/>
    <x v="1195"/>
    <n v="3508883312"/>
  </r>
  <r>
    <n v="19845"/>
    <n v="1004461308"/>
    <s v="SHELSY DIAZ"/>
    <n v="22"/>
    <s v="nnn"/>
    <s v="SANTA MARTA"/>
    <s v="IED CAMILO TORRES DE GAIRA"/>
    <n v="21"/>
    <s v="S.M.M "/>
    <x v="1195"/>
    <n v="3508883312"/>
  </r>
  <r>
    <n v="10345"/>
    <n v="1040763323"/>
    <s v="JORGE VARGAS"/>
    <s v="nnnn"/>
    <s v="nnnnn"/>
    <s v="SANTA MARTA"/>
    <s v="IED BEATRIZ GUTIERREZ DE VIVES"/>
    <n v="2"/>
    <s v="S.M.M "/>
    <x v="1195"/>
    <n v="3508883312"/>
  </r>
  <r>
    <n v="9694"/>
    <n v="1045724089"/>
    <s v="JESUS JIMENEZ."/>
    <n v="2222"/>
    <s v="NN"/>
    <s v="SANTA MARTA"/>
    <s v="IED JACQUELINE KENNEDY"/>
    <n v="3"/>
    <s v="S.M.M "/>
    <x v="1195"/>
    <n v="3508883312"/>
  </r>
  <r>
    <n v="9520"/>
    <n v="1082841385"/>
    <s v="JENIFER DIAZ"/>
    <n v="2222"/>
    <s v="nnnn"/>
    <s v="SANTA MARTA"/>
    <s v="IED BEATRIZ GUTIERREZ DE VIVES"/>
    <n v="2"/>
    <s v="S.M.M "/>
    <x v="1195"/>
    <n v="3508883312"/>
  </r>
  <r>
    <n v="19847"/>
    <n v="1082854075"/>
    <s v="SHERIL CASTRO"/>
    <n v="3043270705"/>
    <s v="nn"/>
    <s v="SANTA MARTA"/>
    <s v="IED SAN FCO.JAVIER DE GARAGO"/>
    <n v="20"/>
    <s v="S.M.M "/>
    <x v="1195"/>
    <n v="3508883312"/>
  </r>
  <r>
    <n v="6096"/>
    <n v="1082900449"/>
    <s v="ELIASID SUAREZ"/>
    <n v="3147325712"/>
    <s v="nn"/>
    <s v="SANTA MARTA"/>
    <s v="MINCA"/>
    <n v="5"/>
    <s v="S.M.M "/>
    <x v="1195"/>
    <n v="3508883312"/>
  </r>
  <r>
    <n v="14755"/>
    <n v="1082953370"/>
    <s v="MARIA CANDELARIO"/>
    <n v="3154065651"/>
    <s v="nn"/>
    <s v="SANTA MARTA"/>
    <s v="IED SAN FCO.JAVIER DE GARAGO"/>
    <n v="23"/>
    <s v="S.M.M "/>
    <x v="1195"/>
    <n v="3508883312"/>
  </r>
  <r>
    <n v="3393"/>
    <n v="1082978693"/>
    <s v="CARLOS MEJIA"/>
    <n v="3017550937"/>
    <s v="nn"/>
    <s v="SANTA MARTA"/>
    <s v="IED CAMILO TORRES DE GAIRA"/>
    <n v="17"/>
    <s v="S.M.M "/>
    <x v="1195"/>
    <n v="3508883312"/>
  </r>
  <r>
    <n v="1756"/>
    <n v="1082981102"/>
    <s v="ANDRES ARIAS"/>
    <n v="22"/>
    <s v="nn"/>
    <s v="SANTA MARTA"/>
    <s v="IED CRISTO REY"/>
    <n v="10"/>
    <s v="S.M.M "/>
    <x v="1195"/>
    <n v="3508883312"/>
  </r>
  <r>
    <n v="19226"/>
    <n v="1082989142"/>
    <s v="RUTH CASNDELARIO"/>
    <n v="3508883312"/>
    <s v="nn"/>
    <s v="SANTA MARTA"/>
    <s v="IED JUAN MAIGUEL DE OSUNA"/>
    <n v="19"/>
    <s v="S.M.M "/>
    <x v="1195"/>
    <n v="3508883312"/>
  </r>
  <r>
    <n v="21711"/>
    <n v="1083002657"/>
    <s v="YESID ZAMBRANO "/>
    <n v="3152727783"/>
    <s v="nn"/>
    <s v="SANTA MARTA"/>
    <s v="IED LA INDUSTRIAL"/>
    <n v="22"/>
    <s v="S.M.M "/>
    <x v="1195"/>
    <n v="3508883312"/>
  </r>
  <r>
    <n v="6428"/>
    <n v="1083005611"/>
    <s v="ENIMILETH CANDELARIO"/>
    <n v="3002239429"/>
    <s v="nn"/>
    <s v="SANTA MARTA"/>
    <s v="IED FCO.DE PAULA SANTANDER"/>
    <n v="23"/>
    <s v="S.M.M "/>
    <x v="1195"/>
    <n v="3508883312"/>
  </r>
  <r>
    <n v="17308"/>
    <n v="1083006017"/>
    <s v="NOHEMY CANDELARIO"/>
    <n v="3508883312"/>
    <s v="nn"/>
    <s v="SANTA MARTA"/>
    <s v="IED BEATRIZ GUTIERREZ DE VIVES"/>
    <n v="2"/>
    <s v="S.M.M "/>
    <x v="1195"/>
    <n v="3508883312"/>
  </r>
  <r>
    <n v="13100"/>
    <n v="1193211176"/>
    <s v="LIS PADILLA"/>
    <n v="222"/>
    <s v="nnnn"/>
    <s v="SANTA MARTA"/>
    <s v="IED CRISTO REY"/>
    <n v="12"/>
    <s v="S.M.M "/>
    <x v="1195"/>
    <n v="3508883312"/>
  </r>
  <r>
    <n v="19065"/>
    <n v="26717526"/>
    <s v="ROSINA MARíA GARCIA GUZMáN"/>
    <n v="3044452571"/>
    <s v="Malvinas"/>
    <s v="SANTA MARTA"/>
    <s v="IED JACQUELINE KENNEDY"/>
    <n v="8"/>
    <s v="S.S.A "/>
    <x v="1196"/>
    <n v="3012496773"/>
  </r>
  <r>
    <n v="2177"/>
    <n v="36696268"/>
    <s v="ANIS REDONDO"/>
    <n v="3012432020"/>
    <s v="CONJUNTOEL NOGAL"/>
    <s v="SANTA MARTA"/>
    <s v="IED RODRIGO GALVAN DE BASTIDAS"/>
    <n v="4"/>
    <s v="S.S.A "/>
    <x v="1196"/>
    <n v="3012496773"/>
  </r>
  <r>
    <n v="15793"/>
    <n v="36724931"/>
    <s v="MARTHA MARCELA  LOGREIRA GUILLOT"/>
    <n v="3012455588"/>
    <s v="Kra 18#30-74"/>
    <s v="SANTA MARTA"/>
    <s v="IED JACQUELINE KENNEDY"/>
    <n v="14"/>
    <s v="S.S.A "/>
    <x v="1196"/>
    <n v="3012496773"/>
  </r>
  <r>
    <n v="14659"/>
    <n v="39140055"/>
    <s v="MARíA ALFONSO HERRERA "/>
    <n v="3013893434"/>
    <s v="Andrea Carolina"/>
    <s v="SANTA MARTA"/>
    <s v="IED LIBANO"/>
    <n v="3"/>
    <s v="S.S.A "/>
    <x v="1196"/>
    <n v="3012496773"/>
  </r>
  <r>
    <n v="17314"/>
    <n v="57464962"/>
    <s v="NOHORA JULIETA  SERRATO GUILLOT"/>
    <n v="3012496773"/>
    <s v="MZA D casa 21 portal del tesoro "/>
    <s v="SANTA MARTA"/>
    <s v="IED LIBANO"/>
    <n v="7"/>
    <s v="S.S.A "/>
    <x v="1196"/>
    <n v="3012496773"/>
  </r>
  <r>
    <n v="1027"/>
    <n v="84453910"/>
    <s v="ALVARO CAMILO GUETTE BORREGO "/>
    <n v="3107186957"/>
    <s v=" Manzana B - Casa 16"/>
    <s v="SANTA MARTA"/>
    <s v="IED TEC INEM SIMON BOLIVAR DE MAMATOCO"/>
    <n v="16"/>
    <s v="S.S.A "/>
    <x v="1196"/>
    <n v="3012496773"/>
  </r>
  <r>
    <n v="15993"/>
    <n v="85150602"/>
    <s v="MAURO DE JESúS GONZáLEZ BOLAñO "/>
    <n v="3016047060"/>
    <s v="7 #19-28 CENTRO"/>
    <s v="SANTA MARTA"/>
    <s v="IED HUGO J. BERMUDEZ"/>
    <n v="16"/>
    <s v="S.S.A "/>
    <x v="1196"/>
    <n v="3012496773"/>
  </r>
  <r>
    <n v="4523"/>
    <n v="1007934283"/>
    <s v="DANIELA DE LEóN RODRíGUEZ "/>
    <s v=" 314 7938031"/>
    <s v="Malvinas"/>
    <s v="SANTA MARTA"/>
    <s v="IED EL PARQUE"/>
    <n v="29"/>
    <s v="S.S.A "/>
    <x v="1196"/>
    <n v="3012496773"/>
  </r>
  <r>
    <n v="22087"/>
    <n v="1082841212"/>
    <s v="YULIETH PAOLA MEDRANO DIAZ"/>
    <n v="3153387954"/>
    <s v="VENECIA IN"/>
    <s v="SANTA MARTA"/>
    <s v="IED LA INDUSTRIAL"/>
    <n v="10"/>
    <s v="S.S.A "/>
    <x v="1196"/>
    <n v="3012496773"/>
  </r>
  <r>
    <n v="4128"/>
    <n v="1082857539"/>
    <s v="CRISTIAN ANDRéS CERVANTES ORTIZ "/>
    <n v="3153407621"/>
    <s v="Boulevard de las rosas"/>
    <s v="SANTA MARTA"/>
    <s v="IED MADRE LAURA"/>
    <n v="11"/>
    <s v="S.S.A "/>
    <x v="1196"/>
    <n v="3012496773"/>
  </r>
  <r>
    <n v="35"/>
    <n v="1082891740"/>
    <s v=" LINED JOHANNA BUENO ROJAS "/>
    <n v="3041255693"/>
    <s v="VENECIA IN"/>
    <s v="SANTA MARTA"/>
    <s v="IED LICEO DEL SUR VICTOR DE LIMA"/>
    <n v="11"/>
    <s v="S.S.A "/>
    <x v="1196"/>
    <n v="3012496773"/>
  </r>
  <r>
    <n v="8280"/>
    <n v="1082908986"/>
    <s v="HENRY DE JESúS LAVALLE RIOS "/>
    <s v="301 3719558"/>
    <s v="Barrio El parque "/>
    <s v="SANTA MARTA"/>
    <s v="IED LIBANO"/>
    <n v="19"/>
    <s v="S.S.A "/>
    <x v="1196"/>
    <n v="3012496773"/>
  </r>
  <r>
    <n v="13193"/>
    <n v="1082917862"/>
    <s v="LIZETH DAYANA MEDINA ALFONSO"/>
    <n v="3013893434"/>
    <s v="Andrea Carolina"/>
    <s v="SANTA MARTA"/>
    <s v="IED EL LIBANO SEDE 02"/>
    <n v="19"/>
    <s v="S.S.A "/>
    <x v="1196"/>
    <n v="3012496773"/>
  </r>
  <r>
    <n v="1343"/>
    <n v="1082934807"/>
    <s v="ANA JIMENEZ"/>
    <n v="3242943136"/>
    <s v="calle 48c no 24-28 brisas del nevado"/>
    <s v="SANTA MARTA"/>
    <s v="IED EL PANDO"/>
    <n v="16"/>
    <s v="S.S.A "/>
    <x v="1196"/>
    <n v="3012496773"/>
  </r>
  <r>
    <n v="16049"/>
    <n v="1082949501"/>
    <s v="MAYRA ALEJANDRA DE LA HOZ LEAL "/>
    <n v="3246110406"/>
    <s v="CONJUNTO POBLADO"/>
    <s v="SANTA MARTA"/>
    <s v="IED JHON F KENNEDY"/>
    <n v="5"/>
    <s v="S.S.A "/>
    <x v="1196"/>
    <n v="3012496773"/>
  </r>
  <r>
    <n v="17931"/>
    <n v="1082967915"/>
    <s v="PAOLA ANDREA GUEVARA BARRERA "/>
    <n v="3012234177"/>
    <s v="Reserva de curinca "/>
    <s v="SANTA MARTA"/>
    <s v="IED LIBANO"/>
    <n v="18"/>
    <s v="S.S.A "/>
    <x v="1196"/>
    <n v="3012496773"/>
  </r>
  <r>
    <n v="11419"/>
    <n v="1084054258"/>
    <s v="JUANDIEGO SáNCHEZ "/>
    <n v="3024273201"/>
    <s v="Kra 18#30-74"/>
    <s v="SANTA MARTA"/>
    <s v="UNIVERSIDAD DEL MAGDALENA"/>
    <n v="33"/>
    <s v="S.S.A "/>
    <x v="1196"/>
    <n v="3012496773"/>
  </r>
  <r>
    <n v="6748"/>
    <n v="36536921"/>
    <s v="ETRONA NUñEZ MONTENEGRO "/>
    <n v="3116899696"/>
    <s v="calle 29c#21c1-14"/>
    <s v="SANTA MARTA"/>
    <s v="IED LICEO SAMARIO"/>
    <n v="11"/>
    <s v="E.D.R "/>
    <x v="1197"/>
    <n v="1152195943"/>
  </r>
  <r>
    <n v="15756"/>
    <n v="36541709"/>
    <s v="MARTHA ELENA ZAPATA NUñEZ "/>
    <n v="3012423321"/>
    <s v="mz 38casa 1 el pando "/>
    <s v="SANTA MARTA"/>
    <s v="IED EL PANDO"/>
    <n v="11"/>
    <s v="E.D.R "/>
    <x v="1197"/>
    <n v="1152195943"/>
  </r>
  <r>
    <n v="10895"/>
    <n v="39049268"/>
    <s v="JOSEFA GREGORIA  SIERRA MEJIA "/>
    <n v="3126115237"/>
    <s v="calle 29c#21c1-14"/>
    <s v="SANTA MARTA"/>
    <s v="IED FCO.DE PAULA SANTANDER"/>
    <n v="5"/>
    <s v="E.D.R "/>
    <x v="1197"/>
    <n v="1152195943"/>
  </r>
  <r>
    <n v="21514"/>
    <n v="57461799"/>
    <s v="YEINY KARINA PEñA ZAPATA "/>
    <n v="3044335271"/>
    <s v="mz 38 casa 1 el pando "/>
    <s v="SANTA MARTA"/>
    <s v="UNIVERSIDAD DEL MAGDALENA"/>
    <n v="9"/>
    <s v="E.D.R "/>
    <x v="1197"/>
    <n v="1152195943"/>
  </r>
  <r>
    <n v="12703"/>
    <n v="85457047"/>
    <s v="LEOPOLDO ENRIQUE CORDOBA NUñEZ "/>
    <n v="3116899696"/>
    <s v="calle 29c#21c1-14"/>
    <s v="SANTA MARTA"/>
    <s v="IED FCO.DE PAULA SANTANDER"/>
    <n v="10"/>
    <s v="E.D.R "/>
    <x v="1197"/>
    <n v="1152195943"/>
  </r>
  <r>
    <n v="487"/>
    <n v="1082905720"/>
    <s v="ALBIS AMETH ZULBARAN OCHOA "/>
    <n v="3105489297"/>
    <s v="carr 21 29E68"/>
    <s v="SANTA MARTA"/>
    <s v="IED CAMILO TORRES DE GAIRA"/>
    <n v="14"/>
    <s v="E.D.R "/>
    <x v="1197"/>
    <n v="1152195943"/>
  </r>
  <r>
    <n v="14326"/>
    <n v="1082912002"/>
    <s v="MANUEL ANTONIO ANCE TERNERA "/>
    <n v="3122439176"/>
    <s v="avenida del rio kra 18 "/>
    <s v="SANTA MARTA"/>
    <s v="IED HUGO J.BERMUDEZ S.LA.ESP"/>
    <n v="12"/>
    <s v="E.D.R "/>
    <x v="1197"/>
    <n v="1152195943"/>
  </r>
  <r>
    <n v="2202"/>
    <n v="1082912005"/>
    <s v="ANTONIO ABEL SUAREZ SIERRA "/>
    <n v="3012645825"/>
    <s v="mz 38casa 1 el pando "/>
    <s v="SANTA MARTA"/>
    <s v="IED HUGO J.BERMUDEZ S.LA.ESP"/>
    <n v="12"/>
    <s v="E.D.R "/>
    <x v="1197"/>
    <n v="1152195943"/>
  </r>
  <r>
    <n v="7473"/>
    <n v="1082930768"/>
    <s v="GABRIELA CRUZ CARDONA "/>
    <n v="3114234493"/>
    <s v="carr 21 29E68"/>
    <s v="SANTA MARTA"/>
    <s v="IED JESUS ESPELETA FAJARDO"/>
    <n v="11"/>
    <s v="E.D.R "/>
    <x v="1197"/>
    <n v="1152195943"/>
  </r>
  <r>
    <n v="21632"/>
    <n v="1083465144"/>
    <s v="YERICK YAIR PEñA ZAPATA "/>
    <n v="3012593507"/>
    <s v="mz 38casa 1 el pando "/>
    <s v="SANTA MARTA"/>
    <s v="IED EL PANDO SEDE 2 JOSE CELEDON GARCIA"/>
    <n v="12"/>
    <s v="E.D.R "/>
    <x v="1197"/>
    <n v="1152195943"/>
  </r>
  <r>
    <n v="5746"/>
    <n v="26667622"/>
    <s v="EDITH GARCíA DE CORTE "/>
    <n v="3016839458"/>
    <s v="MZ 36 casa 8 ciudadela "/>
    <s v="SANTA MARTA"/>
    <s v="IED LICEO EL SABER"/>
    <n v="1"/>
    <s v="S.P.S "/>
    <x v="1198"/>
    <n v="3023150590"/>
  </r>
  <r>
    <n v="16225"/>
    <n v="36556460"/>
    <s v="MERY RODRíGUEZ HENRíQUEZ "/>
    <n v="3245700535"/>
    <s v="Carrera 18 A # 760 almendro"/>
    <s v="SANTA MARTA"/>
    <s v="IED LICEO DEL NORTE"/>
    <n v="16"/>
    <s v="S.P.S "/>
    <x v="1198"/>
    <n v="3023150590"/>
  </r>
  <r>
    <n v="3753"/>
    <n v="36558347"/>
    <s v="CEINE CORTE GARCíA "/>
    <n v="3011499924"/>
    <s v="Manzana 36 casa 8 ciudadela "/>
    <s v="SANTA MARTA"/>
    <s v="IED CAMILO TORRES DE GAIRA"/>
    <n v="9"/>
    <s v="S.P.S "/>
    <x v="1198"/>
    <n v="3023150590"/>
  </r>
  <r>
    <n v="19591"/>
    <n v="39000330"/>
    <s v="SARA PéREZ "/>
    <n v="3022631104"/>
    <s v="Carrera 31c 10 65"/>
    <s v="SANTA MARTA"/>
    <s v="IED RODRIGO BASTIDAS"/>
    <n v="18"/>
    <s v="S.P.S "/>
    <x v="1198"/>
    <n v="3023150590"/>
  </r>
  <r>
    <n v="16702"/>
    <n v="57427636"/>
    <s v="MóNICA RODRíGUEZ HENRíQUEZ "/>
    <n v="3011038425"/>
    <s v="Carrera 18A#7-60"/>
    <s v="SANTA MARTA"/>
    <s v="IED LICEO DEL NORTE SEDE 2 MIXTA No 3"/>
    <n v="3"/>
    <s v="S.P.S "/>
    <x v="1198"/>
    <n v="3023150590"/>
  </r>
  <r>
    <n v="13289"/>
    <n v="57432719"/>
    <s v="LORRAINE FERNáNDEZ OLIVELLA "/>
    <n v="3183775750"/>
    <s v="Manzana 10 casa 35 "/>
    <s v="SANTA MARTA"/>
    <s v="IED EL LIBANO SEDE 02"/>
    <n v="6"/>
    <s v="S.P.S "/>
    <x v="1198"/>
    <n v="3023150590"/>
  </r>
  <r>
    <n v="6862"/>
    <n v="57464960"/>
    <s v="EVERLIDES SERPA TORRES "/>
    <n v="3107443509"/>
    <s v="Carrera 33 # 938"/>
    <s v="SANTA MARTA"/>
    <s v="IED MADRE LAURA"/>
    <n v="3"/>
    <s v="S.P.S "/>
    <x v="1198"/>
    <n v="3023150590"/>
  </r>
  <r>
    <n v="405"/>
    <n v="84455105"/>
    <s v="ALBéNIS  FLORES "/>
    <n v="3148715629"/>
    <s v="Calle 35 # 71 24"/>
    <s v="SANTA MARTA"/>
    <s v="IED TEC INEM SIMON BOLIVAR DE MAMATOCO"/>
    <n v="17"/>
    <s v="S.P.S "/>
    <x v="1198"/>
    <n v="3023150590"/>
  </r>
  <r>
    <n v="13758"/>
    <n v="85154023"/>
    <s v="LUIS MANUEL NORIEGA "/>
    <n v="177748480"/>
    <s v="Carrera 31c 10 36"/>
    <s v="SANTA MARTA"/>
    <s v="IED RODRIGO BASTIDAS"/>
    <n v="24"/>
    <s v="S.P.S "/>
    <x v="1198"/>
    <n v="3023150590"/>
  </r>
  <r>
    <n v="8545"/>
    <n v="1082833425"/>
    <s v="IDALID ESTEHER SERPA TORRES "/>
    <n v="3107443509"/>
    <s v="Carrera 33 # 938"/>
    <s v="SANTA MARTA"/>
    <s v="IED LICEO DEL SUR VICTOR DE LIMA"/>
    <n v="14"/>
    <s v="S.P.S "/>
    <x v="1198"/>
    <n v="3023150590"/>
  </r>
  <r>
    <n v="11754"/>
    <n v="1082861664"/>
    <s v="KAREN MALDONADO "/>
    <n v="3177748480"/>
    <s v="Carrera 31c 10 36"/>
    <s v="SANTA MARTA"/>
    <s v="HOGAR INFANTIL BASTIDAS"/>
    <n v="10"/>
    <s v="S.P.S "/>
    <x v="1198"/>
    <n v="3023150590"/>
  </r>
  <r>
    <n v="22077"/>
    <n v="1082914938"/>
    <s v="YULIETH CAROLINA OROZCO"/>
    <n v="3225822428"/>
    <s v="Manzana 36 casa 8 ciudadela "/>
    <s v="SANTA MARTA"/>
    <s v="UNIVERSIDAD DEL MAGDALENA"/>
    <n v="29"/>
    <s v="S.P.S "/>
    <x v="1198"/>
    <n v="3023150590"/>
  </r>
  <r>
    <n v="18607"/>
    <n v="1082934083"/>
    <s v="RIGOBERTO DíAZ FERNáNDEZ "/>
    <n v="3185070967"/>
    <s v="Manzana 36 casa 8 ciudadela "/>
    <s v="SANTA MARTA"/>
    <s v="UNIVERSIDAD DEL MAGDALENA"/>
    <n v="30"/>
    <s v="S.P.S "/>
    <x v="1198"/>
    <n v="3023150590"/>
  </r>
  <r>
    <n v="16227"/>
    <n v="1134330917"/>
    <s v="MERYLAY OROZCO RODRíGUEZ "/>
    <n v="3011038425"/>
    <s v="Carrera 18 A # 760 almendro"/>
    <s v="SANTA MARTA"/>
    <s v="IED ALFONSO LOPEZ"/>
    <n v="23"/>
    <s v="S.P.S "/>
    <x v="1198"/>
    <n v="3023150590"/>
  </r>
  <r>
    <n v="5393"/>
    <n v="7601611"/>
    <s v="DOHANER  BLAMIN ARIAS FERNáNDEZ "/>
    <n v="3057292336"/>
    <s v="Calle 23 No 19c16"/>
    <s v="SANTA MARTA"/>
    <s v="IED MAGDALENA"/>
    <n v="2"/>
    <s v="S.P.S "/>
    <x v="1198"/>
    <n v="3023150590"/>
  </r>
  <r>
    <n v="14235"/>
    <n v="26993631"/>
    <s v="MAGALY FERNáNDEZ OLIVELLA "/>
    <n v="3004902747"/>
    <s v="Calle 23 No 19c16"/>
    <s v="SANTA MARTA"/>
    <s v="IED MAGDALENA"/>
    <n v="8"/>
    <s v="S.P.S "/>
    <x v="1198"/>
    <n v="3023150590"/>
  </r>
  <r>
    <n v="13346"/>
    <n v="36540253"/>
    <s v="LUCIA ESTELA COTES LLANOS "/>
    <n v="3245373157"/>
    <s v="Calle 8E # 31-74"/>
    <s v="SANTA MARTA"/>
    <s v="IED HUGO J. BERMUDEZ"/>
    <n v="7"/>
    <s v="S.P.S "/>
    <x v="1198"/>
    <n v="3023150590"/>
  </r>
  <r>
    <n v="19561"/>
    <n v="36543706"/>
    <s v="SARA DAZA BLANCO"/>
    <n v="3012286209"/>
    <s v="Calle 23 #19c 16 porvenir "/>
    <s v="SANTA MARTA"/>
    <s v="IED MAGDALENA SEDE 2 SANTA CATALINA"/>
    <n v="2"/>
    <s v="S.P.S "/>
    <x v="1198"/>
    <n v="3023150590"/>
  </r>
  <r>
    <n v="17372"/>
    <n v="36552761"/>
    <s v="NORIS FERNANDEZ OLIVELLA "/>
    <n v="3023150590"/>
    <s v="Carrera 31c 10 89 altos delicia "/>
    <s v="SANTA MARTA"/>
    <s v="IED RODRIGO BASTIDAS"/>
    <n v="14"/>
    <s v="S.P.S "/>
    <x v="1198"/>
    <n v="3023150590"/>
  </r>
  <r>
    <n v="3020"/>
    <n v="36557449"/>
    <s v="CALLETANA GUTIéRREZ "/>
    <n v="3135002765"/>
    <s v="Calle 4 #14a -23 barrio 20 de julio"/>
    <s v="SANTA MARTA"/>
    <s v="IED ESC.NORMAL SUP.MARIA AUX"/>
    <n v="1"/>
    <s v="S.P.S "/>
    <x v="1198"/>
    <n v="3023150590"/>
  </r>
  <r>
    <n v="3766"/>
    <n v="57462201"/>
    <s v="CELINA GUTIERREZ"/>
    <n v="3004283125"/>
    <s v="Calle 4 #14a -23 20 de julio"/>
    <s v="SANTA MARTA"/>
    <s v="IED LICEO DEL NORTE SEDE 2 MIXTA No 3"/>
    <n v="5"/>
    <s v="S.P.S "/>
    <x v="1198"/>
    <n v="3023150590"/>
  </r>
  <r>
    <n v="1585"/>
    <n v="84451323"/>
    <s v="ANDERSON RENE RACINES CAMBRONEL"/>
    <n v="3011265992"/>
    <s v="Calle 23 No 19c16"/>
    <s v="SANTA MARTA"/>
    <s v="IED ALFONSO LOPEZ"/>
    <n v="5"/>
    <s v="S.P.S "/>
    <x v="1198"/>
    <n v="3023150590"/>
  </r>
  <r>
    <n v="9175"/>
    <n v="85457874"/>
    <s v="JAIRO CASTRILLON"/>
    <n v="3014656215"/>
    <s v="Calle 4 #14a -23"/>
    <s v="SANTA MARTA"/>
    <s v="IED MADRE LAURA"/>
    <n v="6"/>
    <s v="S.P.S "/>
    <x v="1198"/>
    <n v="3023150590"/>
  </r>
  <r>
    <n v="14560"/>
    <n v="390034823"/>
    <s v="MARGARITA LUZ CAMBRONEL MERCADO "/>
    <n v="3018924743"/>
    <s v="Calle 23 No 19c16"/>
    <s v="SANTA MARTA"/>
    <s v="IED LICEO SAMARIO"/>
    <n v="2"/>
    <s v="S.P.S "/>
    <x v="1198"/>
    <n v="3023150590"/>
  </r>
  <r>
    <n v="17227"/>
    <n v="1004359314"/>
    <s v="NICOLLE DANIELA FERNáNDEZ HERRERA"/>
    <n v="3001799244"/>
    <s v="Calle 12 #19a -10 san francisco "/>
    <s v="SANTA MARTA"/>
    <s v="LICEO SAMARIO SD.2 BAV.BOSTON"/>
    <n v="10"/>
    <s v="S.P.S "/>
    <x v="1198"/>
    <n v="3023150590"/>
  </r>
  <r>
    <n v="1259"/>
    <n v="1004463639"/>
    <s v="ANA CASTRILLóN "/>
    <n v="3012935531"/>
    <s v="Calle 4 #14A 23 barrio 20 de julio "/>
    <s v="SANTA MARTA"/>
    <s v="IED EL CARMEN"/>
    <n v="16"/>
    <s v="S.P.S "/>
    <x v="1198"/>
    <n v="3023150590"/>
  </r>
  <r>
    <n v="16136"/>
    <n v="1080430432"/>
    <s v="MELISSA RUIZ RIPOLL "/>
    <n v="3206963821"/>
    <s v="Cra 71 #36 - 19 barrio 11 de noviembre "/>
    <s v="SANTA MARTA"/>
    <s v="IED ONCE DE NOVIEMBRE"/>
    <n v="11"/>
    <s v="S.P.S "/>
    <x v="1198"/>
    <n v="3023150590"/>
  </r>
  <r>
    <n v="21043"/>
    <n v="1082832853"/>
    <s v="WILLIAM DE JESúS FIERRO GONZáLEZ "/>
    <n v="3015170772"/>
    <s v="Calle 14 33b 72"/>
    <s v="SANTA MARTA"/>
    <s v="IED RODRIGO GALVAN DE BASTIDAS"/>
    <n v="11"/>
    <s v="S.P.S "/>
    <x v="1198"/>
    <n v="3023150590"/>
  </r>
  <r>
    <n v="17950"/>
    <n v="1082870347"/>
    <s v="PAOLA GUTIéRREZ "/>
    <n v="3024034382"/>
    <s v="Calle 4 14a -23 barrio 20 de julio"/>
    <s v="SANTA MARTA"/>
    <s v="IED JHON F KENNEDY"/>
    <n v="3"/>
    <s v="S.P.S "/>
    <x v="1198"/>
    <n v="3023150590"/>
  </r>
  <r>
    <n v="13801"/>
    <n v="1082883109"/>
    <s v="LUIS PABLO FIERRO GONZáLEZ "/>
    <n v="3217659655"/>
    <s v="Calle 14 33b 72"/>
    <s v="SANTA MARTA"/>
    <s v="IED RODRIGO GALVAN DE BASTIDAS"/>
    <n v="14"/>
    <s v="S.P.S "/>
    <x v="1198"/>
    <n v="3023150590"/>
  </r>
  <r>
    <n v="11435"/>
    <n v="1083006549"/>
    <s v="JUDITH DEL ROSARIO DíAZ FERNáNDEZ "/>
    <n v="3226525830"/>
    <s v="Carrera 31c 10 89 altos delicia "/>
    <s v="SANTA MARTA"/>
    <s v="IED RODRIGO DE BASTIDAS SD 17 DE DIC"/>
    <s v="Mesa 8"/>
    <s v="S.P.S "/>
    <x v="1198"/>
    <n v="3023150590"/>
  </r>
  <r>
    <n v="9658"/>
    <n v="1083006596"/>
    <s v="JESúS DAVID DíAZ FERNáNDEZ "/>
    <n v="3247047385"/>
    <s v="Carrera 31c 10 89 altos delicia "/>
    <s v="SANTA MARTA"/>
    <s v="IED JUAN MAIGUEL DE OSUNA"/>
    <n v="21"/>
    <s v="S.P.S "/>
    <x v="1198"/>
    <n v="3023150590"/>
  </r>
  <r>
    <n v="15507"/>
    <n v="1083008629"/>
    <s v="MARISOL GUERRERO COTES"/>
    <n v="3025920061"/>
    <s v="Calle 8E #31-74"/>
    <s v="SANTA MARTA"/>
    <s v="IED LA INDUSTRIAL"/>
    <n v="22"/>
    <s v="S.P.S "/>
    <x v="1198"/>
    <n v="3023150590"/>
  </r>
  <r>
    <n v="6130"/>
    <n v="1123409233"/>
    <s v="ELIOMAR DíAZ FERNáNDEZ "/>
    <n v="304476237"/>
    <s v="Carrera 31c 10 89 altos delicia "/>
    <s v="SANTA MARTA"/>
    <s v="IED RODRIGO DE BASTIDAS SD 17 DE DIC"/>
    <n v="19"/>
    <s v="S.P.S "/>
    <x v="1198"/>
    <n v="3023150590"/>
  </r>
  <r>
    <n v="17449"/>
    <n v="57442364"/>
    <s v="NURIS VARGAS "/>
    <s v="000"/>
    <s v="000"/>
    <s v="SANTA MARTA"/>
    <s v="IED LICEO DEL NORTE"/>
    <n v="4"/>
    <s v="I.D.T "/>
    <x v="1199"/>
    <s v="000"/>
  </r>
  <r>
    <n v="9177"/>
    <n v="12504439"/>
    <s v="JAIRO COVILLA RIVALDO"/>
    <n v="3018635291"/>
    <s v="Los almendros calle 9 con 20"/>
    <s v="SANTA MARTA"/>
    <s v="IED LICEO DEL NORTE"/>
    <n v="7"/>
    <s v="C.T.M "/>
    <x v="1200"/>
    <n v="3006782164"/>
  </r>
  <r>
    <n v="3231"/>
    <n v="12526576"/>
    <s v="CARLOS ARTURO RIVALDO DELGADILLO"/>
    <n v="3167289395"/>
    <s v="Calle 5 no 27- 76"/>
    <s v="PUEBLOVIEJO"/>
    <s v="PUESTO CABECERA MUNICIPAL"/>
    <n v="3"/>
    <s v="C.T.M "/>
    <x v="1200"/>
    <n v="3007672164"/>
  </r>
  <r>
    <n v="6595"/>
    <n v="12537247"/>
    <s v="ESAU RIVERA OJEDA"/>
    <n v="3004898920"/>
    <s v="Pueblo viejo"/>
    <s v="PUEBLOVIEJO"/>
    <s v="PUESTO CABECERA MUNICIPAL"/>
    <n v="3"/>
    <s v="C.T.M "/>
    <x v="1200"/>
    <n v="3007782164"/>
  </r>
  <r>
    <n v="11266"/>
    <n v="12553997"/>
    <s v="JUAN MANUEL CERVANTES"/>
    <n v="3103010010"/>
    <s v="María eugenia"/>
    <s v="SANTA MARTA"/>
    <s v="IED JACQUELINE KENNEDY SD 5 MARIA EUG."/>
    <n v="5"/>
    <s v="C.T.M "/>
    <x v="1200"/>
    <n v="3007782164"/>
  </r>
  <r>
    <n v="19566"/>
    <n v="26660867"/>
    <s v="SARA GONZALES"/>
    <n v="3014811880"/>
    <s v="El pando"/>
    <s v="SANTA MARTA"/>
    <s v="IED EL PANDO"/>
    <n v="7"/>
    <s v="C.T.M "/>
    <x v="1200"/>
    <n v="3007782164"/>
  </r>
  <r>
    <n v="18176"/>
    <n v="26846447"/>
    <s v="PIEDAD ESTHER RIVARA JIMENEZ"/>
    <n v="300489920"/>
    <s v="Pueblo viejo"/>
    <s v="PUEBLOVIEJO"/>
    <s v="PUESTO CABECERA MUNICIPAL"/>
    <n v="7"/>
    <s v="C.T.M "/>
    <x v="1200"/>
    <n v="3007782164"/>
  </r>
  <r>
    <n v="8728"/>
    <n v="33219674"/>
    <s v="IRMA MOLINA SOTO"/>
    <n v="3233719594"/>
    <s v="La americas"/>
    <s v="SANTA MARTA"/>
    <s v="IED JACQUELINE KENNEDY"/>
    <n v="9"/>
    <s v="C.T.M "/>
    <x v="1200"/>
    <n v="3007782164"/>
  </r>
  <r>
    <n v="15015"/>
    <n v="36529649"/>
    <s v="MARIA JIMENEZ DE EIVALDO"/>
    <n v="3155020971"/>
    <s v="Los almendros"/>
    <s v="SANTA MARTA"/>
    <s v="IED LICEO DEL NORTE"/>
    <n v="13"/>
    <s v="C.T.M "/>
    <x v="1200"/>
    <n v="3007782164"/>
  </r>
  <r>
    <n v="6810"/>
    <n v="39087004"/>
    <s v="EVANGELINA PARDO"/>
    <n v="3040590156"/>
    <s v="Las americas"/>
    <s v="SANTA MARTA"/>
    <s v="IED JACQUELINE KENNEDY"/>
    <n v="15"/>
    <s v="C.T.M "/>
    <x v="1200"/>
    <n v="3007782164"/>
  </r>
  <r>
    <n v="14003"/>
    <n v="39094789"/>
    <s v="LUZ ELIANA MOLINA"/>
    <n v="309473192"/>
    <s v="María Eugenia"/>
    <s v="SANTA MARTA"/>
    <s v="IED JACQUELINE KENNEDY SD 5 MARIA EUG."/>
    <n v="15"/>
    <s v="C.T.M "/>
    <x v="1200"/>
    <n v="3007782164"/>
  </r>
  <r>
    <n v="9083"/>
    <n v="57297877"/>
    <s v="JAIME HERNANDEZ"/>
    <n v="3022475902"/>
    <s v="Las americas"/>
    <s v="SANTA MARTA"/>
    <s v="IED JACQUELINE KENNEDY SD 5 MARIA EUG."/>
    <n v="7"/>
    <s v="C.T.M "/>
    <x v="1200"/>
    <n v="3007782164"/>
  </r>
  <r>
    <n v="17469"/>
    <n v="57428542"/>
    <s v="OCTAVIA MARIA RIVALDO JIMENEZ"/>
    <n v="3007782164"/>
    <s v="Calle 18  número 32a 05"/>
    <s v="SANTA MARTA"/>
    <s v="IED LICEO DEL NORTE SEDE 2 MIXTA No 3"/>
    <n v="3"/>
    <s v="C.T.M "/>
    <x v="1200"/>
    <n v="3007782164"/>
  </r>
  <r>
    <n v="22192"/>
    <n v="57441793"/>
    <s v="YURIMA RUEDAS"/>
    <n v="30115811880"/>
    <s v="El pando"/>
    <s v="SANTA MARTA"/>
    <s v="IED EL PANDO"/>
    <n v="19"/>
    <s v="C.T.M "/>
    <x v="1200"/>
    <n v="3007782164"/>
  </r>
  <r>
    <n v="9018"/>
    <n v="85153851"/>
    <s v="JAICE HERNANDEZ"/>
    <n v="3244514553"/>
    <s v="Primero de mato"/>
    <s v="SANTA MARTA"/>
    <s v="IED JACQUELINE KENNEDY"/>
    <n v="3"/>
    <s v="C.T.M "/>
    <x v="1200"/>
    <n v="3007782164"/>
  </r>
  <r>
    <n v="20700"/>
    <n v="85202657"/>
    <s v="VICTOE JESUS MARQUEZ"/>
    <n v="3004730192"/>
    <s v="María eugenia"/>
    <s v="SANTA MARTA"/>
    <s v="IED JACQUELINE KENNEDY SD 5 MARIA EUG."/>
    <n v="3"/>
    <s v="C.T.M "/>
    <x v="1200"/>
    <n v="3007782164"/>
  </r>
  <r>
    <n v="11070"/>
    <n v="85449208"/>
    <s v="JUAN CARLOS IBAñEZ WIRTZ"/>
    <n v="300273623"/>
    <s v="Calle 18 no32a 05"/>
    <s v="SANTA MARTA"/>
    <s v="IED FCO.DE PAULA SANTANDER"/>
    <n v="20"/>
    <s v="C.T.M "/>
    <x v="1200"/>
    <n v="3007782164"/>
  </r>
  <r>
    <n v="7394"/>
    <n v="85456562"/>
    <s v="FREDY MARQUE"/>
    <n v="3022132274"/>
    <s v="Las ameeicas"/>
    <s v="SANTA MARTA"/>
    <s v="IED JACQUELINE KENNEDY SD 5 MARIA EUG."/>
    <n v="19"/>
    <s v="C.T.M "/>
    <x v="1200"/>
    <n v="3007782164"/>
  </r>
  <r>
    <n v="1056"/>
    <n v="85463253"/>
    <s v="ALVARO IVAL WIRTZ"/>
    <n v="3002744063"/>
    <s v="Santa Ana"/>
    <s v="SANTA MARTA"/>
    <s v="IED HUGO J.BERMUDEZ S.LA.ESP"/>
    <n v="4"/>
    <s v="C.T.M "/>
    <x v="1200"/>
    <n v="3007782164"/>
  </r>
  <r>
    <n v="21405"/>
    <n v="108297424"/>
    <s v="YARANIS CERVANTES"/>
    <n v="3043054314"/>
    <s v="Av del Rio"/>
    <s v="SANTA MARTA"/>
    <s v="IED JACQUELINE KENNEDY SD 5 MARIA EUG."/>
    <n v="11"/>
    <s v="C.T.M "/>
    <x v="1200"/>
    <n v="3007782164"/>
  </r>
  <r>
    <n v="3053"/>
    <n v="1007759957"/>
    <s v="CAMILO ANDRES BORREGO RIVALDO"/>
    <n v="30222419188"/>
    <s v="Los almendros"/>
    <s v="SANTA MARTA"/>
    <s v="IED MAGDALENA"/>
    <n v="7"/>
    <s v="C.T.M "/>
    <x v="1200"/>
    <n v="3007782164"/>
  </r>
  <r>
    <n v="11868"/>
    <n v="1082853900"/>
    <s v="KAROL CERVANTES"/>
    <n v="3246097200"/>
    <s v="Primero de mayo"/>
    <s v="SANTA MARTA"/>
    <s v="IED LICEO DEL SUR VICTOR DE LIMA"/>
    <n v="19"/>
    <s v="C.T.M "/>
    <x v="1200"/>
    <n v="3007782164"/>
  </r>
  <r>
    <n v="3232"/>
    <n v="1082860040"/>
    <s v="CARLOS ARTURO RIVALDO JIMENEZ"/>
    <n v="3015280353"/>
    <s v="Los almendros"/>
    <s v="SANTA MARTA"/>
    <s v="IED FCO.DE PAULA SANTANDER"/>
    <n v="2"/>
    <s v="C.T.M "/>
    <x v="1200"/>
    <n v="3007782163"/>
  </r>
  <r>
    <n v="19875"/>
    <n v="1082925996"/>
    <s v="SHIRLEY LORENA MARQUEZ"/>
    <n v="3022132274"/>
    <s v="Las americas"/>
    <s v="SANTA MARTA"/>
    <s v="IED JACQUELINE KENNEDY SD 5 MARIA EUG."/>
    <n v="24"/>
    <s v="C.T.M "/>
    <x v="1200"/>
    <n v="3007782164"/>
  </r>
  <r>
    <n v="16243"/>
    <n v="1193134472"/>
    <s v="MICHEL CERVANTES"/>
    <n v="3246096200"/>
    <s v="Martinete"/>
    <s v="SANTA MARTA"/>
    <s v="IED LIC DEL SUR VICTOR DE LIMA SD 2 M.M"/>
    <n v="19"/>
    <s v="C.T.M "/>
    <x v="1200"/>
    <n v="3007782164"/>
  </r>
  <r>
    <n v="10328"/>
    <n v="13805816"/>
    <s v="JORGE RUEDA SILVA"/>
    <n v="3023859076"/>
    <s v="kra 17  10  25 almendros"/>
    <s v="SANTA MARTA"/>
    <s v="IED LICEO CELEDON"/>
    <n v="3"/>
    <s v="C.J.U "/>
    <x v="1201"/>
    <n v="3046036898"/>
  </r>
  <r>
    <n v="8794"/>
    <n v="26689981"/>
    <s v="ISABEL VEGA "/>
    <n v="3207230289"/>
    <s v="Manzana 3 casa 23 barrio el parque "/>
    <s v="SANTA MARTA"/>
    <s v="IED EL PARQUE"/>
    <n v="8"/>
    <s v="C.J.U "/>
    <x v="1201"/>
    <n v="3046036898"/>
  </r>
  <r>
    <n v="4983"/>
    <n v="36541164"/>
    <s v="DENIS FRIAS SIERRA"/>
    <n v="3005282317"/>
    <s v="calle 10a  22  82  BARRIO ALFONSO LOPEZ"/>
    <s v="SANTA MARTA"/>
    <s v="IED OLIVOS SEDE 02 JUAN XXIII"/>
    <n v="7"/>
    <s v="C.J.U "/>
    <x v="1201"/>
    <n v="3046036898"/>
  </r>
  <r>
    <n v="16031"/>
    <n v="57291219"/>
    <s v="MAYERLYS VALLE FRIAS"/>
    <n v="3004439465"/>
    <s v="calle 10a  22 82  ALFONSO LOPEZ"/>
    <s v="SANTA MARTA"/>
    <s v="IED OLIVOS SEDE 02 JUAN XXIII"/>
    <n v="1"/>
    <s v="C.J.U "/>
    <x v="1201"/>
    <n v="3046036898"/>
  </r>
  <r>
    <n v="15956"/>
    <n v="1082887381"/>
    <s v="MATEO VALLE FRIAS"/>
    <n v="3238705610"/>
    <s v="CALLE 10A  22- 82 ALFONSO LOPEZ"/>
    <s v="SANTA MARTA"/>
    <s v="IED LICEO DEL NORTE"/>
    <n v="24"/>
    <s v="C.J.U "/>
    <x v="1201"/>
    <n v="3046036898"/>
  </r>
  <r>
    <n v="21838"/>
    <n v="1082927382"/>
    <s v="YOJANA VILARDY "/>
    <s v=" 3017903123"/>
    <s v="Manzana 3 casa 18 barrio el parque "/>
    <s v="SANTA MARTA"/>
    <s v="IED LIBANO"/>
    <s v="00"/>
    <s v="C.J.U "/>
    <x v="1201"/>
    <n v="3046036898"/>
  </r>
  <r>
    <n v="3246"/>
    <n v="2737729"/>
    <s v="CARLOS CALIXTO COTES"/>
    <n v="3003987641"/>
    <s v="pescaito"/>
    <s v="SANTA MARTA"/>
    <s v="IED MAGDALENA"/>
    <n v="1"/>
    <s v="S.S.A "/>
    <x v="1202"/>
    <n v="3003987641"/>
  </r>
  <r>
    <n v="876"/>
    <n v="4974341"/>
    <s v="ALFREDO TETE"/>
    <n v="3008379387"/>
    <s v="san pedro alejandrino"/>
    <s v="SANTA MARTA"/>
    <s v="IED RODRIGO GALVAN DE BASTIDAS"/>
    <n v="1"/>
    <s v="S.S.A "/>
    <x v="1202"/>
    <n v="3003987641"/>
  </r>
  <r>
    <n v="3267"/>
    <n v="7628453"/>
    <s v="CARLOS COTES FERNANDEZ"/>
    <n v="3007222157"/>
    <s v="carrera 11 # 7-14"/>
    <s v="SANTA MARTA"/>
    <s v="IED EL CARMEN"/>
    <n v="2"/>
    <s v="S.S.A "/>
    <x v="1202"/>
    <n v="3003987641"/>
  </r>
  <r>
    <n v="2440"/>
    <n v="7631676"/>
    <s v="ARTURO  FERNANDEZ GUZMAN"/>
    <n v="3016895584"/>
    <s v="carrera 12 # 6-35"/>
    <s v="SANTA MARTA"/>
    <s v="IED LAURA VICUÑA"/>
    <n v="3"/>
    <s v="S.S.A "/>
    <x v="1202"/>
    <n v="3003987641"/>
  </r>
  <r>
    <n v="2445"/>
    <n v="12533550"/>
    <s v="ARTURO FERNANDEZ OJITO"/>
    <n v="3024613009"/>
    <s v="carrera 12 # 6-35"/>
    <s v="SANTA MARTA"/>
    <s v="IED EL CARMEN"/>
    <n v="3"/>
    <s v="S.S.A "/>
    <x v="1202"/>
    <n v="3003987641"/>
  </r>
  <r>
    <n v="9963"/>
    <n v="12558681"/>
    <s v="JOAQUIN COTES"/>
    <n v="3004421782"/>
    <s v="calle 6 a   # 11"/>
    <s v="SANTA MARTA"/>
    <s v="IED JHON F KENNEDY"/>
    <n v="1"/>
    <s v="S.S.A "/>
    <x v="1202"/>
    <n v="3003987641"/>
  </r>
  <r>
    <n v="877"/>
    <n v="12559564"/>
    <s v="ALFREDO TETE"/>
    <n v="3008379387"/>
    <s v="san pedro alejandrino"/>
    <s v="SANTA MARTA"/>
    <s v="IED RODRIGO BASTIDAS"/>
    <n v="2"/>
    <s v="S.S.A "/>
    <x v="1202"/>
    <n v="3003987641"/>
  </r>
  <r>
    <n v="16102"/>
    <n v="36529137"/>
    <s v="MELBA  FERNANDEZ"/>
    <n v="3004448973"/>
    <s v="carrera 11 # 7-14"/>
    <s v="SANTA MARTA"/>
    <s v="IED EL CARMEN"/>
    <n v="8"/>
    <s v="S.S.A "/>
    <x v="1202"/>
    <n v="3003987641"/>
  </r>
  <r>
    <n v="1512"/>
    <n v="36530960"/>
    <s v="ANA ROMERO G"/>
    <n v="3008379387"/>
    <s v="san pedro alejandrino"/>
    <s v="SANTA MARTA"/>
    <s v="IED NORMAL SUPERIOR SAN PEDRO"/>
    <n v="11"/>
    <s v="S.S.A "/>
    <x v="1202"/>
    <n v="3003987641"/>
  </r>
  <r>
    <n v="7861"/>
    <n v="36542270"/>
    <s v="GLORIA CHAVEZ"/>
    <n v="3006524145"/>
    <s v="carrera 11 # 7-14"/>
    <s v="SANTA MARTA"/>
    <s v="IED EL CARMEN"/>
    <n v="9"/>
    <s v="S.S.A "/>
    <x v="1202"/>
    <n v="3003987641"/>
  </r>
  <r>
    <n v="6119"/>
    <n v="36721451"/>
    <s v="ELIETH CHAVEZ"/>
    <n v="3153774962"/>
    <s v="carrera 11 # 7-14"/>
    <s v="SANTA MARTA"/>
    <s v="IED RODRIGO GALVAN DE BASTIDAS"/>
    <n v="4"/>
    <s v="S.S.A "/>
    <x v="1202"/>
    <n v="3003987641"/>
  </r>
  <r>
    <n v="6861"/>
    <n v="49775447"/>
    <s v="EVERLIDES HENRIQUEZ"/>
    <n v="3188626770"/>
    <s v="calle 8 # 11-169"/>
    <s v="SANTA MARTA"/>
    <s v="IED JHON F KENNEDY"/>
    <n v="1"/>
    <s v="S.S.A "/>
    <x v="1202"/>
    <n v="3003987641"/>
  </r>
  <r>
    <n v="21200"/>
    <n v="57421730"/>
    <s v="XIOMARA CHARRIS "/>
    <n v="3188626770"/>
    <s v="mamatoco"/>
    <s v="SANTA MARTA"/>
    <s v="IED LICEO SAMARIO"/>
    <n v="4"/>
    <s v="S.S.A "/>
    <x v="1202"/>
    <n v="3003987641"/>
  </r>
  <r>
    <n v="20851"/>
    <n v="57437064"/>
    <s v="VIRGINIA MARTINEZ"/>
    <n v="3022278403"/>
    <s v="17 de diciembre"/>
    <s v="SANTA MARTA"/>
    <s v="IED MADRE LAURA"/>
    <n v="2"/>
    <s v="S.S.A "/>
    <x v="1202"/>
    <n v="3003987641"/>
  </r>
  <r>
    <n v="6511"/>
    <n v="84452004"/>
    <s v="ERICK MOZO"/>
    <n v="3203322110"/>
    <s v="carrera 12 # 6-35"/>
    <s v="SANTA MARTA"/>
    <s v="IED TEC INEM SIMON BOLIVAR DE MAMATOCO"/>
    <n v="16"/>
    <s v="S.S.A "/>
    <x v="1202"/>
    <n v="3003987641"/>
  </r>
  <r>
    <n v="13753"/>
    <n v="84457433"/>
    <s v="LUIS LOPEZ "/>
    <n v="3243586216"/>
    <s v="san pedro alejandrino"/>
    <s v="SANTA MARTA"/>
    <s v="IED MADRE LAURA"/>
    <n v="4"/>
    <s v="S.S.A "/>
    <x v="1202"/>
    <n v="3003987641"/>
  </r>
  <r>
    <n v="3266"/>
    <n v="85449168"/>
    <s v="CARLOS COTES BRITO"/>
    <n v="3017931328"/>
    <s v="san pedro alejandrino"/>
    <s v="SANTA MARTA"/>
    <s v="IED ALFONSO LOPEZ"/>
    <n v="6"/>
    <s v="S.S.A "/>
    <x v="1202"/>
    <n v="3003987641"/>
  </r>
  <r>
    <n v="9575"/>
    <n v="85453957"/>
    <s v="JEOBANIES CAMPO"/>
    <n v="3245452958"/>
    <s v="carrera 11 # 7-14"/>
    <s v="SANTA MARTA"/>
    <s v="IED MADRE LAURA"/>
    <n v="5"/>
    <s v="S.S.A "/>
    <x v="1202"/>
    <n v="3003987641"/>
  </r>
  <r>
    <n v="10868"/>
    <n v="85454280"/>
    <s v="JOSE TETE R"/>
    <n v="3160501141"/>
    <s v="san pedro alejandrino"/>
    <s v="SANTA MARTA"/>
    <s v="IED RODRIGO GALVAN DE BASTIDAS"/>
    <n v="8"/>
    <s v="S.S.A "/>
    <x v="1202"/>
    <n v="3003987641"/>
  </r>
  <r>
    <n v="13789"/>
    <n v="85455460"/>
    <s v="LUIS NAVARRO G "/>
    <n v="3188626770"/>
    <s v="mamatoco"/>
    <s v="SANTA MARTA"/>
    <s v="IED JHON F KENNEDY"/>
    <n v="2"/>
    <s v="S.S.A "/>
    <x v="1202"/>
    <n v="3003987641"/>
  </r>
  <r>
    <n v="21285"/>
    <n v="85462341"/>
    <s v="YAMEL FERNANDEZ"/>
    <n v="3002262004"/>
    <s v="carrera 12 # 6-35"/>
    <s v="SANTA MARTA"/>
    <s v="IED MADRE LAURA"/>
    <n v="6"/>
    <s v="S.S.A "/>
    <x v="1202"/>
    <n v="3003987641"/>
  </r>
  <r>
    <n v="7404"/>
    <n v="85469856"/>
    <s v="FREDY TORREGROSA"/>
    <n v="3189608996"/>
    <s v="san pedro alejandrino"/>
    <s v="SANTA MARTA"/>
    <s v="IED MAGDALENA"/>
    <n v="19"/>
    <s v="S.S.A "/>
    <x v="1202"/>
    <n v="3003987641"/>
  </r>
  <r>
    <n v="17497"/>
    <n v="85471765"/>
    <s v="OLAFF COTES FERNANDEZ"/>
    <n v="3003987641"/>
    <s v="carrera 4 a # 31-39"/>
    <s v="SANTA MARTA"/>
    <s v="IED MADRE LAURA"/>
    <n v="6"/>
    <s v="S.S.A "/>
    <x v="1202"/>
    <n v="3003987641"/>
  </r>
  <r>
    <n v="9309"/>
    <n v="85476211"/>
    <s v="JASSER SANTIAGO"/>
    <n v="3152391397"/>
    <s v="pescaito"/>
    <s v="SANTA MARTA"/>
    <s v="IED JHON F KENNEDY"/>
    <n v="2"/>
    <s v="S.S.A "/>
    <x v="1202"/>
    <n v="3003987641"/>
  </r>
  <r>
    <n v="9552"/>
    <n v="1004346082"/>
    <s v="JENNIFER TETE"/>
    <n v="3006004530"/>
    <s v="san pedro alejandrino"/>
    <s v="SANTA MARTA"/>
    <s v="IED RODRIGO GALVAN DE BASTIDAS"/>
    <n v="8"/>
    <s v="S.S.A "/>
    <x v="1202"/>
    <n v="3003987641"/>
  </r>
  <r>
    <n v="19893"/>
    <n v="1004356294"/>
    <s v="SHIRLEYS COTES CHAVEZ"/>
    <n v="3153774962"/>
    <s v="carrera 11 # 7-14"/>
    <s v="SANTA MARTA"/>
    <s v="IED RODRIGO GALVAN DE BASTIDAS"/>
    <n v="8"/>
    <s v="S.S.A "/>
    <x v="1202"/>
    <n v="3003987641"/>
  </r>
  <r>
    <n v="9473"/>
    <n v="1004359519"/>
    <s v="JEFRY NAVARRO"/>
    <n v="3022278403"/>
    <s v="17 de diciembre"/>
    <s v="SANTA MARTA"/>
    <s v="IED JUAN MAIGUEL DE OSUNA"/>
    <n v="5"/>
    <s v="S.S.A "/>
    <x v="1202"/>
    <n v="3003987641"/>
  </r>
  <r>
    <n v="2120"/>
    <n v="1082865786"/>
    <s v="ANGIE DE LA HOZ MARTINEZ"/>
    <n v="3208635199"/>
    <s v="17 de diciembre"/>
    <s v="SANTA MARTA"/>
    <s v="IED LICEO DEL NORTE"/>
    <n v="23"/>
    <s v="S.S.A "/>
    <x v="1202"/>
    <n v="3003987641"/>
  </r>
  <r>
    <n v="10938"/>
    <n v="1082877209"/>
    <s v="JOSEPH SANTIAGO OROZCO"/>
    <n v="3152391397"/>
    <s v="pescaito"/>
    <s v="SANTA MARTA"/>
    <s v="IED JHON F KENNEDY"/>
    <n v="4"/>
    <s v="S.S.A "/>
    <x v="1202"/>
    <n v="3003987641"/>
  </r>
  <r>
    <n v="3445"/>
    <n v="1082883354"/>
    <s v="CARLOS SALAH CUELLO"/>
    <n v="3004064277"/>
    <s v="los laureles"/>
    <s v="SANTA MARTA"/>
    <s v="IED HUGO J. BERMUDEZ"/>
    <n v="10"/>
    <s v="S.S.A "/>
    <x v="1202"/>
    <n v="3003987641"/>
  </r>
  <r>
    <n v="13408"/>
    <n v="1082964632"/>
    <s v="LUIS A NAVARRO CH"/>
    <n v="3188626770"/>
    <s v="mamatoco"/>
    <s v="SANTA MARTA"/>
    <s v="IED JUAN MAIGUEL DE OSUNA"/>
    <n v="17"/>
    <s v="S.S.A "/>
    <x v="1202"/>
    <n v="3003987641"/>
  </r>
  <r>
    <n v="4158"/>
    <n v="1082967469"/>
    <s v="CRISTIAN DE LA ROSA"/>
    <n v="3005320599"/>
    <s v="pescaito"/>
    <s v="SANTA MARTA"/>
    <s v="IED MADRE LAURA"/>
    <n v="17"/>
    <s v="S.S.A "/>
    <x v="1202"/>
    <n v="3003987641"/>
  </r>
  <r>
    <n v="11807"/>
    <n v="1083043107"/>
    <s v="KARINA DE LA HOZ MARTINEZ"/>
    <n v="3022278403"/>
    <s v="17 de diciembre"/>
    <s v="SANTA MARTA"/>
    <s v="IED OLIVOS SEDE 02 JUAN XXIII"/>
    <n v="3"/>
    <s v="S.S.A "/>
    <x v="1202"/>
    <n v="3003987641"/>
  </r>
  <r>
    <n v="1520"/>
    <n v="1083462189"/>
    <s v="ANA SIERRA GUTIERREZ"/>
    <n v="3152391397"/>
    <s v="pescaito"/>
    <s v="SANTA MARTA"/>
    <s v="IED JHON F KENNEDY"/>
    <n v="5"/>
    <s v="S.S.A "/>
    <x v="1202"/>
    <n v="3003987641"/>
  </r>
  <r>
    <n v="9217"/>
    <n v="1083462255"/>
    <s v="JAIRO SIERRA GUTIERREZ"/>
    <n v="3152391397"/>
    <s v="pescaito"/>
    <s v="CIENAGA"/>
    <s v="IE ISAAC J. PEREIRA"/>
    <n v="23"/>
    <s v="S.S.A "/>
    <x v="1202"/>
    <n v="3003987641"/>
  </r>
  <r>
    <n v="11622"/>
    <n v="12528959"/>
    <s v="JULIO GRANADOS GONZALEZ"/>
    <n v="3103680078"/>
    <s v="VERAZCRUZ"/>
    <s v="SANTA MARTA"/>
    <s v="IED EL CARMEN"/>
    <n v="3"/>
    <s v="D.A.S "/>
    <x v="1203"/>
    <n v="3103680078"/>
  </r>
  <r>
    <n v="497"/>
    <n v="19610589"/>
    <s v="ALCIDES CASTRO BLANCO"/>
    <n v="3002664596"/>
    <s v="MIRACAMPESTRE"/>
    <s v="SANTA MARTA"/>
    <s v="IED LAURA VICUÑA"/>
    <n v="12"/>
    <s v="D.A.S "/>
    <x v="1203"/>
    <n v="3103680078"/>
  </r>
  <r>
    <n v="414"/>
    <n v="26687843"/>
    <s v="ALBERTINA PALMA"/>
    <n v="3014481928"/>
    <s v="MIRACAMPESTRE"/>
    <s v="SANTA MARTA"/>
    <s v="IED LAURA VICUÑA"/>
    <n v="12"/>
    <s v="D.A.S "/>
    <x v="1203"/>
    <n v="3103680078"/>
  </r>
  <r>
    <n v="1277"/>
    <n v="27013321"/>
    <s v="ANA CERCHIARO"/>
    <n v="3103680078"/>
    <s v="LAURELES"/>
    <s v="SANTA MARTA"/>
    <s v="IED ALFONSO LOPEZ"/>
    <n v="1"/>
    <s v="D.A.S "/>
    <x v="1203"/>
    <n v="3103680078"/>
  </r>
  <r>
    <n v="6993"/>
    <n v="36523973"/>
    <s v="FANNY RUIZ MENDEZ"/>
    <n v="3103680078"/>
    <s v="VERAZCRUZ"/>
    <s v="SANTA MARTA"/>
    <s v="IED EL CARMEN"/>
    <n v="8"/>
    <s v="D.A.S "/>
    <x v="1203"/>
    <n v="3103680078"/>
  </r>
  <r>
    <n v="21366"/>
    <n v="36555455"/>
    <s v="YANETH LLINAS"/>
    <n v="3103680078"/>
    <s v="KRA 34 CALLE 13"/>
    <s v="SANTA MARTA"/>
    <s v="UNIVERSIDAD DEL MAGDALENA"/>
    <n v="1"/>
    <s v="D.A.S "/>
    <x v="1203"/>
    <n v="3103680078"/>
  </r>
  <r>
    <n v="21558"/>
    <n v="36724655"/>
    <s v="YELINE GRANADOS RUIZ"/>
    <n v="3103680078"/>
    <s v="VERAZCRUZ"/>
    <s v="SANTA MARTA"/>
    <s v="IED TEC INEM SIMON BOLIVAR DE MAMATOCO"/>
    <n v="10"/>
    <s v="D.A.S "/>
    <x v="1203"/>
    <n v="3103680078"/>
  </r>
  <r>
    <n v="7966"/>
    <n v="57105365"/>
    <s v="GREY KATHERINE GUERRA PALMA"/>
    <n v="3022848898"/>
    <s v="RESERVAS DE CURINCA"/>
    <s v="SANTA MARTA"/>
    <s v="IED EL PARQUE"/>
    <n v="17"/>
    <s v="D.A.S "/>
    <x v="1203"/>
    <n v="3103680078"/>
  </r>
  <r>
    <n v="6041"/>
    <n v="57420004"/>
    <s v="ELIANA DEL PILAR RODRÍGUEZ GARCÍA"/>
    <n v="3022848898"/>
    <s v="SAN FERNANDO"/>
    <s v="SANTA MARTA"/>
    <s v="UNIVERSIDAD DEL MAGDALENA"/>
    <n v="8"/>
    <s v="D.A.S "/>
    <x v="1203"/>
    <n v="3103680078"/>
  </r>
  <r>
    <n v="20157"/>
    <n v="1000774491"/>
    <s v="STEFANIA MENDOZA CASTRO"/>
    <n v="3022848898"/>
    <s v="MIRACAMPESTRE"/>
    <s v="SANTA MARTA"/>
    <s v="UNIVERSIDAD DEL MAGDALENA"/>
    <n v="8"/>
    <s v="D.A.S "/>
    <x v="1203"/>
    <n v="3103680078"/>
  </r>
  <r>
    <n v="16317"/>
    <n v="1082865674"/>
    <s v="MIGUEL CABA"/>
    <n v="3022848898"/>
    <s v="MIRACAMPESTRE"/>
    <s v="SANTA MARTA"/>
    <s v="IED LICEO DEL SUR VICTOR DE LIMA"/>
    <n v="10"/>
    <s v="D.A.S "/>
    <x v="1203"/>
    <n v="3103680078"/>
  </r>
  <r>
    <n v="13173"/>
    <n v="1082954479"/>
    <s v="LIZARDO BALLESTEROS MEJIA"/>
    <n v="3022848898"/>
    <s v="SAN FERNANDO"/>
    <s v="SANTA MARTA"/>
    <s v="IED MAGDALENA SEDE 2 SANTA CATALINA"/>
    <n v="8"/>
    <s v="D.A.S "/>
    <x v="1203"/>
    <n v="3103680078"/>
  </r>
  <r>
    <n v="11125"/>
    <n v="1082957783"/>
    <s v="JUAN DAVID CAMPO"/>
    <n v="3103680078"/>
    <s v="KRA 34 CALLE 13"/>
    <s v="SANTA MARTA"/>
    <s v="UNIVERSIDAD DEL MAGDALENA"/>
    <n v="1"/>
    <s v="D.A.S "/>
    <x v="1203"/>
    <n v="3103680078"/>
  </r>
  <r>
    <n v="14467"/>
    <n v="1083005305"/>
    <s v="MARCELINO MEJIA"/>
    <n v="3103680078"/>
    <s v="VERAZCRUZ"/>
    <s v="SANTA MARTA"/>
    <s v="IED EL PANDO"/>
    <n v="8"/>
    <s v="D.A.S "/>
    <x v="1203"/>
    <n v="3103680078"/>
  </r>
  <r>
    <n v="12425"/>
    <n v="1083021680"/>
    <s v="LAURA VANESA CAMPO"/>
    <n v="3103680078"/>
    <s v="KRA 34 CALLE 13"/>
    <s v="SANTA MARTA"/>
    <s v="UNIVERSIDAD DEL MAGDALENA"/>
    <n v="1"/>
    <s v="D.A.S "/>
    <x v="1203"/>
    <n v="3103680078"/>
  </r>
  <r>
    <n v="7081"/>
    <n v="1084728035"/>
    <s v="FELIX ANDRES CASTRO PALMA"/>
    <n v="3022848898"/>
    <s v="ANDREA CAROLINA"/>
    <s v="SANTA MARTA"/>
    <s v="IED ESC.NORMAL SUP.MARIA AUX"/>
    <n v="17"/>
    <s v="D.A.S "/>
    <x v="1203"/>
    <n v="3103680078"/>
  </r>
  <r>
    <n v="17531"/>
    <n v="26665928"/>
    <s v="OLGA LUZANO DE OROZCO "/>
    <s v="000"/>
    <s v="000"/>
    <s v="SANTA MARTA"/>
    <s v="IED LICEO DEL NORTE"/>
    <n v="9"/>
    <s v="I.D.T "/>
    <x v="1204"/>
    <s v="000"/>
  </r>
  <r>
    <n v="17540"/>
    <n v="1083011068"/>
    <s v="OLGA ORTEGA"/>
    <s v="000"/>
    <s v="000"/>
    <s v="SANTA MARTA"/>
    <s v="IED LIBANO"/>
    <n v="22"/>
    <s v="I.D.T "/>
    <x v="1205"/>
    <s v="000"/>
  </r>
  <r>
    <n v="17568"/>
    <n v="1082923151"/>
    <s v="OLIVIA GOMEZ DIAZ"/>
    <s v="000"/>
    <s v="000"/>
    <s v="SANTA MARTA"/>
    <s v="IED HUGO J. BERMUDEZ"/>
    <n v="23"/>
    <s v="I.D.T "/>
    <x v="1206"/>
    <s v="000"/>
  </r>
  <r>
    <n v="14264"/>
    <n v="36669812"/>
    <s v="MAIDA LUZ RAMIREZ SERRANO"/>
    <n v="3137655259"/>
    <s v="MAMATOCO"/>
    <s v="SANTA MARTA"/>
    <s v="IED TEC INEM SIMON BOLIVAR DE MAMATOCO"/>
    <n v="7"/>
    <s v="C.T.M "/>
    <x v="1207"/>
    <n v="3176703132"/>
  </r>
  <r>
    <n v="15388"/>
    <n v="57430388"/>
    <s v="MARIELA VARON RODRIGUEZ"/>
    <n v="3163205434"/>
    <s v="Garagoa"/>
    <s v="SANTA MARTA"/>
    <s v="IED SAN FCO.JAVIER DE GARAGO"/>
    <n v="11"/>
    <s v="C.T.M "/>
    <x v="1207"/>
    <n v="3176703132"/>
  </r>
  <r>
    <n v="19202"/>
    <n v="57437076"/>
    <s v="RUBY VARON RODRIGUEZ"/>
    <n v="3174286577"/>
    <s v="CRA 16A N 17 54 Barrio Municipal, Cra si"/>
    <s v="SANTA MARTA"/>
    <s v="IED MAGDALENA"/>
    <n v="17"/>
    <s v="C.T.M "/>
    <x v="1207"/>
    <n v="3176703132"/>
  </r>
  <r>
    <n v="17596"/>
    <n v="85455040"/>
    <s v="OMAR ADAULFO GUERRERO OROZCO"/>
    <n v="3174286581"/>
    <s v="CRA 16A N 17 54 Barrio Municipal, Cra si"/>
    <s v="SANTA MARTA"/>
    <s v="IED MAGDALENA"/>
    <n v="19"/>
    <s v="C.T.M "/>
    <x v="1207"/>
    <n v="3176703132"/>
  </r>
  <r>
    <n v="15951"/>
    <n v="1004363697"/>
    <s v="MATEO FERNANDEZ VARON"/>
    <n v="3123347801"/>
    <s v="Garagoa"/>
    <s v="SANTA MARTA"/>
    <s v="IED SAN FCO.JAVIER DE GARAGO"/>
    <n v="16"/>
    <s v="C.T.M "/>
    <x v="1207"/>
    <n v="3176703132"/>
  </r>
  <r>
    <n v="8891"/>
    <n v="1004368304"/>
    <s v="IVAN CAMILO GUERRERO VARON"/>
    <n v="3174286577"/>
    <s v="CRA 16A N 17 54 Barrio Municipal, Cra si"/>
    <s v="SANTA MARTA"/>
    <s v="IED LICEO CELEDON"/>
    <n v="22"/>
    <s v="C.T.M "/>
    <x v="1207"/>
    <n v="3176703132"/>
  </r>
  <r>
    <n v="12333"/>
    <n v="1082841208"/>
    <s v="LAURA CRISTINA MEJIA RAMIREZ"/>
    <n v="3145832751"/>
    <s v="CRA 16A N 17 54 Barrio Municipal, Cra si"/>
    <s v="SANTA MARTA"/>
    <s v="IED RODRIGO GALVAN DE BASTIDAS"/>
    <n v="12"/>
    <s v="C.T.M "/>
    <x v="1207"/>
    <n v="3176703132"/>
  </r>
  <r>
    <n v="2126"/>
    <n v="1082846096"/>
    <s v="ANGIE MARCELA AVENDAÑO SUAREZ"/>
    <n v="3008171705"/>
    <s v="MIRAFLORES"/>
    <s v="SANTA MARTA"/>
    <s v="IED MAGDALENA SEDE 2 SANTA CATALINA"/>
    <n v="7"/>
    <s v="C.T.M "/>
    <x v="1207"/>
    <n v="3176703132"/>
  </r>
  <r>
    <n v="17614"/>
    <n v="1083045479"/>
    <s v="OMAR DANIEL GUERRERO VARON"/>
    <n v="3176703132"/>
    <s v="CRA 16A N 17 54 Barrio Municipal, Cra si"/>
    <s v="SANTA MARTA"/>
    <s v="IED LICEO CELEDON"/>
    <n v="28"/>
    <s v="C.T.M "/>
    <x v="1207"/>
    <n v="3176703132"/>
  </r>
  <r>
    <n v="767"/>
    <n v="1084054204"/>
    <s v="ALEXANDRA ZHARIK AMAYA BECERRA"/>
    <n v="3193045900"/>
    <s v="Pescaito"/>
    <s v="SANTA MARTA"/>
    <s v="IED ANTONIO NARIÑO SEDE 1"/>
    <n v="6"/>
    <s v="C.T.M "/>
    <x v="1207"/>
    <n v="3176703132"/>
  </r>
  <r>
    <n v="17675"/>
    <n v="57470166"/>
    <s v="ORIANA DIAZ "/>
    <s v="000"/>
    <s v="000"/>
    <s v="SANTA MARTA"/>
    <s v="IED JUAN MAIGUEL DE OSUNA"/>
    <n v="2"/>
    <s v="I.D.T "/>
    <x v="1208"/>
    <s v="000"/>
  </r>
  <r>
    <n v="16830"/>
    <n v="12542916"/>
    <s v="NASER MANUEL ZAWADY POVEA"/>
    <n v="3177309642"/>
    <s v="rodadero"/>
    <s v="SANTA MARTA"/>
    <s v="SEDE RECREATIVA COOEDUMAG"/>
    <n v="1"/>
    <s v="S.P.L "/>
    <x v="1209"/>
    <n v="3012159042"/>
  </r>
  <r>
    <n v="14408"/>
    <n v="12550019"/>
    <s v="MANUEL TOBIAS GAMEZ "/>
    <n v="3218094567"/>
    <s v="los fundadores "/>
    <s v="SANTA MARTA"/>
    <s v="IED NORMAL SUPERIOR SAN PEDRO"/>
    <n v="5"/>
    <s v="S.P.L "/>
    <x v="1209"/>
    <n v="3012159042"/>
  </r>
  <r>
    <n v="3004"/>
    <n v="12559296"/>
    <s v="BRUNO FERNANDEZ DIAZGRANADOS"/>
    <n v="3103288601"/>
    <s v="gaira"/>
    <s v="SANTA MARTA"/>
    <s v="IED JOSE LABORDE GNECCO"/>
    <n v="6"/>
    <s v="S.P.L "/>
    <x v="1209"/>
    <n v="3012159042"/>
  </r>
  <r>
    <n v="407"/>
    <n v="12561434"/>
    <s v="ALBERT ESTEBAN LOBERA GUARDIOLA"/>
    <n v="3167310841"/>
    <s v="los almendros "/>
    <s v="SANTA MARTA"/>
    <s v="IED LICEO DEL NORTE"/>
    <n v="2"/>
    <s v="S.P.L "/>
    <x v="1209"/>
    <n v="3012159042"/>
  </r>
  <r>
    <n v="7386"/>
    <n v="12562288"/>
    <s v="FREDY ENRIQUE ZARATE ARAUJO"/>
    <n v="3116674081"/>
    <s v="cl 9c #20A-11"/>
    <s v="SANTA MARTA"/>
    <s v="IED LICEO SAMARIO"/>
    <n v="5"/>
    <s v="S.P.L "/>
    <x v="1209"/>
    <n v="3012159042"/>
  </r>
  <r>
    <n v="15177"/>
    <n v="36561418"/>
    <s v="MARIA PALACIO ROMERO"/>
    <n v="3103288601"/>
    <s v="gaira"/>
    <s v="SANTA MARTA"/>
    <s v="IED GABRIELA MISTRAL SD 2 KINDER M AUX"/>
    <n v="2"/>
    <s v="S.P.L "/>
    <x v="1209"/>
    <n v="3012159042"/>
  </r>
  <r>
    <n v="3778"/>
    <n v="36563883"/>
    <s v="CENIT LLANES FERNANDEZ"/>
    <n v="3008163336"/>
    <s v="los almendros "/>
    <s v="SANTA MARTA"/>
    <s v="IED LICEO DEL NORTE"/>
    <n v="17"/>
    <s v="S.P.L "/>
    <x v="1209"/>
    <n v="3012159042"/>
  </r>
  <r>
    <n v="2571"/>
    <n v="57431842"/>
    <s v="AURY ESTER TOBIAS BARROS"/>
    <n v="3156268059"/>
    <s v="cl 9c #20A-11"/>
    <s v="SANTA MARTA"/>
    <s v="IED ALFONSO LOPEZ"/>
    <n v="2"/>
    <s v="S.P.L "/>
    <x v="1209"/>
    <n v="3012159042"/>
  </r>
  <r>
    <n v="19093"/>
    <n v="57431875"/>
    <s v="ROSMERY ESTEVEZ CARDOZO"/>
    <n v="3157438863"/>
    <s v="boulevar de las rosas "/>
    <s v="SANTA MARTA"/>
    <s v="IED ALFONSO LOPEZ"/>
    <n v="2"/>
    <s v="S.P.L "/>
    <x v="1209"/>
    <n v="3012159042"/>
  </r>
  <r>
    <n v="20584"/>
    <n v="1004462361"/>
    <s v="VALERIA ROCIO FERNANDEZ PALACIO"/>
    <n v="3001870626"/>
    <s v="gaira"/>
    <s v="SANTA MARTA"/>
    <s v="IED CAMILO TORRES DE GAIRA"/>
    <n v="21"/>
    <s v="S.P.L "/>
    <x v="1209"/>
    <n v="3012159042"/>
  </r>
  <r>
    <n v="2811"/>
    <n v="1028007291"/>
    <s v="BISMAR DAVID CUISMAN PAREDES"/>
    <n v="3205075879"/>
    <s v="cra 22# 9b-58"/>
    <s v="SANTA MARTA"/>
    <s v="IED ALFONSO LOPEZ"/>
    <n v="11"/>
    <s v="S.P.L "/>
    <x v="1209"/>
    <n v="3012159042"/>
  </r>
  <r>
    <n v="17677"/>
    <n v="1082858575"/>
    <s v="ORIANA MARCELA ZARATE TOBIAS "/>
    <n v="3012159042"/>
    <s v="cl 9c #20A-11"/>
    <s v="SANTA MARTA"/>
    <s v="IED LICEO DEL NORTE SEDE 2 MIXTA No 3"/>
    <n v="12"/>
    <s v="S.P.L "/>
    <x v="1209"/>
    <n v="3012159042"/>
  </r>
  <r>
    <n v="11854"/>
    <n v="1082992239"/>
    <s v="KARLA MILENA OROZCO"/>
    <n v="3146195207"/>
    <s v="los almendros "/>
    <s v="SANTA MARTA"/>
    <s v="IED LICEO DEL NORTE SEDE 2 MIXTA No 3"/>
    <n v="14"/>
    <s v="S.P.L "/>
    <x v="1209"/>
    <n v="3012159042"/>
  </r>
  <r>
    <n v="18942"/>
    <n v="1082994068"/>
    <s v="ROSA MARIA FERNANDEZ PALACIO"/>
    <n v="3015306576"/>
    <s v="gaira"/>
    <s v="SANTA MARTA"/>
    <s v="IED JOSE LABORDE GNECCO"/>
    <n v="25"/>
    <s v="S.P.L "/>
    <x v="1209"/>
    <n v="3012159042"/>
  </r>
  <r>
    <n v="16365"/>
    <n v="1084606229"/>
    <s v="MIGUELANGEL CORWIN ESPITIA "/>
    <n v="3027102021"/>
    <s v="libertador"/>
    <s v="SANTA MARTA"/>
    <s v="SEDE RECREATIVA COOEDUMAG"/>
    <n v="13"/>
    <s v="S.P.L "/>
    <x v="1209"/>
    <n v="3012159042"/>
  </r>
  <r>
    <n v="20839"/>
    <n v="36552929"/>
    <s v="VILMA VICTORIA CASTRO GARCIA "/>
    <n v="3008799588"/>
    <s v="CALLE 29 D 3 N 21 02-67 VILLA DEL CARMEN "/>
    <s v="SANTA MARTA"/>
    <s v="IED LICEO CELEDON"/>
    <n v="11"/>
    <s v="S.E.D "/>
    <x v="1210"/>
    <n v="3116173482"/>
  </r>
  <r>
    <n v="2641"/>
    <n v="36557560"/>
    <s v="BEATRIZ MARTINEZ "/>
    <n v="3002189820"/>
    <s v="VILLA CARMEN "/>
    <s v="SANTA MARTA"/>
    <s v="IED MAGDALENA SEDE 2 SANTA CATALINA"/>
    <n v="2"/>
    <s v="S.E.D "/>
    <x v="1210"/>
    <n v="3116173482"/>
  </r>
  <r>
    <n v="12833"/>
    <n v="36559867"/>
    <s v="LIDIS ESTHER GRANADOS CABAS "/>
    <n v="3023101180"/>
    <s v="PESCAITO "/>
    <s v="SANTA MARTA"/>
    <s v="IED EL CARMEN"/>
    <n v="10"/>
    <s v="S.E.D "/>
    <x v="1210"/>
    <n v="3116173482"/>
  </r>
  <r>
    <n v="22253"/>
    <n v="57465808"/>
    <s v="ZARAIDA ESTHER JAIMES RIVERO "/>
    <n v="3248714839"/>
    <s v="AVENIDA DEL RIO "/>
    <s v="SANTA MARTA"/>
    <s v="IED ESC.NORMAL SUP.MARIA AUX"/>
    <n v="9"/>
    <s v="S.E.D "/>
    <x v="1210"/>
    <n v="3116173482"/>
  </r>
  <r>
    <n v="3344"/>
    <n v="84459942"/>
    <s v="CARLOS JULIO OLAYA DURAN "/>
    <n v="3046836926"/>
    <s v="MAKRO "/>
    <s v="SANTA MARTA"/>
    <s v="IED HUGO J. BERMUDEZ"/>
    <n v="14"/>
    <s v="S.E.D "/>
    <x v="1210"/>
    <n v="3116173482"/>
  </r>
  <r>
    <n v="2355"/>
    <n v="85460846"/>
    <s v="ARISTIDES RAFAEL MONTENEGRO "/>
    <n v="3043916849"/>
    <s v="CALLE 4 N 15A-02"/>
    <s v="SANTA MARTA"/>
    <s v="IED EL CARMEN"/>
    <n v="14"/>
    <s v="S.E.D "/>
    <x v="1210"/>
    <n v="3116173482"/>
  </r>
  <r>
    <n v="5174"/>
    <n v="1082871636"/>
    <s v="DIANA SANCHEZ "/>
    <n v="3052373455"/>
    <s v="CALLE 41 N 23-42"/>
    <s v="SANTA MARTA"/>
    <s v="IED RODRIGO BASTIDAS"/>
    <n v="27"/>
    <s v="S.E.D "/>
    <x v="1210"/>
    <n v="3116173482"/>
  </r>
  <r>
    <n v="3332"/>
    <n v="1082900654"/>
    <s v="CARLOS JOSE FONTALVO JAIMES "/>
    <n v="3017919273"/>
    <s v="CALLE 29 N D13 A -67 VILLA CARMEN "/>
    <s v="SANTA MARTA"/>
    <s v="UNIVERSIDAD ANTONIO NARIÑO"/>
    <n v="9"/>
    <s v="S.E.D "/>
    <x v="1210"/>
    <n v="3116173482"/>
  </r>
  <r>
    <n v="1519"/>
    <n v="1082930576"/>
    <s v="ANA SHOFIA JIMENEZ JIMENEZ "/>
    <n v="3242204876"/>
    <s v="VILLA DEL CARMEN "/>
    <s v="SANTA MARTA"/>
    <s v="UNIVERSIDAD DEL MAGDALENA"/>
    <n v="26"/>
    <s v="S.E.D "/>
    <x v="1210"/>
    <n v="3116173482"/>
  </r>
  <r>
    <n v="18428"/>
    <n v="1082978335"/>
    <s v="RAUL CARMONA "/>
    <n v="3195280660"/>
    <s v="CALLE 29 D3 N 21A2-67 VILLA DEL CARMEN "/>
    <s v="SANTA MARTA"/>
    <s v="IED EL CARMEN"/>
    <n v="15"/>
    <s v="S.E.D "/>
    <x v="1210"/>
    <n v="3116173482"/>
  </r>
  <r>
    <n v="4812"/>
    <n v="1082980378"/>
    <s v="DAYANA CAROLINA VILLA TORRES "/>
    <n v="3016221756"/>
    <s v="CALLE 26 D3 N 21A-02-67 VILLA DEL CARMEN "/>
    <s v="SANTA MARTA"/>
    <s v="IED ALFONSO LOPEZ"/>
    <n v="17"/>
    <s v="S.E.D "/>
    <x v="1210"/>
    <n v="3116173482"/>
  </r>
  <r>
    <n v="378"/>
    <n v="36520736"/>
    <s v="ALBA MARINA SáNCHEZ FERNáNDEZ "/>
    <n v="3015789975"/>
    <s v="Alcázares cra17#23-21"/>
    <s v="SANTA MARTA"/>
    <s v="IED LICEO CELEDON"/>
    <n v="5"/>
    <s v="S.E.C "/>
    <x v="1211"/>
    <n v="3002259170"/>
  </r>
  <r>
    <n v="15545"/>
    <n v="36532380"/>
    <s v="MARITZA SáNCHEZ FERNáNDEZ "/>
    <n v="3245373978"/>
    <s v="Alcázares carrera17#21-23"/>
    <s v="SANTA MARTA"/>
    <s v="IED LICEO CELEDON"/>
    <n v="7"/>
    <s v="S.E.C "/>
    <x v="1211"/>
    <n v="3002259170"/>
  </r>
  <r>
    <n v="3568"/>
    <n v="36548233"/>
    <s v="CARMEN MILDRED PéREZ SIERRA "/>
    <n v="3206454348"/>
    <s v="Minuto de Dios manzana 12 casa 1 "/>
    <s v="SANTA MARTA"/>
    <s v="IED MAGDALENA"/>
    <n v="10"/>
    <s v="S.E.C "/>
    <x v="1211"/>
    <n v="3002259170"/>
  </r>
  <r>
    <n v="14791"/>
    <n v="57297381"/>
    <s v="MARíA CLARA SáNCHEZ QUANT "/>
    <n v="3028450970"/>
    <s v="Curinca manzana 1 casa 3"/>
    <s v="SANTA MARTA"/>
    <s v="IED PEDAG. DEL CARIBE SD CIUDAD EQUIDAD"/>
    <n v="14"/>
    <s v="S.E.C "/>
    <x v="1211"/>
    <n v="3002259170"/>
  </r>
  <r>
    <n v="11392"/>
    <n v="1004424701"/>
    <s v="JUAN ZORRO NIEBLES "/>
    <n v="3148180353"/>
    <s v="La esperanza "/>
    <s v="SANTA MARTA"/>
    <s v="IED MAGDALENA SEDE 2 SANTA CATALINA"/>
    <n v="3"/>
    <s v="S.E.C "/>
    <x v="1211"/>
    <n v="3002259170"/>
  </r>
  <r>
    <n v="21038"/>
    <n v="1082008280"/>
    <s v="WILLIAM BARROS "/>
    <s v=" 301 2024078"/>
    <s v="Minuto de Dios manzana 11 casa 2 "/>
    <s v="SANTA MARTA"/>
    <s v="IED LICEO SAMARIO"/>
    <n v="15"/>
    <s v="S.E.C "/>
    <x v="1211"/>
    <n v="3002259170"/>
  </r>
  <r>
    <n v="19658"/>
    <n v="1082848222"/>
    <s v="SEBASTIáN BARROS SáNCHEZ "/>
    <n v="3054169165"/>
    <s v="Curinca manzana A casa 3 "/>
    <s v="SANTA MARTA"/>
    <s v="IED PEDAG. DEL CARIBE SD CIUDAD EQUIDAD"/>
    <n v="7"/>
    <s v="S.E.C "/>
    <x v="1211"/>
    <n v="3002259170"/>
  </r>
  <r>
    <n v="4178"/>
    <n v="1082884882"/>
    <s v="CRISTIAN LEGUíA JIMéNEZ "/>
    <n v="3242652030"/>
    <s v="Cra17A#8-36"/>
    <s v="SANTA MARTA"/>
    <s v="IED LICEO DEL NORTE"/>
    <n v="23"/>
    <s v="S.E.C "/>
    <x v="1211"/>
    <n v="3002259170"/>
  </r>
  <r>
    <n v="2565"/>
    <n v="1082942051"/>
    <s v="AURORA LEGUíA FAUCETT "/>
    <n v="3005305062"/>
    <s v="Almendros "/>
    <s v="SANTA MARTA"/>
    <s v="IED LICEO DEL NORTE"/>
    <n v="24"/>
    <s v="S.E.C "/>
    <x v="1211"/>
    <n v="3002259170"/>
  </r>
  <r>
    <n v="10029"/>
    <n v="1082948829"/>
    <s v="JOHANA KARINA SáNCHEZ PéREZ "/>
    <n v="3112548592"/>
    <s v="Minuto de Dios manzana 12 casa 1 "/>
    <s v="SANTA MARTA"/>
    <s v="IED LA INDUSTRIAL"/>
    <n v="18"/>
    <s v="S.E.C "/>
    <x v="1211"/>
    <n v="3002259170"/>
  </r>
  <r>
    <n v="1200"/>
    <n v="1082952814"/>
    <s v="AMIRA MARTíNEZ PARDO "/>
    <s v="304 1144407"/>
    <s v="Las Américas calle 30 #12-22"/>
    <s v="SANTA MARTA"/>
    <s v="IED LIC DEL SUR VICTOR DE LIMA SD 2 M.M"/>
    <n v="13"/>
    <s v="S.E.C "/>
    <x v="1211"/>
    <n v="3002259170"/>
  </r>
  <r>
    <n v="3105"/>
    <n v="1082958976"/>
    <s v="CAMILO SERRANO VELASCO "/>
    <n v="3004274980"/>
    <s v="Minuto de Dios manzana 11 casa 6 "/>
    <s v="SANTA MARTA"/>
    <s v="IED EL PANDO"/>
    <n v="3"/>
    <s v="S.E.C "/>
    <x v="1211"/>
    <n v="3002259170"/>
  </r>
  <r>
    <n v="17701"/>
    <n v="1082968533"/>
    <s v="ORLANDO DE JESúS SáNCHEZ PéREZ "/>
    <n v="3002259170"/>
    <s v="Minuto de Dios manzana 12 casa 1 "/>
    <s v="SANTA MARTA"/>
    <s v="IED LIC DEL SUR VICTOR DE LIMA SD 2 M.M"/>
    <n v="13"/>
    <s v="S.E.C "/>
    <x v="1211"/>
    <n v="3002259170"/>
  </r>
  <r>
    <n v="2142"/>
    <n v="1082971761"/>
    <s v="ANGIE PIEDRAHíTA "/>
    <s v="321 8177253"/>
    <s v="Barrio la lucha "/>
    <s v="SANTA MARTA"/>
    <s v="IED MAGDALENA"/>
    <n v="11"/>
    <s v="S.E.C "/>
    <x v="1211"/>
    <n v="3002259170"/>
  </r>
  <r>
    <n v="19744"/>
    <n v="1083004680"/>
    <s v="SERGIO ANDRéS NAVAS "/>
    <s v=" 301 2239002"/>
    <s v="Minuto de Dios manzana 11 casa 12 "/>
    <s v="ZONA BANANERA (SEVILLA)"/>
    <s v="IED JOSE BENITO VIVES DE ANDREIS"/>
    <n v="13"/>
    <s v="S.E.C "/>
    <x v="1211"/>
    <n v="3002259170"/>
  </r>
  <r>
    <n v="12314"/>
    <n v="1083027082"/>
    <s v="LAURA ÁLVAREZ "/>
    <n v="3225374859"/>
    <s v="Alfonso López calle 10B#22A-59"/>
    <s v="SANTA MARTA"/>
    <s v="IED RODRIGO BASTIDAS"/>
    <n v="9"/>
    <s v="S.E.C "/>
    <x v="1211"/>
    <n v="3002259170"/>
  </r>
  <r>
    <n v="11925"/>
    <n v="1083036485"/>
    <s v="KATERINE VILLAMIL "/>
    <n v="3045760875"/>
    <s v="Luz del mundo manzana 2 casa 9"/>
    <s v="SANTA MARTA"/>
    <s v="IED LIBANO"/>
    <n v="24"/>
    <s v="S.E.C "/>
    <x v="1211"/>
    <n v="3002259170"/>
  </r>
  <r>
    <n v="17221"/>
    <n v="10828599170"/>
    <s v="NICOLE JARABA TORRES "/>
    <s v="313 6936698"/>
    <s v="Juan 23 "/>
    <s v="SANTA MARTA"/>
    <s v="IED ONDAS DEL CARIBE"/>
    <n v="7"/>
    <s v="S.E.C "/>
    <x v="1211"/>
    <n v="3002259170"/>
  </r>
  <r>
    <n v="18363"/>
    <n v="10829166378"/>
    <s v="RAINER LEGUíA "/>
    <n v="3005257186"/>
    <s v="Luz del mundo manzana 2 casa 9"/>
    <s v="SANTA MARTA"/>
    <s v="IED JUAN MAIGUEL DE OSUNA"/>
    <n v="13"/>
    <s v="S.E.C "/>
    <x v="1211"/>
    <n v="3002259170"/>
  </r>
  <r>
    <n v="869"/>
    <n v="7604082"/>
    <s v="ALFREDO RAFAEL CAMPOS NAVARRO"/>
    <n v="3135312246"/>
    <s v="CR 16A # 9-40"/>
    <s v="SANTA MARTA"/>
    <s v="IED LA INDUSTRIAL"/>
    <n v="10"/>
    <s v="S.P.L "/>
    <x v="1212"/>
    <n v="3186909910"/>
  </r>
  <r>
    <n v="11580"/>
    <n v="12624293"/>
    <s v="JULIO CESAR CABANA LABARCES"/>
    <n v="3012765584"/>
    <s v="Mz C Cs 5 Ciudad del sol"/>
    <s v="SANTA MARTA"/>
    <s v="IED EL PANDO"/>
    <n v="11"/>
    <s v="S.P.L "/>
    <x v="1212"/>
    <n v="3186909910"/>
  </r>
  <r>
    <n v="21724"/>
    <n v="36563249"/>
    <s v="YESSICA OLIVELLA"/>
    <n v="3012765584"/>
    <s v="Mz C Cs 5 Ciudad del sol"/>
    <s v="SANTA MARTA"/>
    <s v="IED 20 DE JULIO"/>
    <n v="5"/>
    <s v="S.P.L "/>
    <x v="1212"/>
    <n v="3186909910"/>
  </r>
  <r>
    <n v="8540"/>
    <n v="41350865"/>
    <s v="IDA LEONOR DE ANGELIS NUñEZ"/>
    <n v="3004718257"/>
    <s v="Carrera 16a # 9-18"/>
    <s v="SANTA MARTA"/>
    <s v="IED ESC.NORMAL SUP.MARIA AUX"/>
    <n v="6"/>
    <s v="S.P.L "/>
    <x v="1212"/>
    <n v="3186909910"/>
  </r>
  <r>
    <n v="9929"/>
    <n v="57443746"/>
    <s v="JIMENA ABRIL DE ANGELIS"/>
    <n v="3175159663"/>
    <s v="Carrera 16a # 9-18"/>
    <s v="SANTA MARTA"/>
    <s v="IED NORMAL SUPERIOR SAN PEDRO"/>
    <n v="6"/>
    <s v="S.P.L "/>
    <x v="1212"/>
    <n v="3186909910"/>
  </r>
  <r>
    <n v="17714"/>
    <n v="80851153"/>
    <s v="ORLANDO LEGUIA DE ANGELIS"/>
    <n v="3186909910"/>
    <s v="Carrera 16a # 9-18"/>
    <s v="SANTA MARTA"/>
    <s v="IED ESC.NORMAL SUP.MARIA AUX"/>
    <n v="13"/>
    <s v="S.P.L "/>
    <x v="1212"/>
    <n v="3186909910"/>
  </r>
  <r>
    <n v="8705"/>
    <n v="1082873554"/>
    <s v="IRINA ISABEL ORTEGA YACOMELO"/>
    <n v="3234252455"/>
    <s v="CR 47 # 36-37"/>
    <s v="SANTA MARTA"/>
    <s v="IED EL LIBANO SEDE 02"/>
    <n v="10"/>
    <s v="S.P.L "/>
    <x v="1212"/>
    <n v="3186909910"/>
  </r>
  <r>
    <n v="7093"/>
    <n v="1082945362"/>
    <s v="FELIX NEGRETE RAMIREZ"/>
    <n v="3135739011"/>
    <s v="CR 9 # 146-100 cristo rey"/>
    <s v="SANTA MARTA"/>
    <s v="IED LA PAZ, MEGA COL. LA PAZ"/>
    <n v="21"/>
    <s v="S.P.L "/>
    <x v="1212"/>
    <n v="3186909910"/>
  </r>
  <r>
    <n v="13253"/>
    <n v="1082951497"/>
    <s v="LORENA CRESPO MARTINEZ"/>
    <n v="3016576891"/>
    <s v="Cerro las tres cruces"/>
    <s v="SANTA MARTA"/>
    <s v="IED LICEO CELEDON"/>
    <n v="3"/>
    <s v="S.P.L "/>
    <x v="1212"/>
    <n v="3186909910"/>
  </r>
  <r>
    <n v="22053"/>
    <n v="1083462586"/>
    <s v="YULIA CABANA OLIVELLA"/>
    <n v="3002573056"/>
    <s v="Mz C Cs 5 Ciudad del sol"/>
    <s v="SANTA MARTA"/>
    <s v="IED EL LIBANO SEDE 02"/>
    <n v="9"/>
    <s v="S.P.L "/>
    <x v="1212"/>
    <n v="3186909910"/>
  </r>
  <r>
    <n v="17785"/>
    <n v="12588869"/>
    <s v="OSCAR ENRIQUE ACUñA "/>
    <n v="3014499644"/>
    <s v="Villa del Carmen "/>
    <s v="SANTA MARTA"/>
    <s v="UNIVERSIDAD DEL MAGDALENA"/>
    <n v="4"/>
    <s v="G.I.N "/>
    <x v="1213"/>
    <n v="3014499644"/>
  </r>
  <r>
    <n v="6271"/>
    <n v="12597621"/>
    <s v="ELVER ROMERO ARRIETA "/>
    <n v="3044297875"/>
    <s v="Villa del Carmen "/>
    <s v="SANTA MARTA"/>
    <s v="UNIVERSIDAD DEL MAGDALENA"/>
    <n v="2"/>
    <s v="G.I.N "/>
    <x v="1213"/>
    <n v="3014499644"/>
  </r>
  <r>
    <n v="16663"/>
    <n v="36665564"/>
    <s v="MóNICA GAMARRA MERCADO "/>
    <n v="3006262218"/>
    <s v="Bulevar "/>
    <s v="SANTA MARTA"/>
    <s v="UNIVERSIDAD DEL MAGDALENA"/>
    <n v="4"/>
    <s v="G.I.N "/>
    <x v="1213"/>
    <n v="3014499644"/>
  </r>
  <r>
    <n v="14051"/>
    <n v="39092150"/>
    <s v="LUZ MARINA ARRIETA ROBLES "/>
    <n v="3014499644"/>
    <s v="Villa del Carmen "/>
    <s v="SANTA MARTA"/>
    <s v="IED MAGDALENA"/>
    <n v="12"/>
    <s v="G.I.N "/>
    <x v="1213"/>
    <n v="3014499644"/>
  </r>
  <r>
    <n v="17397"/>
    <n v="57439372"/>
    <s v="NUBIA BARROS LINERO "/>
    <n v="3192758708"/>
    <s v="San Fernando "/>
    <s v="SANTA MARTA"/>
    <s v="IED ALFONSO LOPEZ"/>
    <n v="3"/>
    <s v="G.I.N "/>
    <x v="1213"/>
    <n v="3014499644"/>
  </r>
  <r>
    <n v="18139"/>
    <n v="72120883"/>
    <s v="PEDRO MANUEL JIMéNEZ "/>
    <n v="3192758708"/>
    <s v="San Fernando "/>
    <s v="SANTA MARTA"/>
    <s v="IED ALFONSO LOPEZ"/>
    <n v="4"/>
    <s v="G.I.N "/>
    <x v="1213"/>
    <n v="3014499644"/>
  </r>
  <r>
    <n v="19799"/>
    <n v="76188833"/>
    <s v="SESE RICARDO "/>
    <n v="3006262218"/>
    <s v="Bulevar "/>
    <s v="SANTA MARTA"/>
    <s v="UNIVERSIDAD DEL MAGDALENA"/>
    <n v="4"/>
    <s v="G.I.N "/>
    <x v="1213"/>
    <n v="3014499644"/>
  </r>
  <r>
    <n v="17872"/>
    <n v="84070389"/>
    <s v="OSVIN CAROLINA "/>
    <n v="3014499644"/>
    <s v="Villa del Carmen "/>
    <s v="SANTA MARTA"/>
    <s v="IED EL LIBANO SEDE 02"/>
    <m/>
    <s v="G.I.N "/>
    <x v="1213"/>
    <n v="3014499644"/>
  </r>
  <r>
    <n v="17775"/>
    <n v="85488509"/>
    <s v="OSCAR DAVID ACUñA ARRIETA "/>
    <n v="3014499644"/>
    <s v="Calle 29 c19#45"/>
    <s v="SANTA MARTA"/>
    <s v="IED MAGD SEDE 3 ESCUELA SAN JOSE"/>
    <s v="4 "/>
    <s v="G.I.N "/>
    <x v="1213"/>
    <n v="3014499644"/>
  </r>
  <r>
    <n v="15225"/>
    <n v="1004365885"/>
    <s v="MARíA REAL "/>
    <n v="3022735544"/>
    <s v="Villa del Carmen "/>
    <s v="SANTA MARTA"/>
    <s v="IED EL CARMEN"/>
    <n v="4"/>
    <s v="G.I.N "/>
    <x v="1213"/>
    <n v="3014499644"/>
  </r>
  <r>
    <n v="17819"/>
    <n v="1081909322"/>
    <s v="OSCAR ROMERO ACUñA "/>
    <n v="3014499644"/>
    <s v="Villa del Carmen "/>
    <s v="SANTA MARTA"/>
    <s v="UNIVERSIDAD DEL MAGDALENA"/>
    <n v="4"/>
    <s v="G.I.N "/>
    <x v="1213"/>
    <n v="3014499644"/>
  </r>
  <r>
    <n v="9132"/>
    <n v="1081924646"/>
    <s v="JAINE ROMERO ALMENDRA LES "/>
    <n v="3044297875"/>
    <s v="11 noviembre plato mag"/>
    <s v="PLATO"/>
    <s v="IED GABRIEL ESCOBAR B. SD GABRIELITO"/>
    <n v="12"/>
    <s v="G.I.N "/>
    <x v="1213"/>
    <n v="3014499644"/>
  </r>
  <r>
    <n v="7737"/>
    <n v="1081927211"/>
    <s v="GISELA ORTEGA IBAñEZ "/>
    <n v="3044297875"/>
    <s v="Villa del Carmen "/>
    <s v="SANTA MARTA"/>
    <s v="IED MAGDALENA SEDE 2 SANTA CATALINA"/>
    <n v="4"/>
    <s v="G.I.N "/>
    <x v="1213"/>
    <n v="3014499644"/>
  </r>
  <r>
    <n v="6318"/>
    <n v="1082838075"/>
    <s v="ELVIS ROJANO "/>
    <n v="3146216286"/>
    <s v="San Fernando "/>
    <s v="SANTA MARTA"/>
    <s v="IED JACQUELINE KENNEDY"/>
    <n v="3"/>
    <s v="G.I.N "/>
    <x v="1213"/>
    <n v="3014499644"/>
  </r>
  <r>
    <n v="20981"/>
    <n v="1082844103"/>
    <s v="WENDY SILVERA FEREZ  "/>
    <n v="3012131319"/>
    <s v="Villa del Carmen "/>
    <s v="SANTA MARTA"/>
    <s v="IED MAGD SEDE 3 ESCUELA SAN JOSE"/>
    <n v="8"/>
    <s v="G.I.N "/>
    <x v="1213"/>
    <n v="3014499644"/>
  </r>
  <r>
    <n v="15179"/>
    <n v="1082903645"/>
    <s v="MARIA PARDO ESCORCIA "/>
    <n v="3007885575"/>
    <s v="Villa u "/>
    <s v="SANTA MARTA"/>
    <s v="UNIVERSIDAD DEL MAGDALENA"/>
    <n v="2"/>
    <s v="G.I.N "/>
    <x v="1213"/>
    <n v="3014499644"/>
  </r>
  <r>
    <n v="15421"/>
    <n v="1082910008"/>
    <s v="MARINA GARCíA GAMARRA "/>
    <n v="3006262218"/>
    <s v="Villa del Carmen "/>
    <s v="SANTA MARTA"/>
    <s v="UNIVERSIDAD DEL MAGDALENA"/>
    <n v="3"/>
    <s v="G.I.N "/>
    <x v="1213"/>
    <n v="3014499644"/>
  </r>
  <r>
    <n v="12048"/>
    <n v="1082934821"/>
    <s v="KELI GOMEZ "/>
    <n v="3145268345"/>
    <s v="Villa del Carmen "/>
    <s v="SANTA MARTA"/>
    <s v="IED LIC DEL SUR VICTOR DE LIMA SD 2 M.M"/>
    <n v="4"/>
    <s v="G.I.N "/>
    <x v="1213"/>
    <n v="3014499644"/>
  </r>
  <r>
    <n v="7480"/>
    <n v="1084606282"/>
    <s v="GABRIELA JIMéNEZ "/>
    <n v="3192758708"/>
    <s v="San Fernando "/>
    <s v="SANTA MARTA"/>
    <s v="IED ALFONSO LOPEZ"/>
    <n v="4"/>
    <s v="G.I.N "/>
    <x v="1213"/>
    <n v="3014499644"/>
  </r>
  <r>
    <n v="2911"/>
    <n v="10828550172"/>
    <s v="BRAYAN JOSé PRADO "/>
    <n v="3044428824"/>
    <s v="Villa bella "/>
    <s v="SANTA MARTA"/>
    <s v="IED 20 DE JULIO"/>
    <m/>
    <s v="G.I.N "/>
    <x v="1213"/>
    <n v="3014499644"/>
  </r>
  <r>
    <n v="1032"/>
    <n v="8738152"/>
    <s v="ALVARO DE JESUS PADILLA "/>
    <n v="310235008"/>
    <s v="cra3#2-102"/>
    <s v="ARACATACA"/>
    <s v="INS.EDUCATIVA ELVIA VIZCAINO T"/>
    <n v="2"/>
    <s v="DTI "/>
    <x v="1214"/>
    <n v="3045687930"/>
  </r>
  <r>
    <n v="18784"/>
    <n v="12624799"/>
    <s v="RODOLFO THERAN"/>
    <n v="3227012127"/>
    <s v="........"/>
    <s v="ARACATACA"/>
    <s v="JHON F. KENEDDY"/>
    <n v="3"/>
    <s v="DTI "/>
    <x v="1214"/>
    <n v="3045687930"/>
  </r>
  <r>
    <n v="3735"/>
    <n v="26688374"/>
    <s v="CECILIA CALLE"/>
    <n v="3226414867"/>
    <s v="........"/>
    <s v="ARACATACA"/>
    <s v="JHON F. KENEDDY"/>
    <n v="5"/>
    <s v="DTI "/>
    <x v="1214"/>
    <n v="3045687930"/>
  </r>
  <r>
    <n v="16977"/>
    <n v="26689304"/>
    <s v="NAZLY BERACASA PALENCIA"/>
    <n v="3107198011"/>
    <s v="cra3#2-102"/>
    <s v="ARACATACA"/>
    <s v="JHON F. KENEDDY"/>
    <n v="6"/>
    <s v="DTI "/>
    <x v="1214"/>
    <n v="3045687930"/>
  </r>
  <r>
    <n v="17307"/>
    <n v="26689611"/>
    <s v="NOHEMY BERACASA PALENCIA"/>
    <n v="3126778344"/>
    <s v="cra3#2-102"/>
    <s v="ARACATACA"/>
    <s v="JHON F. KENEDDY"/>
    <n v="7"/>
    <s v="DTI "/>
    <x v="1214"/>
    <n v="3045687930"/>
  </r>
  <r>
    <n v="12851"/>
    <n v="26759715"/>
    <s v="LIGIA HERNANDEZ"/>
    <n v="3114283461"/>
    <s v="cra3#2-118"/>
    <s v="ARACATACA"/>
    <s v="JHON F. KENEDDY"/>
    <n v="7"/>
    <s v="DTI "/>
    <x v="1214"/>
    <n v="3045687930"/>
  </r>
  <r>
    <n v="20855"/>
    <n v="26911993"/>
    <s v="VITALIA GARIZABALO"/>
    <n v="3005916702"/>
    <s v="........"/>
    <s v="SITIONUEVO"/>
    <s v="PUESTO CABECERA MUNICIPAL"/>
    <n v="8"/>
    <s v="DTI "/>
    <x v="1214"/>
    <n v="3045687930"/>
  </r>
  <r>
    <n v="21364"/>
    <n v="57280244"/>
    <s v="YANETH HERRERA"/>
    <s v="0000000000"/>
    <s v="........"/>
    <s v="ARACATACA"/>
    <s v="CERES"/>
    <n v="2"/>
    <s v="DTI "/>
    <x v="1214"/>
    <n v="3045687930"/>
  </r>
  <r>
    <n v="12847"/>
    <n v="57421086"/>
    <s v="LIGIA BERACASA"/>
    <n v="3106318736"/>
    <s v="........"/>
    <s v="ARACATACA"/>
    <s v="CERES"/>
    <n v="3"/>
    <s v="DTI "/>
    <x v="1214"/>
    <n v="3045687930"/>
  </r>
  <r>
    <n v="1130"/>
    <n v="1004277891"/>
    <s v="ALY JAVIER STAND BERBEN"/>
    <n v="3041157809"/>
    <s v="TRANSVERSAL 30 DIAGONAL 7B"/>
    <s v="FUNDACION"/>
    <s v="IE COLOMBIA"/>
    <n v="8"/>
    <s v="DTI "/>
    <x v="1214"/>
    <n v="3045687930"/>
  </r>
  <r>
    <n v="17776"/>
    <n v="1004485811"/>
    <s v="OSCAR DAVID AGUILAR BERACASA"/>
    <n v="3045687930"/>
    <s v="cra3#2-102"/>
    <s v="ARACATACA"/>
    <s v="INS.EDUCATIVA ELVIA VIZCAINO T"/>
    <n v="12"/>
    <s v="DTI "/>
    <x v="1214"/>
    <n v="3045687930"/>
  </r>
  <r>
    <n v="19479"/>
    <n v="1007772778"/>
    <s v="SANDRA TORREGROSA"/>
    <n v="3234793120"/>
    <s v="........"/>
    <s v="ARACATACA"/>
    <s v="CERES"/>
    <n v="9"/>
    <s v="DTI "/>
    <x v="1214"/>
    <n v="3045687930"/>
  </r>
  <r>
    <n v="21757"/>
    <n v="1007772782"/>
    <s v="YINA TORREGROSA"/>
    <n v="3161257993"/>
    <s v="CALLE 8A #9-4"/>
    <s v="ARACATACA"/>
    <s v="CERES"/>
    <n v="9"/>
    <s v="DTI "/>
    <x v="1214"/>
    <n v="3045687930"/>
  </r>
  <r>
    <n v="13757"/>
    <n v="1081784730"/>
    <s v="LUIS MANUEL BARRIOS ESCALANTE"/>
    <n v="3212569718"/>
    <s v="cra 16-4"/>
    <s v="FUNDACION"/>
    <s v="IED FUNDACION"/>
    <n v="22"/>
    <s v="DTI "/>
    <x v="1214"/>
    <n v="3045687930"/>
  </r>
  <r>
    <n v="5266"/>
    <n v="1081797016"/>
    <s v="DIEGO RAFAEL DE LA OSSA "/>
    <n v="3004799166"/>
    <s v="cra 7-10"/>
    <s v="FUNDACION"/>
    <s v="IE JHON F. KENNEDY 16 DE JULIO"/>
    <n v="25"/>
    <s v="DTI "/>
    <x v="1214"/>
    <n v="3045687930"/>
  </r>
  <r>
    <n v="1067"/>
    <n v="1084732197"/>
    <s v="ALVARO JOSE PADILLA BERACASA"/>
    <n v="3108305961"/>
    <s v="cra3#2-102"/>
    <s v="ARACATACA"/>
    <s v="INS.EDUCATIVA ELVIA VIZCAINO T"/>
    <n v="15"/>
    <s v="DTI "/>
    <x v="1214"/>
    <n v="3045687930"/>
  </r>
  <r>
    <n v="5815"/>
    <n v="1084740374"/>
    <s v="EDUARDO GARCIA"/>
    <n v="3017574920"/>
    <s v="........"/>
    <s v="ARACATACA"/>
    <s v="INST. EDUCATIVA SAN MARTIN"/>
    <n v="15"/>
    <s v="DTI "/>
    <x v="1214"/>
    <n v="3045687930"/>
  </r>
  <r>
    <n v="13658"/>
    <n v="1084743867"/>
    <s v="LUIS FERNANDO ACOSTA MENDOZA"/>
    <n v="3023901388"/>
    <s v="Calle2a"/>
    <s v="ARACATACA"/>
    <s v="INS.EDUCATIVA ELVIA VIZCAINO T"/>
    <n v="19"/>
    <s v="DTI "/>
    <x v="1214"/>
    <n v="3045687930"/>
  </r>
  <r>
    <n v="207"/>
    <n v="1084791048"/>
    <s v="ADRIAN BARRIOS BERACASA"/>
    <n v="3186667042"/>
    <s v="cra3#2-102"/>
    <s v="ARACATACA"/>
    <s v="INS.EDUCATIVA ELVIA VIZCAINO T"/>
    <n v="18"/>
    <s v="DTI "/>
    <x v="1214"/>
    <n v="3045687930"/>
  </r>
  <r>
    <n v="7264"/>
    <n v="1140867652"/>
    <s v="FRANCISCO DAVID PADILLA BERACASA"/>
    <n v="3186658624"/>
    <s v="cra3#2-102"/>
    <s v="ARACATACA"/>
    <s v="INS.EDUCATIVA ELVIA VIZCAINO T"/>
    <n v="18"/>
    <s v="DTI "/>
    <x v="1214"/>
    <n v="3045687930"/>
  </r>
  <r>
    <n v="8210"/>
    <n v="1193597298"/>
    <s v="HECTOR MANUEL MORENO RUIZ"/>
    <n v="3022048620"/>
    <s v="Cra40#39a"/>
    <s v="SANTA MARTA"/>
    <s v="IED ALUNA MEGA COLEGIO CISNE"/>
    <n v="25"/>
    <s v="DTI "/>
    <x v="1214"/>
    <n v="3045687930"/>
  </r>
  <r>
    <n v="1044"/>
    <n v="7436465"/>
    <s v="ALVARO ESCOBAR "/>
    <n v="3004697542"/>
    <s v="PANDO "/>
    <s v="SANTA MARTA"/>
    <s v="IED EL PANDO"/>
    <n v="2"/>
    <s v="S.H.A "/>
    <x v="1215"/>
    <n v="3104118025"/>
  </r>
  <r>
    <n v="7598"/>
    <n v="7632246"/>
    <s v="GERARDO LUIS ACOSTA CODINA "/>
    <n v="304641443"/>
    <s v="manzana j casa 9 concepción 2"/>
    <s v="SANTA MARTA"/>
    <s v="IED TEC INEM SIMON BOLIVAR DE MAMATOCO"/>
    <n v="4"/>
    <s v="S.H.A "/>
    <x v="1215"/>
    <n v="3104118025"/>
  </r>
  <r>
    <n v="2245"/>
    <n v="7633570"/>
    <s v="ANUAR ABDEL "/>
    <n v="3015210704"/>
    <s v="BARRIO JARDIN "/>
    <s v="SANTA MARTA"/>
    <s v="IED MAGDALENA SEDE 2 SANTA CATALINA"/>
    <n v="1"/>
    <s v="S.H.A "/>
    <x v="1215"/>
    <n v="3104118025"/>
  </r>
  <r>
    <n v="10363"/>
    <n v="12540564"/>
    <s v="JORGUE AVILA "/>
    <n v="3165071194"/>
    <s v="BASTIDAS "/>
    <s v="SANTA MARTA"/>
    <s v="IED RODRIGO BASTIDAS"/>
    <n v="5"/>
    <s v="S.H.A "/>
    <x v="1215"/>
    <n v="3104118025"/>
  </r>
  <r>
    <n v="15446"/>
    <n v="13449389"/>
    <s v="MARIO ALFONZO PATIÑO "/>
    <n v="3177344524"/>
    <s v="CONCEPCION 2"/>
    <s v="SANTA MARTA"/>
    <s v="IED EL PARQUE"/>
    <n v="6"/>
    <s v="S.H.A "/>
    <x v="1215"/>
    <n v="3104118025"/>
  </r>
  <r>
    <n v="19298"/>
    <n v="19602367"/>
    <s v="SAMIR BRAHT CAR"/>
    <n v="3188037478"/>
    <s v="LA ESPERANZA "/>
    <s v="SANTA MARTA"/>
    <s v="IED CRISTO REY"/>
    <n v="2"/>
    <s v="S.H.A "/>
    <x v="1215"/>
    <n v="3104118025"/>
  </r>
  <r>
    <n v="7787"/>
    <n v="21168984"/>
    <s v="GLADYS CODINA CHARRIS"/>
    <n v="3004035853"/>
    <s v="manzana j casa 9 concepción 2"/>
    <s v="SANTA MARTA"/>
    <s v="IED EL PARQUE"/>
    <n v="7"/>
    <s v="S.H.A "/>
    <x v="1215"/>
    <n v="3104118025"/>
  </r>
  <r>
    <n v="6302"/>
    <n v="22430849"/>
    <s v="ELVIRA MINDIOLA "/>
    <n v="3004697542"/>
    <s v="PANDO"/>
    <s v="SANTA MARTA"/>
    <s v="IED EL PANDO"/>
    <n v="7"/>
    <s v="S.H.A "/>
    <x v="1215"/>
    <n v="3104118025"/>
  </r>
  <r>
    <n v="16221"/>
    <n v="26871018"/>
    <s v="MERY LUZ SEPULVEDA "/>
    <n v="3177344524"/>
    <s v="manzana j casa 9 concepción 2"/>
    <s v="SANTA MARTA"/>
    <s v="IED EL PARQUE"/>
    <n v="6"/>
    <s v="S.H.A "/>
    <x v="1215"/>
    <n v="3104118025"/>
  </r>
  <r>
    <n v="16712"/>
    <n v="32848840"/>
    <s v="MONICA VARGAS "/>
    <n v="3045540612"/>
    <s v="ANDREA CAROLINA "/>
    <s v="SANTA MARTA"/>
    <s v="IED LICEO SAMARIO"/>
    <n v="9"/>
    <s v="S.H.A "/>
    <x v="1215"/>
    <n v="3104118025"/>
  </r>
  <r>
    <n v="7859"/>
    <n v="36547108"/>
    <s v="GLORIA BRICEÑO "/>
    <n v="3165071194"/>
    <s v="BASTIDAS "/>
    <s v="SANTA MARTA"/>
    <s v="IED RODRIGO BASTIDAS"/>
    <n v="14"/>
    <s v="S.H.A "/>
    <x v="1215"/>
    <n v="3104118025"/>
  </r>
  <r>
    <n v="8552"/>
    <n v="36547623"/>
    <s v="IDANI GERONIMO "/>
    <n v="3177344524"/>
    <s v="manzana j casa 9 concepción 2"/>
    <s v="SANTA MARTA"/>
    <s v="IED EL PARQUE"/>
    <n v="11"/>
    <s v="S.H.A "/>
    <x v="1215"/>
    <n v="3104118025"/>
  </r>
  <r>
    <n v="16565"/>
    <n v="36559358"/>
    <s v="MIRIAN PERTUZ PABON "/>
    <n v="3006598720"/>
    <s v="MAMATOCO "/>
    <s v="SANTA MARTA"/>
    <s v="IED NORMAL SUPERIOR SAN PEDRO"/>
    <n v="13"/>
    <s v="S.H.A "/>
    <x v="1215"/>
    <n v="3104118025"/>
  </r>
  <r>
    <n v="1422"/>
    <n v="36563157"/>
    <s v="ANA MARIA GUETTE "/>
    <n v="3244291437"/>
    <s v="ANDREA CAROLINA "/>
    <s v="SANTA MARTA"/>
    <s v="IED JUAN MAIGUEL DE OSUNA"/>
    <n v="11"/>
    <s v="S.H.A "/>
    <x v="1215"/>
    <n v="3104118025"/>
  </r>
  <r>
    <n v="17420"/>
    <n v="57430170"/>
    <s v="NUBIA STELLA PICHON "/>
    <n v="3116919176"/>
    <s v="PANDO "/>
    <s v="SANTA MARTA"/>
    <s v="IED LICEO DEL SUR VICTOR DE LIMA"/>
    <n v="10"/>
    <s v="S.H.A "/>
    <x v="1215"/>
    <n v="3104118025"/>
  </r>
  <r>
    <n v="15760"/>
    <n v="57466933"/>
    <s v="MARTHA EXTRADA"/>
    <n v="3106633496"/>
    <s v="CONCEPCION 2"/>
    <s v="SANTA MARTA"/>
    <s v="IED EL LIBANO SEDE 02"/>
    <n v="5"/>
    <s v="S.H.A "/>
    <x v="1215"/>
    <n v="3104118025"/>
  </r>
  <r>
    <n v="21290"/>
    <n v="72223216"/>
    <s v="YAMIHT MORENO "/>
    <n v="3015649767"/>
    <s v="UNIVERSIDAD "/>
    <s v="SANTA MARTA"/>
    <s v="IED MAGD SEDE 3 ESCUELA SAN JOSE"/>
    <n v="2"/>
    <s v="S.H.A "/>
    <x v="1215"/>
    <n v="3104118025"/>
  </r>
  <r>
    <n v="206"/>
    <n v="84451466"/>
    <s v="ADRIAN ARGUELLO "/>
    <n v="3006598720"/>
    <s v="SANTA CRUZ "/>
    <s v="SANTA MARTA"/>
    <s v="IED LAURA VICUÑA"/>
    <n v="7"/>
    <s v="S.H.A "/>
    <x v="1215"/>
    <n v="3104118025"/>
  </r>
  <r>
    <n v="21609"/>
    <n v="84457773"/>
    <s v="YENKIS POMARES "/>
    <n v="3105238099"/>
    <s v="MANZANARES "/>
    <s v="SANTA MARTA"/>
    <s v="IED LICEO DEL SUR VICTOR DE LIMA"/>
    <n v="11"/>
    <s v="S.H.A "/>
    <x v="1215"/>
    <n v="3104118025"/>
  </r>
  <r>
    <n v="5610"/>
    <n v="85450329"/>
    <s v="EDGAR HERNANDEZ "/>
    <n v="3116919176"/>
    <s v="CALLE 30"/>
    <s v="SANTA MARTA"/>
    <s v="IED LIC DEL SUR VICTOR DE LIMA SD 2 M.M"/>
    <n v="5"/>
    <s v="S.H.A "/>
    <x v="1215"/>
    <n v="3104118025"/>
  </r>
  <r>
    <n v="13418"/>
    <n v="85464574"/>
    <s v="LUIS ALBERT BAQUERO "/>
    <n v="3234507513"/>
    <s v="CONCEPCION 2"/>
    <s v="SANTA MARTA"/>
    <s v="IED EL LIBANO SEDE 02"/>
    <n v="6"/>
    <s v="S.H.A "/>
    <x v="1215"/>
    <n v="3104118025"/>
  </r>
  <r>
    <n v="2424"/>
    <n v="85471299"/>
    <s v="ARNOLD VARGAS "/>
    <n v="3022760944"/>
    <s v="ANDREA CAROLINA "/>
    <s v="SANTA MARTA"/>
    <s v="IED LICEO SAMARIO"/>
    <n v="9"/>
    <s v="S.H.A "/>
    <x v="1215"/>
    <n v="3104118025"/>
  </r>
  <r>
    <n v="12441"/>
    <n v="1001781672"/>
    <s v="LAURA VARGAS "/>
    <n v="3011275613"/>
    <s v="ANDREA CAROLINA "/>
    <s v="SANTA MARTA"/>
    <s v="IED LAURA VICUÑA"/>
    <n v="7"/>
    <s v="S.H.A "/>
    <x v="1215"/>
    <n v="3104118025"/>
  </r>
  <r>
    <n v="1965"/>
    <n v="1082877859"/>
    <s v="ANGEL DARIO MENDOZA"/>
    <n v="3244291437"/>
    <s v="ANDREA CAROLINA "/>
    <s v="SANTA MARTA"/>
    <s v="IED JUAN MAIGUEL DE OSUNA"/>
    <n v="5"/>
    <s v="S.H.A "/>
    <x v="1215"/>
    <n v="3104118025"/>
  </r>
  <r>
    <n v="14445"/>
    <n v="1082881485"/>
    <s v="MARCELA ESCOBAR "/>
    <n v="3004697542"/>
    <s v="PANDO "/>
    <s v="SANTA MARTA"/>
    <s v="IED EL PANDO"/>
    <n v="33"/>
    <s v="S.H.A "/>
    <x v="1215"/>
    <n v="3104118025"/>
  </r>
  <r>
    <n v="7311"/>
    <n v="1082915025"/>
    <s v="FRANCY MURILLO "/>
    <n v="3003603570"/>
    <s v="santa catalina "/>
    <s v="SANTA MARTA"/>
    <s v="IED MAGDALENA SEDE 2 SANTA CATALINA"/>
    <n v="6"/>
    <s v="S.H.A "/>
    <x v="1215"/>
    <n v="3104118025"/>
  </r>
  <r>
    <n v="1260"/>
    <n v="1082933677"/>
    <s v="ANA CASTRO "/>
    <n v="3007849145"/>
    <s v="libano "/>
    <s v="SANTA MARTA"/>
    <s v="IED LA INDUSTRIAL"/>
    <n v="17"/>
    <s v="S.H.A "/>
    <x v="1215"/>
    <n v="3104118025"/>
  </r>
  <r>
    <n v="19795"/>
    <n v="1082993490"/>
    <s v="SERGIO VEZGA "/>
    <n v="3013066170"/>
    <s v="CONCEPCION 2"/>
    <s v="SANTA MARTA"/>
    <s v="IED LIBANO"/>
    <n v="20"/>
    <s v="S.H.A "/>
    <x v="1215"/>
    <n v="3104118025"/>
  </r>
  <r>
    <n v="13086"/>
    <n v="1090442220"/>
    <s v="LINDA STEFANIA SAAD "/>
    <n v="3102978936"/>
    <s v="manzana j casa 9 concepción 2"/>
    <s v="SANTA MARTA"/>
    <s v="IED LAURA VICUÑA"/>
    <n v="20"/>
    <s v="S.H.A "/>
    <x v="1215"/>
    <n v="3104118025"/>
  </r>
  <r>
    <n v="15467"/>
    <n v="1090486041"/>
    <s v="MARIO GARCIA SEPULVEDA "/>
    <n v="3154623435"/>
    <s v="LIBANO "/>
    <s v="SANTA MARTA"/>
    <s v="IED LAURA VICUÑA"/>
    <n v="20"/>
    <s v="S.H.A "/>
    <x v="1215"/>
    <n v="3104118025"/>
  </r>
  <r>
    <n v="17813"/>
    <n v="12589885"/>
    <s v="OSCAR OSPINO"/>
    <s v="000"/>
    <s v="000"/>
    <s v="SANTA MARTA"/>
    <s v="IED EL PANDO"/>
    <n v="6"/>
    <s v="I.D.T "/>
    <x v="1216"/>
    <s v="000"/>
  </r>
  <r>
    <n v="13497"/>
    <n v="12532211"/>
    <s v="LUIS AURELIO COTES PEREZ"/>
    <s v="+57 (304) 549-1551"/>
    <s v="Calle 27 número 17 a 35"/>
    <s v="SANTA MARTA"/>
    <s v="IED LAURA VICUÑA"/>
    <n v="5"/>
    <s v="S.C.C "/>
    <x v="1217"/>
    <n v="3147701070"/>
  </r>
  <r>
    <n v="7783"/>
    <n v="22377765"/>
    <s v="GLADYS BARATA GONZALEZ "/>
    <n v="3008198877"/>
    <s v="Edificio 1924 apto 501 "/>
    <s v="SANTA MARTA"/>
    <s v="IED LAURA VICUÑA"/>
    <s v="12 "/>
    <s v="S.C.C "/>
    <x v="1217"/>
    <n v="3147701070"/>
  </r>
  <r>
    <n v="22005"/>
    <n v="39068585"/>
    <s v="YUDIS DE LEON FRAGOSO"/>
    <s v="(312) 697-8829"/>
    <s v="Calle 27 número 17 a 35"/>
    <s v="SANTA MARTA"/>
    <s v="IED MAGDALENA"/>
    <n v="14"/>
    <s v="S.C.C "/>
    <x v="1217"/>
    <n v="3147701070"/>
  </r>
  <r>
    <n v="19878"/>
    <n v="57464731"/>
    <s v="SHIRLEY MARGARITA MARZAL"/>
    <s v="(301) 244-6772"/>
    <s v="Edificio 19 24 apto 501"/>
    <s v="SANTA MARTA"/>
    <s v="IED MAGD SEDE 3 ESCUELA SAN JOSE"/>
    <n v="1"/>
    <s v="S.C.C "/>
    <x v="1217"/>
    <n v="3147701070"/>
  </r>
  <r>
    <n v="16355"/>
    <n v="77008334"/>
    <s v="MIGUEL RAFAEL PADILLA BENEDETTI"/>
    <n v="3173367502"/>
    <s v="Edificio reserva del mayor apto 904 torre 1"/>
    <s v="SANTA MARTA"/>
    <s v="IED LICEO SAMARIO"/>
    <n v="6"/>
    <s v="S.C.C "/>
    <x v="1217"/>
    <n v="3147701070"/>
  </r>
  <r>
    <n v="20334"/>
    <n v="1082958389"/>
    <s v="TATIANA PAOLA COTES PINEDO"/>
    <n v="3017834122"/>
    <s v="Carrera 21 número 15/18"/>
    <s v="SANTA MARTA"/>
    <s v="IED FCO.DE PAULA SANTANDER"/>
    <n v="22"/>
    <s v="S.C.C "/>
    <x v="1217"/>
    <n v="3147701070"/>
  </r>
  <r>
    <n v="10474"/>
    <n v="1083001841"/>
    <s v="JOSE COTES PINEDO"/>
    <s v="(301) 425-6946"/>
    <s v="Calle 27 número 17 a 35"/>
    <s v="SANTA MARTA"/>
    <s v="IED LICEO SAMARIO"/>
    <n v="15"/>
    <s v="S.C.C "/>
    <x v="1217"/>
    <n v="3147701070"/>
  </r>
  <r>
    <n v="20546"/>
    <n v="1192778187"/>
    <s v="VALERIA CELEDON  "/>
    <s v="(324) 416-3605"/>
    <s v="Calle 27 número 17 a 52"/>
    <s v="SANTA MARTA"/>
    <s v="IED JUAN MAIGUEL DE OSUNA"/>
    <n v="25"/>
    <s v="S.C.C "/>
    <x v="1217"/>
    <n v="3147701070"/>
  </r>
  <r>
    <n v="17337"/>
    <n v="36550899"/>
    <s v="NORA PINEDO TORO"/>
    <n v="3004074778"/>
    <s v="Calle 21 número 17 a-35"/>
    <s v="SANTA MARTA"/>
    <s v="IED LICEO CELEDON"/>
    <n v="11"/>
    <s v="S.C.C "/>
    <x v="1217"/>
    <n v="3147701070"/>
  </r>
  <r>
    <n v="5036"/>
    <n v="36551544"/>
    <s v="DEYANIRA VILLA DE LA HOZ"/>
    <n v="3022889510"/>
    <s v="Edifico reserva del mayor apto 804 torre 2"/>
    <s v="SANTA MARTA"/>
    <s v="IED LICEO DEL NORTE"/>
    <n v="15"/>
    <s v="S.C.C "/>
    <x v="1217"/>
    <n v="3147701070"/>
  </r>
  <r>
    <n v="2749"/>
    <n v="36667152"/>
    <s v="BERTHA INES PINEDO TORO"/>
    <s v="+57 (304) 680-9756"/>
    <s v="Calle 27 número 17 a 35"/>
    <s v="SANTA MARTA"/>
    <s v="IED TEC INEM SIMON BOLIVAR DE MAMATOCO"/>
    <n v="11"/>
    <s v="S.C.C "/>
    <x v="1217"/>
    <n v="3147701070"/>
  </r>
  <r>
    <n v="2588"/>
    <n v="36723769"/>
    <s v="AYDEE LOPEZ MENDOZA "/>
    <n v="3007236677"/>
    <s v="Calle 18 número 22 125 jardín "/>
    <s v="SANTA MARTA"/>
    <s v="IED JUAN MAIGUEL DE OSUNA"/>
    <n v="2"/>
    <s v="S.C.C "/>
    <x v="1217"/>
    <n v="3147701070"/>
  </r>
  <r>
    <n v="20726"/>
    <n v="84457632"/>
    <s v="VICTOR DE JESUS MURCIA BARATA"/>
    <n v="3008198877"/>
    <s v="Edifico 1924 apto 501"/>
    <s v="SANTA MARTA"/>
    <s v="IED MAGD SEDE 3 ESCUELA SAN JOSE"/>
    <n v="2"/>
    <s v="S.C.C "/>
    <x v="1217"/>
    <n v="3147701070"/>
  </r>
  <r>
    <n v="20520"/>
    <n v="1082846477"/>
    <s v="VALENTINA PADILLA BERMUDEZ"/>
    <n v="3012690272"/>
    <s v="Apto 804 torre 1 edificio torres del mayor "/>
    <s v="SANTA MARTA"/>
    <s v="IED LICEO CELEDON"/>
    <n v="26"/>
    <s v="S.C.C "/>
    <x v="1217"/>
    <n v="3147701070"/>
  </r>
  <r>
    <n v="16348"/>
    <n v="1082847501"/>
    <s v="MIGUEL PADILLA VILLA "/>
    <n v="3219252378"/>
    <s v="Apto 601 edificio "/>
    <s v="SANTA MARTA"/>
    <s v="IED MAGDALENA"/>
    <n v="21"/>
    <s v="S.C.C "/>
    <x v="1217"/>
    <n v="3147701070"/>
  </r>
  <r>
    <n v="19816"/>
    <n v="1082863631"/>
    <s v="SHARICK SANCHEZ FUENTES "/>
    <s v="Manzana 80 casa 5"/>
    <n v="3023642369"/>
    <s v="SANTA MARTA"/>
    <s v="IED LIBANO"/>
    <n v="15"/>
    <s v="S.C.C "/>
    <x v="1217"/>
    <n v="3147701070"/>
  </r>
  <r>
    <n v="17783"/>
    <n v="1082899475"/>
    <s v="OSCAR ELIAS PADILLA VILLA"/>
    <n v="3147701070"/>
    <s v="Carrera 21 número 15 18 barrio jardín "/>
    <s v="SANTA MARTA"/>
    <s v="IED FCO.DE PAULA SANTANDER"/>
    <n v="21"/>
    <s v="S.C.C "/>
    <x v="1217"/>
    <n v="3147701070"/>
  </r>
  <r>
    <n v="14799"/>
    <n v="1082909849"/>
    <s v="MARIA CLAUDIA SSGRE "/>
    <n v="3217766539"/>
    <s v="Calle 17 numero 22-150"/>
    <s v="SANTA MARTA"/>
    <s v="IED CAMILO TORRES DE GAIRA"/>
    <n v="24"/>
    <s v="S.C.C "/>
    <x v="1217"/>
    <n v="3147701070"/>
  </r>
  <r>
    <n v="5499"/>
    <n v="1083028089"/>
    <s v="DREINIS TELLEZ IBARRA "/>
    <s v="+57 (300) 629-7458"/>
    <s v="Calle 27 número 17 a 35 "/>
    <s v="SANTA MARTA"/>
    <s v="SEDE RECREATIVA COOEDUMAG"/>
    <n v="12"/>
    <s v="S.C.C "/>
    <x v="1217"/>
    <n v="3147701070"/>
  </r>
  <r>
    <n v="5643"/>
    <n v="85456852"/>
    <s v="EDGAR ZAMBRANO D"/>
    <n v="3193773323"/>
    <s v="cra 34 10 36"/>
    <s v="SANTA MARTA"/>
    <s v="HOGAR INFANTIL BASTIDAS"/>
    <n v="5"/>
    <s v="S.D.E "/>
    <x v="1218"/>
    <n v="3108569225"/>
  </r>
  <r>
    <n v="19279"/>
    <n v="5739855"/>
    <s v="SALEDAD RUIZ"/>
    <n v="3152218382"/>
    <s v="calle 9 34 110 "/>
    <s v="SANTA MARTA"/>
    <s v="IED RODRIGO BASTIDAS"/>
    <n v="15"/>
    <s v="S.E.D "/>
    <x v="1218"/>
    <n v="3108569225"/>
  </r>
  <r>
    <n v="7341"/>
    <n v="30946034"/>
    <s v="FRANYELIS M RIVERA R"/>
    <n v="3126966345"/>
    <s v="cra 11 36b 11"/>
    <s v="SANTA MARTA"/>
    <s v="IED 20 DE JULIO"/>
    <n v="7"/>
    <s v="S.D.E "/>
    <x v="1218"/>
    <n v="3108569225"/>
  </r>
  <r>
    <n v="17389"/>
    <n v="36553352"/>
    <s v="NORY MARTINEZ"/>
    <n v="3107952484"/>
    <s v="cra 19 7b 41"/>
    <s v="SANTA MARTA"/>
    <s v="IED LICEO DEL NORTE"/>
    <n v="15"/>
    <s v="S.D.E "/>
    <x v="1218"/>
    <n v="3108569225"/>
  </r>
  <r>
    <n v="19310"/>
    <n v="57460625"/>
    <s v="SAMIRA PEREZ"/>
    <n v="3005085828"/>
    <s v="cra 19 7v 41"/>
    <s v="SANTA MARTA"/>
    <s v="IED LICEO DEL NORTE"/>
    <n v="15"/>
    <s v="S.D.E "/>
    <x v="1218"/>
    <n v="3005085828"/>
  </r>
  <r>
    <n v="17815"/>
    <n v="80542435"/>
    <s v="OSCAR PEñUELA "/>
    <n v="3108569225"/>
    <s v="cra 2 23 15"/>
    <s v="SANTA MARTA"/>
    <s v="UNIVERSIDAD DEL MAGDALENA"/>
    <n v="2"/>
    <s v="S.D.E "/>
    <x v="1218"/>
    <n v="3108569225"/>
  </r>
  <r>
    <n v="16075"/>
    <n v="1083053802"/>
    <s v="MAYRON BERMUDEZ"/>
    <n v="3011128562"/>
    <s v="cra 11 36b-11"/>
    <s v="SANTA MARTA"/>
    <s v="IED NICOLAS BUENAVENTURA"/>
    <n v="23"/>
    <s v="S.D.E "/>
    <x v="1218"/>
    <n v="3108569225"/>
  </r>
  <r>
    <n v="8303"/>
    <n v="12534890"/>
    <s v="HERIBERTO PEREZ"/>
    <n v="3002237576"/>
    <s v="calle 9 34 110"/>
    <s v="SANTA MARTA"/>
    <s v="IED RODRIGO BASTIDAS"/>
    <n v="4"/>
    <s v="S.E.D "/>
    <x v="1218"/>
    <n v="3108569225"/>
  </r>
  <r>
    <n v="17827"/>
    <n v="57463736"/>
    <s v="OSIRIS ESTHER PEREZ TABORDA"/>
    <n v="3123714968"/>
    <s v="Kra 16 manzana g casa 9"/>
    <s v="SANTA MARTA"/>
    <s v="IED ESC.NORMAL SUP.MARIA AUX"/>
    <n v="8"/>
    <s v="S.P.S "/>
    <x v="1219"/>
    <n v="3123714968"/>
  </r>
  <r>
    <n v="20064"/>
    <n v="36548157"/>
    <s v="SOFIA MUÑOZ RODRIGUEZ "/>
    <n v="3016209501"/>
    <s v="MZ CH CASA VILLA ALEJANDRIA "/>
    <s v="SANTA MARTA"/>
    <s v="IED HUGO J. BERMUDEZ"/>
    <n v="9"/>
    <s v="S.D.E "/>
    <x v="1220"/>
    <n v="6054324950"/>
  </r>
  <r>
    <n v="18325"/>
    <n v="91228457"/>
    <s v="RAFAEL PINTO FORERO"/>
    <n v="3156398902"/>
    <s v="MZR CASA 7 URBANIZACION VILLA ALEJANDRIA"/>
    <s v="SANTA MARTA"/>
    <s v="IED ALFONSO LOPEZ"/>
    <n v="9"/>
    <s v="S.D.E "/>
    <x v="1220"/>
    <n v="6054324950"/>
  </r>
  <r>
    <n v="10983"/>
    <n v="1004462915"/>
    <s v="JUAN ANDRES CONTRERAS SERRANO"/>
    <n v="3162530070"/>
    <s v="MZ  D CASA 7 URBANIZACION VILLA ALEJANDRIA"/>
    <s v="SANTA MARTA"/>
    <s v="UNIVERSIDAD DEL MAGDALENA"/>
    <n v="12"/>
    <s v="S.D.E "/>
    <x v="1220"/>
    <n v="3155286486"/>
  </r>
  <r>
    <n v="2415"/>
    <n v="4979616"/>
    <s v="ARNALDO SANCHEZ BRITTO"/>
    <n v="3128454287"/>
    <s v="MINUTO DE DIOS CR 13 N° 29-03MINUTO DE DIOS "/>
    <s v="SANTA MARTA"/>
    <s v="LICEO SAMARIO SD.2 BAV.BOSTON"/>
    <n v="1"/>
    <s v="S.E.D "/>
    <x v="1220"/>
    <n v="6054324950"/>
  </r>
  <r>
    <n v="12629"/>
    <n v="7604055"/>
    <s v="LEONARDO FAVIO COTES AVENDAÑO"/>
    <n v="3116198012"/>
    <s v="MZ  D  CASA 15 CONCEPCION 1"/>
    <s v="SANTA MARTA"/>
    <s v="IED LICEO DEL NORTE"/>
    <n v="7"/>
    <s v="S.E.D "/>
    <x v="1220"/>
    <n v="3155286486"/>
  </r>
  <r>
    <n v="19212"/>
    <n v="19560841"/>
    <s v="RUFINO JOSE PERTUZ  CERDA"/>
    <n v="3145092394"/>
    <s v="EL RETEN BONGO  "/>
    <s v="EL RETEN"/>
    <s v="PUESTO CABECERA MUNICIPAL"/>
    <n v="4"/>
    <s v="S.E.D "/>
    <x v="1220"/>
    <n v="6054324950"/>
  </r>
  <r>
    <n v="2757"/>
    <n v="36531909"/>
    <s v="BERTILDA SIERRA "/>
    <n v="3178381478"/>
    <s v="VILLA UNIVERSITARIA "/>
    <s v="SANTA MARTA"/>
    <s v="UNIVERSIDAD DEL MAGDALENA"/>
    <n v="2"/>
    <s v="S.E.D "/>
    <x v="1220"/>
    <n v="3155286486"/>
  </r>
  <r>
    <n v="2620"/>
    <n v="36535091"/>
    <s v="BEATRIZ CECILIA MUÑOZ CAMARGO"/>
    <n v="3145244976"/>
    <s v="CENTRO "/>
    <s v="SANTA MARTA"/>
    <s v="IED HUGO J. BERMUDEZ"/>
    <n v="8"/>
    <s v="S.E.D "/>
    <x v="1220"/>
    <n v="6054324950"/>
  </r>
  <r>
    <n v="17839"/>
    <n v="36542677"/>
    <s v="OSMARY SERRANO SANCHEZ "/>
    <n v="3043833260"/>
    <s v="CENTRO CALLE 13 CRA 5 APTO 302"/>
    <s v="SANTA MARTA"/>
    <s v="IED MAGDALENA"/>
    <n v="10"/>
    <s v="S.E.D "/>
    <x v="1220"/>
    <n v="6054324950"/>
  </r>
  <r>
    <n v="8619"/>
    <n v="39048346"/>
    <s v="INES DEL CARMEN CALVO TORREGOZAS"/>
    <n v="3217089005"/>
    <s v="LUIS R CALVO "/>
    <s v="SANTA MARTA"/>
    <s v="IED MAGDALENA"/>
    <n v="12"/>
    <s v="S.E.D "/>
    <x v="1220"/>
    <n v="6054324950"/>
  </r>
  <r>
    <n v="14906"/>
    <n v="57280243"/>
    <s v="MARIA ESTHER AVENDAÑO VILLAMIL"/>
    <n v="3103847818"/>
    <s v="RETEN MAGDALENA ELL BONGO"/>
    <s v="EL RETEN"/>
    <s v="PUESTO CABECERA MUNICIPAL"/>
    <n v="17"/>
    <s v="S.E.D "/>
    <x v="1220"/>
    <n v="6054324950"/>
  </r>
  <r>
    <n v="17838"/>
    <n v="57445880"/>
    <s v="OSMARY SERRANO SANCHEZ "/>
    <n v="3155286486"/>
    <s v="MZ  CASA 7 URBANIZACION VILLA ALEJANDRIA"/>
    <s v="SANTA MARTA"/>
    <s v="IED FCO.DE PAULA SANTANDER"/>
    <n v="7"/>
    <s v="S.E.D "/>
    <x v="1220"/>
    <n v="3155286486"/>
  </r>
  <r>
    <n v="6631"/>
    <n v="633413361"/>
    <s v="ESPERANZA FLOREZ CACERES"/>
    <n v="3156398902"/>
    <s v="MZ  CASA 7 URBANIZACION VILLA ALEJANDRIA"/>
    <s v="SANTA MARTA"/>
    <s v="IED EL PANDO"/>
    <n v="20"/>
    <s v="S.E.D "/>
    <x v="1220"/>
    <n v="6054324950"/>
  </r>
  <r>
    <n v="17165"/>
    <n v="1004274902"/>
    <s v="NICOL JACEL GUERRA ZARATE"/>
    <n v="3003058498"/>
    <s v="MZ  CASA 7 URBANIZACION VILLA ALEJANDRIA"/>
    <s v="SANTA MARTA"/>
    <s v="IED EL PARQUE"/>
    <n v="24"/>
    <s v="S.E.D "/>
    <x v="1220"/>
    <n v="6054324950"/>
  </r>
  <r>
    <n v="20776"/>
    <n v="1004463849"/>
    <s v="VICTOR MANUEL PINTO FLORES"/>
    <n v="3176849590"/>
    <s v="MZR CASA 7 URBANIZACION VILLA ALEJANDRIA"/>
    <s v="SANTA MARTA"/>
    <s v="UNIVERSIDAD DEL MAGDALENA"/>
    <n v="15"/>
    <s v="S.E.D "/>
    <x v="1220"/>
    <n v="6054324950"/>
  </r>
  <r>
    <n v="17994"/>
    <n v="1082851044"/>
    <s v="PATRICIA FLOREZ CACERES"/>
    <n v="3154398977"/>
    <s v="MZR CASA 7 URBANIZACION VILLA ALEJANDRIA"/>
    <s v="SANTA MARTA"/>
    <s v="IED ALFONSO LOPEZ"/>
    <n v="12"/>
    <s v="S.E.D "/>
    <x v="1220"/>
    <n v="3155286486"/>
  </r>
  <r>
    <n v="979"/>
    <n v="1082880810"/>
    <s v="ALLISON NICOLE SERRANO GALLARGO"/>
    <n v="3003058498"/>
    <s v="MZR CASA 7 URBANIZACION VILLA ALEJANDRIA"/>
    <s v="SANTA MARTA"/>
    <s v="IED LAURA VICUÑA"/>
    <n v="18"/>
    <s v="S.E.D "/>
    <x v="1220"/>
    <n v="6054324950"/>
  </r>
  <r>
    <n v="14953"/>
    <n v="1083017323"/>
    <s v="MARIA FERNANDA PINTO FLOREZ "/>
    <n v="3116207755"/>
    <s v="MZR CASA 7 URBANIZACION VILLA ALEJANDRIA"/>
    <s v="SANTA MARTA"/>
    <s v="IED MAGDALENA SEDE 2 SANTA CATALINA"/>
    <n v="12"/>
    <s v="S.E.D "/>
    <x v="1220"/>
    <n v="6054324950"/>
  </r>
  <r>
    <n v="15036"/>
    <n v="10830224810"/>
    <s v="MARIA JOSE COTES MUÑOZ"/>
    <n v="3218014006"/>
    <s v="CENTRO CALLE 13 CRA 5 APTO 302"/>
    <s v="SANTA MARTA"/>
    <s v="IED HUGO J.BERMUDEZ S.LA.ESP"/>
    <n v="18"/>
    <s v="S.E.D "/>
    <x v="1220"/>
    <n v="6054324950"/>
  </r>
  <r>
    <n v="19915"/>
    <n v="12552937"/>
    <s v="SIGIFREDO RODRÍGUEZ BORNACHERA"/>
    <n v="3014428822"/>
    <s v="MANZANA F CASA 6 BAVARIA COUNTRY ABIERTO"/>
    <s v="SANTA MARTA"/>
    <s v="IED LAURA VICUÑA"/>
    <n v="9"/>
    <s v="S.P.L "/>
    <x v="1221"/>
    <n v="3043450751"/>
  </r>
  <r>
    <n v="21912"/>
    <n v="57294808"/>
    <s v="YOLJANIS PATRICIA CUENTAS ACOSTA"/>
    <n v="324175440"/>
    <s v="MANZANA 32 CASA 10 EL PANDO"/>
    <s v="SANTA MARTA"/>
    <s v="IED TEC INEM SIMON BOLIVAR DE MAMATOCO"/>
    <n v="13"/>
    <s v="S.P.L "/>
    <x v="1221"/>
    <n v="3043450751"/>
  </r>
  <r>
    <n v="3968"/>
    <n v="57435742"/>
    <s v="CLARA INéS RODRíGUEZ ORTIZ"/>
    <n v="3004133904"/>
    <s v="Manzana F Casa 6 Bavaria Country - Abierto"/>
    <s v="SANTA MARTA"/>
    <s v="IED EL LIBANO SEDE 02"/>
    <n v="6"/>
    <s v="S.P.L "/>
    <x v="1221"/>
    <n v="3043450751"/>
  </r>
  <r>
    <n v="1732"/>
    <n v="1004348209"/>
    <s v="ANDREA VANESA MARTÍNEZ MUNIVE"/>
    <n v="1004348209"/>
    <s v="CARRERA 16C 10 68 "/>
    <s v="SANTA MARTA"/>
    <s v="MINCA"/>
    <n v="3"/>
    <s v="S.P.L "/>
    <x v="1221"/>
    <n v="3043450751"/>
  </r>
  <r>
    <n v="16866"/>
    <n v="1007654865"/>
    <s v="NATALIA MARCELA JIMÉNEZ PALOMINO"/>
    <n v="3028394991"/>
    <s v="MANZANA F CASA 6 BAVARIA COUNTRY ABIERTO"/>
    <s v="SANTA MARTA"/>
    <s v="IED ALFONSO LOPEZ"/>
    <n v="10"/>
    <s v="S.P.L "/>
    <x v="1221"/>
    <n v="3043450751"/>
  </r>
  <r>
    <n v="4610"/>
    <n v="1080670168"/>
    <s v="DANILO ANDRÉS GAMERO MEDINA"/>
    <n v="3245504833"/>
    <s v="CALLE 30 MANZANA 85 CASA 2"/>
    <s v="SANTA MARTA"/>
    <s v="IED MAGDALENA SEDE 2 SANTA CATALINA"/>
    <n v="6"/>
    <s v="S.P.L "/>
    <x v="1221"/>
    <n v="3043450751"/>
  </r>
  <r>
    <n v="13763"/>
    <n v="1082832487"/>
    <s v="LUIS MARIO GUERRERO CUENTAS"/>
    <n v="3332205890"/>
    <s v="MANZANA 32 CASA 10 EL PANDO"/>
    <s v="SANTA MARTA"/>
    <s v="IED FCO.DE PAULA SANTANDER"/>
    <n v="17"/>
    <s v="S.P.L "/>
    <x v="1221"/>
    <n v="3043450751"/>
  </r>
  <r>
    <n v="18539"/>
    <n v="1082903534"/>
    <s v="RICARDO DE JESÚS MAZENETH RODRÍGUEZ"/>
    <n v="3043450751"/>
    <s v="MANZANA F CASA 6 BAVARIA COUNTRY ABIERTO"/>
    <s v="SANTA MARTA"/>
    <s v="IED EL LIBANO SEDE 02"/>
    <n v="19"/>
    <s v="S.P.L "/>
    <x v="1221"/>
    <n v="3043450751"/>
  </r>
  <r>
    <n v="2912"/>
    <n v="1082947427"/>
    <s v="BRAYAN JOSEPH CORREA GREGORY"/>
    <n v="302611952"/>
    <s v="MANZANA F CASA 6 BAVARIA COUNTRY ABIERTO"/>
    <s v="SANTA MARTA"/>
    <s v="IED LIBANO"/>
    <n v="17"/>
    <s v="S.P.L "/>
    <x v="1221"/>
    <n v="3043450751"/>
  </r>
  <r>
    <n v="17853"/>
    <n v="1082969293"/>
    <s v="OSVALDO ANTONIO MAZENETH RODRíGUEZ"/>
    <n v="3043450751"/>
    <s v="Manzana F Casa 6 Bavaria Country Abierto"/>
    <s v="SANTA MARTA"/>
    <s v="IED EL LIBANO SEDE 02"/>
    <n v="21"/>
    <s v="S.P.L "/>
    <x v="1221"/>
    <n v="3043450751"/>
  </r>
  <r>
    <n v="15887"/>
    <n v="1082994259"/>
    <s v="MARY LUZ MEJÍA RANGEL"/>
    <n v="3006671092"/>
    <s v="MANZANA Y CASA 18 CONCEPCIÓN 2"/>
    <s v="SANTA MARTA"/>
    <s v="SEDE RECREATIVA COOEDUMAG"/>
    <n v="12"/>
    <s v="S.P.L "/>
    <x v="1221"/>
    <n v="3043450751"/>
  </r>
  <r>
    <n v="17456"/>
    <n v="1083042526"/>
    <s v="NURYS PATRICIA GUERRERO CUENTAS"/>
    <n v="3043450751"/>
    <s v="MANZANA 32 CASA 10 SEGUNDO PISO"/>
    <s v="SANTA MARTA"/>
    <s v="IED EL PANDO"/>
    <n v="34"/>
    <s v="S.P.L "/>
    <x v="1222"/>
    <n v="3043450751"/>
  </r>
  <r>
    <n v="18350"/>
    <n v="12543374"/>
    <s v="RAFAEL TONCEL ARAUJO "/>
    <n v="3013427818"/>
    <s v="Calle 29#5-28 Los Angeles "/>
    <s v="SANTA MARTA"/>
    <s v="IED LICEO SAMARIO"/>
    <n v="4"/>
    <s v="T.R.A "/>
    <x v="1223"/>
    <n v="3183739749"/>
  </r>
  <r>
    <n v="16149"/>
    <n v="36533405"/>
    <s v="MELVIS CALERO "/>
    <n v="3044213975"/>
    <s v="Cra13#34-26 María Eugenia "/>
    <s v="SANTA MARTA"/>
    <s v="IED JACQUELINE KENNEDY"/>
    <n v="9"/>
    <s v="T.R.A "/>
    <x v="1223"/>
    <n v="3183739749"/>
  </r>
  <r>
    <n v="18731"/>
    <n v="36538866"/>
    <s v="ROCIO COTES BUELVAS "/>
    <n v="3013978321"/>
    <s v="Calle 29#5-28 Los Angeles "/>
    <s v="SANTA MARTA"/>
    <s v="IED HUGO J. BERMUDEZ"/>
    <n v="8"/>
    <s v="T.R.A "/>
    <x v="1223"/>
    <n v="3183739749"/>
  </r>
  <r>
    <n v="14435"/>
    <n v="36541826"/>
    <s v="MARBE LUZ CALERO "/>
    <n v="3207782471"/>
    <s v="Cra13#34-19 María Eugenia "/>
    <s v="SANTA MARTA"/>
    <s v="IED JACQUELINE KENNEDY"/>
    <n v="10"/>
    <s v="T.R.A "/>
    <x v="1223"/>
    <n v="3183739749"/>
  </r>
  <r>
    <n v="11442"/>
    <n v="36561492"/>
    <s v="JUDITH GIL GAMARRA "/>
    <n v="3006705654"/>
    <s v="cra13#34-100 "/>
    <s v="SANTA MARTA"/>
    <s v="IED JACQUELINE KENNEDY"/>
    <s v="12 "/>
    <s v="T.R.A "/>
    <x v="1223"/>
    <n v="3183739749"/>
  </r>
  <r>
    <n v="4004"/>
    <n v="36562227"/>
    <s v="CLARIVET CALERO JIMENEZ "/>
    <n v="3114045760"/>
    <s v="Urbanización Curinca "/>
    <s v="SANTA MARTA"/>
    <s v="IED LICEO DEL NORTE"/>
    <n v="17"/>
    <s v="T.R.A "/>
    <x v="1223"/>
    <n v="3183739749"/>
  </r>
  <r>
    <n v="22337"/>
    <n v="36695850"/>
    <s v="ZULIMA ESTER BARRAZA "/>
    <n v="311400438"/>
    <s v="Cra13#34-26 María Eugenia "/>
    <s v="SANTA MARTA"/>
    <s v="IED JACQUELINE KENNEDY SD 5 MARIA EUG."/>
    <n v="1"/>
    <s v="T.R.A "/>
    <x v="1223"/>
    <n v="3183739749"/>
  </r>
  <r>
    <n v="14548"/>
    <n v="36718344"/>
    <s v="MARGARITA GONZALEZ "/>
    <n v="3012330705"/>
    <s v="Santa Ana "/>
    <s v="SANTA MARTA"/>
    <s v="IED EL PANDO"/>
    <n v="14"/>
    <s v="T.R.A "/>
    <x v="1223"/>
    <n v="3183739749"/>
  </r>
  <r>
    <n v="9651"/>
    <n v="85450126"/>
    <s v="JESUS CORREA "/>
    <n v="3044213975"/>
    <s v="Cra13#34-26 María Eugenia "/>
    <s v="SANTA MARTA"/>
    <s v="IED ALFONSO LOPEZ"/>
    <n v="6"/>
    <s v="T.R.A "/>
    <x v="1223"/>
    <n v="3183739749"/>
  </r>
  <r>
    <n v="4242"/>
    <n v="85470682"/>
    <s v="DAGOBERTO ATENCIO "/>
    <n v="3165327929"/>
    <s v="Cra13#34-26 María Eugenia "/>
    <s v="SANTA MARTA"/>
    <s v="IED HUGO J.BERMUDEZ S.LA.ESP"/>
    <n v="5"/>
    <s v="T.R.A "/>
    <x v="1223"/>
    <n v="3183739749"/>
  </r>
  <r>
    <n v="17870"/>
    <n v="85472292"/>
    <s v="OSVALDO TONCEL COTES "/>
    <n v="3183739749"/>
    <s v="Calle 29#5-28 Los Angeles "/>
    <s v="SANTA MARTA"/>
    <s v="LICEO SAMARIO SD.2 BAV.BOSTON"/>
    <n v="9"/>
    <s v="T.R.A "/>
    <x v="1223"/>
    <n v="3183739749"/>
  </r>
  <r>
    <n v="18507"/>
    <n v="85475404"/>
    <s v="RENE TONCEL COTES "/>
    <n v="3008286368"/>
    <s v="Calle 29#5-28 Los Angeles "/>
    <s v="SANTA MARTA"/>
    <s v="IED LIC DEL SUR VICTOR DE LIMA SD 2 M.M"/>
    <n v="6"/>
    <s v="T.R.A "/>
    <x v="1223"/>
    <n v="3183739749"/>
  </r>
  <r>
    <n v="16148"/>
    <n v="1004369599"/>
    <s v="MELVIS ALEJANDRA ATENCIO "/>
    <n v="3246853277"/>
    <s v="Cra13#34-26 María Eugenia "/>
    <s v="SANTA MARTA"/>
    <s v="IED LIC DEL SUR VICTOR DE LIMA SD 2 M.M"/>
    <n v="7"/>
    <s v="T.R.A "/>
    <x v="1223"/>
    <n v="3183739749"/>
  </r>
  <r>
    <n v="15035"/>
    <n v="1004463347"/>
    <s v="MARIA JOSE CORREA BARRAZA "/>
    <n v="3214981541"/>
    <s v="Cra13#34-26 María Eugenia "/>
    <s v="SANTA MARTA"/>
    <s v="IED JACQUELINE KENNEDY SD 4 PRIM DE MAYO"/>
    <n v="3"/>
    <s v="T.R.A "/>
    <x v="1223"/>
    <n v="3183739749"/>
  </r>
  <r>
    <n v="9167"/>
    <n v="1082835602"/>
    <s v="JAIRO ARCON GUARNIZO"/>
    <n v="3233246025"/>
    <s v="cra 13#34-89 "/>
    <s v="SANTA MARTA"/>
    <s v="IED JACQUELINE KENNEDY SD 5 MARIA EUG."/>
    <n v="6"/>
    <s v="T.R.A "/>
    <x v="1223"/>
    <n v="3183739749"/>
  </r>
  <r>
    <n v="9950"/>
    <n v="1082849578"/>
    <s v="JISSELIS MARIETH CALERO GONZALEZ"/>
    <n v="3246002761"/>
    <s v="Cra13#34-26 María Eugenia "/>
    <s v="SANTA MARTA"/>
    <s v="IED JACQUELINE KENNEDY SD 5 MARIA EUG."/>
    <n v="3"/>
    <s v="T.R.A "/>
    <x v="1223"/>
    <n v="3183739749"/>
  </r>
  <r>
    <n v="22158"/>
    <n v="1082961827"/>
    <s v="YURANIS GUTIERREZ "/>
    <n v="3143507012"/>
    <s v="cra 13#84-13 "/>
    <s v="SANTA MARTA"/>
    <s v="IED JACQUELINE KENNEDY SD 5 MARIA EUG."/>
    <n v="6"/>
    <s v="T.R.A "/>
    <x v="1223"/>
    <n v="3183739749"/>
  </r>
  <r>
    <n v="19902"/>
    <n v="1235538900"/>
    <s v="SHIU KEY TONCEL MACHADO"/>
    <n v="3125829648"/>
    <s v="Calle 29#5-28 Los Angeles "/>
    <s v="SANTA MARTA"/>
    <s v="IED LIBANO"/>
    <n v="25"/>
    <s v="T.R.A "/>
    <x v="1223"/>
    <n v="3183739749"/>
  </r>
  <r>
    <n v="17879"/>
    <n v="12543678"/>
    <s v="OSWALDO GIL GARCIA "/>
    <n v="3008250871"/>
    <s v="Calle 123 # 2 - 51 barrio Bello horizonte "/>
    <s v="SANTA MARTA"/>
    <s v="IED HUGO J. BERMUDEZ"/>
    <n v="4"/>
    <s v="D.J.U "/>
    <x v="1224"/>
    <n v="3008250871"/>
  </r>
  <r>
    <n v="10424"/>
    <n v="12544358"/>
    <s v="JOSE AVILA VILLANUEVA"/>
    <n v="3117584655"/>
    <s v="TORRES DE BOLIVAR"/>
    <s v="SANTA MARTA"/>
    <s v="IED EL LIBANO SEDE 02"/>
    <n v="18"/>
    <s v="D.J.U "/>
    <x v="1224"/>
    <n v="3008250871"/>
  </r>
  <r>
    <n v="19985"/>
    <n v="12580543"/>
    <s v="SIMON GIL GARCIA"/>
    <n v="3015795219"/>
    <s v="Calle 123 No. 2 - 51, Casa # 4, Conjunto Viña del "/>
    <s v="SANTA MARTA"/>
    <s v="IED LICEO CELEDON"/>
    <s v="02"/>
    <s v="D.J.U "/>
    <x v="1224"/>
    <n v="3008250871"/>
  </r>
  <r>
    <n v="17786"/>
    <n v="12583735"/>
    <s v="OSCAR ENRIQUE GIL GARCIA"/>
    <n v="3017933417"/>
    <s v="CARRERA 19 ENTRE CALLES 25 - 26"/>
    <s v="SANTA MARTA"/>
    <s v="IED LAURA VICUÑA"/>
    <n v="11"/>
    <s v="D.J.U "/>
    <x v="1224"/>
    <n v="3008250871"/>
  </r>
  <r>
    <n v="13603"/>
    <n v="14214228"/>
    <s v="LUIS EDUARDO HERNANDEZ SILVA"/>
    <n v="3008432499"/>
    <s v="MNZANA 5, CASA 91, URB VILLAS DE SANTA CRUZ"/>
    <s v="SANTA MARTA"/>
    <s v="IED LICEO SAMARIO"/>
    <n v="6"/>
    <s v="D.J.U "/>
    <x v="1224"/>
    <n v="3008250871"/>
  </r>
  <r>
    <n v="12479"/>
    <n v="36526173"/>
    <s v="LEDIS MARIA CANDELARIO MOROS"/>
    <n v="3008432499"/>
    <s v="MANZANA5, CASA 91, URB VILLAS DE SANTA CRUZ"/>
    <s v="SANTA MARTA"/>
    <s v="IED LICEO SAMARIO"/>
    <n v="6"/>
    <s v="D.J.U "/>
    <x v="1224"/>
    <n v="3008250871"/>
  </r>
  <r>
    <n v="2832"/>
    <n v="36541316"/>
    <s v="BLANCA CECILIA MARTINEZ "/>
    <n v="3006497044"/>
    <s v="Carrera 15A No. 29H – 03, Manzana 15, casa No. 3,"/>
    <s v="SANTA MARTA"/>
    <s v="IED JHON F KENNEDY"/>
    <n v="6"/>
    <s v="D.J.U "/>
    <x v="1224"/>
    <n v="3008250871"/>
  </r>
  <r>
    <n v="1251"/>
    <n v="36665606"/>
    <s v="ANA CAROLINA DURAGO MARTINEZ"/>
    <n v="3006497044"/>
    <s v="Carrera 15A No. 29H – 03, Manzana 15, casa No. 3,"/>
    <s v="SANTA MARTA"/>
    <s v="IED LICEO CELEDON"/>
    <n v="13"/>
    <s v="D.J.U "/>
    <x v="1224"/>
    <n v="3008250871"/>
  </r>
  <r>
    <n v="17037"/>
    <n v="36722037"/>
    <s v="NELLYS LEMUS VERGEL "/>
    <n v="3117584655"/>
    <s v="URBANIZACION TORRES DE BOLIVAR CALLE 46#64-48"/>
    <s v="SANTA MARTA"/>
    <s v="UNIVERSIDAD ANTONIO NARIÑO"/>
    <s v="03"/>
    <s v="D.J.U "/>
    <x v="1224"/>
    <n v="3008250871"/>
  </r>
  <r>
    <n v="15438"/>
    <n v="39011531"/>
    <s v="MARINIS VARGASA RAMIREZ"/>
    <n v="3007446023"/>
    <s v="CALLE 2 # 6 - 51 "/>
    <s v="EL BANCO"/>
    <s v="IED JOSE BENITO BARROS PALO"/>
    <s v="06"/>
    <s v="D.J.U "/>
    <x v="1224"/>
    <n v="3008250871"/>
  </r>
  <r>
    <n v="21907"/>
    <n v="39015979"/>
    <s v="YOLIS J MIER SALGADO"/>
    <n v="3012521915"/>
    <s v="Calle 123 N0. 2 - 51, Casa 4, Conjunto Viña del Ma"/>
    <s v="SANTA MARTA"/>
    <s v="IED HUGO J.BERMUDEZ S.LA.ESP"/>
    <n v="11"/>
    <s v="D.J.U "/>
    <x v="1224"/>
    <n v="3008250871"/>
  </r>
  <r>
    <n v="3554"/>
    <n v="57432212"/>
    <s v="CARMEN LEMUS VERGEL"/>
    <n v="3117584655"/>
    <s v="TORRES DE BOLIVAR "/>
    <s v="SANTA MARTA"/>
    <s v="IED LICEO CELEDON"/>
    <n v="17"/>
    <s v="D.J.U "/>
    <x v="1224"/>
    <n v="3008250871"/>
  </r>
  <r>
    <n v="4771"/>
    <n v="85440733"/>
    <s v="DAVID MENDOZA RANGEL "/>
    <n v="3046711302"/>
    <s v="CALLE 2 # 6-51"/>
    <s v="EL BANCO"/>
    <s v="COL. SANTA TERESA DE JESUS"/>
    <n v="11"/>
    <s v="D.J.U "/>
    <x v="1224"/>
    <n v="3008250871"/>
  </r>
  <r>
    <n v="8167"/>
    <n v="85466151"/>
    <s v="HARVEY S MOLANO BARRAS"/>
    <n v="3006497044"/>
    <s v="Carrera 15A No. 29H – 03, Manzana 15, casa No. 3,"/>
    <s v="SANTA MARTA"/>
    <s v="IED HUGO J. BERMUDEZ"/>
    <n v="4"/>
    <s v="D.J.U "/>
    <x v="1224"/>
    <n v="3008250871"/>
  </r>
  <r>
    <n v="12321"/>
    <n v="108304411"/>
    <s v="LAURA C MOLANO DURANGO "/>
    <n v="3006497044"/>
    <s v="Carrera 15A No. 29H – 03, Manzana 15, casa No. 3,"/>
    <s v="SANTA MARTA"/>
    <s v="IED LICEO CELEDON"/>
    <n v="28"/>
    <s v="D.J.U "/>
    <x v="1224"/>
    <n v="3008250871"/>
  </r>
  <r>
    <n v="7576"/>
    <n v="1082894223"/>
    <s v="GERALDINE DE ARMAS LEMUS"/>
    <n v="3117584655"/>
    <s v="TORRES DE BOLIVAR"/>
    <s v="SANTA MARTA"/>
    <s v="IED EL LIBANO SEDE 02"/>
    <n v="18"/>
    <s v="D.J.U "/>
    <x v="1224"/>
    <n v="3008250871"/>
  </r>
  <r>
    <n v="14733"/>
    <n v="1083016448"/>
    <s v="MARIA CAMILA LOPEZ LEMUS"/>
    <n v="3102345982"/>
    <s v="CALLE 46# 64-48"/>
    <s v="SANTA MARTA"/>
    <s v="IED FCO.DE PAULA SANTANDER"/>
    <n v="23"/>
    <s v="D.J.U "/>
    <x v="1224"/>
    <n v="3008250871"/>
  </r>
  <r>
    <n v="9620"/>
    <n v="1083023539"/>
    <s v="JESUS ALBERTO SOCARRAS VELASQUEZ "/>
    <n v="3006497044"/>
    <s v="Carrera 15A No. 29H – 03, Manzana 15, casa No. 3,"/>
    <s v="SANTA MARTA"/>
    <s v="IED EL LIBANO SEDE 02"/>
    <n v="22"/>
    <s v="D.J.U "/>
    <x v="1224"/>
    <n v="3008250871"/>
  </r>
  <r>
    <n v="8165"/>
    <n v="1083031937"/>
    <s v="HARVEY MOLANO DURANGO "/>
    <n v="3006497044"/>
    <s v="Carrera 15A No. 29H – 03, Manzana 15, casa No. 3,"/>
    <s v="SANTA MARTA"/>
    <s v="IED JACQUELINE KENNEDY"/>
    <n v="26"/>
    <s v="D.J.U "/>
    <x v="1224"/>
    <n v="3008250871"/>
  </r>
  <r>
    <n v="19133"/>
    <n v="1085037694"/>
    <s v="ROY ALBERTO GIL VARGAS "/>
    <n v="3007446023"/>
    <s v="CALLE 2 #6 - 51"/>
    <s v="EL BANCO"/>
    <s v="IED JOSE BENITO BARROS PALO"/>
    <n v="18"/>
    <s v="D.J.U "/>
    <x v="1224"/>
    <n v="3008250871"/>
  </r>
  <r>
    <n v="20223"/>
    <n v="1085042377"/>
    <s v="STHER MENDOZA VARGAS"/>
    <n v="3007446023"/>
    <s v="CALLE 2 # 6 - 51"/>
    <s v="EL BANCO"/>
    <s v="COL. SANTA TERESA DE JESUS"/>
    <n v="11"/>
    <s v="D.J.U "/>
    <x v="1224"/>
    <n v="3008250871"/>
  </r>
  <r>
    <n v="1294"/>
    <n v="1216976747"/>
    <s v="ANA DANIELA MENDOZA KING"/>
    <n v="3007446023"/>
    <s v="CALLE 2 # 6 - 51 "/>
    <s v="EL BANCO"/>
    <s v="IED JOSE BENITO BARROS PALO"/>
    <n v="18"/>
    <s v="D.J.U "/>
    <x v="1224"/>
    <n v="3008250871"/>
  </r>
  <r>
    <n v="17884"/>
    <n v="1082917045"/>
    <s v="OSWALDO LUIS PALACIO ARVILLA"/>
    <n v="3004819886"/>
    <s v="CALLE 27 # 17 BIS 23"/>
    <s v="SANTA MARTA"/>
    <s v="IED LIBANO"/>
    <n v="15"/>
    <s v="T.R.A "/>
    <x v="1225"/>
    <n v="3004819886"/>
  </r>
  <r>
    <n v="9077"/>
    <n v="3086005"/>
    <s v="JAIME GONZALEZ ZAMORA"/>
    <n v="3165393903"/>
    <s v="CARRERA 13 # 28 14 APTO 402"/>
    <s v="SANTA MARTA"/>
    <s v="IED EL PARQUE"/>
    <n v="1"/>
    <s v="T.R.A "/>
    <x v="1225"/>
    <n v="3004819886"/>
  </r>
  <r>
    <n v="3171"/>
    <n v="9875838"/>
    <s v="CARLOS ALBERTO OROZCO BOLAÑO"/>
    <n v="3136386263"/>
    <s v="MZ H CASA 2 CANTILITO"/>
    <s v="SANTA MARTA"/>
    <s v="IED SAN FCO.JAVIER DE GARAGO"/>
    <n v="2"/>
    <s v="T.R.A "/>
    <x v="1225"/>
    <n v="3004819886"/>
  </r>
  <r>
    <n v="12831"/>
    <n v="36563542"/>
    <s v="LIDIAN GARAVITO SANCHEZ"/>
    <n v="3107275910"/>
    <s v="CARRERA 13 # 28 14 APTO 402"/>
    <s v="SANTA MARTA"/>
    <s v="IED EL PARQUE"/>
    <n v="13"/>
    <s v="T.R.A "/>
    <x v="1225"/>
    <n v="3004819886"/>
  </r>
  <r>
    <n v="3876"/>
    <n v="36694871"/>
    <s v="CILSA MARIA PEÑA AREVALO"/>
    <n v="3003433337"/>
    <s v="Calle 4 N° 16a-12 B. 20 de Julio"/>
    <s v="SANTA MARTA"/>
    <s v="IED 20 DE JULIO"/>
    <n v="1"/>
    <s v="T.R.A "/>
    <x v="1225"/>
    <n v="3004819886"/>
  </r>
  <r>
    <n v="4259"/>
    <n v="57292125"/>
    <s v="DAILIS AMPARO TAMARA ESCORCIA"/>
    <n v="3235980455"/>
    <s v="Cr 89 #32-110 casa 4"/>
    <s v="SANTA MARTA"/>
    <s v="IED TEC INEM SIMON BOLIVAR DE MAMATOCO"/>
    <n v="12"/>
    <s v="T.R.A "/>
    <x v="1225"/>
    <n v="3004819886"/>
  </r>
  <r>
    <n v="22009"/>
    <n v="57461386"/>
    <s v="YUDIS MARIA MACIAS NUÑEZ"/>
    <n v="3213203868"/>
    <s v="Cra 64 No. 61-89 apto 403 torre 7 Conj. Res. Altos"/>
    <s v="SANTA MARTA"/>
    <s v="IED ALUNA MEGA COLEGIO CISNE"/>
    <n v="9"/>
    <s v="T.R.A "/>
    <x v="1225"/>
    <n v="3004819886"/>
  </r>
  <r>
    <n v="10410"/>
    <n v="79870759"/>
    <s v="JOSE ANTONIO MONSALVE"/>
    <n v="3024116219"/>
    <s v="Calle 18 No. 11B-16"/>
    <s v="SANTA MARTA"/>
    <s v="IED PEDAG. DEL CARIBE SD CIUDAD EQUIDAD"/>
    <n v="4"/>
    <s v="T.R.A "/>
    <x v="1225"/>
    <n v="3004819886"/>
  </r>
  <r>
    <n v="18510"/>
    <n v="91205128"/>
    <s v="RENZO GARAVITO SANCHEZ"/>
    <n v="3167245802"/>
    <s v="CARRERA 13 # 28 14 APTO 402"/>
    <s v="SANTA MARTA"/>
    <s v="IED LA PAZ, MEGA COL. LA PAZ"/>
    <n v="15"/>
    <s v="T.R.A "/>
    <x v="1225"/>
    <n v="3004819886"/>
  </r>
  <r>
    <n v="11485"/>
    <n v="1003168323"/>
    <s v="JULIAN ANDRES FONSECA CUADRO"/>
    <n v="3205698939"/>
    <s v="Carrera 16B #1-55"/>
    <s v="SANTA MARTA"/>
    <s v="IED MADRE LAURA"/>
    <n v="7"/>
    <s v="T.R.A "/>
    <x v="1225"/>
    <n v="3004819886"/>
  </r>
  <r>
    <n v="1419"/>
    <n v="1004461733"/>
    <s v="ANA MARIA GONZALEZ GARAVITO"/>
    <n v="3150086077"/>
    <s v="CARRERA 13 # 28 14 APTO 402"/>
    <s v="SANTA MARTA"/>
    <s v="IED EL PARQUE"/>
    <n v="27"/>
    <s v="T.R.A "/>
    <x v="1225"/>
    <n v="3004819886"/>
  </r>
  <r>
    <n v="10986"/>
    <n v="1004461734"/>
    <s v="JUAN ANDRES GONZALEZ GARAVITO"/>
    <n v="3006588478"/>
    <s v="CARRERA 13 # 28 14 APTO 402"/>
    <s v="SANTA MARTA"/>
    <s v="IED EL PARQUE"/>
    <n v="27"/>
    <s v="T.R.A "/>
    <x v="1225"/>
    <n v="3004819886"/>
  </r>
  <r>
    <n v="20"/>
    <n v="1082837459"/>
    <s v=" HADER YESIT ACOSTA BRANLY"/>
    <n v="3145816511"/>
    <s v="MZ 65 CASA 15 BRR EL PANDO"/>
    <s v="SANTA MARTA"/>
    <s v="IED FCO.DE PAULA SANTANDER"/>
    <n v="17"/>
    <s v="T.R.A "/>
    <x v="1225"/>
    <n v="3004819886"/>
  </r>
  <r>
    <n v="13765"/>
    <n v="1082869654"/>
    <s v="LUIS MARIO NAVARRO FUENTES"/>
    <n v="3236628425"/>
    <s v="Calle 30 88-70 BRR 20 OCTUBRE"/>
    <s v="SANTA MARTA"/>
    <s v="IED JUAN MAIGUEL DE OSUNA"/>
    <n v="10"/>
    <s v="T.R.A "/>
    <x v="1225"/>
    <n v="3004819886"/>
  </r>
  <r>
    <n v="12086"/>
    <n v="1082946612"/>
    <s v="KELLY JOHANA CERVANTES LEONES"/>
    <n v="3008621142"/>
    <s v="Calle 26 #43 43 barrio tayrona"/>
    <s v="SANTA MARTA"/>
    <s v="IED LIC DEL SUR VICTOR DE LIMA SD 2 M.M"/>
    <n v="16"/>
    <s v="T.R.A "/>
    <x v="1225"/>
    <n v="3004819886"/>
  </r>
  <r>
    <n v="4423"/>
    <n v="1082992109"/>
    <s v="DANIEL ESTEBAN GONZALEZ GARAVITO"/>
    <n v="3243065650"/>
    <s v="CARRERA 13 # 28 14 APTO 402"/>
    <s v="SANTA MARTA"/>
    <s v="IED LIBANO"/>
    <n v="20"/>
    <s v="T.R.A "/>
    <x v="1225"/>
    <n v="3004819886"/>
  </r>
  <r>
    <n v="12566"/>
    <n v="1128187728"/>
    <s v="LENDIS DE JESUS SIERRA GUERRERO"/>
    <n v="3148425165"/>
    <s v="Calle 34ª # 87-04 BRR 20 OCTUBRE"/>
    <s v="SANTA MARTA"/>
    <s v="IED SAN FCO.JAVIER DE GARAGO"/>
    <n v="29"/>
    <s v="T.R.A "/>
    <x v="1225"/>
    <n v="3004819886"/>
  </r>
  <r>
    <n v="843"/>
    <n v="4999400"/>
    <s v="ALFREDO AVENDAñO CORONADO"/>
    <n v="3218350610"/>
    <s v="cra 33 #18-06 santa lucia"/>
    <s v="SANTA MARTA"/>
    <s v="IED LAURA VICUÑA"/>
    <n v="2"/>
    <s v="D.A.S "/>
    <x v="1226"/>
    <n v="3003331928"/>
  </r>
  <r>
    <n v="14353"/>
    <n v="12610730"/>
    <s v="MANUEL ESCORCIA"/>
    <n v="3003331928"/>
    <s v="cienaga"/>
    <s v="CIENAGA"/>
    <s v="IE ISAAC J. PEREIRA"/>
    <s v="04"/>
    <s v="D.A.S "/>
    <x v="1226"/>
    <n v="3003331928"/>
  </r>
  <r>
    <n v="18319"/>
    <n v="12615988"/>
    <s v="RAFAEL PEñA"/>
    <n v="3003331928"/>
    <s v="cienaga"/>
    <s v="CIENAGA"/>
    <s v="IE LICEO MODERNO DEL SUR"/>
    <s v="02"/>
    <s v="D.A.S "/>
    <x v="1226"/>
    <n v="3003331928"/>
  </r>
  <r>
    <n v="17894"/>
    <n v="12635942"/>
    <s v="OTTO JAVIER AVENDAñO CARRILLO"/>
    <n v="3003331928"/>
    <s v="cra 33 #18-06 santa lucia"/>
    <s v="SANTA MARTA"/>
    <s v="IED LAURA VICUÑA"/>
    <n v="11"/>
    <s v="D.A.S "/>
    <x v="1226"/>
    <n v="3003331928"/>
  </r>
  <r>
    <n v="9050"/>
    <n v="12637992"/>
    <s v="JAIME AVENDAñO NIEBLES"/>
    <n v="3043688345"/>
    <s v="cienaga"/>
    <s v="CIENAGA"/>
    <s v="IE VIRGINIA GOMEZ SEDE 3"/>
    <n v="3"/>
    <s v="D.A.S "/>
    <x v="1226"/>
    <n v="3003331928"/>
  </r>
  <r>
    <n v="12859"/>
    <n v="26605298"/>
    <s v="LIGIA SEGRERA"/>
    <n v="3003331928"/>
    <s v="san pablo"/>
    <s v="SANTA MARTA"/>
    <s v="IED LICEO DEL SUR VICTOR DE LIMA"/>
    <s v="05"/>
    <s v="D.A.S "/>
    <x v="1226"/>
    <n v="3003331928"/>
  </r>
  <r>
    <n v="15424"/>
    <n v="26846180"/>
    <s v="MARINA MACIAS"/>
    <n v="3003331928"/>
    <s v="cienaga"/>
    <s v="CIENAGA"/>
    <s v="IE 12 DE OCTUBRE"/>
    <s v="01"/>
    <s v="D.A.S "/>
    <x v="1226"/>
    <n v="3003331928"/>
  </r>
  <r>
    <n v="16797"/>
    <n v="36526427"/>
    <s v="NANCY GUTIERREZ"/>
    <n v="3003331928"/>
    <s v="miraflores"/>
    <s v="SANTA MARTA"/>
    <s v="IED EL CARMEN"/>
    <n v="8"/>
    <s v="D.A.S "/>
    <x v="1226"/>
    <n v="3003331928"/>
  </r>
  <r>
    <n v="14598"/>
    <n v="36722371"/>
    <s v="MARGUI ACOSTA JIMENO"/>
    <n v="3017850372"/>
    <s v="calle13 #43-76 pantano"/>
    <s v="SANTA MARTA"/>
    <s v="IED RODRIGO BASTIDAS"/>
    <n v="18"/>
    <s v="D.A.S "/>
    <x v="1226"/>
    <n v="3003331928"/>
  </r>
  <r>
    <n v="5410"/>
    <n v="39027997"/>
    <s v="DOMITILA MOLINA"/>
    <n v="3003331928"/>
    <s v="cienaga"/>
    <s v="CIENAGA"/>
    <s v="IE EL CARMEN"/>
    <s v="04"/>
    <s v="D.A.S "/>
    <x v="1226"/>
    <n v="3003331928"/>
  </r>
  <r>
    <n v="6243"/>
    <n v="39029355"/>
    <s v="ELSA AVENDAñO "/>
    <n v="3003331928"/>
    <s v="cienaga"/>
    <s v="CIENAGA"/>
    <s v="INFOTEP"/>
    <n v="10"/>
    <s v="D.A.S "/>
    <x v="1226"/>
    <n v="3003331928"/>
  </r>
  <r>
    <n v="21392"/>
    <n v="39031260"/>
    <s v="YANIRA AVENDAñO"/>
    <n v="3135817229"/>
    <s v="cienaga"/>
    <s v="CIENAGA"/>
    <s v="INFOTEP"/>
    <n v="11"/>
    <s v="D.A.S "/>
    <x v="1226"/>
    <n v="3003331928"/>
  </r>
  <r>
    <n v="14663"/>
    <n v="39045198"/>
    <s v="MARIA ANAYA"/>
    <n v="3003331928"/>
    <s v="villa del rio"/>
    <s v="SANTA MARTA"/>
    <s v="IED TEC INEM SIMON BOLIVAR DE MAMATOCO"/>
    <n v="11"/>
    <s v="D.A.S "/>
    <x v="1226"/>
    <n v="3003331928"/>
  </r>
  <r>
    <n v="2647"/>
    <n v="39046671"/>
    <s v="BEATRIZ ORTIZ"/>
    <n v="3003331928"/>
    <s v="pantano"/>
    <s v="SANTA MARTA"/>
    <s v="IED TEC INEM SIMON BOLIVAR DE MAMATOCO"/>
    <n v="11"/>
    <s v="D.A.S "/>
    <x v="1226"/>
    <n v="3003331928"/>
  </r>
  <r>
    <n v="12696"/>
    <n v="57413642"/>
    <s v="LEONOR NIEBLES"/>
    <n v="3003331928"/>
    <s v="cienaga"/>
    <s v="CIENAGA"/>
    <s v="IE T.COMERCIO VIRGINIA GOMEZ"/>
    <n v="8"/>
    <s v="D.A.S "/>
    <x v="1226"/>
    <n v="3003331928"/>
  </r>
  <r>
    <n v="7724"/>
    <n v="85463877"/>
    <s v="GIOVANY BLANCO"/>
    <n v="3003331928"/>
    <s v="pantano"/>
    <s v="SANTA MARTA"/>
    <s v="IED NORMAL SUPERIOR SAN PEDRO"/>
    <n v="25"/>
    <s v="D.A.S "/>
    <x v="1226"/>
    <n v="3003331928"/>
  </r>
  <r>
    <n v="9857"/>
    <n v="1004347686"/>
    <s v="JHON ROJAS"/>
    <n v="3003331928"/>
    <s v="villa del rio"/>
    <s v="SANTA MARTA"/>
    <s v="IED RODRIGO GALVAN DE BASTIDAS"/>
    <s v="07"/>
    <s v="D.A.S "/>
    <x v="1226"/>
    <n v="3003331928"/>
  </r>
  <r>
    <n v="20608"/>
    <n v="1073515736"/>
    <s v="VANESA HENRIQUEZ"/>
    <n v="3003331928"/>
    <s v="cienaga"/>
    <s v="CIENAGA"/>
    <s v="IE ISAAC J. PEREIRA"/>
    <n v="20"/>
    <s v="D.A.S "/>
    <x v="1226"/>
    <n v="3003331928"/>
  </r>
  <r>
    <n v="9941"/>
    <n v="1082883855"/>
    <s v="JINETH ROJAS"/>
    <n v="3003331928"/>
    <s v="villa del rio"/>
    <s v="SANTA MARTA"/>
    <s v="IED RODRIGO GALVAN DE BASTIDAS"/>
    <n v="13"/>
    <s v="D.A.S "/>
    <x v="1226"/>
    <n v="3003331928"/>
  </r>
  <r>
    <n v="950"/>
    <n v="1082892436"/>
    <s v="ALISON BLANCO"/>
    <n v="3103394757"/>
    <s v="pantano"/>
    <s v="SANTA MARTA"/>
    <s v="IED NICOLAS BUENAVENTURA"/>
    <n v="16"/>
    <s v="D.A.S "/>
    <x v="1226"/>
    <n v="3003331928"/>
  </r>
  <r>
    <n v="8839"/>
    <n v="1082915480"/>
    <s v="ISBELIA SUAREZ"/>
    <n v="3003331928"/>
    <s v="santa ana"/>
    <s v="SANTA MARTA"/>
    <s v="IED RODRIGO DE BASTIDAS SD 17 DE DIC"/>
    <s v="01"/>
    <s v="D.A.S "/>
    <x v="1226"/>
    <n v="3003331928"/>
  </r>
  <r>
    <n v="9335"/>
    <n v="1083557566"/>
    <s v="JAVIER AVENDAñO NIEBLES"/>
    <n v="3043688345"/>
    <s v="cienaga"/>
    <s v="CIENAGA"/>
    <s v="COL VIRGINIA GOMEZ SD CUATRO"/>
    <n v="10"/>
    <s v="D.A.S "/>
    <x v="1226"/>
    <n v="3003331928"/>
  </r>
  <r>
    <n v="19530"/>
    <n v="1221979568"/>
    <s v="SANTIAGO ESCORCIA"/>
    <n v="3003331928"/>
    <s v="cienaga"/>
    <s v="CIENAGA"/>
    <s v="COL VIRGINIA GOMEZ SD CUATRO"/>
    <n v="13"/>
    <s v="D.A.S "/>
    <x v="1226"/>
    <n v="3003331928"/>
  </r>
  <r>
    <n v="17902"/>
    <n v="85153345"/>
    <s v="PABLO BORJA YEPES "/>
    <s v="000"/>
    <s v="000"/>
    <s v="SANTA MARTA"/>
    <s v="IED HUGO J. BERMUDEZ"/>
    <n v="0"/>
    <s v="I.D.T "/>
    <x v="1227"/>
    <s v="000"/>
  </r>
  <r>
    <n v="10432"/>
    <n v="7144176"/>
    <s v="JOSE BINS TORRES GAMEZ"/>
    <n v="573218583981"/>
    <s v="TONISA"/>
    <s v="SANTA MARTA"/>
    <s v="IED LAURA VICUÑA"/>
    <n v="3"/>
    <s v="S.P.S "/>
    <x v="1228"/>
    <n v="3176159813"/>
  </r>
  <r>
    <n v="7867"/>
    <n v="36561268"/>
    <s v="GLORIA ESPERANZA CALDERON MANRIQUE"/>
    <n v="573169521451"/>
    <s v="ALMENDROS"/>
    <s v="SANTA MARTA"/>
    <s v="IED ESC.NORMAL SUP.MARIA AUX"/>
    <n v="1"/>
    <s v="S.P.S "/>
    <x v="1228"/>
    <n v="3176159813"/>
  </r>
  <r>
    <n v="16713"/>
    <n v="36564129"/>
    <s v="MONICA YANET PINTO PEREZ"/>
    <n v="573005703759"/>
    <s v="GALAN"/>
    <s v="SANTA MARTA"/>
    <s v="IED RODRIGO BASTIDAS"/>
    <n v="16"/>
    <s v="S.P.S "/>
    <x v="1228"/>
    <n v="3176159813"/>
  </r>
  <r>
    <n v="3945"/>
    <n v="36665402"/>
    <s v="CLARA AURORA MANRIQUE RIOS"/>
    <n v="573246287516"/>
    <s v="VILLA BETEL, SECTOR 4"/>
    <s v="SANTA MARTA"/>
    <s v="IED EL LIBANO SEDE 02"/>
    <n v="4"/>
    <s v="S.P.S "/>
    <x v="1228"/>
    <n v="3176159813"/>
  </r>
  <r>
    <n v="12095"/>
    <n v="36723612"/>
    <s v="KELLY JOHANA SARAVIA RODRIGUEZ"/>
    <n v="573005023941"/>
    <s v="NUEVA GALICIA"/>
    <s v="SANTA MARTA"/>
    <s v="IED RODRIGO GALVAN DE BASTIDAS"/>
    <n v="4"/>
    <s v="S.P.S "/>
    <x v="1228"/>
    <n v="3176159813"/>
  </r>
  <r>
    <n v="642"/>
    <n v="84455903"/>
    <s v="ALEX JAVIER MARTINEZ ROMERO"/>
    <n v="573113086303"/>
    <s v="DIVINO NINO"/>
    <s v="SANTA MARTA"/>
    <s v="IED NICOLAS BUENAVENTURA"/>
    <n v="8"/>
    <s v="S.P.S "/>
    <x v="1228"/>
    <n v="3176159813"/>
  </r>
  <r>
    <n v="18780"/>
    <n v="91105161"/>
    <s v="RODOLFO MORENO MANTILLA"/>
    <n v="573218249531"/>
    <s v="TONISA"/>
    <s v="SANTA MARTA"/>
    <s v="IED EL PANDO"/>
    <n v="24"/>
    <s v="S.P.S "/>
    <x v="1228"/>
    <n v="3176159813"/>
  </r>
  <r>
    <n v="5006"/>
    <n v="1004373571"/>
    <s v="DENNIS ELENA MARTINEZ VELASQUEZ"/>
    <n v="573118387807"/>
    <s v="CARDONALES"/>
    <s v="SANTA MARTA"/>
    <s v="IED RODRIGO BASTIDAS"/>
    <n v="28"/>
    <s v="S.P.S "/>
    <x v="1228"/>
    <n v="3176159813"/>
  </r>
  <r>
    <n v="21333"/>
    <n v="1007653842"/>
    <s v="YANDRY YINSNEY CARO GARCIA"/>
    <n v="573162799481"/>
    <s v="ALTOS DE LAS DELICIAS"/>
    <s v="SANTA MARTA"/>
    <s v="HOGAR INFANTIL BASTIDAS"/>
    <n v="9"/>
    <s v="S.P.S "/>
    <x v="1228"/>
    <n v="3176159813"/>
  </r>
  <r>
    <n v="20480"/>
    <n v="1042852605"/>
    <s v="VALENTINA ALIETH TORNE MARTINEZ"/>
    <n v="573203114355"/>
    <s v="LUZ DEL MUNDO"/>
    <s v="SANTA MARTA"/>
    <s v="UNIVERSIDAD DEL MAGDALENA"/>
    <n v="17"/>
    <s v="S.P.S "/>
    <x v="1228"/>
    <n v="3176159813"/>
  </r>
  <r>
    <n v="14794"/>
    <n v="1082846373"/>
    <s v="MARIA CLAUDIA CASTRO RODRIGUEZ"/>
    <n v="573186975884"/>
    <s v="NACHO VIVES"/>
    <s v="SANTA MARTA"/>
    <s v="IED ALFONSO LOPEZ"/>
    <n v="11"/>
    <s v="S.P.S "/>
    <x v="1228"/>
    <n v="3176159813"/>
  </r>
  <r>
    <n v="13136"/>
    <n v="1082915352"/>
    <s v="LISETH MENDOZA CALVANO"/>
    <n v="573003455595"/>
    <s v="ALTOS DE LAS DELICIAS"/>
    <s v="SANTA MARTA"/>
    <s v="IED NICOLAS BUENAVENTURA"/>
    <n v="18"/>
    <s v="S.P.S "/>
    <x v="1228"/>
    <n v="3176159813"/>
  </r>
  <r>
    <n v="13179"/>
    <n v="1082934571"/>
    <s v="LIZBETH PATRICIA RAMIREZ PALACIO"/>
    <n v="573003524768"/>
    <s v="SAN FERNANDO"/>
    <s v="SANTA MARTA"/>
    <s v="IED ALFONSO LOPEZ"/>
    <n v="17"/>
    <s v="S.P.S "/>
    <x v="1228"/>
    <n v="3176159813"/>
  </r>
  <r>
    <n v="17915"/>
    <n v="1082992809"/>
    <s v="PABLO PALMA GARCIA "/>
    <n v="3176159813"/>
    <s v="Bahía Concha"/>
    <s v="SANTA MARTA"/>
    <s v="IED NICOLAS BUENAVENTURA"/>
    <m/>
    <s v="S.P.S "/>
    <x v="1228"/>
    <n v="3176159813"/>
  </r>
  <r>
    <n v="10"/>
    <n v="1083028764"/>
    <s v=" BERENICE ROCIO VILLAR WITT"/>
    <n v="573044348027"/>
    <s v="EL MAYOR"/>
    <s v="SANTA MARTA"/>
    <s v="IED LICEO DEL SUR VICTOR DE LIMA"/>
    <n v="17"/>
    <s v="S.P.S "/>
    <x v="1228"/>
    <n v="3176159813"/>
  </r>
  <r>
    <n v="21579"/>
    <n v="1128165213"/>
    <s v="YENIFER PAOLA MOSQUERA SALGADO"/>
    <n v="3176159813"/>
    <s v="ALTOS DE LAS DELICIAS"/>
    <s v="SANTA MARTA"/>
    <s v="IED RODRIGO DE BASTIDAS SD 17 DE DIC"/>
    <n v="10"/>
    <s v="S.P.S "/>
    <x v="1228"/>
    <n v="3176159813"/>
  </r>
  <r>
    <n v="9920"/>
    <n v="1129495832"/>
    <s v="JHOVANIS SEGUNDO GONZALEZ ALMANZA"/>
    <n v="573242638211"/>
    <s v="FUNDADORES"/>
    <s v="SANTA MARTA"/>
    <s v="IED RODRIGO BASTIDAS"/>
    <n v="36"/>
    <s v="S.P.S "/>
    <x v="1228"/>
    <n v="3176159813"/>
  </r>
  <r>
    <n v="18206"/>
    <n v="1193222516"/>
    <s v="PRISCILA WILLIAN JIMENEZ JAIMES"/>
    <n v="573162385531"/>
    <s v="BRISAS DE BAHIA CONCHA"/>
    <s v="SANTA MARTA"/>
    <s v="IED HUGO J.BERMUDEZ S.LA.ESP"/>
    <n v="20"/>
    <s v="S.P.S "/>
    <x v="1228"/>
    <n v="3176159813"/>
  </r>
  <r>
    <n v="5898"/>
    <n v="7631850"/>
    <s v="EDWIN BARRIOS"/>
    <n v="3017955936"/>
    <s v="gaira"/>
    <s v="SANTA MARTA"/>
    <s v="IED BEATRIZ GUTIERREZ DE VIVES"/>
    <n v="1"/>
    <s v="C.T.M "/>
    <x v="1229"/>
    <n v="3006767092"/>
  </r>
  <r>
    <n v="12555"/>
    <n v="36723367"/>
    <s v="LEINIS SERRANO"/>
    <n v="3007101717"/>
    <s v="pantano"/>
    <s v="SANTA MARTA"/>
    <s v="IED RODRIGO BASTIDAS"/>
    <n v="18"/>
    <s v="C.T.M "/>
    <x v="1229"/>
    <n v="3006767092"/>
  </r>
  <r>
    <n v="2842"/>
    <n v="57296334"/>
    <s v="BLANCA MIREYA BALMACEDA PEREZ"/>
    <n v="3052400811"/>
    <s v="gaira"/>
    <s v="SANTA MARTA"/>
    <s v="IED JOSE LABORDE GNECCO"/>
    <n v="14"/>
    <s v="C.T.M "/>
    <x v="1229"/>
    <n v="3006767092"/>
  </r>
  <r>
    <n v="21921"/>
    <n v="57435493"/>
    <s v="YOMAR CUELLO CUELLO"/>
    <n v="3239462522"/>
    <s v="gaira"/>
    <s v="SANTA MARTA"/>
    <s v="IED LICEO CELEDON"/>
    <n v="18"/>
    <s v="C.T.M "/>
    <x v="1229"/>
    <n v="3006767092"/>
  </r>
  <r>
    <n v="5171"/>
    <n v="57437047"/>
    <s v="DIANA RUEDA CASTRO "/>
    <n v="3003425795"/>
    <s v="fundadores"/>
    <s v="SANTA MARTA"/>
    <s v="IED NICOLAS BUENAVENTURA"/>
    <n v="7"/>
    <s v="C.T.M "/>
    <x v="1229"/>
    <n v="3006767092"/>
  </r>
  <r>
    <n v="22140"/>
    <n v="57465321"/>
    <s v="YUNEIDIS SARMIENTO CAMPO"/>
    <n v="3017328497"/>
    <s v="gaira"/>
    <s v="SANTA MARTA"/>
    <s v="IED CAMILO TORRES DE GAIRA"/>
    <n v="4"/>
    <s v="C.T.M "/>
    <x v="1229"/>
    <n v="3006767092"/>
  </r>
  <r>
    <n v="10510"/>
    <n v="85468654"/>
    <s v="JOSE DE JESUS RANGEL"/>
    <n v="3023403101"/>
    <s v="rodadero"/>
    <s v="SANTA MARTA"/>
    <s v="SEDE RECREATIVA COOEDUMAG"/>
    <n v="8"/>
    <s v="C.T.M "/>
    <x v="1229"/>
    <n v="3006767092"/>
  </r>
  <r>
    <n v="2174"/>
    <n v="1004371804"/>
    <s v="ANIETH MARGARITA PEREZ"/>
    <n v="3005555099"/>
    <s v="fundadores"/>
    <s v="SANTA MARTA"/>
    <s v="IED LICEO SAMARIO"/>
    <n v="10"/>
    <s v="C.T.M "/>
    <x v="1229"/>
    <n v="3006767092"/>
  </r>
  <r>
    <n v="4805"/>
    <n v="1082833092"/>
    <s v="DAYANA CAMPO BALMACEDA"/>
    <n v="3008576281"/>
    <s v="gaira"/>
    <s v="SANTA MARTA"/>
    <s v="IED JOSE LABORDE GNECCO"/>
    <n v="20"/>
    <s v="C.T.M "/>
    <x v="1229"/>
    <n v="3006767092"/>
  </r>
  <r>
    <n v="22136"/>
    <n v="1082891183"/>
    <s v="YUMARIS ANGARITA VERGARA"/>
    <n v="3044608955"/>
    <s v="fundadores"/>
    <s v="SANTA MARTA"/>
    <s v="HOGAR INFANTIL BASTIDAS"/>
    <n v="14"/>
    <s v="C.T.M "/>
    <x v="1229"/>
    <n v="3006767092"/>
  </r>
  <r>
    <n v="14302"/>
    <n v="1082911336"/>
    <s v="MAITI CAMPO BALMACEDA"/>
    <n v="3022731980"/>
    <s v="gaira"/>
    <s v="SANTA MARTA"/>
    <s v="IED JOSE LABORDE GNECCO"/>
    <n v="23"/>
    <s v="C.T.M "/>
    <x v="1229"/>
    <n v="3006767092"/>
  </r>
  <r>
    <n v="15800"/>
    <n v="1082956607"/>
    <s v="MARTHA MILENA LEMUS LOPEZ"/>
    <n v="3022670340"/>
    <s v="rodadero"/>
    <s v="SANTA MARTA"/>
    <s v="SEDE RECREATIVA COOEDUMAG"/>
    <n v="12"/>
    <s v="C.T.M "/>
    <x v="1229"/>
    <n v="3006767092"/>
  </r>
  <r>
    <n v="6967"/>
    <n v="1082909480"/>
    <s v="FAIZULIS LORENA IBARRA ACOSTA "/>
    <n v="3024110993"/>
    <s v="Yucal Torres de santa helena torre 4 casa 104"/>
    <s v="SANTA MARTA"/>
    <s v="IED PEDAG. DEL CARIBE SD CIUDAD EQUIDAD"/>
    <n v="11"/>
    <s v="C.T.M "/>
    <x v="1229"/>
    <n v="3006767092"/>
  </r>
  <r>
    <n v="17925"/>
    <n v="1082958324"/>
    <s v="PAOLA ALEXANDRA MINDIOLA CUELLO "/>
    <n v="3006767092"/>
    <s v="Kr5d 23f-44 villa Berlín gaira "/>
    <s v="SANTA MARTA"/>
    <s v="IED LA INDUSTRIAL"/>
    <n v="19"/>
    <s v="C.T.M "/>
    <x v="1229"/>
    <n v="3006767092"/>
  </r>
  <r>
    <n v="11522"/>
    <n v="1084740794"/>
    <s v="JULIET PAOLA GRACIANO ÁLVAREZ "/>
    <n v="3023605127"/>
    <s v="Manzana 2 casa 5 barrio bolivariana"/>
    <s v="SANTA MARTA"/>
    <s v="IED JUAN MAIGUEL DE OSUNA"/>
    <n v="24"/>
    <s v="C.T.M "/>
    <x v="1229"/>
    <n v="3006767092"/>
  </r>
  <r>
    <n v="17939"/>
    <n v="57293785"/>
    <s v="PAOLA CARDONA"/>
    <s v="000"/>
    <s v="000"/>
    <s v="SANTA MARTA"/>
    <s v="IED LICEO SAMARIO"/>
    <n v="15"/>
    <s v="I.D.T "/>
    <x v="1230"/>
    <s v="000"/>
  </r>
  <r>
    <n v="17949"/>
    <n v="1006583530"/>
    <s v="PAOLA GOMEZ"/>
    <s v="000"/>
    <s v="000"/>
    <s v="SANTA MARTA"/>
    <s v="IED LA PAZ, MEGA COL. LA PAZ"/>
    <n v="16"/>
    <s v="I.D.T "/>
    <x v="1231"/>
    <s v="000"/>
  </r>
  <r>
    <n v="17953"/>
    <n v="1151185583"/>
    <s v="PAOLA MANJARRES"/>
    <s v="000"/>
    <s v="000"/>
    <s v="SANTA MARTA"/>
    <s v="IED JOSE LABORDE GNECCO"/>
    <n v="28"/>
    <s v="I.D.T "/>
    <x v="1232"/>
    <s v="000"/>
  </r>
  <r>
    <n v="5954"/>
    <n v="12538156"/>
    <s v="EFRAIN MENDEZ  "/>
    <n v="3042196529"/>
    <s v="kr34#39A3c"/>
    <s v="SANTA MARTA"/>
    <s v="IED LIBANO"/>
    <n v="1"/>
    <s v="S.S.A "/>
    <x v="1233"/>
    <n v="3004833729"/>
  </r>
  <r>
    <n v="22254"/>
    <n v="26671792"/>
    <s v="ZARET RICO DIAZ"/>
    <n v="3022713274"/>
    <s v="calle 29 A # 9-56"/>
    <s v="SANTA MARTA"/>
    <s v="IED LICEO SAMARIO"/>
    <n v="8"/>
    <s v="S.S.A "/>
    <x v="1233"/>
    <n v="3004833729"/>
  </r>
  <r>
    <n v="1158"/>
    <n v="36521803"/>
    <s v="AMAPRO MARIA VARELA CORREDOR"/>
    <n v="3004833729"/>
    <s v="carrera 6 #26A197 los angeles"/>
    <s v="SANTA MARTA"/>
    <s v="IED LICEO SAMARIO"/>
    <n v="9"/>
    <s v="S.S.A "/>
    <x v="1233"/>
    <n v="3004833729"/>
  </r>
  <r>
    <n v="6797"/>
    <n v="36718181"/>
    <s v="EVA CATALINA ARIZA SERGRE"/>
    <n v="3114039255"/>
    <s v="mz 56 casa 15"/>
    <s v="SANTA MARTA"/>
    <s v="IED EL PANDO"/>
    <n v="14"/>
    <s v="S.S.A "/>
    <x v="1233"/>
    <n v="3004833729"/>
  </r>
  <r>
    <n v="17955"/>
    <n v="36718245"/>
    <s v="PAOLA MARTINEZ VARELA"/>
    <n v="3004833729"/>
    <s v="Carrera 6 #26A197"/>
    <s v="SANTA MARTA"/>
    <s v="IED LICEO SAMARIO"/>
    <m/>
    <s v="S.S.A "/>
    <x v="1233"/>
    <n v="3004833729"/>
  </r>
  <r>
    <n v="21306"/>
    <n v="36719684"/>
    <s v="YAMILE MORALES CABANA"/>
    <n v="3148201086"/>
    <s v="tres puente vereda japon"/>
    <s v="SANTA MARTA"/>
    <s v="IED TEC INEM SIMON BOLIVAR DE MAMATOCO"/>
    <n v="8"/>
    <s v="S.S.A "/>
    <x v="1233"/>
    <n v="3004833729"/>
  </r>
  <r>
    <n v="3989"/>
    <n v="36721651"/>
    <s v="CLARET LAPEIRA SANCHEZ"/>
    <n v="3154830482"/>
    <s v="mzA casa 13"/>
    <s v="SANTA MARTA"/>
    <s v="IED LIC DEL SUR VICTOR DE LIMA SD 2 M.M"/>
    <n v="2"/>
    <s v="S.S.A "/>
    <x v="1233"/>
    <n v="3004833729"/>
  </r>
  <r>
    <n v="18213"/>
    <n v="37918428"/>
    <s v="RADIBEL DIAZ PAREJO"/>
    <n v="3022713274"/>
    <s v="calle 29 A # 9-56"/>
    <s v="SANTA MARTA"/>
    <s v="IED LICEO SAMARIO"/>
    <n v="14"/>
    <s v="S.S.A "/>
    <x v="1233"/>
    <n v="3004833729"/>
  </r>
  <r>
    <n v="6440"/>
    <n v="57428755"/>
    <s v="ENITH CAMACHO LINARES"/>
    <n v="3017496662"/>
    <s v="crr13B#27B-18"/>
    <s v="SANTA MARTA"/>
    <s v="IED LICEO SAMARIO"/>
    <n v="15"/>
    <s v="S.S.A "/>
    <x v="1233"/>
    <n v="3004833729"/>
  </r>
  <r>
    <n v="265"/>
    <n v="57430160"/>
    <s v="ADRIANA RENDON ROLDAN"/>
    <n v="3004752909"/>
    <s v="mz A3 C15 curunca"/>
    <s v="SANTA MARTA"/>
    <s v="IED EL PARQUE"/>
    <n v="19"/>
    <s v="S.S.A "/>
    <x v="1233"/>
    <n v="3004833729"/>
  </r>
  <r>
    <n v="21903"/>
    <n v="57436008"/>
    <s v="YOLIMA VARELA MARTINEZ"/>
    <n v="3247386761"/>
    <s v="krr6 # 26A191"/>
    <s v="SANTA MARTA"/>
    <s v="IED LIC DEL SUR VICTOR DE LIMA SD 2 M.M"/>
    <n v="3"/>
    <s v="S.S.A "/>
    <x v="1233"/>
    <n v="3004833729"/>
  </r>
  <r>
    <n v="7759"/>
    <n v="57460939"/>
    <s v="GISSELA CAROLINA RIVADENEIRA VARELA"/>
    <n v="3015644163"/>
    <s v="mz31c  C 19"/>
    <s v="SANTA MARTA"/>
    <s v="IED LICEO DEL SUR VICTOR DE LIMA"/>
    <n v="3"/>
    <s v="S.S.A "/>
    <x v="1233"/>
    <n v="3004833729"/>
  </r>
  <r>
    <n v="5894"/>
    <n v="85455060"/>
    <s v="EDWIN AMAURI CAMACHO LINARES"/>
    <n v="3154838289"/>
    <s v="Carrera 6 #26A197"/>
    <s v="SANTA MARTA"/>
    <s v="IED LICEO SAMARIO"/>
    <m/>
    <s v="S.S.A "/>
    <x v="1233"/>
    <n v="3004833729"/>
  </r>
  <r>
    <n v="5724"/>
    <n v="85472839"/>
    <s v="EDINSON MARTINEZ VARELA"/>
    <n v="3004586530"/>
    <s v="mz56 casa 15 el pando"/>
    <s v="SANTA MARTA"/>
    <s v="LICEO SAMARIO SD.2 BAV.BOSTON"/>
    <n v="9"/>
    <s v="S.S.A "/>
    <x v="1233"/>
    <n v="3004833729"/>
  </r>
  <r>
    <n v="10158"/>
    <n v="1004351427"/>
    <s v="JORGE CAMARGO "/>
    <n v="3128463147"/>
    <s v="mz D casa 13 tamaka"/>
    <s v="SANTA MARTA"/>
    <s v="IED ALUNA MEGA COLEGIO CISNE"/>
    <n v="13"/>
    <s v="S.S.A "/>
    <x v="1233"/>
    <n v="3004833729"/>
  </r>
  <r>
    <n v="6869"/>
    <n v="1004366273"/>
    <s v="EVIS YANET RIVERA MORALES"/>
    <n v="3044597576"/>
    <s v="tres puentes vereda japon"/>
    <s v="SANTA MARTA"/>
    <s v="IED JACQUELINE KENNEDY"/>
    <n v="21"/>
    <s v="S.S.A "/>
    <x v="1233"/>
    <n v="3004833729"/>
  </r>
  <r>
    <n v="337"/>
    <n v="1004370904"/>
    <s v="AINER ALBERTO FERREIRA"/>
    <n v="3019824997"/>
    <s v="kr34#39A3c"/>
    <s v="SANTA MARTA"/>
    <s v="IED EL PANDO"/>
    <n v="27"/>
    <s v="S.S.A "/>
    <x v="1233"/>
    <n v="3004833729"/>
  </r>
  <r>
    <n v="10253"/>
    <n v="1010031006"/>
    <s v="JORGE LUIS HERNANDEZ"/>
    <n v="3126755352"/>
    <s v="mz31c  C 19 curinca"/>
    <s v="SANTA MARTA"/>
    <s v="IED EL PARQUE"/>
    <n v="29"/>
    <s v="S.S.A "/>
    <x v="1233"/>
    <n v="3004833729"/>
  </r>
  <r>
    <n v="18037"/>
    <n v="1082835763"/>
    <s v="PAULA ANDREA COTES VARELA"/>
    <n v="3128463147"/>
    <s v="kr34#39A3c"/>
    <s v="SANTA MARTA"/>
    <s v="UNIVERSIDAD ANTONIO NARIÑO"/>
    <n v="10"/>
    <s v="S.S.A "/>
    <x v="1233"/>
    <n v="3004833729"/>
  </r>
  <r>
    <n v="4564"/>
    <n v="1083003049"/>
    <s v="DANIELA PAOLA CAMACHO MARTINEZ "/>
    <n v="3019585009"/>
    <s v="kr34#39A3c"/>
    <s v="SANTA MARTA"/>
    <s v="LICEO SAMARIO SD.2 BAV.BOSTON"/>
    <n v="15"/>
    <s v="S.S.A "/>
    <x v="1233"/>
    <n v="3004833729"/>
  </r>
  <r>
    <n v="7760"/>
    <n v="1083047874"/>
    <s v="GISSELA CAROLINA RIVADENEIRA VARELA"/>
    <n v="3015644163"/>
    <s v="mz31c  C 19 curinca"/>
    <s v="SANTA MARTA"/>
    <s v="IED MADRE LAURA"/>
    <n v="20"/>
    <s v="S.S.A "/>
    <x v="1233"/>
    <n v="3004833729"/>
  </r>
  <r>
    <n v="15027"/>
    <n v="1235538859"/>
    <s v="MARIA JOSE CAMACHO MARTINEZ"/>
    <n v="3042859045"/>
    <s v="mz D casa 13 tamaka"/>
    <s v="SANTA MARTA"/>
    <s v="IED LICEO SAMARIO"/>
    <n v="23"/>
    <s v="S.S.A "/>
    <x v="1233"/>
    <n v="3004833729"/>
  </r>
  <r>
    <n v="6610"/>
    <n v="57435467"/>
    <s v="ESMERALDA YAMILE VARELA"/>
    <n v="3043196529"/>
    <s v="Altos de Líbano krr34 #39A36"/>
    <s v="SANTA MARTA"/>
    <s v="IED EL LIBANO SEDE 02"/>
    <m/>
    <s v="S.S.A "/>
    <x v="1233"/>
    <n v="3004833729"/>
  </r>
  <r>
    <n v="6375"/>
    <n v="5107843"/>
    <s v="EMIRO ARRIETA "/>
    <n v="3006296237"/>
    <s v="Pando"/>
    <s v="SANTA MARTA"/>
    <s v="IED EL PANDO"/>
    <n v="1"/>
    <s v="S.M.M "/>
    <x v="1234"/>
    <n v="3185946350"/>
  </r>
  <r>
    <n v="13380"/>
    <n v="26900608"/>
    <s v="LUCY OLIVERA"/>
    <n v="3016495148"/>
    <s v="SANTA CATALINA "/>
    <s v="SANTA MARTA"/>
    <s v="IED MAGDALENA"/>
    <n v="1"/>
    <s v="S.M.M "/>
    <x v="1234"/>
    <n v="3185946350"/>
  </r>
  <r>
    <n v="14072"/>
    <n v="36549277"/>
    <s v="LUZ MARINA LOBO "/>
    <n v="3002599607"/>
    <s v="av libertador "/>
    <s v="SANTA MARTA"/>
    <s v="IED LICEO CELEDON"/>
    <n v="11"/>
    <s v="S.M.M "/>
    <x v="1234"/>
    <n v="3185946350"/>
  </r>
  <r>
    <n v="10900"/>
    <n v="36553949"/>
    <s v="JOSEFA PIMIENTA "/>
    <n v="3042105387"/>
    <s v="GAIRA "/>
    <s v="SANTA MARTA"/>
    <s v="IED SIMON BOLIVAR DE GAIRA SEDE 01"/>
    <n v="1"/>
    <s v="S.M.M "/>
    <x v="1234"/>
    <n v="3185946350"/>
  </r>
  <r>
    <n v="4104"/>
    <n v="36555511"/>
    <s v="CLOTILDE LOBO"/>
    <n v="3014518796"/>
    <s v="ALMENDROS "/>
    <s v="SANTA MARTA"/>
    <s v="IED LICEO DEL NORTE"/>
    <n v="15"/>
    <s v="S.M.M "/>
    <x v="1234"/>
    <n v="3185946350"/>
  </r>
  <r>
    <n v="6463"/>
    <n v="1004373554"/>
    <s v="ENRIQUE LOBO "/>
    <n v="3023782020"/>
    <s v="BV BOSTON "/>
    <s v="SANTA MARTA"/>
    <s v="IED LICEO SAMARIO"/>
    <n v="11"/>
    <s v="S.M.M "/>
    <x v="1234"/>
    <n v="3185946350"/>
  </r>
  <r>
    <n v="3709"/>
    <n v="1004463907"/>
    <s v="CATALINA BARROS "/>
    <n v="3006553755"/>
    <s v="TAMINACA "/>
    <s v="SANTA MARTA"/>
    <s v="IED LICEO SAMARIO"/>
    <n v="19"/>
    <s v="S.M.M "/>
    <x v="1234"/>
    <n v="3185946350"/>
  </r>
  <r>
    <n v="3860"/>
    <n v="1082833952"/>
    <s v="CHELISSA CASTRO"/>
    <n v="3105096969"/>
    <s v="MANZANARES "/>
    <s v="SANTA MARTA"/>
    <s v="IED LIC DEL SUR VICTOR DE LIMA SD 2 M.M"/>
    <n v="8"/>
    <s v="S.M.M "/>
    <x v="1234"/>
    <n v="3185946350"/>
  </r>
  <r>
    <n v="13902"/>
    <n v="1082944336"/>
    <s v="LUISA GONZALEZ "/>
    <n v="3046383294"/>
    <s v="SANTA CATALINA "/>
    <s v="SANTA MARTA"/>
    <s v="IED MAGDALENA SEDE 2 SANTA CATALINA"/>
    <n v="8"/>
    <s v="S.M.M "/>
    <x v="1234"/>
    <n v="3185946350"/>
  </r>
  <r>
    <n v="20201"/>
    <n v="1082961155"/>
    <s v="STEPHANIE PEÑARALDA "/>
    <n v="3023785103"/>
    <s v="ALMENDROS "/>
    <s v="SANTA MARTA"/>
    <s v="IED LICEO DEL NORTE SEDE 2 MIXTA No 3"/>
    <n v="14"/>
    <s v="S.M.M "/>
    <x v="1234"/>
    <n v="3185946350"/>
  </r>
  <r>
    <n v="17963"/>
    <n v="1082970108"/>
    <s v="PAOLA PÉÑA "/>
    <n v="3185946350"/>
    <s v="ALMENDROS "/>
    <s v="SANTA MARTA"/>
    <s v="IED LICEO DEL NORTE SEDE 2 MIXTA No 3"/>
    <n v="14"/>
    <s v="S.M.M "/>
    <x v="1234"/>
    <n v="3185946350"/>
  </r>
  <r>
    <n v="13368"/>
    <n v="1082979614"/>
    <s v="LUCY ARRIETA "/>
    <n v="3017854485"/>
    <s v="SANTA CATALINA "/>
    <s v="SANTA MARTA"/>
    <s v="IED MAGDALENA SEDE 2 SANTA CATALINA"/>
    <n v="10"/>
    <s v="S.M.M "/>
    <x v="1234"/>
    <n v="3185946350"/>
  </r>
  <r>
    <n v="6374"/>
    <n v="1083003393"/>
    <s v="EMIRO ARRIETA "/>
    <n v="3005424769"/>
    <s v="SANTA CATALINA "/>
    <s v="SANTA MARTA"/>
    <s v="IED MAGDALENA SEDE 2 SANTA CATALINA"/>
    <n v="10"/>
    <s v="S.M.M "/>
    <x v="1234"/>
    <n v="3185946350"/>
  </r>
  <r>
    <n v="13053"/>
    <n v="1120748142"/>
    <s v="LINA MORA "/>
    <n v="3014187032"/>
    <s v="PANDO "/>
    <s v="SANTA MARTA"/>
    <s v="IED EL PANDO SEDE 2 JOSE CELEDON GARCIA"/>
    <n v="11"/>
    <s v="S.M.M "/>
    <x v="1234"/>
    <n v="3185946350"/>
  </r>
  <r>
    <n v="14125"/>
    <n v="57291166"/>
    <s v="LUZ NELLY HENRIQUEZ RIVERA"/>
    <n v="3113551673"/>
    <s v="Bodegas donado "/>
    <s v="SANTA MARTA"/>
    <s v="IED TEC INEM SIMON BOLIVAR DE MAMATOCO"/>
    <n v="12"/>
    <s v="S.P.S "/>
    <x v="1235"/>
    <n v="3243774600"/>
  </r>
  <r>
    <n v="17951"/>
    <n v="1129578989"/>
    <s v="PAOLA LIZETTE PUA GONZALEZ"/>
    <n v="3243774600"/>
    <s v="calle 27 #13a-57"/>
    <s v="SANTA MARTA"/>
    <s v="IED MAGDALENA SEDE 2 SANTA CATALINA"/>
    <n v="13"/>
    <s v="S.P.S "/>
    <x v="1235"/>
    <n v="3243774600"/>
  </r>
  <r>
    <n v="7151"/>
    <n v="5025433"/>
    <s v="FERNANDO OBANDO "/>
    <n v="3128989077"/>
    <s v="Sampue"/>
    <s v="ARACATACA"/>
    <s v="SAMPUES"/>
    <n v="1"/>
    <s v="S.P.S "/>
    <x v="1235"/>
    <n v="3243774600"/>
  </r>
  <r>
    <n v="19780"/>
    <n v="7454685"/>
    <s v="SERGIO MOLINA MACHANCON "/>
    <s v="3107076920 "/>
    <s v="El Carmen "/>
    <s v="FUNDACION"/>
    <s v="C.D.I. LA LUZ"/>
    <n v="1"/>
    <s v="S.P.S "/>
    <x v="1235"/>
    <n v="3243774600"/>
  </r>
  <r>
    <n v="2170"/>
    <n v="19589436"/>
    <s v="ANIBAL JOSE ROJANO AREVALO "/>
    <n v="3011737643"/>
    <s v="Alfonso López "/>
    <s v="FUNDACION"/>
    <s v="PARQUE 7 DE AGOSTO"/>
    <n v="6"/>
    <s v="S.P.S "/>
    <x v="1235"/>
    <n v="3243774600"/>
  </r>
  <r>
    <n v="469"/>
    <n v="19591615"/>
    <s v="ALBERTO PELAEZ COLEY"/>
    <n v="3006245711"/>
    <s v="Parques de bolivar "/>
    <s v="SANTA MARTA"/>
    <s v="IED FCO.DE PAULA SANTANDER"/>
    <n v="3"/>
    <s v="S.P.S "/>
    <x v="1235"/>
    <n v="3243774600"/>
  </r>
  <r>
    <n v="9908"/>
    <n v="19592095"/>
    <s v="JHONY ALBERTO ROJAO AREVALO "/>
    <n v="3043877474"/>
    <s v="El carnen"/>
    <s v="FUNDACION"/>
    <s v="IE JHON F. KENNEDY 16 DE JULIO"/>
    <n v="2"/>
    <s v="S.P.S "/>
    <x v="1235"/>
    <n v="3243774600"/>
  </r>
  <r>
    <n v="11649"/>
    <n v="19603179"/>
    <s v="JULIO RAFAEL ALZAMORA AREVALO "/>
    <n v="3005640398"/>
    <s v="Mirador de la sierra "/>
    <s v="SANTA MARTA"/>
    <s v="IED LIBANO"/>
    <n v="2"/>
    <s v="S.P.S "/>
    <x v="1235"/>
    <n v="3243774600"/>
  </r>
  <r>
    <n v="9496"/>
    <n v="19621017"/>
    <s v="JEISON ANTONIO PAREJA URRUTIA"/>
    <n v="3045712914"/>
    <s v="Aracstaca"/>
    <s v="ARACATACA"/>
    <s v="JHON F. KENEDDY"/>
    <n v="4"/>
    <s v="S.P.S "/>
    <x v="1235"/>
    <n v="3243774600"/>
  </r>
  <r>
    <n v="3748"/>
    <n v="26717524"/>
    <s v="CECILIA ROMO "/>
    <n v="3006324247"/>
    <s v="El parque "/>
    <s v="SANTA MARTA"/>
    <s v="IED EL PARQUE"/>
    <n v="7"/>
    <s v="S.P.S "/>
    <x v="1235"/>
    <n v="3243774600"/>
  </r>
  <r>
    <n v="18183"/>
    <n v="26758100"/>
    <s v="PIEDAD VEGA CABALLERO "/>
    <n v="300694949"/>
    <s v="Calle 27B # 14 A 70"/>
    <s v="SANTA MARTA"/>
    <s v="IED LICEO SAMARIO"/>
    <n v="7"/>
    <s v="S.P.S "/>
    <x v="1235"/>
    <n v="3243774600"/>
  </r>
  <r>
    <n v="1491"/>
    <n v="27756065"/>
    <s v="ANA ORTIZ ARIAZ "/>
    <n v="3177125863"/>
    <s v="El Carmen "/>
    <s v="FUNDACION"/>
    <s v="PARQUE 7 DE AGOSTO"/>
    <n v="11"/>
    <s v="S.P.S "/>
    <x v="1235"/>
    <n v="3243774600"/>
  </r>
  <r>
    <n v="21191"/>
    <n v="36450871"/>
    <s v="XIMENA BEATRIZ PABOLA ORTIZ"/>
    <n v="3002159976"/>
    <s v="El Carmen "/>
    <s v="FUNDACION"/>
    <s v="PARQUE 7 DE AGOSTO"/>
    <n v="12"/>
    <s v="S.P.S "/>
    <x v="1235"/>
    <n v="3243774600"/>
  </r>
  <r>
    <n v="5075"/>
    <n v="57272487"/>
    <s v="DIANA CECILIA MOYA SUAREZ "/>
    <n v="3246503211"/>
    <s v="Francisco de Paula "/>
    <s v="FUNDACION"/>
    <s v="IED FUNDACION"/>
    <n v="9"/>
    <s v="S.P.S "/>
    <x v="1235"/>
    <n v="3243774600"/>
  </r>
  <r>
    <n v="13298"/>
    <n v="57401191"/>
    <s v="LOURDES ESTER GONZALEZ CORDOBA "/>
    <n v="3022819014"/>
    <s v="Calle 27# 13 A 57"/>
    <s v="SANTA MARTA"/>
    <s v="IED MAGDALENA SEDE 2 SANTA CATALINA"/>
    <n v="4"/>
    <s v="S.P.S "/>
    <x v="1235"/>
    <n v="3243773600"/>
  </r>
  <r>
    <n v="12675"/>
    <n v="57446877"/>
    <s v="LEONELA URIBE ROJANO"/>
    <n v="3218742247"/>
    <s v="Paz del rio "/>
    <s v="FUNDACION"/>
    <s v="IE COLOMBIA"/>
    <n v="12"/>
    <s v="S.P.S "/>
    <x v="1235"/>
    <n v="3243774600"/>
  </r>
  <r>
    <n v="4881"/>
    <n v="57502188"/>
    <s v="DEIDIS ROJANO VALENCIA "/>
    <n v="3156080284"/>
    <s v="Brisas del rio "/>
    <s v="FUNDACION"/>
    <s v="IE COLOMBIA"/>
    <n v="3"/>
    <s v="S.P.S "/>
    <x v="1235"/>
    <n v="3243774600"/>
  </r>
  <r>
    <n v="20358"/>
    <n v="85449984"/>
    <s v="TAYL SEGUNDO BORJA"/>
    <n v="3233229856"/>
    <s v="María eugenia"/>
    <s v="SANTA MARTA"/>
    <s v="IED JACQUELINE KENNEDY SD 2 PRE LA CAND."/>
    <s v="4 "/>
    <s v="S.P.S "/>
    <x v="1235"/>
    <n v="3243774600"/>
  </r>
  <r>
    <n v="18046"/>
    <n v="113942678"/>
    <s v="PAULA ANDREA MOLINA PUA "/>
    <n v="3024142966"/>
    <s v="Calle 27 # 13 A 57 "/>
    <s v="SANTA MARTA"/>
    <s v="UNIVERSIDAD DEL MAGDALENA"/>
    <n v="37"/>
    <s v="S.P.S "/>
    <x v="1235"/>
    <n v="3243774600"/>
  </r>
  <r>
    <n v="16302"/>
    <n v="1047388881"/>
    <s v="MIGUEL ANGEL PEñALOZA "/>
    <n v="3106330547"/>
    <s v="Alfonso López "/>
    <s v="FUNDACION"/>
    <s v="IE COLOMBIA"/>
    <n v="9"/>
    <s v="S.P.S "/>
    <x v="1235"/>
    <n v="3243774600"/>
  </r>
  <r>
    <n v="1570"/>
    <n v="1081409531"/>
    <s v="ANDERSON DE JESUS EMBUS BOLAñO"/>
    <n v="3208033543"/>
    <s v="Car 8va "/>
    <s v="FUNDACION"/>
    <s v="IE COLOMBIA"/>
    <n v="8"/>
    <s v="S.P.S "/>
    <x v="1235"/>
    <n v="3243774600"/>
  </r>
  <r>
    <n v="4597"/>
    <n v="1081814374"/>
    <s v="DANIELA URIBE ROJANO "/>
    <n v="3016191275"/>
    <s v="Paz del río "/>
    <s v="FUNDACION"/>
    <s v="PARQUE 7 DE AGOSTO"/>
    <n v="14"/>
    <s v="S.P.S "/>
    <x v="1235"/>
    <n v="3243774600"/>
  </r>
  <r>
    <n v="22003"/>
    <n v="1082869784"/>
    <s v="YUDIS ARIZA ROMO "/>
    <n v="3005640398"/>
    <s v="Bodegas donado "/>
    <s v="SANTA MARTA"/>
    <s v="IED LIBANO"/>
    <n v="12"/>
    <s v="S.P.S "/>
    <x v="1235"/>
    <n v="3243774600"/>
  </r>
  <r>
    <n v="13498"/>
    <n v="36541382"/>
    <s v="LUIS AURELIO PARRA CUEVA"/>
    <n v="3008040700"/>
    <s v="CRA 21C#29F-05 2 PISO"/>
    <s v="SANTA MARTA"/>
    <s v="IED EL PARQUE"/>
    <n v="2"/>
    <s v="S.E.D "/>
    <x v="1236"/>
    <n v="3008040700"/>
  </r>
  <r>
    <n v="17978"/>
    <n v="5731014"/>
    <s v="PATRICIA CERVANTES MELENDEZ"/>
    <n v="3185501121"/>
    <s v="gaira"/>
    <s v="SANTA MARTA"/>
    <s v="IED CAMILO TORRES DE GAIRA SD ISABEL P.F"/>
    <n v="2"/>
    <s v="S.E.D "/>
    <x v="1237"/>
    <n v="3185501121"/>
  </r>
  <r>
    <n v="8467"/>
    <n v="125411626"/>
    <s v="HUGO ENRIQUE CUCUNUBA MIRANDA"/>
    <n v="3185501121"/>
    <s v="gaira"/>
    <s v="SANTA MARTA"/>
    <s v="IED JOSE LABORDE GNECCO"/>
    <n v="5"/>
    <s v="S.E.D "/>
    <x v="1237"/>
    <n v="3185501121"/>
  </r>
  <r>
    <n v="21146"/>
    <n v="12538318"/>
    <s v="WILSON ELIAS CERVANTES MELENDEZ"/>
    <n v="3242688289"/>
    <s v="KRA 12 # 15-27 GAIRA"/>
    <s v="SANTA MARTA"/>
    <s v="IED JOSE LABORDE GNECCO"/>
    <n v="4"/>
    <s v="S.E.D "/>
    <x v="1237"/>
    <n v="3185501121"/>
  </r>
  <r>
    <n v="8466"/>
    <n v="12541626"/>
    <s v="HUGO ENRIQUE CUCUNUBA MIRANDA"/>
    <n v="3114159514"/>
    <s v="KRA 13A # 17-13 PUENTE VIEJO GAIRA"/>
    <s v="SANTA MARTA"/>
    <s v="IED JOSE LABORDE GNECCO"/>
    <n v="4"/>
    <s v="S.E.D "/>
    <x v="1237"/>
    <n v="3185501121"/>
  </r>
  <r>
    <n v="7662"/>
    <n v="17805282"/>
    <s v="GILBERTO CERCHAR BRITO"/>
    <n v="3138796134"/>
    <s v="CALLE 12A KRA 6 # 16-05 GAIRA"/>
    <s v="SANTA MARTA"/>
    <s v="IED JOSE LABORDE GNECCO"/>
    <n v="7"/>
    <s v="S.E.D "/>
    <x v="1237"/>
    <n v="3185501121"/>
  </r>
  <r>
    <n v="14789"/>
    <n v="36533063"/>
    <s v="MARIA CERVANTES MELENDEZ"/>
    <n v="3005072596"/>
    <s v="KRA 6A #24-34 LA COQUERA GAIRA"/>
    <s v="SANTA MARTA"/>
    <s v="IED CAMILO TORRES DE GAIRA"/>
    <n v="6"/>
    <s v="S.E.D "/>
    <x v="1237"/>
    <n v="3185501121"/>
  </r>
  <r>
    <n v="8682"/>
    <n v="36540350"/>
    <s v="INIRIDA CERVANTES MELENDEZ"/>
    <n v="301786088"/>
    <s v="KRA 13A # 17-33 PUENTE VIEJO GAIRA"/>
    <s v="SANTA MARTA"/>
    <s v="IED CAMILO TORRES DE GAIRA"/>
    <n v="7"/>
    <s v="S.E.D "/>
    <x v="1237"/>
    <n v="3185501121"/>
  </r>
  <r>
    <n v="7802"/>
    <n v="36542332"/>
    <s v="GLADYS MORALES"/>
    <n v="3162503537"/>
    <s v="CALLE 13 # 16-12 GAIRA"/>
    <s v="SANTA MARTA"/>
    <s v="IED CAMILO TORRES DE GAIRA"/>
    <n v="7"/>
    <s v="S.E.D "/>
    <x v="1237"/>
    <n v="3185501121"/>
  </r>
  <r>
    <n v="18467"/>
    <n v="36553331"/>
    <s v="REBECA PACHECO CERVANTES"/>
    <n v="30060097327"/>
    <s v="KRA 12A # 6-23"/>
    <s v="SANTA MARTA"/>
    <s v="IED CAMILO TORRES DE GAIRA"/>
    <n v="8"/>
    <s v="S.E.D "/>
    <x v="1237"/>
    <n v="3185501121"/>
  </r>
  <r>
    <n v="2791"/>
    <n v="36559112"/>
    <s v="BETY CERVANTES MELENDEZ"/>
    <n v="301223467"/>
    <s v="CALLE 12A # 16 - 08 GAIRA"/>
    <s v="SANTA MARTA"/>
    <s v="IED CAMILO TORRES DE GAIRA"/>
    <n v="8"/>
    <s v="S.E.D "/>
    <x v="1237"/>
    <n v="3185501121"/>
  </r>
  <r>
    <n v="15990"/>
    <n v="36559814"/>
    <s v="MAURIS PACHECO"/>
    <n v="3002073191"/>
    <s v="CALLE 6 # 12 - 41 GAIRA"/>
    <s v="SANTA MARTA"/>
    <s v="IED CAMILO TORRES DE GAIRA"/>
    <n v="8"/>
    <s v="S.E.D "/>
    <x v="1237"/>
    <n v="3185501121"/>
  </r>
  <r>
    <n v="17983"/>
    <n v="57431014"/>
    <s v="PATRICIA DE JESUS CERVANTES MELENDEZ"/>
    <n v="3185501121"/>
    <s v="CALLE 12A # 16 - 08 GAIRA"/>
    <s v="SANTA MARTA"/>
    <s v="IED CAMILO TORRES DE GAIRA SD ISABEL P.F"/>
    <n v="2"/>
    <s v="S.E.D "/>
    <x v="1237"/>
    <n v="3185501121"/>
  </r>
  <r>
    <n v="12221"/>
    <n v="84459165"/>
    <s v="KEVIN PAUL NSILVA CERVANTES"/>
    <n v="3160815352"/>
    <s v="KRA 6A #24-34 LA COQUERA GAIRA"/>
    <s v="SANTA MARTA"/>
    <s v="IED JOSE LABORDE GNECCO"/>
    <n v="15"/>
    <s v="S.E.D "/>
    <x v="1237"/>
    <n v="3185501121"/>
  </r>
  <r>
    <n v="4116"/>
    <n v="85450548"/>
    <s v="CRISPULO DIAZ TAGLE OBREGON"/>
    <n v="3178461185"/>
    <s v="GAIRA"/>
    <s v="SANTA MARTA"/>
    <s v="IED CAMILO TORRES DE GAIRA SD ISABEL P.F"/>
    <n v="5"/>
    <s v="S.E.D "/>
    <x v="1237"/>
    <n v="3185501121"/>
  </r>
  <r>
    <n v="14678"/>
    <n v="1082875130"/>
    <s v="MARIA ANGELICA GARCIA CERVANTES"/>
    <n v="3013677936"/>
    <s v="CALLE 12A # 16 - 08 GAIRA"/>
    <s v="SANTA MARTA"/>
    <s v="IED GABRIELA MISTRAL SD 2 KINDER M AUX"/>
    <n v="6"/>
    <s v="S.E.D "/>
    <x v="1237"/>
    <n v="3185501121"/>
  </r>
  <r>
    <n v="1820"/>
    <n v="1082998648"/>
    <s v="ANDRES FELIPE BLANCO ESCORCIA"/>
    <n v="3002419399"/>
    <s v="CALLE 12A # 15 06 GAIRA"/>
    <s v="SANTA MARTA"/>
    <s v="IED RODRIGO DE BASTIDAS SD 17 DE DIC"/>
    <n v="7"/>
    <s v="S.E.D "/>
    <x v="1237"/>
    <n v="3185501121"/>
  </r>
  <r>
    <n v="10461"/>
    <n v="12553138"/>
    <s v="JOSE CASTELLANO NAVARRO "/>
    <n v="3136261844"/>
    <s v="Calle 3#9A-04 "/>
    <s v="SANTA MARTA"/>
    <s v="IED JOSE LABORDE GNECCO"/>
    <n v="6"/>
    <s v="S.S.A "/>
    <x v="1238"/>
    <n v="3205295416"/>
  </r>
  <r>
    <n v="10889"/>
    <n v="26667930"/>
    <s v="JOSEFA CASTELLANO NAVARRO "/>
    <n v="3018109559"/>
    <s v="Calle 8 # 9-48"/>
    <s v="SANTA MARTA"/>
    <s v="IED CAMILO TORRES DE GAIRA"/>
    <n v="5"/>
    <s v="S.S.A "/>
    <x v="1238"/>
    <n v="3205295416"/>
  </r>
  <r>
    <n v="21220"/>
    <n v="36668521"/>
    <s v="YADILIS FONTALVO "/>
    <n v="3244063774"/>
    <s v="Calle 8 # 9-48"/>
    <s v="SANTA MARTA"/>
    <s v="IED CAMILO TORRES DE GAIRA"/>
    <n v="11"/>
    <s v="S.S.A "/>
    <x v="1238"/>
    <n v="3205295416"/>
  </r>
  <r>
    <n v="17991"/>
    <n v="57428610"/>
    <s v="PATRICIA ESTER FERNáNDEZ CERVANTES "/>
    <n v="3205295416"/>
    <s v="Calle 3#9A-04 "/>
    <s v="SANTA MARTA"/>
    <s v="IED BEATRIZ GUTIERREZ DE VIVES"/>
    <n v="1"/>
    <s v="S.S.A "/>
    <x v="1238"/>
    <n v="3205295416"/>
  </r>
  <r>
    <n v="13800"/>
    <n v="12552269"/>
    <s v="LUIS ORTEGA TORREGOZA"/>
    <n v="3163152900"/>
    <s v="Kra  19A 12#19 bulevar de la rosa"/>
    <s v="SANTA MARTA"/>
    <s v="IED EL PANDO"/>
    <n v="5"/>
    <s v="S.S.A "/>
    <x v="1238"/>
    <n v="3205295416"/>
  </r>
  <r>
    <n v="8006"/>
    <n v="19610020"/>
    <s v="GUILLERMO AVENDAñO HERNANDEZ "/>
    <n v="3023205099"/>
    <s v="Calle 36 #16 26 maria Eugenia "/>
    <s v="SANTA MARTA"/>
    <s v="IED EL CARMEN"/>
    <n v="6"/>
    <s v="S.S.A "/>
    <x v="1238"/>
    <n v="3205295416"/>
  </r>
  <r>
    <n v="4952"/>
    <n v="26667935"/>
    <s v="DELLANIRA CASTELLANO "/>
    <n v="3114051362"/>
    <s v="Calle 3#9A-05"/>
    <s v="SANTA MARTA"/>
    <s v="IED CAMILO TORRES DE GAIRA"/>
    <n v="5"/>
    <s v="S.S.A "/>
    <x v="1238"/>
    <n v="3205295416"/>
  </r>
  <r>
    <n v="19103"/>
    <n v="36536928"/>
    <s v="ROSMIRA  FERNáNDEZ CERVANTES "/>
    <n v="3002553088"/>
    <s v="Calle 36 #16 26 maria Eugenia "/>
    <s v="SANTA MARTA"/>
    <s v="IED JACQUELINE KENNEDY"/>
    <n v="10"/>
    <s v="S.S.A "/>
    <x v="1238"/>
    <n v="3205295416"/>
  </r>
  <r>
    <n v="21234"/>
    <n v="36539063"/>
    <s v="YADIRA RIVERA MORALES "/>
    <n v="3014353032"/>
    <s v="Kra  19 a  # 12 D16 bulevar  de la rosa "/>
    <s v="SANTA MARTA"/>
    <s v="IED EL PANDO"/>
    <n v="11"/>
    <s v="S.S.A "/>
    <x v="1238"/>
    <n v="3205295416"/>
  </r>
  <r>
    <n v="287"/>
    <n v="36539569"/>
    <s v="AGRIPINA MEZA CERVANTES "/>
    <n v="3225143667"/>
    <s v="Calle 8 # 11A 35 gaira "/>
    <s v="SANTA MARTA"/>
    <s v="IED CAMILO TORRES DE GAIRA"/>
    <n v="7"/>
    <s v="S.S.A "/>
    <x v="1238"/>
    <n v="3205295416"/>
  </r>
  <r>
    <n v="19258"/>
    <n v="36719189"/>
    <s v="SABELIS CADENA MEZA "/>
    <n v="3223143367"/>
    <s v="Calle 8 # 11A 35 gaira "/>
    <s v="SANTA MARTA"/>
    <s v="IED CAMILO TORRES DE GAIRA"/>
    <n v="11"/>
    <s v="S.S.A "/>
    <x v="1238"/>
    <n v="3205295416"/>
  </r>
  <r>
    <n v="18896"/>
    <n v="57430642"/>
    <s v="ROSA CORREA JARRABA "/>
    <n v="3173079914"/>
    <s v="Calle 3 # 12A 40"/>
    <s v="SANTA MARTA"/>
    <s v="IED CAMILO TORRES DE GAIRA SD ISABEL P.F"/>
    <n v="2"/>
    <s v="S.S.A "/>
    <x v="1238"/>
    <n v="3205295416"/>
  </r>
  <r>
    <n v="16367"/>
    <n v="57440664"/>
    <s v="MILADIS  FONTALVO  CASTELLANO "/>
    <n v="3046267689"/>
    <s v="Calle 8 # 9-48"/>
    <s v="SANTA MARTA"/>
    <s v="IED CAMILO TORRES DE GAIRA SD ISABEL P.F"/>
    <n v="5"/>
    <s v="S.S.A "/>
    <x v="1238"/>
    <n v="3205295416"/>
  </r>
  <r>
    <n v="21409"/>
    <n v="57461391"/>
    <s v="YARELIS ALFARO FERNáNDEZ "/>
    <n v="3004951632"/>
    <s v="Calle 36 #16 26 maria Eugenia "/>
    <s v="SANTA MARTA"/>
    <s v="IED JACQUELINE KENNEDY"/>
    <n v="18"/>
    <s v="S.S.A "/>
    <x v="1238"/>
    <n v="3205295416"/>
  </r>
  <r>
    <n v="6221"/>
    <n v="79604271"/>
    <s v="ELKIN VEGA ALMENDRADE"/>
    <n v="3245205836"/>
    <s v="Mz 2 cs 28 villa santa cruz"/>
    <s v="SANTA MARTA"/>
    <s v="IED EL PARQUE"/>
    <n v="22"/>
    <s v="S.S.A "/>
    <x v="1238"/>
    <n v="3205295416"/>
  </r>
  <r>
    <n v="3364"/>
    <n v="84452029"/>
    <s v="CARLOS MANGA LOPEZ"/>
    <n v="3003229033"/>
    <s v="Calle 36 #16 26 maria Eugenia "/>
    <s v="SANTA MARTA"/>
    <s v="IED TEC INEM SIMON BOLIVAR DE MAMATOCO"/>
    <n v="16"/>
    <s v="S.S.A "/>
    <x v="1238"/>
    <n v="3205295416"/>
  </r>
  <r>
    <n v="16999"/>
    <n v="85468158"/>
    <s v="NEIL DE HORTA ORTEGA "/>
    <n v="3127051278"/>
    <s v="Calle 8 # 11A 35 gaira "/>
    <s v="SANTA MARTA"/>
    <s v="IED GABRIELA MISTRAL SD 2 KINDER M AUX"/>
    <n v="4"/>
    <s v="S.S.A "/>
    <x v="1238"/>
    <n v="3205295416"/>
  </r>
  <r>
    <n v="8105"/>
    <n v="85474567"/>
    <s v="HADER MIRANDA"/>
    <n v="3217403393"/>
    <s v="Calle 4 # 13 12"/>
    <s v="SANTA MARTA"/>
    <s v="IED CAMILO TORRES DE GAIRA SD ISABEL P.F"/>
    <n v="9"/>
    <s v="S.S.A "/>
    <x v="1238"/>
    <n v="3205295416"/>
  </r>
  <r>
    <n v="17436"/>
    <n v="365600514"/>
    <s v="NURIS CASTELLANO NAVARRO "/>
    <n v="3128511489"/>
    <s v="Calle 3#9A-05"/>
    <s v="SANTA MARTA"/>
    <s v="IED CAMILO TORRES DE GAIRA"/>
    <n v="10"/>
    <s v="S.S.A "/>
    <x v="1238"/>
    <n v="3205295416"/>
  </r>
  <r>
    <n v="20256"/>
    <n v="574300729"/>
    <s v="SUSANA CASTELLANO  NAVARRO"/>
    <n v="3114051362"/>
    <s v="Cerro la quemada  de gaira"/>
    <s v="SANTA MARTA"/>
    <s v="IED CAMILO TORRES DE GAIRA"/>
    <n v="2"/>
    <s v="S.S.A "/>
    <x v="1238"/>
    <n v="3205295416"/>
  </r>
  <r>
    <n v="5972"/>
    <n v="844558882"/>
    <s v="EFREN LARA CASTELLANO "/>
    <n v="3006388108"/>
    <s v="Calle 3#9A-05"/>
    <s v="SANTA MARTA"/>
    <s v="IED CAMILO TORRES DE GAIRA"/>
    <n v="2"/>
    <s v="S.S.A "/>
    <x v="1238"/>
    <n v="3205295416"/>
  </r>
  <r>
    <n v="3992"/>
    <n v="1007759171"/>
    <s v="CLARETH DE HORTA"/>
    <n v="3226851213"/>
    <s v="Calle 8 # 11A 35 gaira "/>
    <s v="SANTA MARTA"/>
    <s v="IED CAMILO TORRES DE GAIRA SD ISABEL P.F"/>
    <n v="11"/>
    <s v="S.S.A "/>
    <x v="1238"/>
    <n v="3205295416"/>
  </r>
  <r>
    <n v="15085"/>
    <n v="1082863067"/>
    <s v="MARIA LARA CASTELLANO "/>
    <n v="3008895402"/>
    <s v="Calle 3#9A-05"/>
    <s v="SANTA MARTA"/>
    <s v="IED CAMILO TORRES DE GAIRA"/>
    <n v="23"/>
    <s v="S.S.A "/>
    <x v="1238"/>
    <n v="3205295416"/>
  </r>
  <r>
    <n v="15453"/>
    <n v="1082874344"/>
    <s v="MARIO BALTAZAR"/>
    <n v="3244063774"/>
    <s v="Calle 8 # 9-48"/>
    <s v="SANTA MARTA"/>
    <s v="IED SIMON BOLIVAR DE GAIRA SEDE 01"/>
    <n v="4"/>
    <s v="S.S.A "/>
    <x v="1238"/>
    <n v="3205295416"/>
  </r>
  <r>
    <n v="18060"/>
    <n v="1082910732"/>
    <s v="PAULA JOIRO MEDRANO"/>
    <n v="3007457182"/>
    <s v="Calle 8 # 11A 35 gaira "/>
    <s v="SANTA MARTA"/>
    <s v="IED CAMILO TORRES DE GAIRA"/>
    <n v="24"/>
    <s v="S.S.A "/>
    <x v="1238"/>
    <n v="3205295416"/>
  </r>
  <r>
    <n v="4216"/>
    <n v="1082910733"/>
    <s v="CRISTINA JOIRO MEDRANO"/>
    <n v="3243990075"/>
    <s v="Calle 8 # 11A 35 gaira "/>
    <s v="SANTA MARTA"/>
    <s v="IED GABRIELA MISTRAL SD 2 KINDER M AUX"/>
    <n v="9"/>
    <s v="S.S.A "/>
    <x v="1238"/>
    <n v="3205295416"/>
  </r>
  <r>
    <n v="802"/>
    <n v="12538069"/>
    <s v="ALFONSO GARCíA MEZA "/>
    <n v="3242088404"/>
    <s v="Gaira"/>
    <s v="SANTA MARTA"/>
    <s v="IED JOSE LABORDE GNECCO"/>
    <n v="4"/>
    <s v="S.P.L "/>
    <x v="1239"/>
    <n v="3008171804"/>
  </r>
  <r>
    <n v="7649"/>
    <n v="12546409"/>
    <s v="GIANFRANCO CAPUTO MOSCA"/>
    <n v="3135674615"/>
    <s v="Centro - CRA 3 entre calle 15 y 14"/>
    <s v="SANTA MARTA"/>
    <s v="IED MAGDALENA"/>
    <n v="4"/>
    <s v="S.P.L "/>
    <x v="1239"/>
    <n v="3008171804"/>
  </r>
  <r>
    <n v="8355"/>
    <n v="12550646"/>
    <s v="HERNANDO GOENAGA DURAN"/>
    <n v="3008171704"/>
    <s v="Calle 133 # 1-161 apt 403 ed. Playa caribe"/>
    <s v="SANTA MARTA"/>
    <s v="IED JESUS ESPELETA FAJARDO"/>
    <n v="1"/>
    <s v="S.P.L "/>
    <x v="1239"/>
    <n v="3008171804"/>
  </r>
  <r>
    <n v="10128"/>
    <n v="12561827"/>
    <s v="JORGE ALBERTO ARGUELLES"/>
    <n v="3008042381"/>
    <s v="Calle 14 5 20 edificio Moroa"/>
    <s v="SANTA MARTA"/>
    <s v="IED HUGO J. BERMUDEZ"/>
    <n v="4"/>
    <s v="S.P.L "/>
    <x v="1239"/>
    <n v="3008171804"/>
  </r>
  <r>
    <n v="5524"/>
    <n v="12600284"/>
    <s v="DUGNY ACOSTA RANGEL"/>
    <n v="3133499903"/>
    <s v="El Socorro"/>
    <s v="SANTA MARTA"/>
    <s v="IED CAMILO TORRES DE GAIRA"/>
    <n v="3"/>
    <s v="S.P.L "/>
    <x v="1239"/>
    <n v="3008171804"/>
  </r>
  <r>
    <n v="6177"/>
    <n v="22434796"/>
    <s v="ELIZABETH MOLINARES PACINI"/>
    <n v="3002069692"/>
    <s v="Cra 1A 17 195 edif La Esmeralda Rodadero"/>
    <s v="SANTA MARTA"/>
    <s v="IED JOSE LABORDE GNECCO"/>
    <n v="8"/>
    <s v="S.P.L "/>
    <x v="1239"/>
    <n v="3008171804"/>
  </r>
  <r>
    <n v="12356"/>
    <n v="32728433"/>
    <s v="LAURA ISABEL IGUARAN CAYON"/>
    <n v="3164333360"/>
    <s v="Alcázares Comic Pizza"/>
    <s v="SANTA MARTA"/>
    <s v="IED LICEO SAMARIO"/>
    <n v="8"/>
    <s v="S.P.L "/>
    <x v="1239"/>
    <n v="3008171804"/>
  </r>
  <r>
    <n v="15080"/>
    <n v="36526869"/>
    <s v="MARíA JOVITA MIRANDA CONSUEGRA"/>
    <n v="3186207701"/>
    <s v="Pescaito"/>
    <s v="SANTA MARTA"/>
    <s v="IED LICEO CELEDON"/>
    <n v="6"/>
    <s v="S.P.L "/>
    <x v="1239"/>
    <n v="3008171804"/>
  </r>
  <r>
    <n v="14208"/>
    <n v="36536513"/>
    <s v="MADINA DEL SOCORRO AMARíS CAMARGO "/>
    <n v="3145578193"/>
    <s v="Edificio Parque Bolivar"/>
    <s v="SANTA MARTA"/>
    <s v="IED EL CARMEN"/>
    <n v="8"/>
    <s v="S.P.L "/>
    <x v="1239"/>
    <n v="3008171804"/>
  </r>
  <r>
    <n v="17515"/>
    <n v="36556877"/>
    <s v="OLGA DE JESúS IGUARáN ORTEGA "/>
    <n v="3052214381"/>
    <s v="Calle 133 # 1-161 apt 403 ed. Playa caribe"/>
    <s v="SANTA MARTA"/>
    <s v="IED LICEO SAMARIO"/>
    <n v="12"/>
    <s v="S.P.L "/>
    <x v="1239"/>
    <n v="3008171804"/>
  </r>
  <r>
    <n v="15533"/>
    <n v="36558910"/>
    <s v="MARITZA LUCIA GOENAGA FURAN"/>
    <n v="3008517156"/>
    <s v="Calle 14 5 20 edificio Moroa"/>
    <s v="SANTA MARTA"/>
    <s v="IED HUGO J. BERMUDEZ"/>
    <n v="8"/>
    <s v="S.P.L "/>
    <x v="1239"/>
    <n v="3008171804"/>
  </r>
  <r>
    <n v="18010"/>
    <n v="36563425"/>
    <s v="PATRICIA MARíA IGUARAN ORTEGA"/>
    <n v="3008171804"/>
    <s v="Calle 133 # 1-161 apt 403 ed. Playa caribe"/>
    <s v="SANTA MARTA"/>
    <s v="IED JESUS ESPELETA FAJARDO"/>
    <n v="3"/>
    <s v="S.P.L "/>
    <x v="1239"/>
    <n v="3008171804"/>
  </r>
  <r>
    <n v="9265"/>
    <n v="36563945"/>
    <s v="JANETH DEL SOCORRO BETANCOURT MENDIVIL"/>
    <n v="3016357500"/>
    <s v="Urb Minuto de Dios "/>
    <s v="SANTA MARTA"/>
    <s v="IED LICEO SAMARIO"/>
    <n v="12"/>
    <s v="S.P.L "/>
    <x v="1239"/>
    <n v="3008171804"/>
  </r>
  <r>
    <n v="3667"/>
    <n v="43627710"/>
    <s v="CAROLINA ARISTIZáBAL BOTERO"/>
    <n v="3014176865"/>
    <s v="Cra 1 #17 69 edif El Peñón Rodadero"/>
    <s v="SANTA MARTA"/>
    <s v="SEDE RECREATIVA COOEDUMAG"/>
    <n v="5"/>
    <s v="S.P.L "/>
    <x v="1239"/>
    <n v="3008171804"/>
  </r>
  <r>
    <n v="21804"/>
    <n v="57296208"/>
    <s v="YODELIS GARCIA QUINTERO"/>
    <n v="3242088404"/>
    <s v="Urb Bolivariana"/>
    <s v="SANTA MARTA"/>
    <s v="IED CAMILO TORRES DE GAIRA SD ISABEL P.F"/>
    <n v="1"/>
    <s v="S.P.L "/>
    <x v="1239"/>
    <n v="3008171804"/>
  </r>
  <r>
    <n v="18962"/>
    <n v="57411544"/>
    <s v="ROSA MIRANDA CALLEJAS"/>
    <n v="3012873064"/>
    <s v="Calle 14 5 20 edificio Moroa"/>
    <s v="SANTA MARTA"/>
    <s v="IED MAGDALENA"/>
    <n v="14"/>
    <s v="S.P.L "/>
    <x v="1239"/>
    <n v="3008171804"/>
  </r>
  <r>
    <n v="15640"/>
    <n v="57431141"/>
    <s v="MARLYS RODRíGUEZ CANTILLO"/>
    <n v="3106482553"/>
    <s v="Garagoa"/>
    <s v="SANTA MARTA"/>
    <s v="IED SAN FCO.JAVIER DE GARAGO"/>
    <n v="10"/>
    <s v="S.P.L "/>
    <x v="1239"/>
    <n v="3008171804"/>
  </r>
  <r>
    <n v="6457"/>
    <n v="85448958"/>
    <s v="ENRIQUE ALFREDO GOENAGA DURAN"/>
    <n v="3175159674"/>
    <s v="Cra 1 #17 69 edif El Peñón Rodadero"/>
    <s v="SANTA MARTA"/>
    <s v="SEDE RECREATIVA COOEDUMAG"/>
    <n v="8"/>
    <s v="S.P.L "/>
    <x v="1239"/>
    <n v="3008171804"/>
  </r>
  <r>
    <n v="11490"/>
    <n v="85475492"/>
    <s v="JULIáN JOSé PUELLO CHARRIS"/>
    <n v="3022954235"/>
    <s v="Primero de mayo"/>
    <s v="SANTA MARTA"/>
    <s v="IED JACQUELINE KENNEDY"/>
    <n v="17"/>
    <s v="S.P.L "/>
    <x v="1239"/>
    <n v="3008171804"/>
  </r>
  <r>
    <n v="11551"/>
    <n v="1004370654"/>
    <s v="JULIETH PUELLO MARIMON"/>
    <n v="3186720193"/>
    <s v="El pantano"/>
    <s v="SANTA MARTA"/>
    <s v="IED LICEO DEL SUR VICTOR DE LIMA"/>
    <n v="13"/>
    <s v="S.P.L "/>
    <x v="1239"/>
    <n v="3008171804"/>
  </r>
  <r>
    <n v="12332"/>
    <n v="1004425315"/>
    <s v="LAURA CRISTINA LINDO IGUARAN"/>
    <n v="3046507149"/>
    <s v="Urb San Pedro Alejandrino"/>
    <s v="SANTA MARTA"/>
    <s v="IED MAGD SEDE 3 ESCUELA SAN JOSE"/>
    <n v="4"/>
    <s v="S.P.L "/>
    <x v="1239"/>
    <n v="3008171804"/>
  </r>
  <r>
    <n v="7956"/>
    <n v="1082850984"/>
    <s v="GREGORIO NORIEGA SOLANO"/>
    <n v="3242088404"/>
    <s v="Urb Bolivariana "/>
    <s v="SANTA MARTA"/>
    <s v="IED LAURA VICUÑA"/>
    <n v="15"/>
    <s v="S.P.L "/>
    <x v="1239"/>
    <n v="3008171804"/>
  </r>
  <r>
    <n v="13793"/>
    <n v="1082850999"/>
    <s v="LUIS NORIEGA SOLANO"/>
    <n v="3242088404"/>
    <s v="Gaira"/>
    <s v="SANTA MARTA"/>
    <s v="IED MADRE LAURA"/>
    <n v="10"/>
    <s v="S.P.L "/>
    <x v="1239"/>
    <n v="3008171804"/>
  </r>
  <r>
    <n v="22101"/>
    <n v="1082866088"/>
    <s v="YULIS GARCíA QUINTERO"/>
    <n v="3242088404"/>
    <s v="Gaira"/>
    <s v="SANTA MARTA"/>
    <s v="IED JOSE LABORDE GNECCO"/>
    <n v="19"/>
    <s v="S.P.L "/>
    <x v="1239"/>
    <n v="3008171804"/>
  </r>
  <r>
    <n v="5642"/>
    <n v="1082880379"/>
    <s v="EDGAR WILLIAM LINDO IGUARAN"/>
    <n v="3042992683"/>
    <s v="TORTES DE ANADALUCIA"/>
    <s v="SANTA MARTA"/>
    <s v="IED MAGD SEDE 3 ESCUELA SAN JOSE"/>
    <n v="6"/>
    <s v="S.P.L "/>
    <x v="1239"/>
    <n v="3008171804"/>
  </r>
  <r>
    <n v="12431"/>
    <n v="1082883595"/>
    <s v="LAURA VANESSA DE LA HOZ GARCIA"/>
    <n v="3242088404"/>
    <s v="Gaira"/>
    <s v="SANTA MARTA"/>
    <s v="IED GABRIELA MISTRAL SD 2 KINDER M AUX"/>
    <n v="6"/>
    <s v="S.P.L "/>
    <x v="1239"/>
    <n v="3008171804"/>
  </r>
  <r>
    <n v="9549"/>
    <n v="1082902530"/>
    <s v="JENNIFER ROMERO NAVARRO"/>
    <n v="3012873064"/>
    <s v="Calle 14 5 20 edificio Moroa"/>
    <s v="SANTA MARTA"/>
    <s v="IED MAGD SEDE 3 ESCUELA SAN JOSE"/>
    <n v="7"/>
    <s v="S.P.L "/>
    <x v="1239"/>
    <n v="3008171804"/>
  </r>
  <r>
    <n v="4604"/>
    <n v="1082982361"/>
    <s v="DANIELLA GARCíA MOLINARES"/>
    <n v="3006256069"/>
    <s v="Cra 1 # 15 11 Edificio Cristimar  Rodadero "/>
    <s v="SANTA MARTA"/>
    <s v="IED JOSE LABORDE GNECCO"/>
    <n v="22"/>
    <s v="S.P.L "/>
    <x v="1239"/>
    <n v="3008171804"/>
  </r>
  <r>
    <n v="15794"/>
    <n v="1085042993"/>
    <s v="MARTHA MARI RANGEL ROJAS "/>
    <n v="3332282553"/>
    <s v="Calle 14 5 20 edificio Moroa"/>
    <s v="SANTA MARTA"/>
    <s v="IED HUGO J. BERMUDEZ"/>
    <n v="22"/>
    <s v="S.P.L "/>
    <x v="1239"/>
    <n v="3008171804"/>
  </r>
  <r>
    <n v="21918"/>
    <n v="1085094884"/>
    <s v="YOMAIRA RANGEL ROJAS"/>
    <n v="3126979338"/>
    <s v="Bavaria"/>
    <s v="SANTA MARTA"/>
    <s v="UNIVERSIDAD DEL MAGDALENA"/>
    <n v="31"/>
    <s v="S.P.L "/>
    <x v="1239"/>
    <n v="3008171804"/>
  </r>
  <r>
    <n v="18029"/>
    <n v="26868658"/>
    <s v="PATRONILA COSTA"/>
    <s v="000"/>
    <s v="000"/>
    <s v="SANTA MARTA"/>
    <s v="IED JHON F KENNEDY"/>
    <n v="6"/>
    <s v="I.D.T "/>
    <x v="1240"/>
    <s v="000"/>
  </r>
  <r>
    <n v="20392"/>
    <n v="26652085"/>
    <s v="TERESA ZAPATA BORJA"/>
    <n v="3007007268"/>
    <s v="Boulevard de la 19"/>
    <s v="SANTA MARTA"/>
    <s v="IED EL PANDO"/>
    <n v="7"/>
    <s v="S.H.A "/>
    <x v="1241"/>
    <n v="3024661696"/>
  </r>
  <r>
    <n v="3576"/>
    <n v="26670056"/>
    <s v="CARMEN OCHOA VEGA"/>
    <n v="3184787806"/>
    <s v="GARAGOA"/>
    <s v="SANTA MARTA"/>
    <s v="IED SAN FCO.JAVIER DE GARAGO"/>
    <n v="5"/>
    <s v="S.H.A "/>
    <x v="1241"/>
    <n v="3024661696"/>
  </r>
  <r>
    <n v="16671"/>
    <n v="57295838"/>
    <s v="MóNICA IBARRA CASTRO"/>
    <n v="3011276141"/>
    <s v="Andrea Carolina"/>
    <s v="SANTA MARTA"/>
    <s v="IED TEC INEM SIMON BOLIVAR DE MAMATOCO"/>
    <n v="1"/>
    <s v="S.H.A "/>
    <x v="1241"/>
    <n v="3024661696"/>
  </r>
  <r>
    <n v="20402"/>
    <n v="57434941"/>
    <s v="THYANA KARINA GóMEZ DUICA"/>
    <n v="3004388565"/>
    <s v="Libano "/>
    <s v="SANTA MARTA"/>
    <s v="IED LIBANO"/>
    <n v="2"/>
    <s v="S.H.A "/>
    <x v="1241"/>
    <n v="3024661696"/>
  </r>
  <r>
    <n v="20739"/>
    <n v="84454840"/>
    <s v="VICTOR FORERO"/>
    <n v="3008734546"/>
    <s v="MARIA EUGENIA"/>
    <s v="SANTA MARTA"/>
    <s v="IED JACQUELINE KENNEDY SD 2 PRE LA CAND."/>
    <n v="3"/>
    <s v="S.H.A "/>
    <x v="1241"/>
    <n v="3024661696"/>
  </r>
  <r>
    <n v="9666"/>
    <n v="1001948149"/>
    <s v="JESúS DAVID ORTIZ GóMEZ"/>
    <n v="1001948149"/>
    <s v="El Pando"/>
    <s v="SANTA MARTA"/>
    <s v="IED LA PAZ, MEGA COL. LA PAZ"/>
    <n v="4"/>
    <s v="S.H.A "/>
    <x v="1241"/>
    <n v="3024661696"/>
  </r>
  <r>
    <n v="15056"/>
    <n v="1004122653"/>
    <s v="MARíA JOSé POLO"/>
    <n v="3005699940"/>
    <s v="Portales Tejares Libertador"/>
    <s v="SANTA MARTA"/>
    <s v="IED LIBANO"/>
    <n v="8"/>
    <s v="S.H.A "/>
    <x v="1241"/>
    <n v="3024661696"/>
  </r>
  <r>
    <n v="14183"/>
    <n v="1004349475"/>
    <s v="MADAI PERTUZ"/>
    <n v="3137762163"/>
    <s v="Boulevard de la 19"/>
    <s v="SANTA MARTA"/>
    <s v="UNIVERSIDAD ANTONIO NARIÑO"/>
    <n v="6"/>
    <s v="S.H.A "/>
    <x v="1241"/>
    <n v="3024661696"/>
  </r>
  <r>
    <n v="12342"/>
    <n v="1004350733"/>
    <s v="LAURA ESCOBAR"/>
    <n v="3045814260"/>
    <s v="20 DE OCTUBRE"/>
    <s v="SANTA MARTA"/>
    <s v="IED SAN FCO.JAVIER DE GARAGO"/>
    <n v="15"/>
    <s v="S.H.A "/>
    <x v="1241"/>
    <n v="3024661696"/>
  </r>
  <r>
    <n v="15082"/>
    <n v="1004356352"/>
    <s v="MARíA KAMILA CARDONA GóMEZ"/>
    <n v="3017224341"/>
    <s v="Libano"/>
    <s v="SANTA MARTA"/>
    <s v="IED LIBANO"/>
    <n v="4"/>
    <s v="S.H.A "/>
    <x v="1241"/>
    <n v="3024661696"/>
  </r>
  <r>
    <n v="11878"/>
    <n v="1004361193"/>
    <s v="KAROL SEGURA IBARRA"/>
    <n v="3011276141"/>
    <s v="El Pando"/>
    <s v="SANTA MARTA"/>
    <s v="IED ALFONSO LOPEZ"/>
    <n v="3"/>
    <s v="S.H.A "/>
    <x v="1241"/>
    <n v="3024661696"/>
  </r>
  <r>
    <n v="22148"/>
    <n v="1082835316"/>
    <s v="YURAINIS PINO"/>
    <s v="300 3833065"/>
    <s v="GARAGOA"/>
    <s v="SANTA MARTA"/>
    <s v="IED ONCE DE NOVIEMBRE"/>
    <n v="13"/>
    <s v="S.H.A "/>
    <x v="1241"/>
    <n v="3024661696"/>
  </r>
  <r>
    <n v="22036"/>
    <n v="1082858141"/>
    <s v="YULEIDIS PINO"/>
    <s v="302 2358188"/>
    <s v="GARAGOA"/>
    <s v="SANTA MARTA"/>
    <s v="IED SD03 ESC MIXTA ONCE DE NOVIEMBRE N:1"/>
    <n v="14"/>
    <s v="S.H.A "/>
    <x v="1241"/>
    <n v="3024661696"/>
  </r>
  <r>
    <n v="10025"/>
    <n v="1082946005"/>
    <s v="JOHANA GONZALES"/>
    <s v="310 6819972"/>
    <s v="NUEVA MANSION"/>
    <s v="SANTA MARTA"/>
    <s v="IED RODRIGO GALVAN DE BASTIDAS"/>
    <n v="16"/>
    <s v="S.H.A "/>
    <x v="1241"/>
    <n v="3024661696"/>
  </r>
  <r>
    <n v="11671"/>
    <n v="1083020420"/>
    <s v="JUNIOR TOMAS"/>
    <n v="3023047259"/>
    <s v="20 DE OCTUBRE"/>
    <s v="SANTA MARTA"/>
    <s v="IED SAN FCO.JAVIER DE GARAGO"/>
    <n v="15"/>
    <s v="S.H.A "/>
    <x v="1241"/>
    <n v="3024661696"/>
  </r>
  <r>
    <n v="304"/>
    <n v="1083026867"/>
    <s v="AIDA FERNANDEZ"/>
    <n v="3022967678"/>
    <s v="GAIRA"/>
    <s v="SANTA MARTA"/>
    <s v="IED JOSE LABORDE GNECCO"/>
    <n v="27"/>
    <s v="S.H.A "/>
    <x v="1241"/>
    <n v="3024661696"/>
  </r>
  <r>
    <n v="16891"/>
    <n v="1083043789"/>
    <s v="NATALIA TAMARIS GUTIéRREZ"/>
    <n v="3177873770"/>
    <s v="Condominio Cañaveral"/>
    <s v="SANTA MARTA"/>
    <s v="IED LIBANO"/>
    <n v="4"/>
    <s v="S.H.A "/>
    <x v="1241"/>
    <n v="3024661696"/>
  </r>
  <r>
    <n v="18065"/>
    <n v="1083045639"/>
    <s v="PAULA PATIÑO"/>
    <n v="3024661696"/>
    <s v="LA ESPERANZA"/>
    <s v="SANTA MARTA"/>
    <s v="IED LICEO SAMARIO"/>
    <n v="22"/>
    <s v="S.H.A "/>
    <x v="1241"/>
    <n v="3024661696"/>
  </r>
  <r>
    <n v="3457"/>
    <n v="1083046725"/>
    <s v="CARLOS VéLEZ"/>
    <n v="3002779378"/>
    <s v="Taminaca"/>
    <s v="SANTA MARTA"/>
    <s v="IED EL PANDO SEDE 2 JOSE CELEDON GARCIA"/>
    <n v="12"/>
    <s v="S.H.A "/>
    <x v="1241"/>
    <n v="3024661696"/>
  </r>
  <r>
    <n v="13043"/>
    <n v="1216974827"/>
    <s v="LINA MARíA GUTIéRREZ FLóREZ"/>
    <n v="3226367524"/>
    <s v="LA ciudadela"/>
    <s v="SANTA MARTA"/>
    <s v="UNIVERSIDAD DEL MAGDALENA"/>
    <n v="38"/>
    <s v="S.H.A "/>
    <x v="1241"/>
    <n v="3024661696"/>
  </r>
  <r>
    <n v="10251"/>
    <n v="1235539141"/>
    <s v="JORGE LUIS GARCíA SáNCHEZ"/>
    <n v="3007007268"/>
    <s v="Boulevard de la 19"/>
    <s v="SANTA MARTA"/>
    <s v="IED EL PANDO SEDE 2 JOSE CELEDON GARCIA"/>
    <n v="14"/>
    <s v="S.H.A "/>
    <x v="1241"/>
    <n v="3024661696"/>
  </r>
  <r>
    <n v="9727"/>
    <n v="5159126"/>
    <s v="JESUS PEÑARANDA CARRILLO"/>
    <n v="3215036184"/>
    <s v="MAMATOCO"/>
    <s v="SANTA MARTA"/>
    <s v="IED SIMON RODRIGUEZ SEDE 01"/>
    <n v="1"/>
    <s v="S.P.S "/>
    <x v="1242"/>
    <n v="3022640799"/>
  </r>
  <r>
    <n v="7369"/>
    <n v="12547262"/>
    <s v="FREDIS JOSE CAMPO MENDOZA"/>
    <n v="3023771568"/>
    <s v="CALLE 26 N 17A 30"/>
    <s v="SANTA MARTA"/>
    <s v="IED HUGO J. BERMUDEZ"/>
    <n v="4"/>
    <s v="S.P.S "/>
    <x v="1242"/>
    <n v="3022640799"/>
  </r>
  <r>
    <n v="9146"/>
    <n v="19595656"/>
    <s v="JAIR ENRRIQUE DE LEON YERENA "/>
    <n v="19595656"/>
    <s v="VEREDA LOS NARANJOS "/>
    <s v="SANTA MARTA"/>
    <s v="I ETNOEDUC DIST INTERCULTURAL LA REVUELT"/>
    <n v="1"/>
    <s v="S.P.S "/>
    <x v="1242"/>
    <n v="3022640799"/>
  </r>
  <r>
    <n v="20718"/>
    <n v="19705019"/>
    <s v="VICTOR CARRANZA DE LA HOZ"/>
    <n v="3132828013"/>
    <s v="GUACHACA"/>
    <s v="SANTA MARTA"/>
    <s v="GUACHACA"/>
    <n v="3"/>
    <s v="S.P.S "/>
    <x v="1242"/>
    <n v="3022640799"/>
  </r>
  <r>
    <n v="7852"/>
    <n v="26994231"/>
    <s v="GLORIA ABIGAIL MOYA  DE PEÑARALDA"/>
    <n v="3215036184"/>
    <s v="MAMATOCO"/>
    <s v="SANTA MARTA"/>
    <s v="IED SIMON RODRIGUEZ SEDE 01"/>
    <n v="1"/>
    <s v="S.P.S "/>
    <x v="1242"/>
    <n v="3022640799"/>
  </r>
  <r>
    <n v="20024"/>
    <n v="36532200"/>
    <s v="SIXTA TULIA YERENA DE LA HOZ"/>
    <n v="3106537378"/>
    <s v="VEREDA LOS NARANJOS "/>
    <s v="SANTA MARTA"/>
    <s v="GUACHACA"/>
    <n v="4"/>
    <s v="S.P.S "/>
    <x v="1242"/>
    <n v="3022640799"/>
  </r>
  <r>
    <n v="15236"/>
    <n v="36541646"/>
    <s v="MARIA ROSADO"/>
    <n v="3001684313"/>
    <s v="MINUTO"/>
    <s v="SANTA MARTA"/>
    <s v="IED HUGO J. BERMUDEZ"/>
    <n v="8"/>
    <s v="S.P.S "/>
    <x v="1242"/>
    <n v="3022640799"/>
  </r>
  <r>
    <n v="20365"/>
    <n v="36549731"/>
    <s v="TEMIS CAMPO MENDOZA"/>
    <n v="3043451839"/>
    <s v="CALLE 26 N 17A 30"/>
    <s v="SANTA MARTA"/>
    <s v="IED MAGDALENA SEDE 2 SANTA CATALINA"/>
    <n v="2"/>
    <s v="S.P.S "/>
    <x v="1242"/>
    <n v="3022640799"/>
  </r>
  <r>
    <n v="4335"/>
    <n v="36697565"/>
    <s v="DAMARIS CASTRO ACUñA "/>
    <n v="3043184127"/>
    <s v="calle 40 kra 68-35"/>
    <s v="SANTA MARTA"/>
    <s v="IED ESC.NORMAL SUP.MARIA AUX"/>
    <n v="2"/>
    <s v="S.P.S "/>
    <x v="1242"/>
    <n v="3022640799"/>
  </r>
  <r>
    <n v="15698"/>
    <n v="39034263"/>
    <s v="MARTA QUINTERO LOAIZA"/>
    <n v="3006271360"/>
    <s v="MZ 2 CASA 169 SANTA HELENA"/>
    <s v="SANTA MARTA"/>
    <s v="IED ALUNA MEGA COLEGIO CISNE"/>
    <n v="6"/>
    <s v="S.P.S "/>
    <x v="1242"/>
    <n v="3022640799"/>
  </r>
  <r>
    <n v="8864"/>
    <n v="57413801"/>
    <s v="ISMERA SUAREZ LOAIZA"/>
    <n v="3023809157"/>
    <s v="MALVINAS"/>
    <s v="SANTA MARTA"/>
    <s v="IED TEC INEM SIMON BOLIVAR DE MAMATOCO"/>
    <n v="1"/>
    <s v="S.P.S "/>
    <x v="1242"/>
    <n v="3022640799"/>
  </r>
  <r>
    <n v="21420"/>
    <n v="57434628"/>
    <s v="YARILIS RODRIGUEZ  PEREZ"/>
    <n v="3016102186"/>
    <s v="LOS COCOS"/>
    <s v="SANTA MARTA"/>
    <s v="IED ANTONIO NARIÑO SEDE 1"/>
    <n v="2"/>
    <s v="S.P.S "/>
    <x v="1242"/>
    <n v="3022640799"/>
  </r>
  <r>
    <n v="1394"/>
    <n v="1004345636"/>
    <s v="ANA M RUIZ PUELLO"/>
    <n v="3042521775"/>
    <s v="MZ 2 CASA 216"/>
    <s v="SANTA MARTA"/>
    <s v="IED NORMAL SUPERIOR SAN PEDRO"/>
    <n v="26"/>
    <s v="S.P.S "/>
    <x v="1242"/>
    <n v="3022640799"/>
  </r>
  <r>
    <n v="10791"/>
    <n v="1082838213"/>
    <s v="JOSE OSIA ACUÑA"/>
    <n v="3215817948"/>
    <s v="NUEVA GALIXIA"/>
    <s v="SANTA MARTA"/>
    <s v="IED ONDAS DEL CARIBE"/>
    <n v="8"/>
    <s v="S.P.S "/>
    <x v="1242"/>
    <n v="3022640799"/>
  </r>
  <r>
    <n v="16870"/>
    <n v="1082902724"/>
    <s v="NATALIA OSIA ACUÑA"/>
    <n v="3016532000"/>
    <s v="NUEVA GALIXIA"/>
    <s v="SANTA MARTA"/>
    <s v="IED ONDAS DEL CARIBE"/>
    <n v="8"/>
    <s v="S.P.S "/>
    <x v="1242"/>
    <n v="3022640799"/>
  </r>
  <r>
    <n v="7370"/>
    <n v="1082906878"/>
    <s v="FREDIS JOSE CAMPO ROSADO"/>
    <n v="3248031479"/>
    <s v="CALLE 26 N 17A 30"/>
    <s v="SANTA MARTA"/>
    <s v="IED LIC DEL SUR VICTOR DE LIMA SD 2 M.M"/>
    <n v="12"/>
    <s v="S.P.S "/>
    <x v="1242"/>
    <n v="3022640799"/>
  </r>
  <r>
    <n v="21714"/>
    <n v="1082973147"/>
    <s v="YESIT  ALBERTO DAZA"/>
    <n v="3043451839"/>
    <s v="PORTAL AVENIDAS"/>
    <s v="SANTA MARTA"/>
    <s v="IED ALFONSO LOPEZ"/>
    <n v="19"/>
    <s v="S.P.S "/>
    <x v="1242"/>
    <n v="3022640799"/>
  </r>
  <r>
    <n v="18078"/>
    <n v="57461328"/>
    <s v="PAULINA MARíA MARTíNEZ ABELLO "/>
    <n v="3022640799"/>
    <s v="MZ 2 CASA 206 santa helena "/>
    <s v="SANTA MARTA"/>
    <s v="IED PEDAG. DEL CARIBE SD CIUDAD EQUIDAD"/>
    <n v="3"/>
    <s v="S.P.S "/>
    <x v="1243"/>
    <n v="3022640799"/>
  </r>
  <r>
    <n v="18152"/>
    <n v="84455217"/>
    <s v="PEDRO RAMIREZ ROMERO"/>
    <n v="3012653715"/>
    <s v="taminaca"/>
    <s v="SANTA MARTA"/>
    <s v="IED ANTONIO NARIÑO SEDE 1"/>
    <n v="2"/>
    <s v="S.M.E "/>
    <x v="1244"/>
    <n v="3012653715"/>
  </r>
  <r>
    <n v="18102"/>
    <n v="19530194"/>
    <s v="PEDRO CHARRIS PEREIRA"/>
    <s v="000"/>
    <s v="000"/>
    <s v="SANTA MARTA"/>
    <s v="IED NORMAL SUPERIOR SAN PEDRO"/>
    <n v="7"/>
    <s v="I.D.T "/>
    <x v="1245"/>
    <s v="000"/>
  </r>
  <r>
    <n v="18103"/>
    <n v="1004364369"/>
    <s v="PEDRO CHARRIS POLO"/>
    <s v="000"/>
    <s v="000"/>
    <s v="SANTA MARTA"/>
    <s v="IED JUAN MAIGUEL DE OSUNA"/>
    <n v="5"/>
    <s v="I.D.T "/>
    <x v="1246"/>
    <s v="000"/>
  </r>
  <r>
    <n v="8206"/>
    <n v="8686062"/>
    <s v="HECTOR JOSE PADILLA BADILLO"/>
    <n v="3219942375"/>
    <s v="CALLE  8 N° 11 - A - 27 GAIRA "/>
    <s v="SANTA MARTA"/>
    <s v="IED CAMILO TORRES DE GAIRA"/>
    <n v="2"/>
    <s v="S.S.A "/>
    <x v="1247"/>
    <n v="3144145653"/>
  </r>
  <r>
    <n v="5809"/>
    <n v="19096783"/>
    <s v="EDUARDO EMILIO GUTIERREZ OROZCO"/>
    <s v="311367561_x0009_"/>
    <s v="kRA 12 N° 2-34 GAIRA"/>
    <s v="SANTA MARTA"/>
    <s v="IED JOSE LABORDE GNECCO"/>
    <n v="8"/>
    <s v="S.S.A "/>
    <x v="1247"/>
    <n v="3144145653"/>
  </r>
  <r>
    <n v="18882"/>
    <n v="26664763"/>
    <s v="ROSA AMERICA FERNANDEZ DE RUDAS"/>
    <n v="3127330283"/>
    <s v="Calle 6 N° 9 -24 GAIRA"/>
    <s v="SANTA MARTA"/>
    <s v="IED CAMILO TORRES DE GAIRA"/>
    <n v="4"/>
    <s v="S.S.A "/>
    <x v="1247"/>
    <n v="3144145653"/>
  </r>
  <r>
    <n v="15582"/>
    <n v="26667830"/>
    <s v="MARLENE ISABEL GUTIERREZ OROZCO "/>
    <s v="3014684239_x0009_"/>
    <s v="CALLE 7 11 - 82 GAIRA"/>
    <s v="SANTA MARTA"/>
    <s v="IED JOSE LABORDE GNECCO"/>
    <n v="9"/>
    <s v="S.S.A "/>
    <x v="1247"/>
    <n v="3144145653"/>
  </r>
  <r>
    <n v="6973"/>
    <n v="26667867"/>
    <s v="FANNY APONTE GARNICA _x0009__x0009__x0009_"/>
    <s v="311367561_x0009_"/>
    <s v="kRA 12 N° 2-34 GAIRA"/>
    <s v="SANTA MARTA"/>
    <s v="IED JOSE LABORDE GNECCO"/>
    <n v="10"/>
    <s v="S.S.A "/>
    <x v="1247"/>
    <n v="3144145653"/>
  </r>
  <r>
    <n v="18618"/>
    <n v="26667993"/>
    <s v="RITA CECILIA GUTIERREZ OROZCO"/>
    <s v="3153704087_x0009_"/>
    <s v="CALLE 7 11 - 82 GAIRA"/>
    <s v="SANTA MARTA"/>
    <s v="IED JOSE LABORDE GNECCO"/>
    <n v="10"/>
    <s v="S.S.A "/>
    <x v="1247"/>
    <n v="3144145653"/>
  </r>
  <r>
    <n v="16418"/>
    <n v="36530844"/>
    <s v="MILDRED CRISTINA GUTIERREZ OROZCO"/>
    <s v="3014684239_x0009_"/>
    <s v="CALLE 7 11 - 82 GAIRA"/>
    <s v="SANTA MARTA"/>
    <s v="IED CAMILO TORRES DE GAIRA"/>
    <n v="7"/>
    <s v="S.S.A "/>
    <x v="1247"/>
    <n v="3144145653"/>
  </r>
  <r>
    <n v="14056"/>
    <n v="36540894"/>
    <s v="LUZ MARINA CAMARGO URUETA"/>
    <n v="3122736138"/>
    <s v="CALLE 17 N° 13 - A - 46 QUEMADA - GAIRA"/>
    <s v="SANTA MARTA"/>
    <s v="IED CAMILO TORRES DE GAIRA"/>
    <n v="7"/>
    <s v="S.S.A "/>
    <x v="1247"/>
    <n v="3144145653"/>
  </r>
  <r>
    <n v="18956"/>
    <n v="36561596"/>
    <s v="ROSA MARY GUTIERREZ OROZCO "/>
    <s v="3014684239_x0009_"/>
    <s v="CALLE 7 11 - 82 GAIRA"/>
    <s v="SANTA MARTA"/>
    <s v="IED CAMILO TORRES DE GAIRA SD ISABEL P.F"/>
    <n v="1"/>
    <s v="S.S.A "/>
    <x v="1247"/>
    <n v="3144145653"/>
  </r>
  <r>
    <n v="15111"/>
    <n v="36668309"/>
    <s v="MARIA LUISA NORIEGA GUTIERREZ _x0009__x0009__x0009_"/>
    <s v="3205651536_x0009_"/>
    <s v="CALLE 7 11 - 82 GAIRA"/>
    <s v="SANTA MARTA"/>
    <s v="IED CAMILO TORRES DE GAIRA"/>
    <n v="11"/>
    <s v="S.S.A "/>
    <x v="1247"/>
    <n v="3144145653"/>
  </r>
  <r>
    <n v="10026"/>
    <n v="39046690"/>
    <s v="JOHANA HERNANDEZ VALENCIA _x0009__x0009_"/>
    <s v="3153704087_x0009_"/>
    <s v="CALLE 7 11 - 82 GAIRA"/>
    <s v="SANTA MARTA"/>
    <s v="IED JOSE LABORDE GNECCO"/>
    <n v="13"/>
    <s v="S.S.A "/>
    <x v="1247"/>
    <n v="3144145653"/>
  </r>
  <r>
    <n v="6279"/>
    <n v="57439791"/>
    <s v="ELVIA ISABEL PRADO CARO"/>
    <n v="3127330283"/>
    <s v="kra 8 A N° 6 - 65 GAIRA"/>
    <s v="SANTA MARTA"/>
    <s v="IED CAMILO TORRES DE GAIRA SD ISABEL P.F"/>
    <n v="3"/>
    <s v="S.S.A "/>
    <x v="1247"/>
    <n v="3144145653"/>
  </r>
  <r>
    <n v="17988"/>
    <n v="57441839"/>
    <s v="PATRICIA DEL SOCORRO PRADO CARO"/>
    <n v="3022267035"/>
    <s v="manzana E Casa 15 Urbanizacion santa cruz"/>
    <s v="SANTA MARTA"/>
    <s v="LICEO SAMARIO SD.2 BAV.BOSTON"/>
    <n v="5"/>
    <s v="S.S.A "/>
    <x v="1247"/>
    <n v="3144145653"/>
  </r>
  <r>
    <n v="10561"/>
    <n v="79706142"/>
    <s v="JOSE FERNANDO CAMARGO CASTRO  "/>
    <n v="3233680397"/>
    <s v="Calle 45 A N° 45 -150 Altos de Santa cruz"/>
    <s v="SANTA MARTA"/>
    <s v="SEDE RECREATIVA COOEDUMAG"/>
    <n v="7"/>
    <s v="S.S.A "/>
    <x v="1247"/>
    <n v="3144145653"/>
  </r>
  <r>
    <n v="18130"/>
    <n v="85450116"/>
    <s v="PEDRO JOSE GUTIERREZ OROZCO"/>
    <n v="3144145653"/>
    <s v="kra 8 A N° 6 - 65 GAIRA"/>
    <s v="SANTA MARTA"/>
    <s v="IED CAMILO TORRES DE GAIRA SD ISABEL P.F"/>
    <n v="6"/>
    <s v="S.S.A "/>
    <x v="1247"/>
    <n v="3144145653"/>
  </r>
  <r>
    <n v="3214"/>
    <n v="85458690"/>
    <s v="CARLOS ARANGO DIAZGRANADOS _x0009__x0009__x0009_"/>
    <n v="3205651532"/>
    <s v="CALLE 7 11 - 82 GAIRA"/>
    <s v="SANTA MARTA"/>
    <s v="IED CAMILO TORRES DE GAIRA SD ISABEL P.F"/>
    <n v="7"/>
    <s v="S.S.A "/>
    <x v="1247"/>
    <n v="3144145653"/>
  </r>
  <r>
    <n v="8128"/>
    <n v="85476213"/>
    <s v="HARLEY EDUARDO NORIEGA GUTIERREZ"/>
    <n v="3022544170"/>
    <s v="CALLE 7 11 - 82 GAIRA"/>
    <s v="SANTA MARTA"/>
    <s v="IED CAMILO TORRES DE GAIRA SD ISABEL P.F"/>
    <n v="9"/>
    <s v="S.S.A "/>
    <x v="1247"/>
    <n v="3144145653"/>
  </r>
  <r>
    <n v="4855"/>
    <n v="1004368400"/>
    <s v="DAYNITH ISABEL GUTIERREZ PRADO"/>
    <s v="3505803943_x0009_"/>
    <s v="kra 8 A N° 6 - 65 GAIRA"/>
    <s v="SANTA MARTA"/>
    <s v="IED GABRIELA MISTRAL SD 2 KINDER M AUX"/>
    <n v="5"/>
    <s v="S.S.A "/>
    <x v="1247"/>
    <n v="3144145653"/>
  </r>
  <r>
    <n v="11795"/>
    <n v="1082832584"/>
    <s v="KARIME NORIEGA HERNENDEZ _x0009__x0009__x0009_"/>
    <s v="3153704087_x0009_"/>
    <s v="CALLE 7 11 - 82 GAIRA"/>
    <s v="SANTA MARTA"/>
    <s v="IED GABRIELA MISTRAL SD 2 KINDER M AUX"/>
    <n v="7"/>
    <s v="S.S.A "/>
    <x v="1247"/>
    <n v="3144145653"/>
  </r>
  <r>
    <n v="9255"/>
    <n v="1082853262"/>
    <s v="JANE SAMIR NORIEGA GUTIERREZ _x0009__x0009__x0009_"/>
    <n v="3022544170"/>
    <s v="CALLE 7 11 - 82 GAIRA"/>
    <s v="SANTA MARTA"/>
    <s v="IED CAMILO TORRES DE GAIRA SD ISABEL P.F"/>
    <n v="12"/>
    <s v="S.S.A "/>
    <x v="1247"/>
    <n v="3144145653"/>
  </r>
  <r>
    <n v="13203"/>
    <n v="1082950183"/>
    <s v="LIZETH KARINA BENITEZ HERNANDEZ"/>
    <n v="3007030615"/>
    <s v="CALLE 6 N° 17 - 119 ALMENDROS"/>
    <s v="SANTA MARTA"/>
    <s v="IED ALFONSO LOPEZ"/>
    <n v="18"/>
    <s v="S.S.A "/>
    <x v="1247"/>
    <n v="3144145653"/>
  </r>
  <r>
    <n v="9842"/>
    <n v="1098817707"/>
    <s v="JHON MAICOL DE ANGEL MANTILLA "/>
    <n v="3196615439"/>
    <s v="Calle 34 N° 16-57 1° DE MAYO"/>
    <s v="SANTA MARTA"/>
    <s v="SEDE RECREATIVA COOEDUMAG"/>
    <n v="13"/>
    <s v="S.S.A "/>
    <x v="1247"/>
    <n v="3144145653"/>
  </r>
  <r>
    <n v="10562"/>
    <n v="1124050196"/>
    <s v="JOSE FERNANDO DIAZ BERGEL"/>
    <n v="3133928791"/>
    <s v="CALLE 6 N° 17 - 119 ALMENDROS"/>
    <s v="SANTA MARTA"/>
    <s v="IED EL LIBANO SEDE 02"/>
    <n v="30"/>
    <s v="S.S.A "/>
    <x v="1247"/>
    <n v="3144145653"/>
  </r>
  <r>
    <n v="22247"/>
    <n v="1148700585"/>
    <s v="ZAMIA ROSMIRA GUTIERREZ PRADO"/>
    <n v="3233680397"/>
    <s v="Calle 45 A N° 45 -150 Altos de Santa cruz"/>
    <s v="SANTA MARTA"/>
    <s v="IED CAMILO TORRES DE GAIRA SD ISABEL P.F"/>
    <n v="19"/>
    <s v="S.S.A "/>
    <x v="1247"/>
    <n v="3144145653"/>
  </r>
  <r>
    <n v="6999"/>
    <n v="1221974934"/>
    <s v="FARID EDUARDO GUTIERREZ APONTE _x0009__x0009__x0009_"/>
    <s v="311367561_x0009_"/>
    <s v="kRA 12 N° 2-34 GAIRA"/>
    <s v="SANTA MARTA"/>
    <s v="IED CAMILO TORRES DE GAIRA"/>
    <n v="28"/>
    <s v="S.S.A "/>
    <x v="1247"/>
    <n v="3144145653"/>
  </r>
  <r>
    <n v="19096"/>
    <n v="1235538711"/>
    <s v="ROSMERY PATRICIA GUTIERREZ PRADO"/>
    <n v="3196615439"/>
    <s v="Calle 34 N° 16-57 1° DE MAYO"/>
    <s v="SANTA MARTA"/>
    <s v="IED CAMILO TORRES DE GAIRA"/>
    <n v="28"/>
    <s v="S.S.A "/>
    <x v="1247"/>
    <n v="3144145653"/>
  </r>
  <r>
    <n v="18133"/>
    <n v="7142004"/>
    <s v="PEDRO LUIS COTES BRITO"/>
    <n v="3012930211"/>
    <s v="CALLE 25 19A-07"/>
    <s v="SANTA MARTA"/>
    <s v="IED MAGDALENA"/>
    <n v="1"/>
    <s v="S.S.A "/>
    <x v="1248"/>
    <n v="3012930211"/>
  </r>
  <r>
    <n v="4759"/>
    <n v="7603677"/>
    <s v="DAVID JARAMILLO MONTES"/>
    <n v="3023422669"/>
    <s v="CALLE 25 19A-07"/>
    <s v="SANTA MARTA"/>
    <s v="IED TEC INEM SIMON BOLIVAR DE MAMATOCO"/>
    <n v="3"/>
    <s v="S.S.A "/>
    <x v="1248"/>
    <n v="3012930211"/>
  </r>
  <r>
    <n v="8565"/>
    <n v="7629318"/>
    <s v="IGNACIO JOSE MOZO AGUIRRE"/>
    <n v="3005906619"/>
    <s v="GAIRA"/>
    <s v="SANTA MARTA"/>
    <s v="IED JOSE LABORDE GNECCO"/>
    <n v="3"/>
    <s v="S.S.A "/>
    <x v="1248"/>
    <n v="3012930211"/>
  </r>
  <r>
    <n v="8904"/>
    <n v="7629961"/>
    <s v="IVAN FERNANDEZ COTES"/>
    <n v="3004919054"/>
    <s v="RODADERO"/>
    <s v="SANTA MARTA"/>
    <s v="IED CAMILO TORRES DE GAIRA"/>
    <n v="2"/>
    <s v="S.S.A "/>
    <x v="1248"/>
    <n v="3012930211"/>
  </r>
  <r>
    <n v="19507"/>
    <n v="7634814"/>
    <s v="SANTANDER FERNANDEZ COTES"/>
    <n v="3007165137"/>
    <s v="CENTRO"/>
    <s v="SANTA MARTA"/>
    <s v="IED JOSE LABORDE GNECCO"/>
    <n v="4"/>
    <s v="S.S.A "/>
    <x v="1248"/>
    <n v="3012930211"/>
  </r>
  <r>
    <n v="7147"/>
    <n v="8773609"/>
    <s v="FERNANDO MONTES UTRIA"/>
    <n v="3214902253"/>
    <s v="SANTA CATALINA"/>
    <s v="SANTA MARTA"/>
    <s v="IED MAGDALENA SEDE 2 SANTA CATALINA"/>
    <n v="1"/>
    <s v="S.S.A "/>
    <x v="1248"/>
    <n v="3012930211"/>
  </r>
  <r>
    <n v="10873"/>
    <n v="12527933"/>
    <s v="JOSE URECHE"/>
    <n v="3154149883"/>
    <s v="CALLE 25 CARRERA 19B"/>
    <s v="SANTA MARTA"/>
    <s v="IED LAURA VICUÑA"/>
    <n v="4"/>
    <s v="S.S.A "/>
    <x v="1248"/>
    <n v="3012930211"/>
  </r>
  <r>
    <n v="18582"/>
    <n v="12549511"/>
    <s v="RICARDO RIVADENEIRA"/>
    <n v="3165258793"/>
    <s v="CIUDADELA 20 DE JULIO"/>
    <s v="SANTA MARTA"/>
    <s v="IED LICEO SAMARIO"/>
    <n v="8"/>
    <s v="S.S.A "/>
    <x v="1248"/>
    <n v="3012930211"/>
  </r>
  <r>
    <n v="8205"/>
    <n v="12615950"/>
    <s v="HECTOR JOSE CAMACHO"/>
    <n v="3046404538"/>
    <s v="LAS MALVINAS"/>
    <s v="SANTA MARTA"/>
    <s v="IED MAGDALENA"/>
    <n v="4"/>
    <s v="S.S.A "/>
    <x v="1248"/>
    <n v="3012930211"/>
  </r>
  <r>
    <n v="1098"/>
    <n v="14891166"/>
    <s v="ALVARO PRADO LOPEZ"/>
    <n v="3017306498"/>
    <s v="LOS OLIVOS"/>
    <s v="SANTA MARTA"/>
    <s v="IED LICEO DEL NORTE"/>
    <n v="8"/>
    <s v="S.S.A "/>
    <x v="1248"/>
    <n v="3012930211"/>
  </r>
  <r>
    <n v="13907"/>
    <n v="36524922"/>
    <s v="LUISA MARIA BRITO NUÑEZ"/>
    <n v="3015662592"/>
    <s v="GAIRA"/>
    <s v="SANTA MARTA"/>
    <s v="IED GABRIELA MISTRAL SD 2 KINDER M AUX"/>
    <n v="2"/>
    <s v="S.S.A "/>
    <x v="1248"/>
    <n v="3012930211"/>
  </r>
  <r>
    <n v="22353"/>
    <n v="36593719"/>
    <s v="ZULMA PARADO"/>
    <n v="3173287542"/>
    <s v="CALLE 22 CARRERA 19"/>
    <s v="SANTA MARTA"/>
    <s v="IED MAGDALENA"/>
    <n v="13"/>
    <s v="S.S.A "/>
    <x v="1248"/>
    <n v="3012930211"/>
  </r>
  <r>
    <n v="2179"/>
    <n v="36697199"/>
    <s v="ANLLY MANJARRES PINZON"/>
    <n v="3008457185"/>
    <s v="LA PAZ"/>
    <s v="SANTA MARTA"/>
    <s v="IED CAMILO TORRES DE GAIRA"/>
    <n v="11"/>
    <s v="S.S.A "/>
    <x v="1248"/>
    <n v="3012930211"/>
  </r>
  <r>
    <n v="14849"/>
    <n v="45752927"/>
    <s v="MARIA DEL CARMEN FRANCO BLANCO"/>
    <n v="3011949411"/>
    <s v="PRIMERO DE MAYO"/>
    <s v="SANTA MARTA"/>
    <s v="IED JACQUELINE KENNEDY SD 5 MARIA EUG."/>
    <n v="15"/>
    <s v="S.S.A "/>
    <x v="1248"/>
    <n v="3012930211"/>
  </r>
  <r>
    <n v="5188"/>
    <n v="49762522"/>
    <s v="DIANIT DE AVILA DE LA HOZ"/>
    <n v="3214902253"/>
    <s v="SANTA CATALINA"/>
    <s v="SANTA MARTA"/>
    <s v="IED MAGDALENA"/>
    <n v="15"/>
    <s v="S.S.A "/>
    <x v="1248"/>
    <n v="3012930211"/>
  </r>
  <r>
    <n v="8876"/>
    <n v="57290849"/>
    <s v="ITA YOSARA COTES BRITO"/>
    <n v="3009471279"/>
    <s v="GAIRA"/>
    <s v="SANTA MARTA"/>
    <s v="IED CAMILO TORRES DE GAIRA"/>
    <n v="1"/>
    <s v="S.S.A "/>
    <x v="1248"/>
    <n v="3012930211"/>
  </r>
  <r>
    <n v="22185"/>
    <n v="57290883"/>
    <s v="YURI URIELES JIMENEZ"/>
    <n v="3004919054"/>
    <s v="RODADERO"/>
    <s v="SANTA MARTA"/>
    <s v="IED CAMILO TORRES DE GAIRA"/>
    <n v="15"/>
    <s v="S.S.A "/>
    <x v="1248"/>
    <n v="3012930211"/>
  </r>
  <r>
    <n v="5441"/>
    <n v="57400370"/>
    <s v="DORALBA MONTES PULGARIN"/>
    <n v="3003422669"/>
    <s v="CALLE 25 19A-07"/>
    <s v="SANTA MARTA"/>
    <s v="IED HUGO J. BERMUDEZ"/>
    <n v="12"/>
    <s v="S.S.A "/>
    <x v="1248"/>
    <n v="3012930211"/>
  </r>
  <r>
    <n v="5115"/>
    <n v="57432263"/>
    <s v="DIANA LACOUTURE"/>
    <n v="3008948975"/>
    <s v="LAS MALVINAS"/>
    <s v="SANTA MARTA"/>
    <s v="IED EL PANDO"/>
    <n v="16"/>
    <s v="S.S.A "/>
    <x v="1248"/>
    <n v="3012930211"/>
  </r>
  <r>
    <n v="12160"/>
    <n v="57444990"/>
    <s v="KENNIS PRADO LOPEZ"/>
    <n v="3044808570"/>
    <s v="LOS OLIVOS"/>
    <s v="SANTA MARTA"/>
    <s v="IED LICEO SAMARIO"/>
    <n v="5"/>
    <s v="S.S.A "/>
    <x v="1248"/>
    <n v="3012930211"/>
  </r>
  <r>
    <n v="10525"/>
    <n v="85453251"/>
    <s v="JOSE DIAZGRANADOS"/>
    <n v="3173287542"/>
    <s v="CALLE 22 CARRERA 19"/>
    <s v="SANTA MARTA"/>
    <s v="IED LICEO SAMARIO"/>
    <n v="8"/>
    <s v="S.S.A "/>
    <x v="1248"/>
    <n v="3012930211"/>
  </r>
  <r>
    <n v="8297"/>
    <n v="85466063"/>
    <s v="HERIBERTO COTES BRITO"/>
    <n v="3147139082"/>
    <s v="SANTA CRUZ"/>
    <s v="SANTA MARTA"/>
    <s v="IED LICEO SAMARIO"/>
    <n v="16"/>
    <s v="S.S.A "/>
    <x v="1248"/>
    <n v="3012930211"/>
  </r>
  <r>
    <n v="21801"/>
    <n v="85471168"/>
    <s v="YOBANNI VALDEZ YANCE"/>
    <n v="3005525528"/>
    <s v="URBANIZACION VILLA DEL MAR"/>
    <s v="SANTA MARTA"/>
    <s v="IED ESC.NORMAL SUP.MARIA AUX"/>
    <n v="14"/>
    <s v="S.S.A "/>
    <x v="1248"/>
    <n v="3012930211"/>
  </r>
  <r>
    <n v="10956"/>
    <n v="1002247985"/>
    <s v="JOVANA PAOLA GOMEZ FRANCO"/>
    <n v="3001101564"/>
    <s v="PRIMERO DE MAYO"/>
    <s v="SANTA MARTA"/>
    <s v="IED JACQUELINE KENNEDY SD 5 MARIA EUG."/>
    <n v="19"/>
    <s v="S.S.A "/>
    <x v="1248"/>
    <n v="3012930211"/>
  </r>
  <r>
    <n v="16905"/>
    <n v="1083019723"/>
    <s v="NATALY GOMEZ FRANCO"/>
    <n v="3011949411"/>
    <s v="PRIMERO DE MAYO"/>
    <s v="SANTA MARTA"/>
    <s v="IED JACQUELINE KENNEDY SD 5 MARIA EUG."/>
    <n v="25"/>
    <s v="S.S.A "/>
    <x v="1248"/>
    <n v="3012930211"/>
  </r>
  <r>
    <n v="18036"/>
    <n v="1083033933"/>
    <s v="PAULA ANDREA CORVACHO PRADO"/>
    <n v="3173789178"/>
    <s v="LOS OLIVOS"/>
    <s v="SANTA MARTA"/>
    <s v="IED LICEO SAMARIO"/>
    <n v="22"/>
    <s v="S.S.A "/>
    <x v="1248"/>
    <n v="3012930211"/>
  </r>
  <r>
    <n v="21173"/>
    <n v="1146436018"/>
    <s v="WILSON TACHE"/>
    <n v="3173287542"/>
    <s v="PESCAITO"/>
    <s v="SANTA MARTA"/>
    <s v="IED MADRE LAURA"/>
    <n v="20"/>
    <s v="S.S.A "/>
    <x v="1248"/>
    <n v="3012930211"/>
  </r>
  <r>
    <n v="21935"/>
    <n v="7629928"/>
    <s v="YONIS ENRIQUE ATENCIO GONZALEZ"/>
    <n v="3017181285"/>
    <s v="ciudadela"/>
    <s v="SANTA MARTA"/>
    <s v="IED TEC INEM SIMON BOLIVAR DE MAMATOCO"/>
    <n v="4"/>
    <s v="D.J.U "/>
    <x v="1249"/>
    <n v="3107163521"/>
  </r>
  <r>
    <n v="7565"/>
    <n v="12562440"/>
    <s v="GEOVANY DURAN"/>
    <n v="3014471266"/>
    <s v="taminak "/>
    <s v="SANTA MARTA"/>
    <s v="LICEO SAMARIO SD.2 BAV.BOSTON"/>
    <n v="17"/>
    <s v="D.J.U "/>
    <x v="1249"/>
    <n v="3107163521"/>
  </r>
  <r>
    <n v="2519"/>
    <n v="26662886"/>
    <s v="AURA DIAZ GRANADOS MEDINA"/>
    <n v="3004439059"/>
    <s v="taminak "/>
    <s v="SANTA MARTA"/>
    <s v="IED LICEO SAMARIO"/>
    <n v="7"/>
    <s v="D.J.U "/>
    <x v="1249"/>
    <n v="3107163521"/>
  </r>
  <r>
    <n v="14227"/>
    <n v="36553220"/>
    <s v="MAGALIS PAYARES GUAL"/>
    <n v="3012276092"/>
    <s v="simon bolivar "/>
    <s v="SANTA MARTA"/>
    <s v="IED LICEO SAMARIO"/>
    <n v="12"/>
    <s v="D.J.U "/>
    <x v="1249"/>
    <n v="3107163521"/>
  </r>
  <r>
    <n v="9262"/>
    <n v="36558351"/>
    <s v="JANET RAMIREZ"/>
    <n v="3234544765"/>
    <s v="Libano"/>
    <s v="SANTA MARTA"/>
    <s v="IED LIBANO"/>
    <n v="3"/>
    <s v="D.J.U "/>
    <x v="1249"/>
    <n v="3107163521"/>
  </r>
  <r>
    <n v="6057"/>
    <n v="36722780"/>
    <s v="ELIANA MARíA ALVAREZ GONZALEZ"/>
    <n v="3016971783"/>
    <s v="ciudadela"/>
    <s v="SANTA MARTA"/>
    <s v="IED CAMILO TORRES DE GAIRA"/>
    <n v="12"/>
    <s v="D.J.U "/>
    <x v="1249"/>
    <n v="3107163521"/>
  </r>
  <r>
    <n v="21614"/>
    <n v="57296634"/>
    <s v="YENNIS DIAZ FERNANDEZ"/>
    <n v="3004186189"/>
    <s v="mariugenia"/>
    <s v="SANTA MARTA"/>
    <s v="IED JACQUELINE KENNEDY"/>
    <n v="16"/>
    <s v="D.J.U "/>
    <x v="1249"/>
    <n v="3107163521"/>
  </r>
  <r>
    <n v="3987"/>
    <n v="57427555"/>
    <s v="CLARENA CARRASCAL"/>
    <n v="3016819820"/>
    <s v="pando"/>
    <s v="SANTA MARTA"/>
    <s v="LICEO SAMARIO SD.2 BAV.BOSTON"/>
    <n v="4"/>
    <s v="D.J.U "/>
    <x v="1249"/>
    <n v="3107163521"/>
  </r>
  <r>
    <n v="11267"/>
    <n v="85151090"/>
    <s v="JUAN MANUEL CORDOBA"/>
    <n v="3106718323"/>
    <s v="Libano"/>
    <s v="SANTA MARTA"/>
    <s v="IED HUGO J. BERMUDEZ"/>
    <n v="17"/>
    <s v="D.J.U "/>
    <x v="1249"/>
    <n v="3107163521"/>
  </r>
  <r>
    <n v="4302"/>
    <n v="85434771"/>
    <s v="DALARIEL TRIGOS"/>
    <n v="3023765237"/>
    <s v="b. country"/>
    <s v="SANTA MARTA"/>
    <s v="IED FCO.DE PAULA SANTANDER"/>
    <n v="9"/>
    <s v="D.J.U "/>
    <x v="1249"/>
    <n v="3107163521"/>
  </r>
  <r>
    <n v="10257"/>
    <n v="1004463254"/>
    <s v="JORGE LUIS PACHON"/>
    <n v="3052875657"/>
    <s v="villa franca"/>
    <s v="SANTA MARTA"/>
    <s v="IED MAGDALENA"/>
    <n v="20"/>
    <s v="D.J.U "/>
    <x v="1249"/>
    <n v="3107163521"/>
  </r>
  <r>
    <n v="16172"/>
    <n v="1045674226"/>
    <s v="MERCEDES MARCELA ALVAREZ GONZALEZ"/>
    <n v="3013594566"/>
    <s v="pescaito"/>
    <s v="SANTA MARTA"/>
    <s v="I ETNOEDUC DIST INTERCULTURAL LA REVUELT"/>
    <n v="20"/>
    <s v="D.J.U "/>
    <x v="1249"/>
    <n v="3107163521"/>
  </r>
  <r>
    <n v="7647"/>
    <n v="1047218623"/>
    <s v="GIANELLA DE JESúS DIAZ ALVAREZ"/>
    <n v="3003648902"/>
    <s v="ciudadela"/>
    <s v="SANTA MARTA"/>
    <s v="IED LIBANO"/>
    <n v="11"/>
    <s v="D.J.U "/>
    <x v="1249"/>
    <n v="3107163521"/>
  </r>
  <r>
    <n v="2034"/>
    <n v="1082846830"/>
    <s v="ANGELICA ESTHER ACOSTA TAPIA"/>
    <n v="3043256398"/>
    <s v="pescaito"/>
    <s v="SANTA MARTA"/>
    <s v="IED ALFONSO LOPEZ"/>
    <n v="11"/>
    <s v="D.J.U "/>
    <x v="1249"/>
    <n v="3107163521"/>
  </r>
  <r>
    <n v="21631"/>
    <n v="1082847941"/>
    <s v="YERFERSON FIDEL ACOSTA TAPIA"/>
    <n v="3044337120"/>
    <s v="pescaito"/>
    <s v="SANTA MARTA"/>
    <s v="IED MADRE LAURA"/>
    <n v="11"/>
    <s v="D.J.U "/>
    <x v="1249"/>
    <n v="3107163521"/>
  </r>
  <r>
    <n v="16126"/>
    <n v="1082910287"/>
    <s v="MELISSA DURAN"/>
    <s v="301 4471266"/>
    <s v="taminak "/>
    <s v="SANTA MARTA"/>
    <s v="IED EL PANDO SEDE 2 JOSE CELEDON GARCIA"/>
    <n v="3"/>
    <s v="D.J.U "/>
    <x v="1249"/>
    <n v="3107163521"/>
  </r>
  <r>
    <n v="6115"/>
    <n v="1082924923"/>
    <s v="ELIECER HENRIQUEZ "/>
    <n v="3216406818"/>
    <s v="pando"/>
    <s v="SANTA MARTA"/>
    <s v="BONDA"/>
    <n v="18"/>
    <s v="D.J.U "/>
    <x v="1249"/>
    <n v="3107163521"/>
  </r>
  <r>
    <n v="7"/>
    <n v="1082977331"/>
    <s v=" ANDRUS BELLO"/>
    <n v="3146942810"/>
    <s v="villa franca"/>
    <s v="SANTA MARTA"/>
    <s v="IED RODRIGO DE BASTIDAS SD 17 DE DIC"/>
    <n v="6"/>
    <s v="D.J.U "/>
    <x v="1249"/>
    <n v="3107163521"/>
  </r>
  <r>
    <n v="11444"/>
    <n v="1083005671"/>
    <s v="JUDITH HENRIQUEZ "/>
    <s v="n/a"/>
    <s v="Libano"/>
    <s v="SANTA MARTA"/>
    <s v="IED EL PANDO"/>
    <n v="34"/>
    <s v="D.J.U "/>
    <x v="1249"/>
    <n v="3107163521"/>
  </r>
  <r>
    <n v="14198"/>
    <n v="1193539982"/>
    <s v="MADELEINE PATIñO"/>
    <n v="3015264118"/>
    <s v="los angeles"/>
    <s v="SANTA MARTA"/>
    <s v="LICEO SAMARIO SD.2 BAV.BOSTON"/>
    <n v="17"/>
    <s v="D.J.U "/>
    <x v="1249"/>
    <n v="3107163521"/>
  </r>
  <r>
    <n v="1959"/>
    <n v="4978714"/>
    <s v="ANGEL A ZAPATA CIFUENTES"/>
    <n v="3217244304"/>
    <s v="BARRIO VISTA HERMOSA LA PAZ"/>
    <s v="SANTA MARTA"/>
    <s v="IED JESUS ESPELETA FAJARDO"/>
    <n v="1"/>
    <s v="S.H.A "/>
    <x v="1250"/>
    <n v="3187625317"/>
  </r>
  <r>
    <n v="20701"/>
    <n v="7142911"/>
    <s v="VICTOE M MORENO OROZCO"/>
    <n v="3022030718"/>
    <s v="MZ 2 CASA 14 URB LOS PINO"/>
    <s v="SANTA MARTA"/>
    <s v="IED MAGDALENA"/>
    <n v="1"/>
    <s v="S.H.A "/>
    <x v="1250"/>
    <n v="3187625317"/>
  </r>
  <r>
    <n v="14336"/>
    <n v="12557023"/>
    <s v="MANUEL C BLANCO ZAPATA "/>
    <n v="3015806739"/>
    <s v="BARRIO LA PAZ"/>
    <s v="SANTA MARTA"/>
    <s v="IED LA PAZ, MEGA COL. LA PAZ"/>
    <n v="3"/>
    <s v="S.H.A "/>
    <x v="1250"/>
    <n v="3187625317"/>
  </r>
  <r>
    <n v="3828"/>
    <n v="12593243"/>
    <s v="CESAR MIRANDA CARRANZA"/>
    <n v="3006962935"/>
    <s v="BARR VISTA HERMOSA"/>
    <s v="SANTA MARTA"/>
    <s v="IED LA PAZ, MEGA COL. LA PAZ"/>
    <n v="3"/>
    <s v="S.H.A "/>
    <x v="1250"/>
    <n v="3187625317"/>
  </r>
  <r>
    <n v="19218"/>
    <n v="57302217"/>
    <s v="RUT M ACOSTA HERNANDEZ"/>
    <n v="3126531856"/>
    <s v="BARR VISTA HERMOSA LA PAZ"/>
    <s v="SANTA MARTA"/>
    <s v="IED LA PAZ, MEGA COL. LA PAZ"/>
    <n v="10"/>
    <s v="S.H.A "/>
    <x v="1250"/>
    <n v="3187625317"/>
  </r>
  <r>
    <n v="14040"/>
    <n v="57305035"/>
    <s v="LUZ M BARRIOS ORTIZ"/>
    <n v="3022030718"/>
    <s v="MZ 2 CASA 14 URB LOS PINOS"/>
    <s v="SANTA MARTA"/>
    <s v="IED HUGO J. BERMUDEZ"/>
    <n v="10"/>
    <s v="S.H.A "/>
    <x v="1250"/>
    <n v="3187625317"/>
  </r>
  <r>
    <n v="2377"/>
    <n v="57432591"/>
    <s v="ARLYS M BLANCO ZAPATA"/>
    <n v="3156476186"/>
    <s v="BARR VISTA HERMOSA"/>
    <s v="SANTA MARTA"/>
    <s v="IED LA PAZ, MEGA COL. LA PAZ"/>
    <n v="10"/>
    <s v="S.H.A "/>
    <x v="1250"/>
    <n v="3187625317"/>
  </r>
  <r>
    <n v="21237"/>
    <n v="57440349"/>
    <s v="YADIS ESTHER OSPINO CORO"/>
    <n v="3172685537"/>
    <s v="Mz 30 casa 1 urb el pando dos santa marta"/>
    <s v="SANTA MARTA"/>
    <s v="IED EL PANDO"/>
    <n v="17"/>
    <s v="S.H.A "/>
    <x v="1250"/>
    <n v="3187625317"/>
  </r>
  <r>
    <n v="11926"/>
    <n v="57440602"/>
    <s v="KATERINES BLANCO ZAPATA"/>
    <n v="3182772660"/>
    <s v="BARRIO LA PAZ"/>
    <s v="SANTA MARTA"/>
    <s v="IED ESC.NORMAL SUP.MARIA AUX"/>
    <n v="6"/>
    <s v="S.H.A "/>
    <x v="1250"/>
    <n v="3187625317"/>
  </r>
  <r>
    <n v="4346"/>
    <n v="57441182"/>
    <s v="DAMARYS E BLANCO ZAPATA"/>
    <n v="3182458384"/>
    <s v="VIATA HERMOSA"/>
    <s v="SANTA MARTA"/>
    <s v="IED LA PAZ, MEGA COL. LA PAZ"/>
    <n v="10"/>
    <s v="S.H.A "/>
    <x v="1250"/>
    <n v="3187625317"/>
  </r>
  <r>
    <n v="7975"/>
    <n v="57462893"/>
    <s v="GRICELDINA BLANCO ZAPATA"/>
    <n v="3016130679"/>
    <s v="BARR VISTA HERMOSA LA PAZ"/>
    <s v="SANTA MARTA"/>
    <s v="IED JESUS ESPELETA FAJARDO"/>
    <n v="10"/>
    <s v="S.H.A "/>
    <x v="1250"/>
    <n v="3187625317"/>
  </r>
  <r>
    <n v="18591"/>
    <n v="84452455"/>
    <s v="RICARDO TACHER SALTERAN"/>
    <n v="3022399806"/>
    <s v="BARRIO VISTA HERMOSA LA PAZ"/>
    <s v="SANTA MARTA"/>
    <s v="IED JESUS ESPELETA FAJARDO"/>
    <n v="4"/>
    <s v="S.H.A "/>
    <x v="1250"/>
    <n v="3187625317"/>
  </r>
  <r>
    <n v="5686"/>
    <n v="84459640"/>
    <s v="EDILBERTO R BLANCO ZAPATA"/>
    <n v="3218840820"/>
    <s v="BARRA VISTA HERMOSA LA PAZ"/>
    <s v="SANTA MARTA"/>
    <s v="IED LA PAZ, MEGA COL. LA PAZ"/>
    <n v="12"/>
    <s v="S.H.A "/>
    <x v="1250"/>
    <n v="3187625317"/>
  </r>
  <r>
    <n v="18147"/>
    <n v="85468739"/>
    <s v="PEDRO PABLO BLANCO ZAPATA "/>
    <n v="3187625317"/>
    <s v="Mz 30 casa 1 urb el pando dos santa marta"/>
    <s v="SANTA MARTA"/>
    <s v="IED HUGO J. BERMUDEZ"/>
    <m/>
    <s v="S.H.A "/>
    <x v="1250"/>
    <n v="3187625317"/>
  </r>
  <r>
    <n v="6840"/>
    <n v="85475941"/>
    <s v="EVENCIO R BLANCO ZAPATA"/>
    <n v="3165476186"/>
    <s v="BARRIO LA PAZ"/>
    <s v="SANTA MARTA"/>
    <s v="IED LA PAZ, MEGA COL. LA PAZ"/>
    <n v="13"/>
    <s v="S.H.A "/>
    <x v="1250"/>
    <n v="3187625317"/>
  </r>
  <r>
    <n v="3961"/>
    <n v="222413356"/>
    <s v="CLARA I RESTREPO GARCIA"/>
    <n v="3165476186"/>
    <s v="BARRIO LA PAZ"/>
    <s v="SANTA MARTA"/>
    <s v="IED JESUS ESPELETA FAJARDO"/>
    <n v="1"/>
    <s v="S.H.A "/>
    <x v="1250"/>
    <n v="3187625317"/>
  </r>
  <r>
    <n v="3022"/>
    <n v="1004363313"/>
    <s v="CAMILA A MORENO BARROS"/>
    <n v="3022030718"/>
    <s v="MZ 2 CASA 14 URB LOS PINOS"/>
    <s v="SANTA MARTA"/>
    <s v="UNIVERSIDAD ANTONIO NARIÑO"/>
    <n v="5"/>
    <s v="S.H.A "/>
    <x v="1250"/>
    <n v="3187625317"/>
  </r>
  <r>
    <n v="13943"/>
    <n v="1032410773"/>
    <s v="LUS E BONET MERCADO "/>
    <n v="3004369131"/>
    <s v="BARR VISTA HERMOSA LA PAZ"/>
    <s v="SANTA MARTA"/>
    <s v="IED JESUS ESPELETA FAJARDO"/>
    <n v="5"/>
    <s v="S.H.A "/>
    <x v="1250"/>
    <n v="3187625317"/>
  </r>
  <r>
    <n v="5356"/>
    <n v="1082841892"/>
    <s v="DINORA S CANTILLO ACOSTA"/>
    <n v="3232932324"/>
    <s v="BARR VISTA HERMOSA LA PAZ"/>
    <s v="SANTA MARTA"/>
    <s v="IED JESUS ESPELETA FAJARDO"/>
    <n v="6"/>
    <s v="S.H.A "/>
    <x v="1250"/>
    <n v="3187625317"/>
  </r>
  <r>
    <n v="4444"/>
    <n v="1082861477"/>
    <s v="DANIEL LOPEZ BLANCO"/>
    <n v="3005332540"/>
    <s v="BARR LA PAZ"/>
    <s v="SANTA MARTA"/>
    <s v="IED JESUS ESPELETA FAJARDO"/>
    <n v="7"/>
    <s v="S.H.A "/>
    <x v="1250"/>
    <n v="3187625317"/>
  </r>
  <r>
    <n v="20516"/>
    <n v="1082869999"/>
    <s v="VALENTINA MORENO BARRIOS"/>
    <n v="3022030718"/>
    <s v="URB LOS PINOS"/>
    <s v="SANTA MARTA"/>
    <s v="UNIVERSIDAD ANTONIO NARIÑO"/>
    <n v="8"/>
    <s v="S.H.A "/>
    <x v="1250"/>
    <n v="3187625317"/>
  </r>
  <r>
    <n v="13022"/>
    <n v="1082880159"/>
    <s v="LINA M MIRANDA BLANCO"/>
    <n v="3006962935"/>
    <s v="BARR VISTA HERMOSA"/>
    <s v="SANTA MARTA"/>
    <s v="IED LA PAZ, MEGA COL. LA PAZ"/>
    <n v="19"/>
    <s v="S.H.A "/>
    <x v="1250"/>
    <n v="3187625317"/>
  </r>
  <r>
    <n v="3430"/>
    <n v="1082889825"/>
    <s v="CARLOS R BLANCO TAMARA"/>
    <n v="3215107838"/>
    <s v="BARRIO LA PAZ"/>
    <s v="SANTA MARTA"/>
    <s v="IED CRISTO REY"/>
    <n v="8"/>
    <s v="S.H.A "/>
    <x v="1250"/>
    <n v="3187625317"/>
  </r>
  <r>
    <n v="7815"/>
    <n v="1082903739"/>
    <s v="GLADYS T SANDOVAL MONTES"/>
    <n v="3217244304"/>
    <s v="BARR VISTA HERMOSA "/>
    <s v="SANTA MARTA"/>
    <s v="IED LA PAZ, MEGA COL. LA PAZ"/>
    <n v="20"/>
    <s v="S.H.A "/>
    <x v="1250"/>
    <n v="3187625317"/>
  </r>
  <r>
    <n v="4892"/>
    <n v="1082930117"/>
    <s v="DEINER CANTILLO ACOSTA"/>
    <n v="3244525903"/>
    <s v="BARR VISTA HERMOSA"/>
    <s v="SANTA MARTA"/>
    <s v="IED LA PAZ, MEGA COL. LA PAZ"/>
    <n v="21"/>
    <s v="S.H.A "/>
    <x v="1250"/>
    <n v="3187625317"/>
  </r>
  <r>
    <n v="13516"/>
    <n v="1082994604"/>
    <s v="LUIS C MIRANDA BLANCO"/>
    <n v="3171893659"/>
    <s v="BARRIO VISTA HERMOSA"/>
    <s v="SANTA MARTA"/>
    <s v="IED LA PAZ, MEGA COL. LA PAZ"/>
    <n v="23"/>
    <s v="S.H.A "/>
    <x v="1250"/>
    <n v="3187625317"/>
  </r>
  <r>
    <n v="13755"/>
    <n v="1083033897"/>
    <s v="LUIS M TAMARA BLANCO"/>
    <n v="3012703721"/>
    <s v="BARR VISTA HERMOS LA PAZ"/>
    <s v="SANTA MARTA"/>
    <s v="IED LA PAZ, MEGA COL. LA PAZ"/>
    <n v="24"/>
    <s v="S.H.A "/>
    <x v="1250"/>
    <n v="3187625317"/>
  </r>
  <r>
    <n v="15488"/>
    <n v="1083046009"/>
    <s v="MARIO TAMARA BLANCO"/>
    <n v="3014338872"/>
    <s v="BARR VISTA HRMOSA LA PAZ"/>
    <s v="SANTA MARTA"/>
    <s v="IED LA PAZ, MEGA COL. LA PAZ"/>
    <n v="24"/>
    <s v="S.H.A "/>
    <x v="1250"/>
    <n v="3187625317"/>
  </r>
  <r>
    <n v="11307"/>
    <n v="1193457476"/>
    <s v="JUAN PABLO BLANCO OSPINO"/>
    <n v="3178341731"/>
    <s v="Mz 30 casa 1 urb el pando dos santa marta"/>
    <s v="SANTA MARTA"/>
    <s v="IED EL PANDO"/>
    <n v="31"/>
    <s v="S.H.A "/>
    <x v="1250"/>
    <n v="3187625317"/>
  </r>
  <r>
    <n v="14829"/>
    <n v="28023349"/>
    <s v="MARIA DE JESUS PLATA"/>
    <n v="3158484117"/>
    <s v="urba"/>
    <s v="SANTA MARTA"/>
    <s v="IED EL PARQUE"/>
    <n v="9"/>
    <s v="S.M.E "/>
    <x v="1251"/>
    <n v="3012653715"/>
  </r>
  <r>
    <n v="5484"/>
    <n v="36723404"/>
    <s v="DORIS PLATA GOMEZ"/>
    <n v="3126445922"/>
    <s v="urbanización santa clara"/>
    <s v="SANTA MARTA"/>
    <s v="IED EL PARQUE"/>
    <n v="14"/>
    <s v="S.M.E "/>
    <x v="1251"/>
    <n v="3012653715"/>
  </r>
  <r>
    <n v="15259"/>
    <n v="39048464"/>
    <s v="MARIA TERESA GOMEZ"/>
    <n v="3158484117"/>
    <s v="urbanización santa clara"/>
    <s v="SANTA MARTA"/>
    <s v="UNIVERSIDAD DEL MAGDALENA"/>
    <n v="6"/>
    <s v="S.M.E "/>
    <x v="1251"/>
    <n v="3012653715"/>
  </r>
  <r>
    <n v="7912"/>
    <n v="91431184"/>
    <s v="GONZALO PLATA MARQUEZ"/>
    <n v="3126322336"/>
    <s v="rio frio"/>
    <s v="ZONA BANANERA (SEVILLA)"/>
    <s v="JULIO ZAWADY"/>
    <n v="2"/>
    <s v="S.M.E "/>
    <x v="1251"/>
    <n v="3012653715"/>
  </r>
  <r>
    <n v="11528"/>
    <n v="1007692739"/>
    <s v="JULIETH CAMILA GONZALEZ GOMEZ"/>
    <n v="3014531180"/>
    <s v="urbanización santa clara"/>
    <s v="SANTA MARTA"/>
    <s v="IED EL PANDO SEDE 2 JOSE CELEDON GARCIA"/>
    <n v="1"/>
    <s v="S.M.E "/>
    <x v="1251"/>
    <n v="3012653715"/>
  </r>
  <r>
    <n v="11357"/>
    <n v="1084451392"/>
    <s v="JUAN SEBASTIAN GOMEZ MEJIA"/>
    <n v="3046763473"/>
    <s v="urbanización santa clara"/>
    <s v="SANTA MARTA"/>
    <s v="IED EL LIBANO SEDE 02"/>
    <n v="28"/>
    <s v="S.M.E "/>
    <x v="1251"/>
    <n v="3012653715"/>
  </r>
  <r>
    <n v="14612"/>
    <n v="1129573109"/>
    <s v="MARIA ACUñA ACUñA"/>
    <n v="3223592025"/>
    <s v="taminaca"/>
    <s v="SANTA MARTA"/>
    <s v="IED ANTONIO NARIÑO SEDE 1"/>
    <n v="6"/>
    <s v="S.M.E "/>
    <x v="1251"/>
    <n v="3012653715"/>
  </r>
  <r>
    <n v="18284"/>
    <n v="12540445"/>
    <s v="RAFAEL GRANADOS SEGRERA"/>
    <n v="3107162657"/>
    <s v="CENTRO"/>
    <s v="SANTA MARTA"/>
    <s v="IED LICEO SAMARIO"/>
    <n v="3"/>
    <s v="S.M.E "/>
    <x v="1252"/>
    <n v="3246829658"/>
  </r>
  <r>
    <n v="18672"/>
    <n v="12550437"/>
    <s v="ROBERTO GALOFRE"/>
    <n v="3156928217"/>
    <s v="EL JARDIN"/>
    <s v="SANTA MARTA"/>
    <s v="IED HUGO J. BERMUDEZ"/>
    <n v="1"/>
    <s v="S.M.E "/>
    <x v="1252"/>
    <n v="3246829658"/>
  </r>
  <r>
    <n v="20473"/>
    <n v="32627194"/>
    <s v="URSULA PALACIO VELEZ"/>
    <n v="3103680532"/>
    <s v="CENTRO"/>
    <s v="SANTA MARTA"/>
    <s v="IED LAURA VICUÑA"/>
    <s v="06"/>
    <s v="S.M.E "/>
    <x v="1252"/>
    <n v="3246829658"/>
  </r>
  <r>
    <n v="2585"/>
    <n v="36526768"/>
    <s v="AYDALUZ ALARCON NUÑEZ"/>
    <n v="3003035093"/>
    <s v="BAVARIA"/>
    <s v="SANTA MARTA"/>
    <s v="IED LICEO SAMARIO"/>
    <n v="10"/>
    <s v="S.M.E "/>
    <x v="1252"/>
    <n v="3246829658"/>
  </r>
  <r>
    <n v="21510"/>
    <n v="57294416"/>
    <s v="YEINER RIOS "/>
    <n v="3107162657"/>
    <s v="CENTRO "/>
    <s v="SANTA MARTA"/>
    <s v="IED EL PANDO"/>
    <s v="01"/>
    <s v="S.M.E "/>
    <x v="1252"/>
    <n v="3246829658"/>
  </r>
  <r>
    <n v="9435"/>
    <n v="57465990"/>
    <s v="JAZMIN RODRIGUEZ "/>
    <n v="3004333281"/>
    <s v="BONDA"/>
    <s v="SANTA MARTA"/>
    <s v="IED BONDA SEDE 02 SANTA ANA"/>
    <n v="1"/>
    <s v="S.M.E "/>
    <x v="1252"/>
    <n v="3246829658"/>
  </r>
  <r>
    <n v="10372"/>
    <n v="85471120"/>
    <s v="JOSE ALCENDRA"/>
    <n v="3214332667"/>
    <s v="BONDA"/>
    <s v="SANTA MARTA"/>
    <s v="IED BONDA SEDE 02 SANTA ANA"/>
    <n v="11"/>
    <s v="S.M.E "/>
    <x v="1252"/>
    <n v="3246829658"/>
  </r>
  <r>
    <n v="13014"/>
    <n v="1004275596"/>
    <s v="LINA GALINDO VILLALOBOS "/>
    <n v="3209390030"/>
    <s v="CANTILITO"/>
    <s v="SANTA MARTA"/>
    <s v="IED LICEO EL SABER"/>
    <s v="07"/>
    <s v="S.M.E "/>
    <x v="1252"/>
    <n v="3246829658"/>
  </r>
  <r>
    <n v="10850"/>
    <n v="1004363769"/>
    <s v="JOSE SALDARRIAGA"/>
    <n v="328083148"/>
    <s v="CENTRO"/>
    <s v="SANTA MARTA"/>
    <s v="IED HUGO J. BERMUDEZ"/>
    <n v="1"/>
    <s v="S.M.E "/>
    <x v="1252"/>
    <n v="3246829658"/>
  </r>
  <r>
    <n v="10858"/>
    <n v="1004463297"/>
    <s v="JOSE SEGRESA MEZA"/>
    <n v="3005484213"/>
    <s v="BAVARIA "/>
    <s v="SANTA MARTA"/>
    <s v="IED FCO.DE PAULA SANTANDER"/>
    <n v="15"/>
    <s v="S.M.E "/>
    <x v="1252"/>
    <n v="3246829658"/>
  </r>
  <r>
    <n v="11186"/>
    <n v="1010092199"/>
    <s v="JUAN FERNANDO SEGRERA MEZA"/>
    <n v="328083148"/>
    <s v="BAVARIA"/>
    <s v="SANTA MARTA"/>
    <s v="IED LICEO SAMARIO"/>
    <n v="19"/>
    <s v="S.M.E "/>
    <x v="1252"/>
    <n v="3246829658"/>
  </r>
  <r>
    <n v="10969"/>
    <n v="1082896945"/>
    <s v="JUAN  ALCENDRA"/>
    <n v="3004333281"/>
    <s v="BONDA"/>
    <s v="SANTA MARTA"/>
    <s v="IED BONDA SEDE 02 SANTA ANA"/>
    <n v="17"/>
    <s v="S.M.E "/>
    <x v="1252"/>
    <n v="3246829658"/>
  </r>
  <r>
    <n v="18157"/>
    <n v="1082964534"/>
    <s v="PEDRO SERPA BERNAL"/>
    <n v="3003891359"/>
    <s v="MIRADOR DE LA SIERRA TORRE 8 "/>
    <s v="SANTA MARTA"/>
    <s v="IED CAMILO TORRES DE GAIRA"/>
    <n v="16"/>
    <s v="S.C.C "/>
    <x v="1253"/>
    <n v="3003891359"/>
  </r>
  <r>
    <n v="14013"/>
    <n v="36541473"/>
    <s v="LUZ ESTELA BERNAL"/>
    <n v="3002900309"/>
    <s v="RODADERO"/>
    <s v="SANTA MARTA"/>
    <s v="IED JOSE LABORDE GNECCO"/>
    <n v="11"/>
    <s v="S.C.C "/>
    <x v="1253"/>
    <n v="3003891359"/>
  </r>
  <r>
    <n v="7207"/>
    <n v="36726666"/>
    <s v="FLOR MARIA SEGURA"/>
    <n v="3165209868"/>
    <s v="VILLA DEL CAMPO"/>
    <s v="SANTA MARTA"/>
    <s v="IED TEC INEM SIMON BOLIVAR DE MAMATOCO"/>
    <n v="10"/>
    <s v="S.C.C "/>
    <x v="1253"/>
    <n v="3003891359"/>
  </r>
  <r>
    <n v="19460"/>
    <n v="39099121"/>
    <s v="SANDRA PUERTA GOMEZ"/>
    <n v="3042171379"/>
    <s v="AV DEL FERROCARRIL 5 27"/>
    <s v="SANTA MARTA"/>
    <s v="IED EL PARQUE"/>
    <n v="16"/>
    <s v="S.C.C "/>
    <x v="1253"/>
    <n v="3003891359"/>
  </r>
  <r>
    <n v="22000"/>
    <n v="57435038"/>
    <s v="YUDI FONTALVO CHOLE"/>
    <n v="3007236674"/>
    <s v="MIRADOR DE LA SIERRA TORRE 8 "/>
    <s v="SANTA MARTA"/>
    <s v="IED FCO.DE PAULA SANTANDER"/>
    <n v="8"/>
    <s v="S.C.C "/>
    <x v="1253"/>
    <n v="3003891359"/>
  </r>
  <r>
    <n v="1792"/>
    <n v="80902593"/>
    <s v="ANDRES CUEVA MUNEVA"/>
    <n v="3014669585"/>
    <s v="RODADERO"/>
    <s v="SANTA MARTA"/>
    <s v="SEDE RECREATIVA COOEDUMAG"/>
    <n v="8"/>
    <s v="S.C.C "/>
    <x v="1253"/>
    <n v="3003891359"/>
  </r>
  <r>
    <n v="7045"/>
    <n v="84457987"/>
    <s v="FAVIO BUSTAMANTE"/>
    <n v="3234376530"/>
    <s v="RODADERO"/>
    <s v="SANTA MARTA"/>
    <s v="IED TEC INEM SIMON BOLIVAR DE MAMATOCO"/>
    <n v="18"/>
    <s v="S.C.C "/>
    <x v="1253"/>
    <n v="3003891359"/>
  </r>
  <r>
    <n v="17074"/>
    <n v="85454980"/>
    <s v="NELSOON GONZALES YEPES"/>
    <n v="3145426741"/>
    <s v="LA ESPERANZA"/>
    <s v="SANTA MARTA"/>
    <s v="IED CAMILO TORRES DE GAIRA SD ISABEL P.F"/>
    <n v="7"/>
    <s v="S.C.C "/>
    <x v="1253"/>
    <n v="3003891359"/>
  </r>
  <r>
    <n v="10803"/>
    <n v="1004122641"/>
    <s v="JOSE PEREZ COYORO"/>
    <n v="3016574868"/>
    <s v="PIVIJAY"/>
    <s v="PIVIJAY"/>
    <s v="LICEO PIVIJAY"/>
    <n v="7"/>
    <s v="S.C.C "/>
    <x v="1253"/>
    <n v="3003891359"/>
  </r>
  <r>
    <n v="19490"/>
    <n v="1081925728"/>
    <s v="SANDRY MARCELA HERNANDEZ"/>
    <n v="3025117237"/>
    <s v="CALLE 10 CRA 18"/>
    <s v="PLATO"/>
    <s v="IED GABRIEL ESCOBAR BALLESTA"/>
    <n v="35"/>
    <s v="S.C.C "/>
    <x v="1253"/>
    <n v="3003891359"/>
  </r>
  <r>
    <n v="16880"/>
    <n v="1082847037"/>
    <s v="NATALIA RAMIREZ"/>
    <n v="3008247899"/>
    <s v="RODADERO"/>
    <s v="SANTA MARTA"/>
    <s v="IED JOSE LABORDE GNECCO"/>
    <n v="20"/>
    <s v="S.C.C "/>
    <x v="1253"/>
    <n v="3003891359"/>
  </r>
  <r>
    <n v="20482"/>
    <n v="1082848365"/>
    <s v="VALENTINA ANCHILA ROMERO"/>
    <n v="3014840339"/>
    <s v="PRADITO"/>
    <s v="SANTA MARTA"/>
    <s v="IED LAURA VICUÑA"/>
    <n v="18"/>
    <s v="S.C.C "/>
    <x v="1253"/>
    <n v="3003891359"/>
  </r>
  <r>
    <n v="14763"/>
    <n v="1082864893"/>
    <s v="MARIA CAROLINA BENAVIDEZ"/>
    <n v="3102180252"/>
    <s v="MARIA CECILIA"/>
    <s v="SANTA MARTA"/>
    <s v="IED HUGO J.BERMUDEZ S.LA.ESP"/>
    <n v="10"/>
    <s v="S.C.C "/>
    <x v="1253"/>
    <n v="3003891359"/>
  </r>
  <r>
    <n v="19569"/>
    <n v="1082868038"/>
    <s v="SARA GUTIERREZ"/>
    <n v="3014855543"/>
    <s v="MZ 24 CASA 24 EEL PARQUE"/>
    <s v="SANTA MARTA"/>
    <s v="IED LIBANO"/>
    <n v="12"/>
    <s v="S.C.C "/>
    <x v="1253"/>
    <n v="3003891359"/>
  </r>
  <r>
    <n v="13190"/>
    <n v="1082885225"/>
    <s v="LIZETH CARVAJAL BETHAN"/>
    <n v="3173654025"/>
    <s v="SANTA LUCIA"/>
    <s v="SANTA MARTA"/>
    <s v="IED JUAN MAIGUEL DE OSUNA"/>
    <n v="11"/>
    <s v="S.C.C "/>
    <x v="1253"/>
    <n v="3003891359"/>
  </r>
  <r>
    <n v="4198"/>
    <n v="1082885704"/>
    <s v="CRISTIAN SERPA BERNAL"/>
    <n v="3045311586"/>
    <s v="RODADERO"/>
    <s v="SANTA MARTA"/>
    <s v="IED JOSE LABORDE GNECCO"/>
    <n v="22"/>
    <s v="S.C.C "/>
    <x v="1253"/>
    <n v="3003891359"/>
  </r>
  <r>
    <n v="11505"/>
    <n v="1082933752"/>
    <s v="JULIANA HERNANDEZ"/>
    <n v="3013530163"/>
    <s v="MIRADOR DE LA SIERRA TORRE 8 "/>
    <s v="SANTA MARTA"/>
    <s v="IED LA INDUSTRIAL"/>
    <n v="17"/>
    <s v="S.C.C "/>
    <x v="1253"/>
    <n v="3003891359"/>
  </r>
  <r>
    <n v="269"/>
    <n v="1082938431"/>
    <s v="ADRIANA SERPA BERNAL"/>
    <n v="3012739609"/>
    <s v="RODADERO"/>
    <s v="SANTA MARTA"/>
    <s v="IED JOSE LABORDE GNECCO"/>
    <n v="23"/>
    <s v="S.C.C "/>
    <x v="1253"/>
    <n v="3003891359"/>
  </r>
  <r>
    <n v="5287"/>
    <n v="1082948531"/>
    <s v="DIIEGO MEJIA CORONEL"/>
    <n v="3148046440"/>
    <s v="MZ M CASA 5 GARAGOA"/>
    <s v="SANTA MARTA"/>
    <s v="IED ALFONSO LOPEZ"/>
    <n v="18"/>
    <s v="S.C.C "/>
    <x v="1253"/>
    <n v="3003891359"/>
  </r>
  <r>
    <n v="12759"/>
    <n v="1082961464"/>
    <s v="LEYDIS PEREZ FERRER"/>
    <n v="3178709305"/>
    <s v="RODADERO"/>
    <s v="SANTA MARTA"/>
    <s v="SEDE RECREATIVA COOEDUMAG"/>
    <n v="12"/>
    <s v="S.C.C "/>
    <x v="1253"/>
    <n v="3003891359"/>
  </r>
  <r>
    <n v="13874"/>
    <n v="1082975145"/>
    <s v="LUIS VARELA DE LIMA"/>
    <n v="3104425801"/>
    <s v="RODADERO"/>
    <s v="SANTA MARTA"/>
    <s v="SEDE RECREATIVA COOEDUMAG"/>
    <n v="12"/>
    <s v="S.C.C "/>
    <x v="1253"/>
    <n v="3003891359"/>
  </r>
  <r>
    <n v="18170"/>
    <n v="7604984"/>
    <s v="PHILIPHO BONETT"/>
    <n v="3008052410"/>
    <s v="BARRIO"/>
    <s v="SANTA MARTA"/>
    <s v="IED JOSE LABORDE GNECCO"/>
    <n v="2"/>
    <s v="S.M.M "/>
    <x v="1254"/>
    <n v="3008052410"/>
  </r>
  <r>
    <n v="10337"/>
    <n v="12628168"/>
    <s v="JORGE SOTO URETA"/>
    <n v="3008052410"/>
    <s v="BARRIO"/>
    <s v="CIENAGA"/>
    <s v="IE LICEO MODERNO DEL SUR"/>
    <n v="3"/>
    <s v="S.M.M "/>
    <x v="1254"/>
    <n v="3008052410"/>
  </r>
  <r>
    <n v="2848"/>
    <n v="37233188"/>
    <s v="BLANCA RODRIGUEZ"/>
    <n v="3234226169"/>
    <s v="BARRIO"/>
    <s v="SANTA MARTA"/>
    <s v="IED JOSE LABORDE GNECCO"/>
    <n v="11"/>
    <s v="S.M.M "/>
    <x v="1254"/>
    <n v="3008052410"/>
  </r>
  <r>
    <n v="6721"/>
    <n v="39056424"/>
    <s v="ESTER RADA GRANADOS"/>
    <n v="3008052410"/>
    <s v="BARRIO"/>
    <s v="CIENAGA"/>
    <s v="IE T.COMERCIO VIRGINIA GOMEZ"/>
    <n v="4"/>
    <s v="S.M.M "/>
    <x v="1254"/>
    <n v="3008052410"/>
  </r>
  <r>
    <n v="20292"/>
    <n v="57443450"/>
    <s v="TATIANA BONETT"/>
    <n v="3002302839"/>
    <s v="BARRIO"/>
    <s v="SANTA MARTA"/>
    <s v="IED LICEO CELEDON"/>
    <n v="18"/>
    <s v="S.M.M "/>
    <x v="1254"/>
    <n v="3008052410"/>
  </r>
  <r>
    <n v="9928"/>
    <n v="1082402123"/>
    <s v="JILMARIS CARBONO RAMIREZ"/>
    <n v="3008052410"/>
    <s v="BARRIO"/>
    <s v="SANTA MARTA"/>
    <s v="IED LICEO DEL SUR VICTOR DE LIMA"/>
    <n v="17"/>
    <s v="S.M.M "/>
    <x v="1254"/>
    <n v="3008052410"/>
  </r>
  <r>
    <n v="14661"/>
    <n v="1082838879"/>
    <s v="MARIA ALVAREZ"/>
    <n v="3176997799"/>
    <s v="BARRIO"/>
    <s v="SANTA MARTA"/>
    <s v="IED JOSE LABORDE GNECCO"/>
    <n v="18"/>
    <s v="S.M.M "/>
    <x v="1254"/>
    <n v="3008052410"/>
  </r>
  <r>
    <n v="9351"/>
    <n v="1083454984"/>
    <s v="JAVIER ECHEVERRIA RADA "/>
    <n v="3008052410"/>
    <s v="BARRIO"/>
    <s v="CIENAGA"/>
    <s v="IE LICEO MODERNO DEL SUR"/>
    <n v="18"/>
    <s v="S.M.M "/>
    <x v="1254"/>
    <n v="3008052410"/>
  </r>
  <r>
    <n v="20864"/>
    <n v="1193136840"/>
    <s v="VIVIAN PACHECO RADA"/>
    <n v="3008052410"/>
    <s v="BARRIO"/>
    <s v="CIENAGA"/>
    <s v="IE LA MARIA"/>
    <n v="8"/>
    <s v="S.M.M "/>
    <x v="1254"/>
    <n v="3008052410"/>
  </r>
  <r>
    <n v="2930"/>
    <n v="1221981352"/>
    <s v="BRAYAN SAMPER RAMIREZ"/>
    <n v="3008052410"/>
    <s v="BARRIO"/>
    <s v="CIENAGA"/>
    <s v="IE EL CARMEN"/>
    <n v="13"/>
    <s v="S.M.M "/>
    <x v="1254"/>
    <n v="3008052410"/>
  </r>
  <r>
    <n v="1809"/>
    <n v="1221986591"/>
    <s v="ANDRES ECHEVERRIA RADA"/>
    <n v="3008052410"/>
    <s v="BARRIO"/>
    <s v="CIENAGA"/>
    <s v="IE LICEO MODERNO DEL SUR"/>
    <n v="25"/>
    <s v="S.M.M "/>
    <x v="1254"/>
    <n v="3008052410"/>
  </r>
  <r>
    <n v="2226"/>
    <n v="4494877"/>
    <s v="ANTONIO MUñOZ BARCINILLA"/>
    <n v="3242384655"/>
    <s v="Urbanización Los Trupillos "/>
    <s v="SANTA MARTA"/>
    <s v="IED NORMAL SUPERIOR SAN PEDRO"/>
    <n v="1"/>
    <s v="S.S.A "/>
    <x v="1255"/>
    <n v="3016223330"/>
  </r>
  <r>
    <n v="19153"/>
    <n v="7600737"/>
    <s v="RUBEN DARIO PARRA QUINTERO "/>
    <n v="3103571117"/>
    <s v="Urbanización Los Trupillos "/>
    <s v="SANTA MARTA"/>
    <s v="IED TÉCNICA INEM SIMON BOLIVAR SD 02"/>
    <n v="2"/>
    <s v="S.S.A "/>
    <x v="1255"/>
    <n v="3016223330"/>
  </r>
  <r>
    <n v="4465"/>
    <n v="12538970"/>
    <s v="DANIEL PINEDA"/>
    <s v="."/>
    <s v="Santa Ana"/>
    <s v="SANTA MARTA"/>
    <s v="IED LICEO DEL NORTE"/>
    <n v="5"/>
    <s v="S.S.A "/>
    <x v="1255"/>
    <n v="3016223330"/>
  </r>
  <r>
    <n v="19935"/>
    <n v="22633985"/>
    <s v="SILFREDO CASTIBLANCO "/>
    <s v="No tiene "/>
    <s v="Bahía concha "/>
    <s v="SANTA MARTA"/>
    <s v="IED JUAN MAIGUEL DE OSUNA"/>
    <n v="1"/>
    <s v="S.S.A "/>
    <x v="1255"/>
    <n v="3016223330"/>
  </r>
  <r>
    <n v="14307"/>
    <n v="25098243"/>
    <s v="MALENA GIRALDO "/>
    <n v="3114567834"/>
    <s v="Mamatoco "/>
    <s v="SANTA MARTA"/>
    <s v="IED RODRIGO BASTIDAS"/>
    <n v="2"/>
    <s v="S.S.A "/>
    <x v="1255"/>
    <n v="3016223330"/>
  </r>
  <r>
    <n v="14567"/>
    <n v="26670079"/>
    <s v="MARGARITA MUñOZ ROJANO "/>
    <n v="3114121534"/>
    <s v="Urbanización Los Trupillos "/>
    <s v="SANTA MARTA"/>
    <s v="IED NORMAL SUPERIOR SAN PEDRO"/>
    <n v="8"/>
    <s v="S.S.A "/>
    <x v="1255"/>
    <n v="3016223330"/>
  </r>
  <r>
    <n v="14833"/>
    <n v="26806619"/>
    <s v="MARíA DE LAS NIEVES ESCALANTE ROJANO"/>
    <n v="3022661176"/>
    <s v="Urbanización Los Trupillos "/>
    <s v="SANTA MARTA"/>
    <s v="IED NORMAL SUPERIOR SAN PEDRO"/>
    <n v="9"/>
    <s v="S.S.A "/>
    <x v="1255"/>
    <n v="3016223330"/>
  </r>
  <r>
    <n v="2743"/>
    <n v="36557954"/>
    <s v="BERTHA BEATRIZ ROJANO ESCALANTE "/>
    <n v="3188663752"/>
    <s v="Barrio galan"/>
    <s v="SANTA MARTA"/>
    <s v="IED RODRIGO BASTIDAS"/>
    <n v="15"/>
    <s v="S.S.A "/>
    <x v="1255"/>
    <n v="3016223330"/>
  </r>
  <r>
    <n v="5336"/>
    <n v="36665492"/>
    <s v="DINA FERNáNDEZ PRIETO"/>
    <n v="3146516296"/>
    <s v="Santa cruz "/>
    <s v="SANTA MARTA"/>
    <s v="IED EL LIBANO SEDE 02"/>
    <n v="4"/>
    <s v="S.S.A "/>
    <x v="1255"/>
    <n v="3016223330"/>
  </r>
  <r>
    <n v="18181"/>
    <n v="36693734"/>
    <s v="PIEDAD MUñOZ ROJANO "/>
    <n v="3016223330"/>
    <s v="Quintas del Rosario c"/>
    <s v="SANTA MARTA"/>
    <s v="IED NORMAL SUPERIOR SAN PEDRO"/>
    <n v="11"/>
    <s v="S.S.A "/>
    <x v="1255"/>
    <n v="3016223330"/>
  </r>
  <r>
    <n v="19638"/>
    <n v="36693854"/>
    <s v="SAYIRA MORELLI"/>
    <s v="+57 316 7162878"/>
    <s v="Las Vegas "/>
    <s v="SANTA MARTA"/>
    <s v="UNIVERSIDAD DEL MAGDALENA"/>
    <n v="6"/>
    <s v="S.S.A "/>
    <x v="1255"/>
    <n v="3016223330"/>
  </r>
  <r>
    <n v="7746"/>
    <n v="39140987"/>
    <s v="GISELLA REMON"/>
    <n v="3097231493"/>
    <s v="El parque "/>
    <s v="SANTA MARTA"/>
    <s v="IED LICEO EL SABER"/>
    <n v="2"/>
    <s v="S.S.A "/>
    <x v="1255"/>
    <n v="3016223330"/>
  </r>
  <r>
    <n v="21963"/>
    <n v="57296393"/>
    <s v="YORYANI LEGUíA TAPIA"/>
    <n v="3012319107"/>
    <s v="San Fernando "/>
    <s v="SANTA MARTA"/>
    <s v="IED CAMILO TORRES DE GAIRA"/>
    <n v="15"/>
    <s v="S.S.A "/>
    <x v="1255"/>
    <n v="3016223330"/>
  </r>
  <r>
    <n v="7992"/>
    <n v="57426596"/>
    <s v="GUALDYS TRUDY DE LA HOZ"/>
    <n v="3208766754"/>
    <s v="María Eugenia "/>
    <s v="SANTA MARTA"/>
    <s v="IED JACQUELINE KENNEDY"/>
    <n v="17"/>
    <s v="S.S.A "/>
    <x v="1255"/>
    <n v="3016223330"/>
  </r>
  <r>
    <n v="16570"/>
    <n v="57438870"/>
    <s v="MIRITH ROJANO ESCALANTE "/>
    <n v="3125591577"/>
    <s v="Santa Ana"/>
    <s v="SANTA MARTA"/>
    <s v="IED NORMAL SUPERIOR SAN PEDRO"/>
    <n v="20"/>
    <s v="S.S.A "/>
    <x v="1255"/>
    <n v="3016223330"/>
  </r>
  <r>
    <n v="2479"/>
    <n v="57442313"/>
    <s v="ASTRID FERNáNDEZ PRIETO "/>
    <n v="3015667867"/>
    <s v="Santa Clara "/>
    <s v="SANTA MARTA"/>
    <s v="IED EL PARQUE"/>
    <n v="20"/>
    <s v="S.S.A "/>
    <x v="1255"/>
    <n v="3016223330"/>
  </r>
  <r>
    <n v="10517"/>
    <n v="73080868"/>
    <s v="JOSé DE LOS SANTOS ESCALANTE "/>
    <s v="Nontiene"/>
    <s v="María Eugenia "/>
    <s v="SANTA MARTA"/>
    <s v="IED JACQUELINE KENNEDY SD 2 PRE LA CAND."/>
    <n v="2"/>
    <s v="S.S.A "/>
    <x v="1255"/>
    <n v="3016223330"/>
  </r>
  <r>
    <n v="19909"/>
    <n v="84079736"/>
    <s v="SIDNEY BOLAñOS REDONDO "/>
    <s v="."/>
    <s v="Mamatoco"/>
    <s v="SANTA MARTA"/>
    <s v="IED RODRIGO BASTIDAS"/>
    <n v="6"/>
    <s v="S.S.A "/>
    <x v="1255"/>
    <n v="3016223330"/>
  </r>
  <r>
    <n v="11283"/>
    <n v="85458320"/>
    <s v="JUAN MARTíNEZ MEJIA"/>
    <s v="."/>
    <s v="Santa ana"/>
    <s v="SANTA MARTA"/>
    <s v="IED FCO.DE PAULA SANTANDER"/>
    <s v="Meza 10"/>
    <s v="S.S.A "/>
    <x v="1255"/>
    <n v="3016223330"/>
  </r>
  <r>
    <n v="20797"/>
    <n v="85461618"/>
    <s v="VICTOR ROJANO ESCALANTE"/>
    <s v="."/>
    <s v="Urbanización Los Trupillos "/>
    <s v="SANTA MARTA"/>
    <s v="IED EL PARQUE"/>
    <n v="23"/>
    <s v="S.S.A "/>
    <x v="1255"/>
    <n v="3016223330"/>
  </r>
  <r>
    <n v="2344"/>
    <n v="85472855"/>
    <s v="ARIEL ROJANO ESCALANTE "/>
    <s v="No tiene "/>
    <s v="Barrio galan"/>
    <s v="SANTA MARTA"/>
    <s v="IED RODRIGO BASTIDAS"/>
    <n v="9"/>
    <s v="S.S.A "/>
    <x v="1255"/>
    <n v="3016223330"/>
  </r>
  <r>
    <n v="4512"/>
    <n v="1081808197"/>
    <s v="DANIELA BUELVAS"/>
    <n v="3145097654"/>
    <s v="Santa ana"/>
    <s v="SANTA MARTA"/>
    <s v="IED FCO.DE PAULA SANTANDER"/>
    <n v="9"/>
    <s v="S.S.A "/>
    <x v="1255"/>
    <n v="3016223330"/>
  </r>
  <r>
    <n v="539"/>
    <n v="1082861865"/>
    <s v="ALED SARMIENTO "/>
    <n v="3215646887"/>
    <s v="Ciudadela"/>
    <s v="SANTA MARTA"/>
    <s v="UNIVERSIDAD ANTONIO NARIÑO"/>
    <n v="4"/>
    <s v="S.S.A "/>
    <x v="1255"/>
    <n v="3016223330"/>
  </r>
  <r>
    <n v="19776"/>
    <n v="1082879275"/>
    <s v="SERGIO MARIO CANTILLO PONTON"/>
    <n v="3122900594"/>
    <s v="Urbanización alejandrina"/>
    <s v="SANTA MARTA"/>
    <s v="IED RODRIGO BASTIDAS"/>
    <n v="14"/>
    <s v="S.S.A "/>
    <x v="1255"/>
    <n v="3016223330"/>
  </r>
  <r>
    <n v="8717"/>
    <n v="1082899098"/>
    <s v="IRIS BERMUDEZ CASTILLA"/>
    <s v="No tiene "/>
    <s v="Bahía concha "/>
    <s v="SANTA MARTA"/>
    <s v="HOGAR INFANTIL BASTIDAS"/>
    <n v="3"/>
    <s v="S.S.A "/>
    <x v="1255"/>
    <n v="3016223330"/>
  </r>
  <r>
    <n v="11032"/>
    <n v="1082906437"/>
    <s v="JUAN CAMILO VEGA FERNáNDEZ "/>
    <n v="3016223330"/>
    <s v="Santa cruz"/>
    <s v="SANTA MARTA"/>
    <s v="UNIVERSIDAD DEL MAGDALENA"/>
    <s v="Mesa 35"/>
    <s v="S.S.A "/>
    <x v="1255"/>
    <n v="3016223330"/>
  </r>
  <r>
    <n v="18073"/>
    <n v="1083041631"/>
    <s v="PAULA ZURITA "/>
    <s v="57 300 3407693"/>
    <s v="María Eugenia "/>
    <s v="SANTA MARTA"/>
    <s v="IED JACQUELINE KENNEDY"/>
    <n v="6"/>
    <s v="S.S.A "/>
    <x v="1255"/>
    <n v="3016223330"/>
  </r>
  <r>
    <n v="13935"/>
    <n v="1107842483"/>
    <s v="LUNA HERNáNDEZ "/>
    <s v="+57 310 5237283"/>
    <s v="Curinca"/>
    <s v="SANTA MARTA"/>
    <s v="UNIVERSIDAD DEL MAGDALENA"/>
    <n v="2"/>
    <s v="S.S.A "/>
    <x v="1255"/>
    <n v="3016223330"/>
  </r>
  <r>
    <n v="18214"/>
    <n v="85152951"/>
    <s v="RADITH SIERRA SANCHEZ"/>
    <n v="3172376119"/>
    <s v="calle 3#9a30"/>
    <s v="SANTA MARTA"/>
    <s v="IED HUGO J. BERMUDEZ"/>
    <s v="01"/>
    <s v="C.T.M "/>
    <x v="1256"/>
    <n v="3172376119"/>
  </r>
  <r>
    <n v="19255"/>
    <n v="5107229"/>
    <s v="SABAS NAVARRO JIMENEZ"/>
    <n v="3116793179"/>
    <s v="calle 9 #7-52 barrio san martin"/>
    <s v="SANTA ANA"/>
    <s v="PUESTO CABECERA MUNICIPAL"/>
    <n v="2"/>
    <s v="D.J.U "/>
    <x v="1257"/>
    <n v="3017559464"/>
  </r>
  <r>
    <n v="18683"/>
    <n v="5107962"/>
    <s v="ROBERTO MANUEL HERNANDEZ PUELLO"/>
    <n v="3233239732"/>
    <s v="calle 6 carrera 7 - 182 "/>
    <s v="SANTA ANA"/>
    <s v="PUESTO CABECERA MUNICIPAL"/>
    <n v="2"/>
    <s v="D.J.U "/>
    <x v="1257"/>
    <n v="3017559464"/>
  </r>
  <r>
    <n v="3394"/>
    <n v="12549398"/>
    <s v="CARLOS MENDINUETA OSORIO"/>
    <n v="3188075554"/>
    <s v="cantilito (santa Marta)"/>
    <s v="ALGARROBO"/>
    <s v="PUESTO CABECERA MUNICIPAL"/>
    <n v="2"/>
    <s v="D.J.U "/>
    <x v="1257"/>
    <n v="3017559464"/>
  </r>
  <r>
    <n v="8687"/>
    <n v="26900318"/>
    <s v="INOCENCIA ISABEL ARRIETA QUEVEDO"/>
    <n v="3004896618"/>
    <s v="carrera 4 #1-47"/>
    <s v="SANTA ANA"/>
    <s v="PUESTO CABECERA MUNICIPAL"/>
    <n v="5"/>
    <s v="D.J.U "/>
    <x v="1257"/>
    <n v="3017559464"/>
  </r>
  <r>
    <n v="17313"/>
    <n v="26900547"/>
    <s v="NOHORA ISABEL LARIOS D´NAVARRO"/>
    <n v="3206592991"/>
    <s v="calle 9 #7-52 barrio san martin"/>
    <s v="SANTA ANA"/>
    <s v="PUESTO CABECERA MUNICIPAL"/>
    <n v="6"/>
    <s v="D.J.U "/>
    <x v="1257"/>
    <n v="3017559464"/>
  </r>
  <r>
    <n v="1455"/>
    <n v="26901684"/>
    <s v="ANA MERCEDES ARAQUE LOPEZ"/>
    <n v="3233239732"/>
    <s v="calle 6 carrera 7 - 182 "/>
    <s v="SANTA ANA"/>
    <s v="PUESTO CABECERA MUNICIPAL"/>
    <n v="4"/>
    <s v="D.J.U "/>
    <x v="1257"/>
    <n v="3017559464"/>
  </r>
  <r>
    <n v="11397"/>
    <n v="36506134"/>
    <s v="JUANA DEL CARMEN NAVARRO LARIOS"/>
    <n v="3233572052"/>
    <s v="calle 9 #7-52 barrio san martin"/>
    <s v="SANTA ANA"/>
    <s v="PUESTO CABECERA MUNICIPAL"/>
    <n v="10"/>
    <s v="D.J.U "/>
    <x v="1257"/>
    <n v="3017559464"/>
  </r>
  <r>
    <n v="22008"/>
    <n v="36545403"/>
    <s v="YUDIS MARIA FERNANDEZ GARCIA"/>
    <n v="3015281633"/>
    <s v="condominio cañaveral cas 53"/>
    <s v="SANTA MARTA"/>
    <s v="UNIVERSIDAD DEL MAGDALENA"/>
    <n v="5"/>
    <s v="D.J.U "/>
    <x v="1257"/>
    <n v="3017559464"/>
  </r>
  <r>
    <n v="6441"/>
    <n v="36545566"/>
    <s v="ENITH DE SAN JOSE FERNANDEZ GARCIA"/>
    <n v="3007151094"/>
    <s v="condominio cañaveral casa 69"/>
    <s v="SANTA MARTA"/>
    <s v="UNIVERSIDAD DEL MAGDALENA"/>
    <n v="5"/>
    <s v="D.J.U "/>
    <x v="1257"/>
    <n v="3017559464"/>
  </r>
  <r>
    <n v="16378"/>
    <n v="36560041"/>
    <s v="MILADYS MARIN ACOSTA"/>
    <n v="3188075554"/>
    <s v="cantilito"/>
    <s v="SANTA MARTA"/>
    <s v="IED SAN FCO.JAVIER DE GARAGO"/>
    <n v="7"/>
    <s v="D.J.U "/>
    <x v="1257"/>
    <n v="3017559464"/>
  </r>
  <r>
    <n v="15669"/>
    <n v="51696860"/>
    <s v="MARTA ELSA PULGARIN AYALA"/>
    <n v="3102699553"/>
    <s v="condominio cañaveral casa 50"/>
    <s v="SANTA MARTA"/>
    <s v="IED LICEO DEL NORTE"/>
    <n v="21"/>
    <s v="D.J.U "/>
    <x v="1257"/>
    <n v="3017559464"/>
  </r>
  <r>
    <n v="999"/>
    <n v="85200113"/>
    <s v="ALONSO LARIOS LOPEZ"/>
    <n v="3145117282"/>
    <s v="carrera 3 #64-66"/>
    <s v="SANTA ANA"/>
    <s v="PUESTO CABECERA MUNICIPAL"/>
    <n v="13"/>
    <s v="D.J.U "/>
    <x v="1257"/>
    <n v="3017559464"/>
  </r>
  <r>
    <n v="18273"/>
    <n v="85201363"/>
    <s v="RAFAEL EVANGELISTA JIMENEZ LOPEZ"/>
    <n v="3016427066"/>
    <s v="condominio cañaveral casa 69"/>
    <s v="SANTA MARTA"/>
    <s v="UNIVERSIDAD DEL MAGDALENA"/>
    <n v="11"/>
    <s v="D.J.U "/>
    <x v="1257"/>
    <n v="3017559464"/>
  </r>
  <r>
    <n v="5719"/>
    <n v="85202969"/>
    <s v="EDINSON FRANKLIN NAVARRO LARIOS"/>
    <n v="3116793179"/>
    <s v="calle 9 #7-52 barrio san martin"/>
    <s v="SANTA ANA"/>
    <s v="PUESTO CABECERA MUNICIPAL"/>
    <n v="16"/>
    <s v="D.J.U "/>
    <x v="1257"/>
    <n v="3017559464"/>
  </r>
  <r>
    <n v="4637"/>
    <n v="1004344977"/>
    <s v="DANNA MENDINUETA MARIN"/>
    <n v="3188075554"/>
    <s v="transversal 9C #33-85"/>
    <s v="SANTA MARTA"/>
    <s v="HOGAR INFANTIL BASTIDAS"/>
    <n v="7"/>
    <s v="D.J.U "/>
    <x v="1257"/>
    <n v="3017559464"/>
  </r>
  <r>
    <n v="18221"/>
    <n v="1004351074"/>
    <s v="RAFAEL ALFONSO JIMENEZ FERNANDEZ"/>
    <n v="365445589"/>
    <s v="cantilito (santa Marta)"/>
    <s v="SANTA MARTA"/>
    <s v="IED SAN FCO.JAVIER DE GARAGO"/>
    <n v="15"/>
    <s v="D.J.U "/>
    <x v="1257"/>
    <n v="3017559464"/>
  </r>
  <r>
    <n v="4481"/>
    <n v="1004365152"/>
    <s v="DANIEL VALLANOVA"/>
    <n v="3007151094"/>
    <s v="trvs 9 #29H 2 - 104"/>
    <s v="SANTA MARTA"/>
    <s v="IED SIMON BOLIVAR DE GAIRA SEDE 01"/>
    <n v="3"/>
    <s v="D.J.U "/>
    <x v="1257"/>
    <n v="3017559464"/>
  </r>
  <r>
    <n v="20537"/>
    <n v="1004366629"/>
    <s v="VALERIA ANDREA ESTRENO "/>
    <n v="3017559464"/>
    <s v="urbanización nuevo horizonte manzana estrepre 3 am"/>
    <s v="SANTA MARTA"/>
    <s v="UNIVERSIDAD ANTONIO NARIÑO"/>
    <s v="universidad del magd"/>
    <s v="D.J.U "/>
    <x v="1257"/>
    <n v="3017559464"/>
  </r>
  <r>
    <n v="15952"/>
    <n v="1004462428"/>
    <s v="MATEO GONZALEZ ARROLLO"/>
    <n v="3002631157"/>
    <s v="santa marta"/>
    <s v="SANTA MARTA"/>
    <s v="UNIVERSIDAD DEL MAGDALENA"/>
    <n v="15"/>
    <s v="D.J.U "/>
    <x v="1257"/>
    <n v="3017559464"/>
  </r>
  <r>
    <n v="4439"/>
    <n v="1004474983"/>
    <s v="DANIEL JOSE JIMENEZ FERNANDEZ"/>
    <n v="3002631157"/>
    <s v="condominio cañaveral casa 69"/>
    <s v="SANTA MARTA"/>
    <s v="UNIVERSIDAD DEL MAGDALENA"/>
    <n v="15"/>
    <s v="D.J.U "/>
    <x v="1257"/>
    <n v="3017559464"/>
  </r>
  <r>
    <n v="14628"/>
    <n v="1004507747"/>
    <s v="MARIA ALEJANDRA LARIOS OROZCO"/>
    <n v="3045361645"/>
    <s v="carrera 3 #64-66"/>
    <s v="SANTA ANA"/>
    <s v="PUESTO CABECERA MUNICIPAL"/>
    <n v="19"/>
    <s v="D.J.U "/>
    <x v="1257"/>
    <n v="3017559464"/>
  </r>
  <r>
    <n v="4008"/>
    <n v="1014207131"/>
    <s v="CLAUDIA ALEXANDRA ECHEVERRI PULGARIN"/>
    <n v="316477962"/>
    <s v="CR 49 #30-94 TORRE 4 APTO 507 TORRES DEL PARQUE"/>
    <s v="SANTA MARTA"/>
    <s v="UNIVERSIDAD ANTONIO NARIÑO"/>
    <n v="8"/>
    <s v="D.J.U "/>
    <x v="1257"/>
    <n v="3017559464"/>
  </r>
  <r>
    <n v="1342"/>
    <n v="1016833891"/>
    <s v="ANA ISABELLA CASTRO ECHEVERRI"/>
    <n v="3145542051"/>
    <s v="condominio cañaveral casa 50"/>
    <s v="SANTA MARTA"/>
    <s v="UNIVERSIDAD DEL MAGDALENA"/>
    <n v="17"/>
    <s v="D.J.U "/>
    <x v="1257"/>
    <n v="3017559464"/>
  </r>
  <r>
    <n v="19340"/>
    <n v="1082886255"/>
    <s v="SAMUEL VARGAS CASTAñO"/>
    <n v="3007471642"/>
    <s v="carrera 21C #29K-45"/>
    <s v="SANTA MARTA"/>
    <s v="UNIVERSIDAD DEL MAGDALENA"/>
    <n v="27"/>
    <s v="D.J.U "/>
    <x v="1257"/>
    <n v="3017559464"/>
  </r>
  <r>
    <n v="4007"/>
    <n v="1082958623"/>
    <s v="CLAUDIA ALEXANDRA ECHEVERRI PULGARIN"/>
    <n v="3188075554"/>
    <s v="CR 49 #30-94 TORRE 4 APTO 507 TORRES DEL PARQUE"/>
    <s v="SANTA MARTA"/>
    <s v="IED FCO.DE PAULA SANTANDER"/>
    <n v="15"/>
    <s v="D.J.U "/>
    <x v="1257"/>
    <n v="3017559464"/>
  </r>
  <r>
    <n v="1868"/>
    <n v="1083016525"/>
    <s v="ANDRES FELIPEZ JIMENEZ FERNANDEZ"/>
    <n v="3016795865"/>
    <s v="transversal 9C #33-85"/>
    <s v="SANTA MARTA"/>
    <s v="UNIVERSIDAD DEL MAGDALENA"/>
    <n v="31"/>
    <s v="D.J.U "/>
    <x v="1257"/>
    <n v="3017559464"/>
  </r>
  <r>
    <n v="17904"/>
    <n v="1083034973"/>
    <s v="PABLO DE JESUS CORTIJO"/>
    <n v="3043725215"/>
    <s v="carrera 21G #46-86"/>
    <s v="SANTA MARTA"/>
    <s v="IED LICEO DEL NORTE SEDE 2 MIXTA No 3"/>
    <n v="15"/>
    <s v="D.J.U "/>
    <x v="1257"/>
    <n v="3017559464"/>
  </r>
  <r>
    <n v="2932"/>
    <n v="1083036376"/>
    <s v="BRAYAN ZAID RINCON"/>
    <n v="3003357655"/>
    <s v="calle 151E #3C-70"/>
    <s v="SANTA MARTA"/>
    <s v="IED CRISTO REY"/>
    <n v="11"/>
    <s v="D.J.U "/>
    <x v="1257"/>
    <n v="3017559464"/>
  </r>
  <r>
    <n v="3262"/>
    <n v="1084740591"/>
    <s v="CARLOS CHARRIS CRUZ"/>
    <n v="3002768588"/>
    <s v="aracataca"/>
    <s v="ARACATACA"/>
    <s v="INST. EDUCATIVA SAN MARTIN"/>
    <n v="15"/>
    <s v="D.J.U "/>
    <x v="1257"/>
    <n v="3017559464"/>
  </r>
  <r>
    <n v="2835"/>
    <n v="1085224440"/>
    <s v="BLANCA FLOR OROZCO"/>
    <n v="3145117282"/>
    <s v="carrera 3 #64-66"/>
    <s v="SANTA ANA"/>
    <s v="PUESTO CABECERA MUNICIPAL"/>
    <n v="27"/>
    <s v="D.J.U "/>
    <x v="1257"/>
    <n v="3017559464"/>
  </r>
  <r>
    <n v="18236"/>
    <n v="1007759418"/>
    <s v="RAFAEL BARRETO"/>
    <n v="3504500042"/>
    <s v="VALLEDUPAR"/>
    <s v="SANTA MARTA"/>
    <s v="IED EL CARMEN"/>
    <n v="16"/>
    <s v="S.D.R "/>
    <x v="1258"/>
    <n v="3504500042"/>
  </r>
  <r>
    <n v="18738"/>
    <n v="5743152"/>
    <s v="ROCIO FERNáNDEZ "/>
    <n v="3235019383"/>
    <s v="Calle 7B N 46-131"/>
    <s v="SANTA MARTA"/>
    <s v="IED RODRIGO BASTIDAS"/>
    <n v="5"/>
    <s v="DTI "/>
    <x v="1259"/>
    <n v="3104467546"/>
  </r>
  <r>
    <n v="18878"/>
    <n v="7477143"/>
    <s v="ROQUECANEDOGLEN"/>
    <n v="3163831495"/>
    <s v="Bastidas "/>
    <s v="SANTA MARTA"/>
    <s v="IED NICOLAS BUENAVENTURA"/>
    <m/>
    <s v="DTI "/>
    <x v="1259"/>
    <n v="3104467546"/>
  </r>
  <r>
    <n v="7457"/>
    <n v="7632252"/>
    <s v="GABRIEL MEJIA GARCíA "/>
    <n v="3226840441"/>
    <s v="Bastidas "/>
    <s v="SANTA MARTA"/>
    <s v="IED RODRIGO BASTIDAS"/>
    <n v="7"/>
    <s v="DTI "/>
    <x v="1259"/>
    <n v="3104467546"/>
  </r>
  <r>
    <n v="18239"/>
    <n v="12538660"/>
    <s v="RAFAEL BARROS ANDRADE "/>
    <n v="3045549633"/>
    <s v="Calle 9B #50-22"/>
    <s v="SANTA MARTA"/>
    <s v="IED RODRIGO BASTIDAS"/>
    <n v="22"/>
    <s v="DTI "/>
    <x v="1259"/>
    <n v="3104467546"/>
  </r>
  <r>
    <n v="13291"/>
    <n v="57443077"/>
    <s v="LOSEIDA FERNáNDEZ "/>
    <n v="3165484700"/>
    <s v="Bastidas "/>
    <s v="SANTA MARTA"/>
    <s v="IED RODRIGO BASTIDAS"/>
    <n v="9"/>
    <s v="DTI "/>
    <x v="1259"/>
    <n v="3104467546"/>
  </r>
  <r>
    <n v="19370"/>
    <n v="57465489"/>
    <s v="SANDRA CHAMORRO"/>
    <n v="3104075558"/>
    <s v="Bastidas "/>
    <s v="SANTA MARTA"/>
    <s v="IED NICOLAS BUENAVENTURA"/>
    <n v="3"/>
    <s v="DTI "/>
    <x v="1259"/>
    <n v="3104467546"/>
  </r>
  <r>
    <n v="12702"/>
    <n v="60445888"/>
    <s v="LEONORCRISTINAMEJIARAMIREZ"/>
    <n v="313643838"/>
    <s v="Bastidas "/>
    <s v="SANTA MARTA"/>
    <s v="IED 20 DE JULIO"/>
    <n v="32"/>
    <s v="DTI "/>
    <x v="1259"/>
    <n v="3104467546"/>
  </r>
  <r>
    <n v="13553"/>
    <n v="85270607"/>
    <s v="LUIS CARLOS VILARDY AVILES"/>
    <n v="3002050955"/>
    <s v="El pando"/>
    <s v="SANTA MARTA"/>
    <s v="IED EL PANDO"/>
    <n v="9"/>
    <s v="DTI "/>
    <x v="1259"/>
    <n v="3104467546"/>
  </r>
  <r>
    <n v="16342"/>
    <n v="85466748"/>
    <s v="MIGUEL MEJIA "/>
    <n v="3024432204"/>
    <s v="Bastidas "/>
    <s v="SANTA MARTA"/>
    <s v="IED NICOLAS BUENAVENTURA"/>
    <n v="7"/>
    <s v="DTI "/>
    <x v="1259"/>
    <n v="3104467546"/>
  </r>
  <r>
    <n v="6490"/>
    <n v="86966448"/>
    <s v="ERIBERTO RAMOS MARTINEZ "/>
    <n v="3016092588"/>
    <s v="Bastidas "/>
    <s v="SANTA MARTA"/>
    <s v="IED RODRIGO BASTIDAS"/>
    <n v="3"/>
    <s v="DTI "/>
    <x v="1259"/>
    <n v="3104467546"/>
  </r>
  <r>
    <n v="4763"/>
    <n v="1004348550"/>
    <s v="DAVID JOSE PADILLA"/>
    <n v="3011600441"/>
    <s v="MZz 1 casa 25 Rosalia"/>
    <s v="SANTA MARTA"/>
    <s v="IED ALUNA MEGA COLEGIO CISNE"/>
    <n v="12"/>
    <s v="DTI "/>
    <x v="1259"/>
    <n v="3104467546"/>
  </r>
  <r>
    <n v="2937"/>
    <n v="1004364226"/>
    <s v="BREEAN DAVID CANTILLO "/>
    <n v="3018199536"/>
    <s v="Mz11 casa 21 C. equidad"/>
    <s v="SANTA MARTA"/>
    <s v="IED ALUNA MEGA COLEGIO CISNE"/>
    <n v="14"/>
    <s v="DTI "/>
    <x v="1259"/>
    <n v="3104467546"/>
  </r>
  <r>
    <n v="8927"/>
    <n v="1082840155"/>
    <s v="IVAN VECINO DELGADO"/>
    <n v="3218792011"/>
    <s v="BONDA"/>
    <s v="SANTA MARTA"/>
    <s v="BONDA"/>
    <n v="15"/>
    <s v="DTI "/>
    <x v="1259"/>
    <n v="3104467546"/>
  </r>
  <r>
    <n v="9677"/>
    <n v="1082840518"/>
    <s v="JESUS DAVID VALENCIA VEGA"/>
    <n v="3002513471"/>
    <s v="LIBANO"/>
    <s v="SANTA MARTA"/>
    <s v="IED LIBANO"/>
    <n v="13"/>
    <s v="DTI "/>
    <x v="1259"/>
    <n v="3104467546"/>
  </r>
  <r>
    <n v="1960"/>
    <n v="1082847184"/>
    <s v="ANGEL ACOSTA ESCALANTE"/>
    <n v="3135094272"/>
    <s v="Cra 26B #48"/>
    <s v="SANTA MARTA"/>
    <s v="IED FCO.DE PAULA SANTANDER"/>
    <n v="18"/>
    <s v="DTI "/>
    <x v="1259"/>
    <n v="3104467546"/>
  </r>
  <r>
    <n v="10177"/>
    <n v="1082884184"/>
    <s v="JORGE EDUAR ARIZA PUENTES"/>
    <s v="300 6616907"/>
    <s v="Los naranjos"/>
    <s v="SANTA MARTA"/>
    <s v="IED LICEO EL SABER"/>
    <n v="5"/>
    <s v="DTI "/>
    <x v="1259"/>
    <n v="3104467546"/>
  </r>
  <r>
    <n v="11877"/>
    <n v="1082887542"/>
    <s v="KAROL RODRIGUEZ BERMUDEZ"/>
    <n v="3233299808"/>
    <s v="20 de octubre "/>
    <s v="SANTA MARTA"/>
    <s v="UNIVERSIDAD DEL MAGDALENA"/>
    <n v="28"/>
    <s v="DTI "/>
    <x v="1259"/>
    <n v="3104467546"/>
  </r>
  <r>
    <n v="16784"/>
    <n v="1082961449"/>
    <s v="NANCY CHAPARRO "/>
    <n v="3027891887"/>
    <s v="Bastidas "/>
    <s v="SANTA MARTA"/>
    <s v="IED NICOLAS BUENAVENTURA"/>
    <n v="6"/>
    <s v="DTI "/>
    <x v="1259"/>
    <n v="3104467546"/>
  </r>
  <r>
    <n v="10323"/>
    <n v="1082982058"/>
    <s v="JORGE ROBLES"/>
    <n v="3176992812"/>
    <s v="Calle 7B N 46-131"/>
    <s v="SANTA MARTA"/>
    <s v="IED RODRIGO BASTIDAS"/>
    <n v="6"/>
    <s v="DTI "/>
    <x v="1259"/>
    <n v="3104467546"/>
  </r>
  <r>
    <n v="20342"/>
    <n v="1083017531"/>
    <s v="TATIANA ROBLES"/>
    <n v="3215019382"/>
    <s v="Calle 7B N 46-131"/>
    <s v="SANTA MARTA"/>
    <s v="IED RODRIGO BASTIDAS"/>
    <n v="7"/>
    <s v="DTI "/>
    <x v="1259"/>
    <n v="3104467546"/>
  </r>
  <r>
    <n v="8237"/>
    <n v="1083032690"/>
    <s v="HEINER ANAYA"/>
    <n v="3012838159"/>
    <s v="CHIMILA"/>
    <s v="SANTA MARTA"/>
    <s v="IED MADRE LAURA"/>
    <n v="19"/>
    <s v="DTI "/>
    <x v="1259"/>
    <n v="3104467546"/>
  </r>
  <r>
    <n v="8738"/>
    <n v="1130266713"/>
    <s v="ISAAC GUILLAT CABALLERO"/>
    <n v="3215517396"/>
    <s v="los fundadores"/>
    <s v="SANTA MARTA"/>
    <s v="IED ONDAS DEL CARIBE"/>
    <n v="11"/>
    <s v="DTI "/>
    <x v="1259"/>
    <n v="3104467546"/>
  </r>
  <r>
    <n v="7549"/>
    <n v="5057876"/>
    <s v="GEOMAL ENRIQUE GUTIERREZ DE LA HOZ"/>
    <n v="3243738000"/>
    <s v="PARQUES DE BOLIVAR"/>
    <s v="SANTA MARTA"/>
    <s v="IED LICEO DEL NORTE"/>
    <n v="1"/>
    <s v="S.P.L "/>
    <x v="1260"/>
    <n v="3102622195"/>
  </r>
  <r>
    <n v="2201"/>
    <n v="36549501"/>
    <s v="ANTONIA RAQUEL CEBALLOS MELENDEZ"/>
    <n v="3004647182"/>
    <s v="JUAN 23"/>
    <s v="SANTA MARTA"/>
    <s v="IED LICEO DEL NORTE"/>
    <n v="15"/>
    <s v="S.P.L "/>
    <x v="1260"/>
    <n v="3102622195"/>
  </r>
  <r>
    <n v="1161"/>
    <n v="36560953"/>
    <s v="AMARILIS DEL CARMEN GARCIA ALUCEMA"/>
    <n v="3022897447"/>
    <s v="TIMAYUI"/>
    <s v="SANTA MARTA"/>
    <s v="IED SAN FCO.JAVIER DE GARAGO"/>
    <n v="7"/>
    <s v="S.P.L "/>
    <x v="1260"/>
    <n v="3102622195"/>
  </r>
  <r>
    <n v="13038"/>
    <n v="36722850"/>
    <s v="LINA MARGARITA ROSENTIEHL PARDO"/>
    <n v="3022482135"/>
    <s v="PANDO"/>
    <s v="SANTA MARTA"/>
    <s v="IED LICEO CELEDON"/>
    <n v="14"/>
    <s v="S.P.L "/>
    <x v="1260"/>
    <n v="3102622195"/>
  </r>
  <r>
    <n v="6839"/>
    <n v="39028133"/>
    <s v="EVELYS SANCHEZ GOMEZ"/>
    <n v="3153581773"/>
    <s v="EL PARQUE"/>
    <s v="SANTA MARTA"/>
    <s v="IED EL PARQUE"/>
    <n v="15"/>
    <s v="S.P.L "/>
    <x v="1260"/>
    <n v="3102622195"/>
  </r>
  <r>
    <n v="3121"/>
    <n v="57422866"/>
    <s v="CANDELARIA MARYORIS LOPEZ BELEÑO"/>
    <n v="3132607427"/>
    <s v="GOENAGA"/>
    <s v="SANTA MARTA"/>
    <s v="IED EL PARQUE"/>
    <n v="18"/>
    <s v="S.P.L "/>
    <x v="1260"/>
    <n v="3102622195"/>
  </r>
  <r>
    <n v="10609"/>
    <n v="84459987"/>
    <s v="JOSE GREGORIO COTES CEBALLOS"/>
    <n v="3003451052"/>
    <s v="JUAN 23"/>
    <s v="SANTA MARTA"/>
    <s v="IED LICEO DEL NORTE SEDE 2 MIXTA No 3"/>
    <n v="5"/>
    <s v="S.P.L "/>
    <x v="1260"/>
    <n v="3102622195"/>
  </r>
  <r>
    <n v="8874"/>
    <n v="85151297"/>
    <s v="ISRRAEL JOSE HERRERA MORENO"/>
    <n v="3011347678"/>
    <s v="Libano 2000"/>
    <s v="SANTA MARTA"/>
    <s v="IED HUGO J. BERMUDEZ"/>
    <n v="17"/>
    <s v="S.P.L "/>
    <x v="1260"/>
    <n v="3102622195"/>
  </r>
  <r>
    <n v="6009"/>
    <n v="85449499"/>
    <s v="ELECTO MANUEL PEÑA DE LA HOZ"/>
    <n v="3186717962"/>
    <s v="TIMAYUI"/>
    <s v="SANTA MARTA"/>
    <s v="IED SAN FCO.JAVIER DE GARAGO"/>
    <n v="13"/>
    <s v="S.P.L "/>
    <x v="1260"/>
    <n v="3102622195"/>
  </r>
  <r>
    <n v="8004"/>
    <n v="85462990"/>
    <s v="GUILLERMO ANTONIO BOHORQUEZ AREVALO"/>
    <s v=" 3015093585"/>
    <s v="BONDA"/>
    <s v="SANTA MARTA"/>
    <s v="BONDA"/>
    <n v="11"/>
    <s v="S.P.L "/>
    <x v="1260"/>
    <n v="3102622195"/>
  </r>
  <r>
    <n v="18240"/>
    <n v="1022390851"/>
    <s v="RAFAEL BAUTISTA LOPEZ"/>
    <n v="3102622195"/>
    <s v="PARQUES DE BOLIVAR"/>
    <s v="SANTA MARTA"/>
    <s v="IED SD03 ESC MIXTA ONCE DE NOVIEMBRE N:1"/>
    <n v="1"/>
    <s v="S.P.L "/>
    <x v="1260"/>
    <n v="3102622195"/>
  </r>
  <r>
    <n v="951"/>
    <n v="1082914173"/>
    <s v="ALISON DAYANA CABARCA BANDERA"/>
    <n v="3004208487"/>
    <s v="JUAN 23"/>
    <s v="SANTA MARTA"/>
    <s v="IED OLIVOS SEDE 02 JUAN XXIII"/>
    <n v="2"/>
    <s v="S.P.L "/>
    <x v="1260"/>
    <n v="3102622195"/>
  </r>
  <r>
    <n v="19635"/>
    <n v="1082933362"/>
    <s v="SAULO JUAQUIN COTES CEBALLOS"/>
    <n v="3004208487"/>
    <s v="JUAN 23"/>
    <s v="SANTA MARTA"/>
    <s v="IED LICEO DEL NORTE SEDE 2 MIXTA No 3"/>
    <n v="13"/>
    <s v="S.P.L "/>
    <x v="1260"/>
    <n v="3102622195"/>
  </r>
  <r>
    <n v="10577"/>
    <n v="1082987269"/>
    <s v="JOSE FRANCISCO SABOYA MENDOZA"/>
    <n v="3017512431"/>
    <s v="PORTAL UNIVERSITARIO"/>
    <s v="SANTA MARTA"/>
    <s v="LICEO SAMARIO SD.2 BAV.BOSTON"/>
    <n v="14"/>
    <s v="S.P.L "/>
    <x v="1260"/>
    <n v="3102622195"/>
  </r>
  <r>
    <n v="20604"/>
    <n v="1083023783"/>
    <s v="VANELLY NAZIRA BOHORQUEZ LOPEZ"/>
    <n v="3043632888"/>
    <s v="SANTA ANA"/>
    <s v="SANTA MARTA"/>
    <s v="UNIVERSIDAD DEL MAGDALENA"/>
    <n v="32"/>
    <s v="S.P.L "/>
    <x v="1260"/>
    <n v="3102622195"/>
  </r>
  <r>
    <n v="14736"/>
    <n v="1083038512"/>
    <s v="MARIA CAMILA MENDOZA CARMONA"/>
    <n v="3046611313"/>
    <s v="CHIMILA"/>
    <s v="SANTA MARTA"/>
    <s v="IED RODRIGO BASTIDAS"/>
    <n v="34"/>
    <s v="S.P.L "/>
    <x v="1260"/>
    <n v="3102622195"/>
  </r>
  <r>
    <n v="1636"/>
    <n v="1083039937"/>
    <s v="ANDREA CAROLINA PEÑA GARCIA"/>
    <n v="3127586333"/>
    <s v="PARQUES DE BOLIVAR"/>
    <s v="SANTA MARTA"/>
    <s v="IED SD03 ESC MIXTA ONCE DE NOVIEMBRE N:1"/>
    <n v="2"/>
    <s v="S.P.L "/>
    <x v="1260"/>
    <n v="3102622195"/>
  </r>
  <r>
    <n v="5920"/>
    <n v="1083045281"/>
    <s v="EDWIN JOSE LLANES BARROS"/>
    <n v="3011347678"/>
    <s v="CENTRO"/>
    <s v="SANTA MARTA"/>
    <s v="IED HUGO J. BERMUDEZ"/>
    <n v="24"/>
    <s v="S.P.L "/>
    <x v="1260"/>
    <n v="3102622195"/>
  </r>
  <r>
    <n v="19551"/>
    <n v="10822876665"/>
    <s v="SANTIAGO ROYERO LOPEZ"/>
    <n v="3113632706"/>
    <s v="SANTA ANA"/>
    <s v="SANTA MARTA"/>
    <s v="UNIVERSIDAD DEL MAGDALENA"/>
    <n v="26"/>
    <s v="S.P.L "/>
    <x v="1260"/>
    <n v="3102622195"/>
  </r>
  <r>
    <n v="18251"/>
    <n v="11050035"/>
    <s v="RAFAEL CINFUENCIA ROMERO"/>
    <n v="3019832220"/>
    <s v="centro"/>
    <s v="SANTA MARTA"/>
    <s v="IED NICOLAS BUENAVENTURA"/>
    <n v="1"/>
    <s v="I.D.T "/>
    <x v="1261"/>
    <n v="3019832220"/>
  </r>
  <r>
    <n v="5811"/>
    <n v="3702803"/>
    <s v="EDUARDO ENRIQUE MOLINARES"/>
    <n v="3043858890"/>
    <s v="CALLE 10 A No 20 A 31"/>
    <s v="SANTA MARTA"/>
    <s v="IED ALFONSO LOPEZ"/>
    <n v="1"/>
    <s v="DTI "/>
    <x v="1262"/>
    <n v="3044274408"/>
  </r>
  <r>
    <n v="17887"/>
    <n v="7604002"/>
    <s v="OSWALDO MOLINA"/>
    <n v="3122639112"/>
    <s v="CALLE 10 A No 20 A 31"/>
    <s v="NUEVA GRANADA"/>
    <s v="LOS ANDES"/>
    <n v="1"/>
    <s v="DTI "/>
    <x v="1262"/>
    <n v="3044274408"/>
  </r>
  <r>
    <n v="5652"/>
    <n v="7636628"/>
    <s v="EDGARDO BARRANCO"/>
    <s v="00000"/>
    <s v="CALLE  6 C No. 2-67 TAMINACA 2"/>
    <s v="NUEVA GRANADA"/>
    <s v="LOS ANDES"/>
    <n v="1"/>
    <s v="DTI "/>
    <x v="1262"/>
    <n v="3044274408"/>
  </r>
  <r>
    <n v="5716"/>
    <n v="12536773"/>
    <s v="EDINSON BALLESTAS MOLINA"/>
    <n v="3044274408"/>
    <s v="Almendros"/>
    <s v="SANTA MARTA"/>
    <s v="IED LAURA VICUÑA"/>
    <n v="6"/>
    <s v="DTI "/>
    <x v="1262"/>
    <n v="3044274408"/>
  </r>
  <r>
    <n v="7995"/>
    <n v="12554556"/>
    <s v="GUIDOSO RAFAEL PERALTA BERMUDEZ"/>
    <n v="3043818036"/>
    <s v="CRA 11 CALE 45- No 47-44"/>
    <s v="SANTA MARTA"/>
    <s v="IED LA PAZ, MEGA COL. LA PAZ"/>
    <n v="3"/>
    <s v="DTI "/>
    <x v="1262"/>
    <n v="3044274408"/>
  </r>
  <r>
    <n v="18301"/>
    <n v="12564360"/>
    <s v="RAFAEL MANIGUA NAVARRO"/>
    <n v="3044274408"/>
    <s v="MINUTO DE DIOS"/>
    <s v="SANTA MARTA"/>
    <s v="IED EL CARMEN"/>
    <n v="5"/>
    <s v="DTI "/>
    <x v="1262"/>
    <n v="3044274408"/>
  </r>
  <r>
    <n v="6468"/>
    <n v="12613856"/>
    <s v="ENRIQUE MOZO"/>
    <n v="3044274408"/>
    <s v="GAIRA"/>
    <s v="SANTA MARTA"/>
    <s v="IED JACQUELINE KENNEDY"/>
    <n v="6"/>
    <s v="DTI "/>
    <x v="1262"/>
    <n v="3044274408"/>
  </r>
  <r>
    <n v="9393"/>
    <n v="12615351"/>
    <s v="JAVIER MOZO CUETO"/>
    <n v="3008087673"/>
    <s v="CALLE 10 A No 20 A 31"/>
    <s v="SANTA MARTA"/>
    <s v="IED LICEO DEL NORTE"/>
    <n v="7"/>
    <s v="DTI "/>
    <x v="1262"/>
    <n v="3044274408"/>
  </r>
  <r>
    <n v="3760"/>
    <n v="36526253"/>
    <s v="CELIA GONZALEZ JERONIMO"/>
    <n v="3043858890"/>
    <s v="SNTA CECILIA"/>
    <s v="SANTA MARTA"/>
    <s v="IED LICEO SAMARIO"/>
    <n v="9"/>
    <s v="DTI "/>
    <x v="1262"/>
    <n v="3044274408"/>
  </r>
  <r>
    <n v="1456"/>
    <n v="36534490"/>
    <s v="ANA MERCEDES BALLESTAS DE MOLINARES"/>
    <n v="3004607015"/>
    <s v="CALLE 10 A No 20 A 31"/>
    <s v="SANTA MARTA"/>
    <s v="IED LIC DEL SUR VICTOR DE LIMA SD 2 M.M"/>
    <n v="1"/>
    <s v="DTI "/>
    <x v="1262"/>
    <n v="3044274408"/>
  </r>
  <r>
    <n v="21897"/>
    <n v="36541766"/>
    <s v="YOLIMA LOPEZ MARTINEZ"/>
    <n v="3219167277"/>
    <s v="CRA 28D No 21ª-49 "/>
    <s v="SANTA MARTA"/>
    <s v="IED EL CARMEN"/>
    <n v="9"/>
    <s v="DTI "/>
    <x v="1262"/>
    <n v="3044274408"/>
  </r>
  <r>
    <n v="12916"/>
    <n v="36557317"/>
    <s v="LILIANA DEL CASTILLO"/>
    <n v="3044274408"/>
    <s v="MINUTO DE DIOS"/>
    <s v="SANTA MARTA"/>
    <s v="IED LICEO SAMARIO"/>
    <n v="12"/>
    <s v="DTI "/>
    <x v="1262"/>
    <n v="3044274408"/>
  </r>
  <r>
    <n v="17276"/>
    <n v="36665578"/>
    <s v="NINFA SILVERA"/>
    <n v="3004442624"/>
    <s v="CALLE 1  No 14 A 04"/>
    <s v="SANTA MARTA"/>
    <s v="IED EL CARMEN"/>
    <n v="12"/>
    <s v="DTI "/>
    <x v="1262"/>
    <n v="3044274408"/>
  </r>
  <r>
    <n v="14161"/>
    <n v="36718274"/>
    <s v="LUZMILA MOLINARES BALLESTAS"/>
    <n v="3216917691"/>
    <s v="CALLE 10 A No 20 A 31"/>
    <s v="SANTA MARTA"/>
    <s v="IED LICEO DEL NORTE"/>
    <n v="18"/>
    <s v="DTI "/>
    <x v="1262"/>
    <n v="3044274408"/>
  </r>
  <r>
    <n v="4907"/>
    <n v="39045245"/>
    <s v="DEISY VALDEZ"/>
    <n v="3003612173"/>
    <s v="FUNDADORES"/>
    <s v="SANTA MARTA"/>
    <s v="IED RODRIGO DE BASTIDAS SD 17 DE DIC"/>
    <n v="19"/>
    <s v="DTI "/>
    <x v="1262"/>
    <n v="3044274408"/>
  </r>
  <r>
    <n v="19568"/>
    <n v="49785190"/>
    <s v="SARA GUERRA BALLESTAS"/>
    <n v="3126692567"/>
    <s v="CALLE  6 C No. 2-67 TAMINACA 2"/>
    <s v="NUEVA GRANADA"/>
    <s v="LOS ANDES"/>
    <n v="16"/>
    <s v="DTI "/>
    <x v="1262"/>
    <n v="3044274408"/>
  </r>
  <r>
    <n v="21917"/>
    <n v="52088576"/>
    <s v="YOMAIRA MARIA ACOSTA"/>
    <n v="3043818036"/>
    <s v="CRA 11 CALE 45- No 47-44"/>
    <s v="SANTA MARTA"/>
    <s v="IED JACQUELINE KENNEDY"/>
    <n v="15"/>
    <s v="DTI "/>
    <x v="1262"/>
    <n v="3044274408"/>
  </r>
  <r>
    <n v="5050"/>
    <n v="57293450"/>
    <s v="DIANA AVILA PEREZ"/>
    <n v="3043858890"/>
    <s v="Almendros"/>
    <s v="SANTA MARTA"/>
    <s v="IED ALFONSO LOPEZ"/>
    <n v="12"/>
    <s v="DTI "/>
    <x v="1262"/>
    <n v="3044274408"/>
  </r>
  <r>
    <n v="16578"/>
    <n v="57431877"/>
    <s v="MIRTA MERCEDES MOLINARES BALLESTAS"/>
    <n v="3043858890"/>
    <s v="CALLE 29 C No. 7-21 TAMINACA 2"/>
    <s v="SANTA MARTA"/>
    <s v="IED LICEO CELEDON"/>
    <m/>
    <s v="DTI "/>
    <x v="1262"/>
    <n v="3044274408"/>
  </r>
  <r>
    <n v="6744"/>
    <n v="57462603"/>
    <s v="ETILVIA BARROS M"/>
    <s v="00000000"/>
    <s v="PANDO"/>
    <s v="SANTA MARTA"/>
    <s v="IED EL PANDO"/>
    <n v="19"/>
    <s v="DTI "/>
    <x v="1262"/>
    <n v="3044274408"/>
  </r>
  <r>
    <n v="18636"/>
    <n v="85200389"/>
    <s v="RITO RUEDA HERRERA"/>
    <n v="3218386892"/>
    <s v="CALLE  6 C No. 2-67 TAMINACA 2"/>
    <s v="NUEVA GRANADA"/>
    <s v="LOS ANDES"/>
    <n v="6"/>
    <s v="DTI "/>
    <x v="1262"/>
    <n v="3044274408"/>
  </r>
  <r>
    <n v="145"/>
    <n v="85448261"/>
    <s v="ADAUFO VASQUEZ"/>
    <s v="0000"/>
    <s v="CALLE  6 C No. 2-67 TAMINACA 2"/>
    <s v="SANTA MARTA"/>
    <s v="IED ALFONSO LOPEZ"/>
    <n v="6"/>
    <s v="DTI "/>
    <x v="1262"/>
    <n v="3044274408"/>
  </r>
  <r>
    <n v="7366"/>
    <n v="85448810"/>
    <s v="FREDDY URRUTIA"/>
    <n v="3104351293"/>
    <s v="FUNDADORES"/>
    <s v="SANTA MARTA"/>
    <s v="IED LAURA VICUÑA"/>
    <n v="5"/>
    <s v="DTI "/>
    <x v="1262"/>
    <n v="3044274408"/>
  </r>
  <r>
    <n v="9380"/>
    <n v="85453410"/>
    <s v="JAVIER MARTINEZ"/>
    <s v="0000"/>
    <s v="CALLE  6 C No. 2-67 TAMINACA 2"/>
    <s v="SANTA MARTA"/>
    <s v="IED FCO.DE PAULA SANTANDER"/>
    <n v="9"/>
    <s v="DTI "/>
    <x v="1262"/>
    <n v="3044274408"/>
  </r>
  <r>
    <n v="9389"/>
    <n v="85454589"/>
    <s v="JAVIER MOLINARES ZARATE"/>
    <n v="3044274408"/>
    <s v="AL"/>
    <s v="SANTA MARTA"/>
    <s v="IED ALFONSO LOPEZ"/>
    <n v="6"/>
    <s v="DTI "/>
    <x v="1262"/>
    <n v="3044274408"/>
  </r>
  <r>
    <n v="5859"/>
    <n v="85457306"/>
    <s v="EDUARDO RAFEL MOLINARES BALLESTAS"/>
    <s v="00000000"/>
    <s v="CALLE 10 A No 20 A 31"/>
    <s v="SANTA MARTA"/>
    <s v="IED ALFONSO LOPEZ"/>
    <n v="7"/>
    <s v="DTI "/>
    <x v="1262"/>
    <n v="3044274408"/>
  </r>
  <r>
    <n v="9456"/>
    <n v="85459459"/>
    <s v="JEFERSON BARROS"/>
    <n v="3207235317"/>
    <s v="CRA 28D No 21ª-49 "/>
    <s v="SANTA MARTA"/>
    <s v="IED LA INDUSTRIAL"/>
    <n v="4"/>
    <s v="DTI "/>
    <x v="1262"/>
    <n v="3044274408"/>
  </r>
  <r>
    <n v="12231"/>
    <n v="1004364152"/>
    <s v="KEVIN VASQUEZ ZULETA"/>
    <s v="0000"/>
    <s v="CALLE  6 C No. 2-67 TAMINACA 2"/>
    <s v="SANTA MARTA"/>
    <s v="IED LICEO DEL NORTE"/>
    <n v="13"/>
    <s v="DTI "/>
    <x v="1262"/>
    <n v="3044274408"/>
  </r>
  <r>
    <n v="5073"/>
    <n v="1042251472"/>
    <s v="DIANA CAROLINA VILLAR MOLINARES"/>
    <n v="3044274408"/>
    <s v="CALLE 29 C No. 7-21 TAMINACA 2"/>
    <s v="SANTA MARTA"/>
    <s v="IED FCO.DE PAULA SANTANDER"/>
    <n v="16"/>
    <s v="DTI "/>
    <x v="1262"/>
    <n v="3044274408"/>
  </r>
  <r>
    <n v="1692"/>
    <n v="1082832249"/>
    <s v="ANDREA MORALES"/>
    <n v="0"/>
    <s v="SAN JORGE"/>
    <s v="SANTA MARTA"/>
    <s v="IED FCO.DE PAULA SANTANDER"/>
    <n v="17"/>
    <s v="DTI "/>
    <x v="1262"/>
    <n v="3044274408"/>
  </r>
  <r>
    <n v="13398"/>
    <n v="1082843009"/>
    <s v="LUDYS OROZCO SILVERA"/>
    <n v="3043858890"/>
    <s v="Almendros"/>
    <s v="SANTA MARTA"/>
    <s v="IED LA INDUSTRIAL"/>
    <n v="10"/>
    <s v="DTI "/>
    <x v="1262"/>
    <n v="3044274408"/>
  </r>
  <r>
    <n v="3455"/>
    <n v="1082845870"/>
    <s v="CARLOS VARGAS"/>
    <n v="301337508"/>
    <s v="EL PARQUE"/>
    <s v="SANTA MARTA"/>
    <s v="IED HUGO J. BERMUDEZ"/>
    <n v="9"/>
    <s v="DTI "/>
    <x v="1262"/>
    <n v="3044274408"/>
  </r>
  <r>
    <n v="3571"/>
    <n v="1082866093"/>
    <s v="CARMEN MOLINARES ZARATE"/>
    <n v="3044274408"/>
    <s v="Almendros"/>
    <s v="SANTA MARTA"/>
    <s v="IED LA INDUSTRIAL"/>
    <n v="13"/>
    <s v="DTI "/>
    <x v="1262"/>
    <n v="3044274408"/>
  </r>
  <r>
    <n v="5054"/>
    <n v="1082878933"/>
    <s v="DIANA BLANCO LOPEZ"/>
    <n v="3043580400"/>
    <s v="CRA 28D No 21ª-49 "/>
    <s v="SANTA MARTA"/>
    <s v="IED LAURA VICUÑA"/>
    <n v="9"/>
    <s v="DTI "/>
    <x v="1262"/>
    <n v="3044274408"/>
  </r>
  <r>
    <n v="1499"/>
    <n v="1082885881"/>
    <s v="ANA PEDTRA FORERO GONZALEZ"/>
    <n v="3043858890"/>
    <s v="SNTA CECILIA"/>
    <s v="SANTA MARTA"/>
    <s v="IED LICEO SAMARIO"/>
    <n v="9"/>
    <s v="DTI "/>
    <x v="1262"/>
    <n v="3044274408"/>
  </r>
  <r>
    <n v="22186"/>
    <n v="1082890486"/>
    <s v="YURI VERGARA"/>
    <n v="3043858890"/>
    <s v="ALMEN"/>
    <s v="SANTA MARTA"/>
    <s v="IED ALFONSO LOPEZ"/>
    <n v="14"/>
    <s v="DTI "/>
    <x v="1262"/>
    <n v="3044274408"/>
  </r>
  <r>
    <n v="14446"/>
    <n v="1082905915"/>
    <s v="MARCELA HERRERA B"/>
    <n v="3188023099"/>
    <s v="PANDO"/>
    <s v="SANTA MARTA"/>
    <s v="IED JACQUELINE KENNEDY"/>
    <n v="4"/>
    <s v="DTI "/>
    <x v="1262"/>
    <n v="3044274408"/>
  </r>
  <r>
    <n v="13728"/>
    <n v="1082937781"/>
    <s v="LUIS ISSAAC GOMEZ"/>
    <s v="00000"/>
    <s v="Almendros"/>
    <s v="SANTA MARTA"/>
    <s v="IED MAGDALENA"/>
    <n v="9"/>
    <s v="DTI "/>
    <x v="1262"/>
    <n v="3044274408"/>
  </r>
  <r>
    <n v="5968"/>
    <n v="1082967903"/>
    <s v="EFREN CALERO MANGUIA "/>
    <n v="3044274408"/>
    <s v="GAIRA"/>
    <s v="SANTA MARTA"/>
    <s v="IED JOSE LABORDE GNECCO"/>
    <n v="23"/>
    <s v="DTI "/>
    <x v="1262"/>
    <n v="3044274408"/>
  </r>
  <r>
    <n v="18455"/>
    <n v="1083022520"/>
    <s v="RAVEN CALERO MANIGUA"/>
    <n v="3004470705"/>
    <s v="RODADERO"/>
    <s v="SANTA MARTA"/>
    <s v="IED JOSE LABORDE GNECCO"/>
    <n v="26"/>
    <s v="DTI "/>
    <x v="1262"/>
    <n v="3044274408"/>
  </r>
  <r>
    <n v="12592"/>
    <n v="1083046784"/>
    <s v="LEONARDO"/>
    <n v="3104351293"/>
    <s v="FUNDADORES"/>
    <s v="SANTA MARTA"/>
    <s v="IED RODRIGO BASTIDAS"/>
    <n v="35"/>
    <s v="DTI "/>
    <x v="1262"/>
    <n v="3044274408"/>
  </r>
  <r>
    <n v="9353"/>
    <n v="1084451248"/>
    <s v="JAVIER EDUARDO MOZO MOLINARES"/>
    <s v="00000000"/>
    <s v="CALLE 10 A No 20 A 31"/>
    <s v="SANTA MARTA"/>
    <s v="IED JHON F KENNEDY"/>
    <n v="5"/>
    <s v="DTI "/>
    <x v="1262"/>
    <n v="3044274408"/>
  </r>
  <r>
    <n v="18258"/>
    <n v="12553937"/>
    <s v="RAFAEL DE JESúS VILLAR GóMEZ "/>
    <s v="3044274408 "/>
    <s v="Calle 29 C No 7-21 Casa 3 Taminaca 2 "/>
    <s v="SANTA MARTA"/>
    <s v="IED LAURA VICUÑA"/>
    <n v="8"/>
    <s v="DTI "/>
    <x v="1262"/>
    <n v="3044274408"/>
  </r>
  <r>
    <n v="5002"/>
    <n v="1082916722"/>
    <s v="DENISSE PAOLA RAMBAL CASTILLO"/>
    <n v="3016166127"/>
    <s v="calle 47 #30 A - 48"/>
    <s v="SANTA MARTA"/>
    <s v="IED LA INDUSTRIAL"/>
    <n v="16"/>
    <s v="S.D.E "/>
    <x v="1263"/>
    <n v="3208413623"/>
  </r>
  <r>
    <n v="9926"/>
    <n v="7603654"/>
    <s v="JIKLIN ANTONIO CORONEL MEJIA "/>
    <n v="3208413623"/>
    <s v="ANDREA CAROLINA"/>
    <s v="SANTA MARTA"/>
    <s v="IED TEC INEM SIMON BOLIVAR DE MAMATOCO"/>
    <n v="3"/>
    <s v="S.D.E "/>
    <x v="1263"/>
    <n v="3208413623"/>
  </r>
  <r>
    <n v="17880"/>
    <n v="7632667"/>
    <s v="OSWALDO JOSE CONTRERAS LOPEZ"/>
    <n v="3208413623"/>
    <s v="MZ C CASA 15 VILLA DEL MAR"/>
    <s v="SANTA MARTA"/>
    <s v="IED TEC INEM SIMON BOLIVAR DE MAMATOCO"/>
    <n v="5"/>
    <s v="S.D.E "/>
    <x v="1263"/>
    <n v="3208413623"/>
  </r>
  <r>
    <n v="9186"/>
    <n v="12534931"/>
    <s v="JAIRO ENRIQUE BOTTO PEREZ "/>
    <n v="3208413623"/>
    <s v="TIMAYUI "/>
    <s v="SANTA MARTA"/>
    <s v="IED SAN FCO.JAVIER DE GARAGO"/>
    <n v="19"/>
    <s v="S.D.E "/>
    <x v="1263"/>
    <n v="3208413623"/>
  </r>
  <r>
    <n v="1177"/>
    <n v="26712406"/>
    <s v="AMERICA CANTILLO"/>
    <n v="3208413623"/>
    <s v="calle 47 #30 A - 48"/>
    <s v="SANTA MARTA"/>
    <s v="IED LICEO DEL NORTE"/>
    <n v="9"/>
    <s v="S.D.E "/>
    <x v="1263"/>
    <n v="3208413623"/>
  </r>
  <r>
    <n v="2631"/>
    <n v="36530662"/>
    <s v="BEATRIZ ELENA REDONDO DE BOTTO "/>
    <n v="3208413623"/>
    <s v="TIMAYUI"/>
    <s v="SANTA MARTA"/>
    <s v="IED SAN FCO.JAVIER DE GARAGO"/>
    <n v="5"/>
    <s v="S.D.E "/>
    <x v="1263"/>
    <n v="3208413623"/>
  </r>
  <r>
    <n v="5007"/>
    <n v="36533289"/>
    <s v="DENNIS ESTHER CASTILLO PACHECO"/>
    <n v="3012367504"/>
    <s v="MZ C CASA 15 VILLA DEL MAR"/>
    <s v="SANTA MARTA"/>
    <s v="IED EL PARQUE"/>
    <n v="10"/>
    <s v="S.D.E "/>
    <x v="1263"/>
    <n v="3208413623"/>
  </r>
  <r>
    <n v="7885"/>
    <n v="36535656"/>
    <s v="GLORIA MOLINA ARIZA"/>
    <n v="3208413623"/>
    <s v="20 DE JULIO"/>
    <s v="SANTA MARTA"/>
    <s v="IED LICEO DEL NORTE"/>
    <n v="11"/>
    <s v="S.D.E "/>
    <x v="1263"/>
    <n v="3208413623"/>
  </r>
  <r>
    <n v="17455"/>
    <n v="36538358"/>
    <s v="NURYS ESTHER ROBLES ARIZA "/>
    <n v="3208413623"/>
    <s v="calle 47 #30 A - 48"/>
    <s v="SANTA MARTA"/>
    <s v="IED LICEO DEL NORTE"/>
    <n v="14"/>
    <s v="S.D.E "/>
    <x v="1263"/>
    <n v="3208413623"/>
  </r>
  <r>
    <n v="21844"/>
    <n v="36541652"/>
    <s v="YOLANDA BEATRIZ CASTILLO PACHECO "/>
    <n v="3208413623"/>
    <s v="CENTRO"/>
    <s v="SANTA MARTA"/>
    <s v="IED EL PARQUE"/>
    <n v="9"/>
    <s v="S.D.E "/>
    <x v="1263"/>
    <n v="3208413623"/>
  </r>
  <r>
    <n v="11731"/>
    <n v="36695356"/>
    <s v="KAREN ESTHER RAMBAL CASTILLO "/>
    <n v="3208413623"/>
    <s v="MZ C CASA 15 VILLA DEL MAR"/>
    <s v="SANTA MARTA"/>
    <s v="IED TEC INEM SIMON BOLIVAR DE MAMATOCO"/>
    <n v="7"/>
    <s v="S.D.E "/>
    <x v="1263"/>
    <n v="3208413623"/>
  </r>
  <r>
    <n v="19862"/>
    <n v="36723328"/>
    <s v="SHIRLEY ARIZA ROBLES"/>
    <n v="3208413623"/>
    <s v="calle 47 #30 A - 48"/>
    <s v="SANTA MARTA"/>
    <s v="IED LICEO DEL NORTE"/>
    <n v="16"/>
    <s v="S.D.E "/>
    <x v="1263"/>
    <n v="3208413623"/>
  </r>
  <r>
    <n v="19037"/>
    <n v="49685659"/>
    <s v="ROSARIO DEL CARMEN MARTINEZ MORELO"/>
    <n v="3022912190"/>
    <s v="CALLE 32 # 72-04"/>
    <s v="SANTA MARTA"/>
    <s v="IED SAN FCO.JAVIER DE GARAGO"/>
    <n v="9"/>
    <s v="S.D.E "/>
    <x v="1263"/>
    <n v="3208413623"/>
  </r>
  <r>
    <n v="6416"/>
    <n v="57304899"/>
    <s v="ENELSI ANTONIA PERTUZ GALICIA "/>
    <n v="3208413623"/>
    <s v="CRISTO REY"/>
    <s v="SANTA MARTA"/>
    <s v="IED CRISTO REY"/>
    <n v="3"/>
    <s v="S.D.E "/>
    <x v="1263"/>
    <n v="3208413623"/>
  </r>
  <r>
    <n v="5901"/>
    <n v="84455566"/>
    <s v="EDWIN BOTTO REDONDO"/>
    <n v="3208413623"/>
    <s v="TIMAYUI "/>
    <s v="SANTA MARTA"/>
    <s v="IED HUGO J. BERMUDEZ"/>
    <n v="13"/>
    <s v="S.D.E "/>
    <x v="1263"/>
    <n v="3208413623"/>
  </r>
  <r>
    <n v="10113"/>
    <n v="85153272"/>
    <s v="JONHATAN ACOSTA"/>
    <n v="3208413623"/>
    <s v="TERRANOVA"/>
    <s v="SANTA MARTA"/>
    <s v="UNIVERSIDAD ANTONIO NARIÑO"/>
    <n v="6"/>
    <s v="S.D.E "/>
    <x v="1263"/>
    <n v="3208413623"/>
  </r>
  <r>
    <n v="1527"/>
    <n v="1007713666"/>
    <s v="ANA SOFIA GONZALEZ MONTES"/>
    <n v="3208413623"/>
    <s v="LAS AMERICAS"/>
    <s v="SANTA MARTA"/>
    <s v="IED MADRE LAURA"/>
    <n v="15"/>
    <s v="S.D.E "/>
    <x v="1263"/>
    <n v="3208413623"/>
  </r>
  <r>
    <n v="12577"/>
    <n v="1065628583"/>
    <s v="LENNYS JUDITH RODRIGUEZ DE LA CRUZ "/>
    <n v="3208413623"/>
    <s v="RINCON DE SANTA CRUZ"/>
    <s v="SANTA MARTA"/>
    <s v="IED MAGDALENA"/>
    <n v="19"/>
    <s v="S.D.E "/>
    <x v="1263"/>
    <n v="3208413623"/>
  </r>
  <r>
    <n v="1302"/>
    <n v="1067724946"/>
    <s v="ANA DIAZ MARTINEZ"/>
    <n v="3208413623"/>
    <s v="CALLE 32 71 -04"/>
    <s v="SANTA MARTA"/>
    <s v="IED SAN FCO.JAVIER DE GARAGO"/>
    <n v="17"/>
    <s v="S.D.E "/>
    <x v="1263"/>
    <n v="3208413623"/>
  </r>
  <r>
    <n v="765"/>
    <n v="1082835255"/>
    <s v="ALEXANDRA VANESSA GARZON RAMBAL "/>
    <n v="3208413623"/>
    <s v="MZ C CASA 15 VILLA DEL MAR"/>
    <s v="SANTA MARTA"/>
    <s v="UNIVERSIDAD DEL MAGDALENA"/>
    <n v="19"/>
    <s v="S.D.E "/>
    <x v="1263"/>
    <n v="3208413623"/>
  </r>
  <r>
    <n v="11734"/>
    <n v="1082852922"/>
    <s v="KAREN GISELLE BOZON ESPINOSA "/>
    <n v="3208413623"/>
    <s v="EL JARDIN"/>
    <s v="SANTA MARTA"/>
    <s v="IED MAGD SEDE 3 ESCUELA SAN JOSE"/>
    <n v="6"/>
    <s v="S.D.E "/>
    <x v="1263"/>
    <n v="3208413623"/>
  </r>
  <r>
    <n v="15"/>
    <n v="1082863916"/>
    <s v=" DIANA PAOLA GARRIDO JIMENEZ"/>
    <n v="3208413623"/>
    <s v="ALFONSO LOPEZ"/>
    <s v="SANTA MARTA"/>
    <s v="IED ALFONSO LOPEZ"/>
    <n v="11"/>
    <s v="S.D.E "/>
    <x v="1263"/>
    <n v="3208413623"/>
  </r>
  <r>
    <n v="21253"/>
    <n v="1082864425"/>
    <s v="YAIR JIMENEZ RINCON"/>
    <n v="3208413623"/>
    <s v="ACODIS"/>
    <s v="SANTA MARTA"/>
    <s v="IED LIBANO"/>
    <n v="10"/>
    <s v="S.D.E "/>
    <x v="1263"/>
    <n v="3208413623"/>
  </r>
  <r>
    <n v="18756"/>
    <n v="1082872782"/>
    <s v="ROCIO RAMIREZ "/>
    <n v="3208413623"/>
    <s v="URB TAMACA"/>
    <s v="SANTA MARTA"/>
    <s v="IED LIBANO"/>
    <n v="11"/>
    <s v="S.D.E "/>
    <x v="1263"/>
    <n v="3208413623"/>
  </r>
  <r>
    <n v="18265"/>
    <n v="1082874427"/>
    <s v="RAFAEL ENRIQUE DIAZ MARTINEZ"/>
    <n v="3208413623"/>
    <s v="calle 47 #30 A - 48"/>
    <s v="SANTA MARTA"/>
    <s v="IED LIBANO"/>
    <n v="12"/>
    <s v="S.D.E "/>
    <x v="1263"/>
    <n v="3208413623"/>
  </r>
  <r>
    <n v="16869"/>
    <n v="1082883306"/>
    <s v="NATALIA ORTIZ"/>
    <n v="3208413623"/>
    <s v="TERRANOVA"/>
    <s v="SANTA MARTA"/>
    <s v="UNIVERSIDAD ANTONIO NARIÑO"/>
    <n v="12"/>
    <s v="S.D.E "/>
    <x v="1263"/>
    <n v="3208413623"/>
  </r>
  <r>
    <n v="18199"/>
    <n v="1082953985"/>
    <s v="PORFIRIO ALBERTO MENA MOLINA "/>
    <n v="3208413623"/>
    <s v="AEROMAR"/>
    <s v="SANTA MARTA"/>
    <s v="IED ALFONSO LOPEZ"/>
    <n v="16"/>
    <s v="S.D.E "/>
    <x v="1263"/>
    <n v="3208413623"/>
  </r>
  <r>
    <n v="19704"/>
    <n v="1083043382"/>
    <s v="SEBASTIAN RONALDO RIATAGA BARROSO"/>
    <n v="3208413623"/>
    <s v="AEROMAR"/>
    <s v="SANTA MARTA"/>
    <s v="IED LAURA VICUÑA"/>
    <n v="17"/>
    <s v="S.D.E "/>
    <x v="1263"/>
    <n v="3208413623"/>
  </r>
  <r>
    <n v="8"/>
    <n v="1084450580"/>
    <s v=" ANGELICA BEATRIZ BOTTO CASTRO"/>
    <n v="3208413623"/>
    <s v="TIMAYUI"/>
    <s v="SANTA MARTA"/>
    <s v="IED ONCE DE NOVIEMBRE"/>
    <n v="19"/>
    <s v="S.D.E "/>
    <x v="1263"/>
    <n v="3208413623"/>
  </r>
  <r>
    <n v="18762"/>
    <n v="1128415074"/>
    <s v="ROCIO TORO DURAN"/>
    <n v="3208413623"/>
    <s v="TEJARES DEL LIBERTADOR"/>
    <s v="SANTA MARTA"/>
    <s v="UNIVERSIDAD DEL MAGDALENA"/>
    <n v="33"/>
    <s v="S.D.E "/>
    <x v="1263"/>
    <n v="3208413623"/>
  </r>
  <r>
    <n v="12015"/>
    <n v="1002426117"/>
    <s v="KATY MARCELA SEQUEIRA CARDENAS "/>
    <n v="3207608785"/>
    <s v="Calle 7B N 46-131"/>
    <s v="SANTA MARTA"/>
    <s v="IED NICOLAS BUENAVENTURA"/>
    <n v="9"/>
    <s v="DTI "/>
    <x v="1264"/>
    <n v="3006150561"/>
  </r>
  <r>
    <n v="18286"/>
    <n v="1083027084"/>
    <s v="RAFAEL GUILLERMO BARROS ECHEVERRIA "/>
    <n v="3006150561"/>
    <s v="Calle 7B N 46-131"/>
    <s v="SANTA MARTA"/>
    <s v="IED RODRIGO BASTIDAS"/>
    <n v="32"/>
    <s v="DTI "/>
    <x v="1264"/>
    <n v="3006150561"/>
  </r>
  <r>
    <n v="111"/>
    <n v="4979608"/>
    <s v="ADALBERTO GONZALES "/>
    <n v="3015535879"/>
    <s v="GAIRA "/>
    <s v="SANTA MARTA"/>
    <s v="IED JOSE LABORDE GNECCO"/>
    <n v="1"/>
    <s v="S.H.A "/>
    <x v="1265"/>
    <n v="3013068787"/>
  </r>
  <r>
    <n v="13661"/>
    <n v="7593962"/>
    <s v="LUIS FERNANDO BORNACHERA PEREZ"/>
    <n v="3024049248"/>
    <s v="GAIRA "/>
    <s v="SANTA MARTA"/>
    <s v="IED JOSE LABORDE GNECCO"/>
    <n v="2"/>
    <s v="S.H.A "/>
    <x v="1265"/>
    <n v="3013068787"/>
  </r>
  <r>
    <n v="5329"/>
    <n v="7603886"/>
    <s v="DIMAS MANGA MEDRANO"/>
    <n v="3114069004"/>
    <s v="GAIRA "/>
    <s v="SANTA MARTA"/>
    <s v="IED CAMILO TORRES DE GAIRA"/>
    <n v="2"/>
    <s v="S.H.A "/>
    <x v="1265"/>
    <n v="3013068787"/>
  </r>
  <r>
    <n v="4875"/>
    <n v="7633601"/>
    <s v="DEIBY AVENDAñO"/>
    <n v="3107397621"/>
    <s v="GAIRA "/>
    <s v="SANTA MARTA"/>
    <s v="IED JOSE LABORDE GNECCO"/>
    <n v="3"/>
    <s v="S.H.A "/>
    <x v="1265"/>
    <n v="3013068787"/>
  </r>
  <r>
    <n v="9610"/>
    <n v="12553617"/>
    <s v="JESUALDO TAPIAS"/>
    <n v="3218748751"/>
    <s v="GAIRA "/>
    <s v="SANTA MARTA"/>
    <s v="IED CAMILO TORRES DE GAIRA"/>
    <n v="3"/>
    <s v="S.H.A "/>
    <x v="1265"/>
    <n v="3013068787"/>
  </r>
  <r>
    <n v="9932"/>
    <n v="12560292"/>
    <s v="JIMMI MAYO MANJARREZ"/>
    <n v="3135325589"/>
    <s v="GAIRA "/>
    <s v="SANTA MARTA"/>
    <s v="SEDE RECREATIVA COOEDUMAG"/>
    <n v="2"/>
    <s v="S.H.A "/>
    <x v="1265"/>
    <n v="3013068787"/>
  </r>
  <r>
    <n v="8287"/>
    <n v="12561063"/>
    <s v="HENRY MEZA HERNANDEZ"/>
    <n v="3015270513"/>
    <s v="GAIRA "/>
    <s v="SANTA MARTA"/>
    <s v="IED JOSE LABORDE GNECCO"/>
    <n v="6"/>
    <s v="S.H.A "/>
    <x v="1265"/>
    <n v="3013068787"/>
  </r>
  <r>
    <n v="17326"/>
    <n v="26668751"/>
    <s v="NOLVIS MONTERO RANGEL"/>
    <n v="3008423069"/>
    <s v="GAIRA "/>
    <s v="SANTA MARTA"/>
    <s v="IED BEATRIZ GUTIERREZ DE VIVES"/>
    <n v="1"/>
    <s v="S.H.A "/>
    <x v="1265"/>
    <n v="3013068787"/>
  </r>
  <r>
    <n v="21727"/>
    <n v="26670838"/>
    <s v="YETSI PRISCA MANJARREZ DIAZ"/>
    <n v="3008839052"/>
    <s v="GAIRA "/>
    <s v="SANTA MARTA"/>
    <s v="IED CAMILO TORRES DE GAIRA"/>
    <n v="5"/>
    <s v="S.H.A "/>
    <x v="1265"/>
    <n v="3013068787"/>
  </r>
  <r>
    <n v="21637"/>
    <n v="57295856"/>
    <s v="YERLENIS FONTALVO"/>
    <n v="3003805737"/>
    <s v="GAIRA "/>
    <s v="SANTA MARTA"/>
    <s v="IED JOSE LABORDE GNECCO"/>
    <n v="14"/>
    <s v="S.H.A "/>
    <x v="1265"/>
    <n v="3013068787"/>
  </r>
  <r>
    <n v="21216"/>
    <n v="57299830"/>
    <s v="YACIRIS CRESPO HERNANDEZ"/>
    <n v="3042952338"/>
    <s v="GAIRA "/>
    <s v="SANTA MARTA"/>
    <s v="IED CAMILO TORRES DE GAIRA"/>
    <n v="16"/>
    <s v="S.H.A "/>
    <x v="1265"/>
    <n v="3013068787"/>
  </r>
  <r>
    <n v="6014"/>
    <n v="57445665"/>
    <s v="ELENA BLANDON CASTAñEDA"/>
    <n v="3003738340"/>
    <s v="GAIRA "/>
    <s v="SANTA MARTA"/>
    <s v="IED CAMILO TORRES DE GAIRA SD ISABEL P.F"/>
    <n v="3"/>
    <s v="S.H.A "/>
    <x v="1265"/>
    <n v="3013068787"/>
  </r>
  <r>
    <n v="44"/>
    <n v="72215991"/>
    <s v=" ORLANDO LONDOñO AYALA"/>
    <n v="3206831695"/>
    <s v="GAIRA "/>
    <s v="SANTA MARTA"/>
    <s v="IED CAMILO TORRES DE GAIRA"/>
    <n v="17"/>
    <s v="S.H.A "/>
    <x v="1265"/>
    <n v="3013068787"/>
  </r>
  <r>
    <n v="1573"/>
    <n v="85151568"/>
    <s v="ANDERSON DIAZ MAYO"/>
    <n v="3003843459"/>
    <s v="GAIRA "/>
    <s v="SANTA MARTA"/>
    <s v="IED JOSE LABORDE GNECCO"/>
    <n v="17"/>
    <s v="S.H.A "/>
    <x v="1265"/>
    <n v="3013068787"/>
  </r>
  <r>
    <n v="7395"/>
    <n v="85466334"/>
    <s v="FREDY MARTINEZ CARPIO"/>
    <n v="3017494067"/>
    <s v="GAIRA "/>
    <s v="SANTA MARTA"/>
    <s v="IED GABRIELA MISTRAL SD 2 KINDER M AUX"/>
    <n v="4"/>
    <s v="S.H.A "/>
    <x v="1265"/>
    <n v="3013068787"/>
  </r>
  <r>
    <n v="16345"/>
    <n v="85467851"/>
    <s v="MIGUEL ORTEGA"/>
    <n v="3242058028"/>
    <s v="GAIRA "/>
    <s v="SANTA MARTA"/>
    <s v="IED CAMILO TORRES DE GAIRA SD ISABEL P.F"/>
    <n v="8"/>
    <s v="S.H.A "/>
    <x v="1265"/>
    <n v="3013068787"/>
  </r>
  <r>
    <n v="21733"/>
    <n v="85472040"/>
    <s v="YHEISON MARTINEZ CARPIO"/>
    <n v="3005910287"/>
    <s v="GAIRA "/>
    <s v="SANTA MARTA"/>
    <s v="IED CAMILO TORRES DE GAIRA SD ISABEL P.F"/>
    <n v="8"/>
    <s v="S.H.A "/>
    <x v="1265"/>
    <n v="3013068787"/>
  </r>
  <r>
    <n v="6781"/>
    <n v="85475780"/>
    <s v="EULADIO MARTINEZ CARPIO"/>
    <n v="3122056785"/>
    <s v="GAIRA "/>
    <s v="SANTA MARTA"/>
    <s v="IED JOSE LABORDE GNECCO"/>
    <n v="18"/>
    <s v="S.H.A "/>
    <x v="1265"/>
    <n v="3013068787"/>
  </r>
  <r>
    <n v="172"/>
    <n v="85475931"/>
    <s v="ADELMO ENRIQUE CANTILLO VILLAFAñE"/>
    <n v="3016844495"/>
    <s v="GAIRA "/>
    <s v="SANTA MARTA"/>
    <s v="IED JOSE LABORDE GNECCO"/>
    <n v="18"/>
    <s v="S.H.A "/>
    <x v="1265"/>
    <n v="3013068787"/>
  </r>
  <r>
    <n v="22043"/>
    <n v="1007653684"/>
    <s v="YULENYS MEZA CARO"/>
    <n v="3013364001"/>
    <s v="GAIRA "/>
    <s v="SANTA MARTA"/>
    <s v="IED CAMILO TORRES DE GAIRA"/>
    <n v="21"/>
    <s v="S.H.A "/>
    <x v="1265"/>
    <n v="3013068787"/>
  </r>
  <r>
    <n v="10003"/>
    <n v="1082840726"/>
    <s v="JOHAN PAJARO ESCOBAR"/>
    <n v="3245816844"/>
    <s v="GAIRA "/>
    <s v="SANTA MARTA"/>
    <s v="IED JOSE LABORDE GNECCO"/>
    <n v="20"/>
    <s v="S.H.A "/>
    <x v="1265"/>
    <n v="3013068787"/>
  </r>
  <r>
    <n v="21982"/>
    <n v="1082847989"/>
    <s v="YOVANA PATRICIA BOVEA BORNACHERA"/>
    <n v="3162441864"/>
    <s v="GAIRA "/>
    <s v="SANTA MARTA"/>
    <s v="IED CAMILO TORRES DE GAIRA SD ISABEL P.F"/>
    <n v="12"/>
    <s v="S.H.A "/>
    <x v="1265"/>
    <n v="3013068787"/>
  </r>
  <r>
    <n v="21555"/>
    <n v="1082861327"/>
    <s v="YELENIS QUINTO OLIVEROS"/>
    <n v="3165441582"/>
    <s v="GAIRA "/>
    <s v="SANTA MARTA"/>
    <s v="IED ALUNA MEGA COLEGIO CISNE"/>
    <n v="19"/>
    <s v="S.H.A "/>
    <x v="1265"/>
    <n v="3013068787"/>
  </r>
  <r>
    <n v="15207"/>
    <n v="1082900450"/>
    <s v="MARIA PERALTA GUILLEN"/>
    <n v="3005159107"/>
    <s v="GAIRA "/>
    <s v="SANTA MARTA"/>
    <s v="IED LA INDUSTRIAL"/>
    <n v="16"/>
    <s v="S.H.A "/>
    <x v="1265"/>
    <n v="3013068787"/>
  </r>
  <r>
    <n v="13401"/>
    <n v="1082951790"/>
    <s v="LUIGIS JESUS BORJA MENDOZA"/>
    <n v="3043832900"/>
    <s v="GAIRA "/>
    <s v="SANTA MARTA"/>
    <s v="IED CAMILO TORRES DE GAIRA SD ISABEL P.F"/>
    <n v="16"/>
    <s v="S.H.A "/>
    <x v="1265"/>
    <n v="3013068787"/>
  </r>
  <r>
    <n v="19385"/>
    <n v="1082952140"/>
    <s v="SANDRA GONZALES "/>
    <n v="3135342089"/>
    <s v="CENTRO"/>
    <s v="SANTA MARTA"/>
    <s v="IED LA INDUSTRIAL"/>
    <n v="19"/>
    <s v="S.H.A "/>
    <x v="1265"/>
    <n v="3013068787"/>
  </r>
  <r>
    <n v="7731"/>
    <n v="1082979190"/>
    <s v="GISELA CAMARGO "/>
    <n v="3204625341"/>
    <s v="LAGUNA TORRE 13 "/>
    <s v="SANTA MARTA"/>
    <s v="IED MADRE LAURA"/>
    <n v="17"/>
    <s v="S.H.A "/>
    <x v="1265"/>
    <n v="3013068787"/>
  </r>
  <r>
    <n v="18296"/>
    <n v="1082992438"/>
    <s v="RAFAEL LINERO HENRIQUEZ "/>
    <n v="3013068787"/>
    <s v="LAGUNA TORRE 13 "/>
    <s v="SANTA MARTA"/>
    <s v="IED LICEO DEL NORTE SEDE 2 MIXTA No 3"/>
    <n v="14"/>
    <s v="S.H.A "/>
    <x v="1265"/>
    <n v="3013068787"/>
  </r>
  <r>
    <n v="17841"/>
    <n v="1085167675"/>
    <s v="OSMEIDIS ALVARADO PEREZ"/>
    <n v="3245816844"/>
    <s v="GAIRA "/>
    <s v="SANTA MARTA"/>
    <s v="IED CAMILO TORRES DE GAIRA"/>
    <n v="27"/>
    <s v="S.H.A "/>
    <x v="1265"/>
    <n v="3013068787"/>
  </r>
  <r>
    <n v="19271"/>
    <n v="36528215"/>
    <s v="SAIDE REBECA ISSA TORRES "/>
    <n v="3052973148"/>
    <s v="Calle 20 #7a-34"/>
    <s v="SANTA MARTA"/>
    <s v="IED HUGO J. BERMUDEZ"/>
    <n v="8"/>
    <s v="T.R.A "/>
    <x v="1266"/>
    <n v="3104918306"/>
  </r>
  <r>
    <n v="18620"/>
    <n v="39045318"/>
    <s v="RITA ESTHER EBRATT VARGAS "/>
    <n v="3127101525"/>
    <s v="Calle 11 #20-84"/>
    <s v="SANTA MARTA"/>
    <s v="SEDE RECREATIVA COOEDUMAG"/>
    <n v="5"/>
    <s v="T.R.A "/>
    <x v="1266"/>
    <n v="3104918306"/>
  </r>
  <r>
    <n v="4024"/>
    <n v="57433062"/>
    <s v="CLAUDIA EBRATT DE DURAN"/>
    <n v="3023765105"/>
    <s v="Miracampestre abierto"/>
    <s v="SANTA MARTA"/>
    <s v="UNIVERSIDAD ANTONIO NARIÑO"/>
    <n v="5"/>
    <s v="T.R.A "/>
    <x v="1266"/>
    <n v="3104918306"/>
  </r>
  <r>
    <n v="16974"/>
    <n v="57436222"/>
    <s v="NAZARETH MARIN ISSA "/>
    <n v="3004053600"/>
    <s v="Mz H Cs 30 Santa Clara "/>
    <s v="SANTA MARTA"/>
    <s v="IED LICEO CELEDON"/>
    <n v="18"/>
    <s v="T.R.A "/>
    <x v="1266"/>
    <n v="3104918306"/>
  </r>
  <r>
    <n v="8807"/>
    <n v="1004463335"/>
    <s v="ISABELLA DURAN EBRATT"/>
    <n v="3014993508"/>
    <s v="Miracampestre abierto "/>
    <s v="SANTA MARTA"/>
    <s v="UNIVERSIDAD ANTONIO NARIÑO"/>
    <n v="8"/>
    <s v="T.R.A "/>
    <x v="1266"/>
    <n v="3104918306"/>
  </r>
  <r>
    <n v="14291"/>
    <n v="1082968205"/>
    <s v="MAIRA MEJIA CONTRERAS "/>
    <n v="3016973873"/>
    <s v="Mz H cs 30 Santa Clara "/>
    <s v="SANTA MARTA"/>
    <s v="IED JACQUELINE KENNEDY SD 4 PRIM DE MAYO"/>
    <n v="10"/>
    <s v="T.R.A "/>
    <x v="1266"/>
    <n v="3104918306"/>
  </r>
  <r>
    <n v="4204"/>
    <n v="1083014230"/>
    <s v="CRISTIAN VILLANUEVA MARIN "/>
    <n v="3043601003"/>
    <s v="Mz H cs 30 Santa Clara "/>
    <s v="SANTA MARTA"/>
    <s v="IED LIBANO"/>
    <n v="22"/>
    <s v="T.R.A "/>
    <x v="1266"/>
    <n v="3104918306"/>
  </r>
  <r>
    <n v="9901"/>
    <n v="1083027913"/>
    <s v="JHONNY CARRASCAL MENA "/>
    <n v="3043799531"/>
    <s v="Manzana H casa 1 concepción 2"/>
    <s v="SANTA MARTA"/>
    <s v="IED LIBANO"/>
    <n v="22"/>
    <s v="T.R.A "/>
    <x v="1266"/>
    <n v="3104918306"/>
  </r>
  <r>
    <n v="6081"/>
    <n v="1084606228"/>
    <s v="ELIANIS MARIA ROBLES MARIN "/>
    <n v="3012268981"/>
    <s v="Calle 20 #7a-32"/>
    <s v="SANTA MARTA"/>
    <s v="IED LICEO CELEDON"/>
    <n v="29"/>
    <s v="T.R.A "/>
    <x v="1266"/>
    <n v="3104918306"/>
  </r>
  <r>
    <n v="5990"/>
    <n v="36532516"/>
    <s v="EITA VARGAS DE EBRATT"/>
    <n v="3106059146"/>
    <s v="Calle 11 #20-86"/>
    <s v="SANTA MARTA"/>
    <s v="SEDE RECREATIVA COOEDUMAG"/>
    <n v="4"/>
    <s v="T.R.A "/>
    <x v="1266"/>
    <n v="3104918306"/>
  </r>
  <r>
    <n v="6334"/>
    <n v="57439350"/>
    <s v="EMELDA MARIN ISSA "/>
    <n v="3014026139"/>
    <s v="Calle 20 #7a-34"/>
    <s v="SANTA MARTA"/>
    <s v="IED HUGO J. BERMUDEZ"/>
    <n v="12"/>
    <s v="T.R.A "/>
    <x v="1266"/>
    <n v="3104918306"/>
  </r>
  <r>
    <n v="16644"/>
    <n v="57444384"/>
    <s v="MONICA BEATRIZ EBRATT VARGAS "/>
    <n v="3137671271"/>
    <s v="Transversal 2A #1A-201"/>
    <s v="SANTA MARTA"/>
    <s v="SEDE RECREATIVA COOEDUMAG"/>
    <n v="7"/>
    <s v="T.R.A "/>
    <x v="1266"/>
    <n v="3104918306"/>
  </r>
  <r>
    <n v="5807"/>
    <n v="85452434"/>
    <s v="EDUARDO DE JESUS MARIN ISSA "/>
    <n v="3017555285"/>
    <s v="Manzana H casa 3 concepción 2"/>
    <s v="SANTA MARTA"/>
    <s v="IED HUGO J.BERMUDEZ S.LA.ESP"/>
    <n v="3"/>
    <s v="T.R.A "/>
    <x v="1266"/>
    <n v="3104918306"/>
  </r>
  <r>
    <n v="5823"/>
    <n v="1004354907"/>
    <s v="EDUARDO JOSE CAMARGO "/>
    <n v="3017404450"/>
    <s v="Calle 20 #7a-34"/>
    <s v="SANTA MARTA"/>
    <s v="IED LIC DEL SUR VICTOR DE LIMA SD 2 M.M"/>
    <n v="7"/>
    <s v="T.R.A "/>
    <x v="1266"/>
    <n v="3104918306"/>
  </r>
  <r>
    <n v="16826"/>
    <n v="1004363756"/>
    <s v="NARCIZO ORELLANO"/>
    <n v="3014993508"/>
    <s v="Miracampestre abierto "/>
    <s v="SANTA MARTA"/>
    <s v="UNIVERSIDAD ANTONIO NARIÑO"/>
    <n v="7"/>
    <s v="T.R.A "/>
    <x v="1266"/>
    <n v="3104918306"/>
  </r>
  <r>
    <n v="19270"/>
    <n v="1004461521"/>
    <s v="SAIDE MARIN ROMERO "/>
    <n v="3023490006"/>
    <s v="Manzana H casa 3 concepción 2"/>
    <s v="SANTA MARTA"/>
    <s v="SEDE RECREATIVA COOEDUMAG"/>
    <n v="9"/>
    <s v="T.R.A "/>
    <x v="1266"/>
    <n v="3104918306"/>
  </r>
  <r>
    <n v="18294"/>
    <n v="1083007766"/>
    <s v="RAFAEL JOSE PEREZ EBRATT"/>
    <n v="3104918306"/>
    <s v="Manzana H casa 3 concepción 2"/>
    <s v="SANTA MARTA"/>
    <s v="UNIVERSIDAD ANTONIO NARIÑO"/>
    <n v="14"/>
    <s v="T.R.A "/>
    <x v="1266"/>
    <n v="3104918306"/>
  </r>
  <r>
    <n v="4566"/>
    <n v="1083028686"/>
    <s v="DANIELA PAOLA MARIN ROMERO "/>
    <n v="3245666423"/>
    <s v="Manzana H casa 3 concepción 2"/>
    <s v="SANTA MARTA"/>
    <s v="SEDE RECREATIVA COOEDUMAG"/>
    <n v="12"/>
    <s v="T.R.A "/>
    <x v="1266"/>
    <n v="3104918306"/>
  </r>
  <r>
    <n v="10848"/>
    <n v="1124414515"/>
    <s v="JOSE ROY VELASQUEZ "/>
    <n v="3046411230"/>
    <s v="Bulevar la 19"/>
    <s v="SANTA MARTA"/>
    <s v="IED LIC DEL SUR VICTOR DE LIMA SD 2 M.M"/>
    <n v="18"/>
    <s v="T.R.A "/>
    <x v="1266"/>
    <n v="3104918306"/>
  </r>
  <r>
    <n v="8363"/>
    <n v="1235530813"/>
    <s v="HERNANDO JOSE DOMINGUEZ "/>
    <n v="3045481845"/>
    <s v="Villa Sara 2"/>
    <s v="SANTA MARTA"/>
    <s v="IED LICEO SAMARIO"/>
    <n v="13"/>
    <s v="T.R.A "/>
    <x v="1266"/>
    <n v="3104918306"/>
  </r>
  <r>
    <n v="18339"/>
    <n v="73146277"/>
    <s v="RAFAEL ROMERO "/>
    <s v="000"/>
    <s v="000"/>
    <s v="SANTA MARTA"/>
    <s v="IED NORMAL SUPERIOR SAN PEDRO"/>
    <n v="21"/>
    <s v="I.D.T "/>
    <x v="1267"/>
    <s v="000"/>
  </r>
  <r>
    <n v="15636"/>
    <n v="365642265"/>
    <s v="MARLYS BARROS MENDOZA"/>
    <n v="3014859662"/>
    <s v="KRA 15 # 6 - 100 20 DE JULIO"/>
    <s v="SANTA MARTA"/>
    <s v="IED MAGDALENA"/>
    <n v="12"/>
    <s v="C.T.M "/>
    <x v="1268"/>
    <n v="3002604535"/>
  </r>
  <r>
    <n v="18412"/>
    <n v="1082954718"/>
    <s v="RANDY ALFONSO FERREIRA BARROS"/>
    <n v="3002604535"/>
    <s v="KRA 15 # 6 - 100 20 DE JULIO"/>
    <s v="SANTA MARTA"/>
    <s v="IED LICEO DEL NORTE"/>
    <n v="24"/>
    <s v="C.T.M "/>
    <x v="1268"/>
    <n v="3002604535"/>
  </r>
  <r>
    <n v="14385"/>
    <n v="7465084"/>
    <s v="MANUEL OLIVARES"/>
    <n v="3006001385"/>
    <s v="CL 40 KRA 24 05"/>
    <s v="SANTA MARTA"/>
    <s v="IED EL PARQUE"/>
    <n v="2"/>
    <s v="C.T.M "/>
    <x v="1269"/>
    <n v="3002604535"/>
  </r>
  <r>
    <n v="13688"/>
    <n v="7598348"/>
    <s v="LUIS FONSECA"/>
    <n v="3005490961"/>
    <s v="CL 13 KRA 17 20 "/>
    <s v="PIVIJAY"/>
    <s v="COLEGIO MARIA INMACULADA"/>
    <n v="1"/>
    <s v="C.T.M "/>
    <x v="1269"/>
    <n v="3002604535"/>
  </r>
  <r>
    <n v="10897"/>
    <n v="26652898"/>
    <s v="JOSEFA MENDOZA"/>
    <n v="3014859662"/>
    <s v="KRA 15 # 6 - 100 20 DE JULIO"/>
    <s v="SANTA MARTA"/>
    <s v="IED LAURA VICUÑA"/>
    <n v="13"/>
    <s v="C.T.M "/>
    <x v="1269"/>
    <n v="3002604535"/>
  </r>
  <r>
    <n v="4209"/>
    <n v="36528649"/>
    <s v="CRISTINA BUSTAMANTE"/>
    <n v="3006001385"/>
    <s v="CL 40 KRA 24 05"/>
    <s v="SANTA MARTA"/>
    <s v="IED EL PARQUE"/>
    <n v="10"/>
    <s v="C.T.M "/>
    <x v="1269"/>
    <n v="3002604535"/>
  </r>
  <r>
    <n v="12477"/>
    <n v="36539186"/>
    <s v="LEDIS HERNANDEZ"/>
    <n v="3178510751"/>
    <s v="AV LIBERTADOR 14 98"/>
    <s v="SANTA MARTA"/>
    <s v="IED LICEO CELEDON"/>
    <n v="9"/>
    <s v="C.T.M "/>
    <x v="1269"/>
    <n v="3002604535"/>
  </r>
  <r>
    <n v="13294"/>
    <n v="36551703"/>
    <s v="LOURDES BARROS MENDOZA"/>
    <n v="3013905254"/>
    <s v="KRA 21C 29F 4"/>
    <s v="SANTA MARTA"/>
    <s v="IED EL CARMEN"/>
    <n v="10"/>
    <s v="C.T.M "/>
    <x v="1269"/>
    <n v="3002604535"/>
  </r>
  <r>
    <n v="15635"/>
    <n v="36564265"/>
    <s v="MARLYS BARROS MENDOZA"/>
    <n v="3014859662"/>
    <s v="KRA 15 # 6 - 100 20 DE JULIO"/>
    <s v="SANTA MARTA"/>
    <s v="IED MAGDALENA"/>
    <n v="12"/>
    <s v="C.T.M "/>
    <x v="1269"/>
    <n v="3002604535"/>
  </r>
  <r>
    <n v="19085"/>
    <n v="36669583"/>
    <s v="ROSMEIRY BARROS"/>
    <n v="3006883386"/>
    <s v="KRA 15 # 6 - 100 20 DE JULIO"/>
    <s v="SANTA MARTA"/>
    <s v="IED TEC INEM SIMON BOLIVAR DE MAMATOCO"/>
    <n v="7"/>
    <s v="C.T.M "/>
    <x v="1269"/>
    <n v="3002604535"/>
  </r>
  <r>
    <n v="15882"/>
    <n v="36720199"/>
    <s v="MARY GOMEZ"/>
    <n v="3008472188"/>
    <s v="HOGAR BIENESTAR FAMILIAR"/>
    <s v="ZONA BANANERA (SEVILLA)"/>
    <s v="VARELA"/>
    <n v="2"/>
    <s v="C.T.M "/>
    <x v="1269"/>
    <n v="3002604535"/>
  </r>
  <r>
    <n v="6170"/>
    <n v="57308566"/>
    <s v="ELIZABETH LAUREN"/>
    <n v="3246099902"/>
    <s v="KRA 7 CL 5 83"/>
    <s v="PIVIJAY"/>
    <s v="COLEGIO BEATRIZ COTES"/>
    <n v="5"/>
    <s v="C.T.M "/>
    <x v="1269"/>
    <n v="3002604535"/>
  </r>
  <r>
    <n v="12267"/>
    <n v="84458791"/>
    <s v="KIRH OLIVARES"/>
    <n v="3006001385"/>
    <s v="KRA 36 CL 44 18"/>
    <s v="SANTA MARTA"/>
    <s v="IED LIBANO"/>
    <n v="6"/>
    <s v="C.T.M "/>
    <x v="1269"/>
    <n v="3002604535"/>
  </r>
  <r>
    <n v="7117"/>
    <n v="1082846504"/>
    <s v="FERNANDO CANEDO"/>
    <n v="3008472188"/>
    <s v="KRA 66 CL 50 06"/>
    <s v="SANTA MARTA"/>
    <s v="IED PEDAG. DEL CARIBE SD CIUDAD EQUIDAD"/>
    <n v="7"/>
    <s v="C.T.M "/>
    <x v="1269"/>
    <n v="3002604535"/>
  </r>
  <r>
    <n v="19547"/>
    <n v="1082873431"/>
    <s v="SANTIAGO PACHECO"/>
    <n v="3215876613"/>
    <s v="KRA 74 CL 33 20"/>
    <s v="SANTA MARTA"/>
    <s v="IED ONCE DE NOVIEMBRE"/>
    <n v="15"/>
    <s v="C.T.M "/>
    <x v="1269"/>
    <n v="3002604535"/>
  </r>
  <r>
    <n v="8701"/>
    <n v="1082891625"/>
    <s v="IRINA GOMEZ"/>
    <n v="3022007234"/>
    <s v="CL 33 KRA 16"/>
    <s v="SANTA MARTA"/>
    <s v="IED JACQUELINE KENNEDY SD 4 PRIM DE MAYO"/>
    <n v="6"/>
    <s v="C.T.M "/>
    <x v="1269"/>
    <n v="3002604535"/>
  </r>
  <r>
    <n v="960"/>
    <n v="1082907148"/>
    <s v="ALIX GARCIA BARROS"/>
    <n v="3013905254"/>
    <s v="KRA 21C 29F 4"/>
    <s v="SANTA MARTA"/>
    <s v="IED EL CARMEN"/>
    <n v="17"/>
    <s v="C.T.M "/>
    <x v="1269"/>
    <n v="3002604535"/>
  </r>
  <r>
    <n v="19206"/>
    <n v="1082921116"/>
    <s v="RUDY FERREIRA BARROS"/>
    <n v="3003518630"/>
    <s v="KRA 15 # 6 - 100 20 DE JULIO"/>
    <s v="SANTA MARTA"/>
    <s v="IED ALFONSO LOPEZ"/>
    <n v="16"/>
    <s v="C.T.M "/>
    <x v="1269"/>
    <n v="3002604535"/>
  </r>
  <r>
    <n v="11619"/>
    <n v="1082926690"/>
    <s v="JULIO GOMEZ CARRILLO"/>
    <n v="3003682815"/>
    <s v="KRA 15 # 6 - 100 20 DE JULIO"/>
    <s v="SANTA MARTA"/>
    <s v="IED ALFONSO LOPEZ"/>
    <n v="17"/>
    <s v="C.T.M "/>
    <x v="1269"/>
    <n v="3002604535"/>
  </r>
  <r>
    <n v="8736"/>
    <n v="1082971214"/>
    <s v="ISAAC CANEDO"/>
    <n v="3008472188"/>
    <s v="KRA 66 CL 50 06"/>
    <s v="SANTA MARTA"/>
    <s v="IED PEDAG. DEL CARIBE SD CIUDAD EQUIDAD"/>
    <n v="12"/>
    <s v="C.T.M "/>
    <x v="1269"/>
    <n v="3002604535"/>
  </r>
  <r>
    <n v="21798"/>
    <n v="1083037666"/>
    <s v="YOANDRA RAMIREZ"/>
    <n v="3012622365"/>
    <s v="CL 6 KRA 11"/>
    <s v="SANTA MARTA"/>
    <s v="IED CAMILO TORRES DE GAIRA SD ISABEL P.F"/>
    <n v="18"/>
    <s v="C.T.M "/>
    <x v="1269"/>
    <n v="3002604535"/>
  </r>
  <r>
    <n v="18805"/>
    <n v="12506806"/>
    <s v="RODULFO PACHECO GUTIéRREZ "/>
    <n v="3107229633"/>
    <s v="Calle 3 # 9A-33 pescaito "/>
    <s v="SANTA MARTA"/>
    <s v="IED EL CARMEN"/>
    <n v="1"/>
    <s v="D.A.S "/>
    <x v="1270"/>
    <n v="3046266253"/>
  </r>
  <r>
    <n v="8315"/>
    <n v="12525776"/>
    <s v="HERMES ESCALANTE MENDOZA "/>
    <n v="3053087431"/>
    <s v="Barrio Alcázares "/>
    <s v="SANTA MARTA"/>
    <s v="IED LAURA VICUÑA"/>
    <n v="3"/>
    <s v="D.A.S "/>
    <x v="1270"/>
    <n v="3046266253"/>
  </r>
  <r>
    <n v="11582"/>
    <n v="12551017"/>
    <s v="JULIO CéSAR CANTILLO OJITO "/>
    <n v="3005499154"/>
    <s v="Barrio pescaito "/>
    <s v="SANTA MARTA"/>
    <s v="IED LICEO SAMARIO"/>
    <n v="4"/>
    <s v="D.A.S "/>
    <x v="1270"/>
    <n v="3046266253"/>
  </r>
  <r>
    <n v="21887"/>
    <n v="26671326"/>
    <s v="YOLIDIS TIRADO ZABALETA"/>
    <n v="3126574113"/>
    <s v="Barrio Juan 23 "/>
    <s v="SANTA MARTA"/>
    <s v="IED ALFONSO LOPEZ"/>
    <n v="1"/>
    <s v="D.A.S "/>
    <x v="1270"/>
    <n v="3046266253"/>
  </r>
  <r>
    <n v="20188"/>
    <n v="36543576"/>
    <s v="STELLA MARTíNEZ MENDOZA "/>
    <n v="3145868416"/>
    <s v="Calle 3 # 9A-33 pescaito "/>
    <s v="SANTA MARTA"/>
    <s v="IED EL CARMEN"/>
    <n v="9"/>
    <s v="D.A.S "/>
    <x v="1270"/>
    <n v="3046266253"/>
  </r>
  <r>
    <n v="15127"/>
    <n v="36556736"/>
    <s v="MARIA MARTíNEZ MENDOZA "/>
    <n v="3004354083"/>
    <s v="Calle 3 # 9A-30 pescaito "/>
    <s v="SANTA MARTA"/>
    <s v="IED EL CARMEN"/>
    <n v="9"/>
    <s v="D.A.S "/>
    <x v="1270"/>
    <n v="3046266253"/>
  </r>
  <r>
    <n v="21598"/>
    <n v="36558167"/>
    <s v="YENIS NúñEZ DIAZ"/>
    <n v="3106178682"/>
    <s v="Carrera 9 calle 2 esquina pescaito "/>
    <s v="SANTA MARTA"/>
    <s v="IED RODRIGO BASTIDAS"/>
    <m/>
    <s v="D.A.S "/>
    <x v="1270"/>
    <n v="3046266253"/>
  </r>
  <r>
    <n v="21347"/>
    <n v="36720011"/>
    <s v="YANET EDIT MIGUEL MARTíNEZ "/>
    <n v="3204053392"/>
    <s v="Barrio pescaito "/>
    <s v="SANTA MARTA"/>
    <s v="IED EL CARMEN"/>
    <n v="11"/>
    <s v="D.A.S "/>
    <x v="1270"/>
    <n v="3046266253"/>
  </r>
  <r>
    <n v="17354"/>
    <n v="57296538"/>
    <s v="NORBITA GóMEZ MARTíNEZ "/>
    <n v="3204053392"/>
    <s v="Calle 3 # 9A-33 pescaito "/>
    <s v="SANTA MARTA"/>
    <s v="IED EL CARMEN"/>
    <n v="14"/>
    <s v="D.A.S "/>
    <x v="1270"/>
    <n v="3046266253"/>
  </r>
  <r>
    <n v="2591"/>
    <n v="57430624"/>
    <s v="AYJAESTER SALCEDO NAVARRO "/>
    <n v="3246116732"/>
    <s v="Pescaito "/>
    <s v="SANTA MARTA"/>
    <s v="IED EL CARMEN"/>
    <n v="13"/>
    <s v="D.A.S "/>
    <x v="1270"/>
    <n v="3046266253"/>
  </r>
  <r>
    <n v="20237"/>
    <n v="84451637"/>
    <s v="SUBAN DANILO MENDOZA "/>
    <n v="3126574113"/>
    <s v="Barrio Juan 23 "/>
    <s v="SANTA MARTA"/>
    <s v="IED ALFONSO LOPEZ"/>
    <n v="4"/>
    <s v="D.A.S "/>
    <x v="1270"/>
    <n v="3046266253"/>
  </r>
  <r>
    <n v="9223"/>
    <n v="1004307765"/>
    <s v="JAISON RAFAEL NIñO CARLOS"/>
    <n v="3107801220"/>
    <s v="Barrio Santa Ana "/>
    <s v="SANTA MARTA"/>
    <s v="IED HUGO J. BERMUDEZ"/>
    <n v="5"/>
    <s v="D.A.S "/>
    <x v="1270"/>
    <n v="3046266253"/>
  </r>
  <r>
    <n v="20190"/>
    <n v="1004352774"/>
    <s v="STELLA PACHECO MARTíNEZ "/>
    <n v="3002450848"/>
    <s v="Calle 3 # 9A-33 pescaito "/>
    <s v="SANTA MARTA"/>
    <s v="IED JHON F KENNEDY"/>
    <n v="2"/>
    <s v="D.A.S "/>
    <x v="1270"/>
    <n v="3046266253"/>
  </r>
  <r>
    <n v="17071"/>
    <n v="1082839949"/>
    <s v="NELSON RICO GóMEZ "/>
    <n v="3028664990"/>
    <s v="Calle 3 # 9A-33 pescaito "/>
    <s v="SANTA MARTA"/>
    <s v="IED JHON F KENNEDY"/>
    <n v="2"/>
    <s v="D.A.S "/>
    <x v="1270"/>
    <n v="3046266253"/>
  </r>
  <r>
    <n v="9951"/>
    <n v="1082845812"/>
    <s v="JISSETH PAOLA ARZUAGA FERREIRA "/>
    <n v="3112865653"/>
    <s v="Barrio Almendros "/>
    <s v="SANTA MARTA"/>
    <s v="IED LA INDUSTRIAL"/>
    <n v="10"/>
    <s v="D.A.S "/>
    <x v="1270"/>
    <n v="3046266253"/>
  </r>
  <r>
    <n v="16254"/>
    <n v="1082871003"/>
    <s v="MICHEL RICO GóMEZ "/>
    <n v="3241268053"/>
    <s v="Calle 3 # 9A-33 pescaito "/>
    <s v="SANTA MARTA"/>
    <s v="IED JHON F KENNEDY"/>
    <n v="3"/>
    <s v="D.A.S "/>
    <x v="1270"/>
    <n v="3046266253"/>
  </r>
  <r>
    <n v="12460"/>
    <n v="1082880857"/>
    <s v="LAWRENCE FERNáNDEZ NúñEZ "/>
    <n v="3106178682"/>
    <s v="Carrera 9 # 2 - 96"/>
    <s v="SANTA MARTA"/>
    <s v="IED MADRE LAURA"/>
    <n v="11"/>
    <s v="D.A.S "/>
    <x v="1270"/>
    <n v="3046266253"/>
  </r>
  <r>
    <n v="694"/>
    <n v="1082887921"/>
    <s v="ALEXANDER ESCALANTE FUENTE "/>
    <n v="3125806422"/>
    <s v="Barrio Alcázares "/>
    <s v="SANTA MARTA"/>
    <s v="IED MAGDALENA SEDE 2 SANTA CATALINA"/>
    <n v="6"/>
    <s v="D.A.S "/>
    <x v="1270"/>
    <n v="3046266253"/>
  </r>
  <r>
    <n v="4182"/>
    <n v="1082935468"/>
    <s v="CRISTIAN LUGO FERNáNDEZ "/>
    <n v="3022616005"/>
    <s v="Pescaito "/>
    <s v="SANTA MARTA"/>
    <s v="IED MADRE LAURA"/>
    <n v="7"/>
    <s v="D.A.S "/>
    <x v="1270"/>
    <n v="3046266253"/>
  </r>
  <r>
    <n v="2064"/>
    <n v="1082986074"/>
    <s v="ANGéLICA PACHECO MARTíNEZ "/>
    <n v="3145868416"/>
    <s v="Calle 3 # 9A-33 pescaito "/>
    <s v="SANTA MARTA"/>
    <s v="IED MADRE LAURA"/>
    <n v="15"/>
    <s v="D.A.S "/>
    <x v="1270"/>
    <n v="3046266253"/>
  </r>
  <r>
    <n v="10822"/>
    <n v="1083035614"/>
    <s v="JOSé RAFAEL PACHECO MARTíNEZ "/>
    <n v="3145868416"/>
    <s v="Calle 3 # 9A-33 pescaito "/>
    <s v="SANTA MARTA"/>
    <s v="IED LIBANO"/>
    <n v="18"/>
    <s v="D.A.S "/>
    <x v="1270"/>
    <n v="3046266253"/>
  </r>
  <r>
    <n v="21990"/>
    <n v="1083049731"/>
    <s v="YUBERLIS DE LEON ZABALETA"/>
    <n v="3126574113"/>
    <s v="Barrio Juan 23 "/>
    <s v="SANTA MARTA"/>
    <s v="IED ALFONSO LOPEZ"/>
    <n v="31"/>
    <s v="D.A.S "/>
    <x v="1270"/>
    <n v="3046266253"/>
  </r>
  <r>
    <n v="10715"/>
    <n v="1140864136"/>
    <s v="JOSé LUIS VANEGAS CáRDENAS "/>
    <n v="3053535093"/>
    <s v="Barrio pescaito "/>
    <s v="SANTA MARTA"/>
    <s v="IED MADRE LAURA"/>
    <n v="17"/>
    <s v="D.A.S "/>
    <x v="1270"/>
    <n v="3046266253"/>
  </r>
  <r>
    <n v="20156"/>
    <n v="1151184048"/>
    <s v="STEFANIA CANTILLO MARTíNEZ "/>
    <n v="3005449154"/>
    <s v="Carrera 10 calle 4 pescaito "/>
    <s v="SANTA MARTA"/>
    <s v="IED LA INDUSTRIAL"/>
    <n v="26"/>
    <s v="D.A.S "/>
    <x v="1270"/>
    <n v="3046266253"/>
  </r>
  <r>
    <n v="16017"/>
    <n v="1082923358"/>
    <s v="MAYERLINE PALACIO "/>
    <n v="3005266434"/>
    <s v="Calle 3 # 9A-33 pescaito "/>
    <s v="SANTA MARTA"/>
    <s v="IED LIBANO"/>
    <n v="13"/>
    <s v="D.A.S "/>
    <x v="1271"/>
    <n v="3046266253"/>
  </r>
  <r>
    <n v="18417"/>
    <n v="1082906216"/>
    <s v="RAQUEL ESTHER PADILLA"/>
    <n v="3013721674"/>
    <s v="Villa bella "/>
    <s v="SANTA MARTA"/>
    <s v="IED MAGD SEDE 3 ESCUELA SAN JOSE"/>
    <n v="8"/>
    <s v="I.D.R "/>
    <x v="1272"/>
    <n v="3013721674"/>
  </r>
  <r>
    <n v="18430"/>
    <n v="85150627"/>
    <s v="RAúL DAVID CARRERA CAMARGO "/>
    <n v="3166890280"/>
    <s v="Kra 3 # 27 - 36 Barrio el Paraíso - Sector Gaira"/>
    <s v="SANTA MARTA"/>
    <s v="IED CAMILO TORRES DE GAIRA"/>
    <n v="8"/>
    <s v="S.G.O "/>
    <x v="1273"/>
    <n v="3166890280"/>
  </r>
  <r>
    <n v="10354"/>
    <n v="8866700"/>
    <s v="JORGE VILORIA MOSQUERA"/>
    <n v="3004256878"/>
    <s v="GAIRA"/>
    <s v="SANTA MARTA"/>
    <s v="IED CAMILO TORRES DE GAIRA"/>
    <n v="2"/>
    <s v="S.G.O "/>
    <x v="1273"/>
    <n v="3166890280"/>
  </r>
  <r>
    <n v="7244"/>
    <n v="22430885"/>
    <s v="FRANCISCA CARRERA CAMARGO"/>
    <n v="3217445680"/>
    <s v="GAIRA"/>
    <s v="SANTA MARTA"/>
    <s v="IED CAMILO TORRES DE GAIRA"/>
    <n v="5"/>
    <s v="S.G.O "/>
    <x v="1273"/>
    <n v="3166890280"/>
  </r>
  <r>
    <n v="3622"/>
    <n v="36625421"/>
    <s v="CARMEN SIERRA VANEGAS"/>
    <n v="3247385495"/>
    <s v="GAIRA"/>
    <s v="SANTA MARTA"/>
    <s v="IED CAMILO TORRES DE GAIRA"/>
    <n v="14"/>
    <s v="S.G.O "/>
    <x v="1273"/>
    <n v="3166890280"/>
  </r>
  <r>
    <n v="4017"/>
    <n v="36668458"/>
    <s v="CLAUDIA CARRERA"/>
    <n v="3014505401"/>
    <s v="GAIRA"/>
    <s v="SANTA MARTA"/>
    <s v="IED CAMILO TORRES DE GAIRA"/>
    <n v="25"/>
    <s v="S.G.O "/>
    <x v="1273"/>
    <n v="3166890280"/>
  </r>
  <r>
    <n v="20021"/>
    <n v="57414698"/>
    <s v="SIXTA TULIA CARBONEL IGLESIA"/>
    <n v="3166890280"/>
    <s v="GAIRA"/>
    <s v="SANTA MARTA"/>
    <s v="IED CAMILO TORRES DE GAIRA"/>
    <n v="16"/>
    <s v="S.G.O "/>
    <x v="1273"/>
    <n v="3166890280"/>
  </r>
  <r>
    <n v="16196"/>
    <n v="57428800"/>
    <s v="MERILS ISABEL  ROMERO BLANCO"/>
    <n v="3132167905"/>
    <s v="GAIRA"/>
    <s v="SANTA MARTA"/>
    <s v="IED CAMILO TORRES DE GAIRA SD ISABEL P.F"/>
    <n v="2"/>
    <s v="S.G.O "/>
    <x v="1273"/>
    <n v="3166890280"/>
  </r>
  <r>
    <n v="5380"/>
    <n v="57440049"/>
    <s v="DIVIA  BEATRIZ IGLESIA"/>
    <n v="3009040737"/>
    <s v="GAIRA"/>
    <s v="SANTA MARTA"/>
    <s v="IED CAMILO TORRES DE GAIRA SD ISABEL P.F"/>
    <n v="3"/>
    <s v="S.G.O "/>
    <x v="1273"/>
    <n v="3166890280"/>
  </r>
  <r>
    <n v="21920"/>
    <n v="57465600"/>
    <s v="YOMAIRA VANEGAS PALMA"/>
    <n v="3003523140"/>
    <s v="GAIRA"/>
    <s v="SANTA MARTA"/>
    <s v="IED CAMILO TORRES DE GAIRA"/>
    <n v="17"/>
    <s v="S.G.O "/>
    <x v="1273"/>
    <n v="3166890280"/>
  </r>
  <r>
    <n v="14368"/>
    <n v="84034876"/>
    <s v="MANUEL JOSE BRITO BRAVO"/>
    <n v="3044144950"/>
    <s v="GAIRA"/>
    <s v="SANTA MARTA"/>
    <s v="IED JHON F KENNEDY"/>
    <n v="2"/>
    <s v="S.G.O "/>
    <x v="1273"/>
    <n v="3166890280"/>
  </r>
  <r>
    <n v="11597"/>
    <n v="84455800"/>
    <s v="JULIO CESAR MEZA FLOREZ"/>
    <n v="3023689193"/>
    <s v="GAIRA"/>
    <s v="SANTA MARTA"/>
    <s v="IED CAMILO TORRES DE GAIRA"/>
    <n v="18"/>
    <s v="S.G.O "/>
    <x v="1273"/>
    <n v="3166890280"/>
  </r>
  <r>
    <n v="16622"/>
    <n v="85459282"/>
    <s v="MOISES FERNANDO MEZA CORREDOR"/>
    <n v="3043000209"/>
    <s v="GAIRA"/>
    <s v="SANTA MARTA"/>
    <s v="IED CAMILO TORRES DE GAIRA SD ISABEL P.F"/>
    <n v="10"/>
    <s v="S.G.O "/>
    <x v="1273"/>
    <n v="3166890280"/>
  </r>
  <r>
    <n v="16487"/>
    <n v="85462055"/>
    <s v="MILTON ENRIQUE MEZA CORREDOR"/>
    <n v="3167646882"/>
    <s v="GAIRA"/>
    <s v="SANTA MARTA"/>
    <s v="IED CAMILO TORRES DE GAIRA SD ISABEL P.F"/>
    <n v="7"/>
    <s v="S.G.O "/>
    <x v="1273"/>
    <n v="3166890280"/>
  </r>
  <r>
    <n v="17015"/>
    <n v="365484567"/>
    <s v="NELLY BEATRIZ MEZA CORREDOR"/>
    <n v="3196661081"/>
    <s v="GAIRA"/>
    <s v="SANTA MARTA"/>
    <s v="IED CAMILO TORRES DE GAIRA"/>
    <n v="8"/>
    <s v="S.G.O "/>
    <x v="1273"/>
    <n v="3166890280"/>
  </r>
  <r>
    <n v="13806"/>
    <n v="1004351490"/>
    <s v="LUIS PALMA"/>
    <n v="3137833462"/>
    <s v="GAIRA"/>
    <s v="SANTA MARTA"/>
    <s v="IED EL PANDO"/>
    <n v="25"/>
    <s v="S.G.O "/>
    <x v="1273"/>
    <n v="3166890280"/>
  </r>
  <r>
    <n v="16621"/>
    <n v="1004367138"/>
    <s v="MOISES FERNANDO MEZA CORREDOR"/>
    <n v="3154558938"/>
    <s v="GAIRA"/>
    <s v="SANTA MARTA"/>
    <s v="IED CAMILO TORRES DE GAIRA SD ISABEL P.F"/>
    <n v="10"/>
    <s v="S.G.O "/>
    <x v="1273"/>
    <n v="3166890280"/>
  </r>
  <r>
    <n v="4497"/>
    <n v="1004370894"/>
    <s v="DANIELA ANDREA ORDOÑEZ SIERRA"/>
    <n v="3011496751"/>
    <s v="GAIRA"/>
    <s v="SANTA MARTA"/>
    <s v="IED CAMILO TORRES DE GAIRA"/>
    <n v="21"/>
    <s v="S.G.O "/>
    <x v="1273"/>
    <n v="3166890280"/>
  </r>
  <r>
    <n v="348"/>
    <n v="1004371966"/>
    <s v="ALAN PEREZ ORTIZ"/>
    <n v="3012651064"/>
    <s v="GAIRA"/>
    <s v="SANTA MARTA"/>
    <s v="IED CAMILO TORRES DE GAIRA"/>
    <n v="9"/>
    <s v="S.G.O "/>
    <x v="1273"/>
    <n v="3166890280"/>
  </r>
  <r>
    <n v="13481"/>
    <n v="1004461669"/>
    <s v="LUIS ANTONIO MEZA IGLESIA"/>
    <n v="3182280461"/>
    <s v="GAIRA"/>
    <s v="SANTA MARTA"/>
    <s v="IED CAMILO TORRES DE GAIRA"/>
    <n v="21"/>
    <s v="S.G.O "/>
    <x v="1273"/>
    <n v="3166890280"/>
  </r>
  <r>
    <n v="331"/>
    <n v="1007537896"/>
    <s v="AIMAR  ESTIVEN FREYLE LOPEZ"/>
    <n v="3022689473"/>
    <s v="GAIRA"/>
    <s v="SANTA MARTA"/>
    <s v="IED JOSE LABORDE GNECCO"/>
    <n v="19"/>
    <s v="S.G.O "/>
    <x v="1273"/>
    <n v="3166890280"/>
  </r>
  <r>
    <n v="19483"/>
    <n v="1010029771"/>
    <s v="SANDRA VALERIA CARRERA CAMARGO"/>
    <n v="3242857658"/>
    <s v="GAIRA"/>
    <s v="SANTA MARTA"/>
    <s v="IED JOSE LABORDE GNECCO"/>
    <n v="19"/>
    <s v="S.G.O "/>
    <x v="1273"/>
    <n v="3166890280"/>
  </r>
  <r>
    <n v="11115"/>
    <n v="1082866931"/>
    <s v="JUAN DANIEL CARRERA CAMARGO"/>
    <n v="3206869254"/>
    <s v="GAIRA"/>
    <s v="SANTA MARTA"/>
    <s v="UNIVERSIDAD DEL MAGDALENA"/>
    <n v="24"/>
    <s v="S.G.O "/>
    <x v="1273"/>
    <n v="3166890280"/>
  </r>
  <r>
    <n v="11365"/>
    <n v="1082867723"/>
    <s v="JUAN SEBASTIAN MIRANDA"/>
    <n v="3042995346"/>
    <s v="GAIRA"/>
    <s v="SANTA MARTA"/>
    <s v="IED ANTONIO NARIÑO SEDE 1"/>
    <n v="4"/>
    <s v="S.G.O "/>
    <x v="1273"/>
    <n v="3166890280"/>
  </r>
  <r>
    <n v="6401"/>
    <n v="1082892005"/>
    <s v="ENALDO SIERRA VANEGA"/>
    <n v="3105990532"/>
    <s v="GAIRA"/>
    <s v="SANTA MARTA"/>
    <s v="IED CAMILO TORRES DE GAIRA"/>
    <n v="24"/>
    <s v="S.G.O "/>
    <x v="1273"/>
    <n v="3166890280"/>
  </r>
  <r>
    <n v="13017"/>
    <n v="1082896006"/>
    <s v="LINA KATHERINE MEZA PACHECO"/>
    <n v="3043833457"/>
    <s v="GAIRA"/>
    <s v="SANTA MARTA"/>
    <s v="UNIVERSIDAD DEL MAGDALENA"/>
    <n v="29"/>
    <s v="S.G.O "/>
    <x v="1273"/>
    <n v="3166890280"/>
  </r>
  <r>
    <n v="1469"/>
    <n v="1082917911"/>
    <s v="ANA MILENA HERNANDEZ"/>
    <n v="3005356977"/>
    <s v="GAIRA"/>
    <s v="SANTA MARTA"/>
    <s v="IED SIMON BOLIVAR DE GAIRA SEDE 01"/>
    <n v="6"/>
    <s v="S.G.O "/>
    <x v="1273"/>
    <n v="3166890280"/>
  </r>
  <r>
    <n v="18433"/>
    <n v="1083025906"/>
    <s v="RAUL EDUARDO MEZA IGLESIA"/>
    <n v="3182280461"/>
    <s v="GAIRA"/>
    <s v="SANTA MARTA"/>
    <s v="IED CAMILO TORRES DE GAIRA"/>
    <n v="25"/>
    <s v="S.G.O "/>
    <x v="1273"/>
    <n v="3166890280"/>
  </r>
  <r>
    <n v="8735"/>
    <n v="1134330292"/>
    <s v="ISAAC BRIT0 ROMERO"/>
    <n v="3242492182"/>
    <s v="GAIRA"/>
    <s v="SANTA MARTA"/>
    <s v="IED SIMON RODRIGUEZ SEDE 01"/>
    <n v="7"/>
    <s v="S.G.O "/>
    <x v="1273"/>
    <n v="3166890280"/>
  </r>
  <r>
    <n v="15049"/>
    <n v="1149451239"/>
    <s v="MARIA JOSE MANCILLA"/>
    <n v="3044663860"/>
    <s v="GAIRA"/>
    <s v="SANTA MARTA"/>
    <s v="IED SIMON BOLIVAR DE GAIRA SEDE 01"/>
    <n v="7"/>
    <s v="S.G.O "/>
    <x v="1273"/>
    <n v="3166890280"/>
  </r>
  <r>
    <n v="16482"/>
    <n v="1083040569"/>
    <s v="MILTON ANDRéS MEZA IGLESIAS "/>
    <n v="3006168394"/>
    <s v="Gaira"/>
    <s v="SANTA MARTA"/>
    <s v="IED CAMILO TORRES DE GAIRA"/>
    <n v="23"/>
    <s v="S.G.O "/>
    <x v="1274"/>
    <n v="3166890280"/>
  </r>
  <r>
    <n v="3281"/>
    <n v="7143229"/>
    <s v="CARLOS DAVID LINERO CUETO"/>
    <n v="3157065294"/>
    <s v="MZ 9 CASA 146 NEVADA"/>
    <s v="SANTA MARTA"/>
    <s v="UNIVERSIDAD ANTONIO NARIÑO"/>
    <n v="1"/>
    <s v="S.H.A "/>
    <x v="1275"/>
    <n v="3045934457"/>
  </r>
  <r>
    <n v="7514"/>
    <n v="7603652"/>
    <s v="GARY JOB LINERO CUETO"/>
    <n v="3013620353"/>
    <s v="LOTE URBANIZACION ALTOS DE MAMATOCO"/>
    <s v="SANTA MARTA"/>
    <s v="IED EL PANDO"/>
    <n v="2"/>
    <s v="S.H.A "/>
    <x v="1275"/>
    <n v="3045934457"/>
  </r>
  <r>
    <n v="3805"/>
    <n v="12615486"/>
    <s v="CESAR CARRILLO CARRILLO"/>
    <n v="3116520616"/>
    <s v="MZ 3 CASA 6 BOLIVARIANA"/>
    <s v="SANTA MARTA"/>
    <s v="IED NORMAL SUPERIOR SAN PEDRO"/>
    <n v="6"/>
    <s v="S.H.A "/>
    <x v="1275"/>
    <n v="3045934457"/>
  </r>
  <r>
    <n v="21251"/>
    <n v="12634198"/>
    <s v="YAIR JAVIER PEREZ JIMENO"/>
    <n v="3172900125"/>
    <s v="CALLE 20 # 20-120 ALEJANDRINA"/>
    <s v="SANTA MARTA"/>
    <s v="IED LIC DEL SUR VICTOR DE LIMA SD 2 M.M"/>
    <n v="5"/>
    <s v="S.H.A "/>
    <x v="1275"/>
    <n v="3045934457"/>
  </r>
  <r>
    <n v="18806"/>
    <n v="17168364"/>
    <s v="ROGELIO ANTONIO LINERO LOPEZ"/>
    <n v="3157065294"/>
    <s v="MZ 111 CASA 1 CIUDADELA 29 DE JULIO"/>
    <s v="SANTA MARTA"/>
    <s v="IED EL PANDO"/>
    <n v="6"/>
    <s v="S.H.A "/>
    <x v="1275"/>
    <n v="3045934457"/>
  </r>
  <r>
    <n v="240"/>
    <n v="22606622"/>
    <s v="ADRIANA MARCELA PRADO AMADO"/>
    <n v="3016389032"/>
    <s v="CALLE 31 # 2-01 MANZANARES"/>
    <s v="SANTA MARTA"/>
    <s v="IED LICEO DEL SUR VICTOR DE LIMA"/>
    <n v="4"/>
    <s v="S.H.A "/>
    <x v="1275"/>
    <n v="3045934457"/>
  </r>
  <r>
    <n v="3995"/>
    <n v="26849832"/>
    <s v="CLARIBEL MERCEDES CUETO DE LINERO"/>
    <n v="3157065294"/>
    <s v="MZ 111 CASA 1 CIUDADELA 29 DE JULIO"/>
    <s v="SANTA MARTA"/>
    <s v="IED EL PANDO"/>
    <n v="8"/>
    <s v="S.H.A "/>
    <x v="1275"/>
    <n v="3045934457"/>
  </r>
  <r>
    <n v="12815"/>
    <n v="36721966"/>
    <s v="LICETH NIÑO CAMACHO"/>
    <n v="3015017147"/>
    <s v="MZ 9 CASA 146 NEVADA"/>
    <s v="SANTA MARTA"/>
    <s v="UNIVERSIDAD ANTONIO NARIÑO"/>
    <n v="3"/>
    <s v="S.H.A "/>
    <x v="1275"/>
    <n v="3045934457"/>
  </r>
  <r>
    <n v="385"/>
    <n v="57433060"/>
    <s v="ALBA RANGEL CASTRO"/>
    <n v="3045749165"/>
    <s v="URBANIZACION ASOCON"/>
    <s v="SANTA MARTA"/>
    <s v="IED RODRIGO GALVAN DE BASTIDAS"/>
    <n v="5"/>
    <s v="S.H.A "/>
    <x v="1275"/>
    <n v="3045934457"/>
  </r>
  <r>
    <n v="15463"/>
    <n v="84452027"/>
    <s v="MARIO DAVID CORREA GRANADILLO"/>
    <n v="3157513206"/>
    <s v="CALLE 31 # 2-01 MANZANARES"/>
    <s v="SANTA MARTA"/>
    <s v="IED LICEO DEL SUR VICTOR DE LIMA"/>
    <n v="11"/>
    <s v="S.H.A "/>
    <x v="1275"/>
    <n v="3045934457"/>
  </r>
  <r>
    <n v="7755"/>
    <n v="1004363650"/>
    <s v="GISETH TATIANA CANTILLO RANGEL"/>
    <n v="3043476083"/>
    <s v="URBANIZACION ASOCON"/>
    <s v="SANTA MARTA"/>
    <s v="IED RODRIGO GALVAN DE BASTIDAS"/>
    <n v="12"/>
    <s v="S.H.A "/>
    <x v="1275"/>
    <n v="3045934457"/>
  </r>
  <r>
    <n v="5120"/>
    <n v="1004390227"/>
    <s v="DIANA MARCELA FANDIÑO JULIO"/>
    <n v="3003850718"/>
    <s v="CALLE 29G - 10 VILLA OLGA"/>
    <s v="SANTA MARTA"/>
    <s v="IED ALUNA MEGA COLEGIO CISNE"/>
    <n v="15"/>
    <s v="S.H.A "/>
    <x v="1275"/>
    <n v="3045934457"/>
  </r>
  <r>
    <n v="11745"/>
    <n v="1065816642"/>
    <s v="KAREN JULIETH FUENTES RANGEL"/>
    <n v="3003060780"/>
    <s v="CARRERA 14 # 34-36"/>
    <s v="SANTA MARTA"/>
    <s v="UNIVERSIDAD DEL MAGDALENA"/>
    <n v="19"/>
    <s v="S.H.A "/>
    <x v="1275"/>
    <n v="3045934457"/>
  </r>
  <r>
    <n v="21751"/>
    <n v="1082843914"/>
    <s v="YINA CAROLINA MOLINA VIDAL"/>
    <n v="1082843914"/>
    <s v="GAIRA"/>
    <s v="SANTA MARTA"/>
    <s v="IED GABRIELA MISTRAL SD 2 KINDER M AUX"/>
    <n v="7"/>
    <s v="S.H.A "/>
    <x v="1275"/>
    <n v="3045934457"/>
  </r>
  <r>
    <n v="665"/>
    <n v="1082894371"/>
    <s v="ALEXA TIFANY MORALES HERNANDEZ"/>
    <n v="3015077948"/>
    <s v="EL PANDO"/>
    <s v="SANTA MARTA"/>
    <s v="IED EL PANDO SEDE 2 JOSE CELEDON GARCIA"/>
    <n v="2"/>
    <s v="S.H.A "/>
    <x v="1275"/>
    <n v="3045934457"/>
  </r>
  <r>
    <n v="19413"/>
    <n v="1083459896"/>
    <s v="SANDRA MERCEDES AVENDAÑO ORTEGA"/>
    <n v="3006996691"/>
    <s v="URBANIZACION VILLA MARBELLA"/>
    <s v="SANTA MARTA"/>
    <s v="IED NORMAL SUPERIOR SAN PEDRO"/>
    <n v="17"/>
    <s v="S.H.A "/>
    <x v="1275"/>
    <n v="3045934457"/>
  </r>
  <r>
    <n v="18503"/>
    <n v="7601369"/>
    <s v="RENE ENRIQUE PONZON MARTINEZ"/>
    <n v="3105874648"/>
    <s v="CALLE 5 # 9-03"/>
    <s v="SANTA MARTA"/>
    <s v="IED EL CARMEN"/>
    <n v="2"/>
    <s v="G.I.N "/>
    <x v="1276"/>
    <n v="3105874648"/>
  </r>
  <r>
    <n v="11335"/>
    <n v="8663034"/>
    <s v="JUAN PONZON"/>
    <n v="3105874648"/>
    <s v="PESCAITO"/>
    <s v="SANTA MARTA"/>
    <s v="IED EL CARMEN"/>
    <n v="2"/>
    <s v="G.I.N "/>
    <x v="1276"/>
    <n v="3105874648"/>
  </r>
  <r>
    <n v="18752"/>
    <n v="36503145"/>
    <s v="ROCIO PARDO"/>
    <n v="3209428002"/>
    <s v="PESCAITO"/>
    <s v="SANTA MARTA"/>
    <s v="IED EL CARMEN"/>
    <n v="11"/>
    <s v="G.I.N "/>
    <x v="1276"/>
    <n v="3105874648"/>
  </r>
  <r>
    <n v="13310"/>
    <n v="36545351"/>
    <s v="LOURDES MARIA MARTINEZ"/>
    <n v="3105874648"/>
    <s v="PESCAITO"/>
    <s v="SANTA MARTA"/>
    <s v="IED EL CARMEN"/>
    <n v="7"/>
    <s v="G.I.N "/>
    <x v="1276"/>
    <n v="3105874648"/>
  </r>
  <r>
    <n v="19014"/>
    <n v="36665533"/>
    <s v="ROSALBA RODRIGUEZ"/>
    <n v="3013207011"/>
    <s v="PESCAITO"/>
    <s v="SANTA MARTA"/>
    <s v="IED LICEO CELEDON"/>
    <n v="13"/>
    <s v="G.I.N "/>
    <x v="1276"/>
    <n v="3105874648"/>
  </r>
  <r>
    <n v="15108"/>
    <n v="36667911"/>
    <s v="MARIA LUISA MEJIA"/>
    <n v="3013150320"/>
    <s v="PESCAITO"/>
    <s v="SANTA MARTA"/>
    <s v="IED EL CARMEN"/>
    <n v="11"/>
    <s v="G.I.N "/>
    <x v="1276"/>
    <n v="3105874648"/>
  </r>
  <r>
    <n v="10150"/>
    <n v="85152759"/>
    <s v="JORGE ARMENTA"/>
    <n v="3014339948"/>
    <s v="CONCEPCION"/>
    <s v="SANTA MARTA"/>
    <s v="IED LA INDUSTRIAL"/>
    <n v="24"/>
    <s v="G.I.N "/>
    <x v="1276"/>
    <n v="3105874648"/>
  </r>
  <r>
    <n v="17687"/>
    <n v="1004363676"/>
    <s v="ORLANDO ALFONSO PARDO"/>
    <s v="NO TIENE"/>
    <s v="PESCAITO"/>
    <s v="SANTA MARTA"/>
    <s v="IED MADRE LAURA"/>
    <n v="8"/>
    <s v="G.I.N "/>
    <x v="1276"/>
    <n v="3105874648"/>
  </r>
  <r>
    <n v="18523"/>
    <n v="1082948752"/>
    <s v="RHONALD MONTERO"/>
    <s v="000"/>
    <s v="000"/>
    <s v="SANTA MARTA"/>
    <s v="IED CRISTO REY"/>
    <n v="10"/>
    <s v="I.D.T "/>
    <x v="1277"/>
    <s v="000"/>
  </r>
  <r>
    <n v="698"/>
    <n v="7140624"/>
    <s v="ALEXANDER FRANCO"/>
    <n v="3043454240"/>
    <s v="CALLE 14C # 35-8"/>
    <s v="SANTA MARTA"/>
    <s v="IED TEC INEM SIMON BOLIVAR DE MAMATOCO"/>
    <n v="1"/>
    <s v="DTI "/>
    <x v="1278"/>
    <n v="3178595957"/>
  </r>
  <r>
    <n v="26"/>
    <n v="7634462"/>
    <s v=" JAIR ANTONIO OLIVO RADA"/>
    <n v="3174180553"/>
    <s v="CALLE 36 # 71-36 BARRIO 11 DE NOVIEMBRE"/>
    <s v="SANTA MARTA"/>
    <s v="IED SAN FCO.JAVIER DE GARAGO"/>
    <n v="2"/>
    <s v="DTI "/>
    <x v="1278"/>
    <n v="3178595957"/>
  </r>
  <r>
    <n v="21008"/>
    <n v="12545001"/>
    <s v="WILFRIDO CONTRERAS"/>
    <n v="3166128757"/>
    <s v="Calle16 · 33 -60"/>
    <s v="SANTA MARTA"/>
    <s v="IED RODRIGO BASTIDAS"/>
    <n v="5"/>
    <s v="DTI "/>
    <x v="1278"/>
    <n v="3178595957"/>
  </r>
  <r>
    <n v="9166"/>
    <n v="12549841"/>
    <s v="JAIRO ANTONIO OLIVO"/>
    <n v="3126774020"/>
    <s v="11 DE NOVIEMBRE"/>
    <s v="SANTA MARTA"/>
    <s v="IED HUGO J. BERMUDEZ"/>
    <n v="4"/>
    <s v="DTI "/>
    <x v="1278"/>
    <n v="3178595957"/>
  </r>
  <r>
    <n v="7999"/>
    <n v="26706205"/>
    <s v="GUILLERMINA DE VARGAS"/>
    <n v="3007085457"/>
    <s v="CARRERA 16C # 7-04"/>
    <s v="SANTA MARTA"/>
    <s v="IED LICEO CELEDON"/>
    <n v="4"/>
    <s v="DTI "/>
    <x v="1278"/>
    <n v="3178595957"/>
  </r>
  <r>
    <n v="8001"/>
    <n v="36537921"/>
    <s v="GUILLERMINA VARGAS DE ARCO"/>
    <n v="316628921"/>
    <s v="CALLE 16 # 33-60 VILLA SARA"/>
    <s v="SANTA MARTA"/>
    <s v="IED LICEO CELEDON"/>
    <n v="9"/>
    <s v="DTI "/>
    <x v="1278"/>
    <n v="3178595957"/>
  </r>
  <r>
    <n v="20439"/>
    <n v="36554596"/>
    <s v="TRANQUILINA BRITTO"/>
    <n v="3004941039"/>
    <s v="CARRERA 11 #5-44"/>
    <s v="SANTA MARTA"/>
    <s v="IED EL CARMEN"/>
    <n v="10"/>
    <s v="DTI "/>
    <x v="1278"/>
    <n v="3178595957"/>
  </r>
  <r>
    <n v="6566"/>
    <n v="36558017"/>
    <s v="ERMINDA VARGAS DE ARCOS "/>
    <n v="3007085457"/>
    <s v="CARRERA 16C # 7-04"/>
    <s v="SANTA MARTA"/>
    <s v="IED NORMAL SUPERIOR SAN PEDRO"/>
    <n v="13"/>
    <s v="DTI "/>
    <x v="1278"/>
    <n v="3178595957"/>
  </r>
  <r>
    <n v="20444"/>
    <n v="36560320"/>
    <s v="TRINNIDAD MOSQUERA"/>
    <n v="3153890384"/>
    <s v="MZ 13 CASA 7 Barrio el Parque"/>
    <s v="SANTA MARTA"/>
    <s v="IED HUGO J. BERMUDEZ"/>
    <n v="9"/>
    <s v="DTI "/>
    <x v="1278"/>
    <n v="3178595957"/>
  </r>
  <r>
    <n v="14108"/>
    <n v="36564300"/>
    <s v="LUZ MERY CORREA OLIVO"/>
    <n v="3187791112"/>
    <s v="CALLE 6A # 113-81 PRADITO"/>
    <s v="SANTA MARTA"/>
    <s v="IED EL CARMEN"/>
    <n v="11"/>
    <s v="DTI "/>
    <x v="1278"/>
    <n v="3178595957"/>
  </r>
  <r>
    <n v="15909"/>
    <n v="36718174"/>
    <s v="MARYOLIS OLIVO HERRERA"/>
    <n v="3005358549"/>
    <s v="CALLE 1A # 15-09 VIA TAGANGA"/>
    <s v="SANTA MARTA"/>
    <s v="IED JACQUELINE KENNEDY SD 5 MARIA EUG."/>
    <n v="13"/>
    <s v="DTI "/>
    <x v="1278"/>
    <n v="3178595957"/>
  </r>
  <r>
    <n v="11976"/>
    <n v="36724386"/>
    <s v="KATHIA LORENA TRILLOS VARGAS"/>
    <n v="3023833508"/>
    <s v="Calle 14 # 32-39 Barrio Galicia"/>
    <s v="SANTA MARTA"/>
    <s v="HOGAR INFANTIL BASTIDAS"/>
    <n v="1"/>
    <s v="DTI "/>
    <x v="1278"/>
    <n v="3178595957"/>
  </r>
  <r>
    <n v="16689"/>
    <n v="57427031"/>
    <s v="MONICA OLIVO"/>
    <n v="3007984262"/>
    <s v="CARRERA 19D #8B-33 ALMENDROS"/>
    <s v="SANTA MARTA"/>
    <s v="IED LICEO DEL NORTE SEDE 2 MIXTA No 3"/>
    <n v="3"/>
    <s v="DTI "/>
    <x v="1278"/>
    <n v="3178595957"/>
  </r>
  <r>
    <n v="20442"/>
    <n v="57427877"/>
    <s v="TRINIDAD CORREA OLIVO"/>
    <n v="3332525570"/>
    <s v="CALLE 1A #15-09"/>
    <s v="SANTA MARTA"/>
    <s v="IED HUGO J. BERMUDEZ"/>
    <n v="12"/>
    <s v="DTI "/>
    <x v="1278"/>
    <n v="3178595957"/>
  </r>
  <r>
    <n v="8863"/>
    <n v="57429047"/>
    <s v="ISMENIA GONZALEZ JULIO"/>
    <n v="3184084645"/>
    <s v="CALLE 1D #15-45"/>
    <s v="SANTA MARTA"/>
    <s v="IED EL CARMEN"/>
    <n v="15"/>
    <s v="DTI "/>
    <x v="1278"/>
    <n v="3178595957"/>
  </r>
  <r>
    <n v="5023"/>
    <n v="57443165"/>
    <s v="DERLY MELO"/>
    <n v="3135295521"/>
    <s v="CARRERA 32B # 14A-25"/>
    <s v="SANTA MARTA"/>
    <s v="IED RODRIGO GALVAN DE BASTIDAS"/>
    <n v="5"/>
    <s v="DTI "/>
    <x v="1278"/>
    <n v="3178595957"/>
  </r>
  <r>
    <n v="4939"/>
    <n v="57464436"/>
    <s v="DELIA MANJARRES BRITTO"/>
    <n v="3013125482"/>
    <s v="CARRERA 11 #5-44"/>
    <s v="SANTA MARTA"/>
    <s v="IED ESC.NORMAL SUP.MARIA AUX"/>
    <n v="9"/>
    <s v="DTI "/>
    <x v="1278"/>
    <n v="3178595957"/>
  </r>
  <r>
    <n v="15367"/>
    <n v="57464629"/>
    <s v="MARICARMEN PEREA RAVELO"/>
    <n v="3043319091"/>
    <s v="CALLE 16 # 36-56 VILLA SARA"/>
    <s v="SANTA MARTA"/>
    <s v="IED ONDAS DEL CARIBE"/>
    <n v="3"/>
    <s v="DTI "/>
    <x v="1278"/>
    <n v="3178595957"/>
  </r>
  <r>
    <n v="9556"/>
    <n v="57466531"/>
    <s v="JENNIFFER OLIVO HERRERA"/>
    <n v="3046710053"/>
    <s v="CALLE 7A #12-65 PRADITO"/>
    <s v="SANTA MARTA"/>
    <s v="IED ESC.NORMAL SUP.MARIA AUX"/>
    <n v="10"/>
    <s v="DTI "/>
    <x v="1278"/>
    <n v="3178595957"/>
  </r>
  <r>
    <n v="19149"/>
    <n v="84451433"/>
    <s v="RUBEN DARIO DE VEGA VARGAS"/>
    <n v="3043822729"/>
    <s v="CALLE 16 # 33-56 VILLA SARA"/>
    <s v="SANTA MARTA"/>
    <s v="IED ONDAS DEL CARIBE"/>
    <n v="4"/>
    <s v="DTI "/>
    <x v="1278"/>
    <n v="3178595957"/>
  </r>
  <r>
    <n v="18379"/>
    <n v="84459110"/>
    <s v="RAMIRO VELAZQUEZ ROSADO"/>
    <n v="3101307610"/>
    <s v="Calle 14 # 32-71 Barrio Galicia"/>
    <s v="SANTA MARTA"/>
    <s v="IED TEC INEM SIMON BOLIVAR DE MAMATOCO"/>
    <n v="18"/>
    <s v="DTI "/>
    <x v="1278"/>
    <n v="3178595957"/>
  </r>
  <r>
    <n v="3264"/>
    <n v="85449646"/>
    <s v="CARLOS CORREA OLIVO"/>
    <n v="3007821931"/>
    <s v="CALLE 1D #15-45"/>
    <s v="SANTA MARTA"/>
    <s v="IED MADRE LAURA"/>
    <n v="5"/>
    <s v="DTI "/>
    <x v="1278"/>
    <n v="3178595957"/>
  </r>
  <r>
    <n v="3847"/>
    <n v="85454902"/>
    <s v="CESAR ZAMBRANO SANCHEZ"/>
    <n v="3022806320"/>
    <s v="CALLE 6A # 13-81 PRADITO"/>
    <s v="SANTA MARTA"/>
    <s v="IED LICEO SAMARIO"/>
    <n v="16"/>
    <s v="DTI "/>
    <x v="1278"/>
    <n v="3178595957"/>
  </r>
  <r>
    <n v="13209"/>
    <n v="1082832848"/>
    <s v="LIZETH PAOLA ARANGO"/>
    <n v="3012322475"/>
    <s v="CARRERA 19D #8B-33 ALMENDROS"/>
    <s v="SANTA MARTA"/>
    <s v="IED ALFONSO LOPEZ"/>
    <n v="11"/>
    <s v="DTI "/>
    <x v="1278"/>
    <n v="3178595957"/>
  </r>
  <r>
    <n v="19354"/>
    <n v="1082837966"/>
    <s v="SANDRA  MORON OÑATE"/>
    <n v="3003573899"/>
    <s v="CARRERA 30 # 50-09"/>
    <s v="SANTA MARTA"/>
    <s v="IED LIBANO"/>
    <n v="11"/>
    <s v="DTI "/>
    <x v="1278"/>
    <n v="3178595957"/>
  </r>
  <r>
    <n v="9812"/>
    <n v="1082844822"/>
    <s v="JHON FREDY ACUÑA"/>
    <n v="3006411375"/>
    <s v="MZ 1 CASA 23 ACODI"/>
    <s v="SANTA MARTA"/>
    <s v="IED LIBANO"/>
    <n v="11"/>
    <s v="DTI "/>
    <x v="1278"/>
    <n v="3178595957"/>
  </r>
  <r>
    <n v="17171"/>
    <n v="1082845542"/>
    <s v="NICOL VANESSA MANJARRES BRITO"/>
    <n v="3046119194"/>
    <s v="CARRERA 11 #5-44 PESCADITO"/>
    <s v="SANTA MARTA"/>
    <s v="IED FCO.DE PAULA SANTANDER"/>
    <n v="18"/>
    <s v="DTI "/>
    <x v="1278"/>
    <n v="3178595957"/>
  </r>
  <r>
    <n v="18840"/>
    <n v="1082849295"/>
    <s v="RONAL PIÑA TORRES"/>
    <n v="3106463819"/>
    <s v="CALLE 8 # 17-05 ALMENDROS"/>
    <s v="SANTA MARTA"/>
    <s v="IED LICEO DEL NORTE SEDE 2 MIXTA No 3"/>
    <n v="11"/>
    <s v="DTI "/>
    <x v="1278"/>
    <n v="3178595957"/>
  </r>
  <r>
    <n v="17375"/>
    <n v="1082853801"/>
    <s v="NORIS KARINA CORREA GONZALEZ"/>
    <n v="3008868121"/>
    <s v="CALLE 8 # 17-05 ALMENDROS"/>
    <s v="SANTA MARTA"/>
    <s v="IED LICEO DEL NORTE SEDE 2 MIXTA No 3"/>
    <n v="12"/>
    <s v="DTI "/>
    <x v="1278"/>
    <n v="3178595957"/>
  </r>
  <r>
    <n v="5242"/>
    <n v="1082869169"/>
    <s v="DIEGO DAVID DE VEGA PEREA"/>
    <n v="3023079246"/>
    <s v="CALLE 16 # 33-56 VILLA SARA"/>
    <s v="SANTA MARTA"/>
    <s v="IED ANTONIO NARIÑO SEDE 1"/>
    <n v="3"/>
    <s v="DTI "/>
    <x v="1278"/>
    <n v="3178595957"/>
  </r>
  <r>
    <n v="6545"/>
    <n v="1082881404"/>
    <s v="ERIKA PATRICIA  OLIVO RADA"/>
    <n v="3126643895"/>
    <s v="PARQUES DE BOLIVAR ETAPA 3"/>
    <s v="SANTA MARTA"/>
    <s v="IED JUAN MAIGUEL DE OSUNA"/>
    <n v="11"/>
    <s v="DTI "/>
    <x v="1278"/>
    <n v="3178595957"/>
  </r>
  <r>
    <n v="7558"/>
    <n v="1082889634"/>
    <s v="GEOVANNY"/>
    <n v="3044120632"/>
    <s v="CALLE 9 # 9K - 58"/>
    <s v="SANTA MARTA"/>
    <s v="IED HUGO J.BERMUDEZ S.LA.ESP"/>
    <n v="11"/>
    <s v="DTI "/>
    <x v="1278"/>
    <n v="3178595957"/>
  </r>
  <r>
    <n v="15255"/>
    <n v="1082896455"/>
    <s v="MARIA TERESA ARANGO"/>
    <n v="3004973664"/>
    <s v="CARRERA 19D #8B-33 ALMENDROS"/>
    <s v="SANTA MARTA"/>
    <s v="IED ONDAS DEL CARIBE"/>
    <n v="8"/>
    <s v="DTI "/>
    <x v="1278"/>
    <n v="3178595957"/>
  </r>
  <r>
    <n v="12103"/>
    <n v="1082939499"/>
    <s v="KELLY MANJARRES BRITTO"/>
    <n v="3106827563"/>
    <s v="CARRERA 11 #5-44 PESCADITO"/>
    <s v="SANTA MARTA"/>
    <s v="IED JHON F KENNEDY"/>
    <n v="4"/>
    <s v="DTI "/>
    <x v="1278"/>
    <n v="3178595957"/>
  </r>
  <r>
    <n v="12318"/>
    <n v="1082945915"/>
    <s v="LAURA BALLESTAS CORREA"/>
    <n v="3106651566"/>
    <s v="CALLE 1B #15-112 SAN JORGE"/>
    <s v="SANTA MARTA"/>
    <s v="IED ALFONSO LOPEZ"/>
    <n v="18"/>
    <s v="DTI "/>
    <x v="1278"/>
    <n v="3178595957"/>
  </r>
  <r>
    <n v="8249"/>
    <n v="1082977911"/>
    <s v="HELEXANDRY ZAMBRANO CORREA"/>
    <n v="3007700927"/>
    <s v="CALLE 6A # 113-81 PRADITO"/>
    <s v="SANTA MARTA"/>
    <s v="IED LICEO SAMARIO"/>
    <n v="21"/>
    <s v="DTI "/>
    <x v="1278"/>
    <n v="3178595957"/>
  </r>
  <r>
    <n v="21427"/>
    <n v="1083004831"/>
    <s v="YARITZA PAOLA LOBERA ROBLES"/>
    <n v="3003307007"/>
    <s v="CALLE 1 CARRERA 14"/>
    <s v="SANTA MARTA"/>
    <s v="IED ALFONSO LOPEZ"/>
    <n v="22"/>
    <s v="DTI "/>
    <x v="1278"/>
    <n v="3178595957"/>
  </r>
  <r>
    <n v="9196"/>
    <n v="1083019626"/>
    <s v="JAIRO JUNIOR OLIVO RADA"/>
    <n v="3003961681"/>
    <s v="CALLE 35 # 73B-40"/>
    <s v="SANTA MARTA"/>
    <s v="IED NICOLAS BUENAVENTURA"/>
    <n v="21"/>
    <s v="DTI "/>
    <x v="1278"/>
    <n v="3178595957"/>
  </r>
  <r>
    <n v="14805"/>
    <n v="390033432"/>
    <s v="MARIA CONCEPCION RADA ORTEGA"/>
    <n v="3126643895"/>
    <s v="Calle 35 #73B.40 Barrio 11 de Noviembre"/>
    <s v="CIENAGA"/>
    <s v="INFOTEP"/>
    <n v="12"/>
    <s v="DTI "/>
    <x v="1278"/>
    <n v="3178595957"/>
  </r>
  <r>
    <n v="21056"/>
    <n v="5072476"/>
    <s v="WILLIAM JARABA OROZCO"/>
    <s v="314 5217142"/>
    <s v="CARRERA 2 # 6-31 COREA, SAN ANGEL, MAGD."/>
    <s v="SABANAS DE SAN ANGEL"/>
    <s v="PUESTO CABECERA MUNICIPAL"/>
    <n v="1"/>
    <s v="S.P.L "/>
    <x v="1279"/>
    <n v="3135113171"/>
  </r>
  <r>
    <n v="11424"/>
    <n v="7633397"/>
    <s v="JUDAIRE ALFONSO GAZABON GARIZABAL"/>
    <n v="3206291559"/>
    <s v="CRA 66#48a-15 MIRADOR DE MINCA"/>
    <s v="SANTA MARTA"/>
    <s v="IED TEC INEM SIMON BOLIVAR DE MAMATOCO"/>
    <n v="5"/>
    <s v="S.P.L "/>
    <x v="1279"/>
    <n v="3135113171"/>
  </r>
  <r>
    <n v="12586"/>
    <n v="7635813"/>
    <s v="LEONAR DE JESUS JARABA LOPEZ"/>
    <s v="314 5217142"/>
    <s v="CALLE 9 # 3-51 LOS NOGALES, SAN ANGEL MAGD."/>
    <s v="SABANAS DE SAN ANGEL"/>
    <s v="PUESTO CABECERA MUNICIPAL"/>
    <n v="1"/>
    <s v="S.P.L "/>
    <x v="1279"/>
    <n v="3135113171"/>
  </r>
  <r>
    <n v="3213"/>
    <n v="12555476"/>
    <s v="CARLOS ANTONIO PEREZ PEÑALOZA"/>
    <n v="3045505722"/>
    <s v="CLLE 37 # 5-88 SAN PABLO"/>
    <s v="SANTA MARTA"/>
    <s v="IED LICEO DEL SUR VICTOR DE LIMA"/>
    <n v="3"/>
    <s v="S.P.L "/>
    <x v="1279"/>
    <n v="3135113171"/>
  </r>
  <r>
    <n v="6276"/>
    <n v="26660477"/>
    <s v="ELVIA CANTILLO CANTILLO"/>
    <n v="3014069301"/>
    <s v="MZ 16 CASA 1 CIUDADELA "/>
    <s v="SANTA MARTA"/>
    <s v="IED EL PANDO"/>
    <n v="7"/>
    <s v="S.P.L "/>
    <x v="1279"/>
    <n v="3135113171"/>
  </r>
  <r>
    <n v="17996"/>
    <n v="26668111"/>
    <s v="PATRICIA GARIZABAL CANTILLO"/>
    <n v="3026713505"/>
    <s v="MZ 16 CASA 1 CIUDADELA "/>
    <s v="SANTA MARTA"/>
    <s v="IED EL PANDO"/>
    <n v="8"/>
    <s v="S.P.L "/>
    <x v="1279"/>
    <n v="3135113171"/>
  </r>
  <r>
    <n v="15356"/>
    <n v="36545663"/>
    <s v="MARIBEL GARIZABAL CANTILLO"/>
    <n v="3165762033"/>
    <s v="Cra 20 No. 34B-15"/>
    <s v="SANTA MARTA"/>
    <s v="IED EL PANDO"/>
    <n v="11"/>
    <s v="S.P.L "/>
    <x v="1279"/>
    <n v="3135113171"/>
  </r>
  <r>
    <n v="4934"/>
    <n v="36555632"/>
    <s v="DELFINA ROSA RODRIGUEZ HERRERA"/>
    <n v="3225922550"/>
    <s v="CLLE 37 # 5-88 SAN PABLO"/>
    <s v="SANTA MARTA"/>
    <s v="IED LIC DEL SUR VICTOR DE LIMA SD 2 M.M"/>
    <n v="2"/>
    <s v="S.P.L "/>
    <x v="1279"/>
    <n v="3135113171"/>
  </r>
  <r>
    <n v="18736"/>
    <n v="36558364"/>
    <s v="ROCIO DEL PILAR GARIZABAL CANTILLO"/>
    <s v="301 3538041"/>
    <s v="MZ 16 CASA 1 CIUDADELA "/>
    <s v="SANTA MARTA"/>
    <s v="IED EL PANDO"/>
    <n v="12"/>
    <s v="S.P.L "/>
    <x v="1279"/>
    <n v="3135113171"/>
  </r>
  <r>
    <n v="7933"/>
    <n v="36719319"/>
    <s v="GRACIELA MOSQUERA BOLAÑOS"/>
    <s v="300 4166613"/>
    <s v="Calle 25ª N° 17B- 23 SANTA HELENA"/>
    <s v="SANTA MARTA"/>
    <s v="IED LICEO DEL NORTE"/>
    <n v="18"/>
    <s v="S.P.L "/>
    <x v="1279"/>
    <n v="3135113171"/>
  </r>
  <r>
    <n v="14868"/>
    <n v="39071973"/>
    <s v="MARIA DEL ROSARIO AROCA VERGARA"/>
    <s v="320 6048552"/>
    <s v="CALLE 9 # 3-51 LOS NOGALES, SAN ANGEL, MAGD."/>
    <s v="SABANAS DE SAN ANGEL"/>
    <s v="PUESTO CABECERA MUNICIPAL"/>
    <n v="5"/>
    <s v="S.P.L "/>
    <x v="1279"/>
    <n v="3135113171"/>
  </r>
  <r>
    <n v="16735"/>
    <n v="39101167"/>
    <s v="NACIRA OSPINO RODRIGUEZ"/>
    <s v="302 2001877"/>
    <s v="Kr 17 #43 56 SAN JOSE DEL PANDO"/>
    <s v="SANTA MARTA"/>
    <s v="IED EL PANDO"/>
    <n v="16"/>
    <s v="S.P.L "/>
    <x v="1279"/>
    <n v="3135113171"/>
  </r>
  <r>
    <n v="18947"/>
    <n v="49596349"/>
    <s v="ROSA MARIA LOPEZ ACUÑA"/>
    <s v="314 5217142"/>
    <s v="CARRERA 2 # 6-31 COREA, SAN ANGEL, MAGD."/>
    <s v="SABANAS DE SAN ANGEL"/>
    <s v="PUESTO CABECERA MUNICIPAL"/>
    <n v="6"/>
    <s v="S.P.L "/>
    <x v="1279"/>
    <n v="3135113171"/>
  </r>
  <r>
    <n v="12985"/>
    <n v="57292970"/>
    <s v="LILIBETH EKER CANTILLO"/>
    <n v="3195057930"/>
    <s v="MZ 16 CASA 1 CIUDADELA "/>
    <s v="SANTA MARTA"/>
    <s v="IED EL PANDO"/>
    <n v="17"/>
    <s v="S.P.L "/>
    <x v="1279"/>
    <n v="3135113171"/>
  </r>
  <r>
    <n v="22275"/>
    <n v="57430444"/>
    <s v="ZENITH ESTHER CALVO BLANCO"/>
    <n v="3226828183"/>
    <s v="CRA 21D3 #29F-36"/>
    <s v="SANTA MARTA"/>
    <s v="UNIVERSIDAD DEL MAGDALENA"/>
    <n v="8"/>
    <s v="S.P.L "/>
    <x v="1279"/>
    <n v="3135113171"/>
  </r>
  <r>
    <n v="12471"/>
    <n v="57436179"/>
    <s v="LEDA DUARTE WADNIPAR"/>
    <s v="300 2702652"/>
    <s v="MZ M CASA 18 VILLA ALEJANDRIA"/>
    <s v="SANTA MARTA"/>
    <s v="IED LICEO CELEDON"/>
    <n v="18"/>
    <s v="S.P.L "/>
    <x v="1279"/>
    <n v="3135113171"/>
  </r>
  <r>
    <n v="4303"/>
    <n v="57450514"/>
    <s v="DALCIRIS MARTINEZ VALLE"/>
    <s v="320 7878890"/>
    <s v="Urbanización la Rosalía  tercera etapa CASA 4"/>
    <s v="SANTA MARTA"/>
    <s v="IED ALUNA MEGA COLEGIO CISNE"/>
    <n v="9"/>
    <s v="S.P.L "/>
    <x v="1279"/>
    <n v="3135113171"/>
  </r>
  <r>
    <n v="10148"/>
    <n v="84454224"/>
    <s v="JORGE ARMANDO RIATIGA ROMERO"/>
    <s v="300 6805446"/>
    <s v="Calle 25ª N° 17B- 23 SANTA HELENA"/>
    <s v="SANTA MARTA"/>
    <s v="MINCA"/>
    <n v="2"/>
    <s v="S.P.L "/>
    <x v="1279"/>
    <n v="3135113171"/>
  </r>
  <r>
    <n v="20033"/>
    <n v="85152972"/>
    <s v="SNEIDER LEONARDO SANTANA PIZARRO "/>
    <n v="3102998600"/>
    <s v="Cl 43 a 4c 24 SAN PABLO"/>
    <s v="SANTA MARTA"/>
    <s v="IED LICEO EL SABER"/>
    <n v="3"/>
    <s v="S.P.L "/>
    <x v="1279"/>
    <n v="3135113171"/>
  </r>
  <r>
    <n v="11558"/>
    <n v="85156081"/>
    <s v="JULIO ALBERTO REALES CARO "/>
    <n v="3017465060"/>
    <s v="PARQ. DE BOLIVAR ETP. 1"/>
    <s v="SANTA MARTA"/>
    <s v="IED ONDAS DEL CARIBE"/>
    <n v="4"/>
    <s v="S.P.L "/>
    <x v="1279"/>
    <n v="3135113171"/>
  </r>
  <r>
    <n v="18837"/>
    <n v="1004425148"/>
    <s v="ROMEL ANDRES NUÑEZ DUARTE"/>
    <s v="300 2702652"/>
    <s v="MZ M CASA 18 VILLA ALEJANDRIA"/>
    <s v="SANTA MARTA"/>
    <s v="UNIVERSIDAD ANTONIO NARIÑO"/>
    <n v="7"/>
    <s v="S.P.L "/>
    <x v="1279"/>
    <n v="3135113171"/>
  </r>
  <r>
    <n v="15341"/>
    <n v="1081905833"/>
    <s v="MARIANO RAFAEL CARO CASTRO"/>
    <s v="300 4409023"/>
    <s v="Kr 17 #43 56 SAN JOSE DEL PANDO"/>
    <s v="SANTA MARTA"/>
    <s v="IED EL PANDO"/>
    <n v="31"/>
    <s v="S.P.L "/>
    <x v="1279"/>
    <n v="3135113171"/>
  </r>
  <r>
    <n v="10796"/>
    <n v="1082873014"/>
    <s v="JOSE PACHECO MARTINEZ"/>
    <s v="320 7878890"/>
    <s v="Urbanización la Rosalía  tercera etapa CASA 4"/>
    <s v="SANTA MARTA"/>
    <s v="IED PEDAG. DEL CARIBE SD CIUDAD EQUIDAD"/>
    <n v="9"/>
    <s v="S.P.L "/>
    <x v="1279"/>
    <n v="3135113171"/>
  </r>
  <r>
    <n v="12558"/>
    <n v="1082890311"/>
    <s v="LEIRYS LAURA TRILLO FONTALVO "/>
    <n v="3003003235"/>
    <s v="Cl 43 a 4c 24 SAN PABLO"/>
    <s v="SANTA MARTA"/>
    <s v="IED LICEO EL SABER"/>
    <n v="3"/>
    <s v="S.P.L "/>
    <x v="1279"/>
    <n v="3135113171"/>
  </r>
  <r>
    <n v="11015"/>
    <n v="1082897350"/>
    <s v="JUAN CAMILO DIAZ TRILLO"/>
    <n v="3003003235"/>
    <s v="Cl 43 a 4c 24 SAN PABLO"/>
    <s v="SANTA MARTA"/>
    <s v="IED LIC DEL SUR VICTOR DE LIMA SD03 CTR"/>
    <n v="1"/>
    <s v="S.P.L "/>
    <x v="1279"/>
    <n v="3135113171"/>
  </r>
  <r>
    <n v="14956"/>
    <n v="1082902797"/>
    <s v="MARIA FERNANDA RIATIGA MOSQUERA"/>
    <s v="300 6805446"/>
    <s v="Calle 25ª N° 17B- 23 SANTA HELENA"/>
    <s v="SANTA MARTA"/>
    <s v="IED MAGDALENA SEDE 2 SANTA CATALINA"/>
    <n v="8"/>
    <s v="S.P.L "/>
    <x v="1279"/>
    <n v="3135113171"/>
  </r>
  <r>
    <n v="3174"/>
    <n v="1082906562"/>
    <s v="CARLOS ALBERTO PEREZ RODRIGUEZ"/>
    <n v="3508581410"/>
    <s v="CLLE 37 # 5-88 SAN PABLO"/>
    <s v="SANTA MARTA"/>
    <s v="IED LIC DEL SUR VICTOR DE LIMA SD 2 M.M"/>
    <n v="12"/>
    <s v="S.P.L "/>
    <x v="1279"/>
    <n v="3135113171"/>
  </r>
  <r>
    <n v="7638"/>
    <n v="1082957477"/>
    <s v="GESSER DANIEL CASTRO LAZCANIO"/>
    <s v="310 8145664"/>
    <s v="Mz 2 CASA 78 CIUDAD EQUIDAD"/>
    <s v="SANTA MARTA"/>
    <s v="IED EL PANDO SEDE 2 JOSE CELEDON GARCIA"/>
    <n v="5"/>
    <s v="S.P.L "/>
    <x v="1279"/>
    <n v="3135113171"/>
  </r>
  <r>
    <n v="4176"/>
    <n v="1082965236"/>
    <s v="CRISTIAN JOSE VERGAARA VERGARA"/>
    <n v="3016509121"/>
    <s v="CALLE 7 # 33 b 26 ALTOS DELICIAS"/>
    <s v="SANTA MARTA"/>
    <s v="IED RODRIGO DE BASTIDAS SD 17 DE DIC"/>
    <n v="5"/>
    <s v="S.P.L "/>
    <x v="1279"/>
    <n v="3135113171"/>
  </r>
  <r>
    <n v="605"/>
    <n v="1083010952"/>
    <s v="ALEJANDRO JOSHEP GAZABON GARIZABAL"/>
    <n v="3002188038"/>
    <s v="Cra 20 No. 34B-15"/>
    <s v="SANTA MARTA"/>
    <s v="IED EL PANDO SEDE 2 JOSE CELEDON GARCIA"/>
    <n v="8"/>
    <s v="S.P.L "/>
    <x v="1279"/>
    <n v="3135113171"/>
  </r>
  <r>
    <n v="2903"/>
    <n v="1083024128"/>
    <s v="BRAYAN CUELLO MOSQUERA"/>
    <s v="321 6253190"/>
    <s v="Calle 25ª N° 17B- 23 SANTA HELENA"/>
    <s v="SANTA MARTA"/>
    <s v="MINCA"/>
    <n v="5"/>
    <s v="S.P.L "/>
    <x v="1279"/>
    <n v="3135113171"/>
  </r>
  <r>
    <n v="789"/>
    <n v="1083038515"/>
    <s v="ALFAIMA PEREZ RODRIGUEZ"/>
    <n v="1083038515"/>
    <s v="Cra 20 No. 34B-15"/>
    <s v="SANTA MARTA"/>
    <s v="IED LICEO DEL SUR VICTOR DE LIMA"/>
    <n v="17"/>
    <s v="S.P.L "/>
    <x v="1279"/>
    <n v="3135113171"/>
  </r>
  <r>
    <n v="4810"/>
    <n v="1084450912"/>
    <s v="DAYANA CAROLINA NUÑEZ DUARTE"/>
    <s v="300 2702652"/>
    <s v="MZ M CASA 18 VILLA ALEJANDRIA"/>
    <s v="SANTA MARTA"/>
    <s v="UNIVERSIDAD ANTONIO NARIÑO"/>
    <n v="15"/>
    <s v="S.P.L "/>
    <x v="1279"/>
    <n v="3135113171"/>
  </r>
  <r>
    <n v="16692"/>
    <n v="1118813325"/>
    <s v="MONICA PATRICIA DIAZ "/>
    <s v="301 3870581"/>
    <s v="CRA 66#48a-15 CJTO. MIRADOR DE MINCA"/>
    <s v="SANTA MARTA"/>
    <s v="UNIVERSIDAD ANTONIO NARIÑO"/>
    <n v="16"/>
    <s v="S.P.L "/>
    <x v="1279"/>
    <n v="3135113171"/>
  </r>
  <r>
    <n v="16035"/>
    <n v="1131004140"/>
    <s v="MAYLE ISABELA JARABA AROCA"/>
    <n v="3112956561"/>
    <s v="CALLE 9 # 3-51 LOS NOGALES, SAN ANGEL"/>
    <s v="SABANAS DE SAN ANGEL"/>
    <s v="PUESTO CABECERA MUNICIPAL"/>
    <n v="13"/>
    <s v="S.P.L "/>
    <x v="1279"/>
    <n v="3135113171"/>
  </r>
  <r>
    <n v="12700"/>
    <n v="1131005644"/>
    <s v="LEONOR POLO VERGARA"/>
    <n v="3233119293"/>
    <s v="KOREA SAN ANGEL, MAGD."/>
    <s v="SABANAS DE SAN ANGEL"/>
    <s v="PUESTO CABECERA MUNICIPAL"/>
    <n v="14"/>
    <s v="S.P.L "/>
    <x v="1279"/>
    <n v="3135113171"/>
  </r>
  <r>
    <n v="9970"/>
    <n v="1131041027"/>
    <s v="JOAQUIN JOSE SAMPER AROCA"/>
    <n v="3233119293"/>
    <s v="COREA SAN ANGEL, MAGD."/>
    <s v="SABANAS DE SAN ANGEL"/>
    <s v="PUESTO CABECERA MUNICIPAL"/>
    <n v="15"/>
    <s v="S.P.L "/>
    <x v="1279"/>
    <n v="3135113171"/>
  </r>
  <r>
    <n v="10384"/>
    <n v="1192726602"/>
    <s v="JOSE ALFREDO CARO CASTRO"/>
    <s v="301 5680876"/>
    <s v="Kr 17 #43 56 SAN JOSE DEL PANDO"/>
    <s v="SANTA MARTA"/>
    <s v="IED EL PANDO SEDE 2 JOSE CELEDON GARCIA"/>
    <n v="13"/>
    <s v="S.P.L "/>
    <x v="1279"/>
    <n v="3135113171"/>
  </r>
  <r>
    <n v="18543"/>
    <n v="77090969"/>
    <s v="RICARDO E AROCA VERGARA"/>
    <n v="3135113171"/>
    <s v="CRA 20 # 34b-15 "/>
    <s v="SANTA MARTA"/>
    <s v="HOGAR INFANTIL BASTIDAS"/>
    <n v="3"/>
    <s v="S.P.L "/>
    <x v="1279"/>
    <n v="3135113171"/>
  </r>
  <r>
    <n v="16053"/>
    <n v="1082882404"/>
    <s v="MAYRA ALEJANDRA GAZABóN GARIZABAL"/>
    <s v=" 321 7716352"/>
    <s v="CRA 20 # 34b-15 "/>
    <s v="SANTA MARTA"/>
    <s v="IED EL PANDO"/>
    <n v="33"/>
    <s v="S.P.L "/>
    <x v="1279"/>
    <n v="3135113171"/>
  </r>
  <r>
    <n v="8113"/>
    <n v="5165373"/>
    <s v="HAMES PEREZ FERNANDEZ"/>
    <n v="3006926402"/>
    <s v="VENECIA INN"/>
    <s v="SANTA MARTA"/>
    <s v="IED GABRIELA MISTRAL SD 2 KINDER M AUX"/>
    <n v="1"/>
    <s v="S.P.S "/>
    <x v="1280"/>
    <n v="3245592649"/>
  </r>
  <r>
    <n v="18555"/>
    <n v="12552047"/>
    <s v="RICARDO JOSE GARCIA FERNANDEZ"/>
    <n v="3024427613"/>
    <s v="CALLE 15 # 10-50"/>
    <s v="SANTA MARTA"/>
    <s v="IED JOSE LABORDE GNECCO"/>
    <n v="6"/>
    <s v="S.P.S "/>
    <x v="1280"/>
    <n v="3245592649"/>
  </r>
  <r>
    <n v="10249"/>
    <n v="12557401"/>
    <s v="JORGE LUIS GARCIA FERNANDEZ"/>
    <n v="3116120861"/>
    <s v="CALLE 18 #12-61"/>
    <s v="SANTA MARTA"/>
    <s v="IED JOSE LABORDE GNECCO"/>
    <n v="6"/>
    <s v="S.P.S "/>
    <x v="1280"/>
    <n v="3245592649"/>
  </r>
  <r>
    <n v="6233"/>
    <n v="12558108"/>
    <s v="ELMER PEREZ MOZO"/>
    <n v="6054223877"/>
    <s v="CALLE 10 #13 -67"/>
    <s v="SANTA MARTA"/>
    <s v="IED CAMILO TORRES DE GAIRA SD ISABEL P.F"/>
    <n v="1"/>
    <s v="S.P.S "/>
    <x v="1280"/>
    <n v="3245592649"/>
  </r>
  <r>
    <n v="12846"/>
    <n v="26667486"/>
    <s v="LIGIA BEATRIZ FERNANDEZ DE GARCIA"/>
    <n v="3004649043"/>
    <s v="calle 17 #12-48"/>
    <s v="SANTA MARTA"/>
    <s v="IED JOSE LABORDE GNECCO"/>
    <n v="9"/>
    <s v="S.P.S "/>
    <x v="1280"/>
    <n v="3245592649"/>
  </r>
  <r>
    <n v="21196"/>
    <n v="36553870"/>
    <s v="XIOMARA ANTONIA GARCIA FERNANDEZ"/>
    <n v="3004200586"/>
    <s v="calle 17 #12-48"/>
    <s v="SANTA MARTA"/>
    <s v="IED CAMILO TORRES DE GAIRA"/>
    <n v="9"/>
    <s v="S.P.S "/>
    <x v="1280"/>
    <n v="3245592649"/>
  </r>
  <r>
    <n v="18171"/>
    <n v="57460833"/>
    <s v="PIEDAD ANTONIA GARCIA CAMARGO"/>
    <n v="3225088566"/>
    <s v="VENECIA INN"/>
    <s v="SANTA MARTA"/>
    <s v="IED CAMILO TORRES DE GAIRA SD ISABEL P.F"/>
    <n v="3"/>
    <s v="S.P.S "/>
    <x v="1280"/>
    <n v="3245592649"/>
  </r>
  <r>
    <n v="18556"/>
    <n v="84458607"/>
    <s v="RICARDO JOSE GARCIA NORIEGA"/>
    <n v="3245592949"/>
    <s v="calle 17 #12-48"/>
    <s v="SANTA MARTA"/>
    <s v="IED GABRIELA MISTRAL SD 2 KINDER M AUX"/>
    <n v="4"/>
    <s v="S.P.S "/>
    <x v="1280"/>
    <n v="3245592649"/>
  </r>
  <r>
    <n v="18662"/>
    <n v="85151714"/>
    <s v="ROBERTO CARLOS DIAZGRANADOS RUIZ"/>
    <n v="3007124192"/>
    <s v="CALLE 8 # 14 -25"/>
    <s v="SANTA MARTA"/>
    <s v="IED CAMILO TORRES DE GAIRA SD ISABEL P.F"/>
    <n v="5"/>
    <s v="S.P.S "/>
    <x v="1280"/>
    <n v="3245592649"/>
  </r>
  <r>
    <n v="8013"/>
    <n v="85452674"/>
    <s v="GUILLERMO DAVID LOPEZ LACERA"/>
    <n v="3022359465"/>
    <s v="CALLE 12 #14-36"/>
    <s v="SANTA MARTA"/>
    <s v="IED CAMILO TORRES DE GAIRA SD ISABEL P.F"/>
    <n v="6"/>
    <s v="S.P.S "/>
    <x v="1280"/>
    <n v="3245592649"/>
  </r>
  <r>
    <n v="5227"/>
    <n v="1082858077"/>
    <s v="DIEGO ARMANDO GARCIA NORIEGA"/>
    <n v="3176684815"/>
    <s v="CALLE 14#10.36"/>
    <s v="SANTA MARTA"/>
    <s v="IED CAMILO TORRES DE GAIRA SD ISABEL P.F"/>
    <n v="12"/>
    <s v="S.P.S "/>
    <x v="1280"/>
    <n v="3245592649"/>
  </r>
  <r>
    <n v="16236"/>
    <n v="1082864590"/>
    <s v="MICHAEL DIAZ"/>
    <n v="3006851106"/>
    <s v="CALLE 3 #13-34"/>
    <s v="SANTA MARTA"/>
    <s v="IED JOSE LABORDE GNECCO"/>
    <n v="21"/>
    <s v="S.P.S "/>
    <x v="1280"/>
    <n v="3245592649"/>
  </r>
  <r>
    <n v="12942"/>
    <n v="1082879880"/>
    <s v="LILIANA MARIA POLO "/>
    <n v="3014847024"/>
    <s v="cr 30 #30-50"/>
    <s v="SANTA MARTA"/>
    <s v="IED GABRIELA MISTRAL SD 2 KINDER M AUX"/>
    <n v="8"/>
    <s v="S.P.S "/>
    <x v="1280"/>
    <n v="3245592649"/>
  </r>
  <r>
    <n v="819"/>
    <n v="12625461"/>
    <s v="ALFONSO MOLINA CASTILLO "/>
    <n v="3226575762"/>
    <s v="Calle 10 No. 12 -22"/>
    <s v="CIENAGA"/>
    <s v="INFOTEP"/>
    <n v="3"/>
    <s v="O.A.C "/>
    <x v="1281"/>
    <n v="3022519349"/>
  </r>
  <r>
    <n v="6629"/>
    <n v="36535151"/>
    <s v="ESPERANZA CASTRO"/>
    <s v="301 5405396"/>
    <s v="CALLE 28 No. 15 - 87 BAVARIA"/>
    <s v="SANTA MARTA"/>
    <s v="IED MAGDALENA"/>
    <n v="10"/>
    <s v="O.A.C "/>
    <x v="1281"/>
    <n v="3022519349"/>
  </r>
  <r>
    <n v="555"/>
    <n v="49782803"/>
    <s v="ALEJANDRA GONZALEZ"/>
    <s v="318 6967864"/>
    <s v="boulevard la 19 manzana i casa 179"/>
    <s v="SANTA MARTA"/>
    <s v="IED EL PANDO"/>
    <n v="16"/>
    <s v="O.A.C "/>
    <x v="1281"/>
    <n v="3022519349"/>
  </r>
  <r>
    <n v="16928"/>
    <n v="52433649"/>
    <s v="NAYA VARGAS"/>
    <s v="318 5528739"/>
    <s v="CARRERA 12 Nº 17 A- 76"/>
    <s v="SANTA MARTA"/>
    <s v="IED FCO.DE PAULA SANTANDER"/>
    <n v="6"/>
    <s v="O.A.C "/>
    <x v="1281"/>
    <n v="3022519349"/>
  </r>
  <r>
    <n v="190"/>
    <n v="77023169"/>
    <s v="ADOLFO GONZALEZ"/>
    <s v="301 7217370"/>
    <s v="boulevard la 19 manzana i casa 179"/>
    <s v="SANTA MARTA"/>
    <s v="IED LA INDUSTRIAL"/>
    <n v="3"/>
    <s v="O.A.C "/>
    <x v="1281"/>
    <n v="3022519349"/>
  </r>
  <r>
    <n v="9025"/>
    <n v="1003344694"/>
    <s v="JAIDER JOSé RAMOS HERNáNDEZ"/>
    <n v="3218726393"/>
    <s v="MANZANA 23 EL PANDO(CL 35 A No. 18-93)"/>
    <s v="SANTA MARTA"/>
    <s v="IED EL PANDO"/>
    <n v="24"/>
    <s v="O.A.C "/>
    <x v="1281"/>
    <n v="3022519349"/>
  </r>
  <r>
    <n v="4532"/>
    <n v="1004369462"/>
    <s v="DANIELA GNECO"/>
    <s v="304 3170184"/>
    <s v="CALLE 14 No 11 - 101"/>
    <s v="SANTA MARTA"/>
    <s v="IED GABRIELA MISTRAL SD 2 KINDER M AUX"/>
    <n v="5"/>
    <s v="O.A.C "/>
    <x v="1281"/>
    <n v="3022519349"/>
  </r>
  <r>
    <n v="9890"/>
    <n v="1004380442"/>
    <s v="JHONATTAN ANIBAL VARGAS LOPEZ"/>
    <s v="312 6177816"/>
    <s v="AV LIBERTADOR 17 - 22"/>
    <s v="SANTA MARTA"/>
    <s v="IED MAGDALENA"/>
    <n v="12"/>
    <s v="O.A.C "/>
    <x v="1281"/>
    <n v="3022519349"/>
  </r>
  <r>
    <n v="1396"/>
    <n v="1080425383"/>
    <s v="ANA MARCELA MOLINA SANTANA"/>
    <s v="301 4549804"/>
    <s v="CALLE 1 No. 14-45"/>
    <s v="CIENAGA"/>
    <s v="IE LA MARIA"/>
    <n v="5"/>
    <s v="O.A.C "/>
    <x v="1281"/>
    <n v="3022519349"/>
  </r>
  <r>
    <n v="21817"/>
    <n v="1082402348"/>
    <s v="YOHANA PAOLA SANTANA MELéNDEZ"/>
    <n v="3225515076"/>
    <s v="carrera 20 # 5B 22"/>
    <s v="CIENAGA"/>
    <s v="IE T.COMERCIO VIRGINIA GOMEZ"/>
    <n v="14"/>
    <s v="O.A.C "/>
    <x v="1281"/>
    <n v="3022519349"/>
  </r>
  <r>
    <n v="4893"/>
    <n v="1082848564"/>
    <s v="DEINER MOLINA SANTANA "/>
    <n v="3128143341"/>
    <s v="CALLE 1 No. 14-45"/>
    <s v="CIENAGA"/>
    <s v="IE T.COMERCIO VIRGINIA GOMEZ"/>
    <n v="14"/>
    <s v="O.A.C "/>
    <x v="1281"/>
    <n v="3022519349"/>
  </r>
  <r>
    <n v="22188"/>
    <n v="1082859834"/>
    <s v="YURIANA RODRIGUEZ BARROS"/>
    <s v="310 6651356"/>
    <s v="DIAGONAL 35 No 7-80"/>
    <s v="SANTA MARTA"/>
    <s v="IED SIMON RODRIGUEZ SEDE 01"/>
    <n v="1"/>
    <s v="O.A.C "/>
    <x v="1281"/>
    <n v="3022519349"/>
  </r>
  <r>
    <n v="9839"/>
    <n v="1082944030"/>
    <s v="JHON JARAMILLO"/>
    <n v="3135157344"/>
    <s v="CRA 21 No 43-136 VIA GAIRA"/>
    <s v="SANTA MARTA"/>
    <s v="IED EL PANDO SEDE 2 JOSE CELEDON GARCIA"/>
    <n v="4"/>
    <s v="O.A.C "/>
    <x v="1281"/>
    <n v="3022519349"/>
  </r>
  <r>
    <n v="20229"/>
    <n v="1082979606"/>
    <s v="STIVEN MARCIALES "/>
    <s v="302 2295279"/>
    <s v="boulevard la 19 manzana i casa 200"/>
    <s v="SANTA MARTA"/>
    <s v="IED EL PANDO SEDE 2 JOSE CELEDON GARCIA"/>
    <n v="6"/>
    <s v="O.A.C "/>
    <x v="1281"/>
    <n v="3022519349"/>
  </r>
  <r>
    <n v="18552"/>
    <n v="1082980366"/>
    <s v="RICARDO GONZALEZ"/>
    <n v="3022519349"/>
    <s v="boulevard la 19 manzana i casa 179"/>
    <s v="SANTA MARTA"/>
    <s v="IED LIC DEL SUR VICTOR DE LIMA SD 2 M.M"/>
    <n v="14"/>
    <s v="O.A.C "/>
    <x v="1281"/>
    <n v="3022519349"/>
  </r>
  <r>
    <n v="11212"/>
    <n v="1082984919"/>
    <s v="JUAN HENRIQUEZ"/>
    <s v="321 8217897"/>
    <s v="boulevard la 19 manzana i casa 200"/>
    <s v="SANTA MARTA"/>
    <s v="IED EL PANDO SEDE 2 JOSE CELEDON GARCIA"/>
    <n v="7"/>
    <s v="O.A.C "/>
    <x v="1281"/>
    <n v="3022519349"/>
  </r>
  <r>
    <n v="1666"/>
    <n v="1083017396"/>
    <s v="ANDREA GONZALEZ"/>
    <s v="302 2287038"/>
    <s v="CRA 21 No 43-136 VIA GAIRA"/>
    <s v="SANTA MARTA"/>
    <s v="IED EL PANDO SEDE 2 JOSE CELEDON GARCIA"/>
    <n v="8"/>
    <s v="O.A.C "/>
    <x v="1281"/>
    <n v="3022519349"/>
  </r>
  <r>
    <n v="11287"/>
    <n v="1083038672"/>
    <s v="JUAN MIGUEL"/>
    <s v="310 3762849"/>
    <s v="CALLE 21A CRA 2A ESQUINA, AVENIDA TAMACÁ"/>
    <s v="SANTA MARTA"/>
    <s v="SEDE RECREATIVA COOEDUMAG"/>
    <n v="12"/>
    <s v="O.A.C "/>
    <x v="1281"/>
    <n v="3022519349"/>
  </r>
  <r>
    <n v="19592"/>
    <n v="1083057525"/>
    <s v="SARA PIñA"/>
    <n v="3187620722"/>
    <s v="CALLE 19 Nº 7-27 CENTRO HISTORICO"/>
    <s v="SANTA MARTA"/>
    <s v="IED HUGO J. BERMUDEZ"/>
    <n v="25"/>
    <s v="O.A.C "/>
    <x v="1281"/>
    <n v="3022519349"/>
  </r>
  <r>
    <n v="9838"/>
    <n v="1122810964"/>
    <s v="JHON JARAMILLO"/>
    <s v="313 5157344"/>
    <s v="CALLE 28 No. 15 - 87 BAVARIA"/>
    <s v="SANTA MARTA"/>
    <s v="IED LICEO SAMARIO"/>
    <n v="17"/>
    <s v="O.A.C "/>
    <x v="1281"/>
    <n v="3022519349"/>
  </r>
  <r>
    <n v="8187"/>
    <n v="12532241"/>
    <s v="HéCTOR ACOSTA"/>
    <n v="222222"/>
    <s v="Gaira "/>
    <s v="SANTA MARTA"/>
    <s v="IED JOSE LABORDE GNECCO"/>
    <n v="4"/>
    <s v="S.M.M "/>
    <x v="1282"/>
    <n v="3043749747"/>
  </r>
  <r>
    <n v="20128"/>
    <n v="36561211"/>
    <s v="SONIA RODRíGUEZ CABALLERO"/>
    <n v="3127360855"/>
    <s v="Nn"/>
    <s v="SANTA MARTA"/>
    <s v="IED JUAN MAIGUEL DE OSUNA"/>
    <n v="2"/>
    <s v="S.M.M "/>
    <x v="1282"/>
    <n v="3043749747"/>
  </r>
  <r>
    <n v="3904"/>
    <n v="36667408"/>
    <s v="CINDY OROZCO"/>
    <n v="3007688039"/>
    <s v="Nn"/>
    <s v="SANTA MARTA"/>
    <s v="IED ALFONSO LOPEZ"/>
    <n v="2"/>
    <s v="S.M.M "/>
    <x v="1282"/>
    <n v="3043749747"/>
  </r>
  <r>
    <n v="16396"/>
    <n v="40978551"/>
    <s v="MILAGROS JORDá "/>
    <n v="3105417777"/>
    <s v="Paraiso"/>
    <s v="SANTA MARTA"/>
    <s v="IED GABRIELA MISTRAL SD 2 KINDER M AUX"/>
    <n v="2"/>
    <s v="S.M.M "/>
    <x v="1282"/>
    <n v="3043749747"/>
  </r>
  <r>
    <n v="11712"/>
    <n v="57297408"/>
    <s v="KAREN CABALLERO"/>
    <n v="3206393559"/>
    <s v="Nn"/>
    <s v="SANTA MARTA"/>
    <s v="IED TEC INEM SIMON BOLIVAR DE MAMATOCO"/>
    <n v="15"/>
    <s v="S.M.M "/>
    <x v="1282"/>
    <n v="3043749747"/>
  </r>
  <r>
    <n v="18585"/>
    <n v="85150670"/>
    <s v="RICARDO ROMERO "/>
    <n v="3043749747"/>
    <s v="Yucal"/>
    <s v="SANTA MARTA"/>
    <s v="IED HUGO J. BERMUDEZ"/>
    <n v="16"/>
    <s v="S.M.M "/>
    <x v="1282"/>
    <n v="3043749747"/>
  </r>
  <r>
    <n v="10157"/>
    <n v="85156001"/>
    <s v="JORGE BRITO"/>
    <n v="3242002149"/>
    <s v="Cundi"/>
    <s v="SANTA MARTA"/>
    <s v="IED MAGD SEDE 3 ESCUELA SAN JOSE"/>
    <n v="2"/>
    <s v="S.M.M "/>
    <x v="1282"/>
    <n v="3043749747"/>
  </r>
  <r>
    <n v="12344"/>
    <n v="1004358897"/>
    <s v="LAURA FANDIñO"/>
    <n v="3151128833"/>
    <s v="Yucal "/>
    <s v="SANTA MARTA"/>
    <s v="IED ALUNA MEGA COLEGIO CISNE"/>
    <n v="14"/>
    <s v="S.M.M "/>
    <x v="1282"/>
    <n v="3043749747"/>
  </r>
  <r>
    <n v="9918"/>
    <n v="1082845907"/>
    <s v="JHOVANI CABALLERO "/>
    <n v="3044507884"/>
    <s v="Nn"/>
    <s v="SANTA MARTA"/>
    <s v="IED HUGO J. BERMUDEZ"/>
    <n v="9"/>
    <s v="S.M.M "/>
    <x v="1282"/>
    <n v="3043749747"/>
  </r>
  <r>
    <n v="12105"/>
    <n v="1082984100"/>
    <s v="KELLY MARTíNEZ "/>
    <n v="3022783662"/>
    <s v="Nn"/>
    <s v="SANTA MARTA"/>
    <s v="IED ALFONSO LOPEZ"/>
    <n v="20"/>
    <s v="S.M.M "/>
    <x v="1282"/>
    <n v="3043749747"/>
  </r>
  <r>
    <n v="12844"/>
    <n v="1083899597"/>
    <s v="LIGIA ACOSTA "/>
    <n v="3218211295"/>
    <s v="Gaira "/>
    <s v="SANTA MARTA"/>
    <s v="IED CAMILO TORRES DE GAIRA SD ISABEL P.F"/>
    <n v="2"/>
    <s v="S.M.M "/>
    <x v="1282"/>
    <n v="3043749747"/>
  </r>
  <r>
    <n v="2692"/>
    <n v="36564191"/>
    <s v="BELQUIS ROMERO "/>
    <n v="3005244589"/>
    <s v="MANZANA I CASA 3 LA CONCEPCION 2 "/>
    <s v="SANTA MARTA"/>
    <s v="IED LICEO DEL NORTE"/>
    <n v="17"/>
    <s v="S.G.E "/>
    <x v="1283"/>
    <n v="3023976860"/>
  </r>
  <r>
    <n v="2990"/>
    <n v="57444404"/>
    <s v="BRINDIA ROMERO SUAREZ"/>
    <n v="3106531469"/>
    <s v="DIFICIL MAGDALENA "/>
    <s v="ARIGUANI (EL DIFICIL)"/>
    <s v="ESCUELA MIXTA COMUNAL EL CONGO"/>
    <s v="03"/>
    <s v="S.G.E "/>
    <x v="1283"/>
    <n v="3023976860"/>
  </r>
  <r>
    <n v="9284"/>
    <n v="57445818"/>
    <s v="JAQUELINE CORREDOR "/>
    <n v="3154974995"/>
    <s v="CALLE 29 TAMINACA "/>
    <s v="SANTA MARTA"/>
    <s v="IED LICEO SAMARIO"/>
    <n v="15"/>
    <s v="S.G.E "/>
    <x v="1283"/>
    <n v="3023976860"/>
  </r>
  <r>
    <n v="3651"/>
    <n v="1004462657"/>
    <s v="CAROL LOPEZ"/>
    <n v="3236028109"/>
    <s v="ANDREA CAROLINA "/>
    <s v="SANTA MARTA"/>
    <s v="IED EL PARQUE"/>
    <n v="27"/>
    <s v="S.G.E "/>
    <x v="1283"/>
    <n v="3023976860"/>
  </r>
  <r>
    <n v="20035"/>
    <n v="1082944670"/>
    <s v="SNEIDER PINEDO ROMERO "/>
    <n v="3017108902"/>
    <s v="LA PAZ "/>
    <s v="SANTA MARTA"/>
    <s v="IED LICEO DEL NORTE SEDE 2 MIXTA No 3"/>
    <n v="13"/>
    <s v="S.G.E "/>
    <x v="1283"/>
    <n v="3023976860"/>
  </r>
  <r>
    <n v="9560"/>
    <n v="1083012242"/>
    <s v="JENNISEY PINEDO ROMERO "/>
    <n v="3004101262"/>
    <s v="MANZANA I CASA 3 LA CONCEPCION 2 "/>
    <s v="SANTA MARTA"/>
    <s v="IED LICEO DEL NORTE SEDE 2 MIXTA No 3"/>
    <n v="14"/>
    <s v="S.G.E "/>
    <x v="1283"/>
    <n v="3004101262"/>
  </r>
  <r>
    <n v="518"/>
    <n v="1083017959"/>
    <s v="ALDAIR CORREDOR"/>
    <n v="3236990532"/>
    <s v="CALLE 29 TAMINACA "/>
    <s v="SANTA MARTA"/>
    <s v="IED LICEO SAMARIO"/>
    <n v="21"/>
    <s v="S.G.E "/>
    <x v="1283"/>
    <n v="3023976860"/>
  </r>
  <r>
    <n v="4213"/>
    <n v="1083034682"/>
    <s v="CRISTINA ISABEL CALVETE "/>
    <n v="301176702"/>
    <s v="LA PAZ "/>
    <s v="SANTA MARTA"/>
    <s v="IED JESUS ESPELETA FAJARDO"/>
    <n v="11"/>
    <s v="S.G.E "/>
    <x v="1283"/>
    <n v="3023976860"/>
  </r>
  <r>
    <n v="6697"/>
    <n v="1083044849"/>
    <s v="ESTEFANY PAOLA "/>
    <n v="3245504214"/>
    <s v="CALLE 29 TAMINACA "/>
    <s v="SANTA MARTA"/>
    <s v="IED LIBANO"/>
    <n v="24"/>
    <s v="S.G.E "/>
    <x v="1283"/>
    <n v="3023976860"/>
  </r>
  <r>
    <n v="20712"/>
    <n v="1728878"/>
    <s v="VICTOR ARIZA RUA"/>
    <n v="3207895251"/>
    <s v="Calle 4 carrera 9 gaira"/>
    <s v="SANTA MARTA"/>
    <s v="IED JOSE LABORDE GNECCO"/>
    <n v="1"/>
    <s v="S.E.C "/>
    <x v="1284"/>
    <n v="3003208360"/>
  </r>
  <r>
    <n v="7447"/>
    <n v="5795854"/>
    <s v="GABRIEL FORERO QUIJANO"/>
    <n v="3046144273"/>
    <s v="Carrera 13a 16 21 la quemada"/>
    <s v="SANTA MARTA"/>
    <s v="IED JOSE LABORDE GNECCO"/>
    <n v="2"/>
    <s v="S.E.C "/>
    <x v="1284"/>
    <n v="3003208360"/>
  </r>
  <r>
    <n v="4115"/>
    <n v="12651925"/>
    <s v="CRISPULO DíAZ AMAYA"/>
    <n v="3044376001"/>
    <s v="Calle 7 carrera 11 gaira"/>
    <s v="SANTA MARTA"/>
    <s v="IED CAMILO TORRES DE GAIRA"/>
    <n v="3"/>
    <s v="S.E.C "/>
    <x v="1284"/>
    <n v="3003208360"/>
  </r>
  <r>
    <n v="1084"/>
    <n v="13843702"/>
    <s v="ALVARO MURILLO CORTES"/>
    <n v="3008854417"/>
    <s v="Carrera 1 calle 18 buenos aires"/>
    <s v="SANTA MARTA"/>
    <s v="IED MAGDALENA"/>
    <n v="5"/>
    <s v="S.E.C "/>
    <x v="1284"/>
    <n v="3003208360"/>
  </r>
  <r>
    <n v="14993"/>
    <n v="36530818"/>
    <s v="MARíA HERNáNDEZ PAYARES"/>
    <n v="3043821971"/>
    <s v="Calle 4 carrera 9 gaira"/>
    <s v="SANTA MARTA"/>
    <s v="IED CAMILO TORRES DE GAIRA"/>
    <n v="7"/>
    <s v="S.E.C "/>
    <x v="1284"/>
    <n v="3003208360"/>
  </r>
  <r>
    <n v="16457"/>
    <n v="36538793"/>
    <s v="MILENA LARA CARDOZO"/>
    <n v="3014848123"/>
    <s v="Carrera 13a 16 20 la quemada"/>
    <s v="SANTA MARTA"/>
    <s v="IED CAMILO TORRES DE GAIRA"/>
    <n v="6"/>
    <s v="S.E.C "/>
    <x v="1284"/>
    <n v="3003208360"/>
  </r>
  <r>
    <n v="5517"/>
    <n v="36721344"/>
    <s v="DUBIS YEPES HERNANDEZ"/>
    <n v="3007875397"/>
    <s v="Calle 4 carrera 9 gaira"/>
    <s v="SANTA MARTA"/>
    <s v="IED JOSE LABORDE GNECCO"/>
    <n v="11"/>
    <s v="S.E.C "/>
    <x v="1284"/>
    <n v="3003208360"/>
  </r>
  <r>
    <n v="19581"/>
    <n v="36726770"/>
    <s v="SARA LUCIA MARTINEZ PALOMAR"/>
    <n v="3004016979"/>
    <s v="Calle 15a 14 33 cundi"/>
    <s v="SANTA MARTA"/>
    <s v="IED TEC INEM SIMON BOLIVAR DE MAMATOCO"/>
    <n v="10"/>
    <s v="S.E.C "/>
    <x v="1284"/>
    <n v="3003208360"/>
  </r>
  <r>
    <n v="11477"/>
    <n v="39013763"/>
    <s v="JULIA QUINTERO MANOSALVA"/>
    <n v="3008854417"/>
    <s v="Carrera 1 19 buenos aires"/>
    <s v="SANTA MARTA"/>
    <s v="IED MAGDALENA"/>
    <n v="14"/>
    <s v="S.E.C "/>
    <x v="1284"/>
    <n v="3003208360"/>
  </r>
  <r>
    <n v="19001"/>
    <n v="63273700"/>
    <s v="ROSALBA HERNáNDEZ GONZALES"/>
    <n v="3008854417"/>
    <s v="Carrera 1 calle 19 buenos aires"/>
    <s v="SANTA MARTA"/>
    <s v="IED ESC.NORMAL SUP.MARIA AUX"/>
    <n v="11"/>
    <s v="S.E.C "/>
    <x v="1284"/>
    <n v="3003208360"/>
  </r>
  <r>
    <n v="9922"/>
    <n v="85154970"/>
    <s v="JHOVELL DE JESúS SANCHEZ RODEIGUEZ"/>
    <n v="3004713306"/>
    <s v="Carrera 13a 14 02 apto 2"/>
    <s v="SANTA MARTA"/>
    <s v="IED HUGO J.BERMUDEZ S.LA.ESP"/>
    <n v="2"/>
    <s v="S.E.C "/>
    <x v="1284"/>
    <n v="3003208360"/>
  </r>
  <r>
    <n v="8302"/>
    <n v="85450937"/>
    <s v="HERIBERTO MOZO ORTEGA"/>
    <n v="3184212066"/>
    <s v="Carrera 13a 16 23 la quemada"/>
    <s v="SANTA MARTA"/>
    <s v="IED CAMILO TORRES DE GAIRA"/>
    <n v="16"/>
    <s v="S.E.C "/>
    <x v="1284"/>
    <n v="3003208360"/>
  </r>
  <r>
    <n v="19303"/>
    <n v="85467551"/>
    <s v="SAMIR GARCíA BUELVAS"/>
    <n v="3028266963"/>
    <s v="Carrera 16a 19b 100 gaira"/>
    <s v="SANTA MARTA"/>
    <s v="IED GABRIELA MISTRAL SD 2 KINDER M AUX"/>
    <n v="4"/>
    <s v="S.E.C "/>
    <x v="1284"/>
    <n v="3003208360"/>
  </r>
  <r>
    <n v="13984"/>
    <n v="1082476839"/>
    <s v="LUZ DAYANA ROCHA GARIZAO"/>
    <n v="3126634622"/>
    <s v="Carrera 13a 16 19 la quemada"/>
    <s v="SANTA MARTA"/>
    <s v="IED BEATRIZ GUTIERREZ DE VIVES"/>
    <n v="2"/>
    <s v="S.E.C "/>
    <x v="1284"/>
    <n v="3003208360"/>
  </r>
  <r>
    <n v="20191"/>
    <n v="1082847168"/>
    <s v="STELLA PATERNINA ARTEAGA"/>
    <n v="3003537729"/>
    <s v="CRA 13a 14 02 apto 2"/>
    <s v="SANTA MARTA"/>
    <s v="IED ALFONSO LOPEZ"/>
    <n v="11"/>
    <s v="S.E.C "/>
    <x v="1284"/>
    <n v="3003208360"/>
  </r>
  <r>
    <n v="18597"/>
    <n v="1082883813"/>
    <s v="RICHARD ANTONIO SáNCHEZ RODRIGUEZ"/>
    <n v="3003208360"/>
    <s v="Carrera 13a 16 19 la quemada"/>
    <s v="SANTA MARTA"/>
    <s v="IED JOSE LABORDE GNECCO"/>
    <n v="22"/>
    <s v="S.E.C "/>
    <x v="1284"/>
    <n v="3003208360"/>
  </r>
  <r>
    <n v="20579"/>
    <n v="1082905386"/>
    <s v="VALERIA OLIVEROS MARTINEZ"/>
    <n v="3004016979"/>
    <s v="Calle 15a 14 33 cundi"/>
    <s v="SANTA MARTA"/>
    <s v="IED MAGDALENA SEDE 2 SANTA CATALINA"/>
    <n v="8"/>
    <s v="S.E.C "/>
    <x v="1284"/>
    <n v="3003208360"/>
  </r>
  <r>
    <n v="14889"/>
    <n v="1083021465"/>
    <s v="MARíA ELENA MUñOZ YEPES"/>
    <n v="3045600352"/>
    <s v="Carrera 13a 16 19 la quemada"/>
    <s v="SANTA MARTA"/>
    <s v="IED SAN FCO.JAVIER DE GARAGO"/>
    <n v="27"/>
    <s v="S.E.C "/>
    <x v="1284"/>
    <n v="3003208360"/>
  </r>
  <r>
    <n v="8610"/>
    <n v="1083034313"/>
    <s v="INDIRA PATERNINA CANTILLO"/>
    <n v="3116923924"/>
    <s v="Carrera 13a 14 02 apto 3"/>
    <s v="SANTA MARTA"/>
    <s v="IED CAMILO TORRES DE GAIRA SD ISABEL P.F"/>
    <n v="18"/>
    <s v="S.E.C "/>
    <x v="1284"/>
    <n v="3003208360"/>
  </r>
  <r>
    <n v="3248"/>
    <n v="7407346"/>
    <s v="CARLOS CAMARGO"/>
    <n v="3232920661"/>
    <s v="calle 6#10-15"/>
    <s v="SANTA MARTA"/>
    <s v="IED EL CARMEN"/>
    <n v="2"/>
    <s v="D.A.S "/>
    <x v="1285"/>
    <n v="3232920661"/>
  </r>
  <r>
    <n v="9865"/>
    <n v="8738758"/>
    <s v="JHON TRESPALACIOS"/>
    <n v="3157601521"/>
    <s v="manzana 10 casa 20 curinc"/>
    <s v="SANTA MARTA"/>
    <s v="IED EL PARQUE"/>
    <n v="3"/>
    <s v="D.A.S "/>
    <x v="1285"/>
    <n v="3232920661"/>
  </r>
  <r>
    <n v="21138"/>
    <n v="12562650"/>
    <s v="WILSON BASTIDAS"/>
    <n v="3232920661"/>
    <s v="calle 6#10-15"/>
    <s v="SANTA MARTA"/>
    <s v="IED EL CARMEN"/>
    <n v="5"/>
    <s v="D.A.S "/>
    <x v="1285"/>
    <n v="3232920661"/>
  </r>
  <r>
    <n v="900"/>
    <n v="36527094"/>
    <s v="ALICIA HUGUETH"/>
    <n v="3232920661"/>
    <s v="calle 6#10-15"/>
    <s v="SANTA MARTA"/>
    <s v="IED MADRE LAURA"/>
    <n v="1"/>
    <s v="D.A.S "/>
    <x v="1285"/>
    <n v="3232920661"/>
  </r>
  <r>
    <n v="134"/>
    <n v="36563437"/>
    <s v="ADALIS FERNANDEZ"/>
    <n v="3004096404"/>
    <s v="manzana 10 casa 20 curinc"/>
    <s v="SANTA MARTA"/>
    <s v="IED EL PARQUE"/>
    <n v="11"/>
    <s v="D.A.S "/>
    <x v="1285"/>
    <n v="3232920661"/>
  </r>
  <r>
    <n v="14178"/>
    <n v="36666817"/>
    <s v="MABELL BERMUDEZ"/>
    <n v="3104203912"/>
    <s v="manzana 10 casa 8 santa clara"/>
    <s v="SANTA MARTA"/>
    <s v="IED EL PARQUE"/>
    <n v="13"/>
    <s v="D.A.S "/>
    <x v="1285"/>
    <n v="3232920661"/>
  </r>
  <r>
    <n v="19402"/>
    <n v="36668732"/>
    <s v="SANDRA MANOTAS"/>
    <n v="3232920661"/>
    <s v="calle 6#10-15"/>
    <s v="SANTA MARTA"/>
    <s v="IED EL CARMEN"/>
    <n v="10"/>
    <s v="D.A.S "/>
    <x v="1285"/>
    <n v="3232920661"/>
  </r>
  <r>
    <n v="336"/>
    <n v="36693914"/>
    <s v="AIMETH VARELA"/>
    <n v="3232920661"/>
    <s v="calle 6#10-15"/>
    <s v="SANTA MARTA"/>
    <s v="IED EL CARMEN"/>
    <n v="10"/>
    <s v="D.A.S "/>
    <x v="1285"/>
    <n v="3232920661"/>
  </r>
  <r>
    <n v="20341"/>
    <n v="36694155"/>
    <s v="TATIANA RIVAS"/>
    <n v="3205590088"/>
    <s v="calle 6#10-15"/>
    <s v="SANTA MARTA"/>
    <s v="IED LICEO CELEDON"/>
    <n v="12"/>
    <s v="D.A.S "/>
    <x v="1285"/>
    <n v="3232920661"/>
  </r>
  <r>
    <n v="1154"/>
    <n v="57440620"/>
    <s v="AMANDA ARZUZA"/>
    <n v="3013640160"/>
    <s v="CARRERA 10 #7-53"/>
    <s v="SANTA MARTA"/>
    <s v="IED JHON F KENNEDY"/>
    <n v="1"/>
    <s v="D.A.S "/>
    <x v="1285"/>
    <n v="3232920661"/>
  </r>
  <r>
    <n v="22181"/>
    <n v="57462923"/>
    <s v="YURI GOMEZ"/>
    <n v="3232920661"/>
    <s v="calle 6#10-15"/>
    <s v="SANTA MARTA"/>
    <s v="IED EL LIBANO SEDE 02"/>
    <n v="5"/>
    <s v="D.A.S "/>
    <x v="1285"/>
    <n v="3232920661"/>
  </r>
  <r>
    <n v="5416"/>
    <n v="85151083"/>
    <s v="DONALDO JIMENEZ"/>
    <n v="3232920661"/>
    <s v="calle 6#10-15"/>
    <s v="SANTA MARTA"/>
    <s v="IED HUGO J. BERMUDEZ"/>
    <n v="17"/>
    <s v="D.A.S "/>
    <x v="1285"/>
    <n v="3232920661"/>
  </r>
  <r>
    <n v="11568"/>
    <n v="85456593"/>
    <s v="JULIO BERMUDEZ"/>
    <n v="3232920661"/>
    <s v="manzana 10 casa 8 santa clara"/>
    <s v="SANTA MARTA"/>
    <s v="IED MADRE LAURA"/>
    <n v="5"/>
    <s v="D.A.S "/>
    <x v="1285"/>
    <n v="3232920661"/>
  </r>
  <r>
    <n v="20987"/>
    <n v="85457482"/>
    <s v="WICHO RODRIGUEZ"/>
    <n v="3232920661"/>
    <s v="calle 6#10-15"/>
    <s v="SANTA MARTA"/>
    <s v="IED EL CARMEN"/>
    <n v="4"/>
    <s v="D.A.S "/>
    <x v="1285"/>
    <n v="3232920661"/>
  </r>
  <r>
    <n v="18298"/>
    <n v="85457948"/>
    <s v="RAFAEL LOPEZ"/>
    <n v="3104203912"/>
    <s v="manzana 10 casa 8 santa clara"/>
    <s v="SANTA MARTA"/>
    <s v="IED NICOLAS BUENAVENTURA"/>
    <n v="9"/>
    <s v="D.A.S "/>
    <x v="1285"/>
    <n v="3232920661"/>
  </r>
  <r>
    <n v="21705"/>
    <n v="85463805"/>
    <s v="YESID MIRANDA"/>
    <n v="3232920661"/>
    <s v="calle 6#10-15"/>
    <s v="SANTA MARTA"/>
    <s v="IED MADRE LAURA"/>
    <n v="5"/>
    <s v="D.A.S "/>
    <x v="1285"/>
    <n v="3232920661"/>
  </r>
  <r>
    <n v="713"/>
    <n v="85471490"/>
    <s v="ALEXANDER MIRANDA"/>
    <n v="3232920661"/>
    <s v="calle 6#10-15"/>
    <s v="SANTA MARTA"/>
    <s v="IED MADRE LAURA"/>
    <n v="7"/>
    <s v="D.A.S "/>
    <x v="1285"/>
    <n v="3232920661"/>
  </r>
  <r>
    <n v="16751"/>
    <n v="1010239818"/>
    <s v="NAIM SALGADO"/>
    <n v="3003073552"/>
    <s v="calle 12#18-122"/>
    <s v="SANTA MARTA"/>
    <s v="IED LICEO DEL NORTE"/>
    <n v="10"/>
    <s v="D.A.S "/>
    <x v="1285"/>
    <n v="3232920661"/>
  </r>
  <r>
    <n v="1648"/>
    <n v="1028920715"/>
    <s v="ANDREA CASTRO"/>
    <n v="323553912"/>
    <s v="TEJARES DEL LIBERTADOR CASA 10"/>
    <s v="SANTA MARTA"/>
    <s v="IED ALFONSO LOPEZ"/>
    <n v="10"/>
    <s v="D.A.S "/>
    <x v="1285"/>
    <n v="3232920661"/>
  </r>
  <r>
    <n v="20487"/>
    <n v="1082904449"/>
    <s v="VALENTINA CAMARGO"/>
    <n v="3152393594"/>
    <s v="Calle 46a 326b-114 casa 80"/>
    <s v="SANTA MARTA"/>
    <s v="IED EL LIBANO SEDE 02"/>
    <n v="16"/>
    <s v="D.A.S "/>
    <x v="1285"/>
    <n v="3232920661"/>
  </r>
  <r>
    <n v="21480"/>
    <n v="1082911266"/>
    <s v="YEFRY VARELA"/>
    <n v="3232920661"/>
    <s v="calle 6#10-15"/>
    <s v="SANTA MARTA"/>
    <s v="IED MADRE LAURA"/>
    <n v="12"/>
    <s v="D.A.S "/>
    <x v="1285"/>
    <n v="3232920661"/>
  </r>
  <r>
    <n v="16024"/>
    <n v="1082968005"/>
    <s v="MAYERLIS MIRANDA"/>
    <n v="3232920661"/>
    <s v="calle 6#10-15"/>
    <s v="SANTA MARTA"/>
    <s v="IED MADRE LAURA"/>
    <n v="15"/>
    <s v="D.A.S "/>
    <x v="1285"/>
    <n v="3232920661"/>
  </r>
  <r>
    <n v="16915"/>
    <n v="1083031478"/>
    <s v="NATHALI ALZATE"/>
    <n v="3118513862"/>
    <s v="CALLE 46 #64-48"/>
    <s v="SANTA MARTA"/>
    <s v="IED GABRIELA MISTRAL SD 2 KINDER M AUX"/>
    <n v="8"/>
    <s v="D.A.S "/>
    <x v="1285"/>
    <n v="3232920661"/>
  </r>
  <r>
    <n v="1001"/>
    <n v="1083040699"/>
    <s v="ALONSO SIERRA"/>
    <n v="3147622834"/>
    <s v="CALLE 46 #64-48"/>
    <s v="SANTA MARTA"/>
    <s v="IED EL LIBANO SEDE 02"/>
    <n v="16"/>
    <s v="D.A.S "/>
    <x v="1285"/>
    <n v="3232920661"/>
  </r>
  <r>
    <n v="7208"/>
    <n v="1083047155"/>
    <s v="FLOR MARIN "/>
    <n v="3182991141"/>
    <s v="calle 12#18-122"/>
    <s v="SANTA MARTA"/>
    <s v="IED MAGDALENA"/>
    <n v="27"/>
    <s v="D.A.S "/>
    <x v="1285"/>
    <n v="3232920661"/>
  </r>
  <r>
    <n v="14664"/>
    <n v="1083047837"/>
    <s v="MARIA ANDREA BARROS MOISES"/>
    <n v="3053008146"/>
    <s v="calle 12#18-122"/>
    <s v="SANTA MARTA"/>
    <s v="IED LA INDUSTRIAL"/>
    <n v="25"/>
    <s v="D.A.S "/>
    <x v="1285"/>
    <n v="3232920661"/>
  </r>
  <r>
    <n v="15083"/>
    <n v="1083048960"/>
    <s v="MARIA KAMILA PAEZ"/>
    <n v="3046044110"/>
    <s v="CARRERA 22 #25-15"/>
    <s v="SANTA MARTA"/>
    <s v="IED MAGDALENA"/>
    <n v="27"/>
    <s v="D.A.S "/>
    <x v="1285"/>
    <n v="3232920661"/>
  </r>
  <r>
    <n v="21382"/>
    <n v="1128191262"/>
    <s v="YANIDIS SANCHEZ"/>
    <n v="3226446519"/>
    <s v="CALLE 29 #61-64"/>
    <s v="SANTA MARTA"/>
    <s v="IED JUAN MAIGUEL DE OSUNA"/>
    <n v="25"/>
    <s v="D.A.S "/>
    <x v="1285"/>
    <n v="3232920661"/>
  </r>
  <r>
    <n v="21476"/>
    <n v="1193049824"/>
    <s v="YEFFREY JIMENEZ"/>
    <n v="3042571609"/>
    <s v="CALLE 25 #32C-40"/>
    <s v="ZONA BANANERA (SEVILLA)"/>
    <s v="CANDELARIA"/>
    <n v="26"/>
    <s v="D.A.S "/>
    <x v="1285"/>
    <n v="3232920661"/>
  </r>
  <r>
    <n v="1603"/>
    <n v="10822895757"/>
    <s v="ANDREA BLANCO"/>
    <n v="3136780385"/>
    <s v="CONJUNTO SIERRA MAR CASA 52"/>
    <s v="SANTA MARTA"/>
    <s v="UNIVERSIDAD ANTONIO NARIÑO"/>
    <n v="10"/>
    <s v="D.A.S "/>
    <x v="1285"/>
    <n v="3232920661"/>
  </r>
  <r>
    <n v="6433"/>
    <n v="1004424740"/>
    <s v="ENIS HELENA TRESPALACIOS"/>
    <n v="3003544507"/>
    <s v="manzana 10 casa 20 curinc"/>
    <s v="SANTA MARTA"/>
    <s v="IED EL PARQUE"/>
    <n v="27"/>
    <s v="D.A.S "/>
    <x v="1286"/>
    <n v="3232920661"/>
  </r>
  <r>
    <n v="18644"/>
    <n v="1082900729"/>
    <s v="ROBERT CHI TORRES"/>
    <n v="3225866654"/>
    <s v="Manzana 118 casa 14 ciudadela 29 de julio "/>
    <s v="SANTA MARTA"/>
    <s v="IED LA INDUSTRIAL"/>
    <n v="16"/>
    <s v="S.C.U "/>
    <x v="1287"/>
    <n v="3225866654"/>
  </r>
  <r>
    <n v="17624"/>
    <n v="7141339"/>
    <s v="OMAR ENRIQUE CONRADO CANTILLO"/>
    <n v="3157257191"/>
    <s v="Calle 46 #13 87 barrio Pastrana "/>
    <s v="SANTA MARTA"/>
    <s v="IED TEC INEM SIMON BOLIVAR DE MAMATOCO"/>
    <n v="1"/>
    <s v="S.H.A "/>
    <x v="1288"/>
    <n v="3016566369"/>
  </r>
  <r>
    <n v="18243"/>
    <n v="7632648"/>
    <s v="RAFAEL BERMúDEZ SANTIAGO"/>
    <n v="3004457012"/>
    <s v="Calle 23 # 8-23 centro"/>
    <s v="SANTA MARTA"/>
    <s v="IED FCO.DE PAULA SANTANDER"/>
    <n v="1"/>
    <s v="S.H.A "/>
    <x v="1288"/>
    <n v="3016566369"/>
  </r>
  <r>
    <n v="10598"/>
    <n v="12533373"/>
    <s v="JOSE GARCIA MARIN"/>
    <n v="3003709553"/>
    <s v="Calle 6a # 16D09  Barrio Betania "/>
    <s v="SANTA MARTA"/>
    <s v="IED LICEO DEL NORTE"/>
    <n v="4"/>
    <s v="S.H.A "/>
    <x v="1288"/>
    <n v="3016566369"/>
  </r>
  <r>
    <n v="20406"/>
    <n v="26664619"/>
    <s v="TILSIA BEATRIZ VIVES "/>
    <n v="3167519806"/>
    <s v="Cra 8 #27-97 Bavaria"/>
    <s v="SANTA MARTA"/>
    <s v="IED LICEO SAMARIO"/>
    <n v="7"/>
    <s v="S.H.A "/>
    <x v="1288"/>
    <n v="3016566369"/>
  </r>
  <r>
    <n v="5088"/>
    <n v="36555296"/>
    <s v="DIANA DEL SOCORRO SANDOVAL"/>
    <n v="3015642461"/>
    <s v="Cra 8 #27-97 (Bavaria)"/>
    <s v="SANTA MARTA"/>
    <s v="IED LICEO SAMARIO"/>
    <n v="12"/>
    <s v="S.H.A "/>
    <x v="1288"/>
    <n v="3016566369"/>
  </r>
  <r>
    <n v="12483"/>
    <n v="39046172"/>
    <s v="LEDYS ADRIANA GARCíA OSORIO"/>
    <n v="3506308976"/>
    <s v="Calle  6 # 16B24 "/>
    <s v="SANTA MARTA"/>
    <s v="IED LICEO DEL NORTE"/>
    <n v="20"/>
    <s v="S.H.A "/>
    <x v="1288"/>
    <n v="3016566369"/>
  </r>
  <r>
    <n v="2531"/>
    <n v="57422613"/>
    <s v="AURA ISABEL RUIZ BABILONIA "/>
    <n v="3136696811"/>
    <s v="kra 6bis-17 altos de villa cancha"/>
    <s v="SANTA MARTA"/>
    <s v="IED LICEO DEL NORTE SEDE 2 MIXTA No 3"/>
    <n v="3"/>
    <s v="S.H.A "/>
    <x v="1288"/>
    <n v="3016566369"/>
  </r>
  <r>
    <n v="8731"/>
    <n v="57427227"/>
    <s v="IROMAIDES MARTíNEZ"/>
    <n v="3002929124"/>
    <s v="Carrera 16# 5A-22"/>
    <s v="SANTA MARTA"/>
    <s v="IED LICEO CELEDON"/>
    <n v="15"/>
    <s v="S.H.A "/>
    <x v="1288"/>
    <n v="3016566369"/>
  </r>
  <r>
    <n v="15375"/>
    <n v="57430755"/>
    <s v="MARICLER GONZALES TORO "/>
    <n v="3014076863"/>
    <s v="Cra 14#16a - 76 (la quemada)"/>
    <s v="SANTA MARTA"/>
    <s v="IED CAMILO TORRES DE GAIRA SD ISABEL P.F"/>
    <n v="2"/>
    <s v="S.H.A "/>
    <x v="1288"/>
    <n v="3016566369"/>
  </r>
  <r>
    <n v="6489"/>
    <n v="57432045"/>
    <s v="ERELIS MARIA MEZA SERRANO"/>
    <n v="3017796410"/>
    <s v="Cra 14b 04 gaira"/>
    <s v="SANTA MARTA"/>
    <s v="IED JOSE LABORDE GNECCO"/>
    <n v="14"/>
    <s v="S.H.A "/>
    <x v="1288"/>
    <n v="3016566369"/>
  </r>
  <r>
    <n v="810"/>
    <n v="85450627"/>
    <s v="ALFONSO JOSé SANDOVAL"/>
    <n v="3008142849"/>
    <s v="Cra 8 #27-97 (Bavaria)"/>
    <s v="SANTA MARTA"/>
    <s v="LICEO SAMARIO SD.2 BAV.BOSTON"/>
    <n v="7"/>
    <s v="S.H.A "/>
    <x v="1288"/>
    <n v="3016566369"/>
  </r>
  <r>
    <n v="17762"/>
    <n v="85465155"/>
    <s v="ÓSCAR ANTONIO MONTES REYES "/>
    <n v="3157184203"/>
    <s v="calle 43 #12 - 35 barrio María Eugenia "/>
    <s v="SANTA MARTA"/>
    <s v="IED JACQUELINE KENNEDY SD 2 PRE LA CAND."/>
    <n v="5"/>
    <s v="S.H.A "/>
    <x v="1288"/>
    <n v="3016566369"/>
  </r>
  <r>
    <n v="15203"/>
    <n v="1004351172"/>
    <s v="MARíA PAULA ZULETA CALDERON "/>
    <n v="3015062732"/>
    <s v="Carrera 5 #27-50 barrio el prado "/>
    <s v="SANTA MARTA"/>
    <s v="IED LICEO SAMARIO"/>
    <n v="16"/>
    <s v="S.H.A "/>
    <x v="1288"/>
    <n v="3016566369"/>
  </r>
  <r>
    <n v="16099"/>
    <n v="1004364216"/>
    <s v="MELANY DAICHELL PANETTA GARCíA"/>
    <n v="3008462634"/>
    <s v="Calle 6 # 16B24 Barrio Betania "/>
    <s v="SANTA MARTA"/>
    <s v="IED LICEO DEL NORTE SEDE 2 MIXTA No 3"/>
    <n v="8"/>
    <s v="S.H.A "/>
    <x v="1288"/>
    <n v="3016566369"/>
  </r>
  <r>
    <n v="18638"/>
    <n v="1004371784"/>
    <s v="RIVALDO MIGUEL COTES DE LA CRUZ"/>
    <n v="3135932825"/>
    <s v="Manzana M casa 18 urbanización la Rosalia etapa 1"/>
    <s v="SANTA MARTA"/>
    <s v="IED EL PANDO"/>
    <n v="27"/>
    <s v="S.H.A "/>
    <x v="1288"/>
    <n v="3016566369"/>
  </r>
  <r>
    <n v="4381"/>
    <n v="1004461756"/>
    <s v="DANIEL ALFONSO PINEDA SANDOVAL"/>
    <n v="3016084471"/>
    <s v="Cra 8 #27-97 (Bavaria)"/>
    <s v="SANTA MARTA"/>
    <s v="LICEO SAMARIO SD.2 BAV.BOSTON"/>
    <n v="10"/>
    <s v="S.H.A "/>
    <x v="1288"/>
    <n v="3016566369"/>
  </r>
  <r>
    <n v="19449"/>
    <n v="1005822786"/>
    <s v="SANDRA PATRICIA CRUZ BETANCOURT"/>
    <n v="3004560450"/>
    <s v="cra 14 #199-23 Gaira"/>
    <s v="SANTA MARTA"/>
    <s v="IED CAMILO TORRES DE GAIRA"/>
    <n v="21"/>
    <s v="S.H.A "/>
    <x v="1288"/>
    <n v="3016566369"/>
  </r>
  <r>
    <n v="2544"/>
    <n v="1007693049"/>
    <s v="AURA PATRICIA ATALITO NúñEZ"/>
    <n v="3018924757"/>
    <s v="Manzana M casa 18 urbanización la Rosalia etapa 1"/>
    <s v="SANTA MARTA"/>
    <s v="IED ALUNA MEGA COLEGIO CISNE"/>
    <n v="16"/>
    <s v="S.H.A "/>
    <x v="1288"/>
    <n v="3016566369"/>
  </r>
  <r>
    <n v="4129"/>
    <n v="1056612730"/>
    <s v="CRISTIAN ANDRéS MOLINA"/>
    <n v="3225534657"/>
    <s v="Calle 29c #18 d 13 "/>
    <s v="SANTA MARTA"/>
    <s v="IED MAGDALENA"/>
    <n v="21"/>
    <s v="S.H.A "/>
    <x v="1288"/>
    <n v="3016566369"/>
  </r>
  <r>
    <n v="1594"/>
    <n v="1082865487"/>
    <s v="ANDRE DAVID CAMPUZANO"/>
    <n v="3726718829"/>
    <s v="Cra 14#16a - 76 (la quemada)"/>
    <s v="SANTA MARTA"/>
    <s v="IED GABRIELA MISTRAL SD 2 KINDER M AUX"/>
    <n v="8"/>
    <s v="S.H.A "/>
    <x v="1288"/>
    <n v="3016566369"/>
  </r>
  <r>
    <n v="5221"/>
    <n v="1082871153"/>
    <s v="DIEGO ANDRES MILLAN MIRANDA"/>
    <n v="3015801986"/>
    <s v="Barrio timayui 1 casa 27"/>
    <s v="SANTA MARTA"/>
    <s v="UNIVERSIDAD DEL MAGDALENA"/>
    <n v="25"/>
    <s v="S.H.A "/>
    <x v="1288"/>
    <n v="3016566369"/>
  </r>
  <r>
    <n v="666"/>
    <n v="1082890101"/>
    <s v="ALEXAIN MAZENETT ORTIZ"/>
    <n v="3043959617"/>
    <s v="Calle 29e # 30-44"/>
    <s v="SANTA MARTA"/>
    <s v="IED LIC DEL SUR VICTOR DE LIMA SD 2 M.M"/>
    <n v="11"/>
    <s v="S.H.A "/>
    <x v="1288"/>
    <n v="3016566369"/>
  </r>
  <r>
    <n v="5326"/>
    <n v="1082932907"/>
    <s v="DIMAR ALFREDO BUSTAMANTE GONZALEZ"/>
    <n v="3015493001"/>
    <s v="Cra 14#199-23- Gaira"/>
    <s v="SANTA MARTA"/>
    <s v="IED CAMILO TORRES DE GAIRA"/>
    <n v="24"/>
    <s v="S.H.A "/>
    <x v="1288"/>
    <n v="3016566369"/>
  </r>
  <r>
    <n v="10497"/>
    <n v="1082963822"/>
    <s v="JOSé DAVID NOGUERA RUIZ"/>
    <n v="3105797505"/>
    <s v="altos de bahía concha"/>
    <s v="SANTA MARTA"/>
    <s v="IED HUGO J.BERMUDEZ S.LA.ESP"/>
    <n v="16"/>
    <s v="S.H.A "/>
    <x v="1288"/>
    <n v="3016566369"/>
  </r>
  <r>
    <n v="341"/>
    <n v="1083022574"/>
    <s v="ALAIDE ANTONIO PINTO JIMENES "/>
    <n v="3135866001"/>
    <s v="kra 6bis-17 altos de valla concha"/>
    <s v="SANTA MARTA"/>
    <s v="IED RODRIGO DE BASTIDAS SD 17 DE DIC"/>
    <n v="9"/>
    <s v="S.H.A "/>
    <x v="1288"/>
    <n v="3016566369"/>
  </r>
  <r>
    <n v="17213"/>
    <n v="1083027228"/>
    <s v="NICOLE ADRIANA PANETTA GARCíA"/>
    <n v="3174204858"/>
    <s v="Calle 6 # 16 B 24"/>
    <s v="SANTA MARTA"/>
    <s v="IED LIBANO"/>
    <n v="23"/>
    <s v="S.H.A "/>
    <x v="1288"/>
    <n v="3016566369"/>
  </r>
  <r>
    <n v="3230"/>
    <n v="1083029808"/>
    <s v="CARLOS ARTURO PINTO RUIZ"/>
    <n v="3226054529"/>
    <s v="kra 6bis-17 altos de villa concha"/>
    <s v="SANTA MARTA"/>
    <s v="IED RODRIGO BASTIDAS"/>
    <n v="33"/>
    <s v="S.H.A "/>
    <x v="1288"/>
    <n v="3016566369"/>
  </r>
  <r>
    <n v="1360"/>
    <n v="1083032177"/>
    <s v="ANA KARINA BUSTAMANTE GONZALEZ"/>
    <n v="3726718829"/>
    <s v="Cra 14#16a - 76 (la quemada)"/>
    <s v="SANTA MARTA"/>
    <s v="IED CAMILO TORRES DE GAIRA"/>
    <n v="26"/>
    <s v="S.H.A "/>
    <x v="1288"/>
    <n v="3016566369"/>
  </r>
  <r>
    <n v="2350"/>
    <n v="1083042376"/>
    <s v="ARISNEY JOHANNA CARRILLO BRITO "/>
    <n v="3235979203"/>
    <s v="kra 6bis-17 altos de valla concha"/>
    <s v="SANTA MARTA"/>
    <s v="IED LA INDUSTRIAL"/>
    <n v="24"/>
    <s v="S.H.A "/>
    <x v="1288"/>
    <n v="3016566369"/>
  </r>
  <r>
    <n v="11532"/>
    <n v="1128441813"/>
    <s v="JULIETH ESTEFANNY GARCíA OSORIO"/>
    <n v="3045763088"/>
    <s v="nogal mz d casa 11"/>
    <s v="SANTA MARTA"/>
    <s v="IED HUGO J. BERMUDEZ"/>
    <n v="25"/>
    <s v="S.H.A "/>
    <x v="1288"/>
    <n v="3016566369"/>
  </r>
  <r>
    <n v="18679"/>
    <n v="12612224"/>
    <s v="ROBERTO LAFAURIE CORREA"/>
    <n v="3164413986"/>
    <s v="CIENAGA"/>
    <s v="CIENAGA"/>
    <s v="IE ISAAC J. PEREIRA"/>
    <n v="4"/>
    <s v="S.S.A "/>
    <x v="1289"/>
    <n v="3188345568"/>
  </r>
  <r>
    <n v="12946"/>
    <n v="57413812"/>
    <s v="LILIANA MIRANDA"/>
    <n v="3008512214"/>
    <s v="CIENAGA"/>
    <s v="CIENAGA"/>
    <s v="IE LA ALIANZA"/>
    <n v="2"/>
    <s v="S.S.A "/>
    <x v="1289"/>
    <n v="3188345568"/>
  </r>
  <r>
    <n v="5869"/>
    <n v="5005866"/>
    <s v="EDUARDO VIZCAINO"/>
    <n v="3013226121"/>
    <s v="CIENAGA"/>
    <s v="CIENAGA"/>
    <s v="IE LICEO MODERNO DEL SUR"/>
    <n v="1"/>
    <s v="S.S.A "/>
    <x v="1289"/>
    <n v="3188345568"/>
  </r>
  <r>
    <n v="8060"/>
    <n v="9110758"/>
    <s v="GUSTAVO CAMARGO"/>
    <n v="3155192645"/>
    <s v="CIENAGA"/>
    <s v="CIENAGA"/>
    <s v="IE LICEO MODERNO DEL SUR"/>
    <n v="1"/>
    <s v="S.S.A "/>
    <x v="1289"/>
    <n v="3188345568"/>
  </r>
  <r>
    <n v="11317"/>
    <n v="12621411"/>
    <s v="JUAN PABLO MIRANDA G"/>
    <n v="3002578402"/>
    <s v="CIENAGA"/>
    <s v="CIENAGA"/>
    <s v="IE ISAAC J. PEREIRA"/>
    <n v="8"/>
    <s v="S.S.A "/>
    <x v="1289"/>
    <n v="3188345568"/>
  </r>
  <r>
    <n v="12119"/>
    <n v="37551930"/>
    <s v="KELLY RUIZ"/>
    <n v="3107008086"/>
    <s v="CIENAGA"/>
    <s v="CIENAGA"/>
    <s v="INFOTEP"/>
    <n v="8"/>
    <s v="S.S.A "/>
    <x v="1289"/>
    <n v="3188345568"/>
  </r>
  <r>
    <n v="3569"/>
    <n v="39026688"/>
    <s v="CARMEN MIRANDA"/>
    <n v="3113262995"/>
    <s v="CIENAGA"/>
    <s v="CIENAGA"/>
    <s v="INFOTEP"/>
    <n v="9"/>
    <s v="S.S.A "/>
    <x v="1289"/>
    <n v="3188345568"/>
  </r>
  <r>
    <n v="17275"/>
    <n v="39030384"/>
    <s v="NINFA MIRANDA G"/>
    <n v="3187140306"/>
    <s v="CIENAGA"/>
    <s v="CIENAGA"/>
    <s v="PUESTO CABECERA MUNICIPAL"/>
    <s v="11 INFOTEP"/>
    <s v="S.S.A "/>
    <x v="1289"/>
    <n v="3188345568"/>
  </r>
  <r>
    <n v="6773"/>
    <n v="39143610"/>
    <s v="EUGENIA CORREA"/>
    <n v="3177151729"/>
    <s v="CIENAGA"/>
    <s v="CIENAGA"/>
    <s v="COL VIRGINIA GOMEZ SD CUATRO"/>
    <n v="2"/>
    <s v="S.S.A "/>
    <x v="1289"/>
    <n v="3188345568"/>
  </r>
  <r>
    <n v="3002"/>
    <n v="39144268"/>
    <s v="BRUNA BOVEA"/>
    <n v="3226739798"/>
    <s v="CIENAGA"/>
    <s v="CIENAGA"/>
    <s v="IE LA ALIANZA"/>
    <n v="2"/>
    <s v="S.S.A "/>
    <x v="1289"/>
    <n v="3188345568"/>
  </r>
  <r>
    <n v="15174"/>
    <n v="57411415"/>
    <s v="MARIA PADILLA"/>
    <n v="3126901072"/>
    <s v="CIENAGA"/>
    <s v="CIENAGA"/>
    <s v="IE LICEO MODERNO DEL SUR"/>
    <n v="10"/>
    <s v="S.S.A "/>
    <x v="1289"/>
    <n v="3188345568"/>
  </r>
  <r>
    <n v="6368"/>
    <n v="57411848"/>
    <s v="EMILSE ZABALA"/>
    <n v="3225050907"/>
    <s v="CIENAGA"/>
    <s v="CIENAGA"/>
    <s v="IE EL CARMEN"/>
    <n v="6"/>
    <s v="S.S.A "/>
    <x v="1289"/>
    <n v="3188345568"/>
  </r>
  <r>
    <n v="18680"/>
    <n v="85155168"/>
    <s v="ROBERTO LAFAURIE MIRANDA"/>
    <n v="3188345568"/>
    <s v="CIENAGA"/>
    <s v="CIENAGA"/>
    <s v="COL VIRGINIA GOMEZ SD CUATRO"/>
    <n v="6"/>
    <s v="S.S.A "/>
    <x v="1289"/>
    <n v="3188345568"/>
  </r>
  <r>
    <n v="1062"/>
    <n v="85372953"/>
    <s v="ALVARO JIMENEZ"/>
    <n v="3025539309"/>
    <s v="CIENAGA"/>
    <s v="CIENAGA"/>
    <s v="IE ISAAC J. PEREIRA"/>
    <n v="17"/>
    <s v="S.S.A "/>
    <x v="1289"/>
    <n v="3188345568"/>
  </r>
  <r>
    <n v="3035"/>
    <n v="1003294013"/>
    <s v="CAMILA ARRIETA"/>
    <n v="3103216379"/>
    <s v="CIENAGA"/>
    <s v="CIENAGA"/>
    <s v="IE LA MARIA"/>
    <n v="3"/>
    <s v="S.S.A "/>
    <x v="1289"/>
    <n v="3188345568"/>
  </r>
  <r>
    <n v="8412"/>
    <n v="1004161934"/>
    <s v="HILLARY CARBONO"/>
    <n v="3004705808"/>
    <s v="CIENAGA"/>
    <s v="CIENAGA"/>
    <s v="IE EL CARMEN"/>
    <n v="7"/>
    <s v="S.S.A "/>
    <x v="1289"/>
    <n v="3188345568"/>
  </r>
  <r>
    <n v="2619"/>
    <n v="1004354815"/>
    <s v="BEATRIZ CAMARGO"/>
    <n v="3013226121"/>
    <s v="CIENAGA"/>
    <s v="PUEBLOVIEJO"/>
    <s v="ISLA DEL ROSARIO"/>
    <n v="7"/>
    <s v="S.S.A "/>
    <x v="1289"/>
    <n v="3188345568"/>
  </r>
  <r>
    <n v="15317"/>
    <n v="1004376932"/>
    <s v="MARIANA MIRANDA"/>
    <n v="3206152890"/>
    <s v="CIENAGA"/>
    <s v="CIENAGA"/>
    <s v="IE ISAAC J. PEREIRA"/>
    <n v="19"/>
    <s v="S.S.A "/>
    <x v="1289"/>
    <n v="3188345568"/>
  </r>
  <r>
    <n v="7031"/>
    <n v="1080423929"/>
    <s v="FATIMA HERNANDEZ"/>
    <n v="3043787546"/>
    <s v="CIENAGA"/>
    <s v="CIENAGA"/>
    <s v="IE EL CARMEN"/>
    <n v="9"/>
    <s v="S.S.A "/>
    <x v="1289"/>
    <n v="3188345568"/>
  </r>
  <r>
    <n v="20544"/>
    <n v="1080426042"/>
    <s v="VALERIA CAVIEDES"/>
    <n v="3014026003"/>
    <s v="CIENAGA"/>
    <s v="CIENAGA"/>
    <s v="IE ISAAC J. PEREIRA"/>
    <n v="20"/>
    <s v="S.S.A "/>
    <x v="1289"/>
    <n v="3188345568"/>
  </r>
  <r>
    <n v="7376"/>
    <n v="1083453296"/>
    <s v="FREDY CAMARGO"/>
    <n v="3013226121"/>
    <s v="CIENAGA"/>
    <s v="CIENAGA"/>
    <s v="IE LICEO MODERNO DEL SUR,SD.4"/>
    <n v="12"/>
    <s v="S.S.A "/>
    <x v="1289"/>
    <n v="3188345568"/>
  </r>
  <r>
    <n v="12322"/>
    <n v="1083454547"/>
    <s v="LAURA CAMARGO"/>
    <n v="3043736287"/>
    <s v="CIENAGA"/>
    <s v="CIENAGA"/>
    <s v="COL VIRGINIA GOMEZ SD CUATRO"/>
    <n v="8"/>
    <s v="S.S.A "/>
    <x v="1289"/>
    <n v="3188345568"/>
  </r>
  <r>
    <n v="9445"/>
    <n v="1083458999"/>
    <s v="JEAN CAVIEDES"/>
    <n v="3246814440"/>
    <s v="CIENAGA"/>
    <s v="CIENAGA"/>
    <s v="IE VIRGINIA GOMEZ SEDE 3"/>
    <n v="7"/>
    <s v="S.S.A "/>
    <x v="1289"/>
    <n v="3188345568"/>
  </r>
  <r>
    <n v="11520"/>
    <n v="1083555575"/>
    <s v="JULIET OROZCO"/>
    <n v="3013342571"/>
    <s v="CIENAGA"/>
    <s v="CIENAGA"/>
    <s v="IE T.COMERCIO VIRGINIA GOMEZ"/>
    <n v="18"/>
    <s v="S.S.A "/>
    <x v="1289"/>
    <n v="3188345568"/>
  </r>
  <r>
    <n v="11252"/>
    <n v="1140842504"/>
    <s v="JUAN LAFAURIE"/>
    <n v="3187140306"/>
    <s v="CIENAGA"/>
    <s v="CIENAGA"/>
    <s v="COL VIRGINIA GOMEZ SD CUATRO"/>
    <n v="12"/>
    <s v="S.S.A "/>
    <x v="1289"/>
    <n v="3188345568"/>
  </r>
  <r>
    <n v="22106"/>
    <n v="1221973834"/>
    <s v="YULIS PAUTT PARRA"/>
    <n v="3011275835"/>
    <s v="CIENAGA"/>
    <s v="CIENAGA"/>
    <s v="IE ENOC MENDOZA RIASCOS"/>
    <n v="19"/>
    <s v="S.S.A "/>
    <x v="1289"/>
    <n v="3188345568"/>
  </r>
  <r>
    <n v="527"/>
    <n v="1221980941"/>
    <s v="ALDAIR VIZCAINO"/>
    <n v="3013226121"/>
    <s v="CIENAGA"/>
    <s v="CIENAGA"/>
    <s v="IE T.COMERCIO VIRGINIA GOMEZ"/>
    <n v="22"/>
    <s v="S.S.A "/>
    <x v="1289"/>
    <n v="3188345568"/>
  </r>
  <r>
    <n v="14393"/>
    <n v="1221983388"/>
    <s v="MANUEL POLO"/>
    <n v="3022655977"/>
    <s v="CIENAGA"/>
    <s v="CIENAGA"/>
    <s v="IE 12 DE OCTUBRE"/>
    <n v="4"/>
    <s v="S.S.A "/>
    <x v="1289"/>
    <n v="3188345568"/>
  </r>
  <r>
    <n v="16591"/>
    <n v="7631541"/>
    <s v="MISAEL FLETHCERZ TORO"/>
    <n v="3233069537"/>
    <s v="Gaira "/>
    <s v="SANTA MARTA"/>
    <s v="IED CAMILO TORRES DE GAIRA"/>
    <n v="2"/>
    <s v="O.A.D "/>
    <x v="1290"/>
    <n v="3008130807"/>
  </r>
  <r>
    <n v="2452"/>
    <n v="7633635"/>
    <s v="ARTURO VILLEGAS ANDRADES"/>
    <n v="3016563298"/>
    <s v="Santa Marta "/>
    <s v="SANTA MARTA"/>
    <s v="IED LICEO EL SABER"/>
    <n v="1"/>
    <s v="O.A.D "/>
    <x v="1290"/>
    <n v="3008130807"/>
  </r>
  <r>
    <n v="20429"/>
    <n v="26930183"/>
    <s v="TOMASA ISABEL DE LA HOZ"/>
    <n v="3044901758"/>
    <s v="Gaira"/>
    <s v="SANTA MARTA"/>
    <s v="IED JOSE LABORDE GNECCO"/>
    <n v="10"/>
    <s v="O.A.D "/>
    <x v="1290"/>
    <n v="3008130807"/>
  </r>
  <r>
    <n v="746"/>
    <n v="32872940"/>
    <s v="ALEXANDRA GUERRERO"/>
    <n v="3245238417"/>
    <s v="Gaira"/>
    <s v="SANTA MARTA"/>
    <s v="IED JOSE LABORDE GNECCO"/>
    <n v="11"/>
    <s v="O.A.D "/>
    <x v="1290"/>
    <n v="3008130807"/>
  </r>
  <r>
    <n v="21434"/>
    <n v="36693702"/>
    <s v="YARSENIA CURIEL DE LA HOZ"/>
    <n v="3044901758"/>
    <s v="Gaira "/>
    <s v="SANTA MARTA"/>
    <s v="IED CAMILO TORRES DE GAIRA"/>
    <n v="11"/>
    <s v="O.A.D "/>
    <x v="1290"/>
    <n v="3008130807"/>
  </r>
  <r>
    <n v="21590"/>
    <n v="36694226"/>
    <s v="YENIS FLETHCERZ TORO"/>
    <n v="3008130807"/>
    <s v="Valle de Gaira "/>
    <s v="SANTA MARTA"/>
    <s v="IED JOSE LABORDE GNECCO"/>
    <n v="12"/>
    <s v="O.A.D "/>
    <x v="1290"/>
    <n v="3008130807"/>
  </r>
  <r>
    <n v="7211"/>
    <n v="57295695"/>
    <s v="FLOR PATRICIA FLECHER TORO "/>
    <n v="3044901758"/>
    <s v="Gaira "/>
    <s v="SANTA MARTA"/>
    <s v="IED CAMILO TORRES DE GAIRA"/>
    <n v="15"/>
    <s v="O.A.D "/>
    <x v="1290"/>
    <n v="3008130807"/>
  </r>
  <r>
    <n v="294"/>
    <n v="57441063"/>
    <s v="AGUSTINA DíAZ SINING"/>
    <n v="3008130807"/>
    <s v="Gaira"/>
    <s v="SANTA MARTA"/>
    <s v="IED CAMILO TORRES DE GAIRA SD ISABEL P.F"/>
    <n v="3"/>
    <s v="O.A.D "/>
    <x v="1290"/>
    <n v="3008130807"/>
  </r>
  <r>
    <n v="5345"/>
    <n v="1004354795"/>
    <s v="DINA LUZ FLECHER DIAZ"/>
    <n v="3008130807"/>
    <s v="Gaira"/>
    <s v="SANTA MARTA"/>
    <s v="IED CAMILO TORRES DE GAIRA SD ISABEL P.F"/>
    <n v="10"/>
    <s v="O.A.D "/>
    <x v="1290"/>
    <n v="3008130807"/>
  </r>
  <r>
    <n v="4164"/>
    <n v="1082904460"/>
    <s v="CRISTIAN FLECHER "/>
    <n v="3008130807"/>
    <s v="Gaira"/>
    <s v="SANTA MARTA"/>
    <s v="IED CAMILO TORRES DE GAIRA SD ISABEL P.F"/>
    <n v="14"/>
    <s v="O.A.D "/>
    <x v="1290"/>
    <n v="3008130807"/>
  </r>
  <r>
    <n v="17085"/>
    <n v="1082917451"/>
    <s v="NEMESIS PAOLA PABA FLECHER "/>
    <n v="3137515897"/>
    <s v="Gaira "/>
    <s v="SANTA MARTA"/>
    <s v="IED CAMILO TORRES DE GAIRA SD ISABEL P.F"/>
    <n v="14"/>
    <s v="O.A.D "/>
    <x v="1290"/>
    <n v="3008130807"/>
  </r>
  <r>
    <n v="19117"/>
    <n v="1082942011"/>
    <s v="ROSY PABA FLECHER "/>
    <n v="3016400955"/>
    <s v="Santa Marta "/>
    <s v="SANTA MARTA"/>
    <s v="IED LICEO EL SABER"/>
    <n v="5"/>
    <s v="O.A.D "/>
    <x v="1290"/>
    <n v="3008130807"/>
  </r>
  <r>
    <n v="18013"/>
    <n v="1083011406"/>
    <s v="PATRICIA PABA FLECHER "/>
    <n v="3147305081"/>
    <s v="Gaira"/>
    <s v="SANTA MARTA"/>
    <s v="IED CAMILO TORRES DE GAIRA SD ISABEL P.F"/>
    <n v="18"/>
    <s v="O.A.D "/>
    <x v="1290"/>
    <n v="3008130807"/>
  </r>
  <r>
    <n v="18743"/>
    <n v="57432068"/>
    <s v="ROCíO ISABEL FLECHER TORO"/>
    <n v="3008130897"/>
    <s v="Valle de gaira"/>
    <s v="SANTA MARTA"/>
    <s v="IED CAMILO TORRES DE GAIRA SD ISABEL P.F"/>
    <n v="2"/>
    <s v="C.D.S "/>
    <x v="1291"/>
    <n v="3008130807"/>
  </r>
  <r>
    <n v="7243"/>
    <n v="7601705"/>
    <s v="FRANCIS ROA ROSADO "/>
    <n v="3003943470"/>
    <s v="Gaira "/>
    <s v="SANTA MARTA"/>
    <s v="IED CAMILO TORRES DE GAIRA"/>
    <n v="1"/>
    <s v="O.A.D "/>
    <x v="1291"/>
    <n v="3008130807"/>
  </r>
  <r>
    <n v="745"/>
    <n v="26670213"/>
    <s v="ALEXANDRA GONZáLES POMBO"/>
    <n v="3044901758"/>
    <s v="Gaira "/>
    <s v="SANTA MARTA"/>
    <s v="IED FCO.DE PAULA SANTANDER"/>
    <n v="5"/>
    <s v="O.A.D "/>
    <x v="1291"/>
    <n v="3008130807"/>
  </r>
  <r>
    <n v="5513"/>
    <n v="36667957"/>
    <s v="DUBIS FLECHER TORO"/>
    <n v="3022261046"/>
    <s v="Gaira "/>
    <s v="SANTA MARTA"/>
    <s v="IED JOSE LABORDE GNECCO"/>
    <n v="12"/>
    <s v="O.A.D "/>
    <x v="1291"/>
    <n v="3008130807"/>
  </r>
  <r>
    <n v="12249"/>
    <n v="36693861"/>
    <s v="KEYLA NOGUERA BADEL"/>
    <n v="3012532446"/>
    <s v="Gaira "/>
    <s v="SANTA MARTA"/>
    <s v="IED JOSE LABORDE GNECCO"/>
    <n v="12"/>
    <s v="O.A.D "/>
    <x v="1291"/>
    <n v="3008130807"/>
  </r>
  <r>
    <n v="5066"/>
    <n v="57464442"/>
    <s v="DIANA CAROLINA FLECHER BARRIENTO"/>
    <n v="3003481155"/>
    <s v="Gaira "/>
    <s v="SANTA MARTA"/>
    <s v="IED JOSE LABORDE GNECCO"/>
    <n v="15"/>
    <s v="O.A.D "/>
    <x v="1291"/>
    <n v="3008130807"/>
  </r>
  <r>
    <n v="12875"/>
    <n v="85453137"/>
    <s v="LILI JOHANA FLECHER GUERRERO"/>
    <n v="3202966917"/>
    <s v="Valle de Gaira "/>
    <s v="SANTA MARTA"/>
    <s v="IED CAMILO TORRES DE GAIRA"/>
    <n v="6"/>
    <s v="O.A.D "/>
    <x v="1291"/>
    <n v="3008130807"/>
  </r>
  <r>
    <n v="12459"/>
    <n v="1004364854"/>
    <s v="LAURY ROA FLECHER"/>
    <n v="3022261046"/>
    <s v="Gaira "/>
    <s v="SANTA MARTA"/>
    <s v="SEDE RECREATIVA COOEDUMAG"/>
    <n v="9"/>
    <s v="O.A.D "/>
    <x v="1291"/>
    <n v="3008130807"/>
  </r>
  <r>
    <n v="697"/>
    <n v="1082846575"/>
    <s v="ALEXANDER FLECHER DIAZ"/>
    <n v="3008908163"/>
    <s v="Gaira"/>
    <s v="SANTA MARTA"/>
    <s v="GUACHACA"/>
    <n v="12"/>
    <s v="O.A.D "/>
    <x v="1291"/>
    <n v="3008130807"/>
  </r>
  <r>
    <n v="22283"/>
    <n v="1082860569"/>
    <s v="ZHARIHT FLETHCERZ NOGUERA"/>
    <n v="3012532446"/>
    <s v="Gaira "/>
    <s v="SANTA MARTA"/>
    <s v="IED SIMON BOLIVAR DE GAIRA SEDE 01"/>
    <n v="4"/>
    <s v="O.A.D "/>
    <x v="1291"/>
    <n v="3008130807"/>
  </r>
  <r>
    <n v="2919"/>
    <n v="1082869435"/>
    <s v="BRAYAN PAREJO "/>
    <n v="3044901758"/>
    <s v="Gaira "/>
    <s v="SANTA MARTA"/>
    <s v="IED ONCE DE NOVIEMBRE"/>
    <n v="15"/>
    <s v="O.A.D "/>
    <x v="1291"/>
    <n v="3008130807"/>
  </r>
  <r>
    <n v="20899"/>
    <n v="1082899998"/>
    <s v="VIVIANA ROA FLECHER"/>
    <n v="3022261046"/>
    <s v="Gaira"/>
    <s v="SANTA MARTA"/>
    <s v="IED BEATRIZ GUTIERREZ DE VIVES"/>
    <n v="3"/>
    <s v="O.A.D "/>
    <x v="1291"/>
    <n v="3008130807"/>
  </r>
  <r>
    <n v="16907"/>
    <n v="1083028899"/>
    <s v="NATALY PAOLA FLECHER GUERRERO "/>
    <n v="3005995405"/>
    <s v="Gaira "/>
    <s v="SANTA MARTA"/>
    <s v="IED JOSE LABORDE GNECCO"/>
    <n v="27"/>
    <s v="O.A.D "/>
    <x v="1291"/>
    <n v="3008130807"/>
  </r>
  <r>
    <n v="6663"/>
    <n v="1083035745"/>
    <s v="ESTEFANI CAROLINA SILVERA FLECHER "/>
    <n v="3022164586"/>
    <s v="Valle de gaira"/>
    <s v="SANTA MARTA"/>
    <s v="IED CAMILO TORRES DE GAIRA"/>
    <n v="26"/>
    <s v="O.A.D "/>
    <x v="1291"/>
    <n v="3008130807"/>
  </r>
  <r>
    <n v="12874"/>
    <n v="1083048572"/>
    <s v="LILI JOHANA FLECHER GUERRERO "/>
    <n v="3202966917"/>
    <s v="Valle de Gaira "/>
    <s v="SANTA MARTA"/>
    <s v="IED CAMILO TORRES DE GAIRA"/>
    <n v="27"/>
    <s v="O.A.D "/>
    <x v="1291"/>
    <n v="3008130807"/>
  </r>
  <r>
    <n v="17600"/>
    <n v="1148702889"/>
    <s v="OMAR ALONSO ACEVEDO DEL CASTILLO "/>
    <n v="3118389039"/>
    <s v="Valle de Gaira "/>
    <s v="SANTA MARTA"/>
    <s v="IED CAMILO TORRES DE GAIRA"/>
    <n v="28"/>
    <s v="O.A.D "/>
    <x v="1291"/>
    <n v="3008130807"/>
  </r>
  <r>
    <n v="6789"/>
    <n v="4978158"/>
    <s v="EURIPIDES PIMIENTA MOZO"/>
    <n v="3042496378"/>
    <s v="GAIRA"/>
    <s v="SANTA MARTA"/>
    <s v="IED JOSE LABORDE GNECCO"/>
    <n v="1"/>
    <s v="S.H.A "/>
    <x v="1292"/>
    <n v="3156206252"/>
  </r>
  <r>
    <n v="6432"/>
    <n v="36547503"/>
    <s v="ENIS CECILIA MANJARREZ"/>
    <n v="3012361799"/>
    <s v="GAIRA"/>
    <s v="SANTA MARTA"/>
    <s v="IED CAMILO TORRES DE GAIRA SD ISABEL P.F"/>
    <n v="8"/>
    <s v="S.H.A "/>
    <x v="1292"/>
    <n v="3156206252"/>
  </r>
  <r>
    <n v="8435"/>
    <n v="36556140"/>
    <s v="HOR5TENCIA GONZALEZ"/>
    <n v="3023649620"/>
    <s v="PESCAITO"/>
    <s v="SANTA MARTA"/>
    <s v="IED EL CARMEN"/>
    <n v="11"/>
    <s v="S.H.A "/>
    <x v="1292"/>
    <n v="3156206252"/>
  </r>
  <r>
    <n v="18746"/>
    <n v="36556307"/>
    <s v="ROCIO LINERO MUÑOZ"/>
    <n v="3156206252"/>
    <s v="CARERA 5 # 34 - 385 CONJUTO VENECIA CENTRAL APTO 2"/>
    <s v="SANTA MARTA"/>
    <s v="IED LICEO SAMARIO"/>
    <n v="12"/>
    <s v="S.H.A "/>
    <x v="1292"/>
    <n v="3156206252"/>
  </r>
  <r>
    <n v="13090"/>
    <n v="36665844"/>
    <s v="LINET PIMIENTA MANJARREZ"/>
    <n v="3003361958"/>
    <s v="GAIRA"/>
    <s v="SANTA MARTA"/>
    <s v="IED CAMILO TORRES DE GAIRA"/>
    <n v="10"/>
    <s v="S.H.A "/>
    <x v="1292"/>
    <n v="3156206252"/>
  </r>
  <r>
    <n v="19901"/>
    <n v="39058252"/>
    <s v="SHIRLY VALDERRAMA POLO"/>
    <n v="3023600252"/>
    <s v="CIENAGA"/>
    <s v="CIENAGA"/>
    <s v="COL VIRGINIA GOMEZ SD CUATRO"/>
    <n v="1"/>
    <s v="S.H.A "/>
    <x v="1292"/>
    <n v="3156206252"/>
  </r>
  <r>
    <n v="14974"/>
    <n v="45457000"/>
    <s v="MARIA GARCIA CHAMORRO"/>
    <n v="3216967641"/>
    <s v="RODADERO"/>
    <s v="SANTA MARTA"/>
    <s v="LICEO SAMARIO SD.2 BAV.BOSTON"/>
    <n v="3"/>
    <s v="S.H.A "/>
    <x v="1292"/>
    <n v="3156206252"/>
  </r>
  <r>
    <n v="937"/>
    <n v="57303219"/>
    <s v="ALINA MEZA"/>
    <n v="3162768715"/>
    <s v="URB EL PARQUE"/>
    <s v="SANTA MARTA"/>
    <s v="UNIVERSIDAD DEL MAGDALENA"/>
    <n v="8"/>
    <s v="S.H.A "/>
    <x v="1292"/>
    <n v="3156206252"/>
  </r>
  <r>
    <n v="15758"/>
    <n v="57428710"/>
    <s v="MARTHA ENIDA NAVARRO PAREDES"/>
    <n v="3218266099"/>
    <s v="ALCAZARES"/>
    <s v="SANTA MARTA"/>
    <s v="LICEO SAMARIO SD.2 BAV.BOSTON"/>
    <n v="4"/>
    <s v="S.H.A "/>
    <x v="1292"/>
    <n v="3156206252"/>
  </r>
  <r>
    <n v="12142"/>
    <n v="63560504"/>
    <s v="KELYN JULIANA MARIN GOEZ"/>
    <n v="3005464750"/>
    <s v="ANDREA CAROLINA"/>
    <s v="SANTA MARTA"/>
    <s v="LICEO SAMARIO SD.2 BAV.BOSTON"/>
    <n v="6"/>
    <s v="S.H.A "/>
    <x v="1292"/>
    <n v="3156206252"/>
  </r>
  <r>
    <n v="6495"/>
    <n v="85452599"/>
    <s v="ERIC OSWALDO NAVARRON PAREDES"/>
    <n v="3185597620"/>
    <s v="URB EL PARQUE"/>
    <s v="SANTA MARTA"/>
    <s v="UNIVERSIDAD DEL MAGDALENA"/>
    <n v="11"/>
    <s v="S.H.A "/>
    <x v="1292"/>
    <n v="3156206252"/>
  </r>
  <r>
    <n v="19924"/>
    <n v="1004122026"/>
    <s v="SILENA GONZALEZ ORTIZ"/>
    <n v="3003361958"/>
    <s v="GAIRA"/>
    <s v="SANTA MARTA"/>
    <s v="IED BEATRIZ GUTIERREZ DE VIVES"/>
    <n v="2"/>
    <s v="S.H.A "/>
    <x v="1292"/>
    <n v="3156206252"/>
  </r>
  <r>
    <n v="5219"/>
    <n v="1004347206"/>
    <s v="DIEGO ANDRES MANJARRES PIMIENTA"/>
    <n v="3005083767"/>
    <s v="GAIRA"/>
    <s v="SANTA MARTA"/>
    <s v="IED GABRIELA MISTRAL SD 2 KINDER M AUX"/>
    <n v="5"/>
    <s v="S.H.A "/>
    <x v="1292"/>
    <n v="3156206252"/>
  </r>
  <r>
    <n v="9788"/>
    <n v="1004368191"/>
    <s v="JHON ARGUELLO M"/>
    <n v="3011616846"/>
    <s v="RODADERO"/>
    <s v="SANTA MARTA"/>
    <s v="SEDE RECREATIVA COOEDUMAG"/>
    <n v="9"/>
    <s v="S.H.A "/>
    <x v="1292"/>
    <n v="3156206252"/>
  </r>
  <r>
    <n v="16252"/>
    <n v="1004383146"/>
    <s v="MICHEL PAOLA CENTERO CHARRIS"/>
    <n v="3023190711"/>
    <s v="CIENAGA"/>
    <s v="CIENAGA"/>
    <s v="IE T.COMERCIO VIRGINIA GOMEZ"/>
    <n v="12"/>
    <s v="S.H.A "/>
    <x v="1292"/>
    <n v="3156206252"/>
  </r>
  <r>
    <n v="14933"/>
    <n v="1082884870"/>
    <s v="MARIA FERNANDA DANIES CONDE"/>
    <n v="3054176025"/>
    <s v="BULEVAR 19"/>
    <s v="SANTA MARTA"/>
    <s v="UNIVERSIDAD DEL MAGDALENA"/>
    <n v="27"/>
    <s v="S.H.A "/>
    <x v="1292"/>
    <n v="3156206252"/>
  </r>
  <r>
    <n v="13542"/>
    <n v="1082886675"/>
    <s v="LUIS CARLOS NAVARRO GARCIA"/>
    <n v="3248525516"/>
    <s v="ALCAZARES"/>
    <s v="SANTA MARTA"/>
    <s v="IED MAGDALENA SEDE 2 SANTA CATALINA"/>
    <n v="7"/>
    <s v="S.H.A "/>
    <x v="1292"/>
    <n v="3156206252"/>
  </r>
  <r>
    <n v="6078"/>
    <n v="1082888031"/>
    <s v="ELIANA VILLAMIL TAMARA"/>
    <n v="3003361958"/>
    <s v="gaira"/>
    <s v="SANTA MARTA"/>
    <s v="IED ONCE DE NOVIEMBRE"/>
    <n v="16"/>
    <s v="S.H.A "/>
    <x v="1292"/>
    <n v="3156206252"/>
  </r>
  <r>
    <n v="6493"/>
    <n v="1082889046"/>
    <s v="ERIC ALEXANDER NAVARRO LINERO"/>
    <n v="3005083767"/>
    <s v="CARERA 5 # 34 - 385 CONJUTO VENECIA CENTRAL APTO 2"/>
    <s v="SANTA MARTA"/>
    <s v="IED MAGDALENA SEDE 2 SANTA CATALINA"/>
    <n v="7"/>
    <s v="S.H.A "/>
    <x v="1292"/>
    <n v="3156206252"/>
  </r>
  <r>
    <n v="2961"/>
    <n v="1082990032"/>
    <s v="BRENDA LAMADRID GARCIA"/>
    <n v="3246877661"/>
    <s v="RODADERO"/>
    <s v="SANTA MARTA"/>
    <s v="IED LICEO SAMARIO"/>
    <n v="14"/>
    <s v="S.H.A "/>
    <x v="1292"/>
    <n v="3156206252"/>
  </r>
  <r>
    <n v="3920"/>
    <n v="1082992226"/>
    <s v="CINDY RODRIGUEZ ACUÑA"/>
    <n v="3003361958"/>
    <s v="GAIRA"/>
    <s v="SANTA MARTA"/>
    <s v="IED ESC.NORMAL SUP.MARIA AUX"/>
    <n v="16"/>
    <s v="S.H.A "/>
    <x v="1292"/>
    <n v="3156206252"/>
  </r>
  <r>
    <n v="6004"/>
    <n v="1083020303"/>
    <s v="ELDER ANDRES CARRIAZO CONDE"/>
    <n v="3042251953"/>
    <s v="BULEVAR 19"/>
    <s v="SANTA MARTA"/>
    <s v="IED HUGO J. BERMUDEZ"/>
    <n v="23"/>
    <s v="S.H.A "/>
    <x v="1292"/>
    <n v="3156206252"/>
  </r>
  <r>
    <n v="3200"/>
    <n v="1083028251"/>
    <s v="CARLOS ANDRES NAVARRO GOMEZ"/>
    <n v="3152008171"/>
    <s v="ALCAZARES"/>
    <s v="SANTA MARTA"/>
    <s v="IED EL PANDO SEDE 2 JOSE CELEDON GARCIA"/>
    <n v="9"/>
    <s v="S.H.A "/>
    <x v="1292"/>
    <n v="3156206252"/>
  </r>
  <r>
    <n v="18801"/>
    <n v="1082966163"/>
    <s v="RODRIGO RODRIGUEZ PIñA"/>
    <n v="3017346567"/>
    <s v="Calle 9 # 63 - 47"/>
    <s v="SANTA MARTA"/>
    <s v="IED RODRIGO DE BASTIDAS SD 17 DE DIC"/>
    <n v="5"/>
    <s v="S.P.S "/>
    <x v="1293"/>
    <n v="3017346567"/>
  </r>
  <r>
    <n v="12257"/>
    <n v="1083043535"/>
    <s v="KIARA GUERRERO BATISTA"/>
    <n v="3145111805"/>
    <s v="Calle 9 # 63 - 47"/>
    <s v="SANTA MARTA"/>
    <s v="IED NICOLAS BUENAVENTURA"/>
    <n v="23"/>
    <s v="S.P.S "/>
    <x v="1293"/>
    <n v="3017346567"/>
  </r>
  <r>
    <n v="17792"/>
    <n v="7633912"/>
    <s v="OSCAR GARCIA"/>
    <n v="3127337079"/>
    <s v="crr 63 cll 8 # 7c - 20"/>
    <s v="SANTA MARTA"/>
    <s v="IED NICOLAS BUENAVENTURA"/>
    <n v="4"/>
    <s v="S.P.S "/>
    <x v="1293"/>
    <n v="3017346567"/>
  </r>
  <r>
    <n v="7617"/>
    <n v="19592227"/>
    <s v="GERMAN HERNANDEZ"/>
    <n v="3127036520"/>
    <s v="cll 9 crr 63 # 63 - 17"/>
    <s v="SANTA MARTA"/>
    <s v="IED NICOLAS BUENAVENTURA"/>
    <n v="4"/>
    <s v="S.P.S "/>
    <x v="1293"/>
    <n v="3017346567"/>
  </r>
  <r>
    <n v="22184"/>
    <n v="19612040"/>
    <s v="YURI RUIZ RUIZ"/>
    <n v="3244313371"/>
    <s v="toniza cerro"/>
    <s v="SANTA MARTA"/>
    <s v="IED NICOLAS BUENAVENTURA"/>
    <n v="3"/>
    <s v="S.P.S "/>
    <x v="1293"/>
    <n v="3017346567"/>
  </r>
  <r>
    <n v="21662"/>
    <n v="36452339"/>
    <s v="YESENIA MACHADO"/>
    <n v="3182275466"/>
    <s v="cll 9 crr 63 # 63 - 17"/>
    <s v="SANTA MARTA"/>
    <s v="IED RODRIGO BASTIDAS"/>
    <n v="11"/>
    <s v="S.P.S "/>
    <x v="1293"/>
    <n v="3017346567"/>
  </r>
  <r>
    <n v="365"/>
    <n v="36694346"/>
    <s v="ALBA LEONOR SANCHEZ"/>
    <n v="3173483331"/>
    <s v="mz 10 casa 19"/>
    <s v="SANTA MARTA"/>
    <s v="IED NICOLAS BUENAVENTURA"/>
    <n v="5"/>
    <s v="S.P.S "/>
    <x v="1293"/>
    <n v="3017346567"/>
  </r>
  <r>
    <n v="21750"/>
    <n v="36695163"/>
    <s v="YINA BATISTA"/>
    <n v="3216574293"/>
    <s v="crr 63 # 6a - 53"/>
    <s v="SANTA MARTA"/>
    <s v="IED RODRIGO BASTIDAS"/>
    <n v="1"/>
    <s v="S.P.S "/>
    <x v="1293"/>
    <n v="3017346567"/>
  </r>
  <r>
    <n v="17177"/>
    <n v="85464437"/>
    <s v="NICOLAS BARRIOS"/>
    <n v="3012518487"/>
    <s v="crr 34c # 8 - 16"/>
    <s v="SANTA MARTA"/>
    <s v="HOGAR INFANTIL BASTIDAS"/>
    <n v="5"/>
    <s v="S.P.S "/>
    <x v="1293"/>
    <n v="3017346567"/>
  </r>
  <r>
    <n v="11182"/>
    <n v="1082889128"/>
    <s v="JUAN FELIPE RUBIO LOPEZ"/>
    <n v="3114217180"/>
    <s v="crr 63a # 6 - 18"/>
    <s v="SANTA MARTA"/>
    <s v="IED ALFONSO LOPEZ"/>
    <n v="7"/>
    <s v="S.P.S "/>
    <x v="1293"/>
    <n v="3017346567"/>
  </r>
  <r>
    <n v="21387"/>
    <n v="1082933454"/>
    <s v="YANINA CARO HERNANDEZ"/>
    <n v="3015758013"/>
    <s v="crr 34c # 8 - 16"/>
    <s v="SANTA MARTA"/>
    <s v="IED LA INDUSTRIAL"/>
    <n v="17"/>
    <s v="S.P.S "/>
    <x v="1293"/>
    <n v="3017346567"/>
  </r>
  <r>
    <n v="1818"/>
    <n v="1082968407"/>
    <s v="ANDRES FELIPE BARRIOS"/>
    <n v="3244556752"/>
    <s v="crr 34c # 8 - 16"/>
    <s v="SANTA MARTA"/>
    <s v="IED RODRIGO DE BASTIDAS SD 17 DE DIC"/>
    <n v="17"/>
    <s v="S.P.S "/>
    <x v="1293"/>
    <n v="3017346567"/>
  </r>
  <r>
    <n v="6483"/>
    <n v="7140782"/>
    <s v="ENUER ABEL MUEGUES RIVADENEIRA"/>
    <n v="3007169343"/>
    <s v="SANTA CRUZ"/>
    <s v="SANTA MARTA"/>
    <s v="IED EL CARMEN"/>
    <n v="1"/>
    <s v="D.A.S "/>
    <x v="1294"/>
    <n v="3122672616"/>
  </r>
  <r>
    <n v="18717"/>
    <n v="7628477"/>
    <s v="ROBINSON SOTO RODRIGUEZ"/>
    <n v="3218934683"/>
    <s v="CALLE 5 #14-55"/>
    <s v="SANTA MARTA"/>
    <s v="IED MAGDALENA"/>
    <n v="2"/>
    <s v="D.A.S "/>
    <x v="1294"/>
    <n v="3122672616"/>
  </r>
  <r>
    <n v="4247"/>
    <n v="12553579"/>
    <s v="DAGOBERTO NAVARRO SANTIAGO"/>
    <n v="3011449563"/>
    <s v="CALLE 4# 10-73"/>
    <s v="SANTA MARTA"/>
    <s v="IED MADRE LAURA"/>
    <n v="9"/>
    <s v="D.A.S "/>
    <x v="1294"/>
    <n v="3122672616"/>
  </r>
  <r>
    <n v="10687"/>
    <n v="12553658"/>
    <s v="JOSE LUIS LEON RIVERA"/>
    <n v="3205257545"/>
    <s v="GARAGOA"/>
    <s v="SANTA MARTA"/>
    <s v="IED SAN FCO.JAVIER DE GARAGO"/>
    <n v="2"/>
    <s v="D.A.S "/>
    <x v="1294"/>
    <n v="3122672616"/>
  </r>
  <r>
    <n v="8597"/>
    <n v="12557623"/>
    <s v="INASDO CAMARGO DE LA ROSA"/>
    <n v="3172200466"/>
    <s v="CRA 66 #46 PARQUE DE BOLIVAR"/>
    <s v="SANTA MARTA"/>
    <s v="IED ALUNA MEGA COLEGIO CISNE"/>
    <n v="2"/>
    <s v="D.A.S "/>
    <x v="1294"/>
    <n v="3122672616"/>
  </r>
  <r>
    <n v="8423"/>
    <n v="26671366"/>
    <s v="HIPOLITA VIRGINIA CASTILLA"/>
    <n v="3105269364"/>
    <s v="CALLE 6# 14-35"/>
    <s v="SANTA MARTA"/>
    <s v="IED TÉCNICA INEM SIMON BOLIVAR SD 02"/>
    <n v="6"/>
    <s v="D.A.S "/>
    <x v="1294"/>
    <n v="3122672616"/>
  </r>
  <r>
    <n v="22232"/>
    <n v="26671831"/>
    <s v="YUZ MARY MORALES LOPEZ"/>
    <n v="3106616202"/>
    <s v="ALTA DELICIA"/>
    <s v="SANTA MARTA"/>
    <s v="IED NICOLAS BUENAVENTURA"/>
    <n v="3"/>
    <s v="D.A.S "/>
    <x v="1294"/>
    <n v="3122672616"/>
  </r>
  <r>
    <n v="14087"/>
    <n v="28298659"/>
    <s v="LUZ MARINA RAMOS"/>
    <n v="3117851619"/>
    <s v="GARAGOA"/>
    <s v="SANTA MARTA"/>
    <s v="IED SAN FCO.JAVIER DE GARAGO"/>
    <n v="2"/>
    <s v="D.A.S "/>
    <x v="1294"/>
    <n v="3122672616"/>
  </r>
  <r>
    <n v="22310"/>
    <n v="37949166"/>
    <s v="ZORAIDA VARGAS GOMEZ"/>
    <n v="3208205358"/>
    <s v="CALLE 45 #42-03"/>
    <s v="SANTA MARTA"/>
    <s v="IED EL LIBANO SEDE 02"/>
    <m/>
    <s v="D.A.S "/>
    <x v="1294"/>
    <n v="3122672616"/>
  </r>
  <r>
    <n v="7523"/>
    <n v="57297616"/>
    <s v="GEIS ARIZA GAMERO"/>
    <n v="3016367272"/>
    <s v="CRA 33A #23 -27"/>
    <s v="SANTA MARTA"/>
    <s v="IED RODRIGO BASTIDAS"/>
    <n v="4"/>
    <s v="D.A.S "/>
    <x v="1294"/>
    <n v="3122672616"/>
  </r>
  <r>
    <n v="21407"/>
    <n v="57438394"/>
    <s v="YAREBIS VARELA"/>
    <n v="3005372782"/>
    <s v="PESCAITO"/>
    <s v="SANTA MARTA"/>
    <s v="IED MADRE LAURA"/>
    <n v="2"/>
    <s v="D.A.S "/>
    <x v="1294"/>
    <n v="3122672616"/>
  </r>
  <r>
    <n v="727"/>
    <n v="72166825"/>
    <s v="ALEXANDER RIVADEIRA"/>
    <n v="3005372382"/>
    <s v="PESCAITO"/>
    <s v="SANTA MARTA"/>
    <s v="IED MADRE LAURA"/>
    <n v="4"/>
    <s v="D.A.S "/>
    <x v="1294"/>
    <n v="3122672616"/>
  </r>
  <r>
    <n v="18811"/>
    <n v="84101759"/>
    <s v="ROGER ALEXANDER MUEGUES PINTO"/>
    <n v="3122672616"/>
    <s v="CALLE 45 # 42 -03"/>
    <s v="SANTA MARTA"/>
    <s v="IED JHON F KENNEDY"/>
    <n v="5"/>
    <s v="D.A.S "/>
    <x v="1294"/>
    <n v="3122672616"/>
  </r>
  <r>
    <n v="11642"/>
    <n v="85155760"/>
    <s v="JULIO OMAR NAVARRO MONTENEGRO"/>
    <n v="3044975993"/>
    <s v="CALLE 6 #14-28"/>
    <s v="SANTA MARTA"/>
    <s v="IED MADRE LAURA"/>
    <n v="4"/>
    <s v="D.A.S "/>
    <x v="1294"/>
    <n v="3122672616"/>
  </r>
  <r>
    <n v="6815"/>
    <n v="136562689"/>
    <s v="EVAYELIS MONTES NAVARRO"/>
    <s v="3O11449563"/>
    <s v="CALLE 4 #10-73"/>
    <s v="SANTA MARTA"/>
    <s v="IED EL CARMEN"/>
    <n v="11"/>
    <s v="D.A.S "/>
    <x v="1294"/>
    <n v="3122672616"/>
  </r>
  <r>
    <n v="4898"/>
    <n v="1004370070"/>
    <s v="DEIRYS KARINA MUEGUES SALAZAR"/>
    <n v="3024566718"/>
    <s v="VENEZIA"/>
    <s v="SANTA MARTA"/>
    <s v="IED MADRE LAURA"/>
    <n v="1"/>
    <s v="D.A.S "/>
    <x v="1294"/>
    <n v="3122672616"/>
  </r>
  <r>
    <n v="19650"/>
    <n v="1007538250"/>
    <s v="SEBASTIAN ANDRES REDONDO"/>
    <n v="3205636033"/>
    <s v="CRA 3A # 23 -27"/>
    <s v="SANTA MARTA"/>
    <s v="IED LICEO SAMARIO"/>
    <n v="19"/>
    <s v="D.A.S "/>
    <x v="1294"/>
    <n v="3122672616"/>
  </r>
  <r>
    <n v="12345"/>
    <n v="1082853646"/>
    <s v="LAURA FONSECA VIVES"/>
    <n v="3008155105"/>
    <s v="EL PARQUE"/>
    <s v="SANTA MARTA"/>
    <s v="UNIVERSIDAD DEL MAGDALENA"/>
    <n v="21"/>
    <s v="D.A.S "/>
    <x v="1294"/>
    <n v="3122672616"/>
  </r>
  <r>
    <n v="2211"/>
    <n v="1082881682"/>
    <s v="ANTONIO CERPO JULIO"/>
    <n v="3024340262"/>
    <s v="PESCAITO"/>
    <s v="SANTA MARTA"/>
    <s v="IED MADRE LAURA"/>
    <n v="11"/>
    <s v="D.A.S "/>
    <x v="1294"/>
    <n v="3122672616"/>
  </r>
  <r>
    <n v="5126"/>
    <n v="1082907005"/>
    <s v="DIANA MARCELA PERTUZ RUIZ"/>
    <n v="3105269364"/>
    <s v="CALLE 6# 14-35"/>
    <s v="SANTA MARTA"/>
    <s v="IED LICEO DEL NORTE"/>
    <n v="23"/>
    <s v="D.A.S "/>
    <x v="1294"/>
    <n v="3122672616"/>
  </r>
  <r>
    <n v="3724"/>
    <n v="1082961502"/>
    <s v="CATERINE T. JIMENEZ MARTINEZ"/>
    <n v="3165785308"/>
    <s v="CRA 9 #4-41"/>
    <s v="SANTA MARTA"/>
    <s v="IED MADRE LAURA"/>
    <n v="17"/>
    <s v="D.A.S "/>
    <x v="1294"/>
    <n v="3122672616"/>
  </r>
  <r>
    <n v="19742"/>
    <n v="1082964905"/>
    <s v="SERGIO ANDRES LOMA PINO"/>
    <n v="3004798958"/>
    <s v="LIBANO"/>
    <s v="SANTA MARTA"/>
    <s v="IED LIBANO"/>
    <n v="16"/>
    <s v="D.A.S "/>
    <x v="1294"/>
    <n v="3122672616"/>
  </r>
  <r>
    <n v="14961"/>
    <n v="1082968976"/>
    <s v="MARIA FERNANDA VARELA"/>
    <n v="3126163952"/>
    <s v="CURINCA"/>
    <s v="SANTA MARTA"/>
    <s v="IED LIBANO"/>
    <n v="18"/>
    <s v="D.A.S "/>
    <x v="1294"/>
    <n v="3122672616"/>
  </r>
  <r>
    <n v="9881"/>
    <n v="1088887995"/>
    <s v="JHONATAN LEONSIO MARTINEZ"/>
    <n v="3242059766"/>
    <s v="CALLE 6 # 14-15"/>
    <s v="SANTA MARTA"/>
    <s v="IED EL CARMEN"/>
    <n v="17"/>
    <s v="D.A.S "/>
    <x v="1294"/>
    <n v="3122672616"/>
  </r>
  <r>
    <n v="21688"/>
    <n v="1098720481"/>
    <s v="YESICA PAOLA GARCIA RINCON"/>
    <n v="3218376675"/>
    <s v="URBANIZACION MAYORCA"/>
    <s v="SANTA MARTA"/>
    <s v="UNIVERSIDAD DEL MAGDALENA"/>
    <n v="3"/>
    <s v="D.A.S "/>
    <x v="1294"/>
    <n v="3122672616"/>
  </r>
  <r>
    <n v="18847"/>
    <n v="7634924"/>
    <s v="RONALD GRANADOS "/>
    <n v="3007843877"/>
    <s v="manzanares "/>
    <s v="SANTA MARTA"/>
    <s v="IED LIC DEL SUR VICTOR DE LIMA SD03 CTR"/>
    <n v="2"/>
    <s v="S.M.M "/>
    <x v="1295"/>
    <n v="3007843877"/>
  </r>
  <r>
    <n v="17190"/>
    <n v="12545557"/>
    <s v="NICOLAS GRANADOS "/>
    <n v="3007175661"/>
    <s v="manzanares "/>
    <s v="SANTA MARTA"/>
    <s v="IED LICEO DEL SUR VICTOR DE LIMA"/>
    <n v="2"/>
    <s v="S.M.M "/>
    <x v="1295"/>
    <n v="3007843877"/>
  </r>
  <r>
    <n v="1181"/>
    <n v="36549932"/>
    <s v="AMERICO GRANADOS "/>
    <n v="3012838733"/>
    <s v="manzanares "/>
    <s v="SANTA MARTA"/>
    <s v="IED LICEO DEL SUR VICTOR DE LIMA"/>
    <n v="2"/>
    <s v="S.M.M "/>
    <x v="1295"/>
    <n v="3007843877"/>
  </r>
  <r>
    <n v="15881"/>
    <n v="39776598"/>
    <s v="MARY GARZON "/>
    <n v="3245727720"/>
    <s v="PARQUE DE BOLIVAR "/>
    <s v="SANTA MARTA"/>
    <s v="IED LIC DEL SUR VICTOR DE LIMA SD 2 M.M"/>
    <n v="2"/>
    <s v="S.M.M "/>
    <x v="1295"/>
    <n v="3007843877"/>
  </r>
  <r>
    <n v="19260"/>
    <n v="57442341"/>
    <s v="SABINA GRANADOS "/>
    <n v="3135247690"/>
    <s v="manzanares "/>
    <s v="SANTA MARTA"/>
    <s v="IED LICEO DEL SUR VICTOR DE LIMA"/>
    <n v="2"/>
    <s v="S.M.M "/>
    <x v="1295"/>
    <n v="3007843877"/>
  </r>
  <r>
    <n v="15459"/>
    <n v="84451685"/>
    <s v="MARIO CRUZ"/>
    <n v="3147668593"/>
    <s v="manzanares "/>
    <s v="SANTA MARTA"/>
    <s v="IED MADRE LAURA"/>
    <n v="3"/>
    <s v="S.M.M "/>
    <x v="1295"/>
    <n v="3007843877"/>
  </r>
  <r>
    <n v="18272"/>
    <n v="85448071"/>
    <s v="RAFAEL ESCORCIA "/>
    <n v="3194674016"/>
    <s v="manzanares "/>
    <s v="SANTA MARTA"/>
    <s v="IED MADRE LAURA"/>
    <n v="4"/>
    <s v="S.M.M "/>
    <x v="1295"/>
    <n v="3007843877"/>
  </r>
  <r>
    <n v="9900"/>
    <n v="85454656"/>
    <s v="JHONNY BERMUDEZ"/>
    <n v="3126149858"/>
    <s v="manzanares "/>
    <s v="SANTA MARTA"/>
    <s v="IED MADRE LAURA"/>
    <n v="4"/>
    <s v="S.M.M "/>
    <x v="1295"/>
    <n v="3007843877"/>
  </r>
  <r>
    <n v="10223"/>
    <n v="85474095"/>
    <s v="JORGE GUTIERREZ"/>
    <n v="3022339434"/>
    <s v="manzanares "/>
    <s v="SANTA MARTA"/>
    <s v="IED MADRE LAURA"/>
    <n v="6"/>
    <s v="S.M.M "/>
    <x v="1295"/>
    <n v="3007843877"/>
  </r>
  <r>
    <n v="21034"/>
    <n v="1004349291"/>
    <s v="WILLER HERRERA"/>
    <n v="3113592932"/>
    <s v="nn"/>
    <s v="SANTA MARTA"/>
    <s v="IED EL PARQUE"/>
    <n v="22"/>
    <s v="S.M.M "/>
    <x v="1295"/>
    <n v="3007843877"/>
  </r>
  <r>
    <n v="18058"/>
    <n v="1004366214"/>
    <s v="PAULA GONZALEZ "/>
    <n v="3243823233"/>
    <s v="manzanares "/>
    <s v="SANTA MARTA"/>
    <s v="IED LICEO DEL SUR VICTOR DE LIMA"/>
    <n v="6"/>
    <s v="S.M.M "/>
    <x v="1295"/>
    <n v="3007843877"/>
  </r>
  <r>
    <n v="19762"/>
    <n v="1082870860"/>
    <s v="SERGIO GRANADOS"/>
    <n v="3015072139"/>
    <s v="gaIRA"/>
    <s v="SANTA MARTA"/>
    <s v="IED JACQUELINE KENNEDY"/>
    <n v="12"/>
    <s v="S.M.M "/>
    <x v="1295"/>
    <n v="3007843877"/>
  </r>
  <r>
    <n v="8012"/>
    <n v="1082876058"/>
    <s v="GUILLERMO CRUZ"/>
    <n v="3218597944"/>
    <s v="manzanares "/>
    <s v="SANTA MARTA"/>
    <s v="IED EL LIBANO SEDE 02"/>
    <n v="12"/>
    <s v="S.M.M "/>
    <x v="1295"/>
    <n v="3007843877"/>
  </r>
  <r>
    <n v="15879"/>
    <n v="1082937071"/>
    <s v="MARY BRITO"/>
    <n v="3013864348"/>
    <s v="manzanares "/>
    <s v="SANTA MARTA"/>
    <s v="IED MADRE LAURA"/>
    <n v="10"/>
    <s v="S.M.M "/>
    <x v="1295"/>
    <n v="3007843877"/>
  </r>
  <r>
    <n v="4533"/>
    <n v="1083029081"/>
    <s v="DANIELA GONZALERZ"/>
    <n v="3024332567"/>
    <s v="manzanares "/>
    <s v="SANTA MARTA"/>
    <s v="IED ESC.NORMAL SUP.MARIA AUX"/>
    <n v="14"/>
    <s v="S.M.M "/>
    <x v="1295"/>
    <n v="3007843877"/>
  </r>
  <r>
    <n v="3398"/>
    <n v="1123970494"/>
    <s v="CARLOS MOLINA "/>
    <n v="3001089121"/>
    <s v="manzanares "/>
    <s v="SANTA MARTA"/>
    <s v="IED MADRE LAURA"/>
    <n v="14"/>
    <s v="S.M.M "/>
    <x v="1295"/>
    <n v="3007843877"/>
  </r>
  <r>
    <n v="12415"/>
    <n v="1193154876"/>
    <s v="LAURA SANCHEZ"/>
    <n v="3218239088"/>
    <s v="NN"/>
    <s v="SANTA MARTA"/>
    <s v="IED TÉCNICA INEM SIMON BOLIVAR SD 02"/>
    <n v="6"/>
    <s v="S.M.M "/>
    <x v="1295"/>
    <n v="3007843877"/>
  </r>
  <r>
    <n v="18897"/>
    <n v="39048358"/>
    <s v="ROSA CORREDOR"/>
    <s v="000"/>
    <s v="000"/>
    <s v="SANTA MARTA"/>
    <s v="IED TEC INEM SIMON BOLIVAR DE MAMATOCO"/>
    <n v="11"/>
    <s v="I.D.T "/>
    <x v="1296"/>
    <s v="000"/>
  </r>
  <r>
    <n v="1220"/>
    <n v="36549123"/>
    <s v="ANA AMERICA VALENCIA DELGADO"/>
    <n v="3154595160"/>
    <s v="CALLE 7E N 20-04"/>
    <s v="SANTA MARTA"/>
    <s v="IED LICEO DEL NORTE"/>
    <n v="13"/>
    <s v="S.E.D "/>
    <x v="1297"/>
    <n v="3012291549"/>
  </r>
  <r>
    <n v="4922"/>
    <n v="36564301"/>
    <s v="DELCIDA DEL SOCORRO FONSECA VALENCIA"/>
    <n v="3015825121"/>
    <s v="MANZANA H CASA 16 ETAPA 1 LA ROSALIA "/>
    <s v="SANTA MARTA"/>
    <s v="IED ALUNA MEGA COLEGIO CISNE"/>
    <n v="5"/>
    <s v="S.E.D "/>
    <x v="1297"/>
    <n v="3012291549"/>
  </r>
  <r>
    <n v="1794"/>
    <n v="1004346124"/>
    <s v="ANDRES DAVID DAZA FONSECA"/>
    <n v="3118566856"/>
    <s v="CARRERA 17 N 7-46 LOS ALMENDROS "/>
    <s v="SANTA MARTA"/>
    <s v="IED LICEO DEL NORTE SEDE 2 MIXTA No 3"/>
    <n v="6"/>
    <s v="S.E.D "/>
    <x v="1297"/>
    <n v="3012291549"/>
  </r>
  <r>
    <n v="11541"/>
    <n v="1082863454"/>
    <s v="JULIETH MILENA LOPEZ CORREDOR "/>
    <n v="3002604315"/>
    <s v="MANZANA 73 CASA 12 APTO 202 EL PANDO "/>
    <s v="SANTA MARTA"/>
    <s v="IED MAGD SEDE 3 ESCUELA SAN JOSE"/>
    <n v="5"/>
    <s v="S.E.D "/>
    <x v="1297"/>
    <n v="3012291549"/>
  </r>
  <r>
    <n v="11540"/>
    <n v="1082904494"/>
    <s v="JULIETH MILENA CONDE MINDIVIL"/>
    <n v="3011718788"/>
    <s v="CALLE 7A N 18A-19 LOS ALMENDROS "/>
    <s v="SANTA MARTA"/>
    <s v="IED LICEO DEL NORTE"/>
    <n v="24"/>
    <s v="S.E.D "/>
    <x v="1297"/>
    <n v="3012291549"/>
  </r>
  <r>
    <n v="9654"/>
    <n v="1083463119"/>
    <s v="JESUS DANIEL PERALTA LOPEZ"/>
    <n v="3017550326"/>
    <s v="MANZANA 73 CASA 12 EL PANDO APTO 202"/>
    <s v="SANTA MARTA"/>
    <s v="UNIVERSIDAD DEL MAGDALENA"/>
    <n v="30"/>
    <s v="S.E.D "/>
    <x v="1297"/>
    <n v="3012291549"/>
  </r>
  <r>
    <n v="19794"/>
    <n v="7631506"/>
    <s v="SERGIO VELASQUEZ ROSADO"/>
    <n v="3012727905"/>
    <s v="EL CUNDI"/>
    <s v="SANTA MARTA"/>
    <s v="IED MAGDALENA"/>
    <n v="2"/>
    <s v="S.P.L "/>
    <x v="1298"/>
    <n v="3017694333"/>
  </r>
  <r>
    <n v="18126"/>
    <n v="12532087"/>
    <s v="PEDRO IVAN HERNANDEZ"/>
    <n v="3113072100"/>
    <s v="BAVARIA "/>
    <s v="SANTA MARTA"/>
    <s v="IED LICEO SAMARIO"/>
    <n v="3"/>
    <s v="S.P.L "/>
    <x v="1298"/>
    <n v="3017694333"/>
  </r>
  <r>
    <n v="16629"/>
    <n v="12534273"/>
    <s v="MOISES PABON LOBO"/>
    <n v="3124790183"/>
    <s v="CAÑAVERAL CS 144"/>
    <s v="SANTA MARTA"/>
    <s v="IED LAURA VICUÑA"/>
    <n v="5"/>
    <s v="S.P.L "/>
    <x v="1298"/>
    <n v="3017694333"/>
  </r>
  <r>
    <n v="18955"/>
    <n v="26848644"/>
    <s v="ROSA MARQUEZ GONZALEZ"/>
    <s v="NA"/>
    <s v="CAÑAVERAL CS 55"/>
    <s v="SANTA MARTA"/>
    <s v="UNIVERSIDAD DEL MAGDALENA"/>
    <n v="4"/>
    <s v="S.P.L "/>
    <x v="1298"/>
    <n v="3017694333"/>
  </r>
  <r>
    <n v="21866"/>
    <n v="36529962"/>
    <s v="YOLANDA SUAREZ DE PABON"/>
    <n v="3004959541"/>
    <s v="CAÑAVERAL CS 144"/>
    <s v="SANTA MARTA"/>
    <s v="IED EL PANDO"/>
    <n v="10"/>
    <s v="S.P.L "/>
    <x v="1298"/>
    <n v="3017694333"/>
  </r>
  <r>
    <n v="7018"/>
    <n v="36546370"/>
    <s v="FARIDES SUAREZ "/>
    <n v="3005732705"/>
    <s v="EL PANDO"/>
    <s v="SANTA MARTA"/>
    <s v="IED EL PANDO"/>
    <n v="11"/>
    <s v="S.P.L "/>
    <x v="1298"/>
    <n v="3017694333"/>
  </r>
  <r>
    <n v="3763"/>
    <n v="36550972"/>
    <s v="CELIA PABON LOBO"/>
    <n v="3183745654"/>
    <s v="EL JARDIN"/>
    <s v="SANTA MARTA"/>
    <s v="IED OLIVOS SEDE 01"/>
    <n v="1"/>
    <s v="S.P.L "/>
    <x v="1298"/>
    <n v="3017694333"/>
  </r>
  <r>
    <n v="15232"/>
    <n v="36592292"/>
    <s v="MARIA RODRIGUEZ "/>
    <n v="3166770559"/>
    <s v="CAÑAVERAL CS 37"/>
    <s v="SANTA MARTA"/>
    <s v="IED EL PARQUE"/>
    <n v="13"/>
    <s v="S.P.L "/>
    <x v="1298"/>
    <n v="3017694333"/>
  </r>
  <r>
    <n v="21595"/>
    <n v="36721817"/>
    <s v="YENIS MARTHA PABON"/>
    <n v="3004875350"/>
    <s v="PRIVILEGIO"/>
    <s v="SANTA MARTA"/>
    <s v="IED TEC INEM SIMON BOLIVAR DE MAMATOCO"/>
    <n v="9"/>
    <s v="S.P.L "/>
    <x v="1298"/>
    <n v="3017694333"/>
  </r>
  <r>
    <n v="13003"/>
    <n v="57290331"/>
    <s v="LILY MAURY PABON SUAREZ "/>
    <n v="3002002706"/>
    <s v="CAÑAVERAL CS 144"/>
    <s v="SANTA MARTA"/>
    <s v="UNIVERSIDAD ANTONIO NARIÑO"/>
    <n v="4"/>
    <s v="S.P.L "/>
    <x v="1298"/>
    <n v="3017694333"/>
  </r>
  <r>
    <n v="5553"/>
    <n v="57297314"/>
    <s v="EBER RADA ORTEGA"/>
    <n v="3058743355"/>
    <s v="EL REPOSO"/>
    <s v="SANTA MARTA"/>
    <s v="LICEO SAMARIO SD.2 BAV.BOSTON"/>
    <n v="4"/>
    <s v="S.P.L "/>
    <x v="1298"/>
    <n v="3017694333"/>
  </r>
  <r>
    <n v="2063"/>
    <n v="57411619"/>
    <s v="ANGELICA MORALES MARQUEZ"/>
    <n v="3024464390"/>
    <s v="CAÑAVERAL CS 55"/>
    <s v="SANTA MARTA"/>
    <s v="IED FCO.DE PAULA SANTANDER"/>
    <n v="6"/>
    <s v="S.P.L "/>
    <x v="1298"/>
    <n v="3017694333"/>
  </r>
  <r>
    <n v="18085"/>
    <n v="84454199"/>
    <s v="PAULO PATARROYO"/>
    <n v="3022914603"/>
    <s v="CAÑAVERAL "/>
    <s v="SANTA MARTA"/>
    <s v="IED ANTONIO NARIÑO SEDE 1"/>
    <n v="6"/>
    <s v="S.P.L "/>
    <x v="1298"/>
    <n v="3017694333"/>
  </r>
  <r>
    <n v="6940"/>
    <n v="85449382"/>
    <s v="FABIO PABON LOBO "/>
    <n v="3174853500"/>
    <s v="OLIVOS"/>
    <s v="SANTA MARTA"/>
    <s v="IED OLIVOS SEDE 01"/>
    <n v="1"/>
    <s v="S.P.L "/>
    <x v="1298"/>
    <n v="3017694333"/>
  </r>
  <r>
    <n v="5783"/>
    <n v="1003241053"/>
    <s v="EDUAR LOPESIERRA"/>
    <n v="3148515286"/>
    <s v="PESCAITO CRA 5 #9-35"/>
    <s v="SANTA MARTA"/>
    <s v="IED HUGO J. BERMUDEZ"/>
    <n v="19"/>
    <s v="S.P.L "/>
    <x v="1298"/>
    <n v="3017694333"/>
  </r>
  <r>
    <n v="18111"/>
    <n v="1004356466"/>
    <s v="PEDRO DUQUE GOMEZ "/>
    <n v="3046502039"/>
    <s v="BAVARIA"/>
    <s v="SANTA MARTA"/>
    <s v="IED LICEO SAMARIO"/>
    <n v="17"/>
    <s v="S.P.L "/>
    <x v="1298"/>
    <n v="3017694333"/>
  </r>
  <r>
    <n v="12387"/>
    <n v="1004461898"/>
    <s v="LAURA MARTINEZ VARELA"/>
    <n v="3218499930"/>
    <s v="SANTA CATALINA"/>
    <s v="SANTA MARTA"/>
    <s v="IED MAGDALENA SEDE 2 SANTA CATALINA"/>
    <n v="5"/>
    <s v="S.P.L "/>
    <x v="1298"/>
    <n v="3017694333"/>
  </r>
  <r>
    <n v="14200"/>
    <n v="1081815996"/>
    <s v="MADELEINE ROPAIN"/>
    <n v="3144456945"/>
    <s v="FUNDACION "/>
    <s v="ARACATACA"/>
    <s v="INS.EDUCATIVA ELVIA VIZCAINO T"/>
    <n v="14"/>
    <s v="S.P.L "/>
    <x v="1298"/>
    <n v="3017694333"/>
  </r>
  <r>
    <n v="1823"/>
    <n v="1082947052"/>
    <s v="ANDRES FELIPE CAMARGO"/>
    <n v="3002521949"/>
    <s v="CAÑAVERAL "/>
    <s v="SANTA MARTA"/>
    <s v="IED ESC.NORMAL SUP.MARIA AUX"/>
    <n v="16"/>
    <s v="S.P.L "/>
    <x v="1298"/>
    <n v="3017694333"/>
  </r>
  <r>
    <n v="21242"/>
    <n v="1082991986"/>
    <s v="YAICIDE DE JESUS MARTINEZ SUAREZ "/>
    <n v="3016273828"/>
    <s v="EL PANDO"/>
    <s v="SANTA MARTA"/>
    <s v="IED EL PANDO SEDE 2 JOSE CELEDON GARCIA"/>
    <n v="4"/>
    <s v="S.P.L "/>
    <x v="1298"/>
    <n v="3017694333"/>
  </r>
  <r>
    <n v="16628"/>
    <n v="1083023618"/>
    <s v="MOISES PABON AMADOR"/>
    <n v="3015609165"/>
    <s v="CAÑAVERAL CS 55"/>
    <s v="SANTA MARTA"/>
    <s v="IED FCO.DE PAULA SANTANDER"/>
    <n v="6"/>
    <s v="S.P.L "/>
    <x v="1298"/>
    <n v="3017694333"/>
  </r>
  <r>
    <n v="551"/>
    <n v="1083028688"/>
    <s v="ALEJANDRA CAÑAS "/>
    <n v="3145552799"/>
    <s v="EL PAQUE"/>
    <s v="SANTA MARTA"/>
    <s v="IED LIBANO"/>
    <n v="2"/>
    <s v="S.P.L "/>
    <x v="1298"/>
    <n v="3017694333"/>
  </r>
  <r>
    <n v="18928"/>
    <n v="1083035013"/>
    <s v="ROSA ISSELLA GONZALEZ MORALES "/>
    <n v="3017694333"/>
    <s v="CAÑAVERAL CS 55"/>
    <s v="SANTA MARTA"/>
    <s v="IED LICEO SAMARIO"/>
    <n v="22"/>
    <s v="S.P.L "/>
    <x v="1298"/>
    <n v="3017694333"/>
  </r>
  <r>
    <n v="1686"/>
    <n v="1083041281"/>
    <s v="ANDREA MARTINEZ VARELA "/>
    <n v="3107437945"/>
    <s v="SANTA CATALINA"/>
    <s v="SANTA MARTA"/>
    <s v="IED MAGDALENA SEDE 2 SANTA CATALINA"/>
    <n v="12"/>
    <s v="S.P.L "/>
    <x v="1298"/>
    <n v="3017694333"/>
  </r>
  <r>
    <n v="21649"/>
    <n v="1084736262"/>
    <s v="YESENIA BOLIVAR"/>
    <n v="3012158046"/>
    <s v="CAÑAVERAL "/>
    <s v="SANTA MARTA"/>
    <s v="IED JUAN MAIGUEL DE OSUNA"/>
    <n v="24"/>
    <s v="S.P.L "/>
    <x v="1298"/>
    <n v="3017694333"/>
  </r>
  <r>
    <n v="8151"/>
    <n v="1233492053"/>
    <s v="HAROLD PINEDA AVILA"/>
    <n v="3022784424"/>
    <s v="BAVARIA "/>
    <s v="SANTA MARTA"/>
    <s v="IED LICEO SAMARIO"/>
    <n v="23"/>
    <s v="S.P.L "/>
    <x v="1298"/>
    <n v="3017694333"/>
  </r>
  <r>
    <n v="17043"/>
    <n v="57434880"/>
    <s v="NELSI MARÍA OÑATE BERMUDEZ"/>
    <n v="3002830439"/>
    <s v="Mz 10 casa 16 luz del mundo "/>
    <s v="SANTA MARTA"/>
    <s v="IED EL PARQUE"/>
    <n v="19"/>
    <s v="S.H.A "/>
    <x v="1299"/>
    <n v="3007262650"/>
  </r>
  <r>
    <n v="13655"/>
    <n v="1083029131"/>
    <s v="LUIS FERIA"/>
    <n v="3007262650"/>
    <s v="LA PAZ"/>
    <s v="SANTA MARTA"/>
    <s v="EL CAMPANO"/>
    <n v="13"/>
    <s v="S.H.A "/>
    <x v="1299"/>
    <n v="3007262650"/>
  </r>
  <r>
    <n v="20931"/>
    <n v="820198"/>
    <s v="WALTER VILLAREAL MEZA"/>
    <n v="3007262650"/>
    <s v="LUZ DEL MUNDO"/>
    <s v="SANTA MARTA"/>
    <s v="IED HUGO J. BERMUDEZ"/>
    <n v="1"/>
    <s v="S.H.A "/>
    <x v="1299"/>
    <n v="3007262650"/>
  </r>
  <r>
    <n v="5626"/>
    <n v="12563628"/>
    <s v="EDGAR OÑATE"/>
    <n v="3007262650"/>
    <s v="BULEVAR 19"/>
    <s v="SANTA MARTA"/>
    <s v="UNIVERSIDAD DEL MAGDALENA"/>
    <n v="7"/>
    <s v="S.H.A "/>
    <x v="1299"/>
    <n v="3007262650"/>
  </r>
  <r>
    <n v="8633"/>
    <n v="36532883"/>
    <s v="INES RODRIGUEZ"/>
    <n v="3007262650"/>
    <s v="VILLA DEL MAR"/>
    <s v="SANTA MARTA"/>
    <s v="IED EL PARQUE"/>
    <n v="3"/>
    <s v="S.H.A "/>
    <x v="1299"/>
    <n v="3007262650"/>
  </r>
  <r>
    <n v="4292"/>
    <n v="36537937"/>
    <s v="DAISY PADILLA DE PEREA"/>
    <n v="3007262650"/>
    <s v="LUZ DEL MUNDO"/>
    <s v="SANTA MARTA"/>
    <s v="UNIVERSIDAD DEL MAGDALENA"/>
    <n v="7"/>
    <s v="S.H.A "/>
    <x v="1299"/>
    <n v="3007262650"/>
  </r>
  <r>
    <n v="21833"/>
    <n v="57292769"/>
    <s v="YOJAIRIS GUTIERREZ"/>
    <n v="3007262650"/>
    <s v="VILLA BELLA"/>
    <s v="SANTA MARTA"/>
    <s v="UNIVERSIDAD DEL MAGDALENA"/>
    <n v="7"/>
    <s v="S.H.A "/>
    <x v="1299"/>
    <n v="3007262650"/>
  </r>
  <r>
    <n v="21354"/>
    <n v="57426323"/>
    <s v="YANET VILLAREAL"/>
    <n v="3014974364"/>
    <s v="VILLA BELLA"/>
    <s v="SANTA MARTA"/>
    <s v="UNIVERSIDAD DEL MAGDALENA"/>
    <n v="7"/>
    <s v="S.H.A "/>
    <x v="1299"/>
    <n v="3007262650"/>
  </r>
  <r>
    <n v="21317"/>
    <n v="57442483"/>
    <s v="YAMILE VILLAREAL"/>
    <n v="3007262650"/>
    <s v="BULEVAR 19"/>
    <s v="SANTA MARTA"/>
    <s v="UNIVERSIDAD DEL MAGDALENA"/>
    <n v="7"/>
    <s v="S.H.A "/>
    <x v="1299"/>
    <n v="3007262650"/>
  </r>
  <r>
    <n v="15133"/>
    <n v="1004362347"/>
    <s v="MARIA MENDOZA"/>
    <n v="3007262650"/>
    <s v="LUZ DEL MUNDO"/>
    <s v="SANTA MARTA"/>
    <s v="UNIVERSIDAD DEL MAGDALENA"/>
    <n v="7"/>
    <s v="S.H.A "/>
    <x v="1299"/>
    <n v="3007262650"/>
  </r>
  <r>
    <n v="8160"/>
    <n v="1005028218"/>
    <s v="HARRISON JAMES CAMPO FUENTES"/>
    <n v="30072692650"/>
    <s v="LUZ DEL MUNDO"/>
    <s v="SANTA MARTA"/>
    <s v="IED HUGO J. BERMUDEZ"/>
    <n v="21"/>
    <s v="S.H.A "/>
    <x v="1299"/>
    <n v="3007262650"/>
  </r>
  <r>
    <n v="18040"/>
    <n v="1082893776"/>
    <s v="PAULA ANDREA GARCIA SOCARRAS"/>
    <n v="30072692650"/>
    <s v="LUZ DEL MUNDO"/>
    <s v="SANTA MARTA"/>
    <s v="IED LAURA VICUÑA"/>
    <n v="19"/>
    <s v="S.H.A "/>
    <x v="1299"/>
    <n v="3007262650"/>
  </r>
  <r>
    <n v="1353"/>
    <n v="1082896663"/>
    <s v="ANA KARINA "/>
    <n v="3007262650"/>
    <s v="VILLA UNIVERSITARIA"/>
    <s v="SANTA MARTA"/>
    <s v="UNIVERSIDAD DEL MAGDALENA"/>
    <n v="7"/>
    <s v="S.H.A "/>
    <x v="1299"/>
    <n v="3007262650"/>
  </r>
  <r>
    <n v="20195"/>
    <n v="1083007391"/>
    <s v="STEPHANIA DIAZGRANADOS"/>
    <n v="3007262650"/>
    <s v="VILLA BELLA"/>
    <s v="SANTA MARTA"/>
    <s v="IED MAGDALENA"/>
    <n v="5"/>
    <s v="S.H.A "/>
    <x v="1299"/>
    <n v="3007262650"/>
  </r>
  <r>
    <n v="16425"/>
    <n v="1083031915"/>
    <s v="MILDREY KARINA CAMPO FUENTES"/>
    <n v="30072692650"/>
    <s v="LUZ DEL MUNDO"/>
    <s v="SANTA MARTA"/>
    <s v="IED MADRE LAURA"/>
    <n v="19"/>
    <s v="S.H.A "/>
    <x v="1299"/>
    <n v="3007262650"/>
  </r>
  <r>
    <n v="10477"/>
    <n v="1084054017"/>
    <s v="JOSE D OÑATE "/>
    <n v="3013502433"/>
    <s v="BULEVAR 19"/>
    <s v="SANTA MARTA"/>
    <s v="IED LICEO CELEDON"/>
    <n v="2"/>
    <s v="S.H.A "/>
    <x v="1299"/>
    <n v="3007262650"/>
  </r>
  <r>
    <n v="14636"/>
    <n v="1128164854"/>
    <s v="MARíA ALEJANDRA MORóN JARABA "/>
    <n v="3041369736"/>
    <s v="Villa del Mar Mz E casa 10 "/>
    <s v="SANTA MARTA"/>
    <s v="UNIVERSIDAD DEL MAGDALENA"/>
    <n v="36"/>
    <s v="S.H.A "/>
    <x v="1299"/>
    <n v="3007262650"/>
  </r>
  <r>
    <n v="18615"/>
    <n v="26958844"/>
    <s v="RITA BERMUDEZ "/>
    <n v="3182465853"/>
    <s v="Mz 10 casa 16 luz del mundo "/>
    <s v="SANTA MARTA"/>
    <s v="IED EL PARQUE"/>
    <n v="9"/>
    <s v="S.H.A "/>
    <x v="1299"/>
    <n v="3007262650"/>
  </r>
  <r>
    <n v="11682"/>
    <n v="36546830"/>
    <s v="JUSTA OñATE BERMUDEZ "/>
    <n v="3007175860"/>
    <s v="Mz E casa 10 villa universitaria "/>
    <s v="SANTA MARTA"/>
    <s v="IED LICEO CELEDON"/>
    <n v="10"/>
    <s v="S.H.A "/>
    <x v="1299"/>
    <n v="3007262650"/>
  </r>
  <r>
    <n v="2543"/>
    <n v="36555910"/>
    <s v="AURA OñATE BERMUDEZ "/>
    <n v="3182465853"/>
    <s v="Bavaria Mz D c 13"/>
    <s v="SANTA MARTA"/>
    <s v="UNIVERSIDAD DEL MAGDALENA"/>
    <n v="5"/>
    <s v="S.H.A "/>
    <x v="1299"/>
    <n v="3007262650"/>
  </r>
  <r>
    <n v="9010"/>
    <n v="85473196"/>
    <s v="JAFETH MONTENEGRO NARVAEZ "/>
    <n v="3005938268"/>
    <s v="Mz 10 casa 16 luz del mundo "/>
    <s v="SANTA MARTA"/>
    <s v="IED LA INDUSTRIAL"/>
    <n v="5"/>
    <s v="S.H.A "/>
    <x v="1299"/>
    <n v="3007262650"/>
  </r>
  <r>
    <n v="8342"/>
    <n v="854577595"/>
    <s v="HERNAN OñATE BERMUDEZ "/>
    <n v="3157153046"/>
    <s v="Mz B casa 7"/>
    <s v="SANTA MARTA"/>
    <s v="IED NORMAL SUPERIOR SAN PEDRO"/>
    <n v="24"/>
    <s v="S.H.A "/>
    <x v="1299"/>
    <n v="3007262650"/>
  </r>
  <r>
    <n v="17478"/>
    <n v="1007654726"/>
    <s v="ODALIS GOMEZ"/>
    <n v="3123229401"/>
    <s v="MZ 10 casa 10 luz del mundo "/>
    <s v="SANTA MARTA"/>
    <s v="IED EL PARQUE"/>
    <n v="28"/>
    <s v="S.H.A "/>
    <x v="1299"/>
    <n v="3007262650"/>
  </r>
  <r>
    <n v="16130"/>
    <n v="1082859285"/>
    <s v="MELISSA LINEY GONZáLEZ CANTILLO "/>
    <n v="3053437548"/>
    <s v="Villa del Mar Mz E casa 10"/>
    <s v="SANTA MARTA"/>
    <s v="IED JHON F KENNEDY"/>
    <n v="3"/>
    <s v="S.H.A "/>
    <x v="1299"/>
    <n v="3007262650"/>
  </r>
  <r>
    <n v="15480"/>
    <n v="1082936285"/>
    <s v="MARIO POLO"/>
    <n v="3209146990"/>
    <s v="Mz 10 casa 10 luz del mundo "/>
    <s v="SANTA MARTA"/>
    <s v="IED EL LIBANO SEDE 02"/>
    <n v="17"/>
    <s v="S.H.A "/>
    <x v="1299"/>
    <n v="3007262650"/>
  </r>
  <r>
    <n v="13238"/>
    <n v="1082968738"/>
    <s v="LORAINE MONTENEGRO OñATE "/>
    <n v="3123229401"/>
    <s v="Mz 10 casa 10 luz del mundo "/>
    <s v="SANTA MARTA"/>
    <s v="IED LIBANO"/>
    <n v="18"/>
    <s v="S.H.A "/>
    <x v="1299"/>
    <n v="3007262650"/>
  </r>
  <r>
    <n v="9272"/>
    <n v="1083033110"/>
    <s v="JANNER DAVID MONTENEGRO OñATE "/>
    <n v="3117817601"/>
    <s v="Mz 10 casa 16 luz del mundo "/>
    <s v="SANTA MARTA"/>
    <s v="IED CAMILO TORRES DE GAIRA"/>
    <n v="26"/>
    <s v="S.H.A "/>
    <x v="1299"/>
    <n v="3007262650"/>
  </r>
  <r>
    <n v="13239"/>
    <n v="1128164857"/>
    <s v="LORAINE MORóN JARABA "/>
    <n v="3016866765"/>
    <s v="Villa del Mar Mz E c10"/>
    <s v="SANTA MARTA"/>
    <s v="IED EL LIBANO SEDE 02"/>
    <n v="30"/>
    <s v="S.H.A "/>
    <x v="1299"/>
    <n v="3007262650"/>
  </r>
  <r>
    <n v="19612"/>
    <n v="1128165299"/>
    <s v="SARAY MORóN JARABA "/>
    <n v="3041036456"/>
    <s v="Bavaria Mz D casa 13"/>
    <s v="SANTA MARTA"/>
    <s v="IED MAGDALENA SEDE 2 SANTA CATALINA"/>
    <n v="13"/>
    <s v="S.H.A "/>
    <x v="1299"/>
    <n v="3007262650"/>
  </r>
  <r>
    <n v="123"/>
    <n v="12585614"/>
    <s v="ADALBERTO RODRIGUEZ"/>
    <n v="3116815763"/>
    <s v="TRANSVESAL 6 #5-83"/>
    <s v="ARIGUANI (EL DIFICIL)"/>
    <s v="LICEO ARIGUANI"/>
    <n v="4"/>
    <s v="E.D.R "/>
    <x v="1300"/>
    <n v="3146655278"/>
  </r>
  <r>
    <n v="8273"/>
    <n v="7603022"/>
    <s v="HENRY CARRILLO"/>
    <n v="3234497739"/>
    <s v="IYUI"/>
    <s v="SANTA MARTA"/>
    <s v="IED TEC INEM SIMON BOLIVAR DE MAMATOCO"/>
    <n v="3"/>
    <s v="E.D.R "/>
    <x v="1300"/>
    <n v="3146655278"/>
  </r>
  <r>
    <n v="3826"/>
    <n v="9108254"/>
    <s v="CESAR MARTINEZ"/>
    <n v="3013064937"/>
    <s v="KRE"/>
    <s v="SANTA MARTA"/>
    <s v="IED RODRIGO BASTIDAS"/>
    <n v="4"/>
    <s v="E.D.R "/>
    <x v="1300"/>
    <n v="3146655278"/>
  </r>
  <r>
    <n v="7291"/>
    <n v="12538268"/>
    <s v="FRANCISCO PATIÑO"/>
    <n v="3014482945"/>
    <s v="YJE"/>
    <s v="SANTA MARTA"/>
    <s v="IED NORMAL SUPERIOR SAN PEDRO"/>
    <n v="4"/>
    <s v="E.D.R "/>
    <x v="1300"/>
    <n v="3146655278"/>
  </r>
  <r>
    <n v="3566"/>
    <n v="39065678"/>
    <s v="CARMEN MENDEZ"/>
    <n v="3232234958"/>
    <s v="TRANSVESAL 6 #5-83"/>
    <s v="ARIGUANI (EL DIFICIL)"/>
    <s v="LICEO ARIGUANI"/>
    <n v="12"/>
    <s v="E.D.R "/>
    <x v="1300"/>
    <n v="3146655278"/>
  </r>
  <r>
    <n v="2163"/>
    <n v="77160975"/>
    <s v="ANIBAL CASTAÑO"/>
    <n v="3015438182"/>
    <s v="IP"/>
    <s v="SANTA MARTA"/>
    <s v="IED NICOLAS BUENAVENTURA"/>
    <n v="8"/>
    <s v="E.D.R "/>
    <x v="1300"/>
    <n v="3146655278"/>
  </r>
  <r>
    <n v="18577"/>
    <n v="85473736"/>
    <s v="RICARDO QUINTERO"/>
    <n v="3195105510"/>
    <s v="KO"/>
    <s v="SANTA MARTA"/>
    <s v="IED LA INDUSTRIAL"/>
    <n v="5"/>
    <s v="E.D.R "/>
    <x v="1300"/>
    <n v="3146655278"/>
  </r>
  <r>
    <n v="8216"/>
    <n v="98771999"/>
    <s v="HECTOR PEREZ"/>
    <n v="3014832195"/>
    <s v="IF"/>
    <s v="SANTA MARTA"/>
    <s v="IED TEC INEM SIMON BOLIVAR DE MAMATOCO"/>
    <n v="17"/>
    <s v="E.D.R "/>
    <x v="1300"/>
    <n v="3146655278"/>
  </r>
  <r>
    <n v="5541"/>
    <n v="1004361435"/>
    <s v="DUVAN VIDES VILLALBA"/>
    <n v="3234715723"/>
    <s v="VILLA BELLA CALLE 29F"/>
    <s v="SANTA MARTA"/>
    <s v="IED LICEO SAMARIO"/>
    <n v="18"/>
    <s v="E.D.R "/>
    <x v="1300"/>
    <n v="3146655278"/>
  </r>
  <r>
    <n v="10976"/>
    <n v="1013109105"/>
    <s v="JUAN ALDANA"/>
    <n v="3135792702"/>
    <s v="OIUG"/>
    <s v="SANTA MARTA"/>
    <s v="IED BONDA SEDE 02 SANTA ANA"/>
    <n v="2"/>
    <s v="E.D.R "/>
    <x v="1300"/>
    <n v="3146655278"/>
  </r>
  <r>
    <n v="16280"/>
    <n v="1043930464"/>
    <s v="MIGUEL ALDEMAR ESCORCIA CARRO "/>
    <n v="3245941254"/>
    <s v="Pescaito "/>
    <s v="SANTA MARTA"/>
    <s v="IED LAURA VICUÑA"/>
    <n v="17"/>
    <s v="E.D.R "/>
    <x v="1300"/>
    <n v="3146655278"/>
  </r>
  <r>
    <n v="18950"/>
    <n v="1082242536"/>
    <s v="ROSA MARIA RODRIGUEZ MENDEZ"/>
    <n v="3146655278"/>
    <s v="Mz E casa 3 Villa Universitaria "/>
    <s v="SANTA MARTA"/>
    <s v="UNIVERSIDAD DEL MAGDALENA"/>
    <n v="20"/>
    <s v="E.D.R "/>
    <x v="1300"/>
    <n v="3146655278"/>
  </r>
  <r>
    <n v="17265"/>
    <n v="1082844711"/>
    <s v="NILSON RAFAEL CASTAÑEDA PEREZ"/>
    <n v="3117696966"/>
    <s v="Calle 13 #12 36 Pescaito "/>
    <s v="SANTA MARTA"/>
    <s v="IED LICEO CELEDON"/>
    <n v="26"/>
    <s v="E.D.R "/>
    <x v="1300"/>
    <n v="3146655278"/>
  </r>
  <r>
    <n v="11285"/>
    <n v="1082849242"/>
    <s v="JUAN MENDOZA"/>
    <n v="3234497739"/>
    <s v="PO"/>
    <s v="SANTA MARTA"/>
    <s v="IED FCO.DE PAULA SANTANDER"/>
    <n v="18"/>
    <s v="E.D.R "/>
    <x v="1300"/>
    <n v="3146655278"/>
  </r>
  <r>
    <n v="5249"/>
    <n v="1082867718"/>
    <s v="DIEGO HENAO"/>
    <n v="3108929129"/>
    <s v="ESD"/>
    <s v="SANTA MARTA"/>
    <s v="IED JACQUELINE KENNEDY"/>
    <n v="3"/>
    <s v="E.D.R "/>
    <x v="1300"/>
    <n v="3146655278"/>
  </r>
  <r>
    <n v="6763"/>
    <n v="1082914947"/>
    <s v="EUDES PADILLA"/>
    <n v="3014695201"/>
    <s v="KO"/>
    <s v="SANTA MARTA"/>
    <s v="IED MAGD SEDE 3 ESCUELA SAN JOSE"/>
    <n v="8"/>
    <s v="E.D.R "/>
    <x v="1300"/>
    <n v="3146655278"/>
  </r>
  <r>
    <n v="7230"/>
    <n v="1082966589"/>
    <s v="FRAN TORREZ"/>
    <n v="3103446984"/>
    <s v="H"/>
    <s v="SANTA MARTA"/>
    <s v="IED MADRE LAURA"/>
    <n v="17"/>
    <s v="E.D.R "/>
    <x v="1300"/>
    <n v="3146655278"/>
  </r>
  <r>
    <n v="14761"/>
    <n v="1082972092"/>
    <s v="MARIA CAROLINA BABILONIA"/>
    <n v="3007160944"/>
    <s v="EDIFICIO BAVARIA GREEN APTO 306"/>
    <s v="SANTA MARTA"/>
    <s v="LICEO SAMARIO SD.2 BAV.BOSTON"/>
    <n v="14"/>
    <s v="E.D.R "/>
    <x v="1300"/>
    <n v="3146655278"/>
  </r>
  <r>
    <n v="1836"/>
    <n v="1082988073"/>
    <s v="ANDRéS FELIPE GARCíA SERRANO"/>
    <n v="3012747039"/>
    <s v="Carrera 6 #8 37  Pescaito "/>
    <s v="SANTA MARTA"/>
    <s v="IED MADRE LAURA"/>
    <n v="18"/>
    <s v="E.D.R "/>
    <x v="1300"/>
    <n v="3146655278"/>
  </r>
  <r>
    <n v="3094"/>
    <n v="1083037171"/>
    <s v="CAMILO PADILLA"/>
    <n v="3135616565"/>
    <s v="OIUY"/>
    <s v="SANTA MARTA"/>
    <s v="IED FCO.DE PAULA SANTANDER"/>
    <n v="24"/>
    <s v="E.D.R "/>
    <x v="1300"/>
    <n v="3146655278"/>
  </r>
  <r>
    <n v="7664"/>
    <n v="12542948"/>
    <s v="GILBERTO GONZALEZ CHAVEZ"/>
    <n v="3015951905"/>
    <s v="CALLE 36 MARIA EUGENIA"/>
    <s v="SANTA MARTA"/>
    <s v="IED JACQUELINE KENNEDY"/>
    <n v="4"/>
    <s v="S.D.E "/>
    <x v="1301"/>
    <n v="3138883604"/>
  </r>
  <r>
    <n v="3165"/>
    <n v="12546405"/>
    <s v="CARLOS ALBERTO MANRIQUE"/>
    <n v="3157514142"/>
    <s v="RODADERO"/>
    <s v="SANTA MARTA"/>
    <s v="SEDE RECREATIVA COOEDUMAG"/>
    <n v="1"/>
    <s v="S.D.E "/>
    <x v="1301"/>
    <n v="3138883604"/>
  </r>
  <r>
    <n v="10622"/>
    <n v="12609820"/>
    <s v="JOSE HERRERA"/>
    <n v="3228997865"/>
    <s v="san pablo"/>
    <s v="ARACATACA"/>
    <s v="INS.EDUCATIVA ELVIA VIZCAINO T"/>
    <n v="3"/>
    <s v="S.D.E "/>
    <x v="1301"/>
    <n v="3138883604"/>
  </r>
  <r>
    <n v="9099"/>
    <n v="16369199"/>
    <s v="JAIME LOZANO"/>
    <n v="3002925912"/>
    <s v="TRANSVERSAL 9 #17 A 2 46"/>
    <s v="SANTA MARTA"/>
    <s v="IED LICEO CELEDON"/>
    <n v="3"/>
    <s v="S.D.E "/>
    <x v="1301"/>
    <n v="3138883604"/>
  </r>
  <r>
    <n v="8371"/>
    <n v="19190792"/>
    <s v="HERNANDO PINEDO"/>
    <n v="3135071775"/>
    <s v="CALLE 20 #12-20 BAVARIA"/>
    <s v="SANTA MARTA"/>
    <s v="LICEO SAMARIO SD.2 BAV.BOSTON"/>
    <n v="1"/>
    <s v="S.D.E "/>
    <x v="1301"/>
    <n v="3138883604"/>
  </r>
  <r>
    <n v="3736"/>
    <n v="20192905"/>
    <s v="CECILIA CARRILLO"/>
    <n v="3244322953"/>
    <s v="TRANSVERSAL 9 #17A 2 46"/>
    <s v="SANTA MARTA"/>
    <s v="IED LICEO CELEDON"/>
    <n v="3"/>
    <s v="S.D.E "/>
    <x v="1301"/>
    <n v="3138883604"/>
  </r>
  <r>
    <n v="7886"/>
    <n v="26657929"/>
    <s v="GLORIA ORTEGA"/>
    <n v="3157515274"/>
    <s v="RODADERO SUR"/>
    <s v="SANTA MARTA"/>
    <s v="IED LICEO SAMARIO"/>
    <n v="7"/>
    <s v="S.D.E "/>
    <x v="1301"/>
    <n v="3138883604"/>
  </r>
  <r>
    <n v="18750"/>
    <n v="26665557"/>
    <s v="ROCIO ORTEGA"/>
    <n v="3123507528"/>
    <s v="RODADERO"/>
    <s v="SANTA MARTA"/>
    <s v="IED LICEO CELEDON"/>
    <n v="4"/>
    <s v="S.D.E "/>
    <x v="1301"/>
    <n v="3138883604"/>
  </r>
  <r>
    <n v="15212"/>
    <n v="26668338"/>
    <s v="MARIA PERTUZ SANCHEZ"/>
    <n v="3042041349"/>
    <s v="CALLE 36 MARIA EUGENIA"/>
    <s v="SANTA MARTA"/>
    <s v="IED JACQUELINE KENNEDY"/>
    <n v="7"/>
    <s v="S.D.E "/>
    <x v="1301"/>
    <n v="3138883604"/>
  </r>
  <r>
    <n v="20427"/>
    <n v="32636599"/>
    <s v="TOMASA GONZALEZ ARIAS"/>
    <n v="3015951905"/>
    <s v="CALLE 36 MARIA EUGENIA"/>
    <s v="SANTA MARTA"/>
    <s v="IED JACQUELINE KENNEDY"/>
    <n v="8"/>
    <s v="S.D.E "/>
    <x v="1301"/>
    <n v="3138883604"/>
  </r>
  <r>
    <n v="4295"/>
    <n v="36528905"/>
    <s v="DAISY SUAREZ SUAREZ"/>
    <n v="3246279282"/>
    <s v="MARIA EUGENIA CARRERA 12 #34-99"/>
    <s v="SANTA MARTA"/>
    <s v="IED JACQUELINE KENNEDY"/>
    <n v="9"/>
    <s v="S.D.E "/>
    <x v="1301"/>
    <n v="3138883604"/>
  </r>
  <r>
    <n v="19031"/>
    <n v="36548501"/>
    <s v="ROSANA MANRIQUE ORTEGA"/>
    <n v="3138883604"/>
    <s v="calle tv  #17A-246 Edificio Torres del Mayor, torr"/>
    <s v="SANTA MARTA"/>
    <s v="SEDE RECREATIVA COOEDUMAG"/>
    <n v="4"/>
    <s v="S.D.E "/>
    <x v="1301"/>
    <n v="3138883604"/>
  </r>
  <r>
    <n v="12482"/>
    <n v="36549019"/>
    <s v="LEDIS VASQUEZ GARCIA"/>
    <n v="3006658200"/>
    <s v="mz 121 casa 6 ciudadela"/>
    <s v="SANTA MARTA"/>
    <s v="IED EL PANDO"/>
    <n v="12"/>
    <s v="S.D.E "/>
    <x v="1301"/>
    <n v="3138883604"/>
  </r>
  <r>
    <n v="20144"/>
    <n v="36668301"/>
    <s v="SORAYA RUSSO LARA"/>
    <n v="3008330572"/>
    <s v="CHIMILA"/>
    <s v="SANTA MARTA"/>
    <s v="IED TEC INEM SIMON BOLIVAR DE MAMATOCO"/>
    <n v="6"/>
    <s v="S.D.E "/>
    <x v="1301"/>
    <n v="3138883604"/>
  </r>
  <r>
    <n v="18989"/>
    <n v="36697551"/>
    <s v="ROSA VIRGINIA PINEDO MANRIQUE"/>
    <n v="3134724329"/>
    <s v="CALLE 20 #12-20 BAVARIA"/>
    <s v="SANTA MARTA"/>
    <s v="IED LICEO SAMARIO"/>
    <n v="4"/>
    <s v="S.D.E "/>
    <x v="1301"/>
    <n v="3138883604"/>
  </r>
  <r>
    <n v="20902"/>
    <n v="36719058"/>
    <s v="VIVIANA SUAREZ SUAREZ"/>
    <n v="3246279282"/>
    <s v="CARRERA 12 #34-99 MARIA EUGENIA"/>
    <s v="SANTA MARTA"/>
    <s v="IED JACQUELINE KENNEDY"/>
    <n v="13"/>
    <s v="S.D.E "/>
    <x v="1301"/>
    <n v="3138883604"/>
  </r>
  <r>
    <n v="14088"/>
    <n v="57105276"/>
    <s v="LUZ MARINA RIOS ALVAREZ"/>
    <n v="3008523168"/>
    <s v="SAN PABLO"/>
    <s v="SANTA MARTA"/>
    <s v="IED LICEO DEL SUR VICTOR DE LIMA"/>
    <n v="10"/>
    <s v="S.D.E "/>
    <x v="1301"/>
    <n v="3138883604"/>
  </r>
  <r>
    <n v="16439"/>
    <n v="57293387"/>
    <s v="MILEIDYS RAPELO"/>
    <n v="3145208452"/>
    <s v="CALLE 39B CARRERA 88 20 DE OCTUBRE"/>
    <s v="SANTA MARTA"/>
    <s v="IED RODRIGO BASTIDAS"/>
    <n v="21"/>
    <s v="S.D.E "/>
    <x v="1301"/>
    <n v="3138883604"/>
  </r>
  <r>
    <n v="21456"/>
    <n v="57423474"/>
    <s v="YASNIRIS DEL CARMEN HERRERA"/>
    <n v="3228997865"/>
    <s v="SAN PABLO"/>
    <s v="ARACATACA"/>
    <s v="CERES"/>
    <n v="5"/>
    <s v="S.D.E "/>
    <x v="1301"/>
    <n v="3138883604"/>
  </r>
  <r>
    <n v="21300"/>
    <n v="57434372"/>
    <s v="YAMILE COVILLA SUAREZ"/>
    <n v="3246279282"/>
    <s v="MARIA EUGENIA"/>
    <s v="SANTA MARTA"/>
    <s v="IED JACQUELINE KENNEDY"/>
    <n v="17"/>
    <s v="S.D.E "/>
    <x v="1301"/>
    <n v="3138883604"/>
  </r>
  <r>
    <n v="16759"/>
    <n v="57445011"/>
    <s v="NAIROVIS COVILLA ROJAS"/>
    <n v="3015052201"/>
    <s v="MARIA EUGENIA"/>
    <s v="SANTA MARTA"/>
    <s v="IED JACQUELINE KENNEDY SD 2 PRE LA CAND."/>
    <n v="2"/>
    <s v="S.D.E "/>
    <x v="1301"/>
    <n v="3138883604"/>
  </r>
  <r>
    <n v="4033"/>
    <n v="57445744"/>
    <s v="CLAUDIA HERNANDEZ SALGADO"/>
    <n v="3147290104"/>
    <s v="EL PANDO"/>
    <s v="SANTA MARTA"/>
    <s v="IED LICEO SAMARIO"/>
    <n v="5"/>
    <s v="S.D.E "/>
    <x v="1301"/>
    <n v="3138883604"/>
  </r>
  <r>
    <n v="21645"/>
    <n v="84457500"/>
    <s v="YERSON HERNANDEZ"/>
    <n v="3155869247"/>
    <s v="SAN JORGE CASA 8"/>
    <s v="SANTA MARTA"/>
    <s v="IED HUGO J. BERMUDEZ"/>
    <n v="14"/>
    <s v="S.D.E "/>
    <x v="1301"/>
    <n v="3138883604"/>
  </r>
  <r>
    <n v="13737"/>
    <n v="85436988"/>
    <s v="LUIS JORGE ROJAS"/>
    <n v="3116759349"/>
    <s v="CALLE 29 K 34D - 45"/>
    <s v="SANTA MARTA"/>
    <s v="SEDE RECREATIVA COOEDUMAG"/>
    <n v="8"/>
    <s v="S.D.E "/>
    <x v="1301"/>
    <n v="3138883604"/>
  </r>
  <r>
    <n v="9105"/>
    <n v="85448319"/>
    <s v="JAIME NARVAEZ SUAREZ"/>
    <n v="3504463769"/>
    <s v="CHIMILA"/>
    <s v="SANTA MARTA"/>
    <s v="HOGAR INFANTIL BASTIDAS"/>
    <n v="4"/>
    <s v="S.D.E "/>
    <x v="1301"/>
    <n v="3138883604"/>
  </r>
  <r>
    <n v="17717"/>
    <n v="85461667"/>
    <s v="ORLANDO LUIS MELENDEZ"/>
    <n v="3008029438"/>
    <s v="MANZANAREZ"/>
    <s v="SANTA MARTA"/>
    <s v="HOGAR INFANTIL BASTIDAS"/>
    <n v="5"/>
    <s v="S.D.E "/>
    <x v="1301"/>
    <n v="3138883604"/>
  </r>
  <r>
    <n v="2401"/>
    <n v="85475661"/>
    <s v="ARMANDO OSPINO"/>
    <n v="3012578817"/>
    <s v="CIUDAD EQUIDAD"/>
    <s v="SANTA MARTA"/>
    <s v="IED MAGD SEDE 3 ESCUELA SAN JOSE"/>
    <n v="4"/>
    <s v="S.D.E "/>
    <x v="1301"/>
    <n v="3138883604"/>
  </r>
  <r>
    <n v="4222"/>
    <n v="1004347870"/>
    <s v="CRISTINA VILORIA MARTINEZ"/>
    <n v="3024029035"/>
    <s v="manzanarez"/>
    <s v="SANTA MARTA"/>
    <s v="IED LIC DEL SUR VICTOR DE LIMA SD 2 M.M"/>
    <n v="7"/>
    <s v="S.D.E "/>
    <x v="1301"/>
    <n v="3138883604"/>
  </r>
  <r>
    <n v="15306"/>
    <n v="1004356186"/>
    <s v="MARIANA GOMEZ"/>
    <n v="3001106161"/>
    <s v="CALLE 3B #21-03 BONDA"/>
    <s v="SANTA MARTA"/>
    <s v="IED LICEO DEL NORTE SEDE 2 MIXTA No 3"/>
    <n v="10"/>
    <s v="S.D.E "/>
    <x v="1301"/>
    <n v="3138883604"/>
  </r>
  <r>
    <n v="18364"/>
    <n v="1004360501"/>
    <s v="RAIWIN DIAZGRANADOS COVILLA"/>
    <n v="3246279282"/>
    <s v="MARIA EUGENIA"/>
    <s v="SANTA MARTA"/>
    <s v="IED JACQUELINE KENNEDY"/>
    <n v="21"/>
    <s v="S.D.E "/>
    <x v="1301"/>
    <n v="3138883604"/>
  </r>
  <r>
    <n v="19331"/>
    <n v="1004365844"/>
    <s v="SAMUEL NARVAEZ RUSSO"/>
    <n v="3132688115"/>
    <s v="CHIMILA"/>
    <s v="SANTA MARTA"/>
    <s v="IED HUGO J. BERMUDEZ"/>
    <n v="21"/>
    <s v="S.D.E "/>
    <x v="1301"/>
    <n v="3138883604"/>
  </r>
  <r>
    <n v="1834"/>
    <n v="1004371391"/>
    <s v="ANDRES FELIPE ESCORCIA GONZALEZ"/>
    <n v="3045747794"/>
    <s v="MARIA EUGENIA"/>
    <s v="SANTA MARTA"/>
    <s v="IED EL PANDO"/>
    <n v="27"/>
    <s v="S.D.E "/>
    <x v="1301"/>
    <n v="3138883604"/>
  </r>
  <r>
    <n v="16845"/>
    <n v="1004463355"/>
    <s v="NATALIA BRITO"/>
    <n v="3043696632"/>
    <s v="CALLE 39 #B -35 BONDA"/>
    <s v="SANTA MARTA"/>
    <s v="BONDA"/>
    <n v="13"/>
    <s v="S.D.E "/>
    <x v="1301"/>
    <n v="3138883604"/>
  </r>
  <r>
    <n v="18935"/>
    <n v="1007744139"/>
    <s v="ROSA LOPEZ GOMEZ"/>
    <n v="3107277558"/>
    <s v="MANZANAREZ"/>
    <s v="SANTA MARTA"/>
    <s v="IED LIC DEL SUR VICTOR DE LIMA SD 2 M.M"/>
    <n v="8"/>
    <s v="S.D.E "/>
    <x v="1301"/>
    <n v="3138883604"/>
  </r>
  <r>
    <n v="7605"/>
    <n v="1082873156"/>
    <s v="GERLENIS ZUÑIGA JIMENEZ"/>
    <n v="3023760649"/>
    <s v="CALLE 36 MARIA EUGENIA"/>
    <s v="SANTA MARTA"/>
    <s v="IED JACQUELINE KENNEDY SD 5 MARIA EUG."/>
    <n v="4"/>
    <s v="S.D.E "/>
    <x v="1301"/>
    <n v="3138883604"/>
  </r>
  <r>
    <n v="16434"/>
    <n v="1082876650"/>
    <s v="MILEIDYS ANGULO VILORIA"/>
    <n v="3004157399"/>
    <s v="MANZANAREZ"/>
    <s v="SANTA MARTA"/>
    <s v="IED RODRIGO GALVAN DE BASTIDAS"/>
    <n v="14"/>
    <s v="S.D.E "/>
    <x v="1301"/>
    <n v="3138883604"/>
  </r>
  <r>
    <n v="520"/>
    <n v="1082885208"/>
    <s v="ALDAIR IBAÑEZ SERNA"/>
    <n v="3008467462"/>
    <s v="LOS FAROLES"/>
    <s v="SANTA MARTA"/>
    <s v="IED RODRIGO BASTIDAS"/>
    <n v="32"/>
    <s v="S.D.E "/>
    <x v="1301"/>
    <n v="3138883604"/>
  </r>
  <r>
    <n v="2375"/>
    <n v="1082889510"/>
    <s v="ARLIS VILORIA MARTINEZ"/>
    <n v="3015440486"/>
    <s v="MANZANAREZ"/>
    <s v="SANTA MARTA"/>
    <s v="IED LIC DEL SUR VICTOR DE LIMA SD 2 M.M"/>
    <n v="11"/>
    <s v="S.D.E "/>
    <x v="1301"/>
    <n v="3138883604"/>
  </r>
  <r>
    <n v="2240"/>
    <n v="1082926276"/>
    <s v="ANTONIO VARGAS COVILLA"/>
    <n v="3013412460"/>
    <s v="PARQUE DE BOLIVAR ETAPA 4"/>
    <s v="SANTA MARTA"/>
    <s v="IED LIC DEL SUR VICTOR DE LIMA SD 2 M.M"/>
    <n v="12"/>
    <s v="S.D.E "/>
    <x v="1301"/>
    <n v="3138883604"/>
  </r>
  <r>
    <n v="1564"/>
    <n v="1082950528"/>
    <s v="ANDERSON ANGULO VILORIA"/>
    <n v="3024029035"/>
    <s v="MANZANREZ"/>
    <s v="SANTA MARTA"/>
    <s v="IED RODRIGO GALVAN DE BASTIDAS"/>
    <n v="16"/>
    <s v="S.D.E "/>
    <x v="1301"/>
    <n v="3138883604"/>
  </r>
  <r>
    <n v="15930"/>
    <n v="1082985032"/>
    <s v="MARYURIS NARVAEZ RUSSO"/>
    <n v="3184449360"/>
    <s v="CHIMILA"/>
    <s v="SANTA MARTA"/>
    <s v="UNIVERSIDAD ANTONIO NARIÑO"/>
    <n v="14"/>
    <s v="S.D.E "/>
    <x v="1301"/>
    <n v="3138883604"/>
  </r>
  <r>
    <n v="2952"/>
    <n v="1083009654"/>
    <s v="BREINER SALAS BOLAÑO"/>
    <n v="3503143536"/>
    <s v="CALLE 36 MARIA EUGENIA"/>
    <s v="SANTA MARTA"/>
    <s v="IED LIBANO"/>
    <n v="22"/>
    <s v="S.D.E "/>
    <x v="1301"/>
    <n v="3138883604"/>
  </r>
  <r>
    <n v="14937"/>
    <n v="1083020681"/>
    <s v="MARIA FERNANDA DUEñA"/>
    <n v="3015410993"/>
    <s v="PARQUE DE BOLIVAR ETAPA 4"/>
    <s v="SANTA MARTA"/>
    <s v="IED JACQUELINE KENNEDY"/>
    <n v="25"/>
    <s v="S.D.E "/>
    <x v="1301"/>
    <n v="3138883604"/>
  </r>
  <r>
    <n v="4291"/>
    <n v="1083033360"/>
    <s v="DAISY NARAVAEZ RUSSO"/>
    <n v="3008138814"/>
    <s v="CHIMILA"/>
    <s v="SANTA MARTA"/>
    <s v="IED NICOLAS BUENAVENTURA"/>
    <n v="23"/>
    <s v="S.D.E "/>
    <x v="1301"/>
    <n v="3138883604"/>
  </r>
  <r>
    <n v="4890"/>
    <n v="1128104648"/>
    <s v="DEINA ALMANZA"/>
    <n v="3128020688"/>
    <s v="GAIRA"/>
    <s v="SANTA MARTA"/>
    <s v="IED CAMILO TORRES DE GAIRA"/>
    <n v="27"/>
    <s v="S.D.E "/>
    <x v="1301"/>
    <n v="3138883604"/>
  </r>
  <r>
    <n v="13867"/>
    <n v="1128104649"/>
    <s v="LUIS TAMARA ALMANZA"/>
    <n v="3004806930"/>
    <s v="GAIRA"/>
    <s v="SANTA MARTA"/>
    <s v="IED GABRIELA MISTRAL SD 2 KINDER M AUX"/>
    <n v="10"/>
    <s v="S.D.E "/>
    <x v="1301"/>
    <n v="3138883604"/>
  </r>
  <r>
    <n v="16098"/>
    <n v="1129537986"/>
    <s v="MELANY CLAVIJO"/>
    <n v="3006392475"/>
    <s v="san pablo"/>
    <s v="SANTA MARTA"/>
    <s v="IED LICEO DEL SUR VICTOR DE LIMA"/>
    <n v="18"/>
    <s v="S.D.E "/>
    <x v="1301"/>
    <n v="3138883604"/>
  </r>
  <r>
    <n v="6908"/>
    <n v="1148705696"/>
    <s v="FABIAN DURAN SUAREZ"/>
    <n v="3246279282"/>
    <s v="MARIA EUGENIA"/>
    <s v="SANTA MARTA"/>
    <s v="IED NICOLAS BUENAVENTURA"/>
    <n v="25"/>
    <s v="S.D.E "/>
    <x v="1301"/>
    <n v="3138883604"/>
  </r>
  <r>
    <n v="3916"/>
    <n v="1192778812"/>
    <s v="CINDY PATRICIA PERTUZ"/>
    <n v="3003854277"/>
    <s v="san pablo carrera 5ta calle 37"/>
    <s v="SANTA MARTA"/>
    <s v="IED LIC DEL SUR VICTOR DE LIMA SD 2 M.M"/>
    <n v="17"/>
    <s v="S.D.E "/>
    <x v="1301"/>
    <n v="3138883604"/>
  </r>
  <r>
    <n v="18026"/>
    <n v="1193205995"/>
    <s v="PATRICIA WINCLAR VILORIA"/>
    <n v="3502932022"/>
    <s v="CALLE 36 MARIA EUGENIA"/>
    <s v="SANTA MARTA"/>
    <s v="IED EL PANDO SEDE 2 JOSE CELEDON GARCIA"/>
    <n v="3"/>
    <s v="S.D.E "/>
    <x v="1301"/>
    <n v="3138883604"/>
  </r>
  <r>
    <n v="17399"/>
    <n v="1193563514"/>
    <s v="NUBIA CONTRERAS"/>
    <n v="3113183746"/>
    <s v="NUEVA MANSION"/>
    <s v="SANTA MARTA"/>
    <s v="IED SAN FCO.JAVIER DE GARAGO"/>
    <n v="30"/>
    <s v="S.D.E "/>
    <x v="1301"/>
    <n v="3138883604"/>
  </r>
  <r>
    <n v="5720"/>
    <n v="7141782"/>
    <s v="EDINSON GIRALDO ALFONSO"/>
    <n v="3005390401"/>
    <s v="Centro Histórico"/>
    <s v="SANTA MARTA"/>
    <s v="IED HUGO J. BERMUDEZ"/>
    <n v="1"/>
    <s v="S.P.S "/>
    <x v="1302"/>
    <n v="3186750282"/>
  </r>
  <r>
    <n v="10583"/>
    <n v="7632461"/>
    <s v="JOSE G. MEDINA TORRES"/>
    <n v="3152852963"/>
    <s v="TIMAYUI II"/>
    <s v="SANTA MARTA"/>
    <s v="IED SAN FCO.JAVIER DE GARAGO"/>
    <n v="2"/>
    <s v="S.P.S "/>
    <x v="1302"/>
    <n v="3186750282"/>
  </r>
  <r>
    <n v="8488"/>
    <n v="17178181"/>
    <s v="HUGUES ADOLFO MIRANDA"/>
    <n v="3168213856"/>
    <s v="Condominio Palma Real, Bloque 3, apto 804"/>
    <s v="SANTA MARTA"/>
    <s v="IED RODRIGO GALVAN DE BASTIDAS"/>
    <n v="2"/>
    <s v="S.P.S "/>
    <x v="1302"/>
    <n v="3186750282"/>
  </r>
  <r>
    <n v="13410"/>
    <n v="19598780"/>
    <s v="LUIS A. CALA MORALES"/>
    <n v="3152179476"/>
    <s v="SIERRA ADENTRO"/>
    <s v="SANTA MARTA"/>
    <s v="UNIVERSIDAD ANTONIO NARIÑO"/>
    <n v="2"/>
    <s v="S.P.S "/>
    <x v="1302"/>
    <n v="3186750282"/>
  </r>
  <r>
    <n v="15840"/>
    <n v="24646616"/>
    <s v="MARTHA ZULUAGA BERNAL"/>
    <n v="3164814446"/>
    <s v="ANDREA CAROLINA"/>
    <s v="SANTA MARTA"/>
    <s v="IED LICEO SAMARIO"/>
    <n v="7"/>
    <s v="S.P.S "/>
    <x v="1302"/>
    <n v="3186750282"/>
  </r>
  <r>
    <n v="19081"/>
    <n v="26652436"/>
    <s v="ROSLIN E. VERGARA CORCHO"/>
    <n v="3156771145"/>
    <s v="Centro Histórico"/>
    <s v="SANTA MARTA"/>
    <s v="IED HUGO J. BERMUDEZ"/>
    <n v="12"/>
    <s v="S.P.S "/>
    <x v="1302"/>
    <n v="3186750282"/>
  </r>
  <r>
    <n v="14881"/>
    <n v="33154458"/>
    <s v="MARÍA E. HORTÚJA RESTREPO"/>
    <n v="3014591983"/>
    <s v="TAGANGA"/>
    <s v="SANTA MARTA"/>
    <s v="TAGANGA"/>
    <n v="3"/>
    <s v="S.P.S "/>
    <x v="1302"/>
    <n v="3186750282"/>
  </r>
  <r>
    <n v="14786"/>
    <n v="36521556"/>
    <s v="MARíA CELINA ALFONSO"/>
    <n v="3239611773"/>
    <s v="Centro Histórico"/>
    <s v="SANTA MARTA"/>
    <s v="IED HUGO J. BERMUDEZ"/>
    <n v="7"/>
    <s v="S.P.S "/>
    <x v="1302"/>
    <n v="3186750282"/>
  </r>
  <r>
    <n v="20378"/>
    <n v="36523847"/>
    <s v="TERESA CECILIA BAENA PEÑA"/>
    <n v="3042852755"/>
    <s v="VILLA ALEXANDRA MZ 5 CASA 23, EL CISNE"/>
    <s v="SANTA MARTA"/>
    <s v="IED LICEO CELEDON"/>
    <n v="6"/>
    <s v="S.P.S "/>
    <x v="1302"/>
    <n v="3186750282"/>
  </r>
  <r>
    <n v="1505"/>
    <n v="36552125"/>
    <s v="ANA REBECA FERNáNDEZ IBAñEZ"/>
    <n v="3164029161"/>
    <s v="Calle 12 Nro. 18-122, Condominio Palma Real, Bloqu"/>
    <s v="SANTA MARTA"/>
    <s v="IED FCO.DE PAULA SANTANDER"/>
    <n v="4"/>
    <s v="S.P.S "/>
    <x v="1302"/>
    <n v="3186750282"/>
  </r>
  <r>
    <n v="1339"/>
    <n v="36555009"/>
    <s v="ANA ISABEL LóPEZ GóMEZ"/>
    <n v="3185144172"/>
    <s v="Centro Histórico"/>
    <s v="SANTA MARTA"/>
    <s v="IED HUGO J. BERMUDEZ"/>
    <n v="9"/>
    <s v="S.P.S "/>
    <x v="1302"/>
    <n v="3186750282"/>
  </r>
  <r>
    <n v="7688"/>
    <n v="36560938"/>
    <s v="GINA GALLO ESCALANTE"/>
    <n v="3016185144"/>
    <s v="BARRIO JARDÍN"/>
    <s v="SANTA MARTA"/>
    <s v="IED RODRIGO BASTIDAS"/>
    <n v="15"/>
    <s v="S.P.S "/>
    <x v="1302"/>
    <n v="3186750282"/>
  </r>
  <r>
    <n v="1291"/>
    <n v="36694822"/>
    <s v="ANA D. ANDRADE CASTRO"/>
    <n v="3024033852"/>
    <s v="TIMAYUI II"/>
    <s v="SANTA MARTA"/>
    <s v="IED JACQUELINE KENNEDY"/>
    <n v="13"/>
    <s v="S.P.S "/>
    <x v="1302"/>
    <n v="3186750282"/>
  </r>
  <r>
    <n v="7687"/>
    <n v="36719507"/>
    <s v="GINA DAZA CMARGO"/>
    <n v="3016810580"/>
    <s v="LIBERTADOR"/>
    <s v="SANTA MARTA"/>
    <s v="IED EL PANDO"/>
    <n v="14"/>
    <s v="S.P.S "/>
    <x v="1302"/>
    <n v="3186750282"/>
  </r>
  <r>
    <n v="17681"/>
    <n v="36727559"/>
    <s v="ORIANA TORRES"/>
    <n v="3162328061"/>
    <s v="SECTOR LA ESTRELLA"/>
    <s v="SANTA MARTA"/>
    <s v="IED NORMAL SUPERIOR SAN PEDRO"/>
    <n v="15"/>
    <s v="S.P.S "/>
    <x v="1302"/>
    <n v="3186750282"/>
  </r>
  <r>
    <n v="20879"/>
    <n v="37652068"/>
    <s v="VIVIANA GÓMEZ SAN MIGUEL"/>
    <n v="3178858276"/>
    <s v="SIERRA ADENTRO"/>
    <s v="SANTA MARTA"/>
    <s v="UNIVERSIDAD ANTONIO NARIÑO"/>
    <n v="3"/>
    <s v="S.P.S "/>
    <x v="1302"/>
    <n v="3186750282"/>
  </r>
  <r>
    <n v="17246"/>
    <n v="37657477"/>
    <s v="NIDIA STELLA CALA MORALES"/>
    <n v="3168908045"/>
    <s v="CONDOMINIO PALMA REAL, BLOQUE 4"/>
    <s v="SANTA MARTA"/>
    <s v="IED MAGDALENA"/>
    <n v="14"/>
    <s v="S.P.S "/>
    <x v="1302"/>
    <n v="3186750282"/>
  </r>
  <r>
    <n v="19033"/>
    <n v="39792564"/>
    <s v="ROSANA PATRICIA BARVO FERNáNDEZ"/>
    <n v="3186750282"/>
    <s v="Calle 12 Nro. 18-122, Condominio Palma Real, Bloqu"/>
    <s v="SANTA MARTA"/>
    <s v="IED FCO.DE PAULA SANTANDER"/>
    <n v="5"/>
    <s v="S.P.S "/>
    <x v="1302"/>
    <n v="3186750282"/>
  </r>
  <r>
    <n v="14929"/>
    <n v="52008401"/>
    <s v="MARIA FERNANDA CONTRERAS"/>
    <n v="3203015744"/>
    <s v="Bello Horizonte"/>
    <s v="SANTA MARTA"/>
    <s v="IED JESUS ESPELETA FAJARDO"/>
    <n v="4"/>
    <s v="S.P.S "/>
    <x v="1302"/>
    <n v="3186750282"/>
  </r>
  <r>
    <n v="19082"/>
    <n v="57430211"/>
    <s v="ROSLIN E. VERGARA CORCHO"/>
    <n v="3156771145"/>
    <s v="Centro Histórico"/>
    <s v="SANTA MARTA"/>
    <s v="IED HUGO J. BERMUDEZ"/>
    <n v="12"/>
    <s v="S.P.S "/>
    <x v="1302"/>
    <n v="3186750282"/>
  </r>
  <r>
    <n v="5024"/>
    <n v="57437503"/>
    <s v="DERLYS MARíA GALVIS"/>
    <n v="3183387175"/>
    <s v="SECTOR EL MAYOR"/>
    <s v="SANTA MARTA"/>
    <s v="IED LICEO SAMARIO"/>
    <n v="5"/>
    <s v="S.P.S "/>
    <x v="1302"/>
    <n v="3186750282"/>
  </r>
  <r>
    <n v="11048"/>
    <n v="85470294"/>
    <s v="JUAN CARLOS BELTRAN HOYOS"/>
    <n v="3174482393"/>
    <s v="BARRIO SAN JOSÉ"/>
    <s v="SANTA MARTA"/>
    <s v="IED MAGD SEDE 3 ESCUELA SAN JOSE"/>
    <n v="4"/>
    <s v="S.P.S "/>
    <x v="1302"/>
    <n v="3186750282"/>
  </r>
  <r>
    <n v="19691"/>
    <n v="1004352322"/>
    <s v="SEBASTIAN MUñOZ PIEDRAHíTA"/>
    <n v="3023001288"/>
    <s v="VILLA BELLA"/>
    <s v="SANTA MARTA"/>
    <s v="IED LICEO SAMARIO"/>
    <n v="16"/>
    <s v="S.P.S "/>
    <x v="1302"/>
    <n v="3186750282"/>
  </r>
  <r>
    <n v="1539"/>
    <n v="1004356772"/>
    <s v="ANA V. CALA MORALES"/>
    <n v="3183472848"/>
    <s v="RIASCOS"/>
    <s v="SANTA MARTA"/>
    <s v="IED MAGDALENA"/>
    <n v="19"/>
    <s v="S.P.S "/>
    <x v="1302"/>
    <n v="3186750282"/>
  </r>
  <r>
    <n v="5289"/>
    <n v="1007692116"/>
    <s v="DILAN A. GIRALDO ROMERO"/>
    <n v="3022567134"/>
    <s v="Centro Histórico"/>
    <s v="SANTA MARTA"/>
    <s v="IED HUGO J. BERMUDEZ"/>
    <n v="22"/>
    <s v="S.P.S "/>
    <x v="1302"/>
    <n v="3186750282"/>
  </r>
  <r>
    <n v="20635"/>
    <n v="1082867012"/>
    <s v="VANESSA MORALES"/>
    <n v="3144718654"/>
    <s v="BOULEVARD DEL RÍO"/>
    <s v="SANTA MARTA"/>
    <s v="IED RODRIGO GALVAN DE BASTIDAS"/>
    <n v="13"/>
    <s v="S.P.S "/>
    <x v="1302"/>
    <n v="3186750282"/>
  </r>
  <r>
    <n v="19542"/>
    <n v="1082889822"/>
    <s v="SANTIAGO MEDINA ANDRADE"/>
    <n v="3146138009"/>
    <s v="VILLA BELLA"/>
    <s v="SANTA MARTA"/>
    <s v="UNIVERSIDAD DEL MAGDALENA"/>
    <n v="28"/>
    <s v="S.P.S "/>
    <x v="1302"/>
    <n v="3186750282"/>
  </r>
  <r>
    <n v="7919"/>
    <n v="1083045336"/>
    <s v="GRACE MEDINA CASTRO"/>
    <n v="3117652380"/>
    <s v="TIMAYUI II"/>
    <s v="SANTA MARTA"/>
    <s v="IED JACQUELINE KENNEDY"/>
    <n v="27"/>
    <s v="S.P.S "/>
    <x v="1302"/>
    <n v="3186750282"/>
  </r>
  <r>
    <n v="16097"/>
    <n v="10043564477"/>
    <s v="MELANIS IGLESIA MARTÍNEZ"/>
    <n v="3234335097"/>
    <s v="GAIRA"/>
    <s v="SANTA MARTA"/>
    <s v="IED CAMILO TORRES DE GAIRA"/>
    <n v="20"/>
    <s v="S.P.S "/>
    <x v="1302"/>
    <n v="3186750282"/>
  </r>
  <r>
    <n v="18797"/>
    <n v="12527249"/>
    <s v="RODRIGO MONROY"/>
    <n v="3044154196"/>
    <s v="teneria"/>
    <s v="SANTA MARTA"/>
    <s v="IED LICEO DEL SUR VICTOR DE LIMA"/>
    <n v="2"/>
    <s v="S.E.D "/>
    <x v="1303"/>
    <n v="3012338991"/>
  </r>
  <r>
    <n v="19061"/>
    <n v="36694289"/>
    <s v="ROSILUZ SCOTT"/>
    <n v="3012338991"/>
    <s v="santa lucia"/>
    <s v="SANTA MARTA"/>
    <s v="IED FCO.DE PAULA SANTANDER"/>
    <n v="4"/>
    <s v="S.E.D "/>
    <x v="1303"/>
    <n v="3012338991"/>
  </r>
  <r>
    <n v="15704"/>
    <n v="57434455"/>
    <s v="MARTA SCOTT LOPEZ"/>
    <n v="3014470469"/>
    <s v="SANTA CRUZ"/>
    <s v="SANTA MARTA"/>
    <s v="IED NORMAL SUPERIOR SAN PEDRO"/>
    <n v="20"/>
    <s v="S.E.D "/>
    <x v="1303"/>
    <n v="3012338991"/>
  </r>
  <r>
    <n v="2645"/>
    <n v="1082895144"/>
    <s v="BEATRIZ MONROY GALLO"/>
    <n v="3044154196"/>
    <s v="santa cruz"/>
    <s v="SANTA MARTA"/>
    <s v="IED LICEO DEL SUR VICTOR DE LIMA"/>
    <n v="11"/>
    <s v="S.E.D "/>
    <x v="1303"/>
    <n v="3012338991"/>
  </r>
  <r>
    <n v="1106"/>
    <n v="1082944673"/>
    <s v="ALVARO ROBLES SCOTT"/>
    <n v="3002377290"/>
    <s v="SANTA CRUZ"/>
    <s v="SANTA MARTA"/>
    <s v="IED LIBANO"/>
    <n v="17"/>
    <s v="S.E.D "/>
    <x v="1303"/>
    <n v="3012338991"/>
  </r>
  <r>
    <n v="11656"/>
    <n v="12547117"/>
    <s v="JULIO SCOTT LOPEZ"/>
    <n v="3213813873"/>
    <s v="NUEVO JARDIN"/>
    <s v="SANTA MARTA"/>
    <s v="IED LAURA VICUÑA"/>
    <n v="8"/>
    <s v="S.E.D "/>
    <x v="1303"/>
    <n v="3012338991"/>
  </r>
  <r>
    <n v="1105"/>
    <n v="12564757"/>
    <s v="ALVARO ROBLES MARTINEZ"/>
    <n v="3015138843"/>
    <s v="SANTA CRUZ"/>
    <s v="SANTA MARTA"/>
    <s v="IED EL PARQUE"/>
    <n v="5"/>
    <s v="S.E.D "/>
    <x v="1303"/>
    <n v="3012338991"/>
  </r>
  <r>
    <n v="16569"/>
    <n v="36526327"/>
    <s v="MIRIAN SCOTT LOPEZ"/>
    <n v="3133870895"/>
    <s v="GALICIA"/>
    <s v="SANTA MARTA"/>
    <s v="IED RODRIGO BASTIDAS"/>
    <n v="12"/>
    <s v="S.E.D "/>
    <x v="1303"/>
    <n v="3012338991"/>
  </r>
  <r>
    <n v="14093"/>
    <n v="36533297"/>
    <s v="LUZ MARINA SCOTT LOPEZ"/>
    <n v="3014833022"/>
    <s v="GALICIA"/>
    <s v="SANTA MARTA"/>
    <s v="IED NORMAL SUPERIOR SAN PEDRO"/>
    <n v="11"/>
    <s v="S.E.D "/>
    <x v="1303"/>
    <n v="3012338991"/>
  </r>
  <r>
    <n v="18983"/>
    <n v="36533302"/>
    <s v="ROSA SCOTT LOPEZ"/>
    <n v="3014833022"/>
    <s v="santa lucia"/>
    <s v="SANTA MARTA"/>
    <s v="IED MAGDALENA"/>
    <n v="10"/>
    <s v="S.E.D "/>
    <x v="1303"/>
    <n v="3012338991"/>
  </r>
  <r>
    <n v="15694"/>
    <n v="36545523"/>
    <s v="MARTA PARDO PARDO"/>
    <n v="3107325348"/>
    <s v="NUEVO JARDIN"/>
    <s v="SANTA MARTA"/>
    <s v="IED MAGDALENA"/>
    <n v="11"/>
    <s v="S.E.D "/>
    <x v="1303"/>
    <n v="3012338991"/>
  </r>
  <r>
    <n v="3865"/>
    <n v="84458083"/>
    <s v="CHRISTIAN GONZALEZ VERGARA"/>
    <n v="3012714513"/>
    <s v="cisne"/>
    <s v="SANTA MARTA"/>
    <s v="IED RODRIGO GALVAN DE BASTIDAS"/>
    <n v="6"/>
    <s v="S.E.D "/>
    <x v="1303"/>
    <n v="3012338991"/>
  </r>
  <r>
    <n v="20071"/>
    <n v="1082895910"/>
    <s v="SOFIA SANTIAGO SCOTT"/>
    <n v="3043412611"/>
    <s v="santa lucia"/>
    <s v="SANTA MARTA"/>
    <s v="IED LIBANO"/>
    <n v="13"/>
    <s v="S.E.D "/>
    <x v="1303"/>
    <n v="3012338991"/>
  </r>
  <r>
    <n v="5140"/>
    <n v="1082959130"/>
    <s v="DIANA MORENO SCOTT"/>
    <n v="3203142941"/>
    <s v="curinca"/>
    <s v="SANTA MARTA"/>
    <s v="IED LICEO SAMARIO"/>
    <n v="14"/>
    <s v="S.E.D "/>
    <x v="1303"/>
    <n v="3012338991"/>
  </r>
  <r>
    <n v="15937"/>
    <n v="1084451407"/>
    <s v="MASSEL RIVERO AMAYA"/>
    <n v="3008924640"/>
    <s v="ciudadela"/>
    <s v="SANTA MARTA"/>
    <s v="UNIVERSIDAD DEL MAGDALENA"/>
    <n v="35"/>
    <s v="S.E.D "/>
    <x v="1303"/>
    <n v="3012338991"/>
  </r>
  <r>
    <n v="19106"/>
    <n v="36534378"/>
    <s v="ROSMIRA FORERO "/>
    <s v="000"/>
    <s v="000"/>
    <s v="SANTA MARTA"/>
    <s v="IED EL PANDO"/>
    <n v="0"/>
    <s v="I.D.T "/>
    <x v="1304"/>
    <s v="000"/>
  </r>
  <r>
    <n v="21410"/>
    <n v="36696699"/>
    <s v="YARELIS CARRASCAL NIETO"/>
    <n v="3004151665"/>
    <s v="SANTANA"/>
    <s v="SANTA MARTA"/>
    <s v="IED CAMILO TORRES DE GAIRA"/>
    <m/>
    <s v="A.L.1 "/>
    <x v="1305"/>
    <n v="3017633379"/>
  </r>
  <r>
    <n v="3970"/>
    <n v="39068308"/>
    <s v="CLARA INES VILLALBA PEREZ"/>
    <n v="3015905370"/>
    <s v="AV DEL RIO"/>
    <s v="SANTA MARTA"/>
    <s v="IED MAGDALENA"/>
    <m/>
    <s v="A.L.1 "/>
    <x v="1305"/>
    <n v="3017633379"/>
  </r>
  <r>
    <n v="11601"/>
    <n v="85476278"/>
    <s v="JULIO CESAR PEREZ MEJIA"/>
    <n v="3043972276"/>
    <s v="BARRIO EL PANDO"/>
    <s v="SANTA MARTA"/>
    <s v="IED EL PANDO"/>
    <m/>
    <s v="A.L.1 "/>
    <x v="1305"/>
    <n v="3017633379"/>
  </r>
  <r>
    <n v="21765"/>
    <n v="1004346236"/>
    <s v="YINNA PAOLA PEREZ MEJIA"/>
    <n v="3013035423"/>
    <s v="BARRIO EL PANDO"/>
    <s v="SANTA MARTA"/>
    <s v="IED EL PANDO"/>
    <n v="22"/>
    <s v="A.L.1 "/>
    <x v="1305"/>
    <n v="3017633379"/>
  </r>
  <r>
    <n v="13469"/>
    <n v="1004356812"/>
    <s v="LUIS áNGEL BARRERA VILLALBA "/>
    <n v="3148225350"/>
    <s v="AV DEL RIO"/>
    <s v="SANTA MARTA"/>
    <s v="IED RODRIGO GALVAN DE BASTIDAS"/>
    <n v="6"/>
    <s v="A.L.1 "/>
    <x v="1305"/>
    <n v="3017633379"/>
  </r>
  <r>
    <n v="11600"/>
    <n v="1004359022"/>
    <s v="JULIO CESAR PEREZ MEJIA"/>
    <n v="3006071995"/>
    <s v="LOS FAROLES"/>
    <s v="SANTA MARTA"/>
    <s v="IED EL PANDO"/>
    <n v="23"/>
    <s v="A.L.1 "/>
    <x v="1305"/>
    <n v="3017633379"/>
  </r>
  <r>
    <n v="16994"/>
    <n v="1004359811"/>
    <s v="NéIDER YESID FONSECA OSPINO"/>
    <n v="3124450986"/>
    <s v="Villa del Carmen 3"/>
    <s v="SANTA MARTA"/>
    <s v="UNIVERSIDAD DEL MAGDALENA"/>
    <n v="18"/>
    <s v="A.L.1 "/>
    <x v="1305"/>
    <n v="3017633379"/>
  </r>
  <r>
    <n v="15320"/>
    <n v="1004364030"/>
    <s v="MARIANA PAOLA ROSADO ANGULO"/>
    <n v="3244792072"/>
    <s v="Villa del Carmen 3"/>
    <s v="SANTA MARTA"/>
    <s v="UNIVERSIDAD DEL MAGDALENA"/>
    <n v="12"/>
    <s v="A.L.1 "/>
    <x v="1305"/>
    <n v="3017633379"/>
  </r>
  <r>
    <n v="11895"/>
    <n v="1004366694"/>
    <s v="KAROLL DAYANNA MARCHENA PEREZ "/>
    <n v="3148766401"/>
    <s v="VILLA DEL CARMEN 3"/>
    <s v="SANTA MARTA"/>
    <s v="IED FCO.DE PAULA SANTANDER"/>
    <n v="13"/>
    <s v="A.L.1 "/>
    <x v="1305"/>
    <n v="3017633379"/>
  </r>
  <r>
    <n v="12867"/>
    <n v="1004368095"/>
    <s v="LILA MARCELA BRITTO BELEñO "/>
    <n v="3153598253"/>
    <s v="AV  DEL RIO"/>
    <s v="SANTA MARTA"/>
    <s v="IED RODRIGO GALVAN DE BASTIDAS"/>
    <n v="24"/>
    <s v="A.L.1 "/>
    <x v="1305"/>
    <n v="3017633379"/>
  </r>
  <r>
    <n v="1420"/>
    <n v="1004461500"/>
    <s v="ANA MARIA GRANADOS BLANCHAR"/>
    <n v="3205933611"/>
    <s v="MARIA EUGENIA"/>
    <s v="SANTA MARTA"/>
    <s v="IED JACQUELINE KENNEDY SD 5 MARIA EUG."/>
    <m/>
    <s v="A.L.1 "/>
    <x v="1305"/>
    <n v="3017633379"/>
  </r>
  <r>
    <n v="4807"/>
    <n v="1007654015"/>
    <s v="DAYANA CAROLINA BRITTO BELEñO"/>
    <n v="3023253174"/>
    <s v="17 de diciembre"/>
    <s v="SANTA MARTA"/>
    <s v="IED RODRIGO GALVAN DE BASTIDAS"/>
    <n v="25"/>
    <s v="A.L.1 "/>
    <x v="1305"/>
    <n v="3017633379"/>
  </r>
  <r>
    <n v="3585"/>
    <n v="1082865486"/>
    <s v="CARMEN PAULA FONTALVO GONZALES"/>
    <n v="3116363147"/>
    <s v="CUIDAD EQUIDAD"/>
    <s v="SANTA MARTA"/>
    <s v="IED PEDAG. DEL CARIBE SD CIUDAD EQUIDAD"/>
    <n v="6"/>
    <s v="A.L.1 "/>
    <x v="1305"/>
    <n v="3017633379"/>
  </r>
  <r>
    <n v="2576"/>
    <n v="1082878402"/>
    <s v="AVIADIS MILETH SALGADO FONSECA"/>
    <n v="3008629331"/>
    <s v="MARIA EUGENIA"/>
    <s v="SANTA MARTA"/>
    <s v="IED JACQUELINE KENNEDY"/>
    <n v="19"/>
    <s v="A.L.1 "/>
    <x v="1305"/>
    <n v="3017633379"/>
  </r>
  <r>
    <n v="1779"/>
    <n v="1082886286"/>
    <s v="ANDRéS CAMILO VILLALBA CARRASCAL"/>
    <n v="3233092643"/>
    <s v="SANTANA"/>
    <s v="SANTA MARTA"/>
    <s v="UNIVERSIDAD DEL MAGDALENA"/>
    <n v="24"/>
    <s v="A.L.1 "/>
    <x v="1305"/>
    <n v="3017633379"/>
  </r>
  <r>
    <n v="9758"/>
    <n v="1082978913"/>
    <s v="JHAN CARLOS CANTILLO CASTAñEDA"/>
    <n v="3246098823"/>
    <s v="Villa del mar"/>
    <s v="SANTA MARTA"/>
    <s v="IED EL PANDO SEDE 2 JOSE CELEDON GARCIA"/>
    <m/>
    <s v="A.L.1 "/>
    <x v="1305"/>
    <n v="3017633379"/>
  </r>
  <r>
    <n v="2971"/>
    <n v="1083004905"/>
    <s v="BRENDY MILEINI PEREZ MEJIA "/>
    <n v="3043649662"/>
    <s v="barrio el pando"/>
    <s v="SANTA MARTA"/>
    <s v="IED EL PANDO"/>
    <m/>
    <s v="A.L.1 "/>
    <x v="1305"/>
    <n v="3017633379"/>
  </r>
  <r>
    <n v="20723"/>
    <n v="1083013710"/>
    <s v="VICTOR DANILO VILLALBA CARRASCAL"/>
    <n v="3043452003"/>
    <s v="AVDEL RIO"/>
    <s v="SANTA MARTA"/>
    <s v="IED ESC.NORMAL SUP.MARIA AUX"/>
    <m/>
    <s v="A.L.1 "/>
    <x v="1305"/>
    <n v="3017633379"/>
  </r>
  <r>
    <n v="10484"/>
    <n v="1083019473"/>
    <s v="JOSé DAVID AGUIRRE CORREA "/>
    <n v="3108883304"/>
    <s v="URB ANDREA CAROLINA"/>
    <s v="SANTA MARTA"/>
    <s v="IED EL LIBANO SEDE 02"/>
    <n v="20"/>
    <s v="A.L.1 "/>
    <x v="1305"/>
    <n v="3017633379"/>
  </r>
  <r>
    <n v="19128"/>
    <n v="1083028935"/>
    <s v="ROXANA SALGADO VILLALBA"/>
    <n v="3017633379"/>
    <s v="cra 21E #29 f20 villa del carmen 3"/>
    <s v="SANTA MARTA"/>
    <s v="IED CAMILO TORRES DE GAIRA"/>
    <n v="25"/>
    <s v="A.L.1 "/>
    <x v="1305"/>
    <n v="3017633379"/>
  </r>
  <r>
    <n v="4746"/>
    <n v="1193548970"/>
    <s v="DAVID ELíAS MACHADO"/>
    <n v="3053340426"/>
    <s v="CERRO JUNIN"/>
    <s v="SANTA MARTA"/>
    <s v="IED LA INDUSTRIAL"/>
    <n v="24"/>
    <s v="A.L.1 "/>
    <x v="1305"/>
    <n v="3017633379"/>
  </r>
  <r>
    <n v="13722"/>
    <n v="85443521"/>
    <s v="LUIS HERNAN BARRERA ARIZA"/>
    <n v="3126691127"/>
    <s v="AV DEL RIO "/>
    <s v="SANTA MARTA"/>
    <s v="IED MAGD SEDE 3 ESCUELA SAN JOSE"/>
    <m/>
    <s v="A.L.1 "/>
    <x v="1305"/>
    <n v="3017633379"/>
  </r>
  <r>
    <n v="6782"/>
    <n v="85445740"/>
    <s v="EULALIO ELICEO VILLALBA PEREZ "/>
    <n v="3046742062"/>
    <s v="SANTANA"/>
    <s v="SANTA MARTA"/>
    <s v="IED LAURA VICUÑA"/>
    <m/>
    <s v="A.L.1 "/>
    <x v="1305"/>
    <n v="3017633379"/>
  </r>
  <r>
    <n v="7275"/>
    <n v="1082924405"/>
    <s v="FRANCISCO JAVIER FONTALVO VILLAMIL"/>
    <n v="3017537868"/>
    <s v="Villa del Carmen 3"/>
    <s v="SANTA MARTA"/>
    <s v="IED EL PANDO"/>
    <m/>
    <s v="A.L.1 "/>
    <x v="1305"/>
    <n v="3017633379"/>
  </r>
  <r>
    <n v="19052"/>
    <n v="26858813"/>
    <s v="ROSAURA PERTUZ RETAMOZO"/>
    <n v="3004289595"/>
    <s v="av libertador 2 43"/>
    <s v="SANTA MARTA"/>
    <s v="IED LICEO CELEDON"/>
    <n v="4"/>
    <s v="S.G.O "/>
    <x v="1306"/>
    <n v="3023378989"/>
  </r>
  <r>
    <n v="19155"/>
    <n v="1254793"/>
    <s v="RUBEN DARIO PEñA NORIEGA"/>
    <s v="301 1500415"/>
    <s v="calle 27 #18a 46"/>
    <s v="SANTA MARTA"/>
    <s v="IED LAURA VICUÑA"/>
    <n v="9"/>
    <s v="S.G.O "/>
    <x v="1306"/>
    <n v="3023378989"/>
  </r>
  <r>
    <n v="11099"/>
    <n v="7603438"/>
    <s v="JUAN CARLOS SILVA JARAMILLO"/>
    <n v="3023994933"/>
    <n v="0"/>
    <s v="SANTA MARTA"/>
    <s v="IED NORMAL SUPERIOR SAN PEDRO"/>
    <n v="7"/>
    <s v="S.G.O "/>
    <x v="1306"/>
    <n v="3023378989"/>
  </r>
  <r>
    <n v="3244"/>
    <n v="7632197"/>
    <s v="CARLOS BUSTAMANTE"/>
    <s v="301 4558867"/>
    <s v="calle 27 #18a 46"/>
    <s v="SANTA MARTA"/>
    <s v="IED TEC INEM SIMON BOLIVAR DE MAMATOCO"/>
    <n v="4"/>
    <s v="S.G.O "/>
    <x v="1306"/>
    <n v="3023378989"/>
  </r>
  <r>
    <n v="3156"/>
    <n v="12557426"/>
    <s v="CARLOS ALBERTO FERREIRA "/>
    <n v="3114096960"/>
    <n v="0"/>
    <s v="SANTA MARTA"/>
    <s v="IED SIMON BOLIVAR DE GAIRA SEDE 01"/>
    <n v="1"/>
    <s v="S.G.O "/>
    <x v="1306"/>
    <n v="3023378989"/>
  </r>
  <r>
    <n v="15284"/>
    <n v="32673238"/>
    <s v="MARIA VIRGINIA BOLIVAR BOOLIVAR"/>
    <s v="312 7352427"/>
    <s v="calle 27 #18a 46"/>
    <s v="SANTA MARTA"/>
    <s v="IED LICEO CELEDON"/>
    <n v="5"/>
    <s v="S.G.O "/>
    <x v="1306"/>
    <n v="3023378989"/>
  </r>
  <r>
    <n v="14760"/>
    <n v="36527660"/>
    <s v="MARíA CARMEN BLANCO JIMéNEZ "/>
    <n v="0"/>
    <n v="0"/>
    <s v="SANTA MARTA"/>
    <s v="IED RODRIGO BASTIDAS"/>
    <n v="3"/>
    <s v="S.G.O "/>
    <x v="1306"/>
    <n v="3023378989"/>
  </r>
  <r>
    <n v="6499"/>
    <n v="36695834"/>
    <s v="ÉRICA PATRICIA POMARES BLANCO"/>
    <n v="3243823578"/>
    <n v="0"/>
    <s v="SANTA MARTA"/>
    <s v="IED SIMON BOLIVAR DE GAIRA SEDE 01"/>
    <n v="1"/>
    <s v="S.G.O "/>
    <x v="1306"/>
    <n v="3023378989"/>
  </r>
  <r>
    <n v="11916"/>
    <n v="44190041"/>
    <s v="KATERINE MOVILLA ARIZA "/>
    <n v="3023378989"/>
    <s v="av libertador 56 45"/>
    <s v="SANTA MARTA"/>
    <s v="IED OLIVOS SEDE 01"/>
    <n v="2"/>
    <s v="S.G.O "/>
    <x v="1306"/>
    <n v="3023378989"/>
  </r>
  <r>
    <n v="2004"/>
    <n v="49552728"/>
    <s v="ÁNGELA MARíA CHACóN CAMACHO"/>
    <n v="3015353844"/>
    <n v="0"/>
    <s v="SANTA MARTA"/>
    <s v="IED EL PANDO"/>
    <n v="16"/>
    <s v="S.G.O "/>
    <x v="1306"/>
    <n v="3023378989"/>
  </r>
  <r>
    <n v="1378"/>
    <n v="52347505"/>
    <s v="ANA LILIANA BOYACá RODRíGUEZ"/>
    <n v="3103883643"/>
    <n v="0"/>
    <s v="SANTA MARTA"/>
    <s v="IED ESC.NORMAL SUP.MARIA AUX"/>
    <n v="3"/>
    <s v="S.G.O "/>
    <x v="1306"/>
    <n v="3023378989"/>
  </r>
  <r>
    <n v="4036"/>
    <n v="57299445"/>
    <s v="CLAUDIA IRINA ARON BLANCO"/>
    <n v="3023975948"/>
    <s v="av del rio 45 05"/>
    <s v="SANTA MARTA"/>
    <s v="IED NORMAL SUPERIOR SAN PEDRO"/>
    <n v="18"/>
    <s v="S.G.O "/>
    <x v="1306"/>
    <n v="3023378989"/>
  </r>
  <r>
    <n v="1272"/>
    <n v="57462808"/>
    <s v="ANA CECILIA LUBO SANTO DOMINGO"/>
    <n v="3023378989"/>
    <n v="0"/>
    <s v="SANTA MARTA"/>
    <s v="IED LICEO SAMARIO"/>
    <n v="5"/>
    <s v="S.G.O "/>
    <x v="1306"/>
    <n v="3023378989"/>
  </r>
  <r>
    <n v="21065"/>
    <n v="79877762"/>
    <s v="WILLIAM NIñO NAVAS "/>
    <n v="0"/>
    <n v="0"/>
    <s v="SANTA MARTA"/>
    <s v="IED MAGDALENA"/>
    <n v="18"/>
    <s v="S.G.O "/>
    <x v="1306"/>
    <n v="3023378989"/>
  </r>
  <r>
    <n v="19752"/>
    <n v="85151519"/>
    <s v="SERGIO CANEDO PEDROZO"/>
    <n v="85151519"/>
    <n v="0"/>
    <s v="SANTA MARTA"/>
    <s v="IED EL PANDO"/>
    <n v="2"/>
    <s v="S.G.O "/>
    <x v="1306"/>
    <n v="3023378989"/>
  </r>
  <r>
    <n v="17727"/>
    <n v="85155247"/>
    <s v="ORLANDO PEñA BOLIVAR"/>
    <n v="3023378989"/>
    <s v="calle 27 #18a 46"/>
    <s v="SANTA MARTA"/>
    <s v="IED HUGO J.BERMUDEZ S.LA.ESP"/>
    <n v="3"/>
    <s v="S.G.O "/>
    <x v="1306"/>
    <n v="3023378989"/>
  </r>
  <r>
    <n v="17972"/>
    <n v="1082862832"/>
    <s v="PATRCIA PAOLA PEñA BOLIVAR"/>
    <s v="301 4490598"/>
    <s v="calle 27 #18a 46"/>
    <s v="SANTA MARTA"/>
    <s v="IED LICEO SAMARIO"/>
    <n v="12"/>
    <s v="S.G.O "/>
    <x v="1306"/>
    <n v="3023378989"/>
  </r>
  <r>
    <n v="15201"/>
    <n v="1082871106"/>
    <s v="MARíA PAULA TORRES POMARES"/>
    <n v="3153933880"/>
    <s v="av del rio 45 06"/>
    <s v="SANTA MARTA"/>
    <s v="UNIVERSIDAD ANTONIO NARIÑO"/>
    <n v="11"/>
    <s v="S.G.O "/>
    <x v="1306"/>
    <n v="3023378989"/>
  </r>
  <r>
    <n v="19030"/>
    <n v="1082880545"/>
    <s v="ROSANA LLINAS PERTUZ"/>
    <n v="3008354684"/>
    <s v="av libertador 2 43"/>
    <s v="SANTA MARTA"/>
    <s v="IED JUAN MAIGUEL DE OSUNA"/>
    <n v="11"/>
    <s v="S.G.O "/>
    <x v="1306"/>
    <n v="3023378989"/>
  </r>
  <r>
    <n v="5254"/>
    <n v="1082880632"/>
    <s v="DIEGO MANJARREZ PABON "/>
    <n v="3023378989"/>
    <s v="el pando"/>
    <s v="SANTA MARTA"/>
    <s v="IED LICEO SAMARIO"/>
    <n v="12"/>
    <s v="S.G.O "/>
    <x v="1306"/>
    <n v="3023378989"/>
  </r>
  <r>
    <n v="10958"/>
    <n v="1082917144"/>
    <s v="JOVANNA TOVIAS CORREDOR "/>
    <n v="3023994933"/>
    <n v="0"/>
    <s v="SANTA MARTA"/>
    <s v="IED 20 DE OCTUBRE SEDE 1"/>
    <n v="4"/>
    <s v="S.G.O "/>
    <x v="1306"/>
    <n v="3023378989"/>
  </r>
  <r>
    <n v="7276"/>
    <n v="1082930441"/>
    <s v="FRANCISCO JAVIER LóPEZ TORRES "/>
    <n v="3023994933"/>
    <n v="0"/>
    <s v="SANTA MARTA"/>
    <s v="IED EL PARQUE"/>
    <n v="8"/>
    <s v="S.G.O "/>
    <x v="1306"/>
    <n v="3023378989"/>
  </r>
  <r>
    <n v="19737"/>
    <n v="1082935029"/>
    <s v="SERGIO ANDRéS ÁVILA MEZA "/>
    <n v="3166630382"/>
    <n v="0"/>
    <s v="SANTA MARTA"/>
    <s v="IED 20 DE OCTUBRE SEDE 1"/>
    <n v="8"/>
    <s v="S.G.O "/>
    <x v="1306"/>
    <n v="3023378989"/>
  </r>
  <r>
    <n v="19154"/>
    <n v="1082943401"/>
    <s v="RUBEN DARIO PEñA BOLIVAR"/>
    <n v="3023378989"/>
    <s v="calle 27 #18a 46"/>
    <s v="SANTA MARTA"/>
    <s v="IED LA INDUSTRIAL"/>
    <n v="18"/>
    <s v="S.G.O "/>
    <x v="1306"/>
    <n v="3023378989"/>
  </r>
  <r>
    <n v="9280"/>
    <n v="1140869318"/>
    <s v="JAQUELIN PéREZ DURAN "/>
    <n v="3114096960"/>
    <n v="0"/>
    <s v="SANTA MARTA"/>
    <s v="IED LICEO CELEDON"/>
    <n v="8"/>
    <s v="S.G.O "/>
    <x v="1306"/>
    <n v="3023378989"/>
  </r>
  <r>
    <n v="4868"/>
    <n v="4978343"/>
    <s v="DEIBER JACKSON AGUILAR CAÑA"/>
    <n v="3008008019"/>
    <s v="CRA 21F # 46A-99 APTO 201"/>
    <s v="SANTA MARTA"/>
    <s v="IED LICEO DEL NORTE"/>
    <n v="3"/>
    <s v="S.H.A "/>
    <x v="1307"/>
    <n v="3008398537"/>
  </r>
  <r>
    <n v="12047"/>
    <n v="7630842"/>
    <s v="KELBIS ENRIQUE CHOLES SANTOS"/>
    <n v="3044814869"/>
    <s v="CALLE 9C #20-17"/>
    <s v="SANTA MARTA"/>
    <s v="IED TEC INEM SIMON BOLIVAR DE MAMATOCO"/>
    <n v="4"/>
    <s v="S.H.A "/>
    <x v="1307"/>
    <n v="3008398537"/>
  </r>
  <r>
    <n v="18482"/>
    <n v="12543541"/>
    <s v="REINALDO LOBATO PERTUZ"/>
    <n v="3242849277"/>
    <s v="CALLE 9C #20-17"/>
    <s v="SANTA MARTA"/>
    <s v="IED LICEO DEL NORTE"/>
    <n v="5"/>
    <s v="S.H.A "/>
    <x v="1307"/>
    <n v="3008398537"/>
  </r>
  <r>
    <n v="7141"/>
    <n v="12553955"/>
    <s v="FERNANDO JOSE SANTOS ORTIZ"/>
    <n v="3004578910"/>
    <s v="DIAG 38A #5-36 MAMATOCO"/>
    <s v="SANTA MARTA"/>
    <s v="IED RODRIGO GALVAN DE BASTIDAS"/>
    <n v="1"/>
    <s v="S.H.A "/>
    <x v="1307"/>
    <n v="3008398537"/>
  </r>
  <r>
    <n v="17148"/>
    <n v="22464714"/>
    <s v="NEYFFEE TATIANA FERNANDEZ MARTINEZ "/>
    <n v="3206355232"/>
    <s v="CALLE 21F # 46A -99 APTO 201 "/>
    <s v="SANTA MARTA"/>
    <s v="IED LICEO DEL NORTE"/>
    <n v="9"/>
    <s v="S.H.A "/>
    <x v="1307"/>
    <n v="3008398537"/>
  </r>
  <r>
    <n v="19972"/>
    <n v="36540498"/>
    <s v="SILVIA MARIA SANTOS ORTIZ"/>
    <n v="3044814869"/>
    <s v="CALLE 9C #20-17"/>
    <s v="SANTA MARTA"/>
    <s v="IED LICEO DEL NORTE"/>
    <n v="14"/>
    <s v="S.H.A "/>
    <x v="1307"/>
    <n v="3008398537"/>
  </r>
  <r>
    <n v="12716"/>
    <n v="36697131"/>
    <s v="LESLIE JHOHANA MORENO MOSQUERA"/>
    <n v="3108714668"/>
    <s v="CALLE 10A #20-46 LOS ALMENDROS"/>
    <s v="SANTA MARTA"/>
    <s v="IED LICEO DEL NORTE"/>
    <n v="18"/>
    <s v="S.H.A "/>
    <x v="1307"/>
    <n v="3008398537"/>
  </r>
  <r>
    <n v="19184"/>
    <n v="36725127"/>
    <s v="RUBY ALANDETE MORALES"/>
    <n v="3008398537"/>
    <s v="CALLE 10 #19B-91 LOS ALMENDROS"/>
    <s v="SANTA MARTA"/>
    <s v="IED LICEO DEL NORTE"/>
    <n v="19"/>
    <s v="S.H.A "/>
    <x v="1307"/>
    <n v="3008398537"/>
  </r>
  <r>
    <n v="5715"/>
    <n v="85469704"/>
    <s v="EDINSON ALANDETE MORALES"/>
    <n v="3173880968"/>
    <s v="CALLE 10B # 34-32 BASTIDAS"/>
    <s v="SANTA MARTA"/>
    <s v="IED RODRIGO BASTIDAS"/>
    <n v="25"/>
    <s v="S.H.A "/>
    <x v="1307"/>
    <n v="3008398537"/>
  </r>
  <r>
    <n v="12203"/>
    <n v="1039682932"/>
    <s v="KEVIN ELIAN ALANDETE JEREZ"/>
    <n v="3242597975"/>
    <s v="CALLE 10B # 34-32 BASTIDAS"/>
    <s v="SANTA MARTA"/>
    <s v="IED NICOLAS BUENAVENTURA"/>
    <n v="13"/>
    <s v="S.H.A "/>
    <x v="1307"/>
    <n v="3008398537"/>
  </r>
  <r>
    <n v="5121"/>
    <n v="1039683127"/>
    <s v="DIANA MARCELA JEREZ JIMENEZ "/>
    <n v="3012260244"/>
    <s v="CALLE 10B # 34-32 BASTIDAS"/>
    <s v="SANTA MARTA"/>
    <s v="HOGAR INFANTIL BASTIDAS"/>
    <n v="9"/>
    <s v="S.H.A "/>
    <x v="1307"/>
    <n v="3008398537"/>
  </r>
  <r>
    <n v="366"/>
    <n v="1058842921"/>
    <s v="ALBA LILIANA GALLO GARCIA"/>
    <n v="3146156598"/>
    <s v="MAZ 7 CASA 1 EL PARQUE"/>
    <s v="SANTA MARTA"/>
    <s v="IED JHON F KENNEDY"/>
    <n v="2"/>
    <s v="S.H.A "/>
    <x v="1307"/>
    <n v="3008398537"/>
  </r>
  <r>
    <n v="10481"/>
    <n v="1082872253"/>
    <s v="JOSE DANIEL FUENTES SANTOS"/>
    <n v="3006777727"/>
    <s v="CALLE 9C #20-06"/>
    <s v="SANTA MARTA"/>
    <s v="IED LA INDUSTRIAL"/>
    <n v="14"/>
    <s v="S.H.A "/>
    <x v="1307"/>
    <n v="3008398537"/>
  </r>
  <r>
    <n v="11228"/>
    <n v="1082899099"/>
    <s v="JUAN JOSE CHOLES OLAYA"/>
    <n v="3165781138"/>
    <s v="CALLE 10 #19B-91 LOS ALMENDROS"/>
    <s v="SANTA MARTA"/>
    <s v="IED LICEO DEL NORTE"/>
    <n v="24"/>
    <s v="S.H.A "/>
    <x v="1307"/>
    <n v="3008398537"/>
  </r>
  <r>
    <n v="12445"/>
    <n v="1082972375"/>
    <s v="LAURA VICTORIA CHARRIS ZARATE "/>
    <n v="3003184913"/>
    <s v="CALLE 9C  # 20-06"/>
    <s v="SANTA MARTA"/>
    <s v="IED ALFONSO LOPEZ"/>
    <n v="19"/>
    <s v="S.H.A "/>
    <x v="1307"/>
    <n v="3008398537"/>
  </r>
  <r>
    <n v="19215"/>
    <n v="85448747"/>
    <s v="RUSBEL HORACIO RUIZ"/>
    <s v="000"/>
    <s v="000"/>
    <s v="SANTA MARTA"/>
    <s v="IED CAMILO TORRES DE GAIRA"/>
    <n v="6"/>
    <s v="I.D.T "/>
    <x v="1308"/>
    <s v="000"/>
  </r>
  <r>
    <n v="19247"/>
    <n v="26759819"/>
    <s v="RUTH SANCHEZ PALMERA"/>
    <n v="3054460888"/>
    <s v="villas de santa cruz"/>
    <s v="SANTA MARTA"/>
    <s v="IED LICEO DEL NORTE"/>
    <n v="10"/>
    <s v="I.D.T "/>
    <x v="1309"/>
    <n v="3054460888"/>
  </r>
  <r>
    <n v="19273"/>
    <n v="1082950839"/>
    <s v="SAILY JIMENEZ"/>
    <s v="000"/>
    <s v="000"/>
    <s v="SANTA MARTA"/>
    <s v="IED RODRIGO DE BASTIDAS SD 17 DE DIC"/>
    <n v="4"/>
    <s v="I.D.T "/>
    <x v="1310"/>
    <s v="000"/>
  </r>
  <r>
    <n v="12575"/>
    <n v="22521094"/>
    <s v="LENIS GLADIS OVIEDO"/>
    <n v="3222363984"/>
    <s v="santa ana"/>
    <s v="SANTA MARTA"/>
    <s v="IED LIBANO"/>
    <n v="2"/>
    <s v="O.G.R "/>
    <x v="1311"/>
    <n v="3005175511"/>
  </r>
  <r>
    <n v="6743"/>
    <n v="22618772"/>
    <s v="ETELVINA GARCIA"/>
    <n v="3015084413"/>
    <s v="santa ana "/>
    <s v="SANTA MARTA"/>
    <s v="UNIVERSIDAD ANTONIO NARIÑO"/>
    <n v="15"/>
    <s v="O.G.R "/>
    <x v="1311"/>
    <n v="3005175511"/>
  </r>
  <r>
    <n v="7216"/>
    <n v="36539640"/>
    <s v="FLORALBA RODRIGUEZ TORRES "/>
    <n v="3104417111"/>
    <s v="SANTA ANA "/>
    <s v="SANTA MARTA"/>
    <s v="UNIVERSIDAD DEL MAGDALENA"/>
    <n v="5"/>
    <s v="O.G.R "/>
    <x v="1311"/>
    <n v="3005175511"/>
  </r>
  <r>
    <n v="163"/>
    <n v="36669528"/>
    <s v="ADELAIDA RODRIGUEZ"/>
    <n v="3245265549"/>
    <s v="santa ana "/>
    <s v="SANTA MARTA"/>
    <s v="UNIVERSIDAD DEL MAGDALENA"/>
    <n v="6"/>
    <s v="O.G.R "/>
    <x v="1311"/>
    <n v="3005175511"/>
  </r>
  <r>
    <n v="19457"/>
    <n v="36720931"/>
    <s v="SANDRA PATRICIA VARGAS"/>
    <n v="3106687985"/>
    <s v="santa ana "/>
    <s v="SANTA MARTA"/>
    <s v="IED TEC INEM SIMON BOLIVAR DE MAMATOCO"/>
    <n v="9"/>
    <s v="O.G.R "/>
    <x v="1311"/>
    <n v="3005175511"/>
  </r>
  <r>
    <n v="17344"/>
    <n v="36723512"/>
    <s v="NORALBA ESTHER CAHUANA "/>
    <n v="3023821651"/>
    <s v="Pamplonita "/>
    <s v="SANTA MARTA"/>
    <s v="IED RODRIGO GALVAN DE BASTIDAS"/>
    <n v="3"/>
    <s v="O.G.R "/>
    <x v="1311"/>
    <n v="3005175511"/>
  </r>
  <r>
    <n v="22179"/>
    <n v="39058929"/>
    <s v="YURI ALVAREZ"/>
    <n v="3135369555"/>
    <s v="santa ana "/>
    <s v="SANTA MARTA"/>
    <s v="IED LIBANO"/>
    <n v="3"/>
    <s v="O.G.R "/>
    <x v="1311"/>
    <n v="3005175511"/>
  </r>
  <r>
    <n v="3537"/>
    <n v="57293906"/>
    <s v="CARMEN FRANCO"/>
    <n v="3153692619"/>
    <s v="santa ana "/>
    <s v="SANTA MARTA"/>
    <s v="IED TEC INEM SIMON BOLIVAR DE MAMATOCO"/>
    <n v="13"/>
    <s v="O.G.R "/>
    <x v="1311"/>
    <n v="3005175511"/>
  </r>
  <r>
    <n v="18369"/>
    <n v="1001853445"/>
    <s v="RAMIRO  CRISTANCHO"/>
    <n v="3246303092"/>
    <s v="santa ana "/>
    <s v="SANTA MARTA"/>
    <s v="IED EL LIBANO SEDE 02"/>
    <n v="7"/>
    <s v="O.G.R "/>
    <x v="1311"/>
    <n v="3005175511"/>
  </r>
  <r>
    <n v="4499"/>
    <n v="1001886372"/>
    <s v="DANIELA ANDREA PEREZ RAMIREZ"/>
    <n v="3195296776"/>
    <s v="cristo rey "/>
    <s v="SANTA MARTA"/>
    <s v="IED CRISTO REY"/>
    <n v="5"/>
    <s v="O.G.R "/>
    <x v="1311"/>
    <n v="3005175511"/>
  </r>
  <r>
    <n v="15899"/>
    <n v="1003275026"/>
    <s v="MARYBEL PINZON "/>
    <n v="3134366947"/>
    <s v="santa ana "/>
    <s v="SANTA MARTA"/>
    <s v="IED EL PARQUE"/>
    <n v="24"/>
    <s v="O.G.R "/>
    <x v="1311"/>
    <n v="3005175511"/>
  </r>
  <r>
    <n v="1722"/>
    <n v="1004368315"/>
    <s v="ANDREA SALAS "/>
    <n v="3043770212"/>
    <s v="centro historico"/>
    <s v="SANTA MARTA"/>
    <s v="IED EL PANDO"/>
    <n v="27"/>
    <s v="O.G.R "/>
    <x v="1311"/>
    <n v="3005175511"/>
  </r>
  <r>
    <n v="5097"/>
    <n v="1004486557"/>
    <s v="DIANA GARCIA MEJIA "/>
    <n v="3017995701"/>
    <s v="cerro 3 cruces "/>
    <s v="SANTA MARTA"/>
    <s v="UNIVERSIDAD DEL MAGDALENA"/>
    <n v="16"/>
    <s v="O.G.R "/>
    <x v="1311"/>
    <n v="3005175511"/>
  </r>
  <r>
    <n v="3755"/>
    <n v="1007654941"/>
    <s v="CELENE ISABEL ROJAS  ROJAS "/>
    <n v="3002393647"/>
    <s v="malvinas "/>
    <s v="SANTA MARTA"/>
    <s v="IED RODRIGO BASTIDAS"/>
    <n v="29"/>
    <s v="O.G.R "/>
    <x v="1311"/>
    <n v="3005175511"/>
  </r>
  <r>
    <n v="18342"/>
    <n v="1042428185"/>
    <s v="RAFAEL RUA "/>
    <n v="3024162421"/>
    <s v="santa ana "/>
    <s v="SANTA MARTA"/>
    <s v="UNIVERSIDAD DEL MAGDALENA"/>
    <n v="8"/>
    <s v="O.G.R "/>
    <x v="1311"/>
    <n v="3005175511"/>
  </r>
  <r>
    <n v="8737"/>
    <n v="1046694916"/>
    <s v="ISAAC CRISTANCHO"/>
    <n v="3146931180"/>
    <s v="santa ana "/>
    <s v="SANTA MARTA"/>
    <s v="UNIVERSIDAD ANTONIO NARIÑO"/>
    <n v="7"/>
    <s v="O.G.R "/>
    <x v="1311"/>
    <n v="3005175511"/>
  </r>
  <r>
    <n v="10305"/>
    <n v="1052083248"/>
    <s v="JORGE OCHOA VARGAS"/>
    <n v="3204686641"/>
    <s v="santa ana "/>
    <s v="SANTA MARTA"/>
    <s v="IED EL PARQUE"/>
    <n v="30"/>
    <s v="O.G.R "/>
    <x v="1311"/>
    <n v="3005175511"/>
  </r>
  <r>
    <n v="21725"/>
    <n v="1067718206"/>
    <s v="YESSIKA DE LEON"/>
    <n v="3012786762"/>
    <s v="santa ana "/>
    <s v="SANTA MARTA"/>
    <s v="UNIVERSIDAD DEL MAGDALENA"/>
    <n v="19"/>
    <s v="O.G.R "/>
    <x v="1311"/>
    <n v="3005175511"/>
  </r>
  <r>
    <n v="12428"/>
    <n v="1067718374"/>
    <s v="LAURA VANESSA"/>
    <n v="3044597178"/>
    <s v="santa ana "/>
    <s v="SANTA MARTA"/>
    <s v="UNIVERSIDAD DEL MAGDALENA"/>
    <n v="19"/>
    <s v="O.G.R "/>
    <x v="1311"/>
    <n v="3005175511"/>
  </r>
  <r>
    <n v="21720"/>
    <n v="1080420014"/>
    <s v="YESMIT ADRIANA"/>
    <n v="3180405473"/>
    <s v="colinas del rio "/>
    <s v="SANTA MARTA"/>
    <s v="IED LIBANO"/>
    <n v="11"/>
    <s v="O.G.R "/>
    <x v="1311"/>
    <n v="3005175511"/>
  </r>
  <r>
    <n v="19811"/>
    <n v="1080427608"/>
    <s v="SHARICK ALVAREZ"/>
    <n v="3204067626"/>
    <s v="santa ana "/>
    <s v="SANTA MARTA"/>
    <s v="UNIVERSIDAD ANTONIO NARIÑO"/>
    <n v="7"/>
    <s v="O.G.R "/>
    <x v="1311"/>
    <n v="3005175511"/>
  </r>
  <r>
    <n v="14192"/>
    <n v="1082852229"/>
    <s v="MADELEINE DEL PORTILLO"/>
    <n v="3042987801"/>
    <s v="santa ana"/>
    <s v="SANTA MARTA"/>
    <s v="IED MAGDALENA SEDE 2 SANTA CATALINA"/>
    <n v="5"/>
    <s v="O.G.R "/>
    <x v="1311"/>
    <n v="3005175511"/>
  </r>
  <r>
    <n v="21569"/>
    <n v="1082868064"/>
    <s v="YENDRIS DORZON"/>
    <n v="3106028783"/>
    <s v="SANTA ANA "/>
    <s v="SANTA MARTA"/>
    <s v="UNIVERSIDAD DEL MAGDALENA"/>
    <n v="25"/>
    <s v="O.G.R "/>
    <x v="1311"/>
    <n v="3005175511"/>
  </r>
  <r>
    <n v="11906"/>
    <n v="1083010199"/>
    <s v="KATERIN TAFUR "/>
    <n v="3027065885"/>
    <s v="santa ana "/>
    <s v="SANTA MARTA"/>
    <s v="IED LIBANO"/>
    <n v="22"/>
    <s v="O.G.R "/>
    <x v="1311"/>
    <n v="3005175511"/>
  </r>
  <r>
    <n v="16969"/>
    <n v="1083458952"/>
    <s v="NAYLETH SOFIA NUÑEZ RANGEL"/>
    <n v="3113269686"/>
    <s v="santa ana "/>
    <s v="SANTA MARTA"/>
    <s v="IED 20 DE OCTUBRE SEDE 1"/>
    <n v="10"/>
    <s v="O.G.R "/>
    <x v="1311"/>
    <n v="3005175511"/>
  </r>
  <r>
    <n v="13115"/>
    <n v="1124508755"/>
    <s v="LISBETH SANCHEZ URIANA "/>
    <n v="3126134058"/>
    <s v="santa ana "/>
    <s v="SANTA MARTA"/>
    <s v="IED RODRIGO GALVAN DE BASTIDAS"/>
    <n v="19"/>
    <s v="O.G.R "/>
    <x v="1311"/>
    <n v="3005175511"/>
  </r>
  <r>
    <n v="12062"/>
    <n v="1134330190"/>
    <s v="KELLY BARRAZA "/>
    <n v="3012147482"/>
    <s v="santa ana "/>
    <s v="SANTA MARTA"/>
    <s v="UNIVERSIDAD ANTONIO NARIÑO"/>
    <n v="38"/>
    <s v="O.G.R "/>
    <x v="1311"/>
    <n v="3005175511"/>
  </r>
  <r>
    <n v="14990"/>
    <n v="1221979429"/>
    <s v="MARIA HERNANDEZ"/>
    <n v="3219058030"/>
    <s v="santa ana "/>
    <s v="SANTA MARTA"/>
    <s v="UNIVERSIDAD DEL MAGDALENA"/>
    <n v="38"/>
    <s v="O.G.R "/>
    <x v="1311"/>
    <n v="3005175511"/>
  </r>
  <r>
    <n v="6667"/>
    <n v="1237691245"/>
    <s v="ESTEFANIA "/>
    <n v="3246296601"/>
    <s v="sector la 30 "/>
    <s v="SANTA MARTA"/>
    <s v="UNIVERSIDAD DEL MAGDALENA"/>
    <n v="39"/>
    <s v="O.G.R "/>
    <x v="1311"/>
    <n v="3005175511"/>
  </r>
  <r>
    <n v="17321"/>
    <n v="3107051777"/>
    <s v="NOLBIS ORTEGA LOPEZ"/>
    <n v="3107051777"/>
    <s v="altos de bahia concha "/>
    <s v="SANTA MARTA"/>
    <s v="IED LA INDUSTRIAL"/>
    <n v="9"/>
    <s v="O.G.R "/>
    <x v="1311"/>
    <n v="3005175511"/>
  </r>
  <r>
    <n v="18373"/>
    <n v="5609347"/>
    <s v="RAMIRO CRISTANCHO SUAREZ "/>
    <n v="3114215965"/>
    <s v="Barrio Santa Ana "/>
    <s v="SANTA MARTA"/>
    <s v="IED LIBANO"/>
    <n v="1"/>
    <s v="O.G.R "/>
    <x v="1311"/>
    <n v="3005175511"/>
  </r>
  <r>
    <n v="19318"/>
    <n v="1066268266"/>
    <s v="SAMUEL DAVID CASTRO PERALTA"/>
    <n v="3504611457"/>
    <s v="cra 30#24c-45"/>
    <s v="SANTA MARTA"/>
    <s v="IED RODRIGO BASTIDAS"/>
    <n v="30"/>
    <s v="S.C.C "/>
    <x v="1312"/>
    <n v="3504611457"/>
  </r>
  <r>
    <n v="19322"/>
    <n v="7634765"/>
    <s v="SAMUEL ESCOBAR COLORADO"/>
    <n v="3106343885"/>
    <s v="NUEVO TEJARES"/>
    <s v="SANTA MARTA"/>
    <s v="IED ANTONIO NARIÑO SEDE 1"/>
    <n v="1"/>
    <s v="DTI "/>
    <x v="1313"/>
    <n v="3103643885"/>
  </r>
  <r>
    <n v="8094"/>
    <n v="12561418"/>
    <s v="GUSTAVO SIERRA MARTINEZ"/>
    <n v="3126464634"/>
    <s v="BAVARIA COUNTRY"/>
    <s v="SANTA MARTA"/>
    <s v="IED LAURA VICUÑA"/>
    <n v="10"/>
    <s v="DTI "/>
    <x v="1313"/>
    <n v="3103643885"/>
  </r>
  <r>
    <n v="17490"/>
    <n v="36546383"/>
    <s v="OFIR COLORADO RAMIREZ"/>
    <n v="3146087767"/>
    <s v="BAVARIA COUNTRY"/>
    <s v="SANTA MARTA"/>
    <s v="IED LICEO CELEDON"/>
    <n v="10"/>
    <s v="DTI "/>
    <x v="1313"/>
    <n v="3103643885"/>
  </r>
  <r>
    <n v="8563"/>
    <n v="36555473"/>
    <s v="IFALIA COLORADO RAMIREZ"/>
    <n v="3014133174"/>
    <s v="NUEVA COLOMBIA"/>
    <s v="SANTA MARTA"/>
    <s v="IED HUGO J. BERMUDEZ"/>
    <n v="9"/>
    <s v="DTI "/>
    <x v="1313"/>
    <n v="3103643885"/>
  </r>
  <r>
    <n v="6502"/>
    <n v="36723490"/>
    <s v="ERICA RINCON VELANDIA"/>
    <n v="3215098536"/>
    <s v="NUEVA COLOMBIA"/>
    <s v="SANTA MARTA"/>
    <s v="IED MAGDALENA"/>
    <n v="13"/>
    <s v="DTI "/>
    <x v="1313"/>
    <n v="3103643885"/>
  </r>
  <r>
    <n v="14422"/>
    <n v="39004908"/>
    <s v="MANUELA MERCEDES POLO SANDOVAL"/>
    <n v="3242404466"/>
    <s v="mz 6 casa 175 ciudad equidad"/>
    <s v="SANTA MARTA"/>
    <s v="IED NICOLAS BUENAVENTURA"/>
    <n v="5"/>
    <s v="DTI "/>
    <x v="1313"/>
    <n v="3103643885"/>
  </r>
  <r>
    <n v="22270"/>
    <n v="57431460"/>
    <s v="ZENAIDA TRILLOS VERGARA"/>
    <n v="3136142317"/>
    <s v="MONTE REY"/>
    <s v="SANTA MARTA"/>
    <s v="IED NORMAL SUPERIOR SAN PEDRO"/>
    <n v="19"/>
    <s v="DTI "/>
    <x v="1313"/>
    <n v="3103643885"/>
  </r>
  <r>
    <n v="14801"/>
    <n v="57436922"/>
    <s v="MARIA COLORADO RAMIREZ"/>
    <n v="3003300555"/>
    <s v="LA ROSALIA"/>
    <s v="SANTA MARTA"/>
    <s v="IED ALUNA MEGA COLEGIO CISNE"/>
    <n v="9"/>
    <s v="DTI "/>
    <x v="1313"/>
    <n v="3103643885"/>
  </r>
  <r>
    <n v="5764"/>
    <n v="57439115"/>
    <s v="EDITH TRILLOS VERGARA"/>
    <n v="3126645733"/>
    <s v="PARQUES DE BOLIVAR ETAPA 4"/>
    <s v="SANTA MARTA"/>
    <s v="IED SAN FCO.JAVIER DE GARAGO"/>
    <n v="11"/>
    <s v="DTI "/>
    <x v="1313"/>
    <n v="3103643885"/>
  </r>
  <r>
    <n v="152"/>
    <n v="57439153"/>
    <s v="ADELA ARANGO CANO"/>
    <n v="3244808175"/>
    <s v="MONTE REY"/>
    <s v="SANTA MARTA"/>
    <s v="IED ALFONSO LOPEZ"/>
    <n v="3"/>
    <s v="DTI "/>
    <x v="1313"/>
    <n v="3103643885"/>
  </r>
  <r>
    <n v="5754"/>
    <n v="57447177"/>
    <s v="EDITH MARIA GONZALEZ"/>
    <n v="3019825157"/>
    <s v="LA ROSALIA"/>
    <s v="SANTA MARTA"/>
    <s v="IED ALUNA MEGA COLEGIO CISNE"/>
    <n v="9"/>
    <s v="DTI "/>
    <x v="1313"/>
    <n v="3103643885"/>
  </r>
  <r>
    <n v="2352"/>
    <n v="85450824"/>
    <s v="ARISTIDES CASTRO MAESTRE"/>
    <n v="3137000929"/>
    <s v="PARQUES DE BOLIVAR ETAPA 4"/>
    <s v="SANTA MARTA"/>
    <s v="IED SAN FCO.JAVIER DE GARAGO"/>
    <n v="13"/>
    <s v="DTI "/>
    <x v="1313"/>
    <n v="3103643885"/>
  </r>
  <r>
    <n v="16613"/>
    <n v="85452030"/>
    <s v="MOISES COLORADO RAMIREZ"/>
    <n v="3146354447"/>
    <s v="NUEVA COLOMBIA"/>
    <s v="SANTA MARTA"/>
    <s v="IED MAGD SEDE 3 ESCUELA SAN JOSE"/>
    <n v="3"/>
    <s v="DTI "/>
    <x v="1313"/>
    <n v="3103643885"/>
  </r>
  <r>
    <n v="10871"/>
    <n v="85468839"/>
    <s v="JOSE TRILLOS VERGARA"/>
    <n v="3147694919"/>
    <s v="MONTE REY"/>
    <s v="SANTA MARTA"/>
    <s v="IED ESC.NORMAL SUP.MARIA AUX"/>
    <n v="13"/>
    <s v="DTI "/>
    <x v="1313"/>
    <n v="3103643885"/>
  </r>
  <r>
    <n v="22099"/>
    <n v="1004369550"/>
    <s v="YULIS DEVIA TRILLOS "/>
    <n v="3015690876"/>
    <s v="NUEVO TEJARES"/>
    <s v="SANTA MARTA"/>
    <s v="IED ANTONIO NARIÑO SEDE 1"/>
    <n v="5"/>
    <s v="DTI "/>
    <x v="1313"/>
    <n v="3103643885"/>
  </r>
  <r>
    <n v="2995"/>
    <n v="1004370883"/>
    <s v="BRITNEY SHARIK DUCAT ORTIZ"/>
    <n v="3233148450"/>
    <s v="COLINAS DEL RIO"/>
    <s v="SANTA MARTA"/>
    <s v="IED SAN FCO.JAVIER DE GARAGO"/>
    <n v="17"/>
    <s v="DTI "/>
    <x v="1313"/>
    <n v="3103643885"/>
  </r>
  <r>
    <n v="12297"/>
    <n v="1082877820"/>
    <s v="LANNY CAMILA RIOS "/>
    <n v="3054221229"/>
    <s v="LA ROSALIA"/>
    <s v="SANTA MARTA"/>
    <s v="IED PEDAG. DEL CARIBE SD CIUDAD EQUIDAD"/>
    <n v="8"/>
    <s v="DTI "/>
    <x v="1313"/>
    <n v="3103643885"/>
  </r>
  <r>
    <n v="18727"/>
    <n v="1082878210"/>
    <s v="ROCIO BRAVO GONZALES"/>
    <n v="3012492666"/>
    <s v="LA ROSALIA"/>
    <s v="SANTA MARTA"/>
    <s v="IED ALUNA MEGA COLEGIO CISNE"/>
    <n v="20"/>
    <s v="DTI "/>
    <x v="1313"/>
    <n v="3103643885"/>
  </r>
  <r>
    <n v="11455"/>
    <n v="1082883599"/>
    <s v="JULEDIS MARíA OSPINO POLO"/>
    <n v="3023425046"/>
    <s v="mz 6 casa 175 ciudad equidad"/>
    <s v="SANTA MARTA"/>
    <s v="IED EL LIBANO SEDE 02"/>
    <n v="17"/>
    <s v="DTI "/>
    <x v="1313"/>
    <n v="3103643885"/>
  </r>
  <r>
    <n v="8413"/>
    <n v="1082889277"/>
    <s v="HILLARY COLORADO BRAVO"/>
    <n v="3135479742"/>
    <s v="LA ROSALIA"/>
    <s v="SANTA MARTA"/>
    <s v="IED PEDAG. DEL CARIBE SD CIUDAD EQUIDAD"/>
    <n v="8"/>
    <s v="DTI "/>
    <x v="1313"/>
    <n v="3103643885"/>
  </r>
  <r>
    <n v="21681"/>
    <n v="1082900195"/>
    <s v="YESICA FONSECA PANTOJA "/>
    <n v="3216571329"/>
    <s v="NUEVA COLOMBIA"/>
    <s v="SANTA MARTA"/>
    <s v="IED ONCE DE NOVIEMBRE"/>
    <n v="17"/>
    <s v="DTI "/>
    <x v="1313"/>
    <n v="3103643885"/>
  </r>
  <r>
    <n v="5623"/>
    <n v="1082902469"/>
    <s v="EDGAR MIGUEL TRILLOS ARANGO"/>
    <n v="3244916071"/>
    <s v="MONTE REY"/>
    <s v="SANTA MARTA"/>
    <s v="IED RODRIGO GALVAN DE BASTIDAS"/>
    <n v="14"/>
    <s v="DTI "/>
    <x v="1313"/>
    <n v="3103643885"/>
  </r>
  <r>
    <n v="22331"/>
    <n v="1082964900"/>
    <s v="ZULEINY SIERRA COLORADO"/>
    <n v="3233128517"/>
    <s v="BAVARIA COUNTRY"/>
    <s v="SANTA MARTA"/>
    <s v="IED EL PANDO"/>
    <n v="34"/>
    <s v="DTI "/>
    <x v="1313"/>
    <n v="3103643885"/>
  </r>
  <r>
    <n v="2159"/>
    <n v="1083011509"/>
    <s v="ANGUIE TRILLOS MONJE"/>
    <n v="3009081740"/>
    <s v="LA PAZ"/>
    <s v="SANTA MARTA"/>
    <s v="IED LA PAZ, MEGA COL. LA PAZ"/>
    <n v="27"/>
    <s v="DTI "/>
    <x v="1313"/>
    <n v="3103643885"/>
  </r>
  <r>
    <n v="10846"/>
    <n v="1083068100"/>
    <s v="JOSE RONDON LEMUS"/>
    <n v="3022965190"/>
    <s v="VILLA DANIA"/>
    <s v="SANTA MARTA"/>
    <s v="IED 20 DE OCTUBRE SEDE 1"/>
    <n v="4"/>
    <s v="DTI "/>
    <x v="1313"/>
    <n v="3103643885"/>
  </r>
  <r>
    <n v="13677"/>
    <n v="1083468126"/>
    <s v="LUIS FERNANDO OROZCO MAESTRE"/>
    <n v="3245241545"/>
    <s v="Mz 6 casa 187 ciudad equidad"/>
    <s v="SANTA MARTA"/>
    <s v="IED PEDAG. DEL CARIBE SD CIUDAD EQUIDAD"/>
    <n v="12"/>
    <s v="DTI "/>
    <x v="1313"/>
    <n v="3103643885"/>
  </r>
  <r>
    <n v="19369"/>
    <n v="57293807"/>
    <s v="SANDRA CENTENO"/>
    <s v="000"/>
    <s v="000"/>
    <s v="SANTA MARTA"/>
    <s v="IED SAN FCO.JAVIER DE GARAGO"/>
    <n v="10"/>
    <s v="I.D.T "/>
    <x v="1314"/>
    <s v="000"/>
  </r>
  <r>
    <n v="5648"/>
    <n v="7143390"/>
    <s v="EDGARDO ALFONSO BUENDIA RODRIGUEZ"/>
    <n v="3017095464"/>
    <s v="Barrio Tayrona calle 26a n 43a 280"/>
    <s v="SANTA MARTA"/>
    <s v="IED MAGDALENA"/>
    <n v="3"/>
    <s v="S.S.A "/>
    <x v="1315"/>
    <n v="3045631633"/>
  </r>
  <r>
    <n v="18608"/>
    <n v="12561363"/>
    <s v="RIGOBERTO JESUS GONZALEZ"/>
    <n v="3244446004"/>
    <s v="Torres del parque "/>
    <s v="SANTA MARTA"/>
    <s v="IED EL LIBANO SEDE 02"/>
    <m/>
    <s v="S.S.A "/>
    <x v="1315"/>
    <n v="3045631533"/>
  </r>
  <r>
    <n v="6001"/>
    <n v="30394929"/>
    <s v="ELCY PATRICIA PRADO FAJARDO"/>
    <n v="3147012024"/>
    <s v="Portales tejares del libertador "/>
    <s v="SANTA MARTA"/>
    <s v="UNIVERSIDAD ANTONIO NARIÑO"/>
    <n v="2"/>
    <s v="S.S.A "/>
    <x v="1315"/>
    <n v="3045631433"/>
  </r>
  <r>
    <n v="2753"/>
    <n v="39000487"/>
    <s v="BERTILDA BORJA DE BORNACHERA"/>
    <n v="3156107948"/>
    <s v="Barrio oasis"/>
    <s v="ZONA BANANERA (SEVILLA)"/>
    <s v="IE DEPTAL ARMANDO ESTRADA FLORES S"/>
    <m/>
    <s v="S.S.A "/>
    <x v="1315"/>
    <n v="3045631333"/>
  </r>
  <r>
    <n v="986"/>
    <n v="39047576"/>
    <s v="ALMA ROSA ZACCARO"/>
    <n v="3148385868"/>
    <s v="Villas de andalucia"/>
    <s v="SANTA MARTA"/>
    <s v="IED TEC INEM SIMON BOLIVAR DE MAMATOCO"/>
    <m/>
    <s v="S.S.A "/>
    <x v="1315"/>
    <n v="3045631233"/>
  </r>
  <r>
    <n v="2520"/>
    <n v="57437307"/>
    <s v="AURA EDITH MONTERO "/>
    <n v="3005456487"/>
    <s v="Concepción 1"/>
    <s v="SANTA MARTA"/>
    <s v="IED LAURA VICUÑA"/>
    <n v="16"/>
    <s v="S.S.A "/>
    <x v="1315"/>
    <n v="3045631133"/>
  </r>
  <r>
    <n v="9285"/>
    <n v="57438290"/>
    <s v="JAQUELINE GALVIS SUAREZ"/>
    <n v="3014878759"/>
    <s v="Manzana 1 casa 1 villas de santa cruz"/>
    <s v="SANTA MARTA"/>
    <s v="LICEO SAMARIO SD.2 BAV.BOSTON"/>
    <m/>
    <s v="S.S.A "/>
    <x v="1315"/>
    <n v="3045631033"/>
  </r>
  <r>
    <n v="584"/>
    <n v="85474841"/>
    <s v="ALEJANDRO APUESTA GONZALEZ"/>
    <n v="3226908669"/>
    <s v="Calle 5 n 19 -68"/>
    <s v="SANTA MARTA"/>
    <s v="IED LICEO SAMARIO"/>
    <m/>
    <s v="S.S.A "/>
    <x v="1315"/>
    <n v="3045630933"/>
  </r>
  <r>
    <n v="11046"/>
    <n v="85476762"/>
    <s v="JUAN CARLOS BARRAGQN"/>
    <n v="3008910600"/>
    <s v="Manzana1 local 2 villas de santa cruz"/>
    <s v="SANTA MARTA"/>
    <s v="IED HUGO J. BERMUDEZ"/>
    <m/>
    <s v="S.S.A "/>
    <x v="1315"/>
    <n v="3045630833"/>
  </r>
  <r>
    <n v="7441"/>
    <n v="1012328025"/>
    <s v="GABRIEL CRUZ"/>
    <n v="3154156111"/>
    <s v="Torres del parque"/>
    <s v="SANTA MARTA"/>
    <s v="UNIVERSIDAD ANTONIO NARIÑO"/>
    <n v="8"/>
    <s v="S.S.A "/>
    <x v="1315"/>
    <n v="3045630733"/>
  </r>
  <r>
    <n v="11921"/>
    <n v="1022352674"/>
    <s v="KATERINE RODRíGUEZ "/>
    <n v="3013449025"/>
    <s v="Torres del parque"/>
    <s v="SANTA MARTA"/>
    <s v="UNIVERSIDAD ANTONIO NARIÑO"/>
    <n v="8"/>
    <s v="S.S.A "/>
    <x v="1315"/>
    <n v="3045630633"/>
  </r>
  <r>
    <n v="15989"/>
    <n v="1065583690"/>
    <s v="MAURIS DE LA OZ"/>
    <n v="3156107948"/>
    <s v="Barrio oasis"/>
    <s v="PIVIJAY"/>
    <s v="CHINOBLAS"/>
    <m/>
    <s v="S.S.A "/>
    <x v="1315"/>
    <n v="3045630533"/>
  </r>
  <r>
    <n v="5232"/>
    <n v="1082901522"/>
    <s v="DIEGO ARMANDONAVARRO"/>
    <n v="3023503549"/>
    <s v="Cra32 n 20-36"/>
    <s v="SANTA MARTA"/>
    <s v="IED JUAN MAIGUEL DE OSUNA"/>
    <m/>
    <s v="S.S.A "/>
    <x v="1315"/>
    <n v="3045630433"/>
  </r>
  <r>
    <n v="8920"/>
    <n v="1082952975"/>
    <s v="IVAN REINA"/>
    <n v="3244434565"/>
    <s v="Cienaga"/>
    <s v="CIENAGA"/>
    <s v="IE T.COMERCIO VIRGINIA GOMEZ"/>
    <m/>
    <s v="S.S.A "/>
    <x v="1315"/>
    <n v="3045630333"/>
  </r>
  <r>
    <n v="9503"/>
    <n v="1082961394"/>
    <s v="JEISON MANUEL MENDOZA SUAREZ"/>
    <n v="3024003887"/>
    <s v="Libano 2000"/>
    <s v="SANTA MARTA"/>
    <s v="IED EL PANDO SEDE 2 JOSE CELEDON GARCIA"/>
    <n v="5"/>
    <s v="S.S.A "/>
    <x v="1315"/>
    <n v="3045630233"/>
  </r>
  <r>
    <n v="12340"/>
    <n v="1083006035"/>
    <s v="LAURA EDITH MENA MONTERO "/>
    <n v="3003337727"/>
    <s v="Concepción 1"/>
    <s v="SANTA MARTA"/>
    <s v="IED EL PANDO SEDE 2 JOSE CELEDON GARCIA"/>
    <n v="8"/>
    <s v="S.S.A "/>
    <x v="1315"/>
    <n v="3045630133"/>
  </r>
  <r>
    <n v="6898"/>
    <n v="80148387"/>
    <s v="FABIáN ARTURO MORENO RODRíGUEZ "/>
    <n v="3148385868"/>
    <s v="Calle 45 n 35-36"/>
    <s v="SANTA MARTA"/>
    <s v="UNIVERSIDAD ANTONIO NARIÑO"/>
    <n v="5"/>
    <s v="S.S.A "/>
    <x v="1315"/>
    <n v="3045631433"/>
  </r>
  <r>
    <n v="19418"/>
    <n v="1032362188"/>
    <s v="SANDRA MILENA CASALLAS "/>
    <n v="3045631433"/>
    <s v="Calle 45 n 35-36"/>
    <s v="SANTA MARTA"/>
    <s v="UNIVERSIDAD ANTONIO NARIÑO"/>
    <n v="8"/>
    <s v="S.S.A "/>
    <x v="1315"/>
    <n v="3045631433"/>
  </r>
  <r>
    <n v="17779"/>
    <n v="7142961"/>
    <s v="OSCAR ECHEVERRY"/>
    <n v="3013645610"/>
    <s v="calle 21 No 20-61"/>
    <s v="SANTA MARTA"/>
    <s v="IED TEC INEM SIMON BOLIVAR DE MAMATOCO"/>
    <n v="1"/>
    <s v="S.S.A "/>
    <x v="1316"/>
    <n v="3017602702"/>
  </r>
  <r>
    <n v="17818"/>
    <n v="7634958"/>
    <s v="OSCAR RIOS LOBO"/>
    <n v="3225145900"/>
    <s v="cra 8 No 29-113 casa 16"/>
    <s v="SANTA MARTA"/>
    <s v="IED TEC INEM SIMON BOLIVAR DE MAMATOCO"/>
    <n v="5"/>
    <s v="S.S.A "/>
    <x v="1316"/>
    <n v="3017602702"/>
  </r>
  <r>
    <n v="19008"/>
    <n v="26710785"/>
    <s v="ROSALBA MORAN"/>
    <n v="3154330087"/>
    <s v="cra 21# 18-43"/>
    <s v="SANTA MARTA"/>
    <s v="IED MAGDALENA"/>
    <n v="7"/>
    <s v="S.S.A "/>
    <x v="1316"/>
    <n v="3017602702"/>
  </r>
  <r>
    <n v="1507"/>
    <n v="31259480"/>
    <s v="ANA RIOS DE ECHEVERRY"/>
    <n v="3013710668"/>
    <s v="calle 21 No 20-61"/>
    <s v="SANTA MARTA"/>
    <s v="IED MAGDALENA"/>
    <n v="8"/>
    <s v="S.S.A "/>
    <x v="1316"/>
    <n v="3017602702"/>
  </r>
  <r>
    <n v="18881"/>
    <n v="36720252"/>
    <s v="ROSA ALVAREZ"/>
    <n v="3013710668"/>
    <s v="mz b casa 26 villa toledo"/>
    <s v="SANTA MARTA"/>
    <s v="IED TEC INEM SIMON BOLIVAR DE MAMATOCO"/>
    <n v="8"/>
    <s v="S.S.A "/>
    <x v="1316"/>
    <n v="3017602702"/>
  </r>
  <r>
    <n v="19580"/>
    <n v="37823869"/>
    <s v="SARA LOBO"/>
    <n v="3008438768"/>
    <s v="cra 8 No 29-113 casa 16"/>
    <s v="SANTA MARTA"/>
    <s v="IED MAGDALENA"/>
    <n v="14"/>
    <s v="S.S.A "/>
    <x v="1316"/>
    <n v="3017602702"/>
  </r>
  <r>
    <n v="19433"/>
    <n v="52414222"/>
    <s v="SANDRA MILENA RIOS LOBO"/>
    <n v="3017602702"/>
    <s v="cra 8 No 29-113 casa 16"/>
    <s v="SANTA MARTA"/>
    <s v="IED MAGDALENA"/>
    <n v="15"/>
    <s v="S.S.A "/>
    <x v="1316"/>
    <n v="3017602702"/>
  </r>
  <r>
    <n v="9233"/>
    <n v="57462666"/>
    <s v="JALIDES BALCEIRO "/>
    <n v="3206388359"/>
    <s v="mz 34 casa 14"/>
    <s v="SANTA MARTA"/>
    <s v="IED EL PARQUE"/>
    <n v="20"/>
    <s v="S.S.A "/>
    <x v="1316"/>
    <n v="3017602702"/>
  </r>
  <r>
    <n v="18702"/>
    <n v="72261618"/>
    <s v="ROBIN CASTAñO"/>
    <n v="3013710668"/>
    <s v="cra 8 No 26a-55"/>
    <s v="SANTA MARTA"/>
    <s v="SEDE RECREATIVA COOEDUMAG"/>
    <n v="7"/>
    <s v="S.S.A "/>
    <x v="1316"/>
    <n v="3017602702"/>
  </r>
  <r>
    <n v="10677"/>
    <n v="85472070"/>
    <s v="JOSE LUIS ECHEVERRY"/>
    <n v="3013710668"/>
    <s v="calle 21 No 20261"/>
    <s v="SANTA MARTA"/>
    <s v="IED MAGD SEDE 3 ESCUELA SAN JOSE"/>
    <n v="4"/>
    <s v="S.S.A "/>
    <x v="1316"/>
    <n v="3017602702"/>
  </r>
  <r>
    <n v="20535"/>
    <n v="1001940443"/>
    <s v="VALERIA ACOSTA"/>
    <n v="3013710668"/>
    <s v="cra 8 No 26a-55"/>
    <s v="SANTA MARTA"/>
    <s v="IED EL PANDO SEDE 2 JOSE CELEDON GARCIA"/>
    <n v="1"/>
    <s v="S.S.A "/>
    <x v="1316"/>
    <n v="3017602702"/>
  </r>
  <r>
    <n v="20478"/>
    <n v="1001941593"/>
    <s v="VALENTINA ACOSTA"/>
    <n v="3205096061"/>
    <s v="cra 8 No 26a-55"/>
    <s v="SANTA MARTA"/>
    <s v="IED JUAN MAIGUEL DE OSUNA"/>
    <n v="1"/>
    <s v="S.S.A "/>
    <x v="1316"/>
    <n v="3017602702"/>
  </r>
  <r>
    <n v="4426"/>
    <n v="1082894620"/>
    <s v="DANIEL FELIPE RODRIGUEZ RIOS"/>
    <n v="3024037171"/>
    <s v="cra 8 No 29-113 "/>
    <s v="SANTA MARTA"/>
    <s v="IED LIC DEL SUR VICTOR DE LIMA SD03 CTR"/>
    <n v="1"/>
    <s v="S.S.A "/>
    <x v="1316"/>
    <n v="3017602702"/>
  </r>
  <r>
    <n v="2135"/>
    <n v="1083017047"/>
    <s v="ANGIE OROZCO PARRA"/>
    <n v="3017043387"/>
    <s v="sierradentro reservado"/>
    <s v="SANTA MARTA"/>
    <s v="IED JUAN MAIGUEL DE OSUNA"/>
    <n v="22"/>
    <s v="S.S.A "/>
    <x v="1316"/>
    <n v="3017602702"/>
  </r>
  <r>
    <n v="9874"/>
    <n v="1083031476"/>
    <s v="JHONATAN BOLAñO"/>
    <n v="3015021807"/>
    <s v="av ferrocarril 29-126"/>
    <s v="SANTA MARTA"/>
    <s v="IED LICEO DEL SUR VICTOR DE LIMA"/>
    <n v="17"/>
    <s v="S.S.A "/>
    <x v="1316"/>
    <n v="3017602702"/>
  </r>
  <r>
    <n v="11526"/>
    <n v="1124022422"/>
    <s v="JULIETH BOCANEGRA NIETO"/>
    <n v="3122880212"/>
    <s v="calle 15 No. 7-74"/>
    <s v="SANTA MARTA"/>
    <s v="IED LA INDUSTRIAL"/>
    <n v="25"/>
    <s v="S.S.A "/>
    <x v="1316"/>
    <n v="3017602702"/>
  </r>
  <r>
    <n v="7693"/>
    <n v="57465160"/>
    <s v="GINA KARINA GRANADOS SIMANCA"/>
    <n v="3044808441"/>
    <s v="PESCAITO"/>
    <s v="SANTA MARTA"/>
    <s v="IED MADRE LAURA"/>
    <n v="3"/>
    <s v="D.C.O "/>
    <x v="1317"/>
    <n v="3046500324"/>
  </r>
  <r>
    <n v="18845"/>
    <n v="85150749"/>
    <s v="RONALD DE LA CRUZ GRANADOS"/>
    <n v="3005147331"/>
    <s v="ALMENDROS"/>
    <s v="SANTA MARTA"/>
    <s v="IED MADRE LAURA"/>
    <n v="4"/>
    <s v="D.C.O "/>
    <x v="1317"/>
    <n v="3046500324"/>
  </r>
  <r>
    <n v="14150"/>
    <n v="1151184044"/>
    <s v="LUZDALY ESTHER LINERO"/>
    <n v="3023360359"/>
    <s v="SAN MARTIN"/>
    <s v="SANTA MARTA"/>
    <s v="IED LICEO CELEDON"/>
    <n v="30"/>
    <s v="D.C.O "/>
    <x v="1317"/>
    <n v="3046500324"/>
  </r>
  <r>
    <n v="10488"/>
    <n v="7141036"/>
    <s v="JOSE DAVID DE LA HOZ DE ARMAS "/>
    <n v="3016434198"/>
    <s v="cra 29 #24c-30 san pedro"/>
    <s v="SANTA MARTA"/>
    <s v="IED RODRIGO BASTIDAS"/>
    <n v="1"/>
    <s v="D.J.U "/>
    <x v="1318"/>
    <n v="3143334189"/>
  </r>
  <r>
    <n v="20762"/>
    <n v="12525256"/>
    <s v="VICTOR MANJARREZ SILVA"/>
    <n v="3013351349"/>
    <s v="JUAN 23"/>
    <s v="SANTA MARTA"/>
    <s v="IED LICEO SAMARIO"/>
    <n v="3"/>
    <s v="D.J.U "/>
    <x v="1318"/>
    <n v="3143334189"/>
  </r>
  <r>
    <n v="11567"/>
    <n v="12539545"/>
    <s v="JULIO AYOLA FONTALVO "/>
    <n v="3166283633"/>
    <s v="SIERRA ADENTRO"/>
    <s v="SANTA MARTA"/>
    <s v="IED LIBANO"/>
    <n v="1"/>
    <s v="D.J.U "/>
    <x v="1318"/>
    <n v="3143334189"/>
  </r>
  <r>
    <n v="18271"/>
    <n v="12555423"/>
    <s v="RAFAEL ENRRIQUE MANJARREZ DUARTE"/>
    <n v="3245408294"/>
    <s v="LIBANO 2000"/>
    <s v="SANTA MARTA"/>
    <s v="IED LICEO DEL NORTE"/>
    <n v="6"/>
    <s v="D.J.U "/>
    <x v="1318"/>
    <n v="3143334189"/>
  </r>
  <r>
    <n v="147"/>
    <n v="12558339"/>
    <s v="ADAULFO FONTALVO MAZA"/>
    <s v="300 5636841"/>
    <s v="ALFONSO LOPEZ"/>
    <s v="SANTA MARTA"/>
    <s v="IED ALFONSO LOPEZ"/>
    <n v="1"/>
    <s v="D.J.U "/>
    <x v="1318"/>
    <n v="3143334189"/>
  </r>
  <r>
    <n v="10888"/>
    <n v="36531210"/>
    <s v="JOSEFA AYOLA FONTALVO"/>
    <n v="3013544688"/>
    <s v="PESCAITO"/>
    <s v="SANTA MARTA"/>
    <s v="IED EL CARMEN"/>
    <n v="8"/>
    <s v="D.J.U "/>
    <x v="1318"/>
    <n v="3143334189"/>
  </r>
  <r>
    <n v="17459"/>
    <n v="36538796"/>
    <s v="NUVIA AYOLA FONTALVO"/>
    <s v="324 5240941"/>
    <s v="ALFONSO LOPEZ"/>
    <s v="SANTA MARTA"/>
    <s v="IED RODRIGO BASTIDAS"/>
    <n v="13"/>
    <s v="D.J.U "/>
    <x v="1318"/>
    <n v="3143334189"/>
  </r>
  <r>
    <n v="6599"/>
    <n v="36545858"/>
    <s v="ESILDA AYOLA "/>
    <s v="310 455040"/>
    <s v="MALVINAS "/>
    <s v="SANTA MARTA"/>
    <s v="IED MAGDALENA"/>
    <n v="11"/>
    <s v="D.J.U "/>
    <x v="1318"/>
    <n v="3143334189"/>
  </r>
  <r>
    <n v="20824"/>
    <n v="36560646"/>
    <s v="VILMA AYOLA FONTALVO"/>
    <n v="3005636891"/>
    <s v="ALFONSO LOPEZ"/>
    <s v="SANTA MARTA"/>
    <s v="IED ALFONSO LOPEZ"/>
    <n v="2"/>
    <s v="D.J.U "/>
    <x v="1318"/>
    <n v="3143334189"/>
  </r>
  <r>
    <n v="15517"/>
    <n v="36560985"/>
    <s v="MARITZA AYOLA FONTALVO "/>
    <s v="305 2751317"/>
    <s v="LIBANO 2000"/>
    <s v="SANTA MARTA"/>
    <s v="IED LIBANO"/>
    <n v="3"/>
    <s v="D.J.U "/>
    <x v="1318"/>
    <n v="3143334189"/>
  </r>
  <r>
    <n v="7902"/>
    <n v="36561741"/>
    <s v="GLORIA VARGAS PINEDO"/>
    <s v="318 6980100"/>
    <s v="CONDOMINIO CAÑAVERAL"/>
    <s v="SANTA MARTA"/>
    <s v="IED ESC.NORMAL SUP.MARIA AUX"/>
    <n v="1"/>
    <s v="D.J.U "/>
    <x v="1318"/>
    <n v="3143334189"/>
  </r>
  <r>
    <n v="7241"/>
    <n v="36564325"/>
    <s v="FRANCINA MANJARREZ DUARTE"/>
    <n v="3009720775"/>
    <s v="9f4 # 59B-20 Fundadores"/>
    <s v="SANTA MARTA"/>
    <s v="IED TEC INEM SIMON BOLIVAR DE MAMATOCO"/>
    <n v="1"/>
    <s v="D.J.U "/>
    <x v="1318"/>
    <n v="3143334189"/>
  </r>
  <r>
    <n v="19399"/>
    <n v="36667373"/>
    <s v="SANDRA LUZ FONTALVO MAZA"/>
    <s v="316 5337657"/>
    <s v="ANDREA CAROLINA"/>
    <s v="SANTA MARTA"/>
    <s v="IED TEC INEM SIMON BOLIVAR DE MAMATOCO"/>
    <n v="6"/>
    <s v="D.J.U "/>
    <x v="1318"/>
    <n v="3143334189"/>
  </r>
  <r>
    <n v="13377"/>
    <n v="36667937"/>
    <s v="LUCY MANJARREZ DUARTE"/>
    <n v="3013351349"/>
    <s v="JUAN 23"/>
    <s v="SANTA MARTA"/>
    <s v="IED LICEO DEL NORTE"/>
    <n v="17"/>
    <s v="D.J.U "/>
    <x v="1318"/>
    <n v="3143334189"/>
  </r>
  <r>
    <n v="8640"/>
    <n v="57290216"/>
    <s v="INGRID AYALA MANJARREZ"/>
    <n v="3008052143"/>
    <s v="FUNDADORES"/>
    <s v="SANTA MARTA"/>
    <s v="IED TEC INEM SIMON BOLIVAR DE MAMATOCO"/>
    <n v="12"/>
    <s v="D.J.U "/>
    <x v="1318"/>
    <n v="3143334189"/>
  </r>
  <r>
    <n v="19497"/>
    <n v="57293157"/>
    <s v="SANDY PAOLA REBOLLEDO FONTALVO"/>
    <n v="3143334189"/>
    <s v="SIERRA ADENTRO"/>
    <s v="SANTA MARTA"/>
    <s v="UNIVERSIDAD DEL MAGDALENA"/>
    <n v="8"/>
    <s v="D.J.U "/>
    <x v="1318"/>
    <n v="3143334189"/>
  </r>
  <r>
    <n v="12287"/>
    <n v="57296540"/>
    <s v="LADYS MARIA AYALA MANJARREZ"/>
    <n v="3004309961"/>
    <s v="FUNDADORES"/>
    <s v="SANTA MARTA"/>
    <s v="IED NICOLAS BUENAVENTURA"/>
    <n v="7"/>
    <s v="D.J.U "/>
    <x v="1318"/>
    <n v="3143334189"/>
  </r>
  <r>
    <n v="14848"/>
    <n v="57439706"/>
    <s v="MARIA DEL CARMEN FONTALVO MAZA"/>
    <n v="3122051242"/>
    <s v="LIBANO 2000"/>
    <s v="SANTA MARTA"/>
    <s v="IED ESC.NORMAL SUP.MARIA AUX"/>
    <n v="4"/>
    <s v="D.J.U "/>
    <x v="1318"/>
    <n v="3143334189"/>
  </r>
  <r>
    <n v="17857"/>
    <n v="72163356"/>
    <s v="OSVALDO FRANCO FIGUERA"/>
    <s v="3104509827 "/>
    <s v="Calla 14 # 5_99 centro"/>
    <s v="SANTA MARTA"/>
    <s v="IED JUAN MAIGUEL DE OSUNA"/>
    <n v="3"/>
    <s v="D.J.U "/>
    <x v="1318"/>
    <n v="3143334189"/>
  </r>
  <r>
    <n v="20761"/>
    <n v="85450513"/>
    <s v="VICTOR MANJARREZ DUARTE"/>
    <n v="3154645726"/>
    <s v="11 de noviembre"/>
    <s v="SANTA MARTA"/>
    <s v="IED SAN FCO.JAVIER DE GARAGO"/>
    <n v="13"/>
    <s v="D.J.U "/>
    <x v="1318"/>
    <n v="3143334189"/>
  </r>
  <r>
    <n v="15548"/>
    <n v="574438886"/>
    <s v="MARIVIS DEL CARMEN FONTALVO MAZA"/>
    <n v="3187947338"/>
    <s v="SIERRA ADENTRO RESERVADO"/>
    <s v="SANTA MARTA"/>
    <s v="IED EL LIBANO SEDE 02"/>
    <n v="5"/>
    <s v="D.J.U "/>
    <x v="1318"/>
    <n v="3143334189"/>
  </r>
  <r>
    <n v="21535"/>
    <n v="1004354889"/>
    <s v="YEISON FONTALVO AYOLA"/>
    <n v="3023452425"/>
    <s v="ALFONSO LOPEZ"/>
    <s v="SANTA MARTA"/>
    <s v="IED HUGO J. BERMUDEZ"/>
    <n v="21"/>
    <s v="D.J.U "/>
    <x v="1318"/>
    <n v="3143334189"/>
  </r>
  <r>
    <n v="22166"/>
    <n v="1004361084"/>
    <s v="YURANIS ORTEGA GRANADOS "/>
    <s v="300 6312534"/>
    <s v="ALFONSO LOPEZ"/>
    <s v="SANTA MARTA"/>
    <s v="IED ALFONSO LOPEZ"/>
    <n v="4"/>
    <s v="D.J.U "/>
    <x v="1318"/>
    <n v="3143334189"/>
  </r>
  <r>
    <n v="6586"/>
    <n v="1082857090"/>
    <s v="ERWIN ENRRIQUE MANJARREZ"/>
    <n v="3215314145"/>
    <s v="SANTA ANA "/>
    <s v="SANTA MARTA"/>
    <s v="IED MADRE LAURA"/>
    <n v="11"/>
    <s v="D.J.U "/>
    <x v="1318"/>
    <n v="3143334189"/>
  </r>
  <r>
    <n v="6689"/>
    <n v="1082869857"/>
    <s v="ESTEFANY FONTALVO AYOLA "/>
    <s v="301 2611829"/>
    <s v="ANDREA CAROLINA"/>
    <s v="SANTA MARTA"/>
    <s v="IED ALFONSO LOPEZ"/>
    <n v="14"/>
    <s v="D.J.U "/>
    <x v="1318"/>
    <n v="3143334189"/>
  </r>
  <r>
    <n v="5155"/>
    <n v="1082872025"/>
    <s v="DIANA PATRICIA PACHECO FONTALVO"/>
    <s v="301 4045492"/>
    <s v="SIERRA ADENTRO"/>
    <s v="SANTA MARTA"/>
    <s v="UNIVERSIDAD ANTONIO NARIÑO"/>
    <n v="8"/>
    <s v="D.J.U "/>
    <x v="1318"/>
    <n v="3143334189"/>
  </r>
  <r>
    <n v="18304"/>
    <n v="1082889815"/>
    <s v="RAFAEL MANJARREZ DUARTE"/>
    <s v="301 4191751"/>
    <s v="17 DE DICIEMBRE"/>
    <s v="SANTA MARTA"/>
    <s v="IED HUGO J. BERMUDEZ"/>
    <n v="11"/>
    <s v="D.J.U "/>
    <x v="1318"/>
    <n v="3143334189"/>
  </r>
  <r>
    <n v="21330"/>
    <n v="1082979824"/>
    <s v="YAN LUIS PACHECO FONTALVO"/>
    <n v="3052102677"/>
    <s v="1 DE MAYO"/>
    <s v="SANTA MARTA"/>
    <s v="IED LIC DEL SUR VICTOR DE LIMA SD 2 M.M"/>
    <n v="14"/>
    <s v="D.J.U "/>
    <x v="1318"/>
    <n v="3143334189"/>
  </r>
  <r>
    <n v="3164"/>
    <n v="1082998496"/>
    <s v="CARLOS ALBERTO MANJARREZ FONTALVO"/>
    <n v="3003977757"/>
    <s v="FUNDADORES"/>
    <s v="SANTA MARTA"/>
    <s v="IED ALFONSO LOPEZ"/>
    <n v="21"/>
    <s v="D.J.U "/>
    <x v="1318"/>
    <n v="3143334189"/>
  </r>
  <r>
    <n v="2162"/>
    <n v="1083048844"/>
    <s v="ANGYE AYOLA FONTALVO"/>
    <n v="3186834476"/>
    <s v="SIERRA ADENTRO RESERVADO"/>
    <s v="SANTA MARTA"/>
    <s v="IED ANTONIO NARIÑO SEDE 1"/>
    <n v="9"/>
    <s v="D.J.U "/>
    <x v="1318"/>
    <n v="3143334189"/>
  </r>
  <r>
    <n v="17847"/>
    <n v="1085108936"/>
    <s v="OSNAIDER ENRRIQUE PACHECO FONTALVO"/>
    <s v="324 3327018"/>
    <s v="1 DE MAYO"/>
    <s v="SANTA MARTA"/>
    <s v="IED MAGDALENA"/>
    <n v="28"/>
    <s v="D.J.U "/>
    <x v="1318"/>
    <n v="3143334189"/>
  </r>
  <r>
    <n v="4421"/>
    <n v="1151184197"/>
    <s v="DANIEL EDUARDO MANJARREZ FONTALVO"/>
    <n v="3016079485"/>
    <s v="LIBANO 2000"/>
    <s v="SANTA MARTA"/>
    <s v="IED HUGO J. BERMUDEZ"/>
    <n v="19"/>
    <s v="D.J.U "/>
    <x v="1318"/>
    <n v="3143334189"/>
  </r>
  <r>
    <n v="16815"/>
    <n v="57431633"/>
    <s v="NANCY ORTEGA CASTELLON"/>
    <n v="3012398989"/>
    <s v="Carrera 18 A # 23-80"/>
    <s v="SANTA MARTA"/>
    <s v="IED LICEO CELEDON"/>
    <n v="16"/>
    <s v="S.E.C"/>
    <x v="1319"/>
    <n v="3012398989"/>
  </r>
  <r>
    <n v="19511"/>
    <n v="1083028248"/>
    <s v="SANTIAGO ACOSTA"/>
    <n v="3012398989"/>
    <s v="Carrera 18 A # 23 - 80"/>
    <s v="SANTA MARTA"/>
    <s v="IED EL PANDO SEDE 2 JOSE CELEDON GARCIA"/>
    <n v="7"/>
    <s v="S.E.C"/>
    <x v="1319"/>
    <n v="3012398989"/>
  </r>
  <r>
    <n v="4616"/>
    <n v="2905060"/>
    <s v="DANILO ORTEGA"/>
    <n v="3012398989"/>
    <s v="Kra 18 A #23-50"/>
    <s v="SANTA MARTA"/>
    <s v="IED MAGDALENA"/>
    <n v="1"/>
    <s v="S.E.C "/>
    <x v="1319"/>
    <n v="3012398989"/>
  </r>
  <r>
    <n v="8304"/>
    <n v="7594883"/>
    <s v="HERIBERTO PERTUZ"/>
    <n v="3012398989"/>
    <s v="Santa Catalina"/>
    <s v="SANTA MARTA"/>
    <s v="IED LICEO SAMARIO"/>
    <n v="2"/>
    <s v="S.E.C "/>
    <x v="1319"/>
    <n v="3012398989"/>
  </r>
  <r>
    <n v="16506"/>
    <n v="26824748"/>
    <s v="MIRELLA PERTUZ"/>
    <n v="3012398989"/>
    <s v="Santa Catalina"/>
    <s v="SANTA MARTA"/>
    <s v="IED EL PANDO"/>
    <n v="8"/>
    <s v="S.E.C "/>
    <x v="1319"/>
    <n v="3012398989"/>
  </r>
  <r>
    <n v="7507"/>
    <n v="57301546"/>
    <s v="GALA PERTUZ"/>
    <n v="3012398989"/>
    <s v="Santa Catalina"/>
    <s v="SANTA MARTA"/>
    <s v="IED EL PANDO"/>
    <n v="17"/>
    <s v="S.E.C "/>
    <x v="1319"/>
    <n v="3012398989"/>
  </r>
  <r>
    <n v="21308"/>
    <n v="57435934"/>
    <s v="YAMILE ORTEGA"/>
    <s v="301 5442839"/>
    <s v="Kra 18A 23-80"/>
    <s v="SANTA MARTA"/>
    <s v="IED MAGDALENA"/>
    <n v="17"/>
    <s v="S.E.C "/>
    <x v="1319"/>
    <n v="3012398989"/>
  </r>
  <r>
    <n v="9765"/>
    <n v="1004161336"/>
    <s v="JHEYSON MERCADO"/>
    <n v="3012398989"/>
    <s v="Torres de Andalucía apto 1103"/>
    <s v="SANTA MARTA"/>
    <s v="IED ALFONSO LOPEZ"/>
    <n v="9"/>
    <s v="S.E.C "/>
    <x v="1319"/>
    <n v="3012398989"/>
  </r>
  <r>
    <n v="4617"/>
    <n v="1007759187"/>
    <s v="DANILSON LLANES"/>
    <n v="3012398989"/>
    <s v="La Rosalía"/>
    <s v="SANTA MARTA"/>
    <s v="IED ALUNA MEGA COLEGIO CISNE"/>
    <n v="16"/>
    <s v="S.E.C "/>
    <x v="1319"/>
    <n v="3012398989"/>
  </r>
  <r>
    <n v="9005"/>
    <n v="1052958257"/>
    <s v="JADIT NAVARRO"/>
    <n v="3012398989"/>
    <s v="Urbanización "/>
    <s v="SANTA MARTA"/>
    <s v="IED EL PANDO"/>
    <n v="30"/>
    <s v="S.E.C "/>
    <x v="1319"/>
    <n v="3012398989"/>
  </r>
  <r>
    <n v="7921"/>
    <n v="1082887440"/>
    <s v="GRACE STEBA"/>
    <n v="3012398989"/>
    <s v="Kra 18 A #23-50"/>
    <s v="SANTA MARTA"/>
    <s v="IED EL PANDO SEDE 2 JOSE CELEDON GARCIA"/>
    <n v="2"/>
    <s v="S.E.C "/>
    <x v="1319"/>
    <n v="3012398989"/>
  </r>
  <r>
    <n v="7324"/>
    <n v="1083567464"/>
    <s v="FRANKLIN CERVANTES"/>
    <n v="3012398989"/>
    <s v="Kra 18 A #23-50"/>
    <s v="CIENAGA"/>
    <s v="IE ENOC MENDOZA RIASCOS"/>
    <n v="16"/>
    <s v="S.E.C "/>
    <x v="1319"/>
    <n v="3012398989"/>
  </r>
  <r>
    <n v="10708"/>
    <n v="12561014"/>
    <s v="JOSé LUIS SANTANDER BERMUDEZ"/>
    <n v="3188090628"/>
    <s v="Villa Marbella Mz E casa 106"/>
    <s v="SANTA MARTA"/>
    <s v="IED HUGO J. BERMUDEZ"/>
    <n v="4"/>
    <s v="S.S.A "/>
    <x v="1320"/>
    <n v="3171938246"/>
  </r>
  <r>
    <n v="21899"/>
    <n v="57432367"/>
    <s v="YOLIMA PATRICIA CAMPUZANO ACUñA"/>
    <n v="3157466497"/>
    <s v="Villa Marbella Mz E casa 106"/>
    <s v="SANTA MARTA"/>
    <s v="IED HUGO J. BERMUDEZ"/>
    <n v="12"/>
    <s v="S.S.A "/>
    <x v="1320"/>
    <n v="3171938246"/>
  </r>
  <r>
    <n v="19537"/>
    <n v="1004425246"/>
    <s v="SANTIAGO JOSE SANTANDER CAMPUZANO"/>
    <n v="3171938246"/>
    <s v="Villa Marbella Mz E casa 106"/>
    <s v="SANTA MARTA"/>
    <s v="UNIVERSIDAD DEL MAGDALENA"/>
    <n v="15"/>
    <s v="S.S.A "/>
    <x v="1320"/>
    <n v="3171938246"/>
  </r>
  <r>
    <n v="11148"/>
    <n v="1004425247"/>
    <s v="JUAN DAVID SANTANDER CAMPUZANO"/>
    <n v="3008629924"/>
    <s v="Villa Marbella Mz E casa 106"/>
    <s v="SANTA MARTA"/>
    <s v="UNIVERSIDAD DEL MAGDALENA"/>
    <n v="15"/>
    <s v="S.S.A "/>
    <x v="1320"/>
    <n v="3171938246"/>
  </r>
  <r>
    <n v="7024"/>
    <n v="1050719688"/>
    <s v="FARUK ELIAS AGUADO CURE"/>
    <n v="3150240437"/>
    <s v="Calle 25 #19b 73 barrio porvenir"/>
    <s v="SANTA MARTA"/>
    <s v="IED LICEO EL SABER"/>
    <n v="4"/>
    <s v="S.S.A "/>
    <x v="1320"/>
    <n v="3171938246"/>
  </r>
  <r>
    <n v="11134"/>
    <n v="1062425948"/>
    <s v="JUAN DAVID GRANADOS ACOSTA"/>
    <n v="3158411502"/>
    <s v="Carrera 18a #11c-50"/>
    <s v="SANTA MARTA"/>
    <s v="IED MAGDALENA SEDE 2 SANTA CATALINA"/>
    <n v="6"/>
    <s v="S.S.A "/>
    <x v="1320"/>
    <n v="3171938246"/>
  </r>
  <r>
    <n v="9684"/>
    <n v="1082834245"/>
    <s v="JESúS EDUARDO NúñEZ PEñA"/>
    <n v="3159715828"/>
    <s v="Calle 26 21g-34"/>
    <s v="SANTA MARTA"/>
    <s v="UNIVERSIDAD DEL MAGDALENA"/>
    <n v="21"/>
    <s v="S.S.A "/>
    <x v="1320"/>
    <n v="3171938246"/>
  </r>
  <r>
    <n v="15940"/>
    <n v="1082839004"/>
    <s v="MATEO ANDRéS CAMPUZANO CAMARGO"/>
    <n v="3175064409"/>
    <s v="Villa Alejandría Mz W casa 5"/>
    <s v="SANTA MARTA"/>
    <s v="IED JACQUELINE KENNEDY SD 5 MARIA EUG."/>
    <n v="3"/>
    <s v="S.S.A "/>
    <x v="1320"/>
    <n v="3171938246"/>
  </r>
  <r>
    <n v="18050"/>
    <n v="1082843784"/>
    <s v="PAULA ANDREA SIERRA PERTUZ "/>
    <n v="3016091883"/>
    <s v="Manzana E casa 107 villa Marbella"/>
    <s v="SANTA MARTA"/>
    <s v="IED LICEO CELEDON"/>
    <n v="26"/>
    <s v="S.S.A "/>
    <x v="1320"/>
    <n v="3171938246"/>
  </r>
  <r>
    <n v="11737"/>
    <n v="1082845254"/>
    <s v="KAREN HAMITH DE ANDREIS RADA "/>
    <n v="3006023760"/>
    <s v="Calle 43 #27-161 Conjunto Mirador de la Sierra cas"/>
    <s v="SANTA MARTA"/>
    <s v="IED LICEO CELEDON"/>
    <n v="26"/>
    <s v="S.S.A "/>
    <x v="1320"/>
    <n v="3171938246"/>
  </r>
  <r>
    <n v="18035"/>
    <n v="1082857023"/>
    <s v="PAULA ANDREA BRAVO LóPEZ "/>
    <n v="3045339138"/>
    <s v="Calle 21 # 17-25 barrio 13 de junio "/>
    <s v="SANTA MARTA"/>
    <s v="IED MAGDALENA SEDE 2 SANTA CATALINA"/>
    <n v="7"/>
    <s v="S.S.A "/>
    <x v="1320"/>
    <n v="3171938246"/>
  </r>
  <r>
    <n v="15795"/>
    <n v="1082860665"/>
    <s v="MARTHA MARIA MARIñO CANTILLO"/>
    <n v="3177219287"/>
    <s v="calle 18 #24-15 casa 2 barrio libertador"/>
    <s v="SANTA MARTA"/>
    <s v="IED RODRIGO GALVAN DE BASTIDAS"/>
    <n v="13"/>
    <s v="S.S.A "/>
    <x v="1320"/>
    <n v="3171938246"/>
  </r>
  <r>
    <n v="15339"/>
    <n v="1082868034"/>
    <s v="MARIANNA SEVERINI GONZALEZ "/>
    <n v="3155655483"/>
    <s v="Cra 21 #12-50 edificio Twins "/>
    <s v="SANTA MARTA"/>
    <s v="IED ANTONIO NARIÑO SEDE 1"/>
    <n v="4"/>
    <s v="S.S.A "/>
    <x v="1320"/>
    <n v="3171938246"/>
  </r>
  <r>
    <n v="15313"/>
    <n v="1082874383"/>
    <s v="MARIANA LUCIA MARIñO LóPEZ "/>
    <n v="3107370583"/>
    <s v="cr 2 #5-11 brisas del canal, apto 501"/>
    <s v="SANTA MARTA"/>
    <s v="IED ANTONIO NARIÑO SEDE 1"/>
    <n v="5"/>
    <s v="S.S.A "/>
    <x v="1320"/>
    <n v="3171938246"/>
  </r>
  <r>
    <n v="20066"/>
    <n v="1082948887"/>
    <s v="SOFíA PAOLA MOLINA FERNáNDEZ DE CASTRO "/>
    <n v="3113624381"/>
    <s v="Calle 19 nun32A-06"/>
    <s v="SANTA MARTA"/>
    <s v="IED RODRIGO BASTIDAS"/>
    <n v="16"/>
    <s v="S.S.A "/>
    <x v="1320"/>
    <n v="3171938246"/>
  </r>
  <r>
    <n v="11709"/>
    <n v="1083021724"/>
    <s v="KAREN ANDREA SANTANDER CAMPUZANO"/>
    <n v="3183780548"/>
    <s v="Villa Marbella Mz E casa 106"/>
    <s v="SANTA MARTA"/>
    <s v="IED HUGO J. BERMUDEZ"/>
    <n v="24"/>
    <s v="S.S.A "/>
    <x v="1320"/>
    <n v="3171938246"/>
  </r>
  <r>
    <n v="6016"/>
    <n v="1083460161"/>
    <s v="ELENA GALLON CONTRERAS"/>
    <s v=" 3002042884"/>
    <s v="Villa Marbella Mz H casa 165"/>
    <s v="CIENAGA"/>
    <s v="IE LICEO MODERNO DEL SUR"/>
    <n v="20"/>
    <s v="S.S.A "/>
    <x v="1320"/>
    <n v="3171938246"/>
  </r>
  <r>
    <n v="2449"/>
    <n v="1083462391"/>
    <s v="ARTURO RAMíREZ NúñEZ"/>
    <n v="3045929316"/>
    <s v="Villa Marbella Mz H casa 165"/>
    <s v="CIENAGA"/>
    <s v="IE SAN JUAN DEL CORDOBA"/>
    <n v="28"/>
    <s v="S.S.A "/>
    <x v="1320"/>
    <n v="3171938246"/>
  </r>
  <r>
    <n v="4223"/>
    <n v="1084054287"/>
    <s v="CRISTINA ZUñIGA MALAGON"/>
    <n v="3008173422"/>
    <s v="Calle 28#5-85 barrios Los Angeles"/>
    <s v="SANTA MARTA"/>
    <s v="IED ANTONIO NARIÑO SEDE 1"/>
    <n v="6"/>
    <s v="S.S.A "/>
    <x v="1320"/>
    <n v="3171938246"/>
  </r>
  <r>
    <n v="10380"/>
    <n v="1084450085"/>
    <s v="JOSE ALEJANDRO TRAVECEDO TOVAR "/>
    <n v="3011165649"/>
    <s v="cr 2 #5-11 Brisas del canal apto 501"/>
    <s v="SANTA MARTA"/>
    <s v="IED LICEO CELEDON"/>
    <n v="29"/>
    <s v="S.S.A "/>
    <x v="1320"/>
    <n v="3171938246"/>
  </r>
  <r>
    <n v="20054"/>
    <n v="1084451442"/>
    <s v="SOFíA DEL MAR GALLARDO BRICEñO "/>
    <n v="3026027027"/>
    <s v="Calle 21a #17-40"/>
    <s v="SANTA MARTA"/>
    <s v="IED LICEO EL SABER"/>
    <n v="6"/>
    <s v="S.S.A "/>
    <x v="1320"/>
    <n v="3171938246"/>
  </r>
  <r>
    <n v="22287"/>
    <n v="1084606060"/>
    <s v="ZILLY ROXAN CHAMORRO MONTEJO "/>
    <n v="3006729503"/>
    <s v="Avenida libertador #28A24 "/>
    <s v="SANTA MARTA"/>
    <s v="IED LICEO CELEDON"/>
    <n v="29"/>
    <s v="S.S.A "/>
    <x v="1320"/>
    <n v="3171938246"/>
  </r>
  <r>
    <n v="9668"/>
    <n v="1142917799"/>
    <s v="JESUS DAVID PEREZ BALOCO "/>
    <n v="3054047557"/>
    <s v="Mz O casa 5 portal de las avenidas"/>
    <s v="SANTA MARTA"/>
    <s v="UNIVERSIDAD ANTONIO NARIÑO"/>
    <n v="16"/>
    <s v="S.S.A "/>
    <x v="1320"/>
    <n v="3171938246"/>
  </r>
  <r>
    <n v="20221"/>
    <n v="1082856256"/>
    <s v="STHEFANIA ABELLO SALCEDO"/>
    <n v="3006910708"/>
    <s v="Casa 32 portal universitario"/>
    <s v="SANTA MARTA"/>
    <s v="UNIVERSIDAD DEL MAGDALENA"/>
    <n v="23"/>
    <s v="T.R.A "/>
    <x v="1320"/>
    <n v="3171938246"/>
  </r>
  <r>
    <n v="4471"/>
    <n v="7600360"/>
    <s v="DANIEL RIVERA BARBOSA"/>
    <n v="3126329262"/>
    <s v="20 DE JULIO"/>
    <s v="SANTA MARTA"/>
    <s v="IED LICEO DEL NORTE"/>
    <n v="2"/>
    <s v="D.A.S "/>
    <x v="1321"/>
    <n v="3114202426"/>
  </r>
  <r>
    <n v="9391"/>
    <n v="7600647"/>
    <s v="JAVIER MORALES"/>
    <n v="3002057679"/>
    <s v="LOS ALMENDROS"/>
    <s v="SANTA MARTA"/>
    <s v="IED LICEO DEL NORTE"/>
    <n v="2"/>
    <s v="D.A.S "/>
    <x v="1321"/>
    <n v="3114202426"/>
  </r>
  <r>
    <n v="2315"/>
    <n v="7600862"/>
    <s v="ARGEMIRO ALVAREZ OROZCO"/>
    <n v="3217596871"/>
    <s v="CONCEPCION"/>
    <s v="PIVIJAY"/>
    <s v="EL CARMEN DEL MAGDALENA"/>
    <n v="2"/>
    <s v="D.A.S "/>
    <x v="1321"/>
    <n v="3114202426"/>
  </r>
  <r>
    <n v="14489"/>
    <n v="12538596"/>
    <s v="MARCO RODRIGUEZ BATISTA"/>
    <n v="3015654125"/>
    <s v="CRA 12  17A-76"/>
    <s v="SANTA MARTA"/>
    <s v="IED FCO.DE PAULA SANTANDER"/>
    <n v="2"/>
    <s v="D.A.S "/>
    <x v="1321"/>
    <n v="3114202426"/>
  </r>
  <r>
    <n v="10465"/>
    <n v="19501443"/>
    <s v="JOSE CASTRO FONSECA"/>
    <n v="3007370523"/>
    <s v="PORTAL DE LA 19"/>
    <s v="SANTA MARTA"/>
    <s v="IED LICEO EL SABER"/>
    <n v="1"/>
    <s v="D.A.S "/>
    <x v="1321"/>
    <n v="3114202426"/>
  </r>
  <r>
    <n v="9573"/>
    <n v="22505911"/>
    <s v="JENYFER CUELLO BARBUDO"/>
    <n v="3013240817"/>
    <s v="CORALINA BAHIA"/>
    <s v="SANTA MARTA"/>
    <s v="IED LIBANO"/>
    <n v="2"/>
    <s v="D.A.S "/>
    <x v="1321"/>
    <n v="3114202426"/>
  </r>
  <r>
    <n v="17438"/>
    <n v="36534528"/>
    <s v="NURIS CORONADO LIBERNAL"/>
    <n v="3164381522"/>
    <s v="CRA 18A 26B-27"/>
    <s v="SANTA MARTA"/>
    <s v="IED MAGDALENA"/>
    <n v="2"/>
    <s v="D.A.S "/>
    <x v="1321"/>
    <n v="3164381522"/>
  </r>
  <r>
    <n v="325"/>
    <n v="36534648"/>
    <s v="AIDETH RUDAS MIELES"/>
    <n v="3205118604"/>
    <s v="20 DE JULIO"/>
    <s v="SANTA MARTA"/>
    <s v="IED LICEO DEL NORTE"/>
    <n v="13"/>
    <s v="D.A.S "/>
    <x v="1321"/>
    <n v="3114202426"/>
  </r>
  <r>
    <n v="16571"/>
    <n v="36726911"/>
    <s v="MIRLEIDYS GAITAN SAAVEDRA"/>
    <n v="3003124848"/>
    <s v="BRISAS DE LA SIERRA"/>
    <s v="SANTA MARTA"/>
    <s v="IED TÉCNICA INEM SIMON BOLIVAR SD 02"/>
    <n v="10"/>
    <s v="D.A.S "/>
    <x v="1321"/>
    <n v="3114202426"/>
  </r>
  <r>
    <n v="19570"/>
    <n v="36726996"/>
    <s v="SARA INES ALVAREZ OROZCO"/>
    <n v="3114202426"/>
    <s v="MZ 20 CASA 11 Nueva Andrea Carolina"/>
    <s v="SANTA MARTA"/>
    <s v="IED EL PARQUE"/>
    <n v="15"/>
    <s v="D.A.S "/>
    <x v="1321"/>
    <n v="3114202426"/>
  </r>
  <r>
    <n v="3754"/>
    <n v="39065773"/>
    <s v="CELEDONIA PEÑA SANCHEZ"/>
    <n v="39065773"/>
    <s v="CRA 12  17A-76 ALCAZARES"/>
    <s v="SANTA MARTA"/>
    <s v="IED FCO.DE PAULA SANTANDER"/>
    <n v="5"/>
    <s v="D.A.S "/>
    <x v="1321"/>
    <n v="3114202426"/>
  </r>
  <r>
    <n v="1414"/>
    <n v="57290698"/>
    <s v="ANA MARIA CUELLO IBARRA"/>
    <n v="3017436413"/>
    <s v="MZ B CASA 7 BRISAS DE LA SIERRA"/>
    <s v="SANTA MARTA"/>
    <s v="IED LIBANO"/>
    <n v="4"/>
    <s v="D.A.S "/>
    <x v="1321"/>
    <n v="3114202426"/>
  </r>
  <r>
    <n v="20349"/>
    <n v="57298171"/>
    <s v="TATIANA TERNERA OROZCO"/>
    <n v="3178556888"/>
    <s v="LOS ALMENDROS"/>
    <s v="SANTA MARTA"/>
    <s v="IED LICEO DEL NORTE"/>
    <n v="21"/>
    <s v="D.A.S "/>
    <x v="1321"/>
    <n v="3114202426"/>
  </r>
  <r>
    <n v="2632"/>
    <n v="57430442"/>
    <s v="BEATRIZ FERNANDEZ MEDINA"/>
    <n v="3017523878"/>
    <s v="MZ 30 CASA 13 LUZ DEL MUNDO"/>
    <s v="SANTA MARTA"/>
    <s v="IED EL PARQUE"/>
    <n v="19"/>
    <s v="D.A.S "/>
    <x v="1321"/>
    <n v="3114202426"/>
  </r>
  <r>
    <n v="14262"/>
    <n v="85154713"/>
    <s v="MAICOL SUAREZ SUAREZ"/>
    <n v="3152812745"/>
    <s v="VENECIA INN"/>
    <s v="SANTA MARTA"/>
    <s v="IED HUGO J. BERMUDEZ"/>
    <n v="2"/>
    <s v="D.A.S "/>
    <x v="1321"/>
    <n v="3114202426"/>
  </r>
  <r>
    <n v="14502"/>
    <n v="85475831"/>
    <s v="MARCOS YESID RODRIGUEZ PEREZ"/>
    <n v="3167087346"/>
    <s v="MZ 20 CASA 11 Nueva Andrea Carolina"/>
    <s v="SANTA MARTA"/>
    <s v="LICEO SAMARIO SD.2 BAV.BOSTON"/>
    <n v="9"/>
    <s v="D.A.S "/>
    <x v="1321"/>
    <n v="3114202426"/>
  </r>
  <r>
    <n v="2606"/>
    <n v="85476830"/>
    <s v="BARNAVY MENDEZ CRISTANCHO"/>
    <n v="3022780975"/>
    <s v="CL 14  47A  26"/>
    <s v="SANTA MARTA"/>
    <s v="IED TEC INEM SIMON BOLIVAR DE MAMATOCO"/>
    <n v="19"/>
    <s v="D.A.S "/>
    <x v="1321"/>
    <n v="3114202426"/>
  </r>
  <r>
    <n v="1188"/>
    <n v="1082832370"/>
    <s v="AMIN ZAMIR HERRERA RODRIGUEZ"/>
    <n v="3005004294"/>
    <s v="MIRADOR DE LA SIERRA CASA 68"/>
    <s v="SANTA MARTA"/>
    <s v="IED LIBANO"/>
    <n v="13"/>
    <s v="D.A.S "/>
    <x v="1321"/>
    <n v="3114202426"/>
  </r>
  <r>
    <n v="10002"/>
    <n v="1082893504"/>
    <s v="JOHAN MAESTRE TETAY"/>
    <n v="3043539017"/>
    <s v="20 DE JULIO"/>
    <s v="SANTA MARTA"/>
    <s v="IED LAURA VICUÑA"/>
    <n v="19"/>
    <s v="D.A.S "/>
    <x v="1321"/>
    <n v="3114202426"/>
  </r>
  <r>
    <n v="12117"/>
    <n v="1082915645"/>
    <s v="KELLY RODRIGUEZ PEÑA"/>
    <n v="3006274687"/>
    <s v="VENECIA INN"/>
    <s v="SANTA MARTA"/>
    <s v="IED MAGD SEDE 3 ESCUELA SAN JOSE"/>
    <n v="8"/>
    <s v="D.A.S "/>
    <x v="1321"/>
    <n v="3114202426"/>
  </r>
  <r>
    <n v="8157"/>
    <n v="1082937158"/>
    <s v="HAROLD URREGO MONCADA"/>
    <n v="3233227826"/>
    <s v="SANTA FE"/>
    <s v="SANTA MARTA"/>
    <s v="IED RODRIGO BASTIDAS"/>
    <n v="3"/>
    <s v="D.A.S "/>
    <x v="1321"/>
    <n v="3114202426"/>
  </r>
  <r>
    <n v="2817"/>
    <n v="1083005899"/>
    <s v="BLADIMIR CANTILLO"/>
    <n v="3008550233"/>
    <s v="CL 24 1C  54"/>
    <s v="SANTA MARTA"/>
    <s v="IED ANTONIO NARIÑO SEDE 1"/>
    <n v="6"/>
    <s v="D.A.S "/>
    <x v="1321"/>
    <n v="3114202426"/>
  </r>
  <r>
    <n v="4540"/>
    <n v="1084606351"/>
    <s v="DANIELA HERRERA RODRIGUEZ"/>
    <n v="3023004720"/>
    <s v="MIRADOR DE LA SIERRA CASA 68"/>
    <s v="SANTA MARTA"/>
    <s v="IED LIBANO"/>
    <n v="28"/>
    <s v="D.A.S "/>
    <x v="1321"/>
    <n v="3114202426"/>
  </r>
  <r>
    <n v="4277"/>
    <n v="1235539990"/>
    <s v="DAIRO MAESTRE TETAY"/>
    <n v="3016031450"/>
    <s v="20 DE JULIO"/>
    <s v="SANTA MARTA"/>
    <s v="IED JUAN MAIGUEL DE OSUNA"/>
    <n v="25"/>
    <s v="D.A.S "/>
    <x v="1321"/>
    <n v="3114202426"/>
  </r>
  <r>
    <n v="19792"/>
    <n v="12560198"/>
    <s v="SERGIO VARELA PRADO"/>
    <n v="3164561557"/>
    <s v="LIBANO 2000"/>
    <s v="SANTA MARTA"/>
    <s v="IED LIBANO"/>
    <n v="1"/>
    <s v="S.H.A "/>
    <x v="1322"/>
    <n v="3017071516"/>
  </r>
  <r>
    <n v="8853"/>
    <n v="12561334"/>
    <s v="ISMAEL ENRIQUE ORTIZ APONTE"/>
    <n v="3114053330"/>
    <s v="MANZANA B CASA 2, CONCEPCIÓN 2"/>
    <s v="SANTA MARTA"/>
    <s v="IED EL PARQUE"/>
    <n v="5"/>
    <s v="S.H.A "/>
    <x v="1322"/>
    <n v="3017071516"/>
  </r>
  <r>
    <n v="2188"/>
    <n v="19500531"/>
    <s v="ANTALCIDES MANUEL GUTIERREZ AGUIRRE"/>
    <n v="3016848636"/>
    <s v="TORRE 2 APT 302, VENECIA"/>
    <s v="SANTA MARTA"/>
    <s v="IED EL PANDO"/>
    <n v="7"/>
    <s v="S.H.A "/>
    <x v="1322"/>
    <n v="3017071516"/>
  </r>
  <r>
    <n v="19027"/>
    <n v="32657994"/>
    <s v="ROSAMARIANA DE GUADALUPE MORENO"/>
    <n v="3176067208"/>
    <s v="MAMATOCO"/>
    <s v="SANTA MARTA"/>
    <s v="IED SIMON RODRIGUEZ SEDE 01"/>
    <n v="1"/>
    <s v="S.H.A "/>
    <x v="1322"/>
    <n v="3017071516"/>
  </r>
  <r>
    <n v="897"/>
    <n v="36548045"/>
    <s v="ALICIA GALINDO MARTINEZ"/>
    <n v="3162206155"/>
    <s v="SANTA CLARA"/>
    <s v="SANTA MARTA"/>
    <s v="IED EL PARQUE"/>
    <n v="11"/>
    <s v="S.H.A "/>
    <x v="1322"/>
    <n v="3017071516"/>
  </r>
  <r>
    <n v="22319"/>
    <n v="36556794"/>
    <s v="ZULAY PORTILLO  JACOME"/>
    <n v="3128865953"/>
    <s v="MANZANA B CASA 2, CONCEPCIÓN 2"/>
    <s v="SANTA MARTA"/>
    <s v="IED EL PARQUE"/>
    <n v="12"/>
    <s v="S.H.A "/>
    <x v="1322"/>
    <n v="3017071516"/>
  </r>
  <r>
    <n v="3770"/>
    <n v="36560415"/>
    <s v="CELING CEBALLOS CABAS"/>
    <n v="3046661916"/>
    <s v="LIBANO 2000"/>
    <s v="SANTA MARTA"/>
    <s v="IED LIBANO"/>
    <n v="3"/>
    <s v="S.H.A "/>
    <x v="1322"/>
    <n v="3017071516"/>
  </r>
  <r>
    <n v="21348"/>
    <n v="39030702"/>
    <s v="YANET LINERO CANTILLO"/>
    <n v="3008084516"/>
    <s v="TORRE 2 APT 302, VENECIA"/>
    <s v="SANTA MARTA"/>
    <s v="IED EL PANDO"/>
    <n v="15"/>
    <s v="S.H.A "/>
    <x v="1322"/>
    <n v="3017071516"/>
  </r>
  <r>
    <n v="12580"/>
    <n v="39045582"/>
    <s v="LEODITH PIÑA"/>
    <n v="3006489308"/>
    <s v="EL CISNE"/>
    <s v="SANTA MARTA"/>
    <s v="IED JACQUELINE KENNEDY"/>
    <n v="14"/>
    <s v="S.H.A "/>
    <x v="1322"/>
    <n v="3017071516"/>
  </r>
  <r>
    <n v="15312"/>
    <n v="57292614"/>
    <s v="MARIANA LOPEZ TARAZONA"/>
    <n v="3150117266"/>
    <s v="RESERVAS DE CURINCA"/>
    <s v="SANTA MARTA"/>
    <s v="IED EL LIBANO SEDE 02"/>
    <n v="6"/>
    <s v="S.H.A "/>
    <x v="1322"/>
    <n v="3017071516"/>
  </r>
  <r>
    <n v="9029"/>
    <n v="84457394"/>
    <s v="JAIDER RAMOS PEDROZO"/>
    <n v="3015768339"/>
    <s v="SANTA CRUZ"/>
    <s v="SANTA MARTA"/>
    <s v="IED TÉCNICA INEM SIMON BOLIVAR SD 02"/>
    <n v="17"/>
    <s v="S.H.A "/>
    <x v="1322"/>
    <n v="3017071516"/>
  </r>
  <r>
    <n v="5559"/>
    <n v="85150736"/>
    <s v="EDDIE RAFAEL ORTIZ PORTILLO"/>
    <n v="3183023995"/>
    <s v="MANZANA B CASA 2, CONCEPCIÓN 2"/>
    <s v="SANTA MARTA"/>
    <s v="IED EL PARQUE"/>
    <n v="22"/>
    <s v="S.H.A "/>
    <x v="1322"/>
    <n v="3017071516"/>
  </r>
  <r>
    <n v="10593"/>
    <n v="85464993"/>
    <s v="JOSE GALO ALVAREZ"/>
    <n v="3020214029"/>
    <s v="SAN PABLO"/>
    <s v="SANTA MARTA"/>
    <s v="IED EL LIBANO SEDE 02"/>
    <n v="8"/>
    <s v="S.H.A "/>
    <x v="1322"/>
    <n v="3017071516"/>
  </r>
  <r>
    <n v="2383"/>
    <n v="85470480"/>
    <s v="ARMANDO CHOLES"/>
    <n v="3128865953"/>
    <s v="17 DE DICIEMBRE"/>
    <s v="SANTA MARTA"/>
    <s v="LICEO SAMARIO SD.2 BAV.BOSTON"/>
    <n v="9"/>
    <s v="S.H.A "/>
    <x v="1322"/>
    <n v="3017071516"/>
  </r>
  <r>
    <n v="12991"/>
    <n v="1082840055"/>
    <s v="LILIBETH MORENO SIERRA"/>
    <n v="3107453015"/>
    <s v="TAYRONA"/>
    <s v="SANTA MARTA"/>
    <s v="IED LA INDUSTRIAL"/>
    <n v="9"/>
    <s v="S.H.A "/>
    <x v="1322"/>
    <n v="3017071516"/>
  </r>
  <r>
    <n v="8042"/>
    <n v="1082896249"/>
    <s v="GUIMAR GRANADOS"/>
    <n v="3007279617"/>
    <s v="ASOCON"/>
    <s v="SANTA MARTA"/>
    <s v="IED EL LIBANO SEDE 02"/>
    <n v="18"/>
    <s v="S.H.A "/>
    <x v="1322"/>
    <n v="3017071516"/>
  </r>
  <r>
    <n v="15135"/>
    <n v="1082982445"/>
    <s v="MARIA MERCEDES LOPEZ"/>
    <n v="3030214029"/>
    <s v="17 DE DICIEMBRE"/>
    <s v="SANTA MARTA"/>
    <s v="IED LIBANO"/>
    <n v="19"/>
    <s v="S.H.A "/>
    <x v="1322"/>
    <n v="3017071516"/>
  </r>
  <r>
    <n v="17334"/>
    <n v="1083021429"/>
    <s v="NORA MONTESINO"/>
    <n v="3030214029"/>
    <s v="LIBANO 2000"/>
    <s v="SANTA MARTA"/>
    <s v="IED HUGO J. BERMUDEZ"/>
    <n v="24"/>
    <s v="S.H.A "/>
    <x v="1322"/>
    <n v="3017071516"/>
  </r>
  <r>
    <n v="14740"/>
    <n v="1083031602"/>
    <s v="MARIA CAMILA ORTIZ PORTILLO"/>
    <n v="3022372883"/>
    <s v="MANZANA B CASA 2, CONCEPCIÓN 2"/>
    <s v="SANTA MARTA"/>
    <s v="IED EL LIBANO SEDE 02"/>
    <n v="23"/>
    <s v="S.H.A "/>
    <x v="1322"/>
    <n v="3017071516"/>
  </r>
  <r>
    <n v="12077"/>
    <n v="26719767"/>
    <s v="KELLY HERNáNDEZ "/>
    <n v="3023905793"/>
    <s v="Carrera 5 8 a 19"/>
    <s v="SANTA MARTA"/>
    <s v="IED MADRE LAURA"/>
    <n v="1"/>
    <s v="S.P.L "/>
    <x v="1323"/>
    <n v="3002844489"/>
  </r>
  <r>
    <n v="21898"/>
    <n v="57427327"/>
    <s v="YOLIMA MEJIA"/>
    <n v="3145583079"/>
    <s v="Calle 11a # 20-163"/>
    <s v="SANTA MARTA"/>
    <s v="IED ESC.NORMAL SUP.MARIA AUX"/>
    <n v="4"/>
    <s v="S.P.L "/>
    <x v="1323"/>
    <n v="3002844489"/>
  </r>
  <r>
    <n v="20389"/>
    <n v="57433958"/>
    <s v="TERESA ROBLES"/>
    <n v="3164812279"/>
    <s v="Carrera 5 n 33-71"/>
    <s v="SANTA MARTA"/>
    <s v="IED LIC DEL SUR VICTOR DE LIMA SD 2 M.M"/>
    <n v="11"/>
    <s v="S.P.L "/>
    <x v="1323"/>
    <n v="3002844489"/>
  </r>
  <r>
    <n v="14578"/>
    <n v="57434953"/>
    <s v="MARGARITA SANJUANELO"/>
    <n v="3002361925"/>
    <s v="Calle 6 carrera 6 esquina "/>
    <s v="SANTA MARTA"/>
    <s v="IED EL CARMEN"/>
    <n v="15"/>
    <s v="S.P.L "/>
    <x v="1323"/>
    <n v="3002844489"/>
  </r>
  <r>
    <n v="3963"/>
    <n v="57466374"/>
    <s v="CLARA IGUARAN"/>
    <n v="57466374"/>
    <s v="Carrera 19c n 70 b 125"/>
    <s v="SANTA MARTA"/>
    <s v="UNIVERSIDAD ANTONIO NARIÑO"/>
    <s v="05"/>
    <s v="S.P.L "/>
    <x v="1323"/>
    <n v="3002844489"/>
  </r>
  <r>
    <n v="3616"/>
    <n v="66733358"/>
    <s v="CARMEN RUIZ"/>
    <n v="3114099559"/>
    <s v="Carrera 18 8-34"/>
    <s v="SANTA MARTA"/>
    <s v="IED MADRE LAURA"/>
    <n v="4"/>
    <s v="S.P.L "/>
    <x v="1323"/>
    <n v="3002844489"/>
  </r>
  <r>
    <n v="1183"/>
    <n v="85452838"/>
    <s v="AMETH ROJAS"/>
    <n v="3157476271"/>
    <s v="Carrera 5 n 33-71"/>
    <s v="SANTA MARTA"/>
    <s v="IED LIC DEL SUR VICTOR DE LIMA SD 2 M.M"/>
    <s v="05"/>
    <s v="S.P.L "/>
    <x v="1323"/>
    <n v="3002844489"/>
  </r>
  <r>
    <n v="1323"/>
    <n v="1004355300"/>
    <s v="ANA GALVIIS"/>
    <n v="3024656123"/>
    <s v="Carrera 18 8-34"/>
    <s v="SANTA MARTA"/>
    <s v="IED LICEO DEL NORTE SEDE 2 MIXTA No 3"/>
    <n v="8"/>
    <s v="S.P.L "/>
    <x v="1323"/>
    <n v="3002844489"/>
  </r>
  <r>
    <n v="10840"/>
    <n v="1007744470"/>
    <s v="JOSé ROCHA"/>
    <n v="3046778856"/>
    <s v="Calle 11 e 33 b 32"/>
    <s v="SANTA MARTA"/>
    <s v="IED RODRIGO BASTIDAS"/>
    <n v="29"/>
    <s v="S.P.L "/>
    <x v="1323"/>
    <n v="3002844489"/>
  </r>
  <r>
    <n v="9724"/>
    <n v="1082627059"/>
    <s v="JESUS OROZCO "/>
    <n v="3007346096"/>
    <s v="Carrera 5 calle 8 a 19"/>
    <s v="SANTA MARTA"/>
    <s v="IED TEC INEM SIMON BOLIVAR DE MAMATOCO"/>
    <n v="2"/>
    <s v="S.P.L "/>
    <x v="1323"/>
    <n v="3002844489"/>
  </r>
  <r>
    <n v="10621"/>
    <n v="1082923872"/>
    <s v="JOSé HERNáNDEZ "/>
    <n v="3005229281"/>
    <s v="Carrera 5 n 33-71"/>
    <s v="SANTA MARTA"/>
    <s v="IED LIC DEL SUR VICTOR DE LIMA SD 2 M.M"/>
    <n v="12"/>
    <s v="S.P.L "/>
    <x v="1323"/>
    <n v="3002844489"/>
  </r>
  <r>
    <n v="8511"/>
    <n v="1082931423"/>
    <s v="HUMBERTO ROJAS"/>
    <n v="3012227905"/>
    <s v="Carrera 8 # 9-49"/>
    <s v="SANTA MARTA"/>
    <s v="IED LIC DEL SUR VICTOR DE LIMA SD 2 M.M"/>
    <n v="12"/>
    <s v="S.P.L "/>
    <x v="1323"/>
    <n v="3002844489"/>
  </r>
  <r>
    <n v="19790"/>
    <n v="1082931424"/>
    <s v="SERGIO ROJAS"/>
    <n v="3218099568"/>
    <s v="Mz D Casa 18"/>
    <s v="SANTA MARTA"/>
    <s v="IED LIC DEL SUR VICTOR DE LIMA SD 2 M.M"/>
    <n v="12"/>
    <s v="S.P.L "/>
    <x v="1323"/>
    <n v="3002844489"/>
  </r>
  <r>
    <n v="19602"/>
    <n v="1082935974"/>
    <s v="SARAI OROZCO "/>
    <n v="3002844489"/>
    <s v="Carrera 8 # 9-49"/>
    <s v="SANTA MARTA"/>
    <s v="IED MADRE LAURA"/>
    <n v="15"/>
    <s v="S.P.L "/>
    <x v="1323"/>
    <n v="3002844489"/>
  </r>
  <r>
    <n v="16893"/>
    <n v="1083000643"/>
    <s v="NATALIA TORRES"/>
    <n v="3023081640"/>
    <s v="Calle 6 carrera 6 esquina "/>
    <s v="SANTA MARTA"/>
    <s v="IED MADRE LAURA"/>
    <n v="18"/>
    <s v="S.P.L "/>
    <x v="1323"/>
    <n v="3002844489"/>
  </r>
  <r>
    <n v="17539"/>
    <n v="1083055570"/>
    <s v="OLGA OROZCO "/>
    <n v="3012796967"/>
    <s v="Calle 11 a 20 -163"/>
    <s v="SANTA MARTA"/>
    <s v="IED SIMON BOLIVAR DE GAIRA SEDE 01"/>
    <n v="6"/>
    <s v="S.P.L "/>
    <x v="1323"/>
    <n v="3002844489"/>
  </r>
  <r>
    <n v="12068"/>
    <n v="1129567257"/>
    <s v="KELLY ESCAMILLA"/>
    <n v="3015732484"/>
    <s v="Mz D casa 18"/>
    <s v="SANTA MARTA"/>
    <s v="IED JACQUELINE KENNEDY SD 4 PRIM DE MAYO"/>
    <n v="14"/>
    <s v="S.P.L "/>
    <x v="1323"/>
    <n v="3002844489"/>
  </r>
  <r>
    <n v="11874"/>
    <n v="1193398521"/>
    <s v="KAROL OROZCO "/>
    <n v="3014598392"/>
    <s v="Calle 11 a 20 -163"/>
    <s v="SANTA MARTA"/>
    <s v="IED OLIVOS SEDE 01"/>
    <n v="2"/>
    <s v="S.P.L "/>
    <x v="1323"/>
    <n v="3002844489"/>
  </r>
  <r>
    <n v="2660"/>
    <n v="1193465651"/>
    <s v="BEIMAN GALVIS"/>
    <n v="3207371901"/>
    <s v="Carrera 18 8-34"/>
    <s v="SANTA MARTA"/>
    <s v="IED MADRE LAURA"/>
    <n v="20"/>
    <s v="S.P.L "/>
    <x v="1323"/>
    <n v="3002844489"/>
  </r>
  <r>
    <n v="19603"/>
    <n v="52916887"/>
    <s v="SARAI YANETH BLANCO"/>
    <n v="3017071516"/>
    <s v="MANZANA B CASA 2 CONCEPCION 2"/>
    <s v="SANTA MARTA"/>
    <s v="UNIVERSIDAD ANTONIO NARIÑO"/>
    <n v="4"/>
    <s v="S.H.A "/>
    <x v="1324"/>
    <n v="3017071516"/>
  </r>
  <r>
    <n v="15067"/>
    <n v="1083015200"/>
    <s v="MARIA JOSE SAUMET SANTANDER"/>
    <n v="3146652124"/>
    <s v="CALLE 22 # 18 A 35"/>
    <s v="SANTA MARTA"/>
    <s v="IED LA INDUSTRIAL"/>
    <n v="23"/>
    <s v="C.J.U "/>
    <x v="1325"/>
    <n v="3137385630"/>
  </r>
  <r>
    <n v="20928"/>
    <n v="12551790"/>
    <s v="WALTER SAUMET"/>
    <n v="3024047290"/>
    <s v="PANDO"/>
    <s v="SANTA MARTA"/>
    <s v="IED FCO.DE PAULA SANTANDER"/>
    <n v="2"/>
    <s v="D.J.U "/>
    <x v="1325"/>
    <n v="3137385630"/>
  </r>
  <r>
    <n v="13459"/>
    <n v="17973666"/>
    <s v="LUIS ALFREDO NORIEGA SAUMET"/>
    <n v="3114272786"/>
    <s v="PANDO"/>
    <s v="SANTA MARTA"/>
    <s v="IED EL PANDO"/>
    <n v="6"/>
    <s v="D.J.U "/>
    <x v="1325"/>
    <n v="3137385630"/>
  </r>
  <r>
    <n v="16836"/>
    <n v="36543480"/>
    <s v="NASLY SANTANDER BARRAZA"/>
    <n v="3105011324"/>
    <s v="CALLE 22 #18A-35"/>
    <s v="SANTA MARTA"/>
    <s v="IED LICEO CELEDON"/>
    <n v="10"/>
    <s v="D.J.U "/>
    <x v="1325"/>
    <n v="3137385630"/>
  </r>
  <r>
    <n v="3618"/>
    <n v="36549362"/>
    <s v="CARMEN SANTANDER BARRAZA"/>
    <n v="3153192044"/>
    <s v="CARRERA 19 A NO. 11 C 48"/>
    <s v="SANTA MARTA"/>
    <s v="IED LICEO CELEDON"/>
    <n v="11"/>
    <s v="D.J.U "/>
    <x v="1325"/>
    <n v="3137385630"/>
  </r>
  <r>
    <n v="1267"/>
    <n v="36561071"/>
    <s v="ANA CECILIA ESCOBAR"/>
    <n v="3018926447"/>
    <s v="PANDO"/>
    <s v="SANTA MARTA"/>
    <s v="IED JACQUELINE KENNEDY"/>
    <n v="12"/>
    <s v="D.J.U "/>
    <x v="1325"/>
    <n v="3137385630"/>
  </r>
  <r>
    <n v="11434"/>
    <n v="36694348"/>
    <s v="JUDITH CASTILLO"/>
    <n v="3015075644"/>
    <s v="PANDO"/>
    <s v="SANTA MARTA"/>
    <s v="IED JACQUELINE KENNEDY"/>
    <n v="3"/>
    <s v="D.J.U "/>
    <x v="1325"/>
    <n v="3137385630"/>
  </r>
  <r>
    <n v="5461"/>
    <n v="57692444"/>
    <s v="DORIS CORRALES"/>
    <n v="3007880993"/>
    <s v="JUNIN "/>
    <s v="SANTA MARTA"/>
    <s v="IED TEC INEM SIMON BOLIVAR DE MAMATOCO"/>
    <n v="7"/>
    <s v="D.J.U "/>
    <x v="1325"/>
    <n v="3137385630"/>
  </r>
  <r>
    <n v="13460"/>
    <n v="85475822"/>
    <s v="LUIS ALFREDO NORIEGA SAUMET"/>
    <n v="3043678296"/>
    <s v="BAVARIA "/>
    <s v="SANTA MARTA"/>
    <s v="IED LICEO SAMARIO"/>
    <n v="3"/>
    <s v="D.J.U "/>
    <x v="1325"/>
    <n v="3137385630"/>
  </r>
  <r>
    <n v="13016"/>
    <n v="1004357145"/>
    <s v="LINA HERNANDEZ"/>
    <n v="3017239902"/>
    <s v="PANDO"/>
    <s v="SANTA MARTA"/>
    <s v="IED JACQUELINE KENNEDY"/>
    <n v="20"/>
    <s v="D.J.U "/>
    <x v="1325"/>
    <n v="3137385630"/>
  </r>
  <r>
    <n v="1871"/>
    <n v="1082840898"/>
    <s v="ANDRES GAMEZ"/>
    <n v="3137385630"/>
    <s v="CRISTO REY"/>
    <s v="SANTA MARTA"/>
    <s v="IED CRISTO REY"/>
    <n v="8"/>
    <s v="D.J.U "/>
    <x v="1325"/>
    <n v="3137385630"/>
  </r>
  <r>
    <n v="10489"/>
    <n v="1082840902"/>
    <s v="JOSE DAVID GAMEZ"/>
    <n v="3012231675"/>
    <s v="CRISTO REY"/>
    <s v="SANTA MARTA"/>
    <s v="IED JESUS ESPELETA FAJARDO"/>
    <n v="8"/>
    <s v="D.J.U "/>
    <x v="1325"/>
    <n v="3137385630"/>
  </r>
  <r>
    <n v="19618"/>
    <n v="1082940896"/>
    <s v="SARAY SAUMET SANTANDER "/>
    <n v="3137385630"/>
    <s v="CARRERA 19A#11C-50"/>
    <s v="SANTA MARTA"/>
    <s v="IED MAGDALENA SEDE 2 SANTA CATALINA"/>
    <n v="9"/>
    <s v="D.J.U "/>
    <x v="1325"/>
    <n v="3137385630"/>
  </r>
  <r>
    <n v="16072"/>
    <n v="1082952524"/>
    <s v="MAYRA SAUMET SANTANDER"/>
    <n v="3146652124"/>
    <s v="CALLE 22 # 18 A 35"/>
    <s v="SANTA MARTA"/>
    <s v="IED MAGDALENA SEDE 2 SANTA CATALINA"/>
    <n v="10"/>
    <s v="D.J.U "/>
    <x v="1325"/>
    <n v="3137385630"/>
  </r>
  <r>
    <n v="1361"/>
    <n v="1083047961"/>
    <s v="ANA KARINA CADAVID"/>
    <n v="3135958219"/>
    <s v="TAMACÁ"/>
    <s v="SANTA MARTA"/>
    <s v="IED LICEO DEL NORTE SEDE 2 MIXTA No 3"/>
    <n v="16"/>
    <s v="D.J.U "/>
    <x v="1325"/>
    <n v="3137385630"/>
  </r>
  <r>
    <n v="13339"/>
    <n v="1152940085"/>
    <s v="LUCENA ARAGON "/>
    <n v="3003982239"/>
    <s v="RIASCOS"/>
    <s v="SANTA MARTA"/>
    <s v="IED PEDAG. DEL CARIBE SD CIUDAD EQUIDAD"/>
    <n v="14"/>
    <s v="D.J.U "/>
    <x v="1325"/>
    <n v="3137385630"/>
  </r>
  <r>
    <n v="12982"/>
    <n v="1193283424"/>
    <s v="LILIBETH BELLO"/>
    <n v="3002462270"/>
    <s v="URB. SANTA MARTA"/>
    <s v="NUEVA GRANADA"/>
    <s v="PUESTO CABECERA MUNICIPAL"/>
    <n v="28"/>
    <s v="D.J.U "/>
    <x v="1325"/>
    <n v="3137385630"/>
  </r>
  <r>
    <n v="10601"/>
    <n v="12547704"/>
    <s v="JOSE GONGORA"/>
    <n v="3135958219"/>
    <s v="bastidas"/>
    <s v="SANTA MARTA"/>
    <s v="IED RODRIGO BASTIDAS"/>
    <n v="5"/>
    <s v="S.C.C "/>
    <x v="1325"/>
    <n v="3137385630"/>
  </r>
  <r>
    <n v="11071"/>
    <n v="1082888007"/>
    <s v="JUAN CARLOS IRIARTE"/>
    <n v="3004019295"/>
    <s v="PANDO"/>
    <s v="SANTA MARTA"/>
    <s v="IED CRISTO REY"/>
    <n v="10"/>
    <s v="S.C.C "/>
    <x v="1325"/>
    <n v="3137385630"/>
  </r>
  <r>
    <n v="16937"/>
    <n v="4978661"/>
    <s v="NAYDER PAEZ "/>
    <n v="3023344092"/>
    <s v="ALTOS DE SANTA HELENA "/>
    <s v="SANTA MARTA"/>
    <s v="IED TEC INEM SIMON BOLIVAR DE MAMATOCO"/>
    <n v="1"/>
    <s v="A.C.S "/>
    <x v="1326"/>
    <n v="3176404281"/>
  </r>
  <r>
    <n v="1108"/>
    <n v="4979337"/>
    <s v="ALVARO RODRIGUEZ"/>
    <n v="3023344092"/>
    <s v="ALTOS DE SANTA HELENA "/>
    <s v="SANTA MARTA"/>
    <s v="IED HUGO J. BERMUDEZ"/>
    <n v="1"/>
    <s v="A.C.S "/>
    <x v="1326"/>
    <n v="3176404281"/>
  </r>
  <r>
    <n v="502"/>
    <n v="7141930"/>
    <s v="ALCIDES NAVARRO"/>
    <n v="3003577735"/>
    <s v="Santa helena "/>
    <s v="SANTA MARTA"/>
    <s v="IED JACQUELINE KENNEDY"/>
    <n v="1"/>
    <s v="A.C.S "/>
    <x v="1326"/>
    <n v="3176404281"/>
  </r>
  <r>
    <n v="9584"/>
    <n v="7144820"/>
    <s v="JERSON CORREA "/>
    <n v="3042108246"/>
    <s v="ALTOS DE SANTA HELENA "/>
    <s v="SANTA MARTA"/>
    <s v="IED TÉCNICA INEM SIMON BOLIVAR SD 02"/>
    <n v="2"/>
    <s v="A.C.S "/>
    <x v="1326"/>
    <n v="3176404281"/>
  </r>
  <r>
    <n v="4876"/>
    <n v="7597492"/>
    <s v="DEIBY BARRIOS GARIZABALO "/>
    <n v="3052796773"/>
    <s v="ALTOS DE SANTA HELENA "/>
    <s v="SANTA MARTA"/>
    <s v="IED MAGDALENA"/>
    <n v="2"/>
    <s v="A.C.S "/>
    <x v="1326"/>
    <n v="3176404281"/>
  </r>
  <r>
    <n v="213"/>
    <n v="12627630"/>
    <s v="ADRIAN MORALES"/>
    <n v="3106404600"/>
    <s v="ALTOS DE SANTA HELENA "/>
    <s v="SANTA MARTA"/>
    <s v="MINCA"/>
    <n v="1"/>
    <s v="A.C.S "/>
    <x v="1326"/>
    <n v="3176404281"/>
  </r>
  <r>
    <n v="5903"/>
    <n v="18990395"/>
    <s v="EDWIN CARPIO"/>
    <n v="3003577735"/>
    <s v="Santa helena "/>
    <s v="SANTA MARTA"/>
    <s v="EL CAMPANO"/>
    <n v="1"/>
    <s v="A.C.S "/>
    <x v="1326"/>
    <n v="3176404281"/>
  </r>
  <r>
    <n v="17673"/>
    <n v="19587157"/>
    <s v="ORGE IBARRA"/>
    <n v="3003577735"/>
    <s v="Santa helena"/>
    <s v="SANTA MARTA"/>
    <s v="IED ALUNA MEGA COLEGIO CISNE"/>
    <n v="2"/>
    <s v="A.C.S "/>
    <x v="1326"/>
    <n v="3176404281"/>
  </r>
  <r>
    <n v="2991"/>
    <n v="26671803"/>
    <s v="BRISELIS APARIS"/>
    <n v="3015102595"/>
    <s v="Santa helena"/>
    <s v="SANTA MARTA"/>
    <s v="IED NORMAL SUPERIOR SAN PEDRO"/>
    <n v="9"/>
    <s v="A.C.S "/>
    <x v="1326"/>
    <n v="3176404281"/>
  </r>
  <r>
    <n v="17341"/>
    <n v="27652451"/>
    <s v="NORAIDA PABON FLORES "/>
    <n v="3136778234"/>
    <s v="Santa helena "/>
    <s v="SANTA MARTA"/>
    <s v="EL CAMPANO"/>
    <n v="1"/>
    <s v="A.C.S "/>
    <x v="1326"/>
    <n v="3176404281"/>
  </r>
  <r>
    <n v="4977"/>
    <n v="33218082"/>
    <s v="DENIS CARO MEJIA "/>
    <n v="3245442023"/>
    <s v="Santa helena "/>
    <s v="SANTA MARTA"/>
    <s v="IED ALUNA MEGA COLEGIO CISNE"/>
    <n v="4"/>
    <s v="A.C.S "/>
    <x v="1326"/>
    <n v="3176404281"/>
  </r>
  <r>
    <n v="11431"/>
    <n v="36665952"/>
    <s v="JUDITH CAÑON "/>
    <n v="3008639103"/>
    <s v="ALTOS DE SANTA HELENA "/>
    <s v="SANTA MARTA"/>
    <s v="IED TEC INEM SIMON BOLIVAR DE MAMATOCO"/>
    <n v="6"/>
    <s v="A.C.S "/>
    <x v="1326"/>
    <n v="3023344092"/>
  </r>
  <r>
    <n v="15562"/>
    <n v="36666408"/>
    <s v="MARLENE ACUÑA "/>
    <n v="3023344092"/>
    <s v="ALTOS DE SANTA HELENA "/>
    <s v="SANTA MARTA"/>
    <s v="IED TEC INEM SIMON BOLIVAR DE MAMATOCO"/>
    <n v="6"/>
    <s v="A.C.S "/>
    <x v="1326"/>
    <n v="3176404281"/>
  </r>
  <r>
    <n v="12927"/>
    <n v="36697564"/>
    <s v="LILIANA HENRIQUEZ "/>
    <n v="3006371341"/>
    <s v="ALTOS DE SANTA HELENA "/>
    <s v="SANTA MARTA"/>
    <s v="IED NORMAL SUPERIOR SAN PEDRO"/>
    <n v="15"/>
    <s v="A.C.S "/>
    <x v="1326"/>
    <n v="3176404281"/>
  </r>
  <r>
    <n v="15512"/>
    <n v="36722932"/>
    <s v="MARISOL VANEGAS "/>
    <n v="3023344092"/>
    <s v="ALTOS DE SANTA HELENA "/>
    <s v="SANTA MARTA"/>
    <s v="IED LAURA VICUÑA"/>
    <n v="4"/>
    <s v="A.C.S "/>
    <x v="1326"/>
    <n v="3176404281"/>
  </r>
  <r>
    <n v="19441"/>
    <n v="36724572"/>
    <s v="SANDRA NAVARRO "/>
    <n v="3003577735"/>
    <s v="Santa helena "/>
    <s v="SANTA MARTA"/>
    <s v="IED JACQUELINE KENNEDY"/>
    <n v="14"/>
    <s v="A.C.S "/>
    <x v="1326"/>
    <n v="3176404281"/>
  </r>
  <r>
    <n v="21241"/>
    <n v="36726618"/>
    <s v="YAHEL BLANCO "/>
    <n v="3046707457"/>
    <s v="ALTOS DE SANTA HELENA "/>
    <s v="SANTA MARTA"/>
    <s v="IED TEC INEM SIMON BOLIVAR DE MAMATOCO"/>
    <n v="10"/>
    <s v="A.C.S "/>
    <x v="1326"/>
    <n v="3176404281"/>
  </r>
  <r>
    <n v="1248"/>
    <n v="36727888"/>
    <s v="ANA CARO "/>
    <n v="3106762057"/>
    <s v="ALTOS DE SANTA HELENA "/>
    <s v="SANTA MARTA"/>
    <s v="IED TEC INEM SIMON BOLIVAR DE MAMATOCO"/>
    <n v="10"/>
    <s v="A.C.S "/>
    <x v="1326"/>
    <n v="3176404281"/>
  </r>
  <r>
    <n v="14989"/>
    <n v="39004892"/>
    <s v="MARIA HERNADEZ BECERA"/>
    <n v="3146693219"/>
    <s v="Santa helena "/>
    <s v="SANTA MARTA"/>
    <s v="IED MAGDALENA"/>
    <n v="14"/>
    <s v="A.C.S "/>
    <x v="1326"/>
    <n v="3176404281"/>
  </r>
  <r>
    <n v="13976"/>
    <n v="39048949"/>
    <s v="LUZ DARY LEMUS"/>
    <n v="3003577735"/>
    <s v="Santa helena "/>
    <s v="SANTA MARTA"/>
    <s v="IED JACQUELINE KENNEDY SD 4 PRIM DE MAYO"/>
    <n v="1"/>
    <s v="A.C.S "/>
    <x v="1326"/>
    <n v="3176404281"/>
  </r>
  <r>
    <n v="15154"/>
    <n v="39140093"/>
    <s v="MARIA NELIS VASCO "/>
    <n v="3147794041"/>
    <s v="ALTOS DE SANTA HELENA "/>
    <s v="SANTA MARTA"/>
    <s v="IED PEDAG. DEL CARIBE SD CIUDAD EQUIDAD"/>
    <n v="2"/>
    <s v="A.C.S "/>
    <x v="1326"/>
    <n v="3176404281"/>
  </r>
  <r>
    <n v="11949"/>
    <n v="39142776"/>
    <s v="KATHERINE HERNANDEZ"/>
    <n v="3136915363"/>
    <s v="ALTOS DE SANTA HELENA "/>
    <s v="SANTA MARTA"/>
    <s v="IED MAGDALENA"/>
    <n v="14"/>
    <s v="A.C.S "/>
    <x v="1326"/>
    <n v="3176404281"/>
  </r>
  <r>
    <n v="17296"/>
    <n v="56097119"/>
    <s v="NOELIA MOLINA "/>
    <n v="3023344092"/>
    <s v="ALTOS DE SANTA HELENA "/>
    <s v="SANTA MARTA"/>
    <s v="IED SAN FCO.JAVIER DE GARAGO"/>
    <n v="10"/>
    <s v="A.C.S "/>
    <x v="1326"/>
    <n v="3176404281"/>
  </r>
  <r>
    <n v="7835"/>
    <n v="57291284"/>
    <s v="GLENIS CASTRO"/>
    <n v="3023344092"/>
    <s v="ALTOS DE SANTA HELENA "/>
    <s v="SANTA MARTA"/>
    <s v="IED TEC INEM SIMON BOLIVAR DE MAMATOCO"/>
    <n v="12"/>
    <s v="A.C.S "/>
    <x v="1326"/>
    <n v="3176404281"/>
  </r>
  <r>
    <n v="6398"/>
    <n v="57293723"/>
    <s v="ENA PEÑA "/>
    <n v="3180702725"/>
    <s v="ALTOS DE SANTA HELENA "/>
    <s v="SANTA MARTA"/>
    <s v="IED PEDAG. DEL CARIBE SD CIUDAD EQUIDAD"/>
    <n v="2"/>
    <s v="A.C.S "/>
    <x v="1326"/>
    <n v="3176404281"/>
  </r>
  <r>
    <n v="21495"/>
    <n v="57294982"/>
    <s v="YEIMIS MEDINA "/>
    <n v="3244343769"/>
    <s v="ALTOS DE SANTA HELENA "/>
    <s v="SANTA MARTA"/>
    <s v="IED TEC INEM SIMON BOLIVAR DE MAMATOCO"/>
    <n v="13"/>
    <s v="A.C.S "/>
    <x v="1326"/>
    <n v="3176404281"/>
  </r>
  <r>
    <n v="21566"/>
    <n v="57294984"/>
    <s v="YEMIL MOLINA "/>
    <n v="3003577735"/>
    <s v="Santa helena "/>
    <s v="SANTA MARTA"/>
    <s v="IED ONCE DE NOVIEMBRE"/>
    <n v="4"/>
    <s v="A.C.S "/>
    <x v="1326"/>
    <n v="3176404281"/>
  </r>
  <r>
    <n v="21428"/>
    <n v="57295761"/>
    <s v="YARLEDIS YANEZ"/>
    <n v="3126573213"/>
    <s v="Santa helena "/>
    <s v="SANTA MARTA"/>
    <s v="IED NORMAL SUPERIOR SAN PEDRO"/>
    <n v="18"/>
    <s v="A.C.S "/>
    <x v="1326"/>
    <n v="3176404281"/>
  </r>
  <r>
    <n v="2746"/>
    <n v="57306112"/>
    <s v="BERTHA CRESPO "/>
    <n v="3013851760"/>
    <s v="ALTOS DE SANTA HELENA "/>
    <s v="SANTA MARTA"/>
    <s v="IED PEDAG. DEL CARIBE SD CIUDAD EQUIDAD"/>
    <n v="2"/>
    <s v="A.C.S "/>
    <x v="1326"/>
    <n v="3176404281"/>
  </r>
  <r>
    <n v="18957"/>
    <n v="57445568"/>
    <s v="ROSA MENDOZA "/>
    <n v="3023344092"/>
    <s v="ALTOS DE SANTA HELENA "/>
    <s v="SANTA MARTA"/>
    <s v="IED MADRE LAURA"/>
    <n v="3"/>
    <s v="A.C.S "/>
    <x v="1326"/>
    <n v="3176404281"/>
  </r>
  <r>
    <n v="5314"/>
    <n v="57450381"/>
    <s v="DILIA JIMENEZ "/>
    <n v="3128982716"/>
    <s v="ALTOS DE SANTA HELENA "/>
    <s v="SANTA MARTA"/>
    <s v="IED LA PAZ, MEGA COL. LA PAZ"/>
    <n v="12"/>
    <s v="A.C.S "/>
    <x v="1326"/>
    <n v="3176404281"/>
  </r>
  <r>
    <n v="8353"/>
    <n v="77104865"/>
    <s v="HERNANDO GARCIA "/>
    <n v="3117951278"/>
    <s v="Santa helena "/>
    <s v="SANTA MARTA"/>
    <s v="IED JACQUELINE KENNEDY SD 4 PRIM DE MAYO"/>
    <n v="2"/>
    <s v="A.C.S "/>
    <x v="1326"/>
    <n v="3176404281"/>
  </r>
  <r>
    <n v="12137"/>
    <n v="84450460"/>
    <s v="KELVIS MENDOZA"/>
    <n v="3023344092"/>
    <s v="ALTOS DE SANTA HELENA "/>
    <s v="SANTA MARTA"/>
    <s v="IED TEC INEM SIMON BOLIVAR DE MAMATOCO"/>
    <n v="15"/>
    <s v="A.C.S "/>
    <x v="1326"/>
    <n v="3176404281"/>
  </r>
  <r>
    <n v="10855"/>
    <n v="84456304"/>
    <s v="JOSE SANGUINO"/>
    <n v="3023344092"/>
    <s v="ALTOS DE SANTA HELENA "/>
    <s v="SANTA MARTA"/>
    <s v="LA TAGUA"/>
    <n v="1"/>
    <s v="A.C.S "/>
    <x v="1326"/>
    <n v="3176404281"/>
  </r>
  <r>
    <n v="9679"/>
    <n v="85151702"/>
    <s v="JESUS DAVILA "/>
    <n v="3023344092"/>
    <s v="ALTOS DE SANTA HELENA "/>
    <s v="SANTA MARTA"/>
    <s v="IED PEDAG. DEL CARIBE SD CIUDAD EQUIDAD"/>
    <n v="3"/>
    <s v="A.C.S "/>
    <x v="1326"/>
    <n v="3176404281"/>
  </r>
  <r>
    <n v="8963"/>
    <n v="85152955"/>
    <s v="J0RGE GOMEZ "/>
    <n v="3001403910"/>
    <s v="ALTOS DE SANTA HELENA "/>
    <s v="SANTA MARTA"/>
    <s v="IED MAGDALENA"/>
    <n v="19"/>
    <s v="A.C.S "/>
    <x v="1326"/>
    <n v="3176404281"/>
  </r>
  <r>
    <n v="14501"/>
    <n v="85467359"/>
    <s v="MARCOS TORRES"/>
    <n v="3003577735"/>
    <s v="Santa helena "/>
    <s v="SANTA MARTA"/>
    <s v="BONDA"/>
    <n v="12"/>
    <s v="A.C.S "/>
    <x v="1326"/>
    <n v="3176404281"/>
  </r>
  <r>
    <n v="9971"/>
    <n v="85468234"/>
    <s v="JOAQUIN LOPEZ "/>
    <n v="3225138562"/>
    <s v="ALTOS DE SANTA HELENA "/>
    <s v="SANTA MARTA"/>
    <s v="MINCA"/>
    <n v="3"/>
    <s v="A.C.S "/>
    <x v="1326"/>
    <n v="3176404281"/>
  </r>
  <r>
    <n v="21059"/>
    <n v="85476479"/>
    <s v="WILLIAM MARTINEZ "/>
    <n v="3016928346"/>
    <s v="ALTOS DE SANTA HELENA "/>
    <s v="SANTA MARTA"/>
    <s v="IED NORMAL SUPERIOR SAN PEDRO"/>
    <n v="26"/>
    <s v="A.C.S "/>
    <x v="1326"/>
    <n v="3176404281"/>
  </r>
  <r>
    <n v="2225"/>
    <n v="88148295"/>
    <s v="ANTONIO MARIA SANGUINO "/>
    <n v="3106826682"/>
    <s v="ALTOS DE SANTA HELENA "/>
    <s v="SANTA MARTA"/>
    <s v="LA TAGUA"/>
    <n v="1"/>
    <s v="A.C.S "/>
    <x v="1326"/>
    <n v="3176404281"/>
  </r>
  <r>
    <n v="6855"/>
    <n v="1004161658"/>
    <s v="EVER MIGUEL OVALLES "/>
    <n v="3011252681"/>
    <s v="Santa helena"/>
    <s v="SANTA MARTA"/>
    <s v="IED ALUNA MEGA COLEGIO CISNE"/>
    <n v="12"/>
    <s v="A.C.S "/>
    <x v="1326"/>
    <n v="3176404281"/>
  </r>
  <r>
    <n v="10852"/>
    <n v="1004349324"/>
    <s v="JOSE SANCHEZ"/>
    <n v="3003577735"/>
    <s v="Santa helena "/>
    <s v="SANTA MARTA"/>
    <s v="IED JACQUELINE KENNEDY SD 2 PRE LA CAND."/>
    <n v="6"/>
    <s v="A.C.S "/>
    <x v="1326"/>
    <n v="3176404281"/>
  </r>
  <r>
    <n v="10071"/>
    <n v="1004356761"/>
    <s v="JOHN HERRERA"/>
    <n v="3023344092"/>
    <s v="ALTOS DE SANTA HELENA "/>
    <s v="SANTA MARTA"/>
    <s v="IED LICEO DEL NORTE SEDE 2 MIXTA No 3"/>
    <n v="8"/>
    <s v="A.C.S "/>
    <x v="1326"/>
    <n v="3176404281"/>
  </r>
  <r>
    <n v="16796"/>
    <n v="1004424826"/>
    <s v="NANCY GARCIA N"/>
    <n v="3236839597"/>
    <s v="Santa helena "/>
    <s v="SANTA MARTA"/>
    <s v="IED JACQUELINE KENNEDY"/>
    <n v="21"/>
    <s v="A.C.S "/>
    <x v="1326"/>
    <n v="3176404281"/>
  </r>
  <r>
    <n v="6664"/>
    <n v="1005336983"/>
    <s v="ESTEFANI CONTRERAS"/>
    <n v="3016540064"/>
    <s v="Santa helena"/>
    <s v="SANTA MARTA"/>
    <s v="IED LIBANO"/>
    <n v="10"/>
    <s v="A.C.S "/>
    <x v="1326"/>
    <n v="3176404281"/>
  </r>
  <r>
    <n v="16026"/>
    <n v="1006855371"/>
    <s v="MAYERLIS OSORIO "/>
    <n v="3241514756"/>
    <s v="ALTOS DE SANTA HELENA "/>
    <s v="SANTA MARTA"/>
    <s v="IED PEDAG. DEL CARIBE SD CIUDAD EQUIDAD"/>
    <n v="4"/>
    <s v="A.C.S "/>
    <x v="1326"/>
    <n v="3176404281"/>
  </r>
  <r>
    <n v="21424"/>
    <n v="1007653744"/>
    <s v="YARITZA CANTILLO"/>
    <n v="3247575288"/>
    <s v="Santa helena "/>
    <s v="SANTA MARTA"/>
    <s v="IED ALUNA MEGA COLEGIO CISNE"/>
    <n v="14"/>
    <s v="A.C.S "/>
    <x v="1326"/>
    <n v="3176404281"/>
  </r>
  <r>
    <n v="15150"/>
    <n v="1007759226"/>
    <s v="MARIA MORELO "/>
    <n v="3215990925"/>
    <s v="Santa helena "/>
    <s v="SANTA MARTA"/>
    <s v="IED ONDAS DEL CARIBE"/>
    <n v="5"/>
    <s v="A.C.S "/>
    <x v="1326"/>
    <n v="3176404281"/>
  </r>
  <r>
    <n v="22118"/>
    <n v="1007783437"/>
    <s v="YULITZA CARO"/>
    <n v="3148718079"/>
    <s v="Santa helena "/>
    <s v="SANTA MARTA"/>
    <s v="IED ALUNA MEGA COLEGIO CISNE"/>
    <n v="16"/>
    <s v="A.C.S "/>
    <x v="1326"/>
    <n v="3176404281"/>
  </r>
  <r>
    <n v="21400"/>
    <n v="1010029790"/>
    <s v="YANIZ YANEZ"/>
    <n v="3003866098"/>
    <s v="Santa helena"/>
    <s v="SANTA MARTA"/>
    <s v="IED LIBANO"/>
    <n v="10"/>
    <s v="A.C.S "/>
    <x v="1326"/>
    <n v="3176404281"/>
  </r>
  <r>
    <n v="14416"/>
    <n v="1010029792"/>
    <s v="MANUEL YANEZ"/>
    <n v="3212683346"/>
    <s v="Santa helena "/>
    <s v="SANTA MARTA"/>
    <s v="IED SAN FCO.JAVIER DE GARAGO"/>
    <n v="18"/>
    <s v="A.C.S "/>
    <x v="1326"/>
    <n v="3176404281"/>
  </r>
  <r>
    <n v="21527"/>
    <n v="1072251343"/>
    <s v="YEISON BARRETO"/>
    <n v="3003577735"/>
    <s v="Santa helena "/>
    <s v="SANTA MARTA"/>
    <s v="IED JUAN MAIGUEL DE OSUNA"/>
    <n v="7"/>
    <s v="A.C.S "/>
    <x v="1326"/>
    <n v="3176404281"/>
  </r>
  <r>
    <n v="13106"/>
    <n v="1082841849"/>
    <s v="LISBETH GONZALEZ "/>
    <n v="3023344092"/>
    <s v="ALTOS DE SANTA HELENA "/>
    <s v="SANTA MARTA"/>
    <s v="IED LA INDUSTRIAL"/>
    <n v="10"/>
    <s v="A.C.S "/>
    <x v="1326"/>
    <n v="3176404281"/>
  </r>
  <r>
    <n v="4189"/>
    <n v="1082846539"/>
    <s v="CRISTIAN PARODI"/>
    <n v="3126866144"/>
    <s v="ALTOS DE SANTA HELENA "/>
    <s v="SANTA MARTA"/>
    <s v="IED HUGO J.BERMUDEZ S.LA.ESP"/>
    <n v="10"/>
    <s v="A.C.S "/>
    <x v="1326"/>
    <n v="3176404281"/>
  </r>
  <r>
    <n v="19165"/>
    <n v="1082846630"/>
    <s v="RUBEN MARIN"/>
    <n v="3003577735"/>
    <s v="Santa helena "/>
    <s v="SANTA MARTA"/>
    <s v="IED ONCE DE NOVIEMBRE"/>
    <n v="11"/>
    <s v="A.C.S "/>
    <x v="1326"/>
    <n v="3176404281"/>
  </r>
  <r>
    <n v="15969"/>
    <n v="1082849965"/>
    <s v="MAURICIO AFANADOR "/>
    <n v="3023344092"/>
    <s v="ALTOS DE SANTA HELENA "/>
    <s v="SANTA MARTA"/>
    <s v="IED HUGO J.BERMUDEZ S.LA.ESP"/>
    <n v="10"/>
    <s v="A.C.S "/>
    <x v="1326"/>
    <n v="3176404281"/>
  </r>
  <r>
    <n v="19894"/>
    <n v="1082852523"/>
    <s v="SHIRLEYS ESTRADA"/>
    <n v="3242744925"/>
    <s v="Santa helena "/>
    <s v="SANTA MARTA"/>
    <s v="IED LIC DEL SUR VICTOR DE LIMA SD 2 M.M"/>
    <n v="9"/>
    <s v="A.C.S "/>
    <x v="1326"/>
    <n v="3176404281"/>
  </r>
  <r>
    <n v="19443"/>
    <n v="1082857605"/>
    <s v="SANDRA NIñO"/>
    <n v="3012588635"/>
    <s v="Santa helena"/>
    <s v="SANTA MARTA"/>
    <s v="IED ALFONSO LOPEZ"/>
    <n v="11"/>
    <s v="A.C.S "/>
    <x v="1326"/>
    <n v="3176404281"/>
  </r>
  <r>
    <n v="14725"/>
    <n v="1082870914"/>
    <s v="MARIA CAMILA GONZALEZ "/>
    <n v="3044681050"/>
    <s v="ALTOS DE SANTA HELENA "/>
    <s v="SANTA MARTA"/>
    <s v="IED PEDAG. DEL CARIBE SD CIUDAD EQUIDAD"/>
    <n v="7"/>
    <s v="A.C.S "/>
    <x v="1326"/>
    <n v="3176404281"/>
  </r>
  <r>
    <n v="19302"/>
    <n v="1082885835"/>
    <s v="SAMIR FRAGOZO "/>
    <n v="304413356"/>
    <s v="Santa helena "/>
    <s v="SANTA MARTA"/>
    <s v="IED JACQUELINE KENNEDY SD 4 PRIM DE MAYO"/>
    <n v="4"/>
    <s v="A.C.S "/>
    <x v="1326"/>
    <n v="3176404281"/>
  </r>
  <r>
    <n v="20561"/>
    <n v="1082893608"/>
    <s v="VALERIA HERNANDEZ"/>
    <n v="3044372352"/>
    <s v="ALTOS DE SANTA HELENA "/>
    <s v="SANTA MARTA"/>
    <s v="UNIVERSIDAD ANTONIO NARIÑO"/>
    <n v="9"/>
    <s v="A.C.S "/>
    <x v="1326"/>
    <n v="3176404281"/>
  </r>
  <r>
    <n v="17126"/>
    <n v="1082896018"/>
    <s v="NESTOR DEL VALLE "/>
    <n v="3023344092"/>
    <s v="ALTOS DE SANTA HELENA "/>
    <s v="SANTA MARTA"/>
    <s v="IED PEDAG. DEL CARIBE SD CIUDAD EQUIDAD"/>
    <n v="8"/>
    <s v="A.C.S "/>
    <x v="1326"/>
    <n v="3176404281"/>
  </r>
  <r>
    <n v="10699"/>
    <n v="1082897227"/>
    <s v="JOSE LUIS OROZCO "/>
    <n v="3042185949"/>
    <s v="ALTOS DE SANTA HELENA "/>
    <s v="SANTA MARTA"/>
    <s v="IED PEDAG. DEL CARIBE SD CIUDAD EQUIDAD"/>
    <n v="9"/>
    <s v="A.C.S "/>
    <x v="1326"/>
    <n v="3176404281"/>
  </r>
  <r>
    <n v="5854"/>
    <n v="1082905366"/>
    <s v="EDUARDO PEREZ "/>
    <n v="3023344092"/>
    <s v="ALTOS DE SANTA HELENA "/>
    <s v="SANTA MARTA"/>
    <s v="IED LA INDUSTRIAL"/>
    <n v="16"/>
    <s v="A.C.S "/>
    <x v="1326"/>
    <n v="3176404281"/>
  </r>
  <r>
    <n v="12037"/>
    <n v="1082920197"/>
    <s v="KEINY CAYON "/>
    <n v="3004540436"/>
    <s v="ALTOS DE SANTA HELENA "/>
    <s v="SANTA MARTA"/>
    <s v="UNIVERSIDAD DEL MAGDALENA"/>
    <n v="30"/>
    <s v="A.C.S "/>
    <x v="1326"/>
    <n v="3176404281"/>
  </r>
  <r>
    <n v="5044"/>
    <n v="1082923156"/>
    <s v="DIAN TERNERA"/>
    <n v="3172444191"/>
    <s v="ALTOS DE SANTA HELENA "/>
    <s v="SANTA MARTA"/>
    <s v="IED LIBANO"/>
    <n v="15"/>
    <s v="A.C.S "/>
    <x v="1326"/>
    <n v="3176404281"/>
  </r>
  <r>
    <n v="653"/>
    <n v="1082940255"/>
    <s v="ALEX RAUL QUIÑONES "/>
    <n v="3247301608"/>
    <s v="ALTOS DE SANTA HELENA "/>
    <s v="SANTA MARTA"/>
    <s v="IED SAN FCO.JAVIER DE GARAGO"/>
    <n v="22"/>
    <s v="A.C.S "/>
    <x v="1326"/>
    <n v="3176404281"/>
  </r>
  <r>
    <n v="17140"/>
    <n v="1082943363"/>
    <s v="NEY GRANADOS "/>
    <n v="3008634103"/>
    <s v="ALTOS DE SANTA HELENA "/>
    <s v="SANTA MARTA"/>
    <s v="IED CAMILO TORRES DE GAIRA SD ISABEL P.F"/>
    <n v="2"/>
    <s v="A.C.S "/>
    <x v="1326"/>
    <n v="3176404281"/>
  </r>
  <r>
    <n v="20093"/>
    <n v="1082948216"/>
    <s v="SOLEINY GUERRERO "/>
    <n v="3044006057"/>
    <s v="ALTOS DE SANTA HELENA "/>
    <s v="SANTA MARTA"/>
    <s v="UNIVERSIDAD DEL MAGDALENA"/>
    <n v="27"/>
    <s v="A.C.S "/>
    <x v="1326"/>
    <n v="3176404281"/>
  </r>
  <r>
    <n v="6512"/>
    <n v="1082954827"/>
    <s v="ERICK PERALTA"/>
    <n v="3332264606"/>
    <s v="Santa helena "/>
    <s v="SANTA MARTA"/>
    <s v="IED JACQUELINE KENNEDY SD 4 PRIM DE MAYO"/>
    <n v="14"/>
    <s v="A.C.S "/>
    <x v="1326"/>
    <n v="3176404281"/>
  </r>
  <r>
    <n v="5845"/>
    <n v="1082980208"/>
    <s v="EDUARDO MENDOZA"/>
    <n v="3218886478"/>
    <s v="Santa helena "/>
    <s v="SANTA MARTA"/>
    <s v="IED LIBANO"/>
    <n v="19"/>
    <s v="A.C.S "/>
    <x v="1326"/>
    <n v="3176404281"/>
  </r>
  <r>
    <n v="21570"/>
    <n v="1083002391"/>
    <s v="YENDRIS MARTINEZ"/>
    <n v="3015087326"/>
    <s v="Santa helena "/>
    <s v="SANTA MARTA"/>
    <s v="IED ALUNA MEGA COLEGIO CISNE"/>
    <n v="19"/>
    <s v="A.C.S "/>
    <x v="1326"/>
    <n v="3176404281"/>
  </r>
  <r>
    <n v="11902"/>
    <n v="1083009308"/>
    <s v="KATERIN GONZALEZ"/>
    <n v="3023278493"/>
    <s v="ALTOS DE SANTA HELENA "/>
    <s v="SANTA MARTA"/>
    <s v="IED JUAN MAIGUEL DE OSUNA"/>
    <n v="21"/>
    <s v="A.C.S "/>
    <x v="1326"/>
    <n v="3176404281"/>
  </r>
  <r>
    <n v="1874"/>
    <n v="1083463454"/>
    <s v="ANDRES GOMEZ "/>
    <n v="3136915363"/>
    <s v="Santa helena "/>
    <s v="SANTA MARTA"/>
    <s v="IED PEDAG. DEL CARIBE SD CIUDAD EQUIDAD"/>
    <n v="11"/>
    <s v="A.C.S "/>
    <x v="1326"/>
    <n v="3176404281"/>
  </r>
  <r>
    <n v="9570"/>
    <n v="1104704939"/>
    <s v="JENNYS PATIÑO "/>
    <n v="3023344092"/>
    <s v="ALTOS DE SANTA HELENA "/>
    <s v="SANTA MARTA"/>
    <s v="GUACHACA"/>
    <n v="14"/>
    <s v="A.C.S "/>
    <x v="1326"/>
    <n v="3176404281"/>
  </r>
  <r>
    <n v="12191"/>
    <n v="1128191246"/>
    <s v="KEVIN CAMPUSANO"/>
    <n v="3136377231"/>
    <s v="Santa helena "/>
    <s v="SANTA MARTA"/>
    <s v="IED ONCE DE NOVIEMBRE"/>
    <n v="21"/>
    <s v="A.C.S "/>
    <x v="1326"/>
    <n v="3176404281"/>
  </r>
  <r>
    <n v="3631"/>
    <n v="1148150440"/>
    <s v="CARMEN TENORIO "/>
    <n v="3023446682"/>
    <s v="ALTOS DE SANTA HELENA "/>
    <s v="SANTA MARTA"/>
    <s v="IED PEDAG. DEL CARIBE SD CIUDAD EQUIDAD"/>
    <n v="12"/>
    <s v="A.C.S "/>
    <x v="1326"/>
    <n v="3176404281"/>
  </r>
  <r>
    <n v="12936"/>
    <n v="1193221865"/>
    <s v="LILIANA LOPEZ "/>
    <n v="3137082496"/>
    <s v="Santa helena "/>
    <s v="SANTA MARTA"/>
    <s v="IED NICOLAS BUENAVENTURA"/>
    <n v="24"/>
    <s v="A.C.S "/>
    <x v="1326"/>
    <n v="3176404281"/>
  </r>
  <r>
    <n v="8532"/>
    <n v="1194449937"/>
    <s v="IBETH PATERNINA "/>
    <n v="3232034703"/>
    <s v="ALTOS DE SANTA HELENA "/>
    <s v="SANTA MARTA"/>
    <s v="IED PEDAG. DEL CARIBE SD CIUDAD EQUIDAD"/>
    <n v="12"/>
    <s v="A.C.S "/>
    <x v="1326"/>
    <n v="3176404281"/>
  </r>
  <r>
    <n v="9470"/>
    <n v="1218214373"/>
    <s v="JEFFERSON SERRANO"/>
    <n v="3003577735"/>
    <s v="Santa helena "/>
    <s v="SANTA MARTA"/>
    <s v="IED ALUNA MEGA COLEGIO CISNE"/>
    <n v="22"/>
    <s v="A.C.S "/>
    <x v="1326"/>
    <n v="3176404281"/>
  </r>
  <r>
    <n v="5732"/>
    <n v="4993826"/>
    <s v="EDINSON YANCE"/>
    <n v="3003577735"/>
    <s v="Santa helena"/>
    <s v="SANTA MARTA"/>
    <s v="IED ALUNA MEGA COLEGIO CISNE"/>
    <n v="1"/>
    <s v="A.C.S "/>
    <x v="1326"/>
    <n v="3176404281"/>
  </r>
  <r>
    <n v="18321"/>
    <n v="7619297"/>
    <s v="RAFAEL PEREZ "/>
    <n v="3003577735"/>
    <s v="Santa helena "/>
    <s v="SANTA MARTA"/>
    <s v="EL CAMPANO"/>
    <n v="1"/>
    <s v="A.C.S "/>
    <x v="1326"/>
    <n v="3176404281"/>
  </r>
  <r>
    <n v="3773"/>
    <n v="36695168"/>
    <s v="CELSO GONSALEZ "/>
    <n v="3003577735"/>
    <s v="Santa helena"/>
    <s v="SANTA MARTA"/>
    <s v="IED ALUNA MEGA COLEGIO CISNE"/>
    <n v="5"/>
    <s v="A.C.S "/>
    <x v="1326"/>
    <n v="3176404281"/>
  </r>
  <r>
    <n v="14159"/>
    <n v="39141432"/>
    <s v="LUZMERI BLANCO"/>
    <n v="3003677735"/>
    <s v="Santa helena "/>
    <s v="SANTA MARTA"/>
    <s v="IED SAN FCO.JAVIER DE GARAGO"/>
    <n v="9"/>
    <s v="A.C.S "/>
    <x v="1326"/>
    <n v="3176404281"/>
  </r>
  <r>
    <n v="19892"/>
    <n v="1004375388"/>
    <s v="SHIRLEYS CASTILLO"/>
    <n v="3042142978"/>
    <s v="Santa helena "/>
    <s v="SANTA MARTA"/>
    <s v="IED SAN FCO.JAVIER DE GARAGO"/>
    <n v="17"/>
    <s v="A.C.S "/>
    <x v="1326"/>
    <n v="3176404281"/>
  </r>
  <r>
    <n v="6098"/>
    <n v="1063592172"/>
    <s v="ELIBETH ARAYO"/>
    <n v="3003577735"/>
    <s v="Santa helena "/>
    <s v="SANTA MARTA"/>
    <s v="EL CAMPANO"/>
    <n v="1"/>
    <s v="A.C.S "/>
    <x v="1326"/>
    <n v="3176404281"/>
  </r>
  <r>
    <n v="18593"/>
    <n v="1082045018"/>
    <s v="RICARDO VIZCAINO"/>
    <n v="3003577735"/>
    <s v="Santa helena "/>
    <s v="SANTA MARTA"/>
    <s v="IED JACQUELINE KENNEDY"/>
    <n v="20"/>
    <s v="A.C.S "/>
    <x v="1326"/>
    <n v="3176404281"/>
  </r>
  <r>
    <n v="11961"/>
    <n v="1082948982"/>
    <s v="KATHERINE MONROY"/>
    <n v="3238054543"/>
    <s v="Santa helena "/>
    <s v="SANTA MARTA"/>
    <s v="IED ALUNA MEGA COLEGIO CISNE"/>
    <n v="21"/>
    <s v="A.C.S "/>
    <x v="1326"/>
    <n v="3176404281"/>
  </r>
  <r>
    <n v="17773"/>
    <n v="1083005570"/>
    <s v="OSCAR DANIEL MONROY"/>
    <n v="3242855331"/>
    <s v="Santa helena"/>
    <s v="SANTA MARTA"/>
    <s v="IED PEDAG. DEL CARIBE SD CIUDAD EQUIDAD"/>
    <n v="10"/>
    <s v="A.C.S "/>
    <x v="1326"/>
    <n v="3176404281"/>
  </r>
  <r>
    <n v="4418"/>
    <n v="1083036695"/>
    <s v="DANIEL DURAN "/>
    <n v="3015102595"/>
    <s v="Santa helena "/>
    <s v="SANTA MARTA"/>
    <s v="IED ALUNA MEGA COLEGIO CISNE"/>
    <n v="23"/>
    <s v="A.C.S "/>
    <x v="1326"/>
    <n v="3176404281"/>
  </r>
  <r>
    <n v="16476"/>
    <n v="1121531665"/>
    <s v="MILER LOPEZ"/>
    <n v="3104743010"/>
    <s v="Santa helena "/>
    <s v="SANTA MARTA"/>
    <s v="EL CAMPANO"/>
    <n v="2"/>
    <s v="A.C.S "/>
    <x v="1326"/>
    <n v="3176404281"/>
  </r>
  <r>
    <n v="13869"/>
    <n v="1193102744"/>
    <s v="LUIS TOMAS CASTILLO"/>
    <n v="3126638825"/>
    <s v="Santa helena"/>
    <s v="SANTA MARTA"/>
    <s v="IED ONCE DE NOVIEMBRE"/>
    <n v="21"/>
    <s v="A.C.S "/>
    <x v="1326"/>
    <n v="3176404281"/>
  </r>
  <r>
    <n v="19665"/>
    <n v="1004357875"/>
    <s v="SEBASTIAN CASTRO RODRIGUEZ"/>
    <s v="000"/>
    <s v="000"/>
    <s v="SANTA MARTA"/>
    <s v="IED ONDAS DEL CARIBE"/>
    <n v="0"/>
    <s v="I.D.T "/>
    <x v="1327"/>
    <s v="000"/>
  </r>
  <r>
    <n v="20260"/>
    <n v="45462315"/>
    <s v="SUSANA ESTER"/>
    <n v="3002999029"/>
    <s v="Calle 30 # 6-04 manzanares"/>
    <s v="SANTA MARTA"/>
    <s v="IED LICEO DEL SUR VICTOR DE LIMA"/>
    <n v="9"/>
    <s v="S.E.C "/>
    <x v="1328"/>
    <n v="3008442686"/>
  </r>
  <r>
    <n v="19678"/>
    <n v="1004475157"/>
    <s v="SEBASTIAN GRANADOS DEL RIO"/>
    <n v="3008442686"/>
    <s v="Calle 30 # 6 04 manzanares "/>
    <s v="SANTA MARTA"/>
    <s v="IED LIC DEL SUR VICTOR DE LIMA SD 2 M.M"/>
    <m/>
    <s v="S.E.C "/>
    <x v="1328"/>
    <n v="3008442686"/>
  </r>
  <r>
    <n v="15023"/>
    <n v="1083014"/>
    <s v="MARIA JOSE BENITEZ"/>
    <n v="3002348626"/>
    <s v="CONCEPCION 1"/>
    <s v="SANTA MARTA"/>
    <s v="IED LICEO SAMARIO"/>
    <n v="10"/>
    <s v="S.D.R "/>
    <x v="1329"/>
    <n v="3012312150"/>
  </r>
  <r>
    <n v="1114"/>
    <n v="12540004"/>
    <s v="ALVARO SAUMETH"/>
    <n v="3246857975"/>
    <s v="BARRIO LIBERTADOR"/>
    <s v="SANTA MARTA"/>
    <s v="IED MAGDALENA"/>
    <n v="3"/>
    <s v="S.D.R "/>
    <x v="1329"/>
    <n v="3012312150"/>
  </r>
  <r>
    <n v="7874"/>
    <n v="36541180"/>
    <s v="GLORIA JACKSON "/>
    <n v="3004590092"/>
    <s v="CONCEPCION 1"/>
    <s v="SANTA MARTA"/>
    <s v="IED HUGO J. BERMUDEZ"/>
    <n v="3"/>
    <s v="S.D.R "/>
    <x v="1329"/>
    <n v="3012312150"/>
  </r>
  <r>
    <n v="21843"/>
    <n v="36556607"/>
    <s v="YOLANDA ARENAS SANGUINO"/>
    <n v="3008884885"/>
    <s v="EL PARQUE"/>
    <s v="SANTA MARTA"/>
    <s v="IED EL PARQUE"/>
    <n v="11"/>
    <s v="S.D.R "/>
    <x v="1329"/>
    <n v="3012312150"/>
  </r>
  <r>
    <n v="21779"/>
    <n v="36693603"/>
    <s v="YISELA CASTAÑO"/>
    <n v="3009469408"/>
    <s v="SANTA ANA"/>
    <s v="SANTA MARTA"/>
    <s v="IED JACQUELINE KENNEDY"/>
    <n v="13"/>
    <s v="S.D.R "/>
    <x v="1329"/>
    <n v="3012312150"/>
  </r>
  <r>
    <n v="21884"/>
    <n v="39047117"/>
    <s v="YOLIANY CABANA ARENAS"/>
    <n v="3017388091"/>
    <s v="EL PARQUE"/>
    <s v="SANTA MARTA"/>
    <s v="IED EL PARQUE"/>
    <n v="14"/>
    <s v="S.D.R "/>
    <x v="1329"/>
    <n v="3012312150"/>
  </r>
  <r>
    <n v="18898"/>
    <n v="57466890"/>
    <s v="ROSA DE LA CRUZ"/>
    <n v="3002861951"/>
    <s v="SAN MARTIN"/>
    <s v="SANTA MARTA"/>
    <s v="IED ESC.NORMAL SUP.MARIA AUX"/>
    <n v="11"/>
    <s v="S.D.R "/>
    <x v="1329"/>
    <n v="3012312150"/>
  </r>
  <r>
    <n v="17875"/>
    <n v="84457733"/>
    <s v="OSWALDO CABANA ARENAS"/>
    <n v="3205614678"/>
    <s v="EL PARQUE"/>
    <s v="SANTA MARTA"/>
    <s v="IED EL PARQUE"/>
    <n v="20"/>
    <s v="S.D.R "/>
    <x v="1329"/>
    <n v="3012312150"/>
  </r>
  <r>
    <n v="13531"/>
    <n v="85474510"/>
    <s v="LUIS CARLOS AVENDAÑO PAVA"/>
    <n v="3017901261"/>
    <s v="EL PARQUE"/>
    <s v="SANTA MARTA"/>
    <s v="IED EL LIBANO SEDE 02"/>
    <n v="7"/>
    <s v="S.D.R "/>
    <x v="1329"/>
    <n v="3012312150"/>
  </r>
  <r>
    <n v="17613"/>
    <n v="1004162321"/>
    <s v="OMAR CORREDOR MONTERO"/>
    <n v="3013472367"/>
    <s v="EL PARQUE"/>
    <s v="SANTA MARTA"/>
    <s v="IED EL PARQUE"/>
    <n v="21"/>
    <s v="S.D.R "/>
    <x v="1329"/>
    <n v="3012312150"/>
  </r>
  <r>
    <n v="19669"/>
    <n v="1004355666"/>
    <s v="SEBASTIAN DE JESUS JACKSON SAUMETH"/>
    <n v="3012312150"/>
    <s v="MANZANA D CASA 20 CONCEPCION 1 "/>
    <s v="SANTA MARTA"/>
    <s v="IED EL LIBANO SEDE 02"/>
    <s v="02"/>
    <s v="S.D.R "/>
    <x v="1329"/>
    <n v="3012312150"/>
  </r>
  <r>
    <n v="2149"/>
    <n v="1004371976"/>
    <s v="ANGIE VANESSA AVENDAÑO CABANA"/>
    <n v="3008487319"/>
    <s v="EL PARQUE"/>
    <s v="SANTA MARTA"/>
    <s v="IED MAGDALENA"/>
    <n v="18"/>
    <s v="S.D.R "/>
    <x v="1329"/>
    <n v="3012312150"/>
  </r>
  <r>
    <n v="11180"/>
    <n v="1004381068"/>
    <s v="JUAN FELIPE OSPINO "/>
    <n v="3115802864"/>
    <s v="CRISTO REY"/>
    <s v="SANTA MARTA"/>
    <s v="IED CRISTO REY"/>
    <n v="6"/>
    <s v="S.D.R "/>
    <x v="1329"/>
    <n v="3012312150"/>
  </r>
  <r>
    <n v="8179"/>
    <n v="1004461504"/>
    <s v="HAYDER HERRERA POLO"/>
    <n v="3003534500"/>
    <s v="CAÑAVERAL"/>
    <s v="SANTA MARTA"/>
    <s v="IED LICEO SAMARIO"/>
    <n v="16"/>
    <s v="S.D.R "/>
    <x v="1329"/>
    <n v="3012312150"/>
  </r>
  <r>
    <n v="3010"/>
    <n v="1004463755"/>
    <s v="BUSTAMANTE FERNANDEZ CAMILO ANDRES"/>
    <n v="3043884868"/>
    <s v="EL PARQUE"/>
    <s v="SANTA MARTA"/>
    <s v="IED EL PARQUE"/>
    <n v="27"/>
    <s v="S.D.R "/>
    <x v="1329"/>
    <n v="3012312150"/>
  </r>
  <r>
    <n v="18216"/>
    <n v="1035443133"/>
    <s v="RAFAEL ACOSTA RODRIGUEZ"/>
    <n v="3045881534"/>
    <s v="EL PARQUE"/>
    <s v="SANTA MARTA"/>
    <s v="IED EL PARQUE"/>
    <n v="26"/>
    <s v="S.D.R "/>
    <x v="1329"/>
    <n v="3045881534"/>
  </r>
  <r>
    <n v="9586"/>
    <n v="1082842314"/>
    <s v="JERSON DAVID MUñOZ"/>
    <n v="3216641267"/>
    <s v="EL LIBANO"/>
    <s v="SANTA MARTA"/>
    <s v="IED LIBANO"/>
    <n v="11"/>
    <s v="S.D.R "/>
    <x v="1329"/>
    <n v="3012312150"/>
  </r>
  <r>
    <n v="4603"/>
    <n v="1082851097"/>
    <s v="DANIELA VILLEGAS"/>
    <n v="3009469408"/>
    <s v="SANTA ANA"/>
    <s v="SANTA MARTA"/>
    <s v="IED MAGDALENA"/>
    <n v="7"/>
    <s v="S.D.R "/>
    <x v="1329"/>
    <n v="3012312150"/>
  </r>
  <r>
    <n v="7575"/>
    <n v="1082865573"/>
    <s v="GERALDINE CANTILLO"/>
    <n v="3217241306"/>
    <s v="SANTA FE"/>
    <s v="SANTA MARTA"/>
    <s v="IED LAURA VICUÑA"/>
    <n v="18"/>
    <s v="S.D.R "/>
    <x v="1329"/>
    <n v="3217241306"/>
  </r>
  <r>
    <n v="13788"/>
    <n v="1082926423"/>
    <s v="LUIS NAVARRO BURGOS"/>
    <n v="3238100745"/>
    <s v="CENTRO"/>
    <s v="SANTA MARTA"/>
    <s v="IED FCO.DE PAULA SANTANDER"/>
    <n v="19"/>
    <s v="S.D.R "/>
    <x v="1329"/>
    <n v="3238100745"/>
  </r>
  <r>
    <n v="19654"/>
    <n v="1082991779"/>
    <s v="SEBASTIAN AVENDAÑO CABANA"/>
    <n v="3009445203"/>
    <s v="EL PARQUE"/>
    <s v="SANTA MARTA"/>
    <s v="IED EL LIBANO SEDE 02"/>
    <n v="15"/>
    <s v="S.D.R "/>
    <x v="1329"/>
    <n v="3012312150"/>
  </r>
  <r>
    <n v="15134"/>
    <n v="1083000557"/>
    <s v="MARIA MERCADO"/>
    <n v="3017549422"/>
    <s v="CONCEPCION 1"/>
    <s v="SANTA MARTA"/>
    <s v="IED EL LIBANO SEDE 02"/>
    <n v="21"/>
    <s v="S.D.R "/>
    <x v="1329"/>
    <n v="3012312150"/>
  </r>
  <r>
    <n v="2243"/>
    <n v="1083003602"/>
    <s v="ANTONY OSPINO"/>
    <n v="3246059934"/>
    <s v="LOS ALMENDROS"/>
    <s v="SANTA MARTA"/>
    <s v="IED RODRIGO BASTIDAS"/>
    <n v="8"/>
    <s v="S.D.R "/>
    <x v="1329"/>
    <n v="3012312150"/>
  </r>
  <r>
    <n v="15627"/>
    <n v="1083025323"/>
    <s v="MARLON REYES"/>
    <n v="3245818238"/>
    <s v="ACODIS"/>
    <s v="SANTA MARTA"/>
    <s v="IED EL LIBANO SEDE 02"/>
    <n v="16"/>
    <s v="S.D.R "/>
    <x v="1329"/>
    <n v="3012312150"/>
  </r>
  <r>
    <n v="7330"/>
    <n v="1083041640"/>
    <s v="FRANKLIN FIGUEROA "/>
    <n v="3242410258"/>
    <s v="EL TREBOL"/>
    <s v="SANTA MARTA"/>
    <s v="IED MAGDALENA"/>
    <n v="23"/>
    <s v="S.D.R "/>
    <x v="1329"/>
    <n v="3012312150"/>
  </r>
  <r>
    <n v="10570"/>
    <n v="1083042966"/>
    <s v="JOSE FLOREZ"/>
    <n v="3005917916"/>
    <s v="TEJARES DEL LIBERTADOR"/>
    <s v="SANTA MARTA"/>
    <s v="IED ALFONSO LOPEZ"/>
    <n v="22"/>
    <s v="S.D.R "/>
    <x v="1329"/>
    <n v="3012312150"/>
  </r>
  <r>
    <n v="4744"/>
    <n v="1084451502"/>
    <s v="DAVID DUICA"/>
    <n v="3005665784"/>
    <s v="SANTA ANA"/>
    <s v="SANTA MARTA"/>
    <s v="UNIVERSIDAD ANTONIO NARIÑO"/>
    <n v="15"/>
    <s v="S.D.R "/>
    <x v="1329"/>
    <n v="3012312150"/>
  </r>
  <r>
    <n v="1968"/>
    <n v="1192758712"/>
    <s v="ANGEL DAVID OROZCO"/>
    <n v="3118896167"/>
    <s v="SANTA ANA"/>
    <s v="SANTA MARTA"/>
    <s v="UNIVERSIDAD DEL MAGDALENA"/>
    <n v="33"/>
    <s v="S.D.R "/>
    <x v="1329"/>
    <n v="3012312150"/>
  </r>
  <r>
    <n v="9981"/>
    <n v="10043622509"/>
    <s v="JOEL DE JESUS GRACIANI"/>
    <n v="3008852779"/>
    <s v="EL PANDO"/>
    <s v="SANTA MARTA"/>
    <s v="IED EL PANDO"/>
    <n v="27"/>
    <s v="S.D.R "/>
    <x v="1329"/>
    <n v="3012312150"/>
  </r>
  <r>
    <n v="15329"/>
    <n v="10828766151"/>
    <s v="MARIANA ZULETA"/>
    <n v="3044465722"/>
    <s v="SANTA CRUZ"/>
    <s v="SANTA MARTA"/>
    <s v="IED ANTONIO NARIÑO SEDE 1"/>
    <n v="5"/>
    <s v="S.D.R "/>
    <x v="1329"/>
    <n v="3012312150"/>
  </r>
  <r>
    <n v="2242"/>
    <n v="7603056"/>
    <s v="ANTONY MILOK DEVANS MáRMOL "/>
    <s v="304 210 5668"/>
    <s v="Calle 39 Cra 11 #39-39"/>
    <s v="SANTA MARTA"/>
    <s v="IED JACQUELINE KENNEDY"/>
    <n v="2"/>
    <s v="DTI "/>
    <x v="1330"/>
    <n v="3012048583"/>
  </r>
  <r>
    <n v="9739"/>
    <n v="12548309"/>
    <s v="JESúS SALVADOR PéREZ HERNáNDEZ"/>
    <s v="301 4103794"/>
    <s v="26B #7-90"/>
    <s v="SANTA MARTA"/>
    <s v="IED EL PANDO"/>
    <n v="5"/>
    <s v="DTI "/>
    <x v="1330"/>
    <n v="3012048583"/>
  </r>
  <r>
    <n v="4061"/>
    <n v="26668988"/>
    <s v="CLAUDIA PATRICIA DEVANS MARMOL"/>
    <s v=" 301 699 4628"/>
    <s v="Calle 39 Cra 11 #39-41"/>
    <s v="SANTA MARTA"/>
    <s v="IED JACQUELINE KENNEDY"/>
    <n v="7"/>
    <s v="DTI "/>
    <x v="1330"/>
    <n v="3012048583"/>
  </r>
  <r>
    <n v="18471"/>
    <n v="36559825"/>
    <s v="REGINA BEATRIZ CABALLERO FERNáNDEZ"/>
    <s v=" 300 314 7852"/>
    <s v="Calle 39 Cra 11 #39-41"/>
    <s v="SANTA MARTA"/>
    <s v="IED JACQUELINE KENNEDY"/>
    <n v="12"/>
    <s v="DTI "/>
    <x v="1330"/>
    <n v="3012048583"/>
  </r>
  <r>
    <n v="14860"/>
    <n v="36565530"/>
    <s v="MARIA DEL CRISTO SARMIENTO PAEZ"/>
    <s v="301 4103794"/>
    <s v="26B #7-90"/>
    <s v="SANTA MARTA"/>
    <s v="IED EL PANDO"/>
    <n v="13"/>
    <s v="DTI "/>
    <x v="1330"/>
    <n v="3012048583"/>
  </r>
  <r>
    <n v="7310"/>
    <n v="36724263"/>
    <s v="FRANCY  AUDILIA QUINTERO SARMIENTO"/>
    <s v="302 3150482"/>
    <s v=" 26B #7-96"/>
    <s v="SANTA MARTA"/>
    <s v="IED LICEO DEL SUR VICTOR DE LIMA"/>
    <n v="9"/>
    <s v="DTI "/>
    <x v="1330"/>
    <n v="3012048583"/>
  </r>
  <r>
    <n v="14648"/>
    <n v="39048900"/>
    <s v="MARíA ALEJANDRA QUINTERO SARMIENTO"/>
    <s v="300 2218775"/>
    <s v="Calle 32 #2-77 "/>
    <s v="SANTA MARTA"/>
    <s v="IED LICEO SAMARIO"/>
    <n v="14"/>
    <s v="DTI "/>
    <x v="1330"/>
    <n v="3012048583"/>
  </r>
  <r>
    <n v="15523"/>
    <n v="51723199"/>
    <s v="MARITZA DEL SOCORRO SáNCHEZ MORALES"/>
    <s v="311 6780914"/>
    <s v="Calle 18 con Carrera 15"/>
    <s v="SANTA MARTA"/>
    <s v="LICEO SAMARIO SD.2 BAV.BOSTON"/>
    <n v="3"/>
    <s v="DTI "/>
    <x v="1330"/>
    <n v="3012048583"/>
  </r>
  <r>
    <n v="21592"/>
    <n v="57434539"/>
    <s v="YENIS JUDITH ROMO SALAS"/>
    <s v="310 7243495"/>
    <s v="MZL C12"/>
    <s v="SANTA MARTA"/>
    <s v="IED EL PARQUE"/>
    <n v="19"/>
    <s v="DTI "/>
    <x v="1330"/>
    <n v="3012048583"/>
  </r>
  <r>
    <n v="21942"/>
    <n v="57465276"/>
    <s v="YORENIS ISABEL CASTRO CABALLERO"/>
    <s v=" 300 249 1726"/>
    <s v="Calle 39 Cra 11 #39-39"/>
    <s v="SANTA MARTA"/>
    <s v="IED JACQUELINE KENNEDY"/>
    <n v="18"/>
    <s v="DTI "/>
    <x v="1330"/>
    <n v="3012048583"/>
  </r>
  <r>
    <n v="4103"/>
    <n v="91046304"/>
    <s v="CLODOMIRO GóMEZ FIGUEROA "/>
    <s v="304 2932477"/>
    <s v="CRA 3 calle 32 "/>
    <s v="SANTA MARTA"/>
    <s v="IED LICEO DEL SUR VICTOR DE LIMA"/>
    <n v="6"/>
    <s v="DTI "/>
    <x v="1330"/>
    <n v="3012048583"/>
  </r>
  <r>
    <n v="11679"/>
    <n v="1004364474"/>
    <s v="JUSNEIDIS LAYS CASTRO ARRIETA "/>
    <s v=" 323 964 6059"/>
    <s v="Calle 39 Cra 11 #39-41"/>
    <s v="SANTA MARTA"/>
    <s v="IED JACQUELINE KENNEDY"/>
    <n v="21"/>
    <s v="DTI "/>
    <x v="1330"/>
    <n v="3012048583"/>
  </r>
  <r>
    <n v="529"/>
    <n v="1067598844"/>
    <s v="ALDEMAR JOSé CHEDRAUI RODRíGUEZ "/>
    <s v="322 6586411"/>
    <s v="Cra 34 D #18 e 20"/>
    <s v="SANTA MARTA"/>
    <s v="IED LIBANO"/>
    <n v="30"/>
    <s v="DTI "/>
    <x v="1330"/>
    <n v="3012048583"/>
  </r>
  <r>
    <n v="17192"/>
    <n v="1081785630"/>
    <s v="NICOLAS JAVIER DE LA HOZ CANTILLO"/>
    <s v="301 4480596"/>
    <s v="Calle 14 # 5-28"/>
    <s v="SANTA MARTA"/>
    <s v="IED JHON F KENNEDY"/>
    <n v="20"/>
    <s v="DTI "/>
    <x v="1330"/>
    <n v="3012048583"/>
  </r>
  <r>
    <n v="1607"/>
    <n v="1082835315"/>
    <s v="ANDREA CAMILA OSPINO BARRAS "/>
    <s v="302 2700969"/>
    <s v="Calle 41 N 16 - 33"/>
    <s v="SANTA MARTA"/>
    <s v="IED JACQUELINE KENNEDY SD 4 PRIM DE MAYO"/>
    <n v="4"/>
    <s v="DTI "/>
    <x v="1330"/>
    <n v="3012048583"/>
  </r>
  <r>
    <n v="11246"/>
    <n v="1082840149"/>
    <s v="JUAN JOSE SARMIENTO PáEZ"/>
    <s v="300 2218775"/>
    <s v="26B #7-90"/>
    <s v="SANTA MARTA"/>
    <s v="IED HUGO J.BERMUDEZ S.LA.ESP"/>
    <n v="8"/>
    <s v="DTI "/>
    <x v="1330"/>
    <n v="3012048583"/>
  </r>
  <r>
    <n v="19813"/>
    <n v="1082849713"/>
    <s v="SHARICK MILAGROS DE ÁVILA DEVANS "/>
    <s v=" 301 699 4628"/>
    <s v="Calle 39 Cra 11 #39-41"/>
    <s v="SANTA MARTA"/>
    <s v="IED JACQUELINE KENNEDY SD 4 PRIM DE MAYO"/>
    <n v="5"/>
    <s v="DTI "/>
    <x v="1330"/>
    <n v="3012048583"/>
  </r>
  <r>
    <n v="21954"/>
    <n v="1082850491"/>
    <s v="YORLEIDIS YULIETH CASTRO ARRIETA "/>
    <s v=" 321 549 3825"/>
    <s v="Calle 39 Cra 11 #39-41"/>
    <s v="SANTA MARTA"/>
    <s v="IED JACQUELINE KENNEDY"/>
    <n v="7"/>
    <s v="DTI "/>
    <x v="1330"/>
    <n v="3012048583"/>
  </r>
  <r>
    <n v="20565"/>
    <n v="1082882690"/>
    <s v="VALERIA JISHET DEVANS CASTRO "/>
    <s v="324 434 7065"/>
    <s v="Calle 39 Cra 11 #39-39"/>
    <s v="SANTA MARTA"/>
    <s v="IED JACQUELINE KENNEDY SD 5 MARIA EUG."/>
    <n v="3"/>
    <s v="DTI "/>
    <x v="1330"/>
    <n v="3012048583"/>
  </r>
  <r>
    <n v="6931"/>
    <n v="1082892400"/>
    <s v="FABIANA PAOLA LUBO RIVAS"/>
    <s v="302 2644549"/>
    <s v="Calle 11, 26-110"/>
    <s v="SANTA MARTA"/>
    <s v="IED OLIVOS SEDE 02 JUAN XXIII"/>
    <n v="2"/>
    <s v="DTI "/>
    <x v="1330"/>
    <n v="3012048583"/>
  </r>
  <r>
    <n v="10737"/>
    <n v="1124036359"/>
    <s v="JOSé MANUEL MARTíNEZ ROJAS"/>
    <s v="302 3150482"/>
    <s v=" 26B #7-96"/>
    <s v="SANTA MARTA"/>
    <s v="INS ETNOEDUC DIST INTERCULTURAL EL MAMEY"/>
    <n v="12"/>
    <s v="DTI "/>
    <x v="1330"/>
    <n v="3012048583"/>
  </r>
  <r>
    <n v="1620"/>
    <n v="1134330740"/>
    <s v="ANDREA CAROLINA DEVANS CASTRO "/>
    <s v=" 324 224 7660"/>
    <s v="Calle 39 Cra 11 #39-39"/>
    <s v="SANTA MARTA"/>
    <s v="IED JACQUELINE KENNEDY SD 5 MARIA EUG."/>
    <n v="6"/>
    <s v="DTI "/>
    <x v="1330"/>
    <n v="3012048583"/>
  </r>
  <r>
    <n v="19682"/>
    <n v="1082873769"/>
    <s v="SEBASTIAN LOAIZA FERNANDEZ"/>
    <n v="3012048583"/>
    <s v="La esperanza"/>
    <s v="SANTA MARTA"/>
    <s v="IED ANTONIO NARIÑO SEDE 1"/>
    <n v="4"/>
    <s v="DTI "/>
    <x v="1331"/>
    <n v="3012048583"/>
  </r>
  <r>
    <n v="16825"/>
    <n v="4791518"/>
    <s v="NARCISO MENA CORDOBA"/>
    <n v="3013142532"/>
    <s v="Calle 5 #12-02"/>
    <s v="SANTA MARTA"/>
    <s v="IED MAGDALENA"/>
    <n v="1"/>
    <s v="C.T.M "/>
    <x v="1332"/>
    <n v="3008043924"/>
  </r>
  <r>
    <n v="847"/>
    <n v="7144501"/>
    <s v="ALFREDO CEBALLOS "/>
    <n v="3043562949"/>
    <s v="Calle 5 #12-02"/>
    <s v="SANTA MARTA"/>
    <s v="IED HUGO J. BERMUDEZ"/>
    <n v="2"/>
    <s v="C.T.M "/>
    <x v="1332"/>
    <n v="3008043924"/>
  </r>
  <r>
    <n v="17750"/>
    <n v="19530321"/>
    <s v="OSBALDO CORDOBA AVENDAñO"/>
    <n v="3157219948"/>
    <s v="Calle 5 #12-02"/>
    <s v="SANTA MARTA"/>
    <s v="IED EL PARQUE"/>
    <n v="6"/>
    <s v="C.T.M "/>
    <x v="1332"/>
    <n v="3008043924"/>
  </r>
  <r>
    <n v="5856"/>
    <n v="19591173"/>
    <s v="EDUARDO POLO MORALES"/>
    <n v="3135201575"/>
    <s v="Calle 5 #12-02"/>
    <s v="PIVIJAY"/>
    <s v="AVIANCA"/>
    <n v="1"/>
    <s v="C.T.M "/>
    <x v="1332"/>
    <n v="3008043924"/>
  </r>
  <r>
    <n v="12289"/>
    <n v="26703524"/>
    <s v="LAIDA MARITZA CHARRIS MELO "/>
    <n v="3013771759"/>
    <s v="Calle 5 #12-02"/>
    <s v="SANTA MARTA"/>
    <s v="IED ANTONIO NARIÑO SEDE 1"/>
    <n v="1"/>
    <s v="C.T.M "/>
    <x v="1332"/>
    <n v="3008043924"/>
  </r>
  <r>
    <n v="19022"/>
    <n v="26759610"/>
    <s v="ROSALBINA DE LEON "/>
    <n v="3013142532"/>
    <s v="Calle 5 #12-02"/>
    <s v="FUNDACION"/>
    <s v="IE COLOMBIA"/>
    <n v="12"/>
    <s v="C.T.M "/>
    <x v="1332"/>
    <n v="3008043924"/>
  </r>
  <r>
    <n v="19220"/>
    <n v="36563389"/>
    <s v="RUT SANTRICH GROSSO"/>
    <n v="3234952824"/>
    <s v="Calle 5 #12-02"/>
    <s v="SANTA MARTA"/>
    <s v="IED MAGDALENA"/>
    <n v="12"/>
    <s v="C.T.M "/>
    <x v="1332"/>
    <n v="3008043924"/>
  </r>
  <r>
    <n v="2307"/>
    <n v="39000448"/>
    <s v="ARELIS PEREZ BOLAñO"/>
    <n v="3155200745"/>
    <s v="Calle 5 #12-02"/>
    <s v="SANTA MARTA"/>
    <s v="IED EL PARQUE"/>
    <n v="15"/>
    <s v="C.T.M "/>
    <x v="1332"/>
    <n v="3008043924"/>
  </r>
  <r>
    <n v="13018"/>
    <n v="57427312"/>
    <s v="LINA LETICIA MENA RAMIREZ"/>
    <n v="3014117292"/>
    <s v="Calle 5 #12-02"/>
    <s v="SANTA MARTA"/>
    <s v="LICEO SAMARIO SD.2 BAV.BOSTON"/>
    <n v="4"/>
    <s v="C.T.M "/>
    <x v="1332"/>
    <n v="3008043924"/>
  </r>
  <r>
    <n v="19589"/>
    <n v="57435580"/>
    <s v="SARA OLIVERA CHARRIS "/>
    <n v="3242557686"/>
    <s v="Calle 5 #12-02"/>
    <s v="SANTA MARTA"/>
    <s v="IED ANTONIO NARIÑO SEDE 1"/>
    <n v="2"/>
    <s v="C.T.M "/>
    <x v="1332"/>
    <n v="3008043924"/>
  </r>
  <r>
    <n v="17343"/>
    <n v="57449092"/>
    <s v="NORAIMA ROSA CAMARGO "/>
    <n v="3007723387"/>
    <s v="Calle 5 #12-02"/>
    <s v="FUNDACION"/>
    <s v="IE COLOMBIA"/>
    <n v="6"/>
    <s v="C.T.M "/>
    <x v="1332"/>
    <n v="3008043924"/>
  </r>
  <r>
    <n v="2303"/>
    <n v="57465123"/>
    <s v="ARELIS CORDOBA"/>
    <n v="3233628978"/>
    <s v="Calle 5 #12-02"/>
    <s v="SANTA MARTA"/>
    <s v="IED EL PARQUE"/>
    <n v="20"/>
    <s v="C.T.M "/>
    <x v="1332"/>
    <n v="3008043924"/>
  </r>
  <r>
    <n v="17566"/>
    <n v="85462624"/>
    <s v="OLIVER MENA RAMIREZ"/>
    <n v="3146644460"/>
    <s v="Calle 5 #12-02"/>
    <s v="SANTA MARTA"/>
    <s v="LICEO SAMARIO SD.2 BAV.BOSTON"/>
    <n v="8"/>
    <s v="C.T.M "/>
    <x v="1332"/>
    <n v="3008043924"/>
  </r>
  <r>
    <n v="9897"/>
    <n v="85471731"/>
    <s v="JHONN JAIRO MENA RAMIREZ "/>
    <n v="3007576655"/>
    <s v="Calle 5 #12-02"/>
    <s v="EL RETEN"/>
    <s v="PUESTO CABECERA MUNICIPAL"/>
    <n v="23"/>
    <s v="C.T.M "/>
    <x v="1332"/>
    <n v="3008043924"/>
  </r>
  <r>
    <n v="12381"/>
    <n v="100427527"/>
    <s v="LAURA MARCELA POLO CAMARGO"/>
    <n v="3013142532"/>
    <s v="calle 5 #12-02"/>
    <s v="FUNDACION"/>
    <s v="IE JHON F. KENNEDY 16 DE JULIO"/>
    <n v="15"/>
    <s v="C.T.M "/>
    <x v="1332"/>
    <n v="3008043924"/>
  </r>
  <r>
    <n v="13559"/>
    <n v="1001821859"/>
    <s v="LUIS CARRILLO"/>
    <n v="3137716948"/>
    <s v="Calle 5 #12-02"/>
    <s v="FUNDACION"/>
    <s v="IE JHON F. KENNEDY 16 DE JULIO"/>
    <n v="3"/>
    <s v="C.T.M "/>
    <x v="1332"/>
    <n v="3008043924"/>
  </r>
  <r>
    <n v="13029"/>
    <n v="1004276146"/>
    <s v="LINA MARCELA DE LA HOZ"/>
    <n v="3113884545"/>
    <s v="Calle 5 #12-02"/>
    <s v="FUNDACION"/>
    <s v="IE JHON F. KENNEDY 16 DE JULIO"/>
    <n v="16"/>
    <s v="C.T.M "/>
    <x v="1332"/>
    <n v="3008043924"/>
  </r>
  <r>
    <n v="3512"/>
    <n v="1079910652"/>
    <s v="CARMEN CECILIA SIMANCAS"/>
    <n v="3013142532"/>
    <s v="Calle 5 #12-02"/>
    <s v="PIVIJAY"/>
    <s v="AVIANCA"/>
    <n v="1"/>
    <s v="C.T.M "/>
    <x v="1332"/>
    <n v="3008043924"/>
  </r>
  <r>
    <n v="19948"/>
    <n v="1081785966"/>
    <s v="SILVANA PIMIENTA"/>
    <n v="3013142532"/>
    <s v="Calle 5 #12-02"/>
    <s v="FUNDACION"/>
    <s v="IE JHON F. KENNEDY 16 DE JULIO"/>
    <n v="1"/>
    <s v="C.T.M "/>
    <x v="1332"/>
    <n v="3008043924"/>
  </r>
  <r>
    <n v="12150"/>
    <n v="1081796100"/>
    <s v="KENDRY LORENA DE LA HOZ "/>
    <n v="3127122498"/>
    <s v="Calle 5 #12-02"/>
    <s v="FUNDACION"/>
    <s v="IE JHON F. KENNEDY 16 DE JULIO"/>
    <n v="24"/>
    <s v="C.T.M "/>
    <x v="1332"/>
    <n v="3008043924"/>
  </r>
  <r>
    <n v="16857"/>
    <n v="1082859240"/>
    <s v="NATALIA DUARTE"/>
    <n v="3013142532"/>
    <s v="Calle 5 #12-02"/>
    <s v="SANTA MARTA"/>
    <s v="UNIVERSIDAD DEL MAGDALENA"/>
    <n v="12"/>
    <s v="C.T.M "/>
    <x v="1332"/>
    <n v="3008043924"/>
  </r>
  <r>
    <n v="7427"/>
    <n v="1082867097"/>
    <s v="GABRIEL ALBERTO MENA GARCIA"/>
    <n v="3103542656"/>
    <s v="Calle 5 #12-02"/>
    <s v="SANTA MARTA"/>
    <s v="UNIVERSIDAD DEL MAGDALENA"/>
    <n v="24"/>
    <s v="C.T.M "/>
    <x v="1332"/>
    <n v="3008043924"/>
  </r>
  <r>
    <n v="11772"/>
    <n v="1082869931"/>
    <s v="KAREN PADILLA HERNANDEZ"/>
    <n v="3215930919"/>
    <s v="Calle 5 #12-02"/>
    <s v="PIVIJAY"/>
    <s v="AVIANCA"/>
    <n v="1"/>
    <s v="C.T.M "/>
    <x v="1332"/>
    <n v="3008043924"/>
  </r>
  <r>
    <n v="21014"/>
    <n v="1082912730"/>
    <s v="WILFRIDO OLIVO "/>
    <n v="3146846059"/>
    <s v="Calle 5 #12-02"/>
    <s v="SANTA MARTA"/>
    <s v="IED LIBANO"/>
    <n v="19"/>
    <s v="C.T.M "/>
    <x v="1332"/>
    <n v="3008043924"/>
  </r>
  <r>
    <n v="4175"/>
    <n v="1082972564"/>
    <s v="CRISTIAN JOSE TOBIAS OROZCO "/>
    <n v="3114098180"/>
    <s v="Calle 5 #12-02"/>
    <s v="PIVIJAY"/>
    <s v="AVIANCA"/>
    <n v="2"/>
    <s v="C.T.M "/>
    <x v="1332"/>
    <n v="3008043924"/>
  </r>
  <r>
    <n v="19695"/>
    <n v="1083049433"/>
    <s v="SEBASTIAN OLIVER MENA GARCIA"/>
    <n v="3008043924"/>
    <s v="Cll 28 # 8-37"/>
    <s v="SANTA MARTA"/>
    <s v="IED LICEO SAMARIO"/>
    <n v="22"/>
    <s v="C.T.M "/>
    <x v="1332"/>
    <n v="3008043924"/>
  </r>
  <r>
    <n v="9675"/>
    <n v="1084791202"/>
    <s v="JESUS DAVID SANGUINO LOPEZ"/>
    <n v="3016511740"/>
    <s v="Calle 5 #12-02"/>
    <s v="FUNDACION"/>
    <s v="IE JHON F. KENNEDY 16 DE JULIO"/>
    <n v="35"/>
    <s v="C.T.M "/>
    <x v="1332"/>
    <n v="3008043924"/>
  </r>
  <r>
    <n v="3660"/>
    <n v="1193153516"/>
    <s v="CAROLAIN DAYANA BARRIOS CATALAN"/>
    <n v="3022980503"/>
    <s v="Calle 5 #12-02"/>
    <s v="FUNDACION"/>
    <s v="C.D.I. LA LUZ"/>
    <n v="40"/>
    <s v="C.T.M "/>
    <x v="1332"/>
    <n v="3008043924"/>
  </r>
  <r>
    <n v="17788"/>
    <n v="12596931"/>
    <s v="OSCAR FABIAN PACHECO LINARES "/>
    <n v="3106852938"/>
    <s v="CRA 9a # 14a-29"/>
    <s v="FUNDACION"/>
    <s v="PARQUE 7 DE AGOSTO"/>
    <n v="3"/>
    <s v="S.H.A "/>
    <x v="1333"/>
    <n v="3008043924"/>
  </r>
  <r>
    <n v="6615"/>
    <n v="19594263"/>
    <s v="ESNEIDER JOSE ORTEGA GUERRERO "/>
    <s v="00000000"/>
    <s v="cra 6 # 12-50"/>
    <s v="FUNDACION"/>
    <s v="JHON F. KENNEDY PPAL"/>
    <n v="2"/>
    <s v="S.H.A "/>
    <x v="1333"/>
    <n v="3008043924"/>
  </r>
  <r>
    <n v="3176"/>
    <n v="19618960"/>
    <s v="CARLOS ALBERTO RADA OROZCO"/>
    <n v="3044151997"/>
    <s v="calle 3a# 5-27"/>
    <s v="FUNDACION"/>
    <s v="IE JHON F. KENNEDY 16 DE JULIO"/>
    <n v="6"/>
    <s v="S.H.A "/>
    <x v="1333"/>
    <n v="3012442827"/>
  </r>
  <r>
    <n v="20448"/>
    <n v="26762521"/>
    <s v="TULIA ESTER VASQUEZ PADILLA"/>
    <s v="00000000"/>
    <s v="cra 6 # 12-50"/>
    <s v="FUNDACION"/>
    <s v="JHON F. KENNEDY PPAL"/>
    <n v="5"/>
    <s v="S.H.A "/>
    <x v="1333"/>
    <n v="3012442827"/>
  </r>
  <r>
    <n v="6439"/>
    <n v="26838292"/>
    <s v="ENITH CABALLERO DE PACHECO"/>
    <s v="00000000"/>
    <s v="cra 12 # 14-58"/>
    <s v="PLATO"/>
    <s v="IED MARIA ALFARO DE OSPINO"/>
    <n v="5"/>
    <s v="S.H.A "/>
    <x v="1333"/>
    <n v="3012442827"/>
  </r>
  <r>
    <n v="15088"/>
    <n v="36454285"/>
    <s v="MARIA LEONOR GAMEZ VASQUEZ "/>
    <n v="3012442827"/>
    <s v="cra 6 # 12-56"/>
    <s v="FUNDACION"/>
    <s v="IE COLOMBIA"/>
    <n v="1"/>
    <s v="S.H.A "/>
    <x v="1333"/>
    <n v="3012442827"/>
  </r>
  <r>
    <n v="13257"/>
    <n v="44150656"/>
    <s v="LORENA DEL CARMEN VERA MERCADO"/>
    <n v="3005598138"/>
    <s v="CRA 9a # 14a-29"/>
    <s v="FUNDACION"/>
    <s v="IE COLOMBIA"/>
    <n v="2"/>
    <s v="S.H.A "/>
    <x v="1333"/>
    <n v="3012442827"/>
  </r>
  <r>
    <n v="19434"/>
    <n v="57271178"/>
    <s v="SANDRA MILENA RODRIGUEZ VERGEL"/>
    <s v="00000000"/>
    <s v="calle 3a# 5-27"/>
    <s v="FUNDACION"/>
    <s v="IE JHON F. KENNEDY 16 DE JULIO"/>
    <n v="10"/>
    <s v="S.H.A "/>
    <x v="1333"/>
    <n v="3012442827"/>
  </r>
  <r>
    <n v="9665"/>
    <n v="1004110118"/>
    <s v="JESUS DAVID MERCADO ALGARIN"/>
    <s v="0000"/>
    <s v="calle 8# 10-54"/>
    <s v="FUNDACION"/>
    <s v="IED FUNDACION"/>
    <n v="12"/>
    <s v="S.H.A "/>
    <x v="1333"/>
    <n v="3012442827"/>
  </r>
  <r>
    <n v="10456"/>
    <n v="1004276267"/>
    <s v="JOSE CARLOS TERNERA RODRIGUEZ "/>
    <n v="3022669582"/>
    <s v="calle 2a # 4-29"/>
    <s v="FUNDACION"/>
    <s v="PARQUE 7 DE AGOSTO"/>
    <n v="15"/>
    <s v="S.H.A "/>
    <x v="1333"/>
    <n v="3012442827"/>
  </r>
  <r>
    <n v="19697"/>
    <n v="1004279875"/>
    <s v="SEBASTIAN PACHECO LINARES"/>
    <n v="3012442827"/>
    <s v="CRA 9a # 14a-29"/>
    <s v="FUNDACION"/>
    <s v="IED FUNDACION"/>
    <n v="14"/>
    <s v="S.H.A "/>
    <x v="1333"/>
    <n v="3012442827"/>
  </r>
  <r>
    <n v="15644"/>
    <n v="1007119546"/>
    <s v="MARON ANDREA RADA RODRIGUEZ"/>
    <n v="3044151997"/>
    <s v="calle 3a# 5-27"/>
    <s v="FUNDACION"/>
    <s v="C.D.I. LA LUZ"/>
    <n v="15"/>
    <s v="S.H.A "/>
    <x v="1333"/>
    <n v="3012442827"/>
  </r>
  <r>
    <n v="16300"/>
    <n v="1007809649"/>
    <s v="MIGUEL ANGEL MERCADO TABORDA "/>
    <n v="3024294549"/>
    <s v="tranversal 38 # 14 -20 "/>
    <s v="FUNDACION"/>
    <s v="C.D.I. LA LUZ"/>
    <n v="16"/>
    <s v="S.H.A "/>
    <x v="1333"/>
    <n v="3012442827"/>
  </r>
  <r>
    <n v="13475"/>
    <n v="1065123664"/>
    <s v="LUIS ANGEL RADA GUTIERREZ "/>
    <n v="320845225"/>
    <s v="CALLE 12 # 14A-20"/>
    <s v="FUNDACION"/>
    <s v="IE JHON F. KENNEDY 16 DE JULIO"/>
    <n v="19"/>
    <s v="S.H.A "/>
    <x v="1333"/>
    <n v="3012442827"/>
  </r>
  <r>
    <n v="9040"/>
    <n v="1067602531"/>
    <s v="JAIME ALEJANDRO BOLAÑO GAMEZ "/>
    <n v="3143731491"/>
    <s v="CALLE 6 # 15A-12"/>
    <s v="FUNDACION"/>
    <s v="IE COLOMBIA"/>
    <n v="9"/>
    <s v="S.H.A "/>
    <x v="1333"/>
    <n v="3012442827"/>
  </r>
  <r>
    <n v="4781"/>
    <n v="1081784817"/>
    <s v="DAVID PULGARIN MARTINEZ"/>
    <n v="3042622490"/>
    <s v="CRA 18 #12-10"/>
    <s v="FUNDACION"/>
    <s v="C.D.I. LA LUZ"/>
    <n v="18"/>
    <s v="S.H.A "/>
    <x v="1333"/>
    <n v="3012442827"/>
  </r>
  <r>
    <n v="12161"/>
    <n v="1081795152"/>
    <s v="KENNY ANDRES RADA RODRIGUEZ"/>
    <s v="00000000"/>
    <s v="calle 3a# 5-27"/>
    <s v="FUNDACION"/>
    <s v="C.D.I. LA LUZ"/>
    <n v="24"/>
    <s v="S.H.A "/>
    <x v="1333"/>
    <n v="3012442827"/>
  </r>
  <r>
    <n v="647"/>
    <n v="1081797118"/>
    <s v="ALEX MARIO GAMEZ VASQUEZ "/>
    <n v="3046766282"/>
    <s v="cra 6 # 12-56"/>
    <s v="FUNDACION"/>
    <s v="C.D.I. LA LUZ"/>
    <n v="25"/>
    <s v="S.H.A "/>
    <x v="1333"/>
    <n v="3012442827"/>
  </r>
  <r>
    <n v="15145"/>
    <n v="1081812472"/>
    <s v="MARIA MIRANDA TORRES "/>
    <s v="00000000"/>
    <s v="tranversal 38 # 14 -20"/>
    <s v="FUNDACION"/>
    <s v="C.D.I. LA LUZ"/>
    <n v="30"/>
    <s v="S.H.A "/>
    <x v="1333"/>
    <n v="3012442827"/>
  </r>
  <r>
    <n v="10185"/>
    <n v="1081812920"/>
    <s v="JORGE ELIECER PEREZ OSPINO"/>
    <n v="3042374793"/>
    <s v="tranversal 37 # 7-12"/>
    <s v="FUNDACION"/>
    <s v="IED EPTAL FCO DE PAULA SANTA"/>
    <n v="10"/>
    <s v="S.H.A "/>
    <x v="1333"/>
    <n v="3012442827"/>
  </r>
  <r>
    <n v="17174"/>
    <n v="1081910780"/>
    <s v="NICOLAS ANDRES PACHECO LINARES "/>
    <n v="3007970952"/>
    <s v="CRA 9a # 14a-29"/>
    <s v="FUNDACION"/>
    <s v="IED FUNDACION"/>
    <n v="21"/>
    <s v="S.H.A "/>
    <x v="1333"/>
    <n v="3012442827"/>
  </r>
  <r>
    <n v="15268"/>
    <n v="26760740"/>
    <s v="MARIA TERESA VASQUEZ PADILLA"/>
    <s v="00000000"/>
    <s v="cra 6 # 12-56"/>
    <s v="FUNDACION"/>
    <s v="IE JHON F. KENNEDY 16 DE JULIO"/>
    <n v="7"/>
    <s v="S.H.A "/>
    <x v="1333"/>
    <n v="3012442827"/>
  </r>
  <r>
    <n v="17382"/>
    <n v="39087415"/>
    <s v="NORMA CECILIA ALVAREZ SALCEDO"/>
    <n v="3113318135"/>
    <s v="Calle 12#2-44"/>
    <s v="PLATO"/>
    <s v="IED MARIA ALFARO DE OSPINO"/>
    <n v="6"/>
    <s v="S.H.A "/>
    <x v="1333"/>
    <n v="3012442827"/>
  </r>
  <r>
    <n v="21240"/>
    <n v="1004281248"/>
    <s v="YAHAIRA MARIA LINARES ALVAREZ "/>
    <n v="3113318135"/>
    <s v="Calle 12 #4-5"/>
    <s v="PLATO"/>
    <s v="IED JUANA ARIAS DE BENAVIDES"/>
    <n v="12"/>
    <s v="S.H.A "/>
    <x v="1333"/>
    <n v="3012442827"/>
  </r>
  <r>
    <n v="21640"/>
    <n v="1081930963"/>
    <s v="YERLIS PAOLA ROMERO PADILLA "/>
    <n v="3217586601"/>
    <s v="Calle 12#2-44"/>
    <s v="PLATO"/>
    <s v="IED JUANA ARIAS DE BENAVIDES"/>
    <n v="22"/>
    <s v="S.H.A "/>
    <x v="1333"/>
    <n v="3012442827"/>
  </r>
  <r>
    <n v="19755"/>
    <n v="1004352470"/>
    <s v="SERGIO DANIEL CASTRO REYES "/>
    <n v="3024365514"/>
    <s v="Carrera 21c2#29j - 84 "/>
    <s v="SANTA MARTA"/>
    <s v="UNIVERSIDAD DEL MAGDALENA"/>
    <n v="3"/>
    <s v="S.C.C "/>
    <x v="1334"/>
    <n v="3024365513"/>
  </r>
  <r>
    <n v="13632"/>
    <n v="7604167"/>
    <s v="LUIS ERNESTO MOGOLLON "/>
    <n v="313783082"/>
    <s v="calle 29g #21 C4-12"/>
    <s v="SANTA MARTA"/>
    <s v="UNIVERSIDAD DEL MAGDALENA"/>
    <n v="1"/>
    <s v="S.C.C "/>
    <x v="1334"/>
    <n v="3024365513"/>
  </r>
  <r>
    <n v="2878"/>
    <n v="18925974"/>
    <s v="BORIS IVAN CASTRO "/>
    <n v="3006470038"/>
    <s v="Carrera 21c2#29j - 84 "/>
    <s v="SANTA MARTA"/>
    <s v="UNIVERSIDAD DEL MAGDALENA"/>
    <n v="3"/>
    <s v="S.C.C "/>
    <x v="1334"/>
    <n v="3024365513"/>
  </r>
  <r>
    <n v="17352"/>
    <n v="19580451"/>
    <s v="NORBERTO REYES MANCIPE"/>
    <n v="3218397979"/>
    <s v="Manzana 0 casa 9 la bolivariana "/>
    <s v="SANTA MARTA"/>
    <s v="IED NORMAL SUPERIOR SAN PEDRO"/>
    <n v="7"/>
    <s v="S.C.C "/>
    <x v="1334"/>
    <n v="3024365513"/>
  </r>
  <r>
    <n v="16454"/>
    <n v="36719069"/>
    <s v="MILENA GUTIERREZ TERROZA"/>
    <n v="312645368"/>
    <s v="Calle 29g # 21D -86"/>
    <s v="SANTA MARTA"/>
    <s v="UNIVERSIDAD DEL MAGDALENA"/>
    <n v="6"/>
    <s v="S.C.C "/>
    <x v="1334"/>
    <n v="3024365513"/>
  </r>
  <r>
    <n v="20877"/>
    <n v="36727667"/>
    <s v="VIVIANA GARCIA CAMBRONELL "/>
    <n v="3178284685"/>
    <s v="Manzana x casa 8"/>
    <s v="SANTA MARTA"/>
    <s v="IED SD03 ESC MIXTA ONCE DE NOVIEMBRE N:1"/>
    <n v="4"/>
    <s v="S.C.C "/>
    <x v="1334"/>
    <n v="3024365513"/>
  </r>
  <r>
    <n v="17249"/>
    <n v="39045182"/>
    <s v="NIEVES ESTHER PEñA "/>
    <n v="3013150616"/>
    <s v="calle 29g#21 C4-12"/>
    <s v="SANTA MARTA"/>
    <s v="UNIVERSIDAD DEL MAGDALENA"/>
    <n v="6"/>
    <s v="S.C.C "/>
    <x v="1334"/>
    <n v="3024365513"/>
  </r>
  <r>
    <n v="14229"/>
    <n v="51627017"/>
    <s v="MAGALY CAMBRONELL"/>
    <n v="3157141705"/>
    <s v="Manzana x casa 8"/>
    <s v="SANTA MARTA"/>
    <s v="IED SD03 ESC MIXTA ONCE DE NOVIEMBRE N:1"/>
    <n v="5"/>
    <s v="S.C.C "/>
    <x v="1334"/>
    <n v="3024365513"/>
  </r>
  <r>
    <n v="2019"/>
    <n v="57432832"/>
    <s v="ANGELA UTRIA "/>
    <n v="3023845704"/>
    <s v="Calle 29k 4 #21 d1 -12 los laureles"/>
    <s v="SANTA MARTA"/>
    <s v="UNIVERSIDAD DEL MAGDALENA"/>
    <n v="8"/>
    <s v="S.C.C "/>
    <x v="1334"/>
    <n v="3024365513"/>
  </r>
  <r>
    <n v="21039"/>
    <n v="88276597"/>
    <s v="WILLIAM CASTRO CONTRERAS "/>
    <n v="32051442203"/>
    <s v="Calle 29j #21D -86"/>
    <s v="SANTA MARTA"/>
    <s v="UNIVERSIDAD DEL MAGDALENA"/>
    <n v="11"/>
    <s v="S.C.C "/>
    <x v="1334"/>
    <n v="3024365513"/>
  </r>
  <r>
    <n v="15075"/>
    <n v="1004347819"/>
    <s v="MARIA JOSE VILLALBA "/>
    <n v="3204001014"/>
    <s v="Calle 29k4 #21D - 86 los laureles "/>
    <s v="SANTA MARTA"/>
    <s v="IED EL PANDO"/>
    <n v="16"/>
    <s v="S.C.C "/>
    <x v="1334"/>
    <n v="3024365513"/>
  </r>
  <r>
    <n v="16459"/>
    <n v="1004348347"/>
    <s v="MILENA MARGARITA AHUMADA"/>
    <n v="3043845704"/>
    <s v="Manzana ñ casa 6 nuevo milenio"/>
    <s v="SANTA MARTA"/>
    <s v="UNIVERSIDAD DEL MAGDALENA"/>
    <n v="3"/>
    <s v="S.C.C "/>
    <x v="1334"/>
    <n v="3024365513"/>
  </r>
  <r>
    <n v="16894"/>
    <n v="1004351897"/>
    <s v="NATALIA VANEGAS "/>
    <n v="3122632336"/>
    <s v="Calle 11 #2a - 6a"/>
    <s v="SANTA MARTA"/>
    <s v="IED FCO.DE PAULA SANTANDER"/>
    <n v="14"/>
    <s v="S.C.C "/>
    <x v="1334"/>
    <n v="3024365513"/>
  </r>
  <r>
    <n v="459"/>
    <n v="1004352094"/>
    <s v="ALBERTO MARIO SALAS "/>
    <n v="3007861844"/>
    <s v="Manzana ñ casa 6 nuevo milenio "/>
    <s v="SANTA MARTA"/>
    <s v="IED LA INDUSTRIAL"/>
    <n v="6"/>
    <s v="S.C.C "/>
    <x v="1334"/>
    <n v="3024365513"/>
  </r>
  <r>
    <n v="4646"/>
    <n v="1004353271"/>
    <s v="DANNA VANESA MOGOLLON"/>
    <n v="3016958251"/>
    <s v="Calle 29g #21c4 - 12"/>
    <s v="SANTA MARTA"/>
    <s v="IED HUGO J. BERMUDEZ"/>
    <n v="20"/>
    <s v="S.C.C "/>
    <x v="1334"/>
    <n v="3024365513"/>
  </r>
  <r>
    <n v="11899"/>
    <n v="1082841085"/>
    <s v="KATELIN PAOLA PUCHE"/>
    <n v="3024080492"/>
    <s v="calle 29g #21c4-12"/>
    <s v="SANTA MARTA"/>
    <s v="UNIVERSIDAD DEL MAGDALENA"/>
    <n v="22"/>
    <s v="S.C.C "/>
    <x v="1334"/>
    <n v="3024365513"/>
  </r>
  <r>
    <n v="18547"/>
    <n v="1082847315"/>
    <s v="RICARDO GALLARDO"/>
    <n v="3045913210"/>
    <s v="Calle 29k4 #21D -12"/>
    <s v="SANTA MARTA"/>
    <s v="IED MADRE LAURA"/>
    <n v="10"/>
    <s v="S.C.C "/>
    <x v="1334"/>
    <n v="3024365513"/>
  </r>
  <r>
    <n v="9046"/>
    <n v="1083045673"/>
    <s v="JAIME ANDRES NARANJO "/>
    <n v="3187440907"/>
    <s v="Calle 29k4 #21D1- 12"/>
    <s v="SANTA MARTA"/>
    <s v="IED HUGO J. BERMUDEZ"/>
    <n v="24"/>
    <s v="S.C.C "/>
    <x v="1334"/>
    <n v="3024365513"/>
  </r>
  <r>
    <n v="13649"/>
    <n v="1083052163"/>
    <s v="LUIS FELIPE GARAY"/>
    <n v="3332282643"/>
    <s v="Calle 11 #2A - 6A"/>
    <s v="SANTA MARTA"/>
    <s v="IED EL PANDO"/>
    <n v="0"/>
    <s v="S.C.C "/>
    <x v="1334"/>
    <n v="3024365513"/>
  </r>
  <r>
    <n v="16781"/>
    <n v="51583522"/>
    <s v="NANCY CAMBRONELL"/>
    <n v="3022688648"/>
    <s v="Manzana 0 casa 9 "/>
    <s v="SANTA MARTA"/>
    <s v="IED NORMAL SUPERIOR SAN PEDRO"/>
    <n v="17"/>
    <s v="S.C.C "/>
    <x v="1334"/>
    <n v="3024365513"/>
  </r>
  <r>
    <n v="19464"/>
    <n v="36695694"/>
    <s v="SANDRA REYES CAMBRONELL"/>
    <n v="3044611225"/>
    <s v="Carrera 21c2#29j - 84 "/>
    <s v="SANTA MARTA"/>
    <s v="UNIVERSIDAD DEL MAGDALENA"/>
    <n v="6"/>
    <s v="S.C.C "/>
    <x v="1334"/>
    <n v="3024365513"/>
  </r>
  <r>
    <n v="359"/>
    <n v="26710693"/>
    <s v="ALBA DIAZGRANADOS"/>
    <n v="3003196894"/>
    <s v="villa marbella"/>
    <s v="SANTA MARTA"/>
    <s v="IED FCO.DE PAULA SANTANDER"/>
    <n v="3"/>
    <s v="T.R.A "/>
    <x v="1335"/>
    <n v="3002613199"/>
  </r>
  <r>
    <n v="20346"/>
    <n v="36724297"/>
    <s v="TATIANA ROJAS RODRIGUEZ"/>
    <n v="3027687648"/>
    <s v="TAYRONA TAMACA"/>
    <s v="SANTA MARTA"/>
    <s v="IED TEC INEM SIMON BOLIVAR DE MAMATOCO"/>
    <n v="9"/>
    <s v="T.R.A "/>
    <x v="1335"/>
    <n v="3002613199"/>
  </r>
  <r>
    <n v="21878"/>
    <n v="49793791"/>
    <s v="YOLERH HERNANDEZ"/>
    <n v="3246867404"/>
    <s v="RESERVAS DE CURINCA"/>
    <s v="SANTA MARTA"/>
    <s v="IED EL LIBANO SEDE 02"/>
    <n v="3"/>
    <s v="T.R.A "/>
    <x v="1335"/>
    <n v="3002613199"/>
  </r>
  <r>
    <n v="1430"/>
    <n v="57440776"/>
    <s v="ANA MARIA PEREIRA DIAZGRANADOS"/>
    <n v="3002045052"/>
    <s v="villa marbella"/>
    <s v="SANTA MARTA"/>
    <s v="IED LICEO SAMARIO"/>
    <n v="5"/>
    <s v="T.R.A "/>
    <x v="1335"/>
    <n v="3002613199"/>
  </r>
  <r>
    <n v="3167"/>
    <n v="85453724"/>
    <s v="CARLOS ALBERTO MARTINEZ VANEGAS"/>
    <n v="3144336941"/>
    <s v="RODADERO SUR"/>
    <s v="SANTA MARTA"/>
    <s v="SEDE RECREATIVA COOEDUMAG"/>
    <n v="8"/>
    <s v="T.R.A "/>
    <x v="1335"/>
    <n v="3002613199"/>
  </r>
  <r>
    <n v="13604"/>
    <n v="85454389"/>
    <s v="LUIS EDUARDO LANAO"/>
    <n v="3042726898"/>
    <s v="LOS OLIVOS"/>
    <s v="SANTA MARTA"/>
    <s v="IED LIBANO"/>
    <n v="6"/>
    <s v="T.R.A "/>
    <x v="1335"/>
    <n v="3002613199"/>
  </r>
  <r>
    <n v="9313"/>
    <n v="1004352540"/>
    <s v="JAVID CANTILLO SILVA"/>
    <n v="3205200240"/>
    <s v="villa marbella"/>
    <s v="SANTA MARTA"/>
    <s v="UNIVERSIDAD DEL MAGDALENA"/>
    <n v="11"/>
    <s v="T.R.A "/>
    <x v="1335"/>
    <n v="3002613199"/>
  </r>
  <r>
    <n v="10615"/>
    <n v="1004357609"/>
    <s v="JOSE GREGORIO VERGARA PEREIRA"/>
    <n v="3216799092"/>
    <s v="TERRANOVA"/>
    <s v="SANTA MARTA"/>
    <s v="IED LICEO SAMARIO"/>
    <n v="15"/>
    <s v="T.R.A "/>
    <x v="1335"/>
    <n v="3002613199"/>
  </r>
  <r>
    <n v="10984"/>
    <n v="1004364797"/>
    <s v="JUAN ANDRES FRANCO PEREIRA"/>
    <n v="3022452692"/>
    <s v="villa marbella"/>
    <s v="SANTA MARTA"/>
    <s v="IED MAGDALENA SEDE 2 SANTA CATALINA"/>
    <n v="5"/>
    <s v="T.R.A "/>
    <x v="1335"/>
    <n v="3002613199"/>
  </r>
  <r>
    <n v="19758"/>
    <n v="1004370583"/>
    <s v="SERGIO DAVID MARTINEZ PEREIRA"/>
    <n v="3002613199"/>
    <s v="villa marbella"/>
    <s v="SANTA MARTA"/>
    <s v="UNIVERSIDAD DEL MAGDALENA"/>
    <n v="13"/>
    <s v="T.R.A "/>
    <x v="1335"/>
    <n v="3002613199"/>
  </r>
  <r>
    <n v="3314"/>
    <n v="1004378508"/>
    <s v="CARLOS GUETTE JIMENEZ"/>
    <n v="3218121484"/>
    <s v="villa marbella"/>
    <s v="SANTA MARTA"/>
    <s v="UNIVERSIDAD DEL MAGDALENA"/>
    <n v="13"/>
    <s v="T.R.A "/>
    <x v="1335"/>
    <n v="3002613199"/>
  </r>
  <r>
    <n v="1814"/>
    <n v="1004461928"/>
    <s v="ANDRES ESTABAN MOJICA HERRERA"/>
    <n v="3008009991"/>
    <s v="villa marbella"/>
    <s v="SANTA MARTA"/>
    <s v="UNIVERSIDAD DEL MAGDALENA"/>
    <n v="13"/>
    <s v="T.R.A "/>
    <x v="1335"/>
    <n v="3002613199"/>
  </r>
  <r>
    <n v="10946"/>
    <n v="1007028746"/>
    <s v="JOSTEIN CANABAL PEREZ"/>
    <n v="3188229820"/>
    <s v="villa marbella"/>
    <s v="SANTA MARTA"/>
    <s v="UNIVERSIDAD DEL MAGDALENA"/>
    <n v="14"/>
    <s v="T.R.A "/>
    <x v="1335"/>
    <n v="3002613199"/>
  </r>
  <r>
    <n v="13933"/>
    <n v="1082865223"/>
    <s v="LUNA CORREA HERNANDEZ"/>
    <n v="3235010698"/>
    <s v="RESERVAS DE CURINCA"/>
    <s v="SANTA MARTA"/>
    <s v="IED EL LIBANO SEDE 02"/>
    <n v="11"/>
    <s v="T.R.A "/>
    <x v="1335"/>
    <n v="3002613199"/>
  </r>
  <r>
    <n v="1905"/>
    <n v="1082885667"/>
    <s v="ANDRES MONTENEGRO"/>
    <n v="3242126223"/>
    <s v="TAYRONA TAMACA"/>
    <s v="SANTA MARTA"/>
    <s v="IED EL LIBANO SEDE 02"/>
    <n v="12"/>
    <s v="T.R.A "/>
    <x v="1335"/>
    <n v="3002613199"/>
  </r>
  <r>
    <n v="20440"/>
    <n v="1082896305"/>
    <s v="TRIANA FRANCO PEREIRA"/>
    <n v="3164791274"/>
    <s v="villa marbella"/>
    <s v="SANTA MARTA"/>
    <s v="IED MAGDALENA"/>
    <n v="5"/>
    <s v="T.R.A "/>
    <x v="1335"/>
    <n v="3002613199"/>
  </r>
  <r>
    <n v="11177"/>
    <n v="1083025420"/>
    <s v="JUAN FELIPE ARANGO PEREIRA"/>
    <n v="3015755666"/>
    <s v="ALCAZARES"/>
    <s v="SANTA MARTA"/>
    <s v="IED MAGDALENA"/>
    <n v="23"/>
    <s v="T.R.A "/>
    <x v="1335"/>
    <n v="3002613199"/>
  </r>
  <r>
    <n v="7436"/>
    <n v="1140896265"/>
    <s v="GABRIEL CANTILLO COLON"/>
    <n v="3007278316"/>
    <s v="FILADELFIA"/>
    <s v="SANTA MARTA"/>
    <s v="UNIVERSIDAD DEL MAGDALENA"/>
    <n v="33"/>
    <s v="T.R.A "/>
    <x v="1335"/>
    <n v="3002613199"/>
  </r>
  <r>
    <n v="4490"/>
    <n v="1152445536"/>
    <s v="DANIELA ALEJANDRA VERGARA PEREIRA"/>
    <n v="3117142528"/>
    <s v="TERRANOVA"/>
    <s v="SANTA MARTA"/>
    <s v="UNIVERSIDAD DEL MAGDALENA"/>
    <n v="33"/>
    <s v="T.R.A "/>
    <x v="1335"/>
    <n v="3002613199"/>
  </r>
  <r>
    <n v="10995"/>
    <n v="12564204"/>
    <s v="JUAN AVENDAÑO MIRANDA"/>
    <n v="3002816180"/>
    <s v="Rio Frio"/>
    <s v="ZONA BANANERA (SEVILLA)"/>
    <s v="IE DEPTAL ARMANDO ESTRADA FLORES S"/>
    <n v="2"/>
    <s v="O.A.C "/>
    <x v="1336"/>
    <n v="3023843170"/>
  </r>
  <r>
    <n v="5853"/>
    <n v="19530142"/>
    <s v="EDUARDO PEÑA ALFARO"/>
    <n v="3005221498"/>
    <s v="Rio Frio"/>
    <s v="ZONA BANANERA (SEVILLA)"/>
    <s v="IE DEPTAL ARMANDO ESTRADA FLORES S"/>
    <n v="4"/>
    <s v="O.A.C "/>
    <x v="1336"/>
    <n v="3023843170"/>
  </r>
  <r>
    <n v="10659"/>
    <n v="19530353"/>
    <s v="JOSE LUIS ACOSTA "/>
    <n v="3126628638"/>
    <s v="Rio Frio"/>
    <s v="ZONA BANANERA (SEVILLA)"/>
    <s v="IE DEPTAL ARMANDO ESTRADA FLORES S"/>
    <n v="4"/>
    <s v="O.A.C "/>
    <x v="1336"/>
    <n v="3023843170"/>
  </r>
  <r>
    <n v="21494"/>
    <n v="32612642"/>
    <s v="YEIMIS CUETO REMON"/>
    <n v="3129701836"/>
    <s v="ORIHUECA"/>
    <s v="ZONA BANANERA (SEVILLA)"/>
    <s v="ORIHUECA"/>
    <n v="7"/>
    <s v="O.A.C "/>
    <x v="1336"/>
    <n v="3023843170"/>
  </r>
  <r>
    <n v="3122"/>
    <n v="36534451"/>
    <s v="CANDELARIA PACHECO TORRES"/>
    <n v="3012457428"/>
    <s v="EL PARQUE"/>
    <s v="SANTA MARTA"/>
    <s v="IED EL PARQUE"/>
    <n v="10"/>
    <s v="O.A.C "/>
    <x v="1336"/>
    <n v="3023843170"/>
  </r>
  <r>
    <n v="8294"/>
    <n v="39000742"/>
    <s v="HERCILIA BOJATO PEREZ"/>
    <s v="000000000"/>
    <s v="Rio Frio"/>
    <s v="ZONA BANANERA (SEVILLA)"/>
    <s v="IE DEPTAL ARMANDO ESTRADA FLORES S"/>
    <n v="10"/>
    <s v="O.A.C "/>
    <x v="1336"/>
    <n v="3023843170"/>
  </r>
  <r>
    <n v="4625"/>
    <n v="39143951"/>
    <s v="DANIZA PALENCIA ALMANZA"/>
    <n v="3014257801"/>
    <s v="Rio Frio"/>
    <s v="ZONA BANANERA (SEVILLA)"/>
    <s v="IE DEPTAL ARMANDO ESTRADA FLORES S"/>
    <n v="10"/>
    <s v="O.A.C "/>
    <x v="1336"/>
    <n v="3023843170"/>
  </r>
  <r>
    <n v="19245"/>
    <n v="57171298"/>
    <s v="RUTH PEREZ CARDOZO"/>
    <n v="3112001528"/>
    <s v="RIO FRIO"/>
    <s v="ZONA BANANERA (SEVILLA)"/>
    <s v="IE DEPTAL ARMANDO ESTRADA FLORES S"/>
    <n v="10"/>
    <s v="O.A.C "/>
    <x v="1336"/>
    <n v="3023843170"/>
  </r>
  <r>
    <n v="4850"/>
    <n v="57414067"/>
    <s v="DAYCI ALMANZA OSPINO "/>
    <n v="3027821042"/>
    <s v="Rio Frio"/>
    <s v="ZONA BANANERA (SEVILLA)"/>
    <s v="IE DEPTAL ARMANDO ESTRADA FLORES S"/>
    <n v="11"/>
    <s v="O.A.C "/>
    <x v="1336"/>
    <n v="3023843170"/>
  </r>
  <r>
    <n v="21700"/>
    <n v="85151234"/>
    <s v="YESID DAVID PEREZ MIRANDA"/>
    <n v="3013501603"/>
    <s v="JUAN XXIII"/>
    <s v="SANTA MARTA"/>
    <s v="IED HUGO J. BERMUDEZ"/>
    <n v="17"/>
    <s v="O.A.C "/>
    <x v="1336"/>
    <n v="3023843170"/>
  </r>
  <r>
    <n v="2697"/>
    <n v="1082883058"/>
    <s v="BELYMAR AMARANTO OSPINO"/>
    <n v="3013501608"/>
    <s v="LIBANO 2000"/>
    <s v="SANTA MARTA"/>
    <s v="IED LIBANO"/>
    <n v="14"/>
    <s v="O.A.C "/>
    <x v="1336"/>
    <n v="3023843170"/>
  </r>
  <r>
    <n v="19785"/>
    <n v="1082908774"/>
    <s v="SERGIO PEREZ MIRANDA "/>
    <n v="3023843170"/>
    <s v="LA ESPERANZA "/>
    <s v="ZONA BANANERA (SEVILLA)"/>
    <s v="IE DEPTAL ARMANDO ESTRADA FLORES S"/>
    <n v="4"/>
    <s v="O.A.C "/>
    <x v="1336"/>
    <n v="3023843170"/>
  </r>
  <r>
    <n v="3689"/>
    <n v="1082971554"/>
    <s v="CAROLINA PEÑA BOJATO"/>
    <n v="3102332220"/>
    <s v="Rio Frio"/>
    <s v="ZONA BANANERA (SEVILLA)"/>
    <s v="IE DEPTAL ARMANDO ESTRADA FLORES S"/>
    <n v="12"/>
    <s v="O.A.C "/>
    <x v="1336"/>
    <n v="3023843170"/>
  </r>
  <r>
    <n v="13805"/>
    <n v="1083556176"/>
    <s v="LUIS PALENCIA ALMANZA"/>
    <n v="3102332220"/>
    <s v="Rio Frio"/>
    <s v="ZONA BANANERA (SEVILLA)"/>
    <s v="IE DEPTAL ARMANDO ESTRADA FLORES S"/>
    <n v="15"/>
    <s v="O.A.C "/>
    <x v="1336"/>
    <n v="3023843170"/>
  </r>
  <r>
    <n v="10810"/>
    <n v="1128193463"/>
    <s v="JOSE POLO CORONADO"/>
    <n v="3122896763"/>
    <s v="Rio Frio"/>
    <s v="ZONA BANANERA (SEVILLA)"/>
    <s v="IED JOSE BENITO V DE A SD ESC R DE VARON"/>
    <n v="4"/>
    <s v="O.A.C "/>
    <x v="1336"/>
    <n v="3023843170"/>
  </r>
  <r>
    <n v="20606"/>
    <n v="1152933359"/>
    <s v="VANESA CARRILLO MARAÑON "/>
    <n v="3054250014"/>
    <s v="Rio Frio"/>
    <s v="ZONA BANANERA (SEVILLA)"/>
    <s v="IE DEPTAL ARMANDO ESTRADA FLORES S"/>
    <n v="19"/>
    <s v="O.A.C "/>
    <x v="1336"/>
    <n v="3023843170"/>
  </r>
  <r>
    <n v="7121"/>
    <n v="1152944214"/>
    <s v="FERNANDO CORONADO CASTILLO"/>
    <n v="3204567410"/>
    <s v="VARELA"/>
    <s v="ZONA BANANERA (SEVILLA)"/>
    <s v="VARELA"/>
    <n v="7"/>
    <s v="O.A.C "/>
    <x v="1336"/>
    <n v="3023843170"/>
  </r>
  <r>
    <n v="16934"/>
    <n v="1193154732"/>
    <s v="NAYBELIN CORONADO CASTILLO"/>
    <n v="3106852213"/>
    <s v="VARELA"/>
    <s v="ZONA BANANERA (SEVILLA)"/>
    <s v="VARELA"/>
    <n v="8"/>
    <s v="O.A.C "/>
    <x v="1336"/>
    <n v="3023843170"/>
  </r>
  <r>
    <n v="10471"/>
    <n v="8643246"/>
    <s v="JOSE CORONADO AHUMADA"/>
    <s v="321 7375776"/>
    <s v="Rio frio "/>
    <s v="ZONA BANANERA (SEVILLA)"/>
    <s v="IE DEPTAL ARMANDO ESTRADA FLORES S"/>
    <n v="2"/>
    <s v="O.A.C "/>
    <x v="1337"/>
    <n v="3026078272"/>
  </r>
  <r>
    <n v="10574"/>
    <n v="1007952674"/>
    <s v="JOSE FRANCISCO MIRANA "/>
    <s v="310 6412463"/>
    <s v="Rio frio "/>
    <s v="ZONA BANANERA (SEVILLA)"/>
    <s v="IE DEPTAL ARMANDO ESTRADA FLORES S"/>
    <n v="13"/>
    <s v="O.A.C "/>
    <x v="1337"/>
    <n v="3026078272"/>
  </r>
  <r>
    <n v="13423"/>
    <n v="4977499"/>
    <s v="LUIS ALBERTO CUELLO"/>
    <n v="3116749915"/>
    <s v="Gaira"/>
    <s v="SANTA MARTA"/>
    <s v="IED JOSE LABORDE GNECCO"/>
    <n v="1"/>
    <s v="S.P.S "/>
    <x v="1338"/>
    <n v="3212298228"/>
  </r>
  <r>
    <n v="18765"/>
    <n v="12541406"/>
    <s v="RODLFO ROCHA"/>
    <n v="3003185228"/>
    <s v="Postobón"/>
    <s v="SANTA MARTA"/>
    <s v="IED MAGDALENA SEDE 2 SANTA CATALINA"/>
    <n v="1"/>
    <s v="S.P.S "/>
    <x v="1338"/>
    <n v="3212298228"/>
  </r>
  <r>
    <n v="13283"/>
    <n v="12621972"/>
    <s v="LORENZO AVILA"/>
    <n v="3015558947"/>
    <s v="la esperanza "/>
    <s v="SANTA MARTA"/>
    <s v="IED HUGO J. BERMUDEZ"/>
    <n v="5"/>
    <s v="S.P.S "/>
    <x v="1338"/>
    <n v="3212298228"/>
  </r>
  <r>
    <n v="18461"/>
    <n v="26662783"/>
    <s v="REBECA AMAYA"/>
    <n v="3002512167"/>
    <s v="gaira"/>
    <s v="SANTA MARTA"/>
    <s v="IED JOSE LABORDE GNECCO"/>
    <n v="9"/>
    <s v="S.P.S "/>
    <x v="1338"/>
    <n v="3212298228"/>
  </r>
  <r>
    <n v="19191"/>
    <n v="26663062"/>
    <s v="RUBY LIDAO"/>
    <n v="3012225293"/>
    <s v="Gaira"/>
    <s v="SANTA MARTA"/>
    <s v="IED JOSE LABORDE GNECCO"/>
    <n v="9"/>
    <s v="S.P.S "/>
    <x v="1338"/>
    <n v="3212298228"/>
  </r>
  <r>
    <n v="22316"/>
    <n v="31163696"/>
    <s v="ZULAY GIL"/>
    <n v="3013982233"/>
    <s v="la esperanza "/>
    <s v="SANTA MARTA"/>
    <s v="IED HUGO J. BERMUDEZ"/>
    <n v="7"/>
    <s v="S.P.S "/>
    <x v="1338"/>
    <n v="3212298228"/>
  </r>
  <r>
    <n v="316"/>
    <n v="36536491"/>
    <s v="AIDA ROCHA"/>
    <n v="3002200626"/>
    <s v="almendros"/>
    <s v="SANTA MARTA"/>
    <s v="IED LICEO DEL NORTE"/>
    <n v="13"/>
    <s v="S.P.S "/>
    <x v="1338"/>
    <n v="3212298228"/>
  </r>
  <r>
    <n v="22338"/>
    <n v="36546261"/>
    <s v="ZULIMA PINEDO"/>
    <n v="3007030524"/>
    <s v="Postobón"/>
    <s v="SANTA MARTA"/>
    <s v="IED MAGDALENA SEDE 2 SANTA CATALINA"/>
    <n v="2"/>
    <s v="S.P.S "/>
    <x v="1338"/>
    <n v="3212298228"/>
  </r>
  <r>
    <n v="2178"/>
    <n v="36549685"/>
    <s v="ANISBETH PINEDO"/>
    <n v="3016191174"/>
    <s v="gaira"/>
    <s v="SANTA MARTA"/>
    <s v="IED CAMILO TORRES DE GAIRA"/>
    <n v="8"/>
    <s v="S.P.S "/>
    <x v="1338"/>
    <n v="3212298228"/>
  </r>
  <r>
    <n v="21219"/>
    <n v="36695636"/>
    <s v="YADAY QUINTERO"/>
    <n v="3003626861"/>
    <s v="mamatoco"/>
    <s v="SANTA MARTA"/>
    <s v="IED TEC INEM SIMON BOLIVAR DE MAMATOCO"/>
    <n v="7"/>
    <s v="S.P.S "/>
    <x v="1338"/>
    <n v="3212298228"/>
  </r>
  <r>
    <n v="13008"/>
    <n v="39049432"/>
    <s v="LINA CAMACHO"/>
    <n v="3012225293"/>
    <s v="Gaira"/>
    <s v="SANTA MARTA"/>
    <s v="IED JOSE LABORDE GNECCO"/>
    <n v="13"/>
    <s v="S.P.S "/>
    <x v="1338"/>
    <n v="3212298228"/>
  </r>
  <r>
    <n v="21435"/>
    <n v="57443415"/>
    <s v="YARSITH MENDOZA"/>
    <n v="3008461886"/>
    <s v="alcázares"/>
    <s v="SANTA MARTA"/>
    <s v="UNIVERSIDAD DEL MAGDALENA"/>
    <n v="9"/>
    <s v="S.P.S "/>
    <x v="1338"/>
    <n v="3212298228"/>
  </r>
  <r>
    <n v="18783"/>
    <n v="85153875"/>
    <s v="RODOLFO RUIZ ROCHA"/>
    <n v="3013638313"/>
    <s v="almendros"/>
    <s v="SANTA MARTA"/>
    <s v="IED LICEO DEL NORTE SEDE 2 MIXTA No 3"/>
    <n v="5"/>
    <s v="S.P.S "/>
    <x v="1338"/>
    <n v="3212298228"/>
  </r>
  <r>
    <n v="6474"/>
    <n v="85450004"/>
    <s v="ENRIQUE RAMIREZ"/>
    <n v="3006799929"/>
    <s v="mamatoco"/>
    <s v="SANTA MARTA"/>
    <s v="IED NORMAL SUPERIOR SAN PEDRO"/>
    <n v="23"/>
    <s v="S.P.S "/>
    <x v="1338"/>
    <n v="3212298228"/>
  </r>
  <r>
    <n v="8256"/>
    <n v="85451159"/>
    <s v="HELION PINEDO"/>
    <n v="3004859964"/>
    <s v="alcázares"/>
    <s v="SANTA MARTA"/>
    <s v="UNIVERSIDAD DEL MAGDALENA"/>
    <n v="11"/>
    <s v="S.P.S "/>
    <x v="1338"/>
    <n v="3212298228"/>
  </r>
  <r>
    <n v="13528"/>
    <n v="85451808"/>
    <s v="LUIS CARLO MIRANDA"/>
    <n v="3002512167"/>
    <s v="gaira"/>
    <s v="SANTA MARTA"/>
    <s v="IED CAMILO TORRES DE GAIRA SD ISABEL P.F"/>
    <n v="6"/>
    <s v="S.P.S "/>
    <x v="1338"/>
    <n v="3212298228"/>
  </r>
  <r>
    <n v="10455"/>
    <n v="1082832846"/>
    <s v="JOSE CARLOS POLO"/>
    <n v="3016177108"/>
    <s v="avenida del rio"/>
    <s v="SANTA MARTA"/>
    <s v="UNIVERSIDAD DEL MAGDALENA"/>
    <n v="21"/>
    <s v="S.P.S "/>
    <x v="1338"/>
    <n v="3212298228"/>
  </r>
  <r>
    <n v="18032"/>
    <n v="1082841525"/>
    <s v="PAULA ABREO"/>
    <n v="3053419414"/>
    <s v="mamatoco"/>
    <s v="SANTA MARTA"/>
    <s v="UNIVERSIDAD ANTONIO NARIÑO"/>
    <n v="10"/>
    <s v="S.P.S "/>
    <x v="1338"/>
    <n v="3212298228"/>
  </r>
  <r>
    <n v="7445"/>
    <n v="1082847265"/>
    <s v="GABRIEL FERNAN BERMEJO CERVANTES"/>
    <n v="3108990145"/>
    <s v="pando"/>
    <s v="SANTA MARTA"/>
    <s v="IED EL PANDO"/>
    <n v="31"/>
    <s v="S.P.S "/>
    <x v="1338"/>
    <n v="3212298228"/>
  </r>
  <r>
    <n v="16910"/>
    <n v="1082898725"/>
    <s v="NATALY ROLON CAMPO"/>
    <n v="3106004014"/>
    <s v="portal de las avenidas"/>
    <s v="SANTA MARTA"/>
    <s v="IED ONDAS DEL CARIBE"/>
    <n v="8"/>
    <s v="S.P.S "/>
    <x v="1338"/>
    <n v="3212298228"/>
  </r>
  <r>
    <n v="1662"/>
    <n v="1082904313"/>
    <s v="ANDREA GALVIS"/>
    <n v="3187193271"/>
    <s v="almendros"/>
    <s v="SANTA MARTA"/>
    <s v="IED LICEO DEL NORTE SEDE 2 MIXTA No 3"/>
    <n v="13"/>
    <s v="S.P.S "/>
    <x v="1338"/>
    <n v="3212298228"/>
  </r>
  <r>
    <n v="17176"/>
    <n v="1082970029"/>
    <s v="NICOLAS AVILA"/>
    <n v="3015558947"/>
    <s v="la esperanza "/>
    <s v="SANTA MARTA"/>
    <s v="IED HUGO J. BERMUDEZ"/>
    <n v="23"/>
    <s v="S.P.S "/>
    <x v="1338"/>
    <n v="3212298228"/>
  </r>
  <r>
    <n v="13206"/>
    <n v="1083003303"/>
    <s v="LIZETH MONSALVE"/>
    <n v="3006785321"/>
    <s v="la esperanza "/>
    <s v="SANTA MARTA"/>
    <s v="IED LICEO SAMARIO"/>
    <n v="15"/>
    <s v="S.P.S "/>
    <x v="1338"/>
    <n v="3212298228"/>
  </r>
  <r>
    <n v="18105"/>
    <n v="1083007223"/>
    <s v="PEDRO CONTRERAS"/>
    <n v="3006935566"/>
    <s v="los liricos"/>
    <s v="SANTA MARTA"/>
    <s v="IED LA PAZ, MEGA COL. LA PAZ"/>
    <n v="27"/>
    <s v="S.P.S "/>
    <x v="1338"/>
    <n v="3212298228"/>
  </r>
  <r>
    <n v="9375"/>
    <n v="1083033275"/>
    <s v="JAVIER LARA"/>
    <n v="3108990145"/>
    <s v="Postobón"/>
    <s v="SANTA MARTA"/>
    <s v="IED EL PANDO SEDE 2 JOSE CELEDON GARCIA"/>
    <n v="9"/>
    <s v="S.P.S "/>
    <x v="1338"/>
    <n v="3212298228"/>
  </r>
  <r>
    <n v="1709"/>
    <n v="1083041454"/>
    <s v="ANDREA PINEDO"/>
    <n v="3127777385"/>
    <s v="alcázares"/>
    <s v="SANTA MARTA"/>
    <s v="UNIVERSIDAD DEL MAGDALENA"/>
    <n v="32"/>
    <s v="S.P.S "/>
    <x v="1338"/>
    <n v="3212298228"/>
  </r>
  <r>
    <n v="17089"/>
    <n v="2741286"/>
    <s v="NEPOMUCENO GONZALEZ"/>
    <n v="3122094767"/>
    <s v="CRA 13 &quot;9-04"/>
    <s v="SANTA MARTA"/>
    <s v="IED LAURA VICUÑA"/>
    <n v="1"/>
    <s v="D.A.S "/>
    <x v="1339"/>
    <n v="3135347397"/>
  </r>
  <r>
    <n v="16486"/>
    <n v="8546219"/>
    <s v="MILTON DONADO"/>
    <n v="3135347397"/>
    <s v="Localidad 1 mz 24"/>
    <s v="SANTA MARTA"/>
    <s v="IED EL PANDO"/>
    <n v="22"/>
    <s v="D.A.S "/>
    <x v="1339"/>
    <n v="3135347397"/>
  </r>
  <r>
    <n v="18114"/>
    <n v="12616507"/>
    <s v="PEDRO ESTRADA"/>
    <n v="3135347397"/>
    <s v="CIENAGA"/>
    <s v="CIENAGA"/>
    <s v="IE T.COMERCIO VIRGINIA GOMEZ"/>
    <n v="2"/>
    <s v="D.A.S "/>
    <x v="1339"/>
    <n v="3135347397"/>
  </r>
  <r>
    <n v="8325"/>
    <n v="26655040"/>
    <s v="HERMINIA PEREA "/>
    <n v="3017774841"/>
    <s v="CRA 72A #27-55"/>
    <s v="SANTA MARTA"/>
    <s v="IED SAN FCO.JAVIER DE GARAGO"/>
    <n v="4"/>
    <s v="D.A.S "/>
    <x v="1339"/>
    <n v="3135347397"/>
  </r>
  <r>
    <n v="16498"/>
    <n v="32795093"/>
    <s v="MILVIA BARRIOS"/>
    <n v="3045692433"/>
    <s v="CLL 13 #8-32"/>
    <s v="CIENAGA"/>
    <s v="IE ISAAC J. PEREIRA"/>
    <n v="12"/>
    <s v="D.A.S "/>
    <x v="1339"/>
    <n v="3135347397"/>
  </r>
  <r>
    <n v="15218"/>
    <n v="36537033"/>
    <s v="MARIA PORTO"/>
    <n v="3013570801"/>
    <s v="CRA 8 CLLE 27"/>
    <s v="SANTA MARTA"/>
    <s v="IED LICEO SAMARIO"/>
    <n v="11"/>
    <s v="D.A.S "/>
    <x v="1339"/>
    <n v="3135347397"/>
  </r>
  <r>
    <n v="15647"/>
    <n v="36540631"/>
    <s v="MARTA ACOSTA"/>
    <n v="3135347397"/>
    <s v="CLLE 24 #2-108"/>
    <s v="SANTA MARTA"/>
    <s v="SEDE RECREATIVA COOEDUMAG"/>
    <n v="1"/>
    <s v="D.A.S "/>
    <x v="1339"/>
    <n v="3135347397"/>
  </r>
  <r>
    <n v="7984"/>
    <n v="39000204"/>
    <s v="GRISELDA VILLAMIL"/>
    <n v="3135347397"/>
    <s v="CRA 3A #24-201"/>
    <s v="ZONA BANANERA (SEVILLA)"/>
    <s v="JULIO ZAWADY"/>
    <n v="1"/>
    <s v="D.A.S "/>
    <x v="1339"/>
    <n v="3135347397"/>
  </r>
  <r>
    <n v="2761"/>
    <n v="39000901"/>
    <s v="BETIS VILLAMIL "/>
    <n v="3135347397"/>
    <s v="CRA 3A #24-201"/>
    <s v="ZONA BANANERA (SEVILLA)"/>
    <s v="IE DEPTAL ARMANDO ESTRADA FLORES S"/>
    <n v="7"/>
    <s v="D.A.S "/>
    <x v="1339"/>
    <n v="3135347397"/>
  </r>
  <r>
    <n v="7635"/>
    <n v="39032173"/>
    <s v="GERTRUDIS MARTES"/>
    <n v="3044552745"/>
    <s v="CLL 6 #10-21"/>
    <s v="CIENAGA"/>
    <s v="IE SAN JUAN DEL CORDOBA"/>
    <n v="9"/>
    <s v="D.A.S "/>
    <x v="1339"/>
    <n v="3135347397"/>
  </r>
  <r>
    <n v="97"/>
    <n v="39034772"/>
    <s v="ADA CASTAÑEDA"/>
    <n v="3135347397"/>
    <s v="CRA 19A #8-15"/>
    <s v="SANTA MARTA"/>
    <s v="IED LICEO DEL NORTE"/>
    <n v="5"/>
    <s v="D.A.S "/>
    <x v="1339"/>
    <n v="3135347397"/>
  </r>
  <r>
    <n v="3716"/>
    <n v="39141039"/>
    <s v="CATALINA OROZCO"/>
    <n v="3135347397"/>
    <s v="CRA 3A #24-201"/>
    <s v="ZONA BANANERA (SEVILLA)"/>
    <s v="JULIO ZAWADY"/>
    <n v="2"/>
    <s v="D.A.S "/>
    <x v="1339"/>
    <n v="3135347397"/>
  </r>
  <r>
    <n v="490"/>
    <n v="57170827"/>
    <s v="ALCERA GARCIA"/>
    <n v="3135347397"/>
    <s v="CRA 3A #24-201"/>
    <s v="ZONA BANANERA (SEVILLA)"/>
    <s v="JULIO ZAWADY"/>
    <n v="2"/>
    <s v="D.A.S "/>
    <x v="1339"/>
    <n v="3135347397"/>
  </r>
  <r>
    <n v="13264"/>
    <n v="57171505"/>
    <s v="LORENA LOPEZ"/>
    <n v="3135347397"/>
    <s v="CRA 3A #24-201"/>
    <s v="ZONA BANANERA (SEVILLA)"/>
    <s v="ORIHUECA"/>
    <n v="10"/>
    <s v="D.A.S "/>
    <x v="1339"/>
    <n v="3135347397"/>
  </r>
  <r>
    <n v="18813"/>
    <n v="73143666"/>
    <s v="ROGER CANTILLO"/>
    <n v="3017629767"/>
    <s v="CLL 13 #8-32"/>
    <s v="CIENAGA"/>
    <s v="IE ISAAC J. PEREIRA"/>
    <n v="11"/>
    <s v="D.A.S "/>
    <x v="1339"/>
    <n v="3017629767"/>
  </r>
  <r>
    <n v="14500"/>
    <n v="80026197"/>
    <s v="MARCOS PACHECO"/>
    <n v="3003576568"/>
    <s v="CALLE 7 #16C-08"/>
    <s v="SANTA MARTA"/>
    <s v="IED LICEO DEL NORTE"/>
    <n v="5"/>
    <s v="D.A.S "/>
    <x v="1339"/>
    <n v="3135347397"/>
  </r>
  <r>
    <n v="21930"/>
    <n v="84451756"/>
    <s v="YONI REDONDO"/>
    <n v="3135347397"/>
    <s v="CRA 34B #10-36"/>
    <s v="SANTA MARTA"/>
    <s v="HOGAR INFANTIL BASTIDAS"/>
    <n v="3"/>
    <s v="D.A.S "/>
    <x v="1339"/>
    <n v="3135347397"/>
  </r>
  <r>
    <n v="11783"/>
    <n v="1002500203"/>
    <s v="KAREN TAFUR"/>
    <n v="3135347397"/>
    <s v="CRA 3A #24-201"/>
    <s v="ZONA BANANERA (SEVILLA)"/>
    <s v="JULIO ZAWADY"/>
    <n v="2"/>
    <s v="D.A.S "/>
    <x v="1339"/>
    <n v="3135347397"/>
  </r>
  <r>
    <n v="20488"/>
    <n v="1007537860"/>
    <s v="VALENTINA CAPDEVILLA"/>
    <n v="3052535882"/>
    <s v="CRA 48 #30-94"/>
    <s v="SANTA MARTA"/>
    <s v="UNIVERSIDAD ANTONIO NARIÑO"/>
    <n v="5"/>
    <s v="D.A.S "/>
    <x v="1339"/>
    <n v="3135347397"/>
  </r>
  <r>
    <n v="9558"/>
    <n v="1082862111"/>
    <s v="JENNIS NIETO"/>
    <s v="318 2784427"/>
    <s v="CLL 30 No 49-46 TRONCAL DEL CARIBE"/>
    <s v="SANTA MARTA"/>
    <s v="UNIVERSIDAD ANTONIO NARIÑO"/>
    <n v="11"/>
    <s v="D.A.S "/>
    <x v="1339"/>
    <n v="3135347397"/>
  </r>
  <r>
    <n v="14571"/>
    <n v="1082862167"/>
    <s v="MARGARITA QUINTERO"/>
    <n v="3043358633"/>
    <s v="cra 14b #16a-73"/>
    <s v="SANTA MARTA"/>
    <s v="IED LA INDUSTRIAL"/>
    <n v="13"/>
    <s v="D.A.S "/>
    <x v="1339"/>
    <n v="3135347397"/>
  </r>
  <r>
    <n v="3683"/>
    <n v="1082901761"/>
    <s v="CAROLINA MONTAÑO "/>
    <n v="3105280104"/>
    <s v="CRA 18A &quot;6B-40"/>
    <s v="SANTA MARTA"/>
    <s v="IED MAGDALENA SEDE 2 SANTA CATALINA"/>
    <n v="6"/>
    <s v="D.A.S "/>
    <x v="1339"/>
    <n v="3135347397"/>
  </r>
  <r>
    <n v="3903"/>
    <n v="1082903876"/>
    <s v="CINDY NIETO"/>
    <n v="3135347397"/>
    <s v="CRA 34B #10-36"/>
    <s v="SANTA MARTA"/>
    <s v="HOGAR INFANTIL BASTIDAS"/>
    <n v="14"/>
    <s v="D.A.S "/>
    <x v="1339"/>
    <n v="3135347397"/>
  </r>
  <r>
    <n v="9597"/>
    <n v="1082921722"/>
    <s v="JESICA NIETO"/>
    <n v="3135347397"/>
    <s v="CLLE 8B #30-50B"/>
    <s v="SANTA MARTA"/>
    <s v="IED RODRIGO DE BASTIDAS SD 17 DE DIC"/>
    <n v="2"/>
    <s v="D.A.S "/>
    <x v="1339"/>
    <n v="3135347397"/>
  </r>
  <r>
    <n v="11139"/>
    <n v="1082998601"/>
    <s v="JUAN DAVID NIETO"/>
    <n v="3135347397"/>
    <s v="cra 51 #7B-09"/>
    <s v="SANTA MARTA"/>
    <s v="IED NICOLAS BUENAVENTURA"/>
    <n v="20"/>
    <s v="D.A.S "/>
    <x v="1339"/>
    <n v="3135347397"/>
  </r>
  <r>
    <n v="10534"/>
    <n v="1083006815"/>
    <s v="JOSE EBRATT"/>
    <n v="3012279697"/>
    <s v="CARRERA 3A #24-201"/>
    <s v="SANTA MARTA"/>
    <s v="IED ANTONIO NARIÑO SEDE 1"/>
    <n v="6"/>
    <s v="D.A.S "/>
    <x v="1339"/>
    <n v="3135347397"/>
  </r>
  <r>
    <n v="12949"/>
    <n v="1083461586"/>
    <s v="LILIANA OROZCO "/>
    <n v="3135347397"/>
    <s v="CRA 3A #24-201"/>
    <s v="ZONA BANANERA (SEVILLA)"/>
    <s v="IE DEPTAL ARMANDO ESTRADA FLORES S"/>
    <n v="13"/>
    <s v="D.A.S "/>
    <x v="1339"/>
    <n v="3135347397"/>
  </r>
  <r>
    <n v="19801"/>
    <n v="1152217394"/>
    <s v="SHADIA BERNAL"/>
    <n v="3135347397"/>
    <s v="CRA 3A #24-201"/>
    <s v="SANTA MARTA"/>
    <s v="IED LAURA VICUÑA"/>
    <n v="21"/>
    <s v="D.A.S "/>
    <x v="1339"/>
    <n v="3135347397"/>
  </r>
  <r>
    <n v="9795"/>
    <n v="1152934782"/>
    <s v="JHON CABELLERO"/>
    <n v="3135347397"/>
    <s v="CRA 3A #24-201"/>
    <s v="ZONA BANANERA (SEVILLA)"/>
    <s v="JULIO ZAWADY"/>
    <n v="4"/>
    <s v="D.A.S "/>
    <x v="1339"/>
    <n v="3135347397"/>
  </r>
  <r>
    <n v="10788"/>
    <n v="1193050427"/>
    <s v="JOSE OROZCO "/>
    <n v="3135347397"/>
    <s v="CRA 3A #24-201"/>
    <s v="ZONA BANANERA (SEVILLA)"/>
    <s v="IE DEPTAL ARMANDO ESTRADA FLORES S"/>
    <n v="19"/>
    <s v="D.A.S "/>
    <x v="1339"/>
    <n v="3135347397"/>
  </r>
  <r>
    <n v="5590"/>
    <n v="55454729"/>
    <s v="EDGAR ANTONIO BERNAL APONTE"/>
    <n v="3016324758"/>
    <s v="Carrera 3A #24- 201 "/>
    <s v="SANTA MARTA"/>
    <s v="IED LICEO SAMARIO"/>
    <n v="14"/>
    <s v="D.A.S "/>
    <x v="1339"/>
    <n v="3135347397"/>
  </r>
  <r>
    <n v="19859"/>
    <n v="1082892502"/>
    <s v="SHIRLEY ALMANZA "/>
    <s v="000"/>
    <s v="000"/>
    <s v="SANTA MARTA"/>
    <s v="IED LICEO SAMARIO"/>
    <n v="13"/>
    <s v="I.D.T "/>
    <x v="1340"/>
    <s v="000"/>
  </r>
  <r>
    <n v="19861"/>
    <n v="57290429"/>
    <s v="SHIRLEY ARIZA MARTINEZ"/>
    <s v="000"/>
    <s v="000"/>
    <s v="SANTA MARTA"/>
    <s v="IED LICEO EL SABER"/>
    <n v="2"/>
    <s v="I.D.T "/>
    <x v="1341"/>
    <s v="000"/>
  </r>
  <r>
    <n v="8069"/>
    <n v="12530183"/>
    <s v="GUSTAVO DECENA MANJARRES MONTENEGRO"/>
    <n v="3146555962"/>
    <s v="CONJUNTO EL MAYOR"/>
    <s v="SANTA MARTA"/>
    <s v="IED FCO.DE PAULA SANTANDER"/>
    <n v="2"/>
    <s v="D.C.O "/>
    <x v="1342"/>
    <n v="3014175361"/>
  </r>
  <r>
    <n v="14898"/>
    <n v="26668213"/>
    <s v="MARIA ERLY RODRIGUEZ RAMIREZ"/>
    <n v="3153685360"/>
    <s v="CISNE"/>
    <s v="SANTA MARTA"/>
    <s v="IED LAURA VICUÑA"/>
    <n v="13"/>
    <s v="D.C.O "/>
    <x v="1342"/>
    <n v="3014175361"/>
  </r>
  <r>
    <n v="12123"/>
    <n v="36727745"/>
    <s v="KELLY VANESSA ORTIZ MARTELO"/>
    <n v="3205999406"/>
    <s v="CALLE 30 CON 4"/>
    <s v="SANTA MARTA"/>
    <s v="IED LICEO DEL SUR VICTOR DE LIMA"/>
    <n v="2"/>
    <s v="D.C.O "/>
    <x v="1342"/>
    <n v="3014175361"/>
  </r>
  <r>
    <n v="14026"/>
    <n v="39143904"/>
    <s v="LUZ GABRIELA MERLANO BARRAZA"/>
    <n v="3015904237"/>
    <s v="MANZA 5 CASA 7 SAN ANTONIO"/>
    <s v="SANTA MARTA"/>
    <s v="IED EL PARQUE"/>
    <n v="16"/>
    <s v="D.C.O "/>
    <x v="1342"/>
    <n v="3014175361"/>
  </r>
  <r>
    <n v="19216"/>
    <n v="57467298"/>
    <s v="RUT CASTAÑEDA TORRES"/>
    <n v="3122975430"/>
    <s v="VILLA DEL CARMEN"/>
    <s v="SANTA MARTA"/>
    <s v="IED LICEO DEL NORTE SEDE 2 MIXTA No 3"/>
    <n v="5"/>
    <s v="D.C.O "/>
    <x v="1342"/>
    <n v="3014175361"/>
  </r>
  <r>
    <n v="10423"/>
    <n v="71438866"/>
    <s v="JOSE AUGUSTO CASTRO VILLANUEVA"/>
    <n v="3004379894"/>
    <s v="CISNE"/>
    <s v="SANTA MARTA"/>
    <s v="IED ALUNA MEGA COLEGIO CISNE"/>
    <n v="1"/>
    <s v="D.C.O "/>
    <x v="1342"/>
    <n v="3014175361"/>
  </r>
  <r>
    <n v="719"/>
    <n v="84488801"/>
    <s v="ALEXANDER ORREGROSA GONZALEZ"/>
    <n v="3007613980"/>
    <s v="VILLA DEL CARMEN"/>
    <s v="SANTA MARTA"/>
    <s v="IED MAGDALENA SEDE 2 SANTA CATALINA"/>
    <n v="2"/>
    <s v="D.C.O "/>
    <x v="1342"/>
    <n v="3014175361"/>
  </r>
  <r>
    <n v="5039"/>
    <n v="1082840483"/>
    <s v="DEYSI ANN REALES CANTILLO"/>
    <n v="3217480960"/>
    <s v="CISNE"/>
    <s v="SANTA MARTA"/>
    <s v="IED LA INDUSTRIAL"/>
    <n v="9"/>
    <s v="D.C.O "/>
    <x v="1342"/>
    <n v="3014175361"/>
  </r>
  <r>
    <n v="12242"/>
    <n v="1082845370"/>
    <s v="KEYLA CAROLINA MENDOZA ORTIZ"/>
    <n v="3244161994"/>
    <s v="LIBANO"/>
    <s v="SANTA MARTA"/>
    <s v="UNIVERSIDAD DEL MAGDALENA"/>
    <n v="23"/>
    <s v="D.C.O "/>
    <x v="1342"/>
    <n v="3014175361"/>
  </r>
  <r>
    <n v="19882"/>
    <n v="1082881216"/>
    <s v="SHIRLEY ORTIZ MARTELO"/>
    <n v="3014175361"/>
    <s v="manzana 5 casa8"/>
    <s v="SANTA MARTA"/>
    <s v="IED LICEO SAMARIO"/>
    <n v="20"/>
    <s v="D.C.O "/>
    <x v="1342"/>
    <n v="3014175361"/>
  </r>
  <r>
    <n v="16055"/>
    <n v="1082885363"/>
    <s v="MAYRA ALEJANDRA MORA MOZO"/>
    <n v="3003780292"/>
    <s v="VILLA TRINIDAD"/>
    <s v="SANTA MARTA"/>
    <s v="IED JACQUELINE KENNEDY"/>
    <n v="6"/>
    <s v="D.C.O "/>
    <x v="1342"/>
    <n v="3014175361"/>
  </r>
  <r>
    <n v="12748"/>
    <n v="1083004303"/>
    <s v="LEYDI DE JESUS COLLAZPS GARCIA"/>
    <n v="3215128865"/>
    <s v="CIUDAD EQUIDAD"/>
    <s v="SANTA MARTA"/>
    <s v="IED LIBANO"/>
    <n v="21"/>
    <s v="D.C.O "/>
    <x v="1342"/>
    <n v="3014175361"/>
  </r>
  <r>
    <n v="14236"/>
    <n v="36529435"/>
    <s v="MAGALY MARTELO MONTENEGRO"/>
    <n v="3016396127"/>
    <s v="manzana 5 casa8"/>
    <s v="SANTA MARTA"/>
    <s v="IED LICEO SAMARIO"/>
    <n v="10"/>
    <s v="D.C.O "/>
    <x v="1342"/>
    <n v="3014175361"/>
  </r>
  <r>
    <n v="7253"/>
    <n v="4977332"/>
    <s v="FRANCISCO ANTONIO POLO MEZA"/>
    <n v="3003763383"/>
    <s v="gaira"/>
    <s v="SANTA MARTA"/>
    <s v="IED JOSE LABORDE GNECCO"/>
    <n v="1"/>
    <s v="S.H.A "/>
    <x v="1343"/>
    <n v="3147298318"/>
  </r>
  <r>
    <n v="2426"/>
    <n v="12550948"/>
    <s v="ARNOLFO SEGUNDO YANES PEñA "/>
    <n v="3043073862"/>
    <s v="los naranjos "/>
    <s v="EL BANCO"/>
    <s v="COL. SANTA TERESA DE JESUS"/>
    <n v="2"/>
    <s v="S.H.A "/>
    <x v="1343"/>
    <n v="3147298318"/>
  </r>
  <r>
    <n v="21121"/>
    <n v="12635520"/>
    <s v="WILMER MOZO ABELLO"/>
    <n v="3011473264"/>
    <s v="maria eugenia "/>
    <s v="SANTA MARTA"/>
    <s v="IED LICEO CELEDON"/>
    <n v="3"/>
    <s v="S.H.A "/>
    <x v="1343"/>
    <n v="3147298318"/>
  </r>
  <r>
    <n v="8319"/>
    <n v="22538846"/>
    <s v="HERMILIA ZARATE ARIZA"/>
    <n v="3136980279"/>
    <s v="banco "/>
    <s v="EL BANCO"/>
    <s v="COL. SANTA TERESA DE JESUS"/>
    <n v="3"/>
    <s v="S.H.A "/>
    <x v="1343"/>
    <n v="3147298318"/>
  </r>
  <r>
    <n v="13304"/>
    <n v="36557414"/>
    <s v="LOURDES JOSE YANES PEñA"/>
    <n v="3042040362"/>
    <s v="los naranjos "/>
    <s v="SANTA MARTA"/>
    <s v="IED MAGDALENA"/>
    <n v="12"/>
    <s v="S.H.A "/>
    <x v="1343"/>
    <n v="3147298318"/>
  </r>
  <r>
    <n v="18016"/>
    <n v="57437094"/>
    <s v="PATRICIA POLO MEZA"/>
    <n v="3014949245"/>
    <s v="gaira"/>
    <s v="SANTA MARTA"/>
    <s v="IED CAMILO TORRES DE GAIRA SD ISABEL P.F"/>
    <n v="2"/>
    <s v="S.H.A "/>
    <x v="1343"/>
    <n v="3147298318"/>
  </r>
  <r>
    <n v="1867"/>
    <n v="1004358982"/>
    <s v="ANDRES FELIPE YEPES POLO"/>
    <n v="3012252515"/>
    <s v="gaira"/>
    <s v="SANTA MARTA"/>
    <s v="IED CAMILO TORRES DE GAIRA"/>
    <s v="00"/>
    <s v="S.H.A "/>
    <x v="1343"/>
    <n v="3147298318"/>
  </r>
  <r>
    <n v="9664"/>
    <n v="1004463367"/>
    <s v="JESUS DAVID MENDOZA LOPEZ"/>
    <n v="3135570558"/>
    <s v="tejares del libertador "/>
    <s v="SANTA MARTA"/>
    <s v="UNIVERSIDAD DEL MAGDALENA"/>
    <n v="15"/>
    <s v="S.H.A "/>
    <x v="1343"/>
    <n v="3147298318"/>
  </r>
  <r>
    <n v="13533"/>
    <n v="1082867457"/>
    <s v="LUIS CARLOS ESCUDERO YEPES"/>
    <n v="3107053715"/>
    <s v="los naranjos "/>
    <s v="SANTA MARTA"/>
    <s v="IED EL CARMEN"/>
    <n v="17"/>
    <s v="S.H.A "/>
    <x v="1343"/>
    <n v="3147298318"/>
  </r>
  <r>
    <n v="7235"/>
    <n v="1082868017"/>
    <s v="FRANCHESCA YEPES POLO "/>
    <n v="3242702605"/>
    <s v="gaira"/>
    <s v="SANTA MARTA"/>
    <s v="IED SIMON BOLIVAR DE GAIRA SEDE 01"/>
    <n v="4"/>
    <s v="S.H.A "/>
    <x v="1343"/>
    <n v="3147298318"/>
  </r>
  <r>
    <n v="3665"/>
    <n v="1082887011"/>
    <s v="CAROLAYNE MARCELA ARIAS YANES "/>
    <n v="3003225516"/>
    <s v="porvenir "/>
    <s v="SANTA MARTA"/>
    <s v="IED MAGDALENA SEDE 2 SANTA CATALINA"/>
    <n v="7"/>
    <s v="S.H.A "/>
    <x v="1343"/>
    <n v="3147298318"/>
  </r>
  <r>
    <n v="19910"/>
    <n v="1082996303"/>
    <s v="SIDNEY POLO YANES"/>
    <n v="3147298318"/>
    <s v="cra 19 b # 24 - 10"/>
    <s v="SANTA MARTA"/>
    <s v="UNIVERSIDAD DEL MAGDALENA"/>
    <n v="31"/>
    <s v="S.H.A "/>
    <x v="1343"/>
    <n v="3147298318"/>
  </r>
  <r>
    <n v="22123"/>
    <n v="1083028827"/>
    <s v="YULITZA MARCELA FUENTES POLO"/>
    <n v="3004637340"/>
    <s v="gaira"/>
    <s v="SANTA MARTA"/>
    <s v="IED GABRIELA MISTRAL SD 2 KINDER M AUX"/>
    <n v="9"/>
    <s v="S.H.A "/>
    <x v="1343"/>
    <n v="3147298318"/>
  </r>
  <r>
    <n v="15321"/>
    <n v="1083029202"/>
    <s v="MARIANA PATRICIA YANES PINEDO"/>
    <n v="3183891948"/>
    <s v="nuevo jardin"/>
    <s v="SANTA MARTA"/>
    <s v="IED LIBANO"/>
    <n v="23"/>
    <s v="S.H.A "/>
    <x v="1343"/>
    <n v="3147298318"/>
  </r>
  <r>
    <n v="3027"/>
    <n v="1083036186"/>
    <s v="CAMILA ALEXANDRA POLO YANES"/>
    <n v="3015413104"/>
    <s v="porvenir "/>
    <s v="SANTA MARTA"/>
    <s v="IED LIBANO"/>
    <n v="24"/>
    <s v="S.H.A "/>
    <x v="1343"/>
    <n v="3147298318"/>
  </r>
  <r>
    <n v="2092"/>
    <n v="1083036648"/>
    <s v="ANGELMIRO SANGUINO PEREZ"/>
    <n v="32444174534"/>
    <s v="los naranjos "/>
    <s v="SANTA MARTA"/>
    <s v="IED MAGDALENA"/>
    <n v="26"/>
    <s v="S.H.A "/>
    <x v="1343"/>
    <n v="3147298318"/>
  </r>
  <r>
    <n v="10638"/>
    <n v="15170399"/>
    <s v="JOSE JOAQUIN BARROS ESCORCIA "/>
    <n v="3126062657"/>
    <s v="CARRERA 4 #7 - 20"/>
    <s v="SANTA MARTA"/>
    <s v="TAGANGA"/>
    <n v="2"/>
    <s v="S.P.L "/>
    <x v="1344"/>
    <n v="3008451849"/>
  </r>
  <r>
    <n v="1510"/>
    <n v="36526229"/>
    <s v="ANA ROMERO"/>
    <n v="3162755427"/>
    <s v="CRA 13 No. 3-18 PESCAITO"/>
    <s v="SANTA MARTA"/>
    <s v="IED EL CARMEN"/>
    <n v="8"/>
    <s v="S.P.L "/>
    <x v="1344"/>
    <n v="3008451849"/>
  </r>
  <r>
    <n v="5747"/>
    <n v="36536479"/>
    <s v="EDITH ISABEL DE DIAZ GRANADOS "/>
    <n v="3017996804"/>
    <s v="CALLE 13#2-80 RODADERO"/>
    <s v="SANTA MARTA"/>
    <s v="IED LICEO CELEDON"/>
    <n v="8"/>
    <s v="S.P.L "/>
    <x v="1344"/>
    <n v="3008451849"/>
  </r>
  <r>
    <n v="19597"/>
    <n v="36541059"/>
    <s v="SARA SOFIA DIAZ GRANADOS MUGNO"/>
    <n v="30086337410"/>
    <s v="CARRERA 4 # 6- 141"/>
    <s v="SANTA MARTA"/>
    <s v="IED LICEO SAMARIO"/>
    <n v="11"/>
    <s v="S.P.L "/>
    <x v="1344"/>
    <n v="3008451849"/>
  </r>
  <r>
    <n v="20454"/>
    <n v="39010103"/>
    <s v="UBALDINA MORA BELEÑO"/>
    <n v="3008451849"/>
    <s v="CALLE 25 #16-45 LOS ALCAZARES"/>
    <s v="SANTA MARTA"/>
    <s v="IED SIMON BOLIVAR DE GAIRA SEDE 01"/>
    <n v="1"/>
    <s v="S.P.L "/>
    <x v="1344"/>
    <n v="3008451849"/>
  </r>
  <r>
    <n v="19943"/>
    <n v="57298939"/>
    <s v="SILVANA ANDREA SALEH MORA "/>
    <n v="3008451849"/>
    <s v="CALLE 25 #16-45 LOS ALCAZARES"/>
    <s v="SANTA MARTA"/>
    <s v="IED SIMON BOLIVAR DE GAIRA SEDE 01"/>
    <n v="2"/>
    <s v="S.P.L "/>
    <x v="1344"/>
    <n v="3008451849"/>
  </r>
  <r>
    <n v="18932"/>
    <n v="57435360"/>
    <s v="ROSA LEONOR VASQUEZ LARA "/>
    <n v="3126062657"/>
    <s v="CARRERA 4 #7 - 20"/>
    <s v="SANTA MARTA"/>
    <s v="TAGANGA"/>
    <n v="5"/>
    <s v="S.P.L "/>
    <x v="1344"/>
    <n v="3008451849"/>
  </r>
  <r>
    <n v="3955"/>
    <n v="57442104"/>
    <s v="CLARA EILEEN PINEDO ROJAS"/>
    <n v="3208526284"/>
    <s v="CALLE 17#20-124"/>
    <s v="SANTA MARTA"/>
    <s v="IED MAGDALENA"/>
    <n v="17"/>
    <s v="S.P.L "/>
    <x v="1344"/>
    <n v="3008451849"/>
  </r>
  <r>
    <n v="3048"/>
    <n v="851537042"/>
    <s v="CAMILO ALBERTO DIAZ GRANADOS MUNARRIZ"/>
    <n v="3005521324"/>
    <s v="CALLE 25 #16-45 LOS ALCAZARES"/>
    <s v="SANTA MARTA"/>
    <s v="SEDE RECREATIVA COOEDUMAG"/>
    <n v="8"/>
    <s v="S.P.L "/>
    <x v="1344"/>
    <n v="3008451849"/>
  </r>
  <r>
    <n v="5340"/>
    <n v="1004370620"/>
    <s v="DINA LUZ BARROS VASQUEZ"/>
    <n v="3126062657"/>
    <s v="CARRERA 4 #7 - 20"/>
    <s v="SANTA MARTA"/>
    <s v="TAGANGA"/>
    <n v="7"/>
    <s v="S.P.L "/>
    <x v="1344"/>
    <n v="3008451849"/>
  </r>
  <r>
    <n v="10452"/>
    <n v="1004500724"/>
    <s v="JOSE CARLOS MORA CAMPO "/>
    <n v="3043943360"/>
    <s v="MANZANA H CAS 28 VILLA TRINIDAD"/>
    <s v="SANTA MARTA"/>
    <s v="UNIVERSIDAD DEL MAGDALENA"/>
    <n v="15"/>
    <s v="S.P.L "/>
    <x v="1344"/>
    <n v="3008451849"/>
  </r>
  <r>
    <n v="14713"/>
    <n v="1082842404"/>
    <s v="MARIA CAMILA ACOSTA PADILLA"/>
    <n v="3022856056"/>
    <s v="CALLE 28 N 17A-85 SANTA HELENA"/>
    <s v="SANTA MARTA"/>
    <s v="IED MAGDALENA SEDE 2 SANTA CATALINA"/>
    <n v="7"/>
    <s v="S.P.L "/>
    <x v="1344"/>
    <n v="3008451849"/>
  </r>
  <r>
    <n v="10696"/>
    <n v="1082873462"/>
    <s v="JOSE LUIS OLIVO PEÑALOZA"/>
    <n v="3126062627"/>
    <s v="CARRERA 4 #7 - 28"/>
    <s v="SANTA MARTA"/>
    <s v="TAGANGA"/>
    <n v="8"/>
    <s v="S.P.L "/>
    <x v="1344"/>
    <n v="3008451849"/>
  </r>
  <r>
    <n v="21945"/>
    <n v="1082933077"/>
    <s v="YORGELIS PAOLA VASQUEZ LARA "/>
    <n v="3126062657"/>
    <s v="CARRERA 4 #7 - 20"/>
    <s v="SANTA MARTA"/>
    <s v="TAGANGA"/>
    <n v="9"/>
    <s v="S.P.L "/>
    <x v="1344"/>
    <n v="3008451849"/>
  </r>
  <r>
    <n v="11288"/>
    <n v="1084057184"/>
    <s v="JUAN MIGUEL CUELLO PINEDO"/>
    <n v="3208526284"/>
    <s v="CALLE 17#20-124"/>
    <s v="SANTA MARTA"/>
    <s v="IED ANTONIO NARIÑO SEDE 1"/>
    <n v="6"/>
    <s v="S.P.L "/>
    <x v="1344"/>
    <n v="3008451849"/>
  </r>
  <r>
    <n v="13518"/>
    <n v="7603776"/>
    <s v="LUIS CADAVID"/>
    <n v="3046356095"/>
    <s v="bonda"/>
    <s v="SANTA MARTA"/>
    <s v="BONDA"/>
    <m/>
    <s v="S.M.M "/>
    <x v="1345"/>
    <n v="3234780313"/>
  </r>
  <r>
    <n v="19953"/>
    <n v="12555842"/>
    <s v="SILVERIO HERNANDEZ"/>
    <n v="3006520703"/>
    <s v="bonda"/>
    <s v="SANTA MARTA"/>
    <s v="IED BONDA SEDE 02 SANTA ANA"/>
    <m/>
    <s v="S.M.M "/>
    <x v="1345"/>
    <n v="3234780313"/>
  </r>
  <r>
    <n v="21605"/>
    <n v="26666383"/>
    <s v="YENIS VILORIA"/>
    <n v="3234780313"/>
    <s v="bonda"/>
    <s v="SANTA MARTA"/>
    <s v="IED BONDA SEDE 02 SANTA ANA"/>
    <m/>
    <s v="S.M.M "/>
    <x v="1345"/>
    <n v="3234780313"/>
  </r>
  <r>
    <n v="6311"/>
    <n v="36534183"/>
    <s v="ELVIRA VILORIA"/>
    <n v="3236956445"/>
    <s v="bonda"/>
    <s v="SANTA MARTA"/>
    <s v="IED BONDA SEDE 02 SANTA ANA"/>
    <m/>
    <s v="S.M.M "/>
    <x v="1345"/>
    <n v="3234780313"/>
  </r>
  <r>
    <n v="6722"/>
    <n v="36561512"/>
    <s v="ESTER ROBLES "/>
    <n v="3166074984"/>
    <s v="bonda"/>
    <s v="SANTA MARTA"/>
    <s v="IED BONDA SEDE 02 SANTA ANA"/>
    <m/>
    <s v="S.M.M "/>
    <x v="1345"/>
    <n v="3234780313"/>
  </r>
  <r>
    <n v="2790"/>
    <n v="36723399"/>
    <s v="BETY ACOSTA"/>
    <n v="3012839977"/>
    <s v="bonda"/>
    <s v="SANTA MARTA"/>
    <s v="IED BONDA SEDE 02 SANTA ANA"/>
    <m/>
    <s v="S.M.M "/>
    <x v="1345"/>
    <n v="3234780313"/>
  </r>
  <r>
    <n v="12012"/>
    <n v="36727798"/>
    <s v="KATY CADAVID"/>
    <n v="3046356095"/>
    <s v="bonda"/>
    <s v="SANTA MARTA"/>
    <s v="BONDA"/>
    <m/>
    <s v="S.M.M "/>
    <x v="1345"/>
    <n v="3234780313"/>
  </r>
  <r>
    <n v="1546"/>
    <n v="39098974"/>
    <s v="ANA VILORIA"/>
    <n v="3045324783"/>
    <s v="bonda"/>
    <s v="SANTA MARTA"/>
    <s v="IED BONDA SEDE 02 SANTA ANA"/>
    <m/>
    <s v="S.M.M "/>
    <x v="1345"/>
    <n v="3234780313"/>
  </r>
  <r>
    <n v="16029"/>
    <n v="57291397"/>
    <s v="MAYERLYS HERNANDEZ"/>
    <n v="3236956445"/>
    <s v="bonda"/>
    <s v="SANTA MARTA"/>
    <s v="IED BONDA SEDE 02 SANTA ANA"/>
    <m/>
    <s v="S.M.M "/>
    <x v="1345"/>
    <n v="3234780313"/>
  </r>
  <r>
    <n v="1657"/>
    <n v="1020830227"/>
    <s v="ANDREA DURAN"/>
    <n v="3176337477"/>
    <s v="bonda"/>
    <s v="SANTA MARTA"/>
    <s v="IED BONDA SEDE 02 SANTA ANA"/>
    <m/>
    <s v="S.M.M "/>
    <x v="1345"/>
    <n v="3234780313"/>
  </r>
  <r>
    <n v="8020"/>
    <n v="1082870595"/>
    <s v="GUILLERMO GONZALEZ"/>
    <n v="3155886947"/>
    <s v="bonda"/>
    <s v="SANTA MARTA"/>
    <s v="IED BONDA SEDE 02 SANTA ANA"/>
    <m/>
    <s v="S.M.M "/>
    <x v="1345"/>
    <n v="3234780313"/>
  </r>
  <r>
    <n v="18493"/>
    <n v="1082878852"/>
    <s v="REINEL VILORIA"/>
    <n v="3003921157"/>
    <s v="bonda"/>
    <s v="SANTA MARTA"/>
    <s v="BONDA"/>
    <m/>
    <s v="S.M.M "/>
    <x v="1345"/>
    <n v="3234780313"/>
  </r>
  <r>
    <n v="20469"/>
    <n v="1082895831"/>
    <s v="URIEL CARDENAS"/>
    <n v="3259873234"/>
    <s v="bonda"/>
    <s v="SANTA MARTA"/>
    <s v="IED BONDA SEDE 02 SANTA ANA"/>
    <m/>
    <s v="S.M.M "/>
    <x v="1345"/>
    <n v="3234780313"/>
  </r>
  <r>
    <n v="11616"/>
    <n v="1082980227"/>
    <s v="JULIO GARZON"/>
    <n v="3148718902"/>
    <s v="bonda"/>
    <s v="SANTA MARTA"/>
    <s v="BONDA"/>
    <m/>
    <s v="S.M.M "/>
    <x v="1345"/>
    <n v="3234780313"/>
  </r>
  <r>
    <n v="17649"/>
    <n v="1082995115"/>
    <s v="OMAR VILORIA"/>
    <n v="3148768345"/>
    <s v="bonda"/>
    <s v="SANTA MARTA"/>
    <s v="BONDA"/>
    <m/>
    <s v="S.M.M "/>
    <x v="1345"/>
    <n v="3234780313"/>
  </r>
  <r>
    <n v="4524"/>
    <n v="1083013577"/>
    <s v="DANIELA DURAN"/>
    <n v="3175539254"/>
    <s v="bonda"/>
    <s v="SANTA MARTA"/>
    <s v="IED BONDA SEDE 02 SANTA ANA"/>
    <m/>
    <s v="S.M.M "/>
    <x v="1345"/>
    <n v="3234780313"/>
  </r>
  <r>
    <n v="19945"/>
    <n v="1083015067"/>
    <s v="SILVANA HERNANDEZ"/>
    <n v="3234780310"/>
    <s v="bonda"/>
    <s v="SANTA MARTA"/>
    <s v="IED BONDA SEDE 02 SANTA ANA"/>
    <m/>
    <s v="S.M.M "/>
    <x v="1345"/>
    <n v="3234780313"/>
  </r>
  <r>
    <n v="14267"/>
    <n v="1083023310"/>
    <s v="MAIKOL ARIZA"/>
    <n v="3189462337"/>
    <s v="bonda"/>
    <s v="SANTA MARTA"/>
    <s v="BONDA"/>
    <m/>
    <s v="S.M.M "/>
    <x v="1345"/>
    <n v="3234780313"/>
  </r>
  <r>
    <n v="775"/>
    <n v="7141991"/>
    <s v="ALEXIS GONZALEZ"/>
    <n v="3014122778"/>
    <s v="NUEVO MILENIO"/>
    <s v="SANTA MARTA"/>
    <s v="BONDA"/>
    <n v="1"/>
    <s v="S.E.D "/>
    <x v="1346"/>
    <n v="3022830799"/>
  </r>
  <r>
    <n v="8343"/>
    <n v="7628638"/>
    <s v="HERNAN SALAS"/>
    <n v="3136602545"/>
    <s v="BONDA"/>
    <s v="SANTA MARTA"/>
    <s v="BONDA"/>
    <n v="1"/>
    <s v="S.E.D "/>
    <x v="1346"/>
    <n v="3022830799"/>
  </r>
  <r>
    <n v="8203"/>
    <n v="12559846"/>
    <s v="HECTOR HENAO"/>
    <n v="3012758340"/>
    <s v="YUCAL"/>
    <s v="SANTA MARTA"/>
    <s v="IED NORMAL SUPERIOR SAN PEDRO"/>
    <n v="5"/>
    <s v="S.E.D "/>
    <x v="1346"/>
    <n v="3022830799"/>
  </r>
  <r>
    <n v="20922"/>
    <n v="12719137"/>
    <s v="WALTER BECERRA"/>
    <n v="3116696681"/>
    <s v="NUEVO MILENIO"/>
    <s v="SANTA MARTA"/>
    <s v="BONDA"/>
    <n v="3"/>
    <s v="S.E.D "/>
    <x v="1346"/>
    <n v="3022830799"/>
  </r>
  <r>
    <n v="6023"/>
    <n v="13842177"/>
    <s v="ELEUTERIO VANEGAS"/>
    <n v="3172133406"/>
    <s v="BONDA"/>
    <s v="SANTA MARTA"/>
    <s v="IED BONDA SEDE 02 SANTA ANA"/>
    <n v="1"/>
    <s v="S.E.D "/>
    <x v="1346"/>
    <n v="3022830799"/>
  </r>
  <r>
    <n v="18714"/>
    <n v="17846014"/>
    <s v="ROBINSON OÑATE"/>
    <n v="3005480830"/>
    <s v="CALLE 6 No. 16B-48 BONDA"/>
    <s v="SANTA MARTA"/>
    <s v="BONDA"/>
    <n v="3"/>
    <s v="S.E.D "/>
    <x v="1346"/>
    <n v="3022830799"/>
  </r>
  <r>
    <n v="10629"/>
    <n v="17948837"/>
    <s v="JOSE IPUANA"/>
    <n v="3106454162"/>
    <s v="LOS LAURELES"/>
    <s v="SANTA MARTA"/>
    <s v="BONDA"/>
    <n v="3"/>
    <s v="S.E.D "/>
    <x v="1346"/>
    <n v="3022830799"/>
  </r>
  <r>
    <n v="4079"/>
    <n v="32857723"/>
    <s v="CLAUDIA TAPIAS"/>
    <n v="3023541367"/>
    <s v="SANTA CRUZ"/>
    <s v="SANTA MARTA"/>
    <s v="IED EL PARQUE"/>
    <n v="9"/>
    <s v="S.E.D "/>
    <x v="1346"/>
    <n v="3022830799"/>
  </r>
  <r>
    <n v="16924"/>
    <n v="36541913"/>
    <s v="NATIVIDAD GONZALEZ"/>
    <n v="3205241453"/>
    <s v="NUEVO MILENIO"/>
    <s v="SANTA MARTA"/>
    <s v="BONDA"/>
    <n v="5"/>
    <s v="S.E.D "/>
    <x v="1346"/>
    <n v="3022830799"/>
  </r>
  <r>
    <n v="14112"/>
    <n v="36556511"/>
    <s v="LUZ MERY NARANJO"/>
    <n v="3012758340"/>
    <s v="YUCAL"/>
    <s v="SANTA MARTA"/>
    <s v="IED ALUNA MEGA COLEGIO CISNE"/>
    <n v="5"/>
    <s v="S.E.D "/>
    <x v="1346"/>
    <n v="3022830799"/>
  </r>
  <r>
    <n v="12565"/>
    <n v="36676467"/>
    <s v="LEIVYS MOJICA"/>
    <n v="3103503190"/>
    <s v="NUEVO MILENIO"/>
    <s v="SANTA MARTA"/>
    <s v="BONDA"/>
    <n v="6"/>
    <s v="S.E.D "/>
    <x v="1346"/>
    <n v="3022830799"/>
  </r>
  <r>
    <n v="17586"/>
    <n v="36720816"/>
    <s v="OMAIRA MARTINEZ"/>
    <n v="3007569544"/>
    <s v="CENTRO"/>
    <s v="SANTA MARTA"/>
    <s v="IED TEC INEM SIMON BOLIVAR DE MAMATOCO"/>
    <n v="8"/>
    <s v="S.E.D "/>
    <x v="1346"/>
    <n v="3022830799"/>
  </r>
  <r>
    <n v="11438"/>
    <n v="40980012"/>
    <s v="JUDITH ELENA VALDEBLANQUEZ CALDERON"/>
    <n v="3008747022"/>
    <s v="CALLE 6 No. 16B-48 BONDA"/>
    <s v="SANTA MARTA"/>
    <s v="BONDA"/>
    <n v="7"/>
    <s v="S.E.D "/>
    <x v="1346"/>
    <n v="3022830799"/>
  </r>
  <r>
    <n v="704"/>
    <n v="51911859"/>
    <s v="ALEXANDER JORDI"/>
    <n v="3185460000"/>
    <s v="BONDA"/>
    <s v="SANTA MARTA"/>
    <s v="IED ESC.NORMAL SUP.MARIA AUX"/>
    <n v="3"/>
    <s v="S.E.D "/>
    <x v="1346"/>
    <n v="3022830799"/>
  </r>
  <r>
    <n v="11398"/>
    <n v="56069598"/>
    <s v="JUANA EPINAYU"/>
    <n v="3106454162"/>
    <s v="LOS LAURELES"/>
    <s v="SANTA MARTA"/>
    <s v="BONDA"/>
    <n v="8"/>
    <s v="S.E.D "/>
    <x v="1346"/>
    <n v="3022830799"/>
  </r>
  <r>
    <n v="19232"/>
    <n v="56103542"/>
    <s v="RUTH EPINAYU"/>
    <n v="3106454162"/>
    <s v="LOS LAURELES"/>
    <s v="SANTA MARTA"/>
    <s v="BONDA"/>
    <n v="8"/>
    <s v="S.E.D "/>
    <x v="1346"/>
    <n v="3022830799"/>
  </r>
  <r>
    <n v="12277"/>
    <n v="57295518"/>
    <s v="KRISTEL LOPEZ"/>
    <n v="3106015296"/>
    <s v="ALCAZARES"/>
    <s v="SANTA MARTA"/>
    <s v="IED ALFONSO LOPEZ"/>
    <n v="13"/>
    <s v="S.E.D "/>
    <x v="1346"/>
    <n v="3022830799"/>
  </r>
  <r>
    <n v="13962"/>
    <n v="57447289"/>
    <s v="LUZ ARIZA"/>
    <n v="3117139509"/>
    <s v="BONDA"/>
    <s v="SANTA MARTA"/>
    <s v="IED BONDA SEDE 02 SANTA ANA"/>
    <n v="1"/>
    <s v="S.E.D "/>
    <x v="1346"/>
    <n v="3022830799"/>
  </r>
  <r>
    <n v="20875"/>
    <n v="57462336"/>
    <s v="VIVIANA EPINAYU"/>
    <n v="3106454162"/>
    <s v="LOS LAURELES"/>
    <s v="SANTA MARTA"/>
    <s v="BONDA"/>
    <n v="9"/>
    <s v="S.E.D "/>
    <x v="1346"/>
    <n v="3022830799"/>
  </r>
  <r>
    <n v="17549"/>
    <n v="64743714"/>
    <s v="OLGA VARGAS"/>
    <n v="3185460000"/>
    <s v="BONDA"/>
    <s v="SANTA MARTA"/>
    <s v="IED GABRIELA MISTRAL SD 2 KINDER M AUX"/>
    <n v="4"/>
    <s v="S.E.D "/>
    <x v="1346"/>
    <n v="3022830799"/>
  </r>
  <r>
    <n v="13576"/>
    <n v="1003195623"/>
    <s v="LUIS DAVID BECERRA"/>
    <n v="3148122938"/>
    <s v="NUEVO MILENIO"/>
    <s v="SANTA MARTA"/>
    <s v="BONDA"/>
    <n v="12"/>
    <s v="S.E.D "/>
    <x v="1346"/>
    <n v="3022830799"/>
  </r>
  <r>
    <n v="591"/>
    <n v="1004362831"/>
    <s v="ALEJANDRO CASTILLO"/>
    <n v="3185460000"/>
    <s v="BONDA"/>
    <s v="SANTA MARTA"/>
    <s v="IED LICEO SAMARIO"/>
    <n v="14"/>
    <s v="S.E.D "/>
    <x v="1346"/>
    <n v="3022830799"/>
  </r>
  <r>
    <n v="6645"/>
    <n v="1082846764"/>
    <s v="ESTEBAN BECERRA"/>
    <n v="3103503190"/>
    <s v="NUEVO MILENIO"/>
    <s v="SANTA MARTA"/>
    <s v="BONDA"/>
    <n v="15"/>
    <s v="S.E.D "/>
    <x v="1346"/>
    <n v="3022830799"/>
  </r>
  <r>
    <n v="17194"/>
    <n v="1082847659"/>
    <s v="NICOLAS LLANOS"/>
    <n v="3008851355"/>
    <s v="ANDREA CAROLINA"/>
    <s v="SANTA MARTA"/>
    <s v="UNIVERSIDAD DEL MAGDALENA"/>
    <n v="22"/>
    <s v="S.E.D "/>
    <x v="1346"/>
    <n v="3022830799"/>
  </r>
  <r>
    <n v="20889"/>
    <n v="1082863643"/>
    <s v="VIVIANA PABON"/>
    <n v="3234333817"/>
    <s v="CENTRO"/>
    <s v="SANTA MARTA"/>
    <s v="IED RODRIGO GALVAN DE BASTIDAS"/>
    <n v="13"/>
    <s v="S.E.D "/>
    <x v="1346"/>
    <n v="3022830799"/>
  </r>
  <r>
    <n v="19951"/>
    <n v="1082905612"/>
    <s v="SILVANA VALDEBLANQUEZ CALDERON"/>
    <n v="3022830799"/>
    <s v="Manzana G Casa 2 Villa Alejandria"/>
    <s v="SANTA MARTA"/>
    <s v="BONDA"/>
    <n v="17"/>
    <s v="S.E.D "/>
    <x v="1346"/>
    <n v="3022830799"/>
  </r>
  <r>
    <n v="6682"/>
    <n v="1082929269"/>
    <s v="ESTEFANY ACOSTA"/>
    <n v="3016560834"/>
    <s v="MARIA EUGENIA"/>
    <s v="SANTA MARTA"/>
    <s v="IED LIC DEL SUR VICTOR DE LIMA SD 2 M.M"/>
    <n v="12"/>
    <s v="S.E.D "/>
    <x v="1346"/>
    <n v="3022830799"/>
  </r>
  <r>
    <n v="17288"/>
    <n v="1082939421"/>
    <s v="NITZA LARA"/>
    <n v="3173739634"/>
    <s v="PARQUES DE BOLIVAR"/>
    <s v="SANTA MARTA"/>
    <s v="BONDA"/>
    <n v="18"/>
    <s v="S.E.D "/>
    <x v="1346"/>
    <n v="3022830799"/>
  </r>
  <r>
    <n v="21754"/>
    <n v="1082947583"/>
    <s v="YINA MANJARREZ"/>
    <n v="3006280630"/>
    <s v="PARQUES DE BOLIVAR"/>
    <s v="SANTA MARTA"/>
    <s v="BONDA"/>
    <n v="18"/>
    <s v="S.E.D "/>
    <x v="1346"/>
    <n v="3022830799"/>
  </r>
  <r>
    <n v="12518"/>
    <n v="1082958797"/>
    <s v="LEIDY GARCIA VALDEBLANQUEZ"/>
    <n v="3242474612"/>
    <s v="CALLE 6 No. 16B-48 BONDA"/>
    <s v="SANTA MARTA"/>
    <s v="BONDA"/>
    <n v="18"/>
    <s v="S.E.D "/>
    <x v="1346"/>
    <n v="3022830799"/>
  </r>
  <r>
    <n v="6900"/>
    <n v="1082961384"/>
    <s v="FABIAN CALABRIA"/>
    <n v="3017095147"/>
    <s v="SANTA CRUZ"/>
    <s v="SANTA MARTA"/>
    <s v="IED LIBANO"/>
    <n v="17"/>
    <s v="S.E.D "/>
    <x v="1346"/>
    <n v="3022830799"/>
  </r>
  <r>
    <n v="18861"/>
    <n v="1082979040"/>
    <s v="RONALDO LIÑAN"/>
    <n v="3016560834"/>
    <s v="MARIA EUGENIA"/>
    <s v="SANTA MARTA"/>
    <s v="IED EL PANDO SEDE 2 JOSE CELEDON GARCIA"/>
    <n v="6"/>
    <s v="S.E.D "/>
    <x v="1346"/>
    <n v="3022830799"/>
  </r>
  <r>
    <n v="3352"/>
    <n v="1082987777"/>
    <s v="CARLOS LIÑAN"/>
    <n v="3016560834"/>
    <s v="MARIA EUGENIA"/>
    <s v="SANTA MARTA"/>
    <s v="LICEO SAMARIO SD.2 BAV.BOSTON"/>
    <n v="14"/>
    <s v="S.E.D "/>
    <x v="1346"/>
    <n v="3022830799"/>
  </r>
  <r>
    <n v="17234"/>
    <n v="1096513166"/>
    <s v="NIDIA BAYONA"/>
    <n v="3053738459"/>
    <s v="BONDA"/>
    <s v="SANTA MARTA"/>
    <s v="IED BONDA SEDE 02 SANTA ANA"/>
    <n v="6"/>
    <s v="S.E.D "/>
    <x v="1346"/>
    <n v="3022830799"/>
  </r>
  <r>
    <n v="14674"/>
    <n v="1096513876"/>
    <s v="MARIA ANGELICA BAYONA"/>
    <n v="3117761286"/>
    <s v="BONDA"/>
    <s v="SANTA MARTA"/>
    <s v="IED BONDA SEDE 02 SANTA ANA"/>
    <n v="6"/>
    <s v="S.E.D "/>
    <x v="1346"/>
    <n v="3022830799"/>
  </r>
  <r>
    <n v="12127"/>
    <n v="1128105657"/>
    <s v="KELLYS CHIMAS ARIZA"/>
    <n v="3117139509"/>
    <s v="BONDA"/>
    <s v="SANTA MARTA"/>
    <s v="IED BONDA SEDE 02 SANTA ANA"/>
    <n v="7"/>
    <s v="S.E.D "/>
    <x v="1346"/>
    <n v="3022830799"/>
  </r>
  <r>
    <n v="17947"/>
    <n v="1140865430"/>
    <s v="PAOLA FONTALVO"/>
    <n v="3233875386"/>
    <s v="CENTRO"/>
    <s v="SANTA MARTA"/>
    <s v="IED RODRIGO GALVAN DE BASTIDAS"/>
    <n v="19"/>
    <s v="S.E.D "/>
    <x v="1346"/>
    <n v="3022830799"/>
  </r>
  <r>
    <n v="6058"/>
    <n v="1193220700"/>
    <s v="ELIANA MARMOL"/>
    <n v="3185460000"/>
    <s v="BONDA"/>
    <s v="SANTA MARTA"/>
    <s v="IED BONDA SEDE 02 SANTA ANA"/>
    <n v="7"/>
    <s v="S.E.D "/>
    <x v="1346"/>
    <n v="3022830799"/>
  </r>
  <r>
    <n v="10589"/>
    <n v="4972910"/>
    <s v="JOSE GABRIEL LOPEZ FLOREZ"/>
    <n v="3014246640"/>
    <s v="San Francisco"/>
    <s v="SANTA MARTA"/>
    <s v="IED LICEO DEL NORTE"/>
    <n v="1"/>
    <s v="S.E.D "/>
    <x v="1347"/>
    <n v="3103687769"/>
  </r>
  <r>
    <n v="452"/>
    <n v="7143063"/>
    <s v="ALBERTO MANUEL SEGRERA RODRIGUEZ"/>
    <n v="3008104646"/>
    <s v="Riascos"/>
    <s v="SANTA MARTA"/>
    <s v="IED LICEO DEL NORTE"/>
    <n v="2"/>
    <s v="S.E.D "/>
    <x v="1347"/>
    <n v="3103687769"/>
  </r>
  <r>
    <n v="20424"/>
    <n v="7474913"/>
    <s v="TOMAS VISBAL BLANCO "/>
    <n v="3157218107"/>
    <s v="Cra 8 # 28E - 24"/>
    <s v="SANTA MARTA"/>
    <s v="IED LIC DEL SUR VICTOR DE LIMA SD 2 M.M"/>
    <n v="1"/>
    <s v="S.E.D "/>
    <x v="1347"/>
    <n v="3103687769"/>
  </r>
  <r>
    <n v="1015"/>
    <n v="19582924"/>
    <s v="ALVARO ANGULO BARRIOS"/>
    <n v="3242794210"/>
    <s v="Nueva Luz - Fundacion"/>
    <s v="ARACATACA"/>
    <s v="BUENOS AIRES"/>
    <n v="2"/>
    <s v="S.E.D "/>
    <x v="1347"/>
    <n v="3103687769"/>
  </r>
  <r>
    <n v="1016"/>
    <n v="19596825"/>
    <s v="ALVARO ANGULO GRANADOS"/>
    <n v="3104227665"/>
    <s v="Fundacion"/>
    <s v="FUNDACION"/>
    <s v="IED FUNDACION"/>
    <n v="4"/>
    <s v="S.E.D "/>
    <x v="1347"/>
    <n v="3103687769"/>
  </r>
  <r>
    <n v="17862"/>
    <n v="19617487"/>
    <s v="OSVALDO MANUEL BOJATO ANDRADRE"/>
    <n v="3042036794"/>
    <s v="Nocho Vives"/>
    <s v="SANTA MARTA"/>
    <s v="IED MADRE LAURA"/>
    <n v="1"/>
    <s v="S.E.D "/>
    <x v="1347"/>
    <n v="3103687769"/>
  </r>
  <r>
    <n v="15563"/>
    <n v="26690820"/>
    <s v="MARLENE ANGULO DE ARRIETA"/>
    <n v="3144567905"/>
    <s v="San Bernardo - Fundacion"/>
    <s v="ARACATACA"/>
    <s v="BUENOS AIRES"/>
    <n v="3"/>
    <s v="S.E.D "/>
    <x v="1347"/>
    <n v="3103687769"/>
  </r>
  <r>
    <n v="16559"/>
    <n v="26758080"/>
    <s v="MIRIAN ESTHER ANGULO BARRIOS "/>
    <n v="3162124417"/>
    <s v="Cra 8 # 28E - 24"/>
    <s v="SANTA MARTA"/>
    <s v="IED LIC DEL SUR VICTOR DE LIMA SD 2 M.M"/>
    <n v="1"/>
    <s v="S.E.D "/>
    <x v="1347"/>
    <n v="3103687769"/>
  </r>
  <r>
    <n v="7858"/>
    <n v="36455802"/>
    <s v="GLORIA ANGARITA"/>
    <n v="3024098970"/>
    <s v="Calle 146 # 12C - 22"/>
    <s v="SANTA MARTA"/>
    <s v="IED CRISTO REY"/>
    <n v="2"/>
    <s v="S.E.D "/>
    <x v="1347"/>
    <n v="3103687769"/>
  </r>
  <r>
    <n v="18069"/>
    <n v="36538081"/>
    <s v="PAULA TERESA MENESES"/>
    <n v="3003745886"/>
    <s v="San Francisco"/>
    <s v="SANTA MARTA"/>
    <s v="IED LICEO DEL NORTE"/>
    <n v="13"/>
    <s v="S.E.D "/>
    <x v="1347"/>
    <n v="3103687769"/>
  </r>
  <r>
    <n v="8992"/>
    <n v="36548060"/>
    <s v="JACQUELINE RAMIREZ ULLOA"/>
    <n v="3017543268"/>
    <s v="Calle 11 # 20 - 31"/>
    <s v="SANTA MARTA"/>
    <s v="IED FCO.DE PAULA SANTANDER"/>
    <n v="4"/>
    <s v="S.E.D "/>
    <x v="1347"/>
    <n v="3103687769"/>
  </r>
  <r>
    <n v="14054"/>
    <n v="36711390"/>
    <s v="LUZ MARINA BENAVIDES FRAGOZO"/>
    <n v="3126354950"/>
    <s v="Minuto de Dios"/>
    <s v="SANTA MARTA"/>
    <s v="IED 20 DE OCTUBRE SEDE 1"/>
    <n v="1"/>
    <s v="S.E.D "/>
    <x v="1347"/>
    <n v="3103687769"/>
  </r>
  <r>
    <n v="6540"/>
    <n v="36727620"/>
    <s v="ERIKA MARIA AGUDELO ESTRADA"/>
    <n v="3003301008"/>
    <s v="Nocho Vives"/>
    <s v="SANTA MARTA"/>
    <s v="IED MADRE LAURA"/>
    <n v="2"/>
    <s v="S.E.D "/>
    <x v="1347"/>
    <n v="3103687769"/>
  </r>
  <r>
    <n v="6336"/>
    <n v="37336465"/>
    <s v="EMELINA RINCON ORTEGA"/>
    <n v="3223322561"/>
    <s v="Fundacion"/>
    <s v="FUNDACION"/>
    <s v="IED FUNDACION"/>
    <n v="7"/>
    <s v="S.E.D "/>
    <x v="1347"/>
    <n v="3103687769"/>
  </r>
  <r>
    <n v="6565"/>
    <n v="39047288"/>
    <s v="ERLY IVO LOPEZ MENESES"/>
    <n v="3008117932"/>
    <s v="Riascos"/>
    <s v="SANTA MARTA"/>
    <s v="IED LICEO DEL NORTE"/>
    <n v="20"/>
    <s v="S.E.D "/>
    <x v="1347"/>
    <n v="3103687769"/>
  </r>
  <r>
    <n v="17108"/>
    <n v="57271593"/>
    <s v="NERLYS YORLENIS SUAREZ RANGEL"/>
    <n v="3216514001"/>
    <s v="Fundacion"/>
    <s v="FUNDACION"/>
    <s v="IE JHON F. KENNEDY 16 DE JULIO"/>
    <n v="10"/>
    <s v="S.E.D "/>
    <x v="1347"/>
    <n v="3103687769"/>
  </r>
  <r>
    <n v="19961"/>
    <n v="57299647"/>
    <s v="SILVIA CATALINA VISBAL ANGULO"/>
    <n v="3103687769"/>
    <s v="Cra 8 # 28E - 24 "/>
    <s v="SANTA MARTA"/>
    <s v="IED LICEO SAMARIO"/>
    <n v="15"/>
    <s v="S.E.D "/>
    <x v="1347"/>
    <n v="3103687769"/>
  </r>
  <r>
    <n v="14308"/>
    <n v="57402447"/>
    <s v="MALENEIDE JIMENEZ PEÑARANDA"/>
    <n v="3144567905"/>
    <s v="San Bernardo - Fundacion"/>
    <s v="ARACATACA"/>
    <s v="BUENOS AIRES"/>
    <n v="5"/>
    <s v="S.E.D "/>
    <x v="1347"/>
    <n v="3103687769"/>
  </r>
  <r>
    <n v="21901"/>
    <n v="57446050"/>
    <s v="YOLIMA RAMONA PERTUZ "/>
    <n v="3142799754"/>
    <s v="Calle 47 con cra 12"/>
    <s v="SANTA MARTA"/>
    <s v="IED JACQUELINE KENNEDY SD 5 MARIA EUG."/>
    <n v="2"/>
    <s v="S.E.D "/>
    <x v="1347"/>
    <n v="3103687769"/>
  </r>
  <r>
    <n v="11164"/>
    <n v="71724315"/>
    <s v="JUAN DIEGO PENAGOS"/>
    <n v="3157270698"/>
    <s v="Cra 5 # 24 - 34"/>
    <s v="SANTA MARTA"/>
    <s v="IED MAGD SEDE 3 ESCUELA SAN JOSE"/>
    <n v="2"/>
    <s v="S.E.D "/>
    <x v="1347"/>
    <n v="3103687769"/>
  </r>
  <r>
    <n v="9190"/>
    <n v="72150917"/>
    <s v="JAIRO ENRIQUE SALCEDO AREVALO "/>
    <n v="3175741918"/>
    <s v="Cra 28A # 14 - 126"/>
    <s v="SANTA MARTA"/>
    <s v="IED LICEO SAMARIO"/>
    <n v="15"/>
    <s v="S.E.D "/>
    <x v="1347"/>
    <n v="3103687769"/>
  </r>
  <r>
    <n v="8500"/>
    <n v="85453401"/>
    <s v="HUMBERTO GONZALEZ JOLIARIS"/>
    <n v="3104200557"/>
    <s v="La Esperanza"/>
    <s v="SANTA MARTA"/>
    <s v="IED LIC DEL SUR VICTOR DE LIMA SD 2 M.M"/>
    <n v="5"/>
    <s v="S.E.D "/>
    <x v="1347"/>
    <n v="3103687769"/>
  </r>
  <r>
    <n v="11633"/>
    <n v="1004272769"/>
    <s v="JULIO MARIO LIÑAN"/>
    <n v="3003021435"/>
    <s v="San Francisco"/>
    <s v="SANTA MARTA"/>
    <s v="IED LICEO EL SABER"/>
    <n v="3"/>
    <s v="S.E.D "/>
    <x v="1347"/>
    <n v="3103687769"/>
  </r>
  <r>
    <n v="3952"/>
    <n v="1004347323"/>
    <s v="CLARA DE LA HOZ SALCEDO "/>
    <n v="3004184305"/>
    <s v="Mz P casa 1 nuevo milenio"/>
    <s v="SANTA MARTA"/>
    <s v="IED 20 DE OCTUBRE SEDE 1"/>
    <n v="2"/>
    <s v="S.E.D "/>
    <x v="1347"/>
    <n v="3103687769"/>
  </r>
  <r>
    <n v="17855"/>
    <n v="1007900182"/>
    <s v="OSVALDO BOJATO AGUDELO"/>
    <n v="3006439016"/>
    <s v="Nacho Vives"/>
    <s v="SANTA MARTA"/>
    <s v="IED MADRE LAURA"/>
    <n v="20"/>
    <s v="S.E.D "/>
    <x v="1347"/>
    <n v="3103687769"/>
  </r>
  <r>
    <n v="18134"/>
    <n v="1081819306"/>
    <s v="PEDRO LUIS HERNANDEZ MARTINEZ "/>
    <n v="3015920702"/>
    <s v="Mz P casa 1 nuevo milenio "/>
    <s v="SANTA MARTA"/>
    <s v="IED 20 DE OCTUBRE SEDE 1"/>
    <n v="3"/>
    <s v="S.E.D "/>
    <x v="1347"/>
    <n v="3103687769"/>
  </r>
  <r>
    <n v="18034"/>
    <n v="1082843481"/>
    <s v="PAULA ANDREA BOJATO AGUDELO"/>
    <n v="3017360057"/>
    <s v="Nocho Vives"/>
    <s v="SANTA MARTA"/>
    <s v="IED ESC.NORMAL SUP.MARIA AUX"/>
    <n v="15"/>
    <s v="S.E.D "/>
    <x v="1347"/>
    <n v="3103687769"/>
  </r>
  <r>
    <n v="1704"/>
    <n v="1082981604"/>
    <s v="ANDREA PAOLA ORTIZ ANGULO"/>
    <n v="3003894131"/>
    <s v="San Francisco"/>
    <s v="SANTA MARTA"/>
    <s v="IED LICEO DEL NORTE"/>
    <n v="25"/>
    <s v="S.E.D "/>
    <x v="1347"/>
    <n v="3103687769"/>
  </r>
  <r>
    <n v="1798"/>
    <n v="1193579863"/>
    <s v="ANDRES DAVID ORTIZ ANGULO"/>
    <n v="3153006818"/>
    <s v="San Francisco"/>
    <s v="SANTA MARTA"/>
    <s v="IED LICEO CELEDON"/>
    <n v="30"/>
    <s v="S.E.D "/>
    <x v="1347"/>
    <n v="3103687769"/>
  </r>
  <r>
    <n v="9206"/>
    <n v="12543923"/>
    <s v="JAIRO OLIVERO MORALES"/>
    <n v="3011945363"/>
    <s v="MZ O CASA 8"/>
    <s v="SANTA MARTA"/>
    <s v="IED ALUNA MEGA COLEGIO CISNE"/>
    <n v="2"/>
    <s v="S.P.L "/>
    <x v="1348"/>
    <n v="3042044096"/>
  </r>
  <r>
    <n v="7552"/>
    <n v="36538211"/>
    <s v="GEORGINA RIVERA NAJERA"/>
    <n v="3226402589"/>
    <s v="MZ O CASA 8"/>
    <s v="SANTA MARTA"/>
    <s v="IED ALUNA MEGA COLEGIO CISNE"/>
    <n v="5"/>
    <s v="S.P.L "/>
    <x v="1348"/>
    <n v="3042044096"/>
  </r>
  <r>
    <n v="16164"/>
    <n v="36564520"/>
    <s v="MERCEDES ESCOBAR"/>
    <n v="3013056485"/>
    <s v="BOLIVARIANA"/>
    <s v="SANTA MARTA"/>
    <s v="IED SIMON RODRIGUEZ SEDE 01"/>
    <n v="1"/>
    <s v="S.P.L "/>
    <x v="1348"/>
    <n v="3042044096"/>
  </r>
  <r>
    <n v="16380"/>
    <n v="36693554"/>
    <s v="MILADYS REINA TORRES"/>
    <n v="3045584218"/>
    <s v="CURINCA"/>
    <s v="SANTA MARTA"/>
    <s v="IED TEC INEM SIMON BOLIVAR DE MAMATOCO"/>
    <n v="7"/>
    <s v="S.P.L "/>
    <x v="1348"/>
    <n v="3042044096"/>
  </r>
  <r>
    <n v="4031"/>
    <n v="57433035"/>
    <s v="CLAUDIA GOMEZ BARROS"/>
    <n v="3223121186"/>
    <s v="MANZANAREZ"/>
    <s v="SANTA MARTA"/>
    <s v="LICEO SAMARIO SD.2 BAV.BOSTON"/>
    <n v="5"/>
    <s v="S.P.L "/>
    <x v="1348"/>
    <n v="3042044096"/>
  </r>
  <r>
    <n v="12110"/>
    <n v="57462299"/>
    <s v="KELLY OCHOA ESCOBAR"/>
    <n v="3013056485"/>
    <s v="BOLIVARIANA"/>
    <s v="SANTA MARTA"/>
    <s v="IED RODRIGO GALVAN DE BASTIDAS"/>
    <n v="6"/>
    <s v="S.P.L "/>
    <x v="1348"/>
    <n v="3042044096"/>
  </r>
  <r>
    <n v="5184"/>
    <n v="57466115"/>
    <s v="DIANA VICIOSO CREUS"/>
    <n v="3004043131"/>
    <s v="RESERVAS DE CURINCA"/>
    <s v="SANTA MARTA"/>
    <s v="LICEO SAMARIO SD.2 BAV.BOSTON"/>
    <n v="6"/>
    <s v="S.P.L "/>
    <x v="1348"/>
    <n v="3042044096"/>
  </r>
  <r>
    <n v="8428"/>
    <n v="85470282"/>
    <s v="HOLMAN OLIVERO MORALES"/>
    <n v="3015030993"/>
    <s v="MALVINAS"/>
    <s v="SANTA MARTA"/>
    <s v="IED ALFONSO LOPEZ"/>
    <n v="8"/>
    <s v="S.P.L "/>
    <x v="1348"/>
    <n v="3042044096"/>
  </r>
  <r>
    <n v="10854"/>
    <n v="85472150"/>
    <s v="JOSE SANCHEZ PEREZ"/>
    <n v="3204715757"/>
    <s v="MANZANAREZ"/>
    <s v="SANTA MARTA"/>
    <s v="IED NORMAL SUPERIOR SAN PEDRO"/>
    <n v="14"/>
    <s v="S.P.L "/>
    <x v="1348"/>
    <n v="3042044096"/>
  </r>
  <r>
    <n v="7301"/>
    <n v="85474671"/>
    <s v="FRANCISCO SANCHEZ DACONTE"/>
    <n v="3127133966"/>
    <s v="CURINCA"/>
    <s v="SANTA MARTA"/>
    <s v="IED TEC INEM SIMON BOLIVAR DE MAMATOCO"/>
    <n v="18"/>
    <s v="S.P.L "/>
    <x v="1348"/>
    <n v="3042044096"/>
  </r>
  <r>
    <n v="19997"/>
    <n v="1082480438"/>
    <s v="SINDY MILED OLIVERO RIVERA"/>
    <n v="3042044096"/>
    <s v="Cra 66 No 48A-128"/>
    <s v="SANTA MARTA"/>
    <s v="IED ALUNA MEGA COLEGIO CISNE"/>
    <n v="18"/>
    <s v="S.P.L "/>
    <x v="1348"/>
    <n v="3042044096"/>
  </r>
  <r>
    <n v="20909"/>
    <n v="1082845382"/>
    <s v="VLADIMIR FAJARDO PEÑA"/>
    <n v="3011472503"/>
    <s v="EL MAYOR"/>
    <s v="SANTA MARTA"/>
    <s v="IED LIC DEL SUR VICTOR DE LIMA SD 2 M.M"/>
    <n v="9"/>
    <s v="S.P.L "/>
    <x v="1348"/>
    <n v="3042044096"/>
  </r>
  <r>
    <n v="17357"/>
    <n v="1082879902"/>
    <s v="NOREIDYS OLIVERO RIVERA"/>
    <n v="3145200068"/>
    <s v="MZ O CASA 8"/>
    <s v="SANTA MARTA"/>
    <s v="IED LIC DEL SUR VICTOR DE LIMA SD 2 M.M"/>
    <n v="11"/>
    <s v="S.P.L "/>
    <x v="1348"/>
    <n v="3042044096"/>
  </r>
  <r>
    <n v="8109"/>
    <n v="1082896234"/>
    <s v="HAILYN USUGA GOMEZ"/>
    <n v="3014731004"/>
    <s v="RESERVAS DE CURINCA"/>
    <s v="SANTA MARTA"/>
    <s v="IED LIBANO"/>
    <n v="13"/>
    <s v="S.P.L "/>
    <x v="1348"/>
    <n v="3042044096"/>
  </r>
  <r>
    <n v="1723"/>
    <n v="1082925631"/>
    <s v="ANDREA SANCHEZ"/>
    <n v="3113921245"/>
    <s v="MANZANAREZ"/>
    <s v="SANTA MARTA"/>
    <s v="IED LIC DEL SUR VICTOR DE LIMA SD 2 M.M"/>
    <n v="12"/>
    <s v="S.P.L "/>
    <x v="1348"/>
    <n v="3042044096"/>
  </r>
  <r>
    <n v="4794"/>
    <n v="1082993194"/>
    <s v="DAVISSON GUETE RIVERA"/>
    <n v="3197328888"/>
    <s v="LUZ DEL MUNDO"/>
    <s v="SANTA MARTA"/>
    <s v="IED LIBANO"/>
    <n v="20"/>
    <s v="S.P.L "/>
    <x v="1348"/>
    <n v="3042044096"/>
  </r>
  <r>
    <n v="4589"/>
    <n v="1083031309"/>
    <s v="DANIELA SANCHEZ REINA"/>
    <n v="3042005227"/>
    <s v="CURINCA"/>
    <s v="SANTA MARTA"/>
    <s v="LICEO SAMARIO SD.2 BAV.BOSTON"/>
    <n v="16"/>
    <s v="S.P.L "/>
    <x v="1348"/>
    <n v="3042044096"/>
  </r>
  <r>
    <n v="20786"/>
    <n v="1083559964"/>
    <s v="VICTOR MOZO FRANCO"/>
    <n v="3012490095"/>
    <s v="CIENAGA"/>
    <s v="CIENAGA"/>
    <s v="INFOTEP"/>
    <n v="16"/>
    <s v="S.P.L "/>
    <x v="1348"/>
    <n v="3042044096"/>
  </r>
  <r>
    <n v="7287"/>
    <n v="1093918850"/>
    <s v="FRANCISCO LOPEZ"/>
    <n v="3205441074"/>
    <s v="GALICIA"/>
    <s v="SANTA MARTA"/>
    <s v="IED RODRIGO GALVAN DE BASTIDAS"/>
    <n v="18"/>
    <s v="S.P.L "/>
    <x v="1348"/>
    <n v="3042044096"/>
  </r>
  <r>
    <n v="6962"/>
    <n v="19603463"/>
    <s v="FAERVAM ENRIQUE WILSON VALENCIA BOLAÑO"/>
    <n v="3005743527"/>
    <s v="Carrera 8 # 12-11"/>
    <s v="FUNDACION"/>
    <s v="PARQUE 7 DE AGOSTO"/>
    <n v="9"/>
    <s v="S.S.A "/>
    <x v="1349"/>
    <n v="3246620036"/>
  </r>
  <r>
    <n v="19450"/>
    <n v="26670276"/>
    <s v="SANDRA PATRICIA GARZóN RIVADENEIRA"/>
    <n v="3003210893"/>
    <s v="Calle 11#14a46"/>
    <s v="SANTA MARTA"/>
    <s v="IED LAURA VICUÑA"/>
    <n v="14"/>
    <s v="S.S.A "/>
    <x v="1349"/>
    <n v="3246620036"/>
  </r>
  <r>
    <n v="7806"/>
    <n v="26689789"/>
    <s v="GLADYS PAREDES MERIÑO"/>
    <n v="3057581423"/>
    <s v="CLL 28 B 219-12 ALTOS DE SANTA RITA"/>
    <s v="SANTA MARTA"/>
    <s v="IED LICEO EL SABER"/>
    <n v="1"/>
    <s v="S.S.A "/>
    <x v="1349"/>
    <n v="3246620036"/>
  </r>
  <r>
    <n v="6237"/>
    <n v="26995291"/>
    <s v="ELOISA BOLAÑO CALDERON"/>
    <n v="3213510532"/>
    <s v="KRR8 N¬ 12-11 SAN NICOLAS"/>
    <s v="FUNDACION"/>
    <s v="PARQUE 7 DE AGOSTO"/>
    <n v="13"/>
    <s v="S.S.A "/>
    <x v="1349"/>
    <n v="3246620036"/>
  </r>
  <r>
    <n v="21661"/>
    <n v="49787080"/>
    <s v="YESENIA JUDITH FERNANDEZ OBANDO"/>
    <n v="3176204772"/>
    <s v="CLL 47 A N° 31-48 TORRE 6 APTO 407"/>
    <s v="SANTA MARTA"/>
    <s v="IED EL PANDO"/>
    <n v="16"/>
    <s v="S.S.A "/>
    <x v="1349"/>
    <n v="3246620036"/>
  </r>
  <r>
    <n v="14433"/>
    <n v="57271512"/>
    <s v="MARA MIRANDA"/>
    <s v="300 7948710"/>
    <s v="K 7a #9 98 San Nicolás"/>
    <s v="FUNDACION"/>
    <s v="IED FUNDACION"/>
    <n v="8"/>
    <s v="S.S.A "/>
    <x v="1349"/>
    <n v="3246620036"/>
  </r>
  <r>
    <n v="1488"/>
    <n v="57290272"/>
    <s v="ANA OMAIRA GARCíA CANO"/>
    <n v="3107338522"/>
    <s v="Manzana C1 casa 11 apto 202"/>
    <s v="SANTA MARTA"/>
    <s v="IED TEC INEM SIMON BOLIVAR DE MAMATOCO"/>
    <n v="12"/>
    <s v="S.S.A "/>
    <x v="1349"/>
    <n v="3246620036"/>
  </r>
  <r>
    <n v="18961"/>
    <n v="57290753"/>
    <s v="ROSA MILENA ORTIZ"/>
    <n v="3013638935"/>
    <s v="KRR 28 B N 4A 19 EL REPOSO"/>
    <s v="SANTA MARTA"/>
    <s v="IED LICEO DEL NORTE SEDE 2 MIXTA No 3"/>
    <n v="2"/>
    <s v="S.S.A "/>
    <x v="1349"/>
    <n v="3246620036"/>
  </r>
  <r>
    <n v="22312"/>
    <n v="57404543"/>
    <s v="ZORELLY YANETH PEÑALOZA ROBLES"/>
    <n v="3217392103"/>
    <s v="CONJUNTO CERR. VENCIA TORRE 7 APTO 402"/>
    <s v="SANTA MARTA"/>
    <s v="IED MAGDALENA"/>
    <n v="16"/>
    <s v="S.S.A "/>
    <x v="1349"/>
    <n v="3246620036"/>
  </r>
  <r>
    <n v="4613"/>
    <n v="72219487"/>
    <s v="DANILO GARCIA"/>
    <n v="3157316615"/>
    <s v="CONJUNTO CERR. VENECIA TORRE 3 APTO 103"/>
    <s v="SANTA MARTA"/>
    <s v="IED LAURA VICUÑA"/>
    <n v="16"/>
    <s v="S.S.A "/>
    <x v="1349"/>
    <n v="3246620036"/>
  </r>
  <r>
    <n v="13862"/>
    <n v="91345566"/>
    <s v="LUIS SILVA DURAN"/>
    <n v="3174899450"/>
    <s v="MZ A CASA 4 ALTOS DE SANTA CRUZ"/>
    <s v="SANTA MARTA"/>
    <s v="IED EL PARQUE"/>
    <n v="23"/>
    <s v="S.S.A "/>
    <x v="1349"/>
    <n v="3246620036"/>
  </r>
  <r>
    <n v="21028"/>
    <n v="91477463"/>
    <s v="WILINGTHON EMERSON BONILLA ORTEGA"/>
    <n v="3176881494"/>
    <s v="CLL 47 A N° 31-48 TORRE 6 APTO 407"/>
    <s v="SANTA MARTA"/>
    <s v="IED EL PANDO"/>
    <n v="24"/>
    <s v="S.S.A "/>
    <x v="1349"/>
    <n v="3246620036"/>
  </r>
  <r>
    <n v="20621"/>
    <n v="1004365756"/>
    <s v="VANESSA AHUMADA"/>
    <n v="3044695810"/>
    <s v="CLL 30 N 11- 09 "/>
    <s v="SANTA MARTA"/>
    <s v="IED NORMAL SUPERIOR SAN PEDRO"/>
    <n v="27"/>
    <s v="S.S.A "/>
    <x v="1349"/>
    <n v="3246620036"/>
  </r>
  <r>
    <n v="4889"/>
    <n v="1007772871"/>
    <s v="DEIMYS RADA"/>
    <n v="3006015677"/>
    <s v="CONJ. ALTOS DE MAYORCA  TORRE 10 APTO 103"/>
    <s v="SANTA MARTA"/>
    <s v="IED MAGD SEDE 3 ESCUELA SAN JOSE"/>
    <n v="5"/>
    <s v="S.S.A "/>
    <x v="1349"/>
    <n v="3246620036"/>
  </r>
  <r>
    <n v="7868"/>
    <n v="1041892406"/>
    <s v="GLORIA ESTEFAN TAMAYO"/>
    <n v="3017914676"/>
    <s v="CLL 47 A N° 31-48 TORRE 3 APTO 103"/>
    <s v="SANTA MARTA"/>
    <s v="IED LAURA VICUÑA"/>
    <n v="17"/>
    <s v="S.S.A "/>
    <x v="1349"/>
    <n v="3246620036"/>
  </r>
  <r>
    <n v="4430"/>
    <n v="1043444531"/>
    <s v="DANIEL GARCIA TAMAYO"/>
    <n v="3126148918"/>
    <s v="CONJUNTO CERR. VENECIA TORRE 3 APTO 103"/>
    <s v="SANTA MARTA"/>
    <s v="IED EL LIBANO SEDE 02"/>
    <n v="11"/>
    <s v="S.S.A "/>
    <x v="1349"/>
    <n v="3246620036"/>
  </r>
  <r>
    <n v="2416"/>
    <n v="1081789476"/>
    <s v="ARNALDO VALENCIA OSORIO "/>
    <s v="323 3242346"/>
    <s v="Calle 12 # 7b-43"/>
    <s v="FUNDACION"/>
    <s v="IE JHON F. KENNEDY 16 DE JULIO"/>
    <n v="22"/>
    <s v="S.S.A "/>
    <x v="1349"/>
    <n v="3246620036"/>
  </r>
  <r>
    <n v="6911"/>
    <n v="1081796796"/>
    <s v="FABIAN FABIAN ARNALDO VALENCIA BOLAÑO"/>
    <n v="3017352342"/>
    <s v="krr 30 N° 50-09 TORRE 7 APTO 303"/>
    <s v="SANTA MARTA"/>
    <s v="UNIVERSIDAD DEL MAGDALENA"/>
    <n v="20"/>
    <s v="S.S.A "/>
    <x v="1349"/>
    <n v="3246620036"/>
  </r>
  <r>
    <n v="22076"/>
    <n v="1081798102"/>
    <s v="YULIETH BOSSA PAREDES"/>
    <n v="3057581423"/>
    <s v="CLL 28 B 219-12 ALTOS DE SANTA RITA"/>
    <s v="SANTA MARTA"/>
    <s v="IED LICEO EL SABER"/>
    <n v="4"/>
    <s v="S.S.A "/>
    <x v="1349"/>
    <n v="3246620036"/>
  </r>
  <r>
    <n v="7829"/>
    <n v="1081801561"/>
    <s v="GLEN VALENCIA GARCíA"/>
    <n v="3014909862"/>
    <s v="Cl 12 #3-21"/>
    <s v="FUNDACION"/>
    <s v="IE COLOMBIA"/>
    <n v="11"/>
    <s v="S.S.A "/>
    <x v="1349"/>
    <n v="3246620036"/>
  </r>
  <r>
    <n v="21576"/>
    <n v="1081804124"/>
    <s v="YENI VALENCIA"/>
    <s v="302 2573242"/>
    <s v="Calle 9 10-47"/>
    <s v="FUNDACION"/>
    <s v="C.D.I. LA LUZ"/>
    <n v="29"/>
    <s v="S.S.A "/>
    <x v="1349"/>
    <n v="3246620036"/>
  </r>
  <r>
    <n v="20655"/>
    <n v="1081805724"/>
    <s v="VENANCIO JOSE CARMONA"/>
    <n v="3106318641"/>
    <s v="krr 30 N° 50-09 SANTA CRUZ"/>
    <s v="SANTA MARTA"/>
    <s v="IED ESC.NORMAL SUP.MARIA AUX"/>
    <n v="15"/>
    <s v="S.S.A "/>
    <x v="1349"/>
    <n v="3246620036"/>
  </r>
  <r>
    <n v="14586"/>
    <n v="1081808684"/>
    <s v="MARGARITA VALENCIA GARCIA "/>
    <n v="3003925378"/>
    <s v="Cll 12 # 3 21 "/>
    <s v="FUNDACION"/>
    <s v="JHON F. KENNEDY PPAL"/>
    <n v="8"/>
    <s v="S.S.A "/>
    <x v="1349"/>
    <n v="3246620036"/>
  </r>
  <r>
    <n v="18394"/>
    <n v="1081812312"/>
    <s v="RAMON SIERRA"/>
    <n v="3213413294"/>
    <s v="KRR8 N¬ 12-11 SAN NICOLAS"/>
    <s v="FUNDACION"/>
    <s v="IED FUNDACION"/>
    <n v="19"/>
    <s v="S.S.A "/>
    <x v="1349"/>
    <n v="3246620036"/>
  </r>
  <r>
    <n v="13230"/>
    <n v="1081921205"/>
    <s v="LORAINE CHOPERENA"/>
    <n v="3024083744"/>
    <s v="krr 30 N° 50-09 SANTA CRUZ "/>
    <s v="SANTA MARTA"/>
    <s v="IED EL PARQUE"/>
    <n v="30"/>
    <s v="S.S.A "/>
    <x v="1349"/>
    <n v="3246620036"/>
  </r>
  <r>
    <n v="4082"/>
    <n v="1082907756"/>
    <s v="CLAUDIA VALENCIA CABALLERO"/>
    <n v="3005263040"/>
    <s v="CONJUNTO MIRADOR DE MINCA TORRE 18 APTO 204"/>
    <s v="SANTA MARTA"/>
    <s v="IED LIBANO"/>
    <n v="14"/>
    <s v="S.S.A "/>
    <x v="1349"/>
    <n v="3246620036"/>
  </r>
  <r>
    <n v="14837"/>
    <n v="1082923287"/>
    <s v="MARíA DE LOS ANGELES GONZáLEZ PABON"/>
    <n v="3006102145"/>
    <s v="CRA 47A #31-48 Conjunto Venecia Sector Santa Cruz"/>
    <s v="SANTA MARTA"/>
    <s v="UNIVERSIDAD ANTONIO NARIÑO"/>
    <n v="13"/>
    <s v="S.S.A "/>
    <x v="1349"/>
    <n v="3246620036"/>
  </r>
  <r>
    <n v="15903"/>
    <n v="1083456151"/>
    <s v="MARYI LORENA ORTIZ FIGUEROA"/>
    <n v="3013378981"/>
    <s v="MZ 3 CASA 20 SIERRA ADENTRO"/>
    <s v="CIENAGA"/>
    <s v="IE LICEO MODERNO DEL SUR,SD.4"/>
    <n v="13"/>
    <s v="S.S.A "/>
    <x v="1349"/>
    <n v="3246620036"/>
  </r>
  <r>
    <n v="7970"/>
    <n v="1083463787"/>
    <s v="GREYS PAOLA VASCO MOLINA "/>
    <s v="320 7475333"/>
    <s v="krr 30 N° 50-09 "/>
    <s v="SANTA MARTA"/>
    <s v="IED MAGDALENA"/>
    <n v="26"/>
    <s v="S.S.A "/>
    <x v="1349"/>
    <n v="3246620036"/>
  </r>
  <r>
    <n v="20012"/>
    <n v="1090423554"/>
    <s v="SIRLEY GARCIA QUINTERO"/>
    <n v="3246620036"/>
    <s v="krr 30 N° 50-09 TORRE 7 APTO 303"/>
    <s v="SANTA MARTA"/>
    <s v="UNIVERSIDAD DEL MAGDALENA"/>
    <n v="35"/>
    <s v="S.S.A "/>
    <x v="1349"/>
    <n v="3246620036"/>
  </r>
  <r>
    <n v="6687"/>
    <n v="1151187672"/>
    <s v="ESTEFANY ESTELLA ULLOA CUDRIZ"/>
    <n v="3007052027"/>
    <s v="MZ N CASA 17 CONEPCION II"/>
    <s v="SANTA MARTA"/>
    <s v="IED EL LIBANO SEDE 02"/>
    <n v="31"/>
    <s v="S.S.A "/>
    <x v="1349"/>
    <n v="3246620036"/>
  </r>
  <r>
    <n v="19205"/>
    <n v="72257945"/>
    <s v="RUDIAR GABRIEL GÓMEZ VALDERRAMA"/>
    <n v="3246179479"/>
    <s v="Calle 11D No. 33-42"/>
    <s v="SANTA MARTA"/>
    <s v="IED RODRIGO BASTIDAS"/>
    <n v="24"/>
    <s v="S.P.S "/>
    <x v="1350"/>
    <n v="3012358056"/>
  </r>
  <r>
    <n v="13505"/>
    <n v="12525923"/>
    <s v="LUIS BARTOLO HERNANDEZ ALTAMAR"/>
    <n v="3005971694"/>
    <s v="CALLE 23 No. 19C-39"/>
    <s v="SANTA MARTA"/>
    <s v="IED EL CARMEN"/>
    <n v="3"/>
    <s v="S.P.S "/>
    <x v="1350"/>
    <n v="3012358056"/>
  </r>
  <r>
    <n v="8789"/>
    <n v="36521904"/>
    <s v="ISABEL SOFIA ROCHA ALBUS"/>
    <n v="3005971694"/>
    <s v="CALLE 23 No. 19C-39"/>
    <s v="SANTA MARTA"/>
    <s v="IED EL CARMEN"/>
    <n v="8"/>
    <s v="S.P.S "/>
    <x v="1350"/>
    <n v="3012358056"/>
  </r>
  <r>
    <n v="3734"/>
    <n v="36528991"/>
    <s v="CECILIA BERMUDEZ MELENDEZ"/>
    <n v="3052875657"/>
    <s v="CALLE 23 No.19C- 28"/>
    <s v="SANTA MARTA"/>
    <s v="IED MAGDALENA"/>
    <n v="9"/>
    <s v="S.P.S "/>
    <x v="1350"/>
    <n v="3012358056"/>
  </r>
  <r>
    <n v="7903"/>
    <n v="36557644"/>
    <s v="GLORIA VENERA POLO"/>
    <n v="301525050"/>
    <s v="CALLE 23 No.34-18"/>
    <s v="SANTA MARTA"/>
    <s v="IED NORMAL SUPERIOR SAN PEDRO"/>
    <n v="13"/>
    <s v="S.P.S "/>
    <x v="1350"/>
    <n v="3012358056"/>
  </r>
  <r>
    <n v="20020"/>
    <n v="36718569"/>
    <s v="SIXTA PATRICIA HERNANDEZ ROCHA"/>
    <n v="3012358056"/>
    <s v="CALLE 23 No. 19C-39"/>
    <s v="SANTA MARTA"/>
    <s v="IED EL CARMEN"/>
    <n v="12"/>
    <s v="S.P.S "/>
    <x v="1350"/>
    <n v="3012358056"/>
  </r>
  <r>
    <n v="15776"/>
    <n v="39002628"/>
    <s v="MARTHA ISABEL TEHERAN NARVAEZ"/>
    <n v="3156263043"/>
    <s v="CALLE 10 No. 33-45"/>
    <s v="SANTA MARTA"/>
    <s v="IED RODRIGO GALVAN DE BASTIDAS"/>
    <n v="4"/>
    <s v="S.P.S "/>
    <x v="1350"/>
    <n v="3012358056"/>
  </r>
  <r>
    <n v="16081"/>
    <n v="57299716"/>
    <s v="MAYULIS PERTUZ CERVANTES"/>
    <n v="3013653957"/>
    <s v="CERRO 3 CRUCES, ALTO POSTOBON"/>
    <s v="SANTA MARTA"/>
    <s v="IED MAGDALENA"/>
    <n v="16"/>
    <s v="S.P.S "/>
    <x v="1350"/>
    <n v="3012358056"/>
  </r>
  <r>
    <n v="16475"/>
    <n v="57434724"/>
    <s v="MILENE ESTHER ZARATE GRANADOS"/>
    <n v="3007714218"/>
    <s v="CRA 24B No.22B-23"/>
    <s v="SANTA MARTA"/>
    <s v="IED LICEO CELEDON"/>
    <n v="18"/>
    <s v="S.P.S "/>
    <x v="1350"/>
    <n v="3012358056"/>
  </r>
  <r>
    <n v="8970"/>
    <n v="57439538"/>
    <s v="JACKELIN PEREZ DEVIA"/>
    <n v="3227086432"/>
    <s v="AV, FERROCARRIL EDIF, BAVARIA PARK APTO 100"/>
    <s v="SANTA MARTA"/>
    <s v="IED ALFONSO LOPEZ"/>
    <n v="3"/>
    <s v="S.P.S "/>
    <x v="1350"/>
    <n v="3012358056"/>
  </r>
  <r>
    <n v="5947"/>
    <n v="85150495"/>
    <s v="EDWIN ZARATE GRANADOS"/>
    <n v="3007714218"/>
    <s v="CRA 24B No.22B-23"/>
    <s v="SANTA MARTA"/>
    <s v="IED JACQUELINE KENNEDY SD 2 PRE LA CAND."/>
    <n v="3"/>
    <s v="S.P.S "/>
    <x v="1350"/>
    <n v="3012358056"/>
  </r>
  <r>
    <n v="20930"/>
    <n v="85451288"/>
    <s v="WALTER TAMIT HENRIQUEZ VALDERRAMA"/>
    <n v="3106420298"/>
    <s v="CALLE 23 No. 19C-39"/>
    <s v="SANTA MARTA"/>
    <s v="IED MADRE LAURA"/>
    <n v="5"/>
    <s v="S.P.S "/>
    <x v="1350"/>
    <n v="3012358056"/>
  </r>
  <r>
    <n v="1092"/>
    <n v="85452698"/>
    <s v="ALVARO PACHON BERMUDEZ"/>
    <n v="3008930086"/>
    <s v="CALLE 23 No.19C- 28"/>
    <s v="SANTA MARTA"/>
    <s v="IED LA INDUSTRIAL"/>
    <n v="3"/>
    <s v="S.P.S "/>
    <x v="1350"/>
    <n v="3012358056"/>
  </r>
  <r>
    <n v="16863"/>
    <n v="85458768"/>
    <s v="NATALIA GOMEZ BARLIZA"/>
    <n v="3117243140"/>
    <s v="CALLE 10 No,10-25"/>
    <s v="SANTA MARTA"/>
    <s v="IED LICEO DEL NORTE"/>
    <n v="21"/>
    <s v="S.P.S "/>
    <x v="1350"/>
    <n v="3012358056"/>
  </r>
  <r>
    <n v="3682"/>
    <n v="1082841471"/>
    <s v="CAROLINA MONERY GAMEZ"/>
    <n v="3017595797"/>
    <s v="CALLE 18A No.28-36"/>
    <s v="SANTA MARTA"/>
    <s v="IED LA INDUSTRIAL"/>
    <n v="10"/>
    <s v="S.P.S "/>
    <x v="1350"/>
    <n v="3012358056"/>
  </r>
  <r>
    <n v="1431"/>
    <n v="1082851746"/>
    <s v="ANA MARIA RICO PERTUZ"/>
    <n v="3007349269"/>
    <s v="CERRO 3 CRUCES, ALTO POSTOBON"/>
    <s v="SANTA MARTA"/>
    <s v="IED SIMON RODRIGUEZ SEDE 01"/>
    <n v="3"/>
    <s v="S.P.S "/>
    <x v="1350"/>
    <n v="3012358056"/>
  </r>
  <r>
    <n v="1638"/>
    <n v="1082898778"/>
    <s v="ANDREA CAROLINA RICO PERTUZ"/>
    <n v="3007349573"/>
    <s v="CERRO 3 CRUCES, ALTO POSTOBON"/>
    <s v="SANTA MARTA"/>
    <s v="IED LICEO EL SABER"/>
    <n v="5"/>
    <s v="S.P.S "/>
    <x v="1350"/>
    <n v="3012358056"/>
  </r>
  <r>
    <n v="20218"/>
    <n v="1193123337"/>
    <s v="STEVEN TAMIT HENRIQUEZ HERNANDEZ"/>
    <n v="3006175429"/>
    <s v="CALLE 23 No. 19C-39"/>
    <s v="SANTA MARTA"/>
    <s v="IED FCO.DE PAULA SANTANDER"/>
    <n v="26"/>
    <s v="S.P.S "/>
    <x v="1350"/>
    <n v="3012358056"/>
  </r>
  <r>
    <n v="15834"/>
    <n v="1193573835"/>
    <s v="MARTHA VANESA PEREZ TEHERAN"/>
    <n v="3007421283"/>
    <s v="CALLE 10 No. 33-45"/>
    <s v="SANTA MARTA"/>
    <s v="IED RODRIGO BASTIDAS"/>
    <n v="37"/>
    <s v="S.P.S "/>
    <x v="1350"/>
    <n v="3012358056"/>
  </r>
  <r>
    <n v="10227"/>
    <n v="10043548577"/>
    <s v="JORGE IVAN GIL GOMEZ"/>
    <n v="3170278818"/>
    <s v="CALLE 10 No,10-25"/>
    <s v="SANTA MARTA"/>
    <s v="IED LICEO DEL NORTE SEDE 2 MIXTA No 3"/>
    <n v="7"/>
    <s v="S.P.S "/>
    <x v="1350"/>
    <n v="3012358056"/>
  </r>
  <r>
    <n v="18827"/>
    <n v="12556502"/>
    <s v="ROLANDO ENRIQUE TOVAR GRANADOS"/>
    <n v="3013074270"/>
    <s v="Cra 53 No. 20B casa 602"/>
    <s v="SANTA MARTA"/>
    <s v="IED GABRIELA MISTRAL SD 2 KINDER M AUX"/>
    <n v="1"/>
    <s v="S.P.S "/>
    <x v="1351"/>
    <n v="3012358056"/>
  </r>
  <r>
    <n v="2433"/>
    <n v="12561768"/>
    <s v="AROLDO DE JESÚS PANEFLEK"/>
    <n v="3015892230"/>
    <s v="Calle 6 No. 8-02"/>
    <s v="SANTA MARTA"/>
    <s v="IED EL CARMEN"/>
    <n v="5"/>
    <s v="S.P.S "/>
    <x v="1351"/>
    <n v="3012358056"/>
  </r>
  <r>
    <n v="10860"/>
    <n v="12563706"/>
    <s v="JOSÉ SEGUNDO CORDOBA"/>
    <n v="3013785865"/>
    <s v="Mz F Casa 128 villa Marbella"/>
    <s v="SANTA MARTA"/>
    <s v="IED NORMAL SUPERIOR SAN PEDRO"/>
    <n v="6"/>
    <s v="S.P.S "/>
    <x v="1351"/>
    <n v="3012358056"/>
  </r>
  <r>
    <n v="17517"/>
    <n v="36538822"/>
    <s v="OLGA DENCY VALDERRAMA PUCHE"/>
    <n v="3246179479"/>
    <s v="Calle 11D No. 33-42"/>
    <s v="SANTA MARTA"/>
    <s v="IED RODRIGO GALVAN DE BASTIDAS"/>
    <n v="3"/>
    <s v="S.P.S "/>
    <x v="1351"/>
    <n v="3012358056"/>
  </r>
  <r>
    <n v="2944"/>
    <n v="84456549"/>
    <s v="BREINER CABALLERO"/>
    <n v="3022937447"/>
    <s v="Calle 31 No. 7-72"/>
    <s v="SANTA MARTA"/>
    <s v="IED LIC DEL SUR VICTOR DE LIMA SD 2 M.M"/>
    <n v="11"/>
    <s v="S.P.S "/>
    <x v="1351"/>
    <n v="3012358056"/>
  </r>
  <r>
    <n v="4355"/>
    <n v="1083014731"/>
    <s v="DANA CAROLINA MENDOZA ARANDO"/>
    <n v="3005911778"/>
    <s v="Calle 11D No. 33-42"/>
    <s v="SANTA MARTA"/>
    <s v="IED LICEO DEL NORTE SEDE 2 MIXTA No 3"/>
    <n v="14"/>
    <s v="S.P.S "/>
    <x v="1351"/>
    <n v="3012358056"/>
  </r>
  <r>
    <n v="17900"/>
    <n v="12551103"/>
    <s v="PABLO ALTAMAR PEREIRA"/>
    <n v="304348794"/>
    <s v="KRA 15 No 5-23 20 de Julio"/>
    <s v="SANTA MARTA"/>
    <s v="IED JHON F KENNEDY"/>
    <n v="1"/>
    <s v="S.P.S "/>
    <x v="1352"/>
    <n v="3007287780"/>
  </r>
  <r>
    <n v="3514"/>
    <n v="36529646"/>
    <s v="CARMEN CILA JIMéNEZ PABON"/>
    <n v="3043641538"/>
    <s v="KRA 15 No. 7A35 Obrero"/>
    <s v="SANTA MARTA"/>
    <s v="IED EL CARMEN"/>
    <n v="8"/>
    <s v="S.P.S "/>
    <x v="1352"/>
    <n v="3007287780"/>
  </r>
  <r>
    <n v="20022"/>
    <n v="36545343"/>
    <s v="SIXTA TULIA JIMéNEZ PABóN "/>
    <n v="3007287780"/>
    <s v="KRA 15 No. 7A35 Obrero"/>
    <s v="SANTA MARTA"/>
    <s v="IED ESC.NORMAL SUP.MARIA AUX"/>
    <n v="1"/>
    <s v="S.P.S "/>
    <x v="1352"/>
    <n v="3007287780"/>
  </r>
  <r>
    <n v="17446"/>
    <n v="36548320"/>
    <s v="NURIS MARINA JIMéNEZ PABóN "/>
    <n v="3126080191"/>
    <s v="KRA 19 Bulevar de la rosa"/>
    <s v="SANTA MARTA"/>
    <s v="IED EL PANDO"/>
    <n v="12"/>
    <s v="S.P.S "/>
    <x v="1352"/>
    <n v="3007287780"/>
  </r>
  <r>
    <n v="4023"/>
    <n v="36721276"/>
    <s v="CLAUDIA E JULIO BERDUGO"/>
    <n v="3016363360"/>
    <s v="KRA 15 Calle 6 20 de Julio"/>
    <s v="SANTA MARTA"/>
    <s v="IED EL CARMEN"/>
    <n v="12"/>
    <s v="S.P.S "/>
    <x v="1352"/>
    <n v="3007287780"/>
  </r>
  <r>
    <n v="6996"/>
    <n v="57440475"/>
    <s v="FARA VALDERRAMA"/>
    <n v="3001255393"/>
    <s v="KRA 16D Betania"/>
    <s v="SANTA MARTA"/>
    <s v="IED MADRE LAURA"/>
    <n v="7"/>
    <s v="S.P.S "/>
    <x v="1352"/>
    <n v="3007287780"/>
  </r>
  <r>
    <n v="19680"/>
    <n v="1004371017"/>
    <s v="SEBASTIáN GUZMáN JULIO"/>
    <n v="3245835139"/>
    <s v="KRA 15 Calle 6 20 de Julio"/>
    <s v="SANTA MARTA"/>
    <s v="IED MADRE LAURA"/>
    <n v="9"/>
    <s v="S.P.S "/>
    <x v="1352"/>
    <n v="3007287780"/>
  </r>
  <r>
    <n v="4654"/>
    <n v="1082881445"/>
    <s v="DANNY SABING SOMERSON JIMéNEZ "/>
    <n v="3147891935"/>
    <s v=" San Martin"/>
    <s v="SANTA MARTA"/>
    <s v="IED MADRE LAURA"/>
    <n v="13"/>
    <s v="S.P.S "/>
    <x v="1352"/>
    <n v="3007287780"/>
  </r>
  <r>
    <n v="17899"/>
    <n v="1082882509"/>
    <s v="PABLO ALTAMAR JIMéNEZ "/>
    <n v="3043641538"/>
    <s v="KRA 15 No. 7A35 Obrero"/>
    <s v="SANTA MARTA"/>
    <s v="IED LICEO DEL NORTE SEDE 2 MIXTA No 3"/>
    <n v="12"/>
    <s v="S.P.S "/>
    <x v="1352"/>
    <n v="3007287780"/>
  </r>
  <r>
    <n v="6623"/>
    <n v="2082895451"/>
    <s v="ESNEYDER C SOMERSON DE LA CRUZ"/>
    <n v="3024203835"/>
    <s v="Barrio San Martin"/>
    <s v="SANTA MARTA"/>
    <s v="IED PEDAG. DEL CARIBE SD CIUDAD EQUIDAD"/>
    <n v="10"/>
    <s v="S.P.S "/>
    <x v="1352"/>
    <n v="3007287780"/>
  </r>
  <r>
    <n v="20031"/>
    <n v="7629166"/>
    <s v="SNEIDER ANTONIO VEGA DONATO"/>
    <n v="3113975077"/>
    <s v="VEREDA EL TROMPITO -GUACHACA"/>
    <s v="SANTA MARTA"/>
    <s v="GUACHACA"/>
    <n v="2"/>
    <s v="S.D.R "/>
    <x v="1353"/>
    <n v="3113975077"/>
  </r>
  <r>
    <n v="5060"/>
    <n v="36726189"/>
    <s v="DIANA CAMPO "/>
    <n v="3116914394"/>
    <s v="COLINAS DE CALABAZO"/>
    <s v="SANTA MARTA"/>
    <s v="CALABAZO"/>
    <n v="2"/>
    <s v="S.D.R "/>
    <x v="1353"/>
    <n v="3113975077"/>
  </r>
  <r>
    <n v="3446"/>
    <n v="85641202"/>
    <s v="CARLOS SANTIAGO"/>
    <n v="3145715275"/>
    <s v="LA ROSALIA"/>
    <s v="SANTA MARTA"/>
    <s v="CALABAZO"/>
    <n v="3"/>
    <s v="S.D.R "/>
    <x v="1353"/>
    <n v="3113975077"/>
  </r>
  <r>
    <n v="20037"/>
    <n v="1082871849"/>
    <s v="SNEIDER VEGA"/>
    <n v="3215982745"/>
    <s v="VEREDA CALABAZO"/>
    <s v="SANTA MARTA"/>
    <s v="GUACHACA"/>
    <n v="2"/>
    <s v="S.D.R "/>
    <x v="1353"/>
    <n v="3113975077"/>
  </r>
  <r>
    <n v="8291"/>
    <n v="1082892880"/>
    <s v="HENRY PERCA"/>
    <n v="3207871411"/>
    <s v="COLINAS DE CALABAZO"/>
    <s v="SANTA MARTA"/>
    <s v="CALABAZO"/>
    <n v="1"/>
    <s v="S.D.R "/>
    <x v="1353"/>
    <n v="3113975077"/>
  </r>
  <r>
    <n v="9868"/>
    <n v="10822890359"/>
    <s v="JHON VEGA"/>
    <n v="3116766220"/>
    <s v="COLINAS DE CALABAZO"/>
    <s v="SANTA MARTA"/>
    <s v="CALABAZO"/>
    <n v="1"/>
    <s v="S.D.R "/>
    <x v="1353"/>
    <n v="3113975077"/>
  </r>
  <r>
    <n v="5489"/>
    <n v="36555735"/>
    <s v="DORIS VERGARA GARMENDIZ"/>
    <n v="3013642359"/>
    <s v="MANZANA 16 CASA 10 URBANIZACION EL PARQUE"/>
    <s v="SANTA MARTA"/>
    <s v="IED LICEO CELEDON"/>
    <n v="12"/>
    <s v="S.P.L "/>
    <x v="1354"/>
    <n v="3153582736"/>
  </r>
  <r>
    <n v="20039"/>
    <n v="1004345009"/>
    <s v="SNEIDHER SAITH GARCíA VERGARA "/>
    <n v="1004345009"/>
    <s v="Manzana 16 casa 10 urbanización el parque "/>
    <s v="SANTA MARTA"/>
    <s v="IED EL PANDO"/>
    <n v="21"/>
    <s v="S.P.L "/>
    <x v="1354"/>
    <n v="1004345009"/>
  </r>
  <r>
    <n v="106"/>
    <n v="12555669"/>
    <s v="ADALBERTO CORREO LEON"/>
    <n v="3012041970"/>
    <s v="SANTA MARTA"/>
    <s v="SANTA MARTA"/>
    <s v="IED LICEO DEL NORTE"/>
    <n v="6"/>
    <s v="S.S.A "/>
    <x v="1355"/>
    <n v="3127861520"/>
  </r>
  <r>
    <n v="21172"/>
    <n v="12556966"/>
    <s v="WILSON SIERRA RINCON"/>
    <n v="3007372182"/>
    <s v="SANTA MARTA"/>
    <s v="SANTA MARTA"/>
    <s v="IED MAGDALENA"/>
    <n v="4"/>
    <s v="S.S.A "/>
    <x v="1355"/>
    <n v="3127861520"/>
  </r>
  <r>
    <n v="19163"/>
    <n v="12557601"/>
    <s v="RUBEN JOAQUIN SERRANO ECHEVERRIA"/>
    <n v="3183991287"/>
    <s v="SANTA MARTA"/>
    <s v="SANTA MARTA"/>
    <s v="IED SAN FCO.JAVIER DE GARAGO"/>
    <n v="3"/>
    <s v="S.S.A "/>
    <x v="1355"/>
    <n v="3127861520"/>
  </r>
  <r>
    <n v="1348"/>
    <n v="26712876"/>
    <s v="ANA JULIA DIAZ BAUTISTA"/>
    <n v="3135001758"/>
    <s v="SANTA MARTA"/>
    <s v="SANTA MARTA"/>
    <s v="IED EL LIBANO SEDE 02"/>
    <n v="3"/>
    <s v="S.S.A "/>
    <x v="1355"/>
    <n v="3127861520"/>
  </r>
  <r>
    <n v="19068"/>
    <n v="26713073"/>
    <s v="ROSIRIS CABARCAS"/>
    <n v="3007732182"/>
    <s v="SANTA MARTA"/>
    <s v="SANTA MARTA"/>
    <s v="UNIVERSIDAD ANTONIO NARIÑO"/>
    <n v="2"/>
    <s v="S.S.A "/>
    <x v="1355"/>
    <n v="3127861520"/>
  </r>
  <r>
    <n v="13978"/>
    <n v="36557067"/>
    <s v="LUZ DARY PARDO TANG"/>
    <n v="3136755179"/>
    <s v="SANTA MARTA"/>
    <s v="SANTA MARTA"/>
    <s v="IED LICEO DEL NORTE"/>
    <n v="16"/>
    <s v="S.S.A "/>
    <x v="1355"/>
    <n v="3127861520"/>
  </r>
  <r>
    <n v="17842"/>
    <n v="36559624"/>
    <s v="OSMEIRA MARTINEZ VELAZQUEZ"/>
    <n v="3014258572"/>
    <s v="SANTA MARTA"/>
    <s v="SANTA MARTA"/>
    <s v="IED RODRIGO BASTIDAS"/>
    <n v="15"/>
    <s v="S.S.A "/>
    <x v="1355"/>
    <n v="3127861520"/>
  </r>
  <r>
    <n v="19016"/>
    <n v="36565050"/>
    <s v="ROSALBA SOLANO"/>
    <n v="3242483127"/>
    <s v="SANTA MARTA"/>
    <s v="SANTA MARTA"/>
    <s v="IED EL PARQUE"/>
    <n v="13"/>
    <s v="S.S.A "/>
    <x v="1355"/>
    <n v="3127861520"/>
  </r>
  <r>
    <n v="14917"/>
    <n v="45484350"/>
    <s v="MARIA EXENARO ARRIETA"/>
    <n v="3205742039"/>
    <s v="SANTA MARTA"/>
    <s v="SANTA MARTA"/>
    <s v="IED SAN FCO.JAVIER DE GARAGO"/>
    <n v="9"/>
    <s v="S.S.A "/>
    <x v="1355"/>
    <n v="3127861520"/>
  </r>
  <r>
    <n v="770"/>
    <n v="57429701"/>
    <s v="ALEXI MARENA PARDO TANG"/>
    <n v="3016982585"/>
    <s v="SANTA MARTA"/>
    <s v="SANTA MARTA"/>
    <s v="IED LICEO CELEDON"/>
    <n v="16"/>
    <s v="S.S.A "/>
    <x v="1355"/>
    <n v="3127861520"/>
  </r>
  <r>
    <n v="12955"/>
    <n v="57442003"/>
    <s v="LILIANA PARDO TANG"/>
    <n v="3007372112"/>
    <s v="SANTA MARTA"/>
    <s v="SANTA MARTA"/>
    <s v="IED EL PARQUE"/>
    <n v="20"/>
    <s v="S.S.A "/>
    <x v="1355"/>
    <n v="3127861520"/>
  </r>
  <r>
    <n v="10522"/>
    <n v="72138487"/>
    <s v="JOSE DELUQUE POVEA"/>
    <n v="3188273548"/>
    <s v="SANTA MARTA"/>
    <s v="SANTA MARTA"/>
    <s v="IED MADRE LAURA"/>
    <n v="4"/>
    <s v="S.S.A "/>
    <x v="1355"/>
    <n v="3127861520"/>
  </r>
  <r>
    <n v="5197"/>
    <n v="85461651"/>
    <s v="DIDIER NUÑES LOPEZ"/>
    <n v="3016638751"/>
    <s v="SANTA MARTA"/>
    <s v="SANTA MARTA"/>
    <s v="IED EL LIBANO SEDE 02"/>
    <n v="8"/>
    <s v="S.S.A "/>
    <x v="1355"/>
    <n v="3127861520"/>
  </r>
  <r>
    <n v="5387"/>
    <n v="85466089"/>
    <s v="DIXON RAUL ARANGO"/>
    <n v="3114146751"/>
    <s v="SANTA MARTA"/>
    <s v="SANTA MARTA"/>
    <s v="IED EL LIBANO SEDE 02"/>
    <n v="8"/>
    <s v="S.S.A "/>
    <x v="1355"/>
    <n v="3127861520"/>
  </r>
  <r>
    <n v="18518"/>
    <n v="1004425051"/>
    <s v="REYNALDO ROJAS DEL VALLE"/>
    <n v="3024444940"/>
    <s v="SANTA MARTA"/>
    <s v="SANTA MARTA"/>
    <s v="IED LICEO SAMARIO"/>
    <n v="18"/>
    <s v="S.S.A "/>
    <x v="1355"/>
    <n v="3127861520"/>
  </r>
  <r>
    <n v="20055"/>
    <n v="1064715836"/>
    <s v="SOFIA ECHAVEZ QUIROZ"/>
    <n v="3127861520"/>
    <s v="CALLE 47A #31-48 CONJUNTO RESIDENCIAL VENECIA"/>
    <s v="SANTA MARTA"/>
    <s v="IED EL PANDO"/>
    <n v="30"/>
    <s v="S.S.A "/>
    <x v="1355"/>
    <n v="3127861520"/>
  </r>
  <r>
    <n v="3322"/>
    <n v="1082836705"/>
    <s v="CARLOS IBAÑES DELUQUE"/>
    <n v="3016638751"/>
    <s v="SANTA MARTA"/>
    <s v="SANTA MARTA"/>
    <s v="IED LICEO DEL SUR VICTOR DE LIMA"/>
    <n v="14"/>
    <s v="S.S.A "/>
    <x v="1355"/>
    <n v="3127861520"/>
  </r>
  <r>
    <n v="20160"/>
    <n v="1082850524"/>
    <s v="STEFANNY AMADOR OVALLE"/>
    <n v="3013676456"/>
    <s v="SANTA MARTA"/>
    <s v="SANTA MARTA"/>
    <s v="IED ALFONSO LOPEZ"/>
    <n v="11"/>
    <s v="S.S.A "/>
    <x v="1355"/>
    <n v="3127861520"/>
  </r>
  <r>
    <n v="3908"/>
    <n v="1082871673"/>
    <s v="CINDY PAOLA DELUQUE PARDO"/>
    <n v="3107637348"/>
    <s v="SANTA MARTA"/>
    <s v="SANTA MARTA"/>
    <s v="IED EL PANDO"/>
    <n v="32"/>
    <s v="S.S.A "/>
    <x v="1355"/>
    <n v="3127861520"/>
  </r>
  <r>
    <n v="20950"/>
    <n v="1082889183"/>
    <s v="WENDY DELUQUE PARDO"/>
    <n v="3502044965"/>
    <s v="SANTA MARTA"/>
    <s v="SANTA MARTA"/>
    <s v="IED ALFONSO LOPEZ"/>
    <n v="14"/>
    <s v="S.S.A "/>
    <x v="1355"/>
    <n v="3127861520"/>
  </r>
  <r>
    <n v="17223"/>
    <n v="1082897782"/>
    <s v="NICOLE SOFIA SIERRA"/>
    <n v="3007732182"/>
    <s v="SANTA MARTA"/>
    <s v="SANTA MARTA"/>
    <s v="IED MAGD SEDE 3 ESCUELA SAN JOSE"/>
    <n v="7"/>
    <s v="S.S.A "/>
    <x v="1355"/>
    <n v="3127861520"/>
  </r>
  <r>
    <n v="21955"/>
    <n v="1082901380"/>
    <s v="YORLEIDY ESTHER FONTALVO POLO"/>
    <n v="3012057764"/>
    <s v="SANTA MARTA"/>
    <s v="SANTA MARTA"/>
    <s v="IED EL LIBANO SEDE 02"/>
    <n v="18"/>
    <s v="S.S.A "/>
    <x v="1355"/>
    <n v="3127861520"/>
  </r>
  <r>
    <n v="10550"/>
    <n v="1082944975"/>
    <s v="JOSE ENRIQUE DELUQUE PARDO"/>
    <n v="3022717830"/>
    <s v="SANTA MARTA"/>
    <s v="SANTA MARTA"/>
    <s v="IED MAGDALENA SEDE 2 SANTA CATALINA"/>
    <n v="9"/>
    <s v="S.S.A "/>
    <x v="1355"/>
    <n v="3127861520"/>
  </r>
  <r>
    <n v="22222"/>
    <n v="1083001904"/>
    <s v="YUSELFIYOHANASIERRAPARDO"/>
    <n v="3242483127"/>
    <s v="SANTA MARTA"/>
    <s v="SANTA MARTA"/>
    <s v="IED ESC.NORMAL SUP.MARIA AUX"/>
    <n v="16"/>
    <s v="S.S.A "/>
    <x v="1355"/>
    <n v="3127861520"/>
  </r>
  <r>
    <n v="7048"/>
    <n v="1083014664"/>
    <s v="FEDERIC VARGAS DE LA CRUZ"/>
    <n v="3102120570"/>
    <s v="SANTA MARTA"/>
    <s v="SANTA MARTA"/>
    <s v="IED LIC DEL SUR VICTOR DE LIMA SD 2 M.M"/>
    <n v="15"/>
    <s v="S.S.A "/>
    <x v="1355"/>
    <n v="3127861520"/>
  </r>
  <r>
    <n v="15069"/>
    <n v="1083031504"/>
    <s v="MARIA JOSE SERRANO EXENARO"/>
    <n v="3013036983"/>
    <s v="SANTA MARTA"/>
    <s v="SANTA MARTA"/>
    <s v="IED EL LIBANO SEDE 02"/>
    <n v="23"/>
    <s v="S.S.A "/>
    <x v="1355"/>
    <n v="3127861520"/>
  </r>
  <r>
    <n v="21278"/>
    <n v="1083032067"/>
    <s v="YALIANIS BOLAÑOS MARTINEZ"/>
    <n v="3022683276"/>
    <s v="SANTA MARTA"/>
    <s v="SANTA MARTA"/>
    <s v="IED RODRIGO BASTIDAS"/>
    <n v="34"/>
    <s v="S.S.A "/>
    <x v="1355"/>
    <n v="3127861520"/>
  </r>
  <r>
    <n v="11433"/>
    <n v="1083033299"/>
    <s v="JUDITH CAROLINA NAVARRO GARCES"/>
    <s v="3245878970 caro"/>
    <s v="SANTA MARTA"/>
    <s v="SANTA MARTA"/>
    <s v="IED JOSE LABORDE GNECCO"/>
    <n v="27"/>
    <s v="S.S.A "/>
    <x v="1355"/>
    <n v="3127861520"/>
  </r>
  <r>
    <n v="19282"/>
    <n v="10822979461"/>
    <s v="SALLE LINETH OSPINO PARDO"/>
    <n v="3016982585"/>
    <s v="SANTA MARTA"/>
    <s v="SANTA MARTA"/>
    <s v="IED JACQUELINE KENNEDY SD 4 PRIM DE MAYO"/>
    <n v="11"/>
    <s v="S.S.A "/>
    <x v="1355"/>
    <n v="3127861520"/>
  </r>
  <r>
    <n v="11088"/>
    <n v="12553386"/>
    <s v="JUAN CARLOS PUENTE SOBRINO"/>
    <n v="307372783"/>
    <s v="Cra 19G #8a-25"/>
    <s v="SANTA MARTA"/>
    <s v="IED LICEO DEL NORTE"/>
    <n v="6"/>
    <s v="S.S.A "/>
    <x v="1356"/>
    <n v="3012354816"/>
  </r>
  <r>
    <n v="1433"/>
    <n v="26666690"/>
    <s v="ANA MARIA ROJANO"/>
    <n v="323832023"/>
    <s v="urb villas del libertador casa 12-12"/>
    <s v="SANTA MARTA"/>
    <s v="IED LICEO CELEDON"/>
    <n v="4"/>
    <s v="S.S.A "/>
    <x v="1356"/>
    <n v="3012354816"/>
  </r>
  <r>
    <n v="15527"/>
    <n v="36522187"/>
    <s v="MARITZA HERNANDEZ"/>
    <n v="3153794403"/>
    <s v="calle 21a  #16-89 "/>
    <s v="SANTA MARTA"/>
    <s v="IED LICEO CELEDON"/>
    <n v="10"/>
    <s v="S.S.A "/>
    <x v="1356"/>
    <n v="3012354816"/>
  </r>
  <r>
    <n v="16532"/>
    <n v="36523184"/>
    <s v="MIRIAM IBARRA ARREGOCES"/>
    <n v="3145136346"/>
    <s v="Urb El Reposo Casa 30B-38"/>
    <s v="SANTA MARTA"/>
    <s v="UNIVERSIDAD DEL MAGDALENA"/>
    <n v="4"/>
    <s v="S.S.A "/>
    <x v="1356"/>
    <n v="3012354816"/>
  </r>
  <r>
    <n v="6563"/>
    <n v="36523343"/>
    <s v="ERLINA SCOTT DE DURAN"/>
    <n v="3013049178"/>
    <s v="cra 21a #29K-26 pando "/>
    <s v="SANTA MARTA"/>
    <s v="IED EL PANDO"/>
    <n v="10"/>
    <s v="S.S.A "/>
    <x v="1356"/>
    <n v="3012354816"/>
  </r>
  <r>
    <n v="16218"/>
    <n v="36536493"/>
    <s v="MERY CERVANTES CASTRO"/>
    <n v="3013187888"/>
    <s v="calle 14a #26-54"/>
    <s v="SANTA MARTA"/>
    <s v="IED LICEO DEL NORTE"/>
    <n v="13"/>
    <s v="S.S.A "/>
    <x v="1356"/>
    <n v="3012354816"/>
  </r>
  <r>
    <n v="5309"/>
    <n v="36554972"/>
    <s v="DILIA ARREGOCES VARGAS"/>
    <n v="3017046786"/>
    <s v="Calle 11a  #19-15"/>
    <s v="SANTA MARTA"/>
    <s v="IED NORMAL SUPERIOR SAN PEDRO"/>
    <n v="13"/>
    <s v="S.S.A "/>
    <x v="1356"/>
    <n v="3012354816"/>
  </r>
  <r>
    <n v="6766"/>
    <n v="36562881"/>
    <s v="EUDINIS BRITO PEREZ"/>
    <n v="3114031717"/>
    <s v="calle 15a #15-18"/>
    <s v="SANTA MARTA"/>
    <s v="IED LAURA VICUÑA"/>
    <n v="15"/>
    <s v="S.S.A "/>
    <x v="1356"/>
    <n v="3012354816"/>
  </r>
  <r>
    <n v="7028"/>
    <n v="36562990"/>
    <s v="FATIMA DURAN SCOTT"/>
    <n v="301304978"/>
    <s v="cra 21a #29K-26 pando "/>
    <s v="SANTA MARTA"/>
    <s v="IED EL PANDO"/>
    <n v="13"/>
    <s v="S.S.A "/>
    <x v="1356"/>
    <n v="3012354816"/>
  </r>
  <r>
    <n v="3944"/>
    <n v="43096975"/>
    <s v="CLARA ALICIA AARON ORDOñEZ"/>
    <n v="3058732608"/>
    <s v="transversal 15 #31-71 ap 303"/>
    <s v="SANTA MARTA"/>
    <s v="IED ANTONIO NARIÑO SEDE 1"/>
    <n v="3"/>
    <s v="S.S.A "/>
    <x v="1356"/>
    <n v="3012354816"/>
  </r>
  <r>
    <n v="11746"/>
    <n v="57427789"/>
    <s v="KAREN LARA PEDRAZA"/>
    <n v="316482097"/>
    <s v="calle 21a  #16-89 "/>
    <s v="SANTA MARTA"/>
    <s v="IED MAGDALENA"/>
    <n v="17"/>
    <s v="S.S.A "/>
    <x v="1356"/>
    <n v="3012354816"/>
  </r>
  <r>
    <n v="20142"/>
    <n v="57430058"/>
    <s v="SORAYA PATRICIA MACIAS SOBRINO"/>
    <n v="3012354816"/>
    <s v="calle 28e #13a-12 edificio Baltimore - Bavaria"/>
    <s v="SANTA MARTA"/>
    <s v="IED LICEO CELEDON"/>
    <n v="16"/>
    <s v="S.S.A "/>
    <x v="1356"/>
    <n v="3012354816"/>
  </r>
  <r>
    <n v="11037"/>
    <n v="85448870"/>
    <s v="JUAN CARLOS AARON ORDOñEZ"/>
    <n v="3157805511"/>
    <s v="Urb Villas del Libertador casa 12-12"/>
    <s v="SANTA MARTA"/>
    <s v="IED FCO.DE PAULA SANTANDER"/>
    <n v="9"/>
    <s v="S.S.A "/>
    <x v="1356"/>
    <n v="3012354816"/>
  </r>
  <r>
    <n v="10233"/>
    <n v="85450506"/>
    <s v="JORGE LOPEZ ARENAS"/>
    <n v="3015087066"/>
    <s v="Calle 11a  #19-15"/>
    <s v="SANTA MARTA"/>
    <s v="IED FCO.DE PAULA SANTANDER"/>
    <n v="9"/>
    <s v="S.S.A "/>
    <x v="1356"/>
    <n v="3012354816"/>
  </r>
  <r>
    <n v="1010"/>
    <n v="85453872"/>
    <s v="ALVARO ADRIAN NIñO ZARATE"/>
    <n v="3107107350"/>
    <s v="cra 19 #11a-04"/>
    <s v="SANTA MARTA"/>
    <s v="IED LICEO EL SABER"/>
    <n v="2"/>
    <s v="S.S.A "/>
    <x v="1356"/>
    <n v="3012354816"/>
  </r>
  <r>
    <n v="8096"/>
    <n v="85454748"/>
    <s v="GUSTAVO VARGAS HERNANDEZ"/>
    <n v="3114015934"/>
    <s v="calle 21a  #16-89 "/>
    <s v="SANTA MARTA"/>
    <s v="IED FCO.DE PAULA SANTANDER"/>
    <n v="10"/>
    <s v="S.S.A "/>
    <x v="1356"/>
    <n v="3012354816"/>
  </r>
  <r>
    <n v="21986"/>
    <n v="85455745"/>
    <s v="YOVANNYS PARDO"/>
    <n v="3156286604"/>
    <s v="calle 9 #3-128 Taganga"/>
    <s v="SANTA MARTA"/>
    <s v="TAGANGA"/>
    <n v="6"/>
    <s v="S.S.A "/>
    <x v="1356"/>
    <n v="3012354816"/>
  </r>
  <r>
    <n v="19151"/>
    <n v="85460613"/>
    <s v="RUBEN DARIO MACIAS SOBRINO"/>
    <n v="3118304481"/>
    <s v="manzana 3 casa 2 sabanas de bonda"/>
    <s v="SANTA MARTA"/>
    <s v="IED MAGD SEDE 3 ESCUELA SAN JOSE"/>
    <n v="3"/>
    <s v="S.S.A "/>
    <x v="1356"/>
    <n v="3012354816"/>
  </r>
  <r>
    <n v="7614"/>
    <n v="108292256"/>
    <s v="GERMAN DARIO LOPEZ ARREGOCES"/>
    <n v="3160494630"/>
    <s v="Calle 11a  #19-15"/>
    <s v="SANTA MARTA"/>
    <s v="IED JUAN MAIGUEL DE OSUNA"/>
    <n v="14"/>
    <s v="S.S.A "/>
    <x v="1356"/>
    <n v="3012354816"/>
  </r>
  <r>
    <n v="9730"/>
    <n v="108300449"/>
    <s v="JESUS PUENTE MARTINEZ"/>
    <n v="3107372783"/>
    <s v="Cra 19G #8a-25"/>
    <s v="SANTA MARTA"/>
    <s v="IED ALFONSO LOPEZ"/>
    <n v="22"/>
    <s v="S.S.A "/>
    <x v="1356"/>
    <n v="3012354816"/>
  </r>
  <r>
    <n v="1263"/>
    <n v="1004363683"/>
    <s v="ANA CECILIA AARON ROJANO"/>
    <n v="323832023"/>
    <s v="urb villas del libertador casa 12-12"/>
    <s v="SANTA MARTA"/>
    <s v="IED LA INDUSTRIAL"/>
    <n v="7"/>
    <s v="S.S.A "/>
    <x v="1356"/>
    <n v="3012354816"/>
  </r>
  <r>
    <n v="5094"/>
    <n v="1082833453"/>
    <s v="DIANA ESCORCIA RODRIGUEZ"/>
    <n v="3114015934"/>
    <s v="calle 21a  #16-89 "/>
    <s v="SANTA MARTA"/>
    <s v="HOGAR INFANTIL BASTIDAS"/>
    <n v="10"/>
    <s v="S.S.A "/>
    <x v="1356"/>
    <n v="3012354816"/>
  </r>
  <r>
    <n v="9649"/>
    <n v="1082850815"/>
    <s v="JESUS CERVANTES RAMIREZ"/>
    <n v="310835680"/>
    <s v="calle 11D #30-11 urb los laureles"/>
    <s v="SANTA MARTA"/>
    <s v="IED MADRE LAURA"/>
    <n v="11"/>
    <s v="S.S.A "/>
    <x v="1356"/>
    <n v="3012354816"/>
  </r>
  <r>
    <n v="11191"/>
    <n v="1082866872"/>
    <s v="JUAN FRANCISCO PUENTE MARTINEZ"/>
    <n v="3107372783"/>
    <s v="Cra 19G #8a-25"/>
    <s v="SANTA MARTA"/>
    <s v="IED ALFONSO LOPEZ"/>
    <n v="13"/>
    <s v="S.S.A "/>
    <x v="1356"/>
    <n v="3012354816"/>
  </r>
  <r>
    <n v="1595"/>
    <n v="1082907092"/>
    <s v="ANDREA AARON ROJANO"/>
    <n v="3108356810"/>
    <s v="calle 11D #30-11 urb los laureles"/>
    <s v="SANTA MARTA"/>
    <s v="IED LA INDUSTRIAL"/>
    <n v="16"/>
    <s v="S.S.A "/>
    <x v="1356"/>
    <n v="3012354816"/>
  </r>
  <r>
    <n v="10218"/>
    <n v="1083019838"/>
    <s v="JORGE GONZALEZ VARGAS"/>
    <n v="3008317786"/>
    <s v="calle 21a  #16-89 "/>
    <s v="SANTA MARTA"/>
    <s v="IED JACQUELINE KENNEDY SD 2 PRE LA CAND."/>
    <n v="25"/>
    <s v="S.S.A "/>
    <x v="1356"/>
    <n v="3012354816"/>
  </r>
  <r>
    <n v="14627"/>
    <n v="1093759969"/>
    <s v="MARIA ALEJANDRA IBAñEZ"/>
    <n v="3232443184"/>
    <s v="Calle 11a  #19-15"/>
    <s v="SANTA MARTA"/>
    <s v="IED LICEO DEL NORTE"/>
    <n v="17"/>
    <s v="S.S.A "/>
    <x v="1356"/>
    <n v="3012354816"/>
  </r>
  <r>
    <n v="12883"/>
    <n v="36557674"/>
    <s v="LILIA MARTINEZ JULIO"/>
    <n v="3145061039"/>
    <s v="Cra 19G #8a-25"/>
    <s v="SANTA MARTA"/>
    <s v="IED LICEO DEL NORTE"/>
    <n v="17"/>
    <s v="S.S.A "/>
    <x v="1356"/>
    <n v="3012354816"/>
  </r>
  <r>
    <n v="10744"/>
    <n v="12533571"/>
    <s v="JOSE MARIA DE ARMAS ACOSTA"/>
    <n v="3136312741"/>
    <s v="MANZA 5 CASA 3 PARQUE"/>
    <s v="SANTA MARTA"/>
    <s v="IED EL PARQUE"/>
    <n v="3"/>
    <s v="S.P.S "/>
    <x v="1357"/>
    <n v="3207001251"/>
  </r>
  <r>
    <n v="12719"/>
    <n v="12536801"/>
    <s v="LESLY ALBERTO ORTEGA ANGARITA"/>
    <n v="3156854300"/>
    <s v="MANZANA 16 CSASA11"/>
    <s v="SANTA MARTA"/>
    <s v="IED LICEO DEL SUR VICTOR DE LIMA"/>
    <n v="1"/>
    <s v="S.P.S "/>
    <x v="1357"/>
    <n v="3207001251"/>
  </r>
  <r>
    <n v="17058"/>
    <n v="12551216"/>
    <s v="NELSON GONZALEZ CASTRO"/>
    <n v="3005428631"/>
    <s v="manzana 13 casa 5"/>
    <s v="SANTA MARTA"/>
    <s v="IED LIBANO"/>
    <n v="13"/>
    <s v="S.P.S "/>
    <x v="1357"/>
    <n v="3207001251"/>
  </r>
  <r>
    <n v="18633"/>
    <n v="26870637"/>
    <s v="RITA REMEDIOS DUARTE CUADROS"/>
    <n v="3176056102"/>
    <s v="ALMENDROS"/>
    <s v="SANTA MARTA"/>
    <s v="IED LICEO DEL NORTE"/>
    <n v="11"/>
    <s v="S.P.S "/>
    <x v="1357"/>
    <n v="3207001251"/>
  </r>
  <r>
    <n v="18079"/>
    <n v="36526832"/>
    <s v="PAULINA MERCEDES PABON GUTIERREZ"/>
    <n v="3244525581"/>
    <s v="LA ROSALIA"/>
    <s v="SANTA MARTA"/>
    <s v="IED ALUNA MEGA COLEGIO CISNE"/>
    <n v="4"/>
    <s v="S.P.S "/>
    <x v="1357"/>
    <n v="3207001251"/>
  </r>
  <r>
    <n v="4984"/>
    <n v="36538880"/>
    <s v="DENIS GRACIELA SOTO TARIFA"/>
    <n v="3016392626"/>
    <s v="manzana 13 casa 5"/>
    <s v="SANTA MARTA"/>
    <s v="IED LIBANO"/>
    <n v="3"/>
    <s v="S.P.S "/>
    <x v="1357"/>
    <n v="3207001251"/>
  </r>
  <r>
    <n v="16174"/>
    <n v="36558694"/>
    <s v="MERCEDES MARIA REDONDO WITT"/>
    <n v="3005443492"/>
    <s v="calle 10 kra 12 SA -1 MIRAFLORES"/>
    <s v="SANTA MARTA"/>
    <s v="IED NORMAL SUPERIOR SAN PEDRO"/>
    <n v="13"/>
    <s v="S.P.S "/>
    <x v="1357"/>
    <n v="3207001251"/>
  </r>
  <r>
    <n v="20147"/>
    <n v="36558696"/>
    <s v="SORLENE WITT MOLINARES"/>
    <n v="3207001251"/>
    <s v="manzana 160casa 19 libano 2000"/>
    <s v="SANTA MARTA"/>
    <s v="IED LIBANO"/>
    <n v="3"/>
    <s v="S.P.S "/>
    <x v="1357"/>
    <n v="3207001251"/>
  </r>
  <r>
    <n v="2613"/>
    <n v="57428565"/>
    <s v="BEASTRIZ ISABEL LLANOS BRITO"/>
    <n v="3024048463"/>
    <s v="COLINAS DEL PANDO"/>
    <s v="SANTA MARTA"/>
    <s v="IED HUGO J. BERMUDEZ"/>
    <n v="1"/>
    <s v="S.P.S "/>
    <x v="1357"/>
    <n v="3207001251"/>
  </r>
  <r>
    <n v="12850"/>
    <n v="57441676"/>
    <s v="LIGIA GRACIELA PANNEFLEK MOZO"/>
    <n v="3022014180"/>
    <s v="MANZANA 5 CASA 15 LIBANO 2000"/>
    <s v="SANTA MARTA"/>
    <s v="IED LIBANO"/>
    <n v="5"/>
    <s v="S.P.S "/>
    <x v="1357"/>
    <n v="3207001251"/>
  </r>
  <r>
    <n v="3180"/>
    <n v="79948536"/>
    <s v="CARLOS ALEJANDRO TAUTIVA IBAÑEZ"/>
    <n v="3208559431"/>
    <s v="MANZANA 5 CASA 20 CANARIAS"/>
    <s v="SANTA MARTA"/>
    <s v="IED NORMAL SUPERIOR SAN PEDRO"/>
    <n v="22"/>
    <s v="S.P.S "/>
    <x v="1357"/>
    <n v="3207001251"/>
  </r>
  <r>
    <n v="5659"/>
    <n v="85452994"/>
    <s v="EDGARDO ENRIQUE JIMENEZ THOMSOM"/>
    <n v="3166331974"/>
    <s v="MANZANA 5 CASA 15 LIBANO 2000"/>
    <s v="SANTA MARTA"/>
    <s v="IED LIBANO"/>
    <n v="6"/>
    <s v="S.P.S "/>
    <x v="1357"/>
    <n v="3207001251"/>
  </r>
  <r>
    <n v="7094"/>
    <n v="85461525"/>
    <s v="FELIX OCTAVIO ROJAS LOPEZ"/>
    <n v="3013216598"/>
    <s v="MANZANA 34 CASA 5"/>
    <s v="SANTA MARTA"/>
    <s v="IED LIBANO"/>
    <n v="7"/>
    <s v="S.P.S "/>
    <x v="1357"/>
    <n v="3207001251"/>
  </r>
  <r>
    <n v="11261"/>
    <n v="1004349504"/>
    <s v="JUAN LUIS GUERRA ACOSTA"/>
    <n v="3244523681"/>
    <s v="MANZANA 15 CASA3"/>
    <s v="SANTA MARTA"/>
    <s v="IED EL PANDO SEDE 2 JOSE CELEDON GARCIA"/>
    <n v="1"/>
    <s v="S.P.S "/>
    <x v="1357"/>
    <n v="3207001251"/>
  </r>
  <r>
    <n v="7219"/>
    <n v="32675779"/>
    <s v="FLORENCIA ESCAñO LOPEZ"/>
    <n v="3150280715"/>
    <s v="000"/>
    <s v="SANTA MARTA"/>
    <s v="IED LICEO DEL NORTE"/>
    <n v="11"/>
    <s v="C.J.U "/>
    <x v="1358"/>
    <n v="3002550117"/>
  </r>
  <r>
    <n v="15749"/>
    <n v="36539611"/>
    <s v="MARTHA DE JESUS VALERO CORZO "/>
    <s v="0000000"/>
    <s v="calle 11 # 17 a 51 "/>
    <s v="SANTA MARTA"/>
    <s v="IED LICEO DEL NORTE"/>
    <n v="14"/>
    <s v="C.J.U "/>
    <x v="1358"/>
    <n v="3002550117"/>
  </r>
  <r>
    <n v="2845"/>
    <n v="36556996"/>
    <s v="BLANCA PEñARANDA"/>
    <n v="3044729150"/>
    <s v="minca"/>
    <s v="SANTA MARTA"/>
    <s v="MINCA"/>
    <n v="2"/>
    <s v="C.J.U "/>
    <x v="1358"/>
    <n v="3002550117"/>
  </r>
  <r>
    <n v="21735"/>
    <n v="36725373"/>
    <s v="YICELA SAMPER PARODY"/>
    <s v="00000"/>
    <s v="el pando"/>
    <s v="SANTA MARTA"/>
    <s v="IED EL PANDO"/>
    <n v="14"/>
    <s v="C.J.U "/>
    <x v="1358"/>
    <n v="3002550117"/>
  </r>
  <r>
    <n v="21748"/>
    <n v="73105354"/>
    <s v="YIMI CORONADO ESCAñO"/>
    <n v="3168293594"/>
    <s v="0000"/>
    <s v="SANTA MARTA"/>
    <s v="IED ESC.NORMAL SUP.MARIA AUX"/>
    <n v="11"/>
    <s v="C.J.U "/>
    <x v="1358"/>
    <n v="3002550117"/>
  </r>
  <r>
    <n v="3187"/>
    <n v="85156087"/>
    <s v="CARLOS ANDRES CAMPO VALERO "/>
    <n v="3227525690"/>
    <s v="calle 11 # 17 a 51 "/>
    <s v="SANTA MARTA"/>
    <s v="IED ALFONSO LOPEZ"/>
    <n v="5"/>
    <s v="C.J.U "/>
    <x v="1358"/>
    <n v="3002550117"/>
  </r>
  <r>
    <n v="9388"/>
    <n v="85454167"/>
    <s v="JAVIER MEZA PERALTA"/>
    <n v="3246469046"/>
    <s v="el pando"/>
    <s v="SANTA MARTA"/>
    <s v="IED EL PANDO"/>
    <n v="22"/>
    <s v="C.J.U "/>
    <x v="1358"/>
    <n v="3002550117"/>
  </r>
  <r>
    <n v="15442"/>
    <n v="1004348639"/>
    <s v="MARIO ALBERTO PUENTES ACUñA"/>
    <s v="00000"/>
    <s v="00000"/>
    <s v="SANTA MARTA"/>
    <s v="IED NORMAL SUPERIOR SAN PEDRO"/>
    <n v="27"/>
    <s v="C.J.U "/>
    <x v="1358"/>
    <n v="3002550117"/>
  </r>
  <r>
    <n v="1977"/>
    <n v="1082853025"/>
    <s v="ANGEL GRANADOS CASTILLO"/>
    <s v="00000"/>
    <s v="almendros"/>
    <s v="SANTA MARTA"/>
    <s v="IED FCO.DE PAULA SANTANDER"/>
    <n v="19"/>
    <s v="C.J.U "/>
    <x v="1358"/>
    <n v="3002550117"/>
  </r>
  <r>
    <n v="20200"/>
    <n v="1082887774"/>
    <s v="STEPHANIE PAOLA CAMPO VALERO"/>
    <n v="3002550117"/>
    <s v="calle 11 # 17 a 51 "/>
    <s v="SANTA MARTA"/>
    <s v="IED ALFONSO LOPEZ"/>
    <n v="14"/>
    <s v="C.J.U "/>
    <x v="1358"/>
    <n v="3002550117"/>
  </r>
  <r>
    <n v="6936"/>
    <n v="1082894449"/>
    <s v="FABIO CORONADO ESCAñO"/>
    <n v="3126619822"/>
    <s v="000000"/>
    <s v="SANTA MARTA"/>
    <s v="IED ALFONSO LOPEZ"/>
    <n v="14"/>
    <s v="C.J.U "/>
    <x v="1358"/>
    <n v="3002550117"/>
  </r>
  <r>
    <n v="21539"/>
    <n v="1082903434"/>
    <s v="YEISON MOSQUERA ZUñIGA"/>
    <s v="00000"/>
    <s v="000000"/>
    <s v="SANTA MARTA"/>
    <s v="IED MAGD SEDE 3 ESCUELA SAN JOSE"/>
    <n v="8"/>
    <s v="C.J.U "/>
    <x v="1358"/>
    <n v="3002550117"/>
  </r>
  <r>
    <n v="12465"/>
    <n v="1082925392"/>
    <s v="LEANDRO ALFREDO CORONADO ESCAñO"/>
    <n v="3165331666"/>
    <s v="000000"/>
    <s v="SANTA MARTA"/>
    <s v="IED ALFONSO LOPEZ"/>
    <n v="17"/>
    <s v="C.J.U "/>
    <x v="1358"/>
    <n v="3002550117"/>
  </r>
  <r>
    <n v="9598"/>
    <n v="1083000781"/>
    <s v="JESICA PUENTES ACUñA"/>
    <s v="00000"/>
    <s v="000000"/>
    <s v="SANTA MARTA"/>
    <s v="IED NICOLAS BUENAVENTURA"/>
    <n v="21"/>
    <s v="C.J.U "/>
    <x v="1358"/>
    <n v="3002550117"/>
  </r>
  <r>
    <n v="438"/>
    <n v="1083012018"/>
    <s v="ALBERTO JIMENEZ VALERO"/>
    <n v="3168964313"/>
    <s v="00000"/>
    <s v="SANTA MARTA"/>
    <s v="IED LIBANO"/>
    <n v="22"/>
    <s v="C.J.U "/>
    <x v="1358"/>
    <n v="3002550117"/>
  </r>
  <r>
    <n v="13024"/>
    <n v="1083020254"/>
    <s v="LINA MALDONADO LAZCANO"/>
    <s v="00000"/>
    <s v="00000"/>
    <s v="SANTA MARTA"/>
    <s v="IED MAGDALENA"/>
    <n v="26"/>
    <s v="C.J.U "/>
    <x v="1358"/>
    <n v="3002550117"/>
  </r>
  <r>
    <n v="18028"/>
    <n v="4979442"/>
    <s v="PATROCINIO SEGUNDO FUENTES MEDRANO"/>
    <n v="3007110689"/>
    <s v="Carrera 22, número 11 D-36, apartamento 201, Barri"/>
    <s v="SANTA MARTA"/>
    <s v="IED LICEO CELEDON"/>
    <n v="1"/>
    <s v="S.S.A "/>
    <x v="1359"/>
    <n v="3023760991"/>
  </r>
  <r>
    <n v="19161"/>
    <n v="7467210"/>
    <s v="RUBEN DE AVILA ANDRADE"/>
    <n v="3005770775"/>
    <s v="Edificio Palma Real, Torre 1, apartamento 201"/>
    <s v="SANTA MARTA"/>
    <s v="IED HUGO J. BERMUDEZ"/>
    <n v="2"/>
    <s v="S.S.A "/>
    <x v="1359"/>
    <n v="3023760991"/>
  </r>
  <r>
    <n v="13598"/>
    <n v="12540169"/>
    <s v="LUIS EDUARDO CORVACHO AROCA"/>
    <n v="3024386112"/>
    <s v="Calle 17, número 22-82, barrio Jardín"/>
    <s v="SANTA MARTA"/>
    <s v="IED LAURA VICUÑA"/>
    <n v="6"/>
    <s v="S.S.A "/>
    <x v="1359"/>
    <n v="3023760991"/>
  </r>
  <r>
    <n v="14481"/>
    <n v="17312672"/>
    <s v="MARCO ANTONIO CUBILLOS HERNáNDEZ"/>
    <n v="3168766020"/>
    <s v="Andrea Carolina, manzana 18, casa #1"/>
    <s v="SANTA MARTA"/>
    <s v="IED JESUS ESPELETA FAJARDO"/>
    <n v="2"/>
    <s v="S.S.A "/>
    <x v="1359"/>
    <n v="3023760991"/>
  </r>
  <r>
    <n v="5618"/>
    <n v="19385933"/>
    <s v="EDGAR MAURICIO VALENZUELA"/>
    <n v="3054011131"/>
    <s v="Calle 14, número 27, 34, Edificio mirador de la ba"/>
    <s v="SANTA MARTA"/>
    <s v="IED MAGDALENA"/>
    <n v="6"/>
    <s v="S.S.A "/>
    <x v="1359"/>
    <n v="3023760991"/>
  </r>
  <r>
    <n v="14842"/>
    <n v="33211881"/>
    <s v="MARIA DEL CARMEN CAICEDO DEL VILLA"/>
    <n v="3005330997"/>
    <s v="Calle 29F  número 21 D 5-09, Villa del Carmen 3"/>
    <s v="SANTA MARTA"/>
    <s v="UNIVERSIDAD DEL MAGDALENA"/>
    <n v="4"/>
    <s v="S.S.A "/>
    <x v="1359"/>
    <n v="3023760991"/>
  </r>
  <r>
    <n v="6306"/>
    <n v="36535033"/>
    <s v="ELVIRA ROSA FUENTES MEDRANO"/>
    <n v="3054381619"/>
    <s v="Carrera 23, número 12-26, barrio los olivos"/>
    <s v="SANTA MARTA"/>
    <s v="IED LAURA VICUÑA"/>
    <n v="14"/>
    <s v="S.S.A "/>
    <x v="1359"/>
    <n v="3023760991"/>
  </r>
  <r>
    <n v="19098"/>
    <n v="36548530"/>
    <s v="ROSMERY POLO ZUñIGA"/>
    <n v="3105693549"/>
    <s v="Calle 19 B- 2-145, Rodadero Sur"/>
    <s v="SANTA MARTA"/>
    <s v="IED CAMILO TORRES DE GAIRA"/>
    <n v="8"/>
    <s v="S.S.A "/>
    <x v="1359"/>
    <n v="3023760991"/>
  </r>
  <r>
    <n v="16812"/>
    <n v="51730493"/>
    <s v="NANCY MORA DE CUBILLOS"/>
    <n v="3006951652"/>
    <s v="Andrea Carolina, manzana 18, casa #1"/>
    <s v="SANTA MARTA"/>
    <s v="IED EL PARQUE"/>
    <n v="17"/>
    <s v="S.S.A "/>
    <x v="1359"/>
    <n v="3023760991"/>
  </r>
  <r>
    <n v="11"/>
    <n v="51774591"/>
    <s v=" CAROLINA CUBILLOS HERNANDEZ"/>
    <n v="3164066003"/>
    <s v="Calle 14, número 27, 34, Edificio mirador de la ba"/>
    <s v="SANTA MARTA"/>
    <s v="IED MAGDALENA"/>
    <n v="15"/>
    <s v="S.S.A "/>
    <x v="1359"/>
    <n v="3023760991"/>
  </r>
  <r>
    <n v="15001"/>
    <n v="52470135"/>
    <s v="MARIA ISABEL AGUIRRE CUESTA"/>
    <n v="3173146233"/>
    <s v="Carrera 19, número 11-79, Barrio San Francisco"/>
    <s v="SANTA MARTA"/>
    <s v="IED LICEO CELEDON"/>
    <n v="15"/>
    <s v="S.S.A "/>
    <x v="1359"/>
    <n v="3023760991"/>
  </r>
  <r>
    <n v="7195"/>
    <n v="57430197"/>
    <s v="FLOR CECILIA FUENTES MEDRANO"/>
    <n v="3188882573"/>
    <s v="Edificio torre marina club, apartamento 1202, Barr"/>
    <s v="SANTA MARTA"/>
    <s v="IED LICEO CELEDON"/>
    <n v="16"/>
    <s v="S.S.A "/>
    <x v="1359"/>
    <n v="3023760991"/>
  </r>
  <r>
    <n v="13223"/>
    <n v="57432041"/>
    <s v="LOLI CORTINA BUELVAS"/>
    <n v="3002708882"/>
    <s v="Calle 18, número 639, Centro"/>
    <s v="SANTA MARTA"/>
    <s v="IED HUGO J. BERMUDEZ"/>
    <n v="12"/>
    <s v="S.S.A "/>
    <x v="1359"/>
    <n v="3023760991"/>
  </r>
  <r>
    <n v="6417"/>
    <n v="57433871"/>
    <s v="ENERIS SOFIA EBRAT ATENCIO"/>
    <n v="3128717831"/>
    <s v="Carrera 9 A 1, número 126-04, Vista Hermosa"/>
    <s v="SANTA MARTA"/>
    <s v="IED LICEO CELEDON"/>
    <n v="17"/>
    <s v="S.S.A "/>
    <x v="1359"/>
    <n v="3023760991"/>
  </r>
  <r>
    <n v="963"/>
    <n v="57435872"/>
    <s v="ALIX IGNACIA FUENTES MEDRANO"/>
    <n v="3118500898"/>
    <s v="Carrera 23, número 12-26, barrio los olivos"/>
    <s v="SANTA MARTA"/>
    <s v="IED MAGDALENA"/>
    <n v="17"/>
    <s v="S.S.A "/>
    <x v="1359"/>
    <n v="3023760991"/>
  </r>
  <r>
    <n v="4682"/>
    <n v="57441556"/>
    <s v="DARLENYS YELITZA MEJíA VáSQUEZ"/>
    <n v="3004691549"/>
    <s v="Calle 16, número 5-80, Centro Histórico de Santa M"/>
    <s v="SANTA MARTA"/>
    <s v="IED HUGO J. BERMUDEZ"/>
    <n v="13"/>
    <s v="S.S.A "/>
    <x v="1359"/>
    <n v="3023760991"/>
  </r>
  <r>
    <n v="17385"/>
    <n v="79054571"/>
    <s v="NORMAN ARMANDO CUBILLOS HERNáNDEZ"/>
    <n v="3136096154"/>
    <s v="Calle 14, número 27, 34,  Edificio mirador de la b"/>
    <s v="SANTA MARTA"/>
    <s v="IED MAGD SEDE 3 ESCUELA SAN JOSE"/>
    <n v="2"/>
    <s v="S.S.A "/>
    <x v="1359"/>
    <n v="3023760991"/>
  </r>
  <r>
    <n v="16234"/>
    <n v="80041623"/>
    <s v="MICHAEL ANDRES CUBILLOS MORA"/>
    <n v="3042055566"/>
    <s v="Andrea Carolina, manzana 18, casa #1"/>
    <s v="SANTA MARTA"/>
    <s v="IED MAGD SEDE 3 ESCUELA SAN JOSE"/>
    <n v="2"/>
    <s v="S.S.A "/>
    <x v="1359"/>
    <n v="3023760991"/>
  </r>
  <r>
    <n v="17185"/>
    <n v="80244884"/>
    <s v="NICOLAS CUBILLOS MORA"/>
    <n v="3008374285"/>
    <s v="Parques de Bolívar, etapa 3, torre 33, apartamento"/>
    <s v="SANTA MARTA"/>
    <s v="IED MAGD SEDE 3 ESCUELA SAN JOSE"/>
    <n v="2"/>
    <s v="S.S.A "/>
    <x v="1359"/>
    <n v="3023760991"/>
  </r>
  <r>
    <n v="18560"/>
    <n v="1004356768"/>
    <s v="RICARDO JUNIOR PARDO PEDROZA"/>
    <n v="3243701137"/>
    <s v="parques de bolivar"/>
    <s v="SANTA MARTA"/>
    <s v="IED EL PARQUE"/>
    <n v="25"/>
    <s v="S.S.A "/>
    <x v="1359"/>
    <n v="3023760991"/>
  </r>
  <r>
    <n v="20115"/>
    <n v="1007613520"/>
    <s v="SONIA MARGARITA FLOREZ ORTIZ"/>
    <n v="3023436364"/>
    <s v="Carrera 7, número 24-09, Barrio la Esperanza"/>
    <s v="SANTA MARTA"/>
    <s v="IED NICOLAS BUENAVENTURA"/>
    <n v="12"/>
    <s v="S.S.A "/>
    <x v="1359"/>
    <n v="3023760991"/>
  </r>
  <r>
    <n v="11748"/>
    <n v="1082872725"/>
    <s v="KAREN LISETH RIPOLL IGUARáN"/>
    <n v="3164445364"/>
    <s v="Parques de Bolívar, etapa 2"/>
    <s v="SANTA MARTA"/>
    <s v="IED LICEO SAMARIO"/>
    <n v="20"/>
    <s v="S.S.A "/>
    <x v="1359"/>
    <n v="3023760991"/>
  </r>
  <r>
    <n v="16903"/>
    <n v="1082932604"/>
    <s v="NATALY CUBILLOS MORA"/>
    <n v="3042055558"/>
    <s v="Rivera Campestre, casa 17 B"/>
    <s v="SANTA MARTA"/>
    <s v="IED LIBANO"/>
    <n v="16"/>
    <s v="S.S.A "/>
    <x v="1359"/>
    <n v="3023760991"/>
  </r>
  <r>
    <n v="1344"/>
    <n v="1082934006"/>
    <s v="ANA JOAQUINA RODRIGUEZ PEREZ"/>
    <n v="3008161444"/>
    <s v="avenida del rio, carrera 28, calle  22A-7"/>
    <s v="SANTA MARTA"/>
    <s v="IED LA INDUSTRIAL"/>
    <n v="18"/>
    <s v="S.S.A "/>
    <x v="1359"/>
    <n v="3023760991"/>
  </r>
  <r>
    <n v="20198"/>
    <n v="1082935855"/>
    <s v="STEPHANIE FUENTES MEDRANO"/>
    <n v="3023760991"/>
    <s v="Carrera 23, número 12-26, barrio los olivos"/>
    <s v="SANTA MARTA"/>
    <s v="IED MAGDALENA SEDE 2 SANTA CATALINA"/>
    <n v="9"/>
    <s v="S.S.A "/>
    <x v="1359"/>
    <n v="3023760991"/>
  </r>
  <r>
    <n v="1395"/>
    <n v="1082943260"/>
    <s v="ANA MARCELA CARMONA DE LA HOZ"/>
    <n v="3046539185"/>
    <s v="Barrio municipal"/>
    <s v="SANTA MARTA"/>
    <s v="IED MAGDALENA SEDE 2 SANTA CATALINA"/>
    <n v="9"/>
    <s v="S.S.A "/>
    <x v="1359"/>
    <n v="3023760991"/>
  </r>
  <r>
    <n v="2805"/>
    <n v="1082944672"/>
    <s v="BIENVENIDA TEJERA MEJíA"/>
    <n v="3004950910"/>
    <s v="Conjunto Tejares del Libertador, Torre C 2, aparta"/>
    <s v="SANTA MARTA"/>
    <s v="IED HUGO J. BERMUDEZ"/>
    <n v="23"/>
    <s v="S.S.A "/>
    <x v="1359"/>
    <n v="3023760991"/>
  </r>
  <r>
    <n v="5123"/>
    <n v="1082956402"/>
    <s v="DIANA MARCELA MENDOZA ALVAREZ"/>
    <n v="3042055566"/>
    <s v="Calle 45, número 35-39, edificio Portales Tejares "/>
    <s v="SANTA MARTA"/>
    <s v="IED LICEO SAMARIO"/>
    <n v="21"/>
    <s v="S.S.A "/>
    <x v="1359"/>
    <n v="3023760991"/>
  </r>
  <r>
    <n v="19899"/>
    <n v="1082980211"/>
    <s v="SHIRLY MARCELA MADURO MIER"/>
    <n v="3004519936"/>
    <s v="MANZANARES"/>
    <s v="SANTA MARTA"/>
    <s v="IED LICEO DEL SUR VICTOR DE LIMA"/>
    <n v="14"/>
    <s v="S.S.A "/>
    <x v="1359"/>
    <n v="3023760991"/>
  </r>
  <r>
    <n v="22102"/>
    <n v="1083455948"/>
    <s v="YULIS GUTIERREZ GAMEZ"/>
    <n v="3014509606"/>
    <s v="carrera 16 , número 20-02, Barrio Alcázarez"/>
    <s v="SANTA MARTA"/>
    <s v="IED MAGDALENA"/>
    <n v="26"/>
    <s v="S.S.A "/>
    <x v="1359"/>
    <n v="3023760991"/>
  </r>
  <r>
    <n v="21390"/>
    <n v="1083557596"/>
    <s v="YANINA MONTAñO AVILA"/>
    <n v="3243742632"/>
    <s v="Manzana A, casa 9, Barrio Trebol."/>
    <s v="SANTA MARTA"/>
    <s v="UNIVERSIDAD ANTONIO NARIÑO"/>
    <n v="15"/>
    <s v="S.S.A "/>
    <x v="1359"/>
    <n v="3023760991"/>
  </r>
  <r>
    <n v="10318"/>
    <n v="1253915"/>
    <s v="JORGE QUINTANA ESCALANTE "/>
    <n v="3116825829"/>
    <s v="Manzana 10 casa 11 minuto de Dios "/>
    <s v="SANTA MARTA"/>
    <s v="IED LICEO SAMARIO"/>
    <n v="3"/>
    <s v="S.P.L "/>
    <x v="1360"/>
    <n v="3174760295"/>
  </r>
  <r>
    <n v="5569"/>
    <n v="7633946"/>
    <s v="EDER ALFONSO DIAZ"/>
    <n v="3002191535"/>
    <s v="Calle 3 a N 22-18"/>
    <s v="SANTA MARTA"/>
    <s v="IED TEC INEM SIMON BOLIVAR DE MAMATOCO"/>
    <n v="1"/>
    <s v="S.P.L "/>
    <x v="1360"/>
    <n v="3174760295"/>
  </r>
  <r>
    <n v="930"/>
    <n v="36526983"/>
    <s v="ALIDES MARíA FERNáNDEZ QUINTANA"/>
    <n v="3018000969"/>
    <s v="Manzana 10 casa 11 minuto de Dios "/>
    <s v="SANTA MARTA"/>
    <s v="IED LICEO SAMARIO"/>
    <n v="10"/>
    <s v="S.P.L "/>
    <x v="1360"/>
    <n v="3174760295"/>
  </r>
  <r>
    <n v="13158"/>
    <n v="36527872"/>
    <s v="LIV KAREN YARITZA DE ARMAS"/>
    <n v="300406242"/>
    <s v="Calle 10 Madrid # 5A-09"/>
    <s v="SANTA MARTA"/>
    <s v="MINCA"/>
    <n v="1"/>
    <s v="S.P.L "/>
    <x v="1360"/>
    <n v="3174760295"/>
  </r>
  <r>
    <n v="21223"/>
    <n v="36532249"/>
    <s v="YADIRA CECILIA FERNáNDEZ GóMEZ "/>
    <s v="315 859 6554"/>
    <s v="Calle 26b # 7b-65 - la esperanza "/>
    <s v="SANTA MARTA"/>
    <s v="IED LICEO SAMARIO"/>
    <n v="10"/>
    <s v="S.P.L "/>
    <x v="1360"/>
    <n v="3174760295"/>
  </r>
  <r>
    <n v="13901"/>
    <n v="36548668"/>
    <s v="LUISA GóMEZ NARVáEZ "/>
    <s v="300 8861180"/>
    <s v="Calle 26b # 7b-65 - la esperanza "/>
    <s v="SANTA MARTA"/>
    <s v="IED LICEO DEL SUR VICTOR DE LIMA"/>
    <s v=" 7"/>
    <s v="S.P.L "/>
    <x v="1360"/>
    <n v="3174760295"/>
  </r>
  <r>
    <n v="20884"/>
    <n v="57297785"/>
    <s v="VIVIANA MARGARITA PéREZ FERNáNDEZ "/>
    <n v="3157518818"/>
    <s v="Calle 26b # 7b-65 - la esperanza "/>
    <s v="SANTA MARTA"/>
    <s v="IED LIC DEL SUR VICTOR DE LIMA SD 2 M.M"/>
    <n v="3"/>
    <s v="S.P.L "/>
    <x v="1360"/>
    <n v="3174760295"/>
  </r>
  <r>
    <n v="21600"/>
    <n v="57445420"/>
    <s v="YENIS PATRICIA VALVERDE FRIA"/>
    <n v="3046356093"/>
    <s v="Calle 26b num 6-43"/>
    <s v="SANTA MARTA"/>
    <s v="IED CAMILO TORRES DE GAIRA SD ISABEL P.F"/>
    <n v="3"/>
    <s v="S.P.L "/>
    <x v="1360"/>
    <n v="3174760295"/>
  </r>
  <r>
    <n v="20207"/>
    <n v="84452588"/>
    <s v="STEVE DAMIáN PARDO DE ARMAS "/>
    <n v="3174760295"/>
    <s v="Calle 26b # 7b-65 - la esperanza "/>
    <s v="SANTA MARTA"/>
    <s v="IED LIC DEL SUR VICTOR DE LIMA SD 2 M.M"/>
    <n v="4"/>
    <s v="S.P.L "/>
    <x v="1360"/>
    <n v="3174760295"/>
  </r>
  <r>
    <n v="17054"/>
    <n v="85460765"/>
    <s v="NELSON EMILIO CANTILLO PERTUZ"/>
    <n v="85460765"/>
    <s v="Calle 26 N 6-43"/>
    <s v="SANTA MARTA"/>
    <s v="IED GABRIELA MISTRAL SD 2 KINDER M AUX"/>
    <n v="7"/>
    <s v="S.P.L "/>
    <x v="1360"/>
    <n v="3174760295"/>
  </r>
  <r>
    <n v="2320"/>
    <n v="85466155"/>
    <s v="ARGEMIRO NUñEZ CAMPO"/>
    <n v="3243820441"/>
    <s v="Calle 10 Madrid # 5A-09"/>
    <s v="SANTA MARTA"/>
    <s v="IED HUGO J. BERMUDEZ"/>
    <n v="4"/>
    <s v="S.P.L "/>
    <x v="1360"/>
    <n v="3174760295"/>
  </r>
  <r>
    <n v="16847"/>
    <n v="1004462978"/>
    <s v="NATALIA CANTILLO VALVERDE"/>
    <n v="3043611236"/>
    <s v="Calle 26 # 6-43"/>
    <s v="SANTA MARTA"/>
    <s v="IED GABRIELA MISTRAL SD 2 KINDER M AUX"/>
    <n v="5"/>
    <s v="S.P.L "/>
    <x v="1360"/>
    <n v="3174760295"/>
  </r>
  <r>
    <n v="2189"/>
    <n v="1082865541"/>
    <s v="ANTHONY ALFONSO PANDO DE ARMAS"/>
    <n v="3234501129"/>
    <s v="Cra 50#  22-05"/>
    <s v="SANTA MARTA"/>
    <s v="UNIVERSIDAD ANTONIO NARIÑO"/>
    <n v="11"/>
    <s v="S.P.L "/>
    <x v="1360"/>
    <n v="3174760295"/>
  </r>
  <r>
    <n v="4389"/>
    <n v="1082896299"/>
    <s v="DANIEL ANGARITA OROZCO"/>
    <n v="3242475506"/>
    <s v="Calle 10 # 53-34 ondas del caribe"/>
    <s v="SANTA MARTA"/>
    <s v="IED LAURA VICUÑA"/>
    <n v="19"/>
    <s v="S.P.L "/>
    <x v="1360"/>
    <n v="3174760295"/>
  </r>
  <r>
    <n v="19461"/>
    <n v="1082897489"/>
    <s v="SANDRA QUIROZ RODRíGUEZ "/>
    <n v="3104127953"/>
    <s v="Cra 15 # 39-29"/>
    <s v="SANTA MARTA"/>
    <s v="IED LA INDUSTRIAL"/>
    <n v="15"/>
    <s v="S.P.L "/>
    <x v="1360"/>
    <n v="3174760295"/>
  </r>
  <r>
    <n v="2949"/>
    <n v="1082897541"/>
    <s v="BREINER MARTíNEZ CHIQUILLO"/>
    <n v="3234501129"/>
    <s v="Calle 10A # 50-37"/>
    <s v="SANTA MARTA"/>
    <s v="IED JACQUELINE KENNEDY SD 4 PRIM DE MAYO"/>
    <n v="7"/>
    <s v="S.P.L "/>
    <x v="1360"/>
    <n v="3174760295"/>
  </r>
  <r>
    <n v="4529"/>
    <n v="1082974691"/>
    <s v="DANIELA FONTALVO BOLAñO"/>
    <n v="3246293671"/>
    <s v="Cra 40 #22-05"/>
    <s v="SANTA MARTA"/>
    <s v="IED HUGO J.BERMUDEZ S.LA.ESP"/>
    <n v="16"/>
    <s v="S.P.L "/>
    <x v="1360"/>
    <n v="3174760295"/>
  </r>
  <r>
    <n v="9980"/>
    <n v="1083031255"/>
    <s v="JOEL DAVID ZARATE ORTEGA"/>
    <n v="3015723911"/>
    <s v="Calle 3 cra 2 San Martín "/>
    <s v="SANTA MARTA"/>
    <s v="IED EL PANDO SEDE 2 JOSE CELEDON GARCIA"/>
    <n v="9"/>
    <s v="S.P.L "/>
    <x v="1360"/>
    <n v="3174760295"/>
  </r>
  <r>
    <n v="8556"/>
    <n v="1151199939"/>
    <s v="IDANYS ESTHER ECHEVERRíA ORELLANO "/>
    <n v="3016339879"/>
    <s v="Calle 6 # 2-35 gaira"/>
    <s v="SANTA MARTA"/>
    <s v="IED CAMILO TORRES DE GAIRA"/>
    <n v="8"/>
    <s v="S.P.L "/>
    <x v="1360"/>
    <n v="3174760295"/>
  </r>
  <r>
    <n v="20208"/>
    <n v="1004361243"/>
    <s v="STEVEEN RINCON"/>
    <s v="000"/>
    <s v="000"/>
    <s v="SANTA MARTA"/>
    <s v="IED JUAN MAIGUEL DE OSUNA"/>
    <n v="5"/>
    <s v="I.D.T "/>
    <x v="1361"/>
    <s v="000"/>
  </r>
  <r>
    <n v="14492"/>
    <n v="12551438"/>
    <s v="MARCOS FIDEL SUBERO RIVAS "/>
    <n v="3023444191"/>
    <s v="territorial"/>
    <s v="SANTA MARTA"/>
    <s v="IED LICEO CELEDON"/>
    <n v="2"/>
    <s v="DTI "/>
    <x v="1362"/>
    <n v="3006175481"/>
  </r>
  <r>
    <n v="16733"/>
    <n v="36527240"/>
    <s v="MYRIAM VICTORIA DIAZ GRANADOS ROBLES"/>
    <n v="3142146295"/>
    <s v="riascos"/>
    <s v="SANTA MARTA"/>
    <s v="IED LICEO CELEDON"/>
    <n v="7"/>
    <s v="DTI "/>
    <x v="1362"/>
    <n v="3006175481"/>
  </r>
  <r>
    <n v="5459"/>
    <n v="36537280"/>
    <s v="DORIS CECILIA FLOREZ GARCIA"/>
    <n v="3042128144"/>
    <s v="territorial"/>
    <s v="SANTA MARTA"/>
    <s v="IED HUGO J. BERMUDEZ"/>
    <n v="8"/>
    <s v="DTI "/>
    <x v="1362"/>
    <n v="3006175481"/>
  </r>
  <r>
    <n v="6322"/>
    <n v="36552222"/>
    <s v="EMA LUISA MIER JACQUIN"/>
    <n v="3178632326"/>
    <s v="territorial"/>
    <s v="SANTA MARTA"/>
    <s v="IED LICEO CELEDON"/>
    <n v="11"/>
    <s v="DTI "/>
    <x v="1362"/>
    <n v="3006175481"/>
  </r>
  <r>
    <n v="20897"/>
    <n v="57465398"/>
    <s v="VIVIANA PRADA SANCHEZ "/>
    <s v="Viviana Prada sanche"/>
    <s v="obrero"/>
    <s v="SANTA MARTA"/>
    <s v="IED NORMAL SUPERIOR SAN PEDRO"/>
    <n v="9"/>
    <s v="DTI "/>
    <x v="1362"/>
    <n v="3006175481"/>
  </r>
  <r>
    <n v="7498"/>
    <n v="1004356776"/>
    <s v="GABRIELA PEREZ"/>
    <n v="3253049753"/>
    <s v="pescaito"/>
    <s v="SANTA MARTA"/>
    <s v="IED MADRE LAURA"/>
    <n v="8"/>
    <s v="DTI "/>
    <x v="1362"/>
    <n v="3006175481"/>
  </r>
  <r>
    <n v="18266"/>
    <n v="1082864764"/>
    <s v="RAFAEL ENRIQUE HOLGUIN"/>
    <n v="3132278929"/>
    <s v="manzanares"/>
    <s v="SANTA MARTA"/>
    <s v="UNIVERSIDAD DEL MAGDALENA"/>
    <n v="24"/>
    <s v="DTI "/>
    <x v="1362"/>
    <n v="3006175481"/>
  </r>
  <r>
    <n v="17006"/>
    <n v="1082864772"/>
    <s v="NEIVE HOLGUIN CHAVEZA"/>
    <n v="3142144629"/>
    <s v="maria eugenia"/>
    <s v="SANTA MARTA"/>
    <s v="IED LIBANO"/>
    <n v="12"/>
    <s v="DTI "/>
    <x v="1362"/>
    <n v="3006175481"/>
  </r>
  <r>
    <n v="14599"/>
    <n v="1082864775"/>
    <s v="MARGUIS HOLGUIN CHAVEZ"/>
    <n v="3213672552"/>
    <s v="curinca"/>
    <s v="SANTA MARTA"/>
    <s v="IED JACQUELINE KENNEDY"/>
    <n v="24"/>
    <s v="DTI "/>
    <x v="1362"/>
    <n v="3006175481"/>
  </r>
  <r>
    <n v="908"/>
    <n v="1082888214"/>
    <s v="ALICIA MERCEDES WEEBER ANGULO"/>
    <s v="3215959563 "/>
    <s v="riascos"/>
    <s v="SANTA MARTA"/>
    <s v="IED LICEO DEL NORTE SEDE 2 MIXTA No 3"/>
    <n v="13"/>
    <s v="DTI "/>
    <x v="1362"/>
    <n v="3006175481"/>
  </r>
  <r>
    <n v="21302"/>
    <n v="1082919506"/>
    <s v="YAMILE GUZMAN PACHECO"/>
    <n v="3042128144"/>
    <s v="bonda"/>
    <s v="SANTA MARTA"/>
    <s v="BONDA"/>
    <n v="17"/>
    <s v="DTI "/>
    <x v="1362"/>
    <n v="3006175481"/>
  </r>
  <r>
    <n v="11224"/>
    <n v="1083021255"/>
    <s v="JUAN JOSé BARRETO LOPESIERRA"/>
    <n v="3008927856"/>
    <s v="territorial"/>
    <s v="SANTA MARTA"/>
    <s v="IED HUGO J. BERMUDEZ"/>
    <n v="24"/>
    <s v="DTI "/>
    <x v="1362"/>
    <n v="3006175481"/>
  </r>
  <r>
    <n v="19946"/>
    <n v="1083024281"/>
    <s v="SILVANA ISABEL SUBERO MIER"/>
    <n v="3024050266"/>
    <s v="territorial"/>
    <s v="SANTA MARTA"/>
    <s v="IED HUGO J.BERMUDEZ S.LA.ESP"/>
    <n v="18"/>
    <s v="DTI "/>
    <x v="1362"/>
    <n v="3006175481"/>
  </r>
  <r>
    <n v="14707"/>
    <n v="1083025829"/>
    <s v="MARIA BORJA"/>
    <n v="3223932180"/>
    <s v="MAMATOCO"/>
    <s v="SANTA MARTA"/>
    <s v="IED RODRIGO BASTIDAS"/>
    <n v="33"/>
    <s v="DTI "/>
    <x v="1362"/>
    <n v="3006175481"/>
  </r>
  <r>
    <n v="20619"/>
    <n v="1083037548"/>
    <s v="VANESA REYES PARADOY"/>
    <n v="3105536746"/>
    <s v="curinca"/>
    <s v="SANTA MARTA"/>
    <s v="IED LIBANO"/>
    <n v="25"/>
    <s v="DTI "/>
    <x v="1362"/>
    <n v="3006175481"/>
  </r>
  <r>
    <n v="4118"/>
    <n v="1136883207"/>
    <s v="CRISTHIAN CAMILO SUBERO MIER"/>
    <n v="3045593167"/>
    <s v="territorial"/>
    <s v="SANTA MARTA"/>
    <s v="IED LA INDUSTRIAL"/>
    <n v="25"/>
    <s v="DTI "/>
    <x v="1362"/>
    <n v="3006175481"/>
  </r>
  <r>
    <n v="3948"/>
    <n v="36541816"/>
    <s v="CLARA CAMPO"/>
    <n v="3006175481"/>
    <s v="Bavaria"/>
    <s v="SANTA MARTA"/>
    <s v="IED HUGO J.BERMUDEZ S.LA.ESP"/>
    <n v="1"/>
    <s v="DTI "/>
    <x v="1363"/>
    <n v="3006175481"/>
  </r>
  <r>
    <n v="1241"/>
    <n v="1004424922"/>
    <s v="ANA CAMILA MEJIA"/>
    <n v="3156161119"/>
    <s v="San Pedro alejandrino"/>
    <s v="SANTA MARTA"/>
    <s v="IED RODRIGO GALVAN DE BASTIDAS"/>
    <n v="9"/>
    <s v="DTI "/>
    <x v="1363"/>
    <n v="3006175482"/>
  </r>
  <r>
    <n v="20337"/>
    <n v="1082935356"/>
    <s v="TATIANA PERALTA"/>
    <n v="3006175481"/>
    <s v="Bavaria"/>
    <s v="SANTA MARTA"/>
    <s v="IED LICEO SAMARIO"/>
    <n v="14"/>
    <s v="DTI "/>
    <x v="1363"/>
    <n v="3006175481"/>
  </r>
  <r>
    <n v="20271"/>
    <n v="1082995984"/>
    <s v="TANIA "/>
    <n v="3006175481"/>
    <s v="Territorial"/>
    <s v="SANTA MARTA"/>
    <s v="IED LICEO SAMARIO"/>
    <n v="15"/>
    <s v="DTI "/>
    <x v="1363"/>
    <n v="3006175481"/>
  </r>
  <r>
    <n v="20316"/>
    <n v="1082986438"/>
    <s v="TATIANA LOPEZ ESTRADA"/>
    <s v="000"/>
    <s v="000"/>
    <s v="SANTA MARTA"/>
    <s v="IED JACQUELINE KENNEDY"/>
    <n v="11"/>
    <s v="I.D.T "/>
    <x v="1364"/>
    <s v="000"/>
  </r>
  <r>
    <n v="11630"/>
    <n v="4979163"/>
    <s v="JULIO LAZARO ZUBIRIA ESCALANTE"/>
    <n v="3332504197"/>
    <s v="KRA 16D N° 6a-45"/>
    <s v="SANTA MARTA"/>
    <s v="IED LICEO DEL NORTE"/>
    <n v="1"/>
    <s v="T.R.A "/>
    <x v="1365"/>
    <n v="3005009980"/>
  </r>
  <r>
    <n v="8494"/>
    <n v="5116261"/>
    <s v="HUMBERTO BANDERA NORIEGA"/>
    <n v="3014455824"/>
    <s v="CALLE 29C N° 7-18 "/>
    <s v="SANTA MARTA"/>
    <s v="IED LICEO SAMARIO"/>
    <n v="1"/>
    <s v="T.R.A "/>
    <x v="1365"/>
    <n v="3005009980"/>
  </r>
  <r>
    <n v="5752"/>
    <n v="36544067"/>
    <s v="EDITH MARIA COLEY DE BANDERA"/>
    <n v="3244286647"/>
    <s v="CALLE 29C N° 7-18 "/>
    <s v="SANTA MARTA"/>
    <s v="IED LICEO SAMARIO"/>
    <n v="1"/>
    <s v="T.R.A "/>
    <x v="1365"/>
    <n v="3005009980"/>
  </r>
  <r>
    <n v="21303"/>
    <n v="57299587"/>
    <s v="YAMILE MARCELA BANDERA COLEY"/>
    <n v="3014455824"/>
    <s v="CALLE 29C N° 7-18 "/>
    <s v="SANTA MARTA"/>
    <s v="IED LICEO SAMARIO"/>
    <n v="4"/>
    <s v="T.R.A "/>
    <x v="1365"/>
    <n v="3005009980"/>
  </r>
  <r>
    <n v="8492"/>
    <n v="85151242"/>
    <s v="HUMBERTO ALFONSO BANDERA COLEY"/>
    <n v="3244286647"/>
    <s v="CALLE 29C N° 7-18 "/>
    <s v="SANTA MARTA"/>
    <s v="IED MAGDALENA SEDE 2 SANTA CATALINA"/>
    <n v="4"/>
    <s v="T.R.A "/>
    <x v="1365"/>
    <n v="3005009980"/>
  </r>
  <r>
    <n v="19519"/>
    <n v="1082857409"/>
    <s v="SANTIAGO BAUTISTA ZUBIRIA"/>
    <n v="3007921681"/>
    <s v="KRA 16D N° 6a-45"/>
    <s v="SANTA MARTA"/>
    <s v="IED ALFONSO LOPEZ"/>
    <n v="12"/>
    <s v="T.R.A "/>
    <x v="1365"/>
    <n v="3005009980"/>
  </r>
  <r>
    <n v="15948"/>
    <n v="1082866468"/>
    <s v="MATEO DAVID VALENCIA CARO"/>
    <n v="3006385167"/>
    <s v="ESPERANZA"/>
    <s v="SANTA MARTA"/>
    <s v="IED ANTONIO NARIÑO SEDE 1"/>
    <n v="5"/>
    <s v="T.R.A "/>
    <x v="1365"/>
    <n v="3005009980"/>
  </r>
  <r>
    <n v="19315"/>
    <n v="1082870208"/>
    <s v="SAMUEL BOLAÑO GIRALDO"/>
    <n v="3174120890"/>
    <s v="AV LIBERTADOR 27-36"/>
    <s v="SANTA MARTA"/>
    <s v="UNIVERSIDAD DEL MAGDALENA"/>
    <n v="25"/>
    <s v="T.R.A "/>
    <x v="1365"/>
    <n v="3005009980"/>
  </r>
  <r>
    <n v="5525"/>
    <n v="1082872971"/>
    <s v="DULCE MARIA TRUJILLO PAREDES"/>
    <n v="3243682352"/>
    <s v="SAN JORGE"/>
    <s v="SANTA MARTA"/>
    <s v="IED RODRIGO GALVAN DE BASTIDAS"/>
    <n v="14"/>
    <s v="T.R.A "/>
    <x v="1365"/>
    <n v="3005009980"/>
  </r>
  <r>
    <n v="20326"/>
    <n v="1082880143"/>
    <s v="TATIANA MILENA MARTINEZ TRUJILLO"/>
    <n v="3005009980"/>
    <s v="KRA 5 NUMERO 34-385"/>
    <s v="SANTA MARTA"/>
    <s v="IED LICEO SAMARIO"/>
    <n v="12"/>
    <s v="T.R.A "/>
    <x v="1365"/>
    <n v="3005009980"/>
  </r>
  <r>
    <n v="20503"/>
    <n v="1082880560"/>
    <s v="VALENTINA ISABEL RODRIGUEZ RODRIGUEZ"/>
    <n v="3145197521"/>
    <s v="MIRADOR DE LA SIERRA"/>
    <s v="SANTA MARTA"/>
    <s v="IED LIBANO"/>
    <n v="17"/>
    <s v="T.R.A "/>
    <x v="1365"/>
    <n v="3005009980"/>
  </r>
  <r>
    <n v="19738"/>
    <n v="1082888959"/>
    <s v="SERGIO ANDRES BANDERA MARTINEZ"/>
    <n v="3017443983"/>
    <s v="KRA 5 NUMERO 34-385"/>
    <s v="SANTA MARTA"/>
    <s v="IED LICEO DEL SUR VICTOR DE LIMA"/>
    <n v="15"/>
    <s v="T.R.A "/>
    <x v="1365"/>
    <n v="3005009980"/>
  </r>
  <r>
    <n v="8384"/>
    <n v="1082908630"/>
    <s v="HERNEY JAVIER VIDES PEÑA"/>
    <n v="3155626888"/>
    <s v="CALLE 17 N° 24B -07"/>
    <s v="SANTA MARTA"/>
    <s v="IED MAGDALENA"/>
    <n v="8"/>
    <s v="T.R.A "/>
    <x v="1365"/>
    <n v="3005009980"/>
  </r>
  <r>
    <n v="20485"/>
    <n v="1120659775"/>
    <s v="VALENTINA BERARDINELLI MACHADO"/>
    <n v="3150576906"/>
    <s v="CALLE 17 N° 24B -07"/>
    <s v="SANTA MARTA"/>
    <s v="IED RODRIGO BASTIDAS"/>
    <n v="36"/>
    <s v="T.R.A "/>
    <x v="1365"/>
    <n v="3005009980"/>
  </r>
  <r>
    <n v="18509"/>
    <n v="1143458209"/>
    <s v="RENY SALAZAR TRUJILLO"/>
    <n v="30012928733"/>
    <s v="PARQUES DE BOLIVAR"/>
    <s v="SANTA MARTA"/>
    <s v="UNIVERSIDAD ANTONIO NARIÑO"/>
    <n v="16"/>
    <s v="T.R.A "/>
    <x v="1365"/>
    <n v="3005009980"/>
  </r>
  <r>
    <n v="12417"/>
    <n v="1235538373"/>
    <s v="LAURA SOFIA BANDERA COLEY"/>
    <n v="3014442669"/>
    <s v="CALLE 29C N° 7-18 "/>
    <s v="SANTA MARTA"/>
    <s v="IED LICEO SAMARIO"/>
    <n v="23"/>
    <s v="T.R.A "/>
    <x v="1365"/>
    <n v="3005009980"/>
  </r>
  <r>
    <n v="20340"/>
    <n v="26671989"/>
    <s v="TATIANA RESTREPO VIVES "/>
    <n v="3187075837"/>
    <s v="Cra 14 # 29-47"/>
    <s v="SANTA MARTA"/>
    <s v="IED LICEO SAMARIO"/>
    <s v="Mesa 8"/>
    <s v="S.C.U "/>
    <x v="1366"/>
    <n v="3187075837"/>
  </r>
  <r>
    <n v="9030"/>
    <n v="9877855"/>
    <s v="JAIDER RODRIGUEZ"/>
    <n v="3147601640"/>
    <s v="Pivijay"/>
    <s v="PIVIJAY"/>
    <s v="ESCUELA URBANA DE VARONES"/>
    <n v="3"/>
    <s v="S.S.A "/>
    <x v="1367"/>
    <n v="3015128886"/>
  </r>
  <r>
    <n v="4224"/>
    <n v="12538079"/>
    <s v="CRISTO HUMBERTO PEREZ FLOREZ "/>
    <n v="3045772196"/>
    <s v="Mz U Casa 21 Cantilito"/>
    <s v="SANTA MARTA"/>
    <s v="IED LAURA VICUÑA"/>
    <n v="6"/>
    <s v="S.S.A "/>
    <x v="1367"/>
    <n v="3015128886"/>
  </r>
  <r>
    <n v="4320"/>
    <n v="12579487"/>
    <s v="DALIO ADOLFO SALCEDO MERCADO"/>
    <n v="3126386976"/>
    <s v="Pueblo nuevo el Banco magdalena"/>
    <s v="EL BANCO"/>
    <s v="COL. SANTA TERESA DE JESUS"/>
    <n v="2"/>
    <s v="S.S.A "/>
    <x v="1367"/>
    <n v="3015128886"/>
  </r>
  <r>
    <n v="15850"/>
    <n v="19515323"/>
    <s v="MARTIN ESCOBAR CERA"/>
    <n v="3217346845"/>
    <s v="chivolo"/>
    <s v="CHIVOLO"/>
    <s v="PUESTO CABECERA MUNICIPAL"/>
    <n v="3"/>
    <s v="S.S.A "/>
    <x v="1367"/>
    <n v="3015128886"/>
  </r>
  <r>
    <n v="8462"/>
    <n v="19516431"/>
    <s v="HUGO CASTILLO"/>
    <n v="3147501640"/>
    <s v="chivolo"/>
    <s v="CHIVOLO"/>
    <s v="PUESTO CABECERA MUNICIPAL"/>
    <n v="5"/>
    <s v="S.S.A "/>
    <x v="1367"/>
    <n v="3015128886"/>
  </r>
  <r>
    <n v="8999"/>
    <n v="19518688"/>
    <s v="JADER RADA GARCIA"/>
    <n v="3147601640"/>
    <s v="chivolo"/>
    <s v="CHIVOLO"/>
    <s v="LA ESTRELLA"/>
    <n v="1"/>
    <s v="S.S.A "/>
    <x v="1367"/>
    <n v="3015128886"/>
  </r>
  <r>
    <n v="6582"/>
    <n v="26925227"/>
    <s v="ERNIZA ESTER SALCEDO MERCADO"/>
    <n v="3113207313"/>
    <s v="chivolo"/>
    <s v="CHIVOLO"/>
    <s v="PUESTO CABECERA MUNICIPAL"/>
    <n v="9"/>
    <s v="S.S.A "/>
    <x v="1367"/>
    <n v="3015128886"/>
  </r>
  <r>
    <n v="17269"/>
    <n v="26925496"/>
    <s v="NILVIA MARLITH SALCEDO MERCADO"/>
    <n v="3046785382"/>
    <s v="MZ 65 CASA 2 CIUDADELA 29 DE JULIO"/>
    <s v="SANTA MARTA"/>
    <s v="IED EL PANDO"/>
    <n v="9"/>
    <s v="S.S.A "/>
    <x v="1367"/>
    <n v="3015128886"/>
  </r>
  <r>
    <n v="991"/>
    <n v="36537108"/>
    <s v="ALOMA FREYLE MORENO"/>
    <n v="3004812672"/>
    <s v="ciudadela 29 de julio"/>
    <s v="SANTA MARTA"/>
    <s v="IED EL PANDO"/>
    <n v="11"/>
    <s v="S.S.A "/>
    <x v="1367"/>
    <n v="3015128886"/>
  </r>
  <r>
    <n v="12307"/>
    <n v="36669728"/>
    <s v="LAUDITH CHINCHILLA AREVALO"/>
    <n v="3016793103"/>
    <s v="barrio santa cruz"/>
    <s v="SANTA MARTA"/>
    <s v="IED EL PARQUE"/>
    <n v="14"/>
    <s v="S.S.A "/>
    <x v="1367"/>
    <n v="3015128886"/>
  </r>
  <r>
    <n v="3642"/>
    <n v="37369028"/>
    <s v="CARMENZA AREVALO CASTILLA"/>
    <n v="3005372387"/>
    <s v="Manzana 22 casa 11 ciudadela 29 de julio"/>
    <s v="SANTA MARTA"/>
    <s v="IED EL PANDO"/>
    <n v="12"/>
    <s v="S.S.A "/>
    <x v="1367"/>
    <n v="3015128886"/>
  </r>
  <r>
    <n v="14901"/>
    <n v="57115037"/>
    <s v="MARIA ESCOBAR CERA"/>
    <n v="3147601640"/>
    <s v="chivolo"/>
    <s v="CHIVOLO"/>
    <s v="PUESTO CABECERA MUNICIPAL"/>
    <n v="11"/>
    <s v="S.S.A "/>
    <x v="1367"/>
    <n v="3015128886"/>
  </r>
  <r>
    <n v="16217"/>
    <n v="57299087"/>
    <s v="MERY CAROLA ESCOBAR SALCEDO"/>
    <n v="3147501640"/>
    <s v="chivolo"/>
    <s v="CHIVOLO"/>
    <s v="PUESTO CABECERA MUNICIPAL"/>
    <n v="16"/>
    <s v="S.S.A "/>
    <x v="1367"/>
    <n v="3015128886"/>
  </r>
  <r>
    <n v="12116"/>
    <n v="57309519"/>
    <s v="KELLY RODRIGUEZ MERCADO"/>
    <n v="3147601640"/>
    <s v="chivolo"/>
    <s v="CHIVOLO"/>
    <s v="LA ESTRELLA"/>
    <n v="2"/>
    <s v="S.S.A "/>
    <x v="1367"/>
    <n v="3015128886"/>
  </r>
  <r>
    <n v="1191"/>
    <n v="57412344"/>
    <s v="AMINTA ALCENDRA AYOLA"/>
    <n v="3045917833"/>
    <s v="Cienaga"/>
    <s v="CIENAGA"/>
    <s v="IE SAN JUAN DEL CORDOBA"/>
    <n v="12"/>
    <s v="S.S.A "/>
    <x v="1367"/>
    <n v="3015128886"/>
  </r>
  <r>
    <n v="2643"/>
    <n v="57434063"/>
    <s v="BEATRIZ MARTINEZ "/>
    <n v="3045772196"/>
    <s v="Mz U Casa 21 Cantilito"/>
    <s v="SANTA MARTA"/>
    <s v="IED LAURA VICUÑA"/>
    <n v="16"/>
    <s v="S.S.A "/>
    <x v="1367"/>
    <n v="3015128886"/>
  </r>
  <r>
    <n v="19144"/>
    <n v="72171990"/>
    <s v="RUBEN BADILLO"/>
    <n v="3004812672"/>
    <s v="ciudadela 29 de julio"/>
    <s v="SANTA MARTA"/>
    <s v="IED MAGD SEDE 3 ESCUELA SAN JOSE"/>
    <n v="2"/>
    <s v="S.S.A "/>
    <x v="1367"/>
    <n v="3015128886"/>
  </r>
  <r>
    <n v="20370"/>
    <n v="91264103"/>
    <s v="TEOFILO ALFONSO SALCEDO MERCADO"/>
    <n v="3015128886"/>
    <s v="Manzana 22 casa 11 ciudadela 29 de julio"/>
    <s v="SANTA MARTA"/>
    <s v="IED EL PANDO"/>
    <n v="24"/>
    <s v="S.S.A "/>
    <x v="1367"/>
    <n v="3015128886"/>
  </r>
  <r>
    <n v="12337"/>
    <n v="1004351535"/>
    <s v="LAURA DANIELA SALCEDO AREVALO"/>
    <n v="3023470983"/>
    <s v="Manzana 22 casa 11 ciudadela 29 de julio"/>
    <s v="SANTA MARTA"/>
    <s v="IED LICEO SAMARIO"/>
    <n v="17"/>
    <s v="S.S.A "/>
    <x v="1367"/>
    <n v="3015128886"/>
  </r>
  <r>
    <n v="7256"/>
    <n v="1079661165"/>
    <s v="FRANCISCO BERGEL"/>
    <n v="3147601640"/>
    <s v="chivolo"/>
    <s v="CHIVOLO"/>
    <s v="PUESTO CABECERA MUNICIPAL"/>
    <n v="31"/>
    <s v="S.S.A "/>
    <x v="1367"/>
    <n v="3015128886"/>
  </r>
  <r>
    <n v="19830"/>
    <n v="1080426118"/>
    <s v="SHARON ALCENDRA AYOLA"/>
    <n v="3045917833"/>
    <s v="Cienaga"/>
    <s v="CIENAGA"/>
    <s v="IE ENOC MENDOZA RIASCOS"/>
    <n v="10"/>
    <s v="S.S.A "/>
    <x v="1367"/>
    <n v="3015128886"/>
  </r>
  <r>
    <n v="4627"/>
    <n v="1082835393"/>
    <s v="DANNA ALEJANDRA SALCEDO AREVALO"/>
    <n v="3024293919"/>
    <s v="Manzana 22 casa 11 ciudadela 29 de julio"/>
    <s v="SANTA MARTA"/>
    <s v="UNIVERSIDAD DEL MAGDALENA"/>
    <n v="22"/>
    <s v="S.S.A "/>
    <x v="1367"/>
    <n v="3015128886"/>
  </r>
  <r>
    <n v="17025"/>
    <n v="1082839888"/>
    <s v="NELLY PEREZ MARTINEZ "/>
    <n v="3045772196"/>
    <s v="Mz U Casa 21 Cantilito"/>
    <s v="SANTA MARTA"/>
    <s v="UNIVERSIDAD DEL MAGDALENA"/>
    <n v="22"/>
    <s v="S.S.A "/>
    <x v="1367"/>
    <n v="3015128886"/>
  </r>
  <r>
    <n v="8410"/>
    <n v="1082868575"/>
    <s v="HILDER GRANADOS MARTINEZ "/>
    <n v="3045772196"/>
    <s v="Mz U Casa 21 Cantilito"/>
    <s v="SANTA MARTA"/>
    <s v="IED JUAN MAIGUEL DE OSUNA"/>
    <n v="10"/>
    <s v="S.S.A "/>
    <x v="1367"/>
    <n v="3015128886"/>
  </r>
  <r>
    <n v="1082"/>
    <n v="1083035742"/>
    <s v="ALVARO MONTENEGRO MARTINEZ"/>
    <n v="3045772196"/>
    <s v="Mz U Casa 21 Cantilito"/>
    <s v="SANTA MARTA"/>
    <s v="IED EL PANDO SEDE 2 JOSE CELEDON GARCIA"/>
    <n v="10"/>
    <s v="S.S.A "/>
    <x v="1367"/>
    <n v="3015128886"/>
  </r>
  <r>
    <n v="9066"/>
    <n v="1083043291"/>
    <s v="JAIME EDUARDO JULIAO SALCEDO"/>
    <n v="3046785382"/>
    <s v="MZ 65 CASA 2 CIUDADELA 29 DE JULIO"/>
    <s v="SANTA MARTA"/>
    <s v="IED EL PANDO SEDE 2 JOSE CELEDON GARCIA"/>
    <n v="11"/>
    <s v="S.S.A "/>
    <x v="1367"/>
    <n v="3015128886"/>
  </r>
  <r>
    <n v="5211"/>
    <n v="1083048706"/>
    <s v="DIEGO ALFONSO SALCEDO AREVALO"/>
    <n v="3007476457"/>
    <s v="Manzana 22 casa 11 ciudadela 29 de julio"/>
    <s v="SANTA MARTA"/>
    <s v="IED EL LIBANO SEDE 02"/>
    <n v="24"/>
    <s v="S.S.A "/>
    <x v="1367"/>
    <n v="3015128886"/>
  </r>
  <r>
    <n v="21243"/>
    <n v="1083559897"/>
    <s v="YAIDIRIS VICTORIA PERTUZ ALCENDRA"/>
    <n v="3045917833"/>
    <s v="Cienaga"/>
    <s v="CIENAGA"/>
    <s v="IE ENOC MENDOZA RIASCOS"/>
    <n v="15"/>
    <s v="S.S.A "/>
    <x v="1367"/>
    <n v="3015128886"/>
  </r>
  <r>
    <n v="4848"/>
    <n v="1083559898"/>
    <s v="DAYANIS PERTUZ ACENDRA"/>
    <n v="3045917833"/>
    <s v="cienaga"/>
    <s v="CIENAGA"/>
    <s v="IE SAN JUAN DEL CORDOBA"/>
    <n v="30"/>
    <s v="S.S.A "/>
    <x v="1367"/>
    <n v="3015128886"/>
  </r>
  <r>
    <n v="21111"/>
    <n v="1143122063"/>
    <s v="WILMER ESCOBAR CERA"/>
    <n v="3147601640"/>
    <s v="chivolo"/>
    <s v="CHIVOLO"/>
    <s v="PUESTO CABECERA MUNICIPAL"/>
    <n v="36"/>
    <s v="S.S.A "/>
    <x v="1367"/>
    <n v="3015128886"/>
  </r>
  <r>
    <n v="16988"/>
    <n v="12542864"/>
    <s v="NEFTALI JACINTO ROSADO MARTINEZ"/>
    <n v="3155958287"/>
    <s v="GAIRA"/>
    <s v="SANTA MARTA"/>
    <s v="IED JOSE LABORDE GNECCO"/>
    <n v="5"/>
    <s v="C.T.M "/>
    <x v="1368"/>
    <n v="3168248290"/>
  </r>
  <r>
    <n v="13657"/>
    <n v="12552850"/>
    <s v="LUIS FERNANDO "/>
    <n v="3117755412"/>
    <s v="CALLE 12 # 4 - 27"/>
    <s v="SANTA MARTA"/>
    <s v="IED LICEO DEL NORTE"/>
    <n v="6"/>
    <s v="C.T.M "/>
    <x v="1368"/>
    <n v="3168248290"/>
  </r>
  <r>
    <n v="13822"/>
    <n v="17801423"/>
    <s v="LUIS RAFAEL CERCHAR MONTAÑO"/>
    <n v="3168248290"/>
    <s v="CALLE 14a # 24- 57"/>
    <s v="SANTA MARTA"/>
    <s v="IED MAGDALENA"/>
    <n v="5"/>
    <s v="C.T.M "/>
    <x v="1368"/>
    <n v="3168248290"/>
  </r>
  <r>
    <n v="16496"/>
    <n v="19594833"/>
    <s v="MILTON SANCHEZ POLO"/>
    <n v="3003238964"/>
    <s v="CIUDADELA"/>
    <s v="SANTA MARTA"/>
    <s v="IED SIMON RODRIGUEZ SEDE 01"/>
    <n v="1"/>
    <s v="C.T.M "/>
    <x v="1368"/>
    <n v="3168248290"/>
  </r>
  <r>
    <n v="3463"/>
    <n v="36529759"/>
    <s v="CARLOTA DUICA GARCIA"/>
    <s v="3043838582- 30438385"/>
    <s v="CALLE 23 CON CARRERA 23 # 23-23"/>
    <s v="SANTA MARTA"/>
    <s v="IED EL PANDO"/>
    <n v="10"/>
    <s v="C.T.M "/>
    <x v="1368"/>
    <n v="3168248290"/>
  </r>
  <r>
    <n v="17443"/>
    <n v="36546140"/>
    <s v="NURIS HERNANDEZ VILLAREAL"/>
    <n v="3155958287"/>
    <s v="GAIRA"/>
    <s v="SANTA MARTA"/>
    <s v="IED CAMILO TORRES DE GAIRA"/>
    <n v="8"/>
    <s v="C.T.M "/>
    <x v="1368"/>
    <n v="3168248290"/>
  </r>
  <r>
    <n v="18022"/>
    <n v="36552397"/>
    <s v="PATRICIA ROJAS NAVAS"/>
    <n v="3016838155"/>
    <s v="CARRERA 22 # 15 - 108"/>
    <s v="SANTA MARTA"/>
    <s v="IED MAGDALENA"/>
    <n v="11"/>
    <s v="C.T.M "/>
    <x v="1368"/>
    <n v="3168248290"/>
  </r>
  <r>
    <n v="6028"/>
    <n v="36665569"/>
    <s v="ELGA JOHANA GONZALEZ LOVERA"/>
    <n v="306672890"/>
    <s v="CALLE 23 CON CARRERA 23 # 23-33"/>
    <s v="SANTA MARTA"/>
    <s v="IED EL PARQUE"/>
    <n v="13"/>
    <s v="C.T.M "/>
    <x v="1368"/>
    <n v="3168248290"/>
  </r>
  <r>
    <n v="14296"/>
    <n v="36666752"/>
    <s v="MAIRET VILLALOBOS"/>
    <n v="3188631762"/>
    <s v="CALLE 32 CARRERA 9 #9 - 32"/>
    <s v="SANTA MARTA"/>
    <s v="IED LICEO DEL SUR VICTOR DE LIMA"/>
    <n v="8"/>
    <s v="C.T.M "/>
    <x v="1368"/>
    <n v="3168248290"/>
  </r>
  <r>
    <n v="19235"/>
    <n v="36668204"/>
    <s v="RUTH GONZALEZ "/>
    <n v="3022108422"/>
    <s v="CARRERA 23 # 23 - 23"/>
    <s v="SANTA MARTA"/>
    <s v="IED MAGDALENA"/>
    <n v="13"/>
    <s v="C.T.M "/>
    <x v="1368"/>
    <n v="3168248290"/>
  </r>
  <r>
    <n v="21808"/>
    <n v="36694419"/>
    <s v="YOELA PATRICIA CERCHAR MONTAÑO"/>
    <n v="3174797840"/>
    <s v="CALLE 14a # 24- 57"/>
    <s v="SANTA MARTA"/>
    <s v="IED ESC.NORMAL SUP.MARIA AUX"/>
    <n v="2"/>
    <s v="C.T.M "/>
    <x v="1368"/>
    <n v="3168248290"/>
  </r>
  <r>
    <n v="21895"/>
    <n v="36697397"/>
    <s v="YOLIMA ISABEL CERCHAR MONTAÑO"/>
    <n v="3168248290"/>
    <s v="EDI PALO ALTO"/>
    <s v="SANTA MARTA"/>
    <s v="IED ESC.NORMAL SUP.MARIA AUX"/>
    <n v="2"/>
    <s v="C.T.M "/>
    <x v="1368"/>
    <n v="3168248290"/>
  </r>
  <r>
    <n v="7817"/>
    <n v="39025250"/>
    <s v="GLADYS VILLAREAL SUAREZ"/>
    <n v="3155958287"/>
    <s v="GAIRA"/>
    <s v="SANTA MARTA"/>
    <s v="IED CAMILO TORRES DE GAIRA"/>
    <n v="13"/>
    <s v="C.T.M "/>
    <x v="1368"/>
    <n v="3168248290"/>
  </r>
  <r>
    <n v="10019"/>
    <n v="39048802"/>
    <s v="JOHANA CHARRIS "/>
    <n v="3218064505"/>
    <s v="CALLE 23 # 32B - 35"/>
    <s v="SANTA MARTA"/>
    <s v="IED TEC INEM SIMON BOLIVAR DE MAMATOCO"/>
    <n v="11"/>
    <s v="C.T.M "/>
    <x v="1368"/>
    <n v="3168248290"/>
  </r>
  <r>
    <n v="2640"/>
    <n v="40917899"/>
    <s v="BEATRIZ LUCILA MONTAÑO CATAÑO"/>
    <n v="3168248290"/>
    <s v="CALLE 14a # 24- 57"/>
    <s v="SANTA MARTA"/>
    <s v="IED ESC.NORMAL SUP.MARIA AUX"/>
    <n v="2"/>
    <s v="C.T.M "/>
    <x v="1368"/>
    <n v="3168248290"/>
  </r>
  <r>
    <n v="5101"/>
    <n v="57294185"/>
    <s v="DIANA GONZALEZ"/>
    <n v="3242802358"/>
    <s v="CALLE 2C # 23-31"/>
    <s v="SANTA MARTA"/>
    <s v="IED ONCE DE NOVIEMBRE"/>
    <n v="5"/>
    <s v="C.T.M "/>
    <x v="1368"/>
    <n v="3168248290"/>
  </r>
  <r>
    <n v="11400"/>
    <n v="57427346"/>
    <s v="JUANA GONZALEZ TABERO"/>
    <n v="3016564938"/>
    <s v="CALLE 25 # 23 -23"/>
    <s v="SANTA MARTA"/>
    <s v="IED MAGDALENA"/>
    <n v="16"/>
    <s v="C.T.M "/>
    <x v="1368"/>
    <n v="3168248290"/>
  </r>
  <r>
    <n v="6438"/>
    <n v="57438534"/>
    <s v="ENITH ACEVEDO C"/>
    <s v="3216428960 - 3216928"/>
    <s v="MZ 5 CASA6 PANDO"/>
    <s v="SANTA MARTA"/>
    <s v="IED LICEO CELEDON"/>
    <n v="18"/>
    <s v="C.T.M "/>
    <x v="1368"/>
    <n v="3168248290"/>
  </r>
  <r>
    <n v="5433"/>
    <n v="57445638"/>
    <s v="DORA PATRICIA VILLALOBOS"/>
    <n v="3116533559"/>
    <s v="COREA"/>
    <s v="SANTA MARTA"/>
    <s v="IED LICEO DEL SUR VICTOR DE LIMA"/>
    <n v="11"/>
    <s v="C.T.M "/>
    <x v="1368"/>
    <n v="3168248290"/>
  </r>
  <r>
    <n v="16431"/>
    <n v="57465048"/>
    <s v="MILEIDIS JIMENEZ"/>
    <n v="3148009936"/>
    <s v="VILLA DEL RIO"/>
    <s v="SANTA MARTA"/>
    <s v="IED ESC.NORMAL SUP.MARIA AUX"/>
    <n v="9"/>
    <s v="C.T.M "/>
    <x v="1368"/>
    <n v="3168248290"/>
  </r>
  <r>
    <n v="11562"/>
    <n v="72345230"/>
    <s v="JULIO ANDRES MANUEL CARRILLO MIER"/>
    <n v="3168248290"/>
    <s v="EDI PALO ALTO"/>
    <s v="SANTA MARTA"/>
    <s v="IED ESC.NORMAL SUP.MARIA AUX"/>
    <n v="2"/>
    <s v="C.T.M "/>
    <x v="1368"/>
    <n v="3168248290"/>
  </r>
  <r>
    <n v="10263"/>
    <n v="84084549"/>
    <s v="JORGE LUIS RAFAEL CERCHAR MONTAÑO"/>
    <n v="3183647919"/>
    <s v="CALLE 14a # 24- 57"/>
    <s v="SANTA MARTA"/>
    <s v="IED ESC.NORMAL SUP.MARIA AUX"/>
    <n v="11"/>
    <s v="C.T.M "/>
    <x v="1368"/>
    <n v="3168248290"/>
  </r>
  <r>
    <n v="8026"/>
    <n v="85455314"/>
    <s v="GUILLERMO JOSE M"/>
    <n v="3209209799"/>
    <s v="CALLE 23 CON CARRERA 23"/>
    <s v="SANTA MARTA"/>
    <s v="IED FCO.DE PAULA SANTANDER"/>
    <n v="10"/>
    <s v="C.T.M "/>
    <x v="1368"/>
    <n v="3168248290"/>
  </r>
  <r>
    <n v="11660"/>
    <n v="86460067"/>
    <s v="JULIO VILLALOBOS"/>
    <n v="3015128875"/>
    <s v="MZ CASA 6 PANDO"/>
    <s v="SANTA MARTA"/>
    <s v="IED LICEO SAMARIO"/>
    <n v="8"/>
    <s v="C.T.M "/>
    <x v="1368"/>
    <n v="3168248290"/>
  </r>
  <r>
    <n v="8218"/>
    <n v="91526416"/>
    <s v="HECTOR REMOLINA"/>
    <n v="3212961989"/>
    <s v="calle 17 # 21a - 61"/>
    <s v="SANTA MARTA"/>
    <s v="IED LA INDUSTRIAL"/>
    <n v="6"/>
    <s v="C.T.M "/>
    <x v="1368"/>
    <n v="3168248290"/>
  </r>
  <r>
    <n v="17650"/>
    <n v="1004352750"/>
    <s v="OMAR YESID NIEVES"/>
    <n v="300552212"/>
    <s v="CALLE 23 CON CARRERA 23"/>
    <s v="SANTA MARTA"/>
    <s v="IED EL PANDO"/>
    <n v="26"/>
    <s v="C.T.M "/>
    <x v="1368"/>
    <n v="3168248290"/>
  </r>
  <r>
    <n v="15791"/>
    <n v="1004508149"/>
    <s v="MARTHA LUZ REDONDO"/>
    <n v="3028633743"/>
    <s v="LOS NARAJOS"/>
    <s v="SANTA MARTA"/>
    <s v="IED LICEO EL SABER"/>
    <n v="2"/>
    <s v="C.T.M "/>
    <x v="1368"/>
    <n v="3168248290"/>
  </r>
  <r>
    <n v="5216"/>
    <n v="1006569506"/>
    <s v="DIEGO ANDRES CERCHAR BORJA"/>
    <n v="3168248290"/>
    <s v="URB SANTA CRUZ"/>
    <s v="SANTA MARTA"/>
    <s v="IED EL PANDO SEDE 2 JOSE CELEDON GARCIA"/>
    <n v="1"/>
    <s v="C.T.M "/>
    <x v="1368"/>
    <n v="3168248290"/>
  </r>
  <r>
    <n v="9497"/>
    <n v="1081823556"/>
    <s v="JEISON CARO AGUDELO"/>
    <n v="3008329107"/>
    <s v="CURINCA"/>
    <s v="SANTA MARTA"/>
    <s v="IED RODRIGO BASTIDAS"/>
    <n v="30"/>
    <s v="C.T.M "/>
    <x v="1368"/>
    <n v="3168248290"/>
  </r>
  <r>
    <n v="20663"/>
    <n v="1082845995"/>
    <s v="VERENISELEN RIVERO VILLALOBOS"/>
    <n v="3005513375"/>
    <s v="CALLE 32 CARRERA 9 #9 - 32"/>
    <s v="SANTA MARTA"/>
    <s v="IED ALFONSO LOPEZ"/>
    <n v="11"/>
    <s v="C.T.M "/>
    <x v="1368"/>
    <n v="3168248290"/>
  </r>
  <r>
    <n v="5292"/>
    <n v="1082858074"/>
    <s v="DILAN CAMILO CRIADO FLOREZ"/>
    <n v="3014890641"/>
    <s v="CALLE 32 CARRERA 9 #9 - 32"/>
    <s v="SANTA MARTA"/>
    <s v="IED LICEO CELEDON"/>
    <n v="27"/>
    <s v="C.T.M "/>
    <x v="1368"/>
    <n v="3168248290"/>
  </r>
  <r>
    <n v="10658"/>
    <n v="1082859441"/>
    <s v="JOSE LUIS A GONZALEZ"/>
    <n v="3022108422"/>
    <s v="CALLE 23 CON CARRERA 23 # 23-23"/>
    <s v="SANTA MARTA"/>
    <s v="IED LICEO CELEDON"/>
    <n v="27"/>
    <s v="C.T.M "/>
    <x v="1368"/>
    <n v="3168248290"/>
  </r>
  <r>
    <n v="7584"/>
    <n v="1082861885"/>
    <s v="GERALDINE ROJAS"/>
    <n v="3014890641"/>
    <s v="CALLE 32 CARRERA 9 #9 - 32"/>
    <s v="SANTA MARTA"/>
    <s v="IED LIC DEL SUR VICTOR DE LIMA SD 2 M.M"/>
    <n v="10"/>
    <s v="C.T.M "/>
    <x v="1368"/>
    <n v="3168248290"/>
  </r>
  <r>
    <n v="1682"/>
    <n v="1082861994"/>
    <s v="ANDREA MANJAERREZ"/>
    <n v="3042956445"/>
    <s v="CALLE 23 CON CARRERA 23 # 23-33"/>
    <s v="SANTA MARTA"/>
    <s v="IED RODRIGO GALVAN DE BASTIDAS"/>
    <n v="13"/>
    <s v="C.T.M "/>
    <x v="1368"/>
    <n v="3168248290"/>
  </r>
  <r>
    <n v="3025"/>
    <n v="1082897569"/>
    <s v="CAMILA ALEJANDRA PARDO GONZALEZ"/>
    <n v="3015209062"/>
    <s v="CALLE 23 CON CARRERA 23 # 23-23"/>
    <s v="SANTA MARTA"/>
    <s v="UNIVERSIDAD DEL MAGDALENA"/>
    <n v="29"/>
    <s v="C.T.M "/>
    <x v="1368"/>
    <n v="3168248290"/>
  </r>
  <r>
    <n v="15283"/>
    <n v="1082898078"/>
    <s v="MARIA VILLALOBOS A "/>
    <n v="3116743031"/>
    <s v="calle 17 # 21a - 61"/>
    <s v="SANTA MARTA"/>
    <s v="IED 20 DE JULIO"/>
    <n v="1"/>
    <s v="C.T.M "/>
    <x v="1368"/>
    <n v="3168248290"/>
  </r>
  <r>
    <n v="11068"/>
    <n v="1082952630"/>
    <s v="JUAN CARLOS HERNANDEZ"/>
    <n v="3155958287"/>
    <s v="GAIRA"/>
    <s v="SANTA MARTA"/>
    <s v="IED JOSE LABORDE GNECCO"/>
    <n v="24"/>
    <s v="C.T.M "/>
    <x v="1368"/>
    <n v="3168248290"/>
  </r>
  <r>
    <n v="20611"/>
    <n v="1082979413"/>
    <s v="VANESA LUNA"/>
    <n v="3022658478"/>
    <s v="CALLE 23 CON CARRERA 23 # 23-23"/>
    <s v="SANTA MARTA"/>
    <s v="IED RODRIGO GALVAN DE BASTIDAS"/>
    <n v="17"/>
    <s v="C.T.M "/>
    <x v="1368"/>
    <n v="3168248290"/>
  </r>
  <r>
    <n v="9238"/>
    <n v="1082988476"/>
    <s v="JAMER OCHOA"/>
    <n v="3024277472"/>
    <s v="CARRERA 61A # 8 - 10"/>
    <s v="SANTA MARTA"/>
    <s v="IED ALFONSO LOPEZ"/>
    <n v="20"/>
    <s v="C.T.M "/>
    <x v="1368"/>
    <n v="3168248290"/>
  </r>
  <r>
    <n v="21937"/>
    <n v="1083006081"/>
    <s v="YORCELIS MARGARITA VILLALOBOS ACEVEDO"/>
    <n v="3013358962"/>
    <s v="MZ 5 CASA 6"/>
    <s v="SANTA MARTA"/>
    <s v="IED EL PANDO SEDE 2 JOSE CELEDON GARCIA"/>
    <n v="8"/>
    <s v="C.T.M "/>
    <x v="1368"/>
    <n v="3168248290"/>
  </r>
  <r>
    <n v="17934"/>
    <n v="1083015477"/>
    <s v="PAOLA ANDREA PEÑA"/>
    <n v="3168248290"/>
    <s v="LOS NARAJOS"/>
    <s v="SANTA MARTA"/>
    <s v="IED ALFONSO LOPEZ"/>
    <n v="22"/>
    <s v="C.T.M "/>
    <x v="1368"/>
    <n v="3168248290"/>
  </r>
  <r>
    <n v="564"/>
    <n v="1134360137"/>
    <s v="ALEJANDRA OROZCO"/>
    <n v="3135412396"/>
    <s v="CALLE 2A # 21A - 11"/>
    <s v="SANTA MARTA"/>
    <s v="IED MADRE LAURA"/>
    <n v="20"/>
    <s v="C.T.M "/>
    <x v="1368"/>
    <n v="3168248290"/>
  </r>
  <r>
    <n v="14962"/>
    <n v="10822968976"/>
    <s v="MARIA FERNANDA VARELA MONTERO"/>
    <n v="3126163952"/>
    <s v="CURINCA"/>
    <s v="SANTA MARTA"/>
    <s v="IED LIBANO"/>
    <n v="18"/>
    <s v="C.T.M "/>
    <x v="1368"/>
    <n v="3168248290"/>
  </r>
  <r>
    <n v="9875"/>
    <n v="1004275394"/>
    <s v="JHONATAN CAICEDO"/>
    <n v="3045753557"/>
    <s v="CARRERA 3 # 31-76"/>
    <s v="SANTA MARTA"/>
    <s v="IED LICEO DEL SUR VICTOR DE LIMA"/>
    <n v="12"/>
    <s v="S.H.A "/>
    <x v="1368"/>
    <n v="3168248290"/>
  </r>
  <r>
    <n v="17793"/>
    <n v="7630835"/>
    <s v="OSCAR GARZON"/>
    <n v="3227879983"/>
    <s v="taganga"/>
    <s v="SANTA MARTA"/>
    <s v="TAGANGA"/>
    <n v="1"/>
    <s v="S.P.L "/>
    <x v="1369"/>
    <n v="3043687928"/>
  </r>
  <r>
    <n v="9129"/>
    <n v="12528722"/>
    <s v="JAIME YANCE "/>
    <n v="3136363675"/>
    <s v="calle 14 #131-33"/>
    <s v="SANTA MARTA"/>
    <s v="IED JACQUELINE KENNEDY"/>
    <s v="03"/>
    <s v="S.P.L "/>
    <x v="1369"/>
    <n v="3043687928"/>
  </r>
  <r>
    <n v="14041"/>
    <n v="36525513"/>
    <s v="LUZ MAGALY PONZON BRITO"/>
    <n v="3117776903"/>
    <s v="carrera 13 # 6-05 "/>
    <s v="SANTA MARTA"/>
    <s v="IED MADRE LAURA"/>
    <n v="1"/>
    <s v="S.P.L "/>
    <x v="1369"/>
    <n v="3043687928"/>
  </r>
  <r>
    <n v="940"/>
    <n v="36532662"/>
    <s v="ALINA PONZON "/>
    <n v="3103627705"/>
    <s v="carrera 13 # 6-37 esquina"/>
    <s v="SANTA MARTA"/>
    <s v="IED LICEO CELEDON"/>
    <n v="8"/>
    <s v="S.P.L "/>
    <x v="1369"/>
    <n v="3043687928"/>
  </r>
  <r>
    <n v="15829"/>
    <n v="43754115"/>
    <s v="MARTHA SIERRA"/>
    <n v="3027824530"/>
    <s v="pradito"/>
    <s v="SANTA MARTA"/>
    <s v="IED LICEO CELEDON"/>
    <n v="15"/>
    <s v="S.P.L "/>
    <x v="1369"/>
    <n v="3043687928"/>
  </r>
  <r>
    <n v="22169"/>
    <n v="57293280"/>
    <s v="YURANIS VASQUEZ"/>
    <n v="3165149860"/>
    <s v="calle 110 No. 20-110"/>
    <s v="SANTA MARTA"/>
    <s v="IED TEC INEM SIMON BOLIVAR DE MAMATOCO"/>
    <n v="13"/>
    <s v="S.P.L "/>
    <x v="1369"/>
    <n v="3043687928"/>
  </r>
  <r>
    <n v="22214"/>
    <n v="57295197"/>
    <s v="YURLEY TOLOZA"/>
    <n v="3214562149"/>
    <s v="taganga"/>
    <s v="SANTA MARTA"/>
    <s v="TAGANGA"/>
    <s v="04"/>
    <s v="S.P.L "/>
    <x v="1369"/>
    <n v="3043687928"/>
  </r>
  <r>
    <n v="19087"/>
    <n v="57426927"/>
    <s v="ROSMERI ALBUS"/>
    <n v="3332525628"/>
    <s v="calle 110 No. 20-110"/>
    <s v="SANTA MARTA"/>
    <s v="IED ALFONSO LOPEZ"/>
    <s v="02"/>
    <s v="S.P.L "/>
    <x v="1369"/>
    <n v="3043687928"/>
  </r>
  <r>
    <n v="9613"/>
    <n v="1004345954"/>
    <s v="JESUS ALBERTO ARANGO DE ARMAS"/>
    <n v="3024033072"/>
    <s v="calle 4 # 12-13"/>
    <s v="SANTA MARTA"/>
    <s v="IED MADRE LAURA"/>
    <n v="8"/>
    <s v="S.P.L "/>
    <x v="1369"/>
    <n v="3043687928"/>
  </r>
  <r>
    <n v="8357"/>
    <n v="1004346634"/>
    <s v="HERNANDO GUERRERO"/>
    <n v="3236398834"/>
    <s v="pradito"/>
    <s v="SANTA MARTA"/>
    <s v="IED EL PANDO"/>
    <n v="25"/>
    <s v="S.P.L "/>
    <x v="1369"/>
    <n v="3043687928"/>
  </r>
  <r>
    <n v="20753"/>
    <n v="1004346675"/>
    <s v="VICTOR JOSE PANEFLEK"/>
    <n v="3234148814"/>
    <s v="carrera 13 No. 6-05"/>
    <s v="SANTA MARTA"/>
    <s v="IED MADRE LAURA"/>
    <n v="8"/>
    <s v="S.P.L "/>
    <x v="1369"/>
    <n v="3043687928"/>
  </r>
  <r>
    <n v="11912"/>
    <n v="1004347744"/>
    <s v="KATERINE LIZETH ROLDAN MARQUEZ"/>
    <n v="3168976648"/>
    <s v="Cra 7 # 10-26"/>
    <s v="SANTA MARTA"/>
    <s v="IED MADRE LAURA"/>
    <n v="8"/>
    <s v="S.P.L "/>
    <x v="1369"/>
    <n v="3043687928"/>
  </r>
  <r>
    <n v="13832"/>
    <n v="1004366636"/>
    <s v="LUIS RINCON "/>
    <n v="3004206550"/>
    <s v="pradito "/>
    <s v="SANTA MARTA"/>
    <s v="IED LICEO DEL NORTE SEDE 2 MIXTA No 3"/>
    <n v="8"/>
    <s v="S.P.L "/>
    <x v="1369"/>
    <n v="3043687928"/>
  </r>
  <r>
    <n v="9947"/>
    <n v="1007832832"/>
    <s v="JISELL KARINA PAZ"/>
    <n v="3015774617"/>
    <s v="pradito"/>
    <s v="SANTA MARTA"/>
    <s v="IED EL PANDO"/>
    <n v="29"/>
    <s v="S.P.L "/>
    <x v="1369"/>
    <n v="3043687928"/>
  </r>
  <r>
    <n v="4696"/>
    <n v="1081788177"/>
    <s v="DARLYS DAYANA ZEA"/>
    <n v="3233216457"/>
    <s v="las vegas"/>
    <s v="SANTA MARTA"/>
    <s v="IED JUAN MAIGUEL DE OSUNA"/>
    <n v="8"/>
    <s v="S.P.L "/>
    <x v="1369"/>
    <n v="3043687928"/>
  </r>
  <r>
    <n v="9988"/>
    <n v="1082838528"/>
    <s v="JOET GARCIA"/>
    <n v="3233146867"/>
    <s v="pescaito"/>
    <s v="SANTA MARTA"/>
    <s v="IED LA INDUSTRIAL"/>
    <n v="9"/>
    <s v="S.P.L "/>
    <x v="1369"/>
    <n v="3043687928"/>
  </r>
  <r>
    <n v="15797"/>
    <n v="1082864687"/>
    <s v="MARTHA MARULANDA"/>
    <n v="3105285636"/>
    <s v="calle 70 No. 20a-41almendros"/>
    <s v="SANTA MARTA"/>
    <s v="IED LICEO DEL NORTE"/>
    <n v="23"/>
    <s v="S.P.L "/>
    <x v="1369"/>
    <n v="3043687928"/>
  </r>
  <r>
    <n v="16230"/>
    <n v="1082876536"/>
    <s v="MEYBY MENDOZA"/>
    <n v="3148776574"/>
    <s v="pradito"/>
    <s v="SANTA MARTA"/>
    <s v="IED LAURA VICUÑA"/>
    <n v="16"/>
    <s v="S.P.L "/>
    <x v="1369"/>
    <n v="3043687928"/>
  </r>
  <r>
    <n v="19802"/>
    <n v="1082894736"/>
    <s v="SHADIA DANIELA RAMIREZ LOPEZ"/>
    <n v="3043252319"/>
    <s v="cra 13 # 4-36"/>
    <s v="SANTA MARTA"/>
    <s v="IED LICEO DEL NORTE SEDE 2 MIXTA No 3"/>
    <n v="13"/>
    <s v="S.P.L "/>
    <x v="1369"/>
    <n v="3043687928"/>
  </r>
  <r>
    <n v="6194"/>
    <n v="1082907862"/>
    <s v="ELKIAN DAMIAN ROSADO IGUARAN"/>
    <n v="3104185772"/>
    <s v="cra 5 No. 33-149"/>
    <s v="SANTA MARTA"/>
    <s v="IED LICEO DEL SUR VICTOR DE LIMA"/>
    <s v="02"/>
    <s v="S.P.L "/>
    <x v="1369"/>
    <n v="3043687928"/>
  </r>
  <r>
    <n v="20403"/>
    <n v="1082915588"/>
    <s v="TIBISAY PAOLA ZEA REYES"/>
    <n v="3043687928"/>
    <s v="Carrera 13 # 6-47 "/>
    <s v="SANTA MARTA"/>
    <s v="IED JHON F KENNEDY"/>
    <n v="5"/>
    <s v="S.P.L "/>
    <x v="1369"/>
    <n v="3043687928"/>
  </r>
  <r>
    <n v="5253"/>
    <n v="1083028036"/>
    <s v="DIEGO LARA"/>
    <n v="3227879983"/>
    <s v="mz 58b casa 27 ciudadela "/>
    <s v="SANTA MARTA"/>
    <s v="IED EL PANDO SEDE 2 JOSE CELEDON GARCIA"/>
    <n v="9"/>
    <s v="S.P.L "/>
    <x v="1369"/>
    <n v="3043687928"/>
  </r>
  <r>
    <n v="11552"/>
    <n v="1083034568"/>
    <s v="JULIETH TURIZO"/>
    <n v="3158175050"/>
    <s v="Líbano 2000"/>
    <s v="SANTA MARTA"/>
    <s v="IED LIBANO"/>
    <n v="23"/>
    <s v="S.P.L "/>
    <x v="1369"/>
    <n v="3043687928"/>
  </r>
  <r>
    <n v="7010"/>
    <n v="1083038534"/>
    <s v="FARIDES FLORES "/>
    <n v="3003405685"/>
    <s v="el parque "/>
    <s v="SANTA MARTA"/>
    <s v="IED EL LIBANO SEDE 02"/>
    <n v="25"/>
    <s v="S.P.L "/>
    <x v="1369"/>
    <n v="3043687928"/>
  </r>
  <r>
    <n v="4818"/>
    <n v="1083456118"/>
    <s v="DAYANA HERNANDEZ"/>
    <n v="3025675423"/>
    <s v="olivos"/>
    <s v="SANTA MARTA"/>
    <s v="UNIVERSIDAD DEL MAGDALENA"/>
    <n v="33"/>
    <s v="S.P.L "/>
    <x v="1369"/>
    <n v="3043687928"/>
  </r>
  <r>
    <n v="5966"/>
    <n v="1118837339"/>
    <s v="EFRAIN VALERA "/>
    <n v="3046347596"/>
    <s v="cra 5 No. 33-149"/>
    <s v="CIENAGA"/>
    <s v="IE LICEO MODERNO DEL SUR"/>
    <n v="23"/>
    <s v="S.P.L "/>
    <x v="1369"/>
    <n v="3043687928"/>
  </r>
  <r>
    <n v="4003"/>
    <n v="36533953"/>
    <s v="CLARIVEL REYES CAMARGO"/>
    <n v="3214562149"/>
    <s v="Carrera 13 # 6-47"/>
    <s v="SANTA MARTA"/>
    <s v="IED EL CARMEN"/>
    <n v="9"/>
    <s v="S.P.L "/>
    <x v="1369"/>
    <n v="3043687928"/>
  </r>
  <r>
    <n v="7834"/>
    <n v="57426465"/>
    <s v="GLENIA MARIA ORTEGA"/>
    <s v="+57 300 2406099"/>
    <s v="Carrera20a#22-56"/>
    <s v="SANTA MARTA"/>
    <s v="IED LICEO EL SABER"/>
    <n v="2"/>
    <s v="S.H.A "/>
    <x v="1370"/>
    <n v="1235539266"/>
  </r>
  <r>
    <n v="20445"/>
    <n v="85455393"/>
    <s v="TUFITH ARTURO ATUNES ORTEGA"/>
    <n v="3001212273"/>
    <s v="Carrera20a#22-56"/>
    <s v="SANTA MARTA"/>
    <s v="IED LICEO EL SABER"/>
    <n v="3"/>
    <s v="S.H.A "/>
    <x v="1370"/>
    <n v="1235539266"/>
  </r>
  <r>
    <n v="13887"/>
    <n v="1083035608"/>
    <s v="LUISA FERNANDA ATUNES ORTEGA"/>
    <s v="+57 300 4089248"/>
    <s v="Carrera20a#22-56"/>
    <s v="SANTA MARTA"/>
    <s v="IED EL LIBANO SEDE 02"/>
    <n v="24"/>
    <s v="S.H.A "/>
    <x v="1370"/>
    <n v="1235539266"/>
  </r>
  <r>
    <n v="10743"/>
    <n v="4978519"/>
    <s v="JOSé MANUEL TORRES"/>
    <n v="3028235655"/>
    <s v="Ciudad equidad"/>
    <s v="SANTA MARTA"/>
    <s v="IED EL PARQUE"/>
    <n v="2"/>
    <s v="S.D.E "/>
    <x v="1371"/>
    <n v="3007135123"/>
  </r>
  <r>
    <n v="3729"/>
    <n v="5024606"/>
    <s v="CAYETANO HERNáNDEZ "/>
    <n v="3012843165"/>
    <s v="Bastidas"/>
    <s v="SANTA MARTA"/>
    <s v="IED HUGO J. BERMUDEZ"/>
    <n v="1"/>
    <s v="S.D.E "/>
    <x v="1371"/>
    <n v="3007135123"/>
  </r>
  <r>
    <n v="3419"/>
    <n v="12550862"/>
    <s v="CARLOS PALMA MIRANDA"/>
    <n v="3006566840"/>
    <s v="Calle 9B #33-51 bastidas"/>
    <s v="SANTA MARTA"/>
    <s v="IED NICOLAS BUENAVENTURA"/>
    <n v="2"/>
    <s v="S.D.E "/>
    <x v="1371"/>
    <n v="3007135123"/>
  </r>
  <r>
    <n v="20471"/>
    <n v="12562504"/>
    <s v="URIEL SAUCEDO ROBLES "/>
    <n v="3168862800"/>
    <s v="Calle 9B #33-51 bastidas"/>
    <s v="SANTA MARTA"/>
    <s v="IED RODRIGO BASTIDAS"/>
    <n v="10"/>
    <s v="S.D.E "/>
    <x v="1371"/>
    <n v="3007135123"/>
  </r>
  <r>
    <n v="18694"/>
    <n v="12563826"/>
    <s v="ROBERTO PALMA MIRANDA "/>
    <n v="3178066613"/>
    <s v="Calle 9B #33-51 bastidas"/>
    <s v="SANTA MARTA"/>
    <s v="IED RODRIGO BASTIDAS"/>
    <n v="13"/>
    <s v="S.D.E "/>
    <x v="1371"/>
    <n v="3007135123"/>
  </r>
  <r>
    <n v="3541"/>
    <n v="36560204"/>
    <s v="CARMEN GONZáLEZ "/>
    <n v="3242234085"/>
    <s v="Bastidas"/>
    <s v="SANTA MARTA"/>
    <s v="IED RODRIGO BASTIDAS"/>
    <n v="15"/>
    <s v="S.D.E "/>
    <x v="1371"/>
    <n v="3007135123"/>
  </r>
  <r>
    <n v="13134"/>
    <n v="39047857"/>
    <s v="LISETH GUERRERO"/>
    <n v="3044539870"/>
    <s v="Villa alejandria"/>
    <s v="SANTA MARTA"/>
    <s v="IED TEC INEM SIMON BOLIVAR DE MAMATOCO"/>
    <n v="11"/>
    <s v="S.D.E "/>
    <x v="1371"/>
    <n v="3007135123"/>
  </r>
  <r>
    <n v="8779"/>
    <n v="57429370"/>
    <s v="ISABEL PALMA MIRANDA "/>
    <n v="3042140413"/>
    <s v="Calle 9B #33-51 bastidas"/>
    <s v="SANTA MARTA"/>
    <s v="IED RODRIGO BASTIDAS"/>
    <n v="22"/>
    <s v="S.D.E "/>
    <x v="1371"/>
    <n v="3007135123"/>
  </r>
  <r>
    <n v="4032"/>
    <n v="57441759"/>
    <s v="CLAUDIA HERNáNDEZ AGUILAR"/>
    <n v="3012843165"/>
    <s v="Bastidas "/>
    <s v="SANTA MARTA"/>
    <s v="HOGAR INFANTIL BASTIDAS"/>
    <n v="2"/>
    <s v="S.D.E "/>
    <x v="1371"/>
    <n v="3007135123"/>
  </r>
  <r>
    <n v="21586"/>
    <n v="57444935"/>
    <s v="YENIS DIAZ MARTELO"/>
    <n v="3184136330"/>
    <s v="Calle 6#16-42 bonda "/>
    <s v="SANTA MARTA"/>
    <s v="BONDA"/>
    <n v="13"/>
    <s v="S.D.E "/>
    <x v="1371"/>
    <n v="3007135123"/>
  </r>
  <r>
    <n v="5735"/>
    <n v="85428917"/>
    <s v="EDISON ADARRAGA"/>
    <n v="3126382380"/>
    <s v="Bastidas "/>
    <s v="SANTA MARTA"/>
    <s v="IED RODRIGO BASTIDAS"/>
    <n v="8"/>
    <s v="S.D.E "/>
    <x v="1371"/>
    <n v="3007135123"/>
  </r>
  <r>
    <n v="5906"/>
    <n v="85462038"/>
    <s v="EDWIN DE ÁVILA "/>
    <n v="3116815330"/>
    <s v="Calle 6#16-42 bonda "/>
    <s v="SANTA MARTA"/>
    <s v="BONDA"/>
    <n v="8"/>
    <s v="S.D.E "/>
    <x v="1371"/>
    <n v="3007135123"/>
  </r>
  <r>
    <n v="7568"/>
    <n v="1004362648"/>
    <s v="GERALDIN CANO"/>
    <n v="3218976543"/>
    <s v="11 de noviembre "/>
    <s v="SANTA MARTA"/>
    <s v="BONDA"/>
    <n v="13"/>
    <s v="S.D.E "/>
    <x v="1371"/>
    <n v="3007135123"/>
  </r>
  <r>
    <n v="19373"/>
    <n v="1007744359"/>
    <s v="SANDRA DE AVILA DIAZ"/>
    <n v="3147301015"/>
    <s v="Calle 6#16-42 bonda "/>
    <s v="SANTA MARTA"/>
    <s v="BONDA"/>
    <n v="14"/>
    <s v="S.D.E "/>
    <x v="1371"/>
    <n v="3007135123"/>
  </r>
  <r>
    <n v="12251"/>
    <n v="1043684763"/>
    <s v="KEYSI MORELOS"/>
    <n v="3145939570"/>
    <s v="Ciudad del sol"/>
    <s v="SANTA MARTA"/>
    <s v="IED EL PARQUE"/>
    <n v="17"/>
    <s v="S.D.E "/>
    <x v="1371"/>
    <n v="3007135123"/>
  </r>
  <r>
    <n v="4581"/>
    <n v="1082857580"/>
    <s v="DANIELA POLO HERNáNDEZ "/>
    <n v="3012843165"/>
    <s v="Bastidas"/>
    <s v="SANTA MARTA"/>
    <s v="HOGAR INFANTIL BASTIDAS"/>
    <n v="5"/>
    <s v="S.D.E "/>
    <x v="1371"/>
    <n v="3007135123"/>
  </r>
  <r>
    <n v="18693"/>
    <n v="1082993459"/>
    <s v="ROBERTO PALMA LóPEZ "/>
    <n v="3046304814"/>
    <s v="Calle 9B #33-51 bastidas"/>
    <s v="SANTA MARTA"/>
    <s v="IED RODRIGO DE BASTIDAS SD 17 DE DIC"/>
    <n v="6"/>
    <s v="S.D.E "/>
    <x v="1371"/>
    <n v="3007135123"/>
  </r>
  <r>
    <n v="5919"/>
    <n v="1083009326"/>
    <s v="EDWIN JOSE DE ÁVILA "/>
    <n v="3116532145"/>
    <s v="Bonda"/>
    <s v="SANTA MARTA"/>
    <s v="BONDA"/>
    <n v="5"/>
    <s v="S.D.E "/>
    <x v="1371"/>
    <n v="3007135123"/>
  </r>
  <r>
    <n v="20470"/>
    <n v="1083017192"/>
    <s v="URIEL SAUCEDO PALMA "/>
    <n v="3007135123"/>
    <s v="Calle 6#16-42 bonda "/>
    <s v="SANTA MARTA"/>
    <s v="IED RODRIGO DE BASTIDAS SD 17 DE DIC"/>
    <n v="8"/>
    <s v="S.D.E "/>
    <x v="1371"/>
    <n v="3007135123"/>
  </r>
  <r>
    <n v="1362"/>
    <n v="1083045171"/>
    <s v="ANA KARINA CANTILLO"/>
    <n v="3167435678"/>
    <s v="El cisne"/>
    <s v="SANTA MARTA"/>
    <s v="IED ALUNA MEGA COLEGIO CISNE"/>
    <n v="23"/>
    <s v="S.D.E "/>
    <x v="1371"/>
    <n v="3007135123"/>
  </r>
  <r>
    <n v="10835"/>
    <n v="1148700481"/>
    <s v="JOSE REGALADO "/>
    <n v="3012230713"/>
    <s v="17 de diciembre "/>
    <s v="SANTA MARTA"/>
    <s v="IED RODRIGO BASTIDAS"/>
    <n v="36"/>
    <s v="S.D.E "/>
    <x v="1371"/>
    <n v="3007135123"/>
  </r>
  <r>
    <n v="2448"/>
    <n v="10077833215"/>
    <s v="ARTURO PALMA"/>
    <n v="3157666769"/>
    <s v="Ciudad del sol"/>
    <s v="SANTA MARTA"/>
    <s v="IED RODRIGO BASTIDAS"/>
    <n v="20"/>
    <s v="S.D.E "/>
    <x v="1371"/>
    <n v="3007135123"/>
  </r>
  <r>
    <n v="20484"/>
    <n v="1083019757"/>
    <s v="VALENTINA AVENDAÑO"/>
    <s v="000"/>
    <s v="000"/>
    <s v="SANTA MARTA"/>
    <s v="IED HUGO J. BERMUDEZ"/>
    <n v="18"/>
    <s v="I.D.T "/>
    <x v="1372"/>
    <s v="000"/>
  </r>
  <r>
    <n v="10533"/>
    <n v="12458453"/>
    <s v="JOSE E. MORATO"/>
    <n v="3008054291"/>
    <s v="bastidas"/>
    <s v="SANTA MARTA"/>
    <s v="IED RODRIGO BASTIDAS"/>
    <n v="4"/>
    <s v="S.D.E "/>
    <x v="1373"/>
    <n v="3023407424"/>
  </r>
  <r>
    <n v="21210"/>
    <n v="12544751"/>
    <s v="XIOMO CEBALLOS CABAS"/>
    <s v="no tiene"/>
    <s v="taminaka"/>
    <s v="SANTA MARTA"/>
    <s v="IED FCO.DE PAULA SANTANDER"/>
    <n v="2"/>
    <s v="S.D.E "/>
    <x v="1373"/>
    <n v="3023407424"/>
  </r>
  <r>
    <n v="13635"/>
    <n v="12560968"/>
    <s v="LUIS EVILLA"/>
    <n v="3015066290"/>
    <s v="bastidas"/>
    <s v="SANTA MARTA"/>
    <s v="IED RODRIGO BASTIDAS"/>
    <n v="5"/>
    <s v="S.D.E "/>
    <x v="1373"/>
    <n v="3023407424"/>
  </r>
  <r>
    <n v="18667"/>
    <n v="12561300"/>
    <s v="ROBERTO CEBALLOS"/>
    <n v="3014385279"/>
    <s v="calle 9b #35-27 bastidas"/>
    <s v="SANTA MARTA"/>
    <s v="IED LICEO DEL SUR VICTOR DE LIMA"/>
    <n v="3"/>
    <s v="S.D.E "/>
    <x v="1373"/>
    <n v="3023407424"/>
  </r>
  <r>
    <n v="15222"/>
    <n v="26679427"/>
    <s v="MARIA RADA"/>
    <s v="no tiene"/>
    <s v="bastidas"/>
    <s v="SANTA MARTA"/>
    <s v="IED RODRIGO BASTIDAS"/>
    <n v="8"/>
    <s v="S.D.E "/>
    <x v="1373"/>
    <n v="3023407424"/>
  </r>
  <r>
    <n v="5480"/>
    <n v="36539076"/>
    <s v="DORIS NUñEZ"/>
    <n v="3123223121"/>
    <s v="calle 14 #33-21 galicia"/>
    <s v="SANTA MARTA"/>
    <s v="IED RODRIGO BASTIDAS"/>
    <n v="11"/>
    <s v="S.D.E "/>
    <x v="1373"/>
    <n v="3023407424"/>
  </r>
  <r>
    <n v="19406"/>
    <n v="36697234"/>
    <s v="SANDRA MARIN"/>
    <n v="3008054291"/>
    <s v="bastidas"/>
    <s v="SANTA MARTA"/>
    <s v="IED RODRIGO BASTIDAS"/>
    <n v="17"/>
    <s v="S.D.E "/>
    <x v="1373"/>
    <n v="3023407424"/>
  </r>
  <r>
    <n v="7218"/>
    <n v="36720853"/>
    <s v="FLORENCIA CASTRO"/>
    <n v="3004620546"/>
    <s v="bastidas"/>
    <s v="SANTA MARTA"/>
    <s v="IED TEC INEM SIMON BOLIVAR DE MAMATOCO"/>
    <n v="9"/>
    <s v="S.D.E "/>
    <x v="1373"/>
    <n v="3023407424"/>
  </r>
  <r>
    <n v="14173"/>
    <n v="36724198"/>
    <s v="MABEL QUINTERO"/>
    <n v="3044329882"/>
    <s v="20 de octubre"/>
    <s v="SANTA MARTA"/>
    <s v="IED SAN FCO.JAVIER DE GARAGO"/>
    <n v="7"/>
    <s v="S.D.E "/>
    <x v="1373"/>
    <n v="3023407424"/>
  </r>
  <r>
    <n v="15764"/>
    <n v="36725179"/>
    <s v="MARTHA GARCIA"/>
    <n v="3012210627"/>
    <s v="17 de diciembre"/>
    <s v="SANTA MARTA"/>
    <s v="IED TEC INEM SIMON BOLIVAR DE MAMATOCO"/>
    <n v="10"/>
    <s v="S.D.E "/>
    <x v="1373"/>
    <n v="3023407424"/>
  </r>
  <r>
    <n v="7564"/>
    <n v="79615049"/>
    <s v="GEOVANY DIAZ"/>
    <n v="3022212909"/>
    <s v="20 de octubre"/>
    <s v="SANTA MARTA"/>
    <s v="IED SAN FCO.JAVIER DE GARAGO"/>
    <n v="11"/>
    <s v="S.D.E "/>
    <x v="1373"/>
    <n v="3023407424"/>
  </r>
  <r>
    <n v="3114"/>
    <n v="1004355399"/>
    <s v="CAMILO ZABALZA"/>
    <s v="no tiene"/>
    <s v="conjunto residencial sierra morena"/>
    <s v="SANTA MARTA"/>
    <s v="IED ALUNA MEGA COLEGIO CISNE"/>
    <n v="13"/>
    <s v="S.D.E "/>
    <x v="1373"/>
    <n v="3023407424"/>
  </r>
  <r>
    <n v="20490"/>
    <n v="1004463434"/>
    <s v="VALENTINA CEBALLOS"/>
    <n v="3023407424"/>
    <s v="calle 9b #35-27 bastidas"/>
    <s v="SANTA MARTA"/>
    <s v="IED NICOLAS BUENAVENTURA"/>
    <n v="12"/>
    <s v="S.D.E "/>
    <x v="1373"/>
    <n v="3023407424"/>
  </r>
  <r>
    <n v="10877"/>
    <n v="1010031026"/>
    <s v="JOSE VARGAS"/>
    <s v="no tiene"/>
    <s v="luis r calvo"/>
    <s v="SANTA MARTA"/>
    <s v="IED EL PANDO"/>
    <n v="26"/>
    <s v="S.D.E "/>
    <x v="1373"/>
    <n v="3023407424"/>
  </r>
  <r>
    <n v="13904"/>
    <n v="1065123964"/>
    <s v="LUISA JIMENEZ"/>
    <s v="no tiene"/>
    <s v="luis r calvo"/>
    <s v="SANTA MARTA"/>
    <s v="IED RODRIGO BASTIDAS"/>
    <n v="26"/>
    <s v="S.D.E "/>
    <x v="1373"/>
    <n v="3023407424"/>
  </r>
  <r>
    <n v="5989"/>
    <n v="1082847321"/>
    <s v="EINSTEN CEBALLOS"/>
    <n v="3116829678"/>
    <s v="taminaka"/>
    <s v="SANTA MARTA"/>
    <s v="IED MADRE LAURA"/>
    <n v="9"/>
    <s v="S.D.E "/>
    <x v="1373"/>
    <n v="3023407424"/>
  </r>
  <r>
    <n v="18125"/>
    <n v="1082926677"/>
    <s v="PEDRO GUERRERO"/>
    <n v="3004725324"/>
    <s v="av del rio"/>
    <s v="SANTA MARTA"/>
    <s v="IED LIBANO"/>
    <n v="15"/>
    <s v="S.D.E "/>
    <x v="1373"/>
    <n v="3023407424"/>
  </r>
  <r>
    <n v="217"/>
    <n v="1082943626"/>
    <s v="ADRIANA BENITEZ"/>
    <n v="3106178741"/>
    <s v="calle 14 #33-21 galicia"/>
    <s v="SANTA MARTA"/>
    <s v="IED RODRIGO DE BASTIDAS SD 17 DE DIC"/>
    <n v="3"/>
    <s v="S.D.E "/>
    <x v="1373"/>
    <n v="3023407424"/>
  </r>
  <r>
    <n v="4240"/>
    <n v="1084450638"/>
    <s v="DAFNE MUñOZ"/>
    <n v="3116237676"/>
    <s v="la rosalia"/>
    <s v="SANTA MARTA"/>
    <s v="IED ALUNA MEGA COLEGIO CISNE"/>
    <n v="23"/>
    <s v="S.D.E "/>
    <x v="1373"/>
    <n v="3023407424"/>
  </r>
  <r>
    <n v="16939"/>
    <n v="1094358471"/>
    <s v="NAYELI CUEVAS"/>
    <s v="no tiene"/>
    <s v="luis r calvo"/>
    <s v="SANTA MARTA"/>
    <s v="IED NICOLAS BUENAVENTURA"/>
    <n v="36"/>
    <s v="S.D.E "/>
    <x v="1373"/>
    <n v="3023407424"/>
  </r>
  <r>
    <n v="21307"/>
    <n v="57427418"/>
    <s v="YAMILE NUñEZ"/>
    <n v="3043451802"/>
    <s v="calle 9b #35-27 bastidas"/>
    <s v="SANTA MARTA"/>
    <s v="IED NICOLAS BUENAVENTURA"/>
    <n v="7"/>
    <s v="S.E.D "/>
    <x v="1373"/>
    <n v="3023407424"/>
  </r>
  <r>
    <n v="20492"/>
    <n v="1083025308"/>
    <s v="VALENTINA COTES DáVILA"/>
    <n v="3125492120"/>
    <s v="Carrera 1 No. 3 - 50"/>
    <s v="SANTA MARTA"/>
    <s v="UNIVERSIDAD DEL MAGDALENA"/>
    <n v="32"/>
    <s v="C.T.M "/>
    <x v="1374"/>
    <n v="3125492120"/>
  </r>
  <r>
    <n v="3797"/>
    <n v="7601343"/>
    <s v="CESAR AVENDAÑO"/>
    <n v="3054572530"/>
    <s v="Carrera 1 No. 3 - 50"/>
    <s v="SANTA MARTA"/>
    <s v="IED SAN FCO.JAVIER DE GARAGO"/>
    <n v="1"/>
    <s v="C.T.M "/>
    <x v="1374"/>
    <n v="3125492120"/>
  </r>
  <r>
    <n v="19160"/>
    <n v="7631319"/>
    <s v="RUBEN DAZA QUINTERO"/>
    <n v="3176953050"/>
    <s v="Carrera 1 No. 3 - 50"/>
    <s v="SANTA MARTA"/>
    <s v="IED JACQUELINE KENNEDY"/>
    <n v="2"/>
    <s v="C.T.M "/>
    <x v="1374"/>
    <n v="3125492120"/>
  </r>
  <r>
    <n v="8064"/>
    <n v="12554605"/>
    <s v="GUSTAVO CASTRO VILLADA"/>
    <n v="3125492120"/>
    <s v="EDF MAKAIRA BELLO HORIZONTE"/>
    <s v="SANTA MARTA"/>
    <s v="IED JACQUELINE KENNEDY"/>
    <n v="5"/>
    <s v="C.T.M "/>
    <x v="1374"/>
    <n v="3125492120"/>
  </r>
  <r>
    <n v="1270"/>
    <n v="36522099"/>
    <s v="ANA CECILIA GUERRERO SANCHEZ"/>
    <n v="3208566443"/>
    <s v="EDF SINTANA - BELLO HORIZONTE"/>
    <s v="SANTA MARTA"/>
    <s v="IED JESUS ESPELETA FAJARDO"/>
    <n v="3"/>
    <s v="C.T.M "/>
    <x v="1374"/>
    <n v="3125492120"/>
  </r>
  <r>
    <n v="1172"/>
    <n v="36529981"/>
    <s v="AMELIA VILLARREAL RUEDA"/>
    <n v="3136100260"/>
    <s v="Carrera 1 No. 3 - 50"/>
    <s v="SANTA MARTA"/>
    <s v="SEDE RECREATIVA COOEDUMAG"/>
    <n v="4"/>
    <s v="C.T.M "/>
    <x v="1374"/>
    <n v="3125492120"/>
  </r>
  <r>
    <n v="6707"/>
    <n v="36544855"/>
    <s v="ESTELA BUSTAMANTE"/>
    <n v="3003675276"/>
    <s v="Carrera 1 No. 3 - 50"/>
    <s v="SANTA MARTA"/>
    <s v="IED LICEO CELEDON"/>
    <n v="10"/>
    <s v="C.T.M "/>
    <x v="1374"/>
    <n v="3125492120"/>
  </r>
  <r>
    <n v="14101"/>
    <n v="36553294"/>
    <s v="LUZ MARY MARTINEZ"/>
    <n v="3194681901"/>
    <s v="Carrera 1 No. 3 - 50"/>
    <s v="SANTA MARTA"/>
    <s v="IED LIBANO"/>
    <n v="3"/>
    <s v="C.T.M "/>
    <x v="1374"/>
    <n v="3125492120"/>
  </r>
  <r>
    <n v="8988"/>
    <n v="36725360"/>
    <s v="JACQUELINE ACEVEDO"/>
    <n v="3148203553"/>
    <s v="Carrera 1 No. 3 - 50"/>
    <s v="SANTA MARTA"/>
    <s v="IED SAN FCO.JAVIER DE GARAGO"/>
    <n v="8"/>
    <s v="C.T.M "/>
    <x v="1374"/>
    <n v="3125492120"/>
  </r>
  <r>
    <n v="2028"/>
    <n v="39774546"/>
    <s v="ANGELICA BOLIVAR"/>
    <n v="3137626074"/>
    <s v="EDF SALGUERO BEACH - RODADERO"/>
    <s v="SANTA MARTA"/>
    <s v="IED SIMON BOLIVAR DE GAIRA SEDE 01"/>
    <n v="2"/>
    <s v="C.T.M "/>
    <x v="1374"/>
    <n v="3125492120"/>
  </r>
  <r>
    <n v="7814"/>
    <n v="43549307"/>
    <s v="GLADYS SALAZAR VALENCIA"/>
    <n v="3125492120"/>
    <s v="EDF MAKAIRA BELLO HORIZONTE"/>
    <s v="SANTA MARTA"/>
    <s v="IED JACQUELINE KENNEDY"/>
    <n v="15"/>
    <s v="C.T.M "/>
    <x v="1374"/>
    <n v="3125492120"/>
  </r>
  <r>
    <n v="18933"/>
    <n v="57442163"/>
    <s v="ROSA LILA DAVILA VILLARREAL"/>
    <n v="3175762481"/>
    <s v="Carrera 1 No. 3 - 50"/>
    <s v="SANTA MARTA"/>
    <s v="SEDE RECREATIVA COOEDUMAG"/>
    <n v="7"/>
    <s v="C.T.M "/>
    <x v="1374"/>
    <n v="3125492120"/>
  </r>
  <r>
    <n v="3452"/>
    <n v="85458306"/>
    <s v="CARLOS TRIBIÑO"/>
    <n v="3022753977"/>
    <s v="Carrera 1 No. 3 - 50"/>
    <s v="SANTA MARTA"/>
    <s v="IED JACQUELINE KENNEDY SD 2 PRE LA CAND."/>
    <n v="4"/>
    <s v="C.T.M "/>
    <x v="1374"/>
    <n v="3125492120"/>
  </r>
  <r>
    <n v="15022"/>
    <n v="1004357272"/>
    <s v="MARIA JOSE BELTRAN"/>
    <n v="3023024141"/>
    <s v="EDF SINTANA - BELLO HORIZONTE"/>
    <s v="SANTA MARTA"/>
    <s v="UNIVERSIDAD DEL MAGDALENA"/>
    <n v="13"/>
    <s v="C.T.M "/>
    <x v="1374"/>
    <n v="3125492120"/>
  </r>
  <r>
    <n v="18057"/>
    <n v="1082879642"/>
    <s v="PAULA GOMEZ"/>
    <n v="3023254068"/>
    <s v="Carrera 1 No. 3 - 50"/>
    <s v="SANTA MARTA"/>
    <s v="IED MAGDALENA SEDE 2 SANTA CATALINA"/>
    <n v="7"/>
    <s v="C.T.M "/>
    <x v="1374"/>
    <n v="3125492120"/>
  </r>
  <r>
    <n v="10499"/>
    <n v="1082978794"/>
    <s v="JOSE DAVID PABON"/>
    <n v="3045786871"/>
    <s v="Carrera 1 No. 3 - 50"/>
    <s v="SANTA MARTA"/>
    <s v="UNIVERSIDAD ANTONIO NARIÑO"/>
    <n v="14"/>
    <s v="C.T.M "/>
    <x v="1374"/>
    <n v="3125492120"/>
  </r>
  <r>
    <n v="15048"/>
    <n v="1082997433"/>
    <s v="MARIA JOSE LUNA"/>
    <n v="3157666866"/>
    <s v="BARRIO BELLAVISTA"/>
    <s v="SANTA MARTA"/>
    <s v="IED LA INDUSTRIAL"/>
    <n v="22"/>
    <s v="C.T.M "/>
    <x v="1374"/>
    <n v="3125492120"/>
  </r>
  <r>
    <n v="8327"/>
    <n v="1083003909"/>
    <s v="HERNA DAVID SANCHEZ PARDO"/>
    <n v="3057195410"/>
    <s v="BARRIO CUNDÍ "/>
    <s v="SANTA MARTA"/>
    <s v="IED LIBANO"/>
    <n v="21"/>
    <s v="C.T.M "/>
    <x v="1374"/>
    <n v="3125492120"/>
  </r>
  <r>
    <n v="16849"/>
    <n v="1083020517"/>
    <s v="NATALIA CATALAN"/>
    <n v="3135407369"/>
    <s v="BARRIO 13 DE JUNIO"/>
    <s v="SANTA MARTA"/>
    <s v="IED FCO.DE PAULA SANTANDER"/>
    <n v="23"/>
    <s v="C.T.M "/>
    <x v="1374"/>
    <n v="3125492120"/>
  </r>
  <r>
    <n v="9854"/>
    <n v="7630724"/>
    <s v="JHON PERDOMO "/>
    <n v="3010346183"/>
    <s v="CRA.35 No.29-280 AL LADO DE LA QUINTA DE SAN PEDRO"/>
    <s v="SANTA MARTA"/>
    <s v="IED NORMAL SUPERIOR SAN PEDRO"/>
    <n v="3"/>
    <s v="S.H.A "/>
    <x v="1375"/>
    <n v="3152295768"/>
  </r>
  <r>
    <n v="19679"/>
    <n v="12548345"/>
    <s v="SEBASTIAN GUTIERREZ "/>
    <n v="3162371767"/>
    <s v="CR. 12 Nro.9-04 B. MIRAFLORES"/>
    <s v="SANTA MARTA"/>
    <s v="IED LAURA VICUÑA"/>
    <n v="8"/>
    <s v="S.H.A "/>
    <x v="1375"/>
    <n v="3152295768"/>
  </r>
  <r>
    <n v="20388"/>
    <n v="36559545"/>
    <s v="TERESA POSADA "/>
    <n v="3181383014"/>
    <s v="DIAG. 32 No 30-38 AV LIBERTADOR"/>
    <s v="SANTA MARTA"/>
    <s v="IED RODRIGO BASTIDAS"/>
    <n v="3"/>
    <s v="S.H.A "/>
    <x v="1375"/>
    <n v="3152295768"/>
  </r>
  <r>
    <n v="18179"/>
    <n v="36560071"/>
    <s v="PIEDAD MARTINEZ "/>
    <n v="3028860261"/>
    <s v="CALLE 40 No.24-05 MZ 30 CASA 13 URBA. EL PARQUE"/>
    <s v="SANTA MARTA"/>
    <s v="IED EL PARQUE"/>
    <n v="13"/>
    <s v="S.H.A "/>
    <x v="1375"/>
    <n v="3152295768"/>
  </r>
  <r>
    <n v="4944"/>
    <n v="39026318"/>
    <s v="DELIA SILVA "/>
    <n v="3049910529"/>
    <s v="CARRERA 19 No. 7B-41"/>
    <s v="SANTA MARTA"/>
    <s v="IED LICEO DEL NORTE"/>
    <n v="19"/>
    <s v="S.H.A "/>
    <x v="1375"/>
    <n v="3152295768"/>
  </r>
  <r>
    <n v="7877"/>
    <n v="57429075"/>
    <s v="GLORIA MAESTRE "/>
    <n v="3175284610"/>
    <s v="CRA.35 No.29-280 AL LADO DE LA QUINTA DE SAN PEDRO"/>
    <s v="SANTA MARTA"/>
    <s v="IED NORMAL SUPERIOR SAN PEDRO"/>
    <n v="19"/>
    <s v="S.H.A "/>
    <x v="1375"/>
    <n v="3152295768"/>
  </r>
  <r>
    <n v="16399"/>
    <n v="1082935637"/>
    <s v="MILAGROS MONTES "/>
    <n v="3173439941"/>
    <s v="CLL 8B No 30-50 B. 17 DE DICIEMBRE"/>
    <s v="SANTA MARTA"/>
    <s v="IED RODRIGO DE BASTIDAS SD 17 DE DIC"/>
    <n v="3"/>
    <s v="S.H.A "/>
    <x v="1375"/>
    <n v="3152295768"/>
  </r>
  <r>
    <n v="1920"/>
    <n v="1082972751"/>
    <s v="ANDRES RAMIREZ"/>
    <n v="3191457201"/>
    <s v="CRA 35 No 29B-63 SECTOR MAMATOCO"/>
    <s v="SANTA MARTA"/>
    <s v="IED JUAN MAIGUEL DE OSUNA"/>
    <n v="17"/>
    <s v="S.H.A "/>
    <x v="1375"/>
    <n v="3152295768"/>
  </r>
  <r>
    <n v="19485"/>
    <n v="1083002025"/>
    <s v="SANDRA XIMENA LóPEZ ZAMBRANO "/>
    <n v="3004917299"/>
    <s v="CARRERA 51 No.7B -09 BARRIO LUIS R CALVO"/>
    <s v="SANTA MARTA"/>
    <s v="IED NICOLAS BUENAVENTURA"/>
    <n v="20"/>
    <s v="S.H.A "/>
    <x v="1375"/>
    <n v="3152295768"/>
  </r>
  <r>
    <n v="6652"/>
    <n v="1084450780"/>
    <s v="ESTEBAN HERNANDEZ "/>
    <n v="3004018825"/>
    <s v="DIAG. 32 No 30-38 AV LIBERTADOR"/>
    <s v="SANTA MARTA"/>
    <s v="IED RODRIGO BASTIDAS"/>
    <n v="18"/>
    <s v="S.H.A "/>
    <x v="1375"/>
    <n v="3152295768"/>
  </r>
  <r>
    <n v="1024"/>
    <n v="12529004"/>
    <s v="ALVARO BRUGES GARCIA "/>
    <n v="3243694881"/>
    <s v="CR. 12 Nro.9-04 B. MIRAFLORES_x0009_"/>
    <s v="SANTA MARTA"/>
    <s v="IED LAURA VICUÑA"/>
    <n v="4"/>
    <s v="S.H.A "/>
    <x v="1375"/>
    <n v="3152295768"/>
  </r>
  <r>
    <n v="8531"/>
    <n v="36540858"/>
    <s v="IBETH PACHECO "/>
    <n v="3004566948"/>
    <s v="CALLE 30 No 4-36"/>
    <s v="SANTA MARTA"/>
    <s v="IED LIC DEL SUR VICTOR DE LIMA SD 2 M.M"/>
    <n v="2"/>
    <s v="S.H.A "/>
    <x v="1375"/>
    <n v="3152295768"/>
  </r>
  <r>
    <n v="1189"/>
    <n v="36556641"/>
    <s v="AMINA ALI MORALES "/>
    <n v="3157317576"/>
    <s v="DIAG. 32 No 30-38 AV LIBERTADOR"/>
    <s v="SANTA MARTA"/>
    <s v="IED RODRIGO GALVAN DE BASTIDAS"/>
    <n v="3"/>
    <s v="S.H.A "/>
    <x v="1375"/>
    <n v="3152295768"/>
  </r>
  <r>
    <n v="17110"/>
    <n v="36562914"/>
    <s v="NERYLELLYS CUELLO BARLIZA "/>
    <n v="3150274452"/>
    <s v="AV LIBERTADOR 17 - 22"/>
    <s v="SANTA MARTA"/>
    <s v="IED MAGDALENA"/>
    <n v="12"/>
    <s v="S.H.A "/>
    <x v="1375"/>
    <n v="3152295768"/>
  </r>
  <r>
    <n v="18416"/>
    <n v="36667258"/>
    <s v="RAQUEL DELGADO "/>
    <n v="3189864510"/>
    <s v="CALLE.6 Nro. 10-21 GAIRA"/>
    <s v="SANTA MARTA"/>
    <s v="IED CAMILO TORRES DE GAIRA"/>
    <n v="11"/>
    <s v="S.H.A "/>
    <x v="1375"/>
    <n v="3152295768"/>
  </r>
  <r>
    <n v="20151"/>
    <n v="36720831"/>
    <s v="SOSLENY ACOSTA "/>
    <n v="3164883637"/>
    <s v="CARRERA 21D No. 9B - 36 B. ALFONSO LOPEZ"/>
    <s v="SANTA MARTA"/>
    <s v="IED ALFONSO LOPEZ"/>
    <n v="2"/>
    <s v="S.H.A "/>
    <x v="1375"/>
    <n v="3152295768"/>
  </r>
  <r>
    <n v="12474"/>
    <n v="39016080"/>
    <s v="LEDA SOLANILLA "/>
    <n v="3128801544"/>
    <s v="CLL 10 N° 9-17 ESQ"/>
    <s v="SANTA MARTA"/>
    <s v="IED ESC.NORMAL SUP.MARIA AUX"/>
    <n v="2"/>
    <s v="S.H.A "/>
    <x v="1375"/>
    <n v="3152295768"/>
  </r>
  <r>
    <n v="16855"/>
    <n v="39048268"/>
    <s v="NATALIA DEL VALLE "/>
    <n v="3027620041"/>
    <s v="CALLE.6 Nro. 10-21 GAIRA"/>
    <s v="SANTA MARTA"/>
    <s v="IED CAMILO TORRES DE GAIRA"/>
    <n v="13"/>
    <s v="S.H.A "/>
    <x v="1375"/>
    <n v="3152295768"/>
  </r>
  <r>
    <n v="17551"/>
    <n v="57427922"/>
    <s v="OLGA VILLAMIZAR "/>
    <n v="3204417302"/>
    <s v="AV LIBERTADOR No 14-98"/>
    <s v="SANTA MARTA"/>
    <s v="IED LICEO CELEDON"/>
    <n v="16"/>
    <s v="S.H.A "/>
    <x v="1375"/>
    <n v="3152295768"/>
  </r>
  <r>
    <n v="3874"/>
    <n v="57438520"/>
    <s v="CIELO MARíA MADERA ROJANO "/>
    <n v="3017014274"/>
    <s v="CRA.35 No.29-280 AL LADO DE LA QUINTA DE SAN PEDRO"/>
    <s v="SANTA MARTA"/>
    <s v="IED NORMAL SUPERIOR SAN PEDRO"/>
    <n v="20"/>
    <s v="S.H.A "/>
    <x v="1375"/>
    <n v="3152295768"/>
  </r>
  <r>
    <n v="15885"/>
    <n v="57466870"/>
    <s v="MARY LUZ FAJARDO RODRIGUEZ"/>
    <n v="3124910335"/>
    <s v="CALLE 28 No. 15 - 87 BAVARIA"/>
    <s v="SANTA MARTA"/>
    <s v="LICEO SAMARIO SD.2 BAV.BOSTON"/>
    <n v="6"/>
    <s v="S.H.A "/>
    <x v="1375"/>
    <n v="3152295768"/>
  </r>
  <r>
    <n v="13535"/>
    <n v="85474385"/>
    <s v="LUIS CARLOS HERNáNDEZ "/>
    <n v="3012508013"/>
    <s v="CARRERA 21D No. 9B - 36 B. ALFONSO LOPEZ"/>
    <s v="SANTA MARTA"/>
    <s v="IED ALFONSO LOPEZ"/>
    <n v="8"/>
    <s v="S.H.A "/>
    <x v="1375"/>
    <n v="3152295768"/>
  </r>
  <r>
    <n v="17280"/>
    <n v="1082859581"/>
    <s v="NINI JOHAN PARRA ZULUAGA "/>
    <n v="3002074115"/>
    <s v="CRA 14A No 16-111 BARRIO CUNDI"/>
    <s v="SANTA MARTA"/>
    <s v="IED LA INDUSTRIAL"/>
    <n v="12"/>
    <s v="S.H.A "/>
    <x v="1375"/>
    <n v="3152295768"/>
  </r>
  <r>
    <n v="5166"/>
    <n v="1082867126"/>
    <s v="DIANA RAMIREZ "/>
    <n v="3045675861"/>
    <s v="CRA 14A No 16-111 BARRIO CUNDI"/>
    <s v="SANTA MARTA"/>
    <s v="IED LA INDUSTRIAL"/>
    <n v="14"/>
    <s v="S.H.A "/>
    <x v="1375"/>
    <n v="3152295768"/>
  </r>
  <r>
    <n v="12164"/>
    <n v="1082975334"/>
    <s v="KENNY JOHAN CHARRIS VEGA "/>
    <n v="3184026531"/>
    <s v="CARRERA 36 No. 44-18 URBANIZACION EL LIBANO"/>
    <s v="SANTA MARTA"/>
    <s v="IED LIBANO"/>
    <n v="19"/>
    <s v="S.H.A "/>
    <x v="1375"/>
    <n v="3152295768"/>
  </r>
  <r>
    <n v="22363"/>
    <n v="1083023554"/>
    <s v=" ÁLVARO BRUGéS "/>
    <n v="3008899596"/>
    <s v="CRA 14A No 16-111 BARRIO CUNDI"/>
    <s v="SANTA MARTA"/>
    <s v="IED LA INDUSTRIAL"/>
    <n v="24"/>
    <s v="S.H.A "/>
    <x v="1375"/>
    <n v="3152295768"/>
  </r>
  <r>
    <n v="20493"/>
    <n v="1083030526"/>
    <s v="VALENTINA CURIEL "/>
    <n v="3152295768"/>
    <s v="DIAG. 32 No 30-38 AV LIBERTADOR"/>
    <s v="SANTA MARTA"/>
    <s v="IED RODRIGO GALVAN DE BASTIDAS"/>
    <n v="16"/>
    <s v="S.H.A "/>
    <x v="1375"/>
    <n v="3152295768"/>
  </r>
  <r>
    <n v="11801"/>
    <n v="1083554029"/>
    <s v="KARINA AUQUE "/>
    <n v="3016025682"/>
    <s v="CLL 9 ENTRE CRAS 17 Y 18"/>
    <s v="SANTA MARTA"/>
    <s v="LICEO SAMARIO SD.2 BAV.BOSTON"/>
    <n v="9"/>
    <s v="S.H.A "/>
    <x v="1375"/>
    <n v="3152295768"/>
  </r>
  <r>
    <n v="16728"/>
    <n v="36561430"/>
    <s v="MUNIRA ALI MORALES "/>
    <n v="3167028103"/>
    <s v="CALLE 32 No 2-17"/>
    <s v="SANTA MARTA"/>
    <s v="IED LICEO DEL SUR VICTOR DE LIMA"/>
    <n v="8"/>
    <s v="S.H.A "/>
    <x v="1375"/>
    <n v="3152295768"/>
  </r>
  <r>
    <n v="3752"/>
    <n v="36561610"/>
    <s v="CEIDA MANTILLA PINEDA"/>
    <n v="3022645650"/>
    <s v="Calle 26 #17a-19 alcazares"/>
    <s v="SANTA MARTA"/>
    <s v="IED MAGDALENA SEDE 2 SANTA CATALINA"/>
    <n v="3"/>
    <s v="S.E.C "/>
    <x v="1376"/>
    <n v="3223098563"/>
  </r>
  <r>
    <n v="20514"/>
    <n v="1004373900"/>
    <s v="VALENTINA MONTENEGRO MANTILLA"/>
    <n v="3223098563"/>
    <s v="Calle 26 #17a-19 Alcázares "/>
    <s v="SANTA MARTA"/>
    <s v="IED MAGDALENA SEDE 2 SANTA CATALINA"/>
    <n v="5"/>
    <s v="S.E.C "/>
    <x v="1376"/>
    <n v="3223098563"/>
  </r>
  <r>
    <n v="20518"/>
    <n v="1193534027"/>
    <s v="VALENTINA NIETO CORREA "/>
    <s v="000"/>
    <s v="000"/>
    <s v="SANTA MARTA"/>
    <s v="SEDE RECREATIVA COOEDUMAG"/>
    <n v="0"/>
    <s v="I.D.T "/>
    <x v="1377"/>
    <s v="000"/>
  </r>
  <r>
    <n v="15128"/>
    <n v="57291601"/>
    <s v="MARIA MARTINEZ URIBE"/>
    <n v="3014261372"/>
    <s v="CALLE 8H #31C-05"/>
    <s v="SANTA MARTA"/>
    <s v="IED RODRIGO BASTIDAS"/>
    <n v="21"/>
    <s v="S.E.C "/>
    <x v="1378"/>
    <n v="3058310526"/>
  </r>
  <r>
    <n v="16132"/>
    <n v="57298676"/>
    <s v="MELISSA MARINO MARTINEZ"/>
    <n v="3170067940"/>
    <s v="CALLE 8H #31C-05"/>
    <s v="SANTA MARTA"/>
    <s v="IED EL PANDO"/>
    <n v="17"/>
    <s v="S.E.C "/>
    <x v="1378"/>
    <n v="3058310526"/>
  </r>
  <r>
    <n v="19020"/>
    <n v="57305744"/>
    <s v="ROSALBINA AREVALO MEJIA "/>
    <n v="3239676412"/>
    <s v="ALTO 11 DE NOVIEMBRE "/>
    <s v="ZONA BANANERA (SEVILLA)"/>
    <s v="ORIHUECA"/>
    <n v="11"/>
    <s v="S.E.C "/>
    <x v="1378"/>
    <n v="3058310526"/>
  </r>
  <r>
    <n v="7841"/>
    <n v="57436453"/>
    <s v="GLENIS ROA MARTINEZ "/>
    <n v="3234369967"/>
    <s v="CALLE 8H #31C-05"/>
    <s v="SANTA MARTA"/>
    <s v="IED RODRIGO BASTIDAS"/>
    <n v="5"/>
    <s v="S.E.C "/>
    <x v="1378"/>
    <n v="3058310526"/>
  </r>
  <r>
    <n v="5067"/>
    <n v="57463405"/>
    <s v="DIANA CAROLINA JARAMILLO RAMOS "/>
    <n v="3023779754"/>
    <s v="CARRERA 30 50-09 CONJUNTO SENDEROS DE CURINCA "/>
    <s v="SANTA MARTA"/>
    <s v="IED LA INDUSTRIAL"/>
    <n v="2"/>
    <s v="S.E.C "/>
    <x v="1378"/>
    <n v="3058310526"/>
  </r>
  <r>
    <n v="20519"/>
    <n v="1082854543"/>
    <s v="VALENTINA OROZCO JARAMILLO"/>
    <n v="3058310526"/>
    <s v="CARRERA 31 C #7-72 ALTO DELICIA"/>
    <s v="SANTA MARTA"/>
    <s v="IED NICOLAS BUENAVENTURA"/>
    <n v="15"/>
    <s v="S.E.C "/>
    <x v="1378"/>
    <n v="3058310526"/>
  </r>
  <r>
    <n v="20588"/>
    <n v="1082855432"/>
    <s v="VALERIA VILLA ROA"/>
    <n v="3042472895"/>
    <s v="CALLE 8H #31C-05"/>
    <s v="SANTA MARTA"/>
    <s v="IED ANTONIO NARIÑO SEDE 1"/>
    <n v="3"/>
    <s v="S.E.C "/>
    <x v="1378"/>
    <n v="3058310526"/>
  </r>
  <r>
    <n v="20552"/>
    <n v="1082886610"/>
    <s v="VALERIA DE LA HOZ GARIZAO"/>
    <n v="3145809804"/>
    <s v="CALLE 11A # 20-152 SAN FRANCISCO "/>
    <s v="SANTA MARTA"/>
    <s v="IED LICEO EL SABER"/>
    <n v="5"/>
    <s v="S.E.C "/>
    <x v="1378"/>
    <n v="3058310526"/>
  </r>
  <r>
    <n v="16971"/>
    <n v="1083006890"/>
    <s v="NAYLETH YELITZA VILLA ROA"/>
    <n v="3223046511"/>
    <s v="CALLE 8H #31C-05 ALTO DELICIA "/>
    <s v="SANTA MARTA"/>
    <s v="IED LA INDUSTRIAL"/>
    <n v="22"/>
    <s v="S.E.C "/>
    <x v="1378"/>
    <n v="3058310526"/>
  </r>
  <r>
    <n v="9301"/>
    <n v="1193147704"/>
    <s v="JASMIN ADRIANA GOMEZ CERVERA "/>
    <n v="3242393601"/>
    <s v="34C CALLE 7A-52 ALTOS DELICIA "/>
    <s v="SANTA MARTA"/>
    <s v="IED RODRIGO DE BASTIDAS SD 17 DE DIC"/>
    <n v="11"/>
    <s v="S.E.C "/>
    <x v="1378"/>
    <n v="3058310526"/>
  </r>
  <r>
    <n v="5124"/>
    <n v="1193447475"/>
    <s v="DIANA MARCELA NAVARRO VALVERDE "/>
    <n v="3022383070"/>
    <s v="CALLE 9 # 31C 15 ALTO DELICIA"/>
    <s v="SANTA MARTA"/>
    <s v="IED EL PANDO SEDE 2 JOSE CELEDON GARCIA"/>
    <n v="14"/>
    <s v="S.E.C "/>
    <x v="1378"/>
    <n v="3058310526"/>
  </r>
  <r>
    <n v="17229"/>
    <n v="1082849357"/>
    <s v="NICOLLE ESCORCIA REALES"/>
    <n v="3024475783"/>
    <s v="Mz 21 casa 28 Líbano 2000"/>
    <s v="SANTA MARTA"/>
    <s v="IED EL LIBANO SEDE 02"/>
    <n v="14"/>
    <s v="S.P.S "/>
    <x v="1379"/>
    <n v="3208253796"/>
  </r>
  <r>
    <n v="5688"/>
    <n v="1082849374"/>
    <s v="EDILFE RAFAEL ESCORCIA REALES"/>
    <n v="3024475783"/>
    <s v="Mz 21 casa 28 Líbano 2000"/>
    <s v="SANTA MARTA"/>
    <s v="UNIVERSIDAD ANTONIO NARIÑO"/>
    <n v="11"/>
    <s v="S.P.S "/>
    <x v="1379"/>
    <n v="3208253796"/>
  </r>
  <r>
    <n v="8706"/>
    <n v="1082954806"/>
    <s v="IRINA LOPEZ TOVAR"/>
    <n v="3008657292"/>
    <s v="Calle 47a # 31-48 conjunto venecia"/>
    <s v="SANTA MARTA"/>
    <s v="IED LIBANO"/>
    <n v="17"/>
    <s v="S.P.S "/>
    <x v="1379"/>
    <n v="3208253796"/>
  </r>
  <r>
    <n v="3061"/>
    <n v="1082838260"/>
    <s v="CAMILO ANDRéS MERCADO SALAZAR "/>
    <n v="3007860974"/>
    <s v="Edificio palo alto torre 1 apto 403"/>
    <s v="SANTA MARTA"/>
    <s v="IED LICEO CELEDON"/>
    <n v="25"/>
    <s v="S.P.S "/>
    <x v="1379"/>
    <n v="3208253796"/>
  </r>
  <r>
    <n v="19558"/>
    <n v="36560774"/>
    <s v="SARA BELÉN TOVAR JIMENO"/>
    <n v="3245441876"/>
    <s v="CARRERA 67C #40-13"/>
    <s v="SANTA MARTA"/>
    <s v="IED EL PARQUE"/>
    <n v="13"/>
    <s v="S.P.S "/>
    <x v="1379"/>
    <n v="3208253796"/>
  </r>
  <r>
    <n v="16762"/>
    <n v="36668540"/>
    <s v="NAIRYS MERCEDES TOBAR JIMENO"/>
    <n v="3013425906"/>
    <s v="edificio palo alto torre 3 apto 1703"/>
    <s v="SANTA MARTA"/>
    <s v="IED EL PARQUE"/>
    <n v="13"/>
    <s v="S.P.S "/>
    <x v="1379"/>
    <n v="3208253796"/>
  </r>
  <r>
    <n v="16991"/>
    <n v="36696870"/>
    <s v="NEIDA RUIZ FONTALVO"/>
    <n v="3015063156"/>
    <s v="Condominio sierra verde calle 25 #32-50"/>
    <s v="SANTA MARTA"/>
    <s v="IED LICEO SAMARIO"/>
    <n v="14"/>
    <s v="S.P.S "/>
    <x v="1379"/>
    <n v="3208253796"/>
  </r>
  <r>
    <n v="17487"/>
    <n v="36697738"/>
    <s v="OFELIA PAULINA ALVARADO QUIñONES"/>
    <n v="3012983981"/>
    <s v="calle 26 16-65 Alcázares"/>
    <s v="SANTA MARTA"/>
    <s v="IED ESC.NORMAL SUP.MARIA AUX"/>
    <n v="2"/>
    <s v="S.P.S "/>
    <x v="1379"/>
    <n v="3208253796"/>
  </r>
  <r>
    <n v="11238"/>
    <n v="85455244"/>
    <s v="JUAN JOSé MOSCARELLA RIASCOS"/>
    <s v="3016395791 "/>
    <s v="Condominio sierra verde calle 25 #32-50"/>
    <s v="SANTA MARTA"/>
    <s v="IED MAGD SEDE 3 ESCUELA SAN JOSE"/>
    <n v="3"/>
    <s v="S.P.S "/>
    <x v="1379"/>
    <n v="3208253796"/>
  </r>
  <r>
    <n v="16056"/>
    <n v="1004367059"/>
    <s v="MAYRA ALEJANDRA TOVAR VIZCAINO"/>
    <n v="3017675734"/>
    <s v="Mz 8 casa 5 Líbano 2000"/>
    <s v="SANTA MARTA"/>
    <s v="IED LIBANO"/>
    <n v="10"/>
    <s v="S.P.S "/>
    <x v="1379"/>
    <n v="3208253796"/>
  </r>
  <r>
    <n v="3685"/>
    <n v="1082067806"/>
    <s v="CAROLINA MOSCARELLA RUIZ"/>
    <n v="3044960773"/>
    <s v="Condominio sierra verde calle 25 #32-50"/>
    <s v="SANTA MARTA"/>
    <s v="IED RODRIGO GALVAN DE BASTIDAS"/>
    <n v="11"/>
    <s v="S.P.S "/>
    <x v="1379"/>
    <n v="3208253796"/>
  </r>
  <r>
    <n v="3719"/>
    <n v="1082853205"/>
    <s v="CATALINA SOFíA FORERO MORALES "/>
    <s v="3023003879 "/>
    <s v="Manzana 2 casa 1 urb nuevo horizonte"/>
    <s v="SANTA MARTA"/>
    <s v="IED ANTONIO NARIÑO SEDE 1"/>
    <n v="3"/>
    <s v="S.P.S "/>
    <x v="1379"/>
    <n v="3208253796"/>
  </r>
  <r>
    <n v="17206"/>
    <n v="1082860096"/>
    <s v="NICOLáS SNEYDER JACOME ALVARADO"/>
    <n v="3177390188"/>
    <s v="calle 26 16-65 Alcázares"/>
    <s v="SANTA MARTA"/>
    <s v="IED FCO.DE PAULA SANTANDER"/>
    <n v="20"/>
    <s v="S.P.S "/>
    <x v="1379"/>
    <n v="3208253796"/>
  </r>
  <r>
    <n v="9539"/>
    <n v="1082864537"/>
    <s v="JENNIFER MARCELA TOVAR JIMENO"/>
    <n v="3016122577"/>
    <s v="Manzana H casa 21 portal del Tesoro"/>
    <s v="SANTA MARTA"/>
    <s v="IED LIBANO"/>
    <n v="12"/>
    <s v="S.P.S "/>
    <x v="1379"/>
    <n v="3208253796"/>
  </r>
  <r>
    <n v="13760"/>
    <n v="1082922813"/>
    <s v="LUIS MANUEL TOVAR VIZCAíNO"/>
    <n v="3015877384"/>
    <s v="conjunto flora torre 3 apto 708"/>
    <s v="SANTA MARTA"/>
    <s v="IED LIBANO"/>
    <n v="15"/>
    <s v="S.P.S "/>
    <x v="1379"/>
    <n v="3208253796"/>
  </r>
  <r>
    <n v="12435"/>
    <n v="1083037037"/>
    <s v="LAURA VANESSA NAVARRO TOBAR"/>
    <n v="3044219240"/>
    <s v="MZ D CASA 7 CONCEPCION 5"/>
    <s v="SANTA MARTA"/>
    <s v="IED EL LIBANO SEDE 02"/>
    <n v="24"/>
    <s v="S.P.S "/>
    <x v="1379"/>
    <n v="3208253796"/>
  </r>
  <r>
    <n v="19140"/>
    <n v="7602374"/>
    <s v="RUBEN AMARIS MONTIEL"/>
    <n v="3118489712"/>
    <s v="CALLE 29E N° 14ª-38"/>
    <s v="SANTA MARTA"/>
    <s v="IED TEC INEM SIMON BOLIVAR DE MAMATOCO"/>
    <n v="2"/>
    <s v="S.H.A "/>
    <x v="1380"/>
    <n v="3004547763"/>
  </r>
  <r>
    <n v="3453"/>
    <n v="12446853"/>
    <s v="CARLOS URINA SANDIBAL "/>
    <n v="3126142323"/>
    <s v="CALLE 8 #6-24 SEVILLA"/>
    <s v="ZONA BANANERA (SEVILLA)"/>
    <s v="IED JOSE BENITO VIVES DE ANDREIS"/>
    <n v="2"/>
    <s v="S.H.A "/>
    <x v="1380"/>
    <n v="3004547763"/>
  </r>
  <r>
    <n v="17901"/>
    <n v="12694823"/>
    <s v="PABLO ANGULO POLO"/>
    <n v="3024402300"/>
    <s v="CALLE 3 #5-09 SEVILLA"/>
    <s v="NUEVA GRANADA"/>
    <s v="PUESTO CABECERA MUNICIPAL"/>
    <n v="5"/>
    <s v="S.H.A "/>
    <x v="1380"/>
    <n v="3004547763"/>
  </r>
  <r>
    <n v="7145"/>
    <n v="19501884"/>
    <s v="FERNANDO MONTENEGRO MARTINEZ"/>
    <n v="318096747"/>
    <s v="CALLE 13 #2-45 ORIHUECA"/>
    <s v="ZONA BANANERA (SEVILLA)"/>
    <s v="PALOMAR"/>
    <n v="1"/>
    <s v="S.H.A "/>
    <x v="1380"/>
    <n v="3004547763"/>
  </r>
  <r>
    <n v="6661"/>
    <n v="26713464"/>
    <s v="ESTEBANA ZUñIGA SAN MARTIN"/>
    <n v="3126343797"/>
    <s v="CALLE 1A #10-49 GUACAMAYAL"/>
    <s v="ZONA BANANERA (SEVILLA)"/>
    <s v="GUACAMAYAL"/>
    <n v="5"/>
    <s v="S.H.A "/>
    <x v="1380"/>
    <n v="3004547763"/>
  </r>
  <r>
    <n v="15727"/>
    <n v="32571233"/>
    <s v="MARTHA BELLO GONZALEZ"/>
    <n v="3207826396"/>
    <s v="CALLE 1 IBERIA"/>
    <s v="ZONA BANANERA (SEVILLA)"/>
    <s v="ORIHUECA"/>
    <n v="7"/>
    <s v="S.H.A "/>
    <x v="1380"/>
    <n v="3004547763"/>
  </r>
  <r>
    <n v="16521"/>
    <n v="39034142"/>
    <s v="MIRIAM CASTILLO SALAZAR"/>
    <n v="3003417186"/>
    <s v="MZ LL CASA 2"/>
    <s v="CIENAGA"/>
    <s v="INFOTEP"/>
    <n v="12"/>
    <s v="S.H.A "/>
    <x v="1380"/>
    <n v="3004547763"/>
  </r>
  <r>
    <n v="14175"/>
    <n v="47426097"/>
    <s v="MABEL SANCHEZ GUTIERREZ"/>
    <n v="3126694793"/>
    <s v="MZ A CASA 29"/>
    <s v="SANTA MARTA"/>
    <s v="IED LICEO SAMARIO"/>
    <n v="3"/>
    <s v="S.H.A "/>
    <x v="1380"/>
    <n v="3004547763"/>
  </r>
  <r>
    <n v="892"/>
    <n v="57415670"/>
    <s v="ALICIA CASTILLO SALAZAR"/>
    <n v="3004574819"/>
    <s v="MZ LL CASA 2"/>
    <s v="CIENAGA"/>
    <s v="IE T.COMERCIO VIRGINIA GOMEZ"/>
    <n v="8"/>
    <s v="S.H.A "/>
    <x v="1380"/>
    <n v="3004547763"/>
  </r>
  <r>
    <n v="8405"/>
    <n v="57436886"/>
    <s v="HILDA LIZ AMARIS MONTIEL"/>
    <n v="57436886"/>
    <s v="transversal 9 #17A-45 edificio ocean place"/>
    <s v="SANTA MARTA"/>
    <s v="IED HUGO J. BERMUDEZ"/>
    <n v="1"/>
    <s v="S.H.A "/>
    <x v="1380"/>
    <n v="1234094486"/>
  </r>
  <r>
    <n v="8396"/>
    <n v="79131205"/>
    <s v="HILARIO CASTILLO GONZALEZ"/>
    <n v="3147172597"/>
    <s v="MZ A CASA 29"/>
    <s v="SANTA MARTA"/>
    <s v="LICEO SAMARIO SD.2 BAV.BOSTON"/>
    <n v="6"/>
    <s v="S.H.A "/>
    <x v="1380"/>
    <n v="3004547763"/>
  </r>
  <r>
    <n v="8048"/>
    <n v="79555607"/>
    <s v="GUSTAVO ADOLFO PEREZ JIMENE"/>
    <n v="3008053342"/>
    <s v="calle 16 #22-31 jardin"/>
    <s v="SANTA MARTA"/>
    <s v="IED ESC.NORMAL SUP.MARIA AUX"/>
    <n v="11"/>
    <s v="S.H.A "/>
    <x v="1380"/>
    <n v="1234094486"/>
  </r>
  <r>
    <n v="8317"/>
    <n v="85230318"/>
    <s v="HERMES MORALES PIñA"/>
    <n v="3235956805"/>
    <s v="CALLE 13 ORIHUECA"/>
    <s v="ZONA BANANERA (SEVILLA)"/>
    <s v="LA GRAN VIA"/>
    <n v="3"/>
    <s v="S.H.A "/>
    <x v="1380"/>
    <n v="3004547763"/>
  </r>
  <r>
    <n v="11654"/>
    <n v="85240101"/>
    <s v="JULIO SANCHEZ CARRILLO"/>
    <n v="3215026795"/>
    <s v="CALLE 8 #3 ORIHUECA"/>
    <s v="ZONA BANANERA (SEVILLA)"/>
    <s v="PALOMAR"/>
    <n v="2"/>
    <s v="S.H.A "/>
    <x v="1380"/>
    <n v="3215026795"/>
  </r>
  <r>
    <n v="5255"/>
    <n v="85261645"/>
    <s v="DIEGO MARRIAGA MEDINA"/>
    <n v="321654633"/>
    <s v="ASA #9-70 ORIHUECA"/>
    <s v="ZONA BANANERA (SEVILLA)"/>
    <s v="ORIHUECA"/>
    <n v="12"/>
    <s v="S.H.A "/>
    <x v="1380"/>
    <n v="3004547763"/>
  </r>
  <r>
    <n v="125"/>
    <n v="85380654"/>
    <s v="ADALBERTO SARMIENTO VARGAS"/>
    <n v="3172391089"/>
    <s v="CARRERA 3 #8 GUACAMAYAL"/>
    <s v="ZONA BANANERA (SEVILLA)"/>
    <s v="GUACAMAYAL"/>
    <n v="11"/>
    <s v="S.H.A "/>
    <x v="1380"/>
    <n v="3004547763"/>
  </r>
  <r>
    <n v="10001"/>
    <n v="1004353199"/>
    <s v="JOHAN JIMENEZ GARCIA"/>
    <n v="3163858353"/>
    <s v="CALLE 8 A 2A-22 ORIHUECA"/>
    <s v="ZONA BANANERA (SEVILLA)"/>
    <s v="ORIHUECA"/>
    <n v="13"/>
    <s v="S.H.A "/>
    <x v="1380"/>
    <n v="3004547763"/>
  </r>
  <r>
    <n v="16415"/>
    <n v="1012404563"/>
    <s v="MILDRE PRIETO"/>
    <n v="3135911393"/>
    <s v="Cra16a#10-06"/>
    <s v="SANTA MARTA"/>
    <s v="UNIVERSIDAD ANTONIO NARIÑO"/>
    <n v="6"/>
    <s v="S.H.A "/>
    <x v="1380"/>
    <n v="3004547763"/>
  </r>
  <r>
    <n v="12462"/>
    <n v="1065598625"/>
    <s v="LAYLA SAGHAIR"/>
    <n v="3225003366"/>
    <s v="CARRERA 1 #19-61"/>
    <s v="SANTA MARTA"/>
    <s v="SEDE RECREATIVA COOEDUMAG"/>
    <n v="11"/>
    <s v="S.H.A "/>
    <x v="1380"/>
    <n v="1234094486"/>
  </r>
  <r>
    <n v="17903"/>
    <n v="1083003090"/>
    <s v="PABLO CASTILLO SANCHEZ"/>
    <n v="3113859865"/>
    <s v="MZ A CASA 29"/>
    <s v="SANTA MARTA"/>
    <s v="LICEO SAMARIO SD.2 BAV.BOSTON"/>
    <n v="15"/>
    <s v="S.H.A "/>
    <x v="1380"/>
    <n v="3004547763"/>
  </r>
  <r>
    <n v="9623"/>
    <n v="1083041180"/>
    <s v="JESUS ALEJANDRO ORTIZ"/>
    <n v="3135642097"/>
    <s v="Cra16a#10-06"/>
    <s v="SANTA MARTA"/>
    <s v="IED MAGDALENA SEDE 2 SANTA CATALINA"/>
    <n v="10"/>
    <s v="S.H.A "/>
    <x v="1380"/>
    <n v="3004547763"/>
  </r>
  <r>
    <n v="21247"/>
    <n v="1084787112"/>
    <s v="YAIR ATENCIA HERAZO"/>
    <n v="3004363048"/>
    <s v="CALLE 2 #16-A25 SEVILLA "/>
    <s v="ARACATACA"/>
    <s v="INS.EDUCATIVA ELVIA VIZCAINO T"/>
    <n v="16"/>
    <s v="S.H.A "/>
    <x v="1380"/>
    <n v="3004547763"/>
  </r>
  <r>
    <n v="17637"/>
    <n v="1128193304"/>
    <s v="OMAR MUñOZ GONZALEZ"/>
    <n v="3105310283"/>
    <s v="CALLE 2 #13-66 ORIHUECA"/>
    <s v="ZONA BANANERA (SEVILLA)"/>
    <s v="IED JOSE BENITO VIVES DE ANDREIS"/>
    <n v="18"/>
    <s v="S.H.A "/>
    <x v="1380"/>
    <n v="3004547763"/>
  </r>
  <r>
    <n v="864"/>
    <n v="1128198521"/>
    <s v="ALFREDO MARTINEZ MARTINEZ"/>
    <n v="321574863"/>
    <s v="CALLE 2 #14A 503 ORIHUECA"/>
    <s v="ZONA BANANERA (SEVILLA)"/>
    <s v="ORIHUECA"/>
    <n v="20"/>
    <s v="S.H.A "/>
    <x v="1380"/>
    <n v="3004547763"/>
  </r>
  <r>
    <n v="11386"/>
    <n v="1152936610"/>
    <s v="JUAN VASQUE PADILLA"/>
    <n v="322288272"/>
    <s v="CALLE 3 CARREARA 4 #14"/>
    <s v="ZONA BANANERA (SEVILLA)"/>
    <s v="IED JOSE BENITO VIVES DE ANDREIS"/>
    <n v="23"/>
    <s v="S.H.A "/>
    <x v="1380"/>
    <n v="3004547763"/>
  </r>
  <r>
    <n v="12185"/>
    <n v="1193049994"/>
    <s v="KEVIN ACUÑA PEREZ"/>
    <n v="3103974955"/>
    <s v="CALLE 3B #68 GUACAMAYAL"/>
    <s v="ZONA BANANERA (SEVILLA)"/>
    <s v="GUACAMAYAL"/>
    <n v="20"/>
    <s v="S.H.A "/>
    <x v="1380"/>
    <n v="3004547763"/>
  </r>
  <r>
    <n v="21959"/>
    <n v="1193518205"/>
    <s v="YORMAN VARGAS ORELLANO"/>
    <n v="3106015088"/>
    <s v="PRADO SEVILLA"/>
    <s v="ZONA BANANERA (SEVILLA)"/>
    <s v="IED JOSE BENITO VIVES DE ANDREIS"/>
    <n v="26"/>
    <s v="S.H.A "/>
    <x v="1380"/>
    <n v="3004547763"/>
  </r>
  <r>
    <n v="5258"/>
    <n v="1221963969"/>
    <s v="DIEGO MARTINEZ CASTILLO"/>
    <n v="3007643013"/>
    <s v="MZ LL CASA 2"/>
    <s v="CIENAGA"/>
    <s v="COL VIRGINIA GOMEZ SD CUATRO"/>
    <n v="12"/>
    <s v="S.H.A "/>
    <x v="1380"/>
    <n v="3004547763"/>
  </r>
  <r>
    <n v="16918"/>
    <n v="1221969769"/>
    <s v="NATHALIA CAROLINA CASTILLO SIERRA"/>
    <n v="3022082614"/>
    <s v="MZ LL CASA 2"/>
    <s v="CIENAGA"/>
    <s v="IE LA MARIA"/>
    <n v="12"/>
    <s v="S.H.A "/>
    <x v="1380"/>
    <n v="3004547763"/>
  </r>
  <r>
    <n v="20521"/>
    <n v="1234094486"/>
    <s v="VALENTINA PEREZ AMARIS"/>
    <n v="3004547763"/>
    <s v="transversal 9 #17A-25 edificio ocean place"/>
    <s v="SANTA MARTA"/>
    <s v="IED MAGDALENA"/>
    <n v="28"/>
    <s v="S.H.A "/>
    <x v="1380"/>
    <n v="3004547763"/>
  </r>
  <r>
    <n v="299"/>
    <n v="1235538173"/>
    <s v="AHMED SAGHAIR"/>
    <n v="3506772000"/>
    <s v="carrera 1 #19-61"/>
    <s v="SANTA MARTA"/>
    <s v="IED MADRE LAURA"/>
    <n v="20"/>
    <s v="S.H.A "/>
    <x v="1380"/>
    <n v="3004547763"/>
  </r>
  <r>
    <n v="20523"/>
    <n v="1084450936"/>
    <s v="VALENTINA QUINTANA"/>
    <s v="000"/>
    <s v="000"/>
    <s v="SANTA MARTA"/>
    <s v="IED GABRIELA MISTRAL SD 2 KINDER M AUX"/>
    <n v="9"/>
    <s v="I.D.T "/>
    <x v="1381"/>
    <s v="000"/>
  </r>
  <r>
    <n v="7493"/>
    <n v="1140903353"/>
    <s v="GABRIELA ORANDO BUSTILLO"/>
    <n v="3012584676"/>
    <s v="Gaira"/>
    <s v="SANTA MARTA"/>
    <s v="IED JOSE LABORDE GNECCO"/>
    <n v="28"/>
    <s v="G.I.N "/>
    <x v="1382"/>
    <n v="3002981911"/>
  </r>
  <r>
    <n v="9512"/>
    <n v="1004462992"/>
    <s v="JELIB DANIELA VILORIA MOLINA"/>
    <s v="300 8527510"/>
    <s v="mirador de la sierra"/>
    <s v="SANTA MARTA"/>
    <s v="IED EL PARQUE"/>
    <n v="28"/>
    <s v="S.H.A "/>
    <x v="1382"/>
    <n v="3002981911"/>
  </r>
  <r>
    <n v="20578"/>
    <n v="1084450181"/>
    <s v="VALERIA OBANDO BUSTILLO"/>
    <n v="3225349646"/>
    <s v="gaira"/>
    <s v="SANTA MARTA"/>
    <s v="SEDE RECREATIVA COOEDUMAG"/>
    <n v="14"/>
    <s v="S.H.A "/>
    <x v="1382"/>
    <n v="3002981911"/>
  </r>
  <r>
    <n v="5668"/>
    <n v="7604310"/>
    <s v="EDGARDO LARA PALOMINO"/>
    <n v="3013458730"/>
    <s v="La paz "/>
    <s v="SANTA MARTA"/>
    <s v="IED LA PAZ, MEGA COL. LA PAZ"/>
    <n v="2"/>
    <s v="S.H.A "/>
    <x v="1382"/>
    <n v="3002981911"/>
  </r>
  <r>
    <n v="4125"/>
    <n v="7632850"/>
    <s v="CRISTIAN ALBERTO PERALTA"/>
    <n v="3013458730"/>
    <s v="Villa del mar"/>
    <s v="SANTA MARTA"/>
    <s v="UNIVERSIDAD DEL MAGDALENA"/>
    <n v="1"/>
    <s v="S.H.A "/>
    <x v="1382"/>
    <n v="3002981911"/>
  </r>
  <r>
    <n v="9996"/>
    <n v="7633286"/>
    <s v="JOHAN DETAVIO LATA PALOMINO"/>
    <n v="3013458730"/>
    <s v="La paz "/>
    <s v="SANTA MARTA"/>
    <s v="IED JESUS ESPELETA FAJARDO"/>
    <n v="1"/>
    <s v="S.H.A "/>
    <x v="1382"/>
    <n v="3002981911"/>
  </r>
  <r>
    <n v="10614"/>
    <n v="19591486"/>
    <s v="JOSE GREGORIO SANCHEZ CANTILLO"/>
    <n v="3106023794"/>
    <s v="Fundación "/>
    <s v="FUNDACION"/>
    <s v="IE COLOMBIA"/>
    <n v="1"/>
    <s v="S.H.A "/>
    <x v="1382"/>
    <n v="3002981911"/>
  </r>
  <r>
    <n v="988"/>
    <n v="26668456"/>
    <s v="ALMA VILLAMIL CAMPO"/>
    <n v="3002049509"/>
    <s v="Mamatoco "/>
    <s v="SANTA MARTA"/>
    <s v="IED SIMON RODRIGUEZ SEDE 01"/>
    <n v="1"/>
    <s v="S.H.A "/>
    <x v="1382"/>
    <n v="3002981911"/>
  </r>
  <r>
    <n v="7864"/>
    <n v="26757670"/>
    <s v="GLORIA DEL ROSARIO CAMPO OLAYA"/>
    <n v="3015019318"/>
    <s v="Filadelfia"/>
    <s v="SANTA MARTA"/>
    <s v="IED EL PARQUE"/>
    <n v="1"/>
    <s v="S.H.A "/>
    <x v="1382"/>
    <n v="3002981911"/>
  </r>
  <r>
    <n v="14019"/>
    <n v="43605286"/>
    <s v="LUZ ESTELLA TRUJILLO CASTRO "/>
    <n v="3106944695"/>
    <s v="Ciudad del sol "/>
    <s v="SANTA MARTA"/>
    <s v="IED EL PARQUE"/>
    <n v="16"/>
    <s v="S.H.A "/>
    <x v="1382"/>
    <n v="3002981911"/>
  </r>
  <r>
    <n v="10197"/>
    <n v="50265594"/>
    <s v="JORGE ENRIQUE VILLAMIL DAVILA "/>
    <n v="3152181340"/>
    <s v="Filadelfia "/>
    <s v="SANTA MARTA"/>
    <s v="IED EL PARQUE"/>
    <n v="1"/>
    <s v="S.H.A "/>
    <x v="1382"/>
    <n v="3002981911"/>
  </r>
  <r>
    <n v="2968"/>
    <n v="57462360"/>
    <s v="BRENDA VANESSA VILLAMIL CAMPO"/>
    <n v="3015019318"/>
    <s v="Filadelfia "/>
    <s v="SANTA MARTA"/>
    <s v="IED EL PARQUE"/>
    <n v="7"/>
    <s v="S.H.A "/>
    <x v="1382"/>
    <n v="3002981911"/>
  </r>
  <r>
    <n v="15472"/>
    <n v="85448960"/>
    <s v="MARIO JOSé LAZCANO URBINA "/>
    <n v="3244147423"/>
    <s v="Villa del mar"/>
    <s v="SANTA MARTA"/>
    <s v="UNIVERSIDAD DEL MAGDALENA"/>
    <n v="11"/>
    <s v="S.H.A "/>
    <x v="1382"/>
    <n v="3002981911"/>
  </r>
  <r>
    <n v="9413"/>
    <n v="85454596"/>
    <s v="JAVIER REINA OROZCO"/>
    <n v="3105400539"/>
    <s v="La paz"/>
    <s v="SANTA MARTA"/>
    <s v="IED LA PAZ, MEGA COL. LA PAZ"/>
    <n v="15"/>
    <s v="S.H.A "/>
    <x v="1382"/>
    <n v="3002981911"/>
  </r>
  <r>
    <n v="667"/>
    <n v="85470935"/>
    <s v="ALEXANDER  VILLAMIL CAMPO"/>
    <n v="3154555825"/>
    <s v="Ciudad del sol "/>
    <s v="SANTA MARTA"/>
    <s v="IED EL PANDO"/>
    <n v="23"/>
    <s v="S.H.A "/>
    <x v="1382"/>
    <n v="3002981911"/>
  </r>
  <r>
    <n v="5241"/>
    <n v="1004347417"/>
    <s v="DIEGO CORREA ANGARITA "/>
    <n v="3173816169"/>
    <s v="Cunai"/>
    <s v="SANTA MARTA"/>
    <s v="IED FCO.DE PAULA SANTANDER"/>
    <n v="14"/>
    <s v="S.H.A "/>
    <x v="1382"/>
    <n v="3002981911"/>
  </r>
  <r>
    <n v="3280"/>
    <n v="1004360526"/>
    <s v="CARLOS DAVID JIMENEZ DE LA PEñA"/>
    <n v="3024288555"/>
    <s v="Los faroles"/>
    <s v="SANTA MARTA"/>
    <s v="IED JUAN MAIGUEL DE OSUNA"/>
    <n v="5"/>
    <s v="S.H.A "/>
    <x v="1382"/>
    <n v="3002981911"/>
  </r>
  <r>
    <n v="22176"/>
    <n v="1007653871"/>
    <s v="YUREINIS ARRIETA"/>
    <n v="3106486714"/>
    <s v="Centro"/>
    <s v="SANTA MARTA"/>
    <s v="IED HUGO J. BERMUDEZ"/>
    <n v="32"/>
    <s v="S.H.A "/>
    <x v="1382"/>
    <n v="3002981911"/>
  </r>
  <r>
    <n v="19342"/>
    <n v="1023525903"/>
    <s v="SAMUEL VILLAMIL TRUJILLO "/>
    <n v="3244080650"/>
    <s v="Ciudad del sol"/>
    <s v="SANTA MARTA"/>
    <s v="IED EL LIBANO SEDE 02"/>
    <n v="11"/>
    <s v="S.H.A "/>
    <x v="1382"/>
    <n v="3002981911"/>
  </r>
  <r>
    <n v="6453"/>
    <n v="1052850573"/>
    <s v="ENNY LARA CUELLO"/>
    <n v="3188776593"/>
    <s v="La paz"/>
    <s v="SANTA MARTA"/>
    <s v="IED JESUS ESPELETA FAJARDO"/>
    <n v="7"/>
    <s v="S.H.A "/>
    <x v="1382"/>
    <n v="3002981911"/>
  </r>
  <r>
    <n v="10590"/>
    <n v="1081787646"/>
    <s v="JOSE GABRIEL SáNCHEZ DE LA HOZ "/>
    <n v="3147308655"/>
    <s v="Santa cruz"/>
    <s v="SANTA MARTA"/>
    <s v="IED EL LIBANO SEDE 02"/>
    <n v="8"/>
    <s v="S.H.A "/>
    <x v="1382"/>
    <n v="3002981911"/>
  </r>
  <r>
    <n v="1525"/>
    <n v="1082886638"/>
    <s v="ANA SOFIA CAMPO RUIZ"/>
    <n v="3002981911"/>
    <s v="Ondas del caribe"/>
    <s v="SANTA MARTA"/>
    <s v="IED LICEO EL SABER"/>
    <n v="4"/>
    <s v="S.H.A "/>
    <x v="1382"/>
    <n v="3002981911"/>
  </r>
  <r>
    <n v="20072"/>
    <n v="1082904749"/>
    <s v="SOFIA VALENTINA GANEM CAMPO"/>
    <n v="3102585220"/>
    <s v="Villa del mar"/>
    <s v="SANTA MARTA"/>
    <s v="UNIVERSIDAD DEL MAGDALENA"/>
    <n v="1"/>
    <s v="S.H.A "/>
    <x v="1382"/>
    <n v="3002981911"/>
  </r>
  <r>
    <n v="15301"/>
    <n v="1082906572"/>
    <s v="MARIANA CELIS GONZALES"/>
    <n v="3205074900"/>
    <s v="Once de noviembre "/>
    <s v="SANTA MARTA"/>
    <s v="IED ONCE DE NOVIEMBRE"/>
    <n v="1"/>
    <s v="S.H.A "/>
    <x v="1382"/>
    <n v="3002981911"/>
  </r>
  <r>
    <n v="4120"/>
    <n v="1083030048"/>
    <s v="CRISTHIAN TOLEDO RUMBO"/>
    <n v="3114039066"/>
    <s v="Minca"/>
    <s v="SANTA MARTA"/>
    <s v="IED EL LIBANO SEDE 02"/>
    <n v="23"/>
    <s v="S.H.A "/>
    <x v="1382"/>
    <n v="3002981911"/>
  </r>
  <r>
    <n v="16897"/>
    <n v="1083033279"/>
    <s v="NATALIA VERGARA HERRERA"/>
    <n v="3012620920"/>
    <s v="Luis r calvo"/>
    <s v="SANTA MARTA"/>
    <s v="IED NICOLAS BUENAVENTURA"/>
    <n v="19"/>
    <s v="S.H.A "/>
    <x v="1382"/>
    <n v="3002981911"/>
  </r>
  <r>
    <n v="646"/>
    <n v="1083044180"/>
    <s v="ALEX MANJARRES NOGUERA"/>
    <n v="3242477510"/>
    <s v="Gaira"/>
    <s v="SANTA MARTA"/>
    <s v="IED EL PANDO SEDE 2 JOSE CELEDON GARCIA"/>
    <n v="11"/>
    <s v="S.H.A "/>
    <x v="1382"/>
    <n v="3002981911"/>
  </r>
  <r>
    <n v="3375"/>
    <n v="1192729543"/>
    <s v="CARLOS MARIO LAZCANO"/>
    <n v="3007863424"/>
    <s v="Villa Del Mar"/>
    <s v="SANTA MARTA"/>
    <s v="UNIVERSIDAD DEL MAGDALENA"/>
    <n v="38"/>
    <s v="S.H.A "/>
    <x v="1382"/>
    <n v="3002981911"/>
  </r>
  <r>
    <n v="16585"/>
    <n v="36540041"/>
    <s v="MIRYAM MEJIA PEÑARANDA"/>
    <n v="3012316699"/>
    <s v="CONJUNTO CAÑAVERAL"/>
    <s v="SANTA MARTA"/>
    <s v="IED LICEO DEL NORTE SEDE 2 MIXTA No 3"/>
    <n v="1"/>
    <s v="S.G.E "/>
    <x v="1383"/>
    <n v="3016424421"/>
  </r>
  <r>
    <n v="182"/>
    <n v="7463371"/>
    <s v="ADOLFO ALI PARDO COLLANTE"/>
    <n v="3044529406"/>
    <s v="Carrera 23#12_70"/>
    <s v="SANTA MARTA"/>
    <s v="IED LAURA VICUÑA"/>
    <n v="3"/>
    <s v="S.G.O "/>
    <x v="1383"/>
    <n v="3016424421"/>
  </r>
  <r>
    <n v="10331"/>
    <n v="12530475"/>
    <s v="JORGE SAADE ROVIRA"/>
    <n v="3103658165"/>
    <s v="CONJUNTO CAÑAVERAL"/>
    <s v="SANTA MARTA"/>
    <s v="IED LICEO DEL NORTE SEDE 2 MIXTA No 3"/>
    <n v="1"/>
    <s v="S.G.O "/>
    <x v="1383"/>
    <n v="3016424421"/>
  </r>
  <r>
    <n v="7843"/>
    <n v="36544794"/>
    <s v="GLENYS GUERRERO PAVAJEAU "/>
    <n v="3008537597"/>
    <s v="Los alcazares"/>
    <s v="SANTA MARTA"/>
    <s v="IED FCO.DE PAULA SANTANDER"/>
    <n v="4"/>
    <s v="S.G.O "/>
    <x v="1383"/>
    <n v="3016424421"/>
  </r>
  <r>
    <n v="17439"/>
    <n v="36544879"/>
    <s v="NURIS ESTHER SAADE ROVIRA"/>
    <n v="3168082904"/>
    <s v="CARRERA 23 #12-70"/>
    <s v="SANTA MARTA"/>
    <s v="IED LICEO CELEDON"/>
    <n v="10"/>
    <s v="S.G.O "/>
    <x v="1383"/>
    <n v="3016424421"/>
  </r>
  <r>
    <n v="15604"/>
    <n v="36558014"/>
    <s v="MARLIN CAñAS BARRANCO"/>
    <n v="3012130877"/>
    <s v="altos de mayorca"/>
    <s v="SANTA MARTA"/>
    <s v="IED MAGDALENA"/>
    <n v="12"/>
    <s v="S.G.O "/>
    <x v="1383"/>
    <n v="3016424421"/>
  </r>
  <r>
    <n v="12929"/>
    <n v="36666471"/>
    <s v="LILIANA ISABEL ACOSTA CAÑAS"/>
    <n v="3183930114"/>
    <s v="GALICIA"/>
    <s v="SANTA MARTA"/>
    <s v="IED RODRIGO GALVAN DE BASTIDAS"/>
    <n v="4"/>
    <s v="S.G.O "/>
    <x v="1383"/>
    <n v="3016424421"/>
  </r>
  <r>
    <n v="18940"/>
    <n v="39046517"/>
    <s v="ROSA MARIA DE ORO ARRIETA"/>
    <n v="3004883511"/>
    <s v="COLINAS DEL RIO"/>
    <s v="SANTA MARTA"/>
    <s v="IED SIMON RODRIGUEZ SEDE 01"/>
    <n v="2"/>
    <s v="S.G.O "/>
    <x v="1383"/>
    <n v="3016424421"/>
  </r>
  <r>
    <n v="19729"/>
    <n v="57433973"/>
    <s v="SENIA SENIX LOBO GAMERO"/>
    <n v="3243895695"/>
    <s v="LOS ALMENDROS"/>
    <s v="SANTA MARTA"/>
    <s v="IED ALFONSO LOPEZ"/>
    <n v="2"/>
    <s v="S.G.O "/>
    <x v="1383"/>
    <n v="3016424421"/>
  </r>
  <r>
    <n v="2062"/>
    <n v="57444534"/>
    <s v="ANGELICA MERCEDES ACOSTA CAÑAS"/>
    <n v="3157683362"/>
    <s v="BONDA"/>
    <s v="SANTA MARTA"/>
    <s v="BONDA"/>
    <n v="1"/>
    <s v="S.G.O "/>
    <x v="1383"/>
    <n v="3016424421"/>
  </r>
  <r>
    <n v="16619"/>
    <n v="84451248"/>
    <s v="MOISES DEL CARMEN CAMPO BARROS"/>
    <n v="3015792749"/>
    <s v="SANTA CRUZ"/>
    <s v="SANTA MARTA"/>
    <s v="IED MAGD SEDE 3 ESCUELA SAN JOSE"/>
    <n v="2"/>
    <s v="S.G.O "/>
    <x v="1383"/>
    <n v="3016424421"/>
  </r>
  <r>
    <n v="1817"/>
    <n v="85154232"/>
    <s v="ANDRES FELIPE ANGULO GUERRERO"/>
    <n v="3188436692"/>
    <s v="Los alcazares"/>
    <s v="SANTA MARTA"/>
    <s v="IED NORMAL SUPERIOR SAN PEDRO"/>
    <n v="23"/>
    <s v="S.G.O "/>
    <x v="1383"/>
    <n v="3016424421"/>
  </r>
  <r>
    <n v="20458"/>
    <n v="85449778"/>
    <s v="UBALDO ESPEJO SANCHEZ"/>
    <n v="3112823542"/>
    <s v="Mirador de la bahia "/>
    <s v="SANTA MARTA"/>
    <s v="IED JUAN MAIGUEL DE OSUNA"/>
    <n v="3"/>
    <s v="S.G.O "/>
    <x v="1383"/>
    <n v="3016424421"/>
  </r>
  <r>
    <n v="17824"/>
    <n v="85452308"/>
    <s v="OSCAR VIVES ROVIRA"/>
    <n v="3214261829"/>
    <s v="Los alcazares"/>
    <s v="SANTA MARTA"/>
    <s v="IED FCO.DE PAULA SANTANDER"/>
    <n v="4"/>
    <s v="S.G.O "/>
    <x v="1383"/>
    <n v="3016424421"/>
  </r>
  <r>
    <n v="11362"/>
    <n v="1004360001"/>
    <s v="JUAN SEBASTIAN LLINAS ACOSTA"/>
    <n v="3015596997"/>
    <s v="GALICIA"/>
    <s v="SANTA MARTA"/>
    <s v="IED RODRIGO GALVAN DE BASTIDAS"/>
    <n v="8"/>
    <s v="S.G.O "/>
    <x v="1383"/>
    <n v="3016424421"/>
  </r>
  <r>
    <n v="4558"/>
    <n v="1007698329"/>
    <s v="DANIELA MUNIVE GUZMáN"/>
    <n v="3016244944"/>
    <s v="Transporte"/>
    <s v="SANTA MARTA"/>
    <s v="IED RODRIGO BASTIDAS"/>
    <n v="29"/>
    <s v="S.G.O "/>
    <x v="1383"/>
    <n v="3016424421"/>
  </r>
  <r>
    <n v="11757"/>
    <n v="1082855795"/>
    <s v="KAREN MARGARITA MOSCOTE CAÑAS"/>
    <n v="3015166285"/>
    <s v="altos de mayorca"/>
    <s v="SANTA MARTA"/>
    <s v="IED MAGDALENA SEDE 2 SANTA CATALINA"/>
    <n v="7"/>
    <s v="S.G.O "/>
    <x v="1383"/>
    <n v="3016424421"/>
  </r>
  <r>
    <n v="20414"/>
    <n v="1082873481"/>
    <s v="TOMAS BENAVIDES ACOSTA"/>
    <n v="3160426943"/>
    <s v="BONDA"/>
    <s v="SANTA MARTA"/>
    <s v="IED BONDA SEDE 02 SANTA ANA"/>
    <n v="3"/>
    <s v="S.G.O "/>
    <x v="1383"/>
    <n v="3016424421"/>
  </r>
  <r>
    <n v="13450"/>
    <n v="1082884989"/>
    <s v="LUIS ALFONSO MOSCOTE CAÑAS"/>
    <n v="3004640880"/>
    <s v="Mz 5 casa 12"/>
    <s v="SANTA MARTA"/>
    <s v="IED MAGD SEDE 3 ESCUELA SAN JOSE"/>
    <n v="7"/>
    <s v="S.G.O "/>
    <x v="1383"/>
    <n v="3016424421"/>
  </r>
  <r>
    <n v="2139"/>
    <n v="1082969934"/>
    <s v="ANGIE PAOLA PARDO SAADE"/>
    <n v="3164260401"/>
    <s v="CARRERA 23 #12-70"/>
    <s v="SANTA MARTA"/>
    <s v="IED LA INDUSTRIAL"/>
    <n v="20"/>
    <s v="S.G.O "/>
    <x v="1383"/>
    <n v="3016424421"/>
  </r>
  <r>
    <n v="9141"/>
    <n v="1083035685"/>
    <s v="JAIR ARMANDO VILLALOBOS BERMUDEZ"/>
    <n v="3208827044"/>
    <s v="CALLE 31A N. 67-20"/>
    <s v="SANTA MARTA"/>
    <s v="IED ONCE DE NOVIEMBRE"/>
    <n v="19"/>
    <s v="S.G.O "/>
    <x v="1383"/>
    <n v="3016424421"/>
  </r>
  <r>
    <n v="20504"/>
    <n v="1083043420"/>
    <s v="VALENTINA JOSE CAMPO LOBO"/>
    <n v="3243895695"/>
    <s v="LOS ALMENDROS"/>
    <s v="SANTA MARTA"/>
    <s v="IED LICEO DEL NORTE SEDE 2 MIXTA No 3"/>
    <n v="16"/>
    <s v="S.G.O "/>
    <x v="1383"/>
    <n v="3016424421"/>
  </r>
  <r>
    <n v="20533"/>
    <n v="1083045686"/>
    <s v="VALENTINA VIVES GUERRERO"/>
    <n v="3016424421"/>
    <s v="Los alcazares"/>
    <s v="SANTA MARTA"/>
    <s v="IED FCO.DE PAULA SANTANDER"/>
    <n v="24"/>
    <s v="S.G.O "/>
    <x v="1383"/>
    <n v="3016424421"/>
  </r>
  <r>
    <n v="20534"/>
    <n v="1001218077"/>
    <s v="VALENTINA VIZCAINO CUELLO "/>
    <n v="3017375341"/>
    <s v="villas de santa cruz"/>
    <s v="SANTA MARTA"/>
    <s v="IED LICEO DEL NORTE SEDE 2 MIXTA No 3"/>
    <n v="6"/>
    <s v="I.D.T "/>
    <x v="1384"/>
    <n v="3017375341"/>
  </r>
  <r>
    <n v="3776"/>
    <n v="1082851759"/>
    <s v="CENDY PAOLA VARGAS "/>
    <n v="3145104222"/>
    <s v="BARRIO SANTANA "/>
    <s v="SANTA MARTA"/>
    <s v="IED LICEO EL SABER"/>
    <n v="4"/>
    <s v="S.D.E "/>
    <x v="1385"/>
    <n v="3005908408"/>
  </r>
  <r>
    <n v="20119"/>
    <n v="36526268"/>
    <s v="SONIA MERCEDES ALBUS DIAZGRANADOS"/>
    <n v="3043662708"/>
    <s v="CR 16A 17 21 BR SAN JOSE"/>
    <s v="SANTA MARTA"/>
    <s v="IED LICEO CELEDON"/>
    <n v="6"/>
    <s v="G.I.N "/>
    <x v="1386"/>
    <n v="3187183095"/>
  </r>
  <r>
    <n v="21203"/>
    <n v="36561018"/>
    <s v="XIOMARA ISABEL PARDO VALDERRAMA"/>
    <n v="3046666699"/>
    <s v="CL 4 6-32 BR PESCAITO"/>
    <s v="SANTA MARTA"/>
    <s v="IED EL CARMEN"/>
    <n v="11"/>
    <s v="G.I.N "/>
    <x v="1386"/>
    <n v="3187183095"/>
  </r>
  <r>
    <n v="16105"/>
    <n v="57298236"/>
    <s v="MELBA PAOLA MELENDEZ ALBUS"/>
    <n v="3008373728"/>
    <s v="CR 16A 17 21 BR SAN JOSE"/>
    <s v="SANTA MARTA"/>
    <s v="IED ESC.NORMAL SUP.MARIA AUX"/>
    <n v="3"/>
    <s v="G.I.N "/>
    <x v="1386"/>
    <n v="3187183095"/>
  </r>
  <r>
    <n v="13093"/>
    <n v="57442226"/>
    <s v="LINETH JUDITH GUTIERREZ MARTINEZ"/>
    <n v="3246102621"/>
    <s v="CL 4 6-32 BR PESCAITO"/>
    <s v="SANTA MARTA"/>
    <s v="IED MADRE LAURA"/>
    <n v="3"/>
    <s v="G.I.N "/>
    <x v="1386"/>
    <n v="3187183095"/>
  </r>
  <r>
    <n v="19094"/>
    <n v="57445629"/>
    <s v="ROSMERY LEONOR PARDO VALDERRAMA"/>
    <n v="3157117457"/>
    <s v="CR 16A 17 21 BR SAN JOSE"/>
    <s v="SANTA MARTA"/>
    <s v="IED LA INDUSTRIAL"/>
    <n v="2"/>
    <s v="G.I.N "/>
    <x v="1386"/>
    <n v="3187183095"/>
  </r>
  <r>
    <n v="3173"/>
    <n v="85462416"/>
    <s v="CARLOS ALBERTO PARDO VALDERRAMA"/>
    <n v="3015799158"/>
    <s v="CL 4 6-32 BR PESCAITO"/>
    <s v="SANTA MARTA"/>
    <s v="IED MADRE LAURA"/>
    <n v="6"/>
    <s v="G.I.N "/>
    <x v="1386"/>
    <n v="3187183095"/>
  </r>
  <r>
    <n v="18870"/>
    <n v="85464165"/>
    <s v="RONNY ALBERTO ALBUS"/>
    <n v="3008151659"/>
    <s v="CR 16A 17 21 BR SAN JOSE"/>
    <s v="SANTA MARTA"/>
    <s v="IED FCO.DE PAULA SANTANDER"/>
    <n v="12"/>
    <s v="G.I.N "/>
    <x v="1386"/>
    <n v="3187183095"/>
  </r>
  <r>
    <n v="12174"/>
    <n v="1082878501"/>
    <s v="KEREN ADRIANA THOWINSON PARDO"/>
    <n v="3225208755"/>
    <s v="CL 4 6-32 BR PESCAITO"/>
    <s v="SANTA MARTA"/>
    <s v="IED MADRE LAURA"/>
    <n v="13"/>
    <s v="G.I.N "/>
    <x v="1386"/>
    <n v="3187183095"/>
  </r>
  <r>
    <n v="5028"/>
    <n v="1084451537"/>
    <s v="DESIREE ALEJANDRA ALBUS PARDO"/>
    <n v="3160174806"/>
    <s v="CR 16A 17 21 BR SAN JOSE"/>
    <s v="SANTA MARTA"/>
    <s v="IED ESC.NORMAL SUP.MARIA AUX"/>
    <n v="17"/>
    <s v="G.I.N "/>
    <x v="1386"/>
    <n v="3187183095"/>
  </r>
  <r>
    <n v="20576"/>
    <n v="1193029266"/>
    <s v="VALERIA MICHELLE ALBUS PARDO"/>
    <n v="1193029266"/>
    <s v="CR 16A 17 21 BR SAN JOSE"/>
    <s v="SANTA MARTA"/>
    <s v="IED FCO.DE PAULA SANTANDER"/>
    <n v="26"/>
    <s v="G.I.N "/>
    <x v="1386"/>
    <n v="1193029266"/>
  </r>
  <r>
    <n v="11502"/>
    <n v="1235539919"/>
    <s v="JULIANA CLEMENTINA PARDO GUTIERREZ"/>
    <n v="3223617161"/>
    <s v="CL 4 6-32 BR PESCAITO"/>
    <s v="SANTA MARTA"/>
    <s v="IED LICEO DEL NORTE SEDE 2 MIXTA No 3"/>
    <n v="18"/>
    <s v="G.I.N "/>
    <x v="1386"/>
    <n v="3187183095"/>
  </r>
  <r>
    <n v="10409"/>
    <n v="12540393"/>
    <s v="JOSE ANTONIO MEDINA"/>
    <n v="3148939608"/>
    <s v="MANZANA 10 CASA 1 URB EL PARQUE "/>
    <s v="SANTA MARTA"/>
    <s v="IED EL PARQUE"/>
    <n v="4"/>
    <s v="A.L.2 "/>
    <x v="1387"/>
    <n v="3004723265"/>
  </r>
  <r>
    <n v="12472"/>
    <n v="36550941"/>
    <s v="LEDA LUZ OÑATE PINEDA"/>
    <n v="3106683389"/>
    <s v="MANZANA 10 CASA 1 URB EL PARQUE "/>
    <s v="SANTA MARTA"/>
    <s v="IED EL PARQUE"/>
    <n v="12"/>
    <s v="A.L.2 "/>
    <x v="1387"/>
    <n v="3004723265"/>
  </r>
  <r>
    <n v="20152"/>
    <n v="36720692"/>
    <s v="SOSLENY MOSQUERA NUÑEZ"/>
    <n v="3003725387"/>
    <s v="CALLE 9#50-08 BASTIDAS"/>
    <s v="SANTA MARTA"/>
    <s v="IED JUAN MAIGUEL DE OSUNA"/>
    <n v="2"/>
    <s v="A.L.2 "/>
    <x v="1387"/>
    <n v="3004723265"/>
  </r>
  <r>
    <n v="5078"/>
    <n v="39049884"/>
    <s v="DIANA COLLAZOS"/>
    <n v="3015965291"/>
    <s v="MANZANA D CASA 18, URBANIZACION TAMACA"/>
    <s v="SANTA MARTA"/>
    <s v="IED TEC INEM SIMON BOLIVAR DE MAMATOCO"/>
    <n v="12"/>
    <s v="A.L.2 "/>
    <x v="1387"/>
    <n v="3004723265"/>
  </r>
  <r>
    <n v="16681"/>
    <n v="57462290"/>
    <s v="MONICA MEDINA OÑATE "/>
    <n v="3153547337"/>
    <s v="MANZANA 10 CASA 1 URB EL PARQUE "/>
    <s v="SANTA MARTA"/>
    <s v="IED EL PARQUE"/>
    <n v="20"/>
    <s v="A.L.2 "/>
    <x v="1387"/>
    <n v="3004723265"/>
  </r>
  <r>
    <n v="9116"/>
    <n v="1075301461"/>
    <s v="JAIME RAMIREZ QUIROGA"/>
    <n v="3204865693"/>
    <s v="MANZANA 10 CASA 1 URB EL PARQUE "/>
    <s v="SANTA MARTA"/>
    <s v="IED EL LIBANO SEDE 02"/>
    <n v="12"/>
    <s v="A.L.2 "/>
    <x v="1387"/>
    <n v="3004723265"/>
  </r>
  <r>
    <n v="13188"/>
    <n v="1082845793"/>
    <s v="LIZETH ARAQUE MEDINA"/>
    <n v="3116271589"/>
    <s v="MANZANA 10 CASA 1 URB EL PARQUE "/>
    <s v="SANTA MARTA"/>
    <s v="IED EL LIBANO SEDE 02"/>
    <n v="14"/>
    <s v="A.L.2 "/>
    <x v="1387"/>
    <n v="3004723265"/>
  </r>
  <r>
    <n v="17957"/>
    <n v="1082859060"/>
    <s v="PAOLA MEDINA OÑATE"/>
    <n v="3213113285"/>
    <s v="MANZANA 10 CASA 1 URB EL PARQUE "/>
    <s v="SANTA MARTA"/>
    <s v="IED EL LIBANO SEDE 02"/>
    <n v="15"/>
    <s v="A.L.2 "/>
    <x v="1387"/>
    <n v="3004723265"/>
  </r>
  <r>
    <n v="19411"/>
    <n v="1082910168"/>
    <s v="SANDRA MEDINA OÑATE"/>
    <n v="3012945285"/>
    <s v="MANZANA 10 CASA 1 URB EL PARQUE "/>
    <s v="SANTA MARTA"/>
    <s v="IED LIBANO"/>
    <n v="14"/>
    <s v="A.L.2 "/>
    <x v="1387"/>
    <n v="3004723265"/>
  </r>
  <r>
    <n v="20545"/>
    <n v="1083038591"/>
    <s v="VALERIA CEBALLOS NUñEZ"/>
    <n v="3004723265"/>
    <s v="CALLE 9B #35-27 BASTIDS"/>
    <s v="SANTA MARTA"/>
    <s v="LICEO SAMARIO SD.2 BAV.BOSTON"/>
    <n v="16"/>
    <s v="A.L.2 "/>
    <x v="1387"/>
    <n v="3004723265"/>
  </r>
  <r>
    <n v="17648"/>
    <n v="1083040687"/>
    <s v="OMAR VALDERRAMA POLO"/>
    <n v="3003488764"/>
    <s v="MANZANA 10 CASA 1 URB EL PARQUE "/>
    <s v="SANTA MARTA"/>
    <s v="IED RODRIGO BASTIDAS"/>
    <n v="35"/>
    <s v="A.L.2 "/>
    <x v="1387"/>
    <n v="3004723265"/>
  </r>
  <r>
    <n v="10084"/>
    <n v="1128283160"/>
    <s v="JOICE VILARETE QUIÑONES "/>
    <n v="3046006539"/>
    <s v="CALLE 30 #2-57 MANZANARES"/>
    <s v="SANTA MARTA"/>
    <s v="IED LICEO SAMARIO"/>
    <n v="23"/>
    <s v="A.L.2 "/>
    <x v="1387"/>
    <n v="3004723265"/>
  </r>
  <r>
    <n v="12009"/>
    <n v="1143444763"/>
    <s v="KATTY CABAS BOLAÑO"/>
    <n v="3108215131"/>
    <s v="MANZANA 10 CASA 1 URB EL PARQUE "/>
    <s v="SANTA MARTA"/>
    <s v="IED EL LIBANO SEDE 02"/>
    <n v="31"/>
    <s v="A.L.2 "/>
    <x v="1387"/>
    <n v="3004723265"/>
  </r>
  <r>
    <n v="8675"/>
    <n v="1221970037"/>
    <s v="INGRIS PAOLA GUTIERREZ "/>
    <n v="3017306403"/>
    <s v="MANZANA 10 CASA 1 URB EL PARQUE "/>
    <s v="ZONA BANANERA (SEVILLA)"/>
    <s v="LA GRAN VIA"/>
    <n v="7"/>
    <s v="A.L.2 "/>
    <x v="1387"/>
    <n v="3004723265"/>
  </r>
  <r>
    <n v="15052"/>
    <n v="1235539747"/>
    <s v="MARIA JOSE MEDINA OÑATE "/>
    <n v="3136134982"/>
    <s v="MANZANA 10 CASA 1 URB EL PARQUE "/>
    <s v="SANTA MARTA"/>
    <s v="IED EL LIBANO SEDE 02"/>
    <n v="33"/>
    <s v="A.L.2 "/>
    <x v="1387"/>
    <n v="3004723265"/>
  </r>
  <r>
    <n v="15565"/>
    <n v="36538779"/>
    <s v="MARLENE BERNAL DE OSORIO"/>
    <n v="3045265605"/>
    <s v="Santa Lucía "/>
    <s v="SANTA MARTA"/>
    <s v="IED RODRIGO BASTIDAS"/>
    <n v="13"/>
    <s v="S.P.L "/>
    <x v="1388"/>
    <n v="3045720296"/>
  </r>
  <r>
    <n v="17573"/>
    <n v="5064100"/>
    <s v="OLMEDO DE LA HOZ DE LA HOZ "/>
    <n v="3114302687"/>
    <s v="Galicia "/>
    <s v="SANTA MARTA"/>
    <s v="IED RODRIGO BASTIDAS"/>
    <n v="1"/>
    <s v="S.P.L "/>
    <x v="1388"/>
    <n v="3045720296"/>
  </r>
  <r>
    <n v="8942"/>
    <n v="36564908"/>
    <s v="IVETH MUñOZ VALDIRI "/>
    <n v="3192293718"/>
    <s v="Transversal 9A N33-56"/>
    <s v="SANTA MARTA"/>
    <s v="IED RODRIGO BASTIDAS"/>
    <n v="16"/>
    <s v="S.P.L "/>
    <x v="1388"/>
    <n v="3045720296"/>
  </r>
  <r>
    <n v="3087"/>
    <n v="1004359644"/>
    <s v="CAMILO JOSE PONCE BLANCO "/>
    <n v="3213366453"/>
    <s v="Calle 30"/>
    <s v="SANTA MARTA"/>
    <s v="IED RODRIGO BASTIDAS"/>
    <n v="27"/>
    <s v="S.P.L "/>
    <x v="1388"/>
    <n v="3045720296"/>
  </r>
  <r>
    <n v="20551"/>
    <n v="1235539329"/>
    <s v="VALERIA DE LA HOZ"/>
    <n v="3045720296"/>
    <s v="Calle 9BN 34B28 "/>
    <s v="SANTA MARTA"/>
    <s v="LICEO SAMARIO SD.2 BAV.BOSTON"/>
    <n v="17"/>
    <s v="S.P.L "/>
    <x v="1388"/>
    <n v="3045720296"/>
  </r>
  <r>
    <n v="5404"/>
    <n v="12554975"/>
    <s v="DOMICIANO DE LA HOZ PERTUZ "/>
    <n v="3052428167"/>
    <s v="Calle 9B N34B28 Bastidas "/>
    <s v="SANTA MARTA"/>
    <s v="IED RODRIGO BASTIDAS"/>
    <n v="6"/>
    <s v="S.P.L "/>
    <x v="1388"/>
    <n v="3045720296"/>
  </r>
  <r>
    <n v="7901"/>
    <n v="22405398"/>
    <s v="GLORIA VALDIRI DE MUñOZ "/>
    <n v="3192293718"/>
    <s v="Transversal 9A 33-56"/>
    <s v="SANTA MARTA"/>
    <s v="IED RODRIGO BASTIDAS"/>
    <n v="9"/>
    <s v="S.P.L "/>
    <x v="1388"/>
    <n v="3045720296"/>
  </r>
  <r>
    <n v="6282"/>
    <n v="26660765"/>
    <s v="ELVIA PONCE MORALES "/>
    <n v="3005601288"/>
    <s v="Bastidas "/>
    <s v="SANTA MARTA"/>
    <s v="IED RODRIGO BASTIDAS"/>
    <n v="9"/>
    <s v="S.P.L "/>
    <x v="1388"/>
    <n v="3045720296"/>
  </r>
  <r>
    <n v="6260"/>
    <n v="36528196"/>
    <s v="ELSY APREZA DE HERNANDEZ"/>
    <n v="3007527904"/>
    <s v="Carrera 23 alto delicias "/>
    <s v="SANTA MARTA"/>
    <s v="IED RODRIGO BASTIDAS"/>
    <n v="12"/>
    <s v="S.P.L "/>
    <x v="1388"/>
    <n v="3045720296"/>
  </r>
  <r>
    <n v="6708"/>
    <n v="36553056"/>
    <s v="ESTELA DE LA HO PERTUZ "/>
    <n v="3016967232"/>
    <s v="Manzana J casa 2 concepción 5"/>
    <s v="SANTA MARTA"/>
    <s v="IED EL PARQUE"/>
    <n v="12"/>
    <s v="S.P.L "/>
    <x v="1388"/>
    <n v="3045720296"/>
  </r>
  <r>
    <n v="4962"/>
    <n v="36557528"/>
    <s v="DELVIS GARCIA PONCE "/>
    <n v="3005901345"/>
    <s v="Calle 9BN34B28 "/>
    <s v="SANTA MARTA"/>
    <s v="IED RODRIGO BASTIDAS"/>
    <n v="15"/>
    <s v="S.P.L "/>
    <x v="1388"/>
    <n v="3045720296"/>
  </r>
  <r>
    <n v="14538"/>
    <n v="57430250"/>
    <s v="MARGARITA CARMONA GUERRA "/>
    <n v="3053371932"/>
    <s v="Calle 9B C 12 "/>
    <s v="SANTA MARTA"/>
    <s v="IED LICEO DEL NORTE SEDE 2 MIXTA No 3"/>
    <n v="4"/>
    <s v="S.P.L "/>
    <x v="1388"/>
    <n v="3045720296"/>
  </r>
  <r>
    <n v="6527"/>
    <n v="57438310"/>
    <s v="ERIKA DE LA HOZ PERTUZ "/>
    <n v="3013292527"/>
    <s v="Carrera 33B N 8-81"/>
    <s v="SANTA MARTA"/>
    <s v="IED RODRIGO BASTIDAS"/>
    <n v="23"/>
    <s v="S.P.L "/>
    <x v="1388"/>
    <n v="3045720296"/>
  </r>
  <r>
    <n v="12739"/>
    <n v="85456547"/>
    <s v="LEWIS GREGORIO DE LA HOZ PERTU "/>
    <n v="3053731932"/>
    <s v="Calle 9 N33 c12 "/>
    <s v="SANTA MARTA"/>
    <s v="HOGAR INFANTIL BASTIDAS"/>
    <n v="5"/>
    <s v="S.P.L "/>
    <x v="1388"/>
    <n v="3045720296"/>
  </r>
  <r>
    <n v="11546"/>
    <n v="1004461196"/>
    <s v="JULIETH PAOLA OSORIO DE LA HOZ "/>
    <n v="3043186678"/>
    <s v="Carrera 33B N8-82 "/>
    <s v="SANTA MARTA"/>
    <s v="IED RODRIGO BASTIDAS"/>
    <n v="28"/>
    <s v="S.P.L "/>
    <x v="1388"/>
    <n v="3045720296"/>
  </r>
  <r>
    <n v="20301"/>
    <n v="1082909129"/>
    <s v="TATIANA DE LA HOZ GARCIA "/>
    <n v="3012940446"/>
    <s v="Calle 9B N 34 B28 "/>
    <s v="SANTA MARTA"/>
    <s v="HOGAR INFANTIL BASTIDAS"/>
    <n v="14"/>
    <s v="S.P.L "/>
    <x v="1388"/>
    <n v="3045720296"/>
  </r>
  <r>
    <n v="11634"/>
    <n v="1082939196"/>
    <s v="JULIO MARQUE "/>
    <n v="3017659886"/>
    <s v="Primero de mayo "/>
    <s v="SANTA MARTA"/>
    <s v="IED JACQUELINE KENNEDY SD 2 PRE LA CAND."/>
    <n v="9"/>
    <s v="S.P.L "/>
    <x v="1388"/>
    <n v="3045720296"/>
  </r>
  <r>
    <n v="12246"/>
    <n v="1082954430"/>
    <s v="KEYLA HATCIA "/>
    <n v="3009087501"/>
    <s v="Bastidas "/>
    <s v="SANTA MARTA"/>
    <s v="IED RODRIGO DE BASTIDAS SD 17 DE DIC"/>
    <n v="4"/>
    <s v="S.P.L "/>
    <x v="1388"/>
    <n v="3045720296"/>
  </r>
  <r>
    <n v="21723"/>
    <n v="1082985528"/>
    <s v="YESSICA DE LA HOZ GARCIA"/>
    <n v="3017908958"/>
    <s v="Calle 9B N34 B28"/>
    <s v="SANTA MARTA"/>
    <s v="IED RODRIGO BASTIDAS"/>
    <n v="32"/>
    <s v="S.P.L "/>
    <x v="1388"/>
    <n v="3045720296"/>
  </r>
  <r>
    <n v="16627"/>
    <n v="1082993485"/>
    <s v="MOISES OSORIO SALAS "/>
    <n v="3007524218"/>
    <s v="Manzana 10 casa 6 luz del mundo "/>
    <s v="SANTA MARTA"/>
    <s v="IED RODRIGO DE BASTIDAS SD 17 DE DIC"/>
    <n v="8"/>
    <s v="S.P.L "/>
    <x v="1388"/>
    <n v="3045720296"/>
  </r>
  <r>
    <n v="9522"/>
    <n v="1083015347"/>
    <s v="JENIFER HERNANDEZ MONSALVE "/>
    <n v="3006874601"/>
    <s v="Manzana 10 casa 6 luz del mundo "/>
    <s v="SANTA MARTA"/>
    <s v="IED LIBANO"/>
    <n v="23"/>
    <s v="S.P.L "/>
    <x v="1388"/>
    <n v="3045720296"/>
  </r>
  <r>
    <n v="6230"/>
    <n v="1083028608"/>
    <s v="ELMER DE LA HOZ MUñOZ "/>
    <n v="3166345746"/>
    <s v="Transversal 9a N33-56"/>
    <s v="SANTA MARTA"/>
    <s v="IED LIC DEL SUR VICTOR DE LIMA SD 2 M.M"/>
    <n v="16"/>
    <s v="S.P.L "/>
    <x v="1388"/>
    <n v="3045720296"/>
  </r>
  <r>
    <n v="16871"/>
    <n v="1193351005"/>
    <s v="NATALIA OSORIO DE LA HOZ "/>
    <n v="3006289160"/>
    <s v="Carrera 33B N8-82 "/>
    <s v="SANTA MARTA"/>
    <s v="IED LICEO CELEDON"/>
    <n v="30"/>
    <s v="S.P.L "/>
    <x v="1388"/>
    <n v="3045720296"/>
  </r>
  <r>
    <n v="9965"/>
    <n v="4979607"/>
    <s v="JOAQUIN GARCIA DIAZGRANADOS"/>
    <n v="3015016810"/>
    <s v="Carrera 19C #23-57"/>
    <s v="SANTA MARTA"/>
    <s v="IED MAGDALENA"/>
    <n v="1"/>
    <s v="S.P.L "/>
    <x v="1389"/>
    <n v="3150727934"/>
  </r>
  <r>
    <n v="17766"/>
    <n v="12561886"/>
    <s v="OSCAR BARROS ESTRADA"/>
    <n v="3014093570"/>
    <s v="calle 21 #16-59"/>
    <s v="SANTA MARTA"/>
    <s v="IED LICEO DEL NORTE"/>
    <n v="7"/>
    <s v="S.P.L "/>
    <x v="1389"/>
    <n v="3150727934"/>
  </r>
  <r>
    <n v="7977"/>
    <n v="26665067"/>
    <s v="GRIMALDINA ESTRADA DE BARROS"/>
    <n v="3187387136"/>
    <s v="Calle 21 #16/59"/>
    <s v="SANTA MARTA"/>
    <s v="IED LICEO CELEDON"/>
    <n v="4"/>
    <s v="S.P.L "/>
    <x v="1389"/>
    <n v="3150727934"/>
  </r>
  <r>
    <n v="15792"/>
    <n v="36563044"/>
    <s v="MARTHA MANJARREZ PADILLA"/>
    <n v="3218514178"/>
    <s v="carrera 19c #23-59"/>
    <s v="SANTA MARTA"/>
    <s v="IED LICEO DEL NORTE"/>
    <n v="17"/>
    <s v="S.P.L "/>
    <x v="1389"/>
    <n v="3150727934"/>
  </r>
  <r>
    <n v="20873"/>
    <n v="57291791"/>
    <s v="VIVIANA CASANOVA VERGARA"/>
    <n v="3016572321"/>
    <s v="calle 21 #16-59"/>
    <s v="SANTA MARTA"/>
    <s v="IED MAGDALENA"/>
    <n v="16"/>
    <s v="S.P.L "/>
    <x v="1389"/>
    <n v="3150727934"/>
  </r>
  <r>
    <n v="14926"/>
    <n v="57438168"/>
    <s v="MARIA FERNANDA CABAS MANJARRES"/>
    <n v="3016229982"/>
    <s v="porvenir"/>
    <s v="SANTA MARTA"/>
    <s v="IED MAGDALENA"/>
    <n v="2"/>
    <s v="S.P.L "/>
    <x v="1389"/>
    <n v="3150727934"/>
  </r>
  <r>
    <n v="13504"/>
    <n v="57461632"/>
    <s v="LUIS BARROS ESTRADA"/>
    <n v="3005087999"/>
    <s v="13 de junio"/>
    <s v="SANTA MARTA"/>
    <s v="IED ONDAS DEL CARIBE"/>
    <n v="3"/>
    <s v="S.P.L "/>
    <x v="1389"/>
    <n v="3150727934"/>
  </r>
  <r>
    <n v="9346"/>
    <n v="1083031866"/>
    <s v="JAVIER DE JESUS CALDERON MANJARRES"/>
    <n v="3024666556"/>
    <s v="nuevo jardin"/>
    <s v="SANTA MARTA"/>
    <s v="IED JACQUELINE KENNEDY SD 5 MARIA EUG."/>
    <n v="26"/>
    <s v="S.P.L "/>
    <x v="1389"/>
    <n v="3150727934"/>
  </r>
  <r>
    <n v="14773"/>
    <n v="1083034939"/>
    <s v="MARIA CAROLINA URINA CABAS"/>
    <n v="3246849419"/>
    <s v="carrera 19c #23-59"/>
    <s v="SANTA MARTA"/>
    <s v="IED LIBANO"/>
    <n v="24"/>
    <s v="S.P.L "/>
    <x v="1389"/>
    <n v="3150727934"/>
  </r>
  <r>
    <n v="20559"/>
    <n v="1083035227"/>
    <s v="VALERIA GARCIA BARROS"/>
    <n v="3150727934"/>
    <s v="Carrera 19C #23-57"/>
    <s v="SANTA MARTA"/>
    <s v="IED MAGDALENA"/>
    <n v="26"/>
    <s v="S.P.L "/>
    <x v="1389"/>
    <n v="3150727934"/>
  </r>
  <r>
    <n v="14181"/>
    <n v="36546661"/>
    <s v="MABIS RADA"/>
    <n v="3126714860"/>
    <s v="LA ESPERANZA "/>
    <s v="SANTA MARTA"/>
    <s v="IED LICEO CELEDON"/>
    <n v="10"/>
    <s v="S.M.M "/>
    <x v="1390"/>
    <n v="3126714860"/>
  </r>
  <r>
    <n v="15723"/>
    <n v="36559560"/>
    <s v="MARTHA BARROS "/>
    <n v="3007155984"/>
    <s v="LA ESPERANZA "/>
    <s v="SANTA MARTA"/>
    <s v="IED LICEO DEL SUR VICTOR DE LIMA"/>
    <n v="7"/>
    <s v="S.M.M "/>
    <x v="1390"/>
    <n v="3126714860"/>
  </r>
  <r>
    <n v="15104"/>
    <n v="36718903"/>
    <s v="MARIA LUISA APREZA"/>
    <n v="3209500450"/>
    <s v="MANZANARES "/>
    <s v="SANTA MARTA"/>
    <s v="IED LICEO DEL SUR VICTOR DE LIMA"/>
    <n v="8"/>
    <s v="S.M.M "/>
    <x v="1390"/>
    <n v="3126714860"/>
  </r>
  <r>
    <n v="7875"/>
    <n v="57430149"/>
    <s v="GLORIA JOLIANIS "/>
    <n v="3012046208"/>
    <s v="LA ESPERANZA "/>
    <s v="SANTA MARTA"/>
    <s v="IED LICEO SAMARIO"/>
    <n v="15"/>
    <s v="S.M.M "/>
    <x v="1390"/>
    <n v="3126714860"/>
  </r>
  <r>
    <n v="13871"/>
    <n v="85456968"/>
    <s v="LUIS TOVAR"/>
    <n v="3126714860"/>
    <s v="MANZANARES "/>
    <s v="SANTA MARTA"/>
    <s v="IED LIC DEL SUR VICTOR DE LIMA SD 2 M.M"/>
    <n v="5"/>
    <s v="S.M.M "/>
    <x v="1390"/>
    <n v="3126714860"/>
  </r>
  <r>
    <n v="12171"/>
    <n v="1082848341"/>
    <s v="KENY DEL RISCO "/>
    <n v="3017561949"/>
    <s v="SANTA LUCIA "/>
    <s v="SANTA MARTA"/>
    <s v="IED LIBANO"/>
    <n v="11"/>
    <s v="S.M.M "/>
    <x v="1390"/>
    <n v="3126714860"/>
  </r>
  <r>
    <n v="6713"/>
    <n v="1082870471"/>
    <s v="ESTELA MIRANDA "/>
    <n v="3046064382"/>
    <s v="MANZANARES "/>
    <s v="SANTA MARTA"/>
    <s v="IED LIC DEL SUR VICTOR DE LIMA SD 2 M.M"/>
    <n v="10"/>
    <s v="S.M.M "/>
    <x v="1390"/>
    <n v="3126714860"/>
  </r>
  <r>
    <n v="8379"/>
    <n v="1082875347"/>
    <s v="HERNANDO VASQUEZ"/>
    <n v="3015139786"/>
    <s v="MANZANARES "/>
    <s v="SANTA MARTA"/>
    <s v="IED LIC DEL SUR VICTOR DE LIMA SD 2 M.M"/>
    <n v="10"/>
    <s v="S.M.M "/>
    <x v="1390"/>
    <n v="3126714860"/>
  </r>
  <r>
    <n v="20640"/>
    <n v="1082888079"/>
    <s v="VANESSA PEÑA "/>
    <n v="3013425997"/>
    <s v="SANTA LUCIA "/>
    <s v="SANTA MARTA"/>
    <s v="IED LIBANO"/>
    <n v="14"/>
    <s v="S.M.M "/>
    <x v="1390"/>
    <n v="3126714860"/>
  </r>
  <r>
    <n v="9507"/>
    <n v="1082995877"/>
    <s v="JEISON OSORIO "/>
    <n v="3044455470"/>
    <s v="MANZANARES "/>
    <s v="SANTA MARTA"/>
    <s v="IED LIC DEL SUR VICTOR DE LIMA SD 2 M.M"/>
    <n v="14"/>
    <s v="S.M.M "/>
    <x v="1390"/>
    <n v="3126714860"/>
  </r>
  <r>
    <n v="20570"/>
    <n v="1083020956"/>
    <s v="VALERIA MANTILLA VERGARA "/>
    <n v="3126714860"/>
    <s v="MANZANARES "/>
    <s v="SANTA MARTA"/>
    <s v="IED LIC DEL SUR VICTOR DE LIMA SD 2 M.M"/>
    <n v="14"/>
    <s v="S.M.M "/>
    <x v="1390"/>
    <n v="3126714860"/>
  </r>
  <r>
    <n v="1363"/>
    <n v="1083035707"/>
    <s v="ANA KARINA GONZALEZ "/>
    <n v="3002617412"/>
    <s v="MANZANARES "/>
    <s v="SANTA MARTA"/>
    <s v="IED LICEO DEL SUR VICTOR DE LIMA"/>
    <n v="17"/>
    <s v="S.M.M "/>
    <x v="1390"/>
    <n v="3126714860"/>
  </r>
  <r>
    <n v="717"/>
    <n v="1083039835"/>
    <s v="ALEXANDER NUÑEZ"/>
    <n v="3163349584"/>
    <s v="MANZANARES "/>
    <s v="SANTA MARTA"/>
    <s v="IED LICEO DEL SUR VICTOR DE LIMA"/>
    <n v="7"/>
    <s v="S.M.M "/>
    <x v="1390"/>
    <n v="3126714860"/>
  </r>
  <r>
    <n v="20573"/>
    <n v="1082908159"/>
    <s v="VALERIA MAZENETT"/>
    <s v="000"/>
    <s v="000"/>
    <s v="SANTA MARTA"/>
    <s v="IED LICEO SAMARIO"/>
    <n v="11"/>
    <s v="I.D.T "/>
    <x v="1391"/>
    <s v="000"/>
  </r>
  <r>
    <n v="9934"/>
    <n v="7144572"/>
    <s v="JIMMY TARAZONA TARAZONA"/>
    <n v="3043744388"/>
    <s v="11 DE NOVIEMBRE"/>
    <s v="SANTA MARTA"/>
    <s v="IED SAN FCO.JAVIER DE GARAGO"/>
    <n v="1"/>
    <s v="S.D.E "/>
    <x v="1392"/>
    <n v="3005908408"/>
  </r>
  <r>
    <n v="18687"/>
    <n v="12554384"/>
    <s v="ROBERTO MEJIA PÉREZ "/>
    <n v="3007326570"/>
    <s v="cll 28 5-55"/>
    <s v="SANTA MARTA"/>
    <s v="IED LICEO DEL SUR VICTOR DE LIMA"/>
    <n v="1"/>
    <s v="S.D.E "/>
    <x v="1392"/>
    <n v="3005908408"/>
  </r>
  <r>
    <n v="1201"/>
    <n v="28161340"/>
    <s v="AMIRA TARAZONA DE TARAZONA"/>
    <n v="3003796287"/>
    <s v="Ciudad Equidad"/>
    <s v="SANTA MARTA"/>
    <s v="IED SAN FCO.JAVIER DE GARAGO"/>
    <n v="5"/>
    <s v="S.D.E "/>
    <x v="1392"/>
    <n v="3005908408"/>
  </r>
  <r>
    <n v="2831"/>
    <n v="49742381"/>
    <s v="BLANCA CARRILLO ARREGOCES"/>
    <n v="3004983915"/>
    <s v="cll 28 5-55"/>
    <s v="SANTA MARTA"/>
    <s v="IED LICEO SAMARIO"/>
    <n v="3"/>
    <s v="S.D.E "/>
    <x v="1392"/>
    <n v="3005908408"/>
  </r>
  <r>
    <n v="552"/>
    <n v="57466540"/>
    <s v="ALEJANDRA CUELLO NOCHES"/>
    <s v="300 5175012"/>
    <s v="BAVARIA RESERVADO"/>
    <s v="SANTA MARTA"/>
    <s v="IED ESC.NORMAL SUP.MARIA AUX"/>
    <n v="10"/>
    <s v="S.D.E "/>
    <x v="1392"/>
    <n v="3005908408"/>
  </r>
  <r>
    <n v="15439"/>
    <n v="84041616"/>
    <s v="MARINO CHARRIS"/>
    <n v="3044715956"/>
    <s v="CANTILITO MZB CASA 7"/>
    <s v="SANTA MARTA"/>
    <s v="IED ONCE DE NOVIEMBRE"/>
    <n v="6"/>
    <s v="S.D.E "/>
    <x v="1392"/>
    <n v="3005908408"/>
  </r>
  <r>
    <n v="5730"/>
    <n v="84453274"/>
    <s v="EDINSON TARAZONA TARAZONA"/>
    <n v="3206514020"/>
    <s v="11 DE NOVIEMBRE"/>
    <s v="SANTA MARTA"/>
    <s v="IED SAN FCO.JAVIER DE GARAGO"/>
    <n v="13"/>
    <s v="S.D.E "/>
    <x v="1392"/>
    <n v="3005908408"/>
  </r>
  <r>
    <n v="3183"/>
    <n v="85470034"/>
    <s v="CARLOS ALIRIO TARAZONA TARAZONA "/>
    <n v="3249558636"/>
    <s v="Ciudad Equidad"/>
    <s v="SANTA MARTA"/>
    <s v="IED SAN FCO.JAVIER DE GARAGO"/>
    <n v="14"/>
    <s v="S.D.E "/>
    <x v="1392"/>
    <n v="3005908408"/>
  </r>
  <r>
    <n v="16010"/>
    <n v="1010022499"/>
    <s v="MAYELIBETH TARAZONA TARAZONA"/>
    <n v="3003460267"/>
    <s v="11 DE NOVIEMBRE"/>
    <s v="SANTA MARTA"/>
    <s v="IED SAN FCO.JAVIER DE GARAGO"/>
    <n v="18"/>
    <s v="S.D.E "/>
    <x v="1392"/>
    <n v="3005908408"/>
  </r>
  <r>
    <n v="7432"/>
    <n v="1081800533"/>
    <s v="GABRIEL ARIAS"/>
    <n v="30454230498"/>
    <s v="CALLE 30 80-93"/>
    <s v="SANTA MARTA"/>
    <s v="IED BONDA SEDE 02 SANTA ANA"/>
    <n v="17"/>
    <s v="S.D.E "/>
    <x v="1392"/>
    <n v="3005908408"/>
  </r>
  <r>
    <n v="11207"/>
    <n v="1082851285"/>
    <s v="JUAN GUILLERMO GOENAGA LINERO"/>
    <n v="3187535703"/>
    <s v="BAVARIA "/>
    <s v="SANTA MARTA"/>
    <s v="IED FCO.DE PAULA SANTANDER"/>
    <n v="18"/>
    <s v="S.D.E "/>
    <x v="1392"/>
    <n v="3005908408"/>
  </r>
  <r>
    <n v="19275"/>
    <n v="1082903565"/>
    <s v="SAIRA MARCELA TARAZONA TARAZONA"/>
    <n v="3233192587"/>
    <s v="11 DE NOVIEMBRE"/>
    <s v="SANTA MARTA"/>
    <s v="IED JUAN MAIGUEL DE OSUNA"/>
    <n v="12"/>
    <s v="S.D.E "/>
    <x v="1392"/>
    <n v="3005908408"/>
  </r>
  <r>
    <n v="20571"/>
    <n v="1082904457"/>
    <s v="VALERIA MARGARITA MEJIA CARRILLO"/>
    <n v="3005908408"/>
    <s v="cll 28 5-55"/>
    <s v="SANTA MARTA"/>
    <s v="LICEO SAMARIO SD.2 BAV.BOSTON"/>
    <n v="13"/>
    <s v="S.D.E "/>
    <x v="1392"/>
    <n v="3005908408"/>
  </r>
  <r>
    <n v="5202"/>
    <n v="1082966872"/>
    <s v="DIDIER TRUJILLO"/>
    <n v="3008538999"/>
    <s v="CLL 35 70-76"/>
    <s v="SANTA MARTA"/>
    <s v="IED SAN FCO.JAVIER DE GARAGO"/>
    <n v="24"/>
    <s v="S.D.E "/>
    <x v="1392"/>
    <n v="3005908408"/>
  </r>
  <r>
    <n v="18686"/>
    <n v="1082978025"/>
    <s v="ROBERTO MEJIA CARRILLO"/>
    <n v="3012234170"/>
    <s v="cll 28 5-55"/>
    <s v="SANTA MARTA"/>
    <s v="IED LICEO SAMARIO"/>
    <n v="14"/>
    <s v="S.D.E "/>
    <x v="1392"/>
    <n v="3005908408"/>
  </r>
  <r>
    <n v="18894"/>
    <n v="1193221867"/>
    <s v="ROSA CORREA "/>
    <n v="3022742354"/>
    <s v="Ciudad Equidad"/>
    <s v="SANTA MARTA"/>
    <s v="IED JUAN MAIGUEL DE OSUNA"/>
    <n v="25"/>
    <s v="S.D.E "/>
    <x v="1392"/>
    <n v="3005908408"/>
  </r>
  <r>
    <n v="11501"/>
    <n v="1082980531"/>
    <s v="JULIANA BEDOYA GIRALDO "/>
    <s v="+57 301 5383722"/>
    <s v="Edificio Almirante , bellavista. "/>
    <s v="SANTA MARTA"/>
    <s v="IED MAGDALENA"/>
    <n v="22"/>
    <s v="S.D.E "/>
    <x v="1392"/>
    <n v="3005908408"/>
  </r>
  <r>
    <n v="10558"/>
    <n v="1083044669"/>
    <s v="JOSé FELIPE GARCIA VILLA "/>
    <n v="3188655598"/>
    <s v="Cristo Rey "/>
    <s v="SANTA MARTA"/>
    <s v="IED MADRE LAURA"/>
    <n v="20"/>
    <s v="S.D.E "/>
    <x v="1392"/>
    <n v="3005908408"/>
  </r>
  <r>
    <n v="20911"/>
    <n v="4979912"/>
    <s v="VLADIMIR THOWINSON DIAZ"/>
    <n v="3245493324"/>
    <s v="CL 4 6-32"/>
    <s v="SANTA MARTA"/>
    <s v="IED EL CARMEN"/>
    <n v="1"/>
    <s v="G.I.N "/>
    <x v="1393"/>
    <n v="3187183095"/>
  </r>
  <r>
    <n v="7055"/>
    <n v="7143451"/>
    <s v="FEDERMAN BLADIMIR CORONEL NOGUERA"/>
    <n v="3008388391"/>
    <s v="TRANSVERSAL 11 33-14 VILLA ELY MAMATOCO"/>
    <s v="SANTA MARTA"/>
    <s v="IED TEC INEM SIMON BOLIVAR DE MAMATOCO"/>
    <n v="2"/>
    <s v="G.I.N "/>
    <x v="1393"/>
    <n v="3187183095"/>
  </r>
  <r>
    <n v="5415"/>
    <n v="12533341"/>
    <s v="DONALDO ENRIQUE HERNANDEZ RODRIGUEZ"/>
    <n v="3014345259"/>
    <s v="CONJUNTO BENJAMIN ÁLZATE REYES"/>
    <s v="SANTA MARTA"/>
    <s v="IED LAURA VICUÑA"/>
    <n v="5"/>
    <s v="G.I.N "/>
    <x v="1393"/>
    <n v="3187183095"/>
  </r>
  <r>
    <n v="18634"/>
    <n v="33127172"/>
    <s v="RITA VIRGINIA RODELO DE MARTINEZ"/>
    <n v="3002242938"/>
    <s v="CR 21 15-75 BR JARDÍN"/>
    <s v="SANTA MARTA"/>
    <s v="IED LICEO CELEDON"/>
    <n v="5"/>
    <s v="G.I.N "/>
    <x v="1393"/>
    <n v="3187183095"/>
  </r>
  <r>
    <n v="7792"/>
    <n v="36528157"/>
    <s v="GLADYS ESTHER ROMERO SARMIENTO"/>
    <n v="3014663558"/>
    <s v="CL 17 16-23 BR SAN JOSÉ"/>
    <s v="SANTA MARTA"/>
    <s v="IED MAGDALENA"/>
    <n v="9"/>
    <s v="G.I.N "/>
    <x v="1393"/>
    <n v="3187183095"/>
  </r>
  <r>
    <n v="14057"/>
    <n v="36536865"/>
    <s v="LUZ MARINA CARDENAS DE HERNANDEZ"/>
    <n v="3014345259"/>
    <s v="CONJUNTO BENJAMIN ÁLZATE REYES CASA 49"/>
    <s v="SANTA MARTA"/>
    <s v="IED LICEO CELEDON"/>
    <n v="8"/>
    <s v="G.I.N "/>
    <x v="1393"/>
    <n v="3187183095"/>
  </r>
  <r>
    <n v="971"/>
    <n v="36539866"/>
    <s v="ALJADIS JOSEFA EVILLA RODRIGUEZ"/>
    <n v="3012679553"/>
    <s v="CR 16A 17-20"/>
    <s v="SANTA MARTA"/>
    <s v="IED EL CARMEN"/>
    <n v="9"/>
    <s v="G.I.N "/>
    <x v="1393"/>
    <n v="3187183095"/>
  </r>
  <r>
    <n v="12842"/>
    <n v="36667197"/>
    <s v="LIDYS MARIA GUTIERREZ MARTINEZ"/>
    <n v="3017637726"/>
    <s v="MZ V CASA 14 APT 201 CONCEPCION II"/>
    <s v="SANTA MARTA"/>
    <s v="UNIVERSIDAD DEL MAGDALENA"/>
    <n v="6"/>
    <s v="G.I.N "/>
    <x v="1393"/>
    <n v="3187183095"/>
  </r>
  <r>
    <n v="22219"/>
    <n v="57291099"/>
    <s v="YURY PAOLA MENDOZA MERCADO"/>
    <n v="3124578967"/>
    <s v="CR 2B 27-47"/>
    <s v="SANTA MARTA"/>
    <s v="IED JOSE LABORDE GNECCO"/>
    <n v="14"/>
    <s v="G.I.N "/>
    <x v="1393"/>
    <n v="3187183095"/>
  </r>
  <r>
    <n v="16509"/>
    <n v="57414888"/>
    <s v="MIREYA DEL CARMEN REALES"/>
    <n v="3006615713"/>
    <s v="CR 16 17-15"/>
    <s v="SANTA MARTA"/>
    <s v="IED MAGDALENA"/>
    <n v="16"/>
    <s v="G.I.N "/>
    <x v="1393"/>
    <n v="3187183095"/>
  </r>
  <r>
    <n v="538"/>
    <n v="57444895"/>
    <s v="ALECSY WALQUIRYA RAMIREZ ARRIETA"/>
    <n v="3003296351"/>
    <s v="CONJUNTO BENJAMIN ÁLZATE REYES CASA 49"/>
    <s v="SANTA MARTA"/>
    <s v="HOGAR INFANTIL BASTIDAS"/>
    <n v="2"/>
    <s v="G.I.N "/>
    <x v="1393"/>
    <n v="3187183095"/>
  </r>
  <r>
    <n v="16033"/>
    <n v="57461063"/>
    <s v="MAYKEL YULETH DONADO OBREGON"/>
    <n v="3002340782"/>
    <s v="BR 13 DE JUNIO"/>
    <s v="SANTA MARTA"/>
    <s v="IED ESC.NORMAL SUP.MARIA AUX"/>
    <n v="5"/>
    <s v="G.I.N "/>
    <x v="1393"/>
    <n v="3187183095"/>
  </r>
  <r>
    <n v="2818"/>
    <n v="84456064"/>
    <s v="BLADIMIR DELGADO FAJARDO"/>
    <n v="3013867995"/>
    <s v="ENSENADA JUAN XXIII 26A-250"/>
    <s v="SANTA MARTA"/>
    <s v="IED TEC INEM SIMON BOLIVAR DE MAMATOCO"/>
    <n v="17"/>
    <s v="G.I.N "/>
    <x v="1393"/>
    <n v="3187183095"/>
  </r>
  <r>
    <n v="6922"/>
    <n v="85448099"/>
    <s v="FABIAN RAFAEL NOGUERA PINTO"/>
    <n v="3003216073"/>
    <s v="CR 11B 16C-24 URB LAS DELICIAS"/>
    <s v="SANTA MARTA"/>
    <s v="IED FCO.DE PAULA SANTANDER"/>
    <n v="9"/>
    <s v="G.I.N "/>
    <x v="1393"/>
    <n v="3187183095"/>
  </r>
  <r>
    <n v="15994"/>
    <n v="85469914"/>
    <s v="MAURO ENRIQUE HERNANDEZ CARDENAS"/>
    <n v="3246654896"/>
    <s v="CONJUNTO BENJAMIN ÁLZATE RETES CASA 49"/>
    <s v="SANTA MARTA"/>
    <s v="IED ESC.NORMAL SUP.MARIA AUX"/>
    <n v="13"/>
    <s v="G.I.N "/>
    <x v="1393"/>
    <n v="3187183095"/>
  </r>
  <r>
    <n v="8504"/>
    <n v="85474227"/>
    <s v="HUMBERTO JOSE CORONEL NOGUERA"/>
    <n v="3013100023"/>
    <s v="SECTOR LOS COCOS EDIFICIO RIVERA CAMPESTRE"/>
    <s v="SANTA MARTA"/>
    <s v="IED HUGO J.BERMUDEZ S.LA.ESP"/>
    <n v="5"/>
    <s v="G.I.N "/>
    <x v="1393"/>
    <n v="3187183095"/>
  </r>
  <r>
    <n v="17186"/>
    <n v="1082870643"/>
    <s v="NICOLÁS DAVID CORONEL MENDOZA"/>
    <n v="3246385915"/>
    <s v="CR 2B 27-47"/>
    <s v="SANTA MARTA"/>
    <s v="IED SIMON BOLIVAR DE GAIRA SEDE 01"/>
    <n v="4"/>
    <s v="G.I.N "/>
    <x v="1393"/>
    <n v="3187183095"/>
  </r>
  <r>
    <n v="2290"/>
    <n v="1083018105"/>
    <s v="ARAMIS DAVID MANJARRES EGEA"/>
    <n v="3008651981"/>
    <s v="CL 4 6-32"/>
    <s v="SANTA MARTA"/>
    <s v="IED LICEO DEL NORTE SEDE 2 MIXTA No 3"/>
    <n v="14"/>
    <s v="G.I.N "/>
    <x v="1393"/>
    <n v="3187183095"/>
  </r>
  <r>
    <n v="8813"/>
    <n v="1192892536"/>
    <s v="ISABELLA MARIAM ALBUS HERNANDEZ"/>
    <n v="3004396758"/>
    <s v="CONJUNTO BENJAMIN ÁLZATE REYES CASA 49"/>
    <s v="SANTA MARTA"/>
    <s v="IED RODRIGO GALVAN DE BASTIDAS"/>
    <n v="20"/>
    <s v="G.I.N "/>
    <x v="1393"/>
    <n v="3187183095"/>
  </r>
  <r>
    <n v="6388"/>
    <n v="36555202"/>
    <s v="EMPERATRIZ ALVAREZ"/>
    <n v="3178957729"/>
    <s v="CRA 34 # 43-15"/>
    <s v="SANTA MARTA"/>
    <s v="IED CAMILO TORRES DE GAIRA"/>
    <n v="9"/>
    <s v="D.A.S "/>
    <x v="1394"/>
    <n v="3216213517"/>
  </r>
  <r>
    <n v="15830"/>
    <n v="49737242"/>
    <s v="MARTHA SOLORZANO"/>
    <n v="3135642097"/>
    <s v="CRA 16 #10-06"/>
    <s v="SANTA MARTA"/>
    <s v="IED NORMAL SUPERIOR SAN PEDRO"/>
    <n v="2"/>
    <s v="D.A.S "/>
    <x v="1394"/>
    <n v="3216213517"/>
  </r>
  <r>
    <n v="20566"/>
    <n v="1001289248"/>
    <s v="VALERIA LINERO"/>
    <n v="3216213517"/>
    <s v="CALLE 14 #19-98"/>
    <s v="SANTA MARTA"/>
    <s v="IED FCO.DE PAULA SANTANDER"/>
    <n v="14"/>
    <s v="D.A.S "/>
    <x v="1394"/>
    <n v="3216213517"/>
  </r>
  <r>
    <n v="8079"/>
    <n v="1004363955"/>
    <s v="GUSTAVO LINERO"/>
    <n v="3216213517"/>
    <s v="CALLE 14 #19-98"/>
    <s v="SANTA MARTA"/>
    <s v="IED FCO.DE PAULA SANTANDER"/>
    <n v="15"/>
    <s v="D.A.S "/>
    <x v="1394"/>
    <n v="3216213517"/>
  </r>
  <r>
    <n v="13457"/>
    <n v="17815594"/>
    <s v="LUIS ALFREDO GONZALEZ PUSHAINA"/>
    <n v="3216213517"/>
    <s v="ZONA BANANERA"/>
    <s v="ZONA BANANERA (SEVILLA)"/>
    <s v="PALOMAR"/>
    <n v="30"/>
    <s v="D.A.S "/>
    <x v="1394"/>
    <n v="3216213517"/>
  </r>
  <r>
    <n v="18425"/>
    <n v="19531435"/>
    <s v="RAUL ALFONSO TORRES"/>
    <s v="n/a"/>
    <s v="riofrio"/>
    <s v="ZONA BANANERA (SEVILLA)"/>
    <s v="IE DEPTAL ARMANDO ESTRADA FLORES S"/>
    <n v="5"/>
    <s v="D.A.S "/>
    <x v="1394"/>
    <n v="3216213517"/>
  </r>
  <r>
    <n v="19988"/>
    <n v="1004369712"/>
    <s v="SIMON NOGUERA"/>
    <n v="3004853410"/>
    <s v="CRA 2#27"/>
    <s v="SANTA MARTA"/>
    <s v="IED LICEO SAMARIO"/>
    <n v="1"/>
    <s v="D.A.S "/>
    <x v="1394"/>
    <n v="3216213517"/>
  </r>
  <r>
    <n v="20765"/>
    <n v="7629859"/>
    <s v="VICTOR MANUEL BOLAÑO "/>
    <n v="3004853410"/>
    <s v="MZ U CASA 7 "/>
    <s v="SANTA MARTA"/>
    <s v="BONDA"/>
    <n v="2"/>
    <s v="D.A.S "/>
    <x v="1394"/>
    <n v="3216213517"/>
  </r>
  <r>
    <n v="5669"/>
    <n v="12544031"/>
    <s v="EDGARDO MARQUEZ"/>
    <n v="3164694536"/>
    <s v="CALLE 24 A # 16-97"/>
    <s v="SANTA MARTA"/>
    <s v="IED HUGO J. BERMUDEZ"/>
    <n v="17"/>
    <s v="D.A.S "/>
    <x v="1394"/>
    <n v="3216213517"/>
  </r>
  <r>
    <n v="5836"/>
    <n v="12550258"/>
    <s v="EDUARDO LINERO"/>
    <n v="3004853410"/>
    <s v="MZ U CASA 7 VILLA DANIA "/>
    <s v="SANTA MARTA"/>
    <s v="BONDA"/>
    <n v="3"/>
    <s v="D.A.S "/>
    <x v="1394"/>
    <n v="3216213517"/>
  </r>
  <r>
    <n v="801"/>
    <n v="12623872"/>
    <s v="ALFONSO FERNANDO CAMARGO PALENCIA"/>
    <n v="3216213517"/>
    <s v="CALLE 2 IBERIA"/>
    <s v="CIENAGA"/>
    <s v="INFOTEP"/>
    <n v="2"/>
    <s v="D.A.S "/>
    <x v="1394"/>
    <n v="3216213517"/>
  </r>
  <r>
    <n v="17625"/>
    <n v="12624554"/>
    <s v="OMAR ENRIQUE MENDOZA"/>
    <n v="3104573233"/>
    <s v="CALLE 1 # 2A-58 ORIHUECA"/>
    <s v="ZONA BANANERA (SEVILLA)"/>
    <s v="ORIHUECA"/>
    <n v="2"/>
    <s v="D.A.S "/>
    <x v="1394"/>
    <n v="3216213517"/>
  </r>
  <r>
    <n v="6851"/>
    <n v="12636935"/>
    <s v="EVER ENRIQUE HERNANDEZ "/>
    <s v="NA"/>
    <s v="CALLE 3 IBERIA"/>
    <s v="ZONA BANANERA (SEVILLA)"/>
    <s v="ORIHUECA"/>
    <n v="3"/>
    <s v="D.A.S "/>
    <x v="1394"/>
    <n v="3216213516"/>
  </r>
  <r>
    <n v="3740"/>
    <n v="36547215"/>
    <s v="CECILIA COHEN "/>
    <n v="3164694535"/>
    <s v="CALLE 24 A 16-97"/>
    <s v="SANTA MARTA"/>
    <s v="IED LICEO CELEDON"/>
    <n v="10"/>
    <s v="D.A.S "/>
    <x v="1394"/>
    <n v="3216213517"/>
  </r>
  <r>
    <n v="14119"/>
    <n v="36562906"/>
    <s v="LUZ MILA COBOS"/>
    <n v="3216213517"/>
    <s v="CRA 49 N 41-35"/>
    <s v="SANTA MARTA"/>
    <s v="IED MAGDALENA SEDE 2 SANTA CATALINA"/>
    <n v="10"/>
    <s v="D.A.S "/>
    <x v="1394"/>
    <n v="3216213517"/>
  </r>
  <r>
    <n v="899"/>
    <n v="36566150"/>
    <s v="ALICIA HERNANDEZ"/>
    <s v="N/A"/>
    <s v="CALLE 6 # 2-32 SEVILLA"/>
    <s v="ZONA BANANERA (SEVILLA)"/>
    <s v="IED JOSE BENITO VIVES DE ANDREIS"/>
    <n v="6"/>
    <s v="D.A.S "/>
    <x v="1394"/>
    <n v="3216213517"/>
  </r>
  <r>
    <n v="16059"/>
    <n v="39440408"/>
    <s v="MAYRA FELIZOLA"/>
    <n v="3216213517"/>
    <s v="CALLE 47 # 31-48"/>
    <s v="SANTA MARTA"/>
    <s v="UNIVERSIDAD ANTONIO NARIÑO"/>
    <n v="2"/>
    <s v="D.A.S "/>
    <x v="1394"/>
    <n v="3216213517"/>
  </r>
  <r>
    <n v="715"/>
    <n v="85260469"/>
    <s v="ALEXANDER MOYA"/>
    <n v="3126110460"/>
    <s v="SEVILLA"/>
    <s v="ZONA BANANERA (SEVILLA)"/>
    <s v="IED JOSE BENITO VIVES DE ANDREIS"/>
    <n v="10"/>
    <s v="D.A.S "/>
    <x v="1394"/>
    <n v="3216213517"/>
  </r>
  <r>
    <n v="612"/>
    <n v="85448022"/>
    <s v="ALEJANDRO ORTIZ"/>
    <n v="3004853410"/>
    <s v="CRA 16 #10-06"/>
    <s v="SANTA MARTA"/>
    <s v="IED NORMAL SUPERIOR SAN PEDRO"/>
    <n v="12"/>
    <s v="D.A.S "/>
    <x v="1394"/>
    <n v="3216213517"/>
  </r>
  <r>
    <n v="1450"/>
    <n v="1081819445"/>
    <s v="ANA MARY GUERRERO"/>
    <n v="3004798832"/>
    <s v="CRA 21 #29-33"/>
    <s v="SANTA MARTA"/>
    <s v="IED LA INDUSTRIAL"/>
    <n v="8"/>
    <s v="D.A.S "/>
    <x v="1394"/>
    <n v="3216213517"/>
  </r>
  <r>
    <n v="3869"/>
    <n v="1082861996"/>
    <s v="CIELO GALVAN "/>
    <n v="3022969681"/>
    <s v="CALLE 28B # 7A-25"/>
    <s v="SANTA MARTA"/>
    <s v="IED FCO.DE PAULA SANTANDER"/>
    <n v="14"/>
    <s v="D.A.S "/>
    <x v="1394"/>
    <n v="3216213517"/>
  </r>
  <r>
    <n v="593"/>
    <n v="1082937229"/>
    <s v="ALEJANDRO DAVID ORTIZ"/>
    <n v="3004853410"/>
    <s v="CRA 16 A # 10-06"/>
    <s v="SANTA MARTA"/>
    <s v="IED ALFONSO LOPEZ"/>
    <n v="17"/>
    <s v="D.A.S "/>
    <x v="1394"/>
    <n v="3216213517"/>
  </r>
  <r>
    <n v="2807"/>
    <n v="1083003115"/>
    <s v="BILAL SAGHAIR"/>
    <n v="3506772000"/>
    <s v="EDIFICIO PUERTO BANUSS"/>
    <s v="SANTA MARTA"/>
    <s v="IED CAMILO TORRES DE GAIRA SD ISABEL P.F"/>
    <n v="17"/>
    <s v="D.A.S "/>
    <x v="1394"/>
    <n v="3216213517"/>
  </r>
  <r>
    <n v="8135"/>
    <n v="1083034880"/>
    <s v="HAROLD ANDRES GONZALEZ LINERO"/>
    <n v="3004853410"/>
    <s v="CALLE 16 # 22-31"/>
    <s v="SANTA MARTA"/>
    <s v="BONDA"/>
    <n v="6"/>
    <s v="D.A.S "/>
    <x v="1394"/>
    <n v="3216213517"/>
  </r>
  <r>
    <n v="11031"/>
    <n v="1083045370"/>
    <s v="JUAN CAMILO URBINA"/>
    <n v="3136823840"/>
    <s v="CALLE 22 14-94"/>
    <s v="SANTA MARTA"/>
    <s v="IED CAMILO TORRES DE GAIRA"/>
    <n v="27"/>
    <s v="D.A.S "/>
    <x v="1394"/>
    <n v="3216213517"/>
  </r>
  <r>
    <n v="5985"/>
    <n v="1084738351"/>
    <s v="EIMI LUZ BUITRAGO"/>
    <n v="3016422133"/>
    <s v="CRA 16 # 10-06"/>
    <s v="SANTA MARTA"/>
    <s v="UNIVERSIDAD ANTONIO NARIÑO"/>
    <n v="12"/>
    <s v="D.A.S "/>
    <x v="1394"/>
    <n v="3216213517"/>
  </r>
  <r>
    <n v="20582"/>
    <n v="1234094487"/>
    <s v="VALERIA PEREZ AMARIS"/>
    <n v="3216213517"/>
    <s v="CALLE 16 # 22-31 "/>
    <s v="SANTA MARTA"/>
    <s v="IED MAGDALENA"/>
    <n v="28"/>
    <s v="D.A.S "/>
    <x v="1394"/>
    <n v="3216213517"/>
  </r>
  <r>
    <n v="603"/>
    <n v="10083008843"/>
    <s v="ALEJANDRO JOSE ORTIZ"/>
    <n v="3004853410"/>
    <s v="CRA 16 A # 10-06"/>
    <s v="SANTA MARTA"/>
    <s v="IED MAGDALENA"/>
    <n v="25"/>
    <s v="D.A.S "/>
    <x v="1394"/>
    <n v="3216213517"/>
  </r>
  <r>
    <n v="2284"/>
    <n v="36563889"/>
    <s v="ARACELY MARIA BRUGES CALDERON"/>
    <n v="3157941018"/>
    <s v="Carrera 11"/>
    <s v="SANTA MARTA"/>
    <s v="IED EL CARMEN"/>
    <n v="11"/>
    <s v="T.R.A "/>
    <x v="1395"/>
    <n v="3236054989"/>
  </r>
  <r>
    <n v="6205"/>
    <n v="85462848"/>
    <s v="ELKIN DE JESUS BRUGES CALDERON"/>
    <n v="3169880984"/>
    <s v="Carrera 11 calle 1"/>
    <s v="SANTA MARTA"/>
    <s v="IED JHON F KENNEDY"/>
    <n v="1"/>
    <s v="T.R.A "/>
    <x v="1395"/>
    <n v="3236054989"/>
  </r>
  <r>
    <n v="18038"/>
    <n v="1003517947"/>
    <s v="PAULA ANDREA DOMINGUEZ BERTEL"/>
    <n v="3012792196"/>
    <s v="Mz 7 casa 2 luz del mundo "/>
    <s v="SANTA MARTA"/>
    <s v="IED EL PARQUE"/>
    <n v="24"/>
    <s v="T.R.A "/>
    <x v="1395"/>
    <n v="3236054989"/>
  </r>
  <r>
    <n v="16241"/>
    <n v="1004462402"/>
    <s v="MICHEL ANDREA JIMENEZ CORONADO "/>
    <n v="3169435816"/>
    <s v="Mz 10 casa 19"/>
    <s v="SANTA MARTA"/>
    <s v="IED EL PANDO"/>
    <n v="28"/>
    <s v="T.R.A "/>
    <x v="1395"/>
    <n v="3236054989"/>
  </r>
  <r>
    <n v="7454"/>
    <n v="1082865866"/>
    <s v="GABRIEL HERNANDO BRUGES BUSTAMANTE"/>
    <n v="3193829645"/>
    <s v="Carrera 11"/>
    <s v="SANTA MARTA"/>
    <s v="IED JHON F KENNEDY"/>
    <n v="3"/>
    <s v="T.R.A "/>
    <x v="1395"/>
    <n v="3236054989"/>
  </r>
  <r>
    <n v="16248"/>
    <n v="1082926486"/>
    <s v="MICHEL NICOLL REALES CONSUEGRA"/>
    <n v="3027727136"/>
    <s v="Carrera 11"/>
    <s v="SANTA MARTA"/>
    <s v="IED LAURA VICUÑA"/>
    <n v="19"/>
    <s v="T.R.A "/>
    <x v="1395"/>
    <n v="3236054989"/>
  </r>
  <r>
    <n v="10666"/>
    <n v="1083041600"/>
    <s v="JOSE LUIS BRUGES ROMERO "/>
    <n v="3003552116"/>
    <s v="Diagonal 30 17-180"/>
    <s v="SANTA MARTA"/>
    <s v="IED LIBANO"/>
    <n v="24"/>
    <s v="T.R.A "/>
    <x v="1395"/>
    <n v="3236054989"/>
  </r>
  <r>
    <n v="4971"/>
    <n v="1083045796"/>
    <s v="DENILSON ALDAIR PERALTA BOLAñO"/>
    <n v="3028505126"/>
    <s v="Carrera 11"/>
    <s v="SANTA MARTA"/>
    <s v="IED JHON F KENNEDY"/>
    <n v="5"/>
    <s v="T.R.A "/>
    <x v="1395"/>
    <n v="3236054989"/>
  </r>
  <r>
    <n v="6354"/>
    <n v="39046180"/>
    <s v="EMILIA ESTHER BUSTAMANTE CASTIBLANCO"/>
    <n v="3004967241"/>
    <s v="Carrera 11 calle 1 "/>
    <s v="SANTA MARTA"/>
    <s v="IED JHON F KENNEDY"/>
    <n v="1"/>
    <s v="T.R.A "/>
    <x v="1395"/>
    <n v="3236054989"/>
  </r>
  <r>
    <n v="535"/>
    <n v="7600498"/>
    <s v="ALDO RAY HERRERA HERRERA"/>
    <n v="3174672520"/>
    <s v="CALLE 11F 32B 43 GALICIA"/>
    <s v="SANTA MARTA"/>
    <s v="IED TEC INEM SIMON BOLIVAR DE MAMATOCO"/>
    <n v="2"/>
    <s v="S.E.D "/>
    <x v="1396"/>
    <n v="3017933697"/>
  </r>
  <r>
    <n v="21160"/>
    <n v="7601739"/>
    <s v="WILSON MAURICIO CACERES HURTADO"/>
    <n v="3126003726"/>
    <s v="BONDA"/>
    <s v="SANTA MARTA"/>
    <s v="IED CAMILO TORRES DE GAIRA"/>
    <n v="1"/>
    <s v="S.E.D "/>
    <x v="1396"/>
    <n v="3017933697"/>
  </r>
  <r>
    <n v="11942"/>
    <n v="26927035"/>
    <s v="KATHERINE CRISTINA OROZCO ARVILLA"/>
    <n v="3108218969"/>
    <s v="MANZANA F CASA 12 VILLA DEL CARMEN"/>
    <s v="SANTA MARTA"/>
    <s v="IED MAGDALENA"/>
    <n v="7"/>
    <s v="S.E.D "/>
    <x v="1396"/>
    <n v="3017933697"/>
  </r>
  <r>
    <n v="6153"/>
    <n v="36564636"/>
    <s v="ELIZABETH CANTILLO CASTILLO"/>
    <n v="3002999391"/>
    <s v="MANZANA H CASA 5 VILLA DEL CARMEN"/>
    <s v="SANTA MARTA"/>
    <s v="IED EL PARQUE"/>
    <n v="12"/>
    <s v="S.E.D "/>
    <x v="1396"/>
    <n v="3017933697"/>
  </r>
  <r>
    <n v="11445"/>
    <n v="36722583"/>
    <s v="JUDITH LUCIA CARILLO AVENDAÑO"/>
    <n v="3135586876"/>
    <s v="BONDA"/>
    <s v="SANTA MARTA"/>
    <s v="IED ESC.NORMAL SUP.MARIA AUX"/>
    <n v="2"/>
    <s v="S.E.D "/>
    <x v="1396"/>
    <n v="3017933697"/>
  </r>
  <r>
    <n v="20381"/>
    <n v="49736135"/>
    <s v="TERESA DE JESUS AVENDAñO SEGOVIA"/>
    <n v="3003600700"/>
    <s v="MANZANA D2 CASA 18"/>
    <s v="SANTA MARTA"/>
    <s v="IED EL PARQUE"/>
    <n v="15"/>
    <s v="S.E.D "/>
    <x v="1396"/>
    <n v="3017933697"/>
  </r>
  <r>
    <n v="12917"/>
    <n v="49762501"/>
    <s v="LILIANA DOLORES AVENDAÑO SEGOVIA"/>
    <n v="3022384438"/>
    <s v="MANZANA 1 CASA 5 - ACODIS"/>
    <s v="SANTA MARTA"/>
    <s v="IED EL PARQUE"/>
    <n v="15"/>
    <s v="S.E.D "/>
    <x v="1396"/>
    <n v="3017933697"/>
  </r>
  <r>
    <n v="10730"/>
    <n v="77012958"/>
    <s v="JOSE MANUEL CARILLO GOMEZ"/>
    <n v="3016215643"/>
    <s v="MANZANA D2 CASA 18"/>
    <s v="SANTA MARTA"/>
    <s v="IED ESC.NORMAL SUP.MARIA AUX"/>
    <n v="10"/>
    <s v="S.E.D "/>
    <x v="1396"/>
    <n v="3017933697"/>
  </r>
  <r>
    <n v="13028"/>
    <n v="1065651762"/>
    <s v="LINA MARCELA CAMACHO AVENDAÑO"/>
    <n v="3003300611"/>
    <s v="MANZANA 1 CASA 5 - ACODIS"/>
    <s v="SANTA MARTA"/>
    <s v="IED EL PARQUE"/>
    <n v="26"/>
    <s v="S.E.D "/>
    <x v="1396"/>
    <n v="3017933697"/>
  </r>
  <r>
    <n v="16123"/>
    <n v="1082862982"/>
    <s v="MELISSA CARILLO AVENDAÑO"/>
    <n v="3017114750"/>
    <s v="MANZANA D2 CASA 18"/>
    <s v="SANTA MARTA"/>
    <s v="IED EL LIBANO SEDE 02"/>
    <n v="11"/>
    <s v="S.E.D "/>
    <x v="1396"/>
    <n v="3017933697"/>
  </r>
  <r>
    <n v="19918"/>
    <n v="12535731"/>
    <s v="SIGILFREDO URIBE "/>
    <n v="3127016336"/>
    <s v="11 DE NOVIEMBRE "/>
    <s v="SANTA MARTA"/>
    <s v="IED LAURA VICUÑA"/>
    <n v="5"/>
    <s v="A.C.S "/>
    <x v="1397"/>
    <n v="3023344092"/>
  </r>
  <r>
    <n v="4949"/>
    <n v="26802086"/>
    <s v="DELIS MOSCOTE "/>
    <n v="3044402654"/>
    <s v="11 DE NOVIEMBRE "/>
    <s v="SANTA MARTA"/>
    <s v="IED SAN FCO.JAVIER DE GARAGO"/>
    <n v="5"/>
    <s v="A.C.S "/>
    <x v="1397"/>
    <n v="3023344092"/>
  </r>
  <r>
    <n v="9327"/>
    <n v="1083012858"/>
    <s v="JAVIER ANDRES PALOMINO URIBE  "/>
    <n v="3223604350"/>
    <s v="urbanizacion privilegio mze casa 5"/>
    <s v="SANTA MARTA"/>
    <s v="IED HUGO J.BERMUDEZ S.LA.ESP"/>
    <n v="17"/>
    <s v="A.C.S "/>
    <x v="1397"/>
    <n v="3023344092"/>
  </r>
  <r>
    <n v="20646"/>
    <n v="1084744034"/>
    <s v="VANESSA TEJEDA "/>
    <n v="3023344092"/>
    <s v="urbanizacion privilegio mze casa 5"/>
    <s v="SANTA MARTA"/>
    <s v="UNIVERSIDAD DEL MAGDALENA"/>
    <n v="34"/>
    <s v="A.C.S "/>
    <x v="1397"/>
    <n v="3023344092"/>
  </r>
  <r>
    <n v="6206"/>
    <n v="1083048694"/>
    <s v="ELKIN DE JESUS VEGA PALOMINO "/>
    <n v="3216179153"/>
    <s v="CL 29L1 KR 21 A3- 69 BARRIO LOS LAURELES "/>
    <s v="SANTA MARTA"/>
    <s v="IED EL LIBANO SEDE 02"/>
    <n v="27"/>
    <s v="A.C.S "/>
    <x v="1397"/>
    <n v="3023344092"/>
  </r>
  <r>
    <n v="13508"/>
    <n v="4979663"/>
    <s v="LUIS BERMUDEZ ACOSTA"/>
    <n v="3004990883"/>
    <s v="barrio filadelfia"/>
    <s v="SANTA MARTA"/>
    <s v="IED EL CARMEN"/>
    <n v="1"/>
    <s v="T.R.A "/>
    <x v="1398"/>
    <n v="3105676844"/>
  </r>
  <r>
    <n v="18245"/>
    <n v="12542015"/>
    <s v="RAFAEL BROCHERO"/>
    <n v="3217317213"/>
    <s v="cerro de villa aurora"/>
    <s v="SANTA MARTA"/>
    <s v="IED LICEO DEL NORTE"/>
    <n v="5"/>
    <s v="T.R.A "/>
    <x v="1398"/>
    <n v="3105676844"/>
  </r>
  <r>
    <n v="10371"/>
    <n v="12558959"/>
    <s v="JOSE ALBEIRO ALBARRACIN SUAREZ"/>
    <n v="3018812730"/>
    <s v="Urb. el parque"/>
    <s v="SANTA MARTA"/>
    <s v="IED LIBANO"/>
    <n v="1"/>
    <s v="T.R.A "/>
    <x v="1398"/>
    <n v="3105676844"/>
  </r>
  <r>
    <n v="4098"/>
    <n v="36538787"/>
    <s v="CLEMENTINA ACOSTA SANTIAGO"/>
    <n v="3207009952"/>
    <s v="ondas del caribe"/>
    <s v="SANTA MARTA"/>
    <s v="IED ONDAS DEL CARIBE"/>
    <n v="2"/>
    <s v="T.R.A "/>
    <x v="1398"/>
    <n v="3105676844"/>
  </r>
  <r>
    <n v="4990"/>
    <n v="36555444"/>
    <s v="DENIS MARíA MARTíNEZ COGOLLO "/>
    <n v="3023439468"/>
    <s v="Calle 12#32b-33 Galicia"/>
    <s v="SANTA MARTA"/>
    <s v="IED LICEO CELEDON"/>
    <n v="12"/>
    <s v="T.R.A "/>
    <x v="1398"/>
    <n v="3105676844"/>
  </r>
  <r>
    <n v="12711"/>
    <n v="36560752"/>
    <s v="LESBIA MARTINEZ COGOLLO"/>
    <n v="3023389471"/>
    <s v="Calle 12#32b-33 Galicia"/>
    <s v="SANTA MARTA"/>
    <s v="IED HUGO J. BERMUDEZ"/>
    <n v="9"/>
    <s v="T.R.A "/>
    <x v="1398"/>
    <n v="3105676844"/>
  </r>
  <r>
    <n v="6162"/>
    <n v="36563274"/>
    <s v="ELIZABETH FONSECA AMARI"/>
    <n v="3012737201"/>
    <s v="cerro villa aurora"/>
    <s v="SANTA MARTA"/>
    <s v="IED RODRIGO BASTIDAS"/>
    <n v="16"/>
    <s v="T.R.A "/>
    <x v="1398"/>
    <n v="3105676844"/>
  </r>
  <r>
    <n v="16166"/>
    <n v="57293969"/>
    <s v="MERCEDES FONSECA"/>
    <n v="3012737201"/>
    <s v="cerro de villa aurora"/>
    <s v="SANTA MARTA"/>
    <s v="IED NICOLAS BUENAVENTURA"/>
    <n v="6"/>
    <s v="T.R.A "/>
    <x v="1398"/>
    <n v="3105676844"/>
  </r>
  <r>
    <n v="21192"/>
    <n v="60353560"/>
    <s v="XIMENA JAIMES MONTUFAR"/>
    <s v=" 3169627777"/>
    <s v="calle 35 # 37-16 mira campestre"/>
    <s v="SANTA MARTA"/>
    <s v="UNIVERSIDAD ANTONIO NARIÑO"/>
    <n v="5"/>
    <s v="T.R.A "/>
    <x v="1398"/>
    <n v="3105676844"/>
  </r>
  <r>
    <n v="14355"/>
    <n v="78018089"/>
    <s v="MANUEL ESTEBAN MONTIEL CORDOBA"/>
    <n v="3196233810"/>
    <s v="13 de junio"/>
    <s v="SANTA MARTA"/>
    <s v="IED LICEO SAMARIO"/>
    <n v="15"/>
    <s v="T.R.A "/>
    <x v="1398"/>
    <n v="3105676844"/>
  </r>
  <r>
    <n v="7723"/>
    <n v="85453341"/>
    <s v="GIOVANNY JESUS BARROS ORCASITAS"/>
    <n v="3016244201"/>
    <s v="calle 35 # 37-16 mira campestre"/>
    <s v="SANTA MARTA"/>
    <s v="IED ESC.NORMAL SUP.MARIA AUX"/>
    <n v="10"/>
    <s v="T.R.A "/>
    <x v="1398"/>
    <n v="3105676844"/>
  </r>
  <r>
    <n v="19671"/>
    <n v="1082835138"/>
    <s v="SEBASTIAN DURAN"/>
    <s v="no tiene"/>
    <s v="cerro de villa aurora"/>
    <s v="SANTA MARTA"/>
    <s v="IED GABRIELA MISTRAL SD 2 KINDER M AUX"/>
    <n v="7"/>
    <s v="T.R.A "/>
    <x v="1398"/>
    <n v="3105676844"/>
  </r>
  <r>
    <n v="14796"/>
    <n v="1082913970"/>
    <s v="MARíA CLAUDIA FERNáNDEZ MARTíNEZ"/>
    <n v="3045468574"/>
    <s v="Calle 12#32b-33 Galicia"/>
    <s v="SANTA MARTA"/>
    <s v="IED RODRIGO GALVAN DE BASTIDAS"/>
    <n v="16"/>
    <s v="T.R.A "/>
    <x v="1398"/>
    <n v="3105676844"/>
  </r>
  <r>
    <n v="15114"/>
    <n v="1082923592"/>
    <s v="MARIA MAGDALENA BROCHERO FONSECA"/>
    <n v="3006967690"/>
    <s v="calle 8 # 31a-33 cerro villa aurora"/>
    <s v="SANTA MARTA"/>
    <s v="IED RODRIGO DE BASTIDAS SD 17 DE DIC"/>
    <n v="2"/>
    <s v="T.R.A "/>
    <x v="1398"/>
    <n v="3105676844"/>
  </r>
  <r>
    <n v="2406"/>
    <n v="1082937120"/>
    <s v="ARMANDO RIVADENEIRA"/>
    <n v="3043272228"/>
    <s v="cerro de villa aurora"/>
    <s v="SANTA MARTA"/>
    <s v="IED RODRIGO DE BASTIDAS SD 17 DE DIC"/>
    <n v="3"/>
    <s v="T.R.A "/>
    <x v="1398"/>
    <n v="3105676844"/>
  </r>
  <r>
    <n v="13127"/>
    <n v="1082970701"/>
    <s v="LISETH BROCHERO"/>
    <n v="3022381460"/>
    <s v="cerro de villa aurora"/>
    <s v="SANTA MARTA"/>
    <s v="IED RODRIGO DE BASTIDAS SD 17 DE DIC"/>
    <n v="6"/>
    <s v="T.R.A "/>
    <x v="1398"/>
    <n v="3105676844"/>
  </r>
  <r>
    <n v="15492"/>
    <n v="1082982037"/>
    <s v="MARIPAZ RIVADENEIRA"/>
    <n v="3245604665"/>
    <s v="cerro de villa aurora"/>
    <s v="SANTA MARTA"/>
    <s v="IED RODRIGO DE BASTIDAS SD 17 DE DIC"/>
    <n v="6"/>
    <s v="T.R.A "/>
    <x v="1398"/>
    <n v="3105676844"/>
  </r>
  <r>
    <n v="20667"/>
    <n v="1083002619"/>
    <s v="VERONICA BARROS JAIMES"/>
    <n v="3105676844"/>
    <s v="calle 35 # 37-16 mira campestre"/>
    <s v="SANTA MARTA"/>
    <s v="UNIVERSIDAD DEL MAGDALENA"/>
    <n v="31"/>
    <s v="T.R.A "/>
    <x v="1398"/>
    <n v="3105676844"/>
  </r>
  <r>
    <n v="20682"/>
    <n v="1083001364"/>
    <s v="VERUZCA DIAZ BERMUDEZ"/>
    <s v="000"/>
    <s v="000"/>
    <s v="SANTA MARTA"/>
    <s v="IED JACQUELINE KENNEDY SD 4 PRIM DE MAYO"/>
    <n v="12"/>
    <s v="I.D.T "/>
    <x v="1399"/>
    <s v="000"/>
  </r>
  <r>
    <n v="6105"/>
    <n v="36558876"/>
    <s v="ELIDA ESTHER PEñARANDA SUESCUN "/>
    <n v="3142836910"/>
    <s v="Minca sector mirador "/>
    <s v="SANTA MARTA"/>
    <s v="MINCA"/>
    <n v="2"/>
    <s v="D.A.S "/>
    <x v="1400"/>
    <n v="3184835772"/>
  </r>
  <r>
    <n v="16538"/>
    <n v="26666885"/>
    <s v="MIRIAM MERCADO SERRANO "/>
    <n v="3003011597"/>
    <s v="Garagoa "/>
    <s v="SANTA MARTA"/>
    <s v="IED LICEO DEL NORTE"/>
    <m/>
    <s v="S.C.C "/>
    <x v="1401"/>
    <n v="3008668777"/>
  </r>
  <r>
    <n v="20094"/>
    <n v="36554796"/>
    <s v="SOLENIS CAMPO VILLANUEVA "/>
    <n v="3175867777"/>
    <s v="Urbanización 17 de diciembre "/>
    <s v="SANTA MARTA"/>
    <s v="IED NICOLAS BUENAVENTURA"/>
    <m/>
    <s v="S.C.C "/>
    <x v="1401"/>
    <n v="3008668777"/>
  </r>
  <r>
    <n v="8631"/>
    <n v="36555573"/>
    <s v="INéS PéREZ MENDOZA "/>
    <n v="3045786885"/>
    <s v="Luis r calvo "/>
    <s v="SANTA MARTA"/>
    <s v="IED JUAN MAIGUEL DE OSUNA"/>
    <m/>
    <s v="S.C.C "/>
    <x v="1401"/>
    <n v="3008668777"/>
  </r>
  <r>
    <n v="7058"/>
    <n v="36564511"/>
    <s v="FEDRA PéREZ MENDOZA "/>
    <n v="3017167638"/>
    <s v="Calle 8h número 30a 02"/>
    <s v="SANTA MARTA"/>
    <s v="IED LICEO DEL NORTE"/>
    <m/>
    <s v="S.C.C "/>
    <x v="1401"/>
    <n v="3008668777"/>
  </r>
  <r>
    <n v="12550"/>
    <n v="57433364"/>
    <s v="LEILA HINCAPIé PISSIOTY"/>
    <n v="3183561450"/>
    <s v="San fernando "/>
    <s v="SANTA MARTA"/>
    <s v="IED SAN FERNANDO SEDE 01"/>
    <m/>
    <s v="S.C.C "/>
    <x v="1401"/>
    <n v="3008668777"/>
  </r>
  <r>
    <n v="1244"/>
    <n v="57460560"/>
    <s v="ANA CAMPO CASTRO "/>
    <n v="3218780262"/>
    <s v="Urbanización 17 de diciembre "/>
    <s v="SANTA MARTA"/>
    <s v="IED RODRIGO BASTIDAS"/>
    <m/>
    <s v="S.C.C "/>
    <x v="1401"/>
    <n v="3008668777"/>
  </r>
  <r>
    <n v="6576"/>
    <n v="85469624"/>
    <s v="ERNESTO FERRER GUTIéRREZ "/>
    <n v="3153132238"/>
    <s v="Calle 9 número 17b 08"/>
    <s v="SANTA MARTA"/>
    <s v="IED LICEO DEL NORTE"/>
    <m/>
    <s v="S.C.C "/>
    <x v="1401"/>
    <n v="3008668777"/>
  </r>
  <r>
    <n v="20106"/>
    <n v="130112094"/>
    <s v="SONIA DE HINCAPIé "/>
    <n v="3183561450"/>
    <s v="San Fernando "/>
    <s v="SANTA MARTA"/>
    <s v="IED SAN FERNANDO SEDE 01"/>
    <m/>
    <s v="S.C.C "/>
    <x v="1401"/>
    <n v="3008668777"/>
  </r>
  <r>
    <n v="20730"/>
    <n v="1001971147"/>
    <s v="VICTOR EDUARDO PéREZ MERCADO "/>
    <n v="3008668777"/>
    <s v="Calle 3 número 21 23"/>
    <s v="SANTA MARTA"/>
    <s v="IED LICEO DEL NORTE"/>
    <m/>
    <s v="S.C.C "/>
    <x v="1401"/>
    <n v="3008668777"/>
  </r>
  <r>
    <n v="11714"/>
    <n v="1007612520"/>
    <s v="KAREN CAMPO CASTRO "/>
    <n v="3127823594"/>
    <s v="Urbanización 17 de diciembre "/>
    <s v="SANTA MARTA"/>
    <s v="IED RODRIGO BASTIDAS"/>
    <m/>
    <s v="S.C.C "/>
    <x v="1401"/>
    <n v="3008668777"/>
  </r>
  <r>
    <n v="15028"/>
    <n v="1010046654"/>
    <s v="MARíA JOSé CAMACHO PéREZ "/>
    <n v="3022669539"/>
    <s v="Calle 9 número 17b 08"/>
    <s v="SANTA MARTA"/>
    <s v="IED LICEO DEL NORTE"/>
    <m/>
    <s v="S.C.C "/>
    <x v="1401"/>
    <n v="3008668777"/>
  </r>
  <r>
    <n v="11663"/>
    <n v="1082289763"/>
    <s v="JULY ORTEGA MANCILLA "/>
    <n v="3245670115"/>
    <s v="Los Almendros "/>
    <s v="SANTA MARTA"/>
    <s v="IED LICEO DEL NORTE"/>
    <m/>
    <s v="S.C.C "/>
    <x v="1401"/>
    <n v="3008668777"/>
  </r>
  <r>
    <n v="8796"/>
    <n v="1082843242"/>
    <s v="ISABELA ANGARITA CAMPO"/>
    <n v="3175867777"/>
    <s v="Urbanización 17 de diciembre "/>
    <s v="SANTA MARTA"/>
    <s v="IED NICOLAS BUENAVENTURA"/>
    <m/>
    <s v="S.C.C "/>
    <x v="1401"/>
    <n v="3008668777"/>
  </r>
  <r>
    <n v="11829"/>
    <n v="1082924589"/>
    <s v="KARINA ORTEGA MANCILLA "/>
    <n v="3245670118"/>
    <s v="Los Almendros "/>
    <s v="SANTA MARTA"/>
    <s v="IED LICEO DEL NORTE"/>
    <m/>
    <s v="S.C.C "/>
    <x v="1401"/>
    <n v="3008668777"/>
  </r>
  <r>
    <n v="18355"/>
    <n v="1083026462"/>
    <s v="RAFAEL VILLALOBOS PéREZ "/>
    <n v="3024060886"/>
    <s v="Calle 9 número 17b 08"/>
    <s v="SANTA MARTA"/>
    <s v="IED LICEO DEL NORTE"/>
    <m/>
    <s v="S.C.C "/>
    <x v="1401"/>
    <n v="3008668777"/>
  </r>
  <r>
    <n v="13083"/>
    <n v="1083027934"/>
    <s v="LINDA PéREZ MERCADO "/>
    <n v="3045927559"/>
    <s v="Calle 3 número 21 23"/>
    <s v="SANTA MARTA"/>
    <s v="IED LA INDUSTRIAL"/>
    <m/>
    <s v="S.C.C "/>
    <x v="1401"/>
    <n v="3008668777"/>
  </r>
  <r>
    <n v="5630"/>
    <n v="12539673"/>
    <s v="EDGAR PéREZ MENDOZA "/>
    <n v="3225975644"/>
    <s v="Calle 9 número 17b 08"/>
    <s v="SANTA MARTA"/>
    <s v="IED LICEO DEL NORTE"/>
    <m/>
    <s v="S.C.C "/>
    <x v="1402"/>
    <n v="3008668777"/>
  </r>
  <r>
    <n v="762"/>
    <n v="36560369"/>
    <s v="ALEXANDRA PéREZ MENDOZA "/>
    <n v="3017167638"/>
    <s v="Calle 8h número 30a 02"/>
    <s v="SANTA MARTA"/>
    <s v="IED LICEO DEL NORTE SEDE 2 MIXTA No 3"/>
    <m/>
    <s v="S.C.C "/>
    <x v="1402"/>
    <n v="3008668777"/>
  </r>
  <r>
    <n v="20748"/>
    <n v="72170471"/>
    <s v="VICTOR HUGO PéREZ MENDOZA "/>
    <n v="3008668777"/>
    <s v="Calle 8h número 30a 02"/>
    <s v="SANTA MARTA"/>
    <s v="IED LICEO DEL NORTE SEDE 2 MIXTA No 3"/>
    <m/>
    <s v="S.C.C "/>
    <x v="1402"/>
    <n v="3008668777"/>
  </r>
  <r>
    <n v="7936"/>
    <n v="36533796"/>
    <s v="GRACIELA SALAMANCA PEREZ"/>
    <n v="3014275779"/>
    <s v="Minca"/>
    <s v="SANTA MARTA"/>
    <s v="MINCA"/>
    <n v="1"/>
    <s v="D.A.S "/>
    <x v="1403"/>
    <n v="3184835772"/>
  </r>
  <r>
    <n v="19958"/>
    <n v="4980161"/>
    <s v="SILVESTRE PEñARANDA SUESCUN "/>
    <n v="3135047476"/>
    <s v="Minca"/>
    <s v="SANTA MARTA"/>
    <s v="MINCA"/>
    <n v="1"/>
    <s v="D.A.S "/>
    <x v="1403"/>
    <n v="3184835772"/>
  </r>
  <r>
    <n v="4477"/>
    <n v="4980173"/>
    <s v="DANIEL SANTOS RIATIGA LOPEZ "/>
    <n v="3195285420"/>
    <s v="Minca"/>
    <s v="SANTA MARTA"/>
    <s v="MINCA"/>
    <n v="1"/>
    <s v="D.A.S "/>
    <x v="1403"/>
    <n v="3184835772"/>
  </r>
  <r>
    <n v="10402"/>
    <n v="4980185"/>
    <s v="JOSE ANTONIO ESCORCIA PLATA"/>
    <n v="3002402479"/>
    <s v="Minca"/>
    <s v="SANTA MARTA"/>
    <s v="MINCA"/>
    <n v="1"/>
    <s v="D.A.S "/>
    <x v="1403"/>
    <n v="3184835772"/>
  </r>
  <r>
    <n v="6890"/>
    <n v="7141393"/>
    <s v="FABIAN ALBERTO CASTIBLANCO "/>
    <n v="3108963955"/>
    <s v="Minca "/>
    <s v="SANTA MARTA"/>
    <s v="MINCA"/>
    <n v="1"/>
    <s v="D.A.S "/>
    <x v="1403"/>
    <n v="3184835772"/>
  </r>
  <r>
    <n v="21005"/>
    <n v="12564028"/>
    <s v="WILFRIDO ALFONSO JIMENEZ MAIGUEL "/>
    <n v="3136927837"/>
    <s v="Minca"/>
    <s v="SANTA MARTA"/>
    <s v="MINCA"/>
    <n v="1"/>
    <s v="D.A.S "/>
    <x v="1403"/>
    <n v="3184835772"/>
  </r>
  <r>
    <n v="15206"/>
    <n v="26669827"/>
    <s v="MARIA PEñARANDA SUESCUN "/>
    <n v="3008724452"/>
    <s v="Minca"/>
    <s v="SANTA MARTA"/>
    <s v="MINCA"/>
    <n v="1"/>
    <s v="D.A.S "/>
    <x v="1403"/>
    <n v="3184835772"/>
  </r>
  <r>
    <n v="15252"/>
    <n v="28477153"/>
    <s v="MARIA SUREYA SUESCUN BOTELLO "/>
    <n v="3135946333"/>
    <s v="Minca"/>
    <s v="SANTA MARTA"/>
    <s v="MINCA"/>
    <n v="1"/>
    <s v="D.A.S "/>
    <x v="1403"/>
    <n v="3184835772"/>
  </r>
  <r>
    <n v="5466"/>
    <n v="36697684"/>
    <s v="DORIS ELENA MARTES GARCIA "/>
    <n v="3007270044"/>
    <s v="San Pedro alejandrino "/>
    <s v="SANTA MARTA"/>
    <s v="IED GABRIELA MISTRAL SD 2 KINDER M AUX"/>
    <n v="2"/>
    <s v="D.A.S "/>
    <x v="1403"/>
    <n v="3184835772"/>
  </r>
  <r>
    <n v="22020"/>
    <n v="39048634"/>
    <s v="YUDY ESTHER RIATIGA PEñARANDA "/>
    <n v="3019587199"/>
    <s v="Minca sector mirador "/>
    <s v="SANTA MARTA"/>
    <s v="MINCA"/>
    <n v="2"/>
    <s v="D.A.S "/>
    <x v="1403"/>
    <n v="3184835772"/>
  </r>
  <r>
    <n v="8781"/>
    <n v="39057156"/>
    <s v="ISABEL POLO BLANCO "/>
    <n v="3205096150"/>
    <s v="Minca"/>
    <s v="SANTA MARTA"/>
    <s v="MINCA"/>
    <n v="2"/>
    <s v="D.A.S "/>
    <x v="1403"/>
    <n v="3184835772"/>
  </r>
  <r>
    <n v="2784"/>
    <n v="57435910"/>
    <s v="BETTY MARIA PADILLA RESTREPO "/>
    <n v="3204035877"/>
    <s v="Minca "/>
    <s v="SANTA MARTA"/>
    <s v="MINCA"/>
    <n v="2"/>
    <s v="D.A.S "/>
    <x v="1403"/>
    <n v="3184835772"/>
  </r>
  <r>
    <n v="9282"/>
    <n v="57465479"/>
    <s v="JAQUELINE CHONA PADILLS "/>
    <n v="3106606840"/>
    <s v="Minca"/>
    <s v="SANTA MARTA"/>
    <s v="MINCA"/>
    <n v="2"/>
    <s v="D.A.S "/>
    <x v="1403"/>
    <n v="3184835772"/>
  </r>
  <r>
    <n v="17468"/>
    <n v="85453219"/>
    <s v="OCTACIANO JIMENEZ PEñARANDA "/>
    <n v="3245385875"/>
    <s v="Minca"/>
    <s v="SANTA MARTA"/>
    <s v="MINCA"/>
    <n v="3"/>
    <s v="D.A.S "/>
    <x v="1403"/>
    <n v="3184835772"/>
  </r>
  <r>
    <n v="20795"/>
    <n v="85477770"/>
    <s v="VICTOR RIATIGA ROMERO "/>
    <n v="3014169209"/>
    <s v="Minca"/>
    <s v="SANTA MARTA"/>
    <s v="MINCA"/>
    <n v="4"/>
    <s v="D.A.S "/>
    <x v="1403"/>
    <n v="3184835772"/>
  </r>
  <r>
    <n v="3065"/>
    <n v="1004461802"/>
    <s v="CAMILO ANDRES RIATIGA "/>
    <n v="3014054974"/>
    <s v="Minca "/>
    <s v="SANTA MARTA"/>
    <s v="MINCA"/>
    <n v="3"/>
    <s v="D.A.S "/>
    <x v="1403"/>
    <n v="3184825772"/>
  </r>
  <r>
    <n v="13033"/>
    <n v="1010120512"/>
    <s v="LINA MARCELA RIATIGA MARTES "/>
    <n v="3142815011"/>
    <s v="Minca "/>
    <s v="SANTA MARTA"/>
    <s v="IED EL PARQUE"/>
    <n v="29"/>
    <s v="D.A.S "/>
    <x v="1403"/>
    <n v="3184835772"/>
  </r>
  <r>
    <n v="11924"/>
    <n v="1030529225"/>
    <s v="KATERINE TENCIO "/>
    <n v="3024296726"/>
    <s v="Minca "/>
    <s v="SANTA MARTA"/>
    <s v="MINCA"/>
    <n v="4"/>
    <s v="D.A.S "/>
    <x v="1403"/>
    <n v="3184835772"/>
  </r>
  <r>
    <n v="16592"/>
    <n v="1049826022"/>
    <s v="MISAEL OROZCO SARMIENTO "/>
    <n v="3011066593"/>
    <s v="Minca "/>
    <s v="SANTA MARTA"/>
    <s v="MINCA"/>
    <n v="4"/>
    <s v="D.A.S "/>
    <x v="1403"/>
    <n v="3184835772"/>
  </r>
  <r>
    <n v="12915"/>
    <n v="1082941722"/>
    <s v="LILIANA DEL CARMEN JIMENEZ PEñARANDA "/>
    <n v="3206776495"/>
    <s v="Minca "/>
    <s v="SANTA MARTA"/>
    <s v="MINCA"/>
    <n v="5"/>
    <s v="D.A.S "/>
    <x v="1403"/>
    <n v="3184835772"/>
  </r>
  <r>
    <n v="13027"/>
    <n v="1083026803"/>
    <s v="LINA MARCELA CALLEJAS BALAGUERA "/>
    <n v="3014540988"/>
    <s v="Minca"/>
    <s v="SANTA MARTA"/>
    <s v="MINCA"/>
    <n v="5"/>
    <s v="D.A.S "/>
    <x v="1403"/>
    <n v="3184835772"/>
  </r>
  <r>
    <n v="5164"/>
    <n v="1083029953"/>
    <s v="DIANA QUINTERO"/>
    <n v="3217878466"/>
    <s v="LIBANO"/>
    <s v="SANTA MARTA"/>
    <s v="IED LIBANO"/>
    <n v="20"/>
    <s v="S.G.O "/>
    <x v="1404"/>
    <n v="3173313692"/>
  </r>
  <r>
    <n v="8909"/>
    <n v="4981140"/>
    <s v="IVAN JOSE CALLEJAS"/>
    <n v="3007486049"/>
    <s v="VILLA MERCEDES"/>
    <s v="SANTA MARTA"/>
    <s v="IED HUGO J. BERMUDEZ"/>
    <n v="1"/>
    <s v="S.P.S "/>
    <x v="1404"/>
    <n v="3173313692"/>
  </r>
  <r>
    <n v="13605"/>
    <n v="12540810"/>
    <s v="LUIS EDUARDO LOPEZ MEZA"/>
    <n v="3162785782"/>
    <s v="VILLA MERCEDES"/>
    <s v="SANTA MARTA"/>
    <s v="IED PEDAG. DEL CARIBE SD CIUDAD EQUIDAD"/>
    <n v="1"/>
    <s v="S.P.S "/>
    <x v="1404"/>
    <n v="3173313692"/>
  </r>
  <r>
    <n v="7426"/>
    <n v="12544256"/>
    <s v="GABRIEL ABAD CUELLO RIVERA"/>
    <n v="3114132989"/>
    <s v="VILLA MERCEDES"/>
    <s v="SANTA MARTA"/>
    <s v="IED ALUNA MEGA COLEGIO CISNE"/>
    <n v="2"/>
    <s v="S.P.S "/>
    <x v="1404"/>
    <n v="3173313692"/>
  </r>
  <r>
    <n v="285"/>
    <n v="14245465"/>
    <s v="AGOBARDO HUMBERTO RUIZ"/>
    <n v="3008040080"/>
    <s v="VILLA MERCEDES"/>
    <s v="SANTA MARTA"/>
    <s v="IED ALUNA MEGA COLEGIO CISNE"/>
    <n v="2"/>
    <s v="S.P.S "/>
    <x v="1404"/>
    <n v="3173313692"/>
  </r>
  <r>
    <n v="19505"/>
    <n v="20087915"/>
    <s v="SANTANA PAEZ"/>
    <n v="3016489444"/>
    <s v="VILLA MERCEDES"/>
    <s v="SANTA MARTA"/>
    <s v="IED LAURA VICUÑA"/>
    <n v="11"/>
    <s v="S.P.S "/>
    <x v="1404"/>
    <n v="3173313692"/>
  </r>
  <r>
    <n v="14844"/>
    <n v="32831711"/>
    <s v="MARIA DEL CARMEN CERVANTES"/>
    <n v="3012899304"/>
    <s v="VILLA MERCEDES"/>
    <s v="SANTA MARTA"/>
    <s v="IED TEC INEM SIMON BOLIVAR DE MAMATOCO"/>
    <n v="6"/>
    <s v="S.P.S "/>
    <x v="1404"/>
    <n v="3173313692"/>
  </r>
  <r>
    <n v="21207"/>
    <n v="32864784"/>
    <s v="XIOMARA PATRICIA MENGUAL"/>
    <n v="3243163423"/>
    <s v="VILLA MERCEDES"/>
    <s v="SANTA MARTA"/>
    <s v="IED ALUNA MEGA COLEGIO CISNE"/>
    <n v="4"/>
    <s v="S.P.S "/>
    <x v="1404"/>
    <n v="3173313692"/>
  </r>
  <r>
    <n v="1229"/>
    <n v="36524589"/>
    <s v="ANA BEDOYA"/>
    <n v="3005907840"/>
    <s v="VILLA MERCEDES"/>
    <s v="SANTA MARTA"/>
    <s v="IED NORMAL SUPERIOR SAN PEDRO"/>
    <n v="10"/>
    <s v="S.P.S "/>
    <x v="1404"/>
    <n v="3173313692"/>
  </r>
  <r>
    <n v="17556"/>
    <n v="36533315"/>
    <s v="OLIMPIA GONZALEZ "/>
    <n v="3107161721"/>
    <s v="VILLA MERCEDES"/>
    <s v="SANTA MARTA"/>
    <s v="IED EL PANDO"/>
    <n v="10"/>
    <s v="S.P.S "/>
    <x v="1404"/>
    <n v="3173313692"/>
  </r>
  <r>
    <n v="14076"/>
    <n v="36533388"/>
    <s v="LUZ MARINA NUÑEZ"/>
    <n v="3233573894"/>
    <s v="VILLA MERCEDES"/>
    <s v="SANTA MARTA"/>
    <s v="IED NORMAL SUPERIOR SAN PEDRO"/>
    <n v="11"/>
    <s v="S.P.S "/>
    <x v="1404"/>
    <n v="3173313692"/>
  </r>
  <r>
    <n v="6123"/>
    <n v="36539928"/>
    <s v="ELIGIA MARIA CORREDOR"/>
    <n v="3014178566"/>
    <s v="VILLA MERCEDES"/>
    <s v="SANTA MARTA"/>
    <s v="IED ALUNA MEGA COLEGIO CISNE"/>
    <n v="5"/>
    <s v="S.P.S "/>
    <x v="1404"/>
    <n v="3173313692"/>
  </r>
  <r>
    <n v="16167"/>
    <n v="36542125"/>
    <s v="MERCEDES GONZALEZ PERTUZ"/>
    <n v="3103921950"/>
    <s v="VILLA MERCEDES"/>
    <s v="SANTA MARTA"/>
    <s v="IED EL PANDO"/>
    <n v="11"/>
    <s v="S.P.S "/>
    <x v="1404"/>
    <n v="3173313692"/>
  </r>
  <r>
    <n v="22342"/>
    <n v="36550281"/>
    <s v="ZULLY CABANA PAREJO"/>
    <n v="3003937388"/>
    <s v="VILLA MERCEDES"/>
    <s v="SANTA MARTA"/>
    <s v="IED EL PANDO"/>
    <n v="12"/>
    <s v="S.P.S "/>
    <x v="1404"/>
    <n v="3173313692"/>
  </r>
  <r>
    <n v="7881"/>
    <n v="36693270"/>
    <s v="GLORIA MARINO GREGORY"/>
    <n v="3150949373"/>
    <s v="VILLA MERCEDES"/>
    <s v="SANTA MARTA"/>
    <s v="IED CRISTO REY"/>
    <n v="3"/>
    <s v="S.P.S "/>
    <x v="1404"/>
    <n v="3173313692"/>
  </r>
  <r>
    <n v="12275"/>
    <n v="36697872"/>
    <s v="KRIS DAYANA MARTINEZ"/>
    <n v="3233573894"/>
    <s v="VILLA MERCEDES"/>
    <s v="SANTA MARTA"/>
    <s v="IED ALUNA MEGA COLEGIO CISNE"/>
    <n v="6"/>
    <s v="S.P.S "/>
    <x v="1404"/>
    <n v="3173313692"/>
  </r>
  <r>
    <n v="6242"/>
    <n v="39025028"/>
    <s v="ELPIDIA PALACIO"/>
    <n v="3162785782"/>
    <s v="VILLA MERCEDES"/>
    <s v="SANTA MARTA"/>
    <s v="IED PEDAG. DEL CARIBE SD CIUDAD EQUIDAD"/>
    <n v="2"/>
    <s v="S.P.S "/>
    <x v="1404"/>
    <n v="3173313692"/>
  </r>
  <r>
    <n v="13270"/>
    <n v="39046521"/>
    <s v="LORENA PATRICIA "/>
    <n v="3013254142"/>
    <s v="VILLA MERCEDES"/>
    <s v="SANTA MARTA"/>
    <s v="IED ALUNA MEGA COLEGIO CISNE"/>
    <n v="1"/>
    <s v="S.P.S "/>
    <x v="1404"/>
    <n v="3173313692"/>
  </r>
  <r>
    <n v="6736"/>
    <n v="39046937"/>
    <s v="ESTHER POLO PINEDO"/>
    <n v="3016833680"/>
    <s v="VILLA MERCEDES"/>
    <s v="SANTA MARTA"/>
    <s v="IED NORMAL SUPERIOR SAN PEDRO"/>
    <n v="16"/>
    <s v="S.P.S "/>
    <x v="1404"/>
    <n v="3173313692"/>
  </r>
  <r>
    <n v="14913"/>
    <n v="43819211"/>
    <s v="MARIA EUGENIA RENDON"/>
    <n v="3003843485"/>
    <s v="VILLA MERCEDES"/>
    <s v="SANTA MARTA"/>
    <s v="IED ALUNA MEGA COLEGIO CISNE"/>
    <n v="7"/>
    <s v="S.P.S "/>
    <x v="1404"/>
    <n v="3173313692"/>
  </r>
  <r>
    <n v="14184"/>
    <n v="57430681"/>
    <s v="MADALINA GAMBOA"/>
    <n v="3008171765"/>
    <s v="VILLA MERCEDES"/>
    <s v="SANTA MARTA"/>
    <s v="IED LICEO CELEDON"/>
    <n v="16"/>
    <s v="S.P.S "/>
    <x v="1404"/>
    <n v="3173313692"/>
  </r>
  <r>
    <n v="15766"/>
    <n v="57433135"/>
    <s v="MARTHA HENRIQUEZ PAEZ"/>
    <n v="3016489444"/>
    <s v="VILLA MERCEDES"/>
    <s v="SANTA MARTA"/>
    <s v="IED LICEO CELEDON"/>
    <n v="17"/>
    <s v="S.P.S "/>
    <x v="1404"/>
    <n v="3173313692"/>
  </r>
  <r>
    <n v="15987"/>
    <n v="79877537"/>
    <s v="MAURICIO VEGA BOLAÑO"/>
    <n v="3172370725"/>
    <s v="VILLA MERCEDES"/>
    <s v="SANTA MARTA"/>
    <s v="IED NORMAL SUPERIOR SAN PEDRO"/>
    <n v="22"/>
    <s v="S.P.S "/>
    <x v="1404"/>
    <n v="3173313692"/>
  </r>
  <r>
    <n v="7409"/>
    <n v="85460479"/>
    <s v="FREDYS ENRIQUE ZAPATA"/>
    <n v="3106234570"/>
    <s v="VILLA MERCEDES"/>
    <s v="SANTA MARTA"/>
    <s v="UNIVERSIDAD ANTONIO NARIÑO"/>
    <n v="6"/>
    <s v="S.P.S "/>
    <x v="1404"/>
    <n v="3173313692"/>
  </r>
  <r>
    <n v="2411"/>
    <n v="85463065"/>
    <s v="ARNALDO AHUMADA"/>
    <n v="3207811426"/>
    <s v="VILLA MERCEDES"/>
    <s v="SANTA MARTA"/>
    <s v="IED ALUNA MEGA COLEGIO CISNE"/>
    <n v="11"/>
    <s v="S.P.S "/>
    <x v="1404"/>
    <n v="3173313692"/>
  </r>
  <r>
    <n v="5583"/>
    <n v="85464717"/>
    <s v="EDGAR ACOSTA MARTINEZ"/>
    <n v="3007648678"/>
    <s v="VILLA MERCEDES"/>
    <s v="SANTA MARTA"/>
    <s v="IED FCO.DE PAULA SANTANDER"/>
    <n v="12"/>
    <s v="S.P.S "/>
    <x v="1404"/>
    <n v="3173313692"/>
  </r>
  <r>
    <n v="5889"/>
    <n v="85466134"/>
    <s v="EDWIN ACOSTA PALACIO"/>
    <n v="3213491110"/>
    <s v="VILLA MERCEDES"/>
    <s v="SANTA MARTA"/>
    <s v="UNIVERSIDAD ANTONIO NARIÑO"/>
    <n v="6"/>
    <s v="S.P.S "/>
    <x v="1404"/>
    <n v="3173313692"/>
  </r>
  <r>
    <n v="5855"/>
    <n v="85470247"/>
    <s v="EDUARDO PEREZ CERVANTES"/>
    <n v="3217496704"/>
    <s v="VILLA MERCEDES"/>
    <s v="SANTA MARTA"/>
    <s v="IED ALUNA MEGA COLEGIO CISNE"/>
    <n v="11"/>
    <s v="S.P.S "/>
    <x v="1404"/>
    <n v="3173313692"/>
  </r>
  <r>
    <n v="2825"/>
    <n v="91444767"/>
    <s v="BLADIMIR RIVERO HERRERA"/>
    <n v="3004447700"/>
    <s v="VILLA MERCEDES"/>
    <s v="SANTA MARTA"/>
    <s v="IED ALUNA MEGA COLEGIO CISNE"/>
    <n v="11"/>
    <s v="S.P.S "/>
    <x v="1404"/>
    <n v="3173313692"/>
  </r>
  <r>
    <n v="20162"/>
    <n v="1004350889"/>
    <s v="STEFANNY CASTAÑEDA"/>
    <n v="3023188359"/>
    <s v="VILLA MERCEDES"/>
    <s v="SANTA MARTA"/>
    <s v="IED SIMON RODRIGUEZ SEDE 01"/>
    <n v="2"/>
    <s v="S.P.S "/>
    <x v="1404"/>
    <n v="3173313692"/>
  </r>
  <r>
    <n v="19750"/>
    <n v="1004361833"/>
    <s v="SERGIO BENITEZ JARAMILLO"/>
    <n v="3005909321"/>
    <s v="VILLA MERCEDES"/>
    <s v="SANTA MARTA"/>
    <s v="IED ALUNA MEGA COLEGIO CISNE"/>
    <n v="11"/>
    <s v="S.P.S "/>
    <x v="1404"/>
    <n v="3173313692"/>
  </r>
  <r>
    <n v="1541"/>
    <n v="1004364878"/>
    <s v="ANA VALENTINA MURILLO"/>
    <n v="3004178566"/>
    <s v="VILLA MERCEDES"/>
    <s v="SANTA MARTA"/>
    <s v="IED ALUNA MEGA COLEGIO CISNE"/>
    <n v="14"/>
    <s v="S.P.S "/>
    <x v="1404"/>
    <n v="3173313692"/>
  </r>
  <r>
    <n v="19968"/>
    <n v="1004463192"/>
    <s v="SILVIA ISABEL PABÓN SILVA"/>
    <n v="3178390820"/>
    <s v="VILLA MERCEDES"/>
    <s v="SANTA MARTA"/>
    <s v="IED ALUNA MEGA COLEGIO CISNE"/>
    <n v="15"/>
    <s v="S.P.S "/>
    <x v="1404"/>
    <n v="3173313692"/>
  </r>
  <r>
    <n v="1152"/>
    <n v="1082859509"/>
    <s v="AMANDA ALVAREZ"/>
    <n v="3044746407"/>
    <s v="VILLA MERCEDES"/>
    <s v="SANTA MARTA"/>
    <s v="IED LA INDUSTRIAL"/>
    <n v="12"/>
    <s v="S.P.S "/>
    <x v="1404"/>
    <n v="3173313692"/>
  </r>
  <r>
    <n v="19746"/>
    <n v="1082869258"/>
    <s v="SERGIO ANDRES POLO HERNANDEZ"/>
    <n v="3226082436"/>
    <s v="VILLA MERCEDES"/>
    <s v="SANTA MARTA"/>
    <s v="IED PEDAG. DEL CARIBE SD CIUDAD EQUIDAD"/>
    <n v="1"/>
    <s v="S.P.S "/>
    <x v="1404"/>
    <n v="3173313692"/>
  </r>
  <r>
    <n v="19320"/>
    <n v="1082887127"/>
    <s v="SAMUEL DAVID POLO HERNANDEZ"/>
    <n v="3128472652"/>
    <s v="VILLA MERCEDES"/>
    <s v="SANTA MARTA"/>
    <s v="IED SIMON RODRIGUEZ SEDE 01"/>
    <n v="3"/>
    <s v="S.P.S "/>
    <x v="1404"/>
    <n v="3173313692"/>
  </r>
  <r>
    <n v="7416"/>
    <n v="1082941253"/>
    <s v="FREYZA NAYLEN ZAPATA"/>
    <n v="300893630"/>
    <s v="VILLA MERCEDES"/>
    <s v="SANTA MARTA"/>
    <s v="IED JUAN MAIGUEL DE OSUNA"/>
    <n v="15"/>
    <s v="S.P.S "/>
    <x v="1404"/>
    <n v="3173313692"/>
  </r>
  <r>
    <n v="20811"/>
    <n v="36548583"/>
    <s v="VICTORIA MARINA HERNANDEZ HENRIQUEZ"/>
    <n v="3173313692"/>
    <s v="MANZANA 3 CASA 40 URBANIZACIÓN VILLA MERCEDES"/>
    <s v="SANTA MARTA"/>
    <s v="IED ALUNA MEGA COLEGIO CISNE"/>
    <n v="5"/>
    <s v="S.P.S "/>
    <x v="1404"/>
    <n v="3173313692"/>
  </r>
  <r>
    <n v="1803"/>
    <n v="1082903588"/>
    <s v="ANDRES DE JESUS ROJA "/>
    <n v="3122453259"/>
    <s v="Nacho vives"/>
    <s v="SANTA MARTA"/>
    <s v="IED ALFONSO LOPEZ"/>
    <n v="16"/>
    <s v="S.P.S "/>
    <x v="1405"/>
    <n v="3122453259"/>
  </r>
  <r>
    <n v="18427"/>
    <n v="7600721"/>
    <s v="RAUL CALVO"/>
    <n v="3008543576"/>
    <s v="Bastida Cra 37 # 9-23"/>
    <s v="SANTA MARTA"/>
    <s v="IED MAGDALENA"/>
    <n v="3"/>
    <s v="S.P.S "/>
    <x v="1405"/>
    <n v="3012969523"/>
  </r>
  <r>
    <n v="3798"/>
    <n v="7603081"/>
    <s v="CESAR BENITEZ "/>
    <n v="3004335923"/>
    <s v="Villa del carmen"/>
    <s v="SANTA MARTA"/>
    <s v="IED NICOLAS BUENAVENTURA"/>
    <n v="1"/>
    <s v="S.P.S "/>
    <x v="1405"/>
    <n v="3012969523"/>
  </r>
  <r>
    <n v="13625"/>
    <n v="85456807"/>
    <s v="LUIS ENRIQUE GONZALEZ"/>
    <n v="3232210528"/>
    <s v="Calle 7b# 19 c los almendros "/>
    <s v="SANTA MARTA"/>
    <s v="IED ALFONSO LOPEZ"/>
    <n v="6"/>
    <s v="S.P.S "/>
    <x v="1405"/>
    <n v="3012969523"/>
  </r>
  <r>
    <n v="13040"/>
    <n v="1083008740"/>
    <s v="LINA MARIA ARAQUE "/>
    <n v="3225524119"/>
    <s v="Mamátoco"/>
    <s v="SANTA MARTA"/>
    <s v="IED JUAN MAIGUEL DE OSUNA"/>
    <n v="19"/>
    <s v="S.P.S "/>
    <x v="1405"/>
    <n v="3012969523"/>
  </r>
  <r>
    <n v="9606"/>
    <n v="1082860120"/>
    <s v="JESSICA RODRIGUEZ "/>
    <n v="3016126175"/>
    <s v="Palo alto conjunto residenciales "/>
    <s v="SANTA MARTA"/>
    <s v="IED LICEO DEL NORTE SEDE 2 MIXTA No 3"/>
    <n v="10"/>
    <s v="S.P.S "/>
    <x v="1405"/>
    <n v="3012969523"/>
  </r>
  <r>
    <n v="8204"/>
    <n v="12272109"/>
    <s v="HECTOR HERNANDO SANABRIA ROMERO"/>
    <n v="3132180900"/>
    <s v="centro calle 14 # 5-32"/>
    <s v="SANTA MARTA"/>
    <s v="IED HUGO J. BERMUDEZ"/>
    <n v="3"/>
    <s v="S.P.S "/>
    <x v="1405"/>
    <n v="3012969523"/>
  </r>
  <r>
    <n v="17896"/>
    <n v="26229256"/>
    <s v="OVEIDA DEL CARMEN CABADIA "/>
    <n v="3133175691"/>
    <s v="Conjunto benjamín álzate reyes "/>
    <s v="SANTA MARTA"/>
    <s v="IED ESC.NORMAL SUP.MARIA AUX"/>
    <n v="7"/>
    <s v="S.P.S "/>
    <x v="1405"/>
    <n v="3012969523"/>
  </r>
  <r>
    <n v="3943"/>
    <n v="36376757"/>
    <s v="CLAMENCIA ANGEL "/>
    <n v="3143523407"/>
    <s v="calle 14# 5-32 centro"/>
    <s v="SANTA MARTA"/>
    <s v="IED HUGO J. BERMUDEZ"/>
    <n v="17"/>
    <s v="S.P.S "/>
    <x v="1405"/>
    <n v="3012969523"/>
  </r>
  <r>
    <n v="9004"/>
    <n v="56062406"/>
    <s v="JADINA MARIA PALOMINO VIDAL"/>
    <n v="3002014455"/>
    <s v="bavaria "/>
    <s v="SANTA MARTA"/>
    <s v="IED NORMAL SUPERIOR SAN PEDRO"/>
    <n v="18"/>
    <s v="S.P.S "/>
    <x v="1405"/>
    <n v="3012969523"/>
  </r>
  <r>
    <n v="9609"/>
    <n v="57292409"/>
    <s v="JESSIRIS ISABEL JARABA CUBILLOS"/>
    <n v="3005110190"/>
    <s v="los almendro"/>
    <s v="SANTA MARTA"/>
    <s v="IED LICEO DEL NORTE SEDE 2 MIXTA No 3"/>
    <n v="17"/>
    <s v="S.P.S "/>
    <x v="1405"/>
    <n v="3012969523"/>
  </r>
  <r>
    <n v="13440"/>
    <n v="85455689"/>
    <s v="LUIS ALBERTO VASCO RODRIGUEZ"/>
    <n v="3136317756"/>
    <s v="juni cerro"/>
    <s v="SANTA MARTA"/>
    <s v="IED NORMAL SUPERIOR SAN PEDRO"/>
    <n v="24"/>
    <s v="S.P.S "/>
    <x v="1405"/>
    <n v="3012969523"/>
  </r>
  <r>
    <n v="10070"/>
    <n v="1082923722"/>
    <s v="JOHN HADER SARMIENTO RODELO"/>
    <n v="3506124252"/>
    <s v="juni"/>
    <s v="SANTA MARTA"/>
    <s v="IED JACQUELINE KENNEDY SD 4 PRIM DE MAYO"/>
    <n v="8"/>
    <s v="S.P.S "/>
    <x v="1405"/>
    <n v="3012969523"/>
  </r>
  <r>
    <n v="4662"/>
    <n v="1083032344"/>
    <s v="DAREN DAVID POLANCO PUERTA"/>
    <n v="3104289033"/>
    <s v="libano tejares del libertador"/>
    <s v="SANTA MARTA"/>
    <s v="IED LA INDUSTRIAL"/>
    <n v="24"/>
    <s v="S.P.S "/>
    <x v="1405"/>
    <n v="3012969523"/>
  </r>
  <r>
    <n v="173"/>
    <n v="1084787050"/>
    <s v="ADGAR CABARCAS"/>
    <n v="3004682646"/>
    <s v="calle 24 # 6-29"/>
    <s v="SANTA MARTA"/>
    <s v="IED EL LIBANO SEDE 02"/>
    <n v="29"/>
    <s v="S.P.S "/>
    <x v="1405"/>
    <n v="3012969523"/>
  </r>
  <r>
    <n v="5064"/>
    <n v="1110520048"/>
    <s v="DIANA CAROLINA CAICEDO"/>
    <n v="3046053817"/>
    <s v="bastidas"/>
    <s v="SANTA MARTA"/>
    <s v="IED LICEO DEL NORTE SEDE 2 MIXTA No 3"/>
    <n v="17"/>
    <s v="S.P.S "/>
    <x v="1405"/>
    <n v="3012969523"/>
  </r>
  <r>
    <n v="20259"/>
    <n v="57426693"/>
    <s v="SUSANA DE CASTRO VERGARA "/>
    <n v="3045490040"/>
    <s v="Manzana 12 casa29 curinca "/>
    <s v="SANTA MARTA"/>
    <s v="IED LICEO DEL NORTE"/>
    <n v="3"/>
    <s v="S.P.S "/>
    <x v="1405"/>
    <n v="3012969523"/>
  </r>
  <r>
    <n v="5318"/>
    <n v="57429404"/>
    <s v="DILIA QUINTERO PITA"/>
    <n v="3002058918"/>
    <s v="Los almendros "/>
    <s v="SANTA MARTA"/>
    <s v="IED LICEO DEL NORTE"/>
    <n v="4"/>
    <s v="S.P.S "/>
    <x v="1405"/>
    <n v="3012969523"/>
  </r>
  <r>
    <n v="21971"/>
    <n v="1082939966"/>
    <s v="YOSET BRAYAN ARANA QUINTERO "/>
    <n v="3004770572"/>
    <s v="Los almendros calle 7 b # 19c 10. -62"/>
    <s v="SANTA MARTA"/>
    <s v="IED LICEO DEL NORTE SEDE 2 MIXTA No 3"/>
    <n v="13"/>
    <s v="S.P.S "/>
    <x v="1405"/>
    <n v="3012969523"/>
  </r>
  <r>
    <n v="1839"/>
    <n v="1082946170"/>
    <s v="ANDRES FELIPE JARABA "/>
    <n v="3107092942"/>
    <s v="Los almendros "/>
    <s v="SANTA MARTA"/>
    <s v="IED ALFONSO LOPEZ"/>
    <n v="18"/>
    <s v="S.P.S "/>
    <x v="1405"/>
    <n v="3012969523"/>
  </r>
  <r>
    <n v="21815"/>
    <n v="1082996420"/>
    <s v="YOHANA GONZALEZ DURANGO"/>
    <n v="3004710082"/>
    <s v="conjunto caribe in cerrado "/>
    <s v="SANTA MARTA"/>
    <s v="IED LICEO DEL NORTE SEDE 2 MIXTA No 3"/>
    <n v="12"/>
    <s v="S.P.S "/>
    <x v="1405"/>
    <n v="3012969523"/>
  </r>
  <r>
    <n v="20183"/>
    <n v="1083027662"/>
    <s v="STEFFANY QUINTERO"/>
    <n v="3165384385"/>
    <s v="Los almendros "/>
    <s v="SANTA MARTA"/>
    <s v="IED LICEO DEL NORTE SEDE 2 MIXTA No 3"/>
    <n v="15"/>
    <s v="S.P.S "/>
    <x v="1405"/>
    <n v="3012969523"/>
  </r>
  <r>
    <n v="20867"/>
    <n v="1067723807"/>
    <s v="VIVIANA  GONZALEZ DURANGO"/>
    <n v="3012969523"/>
    <s v="Calle 24 30-147"/>
    <s v="SANTA MARTA"/>
    <s v="IED LICEO DEL NORTE SEDE 2 MIXTA No 3"/>
    <n v="10"/>
    <s v="S.P.S "/>
    <x v="1405"/>
    <n v="3012969523"/>
  </r>
  <r>
    <n v="19123"/>
    <n v="1065569828"/>
    <s v="ROXANA GONZALEZ DURANGO"/>
    <n v="3058631566"/>
    <s v="Tejares del libertador "/>
    <s v="SANTA MARTA"/>
    <s v="IED LICEO DEL NORTE SEDE 2 MIXTA No 3"/>
    <n v="21"/>
    <s v="S.P.S "/>
    <x v="1406"/>
    <n v="3012969523"/>
  </r>
  <r>
    <n v="20886"/>
    <n v="1082900060"/>
    <s v="VIVIANA MEJIA"/>
    <s v="000"/>
    <s v="000"/>
    <s v="SANTA MARTA"/>
    <s v="IED LA INDUSTRIAL"/>
    <n v="16"/>
    <s v="I.D.T "/>
    <x v="1407"/>
    <s v="000"/>
  </r>
  <r>
    <n v="20891"/>
    <n v="1082910759"/>
    <s v="VIVIANA PAOLA FRAGOSO"/>
    <s v="000"/>
    <s v="000"/>
    <s v="SANTA MARTA"/>
    <s v="IED ALFONSO LOPEZ"/>
    <n v="16"/>
    <s v="I.D.T "/>
    <x v="1408"/>
    <s v="000"/>
  </r>
  <r>
    <n v="17655"/>
    <n v="7604511"/>
    <s v="OMER DE JESUS DIAZ ROMERO"/>
    <n v="3054845238"/>
    <s v="Mz 1 casa 6 Mallorca"/>
    <s v="SANTA MARTA"/>
    <s v="IED EL LIBANO SEDE 02"/>
    <n v="1"/>
    <s v="T.R.A "/>
    <x v="1409"/>
    <n v="3118693417"/>
  </r>
  <r>
    <n v="17881"/>
    <n v="12549338"/>
    <s v="OSWALDO JOSE HINCAPIE HINCAPIE"/>
    <n v="3116288789"/>
    <s v="Cra 26 47-19 apto 2"/>
    <s v="SANTA MARTA"/>
    <s v="IED JOSE LABORDE GNECCO"/>
    <n v="5"/>
    <s v="T.R.A "/>
    <x v="1409"/>
    <n v="3118693417"/>
  </r>
  <r>
    <n v="12634"/>
    <n v="12549439"/>
    <s v="LEONARDO JAIMES MONTUFAR"/>
    <n v="3168683621"/>
    <s v="Mz Q casa 8 Cantilito"/>
    <s v="SANTA MARTA"/>
    <s v="IED SAN FCO.JAVIER DE GARAGO"/>
    <n v="16"/>
    <s v="T.R.A "/>
    <x v="1409"/>
    <n v="3118693417"/>
  </r>
  <r>
    <n v="15465"/>
    <n v="12557807"/>
    <s v="MARIO ENRIQUE JAIMES MONTúFAR"/>
    <n v="3116288789"/>
    <s v="Cra 26 47-19 apto 1"/>
    <s v="SANTA MARTA"/>
    <s v="IED EL LIBANO SEDE 02"/>
    <n v="2"/>
    <s v="T.R.A "/>
    <x v="1409"/>
    <n v="3118693417"/>
  </r>
  <r>
    <n v="15210"/>
    <n v="33341815"/>
    <s v="MARIA PEREZ RODRIGUEZ"/>
    <n v="3042188248"/>
    <s v="Mz Q casa 8 Cantilito"/>
    <s v="SANTA MARTA"/>
    <s v="IED SAN FCO.JAVIER DE GARAGO"/>
    <n v="6"/>
    <s v="T.R.A "/>
    <x v="1409"/>
    <n v="3118693417"/>
  </r>
  <r>
    <n v="17154"/>
    <n v="36537765"/>
    <s v="NHORA BEATRIZ ROMERO BORJA"/>
    <n v="36537765"/>
    <s v="Cra 26 47-19 apto 1"/>
    <s v="SANTA MARTA"/>
    <s v="IED EL LIBANO SEDE 02"/>
    <n v="3"/>
    <s v="T.R.A "/>
    <x v="1409"/>
    <n v="3118693417"/>
  </r>
  <r>
    <n v="16527"/>
    <n v="36538579"/>
    <s v="MIRIAM DEL ROSARIO ROMERO BORJA"/>
    <n v="3005679684"/>
    <s v="Calle 9  21D-05"/>
    <s v="SANTA MARTA"/>
    <s v="IED ALFONSO LOPEZ"/>
    <n v="1"/>
    <s v="T.R.A "/>
    <x v="1409"/>
    <n v="3118693417"/>
  </r>
  <r>
    <n v="1308"/>
    <n v="36541927"/>
    <s v="ANA ELENA ROMERO BORJA"/>
    <n v="3205995538"/>
    <s v="Cra 26 47-19 apto 1"/>
    <s v="SANTA MARTA"/>
    <s v="IED EL LIBANO SEDE 02"/>
    <n v="3"/>
    <s v="T.R.A "/>
    <x v="1409"/>
    <n v="3118693417"/>
  </r>
  <r>
    <n v="374"/>
    <n v="36547070"/>
    <s v="ALBA LUZ ROMERO BORJA"/>
    <n v="3123702997"/>
    <s v="Mz C casa 47 Villa Marbella"/>
    <s v="SANTA MARTA"/>
    <s v="IED EL LIBANO SEDE 02"/>
    <n v="4"/>
    <s v="T.R.A "/>
    <x v="1409"/>
    <n v="3118693417"/>
  </r>
  <r>
    <n v="3625"/>
    <n v="36553550"/>
    <s v="CARMEN SOFIA ROMERO BORJA"/>
    <n v="3042448794"/>
    <s v="Cra 37 6c-70 apto Luis R calvo"/>
    <s v="SANTA MARTA"/>
    <s v="IED NICOLAS BUENAVENTURA"/>
    <n v="4"/>
    <s v="T.R.A "/>
    <x v="1409"/>
    <n v="3118693417"/>
  </r>
  <r>
    <n v="14170"/>
    <n v="36559543"/>
    <s v="MABEL DE JESUS ROMERO BORJA"/>
    <n v="3004764071"/>
    <s v="Calle 9  21D-05"/>
    <s v="SANTA MARTA"/>
    <s v="IED OLIVOS SEDE 01"/>
    <n v="1"/>
    <s v="T.R.A "/>
    <x v="1409"/>
    <n v="3118693417"/>
  </r>
  <r>
    <n v="21279"/>
    <n v="36697219"/>
    <s v="YALILE ARIZA MENA"/>
    <n v="3045210838"/>
    <s v="Cra 21 C2 29J-11 Los Laureles"/>
    <s v="SANTA MARTA"/>
    <s v="IED TEC INEM SIMON BOLIVAR DE MAMATOCO"/>
    <n v="8"/>
    <s v="T.R.A "/>
    <x v="1409"/>
    <n v="3118693417"/>
  </r>
  <r>
    <n v="13308"/>
    <n v="39047665"/>
    <s v="LOURDES MARIA BRITO PEREZ"/>
    <n v="3007700114"/>
    <s v="Calle 9 4-65 taganga"/>
    <s v="SANTA MARTA"/>
    <s v="TAGANGA"/>
    <n v="4"/>
    <s v="T.R.A "/>
    <x v="1409"/>
    <n v="3118693417"/>
  </r>
  <r>
    <n v="20894"/>
    <n v="57297745"/>
    <s v="VIVIANA PATRICIA JAIMES ROMERO"/>
    <n v="3118693417"/>
    <s v="Mz 1 casa 2 Urb. Mallorca"/>
    <s v="SANTA MARTA"/>
    <s v="IED EL LIBANO SEDE 02"/>
    <n v="6"/>
    <s v="T.R.A "/>
    <x v="1409"/>
    <n v="3118693417"/>
  </r>
  <r>
    <n v="16716"/>
    <n v="57444915"/>
    <s v="MONICA ZUÑIGA CAMARGO"/>
    <n v="3152170510"/>
    <s v="Calle 27 20-14 Nuevo Jardin"/>
    <s v="SANTA MARTA"/>
    <s v="IED HUGO J. BERMUDEZ"/>
    <n v="13"/>
    <s v="T.R.A "/>
    <x v="1409"/>
    <n v="3118693417"/>
  </r>
  <r>
    <n v="804"/>
    <n v="85458543"/>
    <s v="ALFONSO JAIMES MONTUFAR"/>
    <n v="3173763339"/>
    <s v="Cra 19 12-100"/>
    <s v="SANTA MARTA"/>
    <s v="IED FCO.DE PAULA SANTANDER"/>
    <n v="10"/>
    <s v="T.R.A "/>
    <x v="1409"/>
    <n v="3118693417"/>
  </r>
  <r>
    <n v="12635"/>
    <n v="1004354063"/>
    <s v="LEONARDO JAIMES PEREZ"/>
    <n v="3168683621"/>
    <s v="Mz Q casa 8 Cantilito"/>
    <s v="SANTA MARTA"/>
    <s v="IED SAN FCO.JAVIER DE GARAGO"/>
    <n v="16"/>
    <s v="T.R.A "/>
    <x v="1409"/>
    <n v="3118693417"/>
  </r>
  <r>
    <n v="11017"/>
    <n v="1007612329"/>
    <s v="JUAN CAMILO JAIMES PEREZ"/>
    <n v="3168683621"/>
    <s v="Mz Q casa 8 Cantilito"/>
    <s v="SANTA MARTA"/>
    <s v="IED SAN FCO.JAVIER DE GARAGO"/>
    <n v="17"/>
    <s v="T.R.A "/>
    <x v="1409"/>
    <n v="3118693417"/>
  </r>
  <r>
    <n v="12357"/>
    <n v="1082850401"/>
    <s v="LAURA JAIMES BRITO"/>
    <n v="3106673337"/>
    <s v="Cra 19 12-100"/>
    <s v="SANTA MARTA"/>
    <s v="IED MAGDALENA SEDE 2 SANTA CATALINA"/>
    <n v="7"/>
    <s v="T.R.A "/>
    <x v="1409"/>
    <n v="3118693417"/>
  </r>
  <r>
    <n v="7353"/>
    <n v="1082954480"/>
    <s v="FREDDY ELIECER MENDOZA ROMERO"/>
    <n v="3245144765"/>
    <s v="Cra 26 47-19 apto 1"/>
    <s v="SANTA MARTA"/>
    <s v="IED LICEO DEL SUR VICTOR DE LIMA"/>
    <n v="16"/>
    <s v="T.R.A "/>
    <x v="1409"/>
    <n v="3118693417"/>
  </r>
  <r>
    <n v="14379"/>
    <n v="9397547"/>
    <s v="MANUEL MARQUEZ ARIZA"/>
    <n v="3015066905"/>
    <s v="BONDA"/>
    <s v="SANTA MARTA"/>
    <s v="BONDA"/>
    <n v="2"/>
    <s v="D.A.S "/>
    <x v="1410"/>
    <n v="3246823328"/>
  </r>
  <r>
    <n v="4911"/>
    <n v="12449226"/>
    <s v="DEIVI VEGA"/>
    <s v="000"/>
    <s v="LA ROSALÍA"/>
    <s v="SANTA MARTA"/>
    <s v="IED CAMILO TORRES DE GAIRA"/>
    <n v="2"/>
    <s v="D.A.S "/>
    <x v="1410"/>
    <n v="3246823328"/>
  </r>
  <r>
    <n v="4787"/>
    <n v="12540087"/>
    <s v="DAVID SILVA MERCADO"/>
    <n v="3164625156"/>
    <s v="BAVARIA"/>
    <s v="SANTA MARTA"/>
    <s v="IED EL PARQUE"/>
    <n v="4"/>
    <s v="D.A.S "/>
    <x v="1410"/>
    <n v="3246823328"/>
  </r>
  <r>
    <n v="18590"/>
    <n v="12540090"/>
    <s v="RICARDO SILVA MERCADO"/>
    <s v="00000"/>
    <s v="TAMINAKA 1"/>
    <s v="SANTA MARTA"/>
    <s v="IED LICEO SAMARIO"/>
    <n v="4"/>
    <s v="D.A.S "/>
    <x v="1410"/>
    <n v="3246823328"/>
  </r>
  <r>
    <n v="9124"/>
    <n v="12559422"/>
    <s v="JAIME TRUJILLO BERMUDEZ"/>
    <n v="3146924763"/>
    <s v="LOS ALMENDROS"/>
    <s v="SANTA MARTA"/>
    <s v="IED LICEO DEL NORTE"/>
    <n v="6"/>
    <s v="D.A.S "/>
    <x v="1410"/>
    <n v="3246823328"/>
  </r>
  <r>
    <n v="19146"/>
    <n v="12629616"/>
    <s v="RUBEN CORREA"/>
    <n v="3013323098"/>
    <s v="LA ROSALÍA"/>
    <s v="SANTA MARTA"/>
    <s v="IED ALUNA MEGA COLEGIO CISNE"/>
    <n v="2"/>
    <s v="D.A.S "/>
    <x v="1410"/>
    <n v="3246823328"/>
  </r>
  <r>
    <n v="3619"/>
    <n v="22351335"/>
    <s v="CARMEN SEPULVEDA DE DURAN"/>
    <n v="3103642242"/>
    <s v="Taminaka 1"/>
    <s v="SANTA MARTA"/>
    <s v="IED LICEO SAMARIO"/>
    <n v="7"/>
    <s v="D.A.S "/>
    <x v="1410"/>
    <n v="3246823328"/>
  </r>
  <r>
    <n v="2478"/>
    <n v="36536859"/>
    <s v="ASTRID DURAN SEPULVEDA"/>
    <n v="3014891063"/>
    <s v="BAVARIA"/>
    <s v="SANTA MARTA"/>
    <s v="IED LICEO SAMARIO"/>
    <n v="2"/>
    <s v="D.A.S "/>
    <x v="1410"/>
    <n v="3246823328"/>
  </r>
  <r>
    <n v="6159"/>
    <n v="36544427"/>
    <s v="ELIZABETH DURAN SEPULVEDA"/>
    <n v="3103642242"/>
    <s v="Taminaka 1"/>
    <s v="SANTA MARTA"/>
    <s v="IED LICEO SAMARIO"/>
    <n v="11"/>
    <s v="D.A.S "/>
    <x v="1410"/>
    <n v="3246823328"/>
  </r>
  <r>
    <n v="19380"/>
    <n v="36563318"/>
    <s v="SANDRA DURAN SEPULVEDA"/>
    <n v="3126530327"/>
    <s v="DON JACA"/>
    <s v="SANTA MARTA"/>
    <s v="IED JESUS ESPELETA FAJARDO"/>
    <n v="2"/>
    <s v="D.A.S "/>
    <x v="1410"/>
    <n v="3246823328"/>
  </r>
  <r>
    <n v="15552"/>
    <n v="36668782"/>
    <s v="MARJORIE RICO"/>
    <n v="3015001314"/>
    <s v="BONDA"/>
    <s v="SANTA MARTA"/>
    <s v="BONDA"/>
    <n v="6"/>
    <s v="D.A.S "/>
    <x v="1410"/>
    <n v="3246823328"/>
  </r>
  <r>
    <n v="17943"/>
    <n v="55313725"/>
    <s v="PAOLA DEULUFEUT O"/>
    <n v="3008053838"/>
    <s v="LA ROSALÍA"/>
    <s v="SANTA MARTA"/>
    <s v="IED ALUNA MEGA COLEGIO CISNE"/>
    <n v="7"/>
    <s v="D.A.S "/>
    <x v="1410"/>
    <n v="3246823328"/>
  </r>
  <r>
    <n v="17961"/>
    <n v="57299219"/>
    <s v="PAOLA OROZCO CACERES"/>
    <s v="0000"/>
    <s v="DIVINO NIÑO"/>
    <s v="SANTA MARTA"/>
    <s v="IED RODRIGO BASTIDAS"/>
    <n v="19"/>
    <s v="D.A.S "/>
    <x v="1410"/>
    <n v="3246823328"/>
  </r>
  <r>
    <n v="16657"/>
    <n v="57435836"/>
    <s v="MONICA DIAZGRANADOS"/>
    <s v="0000"/>
    <s v="LA ROSALIA"/>
    <s v="SANTA MARTA"/>
    <s v="IED EL PARQUE"/>
    <n v="17"/>
    <s v="D.A.S "/>
    <x v="1410"/>
    <n v="3246823328"/>
  </r>
  <r>
    <n v="9254"/>
    <n v="84456150"/>
    <s v="JANDRY PAREDES"/>
    <n v="3052428776"/>
    <s v="NUEVA GALICIA"/>
    <s v="SANTA MARTA"/>
    <s v="HOGAR INFANTIL BASTIDAS"/>
    <n v="3"/>
    <s v="D.A.S "/>
    <x v="1410"/>
    <n v="3246823328"/>
  </r>
  <r>
    <n v="18799"/>
    <n v="85151254"/>
    <s v="RODRIGO ORTIZ"/>
    <n v="3246618137"/>
    <s v="GAIRA"/>
    <s v="SANTA MARTA"/>
    <s v="IED CAMILO TORRES DE GAIRA SD ISABEL P.F"/>
    <n v="5"/>
    <s v="D.A.S "/>
    <x v="1410"/>
    <n v="3246823328"/>
  </r>
  <r>
    <n v="21105"/>
    <n v="85463310"/>
    <s v="WILMER BROCHERO"/>
    <s v="0000"/>
    <s v="DIVIN NIÑO"/>
    <s v="SANTA MARTA"/>
    <s v="HOGAR INFANTIL BASTIDAS"/>
    <n v="5"/>
    <s v="D.A.S "/>
    <x v="1410"/>
    <n v="3246823328"/>
  </r>
  <r>
    <n v="10624"/>
    <n v="85467738"/>
    <s v="JOSE IGNACIO DIAZGRANADOS"/>
    <s v="0000"/>
    <s v="CALLE 8 # 19 - 14"/>
    <s v="SANTA MARTA"/>
    <s v="IED EL LIBANO SEDE 02"/>
    <n v="6"/>
    <s v="D.A.S "/>
    <x v="1410"/>
    <n v="3246823328"/>
  </r>
  <r>
    <n v="8850"/>
    <n v="85474074"/>
    <s v="ISMAEL CALDERON"/>
    <n v="3178119992"/>
    <s v="SANTA ANA"/>
    <s v="SANTA MARTA"/>
    <s v="IED NORMAL SUPERIOR SAN PEDRO"/>
    <n v="25"/>
    <s v="D.A.S "/>
    <x v="1410"/>
    <n v="3246823328"/>
  </r>
  <r>
    <n v="22004"/>
    <n v="1004368448"/>
    <s v="YUDIS CANTILLO"/>
    <s v="0000"/>
    <s v="GAIRA"/>
    <s v="SANTA MARTA"/>
    <s v="IED CAMILO TORRES DE GAIRA SD ISABEL P.F"/>
    <n v="10"/>
    <s v="D.A.S "/>
    <x v="1410"/>
    <n v="3246823328"/>
  </r>
  <r>
    <n v="3404"/>
    <n v="1082846972"/>
    <s v="CARLOS MOZO"/>
    <n v="3016833463"/>
    <s v="BONDA"/>
    <s v="SANTA MARTA"/>
    <s v="BONDA"/>
    <n v="16"/>
    <s v="D.A.S "/>
    <x v="1410"/>
    <n v="3246823328"/>
  </r>
  <r>
    <n v="7319"/>
    <n v="1082851712"/>
    <s v="FRANK FERNANDEZ"/>
    <n v="2013031590"/>
    <s v="TAMINAKA 1"/>
    <s v="SANTA MARTA"/>
    <s v="IED LICEO SAMARIO"/>
    <n v="12"/>
    <s v="D.A.S "/>
    <x v="1410"/>
    <n v="3246823328"/>
  </r>
  <r>
    <n v="10304"/>
    <n v="1082889297"/>
    <s v="JORGE OCHOA RODRIGUEZ"/>
    <n v="3006925174"/>
    <s v="MAMTOCO"/>
    <s v="SANTA MARTA"/>
    <s v="IED SIMON RODRIGUEZ SEDE 01"/>
    <n v="3"/>
    <s v="D.A.S "/>
    <x v="1410"/>
    <n v="3246823328"/>
  </r>
  <r>
    <n v="13252"/>
    <n v="1082914556"/>
    <s v="LORENA CASTRO"/>
    <s v="000"/>
    <s v="LA ROSALÍA"/>
    <s v="SANTA MARTA"/>
    <s v="IED CAMILO TORRES DE GAIRA"/>
    <n v="12"/>
    <s v="D.A.S "/>
    <x v="1410"/>
    <n v="3246823328"/>
  </r>
  <r>
    <n v="9147"/>
    <n v="1082918948"/>
    <s v="JAIR LECHUGA"/>
    <n v="3015466745"/>
    <s v="LA PAZ"/>
    <s v="SANTA MARTA"/>
    <s v="IED LA PAZ, MEGA COL. LA PAZ"/>
    <n v="23"/>
    <s v="D.A.S "/>
    <x v="1410"/>
    <n v="3246823328"/>
  </r>
  <r>
    <n v="10988"/>
    <n v="1100397936"/>
    <s v="JUAN ANDRES NUÑEZ"/>
    <n v="3003716737"/>
    <s v="CISNE"/>
    <s v="SANTA MARTA"/>
    <s v="IED PEDAG. DEL CARIBE SD CIUDAD EQUIDAD"/>
    <n v="9"/>
    <s v="D.A.S "/>
    <x v="1410"/>
    <n v="3246823328"/>
  </r>
  <r>
    <n v="19527"/>
    <n v="1083043655"/>
    <s v="SANTIAGO DIAZ MOLINA"/>
    <n v="3007413096"/>
    <s v="LÍBANO 2000"/>
    <s v="SANTA MARTA"/>
    <s v="IED LIBANO"/>
    <n v="19"/>
    <s v="D.A.S "/>
    <x v="1410"/>
    <n v="3246823328"/>
  </r>
  <r>
    <n v="20907"/>
    <n v="7144052"/>
    <s v="VLADIMIR BUENAVENTURA GARCIA SANCHEZ "/>
    <n v="3242184663"/>
    <s v="Crack 26 No. 11 b 47"/>
    <s v="SANTA MARTA"/>
    <s v="IED TEC INEM SIMON BOLIVAR DE MAMATOCO"/>
    <s v="Mesa 2"/>
    <s v="S.P.L "/>
    <x v="1411"/>
    <n v="3242184663"/>
  </r>
  <r>
    <n v="11327"/>
    <n v="12551276"/>
    <s v="JUAN PARDO ACOSTA"/>
    <n v="3332645808"/>
    <s v="CALLE 1 B # 18 - 74"/>
    <s v="SANTA MARTA"/>
    <s v="IED LICEO DEL NORTE"/>
    <s v="02"/>
    <s v="S.P.L "/>
    <x v="1412"/>
    <n v="3242184663"/>
  </r>
  <r>
    <n v="20774"/>
    <n v="12623732"/>
    <s v="VICTOR MANUEL MENDOZA DE LA CRUZ"/>
    <n v="3004708991"/>
    <s v="PARQUES DE BOLIVAR ETAPA 4 TORRE 10 APARTAMENO 401"/>
    <s v="SANTA MARTA"/>
    <s v="IED LICEO DEL SUR VICTOR DE LIMA"/>
    <s v="04"/>
    <s v="S.P.L "/>
    <x v="1412"/>
    <n v="3242184663"/>
  </r>
  <r>
    <n v="10901"/>
    <n v="36722253"/>
    <s v="JOSEFA POLO"/>
    <n v="3014158768"/>
    <s v="calle 96 No. 59 - 36"/>
    <s v="SANTA MARTA"/>
    <s v="HOGAR INFANTIL BASTIDAS"/>
    <s v="01"/>
    <s v="S.P.L "/>
    <x v="1412"/>
    <n v="3242184663"/>
  </r>
  <r>
    <n v="5699"/>
    <n v="57413668"/>
    <s v="EDILSA GARCIA MANGA"/>
    <n v="3015427063"/>
    <s v="PARQUES DE BOLIVAR ETAPA 4 TORRE 10 APARTAMENO 401"/>
    <s v="SANTA MARTA"/>
    <s v="IED FCO.DE PAULA SANTANDER"/>
    <s v="07"/>
    <s v="S.P.L "/>
    <x v="1412"/>
    <n v="3242184663"/>
  </r>
  <r>
    <n v="19484"/>
    <n v="63508360"/>
    <s v="SANDRA VEZGA"/>
    <n v="3005695427"/>
    <s v="CALLE 104 No. 17 - 99"/>
    <s v="SANTA MARTA"/>
    <s v="IED NORMAL SUPERIOR SAN PEDRO"/>
    <s v="01"/>
    <s v="S.P.L "/>
    <x v="1412"/>
    <n v="3242184663"/>
  </r>
  <r>
    <n v="13958"/>
    <n v="65813976"/>
    <s v="LUZ ANGELA LOPEZ"/>
    <n v="3112493996"/>
    <s v="carrera 16 b No. 4 - 32"/>
    <s v="SANTA MARTA"/>
    <s v="IED LICEO DEL NORTE SEDE 2 MIXTA No 3"/>
    <s v="05"/>
    <s v="S.P.L "/>
    <x v="1412"/>
    <n v="3242184663"/>
  </r>
  <r>
    <n v="1982"/>
    <n v="84450174"/>
    <s v="ANGEL PARODI MOLINA"/>
    <n v="3178677531"/>
    <s v="CALLE 24 No. 28 F - 46"/>
    <s v="SANTA MARTA"/>
    <s v="IED RODRIGO GALVAN DE BASTIDAS"/>
    <s v="09"/>
    <s v="S.P.L "/>
    <x v="1412"/>
    <n v="3242184663"/>
  </r>
  <r>
    <n v="9036"/>
    <n v="84457750"/>
    <s v="JAIME ACOSTA"/>
    <n v="3046361032"/>
    <s v="tigrera"/>
    <s v="SANTA MARTA"/>
    <s v="IED TEC INEM SIMON BOLIVAR DE MAMATOCO"/>
    <n v="1"/>
    <s v="S.P.L "/>
    <x v="1412"/>
    <n v="3242184663"/>
  </r>
  <r>
    <n v="5873"/>
    <n v="85153047"/>
    <s v="EDUIN MOZO ARIAS"/>
    <n v="3002729568"/>
    <s v="CALLE 24 No. 28 F - 46"/>
    <s v="SANTA MARTA"/>
    <s v="IED HUGO J. BERMUDEZ"/>
    <s v="01"/>
    <s v="S.P.L "/>
    <x v="1412"/>
    <n v="3242184663"/>
  </r>
  <r>
    <n v="8854"/>
    <n v="85448867"/>
    <s v="ISMAEL LOPEZ"/>
    <n v="3106156924"/>
    <s v="carrera  17 A No. 7 - 14"/>
    <s v="SANTA MARTA"/>
    <s v="IED 20 DE JULIO"/>
    <n v="9"/>
    <s v="S.P.L "/>
    <x v="1412"/>
    <n v="3242184663"/>
  </r>
  <r>
    <n v="17922"/>
    <n v="85450206"/>
    <s v="PALMEZANO ALVARO"/>
    <n v="3046278086"/>
    <s v="carrera 14 # 8 - 40"/>
    <s v="SANTA MARTA"/>
    <s v="IED MADRE LAURA"/>
    <s v="01"/>
    <s v="S.P.L "/>
    <x v="1412"/>
    <n v="3242184663"/>
  </r>
  <r>
    <n v="2399"/>
    <n v="85451688"/>
    <s v="ARMANDO OROZCO"/>
    <n v="3112492996"/>
    <s v="cra 16 b 4 - 32"/>
    <s v="SANTA MARTA"/>
    <s v="IED LICEO DEL NORTE SEDE 2 MIXTA No 3"/>
    <s v="05"/>
    <s v="S.P.L "/>
    <x v="1412"/>
    <n v="3242184663"/>
  </r>
  <r>
    <n v="10444"/>
    <n v="85460822"/>
    <s v="JOSE CAMPO RODRIGUEZ"/>
    <n v="3008178917"/>
    <s v="CRA 17 No. 35 - 42"/>
    <s v="SANTA MARTA"/>
    <s v="IED JACQUELINE KENNEDY SD 4 PRIM DE MAYO"/>
    <s v="05"/>
    <s v="S.P.L "/>
    <x v="1412"/>
    <n v="3242184663"/>
  </r>
  <r>
    <n v="8558"/>
    <n v="85464115"/>
    <s v="IDELFONSO CARO"/>
    <n v="3014030087"/>
    <s v="Calle 96 No. 59 -36"/>
    <s v="SANTA MARTA"/>
    <s v="HOGAR INFANTIL BASTIDAS"/>
    <s v="Mesa 2"/>
    <s v="S.P.L "/>
    <x v="1412"/>
    <n v="3242184663"/>
  </r>
  <r>
    <n v="17867"/>
    <n v="85475146"/>
    <s v="OSVALDO REY VALENCIA"/>
    <n v="3244521003"/>
    <s v="calle 4 con carrera 5 -54"/>
    <s v="SANTA MARTA"/>
    <s v="LICEO SAMARIO SD.2 BAV.BOSTON"/>
    <s v="01"/>
    <s v="S.P.L "/>
    <x v="1412"/>
    <n v="3242184663"/>
  </r>
  <r>
    <n v="14735"/>
    <n v="1001941772"/>
    <s v="MARIA CAMILA MARTINEZ ZAMBRANO"/>
    <n v="3126766857"/>
    <s v="CRA 25 No.  6 - 15"/>
    <s v="SANTA MARTA"/>
    <s v="IED LAURA VICUÑA"/>
    <s v="06"/>
    <s v="S.P.L "/>
    <x v="1412"/>
    <n v="3242184663"/>
  </r>
  <r>
    <n v="14935"/>
    <n v="1083010268"/>
    <s v="MARIA FERNANDA DIAZ VESGA"/>
    <n v="3022339261"/>
    <s v="LA PAZ"/>
    <s v="SANTA MARTA"/>
    <s v="IED LIBANO"/>
    <s v="04"/>
    <s v="S.P.L "/>
    <x v="1412"/>
    <n v="3242184663"/>
  </r>
  <r>
    <n v="4827"/>
    <n v="1083010291"/>
    <s v="DAYANA MENDOA GARCIA"/>
    <n v="3008508415"/>
    <s v="PARQUES DE BOLIVAR ETAPA 4 TORRE 10 APARTAMENO 401"/>
    <s v="SANTA MARTA"/>
    <s v="IED RODRIGO DE BASTIDAS SD 17 DE DIC"/>
    <s v="03"/>
    <s v="S.P.L "/>
    <x v="1412"/>
    <n v="3242184663"/>
  </r>
  <r>
    <n v="20161"/>
    <n v="1083015669"/>
    <s v="STEFANNY CAMPO AGUAS"/>
    <n v="3003801537"/>
    <s v="CALLE 24 No. 28 F - 46"/>
    <s v="SANTA MARTA"/>
    <s v="IED EL PANDO"/>
    <s v="01"/>
    <s v="S.P.L "/>
    <x v="1412"/>
    <n v="3242184663"/>
  </r>
  <r>
    <n v="9462"/>
    <n v="1083029805"/>
    <s v="JEFERSON OROZCO"/>
    <n v="3105001230"/>
    <s v="carrera 16 b No. 4 - 32"/>
    <s v="SANTA MARTA"/>
    <s v="IED 20 DE JULIO"/>
    <s v="09"/>
    <s v="S.P.L "/>
    <x v="1412"/>
    <n v="3242184663"/>
  </r>
  <r>
    <n v="13858"/>
    <n v="4980096"/>
    <s v="LUIS SEPULVEDA"/>
    <s v="000"/>
    <s v="000"/>
    <s v="SANTA MARTA"/>
    <s v="I ETNOEDUC DIST INTERCULTURAL LA REVUELT"/>
    <m/>
    <s v="D.C.O "/>
    <x v="1413"/>
    <n v="3135302432"/>
  </r>
  <r>
    <n v="5640"/>
    <n v="7141274"/>
    <s v="EDGAR VELAZQUEZ"/>
    <s v="000"/>
    <s v="000"/>
    <s v="SANTA MARTA"/>
    <s v="IED EL CARMEN"/>
    <m/>
    <s v="D.C.O "/>
    <x v="1413"/>
    <n v="3135302432"/>
  </r>
  <r>
    <n v="7367"/>
    <n v="7596858"/>
    <s v="FREDELY COLLAZOS"/>
    <s v="0000"/>
    <s v="000"/>
    <s v="SANTA MARTA"/>
    <s v="IED ANTONIO NARIÑO SEDE 1"/>
    <m/>
    <s v="D.C.O "/>
    <x v="1413"/>
    <n v="3135302432"/>
  </r>
  <r>
    <n v="13856"/>
    <n v="7602847"/>
    <s v="LUIS SEPULVEDA"/>
    <s v="000"/>
    <s v="0000"/>
    <s v="SANTA MARTA"/>
    <s v="IED BEATRIZ GUTIERREZ DE VIVES"/>
    <m/>
    <s v="D.C.O "/>
    <x v="1413"/>
    <n v="3135302432"/>
  </r>
  <r>
    <n v="20016"/>
    <n v="12539259"/>
    <s v="SISIFESTO CANALES MARIN"/>
    <s v="00"/>
    <s v="00"/>
    <s v="SANTA MARTA"/>
    <s v="IED CAMILO TORRES DE GAIRA SD ISABEL P.F"/>
    <m/>
    <s v="D.C.O "/>
    <x v="1413"/>
    <n v="3135302432"/>
  </r>
  <r>
    <n v="13520"/>
    <n v="12540142"/>
    <s v="LUIS CAMARGO"/>
    <s v="000"/>
    <s v="000"/>
    <s v="SANTA MARTA"/>
    <s v="IED ALUNA MEGA COLEGIO CISNE"/>
    <m/>
    <s v="D.C.O "/>
    <x v="1413"/>
    <n v="3135302432"/>
  </r>
  <r>
    <n v="6827"/>
    <n v="12541422"/>
    <s v="EVELIO MOLINA"/>
    <s v="000"/>
    <s v="00"/>
    <s v="SANTA MARTA"/>
    <s v="IED BONDA SEDE 02 SANTA ANA"/>
    <m/>
    <s v="D.C.O "/>
    <x v="1413"/>
    <n v="3135302432"/>
  </r>
  <r>
    <n v="774"/>
    <n v="12556297"/>
    <s v="ALEXIS CASTAÑEDA"/>
    <n v="29"/>
    <s v="00"/>
    <s v="SANTA MARTA"/>
    <s v="IED ANTONIO NARIÑO SEDE 1"/>
    <m/>
    <s v="D.C.O "/>
    <x v="1413"/>
    <n v="3135302432"/>
  </r>
  <r>
    <n v="15485"/>
    <n v="12559967"/>
    <s v="MARIO SAADE"/>
    <s v="OO"/>
    <s v="OO"/>
    <s v="SANTA MARTA"/>
    <s v="IED 20 DE JULIO"/>
    <m/>
    <s v="D.C.O "/>
    <x v="1413"/>
    <n v="3135302432"/>
  </r>
  <r>
    <n v="55"/>
    <n v="12579870"/>
    <s v="00|000|0"/>
    <s v="00"/>
    <s v="00"/>
    <s v="SANTA MARTA"/>
    <s v="IED BONDA SEDE 02 SANTA ANA"/>
    <m/>
    <s v="D.C.O "/>
    <x v="1413"/>
    <n v="3135302432"/>
  </r>
  <r>
    <n v="21346"/>
    <n v="26670693"/>
    <s v="YANES SAMARA"/>
    <s v="0000"/>
    <s v="000"/>
    <s v="SANTA MARTA"/>
    <s v="IED DON JACA SEDE BAJA"/>
    <m/>
    <s v="D.C.O "/>
    <x v="1413"/>
    <n v="3135302432"/>
  </r>
  <r>
    <n v="17967"/>
    <n v="39045502"/>
    <s v="PAOLA SEPULVEDA"/>
    <s v="000"/>
    <s v="000"/>
    <s v="SANTA MARTA"/>
    <s v="IED CRISTO REY"/>
    <m/>
    <s v="D.C.O "/>
    <x v="1413"/>
    <n v="3135302432"/>
  </r>
  <r>
    <n v="21225"/>
    <n v="57305187"/>
    <s v="YADIRA ESPERANZA "/>
    <s v="000"/>
    <s v="000"/>
    <s v="SANTA MARTA"/>
    <s v="IED CAMILO TORRES DE GAIRA SD ISABEL P.F"/>
    <m/>
    <s v="D.C.O "/>
    <x v="1413"/>
    <n v="3135302432"/>
  </r>
  <r>
    <n v="21224"/>
    <n v="1004123826"/>
    <s v="YADIRA COLLAZOS"/>
    <s v="000"/>
    <s v="000"/>
    <s v="SANTA MARTA"/>
    <s v="IED DON JACA SEDE BAJA"/>
    <m/>
    <s v="D.C.O "/>
    <x v="1413"/>
    <n v="3135302432"/>
  </r>
  <r>
    <n v="14004"/>
    <n v="11343300255"/>
    <s v="LUZ ELIANA RAMOS MORALES"/>
    <n v="3242519108"/>
    <n v="0"/>
    <s v="SANTA MARTA"/>
    <s v="IED SAN FERNANDO SEDE 01"/>
    <m/>
    <s v="D.C.O "/>
    <x v="1413"/>
    <n v="3135302432"/>
  </r>
  <r>
    <n v="677"/>
    <n v="7632689"/>
    <s v="ALEXANDER CANALES "/>
    <s v="000"/>
    <s v="000"/>
    <s v="SANTA MARTA"/>
    <s v="IED CAMILO TORRES DE GAIRA SD ISABEL P.F"/>
    <m/>
    <s v="D.C.O "/>
    <x v="1413"/>
    <n v="3135302432"/>
  </r>
  <r>
    <n v="19182"/>
    <n v="22430764"/>
    <s v="RUBIS CAMPO"/>
    <s v="000"/>
    <s v="000"/>
    <s v="SANTA MARTA"/>
    <s v="IED BEATRIZ GUTIERREZ DE VIVES"/>
    <m/>
    <s v="D.C.O "/>
    <x v="1413"/>
    <n v="3135302432"/>
  </r>
  <r>
    <n v="7108"/>
    <n v="22460806"/>
    <s v="FERNANDA GOMEZ"/>
    <s v="00'0"/>
    <s v="00"/>
    <s v="SANTA MARTA"/>
    <s v="IED BEATRIZ GUTIERREZ DE VIVES"/>
    <m/>
    <s v="D.C.O "/>
    <x v="1413"/>
    <n v="3135302432"/>
  </r>
  <r>
    <n v="5427"/>
    <n v="36533414"/>
    <s v="DORA CAYON"/>
    <s v="000"/>
    <s v="000"/>
    <s v="SANTA MARTA"/>
    <s v="IED CAMILO TORRES DE GAIRA"/>
    <m/>
    <s v="D.C.O "/>
    <x v="1413"/>
    <n v="3135302432"/>
  </r>
  <r>
    <n v="13586"/>
    <n v="1004374453"/>
    <s v="LUIS DAVID SEPULVEDA "/>
    <s v="000"/>
    <s v="000"/>
    <s v="SANTA MARTA"/>
    <s v="IED DON JACA SEDE BAJA"/>
    <m/>
    <s v="D.C.O "/>
    <x v="1413"/>
    <n v="3135302432"/>
  </r>
  <r>
    <n v="21975"/>
    <n v="7142811"/>
    <s v="YOSIP GONZALEZ PALMERA"/>
    <n v="3005076270"/>
    <s v="pescadito"/>
    <s v="SANTA MARTA"/>
    <s v="IED EL CARMEN"/>
    <s v="08"/>
    <s v="S.C.C "/>
    <x v="1414"/>
    <n v="3005206498"/>
  </r>
  <r>
    <n v="20920"/>
    <n v="7603033"/>
    <s v="WALFRAN ALBERTO REDONDO GONZALEZ "/>
    <n v="3005206498"/>
    <s v="calle 5 # 22a-56 Bonda"/>
    <s v="SANTA MARTA"/>
    <s v="BONDA"/>
    <s v="02"/>
    <s v="S.C.C "/>
    <x v="1414"/>
    <n v="3005206498"/>
  </r>
  <r>
    <n v="17069"/>
    <n v="12535122"/>
    <s v="NELSON RAFAEL REDONDO CABALLERO"/>
    <n v="3013634996"/>
    <s v="bonda"/>
    <s v="SANTA MARTA"/>
    <s v="BONDA"/>
    <s v="02"/>
    <s v="S.C.C "/>
    <x v="1414"/>
    <n v="3005206498"/>
  </r>
  <r>
    <n v="17448"/>
    <n v="22500120"/>
    <s v="NURIS UTRIA"/>
    <n v="3013739687"/>
    <s v="bonda"/>
    <s v="SANTA MARTA"/>
    <s v="BONDA"/>
    <s v="02"/>
    <s v="S.C.C "/>
    <x v="1414"/>
    <n v="3005206498"/>
  </r>
  <r>
    <n v="12710"/>
    <n v="36526012"/>
    <s v="LESBIA GONZALEZ ROMERO"/>
    <n v="3019398546"/>
    <s v="bonda"/>
    <s v="SANTA MARTA"/>
    <s v="BONDA"/>
    <s v="02"/>
    <s v="S.C.C "/>
    <x v="1414"/>
    <n v="3005206498"/>
  </r>
  <r>
    <n v="16567"/>
    <n v="36553657"/>
    <s v="MIRIAN ROMERO "/>
    <n v="3014510112"/>
    <s v="pescadito"/>
    <s v="SANTA MARTA"/>
    <s v="IED EL CARMEN"/>
    <s v="08"/>
    <s v="S.C.C "/>
    <x v="1414"/>
    <n v="3005206498"/>
  </r>
  <r>
    <n v="2868"/>
    <n v="36669649"/>
    <s v="BLEYDER REDONDO"/>
    <s v="3126597720 "/>
    <s v="calle 5 # 22a-56 Bonda"/>
    <s v="SANTA MARTA"/>
    <s v="BONDA"/>
    <s v="02"/>
    <s v="S.C.C "/>
    <x v="1414"/>
    <n v="3005206498"/>
  </r>
  <r>
    <n v="5167"/>
    <n v="57106802"/>
    <s v="DIANA REALES"/>
    <n v="3238357551"/>
    <s v="pescadito"/>
    <s v="SANTA MARTA"/>
    <s v="IED MADRE LAURA"/>
    <s v="02"/>
    <s v="S.C.C "/>
    <x v="1414"/>
    <n v="3005206498"/>
  </r>
  <r>
    <n v="5089"/>
    <n v="57296293"/>
    <s v="DIANA DELGADO ESCALANTE "/>
    <n v="3012802358"/>
    <s v="bonda "/>
    <s v="SANTA MARTA"/>
    <s v="IED TEC INEM SIMON BOLIVAR DE MAMATOCO"/>
    <s v="01"/>
    <s v="S.C.C "/>
    <x v="1414"/>
    <n v="3005206498"/>
  </r>
  <r>
    <n v="7690"/>
    <n v="57461978"/>
    <s v="GINA GONZALEZ PALMERA"/>
    <n v="3017666191"/>
    <s v="pescaito"/>
    <s v="SANTA MARTA"/>
    <s v="IED TEC INEM SIMON BOLIVAR DE MAMATOCO"/>
    <s v="01"/>
    <s v="S.C.C "/>
    <x v="1414"/>
    <n v="3005206498"/>
  </r>
  <r>
    <n v="8144"/>
    <n v="84451900"/>
    <s v="HAROLD FERNANDEZ"/>
    <n v="3226528157"/>
    <s v="pescadito"/>
    <s v="SANTA MARTA"/>
    <s v="IED MADRE LAURA"/>
    <s v="02"/>
    <s v="S.C.C "/>
    <x v="1414"/>
    <n v="3005206498"/>
  </r>
  <r>
    <n v="6198"/>
    <n v="85151462"/>
    <s v="ELKIN BADILLO"/>
    <s v="3013739687 "/>
    <s v="bonda"/>
    <s v="SANTA MARTA"/>
    <s v="BONDA"/>
    <s v="02"/>
    <s v="S.C.C "/>
    <x v="1414"/>
    <n v="3005206498"/>
  </r>
  <r>
    <n v="10996"/>
    <n v="85463178"/>
    <s v="JUAN BADILLO UTRIA"/>
    <n v="3013739687"/>
    <s v="bonda "/>
    <s v="SANTA MARTA"/>
    <s v="BONDA"/>
    <s v="02"/>
    <s v="S.C.C "/>
    <x v="1414"/>
    <n v="3005206498"/>
  </r>
  <r>
    <n v="21030"/>
    <n v="85475115"/>
    <s v="WILINTON REDONDO "/>
    <s v="3162447862 "/>
    <s v="bonda"/>
    <s v="SANTA MARTA"/>
    <s v="IED TEC INEM SIMON BOLIVAR DE MAMATOCO"/>
    <s v="01"/>
    <s v="S.C.C "/>
    <x v="1414"/>
    <n v="3005206498"/>
  </r>
  <r>
    <n v="11243"/>
    <n v="85476178"/>
    <s v="JUAN JOSE PACHECO"/>
    <n v="3114022488"/>
    <s v="bonda"/>
    <s v="SANTA MARTA"/>
    <s v="BONDA"/>
    <s v="02"/>
    <s v="S.C.C "/>
    <x v="1414"/>
    <n v="3005206498"/>
  </r>
  <r>
    <n v="2596"/>
    <n v="1004347057"/>
    <s v="AYLIN CASTRO REDONDO "/>
    <n v="3203950939"/>
    <s v="bonda"/>
    <s v="SANTA MARTA"/>
    <s v="BONDA"/>
    <s v="02"/>
    <s v="S.C.C "/>
    <x v="1414"/>
    <n v="3005206498"/>
  </r>
  <r>
    <n v="13892"/>
    <n v="1004372683"/>
    <s v="LUISA FERNANDA RAMIREZ"/>
    <n v="3024508892"/>
    <s v="libano"/>
    <s v="SANTA MARTA"/>
    <s v="IED LIBANO"/>
    <s v="04"/>
    <s v="S.C.C "/>
    <x v="1414"/>
    <n v="3005206498"/>
  </r>
  <r>
    <n v="22211"/>
    <n v="1082842800"/>
    <s v="YURLEIDYS ESCALANTE ORTIZ"/>
    <s v="3015450264 "/>
    <s v="bonda"/>
    <s v="SANTA MARTA"/>
    <s v="BONDA"/>
    <s v="02"/>
    <s v="S.C.C "/>
    <x v="1414"/>
    <n v="3005206498"/>
  </r>
  <r>
    <n v="18553"/>
    <n v="1082888243"/>
    <s v="RICARDO HERNANDEZ GIRALDO"/>
    <n v="3242246963"/>
    <s v="bonda "/>
    <s v="SANTA MARTA"/>
    <s v="IED JACQUELINE KENNEDY SD 4 PRIM DE MAYO"/>
    <s v="05"/>
    <s v="S.C.C "/>
    <x v="1414"/>
    <n v="3005206498"/>
  </r>
  <r>
    <n v="3460"/>
    <n v="1082921120"/>
    <s v="CARLOS VILLAREAL"/>
    <n v="3005971850"/>
    <s v="pescadito"/>
    <s v="SANTA MARTA"/>
    <s v="IED MADRE LAURA"/>
    <s v="01"/>
    <s v="S.C.C "/>
    <x v="1414"/>
    <n v="3005206498"/>
  </r>
  <r>
    <n v="19636"/>
    <n v="1082960163"/>
    <s v="SAYDI IGUARAN "/>
    <n v="3011276138"/>
    <s v="pescadito"/>
    <s v="SANTA MARTA"/>
    <s v="IED JHON F KENNEDY"/>
    <s v="04"/>
    <s v="S.C.C "/>
    <x v="1414"/>
    <n v="3005206498"/>
  </r>
  <r>
    <n v="20971"/>
    <n v="1082856857"/>
    <s v="WENDY PAOLA ANAYA OROZCO"/>
    <n v="3045721111"/>
    <s v="mz 13 casa 7 pando "/>
    <s v="SANTA MARTA"/>
    <s v="IED EL PANDO"/>
    <n v="32"/>
    <s v="S.S.A "/>
    <x v="1415"/>
    <n v="3045721111"/>
  </r>
  <r>
    <n v="12236"/>
    <n v="1082944137"/>
    <s v="KEWIN PEREIRA"/>
    <n v="3202752337"/>
    <s v="KRA 16#24A-26 ALCAZARES"/>
    <s v="SANTA MARTA"/>
    <s v="LICEO SAMARIO SD.2 BAV.BOSTON"/>
    <n v="21"/>
    <s v="S.P.S "/>
    <x v="1415"/>
    <n v="3045721111"/>
  </r>
  <r>
    <n v="3116"/>
    <n v="7602150"/>
    <s v="CAMPO ESCOBAR"/>
    <n v="3014739669"/>
    <s v="MZ 13 CASA 10 APTO 1"/>
    <s v="SANTA MARTA"/>
    <s v="IED EL PANDO"/>
    <n v="2"/>
    <s v="S.S.A "/>
    <x v="1415"/>
    <n v="3045721111"/>
  </r>
  <r>
    <n v="15623"/>
    <n v="7629234"/>
    <s v="MARLON ORTIZ"/>
    <n v="3108469098"/>
    <s v="murallas del pando"/>
    <s v="SANTA MARTA"/>
    <s v="IED EL PANDO"/>
    <n v="3"/>
    <s v="S.S.A "/>
    <x v="1415"/>
    <n v="3045721111"/>
  </r>
  <r>
    <n v="2316"/>
    <n v="12551009"/>
    <s v="ARGEMIRO ANTONIO ANAYA ACOSTA"/>
    <n v="3053285288"/>
    <s v="MANZANA J CASA 1 CONCEPCION "/>
    <s v="SANTA MARTA"/>
    <s v="IED EL PARQUE"/>
    <n v="4"/>
    <s v="S.S.A "/>
    <x v="1415"/>
    <n v="3045721111"/>
  </r>
  <r>
    <n v="2015"/>
    <n v="33282504"/>
    <s v="ANGELA RAQUEL MARTINEZ BELTRAN"/>
    <n v="3107135270"/>
    <s v="MZ 13 CASA 8 PANDO "/>
    <s v="SANTA MARTA"/>
    <s v="IED EL PANDO"/>
    <n v="9"/>
    <s v="S.S.A "/>
    <x v="1415"/>
    <n v="3045721111"/>
  </r>
  <r>
    <n v="14080"/>
    <n v="36544774"/>
    <s v="LUZ MARINA OROZCO CORREA"/>
    <n v="3045721111"/>
    <s v="mz 13 casa 7 pando "/>
    <s v="SANTA MARTA"/>
    <s v="IED EL PANDO"/>
    <n v="11"/>
    <s v="S.S.A "/>
    <x v="1415"/>
    <n v="3045721111"/>
  </r>
  <r>
    <n v="19040"/>
    <n v="36546213"/>
    <s v="ROSARIO FRAGOZO"/>
    <n v="3164760720"/>
    <s v="MZ 13 CASA 9 PANDO "/>
    <s v="SANTA MARTA"/>
    <s v="IED EL PANDO"/>
    <n v="11"/>
    <s v="S.S.A "/>
    <x v="1415"/>
    <n v="3045721111"/>
  </r>
  <r>
    <n v="12238"/>
    <n v="36694347"/>
    <s v="KEYLA  ISABEL JIMENEZ "/>
    <n v="3017993544"/>
    <s v="MZ 13 CASA 10 PANDO APTO 1"/>
    <s v="SANTA MARTA"/>
    <s v="IED EL PANDO"/>
    <n v="43"/>
    <s v="S.S.A "/>
    <x v="1415"/>
    <n v="3045721111"/>
  </r>
  <r>
    <n v="1351"/>
    <n v="57445530"/>
    <s v="ANA JULIA GUERRA CALERO "/>
    <n v="3017710137"/>
    <s v="MANZANA J CASA 1 CONCEPCION"/>
    <s v="SANTA MARTA"/>
    <s v="IED EL PARQUE"/>
    <n v="20"/>
    <s v="S.S.A "/>
    <x v="1415"/>
    <n v="3045721111"/>
  </r>
  <r>
    <n v="4913"/>
    <n v="85469090"/>
    <s v="DEIVIS ABADITH ORTIZ"/>
    <n v="3008931679"/>
    <s v="MURALLAS DEL PANDO "/>
    <s v="SANTA MARTA"/>
    <s v="IED EL PANDO"/>
    <n v="23"/>
    <s v="S.S.A "/>
    <x v="1415"/>
    <n v="3045721111"/>
  </r>
  <r>
    <n v="21091"/>
    <n v="85474103"/>
    <s v="WILLITONG HENRIQUEZ TROMP PABON"/>
    <n v="3003845774"/>
    <s v="kra87#32a-12 20 de octubre"/>
    <s v="SANTA MARTA"/>
    <s v="IED SAN FCO.JAVIER DE GARAGO"/>
    <n v="14"/>
    <s v="S.S.A "/>
    <x v="1415"/>
    <n v="3045721111"/>
  </r>
  <r>
    <n v="6032"/>
    <n v="1004344989"/>
    <s v="ELIAN ANDRES ANAYA GUERRRA"/>
    <n v="3042995427"/>
    <s v="MANZANA J CASA 1 CONCEPCIÓN "/>
    <s v="SANTA MARTA"/>
    <s v="IED EL PARQUE"/>
    <n v="25"/>
    <s v="S.S.A "/>
    <x v="1415"/>
    <n v="3045721111"/>
  </r>
  <r>
    <n v="5588"/>
    <n v="1082846624"/>
    <s v="EDGAR ALONSO RODRIGUEZ"/>
    <n v="3022431831"/>
    <s v="MURALLAS DEL PANDO "/>
    <s v="SANTA MARTA"/>
    <s v="IED EL PANDO"/>
    <n v="32"/>
    <s v="S.S.A "/>
    <x v="1415"/>
    <n v="3045721111"/>
  </r>
  <r>
    <n v="4688"/>
    <n v="1082864649"/>
    <s v="DARLIS MERCEDES GALVIS"/>
    <n v="3046836589"/>
    <s v="MZ 13 CASA 6 PANDO "/>
    <s v="SANTA MARTA"/>
    <s v="IED EL PANDO"/>
    <n v="3"/>
    <s v="S.S.A "/>
    <x v="1415"/>
    <n v="3045721111"/>
  </r>
  <r>
    <n v="12243"/>
    <n v="1082868423"/>
    <s v="KEYLA ESCOBAR JIMENEZ"/>
    <n v="3046245147"/>
    <s v="MZ 13 CASA 10 APTO 1"/>
    <s v="SANTA MARTA"/>
    <s v="UNIVERSIDAD DEL MAGDALENA"/>
    <n v="25"/>
    <s v="S.S.A "/>
    <x v="1415"/>
    <n v="3045721111"/>
  </r>
  <r>
    <n v="3886"/>
    <n v="1082890502"/>
    <s v="CINDY JHOLIANIS ANAYA OROZCO"/>
    <n v="3017025628"/>
    <s v="torres del parque "/>
    <s v="SANTA MARTA"/>
    <s v="UNIVERSIDAD ANTONIO NARIÑO"/>
    <n v="10"/>
    <s v="S.S.A "/>
    <x v="1415"/>
    <n v="3045721111"/>
  </r>
  <r>
    <n v="2902"/>
    <n v="1082981124"/>
    <s v="BRAYAN CASTAÑEDA"/>
    <n v="3107523358"/>
    <s v="MZ 13 CASA 6 PANDO "/>
    <s v="SANTA MARTA"/>
    <s v="IED EL PANDO SEDE 2 JOSE CELEDON GARCIA"/>
    <n v="6"/>
    <s v="S.S.A "/>
    <x v="1415"/>
    <n v="3045721111"/>
  </r>
  <r>
    <n v="15768"/>
    <n v="1082984311"/>
    <s v="MARTHA HINCAPIE"/>
    <n v="3107523358"/>
    <s v="MZ 13 CASA 6"/>
    <s v="SANTA MARTA"/>
    <s v="IED EL PANDO SEDE 2 JOSE CELEDON GARCIA"/>
    <n v="7"/>
    <s v="S.S.A "/>
    <x v="1415"/>
    <n v="3045721111"/>
  </r>
  <r>
    <n v="13430"/>
    <n v="85457107"/>
    <s v="LUIS ALBERTO LIZCANO CAHUANA"/>
    <n v="3166194017"/>
    <s v="manzana C casa 1 Terranova"/>
    <s v="SANTA MARTA"/>
    <s v="IED ESC.NORMAL SUP.MARIA AUX"/>
    <n v="12"/>
    <s v="S.S.A "/>
    <x v="1415"/>
    <n v="3045721111"/>
  </r>
  <r>
    <n v="5564"/>
    <n v="4998496"/>
    <s v="EDELBERTO ORTEGA"/>
    <n v="3226860607"/>
    <s v="PANDO"/>
    <s v="SANTA MARTA"/>
    <s v="IED EL PANDO"/>
    <n v="1"/>
    <s v="S.H.A "/>
    <x v="1416"/>
    <n v="3114007884"/>
  </r>
  <r>
    <n v="16354"/>
    <n v="12530580"/>
    <s v="MIGUEL RADA"/>
    <n v="3157154705"/>
    <s v="VILLA BETHEL"/>
    <s v="SANTA MARTA"/>
    <s v="IED EL PARQUE"/>
    <n v="3"/>
    <s v="S.H.A "/>
    <x v="1416"/>
    <n v="3114007884"/>
  </r>
  <r>
    <n v="10678"/>
    <n v="12630364"/>
    <s v="JOSE LUIS ELIAS"/>
    <n v="3044154929"/>
    <s v="AREA RURAL"/>
    <s v="CIENAGA"/>
    <s v="IE EL CARMEN"/>
    <n v="3"/>
    <s v="S.H.A "/>
    <x v="1416"/>
    <n v="3114007884"/>
  </r>
  <r>
    <n v="15716"/>
    <n v="23114700"/>
    <s v="MARTHA ANAYA"/>
    <n v="3004756267"/>
    <s v="VILLA BETHEL"/>
    <s v="SANTA MARTA"/>
    <s v="IED NORMAL SUPERIOR SAN PEDRO"/>
    <n v="8"/>
    <s v="S.H.A "/>
    <x v="1416"/>
    <n v="3114007884"/>
  </r>
  <r>
    <n v="5563"/>
    <n v="26712365"/>
    <s v="EDELBERTO  ORTEGA"/>
    <n v="3226860607"/>
    <s v="PANDO"/>
    <s v="SANTA MARTA"/>
    <s v="IED EL PANDO"/>
    <n v="8"/>
    <s v="S.H.A "/>
    <x v="1416"/>
    <n v="3114007884"/>
  </r>
  <r>
    <n v="3933"/>
    <n v="36543210"/>
    <s v="CIRA ESPITTIA"/>
    <n v="3183125267"/>
    <s v="BARRIO SANTANA"/>
    <s v="SANTA MARTA"/>
    <s v="IED EL PARQUE"/>
    <n v="11"/>
    <s v="S.H.A "/>
    <x v="1416"/>
    <n v="3114007884"/>
  </r>
  <r>
    <n v="22019"/>
    <n v="57140789"/>
    <s v="YUDISBETH MARTINEZ"/>
    <n v="3044154929"/>
    <s v="AREA RURAL"/>
    <s v="CIENAGA"/>
    <s v="SEVILLANO"/>
    <n v="3"/>
    <s v="S.H.A "/>
    <x v="1416"/>
    <n v="3114007884"/>
  </r>
  <r>
    <n v="15720"/>
    <n v="57300720"/>
    <s v="MARTHA AREVALO"/>
    <n v="3223480019"/>
    <s v="VILLA BETHEL"/>
    <s v="SANTA MARTA"/>
    <s v="IED EL PANDO"/>
    <n v="17"/>
    <s v="S.H.A "/>
    <x v="1416"/>
    <n v="3114007884"/>
  </r>
  <r>
    <n v="5693"/>
    <n v="57436165"/>
    <s v="EDILMA OROZCO"/>
    <n v="3223480019"/>
    <s v="VILLA BETHEL"/>
    <s v="SANTA MARTA"/>
    <s v="IED EL PANDO"/>
    <n v="18"/>
    <s v="S.H.A "/>
    <x v="1416"/>
    <n v="3114007884"/>
  </r>
  <r>
    <n v="12966"/>
    <n v="57443017"/>
    <s v="LILIANA QUINTANA"/>
    <n v="3102600002"/>
    <s v="M2 C12"/>
    <s v="SANTA MARTA"/>
    <s v="LICEO SAMARIO SD.2 BAV.BOSTON"/>
    <n v="5"/>
    <s v="S.H.A "/>
    <x v="1416"/>
    <n v="3114007884"/>
  </r>
  <r>
    <n v="18674"/>
    <n v="85155765"/>
    <s v="ROBERTO GRANADOS"/>
    <n v="3207017375"/>
    <s v="VILLA BETHEL"/>
    <s v="SANTA MARTA"/>
    <s v="IED JUAN MAIGUEL DE OSUNA"/>
    <n v="3"/>
    <s v="S.H.A "/>
    <x v="1416"/>
    <n v="3114007884"/>
  </r>
  <r>
    <n v="14383"/>
    <n v="85469564"/>
    <s v="MANUEL NIETO"/>
    <n v="3223480019"/>
    <s v="VILLA BETHEL"/>
    <s v="SANTA MARTA"/>
    <s v="IED EL PANDO"/>
    <n v="23"/>
    <s v="S.H.A "/>
    <x v="1416"/>
    <n v="3114007884"/>
  </r>
  <r>
    <n v="754"/>
    <n v="1022997585"/>
    <s v="ALEXANDRA NIETO"/>
    <n v="3002007940"/>
    <s v="VILLA BETHEL"/>
    <s v="SANTA MARTA"/>
    <s v="IED EL PANDO"/>
    <n v="30"/>
    <s v="S.H.A "/>
    <x v="1416"/>
    <n v="3114007884"/>
  </r>
  <r>
    <n v="5300"/>
    <n v="1043639507"/>
    <s v="DILAN MELENDEZ"/>
    <n v="3215581919"/>
    <s v="BARRIO SANTANA"/>
    <s v="SANTA MARTA"/>
    <s v="IED LICEO CELEDON"/>
    <n v="24"/>
    <s v="S.H.A "/>
    <x v="1416"/>
    <n v="3114007884"/>
  </r>
  <r>
    <n v="15073"/>
    <n v="1062402273"/>
    <s v="MARIA JOSE VEGA"/>
    <n v="3053763048"/>
    <s v="TORRES"/>
    <s v="SANTA MARTA"/>
    <s v="IED HUGO J. BERMUDEZ"/>
    <n v="7"/>
    <s v="S.H.A "/>
    <x v="1416"/>
    <n v="3114007884"/>
  </r>
  <r>
    <n v="5462"/>
    <n v="1081785854"/>
    <s v="DORIS D LA HOZ"/>
    <n v="3215019965"/>
    <s v="EQUIDAD"/>
    <s v="SANTA MARTA"/>
    <s v="IED ALUNA MEGA COLEGIO CISNE"/>
    <n v="17"/>
    <s v="S.H.A "/>
    <x v="1416"/>
    <n v="3114007884"/>
  </r>
  <r>
    <n v="2547"/>
    <n v="1082877869"/>
    <s v="AURA SERRANO"/>
    <n v="3104665889"/>
    <s v="EQUIDAD"/>
    <s v="SANTA MARTA"/>
    <s v="IED ALUNA MEGA COLEGIO CISNE"/>
    <n v="19"/>
    <s v="S.H.A "/>
    <x v="1416"/>
    <n v="3114007884"/>
  </r>
  <r>
    <n v="6526"/>
    <n v="1082889178"/>
    <s v="ERIKA CORVACHO"/>
    <n v="3013847897"/>
    <s v="BARRIO SANTANA"/>
    <s v="SANTA MARTA"/>
    <s v="LICEO SAMARIO SD.2 BAV.BOSTON"/>
    <n v="12"/>
    <s v="S.H.A "/>
    <x v="1416"/>
    <n v="3114007884"/>
  </r>
  <r>
    <n v="21766"/>
    <n v="1082939887"/>
    <s v="YINSI MARISEL PEREZ"/>
    <n v="3004901039"/>
    <s v="TORRES"/>
    <s v="SANTA MARTA"/>
    <s v="TAGANGA"/>
    <n v="9"/>
    <s v="S.H.A "/>
    <x v="1416"/>
    <n v="3114007884"/>
  </r>
  <r>
    <n v="12594"/>
    <n v="1083014044"/>
    <s v="LEONARDO ALFARO"/>
    <n v="3053763048"/>
    <s v="TORRES"/>
    <s v="SANTA MARTA"/>
    <s v="IED ALFONSO LOPEZ"/>
    <n v="22"/>
    <s v="S.H.A "/>
    <x v="1416"/>
    <n v="3114007884"/>
  </r>
  <r>
    <n v="9720"/>
    <n v="1083019249"/>
    <s v="JESUS NIETO"/>
    <n v="3136759141"/>
    <s v="VILLA BETHEL"/>
    <s v="SANTA MARTA"/>
    <s v="IED LIBANO"/>
    <n v="22"/>
    <s v="S.H.A "/>
    <x v="1416"/>
    <n v="3114007884"/>
  </r>
  <r>
    <n v="20736"/>
    <n v="1098623292"/>
    <s v="VICTOR FIGUEROA"/>
    <n v="3003637309"/>
    <s v="BARRIO SANTANA"/>
    <s v="SANTA MARTA"/>
    <s v="IED JUAN MAIGUEL DE OSUNA"/>
    <n v="24"/>
    <s v="S.H.A "/>
    <x v="1416"/>
    <n v="3114007884"/>
  </r>
  <r>
    <n v="8116"/>
    <n v="1193514692"/>
    <s v="HAMILTON ELIAS"/>
    <n v="3044154929"/>
    <s v="AREA RURAL"/>
    <s v="CIENAGA"/>
    <s v="SEVILLANO"/>
    <n v="7"/>
    <s v="S.H.A "/>
    <x v="1416"/>
    <n v="3114007884"/>
  </r>
  <r>
    <n v="20994"/>
    <n v="79532780"/>
    <s v="WILBERTO RINCONES SANCHEZ"/>
    <n v="3114007884"/>
    <s v="CALLE 29K2 N29B-47"/>
    <s v="SANTA MARTA"/>
    <s v="IED NORMAL SUPERIOR SAN PEDRO"/>
    <n v="22"/>
    <s v="C.T.M"/>
    <x v="1417"/>
    <n v="3114007884"/>
  </r>
  <r>
    <n v="5444"/>
    <n v="36720914"/>
    <s v="DOREIDYS FIGUEROA "/>
    <n v="3017875321"/>
    <s v="BARRIO SANTANA"/>
    <s v="SANTA MARTA"/>
    <s v="UNIVERSIDAD ANTONIO NARIÑO"/>
    <n v="3"/>
    <s v="S.H.A "/>
    <x v="1417"/>
    <n v="3114007884"/>
  </r>
  <r>
    <n v="9748"/>
    <n v="1004360577"/>
    <s v="JESUS YEPES CONSTANTE"/>
    <n v="3204020834"/>
    <s v="BARRIO SANTANA"/>
    <s v="SANTA MARTA"/>
    <s v="HOGAR INFANTIL BASTIDAS"/>
    <n v="8"/>
    <s v="S.H.A "/>
    <x v="1417"/>
    <n v="3114007884"/>
  </r>
  <r>
    <n v="9923"/>
    <n v="1004463101"/>
    <s v="JHOYCER MARTINEZ FIGUEROA"/>
    <n v="3042801106"/>
    <s v="BARRIO SANTANA"/>
    <s v="SANTA MARTA"/>
    <s v="IED LIBANO"/>
    <n v="10"/>
    <s v="S.H.A "/>
    <x v="1417"/>
    <n v="3114007884"/>
  </r>
  <r>
    <n v="6702"/>
    <n v="1082957374"/>
    <s v="ESTEFANY RADA"/>
    <n v="3002031314"/>
    <s v="VILLA BETEL"/>
    <s v="SANTA MARTA"/>
    <s v="IED JUAN MAIGUEL DE OSUNA"/>
    <n v="16"/>
    <s v="S.H.A "/>
    <x v="1417"/>
    <n v="3114007884"/>
  </r>
  <r>
    <n v="11282"/>
    <n v="1082993502"/>
    <s v="JUAN MARTINEZ FIGUEROA"/>
    <n v="3018059657"/>
    <s v="BARRIO SANTANA"/>
    <s v="SANTA MARTA"/>
    <s v="IED MAGDALENA"/>
    <n v="23"/>
    <s v="S.H.A "/>
    <x v="1417"/>
    <n v="3114007884"/>
  </r>
  <r>
    <n v="3934"/>
    <n v="1083041513"/>
    <s v="CIRA MARTINEZ FIGUEROA"/>
    <n v="3052130847"/>
    <s v="BARRIO SANTANA"/>
    <s v="SANTA MARTA"/>
    <s v="IED EL LIBANO SEDE 02"/>
    <n v="25"/>
    <s v="S.H.A "/>
    <x v="1417"/>
    <n v="3114007884"/>
  </r>
  <r>
    <n v="9749"/>
    <n v="1091163202"/>
    <s v="JESUS YEPES CONSTANTE"/>
    <n v="3204020834"/>
    <s v="BARRIO SANTANA"/>
    <s v="SANTA MARTA"/>
    <s v="IED JUAN MAIGUEL DE OSUNA"/>
    <n v="24"/>
    <s v="S.H.A "/>
    <x v="1417"/>
    <n v="3114007884"/>
  </r>
  <r>
    <n v="7665"/>
    <n v="12538490"/>
    <s v="GILBERTO NARVAEZ "/>
    <n v="3173439604"/>
    <s v="Parques de bolívar etapa iv"/>
    <s v="SANTA MARTA"/>
    <s v="IED NUEVO AMANECER CON DIOS SD 01"/>
    <m/>
    <s v="S.C.U "/>
    <x v="1418"/>
    <n v="3015655635"/>
  </r>
  <r>
    <n v="22290"/>
    <n v="36535446"/>
    <s v="ZOILA ABRIL "/>
    <n v="3008278662"/>
    <s v="Cra 37 14b 34"/>
    <s v="SANTA MARTA"/>
    <s v="IED JUAN MAIGUEL DE OSUNA"/>
    <n v="2"/>
    <s v="S.C.U "/>
    <x v="1418"/>
    <n v="3015655635"/>
  </r>
  <r>
    <n v="6289"/>
    <n v="36539814"/>
    <s v="ELVIRA ABRIL"/>
    <n v="3007975021"/>
    <s v="Pradito"/>
    <s v="SANTA MARTA"/>
    <s v="IED LAURA VICUÑA"/>
    <n v="2"/>
    <s v="S.C.U "/>
    <x v="1418"/>
    <n v="3015655635"/>
  </r>
  <r>
    <n v="14709"/>
    <n v="36721667"/>
    <s v="MARíA BRUGES "/>
    <n v="3013502072"/>
    <s v="Villa Lucy manzana i casa 12 "/>
    <s v="SANTA MARTA"/>
    <s v="IED RODRIGO BASTIDAS"/>
    <m/>
    <s v="S.C.U "/>
    <x v="1418"/>
    <n v="3015655635"/>
  </r>
  <r>
    <n v="9227"/>
    <n v="57427287"/>
    <s v="JAKELINE BRUGES "/>
    <n v="3028060589"/>
    <s v="Curinca"/>
    <s v="SANTA MARTA"/>
    <s v="IED ALFONSO LOPEZ"/>
    <n v="1"/>
    <s v="S.C.U "/>
    <x v="1418"/>
    <n v="3015655635"/>
  </r>
  <r>
    <n v="6632"/>
    <n v="57428920"/>
    <s v="ESPERANZA GARCíA "/>
    <n v="3028434185"/>
    <s v="Libano"/>
    <s v="SANTA MARTA"/>
    <s v="IED FCO.DE PAULA SANTANDER"/>
    <n v="6"/>
    <s v="S.C.U "/>
    <x v="1418"/>
    <n v="3015655635"/>
  </r>
  <r>
    <n v="5011"/>
    <n v="57439558"/>
    <s v="DENNIS NIñO"/>
    <n v="3024065636"/>
    <s v="Villa universitaria "/>
    <s v="SANTA MARTA"/>
    <s v="IED ALFONSO LOPEZ"/>
    <n v="1"/>
    <s v="S.C.U "/>
    <x v="1418"/>
    <n v="3015655635"/>
  </r>
  <r>
    <n v="21029"/>
    <n v="79692122"/>
    <s v="WILINGTON NARVáEZ "/>
    <n v="3015655635"/>
    <s v="Villa Lucy manzana i casa 12 "/>
    <s v="SANTA MARTA"/>
    <s v="IED JUAN MAIGUEL DE OSUNA"/>
    <m/>
    <s v="S.C.U "/>
    <x v="1418"/>
    <n v="3015655635"/>
  </r>
  <r>
    <n v="1077"/>
    <n v="84457208"/>
    <s v="ALVARO MANJARRéS "/>
    <n v="3004807264"/>
    <s v="Edificio las velas bavaria "/>
    <s v="SANTA MARTA"/>
    <s v="IED LICEO SAMARIO"/>
    <n v="1"/>
    <s v="S.C.U "/>
    <x v="1418"/>
    <n v="3015655635"/>
  </r>
  <r>
    <n v="7637"/>
    <n v="85463187"/>
    <s v="GESNER PERTUZ "/>
    <n v="3015619802"/>
    <s v="Alfonso López "/>
    <s v="SANTA MARTA"/>
    <s v="IED ALFONSO LOPEZ"/>
    <n v="6"/>
    <s v="S.C.U "/>
    <x v="1418"/>
    <n v="3015655635"/>
  </r>
  <r>
    <n v="20517"/>
    <n v="1004345463"/>
    <s v="VALENTINA NARVáEZ "/>
    <s v="3043894394 "/>
    <s v="Villa Lucy manzana i casa 12 "/>
    <s v="SANTA MARTA"/>
    <s v="HOGAR INFANTIL BASTIDAS"/>
    <n v="2"/>
    <s v="S.C.U "/>
    <x v="1418"/>
    <n v="3015655635"/>
  </r>
  <r>
    <n v="2295"/>
    <n v="1004362954"/>
    <s v="ARBEIS SALAMANCA "/>
    <n v="3008387755"/>
    <s v="Curiinca"/>
    <s v="SANTA MARTA"/>
    <s v="IED JACQUELINE KENNEDY"/>
    <n v="22"/>
    <s v="S.C.U "/>
    <x v="1418"/>
    <n v="3015655635"/>
  </r>
  <r>
    <n v="4629"/>
    <n v="1004365421"/>
    <s v="DANNA BRUGES "/>
    <n v="3013206125"/>
    <s v="Curinca"/>
    <s v="SANTA MARTA"/>
    <s v="IED ALFONSO LOPEZ"/>
    <n v="1"/>
    <s v="S.C.U "/>
    <x v="1418"/>
    <n v="3015655635"/>
  </r>
  <r>
    <n v="15030"/>
    <n v="1007116751"/>
    <s v="MARíA JOSé CASTAñEDA "/>
    <n v="3013958732"/>
    <s v="Andrea carolina"/>
    <s v="SANTA MARTA"/>
    <s v="IED EL PARQUE"/>
    <n v="22"/>
    <s v="S.C.U "/>
    <x v="1418"/>
    <n v="3015655635"/>
  </r>
  <r>
    <n v="20595"/>
    <n v="1007820506"/>
    <s v="VALERY BRUGES "/>
    <n v="3205126626"/>
    <s v="Curinca"/>
    <s v="SANTA MARTA"/>
    <s v="IED ALFONSO LOPEZ"/>
    <n v="1"/>
    <s v="S.C.U "/>
    <x v="1418"/>
    <n v="3015655635"/>
  </r>
  <r>
    <n v="4403"/>
    <n v="1082879476"/>
    <s v="DANIEL BRUGES "/>
    <n v="3243802269"/>
    <s v="Pescaito "/>
    <s v="SANTA MARTA"/>
    <s v="IED JHON F KENNEDY"/>
    <n v="1"/>
    <s v="S.C.U "/>
    <x v="1418"/>
    <n v="3015655635"/>
  </r>
  <r>
    <n v="2361"/>
    <n v="1082880754"/>
    <s v="ARLEN SALAMANCA "/>
    <n v="3008702361"/>
    <s v="Curinca"/>
    <s v="SANTA MARTA"/>
    <s v="UNIVERSIDAD DEL MAGDALENA"/>
    <n v="1"/>
    <s v="S.C.U "/>
    <x v="1418"/>
    <n v="3015655635"/>
  </r>
  <r>
    <n v="10106"/>
    <n v="1082894177"/>
    <s v="JONATHAN NARVáEZ "/>
    <n v="3024065636"/>
    <s v="Villa universitaria "/>
    <s v="SANTA MARTA"/>
    <s v="IED ALFONSO LOPEZ"/>
    <n v="1"/>
    <s v="S.C.U "/>
    <x v="1418"/>
    <n v="3015655635"/>
  </r>
  <r>
    <n v="5180"/>
    <n v="1082914910"/>
    <s v="DIANA TORRES "/>
    <n v="3107664347"/>
    <s v="Villa Lucy manzana i casa 13"/>
    <s v="SANTA MARTA"/>
    <s v="IED EL LIBANO SEDE 02"/>
    <n v="3"/>
    <s v="S.C.U "/>
    <x v="1418"/>
    <n v="3015655635"/>
  </r>
  <r>
    <n v="660"/>
    <n v="1082940729"/>
    <s v="ALEX VILLA"/>
    <n v="3028434285"/>
    <s v="María cecilia "/>
    <s v="SANTA MARTA"/>
    <s v="IED FCO.DE PAULA SANTANDER"/>
    <n v="1"/>
    <s v="S.C.U "/>
    <x v="1418"/>
    <n v="3015655635"/>
  </r>
  <r>
    <n v="9646"/>
    <n v="1083005172"/>
    <s v="JESUS CASTAñEDA"/>
    <n v="3013958732"/>
    <s v="Andres Carolina "/>
    <s v="SANTA MARTA"/>
    <s v="IED JACQUELINE KENNEDY SD 4 PRIM DE MAYO"/>
    <n v="22"/>
    <s v="S.C.U "/>
    <x v="1418"/>
    <n v="3015655635"/>
  </r>
  <r>
    <n v="3723"/>
    <n v="1083014740"/>
    <s v="CATERINE CRUZ"/>
    <n v="3013958732"/>
    <s v="Andrea Carolina "/>
    <s v="SANTA MARTA"/>
    <s v="IED EL PARQUE"/>
    <n v="20"/>
    <s v="S.C.U "/>
    <x v="1418"/>
    <n v="3015655635"/>
  </r>
  <r>
    <n v="12227"/>
    <n v="1083016337"/>
    <s v="KEVIN ROMERO "/>
    <n v="3152888513"/>
    <s v="Pando"/>
    <s v="SANTA MARTA"/>
    <s v="IED JACQUELINE KENNEDY SD 2 PRE LA CAND."/>
    <n v="22"/>
    <s v="S.C.U "/>
    <x v="1418"/>
    <n v="3015655635"/>
  </r>
  <r>
    <n v="5282"/>
    <n v="1083023719"/>
    <s v="DIGNA CARRILLO"/>
    <n v="3045785033"/>
    <s v="Cisne"/>
    <s v="SANTA MARTA"/>
    <s v="IED LIC DEL SUR VICTOR DE LIMA SD 2 M.M"/>
    <m/>
    <s v="S.C.U "/>
    <x v="1418"/>
    <n v="3015655635"/>
  </r>
  <r>
    <n v="9396"/>
    <n v="12550291"/>
    <s v="JAVIER OMAR BERNAL REAL"/>
    <n v="3107467143"/>
    <s v="CALLE 13 A NUMERO 32B27 GALICIA"/>
    <s v="SANTA MARTA"/>
    <s v="IED RODRIGO GALVAN DE BASTIDAS"/>
    <n v="1"/>
    <s v="D.C.O "/>
    <x v="1419"/>
    <n v="3108534255"/>
  </r>
  <r>
    <n v="2703"/>
    <n v="17904819"/>
    <s v="BENJAMIN CUELLO JORDAN "/>
    <n v="3108534255"/>
    <s v="CRA 12 CALLE 20 #12-21"/>
    <s v="SANTA MARTA"/>
    <s v="IED FCO.DE PAULA SANTANDER"/>
    <s v="03"/>
    <s v="D.C.O "/>
    <x v="1419"/>
    <n v="3108534255"/>
  </r>
  <r>
    <n v="17444"/>
    <n v="36543551"/>
    <s v="NURIS JORDAN PANA"/>
    <n v="3006273573"/>
    <s v="CRA 12 CALLE 20 #12-21"/>
    <s v="SANTA MARTA"/>
    <s v="IED FCO.DE PAULA SANTANDER"/>
    <s v="04"/>
    <s v="D.C.O "/>
    <x v="1419"/>
    <n v="3108534255"/>
  </r>
  <r>
    <n v="21588"/>
    <n v="36551474"/>
    <s v="YENIS ESTHER BARRIOS ORDOÑEZ "/>
    <n v="3107467143"/>
    <s v="CALLE 13 A NUMERO 32B27 GALICIA"/>
    <s v="SANTA MARTA"/>
    <s v="IED RODRIGO BASTIDAS"/>
    <n v="14"/>
    <s v="D.C.O "/>
    <x v="1419"/>
    <n v="3108534255"/>
  </r>
  <r>
    <n v="18464"/>
    <n v="57300114"/>
    <s v="REBECA ISABEL URZOLA CASTRO "/>
    <n v="3107467143"/>
    <s v="GALICIA"/>
    <s v="SANTA MARTA"/>
    <s v="IED RODRIGO GALVAN DE BASTIDAS"/>
    <n v="5"/>
    <s v="D.C.O "/>
    <x v="1419"/>
    <n v="3108534255"/>
  </r>
  <r>
    <n v="7071"/>
    <n v="84450133"/>
    <s v="FELIPE CLAVIJO DIAZGRANADOS "/>
    <n v="3015970318"/>
    <s v="GAIRA"/>
    <s v="SANTA MARTA"/>
    <s v="IED GABRIELA MISTRAL SD 2 KINDER M AUX"/>
    <n v="4"/>
    <s v="D.C.O "/>
    <x v="1419"/>
    <n v="3108534255"/>
  </r>
  <r>
    <n v="649"/>
    <n v="1004345005"/>
    <s v="ALEX MEJIA "/>
    <n v="3183949618"/>
    <s v="MANZANA E CASA 12 LIBANO"/>
    <s v="SANTA MARTA"/>
    <s v="IED FCO.DE PAULA SANTANDER"/>
    <n v="14"/>
    <s v="D.C.O "/>
    <x v="1419"/>
    <n v="3108534255"/>
  </r>
  <r>
    <n v="21058"/>
    <n v="1004350928"/>
    <s v="WILLIAM LOPEZ "/>
    <n v="3108534255"/>
    <s v="CRA 12 CALLE 20 #12-21"/>
    <s v="SANTA MARTA"/>
    <s v="IED FCO.DE PAULA SANTANDER"/>
    <s v="04"/>
    <s v="D.C.O "/>
    <x v="1419"/>
    <n v="3108534255"/>
  </r>
  <r>
    <n v="10234"/>
    <n v="1004350946"/>
    <s v="JORGE LOPEZ JORDAN"/>
    <n v="3108534255"/>
    <s v="CRA 12 CALLE 20 #12-21"/>
    <s v="SANTA MARTA"/>
    <s v="IED FCO.DE PAULA SANTANDER"/>
    <n v="14"/>
    <s v="D.C.O "/>
    <x v="1419"/>
    <n v="3108534255"/>
  </r>
  <r>
    <n v="1232"/>
    <n v="1007612517"/>
    <s v="ANA BERNAL"/>
    <n v="3107467143"/>
    <s v="CALLE 13 A NUMERO 32B27 GALICIA"/>
    <s v="SANTA MARTA"/>
    <s v="IED RODRIGO GALVAN DE BASTIDAS"/>
    <n v="9"/>
    <s v="D.C.O "/>
    <x v="1419"/>
    <n v="3108534255"/>
  </r>
  <r>
    <n v="3717"/>
    <n v="1082875244"/>
    <s v="CATALINA PEREZ GOMEZ"/>
    <n v="3185240884"/>
    <s v="CRA 12 CALLE 20 #12-21"/>
    <s v="SANTA MARTA"/>
    <s v="IED FCO.DE PAULA SANTANDER"/>
    <n v="21"/>
    <s v="D.C.O "/>
    <x v="1419"/>
    <n v="3108534255"/>
  </r>
  <r>
    <n v="6888"/>
    <n v="7603841"/>
    <s v="FABIAM RINTA"/>
    <n v="3007276453"/>
    <s v="17 DE DICIEMBRE"/>
    <s v="SANTA MARTA"/>
    <s v="IED TEC INEM SIMON BOLIVAR DE MAMATOCO"/>
    <n v="3"/>
    <s v="C.T.M "/>
    <x v="1420"/>
    <n v="3153270331"/>
  </r>
  <r>
    <n v="4185"/>
    <n v="7604963"/>
    <s v="CRISTIAN MATIZ"/>
    <n v="3154566078"/>
    <s v="GAIRA"/>
    <s v="SANTA MARTA"/>
    <s v="IED CAMILO TORRES DE GAIRA SD ISABEL P.F"/>
    <n v="1"/>
    <s v="C.T.M "/>
    <x v="1420"/>
    <n v="3153270331"/>
  </r>
  <r>
    <n v="6724"/>
    <n v="7632656"/>
    <s v="ESTEVIN VISCAINO"/>
    <n v="3202603058"/>
    <s v="OLIVOS"/>
    <s v="SANTA MARTA"/>
    <s v="IED HUGO J. BERMUDEZ"/>
    <n v="2"/>
    <s v="C.T.M "/>
    <x v="1420"/>
    <n v="3153270331"/>
  </r>
  <r>
    <n v="11271"/>
    <n v="7633682"/>
    <s v="JUAN MANUEL GARCIA OROZCO"/>
    <n v="3145938642"/>
    <s v="MARIA EUGENIA"/>
    <s v="SANTA MARTA"/>
    <s v="IED JACQUELINE KENNEDY"/>
    <n v="3"/>
    <s v="C.T.M "/>
    <x v="1420"/>
    <n v="3153270331"/>
  </r>
  <r>
    <n v="21041"/>
    <n v="12556668"/>
    <s v="WILLIAM CONTRERAS HERNANDE"/>
    <n v="3153270331"/>
    <s v="Cl 12 n. 26b119"/>
    <s v="SANTA MARTA"/>
    <s v="IED HUGO J. BERMUDEZ"/>
    <n v="4"/>
    <s v="C.T.M "/>
    <x v="1420"/>
    <n v="3153270331"/>
  </r>
  <r>
    <n v="7414"/>
    <n v="12561959"/>
    <s v="FREDYS RAFAEL CONTRERAS HERNANDEZ"/>
    <n v="3202276507"/>
    <s v="ANDREA CAROLINA"/>
    <s v="SANTA MARTA"/>
    <s v="IED NORMAL SUPERIOR SAN PEDRO"/>
    <n v="6"/>
    <s v="C.T.M "/>
    <x v="1420"/>
    <n v="3153270331"/>
  </r>
  <r>
    <n v="17374"/>
    <n v="26734464"/>
    <s v="NORIS HERNáNDEZ TAPIA"/>
    <n v="3006331387"/>
    <s v="alejandrina"/>
    <s v="SANTA MARTA"/>
    <s v="IED NORMAL SUPERIOR SAN PEDRO"/>
    <n v="9"/>
    <s v="C.T.M "/>
    <x v="1420"/>
    <n v="3153270331"/>
  </r>
  <r>
    <n v="12878"/>
    <n v="32581817"/>
    <s v="LILIA CAMARGO CORREA"/>
    <n v="3137752364"/>
    <s v="CONCEPCION 2"/>
    <s v="SANTA MARTA"/>
    <s v="IED EL PARQUE"/>
    <n v="9"/>
    <s v="C.T.M "/>
    <x v="1420"/>
    <n v="3153270331"/>
  </r>
  <r>
    <n v="20118"/>
    <n v="36525415"/>
    <s v="SONIA MENDOZA JIMENEZ"/>
    <n v="3185366862"/>
    <s v="CONCEPCION 2"/>
    <s v="SANTA MARTA"/>
    <s v="BONDA"/>
    <n v="5"/>
    <s v="C.T.M "/>
    <x v="1420"/>
    <n v="3153270331"/>
  </r>
  <r>
    <n v="6771"/>
    <n v="36532824"/>
    <s v="EUFROSINA MARIA JIMENES BERMUDEZ"/>
    <n v="3014192100"/>
    <s v="CONCEPCION 3"/>
    <s v="SANTA MARTA"/>
    <s v="IED LICEO CELEDON"/>
    <n v="8"/>
    <s v="C.T.M "/>
    <x v="1420"/>
    <n v="3153270331"/>
  </r>
  <r>
    <n v="15346"/>
    <n v="36548646"/>
    <s v="MARIBEL CASTILLO NUÑEZ"/>
    <n v="3163177844"/>
    <s v="EL PARQUE"/>
    <s v="SANTA MARTA"/>
    <s v="IED EL PARQUE"/>
    <n v="11"/>
    <s v="C.T.M "/>
    <x v="1420"/>
    <n v="3153270331"/>
  </r>
  <r>
    <n v="21665"/>
    <n v="36558067"/>
    <s v="YESENIA MENDOZA "/>
    <n v="3013273608"/>
    <s v="villas del libertador"/>
    <s v="SANTA MARTA"/>
    <s v="IED LICEO CELEDON"/>
    <n v="12"/>
    <s v="C.T.M "/>
    <x v="1420"/>
    <n v="3153270331"/>
  </r>
  <r>
    <n v="5704"/>
    <n v="36558990"/>
    <s v="EDILSA ROSA CERA ALBEAR"/>
    <n v="3135817267"/>
    <s v="ANDREA CAROLINA"/>
    <s v="SANTA MARTA"/>
    <s v="IED RODRIGO GALVAN DE BASTIDAS"/>
    <n v="3"/>
    <s v="C.T.M "/>
    <x v="1420"/>
    <n v="3153270331"/>
  </r>
  <r>
    <n v="4324"/>
    <n v="57349265"/>
    <s v="DALIS ROSA PACHECO"/>
    <n v="3006302159"/>
    <s v="SANTA FE"/>
    <s v="SANTA MARTA"/>
    <s v="IED RODRIGO BASTIDAS"/>
    <n v="22"/>
    <s v="C.T.M "/>
    <x v="1420"/>
    <n v="3153270331"/>
  </r>
  <r>
    <n v="771"/>
    <n v="57427580"/>
    <s v="ALEXI ROSADO MENDOZA"/>
    <n v="3012403532"/>
    <s v="CONCEPCION 2"/>
    <s v="SANTA MARTA"/>
    <s v="IED EL PARQUE"/>
    <n v="19"/>
    <s v="C.T.M "/>
    <x v="1420"/>
    <n v="3153270331"/>
  </r>
  <r>
    <n v="19557"/>
    <n v="57439948"/>
    <s v="SARA ANGELICA MENDOZA JIMENEZ"/>
    <n v="3113785424"/>
    <s v="EL PARQUE"/>
    <s v="SANTA MARTA"/>
    <s v="HOGAR INFANTIL BASTIDAS"/>
    <n v="1"/>
    <s v="C.T.M "/>
    <x v="1420"/>
    <n v="3153270331"/>
  </r>
  <r>
    <n v="19286"/>
    <n v="85448525"/>
    <s v="SALOMON DAVID CONTRERAS HERNANDEZ"/>
    <n v="3125008658"/>
    <s v="EL PARQUE"/>
    <s v="SANTA MARTA"/>
    <s v="IED EL PARQUE"/>
    <n v="23"/>
    <s v="C.T.M "/>
    <x v="1420"/>
    <n v="3153270331"/>
  </r>
  <r>
    <n v="6347"/>
    <n v="85453346"/>
    <s v="EMIL ENRIQUE CONTRERAS HERNANDEZ"/>
    <n v="3002544553"/>
    <s v="AV. DEL RIO"/>
    <s v="SANTA MARTA"/>
    <s v="IED ALFONSO LOPEZ"/>
    <n v="6"/>
    <s v="C.T.M "/>
    <x v="1420"/>
    <n v="3153270331"/>
  </r>
  <r>
    <n v="10355"/>
    <n v="85453622"/>
    <s v="JORGE VIÑA"/>
    <n v="3113785424"/>
    <s v="EL PARQUE"/>
    <s v="SANTA MARTA"/>
    <s v="IED NORMAL SUPERIOR SAN PEDRO"/>
    <n v="3"/>
    <s v="C.T.M "/>
    <x v="1420"/>
    <n v="3153270331"/>
  </r>
  <r>
    <n v="21567"/>
    <n v="85465886"/>
    <s v="YEMIS CONTRERAS MARTINEZ"/>
    <n v="3207066951"/>
    <s v="CONCEPCION 2"/>
    <s v="SANTA MARTA"/>
    <s v="IED LIBANO"/>
    <n v="7"/>
    <s v="C.T.M "/>
    <x v="1420"/>
    <n v="3153270331"/>
  </r>
  <r>
    <n v="7413"/>
    <n v="1004372210"/>
    <s v="FREDYS RAFAEL CONTRERAS CERA"/>
    <n v="3203145077"/>
    <s v="ANDREA CAROLINA"/>
    <s v="SANTA MARTA"/>
    <s v="IED EL PARQUE"/>
    <n v="27"/>
    <s v="C.T.M "/>
    <x v="1420"/>
    <n v="3153270331"/>
  </r>
  <r>
    <n v="4364"/>
    <n v="1075279965"/>
    <s v="DANELA YINEZ CONTRERAS MENDOZA"/>
    <n v="3158154781"/>
    <s v="VILLAS DEL LIBERTADOR"/>
    <s v="SANTA MARTA"/>
    <s v="IED JUAN MAIGUEL DE OSUNA"/>
    <n v="7"/>
    <s v="C.T.M "/>
    <x v="1420"/>
    <n v="3153270331"/>
  </r>
  <r>
    <n v="21717"/>
    <n v="1082833547"/>
    <s v="YESLY DANELA CONTRERAS CAMARGO"/>
    <n v="3234413110"/>
    <s v="CONCEPCION 2"/>
    <s v="SANTA MARTA"/>
    <s v="IED LICEO CELEDON"/>
    <n v="25"/>
    <s v="C.T.M "/>
    <x v="1420"/>
    <n v="3153270331"/>
  </r>
  <r>
    <n v="1971"/>
    <n v="1082871658"/>
    <s v="ANGEL DE JESUS CONTRERAS CAMARGO"/>
    <n v="3126246615"/>
    <s v="CONCEPCION 2"/>
    <s v="SANTA MARTA"/>
    <s v="IED EL LIBANO SEDE 02"/>
    <n v="16"/>
    <s v="C.T.M "/>
    <x v="1420"/>
    <n v="3153270331"/>
  </r>
  <r>
    <n v="10390"/>
    <n v="1082898413"/>
    <s v="JOSE ANDRES VIÑA MENDOZA"/>
    <n v="3226931919"/>
    <s v="EL PARQUE"/>
    <s v="SANTA MARTA"/>
    <s v="IED EL LIBANO SEDE 02"/>
    <n v="18"/>
    <s v="C.T.M "/>
    <x v="1420"/>
    <n v="3153270331"/>
  </r>
  <r>
    <n v="21042"/>
    <n v="1082943167"/>
    <s v="WILLIAM DE JESUS CONTRERAS MENDOZA"/>
    <n v="3123070769"/>
    <s v="VILLAS DEL LIBERTADOR"/>
    <s v="SANTA MARTA"/>
    <s v="IED LICEO EL SABER"/>
    <n v="5"/>
    <s v="C.T.M "/>
    <x v="1420"/>
    <n v="3153270331"/>
  </r>
  <r>
    <n v="19287"/>
    <n v="1082949736"/>
    <s v="SALOMON DAVID CONTRERAS ROSADO"/>
    <n v="3137961093"/>
    <s v="CONCEPCION 2"/>
    <s v="SANTA MARTA"/>
    <s v="IED EL LIBANO SEDE 02"/>
    <n v="20"/>
    <s v="C.T.M "/>
    <x v="1420"/>
    <n v="3153270331"/>
  </r>
  <r>
    <n v="21952"/>
    <n v="1082964819"/>
    <s v="YORLEIDA ESTHER CONTRERAS "/>
    <n v="3046675937"/>
    <s v="SANTANA"/>
    <s v="SANTA MARTA"/>
    <s v="IED JUAN MAIGUEL DE OSUNA"/>
    <n v="17"/>
    <s v="C.T.M "/>
    <x v="1420"/>
    <n v="3153270331"/>
  </r>
  <r>
    <n v="21045"/>
    <n v="85476298"/>
    <s v="WILLIAM DURAN YEPES"/>
    <s v="000"/>
    <s v="000"/>
    <s v="SANTA MARTA"/>
    <s v="IED CAMILO TORRES DE GAIRA"/>
    <n v="8"/>
    <s v="I.D.T "/>
    <x v="1421"/>
    <s v="000"/>
  </r>
  <r>
    <n v="11373"/>
    <n v="5122934"/>
    <s v="JUAN SOLAEZ"/>
    <n v="3012292576"/>
    <s v="GARAGOA"/>
    <s v="SANTA MARTA"/>
    <s v="IED SAN FCO.JAVIER DE GARAGO"/>
    <n v="1"/>
    <s v="C.T.M "/>
    <x v="1422"/>
    <n v="3146040591"/>
  </r>
  <r>
    <n v="846"/>
    <n v="12544319"/>
    <s v="ALFREDO CASTIBLANCO"/>
    <n v="3043473131"/>
    <s v="Mirador de San Pedro, torre 3 APTO302"/>
    <s v="SANTA MARTA"/>
    <s v="IED SAN FCO.JAVIER DE GARAGO"/>
    <n v="2"/>
    <s v="C.T.M "/>
    <x v="1422"/>
    <n v="3146040591"/>
  </r>
  <r>
    <n v="10324"/>
    <n v="12547866"/>
    <s v="JORGE ROBLES"/>
    <n v="3126677884"/>
    <s v="Mirador de San Pedro, torre 3 APTO302"/>
    <s v="SANTA MARTA"/>
    <s v="IED EL PARQUE"/>
    <n v="4"/>
    <s v="C.T.M "/>
    <x v="1422"/>
    <n v="3146040591"/>
  </r>
  <r>
    <n v="10793"/>
    <n v="12561102"/>
    <s v="JOSE PABON"/>
    <n v="3022128123"/>
    <s v="Mirador de San Pedro, torre 3 APTO302"/>
    <s v="SANTA MARTA"/>
    <s v="IED SAN FCO.JAVIER DE GARAGO"/>
    <n v="3"/>
    <s v="C.T.M "/>
    <x v="1422"/>
    <n v="3146040591"/>
  </r>
  <r>
    <n v="7551"/>
    <n v="26712415"/>
    <s v="GEORGINA MEZA"/>
    <n v="3155342137"/>
    <s v="Mirador de San Pedro, torre 3 APTO302"/>
    <s v="SANTA MARTA"/>
    <s v="IED ONCE DE NOVIEMBRE"/>
    <n v="2"/>
    <s v="C.T.M "/>
    <x v="1422"/>
    <n v="3146040591"/>
  </r>
  <r>
    <n v="15227"/>
    <n v="36537078"/>
    <s v="MARIA ROBLES "/>
    <n v="3013769822"/>
    <s v="Mirador de San Pedro, torre 3 APTO302"/>
    <s v="SANTA MARTA"/>
    <s v="IED EL PARQUE"/>
    <n v="11"/>
    <s v="C.T.M "/>
    <x v="1422"/>
    <n v="3146040591"/>
  </r>
  <r>
    <n v="14910"/>
    <n v="36555850"/>
    <s v="MARIA EUGENIA MARQUEZ"/>
    <n v="3014779355"/>
    <s v="Mirador de San Pedro, torre 3 APTO302"/>
    <s v="SANTA MARTA"/>
    <s v="IED EL PARQUE"/>
    <n v="12"/>
    <s v="C.T.M "/>
    <x v="1422"/>
    <n v="3146040591"/>
  </r>
  <r>
    <n v="18999"/>
    <n v="36557633"/>
    <s v="ROSALBA GOMEZ"/>
    <n v="3024084281"/>
    <s v="Mirador de San Pedro, torre 3 APTO302"/>
    <s v="SANTA MARTA"/>
    <s v="IED EL PARQUE"/>
    <n v="12"/>
    <s v="C.T.M "/>
    <x v="1422"/>
    <n v="3146040591"/>
  </r>
  <r>
    <n v="14239"/>
    <n v="36557798"/>
    <s v="MAGALY TORRES"/>
    <n v="3215953128"/>
    <s v="Mirador de San Pedro, torre 3 APTO302"/>
    <s v="SANTA MARTA"/>
    <s v="IED EL PANDO"/>
    <n v="12"/>
    <s v="C.T.M "/>
    <x v="1422"/>
    <n v="3146040591"/>
  </r>
  <r>
    <n v="14317"/>
    <n v="36718260"/>
    <s v="MANA VELLOZO"/>
    <n v="3116794429"/>
    <s v="Mirador de San Pedro, torre 3 APTO302"/>
    <s v="SANTA MARTA"/>
    <s v="IED SAN FCO.JAVIER DE GARAGO"/>
    <n v="7"/>
    <s v="C.T.M "/>
    <x v="1422"/>
    <n v="3146040591"/>
  </r>
  <r>
    <n v="21238"/>
    <n v="36720647"/>
    <s v="YADITH CASTIBLANCO"/>
    <n v="3146040591"/>
    <s v="Mirador de San Pedro, torre 3 APTO302"/>
    <s v="SANTA MARTA"/>
    <s v="IED SAN FCO.JAVIER DE GARAGO"/>
    <n v="7"/>
    <s v="C.T.M "/>
    <x v="1422"/>
    <n v="3146040591"/>
  </r>
  <r>
    <n v="16576"/>
    <n v="39003525"/>
    <s v="MIRNA SIMANCA"/>
    <n v="3005599904"/>
    <s v="Mirador de San Pedro, torre 3 APTO302"/>
    <s v="SANTA MARTA"/>
    <s v="IED ONCE DE NOVIEMBRE"/>
    <n v="4"/>
    <s v="C.T.M "/>
    <x v="1422"/>
    <n v="3146040591"/>
  </r>
  <r>
    <n v="3535"/>
    <n v="39046783"/>
    <s v="CARMEN FONTALVO"/>
    <n v="3053284130"/>
    <s v="Mirador de San Pedro, torre 3 APTO302"/>
    <s v="SANTA MARTA"/>
    <s v="IED TÉCNICA INEM SIMON BOLIVAR SD 02"/>
    <n v="12"/>
    <s v="C.T.M "/>
    <x v="1422"/>
    <n v="3146040591"/>
  </r>
  <r>
    <n v="21197"/>
    <n v="56088021"/>
    <s v="XIOMARA BASTIDAS"/>
    <n v="3206395991"/>
    <s v="Mirador de San Pedro, torre 3 APTO302"/>
    <s v="SANTA MARTA"/>
    <s v="IED ALUNA MEGA COLEGIO CISNE"/>
    <n v="7"/>
    <s v="C.T.M "/>
    <x v="1422"/>
    <n v="3146040591"/>
  </r>
  <r>
    <n v="12925"/>
    <n v="57427162"/>
    <s v="LILIANA GUARDIOLA"/>
    <n v="3145077499"/>
    <s v="Mirador de San Pedro, torre 3 APTO302"/>
    <s v="SANTA MARTA"/>
    <s v="IED LICEO SAMARIO"/>
    <n v="4"/>
    <s v="C.T.M "/>
    <x v="1422"/>
    <n v="3146040591"/>
  </r>
  <r>
    <n v="17388"/>
    <n v="57428280"/>
    <s v="NORSY VILLARREAL"/>
    <n v="3013204808"/>
    <s v="Mirador de San Pedro, torre 3 APTO302"/>
    <s v="SANTA MARTA"/>
    <s v="IED SAN FCO.JAVIER DE GARAGO"/>
    <n v="11"/>
    <s v="C.T.M "/>
    <x v="1422"/>
    <n v="3146040591"/>
  </r>
  <r>
    <n v="19197"/>
    <n v="57438370"/>
    <s v="RUBY RIPOLL"/>
    <n v="3172306281"/>
    <s v="Mirador de San Pedro, torre 3 APTO302"/>
    <s v="SANTA MARTA"/>
    <s v="IED ONCE DE NOVIEMBRE"/>
    <n v="5"/>
    <s v="C.T.M "/>
    <x v="1422"/>
    <n v="3146040591"/>
  </r>
  <r>
    <n v="9511"/>
    <n v="57443181"/>
    <s v="JEIVY POLO "/>
    <n v="3006981671"/>
    <s v="Mirador de San Pedro, torre 3 APTO302"/>
    <s v="SANTA MARTA"/>
    <s v="IED ALFONSO LOPEZ"/>
    <n v="3"/>
    <s v="C.T.M "/>
    <x v="1422"/>
    <n v="3146040591"/>
  </r>
  <r>
    <n v="13720"/>
    <n v="85154623"/>
    <s v="LUIS GUZMAN"/>
    <n v="3043778139"/>
    <s v="Mirador de San Pedro, torre 3 APTO302"/>
    <s v="SANTA MARTA"/>
    <s v="IED MADRE LAURA"/>
    <n v="4"/>
    <s v="C.T.M "/>
    <x v="1422"/>
    <n v="3146040591"/>
  </r>
  <r>
    <n v="18504"/>
    <n v="85450177"/>
    <s v="RENE JACQUIN"/>
    <n v="3106046822"/>
    <s v="Mirador de San Pedro, torre 3 APTO302"/>
    <s v="SANTA MARTA"/>
    <s v="IED LICEO SAMARIO"/>
    <n v="7"/>
    <s v="C.T.M "/>
    <x v="1422"/>
    <n v="3146040591"/>
  </r>
  <r>
    <n v="2267"/>
    <n v="85470157"/>
    <s v="APOLINAR ROBLES"/>
    <n v="3158504533"/>
    <s v="Mirador de San Pedro, torre 3 APTO302"/>
    <s v="SANTA MARTA"/>
    <s v="IED NICOLAS BUENAVENTURA"/>
    <n v="9"/>
    <s v="C.T.M "/>
    <x v="1422"/>
    <n v="3146040591"/>
  </r>
  <r>
    <n v="9459"/>
    <n v="108300434"/>
    <s v="JEFERSON GALVIS"/>
    <n v="3022035346"/>
    <s v="Mirador de San Pedro, torre 3 APTO302"/>
    <s v="SANTA MARTA"/>
    <s v="IED LIBANO"/>
    <n v="21"/>
    <s v="C.T.M "/>
    <x v="1422"/>
    <n v="3146040591"/>
  </r>
  <r>
    <n v="3044"/>
    <n v="1001779042"/>
    <s v="CAMILA MARTINEZ"/>
    <n v="3205673800"/>
    <s v="Mirador de San Pedro, torre 3 APTO302"/>
    <s v="SANTA MARTA"/>
    <s v="BONDA"/>
    <n v="12"/>
    <s v="C.T.M "/>
    <x v="1422"/>
    <n v="3146040591"/>
  </r>
  <r>
    <n v="16062"/>
    <n v="1004353613"/>
    <s v="MAYRA GUARDIOLA"/>
    <n v="3156686129"/>
    <s v="Mirador de San Pedro, torre 3 APTO302"/>
    <s v="SANTA MARTA"/>
    <s v="IED LICEO SAMARIO"/>
    <n v="17"/>
    <s v="C.T.M "/>
    <x v="1422"/>
    <n v="3146040591"/>
  </r>
  <r>
    <n v="5878"/>
    <n v="1004370828"/>
    <s v="EDUVINA ESTRADA"/>
    <n v="3148092141"/>
    <s v="Mirador de San Pedro, torre 3 APTO302"/>
    <s v="SANTA MARTA"/>
    <s v="IED SAN FCO.JAVIER DE GARAGO"/>
    <n v="17"/>
    <s v="C.T.M "/>
    <x v="1422"/>
    <n v="3146040591"/>
  </r>
  <r>
    <n v="21271"/>
    <n v="1005372865"/>
    <s v="YALEDYS GALVIS"/>
    <n v="3104073498"/>
    <s v="Mirador de San Pedro, torre 3 APTO302"/>
    <s v="SANTA MARTA"/>
    <s v="IED LICEO SAMARIO"/>
    <n v="19"/>
    <s v="C.T.M "/>
    <x v="1422"/>
    <n v="3146040591"/>
  </r>
  <r>
    <n v="10111"/>
    <n v="1082839883"/>
    <s v="JONATHAN TARAZONA"/>
    <n v="3022117298"/>
    <s v="Mirador de San Pedro, torre 3 APTO302"/>
    <s v="SANTA MARTA"/>
    <s v="IED ALUNA MEGA COLEGIO CISNE"/>
    <n v="18"/>
    <s v="C.T.M "/>
    <x v="1422"/>
    <n v="3146040591"/>
  </r>
  <r>
    <n v="21054"/>
    <n v="1082995246"/>
    <s v="WILLIAM GUARDIOLA TROMP"/>
    <n v="3146040591"/>
    <s v="Mirador de San Pedro, torre 3 APTO302"/>
    <s v="SANTA MARTA"/>
    <s v="IED SAN FCO.JAVIER DE GARAGO"/>
    <n v="26"/>
    <s v="C.T.M "/>
    <x v="1422"/>
    <n v="3146040591"/>
  </r>
  <r>
    <n v="4909"/>
    <n v="1082997664"/>
    <s v="DEIVER VARGAS"/>
    <n v="3002581033"/>
    <s v="Mirador de San Pedro, torre 3 APTO302"/>
    <s v="SANTA MARTA"/>
    <s v="IED HUGO J.BERMUDEZ S.LA.ESP"/>
    <n v="17"/>
    <s v="C.T.M "/>
    <x v="1422"/>
    <n v="3146040591"/>
  </r>
  <r>
    <n v="11863"/>
    <n v="1193435422"/>
    <s v="KARLETH CENTENO"/>
    <n v="3014741211"/>
    <s v="Mirador de San Pedro, torre 3 APTO302"/>
    <s v="SANTA MARTA"/>
    <s v="IED ONCE DE NOVIEMBRE"/>
    <n v="21"/>
    <s v="C.T.M "/>
    <x v="1422"/>
    <n v="3146040591"/>
  </r>
  <r>
    <n v="11666"/>
    <n v="3004610776"/>
    <s v="JUNIA PEREZ"/>
    <n v="3004610776"/>
    <s v="Mirador de San Pedro, torre 3 APTO302"/>
    <s v="SANTA MARTA"/>
    <s v="IED EL PARQUE"/>
    <n v="15"/>
    <s v="C.T.M "/>
    <x v="1422"/>
    <n v="3146040591"/>
  </r>
  <r>
    <n v="21070"/>
    <n v="19585238"/>
    <s v="WILLIAM SANCHEZ PALMERA "/>
    <n v="3204548237"/>
    <s v="Manza o casa 13 cantilito "/>
    <s v="SANTA MARTA"/>
    <s v="IED SAN FCO.JAVIER DE GARAGO"/>
    <n v="4"/>
    <s v="I.D.T "/>
    <x v="1423"/>
    <n v="3204548237"/>
  </r>
  <r>
    <n v="21095"/>
    <n v="1081924146"/>
    <s v="WILMAR DIAZ"/>
    <s v="000"/>
    <s v="000"/>
    <s v="SANTA MARTA"/>
    <s v="IED JACQUELINE KENNEDY SD 4 PRIM DE MAYO"/>
    <n v="4"/>
    <s v="I.D.T "/>
    <x v="1424"/>
    <s v="000"/>
  </r>
  <r>
    <n v="21147"/>
    <n v="12560106"/>
    <s v="WILSON ELIT LOPEZ OLIVEROS"/>
    <n v="3126910882"/>
    <s v="URBANIZACION PRIVILEGIO MZ D CASA 5"/>
    <s v="SANTA MARTA"/>
    <s v="IED EL PANDO"/>
    <n v="5"/>
    <s v="S.P.L "/>
    <x v="1425"/>
    <n v="3218445191"/>
  </r>
  <r>
    <n v="21134"/>
    <n v="1082958881"/>
    <s v="WILSON ALEJANDRO LOPEZ AGUDELO"/>
    <n v="3218445191"/>
    <s v="URBANIZACION PRIVILEGIO MZ D CASA 5"/>
    <s v="SANTA MARTA"/>
    <s v="UNIVERSIDAD DEL MAGDALENA"/>
    <n v="30"/>
    <s v="S.P.L "/>
    <x v="1425"/>
    <n v="3218445191"/>
  </r>
  <r>
    <n v="3260"/>
    <n v="2229111"/>
    <s v="CARLOS CELY"/>
    <n v="3046074777"/>
    <s v="urbanizacion privilegio mz d casa 4"/>
    <s v="SANTA MARTA"/>
    <s v="IED EL PANDO"/>
    <s v="02"/>
    <s v="S.P.L "/>
    <x v="1425"/>
    <n v="3218445191"/>
  </r>
  <r>
    <n v="16489"/>
    <n v="6812379"/>
    <s v="MILTON LARA PERTUZ"/>
    <n v="3148864146"/>
    <s v="concepcion2"/>
    <s v="SANTA MARTA"/>
    <s v="IED EL PARQUE"/>
    <s v="01"/>
    <s v="S.P.L "/>
    <x v="1425"/>
    <n v="3218445191"/>
  </r>
  <r>
    <n v="3326"/>
    <n v="12525569"/>
    <s v="CARLOS JIMENEZ"/>
    <n v="3135268577"/>
    <s v="almendros"/>
    <s v="SANTA MARTA"/>
    <s v="IED LAURA VICUÑA"/>
    <n v="4"/>
    <s v="S.P.L "/>
    <x v="1425"/>
    <n v="3218445191"/>
  </r>
  <r>
    <n v="5697"/>
    <n v="36520778"/>
    <s v="EDILSA CAPELLA AVENDAñO"/>
    <n v="3107431765"/>
    <s v="almendros"/>
    <s v="SANTA MARTA"/>
    <s v="IED LICEO DEL NORTE"/>
    <n v="12"/>
    <s v="S.P.L "/>
    <x v="1425"/>
    <n v="3218445191"/>
  </r>
  <r>
    <n v="13303"/>
    <n v="36534067"/>
    <s v="LOURDES HINCAPIE DE LARA"/>
    <n v="3206659780"/>
    <s v="concepcion 2"/>
    <s v="SANTA MARTA"/>
    <s v="IED EL PARQUE"/>
    <n v="10"/>
    <s v="S.P.L "/>
    <x v="1425"/>
    <n v="3218445191"/>
  </r>
  <r>
    <n v="13117"/>
    <n v="36562911"/>
    <s v="LISBETH SCOOP BRUGES"/>
    <n v="3007642271"/>
    <s v="san alejandrino"/>
    <s v="SANTA MARTA"/>
    <s v="IED LICEO DEL SUR VICTOR DE LIMA"/>
    <s v="08"/>
    <s v="S.P.L "/>
    <x v="1425"/>
    <n v="3218445191"/>
  </r>
  <r>
    <n v="4055"/>
    <n v="43413508"/>
    <s v="CLAUDIA PATRICIA AGUDELO GOMEZ"/>
    <n v="3147700694"/>
    <s v="urbanizacion privilegio mz d casa 5"/>
    <s v="SANTA MARTA"/>
    <s v="IED LIC DEL SUR VICTOR DE LIMA SD03 CTR"/>
    <s v="09"/>
    <s v="S.P.L "/>
    <x v="1425"/>
    <n v="3218445191"/>
  </r>
  <r>
    <n v="5698"/>
    <n v="57419394"/>
    <s v="EDILSA CASTILLO RUIZ"/>
    <n v="3135466799"/>
    <s v="el pantano"/>
    <s v="CIENAGA"/>
    <s v="IE SAN JUAN DEL CORDOBA"/>
    <n v="16"/>
    <s v="S.P.L "/>
    <x v="1425"/>
    <n v="3218445191"/>
  </r>
  <r>
    <n v="5103"/>
    <n v="57436520"/>
    <s v="DIANA GUERRA CAMPO"/>
    <n v="3086636274"/>
    <s v="almendros"/>
    <s v="SANTA MARTA"/>
    <s v="IED EL CARMEN"/>
    <n v="15"/>
    <s v="S.P.L "/>
    <x v="1425"/>
    <n v="3218445191"/>
  </r>
  <r>
    <n v="7944"/>
    <n v="57460817"/>
    <s v="GRECCI QUINTERO AYOLA"/>
    <n v="3005467701"/>
    <s v="alfonso lopez"/>
    <s v="SANTA MARTA"/>
    <s v="IED ALFONSO LOPEZ"/>
    <s v="04"/>
    <s v="S.P.L "/>
    <x v="1425"/>
    <n v="3218445191"/>
  </r>
  <r>
    <n v="7870"/>
    <n v="60311850"/>
    <s v="GLORIA FLOREZ"/>
    <n v="3166671647"/>
    <s v="urbanizacion privilegio mz d casa 4"/>
    <s v="SANTA MARTA"/>
    <s v="IED EL PANDO"/>
    <n v="20"/>
    <s v="S.P.L "/>
    <x v="1425"/>
    <n v="3218445191"/>
  </r>
  <r>
    <n v="11221"/>
    <n v="85465710"/>
    <s v="JUAN JIMENEZ CAPELLA"/>
    <n v="3003760784"/>
    <s v="almendros"/>
    <s v="SANTA MARTA"/>
    <s v="IED LICEO DEL NORTE"/>
    <n v="21"/>
    <s v="S.P.L "/>
    <x v="1425"/>
    <n v="3218445191"/>
  </r>
  <r>
    <n v="12336"/>
    <n v="1004345252"/>
    <s v="LAURA DANIELA LOPEZ AGUDELO"/>
    <n v="3045364510"/>
    <s v="urbanizacion privilegio mz d casa 5"/>
    <s v="SANTA MARTA"/>
    <s v="IED LICEO SAMARIO"/>
    <n v="16"/>
    <s v="S.P.L "/>
    <x v="1425"/>
    <n v="3218445191"/>
  </r>
  <r>
    <n v="1827"/>
    <n v="1004462212"/>
    <s v="ANDRES FELIPE CARVAJAL ZAPATA"/>
    <n v="3169363268"/>
    <s v="urbanizacion privilegio mz d casa 5"/>
    <s v="SANTA MARTA"/>
    <s v="IED EL PARQUE"/>
    <n v="27"/>
    <s v="S.P.L "/>
    <x v="1425"/>
    <n v="3218445191"/>
  </r>
  <r>
    <n v="19534"/>
    <n v="1004462925"/>
    <s v="SANTIAGO JIMENEZ"/>
    <n v="3006497959"/>
    <s v="concepcion"/>
    <s v="SANTA MARTA"/>
    <s v="IED LIBANO"/>
    <n v="10"/>
    <s v="S.P.L "/>
    <x v="1425"/>
    <n v="3218445191"/>
  </r>
  <r>
    <n v="1234"/>
    <n v="1082961723"/>
    <s v="ANA BETSABHE CARVAJAL ANGARITA"/>
    <n v="3212172325"/>
    <s v="aeromar"/>
    <s v="SANTA MARTA"/>
    <s v="UNIVERSIDAD ANTONIO NARIÑO"/>
    <n v="14"/>
    <s v="S.P.L "/>
    <x v="1425"/>
    <n v="3218445191"/>
  </r>
  <r>
    <n v="14767"/>
    <n v="1083041172"/>
    <s v="MARIA CAROLINA JIMENEZ LARA"/>
    <n v="3022870838"/>
    <s v="concepcion 2"/>
    <s v="SANTA MARTA"/>
    <s v="IED LIBANO"/>
    <s v="02"/>
    <s v="S.P.L "/>
    <x v="1425"/>
    <n v="3218445191"/>
  </r>
  <r>
    <n v="13442"/>
    <n v="1083046116"/>
    <s v="LUIS ALEJANDRO CELY FLOREZ"/>
    <n v="3046074777"/>
    <s v="urbanizacion privilegio mz d casa 4"/>
    <s v="SANTA MARTA"/>
    <s v="IED EL PANDO SEDE 2 JOSE CELEDON GARCIA"/>
    <n v="11"/>
    <s v="S.P.L "/>
    <x v="1425"/>
    <n v="3218445191"/>
  </r>
  <r>
    <n v="2473"/>
    <n v="1103118720"/>
    <s v="ASTRID CAROLINA PEREZ DIAZ"/>
    <n v="3012895532"/>
    <s v="boulevar de la 19"/>
    <s v="SANTA MARTA"/>
    <s v="IED LICEO EL SABER"/>
    <s v="06"/>
    <s v="S.P.L "/>
    <x v="1425"/>
    <n v="3218445191"/>
  </r>
  <r>
    <n v="11053"/>
    <n v="7601834"/>
    <s v="JUAN CARLOS CALERO"/>
    <n v="3006388024"/>
    <s v="PESCAITO"/>
    <s v="SANTA MARTA"/>
    <s v="IED EL CARMEN"/>
    <m/>
    <s v="S.C.U "/>
    <x v="1426"/>
    <n v="3006388024"/>
  </r>
  <r>
    <n v="21090"/>
    <n v="7629476"/>
    <s v="WILLINTON MALDONADO"/>
    <n v="3148316054"/>
    <s v="PESCAITO"/>
    <s v="SANTA MARTA"/>
    <s v="IED EL CARMEN"/>
    <m/>
    <s v="S.C.U "/>
    <x v="1426"/>
    <n v="3006388024"/>
  </r>
  <r>
    <n v="18740"/>
    <n v="26969621"/>
    <s v="ROCIO GARCIA"/>
    <n v="3245489705"/>
    <s v="BOULEVAR DE LAS ROSAS"/>
    <s v="SANTA MARTA"/>
    <s v="UNIVERSIDAD DEL MAGDALENA"/>
    <m/>
    <s v="S.C.U "/>
    <x v="1426"/>
    <n v="3006388024"/>
  </r>
  <r>
    <n v="17830"/>
    <n v="36534321"/>
    <s v="OSMAIRA CALERO"/>
    <n v="3107467222"/>
    <s v="PESCAITO"/>
    <s v="SANTA MARTA"/>
    <s v="IED EL CARMEN"/>
    <m/>
    <s v="S.C.U "/>
    <x v="1426"/>
    <n v="3006388024"/>
  </r>
  <r>
    <n v="7508"/>
    <n v="36542042"/>
    <s v="GALA PINEDO"/>
    <n v="3005013610"/>
    <s v="PESCAITO"/>
    <s v="SANTA MARTA"/>
    <s v="IED MADRE LAURA"/>
    <m/>
    <s v="S.C.U "/>
    <x v="1426"/>
    <n v="3006388024"/>
  </r>
  <r>
    <n v="10920"/>
    <n v="36546566"/>
    <s v="JOSEFINA ROBLES"/>
    <n v="3146472775"/>
    <s v="ENCENADA OLAYA HERRERA"/>
    <s v="SANTA MARTA"/>
    <s v="IED EL CARMEN"/>
    <m/>
    <s v="S.C.U "/>
    <x v="1426"/>
    <n v="3006388024"/>
  </r>
  <r>
    <n v="21199"/>
    <n v="36562786"/>
    <s v="XIOMARA CALERO"/>
    <n v="3426304717"/>
    <s v="17 DE DICIEMBRE"/>
    <s v="SANTA MARTA"/>
    <s v="IED LICEO DEL SUR VICTOR DE LIMA"/>
    <m/>
    <s v="S.C.U "/>
    <x v="1426"/>
    <n v="3006388024"/>
  </r>
  <r>
    <n v="6372"/>
    <n v="36625714"/>
    <s v="EMIRA IBARRA"/>
    <n v="3006388024"/>
    <s v="PESCAITO"/>
    <s v="SANTA MARTA"/>
    <s v="IED EL CARMEN"/>
    <m/>
    <s v="S.C.U "/>
    <x v="1426"/>
    <n v="3006388024"/>
  </r>
  <r>
    <n v="15272"/>
    <n v="57294480"/>
    <s v="MARIA VALENCIA"/>
    <n v="3002218655"/>
    <s v="JUAN XXIII"/>
    <s v="SANTA MARTA"/>
    <s v="IED TEC INEM SIMON BOLIVAR DE MAMATOCO"/>
    <m/>
    <s v="S.C.U "/>
    <x v="1426"/>
    <n v="3006388024"/>
  </r>
  <r>
    <n v="8762"/>
    <n v="57404354"/>
    <s v="ISABEL GARCIA"/>
    <n v="3003661741"/>
    <s v="PASTRANA"/>
    <s v="SANTA MARTA"/>
    <s v="IED JHON F KENNEDY"/>
    <m/>
    <s v="S.C.U "/>
    <x v="1426"/>
    <n v="3005380023"/>
  </r>
  <r>
    <n v="15396"/>
    <n v="57433894"/>
    <s v="MARILETH YANEZ"/>
    <n v="3242423169"/>
    <s v="PESCAITO"/>
    <s v="SANTA MARTA"/>
    <s v="IED JHON F KENNEDY"/>
    <m/>
    <s v="S.C.U "/>
    <x v="1426"/>
    <n v="3005380023"/>
  </r>
  <r>
    <n v="16470"/>
    <n v="57460945"/>
    <s v="MILENA QUINTERO"/>
    <n v="3003096301"/>
    <s v="LOS ALMENDROS"/>
    <s v="SANTA MARTA"/>
    <s v="IED RODRIGO BASTIDAS"/>
    <m/>
    <s v="S.C.U "/>
    <x v="1426"/>
    <n v="3006388024"/>
  </r>
  <r>
    <n v="12905"/>
    <n v="57463889"/>
    <s v="LILIANA CALERO"/>
    <n v="3148316054"/>
    <s v="PESCAITO"/>
    <s v="SANTA MARTA"/>
    <s v="IED MADRE LAURA"/>
    <m/>
    <s v="S.C.U "/>
    <x v="1426"/>
    <n v="3005380023"/>
  </r>
  <r>
    <n v="9109"/>
    <n v="72261451"/>
    <s v="JAIME OROZCO"/>
    <n v="3107453464"/>
    <s v="PESCAITO"/>
    <s v="SANTA MARTA"/>
    <s v="IED MADRE LAURA"/>
    <m/>
    <s v="S.C.U "/>
    <x v="1426"/>
    <n v="3006388024"/>
  </r>
  <r>
    <n v="9540"/>
    <n v="1004353008"/>
    <s v="JENNIFER MARTINEZ"/>
    <n v="3143337317"/>
    <s v="TIMAYUI 2"/>
    <s v="SANTA MARTA"/>
    <s v="IED JUAN MAIGUEL DE OSUNA"/>
    <m/>
    <s v="S.C.U "/>
    <x v="1426"/>
    <n v="3006388024"/>
  </r>
  <r>
    <n v="20798"/>
    <n v="1006853919"/>
    <s v="VICTOR ROSADO"/>
    <n v="3022201420"/>
    <s v="BOULEVAR DE LAS ROSAS"/>
    <s v="SANTA MARTA"/>
    <s v="UNIVERSIDAD DEL MAGDALENA"/>
    <m/>
    <s v="S.C.U "/>
    <x v="1426"/>
    <n v="3006388024"/>
  </r>
  <r>
    <n v="14698"/>
    <n v="1082860975"/>
    <s v="MARIA AYALA"/>
    <n v="3002010789"/>
    <s v="LOS ALMENDROS"/>
    <s v="SANTA MARTA"/>
    <s v="IED ANTONIO NARIÑO SEDE 1"/>
    <m/>
    <s v="S.C.U "/>
    <x v="1426"/>
    <n v="3006388024"/>
  </r>
  <r>
    <n v="18914"/>
    <n v="1082892998"/>
    <s v="ROSA GONZALEZ"/>
    <n v="3007200160"/>
    <s v="PESCAITO"/>
    <s v="SANTA MARTA"/>
    <s v="IED MADRE LAURA"/>
    <m/>
    <s v="S.C.U "/>
    <x v="1426"/>
    <n v="3006388024"/>
  </r>
  <r>
    <n v="21367"/>
    <n v="1082912314"/>
    <s v="YANETH MALDONADO"/>
    <n v="3006412471"/>
    <s v="PESCAITO"/>
    <s v="SANTA MARTA"/>
    <s v="IED EL CARMEN"/>
    <m/>
    <s v="S.C.U "/>
    <x v="1426"/>
    <n v="3006388024"/>
  </r>
  <r>
    <n v="315"/>
    <n v="1082912788"/>
    <s v="AIDA RENAL"/>
    <n v="3246304717"/>
    <s v="17 DE DICIEMBRE"/>
    <s v="SANTA MARTA"/>
    <s v="IED OLIVOS SEDE 01"/>
    <m/>
    <s v="S.C.U "/>
    <x v="1426"/>
    <n v="3006388024"/>
  </r>
  <r>
    <n v="11943"/>
    <n v="1082914333"/>
    <s v="KATHERINE DE LA HOZ"/>
    <n v="3215452569"/>
    <s v="PESCAITO"/>
    <s v="SANTA MARTA"/>
    <s v="IED JACQUELINE KENNEDY"/>
    <m/>
    <s v="S.C.U "/>
    <x v="1426"/>
    <n v="3005380023"/>
  </r>
  <r>
    <n v="11939"/>
    <n v="1082986524"/>
    <s v="KATHERINE BARRIOS"/>
    <n v="3026946747"/>
    <s v="GALICIA"/>
    <s v="SANTA MARTA"/>
    <s v="IED RODRIGO BASTIDAS"/>
    <m/>
    <s v="S.C.U "/>
    <x v="1426"/>
    <n v="3005380023"/>
  </r>
  <r>
    <n v="2915"/>
    <n v="1082990864"/>
    <s v="BRAYAN MAZENETH"/>
    <n v="3024073432"/>
    <s v="SANTA ELENA"/>
    <s v="SANTA MARTA"/>
    <s v="IED JHON F KENNEDY"/>
    <m/>
    <s v="S.C.U "/>
    <x v="1426"/>
    <n v="3006388024"/>
  </r>
  <r>
    <n v="4825"/>
    <n v="1083008148"/>
    <s v="DAYANA MAZENETH"/>
    <n v="3216597083"/>
    <s v="PESCAITO"/>
    <s v="SANTA MARTA"/>
    <s v="IED MADRE LAURA"/>
    <m/>
    <s v="S.C.U "/>
    <x v="1426"/>
    <n v="3006388024"/>
  </r>
  <r>
    <n v="9294"/>
    <n v="1083035076"/>
    <s v="JARLETH ALVARADO"/>
    <n v="3245489705"/>
    <s v="BOULEVAR DE LAS ROSAS"/>
    <s v="SANTA MARTA"/>
    <s v="UNIVERSIDAD DEL MAGDALENA"/>
    <m/>
    <s v="S.C.U "/>
    <x v="1426"/>
    <n v="3006388024"/>
  </r>
  <r>
    <n v="20903"/>
    <n v="1083463701"/>
    <s v="VIVIANA VASQUEZ"/>
    <n v="3005013610"/>
    <s v="PESCAITO"/>
    <s v="SANTA MARTA"/>
    <s v="IED EL CARMEN"/>
    <m/>
    <s v="S.C.U "/>
    <x v="1426"/>
    <n v="3006388024"/>
  </r>
  <r>
    <n v="13846"/>
    <n v="1143123746"/>
    <s v="LUIS ROVIRA"/>
    <n v="3026946747"/>
    <s v="GALICIA"/>
    <s v="SANTA MARTA"/>
    <s v="IED JHON F KENNEDY"/>
    <m/>
    <s v="S.C.U "/>
    <x v="1426"/>
    <n v="3006388024"/>
  </r>
  <r>
    <n v="21164"/>
    <n v="10256986"/>
    <s v="WILSON RAFAEL CALERO IBARRA"/>
    <n v="3006388024"/>
    <s v="Calle 8 no 5=79"/>
    <s v="SANTA MARTA"/>
    <s v="IED EL CARMEN"/>
    <m/>
    <s v="S.C.U "/>
    <x v="1427"/>
    <n v="3006388024"/>
  </r>
  <r>
    <n v="1553"/>
    <n v="57434280"/>
    <s v="ANAIBIS CAMARGO RINCON"/>
    <n v="3006388024"/>
    <s v="Calle 8 no 5=79"/>
    <s v="SANTA MARTA"/>
    <s v="IED MADRE LAURA"/>
    <m/>
    <s v="S.C.U "/>
    <x v="1427"/>
    <n v="3006388024"/>
  </r>
  <r>
    <n v="13942"/>
    <n v="4979552"/>
    <s v="LURGAN ANTONIO CORDOBA TATIS"/>
    <s v="NO TIENE"/>
    <s v="EL PARQUE"/>
    <s v="SANTA MARTA"/>
    <s v="IED EL PARQUE"/>
    <n v="1"/>
    <s v="S.P.L "/>
    <x v="1428"/>
    <n v="3206212024"/>
  </r>
  <r>
    <n v="16281"/>
    <n v="12554020"/>
    <s v="MIGUEL ALFONSO BARROS MERIÑO"/>
    <n v="3158350588"/>
    <s v="1 DE MAYO"/>
    <s v="SANTA MARTA"/>
    <s v="IED JACQUELINE KENNEDY"/>
    <n v="5"/>
    <s v="S.P.L "/>
    <x v="1428"/>
    <n v="3206212024"/>
  </r>
  <r>
    <n v="11454"/>
    <n v="36534154"/>
    <s v="JUDITH ZORAIDA GAMARRA GUETE"/>
    <n v="3177232332"/>
    <s v="BOULEVAR DE LA 19"/>
    <s v="SANTA MARTA"/>
    <s v="IED EL PARQUE"/>
    <n v="10"/>
    <s v="S.P.L "/>
    <x v="1428"/>
    <n v="3206212024"/>
  </r>
  <r>
    <n v="12478"/>
    <n v="36540265"/>
    <s v="LEDIS HIDALGO GARCIA"/>
    <n v="3182869465"/>
    <s v="BASTIDAS"/>
    <s v="SANTA MARTA"/>
    <s v="IED OLIVOS SEDE 02 JUAN XXIII"/>
    <n v="1"/>
    <s v="S.P.L "/>
    <x v="1428"/>
    <n v="3206212024"/>
  </r>
  <r>
    <n v="6422"/>
    <n v="36542276"/>
    <s v="ENILCE MONTERO NORIEGA"/>
    <n v="3014524721"/>
    <s v="LA CONCEPCIÓN"/>
    <s v="SANTA MARTA"/>
    <s v="IED EL LIBANO SEDE 02"/>
    <n v="3"/>
    <s v="S.P.L "/>
    <x v="1428"/>
    <n v="3206212024"/>
  </r>
  <r>
    <n v="16000"/>
    <n v="36547066"/>
    <s v="MAXIMA DONATILA GAMARRA GUETTE"/>
    <n v="3127085109"/>
    <s v="MONTERRUBIO"/>
    <s v="SABANAS DE SAN ANGEL"/>
    <s v="ALBERTO CABALLERO"/>
    <n v="3"/>
    <s v="S.P.L "/>
    <x v="1428"/>
    <n v="3206212024"/>
  </r>
  <r>
    <n v="21201"/>
    <n v="36553577"/>
    <s v="XIOMARA CHARRIS CASTILLO"/>
    <n v="3145788974"/>
    <s v="EL PARQUE"/>
    <s v="SANTA MARTA"/>
    <s v="IED NORMAL SUPERIOR SAN PEDRO"/>
    <n v="13"/>
    <s v="S.P.L "/>
    <x v="1428"/>
    <n v="3206212024"/>
  </r>
  <r>
    <n v="4987"/>
    <n v="36554936"/>
    <s v="DENIS MADRID"/>
    <n v="3012580674"/>
    <s v="MARIA EUGENIA"/>
    <s v="SANTA MARTA"/>
    <s v="IED JACQUELINE KENNEDY"/>
    <n v="11"/>
    <s v="S.P.L "/>
    <x v="1428"/>
    <n v="3206212024"/>
  </r>
  <r>
    <n v="6013"/>
    <n v="36559767"/>
    <s v="ELENA BEATRIZ CARRASCAL"/>
    <n v="3002133343"/>
    <s v="LA CONCEPCIÓN"/>
    <s v="SANTA MARTA"/>
    <s v="IED EL PARQUE"/>
    <n v="13"/>
    <s v="S.P.L "/>
    <x v="1428"/>
    <n v="3206212024"/>
  </r>
  <r>
    <n v="18477"/>
    <n v="36560902"/>
    <s v="REINA MARIA FRANCO VERJEL"/>
    <n v="3184768653"/>
    <s v="EL PARQUE"/>
    <s v="SANTA MARTA"/>
    <s v="IED EL PARQUE"/>
    <n v="13"/>
    <s v="S.P.L "/>
    <x v="1428"/>
    <n v="3206212024"/>
  </r>
  <r>
    <n v="15777"/>
    <n v="36563585"/>
    <s v="MARTHA ISABEL VARELA BORNACHERA"/>
    <n v="3233140624"/>
    <s v="PESCAITO"/>
    <s v="SANTA MARTA"/>
    <s v="IED LICEO DEL NORTE"/>
    <n v="17"/>
    <s v="S.P.L "/>
    <x v="1428"/>
    <n v="3206212024"/>
  </r>
  <r>
    <n v="7876"/>
    <n v="36563937"/>
    <s v="GLORIA LANAO GARCIA"/>
    <n v="3008272979"/>
    <s v="EL LIBANO"/>
    <s v="SANTA MARTA"/>
    <s v="IED LIBANO"/>
    <n v="3"/>
    <s v="S.P.L "/>
    <x v="1428"/>
    <n v="3206212024"/>
  </r>
  <r>
    <n v="19426"/>
    <n v="36697267"/>
    <s v="SANDRA MILENA GAMARRA REGALAO"/>
    <n v="3176888411"/>
    <s v="FUNDACION"/>
    <s v="FUNDACION"/>
    <s v="PARQUE 7 DE AGOSTO"/>
    <n v="14"/>
    <s v="S.P.L "/>
    <x v="1428"/>
    <n v="3206212024"/>
  </r>
  <r>
    <n v="16697"/>
    <n v="36726945"/>
    <s v="MONICA PATRICIA OROZCO GUTIERREZ"/>
    <n v="3175756154"/>
    <s v="BASTIDAS"/>
    <s v="SANTA MARTA"/>
    <s v="IED TEC INEM SIMON BOLIVAR DE MAMATOCO"/>
    <n v="10"/>
    <s v="S.P.L "/>
    <x v="1428"/>
    <n v="3206212024"/>
  </r>
  <r>
    <n v="3953"/>
    <n v="39067058"/>
    <s v="CLARA DEL CARMEN FONSECA PACHECO"/>
    <n v="3150723038"/>
    <s v="1 DE MAYO"/>
    <s v="SANTA MARTA"/>
    <s v="IED JACQUELINE KENNEDY"/>
    <n v="15"/>
    <s v="S.P.L "/>
    <x v="1428"/>
    <n v="3206212024"/>
  </r>
  <r>
    <n v="19604"/>
    <n v="57431162"/>
    <s v="SARAIDA GUERRERO MALDONADO"/>
    <s v="NO TIENE"/>
    <s v="VILLA MARBELLA"/>
    <s v="SANTA MARTA"/>
    <s v="IED PEDAG. DEL CARIBE SD CIUDAD EQUIDAD"/>
    <n v="3"/>
    <s v="S.P.L "/>
    <x v="1428"/>
    <n v="3206212024"/>
  </r>
  <r>
    <n v="20672"/>
    <n v="57434434"/>
    <s v="VERONICA DE JESUS CASTILLO CAMPO"/>
    <n v="3135994931"/>
    <s v="RIASCOS"/>
    <s v="SANTA MARTA"/>
    <s v="IED RODRIGO BASTIDAS"/>
    <n v="23"/>
    <s v="S.P.L "/>
    <x v="1428"/>
    <n v="3206212024"/>
  </r>
  <r>
    <n v="6555"/>
    <n v="57445702"/>
    <s v="ERIKA PIEDAD FONSECA OSPINO"/>
    <n v="3008629396"/>
    <s v="MARIA EUGENIA"/>
    <s v="SANTA MARTA"/>
    <s v="IED JACQUELINE KENNEDY SD 2 PRE LA CAND."/>
    <n v="2"/>
    <s v="S.P.L "/>
    <x v="1428"/>
    <n v="3206212024"/>
  </r>
  <r>
    <n v="10685"/>
    <n v="84095986"/>
    <s v="JOSE LUIS LAZALA MANGA"/>
    <n v="3024430033"/>
    <s v="UB TAMACA"/>
    <s v="CIENAGA"/>
    <s v="IE MANUEL J. DEL CASTILLO"/>
    <n v="12"/>
    <s v="S.P.L "/>
    <x v="1428"/>
    <n v="3206212024"/>
  </r>
  <r>
    <n v="10948"/>
    <n v="85467764"/>
    <s v="JOSUE BALAGUERA FUENTES"/>
    <n v="3126118209"/>
    <s v="BOULEVAR DE LAS ROSAS"/>
    <s v="SANTA MARTA"/>
    <s v="IED ESC.NORMAL SUP.MARIA AUX"/>
    <n v="13"/>
    <s v="S.P.L "/>
    <x v="1428"/>
    <n v="3206212024"/>
  </r>
  <r>
    <n v="8517"/>
    <n v="1002965950"/>
    <s v="IANCARLO CRUZ APONTE"/>
    <n v="3212868947"/>
    <s v="EL LIBANO"/>
    <s v="SANTA MARTA"/>
    <s v="IED ALUNA MEGA COLEGIO CISNE"/>
    <n v="12"/>
    <s v="S.P.L "/>
    <x v="1428"/>
    <n v="3206212024"/>
  </r>
  <r>
    <n v="1701"/>
    <n v="1004361145"/>
    <s v="ANDREA PAOLA HERNANDEZ CASTILLO"/>
    <n v="3136957734"/>
    <s v="RIASCOS"/>
    <s v="SANTA MARTA"/>
    <s v="IED MAGDALENA"/>
    <n v="20"/>
    <s v="S.P.L "/>
    <x v="1428"/>
    <n v="3206212024"/>
  </r>
  <r>
    <n v="13671"/>
    <n v="1004462702"/>
    <s v="LUIS FERNANDO JARAMILLO MONTES"/>
    <n v="3189924779"/>
    <s v="LA CONCEPCIÓN"/>
    <s v="SANTA MARTA"/>
    <s v="IED EL PARQUE"/>
    <n v="20"/>
    <s v="S.P.L "/>
    <x v="1428"/>
    <n v="3206212024"/>
  </r>
  <r>
    <n v="21139"/>
    <n v="1004474659"/>
    <s v="WILSON CAMILO FONSECA GAMARRA"/>
    <n v="3206212024"/>
    <s v="UB TAMACA"/>
    <s v="SANTA MARTA"/>
    <s v="IED LICEO SAMARIO"/>
    <n v="19"/>
    <s v="S.P.L "/>
    <x v="1428"/>
    <n v="3206212024"/>
  </r>
  <r>
    <n v="18041"/>
    <n v="1007612287"/>
    <s v="PAULA ANDREA HERNANDEZ CASTILLO"/>
    <n v="3122805486"/>
    <s v="RIASCOS"/>
    <s v="SANTA MARTA"/>
    <s v="IED LICEO CELEDON"/>
    <n v="23"/>
    <s v="S.P.L "/>
    <x v="1428"/>
    <n v="3206212024"/>
  </r>
  <r>
    <n v="19305"/>
    <n v="1082896734"/>
    <s v="SAMIR HERRERA GUZMAN"/>
    <n v="3157468634"/>
    <s v="VILLA MARBELLA"/>
    <s v="SANTA MARTA"/>
    <s v="IED LAURA VICUÑA"/>
    <n v="19"/>
    <s v="S.P.L "/>
    <x v="1428"/>
    <n v="3206212024"/>
  </r>
  <r>
    <n v="21677"/>
    <n v="1082917038"/>
    <s v="YESENIA VICTORIA MEDRANO ACUñA"/>
    <n v="3024330974"/>
    <s v="MARIA EUGENIA"/>
    <s v="SANTA MARTA"/>
    <s v="IED JACQUELINE KENNEDY SD 4 PRIM DE MAYO"/>
    <n v="8"/>
    <s v="S.P.L "/>
    <x v="1428"/>
    <n v="3206212024"/>
  </r>
  <r>
    <n v="10209"/>
    <n v="1082933772"/>
    <s v="JORGE FONSECA GAMARRA"/>
    <n v="3053254101"/>
    <s v="LAS ACACIAS"/>
    <s v="SANTA MARTA"/>
    <s v="UNIVERSIDAD DEL MAGDALENA"/>
    <n v="30"/>
    <s v="S.P.L "/>
    <x v="1428"/>
    <n v="3206212024"/>
  </r>
  <r>
    <n v="243"/>
    <n v="1082941493"/>
    <s v="ADRIANA MARCELA VEGA GUERRERO"/>
    <n v="3002296754"/>
    <s v="VILLA MARBELLA"/>
    <s v="SANTA MARTA"/>
    <s v="IED PEDAG. DEL CARIBE SD CIUDAD EQUIDAD"/>
    <n v="12"/>
    <s v="S.P.L "/>
    <x v="1428"/>
    <n v="3206212024"/>
  </r>
  <r>
    <n v="1632"/>
    <n v="1083008742"/>
    <s v="ANDREA CAROLINA MUÑOZ RODRIGUEZ"/>
    <n v="3226781551"/>
    <s v="LA TAGUA"/>
    <s v="SANTA MARTA"/>
    <s v="LA TAGUA"/>
    <n v="2"/>
    <s v="S.P.L "/>
    <x v="1428"/>
    <n v="3206212024"/>
  </r>
  <r>
    <n v="22103"/>
    <n v="1134330851"/>
    <s v="YULIS MARIETH GUTIERREZ GAMARRAS"/>
    <n v="3116740328"/>
    <s v="MONTERRUBIO"/>
    <s v="SABANAS DE SAN ANGEL"/>
    <s v="ALBERTO CABALLERO"/>
    <n v="6"/>
    <s v="S.P.L "/>
    <x v="1428"/>
    <n v="3206212024"/>
  </r>
  <r>
    <n v="5276"/>
    <n v="75079279"/>
    <s v="DIEGO VERA"/>
    <n v="3145602734"/>
    <s v="calle 24 N26B-41 Villa del Rio"/>
    <s v="SANTA MARTA"/>
    <s v="IED LICEO SAMARIO"/>
    <n v="6"/>
    <s v="S.P.S "/>
    <x v="1429"/>
    <n v="3145677265"/>
  </r>
  <r>
    <n v="21198"/>
    <n v="57444902"/>
    <s v="XIOMARA BOVEA "/>
    <n v="3145677265"/>
    <s v="Calle 24  26b41"/>
    <s v="SANTA MARTA"/>
    <s v="IED LICEO SAMARIO"/>
    <n v="5"/>
    <s v="S.P.S "/>
    <x v="1429"/>
    <n v="3145677265"/>
  </r>
  <r>
    <n v="2230"/>
    <n v="12548997"/>
    <s v="ANTONIO PEñA"/>
    <n v="3007687775"/>
    <s v="villa del rio"/>
    <s v="SANTA MARTA"/>
    <s v="IED LICEO SAMARIO"/>
    <n v="4"/>
    <s v="S.P.S "/>
    <x v="1429"/>
    <n v="3145677265"/>
  </r>
  <r>
    <n v="10482"/>
    <n v="16774459"/>
    <s v="JOSE DANIEL GIL"/>
    <n v="3155651190"/>
    <s v="libertador"/>
    <s v="SANTA MARTA"/>
    <s v="IED LICEO DEL NORTE"/>
    <n v="8"/>
    <s v="S.P.S "/>
    <x v="1429"/>
    <n v="3145677265"/>
  </r>
  <r>
    <n v="2546"/>
    <n v="26736664"/>
    <s v="AURA ROSA MEJIA MARTINEZ"/>
    <n v="3042445202"/>
    <s v="bulevar de la rosa"/>
    <s v="SANTA MARTA"/>
    <s v="IED HUGO J. BERMUDEZ"/>
    <n v="6"/>
    <s v="S.P.S "/>
    <x v="1429"/>
    <n v="3145677265"/>
  </r>
  <r>
    <n v="4111"/>
    <n v="31397691"/>
    <s v="CONSUELO PIEDRAHITA"/>
    <n v="3157638265"/>
    <s v="rodadero"/>
    <s v="SANTA MARTA"/>
    <s v="IED MAGDALENA"/>
    <n v="8"/>
    <s v="S.P.S "/>
    <x v="1429"/>
    <n v="3145677265"/>
  </r>
  <r>
    <n v="11941"/>
    <n v="32610996"/>
    <s v="KATHERINE CARRILLO"/>
    <n v="3145032602"/>
    <s v="ciudadela 20 de julio"/>
    <s v="SANTA MARTA"/>
    <s v="IED LICEO CELEDON"/>
    <n v="5"/>
    <s v="S.P.S "/>
    <x v="1429"/>
    <n v="3145677265"/>
  </r>
  <r>
    <n v="6735"/>
    <n v="36523679"/>
    <s v="ESTHER PINTO"/>
    <n v="3012297410"/>
    <s v="maria cristina"/>
    <s v="SANTA MARTA"/>
    <s v="IED RODRIGO BASTIDAS"/>
    <n v="12"/>
    <s v="S.P.S "/>
    <x v="1429"/>
    <n v="3145677265"/>
  </r>
  <r>
    <n v="15566"/>
    <n v="36565303"/>
    <s v="MARLENE CARDOZO"/>
    <n v="3215726775"/>
    <s v="kra 15 N20-21"/>
    <s v="SANTA MARTA"/>
    <s v="IED LICEO SAMARIO"/>
    <n v="13"/>
    <s v="S.P.S "/>
    <x v="1429"/>
    <n v="3145677265"/>
  </r>
  <r>
    <n v="8586"/>
    <n v="36669226"/>
    <s v="ILUMINADA BOVEA PINTO"/>
    <n v="3042025661"/>
    <s v="calle 10 n31 a41 "/>
    <s v="SANTA MARTA"/>
    <s v="IED NICOLAS BUENAVENTURA"/>
    <n v="5"/>
    <s v="S.P.S "/>
    <x v="1429"/>
    <n v="3145677265"/>
  </r>
  <r>
    <n v="15420"/>
    <n v="39065468"/>
    <s v="MARINA GARCIA"/>
    <n v="3007247597"/>
    <s v="centro"/>
    <s v="SANTA MARTA"/>
    <s v="IED HUGO J. BERMUDEZ"/>
    <n v="11"/>
    <s v="S.P.S "/>
    <x v="1429"/>
    <n v="3145677265"/>
  </r>
  <r>
    <n v="15842"/>
    <n v="49552117"/>
    <s v="MARTHACARREñO LERMA"/>
    <n v="3043920301"/>
    <s v="curinca"/>
    <s v="SANTA MARTA"/>
    <s v="IED EL LIBANO SEDE 02"/>
    <n v="5"/>
    <s v="S.P.S "/>
    <x v="1429"/>
    <n v="3145677265"/>
  </r>
  <r>
    <n v="15138"/>
    <n v="49795098"/>
    <s v="MARIA MERIñO"/>
    <n v="3183522119"/>
    <s v="gaira"/>
    <s v="SANTA MARTA"/>
    <s v="IED JOSE LABORDE GNECCO"/>
    <n v="14"/>
    <s v="S.P.S "/>
    <x v="1429"/>
    <n v="3145677265"/>
  </r>
  <r>
    <n v="10040"/>
    <n v="52229476"/>
    <s v="JOHANA PACHECO"/>
    <n v="3188229606"/>
    <s v="pradito"/>
    <s v="SANTA MARTA"/>
    <s v="IED LAURA VICUÑA"/>
    <n v="15"/>
    <s v="S.P.S "/>
    <x v="1429"/>
    <n v="3145677265"/>
  </r>
  <r>
    <n v="3986"/>
    <n v="55237547"/>
    <s v="CLARENA ARAGON"/>
    <n v="3015988058"/>
    <s v="santana"/>
    <s v="SANTA MARTA"/>
    <s v="IED JUAN MAIGUEL DE OSUNA"/>
    <n v="2"/>
    <s v="S.P.S "/>
    <x v="1429"/>
    <n v="3145677265"/>
  </r>
  <r>
    <n v="17004"/>
    <n v="57292840"/>
    <s v="NEIS GRAVINA"/>
    <n v="3107843317"/>
    <s v="la estrella"/>
    <s v="SANTA MARTA"/>
    <s v="IED RODRIGO BASTIDAS"/>
    <n v="21"/>
    <s v="S.P.S "/>
    <x v="1429"/>
    <n v="3145677265"/>
  </r>
  <r>
    <n v="12952"/>
    <n v="57429352"/>
    <s v="LILIANA PADILLA"/>
    <n v="3001554815"/>
    <s v="rodadero"/>
    <s v="SANTA MARTA"/>
    <s v="IED LICEO DEL NORTE SEDE 2 MIXTA No 3"/>
    <n v="3"/>
    <s v="S.P.S "/>
    <x v="1429"/>
    <n v="3145677265"/>
  </r>
  <r>
    <n v="2717"/>
    <n v="57433880"/>
    <s v="BERENICE BOVEA"/>
    <n v="3012558099"/>
    <s v="calle 10 n3343 maria cristina"/>
    <s v="SANTA MARTA"/>
    <s v="IED RODRIGO BASTIDAS"/>
    <n v="23"/>
    <s v="S.P.S "/>
    <x v="1429"/>
    <n v="3145677265"/>
  </r>
  <r>
    <n v="11430"/>
    <n v="57436572"/>
    <s v="JUDITH BOVEA PINTO"/>
    <n v="3001330424"/>
    <s v="villa aurora"/>
    <s v="SANTA MARTA"/>
    <s v="IED FCO.DE PAULA SANTANDER"/>
    <n v="6"/>
    <s v="S.P.S "/>
    <x v="1429"/>
    <n v="3145677265"/>
  </r>
  <r>
    <n v="4238"/>
    <n v="57441538"/>
    <s v="DABEIBA GINETTE"/>
    <n v="3238247977"/>
    <s v="filadelfia"/>
    <s v="SANTA MARTA"/>
    <s v="IED ESC.NORMAL SUP.MARIA AUX"/>
    <n v="4"/>
    <s v="S.P.S "/>
    <x v="1429"/>
    <n v="3145677265"/>
  </r>
  <r>
    <n v="14329"/>
    <n v="77030051"/>
    <s v="MANUEL AVENDAñO"/>
    <n v="301374645"/>
    <s v="luz del mundo"/>
    <s v="SANTA MARTA"/>
    <s v="IED EL LIBANO SEDE 02"/>
    <n v="7"/>
    <s v="S.P.S "/>
    <x v="1429"/>
    <n v="3145677265"/>
  </r>
  <r>
    <n v="1683"/>
    <n v="1004356892"/>
    <s v="ANDREA MARCELA CARRILLO BOVEA"/>
    <n v="3244652887"/>
    <s v="bastidas"/>
    <s v="SANTA MARTA"/>
    <s v="IED RODRIGO BASTIDAS"/>
    <n v="26"/>
    <s v="S.P.S "/>
    <x v="1429"/>
    <n v="3145677265"/>
  </r>
  <r>
    <n v="13951"/>
    <n v="1004372874"/>
    <s v="LUZ ADRIANA CARDENAS"/>
    <n v="3043334942"/>
    <s v="villa del carmen"/>
    <s v="SANTA MARTA"/>
    <s v="IED EL PARQUE"/>
    <n v="27"/>
    <s v="S.P.S "/>
    <x v="1429"/>
    <n v="3145677265"/>
  </r>
  <r>
    <n v="10164"/>
    <n v="1082241458"/>
    <s v="JORGE CASTILLO"/>
    <n v="3114360010"/>
    <s v="la estrela"/>
    <s v="SANTA MARTA"/>
    <s v="HOGAR INFANTIL BASTIDAS"/>
    <n v="10"/>
    <s v="S.P.S "/>
    <x v="1429"/>
    <n v="3145677265"/>
  </r>
  <r>
    <n v="19614"/>
    <n v="1082846304"/>
    <s v="SARAY PUENTES SANCHEZ"/>
    <n v="3052846155"/>
    <s v="bulevar las rosas"/>
    <s v="SANTA MARTA"/>
    <s v="UNIVERSIDAD DEL MAGDALENA"/>
    <n v="22"/>
    <s v="S.P.S "/>
    <x v="1429"/>
    <n v="3145677265"/>
  </r>
  <r>
    <n v="19851"/>
    <n v="1082856180"/>
    <s v="SHERLYS MANCILLA TORRES"/>
    <n v="3052846155"/>
    <s v="junin"/>
    <s v="SANTA MARTA"/>
    <s v="IED LICEO CELEDON"/>
    <n v="27"/>
    <s v="S.P.S "/>
    <x v="1429"/>
    <n v="3145677265"/>
  </r>
  <r>
    <n v="13572"/>
    <n v="1082861942"/>
    <s v="LUIS DANIEL BARRIOS"/>
    <n v="3004375419"/>
    <s v="santana"/>
    <s v="SANTA MARTA"/>
    <s v="IED FCO.DE PAULA SANTANDER"/>
    <n v="20"/>
    <s v="S.P.S "/>
    <x v="1429"/>
    <n v="3145677265"/>
  </r>
  <r>
    <n v="10680"/>
    <n v="1082867712"/>
    <s v="JOSE LUIS FONTYALVO"/>
    <n v="3024003429"/>
    <s v="junni"/>
    <s v="SANTA MARTA"/>
    <s v="IED JUAN MAIGUEL DE OSUNA"/>
    <n v="9"/>
    <s v="S.P.S "/>
    <x v="1429"/>
    <n v="3145677265"/>
  </r>
  <r>
    <n v="11665"/>
    <n v="1082884300"/>
    <s v="JULY TORRS BOVEA"/>
    <n v="3012080047"/>
    <s v="junni"/>
    <s v="SANTA MARTA"/>
    <s v="IED RODRIGO BASTIDAS"/>
    <n v="32"/>
    <s v="S.P.S "/>
    <x v="1429"/>
    <n v="3145677265"/>
  </r>
  <r>
    <n v="20175"/>
    <n v="1082890841"/>
    <s v="STEFANY PATIñO"/>
    <n v="3233072460"/>
    <s v="bulevar las rosas"/>
    <s v="SANTA MARTA"/>
    <s v="IED LIBANO"/>
    <n v="13"/>
    <s v="S.P.S "/>
    <x v="1429"/>
    <n v="3145677265"/>
  </r>
  <r>
    <n v="21421"/>
    <n v="1082891277"/>
    <s v="YARINES SANJUAN"/>
    <n v="3008458901"/>
    <s v="bulevar de la rosa"/>
    <s v="SANTA MARTA"/>
    <s v="IED LA INDUSTRIAL"/>
    <n v="15"/>
    <s v="S.P.S "/>
    <x v="1429"/>
    <n v="3145677265"/>
  </r>
  <r>
    <n v="9954"/>
    <n v="1082891485"/>
    <s v="JOAN GIL PACHECO"/>
    <n v="3152888513"/>
    <s v="pradito"/>
    <s v="SANTA MARTA"/>
    <s v="IED JHON F KENNEDY"/>
    <n v="4"/>
    <s v="S.P.S "/>
    <x v="1429"/>
    <n v="3145677265"/>
  </r>
  <r>
    <n v="21206"/>
    <n v="1082894302"/>
    <s v="XIOMARA NAYELIS SANTRICH"/>
    <n v="3054274690"/>
    <s v="villa aurora"/>
    <s v="SANTA MARTA"/>
    <s v="IED NICOLAS BUENAVENTURA"/>
    <n v="17"/>
    <s v="S.P.S "/>
    <x v="1429"/>
    <n v="3145677265"/>
  </r>
  <r>
    <n v="18421"/>
    <n v="1082913974"/>
    <s v="RAQUEL NAVARRO"/>
    <n v="3166978709"/>
    <s v="cerro tres cruces"/>
    <s v="SANTA MARTA"/>
    <s v="IED RODRIGO GALVAN DE BASTIDAS"/>
    <n v="16"/>
    <s v="S.P.S "/>
    <x v="1429"/>
    <n v="3145677265"/>
  </r>
  <r>
    <n v="8051"/>
    <n v="1082956474"/>
    <s v="GUSTAVO ALBERTO LEON"/>
    <n v="3015624271"/>
    <s v="cundi"/>
    <s v="SANTA MARTA"/>
    <s v="IED HUGO J. BERMUDEZ"/>
    <n v="14"/>
    <s v="S.P.S "/>
    <x v="1429"/>
    <n v="3145677265"/>
  </r>
  <r>
    <n v="15814"/>
    <n v="1082956611"/>
    <s v="MARTHA PAVA"/>
    <n v="3003510130"/>
    <s v="curinca"/>
    <s v="SANTA MARTA"/>
    <s v="IED EL LIBANO SEDE 02"/>
    <n v="20"/>
    <s v="S.P.S "/>
    <x v="1429"/>
    <n v="3145677265"/>
  </r>
  <r>
    <n v="955"/>
    <n v="1082978546"/>
    <s v="ALISSON HERAZO"/>
    <n v="3042131096"/>
    <s v="primero de mayo"/>
    <s v="SANTA MARTA"/>
    <s v="IED JACQUELINE KENNEDY SD 4 PRIM DE MAYO"/>
    <n v="11"/>
    <s v="S.P.S "/>
    <x v="1429"/>
    <n v="3145677265"/>
  </r>
  <r>
    <n v="20865"/>
    <n v="1128193561"/>
    <s v="VIVIAN PADILLA"/>
    <n v="3017013970"/>
    <s v="el bolsillo"/>
    <s v="SANTA MARTA"/>
    <s v="IED MAGDALENA"/>
    <n v="27"/>
    <s v="S.P.S "/>
    <x v="1429"/>
    <n v="3145677265"/>
  </r>
  <r>
    <n v="16144"/>
    <n v="36529894"/>
    <s v="MELVA BRITO DE QUINTO"/>
    <n v="3015226931"/>
    <s v="CONJUNTO RESIDENCIAL MONTPELLIER"/>
    <s v="SANTA MARTA"/>
    <s v="IED EL CARMEN"/>
    <m/>
    <s v="O.G.R "/>
    <x v="1430"/>
    <n v="3015226931"/>
  </r>
  <r>
    <n v="21214"/>
    <n v="39047495"/>
    <s v="YACIBETH QUINTO BRITTO"/>
    <n v="3015226931"/>
    <s v="CONJUNTO RESIDENCIAL MONTPELLIER"/>
    <s v="SANTA MARTA"/>
    <s v="IED EL CARMEN"/>
    <m/>
    <s v="O.G.R "/>
    <x v="1430"/>
    <n v="3015226931"/>
  </r>
  <r>
    <n v="9468"/>
    <n v="1082832693"/>
    <s v="JEFFERSON IGUARAN QUINTO"/>
    <n v="3015226931"/>
    <s v="CONJUNTO RESIDENCIAL MONTPELLIER"/>
    <s v="SANTA MARTA"/>
    <s v="IED FCO.DE PAULA SANTANDER"/>
    <n v="17"/>
    <s v="O.G.R "/>
    <x v="1430"/>
    <n v="3015226931"/>
  </r>
  <r>
    <n v="9488"/>
    <n v="1082905401"/>
    <s v="JEINNER IGUARAN QUINTO"/>
    <n v="3015226931"/>
    <s v="CONJUNTO RESIDENCIAL MONTPELLIER"/>
    <s v="SANTA MARTA"/>
    <s v="IED DON JACA SEDE BAJA"/>
    <m/>
    <s v="O.G.R "/>
    <x v="1430"/>
    <n v="3015226931"/>
  </r>
  <r>
    <n v="8329"/>
    <n v="7142744"/>
    <s v="HERNAN ARCON "/>
    <n v="3003621035"/>
    <s v="calle 9 carrera 228c97"/>
    <s v="SANTA MARTA"/>
    <s v="IED ALFONSO LOPEZ"/>
    <n v="5"/>
    <s v="D.A.S "/>
    <x v="1431"/>
    <n v="3003621035"/>
  </r>
  <r>
    <n v="7265"/>
    <n v="12543881"/>
    <s v="FRANCISCO DE LEON"/>
    <n v="3003621035"/>
    <s v="calle 29c #1-208"/>
    <s v="SANTA MARTA"/>
    <s v="IED RODRIGO BASTIDAS"/>
    <n v="1"/>
    <s v="D.A.S "/>
    <x v="1431"/>
    <n v="3003621035"/>
  </r>
  <r>
    <n v="6090"/>
    <n v="18918285"/>
    <s v="ELIAS LOBO"/>
    <n v="3003621035"/>
    <s v="calle 30 #78a-128"/>
    <s v="SANTA MARTA"/>
    <s v="IED ESC.NORMAL SUP.MARIA AUX"/>
    <n v="7"/>
    <s v="D.A.S "/>
    <x v="1431"/>
    <n v="3003621035"/>
  </r>
  <r>
    <n v="3668"/>
    <n v="36529278"/>
    <s v="CAROLINA BERMUDEZ"/>
    <n v="3003621035"/>
    <s v="calle 6 #10-90"/>
    <s v="SANTA MARTA"/>
    <s v="IED LICEO CELEDON"/>
    <n v="11"/>
    <s v="D.A.S "/>
    <x v="1431"/>
    <n v="3003621035"/>
  </r>
  <r>
    <n v="14035"/>
    <n v="36532248"/>
    <s v="LUZ JIMENEZ"/>
    <n v="3003621035"/>
    <s v="calle 29 #21-205"/>
    <s v="SANTA MARTA"/>
    <s v="UNIVERSIDAD DEL MAGDALENA"/>
    <n v="4"/>
    <s v="D.A.S "/>
    <x v="1431"/>
    <n v="3003621035"/>
  </r>
  <r>
    <n v="6992"/>
    <n v="36541298"/>
    <s v="FANNY POTES"/>
    <n v="3003621035"/>
    <s v="calle 29c #1-100"/>
    <s v="SANTA MARTA"/>
    <s v="IED RODRIGO BASTIDAS"/>
    <n v="2"/>
    <s v="D.A.S "/>
    <x v="1431"/>
    <n v="3003621035"/>
  </r>
  <r>
    <n v="16756"/>
    <n v="36545334"/>
    <s v="NAIRA DIAZGRANADO"/>
    <n v="3003621035"/>
    <s v="calle 9 carrera 228c97"/>
    <s v="SANTA MARTA"/>
    <s v="IED ALFONSO LOPEZ"/>
    <n v="3"/>
    <s v="D.A.S "/>
    <x v="1431"/>
    <n v="3003621035"/>
  </r>
  <r>
    <n v="19372"/>
    <n v="36563900"/>
    <s v="SANDRA COTES"/>
    <n v="3003621035"/>
    <s v="carrera 30 #33-24"/>
    <s v="SANTA MARTA"/>
    <s v="IED RODRIGO BASTIDAS"/>
    <n v="3"/>
    <s v="D.A.S "/>
    <x v="1431"/>
    <n v="3003621035"/>
  </r>
  <r>
    <n v="384"/>
    <n v="36666919"/>
    <s v="ALBA POTES"/>
    <n v="3003621035"/>
    <s v="calle 29c #1-218"/>
    <s v="SANTA MARTA"/>
    <s v="IED ALUNA MEGA COLEGIO CISNE"/>
    <n v="11"/>
    <s v="D.A.S "/>
    <x v="1431"/>
    <n v="3003621035"/>
  </r>
  <r>
    <n v="12056"/>
    <n v="36694819"/>
    <s v="KELLY ALARCON"/>
    <n v="3003621035"/>
    <s v="carrera 16 # 29-08"/>
    <s v="SANTA MARTA"/>
    <s v="IED MAGDALENA SEDE 2 SANTA CATALINA"/>
    <n v="2"/>
    <s v="D.A.S "/>
    <x v="1431"/>
    <n v="3003621035"/>
  </r>
  <r>
    <n v="21245"/>
    <n v="36718263"/>
    <s v="YAILIS ROBLES"/>
    <n v="3003621035"/>
    <s v="calle 6 #10-90"/>
    <s v="SANTA MARTA"/>
    <s v="IED SAN FERNANDO SEDE 01"/>
    <n v="1"/>
    <s v="D.A.S "/>
    <x v="1431"/>
    <n v="3003621035"/>
  </r>
  <r>
    <n v="132"/>
    <n v="39144647"/>
    <s v="ADALGIZA VALENCIA CANTILLO"/>
    <n v="3013012575"/>
    <s v="Calle 21 #8-102"/>
    <s v="CIENAGA"/>
    <s v="IE LICEO MODERNO DEL SUR"/>
    <n v="12"/>
    <s v="D.A.S "/>
    <x v="1431"/>
    <n v="3003621035"/>
  </r>
  <r>
    <n v="3870"/>
    <n v="49653176"/>
    <s v="CIELO LOBO"/>
    <n v="3003621035"/>
    <s v="calle 30 #78a-128"/>
    <s v="SANTA MARTA"/>
    <s v="IED NICOLAS BUENAVENTURA"/>
    <n v="5"/>
    <s v="D.A.S "/>
    <x v="1431"/>
    <n v="3003621035"/>
  </r>
  <r>
    <n v="20657"/>
    <n v="57290749"/>
    <s v="VENUZ ZAMBRAN0"/>
    <n v="3003621035"/>
    <s v="calle 29c #1-90"/>
    <s v="SANTA MARTA"/>
    <s v="IED RODRIGO BASTIDAS"/>
    <n v="4"/>
    <s v="D.A.S "/>
    <x v="1431"/>
    <n v="3003621035"/>
  </r>
  <r>
    <n v="15117"/>
    <n v="57296144"/>
    <s v="MARIA MANJARREZ"/>
    <n v="3003621035"/>
    <s v="carrera 19 #29-38"/>
    <s v="SANTA MARTA"/>
    <s v="IED EL PANDO"/>
    <n v="15"/>
    <s v="D.A.S "/>
    <x v="1431"/>
    <n v="3003621035"/>
  </r>
  <r>
    <n v="12922"/>
    <n v="57431147"/>
    <s v="LILIANA FUENTE"/>
    <n v="3003621035"/>
    <s v="calle 5 #16d-29"/>
    <s v="SANTA MARTA"/>
    <s v="IED LICEO CELEDON"/>
    <n v="15"/>
    <s v="D.A.S "/>
    <x v="1431"/>
    <n v="3003621035"/>
  </r>
  <r>
    <n v="8967"/>
    <n v="57434232"/>
    <s v="JACKELIN DURAN "/>
    <n v="3003621035"/>
    <s v="calle 29 #21-205"/>
    <s v="SANTA MARTA"/>
    <s v="IED LICEO CELEDON"/>
    <n v="16"/>
    <s v="D.A.S "/>
    <x v="1431"/>
    <n v="3003621035"/>
  </r>
  <r>
    <n v="12485"/>
    <n v="57440440"/>
    <s v="LEDYS BERMUDEZ"/>
    <n v="3003621035"/>
    <s v="calle 5 #16d-24"/>
    <s v="SANTA MARTA"/>
    <s v="IED SAN FERNANDO SEDE 01"/>
    <n v="10"/>
    <s v="D.A.S "/>
    <x v="1431"/>
    <n v="3003621035"/>
  </r>
  <r>
    <n v="7388"/>
    <n v="85456148"/>
    <s v="FREDY GUTIERREZ"/>
    <n v="3003621035"/>
    <s v="calle 29 #21-205"/>
    <s v="SANTA MARTA"/>
    <s v="IED ESC.NORMAL SUP.MARIA AUX"/>
    <n v="21"/>
    <s v="D.A.S "/>
    <x v="1431"/>
    <n v="3003621035"/>
  </r>
  <r>
    <n v="5950"/>
    <n v="85456467"/>
    <s v="EFRAIN CENTENO"/>
    <n v="3003621035"/>
    <s v="calle 5 #16d-24"/>
    <s v="SANTA MARTA"/>
    <s v="IED PEDAG. DEL CARIBE SD CIUDAD EQUIDAD"/>
    <n v="3"/>
    <s v="D.A.S "/>
    <x v="1431"/>
    <n v="3003621035"/>
  </r>
  <r>
    <n v="21254"/>
    <n v="85463619"/>
    <s v="YAIR LUIS DURAN POTES"/>
    <n v="3003621035"/>
    <s v="calle 30a #4b-59"/>
    <s v="SANTA MARTA"/>
    <s v="IED RODRIGO BASTIDAS"/>
    <n v="8"/>
    <s v="D.A.S "/>
    <x v="1431"/>
    <n v="3003621035"/>
  </r>
  <r>
    <n v="13015"/>
    <n v="1004354843"/>
    <s v="LINA GUTIERREZ"/>
    <n v="3003621035"/>
    <s v="calle 29 #21-205"/>
    <s v="SANTA MARTA"/>
    <s v="IED ESC.NORMAL SUP.MARIA AUX"/>
    <n v="24"/>
    <s v="D.A.S "/>
    <x v="1431"/>
    <n v="3003621035"/>
  </r>
  <r>
    <n v="5951"/>
    <n v="1004357623"/>
    <s v="EFRAIN CENTENO "/>
    <n v="3003621035"/>
    <s v="calle 5 #16d-29"/>
    <s v="SANTA MARTA"/>
    <s v="IED LICEO CELEDON"/>
    <n v="19"/>
    <s v="D.A.S "/>
    <x v="1431"/>
    <n v="3003621035"/>
  </r>
  <r>
    <n v="21249"/>
    <n v="1008343117"/>
    <s v="YAIR CENTENO"/>
    <n v="3003621035"/>
    <s v="calle 5 #16d-29"/>
    <s v="SANTA MARTA"/>
    <s v="IED JHON F KENNEDY"/>
    <n v="4"/>
    <s v="D.A.S "/>
    <x v="1431"/>
    <n v="3003621035"/>
  </r>
  <r>
    <n v="1808"/>
    <n v="1082852100"/>
    <s v="ANDRES DUERAN"/>
    <n v="3003621035"/>
    <s v="calle 29c #190"/>
    <s v="SANTA MARTA"/>
    <s v="UNIVERSIDAD DEL MAGDALENA"/>
    <n v="21"/>
    <s v="D.A.S "/>
    <x v="1431"/>
    <n v="3003621035"/>
  </r>
  <r>
    <n v="13578"/>
    <n v="1082869965"/>
    <s v="LUIS DAVID DURAN"/>
    <n v="3003621035"/>
    <s v="calle 29 #1c-45"/>
    <s v="SANTA MARTA"/>
    <s v="IED LIC DEL SUR VICTOR DE LIMA SD 2 M.M"/>
    <n v="13"/>
    <s v="D.A.S "/>
    <x v="1431"/>
    <n v="3003621035"/>
  </r>
  <r>
    <n v="5250"/>
    <n v="1082882875"/>
    <s v="DIEGO HERNANDEZ"/>
    <n v="3003621035"/>
    <s v="calle 23 #7-50"/>
    <s v="SANTA MARTA"/>
    <s v="IED EL LIBANO SEDE 02"/>
    <n v="12"/>
    <s v="D.A.S "/>
    <x v="1431"/>
    <n v="3003621035"/>
  </r>
  <r>
    <n v="14281"/>
    <n v="1082913530"/>
    <s v="MAIRA CAMPOS"/>
    <n v="3003621035"/>
    <s v="calle 6 #10-90"/>
    <s v="SANTA MARTA"/>
    <s v="IED JHON F KENNEDY"/>
    <n v="4"/>
    <s v="D.A.S "/>
    <x v="1431"/>
    <n v="3003621035"/>
  </r>
  <r>
    <n v="8175"/>
    <n v="1082916581"/>
    <s v="HASSIEL POTES"/>
    <n v="3003621035"/>
    <s v="carrera 30 #43-27"/>
    <s v="SANTA MARTA"/>
    <s v="IED PEDAG. DEL CARIBE SD CIUDAD EQUIDAD"/>
    <n v="8"/>
    <s v="D.A.S "/>
    <x v="1431"/>
    <n v="3003621035"/>
  </r>
  <r>
    <n v="13133"/>
    <n v="1082946260"/>
    <s v="LISETH DE LEON"/>
    <n v="3003621035"/>
    <s v="calle 29c #1-201"/>
    <s v="SANTA MARTA"/>
    <s v="IED RODRIGO BASTIDAS"/>
    <n v="3"/>
    <s v="D.A.S "/>
    <x v="1431"/>
    <n v="3003621035"/>
  </r>
  <r>
    <n v="6856"/>
    <n v="1082950787"/>
    <s v="EVER POTES"/>
    <n v="3003621035"/>
    <s v="calle 29c #1-96"/>
    <s v="SANTA MARTA"/>
    <s v="IED RODRIGO BASTIDAS"/>
    <n v="13"/>
    <s v="D.A.S "/>
    <x v="1431"/>
    <n v="3003621035"/>
  </r>
  <r>
    <n v="14834"/>
    <n v="1082977533"/>
    <s v="MARIA DE LEON"/>
    <n v="3003621035"/>
    <s v="calle 29c #1-201"/>
    <s v="SANTA MARTA"/>
    <s v="IED RODRIGO BASTIDAS"/>
    <n v="3"/>
    <s v="D.A.S "/>
    <x v="1431"/>
    <n v="3003621035"/>
  </r>
  <r>
    <n v="19334"/>
    <n v="1082979619"/>
    <s v="SAMUEL PRADO"/>
    <n v="3003621035"/>
    <s v="calle 30 #78a-128"/>
    <s v="SANTA MARTA"/>
    <s v="IED NICOLAS BUENAVENTURA"/>
    <n v="17"/>
    <s v="D.A.S "/>
    <x v="1431"/>
    <n v="3003621035"/>
  </r>
  <r>
    <n v="2121"/>
    <n v="1083017661"/>
    <s v="ANGIE DURAN"/>
    <n v="3003621035"/>
    <s v="calle 29 #1c-45"/>
    <s v="SANTA MARTA"/>
    <s v="IED HUGO J. BERMUDEZ"/>
    <n v="16"/>
    <s v="D.A.S "/>
    <x v="1431"/>
    <n v="3003621035"/>
  </r>
  <r>
    <n v="6657"/>
    <n v="1083023800"/>
    <s v="ESTEBAN OROZCO"/>
    <n v="3003621035"/>
    <s v="calle 5 #16d-28"/>
    <s v="SANTA MARTA"/>
    <s v="IED LIC DEL SUR VICTOR DE LIMA SD 2 M.M"/>
    <n v="13"/>
    <s v="D.A.S "/>
    <x v="1431"/>
    <n v="3003621035"/>
  </r>
  <r>
    <n v="1787"/>
    <n v="1083028168"/>
    <s v="ANDRES CENTENO"/>
    <n v="3003621035"/>
    <s v="calle 23 #7-58"/>
    <s v="SANTA MARTA"/>
    <s v="IED EL LIBANO SEDE 02"/>
    <n v="17"/>
    <s v="D.A.S "/>
    <x v="1431"/>
    <n v="3003621035"/>
  </r>
  <r>
    <n v="12355"/>
    <n v="1083042328"/>
    <s v="LAURA HERNANDEZ"/>
    <n v="3003621035"/>
    <s v="carrera 30 #43-27"/>
    <s v="SANTA MARTA"/>
    <s v="IED JUAN MAIGUEL DE OSUNA"/>
    <n v="20"/>
    <s v="D.A.S "/>
    <x v="1431"/>
    <n v="3003621035"/>
  </r>
  <r>
    <n v="13704"/>
    <n v="1083464190"/>
    <s v="LUIS GILLERMO DURAN"/>
    <n v="3003621035"/>
    <s v="calle 17 #12-87"/>
    <s v="SANTA MARTA"/>
    <s v="IED SIMON BOLIVAR DE GAIRA SEDE 01"/>
    <n v="4"/>
    <s v="D.A.S "/>
    <x v="1431"/>
    <n v="3003621035"/>
  </r>
  <r>
    <n v="20291"/>
    <n v="1102802449"/>
    <s v="TATIANA ANGULO"/>
    <n v="3003621035"/>
    <s v="manzana 2 81-12"/>
    <s v="SANTA MARTA"/>
    <s v="IED EL PANDO SEDE 2 JOSE CELEDON GARCIA"/>
    <n v="12"/>
    <s v="D.A.S "/>
    <x v="1431"/>
    <n v="3003621035"/>
  </r>
  <r>
    <n v="6921"/>
    <n v="7140180"/>
    <s v="FABIAN PLATA"/>
    <n v="3007832986"/>
    <s v="bastidas"/>
    <s v="SANTA MARTA"/>
    <s v="IED RODRIGO BASTIDAS"/>
    <n v="2"/>
    <s v="S.M.E "/>
    <x v="1432"/>
    <n v="3016159639"/>
  </r>
  <r>
    <n v="13698"/>
    <n v="7630687"/>
    <s v="LUIS GALVIS"/>
    <n v="3044766740"/>
    <s v="bastidas"/>
    <s v="SANTA MARTA"/>
    <s v="IED ESC.NORMAL SUP.MARIA AUX"/>
    <n v="1"/>
    <s v="S.M.E "/>
    <x v="1432"/>
    <n v="3016159639"/>
  </r>
  <r>
    <n v="18445"/>
    <n v="12526181"/>
    <s v="RAUL OSPINA UTRIA"/>
    <n v="3016159639"/>
    <s v="20 DE JULIO"/>
    <s v="SANTA MARTA"/>
    <s v="IED EL CARMEN"/>
    <n v="2"/>
    <s v="S.M.E "/>
    <x v="1432"/>
    <n v="3016159639"/>
  </r>
  <r>
    <n v="13484"/>
    <n v="12545646"/>
    <s v="LUIS ARMANDO CONTRERAS GALVIS"/>
    <n v="3218288559"/>
    <s v="MANZANAREZ"/>
    <s v="SANTA MARTA"/>
    <s v="IED LICEO DEL SUR VICTOR DE LIMA"/>
    <n v="3"/>
    <s v="S.M.E "/>
    <x v="1432"/>
    <n v="3016159639"/>
  </r>
  <r>
    <n v="17026"/>
    <n v="36522416"/>
    <s v="NELLY PLATA DE OSPINA"/>
    <n v="3016159639"/>
    <s v="20 DE JULIO"/>
    <s v="SANTA MARTA"/>
    <s v="IED EL CARMEN"/>
    <n v="7"/>
    <s v="S.M.E "/>
    <x v="1432"/>
    <n v="3016159639"/>
  </r>
  <r>
    <n v="1192"/>
    <n v="36531214"/>
    <s v="AMINTA CONTRERAS"/>
    <n v="3106379939"/>
    <s v="MANZANAREZ"/>
    <s v="SANTA MARTA"/>
    <s v="IED LICEO DEL SUR VICTOR DE LIMA"/>
    <n v="6"/>
    <s v="S.M.E "/>
    <x v="1432"/>
    <n v="3016159639"/>
  </r>
  <r>
    <n v="16653"/>
    <n v="36720264"/>
    <s v="MONICA CONTRERAS HERRERA"/>
    <n v="3008522345"/>
    <s v="MANZANAREZ"/>
    <s v="SANTA MARTA"/>
    <s v="IED LIC DEL SUR VICTOR DE LIMA SD 2 M.M"/>
    <n v="8"/>
    <s v="S.M.E "/>
    <x v="1432"/>
    <n v="3016159639"/>
  </r>
  <r>
    <n v="16449"/>
    <n v="36727075"/>
    <s v="MILENA ESTHER CONTRERA HERRERA"/>
    <n v="3013842764"/>
    <s v="MANZANAREZ"/>
    <s v="SANTA MARTA"/>
    <s v="IED LIC DEL SUR VICTOR DE LIMA SD 2 M.M"/>
    <n v="2"/>
    <s v="S.M.E "/>
    <x v="1432"/>
    <n v="3016159639"/>
  </r>
  <r>
    <n v="162"/>
    <n v="64476863"/>
    <s v="ADELAIDA HERRERA"/>
    <n v="3017284312"/>
    <s v="bastidas"/>
    <s v="SANTA MARTA"/>
    <s v="HOGAR INFANTIL BASTIDAS"/>
    <n v="2"/>
    <s v="S.M.E "/>
    <x v="1432"/>
    <n v="3016159639"/>
  </r>
  <r>
    <n v="3222"/>
    <n v="84457021"/>
    <s v="CARLOS ARMANDO CONTRERAS "/>
    <n v="3225502135"/>
    <s v="MANZANAREZ"/>
    <s v="SANTA MARTA"/>
    <s v="UNIVERSIDAD ANTONIO NARIÑO"/>
    <n v="6"/>
    <s v="S.M.E "/>
    <x v="1432"/>
    <n v="3016159639"/>
  </r>
  <r>
    <n v="18444"/>
    <n v="85452444"/>
    <s v="RAUL OSPINA PLATA"/>
    <n v="3156875323"/>
    <s v="MANZANAREZ"/>
    <s v="SANTA MARTA"/>
    <s v="IED LIC DEL SUR VICTOR DE LIMA SD 2 M.M"/>
    <n v="5"/>
    <s v="S.M.E "/>
    <x v="1432"/>
    <n v="3016159639"/>
  </r>
  <r>
    <n v="3708"/>
    <n v="85476673"/>
    <s v="CASTO  RODRIGUEZ"/>
    <n v="3045340095"/>
    <s v="ROSALIA"/>
    <s v="SANTA MARTA"/>
    <s v="IED ALUNA MEGA COLEGIO CISNE"/>
    <n v="11"/>
    <s v="S.M.E "/>
    <x v="1432"/>
    <n v="3016159639"/>
  </r>
  <r>
    <n v="18442"/>
    <n v="1004463123"/>
    <s v="RAUL OSPINA CONTRERAS"/>
    <n v="3185512773"/>
    <s v="MANZANAREZ"/>
    <s v="SANTA MARTA"/>
    <s v="IED LICEO SAMARIO"/>
    <n v="18"/>
    <s v="S.M.E "/>
    <x v="1432"/>
    <n v="3016159639"/>
  </r>
  <r>
    <n v="12671"/>
    <n v="1082845686"/>
    <s v="LEONEL PLATA"/>
    <n v="3019346142"/>
    <s v="bastidas"/>
    <s v="SANTA MARTA"/>
    <s v="IED LICEO SAMARIO"/>
    <n v="12"/>
    <s v="S.M.E "/>
    <x v="1432"/>
    <n v="3016159639"/>
  </r>
  <r>
    <n v="5159"/>
    <n v="1082845688"/>
    <s v="DIANA PLATA HERRERA"/>
    <n v="3024074798"/>
    <s v="bastidas"/>
    <s v="SANTA MARTA"/>
    <s v="IED NORMAL SUPERIOR SAN PEDRO"/>
    <n v="28"/>
    <s v="S.M.E "/>
    <x v="1432"/>
    <n v="3016159639"/>
  </r>
  <r>
    <n v="9490"/>
    <n v="1082848489"/>
    <s v="JEINNY OSPINA PLATA"/>
    <n v="3023205344"/>
    <s v="20 DE JULIO"/>
    <s v="SANTA MARTA"/>
    <s v="IED MADRE LAURA"/>
    <n v="10"/>
    <s v="S.M.E "/>
    <x v="1432"/>
    <n v="3016159639"/>
  </r>
  <r>
    <n v="327"/>
    <n v="1082855810"/>
    <s v="AILEN MORENO"/>
    <n v="3044766740"/>
    <s v="bastidas"/>
    <s v="SANTA MARTA"/>
    <s v="IED ESC.NORMAL SUP.MARIA AUX"/>
    <n v="15"/>
    <s v="S.M.E "/>
    <x v="1432"/>
    <n v="3016159639"/>
  </r>
  <r>
    <n v="7510"/>
    <n v="1082897983"/>
    <s v="GARETH MORENO HERRERA"/>
    <n v="3045340095"/>
    <s v="ROSALIA"/>
    <s v="SANTA MARTA"/>
    <s v="IED PEDAG. DEL CARIBE SD CIUDAD EQUIDAD"/>
    <n v="10"/>
    <s v="S.M.E "/>
    <x v="1432"/>
    <n v="3016159639"/>
  </r>
  <r>
    <n v="16852"/>
    <n v="1083034580"/>
    <s v="NATALIA CONTRERAS HERRERA"/>
    <n v="3163376602"/>
    <s v="MANZANAREZ"/>
    <s v="SANTA MARTA"/>
    <s v="IED LIC DEL SUR VICTOR DE LIMA SD 2 M.M"/>
    <n v="15"/>
    <s v="S.M.E "/>
    <x v="1432"/>
    <n v="3016159639"/>
  </r>
  <r>
    <n v="16466"/>
    <n v="1235538897"/>
    <s v="MILENA OSPINA CONTRERAS"/>
    <n v="3205653244"/>
    <s v="MANZANAREZ"/>
    <s v="SANTA MARTA"/>
    <s v="IED LIC DEL SUR VICTOR DE LIMA SD 2 M.M"/>
    <n v="17"/>
    <s v="S.M.E "/>
    <x v="1432"/>
    <n v="3016159639"/>
  </r>
  <r>
    <n v="21319"/>
    <n v="36558074"/>
    <s v="YAMILES OSPINA "/>
    <n v="3016159639"/>
    <s v="20 de julio"/>
    <s v="SANTA MARTA"/>
    <s v="IED FCO.DE PAULA SANTANDER"/>
    <n v="4"/>
    <s v="S.M.E "/>
    <x v="1432"/>
    <n v="3017159639"/>
  </r>
  <r>
    <n v="21316"/>
    <n v="57441015"/>
    <s v="YAMILE VEGA"/>
    <n v="3163384617"/>
    <s v="Cln24 no 19B - 62"/>
    <s v="SANTA MARTA"/>
    <s v="IED LICEO CELEDON"/>
    <m/>
    <s v="C.T.M "/>
    <x v="1433"/>
    <n v="3163394616"/>
  </r>
  <r>
    <n v="17080"/>
    <n v="1082875326"/>
    <s v="NELVIS LADINO SANJUAN"/>
    <n v="3007522622"/>
    <s v="calle 27 # 13 - 59"/>
    <s v="SANTA MARTA"/>
    <s v="IED FCO.DE PAULA SANTANDER"/>
    <n v="21"/>
    <s v="A.C.P "/>
    <x v="1434"/>
    <n v="3203310491"/>
  </r>
  <r>
    <n v="6828"/>
    <n v="1786309"/>
    <s v="EVELIO TORRES MORA"/>
    <n v="3163861090"/>
    <s v="calle 7b # 16g -04"/>
    <s v="SANTA MARTA"/>
    <s v="IED LICEO DEL NORTE"/>
    <n v="1"/>
    <s v="D.A.S "/>
    <x v="1434"/>
    <n v="3203310491"/>
  </r>
  <r>
    <n v="18601"/>
    <n v="7634564"/>
    <s v="RICHARD SANJUAN CABRERA"/>
    <n v="3015445362"/>
    <s v="mz a casa 9 villa toledo"/>
    <s v="SANTA MARTA"/>
    <s v="IED TEC INEM SIMON BOLIVAR DE MAMATOCO"/>
    <n v="5"/>
    <s v="D.A.S "/>
    <x v="1434"/>
    <n v="3203310491"/>
  </r>
  <r>
    <n v="21314"/>
    <n v="36668629"/>
    <s v="YAMILE TORREGROSA ALFARO"/>
    <n v="36668629"/>
    <s v="carrera 19b # 11 - 47"/>
    <s v="SANTA MARTA"/>
    <s v="BONDA"/>
    <n v="7"/>
    <s v="D.A.S "/>
    <x v="1434"/>
    <n v="3203310491"/>
  </r>
  <r>
    <n v="21789"/>
    <n v="57293333"/>
    <s v="YISETH SANJUAN CABRERA"/>
    <n v="3014699025"/>
    <s v="calle 27 # 13 - 59"/>
    <s v="SANTA MARTA"/>
    <s v="LICEO SAMARIO SD.2 BAV.BOSTON"/>
    <n v="4"/>
    <s v="D.A.S "/>
    <x v="1434"/>
    <n v="3203310491"/>
  </r>
  <r>
    <n v="7795"/>
    <n v="57431826"/>
    <s v="GLADYS GRANADOS PAREJO"/>
    <n v="3117323003"/>
    <s v="carrera 33b # 16 - 16"/>
    <s v="SANTA MARTA"/>
    <s v="IED RODRIGO BASTIDAS"/>
    <n v="23"/>
    <s v="D.A.S "/>
    <x v="1434"/>
    <n v="3203310491"/>
  </r>
  <r>
    <n v="8236"/>
    <n v="57440281"/>
    <s v="HEINE TORRES VELASQUEZ"/>
    <n v="3042424390"/>
    <s v="parques de bolivar etapa 3 torre 4"/>
    <s v="SANTA MARTA"/>
    <s v="IED NICOLAS BUENAVENTURA"/>
    <n v="7"/>
    <s v="D.A.S "/>
    <x v="1434"/>
    <n v="3203310491"/>
  </r>
  <r>
    <n v="21377"/>
    <n v="57444511"/>
    <s v="YANETH SANJUAN CABRERA"/>
    <n v="3012606311"/>
    <s v="mz a casa 9 villa toledo"/>
    <s v="SANTA MARTA"/>
    <s v="IED MAGDALENA"/>
    <n v="18"/>
    <s v="D.A.S "/>
    <x v="1434"/>
    <n v="3203310491"/>
  </r>
  <r>
    <n v="18626"/>
    <n v="57446598"/>
    <s v="RITA MADERO CAMACHO"/>
    <n v="3116717312"/>
    <s v="villa toledo mz b casa 8"/>
    <s v="SANTA MARTA"/>
    <s v="IED JHON F KENNEDY"/>
    <n v="7"/>
    <s v="D.A.S "/>
    <x v="1434"/>
    <n v="3203310491"/>
  </r>
  <r>
    <n v="1661"/>
    <n v="1043671450"/>
    <s v="ANDREA FULA SANJUAN"/>
    <n v="3012606311"/>
    <s v="mz a casa 9 villa toledo"/>
    <s v="SANTA MARTA"/>
    <s v="IED ANTONIO NARIÑO SEDE 1"/>
    <n v="2"/>
    <s v="D.A.S "/>
    <x v="1434"/>
    <n v="3203310491"/>
  </r>
  <r>
    <n v="1096"/>
    <n v="1081805866"/>
    <s v="ALVARO POLO GARCIA"/>
    <n v="3122194177"/>
    <s v="calle 6 # 14 - 02"/>
    <s v="SANTA MARTA"/>
    <s v="IED JHON F KENNEDY"/>
    <n v="2"/>
    <s v="D.A.S "/>
    <x v="1434"/>
    <n v="3203310491"/>
  </r>
  <r>
    <n v="7481"/>
    <n v="1082849324"/>
    <s v="GABRIELA LADINO SANJUAN"/>
    <n v="3015450512"/>
    <s v="calle 27 # 13 - 59"/>
    <s v="SANTA MARTA"/>
    <s v="IED LICEO CELEDON"/>
    <n v="27"/>
    <s v="D.A.S "/>
    <x v="1434"/>
    <n v="3203310491"/>
  </r>
  <r>
    <n v="90"/>
    <n v="1082880649"/>
    <s v="ABRAHAM SANJUAN CABRERA"/>
    <n v="3196499055"/>
    <s v="parques de bolivar etapa 3 torre 1"/>
    <s v="SANTA MARTA"/>
    <s v="IED JUAN MAIGUEL DE OSUNA"/>
    <n v="11"/>
    <s v="D.A.S "/>
    <x v="1434"/>
    <n v="3203310491"/>
  </r>
  <r>
    <n v="20592"/>
    <n v="1082919145"/>
    <s v="VALERIE MEZA TORRES"/>
    <n v="3053649667"/>
    <s v="parques de bolivar etapa 3 torre 4"/>
    <s v="SANTA MARTA"/>
    <s v="IED RODRIGO BASTIDAS"/>
    <n v="4"/>
    <s v="D.A.S "/>
    <x v="1434"/>
    <n v="3203310491"/>
  </r>
  <r>
    <n v="21334"/>
    <n v="1082948364"/>
    <s v="YANDY REY TORRES VELASQUEZ"/>
    <n v="3203310491"/>
    <s v="calle 10a # 20a - 38"/>
    <s v="SANTA MARTA"/>
    <s v="IED ALFONSO LOPEZ"/>
    <n v="18"/>
    <s v="D.A.S "/>
    <x v="1434"/>
    <n v="3203310491"/>
  </r>
  <r>
    <n v="20268"/>
    <n v="1082976787"/>
    <s v="TALIA MURILLO PACHECO"/>
    <n v="3226226249"/>
    <s v="calle 6 # 14 - 02"/>
    <s v="SANTA MARTA"/>
    <s v="IED ALFONSO LOPEZ"/>
    <n v="20"/>
    <s v="D.A.S "/>
    <x v="1434"/>
    <n v="3203310491"/>
  </r>
  <r>
    <n v="16900"/>
    <n v="1083022225"/>
    <s v="NATALIE PADILLA GRANADOS"/>
    <n v="3117323003"/>
    <s v="carrera 33b # 16 - 16"/>
    <s v="SANTA MARTA"/>
    <s v="IED RODRIGO GALVAN DE BASTIDAS"/>
    <s v="16|"/>
    <s v="D.A.S "/>
    <x v="1434"/>
    <n v="3203310491"/>
  </r>
  <r>
    <n v="6703"/>
    <n v="1083042525"/>
    <s v="ESTEFANY RUIZ MORALES"/>
    <n v="3207360514"/>
    <s v="parques de bolivar etapa 3 torre 1"/>
    <s v="SANTA MARTA"/>
    <s v="IED JUAN MAIGUEL DE OSUNA"/>
    <n v="23"/>
    <s v="D.A.S "/>
    <x v="1434"/>
    <n v="3203310491"/>
  </r>
  <r>
    <n v="19659"/>
    <n v="1084450716"/>
    <s v="SEBASTIAN CALDERON"/>
    <n v="3004429774"/>
    <s v="mz k1 casa 30 concepcion"/>
    <s v="SANTA MARTA"/>
    <s v="UNIVERSIDAD DEL MAGDALENA"/>
    <n v="34"/>
    <s v="D.A.S "/>
    <x v="1434"/>
    <n v="3203310491"/>
  </r>
  <r>
    <n v="15466"/>
    <n v="4976220"/>
    <s v="MARIO FRANCISCO PINEDO VIDAL"/>
    <n v="3008166648"/>
    <s v="bavaria"/>
    <s v="SANTA MARTA"/>
    <s v="IED LICEO SAMARIO"/>
    <n v="1"/>
    <s v="S.S.A "/>
    <x v="1435"/>
    <n v="3017515857"/>
  </r>
  <r>
    <n v="19168"/>
    <n v="7602720"/>
    <s v="RUBEN PRADO VIZCAINO"/>
    <n v="3004309712"/>
    <s v="CALLE 24 -17-12  VILLA DEL RIO"/>
    <s v="SANTA MARTA"/>
    <s v="IED TEC INEM SIMON BOLIVAR DE MAMATOCO"/>
    <n v="3"/>
    <s v="S.S.A "/>
    <x v="1435"/>
    <n v="3017515857"/>
  </r>
  <r>
    <n v="11687"/>
    <n v="7629931"/>
    <s v="JUVENAL TORRES"/>
    <n v="3105236245"/>
    <s v="CRA 73CALLE 37 11 DE NOV"/>
    <s v="SANTA MARTA"/>
    <s v="IED TEC INEM SIMON BOLIVAR DE MAMATOCO"/>
    <n v="4"/>
    <s v="S.S.A "/>
    <x v="1435"/>
    <n v="3017515857"/>
  </r>
  <r>
    <n v="721"/>
    <n v="17418189"/>
    <s v="ALEXANDER PABON LOPEZ"/>
    <n v="3012106786"/>
    <s v="SAN PEDRO ALEJANDRINO"/>
    <s v="SANTA MARTA"/>
    <s v="IED LICEO CELEDON"/>
    <n v="3"/>
    <s v="S.S.A "/>
    <x v="1435"/>
    <n v="3017515857"/>
  </r>
  <r>
    <n v="486"/>
    <n v="26838359"/>
    <s v="ALBETINA ACUÑA"/>
    <n v="3017515857"/>
    <s v="san pedro alejandrino"/>
    <s v="SANTA MARTA"/>
    <s v="IED NORMAL SUPERIOR SAN PEDRO"/>
    <n v="9"/>
    <s v="S.S.A "/>
    <x v="1435"/>
    <n v="3017515857"/>
  </r>
  <r>
    <n v="15778"/>
    <n v="36591062"/>
    <s v="MARTHA ISOLINA TORRES BUELVAS"/>
    <n v="3117631598"/>
    <s v="bavaria"/>
    <s v="SANTA MARTA"/>
    <s v="IED CRISTO REY"/>
    <n v="3"/>
    <s v="S.S.A "/>
    <x v="1435"/>
    <n v="3017515857"/>
  </r>
  <r>
    <n v="12540"/>
    <n v="39095700"/>
    <s v="LEIDYS HERNANDEZ"/>
    <n v="3004115347"/>
    <s v="santa monica"/>
    <s v="SANTA MARTA"/>
    <s v="IED CRISTO REY"/>
    <n v="5"/>
    <s v="S.S.A "/>
    <x v="1435"/>
    <n v="3017515857"/>
  </r>
  <r>
    <n v="5468"/>
    <n v="40978354"/>
    <s v="DORIS ESTHER TORRES MOLINA"/>
    <n v="3012343645"/>
    <s v="CONCEPCION 4"/>
    <s v="SANTA MARTA"/>
    <s v="IED EL PARQUE"/>
    <n v="16"/>
    <s v="S.S.A "/>
    <x v="1435"/>
    <n v="3017515857"/>
  </r>
  <r>
    <n v="21341"/>
    <n v="57299064"/>
    <s v="YANELVIS GUZMAN TORRES"/>
    <n v="3017515857"/>
    <s v="brisas rervas de curinca"/>
    <s v="SANTA MARTA"/>
    <s v="IED TEC INEM SIMON BOLIVAR DE MAMATOCO"/>
    <n v="15"/>
    <s v="S.S.A "/>
    <x v="1435"/>
    <n v="3017515857"/>
  </r>
  <r>
    <n v="4852"/>
    <n v="57464081"/>
    <s v="DAYIRIS MILENA MOJICA HERNANDEZ"/>
    <n v="3004453728"/>
    <s v="CRA 73CALLE 37 11 DE NOV"/>
    <s v="SANTA MARTA"/>
    <s v="IED ESC.NORMAL SUP.MARIA AUX"/>
    <n v="8"/>
    <s v="S.S.A "/>
    <x v="1435"/>
    <n v="3017515857"/>
  </r>
  <r>
    <n v="2216"/>
    <n v="85466190"/>
    <s v="ANTONIO GUTIERREZ CANTILLO"/>
    <n v="3003330267"/>
    <s v="TAGANGA"/>
    <s v="SANTA MARTA"/>
    <s v="TAGANGA"/>
    <n v="6"/>
    <s v="S.S.A "/>
    <x v="1435"/>
    <n v="3017515857"/>
  </r>
  <r>
    <n v="9336"/>
    <n v="85474861"/>
    <s v="JAVIER BENAVIDES"/>
    <n v="3017515857"/>
    <s v="SAN PEDRO ALEJANDRINO"/>
    <s v="SANTA MARTA"/>
    <s v="IED NORMAL SUPERIOR SAN PEDRO"/>
    <n v="25"/>
    <s v="S.S.A "/>
    <x v="1435"/>
    <n v="3017515857"/>
  </r>
  <r>
    <n v="5991"/>
    <n v="1004347388"/>
    <s v="ELAINE APARICIO ORTIZ"/>
    <n v="3012875722"/>
    <s v="alfonso lopez"/>
    <s v="SANTA MARTA"/>
    <s v="IED LA PAZ, MEGA COL. LA PAZ"/>
    <n v="16"/>
    <s v="S.S.A "/>
    <x v="1435"/>
    <n v="3017515857"/>
  </r>
  <r>
    <n v="1"/>
    <n v="1007977234"/>
    <s v="  JESUS DAVID  MOJICA HERNANDEZ"/>
    <n v="3214523652"/>
    <s v="CRA 73CALLE 37 11 DE NOV"/>
    <s v="SANTA MARTA"/>
    <s v="IED ONCE DE NOVIEMBRE"/>
    <n v="10"/>
    <s v="S.S.A "/>
    <x v="1435"/>
    <n v="3017515857"/>
  </r>
  <r>
    <n v="12128"/>
    <n v="1082845654"/>
    <s v="KELLYS DE LIMA"/>
    <n v="3007703149"/>
    <s v="BETANIA"/>
    <s v="SANTA MARTA"/>
    <s v="TAGANGA"/>
    <n v="8"/>
    <s v="S.S.A "/>
    <x v="1435"/>
    <n v="3017515857"/>
  </r>
  <r>
    <n v="2312"/>
    <n v="1082859575"/>
    <s v="ARES DAVID MANJARRES REDONDO"/>
    <n v="3024252410"/>
    <s v="EL PANDO"/>
    <s v="SANTA MARTA"/>
    <s v="IED JACQUELINE KENNEDY SD 5 MARIA EUG."/>
    <n v="3"/>
    <s v="S.S.A "/>
    <x v="1435"/>
    <n v="3017515857"/>
  </r>
  <r>
    <n v="15293"/>
    <n v="1082868724"/>
    <s v="MARIAM CUELLO HERNANDEZ"/>
    <n v="3128545371"/>
    <s v="brisas de curinca"/>
    <s v="SANTA MARTA"/>
    <s v="IED LIBANO"/>
    <n v="16"/>
    <s v="S.S.A "/>
    <x v="1435"/>
    <n v="3017515857"/>
  </r>
  <r>
    <n v="6093"/>
    <n v="1082898901"/>
    <s v="ELIAS RANGEL LEON"/>
    <n v="3106636522"/>
    <s v="los faroles"/>
    <s v="SANTA MARTA"/>
    <s v="UNIVERSIDAD DEL MAGDALENA"/>
    <n v="29"/>
    <s v="S.S.A "/>
    <x v="1435"/>
    <n v="3017515857"/>
  </r>
  <r>
    <n v="13474"/>
    <n v="1082979082"/>
    <s v="LUIS ANGEL ORELLANO CHARRIS"/>
    <n v="3123004156"/>
    <s v="MARIA EUGENIA"/>
    <s v="SANTA MARTA"/>
    <s v="IED JACQUELINE KENNEDY SD 4 PRIM DE MAYO"/>
    <n v="11"/>
    <s v="S.S.A "/>
    <x v="1435"/>
    <n v="3017515857"/>
  </r>
  <r>
    <n v="20228"/>
    <n v="1083002767"/>
    <s v="STIVEN LOPEZ"/>
    <n v="3244682802"/>
    <s v="san pedro alejandrino"/>
    <s v="SANTA MARTA"/>
    <s v="IED RODRIGO GALVAN DE BASTIDAS"/>
    <n v="17"/>
    <s v="S.S.A "/>
    <x v="1435"/>
    <n v="3017515857"/>
  </r>
  <r>
    <n v="14984"/>
    <n v="1083032925"/>
    <s v="MARIA GUADALUPE PAEZ FUENTES"/>
    <n v="3043306224"/>
    <s v="maria eugenia"/>
    <s v="SANTA MARTA"/>
    <s v="IED JACQUELINE KENNEDY"/>
    <n v="26"/>
    <s v="S.S.A "/>
    <x v="1435"/>
    <n v="3017515857"/>
  </r>
  <r>
    <n v="15113"/>
    <n v="1083032987"/>
    <s v="MARIA MACIAS"/>
    <n v="3002059519"/>
    <s v="LIBANO 2000"/>
    <s v="SANTA MARTA"/>
    <s v="IED MAGDALENA SEDE 2 SANTA CATALINA"/>
    <n v="12"/>
    <s v="S.S.A "/>
    <x v="1435"/>
    <n v="3017515857"/>
  </r>
  <r>
    <n v="21361"/>
    <n v="39090555"/>
    <s v="YANETH DIAZ"/>
    <s v="000"/>
    <s v="000"/>
    <s v="PLATO"/>
    <s v="IED GABRIEL ESCOBAR BALLESTA"/>
    <n v="9"/>
    <s v="I.D.T "/>
    <x v="1436"/>
    <s v="000"/>
  </r>
  <r>
    <n v="11437"/>
    <n v="36524312"/>
    <s v="JUDITH ELENA DUARTE DE PAREJO "/>
    <n v="3027071483"/>
    <s v="MZ 7 CASA 3 SIERRADENTRO SANTA MARTA"/>
    <s v="SANTA MARTA"/>
    <s v="UNIVERSIDAD ANTONIO NARIÑO"/>
    <n v="2"/>
    <s v="S.M.M "/>
    <x v="1437"/>
    <n v="3156466863"/>
  </r>
  <r>
    <n v="20745"/>
    <n v="79491687"/>
    <s v="VICTOR HUGO DIAZ VELASQUEZ "/>
    <n v="3502330246"/>
    <s v="20 DE OCTUBRE VEREDA SANTA RITA "/>
    <s v="SANTA MARTA"/>
    <s v="IED 20 DE OCTUBRE SEDE 1"/>
    <n v="2"/>
    <s v="S.M.M "/>
    <x v="1437"/>
    <n v="3156466863"/>
  </r>
  <r>
    <n v="143"/>
    <n v="8509060"/>
    <s v="ADANIES GUTIéRREZ "/>
    <n v="3004444270"/>
    <s v="Calle 29i# 29a-18 "/>
    <s v="SANTA MARTA"/>
    <s v="IED LIBANO"/>
    <n v="1"/>
    <s v="S.P.S "/>
    <x v="1438"/>
    <n v="3004676188"/>
  </r>
  <r>
    <n v="19508"/>
    <n v="12534724"/>
    <s v="SANTANDER GARCíA "/>
    <n v="3016993431"/>
    <s v="Calle 28b# 81a-40"/>
    <s v="SANTA MARTA"/>
    <s v="IED SAN FCO.JAVIER DE GARAGO"/>
    <n v="2"/>
    <s v="S.P.S "/>
    <x v="1438"/>
    <n v="3004676188"/>
  </r>
  <r>
    <n v="7567"/>
    <n v="12631607"/>
    <s v="GEOVANY SUSA"/>
    <n v="3113807410"/>
    <s v="Las malvinas "/>
    <s v="SANTA MARTA"/>
    <s v="IED LICEO DEL SUR VICTOR DE LIMA"/>
    <n v="4"/>
    <s v="S.P.S "/>
    <x v="1438"/>
    <n v="3004676188"/>
  </r>
  <r>
    <n v="17474"/>
    <n v="14874701"/>
    <s v="OCTAVIO RODRíGUEZ "/>
    <n v="3004676188"/>
    <s v="Palmor"/>
    <s v="CIENAGA"/>
    <s v="PALMOR"/>
    <n v="2"/>
    <s v="S.P.S "/>
    <x v="1438"/>
    <n v="3004676188"/>
  </r>
  <r>
    <n v="17908"/>
    <n v="15240263"/>
    <s v="PABLO HERRERA "/>
    <n v="3004676188"/>
    <s v="Calle 28 número 80-36"/>
    <s v="SANTA MARTA"/>
    <s v="IED SAN FCO.JAVIER DE GARAGO"/>
    <n v="3"/>
    <s v="S.P.S "/>
    <x v="1438"/>
    <n v="3004676188"/>
  </r>
  <r>
    <n v="9818"/>
    <n v="19645150"/>
    <s v="JHON JAIME CARDONA "/>
    <n v="3004676188"/>
    <s v="Calle 28# 80-31 "/>
    <s v="SANTA MARTA"/>
    <s v="IED SAN FCO.JAVIER DE GARAGO"/>
    <n v="4"/>
    <s v="S.P.S "/>
    <x v="1438"/>
    <n v="3004676188"/>
  </r>
  <r>
    <n v="1347"/>
    <n v="22642149"/>
    <s v="ANA JUDITH VEGA RINTO"/>
    <n v="3013552125"/>
    <s v="Calle 29i# 29a-18 "/>
    <s v="SANTA MARTA"/>
    <s v="IED LIBANO"/>
    <n v="2"/>
    <s v="S.P.S "/>
    <x v="1438"/>
    <n v="3004676188"/>
  </r>
  <r>
    <n v="15699"/>
    <n v="30385326"/>
    <s v="MARTA RAMíREZ "/>
    <n v="3205297930"/>
    <s v="Calle 28 #81-08"/>
    <s v="SANTA MARTA"/>
    <s v="IED SAN FCO.JAVIER DE GARAGO"/>
    <n v="5"/>
    <s v="S.P.S "/>
    <x v="1438"/>
    <n v="3004676188"/>
  </r>
  <r>
    <n v="15599"/>
    <n v="32555579"/>
    <s v="MARLENY LOPEZ"/>
    <n v="3234869347"/>
    <s v="MZ 9 ciudad equidad"/>
    <s v="SANTA MARTA"/>
    <s v="IED LICEO DEL SUR VICTOR DE LIMA"/>
    <n v="5"/>
    <s v="S.P.S "/>
    <x v="1438"/>
    <n v="3004676188"/>
  </r>
  <r>
    <n v="2625"/>
    <n v="32556563"/>
    <s v="BEATRIZ ELENA GARCíA BADO "/>
    <n v="3026652520"/>
    <s v="Calle 28 b k 81"/>
    <s v="SANTA MARTA"/>
    <s v="IED SAN FCO.JAVIER DE GARAGO"/>
    <n v="6"/>
    <s v="S.P.S "/>
    <x v="1438"/>
    <n v="3004676188"/>
  </r>
  <r>
    <n v="16542"/>
    <n v="32650927"/>
    <s v="MIRIAM NIñO "/>
    <n v="3106653077"/>
    <s v="Calle 29 #82-04"/>
    <s v="SANTA MARTA"/>
    <s v="IED SAN FCO.JAVIER DE GARAGO"/>
    <n v="5"/>
    <s v="S.P.S "/>
    <x v="1438"/>
    <n v="3004676188"/>
  </r>
  <r>
    <n v="17524"/>
    <n v="36522474"/>
    <s v="OLGA INéS CANO"/>
    <n v="3132308534"/>
    <s v="Carrera 81 calle 28a"/>
    <s v="SANTA MARTA"/>
    <s v="IED SAN FCO.JAVIER DE GARAGO"/>
    <n v="6"/>
    <s v="S.P.S "/>
    <x v="1438"/>
    <n v="3004676188"/>
  </r>
  <r>
    <n v="6985"/>
    <n v="36559347"/>
    <s v="FANNY LOPEZ"/>
    <n v="3218651368"/>
    <s v="Calle 28d#82-19"/>
    <s v="SANTA MARTA"/>
    <s v="IED SAN FCO.JAVIER DE GARAGO"/>
    <n v="7"/>
    <s v="S.P.S "/>
    <x v="1438"/>
    <n v="3004676188"/>
  </r>
  <r>
    <n v="17367"/>
    <n v="36593943"/>
    <s v="NORIS ACEVEDO"/>
    <n v="3126127084"/>
    <s v="Calle 27f carrera 80"/>
    <s v="SANTA MARTA"/>
    <s v="IED SAN FCO.JAVIER DE GARAGO"/>
    <n v="7"/>
    <s v="S.P.S "/>
    <x v="1438"/>
    <n v="3004676188"/>
  </r>
  <r>
    <n v="7205"/>
    <n v="36666182"/>
    <s v="FLOR MARíA SAMPER "/>
    <n v="3011333779"/>
    <s v="Calle 28#83-06"/>
    <s v="SANTA MARTA"/>
    <s v="IED SAN FCO.JAVIER DE GARAGO"/>
    <n v="7"/>
    <s v="S.P.S "/>
    <x v="1438"/>
    <n v="3004676188"/>
  </r>
  <r>
    <n v="21311"/>
    <n v="36668201"/>
    <s v="YAMILE ROJAS ACEVEDO "/>
    <n v="3114270440"/>
    <s v="Calle 28 a carrera 80"/>
    <s v="SANTA MARTA"/>
    <s v="IED SAN FCO.JAVIER DE GARAGO"/>
    <n v="7"/>
    <s v="S.P.S "/>
    <x v="1438"/>
    <n v="3004676188"/>
  </r>
  <r>
    <n v="3532"/>
    <n v="36697335"/>
    <s v="CARMEN EMILIA MARTíNEZ "/>
    <n v="3126009645"/>
    <s v="Los linderos"/>
    <s v="SANTA MARTA"/>
    <s v="GUACHACA"/>
    <n v="5"/>
    <s v="S.P.S "/>
    <x v="1438"/>
    <n v="3004676188"/>
  </r>
  <r>
    <n v="18879"/>
    <n v="36723012"/>
    <s v="ROSA ACEVEDO"/>
    <n v="3186882578"/>
    <s v="Calle 28a carrera 80"/>
    <s v="SANTA MARTA"/>
    <s v="IED NORMAL SUPERIOR SAN PEDRO"/>
    <n v="15"/>
    <s v="S.P.S "/>
    <x v="1438"/>
    <n v="3004676188"/>
  </r>
  <r>
    <n v="15632"/>
    <n v="36726481"/>
    <s v="MARLY HERNáNDEZ "/>
    <n v="3004676188"/>
    <s v="20 de octubre "/>
    <s v="SANTA MARTA"/>
    <s v="IED 20 DE OCTUBRE SEDE 1"/>
    <n v="1"/>
    <s v="S.P.S "/>
    <x v="1438"/>
    <n v="3004676188"/>
  </r>
  <r>
    <n v="15526"/>
    <n v="36726507"/>
    <s v="MARITZA HERNáNDEZ "/>
    <n v="3004676188"/>
    <s v="20 de octubre "/>
    <s v="SANTA MARTA"/>
    <s v="IED TEC INEM SIMON BOLIVAR DE MAMATOCO"/>
    <n v="10"/>
    <s v="S.P.S "/>
    <x v="1438"/>
    <n v="3004676188"/>
  </r>
  <r>
    <n v="5368"/>
    <n v="37312032"/>
    <s v="DIOSELINA PAREDES "/>
    <n v="3166347580"/>
    <s v="Calle 28# 80-13"/>
    <s v="SANTA MARTA"/>
    <s v="IED LICEO DEL SUR VICTOR DE LIMA"/>
    <n v="9"/>
    <s v="S.P.S "/>
    <x v="1438"/>
    <n v="3004676188"/>
  </r>
  <r>
    <n v="17484"/>
    <n v="42480013"/>
    <s v="OFELIA DONADO GARCíA "/>
    <n v="3004676188"/>
    <s v="Calle 28# 80-44"/>
    <s v="SANTA MARTA"/>
    <s v="IED SAN FCO.JAVIER DE GARAGO"/>
    <n v="9"/>
    <s v="S.P.S "/>
    <x v="1438"/>
    <n v="3004676188"/>
  </r>
  <r>
    <n v="17133"/>
    <n v="84450692"/>
    <s v="NEURETH HERRERA "/>
    <n v="3105114236"/>
    <s v="Calle 29i # 29a-18"/>
    <s v="SANTA MARTA"/>
    <s v="IED TEC INEM SIMON BOLIVAR DE MAMATOCO"/>
    <n v="16"/>
    <s v="S.P.S "/>
    <x v="1438"/>
    <n v="3004676188"/>
  </r>
  <r>
    <n v="9241"/>
    <n v="85152304"/>
    <s v="JAMES ALBERTO RODRíGUEZ "/>
    <n v="3004676188"/>
    <s v="Palmor"/>
    <s v="CIENAGA"/>
    <s v="PALMOR"/>
    <n v="4"/>
    <s v="S.P.S "/>
    <x v="1438"/>
    <n v="3004676188"/>
  </r>
  <r>
    <n v="2353"/>
    <n v="85473501"/>
    <s v="ARíSTIDES PAREDES "/>
    <n v="3246818453"/>
    <s v="Calle 40# 68b-28"/>
    <s v="SANTA MARTA"/>
    <s v="IED LA INDUSTRIAL"/>
    <n v="5"/>
    <s v="S.P.S "/>
    <x v="1438"/>
    <n v="3004676188"/>
  </r>
  <r>
    <n v="21680"/>
    <n v="1004461637"/>
    <s v="YéSICA BALLESTEROS "/>
    <n v="3106447384"/>
    <s v="Los linderos "/>
    <s v="SANTA MARTA"/>
    <s v="GUACHACA"/>
    <n v="6"/>
    <s v="S.P.S "/>
    <x v="1438"/>
    <n v="3004676188"/>
  </r>
  <r>
    <n v="12803"/>
    <n v="1007714012"/>
    <s v="LICETH CORONADO "/>
    <n v="3042960176"/>
    <s v="Calle 28# 80-31 "/>
    <s v="SANTA MARTA"/>
    <s v="IED SAN FCO.JAVIER DE GARAGO"/>
    <n v="18"/>
    <s v="S.P.S "/>
    <x v="1438"/>
    <n v="3004676188"/>
  </r>
  <r>
    <n v="16925"/>
    <n v="1042248623"/>
    <s v="NATSHUA VILLALBA PINEDA "/>
    <n v="3013430487"/>
    <s v="Santa Ana "/>
    <s v="SANTA MARTA"/>
    <s v="UNIVERSIDAD ANTONIO NARIÑO"/>
    <n v="2"/>
    <s v="S.P.S "/>
    <x v="1438"/>
    <n v="3004676188"/>
  </r>
  <r>
    <n v="14250"/>
    <n v="1042423018"/>
    <s v="MAGDALENA PAREDES "/>
    <n v="3246818453"/>
    <s v="Calle 40# 68b-28"/>
    <s v="SANTA MARTA"/>
    <s v="IED TEC INEM SIMON BOLIVAR DE MAMATOCO"/>
    <n v="20"/>
    <s v="S.P.S "/>
    <x v="1438"/>
    <n v="3004676188"/>
  </r>
  <r>
    <n v="11715"/>
    <n v="1042461467"/>
    <s v="KAREN CANTILLO "/>
    <n v="3024532823"/>
    <s v="Calle 28#81-42"/>
    <s v="SANTA MARTA"/>
    <s v="IED SAN FCO.JAVIER DE GARAGO"/>
    <n v="18"/>
    <s v="S.P.S "/>
    <x v="1438"/>
    <n v="3004676188"/>
  </r>
  <r>
    <n v="2888"/>
    <n v="1082834529"/>
    <s v="BRANDON GUTIéRREZ "/>
    <n v="3004166244"/>
    <s v="Calle 29i# 29a-18 "/>
    <s v="SANTA MARTA"/>
    <s v="IED EL PANDO"/>
    <n v="31"/>
    <s v="S.P.S "/>
    <x v="1438"/>
    <n v="3004676188"/>
  </r>
  <r>
    <n v="3856"/>
    <n v="1082837813"/>
    <s v="CHARLYS ROMERO"/>
    <n v="3234869347"/>
    <s v="Equidad MZ 9"/>
    <s v="SANTA MARTA"/>
    <s v="IED HUGO J. BERMUDEZ"/>
    <n v="8"/>
    <s v="S.P.S "/>
    <x v="1438"/>
    <n v="3004676188"/>
  </r>
  <r>
    <n v="14116"/>
    <n v="1082841460"/>
    <s v="LUZ MERY TRUJILLO "/>
    <n v="3016993431"/>
    <s v="Calle 28b carrera 81 "/>
    <s v="SANTA MARTA"/>
    <s v="IED SAN FCO.JAVIER DE GARAGO"/>
    <n v="19"/>
    <s v="S.P.S "/>
    <x v="1438"/>
    <n v="3004676188"/>
  </r>
  <r>
    <n v="21949"/>
    <n v="1082844598"/>
    <s v="YORLANIS CERVANTES "/>
    <n v="3206303078"/>
    <s v="Santa ana"/>
    <s v="SANTA MARTA"/>
    <s v="IED LA INDUSTRIAL"/>
    <n v="11"/>
    <s v="S.P.S "/>
    <x v="1438"/>
    <n v="3004676188"/>
  </r>
  <r>
    <n v="21634"/>
    <n v="1082850468"/>
    <s v="YERIS GUTIéRREZ "/>
    <n v="3244802054"/>
    <s v="Calle 29i# 29a-18 "/>
    <s v="SANTA MARTA"/>
    <s v="IED ANTONIO NARIÑO SEDE 1"/>
    <n v="8"/>
    <s v="S.P.S "/>
    <x v="1438"/>
    <n v="3004676188"/>
  </r>
  <r>
    <n v="21787"/>
    <n v="1082874635"/>
    <s v="YISETH LóPEZ "/>
    <n v="3122801413"/>
    <s v="Palmor "/>
    <s v="CIENAGA"/>
    <s v="PALMOR"/>
    <n v="5"/>
    <s v="S.P.S "/>
    <x v="1438"/>
    <n v="3004676188"/>
  </r>
  <r>
    <n v="15539"/>
    <n v="1082881127"/>
    <s v="MARITZA ORTIZ "/>
    <n v="3113807410"/>
    <s v="Las malvinas "/>
    <s v="SANTA MARTA"/>
    <s v="IED LICEO DEL SUR VICTOR DE LIMA"/>
    <n v="10"/>
    <s v="S.P.S "/>
    <x v="1438"/>
    <n v="3004676188"/>
  </r>
  <r>
    <n v="12938"/>
    <n v="1082896092"/>
    <s v="LILIANA MACHADO "/>
    <n v="3187475326"/>
    <s v="Calle 28 carrera 81 "/>
    <s v="SANTA MARTA"/>
    <s v="IED SAN FCO.JAVIER DE GARAGO"/>
    <n v="21"/>
    <s v="S.P.S "/>
    <x v="1438"/>
    <n v="3004676188"/>
  </r>
  <r>
    <n v="13092"/>
    <n v="1082932582"/>
    <s v="LINETH ALEXANDRA RODRíGUEZ "/>
    <n v="3234869347"/>
    <s v="Manzana 9 equidad"/>
    <s v="SANTA MARTA"/>
    <s v="IED SAN FCO.JAVIER DE GARAGO"/>
    <n v="22"/>
    <s v="S.P.S "/>
    <x v="1438"/>
    <n v="3004676188"/>
  </r>
  <r>
    <n v="11039"/>
    <n v="1082948264"/>
    <s v="JUAN CARLOS ACOSTA "/>
    <n v="3004676188"/>
    <s v="Calle 28 carrera 83 "/>
    <s v="SANTA MARTA"/>
    <s v="IED LICEO DEL SUR VICTOR DE LIMA"/>
    <n v="12"/>
    <s v="S.P.S "/>
    <x v="1438"/>
    <n v="3004676188"/>
  </r>
  <r>
    <n v="9809"/>
    <n v="1082979975"/>
    <s v="JHON FABIáN CARDONA LóPEZ "/>
    <n v="3046396616"/>
    <s v="Calle 28# 80-31 "/>
    <s v="SANTA MARTA"/>
    <s v="IED SAN FCO.JAVIER DE GARAGO"/>
    <n v="25"/>
    <s v="S.P.S "/>
    <x v="1438"/>
    <n v="3004676188"/>
  </r>
  <r>
    <n v="12315"/>
    <n v="1083009159"/>
    <s v="LAURA ANDREA CARDONA LóPEZ "/>
    <n v="3234132397"/>
    <s v="Calle 28# 80-31 AP 1"/>
    <s v="SANTA MARTA"/>
    <s v="IED SAN FCO.JAVIER DE GARAGO"/>
    <n v="27"/>
    <s v="S.P.S "/>
    <x v="1438"/>
    <n v="3004676188"/>
  </r>
  <r>
    <n v="19820"/>
    <n v="1083011337"/>
    <s v="SHARINA VANEGAS "/>
    <n v="3005432947"/>
    <s v="Calle 28b carrera 81 AP 1"/>
    <s v="SANTA MARTA"/>
    <s v="IED NICOLAS BUENAVENTURA"/>
    <n v="21"/>
    <s v="S.P.S "/>
    <x v="1438"/>
    <n v="3004676188"/>
  </r>
  <r>
    <n v="6262"/>
    <n v="1083456630"/>
    <s v="ELSY CORREA LóPEZ "/>
    <n v="3106216896"/>
    <s v="Calle 28# 80-31 "/>
    <s v="SANTA MARTA"/>
    <s v="IED LICEO DEL SUR VICTOR DE LIMA"/>
    <n v="15"/>
    <s v="S.P.S "/>
    <x v="1438"/>
    <n v="3004676188"/>
  </r>
  <r>
    <n v="15233"/>
    <n v="1090368735"/>
    <s v="MARíA RODRíGUEZ LóPEZ "/>
    <n v="3215847170"/>
    <s v="20 de julio"/>
    <s v="SANTA MARTA"/>
    <s v="IED LICEO DEL SUR VICTOR DE LIMA"/>
    <n v="16"/>
    <s v="S.P.S "/>
    <x v="1438"/>
    <n v="3004676188"/>
  </r>
  <r>
    <n v="11858"/>
    <n v="1094446867"/>
    <s v="KARLA PéREZ "/>
    <n v="3128155859"/>
    <s v="20 de julio "/>
    <s v="SANTA MARTA"/>
    <s v="IED PEDAG. DEL CARIBE SD CIUDAD EQUIDAD"/>
    <n v="11"/>
    <s v="S.P.S "/>
    <x v="1438"/>
    <n v="3004676188"/>
  </r>
  <r>
    <n v="21369"/>
    <n v="49760853"/>
    <s v="YANETH PALMA"/>
    <s v="000"/>
    <s v="000"/>
    <s v="SANTA MARTA"/>
    <s v="IED CRISTO REY"/>
    <n v="3"/>
    <s v="I.D.T "/>
    <x v="1439"/>
    <s v="000"/>
  </r>
  <r>
    <n v="18151"/>
    <n v="729909"/>
    <s v="PEDRO POZO"/>
    <n v="3233989045"/>
    <s v="1 DE MAYO"/>
    <s v="SANTA MARTA"/>
    <s v="BONDA"/>
    <n v="52"/>
    <s v="S.M.M "/>
    <x v="1440"/>
    <n v="3156466863"/>
  </r>
  <r>
    <n v="18675"/>
    <n v="4978733"/>
    <s v="ROBERTO GUTIERREZ"/>
    <n v="3004292754"/>
    <s v="LAURELES"/>
    <s v="SANTA MARTA"/>
    <s v="IED OLIVOS SEDE 02 JUAN XXIII"/>
    <n v="1"/>
    <s v="S.M.M "/>
    <x v="1440"/>
    <n v="3156466863"/>
  </r>
  <r>
    <n v="126"/>
    <n v="5177474"/>
    <s v="ADALBERTO VALIENTE "/>
    <n v="3008919444"/>
    <s v="CIUDAD EQUIDAD "/>
    <s v="SANTA MARTA"/>
    <s v="IED PEDAG. DEL CARIBE SD CIUDAD EQUIDAD"/>
    <n v="1"/>
    <s v="S.M.M "/>
    <x v="1440"/>
    <n v="3156466863"/>
  </r>
  <r>
    <n v="6190"/>
    <n v="6798384"/>
    <s v="ELIZARDO MENDOZA"/>
    <n v="3009615096"/>
    <s v="MARIA EUGENIA "/>
    <s v="SANTA MARTA"/>
    <s v="IED LICEO DEL NORTE"/>
    <n v="2"/>
    <s v="S.M.M "/>
    <x v="1440"/>
    <n v="3156466863"/>
  </r>
  <r>
    <n v="12644"/>
    <n v="7140828"/>
    <s v="LEONARDO MANJARREZ"/>
    <n v="3016601677"/>
    <s v="QUEMADA"/>
    <s v="SANTA MARTA"/>
    <s v="BONDA"/>
    <n v="1"/>
    <s v="S.M.M "/>
    <x v="1440"/>
    <n v="3156466863"/>
  </r>
  <r>
    <n v="7123"/>
    <n v="7604583"/>
    <s v="FERNANDO DE LA TORRE"/>
    <n v="3133908064"/>
    <s v="CRISTO REY"/>
    <s v="SANTA MARTA"/>
    <s v="BONDA"/>
    <n v="1"/>
    <s v="S.M.M "/>
    <x v="1440"/>
    <n v="3156466863"/>
  </r>
  <r>
    <n v="2292"/>
    <n v="7631920"/>
    <s v="ARAMIS LLANOS "/>
    <n v="3014843798"/>
    <s v="MARIA EUGENIA "/>
    <s v="SANTA MARTA"/>
    <s v="IED JACQUELINE KENNEDY"/>
    <n v="1"/>
    <s v="S.M.M "/>
    <x v="1440"/>
    <n v="3156466863"/>
  </r>
  <r>
    <n v="18849"/>
    <n v="7632370"/>
    <s v="RONALD MANOTAS "/>
    <n v="3024361738"/>
    <s v="LA ESTRELLA"/>
    <s v="SANTA MARTA"/>
    <s v="IED TEC INEM SIMON BOLIVAR DE MAMATOCO"/>
    <n v="4"/>
    <s v="S.M.M "/>
    <x v="1440"/>
    <n v="3156466863"/>
  </r>
  <r>
    <n v="9420"/>
    <n v="7632870"/>
    <s v="JAVIER TORRES"/>
    <n v="3216124313"/>
    <s v="ALTOS DE JUNIO"/>
    <s v="SANTA MARTA"/>
    <s v="IED JUAN MAIGUEL DE OSUNA"/>
    <n v="1"/>
    <s v="S.M.M "/>
    <x v="1440"/>
    <n v="3156466863"/>
  </r>
  <r>
    <n v="11254"/>
    <n v="7633013"/>
    <s v="JUAN LINERO "/>
    <n v="3009079301"/>
    <s v="JUAN 23"/>
    <s v="SANTA MARTA"/>
    <s v="IED OLIVOS SEDE 02 JUAN XXIII"/>
    <n v="1"/>
    <s v="S.M.M "/>
    <x v="1440"/>
    <n v="3156466863"/>
  </r>
  <r>
    <n v="21571"/>
    <n v="7634567"/>
    <s v="YENEFER RODRIGUEZ"/>
    <n v="3126579877"/>
    <s v="ACODIS"/>
    <s v="SANTA MARTA"/>
    <s v="IED EL PANDO"/>
    <n v="3"/>
    <s v="S.M.M "/>
    <x v="1440"/>
    <n v="3156466863"/>
  </r>
  <r>
    <n v="8821"/>
    <n v="9205071"/>
    <s v="ISAG CHICO "/>
    <n v="3026468054"/>
    <s v="BUENOS AIRES "/>
    <s v="SANTA MARTA"/>
    <s v="BONDA"/>
    <m/>
    <s v="S.M.M "/>
    <x v="1440"/>
    <n v="3156466863"/>
  </r>
  <r>
    <n v="10206"/>
    <n v="12447136"/>
    <s v="JORGE FERNANDEZ"/>
    <n v="3016775202"/>
    <s v="CIUDAD EQUIDAD "/>
    <s v="SANTA MARTA"/>
    <s v="IED PEDAG. DEL CARIBE SD CIUDAD EQUIDAD"/>
    <n v="2"/>
    <s v="S.M.M "/>
    <x v="1440"/>
    <n v="3156466863"/>
  </r>
  <r>
    <n v="10332"/>
    <n v="12547140"/>
    <s v="JORGE SANCHEZ"/>
    <n v="3006811228"/>
    <s v="11 DE NOVIEMBRE "/>
    <s v="SANTA MARTA"/>
    <s v="IED FCO.DE PAULA SANTANDER"/>
    <n v="2"/>
    <s v="S.M.M "/>
    <x v="1440"/>
    <n v="3156466863"/>
  </r>
  <r>
    <n v="8239"/>
    <n v="12559339"/>
    <s v="HELBIS VERA "/>
    <n v="3008668153"/>
    <s v="20 DE JULIO "/>
    <s v="SANTA MARTA"/>
    <s v="IED EL CARMEN"/>
    <n v="5"/>
    <s v="S.M.M "/>
    <x v="1440"/>
    <n v="3156466863"/>
  </r>
  <r>
    <n v="10879"/>
    <n v="12563026"/>
    <s v="JOSE VASQUEZ"/>
    <n v="3135320853"/>
    <s v="11 DE NOVIEMBRE "/>
    <s v="SANTA MARTA"/>
    <s v="IED ONCE DE NOVIEMBRE"/>
    <n v="2"/>
    <s v="S.M.M "/>
    <x v="1440"/>
    <n v="3156466863"/>
  </r>
  <r>
    <n v="20715"/>
    <n v="12617931"/>
    <s v="VICTOR BURGOS "/>
    <n v="3136577375"/>
    <s v="NN"/>
    <s v="SANTA MARTA"/>
    <s v="IED LIC DEL SUR VICTOR DE LIMA SD 2 M.M"/>
    <n v="2"/>
    <s v="S.M.M "/>
    <x v="1440"/>
    <n v="3156466863"/>
  </r>
  <r>
    <n v="18454"/>
    <n v="12635153"/>
    <s v="RAUL VILLAFANE"/>
    <n v="3104534596"/>
    <s v="ANDREA CAROLINA"/>
    <s v="CIENAGA"/>
    <s v="IE ENOC MENDOZA RIASCOS"/>
    <n v="2"/>
    <s v="S.M.M "/>
    <x v="1440"/>
    <n v="3156466863"/>
  </r>
  <r>
    <n v="10212"/>
    <n v="18597817"/>
    <s v="JORGE GARCIA"/>
    <n v="3244144779"/>
    <s v="VISTA LINDA"/>
    <s v="SANTA MARTA"/>
    <s v="IED NORMAL SUPERIOR SAN PEDRO"/>
    <n v="7"/>
    <s v="S.M.M "/>
    <x v="1440"/>
    <n v="3156466863"/>
  </r>
  <r>
    <n v="18848"/>
    <n v="76323870"/>
    <s v="RONALD HERNADEZ"/>
    <n v="3024361738"/>
    <s v="LA ESRTRELLA"/>
    <s v="SANTA MARTA"/>
    <s v="IED TEC INEM SIMON BOLIVAR DE MAMATOCO"/>
    <n v="4"/>
    <s v="S.M.M "/>
    <x v="1440"/>
    <n v="3156466863"/>
  </r>
  <r>
    <n v="18703"/>
    <n v="77102653"/>
    <s v="ROBINSON AMADOR"/>
    <n v="3012642794"/>
    <s v="VILLAS DEL RIO "/>
    <s v="SANTA MARTA"/>
    <s v="IED MAGDALENA SEDE 2 SANTA CATALINA"/>
    <n v="2"/>
    <s v="S.M.M "/>
    <x v="1440"/>
    <n v="3156466863"/>
  </r>
  <r>
    <n v="17831"/>
    <n v="77167300"/>
    <s v="OSMAN ARIZA "/>
    <n v="3053895457"/>
    <s v="VILLA DEL CARMEN "/>
    <s v="SANTA MARTA"/>
    <s v="IED HUGO J.BERMUDEZ S.LA.ESP"/>
    <n v="5"/>
    <s v="S.M.M "/>
    <x v="1440"/>
    <n v="3156466863"/>
  </r>
  <r>
    <n v="5629"/>
    <n v="85151513"/>
    <s v="EDGAR PEREZ"/>
    <n v="3015796704"/>
    <s v="BASTIDAS"/>
    <s v="SANTA MARTA"/>
    <s v="IED HUGO J. BERMUDEZ"/>
    <n v="17"/>
    <s v="S.M.M "/>
    <x v="1440"/>
    <n v="3156466863"/>
  </r>
  <r>
    <n v="3451"/>
    <n v="85152892"/>
    <s v="CARLOS TORRES "/>
    <n v="3004141263"/>
    <s v="11 DE NOVIEMBRE "/>
    <s v="SANTA MARTA"/>
    <s v="IED HUGO J. BERMUDEZ"/>
    <n v="19"/>
    <s v="S.M.M "/>
    <x v="1440"/>
    <n v="3156466863"/>
  </r>
  <r>
    <n v="17199"/>
    <n v="85152978"/>
    <s v="NICOLAS PEDROZO "/>
    <n v="3248981768"/>
    <s v="ASACON"/>
    <s v="SANTA MARTA"/>
    <s v="IED EL LIBANO SEDE 02"/>
    <n v="6"/>
    <s v="S.M.M "/>
    <x v="1440"/>
    <n v="3156466863"/>
  </r>
  <r>
    <n v="5579"/>
    <n v="85449177"/>
    <s v="EDER MERCADO "/>
    <n v="3508680116"/>
    <s v="SAN FERNANDO "/>
    <s v="SANTA MARTA"/>
    <s v="IED ALFONSO LOPEZ"/>
    <n v="6"/>
    <s v="S.M.M "/>
    <x v="1440"/>
    <n v="3156466863"/>
  </r>
  <r>
    <n v="21993"/>
    <n v="85459066"/>
    <s v="YUBRINIS ZAPATA"/>
    <n v="3148354245"/>
    <s v="TAYRONA"/>
    <s v="SANTA MARTA"/>
    <s v="IED NORMAL SUPERIOR SAN PEDRO"/>
    <n v="24"/>
    <s v="S.M.M "/>
    <x v="1440"/>
    <n v="3156466863"/>
  </r>
  <r>
    <n v="16309"/>
    <n v="85459796"/>
    <s v="MIGUEL ARRIETA "/>
    <n v="3242472415"/>
    <s v="VILLA BETEL"/>
    <s v="SANTA MARTA"/>
    <s v="IED CAMILO TORRES DE GAIRA"/>
    <n v="7"/>
    <s v="S.M.M "/>
    <x v="1440"/>
    <n v="3156466863"/>
  </r>
  <r>
    <n v="8892"/>
    <n v="85462984"/>
    <s v="IVAN CANTILLO"/>
    <n v="3234018883"/>
    <s v="VILLA DEL MAR "/>
    <s v="SANTA MARTA"/>
    <s v="IED LA INDUSTRIAL"/>
    <n v="4"/>
    <s v="S.M.M "/>
    <x v="1440"/>
    <n v="3156466863"/>
  </r>
  <r>
    <n v="4606"/>
    <n v="85474328"/>
    <s v="DANILO ACOSTA"/>
    <n v="3156732026"/>
    <s v="11 DE NOVIEMBRE "/>
    <s v="SANTA MARTA"/>
    <s v="IED NORMAL SUPERIOR SAN PEDRO"/>
    <n v="26"/>
    <s v="S.M.M "/>
    <x v="1440"/>
    <n v="3156466863"/>
  </r>
  <r>
    <n v="2456"/>
    <n v="85476739"/>
    <s v="ASDRUBAL FRECH "/>
    <n v="3147938373"/>
    <s v="OLAYA HERRERA"/>
    <s v="SANTA MARTA"/>
    <s v="IED TEC INEM SIMON BOLIVAR DE MAMATOCO"/>
    <n v="19"/>
    <s v="S.M.M "/>
    <x v="1440"/>
    <n v="3156466863"/>
  </r>
  <r>
    <n v="9699"/>
    <n v="1004346759"/>
    <s v="JESUS MADEERO"/>
    <n v="30117399167"/>
    <s v="CENTRO"/>
    <s v="SANTA MARTA"/>
    <s v="IED LA INDUSTRIAL"/>
    <n v="6"/>
    <s v="S.M.M "/>
    <x v="1440"/>
    <n v="3156466863"/>
  </r>
  <r>
    <n v="11211"/>
    <n v="1004371060"/>
    <s v="JUAN GUZMAN "/>
    <n v="3106593787"/>
    <s v="COREA"/>
    <s v="SANTA MARTA"/>
    <s v="IED LIC DEL SUR VICTOR DE LIMA SD 2 M.M"/>
    <n v="11"/>
    <s v="S.M.M "/>
    <x v="1440"/>
    <n v="3156466863"/>
  </r>
  <r>
    <n v="10307"/>
    <n v="1007612589"/>
    <s v="JORGE PACHECO "/>
    <n v="3242509708"/>
    <s v="NN"/>
    <s v="SANTA MARTA"/>
    <s v="IED NORMAL SUPERIOR SAN PEDRO"/>
    <n v="29"/>
    <s v="S.M.M "/>
    <x v="1440"/>
    <n v="3156466863"/>
  </r>
  <r>
    <n v="8331"/>
    <n v="1007698336"/>
    <s v="HERNAN BALOGUERA"/>
    <n v="3215556384"/>
    <s v="TEJARES DEL LIBERTADOR"/>
    <s v="SANTA MARTA"/>
    <s v="IED LIC DEL SUR VICTOR DE LIMA SD03 CTR"/>
    <n v="1"/>
    <s v="S.M.M "/>
    <x v="1440"/>
    <n v="3156466863"/>
  </r>
  <r>
    <n v="449"/>
    <n v="1007744195"/>
    <s v="ALBERTO MANJARREZ"/>
    <n v="3242859240"/>
    <s v="ROSALIA "/>
    <s v="SANTA MARTA"/>
    <s v="IED LICEO DEL NORTE"/>
    <n v="8"/>
    <s v="S.M.M "/>
    <x v="1440"/>
    <n v="3156466863"/>
  </r>
  <r>
    <n v="14261"/>
    <n v="1007744306"/>
    <s v="MAICOL PEREZ"/>
    <n v="3113306770"/>
    <s v="BASTIDAS"/>
    <s v="SANTA MARTA"/>
    <s v="HOGAR INFANTIL BASTIDAS"/>
    <n v="9"/>
    <s v="S.M.M "/>
    <x v="1440"/>
    <n v="3156466863"/>
  </r>
  <r>
    <n v="7332"/>
    <n v="1073677404"/>
    <s v="FRANKLIN HERNANDEZ"/>
    <n v="3026943932"/>
    <s v="BASTIDAS"/>
    <s v="SANTA MARTA"/>
    <s v="IED RODRIGO BASTIDAS"/>
    <n v="30"/>
    <s v="S.M.M "/>
    <x v="1440"/>
    <n v="3156466863"/>
  </r>
  <r>
    <n v="820"/>
    <n v="1081795553"/>
    <s v="ALFONSO MORENO "/>
    <n v="3224440694"/>
    <s v="LA ROSALIA "/>
    <s v="ZONA BANANERA (SEVILLA)"/>
    <s v="CANDELARIA"/>
    <n v="15"/>
    <s v="S.M.M "/>
    <x v="1440"/>
    <n v="3156466863"/>
  </r>
  <r>
    <n v="1790"/>
    <n v="1082835092"/>
    <s v="ANDRES CRESPO"/>
    <n v="3147106544"/>
    <s v="CERRO JUANIN"/>
    <s v="SANTA MARTA"/>
    <s v="CALABAZO"/>
    <n v="4"/>
    <s v="S.M.M "/>
    <x v="1440"/>
    <n v="3156466863"/>
  </r>
  <r>
    <n v="4453"/>
    <n v="1082845608"/>
    <s v="DANIEL MENDOZA "/>
    <n v="3236737795"/>
    <s v="MANZANARES "/>
    <s v="SANTA MARTA"/>
    <s v="IED LIC DEL SUR VICTOR DE LIMA SD 2 M.M"/>
    <n v="9"/>
    <s v="S.M.M "/>
    <x v="1440"/>
    <n v="3156466863"/>
  </r>
  <r>
    <n v="8152"/>
    <n v="1082851249"/>
    <s v="HAROLD PIÑERES"/>
    <n v="3004048421"/>
    <s v="TAYRONA "/>
    <s v="SANTA MARTA"/>
    <s v="IED MADRE LAURA"/>
    <n v="11"/>
    <s v="S.M.M "/>
    <x v="1440"/>
    <n v="3156466863"/>
  </r>
  <r>
    <n v="7710"/>
    <n v="1082868035"/>
    <s v="GIOVANI JIMENEZ"/>
    <n v="3148389480"/>
    <s v="CHIMILA"/>
    <s v="SANTA MARTA"/>
    <s v="IED MADRE LAURA"/>
    <n v="12"/>
    <s v="S.M.M "/>
    <x v="1440"/>
    <n v="3156466863"/>
  </r>
  <r>
    <n v="5801"/>
    <n v="1082870622"/>
    <s v="EDUARDO BARRIOS "/>
    <n v="3017676614"/>
    <s v="SAN JOSE "/>
    <s v="SANTA MARTA"/>
    <s v="IED ALFONSO LOPEZ"/>
    <n v="13"/>
    <s v="S.M.M "/>
    <x v="1440"/>
    <n v="3156466863"/>
  </r>
  <r>
    <n v="4371"/>
    <n v="1082872582"/>
    <s v="DANI TORREZ"/>
    <n v="3017792955"/>
    <s v="BASTIDAS"/>
    <s v="SANTA MARTA"/>
    <s v="IED RODRIGO BASTIDAS"/>
    <n v="31"/>
    <s v="S.M.M "/>
    <x v="1440"/>
    <n v="3156466863"/>
  </r>
  <r>
    <n v="9814"/>
    <n v="1082886515"/>
    <s v="JHON GARZON"/>
    <n v="3147291727"/>
    <s v="LA ROSALIA "/>
    <s v="SANTA MARTA"/>
    <s v="IED HUGO J.BERMUDEZ S.LA.ESP"/>
    <n v="11"/>
    <s v="S.M.M "/>
    <x v="1440"/>
    <n v="3156466863"/>
  </r>
  <r>
    <n v="4188"/>
    <n v="1082897178"/>
    <s v="CRISTIAN PAISON"/>
    <n v="31445529187"/>
    <s v="SAN FERNANDOP"/>
    <s v="SANTA MARTA"/>
    <s v="IED ALFONSO LOPEZ"/>
    <n v="15"/>
    <s v="S.M.M "/>
    <x v="1440"/>
    <n v="3156466863"/>
  </r>
  <r>
    <n v="537"/>
    <n v="1082908121"/>
    <s v="ALDRIN CAMELO"/>
    <n v="3052840685"/>
    <s v="NN"/>
    <s v="SANTA MARTA"/>
    <s v="IED JUAN MAIGUEL DE OSUNA"/>
    <n v="13"/>
    <s v="S.M.M "/>
    <x v="1440"/>
    <n v="3156466863"/>
  </r>
  <r>
    <n v="5937"/>
    <n v="1082917105"/>
    <s v="EDWIN PARODI"/>
    <n v="3122449784"/>
    <s v="SIMON BOLIVAR"/>
    <s v="SANTA MARTA"/>
    <s v="BONDA"/>
    <n v="1"/>
    <s v="S.M.M "/>
    <x v="1440"/>
    <n v="3156466863"/>
  </r>
  <r>
    <n v="4168"/>
    <n v="1083030830"/>
    <s v="CRISTIAN GONZALEZ"/>
    <n v="3225060723"/>
    <s v="SANTANA"/>
    <s v="SANTA MARTA"/>
    <s v="IED EL PANDO"/>
    <n v="34"/>
    <s v="S.M.M "/>
    <x v="1440"/>
    <n v="3156466863"/>
  </r>
  <r>
    <n v="4704"/>
    <n v="1083042457"/>
    <s v="DARWIN BARROS "/>
    <n v="3043283733"/>
    <s v="TIMAYUI 1"/>
    <s v="SANTA MARTA"/>
    <s v="IED RODRIGO BASTIDAS"/>
    <n v="10"/>
    <s v="S.M.M "/>
    <x v="1440"/>
    <n v="3156466863"/>
  </r>
  <r>
    <n v="12219"/>
    <n v="1083049127"/>
    <s v="KEVIN PACHECO"/>
    <n v="3052911856"/>
    <s v="BASTIDAS"/>
    <s v="SANTA MARTA"/>
    <s v="IED ONDAS DEL CARIBE"/>
    <n v="10"/>
    <s v="S.M.M "/>
    <x v="1440"/>
    <n v="3156466863"/>
  </r>
  <r>
    <n v="11000"/>
    <n v="1083071517"/>
    <s v="JUAN BAUTISTA "/>
    <n v="3105229484"/>
    <s v="OLIVOS "/>
    <s v="SANTA MARTA"/>
    <s v="UNIVERSIDAD DEL MAGDALENA"/>
    <n v="29"/>
    <s v="S.M.M "/>
    <x v="1440"/>
    <n v="3156466863"/>
  </r>
  <r>
    <n v="11280"/>
    <n v="1083460933"/>
    <s v="JUAN MARTINEZ "/>
    <n v="3136368172"/>
    <s v="18 ENEROC"/>
    <s v="CIENAGA"/>
    <s v="IE LICEO MODERNO DEL SUR"/>
    <n v="20"/>
    <s v="S.M.M "/>
    <x v="1440"/>
    <n v="3156466863"/>
  </r>
  <r>
    <n v="10650"/>
    <n v="1083461487"/>
    <s v="JOSE LEON"/>
    <n v="3014437606"/>
    <s v="NN"/>
    <s v="SANTA MARTA"/>
    <s v="IED HUGO J.BERMUDEZ S.LA.ESP"/>
    <n v="27"/>
    <s v="S.M.M "/>
    <x v="1440"/>
    <n v="3156466863"/>
  </r>
  <r>
    <n v="18137"/>
    <n v="1083467318"/>
    <s v="PEDRO MANJARREZ"/>
    <n v="3147251118"/>
    <s v="VILLA FONCECA"/>
    <s v="SANTA MARTA"/>
    <s v="IED TEC INEM SIMON BOLIVAR DE MAMATOCO"/>
    <n v="3"/>
    <s v="S.M.M "/>
    <x v="1440"/>
    <n v="3156466863"/>
  </r>
  <r>
    <n v="9861"/>
    <n v="1085232471"/>
    <s v="JHON SALVERIA "/>
    <n v="3206862453"/>
    <s v="VILLA DEL CARMEN "/>
    <s v="SANTA ANA"/>
    <s v="BARRO BLANCO"/>
    <n v="35"/>
    <s v="S.M.M "/>
    <x v="1440"/>
    <n v="3156466863"/>
  </r>
  <r>
    <n v="9798"/>
    <n v="1126246651"/>
    <s v="JHON CASTRO "/>
    <n v="3001445505"/>
    <s v="1 DE MAYO"/>
    <s v="SANTA MARTA"/>
    <s v="UNIVERSIDAD DEL MAGDALENA"/>
    <n v="37"/>
    <s v="S.M.M "/>
    <x v="1440"/>
    <n v="3156466863"/>
  </r>
  <r>
    <n v="9447"/>
    <n v="1148700421"/>
    <s v="JEAN DURAN "/>
    <n v="3104179396"/>
    <s v="LAURELES"/>
    <s v="SANTA MARTA"/>
    <s v="IED HUGO J. BERMUDEZ"/>
    <n v="19"/>
    <s v="S.M.M "/>
    <x v="1440"/>
    <n v="3156466863"/>
  </r>
  <r>
    <n v="16428"/>
    <n v="10872961474"/>
    <s v="MILEDYS PAREDES"/>
    <n v="3243752044"/>
    <s v="NUEVA MANSION"/>
    <s v="SANTA MARTA"/>
    <s v="IED JUAN MAIGUEL DE OSUNA"/>
    <n v="17"/>
    <s v="S.M.M "/>
    <x v="1440"/>
    <n v="3156466863"/>
  </r>
  <r>
    <n v="16356"/>
    <n v="12635383"/>
    <s v="MIGUEL RAMIREZ "/>
    <n v="3058904884"/>
    <s v="BARRIO "/>
    <s v="CIENAGA"/>
    <s v="INFOTEP"/>
    <n v="5"/>
    <s v="S.M.M "/>
    <x v="1440"/>
    <n v="3156466863"/>
  </r>
  <r>
    <n v="11449"/>
    <n v="36695409"/>
    <s v="JUDITH MERCEDES PAREJO DUARTE "/>
    <n v="3157055611"/>
    <s v="20 DE OCTUBRE VEREDA SANTA RITA "/>
    <s v="SANTA MARTA"/>
    <s v="IED 20 DE OCTUBRE SEDE 1"/>
    <n v="1"/>
    <s v="S.M.M "/>
    <x v="1440"/>
    <n v="3156466863"/>
  </r>
  <r>
    <n v="16699"/>
    <n v="39003420"/>
    <s v="MONICA RAMIREZ "/>
    <n v="3004318046"/>
    <s v="BARRIO "/>
    <s v="CIENAGA"/>
    <s v="IE LICEO MODERNO DEL SUR"/>
    <n v="7"/>
    <s v="S.M.M "/>
    <x v="1440"/>
    <n v="3156466863"/>
  </r>
  <r>
    <n v="7191"/>
    <n v="39003421"/>
    <s v="FILOMENA RAMIREZ "/>
    <n v="3004318046"/>
    <s v="BARRIO "/>
    <s v="CIENAGA"/>
    <s v="IE LICEO MODERNO DEL SUR"/>
    <n v="7"/>
    <s v="S.M.M "/>
    <x v="1440"/>
    <n v="3156466863"/>
  </r>
  <r>
    <n v="17082"/>
    <n v="39030957"/>
    <s v="NELY GUTIERREZ DE RAMIREZ"/>
    <n v="3004318046"/>
    <s v="BARRIO "/>
    <s v="CIENAGA"/>
    <s v="IE LICEO MODERNO DEL SUR"/>
    <n v="8"/>
    <s v="S.M.M "/>
    <x v="1440"/>
    <n v="3156466863"/>
  </r>
  <r>
    <n v="16370"/>
    <n v="39034743"/>
    <s v="MILADIS ESTER PAREJO DUARTE "/>
    <n v="3117770565"/>
    <s v="SIERRADENTRO"/>
    <s v="SANTA MARTA"/>
    <s v="UNIVERSIDAD ANTONIO NARIÑO"/>
    <n v="3"/>
    <s v="S.M.M "/>
    <x v="1440"/>
    <n v="3156466863"/>
  </r>
  <r>
    <n v="21371"/>
    <n v="39046724"/>
    <s v="YANETH PAREJO DUARTE "/>
    <n v="3156466863"/>
    <s v="MANZANA 7 CASA 3 SIERRADENTRO "/>
    <s v="SANTA MARTA"/>
    <s v="UNIVERSIDAD ANTONIO NARIÑO"/>
    <n v="3"/>
    <s v="S.M.M "/>
    <x v="1440"/>
    <n v="3156466863"/>
  </r>
  <r>
    <n v="454"/>
    <n v="85472231"/>
    <s v="ALBERTO MARIN"/>
    <n v="3242709172"/>
    <s v="BOLIVARIANA"/>
    <s v="SANTA MARTA"/>
    <s v="IED ALFONSO LOPEZ"/>
    <n v="8"/>
    <s v="S.M.M "/>
    <x v="1440"/>
    <n v="3156466863"/>
  </r>
  <r>
    <n v="1914"/>
    <n v="1004362293"/>
    <s v="ANDRES PAREJO DUARTE "/>
    <n v="3006433918"/>
    <s v="JARDIN DE SANTANA "/>
    <s v="SANTA MARTA"/>
    <s v="UNIVERSIDAD ANTONIO NARIÑO"/>
    <n v="8"/>
    <s v="S.M.M "/>
    <x v="1440"/>
    <n v="3156466863"/>
  </r>
  <r>
    <n v="1885"/>
    <n v="1037585708"/>
    <s v="ANDRES JOSE PAREJO DUARTE "/>
    <n v="3006433918"/>
    <s v="JARDIN DE SANTANA "/>
    <s v="SANTA MARTA"/>
    <s v="UNIVERSIDAD ANTONIO NARIÑO"/>
    <n v="8"/>
    <s v="S.M.M "/>
    <x v="1440"/>
    <n v="3156466863"/>
  </r>
  <r>
    <n v="11284"/>
    <n v="1080424638"/>
    <s v="JUAN MARTINEZ MENDOZA"/>
    <n v="3004318046"/>
    <s v="BARRIO "/>
    <s v="CIENAGA"/>
    <s v="IE LICEO MODERNO DEL SUR"/>
    <n v="16"/>
    <s v="S.M.M "/>
    <x v="1440"/>
    <n v="3156466863"/>
  </r>
  <r>
    <n v="13463"/>
    <n v="1083017824"/>
    <s v="LUIS ALFREDO RODRIGUEZ SANGUINO"/>
    <n v="3148288537"/>
    <s v="BARRIO "/>
    <s v="SANTA MARTA"/>
    <s v="GUACHACA"/>
    <n v="16"/>
    <s v="S.M.M "/>
    <x v="1440"/>
    <n v="3156466863"/>
  </r>
  <r>
    <n v="815"/>
    <n v="1083459735"/>
    <s v="ALFONSO MARTINEZ MENDOZA "/>
    <n v="3004318046"/>
    <s v="BARRIO "/>
    <s v="CIENAGA"/>
    <s v="IE LICEO MODERNO DEL SUR"/>
    <n v="27"/>
    <s v="S.M.M "/>
    <x v="1440"/>
    <n v="3156466863"/>
  </r>
  <r>
    <n v="20968"/>
    <n v="1083464699"/>
    <s v="WENDY MAZZILLI GILT "/>
    <n v="3004318046"/>
    <s v="BARRIO"/>
    <s v="CIENAGA"/>
    <s v="IE SAN JUAN DEL CORDOBA"/>
    <n v="29"/>
    <s v="S.M.M "/>
    <x v="1440"/>
    <n v="3156466863"/>
  </r>
  <r>
    <n v="11800"/>
    <n v="1083553289"/>
    <s v="KARINA ARCO GUTIERREZ"/>
    <n v="3004318046"/>
    <s v="BARRIO "/>
    <s v="CIENAGA"/>
    <s v="IE LICEO MODERNO DEL SUR"/>
    <n v="22"/>
    <s v="S.M.M "/>
    <x v="1440"/>
    <n v="3156466863"/>
  </r>
  <r>
    <n v="15479"/>
    <n v="1126255480"/>
    <s v="MARIO PAREDES PAREJO"/>
    <n v="3117770565"/>
    <s v="SIERRADENTRO"/>
    <s v="SANTA MARTA"/>
    <s v="UNIVERSIDAD ANTONIO NARIÑO"/>
    <n v="16"/>
    <s v="S.M.M "/>
    <x v="1440"/>
    <n v="3156466863"/>
  </r>
  <r>
    <n v="8843"/>
    <n v="1192760381"/>
    <s v="ISIDRO CANTILLO MERIÑO"/>
    <n v="1192760381"/>
    <s v="BARRIO "/>
    <s v="CIENAGA"/>
    <s v="IE LICEO MODERNO DEL SUR"/>
    <n v="16"/>
    <s v="S.M.M "/>
    <x v="1440"/>
    <n v="3156466863"/>
  </r>
  <r>
    <n v="7725"/>
    <n v="7601810"/>
    <s v="GIOVANY CACERES"/>
    <s v="315 7080521"/>
    <s v="CALLE 7 KRA 10"/>
    <s v="SANTA MARTA"/>
    <s v="IED JOSE LABORDE GNECCO"/>
    <n v="8"/>
    <s v="S.S.A "/>
    <x v="1441"/>
    <n v="3015676534"/>
  </r>
  <r>
    <n v="4918"/>
    <n v="12401723"/>
    <s v="DEIVIS TOVAR"/>
    <n v="3116897981"/>
    <s v="diag 15 n 15-76"/>
    <s v="EL BANCO"/>
    <s v="COL. ARCESIO CALIS AMADOR"/>
    <n v="1"/>
    <s v="S.S.A "/>
    <x v="1441"/>
    <n v="3015676534"/>
  </r>
  <r>
    <n v="18673"/>
    <n v="12533235"/>
    <s v="ROBERTO GONZALEZ"/>
    <n v="3007355464"/>
    <s v="LA QUEMADA"/>
    <s v="SANTA MARTA"/>
    <s v="IED LIC DEL SUR VICTOR DE LIMA SD 2 M.M"/>
    <n v="2"/>
    <s v="S.S.A "/>
    <x v="1441"/>
    <n v="3015676534"/>
  </r>
  <r>
    <n v="18297"/>
    <n v="12535263"/>
    <s v="RAFAEL LOPEZ"/>
    <n v="3192801446"/>
    <s v="cl 29 a 23-03"/>
    <s v="SANTA MARTA"/>
    <s v="IED HUGO J. BERMUDEZ"/>
    <n v="3"/>
    <s v="S.S.A "/>
    <x v="1441"/>
    <n v="3015676534"/>
  </r>
  <r>
    <n v="18278"/>
    <n v="12539488"/>
    <s v="RAFAEL FUENTES PEREZ"/>
    <n v="3007353913"/>
    <s v="calle kra 10"/>
    <s v="SANTA MARTA"/>
    <s v="IED CAMILO TORRES DE GAIRA"/>
    <n v="3"/>
    <s v="S.S.A "/>
    <x v="1441"/>
    <n v="3015676534"/>
  </r>
  <r>
    <n v="8370"/>
    <n v="12542532"/>
    <s v="HERNANDO PIMIENTA"/>
    <n v="3145333962"/>
    <s v="la magdalena"/>
    <s v="SANTA MARTA"/>
    <s v="IED JOSE LABORDE GNECCO"/>
    <n v="5"/>
    <s v="S.S.A "/>
    <x v="1441"/>
    <n v="3015676534"/>
  </r>
  <r>
    <n v="17555"/>
    <n v="26667623"/>
    <s v="OLIMPIA FUENTES"/>
    <n v="3043559796"/>
    <s v="calle kra 10"/>
    <s v="SANTA MARTA"/>
    <s v="IED CAMILO TORRES DE GAIRA SD ISABEL P.F"/>
    <n v="1"/>
    <s v="S.S.A "/>
    <x v="1441"/>
    <n v="3015676534"/>
  </r>
  <r>
    <n v="11469"/>
    <n v="36533477"/>
    <s v="JULIA GONZALEZ"/>
    <n v="3046288330"/>
    <s v="cll 8 kra 10"/>
    <s v="SANTA MARTA"/>
    <s v="IED CAMILO TORRES DE GAIRA"/>
    <n v="7"/>
    <s v="S.S.A "/>
    <x v="1441"/>
    <n v="3015676534"/>
  </r>
  <r>
    <n v="16146"/>
    <n v="36533656"/>
    <s v="MELVA FORNARIS DE ROBLES"/>
    <n v="3157606994"/>
    <s v="cl 41 cra  12 n 11-41"/>
    <s v="SANTA MARTA"/>
    <s v="IED JACQUELINE KENNEDY"/>
    <n v="9"/>
    <s v="S.S.A "/>
    <x v="1441"/>
    <n v="3015676534"/>
  </r>
  <r>
    <n v="5306"/>
    <n v="36694046"/>
    <s v="DILCIA RHENALS BETTS"/>
    <n v="3022925678"/>
    <s v="calle 7 n 10-12"/>
    <s v="SANTA MARTA"/>
    <s v="IED EL CARMEN"/>
    <n v="13"/>
    <s v="S.S.A "/>
    <x v="1441"/>
    <n v="3015676534"/>
  </r>
  <r>
    <n v="21384"/>
    <n v="36695608"/>
    <s v="YANIN LOPEZ HINCAPIE"/>
    <n v="3015676534"/>
    <s v="CL 46 B 65 27 -PARQUES DE BOLIVAR LA SIERRA |-TORE"/>
    <s v="SANTA MARTA"/>
    <s v="IED CAMILO TORRES DE GAIRA"/>
    <n v="11"/>
    <s v="S.S.A "/>
    <x v="1441"/>
    <n v="3015676534"/>
  </r>
  <r>
    <n v="16067"/>
    <n v="36696269"/>
    <s v="MAYRA LOPEZ OLAYA"/>
    <n v="3116188306"/>
    <s v="cl 29 a 23-03"/>
    <s v="SANTA MARTA"/>
    <s v="IED TEC INEM SIMON BOLIVAR DE MAMATOCO"/>
    <n v="8"/>
    <s v="S.S.A "/>
    <x v="1441"/>
    <n v="3015676534"/>
  </r>
  <r>
    <n v="6633"/>
    <n v="36697297"/>
    <s v="ESPERANZA GOMEZ"/>
    <n v="3019583461"/>
    <s v="calle 11 n 7-43"/>
    <s v="SANTA MARTA"/>
    <s v="IED JOSE LABORDE GNECCO"/>
    <n v="12"/>
    <s v="S.S.A "/>
    <x v="1441"/>
    <n v="3015676534"/>
  </r>
  <r>
    <n v="5332"/>
    <n v="36724676"/>
    <s v="DINA BARRANCO"/>
    <n v="3012086144"/>
    <s v="calle 9b n 34-35"/>
    <s v="SANTA MARTA"/>
    <s v="IED EL PARQUE"/>
    <n v="14"/>
    <s v="S.S.A "/>
    <x v="1441"/>
    <n v="3015676534"/>
  </r>
  <r>
    <n v="4083"/>
    <n v="49754973"/>
    <s v="CLAUDIA VERGARA ASCANIO"/>
    <n v="3186798393"/>
    <s v="calle 27 n 17a-90"/>
    <s v="SANTA MARTA"/>
    <s v="IED NICOLAS BUENAVENTURA"/>
    <n v="6"/>
    <s v="S.S.A "/>
    <x v="1441"/>
    <n v="3015676534"/>
  </r>
  <r>
    <n v="21629"/>
    <n v="57299273"/>
    <s v="YERENIS BARROS VILLA"/>
    <n v="3005123587"/>
    <s v="cra 30b n 24 c-38"/>
    <s v="SANTA MARTA"/>
    <s v="IED RODRIGO GALVAN DE BASTIDAS"/>
    <n v="4"/>
    <s v="S.S.A "/>
    <x v="1441"/>
    <n v="3015676534"/>
  </r>
  <r>
    <n v="380"/>
    <n v="57427028"/>
    <s v="ALBA MOLANO FUENTES"/>
    <n v="3043559796"/>
    <s v="cll 7 kra 10"/>
    <s v="SANTA MARTA"/>
    <s v="IED CAMILO TORRES DE GAIRA"/>
    <n v="16"/>
    <s v="S.S.A "/>
    <x v="1441"/>
    <n v="3015676534"/>
  </r>
  <r>
    <n v="19950"/>
    <n v="57439889"/>
    <s v="SILVANA ROBLES"/>
    <n v="3024311794"/>
    <s v="cll 41 cra 12 n 11-41"/>
    <s v="SANTA MARTA"/>
    <s v="IED JACQUELINE KENNEDY"/>
    <n v="1"/>
    <s v="S.S.A "/>
    <x v="1441"/>
    <n v="3015676534"/>
  </r>
  <r>
    <n v="16662"/>
    <n v="57446292"/>
    <s v="MONICA FUENTES"/>
    <n v="3166322477"/>
    <s v="cll 8 kra 11"/>
    <s v="SANTA MARTA"/>
    <s v="IED CAMILO TORRES DE GAIRA SD ISABEL P.F"/>
    <n v="2"/>
    <s v="S.S.A "/>
    <x v="1441"/>
    <n v="3015676534"/>
  </r>
  <r>
    <n v="5816"/>
    <n v="85461778"/>
    <s v="EDUARDO GONZALEZ"/>
    <n v="3007355464"/>
    <s v="la magdalena"/>
    <s v="SANTA MARTA"/>
    <s v="IED CAMILO TORRES DE GAIRA"/>
    <n v="7"/>
    <s v="S.S.A "/>
    <x v="1441"/>
    <n v="3015676534"/>
  </r>
  <r>
    <n v="18121"/>
    <n v="85470215"/>
    <s v="PEDRO GARCIA"/>
    <n v="30446288330"/>
    <s v="call8 kra 10"/>
    <s v="SANTA MARTA"/>
    <s v="IED CAMILO TORRES DE GAIRA"/>
    <n v="7"/>
    <s v="S.S.A "/>
    <x v="1441"/>
    <n v="3015676534"/>
  </r>
  <r>
    <n v="17130"/>
    <n v="126866220"/>
    <s v="NESTOR VILORIA"/>
    <n v="3024311794"/>
    <s v="cll 41 cra 12 n 11-41"/>
    <s v="SANTA MARTA"/>
    <s v="IED JACQUELINE KENNEDY"/>
    <n v="1"/>
    <s v="S.S.A "/>
    <x v="1441"/>
    <n v="3015676534"/>
  </r>
  <r>
    <n v="10008"/>
    <n v="1004463380"/>
    <s v="JOHAN VILORIA"/>
    <n v="325080048"/>
    <s v="cll 41 cra 12 n 11-41"/>
    <s v="SANTA MARTA"/>
    <s v="IED JACQUELINE KENNEDY"/>
    <n v="3"/>
    <s v="S.S.A "/>
    <x v="1441"/>
    <n v="3015676534"/>
  </r>
  <r>
    <n v="9471"/>
    <n v="1004463720"/>
    <s v="JEFFERSON VILORIA"/>
    <n v="3014986468"/>
    <s v="cll 41 cra 12 n 11-41"/>
    <s v="SANTA MARTA"/>
    <s v="IED JACQUELINE KENNEDY"/>
    <n v="21"/>
    <s v="S.S.A "/>
    <x v="1441"/>
    <n v="3015676534"/>
  </r>
  <r>
    <n v="21273"/>
    <n v="1082836886"/>
    <s v="YALEINIS LABORDE HINCAPIE"/>
    <n v="3017855510"/>
    <s v=" CL 46 B 65 27 -PARQUES DE BOLIVAR LA SIERRA |-TOR"/>
    <s v="SANTA MARTA"/>
    <s v="IED CAMILO TORRES DE GAIRA"/>
    <n v="23"/>
    <s v="S.S.A "/>
    <x v="1441"/>
    <n v="3015676534"/>
  </r>
  <r>
    <n v="10016"/>
    <n v="1082841981"/>
    <s v="JOHANA CARBONO"/>
    <n v="3215004292"/>
    <s v="calle 17 n 13-06"/>
    <s v="SANTA MARTA"/>
    <s v="IED JACQUELINE KENNEDY"/>
    <n v="8"/>
    <s v="S.S.A "/>
    <x v="1441"/>
    <n v="3015676534"/>
  </r>
  <r>
    <n v="13851"/>
    <n v="1082866347"/>
    <s v="LUIS SANGUINO SANABRIA"/>
    <n v="1082866347"/>
    <s v="CL 46 B 65 27 -PARQUES DE BOLIVAR LA SIERRA |-TORE"/>
    <s v="SANTA MARTA"/>
    <s v="MINCA"/>
    <n v="4"/>
    <s v="S.S.A "/>
    <x v="1441"/>
    <n v="3015676534"/>
  </r>
  <r>
    <n v="62"/>
    <n v="1082900501"/>
    <n v="1082900501"/>
    <n v="3215004292"/>
    <s v="calle 17 n 13-06"/>
    <s v="SANTA MARTA"/>
    <s v="IED CAMILO TORRES DE GAIRA"/>
    <n v="13"/>
    <s v="S.S.A "/>
    <x v="1441"/>
    <n v="3015676534"/>
  </r>
  <r>
    <n v="18500"/>
    <n v="1082987268"/>
    <s v="RENE BOLIVAR FUENTES"/>
    <n v="3017399227"/>
    <s v="villa camila"/>
    <s v="SANTA MARTA"/>
    <s v="IED CAMILO TORRES DE GAIRA"/>
    <n v="24"/>
    <s v="S.S.A "/>
    <x v="1441"/>
    <n v="3015676534"/>
  </r>
  <r>
    <n v="21281"/>
    <n v="1083571199"/>
    <s v="YALITZY LOPEZ HINCAPIE"/>
    <n v="3014027694"/>
    <s v=" CL 46 B 65 27 -PARQUES DE BOLIVAR LA SIERRA |-TOR"/>
    <s v="SANTA MARTA"/>
    <s v="IED CAMILO TORRES DE GAIRA SD ISABEL P.F"/>
    <n v="19"/>
    <s v="S.S.A "/>
    <x v="1441"/>
    <n v="3015676534"/>
  </r>
  <r>
    <n v="13044"/>
    <n v="57442544"/>
    <s v="LINA MARIA MARTINEZ"/>
    <n v="3216050910"/>
    <s v="calle 26 # 32c - 184"/>
    <s v="SANTA MARTA"/>
    <s v="IED NORMAL SUPERIOR SAN PEDRO"/>
    <n v="18"/>
    <s v="S.E.D "/>
    <x v="1442"/>
    <n v="3128504055"/>
  </r>
  <r>
    <n v="9041"/>
    <n v="72187176"/>
    <s v="JAIME ALFONSO BARROS"/>
    <n v="3014478163"/>
    <s v="calle 26 # 32c - 184"/>
    <s v="SANTA MARTA"/>
    <s v="IED NORMAL SUPERIOR SAN PEDRO"/>
    <n v="19"/>
    <s v="S.E.D "/>
    <x v="1442"/>
    <n v="3128504055"/>
  </r>
  <r>
    <n v="8075"/>
    <n v="12548936"/>
    <s v="GUSTAVO GUELLE PEREZ"/>
    <n v="3015742710"/>
    <s v="calle 11d # 24-95 juan XXlll"/>
    <s v="SANTA MARTA"/>
    <s v="IED LICEO DEL NORTE"/>
    <n v="6"/>
    <s v="A.L.2 "/>
    <x v="1443"/>
    <n v="3001105441"/>
  </r>
  <r>
    <n v="11403"/>
    <n v="36557220"/>
    <s v="JUANA JACKELINE CALA PAEZ"/>
    <n v="3183578471"/>
    <s v="Ondas del caribe"/>
    <s v="SANTA MARTA"/>
    <s v="IED ONDAS DEL CARIBE"/>
    <n v="2"/>
    <s v="A.L.2 "/>
    <x v="1443"/>
    <n v="3001105441"/>
  </r>
  <r>
    <n v="21463"/>
    <n v="36721080"/>
    <s v="YAZMIN DELPILAR BALAGUERA CALA"/>
    <n v="3001105441"/>
    <s v="CALLE 11D #23-41 LOS OLIVOS"/>
    <s v="SANTA MARTA"/>
    <s v="IED OLIVOS SEDE 01"/>
    <n v="1"/>
    <s v="A.L.2 "/>
    <x v="1443"/>
    <n v="3001105441"/>
  </r>
  <r>
    <n v="14129"/>
    <n v="36726438"/>
    <s v="LUZ PAOLA MORALES ESPAñA"/>
    <n v="3006463392"/>
    <s v="calle 8 kra 15 gaira"/>
    <s v="SANTA MARTA"/>
    <s v="IED CAMILO TORRES DE GAIRA"/>
    <n v="11"/>
    <s v="A.L.2 "/>
    <x v="1443"/>
    <n v="3001105441"/>
  </r>
  <r>
    <n v="20098"/>
    <n v="57460913"/>
    <s v="SOLEYDA BAYONA CALA"/>
    <n v="3053975307"/>
    <s v="kra 57b 9g2-16"/>
    <s v="SANTA MARTA"/>
    <s v="IED ESC.NORMAL SUP.MARIA AUX"/>
    <n v="5"/>
    <s v="A.L.2 "/>
    <x v="1443"/>
    <n v="3001105441"/>
  </r>
  <r>
    <n v="16121"/>
    <n v="1007713624"/>
    <s v="MELISSA CAñAS CASTILLO"/>
    <n v="3136007504"/>
    <s v="Calle 23A 1 # 16-61 "/>
    <s v="SANTA MARTA"/>
    <s v="IED GABRIELA MISTRAL SD 2 KINDER M AUX"/>
    <n v="5"/>
    <s v="A.L.2 "/>
    <x v="1443"/>
    <n v="3001105441"/>
  </r>
  <r>
    <n v="14106"/>
    <n v="1079936002"/>
    <s v="LUZ MERIS POTES CARO"/>
    <n v="3158800328"/>
    <s v="Calle 11d #23-48 los olivos"/>
    <s v="SANTA MARTA"/>
    <s v="IED RODRIGO BASTIDAS"/>
    <n v="30"/>
    <s v="A.L.2 "/>
    <x v="1443"/>
    <n v="3001105441"/>
  </r>
  <r>
    <n v="12506"/>
    <n v="1082865233"/>
    <s v="LEIDIS CAROLINA CARRILLO PIñA"/>
    <n v="3177425284"/>
    <s v="Calle 23A1#16-61 gaira"/>
    <s v="SANTA MARTA"/>
    <s v="IED SIMON BOLIVAR DE GAIRA SEDE 01"/>
    <n v="4"/>
    <s v="A.L.2 "/>
    <x v="1443"/>
    <n v="3001105441"/>
  </r>
  <r>
    <n v="3912"/>
    <n v="1082883151"/>
    <s v="CINDY PAOLA PIMIENTA CONTRERAS"/>
    <n v="3222847230"/>
    <s v="calle 29g 30b-10 santana"/>
    <s v="SANTA MARTA"/>
    <s v="UNIVERSIDAD DEL MAGDALENA"/>
    <n v="27"/>
    <s v="A.L.2 "/>
    <x v="1443"/>
    <n v="3001105441"/>
  </r>
  <r>
    <n v="3181"/>
    <n v="1082887172"/>
    <s v="CARLOS ALFONSO BALAGUERA CALA"/>
    <n v="3018894213"/>
    <s v="manzana 33 casa 20 el parque"/>
    <s v="SANTA MARTA"/>
    <s v="IED EL PANDO SEDE 2 JOSE CELEDON GARCIA"/>
    <n v="2"/>
    <s v="A.L.2 "/>
    <x v="1443"/>
    <n v="3001105441"/>
  </r>
  <r>
    <n v="17564"/>
    <n v="1082915682"/>
    <s v="OLIVER ALBERTO OVIEDO ALVAREZ"/>
    <n v="3045608625"/>
    <s v="Calle 31 kra 16 las Américas "/>
    <s v="SANTA MARTA"/>
    <s v="IED JACQUELINE KENNEDY SD 4 PRIM DE MAYO"/>
    <n v="8"/>
    <s v="A.L.2 "/>
    <x v="1443"/>
    <n v="3001105441"/>
  </r>
  <r>
    <n v="21687"/>
    <n v="1083019853"/>
    <s v="YESICA PAOLA BALAGUERA CALA"/>
    <n v="3136106320"/>
    <s v=" Calle 11d #23-41"/>
    <s v="SANTA MARTA"/>
    <s v="IED EL LIBANO SEDE 02"/>
    <n v="22"/>
    <s v="A.L.2 "/>
    <x v="1443"/>
    <n v="3001105441"/>
  </r>
  <r>
    <n v="1762"/>
    <n v="1084451118"/>
    <s v="ANDRéS BARóN MERCDO"/>
    <n v="3225166813"/>
    <s v="Calle 23a # 16-61 gaira"/>
    <s v="SANTA MARTA"/>
    <s v="UNIVERSIDAD DEL MAGDALENA"/>
    <n v="34"/>
    <s v="A.L.2 "/>
    <x v="1443"/>
    <n v="3001105441"/>
  </r>
  <r>
    <n v="9531"/>
    <n v="57296359"/>
    <s v="JENIFFER MARíA PIñA CASTILLO"/>
    <n v="3012575211"/>
    <s v="Gaira"/>
    <s v="SANTA MARTA"/>
    <s v="IED SIMON BOLIVAR DE GAIRA SEDE 01"/>
    <n v="2"/>
    <s v="A.L.2 "/>
    <x v="1443"/>
    <n v="3001105441"/>
  </r>
  <r>
    <n v="9208"/>
    <n v="12556956"/>
    <s v="JAIRO PARRA RODRíGUEZ "/>
    <n v="3162745456"/>
    <s v="Barrio la quemada"/>
    <s v="SANTA MARTA"/>
    <s v="IED BEATRIZ GUTIERREZ DE VIVES"/>
    <n v="1"/>
    <s v="S.S.A "/>
    <x v="1444"/>
    <n v="3246656038"/>
  </r>
  <r>
    <n v="21771"/>
    <n v="85474528"/>
    <s v="YIRIBETH JIMENEZ EGUID"/>
    <n v="3008913917"/>
    <s v="Calle 16 carrera 10"/>
    <s v="SANTA MARTA"/>
    <s v="IED CAMILO TORRES DE GAIRA SD ISABEL P.F"/>
    <n v="11"/>
    <s v="S.S.A "/>
    <x v="1444"/>
    <n v="3246656038"/>
  </r>
  <r>
    <n v="10584"/>
    <n v="85474686"/>
    <s v="JOSE GABRIEL BOLAñOS ROBLES"/>
    <n v="3013640621"/>
    <s v="Carrera 13 #47-02"/>
    <s v="SANTA MARTA"/>
    <s v="LICEO SAMARIO SD.2 BAV.BOSTON"/>
    <n v="9"/>
    <s v="S.S.A "/>
    <x v="1444"/>
    <n v="3246656038"/>
  </r>
  <r>
    <n v="20702"/>
    <n v="1010108159"/>
    <s v="VíCTOR  DANIELO PACHECO MANJARRES"/>
    <n v="3164381647"/>
    <s v="CRA 14 #8-20"/>
    <s v="SANTA MARTA"/>
    <s v="IED CAMILO TORRES DE GAIRA"/>
    <n v="22"/>
    <s v="S.S.A "/>
    <x v="1444"/>
    <n v="3246656038"/>
  </r>
  <r>
    <n v="5589"/>
    <n v="1004354338"/>
    <s v="EDGAR ANDRES UTRIA GALVIS"/>
    <n v="3023637633"/>
    <s v="Barrio la esperanza"/>
    <s v="SANTA MARTA"/>
    <s v="IED LICEO SAMARIO"/>
    <n v="17"/>
    <s v="S.S.A "/>
    <x v="1444"/>
    <n v="3246656038"/>
  </r>
  <r>
    <n v="19649"/>
    <n v="1004360557"/>
    <s v="SEBASTIAN ANDRES CERVANTES ARIZA"/>
    <n v="3018499183"/>
    <s v="Calle 15 carrera 11"/>
    <s v="SANTA MARTA"/>
    <s v="IED GABRIELA MISTRAL SD 2 KINDER M AUX"/>
    <n v="5"/>
    <s v="S.S.A "/>
    <x v="1444"/>
    <n v="3246656038"/>
  </r>
  <r>
    <n v="1355"/>
    <n v="1004361896"/>
    <s v="ANA KARINA ANDRADE VEGA"/>
    <n v="3132543223"/>
    <s v="Vereda el trompito"/>
    <s v="SANTA MARTA"/>
    <s v="GUACHACA"/>
    <n v="9"/>
    <s v="S.S.A "/>
    <x v="1444"/>
    <n v="3246656038"/>
  </r>
  <r>
    <n v="5912"/>
    <n v="1004374188"/>
    <s v="EDWIN GABRIEL OROZCO AREVALO"/>
    <n v="3218591850"/>
    <s v="calle 34 #21-39"/>
    <s v="SANTA MARTA"/>
    <s v="IED EL PANDO"/>
    <n v="14"/>
    <s v="S.S.A "/>
    <x v="1444"/>
    <n v="3246656038"/>
  </r>
  <r>
    <n v="16992"/>
    <n v="1064308414"/>
    <s v="NEIDER LUIS ANAYA JARAMILLO"/>
    <n v="3023974723"/>
    <s v="Calle 29h1 #30d-37 "/>
    <s v="SANTA MARTA"/>
    <s v="IED RODRIGO GALVAN DE BASTIDAS"/>
    <n v="10"/>
    <s v="S.S.A "/>
    <x v="1444"/>
    <n v="3246656038"/>
  </r>
  <r>
    <n v="20319"/>
    <n v="1082852503"/>
    <s v="TATIANA MARCELA RODRíGUEZ BOLAñOS"/>
    <n v="3015698180"/>
    <s v="Calle 32 #88-68"/>
    <s v="SANTA MARTA"/>
    <s v="IED ONCE DE NOVIEMBRE"/>
    <n v="13"/>
    <s v="S.S.A "/>
    <x v="1444"/>
    <n v="3246656038"/>
  </r>
  <r>
    <n v="12176"/>
    <n v="1082857636"/>
    <s v="KEREN YULIETH RIVAS BALLENA"/>
    <n v="3122937990"/>
    <s v="Calle 9 k #56-31"/>
    <s v="SANTA MARTA"/>
    <s v="IED NICOLAS BUENAVENTURA"/>
    <n v="13"/>
    <s v="S.S.A "/>
    <x v="1444"/>
    <n v="3246656038"/>
  </r>
  <r>
    <n v="15958"/>
    <n v="1083016325"/>
    <s v="MATHEO FUENTES GONZALEZ"/>
    <n v="3003631325"/>
    <s v="Calle 7 #7a-31 "/>
    <s v="SANTA MARTA"/>
    <s v="IED GABRIELA MISTRAL SD 2 KINDER M AUX"/>
    <n v="2"/>
    <s v="S.S.A "/>
    <x v="1444"/>
    <n v="3246656038"/>
  </r>
  <r>
    <n v="9840"/>
    <n v="1193557895"/>
    <s v="JHON JORGE RODRIGUEZ DE HORTA"/>
    <n v="3216413892"/>
    <s v="Calle 2 carrera 10"/>
    <s v="SANTA MARTA"/>
    <s v="IED CAMILO TORRES DE GAIRA"/>
    <n v="28"/>
    <s v="S.S.A "/>
    <x v="1444"/>
    <n v="3246656038"/>
  </r>
  <r>
    <n v="22139"/>
    <n v="7144899"/>
    <s v="YUN JIMéNEZ EGUIS "/>
    <n v="3003379311"/>
    <s v="Calle 16 #10-04"/>
    <s v="SANTA MARTA"/>
    <s v="IED JOSE LABORDE GNECCO"/>
    <n v="2"/>
    <s v="S.S.A "/>
    <x v="1444"/>
    <n v="3246656038"/>
  </r>
  <r>
    <n v="21292"/>
    <n v="12556852"/>
    <s v="YAMIL JIMéNEZ EGUIS "/>
    <n v="3218397025"/>
    <s v="Calle 16 # 10-08"/>
    <s v="SANTA MARTA"/>
    <s v="IED JOSE LABORDE GNECCO"/>
    <n v="6"/>
    <s v="S.S.A "/>
    <x v="1444"/>
    <n v="3246656038"/>
  </r>
  <r>
    <n v="21679"/>
    <n v="26666844"/>
    <s v="YESI ELENA CHARRIS GUERRA "/>
    <n v="3008768712"/>
    <s v="Calle 16 # 10 - 10"/>
    <s v="SANTA MARTA"/>
    <s v="IED MAGDALENA SEDE 2 SANTA CATALINA"/>
    <n v="2"/>
    <s v="S.S.A "/>
    <x v="1444"/>
    <n v="3246656038"/>
  </r>
  <r>
    <n v="3482"/>
    <n v="26667550"/>
    <s v="CARMEN AMALIA EGUIS DE JIMENEZ"/>
    <n v="3246656038"/>
    <s v="Calle 16 # 10-08"/>
    <s v="SANTA MARTA"/>
    <s v="IED JOSE LABORDE GNECCO"/>
    <n v="9"/>
    <s v="S.S.A "/>
    <x v="1444"/>
    <n v="3246656038"/>
  </r>
  <r>
    <n v="5389"/>
    <n v="26667865"/>
    <s v="DIZA ESTHER DíAZ DE MANJARRES"/>
    <n v="3028064079"/>
    <s v="Carrera 14 #8-28"/>
    <s v="SANTA MARTA"/>
    <s v="IED JOSE LABORDE GNECCO"/>
    <n v="10"/>
    <s v="S.S.A "/>
    <x v="1444"/>
    <n v="3246656038"/>
  </r>
  <r>
    <n v="1503"/>
    <n v="26670388"/>
    <s v="ANA QUINTERO PABON"/>
    <n v="3004650312"/>
    <s v="Carrera 10 #15-24"/>
    <s v="SANTA MARTA"/>
    <s v="IED CAMILO TORRES DE GAIRA"/>
    <n v="5"/>
    <s v="S.S.A "/>
    <x v="1444"/>
    <n v="3246656038"/>
  </r>
  <r>
    <n v="17027"/>
    <n v="36560731"/>
    <s v="NELLY QUINTERO PABON"/>
    <n v="3004650312"/>
    <s v="Barrio Magdalena "/>
    <s v="SANTA MARTA"/>
    <s v="IED CAMILO TORRES DE GAIRA"/>
    <n v="10"/>
    <s v="S.S.A "/>
    <x v="1444"/>
    <n v="3246656038"/>
  </r>
  <r>
    <n v="17271"/>
    <n v="57442766"/>
    <s v="NIMIA ROSA MANJARRES DIAZ"/>
    <n v="3183736675"/>
    <s v="Carrera 14 #8-28"/>
    <s v="SANTA MARTA"/>
    <s v="IED JOSE LABORDE GNECCO"/>
    <n v="15"/>
    <s v="S.S.A "/>
    <x v="1444"/>
    <n v="3246656038"/>
  </r>
  <r>
    <n v="16834"/>
    <n v="57443182"/>
    <s v="NASLY CHARRIS GUERRA "/>
    <n v="3022661201"/>
    <s v="Maz 4 casa 77 villas de Santa Cruz "/>
    <s v="SANTA MARTA"/>
    <s v="IED LICEO CELEDON"/>
    <n v="20"/>
    <s v="S.S.A "/>
    <x v="1444"/>
    <n v="3246656038"/>
  </r>
  <r>
    <n v="21469"/>
    <n v="85452439"/>
    <s v="YECID YONET JIMéNEZ EGUIS"/>
    <n v="3246656038"/>
    <s v="Calle 16 # 10 - 10"/>
    <s v="SANTA MARTA"/>
    <s v="IED CAMILO TORRES DE GAIRA SD ISABEL P.F"/>
    <n v="6"/>
    <s v="S.S.A "/>
    <x v="1444"/>
    <n v="3246656038"/>
  </r>
  <r>
    <n v="9087"/>
    <n v="1004349920"/>
    <s v="JAIME JOSé BOLAñOS MANJARRéS "/>
    <n v="3028064079"/>
    <s v="Carrera 14 #8-28"/>
    <s v="SANTA MARTA"/>
    <s v="IED GABRIELA MISTRAL SD 2 KINDER M AUX"/>
    <n v="5"/>
    <s v="S.S.A "/>
    <x v="1444"/>
    <n v="3246656038"/>
  </r>
  <r>
    <n v="2033"/>
    <n v="1004357208"/>
    <s v="ANGELICA DELGADO QUINTERO "/>
    <n v="3004650312"/>
    <s v="Barrio Magdalena "/>
    <s v="SANTA MARTA"/>
    <s v="IED CAMILO TORRES DE GAIRA"/>
    <n v="20"/>
    <s v="S.S.A "/>
    <x v="1444"/>
    <n v="3246656038"/>
  </r>
  <r>
    <n v="10284"/>
    <n v="1004376467"/>
    <s v="JORGE MARTINEZ GUTIERREZ "/>
    <n v="3024146092"/>
    <s v="Calle 12 carrera 9"/>
    <s v="SANTA MARTA"/>
    <s v="IED CAMILO TORRES DE GAIRA"/>
    <n v="21"/>
    <s v="S.S.A "/>
    <x v="1444"/>
    <n v="3246656038"/>
  </r>
  <r>
    <n v="6047"/>
    <n v="1065565231"/>
    <s v="ELIANA GUILLéN MENDOZA "/>
    <n v="3036701250"/>
    <s v="Calle 16 #10-04"/>
    <s v="SANTA MARTA"/>
    <s v="IED JOSE LABORDE GNECCO"/>
    <n v="20"/>
    <s v="S.S.A "/>
    <x v="1444"/>
    <n v="3246656038"/>
  </r>
  <r>
    <n v="22170"/>
    <n v="1082880569"/>
    <s v="YURANIS YULIETH JIMéNEZ CHARRIS "/>
    <n v="3158529876"/>
    <s v="Calle 16 # 10 - 10"/>
    <s v="SANTA MARTA"/>
    <s v="IED SIMON BOLIVAR DE GAIRA SEDE 01"/>
    <n v="5"/>
    <s v="S.S.A "/>
    <x v="1444"/>
    <n v="3246656038"/>
  </r>
  <r>
    <n v="21964"/>
    <n v="1082894040"/>
    <s v="YORYANIS JIMéNEZ GUILLéN "/>
    <n v="3136978762"/>
    <s v="Calle 16 #10-04"/>
    <s v="SANTA MARTA"/>
    <s v="IED SIMON BOLIVAR DE GAIRA SEDE 01"/>
    <n v="5"/>
    <s v="S.S.A "/>
    <x v="1444"/>
    <n v="3246656038"/>
  </r>
  <r>
    <n v="21329"/>
    <n v="1083006235"/>
    <s v="YAN CARLOS JIMéNEZ PEREZ"/>
    <n v="3247490572"/>
    <s v="Barrio el rosario"/>
    <s v="SANTA MARTA"/>
    <s v="IED CAMILO TORRES DE GAIRA SD ISABEL P.F"/>
    <n v="17"/>
    <s v="S.S.A "/>
    <x v="1444"/>
    <n v="3246656038"/>
  </r>
  <r>
    <n v="21289"/>
    <n v="1083045938"/>
    <s v="YAMID YESID JIMéNEZ CHARRIS "/>
    <n v="3045804636"/>
    <s v="Calle 16 # 10 - 10"/>
    <s v="SANTA MARTA"/>
    <s v="IED JOSE LABORDE GNECCO"/>
    <n v="27"/>
    <s v="S.S.A "/>
    <x v="1444"/>
    <n v="3246656038"/>
  </r>
  <r>
    <n v="10599"/>
    <n v="4979837"/>
    <s v="JOSé GILDARDO SáNCHEZ "/>
    <n v="3126067558"/>
    <s v="Kra 50 CL 24C - 70 , Barrio Tayrona, casa 3"/>
    <s v="SANTA MARTA"/>
    <s v="IED RODRIGO BASTIDAS"/>
    <n v="1"/>
    <s v="DTI "/>
    <x v="1445"/>
    <n v="3006400968"/>
  </r>
  <r>
    <n v="13870"/>
    <n v="8803386"/>
    <s v="LUIS TORRES"/>
    <n v="3016028244"/>
    <s v="Calle 44A K 21B Casa 2, Barrio Curinca"/>
    <s v="SANTA MARTA"/>
    <s v="IED MAGDALENA"/>
    <s v="Mesa 3"/>
    <s v="DTI "/>
    <x v="1445"/>
    <n v="3006400968"/>
  </r>
  <r>
    <n v="11480"/>
    <n v="26901177"/>
    <s v="JULIA ROSA MANCERA PRADO"/>
    <n v="3135690356"/>
    <s v="Kra 50 CL 25 C - 70 , Casa 3, Barrio Tayrona"/>
    <s v="SANTA MARTA"/>
    <s v="IED RODRIGO BASTIDAS"/>
    <n v="10"/>
    <s v="DTI "/>
    <x v="1445"/>
    <n v="3006400968"/>
  </r>
  <r>
    <n v="20447"/>
    <n v="36554431"/>
    <s v="TULA DEL CARMEN MANCERA PRADO"/>
    <n v="3135235385"/>
    <s v="Calle 47A 26-79"/>
    <s v="SANTA MARTA"/>
    <s v="IED EL PARQUE"/>
    <n v="12"/>
    <s v="DTI "/>
    <x v="1445"/>
    <n v="3006400968"/>
  </r>
  <r>
    <n v="8542"/>
    <n v="49786732"/>
    <s v="IDAILDA TORRES OVIEDO"/>
    <n v="3505214613"/>
    <s v="Calle 26 # 48 - 64, Barrio Tayrona"/>
    <s v="SANTA MARTA"/>
    <s v="IED JUAN MAIGUEL DE OSUNA"/>
    <n v="2"/>
    <s v="DTI "/>
    <x v="1445"/>
    <n v="3006400968"/>
  </r>
  <r>
    <n v="2221"/>
    <n v="73021331"/>
    <s v="ANTONIO JOSé RIVERA "/>
    <n v="3011213984"/>
    <s v="Mz 16 C28, Luz del mundo"/>
    <s v="SANTA MARTA"/>
    <s v="IED EL PANDO"/>
    <n v="20"/>
    <s v="DTI "/>
    <x v="1445"/>
    <n v="3006400968"/>
  </r>
  <r>
    <n v="7114"/>
    <n v="85468711"/>
    <s v="FERNANDO ARéVALO SANCHEZ"/>
    <n v="3026767428"/>
    <s v="Kra 50 # 24 C - 70 , Barrio Tayrona"/>
    <s v="SANTA MARTA"/>
    <s v="IED SAN FCO.JAVIER DE GARAGO"/>
    <n v="14"/>
    <s v="DTI "/>
    <x v="1445"/>
    <n v="3006400968"/>
  </r>
  <r>
    <n v="21485"/>
    <n v="1004463913"/>
    <s v="YEIDYS CAROLINA SáNCHEZ "/>
    <n v="3233215841"/>
    <s v="Kra 50 Cl 24C - 70 , Casa 3 ,Barrio Tayrona"/>
    <s v="SANTA MARTA"/>
    <s v="UNIVERSIDAD ANTONIO NARIÑO"/>
    <n v="6"/>
    <s v="DTI "/>
    <x v="1445"/>
    <n v="3006400968"/>
  </r>
  <r>
    <n v="11681"/>
    <n v="1082886767"/>
    <s v="JUSSET AREVALO TORRES"/>
    <n v="3054275467"/>
    <s v="Calle 26#48-64, Barrio Tayrona"/>
    <s v="SANTA MARTA"/>
    <s v="IED LAURA VICUÑA"/>
    <n v="18"/>
    <s v="DTI "/>
    <x v="1445"/>
    <n v="3006400968"/>
  </r>
  <r>
    <n v="21325"/>
    <n v="1082905928"/>
    <s v="YAMIT RIASCOS MANCERA"/>
    <n v="3017711581"/>
    <s v="Calle 47A # 26 - 19, rincón de santa cruz"/>
    <s v="SANTA MARTA"/>
    <s v="IED EL LIBANO SEDE 02"/>
    <n v="16"/>
    <s v="DTI "/>
    <x v="1445"/>
    <n v="3006400968"/>
  </r>
  <r>
    <n v="21473"/>
    <n v="1082966020"/>
    <s v="YEFERSON JOSé SáNCHEZ MANCERA"/>
    <n v="3006400968"/>
    <s v="Kra 50 # 24 C - 70 , Barrio Tayrona"/>
    <s v="SANTA MARTA"/>
    <s v="IED RODRIGO DE BASTIDAS SD 17 DE DIC"/>
    <n v="5"/>
    <s v="DTI "/>
    <x v="1445"/>
    <n v="3006400968"/>
  </r>
  <r>
    <n v="21488"/>
    <n v="1082841829"/>
    <s v="YEIMI ARIZA PANEFLECK"/>
    <s v="000"/>
    <s v="000"/>
    <s v="SANTA MARTA"/>
    <s v="IED LA INDUSTRIAL"/>
    <n v="10"/>
    <s v="I.D.T "/>
    <x v="1446"/>
    <s v="000"/>
  </r>
  <r>
    <n v="21537"/>
    <n v="1082880108"/>
    <s v="YEISON JIMENEZ"/>
    <s v="000"/>
    <s v="000"/>
    <s v="SANTA MARTA"/>
    <s v="IED JESUS ESPELETA FAJARDO"/>
    <n v="10"/>
    <s v="I.D.T "/>
    <x v="1447"/>
    <s v="000"/>
  </r>
  <r>
    <n v="5604"/>
    <n v="12627849"/>
    <s v="EDGAR EMILIO LóPEZ LOPEZ"/>
    <n v="3013470401"/>
    <s v="Calle 9c #34-29 bastidas "/>
    <s v="SANTA MARTA"/>
    <s v="IED RODRIGO BASTIDAS"/>
    <n v="7"/>
    <s v="S.S.A "/>
    <x v="1448"/>
    <n v="3016140229"/>
  </r>
  <r>
    <n v="2298"/>
    <n v="36526987"/>
    <s v="ARCESIA LóPEZ DE CORREA"/>
    <n v="3004321989"/>
    <s v="Santa lucia"/>
    <s v="SANTA MARTA"/>
    <s v="IED RODRIGO BASTIDAS"/>
    <n v="12"/>
    <s v="S.S.A "/>
    <x v="1448"/>
    <n v="3016140229"/>
  </r>
  <r>
    <n v="7880"/>
    <n v="36540209"/>
    <s v="GLORIA MARíA SCOTT LóPEZ "/>
    <n v="3043832611"/>
    <s v="Calle 9b#34-71"/>
    <s v="SANTA MARTA"/>
    <s v="IED RODRIGO BASTIDAS"/>
    <n v="13"/>
    <s v="S.S.A "/>
    <x v="1448"/>
    <n v="3016140229"/>
  </r>
  <r>
    <n v="3743"/>
    <n v="36542442"/>
    <s v="CECILIA LóPEZ LOPEZ"/>
    <n v="3126608265"/>
    <s v="Calle 9#34-29 bastidas"/>
    <s v="SANTA MARTA"/>
    <s v="IED RODRIGO BASTIDAS"/>
    <n v="13"/>
    <s v="S.S.A "/>
    <x v="1448"/>
    <n v="3016140229"/>
  </r>
  <r>
    <n v="3725"/>
    <n v="36719701"/>
    <s v="CATHERINE ESTHER PACHECO SCOTT"/>
    <n v="3023749896"/>
    <s v="Calle 9b# 33-11"/>
    <s v="SANTA MARTA"/>
    <s v="IED RODRIGO BASTIDAS"/>
    <n v="17"/>
    <s v="S.S.A "/>
    <x v="1448"/>
    <n v="3016140229"/>
  </r>
  <r>
    <n v="1425"/>
    <n v="39049734"/>
    <s v="ANA MARíA NOGUERA TERAN "/>
    <n v="3007909952"/>
    <s v="Urbanización nevada Mz 7 casa 124 "/>
    <s v="SANTA MARTA"/>
    <s v="IED LA PAZ, MEGA COL. LA PAZ"/>
    <n v="9"/>
    <s v="S.S.A "/>
    <x v="1448"/>
    <n v="3016140229"/>
  </r>
  <r>
    <n v="12858"/>
    <n v="57426616"/>
    <s v="LIGIA SCOTT LOPEZ"/>
    <n v="3002709621"/>
    <s v="Calle 9c #33c-09"/>
    <s v="SANTA MARTA"/>
    <s v="IED RODRIGO BASTIDAS"/>
    <n v="22"/>
    <s v="S.S.A "/>
    <x v="1448"/>
    <n v="3016140229"/>
  </r>
  <r>
    <n v="21556"/>
    <n v="57464908"/>
    <s v="YELENIS SCOTT LóPEZ "/>
    <n v="3016140229"/>
    <s v="Carrera 34#9f-23 bastidas "/>
    <s v="SANTA MARTA"/>
    <s v="HOGAR INFANTIL BASTIDAS"/>
    <n v="2"/>
    <s v="S.S.A "/>
    <x v="1448"/>
    <n v="3016140229"/>
  </r>
  <r>
    <n v="14712"/>
    <n v="1004362274"/>
    <s v="MARíA CAMIL NAVARRO LOPEZ"/>
    <n v="3002100888"/>
    <s v="Calle 13a # 33-20 Galicia "/>
    <s v="SANTA MARTA"/>
    <s v="IED RODRIGO BASTIDAS"/>
    <n v="27"/>
    <s v="S.S.A "/>
    <x v="1448"/>
    <n v="3016140229"/>
  </r>
  <r>
    <n v="2938"/>
    <n v="1082408364"/>
    <s v="BREICY JOHANA PABóN GARRIDO "/>
    <n v="3016140229"/>
    <s v="Carrera 35 #12-13 galicia"/>
    <s v="PUEBLOVIEJO"/>
    <s v="ISLA DEL ROSARIO"/>
    <n v="9"/>
    <s v="S.S.A "/>
    <x v="1448"/>
    <n v="3016140229"/>
  </r>
  <r>
    <n v="17886"/>
    <n v="1082836934"/>
    <s v="OSWALDO MOLIN ANOGUERA"/>
    <n v="3012194176"/>
    <s v="Urbanización nevada Mz 7 casa 124 "/>
    <s v="SANTA MARTA"/>
    <s v="IED ANTONIO NARIÑO SEDE 1"/>
    <n v="10"/>
    <s v="S.S.A "/>
    <x v="1448"/>
    <n v="3016140229"/>
  </r>
  <r>
    <n v="3718"/>
    <n v="1082863591"/>
    <s v="CATALINA ROSA SCOTT PACHECO"/>
    <n v="3134106612"/>
    <s v="Calle 9b# 33-11"/>
    <s v="SANTA MARTA"/>
    <s v="IED RODRIGO GALVAN DE BASTIDAS"/>
    <n v="13"/>
    <s v="S.S.A "/>
    <x v="1448"/>
    <n v="3016140229"/>
  </r>
  <r>
    <n v="20555"/>
    <n v="1082882734"/>
    <s v="VALERIA FERNANDA BUSTAMANTE PEREIRA"/>
    <s v="+57 301 7409967"/>
    <s v="Carrera 35 #12-13 galicia"/>
    <s v="SANTA MARTA"/>
    <s v="IED RODRIGO GALVAN DE BASTIDAS"/>
    <n v="14"/>
    <s v="S.S.A "/>
    <x v="1448"/>
    <n v="3016140229"/>
  </r>
  <r>
    <n v="14959"/>
    <n v="1082886546"/>
    <s v="MARIA FERNANDA SANCHEZ SCOTT"/>
    <n v="3216552192"/>
    <s v="Carrera 29 #29e-37 Santana "/>
    <s v="SANTA MARTA"/>
    <s v="UNIVERSIDAD DEL MAGDALENA"/>
    <n v="27"/>
    <s v="S.S.A "/>
    <x v="1448"/>
    <n v="3016140229"/>
  </r>
  <r>
    <n v="6796"/>
    <n v="1083005209"/>
    <s v="EVA CAROLINA BARRENECHE LOPEZ"/>
    <n v="3012058616"/>
    <s v="Calle 13a # 33-20 Galicia "/>
    <s v="SANTA MARTA"/>
    <s v="IED RODRIGO DE BASTIDAS SD 17 DE DIC"/>
    <n v="8"/>
    <s v="S.S.A "/>
    <x v="1448"/>
    <n v="3016140229"/>
  </r>
  <r>
    <n v="11586"/>
    <n v="12540986"/>
    <s v="JULIO CESAR ESCOBAR OSPINO"/>
    <n v="3017937536"/>
    <s v="Calle 9b# 34-71"/>
    <s v="SANTA MARTA"/>
    <s v="IED RODRIGO BASTIDAS"/>
    <n v="5"/>
    <s v="S.S.A "/>
    <x v="1448"/>
    <n v="3016140229"/>
  </r>
  <r>
    <n v="4230"/>
    <n v="12550647"/>
    <s v="CRISTóBAL SCOTT LóPEZ "/>
    <n v="3004468862"/>
    <s v="Carrera 34#9f-23 bastidas "/>
    <s v="SANTA MARTA"/>
    <s v="IED NICOLAS BUENAVENTURA"/>
    <n v="2"/>
    <s v="S.S.A "/>
    <x v="1448"/>
    <n v="3016140229"/>
  </r>
  <r>
    <n v="17724"/>
    <n v="12621246"/>
    <s v="ORLANDO NAVARRO CABELLO"/>
    <n v="3023181171"/>
    <s v="Calle 13a # 33-20 Galicia "/>
    <s v="SANTA MARTA"/>
    <s v="IED RODRIGO BASTIDAS"/>
    <n v="7"/>
    <s v="S.S.A "/>
    <x v="1448"/>
    <n v="3016140229"/>
  </r>
  <r>
    <n v="13351"/>
    <n v="22269223"/>
    <s v="LUCIANA FLORES"/>
    <s v="311 4013150"/>
    <s v="Almendros"/>
    <s v="SANTA MARTA"/>
    <s v="IED LICEO DEL NORTE"/>
    <n v="8"/>
    <s v="S.S.A "/>
    <x v="1448"/>
    <n v="3016140229"/>
  </r>
  <r>
    <n v="7109"/>
    <n v="26722898"/>
    <s v="FERNANDA TOLOZA GUTIERREZ "/>
    <n v="3016140229"/>
    <s v="Carrera 35 #12-13 galicia"/>
    <s v="SANTA MARTA"/>
    <s v="IED RODRIGO BASTIDAS"/>
    <n v="10"/>
    <s v="S.S.A "/>
    <x v="1448"/>
    <n v="3016140229"/>
  </r>
  <r>
    <n v="15570"/>
    <n v="36541916"/>
    <s v="MARLENE ESTHER LóPEZ LOPEZ"/>
    <n v="3015594746"/>
    <s v="Carrera 34 #9f-23 "/>
    <s v="SANTA MARTA"/>
    <s v="IED RODRIGO BASTIDAS"/>
    <n v="13"/>
    <s v="S.S.A "/>
    <x v="1448"/>
    <n v="3016140229"/>
  </r>
  <r>
    <n v="8310"/>
    <n v="36547905"/>
    <s v="HERMENEGILDO LóPEZ LOPEZ "/>
    <n v="3005665477"/>
    <s v="Calle 13a # 33-20 Galicia "/>
    <s v="SANTA MARTA"/>
    <s v="IED RODRIGO BASTIDAS"/>
    <n v="14"/>
    <s v="S.S.A "/>
    <x v="1448"/>
    <n v="3016140229"/>
  </r>
  <r>
    <n v="14309"/>
    <n v="57296943"/>
    <s v="MALKA IRINA PEREIRA TOLOZA "/>
    <n v="3017409967"/>
    <s v="Carrera 35#12-13 galicia"/>
    <s v="SANTA MARTA"/>
    <s v="IED JUAN MAIGUEL DE OSUNA"/>
    <n v="3"/>
    <s v="S.S.A "/>
    <x v="1448"/>
    <n v="3016140229"/>
  </r>
  <r>
    <n v="16"/>
    <n v="57427438"/>
    <s v=" ELSY LóPEZ LOPEZ"/>
    <n v="3022891765"/>
    <s v="Calle 13a # 33-20 Galicia "/>
    <s v="SANTA MARTA"/>
    <s v="IED RODRIGO BASTIDAS"/>
    <n v="22"/>
    <s v="S.S.A "/>
    <x v="1448"/>
    <n v="3016140229"/>
  </r>
  <r>
    <n v="3193"/>
    <n v="73557303"/>
    <s v="CARLOS ANDRéS HERAZO MATOS"/>
    <n v="3134433224"/>
    <s v="Carrera 34#9f-23 bastidas "/>
    <s v="SANTA MARTA"/>
    <s v="IED NICOLAS BUENAVENTURA"/>
    <n v="8"/>
    <s v="S.S.A "/>
    <x v="1448"/>
    <n v="3016140229"/>
  </r>
  <r>
    <n v="12571"/>
    <n v="85477401"/>
    <s v="LENIN JOSé SCOTT SANTRICH"/>
    <n v="3016695797"/>
    <s v="Calle 9b# 33-11"/>
    <s v="SANTA MARTA"/>
    <s v="HOGAR INFANTIL BASTIDAS"/>
    <n v="7"/>
    <s v="S.S.A "/>
    <x v="1448"/>
    <n v="3016140229"/>
  </r>
  <r>
    <n v="19942"/>
    <n v="1082857375"/>
    <s v="SILVA CELINA MERINO MONTERO"/>
    <n v="3106825922"/>
    <s v="Carrera 34#9f-23 bastidas "/>
    <s v="SANTA MARTA"/>
    <s v="IED RODRIGO GALVAN DE BASTIDAS"/>
    <n v="13"/>
    <s v="S.S.A "/>
    <x v="1448"/>
    <n v="3016140229"/>
  </r>
  <r>
    <n v="2880"/>
    <n v="1148448893"/>
    <s v="BRAHAM ANDRéS SCOTT LóPEZ "/>
    <n v="3043456566"/>
    <s v="Carrera 34#9f-23 bastidas "/>
    <s v="SANTA MARTA"/>
    <s v="IED RODRIGO BASTIDAS"/>
    <n v="36"/>
    <s v="S.S.A "/>
    <x v="1448"/>
    <n v="3016140229"/>
  </r>
  <r>
    <n v="11382"/>
    <n v="4008578"/>
    <s v="JUAN UTRIA TORRES"/>
    <n v="3242961563"/>
    <s v="CALLE 9 No. 55A-05"/>
    <s v="SANTA MARTA"/>
    <s v="IED NICOLAS BUENAVENTURA"/>
    <n v="1"/>
    <s v="S.E.C "/>
    <x v="1449"/>
    <n v="3014860839"/>
  </r>
  <r>
    <n v="17097"/>
    <n v="30059774"/>
    <s v="NEREIDA ROSA SUAREZ PACHECO"/>
    <n v="3126153312"/>
    <s v="CALLE 9 No. 55B-05"/>
    <s v="SANTA MARTA"/>
    <s v="IED NICOLAS BUENAVENTURA"/>
    <n v="4"/>
    <s v="S.E.C "/>
    <x v="1449"/>
    <n v="3014860839"/>
  </r>
  <r>
    <n v="4942"/>
    <n v="36526153"/>
    <s v="DELIA ROSA LEGUIA CAMARGO"/>
    <n v="3016731193"/>
    <s v="CALLE 9 No. 55A-05"/>
    <s v="SANTA MARTA"/>
    <s v="IED NICOLAS BUENAVENTURA"/>
    <n v="4"/>
    <s v="S.E.C "/>
    <x v="1449"/>
    <n v="3014860839"/>
  </r>
  <r>
    <n v="14219"/>
    <n v="36547439"/>
    <s v="MAGALIS DEL CARMEN SANTIAGO GARAY"/>
    <n v="3237535253"/>
    <s v="MZ A CASA 8 URB. AIRES DE LA SIERRA"/>
    <s v="SANTA MARTA"/>
    <s v="IED 20 DE OCTUBRE SEDE 1"/>
    <n v="1"/>
    <s v="S.E.C "/>
    <x v="1449"/>
    <n v="3014860839"/>
  </r>
  <r>
    <n v="7062"/>
    <n v="36719226"/>
    <s v="FELICIA MARIA URVIñA SUAREZ"/>
    <n v="3126153312"/>
    <s v="CALLE 9 No. 55B-05"/>
    <s v="SANTA MARTA"/>
    <s v="IED NICOLAS BUENAVENTURA"/>
    <n v="5"/>
    <s v="S.E.C "/>
    <x v="1449"/>
    <n v="3014860839"/>
  </r>
  <r>
    <n v="21998"/>
    <n v="57296483"/>
    <s v="YUDEXZI UTRIA LEGUIA"/>
    <n v="3012676934"/>
    <s v="CALLE 45 No. 26-41"/>
    <s v="SANTA MARTA"/>
    <s v="IED TEC INEM SIMON BOLIVAR DE MAMATOCO"/>
    <n v="90"/>
    <s v="S.E.C "/>
    <x v="1449"/>
    <n v="3014860839"/>
  </r>
  <r>
    <n v="22252"/>
    <n v="57432439"/>
    <s v="ZANDRA PATRICIA PANIAGUA LEGUIA"/>
    <n v="3015863741"/>
    <s v="CARRERA 55 No. 8-21"/>
    <s v="SANTA MARTA"/>
    <s v="IED RODRIGO BASTIDAS"/>
    <n v="23"/>
    <s v="S.E.C "/>
    <x v="1449"/>
    <n v="3014860839"/>
  </r>
  <r>
    <n v="15620"/>
    <n v="85261970"/>
    <s v="MARLON JOSé FERNáNDEZ PUCHE "/>
    <n v="3207327404"/>
    <s v="Concepción 2 Manzana O Casa 34"/>
    <s v="SANTA MARTA"/>
    <s v="IED EL LIBANO SEDE 02"/>
    <n v="8"/>
    <s v="S.E.C "/>
    <x v="1449"/>
    <n v="3014860839"/>
  </r>
  <r>
    <n v="4445"/>
    <n v="1004352409"/>
    <s v="DANIEL LOPEZ RENDóN "/>
    <n v="3245485558"/>
    <s v="Mz 99 Casa 2 Ciudadela 29 de Julio "/>
    <s v="SANTA MARTA"/>
    <s v="IED NORMAL SUPERIOR SAN PEDRO"/>
    <n v="27"/>
    <s v="S.E.C "/>
    <x v="1449"/>
    <n v="3014860839"/>
  </r>
  <r>
    <n v="9657"/>
    <n v="1004353155"/>
    <s v="JESúS DAVID CUJIA RODRIGUEZ "/>
    <n v="3017611268"/>
    <s v="Calle 29F 21D "/>
    <s v="SANTA MARTA"/>
    <s v="UNIVERSIDAD DEL MAGDALENA"/>
    <n v="13"/>
    <s v="S.E.C "/>
    <x v="1449"/>
    <n v="3014860839"/>
  </r>
  <r>
    <n v="21542"/>
    <n v="1004461338"/>
    <s v="YEISON RAFAEL GARCIA MARTINEZ "/>
    <n v="3001092430"/>
    <s v="Carrera 16 # 5a-22"/>
    <s v="SANTA MARTA"/>
    <s v="IED LICEO DEL NORTE SEDE 2 MIXTA No 3"/>
    <n v="9"/>
    <s v="S.E.C "/>
    <x v="1449"/>
    <n v="3014860839"/>
  </r>
  <r>
    <n v="17759"/>
    <n v="1082838878"/>
    <s v="OSCAR ANDRéS GARAY GARCíA "/>
    <n v="3113240038"/>
    <s v="Carrera 16# 26-05"/>
    <s v="SANTA MARTA"/>
    <s v="UNIVERSIDAD DEL MAGDALENA"/>
    <n v="21"/>
    <s v="S.E.C "/>
    <x v="1449"/>
    <n v="3014860839"/>
  </r>
  <r>
    <n v="14367"/>
    <n v="1082846012"/>
    <s v="MANUEL JOSE BARROS UTRIA"/>
    <n v="3023754523"/>
    <s v="CALLE 45 No. 26-41"/>
    <s v="SANTA MARTA"/>
    <s v="UNIVERSIDAD ANTONIO NARIÑO"/>
    <n v="10"/>
    <s v="S.E.C "/>
    <x v="1449"/>
    <n v="3014860839"/>
  </r>
  <r>
    <n v="21564"/>
    <n v="1082864720"/>
    <s v="YELITZA ROSA UTRIA LEGUIA"/>
    <n v="3014860839"/>
    <s v="CALLE 9 No. 55A-05"/>
    <s v="SANTA MARTA"/>
    <s v="IED NICOLAS BUENAVENTURA"/>
    <n v="16"/>
    <s v="S.E.C "/>
    <x v="1449"/>
    <n v="3014860839"/>
  </r>
  <r>
    <n v="4042"/>
    <n v="1082880122"/>
    <s v="CLAUDIA MARCELA HERRERA SANTIAGO"/>
    <n v="3332279955"/>
    <s v="MZ A CASA 8 URB. AIRES DE LA SIERRA"/>
    <s v="SANTA MARTA"/>
    <s v="IED JOSE LABORDE GNECCO"/>
    <n v="22"/>
    <s v="S.E.C "/>
    <x v="1449"/>
    <n v="3014860839"/>
  </r>
  <r>
    <n v="5908"/>
    <n v="1082884634"/>
    <s v="EDWIN ENRIQUE  CARABALLO ALFARO"/>
    <n v="3004103683"/>
    <s v="Carrera  5f # 24B 101 Gaira"/>
    <s v="SANTA MARTA"/>
    <s v="IED CAMILO TORRES DE GAIRA SD ISABEL P.F"/>
    <n v="13"/>
    <s v="S.E.C "/>
    <x v="1449"/>
    <n v="3014860839"/>
  </r>
  <r>
    <n v="2976"/>
    <n v="1082887111"/>
    <s v="BRIAN ISRAEL GAITáN NOCHE"/>
    <n v="3013958354"/>
    <s v="MZ A CASA 8 URB. AIRES DE LA SIERRA"/>
    <s v="SANTA MARTA"/>
    <s v="IED JOSE LABORDE GNECCO"/>
    <n v="22"/>
    <s v="S.E.C "/>
    <x v="1449"/>
    <n v="3014860839"/>
  </r>
  <r>
    <n v="19428"/>
    <n v="1082901405"/>
    <s v="SANDRA MILENA HERRERA SANTIAGO"/>
    <n v="3237535253"/>
    <s v="MZ A CASA 8 URB. AIRES DE LA SIERRA"/>
    <s v="SANTA MARTA"/>
    <s v="IED ALUNA MEGA COLEGIO CISNE"/>
    <n v="20"/>
    <s v="S.E.C "/>
    <x v="1449"/>
    <n v="3014860839"/>
  </r>
  <r>
    <n v="16091"/>
    <n v="1082952858"/>
    <s v="MEITLY DE JESUS TACHE TRONCOSO"/>
    <n v="3045326193"/>
    <s v="Manzana 24 casa 16 Barrio Líbano 2000"/>
    <s v="SANTA MARTA"/>
    <s v="IED LIBANO"/>
    <n v="17"/>
    <s v="S.E.C "/>
    <x v="1449"/>
    <n v="3014860839"/>
  </r>
  <r>
    <n v="6109"/>
    <n v="1082980293"/>
    <s v="ELIECER ANTONIO MOZ GALVIS"/>
    <n v="3006628010"/>
    <s v="CALLE 51B3 #66-70 TRES PUENTES"/>
    <s v="SANTA MARTA"/>
    <s v="IED PEDAG. DEL CARIBE SD CIUDAD EQUIDAD"/>
    <n v="12"/>
    <s v="S.E.C "/>
    <x v="1449"/>
    <n v="3014860839"/>
  </r>
  <r>
    <n v="19756"/>
    <n v="1103112720"/>
    <s v="SERGIO DANIEL HERNANDEZ PADILLA"/>
    <n v="3016050417"/>
    <s v="TV 9 # 17A-155 TORRE 1 APTO 1101 PALO ALTO"/>
    <s v="SANTA MARTA"/>
    <s v="IED EL LIBANO SEDE 02"/>
    <n v="29"/>
    <s v="S.E.C "/>
    <x v="1449"/>
    <n v="3014860839"/>
  </r>
  <r>
    <n v="1857"/>
    <n v="1148701371"/>
    <s v="ANDRES FELIPE REINA PANIAGUA"/>
    <n v="3244636787"/>
    <s v="BARRIO SANTANA"/>
    <s v="SANTA MARTA"/>
    <s v="IED JACQUELINE KENNEDY SD 4 PRIM DE MAYO"/>
    <n v="15"/>
    <s v="S.E.C "/>
    <x v="1449"/>
    <n v="3014860839"/>
  </r>
  <r>
    <n v="108"/>
    <n v="7630617"/>
    <s v="ADALBERTO DIAZ LóPEZ"/>
    <n v="3162911234"/>
    <s v="Calle 42 A # 29C-14"/>
    <s v="SANTA MARTA"/>
    <s v="IED MAGDALENA"/>
    <n v="2"/>
    <s v="S.G.E "/>
    <x v="1450"/>
    <n v="3052818741"/>
  </r>
  <r>
    <n v="188"/>
    <n v="12536087"/>
    <s v="ADOLFO ENRRIQUEZ GOMES"/>
    <n v="3022716615"/>
    <s v="Calle 3 # 11-20"/>
    <s v="SANTA MARTA"/>
    <s v="TAGANGA"/>
    <n v="1"/>
    <s v="S.G.E "/>
    <x v="1450"/>
    <n v="3052818741"/>
  </r>
  <r>
    <n v="7169"/>
    <n v="12634205"/>
    <s v="FIDALBIS CODINA"/>
    <n v="3041375263"/>
    <s v="Calle 5 # 11-42"/>
    <s v="SANTA MARTA"/>
    <s v="I ETNOEDUC DIST INTERCULTURAL LA REVUELT"/>
    <n v="1"/>
    <s v="S.G.E "/>
    <x v="1450"/>
    <n v="3052818741"/>
  </r>
  <r>
    <n v="13119"/>
    <n v="22504716"/>
    <s v="LISBETH TORRES DE LA HOZ"/>
    <n v="3008261996"/>
    <s v="Carrera 21B Calle 29C-84"/>
    <s v="SANTA MARTA"/>
    <s v="IED EL CARMEN"/>
    <n v="6"/>
    <s v="S.G.E "/>
    <x v="1450"/>
    <n v="3052818741"/>
  </r>
  <r>
    <n v="13385"/>
    <n v="36533284"/>
    <s v="LUCY VARGAS IMITABA"/>
    <n v="3022716615"/>
    <s v="Calle 3 # 11-20"/>
    <s v="SANTA MARTA"/>
    <s v="IED EL CARMEN"/>
    <n v="9"/>
    <s v="S.G.E "/>
    <x v="1450"/>
    <n v="3052818741"/>
  </r>
  <r>
    <n v="14430"/>
    <n v="36560385"/>
    <s v="MAPI MARIA GERRERO LINDO"/>
    <n v="3107187402"/>
    <s v="Carrera 21B Calle 29C-84"/>
    <s v="SANTA MARTA"/>
    <s v="IED EL CARMEN"/>
    <n v="11"/>
    <s v="S.G.E "/>
    <x v="1450"/>
    <n v="3052818741"/>
  </r>
  <r>
    <n v="19499"/>
    <n v="39048217"/>
    <s v="SANDY RODRIGUEZ"/>
    <n v="3005759136"/>
    <s v="Sector. Unimag"/>
    <s v="SANTA MARTA"/>
    <s v="IED TÉCNICA INEM SIMON BOLIVAR SD 02"/>
    <n v="11"/>
    <s v="S.G.E "/>
    <x v="1450"/>
    <n v="3052818741"/>
  </r>
  <r>
    <n v="15348"/>
    <n v="57427402"/>
    <s v="MARIBEL CATILLO GALLARDO"/>
    <n v="3004626061"/>
    <s v="Calle 5 con carrrera 16C-20"/>
    <s v="SANTA MARTA"/>
    <s v="IED LICEO CELEDON"/>
    <n v="15"/>
    <s v="S.G.E "/>
    <x v="1450"/>
    <n v="3052818741"/>
  </r>
  <r>
    <n v="189"/>
    <n v="85152693"/>
    <s v="ADOLFO ENRRIQUEZ VARGAS"/>
    <n v="3022716615"/>
    <s v="Calle 3 # 11-20"/>
    <s v="SANTA MARTA"/>
    <s v="IED HUGO J. BERMUDEZ"/>
    <n v="18"/>
    <s v="S.G.E "/>
    <x v="1450"/>
    <n v="3052818741"/>
  </r>
  <r>
    <n v="4248"/>
    <n v="85452518"/>
    <s v="DAGOBERTO ORTEGA"/>
    <n v="3004626061"/>
    <s v="Calle 5 con carrrera 16C-20"/>
    <s v="SANTA MARTA"/>
    <s v="IED ALFONSO LOPEZ"/>
    <n v="6"/>
    <s v="S.G.E "/>
    <x v="1450"/>
    <n v="3052818741"/>
  </r>
  <r>
    <n v="14331"/>
    <n v="125555530"/>
    <s v="MANUEL AYOLA ECHEVERRIA"/>
    <n v="3128034490"/>
    <s v="Carrera 19 con calle 1. cerro."/>
    <s v="SANTA MARTA"/>
    <s v="IED LAURA VICUÑA"/>
    <n v="9"/>
    <s v="S.G.E "/>
    <x v="1450"/>
    <n v="3052818741"/>
  </r>
  <r>
    <n v="6621"/>
    <n v="1003233697"/>
    <s v="ESNEIDER YESID CABALLERO"/>
    <n v="3241758943"/>
    <s v="Calle 3 # 14-16"/>
    <s v="SANTA MARTA"/>
    <s v="IED LICEO SAMARIO"/>
    <n v="16"/>
    <s v="S.G.E "/>
    <x v="1450"/>
    <n v="3052818741"/>
  </r>
  <r>
    <n v="6919"/>
    <n v="1004355141"/>
    <s v="FABIAN ORTEGA"/>
    <n v="3224268298"/>
    <s v="Villa del Carmen"/>
    <s v="SANTA MARTA"/>
    <s v="IED MAGDALENA SEDE 2 SANTA CATALINA"/>
    <n v="5"/>
    <s v="S.G.E "/>
    <x v="1450"/>
    <n v="3052818741"/>
  </r>
  <r>
    <n v="6591"/>
    <n v="1004357333"/>
    <s v="ERWING ALBERTO VANEGAS VANEGA"/>
    <n v="3017489017"/>
    <s v="Calle 42A #29C-14 Barrio ciudad del sol, Conjunto "/>
    <s v="SANTA MARTA"/>
    <s v="IED MADRE LAURA"/>
    <n v="8"/>
    <s v="S.G.E "/>
    <x v="1450"/>
    <n v="3052818741"/>
  </r>
  <r>
    <n v="20624"/>
    <n v="1004372840"/>
    <s v="VANESSA CAROLINA AMAYA ROBLES"/>
    <n v="3160553598"/>
    <s v="Altos Delicias"/>
    <s v="SANTA MARTA"/>
    <s v="IED RODRIGO BASTIDAS"/>
    <n v="28"/>
    <s v="S.G.E "/>
    <x v="1450"/>
    <n v="3052818741"/>
  </r>
  <r>
    <n v="12747"/>
    <n v="1007834432"/>
    <s v="LEYDER FREYLE TORRES"/>
    <n v="3043569852"/>
    <s v="Carrera 21B calle 29C -84"/>
    <s v="SANTA MARTA"/>
    <s v="IED LAURA VICUÑA"/>
    <n v="17"/>
    <s v="S.G.E "/>
    <x v="1450"/>
    <n v="3052818741"/>
  </r>
  <r>
    <n v="11882"/>
    <n v="1082843922"/>
    <s v="KAROL VANEGAS VANEGA "/>
    <n v="3160553598"/>
    <s v="Carrera 21B Calle 29C-84"/>
    <s v="SANTA MARTA"/>
    <s v="IED LAURA VICUÑA"/>
    <n v="18"/>
    <s v="S.G.E "/>
    <x v="1450"/>
    <n v="3052818741"/>
  </r>
  <r>
    <n v="22202"/>
    <n v="1082847719"/>
    <s v="YURIS VANEGAS FONTALVO"/>
    <n v="3005197473"/>
    <s v="Calle 3 # 14-16"/>
    <s v="SANTA MARTA"/>
    <s v="IED EL CARMEN"/>
    <n v="17"/>
    <s v="S.G.E "/>
    <x v="1450"/>
    <n v="3052818741"/>
  </r>
  <r>
    <n v="10929"/>
    <n v="1082849435"/>
    <s v="JOSELIN YUCETH BARRETO VANEGAS"/>
    <n v="3042533979"/>
    <s v="Las Malvinas"/>
    <s v="SANTA MARTA"/>
    <s v="IED MADRE LAURA"/>
    <n v="18"/>
    <s v="S.G.E "/>
    <x v="1450"/>
    <n v="3052818741"/>
  </r>
  <r>
    <n v="22190"/>
    <n v="1082851620"/>
    <s v="YURIELIS SUAREZ VANEGAS"/>
    <n v="3241758943"/>
    <s v="Calle 3 # 14-16"/>
    <s v="SANTA MARTA"/>
    <s v="IED JHON F KENNEDY"/>
    <n v="3"/>
    <s v="S.G.E "/>
    <x v="1450"/>
    <n v="3052818741"/>
  </r>
  <r>
    <n v="11787"/>
    <n v="1082866483"/>
    <s v="KAREN VANEGAS VANEGAS"/>
    <n v="3002361889"/>
    <s v="Calle 42 A # 29C-14"/>
    <s v="SANTA MARTA"/>
    <s v="IED MAGDALENA SEDE 2 SANTA CATALINA"/>
    <n v="7"/>
    <s v="S.G.E "/>
    <x v="1450"/>
    <n v="3052818741"/>
  </r>
  <r>
    <n v="16383"/>
    <n v="1082866636"/>
    <s v="MILAGRO DE JESUS FREYLE TORRES"/>
    <n v="3242529222"/>
    <s v="Carrera 21B Calle 29C-84"/>
    <s v="SANTA MARTA"/>
    <s v="IED JUAN MAIGUEL DE OSUNA"/>
    <n v="9"/>
    <s v="S.G.E "/>
    <x v="1450"/>
    <n v="3052818741"/>
  </r>
  <r>
    <n v="21970"/>
    <n v="1082937844"/>
    <s v="YOSESMIR VANEGAS FONTALVO"/>
    <n v="3028541687"/>
    <s v="Calle 3 # 14-02"/>
    <s v="SANTA MARTA"/>
    <s v="IED MADRE LAURA"/>
    <n v="15"/>
    <s v="S.G.E "/>
    <x v="1450"/>
    <n v="3052818741"/>
  </r>
  <r>
    <n v="2881"/>
    <n v="1083038292"/>
    <s v="BRAINER CHARRIS FONTALVO"/>
    <n v="3005197473"/>
    <s v="Calle 3 #14-15"/>
    <s v="SANTA MARTA"/>
    <s v="IED LA INDUSTRIAL"/>
    <n v="24"/>
    <s v="S.G.E "/>
    <x v="1450"/>
    <n v="3052818741"/>
  </r>
  <r>
    <n v="21746"/>
    <n v="1083038807"/>
    <s v="YILSON AYOLA FONTALVO"/>
    <n v="3116270942"/>
    <s v="Vereda El Curval"/>
    <s v="SANTA MARTA"/>
    <s v="IED LICEO DEL NORTE SEDE 2 MIXTA No 3"/>
    <n v="15"/>
    <s v="S.G.E "/>
    <x v="1450"/>
    <n v="3052818741"/>
  </r>
  <r>
    <n v="21431"/>
    <n v="1128193025"/>
    <s v="YARLI MADRID ARGUMEDO"/>
    <n v="3053067127"/>
    <s v="Altos de villa concha"/>
    <s v="SANTA MARTA"/>
    <s v="IED MADRE LAURA"/>
    <n v="20"/>
    <s v="S.G.E "/>
    <x v="1450"/>
    <n v="3052818741"/>
  </r>
  <r>
    <n v="21269"/>
    <n v="1128196681"/>
    <s v="YAKELIN MENDOZA MADRID"/>
    <n v="3218244841"/>
    <s v="Altos de villa concha"/>
    <s v="SANTA MARTA"/>
    <s v="IED LICEO CELEDON"/>
    <n v="30"/>
    <s v="S.G.E "/>
    <x v="1450"/>
    <n v="3052818741"/>
  </r>
  <r>
    <n v="20970"/>
    <n v="1128196682"/>
    <s v="WENDY MENDOZA MADRID"/>
    <n v="3053067127"/>
    <s v="Calle 42A #29C-14 Barrio ciudad del sol, Conjunto "/>
    <s v="SANTA MARTA"/>
    <s v="IED EL CARMEN"/>
    <n v="18"/>
    <s v="S.G.E "/>
    <x v="1450"/>
    <n v="3052818741"/>
  </r>
  <r>
    <n v="11487"/>
    <n v="3166436777"/>
    <s v="JULIAN FREYLE GUERRERO"/>
    <n v="3166436777"/>
    <s v="Carrera 21B Calle 29C-84"/>
    <s v="SANTA MARTA"/>
    <s v="IED TEC INEM SIMON BOLIVAR DE MAMATOCO"/>
    <n v="17"/>
    <s v="S.G.E "/>
    <x v="1450"/>
    <n v="3052818741"/>
  </r>
  <r>
    <n v="5528"/>
    <n v="26742497"/>
    <s v="DULFA   ROJAS OSPINO"/>
    <n v="3113491389"/>
    <s v="CALLE 9D 60C- 11"/>
    <s v="SANTA MARTA"/>
    <s v="IED EL PANDO"/>
    <n v="8"/>
    <s v="S.P.S "/>
    <x v="1451"/>
    <n v="3187395958"/>
  </r>
  <r>
    <n v="18419"/>
    <n v="36532267"/>
    <s v="RAQUEL MATILDE GAMEZ RUIZ"/>
    <n v="3136183185"/>
    <s v="CALLE 9D 60C- 09"/>
    <s v="SANTA MARTA"/>
    <s v="IED LICEO DEL SUR VICTOR DE LIMA"/>
    <n v="6"/>
    <s v="S.P.S "/>
    <x v="1451"/>
    <n v="3187395958"/>
  </r>
  <r>
    <n v="11440"/>
    <n v="36540172"/>
    <s v="JUDITH ESTHER MANJARRES BLANCO"/>
    <n v="3001477851"/>
    <s v="CHIMILA 1"/>
    <s v="SANTA MARTA"/>
    <s v="IED RODRIGO BASTIDAS"/>
    <n v="13"/>
    <s v="S.P.S "/>
    <x v="1451"/>
    <n v="3187395958"/>
  </r>
  <r>
    <n v="4685"/>
    <n v="57107208"/>
    <s v="DARLIS ESTTER ARIZA BELEÑO"/>
    <n v="3006206452"/>
    <s v="CALLE 9D # 61 - 03"/>
    <s v="SANTA MARTA"/>
    <s v="IED NICOLAS BUENAVENTURA"/>
    <n v="6"/>
    <s v="S.P.S "/>
    <x v="1451"/>
    <n v="3187395958"/>
  </r>
  <r>
    <n v="3519"/>
    <n v="57430217"/>
    <s v="CARMEN DEL SOCORRO BULA ROJAS"/>
    <n v="3042414716"/>
    <s v="CARRERA 46 # 16 - 55"/>
    <s v="SANTA MARTA"/>
    <s v="IED EL PANDO"/>
    <n v="1"/>
    <s v="S.P.S "/>
    <x v="1451"/>
    <n v="3187395958"/>
  </r>
  <r>
    <n v="9088"/>
    <n v="84043225"/>
    <s v="JAIME JOSE DOMINGUEZ BUENDIA"/>
    <n v="3226760783"/>
    <s v="CALLE 9F1 # 60B LOS FUNDADORES"/>
    <s v="SANTA MARTA"/>
    <s v="IED ONDAS DEL CARIBE"/>
    <n v="4"/>
    <s v="S.P.S "/>
    <x v="1451"/>
    <n v="3187395958"/>
  </r>
  <r>
    <n v="11036"/>
    <n v="85471003"/>
    <s v="JUAN CARLOS  ANAYA ANAYA"/>
    <n v="3330456874"/>
    <s v="GALICIA"/>
    <s v="SANTA MARTA"/>
    <s v="HOGAR INFANTIL BASTIDAS"/>
    <n v="6"/>
    <s v="S.P.S "/>
    <x v="1451"/>
    <n v="3187395958"/>
  </r>
  <r>
    <n v="9619"/>
    <n v="1004283192"/>
    <s v="JESUS ALBERTO MOSCOTE MERCADO"/>
    <n v="3183447855"/>
    <s v="CARERA 60D # 9D - 08 LOS FUNDADORES"/>
    <s v="SANTA MARTA"/>
    <s v="IED RODRIGO BASTIDAS"/>
    <n v="25"/>
    <s v="S.P.S "/>
    <x v="1451"/>
    <n v="3187395958"/>
  </r>
  <r>
    <n v="21577"/>
    <n v="1082859259"/>
    <s v="YENIFER ESTHER DOMINGUEZ OROZCO"/>
    <n v="3187395958"/>
    <s v="CALLE 9F1 # 60B - 24"/>
    <s v="SANTA MARTA"/>
    <s v="IED ONDAS DEL CARIBE"/>
    <n v="7"/>
    <s v="S.P.S "/>
    <x v="1451"/>
    <n v="3187395958"/>
  </r>
  <r>
    <n v="22163"/>
    <n v="1082887954"/>
    <s v="YURANIS MICHELL  GUTIERREZ DOMINGUEZ"/>
    <n v="3105338114"/>
    <s v="CALLE 9F1 # 60B - 24"/>
    <s v="SANTA MARTA"/>
    <s v="IED NICOLAS BUENAVENTURA"/>
    <n v="17"/>
    <s v="S.P.S "/>
    <x v="1451"/>
    <n v="3187395958"/>
  </r>
  <r>
    <n v="11519"/>
    <n v="1082997895"/>
    <s v="JULIET DAYANA CENTENO JIMENEZ"/>
    <n v="3016477971"/>
    <s v="LOS FUNDADORES"/>
    <s v="SANTA MARTA"/>
    <s v="IED BONDA SEDE 02 SANTA ANA"/>
    <n v="4"/>
    <s v="S.P.S "/>
    <x v="1451"/>
    <n v="3187395958"/>
  </r>
  <r>
    <n v="21589"/>
    <n v="36556343"/>
    <s v="YENIS ESTRADA RINCONES"/>
    <s v="000"/>
    <s v="000"/>
    <s v="SANTA MARTA"/>
    <s v="IED EL PANDO"/>
    <n v="12"/>
    <s v="I.D.T "/>
    <x v="1452"/>
    <s v="000"/>
  </r>
  <r>
    <n v="3243"/>
    <n v="12590082"/>
    <s v="CARLOS BUELVAS ALVARADO "/>
    <n v="3504584051"/>
    <s v="Parque"/>
    <s v="SANTA MARTA"/>
    <s v="IED EL PARQUE"/>
    <n v="1"/>
    <s v="D.A.S "/>
    <x v="1453"/>
    <n v="3014163215"/>
  </r>
  <r>
    <n v="20674"/>
    <n v="2667099"/>
    <s v="VERONICA LOZANO MERCADO "/>
    <n v="3146524004"/>
    <s v="11 nov"/>
    <s v="SANTA MARTA"/>
    <s v="IED ONCE DE NOVIEMBRE"/>
    <n v="2"/>
    <s v="D.A.S "/>
    <x v="1453"/>
    <n v="3014163216"/>
  </r>
  <r>
    <n v="5621"/>
    <n v="12540770"/>
    <s v="EDGAR MERCADO CAMPO"/>
    <n v="3125578812"/>
    <s v="Pando "/>
    <s v="SANTA MARTA"/>
    <s v="IED EL PANDO"/>
    <s v="03"/>
    <s v="D.A.S "/>
    <x v="1453"/>
    <n v="3014163216"/>
  </r>
  <r>
    <n v="845"/>
    <n v="12579141"/>
    <s v="ALFREDO CAPATAZ "/>
    <s v="No"/>
    <s v="Líbano "/>
    <s v="SANTA MARTA"/>
    <s v="IED EL LIBANO SEDE 02"/>
    <n v="2"/>
    <s v="D.A.S "/>
    <x v="1453"/>
    <n v="3014163215"/>
  </r>
  <r>
    <n v="18521"/>
    <n v="26670730"/>
    <s v="REYSEL MERCADO BUELVAS "/>
    <n v="3247403872"/>
    <s v="Pando"/>
    <s v="SANTA MARTA"/>
    <s v="IED EL PANDO"/>
    <n v="2"/>
    <s v="D.A.S "/>
    <x v="1453"/>
    <n v="3014163215"/>
  </r>
  <r>
    <n v="3138"/>
    <n v="26888442"/>
    <s v="CARIDAD VUELVAS ALVARADO "/>
    <n v="3022645783"/>
    <s v="Ciudadela "/>
    <s v="SANTA MARTA"/>
    <s v="IED EL PANDO"/>
    <n v="3"/>
    <s v="D.A.S "/>
    <x v="1453"/>
    <n v="3014163215"/>
  </r>
  <r>
    <n v="15291"/>
    <n v="32720712"/>
    <s v="MARíA,HELENA MUNIVE CENTENO"/>
    <n v="3116707207"/>
    <s v="Laureles "/>
    <s v="SANTA MARTA"/>
    <s v="IED EL PANDO"/>
    <n v="2"/>
    <s v="D.A.S "/>
    <x v="1453"/>
    <n v="3014163215"/>
  </r>
  <r>
    <n v="10922"/>
    <n v="36538351"/>
    <s v="JOSEFINA SARMIENTO "/>
    <s v="No"/>
    <s v="El parque "/>
    <s v="SANTA MARTA"/>
    <s v="IED EL PARQUE"/>
    <n v="1"/>
    <s v="D.A.S "/>
    <x v="1453"/>
    <n v="3014163215"/>
  </r>
  <r>
    <n v="8534"/>
    <n v="36541800"/>
    <s v="IBIS JIMéNEZ "/>
    <s v="No "/>
    <s v="San José del pando "/>
    <s v="SANTA MARTA"/>
    <s v="IED EL PANDO"/>
    <n v="13"/>
    <s v="D.A.S "/>
    <x v="1453"/>
    <n v="3014163215"/>
  </r>
  <r>
    <n v="13312"/>
    <n v="36543390"/>
    <s v="LOURDES MOLINA TERNERA "/>
    <n v="3004749664"/>
    <s v="Parque"/>
    <s v="SANTA MARTA"/>
    <s v="IED EL PARQUE"/>
    <n v="3"/>
    <s v="D.A.S "/>
    <x v="1453"/>
    <n v="3014163215"/>
  </r>
  <r>
    <n v="17654"/>
    <n v="36543949"/>
    <s v="OMELIA MERCADO CAMPO "/>
    <s v="No"/>
    <s v="Nueva Colombia "/>
    <s v="SANTA MARTA"/>
    <s v="IED ONCE DE NOVIEMBRE"/>
    <n v="8"/>
    <s v="D.A.S "/>
    <x v="1453"/>
    <n v="3014163215"/>
  </r>
  <r>
    <n v="22238"/>
    <n v="39086661"/>
    <s v="ZAIDA VUELVAS ALVARADO "/>
    <n v="3022645787"/>
    <s v="Pando"/>
    <s v="SANTA MARTA"/>
    <s v="IED EL PANDO"/>
    <n v="4"/>
    <s v="D.A.S "/>
    <x v="1453"/>
    <n v="3014163215"/>
  </r>
  <r>
    <n v="961"/>
    <n v="39090678"/>
    <s v="ALIX GONZáLES ALVARADO "/>
    <s v="No"/>
    <s v="Laureles"/>
    <s v="SANTA MARTA"/>
    <s v="UNIVERSIDAD DEL MAGDALENA"/>
    <n v="3"/>
    <s v="D.A.S "/>
    <x v="1453"/>
    <n v="3014163215"/>
  </r>
  <r>
    <n v="10293"/>
    <n v="84455552"/>
    <s v="JORGE MOJICA "/>
    <s v="No "/>
    <s v="Nacho vives "/>
    <s v="SANTA MARTA"/>
    <s v="IED EL PANDO"/>
    <n v="2"/>
    <s v="D.A.S "/>
    <x v="1453"/>
    <n v="3014163215"/>
  </r>
  <r>
    <n v="5620"/>
    <n v="84456488"/>
    <s v="EDGAR MERCADO  BUELVAS "/>
    <n v="3017232387"/>
    <s v="Concepción 2"/>
    <s v="SANTA MARTA"/>
    <s v="IED EL PANDO"/>
    <n v="1"/>
    <s v="D.A.S "/>
    <x v="1453"/>
    <n v="3014163215"/>
  </r>
  <r>
    <n v="9451"/>
    <n v="100774428"/>
    <s v="JEAN MUNIVE PAVóN "/>
    <n v="324763382"/>
    <s v="Villa franca "/>
    <s v="SANTA MARTA"/>
    <s v="IED HUGO J. BERMUDEZ"/>
    <n v="2"/>
    <s v="D.A.S "/>
    <x v="1453"/>
    <n v="3014163215"/>
  </r>
  <r>
    <n v="1019"/>
    <n v="1004361396"/>
    <s v="ALVARO ARAGóN "/>
    <s v="No"/>
    <s v="Ciudadela "/>
    <s v="SANTA MARTA"/>
    <s v="IED EL PANDO"/>
    <n v="6"/>
    <s v="D.A.S "/>
    <x v="1453"/>
    <n v="3014163215"/>
  </r>
  <r>
    <n v="2239"/>
    <n v="1004362556"/>
    <s v="ANTONIO TOBIAS PEñALVER "/>
    <n v="3225488324"/>
    <s v="Villa Marbella "/>
    <s v="SANTA MARTA"/>
    <s v="IED EL PANDO"/>
    <n v="5"/>
    <s v="D.A.S "/>
    <x v="1453"/>
    <n v="3014163215"/>
  </r>
  <r>
    <n v="8820"/>
    <n v="1004366521"/>
    <s v="ISACC DAVID RASA VARELA"/>
    <s v="No"/>
    <s v="Ciudadela "/>
    <s v="SANTA MARTA"/>
    <s v="UNIVERSIDAD DEL MAGDALENA"/>
    <s v="Z"/>
    <s v="D.A.S "/>
    <x v="1453"/>
    <n v="3014163215"/>
  </r>
  <r>
    <n v="16313"/>
    <n v="1082834839"/>
    <s v="MIGUEL BEUGES JIMENEZ"/>
    <n v="3132437746"/>
    <s v="Parque "/>
    <s v="SANTA MARTA"/>
    <s v="IED EL LIBANO SEDE 02"/>
    <n v="2"/>
    <s v="D.A.S "/>
    <x v="1453"/>
    <n v="3014163215"/>
  </r>
  <r>
    <n v="13929"/>
    <n v="1082835399"/>
    <s v="LUISZSLFREDO ROMERO MANOTAS "/>
    <s v="No "/>
    <s v="Almendros"/>
    <s v="SANTA MARTA"/>
    <s v="IED LICEO DEL NORTE SEDE 2 MIXTA No 3"/>
    <n v="2"/>
    <s v="D.A.S "/>
    <x v="1453"/>
    <n v="3014163215"/>
  </r>
  <r>
    <n v="16080"/>
    <n v="1082841496"/>
    <s v="MAYULI FLOR YELA MUNIVE "/>
    <n v="3012703720"/>
    <s v="Concepción 2"/>
    <s v="SANTA MARTA"/>
    <s v="IED EL PANDO"/>
    <n v="2"/>
    <s v="D.A.S "/>
    <x v="1453"/>
    <n v="3014163215"/>
  </r>
  <r>
    <n v="20433"/>
    <n v="1082880085"/>
    <s v="TOMY VERGARA "/>
    <s v="No"/>
    <s v="La esperanza "/>
    <s v="SANTA MARTA"/>
    <s v="IED LICEO SAMARIO"/>
    <n v="3"/>
    <s v="D.A.S "/>
    <x v="1453"/>
    <n v="3014163215"/>
  </r>
  <r>
    <n v="7435"/>
    <n v="1082896258"/>
    <s v="GABRIEL CAMILO BROCHERO FUENTES "/>
    <s v="No"/>
    <s v="Almendro "/>
    <s v="SANTA MARTA"/>
    <s v="IED LAURA VICUÑA"/>
    <n v="6"/>
    <s v="D.A.S "/>
    <x v="1453"/>
    <n v="3014153215"/>
  </r>
  <r>
    <n v="4958"/>
    <n v="1085048284"/>
    <s v="DELMIDES JOSE NAVARRO RANGEL "/>
    <n v="3006600098"/>
    <s v="Poblado reserva curinca "/>
    <s v="SANTA MARTA"/>
    <s v="IED EL PANDO"/>
    <n v="12"/>
    <s v="D.A.S "/>
    <x v="1453"/>
    <n v="3014163215"/>
  </r>
  <r>
    <n v="7960"/>
    <n v="1126907170"/>
    <s v="GREIDIS CORONADO "/>
    <n v="3023906581"/>
    <s v="Nacho vives "/>
    <s v="SANTA MARTA"/>
    <s v="IED LICEO DEL NORTE SEDE 2 MIXTA No 3"/>
    <n v="2"/>
    <s v="D.A.S "/>
    <x v="1453"/>
    <n v="3014163215"/>
  </r>
  <r>
    <n v="6144"/>
    <n v="1193134459"/>
    <s v="ELISEO ñUSTEXL LOZANO "/>
    <n v="3026422502"/>
    <s v="Nueva Colombia "/>
    <s v="SANTA MARTA"/>
    <s v="IED NICOLAS BUENAVENTURA"/>
    <n v="30"/>
    <s v="D.A.S "/>
    <x v="1453"/>
    <n v="3014163215"/>
  </r>
  <r>
    <n v="4857"/>
    <n v="10004363062"/>
    <s v="DAYRO RODRíGUEZ MERCADO "/>
    <s v="No"/>
    <s v="Pando "/>
    <s v="SANTA MARTA"/>
    <s v="IED EL PANDO"/>
    <n v="1"/>
    <s v="D.A.S "/>
    <x v="1453"/>
    <n v="3014163215"/>
  </r>
  <r>
    <n v="10085"/>
    <n v="1082885536"/>
    <s v="JOINER ñUSTEXL LOZANO "/>
    <s v="No"/>
    <s v="Nueva Colombia "/>
    <s v="SANTA MARTA"/>
    <s v="IED ONCE DE NOVIEMBRE"/>
    <n v="4"/>
    <s v="D.A.S "/>
    <x v="1453"/>
    <n v="3014163215"/>
  </r>
  <r>
    <n v="21643"/>
    <n v="1082899897"/>
    <s v="YERNEL TRIANA SORACA "/>
    <s v="3016412706 "/>
    <s v="Calle 29L2 No. 19F-50"/>
    <s v="SANTA MARTA"/>
    <s v="IED EL PANDO SEDE 2 JOSE CELEDON GARCIA"/>
    <n v="2"/>
    <s v="S.C.U "/>
    <x v="1454"/>
    <n v="3016412706"/>
  </r>
  <r>
    <n v="21654"/>
    <n v="36694944"/>
    <s v="YESENIA CERVANTES"/>
    <s v="000"/>
    <s v="000"/>
    <s v="SANTA MARTA"/>
    <s v="IED LIC DEL SUR VICTOR DE LIMA SD 2 M.M"/>
    <n v="2"/>
    <s v="I.D.T "/>
    <x v="1455"/>
    <s v="000"/>
  </r>
  <r>
    <n v="21025"/>
    <n v="12536401"/>
    <s v="WILIAM MANCILLA MANCILLA "/>
    <n v="6054356474"/>
    <s v="CLL 40 #16.20 MARIA EUGENIA "/>
    <s v="SANTA MARTA"/>
    <s v="IED JACQUELINE KENNEDY"/>
    <n v="4"/>
    <s v="E.D.R "/>
    <x v="1456"/>
    <n v="3023331414"/>
  </r>
  <r>
    <n v="10872"/>
    <n v="12545753"/>
    <s v="JOSE URBANEJA MEJIA "/>
    <n v="3015036359"/>
    <s v="mz 12 casa 16 el parque"/>
    <s v="SANTA MARTA"/>
    <s v="BONDA"/>
    <n v="2"/>
    <s v="E.D.R "/>
    <x v="1456"/>
    <n v="3023331414"/>
  </r>
  <r>
    <n v="21127"/>
    <n v="12550722"/>
    <s v="WILMER URBANEJA MEJIA "/>
    <n v="3217445644"/>
    <s v="CRA 19 A # 9-36 BONDA "/>
    <s v="SANTA MARTA"/>
    <s v="BONDA"/>
    <n v="2"/>
    <s v="E.D.R "/>
    <x v="1456"/>
    <n v="3023331414"/>
  </r>
  <r>
    <n v="6300"/>
    <n v="26657193"/>
    <s v="ELVIRA MARIA MEJIA "/>
    <n v="3046249850"/>
    <s v="CRA 19 A # 9-36 BONDA "/>
    <s v="SANTA MARTA"/>
    <s v="BONDA"/>
    <n v="4"/>
    <s v="E.D.R "/>
    <x v="1456"/>
    <n v="3023331414"/>
  </r>
  <r>
    <n v="3489"/>
    <n v="36529116"/>
    <s v="CARMEN BERMEJO MONTERO "/>
    <n v="6054356474"/>
    <s v="CLL 40 #16.20 MARIA EUGENIA "/>
    <s v="SANTA MARTA"/>
    <s v="IED JACQUELINE KENNEDY"/>
    <n v="9"/>
    <s v="E.D.R "/>
    <x v="1456"/>
    <n v="3023331414"/>
  </r>
  <r>
    <n v="20820"/>
    <n v="36539615"/>
    <s v="VILAMA MENDIVIL GAMERO "/>
    <n v="3023122650"/>
    <s v="mz 12 casa 16 el parque"/>
    <s v="SANTA MARTA"/>
    <s v="BONDA"/>
    <n v="5"/>
    <s v="E.D.R "/>
    <x v="1456"/>
    <n v="3023331414"/>
  </r>
  <r>
    <n v="7542"/>
    <n v="36547351"/>
    <s v="GENNYCE URBANEJA MEJIA "/>
    <n v="3012045704"/>
    <s v="MZ P CASA 10 URB. CANTILITO ESTPA 3 "/>
    <s v="SANTA MARTA"/>
    <s v="BONDA"/>
    <n v="5"/>
    <s v="E.D.R "/>
    <x v="1456"/>
    <n v="3023331414"/>
  </r>
  <r>
    <n v="14240"/>
    <n v="36550044"/>
    <s v="MAGALY VARELA MAESTRE "/>
    <n v="3006576927"/>
    <s v="CRA21 #7-98 BONDA "/>
    <s v="SANTA MARTA"/>
    <s v="BONDA"/>
    <n v="12"/>
    <s v="E.D.R "/>
    <x v="1456"/>
    <n v="3023331414"/>
  </r>
  <r>
    <n v="15402"/>
    <n v="36558308"/>
    <s v="MARILU URBANEJA MEJIA "/>
    <n v="3004757589"/>
    <s v="CRA 19 A # 9-36 BONDA "/>
    <s v="SANTA MARTA"/>
    <s v="BONDA"/>
    <n v="6"/>
    <s v="E.D.R "/>
    <x v="1456"/>
    <n v="3023331414"/>
  </r>
  <r>
    <n v="21513"/>
    <n v="36697309"/>
    <s v="YEINY ACEVEDO "/>
    <n v="3104957561"/>
    <s v="CRA 8 # 20-100 CENTRO "/>
    <s v="SANTA MARTA"/>
    <s v="IED LICEO CELEDON"/>
    <n v="14"/>
    <s v="E.D.R "/>
    <x v="1456"/>
    <n v="3023331414"/>
  </r>
  <r>
    <n v="21674"/>
    <n v="36723320"/>
    <s v="YESENIA URBANEJA MENDIVIL"/>
    <n v="3023331414"/>
    <s v="mz 12 casa 16 el parque"/>
    <s v="SANTA MARTA"/>
    <s v="IED EL PARQUE"/>
    <n v="14"/>
    <s v="E.D.R "/>
    <x v="1456"/>
    <n v="3023331414"/>
  </r>
  <r>
    <n v="5117"/>
    <n v="57292449"/>
    <s v="DIANA MANCILLA BERMEJO "/>
    <n v="3004057389"/>
    <s v="CLL 40 #16.20 MARIA EUGENIA "/>
    <s v="SANTA MARTA"/>
    <s v="IED JACQUELINE KENNEDY"/>
    <n v="16"/>
    <s v="E.D.R "/>
    <x v="1456"/>
    <n v="3023331414"/>
  </r>
  <r>
    <n v="5200"/>
    <n v="84450640"/>
    <s v="DIDIER RODRIGUEZ MENDIVIL "/>
    <n v="3024263506"/>
    <s v="CRA 8 # 20-100 CENTRO "/>
    <s v="SANTA MARTA"/>
    <s v="IED LICEO CELEDON"/>
    <n v="21"/>
    <s v="E.D.R "/>
    <x v="1456"/>
    <n v="3023331414"/>
  </r>
  <r>
    <n v="10108"/>
    <n v="84457901"/>
    <s v="JONATHAN RAMOS "/>
    <n v="3004054691"/>
    <s v="TORRE 4 APTO  107 TORRES DE ANDA LUCIA"/>
    <s v="SANTA MARTA"/>
    <s v="IED SAN FCO.JAVIER DE GARAGO"/>
    <n v="13"/>
    <s v="E.D.R "/>
    <x v="1456"/>
    <n v="3023331414"/>
  </r>
  <r>
    <n v="18841"/>
    <n v="85153646"/>
    <s v="RONAL VAENCIA "/>
    <n v="3008848482"/>
    <s v="CLL 40 #16.20 MARIA EUGENIA "/>
    <s v="SANTA MARTA"/>
    <s v="IED JACQUELINE KENNEDY"/>
    <n v="19"/>
    <s v="E.D.R "/>
    <x v="1456"/>
    <n v="3023331414"/>
  </r>
  <r>
    <n v="12410"/>
    <n v="1004353186"/>
    <s v="LAURA RODRIGUEZ ACEVEDO "/>
    <n v="3104957561"/>
    <s v="CRA 8 # 20-100 CENTRO "/>
    <s v="SANTA MARTA"/>
    <s v="IED LICEO CELEDON"/>
    <n v="22"/>
    <s v="E.D.R "/>
    <x v="1456"/>
    <n v="3023331414"/>
  </r>
  <r>
    <n v="7972"/>
    <n v="1004369246"/>
    <s v="GREYS VAREAL MAESTRE "/>
    <n v="3006576927"/>
    <s v="MZ 13 CASA 1 EL PARUQE "/>
    <s v="SANTA MARTA"/>
    <s v="BONDA"/>
    <n v="13"/>
    <s v="E.D.R "/>
    <x v="1456"/>
    <n v="3023331414"/>
  </r>
  <r>
    <n v="1402"/>
    <n v="1082915014"/>
    <s v="ANA MARIA AVILA URBANEJA "/>
    <n v="3163138774"/>
    <s v="TORRE 4 APTO  107 TORRES DE ANDA LUCIA"/>
    <s v="SANTA MARTA"/>
    <s v="IED SAN FCO.JAVIER DE GARAGO"/>
    <n v="21"/>
    <s v="E.D.R "/>
    <x v="1456"/>
    <n v="3023331414"/>
  </r>
  <r>
    <n v="11927"/>
    <n v="1082989576"/>
    <s v="KATHERIN GONZELEZ URBANJEA "/>
    <n v="3057188280"/>
    <s v="CRA 19 A # 9-36 BONDA "/>
    <s v="SANTA MARTA"/>
    <s v="IED BONDA SEDE 02 SANTA ANA"/>
    <n v="4"/>
    <s v="E.D.R "/>
    <x v="1456"/>
    <n v="3023331414"/>
  </r>
  <r>
    <n v="15192"/>
    <n v="1083019484"/>
    <s v="MARIA PAULA GONZALEZ URBANEJA "/>
    <n v="3046249850"/>
    <s v="CRA 19 A # 9-36 BONDA "/>
    <s v="SANTA MARTA"/>
    <s v="IED BONDA SEDE 02 SANTA ANA"/>
    <n v="5"/>
    <s v="E.D.R "/>
    <x v="1456"/>
    <n v="3023331414"/>
  </r>
  <r>
    <n v="17706"/>
    <n v="1118805505"/>
    <s v="ORLANDO GARCIA CAMARGO "/>
    <n v="3006864660"/>
    <s v="MZ 7 CASA 3 EL PARQUE "/>
    <s v="SANTA MARTA"/>
    <s v="IED EL LIBANO SEDE 02"/>
    <n v="30"/>
    <s v="E.D.R "/>
    <x v="1456"/>
    <n v="3023331414"/>
  </r>
  <r>
    <n v="10267"/>
    <n v="7602592"/>
    <s v="JORGE LUIS SANCHEZ POLO"/>
    <n v="3006494795"/>
    <s v="CALLE 7A#11-15"/>
    <s v="SANTA MARTA"/>
    <s v="IED TEC INEM SIMON BOLIVAR DE MAMATOCO"/>
    <n v="2"/>
    <s v="S.E.D "/>
    <x v="1457"/>
    <n v="3015420130"/>
  </r>
  <r>
    <n v="10434"/>
    <n v="12535260"/>
    <s v="JOSE BRAULIO CHOLES MOVIL"/>
    <n v="3052229691"/>
    <s v="MZ 21 CASA 31"/>
    <s v="SANTA MARTA"/>
    <s v="UNIVERSIDAD ANTONIO NARIÑO"/>
    <n v="1"/>
    <s v="S.E.D "/>
    <x v="1457"/>
    <n v="3015420130"/>
  </r>
  <r>
    <n v="22357"/>
    <n v="36528897"/>
    <s v="ZUNILDA ESTAELA QUINTO CHOLES"/>
    <n v="3023953190"/>
    <s v="calle 6a#11-15"/>
    <s v="SANTA MARTA"/>
    <s v="IED EL CARMEN"/>
    <n v="7"/>
    <s v="S.E.D "/>
    <x v="1457"/>
    <n v="3015420130"/>
  </r>
  <r>
    <n v="21678"/>
    <n v="36721087"/>
    <s v="YESENITH CHOLES QUINTO"/>
    <n v="3015420130"/>
    <s v="calle 6a#11-15"/>
    <s v="SANTA MARTA"/>
    <s v="IED EL CARMEN"/>
    <n v="11"/>
    <s v="S.E.D "/>
    <x v="1457"/>
    <n v="3015420130"/>
  </r>
  <r>
    <n v="14600"/>
    <n v="57431194"/>
    <s v="MARGUITH MELENDEZ"/>
    <n v="3023919253"/>
    <s v="MZ 21 CASA 31"/>
    <s v="SANTA MARTA"/>
    <s v="UNIVERSIDAD ANTONIO NARIÑO"/>
    <n v="3"/>
    <s v="S.E.D "/>
    <x v="1457"/>
    <n v="3015420130"/>
  </r>
  <r>
    <n v="15078"/>
    <n v="1004359842"/>
    <s v="MARIA JOSE ZAPATA"/>
    <n v="3023446123"/>
    <s v="kra 34#9f-20"/>
    <s v="SANTA MARTA"/>
    <s v="IED NICOLAS BUENAVENTURA"/>
    <n v="9"/>
    <s v="S.E.D "/>
    <x v="1457"/>
    <n v="3015420130"/>
  </r>
  <r>
    <n v="10266"/>
    <n v="1082858045"/>
    <s v="JORGE LUIS SANCHEZ POLO"/>
    <n v="3006494795"/>
    <s v="CALLE 7A#11-15"/>
    <s v="SANTA MARTA"/>
    <s v="IED TEC INEM SIMON BOLIVAR DE MAMATOCO"/>
    <n v="3"/>
    <s v="S.E.D "/>
    <x v="1457"/>
    <n v="3015420130"/>
  </r>
  <r>
    <n v="15813"/>
    <n v="1082891086"/>
    <s v="MARTHA PATRICIA VELASQUEZ BOLAÑO"/>
    <n v="31057469124"/>
    <s v="TRANSVERSAL 10#10-51"/>
    <s v="SANTA MARTA"/>
    <s v="IED JACQUELINE KENNEDY SD 4 PRIM DE MAYO"/>
    <n v="6"/>
    <s v="S.E.D "/>
    <x v="1457"/>
    <n v="3015420130"/>
  </r>
  <r>
    <n v="9862"/>
    <n v="1082908534"/>
    <s v="JHON STEVEN FONTANILLA"/>
    <n v="3043728171"/>
    <s v="kra 34#9f-20"/>
    <s v="SANTA MARTA"/>
    <s v="IED LAURA VICUÑA"/>
    <n v="19"/>
    <s v="S.E.D "/>
    <x v="1457"/>
    <n v="3015420130"/>
  </r>
  <r>
    <n v="19733"/>
    <n v="1083042551"/>
    <s v="SERGIO A. SANCHEZ"/>
    <n v="3016909121"/>
    <s v="calle 6a#11-15"/>
    <s v="SANTA MARTA"/>
    <s v="IED RODRIGO GALVAN DE BASTIDAS"/>
    <n v="14"/>
    <s v="S.E.D "/>
    <x v="1457"/>
    <n v="3015420130"/>
  </r>
  <r>
    <n v="7022"/>
    <n v="7144499"/>
    <s v="FAROUK BERMUDEZ LIZCANO"/>
    <n v="3015625162"/>
    <s v="mz p casa 294 boulevar la 19"/>
    <s v="SANTA MARTA"/>
    <s v="IED LICEO CELEDON"/>
    <n v="1"/>
    <s v="S.S.A "/>
    <x v="1458"/>
    <n v="3015019200"/>
  </r>
  <r>
    <n v="17858"/>
    <n v="12531294"/>
    <s v="OSVALDO FRANK MANJARRES FUENTES"/>
    <n v="3003423184"/>
    <s v="mz p casa 294 boulevar la 19"/>
    <s v="SANTA MARTA"/>
    <s v="IED FCO.DE PAULA SANTANDER"/>
    <n v="2"/>
    <s v="S.S.A "/>
    <x v="1458"/>
    <n v="3015019200"/>
  </r>
  <r>
    <n v="2867"/>
    <n v="12552740"/>
    <s v="BLENIS PADILLA MANJARRES"/>
    <n v="3152290974"/>
    <s v="Cll 5 Cra 16 20 de julio"/>
    <s v="SANTA MARTA"/>
    <s v="IED EL CARMEN"/>
    <n v="4"/>
    <s v="S.S.A "/>
    <x v="1458"/>
    <n v="3015019200"/>
  </r>
  <r>
    <n v="3226"/>
    <n v="12555265"/>
    <s v="CARLOS ARTURO GONZALEZ PEREZ"/>
    <n v="3015636331"/>
    <s v="CIUDADELA 29 DE JULIO"/>
    <s v="SANTA MARTA"/>
    <s v="IED EL PANDO"/>
    <n v="5"/>
    <s v="S.S.A "/>
    <x v="1458"/>
    <n v="3015019200"/>
  </r>
  <r>
    <n v="21440"/>
    <n v="26668993"/>
    <s v="YASELIS YADIRA MANJARRES MARQUEZ"/>
    <n v="3015769166"/>
    <s v="mz 40 casa 7 ciudadela 29 de julio"/>
    <s v="SANTA MARTA"/>
    <s v="IED FCO.DE PAULA SANTANDER"/>
    <n v="3"/>
    <s v="S.S.A "/>
    <x v="1458"/>
    <n v="3015019200"/>
  </r>
  <r>
    <n v="19036"/>
    <n v="36526819"/>
    <s v="ROSARIO CECILIA MARQUEZ DE MANJARRES"/>
    <n v="3003423184"/>
    <s v="mz p casa 294 boulevar la 19"/>
    <s v="SANTA MARTA"/>
    <s v="IED LICEO CELEDON"/>
    <n v="6"/>
    <s v="S.S.A "/>
    <x v="1458"/>
    <n v="3015019200"/>
  </r>
  <r>
    <n v="21397"/>
    <n v="36693810"/>
    <s v="YANIRIS MERCADO TETE"/>
    <n v="3044359646"/>
    <s v="mz k casa 11 tejares"/>
    <s v="SANTA MARTA"/>
    <s v="IED EL PARQUE"/>
    <n v="14"/>
    <s v="S.S.A "/>
    <x v="1458"/>
    <n v="3015019200"/>
  </r>
  <r>
    <n v="12517"/>
    <n v="37653204"/>
    <s v="LEIDY FABIOLA DIAZ QUIJANO"/>
    <n v="3168577901"/>
    <s v="mz d casa 23 santa clara"/>
    <s v="SANTA MARTA"/>
    <s v="UNIVERSIDAD ANTONIO NARIÑO"/>
    <n v="3"/>
    <s v="S.S.A "/>
    <x v="1458"/>
    <n v="3015019200"/>
  </r>
  <r>
    <n v="2549"/>
    <n v="39027527"/>
    <s v="AURA TETE"/>
    <n v="3044359646"/>
    <s v="mz k casa 11 tejares"/>
    <s v="SANTA MARTA"/>
    <s v="IED NICOLAS BUENAVENTURA"/>
    <n v="5"/>
    <s v="S.S.A "/>
    <x v="1458"/>
    <n v="3015019200"/>
  </r>
  <r>
    <n v="21740"/>
    <n v="57297872"/>
    <s v="YIDSI YARLENIS MANJARRES MARQUEZ"/>
    <n v="3015019200"/>
    <s v="mz p casa 294 boulevar la 19"/>
    <s v="SANTA MARTA"/>
    <s v="IED TEC INEM SIMON BOLIVAR DE MAMATOCO"/>
    <n v="14"/>
    <s v="S.S.A "/>
    <x v="1458"/>
    <n v="3015019200"/>
  </r>
  <r>
    <n v="14086"/>
    <n v="57422103"/>
    <s v="LUZ MARINA PUA"/>
    <n v="3107054567"/>
    <s v="kr 35a #5a-148"/>
    <s v="SANTA MARTA"/>
    <s v="IED NICOLAS BUENAVENTURA"/>
    <n v="7"/>
    <s v="S.S.A "/>
    <x v="1458"/>
    <n v="3015019200"/>
  </r>
  <r>
    <n v="15609"/>
    <n v="85151293"/>
    <s v="MARLON BERMUDEZ"/>
    <n v="3136906124"/>
    <s v="CIUDADELA 29 DE JULIO"/>
    <s v="SANTA MARTA"/>
    <s v="IED EL PANDO"/>
    <n v="21"/>
    <s v="S.S.A "/>
    <x v="1458"/>
    <n v="3015019200"/>
  </r>
  <r>
    <n v="2091"/>
    <n v="1004362323"/>
    <s v="ANGELLY CARRILLO"/>
    <n v="3118191925"/>
    <s v="cra 21b #29d-44"/>
    <s v="SANTA MARTA"/>
    <s v="UNIVERSIDAD DEL MAGDALENA"/>
    <n v="13"/>
    <s v="S.S.A "/>
    <x v="1458"/>
    <n v="3015019200"/>
  </r>
  <r>
    <n v="19317"/>
    <n v="1042246202"/>
    <s v="SAMUEL DAVID BERMUDEZ RODRIGUEZ"/>
    <n v="3044283164"/>
    <s v="CONDOMINIO PALMA REAL"/>
    <s v="SANTA MARTA"/>
    <s v="IED LICEO DEL NORTE"/>
    <n v="22"/>
    <s v="S.S.A "/>
    <x v="1458"/>
    <n v="3015019200"/>
  </r>
  <r>
    <n v="17823"/>
    <n v="1082853373"/>
    <s v="OSCAR VILORIA"/>
    <n v="3044811626"/>
    <s v="kr 35a #5a-148"/>
    <s v="SANTA MARTA"/>
    <s v="IED LA PAZ, MEGA COL. LA PAZ"/>
    <n v="21"/>
    <s v="S.S.A "/>
    <x v="1458"/>
    <n v="3015019200"/>
  </r>
  <r>
    <n v="7233"/>
    <n v="1082868184"/>
    <s v="FRANCHESCA ROMERO"/>
    <n v="3009722023"/>
    <s v="CONJUNTO MIRADOR DE LA SIERRA"/>
    <s v="SANTA MARTA"/>
    <s v="UNIVERSIDAD ANTONIO NARIÑO"/>
    <n v="11"/>
    <s v="S.S.A "/>
    <x v="1458"/>
    <n v="3015019200"/>
  </r>
  <r>
    <n v="8471"/>
    <n v="1082875241"/>
    <s v="HUGO HERNANDEZ"/>
    <n v="3008861846"/>
    <s v="CIUDADELA 29 DE JULIO"/>
    <s v="SANTA MARTA"/>
    <s v="UNIVERSIDAD DEL MAGDALENA"/>
    <n v="26"/>
    <s v="S.S.A "/>
    <x v="1458"/>
    <n v="3015019200"/>
  </r>
  <r>
    <n v="3372"/>
    <n v="1082888478"/>
    <s v="CARLOS MARIO GONZALEZ PEREZ"/>
    <n v="3219305556"/>
    <s v="CIUDADELA 29 DE JULIO"/>
    <s v="SANTA MARTA"/>
    <s v="IED HUGO J.BERMUDEZ S.LA.ESP"/>
    <n v="11"/>
    <s v="S.S.A "/>
    <x v="1458"/>
    <n v="3015019200"/>
  </r>
  <r>
    <n v="16623"/>
    <n v="1082945081"/>
    <s v="MOISES GOMEZ "/>
    <n v="3165262144"/>
    <s v="Conjunto Villa lucy"/>
    <s v="SANTA MARTA"/>
    <s v="IED EL PANDO SEDE 2 JOSE CELEDON GARCIA"/>
    <n v="6"/>
    <s v="S.S.A "/>
    <x v="1458"/>
    <n v="3015019200"/>
  </r>
  <r>
    <n v="2866"/>
    <n v="1083025762"/>
    <s v="BLENDYS TEJEDA"/>
    <n v="3183315676"/>
    <s v="clle 5 carrera 21 san fernando"/>
    <s v="SANTA MARTA"/>
    <s v="IED LICEO DEL NORTE SEDE 2 MIXTA No 3"/>
    <n v="15"/>
    <s v="S.S.A "/>
    <x v="1458"/>
    <n v="3015019200"/>
  </r>
  <r>
    <n v="21394"/>
    <n v="1083036159"/>
    <s v="YANIRIS ACOSTA"/>
    <n v="3011119623"/>
    <s v="mz k casa 11 tejares"/>
    <s v="SANTA MARTA"/>
    <s v="IED RODRIGO BASTIDAS"/>
    <n v="34"/>
    <s v="S.S.A "/>
    <x v="1458"/>
    <n v="3015019200"/>
  </r>
  <r>
    <n v="4699"/>
    <n v="1084729925"/>
    <s v="DARLYS PATRICIA LLERENA PUA"/>
    <n v="3128950253"/>
    <s v="kr 35a #5a-148"/>
    <s v="SANTA MARTA"/>
    <s v="IED LA PAZ, MEGA COL. LA PAZ"/>
    <n v="28"/>
    <s v="S.S.A "/>
    <x v="1458"/>
    <n v="3015019200"/>
  </r>
  <r>
    <n v="13932"/>
    <n v="1106482757"/>
    <s v="LUNA CABRERA"/>
    <n v="3005208298"/>
    <s v="María Eugenia "/>
    <s v="SANTA MARTA"/>
    <s v="IED JACQUELINE KENNEDY SD 4 PRIM DE MAYO"/>
    <n v="14"/>
    <s v="S.S.A "/>
    <x v="1458"/>
    <n v="3015019200"/>
  </r>
  <r>
    <n v="22021"/>
    <n v="1221982110"/>
    <s v="YULAHYDITH PABON"/>
    <n v="3045936346"/>
    <s v="cienaga"/>
    <s v="CIENAGA"/>
    <s v="IE MANUEL J. DEL CASTILLO"/>
    <n v="28"/>
    <s v="S.S.A "/>
    <x v="1458"/>
    <n v="3015019200"/>
  </r>
  <r>
    <n v="17411"/>
    <n v="36669168"/>
    <s v="NUBIA MEJIA "/>
    <n v="3107173255"/>
    <s v="Timayui II"/>
    <s v="SANTA MARTA"/>
    <s v="IED NUEVO AMANECER CON DIOS SD 01"/>
    <n v="1"/>
    <s v="S.S.A "/>
    <x v="1458"/>
    <n v="3015019200"/>
  </r>
  <r>
    <n v="5015"/>
    <n v="1106482724"/>
    <s v="DENNYS GONZALEZ "/>
    <n v="3004414075"/>
    <s v="María Eugenia"/>
    <s v="SANTA MARTA"/>
    <s v="IED JACQUELINE KENNEDY"/>
    <n v="27"/>
    <s v="S.S.A "/>
    <x v="1458"/>
    <n v="3015019200"/>
  </r>
  <r>
    <n v="6785"/>
    <n v="10547110"/>
    <s v="EULISES MENDEZ ANGARITA "/>
    <n v="3044960815"/>
    <s v="mzna 16 casa 3 Andrea Carolina"/>
    <s v="SANTA MARTA"/>
    <s v="IED EL PARQUE"/>
    <n v="3"/>
    <s v="T.R.A "/>
    <x v="1459"/>
    <n v="3145700701"/>
  </r>
  <r>
    <n v="10531"/>
    <n v="12557897"/>
    <s v="JOSE DUARTE BARROS "/>
    <n v="3147500701"/>
    <s v="Calle 8A#19A 14"/>
    <s v="SANTA MARTA"/>
    <s v="IED LICEO DEL NORTE"/>
    <n v="6"/>
    <s v="T.R.A "/>
    <x v="1459"/>
    <n v="3145700701"/>
  </r>
  <r>
    <n v="12876"/>
    <n v="36532992"/>
    <s v="LILIA BORNACHERA CAMPO "/>
    <n v="3012149812"/>
    <s v="calle 31#4B-28 Manzanaresz"/>
    <s v="SANTA MARTA"/>
    <s v="IED LIC DEL SUR VICTOR DE LIMA SD 2 M.M"/>
    <n v="2"/>
    <s v="T.R.A "/>
    <x v="1459"/>
    <n v="3145700701"/>
  </r>
  <r>
    <n v="5338"/>
    <n v="36539337"/>
    <s v="DINA HENRY FERNANDEZ"/>
    <n v="3002479422"/>
    <s v="Los Laureles "/>
    <s v="SANTA MARTA"/>
    <s v="IED EL CARMEN"/>
    <n v="9"/>
    <s v="T.R.A "/>
    <x v="1459"/>
    <n v="3145700701"/>
  </r>
  <r>
    <n v="20426"/>
    <n v="36541866"/>
    <s v="TOMASA BORNACHERA CAMPO "/>
    <n v="3147500701"/>
    <s v="mzna c casa 15 Villa Blanca "/>
    <s v="SANTA MARTA"/>
    <s v="IED LIC DEL SUR VICTOR DE LIMA SD 2 M.M"/>
    <n v="2"/>
    <s v="T.R.A "/>
    <x v="1459"/>
    <n v="3145700701"/>
  </r>
  <r>
    <n v="4010"/>
    <n v="36665539"/>
    <s v="CLAUDIA ALVAREZ LABARCES"/>
    <n v="3004380005"/>
    <s v="Villa Alejandria"/>
    <s v="SANTA MARTA"/>
    <s v="IED EL CARMEN"/>
    <n v="12"/>
    <s v="T.R.A "/>
    <x v="1459"/>
    <n v="3145700701"/>
  </r>
  <r>
    <n v="7898"/>
    <n v="56068857"/>
    <s v="GLORIA RONDON GOMEZ "/>
    <n v="3044960815"/>
    <s v="mzna 16 casa 3 Andrea Carolina"/>
    <s v="SANTA MARTA"/>
    <s v="IED EL LIBANO SEDE 02"/>
    <n v="6"/>
    <s v="T.R.A "/>
    <x v="1459"/>
    <n v="3145700701"/>
  </r>
  <r>
    <n v="6720"/>
    <n v="57290481"/>
    <s v="ESTER OSORIO ZUñIGA"/>
    <n v="3106012974"/>
    <s v="Reservas de Curinca"/>
    <s v="SANTA MARTA"/>
    <s v="IED TEC INEM SIMON BOLIVAR DE MAMATOCO"/>
    <n v="12"/>
    <s v="T.R.A "/>
    <x v="1459"/>
    <n v="3145700701"/>
  </r>
  <r>
    <n v="20102"/>
    <n v="57443619"/>
    <s v="SOMAIRA VARELA OLAYA "/>
    <n v="3108301249"/>
    <s v="Calle 29#2-30 la Teneria"/>
    <s v="SANTA MARTA"/>
    <s v="IED LICEO DEL SUR VICTOR DE LIMA"/>
    <n v="11"/>
    <s v="T.R.A "/>
    <x v="1459"/>
    <n v="3145700701"/>
  </r>
  <r>
    <n v="6654"/>
    <n v="84452410"/>
    <s v="ESTEBAN MEDINA BORNACHERA"/>
    <n v="3146104805"/>
    <s v="Manznarez "/>
    <s v="SANTA MARTA"/>
    <s v="IED LICEO DEL NORTE SEDE 2 MIXTA No 3"/>
    <n v="5"/>
    <s v="T.R.A "/>
    <x v="1459"/>
    <n v="3145700701"/>
  </r>
  <r>
    <n v="10427"/>
    <n v="85457897"/>
    <s v="JOSE BARRAZA MORON "/>
    <n v="3114350777"/>
    <s v="Calle 29#2-30"/>
    <s v="SANTA MARTA"/>
    <s v="IED LIC DEL SUR VICTOR DE LIMA SD 2 M.M"/>
    <n v="5"/>
    <s v="T.R.A "/>
    <x v="1459"/>
    <n v="3145700701"/>
  </r>
  <r>
    <n v="10231"/>
    <n v="85469900"/>
    <s v="JORGE LEAL BOLAñO"/>
    <n v="3218829541"/>
    <s v="Villa Alejandria"/>
    <s v="SANTA MARTA"/>
    <s v="IED ESC.NORMAL SUP.MARIA AUX"/>
    <n v="13"/>
    <s v="T.R.A "/>
    <x v="1459"/>
    <n v="3145700701"/>
  </r>
  <r>
    <n v="20649"/>
    <n v="1004370224"/>
    <s v="VARERIE TAMAYO PULIDO"/>
    <n v="3004288228"/>
    <s v="Andrea Doria "/>
    <s v="SANTA MARTA"/>
    <s v="IED MAGDALENA"/>
    <n v="20"/>
    <s v="T.R.A "/>
    <x v="1459"/>
    <n v="3145700701"/>
  </r>
  <r>
    <n v="21968"/>
    <n v="1082948443"/>
    <s v="YOSELIN MENDEZ RONDON"/>
    <n v="3044960815"/>
    <s v="mzna 16 casa 3 Andrea Carolina"/>
    <s v="SANTA MARTA"/>
    <s v="IED LIBANO"/>
    <n v="17"/>
    <s v="T.R.A "/>
    <x v="1459"/>
    <n v="3145700701"/>
  </r>
  <r>
    <n v="21861"/>
    <n v="1082955976"/>
    <s v="YOLANDA RAMIREZ PALACIO"/>
    <n v="3043267521"/>
    <s v="Manzanarez"/>
    <s v="SANTA MARTA"/>
    <s v="IED LIC DEL SUR VICTOR DE LIMA SD 2 M.M"/>
    <n v="13"/>
    <s v="T.R.A "/>
    <x v="1459"/>
    <n v="3145700701"/>
  </r>
  <r>
    <n v="21761"/>
    <n v="1083007439"/>
    <s v="YINETH DUARTE BORNACHERA"/>
    <n v="3147500701"/>
    <s v="mzna c casa 15 Villa Blanca "/>
    <s v="SANTA MARTA"/>
    <s v="IED LIC DEL SUR VICTOR DE LIMA SD 2 M.M"/>
    <n v="14"/>
    <s v="T.R.A "/>
    <x v="1459"/>
    <n v="3145700701"/>
  </r>
  <r>
    <n v="16967"/>
    <n v="1083048695"/>
    <s v="NAYLA MENDEZ RONDON"/>
    <n v="3044960815"/>
    <s v="mzna 16 casa 3 "/>
    <s v="SANTA MARTA"/>
    <s v="IED EL LIBANO SEDE 02"/>
    <n v="27"/>
    <s v="T.R.A "/>
    <x v="1459"/>
    <n v="3145700701"/>
  </r>
  <r>
    <n v="21772"/>
    <n v="1007457053"/>
    <s v="YIRIBETH PACHECO"/>
    <s v="000"/>
    <s v="000"/>
    <s v="SANTA MARTA"/>
    <s v="HOGAR INFANTIL BASTIDAS"/>
    <n v="8"/>
    <s v="I.D.T "/>
    <x v="1460"/>
    <s v="000"/>
  </r>
  <r>
    <n v="8912"/>
    <n v="7628769"/>
    <s v="IVAN LEAL CABALLERO"/>
    <n v="3004178994"/>
    <s v="libano 2000"/>
    <s v="SANTA MARTA"/>
    <s v="IED JACQUELINE KENNEDY"/>
    <n v="2"/>
    <s v="S.G.O "/>
    <x v="1461"/>
    <n v="3005770440"/>
  </r>
  <r>
    <n v="18160"/>
    <n v="8784044"/>
    <s v="PEREZ PEREZ WILFRIDO HERNAN"/>
    <n v="3244527230"/>
    <s v="cristo rey"/>
    <s v="SANTA MARTA"/>
    <s v="IED CRISTO REY"/>
    <n v="1"/>
    <s v="S.G.O "/>
    <x v="1461"/>
    <n v="3005770440"/>
  </r>
  <r>
    <n v="8091"/>
    <n v="12558135"/>
    <s v="GUSTAVO RIVAS LABORDE"/>
    <n v="3004178994"/>
    <s v="libano 2000"/>
    <s v="SANTA MARTA"/>
    <s v="IED LIBANO"/>
    <n v="1"/>
    <s v="S.G.O "/>
    <x v="1461"/>
    <n v="3005770440"/>
  </r>
  <r>
    <n v="3117"/>
    <n v="12559342"/>
    <s v="CAMPUZANO GOMEZ AMAURI JOSE"/>
    <n v="3001556363"/>
    <s v="gaira"/>
    <s v="SANTA MARTA"/>
    <s v="IED JOSE LABORDE GNECCO"/>
    <n v="5"/>
    <s v="S.G.O "/>
    <x v="1461"/>
    <n v="3005770440"/>
  </r>
  <r>
    <n v="19350"/>
    <n v="12615015"/>
    <s v="SANCHEZ ZAPATA JUAN DE JESUS"/>
    <n v="3114117220"/>
    <s v="gaira"/>
    <s v="SANTA MARTA"/>
    <s v="IED JOSE LABORDE GNECCO"/>
    <n v="6"/>
    <s v="S.G.O "/>
    <x v="1461"/>
    <n v="3005770440"/>
  </r>
  <r>
    <n v="10727"/>
    <n v="17803582"/>
    <s v="JOSE MANUEL BERMUDEZ SOLANO"/>
    <n v="3244000038"/>
    <s v="rodadero"/>
    <s v="SANTA MARTA"/>
    <s v="IED GABRIELA MISTRAL SD 2 KINDER M AUX"/>
    <n v="1"/>
    <s v="S.G.O "/>
    <x v="1461"/>
    <n v="3005770440"/>
  </r>
  <r>
    <n v="363"/>
    <n v="32687645"/>
    <s v="ALBA ISABEL STEFFENS NAVARRO"/>
    <n v="3005341884"/>
    <s v="rodadero"/>
    <s v="SANTA MARTA"/>
    <s v="SEDE RECREATIVA COOEDUMAG"/>
    <n v="3"/>
    <s v="S.G.O "/>
    <x v="1461"/>
    <n v="3005770440"/>
  </r>
  <r>
    <n v="14803"/>
    <n v="36526997"/>
    <s v="MARíA CONCEPCIóN BERMUDEZ AVENDAñO"/>
    <n v="3041274620"/>
    <s v="rodadero"/>
    <s v="SANTA MARTA"/>
    <s v="IED LICEO CELEDON"/>
    <n v="6"/>
    <s v="S.G.O "/>
    <x v="1461"/>
    <n v="3005770440"/>
  </r>
  <r>
    <n v="8594"/>
    <n v="36529017"/>
    <s v="IMELDA CABALLERO ARROYO"/>
    <n v="3004178994"/>
    <s v="primera de mayo"/>
    <s v="SANTA MARTA"/>
    <s v="IED JACQUELINE KENNEDY"/>
    <n v="9"/>
    <s v="S.G.O "/>
    <x v="1461"/>
    <n v="3005770440"/>
  </r>
  <r>
    <n v="3605"/>
    <n v="36542900"/>
    <s v="CARMEN ROSA CASTILLO MAIGUEL"/>
    <n v="3244000038"/>
    <s v="rodadero"/>
    <s v="SANTA MARTA"/>
    <s v="IED CAMILO TORRES DE GAIRA"/>
    <n v="8"/>
    <s v="S.G.O "/>
    <x v="1461"/>
    <n v="3005770440"/>
  </r>
  <r>
    <n v="20384"/>
    <n v="36546160"/>
    <s v="TERESA DURAN"/>
    <n v="3004178994"/>
    <s v="libano 2000"/>
    <s v="SANTA MARTA"/>
    <s v="IED EL PARQUE"/>
    <n v="5"/>
    <s v="S.G.O "/>
    <x v="1461"/>
    <n v="3005770440"/>
  </r>
  <r>
    <n v="16504"/>
    <n v="36546888"/>
    <s v="MIRA CABALLERO ARROYO"/>
    <n v="3004178994"/>
    <s v="libano 2000"/>
    <s v="SANTA MARTA"/>
    <s v="IED LIBANO"/>
    <n v="3"/>
    <s v="S.G.O "/>
    <x v="1461"/>
    <n v="3005770440"/>
  </r>
  <r>
    <n v="17921"/>
    <n v="36550162"/>
    <s v="PADILLA BADILLO ANA ISABEL"/>
    <n v="3003056773"/>
    <s v="gaira"/>
    <s v="SANTA MARTA"/>
    <s v="IED CAMILO TORRES DE GAIRA"/>
    <n v="7"/>
    <s v="S.G.O "/>
    <x v="1461"/>
    <n v="3005770440"/>
  </r>
  <r>
    <n v="4950"/>
    <n v="36720060"/>
    <s v="DELIS PAOLA LACERA BERMúDEZ "/>
    <n v="3041274620"/>
    <s v="rodadero"/>
    <s v="SANTA MARTA"/>
    <s v="IED GABRIELA MISTRAL SD 2 KINDER M AUX"/>
    <n v="2"/>
    <s v="S.G.O "/>
    <x v="1461"/>
    <n v="3005770440"/>
  </r>
  <r>
    <n v="18804"/>
    <n v="39046489"/>
    <s v="RODRIGUEZ ACUÑA MARITZA ESTHER"/>
    <n v="3243920354"/>
    <s v="ondas del caribe"/>
    <s v="SANTA MARTA"/>
    <s v="IED ONDAS DEL CARIBE"/>
    <n v="2"/>
    <s v="S.G.O "/>
    <x v="1461"/>
    <n v="3005770440"/>
  </r>
  <r>
    <n v="17593"/>
    <n v="57434465"/>
    <s v="OMAIRA RUDA CABALLERO"/>
    <n v="3004178994"/>
    <s v="libano 2000"/>
    <s v="SANTA MARTA"/>
    <s v="IED LIBANO"/>
    <n v="4"/>
    <s v="S.G.O "/>
    <x v="1461"/>
    <n v="3005770440"/>
  </r>
  <r>
    <n v="16708"/>
    <n v="57439943"/>
    <s v="MONICA TEJEDA CABALLERO"/>
    <n v="3004178994"/>
    <s v="libano 2000"/>
    <s v="SANTA MARTA"/>
    <s v="IED LICEO SAMARIO"/>
    <n v="20"/>
    <s v="S.G.O "/>
    <x v="1461"/>
    <n v="3005770440"/>
  </r>
  <r>
    <n v="14525"/>
    <n v="57440054"/>
    <s v="MARENA FERNANDEZ DE CASTRO"/>
    <n v="3226587861"/>
    <s v="andrea carolina"/>
    <s v="SANTA MARTA"/>
    <s v="IED LICEO DEL NORTE SEDE 2 MIXTA No 3"/>
    <n v="3"/>
    <s v="S.G.O "/>
    <x v="1461"/>
    <n v="3005770440"/>
  </r>
  <r>
    <n v="13228"/>
    <n v="57446970"/>
    <s v="LOPEZ SANCHEZ EUFEMIA CECILIA"/>
    <n v="3017483246"/>
    <s v="gaira"/>
    <s v="SANTA MARTA"/>
    <s v="IED CAMILO TORRES DE GAIRA SD ISABEL P.F"/>
    <n v="3"/>
    <s v="S.G.O "/>
    <x v="1461"/>
    <n v="3005770440"/>
  </r>
  <r>
    <n v="14153"/>
    <n v="57466728"/>
    <s v="LUZDARY PINILLA CABALLERO"/>
    <n v="3004178994"/>
    <s v="libano 2000"/>
    <s v="SANTA MARTA"/>
    <s v="IED LIBANO"/>
    <n v="5"/>
    <s v="S.G.O "/>
    <x v="1461"/>
    <n v="3005770440"/>
  </r>
  <r>
    <n v="7420"/>
    <n v="84005259"/>
    <s v="FUENTES CAMPUZANO ALFONSO RAFAEL"/>
    <n v="3147969646"/>
    <s v="gaira"/>
    <s v="SANTA MARTA"/>
    <s v="IED CAMILO TORRES DE GAIRA SD ISABEL P.F"/>
    <n v="4"/>
    <s v="S.G.O "/>
    <x v="1461"/>
    <n v="3005770440"/>
  </r>
  <r>
    <n v="9931"/>
    <n v="84455746"/>
    <s v="JIMENEZ FONTALVO JAIME LUIS"/>
    <n v="3017423414"/>
    <s v="gaira"/>
    <s v="SANTA MARTA"/>
    <s v="IED JOSE LABORDE GNECCO"/>
    <n v="14"/>
    <s v="S.G.O "/>
    <x v="1461"/>
    <n v="3005770440"/>
  </r>
  <r>
    <n v="8345"/>
    <n v="85449404"/>
    <s v="HERNANDEZ RUBIO JORGE LUIS"/>
    <n v="3014146336"/>
    <s v="rodadero"/>
    <s v="SANTA MARTA"/>
    <s v="SEDE RECREATIVA COOEDUMAG"/>
    <n v="8"/>
    <s v="S.G.O "/>
    <x v="1461"/>
    <n v="3005770440"/>
  </r>
  <r>
    <n v="16719"/>
    <n v="1002374364"/>
    <s v="MONTENEGRO TORREJANO LEONELA"/>
    <n v="3011267405"/>
    <s v="gaira"/>
    <s v="SANTA MARTA"/>
    <s v="IED BEATRIZ GUTIERREZ DE VIVES"/>
    <n v="1"/>
    <s v="S.G.O "/>
    <x v="1461"/>
    <n v="3005770440"/>
  </r>
  <r>
    <n v="12612"/>
    <n v="1010031027"/>
    <s v="LEONARDO DAVID LOBATO"/>
    <n v="3043184324"/>
    <s v="rodadero"/>
    <s v="SANTA MARTA"/>
    <s v="IED JOSE LABORDE GNECCO"/>
    <n v="19"/>
    <s v="S.G.O "/>
    <x v="1461"/>
    <n v="3005770440"/>
  </r>
  <r>
    <n v="18062"/>
    <n v="1069754423"/>
    <s v="PAULA LORENA ANGARITA VERGARA"/>
    <n v="3143813725"/>
    <s v="rodadero"/>
    <s v="SANTA MARTA"/>
    <s v="SEDE RECREATIVA COOEDUMAG"/>
    <n v="11"/>
    <s v="S.G.O "/>
    <x v="1461"/>
    <n v="3005770440"/>
  </r>
  <r>
    <n v="16255"/>
    <n v="1082833466"/>
    <s v="MICHEL RODELO PINILLA"/>
    <n v="3004178994"/>
    <s v="villa betel"/>
    <s v="SANTA MARTA"/>
    <s v="UNIVERSIDAD ANTONIO NARIÑO"/>
    <n v="10"/>
    <s v="S.G.O "/>
    <x v="1461"/>
    <n v="3005770440"/>
  </r>
  <r>
    <n v="8955"/>
    <n v="1082891728"/>
    <s v="IVONNE ALEJANDRA CAYON OROZCO"/>
    <n v="3007455537"/>
    <s v="libano"/>
    <s v="SANTA MARTA"/>
    <s v="LICEO SAMARIO SD.2 BAV.BOSTON"/>
    <n v="12"/>
    <s v="S.G.O "/>
    <x v="1461"/>
    <n v="3005770440"/>
  </r>
  <r>
    <n v="3782"/>
    <n v="1082891852"/>
    <s v="CERVANTES CHIQUILLO MARIA JESUS"/>
    <n v="3217091451"/>
    <s v="rodadero"/>
    <s v="SANTA MARTA"/>
    <s v="SEDE RECREATIVA COOEDUMAG"/>
    <n v="11"/>
    <s v="S.G.O "/>
    <x v="1461"/>
    <n v="3005770440"/>
  </r>
  <r>
    <n v="8208"/>
    <n v="1082896340"/>
    <s v="HECTOR JUNIOR VALENCIA"/>
    <n v="3004178994"/>
    <s v="libano 2000"/>
    <s v="SANTA MARTA"/>
    <s v="IED LICEO SAMARIO"/>
    <n v="20"/>
    <s v="S.G.O "/>
    <x v="1461"/>
    <n v="3005770440"/>
  </r>
  <r>
    <n v="18200"/>
    <n v="1082974914"/>
    <s v="POVEDA AMARIS ANA ISABELA"/>
    <n v="3248657309"/>
    <s v="rodadero"/>
    <s v="SANTA MARTA"/>
    <s v="SEDE RECREATIVA COOEDUMAG"/>
    <n v="12"/>
    <s v="S.G.O "/>
    <x v="1461"/>
    <n v="3005770440"/>
  </r>
  <r>
    <n v="18603"/>
    <n v="1082987764"/>
    <s v="RICO BOTTO JAIRO ANDRES"/>
    <n v="3243577349"/>
    <s v="libano"/>
    <s v="SANTA MARTA"/>
    <s v="IED LIBANO"/>
    <n v="20"/>
    <s v="S.G.O "/>
    <x v="1461"/>
    <n v="3005770440"/>
  </r>
  <r>
    <n v="13637"/>
    <n v="1082994543"/>
    <s v="LUIS FELIPE BARROS STEFFENS"/>
    <n v="3235074368"/>
    <s v="rodadero"/>
    <s v="SANTA MARTA"/>
    <s v="IED JOSE LABORDE GNECCO"/>
    <n v="25"/>
    <s v="S.G.O "/>
    <x v="1461"/>
    <n v="3005770440"/>
  </r>
  <r>
    <n v="3189"/>
    <n v="1083010406"/>
    <s v="CARLOS ANDRES CASTILLO MAIGUEL"/>
    <n v="3011602134"/>
    <s v="rodadero"/>
    <s v="SANTA MARTA"/>
    <s v="IED CAMILO TORRES DE GAIRA SD ISABEL P.F"/>
    <n v="18"/>
    <s v="S.G.O "/>
    <x v="1461"/>
    <n v="3005770440"/>
  </r>
  <r>
    <n v="7483"/>
    <n v="1083021264"/>
    <s v="GABRIELA LEMUS FERNANDEZ DE CASTRO"/>
    <n v="3226587861"/>
    <s v="andrea carolina"/>
    <s v="SANTA MARTA"/>
    <s v="IED EL CARMEN"/>
    <n v="18"/>
    <s v="S.G.O "/>
    <x v="1461"/>
    <n v="3005770440"/>
  </r>
  <r>
    <n v="11323"/>
    <n v="1083043275"/>
    <s v="JUAN PABLO VALENCIA"/>
    <n v="3004178994"/>
    <s v="libano 2000"/>
    <s v="SANTA MARTA"/>
    <s v="IED LIBANO"/>
    <n v="24"/>
    <s v="S.G.O "/>
    <x v="1461"/>
    <n v="3005770440"/>
  </r>
  <r>
    <n v="16054"/>
    <n v="1083045646"/>
    <s v="MAYRA ALEJANDRA LEMUS"/>
    <n v="3226587861"/>
    <s v="andrea carolina"/>
    <s v="SANTA MARTA"/>
    <s v="UNIVERSIDAD DEL MAGDALENA"/>
    <n v="5"/>
    <s v="S.G.O "/>
    <x v="1461"/>
    <n v="3005770440"/>
  </r>
  <r>
    <n v="7485"/>
    <n v="1140894984"/>
    <s v="GABRIELA LUCIA BARROS STEFFENS "/>
    <n v="3016742409"/>
    <s v="rodadero"/>
    <s v="SANTA MARTA"/>
    <s v="SEDE RECREATIVA COOEDUMAG"/>
    <n v="13"/>
    <s v="S.G.O "/>
    <x v="1461"/>
    <n v="3005770440"/>
  </r>
  <r>
    <n v="7229"/>
    <n v="1083015621"/>
    <s v="FRAN DAVID HERRERA"/>
    <n v="3013934969"/>
    <s v="gaira"/>
    <s v="SANTA MARTA"/>
    <s v="IED CAMILO TORRES DE GAIRA SD ISABEL P.F"/>
    <n v="18"/>
    <s v="S.G.O "/>
    <x v="1461"/>
    <n v="3005770440"/>
  </r>
  <r>
    <n v="21796"/>
    <n v="1083022679"/>
    <s v="YOAN SEBASTIAN PEREZ SAAVEDRA "/>
    <n v="3005770440"/>
    <s v="cra 21 a 1 # 29K 34 laureles"/>
    <s v="SANTA MARTA"/>
    <s v="IED JUAN MAIGUEL DE OSUNA"/>
    <n v="22"/>
    <s v="S.G.O "/>
    <x v="1461"/>
    <n v="3005770440"/>
  </r>
  <r>
    <n v="21816"/>
    <n v="1083030997"/>
    <s v="YOHANA OLIVEROS "/>
    <n v="3012414451"/>
    <s v="Nuevo tejares "/>
    <s v="SANTA MARTA"/>
    <s v="IED LICEO SAMARIO"/>
    <n v="21"/>
    <s v="S.P.L "/>
    <x v="1462"/>
    <n v="3012414451"/>
  </r>
  <r>
    <n v="2895"/>
    <n v="12537674"/>
    <s v="BRAULIO BARROS "/>
    <n v="3003603657"/>
    <s v="Almendros"/>
    <s v="SANTA MARTA"/>
    <s v="IED LICEO DEL NORTE"/>
    <n v="4"/>
    <s v="D.A.S "/>
    <x v="1463"/>
    <n v="3015511652"/>
  </r>
  <r>
    <n v="18815"/>
    <n v="12539517"/>
    <s v="ROGER GOMEZ BORNACHERA"/>
    <n v="3183907514"/>
    <s v="boulevard la 19"/>
    <s v="SANTA MARTA"/>
    <s v="IED EL PANDO"/>
    <n v="4"/>
    <s v="D.A.S "/>
    <x v="1463"/>
    <n v="3015511652"/>
  </r>
  <r>
    <n v="11277"/>
    <n v="12562137"/>
    <s v="JUAN MANUEL VARGAS CANDELARIO"/>
    <n v="3226406254"/>
    <s v="Villa blanca mz C casa 11"/>
    <s v="SANTA MARTA"/>
    <s v="IED CAMILO TORRES DE GAIRA"/>
    <n v="3"/>
    <s v="D.A.S "/>
    <x v="1463"/>
    <n v="3015511652"/>
  </r>
  <r>
    <n v="14224"/>
    <n v="23200402"/>
    <s v="MAGALIS MONRROY"/>
    <n v="3046049511"/>
    <s v="Urb piñon 1 mz A casa 11"/>
    <s v="SANTA MARTA"/>
    <s v="UNIVERSIDAD DEL MAGDALENA"/>
    <n v="3"/>
    <s v="D.A.S "/>
    <x v="1463"/>
    <n v="3015511652"/>
  </r>
  <r>
    <n v="16200"/>
    <n v="32770538"/>
    <s v="MERLIN CHAVEZ"/>
    <n v="3015511652"/>
    <s v="Piñon 1 Mz B casa 8"/>
    <s v="SANTA MARTA"/>
    <s v="UNIVERSIDAD DEL MAGDALENA"/>
    <n v="4"/>
    <s v="D.A.S "/>
    <x v="1463"/>
    <n v="3015511652"/>
  </r>
  <r>
    <n v="17311"/>
    <n v="36537490"/>
    <s v="NOHORA CECILIA BARROS"/>
    <n v="3003603657"/>
    <s v="Almendros"/>
    <s v="SANTA MARTA"/>
    <s v="IED LICEO DEL NORTE"/>
    <n v="13"/>
    <s v="D.A.S "/>
    <x v="1463"/>
    <n v="3015511652"/>
  </r>
  <r>
    <n v="15835"/>
    <n v="36545915"/>
    <s v="MARTHA VILARETE DE GOMEZ"/>
    <n v="3183907514"/>
    <s v="BOULEVARD LA 19"/>
    <s v="SANTA MARTA"/>
    <s v="IED EL PANDO"/>
    <n v="11"/>
    <s v="D.A.S "/>
    <x v="1463"/>
    <n v="3015511652"/>
  </r>
  <r>
    <n v="1376"/>
    <n v="36720510"/>
    <s v="ANA LEIVA SALAMANCA"/>
    <n v="3106114587"/>
    <s v="tejares del libertador mz K casa 9"/>
    <s v="SANTA MARTA"/>
    <s v="IED LICEO DEL SUR VICTOR DE LIMA"/>
    <n v="8"/>
    <s v="D.A.S "/>
    <x v="1463"/>
    <n v="3015511652"/>
  </r>
  <r>
    <n v="21946"/>
    <n v="57290284"/>
    <s v="YORIANA GOMEZ VILARETE"/>
    <n v="3208160533"/>
    <s v="Boulevard la 19"/>
    <s v="SANTA MARTA"/>
    <s v="IED EL PANDO SEDE 2 JOSE CELEDON GARCIA"/>
    <n v="17"/>
    <s v="D.A.S "/>
    <x v="1463"/>
    <n v="1082914125"/>
  </r>
  <r>
    <n v="21891"/>
    <n v="57433170"/>
    <s v="YOLIMA CELENE MARQUEZ"/>
    <n v="3137324236"/>
    <s v="Ciudadela mz 98 casa 22"/>
    <s v="SANTA MARTA"/>
    <s v="UNIVERSIDAD DEL MAGDALENA"/>
    <n v="9"/>
    <s v="D.A.S "/>
    <x v="1463"/>
    <n v="3015511652"/>
  </r>
  <r>
    <n v="21826"/>
    <n v="85471093"/>
    <s v="YOICE MANUEL MARQUEZ MONROY"/>
    <n v="3003356800"/>
    <s v="Villa blanca mz B casa 22"/>
    <s v="SANTA MARTA"/>
    <s v="UNIVERSIDAD DEL MAGDALENA"/>
    <n v="11"/>
    <s v="D.A.S "/>
    <x v="1463"/>
    <n v="3015511652"/>
  </r>
  <r>
    <n v="6005"/>
    <n v="85474546"/>
    <s v="ELDER JOSE BARROS"/>
    <n v="3003603657"/>
    <s v="almendros"/>
    <s v="SANTA MARTA"/>
    <s v="IED LICEO DEL NORTE SEDE 2 MIXTA No 3"/>
    <n v="6"/>
    <s v="D.A.S "/>
    <x v="1463"/>
    <n v="3015511652"/>
  </r>
  <r>
    <n v="12170"/>
    <n v="1001939183"/>
    <s v="KENNYS GOMEZ"/>
    <n v="3015511652"/>
    <s v="Piñon 1 Mz B casa 8"/>
    <s v="SANTA MARTA"/>
    <s v="IED EL PARQUE"/>
    <n v="24"/>
    <s v="D.A.S "/>
    <x v="1463"/>
    <n v="3015511652"/>
  </r>
  <r>
    <n v="21797"/>
    <n v="1004372730"/>
    <s v="YOANA LORENA MARQUEZ LEIVA"/>
    <n v="3106114587"/>
    <s v="Tejares del libertador Mz K casa 9"/>
    <s v="SANTA MARTA"/>
    <s v="IED LIBANO"/>
    <n v="9"/>
    <s v="D.A.S "/>
    <x v="1463"/>
    <n v="3015511652"/>
  </r>
  <r>
    <n v="1558"/>
    <n v="1004503659"/>
    <s v="ANAYIBIS POLO"/>
    <n v="3003603657"/>
    <s v="Almendros"/>
    <s v="SANTA MARTA"/>
    <s v="IED LICEO DEL NORTE SEDE 2 MIXTA No 3"/>
    <n v="9"/>
    <s v="D.A.S "/>
    <x v="1463"/>
    <n v="3015511652"/>
  </r>
  <r>
    <n v="20073"/>
    <n v="1042848681"/>
    <s v="SOFIA VARGAS MARQUEZ"/>
    <n v="3122611412"/>
    <s v="Villa blanca mz C casa 11"/>
    <s v="SANTA MARTA"/>
    <s v="BONDA"/>
    <n v="15"/>
    <s v="D.A.S "/>
    <x v="1463"/>
    <n v="3015511652"/>
  </r>
  <r>
    <n v="1331"/>
    <n v="1082867524"/>
    <s v="ANA HERNANDEZ MARTINEZ"/>
    <n v="3043183394"/>
    <s v="Mz k casa 9 tejares del libertador"/>
    <s v="SANTA MARTA"/>
    <s v="IED EL LIBANO SEDE 02"/>
    <n v="13"/>
    <s v="D.A.S "/>
    <x v="1463"/>
    <n v="3015511652"/>
  </r>
  <r>
    <n v="20590"/>
    <n v="1082889796"/>
    <s v="VALERIE FUENTES MARQUEZ"/>
    <n v="3226099264"/>
    <s v="Ciudadela mz 98 casa 22"/>
    <s v="SANTA MARTA"/>
    <s v="IED LAURA VICUÑA"/>
    <n v="18"/>
    <s v="D.A.S "/>
    <x v="1463"/>
    <n v="3015511652"/>
  </r>
  <r>
    <n v="9710"/>
    <n v="1082893214"/>
    <s v="JESUS MANUEL ZAGARRA LEIVA"/>
    <n v="3043183394"/>
    <s v="Mz K casa 9 tejares del libertador"/>
    <s v="SANTA MARTA"/>
    <s v="IED ONDAS DEL CARIBE"/>
    <n v="8"/>
    <s v="D.A.S "/>
    <x v="1463"/>
    <n v="3015511652"/>
  </r>
  <r>
    <n v="11732"/>
    <n v="1082900362"/>
    <s v="KAREN FLOREZ MEJIA"/>
    <n v="3135339680"/>
    <s v="timayui"/>
    <s v="SANTA MARTA"/>
    <s v="IED PEDAG. DEL CARIBE SD CIUDAD EQUIDAD"/>
    <n v="9"/>
    <s v="D.A.S "/>
    <x v="1463"/>
    <n v="3015511652"/>
  </r>
  <r>
    <n v="6376"/>
    <n v="1082914399"/>
    <s v="EMIRO ARRIETA POLO"/>
    <n v="3004823331"/>
    <s v="Boulevard la 19"/>
    <s v="SANTA MARTA"/>
    <s v="IED LIBANO"/>
    <n v="15"/>
    <s v="D.A.S "/>
    <x v="1463"/>
    <n v="3015511652"/>
  </r>
  <r>
    <n v="11999"/>
    <n v="1082967742"/>
    <s v="KATIUSKA BETANCOURT"/>
    <n v="3106114587"/>
    <s v="Piñon 1 Mz B casa 9"/>
    <s v="SANTA MARTA"/>
    <s v="UNIVERSIDAD DEL MAGDALENA"/>
    <n v="31"/>
    <s v="D.A.S "/>
    <x v="1463"/>
    <n v="3015511652"/>
  </r>
  <r>
    <n v="7095"/>
    <n v="1083027374"/>
    <s v="FELIX ROJAS ARNEDO"/>
    <n v="3014633909"/>
    <s v="Mz 40 casa 6 Libano"/>
    <s v="SANTA MARTA"/>
    <s v="IED LIBANO"/>
    <n v="24"/>
    <s v="D.A.S "/>
    <x v="1463"/>
    <n v="3015511652"/>
  </r>
  <r>
    <n v="7730"/>
    <n v="1083036519"/>
    <s v="GISEL OLAYA ARIAS"/>
    <n v="3014633909"/>
    <s v="Brisas de curincs"/>
    <s v="SANTA MARTA"/>
    <s v="IED LICEO DEL SUR VICTOR DE LIMA"/>
    <n v="15"/>
    <s v="D.A.S "/>
    <x v="1463"/>
    <n v="3015511652"/>
  </r>
  <r>
    <n v="21827"/>
    <n v="1083048223"/>
    <s v="YOIMAR MANUEL MARQUEZ HINOJOZA"/>
    <n v="3015511652"/>
    <s v="Villa blanca mz B casa 22"/>
    <s v="SANTA MARTA"/>
    <s v="IED EL LIBANO SEDE 02"/>
    <n v="24"/>
    <s v="D.A.S "/>
    <x v="1463"/>
    <n v="3015511652"/>
  </r>
  <r>
    <n v="18600"/>
    <n v="1085041436"/>
    <s v="RICHARD ORTIZ MARQUEZ"/>
    <n v="3144705743"/>
    <s v="Piñon 1 Mz A casa 11"/>
    <s v="SANTA MARTA"/>
    <s v="UNIVERSIDAD DEL MAGDALENA"/>
    <n v="35"/>
    <s v="D.A.S "/>
    <x v="1463"/>
    <n v="3015511652"/>
  </r>
  <r>
    <n v="11324"/>
    <n v="1193039382"/>
    <s v="JUAN PABLO VARGAS"/>
    <n v="3244805757"/>
    <s v="Villa blanca mz C casa 11"/>
    <s v="SANTA MARTA"/>
    <s v="IED BONDA SEDE 02 SANTA ANA"/>
    <n v="7"/>
    <s v="D.A.S "/>
    <x v="1463"/>
    <n v="3015511652"/>
  </r>
  <r>
    <n v="21784"/>
    <n v="1082914125"/>
    <s v="YISETH GOMEZ VILARETE"/>
    <n v="3183907514"/>
    <s v="Boulevard la 19"/>
    <s v="SANTA MARTA"/>
    <s v="IED EL PANDO SEDE 2 JOSE CELEDON GARCIA"/>
    <n v="3"/>
    <s v="D.A.S "/>
    <x v="1463"/>
    <n v="3015511652"/>
  </r>
  <r>
    <n v="19922"/>
    <n v="39045530"/>
    <s v="SILBETH LORENA MARQUEZ"/>
    <n v="3182456295"/>
    <s v="Villa blanca mz C casa 11"/>
    <s v="SANTA MARTA"/>
    <s v="IED EL PARQUE"/>
    <n v="15"/>
    <s v="D.A.S "/>
    <x v="1463"/>
    <n v="3015511652"/>
  </r>
  <r>
    <n v="18682"/>
    <n v="7602546"/>
    <s v="ROBERTO MANJARREZ GRANADO"/>
    <n v="3134832082"/>
    <s v="Kr 18a número 26b27"/>
    <s v="SANTA MARTA"/>
    <s v="IED MAGDALENA SEDE 2 SANTA CATALINA"/>
    <n v="1"/>
    <s v="O.G.R "/>
    <x v="1464"/>
    <n v="3152219299"/>
  </r>
  <r>
    <n v="18487"/>
    <n v="12555190"/>
    <s v="REINANDO DE JESúS PASION "/>
    <n v="3016945623"/>
    <s v="Carrera 18a número 26b27"/>
    <s v="SANTA MARTA"/>
    <s v="IED MAGDALENA SEDE 2 SANTA CATALINA"/>
    <n v="1"/>
    <s v="O.G.R "/>
    <x v="1464"/>
    <n v="3152219299"/>
  </r>
  <r>
    <n v="14877"/>
    <n v="36528191"/>
    <s v="MARIA DOMINGO BANQUEZ PEñA"/>
    <n v="3150473632"/>
    <s v="Carrera 18a número 26b27"/>
    <s v="SANTA MARTA"/>
    <s v="IED MAGDALENA SEDE 2 SANTA CATALINA"/>
    <n v="1"/>
    <s v="O.G.R "/>
    <x v="1464"/>
    <n v="3152219299"/>
  </r>
  <r>
    <n v="15105"/>
    <n v="36528487"/>
    <s v="MARIA LUISA BANQUEZ PEñA"/>
    <n v="3218053604"/>
    <s v="Calle24 número 17a73"/>
    <s v="SANTA MARTA"/>
    <s v="IED MAGDALENA SEDE 2 SANTA CATALINA"/>
    <n v="2"/>
    <s v="O.G.R "/>
    <x v="1464"/>
    <n v="3152219299"/>
  </r>
  <r>
    <n v="17113"/>
    <n v="57445286"/>
    <s v="NERYS MERCEDES PARDO MANJARREZ"/>
    <n v="3006687239"/>
    <s v="Calle23 número 17a42"/>
    <s v="SANTA MARTA"/>
    <s v="IED MAGDALENA SEDE 2 SANTA CATALINA"/>
    <n v="5"/>
    <s v="O.G.R "/>
    <x v="1464"/>
    <n v="3152219299"/>
  </r>
  <r>
    <n v="183"/>
    <n v="85463770"/>
    <s v="ADOLFO CARRASQUILLA BANQUEZ"/>
    <n v="3013555881"/>
    <s v="Calle24 número 17a73"/>
    <s v="SANTA MARTA"/>
    <s v="IED MAGDALENA SEDE 2 SANTA CATALINA"/>
    <n v="5"/>
    <s v="O.G.R "/>
    <x v="1464"/>
    <n v="3152219299"/>
  </r>
  <r>
    <n v="21839"/>
    <n v="85473408"/>
    <s v="YOJANAN CARRASQUILLA BANQUEZ"/>
    <n v="3152219299"/>
    <s v="Calle23 número 17a42"/>
    <s v="SANTA MARTA"/>
    <s v="IED MAGDALENA SEDE 2 SANTA CATALINA"/>
    <n v="5"/>
    <s v="O.G.R "/>
    <x v="1464"/>
    <n v="3152219299"/>
  </r>
  <r>
    <n v="21841"/>
    <n v="57466438"/>
    <s v="YOKELLYS DEL PILAR CAPELLA MARTINEZ"/>
    <n v="3012055222"/>
    <s v="Venecia Inn T1 303"/>
    <s v="SANTA MARTA"/>
    <s v="IED ALFONSO LOPEZ"/>
    <n v="4"/>
    <s v="S.C.C "/>
    <x v="1465"/>
    <n v="3012055222"/>
  </r>
  <r>
    <n v="10755"/>
    <n v="5483613"/>
    <s v="JOSE MARTIINEZ PEREZ"/>
    <n v="3046027986"/>
    <s v="CARRERA 15 7A 06"/>
    <s v="SANTA MARTA"/>
    <s v="IED EL CARMEN"/>
    <n v="1"/>
    <s v="S.C.C "/>
    <x v="1465"/>
    <n v="3012055222"/>
  </r>
  <r>
    <n v="17892"/>
    <n v="45565931"/>
    <s v="OTILIA REDONDO BERMUDEZ"/>
    <n v="3012073035"/>
    <s v="CALLE 29J 21 D 16"/>
    <s v="SANTA MARTA"/>
    <s v="UNIVERSIDAD DEL MAGDALENA"/>
    <n v="7"/>
    <s v="S.C.C "/>
    <x v="1465"/>
    <n v="3012055222"/>
  </r>
  <r>
    <n v="20866"/>
    <n v="57420261"/>
    <s v="VIVIAN PEREZ SALAS"/>
    <n v="3245141530"/>
    <s v="CARRERA 15 7A 06"/>
    <s v="SANTA MARTA"/>
    <s v="IED ESC.NORMAL SUP.MARIA AUX"/>
    <n v="4"/>
    <s v="S.C.C "/>
    <x v="1465"/>
    <n v="3012055222"/>
  </r>
  <r>
    <n v="11825"/>
    <n v="57465960"/>
    <s v="KARINA MANJARREZ TORRES"/>
    <n v="3008520014"/>
    <s v="CARRERA 15 7A 15"/>
    <s v="SANTA MARTA"/>
    <s v="IED ESC.NORMAL SUP.MARIA AUX"/>
    <n v="10"/>
    <s v="S.C.C "/>
    <x v="1465"/>
    <n v="3012055222"/>
  </r>
  <r>
    <n v="3846"/>
    <n v="84454412"/>
    <s v="CESAR VILLEGAS TRONCOSO"/>
    <n v="3216607164"/>
    <s v="LAS VEGAS"/>
    <s v="SANTA MARTA"/>
    <s v="IED TEC INEM SIMON BOLIVAR DE MAMATOCO"/>
    <n v="16"/>
    <s v="S.C.C "/>
    <x v="1465"/>
    <n v="3012055222"/>
  </r>
  <r>
    <n v="18317"/>
    <n v="85455669"/>
    <s v="RAFAEL PALACIO OLMOS"/>
    <n v="3102706277"/>
    <s v="CARRERA 19  CALLE 10"/>
    <s v="SANTA MARTA"/>
    <s v="IED ALFONSO LOPEZ"/>
    <n v="6"/>
    <s v="S.C.C "/>
    <x v="1465"/>
    <n v="3012055222"/>
  </r>
  <r>
    <n v="16624"/>
    <n v="85460598"/>
    <s v="MOISES MARTINEZ PEREZ"/>
    <n v="3025851626"/>
    <s v="CARRERA 15 7A 06"/>
    <s v="SANTA MARTA"/>
    <s v="IED LA INDUSTRIAL"/>
    <n v="4"/>
    <s v="S.C.C "/>
    <x v="1465"/>
    <n v="3012055222"/>
  </r>
  <r>
    <n v="14372"/>
    <n v="85471481"/>
    <s v="MANUEL JOSE STEVEN VASQUEZ"/>
    <n v="3001255393"/>
    <s v="CARRERA 15 7A 06"/>
    <s v="SANTA MARTA"/>
    <s v="IED MADRE LAURA"/>
    <n v="7"/>
    <s v="S.C.C "/>
    <x v="1465"/>
    <n v="3012055222"/>
  </r>
  <r>
    <n v="19166"/>
    <n v="85473218"/>
    <s v="RUBEN MEDINA DITTA"/>
    <n v="3239653648"/>
    <s v="CARRERA 15 7A 06"/>
    <s v="SANTA MARTA"/>
    <s v="IED LA INDUSTRIAL"/>
    <n v="5"/>
    <s v="S.C.C "/>
    <x v="1465"/>
    <n v="3012055222"/>
  </r>
  <r>
    <n v="9063"/>
    <n v="1006734453"/>
    <s v="JAIME DE JESUS SALAS PEREZ"/>
    <n v="3113580735"/>
    <s v="CARRERA 17 # 7A 06"/>
    <s v="SANTA MARTA"/>
    <s v="IED HUGO J. BERMUDEZ"/>
    <n v="21"/>
    <s v="S.C.C "/>
    <x v="1465"/>
    <n v="3012055222"/>
  </r>
  <r>
    <n v="19544"/>
    <n v="1063145005"/>
    <s v="SANTIAGO MESA CARO"/>
    <n v="3122435220"/>
    <s v="VENECIA IN T2 601"/>
    <s v="SANTA MARTA"/>
    <s v="IED LIBANO"/>
    <n v="11"/>
    <s v="S.C.C "/>
    <x v="1465"/>
    <n v="3012055222"/>
  </r>
  <r>
    <n v="19617"/>
    <n v="1082874040"/>
    <s v="SARAY SALAS PEREZ"/>
    <n v="3044471312"/>
    <s v="CARRERA 17 # 7A 06"/>
    <s v="SANTA MARTA"/>
    <s v="IED ANTONIO NARIÑO SEDE 1"/>
    <n v="4"/>
    <s v="S.C.C "/>
    <x v="1465"/>
    <n v="3012055222"/>
  </r>
  <r>
    <n v="13762"/>
    <n v="1082926559"/>
    <s v="LUIS MARIO GONZALES"/>
    <n v="3175537309"/>
    <s v="PARQUES DE BOLIVAR TORRE 35 APTO 201"/>
    <s v="SANTA MARTA"/>
    <s v="IED HUGO J.BERMUDEZ S.LA.ESP"/>
    <n v="13"/>
    <s v="S.C.C "/>
    <x v="1465"/>
    <n v="3012055222"/>
  </r>
  <r>
    <n v="4764"/>
    <n v="1118815749"/>
    <s v="DAVID JOSE REDONDO BERMUDEZ"/>
    <n v="3216607164"/>
    <s v="VENECIA INN T1303"/>
    <s v="SANTA MARTA"/>
    <s v="IED EL LIBANO SEDE 02"/>
    <n v="30"/>
    <s v="S.C.C "/>
    <x v="1465"/>
    <n v="3012055222"/>
  </r>
  <r>
    <n v="9956"/>
    <n v="1124008886"/>
    <s v="JOANDRYS MARTINEZ CHARRIS"/>
    <n v="3006926491"/>
    <s v="PARQUES DE BOLIVAR TORRE 35 APTO 201"/>
    <s v="SANTA MARTA"/>
    <s v="IED LICEO DEL NORTE SEDE 2 MIXTA No 3"/>
    <n v="17"/>
    <s v="S.C.C "/>
    <x v="1465"/>
    <n v="3012055222"/>
  </r>
  <r>
    <n v="7446"/>
    <n v="72199658"/>
    <s v="GABRIEL FLOREZOROZCO"/>
    <n v="3126161987"/>
    <s v="Andrea Carolina manzana 9 casa 29"/>
    <s v="SANTA MARTA"/>
    <s v="IED LIBANO"/>
    <n v="7"/>
    <s v="S.C.C "/>
    <x v="1466"/>
    <n v="3116654009"/>
  </r>
  <r>
    <n v="17463"/>
    <n v="5027256"/>
    <s v="OBDULIO HERNANDEZ PEREZ "/>
    <n v="3117169314"/>
    <s v="ARACATACA "/>
    <s v="ARACATACA"/>
    <s v="INS.EDUCATIVA ELVIA VIZCAINO T"/>
    <n v="2"/>
    <s v="S.S.A "/>
    <x v="1466"/>
    <n v="3116654009"/>
  </r>
  <r>
    <n v="4472"/>
    <n v="7144883"/>
    <s v="DANIEL RUA M"/>
    <n v="3154495710"/>
    <s v="FILADELFIA"/>
    <s v="SANTA MARTA"/>
    <s v="IED TEC INEM SIMON BOLIVAR DE MAMATOCO"/>
    <n v="2"/>
    <s v="S.S.A "/>
    <x v="1466"/>
    <n v="3116654009"/>
  </r>
  <r>
    <n v="21174"/>
    <n v="7574186"/>
    <s v="WILSON VASQUEZ "/>
    <n v="3044681612"/>
    <s v="CIUDAD EQUIDAD"/>
    <s v="SANTA MARTA"/>
    <s v="IED PEDAG. DEL CARIBE SD CIUDAD EQUIDAD"/>
    <n v="1"/>
    <s v="S.S.A "/>
    <x v="1466"/>
    <n v="3116654009"/>
  </r>
  <r>
    <n v="3939"/>
    <n v="12542033"/>
    <s v="CIRO  ALFONSO PEREZ"/>
    <n v="3243961084"/>
    <s v="CIUDAD EQUIDAD"/>
    <s v="SANTA MARTA"/>
    <s v="IED PEDAG. DEL CARIBE SD CIUDAD EQUIDAD"/>
    <n v="1"/>
    <s v="S.S.A "/>
    <x v="1466"/>
    <n v="3116654009"/>
  </r>
  <r>
    <n v="628"/>
    <n v="19604585"/>
    <s v="ALEN JOSE REYES RODRIGUEZ"/>
    <n v="3014614476"/>
    <s v="11 DE NOVIEMBRE"/>
    <s v="SANTA MARTA"/>
    <s v="IED SAN FCO.JAVIER DE GARAGO"/>
    <s v="04"/>
    <s v="S.S.A "/>
    <x v="1466"/>
    <n v="3116654009"/>
  </r>
  <r>
    <n v="505"/>
    <n v="19612373"/>
    <s v="ALCIDEZ ARRIETA "/>
    <n v="3225186670"/>
    <s v="BASTIDA "/>
    <s v="SANTA MARTA"/>
    <s v="IED RODRIGO BASTIDAS"/>
    <n v="8"/>
    <s v="S.S.A "/>
    <x v="1466"/>
    <n v="3136113096"/>
  </r>
  <r>
    <n v="21997"/>
    <n v="36695328"/>
    <s v="YUDELBIS SUAREZ MORENO "/>
    <n v="3148076448"/>
    <s v="CARDONALEZ"/>
    <s v="SANTA MARTA"/>
    <s v="IED TÉCNICA INEM SIMON BOLIVAR SD 02"/>
    <n v="7"/>
    <s v="S.S.A "/>
    <x v="1466"/>
    <n v="3116654009"/>
  </r>
  <r>
    <n v="5986"/>
    <n v="49798302"/>
    <s v="EINA PAOLA VANEGAS MARTINEZ"/>
    <n v="3005151804"/>
    <s v="MARIA CRISTINA "/>
    <s v="SANTA MARTA"/>
    <s v="IED EL LIBANO SEDE 02"/>
    <n v="4"/>
    <s v="S.S.A "/>
    <x v="1466"/>
    <n v="3116654009"/>
  </r>
  <r>
    <n v="21994"/>
    <n v="57292914"/>
    <s v="YUCELIS CASTRO "/>
    <n v="3014522063"/>
    <s v="MAMATOCO"/>
    <s v="SANTA MARTA"/>
    <s v="IED TEC INEM SIMON BOLIVAR DE MAMATOCO"/>
    <n v="13"/>
    <s v="S.S.A "/>
    <x v="1466"/>
    <n v="3116654009"/>
  </r>
  <r>
    <n v="20848"/>
    <n v="57421922"/>
    <s v="VIRGINIA CANTILLO RODRIGUEZ "/>
    <n v="3045548889"/>
    <s v="CIUDAD EQUIDAD"/>
    <s v="SANTA MARTA"/>
    <s v="IED EL PARQUE"/>
    <n v="18"/>
    <s v="S.S.A "/>
    <x v="1466"/>
    <n v="3116654009"/>
  </r>
  <r>
    <n v="5740"/>
    <n v="57424800"/>
    <s v="EDITH BRACAMONTES CANTILLO"/>
    <n v="3045548889"/>
    <s v="CIUDAD EQUIDAD"/>
    <s v="SANTA MARTA"/>
    <s v="IED ALUNA MEGA COLEGIO CISNE"/>
    <n v="8"/>
    <s v="S.S.A "/>
    <x v="1466"/>
    <n v="3116654009"/>
  </r>
  <r>
    <n v="19120"/>
    <n v="57463163"/>
    <s v="ROVIRA ROSA BARRIOS MARTINEZ "/>
    <n v="312442247"/>
    <s v="CHIMILA"/>
    <s v="SANTA MARTA"/>
    <s v="IED ESC.NORMAL SUP.MARIA AUX"/>
    <n v="7"/>
    <s v="S.S.A "/>
    <x v="1466"/>
    <n v="3116654009"/>
  </r>
  <r>
    <n v="21846"/>
    <n v="64552998"/>
    <s v="YOLANDA CARDOZO G"/>
    <n v="3116654009"/>
    <s v="Urbanización Andrea Carolina  manzana 9 casa 29"/>
    <s v="SANTA MARTA"/>
    <s v="IED ALFONSO LOPEZ"/>
    <s v="04"/>
    <s v="S.S.A "/>
    <x v="1466"/>
    <n v="3116654009"/>
  </r>
  <r>
    <n v="12667"/>
    <n v="73095843"/>
    <s v="LEONCIO CASTRO ALVARADO "/>
    <n v="3235839162"/>
    <s v="Urbanización Andrea Carolina  manzana 9 casa 29"/>
    <s v="SANTA MARTA"/>
    <s v="IED EL LIBANO SEDE 02"/>
    <n v="7"/>
    <s v="S.S.A "/>
    <x v="1466"/>
    <n v="3116654009"/>
  </r>
  <r>
    <n v="2670"/>
    <n v="77173239"/>
    <s v="BELKIN  SALTAREN  CAMPO"/>
    <n v="3045548889"/>
    <s v="CIUDAD EQUIDAD"/>
    <s v="SANTA MARTA"/>
    <s v="IED ALUNA MEGA COLEGIO CISNE"/>
    <n v="10"/>
    <s v="S.S.A "/>
    <x v="1466"/>
    <n v="3116654009"/>
  </r>
  <r>
    <n v="6212"/>
    <n v="85470064"/>
    <s v="ELKIN GUZMAN R"/>
    <n v="3046123014"/>
    <s v="MAMATOCO"/>
    <s v="SANTA MARTA"/>
    <s v="IED ESC.NORMAL SUP.MARIA AUX"/>
    <n v="13"/>
    <s v="S.S.A "/>
    <x v="1466"/>
    <n v="3116654009"/>
  </r>
  <r>
    <n v="10535"/>
    <n v="92508434"/>
    <s v="JOSE EDILBER CARDOZO GARZON "/>
    <n v="3197405616"/>
    <s v="MARIA CRISTINA "/>
    <s v="SANTA MARTA"/>
    <s v="IED EL LIBANO SEDE 02"/>
    <n v="8"/>
    <s v="S.S.A "/>
    <x v="1466"/>
    <n v="3116654009"/>
  </r>
  <r>
    <n v="212"/>
    <n v="1004344970"/>
    <s v="ADRIAN JIMENEZ OSPINO "/>
    <n v="3160548616"/>
    <s v="LIBANO"/>
    <s v="SANTA MARTA"/>
    <s v="IED EL LIBANO SEDE 02"/>
    <n v="9"/>
    <s v="S.S.A "/>
    <x v="1466"/>
    <n v="3116654009"/>
  </r>
  <r>
    <n v="20984"/>
    <n v="1004346686"/>
    <s v="WENDY YURANIS DELGADO RODRIGUEZ"/>
    <n v="3139873456"/>
    <s v="LUIS R CALVO"/>
    <s v="SANTA MARTA"/>
    <s v="IED NICOLAS BUENAVENTURA"/>
    <n v="10"/>
    <s v="S.S.A "/>
    <x v="1466"/>
    <n v="3116654009"/>
  </r>
  <r>
    <n v="7555"/>
    <n v="1004365138"/>
    <s v="GEOVANA VILAR"/>
    <n v="3138704955"/>
    <s v="CHIMILA"/>
    <s v="SANTA MARTA"/>
    <s v="IED NICOLAS BUENAVENTURA"/>
    <n v="11"/>
    <s v="S.S.A "/>
    <x v="1466"/>
    <n v="3136113096"/>
  </r>
  <r>
    <n v="14616"/>
    <n v="1007783550"/>
    <s v="MARIA ALEJANDRA BENJUMEA"/>
    <n v="3015077229"/>
    <s v="LOS ALMENDROS"/>
    <s v="SANTA MARTA"/>
    <s v="IED LICEO DEL NORTE SEDE 2 MIXTA No 3"/>
    <n v="10"/>
    <s v="S.S.A "/>
    <x v="1466"/>
    <n v="3116654009"/>
  </r>
  <r>
    <n v="17394"/>
    <n v="1082847720"/>
    <s v="NOYA PINTO"/>
    <n v="3155301341"/>
    <s v="TAGANGA"/>
    <s v="SANTA MARTA"/>
    <s v="TAGANGA"/>
    <n v="8"/>
    <s v="S.S.A "/>
    <x v="1466"/>
    <n v="3116654009"/>
  </r>
  <r>
    <n v="16265"/>
    <n v="1082895041"/>
    <s v="MICHELL CESPEDES BOLAÑO"/>
    <n v="3176168547"/>
    <s v="LIBANO"/>
    <s v="SANTA MARTA"/>
    <s v="IED LIBANO"/>
    <n v="13"/>
    <s v="S.S.A "/>
    <x v="1466"/>
    <n v="3116654009"/>
  </r>
  <r>
    <n v="15954"/>
    <n v="1082901020"/>
    <s v="MATEO OSPINO"/>
    <n v="3150171581"/>
    <s v="LIBANO"/>
    <s v="SANTA MARTA"/>
    <s v="IED EL LIBANO SEDE 02"/>
    <n v="18"/>
    <s v="S.S.A "/>
    <x v="1466"/>
    <n v="3116654009"/>
  </r>
  <r>
    <n v="1691"/>
    <n v="1082901407"/>
    <s v="ANDREA MONTAÑEZ "/>
    <n v="3007455090"/>
    <s v="CIUDAD EQUIDAD"/>
    <s v="SANTA MARTA"/>
    <s v="IED PEDAG. DEL CARIBE SD CIUDAD EQUIDAD"/>
    <n v="11"/>
    <s v="S.S.A "/>
    <x v="1466"/>
    <n v="3136113096"/>
  </r>
  <r>
    <n v="9494"/>
    <n v="1082946158"/>
    <s v="JEISON  MONTAÑEZ B"/>
    <n v="3125268120"/>
    <s v="GARAGOA"/>
    <s v="SANTA MARTA"/>
    <s v="IED SAN FCO.JAVIER DE GARAGO"/>
    <n v="23"/>
    <s v="S.S.A "/>
    <x v="1466"/>
    <n v="3116654009"/>
  </r>
  <r>
    <n v="8085"/>
    <n v="1082955743"/>
    <s v="GUSTAVO NEME HERNANDEZ"/>
    <n v="3008846093"/>
    <s v="CE4NTRO"/>
    <s v="SANTA MARTA"/>
    <s v="IED BONDA SEDE 02 SANTA ANA"/>
    <n v="18"/>
    <s v="S.S.A "/>
    <x v="1466"/>
    <n v="3136113096"/>
  </r>
  <r>
    <n v="21791"/>
    <n v="1082959807"/>
    <s v="YISNEIDIS MUÑOZ"/>
    <n v="3005778274"/>
    <s v="LIBANO"/>
    <s v="SANTA MARTA"/>
    <s v="IED LIBANO"/>
    <n v="17"/>
    <s v="S.S.A "/>
    <x v="1466"/>
    <n v="3116654009"/>
  </r>
  <r>
    <n v="12054"/>
    <n v="1082965053"/>
    <s v="KELLY  MUÑOZ A"/>
    <n v="3013148941"/>
    <s v="LIBANO"/>
    <s v="SANTA MARTA"/>
    <s v="IED LIBANO"/>
    <n v="18"/>
    <s v="S.S.A "/>
    <x v="1466"/>
    <n v="3116654009"/>
  </r>
  <r>
    <n v="12354"/>
    <n v="1082976018"/>
    <s v="LAURA HERAZO THERAN"/>
    <n v="3015231322"/>
    <s v="BARRIO LIBERTADOR"/>
    <s v="SANTA MARTA"/>
    <s v="IED LICEO EL SABER"/>
    <n v="5"/>
    <s v="S.S.A "/>
    <x v="1466"/>
    <n v="3116654009"/>
  </r>
  <r>
    <n v="13229"/>
    <n v="1082984612"/>
    <s v="LORAINE CASTRO CARDOZO"/>
    <n v="3136113096"/>
    <s v="Urbanización Andrea Carolina  manzana 9 casa 29"/>
    <s v="SANTA MARTA"/>
    <s v="IED EL LIBANO SEDE 02"/>
    <n v="19"/>
    <s v="S.S.A "/>
    <x v="1466"/>
    <n v="3116654009"/>
  </r>
  <r>
    <n v="11560"/>
    <n v="1082988453"/>
    <s v="JULIO ALVAREZ "/>
    <n v="3022016828"/>
    <s v="PAZ"/>
    <s v="SANTA MARTA"/>
    <s v="IED SAN FCO.JAVIER DE GARAGO"/>
    <n v="25"/>
    <s v="S.S.A "/>
    <x v="1466"/>
    <n v="3116654009"/>
  </r>
  <r>
    <n v="11624"/>
    <n v="1082994613"/>
    <s v="JULIO HERNANDEZ "/>
    <n v="3136421352"/>
    <s v="LIBANO"/>
    <s v="SANTA MARTA"/>
    <s v="IED EL LIBANO SEDE 02"/>
    <n v="21"/>
    <s v="S.S.A "/>
    <x v="1466"/>
    <n v="3116654009"/>
  </r>
  <r>
    <n v="6653"/>
    <n v="1083009780"/>
    <s v="ESTEBAN JOSE CARDOZO SUAREZ "/>
    <n v="3207970270"/>
    <s v="TAIRONA "/>
    <s v="SANTA MARTA"/>
    <s v="IED LIBANO"/>
    <n v="22"/>
    <s v="S.S.A "/>
    <x v="1466"/>
    <n v="3116654009"/>
  </r>
  <r>
    <n v="8266"/>
    <n v="1083029313"/>
    <s v="HENOCH FRANK GARCIA ROJANO"/>
    <s v="NO APLICA"/>
    <s v="Urbanización Andrea Carolina  manzana 9 casa 29"/>
    <s v="SANTA MARTA"/>
    <s v="IED EL LIBANO SEDE 02"/>
    <n v="23"/>
    <s v="S.S.A "/>
    <x v="1466"/>
    <n v="3116654009"/>
  </r>
  <r>
    <n v="8328"/>
    <n v="1083035298"/>
    <s v="HERNAN ANDRES CHAVERRA SUAREZ"/>
    <n v="3007662489"/>
    <s v="CARDONALEZ"/>
    <s v="SANTA MARTA"/>
    <s v="IED RODRIGO DE BASTIDAS SD 17 DE DIC"/>
    <n v="34"/>
    <s v="S.S.A "/>
    <x v="1466"/>
    <n v="3116654009"/>
  </r>
  <r>
    <n v="701"/>
    <n v="1083049957"/>
    <s v="ALEXANDER HERRERA "/>
    <n v="3003896950"/>
    <s v="CARDONALEZ"/>
    <s v="SANTA MARTA"/>
    <s v="IED TEC INEM SIMON BOLIVAR DE MAMATOCO"/>
    <n v="3"/>
    <s v="S.S.A "/>
    <x v="1466"/>
    <n v="3116654009"/>
  </r>
  <r>
    <n v="11693"/>
    <n v="1083455834"/>
    <s v="KALET ALBAN "/>
    <n v="3044132410"/>
    <s v="LOS OLIVOS"/>
    <s v="SANTA MARTA"/>
    <s v="IED ALFONSO LOPEZ"/>
    <n v="23"/>
    <s v="S.S.A "/>
    <x v="1466"/>
    <n v="3116654009"/>
  </r>
  <r>
    <n v="21855"/>
    <n v="36528153"/>
    <s v="YOLANDA LOBATO"/>
    <s v="000"/>
    <s v="000"/>
    <s v="SANTA MARTA"/>
    <s v="IED LICEO DEL NORTE"/>
    <n v="12"/>
    <s v="I.D.T "/>
    <x v="1467"/>
    <s v="000"/>
  </r>
  <r>
    <n v="21858"/>
    <n v="36669635"/>
    <s v="YOLANDA MIRANDA PINTO "/>
    <n v="3204548237"/>
    <s v="Manza o casa 13 cantilito "/>
    <s v="SANTA MARTA"/>
    <s v="IED SAN FCO.JAVIER DE GARAGO"/>
    <n v="7"/>
    <s v="I.D.T "/>
    <x v="1468"/>
    <n v="3204548237"/>
  </r>
  <r>
    <n v="21411"/>
    <n v="57432907"/>
    <s v="YARELIS CUELLO CUELLO "/>
    <n v="3052139894"/>
    <s v="Villa betel "/>
    <s v="SANTA MARTA"/>
    <s v="IED RODRIGO GALVAN DE BASTIDAS"/>
    <n v="5"/>
    <s v="E.D.R "/>
    <x v="1469"/>
    <n v="3017141080"/>
  </r>
  <r>
    <n v="3074"/>
    <n v="85465438"/>
    <s v="CAMILO CANTILLO"/>
    <n v="3017015401"/>
    <s v="Villa betel"/>
    <s v="SANTA MARTA"/>
    <s v="IED RODRIGO GALVAN DE BASTIDAS"/>
    <n v="7"/>
    <s v="E.D.R "/>
    <x v="1469"/>
    <n v="3017141080"/>
  </r>
  <r>
    <n v="20293"/>
    <n v="1082857775"/>
    <s v="TATIANA CANTILLO CUELLO "/>
    <n v="3245569826"/>
    <s v="Villa betel"/>
    <s v="SANTA MARTA"/>
    <s v="IED JESUS ESPELETA FAJARDO"/>
    <n v="9"/>
    <s v="E.D.R "/>
    <x v="1469"/>
    <n v="3017141080"/>
  </r>
  <r>
    <n v="7442"/>
    <n v="4523070"/>
    <s v="GABRIEL CUERVO DELGADO"/>
    <n v="3142507932"/>
    <s v="Mz 64 casa 4 apto 202 ciudadela "/>
    <s v="SANTA MARTA"/>
    <s v="IED LAURA VICUÑA"/>
    <n v="1"/>
    <s v="E.D.R "/>
    <x v="1469"/>
    <n v="3017141080"/>
  </r>
  <r>
    <n v="15871"/>
    <n v="7629203"/>
    <s v="MARTIN QUICENO"/>
    <n v="3016251341"/>
    <s v="Local 4 cc san andresito 2 piso"/>
    <s v="SANTA MARTA"/>
    <s v="IED TEC INEM SIMON BOLIVAR DE MAMATOCO"/>
    <n v="3"/>
    <s v="E.D.R "/>
    <x v="1469"/>
    <n v="3017141080"/>
  </r>
  <r>
    <n v="17817"/>
    <n v="12618014"/>
    <s v="OSCAR PERTUZ HERNANDEZ "/>
    <n v="3215192080"/>
    <s v="Urb Galicia"/>
    <s v="SANTA MARTA"/>
    <s v="IED RODRIGO BASTIDAS"/>
    <n v="7"/>
    <s v="E.D.R "/>
    <x v="1469"/>
    <n v="3017141080"/>
  </r>
  <r>
    <n v="6351"/>
    <n v="36530304"/>
    <s v="EMILDA CUELLO DAZA"/>
    <n v="3114387378"/>
    <s v="Calle 57 # 9f -10 fundadores "/>
    <s v="SANTA MARTA"/>
    <s v="LICEO SAMARIO SD.2 BAV.BOSTON"/>
    <n v="1"/>
    <s v="E.D.R "/>
    <x v="1469"/>
    <n v="3017141080"/>
  </r>
  <r>
    <n v="15410"/>
    <n v="39048702"/>
    <s v="MARILUZ SILVERA MERCADO "/>
    <n v="3014768039"/>
    <s v="Urb. Curinca"/>
    <s v="SANTA MARTA"/>
    <s v="IED HUGO J. BERMUDEZ"/>
    <n v="11"/>
    <s v="E.D.R "/>
    <x v="1469"/>
    <n v="3017141080"/>
  </r>
  <r>
    <n v="13952"/>
    <n v="57299697"/>
    <s v="LUZ ADRIANA CUERVO"/>
    <n v="3142507932"/>
    <s v="Mz 64 casa 4 apto 202 ciudadela "/>
    <s v="SANTA MARTA"/>
    <s v="IED ESC.NORMAL SUP.MARIA AUX"/>
    <n v="4"/>
    <s v="E.D.R "/>
    <x v="1469"/>
    <n v="3017141080"/>
  </r>
  <r>
    <n v="14032"/>
    <n v="57435398"/>
    <s v="LUZ HELENA ZAPATA"/>
    <n v="3052863619"/>
    <s v="Calle 30 # 14 - 23 piso 2 el pando"/>
    <s v="SANTA MARTA"/>
    <s v="IED EL PANDO"/>
    <n v="18"/>
    <s v="E.D.R "/>
    <x v="1469"/>
    <n v="3017141080"/>
  </r>
  <r>
    <n v="308"/>
    <n v="57438447"/>
    <s v="AIDA LUZ PINTO"/>
    <n v="3007217175"/>
    <s v="Mz 7 casa 18 curinca"/>
    <s v="SANTA MARTA"/>
    <s v="IED ESC.NORMAL SUP.MARIA AUX"/>
    <n v="4"/>
    <s v="E.D.R "/>
    <x v="1469"/>
    <n v="3017141080"/>
  </r>
  <r>
    <n v="9852"/>
    <n v="85467149"/>
    <s v="JHON PABLO CUELLO CUELLO "/>
    <n v="3046538888"/>
    <s v="Calle 57 # 9f - 10 fundadores "/>
    <s v="SANTA MARTA"/>
    <s v="HOGAR INFANTIL BASTIDAS"/>
    <n v="6"/>
    <s v="E.D.R "/>
    <x v="1469"/>
    <n v="3017141080"/>
  </r>
  <r>
    <n v="2328"/>
    <n v="1082839657"/>
    <s v="ARIANA PEREZ CASTRO"/>
    <n v="3004346329"/>
    <s v="Ciudad Equidad"/>
    <s v="SANTA MARTA"/>
    <s v="IED PEDAG. DEL CARIBE SD CIUDAD EQUIDAD"/>
    <n v="7"/>
    <s v="E.D.R "/>
    <x v="1469"/>
    <n v="3017141080"/>
  </r>
  <r>
    <n v="16614"/>
    <n v="1082890344"/>
    <s v="MOISéS CUELLO CALDERIN"/>
    <n v="3113563817"/>
    <s v="Urb. Villas de alejandria casa 6"/>
    <s v="SANTA MARTA"/>
    <s v="IED FCO.DE PAULA SANTANDER"/>
    <n v="21"/>
    <s v="E.D.R "/>
    <x v="1469"/>
    <n v="3017141080"/>
  </r>
  <r>
    <n v="10931"/>
    <n v="1083002142"/>
    <s v="JOSELYN GUTIéRREZ "/>
    <n v="3013268808"/>
    <s v="Calle 9 # 57  - 50 chimila 2"/>
    <s v="SANTA MARTA"/>
    <s v="IED JUAN MAIGUEL DE OSUNA"/>
    <n v="20"/>
    <s v="E.D.R "/>
    <x v="1469"/>
    <n v="3017141080"/>
  </r>
  <r>
    <n v="21489"/>
    <n v="1083460715"/>
    <s v="YEIMI CUJIA"/>
    <n v="3022052160"/>
    <s v="Bulevar de las rosas"/>
    <s v="SANTA MARTA"/>
    <s v="IED MAGDALENA SEDE 2 SANTA CATALINA"/>
    <n v="12"/>
    <s v="E.D.R "/>
    <x v="1469"/>
    <n v="3017141080"/>
  </r>
  <r>
    <n v="16888"/>
    <n v="1084451330"/>
    <s v="NATALIA SARMIENTO"/>
    <n v="3142507932"/>
    <s v="Mz 64 casa 4 apto 202 ciudadela "/>
    <s v="SANTA MARTA"/>
    <s v="UNIVERSIDAD DEL MAGDALENA"/>
    <n v="34"/>
    <s v="E.D.R "/>
    <x v="1469"/>
    <n v="3017141080"/>
  </r>
  <r>
    <n v="945"/>
    <n v="13832908"/>
    <s v="ALIRIO DELGADO "/>
    <n v="3044410036"/>
    <s v="GAIRA "/>
    <s v="SANTA MARTA"/>
    <s v="IED GABRIELA MISTRAL SD 2 KINDER M AUX"/>
    <n v="1"/>
    <s v="S.M.M "/>
    <x v="1470"/>
    <n v="3014646446"/>
  </r>
  <r>
    <n v="21356"/>
    <n v="63311071"/>
    <s v="YANETH BECERRA "/>
    <n v="3116270778"/>
    <s v="GAIRA "/>
    <s v="SANTA MARTA"/>
    <s v="IED CAMILO TORRES DE GAIRA"/>
    <n v="3"/>
    <s v="S.M.M "/>
    <x v="1470"/>
    <n v="3014646446"/>
  </r>
  <r>
    <n v="1204"/>
    <n v="63337926"/>
    <s v="AMPARO BECERRA "/>
    <n v="3013033333"/>
    <s v="GAIRA"/>
    <s v="SANTA MARTA"/>
    <s v="IED CAMILO TORRES DE GAIRA"/>
    <n v="3"/>
    <s v="S.M.M "/>
    <x v="1470"/>
    <n v="3014646446"/>
  </r>
  <r>
    <n v="5739"/>
    <n v="63530678"/>
    <s v="EDITH BECERRA PEÑA "/>
    <n v="3160450167"/>
    <s v="GAIRA"/>
    <s v="SANTA MARTA"/>
    <s v="IED JOSE LABORDE GNECCO"/>
    <n v="14"/>
    <s v="S.M.M "/>
    <x v="1470"/>
    <n v="3014646446"/>
  </r>
  <r>
    <n v="5884"/>
    <n v="91540721"/>
    <s v="EDWARD DIAZ "/>
    <n v="3174588267"/>
    <s v="GAIRA "/>
    <s v="SANTA MARTA"/>
    <s v="IED JOSE LABORDE GNECCO"/>
    <n v="16"/>
    <s v="S.M.M "/>
    <x v="1470"/>
    <n v="3014646446"/>
  </r>
  <r>
    <n v="2934"/>
    <n v="1004350194"/>
    <s v="BREANDA DELGADO "/>
    <n v="3008655522"/>
    <s v="EL PARQUE "/>
    <s v="SANTA MARTA"/>
    <s v="IED EL PARQUE"/>
    <n v="22"/>
    <s v="S.M.M "/>
    <x v="1470"/>
    <n v="3014646446"/>
  </r>
  <r>
    <n v="13078"/>
    <n v="1004353056"/>
    <s v="LINDA MENDOZA "/>
    <n v="3043647810"/>
    <s v="GAIRA "/>
    <s v="SANTA MARTA"/>
    <s v="IED JOSE LABORDE GNECCO"/>
    <n v="16"/>
    <s v="S.M.M "/>
    <x v="1470"/>
    <n v="3014646446"/>
  </r>
  <r>
    <n v="1571"/>
    <n v="1082893538"/>
    <s v="ANDERSON DELGADO "/>
    <n v="3008900918"/>
    <s v="GAIRA "/>
    <s v="SANTA MARTA"/>
    <s v="IED JOSE LABORDE GNECCO"/>
    <n v="19"/>
    <s v="S.M.M "/>
    <x v="1470"/>
    <n v="3014646446"/>
  </r>
  <r>
    <n v="3659"/>
    <n v="1082932506"/>
    <s v="CAROLAI CONTRERAS "/>
    <n v="3113871628"/>
    <s v="GAIRA "/>
    <s v="SANTA MARTA"/>
    <s v="IED JOSE LABORDE GNECCO"/>
    <n v="20"/>
    <s v="S.M.M "/>
    <x v="1470"/>
    <n v="3014646446"/>
  </r>
  <r>
    <n v="21926"/>
    <n v="1082969446"/>
    <s v="YONATAN DELGADO "/>
    <n v="3.1464644599999998"/>
    <s v="GAIRA "/>
    <s v="SANTA MARTA"/>
    <s v="IED JOSE LABORDE GNECCO"/>
    <n v="21"/>
    <s v="S.M.M "/>
    <x v="1470"/>
    <n v="3014646446"/>
  </r>
  <r>
    <n v="14874"/>
    <n v="1083076292"/>
    <s v="MARIA DELGADO"/>
    <n v="3014935714"/>
    <s v="GAIRA"/>
    <s v="SANTA MARTA"/>
    <s v="IED JOSE LABORDE GNECCO"/>
    <n v="24"/>
    <s v="S.M.M "/>
    <x v="1470"/>
    <n v="3014646446"/>
  </r>
  <r>
    <n v="13859"/>
    <n v="57464228"/>
    <s v="LUIS SIERRA "/>
    <n v="3147577273"/>
    <s v="Miraflores "/>
    <s v="SANTA MARTA"/>
    <s v="IED ESC.NORMAL SUP.MARIA AUX"/>
    <n v="7"/>
    <s v="S.M.M "/>
    <x v="1470"/>
    <n v="3014646446"/>
  </r>
  <r>
    <n v="5560"/>
    <n v="85153555"/>
    <s v="EDEBERTO SáNCHEZ "/>
    <n v="3126263164"/>
    <s v="Uni"/>
    <s v="SANTA MARTA"/>
    <s v="UNIVERSIDAD DEL MAGDALENA"/>
    <n v="9"/>
    <s v="S.M.M "/>
    <x v="1470"/>
    <n v="3014646446"/>
  </r>
  <r>
    <n v="20465"/>
    <n v="1082842850"/>
    <s v="ULISES MORALES "/>
    <n v="3128191248"/>
    <s v="Centro "/>
    <s v="SANTA MARTA"/>
    <s v="IED HUGO J. BERMUDEZ"/>
    <n v="8"/>
    <s v="S.M.M "/>
    <x v="1470"/>
    <n v="3014646446"/>
  </r>
  <r>
    <n v="14284"/>
    <n v="1082901572"/>
    <s v="MAIRA DíAS "/>
    <n v="3015583687"/>
    <s v="Líbano "/>
    <s v="SANTA MARTA"/>
    <s v="IED EL LIBANO SEDE 02"/>
    <n v="14"/>
    <s v="S.M.M "/>
    <x v="1470"/>
    <n v="3014646446"/>
  </r>
  <r>
    <n v="18345"/>
    <n v="1082973035"/>
    <s v="RAFAEL SANTOS DIAZ "/>
    <n v="30176094644"/>
    <s v="Pando"/>
    <s v="SANTA MARTA"/>
    <s v="IED EL PANDO"/>
    <n v="6"/>
    <s v="S.M.M "/>
    <x v="1470"/>
    <n v="3014646446"/>
  </r>
  <r>
    <n v="2760"/>
    <n v="10822864695"/>
    <s v="BETIS BERNAL"/>
    <n v="3126215531"/>
    <s v="Unimag"/>
    <s v="SANTA MARTA"/>
    <s v="UNIVERSIDAD DEL MAGDALENA"/>
    <n v="22"/>
    <s v="S.M.M "/>
    <x v="1470"/>
    <n v="3014646446"/>
  </r>
  <r>
    <n v="8033"/>
    <n v="12529857"/>
    <s v="GUILLERMO NAVARRO MESA "/>
    <n v="3105419460"/>
    <s v="calle 15 a 14 a 98 cundi "/>
    <s v="SANTA MARTA"/>
    <s v="IED EL PANDO"/>
    <n v="4"/>
    <s v="S.S.A "/>
    <x v="1471"/>
    <n v="3234288503"/>
  </r>
  <r>
    <n v="18561"/>
    <n v="12553503"/>
    <s v="RICARDO LEON FARRAYANS PEñA "/>
    <n v="3233478258"/>
    <s v="calle 9 # 16 c 51 almendro"/>
    <s v="SANTA MARTA"/>
    <s v="IED NORMAL SUPERIOR SAN PEDRO"/>
    <n v="5"/>
    <s v="S.S.A "/>
    <x v="1471"/>
    <n v="3234288503"/>
  </r>
  <r>
    <n v="21928"/>
    <n v="12560385"/>
    <s v="YONET YAMIL JIMENEZ EGUIS "/>
    <n v="3234333980"/>
    <s v="calle 16 # 10 - 17 gaira "/>
    <s v="SANTA MARTA"/>
    <s v="IED JOSE LABORDE GNECCO"/>
    <n v="6"/>
    <s v="S.S.A "/>
    <x v="1471"/>
    <n v="3234288503"/>
  </r>
  <r>
    <n v="16771"/>
    <n v="36542618"/>
    <s v="NANCI VELASQUEZ TACHE "/>
    <n v="3216280330"/>
    <s v="kra 13 a 19 a 70 rodadero sur "/>
    <s v="SANTA MARTA"/>
    <s v="IED LICEO CELEDON"/>
    <n v="10"/>
    <s v="S.S.A "/>
    <x v="1471"/>
    <n v="3234288503"/>
  </r>
  <r>
    <n v="4897"/>
    <n v="36544763"/>
    <s v="DEINICE DAYARITH FARRAYANS PEñA "/>
    <n v="3194115142"/>
    <s v="calle 15 a 14 a 98 cundi "/>
    <s v="SANTA MARTA"/>
    <s v="IED CAMILO TORRES DE GAIRA"/>
    <n v="8"/>
    <s v="S.S.A "/>
    <x v="1471"/>
    <n v="3234288503"/>
  </r>
  <r>
    <n v="17101"/>
    <n v="36555324"/>
    <s v="NERIBETH ISABEL CORVACHO HERNANDEZ "/>
    <n v="3043314856"/>
    <s v="calle 15 a 14 a 84 cundi "/>
    <s v="SANTA MARTA"/>
    <s v="IED LICEO DEL NORTE"/>
    <n v="16"/>
    <s v="S.S.A "/>
    <x v="1471"/>
    <n v="3234288503"/>
  </r>
  <r>
    <n v="21208"/>
    <n v="36556800"/>
    <s v="XIOMARA SALTAREN CAMPO"/>
    <n v="3105135478"/>
    <s v="kra 16 a # 7- 17  obrero "/>
    <s v="SANTA MARTA"/>
    <s v="IED LICEO DEL NORTE"/>
    <n v="16"/>
    <s v="S.S.A "/>
    <x v="1471"/>
    <n v="3234288503"/>
  </r>
  <r>
    <n v="22303"/>
    <n v="36561725"/>
    <s v="ZORAIDA BEATRIZ MORA VEGA "/>
    <n v="3043866300"/>
    <s v="calle 9 # 16 c 51 almendro"/>
    <s v="SANTA MARTA"/>
    <s v="IED MAGDALENA"/>
    <n v="12"/>
    <s v="S.S.A "/>
    <x v="1471"/>
    <n v="3234288503"/>
  </r>
  <r>
    <n v="18367"/>
    <n v="57427335"/>
    <s v="RAMILFA ESPERANZA FARRAYANS PEñA "/>
    <n v="3194115142"/>
    <s v="calle 15 a 14 a 98 cundi "/>
    <s v="SANTA MARTA"/>
    <s v="IED CAMILO TORRES DE GAIRA"/>
    <n v="16"/>
    <s v="S.S.A "/>
    <x v="1471"/>
    <n v="3234288503"/>
  </r>
  <r>
    <n v="8129"/>
    <n v="1082849040"/>
    <s v="HARLEY ROMERO PIñA "/>
    <n v="3043051951"/>
    <s v="calle 16 # 10 - 04 gaira "/>
    <s v="SANTA MARTA"/>
    <s v="IED GABRIELA MISTRAL SD 2 KINDER M AUX"/>
    <n v="7"/>
    <s v="S.S.A "/>
    <x v="1471"/>
    <n v="3234288503"/>
  </r>
  <r>
    <n v="21929"/>
    <n v="1082944570"/>
    <s v="YONET YECID JIMENEZ FARRAYANS"/>
    <n v="3234288570"/>
    <s v="calle 16 # 10 - 08  gaira "/>
    <s v="SANTA MARTA"/>
    <s v="IED CAMILO TORRES DE GAIRA SD ISABEL P.F"/>
    <n v="15"/>
    <s v="S.S.A "/>
    <x v="1471"/>
    <n v="3234288503"/>
  </r>
  <r>
    <n v="18538"/>
    <n v="1082954266"/>
    <s v="RICARDO DE JESUS FARRAYANS MORA"/>
    <n v="3001435460"/>
    <s v="calle 9 # 16 c 51 almendro"/>
    <s v="SANTA MARTA"/>
    <s v="IED ALFONSO LOPEZ"/>
    <n v="18"/>
    <s v="S.S.A "/>
    <x v="1471"/>
    <n v="3234288503"/>
  </r>
  <r>
    <n v="21547"/>
    <n v="1082980079"/>
    <s v="YEISON YONET JIMENEZ FARRAYANS "/>
    <n v="3102015969"/>
    <s v="calle 15 a 14 a 98 cundi "/>
    <s v="SANTA MARTA"/>
    <s v="IED JOSE LABORDE GNECCO"/>
    <n v="24"/>
    <s v="S.S.A "/>
    <x v="1471"/>
    <n v="3234288503"/>
  </r>
  <r>
    <n v="4614"/>
    <n v="1083015942"/>
    <s v="DANILO GREGORIO COLLANTE PERDOMO"/>
    <n v="3242534555"/>
    <s v="kra 10 # 32 a 22 corea"/>
    <s v="SANTA MARTA"/>
    <s v="IED LIC DEL SUR VICTOR DE LIMA SD 2 M.M"/>
    <n v="15"/>
    <s v="S.S.A "/>
    <x v="1471"/>
    <n v="3234288503"/>
  </r>
  <r>
    <n v="22215"/>
    <n v="1083042197"/>
    <s v="YURLEY YISED JIMENEZ FARRAYANS "/>
    <n v="3181118412"/>
    <s v="calle 16 # 10 - 17 gaira "/>
    <s v="SANTA MARTA"/>
    <s v="IED CAMILO TORRES DE GAIRA"/>
    <n v="26"/>
    <s v="S.S.A "/>
    <x v="1471"/>
    <n v="3234288503"/>
  </r>
  <r>
    <n v="21965"/>
    <n v="1082852632"/>
    <s v="YOSELIN DEL PORTILLO "/>
    <n v="3117239057"/>
    <s v="Cra 18 calle 34 primero de mayo "/>
    <s v="SANTA MARTA"/>
    <s v="IED JACQUELINE KENNEDY SD 2 PRE LA CAND."/>
    <n v="8"/>
    <s v="I.D.R "/>
    <x v="1472"/>
    <n v="3117139057"/>
  </r>
  <r>
    <n v="20435"/>
    <n v="1004377925"/>
    <s v="TONY CASTRO"/>
    <n v="3017432214"/>
    <s v="Barrio Timayui 1 manzana E casa 32"/>
    <s v="SANTA MARTA"/>
    <s v="MINCA"/>
    <m/>
    <s v="C.T.M "/>
    <x v="1473"/>
    <n v="3002585468"/>
  </r>
  <r>
    <n v="19595"/>
    <n v="26670030"/>
    <s v="SARA ROSADO"/>
    <n v="3116480568"/>
    <s v="Campono"/>
    <s v="SANTA MARTA"/>
    <s v="MINCA"/>
    <m/>
    <s v="S.H.A "/>
    <x v="1473"/>
    <n v="3002585468"/>
  </r>
  <r>
    <n v="17989"/>
    <n v="36538468"/>
    <s v="PATRICIA DIAZ "/>
    <n v="3145399239"/>
    <s v="Barrio Timayui 1 manzana E casa 32"/>
    <s v="SANTA MARTA"/>
    <s v="UNIVERSIDAD DEL MAGDALENA"/>
    <m/>
    <s v="S.H.A "/>
    <x v="1473"/>
    <n v="3002585468"/>
  </r>
  <r>
    <n v="21995"/>
    <n v="57292909"/>
    <s v="YUCELYS GONZALEZ"/>
    <s v="000"/>
    <s v="000"/>
    <s v="SANTA MARTA"/>
    <s v="IED TEC INEM SIMON BOLIVAR DE MAMATOCO"/>
    <n v="13"/>
    <s v="I.D.T "/>
    <x v="1474"/>
    <s v="000"/>
  </r>
  <r>
    <n v="11618"/>
    <n v="7143329"/>
    <s v="JULIO GIL RUIZ"/>
    <n v="3232062920"/>
    <s v="Calle 12 Nº  15-10 Urbanización Goenaga"/>
    <s v="SANTA MARTA"/>
    <s v="IED LICEO DEL NORTE"/>
    <n v="2"/>
    <s v="S.H.A "/>
    <x v="1475"/>
    <n v="3015515974"/>
  </r>
  <r>
    <n v="18376"/>
    <n v="12563125"/>
    <s v="RAMIRO MARIN PEREA"/>
    <n v="3184102338"/>
    <s v="Calle 15 Nº 21-103 Barrio Jardin"/>
    <s v="SANTA MARTA"/>
    <s v="IED MAGDALENA"/>
    <n v="5"/>
    <s v="S.H.A "/>
    <x v="1475"/>
    <n v="3015515974"/>
  </r>
  <r>
    <n v="20733"/>
    <n v="15046356"/>
    <s v="VICTOR ENRIQUE RICARDO RICARDO "/>
    <n v="3002072500"/>
    <s v="Calle 12 #15-55 Barrio Berlín"/>
    <s v="SANTA MARTA"/>
    <s v="IED LICEO DEL NORTE"/>
    <n v="8"/>
    <s v="S.H.A "/>
    <x v="1475"/>
    <n v="3015515974"/>
  </r>
  <r>
    <n v="8598"/>
    <n v="23113391"/>
    <s v="INDALECIA AMARIS PALENCIA"/>
    <n v="3113974597"/>
    <s v="Calle 12 Nº  15-10 Urbanización Goenaga"/>
    <s v="SANTA MARTA"/>
    <s v="IED NORMAL SUPERIOR SAN PEDRO"/>
    <n v="8"/>
    <s v="S.H.A "/>
    <x v="1475"/>
    <n v="3015515974"/>
  </r>
  <r>
    <n v="20862"/>
    <n v="32608266"/>
    <s v="VIVIAN ASTRITH DE LA CRUZ LOPEZ"/>
    <n v="3002072500"/>
    <s v="Calle 12 #15-55 Barrio Berlín"/>
    <s v="SANTA MARTA"/>
    <s v="IED LICEO DEL NORTE"/>
    <n v="11"/>
    <s v="S.H.A "/>
    <x v="1475"/>
    <n v="3015515974"/>
  </r>
  <r>
    <n v="19079"/>
    <n v="36666956"/>
    <s v="ROSIRYS BETANCOURT CANTILLO"/>
    <n v="3207898839"/>
    <s v="Calle 6 No.17-05 Barrio Los Almendros"/>
    <s v="SANTA MARTA"/>
    <s v="IED LICEO DEL NORTE"/>
    <n v="17"/>
    <s v="S.H.A "/>
    <x v="1475"/>
    <n v="3015515974"/>
  </r>
  <r>
    <n v="21996"/>
    <n v="39047394"/>
    <s v="YUCETHI SIERRA AMARIS"/>
    <n v="3015515974"/>
    <s v="Calle 12 Nº  15-10 Urbanización Goenaga"/>
    <s v="SANTA MARTA"/>
    <s v="IED LA INDUSTRIAL"/>
    <n v="1"/>
    <s v="S.H.A "/>
    <x v="1475"/>
    <n v="3015515974"/>
  </r>
  <r>
    <n v="21267"/>
    <n v="57290560"/>
    <s v="YAJAIRA SIERRA AMARIS"/>
    <n v="3233454239"/>
    <s v="Calle 12 Nº  15-10 Urbanización Goenaga"/>
    <s v="SANTA MARTA"/>
    <s v="IED LICEO DEL NORTE SEDE 2 MIXTA No 3"/>
    <n v="2"/>
    <s v="S.H.A "/>
    <x v="1475"/>
    <n v="3015515974"/>
  </r>
  <r>
    <n v="13396"/>
    <n v="57435623"/>
    <s v="LUDYS BETANCOURT CANTILLO"/>
    <n v="3002245306"/>
    <s v="Calle 15 Nº 21-103 Barrio Jardin"/>
    <s v="SANTA MARTA"/>
    <s v="IED LICEO CELEDON"/>
    <n v="18"/>
    <s v="S.H.A "/>
    <x v="1475"/>
    <n v="3015515974"/>
  </r>
  <r>
    <n v="2783"/>
    <n v="57442089"/>
    <s v="BETTY LUZ BETANCOURT CANTILLO"/>
    <n v="3122261332"/>
    <s v="Calle 6 No.17-05 Barrio Los Almendros"/>
    <s v="SANTA MARTA"/>
    <s v="IED ESC.NORMAL SUP.MARIA AUX"/>
    <n v="4"/>
    <s v="S.H.A "/>
    <x v="1475"/>
    <n v="3015515974"/>
  </r>
  <r>
    <n v="8080"/>
    <n v="85454374"/>
    <s v="GUSTAVO MARIN PEREA"/>
    <n v="3043926162"/>
    <s v="Calle 12 Nº  15-10 Urbanización Goenaga"/>
    <s v="SANTA MARTA"/>
    <s v="IED FCO.DE PAULA SANTANDER"/>
    <s v="000"/>
    <s v="S.H.A "/>
    <x v="1475"/>
    <n v="3015515974"/>
  </r>
  <r>
    <n v="221"/>
    <n v="1004348397"/>
    <s v="ADRIANA CAROLINA RICARDO DE LA CRUZ"/>
    <s v=" 3114347885"/>
    <s v="Calle 12 #15-55 Barrio Berlín"/>
    <s v="SANTA MARTA"/>
    <s v="IED HUGO J. BERMUDEZ"/>
    <n v="20"/>
    <s v="S.H.A "/>
    <x v="1475"/>
    <n v="3015515974"/>
  </r>
  <r>
    <n v="12770"/>
    <n v="1082835514"/>
    <s v="LIA MARIN SIERRA"/>
    <n v="3024491876"/>
    <s v="Calle 12 Nº  15-10 Urbanización Goenaga"/>
    <s v="SANTA MARTA"/>
    <s v="IED LICEO CELEDON"/>
    <n v="25"/>
    <s v="S.H.A "/>
    <x v="1475"/>
    <n v="3015515974"/>
  </r>
  <r>
    <n v="568"/>
    <n v="1082846184"/>
    <s v="ALEJANDRA RICARDO DE LA CRUZ"/>
    <n v="3013913588"/>
    <s v="Calle 12 #15-55 Barrio Berlín"/>
    <s v="SANTA MARTA"/>
    <s v="IED LICEO CELEDON"/>
    <n v="26"/>
    <s v="S.H.A "/>
    <x v="1475"/>
    <n v="3015515974"/>
  </r>
  <r>
    <n v="20688"/>
    <n v="1082968993"/>
    <s v="VIANNY MARIN BETANCOURT "/>
    <n v="3023815289"/>
    <s v="Calle 15 Nº 21-103 Barrio Jardin"/>
    <s v="SANTA MARTA"/>
    <s v="IED MAGDALENA SEDE 2 SANTA CATALINA"/>
    <n v="11"/>
    <s v="S.H.A "/>
    <x v="1475"/>
    <n v="3015515974"/>
  </r>
  <r>
    <n v="2539"/>
    <n v="1083004233"/>
    <s v="AURA MARIN BETANCOURT"/>
    <n v="3015420482"/>
    <s v="Calle 15 Nº 21-103 Barrio Jardin"/>
    <s v="SANTA MARTA"/>
    <s v="IED MAGDALENA"/>
    <n v="24"/>
    <s v="S.H.A "/>
    <x v="1475"/>
    <n v="3015515974"/>
  </r>
  <r>
    <n v="10676"/>
    <n v="12618657"/>
    <s v="JOSE LUIS ECHEVERRIA"/>
    <n v="3014567446"/>
    <s v="Manzana 26 casa 2"/>
    <s v="SANTA MARTA"/>
    <s v="IED SAN FCO.JAVIER DE GARAGO"/>
    <n v="3"/>
    <s v="S.G.E "/>
    <x v="1476"/>
    <n v="3117112314"/>
  </r>
  <r>
    <n v="6597"/>
    <n v="36520821"/>
    <s v="ESCILDA VARGAS GORDILLO"/>
    <s v="310 6389684"/>
    <s v="Cra 3 a # 21 c 40 San Fernando"/>
    <s v="SANTA MARTA"/>
    <s v="IED SAN FERNANDO SEDE 01"/>
    <n v="1"/>
    <s v="S.G.E "/>
    <x v="1476"/>
    <n v="3117112314"/>
  </r>
  <r>
    <n v="3954"/>
    <n v="36551878"/>
    <s v="CLARA DERLY CAICEDO VARGAS"/>
    <n v="3117112314"/>
    <s v="Manzana 26 casa 10"/>
    <s v="SANTA MARTA"/>
    <s v="IED LICEO CELEDON"/>
    <n v="11"/>
    <s v="S.G.E "/>
    <x v="1476"/>
    <n v="3217112314"/>
  </r>
  <r>
    <n v="18760"/>
    <n v="36558877"/>
    <s v="ROCIO RUIZ ECHEVERRIA"/>
    <n v="3013449238"/>
    <s v="Manzana 26 casa 2"/>
    <s v="SANTA MARTA"/>
    <s v="IED SAN FCO.JAVIER DE GARAGO"/>
    <n v="6"/>
    <s v="S.G.E "/>
    <x v="1476"/>
    <n v="3117112314"/>
  </r>
  <r>
    <n v="5848"/>
    <n v="37726133"/>
    <s v="EDUARDO MONTENEGRO RUIZ"/>
    <n v="3013568887"/>
    <s v="Parques de bolivar "/>
    <s v="SANTA MARTA"/>
    <s v="UNIVERSIDAD ANTONIO NARIÑO"/>
    <n v="3"/>
    <s v="S.G.E "/>
    <x v="1476"/>
    <n v="3117112314"/>
  </r>
  <r>
    <n v="16810"/>
    <n v="63459276"/>
    <s v="NANCY MATUTE MALDONADO"/>
    <n v="3016196218"/>
    <s v="Cl 148A kra 16 4"/>
    <s v="SANTA MARTA"/>
    <s v="IED CRISTO REY"/>
    <n v="4"/>
    <s v="S.G.E "/>
    <x v="1476"/>
    <n v="3117112314"/>
  </r>
  <r>
    <n v="6455"/>
    <n v="72161134"/>
    <s v="ENRIQUE ALFONSO CEPEDA ARRIETA"/>
    <n v="3046277826"/>
    <s v="Cra 21 b # 6 - 29"/>
    <s v="SANTA MARTA"/>
    <s v="IED LICEO DEL NORTE SEDE 2 MIXTA No 3"/>
    <n v="5"/>
    <s v="S.G.E "/>
    <x v="1476"/>
    <n v="3117112314"/>
  </r>
  <r>
    <n v="14375"/>
    <n v="85456183"/>
    <s v="MANUEL LORENZO RUIZ ECHEVERRIA"/>
    <n v="3005944235"/>
    <s v="Manzana 26 casa 10"/>
    <s v="SANTA MARTA"/>
    <s v="IED TEC INEM SIMON BOLIVAR DE MAMATOCO"/>
    <n v="17"/>
    <s v="S.G.E "/>
    <x v="1476"/>
    <n v="3117112314"/>
  </r>
  <r>
    <n v="21444"/>
    <n v="1004351148"/>
    <s v="YASLEIDYS ADRIANA CAICEDO VARGAS"/>
    <s v="301 8065306"/>
    <s v="Manzana 24 casa 5"/>
    <s v="SANTA MARTA"/>
    <s v="IED LICEO DEL NORTE SEDE 2 MIXTA No 3"/>
    <n v="7"/>
    <s v="S.G.E "/>
    <x v="1476"/>
    <n v="3117112314"/>
  </r>
  <r>
    <n v="22094"/>
    <n v="1004352163"/>
    <s v="YULIETH VANESA ESCORCIA CAICEDO"/>
    <n v="3117112314"/>
    <s v="Manzana 26 casa 15"/>
    <s v="SANTA MARTA"/>
    <s v="IED LICEO DEL NORTE SEDE 2 MIXTA No 3"/>
    <n v="7"/>
    <s v="S.G.E "/>
    <x v="1476"/>
    <n v="3117112314"/>
  </r>
  <r>
    <n v="6693"/>
    <n v="1004352165"/>
    <s v="ESTEFANY MIRLEY ESCORCIA CAICEDO"/>
    <n v="3243031780"/>
    <s v="Manzana 26 casa 10"/>
    <s v="SANTA MARTA"/>
    <s v="SEDE RECREATIVA COOEDUMAG"/>
    <n v="9"/>
    <s v="S.G.E "/>
    <x v="1476"/>
    <n v="3117112314"/>
  </r>
  <r>
    <n v="1622"/>
    <n v="1004352168"/>
    <s v="ANDREA CAROLINA ESCORCIA CAICEDO"/>
    <n v="3004057987"/>
    <s v="Manzana 26 casa 10"/>
    <s v="SANTA MARTA"/>
    <s v="IED FCO.DE PAULA SANTANDER"/>
    <n v="14"/>
    <s v="S.G.E "/>
    <x v="1476"/>
    <n v="3117112314"/>
  </r>
  <r>
    <n v="3662"/>
    <n v="1004354863"/>
    <s v="CAROLAY MILENA CAYON HERNANDEZ"/>
    <n v="3045722812"/>
    <s v="Manzana 6 casa 129"/>
    <s v="SANTA MARTA"/>
    <s v="IED RODRIGO GALVAN DE BASTIDAS"/>
    <n v="8"/>
    <s v="S.G.E "/>
    <x v="1476"/>
    <n v="3117112314"/>
  </r>
  <r>
    <n v="10780"/>
    <n v="1007692583"/>
    <s v="JOSE MIGUEL VENERA MATUTE"/>
    <n v="3016929175"/>
    <s v="Manzana 26 casa 15"/>
    <s v="SANTA MARTA"/>
    <s v="IED LIBANO"/>
    <n v="10"/>
    <s v="S.G.E "/>
    <x v="1476"/>
    <n v="3117112314"/>
  </r>
  <r>
    <n v="9653"/>
    <n v="1007900128"/>
    <s v="JESUS DANIEL MORENO PEREZ"/>
    <n v="3170144151"/>
    <s v="Calle 33 a cta 66 - 17"/>
    <s v="SANTA MARTA"/>
    <s v="IED LA INDUSTRIAL"/>
    <n v="8"/>
    <s v="S.G.E "/>
    <x v="1476"/>
    <n v="3117112314"/>
  </r>
  <r>
    <n v="17235"/>
    <n v="1068926353"/>
    <s v="NIDIA CONSUELO VARGAS MUñOZ"/>
    <s v="3243427301?"/>
    <s v="Cra 29 Calle 47"/>
    <s v="SANTA MARTA"/>
    <s v="IED LIBANO"/>
    <n v="12"/>
    <s v="S.G.E "/>
    <x v="1476"/>
    <n v="3117112314"/>
  </r>
  <r>
    <n v="15754"/>
    <n v="1082834005"/>
    <s v="MARTHA ECHEVERRIA ECHEVERRIA"/>
    <s v="+57 302 4297481"/>
    <s v="Manzana 26 casa 2"/>
    <s v="SANTA MARTA"/>
    <s v="IED ONCE DE NOVIEMBRE"/>
    <n v="12"/>
    <s v="S.G.E "/>
    <x v="1476"/>
    <n v="3117112314"/>
  </r>
  <r>
    <n v="20769"/>
    <n v="1082883154"/>
    <s v="VíCTOR MANUEL ESCORCIA CAICEDO"/>
    <s v="304 3804199"/>
    <s v="Cra 19 b # 11 c 52"/>
    <s v="SANTA MARTA"/>
    <s v="IED LICEO SAMARIO"/>
    <n v="12"/>
    <s v="S.G.E "/>
    <x v="1476"/>
    <n v="3117112314"/>
  </r>
  <r>
    <n v="20850"/>
    <n v="1082887091"/>
    <s v="VIRGINIA ISABEL CAICEDO VARGAS"/>
    <s v="301 8062111"/>
    <s v="Cra 3 a # 21 c 40"/>
    <s v="SANTA MARTA"/>
    <s v="IED SAN FERNANDO SEDE 01"/>
    <n v="3"/>
    <s v="S.G.E "/>
    <x v="1476"/>
    <n v="3117112314"/>
  </r>
  <r>
    <n v="1774"/>
    <n v="1082920473"/>
    <s v="ANDRES CAMILO CEPEDA ESCORCIA"/>
    <n v="3148139394"/>
    <s v="Cra 21 b # 6 - 29"/>
    <s v="SANTA MARTA"/>
    <s v="IED SAN FERNANDO SEDE 01"/>
    <n v="3"/>
    <s v="S.G.E "/>
    <x v="1476"/>
    <n v="3117112314"/>
  </r>
  <r>
    <n v="10480"/>
    <n v="1082992964"/>
    <s v="JOSE DANIEL CABALLERO DE LA HOZ"/>
    <n v="3002040842"/>
    <s v="Manzana 7 casa 15"/>
    <s v="SANTA MARTA"/>
    <s v="IED EL PANDO"/>
    <n v="7"/>
    <s v="S.G.E "/>
    <x v="1476"/>
    <n v="3117112314"/>
  </r>
  <r>
    <n v="16465"/>
    <n v="1083040813"/>
    <s v="MILENA NOHEMI GARCIA DIAZ"/>
    <n v="3203399606"/>
    <s v="Cra 53 # 66 22"/>
    <s v="SANTA MARTA"/>
    <s v="HOGAR INFANTIL BASTIDAS"/>
    <n v="14"/>
    <s v="S.G.E "/>
    <x v="1476"/>
    <n v="3117112314"/>
  </r>
  <r>
    <n v="4084"/>
    <n v="1193600170"/>
    <s v="CLAUDIA YANERIS GARCIA DIAZ"/>
    <n v="3165434693"/>
    <s v="Calle 33 a cra 66 17 "/>
    <s v="SANTA MARTA"/>
    <s v="IED EL PANDO SEDE 2 JOSE CELEDON GARCIA"/>
    <n v="14"/>
    <s v="S.G.E "/>
    <x v="1476"/>
    <n v="3117112314"/>
  </r>
  <r>
    <n v="3663"/>
    <n v="10043577863"/>
    <s v="CAROLAY MILENA CAYON HERNANDEZ "/>
    <n v="3045722812"/>
    <s v="Manzana 6 casa 129"/>
    <s v="SANTA MARTA"/>
    <s v="IED RODRIGO GALVAN DE BASTIDAS"/>
    <n v="8"/>
    <s v="S.G.E "/>
    <x v="1476"/>
    <n v="3117112324"/>
  </r>
  <r>
    <n v="2540"/>
    <n v="10822851471"/>
    <s v="AURA MONTENEGRO RUIZ"/>
    <n v="3006306707"/>
    <s v="Sierra adentro "/>
    <s v="SANTA MARTA"/>
    <s v="IED ALUNA MEGA COLEGIO CISNE"/>
    <n v="19"/>
    <s v="S.G.E "/>
    <x v="1476"/>
    <n v="3117112314"/>
  </r>
  <r>
    <n v="2053"/>
    <n v="1004352164"/>
    <s v="ANGéLICA MARíA ESCORCIA NúñEZ"/>
    <n v="3022022603"/>
    <s v="Cra 19 b # 11 c 52"/>
    <s v="SANTA MARTA"/>
    <s v="IED MAGD SEDE 3 ESCUELA SAN JOSE"/>
    <n v="5"/>
    <s v="S.G.E "/>
    <x v="1476"/>
    <n v="3117112324"/>
  </r>
  <r>
    <n v="3951"/>
    <n v="36559755"/>
    <s v="CLARA CORTEZANO"/>
    <n v="3015703566"/>
    <s v="CALLE 42 CASA 16 EL PANDO"/>
    <s v="SANTA MARTA"/>
    <s v="IED EL PANDO"/>
    <n v="13"/>
    <s v="S.E.D "/>
    <x v="1477"/>
    <n v="3117112334"/>
  </r>
  <r>
    <n v="20856"/>
    <n v="39058267"/>
    <s v="VITALIA SANTOS"/>
    <n v="3004490235"/>
    <s v="cra 16f # 7 -16"/>
    <s v="SANTA MARTA"/>
    <s v="IED LICEO DEL NORTE"/>
    <n v="17"/>
    <s v="S.E.D "/>
    <x v="1477"/>
    <n v="3117112344"/>
  </r>
  <r>
    <n v="15360"/>
    <n v="1004351662"/>
    <s v="MARIBEL HERRERA"/>
    <n v="3146047525"/>
    <s v="PUERTO  NUEVO"/>
    <s v="SANTA MARTA"/>
    <s v="GUACHACA"/>
    <n v="8"/>
    <s v="S.E.D "/>
    <x v="1477"/>
    <n v="3117112354"/>
  </r>
  <r>
    <n v="22090"/>
    <n v="1082848312"/>
    <s v="YULIETH PAOLA VELASQUEZ MARTINEZ"/>
    <n v="3106741159"/>
    <s v="Calle3#9A30"/>
    <s v="SANTA MARTA"/>
    <s v="IED MADRE LAURA"/>
    <s v="02"/>
    <s v="C.T.M "/>
    <x v="1478"/>
    <n v="3106741159"/>
  </r>
  <r>
    <n v="18096"/>
    <n v="9065597"/>
    <s v="PEDRO ANTONIO VERGARA GARCIA"/>
    <n v="3107060125"/>
    <s v="CRA 3 #1B 42"/>
    <s v="SABANAS DE SAN ANGEL"/>
    <s v="PUESTO CABECERA MUNICIPAL"/>
    <n v="1"/>
    <s v="S.P.L "/>
    <x v="1479"/>
    <n v="3145574965"/>
  </r>
  <r>
    <n v="3785"/>
    <n v="9875498"/>
    <s v="CESAR ALFONSO MERIÑO DE LA CRUZ"/>
    <n v="3218590837"/>
    <s v="PIVIJAY"/>
    <s v="PIVIJAY"/>
    <s v="LICEO PIVIJAY"/>
    <n v="2"/>
    <s v="S.P.L "/>
    <x v="1479"/>
    <n v="3145574965"/>
  </r>
  <r>
    <n v="10910"/>
    <n v="57306402"/>
    <s v="JOSEFINA DE LA CRUZ BARROS"/>
    <n v="3106003393"/>
    <s v="CRA 3 #1B 42"/>
    <s v="SABANAS DE SAN ANGEL"/>
    <s v="PUESTO CABECERA MUNICIPAL"/>
    <n v="6"/>
    <s v="S.P.L "/>
    <x v="1479"/>
    <n v="3145574965"/>
  </r>
  <r>
    <n v="4064"/>
    <n v="57434607"/>
    <s v="CLAUDIA PATRICIA MERIÑO DE LA CRUZ"/>
    <n v="3106454527"/>
    <s v="CRA 3 #1B 42"/>
    <s v="SABANAS DE SAN ANGEL"/>
    <s v="PUESTO CABECERA MUNICIPAL"/>
    <n v="6"/>
    <s v="S.P.L "/>
    <x v="1479"/>
    <n v="3145574965"/>
  </r>
  <r>
    <n v="9331"/>
    <n v="85464172"/>
    <s v="JAVIER ANTONIO VERGARA VERGARA"/>
    <n v="3107060125"/>
    <s v="CRA 3 #1B 42"/>
    <s v="SABANAS DE SAN ANGEL"/>
    <s v="PUESTO CABECERA MUNICIPAL"/>
    <n v="8"/>
    <s v="S.P.L "/>
    <x v="1479"/>
    <n v="3145574965"/>
  </r>
  <r>
    <n v="4093"/>
    <n v="1007692288"/>
    <s v="CLAUDIS VANNESA VERGARA MERIñO"/>
    <n v="3148879164"/>
    <s v="CRA 3 #1B 42"/>
    <s v="SABANAS DE SAN ANGEL"/>
    <s v="PUESTO CABECERA MUNICIPAL"/>
    <n v="10"/>
    <s v="S.P.L "/>
    <x v="1479"/>
    <n v="3145574965"/>
  </r>
  <r>
    <n v="22091"/>
    <n v="1083027460"/>
    <s v="YULIETH PAOLA VERGARA MERIÑO"/>
    <n v="3145574965"/>
    <s v="CRA 3 #1B 42"/>
    <s v="SABANAS DE SAN ANGEL"/>
    <s v="PUESTO CABECERA MUNICIPAL"/>
    <n v="12"/>
    <s v="S.P.L "/>
    <x v="1479"/>
    <n v="3145574965"/>
  </r>
  <r>
    <n v="4174"/>
    <n v="7600631"/>
    <s v="CRISTIAN JOSE DE ANGELYS GUERRA"/>
    <n v="3144703179"/>
    <s v="mz 34 casa 34 el párque"/>
    <s v="SANTA MARTA"/>
    <s v="IED EL CARMEN"/>
    <n v="2"/>
    <s v="A.L.2 "/>
    <x v="1480"/>
    <n v="3004732248"/>
  </r>
  <r>
    <n v="2837"/>
    <n v="36524632"/>
    <s v="BLANCA INES RODRIGUZ"/>
    <n v="3145916117"/>
    <s v="URBANIZACION EL PARQUE"/>
    <s v="SANTA MARTA"/>
    <s v="IED LICEO SAMARIO"/>
    <n v="9"/>
    <s v="A.L.2 "/>
    <x v="1480"/>
    <n v="3004732248"/>
  </r>
  <r>
    <n v="12677"/>
    <n v="36547729"/>
    <s v="LEONELIA MONTENEGRO"/>
    <n v="3142531207"/>
    <s v="ALMENDRO"/>
    <s v="SANTA MARTA"/>
    <s v="IED LICEO DEL NORTE"/>
    <n v="14"/>
    <s v="A.L.2 "/>
    <x v="1480"/>
    <n v="3004732248"/>
  </r>
  <r>
    <n v="22124"/>
    <n v="57297556"/>
    <s v="YULITZA MUEGUES RIVADENEIRA"/>
    <n v="3004732248"/>
    <s v="mz 34 casa 34 el párque"/>
    <s v="SANTA MARTA"/>
    <s v="IED EL CARMEN"/>
    <n v="14"/>
    <s v="A.L.2 "/>
    <x v="1480"/>
    <n v="3004732248"/>
  </r>
  <r>
    <n v="5460"/>
    <n v="57430690"/>
    <s v="DORIS CONSUELO QUINTERO"/>
    <n v="3007721800"/>
    <s v="URBANIZACION EL PARQUE"/>
    <s v="SANTA MARTA"/>
    <s v="IED EL PARQUE"/>
    <n v="19"/>
    <s v="A.L.2 "/>
    <x v="1480"/>
    <n v="3004732248"/>
  </r>
  <r>
    <n v="3416"/>
    <n v="72247662"/>
    <s v="CARLOS PACHECO NAAR"/>
    <n v="3012132666"/>
    <s v="SANTA CRUZ"/>
    <s v="SANTA MARTA"/>
    <s v="IED EL LIBANO SEDE 02"/>
    <n v="7"/>
    <s v="A.L.2 "/>
    <x v="1480"/>
    <n v="3004732248"/>
  </r>
  <r>
    <n v="19086"/>
    <n v="85452923"/>
    <s v="ROSMEL RAFAEL CARDENAS AMAZO"/>
    <n v="3158244477"/>
    <s v="CONCEPCION"/>
    <s v="SANTA MARTA"/>
    <s v="IED EL PARQUE"/>
    <n v="23"/>
    <s v="A.L.2 "/>
    <x v="1480"/>
    <n v="3004732248"/>
  </r>
  <r>
    <n v="20542"/>
    <n v="1007820189"/>
    <s v="VALERIA CARDENAS"/>
    <n v="3007721800"/>
    <s v="CONCEPCION"/>
    <s v="SANTA MARTA"/>
    <s v="IED EL PANDO SEDE 2 JOSE CELEDON GARCIA"/>
    <n v="1"/>
    <s v="A.L.2 "/>
    <x v="1480"/>
    <n v="3004732248"/>
  </r>
  <r>
    <n v="2973"/>
    <n v="1015463251"/>
    <s v="BRIAN ARBOLEDA"/>
    <n v="3115379153"/>
    <s v="URBANIZACION EL PARQUE"/>
    <s v="SANTA MARTA"/>
    <s v="IED EL LIBANO SEDE 02"/>
    <n v="10"/>
    <s v="A.L.2 "/>
    <x v="1480"/>
    <n v="3004732248"/>
  </r>
  <r>
    <n v="7424"/>
    <n v="1042242674"/>
    <s v="GABRIEA PACHECO BOCANEGRA"/>
    <n v="3153842903"/>
    <s v="CRISTO REY"/>
    <s v="SANTA MARTA"/>
    <s v="IED CRISTO REY"/>
    <n v="7"/>
    <s v="A.L.2 "/>
    <x v="1480"/>
    <n v="3004732248"/>
  </r>
  <r>
    <n v="7740"/>
    <n v="1082915250"/>
    <s v="GISELL EBRAT GUTIERREZ"/>
    <n v="3014563901"/>
    <s v="MANZANARES"/>
    <s v="SANTA MARTA"/>
    <s v="IED LIC DEL SUR VICTOR DE LIMA SD 2 M.M"/>
    <n v="12"/>
    <s v="A.L.2 "/>
    <x v="1480"/>
    <n v="3004732248"/>
  </r>
  <r>
    <n v="9953"/>
    <n v="1082966366"/>
    <s v="JJHAN ENRIQUE BOLAñO"/>
    <n v="3014876577"/>
    <s v="20 de julio"/>
    <s v="SANTA MARTA"/>
    <s v="IED MADRE LAURA"/>
    <n v="17"/>
    <s v="A.L.2 "/>
    <x v="1480"/>
    <n v="3004732248"/>
  </r>
  <r>
    <n v="11073"/>
    <n v="1083042110"/>
    <s v="JUAN CARLOS KING DAZA"/>
    <n v="30081613716"/>
    <s v="CONCEPCION"/>
    <s v="SANTA MARTA"/>
    <s v="IED EL PANDO SEDE 2 JOSE CELEDON GARCIA"/>
    <n v="11"/>
    <s v="A.L.2 "/>
    <x v="1480"/>
    <n v="3004732248"/>
  </r>
  <r>
    <n v="3136"/>
    <n v="1088277384"/>
    <s v="CAREN SOFIA CARDENA"/>
    <n v="3024582007"/>
    <s v="CALLE 6 #14-15 20 DE JULIO"/>
    <s v="SANTA MARTA"/>
    <s v="UNIVERSIDAD ANTONIO NARIÑO"/>
    <n v="15"/>
    <s v="A.L.2 "/>
    <x v="1480"/>
    <n v="3004732248"/>
  </r>
  <r>
    <n v="6011"/>
    <n v="26202358"/>
    <s v="ELENA ACLIN"/>
    <n v="3173721210"/>
    <s v="urbanizacion el parque"/>
    <s v="SANTA MARTA"/>
    <s v="IED EL PARQUE"/>
    <n v="7"/>
    <s v="A.L.2 "/>
    <x v="1481"/>
    <n v="3004732248"/>
  </r>
  <r>
    <n v="7636"/>
    <n v="26668334"/>
    <s v="GERTRUDIS OBREGON MESA"/>
    <n v="3185632083"/>
    <s v="GARAGOA"/>
    <s v="SANTA MARTA"/>
    <s v="IED SAN FCO.JAVIER DE GARAGO"/>
    <n v="4"/>
    <s v="A.L.2 "/>
    <x v="1481"/>
    <n v="3004732248"/>
  </r>
  <r>
    <n v="16203"/>
    <n v="39048670"/>
    <s v="MERLIS GALAN PACHECO"/>
    <n v="3012338484"/>
    <s v="CONCEPCION"/>
    <s v="SANTA MARTA"/>
    <s v="IED EL PARQUE"/>
    <n v="15"/>
    <s v="A.L.2 "/>
    <x v="1481"/>
    <n v="3004732248"/>
  </r>
  <r>
    <n v="2040"/>
    <n v="57298149"/>
    <s v="ANGELICA IGLESIA CHOVILL"/>
    <n v="3185278151"/>
    <s v="Parque de Bolivar"/>
    <s v="SANTA MARTA"/>
    <s v="IED ONDAS DEL CARIBE"/>
    <n v="3"/>
    <s v="A.L.2 "/>
    <x v="1481"/>
    <n v="3004732248"/>
  </r>
  <r>
    <n v="19158"/>
    <n v="91391180"/>
    <s v="RUBEN DARIO SERIEN"/>
    <n v="3173721210"/>
    <s v="urbanizacion el parque"/>
    <s v="SANTA MARTA"/>
    <s v="IED NORMAL SUPERIOR SAN PEDRO"/>
    <n v="26"/>
    <s v="A.L.2 "/>
    <x v="1481"/>
    <n v="3004732248"/>
  </r>
  <r>
    <n v="4416"/>
    <n v="1082894640"/>
    <s v="DANIEL DE ANGELIS MUEGUES"/>
    <n v="3144703179"/>
    <s v="urbanizacion el parque MZ 34 CASA 34"/>
    <s v="SANTA MARTA"/>
    <s v="UNIVERSIDAD ANTONIO NARIÑO"/>
    <n v="12"/>
    <s v="A.L.2 "/>
    <x v="1481"/>
    <n v="3004732248"/>
  </r>
  <r>
    <n v="22130"/>
    <n v="1083015545"/>
    <s v="YULIZATH JIMENEZ NUÑEZ"/>
    <s v="000"/>
    <s v="000"/>
    <s v="SANTA MARTA"/>
    <s v="IED ALFONSO LOPEZ"/>
    <n v="0"/>
    <s v="I.D.T "/>
    <x v="1482"/>
    <s v="000"/>
  </r>
  <r>
    <n v="10192"/>
    <n v="12552333"/>
    <s v="JORGE EMILIO FORERO BELTRAN"/>
    <n v="3126844267"/>
    <s v="CALLE 8 #6-28 CASA 3 PESCAITO"/>
    <s v="SANTA MARTA"/>
    <s v="IED LAURA VICUÑA"/>
    <s v="08"/>
    <s v="S.H.A "/>
    <x v="1483"/>
    <n v="3014027550"/>
  </r>
  <r>
    <n v="13543"/>
    <n v="2834178"/>
    <s v="LUIS CARLOS OSORIO "/>
    <n v="3044654512"/>
    <s v="CALLE 5A #17-129"/>
    <s v="SANTA MARTA"/>
    <s v="IED LICEO DEL NORTE"/>
    <s v="01"/>
    <s v="S.H.A "/>
    <x v="1484"/>
    <n v="3014027550"/>
  </r>
  <r>
    <n v="18490"/>
    <n v="7634448"/>
    <s v="REINEL BULLA LEOTUR"/>
    <n v="3052839278"/>
    <s v="santa cruz manzana 2 "/>
    <s v="SANTA MARTA"/>
    <s v="IED LIBANO"/>
    <s v="02"/>
    <s v="S.H.A "/>
    <x v="1484"/>
    <n v="3014027550"/>
  </r>
  <r>
    <n v="10825"/>
    <n v="12539529"/>
    <s v="JOSE RAFAEL POLO"/>
    <n v="3233758317"/>
    <s v="SANTA CRUZ 2"/>
    <s v="SANTA MARTA"/>
    <s v="IED HUGO J. BERMUDEZ"/>
    <s v="03"/>
    <s v="S.H.A "/>
    <x v="1484"/>
    <n v="3014027550"/>
  </r>
  <r>
    <n v="18519"/>
    <n v="12555356"/>
    <s v="REYNEL BULLA PINTO "/>
    <n v="3122427072"/>
    <s v="santa cruz manzana 2 "/>
    <s v="SANTA MARTA"/>
    <s v="IED EL LIBANO SEDE 02"/>
    <s v="01"/>
    <s v="S.H.A "/>
    <x v="1484"/>
    <n v="3014027550"/>
  </r>
  <r>
    <n v="3555"/>
    <n v="36523306"/>
    <s v="CARMEN LEOTUR MAESTRE"/>
    <n v="3004056268"/>
    <s v="CALLE 5A #17-129"/>
    <s v="SANTA MARTA"/>
    <s v="IED LICEO DEL NORTE"/>
    <n v="12"/>
    <s v="S.H.A "/>
    <x v="1484"/>
    <n v="3014027550"/>
  </r>
  <r>
    <n v="13309"/>
    <n v="36532032"/>
    <s v="LOURDES MARIA LEOTUR DE FERNANDEZ"/>
    <n v="3032811006"/>
    <s v="CALLE 5A #17-129"/>
    <s v="SANTA MARTA"/>
    <s v="IED LICEO DEL NORTE"/>
    <s v="04"/>
    <s v="S.H.A "/>
    <x v="1484"/>
    <n v="3014027550"/>
  </r>
  <r>
    <n v="15782"/>
    <n v="36538209"/>
    <s v="MARTHA LEOTUR MAESTRE "/>
    <n v="3052839278"/>
    <s v="santa cruz manzana 2 "/>
    <s v="SANTA MARTA"/>
    <s v="IED EL LIBANO SEDE 02"/>
    <s v="02"/>
    <s v="S.H.A "/>
    <x v="1484"/>
    <n v="3014027550"/>
  </r>
  <r>
    <n v="19186"/>
    <n v="36540271"/>
    <s v="RUBY ESTHER LEOTUR MAESTRE"/>
    <n v="3178060116"/>
    <s v="CALLE 8 #6-28 CASA 3 PESCAITO"/>
    <s v="SANTA MARTA"/>
    <s v="IED LAURA VICUÑA"/>
    <n v="12"/>
    <s v="S.H.A "/>
    <x v="1484"/>
    <n v="3014027550"/>
  </r>
  <r>
    <n v="9754"/>
    <n v="84456107"/>
    <s v="JHAIR BULLA LEOTUR "/>
    <n v="3178547679"/>
    <s v="santa cruz manzana 2 "/>
    <s v="SANTA MARTA"/>
    <s v="IED SIMON RODRIGUEZ SEDE 01"/>
    <s v="04"/>
    <s v="S.H.A "/>
    <x v="1484"/>
    <n v="3014027550"/>
  </r>
  <r>
    <n v="5611"/>
    <n v="84457391"/>
    <s v="EDGAR HERNANDO CASTAÑEDA SALAS"/>
    <n v="3168769787"/>
    <s v="CALLE 8 #6-28 CASA 3 PESCAITO"/>
    <s v="SANTA MARTA"/>
    <s v="IED HUGO J. BERMUDEZ"/>
    <s v="03"/>
    <s v="S.H.A "/>
    <x v="1484"/>
    <n v="3014027550"/>
  </r>
  <r>
    <n v="22155"/>
    <n v="1082862006"/>
    <s v="YURANIS DURANGO F"/>
    <n v="3183778297"/>
    <s v="santa cruz manzana 2 "/>
    <s v="SANTA MARTA"/>
    <s v="HOGAR INFANTIL BASTIDAS"/>
    <s v="01"/>
    <s v="S.H.A "/>
    <x v="1484"/>
    <n v="3014027550"/>
  </r>
  <r>
    <n v="5500"/>
    <n v="1082888646"/>
    <s v="DREYNE EGUIS FIGUEROA "/>
    <n v="3225430379"/>
    <s v="santa cruz manzana 2 "/>
    <s v="SANTA MARTA"/>
    <s v="IED RODRIGO BASTIDAS"/>
    <n v="32"/>
    <s v="S.H.A "/>
    <x v="1484"/>
    <n v="3014027550"/>
  </r>
  <r>
    <n v="11043"/>
    <n v="1082933605"/>
    <s v="JUAN CARLOS ARIAS VELEZ "/>
    <n v="3013373276"/>
    <s v="PARQUES DE BOLIVAR TORRE 8"/>
    <s v="SANTA MARTA"/>
    <s v="IED RODRIGO BASTIDAS"/>
    <n v="13"/>
    <s v="S.H.A "/>
    <x v="1484"/>
    <n v="3014027550"/>
  </r>
  <r>
    <n v="1819"/>
    <n v="1142782768"/>
    <s v="ANDRES FELIPE BERMUDEZ TORRE "/>
    <n v="3013663965"/>
    <s v="CALLE 12 #15-39"/>
    <s v="SANTA MARTA"/>
    <s v="IED HUGO J. BERMUDEZ"/>
    <n v="28"/>
    <s v="S.H.A "/>
    <x v="1484"/>
    <n v="3014027550"/>
  </r>
  <r>
    <n v="2156"/>
    <n v="1004357219"/>
    <s v="ANGIE XILENA FORERO LEOTUR"/>
    <n v="3044686555"/>
    <s v="CALLE 8 #6-28 CASA 3 PESCAITO"/>
    <s v="SANTA MARTA"/>
    <s v="IED LICEO SAMARIO"/>
    <s v="02"/>
    <s v="S.H.A "/>
    <x v="1484"/>
    <n v="3014027550"/>
  </r>
  <r>
    <n v="6666"/>
    <n v="1082984751"/>
    <s v="ESTEFANI SOLANO OSORIO"/>
    <n v="3004706680"/>
    <s v="CALLE 5A #17-129"/>
    <s v="SANTA MARTA"/>
    <s v="IED ALFONSO LOPEZ"/>
    <s v="04"/>
    <s v="S.H.A "/>
    <x v="1484"/>
    <n v="3014027550"/>
  </r>
  <r>
    <n v="16289"/>
    <n v="4977460"/>
    <s v="MIGUEL ANGEL BRITO LOPEZ"/>
    <n v="3107178813"/>
    <s v="cra 4a # 32-78 manzanares"/>
    <s v="SANTA MARTA"/>
    <s v="IED LIC DEL SUR VICTOR DE LIMA SD 2 M.M"/>
    <n v="1"/>
    <s v="T.R.A "/>
    <x v="1485"/>
    <n v="3218366208"/>
  </r>
  <r>
    <n v="4960"/>
    <n v="36561853"/>
    <s v="DELSY MARIA GARCIA CERVERA "/>
    <n v="3162752846"/>
    <s v="cra 4 a # 31-34"/>
    <s v="SANTA MARTA"/>
    <s v="IED LICEO DEL SUR VICTOR DE LIMA"/>
    <n v="8"/>
    <s v="T.R.A "/>
    <x v="1485"/>
    <n v="3218366208"/>
  </r>
  <r>
    <n v="16643"/>
    <n v="57433547"/>
    <s v="MONICA ASTRID BRITO CERVERA"/>
    <n v="3006377268"/>
    <s v="cra 21 b # 29 j 94"/>
    <s v="SANTA MARTA"/>
    <s v="UNIVERSIDAD DEL MAGDALENA"/>
    <n v="8"/>
    <s v="T.R.A "/>
    <x v="1485"/>
    <n v="3218366208"/>
  </r>
  <r>
    <n v="4860"/>
    <n v="57445187"/>
    <s v="DEBBIE ISABEL BRITO CERVERA"/>
    <n v="3107178813"/>
    <s v="cra 4a # 32-78 manzanares"/>
    <s v="SANTA MARTA"/>
    <s v="IED LIC DEL SUR VICTOR DE LIMA SD 2 M.M"/>
    <n v="3"/>
    <s v="T.R.A "/>
    <x v="1485"/>
    <n v="3218366208"/>
  </r>
  <r>
    <n v="1166"/>
    <n v="77093105"/>
    <s v="AMAURYS MARTINEZ BALLESTEROS"/>
    <n v="3215336033"/>
    <s v="cra 21a 1 # 29 d 1-58"/>
    <s v="SANTA MARTA"/>
    <s v="IED RODRIGO GALVAN DE BASTIDAS"/>
    <n v="6"/>
    <s v="T.R.A "/>
    <x v="1485"/>
    <n v="3218366208"/>
  </r>
  <r>
    <n v="8178"/>
    <n v="84459706"/>
    <s v="HAYDER FRANK FONTALVO ARROYO"/>
    <n v="3145865429"/>
    <s v="cra 24 # 45-06"/>
    <s v="SANTA MARTA"/>
    <s v="IED HUGO J. BERMUDEZ"/>
    <n v="15"/>
    <s v="T.R.A "/>
    <x v="1485"/>
    <n v="3218366208"/>
  </r>
  <r>
    <n v="11196"/>
    <n v="1004371202"/>
    <s v="JUAN GABRIEL DELUQUE MARTINEZ"/>
    <n v="3207014862"/>
    <s v="cra 4b # 31-61"/>
    <s v="SANTA MARTA"/>
    <s v="IED LIC DEL SUR VICTOR DE LIMA SD 2 M.M"/>
    <n v="7"/>
    <s v="T.R.A "/>
    <x v="1485"/>
    <n v="3218366208"/>
  </r>
  <r>
    <n v="6893"/>
    <n v="1042994796"/>
    <s v="FABIAN ANDRES CASTELLANOS MERCADO"/>
    <n v="3202104464"/>
    <s v="cra 25 # 42 c 25 santa cruz"/>
    <s v="SANTA MARTA"/>
    <s v="UNIVERSIDAD DEL MAGDALENA"/>
    <n v="17"/>
    <s v="T.R.A "/>
    <x v="1485"/>
    <n v="3218366208"/>
  </r>
  <r>
    <n v="7648"/>
    <n v="1082850679"/>
    <s v="GIANELYS MENDOZA ROJAS "/>
    <n v="3006650892"/>
    <s v="cra 24 # 45-06"/>
    <s v="SANTA MARTA"/>
    <s v="IED JACQUELINE KENNEDY"/>
    <n v="23"/>
    <s v="T.R.A "/>
    <x v="1485"/>
    <n v="3218366208"/>
  </r>
  <r>
    <n v="20283"/>
    <n v="1082902938"/>
    <s v="TANNY ASTRID RESTREPO BRITO"/>
    <n v="3216529642"/>
    <s v="cra 21 b # 29 j 94"/>
    <s v="SANTA MARTA"/>
    <s v="IED ANTONIO NARIÑO SEDE 1"/>
    <n v="5"/>
    <s v="T.R.A "/>
    <x v="1485"/>
    <n v="3218366208"/>
  </r>
  <r>
    <n v="1605"/>
    <n v="1083040070"/>
    <s v="ANDREA CAMILA CASTELLANOS MERCADO"/>
    <n v="3008363955"/>
    <s v="cra 25 # 42 c 25 santa cruz "/>
    <s v="SANTA MARTA"/>
    <s v="IED JACQUELINE KENNEDY"/>
    <n v="27"/>
    <s v="T.R.A "/>
    <x v="1485"/>
    <n v="3218366208"/>
  </r>
  <r>
    <n v="14815"/>
    <n v="1084054153"/>
    <s v="MARIA CRISTINA ESCALANTE GARCIA"/>
    <n v="3007223196"/>
    <s v="cra 4a # 31-34"/>
    <s v="SANTA MARTA"/>
    <s v="IED LICEO CELEDON"/>
    <n v="29"/>
    <s v="T.R.A "/>
    <x v="1485"/>
    <n v="3162752846"/>
  </r>
  <r>
    <n v="20993"/>
    <n v="1002374481"/>
    <s v="WILBERTO PEIRADO"/>
    <n v="3219445071"/>
    <s v="GUAMAL"/>
    <s v="GUAMAL"/>
    <s v="PUESTO CABECERA MUNICIPAL"/>
    <n v="16"/>
    <s v="S.P.S "/>
    <x v="1486"/>
    <n v="3222540012"/>
  </r>
  <r>
    <n v="8448"/>
    <n v="1003202908"/>
    <s v="HUBER GUEVARA GUERRERO"/>
    <n v="3157283309"/>
    <s v="bulevar de la 19"/>
    <s v="SANTA MARTA"/>
    <s v="UNIVERSIDAD DEL MAGDALENA"/>
    <n v="12"/>
    <s v="S.P.S "/>
    <x v="1486"/>
    <n v="3222540012"/>
  </r>
  <r>
    <n v="22096"/>
    <n v="1006569549"/>
    <s v="YULIETT PAOLA CASTILLO RIOS"/>
    <n v="3008915908"/>
    <s v="bulevar de la 19"/>
    <s v="SANTA MARTA"/>
    <s v="IED HUGO J. BERMUDEZ"/>
    <n v="21"/>
    <s v="S.P.S "/>
    <x v="1486"/>
    <n v="3222540012"/>
  </r>
  <r>
    <n v="8259"/>
    <n v="1047512544"/>
    <s v="HELLEN RAMIREZ"/>
    <n v="3233578899"/>
    <s v="LIBANO"/>
    <s v="SANTA MARTA"/>
    <s v="IED EL LIBANO SEDE 02"/>
    <n v="11"/>
    <s v="S.P.S "/>
    <x v="1486"/>
    <n v="3222540012"/>
  </r>
  <r>
    <n v="9218"/>
    <n v="1083044191"/>
    <s v="JAIRO TAMARIS GUTIERREZ"/>
    <n v="3177875757"/>
    <s v="CAÑAVERAL"/>
    <s v="SANTA MARTA"/>
    <s v="IED EL PANDO SEDE 2 JOSE CELEDON GARCIA"/>
    <n v="11"/>
    <s v="S.P.S "/>
    <x v="1486"/>
    <n v="3222540012"/>
  </r>
  <r>
    <n v="9274"/>
    <n v="1083467491"/>
    <s v="JANNER GOMEZ CAMPO"/>
    <n v="3013159852"/>
    <s v="LIBANO"/>
    <s v="SANTA MARTA"/>
    <s v="IED EL LIBANO SEDE 02"/>
    <n v="28"/>
    <s v="S.P.S "/>
    <x v="1486"/>
    <n v="3222540012"/>
  </r>
  <r>
    <n v="22189"/>
    <n v="1118859773"/>
    <s v="YURIBETH CASTILLO RIOS"/>
    <n v="3222540012"/>
    <s v="bulevar de la 19"/>
    <s v="SANTA MARTA"/>
    <s v="UNIVERSIDAD DEL MAGDALENA"/>
    <n v="36"/>
    <s v="S.P.S "/>
    <x v="1486"/>
    <n v="3222540012"/>
  </r>
  <r>
    <n v="12984"/>
    <n v="1118871483"/>
    <s v="LILIBETH CASTILLO RIOS"/>
    <n v="3045268909"/>
    <s v="bulevar de la 19"/>
    <s v="SANTA MARTA"/>
    <s v="IED EL PANDO SEDE 2 JOSE CELEDON GARCIA"/>
    <n v="13"/>
    <s v="S.P.S "/>
    <x v="1486"/>
    <n v="3222540012"/>
  </r>
  <r>
    <n v="14343"/>
    <n v="1234092870"/>
    <s v="MANUEL DAVID BOLAÑO"/>
    <n v="3016625233"/>
    <s v="GALICIA"/>
    <s v="SANTA MARTA"/>
    <s v="IED RODRIGO GALVAN DE BASTIDAS"/>
    <n v="20"/>
    <s v="S.P.S "/>
    <x v="1486"/>
    <n v="3222540012"/>
  </r>
  <r>
    <n v="8842"/>
    <n v="1686483"/>
    <s v="ISIDORO YANEZ ROSADO"/>
    <n v="301218240"/>
    <s v="Calle 12 # 24-110"/>
    <s v="SANTA MARTA"/>
    <s v="IED MAGDALENA"/>
    <n v="1"/>
    <s v="D.A.S "/>
    <x v="1487"/>
    <n v="3043445702"/>
  </r>
  <r>
    <n v="13554"/>
    <n v="12558130"/>
    <s v="LUIS CARLOS VILLA LAMPER "/>
    <n v="3002264704"/>
    <s v="Calle 12 # 24-88 Juan XXIII"/>
    <s v="SANTA MARTA"/>
    <s v="IED OLIVOS SEDE 02 JUAN XXIII"/>
    <n v="1"/>
    <s v="D.A.S "/>
    <x v="1487"/>
    <n v="3043445702"/>
  </r>
  <r>
    <n v="19941"/>
    <n v="26660937"/>
    <s v="SILSA LUCILA LAMPER GOMEZ"/>
    <n v="3043445702"/>
    <s v="Calle 12 # 24-88"/>
    <s v="SANTA MARTA"/>
    <s v="IED LICEO DEL NORTE"/>
    <n v="9"/>
    <s v="D.A.S "/>
    <x v="1487"/>
    <n v="3043445702"/>
  </r>
  <r>
    <n v="22274"/>
    <n v="36542400"/>
    <s v="ZENITH DE JESUS VILLA LAMPER"/>
    <n v="3014055031"/>
    <s v="Calle 12 # 24-88"/>
    <s v="SANTA MARTA"/>
    <s v="IED LICEO DEL NORTE"/>
    <n v="14"/>
    <s v="D.A.S "/>
    <x v="1487"/>
    <n v="3043445702"/>
  </r>
  <r>
    <n v="14017"/>
    <n v="36543397"/>
    <s v="LUZ ESTELLA ARANGO PARDO"/>
    <n v="3022141020"/>
    <s v="Manzana 33 casa 5 el parque "/>
    <s v="SANTA MARTA"/>
    <s v="IED MAGDALENA"/>
    <n v="10"/>
    <s v="D.A.S "/>
    <x v="1487"/>
    <n v="3043445702"/>
  </r>
  <r>
    <n v="2066"/>
    <n v="36558669"/>
    <s v="ANGELICA PATRICIA YANEZ CARRASQUILLA"/>
    <n v="3012182640"/>
    <s v="Calle 12 # 24 -110"/>
    <s v="SANTA MARTA"/>
    <s v="IED LICEO CELEDON"/>
    <n v="13"/>
    <s v="D.A.S "/>
    <x v="1487"/>
    <n v="3043445702"/>
  </r>
  <r>
    <n v="14428"/>
    <n v="51849444"/>
    <s v="MANUELA YANES CARRASQUILLA"/>
    <n v="3007060267"/>
    <s v="Calle 12 # 24-110"/>
    <s v="SANTA MARTA"/>
    <s v="IED MAGDALENA"/>
    <n v="15"/>
    <s v="D.A.S "/>
    <x v="1487"/>
    <n v="3043445702"/>
  </r>
  <r>
    <n v="15365"/>
    <n v="57431410"/>
    <s v="MARIBEL YANES CARRASQUILLA"/>
    <n v="3007060267"/>
    <s v="Calle 12 # 24-110"/>
    <s v="SANTA MARTA"/>
    <s v="IED MAGDALENA"/>
    <n v="17"/>
    <s v="D.A.S "/>
    <x v="1487"/>
    <n v="3043445702"/>
  </r>
  <r>
    <n v="21517"/>
    <n v="57461461"/>
    <s v="YEINYS YOHANA OBREDOR ARANGO"/>
    <n v="3012391672"/>
    <s v="Manzana 33 casa 5 el parque "/>
    <s v="SANTA MARTA"/>
    <s v="IED ESC.NORMAL SUP.MARIA AUX"/>
    <n v="6"/>
    <s v="D.A.S "/>
    <x v="1487"/>
    <n v="3043445702"/>
  </r>
  <r>
    <n v="15757"/>
    <n v="57466914"/>
    <s v="MARTHA ELVIRA PADILLA NOGUERA"/>
    <n v="3103741836"/>
    <s v="Calle 12 # 24-88"/>
    <s v="SANTA MARTA"/>
    <s v="IED GABRIELA MISTRAL SD 2 KINDER M AUX"/>
    <n v="3"/>
    <s v="D.A.S "/>
    <x v="1487"/>
    <n v="3043445702"/>
  </r>
  <r>
    <n v="13634"/>
    <n v="72144773"/>
    <s v="LUIS ESTRADA "/>
    <n v="3128432449"/>
    <s v="Calle 12 # 24-81"/>
    <s v="SANTA MARTA"/>
    <s v="IED ALFONSO LOPEZ"/>
    <n v="4"/>
    <s v="D.A.S "/>
    <x v="1487"/>
    <n v="3043445702"/>
  </r>
  <r>
    <n v="10716"/>
    <n v="85454453"/>
    <s v="JOSE LUIS VILLA LAMPER"/>
    <n v="3215020982"/>
    <s v="Calle 12 # 24-88"/>
    <s v="SANTA MARTA"/>
    <s v="IED OLIVOS SEDE 02 JUAN XXIII"/>
    <n v="1"/>
    <s v="D.A.S "/>
    <x v="1487"/>
    <n v="3043445702"/>
  </r>
  <r>
    <n v="7749"/>
    <n v="1004346066"/>
    <s v="GISELLE KARINA ESTRADA BANDERAS"/>
    <n v="3154099636"/>
    <s v="Calle 12 # 24-81"/>
    <s v="SANTA MARTA"/>
    <s v="IED ALFONSO LOPEZ"/>
    <n v="9"/>
    <s v="D.A.S "/>
    <x v="1487"/>
    <n v="3043445702"/>
  </r>
  <r>
    <n v="7569"/>
    <n v="1004361686"/>
    <s v="GERALDIN CASTELLAR DELGADO"/>
    <n v="3012828485"/>
    <s v="Calle 12 # 24-110"/>
    <s v="SANTA MARTA"/>
    <s v="IED ALUNA MEGA COLEGIO CISNE"/>
    <n v="14"/>
    <s v="D.A.S "/>
    <x v="1487"/>
    <n v="3043445702"/>
  </r>
  <r>
    <n v="19834"/>
    <n v="1004362155"/>
    <s v="SHARON LLANEZ "/>
    <n v="3012182640"/>
    <s v="Calle 12 # 24-110"/>
    <s v="SANTA MARTA"/>
    <s v="IED MAGDALENA"/>
    <n v="20"/>
    <s v="D.A.S "/>
    <x v="1487"/>
    <n v="3043445702"/>
  </r>
  <r>
    <n v="20507"/>
    <n v="1010030995"/>
    <s v="VALENTINA KARINA BARROS PEREZ"/>
    <n v="3014366052"/>
    <s v="Calle 12 # 24-110"/>
    <s v="SANTA MARTA"/>
    <s v="IED RODRIGO GALVAN DE BASTIDAS"/>
    <n v="8"/>
    <s v="D.A.S "/>
    <x v="1487"/>
    <n v="3043445702"/>
  </r>
  <r>
    <n v="18220"/>
    <n v="1037671266"/>
    <s v="RAFAEL ALEJANDRO PALACIO OROZCO"/>
    <n v="3153778288"/>
    <s v="Calle 12 # 24-81"/>
    <s v="SANTA MARTA"/>
    <s v="IED ALFONSO LOPEZ"/>
    <n v="11"/>
    <s v="D.A.S "/>
    <x v="1487"/>
    <n v="3043445702"/>
  </r>
  <r>
    <n v="20505"/>
    <n v="1043660724"/>
    <s v="VALENTINA JULIETH CAMPO NUñEZ"/>
    <n v="3244063192"/>
    <s v="Concepcion "/>
    <s v="SANTA MARTA"/>
    <s v="IED EL LIBANO SEDE 02"/>
    <n v="9"/>
    <s v="D.A.S "/>
    <x v="1487"/>
    <n v="3043445702"/>
  </r>
  <r>
    <n v="7444"/>
    <n v="1082896938"/>
    <s v="GABRIEL ESTEBAN ARIAS BARROS"/>
    <n v="3046484838"/>
    <s v="Once de noviembre "/>
    <s v="SANTA MARTA"/>
    <s v="IED 20 DE OCTUBRE SEDE 1"/>
    <n v="3"/>
    <s v="D.A.S "/>
    <x v="1487"/>
    <n v="3043445702"/>
  </r>
  <r>
    <n v="21743"/>
    <n v="1082903810"/>
    <s v="YILIBETH OBREDOR ARANGO"/>
    <n v="3012327725"/>
    <s v="Manzana 33 casa 5 el parque"/>
    <s v="SANTA MARTA"/>
    <s v="IED LIBANO"/>
    <n v="14"/>
    <s v="D.A.S "/>
    <x v="1487"/>
    <n v="3043445702"/>
  </r>
  <r>
    <n v="4695"/>
    <n v="1082914256"/>
    <s v="DARLYS  ADRIANA RIVADENEIRA ARBOLEDA"/>
    <n v="3244063192"/>
    <s v="Calle 12 # 24-88"/>
    <s v="SANTA MARTA"/>
    <s v="IED LAURA VICUÑA"/>
    <n v="19"/>
    <s v="D.A.S "/>
    <x v="1487"/>
    <n v="3043445702"/>
  </r>
  <r>
    <n v="2395"/>
    <n v="1082916307"/>
    <s v="ARMANDO JOSE REDONDO VILLA"/>
    <n v="3244435396"/>
    <s v="Calle 12 # 24-88 "/>
    <s v="SANTA MARTA"/>
    <s v="IED HUGO J.BERMUDEZ S.LA.ESP"/>
    <n v="12"/>
    <s v="D.A.S "/>
    <x v="1487"/>
    <n v="3043445702"/>
  </r>
  <r>
    <n v="3063"/>
    <n v="1082924539"/>
    <s v="CAMILO ANDRES PAYARES VILLA"/>
    <n v="3019825134"/>
    <s v="Calle 12 # 24-88"/>
    <s v="SANTA MARTA"/>
    <s v="IED MAGD SEDE 3 ESCUELA SAN JOSE"/>
    <n v="9"/>
    <s v="D.A.S "/>
    <x v="1487"/>
    <n v="3043445702"/>
  </r>
  <r>
    <n v="2256"/>
    <n v="1083013700"/>
    <s v="ANYELI ESTRADA BANDERA"/>
    <n v="3003997447"/>
    <s v="Calle 12 # 24-81"/>
    <s v="SANTA MARTA"/>
    <s v="IED ALFONSO LOPEZ"/>
    <n v="22"/>
    <s v="D.A.S "/>
    <x v="1487"/>
    <n v="3043445702"/>
  </r>
  <r>
    <n v="22203"/>
    <n v="1083048513"/>
    <s v="YURISNEY PAOLA PARDO VILLA"/>
    <n v="3043445702"/>
    <s v="Manzana 25 casa 33 el parque "/>
    <s v="SANTA MARTA"/>
    <s v="IED EL LIBANO SEDE 02"/>
    <n v="24"/>
    <s v="D.A.S "/>
    <x v="1487"/>
    <n v="3043445702"/>
  </r>
  <r>
    <n v="19056"/>
    <n v="36562560"/>
    <s v="ROSEMARY VILLA LAMPER"/>
    <n v="3014496504"/>
    <s v="Manzana 25 casa 33 el parque "/>
    <s v="SANTA MARTA"/>
    <s v="IED EL PARQUE"/>
    <n v="13"/>
    <s v="D.A.S "/>
    <x v="1487"/>
    <n v="3043445702"/>
  </r>
  <r>
    <n v="15124"/>
    <n v="57426859"/>
    <s v="MARIA MARGARITA VILLA LAMPER"/>
    <n v="3135869623"/>
    <s v="Calle 12 #24-88"/>
    <s v="SANTA MARTA"/>
    <s v="IED HUGO J. BERMUDEZ"/>
    <n v="12"/>
    <s v="D.A.S "/>
    <x v="1487"/>
    <n v="3043445702"/>
  </r>
  <r>
    <n v="19768"/>
    <n v="1004347934"/>
    <s v="SERGIO IVAN PEREZ VILLA "/>
    <n v="3017239788"/>
    <s v="Calle 12 #24-88"/>
    <s v="SANTA MARTA"/>
    <s v="IED LICEO DEL NORTE SEDE 2 MIXTA No 3"/>
    <n v="7"/>
    <s v="D.A.S "/>
    <x v="1487"/>
    <n v="3043445702"/>
  </r>
  <r>
    <n v="11258"/>
    <n v="1082849332"/>
    <s v="JUAN LUIS APREZA BERNAL"/>
    <n v="3046484838"/>
    <s v="Calle 36 # 71-28"/>
    <s v="SANTA MARTA"/>
    <s v="IED ONCE DE NOVIEMBRE"/>
    <n v="13"/>
    <s v="D.A.S "/>
    <x v="1487"/>
    <n v="3043445702"/>
  </r>
  <r>
    <n v="22196"/>
    <n v="1134330409"/>
    <s v="YURIS DANIELA VILLA ARBOLEDA"/>
    <n v="3244063192"/>
    <s v="Calle 12 # 24-88"/>
    <s v="SANTA MARTA"/>
    <s v="IED OLIVOS SEDE 02 JUAN XXIII"/>
    <n v="2"/>
    <s v="D.A.S "/>
    <x v="1487"/>
    <n v="3043445702"/>
  </r>
  <r>
    <n v="19326"/>
    <n v="4977575"/>
    <s v="SAMUEL GUETE CANTILLO"/>
    <n v="3008906575"/>
    <s v="CALLE 18 # 19 D 27"/>
    <s v="SANTA MARTA"/>
    <s v="IED EL PANDO"/>
    <n v="1"/>
    <s v="S.H.A "/>
    <x v="1488"/>
    <n v="3008763748"/>
  </r>
  <r>
    <n v="33"/>
    <n v="5015610"/>
    <s v=" JUSTINIANO CUADRO FLOREZ"/>
    <n v="3003276559"/>
    <s v="CRA 20 36-24"/>
    <s v="SANTA MARTA"/>
    <s v="IED EL PANDO"/>
    <n v="1"/>
    <s v="S.H.A "/>
    <x v="1488"/>
    <n v="3008763748"/>
  </r>
  <r>
    <n v="3501"/>
    <n v="22615621"/>
    <s v="CARMEN CECILIA CASTRO COLON"/>
    <n v="3007776141"/>
    <s v="mz 34 cs 15"/>
    <s v="SANTA MARTA"/>
    <s v="IED EL PANDO"/>
    <n v="7"/>
    <s v="S.H.A "/>
    <x v="1488"/>
    <n v="3008763748"/>
  </r>
  <r>
    <n v="15433"/>
    <n v="36530658"/>
    <s v="MARINA POLO CASTRO"/>
    <n v="3008582634"/>
    <s v="MZ 35 CASA 16"/>
    <s v="SANTA MARTA"/>
    <s v="IED EL PANDO"/>
    <n v="10"/>
    <s v="S.H.A "/>
    <x v="1488"/>
    <n v="3008763748"/>
  </r>
  <r>
    <n v="3508"/>
    <n v="36556306"/>
    <s v="CARMEN CECILIA MELO SORACA"/>
    <n v="3105297306"/>
    <s v="MANZANA 34 CASA 2"/>
    <s v="SANTA MARTA"/>
    <s v="IED EL PANDO"/>
    <n v="12"/>
    <s v="S.H.A "/>
    <x v="1488"/>
    <n v="3008763748"/>
  </r>
  <r>
    <n v="20372"/>
    <n v="36563999"/>
    <s v="TEOMETILDE GUETE CANTILLO "/>
    <n v="3116273592"/>
    <s v="CALLE 18 # 19 D 27"/>
    <s v="SANTA MARTA"/>
    <s v="IED EL PANDO"/>
    <n v="13"/>
    <s v="S.H.A "/>
    <x v="1488"/>
    <n v="3008763748"/>
  </r>
  <r>
    <n v="16642"/>
    <n v="36665427"/>
    <s v="MONICA ARIAS POLO"/>
    <n v="3013558002"/>
    <s v="MZ 35 CASA 16"/>
    <s v="SANTA MARTA"/>
    <s v="IED EL PANDO"/>
    <n v="13"/>
    <s v="S.H.A "/>
    <x v="1488"/>
    <n v="3008763748"/>
  </r>
  <r>
    <n v="7768"/>
    <n v="39059494"/>
    <s v="GLADIS CECILIA NAVARRO TAFUR "/>
    <n v="3217203054"/>
    <s v="CALLE 18 # 19 D 27"/>
    <s v="SANTA MARTA"/>
    <s v="IED EL PANDO"/>
    <n v="15"/>
    <s v="S.H.A "/>
    <x v="1488"/>
    <n v="3008763748"/>
  </r>
  <r>
    <n v="21849"/>
    <n v="57404984"/>
    <s v="YOLANDA CONTRERAS BLANCO"/>
    <n v="312740153"/>
    <s v="mz 35 casa 9"/>
    <s v="SANTA MARTA"/>
    <s v="IED EL PANDO"/>
    <n v="17"/>
    <s v="S.H.A "/>
    <x v="1488"/>
    <n v="3008763748"/>
  </r>
  <r>
    <n v="6551"/>
    <n v="57442060"/>
    <s v="ERIKA PATRICIA MENDOZA CABARCAS"/>
    <n v="312626348"/>
    <s v="MZ 34 CASA 4"/>
    <s v="SANTA MARTA"/>
    <s v="IED EL PANDO"/>
    <n v="19"/>
    <s v="S.H.A "/>
    <x v="1488"/>
    <n v="3008763748"/>
  </r>
  <r>
    <n v="6812"/>
    <n v="66708702"/>
    <s v="EVARISTA DEL ROSARIO HUETE CANTILLO"/>
    <n v="3244145782"/>
    <s v="CRA 20 36-24"/>
    <s v="SANTA MARTA"/>
    <s v="IED EL PANDO"/>
    <n v="20"/>
    <s v="S.H.A "/>
    <x v="1488"/>
    <n v="3008763748"/>
  </r>
  <r>
    <n v="5680"/>
    <n v="84454607"/>
    <s v="EDGARDO YESID VELASQUEZ NARVAEZ"/>
    <n v="318390610"/>
    <s v="kra 30 - 29 H1-12"/>
    <s v="SANTA MARTA"/>
    <s v="IED EL PANDO"/>
    <n v="21"/>
    <s v="S.H.A "/>
    <x v="1488"/>
    <n v="3008763748"/>
  </r>
  <r>
    <n v="18413"/>
    <n v="84456547"/>
    <s v="RANDY YAMID VELASQUEZ NARVAEZ"/>
    <n v="3233252008"/>
    <s v="mz 35 casa 14"/>
    <s v="SANTA MARTA"/>
    <s v="IED EL PANDO"/>
    <n v="21"/>
    <s v="S.H.A "/>
    <x v="1488"/>
    <n v="3008763748"/>
  </r>
  <r>
    <n v="6854"/>
    <n v="85153332"/>
    <s v="EVER JOSE TARIFA GUETTE"/>
    <n v="3002487392"/>
    <s v="CRA 20 36-24"/>
    <s v="SANTA MARTA"/>
    <s v="IED EL PANDO"/>
    <n v="21"/>
    <s v="S.H.A "/>
    <x v="1488"/>
    <n v="3008763748"/>
  </r>
  <r>
    <n v="1981"/>
    <n v="85461572"/>
    <s v="ANGEL ORTEGA GARCIA"/>
    <n v="3205074610"/>
    <s v="CALLE 18 # 19 D 27"/>
    <s v="SANTA MARTA"/>
    <s v="IED EL PANDO"/>
    <n v="22"/>
    <s v="S.H.A "/>
    <x v="1488"/>
    <n v="3008763748"/>
  </r>
  <r>
    <n v="11141"/>
    <n v="1004368533"/>
    <s v="JUAN DAVID OLAYA GUETE"/>
    <n v="3013223033"/>
    <s v="CALLE 18 # 19 D 27"/>
    <s v="SANTA MARTA"/>
    <s v="IED FCO.DE PAULA SANTANDER"/>
    <n v="15"/>
    <s v="S.H.A "/>
    <x v="1488"/>
    <n v="3008763748"/>
  </r>
  <r>
    <n v="10221"/>
    <n v="1004374633"/>
    <s v="JORGE GUETE MENDOZA"/>
    <n v="3013122848"/>
    <s v="CALLE 18 # 19 D 27"/>
    <s v="SANTA MARTA"/>
    <s v="IED EL PANDO"/>
    <n v="28"/>
    <s v="S.H.A "/>
    <x v="1488"/>
    <n v="3008763748"/>
  </r>
  <r>
    <n v="1700"/>
    <n v="1010098919"/>
    <s v="ANDREA PAOLA BELTRAN CONTRERAS"/>
    <n v="3023366552"/>
    <s v="mz 35 casa 9"/>
    <s v="SANTA MARTA"/>
    <s v="IED EL PANDO"/>
    <n v="30"/>
    <s v="S.H.A "/>
    <x v="1488"/>
    <n v="3008763748"/>
  </r>
  <r>
    <n v="9550"/>
    <n v="1082850782"/>
    <s v="JENNIFER STEFANY PERTUZ GUAVITA "/>
    <n v="3186545525"/>
    <s v="mz 35 casa 14"/>
    <s v="SANTA MARTA"/>
    <s v="IED EL PANDO"/>
    <n v="32"/>
    <s v="S.H.A "/>
    <x v="1488"/>
    <n v="3008763748"/>
  </r>
  <r>
    <n v="5196"/>
    <n v="1082900779"/>
    <s v="DIDIER CAMILO OLAYA GUETE"/>
    <n v="3013073622"/>
    <s v="CALLE 18 # 19 D 27"/>
    <s v="SANTA MARTA"/>
    <s v="IED EL LIBANO SEDE 02"/>
    <n v="18"/>
    <s v="S.H.A "/>
    <x v="1488"/>
    <n v="3008763748"/>
  </r>
  <r>
    <n v="46"/>
    <n v="1082961377"/>
    <s v=" PEÑALOZA DURAN MAURA JOHANNA"/>
    <n v="3002368860"/>
    <s v="kra 30 - 29 H1-12"/>
    <s v="SANTA MARTA"/>
    <s v="IED EL PANDO SEDE 2 JOSE CELEDON GARCIA"/>
    <n v="5"/>
    <s v="S.H.A "/>
    <x v="1488"/>
    <n v="3008763748"/>
  </r>
  <r>
    <n v="6193"/>
    <n v="1082986192"/>
    <s v="ELKA VANESA MONTENEGRO MENDOZA"/>
    <n v="310633014"/>
    <s v="MZ 34 CASA 4"/>
    <s v="SANTA MARTA"/>
    <s v="IED EL PANDO"/>
    <n v="34"/>
    <s v="S.H.A "/>
    <x v="1488"/>
    <n v="3008763748"/>
  </r>
  <r>
    <n v="22228"/>
    <n v="1221963704"/>
    <s v="YUSLEY TIFANY NUÑEZ MELO"/>
    <n v="3008763748"/>
    <s v="MANZANA 43 CASA 2"/>
    <s v="SANTA MARTA"/>
    <s v="IED EL PANDO SEDE 2 JOSE CELEDON GARCIA"/>
    <n v="14"/>
    <s v="S.H.A "/>
    <x v="1488"/>
    <n v="3008763748"/>
  </r>
  <r>
    <n v="15285"/>
    <n v="23798261"/>
    <s v="MARIA VITELIA CIFUENTES"/>
    <n v="3167187728"/>
    <s v="Carrera 8 # 28-57"/>
    <s v="SANTA MARTA"/>
    <s v="IED 20 DE JULIO"/>
    <n v="2"/>
    <s v="D.A.S "/>
    <x v="1489"/>
    <n v="3219662061"/>
  </r>
  <r>
    <n v="15591"/>
    <n v="37341249"/>
    <s v="MARLENE QUINTERO CORONEL"/>
    <n v="3145948729"/>
    <s v="Carrera 8 # 28-57"/>
    <s v="SANTA MARTA"/>
    <s v="IED PALOMINITO"/>
    <n v="2"/>
    <s v="D.A.S "/>
    <x v="1489"/>
    <n v="3219662061"/>
  </r>
  <r>
    <n v="4074"/>
    <n v="52749449"/>
    <s v="CLAUDIA QUINTERO CORONEL"/>
    <n v="3224424869"/>
    <s v="Carrera 8 # 28-57"/>
    <s v="SANTA MARTA"/>
    <s v="IED ALUNA MEGA COLEGIO CISNE"/>
    <n v="1"/>
    <s v="D.A.S "/>
    <x v="1489"/>
    <n v="3219662061"/>
  </r>
  <r>
    <n v="17121"/>
    <n v="79757327"/>
    <s v="NESTOR BASALLO CIFUENTES"/>
    <n v="3122607171"/>
    <s v="Carrera 8 # 28-57"/>
    <s v="SANTA MARTA"/>
    <s v="IED BONDA SEDE 02 SANTA ANA"/>
    <n v="1"/>
    <s v="D.A.S "/>
    <x v="1489"/>
    <n v="3219662061"/>
  </r>
  <r>
    <n v="8261"/>
    <n v="79816391"/>
    <s v="HELMER BASALLO CIFUENTES"/>
    <n v="3137570362"/>
    <s v="Carrera 8 # 28-57"/>
    <s v="SANTA MARTA"/>
    <s v="IED ANTONIO NARIÑO SEDE 1"/>
    <n v="1"/>
    <s v="D.A.S "/>
    <x v="1489"/>
    <n v="3219662061"/>
  </r>
  <r>
    <n v="6826"/>
    <n v="79818595"/>
    <s v="EVELIO BASALLO CIFUENTES"/>
    <n v="3223108804"/>
    <s v="Carrera 11 # 67 A 09 Sur"/>
    <s v="SANTA MARTA"/>
    <s v="IED TÉCNICA INEM SIMON BOLIVAR SD 02"/>
    <n v="1"/>
    <s v="D.A.S "/>
    <x v="1489"/>
    <n v="3219662061"/>
  </r>
  <r>
    <n v="9821"/>
    <n v="79842359"/>
    <s v="JHON JAIRO BOLAñOS"/>
    <n v="3203230678"/>
    <s v="Carrera 8 # 28-57"/>
    <s v="SANTA MARTA"/>
    <s v="IED BEATRIZ GUTIERREZ DE VIVES"/>
    <n v="2"/>
    <s v="D.A.S "/>
    <x v="1489"/>
    <n v="3219662061"/>
  </r>
  <r>
    <n v="9017"/>
    <n v="80780644"/>
    <s v="JAIBEL SALDAñA ROJAS"/>
    <n v="3222883070"/>
    <s v="Carrera 8 # 28-57"/>
    <s v="SANTA MARTA"/>
    <s v="IED CRISTO REY"/>
    <s v="02"/>
    <s v="D.A.S "/>
    <x v="1489"/>
    <n v="3219662061"/>
  </r>
  <r>
    <n v="7379"/>
    <n v="80808996"/>
    <s v="FREDY CIFUENTES"/>
    <n v="3138694506"/>
    <s v="Carrera 8 # 28-57"/>
    <s v="SANTA MARTA"/>
    <s v="IED LICEO DEL NORTE"/>
    <n v="2"/>
    <s v="D.A.S "/>
    <x v="1489"/>
    <n v="3219662061"/>
  </r>
  <r>
    <n v="7657"/>
    <n v="80894202"/>
    <s v="GIL HERNANDO ALVARADO "/>
    <n v="3017334756"/>
    <s v="Carrera 8 # 28-57"/>
    <s v="SANTA MARTA"/>
    <s v="IED JACQUELINE KENNEDY SD 5 MARIA EUG."/>
    <n v="2"/>
    <s v="D.A.S "/>
    <x v="1489"/>
    <n v="3219662061"/>
  </r>
  <r>
    <n v="12680"/>
    <n v="91362838"/>
    <s v="LEONICER ARIZA BARBOSA"/>
    <n v="3159671793"/>
    <s v="Carrera 8 # 28-57"/>
    <s v="SANTA MARTA"/>
    <s v="IED LICEO EL SABER"/>
    <n v="1"/>
    <s v="D.A.S "/>
    <x v="1489"/>
    <n v="3219662061"/>
  </r>
  <r>
    <n v="7546"/>
    <n v="524311397"/>
    <s v="GENYS GUZMAN SANTA"/>
    <n v="3103382603"/>
    <s v="Carrera 8 # 28-57"/>
    <s v="SANTA MARTA"/>
    <s v="IED LICEO EL SABER"/>
    <n v="1"/>
    <s v="D.A.S "/>
    <x v="1489"/>
    <n v="3219662061"/>
  </r>
  <r>
    <n v="7070"/>
    <n v="1000227294"/>
    <s v="FELIPE BASALLO GUZMAN"/>
    <n v="3105674316"/>
    <s v="Carrera 8 # 28-57"/>
    <s v="SANTA MARTA"/>
    <s v="IED TÉCNICA INEM SIMON BOLIVAR SD 02"/>
    <n v="2"/>
    <s v="D.A.S "/>
    <x v="1489"/>
    <n v="3219662061"/>
  </r>
  <r>
    <n v="11500"/>
    <n v="1001219708"/>
    <s v="JULIANA BASALLO RAMIREZ"/>
    <n v="3229000610"/>
    <s v="Carrera 8 # 28-57"/>
    <s v="SANTA MARTA"/>
    <s v="IED MOSQUITO"/>
    <n v="2"/>
    <s v="D.A.S "/>
    <x v="1489"/>
    <n v="3219662061"/>
  </r>
  <r>
    <n v="6866"/>
    <n v="1002604399"/>
    <s v="EVIDALIA BUSTOS"/>
    <n v="3153332701"/>
    <s v="Carrera 8 # 28-57"/>
    <s v="SANTA MARTA"/>
    <s v="IED LICEO DEL NORTE SEDE 2 MIXTA No 3"/>
    <n v="2"/>
    <s v="D.A.S "/>
    <x v="1489"/>
    <n v="3219662061"/>
  </r>
  <r>
    <n v="16800"/>
    <n v="1003505068"/>
    <s v="NANCY JULIETH QUIñONEZ"/>
    <n v="1003505068"/>
    <s v="Carrera 8 # 28-57"/>
    <s v="SANTA MARTA"/>
    <s v="GUACHACA"/>
    <n v="2"/>
    <s v="D.A.S "/>
    <x v="1489"/>
    <n v="3219662061"/>
  </r>
  <r>
    <n v="11028"/>
    <n v="1011083956"/>
    <s v="JUAN CAMILO SALDAñA BASALLO"/>
    <n v="3024562842"/>
    <s v="Carrera 8 # 28-57"/>
    <s v="SANTA MARTA"/>
    <s v="IED BONDA SEDE 02 SANTA ANA"/>
    <n v="1"/>
    <s v="D.A.S "/>
    <x v="1489"/>
    <n v="3219662061"/>
  </r>
  <r>
    <n v="9738"/>
    <n v="1013580750"/>
    <s v="JESUS SALVADOR MORENO"/>
    <n v="3237937146"/>
    <s v="Carrera 8 # 28-57"/>
    <s v="SANTA MARTA"/>
    <s v="GUACHACA"/>
    <n v="2"/>
    <s v="D.A.S "/>
    <x v="1489"/>
    <n v="3219662061"/>
  </r>
  <r>
    <n v="2110"/>
    <n v="1013652277"/>
    <s v="ANGIE BASALLO RAMIREZ"/>
    <n v="3134447291"/>
    <s v="Carrera 8 # 28-57"/>
    <s v="SANTA MARTA"/>
    <s v="IED LICEO DEL NORTE"/>
    <n v="2"/>
    <s v="D.A.S "/>
    <x v="1489"/>
    <n v="3219662061"/>
  </r>
  <r>
    <n v="16310"/>
    <n v="1022445378"/>
    <s v="MIGUEL AVELLANEDA LOPEZ"/>
    <n v="3223538508"/>
    <s v="Carrera 8 # 28-57"/>
    <s v="SANTA MARTA"/>
    <s v="IED MADRE LAURA"/>
    <n v="1"/>
    <s v="D.A.S "/>
    <x v="1489"/>
    <n v="3219662061"/>
  </r>
  <r>
    <n v="15081"/>
    <n v="1030676497"/>
    <s v="MARIA JULIANA SOTA MAHECHA "/>
    <n v="3163257631"/>
    <s v="Carrera 8 # 28-57"/>
    <s v="SANTA MARTA"/>
    <s v="TAGANGA"/>
    <n v="1"/>
    <s v="D.A.S "/>
    <x v="1489"/>
    <n v="3219662061"/>
  </r>
  <r>
    <n v="9334"/>
    <n v="1031136858"/>
    <s v="JAVIER AVELLANEDA LOPEZ"/>
    <n v="3125015638"/>
    <s v="Carrera 8 # 28-57"/>
    <s v="SANTA MARTA"/>
    <s v="IED MAGDALENA SEDE 2 SANTA CATALINA"/>
    <n v="2"/>
    <s v="D.A.S "/>
    <x v="1489"/>
    <n v="3219662061"/>
  </r>
  <r>
    <n v="5063"/>
    <n v="1032399896"/>
    <s v="DIANA CAROLINA BASALLO CIFUENTES"/>
    <n v="3203995067"/>
    <s v="Carrera 8 # 28-57"/>
    <s v="SANTA MARTA"/>
    <s v="IED CAMILO TORRES DE GAIRA SD ISABEL P.F"/>
    <n v="1"/>
    <s v="D.A.S "/>
    <x v="1489"/>
    <n v="3219662061"/>
  </r>
  <r>
    <n v="7206"/>
    <n v="1032414442"/>
    <s v="FLOR MARIA SANCHEZ SUTA"/>
    <n v="3004036539"/>
    <s v="Carrera 8 # 28-57"/>
    <s v="SANTA MARTA"/>
    <s v="I ETNOEDUC DIST INTERCULTURAL LA REVUELT"/>
    <n v="1"/>
    <s v="D.A.S "/>
    <x v="1489"/>
    <n v="3219662061"/>
  </r>
  <r>
    <n v="22052"/>
    <n v="1032430054"/>
    <s v="YULI MARCELA SANCHEZ"/>
    <n v="3009663176"/>
    <s v="Carrera 8 # 28-57"/>
    <s v="SANTA MARTA"/>
    <s v="HOGAR INFANTIL BASTIDAS"/>
    <n v="2"/>
    <s v="D.A.S "/>
    <x v="1489"/>
    <n v="3219662061"/>
  </r>
  <r>
    <n v="19517"/>
    <n v="1032676877"/>
    <s v="SANTIAGO BASALLO GUZMAN"/>
    <n v="31033826003"/>
    <s v="Carrera 8 # 28-57"/>
    <s v="SANTA MARTA"/>
    <s v="IED LAURA VICUÑA"/>
    <n v="2"/>
    <s v="D.A.S "/>
    <x v="1489"/>
    <n v="3219662061"/>
  </r>
  <r>
    <n v="17604"/>
    <n v="1033803947"/>
    <s v="OMAR BASALLO GUZMAN"/>
    <n v="3044082495"/>
    <s v="Carrera 8 # 28-57"/>
    <s v="SANTA MARTA"/>
    <s v="IED SD03 ESC MIXTA ONCE DE NOVIEMBRE N:1"/>
    <n v="2"/>
    <s v="D.A.S "/>
    <x v="1489"/>
    <n v="3219662061"/>
  </r>
  <r>
    <n v="9797"/>
    <n v="1055246853"/>
    <s v="JHON CARRILLO CIFUENTES"/>
    <n v="3214310126"/>
    <s v="Carrera 8 # 28-57"/>
    <s v="SANTA MARTA"/>
    <s v="HOGAR INFANTIL BASTIDAS"/>
    <n v="1"/>
    <s v="D.A.S "/>
    <x v="1489"/>
    <n v="3219662061"/>
  </r>
  <r>
    <n v="8097"/>
    <n v="1058324175"/>
    <s v="GUSTAVO VARGAS RODRIGUEZ"/>
    <n v="316113930128"/>
    <s v="Carrera 8 # 28-57"/>
    <s v="SANTA MARTA"/>
    <s v="IED ALFONSO LOPEZ"/>
    <n v="2"/>
    <s v="D.A.S "/>
    <x v="1489"/>
    <n v="3219662061"/>
  </r>
  <r>
    <n v="4133"/>
    <n v="1070010379"/>
    <s v="CRISTIAN ARBEL GARCIA"/>
    <n v="1070010379"/>
    <s v="Carrera 8 # 28-57"/>
    <s v="SANTA MARTA"/>
    <s v="IED LA INDUSTRIAL"/>
    <n v="2"/>
    <s v="D.A.S "/>
    <x v="1489"/>
    <n v="3219662061"/>
  </r>
  <r>
    <n v="21057"/>
    <n v="1122125853"/>
    <s v="WILLIAM JIMENEZ RINCON"/>
    <n v="3165304221"/>
    <s v="Carrera 8 # 28-57"/>
    <s v="SANTA MARTA"/>
    <s v="GUACHACA"/>
    <n v="1"/>
    <s v="D.A.S "/>
    <x v="1489"/>
    <n v="3219662061"/>
  </r>
  <r>
    <n v="10273"/>
    <n v="3736042"/>
    <s v="JORGE MALDONADO MANCILLA"/>
    <n v="3218000046"/>
    <s v="MZ F CASA 140 URB. VILLA MARBELLA"/>
    <s v="SANTA MARTA"/>
    <s v="IED HUGO J. BERMUDEZ"/>
    <n v="1"/>
    <s v="S.S.A "/>
    <x v="1490"/>
    <n v="3104253973"/>
  </r>
  <r>
    <n v="10714"/>
    <n v="7630895"/>
    <s v="JOSE LUIS VALENCIA FUENTES"/>
    <n v="3209559171"/>
    <s v="MANZANARES"/>
    <s v="SANTA MARTA"/>
    <s v="IED EL PANDO"/>
    <n v="1"/>
    <s v="S.S.A "/>
    <x v="1490"/>
    <n v="3104253973"/>
  </r>
  <r>
    <n v="8053"/>
    <n v="12529798"/>
    <s v="GUSTAVO ALCALá GONZáLEZ TOVAR"/>
    <n v="12529798"/>
    <s v="Cl. 26A #17a-2- SILVIA ROSA"/>
    <s v="SANTA MARTA"/>
    <s v="IED LICEO SAMARIO"/>
    <n v="1"/>
    <s v="S.S.A "/>
    <x v="1490"/>
    <n v="3104253973"/>
  </r>
  <r>
    <n v="18450"/>
    <n v="12539751"/>
    <s v="RAUL RAFAEL JACQUIN"/>
    <n v="3146860781"/>
    <s v="Calle 47a # 26b-26 SANTA CRUZ"/>
    <s v="SANTA MARTA"/>
    <s v="IED MAGDALENA"/>
    <n v="3"/>
    <s v="S.S.A "/>
    <x v="1490"/>
    <n v="3104253973"/>
  </r>
  <r>
    <n v="2436"/>
    <n v="17841590"/>
    <s v="AROLDO TOMAS MEDINA RODRÍGUEZ "/>
    <n v="3008380899"/>
    <s v="AV DEL RIO 30-32 SAN PEDRO ALEJANDRINO"/>
    <s v="SANTA MARTA"/>
    <s v="IED RODRIGO GALVAN DE BASTIDAS"/>
    <n v="2"/>
    <s v="S.S.A "/>
    <x v="1490"/>
    <n v="3104253973"/>
  </r>
  <r>
    <n v="22250"/>
    <n v="26671985"/>
    <s v="ZAMIRNA LUZ NAVARRO OSPINO"/>
    <n v="3104253973"/>
    <s v="Calle 27A 7-05"/>
    <s v="SANTA MARTA"/>
    <s v="IED LICEO SAMARIO"/>
    <m/>
    <s v="S.S.A "/>
    <x v="1490"/>
    <n v="3104253973"/>
  </r>
  <r>
    <n v="1214"/>
    <n v="36534475"/>
    <s v="AMPARO PARODY "/>
    <n v="3046104071"/>
    <s v="Cl. 26A #17a-2-SILVIA ROSA "/>
    <s v="SANTA MARTA"/>
    <s v="IED LICEO SAMARIO"/>
    <n v="1"/>
    <s v="S.S.A "/>
    <x v="1490"/>
    <n v="3104253973"/>
  </r>
  <r>
    <n v="21755"/>
    <n v="36541944"/>
    <s v="YINA NORIEGA ANDRADE"/>
    <n v="3146860781"/>
    <s v="Calle 47a # 26b-26 SANTA CRUZ"/>
    <s v="SANTA MARTA"/>
    <s v="IED EL LIBANO SEDE 02"/>
    <n v="3"/>
    <s v="S.S.A "/>
    <x v="1490"/>
    <n v="3104253973"/>
  </r>
  <r>
    <n v="14436"/>
    <n v="36544721"/>
    <s v="MARBEL OSPINO OSPINO"/>
    <n v="3234166070"/>
    <s v="KRA 21B1 CALLE 29F34"/>
    <s v="SANTA MARTA"/>
    <s v="IED EL PANDO"/>
    <n v="11"/>
    <s v="S.S.A "/>
    <x v="1490"/>
    <n v="3104253973"/>
  </r>
  <r>
    <n v="3656"/>
    <n v="36720415"/>
    <s v="CAROLA MARGARITA SABALLETH HERNáNDEZ"/>
    <n v="3006277192"/>
    <s v="Carrera 32 C#1861 Santa Lucía"/>
    <s v="SANTA MARTA"/>
    <s v="IED TEC INEM SIMON BOLIVAR DE MAMATOCO"/>
    <n v="8"/>
    <s v="S.S.A "/>
    <x v="1490"/>
    <n v="3104253973"/>
  </r>
  <r>
    <n v="4879"/>
    <n v="39087889"/>
    <s v="DEICY DE JESúS OSPINO OSPINO"/>
    <n v="3135546503"/>
    <s v="MZ F CASA 140 URB. VILLA MARBELLA"/>
    <s v="SANTA MARTA"/>
    <s v="IED LICEO DEL NORTE"/>
    <n v="20"/>
    <s v="S.S.A "/>
    <x v="1490"/>
    <n v="3104253973"/>
  </r>
  <r>
    <n v="12885"/>
    <n v="40912794"/>
    <s v="LILIA PARODY MEDINA"/>
    <n v="3008380899"/>
    <s v="AV DEL RIO 30-32 SAN PEDRO ALEJANDRINO"/>
    <s v="SANTA MARTA"/>
    <s v="IED RODRIGO GALVAN DE BASTIDAS"/>
    <n v="4"/>
    <s v="S.S.A "/>
    <x v="1490"/>
    <n v="3104253973"/>
  </r>
  <r>
    <n v="16042"/>
    <n v="57294856"/>
    <s v="MAYLING DEL CARMEN DE LA HOZ"/>
    <n v="3209559171"/>
    <s v="MANZANARES"/>
    <s v="SANTA MARTA"/>
    <s v="IED TEC INEM SIMON BOLIVAR DE MAMATOCO"/>
    <n v="1"/>
    <s v="S.S.A "/>
    <x v="1490"/>
    <n v="3104253973"/>
  </r>
  <r>
    <n v="17284"/>
    <n v="57295636"/>
    <s v="NIOBIS MARíA PéREZ TEJEDA"/>
    <n v="3045490726"/>
    <s v="Calle 27 - Taminaca"/>
    <s v="SANTA MARTA"/>
    <s v="IED TEC INEM SIMON BOLIVAR DE MAMATOCO"/>
    <n v="14"/>
    <s v="S.S.A "/>
    <x v="1490"/>
    <n v="3104253973"/>
  </r>
  <r>
    <n v="3873"/>
    <n v="57426875"/>
    <s v="CIELO MARíA CHáVEZ VANEGAS "/>
    <n v="3103794561"/>
    <s v="KRA 4 #31-50 MANZANARES"/>
    <s v="SANTA MARTA"/>
    <s v="IED LICEO DEL SUR VICTOR DE LIMA"/>
    <n v="2"/>
    <s v="S.S.A "/>
    <x v="1490"/>
    <n v="3104253973"/>
  </r>
  <r>
    <n v="5417"/>
    <n v="85460972"/>
    <s v="DONALDO LORENZO CARRANZA DURÁN "/>
    <n v="3006902879"/>
    <s v="Carrera 32 C#1861 Santa Lucía"/>
    <s v="SANTA MARTA"/>
    <s v="IED MADRE LAURA"/>
    <n v="6"/>
    <s v="S.S.A "/>
    <x v="1490"/>
    <n v="3104253973"/>
  </r>
  <r>
    <n v="12633"/>
    <n v="91494599"/>
    <s v="LEONARDO GONZáLEZ MARTíNEZ"/>
    <n v="3017923976"/>
    <s v="EL RODADERO"/>
    <s v="SANTA MARTA"/>
    <s v="IED FCO.DE PAULA SANTANDER"/>
    <n v="14"/>
    <s v="S.S.A "/>
    <x v="1490"/>
    <n v="3104253973"/>
  </r>
  <r>
    <n v="15641"/>
    <n v="1003458364"/>
    <s v="MAROLIS VANEZA YEPES MERIñO"/>
    <n v="3013583999"/>
    <s v="MANZANA B CASA 4 ROSALIA "/>
    <s v="SANTA MARTA"/>
    <s v="IED HUGO J. BERMUDEZ"/>
    <n v="18"/>
    <s v="S.S.A "/>
    <x v="1490"/>
    <n v="3104253973"/>
  </r>
  <r>
    <n v="13163"/>
    <n v="1004363064"/>
    <s v="LIZ DEICY SANTOYA VILLAFAñE"/>
    <n v="1004363064"/>
    <s v="NACHO VIVES"/>
    <s v="SANTA MARTA"/>
    <s v="IED LICEO EL SABER"/>
    <n v="2"/>
    <s v="S.S.A "/>
    <x v="1490"/>
    <n v="3104253973"/>
  </r>
  <r>
    <n v="8068"/>
    <n v="1004368885"/>
    <s v="GUSTAVO DANIEL SOLANO NAVARRO"/>
    <n v="3246000092"/>
    <s v="MZ F CASA 140 URB. VILLA MARBELLA"/>
    <s v="SANTA MARTA"/>
    <s v="UNIVERSIDAD DEL MAGDALENA"/>
    <n v="14"/>
    <s v="S.S.A "/>
    <x v="1490"/>
    <n v="3104253973"/>
  </r>
  <r>
    <n v="7294"/>
    <n v="1082862199"/>
    <s v="FRANCISCO PLATA BARROS"/>
    <n v="3004260915"/>
    <s v="NACHO VIVES"/>
    <s v="SANTA MARTA"/>
    <s v="IED FCO.DE PAULA SANTANDER"/>
    <n v="18"/>
    <s v="S.S.A "/>
    <x v="1490"/>
    <n v="3104253973"/>
  </r>
  <r>
    <n v="18581"/>
    <n v="1082869294"/>
    <s v="RICARDO REATIGA URBINA "/>
    <n v="3012167481"/>
    <s v="SANTA CRUZ "/>
    <s v="SANTA MARTA"/>
    <s v="IED LIBANO"/>
    <n v="13"/>
    <s v="S.S.A "/>
    <x v="1490"/>
    <n v="3104253973"/>
  </r>
  <r>
    <n v="11774"/>
    <n v="1082884964"/>
    <s v="KAREN PATRICIA DURÁN"/>
    <n v="3045270421"/>
    <s v="MAMATOCO"/>
    <s v="SANTA MARTA"/>
    <s v="IED JUAN MAIGUEL DE OSUNA"/>
    <n v="11"/>
    <s v="S.S.A "/>
    <x v="1490"/>
    <n v="3104253973"/>
  </r>
  <r>
    <n v="4665"/>
    <n v="1082891100"/>
    <s v="DARIANA CARRANZA SABALLET"/>
    <n v="3006277192"/>
    <s v="Carrera 32 C#1861 Santa Lucía"/>
    <s v="SANTA MARTA"/>
    <s v="UNIVERSIDAD DEL MAGDALENA"/>
    <n v="28"/>
    <s v="S.S.A "/>
    <x v="1490"/>
    <n v="3104253973"/>
  </r>
  <r>
    <n v="3601"/>
    <n v="1082897012"/>
    <s v="CARMEN ROJANO RODRíGUEZ "/>
    <n v="3209004892"/>
    <s v="Garagoa MZ 3 casa 9"/>
    <s v="SANTA MARTA"/>
    <s v="IED SAN FCO.JAVIER DE GARAGO"/>
    <m/>
    <s v="S.S.A "/>
    <x v="1490"/>
    <n v="3104253973"/>
  </r>
  <r>
    <n v="20134"/>
    <n v="1082906761"/>
    <s v="SOPHIE VALERIA URBINA NAVARRO"/>
    <n v="3145370824"/>
    <s v="CALLE 27A #7-05 TAMINACA"/>
    <s v="SANTA MARTA"/>
    <s v="IED MAGDALENA SEDE 2 SANTA CATALINA"/>
    <n v="8"/>
    <s v="S.S.A "/>
    <x v="1490"/>
    <n v="3104253973"/>
  </r>
  <r>
    <n v="18435"/>
    <n v="1082975308"/>
    <s v="RAúL FERNANDO JACQUIN NORIEGA"/>
    <n v="3233108243"/>
    <s v="Calle 47a # 26b-26"/>
    <s v="SANTA MARTA"/>
    <s v="IED LIBANO"/>
    <n v="19"/>
    <s v="S.S.A "/>
    <x v="1490"/>
    <n v="3104253973"/>
  </r>
  <r>
    <n v="6913"/>
    <n v="1082975579"/>
    <s v="FABIAN GRANADOS OSPINO"/>
    <n v="3196848009"/>
    <s v="KRA 21B1 CALLE 29F34"/>
    <s v="SANTA MARTA"/>
    <s v="IED EL LIBANO SEDE 02"/>
    <n v="19"/>
    <s v="S.S.A "/>
    <x v="1490"/>
    <n v="3104253973"/>
  </r>
  <r>
    <n v="10060"/>
    <n v="1082978113"/>
    <s v="JOHANNA DE LEóN "/>
    <n v="3008505391"/>
    <s v="MZ C CASA 6-URB TAMAKA"/>
    <s v="SANTA MARTA"/>
    <s v="IED JOSE LABORDE GNECCO"/>
    <n v="25"/>
    <s v="S.S.A "/>
    <x v="1490"/>
    <n v="3104253973"/>
  </r>
  <r>
    <n v="11957"/>
    <n v="1082979121"/>
    <s v="KATHERINE MALDONADO OSPINO"/>
    <n v="3189583776"/>
    <s v="Calle 47a # 26b-26"/>
    <s v="SANTA MARTA"/>
    <s v="IED EL PANDO SEDE 2 JOSE CELEDON GARCIA"/>
    <n v="6"/>
    <s v="S.S.A "/>
    <x v="1490"/>
    <n v="3104253973"/>
  </r>
  <r>
    <n v="16128"/>
    <n v="1083040960"/>
    <s v="MELISSA ILLIDGE RúA"/>
    <n v="3015245095"/>
    <s v="MZ 22 CASA 6 LA BOLIVARIANA"/>
    <s v="SANTA MARTA"/>
    <s v="IED EL LIBANO SEDE 02"/>
    <n v="22"/>
    <s v="S.S.A "/>
    <x v="1490"/>
    <n v="3104253973"/>
  </r>
  <r>
    <n v="10406"/>
    <n v="1084606243"/>
    <s v="JOSé ANTONIO LEóN PéREZ "/>
    <n v="3014875605"/>
    <s v="Calle 27 - Taminaca"/>
    <s v="SANTA MARTA"/>
    <s v="UNIVERSIDAD DEL MAGDALENA"/>
    <n v="30"/>
    <s v="S.S.A "/>
    <x v="1490"/>
    <n v="3104253973"/>
  </r>
  <r>
    <n v="10342"/>
    <n v="4979886"/>
    <s v="JORGE URBINA MEJIA"/>
    <n v="3046305872"/>
    <s v="Villa Rivera"/>
    <s v="SANTA MARTA"/>
    <s v="IED HUGO J. BERMUDEZ"/>
    <n v="1"/>
    <s v="S.S.A "/>
    <x v="1491"/>
    <s v="300 8366846"/>
  </r>
  <r>
    <n v="3350"/>
    <n v="12543585"/>
    <s v="CARLOS LASTRA FUSCALDO"/>
    <s v="300 8366846"/>
    <s v="Cra 1a No 28-70. Edificio bahía linda apto 703  A"/>
    <s v="SANTA MARTA"/>
    <s v="IED LAURA VICUÑA"/>
    <n v="7"/>
    <s v="S.S.A "/>
    <x v="1491"/>
    <s v="300 8366846"/>
  </r>
  <r>
    <n v="11112"/>
    <n v="12553902"/>
    <s v="JUAN CORREA MANJARREZ"/>
    <s v="300 8366846"/>
    <s v="Bahia Linda"/>
    <s v="SANTA MARTA"/>
    <s v="IED MAGDALENA"/>
    <n v="4"/>
    <s v="S.S.A "/>
    <x v="1491"/>
    <s v="300 8366846"/>
  </r>
  <r>
    <n v="17703"/>
    <n v="12556822"/>
    <s v="ORLANDO EBRAT RIVAS"/>
    <n v="3162698552"/>
    <s v="Centro"/>
    <s v="SANTA MARTA"/>
    <s v="IED HUGO J. BERMUDEZ"/>
    <n v="4"/>
    <s v="S.S.A "/>
    <x v="1491"/>
    <s v="300 8366846"/>
  </r>
  <r>
    <n v="8142"/>
    <n v="12625007"/>
    <s v="HAROLD DUARTE GUETTE"/>
    <n v="3143876679"/>
    <s v="Cra 18 B #10 - 04"/>
    <s v="CIENAGA"/>
    <s v="INFOTEP"/>
    <n v="2"/>
    <s v="S.S.A "/>
    <x v="1491"/>
    <s v="300 8366846"/>
  </r>
  <r>
    <n v="14777"/>
    <n v="36536173"/>
    <s v="MARíA CASTAñEDA LóPEZ"/>
    <s v="300 8366846"/>
    <s v="Cra 1a No 28-70. Edificio bahía linda apto 703  A"/>
    <s v="SANTA MARTA"/>
    <s v="IED HUGO J. BERMUDEZ"/>
    <n v="8"/>
    <s v="S.S.A "/>
    <x v="1491"/>
    <s v="300 8366846"/>
  </r>
  <r>
    <n v="13546"/>
    <n v="36542263"/>
    <s v="LUIS CARLOS SALAZAR"/>
    <n v="3003012122"/>
    <s v="Juan XXIII"/>
    <s v="SANTA MARTA"/>
    <s v="IED LICEO SAMARIO"/>
    <n v="11"/>
    <s v="S.S.A "/>
    <x v="1491"/>
    <s v="300 8366846"/>
  </r>
  <r>
    <n v="5440"/>
    <n v="36554037"/>
    <s v="DORALBA ARISTIZABAL"/>
    <n v="3045346333"/>
    <s v="Bastidas"/>
    <s v="SANTA MARTA"/>
    <s v="IED LICEO SAMARIO"/>
    <n v="12"/>
    <s v="S.S.A "/>
    <x v="1491"/>
    <s v="300 8366846"/>
  </r>
  <r>
    <n v="14419"/>
    <n v="36556451"/>
    <s v="MANUELA JACQUIN LINERO"/>
    <n v="3042377253"/>
    <s v="Yucal"/>
    <s v="SANTA MARTA"/>
    <s v="IED ALUNA MEGA COLEGIO CISNE"/>
    <n v="5"/>
    <s v="S.S.A "/>
    <x v="1491"/>
    <s v="300 8366846"/>
  </r>
  <r>
    <n v="17242"/>
    <n v="36559035"/>
    <s v="NIDIA OTALORA"/>
    <n v="3172193173"/>
    <s v="Juan XXIII"/>
    <s v="SANTA MARTA"/>
    <s v="IED LICEO DEL NORTE"/>
    <n v="16"/>
    <s v="S.S.A "/>
    <x v="1491"/>
    <s v="300 8366846"/>
  </r>
  <r>
    <n v="6258"/>
    <n v="39016950"/>
    <s v="ELSI FONSECA"/>
    <n v="3135846288"/>
    <s v="Boulevar de la Rosa"/>
    <s v="SANTA MARTA"/>
    <s v="IED EL PANDO"/>
    <n v="15"/>
    <s v="S.S.A "/>
    <x v="1491"/>
    <s v="300 8366846"/>
  </r>
  <r>
    <n v="2514"/>
    <n v="57434947"/>
    <s v="AURA BARRIOS"/>
    <n v="3116678111"/>
    <s v="Boulevar de la Rosa"/>
    <s v="SANTA MARTA"/>
    <s v="IED RODRIGO GALVAN DE BASTIDAS"/>
    <n v="5"/>
    <s v="S.S.A "/>
    <x v="1491"/>
    <s v="300 8366846"/>
  </r>
  <r>
    <n v="21282"/>
    <n v="57463428"/>
    <s v="YALTAIRA CORONADO"/>
    <n v="3012358196"/>
    <s v="Torre 7 Apto 404 Parque Bolivar I"/>
    <s v="SANTA MARTA"/>
    <s v="LICEO SAMARIO SD.2 BAV.BOSTON"/>
    <n v="6"/>
    <s v="S.S.A "/>
    <x v="1491"/>
    <s v="300 8366846"/>
  </r>
  <r>
    <n v="13146"/>
    <n v="57465779"/>
    <s v="LISETTE VELEZ DEICOFF"/>
    <n v="3006028224"/>
    <s v="Carrera 29 # 3 - 10 Santa Ana"/>
    <s v="SANTA MARTA"/>
    <s v="IED EL PARQUE"/>
    <n v="21"/>
    <s v="S.S.A "/>
    <x v="1491"/>
    <s v="300 8366846"/>
  </r>
  <r>
    <n v="13587"/>
    <n v="85154485"/>
    <s v="LUIS DE LA VALLE SILVA"/>
    <n v="3023750569"/>
    <s v="Mz C Casa 11 La Concepción 2"/>
    <s v="SANTA MARTA"/>
    <s v="IED LIBANO"/>
    <n v="6"/>
    <s v="S.S.A "/>
    <x v="1491"/>
    <s v="300 8366846"/>
  </r>
  <r>
    <n v="1091"/>
    <n v="85448475"/>
    <s v="ALVARO OSPINO MEDINA"/>
    <n v="3116521668"/>
    <s v="Taminaca"/>
    <s v="SANTA MARTA"/>
    <s v="LICEO SAMARIO SD.2 BAV.BOSTON"/>
    <n v="7"/>
    <s v="S.S.A "/>
    <x v="1491"/>
    <s v="300 8366846"/>
  </r>
  <r>
    <n v="10165"/>
    <n v="85463528"/>
    <s v="JORGE CASTRO CONRRADO"/>
    <n v="3024339195"/>
    <s v="Calle 29 K #30 - 45 Santa Ana"/>
    <s v="SANTA MARTA"/>
    <s v="IED LIBANO"/>
    <n v="7"/>
    <s v="S.S.A "/>
    <x v="1491"/>
    <s v="300 8366846"/>
  </r>
  <r>
    <n v="848"/>
    <n v="1079911546"/>
    <s v="ALFREDO CHARRIS"/>
    <n v="3135521021"/>
    <s v="Santa Lucia"/>
    <s v="PIVIJAY"/>
    <s v="MEDIA LUNA"/>
    <n v="7"/>
    <s v="S.S.A "/>
    <x v="1491"/>
    <s v="300 8366846"/>
  </r>
  <r>
    <n v="13771"/>
    <n v="1082841265"/>
    <s v="LUIS MENDES BENAVIDES"/>
    <n v="3006939039"/>
    <s v="Mz 26 Casa 15 El Parque"/>
    <s v="SANTA MARTA"/>
    <s v="IED LIC DEL SUR VICTOR DE LIMA SD 2 M.M"/>
    <n v="9"/>
    <s v="S.S.A "/>
    <x v="1491"/>
    <s v="300 8366846"/>
  </r>
  <r>
    <n v="18574"/>
    <n v="1082842421"/>
    <s v="RICARDO PEñALOZA PAEZ"/>
    <n v="3004473064"/>
    <s v="Mz F Casa 8 La Concepcion"/>
    <s v="SANTA MARTA"/>
    <s v="IED LIBANO"/>
    <n v="14"/>
    <s v="S.S.A "/>
    <x v="1491"/>
    <s v="300 8366846"/>
  </r>
  <r>
    <n v="9580"/>
    <n v="1082858682"/>
    <s v="JERFREY VARGAS CHARRIS"/>
    <n v="3142142541"/>
    <s v="Mz H Casa 30 Apto 2 Santa Lucia"/>
    <s v="SANTA MARTA"/>
    <s v="IED EL PANDO"/>
    <n v="32"/>
    <s v="S.S.A "/>
    <x v="1491"/>
    <s v="300 8366846"/>
  </r>
  <r>
    <n v="18327"/>
    <n v="1082862448"/>
    <s v="RAFAEL PUENTE GUERRERO"/>
    <n v="3007039692"/>
    <s v="Mz 5 Casa 6 Minuto de Dios"/>
    <s v="SANTA MARTA"/>
    <s v="IED MAGD SEDE 3 ESCUELA SAN JOSE"/>
    <n v="6"/>
    <s v="S.S.A "/>
    <x v="1491"/>
    <s v="300 8366846"/>
  </r>
  <r>
    <n v="3311"/>
    <n v="1082883081"/>
    <s v="CARLOS GENARO LASTRA CASTAñEDA"/>
    <s v="300 8366846"/>
    <s v="Cra 1a No 28-70. Edificio bahía linda apto 703  A"/>
    <s v="SANTA MARTA"/>
    <s v="IED HUGO J.BERMUDEZ S.LA.ESP"/>
    <n v="10"/>
    <s v="S.S.A "/>
    <x v="1491"/>
    <s v="300 8366846"/>
  </r>
  <r>
    <n v="2503"/>
    <n v="1082885377"/>
    <s v="AUDIS CHARRIS MEJIA"/>
    <n v="3006551146"/>
    <s v="Mz H C 50 Apto 2 Santa Lucia"/>
    <s v="SANTA MARTA"/>
    <s v="IED EL PANDO SEDE 2 JOSE CELEDON GARCIA"/>
    <n v="2"/>
    <s v="S.S.A "/>
    <x v="1491"/>
    <s v="300 8366846"/>
  </r>
  <r>
    <n v="954"/>
    <n v="1082888021"/>
    <s v="ALISON TORRES"/>
    <n v="3022643203"/>
    <s v="Boulevar de la Rosa"/>
    <s v="SANTA MARTA"/>
    <s v="UNIVERSIDAD DEL MAGDALENA"/>
    <n v="28"/>
    <s v="S.S.A "/>
    <x v="1491"/>
    <s v="300 8366846"/>
  </r>
  <r>
    <n v="2488"/>
    <n v="1082902526"/>
    <s v="ASTRID ROSADO GONZALEZ"/>
    <n v="3008999326"/>
    <s v="Venecia"/>
    <s v="SANTA MARTA"/>
    <s v="IED LA INDUSTRIAL"/>
    <n v="16"/>
    <s v="S.S.A "/>
    <x v="1491"/>
    <s v="300 8366846"/>
  </r>
  <r>
    <n v="13564"/>
    <n v="1082926566"/>
    <s v="LUIS CESAR SALAZAR"/>
    <n v="3172193173"/>
    <s v="Juan XXIII"/>
    <s v="SANTA MARTA"/>
    <s v="IED HUGO J.BERMUDEZ S.LA.ESP"/>
    <s v="019"/>
    <s v="S.S.A "/>
    <x v="1491"/>
    <s v="300 8366846"/>
  </r>
  <r>
    <n v="6072"/>
    <n v="1082991785"/>
    <s v="ELIANA TOVAR MUNERA"/>
    <n v="3172929951"/>
    <s v="Boulevar de la 19"/>
    <s v="SANTA MARTA"/>
    <s v="IED MAGDALENA"/>
    <n v="23"/>
    <s v="S.S.A "/>
    <x v="1491"/>
    <s v="300 8366846"/>
  </r>
  <r>
    <n v="1938"/>
    <n v="1082992863"/>
    <s v="ANDRES VALLE COLINA"/>
    <n v="3015523950"/>
    <s v="Gaira"/>
    <s v="SANTA MARTA"/>
    <s v="IED CAMILO TORRES DE GAIRA SD ISABEL P.F"/>
    <n v="17"/>
    <s v="S.S.A "/>
    <x v="1491"/>
    <s v="300 8366846"/>
  </r>
  <r>
    <n v="14719"/>
    <n v="1083024813"/>
    <s v="MARIA CAMILA CORREDOR"/>
    <n v="3214276652"/>
    <s v="Yucal"/>
    <s v="SANTA MARTA"/>
    <s v="IED ALUNA MEGA COLEGIO CISNE"/>
    <n v="22"/>
    <s v="S.S.A "/>
    <x v="1491"/>
    <s v="300 8366846"/>
  </r>
  <r>
    <n v="12762"/>
    <n v="36697964"/>
    <s v="LEYSITH PEREZ "/>
    <n v="3007535274"/>
    <s v="Manzana E casa 12 "/>
    <s v="SANTA MARTA"/>
    <s v="IED LICEO DEL NORTE"/>
    <n v="18"/>
    <s v="S.D.E "/>
    <x v="1492"/>
    <n v="3146654883"/>
  </r>
  <r>
    <n v="15856"/>
    <n v="12528141"/>
    <s v="MARTIN GAMARRA FLOREZ "/>
    <n v="3135827460"/>
    <s v="Cra 7# 24-20 "/>
    <s v="SANTA MARTA"/>
    <s v="IED HUGO J. BERMUDEZ"/>
    <s v="3 "/>
    <s v="S.G.E "/>
    <x v="1492"/>
    <n v="3146654883"/>
  </r>
  <r>
    <n v="6475"/>
    <n v="12533167"/>
    <s v="ENRIQUE ROMERO "/>
    <n v="3007193293"/>
    <s v="Calle 26 # 7-16 "/>
    <s v="SANTA MARTA"/>
    <s v="IED LAURA VICUÑA"/>
    <n v="5"/>
    <s v="S.G.E "/>
    <x v="1492"/>
    <n v="3146654883"/>
  </r>
  <r>
    <n v="6987"/>
    <n v="36538121"/>
    <s v="FANNY MARIA FLOREZ DE GAMARRA "/>
    <n v="3135827460"/>
    <s v="Cra7 # 24-20 la esperanza "/>
    <s v="SANTA MARTA"/>
    <s v="IED HUGO J.BERMUDEZ S.LA.ESP"/>
    <s v="1 "/>
    <s v="S.G.E "/>
    <x v="1492"/>
    <n v="3146654883"/>
  </r>
  <r>
    <n v="19180"/>
    <n v="36547581"/>
    <s v="RUBIELA RODRIGUEZ GOMEZ "/>
    <n v="3245583709"/>
    <s v="Cra 16 #3-69 20 de julio "/>
    <s v="SANTA MARTA"/>
    <s v="IED LICEO DEL NORTE SEDE 2 MIXTA No 3"/>
    <n v="1"/>
    <s v="S.G.E "/>
    <x v="1492"/>
    <n v="3146654883"/>
  </r>
  <r>
    <n v="2309"/>
    <n v="36558792"/>
    <s v="ARELIS ROMERO CONSTANTE "/>
    <n v="3022743670"/>
    <s v="Carrera 7 con calle26 "/>
    <s v="SANTA MARTA"/>
    <s v="IED HUGO J.BERMUDEZ S.LA.ESP"/>
    <n v="1"/>
    <s v="S.G.E "/>
    <x v="1492"/>
    <n v="3146654883"/>
  </r>
  <r>
    <n v="13981"/>
    <n v="36564432"/>
    <s v="LUZ DARY ROMERO CONSTANTE "/>
    <n v="3007193293"/>
    <s v="Carrera 7 con 26 "/>
    <s v="SANTA MARTA"/>
    <s v="IED HUGO J. BERMUDEZ"/>
    <n v="1"/>
    <s v="S.G.E "/>
    <x v="1492"/>
    <n v="3146654883"/>
  </r>
  <r>
    <n v="10013"/>
    <n v="36693935"/>
    <s v="JOHANA CABANA FONTANILLA "/>
    <n v="3017991038"/>
    <s v="Cra 14 calle 4 20 de julio "/>
    <s v="SANTA MARTA"/>
    <s v="IED EL CARMEN"/>
    <n v="12"/>
    <s v="S.G.E "/>
    <x v="1492"/>
    <n v="3146654883"/>
  </r>
  <r>
    <n v="12760"/>
    <n v="36697352"/>
    <s v="LEYDY CANTILLO "/>
    <n v="3005948110"/>
    <s v="Manzana 4 casa 12 "/>
    <s v="SANTA MARTA"/>
    <s v="IED ALUNA MEGA COLEGIO CISNE"/>
    <n v="6"/>
    <s v="S.G.E "/>
    <x v="1492"/>
    <n v="3146654883"/>
  </r>
  <r>
    <n v="13980"/>
    <n v="36720321"/>
    <s v="LUZ DARY ROMERO "/>
    <n v="3007193293"/>
    <s v="Cra 26 "/>
    <s v="SANTA MARTA"/>
    <s v="IED HUGO J.BERMUDEZ S.LA.ESP"/>
    <n v="1"/>
    <s v="S.G.E "/>
    <x v="1492"/>
    <n v="3146654883"/>
  </r>
  <r>
    <n v="14103"/>
    <n v="52016327"/>
    <s v="LUZ MELIDA QUINTERO RUIZ "/>
    <n v="3014421130"/>
    <s v="MZ 14 casa 7"/>
    <s v="SANTA MARTA"/>
    <s v="IED LICEO DEL NORTE SEDE 2 MIXTA No 3"/>
    <n v="2"/>
    <s v="S.G.E "/>
    <x v="1492"/>
    <n v="3146654883"/>
  </r>
  <r>
    <n v="9945"/>
    <n v="57290380"/>
    <s v="JISE GAMARRA FLOREZ "/>
    <n v="3013609743"/>
    <s v="Cra7B # 29-83"/>
    <s v="SANTA MARTA"/>
    <s v="LICEO SAMARIO SD.2 BAV.BOSTON"/>
    <n v="4"/>
    <s v="S.G.E "/>
    <x v="1492"/>
    <n v="3146654883"/>
  </r>
  <r>
    <n v="5561"/>
    <n v="85452486"/>
    <s v="EDEISMA CALEDO "/>
    <n v="3218060556"/>
    <s v="Parque de Bolívar 3 "/>
    <s v="SANTA MARTA"/>
    <s v="IED EL PANDO"/>
    <n v="22"/>
    <s v="S.G.E "/>
    <x v="1492"/>
    <n v="3146654883"/>
  </r>
  <r>
    <n v="10602"/>
    <n v="85460601"/>
    <s v="JOSE GONZALEZ "/>
    <n v="3018610257"/>
    <s v="Manzana 58 casa 2 "/>
    <s v="SANTA MARTA"/>
    <s v="IED LIC DEL SUR VICTOR DE LIMA SD 2 M.M"/>
    <n v="1"/>
    <s v="S.G.E "/>
    <x v="1492"/>
    <n v="3146654883"/>
  </r>
  <r>
    <n v="11694"/>
    <n v="85468815"/>
    <s v="KALET CASTRO "/>
    <n v="3005948110"/>
    <s v="Manzana 4 casa 12"/>
    <s v="SANTA MARTA"/>
    <s v="IED ALUNA MEGA COLEGIO CISNE"/>
    <s v="11 "/>
    <s v="S.G.E "/>
    <x v="1492"/>
    <n v="3146654883"/>
  </r>
  <r>
    <n v="21653"/>
    <n v="1004345052"/>
    <s v="YESENIA CASTRO "/>
    <n v="3005948110"/>
    <s v="Manzana 4 casa 12 "/>
    <s v="SANTA MARTA"/>
    <s v="IED ALUNA MEGA COLEGIO CISNE"/>
    <n v="12"/>
    <s v="S.G.E "/>
    <x v="1492"/>
    <n v="3146654883"/>
  </r>
  <r>
    <n v="6910"/>
    <n v="1004368218"/>
    <s v="FABIAN ESPITIA MEJIA "/>
    <n v="3127178917"/>
    <s v="La lucha "/>
    <s v="SANTA MARTA"/>
    <s v="IED LIC DEL SUR VICTOR DE LIMA SD 2 M.M"/>
    <n v="7"/>
    <s v="S.G.E "/>
    <x v="1492"/>
    <n v="3146654883"/>
  </r>
  <r>
    <n v="8929"/>
    <n v="1004374195"/>
    <s v="IVANA CHAVEZ CABANA "/>
    <n v="3017991038"/>
    <s v="Cra14 calle 3 20 de julio "/>
    <s v="SANTA MARTA"/>
    <s v="IED EL PANDO SEDE 2 JOSE CELEDON GARCIA"/>
    <n v="1"/>
    <s v="S.G.E "/>
    <x v="1492"/>
    <n v="3146654883"/>
  </r>
  <r>
    <n v="22084"/>
    <n v="1007692216"/>
    <s v="YULIETH MERIñO "/>
    <n v="3112677952"/>
    <s v="Concepción 2 "/>
    <s v="SANTA MARTA"/>
    <s v="IED ALUNA MEGA COLEGIO CISNE"/>
    <n v="16"/>
    <s v="S.G.E "/>
    <x v="1492"/>
    <n v="3146654883"/>
  </r>
  <r>
    <n v="20145"/>
    <n v="1036628360"/>
    <s v="SORENID VARGAS QUICENO "/>
    <n v="3205562000"/>
    <s v="Parques de Bolívar etapa 2 "/>
    <s v="SANTA MARTA"/>
    <s v="IED ALUNA MEGA COLEGIO CISNE"/>
    <n v="17"/>
    <s v="S.G.E "/>
    <x v="1492"/>
    <n v="3146654883"/>
  </r>
  <r>
    <n v="17645"/>
    <n v="1065138609"/>
    <s v="OMAR SILVA GUTIERREZ "/>
    <s v="301 5666279"/>
    <s v="Ciudad equidad "/>
    <s v="SANTA MARTA"/>
    <s v="IED GABRIELA MISTRAL SD 2 KINDER M AUX"/>
    <s v="6 "/>
    <s v="S.G.E "/>
    <x v="1492"/>
    <n v="3146654883"/>
  </r>
  <r>
    <n v="8996"/>
    <n v="1082845797"/>
    <s v="JADER HERRERA VEGA"/>
    <n v="3106920478"/>
    <s v="Tejares del libertador "/>
    <s v="SANTA MARTA"/>
    <s v="IED JUAN MAIGUEL DE OSUNA"/>
    <s v="8 "/>
    <s v="S.G.E "/>
    <x v="1492"/>
    <n v="3146654883"/>
  </r>
  <r>
    <n v="199"/>
    <n v="1082850222"/>
    <s v="ADOLFO ROMERO "/>
    <n v="3507742274"/>
    <s v="Calle 26# 7-16 "/>
    <s v="SANTA MARTA"/>
    <s v="IED HUGO J.BERMUDEZ S.LA.ESP"/>
    <n v="10"/>
    <s v="S.G.E "/>
    <x v="1492"/>
    <n v="3146654883"/>
  </r>
  <r>
    <n v="22291"/>
    <n v="1082859151"/>
    <s v="ZOILA GAMARRA FLOREZ "/>
    <n v="3146654883"/>
    <s v="Parques de Bolívar etapa2 torre3 apto 401 "/>
    <s v="SANTA MARTA"/>
    <s v="IED ESC.NORMAL SUP.MARIA AUX"/>
    <s v="15 "/>
    <s v="S.G.E "/>
    <x v="1492"/>
    <n v="3146654883"/>
  </r>
  <r>
    <n v="14204"/>
    <n v="1082860573"/>
    <s v="MADELINE SINING POLO "/>
    <n v="3244637103"/>
    <s v="Cerró 3 creces "/>
    <s v="SANTA MARTA"/>
    <s v="IED MAGD SEDE 3 ESCUELA SAN JOSE"/>
    <s v="6 "/>
    <s v="S.G.E "/>
    <x v="1492"/>
    <n v="3146654883"/>
  </r>
  <r>
    <n v="7756"/>
    <n v="1082920715"/>
    <s v="GISSEL ANDREA CASTRO QUINTERO "/>
    <n v="3148028980"/>
    <s v="Manzana 18 # casa 6 "/>
    <s v="SANTA MARTA"/>
    <s v="IED EL LIBANO SEDE 02"/>
    <n v="19"/>
    <s v="S.G.E "/>
    <x v="1492"/>
    <n v="3146654883"/>
  </r>
  <r>
    <n v="9518"/>
    <n v="1083042544"/>
    <s v="JENIFER CASTRO QUINTERO "/>
    <n v="3247933324"/>
    <s v="Av del Río "/>
    <s v="SANTA MARTA"/>
    <s v="IED EL PANDO SEDE 2 JOSE CELEDON GARCIA"/>
    <n v="11"/>
    <s v="S.G.E "/>
    <x v="1492"/>
    <n v="3146654883"/>
  </r>
  <r>
    <n v="11718"/>
    <n v="1083454015"/>
    <s v="KAREN CASTRO QUINTERO "/>
    <n v="3005160759"/>
    <s v="Manzana 14 casa 7 "/>
    <s v="SANTA MARTA"/>
    <s v="IED LICEO DEL SUR VICTOR DE LIMA"/>
    <n v="18"/>
    <s v="S.G.E "/>
    <x v="1492"/>
    <n v="3146654883"/>
  </r>
  <r>
    <n v="18616"/>
    <n v="1235539272"/>
    <s v="RITA BLANCO BERMUDEZ"/>
    <n v="3232920661"/>
    <s v="Conjunto sierra mar "/>
    <s v="SANTA MARTA"/>
    <s v="IED LIBANO"/>
    <n v="33"/>
    <s v="S.G.E "/>
    <x v="1492"/>
    <n v="3146654883"/>
  </r>
  <r>
    <n v="18596"/>
    <n v="4978622"/>
    <s v="RICHAR PALMERA MOZO"/>
    <n v="3003963201"/>
    <s v="Barri Tayrona "/>
    <s v="SANTA MARTA"/>
    <s v="IED RODRIGO BASTIDAS"/>
    <n v="1"/>
    <s v="S.H.A "/>
    <x v="1493"/>
    <n v="3235088016"/>
  </r>
  <r>
    <n v="18681"/>
    <n v="4979193"/>
    <s v="ROBERTO LUNA GALLARDO"/>
    <n v="3145728293"/>
    <s v="Cra 19 # 15 - 117"/>
    <s v="SANTA MARTA"/>
    <s v="UNIVERSIDAD DEL MAGDALENA"/>
    <n v="1"/>
    <s v="S.H.A "/>
    <x v="1493"/>
    <n v="3235088016"/>
  </r>
  <r>
    <n v="4776"/>
    <n v="7141143"/>
    <s v="DAVID ORTEGA GARCIA "/>
    <n v="3007402938"/>
    <s v="Calle 38 # 14 - 15"/>
    <s v="SANTA MARTA"/>
    <s v="IED JACQUELINE KENNEDY"/>
    <n v="1"/>
    <s v="S.H.A "/>
    <x v="1493"/>
    <n v="3235088016"/>
  </r>
  <r>
    <n v="18451"/>
    <n v="12529810"/>
    <s v="RAUL RODRIGUEZ "/>
    <n v="3197561323"/>
    <s v="Calle 26 # 7 - 36"/>
    <s v="SANTA MARTA"/>
    <s v="IED LICEO SAMARIO"/>
    <n v="3"/>
    <s v="S.H.A "/>
    <x v="1493"/>
    <n v="3235088016"/>
  </r>
  <r>
    <n v="9158"/>
    <n v="12532339"/>
    <s v="JAIRO AGUDELO GONZALEZ "/>
    <n v="3004092475"/>
    <s v="calle 28 a # 7 - 35 "/>
    <s v="SANTA MARTA"/>
    <s v="IED LAURA VICUÑA"/>
    <n v="5"/>
    <s v="S.H.A "/>
    <x v="1493"/>
    <n v="3235088016"/>
  </r>
  <r>
    <n v="10416"/>
    <n v="12539713"/>
    <s v="JOSE ANTONIO VEGA"/>
    <n v="3005652544"/>
    <s v="Calle 25 La esperanza "/>
    <s v="SANTA MARTA"/>
    <s v="IED LICEO SAMARIO"/>
    <n v="4"/>
    <s v="S.H.A "/>
    <x v="1493"/>
    <n v="3235088016"/>
  </r>
  <r>
    <n v="18586"/>
    <n v="12539743"/>
    <s v="RICARDO ROMERO ECHEVERRIA "/>
    <n v="3017383222"/>
    <s v="Cra 5 # 34 - 385 "/>
    <s v="SANTA MARTA"/>
    <s v="IED HUGO J. BERMUDEZ"/>
    <n v="3"/>
    <s v="S.H.A "/>
    <x v="1493"/>
    <n v="3235088016"/>
  </r>
  <r>
    <n v="18097"/>
    <n v="12548985"/>
    <s v="PEDRO BATISTA"/>
    <n v="3126766276"/>
    <s v="11 de noviembre "/>
    <s v="SANTA MARTA"/>
    <s v="IED NORMAL SUPERIOR SAN PEDRO"/>
    <n v="5"/>
    <s v="S.H.A "/>
    <x v="1493"/>
    <n v="3235088016"/>
  </r>
  <r>
    <n v="18486"/>
    <n v="12556589"/>
    <s v="REINALDO VASQUEZ MONTENEGRO"/>
    <n v="3114190018"/>
    <s v="calle 24 # 6 - 120 "/>
    <s v="SANTA MARTA"/>
    <s v="IED HUGO J.BERMUDEZ S.LA.ESP"/>
    <n v="1"/>
    <s v="S.H.A "/>
    <x v="1493"/>
    <n v="3235088016"/>
  </r>
  <r>
    <n v="1206"/>
    <n v="36534207"/>
    <s v="AMPARO DEL RIO BRITO"/>
    <n v="4229179"/>
    <s v="Cra 7 # 25 - 60"/>
    <s v="SANTA MARTA"/>
    <s v="IED MAGDALENA"/>
    <n v="10"/>
    <s v="S.H.A "/>
    <x v="1493"/>
    <n v="3235088016"/>
  </r>
  <r>
    <n v="14523"/>
    <n v="36547297"/>
    <s v="MARELVIS PEREZ MEZA "/>
    <n v="3022500652"/>
    <s v="calle 38 # 16 - 45"/>
    <s v="SANTA MARTA"/>
    <s v="IED JACQUELINE KENNEDY"/>
    <n v="11"/>
    <s v="S.H.A "/>
    <x v="1493"/>
    <n v="3235088016"/>
  </r>
  <r>
    <n v="18890"/>
    <n v="36548090"/>
    <s v="ROSA CARDENAS CAMPO"/>
    <n v="4319007"/>
    <s v="Calle 25 # 7 - 24"/>
    <s v="SANTA MARTA"/>
    <s v="IED LICEO SAMARIO"/>
    <n v="11"/>
    <s v="S.H.A "/>
    <x v="1493"/>
    <n v="3235088016"/>
  </r>
  <r>
    <n v="16151"/>
    <n v="36551240"/>
    <s v="MELVIS GAMARRA GRANADOS "/>
    <n v="3005441225"/>
    <s v="Cra 5 # 34 - 385"/>
    <s v="SANTA MARTA"/>
    <s v="IED FCO.DE PAULA SANTANDER"/>
    <n v="4"/>
    <s v="S.H.A "/>
    <x v="1493"/>
    <n v="3235088016"/>
  </r>
  <r>
    <n v="18629"/>
    <n v="39048395"/>
    <s v="RITA MILENA BERMUDEZ GAMARRA "/>
    <n v="3008060118"/>
    <s v="Cra 5 # 34 - 385 "/>
    <s v="SANTA MARTA"/>
    <s v="IED TEC INEM SIMON BOLIVAR DE MAMATOCO"/>
    <n v="11"/>
    <s v="S.H.A "/>
    <x v="1493"/>
    <n v="3235088016"/>
  </r>
  <r>
    <n v="22292"/>
    <n v="41442803"/>
    <s v="ZOILA GAMARRA GRANADOS"/>
    <n v="3235088016"/>
    <s v="calle 28A # 6B - 36 TAMINACA 1"/>
    <s v="SANTA MARTA"/>
    <s v="IED HUGO J. BERMUDEZ"/>
    <n v="11"/>
    <s v="S.H.A "/>
    <x v="1493"/>
    <n v="3235088016"/>
  </r>
  <r>
    <n v="14808"/>
    <n v="41765834"/>
    <s v="MARIA CORREA MONTOYA"/>
    <n v="3014169962"/>
    <s v="Taminca 1 "/>
    <s v="SANTA MARTA"/>
    <s v="IED LICEO SAMARIO"/>
    <n v="14"/>
    <s v="S.H.A "/>
    <x v="1493"/>
    <n v="3235088016"/>
  </r>
  <r>
    <n v="22352"/>
    <n v="52107210"/>
    <s v="ZULMA MOLINA BUITRAGO "/>
    <n v="3132659815"/>
    <s v="Cra 28 a # 14 - 22"/>
    <s v="SANTA MARTA"/>
    <s v="IED SIMON RODRIGUEZ SEDE 01"/>
    <n v="2"/>
    <s v="S.H.A "/>
    <x v="1493"/>
    <n v="3235088016"/>
  </r>
  <r>
    <n v="4201"/>
    <n v="72344758"/>
    <s v="CRISTIAN VEGA DE LA VALLE "/>
    <n v="3184316301"/>
    <s v="Calle 28 a # 7 - 44"/>
    <s v="SANTA MARTA"/>
    <s v="IED LICEO SAMARIO"/>
    <n v="6"/>
    <s v="S.H.A "/>
    <x v="1493"/>
    <n v="3235088016"/>
  </r>
  <r>
    <n v="11216"/>
    <n v="85162323"/>
    <s v="JUAN HERNANDEZ LOPEZ "/>
    <n v="3015271547"/>
    <s v="Barrio Los fundadores "/>
    <s v="SANTA MARTA"/>
    <s v="IED NICOLAS BUENAVENTURA"/>
    <n v="9"/>
    <s v="S.H.A "/>
    <x v="1493"/>
    <n v="3235088016"/>
  </r>
  <r>
    <n v="5866"/>
    <n v="85457589"/>
    <s v="EDUARDO URUETA PERTUZ"/>
    <n v="3185332265"/>
    <s v="Cra 28 a # 14 - 22"/>
    <s v="SANTA MARTA"/>
    <s v="IED SIMON RODRIGUEZ SEDE 01"/>
    <n v="2"/>
    <s v="S.H.A "/>
    <x v="1493"/>
    <n v="3235088016"/>
  </r>
  <r>
    <n v="19387"/>
    <n v="1004347325"/>
    <s v="SANDRA GONZALEZ DE LA ROSA"/>
    <n v="3216572423"/>
    <s v="Gaira "/>
    <s v="SANTA MARTA"/>
    <s v="IED SIMON BOLIVAR DE GAIRA SEDE 01"/>
    <n v="3"/>
    <s v="S.H.A "/>
    <x v="1493"/>
    <n v="3235088016"/>
  </r>
  <r>
    <n v="11257"/>
    <n v="1235240695"/>
    <s v="JUAN LOZANO BARRIOS "/>
    <n v="3045713596"/>
    <s v="Barrio San Pablo"/>
    <s v="SANTA MARTA"/>
    <s v="IED MADRE LAURA"/>
    <n v="20"/>
    <s v="S.H.A "/>
    <x v="1493"/>
    <n v="3235088016"/>
  </r>
  <r>
    <n v="1717"/>
    <n v="1083010879"/>
    <s v="ANDREA ROJAS "/>
    <n v="3107242266"/>
    <s v="Concepción 2, casa 3"/>
    <s v="SANTA MARTA"/>
    <s v="SEDE RECREATIVA COOEDUMAG"/>
    <n v="13"/>
    <s v="D.A.S "/>
    <x v="1494"/>
    <n v="3122684341"/>
  </r>
  <r>
    <n v="7127"/>
    <n v="4978180"/>
    <s v="FERNANDO FERNANDEZ"/>
    <n v="3157443703"/>
    <s v="Gaira"/>
    <s v="SANTA MARTA"/>
    <s v="IED JOSE LABORDE GNECCO"/>
    <n v="1"/>
    <s v="D.A.S "/>
    <x v="1494"/>
    <n v="3122684341"/>
  </r>
  <r>
    <n v="20412"/>
    <n v="5078453"/>
    <s v="TOMAS ALBERTO VARGAS MORALES"/>
    <n v="3128543545"/>
    <s v="Calle 36 # 17 - 44"/>
    <s v="SANTA MARTA"/>
    <s v="IED JACQUELINE KENNEDY"/>
    <n v="1"/>
    <s v="D.A.S "/>
    <x v="1494"/>
    <n v="3122684341"/>
  </r>
  <r>
    <n v="16706"/>
    <n v="8174204"/>
    <s v="MONICA SANCHEZ"/>
    <n v="3105192727"/>
    <s v="Barrio 20 de julio"/>
    <s v="SANTA MARTA"/>
    <s v="IED LICEO DEL NORTE"/>
    <n v="3"/>
    <s v="D.A.S "/>
    <x v="1494"/>
    <n v="3122684341"/>
  </r>
  <r>
    <n v="5609"/>
    <n v="12530479"/>
    <s v="EDGAR GUERRERO VIVES"/>
    <n v="3205650284"/>
    <s v="Edificio Casa Playa Apto 201, playa salguero "/>
    <s v="SANTA MARTA"/>
    <s v="IED JOSE LABORDE GNECCO"/>
    <n v="4"/>
    <s v="D.A.S "/>
    <x v="1494"/>
    <n v="3122684341"/>
  </r>
  <r>
    <n v="7261"/>
    <n v="12539672"/>
    <s v="FRANCISCO CASTAñEDA"/>
    <n v="3022969274"/>
    <s v="Calle 7 # 8 - 93"/>
    <s v="SANTA MARTA"/>
    <s v="IED LAURA VICUÑA"/>
    <n v="6"/>
    <s v="D.A.S "/>
    <x v="1494"/>
    <n v="3122684341"/>
  </r>
  <r>
    <n v="13687"/>
    <n v="12539933"/>
    <s v="LUIS FLOREZ "/>
    <n v="324544325"/>
    <s v="Calle 10 Madrid # 6 - 20"/>
    <s v="SANTA MARTA"/>
    <s v="IED EL CARMEN"/>
    <n v="3"/>
    <s v="D.A.S "/>
    <x v="1494"/>
    <n v="3122684341"/>
  </r>
  <r>
    <n v="10404"/>
    <n v="12540455"/>
    <s v="JOSE ANTONIO GUERRERO VIVES"/>
    <n v="3232854170"/>
    <s v="Edificio Esmeralda Apto 10 A - Rodadero"/>
    <s v="SANTA MARTA"/>
    <s v="SEDE RECREATIVA COOEDUMAG"/>
    <s v="Mesa 1"/>
    <s v="D.A.S "/>
    <x v="1494"/>
    <n v="3122684341"/>
  </r>
  <r>
    <n v="11570"/>
    <n v="12554618"/>
    <s v="JULIO BOLAñO"/>
    <n v="3105192727"/>
    <s v="Calle 7 # 8 - 93"/>
    <s v="SANTA MARTA"/>
    <s v="IED EL CARMEN"/>
    <n v="4"/>
    <s v="D.A.S "/>
    <x v="1494"/>
    <n v="3122684341"/>
  </r>
  <r>
    <n v="9111"/>
    <n v="12555030"/>
    <s v="JAIME PAZ AGUIRRE "/>
    <n v="3106467506"/>
    <s v="Calle 7 # 8- 93"/>
    <s v="SANTA MARTA"/>
    <s v="IED LAURA VICUÑA"/>
    <n v="9"/>
    <s v="D.A.S "/>
    <x v="1494"/>
    <n v="3122684341"/>
  </r>
  <r>
    <n v="17803"/>
    <n v="12561138"/>
    <s v="OSCAR LOPEZ"/>
    <n v="3044349262"/>
    <s v="Calle 20 C # 18 - 25"/>
    <s v="SANTA MARTA"/>
    <s v="UNIVERSIDAD DEL MAGDALENA"/>
    <n v="2"/>
    <s v="D.A.S "/>
    <x v="1494"/>
    <n v="3122684341"/>
  </r>
  <r>
    <n v="22299"/>
    <n v="26665274"/>
    <s v="ZOILITA GUERRERO DE DIAZ GRANADOS"/>
    <n v="3122684342"/>
    <s v="Calle 29 A # 14 - 40"/>
    <s v="SANTA MARTA"/>
    <s v="IED LICEO SAMARIO"/>
    <s v="Mesa 17"/>
    <s v="D.A.S "/>
    <x v="1494"/>
    <n v="3122684341"/>
  </r>
  <r>
    <n v="14534"/>
    <n v="32702997"/>
    <s v="MARGARITA AGUIRRE TAYLOR"/>
    <n v="324544325"/>
    <s v="Calle 10 Madrid # 6 -20"/>
    <s v="SANTA MARTA"/>
    <s v="IED EL CARMEN"/>
    <n v="7"/>
    <s v="D.A.S "/>
    <x v="1494"/>
    <n v="3122684341"/>
  </r>
  <r>
    <n v="20264"/>
    <n v="36523461"/>
    <s v="SUYE CASTAñEDA PAZ"/>
    <n v="302219223"/>
    <s v="Calle 7 # 8 -93"/>
    <s v="SANTA MARTA"/>
    <s v="IED EL CARMEN"/>
    <n v="8"/>
    <s v="D.A.S "/>
    <x v="1494"/>
    <n v="3122684341"/>
  </r>
  <r>
    <n v="1310"/>
    <n v="36530339"/>
    <s v="ANA ELVIRA DAVILA "/>
    <n v="3205650285"/>
    <s v="Edificio Casa Playa Apto 201, Playa Salguero"/>
    <s v="SANTA MARTA"/>
    <s v="IED CAMILO TORRES DE GAIRA SD ISABEL P.F"/>
    <n v="7"/>
    <s v="D.A.S "/>
    <x v="1494"/>
    <n v="3122684341"/>
  </r>
  <r>
    <n v="7027"/>
    <n v="36555153"/>
    <s v="FATIMA CAMPO"/>
    <n v="3232854170"/>
    <s v="Edf esmeralda apto 10 A"/>
    <s v="SANTA MARTA"/>
    <s v="SEDE RECREATIVA COOEDUMAG"/>
    <n v="4"/>
    <s v="D.A.S "/>
    <x v="1494"/>
    <n v="3122684341"/>
  </r>
  <r>
    <n v="975"/>
    <n v="36559081"/>
    <s v="ALJADYS PAZ NUñEZ"/>
    <n v="3007925200"/>
    <s v="Cra 9 calle 4 # 0-003 piso 2"/>
    <s v="SANTA MARTA"/>
    <s v="IED EL CARMEN"/>
    <n v="11"/>
    <s v="D.A.S "/>
    <x v="1494"/>
    <n v="3122684341"/>
  </r>
  <r>
    <n v="22293"/>
    <n v="36563637"/>
    <s v="ZOILA MARIA DIAZ GRANADOS GUERRERO"/>
    <n v="3122684341"/>
    <s v="Calle 29 A # 14 - 40"/>
    <s v="SANTA MARTA"/>
    <s v="IED LICEO SAMARIO"/>
    <n v="17"/>
    <s v="D.A.S "/>
    <x v="1494"/>
    <n v="3122684341"/>
  </r>
  <r>
    <n v="13249"/>
    <n v="36588285"/>
    <s v="LORENA AGUIRRE TAYLOR"/>
    <n v="3215553871"/>
    <s v="Calle 10 Madrid # 5 - 13"/>
    <s v="SANTA MARTA"/>
    <s v="IED HUGO J. BERMUDEZ"/>
    <n v="9"/>
    <s v="D.A.S "/>
    <x v="1494"/>
    <n v="3122684341"/>
  </r>
  <r>
    <n v="2566"/>
    <n v="36665850"/>
    <s v="AURORA MAESTRE "/>
    <n v="3234808082"/>
    <s v="Calle 10 Madrid # 4 - 63"/>
    <s v="SANTA MARTA"/>
    <s v="IED MADRE LAURA"/>
    <n v="2"/>
    <s v="D.A.S "/>
    <x v="1494"/>
    <n v="3122684341"/>
  </r>
  <r>
    <n v="11677"/>
    <n v="36726179"/>
    <s v="JURIS AREVALO"/>
    <n v="36726179"/>
    <n v="3106407598"/>
    <s v="SANTA MARTA"/>
    <s v="IED JACQUELINE KENNEDY"/>
    <n v="1"/>
    <s v="D.A.S "/>
    <x v="1494"/>
    <n v="3122684341"/>
  </r>
  <r>
    <n v="16210"/>
    <n v="39046426"/>
    <s v="MERLYS DE LOPEZ"/>
    <n v="3044349262"/>
    <s v="Calle 29 c # 18 -25"/>
    <s v="SANTA MARTA"/>
    <s v="UNIVERSIDAD DEL MAGDALENA"/>
    <n v="6"/>
    <s v="D.A.S "/>
    <x v="1494"/>
    <n v="3122684341"/>
  </r>
  <r>
    <n v="14470"/>
    <n v="40986492"/>
    <s v="MARCELO REYES"/>
    <n v="3205650285"/>
    <s v="Avenida del Libertador"/>
    <s v="SANTA MARTA"/>
    <s v="UNIVERSIDAD ANTONIO NARIÑO"/>
    <n v="4"/>
    <s v="D.A.S "/>
    <x v="1494"/>
    <n v="3122684341"/>
  </r>
  <r>
    <n v="3546"/>
    <n v="49782513"/>
    <s v="CARMEN HERNANDEZ "/>
    <n v="3107242266"/>
    <s v="Barrio La Paz"/>
    <s v="SANTA MARTA"/>
    <s v="IED LA PAZ, MEGA COL. LA PAZ"/>
    <n v="10"/>
    <s v="D.A.S "/>
    <x v="1494"/>
    <n v="3122684341"/>
  </r>
  <r>
    <n v="17656"/>
    <n v="57292301"/>
    <s v="ONALDA PEDRAZA"/>
    <n v="3233718401"/>
    <s v="Calle 37 con calle 17"/>
    <s v="SANTA MARTA"/>
    <s v="IED JACQUELINE KENNEDY"/>
    <n v="16"/>
    <s v="D.A.S "/>
    <x v="1494"/>
    <n v="3122684341"/>
  </r>
  <r>
    <n v="18357"/>
    <n v="57427338"/>
    <s v="RAFAELA AGUIRRE"/>
    <n v="3105192727"/>
    <s v="Calle 10 Madrid # 6 - 20"/>
    <s v="SANTA MARTA"/>
    <s v="IED EL CARMEN"/>
    <n v="14"/>
    <s v="D.A.S "/>
    <x v="1494"/>
    <n v="3122684341"/>
  </r>
  <r>
    <n v="8668"/>
    <n v="57432855"/>
    <s v="INGRID ROJAS"/>
    <n v="3107242266"/>
    <s v="Concepción 2, M Casa 3"/>
    <s v="SANTA MARTA"/>
    <s v="IED LICEO DEL SUR VICTOR DE LIMA"/>
    <n v="10"/>
    <s v="D.A.S "/>
    <x v="1494"/>
    <n v="3122684341"/>
  </r>
  <r>
    <n v="20390"/>
    <n v="57433953"/>
    <s v="TERESA ROBLES"/>
    <n v="316324361"/>
    <s v="Carrera 5 # 5 - 42"/>
    <s v="SANTA MARTA"/>
    <s v="IED LIC DEL SUR VICTOR DE LIMA SD 2 M.M"/>
    <n v="11"/>
    <s v="D.A.S "/>
    <x v="1494"/>
    <n v="3122684341"/>
  </r>
  <r>
    <n v="17859"/>
    <n v="70567152"/>
    <s v="OSVALDO JOSE DIAZ GRANADOS GUERRERO"/>
    <n v="3163197015"/>
    <s v="Calle 29 A # 14 - 40"/>
    <s v="SANTA MARTA"/>
    <s v="LICEO SAMARIO SD.2 BAV.BOSTON"/>
    <n v="6"/>
    <s v="D.A.S "/>
    <x v="1494"/>
    <n v="3122684341"/>
  </r>
  <r>
    <n v="18573"/>
    <n v="85449628"/>
    <s v="RICARDO PAZ NUñEZ"/>
    <n v="3105192727"/>
    <s v="Calle 7 # 8 - 93"/>
    <s v="SANTA MARTA"/>
    <s v="IED MADRE LAURA"/>
    <s v="Mesa 5"/>
    <s v="D.A.S "/>
    <x v="1494"/>
    <n v="3122684341"/>
  </r>
  <r>
    <n v="9855"/>
    <n v="85451807"/>
    <s v="JHON PERTUZ"/>
    <n v="3044349262"/>
    <s v="Calle 29 C # 18 - 25"/>
    <s v="SANTA MARTA"/>
    <s v="IED LIBANO"/>
    <n v="6"/>
    <s v="D.A.S "/>
    <x v="1494"/>
    <n v="3122684341"/>
  </r>
  <r>
    <n v="10829"/>
    <n v="85452709"/>
    <s v="JOSE RAFAEL ROJAS "/>
    <n v="316324761"/>
    <s v="Calle 31 # 10 - 27"/>
    <s v="SANTA MARTA"/>
    <s v="IED MADRE LAURA"/>
    <n v="5"/>
    <s v="D.A.S "/>
    <x v="1494"/>
    <n v="3122684341"/>
  </r>
  <r>
    <n v="11478"/>
    <n v="1082029141"/>
    <s v="JULIA RODRIGUEZ "/>
    <n v="3233718401"/>
    <s v="Calle 37 con 17"/>
    <s v="SANTA MARTA"/>
    <s v="IED JACQUELINE KENNEDY"/>
    <n v="24"/>
    <s v="D.A.S "/>
    <x v="1494"/>
    <n v="3122684341"/>
  </r>
  <r>
    <n v="12784"/>
    <n v="1082929140"/>
    <s v="LIBARDO RODRIGUEZ "/>
    <n v="3233718401"/>
    <s v="Calle 37 con 17 María Eugenia"/>
    <s v="SANTA MARTA"/>
    <s v="IED JACQUELINE KENNEDY"/>
    <n v="8"/>
    <s v="D.A.S "/>
    <x v="1494"/>
    <n v="3122684341"/>
  </r>
  <r>
    <n v="8281"/>
    <n v="1082981373"/>
    <s v="HENRY FERREIRA"/>
    <n v="3043508679"/>
    <s v="Calle 7 # 14 - 12"/>
    <s v="SANTA MARTA"/>
    <s v="IED MADRE LAURA"/>
    <n v="18"/>
    <s v="D.A.S "/>
    <x v="1494"/>
    <n v="3122684341"/>
  </r>
  <r>
    <n v="9148"/>
    <n v="1083010076"/>
    <s v="JAIR LOPEZ ROMERO"/>
    <n v="3044349262"/>
    <s v="Calle 29 C # 18 - 25"/>
    <s v="SANTA MARTA"/>
    <s v="IED HUGO J. BERMUDEZ"/>
    <n v="17"/>
    <s v="D.A.S "/>
    <x v="1494"/>
    <n v="3122684341"/>
  </r>
  <r>
    <n v="11014"/>
    <n v="1083012120"/>
    <s v="JUAN CAMILO DIAZ HENRIQUEZ"/>
    <n v="3105192727"/>
    <s v="Calle 7 # 8 - 93"/>
    <s v="SANTA MARTA"/>
    <s v="IED MAGDALENA SEDE 2 SANTA CATALINA"/>
    <n v="12"/>
    <s v="D.A.S "/>
    <x v="1494"/>
    <n v="3122684341"/>
  </r>
  <r>
    <n v="976"/>
    <n v="1083034441"/>
    <s v="ALKELKIS MARTINEZ"/>
    <n v="3107242266"/>
    <s v="Barrio La Paz"/>
    <s v="SANTA MARTA"/>
    <s v="IED LA PAZ, MEGA COL. LA PAZ"/>
    <n v="28"/>
    <s v="D.A.S "/>
    <x v="1494"/>
    <n v="3122684341"/>
  </r>
  <r>
    <n v="18572"/>
    <n v="1083048589"/>
    <s v="RICARDO PAZ AGUIRRE"/>
    <n v="3013195048"/>
    <s v="Calle 7 # 8 - 93"/>
    <s v="SANTA MARTA"/>
    <s v="IED EL CARMEN"/>
    <n v="18"/>
    <s v="D.A.S "/>
    <x v="1494"/>
    <n v="3122684341"/>
  </r>
  <r>
    <n v="17047"/>
    <n v="1084450051"/>
    <s v="NELSON CASTIBLANCO AGUIRRE"/>
    <n v="3143965276"/>
    <s v="Calle 10 Madrid # 6 - 20"/>
    <s v="SANTA MARTA"/>
    <s v="IED LICEO CELEDON"/>
    <n v="29"/>
    <s v="D.A.S "/>
    <x v="1494"/>
    <n v="3122684341"/>
  </r>
  <r>
    <n v="10980"/>
    <n v="7141298"/>
    <s v="JUAN ALVARADO"/>
    <n v="3046218507"/>
    <s v="Diag 29 a 32 17"/>
    <s v="SANTA MARTA"/>
    <s v="IED TEC INEM SIMON BOLIVAR DE MAMATOCO"/>
    <n v="1"/>
    <s v="S.S.A "/>
    <x v="1495"/>
    <n v="3015334935"/>
  </r>
  <r>
    <n v="448"/>
    <n v="12549405"/>
    <s v="ALBERTO MAIGUEL NOGUERA"/>
    <n v="3006643022"/>
    <s v="Villa sara 2 Casa 24"/>
    <s v="SANTA MARTA"/>
    <s v="IED LAURA VICUÑA"/>
    <n v="8"/>
    <s v="S.S.A "/>
    <x v="1495"/>
    <n v="3015334935"/>
  </r>
  <r>
    <n v="17328"/>
    <n v="36526187"/>
    <s v="NOMA BERMUDEZ DE TORRES"/>
    <n v="3161836112"/>
    <s v="DIAG 29A N. 32 218 casa 1"/>
    <s v="SANTA MARTA"/>
    <s v="IED RODRIGO BASTIDAS"/>
    <n v="12"/>
    <s v="S.S.A "/>
    <x v="1495"/>
    <n v="3015334935"/>
  </r>
  <r>
    <n v="1556"/>
    <n v="36550912"/>
    <s v="ANAIS PEÑA DUICA"/>
    <n v="3007233871"/>
    <s v="Diag 29 19 62 BARRIO LA ESTRELLA"/>
    <s v="SANTA MARTA"/>
    <s v="IED ESC.NORMAL SUP.MARIA AUX"/>
    <n v="1"/>
    <s v="S.S.A "/>
    <x v="1495"/>
    <n v="3015334935"/>
  </r>
  <r>
    <n v="8551"/>
    <n v="36561724"/>
    <s v="IDALMIS MONTERO PEREZ"/>
    <n v="3007804726"/>
    <s v="buevar de la 19 casa "/>
    <s v="SANTA MARTA"/>
    <s v="IED LICEO SAMARIO"/>
    <n v="11"/>
    <s v="S.S.A "/>
    <x v="1495"/>
    <n v="3015334935"/>
  </r>
  <r>
    <n v="2480"/>
    <n v="54466361"/>
    <s v="ASTRID GARCIA"/>
    <n v="3173781844"/>
    <s v="VILLA SARA 2 CASA 24"/>
    <s v="SANTA MARTA"/>
    <s v="IED EL PARQUE"/>
    <n v="23"/>
    <s v="S.S.A "/>
    <x v="1495"/>
    <n v="3015334935"/>
  </r>
  <r>
    <n v="19481"/>
    <n v="57437361"/>
    <s v="SANDRA TORRES BERMUDEZ"/>
    <n v="3016028128"/>
    <s v="DAIG 29 A N. 32 218 SANTA LUCIA CASA 1"/>
    <s v="SANTA MARTA"/>
    <s v="IED FCO.DE PAULA SANTANDER"/>
    <n v="7"/>
    <s v="S.S.A "/>
    <x v="1495"/>
    <n v="3015334935"/>
  </r>
  <r>
    <n v="22311"/>
    <n v="57437363"/>
    <s v="ZORAYA TORRES BERMUDEZ"/>
    <n v="3015334935"/>
    <s v="DAIG 29 A N. 32 218 SANTA LUCIA"/>
    <s v="SANTA MARTA"/>
    <s v="IED RODRIGO BASTIDAS"/>
    <n v="23"/>
    <s v="S.S.A "/>
    <x v="1495"/>
    <n v="3015334935"/>
  </r>
  <r>
    <n v="17663"/>
    <n v="84450011"/>
    <s v="ONOFRE CABAS"/>
    <n v="3145803166"/>
    <s v="CLL 32 5-04 MANZANARES"/>
    <s v="SANTA MARTA"/>
    <s v="IED LIC DEL SUR VICTOR DE LIMA SD03 CTR"/>
    <n v="2"/>
    <s v="S.S.A "/>
    <x v="1495"/>
    <n v="3015334935"/>
  </r>
  <r>
    <n v="12159"/>
    <n v="85472473"/>
    <s v="KENNEDY VANEGAS ANGULO "/>
    <n v="3007550968"/>
    <s v="DIAG 29A N. 32 218 "/>
    <s v="SANTA MARTA"/>
    <s v="HOGAR INFANTIL BASTIDAS"/>
    <n v="6"/>
    <s v="S.S.A "/>
    <x v="1495"/>
    <n v="3015334935"/>
  </r>
  <r>
    <n v="19652"/>
    <n v="1004362446"/>
    <s v="SEBASTIAN ANTONIO LEGUIA"/>
    <n v="3016028128"/>
    <s v="kra 10a N 30 - 53"/>
    <s v="SANTA MARTA"/>
    <s v="IED NORMAL SUPERIOR SAN PEDRO"/>
    <n v="27"/>
    <s v="S.S.A "/>
    <x v="1495"/>
    <n v="3015334935"/>
  </r>
  <r>
    <n v="2049"/>
    <n v="1007861050"/>
    <s v="ANGELICA MAIGUEL TORRES"/>
    <n v="3173781844"/>
    <s v="DAIG 29 A N. 32 218 SANTA LUCIA"/>
    <s v="SANTA MARTA"/>
    <s v="IED RODRIGO BASTIDAS"/>
    <n v="30"/>
    <s v="S.S.A "/>
    <x v="1495"/>
    <n v="3015334935"/>
  </r>
  <r>
    <n v="761"/>
    <n v="1082840088"/>
    <s v="ALEXANDRA PEñA "/>
    <n v="3012039397"/>
    <s v="Diag 29 19 62"/>
    <s v="SANTA MARTA"/>
    <s v="IED LA INDUSTRIAL"/>
    <n v="9"/>
    <s v="S.S.A "/>
    <x v="1495"/>
    <n v="3015334935"/>
  </r>
  <r>
    <n v="19775"/>
    <n v="1082851878"/>
    <s v="SERGIO MAIGUEL"/>
    <n v="3006643022"/>
    <s v="VILLA SARA 2 CASA 24"/>
    <s v="SANTA MARTA"/>
    <s v="IED FCO.DE PAULA SANTANDER"/>
    <n v="18"/>
    <s v="S.S.A "/>
    <x v="1495"/>
    <n v="3015334935"/>
  </r>
  <r>
    <n v="560"/>
    <n v="1082862922"/>
    <s v="ALEJANDRA MARIA VEGA"/>
    <n v="3007800073"/>
    <s v="Diag 29 a 32 171"/>
    <s v="SANTA MARTA"/>
    <s v="IED JUAN MAIGUEL DE OSUNA"/>
    <n v="9"/>
    <s v="S.S.A "/>
    <x v="1495"/>
    <n v="3015334935"/>
  </r>
  <r>
    <n v="18533"/>
    <n v="1082915449"/>
    <s v="RICARDO BERMUDEZ"/>
    <n v="3004687409"/>
    <s v="Diagonal 29 a Piso 2 Apto 1"/>
    <s v="SANTA MARTA"/>
    <s v="IED JUAN MAIGUEL DE OSUNA"/>
    <n v="13"/>
    <s v="S.S.A "/>
    <x v="1495"/>
    <n v="3015334935"/>
  </r>
  <r>
    <n v="13631"/>
    <n v="1082937729"/>
    <s v="LUIS ERAZO CARO"/>
    <n v="3052933321"/>
    <s v="santa Lucia kra 33 apto 03"/>
    <s v="SANTA MARTA"/>
    <s v="IED RODRIGO DE BASTIDAS SD 17 DE DIC"/>
    <n v="3"/>
    <s v="S.S.A "/>
    <x v="1495"/>
    <n v="3015334935"/>
  </r>
  <r>
    <n v="4842"/>
    <n v="1082959841"/>
    <s v="DAYANIS  NAVARRO ARANGO"/>
    <n v="3004123449"/>
    <s v="Diag 29 19 barrio la estrella"/>
    <s v="SANTA MARTA"/>
    <s v="IED RODRIGO DE BASTIDAS SD 17 DE DIC"/>
    <n v="5"/>
    <s v="S.S.A "/>
    <x v="1495"/>
    <n v="3015334935"/>
  </r>
  <r>
    <n v="3690"/>
    <n v="1082964404"/>
    <s v="CAROLINA PEREZ CARDONA"/>
    <n v="3017175503"/>
    <s v="Diagonal 29 a Piso 2 Apt0 1"/>
    <s v="SANTA MARTA"/>
    <s v="IED LA PAZ, MEGA COL. LA PAZ"/>
    <n v="25"/>
    <s v="S.S.A "/>
    <x v="1495"/>
    <n v="3015334935"/>
  </r>
  <r>
    <n v="17193"/>
    <n v="17803829"/>
    <s v="NICOLAS LINDO CAMPO"/>
    <n v="3004117822"/>
    <s v="BARRIO BOSTON"/>
    <s v="SANTA MARTA"/>
    <s v="IED FCO.DE PAULA SANTANDER"/>
    <n v="3"/>
    <s v="S.S.A "/>
    <x v="1496"/>
    <n v="3043260689"/>
  </r>
  <r>
    <n v="22315"/>
    <n v="26668089"/>
    <s v="ZULAICA LINDO POVEDA"/>
    <n v="3043260689"/>
    <s v="MZ F CASA 31 URB. CIUDAD DEL SOL ETAPA 3"/>
    <s v="SANTA MARTA"/>
    <s v="IED TEC INEM SIMON BOLIVAR DE MAMATOCO"/>
    <n v="5"/>
    <s v="S.S.A "/>
    <x v="1496"/>
    <n v="3043260689"/>
  </r>
  <r>
    <n v="6104"/>
    <n v="36488380"/>
    <s v="ELIDA CARRASCAL MENESES"/>
    <n v="3043580501"/>
    <s v="BARRIO EL PRADITO"/>
    <s v="SANTA MARTA"/>
    <s v="IED LICEO CELEDON"/>
    <n v="5"/>
    <s v="S.S.A "/>
    <x v="1496"/>
    <n v="3043260689"/>
  </r>
  <r>
    <n v="20330"/>
    <n v="36719429"/>
    <s v="TATIANA OSPINO  MONTAÑA"/>
    <n v="3043580501"/>
    <s v="BARRIO GALICIA"/>
    <s v="SANTA MARTA"/>
    <s v="IED RODRIGO BASTIDAS"/>
    <n v="17"/>
    <s v="S.S.A "/>
    <x v="1496"/>
    <n v="3043260689"/>
  </r>
  <r>
    <n v="20385"/>
    <n v="57401387"/>
    <s v="TERESA LLANOS SALCEDO"/>
    <n v="3004117822"/>
    <s v="BARRIO ONDAS DEL CARIBE"/>
    <s v="SANTA MARTA"/>
    <s v="IED LICEO SAMARIO"/>
    <n v="15"/>
    <s v="S.S.A "/>
    <x v="1496"/>
    <n v="3043260689"/>
  </r>
  <r>
    <n v="6538"/>
    <n v="57443659"/>
    <s v="ERIKA LINDO POVEA"/>
    <n v="3007059642"/>
    <s v="MZ 1 CASA 5 URB. LOS PINOS"/>
    <s v="SANTA MARTA"/>
    <s v="IED ESC.NORMAL SUP.MARIA AUX"/>
    <n v="4"/>
    <s v="S.S.A "/>
    <x v="1496"/>
    <n v="3043260689"/>
  </r>
  <r>
    <n v="18563"/>
    <n v="85151139"/>
    <s v="RICARDO LINDO POVEDA"/>
    <n v="3002497342"/>
    <s v="BARRIO  VILLA DEL CARMEN"/>
    <s v="SANTA MARTA"/>
    <s v="IED HUGO J. BERMUDEZ"/>
    <n v="17"/>
    <s v="S.S.A "/>
    <x v="1496"/>
    <n v="3043260689"/>
  </r>
  <r>
    <n v="10536"/>
    <n v="85458491"/>
    <s v="JOSE EDILBERTO GARCIA OCAMPO"/>
    <n v="3505168825"/>
    <s v="MZ F CASA 31 URB. CIUDAD DEL SOL ETAPA 3"/>
    <s v="SANTA MARTA"/>
    <s v="CARCEL"/>
    <n v="1"/>
    <s v="S.S.A "/>
    <x v="1496"/>
    <n v="3043260689"/>
  </r>
  <r>
    <n v="5674"/>
    <n v="85462005"/>
    <s v="EDGARDO POVEA NUÑEZ"/>
    <n v="3176419803"/>
    <s v="BARRIO BONDA"/>
    <s v="SANTA MARTA"/>
    <s v="IED FCO.DE PAULA SANTANDER"/>
    <n v="11"/>
    <s v="S.S.A "/>
    <x v="1496"/>
    <n v="3043260689"/>
  </r>
  <r>
    <n v="9130"/>
    <n v="85473923"/>
    <s v="JAIMEN LINDO CAMPO"/>
    <n v="3157403465"/>
    <s v="BARRIO PESCAITO"/>
    <s v="SANTA MARTA"/>
    <s v="IED LICEO DEL NORTE SEDE 2 MIXTA No 3"/>
    <n v="6"/>
    <s v="S.S.A "/>
    <x v="1496"/>
    <n v="3043260689"/>
  </r>
  <r>
    <n v="17472"/>
    <n v="91349385"/>
    <s v="OCTAVIO MAESTRE"/>
    <n v="3162727739"/>
    <s v="MZ 1 CASA 5 URB. LOS PINOS"/>
    <s v="SANTA MARTA"/>
    <s v="IED FCO.DE PAULA SANTANDER"/>
    <n v="14"/>
    <s v="S.S.A "/>
    <x v="1496"/>
    <n v="3043260689"/>
  </r>
  <r>
    <n v="18785"/>
    <n v="1004360346"/>
    <s v="RODOLFO ZUÑIGA LINDO"/>
    <n v="3003475041"/>
    <s v="MZ 1 CASA 5 URB. LOS PINOS"/>
    <s v="SANTA MARTA"/>
    <s v="IED LIBANO"/>
    <n v="9"/>
    <s v="S.S.A "/>
    <x v="1496"/>
    <n v="3043260689"/>
  </r>
  <r>
    <n v="5195"/>
    <n v="1082855232"/>
    <s v="DIDIER CABRERA GUTIERREZ"/>
    <n v="3113855224"/>
    <s v="BARRIO LA CONCEPCION"/>
    <s v="SANTA MARTA"/>
    <s v="IED EL LIBANO SEDE 02"/>
    <n v="14"/>
    <s v="S.S.A "/>
    <x v="1496"/>
    <n v="3043260689"/>
  </r>
  <r>
    <n v="22064"/>
    <n v="1082865482"/>
    <s v="YULIANIS CUISMAN CARRASCAL"/>
    <n v="3043580501"/>
    <s v="BARRIO EL PRDITO"/>
    <s v="SANTA MARTA"/>
    <s v="IED MADRE LAURA"/>
    <n v="12"/>
    <s v="S.S.A "/>
    <x v="1496"/>
    <n v="3043260689"/>
  </r>
  <r>
    <n v="4440"/>
    <n v="1082867339"/>
    <s v="DANIEL JOSE MOLINA LINDO"/>
    <n v="3236951328"/>
    <s v="MZ F CASA 31 URB. CIUDAD DEL SOL ETAPA 3"/>
    <s v="SANTA MARTA"/>
    <s v="SEDE RECREATIVA COOEDUMAG"/>
    <n v="11"/>
    <s v="S.S.A "/>
    <x v="1496"/>
    <n v="3043260689"/>
  </r>
  <r>
    <n v="1677"/>
    <n v="1082870675"/>
    <s v="ANDREA LINDO POVEA"/>
    <n v="3013289381"/>
    <s v="BARRIO LOS FAROLES"/>
    <s v="SANTA MARTA"/>
    <s v="IED FCO.DE PAULA SANTANDER"/>
    <n v="21"/>
    <s v="S.S.A "/>
    <x v="1496"/>
    <n v="3043260689"/>
  </r>
  <r>
    <n v="11119"/>
    <n v="1082872562"/>
    <s v="JUAN DAVID ALTAMAR OSPINO"/>
    <n v="3004117822"/>
    <s v="BARRIO GALICIA"/>
    <s v="SANTA MARTA"/>
    <s v="IED GABRIELA MISTRAL SD 2 KINDER M AUX"/>
    <n v="8"/>
    <s v="S.S.A "/>
    <x v="1496"/>
    <n v="3043260689"/>
  </r>
  <r>
    <n v="4327"/>
    <n v="1082948851"/>
    <s v="DALMA SIERRA SANCHEZ"/>
    <n v="3008160691"/>
    <s v="BARRIO VILLA DEL CARMEN"/>
    <s v="SANTA MARTA"/>
    <s v="IED MAGDALENA SEDE 2 SANTA CATALINA"/>
    <n v="10"/>
    <s v="S.S.A "/>
    <x v="1496"/>
    <n v="3043260689"/>
  </r>
  <r>
    <n v="22330"/>
    <n v="57296677"/>
    <s v="ZULEIMI SUARES MORAN"/>
    <s v="000"/>
    <s v="000"/>
    <s v="SANTA MARTA"/>
    <s v="IED TEC INEM SIMON BOLIVAR DE MAMATOCO"/>
    <n v="15"/>
    <s v="I.D.T "/>
    <x v="1497"/>
    <s v="000"/>
  </r>
  <r>
    <n v="22348"/>
    <n v="32763524"/>
    <s v="ZULLYBETH CECILIA MARTINEZ DIAZ "/>
    <n v="3008288636"/>
    <s v="MANZANA 7 CASA 21 SIERRA DENTRO "/>
    <s v="SANTA MARTA"/>
    <s v="IED RODRIGO BASTIDAS"/>
    <n v="10"/>
    <s v="S.E.D "/>
    <x v="1498"/>
    <n v="3008288636"/>
  </r>
  <r>
    <n v="7056"/>
    <n v="36526043"/>
    <s v="FEDIS MARIA CALVO SULVARAN"/>
    <n v="3012250408"/>
    <s v="CALLE 29 L5 N 21C-83 LOS LAURELES "/>
    <s v="SANTA MARTA"/>
    <s v="UNIVERSIDAD DEL MAGDALENA"/>
    <n v="4"/>
    <s v="S.E.D "/>
    <x v="1498"/>
    <n v="3008288636"/>
  </r>
  <r>
    <n v="11090"/>
    <n v="85467196"/>
    <s v="JUAN CARLOS QUINTERO CALVO"/>
    <n v="3202302220"/>
    <s v="MANZANA 7 CASA 21 SIERRA DENTRO "/>
    <s v="SANTA MARTA"/>
    <s v="IED HUGO J. BERMUDEZ"/>
    <n v="4"/>
    <s v="S.E.D "/>
    <x v="1498"/>
    <n v="3008288636"/>
  </r>
  <r>
    <n v="6554"/>
    <n v="1004360295"/>
    <s v="ERIKA PATRICIA TUNAROZA PUA"/>
    <n v="3007361621"/>
    <s v="MANZANA 2 CASA 24 CANARIAS "/>
    <s v="SANTA MARTA"/>
    <s v="IED EL PARQUE"/>
    <n v="23"/>
    <s v="S.E.D "/>
    <x v="1498"/>
    <n v="3008288636"/>
  </r>
  <r>
    <n v="14960"/>
    <n v="1004365927"/>
    <s v="MARIA FERNANDA SCHONOWOLFF RIASCOS"/>
    <n v="3173931749"/>
    <s v="CALLLE 27 N 18A-36 CATALINA 2000"/>
    <s v="SANTA MARTA"/>
    <s v="IED MAGDALENA SEDE 2 SANTA CATALINA"/>
    <n v="3"/>
    <s v="S.E.D "/>
    <x v="1498"/>
    <n v="3008288636"/>
  </r>
  <r>
    <n v="5450"/>
    <n v="1004461414"/>
    <s v="DORIS ADRIANA PEÑA JIMENEZ "/>
    <n v="3005207415"/>
    <s v="PARQUE BOLIVAR ETAPA 1 TORRE 1-401 EL CISNE "/>
    <s v="SANTA MARTA"/>
    <s v="IED JUAN MAIGUEL DE OSUNA"/>
    <n v="5"/>
    <s v="S.E.D "/>
    <x v="1498"/>
    <n v="3008288636"/>
  </r>
  <r>
    <n v="16859"/>
    <n v="1004462437"/>
    <s v="NATALIA ESTHER QUINTERO MARTINEZ"/>
    <n v="3012561917"/>
    <s v="MANZANA 7 CASA 21 SIERRA DENTRO "/>
    <s v="SANTA MARTA"/>
    <s v="IED LIBANO"/>
    <n v="8"/>
    <s v="S.E.D "/>
    <x v="1498"/>
    <n v="3008288636"/>
  </r>
  <r>
    <n v="19132"/>
    <n v="1004474910"/>
    <s v="ROXANNA INES PACHECO ALZATE"/>
    <n v="3014598400"/>
    <s v="CARRERA 17 N 38A-16 EL PANDO "/>
    <s v="SANTA MARTA"/>
    <s v="IED JACQUELINE KENNEDY SD 4 PRIM DE MAYO"/>
    <n v="3"/>
    <s v="S.E.D "/>
    <x v="1498"/>
    <n v="3008288636"/>
  </r>
  <r>
    <n v="20766"/>
    <n v="1082856046"/>
    <s v="VICTOR MANUEL CERVERA NORIEGA"/>
    <n v="3004818520"/>
    <s v="CARRERA 43 N 9F-115 ONDAS DEL CARIBE "/>
    <s v="SANTA MARTA"/>
    <s v="IED GABRIELA MISTRAL SD 2 KINDER M AUX"/>
    <n v="5"/>
    <s v="S.E.D "/>
    <x v="1498"/>
    <n v="3008288636"/>
  </r>
  <r>
    <n v="12448"/>
    <n v="1082857018"/>
    <s v="LAURAZHARICKPACHECOBARRANCO"/>
    <n v="3016038411"/>
    <s v="CALLE 12 KRA 12 N 12A-17 GAIRA "/>
    <s v="SANTA MARTA"/>
    <s v="IED LIC DEL SUR VICTOR DE LIMA SD 2 M.M"/>
    <n v="9"/>
    <s v="S.E.D "/>
    <x v="1498"/>
    <n v="3008288636"/>
  </r>
  <r>
    <n v="12034"/>
    <n v="1082871318"/>
    <s v="KEINER KALETH OROZCO VANEGAS "/>
    <n v="3014550698"/>
    <s v="CARRERA 43 N 9F-115"/>
    <s v="SANTA MARTA"/>
    <s v="UNIVERSIDAD DEL MAGDALENA"/>
    <n v="23"/>
    <s v="S.E.D "/>
    <x v="1498"/>
    <n v="3008288636"/>
  </r>
  <r>
    <n v="14391"/>
    <n v="15248305"/>
    <s v="MANUEL PEREA "/>
    <n v="3006658163"/>
    <s v="Cristo rey "/>
    <s v="SANTA MARTA"/>
    <s v="IED CRISTO REY"/>
    <m/>
    <s v="I.D.R "/>
    <x v="1499"/>
    <n v="3113774477"/>
  </r>
  <r>
    <n v="7266"/>
    <n v="12592928"/>
    <s v="FRANCISCO DIAZ"/>
    <n v="3118792272"/>
    <s v="Oasis "/>
    <s v="SANTA MARTA"/>
    <s v="IED ONDAS DEL CARIBE"/>
    <m/>
    <s v="I.D.R "/>
    <x v="1499"/>
    <n v="3113774477"/>
  </r>
  <r>
    <n v="1126"/>
    <n v="12596057"/>
    <s v="ALVER DIAZ"/>
    <n v="3006310873"/>
    <s v="Oasis"/>
    <s v="SANTA MARTA"/>
    <s v="IED ONDAS DEL CARIBE"/>
    <m/>
    <s v="I.D.R "/>
    <x v="1499"/>
    <n v="3113774477"/>
  </r>
  <r>
    <n v="7865"/>
    <n v="21769647"/>
    <s v="GLORIA DEL SOCORRO FRANCO "/>
    <n v="3186509093"/>
    <s v="Oasis "/>
    <s v="SANTA MARTA"/>
    <s v="IED ONDAS DEL CARIBE"/>
    <m/>
    <s v="I.D.R "/>
    <x v="1499"/>
    <n v="3113774477"/>
  </r>
  <r>
    <n v="6292"/>
    <n v="36546148"/>
    <s v="ELVIRA DIAZ"/>
    <n v="3107298854"/>
    <s v="Oasis "/>
    <s v="SANTA MARTA"/>
    <s v="IED FCO.DE PAULA SANTANDER"/>
    <m/>
    <s v="I.D.R "/>
    <x v="1499"/>
    <n v="3113774477"/>
  </r>
  <r>
    <n v="16441"/>
    <n v="36693522"/>
    <s v="MILEIVIS GRANADOS "/>
    <n v="3242251139"/>
    <s v="Oasis"/>
    <s v="SANTA MARTA"/>
    <s v="IED TEC INEM SIMON BOLIVAR DE MAMATOCO"/>
    <m/>
    <s v="I.D.R "/>
    <x v="1499"/>
    <n v="3113774477"/>
  </r>
  <r>
    <n v="21756"/>
    <n v="57282694"/>
    <s v="YINA PAREJO"/>
    <n v="3014503713"/>
    <s v="Yucal "/>
    <s v="SANTA MARTA"/>
    <s v="IED LICEO DEL NORTE"/>
    <m/>
    <s v="I.D.R "/>
    <x v="1499"/>
    <n v="3113774477"/>
  </r>
  <r>
    <n v="3043"/>
    <n v="57294859"/>
    <s v="CAMILA MACIAS "/>
    <n v="3012895441"/>
    <s v="Oasis "/>
    <s v="SANTA MARTA"/>
    <s v="IED TEC INEM SIMON BOLIVAR DE MAMATOCO"/>
    <m/>
    <s v="I.D.R "/>
    <x v="1499"/>
    <n v="3113774477"/>
  </r>
  <r>
    <n v="22361"/>
    <n v="1044602917"/>
    <s v="ZURY ALVAREZ"/>
    <n v="3113774477"/>
    <s v="urbanizacion las acacias "/>
    <s v="SANTA MARTA"/>
    <s v="IED LICEO CELEDON"/>
    <n v="4"/>
    <s v="I.D.R "/>
    <x v="1499"/>
    <n v="3113774477"/>
  </r>
  <r>
    <n v="13426"/>
    <n v="1082832269"/>
    <s v="LUIS ALBERTO DIAZ"/>
    <n v="3126593982"/>
    <s v="Oasis "/>
    <s v="SANTA MARTA"/>
    <s v="IED ONDAS DEL CARIBE"/>
    <m/>
    <s v="I.D.R "/>
    <x v="1499"/>
    <n v="3113774477"/>
  </r>
  <r>
    <n v="13166"/>
    <n v="1082863086"/>
    <s v="LIZ HERNANDEZ"/>
    <n v="3009086645"/>
    <s v="Urbanización las acacias "/>
    <s v="SANTA MARTA"/>
    <s v="IED RODRIGO GALVAN DE BASTIDAS"/>
    <m/>
    <s v="I.D.R "/>
    <x v="1499"/>
    <n v="3113774477"/>
  </r>
  <r>
    <n v="360"/>
    <n v="1082933843"/>
    <s v="ALBA FRANCO"/>
    <n v="3012895441"/>
    <s v="Oasis"/>
    <s v="SANTA MARTA"/>
    <s v="IED LA INDUSTRIAL"/>
    <m/>
    <s v="I.D.R "/>
    <x v="1499"/>
    <n v="3113774477"/>
  </r>
  <r>
    <n v="4039"/>
    <n v="1082933844"/>
    <s v="CLAUDIA MACIAS "/>
    <n v="3123416641"/>
    <s v="Oasis"/>
    <s v="SANTA MARTA"/>
    <s v="IED RODRIGO DE BASTIDAS SD 17 DE DIC"/>
    <m/>
    <s v="I.D.R "/>
    <x v="1499"/>
    <n v="3113774477"/>
  </r>
  <r>
    <n v="5992"/>
    <n v="33107772"/>
    <s v="ELAINE CERVANTES"/>
    <n v="3003258562"/>
    <s v="Urbanización las acacias "/>
    <s v="SANTA MARTA"/>
    <s v="IED ONDAS DEL CARIBE"/>
    <m/>
    <s v="I.D.R "/>
    <x v="1499"/>
    <n v="3113774477"/>
  </r>
  <r>
    <n v="7627"/>
    <n v="85453316"/>
    <s v="GERMAN RONAND "/>
    <n v="3114600623"/>
    <s v="Bonda "/>
    <s v="SANTA MARTA"/>
    <s v="BONDA"/>
    <m/>
    <s v="I.D.R "/>
    <x v="1499"/>
    <n v="3113774477"/>
  </r>
  <r>
    <n v="15039"/>
    <n v="1004356217"/>
    <s v="MARIA JOSE DE LA HOZ CANTILLO"/>
    <n v="3024338568"/>
    <s v="Concepción 2"/>
    <s v="SANTA MARTA"/>
    <s v="IED EL PARQUE"/>
    <m/>
    <s v="I.D.R "/>
    <x v="1499"/>
    <n v="3113774477"/>
  </r>
  <r>
    <n v="20032"/>
    <n v="1082859493"/>
    <s v="SNEIDER DE JESUS DIAZ HERVERO"/>
    <n v="3114600623"/>
    <s v="Ciudad equidad "/>
    <s v="SANTA MARTA"/>
    <s v="IED LICEO CELEDON"/>
    <m/>
    <s v="I.D.R "/>
    <x v="1499"/>
    <n v="3113774477"/>
  </r>
  <r>
    <n v="4397"/>
    <n v="1082898373"/>
    <s v="DANIEL BANBORA "/>
    <n v="3215034184"/>
    <s v="Oasis "/>
    <s v="SANTA MARTA"/>
    <s v="IED ONDAS DEL CARIBE"/>
    <m/>
    <s v="I.D.R "/>
    <x v="1499"/>
    <n v="3113774477"/>
  </r>
  <r>
    <n v="2592"/>
    <n v="1082809576"/>
    <s v="AYLA CABALLERO "/>
    <n v="311829801"/>
    <s v="Postobón "/>
    <s v="SANTA MARTA"/>
    <s v="IED MAGDALENA"/>
    <m/>
    <s v="I.D.T "/>
    <x v="1499"/>
    <n v="31137744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343470-5D30-48E5-A888-45CE3E7C3E88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504" firstHeaderRow="1" firstDataRow="1" firstDataCol="1"/>
  <pivotFields count="1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13"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x="7"/>
        <item x="8"/>
        <item x="9"/>
        <item x="10"/>
        <item x="11"/>
        <item x="12"/>
        <item x="13"/>
        <item x="14"/>
        <item x="15"/>
        <item x="16"/>
        <item x="17"/>
        <item x="20"/>
        <item x="21"/>
        <item x="22"/>
        <item x="23"/>
        <item x="24"/>
        <item x="25"/>
        <item x="26"/>
        <item x="27"/>
        <item x="29"/>
        <item x="31"/>
        <item x="33"/>
        <item x="34"/>
        <item x="35"/>
        <item x="36"/>
        <item x="37"/>
        <item x="38"/>
        <item x="39"/>
        <item x="40"/>
        <item x="41"/>
        <item x="42"/>
        <item x="45"/>
        <item x="46"/>
        <item x="47"/>
        <item x="48"/>
        <item x="49"/>
        <item x="50"/>
        <item x="51"/>
        <item x="52"/>
        <item x="53"/>
        <item x="54"/>
        <item x="55"/>
        <item x="57"/>
        <item x="58"/>
        <item x="59"/>
        <item x="60"/>
        <item x="61"/>
        <item x="62"/>
        <item x="63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4"/>
        <item x="86"/>
        <item x="88"/>
        <item x="89"/>
        <item x="90"/>
        <item x="93"/>
        <item x="94"/>
        <item x="95"/>
        <item x="0"/>
        <item x="96"/>
        <item x="97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1"/>
        <item x="112"/>
        <item x="115"/>
        <item x="116"/>
        <item x="117"/>
        <item x="118"/>
        <item x="119"/>
        <item x="121"/>
        <item x="122"/>
        <item x="123"/>
        <item x="124"/>
        <item x="125"/>
        <item x="126"/>
        <item x="127"/>
        <item x="128"/>
        <item x="130"/>
        <item x="131"/>
        <item x="132"/>
        <item x="133"/>
        <item x="134"/>
        <item x="135"/>
        <item x="136"/>
        <item x="137"/>
        <item x="138"/>
        <item x="139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6"/>
        <item x="167"/>
        <item x="168"/>
        <item x="169"/>
        <item x="170"/>
        <item x="171"/>
        <item x="172"/>
        <item x="173"/>
        <item x="174"/>
        <item x="175"/>
        <item x="177"/>
        <item x="178"/>
        <item x="180"/>
        <item x="182"/>
        <item x="183"/>
        <item x="184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8"/>
        <item x="199"/>
        <item x="200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8"/>
        <item x="219"/>
        <item x="220"/>
        <item x="221"/>
        <item x="222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40"/>
        <item x="241"/>
        <item x="242"/>
        <item x="244"/>
        <item x="245"/>
        <item x="246"/>
        <item x="247"/>
        <item x="248"/>
        <item x="249"/>
        <item x="250"/>
        <item x="251"/>
        <item x="252"/>
        <item x="254"/>
        <item x="256"/>
        <item x="257"/>
        <item x="258"/>
        <item x="259"/>
        <item x="260"/>
        <item x="261"/>
        <item x="262"/>
        <item x="263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81"/>
        <item x="283"/>
        <item x="284"/>
        <item x="286"/>
        <item x="287"/>
        <item x="288"/>
        <item x="289"/>
        <item x="290"/>
        <item x="291"/>
        <item x="293"/>
        <item x="294"/>
        <item x="295"/>
        <item x="296"/>
        <item x="297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28"/>
        <item x="329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3"/>
        <item x="384"/>
        <item x="385"/>
        <item x="386"/>
        <item x="387"/>
        <item x="388"/>
        <item x="392"/>
        <item x="393"/>
        <item x="395"/>
        <item x="396"/>
        <item x="397"/>
        <item x="398"/>
        <item x="400"/>
        <item x="402"/>
        <item x="403"/>
        <item x="404"/>
        <item x="405"/>
        <item x="407"/>
        <item x="408"/>
        <item x="410"/>
        <item x="411"/>
        <item x="412"/>
        <item x="413"/>
        <item x="414"/>
        <item x="416"/>
        <item x="417"/>
        <item x="418"/>
        <item x="420"/>
        <item x="421"/>
        <item x="423"/>
        <item x="424"/>
        <item x="425"/>
        <item x="426"/>
        <item x="427"/>
        <item x="429"/>
        <item x="430"/>
        <item x="432"/>
        <item x="434"/>
        <item x="435"/>
        <item x="436"/>
        <item x="437"/>
        <item x="439"/>
        <item x="440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7"/>
        <item x="460"/>
        <item x="461"/>
        <item x="462"/>
        <item x="463"/>
        <item x="464"/>
        <item x="465"/>
        <item x="466"/>
        <item x="467"/>
        <item x="468"/>
        <item x="470"/>
        <item x="471"/>
        <item x="472"/>
        <item x="473"/>
        <item x="474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2"/>
        <item x="493"/>
        <item x="494"/>
        <item x="495"/>
        <item x="497"/>
        <item x="499"/>
        <item x="500"/>
        <item x="502"/>
        <item x="503"/>
        <item x="504"/>
        <item x="505"/>
        <item x="506"/>
        <item x="507"/>
        <item x="508"/>
        <item x="509"/>
        <item x="510"/>
        <item x="511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8"/>
        <item x="549"/>
        <item x="551"/>
        <item x="554"/>
        <item x="557"/>
        <item x="558"/>
        <item x="559"/>
        <item x="560"/>
        <item x="562"/>
        <item x="564"/>
        <item x="565"/>
        <item x="566"/>
        <item x="568"/>
        <item x="569"/>
        <item x="570"/>
        <item x="571"/>
        <item x="575"/>
        <item x="576"/>
        <item x="579"/>
        <item x="580"/>
        <item x="582"/>
        <item x="583"/>
        <item x="584"/>
        <item x="585"/>
        <item x="586"/>
        <item x="587"/>
        <item x="588"/>
        <item x="589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6"/>
        <item x="607"/>
        <item x="608"/>
        <item x="610"/>
        <item x="612"/>
        <item x="614"/>
        <item x="615"/>
        <item x="616"/>
        <item x="617"/>
        <item x="618"/>
        <item x="619"/>
        <item x="620"/>
        <item x="621"/>
        <item x="622"/>
        <item x="624"/>
        <item x="625"/>
        <item x="626"/>
        <item x="627"/>
        <item x="629"/>
        <item x="630"/>
        <item x="631"/>
        <item x="633"/>
        <item x="635"/>
        <item x="636"/>
        <item x="637"/>
        <item x="638"/>
        <item x="639"/>
        <item x="640"/>
        <item x="641"/>
        <item x="643"/>
        <item x="644"/>
        <item x="646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3"/>
        <item x="695"/>
        <item x="696"/>
        <item x="697"/>
        <item x="698"/>
        <item x="700"/>
        <item x="701"/>
        <item x="702"/>
        <item x="703"/>
        <item x="704"/>
        <item x="705"/>
        <item x="706"/>
        <item x="707"/>
        <item x="708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3"/>
        <item x="734"/>
        <item x="735"/>
        <item x="736"/>
        <item x="737"/>
        <item x="738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70"/>
        <item x="772"/>
        <item x="773"/>
        <item x="774"/>
        <item x="775"/>
        <item x="776"/>
        <item x="777"/>
        <item x="778"/>
        <item x="779"/>
        <item x="781"/>
        <item x="782"/>
        <item x="783"/>
        <item x="784"/>
        <item x="785"/>
        <item x="786"/>
        <item x="787"/>
        <item x="789"/>
        <item x="791"/>
        <item x="792"/>
        <item x="793"/>
        <item x="794"/>
        <item x="795"/>
        <item x="796"/>
        <item x="797"/>
        <item x="798"/>
        <item x="799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4"/>
        <item x="815"/>
        <item x="816"/>
        <item x="817"/>
        <item x="818"/>
        <item x="819"/>
        <item x="822"/>
        <item x="824"/>
        <item x="826"/>
        <item x="827"/>
        <item x="828"/>
        <item x="830"/>
        <item x="831"/>
        <item x="832"/>
        <item x="834"/>
        <item x="835"/>
        <item x="836"/>
        <item x="837"/>
        <item x="839"/>
        <item x="840"/>
        <item x="841"/>
        <item x="842"/>
        <item x="843"/>
        <item x="844"/>
        <item x="845"/>
        <item x="846"/>
        <item x="847"/>
        <item x="848"/>
        <item x="851"/>
        <item x="852"/>
        <item x="853"/>
        <item x="854"/>
        <item x="855"/>
        <item x="857"/>
        <item x="858"/>
        <item x="859"/>
        <item x="860"/>
        <item x="861"/>
        <item x="863"/>
        <item x="864"/>
        <item x="865"/>
        <item x="869"/>
        <item x="870"/>
        <item x="871"/>
        <item x="872"/>
        <item x="873"/>
        <item x="874"/>
        <item x="875"/>
        <item x="876"/>
        <item x="877"/>
        <item x="879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5"/>
        <item x="897"/>
        <item x="899"/>
        <item x="900"/>
        <item x="901"/>
        <item x="902"/>
        <item x="903"/>
        <item x="905"/>
        <item x="906"/>
        <item x="907"/>
        <item x="908"/>
        <item x="910"/>
        <item x="912"/>
        <item x="913"/>
        <item x="914"/>
        <item x="915"/>
        <item x="916"/>
        <item x="917"/>
        <item x="918"/>
        <item x="919"/>
        <item x="920"/>
        <item x="922"/>
        <item x="923"/>
        <item x="924"/>
        <item x="926"/>
        <item x="927"/>
        <item x="928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7"/>
        <item x="969"/>
        <item x="970"/>
        <item x="971"/>
        <item x="972"/>
        <item x="973"/>
        <item x="974"/>
        <item x="975"/>
        <item x="976"/>
        <item x="978"/>
        <item x="370"/>
        <item x="981"/>
        <item x="982"/>
        <item x="984"/>
        <item x="985"/>
        <item x="986"/>
        <item x="987"/>
        <item x="988"/>
        <item x="989"/>
        <item x="990"/>
        <item x="992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7"/>
        <item x="1038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4"/>
        <item x="1057"/>
        <item x="1058"/>
        <item x="1059"/>
        <item x="1060"/>
        <item x="1061"/>
        <item x="1062"/>
        <item x="1063"/>
        <item x="1064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4"/>
        <item x="1085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4"/>
        <item x="1105"/>
        <item x="1106"/>
        <item x="1108"/>
        <item x="1109"/>
        <item x="1110"/>
        <item x="1111"/>
        <item x="1112"/>
        <item x="1113"/>
        <item x="1114"/>
        <item x="1115"/>
        <item x="1116"/>
        <item x="1117"/>
        <item x="1119"/>
        <item x="1120"/>
        <item x="1121"/>
        <item x="1122"/>
        <item x="1123"/>
        <item x="1124"/>
        <item x="1125"/>
        <item x="1126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5"/>
        <item x="1176"/>
        <item x="1177"/>
        <item x="1178"/>
        <item x="1179"/>
        <item x="1180"/>
        <item x="1183"/>
        <item x="1184"/>
        <item x="1185"/>
        <item x="1186"/>
        <item x="1187"/>
        <item x="1188"/>
        <item x="1190"/>
        <item x="1191"/>
        <item x="1192"/>
        <item x="1193"/>
        <item x="1194"/>
        <item x="1195"/>
        <item x="1196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1"/>
        <item x="1212"/>
        <item x="1213"/>
        <item x="1214"/>
        <item x="1216"/>
        <item x="1217"/>
        <item x="1218"/>
        <item x="1219"/>
        <item x="1220"/>
        <item x="1221"/>
        <item x="1222"/>
        <item x="1224"/>
        <item x="1225"/>
        <item x="1226"/>
        <item x="1228"/>
        <item x="1229"/>
        <item x="1230"/>
        <item x="1231"/>
        <item x="1232"/>
        <item x="1233"/>
        <item x="1234"/>
        <item x="1235"/>
        <item x="1237"/>
        <item x="1239"/>
        <item x="1240"/>
        <item x="1241"/>
        <item x="1242"/>
        <item x="1244"/>
        <item x="1245"/>
        <item x="1246"/>
        <item x="1247"/>
        <item x="1248"/>
        <item x="1251"/>
        <item x="1254"/>
        <item x="1255"/>
        <item x="1256"/>
        <item x="1257"/>
        <item x="1258"/>
        <item x="1259"/>
        <item x="1260"/>
        <item x="1261"/>
        <item x="1262"/>
        <item x="1263"/>
        <item x="1266"/>
        <item x="1267"/>
        <item x="1268"/>
        <item x="1269"/>
        <item x="1270"/>
        <item x="1273"/>
        <item x="1275"/>
        <item x="1276"/>
        <item x="1277"/>
        <item x="1278"/>
        <item x="1279"/>
        <item x="1280"/>
        <item x="1281"/>
        <item x="1283"/>
        <item x="1284"/>
        <item x="1285"/>
        <item x="1286"/>
        <item x="1287"/>
        <item x="1288"/>
        <item x="1289"/>
        <item x="1291"/>
        <item x="1292"/>
        <item x="1293"/>
        <item x="1294"/>
        <item x="1295"/>
        <item x="1296"/>
        <item x="1299"/>
        <item x="1300"/>
        <item x="1301"/>
        <item x="1302"/>
        <item x="1303"/>
        <item x="1305"/>
        <item x="1306"/>
        <item x="1307"/>
        <item x="1308"/>
        <item x="1311"/>
        <item x="1312"/>
        <item x="1313"/>
        <item x="1316"/>
        <item x="1317"/>
        <item x="1318"/>
        <item x="1319"/>
        <item x="1320"/>
        <item x="1321"/>
        <item x="1322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8"/>
        <item x="1339"/>
        <item x="1341"/>
        <item x="1342"/>
        <item x="1343"/>
        <item x="1345"/>
        <item x="1346"/>
        <item x="1347"/>
        <item x="1348"/>
        <item x="1349"/>
        <item x="1350"/>
        <item x="1353"/>
        <item x="1355"/>
        <item x="1356"/>
        <item x="1357"/>
        <item x="1358"/>
        <item x="1359"/>
        <item x="1360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8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1"/>
        <item x="1404"/>
        <item x="1405"/>
        <item x="1407"/>
        <item x="1408"/>
        <item x="1409"/>
        <item x="1410"/>
        <item x="1411"/>
        <item x="1412"/>
        <item x="1413"/>
        <item x="1415"/>
        <item x="1416"/>
        <item x="1417"/>
        <item x="1418"/>
        <item x="1419"/>
        <item x="1420"/>
        <item x="1421"/>
        <item x="1422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9"/>
        <item x="1440"/>
        <item x="1441"/>
        <item x="1442"/>
        <item x="1443"/>
        <item x="1445"/>
        <item x="1446"/>
        <item x="1447"/>
        <item x="1448"/>
        <item x="1449"/>
        <item x="1450"/>
        <item x="1451"/>
        <item x="1452"/>
        <item x="1453"/>
        <item x="1455"/>
        <item x="1456"/>
        <item x="1457"/>
        <item x="1458"/>
        <item x="1459"/>
        <item x="1460"/>
        <item x="1461"/>
        <item x="1462"/>
        <item x="1463"/>
        <item x="1465"/>
        <item x="1466"/>
        <item x="1467"/>
        <item x="1470"/>
        <item x="1472"/>
        <item x="1474"/>
        <item x="1476"/>
        <item x="1478"/>
        <item x="1479"/>
        <item x="1480"/>
        <item x="1481"/>
        <item x="1482"/>
        <item x="1483"/>
        <item x="1484"/>
        <item x="1486"/>
        <item x="1487"/>
        <item x="1488"/>
        <item x="1489"/>
        <item x="1490"/>
        <item x="1491"/>
        <item x="1493"/>
        <item x="1494"/>
        <item x="1495"/>
        <item x="1496"/>
        <item x="1497"/>
        <item x="1499"/>
        <item x="98"/>
        <item x="201"/>
        <item x="165"/>
        <item x="821"/>
        <item x="1253"/>
        <item x="925"/>
        <item x="1379"/>
        <item x="18"/>
        <item x="19"/>
        <item x="28"/>
        <item x="30"/>
        <item x="32"/>
        <item x="44"/>
        <item x="56"/>
        <item x="65"/>
        <item x="81"/>
        <item x="82"/>
        <item x="83"/>
        <item x="85"/>
        <item x="87"/>
        <item x="91"/>
        <item x="92"/>
        <item x="110"/>
        <item x="113"/>
        <item x="114"/>
        <item x="120"/>
        <item x="129"/>
        <item x="140"/>
        <item x="176"/>
        <item x="179"/>
        <item x="181"/>
        <item x="197"/>
        <item x="217"/>
        <item x="223"/>
        <item x="233"/>
        <item x="239"/>
        <item x="243"/>
        <item x="253"/>
        <item x="255"/>
        <item x="264"/>
        <item x="279"/>
        <item x="280"/>
        <item x="282"/>
        <item x="292"/>
        <item x="298"/>
        <item x="317"/>
        <item x="323"/>
        <item x="330"/>
        <item x="348"/>
        <item x="366"/>
        <item x="368"/>
        <item x="382"/>
        <item x="389"/>
        <item x="390"/>
        <item x="391"/>
        <item x="394"/>
        <item x="399"/>
        <item x="401"/>
        <item x="406"/>
        <item x="409"/>
        <item x="415"/>
        <item x="419"/>
        <item x="422"/>
        <item x="428"/>
        <item x="431"/>
        <item x="433"/>
        <item x="438"/>
        <item x="441"/>
        <item x="455"/>
        <item x="456"/>
        <item x="458"/>
        <item x="459"/>
        <item x="469"/>
        <item x="475"/>
        <item x="490"/>
        <item x="491"/>
        <item x="496"/>
        <item x="498"/>
        <item x="501"/>
        <item x="512"/>
        <item x="530"/>
        <item x="547"/>
        <item x="550"/>
        <item x="552"/>
        <item x="553"/>
        <item x="555"/>
        <item x="556"/>
        <item x="563"/>
        <item x="567"/>
        <item x="572"/>
        <item x="573"/>
        <item x="574"/>
        <item x="577"/>
        <item x="578"/>
        <item x="581"/>
        <item x="590"/>
        <item x="605"/>
        <item x="609"/>
        <item x="611"/>
        <item x="613"/>
        <item x="623"/>
        <item x="628"/>
        <item x="632"/>
        <item x="634"/>
        <item x="642"/>
        <item x="645"/>
        <item x="647"/>
        <item x="674"/>
        <item x="675"/>
        <item x="691"/>
        <item x="692"/>
        <item x="694"/>
        <item x="699"/>
        <item x="709"/>
        <item x="732"/>
        <item x="739"/>
        <item x="751"/>
        <item x="769"/>
        <item x="771"/>
        <item x="780"/>
        <item x="788"/>
        <item x="790"/>
        <item x="800"/>
        <item x="813"/>
        <item x="820"/>
        <item x="823"/>
        <item x="825"/>
        <item x="829"/>
        <item x="833"/>
        <item x="838"/>
        <item x="849"/>
        <item x="850"/>
        <item x="856"/>
        <item x="862"/>
        <item x="866"/>
        <item x="867"/>
        <item x="868"/>
        <item x="878"/>
        <item x="880"/>
        <item x="894"/>
        <item x="896"/>
        <item x="898"/>
        <item x="904"/>
        <item x="909"/>
        <item x="911"/>
        <item x="921"/>
        <item x="929"/>
        <item x="930"/>
        <item x="951"/>
        <item x="966"/>
        <item x="968"/>
        <item x="977"/>
        <item x="979"/>
        <item x="980"/>
        <item x="983"/>
        <item x="991"/>
        <item x="993"/>
        <item x="1007"/>
        <item x="1020"/>
        <item x="1036"/>
        <item x="1039"/>
        <item x="1053"/>
        <item x="1055"/>
        <item x="1056"/>
        <item x="1065"/>
        <item x="1083"/>
        <item x="1086"/>
        <item x="1103"/>
        <item x="1107"/>
        <item x="1118"/>
        <item x="1127"/>
        <item x="1150"/>
        <item x="1174"/>
        <item x="1181"/>
        <item x="1182"/>
        <item x="1189"/>
        <item x="1197"/>
        <item x="1210"/>
        <item x="1215"/>
        <item x="1223"/>
        <item x="1227"/>
        <item x="1238"/>
        <item x="1243"/>
        <item x="1249"/>
        <item x="1250"/>
        <item x="1252"/>
        <item x="1264"/>
        <item x="1265"/>
        <item x="1271"/>
        <item x="1272"/>
        <item x="1274"/>
        <item x="1282"/>
        <item x="1290"/>
        <item x="1297"/>
        <item x="1298"/>
        <item x="1304"/>
        <item x="1309"/>
        <item x="1310"/>
        <item x="1314"/>
        <item x="1315"/>
        <item x="1323"/>
        <item x="1337"/>
        <item x="1340"/>
        <item x="1344"/>
        <item x="1351"/>
        <item x="1352"/>
        <item x="1354"/>
        <item x="1361"/>
        <item x="1377"/>
        <item x="1400"/>
        <item x="1402"/>
        <item x="1403"/>
        <item x="1406"/>
        <item x="1414"/>
        <item x="1423"/>
        <item x="1438"/>
        <item x="1444"/>
        <item x="1454"/>
        <item x="1464"/>
        <item x="1468"/>
        <item x="1469"/>
        <item x="1471"/>
        <item x="1473"/>
        <item x="1475"/>
        <item x="1477"/>
        <item x="1485"/>
        <item x="1492"/>
        <item x="1498"/>
        <item x="1236"/>
        <item x="561"/>
        <item x="43"/>
        <item x="591"/>
        <item x="1437"/>
        <item x="1"/>
        <item x="2"/>
        <item x="3"/>
        <item x="4"/>
        <item x="5"/>
        <item x="6"/>
        <item x="185"/>
        <item x="285"/>
        <item t="default"/>
      </items>
    </pivotField>
    <pivotField showAll="0"/>
  </pivotFields>
  <rowFields count="1">
    <field x="9"/>
  </rowFields>
  <rowItems count="1501"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 t="grand">
      <x/>
    </i>
  </rowItems>
  <colItems count="1">
    <i/>
  </colItems>
  <dataFields count="1">
    <dataField name="Cuenta de ORDEN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24E7-2C46-4D6C-8138-19FD7B52B95E}">
  <dimension ref="A3:B1504"/>
  <sheetViews>
    <sheetView topLeftCell="A115" workbookViewId="0">
      <selection activeCell="A37" sqref="A37"/>
    </sheetView>
  </sheetViews>
  <sheetFormatPr baseColWidth="10" defaultRowHeight="15" x14ac:dyDescent="0.25"/>
  <cols>
    <col min="1" max="1" width="46.5703125" bestFit="1" customWidth="1"/>
    <col min="2" max="2" width="17.5703125" bestFit="1" customWidth="1"/>
  </cols>
  <sheetData>
    <row r="3" spans="1:2" x14ac:dyDescent="0.25">
      <c r="A3" s="4" t="s">
        <v>28913</v>
      </c>
      <c r="B3" t="s">
        <v>28915</v>
      </c>
    </row>
    <row r="4" spans="1:2" x14ac:dyDescent="0.25">
      <c r="A4" s="5" t="s">
        <v>265</v>
      </c>
      <c r="B4" s="12">
        <v>1</v>
      </c>
    </row>
    <row r="5" spans="1:2" x14ac:dyDescent="0.25">
      <c r="A5" s="5" t="s">
        <v>269</v>
      </c>
      <c r="B5" s="12">
        <v>11</v>
      </c>
    </row>
    <row r="6" spans="1:2" x14ac:dyDescent="0.25">
      <c r="A6" s="5" t="s">
        <v>289</v>
      </c>
      <c r="B6" s="12">
        <v>1</v>
      </c>
    </row>
    <row r="7" spans="1:2" x14ac:dyDescent="0.25">
      <c r="A7" s="5" t="s">
        <v>290</v>
      </c>
      <c r="B7" s="12">
        <v>1</v>
      </c>
    </row>
    <row r="8" spans="1:2" x14ac:dyDescent="0.25">
      <c r="A8" s="5" t="s">
        <v>295</v>
      </c>
      <c r="B8" s="12">
        <v>17</v>
      </c>
    </row>
    <row r="9" spans="1:2" x14ac:dyDescent="0.25">
      <c r="A9" s="5" t="s">
        <v>326</v>
      </c>
      <c r="B9" s="12">
        <v>1</v>
      </c>
    </row>
    <row r="10" spans="1:2" x14ac:dyDescent="0.25">
      <c r="A10" s="5" t="s">
        <v>330</v>
      </c>
      <c r="B10" s="12">
        <v>35</v>
      </c>
    </row>
    <row r="11" spans="1:2" x14ac:dyDescent="0.25">
      <c r="A11" s="5" t="s">
        <v>390</v>
      </c>
      <c r="B11" s="12">
        <v>33</v>
      </c>
    </row>
    <row r="12" spans="1:2" x14ac:dyDescent="0.25">
      <c r="A12" s="5" t="s">
        <v>450</v>
      </c>
      <c r="B12" s="12">
        <v>25</v>
      </c>
    </row>
    <row r="13" spans="1:2" x14ac:dyDescent="0.25">
      <c r="A13" s="5" t="s">
        <v>487</v>
      </c>
      <c r="B13" s="12">
        <v>14</v>
      </c>
    </row>
    <row r="14" spans="1:2" x14ac:dyDescent="0.25">
      <c r="A14" s="5" t="s">
        <v>503</v>
      </c>
      <c r="B14" s="12">
        <v>24</v>
      </c>
    </row>
    <row r="15" spans="1:2" x14ac:dyDescent="0.25">
      <c r="A15" s="5" t="s">
        <v>608</v>
      </c>
      <c r="B15" s="12">
        <v>13</v>
      </c>
    </row>
    <row r="16" spans="1:2" x14ac:dyDescent="0.25">
      <c r="A16" s="5" t="s">
        <v>618</v>
      </c>
      <c r="B16" s="12">
        <v>19</v>
      </c>
    </row>
    <row r="17" spans="1:2" x14ac:dyDescent="0.25">
      <c r="A17" s="5" t="s">
        <v>646</v>
      </c>
      <c r="B17" s="12">
        <v>16</v>
      </c>
    </row>
    <row r="18" spans="1:2" x14ac:dyDescent="0.25">
      <c r="A18" s="5" t="s">
        <v>663</v>
      </c>
      <c r="B18" s="12">
        <v>26</v>
      </c>
    </row>
    <row r="19" spans="1:2" x14ac:dyDescent="0.25">
      <c r="A19" s="5" t="s">
        <v>710</v>
      </c>
      <c r="B19" s="12">
        <v>5</v>
      </c>
    </row>
    <row r="20" spans="1:2" x14ac:dyDescent="0.25">
      <c r="A20" s="5" t="s">
        <v>713</v>
      </c>
      <c r="B20" s="12">
        <v>1</v>
      </c>
    </row>
    <row r="21" spans="1:2" x14ac:dyDescent="0.25">
      <c r="A21" s="5" t="s">
        <v>716</v>
      </c>
      <c r="B21" s="12">
        <v>37</v>
      </c>
    </row>
    <row r="22" spans="1:2" x14ac:dyDescent="0.25">
      <c r="A22" s="5" t="s">
        <v>766</v>
      </c>
      <c r="B22" s="12">
        <v>3</v>
      </c>
    </row>
    <row r="23" spans="1:2" x14ac:dyDescent="0.25">
      <c r="A23" s="5" t="s">
        <v>805</v>
      </c>
      <c r="B23" s="12">
        <v>36</v>
      </c>
    </row>
    <row r="24" spans="1:2" x14ac:dyDescent="0.25">
      <c r="A24" s="5" t="s">
        <v>842</v>
      </c>
      <c r="B24" s="12">
        <v>27</v>
      </c>
    </row>
    <row r="25" spans="1:2" x14ac:dyDescent="0.25">
      <c r="A25" s="5" t="s">
        <v>899</v>
      </c>
      <c r="B25" s="12">
        <v>1</v>
      </c>
    </row>
    <row r="26" spans="1:2" x14ac:dyDescent="0.25">
      <c r="A26" s="5" t="s">
        <v>903</v>
      </c>
      <c r="B26" s="12">
        <v>29</v>
      </c>
    </row>
    <row r="27" spans="1:2" x14ac:dyDescent="0.25">
      <c r="A27" s="5" t="s">
        <v>951</v>
      </c>
      <c r="B27" s="12">
        <v>1</v>
      </c>
    </row>
    <row r="28" spans="1:2" x14ac:dyDescent="0.25">
      <c r="A28" s="5" t="s">
        <v>956</v>
      </c>
      <c r="B28" s="12">
        <v>41</v>
      </c>
    </row>
    <row r="29" spans="1:2" x14ac:dyDescent="0.25">
      <c r="A29" s="5" t="s">
        <v>999</v>
      </c>
      <c r="B29" s="12">
        <v>20</v>
      </c>
    </row>
    <row r="30" spans="1:2" x14ac:dyDescent="0.25">
      <c r="A30" s="5" t="s">
        <v>1029</v>
      </c>
      <c r="B30" s="12">
        <v>20</v>
      </c>
    </row>
    <row r="31" spans="1:2" x14ac:dyDescent="0.25">
      <c r="A31" s="5" t="s">
        <v>1064</v>
      </c>
      <c r="B31" s="12">
        <v>28</v>
      </c>
    </row>
    <row r="32" spans="1:2" x14ac:dyDescent="0.25">
      <c r="A32" s="5" t="s">
        <v>1096</v>
      </c>
      <c r="B32" s="12">
        <v>13</v>
      </c>
    </row>
    <row r="33" spans="1:2" x14ac:dyDescent="0.25">
      <c r="A33" s="5" t="s">
        <v>1123</v>
      </c>
      <c r="B33" s="12">
        <v>29</v>
      </c>
    </row>
    <row r="34" spans="1:2" x14ac:dyDescent="0.25">
      <c r="A34" s="5" t="s">
        <v>1174</v>
      </c>
      <c r="B34" s="12">
        <v>17</v>
      </c>
    </row>
    <row r="35" spans="1:2" x14ac:dyDescent="0.25">
      <c r="A35" s="5" t="s">
        <v>1209</v>
      </c>
      <c r="B35" s="12">
        <v>32</v>
      </c>
    </row>
    <row r="36" spans="1:2" x14ac:dyDescent="0.25">
      <c r="A36" s="5" t="s">
        <v>1261</v>
      </c>
      <c r="B36" s="12">
        <v>31</v>
      </c>
    </row>
    <row r="37" spans="1:2" x14ac:dyDescent="0.25">
      <c r="A37" s="5" t="s">
        <v>1289</v>
      </c>
      <c r="B37" s="12">
        <v>9</v>
      </c>
    </row>
    <row r="38" spans="1:2" x14ac:dyDescent="0.25">
      <c r="A38" s="5" t="s">
        <v>1310</v>
      </c>
      <c r="B38" s="12">
        <v>1</v>
      </c>
    </row>
    <row r="39" spans="1:2" x14ac:dyDescent="0.25">
      <c r="A39" s="5" t="s">
        <v>1311</v>
      </c>
      <c r="B39" s="12">
        <v>1</v>
      </c>
    </row>
    <row r="40" spans="1:2" x14ac:dyDescent="0.25">
      <c r="A40" s="5" t="s">
        <v>1313</v>
      </c>
      <c r="B40" s="12">
        <v>27</v>
      </c>
    </row>
    <row r="41" spans="1:2" x14ac:dyDescent="0.25">
      <c r="A41" s="5" t="s">
        <v>1341</v>
      </c>
      <c r="B41" s="12">
        <v>2</v>
      </c>
    </row>
    <row r="42" spans="1:2" x14ac:dyDescent="0.25">
      <c r="A42" s="5" t="s">
        <v>1344</v>
      </c>
      <c r="B42" s="12">
        <v>1</v>
      </c>
    </row>
    <row r="43" spans="1:2" x14ac:dyDescent="0.25">
      <c r="A43" s="5" t="s">
        <v>1349</v>
      </c>
      <c r="B43" s="12">
        <v>20</v>
      </c>
    </row>
    <row r="44" spans="1:2" x14ac:dyDescent="0.25">
      <c r="A44" s="5" t="s">
        <v>1380</v>
      </c>
      <c r="B44" s="12">
        <v>8</v>
      </c>
    </row>
    <row r="45" spans="1:2" x14ac:dyDescent="0.25">
      <c r="A45" s="5" t="s">
        <v>1386</v>
      </c>
      <c r="B45" s="12">
        <v>4</v>
      </c>
    </row>
    <row r="46" spans="1:2" x14ac:dyDescent="0.25">
      <c r="A46" s="5" t="s">
        <v>1393</v>
      </c>
      <c r="B46" s="12">
        <v>19</v>
      </c>
    </row>
    <row r="47" spans="1:2" x14ac:dyDescent="0.25">
      <c r="A47" s="5" t="s">
        <v>1418</v>
      </c>
      <c r="B47" s="12">
        <v>16</v>
      </c>
    </row>
    <row r="48" spans="1:2" x14ac:dyDescent="0.25">
      <c r="A48" s="5" t="s">
        <v>1443</v>
      </c>
      <c r="B48" s="12">
        <v>2</v>
      </c>
    </row>
    <row r="49" spans="1:2" x14ac:dyDescent="0.25">
      <c r="A49" s="5" t="s">
        <v>1448</v>
      </c>
      <c r="B49" s="12">
        <v>31</v>
      </c>
    </row>
    <row r="50" spans="1:2" x14ac:dyDescent="0.25">
      <c r="A50" s="5" t="s">
        <v>1494</v>
      </c>
      <c r="B50" s="12">
        <v>31</v>
      </c>
    </row>
    <row r="51" spans="1:2" x14ac:dyDescent="0.25">
      <c r="A51" s="5" t="s">
        <v>1542</v>
      </c>
      <c r="B51" s="12">
        <v>15</v>
      </c>
    </row>
    <row r="52" spans="1:2" x14ac:dyDescent="0.25">
      <c r="A52" s="5" t="s">
        <v>1387</v>
      </c>
      <c r="B52" s="12">
        <v>14</v>
      </c>
    </row>
    <row r="53" spans="1:2" x14ac:dyDescent="0.25">
      <c r="A53" s="5" t="s">
        <v>1566</v>
      </c>
      <c r="B53" s="12">
        <v>1</v>
      </c>
    </row>
    <row r="54" spans="1:2" x14ac:dyDescent="0.25">
      <c r="A54" s="5" t="s">
        <v>1570</v>
      </c>
      <c r="B54" s="12">
        <v>1</v>
      </c>
    </row>
    <row r="55" spans="1:2" x14ac:dyDescent="0.25">
      <c r="A55" s="5" t="s">
        <v>1573</v>
      </c>
      <c r="B55" s="12">
        <v>26</v>
      </c>
    </row>
    <row r="56" spans="1:2" x14ac:dyDescent="0.25">
      <c r="A56" s="5" t="s">
        <v>1621</v>
      </c>
      <c r="B56" s="12">
        <v>17</v>
      </c>
    </row>
    <row r="57" spans="1:2" x14ac:dyDescent="0.25">
      <c r="A57" s="5" t="s">
        <v>1638</v>
      </c>
      <c r="B57" s="12">
        <v>2</v>
      </c>
    </row>
    <row r="58" spans="1:2" x14ac:dyDescent="0.25">
      <c r="A58" s="5" t="s">
        <v>1639</v>
      </c>
      <c r="B58" s="12">
        <v>31</v>
      </c>
    </row>
    <row r="59" spans="1:2" x14ac:dyDescent="0.25">
      <c r="A59" s="5" t="s">
        <v>1674</v>
      </c>
      <c r="B59" s="12">
        <v>33</v>
      </c>
    </row>
    <row r="60" spans="1:2" x14ac:dyDescent="0.25">
      <c r="A60" s="5" t="s">
        <v>1717</v>
      </c>
      <c r="B60" s="12">
        <v>16</v>
      </c>
    </row>
    <row r="61" spans="1:2" x14ac:dyDescent="0.25">
      <c r="A61" s="5" t="s">
        <v>1738</v>
      </c>
      <c r="B61" s="12">
        <v>22</v>
      </c>
    </row>
    <row r="62" spans="1:2" x14ac:dyDescent="0.25">
      <c r="A62" s="5" t="s">
        <v>1778</v>
      </c>
      <c r="B62" s="12">
        <v>13</v>
      </c>
    </row>
    <row r="63" spans="1:2" x14ac:dyDescent="0.25">
      <c r="A63" s="5" t="s">
        <v>1811</v>
      </c>
      <c r="B63" s="12">
        <v>35</v>
      </c>
    </row>
    <row r="64" spans="1:2" x14ac:dyDescent="0.25">
      <c r="A64" s="5" t="s">
        <v>1845</v>
      </c>
      <c r="B64" s="12">
        <v>21</v>
      </c>
    </row>
    <row r="65" spans="1:2" x14ac:dyDescent="0.25">
      <c r="A65" s="5" t="s">
        <v>1881</v>
      </c>
      <c r="B65" s="12">
        <v>1</v>
      </c>
    </row>
    <row r="66" spans="1:2" x14ac:dyDescent="0.25">
      <c r="A66" s="5" t="s">
        <v>1882</v>
      </c>
      <c r="B66" s="12">
        <v>1</v>
      </c>
    </row>
    <row r="67" spans="1:2" x14ac:dyDescent="0.25">
      <c r="A67" s="5" t="s">
        <v>1886</v>
      </c>
      <c r="B67" s="12">
        <v>1</v>
      </c>
    </row>
    <row r="68" spans="1:2" x14ac:dyDescent="0.25">
      <c r="A68" s="5" t="s">
        <v>1889</v>
      </c>
      <c r="B68" s="12">
        <v>13</v>
      </c>
    </row>
    <row r="69" spans="1:2" x14ac:dyDescent="0.25">
      <c r="A69" s="5" t="s">
        <v>1934</v>
      </c>
      <c r="B69" s="12">
        <v>1</v>
      </c>
    </row>
    <row r="70" spans="1:2" x14ac:dyDescent="0.25">
      <c r="A70" s="5" t="s">
        <v>1939</v>
      </c>
      <c r="B70" s="12">
        <v>31</v>
      </c>
    </row>
    <row r="71" spans="1:2" x14ac:dyDescent="0.25">
      <c r="A71" s="5" t="s">
        <v>1990</v>
      </c>
      <c r="B71" s="12">
        <v>1</v>
      </c>
    </row>
    <row r="72" spans="1:2" x14ac:dyDescent="0.25">
      <c r="A72" s="5" t="s">
        <v>1993</v>
      </c>
      <c r="B72" s="12">
        <v>19</v>
      </c>
    </row>
    <row r="73" spans="1:2" x14ac:dyDescent="0.25">
      <c r="A73" s="5" t="s">
        <v>2029</v>
      </c>
      <c r="B73" s="12">
        <v>17</v>
      </c>
    </row>
    <row r="74" spans="1:2" x14ac:dyDescent="0.25">
      <c r="A74" s="5" t="s">
        <v>2054</v>
      </c>
      <c r="B74" s="12">
        <v>33</v>
      </c>
    </row>
    <row r="75" spans="1:2" x14ac:dyDescent="0.25">
      <c r="A75" s="5" t="s">
        <v>2086</v>
      </c>
      <c r="B75" s="12">
        <v>35</v>
      </c>
    </row>
    <row r="76" spans="1:2" x14ac:dyDescent="0.25">
      <c r="A76" s="5" t="s">
        <v>2122</v>
      </c>
      <c r="B76" s="12">
        <v>22</v>
      </c>
    </row>
    <row r="77" spans="1:2" x14ac:dyDescent="0.25">
      <c r="A77" s="5" t="s">
        <v>137</v>
      </c>
      <c r="B77" s="12">
        <v>12</v>
      </c>
    </row>
    <row r="78" spans="1:2" x14ac:dyDescent="0.25">
      <c r="A78" s="5" t="s">
        <v>2159</v>
      </c>
      <c r="B78" s="12">
        <v>29</v>
      </c>
    </row>
    <row r="79" spans="1:2" x14ac:dyDescent="0.25">
      <c r="A79" s="5" t="s">
        <v>2185</v>
      </c>
      <c r="B79" s="12">
        <v>2</v>
      </c>
    </row>
    <row r="80" spans="1:2" x14ac:dyDescent="0.25">
      <c r="A80" s="5" t="s">
        <v>2204</v>
      </c>
      <c r="B80" s="12">
        <v>31</v>
      </c>
    </row>
    <row r="81" spans="1:2" x14ac:dyDescent="0.25">
      <c r="A81" s="5" t="s">
        <v>2252</v>
      </c>
      <c r="B81" s="12">
        <v>27</v>
      </c>
    </row>
    <row r="82" spans="1:2" x14ac:dyDescent="0.25">
      <c r="A82" s="5" t="s">
        <v>2277</v>
      </c>
      <c r="B82" s="12">
        <v>37</v>
      </c>
    </row>
    <row r="83" spans="1:2" x14ac:dyDescent="0.25">
      <c r="A83" s="5" t="s">
        <v>2326</v>
      </c>
      <c r="B83" s="12">
        <v>20</v>
      </c>
    </row>
    <row r="84" spans="1:2" x14ac:dyDescent="0.25">
      <c r="A84" s="5" t="s">
        <v>2355</v>
      </c>
      <c r="B84" s="12">
        <v>18</v>
      </c>
    </row>
    <row r="85" spans="1:2" x14ac:dyDescent="0.25">
      <c r="A85" s="5" t="s">
        <v>2388</v>
      </c>
      <c r="B85" s="12">
        <v>1</v>
      </c>
    </row>
    <row r="86" spans="1:2" x14ac:dyDescent="0.25">
      <c r="A86" s="5" t="s">
        <v>2389</v>
      </c>
      <c r="B86" s="12">
        <v>1</v>
      </c>
    </row>
    <row r="87" spans="1:2" x14ac:dyDescent="0.25">
      <c r="A87" s="5" t="s">
        <v>2392</v>
      </c>
      <c r="B87" s="12">
        <v>33</v>
      </c>
    </row>
    <row r="88" spans="1:2" x14ac:dyDescent="0.25">
      <c r="A88" s="5" t="s">
        <v>2424</v>
      </c>
      <c r="B88" s="12">
        <v>1</v>
      </c>
    </row>
    <row r="89" spans="1:2" x14ac:dyDescent="0.25">
      <c r="A89" s="5" t="s">
        <v>2430</v>
      </c>
      <c r="B89" s="12">
        <v>43</v>
      </c>
    </row>
    <row r="90" spans="1:2" x14ac:dyDescent="0.25">
      <c r="A90" s="5" t="s">
        <v>2492</v>
      </c>
      <c r="B90" s="12">
        <v>28</v>
      </c>
    </row>
    <row r="91" spans="1:2" x14ac:dyDescent="0.25">
      <c r="A91" s="5" t="s">
        <v>2548</v>
      </c>
      <c r="B91" s="12">
        <v>1</v>
      </c>
    </row>
    <row r="92" spans="1:2" x14ac:dyDescent="0.25">
      <c r="A92" s="5" t="s">
        <v>2551</v>
      </c>
      <c r="B92" s="12">
        <v>16</v>
      </c>
    </row>
    <row r="93" spans="1:2" x14ac:dyDescent="0.25">
      <c r="A93" s="5" t="s">
        <v>2598</v>
      </c>
      <c r="B93" s="12">
        <v>1</v>
      </c>
    </row>
    <row r="94" spans="1:2" x14ac:dyDescent="0.25">
      <c r="A94" s="5" t="s">
        <v>2607</v>
      </c>
      <c r="B94" s="12">
        <v>31</v>
      </c>
    </row>
    <row r="95" spans="1:2" x14ac:dyDescent="0.25">
      <c r="A95" s="5" t="s">
        <v>2664</v>
      </c>
      <c r="B95" s="12">
        <v>1</v>
      </c>
    </row>
    <row r="96" spans="1:2" x14ac:dyDescent="0.25">
      <c r="A96" s="5" t="s">
        <v>2667</v>
      </c>
      <c r="B96" s="12">
        <v>11</v>
      </c>
    </row>
    <row r="97" spans="1:2" x14ac:dyDescent="0.25">
      <c r="A97" s="5" t="s">
        <v>2691</v>
      </c>
      <c r="B97" s="12">
        <v>17</v>
      </c>
    </row>
    <row r="98" spans="1:2" x14ac:dyDescent="0.25">
      <c r="A98" s="5" t="s">
        <v>2716</v>
      </c>
      <c r="B98" s="12">
        <v>22</v>
      </c>
    </row>
    <row r="99" spans="1:2" x14ac:dyDescent="0.25">
      <c r="A99" s="5" t="s">
        <v>2753</v>
      </c>
      <c r="B99" s="12">
        <v>5</v>
      </c>
    </row>
    <row r="100" spans="1:2" x14ac:dyDescent="0.25">
      <c r="A100" s="5" t="s">
        <v>2766</v>
      </c>
      <c r="B100" s="12">
        <v>8</v>
      </c>
    </row>
    <row r="101" spans="1:2" x14ac:dyDescent="0.25">
      <c r="A101" s="5" t="s">
        <v>2775</v>
      </c>
      <c r="B101" s="12">
        <v>13</v>
      </c>
    </row>
    <row r="102" spans="1:2" x14ac:dyDescent="0.25">
      <c r="A102" s="5" t="s">
        <v>2806</v>
      </c>
      <c r="B102" s="12">
        <v>28</v>
      </c>
    </row>
    <row r="103" spans="1:2" x14ac:dyDescent="0.25">
      <c r="A103" s="5" t="s">
        <v>2818</v>
      </c>
      <c r="B103" s="12">
        <v>11</v>
      </c>
    </row>
    <row r="104" spans="1:2" x14ac:dyDescent="0.25">
      <c r="A104" s="5" t="s">
        <v>2836</v>
      </c>
      <c r="B104" s="12">
        <v>1</v>
      </c>
    </row>
    <row r="105" spans="1:2" x14ac:dyDescent="0.25">
      <c r="A105" s="5" t="s">
        <v>2838</v>
      </c>
      <c r="B105" s="12">
        <v>1</v>
      </c>
    </row>
    <row r="106" spans="1:2" x14ac:dyDescent="0.25">
      <c r="A106" s="5" t="s">
        <v>2907</v>
      </c>
      <c r="B106" s="12">
        <v>4</v>
      </c>
    </row>
    <row r="107" spans="1:2" x14ac:dyDescent="0.25">
      <c r="A107" s="5" t="s">
        <v>2911</v>
      </c>
      <c r="B107" s="12">
        <v>7</v>
      </c>
    </row>
    <row r="108" spans="1:2" x14ac:dyDescent="0.25">
      <c r="A108" s="5" t="s">
        <v>2920</v>
      </c>
      <c r="B108" s="12">
        <v>10</v>
      </c>
    </row>
    <row r="109" spans="1:2" x14ac:dyDescent="0.25">
      <c r="A109" s="5" t="s">
        <v>2933</v>
      </c>
      <c r="B109" s="12">
        <v>1</v>
      </c>
    </row>
    <row r="110" spans="1:2" x14ac:dyDescent="0.25">
      <c r="A110" s="5" t="s">
        <v>2935</v>
      </c>
      <c r="B110" s="12">
        <v>20</v>
      </c>
    </row>
    <row r="111" spans="1:2" x14ac:dyDescent="0.25">
      <c r="A111" s="5" t="s">
        <v>2957</v>
      </c>
      <c r="B111" s="12">
        <v>22</v>
      </c>
    </row>
    <row r="112" spans="1:2" x14ac:dyDescent="0.25">
      <c r="A112" s="5" t="s">
        <v>2986</v>
      </c>
      <c r="B112" s="12">
        <v>18</v>
      </c>
    </row>
    <row r="113" spans="1:2" x14ac:dyDescent="0.25">
      <c r="A113" s="5" t="s">
        <v>3011</v>
      </c>
      <c r="B113" s="12">
        <v>16</v>
      </c>
    </row>
    <row r="114" spans="1:2" x14ac:dyDescent="0.25">
      <c r="A114" s="5" t="s">
        <v>3039</v>
      </c>
      <c r="B114" s="12">
        <v>18</v>
      </c>
    </row>
    <row r="115" spans="1:2" x14ac:dyDescent="0.25">
      <c r="A115" s="5" t="s">
        <v>3064</v>
      </c>
      <c r="B115" s="12">
        <v>10</v>
      </c>
    </row>
    <row r="116" spans="1:2" x14ac:dyDescent="0.25">
      <c r="A116" s="5" t="s">
        <v>3075</v>
      </c>
      <c r="B116" s="12">
        <v>21</v>
      </c>
    </row>
    <row r="117" spans="1:2" x14ac:dyDescent="0.25">
      <c r="A117" s="5" t="s">
        <v>3106</v>
      </c>
      <c r="B117" s="12">
        <v>1</v>
      </c>
    </row>
    <row r="118" spans="1:2" x14ac:dyDescent="0.25">
      <c r="A118" s="5" t="s">
        <v>3111</v>
      </c>
      <c r="B118" s="12">
        <v>28</v>
      </c>
    </row>
    <row r="119" spans="1:2" x14ac:dyDescent="0.25">
      <c r="A119" s="5" t="s">
        <v>3149</v>
      </c>
      <c r="B119" s="12">
        <v>1</v>
      </c>
    </row>
    <row r="120" spans="1:2" x14ac:dyDescent="0.25">
      <c r="A120" s="5" t="s">
        <v>3152</v>
      </c>
      <c r="B120" s="12">
        <v>17</v>
      </c>
    </row>
    <row r="121" spans="1:2" x14ac:dyDescent="0.25">
      <c r="A121" s="5" t="s">
        <v>3177</v>
      </c>
      <c r="B121" s="12">
        <v>26</v>
      </c>
    </row>
    <row r="122" spans="1:2" x14ac:dyDescent="0.25">
      <c r="A122" s="5" t="s">
        <v>3210</v>
      </c>
      <c r="B122" s="12">
        <v>9</v>
      </c>
    </row>
    <row r="123" spans="1:2" x14ac:dyDescent="0.25">
      <c r="A123" s="5" t="s">
        <v>3221</v>
      </c>
      <c r="B123" s="12">
        <v>1</v>
      </c>
    </row>
    <row r="124" spans="1:2" x14ac:dyDescent="0.25">
      <c r="A124" s="5" t="s">
        <v>3222</v>
      </c>
      <c r="B124" s="12">
        <v>1</v>
      </c>
    </row>
    <row r="125" spans="1:2" x14ac:dyDescent="0.25">
      <c r="A125" s="5" t="s">
        <v>3224</v>
      </c>
      <c r="B125" s="12">
        <v>23</v>
      </c>
    </row>
    <row r="126" spans="1:2" x14ac:dyDescent="0.25">
      <c r="A126" s="5" t="s">
        <v>3256</v>
      </c>
      <c r="B126" s="12">
        <v>31</v>
      </c>
    </row>
    <row r="127" spans="1:2" x14ac:dyDescent="0.25">
      <c r="A127" s="5" t="s">
        <v>3305</v>
      </c>
      <c r="B127" s="12">
        <v>30</v>
      </c>
    </row>
    <row r="128" spans="1:2" x14ac:dyDescent="0.25">
      <c r="A128" s="5" t="s">
        <v>3346</v>
      </c>
      <c r="B128" s="12">
        <v>1</v>
      </c>
    </row>
    <row r="129" spans="1:2" x14ac:dyDescent="0.25">
      <c r="A129" s="5" t="s">
        <v>3349</v>
      </c>
      <c r="B129" s="12">
        <v>20</v>
      </c>
    </row>
    <row r="130" spans="1:2" x14ac:dyDescent="0.25">
      <c r="A130" s="5" t="s">
        <v>3368</v>
      </c>
      <c r="B130" s="12">
        <v>1</v>
      </c>
    </row>
    <row r="131" spans="1:2" x14ac:dyDescent="0.25">
      <c r="A131" s="5" t="s">
        <v>3372</v>
      </c>
      <c r="B131" s="12">
        <v>11</v>
      </c>
    </row>
    <row r="132" spans="1:2" x14ac:dyDescent="0.25">
      <c r="A132" s="5" t="s">
        <v>3396</v>
      </c>
      <c r="B132" s="12">
        <v>25</v>
      </c>
    </row>
    <row r="133" spans="1:2" x14ac:dyDescent="0.25">
      <c r="A133" s="5" t="s">
        <v>3426</v>
      </c>
      <c r="B133" s="12">
        <v>23</v>
      </c>
    </row>
    <row r="134" spans="1:2" x14ac:dyDescent="0.25">
      <c r="A134" s="5" t="s">
        <v>3463</v>
      </c>
      <c r="B134" s="12">
        <v>20</v>
      </c>
    </row>
    <row r="135" spans="1:2" x14ac:dyDescent="0.25">
      <c r="A135" s="5" t="s">
        <v>3477</v>
      </c>
      <c r="B135" s="12">
        <v>13</v>
      </c>
    </row>
    <row r="136" spans="1:2" x14ac:dyDescent="0.25">
      <c r="A136" s="5" t="s">
        <v>3496</v>
      </c>
      <c r="B136" s="12">
        <v>1</v>
      </c>
    </row>
    <row r="137" spans="1:2" x14ac:dyDescent="0.25">
      <c r="A137" s="5" t="s">
        <v>3497</v>
      </c>
      <c r="B137" s="12">
        <v>1</v>
      </c>
    </row>
    <row r="138" spans="1:2" x14ac:dyDescent="0.25">
      <c r="A138" s="5" t="s">
        <v>3498</v>
      </c>
      <c r="B138" s="12">
        <v>9</v>
      </c>
    </row>
    <row r="139" spans="1:2" x14ac:dyDescent="0.25">
      <c r="A139" s="5" t="s">
        <v>3511</v>
      </c>
      <c r="B139" s="12">
        <v>14</v>
      </c>
    </row>
    <row r="140" spans="1:2" x14ac:dyDescent="0.25">
      <c r="A140" s="5" t="s">
        <v>3555</v>
      </c>
      <c r="B140" s="12">
        <v>20</v>
      </c>
    </row>
    <row r="141" spans="1:2" x14ac:dyDescent="0.25">
      <c r="A141" s="5" t="s">
        <v>3576</v>
      </c>
      <c r="B141" s="12">
        <v>1</v>
      </c>
    </row>
    <row r="142" spans="1:2" x14ac:dyDescent="0.25">
      <c r="A142" s="5" t="s">
        <v>3577</v>
      </c>
      <c r="B142" s="12">
        <v>1</v>
      </c>
    </row>
    <row r="143" spans="1:2" x14ac:dyDescent="0.25">
      <c r="A143" s="5" t="s">
        <v>3586</v>
      </c>
      <c r="B143" s="12">
        <v>17</v>
      </c>
    </row>
    <row r="144" spans="1:2" x14ac:dyDescent="0.25">
      <c r="A144" s="5" t="s">
        <v>3603</v>
      </c>
      <c r="B144" s="12">
        <v>14</v>
      </c>
    </row>
    <row r="145" spans="1:2" x14ac:dyDescent="0.25">
      <c r="A145" s="5" t="s">
        <v>3622</v>
      </c>
      <c r="B145" s="12">
        <v>24</v>
      </c>
    </row>
    <row r="146" spans="1:2" x14ac:dyDescent="0.25">
      <c r="A146" s="5" t="s">
        <v>3652</v>
      </c>
      <c r="B146" s="12">
        <v>1</v>
      </c>
    </row>
    <row r="147" spans="1:2" x14ac:dyDescent="0.25">
      <c r="A147" s="5" t="s">
        <v>3655</v>
      </c>
      <c r="B147" s="12">
        <v>14</v>
      </c>
    </row>
    <row r="148" spans="1:2" x14ac:dyDescent="0.25">
      <c r="A148" s="5" t="s">
        <v>3676</v>
      </c>
      <c r="B148" s="12">
        <v>29</v>
      </c>
    </row>
    <row r="149" spans="1:2" x14ac:dyDescent="0.25">
      <c r="A149" s="5" t="s">
        <v>3723</v>
      </c>
      <c r="B149" s="12">
        <v>20</v>
      </c>
    </row>
    <row r="150" spans="1:2" x14ac:dyDescent="0.25">
      <c r="A150" s="5" t="s">
        <v>3789</v>
      </c>
      <c r="B150" s="12">
        <v>32</v>
      </c>
    </row>
    <row r="151" spans="1:2" x14ac:dyDescent="0.25">
      <c r="A151" s="5" t="s">
        <v>3819</v>
      </c>
      <c r="B151" s="12">
        <v>1</v>
      </c>
    </row>
    <row r="152" spans="1:2" x14ac:dyDescent="0.25">
      <c r="A152" s="5" t="s">
        <v>3822</v>
      </c>
      <c r="B152" s="12">
        <v>15</v>
      </c>
    </row>
    <row r="153" spans="1:2" x14ac:dyDescent="0.25">
      <c r="A153" s="5" t="s">
        <v>3861</v>
      </c>
      <c r="B153" s="12">
        <v>32</v>
      </c>
    </row>
    <row r="154" spans="1:2" x14ac:dyDescent="0.25">
      <c r="A154" s="5" t="s">
        <v>3911</v>
      </c>
      <c r="B154" s="12">
        <v>1</v>
      </c>
    </row>
    <row r="155" spans="1:2" x14ac:dyDescent="0.25">
      <c r="A155" s="5" t="s">
        <v>3914</v>
      </c>
      <c r="B155" s="12">
        <v>1</v>
      </c>
    </row>
    <row r="156" spans="1:2" x14ac:dyDescent="0.25">
      <c r="A156" s="5" t="s">
        <v>3931</v>
      </c>
      <c r="B156" s="12">
        <v>34</v>
      </c>
    </row>
    <row r="157" spans="1:2" x14ac:dyDescent="0.25">
      <c r="A157" s="5" t="s">
        <v>3975</v>
      </c>
      <c r="B157" s="12">
        <v>31</v>
      </c>
    </row>
    <row r="158" spans="1:2" x14ac:dyDescent="0.25">
      <c r="A158" s="5" t="s">
        <v>4017</v>
      </c>
      <c r="B158" s="12">
        <v>1</v>
      </c>
    </row>
    <row r="159" spans="1:2" x14ac:dyDescent="0.25">
      <c r="A159" s="5" t="s">
        <v>4018</v>
      </c>
      <c r="B159" s="12">
        <v>1</v>
      </c>
    </row>
    <row r="160" spans="1:2" x14ac:dyDescent="0.25">
      <c r="A160" s="5" t="s">
        <v>4021</v>
      </c>
      <c r="B160" s="12">
        <v>30</v>
      </c>
    </row>
    <row r="161" spans="1:2" x14ac:dyDescent="0.25">
      <c r="A161" s="5" t="s">
        <v>4070</v>
      </c>
      <c r="B161" s="12">
        <v>30</v>
      </c>
    </row>
    <row r="162" spans="1:2" x14ac:dyDescent="0.25">
      <c r="A162" s="5" t="s">
        <v>4110</v>
      </c>
      <c r="B162" s="12">
        <v>28</v>
      </c>
    </row>
    <row r="163" spans="1:2" x14ac:dyDescent="0.25">
      <c r="A163" s="5" t="s">
        <v>4129</v>
      </c>
      <c r="B163" s="12">
        <v>21</v>
      </c>
    </row>
    <row r="164" spans="1:2" x14ac:dyDescent="0.25">
      <c r="A164" s="5" t="s">
        <v>4158</v>
      </c>
      <c r="B164" s="12">
        <v>1</v>
      </c>
    </row>
    <row r="165" spans="1:2" x14ac:dyDescent="0.25">
      <c r="A165" s="5" t="s">
        <v>4161</v>
      </c>
      <c r="B165" s="12">
        <v>37</v>
      </c>
    </row>
    <row r="166" spans="1:2" x14ac:dyDescent="0.25">
      <c r="A166" s="5" t="s">
        <v>4213</v>
      </c>
      <c r="B166" s="12">
        <v>36</v>
      </c>
    </row>
    <row r="167" spans="1:2" x14ac:dyDescent="0.25">
      <c r="A167" s="5" t="s">
        <v>4276</v>
      </c>
      <c r="B167" s="12">
        <v>13</v>
      </c>
    </row>
    <row r="168" spans="1:2" x14ac:dyDescent="0.25">
      <c r="A168" s="5" t="s">
        <v>4292</v>
      </c>
      <c r="B168" s="12">
        <v>1</v>
      </c>
    </row>
    <row r="169" spans="1:2" x14ac:dyDescent="0.25">
      <c r="A169" s="5" t="s">
        <v>4293</v>
      </c>
      <c r="B169" s="12">
        <v>17</v>
      </c>
    </row>
    <row r="170" spans="1:2" x14ac:dyDescent="0.25">
      <c r="A170" s="5" t="s">
        <v>4320</v>
      </c>
      <c r="B170" s="12">
        <v>12</v>
      </c>
    </row>
    <row r="171" spans="1:2" x14ac:dyDescent="0.25">
      <c r="A171" s="5" t="s">
        <v>4344</v>
      </c>
      <c r="B171" s="12">
        <v>18</v>
      </c>
    </row>
    <row r="172" spans="1:2" x14ac:dyDescent="0.25">
      <c r="A172" s="5" t="s">
        <v>4369</v>
      </c>
      <c r="B172" s="12">
        <v>18</v>
      </c>
    </row>
    <row r="173" spans="1:2" x14ac:dyDescent="0.25">
      <c r="A173" s="5" t="s">
        <v>4398</v>
      </c>
      <c r="B173" s="12">
        <v>21</v>
      </c>
    </row>
    <row r="174" spans="1:2" x14ac:dyDescent="0.25">
      <c r="A174" s="5" t="s">
        <v>4415</v>
      </c>
      <c r="B174" s="12">
        <v>1</v>
      </c>
    </row>
    <row r="175" spans="1:2" x14ac:dyDescent="0.25">
      <c r="A175" s="5" t="s">
        <v>4418</v>
      </c>
      <c r="B175" s="12">
        <v>35</v>
      </c>
    </row>
    <row r="176" spans="1:2" x14ac:dyDescent="0.25">
      <c r="A176" s="5" t="s">
        <v>4481</v>
      </c>
      <c r="B176" s="12">
        <v>1</v>
      </c>
    </row>
    <row r="177" spans="1:2" x14ac:dyDescent="0.25">
      <c r="A177" s="5" t="s">
        <v>4485</v>
      </c>
      <c r="B177" s="12">
        <v>26</v>
      </c>
    </row>
    <row r="178" spans="1:2" x14ac:dyDescent="0.25">
      <c r="A178" s="5" t="s">
        <v>4522</v>
      </c>
      <c r="B178" s="12">
        <v>17</v>
      </c>
    </row>
    <row r="179" spans="1:2" x14ac:dyDescent="0.25">
      <c r="A179" s="5" t="s">
        <v>4549</v>
      </c>
      <c r="B179" s="12">
        <v>14</v>
      </c>
    </row>
    <row r="180" spans="1:2" x14ac:dyDescent="0.25">
      <c r="A180" s="5" t="s">
        <v>4575</v>
      </c>
      <c r="B180" s="12">
        <v>24</v>
      </c>
    </row>
    <row r="181" spans="1:2" x14ac:dyDescent="0.25">
      <c r="A181" s="5" t="s">
        <v>4620</v>
      </c>
      <c r="B181" s="12">
        <v>1</v>
      </c>
    </row>
    <row r="182" spans="1:2" x14ac:dyDescent="0.25">
      <c r="A182" s="5" t="s">
        <v>4623</v>
      </c>
      <c r="B182" s="12">
        <v>15</v>
      </c>
    </row>
    <row r="183" spans="1:2" x14ac:dyDescent="0.25">
      <c r="A183" s="5" t="s">
        <v>4645</v>
      </c>
      <c r="B183" s="12">
        <v>24</v>
      </c>
    </row>
    <row r="184" spans="1:2" x14ac:dyDescent="0.25">
      <c r="A184" s="5" t="s">
        <v>4678</v>
      </c>
      <c r="B184" s="12">
        <v>1</v>
      </c>
    </row>
    <row r="185" spans="1:2" x14ac:dyDescent="0.25">
      <c r="A185" s="5" t="s">
        <v>4687</v>
      </c>
      <c r="B185" s="12">
        <v>25</v>
      </c>
    </row>
    <row r="186" spans="1:2" x14ac:dyDescent="0.25">
      <c r="A186" s="5" t="s">
        <v>4709</v>
      </c>
      <c r="B186" s="12">
        <v>1</v>
      </c>
    </row>
    <row r="187" spans="1:2" x14ac:dyDescent="0.25">
      <c r="A187" s="5" t="s">
        <v>4712</v>
      </c>
      <c r="B187" s="12">
        <v>19</v>
      </c>
    </row>
    <row r="188" spans="1:2" x14ac:dyDescent="0.25">
      <c r="A188" s="5" t="s">
        <v>4740</v>
      </c>
      <c r="B188" s="12">
        <v>20</v>
      </c>
    </row>
    <row r="189" spans="1:2" x14ac:dyDescent="0.25">
      <c r="A189" s="5" t="s">
        <v>4764</v>
      </c>
      <c r="B189" s="12">
        <v>15</v>
      </c>
    </row>
    <row r="190" spans="1:2" x14ac:dyDescent="0.25">
      <c r="A190" s="5" t="s">
        <v>4799</v>
      </c>
      <c r="B190" s="12">
        <v>3</v>
      </c>
    </row>
    <row r="191" spans="1:2" x14ac:dyDescent="0.25">
      <c r="A191" s="5" t="s">
        <v>4804</v>
      </c>
      <c r="B191" s="12">
        <v>19</v>
      </c>
    </row>
    <row r="192" spans="1:2" x14ac:dyDescent="0.25">
      <c r="A192" s="5" t="s">
        <v>4831</v>
      </c>
      <c r="B192" s="12">
        <v>5</v>
      </c>
    </row>
    <row r="193" spans="1:2" x14ac:dyDescent="0.25">
      <c r="A193" s="5" t="s">
        <v>4836</v>
      </c>
      <c r="B193" s="12">
        <v>1</v>
      </c>
    </row>
    <row r="194" spans="1:2" x14ac:dyDescent="0.25">
      <c r="A194" s="5" t="s">
        <v>4843</v>
      </c>
      <c r="B194" s="12">
        <v>16</v>
      </c>
    </row>
    <row r="195" spans="1:2" x14ac:dyDescent="0.25">
      <c r="A195" s="5" t="s">
        <v>4864</v>
      </c>
      <c r="B195" s="12">
        <v>1</v>
      </c>
    </row>
    <row r="196" spans="1:2" x14ac:dyDescent="0.25">
      <c r="A196" s="5" t="s">
        <v>4866</v>
      </c>
      <c r="B196" s="12">
        <v>13</v>
      </c>
    </row>
    <row r="197" spans="1:2" x14ac:dyDescent="0.25">
      <c r="A197" s="5" t="s">
        <v>4880</v>
      </c>
      <c r="B197" s="12">
        <v>1</v>
      </c>
    </row>
    <row r="198" spans="1:2" x14ac:dyDescent="0.25">
      <c r="A198" s="5" t="s">
        <v>4881</v>
      </c>
      <c r="B198" s="12">
        <v>1</v>
      </c>
    </row>
    <row r="199" spans="1:2" x14ac:dyDescent="0.25">
      <c r="A199" s="5" t="s">
        <v>4884</v>
      </c>
      <c r="B199" s="12">
        <v>30</v>
      </c>
    </row>
    <row r="200" spans="1:2" x14ac:dyDescent="0.25">
      <c r="A200" s="5" t="s">
        <v>4935</v>
      </c>
      <c r="B200" s="12">
        <v>16</v>
      </c>
    </row>
    <row r="201" spans="1:2" x14ac:dyDescent="0.25">
      <c r="A201" s="5" t="s">
        <v>4955</v>
      </c>
      <c r="B201" s="12">
        <v>29</v>
      </c>
    </row>
    <row r="202" spans="1:2" x14ac:dyDescent="0.25">
      <c r="A202" s="5" t="s">
        <v>4988</v>
      </c>
      <c r="B202" s="12">
        <v>27</v>
      </c>
    </row>
    <row r="203" spans="1:2" x14ac:dyDescent="0.25">
      <c r="A203" s="5" t="s">
        <v>4989</v>
      </c>
      <c r="B203" s="12">
        <v>1</v>
      </c>
    </row>
    <row r="204" spans="1:2" x14ac:dyDescent="0.25">
      <c r="A204" s="5" t="s">
        <v>4993</v>
      </c>
      <c r="B204" s="12">
        <v>14</v>
      </c>
    </row>
    <row r="205" spans="1:2" x14ac:dyDescent="0.25">
      <c r="A205" s="5" t="s">
        <v>5007</v>
      </c>
      <c r="B205" s="12">
        <v>1</v>
      </c>
    </row>
    <row r="206" spans="1:2" x14ac:dyDescent="0.25">
      <c r="A206" s="5" t="s">
        <v>5008</v>
      </c>
      <c r="B206" s="12">
        <v>2</v>
      </c>
    </row>
    <row r="207" spans="1:2" x14ac:dyDescent="0.25">
      <c r="A207" s="5" t="s">
        <v>5044</v>
      </c>
      <c r="B207" s="12">
        <v>14</v>
      </c>
    </row>
    <row r="208" spans="1:2" x14ac:dyDescent="0.25">
      <c r="A208" s="5" t="s">
        <v>5063</v>
      </c>
      <c r="B208" s="12">
        <v>1</v>
      </c>
    </row>
    <row r="209" spans="1:2" x14ac:dyDescent="0.25">
      <c r="A209" s="5" t="s">
        <v>5098</v>
      </c>
      <c r="B209" s="12">
        <v>1</v>
      </c>
    </row>
    <row r="210" spans="1:2" x14ac:dyDescent="0.25">
      <c r="A210" s="5" t="s">
        <v>5099</v>
      </c>
      <c r="B210" s="12">
        <v>1</v>
      </c>
    </row>
    <row r="211" spans="1:2" x14ac:dyDescent="0.25">
      <c r="A211" s="5" t="s">
        <v>5100</v>
      </c>
      <c r="B211" s="12">
        <v>1</v>
      </c>
    </row>
    <row r="212" spans="1:2" x14ac:dyDescent="0.25">
      <c r="A212" s="5" t="s">
        <v>5101</v>
      </c>
      <c r="B212" s="12">
        <v>1</v>
      </c>
    </row>
    <row r="213" spans="1:2" x14ac:dyDescent="0.25">
      <c r="A213" s="5" t="s">
        <v>5104</v>
      </c>
      <c r="B213" s="12">
        <v>26</v>
      </c>
    </row>
    <row r="214" spans="1:2" x14ac:dyDescent="0.25">
      <c r="A214" s="5" t="s">
        <v>5135</v>
      </c>
      <c r="B214" s="12">
        <v>17</v>
      </c>
    </row>
    <row r="215" spans="1:2" x14ac:dyDescent="0.25">
      <c r="A215" s="5" t="s">
        <v>5157</v>
      </c>
      <c r="B215" s="12">
        <v>1</v>
      </c>
    </row>
    <row r="216" spans="1:2" x14ac:dyDescent="0.25">
      <c r="A216" s="5" t="s">
        <v>5160</v>
      </c>
      <c r="B216" s="12">
        <v>21</v>
      </c>
    </row>
    <row r="217" spans="1:2" x14ac:dyDescent="0.25">
      <c r="A217" s="5" t="s">
        <v>5190</v>
      </c>
      <c r="B217" s="12">
        <v>14</v>
      </c>
    </row>
    <row r="218" spans="1:2" x14ac:dyDescent="0.25">
      <c r="A218" s="5" t="s">
        <v>5206</v>
      </c>
      <c r="B218" s="12">
        <v>1</v>
      </c>
    </row>
    <row r="219" spans="1:2" x14ac:dyDescent="0.25">
      <c r="A219" s="5" t="s">
        <v>5208</v>
      </c>
      <c r="B219" s="12">
        <v>20</v>
      </c>
    </row>
    <row r="220" spans="1:2" x14ac:dyDescent="0.25">
      <c r="A220" s="5" t="s">
        <v>5233</v>
      </c>
      <c r="B220" s="12">
        <v>1</v>
      </c>
    </row>
    <row r="221" spans="1:2" x14ac:dyDescent="0.25">
      <c r="A221" s="5" t="s">
        <v>5237</v>
      </c>
      <c r="B221" s="12">
        <v>1</v>
      </c>
    </row>
    <row r="222" spans="1:2" x14ac:dyDescent="0.25">
      <c r="A222" s="5" t="s">
        <v>5239</v>
      </c>
      <c r="B222" s="12">
        <v>17</v>
      </c>
    </row>
    <row r="223" spans="1:2" x14ac:dyDescent="0.25">
      <c r="A223" s="5" t="s">
        <v>5258</v>
      </c>
      <c r="B223" s="12">
        <v>14</v>
      </c>
    </row>
    <row r="224" spans="1:2" x14ac:dyDescent="0.25">
      <c r="A224" s="5" t="s">
        <v>5273</v>
      </c>
      <c r="B224" s="12">
        <v>1</v>
      </c>
    </row>
    <row r="225" spans="1:2" x14ac:dyDescent="0.25">
      <c r="A225" s="5" t="s">
        <v>5280</v>
      </c>
      <c r="B225" s="12">
        <v>19</v>
      </c>
    </row>
    <row r="226" spans="1:2" x14ac:dyDescent="0.25">
      <c r="A226" s="5" t="s">
        <v>5301</v>
      </c>
      <c r="B226" s="12">
        <v>1</v>
      </c>
    </row>
    <row r="227" spans="1:2" x14ac:dyDescent="0.25">
      <c r="A227" s="5" t="s">
        <v>5303</v>
      </c>
      <c r="B227" s="12">
        <v>21</v>
      </c>
    </row>
    <row r="228" spans="1:2" x14ac:dyDescent="0.25">
      <c r="A228" s="5" t="s">
        <v>5331</v>
      </c>
      <c r="B228" s="12">
        <v>1</v>
      </c>
    </row>
    <row r="229" spans="1:2" x14ac:dyDescent="0.25">
      <c r="A229" s="5" t="s">
        <v>5334</v>
      </c>
      <c r="B229" s="12">
        <v>34</v>
      </c>
    </row>
    <row r="230" spans="1:2" x14ac:dyDescent="0.25">
      <c r="A230" s="5" t="s">
        <v>5372</v>
      </c>
      <c r="B230" s="12">
        <v>18</v>
      </c>
    </row>
    <row r="231" spans="1:2" x14ac:dyDescent="0.25">
      <c r="A231" s="5" t="s">
        <v>5385</v>
      </c>
      <c r="B231" s="12">
        <v>1</v>
      </c>
    </row>
    <row r="232" spans="1:2" x14ac:dyDescent="0.25">
      <c r="A232" s="5" t="s">
        <v>5388</v>
      </c>
      <c r="B232" s="12">
        <v>22</v>
      </c>
    </row>
    <row r="233" spans="1:2" x14ac:dyDescent="0.25">
      <c r="A233" s="5" t="s">
        <v>5420</v>
      </c>
      <c r="B233" s="12">
        <v>1</v>
      </c>
    </row>
    <row r="234" spans="1:2" x14ac:dyDescent="0.25">
      <c r="A234" s="5" t="s">
        <v>5422</v>
      </c>
      <c r="B234" s="12">
        <v>21</v>
      </c>
    </row>
    <row r="235" spans="1:2" x14ac:dyDescent="0.25">
      <c r="A235" s="5" t="s">
        <v>5447</v>
      </c>
      <c r="B235" s="12">
        <v>1</v>
      </c>
    </row>
    <row r="236" spans="1:2" x14ac:dyDescent="0.25">
      <c r="A236" s="5" t="s">
        <v>5449</v>
      </c>
      <c r="B236" s="12">
        <v>30</v>
      </c>
    </row>
    <row r="237" spans="1:2" x14ac:dyDescent="0.25">
      <c r="A237" s="5" t="s">
        <v>5484</v>
      </c>
      <c r="B237" s="12">
        <v>1</v>
      </c>
    </row>
    <row r="238" spans="1:2" x14ac:dyDescent="0.25">
      <c r="A238" s="5" t="s">
        <v>5486</v>
      </c>
      <c r="B238" s="12">
        <v>16</v>
      </c>
    </row>
    <row r="239" spans="1:2" x14ac:dyDescent="0.25">
      <c r="A239" s="5" t="s">
        <v>5518</v>
      </c>
      <c r="B239" s="12">
        <v>30</v>
      </c>
    </row>
    <row r="240" spans="1:2" x14ac:dyDescent="0.25">
      <c r="A240" s="5" t="s">
        <v>5566</v>
      </c>
      <c r="B240" s="12">
        <v>1</v>
      </c>
    </row>
    <row r="241" spans="1:2" x14ac:dyDescent="0.25">
      <c r="A241" s="5" t="s">
        <v>5568</v>
      </c>
      <c r="B241" s="12">
        <v>1</v>
      </c>
    </row>
    <row r="242" spans="1:2" x14ac:dyDescent="0.25">
      <c r="A242" s="5" t="s">
        <v>5589</v>
      </c>
      <c r="B242" s="12">
        <v>19</v>
      </c>
    </row>
    <row r="243" spans="1:2" x14ac:dyDescent="0.25">
      <c r="A243" s="5" t="s">
        <v>5615</v>
      </c>
      <c r="B243" s="12">
        <v>1</v>
      </c>
    </row>
    <row r="244" spans="1:2" x14ac:dyDescent="0.25">
      <c r="A244" s="5" t="s">
        <v>5618</v>
      </c>
      <c r="B244" s="12">
        <v>31</v>
      </c>
    </row>
    <row r="245" spans="1:2" x14ac:dyDescent="0.25">
      <c r="A245" s="5" t="s">
        <v>5658</v>
      </c>
      <c r="B245" s="12">
        <v>12</v>
      </c>
    </row>
    <row r="246" spans="1:2" x14ac:dyDescent="0.25">
      <c r="A246" s="5" t="s">
        <v>5686</v>
      </c>
      <c r="B246" s="12">
        <v>20</v>
      </c>
    </row>
    <row r="247" spans="1:2" x14ac:dyDescent="0.25">
      <c r="A247" s="5" t="s">
        <v>5709</v>
      </c>
      <c r="B247" s="12">
        <v>1</v>
      </c>
    </row>
    <row r="248" spans="1:2" x14ac:dyDescent="0.25">
      <c r="A248" s="5" t="s">
        <v>5713</v>
      </c>
      <c r="B248" s="12">
        <v>42</v>
      </c>
    </row>
    <row r="249" spans="1:2" x14ac:dyDescent="0.25">
      <c r="A249" s="5" t="s">
        <v>5774</v>
      </c>
      <c r="B249" s="12">
        <v>1</v>
      </c>
    </row>
    <row r="250" spans="1:2" x14ac:dyDescent="0.25">
      <c r="A250" s="5" t="s">
        <v>5776</v>
      </c>
      <c r="B250" s="12">
        <v>15</v>
      </c>
    </row>
    <row r="251" spans="1:2" x14ac:dyDescent="0.25">
      <c r="A251" s="5" t="s">
        <v>5793</v>
      </c>
      <c r="B251" s="12">
        <v>3</v>
      </c>
    </row>
    <row r="252" spans="1:2" x14ac:dyDescent="0.25">
      <c r="A252" s="5" t="s">
        <v>5798</v>
      </c>
      <c r="B252" s="12">
        <v>30</v>
      </c>
    </row>
    <row r="253" spans="1:2" x14ac:dyDescent="0.25">
      <c r="A253" s="5" t="s">
        <v>5883</v>
      </c>
      <c r="B253" s="12">
        <v>14</v>
      </c>
    </row>
    <row r="254" spans="1:2" x14ac:dyDescent="0.25">
      <c r="A254" s="5" t="s">
        <v>5891</v>
      </c>
      <c r="B254" s="12">
        <v>20</v>
      </c>
    </row>
    <row r="255" spans="1:2" x14ac:dyDescent="0.25">
      <c r="A255" s="5" t="s">
        <v>5910</v>
      </c>
      <c r="B255" s="12">
        <v>1</v>
      </c>
    </row>
    <row r="256" spans="1:2" x14ac:dyDescent="0.25">
      <c r="A256" s="5" t="s">
        <v>5912</v>
      </c>
      <c r="B256" s="12">
        <v>1</v>
      </c>
    </row>
    <row r="257" spans="1:2" x14ac:dyDescent="0.25">
      <c r="A257" s="5" t="s">
        <v>5915</v>
      </c>
      <c r="B257" s="12">
        <v>12</v>
      </c>
    </row>
    <row r="258" spans="1:2" x14ac:dyDescent="0.25">
      <c r="A258" s="5" t="s">
        <v>5942</v>
      </c>
      <c r="B258" s="12">
        <v>21</v>
      </c>
    </row>
    <row r="259" spans="1:2" x14ac:dyDescent="0.25">
      <c r="A259" s="5" t="s">
        <v>5975</v>
      </c>
      <c r="B259" s="12">
        <v>10</v>
      </c>
    </row>
    <row r="260" spans="1:2" x14ac:dyDescent="0.25">
      <c r="A260" s="5" t="s">
        <v>5986</v>
      </c>
      <c r="B260" s="12">
        <v>1</v>
      </c>
    </row>
    <row r="261" spans="1:2" x14ac:dyDescent="0.25">
      <c r="A261" s="5" t="s">
        <v>5990</v>
      </c>
      <c r="B261" s="12">
        <v>22</v>
      </c>
    </row>
    <row r="262" spans="1:2" x14ac:dyDescent="0.25">
      <c r="A262" s="5" t="s">
        <v>6018</v>
      </c>
      <c r="B262" s="12">
        <v>10</v>
      </c>
    </row>
    <row r="263" spans="1:2" x14ac:dyDescent="0.25">
      <c r="A263" s="5" t="s">
        <v>6037</v>
      </c>
      <c r="B263" s="12">
        <v>1</v>
      </c>
    </row>
    <row r="264" spans="1:2" x14ac:dyDescent="0.25">
      <c r="A264" s="5" t="s">
        <v>6040</v>
      </c>
      <c r="B264" s="12">
        <v>33</v>
      </c>
    </row>
    <row r="265" spans="1:2" x14ac:dyDescent="0.25">
      <c r="A265" s="5" t="s">
        <v>6084</v>
      </c>
      <c r="B265" s="12">
        <v>32</v>
      </c>
    </row>
    <row r="266" spans="1:2" x14ac:dyDescent="0.25">
      <c r="A266" s="5" t="s">
        <v>6134</v>
      </c>
      <c r="B266" s="12">
        <v>29</v>
      </c>
    </row>
    <row r="267" spans="1:2" x14ac:dyDescent="0.25">
      <c r="A267" s="5" t="s">
        <v>6168</v>
      </c>
      <c r="B267" s="12">
        <v>31</v>
      </c>
    </row>
    <row r="268" spans="1:2" x14ac:dyDescent="0.25">
      <c r="A268" s="5" t="s">
        <v>6220</v>
      </c>
      <c r="B268" s="12">
        <v>25</v>
      </c>
    </row>
    <row r="269" spans="1:2" x14ac:dyDescent="0.25">
      <c r="A269" s="5" t="s">
        <v>6257</v>
      </c>
      <c r="B269" s="12">
        <v>1</v>
      </c>
    </row>
    <row r="270" spans="1:2" x14ac:dyDescent="0.25">
      <c r="A270" s="5" t="s">
        <v>6260</v>
      </c>
      <c r="B270" s="12">
        <v>40</v>
      </c>
    </row>
    <row r="271" spans="1:2" x14ac:dyDescent="0.25">
      <c r="A271" s="5" t="s">
        <v>6335</v>
      </c>
      <c r="B271" s="12">
        <v>21</v>
      </c>
    </row>
    <row r="272" spans="1:2" x14ac:dyDescent="0.25">
      <c r="A272" s="5" t="s">
        <v>6369</v>
      </c>
      <c r="B272" s="12">
        <v>14</v>
      </c>
    </row>
    <row r="273" spans="1:2" x14ac:dyDescent="0.25">
      <c r="A273" s="5" t="s">
        <v>6401</v>
      </c>
      <c r="B273" s="12">
        <v>22</v>
      </c>
    </row>
    <row r="274" spans="1:2" x14ac:dyDescent="0.25">
      <c r="A274" s="5" t="s">
        <v>6421</v>
      </c>
      <c r="B274" s="12">
        <v>27</v>
      </c>
    </row>
    <row r="275" spans="1:2" x14ac:dyDescent="0.25">
      <c r="A275" s="5" t="s">
        <v>6451</v>
      </c>
      <c r="B275" s="12">
        <v>27</v>
      </c>
    </row>
    <row r="276" spans="1:2" x14ac:dyDescent="0.25">
      <c r="A276" s="5" t="s">
        <v>6484</v>
      </c>
      <c r="B276" s="12">
        <v>1</v>
      </c>
    </row>
    <row r="277" spans="1:2" x14ac:dyDescent="0.25">
      <c r="A277" s="5" t="s">
        <v>6487</v>
      </c>
      <c r="B277" s="12">
        <v>27</v>
      </c>
    </row>
    <row r="278" spans="1:2" x14ac:dyDescent="0.25">
      <c r="A278" s="5" t="s">
        <v>6524</v>
      </c>
      <c r="B278" s="12">
        <v>19</v>
      </c>
    </row>
    <row r="279" spans="1:2" x14ac:dyDescent="0.25">
      <c r="A279" s="5" t="s">
        <v>6545</v>
      </c>
      <c r="B279" s="12">
        <v>5</v>
      </c>
    </row>
    <row r="280" spans="1:2" x14ac:dyDescent="0.25">
      <c r="A280" s="5" t="s">
        <v>6554</v>
      </c>
      <c r="B280" s="12">
        <v>33</v>
      </c>
    </row>
    <row r="281" spans="1:2" x14ac:dyDescent="0.25">
      <c r="A281" s="5" t="s">
        <v>6574</v>
      </c>
      <c r="B281" s="12">
        <v>10</v>
      </c>
    </row>
    <row r="282" spans="1:2" x14ac:dyDescent="0.25">
      <c r="A282" s="5" t="s">
        <v>6592</v>
      </c>
      <c r="B282" s="12">
        <v>30</v>
      </c>
    </row>
    <row r="283" spans="1:2" x14ac:dyDescent="0.25">
      <c r="A283" s="5" t="s">
        <v>6617</v>
      </c>
      <c r="B283" s="12">
        <v>37</v>
      </c>
    </row>
    <row r="284" spans="1:2" x14ac:dyDescent="0.25">
      <c r="A284" s="5" t="s">
        <v>6675</v>
      </c>
      <c r="B284" s="12">
        <v>15</v>
      </c>
    </row>
    <row r="285" spans="1:2" x14ac:dyDescent="0.25">
      <c r="A285" s="5" t="s">
        <v>6699</v>
      </c>
      <c r="B285" s="12">
        <v>1</v>
      </c>
    </row>
    <row r="286" spans="1:2" x14ac:dyDescent="0.25">
      <c r="A286" s="5" t="s">
        <v>6701</v>
      </c>
      <c r="B286" s="12">
        <v>1</v>
      </c>
    </row>
    <row r="287" spans="1:2" x14ac:dyDescent="0.25">
      <c r="A287" s="5" t="s">
        <v>6703</v>
      </c>
      <c r="B287" s="12">
        <v>40</v>
      </c>
    </row>
    <row r="288" spans="1:2" x14ac:dyDescent="0.25">
      <c r="A288" s="5" t="s">
        <v>6746</v>
      </c>
      <c r="B288" s="12">
        <v>1</v>
      </c>
    </row>
    <row r="289" spans="1:2" x14ac:dyDescent="0.25">
      <c r="A289" s="5" t="s">
        <v>6749</v>
      </c>
      <c r="B289" s="12">
        <v>9</v>
      </c>
    </row>
    <row r="290" spans="1:2" x14ac:dyDescent="0.25">
      <c r="A290" s="5" t="s">
        <v>6764</v>
      </c>
      <c r="B290" s="12">
        <v>1</v>
      </c>
    </row>
    <row r="291" spans="1:2" x14ac:dyDescent="0.25">
      <c r="A291" s="5" t="s">
        <v>6765</v>
      </c>
      <c r="B291" s="12">
        <v>1</v>
      </c>
    </row>
    <row r="292" spans="1:2" x14ac:dyDescent="0.25">
      <c r="A292" s="5" t="s">
        <v>6768</v>
      </c>
      <c r="B292" s="12">
        <v>33</v>
      </c>
    </row>
    <row r="293" spans="1:2" x14ac:dyDescent="0.25">
      <c r="A293" s="5" t="s">
        <v>6809</v>
      </c>
      <c r="B293" s="12">
        <v>1</v>
      </c>
    </row>
    <row r="294" spans="1:2" x14ac:dyDescent="0.25">
      <c r="A294" s="5" t="s">
        <v>6812</v>
      </c>
      <c r="B294" s="12">
        <v>31</v>
      </c>
    </row>
    <row r="295" spans="1:2" x14ac:dyDescent="0.25">
      <c r="A295" s="5" t="s">
        <v>6848</v>
      </c>
      <c r="B295" s="12">
        <v>17</v>
      </c>
    </row>
    <row r="296" spans="1:2" x14ac:dyDescent="0.25">
      <c r="A296" s="5" t="s">
        <v>6857</v>
      </c>
      <c r="B296" s="12">
        <v>1</v>
      </c>
    </row>
    <row r="297" spans="1:2" x14ac:dyDescent="0.25">
      <c r="A297" s="5" t="s">
        <v>6860</v>
      </c>
      <c r="B297" s="12">
        <v>13</v>
      </c>
    </row>
    <row r="298" spans="1:2" x14ac:dyDescent="0.25">
      <c r="A298" s="5" t="s">
        <v>6881</v>
      </c>
      <c r="B298" s="12">
        <v>9</v>
      </c>
    </row>
    <row r="299" spans="1:2" x14ac:dyDescent="0.25">
      <c r="A299" s="5" t="s">
        <v>6901</v>
      </c>
      <c r="B299" s="12">
        <v>1</v>
      </c>
    </row>
    <row r="300" spans="1:2" x14ac:dyDescent="0.25">
      <c r="A300" s="5" t="s">
        <v>6904</v>
      </c>
      <c r="B300" s="12">
        <v>8</v>
      </c>
    </row>
    <row r="301" spans="1:2" x14ac:dyDescent="0.25">
      <c r="A301" s="5" t="s">
        <v>6910</v>
      </c>
      <c r="B301" s="12">
        <v>15</v>
      </c>
    </row>
    <row r="302" spans="1:2" x14ac:dyDescent="0.25">
      <c r="A302" s="5" t="s">
        <v>6930</v>
      </c>
      <c r="B302" s="12">
        <v>1</v>
      </c>
    </row>
    <row r="303" spans="1:2" x14ac:dyDescent="0.25">
      <c r="A303" s="5" t="s">
        <v>6933</v>
      </c>
      <c r="B303" s="12">
        <v>40</v>
      </c>
    </row>
    <row r="304" spans="1:2" x14ac:dyDescent="0.25">
      <c r="A304" s="5" t="s">
        <v>6982</v>
      </c>
      <c r="B304" s="12">
        <v>29</v>
      </c>
    </row>
    <row r="305" spans="1:2" x14ac:dyDescent="0.25">
      <c r="A305" s="5" t="s">
        <v>7021</v>
      </c>
      <c r="B305" s="12">
        <v>1</v>
      </c>
    </row>
    <row r="306" spans="1:2" x14ac:dyDescent="0.25">
      <c r="A306" s="5" t="s">
        <v>7059</v>
      </c>
      <c r="B306" s="12">
        <v>34</v>
      </c>
    </row>
    <row r="307" spans="1:2" x14ac:dyDescent="0.25">
      <c r="A307" s="5" t="s">
        <v>7071</v>
      </c>
      <c r="B307" s="12">
        <v>13</v>
      </c>
    </row>
    <row r="308" spans="1:2" x14ac:dyDescent="0.25">
      <c r="A308" s="5" t="s">
        <v>7082</v>
      </c>
      <c r="B308" s="12">
        <v>23</v>
      </c>
    </row>
    <row r="309" spans="1:2" x14ac:dyDescent="0.25">
      <c r="A309" s="5" t="s">
        <v>7115</v>
      </c>
      <c r="B309" s="12">
        <v>12</v>
      </c>
    </row>
    <row r="310" spans="1:2" x14ac:dyDescent="0.25">
      <c r="A310" s="5" t="s">
        <v>7130</v>
      </c>
      <c r="B310" s="12">
        <v>1</v>
      </c>
    </row>
    <row r="311" spans="1:2" x14ac:dyDescent="0.25">
      <c r="A311" s="5" t="s">
        <v>7131</v>
      </c>
      <c r="B311" s="12">
        <v>15</v>
      </c>
    </row>
    <row r="312" spans="1:2" x14ac:dyDescent="0.25">
      <c r="A312" s="5" t="s">
        <v>7159</v>
      </c>
      <c r="B312" s="12">
        <v>19</v>
      </c>
    </row>
    <row r="313" spans="1:2" x14ac:dyDescent="0.25">
      <c r="A313" s="5" t="s">
        <v>7190</v>
      </c>
      <c r="B313" s="12">
        <v>16</v>
      </c>
    </row>
    <row r="314" spans="1:2" x14ac:dyDescent="0.25">
      <c r="A314" s="5" t="s">
        <v>7217</v>
      </c>
      <c r="B314" s="12">
        <v>36</v>
      </c>
    </row>
    <row r="315" spans="1:2" x14ac:dyDescent="0.25">
      <c r="A315" s="5" t="s">
        <v>7266</v>
      </c>
      <c r="B315" s="12">
        <v>1</v>
      </c>
    </row>
    <row r="316" spans="1:2" x14ac:dyDescent="0.25">
      <c r="A316" s="5" t="s">
        <v>7268</v>
      </c>
      <c r="B316" s="12">
        <v>1</v>
      </c>
    </row>
    <row r="317" spans="1:2" x14ac:dyDescent="0.25">
      <c r="A317" s="5" t="s">
        <v>7273</v>
      </c>
      <c r="B317" s="12">
        <v>28</v>
      </c>
    </row>
    <row r="318" spans="1:2" x14ac:dyDescent="0.25">
      <c r="A318" s="5" t="s">
        <v>7294</v>
      </c>
      <c r="B318" s="12">
        <v>1</v>
      </c>
    </row>
    <row r="319" spans="1:2" x14ac:dyDescent="0.25">
      <c r="A319" s="5" t="s">
        <v>7296</v>
      </c>
      <c r="B319" s="12">
        <v>1</v>
      </c>
    </row>
    <row r="320" spans="1:2" x14ac:dyDescent="0.25">
      <c r="A320" s="5" t="s">
        <v>7299</v>
      </c>
      <c r="B320" s="12">
        <v>40</v>
      </c>
    </row>
    <row r="321" spans="1:2" x14ac:dyDescent="0.25">
      <c r="A321" s="5" t="s">
        <v>7346</v>
      </c>
      <c r="B321" s="12">
        <v>12</v>
      </c>
    </row>
    <row r="322" spans="1:2" x14ac:dyDescent="0.25">
      <c r="A322" s="5" t="s">
        <v>7365</v>
      </c>
      <c r="B322" s="12">
        <v>1</v>
      </c>
    </row>
    <row r="323" spans="1:2" x14ac:dyDescent="0.25">
      <c r="A323" s="5" t="s">
        <v>7368</v>
      </c>
      <c r="B323" s="12">
        <v>7</v>
      </c>
    </row>
    <row r="324" spans="1:2" x14ac:dyDescent="0.25">
      <c r="A324" s="5" t="s">
        <v>7379</v>
      </c>
      <c r="B324" s="12">
        <v>2</v>
      </c>
    </row>
    <row r="325" spans="1:2" x14ac:dyDescent="0.25">
      <c r="A325" s="5" t="s">
        <v>7383</v>
      </c>
      <c r="B325" s="12">
        <v>1</v>
      </c>
    </row>
    <row r="326" spans="1:2" x14ac:dyDescent="0.25">
      <c r="A326" s="5" t="s">
        <v>7386</v>
      </c>
      <c r="B326" s="12">
        <v>18</v>
      </c>
    </row>
    <row r="327" spans="1:2" x14ac:dyDescent="0.25">
      <c r="A327" s="5" t="s">
        <v>7410</v>
      </c>
      <c r="B327" s="12">
        <v>1</v>
      </c>
    </row>
    <row r="328" spans="1:2" x14ac:dyDescent="0.25">
      <c r="A328" s="5" t="s">
        <v>7413</v>
      </c>
      <c r="B328" s="12">
        <v>21</v>
      </c>
    </row>
    <row r="329" spans="1:2" x14ac:dyDescent="0.25">
      <c r="A329" s="5" t="s">
        <v>7478</v>
      </c>
      <c r="B329" s="12">
        <v>17</v>
      </c>
    </row>
    <row r="330" spans="1:2" x14ac:dyDescent="0.25">
      <c r="A330" s="5" t="s">
        <v>7502</v>
      </c>
      <c r="B330" s="12">
        <v>29</v>
      </c>
    </row>
    <row r="331" spans="1:2" x14ac:dyDescent="0.25">
      <c r="A331" s="5" t="s">
        <v>7555</v>
      </c>
      <c r="B331" s="12">
        <v>32</v>
      </c>
    </row>
    <row r="332" spans="1:2" x14ac:dyDescent="0.25">
      <c r="A332" s="5" t="s">
        <v>7593</v>
      </c>
      <c r="B332" s="12">
        <v>17</v>
      </c>
    </row>
    <row r="333" spans="1:2" x14ac:dyDescent="0.25">
      <c r="A333" s="5" t="s">
        <v>7615</v>
      </c>
      <c r="B333" s="12">
        <v>14</v>
      </c>
    </row>
    <row r="334" spans="1:2" x14ac:dyDescent="0.25">
      <c r="A334" s="5" t="s">
        <v>7634</v>
      </c>
      <c r="B334" s="12">
        <v>1</v>
      </c>
    </row>
    <row r="335" spans="1:2" x14ac:dyDescent="0.25">
      <c r="A335" s="5" t="s">
        <v>7673</v>
      </c>
      <c r="B335" s="12">
        <v>15</v>
      </c>
    </row>
    <row r="336" spans="1:2" x14ac:dyDescent="0.25">
      <c r="A336" s="5" t="s">
        <v>7694</v>
      </c>
      <c r="B336" s="12">
        <v>25</v>
      </c>
    </row>
    <row r="337" spans="1:2" x14ac:dyDescent="0.25">
      <c r="A337" s="5" t="s">
        <v>7723</v>
      </c>
      <c r="B337" s="12">
        <v>14</v>
      </c>
    </row>
    <row r="338" spans="1:2" x14ac:dyDescent="0.25">
      <c r="A338" s="5" t="s">
        <v>7741</v>
      </c>
      <c r="B338" s="12">
        <v>12</v>
      </c>
    </row>
    <row r="339" spans="1:2" x14ac:dyDescent="0.25">
      <c r="A339" s="5" t="s">
        <v>7758</v>
      </c>
      <c r="B339" s="12">
        <v>30</v>
      </c>
    </row>
    <row r="340" spans="1:2" x14ac:dyDescent="0.25">
      <c r="A340" s="5" t="s">
        <v>7805</v>
      </c>
      <c r="B340" s="12">
        <v>35</v>
      </c>
    </row>
    <row r="341" spans="1:2" x14ac:dyDescent="0.25">
      <c r="A341" s="5" t="s">
        <v>7846</v>
      </c>
      <c r="B341" s="12">
        <v>19</v>
      </c>
    </row>
    <row r="342" spans="1:2" x14ac:dyDescent="0.25">
      <c r="A342" s="5" t="s">
        <v>7855</v>
      </c>
      <c r="B342" s="12">
        <v>1</v>
      </c>
    </row>
    <row r="343" spans="1:2" x14ac:dyDescent="0.25">
      <c r="A343" s="5" t="s">
        <v>7860</v>
      </c>
      <c r="B343" s="12">
        <v>8</v>
      </c>
    </row>
    <row r="344" spans="1:2" x14ac:dyDescent="0.25">
      <c r="A344" s="5" t="s">
        <v>7873</v>
      </c>
      <c r="B344" s="12">
        <v>21</v>
      </c>
    </row>
    <row r="345" spans="1:2" x14ac:dyDescent="0.25">
      <c r="A345" s="5" t="s">
        <v>7905</v>
      </c>
      <c r="B345" s="12">
        <v>15</v>
      </c>
    </row>
    <row r="346" spans="1:2" x14ac:dyDescent="0.25">
      <c r="A346" s="5" t="s">
        <v>7925</v>
      </c>
      <c r="B346" s="12">
        <v>1</v>
      </c>
    </row>
    <row r="347" spans="1:2" x14ac:dyDescent="0.25">
      <c r="A347" s="5" t="s">
        <v>7926</v>
      </c>
      <c r="B347" s="12">
        <v>1</v>
      </c>
    </row>
    <row r="348" spans="1:2" x14ac:dyDescent="0.25">
      <c r="A348" s="5" t="s">
        <v>7970</v>
      </c>
      <c r="B348" s="12">
        <v>12</v>
      </c>
    </row>
    <row r="349" spans="1:2" x14ac:dyDescent="0.25">
      <c r="A349" s="5" t="s">
        <v>7990</v>
      </c>
      <c r="B349" s="12">
        <v>19</v>
      </c>
    </row>
    <row r="350" spans="1:2" x14ac:dyDescent="0.25">
      <c r="A350" s="5" t="s">
        <v>8007</v>
      </c>
      <c r="B350" s="12">
        <v>30</v>
      </c>
    </row>
    <row r="351" spans="1:2" x14ac:dyDescent="0.25">
      <c r="A351" s="5" t="s">
        <v>8048</v>
      </c>
      <c r="B351" s="12">
        <v>1</v>
      </c>
    </row>
    <row r="352" spans="1:2" x14ac:dyDescent="0.25">
      <c r="A352" s="5" t="s">
        <v>8050</v>
      </c>
      <c r="B352" s="12">
        <v>1</v>
      </c>
    </row>
    <row r="353" spans="1:2" x14ac:dyDescent="0.25">
      <c r="A353" s="5" t="s">
        <v>8067</v>
      </c>
      <c r="B353" s="12">
        <v>44</v>
      </c>
    </row>
    <row r="354" spans="1:2" x14ac:dyDescent="0.25">
      <c r="A354" s="5" t="s">
        <v>8135</v>
      </c>
      <c r="B354" s="12">
        <v>34</v>
      </c>
    </row>
    <row r="355" spans="1:2" x14ac:dyDescent="0.25">
      <c r="A355" s="5" t="s">
        <v>8190</v>
      </c>
      <c r="B355" s="12">
        <v>10</v>
      </c>
    </row>
    <row r="356" spans="1:2" x14ac:dyDescent="0.25">
      <c r="A356" s="5" t="s">
        <v>8208</v>
      </c>
      <c r="B356" s="12">
        <v>1</v>
      </c>
    </row>
    <row r="357" spans="1:2" x14ac:dyDescent="0.25">
      <c r="A357" s="5" t="s">
        <v>8211</v>
      </c>
      <c r="B357" s="12">
        <v>19</v>
      </c>
    </row>
    <row r="358" spans="1:2" x14ac:dyDescent="0.25">
      <c r="A358" s="5" t="s">
        <v>8251</v>
      </c>
      <c r="B358" s="12">
        <v>20</v>
      </c>
    </row>
    <row r="359" spans="1:2" x14ac:dyDescent="0.25">
      <c r="A359" s="5" t="s">
        <v>8273</v>
      </c>
      <c r="B359" s="12">
        <v>1</v>
      </c>
    </row>
    <row r="360" spans="1:2" x14ac:dyDescent="0.25">
      <c r="A360" s="5" t="s">
        <v>8276</v>
      </c>
      <c r="B360" s="12">
        <v>13</v>
      </c>
    </row>
    <row r="361" spans="1:2" x14ac:dyDescent="0.25">
      <c r="A361" s="5" t="s">
        <v>8299</v>
      </c>
      <c r="B361" s="12">
        <v>2</v>
      </c>
    </row>
    <row r="362" spans="1:2" x14ac:dyDescent="0.25">
      <c r="A362" s="5" t="s">
        <v>8303</v>
      </c>
      <c r="B362" s="12">
        <v>13</v>
      </c>
    </row>
    <row r="363" spans="1:2" x14ac:dyDescent="0.25">
      <c r="A363" s="5" t="s">
        <v>8316</v>
      </c>
      <c r="B363" s="12">
        <v>27</v>
      </c>
    </row>
    <row r="364" spans="1:2" x14ac:dyDescent="0.25">
      <c r="A364" s="5" t="s">
        <v>8351</v>
      </c>
      <c r="B364" s="12">
        <v>27</v>
      </c>
    </row>
    <row r="365" spans="1:2" x14ac:dyDescent="0.25">
      <c r="A365" s="5" t="s">
        <v>8394</v>
      </c>
      <c r="B365" s="12">
        <v>17</v>
      </c>
    </row>
    <row r="366" spans="1:2" x14ac:dyDescent="0.25">
      <c r="A366" s="5" t="s">
        <v>4498</v>
      </c>
      <c r="B366" s="12">
        <v>26</v>
      </c>
    </row>
    <row r="367" spans="1:2" x14ac:dyDescent="0.25">
      <c r="A367" s="5" t="s">
        <v>8445</v>
      </c>
      <c r="B367" s="12">
        <v>1</v>
      </c>
    </row>
    <row r="368" spans="1:2" x14ac:dyDescent="0.25">
      <c r="A368" s="5" t="s">
        <v>8448</v>
      </c>
      <c r="B368" s="12">
        <v>31</v>
      </c>
    </row>
    <row r="369" spans="1:2" x14ac:dyDescent="0.25">
      <c r="A369" s="5" t="s">
        <v>8481</v>
      </c>
      <c r="B369" s="12">
        <v>4</v>
      </c>
    </row>
    <row r="370" spans="1:2" x14ac:dyDescent="0.25">
      <c r="A370" s="5" t="s">
        <v>8488</v>
      </c>
      <c r="B370" s="12">
        <v>9</v>
      </c>
    </row>
    <row r="371" spans="1:2" x14ac:dyDescent="0.25">
      <c r="A371" s="5" t="s">
        <v>8500</v>
      </c>
      <c r="B371" s="12">
        <v>20</v>
      </c>
    </row>
    <row r="372" spans="1:2" x14ac:dyDescent="0.25">
      <c r="A372" s="5" t="s">
        <v>8535</v>
      </c>
      <c r="B372" s="12">
        <v>1</v>
      </c>
    </row>
    <row r="373" spans="1:2" x14ac:dyDescent="0.25">
      <c r="A373" s="5" t="s">
        <v>8537</v>
      </c>
      <c r="B373" s="12">
        <v>11</v>
      </c>
    </row>
    <row r="374" spans="1:2" x14ac:dyDescent="0.25">
      <c r="A374" s="5" t="s">
        <v>8551</v>
      </c>
      <c r="B374" s="12">
        <v>1</v>
      </c>
    </row>
    <row r="375" spans="1:2" x14ac:dyDescent="0.25">
      <c r="A375" s="5" t="s">
        <v>8552</v>
      </c>
      <c r="B375" s="12">
        <v>1</v>
      </c>
    </row>
    <row r="376" spans="1:2" x14ac:dyDescent="0.25">
      <c r="A376" s="5" t="s">
        <v>8553</v>
      </c>
      <c r="B376" s="12">
        <v>1</v>
      </c>
    </row>
    <row r="377" spans="1:2" x14ac:dyDescent="0.25">
      <c r="A377" s="5" t="s">
        <v>8556</v>
      </c>
      <c r="B377" s="12">
        <v>3</v>
      </c>
    </row>
    <row r="378" spans="1:2" x14ac:dyDescent="0.25">
      <c r="A378" s="5" t="s">
        <v>8559</v>
      </c>
      <c r="B378" s="12">
        <v>1</v>
      </c>
    </row>
    <row r="379" spans="1:2" x14ac:dyDescent="0.25">
      <c r="A379" s="5" t="s">
        <v>8562</v>
      </c>
      <c r="B379" s="12">
        <v>16</v>
      </c>
    </row>
    <row r="380" spans="1:2" x14ac:dyDescent="0.25">
      <c r="A380" s="5" t="s">
        <v>8587</v>
      </c>
      <c r="B380" s="12">
        <v>1</v>
      </c>
    </row>
    <row r="381" spans="1:2" x14ac:dyDescent="0.25">
      <c r="A381" s="5" t="s">
        <v>8590</v>
      </c>
      <c r="B381" s="12">
        <v>28</v>
      </c>
    </row>
    <row r="382" spans="1:2" x14ac:dyDescent="0.25">
      <c r="A382" s="5" t="s">
        <v>8610</v>
      </c>
      <c r="B382" s="12">
        <v>1</v>
      </c>
    </row>
    <row r="383" spans="1:2" x14ac:dyDescent="0.25">
      <c r="A383" s="5" t="s">
        <v>9068</v>
      </c>
      <c r="B383" s="12">
        <v>14</v>
      </c>
    </row>
    <row r="384" spans="1:2" x14ac:dyDescent="0.25">
      <c r="A384" s="5" t="s">
        <v>9089</v>
      </c>
      <c r="B384" s="12">
        <v>444</v>
      </c>
    </row>
    <row r="385" spans="1:2" x14ac:dyDescent="0.25">
      <c r="A385" s="5" t="s">
        <v>9328</v>
      </c>
      <c r="B385" s="12">
        <v>3</v>
      </c>
    </row>
    <row r="386" spans="1:2" x14ac:dyDescent="0.25">
      <c r="A386" s="5" t="s">
        <v>9371</v>
      </c>
      <c r="B386" s="12">
        <v>26</v>
      </c>
    </row>
    <row r="387" spans="1:2" x14ac:dyDescent="0.25">
      <c r="A387" s="5" t="s">
        <v>9398</v>
      </c>
      <c r="B387" s="12">
        <v>1</v>
      </c>
    </row>
    <row r="388" spans="1:2" x14ac:dyDescent="0.25">
      <c r="A388" s="5" t="s">
        <v>9402</v>
      </c>
      <c r="B388" s="12">
        <v>18</v>
      </c>
    </row>
    <row r="389" spans="1:2" x14ac:dyDescent="0.25">
      <c r="A389" s="5" t="s">
        <v>9437</v>
      </c>
      <c r="B389" s="12">
        <v>32</v>
      </c>
    </row>
    <row r="390" spans="1:2" x14ac:dyDescent="0.25">
      <c r="A390" s="5" t="s">
        <v>9483</v>
      </c>
      <c r="B390" s="12">
        <v>1</v>
      </c>
    </row>
    <row r="391" spans="1:2" x14ac:dyDescent="0.25">
      <c r="A391" s="5" t="s">
        <v>9487</v>
      </c>
      <c r="B391" s="12">
        <v>27</v>
      </c>
    </row>
    <row r="392" spans="1:2" x14ac:dyDescent="0.25">
      <c r="A392" s="5" t="s">
        <v>9502</v>
      </c>
      <c r="B392" s="12">
        <v>15</v>
      </c>
    </row>
    <row r="393" spans="1:2" x14ac:dyDescent="0.25">
      <c r="A393" s="5" t="s">
        <v>9523</v>
      </c>
      <c r="B393" s="12">
        <v>21</v>
      </c>
    </row>
    <row r="394" spans="1:2" x14ac:dyDescent="0.25">
      <c r="A394" s="5" t="s">
        <v>9538</v>
      </c>
      <c r="B394" s="12">
        <v>2</v>
      </c>
    </row>
    <row r="395" spans="1:2" x14ac:dyDescent="0.25">
      <c r="A395" s="5" t="s">
        <v>9542</v>
      </c>
      <c r="B395" s="12">
        <v>21</v>
      </c>
    </row>
    <row r="396" spans="1:2" x14ac:dyDescent="0.25">
      <c r="A396" s="5" t="s">
        <v>9567</v>
      </c>
      <c r="B396" s="12">
        <v>26</v>
      </c>
    </row>
    <row r="397" spans="1:2" x14ac:dyDescent="0.25">
      <c r="A397" s="5" t="s">
        <v>9599</v>
      </c>
      <c r="B397" s="12">
        <v>37</v>
      </c>
    </row>
    <row r="398" spans="1:2" x14ac:dyDescent="0.25">
      <c r="A398" s="5" t="s">
        <v>9625</v>
      </c>
      <c r="B398" s="12">
        <v>1</v>
      </c>
    </row>
    <row r="399" spans="1:2" x14ac:dyDescent="0.25">
      <c r="A399" s="5" t="s">
        <v>9628</v>
      </c>
      <c r="B399" s="12">
        <v>14</v>
      </c>
    </row>
    <row r="400" spans="1:2" x14ac:dyDescent="0.25">
      <c r="A400" s="5" t="s">
        <v>9645</v>
      </c>
      <c r="B400" s="12">
        <v>24</v>
      </c>
    </row>
    <row r="401" spans="1:2" x14ac:dyDescent="0.25">
      <c r="A401" s="5" t="s">
        <v>9672</v>
      </c>
      <c r="B401" s="12">
        <v>17</v>
      </c>
    </row>
    <row r="402" spans="1:2" x14ac:dyDescent="0.25">
      <c r="A402" s="5" t="s">
        <v>9686</v>
      </c>
      <c r="B402" s="12">
        <v>1</v>
      </c>
    </row>
    <row r="403" spans="1:2" x14ac:dyDescent="0.25">
      <c r="A403" s="5" t="s">
        <v>9689</v>
      </c>
      <c r="B403" s="12">
        <v>39</v>
      </c>
    </row>
    <row r="404" spans="1:2" x14ac:dyDescent="0.25">
      <c r="A404" s="5" t="s">
        <v>9746</v>
      </c>
      <c r="B404" s="12">
        <v>2</v>
      </c>
    </row>
    <row r="405" spans="1:2" x14ac:dyDescent="0.25">
      <c r="A405" s="5" t="s">
        <v>9749</v>
      </c>
      <c r="B405" s="12">
        <v>1</v>
      </c>
    </row>
    <row r="406" spans="1:2" x14ac:dyDescent="0.25">
      <c r="A406" s="5" t="s">
        <v>9750</v>
      </c>
      <c r="B406" s="12">
        <v>16</v>
      </c>
    </row>
    <row r="407" spans="1:2" x14ac:dyDescent="0.25">
      <c r="A407" s="5" t="s">
        <v>9775</v>
      </c>
      <c r="B407" s="12">
        <v>31</v>
      </c>
    </row>
    <row r="408" spans="1:2" x14ac:dyDescent="0.25">
      <c r="A408" s="5" t="s">
        <v>9803</v>
      </c>
      <c r="B408" s="12">
        <v>23</v>
      </c>
    </row>
    <row r="409" spans="1:2" x14ac:dyDescent="0.25">
      <c r="A409" s="5" t="s">
        <v>9843</v>
      </c>
      <c r="B409" s="12">
        <v>19</v>
      </c>
    </row>
    <row r="410" spans="1:2" x14ac:dyDescent="0.25">
      <c r="A410" s="5" t="s">
        <v>9859</v>
      </c>
      <c r="B410" s="12">
        <v>1</v>
      </c>
    </row>
    <row r="411" spans="1:2" x14ac:dyDescent="0.25">
      <c r="A411" s="5" t="s">
        <v>9868</v>
      </c>
      <c r="B411" s="12">
        <v>14</v>
      </c>
    </row>
    <row r="412" spans="1:2" x14ac:dyDescent="0.25">
      <c r="A412" s="5" t="s">
        <v>9883</v>
      </c>
      <c r="B412" s="12">
        <v>13</v>
      </c>
    </row>
    <row r="413" spans="1:2" x14ac:dyDescent="0.25">
      <c r="A413" s="5" t="s">
        <v>9899</v>
      </c>
      <c r="B413" s="12">
        <v>20</v>
      </c>
    </row>
    <row r="414" spans="1:2" x14ac:dyDescent="0.25">
      <c r="A414" s="5" t="s">
        <v>9947</v>
      </c>
      <c r="B414" s="12">
        <v>15</v>
      </c>
    </row>
    <row r="415" spans="1:2" x14ac:dyDescent="0.25">
      <c r="A415" s="5" t="s">
        <v>9964</v>
      </c>
      <c r="B415" s="12">
        <v>20</v>
      </c>
    </row>
    <row r="416" spans="1:2" x14ac:dyDescent="0.25">
      <c r="A416" s="5" t="s">
        <v>9993</v>
      </c>
      <c r="B416" s="12">
        <v>23</v>
      </c>
    </row>
    <row r="417" spans="1:2" x14ac:dyDescent="0.25">
      <c r="A417" s="5" t="s">
        <v>10030</v>
      </c>
      <c r="B417" s="12">
        <v>23</v>
      </c>
    </row>
    <row r="418" spans="1:2" x14ac:dyDescent="0.25">
      <c r="A418" s="5" t="s">
        <v>10061</v>
      </c>
      <c r="B418" s="12">
        <v>36</v>
      </c>
    </row>
    <row r="419" spans="1:2" x14ac:dyDescent="0.25">
      <c r="A419" s="5" t="s">
        <v>10118</v>
      </c>
      <c r="B419" s="12">
        <v>36</v>
      </c>
    </row>
    <row r="420" spans="1:2" x14ac:dyDescent="0.25">
      <c r="A420" s="5" t="s">
        <v>10161</v>
      </c>
      <c r="B420" s="12">
        <v>9</v>
      </c>
    </row>
    <row r="421" spans="1:2" x14ac:dyDescent="0.25">
      <c r="A421" s="5" t="s">
        <v>10185</v>
      </c>
      <c r="B421" s="12">
        <v>30</v>
      </c>
    </row>
    <row r="422" spans="1:2" x14ac:dyDescent="0.25">
      <c r="A422" s="5" t="s">
        <v>10225</v>
      </c>
      <c r="B422" s="12">
        <v>34</v>
      </c>
    </row>
    <row r="423" spans="1:2" x14ac:dyDescent="0.25">
      <c r="A423" s="5" t="s">
        <v>10275</v>
      </c>
      <c r="B423" s="12">
        <v>1</v>
      </c>
    </row>
    <row r="424" spans="1:2" x14ac:dyDescent="0.25">
      <c r="A424" s="5" t="s">
        <v>10277</v>
      </c>
      <c r="B424" s="12">
        <v>10</v>
      </c>
    </row>
    <row r="425" spans="1:2" x14ac:dyDescent="0.25">
      <c r="A425" s="5" t="s">
        <v>10285</v>
      </c>
      <c r="B425" s="12">
        <v>30</v>
      </c>
    </row>
    <row r="426" spans="1:2" x14ac:dyDescent="0.25">
      <c r="A426" s="5" t="s">
        <v>10325</v>
      </c>
      <c r="B426" s="12">
        <v>20</v>
      </c>
    </row>
    <row r="427" spans="1:2" x14ac:dyDescent="0.25">
      <c r="A427" s="5" t="s">
        <v>10352</v>
      </c>
      <c r="B427" s="12">
        <v>2</v>
      </c>
    </row>
    <row r="428" spans="1:2" x14ac:dyDescent="0.25">
      <c r="A428" s="5" t="s">
        <v>10355</v>
      </c>
      <c r="B428" s="12">
        <v>8</v>
      </c>
    </row>
    <row r="429" spans="1:2" x14ac:dyDescent="0.25">
      <c r="A429" s="5" t="s">
        <v>10369</v>
      </c>
      <c r="B429" s="12">
        <v>1</v>
      </c>
    </row>
    <row r="430" spans="1:2" x14ac:dyDescent="0.25">
      <c r="A430" s="5" t="s">
        <v>10370</v>
      </c>
      <c r="B430" s="12">
        <v>31</v>
      </c>
    </row>
    <row r="431" spans="1:2" x14ac:dyDescent="0.25">
      <c r="A431" s="5" t="s">
        <v>10419</v>
      </c>
      <c r="B431" s="12">
        <v>29</v>
      </c>
    </row>
    <row r="432" spans="1:2" x14ac:dyDescent="0.25">
      <c r="A432" s="5" t="s">
        <v>10462</v>
      </c>
      <c r="B432" s="12">
        <v>26</v>
      </c>
    </row>
    <row r="433" spans="1:2" x14ac:dyDescent="0.25">
      <c r="A433" s="5" t="s">
        <v>10505</v>
      </c>
      <c r="B433" s="12">
        <v>34</v>
      </c>
    </row>
    <row r="434" spans="1:2" x14ac:dyDescent="0.25">
      <c r="A434" s="5" t="s">
        <v>10559</v>
      </c>
      <c r="B434" s="12">
        <v>20</v>
      </c>
    </row>
    <row r="435" spans="1:2" x14ac:dyDescent="0.25">
      <c r="A435" s="5" t="s">
        <v>10595</v>
      </c>
      <c r="B435" s="12">
        <v>19</v>
      </c>
    </row>
    <row r="436" spans="1:2" x14ac:dyDescent="0.25">
      <c r="A436" s="5" t="s">
        <v>10619</v>
      </c>
      <c r="B436" s="12">
        <v>36</v>
      </c>
    </row>
    <row r="437" spans="1:2" x14ac:dyDescent="0.25">
      <c r="A437" s="5" t="s">
        <v>10661</v>
      </c>
      <c r="B437" s="12">
        <v>20</v>
      </c>
    </row>
    <row r="438" spans="1:2" x14ac:dyDescent="0.25">
      <c r="A438" s="5" t="s">
        <v>10678</v>
      </c>
      <c r="B438" s="12">
        <v>22</v>
      </c>
    </row>
    <row r="439" spans="1:2" x14ac:dyDescent="0.25">
      <c r="A439" s="5" t="s">
        <v>10707</v>
      </c>
      <c r="B439" s="12">
        <v>22</v>
      </c>
    </row>
    <row r="440" spans="1:2" x14ac:dyDescent="0.25">
      <c r="A440" s="5" t="s">
        <v>10731</v>
      </c>
      <c r="B440" s="12">
        <v>37</v>
      </c>
    </row>
    <row r="441" spans="1:2" x14ac:dyDescent="0.25">
      <c r="A441" s="5" t="s">
        <v>10759</v>
      </c>
      <c r="B441" s="12">
        <v>1</v>
      </c>
    </row>
    <row r="442" spans="1:2" x14ac:dyDescent="0.25">
      <c r="A442" s="5" t="s">
        <v>10760</v>
      </c>
      <c r="B442" s="12">
        <v>1</v>
      </c>
    </row>
    <row r="443" spans="1:2" x14ac:dyDescent="0.25">
      <c r="A443" s="5" t="s">
        <v>10763</v>
      </c>
      <c r="B443" s="12">
        <v>39</v>
      </c>
    </row>
    <row r="444" spans="1:2" x14ac:dyDescent="0.25">
      <c r="A444" s="5" t="s">
        <v>10822</v>
      </c>
      <c r="B444" s="12">
        <v>7</v>
      </c>
    </row>
    <row r="445" spans="1:2" x14ac:dyDescent="0.25">
      <c r="A445" s="5" t="s">
        <v>10829</v>
      </c>
      <c r="B445" s="12">
        <v>32</v>
      </c>
    </row>
    <row r="446" spans="1:2" x14ac:dyDescent="0.25">
      <c r="A446" s="5" t="s">
        <v>10882</v>
      </c>
      <c r="B446" s="12">
        <v>28</v>
      </c>
    </row>
    <row r="447" spans="1:2" x14ac:dyDescent="0.25">
      <c r="A447" s="5" t="s">
        <v>10914</v>
      </c>
      <c r="B447" s="12">
        <v>1</v>
      </c>
    </row>
    <row r="448" spans="1:2" x14ac:dyDescent="0.25">
      <c r="A448" s="5" t="s">
        <v>10932</v>
      </c>
      <c r="B448" s="12">
        <v>1</v>
      </c>
    </row>
    <row r="449" spans="1:2" x14ac:dyDescent="0.25">
      <c r="A449" s="5" t="s">
        <v>10936</v>
      </c>
      <c r="B449" s="12">
        <v>23</v>
      </c>
    </row>
    <row r="450" spans="1:2" x14ac:dyDescent="0.25">
      <c r="A450" s="5" t="s">
        <v>10961</v>
      </c>
      <c r="B450" s="12">
        <v>19</v>
      </c>
    </row>
    <row r="451" spans="1:2" x14ac:dyDescent="0.25">
      <c r="A451" s="5" t="s">
        <v>10992</v>
      </c>
      <c r="B451" s="12">
        <v>1</v>
      </c>
    </row>
    <row r="452" spans="1:2" x14ac:dyDescent="0.25">
      <c r="A452" s="5" t="s">
        <v>10995</v>
      </c>
      <c r="B452" s="12">
        <v>30</v>
      </c>
    </row>
    <row r="453" spans="1:2" x14ac:dyDescent="0.25">
      <c r="A453" s="5" t="s">
        <v>1865</v>
      </c>
      <c r="B453" s="12">
        <v>30</v>
      </c>
    </row>
    <row r="454" spans="1:2" x14ac:dyDescent="0.25">
      <c r="A454" s="5" t="s">
        <v>11087</v>
      </c>
      <c r="B454" s="12">
        <v>9</v>
      </c>
    </row>
    <row r="455" spans="1:2" x14ac:dyDescent="0.25">
      <c r="A455" s="5" t="s">
        <v>11106</v>
      </c>
      <c r="B455" s="12">
        <v>1</v>
      </c>
    </row>
    <row r="456" spans="1:2" x14ac:dyDescent="0.25">
      <c r="A456" s="5" t="s">
        <v>11108</v>
      </c>
      <c r="B456" s="12">
        <v>20</v>
      </c>
    </row>
    <row r="457" spans="1:2" x14ac:dyDescent="0.25">
      <c r="A457" s="5" t="s">
        <v>11127</v>
      </c>
      <c r="B457" s="12">
        <v>6</v>
      </c>
    </row>
    <row r="458" spans="1:2" x14ac:dyDescent="0.25">
      <c r="A458" s="5" t="s">
        <v>11136</v>
      </c>
      <c r="B458" s="12">
        <v>31</v>
      </c>
    </row>
    <row r="459" spans="1:2" x14ac:dyDescent="0.25">
      <c r="A459" s="5" t="s">
        <v>11160</v>
      </c>
      <c r="B459" s="12">
        <v>21</v>
      </c>
    </row>
    <row r="460" spans="1:2" x14ac:dyDescent="0.25">
      <c r="A460" s="5" t="s">
        <v>11173</v>
      </c>
      <c r="B460" s="12">
        <v>1</v>
      </c>
    </row>
    <row r="461" spans="1:2" x14ac:dyDescent="0.25">
      <c r="A461" s="5" t="s">
        <v>11176</v>
      </c>
      <c r="B461" s="12">
        <v>20</v>
      </c>
    </row>
    <row r="462" spans="1:2" x14ac:dyDescent="0.25">
      <c r="A462" s="5" t="s">
        <v>11200</v>
      </c>
      <c r="B462" s="12">
        <v>1</v>
      </c>
    </row>
    <row r="463" spans="1:2" x14ac:dyDescent="0.25">
      <c r="A463" s="5" t="s">
        <v>11202</v>
      </c>
      <c r="B463" s="12">
        <v>33</v>
      </c>
    </row>
    <row r="464" spans="1:2" x14ac:dyDescent="0.25">
      <c r="A464" s="5" t="s">
        <v>11259</v>
      </c>
      <c r="B464" s="12">
        <v>29</v>
      </c>
    </row>
    <row r="465" spans="1:2" x14ac:dyDescent="0.25">
      <c r="A465" s="5" t="s">
        <v>11267</v>
      </c>
      <c r="B465" s="12">
        <v>1</v>
      </c>
    </row>
    <row r="466" spans="1:2" x14ac:dyDescent="0.25">
      <c r="A466" s="5" t="s">
        <v>11303</v>
      </c>
      <c r="B466" s="12">
        <v>1</v>
      </c>
    </row>
    <row r="467" spans="1:2" x14ac:dyDescent="0.25">
      <c r="A467" s="5" t="s">
        <v>11342</v>
      </c>
      <c r="B467" s="12">
        <v>21</v>
      </c>
    </row>
    <row r="468" spans="1:2" x14ac:dyDescent="0.25">
      <c r="A468" s="5" t="s">
        <v>11420</v>
      </c>
      <c r="B468" s="12">
        <v>17</v>
      </c>
    </row>
    <row r="469" spans="1:2" x14ac:dyDescent="0.25">
      <c r="A469" s="5" t="s">
        <v>11426</v>
      </c>
      <c r="B469" s="12">
        <v>34</v>
      </c>
    </row>
    <row r="470" spans="1:2" x14ac:dyDescent="0.25">
      <c r="A470" s="5" t="s">
        <v>11462</v>
      </c>
      <c r="B470" s="12">
        <v>21</v>
      </c>
    </row>
    <row r="471" spans="1:2" x14ac:dyDescent="0.25">
      <c r="A471" s="5" t="s">
        <v>11470</v>
      </c>
      <c r="B471" s="12">
        <v>4</v>
      </c>
    </row>
    <row r="472" spans="1:2" x14ac:dyDescent="0.25">
      <c r="A472" s="5" t="s">
        <v>11474</v>
      </c>
      <c r="B472" s="12">
        <v>22</v>
      </c>
    </row>
    <row r="473" spans="1:2" x14ac:dyDescent="0.25">
      <c r="A473" s="5" t="s">
        <v>11510</v>
      </c>
      <c r="B473" s="12">
        <v>61</v>
      </c>
    </row>
    <row r="474" spans="1:2" x14ac:dyDescent="0.25">
      <c r="A474" s="5" t="s">
        <v>11544</v>
      </c>
      <c r="B474" s="12">
        <v>14</v>
      </c>
    </row>
    <row r="475" spans="1:2" x14ac:dyDescent="0.25">
      <c r="A475" s="5" t="s">
        <v>11547</v>
      </c>
      <c r="B475" s="12">
        <v>22</v>
      </c>
    </row>
    <row r="476" spans="1:2" x14ac:dyDescent="0.25">
      <c r="A476" s="5" t="s">
        <v>11578</v>
      </c>
      <c r="B476" s="12">
        <v>1</v>
      </c>
    </row>
    <row r="477" spans="1:2" x14ac:dyDescent="0.25">
      <c r="A477" s="5" t="s">
        <v>11581</v>
      </c>
      <c r="B477" s="12">
        <v>1</v>
      </c>
    </row>
    <row r="478" spans="1:2" x14ac:dyDescent="0.25">
      <c r="A478" s="5" t="s">
        <v>11584</v>
      </c>
      <c r="B478" s="12">
        <v>20</v>
      </c>
    </row>
    <row r="479" spans="1:2" x14ac:dyDescent="0.25">
      <c r="A479" s="5" t="s">
        <v>11617</v>
      </c>
      <c r="B479" s="12">
        <v>17</v>
      </c>
    </row>
    <row r="480" spans="1:2" x14ac:dyDescent="0.25">
      <c r="A480" s="5" t="s">
        <v>11713</v>
      </c>
      <c r="B480" s="12">
        <v>1</v>
      </c>
    </row>
    <row r="481" spans="1:2" x14ac:dyDescent="0.25">
      <c r="A481" s="5" t="s">
        <v>11716</v>
      </c>
      <c r="B481" s="12">
        <v>17</v>
      </c>
    </row>
    <row r="482" spans="1:2" x14ac:dyDescent="0.25">
      <c r="A482" s="5" t="s">
        <v>11736</v>
      </c>
      <c r="B482" s="12">
        <v>1</v>
      </c>
    </row>
    <row r="483" spans="1:2" x14ac:dyDescent="0.25">
      <c r="A483" s="5" t="s">
        <v>11738</v>
      </c>
      <c r="B483" s="12">
        <v>24</v>
      </c>
    </row>
    <row r="484" spans="1:2" x14ac:dyDescent="0.25">
      <c r="A484" s="5" t="s">
        <v>11761</v>
      </c>
      <c r="B484" s="12">
        <v>1</v>
      </c>
    </row>
    <row r="485" spans="1:2" x14ac:dyDescent="0.25">
      <c r="A485" s="5" t="s">
        <v>11763</v>
      </c>
      <c r="B485" s="12">
        <v>13</v>
      </c>
    </row>
    <row r="486" spans="1:2" x14ac:dyDescent="0.25">
      <c r="A486" s="5" t="s">
        <v>11777</v>
      </c>
      <c r="B486" s="12">
        <v>10</v>
      </c>
    </row>
    <row r="487" spans="1:2" x14ac:dyDescent="0.25">
      <c r="A487" s="5" t="s">
        <v>11788</v>
      </c>
      <c r="B487" s="12">
        <v>1</v>
      </c>
    </row>
    <row r="488" spans="1:2" x14ac:dyDescent="0.25">
      <c r="A488" s="5" t="s">
        <v>11790</v>
      </c>
      <c r="B488" s="12">
        <v>41</v>
      </c>
    </row>
    <row r="489" spans="1:2" x14ac:dyDescent="0.25">
      <c r="A489" s="5" t="s">
        <v>11845</v>
      </c>
      <c r="B489" s="12">
        <v>1</v>
      </c>
    </row>
    <row r="490" spans="1:2" x14ac:dyDescent="0.25">
      <c r="A490" s="5" t="s">
        <v>11847</v>
      </c>
      <c r="B490" s="12">
        <v>16</v>
      </c>
    </row>
    <row r="491" spans="1:2" x14ac:dyDescent="0.25">
      <c r="A491" s="5" t="s">
        <v>11868</v>
      </c>
      <c r="B491" s="12">
        <v>1</v>
      </c>
    </row>
    <row r="492" spans="1:2" x14ac:dyDescent="0.25">
      <c r="A492" s="5" t="s">
        <v>11879</v>
      </c>
      <c r="B492" s="12">
        <v>19</v>
      </c>
    </row>
    <row r="493" spans="1:2" x14ac:dyDescent="0.25">
      <c r="A493" s="5" t="s">
        <v>11897</v>
      </c>
      <c r="B493" s="12">
        <v>7</v>
      </c>
    </row>
    <row r="494" spans="1:2" x14ac:dyDescent="0.25">
      <c r="A494" s="5" t="s">
        <v>11905</v>
      </c>
      <c r="B494" s="12">
        <v>20</v>
      </c>
    </row>
    <row r="495" spans="1:2" x14ac:dyDescent="0.25">
      <c r="A495" s="5" t="s">
        <v>11932</v>
      </c>
      <c r="B495" s="12">
        <v>1</v>
      </c>
    </row>
    <row r="496" spans="1:2" x14ac:dyDescent="0.25">
      <c r="A496" s="5" t="s">
        <v>11933</v>
      </c>
      <c r="B496" s="12">
        <v>27</v>
      </c>
    </row>
    <row r="497" spans="1:2" x14ac:dyDescent="0.25">
      <c r="A497" s="5" t="s">
        <v>11955</v>
      </c>
      <c r="B497" s="12">
        <v>12</v>
      </c>
    </row>
    <row r="498" spans="1:2" x14ac:dyDescent="0.25">
      <c r="A498" s="5" t="s">
        <v>11971</v>
      </c>
      <c r="B498" s="12">
        <v>33</v>
      </c>
    </row>
    <row r="499" spans="1:2" x14ac:dyDescent="0.25">
      <c r="A499" s="5" t="s">
        <v>11999</v>
      </c>
      <c r="B499" s="12">
        <v>1</v>
      </c>
    </row>
    <row r="500" spans="1:2" x14ac:dyDescent="0.25">
      <c r="A500" s="5" t="s">
        <v>12000</v>
      </c>
      <c r="B500" s="12">
        <v>1</v>
      </c>
    </row>
    <row r="501" spans="1:2" x14ac:dyDescent="0.25">
      <c r="A501" s="5" t="s">
        <v>12002</v>
      </c>
      <c r="B501" s="12">
        <v>30</v>
      </c>
    </row>
    <row r="502" spans="1:2" x14ac:dyDescent="0.25">
      <c r="A502" s="5" t="s">
        <v>12044</v>
      </c>
      <c r="B502" s="12">
        <v>31</v>
      </c>
    </row>
    <row r="503" spans="1:2" x14ac:dyDescent="0.25">
      <c r="A503" s="5" t="s">
        <v>12112</v>
      </c>
      <c r="B503" s="12">
        <v>21</v>
      </c>
    </row>
    <row r="504" spans="1:2" x14ac:dyDescent="0.25">
      <c r="A504" s="5" t="s">
        <v>12115</v>
      </c>
      <c r="B504" s="12">
        <v>34</v>
      </c>
    </row>
    <row r="505" spans="1:2" x14ac:dyDescent="0.25">
      <c r="A505" s="5" t="s">
        <v>12173</v>
      </c>
      <c r="B505" s="12">
        <v>1</v>
      </c>
    </row>
    <row r="506" spans="1:2" x14ac:dyDescent="0.25">
      <c r="A506" s="5" t="s">
        <v>12174</v>
      </c>
      <c r="B506" s="12">
        <v>1</v>
      </c>
    </row>
    <row r="507" spans="1:2" x14ac:dyDescent="0.25">
      <c r="A507" s="5" t="s">
        <v>12175</v>
      </c>
      <c r="B507" s="12">
        <v>1</v>
      </c>
    </row>
    <row r="508" spans="1:2" x14ac:dyDescent="0.25">
      <c r="A508" s="5" t="s">
        <v>12176</v>
      </c>
      <c r="B508" s="12">
        <v>1</v>
      </c>
    </row>
    <row r="509" spans="1:2" x14ac:dyDescent="0.25">
      <c r="A509" s="5" t="s">
        <v>12193</v>
      </c>
      <c r="B509" s="12">
        <v>3</v>
      </c>
    </row>
    <row r="510" spans="1:2" x14ac:dyDescent="0.25">
      <c r="A510" s="5" t="s">
        <v>11458</v>
      </c>
      <c r="B510" s="12">
        <v>6</v>
      </c>
    </row>
    <row r="511" spans="1:2" x14ac:dyDescent="0.25">
      <c r="A511" s="5" t="s">
        <v>12205</v>
      </c>
      <c r="B511" s="12">
        <v>1</v>
      </c>
    </row>
    <row r="512" spans="1:2" x14ac:dyDescent="0.25">
      <c r="A512" s="5" t="s">
        <v>12208</v>
      </c>
      <c r="B512" s="12">
        <v>18</v>
      </c>
    </row>
    <row r="513" spans="1:2" x14ac:dyDescent="0.25">
      <c r="A513" s="5" t="s">
        <v>12232</v>
      </c>
      <c r="B513" s="12">
        <v>25</v>
      </c>
    </row>
    <row r="514" spans="1:2" x14ac:dyDescent="0.25">
      <c r="A514" s="5" t="s">
        <v>12272</v>
      </c>
      <c r="B514" s="12">
        <v>31</v>
      </c>
    </row>
    <row r="515" spans="1:2" x14ac:dyDescent="0.25">
      <c r="A515" s="5" t="s">
        <v>12323</v>
      </c>
      <c r="B515" s="12">
        <v>23</v>
      </c>
    </row>
    <row r="516" spans="1:2" x14ac:dyDescent="0.25">
      <c r="A516" s="5" t="s">
        <v>12348</v>
      </c>
      <c r="B516" s="12">
        <v>1</v>
      </c>
    </row>
    <row r="517" spans="1:2" x14ac:dyDescent="0.25">
      <c r="A517" s="5" t="s">
        <v>12351</v>
      </c>
      <c r="B517" s="12">
        <v>16</v>
      </c>
    </row>
    <row r="518" spans="1:2" x14ac:dyDescent="0.25">
      <c r="A518" s="5" t="s">
        <v>12368</v>
      </c>
      <c r="B518" s="12">
        <v>1</v>
      </c>
    </row>
    <row r="519" spans="1:2" x14ac:dyDescent="0.25">
      <c r="A519" s="5" t="s">
        <v>12370</v>
      </c>
      <c r="B519" s="12">
        <v>1</v>
      </c>
    </row>
    <row r="520" spans="1:2" x14ac:dyDescent="0.25">
      <c r="A520" s="5" t="s">
        <v>12372</v>
      </c>
      <c r="B520" s="12">
        <v>16</v>
      </c>
    </row>
    <row r="521" spans="1:2" x14ac:dyDescent="0.25">
      <c r="A521" s="5" t="s">
        <v>12396</v>
      </c>
      <c r="B521" s="12">
        <v>1</v>
      </c>
    </row>
    <row r="522" spans="1:2" x14ac:dyDescent="0.25">
      <c r="A522" s="5" t="s">
        <v>12399</v>
      </c>
      <c r="B522" s="12">
        <v>10</v>
      </c>
    </row>
    <row r="523" spans="1:2" x14ac:dyDescent="0.25">
      <c r="A523" s="5" t="s">
        <v>12435</v>
      </c>
      <c r="B523" s="12">
        <v>4</v>
      </c>
    </row>
    <row r="524" spans="1:2" x14ac:dyDescent="0.25">
      <c r="A524" s="5" t="s">
        <v>12441</v>
      </c>
      <c r="B524" s="12">
        <v>21</v>
      </c>
    </row>
    <row r="525" spans="1:2" x14ac:dyDescent="0.25">
      <c r="A525" s="5" t="s">
        <v>12466</v>
      </c>
      <c r="B525" s="12">
        <v>31</v>
      </c>
    </row>
    <row r="526" spans="1:2" x14ac:dyDescent="0.25">
      <c r="A526" s="5" t="s">
        <v>12502</v>
      </c>
      <c r="B526" s="12">
        <v>14</v>
      </c>
    </row>
    <row r="527" spans="1:2" x14ac:dyDescent="0.25">
      <c r="A527" s="5" t="s">
        <v>12527</v>
      </c>
      <c r="B527" s="12">
        <v>13</v>
      </c>
    </row>
    <row r="528" spans="1:2" x14ac:dyDescent="0.25">
      <c r="A528" s="5" t="s">
        <v>12551</v>
      </c>
      <c r="B528" s="12">
        <v>16</v>
      </c>
    </row>
    <row r="529" spans="1:2" x14ac:dyDescent="0.25">
      <c r="A529" s="5" t="s">
        <v>12575</v>
      </c>
      <c r="B529" s="12">
        <v>8</v>
      </c>
    </row>
    <row r="530" spans="1:2" x14ac:dyDescent="0.25">
      <c r="A530" s="5" t="s">
        <v>12586</v>
      </c>
      <c r="B530" s="12">
        <v>20</v>
      </c>
    </row>
    <row r="531" spans="1:2" x14ac:dyDescent="0.25">
      <c r="A531" s="5" t="s">
        <v>12605</v>
      </c>
      <c r="B531" s="12">
        <v>4</v>
      </c>
    </row>
    <row r="532" spans="1:2" x14ac:dyDescent="0.25">
      <c r="A532" s="5" t="s">
        <v>12607</v>
      </c>
      <c r="B532" s="12">
        <v>19</v>
      </c>
    </row>
    <row r="533" spans="1:2" x14ac:dyDescent="0.25">
      <c r="A533" s="5" t="s">
        <v>12642</v>
      </c>
      <c r="B533" s="12">
        <v>25</v>
      </c>
    </row>
    <row r="534" spans="1:2" x14ac:dyDescent="0.25">
      <c r="A534" s="5" t="s">
        <v>12671</v>
      </c>
      <c r="B534" s="12">
        <v>18</v>
      </c>
    </row>
    <row r="535" spans="1:2" x14ac:dyDescent="0.25">
      <c r="A535" s="5" t="s">
        <v>12703</v>
      </c>
      <c r="B535" s="12">
        <v>1</v>
      </c>
    </row>
    <row r="536" spans="1:2" x14ac:dyDescent="0.25">
      <c r="A536" s="5" t="s">
        <v>12725</v>
      </c>
      <c r="B536" s="12">
        <v>20</v>
      </c>
    </row>
    <row r="537" spans="1:2" x14ac:dyDescent="0.25">
      <c r="A537" s="5" t="s">
        <v>12787</v>
      </c>
      <c r="B537" s="12">
        <v>2</v>
      </c>
    </row>
    <row r="538" spans="1:2" x14ac:dyDescent="0.25">
      <c r="A538" s="5" t="s">
        <v>12790</v>
      </c>
      <c r="B538" s="12">
        <v>18</v>
      </c>
    </row>
    <row r="539" spans="1:2" x14ac:dyDescent="0.25">
      <c r="A539" s="5" t="s">
        <v>12812</v>
      </c>
      <c r="B539" s="12">
        <v>2</v>
      </c>
    </row>
    <row r="540" spans="1:2" x14ac:dyDescent="0.25">
      <c r="A540" s="5" t="s">
        <v>135</v>
      </c>
      <c r="B540" s="12">
        <v>10</v>
      </c>
    </row>
    <row r="541" spans="1:2" x14ac:dyDescent="0.25">
      <c r="A541" s="5" t="s">
        <v>12817</v>
      </c>
      <c r="B541" s="12">
        <v>13</v>
      </c>
    </row>
    <row r="542" spans="1:2" x14ac:dyDescent="0.25">
      <c r="A542" s="5" t="s">
        <v>12832</v>
      </c>
      <c r="B542" s="12">
        <v>1</v>
      </c>
    </row>
    <row r="543" spans="1:2" x14ac:dyDescent="0.25">
      <c r="A543" s="5" t="s">
        <v>12835</v>
      </c>
      <c r="B543" s="12">
        <v>1</v>
      </c>
    </row>
    <row r="544" spans="1:2" x14ac:dyDescent="0.25">
      <c r="A544" s="5" t="s">
        <v>12836</v>
      </c>
      <c r="B544" s="12">
        <v>1</v>
      </c>
    </row>
    <row r="545" spans="1:2" x14ac:dyDescent="0.25">
      <c r="A545" s="5" t="s">
        <v>12840</v>
      </c>
      <c r="B545" s="12">
        <v>4</v>
      </c>
    </row>
    <row r="546" spans="1:2" x14ac:dyDescent="0.25">
      <c r="A546" s="5" t="s">
        <v>12845</v>
      </c>
      <c r="B546" s="12">
        <v>1</v>
      </c>
    </row>
    <row r="547" spans="1:2" x14ac:dyDescent="0.25">
      <c r="A547" s="5" t="s">
        <v>12848</v>
      </c>
      <c r="B547" s="12">
        <v>28</v>
      </c>
    </row>
    <row r="548" spans="1:2" x14ac:dyDescent="0.25">
      <c r="A548" s="5" t="s">
        <v>12880</v>
      </c>
      <c r="B548" s="12">
        <v>36</v>
      </c>
    </row>
    <row r="549" spans="1:2" x14ac:dyDescent="0.25">
      <c r="A549" s="5" t="s">
        <v>12921</v>
      </c>
      <c r="B549" s="12">
        <v>1</v>
      </c>
    </row>
    <row r="550" spans="1:2" x14ac:dyDescent="0.25">
      <c r="A550" s="5" t="s">
        <v>537</v>
      </c>
      <c r="B550" s="12">
        <v>25</v>
      </c>
    </row>
    <row r="551" spans="1:2" x14ac:dyDescent="0.25">
      <c r="A551" s="5" t="s">
        <v>12951</v>
      </c>
      <c r="B551" s="12">
        <v>14</v>
      </c>
    </row>
    <row r="552" spans="1:2" x14ac:dyDescent="0.25">
      <c r="A552" s="5" t="s">
        <v>12967</v>
      </c>
      <c r="B552" s="12">
        <v>3</v>
      </c>
    </row>
    <row r="553" spans="1:2" x14ac:dyDescent="0.25">
      <c r="A553" s="5" t="s">
        <v>12972</v>
      </c>
      <c r="B553" s="12">
        <v>80</v>
      </c>
    </row>
    <row r="554" spans="1:2" x14ac:dyDescent="0.25">
      <c r="A554" s="5" t="s">
        <v>13114</v>
      </c>
      <c r="B554" s="12">
        <v>30</v>
      </c>
    </row>
    <row r="555" spans="1:2" x14ac:dyDescent="0.25">
      <c r="A555" s="5" t="s">
        <v>13157</v>
      </c>
      <c r="B555" s="12">
        <v>18</v>
      </c>
    </row>
    <row r="556" spans="1:2" x14ac:dyDescent="0.25">
      <c r="A556" s="5" t="s">
        <v>13170</v>
      </c>
      <c r="B556" s="12">
        <v>28</v>
      </c>
    </row>
    <row r="557" spans="1:2" x14ac:dyDescent="0.25">
      <c r="A557" s="5" t="s">
        <v>13203</v>
      </c>
      <c r="B557" s="12">
        <v>11</v>
      </c>
    </row>
    <row r="558" spans="1:2" x14ac:dyDescent="0.25">
      <c r="A558" s="5" t="s">
        <v>13217</v>
      </c>
      <c r="B558" s="12">
        <v>1</v>
      </c>
    </row>
    <row r="559" spans="1:2" x14ac:dyDescent="0.25">
      <c r="A559" s="5" t="s">
        <v>13221</v>
      </c>
      <c r="B559" s="12">
        <v>27</v>
      </c>
    </row>
    <row r="560" spans="1:2" x14ac:dyDescent="0.25">
      <c r="A560" s="5" t="s">
        <v>13247</v>
      </c>
      <c r="B560" s="12">
        <v>1</v>
      </c>
    </row>
    <row r="561" spans="1:2" x14ac:dyDescent="0.25">
      <c r="A561" s="5" t="s">
        <v>11040</v>
      </c>
      <c r="B561" s="12">
        <v>18</v>
      </c>
    </row>
    <row r="562" spans="1:2" x14ac:dyDescent="0.25">
      <c r="A562" s="5" t="s">
        <v>13274</v>
      </c>
      <c r="B562" s="12">
        <v>33</v>
      </c>
    </row>
    <row r="563" spans="1:2" x14ac:dyDescent="0.25">
      <c r="A563" s="5" t="s">
        <v>13325</v>
      </c>
      <c r="B563" s="12">
        <v>1</v>
      </c>
    </row>
    <row r="564" spans="1:2" x14ac:dyDescent="0.25">
      <c r="A564" s="5" t="s">
        <v>13327</v>
      </c>
      <c r="B564" s="12">
        <v>17</v>
      </c>
    </row>
    <row r="565" spans="1:2" x14ac:dyDescent="0.25">
      <c r="A565" s="5" t="s">
        <v>13346</v>
      </c>
      <c r="B565" s="12">
        <v>1</v>
      </c>
    </row>
    <row r="566" spans="1:2" x14ac:dyDescent="0.25">
      <c r="A566" s="5" t="s">
        <v>13350</v>
      </c>
      <c r="B566" s="12">
        <v>5</v>
      </c>
    </row>
    <row r="567" spans="1:2" x14ac:dyDescent="0.25">
      <c r="A567" s="5" t="s">
        <v>13353</v>
      </c>
      <c r="B567" s="12">
        <v>1</v>
      </c>
    </row>
    <row r="568" spans="1:2" x14ac:dyDescent="0.25">
      <c r="A568" s="5" t="s">
        <v>13356</v>
      </c>
      <c r="B568" s="12">
        <v>7</v>
      </c>
    </row>
    <row r="569" spans="1:2" x14ac:dyDescent="0.25">
      <c r="A569" s="5" t="s">
        <v>13365</v>
      </c>
      <c r="B569" s="12">
        <v>19</v>
      </c>
    </row>
    <row r="570" spans="1:2" x14ac:dyDescent="0.25">
      <c r="A570" s="5" t="s">
        <v>13382</v>
      </c>
      <c r="B570" s="12">
        <v>43</v>
      </c>
    </row>
    <row r="571" spans="1:2" x14ac:dyDescent="0.25">
      <c r="A571" s="5" t="s">
        <v>13450</v>
      </c>
      <c r="B571" s="12">
        <v>48</v>
      </c>
    </row>
    <row r="572" spans="1:2" x14ac:dyDescent="0.25">
      <c r="A572" s="5" t="s">
        <v>13501</v>
      </c>
      <c r="B572" s="12">
        <v>1</v>
      </c>
    </row>
    <row r="573" spans="1:2" x14ac:dyDescent="0.25">
      <c r="A573" s="5" t="s">
        <v>13502</v>
      </c>
      <c r="B573" s="12">
        <v>1</v>
      </c>
    </row>
    <row r="574" spans="1:2" x14ac:dyDescent="0.25">
      <c r="A574" s="5" t="s">
        <v>13504</v>
      </c>
      <c r="B574" s="12">
        <v>1</v>
      </c>
    </row>
    <row r="575" spans="1:2" x14ac:dyDescent="0.25">
      <c r="A575" s="5" t="s">
        <v>13513</v>
      </c>
      <c r="B575" s="12">
        <v>7</v>
      </c>
    </row>
    <row r="576" spans="1:2" x14ac:dyDescent="0.25">
      <c r="A576" s="5" t="s">
        <v>13517</v>
      </c>
      <c r="B576" s="12">
        <v>37</v>
      </c>
    </row>
    <row r="577" spans="1:2" x14ac:dyDescent="0.25">
      <c r="A577" s="5" t="s">
        <v>13551</v>
      </c>
      <c r="B577" s="12">
        <v>18</v>
      </c>
    </row>
    <row r="578" spans="1:2" x14ac:dyDescent="0.25">
      <c r="A578" s="5" t="s">
        <v>13610</v>
      </c>
      <c r="B578" s="12">
        <v>25</v>
      </c>
    </row>
    <row r="579" spans="1:2" x14ac:dyDescent="0.25">
      <c r="A579" s="5" t="s">
        <v>13640</v>
      </c>
      <c r="B579" s="12">
        <v>2</v>
      </c>
    </row>
    <row r="580" spans="1:2" x14ac:dyDescent="0.25">
      <c r="A580" s="5" t="s">
        <v>13646</v>
      </c>
      <c r="B580" s="12">
        <v>20</v>
      </c>
    </row>
    <row r="581" spans="1:2" x14ac:dyDescent="0.25">
      <c r="A581" s="5" t="s">
        <v>13676</v>
      </c>
      <c r="B581" s="12">
        <v>14</v>
      </c>
    </row>
    <row r="582" spans="1:2" x14ac:dyDescent="0.25">
      <c r="A582" s="5" t="s">
        <v>13694</v>
      </c>
      <c r="B582" s="12">
        <v>1</v>
      </c>
    </row>
    <row r="583" spans="1:2" x14ac:dyDescent="0.25">
      <c r="A583" s="5" t="s">
        <v>13712</v>
      </c>
      <c r="B583" s="12">
        <v>1</v>
      </c>
    </row>
    <row r="584" spans="1:2" x14ac:dyDescent="0.25">
      <c r="A584" s="5" t="s">
        <v>13714</v>
      </c>
      <c r="B584" s="12">
        <v>1</v>
      </c>
    </row>
    <row r="585" spans="1:2" x14ac:dyDescent="0.25">
      <c r="A585" s="5" t="s">
        <v>13717</v>
      </c>
      <c r="B585" s="12">
        <v>13</v>
      </c>
    </row>
    <row r="586" spans="1:2" x14ac:dyDescent="0.25">
      <c r="A586" s="5" t="s">
        <v>13720</v>
      </c>
      <c r="B586" s="12">
        <v>1</v>
      </c>
    </row>
    <row r="587" spans="1:2" x14ac:dyDescent="0.25">
      <c r="A587" s="5" t="s">
        <v>13725</v>
      </c>
      <c r="B587" s="12">
        <v>11</v>
      </c>
    </row>
    <row r="588" spans="1:2" x14ac:dyDescent="0.25">
      <c r="A588" s="5" t="s">
        <v>13746</v>
      </c>
      <c r="B588" s="12">
        <v>32</v>
      </c>
    </row>
    <row r="589" spans="1:2" x14ac:dyDescent="0.25">
      <c r="A589" s="5" t="s">
        <v>13790</v>
      </c>
      <c r="B589" s="12">
        <v>39</v>
      </c>
    </row>
    <row r="590" spans="1:2" x14ac:dyDescent="0.25">
      <c r="A590" s="5" t="s">
        <v>13820</v>
      </c>
      <c r="B590" s="12">
        <v>23</v>
      </c>
    </row>
    <row r="591" spans="1:2" x14ac:dyDescent="0.25">
      <c r="A591" s="5" t="s">
        <v>13851</v>
      </c>
      <c r="B591" s="12">
        <v>12</v>
      </c>
    </row>
    <row r="592" spans="1:2" x14ac:dyDescent="0.25">
      <c r="A592" s="5" t="s">
        <v>13931</v>
      </c>
      <c r="B592" s="12">
        <v>2</v>
      </c>
    </row>
    <row r="593" spans="1:2" x14ac:dyDescent="0.25">
      <c r="A593" s="5" t="s">
        <v>13935</v>
      </c>
      <c r="B593" s="12">
        <v>24</v>
      </c>
    </row>
    <row r="594" spans="1:2" x14ac:dyDescent="0.25">
      <c r="A594" s="5" t="s">
        <v>13965</v>
      </c>
      <c r="B594" s="12">
        <v>19</v>
      </c>
    </row>
    <row r="595" spans="1:2" x14ac:dyDescent="0.25">
      <c r="A595" s="5" t="s">
        <v>13999</v>
      </c>
      <c r="B595" s="12">
        <v>9</v>
      </c>
    </row>
    <row r="596" spans="1:2" x14ac:dyDescent="0.25">
      <c r="A596" s="5" t="s">
        <v>14010</v>
      </c>
      <c r="B596" s="12">
        <v>2</v>
      </c>
    </row>
    <row r="597" spans="1:2" x14ac:dyDescent="0.25">
      <c r="A597" s="5" t="s">
        <v>14013</v>
      </c>
      <c r="B597" s="12">
        <v>14</v>
      </c>
    </row>
    <row r="598" spans="1:2" x14ac:dyDescent="0.25">
      <c r="A598" s="5" t="s">
        <v>14031</v>
      </c>
      <c r="B598" s="12">
        <v>36</v>
      </c>
    </row>
    <row r="599" spans="1:2" x14ac:dyDescent="0.25">
      <c r="A599" s="5" t="s">
        <v>14072</v>
      </c>
      <c r="B599" s="12">
        <v>9</v>
      </c>
    </row>
    <row r="600" spans="1:2" x14ac:dyDescent="0.25">
      <c r="A600" s="5" t="s">
        <v>14088</v>
      </c>
      <c r="B600" s="12">
        <v>26</v>
      </c>
    </row>
    <row r="601" spans="1:2" x14ac:dyDescent="0.25">
      <c r="A601" s="5" t="s">
        <v>14130</v>
      </c>
      <c r="B601" s="12">
        <v>1</v>
      </c>
    </row>
    <row r="602" spans="1:2" x14ac:dyDescent="0.25">
      <c r="A602" s="5" t="s">
        <v>14133</v>
      </c>
      <c r="B602" s="12">
        <v>16</v>
      </c>
    </row>
    <row r="603" spans="1:2" x14ac:dyDescent="0.25">
      <c r="A603" s="5" t="s">
        <v>14159</v>
      </c>
      <c r="B603" s="12">
        <v>1</v>
      </c>
    </row>
    <row r="604" spans="1:2" x14ac:dyDescent="0.25">
      <c r="A604" s="5" t="s">
        <v>14162</v>
      </c>
      <c r="B604" s="12">
        <v>28</v>
      </c>
    </row>
    <row r="605" spans="1:2" x14ac:dyDescent="0.25">
      <c r="A605" s="5" t="s">
        <v>14208</v>
      </c>
      <c r="B605" s="12">
        <v>35</v>
      </c>
    </row>
    <row r="606" spans="1:2" x14ac:dyDescent="0.25">
      <c r="A606" s="5" t="s">
        <v>14253</v>
      </c>
      <c r="B606" s="12">
        <v>61</v>
      </c>
    </row>
    <row r="607" spans="1:2" x14ac:dyDescent="0.25">
      <c r="A607" s="5" t="s">
        <v>14360</v>
      </c>
      <c r="B607" s="12">
        <v>35</v>
      </c>
    </row>
    <row r="608" spans="1:2" x14ac:dyDescent="0.25">
      <c r="A608" s="5" t="s">
        <v>14405</v>
      </c>
      <c r="B608" s="12">
        <v>26</v>
      </c>
    </row>
    <row r="609" spans="1:2" x14ac:dyDescent="0.25">
      <c r="A609" s="5" t="s">
        <v>14435</v>
      </c>
      <c r="B609" s="12">
        <v>17</v>
      </c>
    </row>
    <row r="610" spans="1:2" x14ac:dyDescent="0.25">
      <c r="A610" s="5" t="s">
        <v>14460</v>
      </c>
      <c r="B610" s="12">
        <v>1</v>
      </c>
    </row>
    <row r="611" spans="1:2" x14ac:dyDescent="0.25">
      <c r="A611" s="5" t="s">
        <v>14463</v>
      </c>
      <c r="B611" s="12">
        <v>21</v>
      </c>
    </row>
    <row r="612" spans="1:2" x14ac:dyDescent="0.25">
      <c r="A612" s="5" t="s">
        <v>14491</v>
      </c>
      <c r="B612" s="12">
        <v>1</v>
      </c>
    </row>
    <row r="613" spans="1:2" x14ac:dyDescent="0.25">
      <c r="A613" s="5" t="s">
        <v>14494</v>
      </c>
      <c r="B613" s="12">
        <v>18</v>
      </c>
    </row>
    <row r="614" spans="1:2" x14ac:dyDescent="0.25">
      <c r="A614" s="5" t="s">
        <v>14581</v>
      </c>
      <c r="B614" s="12">
        <v>4</v>
      </c>
    </row>
    <row r="615" spans="1:2" x14ac:dyDescent="0.25">
      <c r="A615" s="5" t="s">
        <v>14588</v>
      </c>
      <c r="B615" s="12">
        <v>1</v>
      </c>
    </row>
    <row r="616" spans="1:2" x14ac:dyDescent="0.25">
      <c r="A616" s="5" t="s">
        <v>14591</v>
      </c>
      <c r="B616" s="12">
        <v>26</v>
      </c>
    </row>
    <row r="617" spans="1:2" x14ac:dyDescent="0.25">
      <c r="A617" s="5" t="s">
        <v>14625</v>
      </c>
      <c r="B617" s="12">
        <v>3</v>
      </c>
    </row>
    <row r="618" spans="1:2" x14ac:dyDescent="0.25">
      <c r="A618" s="5" t="s">
        <v>14629</v>
      </c>
      <c r="B618" s="12">
        <v>37</v>
      </c>
    </row>
    <row r="619" spans="1:2" x14ac:dyDescent="0.25">
      <c r="A619" s="5" t="s">
        <v>14668</v>
      </c>
      <c r="B619" s="12">
        <v>19</v>
      </c>
    </row>
    <row r="620" spans="1:2" x14ac:dyDescent="0.25">
      <c r="A620" s="5" t="s">
        <v>14691</v>
      </c>
      <c r="B620" s="12">
        <v>1</v>
      </c>
    </row>
    <row r="621" spans="1:2" x14ac:dyDescent="0.25">
      <c r="A621" s="5" t="s">
        <v>14693</v>
      </c>
      <c r="B621" s="12">
        <v>1</v>
      </c>
    </row>
    <row r="622" spans="1:2" x14ac:dyDescent="0.25">
      <c r="A622" s="5" t="s">
        <v>14695</v>
      </c>
      <c r="B622" s="12">
        <v>9</v>
      </c>
    </row>
    <row r="623" spans="1:2" x14ac:dyDescent="0.25">
      <c r="A623" s="5" t="s">
        <v>14709</v>
      </c>
      <c r="B623" s="12">
        <v>31</v>
      </c>
    </row>
    <row r="624" spans="1:2" x14ac:dyDescent="0.25">
      <c r="A624" s="5" t="s">
        <v>14750</v>
      </c>
      <c r="B624" s="12">
        <v>21</v>
      </c>
    </row>
    <row r="625" spans="1:2" x14ac:dyDescent="0.25">
      <c r="A625" s="5" t="s">
        <v>14770</v>
      </c>
      <c r="B625" s="12">
        <v>1</v>
      </c>
    </row>
    <row r="626" spans="1:2" x14ac:dyDescent="0.25">
      <c r="A626" s="5" t="s">
        <v>14773</v>
      </c>
      <c r="B626" s="12">
        <v>19</v>
      </c>
    </row>
    <row r="627" spans="1:2" x14ac:dyDescent="0.25">
      <c r="A627" s="5" t="s">
        <v>14803</v>
      </c>
      <c r="B627" s="12">
        <v>19</v>
      </c>
    </row>
    <row r="628" spans="1:2" x14ac:dyDescent="0.25">
      <c r="A628" s="5" t="s">
        <v>14824</v>
      </c>
      <c r="B628" s="12">
        <v>27</v>
      </c>
    </row>
    <row r="629" spans="1:2" x14ac:dyDescent="0.25">
      <c r="A629" s="5" t="s">
        <v>14860</v>
      </c>
      <c r="B629" s="12">
        <v>1</v>
      </c>
    </row>
    <row r="630" spans="1:2" x14ac:dyDescent="0.25">
      <c r="A630" s="5" t="s">
        <v>14862</v>
      </c>
      <c r="B630" s="12">
        <v>1</v>
      </c>
    </row>
    <row r="631" spans="1:2" x14ac:dyDescent="0.25">
      <c r="A631" s="5" t="s">
        <v>14882</v>
      </c>
      <c r="B631" s="12">
        <v>1</v>
      </c>
    </row>
    <row r="632" spans="1:2" x14ac:dyDescent="0.25">
      <c r="A632" s="5" t="s">
        <v>14883</v>
      </c>
      <c r="B632" s="12">
        <v>1</v>
      </c>
    </row>
    <row r="633" spans="1:2" x14ac:dyDescent="0.25">
      <c r="A633" s="5" t="s">
        <v>14886</v>
      </c>
      <c r="B633" s="12">
        <v>42</v>
      </c>
    </row>
    <row r="634" spans="1:2" x14ac:dyDescent="0.25">
      <c r="A634" s="5" t="s">
        <v>14939</v>
      </c>
      <c r="B634" s="12">
        <v>10</v>
      </c>
    </row>
    <row r="635" spans="1:2" x14ac:dyDescent="0.25">
      <c r="A635" s="5" t="s">
        <v>14950</v>
      </c>
      <c r="B635" s="12">
        <v>17</v>
      </c>
    </row>
    <row r="636" spans="1:2" x14ac:dyDescent="0.25">
      <c r="A636" s="5" t="s">
        <v>14980</v>
      </c>
      <c r="B636" s="12">
        <v>15</v>
      </c>
    </row>
    <row r="637" spans="1:2" x14ac:dyDescent="0.25">
      <c r="A637" s="5" t="s">
        <v>14994</v>
      </c>
      <c r="B637" s="12">
        <v>1</v>
      </c>
    </row>
    <row r="638" spans="1:2" x14ac:dyDescent="0.25">
      <c r="A638" s="5" t="s">
        <v>14996</v>
      </c>
      <c r="B638" s="12">
        <v>31</v>
      </c>
    </row>
    <row r="639" spans="1:2" x14ac:dyDescent="0.25">
      <c r="A639" s="5" t="s">
        <v>15038</v>
      </c>
      <c r="B639" s="12">
        <v>23</v>
      </c>
    </row>
    <row r="640" spans="1:2" x14ac:dyDescent="0.25">
      <c r="A640" s="5" t="s">
        <v>15071</v>
      </c>
      <c r="B640" s="12">
        <v>30</v>
      </c>
    </row>
    <row r="641" spans="1:2" x14ac:dyDescent="0.25">
      <c r="A641" s="5" t="s">
        <v>15108</v>
      </c>
      <c r="B641" s="12">
        <v>13</v>
      </c>
    </row>
    <row r="642" spans="1:2" x14ac:dyDescent="0.25">
      <c r="A642" s="5" t="s">
        <v>11769</v>
      </c>
      <c r="B642" s="12">
        <v>27</v>
      </c>
    </row>
    <row r="643" spans="1:2" x14ac:dyDescent="0.25">
      <c r="A643" s="5" t="s">
        <v>15168</v>
      </c>
      <c r="B643" s="12">
        <v>1</v>
      </c>
    </row>
    <row r="644" spans="1:2" x14ac:dyDescent="0.25">
      <c r="A644" s="5" t="s">
        <v>15171</v>
      </c>
      <c r="B644" s="12">
        <v>43</v>
      </c>
    </row>
    <row r="645" spans="1:2" x14ac:dyDescent="0.25">
      <c r="A645" s="5" t="s">
        <v>15224</v>
      </c>
      <c r="B645" s="12">
        <v>3</v>
      </c>
    </row>
    <row r="646" spans="1:2" x14ac:dyDescent="0.25">
      <c r="A646" s="5" t="s">
        <v>15226</v>
      </c>
      <c r="B646" s="12">
        <v>1</v>
      </c>
    </row>
    <row r="647" spans="1:2" x14ac:dyDescent="0.25">
      <c r="A647" s="5" t="s">
        <v>15229</v>
      </c>
      <c r="B647" s="12">
        <v>44</v>
      </c>
    </row>
    <row r="648" spans="1:2" x14ac:dyDescent="0.25">
      <c r="A648" s="5" t="s">
        <v>15302</v>
      </c>
      <c r="B648" s="12">
        <v>1</v>
      </c>
    </row>
    <row r="649" spans="1:2" x14ac:dyDescent="0.25">
      <c r="A649" s="5" t="s">
        <v>15348</v>
      </c>
      <c r="B649" s="12">
        <v>20</v>
      </c>
    </row>
    <row r="650" spans="1:2" x14ac:dyDescent="0.25">
      <c r="A650" s="5" t="s">
        <v>15368</v>
      </c>
      <c r="B650" s="12">
        <v>3</v>
      </c>
    </row>
    <row r="651" spans="1:2" x14ac:dyDescent="0.25">
      <c r="A651" s="5" t="s">
        <v>15372</v>
      </c>
      <c r="B651" s="12">
        <v>1</v>
      </c>
    </row>
    <row r="652" spans="1:2" x14ac:dyDescent="0.25">
      <c r="A652" s="5" t="s">
        <v>15375</v>
      </c>
      <c r="B652" s="12">
        <v>22</v>
      </c>
    </row>
    <row r="653" spans="1:2" x14ac:dyDescent="0.25">
      <c r="A653" s="5" t="s">
        <v>15401</v>
      </c>
      <c r="B653" s="12">
        <v>2</v>
      </c>
    </row>
    <row r="654" spans="1:2" x14ac:dyDescent="0.25">
      <c r="A654" s="5" t="s">
        <v>15406</v>
      </c>
      <c r="B654" s="12">
        <v>25</v>
      </c>
    </row>
    <row r="655" spans="1:2" x14ac:dyDescent="0.25">
      <c r="A655" s="5" t="s">
        <v>15441</v>
      </c>
      <c r="B655" s="12">
        <v>29</v>
      </c>
    </row>
    <row r="656" spans="1:2" x14ac:dyDescent="0.25">
      <c r="A656" s="5" t="s">
        <v>15473</v>
      </c>
      <c r="B656" s="12">
        <v>7</v>
      </c>
    </row>
    <row r="657" spans="1:2" x14ac:dyDescent="0.25">
      <c r="A657" s="5" t="s">
        <v>15483</v>
      </c>
      <c r="B657" s="12">
        <v>1</v>
      </c>
    </row>
    <row r="658" spans="1:2" x14ac:dyDescent="0.25">
      <c r="A658" s="5" t="s">
        <v>15484</v>
      </c>
      <c r="B658" s="12">
        <v>17</v>
      </c>
    </row>
    <row r="659" spans="1:2" x14ac:dyDescent="0.25">
      <c r="A659" s="5" t="s">
        <v>15513</v>
      </c>
      <c r="B659" s="12">
        <v>20</v>
      </c>
    </row>
    <row r="660" spans="1:2" x14ac:dyDescent="0.25">
      <c r="A660" s="5" t="s">
        <v>15538</v>
      </c>
      <c r="B660" s="12">
        <v>20</v>
      </c>
    </row>
    <row r="661" spans="1:2" x14ac:dyDescent="0.25">
      <c r="A661" s="5" t="s">
        <v>15570</v>
      </c>
      <c r="B661" s="12">
        <v>17</v>
      </c>
    </row>
    <row r="662" spans="1:2" x14ac:dyDescent="0.25">
      <c r="A662" s="5" t="s">
        <v>15586</v>
      </c>
      <c r="B662" s="12">
        <v>1</v>
      </c>
    </row>
    <row r="663" spans="1:2" x14ac:dyDescent="0.25">
      <c r="A663" s="5" t="s">
        <v>15589</v>
      </c>
      <c r="B663" s="12">
        <v>10</v>
      </c>
    </row>
    <row r="664" spans="1:2" x14ac:dyDescent="0.25">
      <c r="A664" s="5" t="s">
        <v>15616</v>
      </c>
      <c r="B664" s="12">
        <v>9</v>
      </c>
    </row>
    <row r="665" spans="1:2" x14ac:dyDescent="0.25">
      <c r="A665" s="5" t="s">
        <v>15642</v>
      </c>
      <c r="B665" s="12">
        <v>1</v>
      </c>
    </row>
    <row r="666" spans="1:2" x14ac:dyDescent="0.25">
      <c r="A666" s="5" t="s">
        <v>15644</v>
      </c>
      <c r="B666" s="12">
        <v>19</v>
      </c>
    </row>
    <row r="667" spans="1:2" x14ac:dyDescent="0.25">
      <c r="A667" s="5" t="s">
        <v>15664</v>
      </c>
      <c r="B667" s="12">
        <v>19</v>
      </c>
    </row>
    <row r="668" spans="1:2" x14ac:dyDescent="0.25">
      <c r="A668" s="5" t="s">
        <v>15684</v>
      </c>
      <c r="B668" s="12">
        <v>27</v>
      </c>
    </row>
    <row r="669" spans="1:2" x14ac:dyDescent="0.25">
      <c r="A669" s="5" t="s">
        <v>15709</v>
      </c>
      <c r="B669" s="12">
        <v>20</v>
      </c>
    </row>
    <row r="670" spans="1:2" x14ac:dyDescent="0.25">
      <c r="A670" s="5" t="s">
        <v>15727</v>
      </c>
      <c r="B670" s="12">
        <v>20</v>
      </c>
    </row>
    <row r="671" spans="1:2" x14ac:dyDescent="0.25">
      <c r="A671" s="5" t="s">
        <v>15749</v>
      </c>
      <c r="B671" s="12">
        <v>27</v>
      </c>
    </row>
    <row r="672" spans="1:2" x14ac:dyDescent="0.25">
      <c r="A672" s="5" t="s">
        <v>15779</v>
      </c>
      <c r="B672" s="12">
        <v>33</v>
      </c>
    </row>
    <row r="673" spans="1:2" x14ac:dyDescent="0.25">
      <c r="A673" s="5" t="s">
        <v>15816</v>
      </c>
      <c r="B673" s="12">
        <v>18</v>
      </c>
    </row>
    <row r="674" spans="1:2" x14ac:dyDescent="0.25">
      <c r="A674" s="5" t="s">
        <v>15839</v>
      </c>
      <c r="B674" s="12">
        <v>2</v>
      </c>
    </row>
    <row r="675" spans="1:2" x14ac:dyDescent="0.25">
      <c r="A675" s="5" t="s">
        <v>15842</v>
      </c>
      <c r="B675" s="12">
        <v>23</v>
      </c>
    </row>
    <row r="676" spans="1:2" x14ac:dyDescent="0.25">
      <c r="A676" s="5" t="s">
        <v>15876</v>
      </c>
      <c r="B676" s="12">
        <v>8</v>
      </c>
    </row>
    <row r="677" spans="1:2" x14ac:dyDescent="0.25">
      <c r="A677" s="5" t="s">
        <v>15886</v>
      </c>
      <c r="B677" s="12">
        <v>12</v>
      </c>
    </row>
    <row r="678" spans="1:2" x14ac:dyDescent="0.25">
      <c r="A678" s="5" t="s">
        <v>15902</v>
      </c>
      <c r="B678" s="12">
        <v>20</v>
      </c>
    </row>
    <row r="679" spans="1:2" x14ac:dyDescent="0.25">
      <c r="A679" s="5" t="s">
        <v>15923</v>
      </c>
      <c r="B679" s="12">
        <v>1</v>
      </c>
    </row>
    <row r="680" spans="1:2" x14ac:dyDescent="0.25">
      <c r="A680" s="5" t="s">
        <v>15927</v>
      </c>
      <c r="B680" s="12">
        <v>21</v>
      </c>
    </row>
    <row r="681" spans="1:2" x14ac:dyDescent="0.25">
      <c r="A681" s="5" t="s">
        <v>15967</v>
      </c>
      <c r="B681" s="12">
        <v>19</v>
      </c>
    </row>
    <row r="682" spans="1:2" x14ac:dyDescent="0.25">
      <c r="A682" s="5" t="s">
        <v>16002</v>
      </c>
      <c r="B682" s="12">
        <v>34</v>
      </c>
    </row>
    <row r="683" spans="1:2" x14ac:dyDescent="0.25">
      <c r="A683" s="5" t="s">
        <v>16059</v>
      </c>
      <c r="B683" s="12">
        <v>38</v>
      </c>
    </row>
    <row r="684" spans="1:2" x14ac:dyDescent="0.25">
      <c r="A684" s="5" t="s">
        <v>16111</v>
      </c>
      <c r="B684" s="12">
        <v>20</v>
      </c>
    </row>
    <row r="685" spans="1:2" x14ac:dyDescent="0.25">
      <c r="A685" s="5" t="s">
        <v>16137</v>
      </c>
      <c r="B685" s="12">
        <v>1</v>
      </c>
    </row>
    <row r="686" spans="1:2" x14ac:dyDescent="0.25">
      <c r="A686" s="5" t="s">
        <v>16162</v>
      </c>
      <c r="B686" s="12">
        <v>1</v>
      </c>
    </row>
    <row r="687" spans="1:2" x14ac:dyDescent="0.25">
      <c r="A687" s="5" t="s">
        <v>16164</v>
      </c>
      <c r="B687" s="12">
        <v>1</v>
      </c>
    </row>
    <row r="688" spans="1:2" x14ac:dyDescent="0.25">
      <c r="A688" s="5" t="s">
        <v>16168</v>
      </c>
      <c r="B688" s="12">
        <v>19</v>
      </c>
    </row>
    <row r="689" spans="1:2" x14ac:dyDescent="0.25">
      <c r="A689" s="5" t="s">
        <v>16201</v>
      </c>
      <c r="B689" s="12">
        <v>1</v>
      </c>
    </row>
    <row r="690" spans="1:2" x14ac:dyDescent="0.25">
      <c r="A690" s="5" t="s">
        <v>16204</v>
      </c>
      <c r="B690" s="12">
        <v>25</v>
      </c>
    </row>
    <row r="691" spans="1:2" x14ac:dyDescent="0.25">
      <c r="A691" s="5" t="s">
        <v>16242</v>
      </c>
      <c r="B691" s="12">
        <v>1</v>
      </c>
    </row>
    <row r="692" spans="1:2" x14ac:dyDescent="0.25">
      <c r="A692" s="5" t="s">
        <v>16267</v>
      </c>
      <c r="B692" s="12">
        <v>1</v>
      </c>
    </row>
    <row r="693" spans="1:2" x14ac:dyDescent="0.25">
      <c r="A693" s="5" t="s">
        <v>16270</v>
      </c>
      <c r="B693" s="12">
        <v>10</v>
      </c>
    </row>
    <row r="694" spans="1:2" x14ac:dyDescent="0.25">
      <c r="A694" s="5" t="s">
        <v>16284</v>
      </c>
      <c r="B694" s="12">
        <v>30</v>
      </c>
    </row>
    <row r="695" spans="1:2" x14ac:dyDescent="0.25">
      <c r="A695" s="5" t="s">
        <v>16319</v>
      </c>
      <c r="B695" s="12">
        <v>7</v>
      </c>
    </row>
    <row r="696" spans="1:2" x14ac:dyDescent="0.25">
      <c r="A696" s="5" t="s">
        <v>5383</v>
      </c>
      <c r="B696" s="12">
        <v>25</v>
      </c>
    </row>
    <row r="697" spans="1:2" x14ac:dyDescent="0.25">
      <c r="A697" s="5" t="s">
        <v>16370</v>
      </c>
      <c r="B697" s="12">
        <v>8</v>
      </c>
    </row>
    <row r="698" spans="1:2" x14ac:dyDescent="0.25">
      <c r="A698" s="5" t="s">
        <v>16383</v>
      </c>
      <c r="B698" s="12">
        <v>1</v>
      </c>
    </row>
    <row r="699" spans="1:2" x14ac:dyDescent="0.25">
      <c r="A699" s="5" t="s">
        <v>16386</v>
      </c>
      <c r="B699" s="12">
        <v>18</v>
      </c>
    </row>
    <row r="700" spans="1:2" x14ac:dyDescent="0.25">
      <c r="A700" s="5" t="s">
        <v>16431</v>
      </c>
      <c r="B700" s="12">
        <v>3</v>
      </c>
    </row>
    <row r="701" spans="1:2" x14ac:dyDescent="0.25">
      <c r="A701" s="5" t="s">
        <v>16436</v>
      </c>
      <c r="B701" s="12">
        <v>18</v>
      </c>
    </row>
    <row r="702" spans="1:2" x14ac:dyDescent="0.25">
      <c r="A702" s="5" t="s">
        <v>16458</v>
      </c>
      <c r="B702" s="12">
        <v>27</v>
      </c>
    </row>
    <row r="703" spans="1:2" x14ac:dyDescent="0.25">
      <c r="A703" s="5" t="s">
        <v>16496</v>
      </c>
      <c r="B703" s="12">
        <v>11</v>
      </c>
    </row>
    <row r="704" spans="1:2" x14ac:dyDescent="0.25">
      <c r="A704" s="5" t="s">
        <v>16517</v>
      </c>
      <c r="B704" s="12">
        <v>32</v>
      </c>
    </row>
    <row r="705" spans="1:2" x14ac:dyDescent="0.25">
      <c r="A705" s="5" t="s">
        <v>16570</v>
      </c>
      <c r="B705" s="12">
        <v>28</v>
      </c>
    </row>
    <row r="706" spans="1:2" x14ac:dyDescent="0.25">
      <c r="A706" s="5" t="s">
        <v>16606</v>
      </c>
      <c r="B706" s="12">
        <v>1</v>
      </c>
    </row>
    <row r="707" spans="1:2" x14ac:dyDescent="0.25">
      <c r="A707" s="5" t="s">
        <v>16608</v>
      </c>
      <c r="B707" s="12">
        <v>32</v>
      </c>
    </row>
    <row r="708" spans="1:2" x14ac:dyDescent="0.25">
      <c r="A708" s="5" t="s">
        <v>2792</v>
      </c>
      <c r="B708" s="12">
        <v>17</v>
      </c>
    </row>
    <row r="709" spans="1:2" x14ac:dyDescent="0.25">
      <c r="A709" s="5" t="s">
        <v>16653</v>
      </c>
      <c r="B709" s="12">
        <v>10</v>
      </c>
    </row>
    <row r="710" spans="1:2" x14ac:dyDescent="0.25">
      <c r="A710" s="5" t="s">
        <v>16663</v>
      </c>
      <c r="B710" s="12">
        <v>1</v>
      </c>
    </row>
    <row r="711" spans="1:2" x14ac:dyDescent="0.25">
      <c r="A711" s="5" t="s">
        <v>16666</v>
      </c>
      <c r="B711" s="12">
        <v>30</v>
      </c>
    </row>
    <row r="712" spans="1:2" x14ac:dyDescent="0.25">
      <c r="A712" s="5" t="s">
        <v>16708</v>
      </c>
      <c r="B712" s="12">
        <v>20</v>
      </c>
    </row>
    <row r="713" spans="1:2" x14ac:dyDescent="0.25">
      <c r="A713" s="5" t="s">
        <v>16727</v>
      </c>
      <c r="B713" s="12">
        <v>24</v>
      </c>
    </row>
    <row r="714" spans="1:2" x14ac:dyDescent="0.25">
      <c r="A714" s="5" t="s">
        <v>2809</v>
      </c>
      <c r="B714" s="12">
        <v>16</v>
      </c>
    </row>
    <row r="715" spans="1:2" x14ac:dyDescent="0.25">
      <c r="A715" s="5" t="s">
        <v>16799</v>
      </c>
      <c r="B715" s="12">
        <v>87</v>
      </c>
    </row>
    <row r="716" spans="1:2" x14ac:dyDescent="0.25">
      <c r="A716" s="5" t="s">
        <v>16889</v>
      </c>
      <c r="B716" s="12">
        <v>21</v>
      </c>
    </row>
    <row r="717" spans="1:2" x14ac:dyDescent="0.25">
      <c r="A717" s="5" t="s">
        <v>16922</v>
      </c>
      <c r="B717" s="12">
        <v>8</v>
      </c>
    </row>
    <row r="718" spans="1:2" x14ac:dyDescent="0.25">
      <c r="A718" s="5" t="s">
        <v>16936</v>
      </c>
      <c r="B718" s="12">
        <v>34</v>
      </c>
    </row>
    <row r="719" spans="1:2" x14ac:dyDescent="0.25">
      <c r="A719" s="5" t="s">
        <v>16994</v>
      </c>
      <c r="B719" s="12">
        <v>1</v>
      </c>
    </row>
    <row r="720" spans="1:2" x14ac:dyDescent="0.25">
      <c r="A720" s="5" t="s">
        <v>16997</v>
      </c>
      <c r="B720" s="12">
        <v>25</v>
      </c>
    </row>
    <row r="721" spans="1:2" x14ac:dyDescent="0.25">
      <c r="A721" s="5" t="s">
        <v>17029</v>
      </c>
      <c r="B721" s="12">
        <v>24</v>
      </c>
    </row>
    <row r="722" spans="1:2" x14ac:dyDescent="0.25">
      <c r="A722" s="5" t="s">
        <v>17064</v>
      </c>
      <c r="B722" s="12">
        <v>1</v>
      </c>
    </row>
    <row r="723" spans="1:2" x14ac:dyDescent="0.25">
      <c r="A723" s="5" t="s">
        <v>17066</v>
      </c>
      <c r="B723" s="12">
        <v>11</v>
      </c>
    </row>
    <row r="724" spans="1:2" x14ac:dyDescent="0.25">
      <c r="A724" s="5" t="s">
        <v>17078</v>
      </c>
      <c r="B724" s="12">
        <v>24</v>
      </c>
    </row>
    <row r="725" spans="1:2" x14ac:dyDescent="0.25">
      <c r="A725" s="5" t="s">
        <v>17106</v>
      </c>
      <c r="B725" s="12">
        <v>1</v>
      </c>
    </row>
    <row r="726" spans="1:2" x14ac:dyDescent="0.25">
      <c r="A726" s="5" t="s">
        <v>17109</v>
      </c>
      <c r="B726" s="12">
        <v>31</v>
      </c>
    </row>
    <row r="727" spans="1:2" x14ac:dyDescent="0.25">
      <c r="A727" s="5" t="s">
        <v>17196</v>
      </c>
      <c r="B727" s="12">
        <v>30</v>
      </c>
    </row>
    <row r="728" spans="1:2" x14ac:dyDescent="0.25">
      <c r="A728" s="5" t="s">
        <v>17230</v>
      </c>
      <c r="B728" s="12">
        <v>17</v>
      </c>
    </row>
    <row r="729" spans="1:2" x14ac:dyDescent="0.25">
      <c r="A729" s="5" t="s">
        <v>17251</v>
      </c>
      <c r="B729" s="12">
        <v>1</v>
      </c>
    </row>
    <row r="730" spans="1:2" x14ac:dyDescent="0.25">
      <c r="A730" s="5" t="s">
        <v>17255</v>
      </c>
      <c r="B730" s="12">
        <v>16</v>
      </c>
    </row>
    <row r="731" spans="1:2" x14ac:dyDescent="0.25">
      <c r="A731" s="5" t="s">
        <v>17276</v>
      </c>
      <c r="B731" s="12">
        <v>4</v>
      </c>
    </row>
    <row r="732" spans="1:2" x14ac:dyDescent="0.25">
      <c r="A732" s="5" t="s">
        <v>17282</v>
      </c>
      <c r="B732" s="12">
        <v>2</v>
      </c>
    </row>
    <row r="733" spans="1:2" x14ac:dyDescent="0.25">
      <c r="A733" s="5" t="s">
        <v>17287</v>
      </c>
      <c r="B733" s="12">
        <v>28</v>
      </c>
    </row>
    <row r="734" spans="1:2" x14ac:dyDescent="0.25">
      <c r="A734" s="5" t="s">
        <v>17324</v>
      </c>
      <c r="B734" s="12">
        <v>1</v>
      </c>
    </row>
    <row r="735" spans="1:2" x14ac:dyDescent="0.25">
      <c r="A735" s="5" t="s">
        <v>17327</v>
      </c>
      <c r="B735" s="12">
        <v>19</v>
      </c>
    </row>
    <row r="736" spans="1:2" x14ac:dyDescent="0.25">
      <c r="A736" s="5" t="s">
        <v>17352</v>
      </c>
      <c r="B736" s="12">
        <v>16</v>
      </c>
    </row>
    <row r="737" spans="1:2" x14ac:dyDescent="0.25">
      <c r="A737" s="5" t="s">
        <v>17392</v>
      </c>
      <c r="B737" s="12">
        <v>20</v>
      </c>
    </row>
    <row r="738" spans="1:2" x14ac:dyDescent="0.25">
      <c r="A738" s="5" t="s">
        <v>17427</v>
      </c>
      <c r="B738" s="12">
        <v>30</v>
      </c>
    </row>
    <row r="739" spans="1:2" x14ac:dyDescent="0.25">
      <c r="A739" s="5" t="s">
        <v>17479</v>
      </c>
      <c r="B739" s="12">
        <v>39</v>
      </c>
    </row>
    <row r="740" spans="1:2" x14ac:dyDescent="0.25">
      <c r="A740" s="5" t="s">
        <v>17519</v>
      </c>
      <c r="B740" s="12">
        <v>1</v>
      </c>
    </row>
    <row r="741" spans="1:2" x14ac:dyDescent="0.25">
      <c r="A741" s="5" t="s">
        <v>17525</v>
      </c>
      <c r="B741" s="12">
        <v>13</v>
      </c>
    </row>
    <row r="742" spans="1:2" x14ac:dyDescent="0.25">
      <c r="A742" s="5" t="s">
        <v>17536</v>
      </c>
      <c r="B742" s="12">
        <v>21</v>
      </c>
    </row>
    <row r="743" spans="1:2" x14ac:dyDescent="0.25">
      <c r="A743" s="5" t="s">
        <v>17556</v>
      </c>
      <c r="B743" s="12">
        <v>1</v>
      </c>
    </row>
    <row r="744" spans="1:2" x14ac:dyDescent="0.25">
      <c r="A744" s="5" t="s">
        <v>17560</v>
      </c>
      <c r="B744" s="12">
        <v>10</v>
      </c>
    </row>
    <row r="745" spans="1:2" x14ac:dyDescent="0.25">
      <c r="A745" s="5" t="s">
        <v>17574</v>
      </c>
      <c r="B745" s="12">
        <v>29</v>
      </c>
    </row>
    <row r="746" spans="1:2" x14ac:dyDescent="0.25">
      <c r="A746" s="5" t="s">
        <v>17621</v>
      </c>
      <c r="B746" s="12">
        <v>46</v>
      </c>
    </row>
    <row r="747" spans="1:2" x14ac:dyDescent="0.25">
      <c r="A747" s="5" t="s">
        <v>17679</v>
      </c>
      <c r="B747" s="12">
        <v>19</v>
      </c>
    </row>
    <row r="748" spans="1:2" x14ac:dyDescent="0.25">
      <c r="A748" s="5" t="s">
        <v>17710</v>
      </c>
      <c r="B748" s="12">
        <v>20</v>
      </c>
    </row>
    <row r="749" spans="1:2" x14ac:dyDescent="0.25">
      <c r="A749" s="5" t="s">
        <v>17736</v>
      </c>
      <c r="B749" s="12">
        <v>10</v>
      </c>
    </row>
    <row r="750" spans="1:2" x14ac:dyDescent="0.25">
      <c r="A750" s="5" t="s">
        <v>17765</v>
      </c>
      <c r="B750" s="12">
        <v>15</v>
      </c>
    </row>
    <row r="751" spans="1:2" x14ac:dyDescent="0.25">
      <c r="A751" s="5" t="s">
        <v>17781</v>
      </c>
      <c r="B751" s="12">
        <v>11</v>
      </c>
    </row>
    <row r="752" spans="1:2" x14ac:dyDescent="0.25">
      <c r="A752" s="5" t="s">
        <v>17816</v>
      </c>
      <c r="B752" s="12">
        <v>31</v>
      </c>
    </row>
    <row r="753" spans="1:2" x14ac:dyDescent="0.25">
      <c r="A753" s="5" t="s">
        <v>17859</v>
      </c>
      <c r="B753" s="12">
        <v>22</v>
      </c>
    </row>
    <row r="754" spans="1:2" x14ac:dyDescent="0.25">
      <c r="A754" s="5" t="s">
        <v>14662</v>
      </c>
      <c r="B754" s="12">
        <v>21</v>
      </c>
    </row>
    <row r="755" spans="1:2" x14ac:dyDescent="0.25">
      <c r="A755" s="5" t="s">
        <v>17904</v>
      </c>
      <c r="B755" s="12">
        <v>4</v>
      </c>
    </row>
    <row r="756" spans="1:2" x14ac:dyDescent="0.25">
      <c r="A756" s="5" t="s">
        <v>17910</v>
      </c>
      <c r="B756" s="12">
        <v>14</v>
      </c>
    </row>
    <row r="757" spans="1:2" x14ac:dyDescent="0.25">
      <c r="A757" s="5" t="s">
        <v>17936</v>
      </c>
      <c r="B757" s="12">
        <v>13</v>
      </c>
    </row>
    <row r="758" spans="1:2" x14ac:dyDescent="0.25">
      <c r="A758" s="5" t="s">
        <v>17948</v>
      </c>
      <c r="B758" s="12">
        <v>1</v>
      </c>
    </row>
    <row r="759" spans="1:2" x14ac:dyDescent="0.25">
      <c r="A759" s="5" t="s">
        <v>17950</v>
      </c>
      <c r="B759" s="12">
        <v>32</v>
      </c>
    </row>
    <row r="760" spans="1:2" x14ac:dyDescent="0.25">
      <c r="A760" s="5" t="s">
        <v>17998</v>
      </c>
      <c r="B760" s="12">
        <v>29</v>
      </c>
    </row>
    <row r="761" spans="1:2" x14ac:dyDescent="0.25">
      <c r="A761" s="5" t="s">
        <v>18050</v>
      </c>
      <c r="B761" s="12">
        <v>1</v>
      </c>
    </row>
    <row r="762" spans="1:2" x14ac:dyDescent="0.25">
      <c r="A762" s="5" t="s">
        <v>18053</v>
      </c>
      <c r="B762" s="12">
        <v>13</v>
      </c>
    </row>
    <row r="763" spans="1:2" x14ac:dyDescent="0.25">
      <c r="A763" s="5" t="s">
        <v>18073</v>
      </c>
      <c r="B763" s="12">
        <v>11</v>
      </c>
    </row>
    <row r="764" spans="1:2" x14ac:dyDescent="0.25">
      <c r="A764" s="5" t="s">
        <v>18088</v>
      </c>
      <c r="B764" s="12">
        <v>24</v>
      </c>
    </row>
    <row r="765" spans="1:2" x14ac:dyDescent="0.25">
      <c r="A765" s="5" t="s">
        <v>18130</v>
      </c>
      <c r="B765" s="12">
        <v>15</v>
      </c>
    </row>
    <row r="766" spans="1:2" x14ac:dyDescent="0.25">
      <c r="A766" s="5" t="s">
        <v>18146</v>
      </c>
      <c r="B766" s="12">
        <v>1</v>
      </c>
    </row>
    <row r="767" spans="1:2" x14ac:dyDescent="0.25">
      <c r="A767" s="5" t="s">
        <v>18147</v>
      </c>
      <c r="B767" s="12">
        <v>1</v>
      </c>
    </row>
    <row r="768" spans="1:2" x14ac:dyDescent="0.25">
      <c r="A768" s="5" t="s">
        <v>18149</v>
      </c>
      <c r="B768" s="12">
        <v>40</v>
      </c>
    </row>
    <row r="769" spans="1:2" x14ac:dyDescent="0.25">
      <c r="A769" s="5" t="s">
        <v>18194</v>
      </c>
      <c r="B769" s="12">
        <v>22</v>
      </c>
    </row>
    <row r="770" spans="1:2" x14ac:dyDescent="0.25">
      <c r="A770" s="5" t="s">
        <v>18208</v>
      </c>
      <c r="B770" s="12">
        <v>1</v>
      </c>
    </row>
    <row r="771" spans="1:2" x14ac:dyDescent="0.25">
      <c r="A771" s="5" t="s">
        <v>18213</v>
      </c>
      <c r="B771" s="12">
        <v>1</v>
      </c>
    </row>
    <row r="772" spans="1:2" x14ac:dyDescent="0.25">
      <c r="A772" s="5" t="s">
        <v>18214</v>
      </c>
      <c r="B772" s="12">
        <v>1</v>
      </c>
    </row>
    <row r="773" spans="1:2" x14ac:dyDescent="0.25">
      <c r="A773" s="5" t="s">
        <v>18217</v>
      </c>
      <c r="B773" s="12">
        <v>1</v>
      </c>
    </row>
    <row r="774" spans="1:2" x14ac:dyDescent="0.25">
      <c r="A774" s="5" t="s">
        <v>18225</v>
      </c>
      <c r="B774" s="12">
        <v>20</v>
      </c>
    </row>
    <row r="775" spans="1:2" x14ac:dyDescent="0.25">
      <c r="A775" s="5" t="s">
        <v>18267</v>
      </c>
      <c r="B775" s="12">
        <v>1</v>
      </c>
    </row>
    <row r="776" spans="1:2" x14ac:dyDescent="0.25">
      <c r="A776" s="5" t="s">
        <v>18271</v>
      </c>
      <c r="B776" s="12">
        <v>31</v>
      </c>
    </row>
    <row r="777" spans="1:2" x14ac:dyDescent="0.25">
      <c r="A777" s="5" t="s">
        <v>18351</v>
      </c>
      <c r="B777" s="12">
        <v>21</v>
      </c>
    </row>
    <row r="778" spans="1:2" x14ac:dyDescent="0.25">
      <c r="A778" s="5" t="s">
        <v>18379</v>
      </c>
      <c r="B778" s="12">
        <v>20</v>
      </c>
    </row>
    <row r="779" spans="1:2" x14ac:dyDescent="0.25">
      <c r="A779" s="5" t="s">
        <v>18410</v>
      </c>
      <c r="B779" s="12">
        <v>18</v>
      </c>
    </row>
    <row r="780" spans="1:2" x14ac:dyDescent="0.25">
      <c r="A780" s="5" t="s">
        <v>18438</v>
      </c>
      <c r="B780" s="12">
        <v>6</v>
      </c>
    </row>
    <row r="781" spans="1:2" x14ac:dyDescent="0.25">
      <c r="A781" s="5" t="s">
        <v>18447</v>
      </c>
      <c r="B781" s="12">
        <v>1</v>
      </c>
    </row>
    <row r="782" spans="1:2" x14ac:dyDescent="0.25">
      <c r="A782" s="5" t="s">
        <v>11</v>
      </c>
      <c r="B782" s="12">
        <v>9</v>
      </c>
    </row>
    <row r="783" spans="1:2" x14ac:dyDescent="0.25">
      <c r="A783" s="5" t="s">
        <v>18466</v>
      </c>
      <c r="B783" s="12">
        <v>31</v>
      </c>
    </row>
    <row r="784" spans="1:2" x14ac:dyDescent="0.25">
      <c r="A784" s="5" t="s">
        <v>18505</v>
      </c>
      <c r="B784" s="12">
        <v>27</v>
      </c>
    </row>
    <row r="785" spans="1:2" x14ac:dyDescent="0.25">
      <c r="A785" s="5" t="s">
        <v>18545</v>
      </c>
      <c r="B785" s="12">
        <v>21</v>
      </c>
    </row>
    <row r="786" spans="1:2" x14ac:dyDescent="0.25">
      <c r="A786" s="5" t="s">
        <v>18571</v>
      </c>
      <c r="B786" s="12">
        <v>31</v>
      </c>
    </row>
    <row r="787" spans="1:2" x14ac:dyDescent="0.25">
      <c r="A787" s="5" t="s">
        <v>18611</v>
      </c>
      <c r="B787" s="12">
        <v>36</v>
      </c>
    </row>
    <row r="788" spans="1:2" x14ac:dyDescent="0.25">
      <c r="A788" s="5" t="s">
        <v>18650</v>
      </c>
      <c r="B788" s="12">
        <v>14</v>
      </c>
    </row>
    <row r="789" spans="1:2" x14ac:dyDescent="0.25">
      <c r="A789" s="5" t="s">
        <v>18673</v>
      </c>
      <c r="B789" s="12">
        <v>14</v>
      </c>
    </row>
    <row r="790" spans="1:2" x14ac:dyDescent="0.25">
      <c r="A790" s="5" t="s">
        <v>18702</v>
      </c>
      <c r="B790" s="12">
        <v>39</v>
      </c>
    </row>
    <row r="791" spans="1:2" x14ac:dyDescent="0.25">
      <c r="A791" s="5" t="s">
        <v>18761</v>
      </c>
      <c r="B791" s="12">
        <v>38</v>
      </c>
    </row>
    <row r="792" spans="1:2" x14ac:dyDescent="0.25">
      <c r="A792" s="5" t="s">
        <v>18792</v>
      </c>
      <c r="B792" s="12">
        <v>17</v>
      </c>
    </row>
    <row r="793" spans="1:2" x14ac:dyDescent="0.25">
      <c r="A793" s="5" t="s">
        <v>18819</v>
      </c>
      <c r="B793" s="12">
        <v>13</v>
      </c>
    </row>
    <row r="794" spans="1:2" x14ac:dyDescent="0.25">
      <c r="A794" s="5" t="s">
        <v>18855</v>
      </c>
      <c r="B794" s="12">
        <v>28</v>
      </c>
    </row>
    <row r="795" spans="1:2" x14ac:dyDescent="0.25">
      <c r="A795" s="5" t="s">
        <v>18890</v>
      </c>
      <c r="B795" s="12">
        <v>1</v>
      </c>
    </row>
    <row r="796" spans="1:2" x14ac:dyDescent="0.25">
      <c r="A796" s="5" t="s">
        <v>18892</v>
      </c>
      <c r="B796" s="12">
        <v>4</v>
      </c>
    </row>
    <row r="797" spans="1:2" x14ac:dyDescent="0.25">
      <c r="A797" s="5" t="s">
        <v>18908</v>
      </c>
      <c r="B797" s="12">
        <v>1</v>
      </c>
    </row>
    <row r="798" spans="1:2" x14ac:dyDescent="0.25">
      <c r="A798" s="5" t="s">
        <v>18909</v>
      </c>
      <c r="B798" s="12">
        <v>1</v>
      </c>
    </row>
    <row r="799" spans="1:2" x14ac:dyDescent="0.25">
      <c r="A799" s="5" t="s">
        <v>18911</v>
      </c>
      <c r="B799" s="12">
        <v>1</v>
      </c>
    </row>
    <row r="800" spans="1:2" x14ac:dyDescent="0.25">
      <c r="A800" s="5" t="s">
        <v>18914</v>
      </c>
      <c r="B800" s="12">
        <v>28</v>
      </c>
    </row>
    <row r="801" spans="1:2" x14ac:dyDescent="0.25">
      <c r="A801" s="5" t="s">
        <v>18944</v>
      </c>
      <c r="B801" s="12">
        <v>1</v>
      </c>
    </row>
    <row r="802" spans="1:2" x14ac:dyDescent="0.25">
      <c r="A802" s="5" t="s">
        <v>18945</v>
      </c>
      <c r="B802" s="12">
        <v>1</v>
      </c>
    </row>
    <row r="803" spans="1:2" x14ac:dyDescent="0.25">
      <c r="A803" s="5" t="s">
        <v>18948</v>
      </c>
      <c r="B803" s="12">
        <v>1</v>
      </c>
    </row>
    <row r="804" spans="1:2" x14ac:dyDescent="0.25">
      <c r="A804" s="5" t="s">
        <v>18950</v>
      </c>
      <c r="B804" s="12">
        <v>4</v>
      </c>
    </row>
    <row r="805" spans="1:2" x14ac:dyDescent="0.25">
      <c r="A805" s="5" t="s">
        <v>18956</v>
      </c>
      <c r="B805" s="12">
        <v>29</v>
      </c>
    </row>
    <row r="806" spans="1:2" x14ac:dyDescent="0.25">
      <c r="A806" s="5" t="s">
        <v>18998</v>
      </c>
      <c r="B806" s="12">
        <v>20</v>
      </c>
    </row>
    <row r="807" spans="1:2" x14ac:dyDescent="0.25">
      <c r="A807" s="5" t="s">
        <v>19029</v>
      </c>
      <c r="B807" s="12">
        <v>12</v>
      </c>
    </row>
    <row r="808" spans="1:2" x14ac:dyDescent="0.25">
      <c r="A808" s="5" t="s">
        <v>19045</v>
      </c>
      <c r="B808" s="12">
        <v>26</v>
      </c>
    </row>
    <row r="809" spans="1:2" x14ac:dyDescent="0.25">
      <c r="A809" s="5" t="s">
        <v>19084</v>
      </c>
      <c r="B809" s="12">
        <v>27</v>
      </c>
    </row>
    <row r="810" spans="1:2" x14ac:dyDescent="0.25">
      <c r="A810" s="5" t="s">
        <v>19122</v>
      </c>
      <c r="B810" s="12">
        <v>5</v>
      </c>
    </row>
    <row r="811" spans="1:2" x14ac:dyDescent="0.25">
      <c r="A811" s="5" t="s">
        <v>19130</v>
      </c>
      <c r="B811" s="12">
        <v>1</v>
      </c>
    </row>
    <row r="812" spans="1:2" x14ac:dyDescent="0.25">
      <c r="A812" s="5" t="s">
        <v>19134</v>
      </c>
      <c r="B812" s="12">
        <v>25</v>
      </c>
    </row>
    <row r="813" spans="1:2" x14ac:dyDescent="0.25">
      <c r="A813" s="5" t="s">
        <v>19191</v>
      </c>
      <c r="B813" s="12">
        <v>1</v>
      </c>
    </row>
    <row r="814" spans="1:2" x14ac:dyDescent="0.25">
      <c r="A814" s="5" t="s">
        <v>19194</v>
      </c>
      <c r="B814" s="12">
        <v>16</v>
      </c>
    </row>
    <row r="815" spans="1:2" x14ac:dyDescent="0.25">
      <c r="A815" s="5" t="s">
        <v>19218</v>
      </c>
      <c r="B815" s="12">
        <v>2</v>
      </c>
    </row>
    <row r="816" spans="1:2" x14ac:dyDescent="0.25">
      <c r="A816" s="5" t="s">
        <v>19222</v>
      </c>
      <c r="B816" s="12">
        <v>14</v>
      </c>
    </row>
    <row r="817" spans="1:2" x14ac:dyDescent="0.25">
      <c r="A817" s="5" t="s">
        <v>19238</v>
      </c>
      <c r="B817" s="12">
        <v>31</v>
      </c>
    </row>
    <row r="818" spans="1:2" x14ac:dyDescent="0.25">
      <c r="A818" s="5" t="s">
        <v>19276</v>
      </c>
      <c r="B818" s="12">
        <v>40</v>
      </c>
    </row>
    <row r="819" spans="1:2" x14ac:dyDescent="0.25">
      <c r="A819" s="5" t="s">
        <v>19348</v>
      </c>
      <c r="B819" s="12">
        <v>4</v>
      </c>
    </row>
    <row r="820" spans="1:2" x14ac:dyDescent="0.25">
      <c r="A820" s="5" t="s">
        <v>19359</v>
      </c>
      <c r="B820" s="12">
        <v>1</v>
      </c>
    </row>
    <row r="821" spans="1:2" x14ac:dyDescent="0.25">
      <c r="A821" s="5" t="s">
        <v>19392</v>
      </c>
      <c r="B821" s="12">
        <v>26</v>
      </c>
    </row>
    <row r="822" spans="1:2" x14ac:dyDescent="0.25">
      <c r="A822" s="5" t="s">
        <v>19426</v>
      </c>
      <c r="B822" s="12">
        <v>4</v>
      </c>
    </row>
    <row r="823" spans="1:2" x14ac:dyDescent="0.25">
      <c r="A823" s="5" t="s">
        <v>19435</v>
      </c>
      <c r="B823" s="12">
        <v>30</v>
      </c>
    </row>
    <row r="824" spans="1:2" x14ac:dyDescent="0.25">
      <c r="A824" s="5" t="s">
        <v>19484</v>
      </c>
      <c r="B824" s="12">
        <v>24</v>
      </c>
    </row>
    <row r="825" spans="1:2" x14ac:dyDescent="0.25">
      <c r="A825" s="5" t="s">
        <v>19488</v>
      </c>
      <c r="B825" s="12">
        <v>1</v>
      </c>
    </row>
    <row r="826" spans="1:2" x14ac:dyDescent="0.25">
      <c r="A826" s="5" t="s">
        <v>19491</v>
      </c>
      <c r="B826" s="12">
        <v>17</v>
      </c>
    </row>
    <row r="827" spans="1:2" x14ac:dyDescent="0.25">
      <c r="A827" s="5" t="s">
        <v>19539</v>
      </c>
      <c r="B827" s="12">
        <v>2</v>
      </c>
    </row>
    <row r="828" spans="1:2" x14ac:dyDescent="0.25">
      <c r="A828" s="5" t="s">
        <v>19545</v>
      </c>
      <c r="B828" s="12">
        <v>3</v>
      </c>
    </row>
    <row r="829" spans="1:2" x14ac:dyDescent="0.25">
      <c r="A829" s="5" t="s">
        <v>19551</v>
      </c>
      <c r="B829" s="12">
        <v>1</v>
      </c>
    </row>
    <row r="830" spans="1:2" x14ac:dyDescent="0.25">
      <c r="A830" s="5" t="s">
        <v>19554</v>
      </c>
      <c r="B830" s="12">
        <v>47</v>
      </c>
    </row>
    <row r="831" spans="1:2" x14ac:dyDescent="0.25">
      <c r="A831" s="5" t="s">
        <v>19640</v>
      </c>
      <c r="B831" s="12">
        <v>4</v>
      </c>
    </row>
    <row r="832" spans="1:2" x14ac:dyDescent="0.25">
      <c r="A832" s="5" t="s">
        <v>19657</v>
      </c>
      <c r="B832" s="12">
        <v>23</v>
      </c>
    </row>
    <row r="833" spans="1:2" x14ac:dyDescent="0.25">
      <c r="A833" s="5" t="s">
        <v>19691</v>
      </c>
      <c r="B833" s="12">
        <v>19</v>
      </c>
    </row>
    <row r="834" spans="1:2" x14ac:dyDescent="0.25">
      <c r="A834" s="5" t="s">
        <v>19715</v>
      </c>
      <c r="B834" s="12">
        <v>22</v>
      </c>
    </row>
    <row r="835" spans="1:2" x14ac:dyDescent="0.25">
      <c r="A835" s="5" t="s">
        <v>19745</v>
      </c>
      <c r="B835" s="12">
        <v>27</v>
      </c>
    </row>
    <row r="836" spans="1:2" x14ac:dyDescent="0.25">
      <c r="A836" s="5" t="s">
        <v>19781</v>
      </c>
      <c r="B836" s="12">
        <v>1</v>
      </c>
    </row>
    <row r="837" spans="1:2" x14ac:dyDescent="0.25">
      <c r="A837" s="5" t="s">
        <v>19785</v>
      </c>
      <c r="B837" s="12">
        <v>8</v>
      </c>
    </row>
    <row r="838" spans="1:2" x14ac:dyDescent="0.25">
      <c r="A838" s="5" t="s">
        <v>19794</v>
      </c>
      <c r="B838" s="12">
        <v>1</v>
      </c>
    </row>
    <row r="839" spans="1:2" x14ac:dyDescent="0.25">
      <c r="A839" s="5" t="s">
        <v>19796</v>
      </c>
      <c r="B839" s="12">
        <v>21</v>
      </c>
    </row>
    <row r="840" spans="1:2" x14ac:dyDescent="0.25">
      <c r="A840" s="5" t="s">
        <v>19829</v>
      </c>
      <c r="B840" s="12">
        <v>30</v>
      </c>
    </row>
    <row r="841" spans="1:2" x14ac:dyDescent="0.25">
      <c r="A841" s="5" t="s">
        <v>19872</v>
      </c>
      <c r="B841" s="12">
        <v>32</v>
      </c>
    </row>
    <row r="842" spans="1:2" x14ac:dyDescent="0.25">
      <c r="A842" s="5" t="s">
        <v>19894</v>
      </c>
      <c r="B842" s="12">
        <v>29</v>
      </c>
    </row>
    <row r="843" spans="1:2" x14ac:dyDescent="0.25">
      <c r="A843" s="5" t="s">
        <v>19943</v>
      </c>
      <c r="B843" s="12">
        <v>1</v>
      </c>
    </row>
    <row r="844" spans="1:2" x14ac:dyDescent="0.25">
      <c r="A844" s="5" t="s">
        <v>19933</v>
      </c>
      <c r="B844" s="12">
        <v>1</v>
      </c>
    </row>
    <row r="845" spans="1:2" x14ac:dyDescent="0.25">
      <c r="A845" s="5" t="s">
        <v>19947</v>
      </c>
      <c r="B845" s="12">
        <v>19</v>
      </c>
    </row>
    <row r="846" spans="1:2" x14ac:dyDescent="0.25">
      <c r="A846" s="5" t="s">
        <v>19974</v>
      </c>
      <c r="B846" s="12">
        <v>18</v>
      </c>
    </row>
    <row r="847" spans="1:2" x14ac:dyDescent="0.25">
      <c r="A847" s="5" t="s">
        <v>19992</v>
      </c>
      <c r="B847" s="12">
        <v>14</v>
      </c>
    </row>
    <row r="848" spans="1:2" x14ac:dyDescent="0.25">
      <c r="A848" s="5" t="s">
        <v>20002</v>
      </c>
      <c r="B848" s="12">
        <v>14</v>
      </c>
    </row>
    <row r="849" spans="1:2" x14ac:dyDescent="0.25">
      <c r="A849" s="5" t="s">
        <v>20018</v>
      </c>
      <c r="B849" s="12">
        <v>1</v>
      </c>
    </row>
    <row r="850" spans="1:2" x14ac:dyDescent="0.25">
      <c r="A850" s="5" t="s">
        <v>20021</v>
      </c>
      <c r="B850" s="12">
        <v>31</v>
      </c>
    </row>
    <row r="851" spans="1:2" x14ac:dyDescent="0.25">
      <c r="A851" s="5" t="s">
        <v>20056</v>
      </c>
      <c r="B851" s="12">
        <v>1</v>
      </c>
    </row>
    <row r="852" spans="1:2" x14ac:dyDescent="0.25">
      <c r="A852" s="5" t="s">
        <v>20059</v>
      </c>
      <c r="B852" s="12">
        <v>2</v>
      </c>
    </row>
    <row r="853" spans="1:2" x14ac:dyDescent="0.25">
      <c r="A853" s="5" t="s">
        <v>20062</v>
      </c>
      <c r="B853" s="12">
        <v>1</v>
      </c>
    </row>
    <row r="854" spans="1:2" x14ac:dyDescent="0.25">
      <c r="A854" s="5" t="s">
        <v>20064</v>
      </c>
      <c r="B854" s="12">
        <v>25</v>
      </c>
    </row>
    <row r="855" spans="1:2" x14ac:dyDescent="0.25">
      <c r="A855" s="5" t="s">
        <v>20093</v>
      </c>
      <c r="B855" s="12">
        <v>20</v>
      </c>
    </row>
    <row r="856" spans="1:2" x14ac:dyDescent="0.25">
      <c r="A856" s="5" t="s">
        <v>20117</v>
      </c>
      <c r="B856" s="12">
        <v>25</v>
      </c>
    </row>
    <row r="857" spans="1:2" x14ac:dyDescent="0.25">
      <c r="A857" s="5" t="s">
        <v>20145</v>
      </c>
      <c r="B857" s="12">
        <v>1</v>
      </c>
    </row>
    <row r="858" spans="1:2" x14ac:dyDescent="0.25">
      <c r="A858" s="5" t="s">
        <v>20150</v>
      </c>
      <c r="B858" s="12">
        <v>10</v>
      </c>
    </row>
    <row r="859" spans="1:2" x14ac:dyDescent="0.25">
      <c r="A859" s="5" t="s">
        <v>20168</v>
      </c>
      <c r="B859" s="12">
        <v>1</v>
      </c>
    </row>
    <row r="860" spans="1:2" x14ac:dyDescent="0.25">
      <c r="A860" s="5" t="s">
        <v>20171</v>
      </c>
      <c r="B860" s="12">
        <v>13</v>
      </c>
    </row>
    <row r="861" spans="1:2" x14ac:dyDescent="0.25">
      <c r="A861" s="5" t="s">
        <v>20197</v>
      </c>
      <c r="B861" s="12">
        <v>33</v>
      </c>
    </row>
    <row r="862" spans="1:2" x14ac:dyDescent="0.25">
      <c r="A862" s="5" t="s">
        <v>20245</v>
      </c>
      <c r="B862" s="12">
        <v>15</v>
      </c>
    </row>
    <row r="863" spans="1:2" x14ac:dyDescent="0.25">
      <c r="A863" s="5" t="s">
        <v>20262</v>
      </c>
      <c r="B863" s="12">
        <v>1</v>
      </c>
    </row>
    <row r="864" spans="1:2" x14ac:dyDescent="0.25">
      <c r="A864" s="5" t="s">
        <v>20263</v>
      </c>
      <c r="B864" s="12">
        <v>1</v>
      </c>
    </row>
    <row r="865" spans="1:2" x14ac:dyDescent="0.25">
      <c r="A865" s="5" t="s">
        <v>20265</v>
      </c>
      <c r="B865" s="12">
        <v>18</v>
      </c>
    </row>
    <row r="866" spans="1:2" x14ac:dyDescent="0.25">
      <c r="A866" s="5" t="s">
        <v>20288</v>
      </c>
      <c r="B866" s="12">
        <v>27</v>
      </c>
    </row>
    <row r="867" spans="1:2" x14ac:dyDescent="0.25">
      <c r="A867" s="5" t="s">
        <v>20316</v>
      </c>
      <c r="B867" s="12">
        <v>1</v>
      </c>
    </row>
    <row r="868" spans="1:2" x14ac:dyDescent="0.25">
      <c r="A868" s="5" t="s">
        <v>20318</v>
      </c>
      <c r="B868" s="12">
        <v>33</v>
      </c>
    </row>
    <row r="869" spans="1:2" x14ac:dyDescent="0.25">
      <c r="A869" s="5" t="s">
        <v>20358</v>
      </c>
      <c r="B869" s="12">
        <v>1</v>
      </c>
    </row>
    <row r="870" spans="1:2" x14ac:dyDescent="0.25">
      <c r="A870" s="5" t="s">
        <v>20361</v>
      </c>
      <c r="B870" s="12">
        <v>1</v>
      </c>
    </row>
    <row r="871" spans="1:2" x14ac:dyDescent="0.25">
      <c r="A871" s="5" t="s">
        <v>20363</v>
      </c>
      <c r="B871" s="12">
        <v>3</v>
      </c>
    </row>
    <row r="872" spans="1:2" x14ac:dyDescent="0.25">
      <c r="A872" s="5" t="s">
        <v>20372</v>
      </c>
      <c r="B872" s="12">
        <v>27</v>
      </c>
    </row>
    <row r="873" spans="1:2" x14ac:dyDescent="0.25">
      <c r="A873" s="5" t="s">
        <v>20422</v>
      </c>
      <c r="B873" s="12">
        <v>1</v>
      </c>
    </row>
    <row r="874" spans="1:2" x14ac:dyDescent="0.25">
      <c r="A874" s="5" t="s">
        <v>20425</v>
      </c>
      <c r="B874" s="12">
        <v>16</v>
      </c>
    </row>
    <row r="875" spans="1:2" x14ac:dyDescent="0.25">
      <c r="A875" s="5" t="s">
        <v>20447</v>
      </c>
      <c r="B875" s="12">
        <v>3</v>
      </c>
    </row>
    <row r="876" spans="1:2" x14ac:dyDescent="0.25">
      <c r="A876" s="5" t="s">
        <v>20454</v>
      </c>
      <c r="B876" s="12">
        <v>15</v>
      </c>
    </row>
    <row r="877" spans="1:2" x14ac:dyDescent="0.25">
      <c r="A877" s="5" t="s">
        <v>20481</v>
      </c>
      <c r="B877" s="12">
        <v>16</v>
      </c>
    </row>
    <row r="878" spans="1:2" x14ac:dyDescent="0.25">
      <c r="A878" s="5" t="s">
        <v>20496</v>
      </c>
      <c r="B878" s="12">
        <v>3</v>
      </c>
    </row>
    <row r="879" spans="1:2" x14ac:dyDescent="0.25">
      <c r="A879" s="5" t="s">
        <v>20502</v>
      </c>
      <c r="B879" s="12">
        <v>8</v>
      </c>
    </row>
    <row r="880" spans="1:2" x14ac:dyDescent="0.25">
      <c r="A880" s="5" t="s">
        <v>20516</v>
      </c>
      <c r="B880" s="12">
        <v>5</v>
      </c>
    </row>
    <row r="881" spans="1:2" x14ac:dyDescent="0.25">
      <c r="A881" s="5" t="s">
        <v>20529</v>
      </c>
      <c r="B881" s="12">
        <v>15</v>
      </c>
    </row>
    <row r="882" spans="1:2" x14ac:dyDescent="0.25">
      <c r="A882" s="5" t="s">
        <v>20539</v>
      </c>
      <c r="B882" s="12">
        <v>26</v>
      </c>
    </row>
    <row r="883" spans="1:2" x14ac:dyDescent="0.25">
      <c r="A883" s="5" t="s">
        <v>20580</v>
      </c>
      <c r="B883" s="12">
        <v>15</v>
      </c>
    </row>
    <row r="884" spans="1:2" x14ac:dyDescent="0.25">
      <c r="A884" s="5" t="s">
        <v>20621</v>
      </c>
      <c r="B884" s="12">
        <v>28</v>
      </c>
    </row>
    <row r="885" spans="1:2" x14ac:dyDescent="0.25">
      <c r="A885" s="5" t="s">
        <v>20641</v>
      </c>
      <c r="B885" s="12">
        <v>30</v>
      </c>
    </row>
    <row r="886" spans="1:2" x14ac:dyDescent="0.25">
      <c r="A886" s="5" t="s">
        <v>20680</v>
      </c>
      <c r="B886" s="12">
        <v>19</v>
      </c>
    </row>
    <row r="887" spans="1:2" x14ac:dyDescent="0.25">
      <c r="A887" s="5" t="s">
        <v>20719</v>
      </c>
      <c r="B887" s="12">
        <v>14</v>
      </c>
    </row>
    <row r="888" spans="1:2" x14ac:dyDescent="0.25">
      <c r="A888" s="5" t="s">
        <v>20737</v>
      </c>
      <c r="B888" s="12">
        <v>1</v>
      </c>
    </row>
    <row r="889" spans="1:2" x14ac:dyDescent="0.25">
      <c r="A889" s="5" t="s">
        <v>20740</v>
      </c>
      <c r="B889" s="12">
        <v>7</v>
      </c>
    </row>
    <row r="890" spans="1:2" x14ac:dyDescent="0.25">
      <c r="A890" s="5" t="s">
        <v>20750</v>
      </c>
      <c r="B890" s="12">
        <v>15</v>
      </c>
    </row>
    <row r="891" spans="1:2" x14ac:dyDescent="0.25">
      <c r="A891" s="5" t="s">
        <v>20767</v>
      </c>
      <c r="B891" s="12">
        <v>1</v>
      </c>
    </row>
    <row r="892" spans="1:2" x14ac:dyDescent="0.25">
      <c r="A892" s="5" t="s">
        <v>20769</v>
      </c>
      <c r="B892" s="12">
        <v>30</v>
      </c>
    </row>
    <row r="893" spans="1:2" x14ac:dyDescent="0.25">
      <c r="A893" s="5" t="s">
        <v>20801</v>
      </c>
      <c r="B893" s="12">
        <v>21</v>
      </c>
    </row>
    <row r="894" spans="1:2" x14ac:dyDescent="0.25">
      <c r="A894" s="5" t="s">
        <v>20823</v>
      </c>
      <c r="B894" s="12">
        <v>30</v>
      </c>
    </row>
    <row r="895" spans="1:2" x14ac:dyDescent="0.25">
      <c r="A895" s="5" t="s">
        <v>20856</v>
      </c>
      <c r="B895" s="12">
        <v>48</v>
      </c>
    </row>
    <row r="896" spans="1:2" x14ac:dyDescent="0.25">
      <c r="A896" s="5" t="s">
        <v>20939</v>
      </c>
      <c r="B896" s="12">
        <v>15</v>
      </c>
    </row>
    <row r="897" spans="1:2" x14ac:dyDescent="0.25">
      <c r="A897" s="5" t="s">
        <v>20959</v>
      </c>
      <c r="B897" s="12">
        <v>21</v>
      </c>
    </row>
    <row r="898" spans="1:2" x14ac:dyDescent="0.25">
      <c r="A898" s="5" t="s">
        <v>20976</v>
      </c>
      <c r="B898" s="12">
        <v>28</v>
      </c>
    </row>
    <row r="899" spans="1:2" x14ac:dyDescent="0.25">
      <c r="A899" s="5" t="s">
        <v>21022</v>
      </c>
      <c r="B899" s="12">
        <v>30</v>
      </c>
    </row>
    <row r="900" spans="1:2" x14ac:dyDescent="0.25">
      <c r="A900" s="5" t="s">
        <v>21069</v>
      </c>
      <c r="B900" s="12">
        <v>1</v>
      </c>
    </row>
    <row r="901" spans="1:2" x14ac:dyDescent="0.25">
      <c r="A901" s="5" t="s">
        <v>21071</v>
      </c>
      <c r="B901" s="12">
        <v>7</v>
      </c>
    </row>
    <row r="902" spans="1:2" x14ac:dyDescent="0.25">
      <c r="A902" s="5" t="s">
        <v>21082</v>
      </c>
      <c r="B902" s="12">
        <v>32</v>
      </c>
    </row>
    <row r="903" spans="1:2" x14ac:dyDescent="0.25">
      <c r="A903" s="5" t="s">
        <v>21117</v>
      </c>
      <c r="B903" s="12">
        <v>1</v>
      </c>
    </row>
    <row r="904" spans="1:2" x14ac:dyDescent="0.25">
      <c r="A904" s="5" t="s">
        <v>21119</v>
      </c>
      <c r="B904" s="12">
        <v>10</v>
      </c>
    </row>
    <row r="905" spans="1:2" x14ac:dyDescent="0.25">
      <c r="A905" s="5" t="s">
        <v>21134</v>
      </c>
      <c r="B905" s="12">
        <v>30</v>
      </c>
    </row>
    <row r="906" spans="1:2" x14ac:dyDescent="0.25">
      <c r="A906" s="5" t="s">
        <v>21183</v>
      </c>
      <c r="B906" s="12">
        <v>2</v>
      </c>
    </row>
    <row r="907" spans="1:2" x14ac:dyDescent="0.25">
      <c r="A907" s="5" t="s">
        <v>21185</v>
      </c>
      <c r="B907" s="12">
        <v>53</v>
      </c>
    </row>
    <row r="908" spans="1:2" x14ac:dyDescent="0.25">
      <c r="A908" s="5" t="s">
        <v>21272</v>
      </c>
      <c r="B908" s="12">
        <v>32</v>
      </c>
    </row>
    <row r="909" spans="1:2" x14ac:dyDescent="0.25">
      <c r="A909" s="5" t="s">
        <v>21275</v>
      </c>
      <c r="B909" s="12">
        <v>56</v>
      </c>
    </row>
    <row r="910" spans="1:2" x14ac:dyDescent="0.25">
      <c r="A910" s="5" t="s">
        <v>21344</v>
      </c>
      <c r="B910" s="12">
        <v>16</v>
      </c>
    </row>
    <row r="911" spans="1:2" x14ac:dyDescent="0.25">
      <c r="A911" s="5" t="s">
        <v>21364</v>
      </c>
      <c r="B911" s="12">
        <v>21</v>
      </c>
    </row>
    <row r="912" spans="1:2" x14ac:dyDescent="0.25">
      <c r="A912" s="5" t="s">
        <v>21384</v>
      </c>
      <c r="B912" s="12">
        <v>23</v>
      </c>
    </row>
    <row r="913" spans="1:2" x14ac:dyDescent="0.25">
      <c r="A913" s="5" t="s">
        <v>21422</v>
      </c>
      <c r="B913" s="12">
        <v>1</v>
      </c>
    </row>
    <row r="914" spans="1:2" x14ac:dyDescent="0.25">
      <c r="A914" s="5" t="s">
        <v>21423</v>
      </c>
      <c r="B914" s="12">
        <v>14</v>
      </c>
    </row>
    <row r="915" spans="1:2" x14ac:dyDescent="0.25">
      <c r="A915" s="5" t="s">
        <v>21433</v>
      </c>
      <c r="B915" s="12">
        <v>24</v>
      </c>
    </row>
    <row r="916" spans="1:2" x14ac:dyDescent="0.25">
      <c r="A916" s="5" t="s">
        <v>21476</v>
      </c>
      <c r="B916" s="12">
        <v>1</v>
      </c>
    </row>
    <row r="917" spans="1:2" x14ac:dyDescent="0.25">
      <c r="A917" s="5" t="s">
        <v>21477</v>
      </c>
      <c r="B917" s="12">
        <v>1</v>
      </c>
    </row>
    <row r="918" spans="1:2" x14ac:dyDescent="0.25">
      <c r="A918" s="5" t="s">
        <v>21478</v>
      </c>
      <c r="B918" s="12">
        <v>1</v>
      </c>
    </row>
    <row r="919" spans="1:2" x14ac:dyDescent="0.25">
      <c r="A919" s="5" t="s">
        <v>21482</v>
      </c>
      <c r="B919" s="12">
        <v>24</v>
      </c>
    </row>
    <row r="920" spans="1:2" x14ac:dyDescent="0.25">
      <c r="A920" s="5" t="s">
        <v>21521</v>
      </c>
      <c r="B920" s="12">
        <v>4</v>
      </c>
    </row>
    <row r="921" spans="1:2" x14ac:dyDescent="0.25">
      <c r="A921" s="5" t="s">
        <v>21528</v>
      </c>
      <c r="B921" s="12">
        <v>20</v>
      </c>
    </row>
    <row r="922" spans="1:2" x14ac:dyDescent="0.25">
      <c r="A922" s="5" t="s">
        <v>21575</v>
      </c>
      <c r="B922" s="12">
        <v>3</v>
      </c>
    </row>
    <row r="923" spans="1:2" x14ac:dyDescent="0.25">
      <c r="A923" s="5" t="s">
        <v>21578</v>
      </c>
      <c r="B923" s="12">
        <v>32</v>
      </c>
    </row>
    <row r="924" spans="1:2" x14ac:dyDescent="0.25">
      <c r="A924" s="5" t="s">
        <v>21627</v>
      </c>
      <c r="B924" s="12">
        <v>16</v>
      </c>
    </row>
    <row r="925" spans="1:2" x14ac:dyDescent="0.25">
      <c r="A925" s="5" t="s">
        <v>21645</v>
      </c>
      <c r="B925" s="12">
        <v>14</v>
      </c>
    </row>
    <row r="926" spans="1:2" x14ac:dyDescent="0.25">
      <c r="A926" s="5" t="s">
        <v>21669</v>
      </c>
      <c r="B926" s="12">
        <v>7</v>
      </c>
    </row>
    <row r="927" spans="1:2" x14ac:dyDescent="0.25">
      <c r="A927" s="5" t="s">
        <v>21681</v>
      </c>
      <c r="B927" s="12">
        <v>40</v>
      </c>
    </row>
    <row r="928" spans="1:2" x14ac:dyDescent="0.25">
      <c r="A928" s="5" t="s">
        <v>21722</v>
      </c>
      <c r="B928" s="12">
        <v>10</v>
      </c>
    </row>
    <row r="929" spans="1:2" x14ac:dyDescent="0.25">
      <c r="A929" s="5" t="s">
        <v>21741</v>
      </c>
      <c r="B929" s="12">
        <v>1</v>
      </c>
    </row>
    <row r="930" spans="1:2" x14ac:dyDescent="0.25">
      <c r="A930" s="5" t="s">
        <v>21744</v>
      </c>
      <c r="B930" s="12">
        <v>16</v>
      </c>
    </row>
    <row r="931" spans="1:2" x14ac:dyDescent="0.25">
      <c r="A931" s="5" t="s">
        <v>21770</v>
      </c>
      <c r="B931" s="12">
        <v>18</v>
      </c>
    </row>
    <row r="932" spans="1:2" x14ac:dyDescent="0.25">
      <c r="A932" s="5" t="s">
        <v>21793</v>
      </c>
      <c r="B932" s="12">
        <v>12</v>
      </c>
    </row>
    <row r="933" spans="1:2" x14ac:dyDescent="0.25">
      <c r="A933" s="5" t="s">
        <v>21817</v>
      </c>
      <c r="B933" s="12">
        <v>13</v>
      </c>
    </row>
    <row r="934" spans="1:2" x14ac:dyDescent="0.25">
      <c r="A934" s="5" t="s">
        <v>21839</v>
      </c>
      <c r="B934" s="12">
        <v>25</v>
      </c>
    </row>
    <row r="935" spans="1:2" x14ac:dyDescent="0.25">
      <c r="A935" s="5" t="s">
        <v>21881</v>
      </c>
      <c r="B935" s="12">
        <v>14</v>
      </c>
    </row>
    <row r="936" spans="1:2" x14ac:dyDescent="0.25">
      <c r="A936" s="5" t="s">
        <v>21911</v>
      </c>
      <c r="B936" s="12">
        <v>24</v>
      </c>
    </row>
    <row r="937" spans="1:2" x14ac:dyDescent="0.25">
      <c r="A937" s="5" t="s">
        <v>21946</v>
      </c>
      <c r="B937" s="12">
        <v>19</v>
      </c>
    </row>
    <row r="938" spans="1:2" x14ac:dyDescent="0.25">
      <c r="A938" s="5" t="s">
        <v>21976</v>
      </c>
      <c r="B938" s="12">
        <v>1</v>
      </c>
    </row>
    <row r="939" spans="1:2" x14ac:dyDescent="0.25">
      <c r="A939" s="5" t="s">
        <v>21979</v>
      </c>
      <c r="B939" s="12">
        <v>26</v>
      </c>
    </row>
    <row r="940" spans="1:2" x14ac:dyDescent="0.25">
      <c r="A940" s="5" t="s">
        <v>22008</v>
      </c>
      <c r="B940" s="12">
        <v>14</v>
      </c>
    </row>
    <row r="941" spans="1:2" x14ac:dyDescent="0.25">
      <c r="A941" s="5" t="s">
        <v>22034</v>
      </c>
      <c r="B941" s="12">
        <v>23</v>
      </c>
    </row>
    <row r="942" spans="1:2" x14ac:dyDescent="0.25">
      <c r="A942" s="5" t="s">
        <v>22048</v>
      </c>
      <c r="B942" s="12">
        <v>19</v>
      </c>
    </row>
    <row r="943" spans="1:2" x14ac:dyDescent="0.25">
      <c r="A943" s="5" t="s">
        <v>22072</v>
      </c>
      <c r="B943" s="12">
        <v>15</v>
      </c>
    </row>
    <row r="944" spans="1:2" x14ac:dyDescent="0.25">
      <c r="A944" s="5" t="s">
        <v>22123</v>
      </c>
      <c r="B944" s="12">
        <v>2</v>
      </c>
    </row>
    <row r="945" spans="1:2" x14ac:dyDescent="0.25">
      <c r="A945" s="5" t="s">
        <v>22131</v>
      </c>
      <c r="B945" s="12">
        <v>12</v>
      </c>
    </row>
    <row r="946" spans="1:2" x14ac:dyDescent="0.25">
      <c r="A946" s="5" t="s">
        <v>22150</v>
      </c>
      <c r="B946" s="12">
        <v>18</v>
      </c>
    </row>
    <row r="947" spans="1:2" x14ac:dyDescent="0.25">
      <c r="A947" s="5" t="s">
        <v>22172</v>
      </c>
      <c r="B947" s="12">
        <v>43</v>
      </c>
    </row>
    <row r="948" spans="1:2" x14ac:dyDescent="0.25">
      <c r="A948" s="5" t="s">
        <v>22218</v>
      </c>
      <c r="B948" s="12">
        <v>1</v>
      </c>
    </row>
    <row r="949" spans="1:2" x14ac:dyDescent="0.25">
      <c r="A949" s="5" t="s">
        <v>22220</v>
      </c>
      <c r="B949" s="12">
        <v>22</v>
      </c>
    </row>
    <row r="950" spans="1:2" x14ac:dyDescent="0.25">
      <c r="A950" s="5" t="s">
        <v>22242</v>
      </c>
      <c r="B950" s="12">
        <v>30</v>
      </c>
    </row>
    <row r="951" spans="1:2" x14ac:dyDescent="0.25">
      <c r="A951" s="5" t="s">
        <v>22283</v>
      </c>
      <c r="B951" s="12">
        <v>1</v>
      </c>
    </row>
    <row r="952" spans="1:2" x14ac:dyDescent="0.25">
      <c r="A952" s="5" t="s">
        <v>22293</v>
      </c>
      <c r="B952" s="12">
        <v>8</v>
      </c>
    </row>
    <row r="953" spans="1:2" x14ac:dyDescent="0.25">
      <c r="A953" s="5" t="s">
        <v>22307</v>
      </c>
      <c r="B953" s="12">
        <v>18</v>
      </c>
    </row>
    <row r="954" spans="1:2" x14ac:dyDescent="0.25">
      <c r="A954" s="5" t="s">
        <v>22333</v>
      </c>
      <c r="B954" s="12">
        <v>30</v>
      </c>
    </row>
    <row r="955" spans="1:2" x14ac:dyDescent="0.25">
      <c r="A955" s="5" t="s">
        <v>379</v>
      </c>
      <c r="B955" s="12">
        <v>17</v>
      </c>
    </row>
    <row r="956" spans="1:2" x14ac:dyDescent="0.25">
      <c r="A956" s="5" t="s">
        <v>22395</v>
      </c>
      <c r="B956" s="12">
        <v>9</v>
      </c>
    </row>
    <row r="957" spans="1:2" x14ac:dyDescent="0.25">
      <c r="A957" s="5" t="s">
        <v>22402</v>
      </c>
      <c r="B957" s="12">
        <v>1</v>
      </c>
    </row>
    <row r="958" spans="1:2" x14ac:dyDescent="0.25">
      <c r="A958" s="5" t="s">
        <v>22403</v>
      </c>
      <c r="B958" s="12">
        <v>18</v>
      </c>
    </row>
    <row r="959" spans="1:2" x14ac:dyDescent="0.25">
      <c r="A959" s="5" t="s">
        <v>22416</v>
      </c>
      <c r="B959" s="12">
        <v>40</v>
      </c>
    </row>
    <row r="960" spans="1:2" x14ac:dyDescent="0.25">
      <c r="A960" s="5" t="s">
        <v>22468</v>
      </c>
      <c r="B960" s="12">
        <v>13</v>
      </c>
    </row>
    <row r="961" spans="1:2" x14ac:dyDescent="0.25">
      <c r="A961" s="5" t="s">
        <v>22484</v>
      </c>
      <c r="B961" s="12">
        <v>1</v>
      </c>
    </row>
    <row r="962" spans="1:2" x14ac:dyDescent="0.25">
      <c r="A962" s="5" t="s">
        <v>22487</v>
      </c>
      <c r="B962" s="12">
        <v>23</v>
      </c>
    </row>
    <row r="963" spans="1:2" x14ac:dyDescent="0.25">
      <c r="A963" s="5" t="s">
        <v>22529</v>
      </c>
      <c r="B963" s="12">
        <v>21</v>
      </c>
    </row>
    <row r="964" spans="1:2" x14ac:dyDescent="0.25">
      <c r="A964" s="5" t="s">
        <v>22565</v>
      </c>
      <c r="B964" s="12">
        <v>1</v>
      </c>
    </row>
    <row r="965" spans="1:2" x14ac:dyDescent="0.25">
      <c r="A965" s="5" t="s">
        <v>22566</v>
      </c>
      <c r="B965" s="12">
        <v>1</v>
      </c>
    </row>
    <row r="966" spans="1:2" x14ac:dyDescent="0.25">
      <c r="A966" s="5" t="s">
        <v>22567</v>
      </c>
      <c r="B966" s="12">
        <v>1</v>
      </c>
    </row>
    <row r="967" spans="1:2" x14ac:dyDescent="0.25">
      <c r="A967" s="5" t="s">
        <v>22568</v>
      </c>
      <c r="B967" s="12">
        <v>1</v>
      </c>
    </row>
    <row r="968" spans="1:2" x14ac:dyDescent="0.25">
      <c r="A968" s="5" t="s">
        <v>22570</v>
      </c>
      <c r="B968" s="12">
        <v>1</v>
      </c>
    </row>
    <row r="969" spans="1:2" x14ac:dyDescent="0.25">
      <c r="A969" s="5" t="s">
        <v>22571</v>
      </c>
      <c r="B969" s="12">
        <v>1</v>
      </c>
    </row>
    <row r="970" spans="1:2" x14ac:dyDescent="0.25">
      <c r="A970" s="5" t="s">
        <v>22574</v>
      </c>
      <c r="B970" s="12">
        <v>7</v>
      </c>
    </row>
    <row r="971" spans="1:2" x14ac:dyDescent="0.25">
      <c r="A971" s="5" t="s">
        <v>22583</v>
      </c>
      <c r="B971" s="12">
        <v>1</v>
      </c>
    </row>
    <row r="972" spans="1:2" x14ac:dyDescent="0.25">
      <c r="A972" s="5" t="s">
        <v>22584</v>
      </c>
      <c r="B972" s="12">
        <v>1</v>
      </c>
    </row>
    <row r="973" spans="1:2" x14ac:dyDescent="0.25">
      <c r="A973" s="5" t="s">
        <v>22585</v>
      </c>
      <c r="B973" s="12">
        <v>1</v>
      </c>
    </row>
    <row r="974" spans="1:2" x14ac:dyDescent="0.25">
      <c r="A974" s="5" t="s">
        <v>22586</v>
      </c>
      <c r="B974" s="12">
        <v>1</v>
      </c>
    </row>
    <row r="975" spans="1:2" x14ac:dyDescent="0.25">
      <c r="A975" s="5" t="s">
        <v>22592</v>
      </c>
      <c r="B975" s="12">
        <v>21</v>
      </c>
    </row>
    <row r="976" spans="1:2" x14ac:dyDescent="0.25">
      <c r="A976" s="5" t="s">
        <v>22625</v>
      </c>
      <c r="B976" s="12">
        <v>12</v>
      </c>
    </row>
    <row r="977" spans="1:2" x14ac:dyDescent="0.25">
      <c r="A977" s="5" t="s">
        <v>22639</v>
      </c>
      <c r="B977" s="12">
        <v>3</v>
      </c>
    </row>
    <row r="978" spans="1:2" x14ac:dyDescent="0.25">
      <c r="A978" s="5" t="s">
        <v>22641</v>
      </c>
      <c r="B978" s="12">
        <v>1</v>
      </c>
    </row>
    <row r="979" spans="1:2" x14ac:dyDescent="0.25">
      <c r="A979" s="5" t="s">
        <v>22643</v>
      </c>
      <c r="B979" s="12">
        <v>10</v>
      </c>
    </row>
    <row r="980" spans="1:2" x14ac:dyDescent="0.25">
      <c r="A980" s="5" t="s">
        <v>22655</v>
      </c>
      <c r="B980" s="12">
        <v>28</v>
      </c>
    </row>
    <row r="981" spans="1:2" x14ac:dyDescent="0.25">
      <c r="A981" s="5" t="s">
        <v>22689</v>
      </c>
      <c r="B981" s="12">
        <v>1</v>
      </c>
    </row>
    <row r="982" spans="1:2" x14ac:dyDescent="0.25">
      <c r="A982" s="5" t="s">
        <v>22690</v>
      </c>
      <c r="B982" s="12">
        <v>1</v>
      </c>
    </row>
    <row r="983" spans="1:2" x14ac:dyDescent="0.25">
      <c r="A983" s="5" t="s">
        <v>22692</v>
      </c>
      <c r="B983" s="12">
        <v>1</v>
      </c>
    </row>
    <row r="984" spans="1:2" x14ac:dyDescent="0.25">
      <c r="A984" s="5" t="s">
        <v>22694</v>
      </c>
      <c r="B984" s="12">
        <v>11</v>
      </c>
    </row>
    <row r="985" spans="1:2" x14ac:dyDescent="0.25">
      <c r="A985" s="5" t="s">
        <v>22705</v>
      </c>
      <c r="B985" s="12">
        <v>1</v>
      </c>
    </row>
    <row r="986" spans="1:2" x14ac:dyDescent="0.25">
      <c r="A986" s="5" t="s">
        <v>22707</v>
      </c>
      <c r="B986" s="12">
        <v>22</v>
      </c>
    </row>
    <row r="987" spans="1:2" x14ac:dyDescent="0.25">
      <c r="A987" s="5" t="s">
        <v>22734</v>
      </c>
      <c r="B987" s="12">
        <v>29</v>
      </c>
    </row>
    <row r="988" spans="1:2" x14ac:dyDescent="0.25">
      <c r="A988" s="5" t="s">
        <v>22774</v>
      </c>
      <c r="B988" s="12">
        <v>2</v>
      </c>
    </row>
    <row r="989" spans="1:2" x14ac:dyDescent="0.25">
      <c r="A989" s="5" t="s">
        <v>22782</v>
      </c>
      <c r="B989" s="12">
        <v>15</v>
      </c>
    </row>
    <row r="990" spans="1:2" x14ac:dyDescent="0.25">
      <c r="A990" s="5" t="s">
        <v>22796</v>
      </c>
      <c r="B990" s="12">
        <v>31</v>
      </c>
    </row>
    <row r="991" spans="1:2" x14ac:dyDescent="0.25">
      <c r="A991" s="5" t="s">
        <v>22850</v>
      </c>
      <c r="B991" s="12">
        <v>11</v>
      </c>
    </row>
    <row r="992" spans="1:2" x14ac:dyDescent="0.25">
      <c r="A992" s="5" t="s">
        <v>22870</v>
      </c>
      <c r="B992" s="12">
        <v>19</v>
      </c>
    </row>
    <row r="993" spans="1:2" x14ac:dyDescent="0.25">
      <c r="A993" s="5" t="s">
        <v>22897</v>
      </c>
      <c r="B993" s="12">
        <v>13</v>
      </c>
    </row>
    <row r="994" spans="1:2" x14ac:dyDescent="0.25">
      <c r="A994" s="5" t="s">
        <v>22915</v>
      </c>
      <c r="B994" s="12">
        <v>15</v>
      </c>
    </row>
    <row r="995" spans="1:2" x14ac:dyDescent="0.25">
      <c r="A995" s="5" t="s">
        <v>22935</v>
      </c>
      <c r="B995" s="12">
        <v>1</v>
      </c>
    </row>
    <row r="996" spans="1:2" x14ac:dyDescent="0.25">
      <c r="A996" s="5" t="s">
        <v>22938</v>
      </c>
      <c r="B996" s="12">
        <v>19</v>
      </c>
    </row>
    <row r="997" spans="1:2" x14ac:dyDescent="0.25">
      <c r="A997" s="5" t="s">
        <v>22961</v>
      </c>
      <c r="B997" s="12">
        <v>1</v>
      </c>
    </row>
    <row r="998" spans="1:2" x14ac:dyDescent="0.25">
      <c r="A998" s="5" t="s">
        <v>22963</v>
      </c>
      <c r="B998" s="12">
        <v>20</v>
      </c>
    </row>
    <row r="999" spans="1:2" x14ac:dyDescent="0.25">
      <c r="A999" s="5" t="s">
        <v>22989</v>
      </c>
      <c r="B999" s="12">
        <v>19</v>
      </c>
    </row>
    <row r="1000" spans="1:2" x14ac:dyDescent="0.25">
      <c r="A1000" s="5" t="s">
        <v>23014</v>
      </c>
      <c r="B1000" s="12">
        <v>1</v>
      </c>
    </row>
    <row r="1001" spans="1:2" x14ac:dyDescent="0.25">
      <c r="A1001" s="5" t="s">
        <v>23015</v>
      </c>
      <c r="B1001" s="12">
        <v>1</v>
      </c>
    </row>
    <row r="1002" spans="1:2" x14ac:dyDescent="0.25">
      <c r="A1002" s="5" t="s">
        <v>23017</v>
      </c>
      <c r="B1002" s="12">
        <v>6</v>
      </c>
    </row>
    <row r="1003" spans="1:2" x14ac:dyDescent="0.25">
      <c r="A1003" s="5" t="s">
        <v>23081</v>
      </c>
      <c r="B1003" s="12">
        <v>17</v>
      </c>
    </row>
    <row r="1004" spans="1:2" x14ac:dyDescent="0.25">
      <c r="A1004" s="5" t="s">
        <v>23095</v>
      </c>
      <c r="B1004" s="12">
        <v>1</v>
      </c>
    </row>
    <row r="1005" spans="1:2" x14ac:dyDescent="0.25">
      <c r="A1005" s="5" t="s">
        <v>23096</v>
      </c>
      <c r="B1005" s="12">
        <v>1</v>
      </c>
    </row>
    <row r="1006" spans="1:2" x14ac:dyDescent="0.25">
      <c r="A1006" s="5" t="s">
        <v>23099</v>
      </c>
      <c r="B1006" s="12">
        <v>40</v>
      </c>
    </row>
    <row r="1007" spans="1:2" x14ac:dyDescent="0.25">
      <c r="A1007" s="5" t="s">
        <v>23169</v>
      </c>
      <c r="B1007" s="12">
        <v>2</v>
      </c>
    </row>
    <row r="1008" spans="1:2" x14ac:dyDescent="0.25">
      <c r="A1008" s="5" t="s">
        <v>23170</v>
      </c>
      <c r="B1008" s="12">
        <v>25</v>
      </c>
    </row>
    <row r="1009" spans="1:2" x14ac:dyDescent="0.25">
      <c r="A1009" s="5" t="s">
        <v>23179</v>
      </c>
      <c r="B1009" s="12">
        <v>1</v>
      </c>
    </row>
    <row r="1010" spans="1:2" x14ac:dyDescent="0.25">
      <c r="A1010" s="5" t="s">
        <v>23182</v>
      </c>
      <c r="B1010" s="12">
        <v>46</v>
      </c>
    </row>
    <row r="1011" spans="1:2" x14ac:dyDescent="0.25">
      <c r="A1011" s="5" t="s">
        <v>23251</v>
      </c>
      <c r="B1011" s="12">
        <v>1</v>
      </c>
    </row>
    <row r="1012" spans="1:2" x14ac:dyDescent="0.25">
      <c r="A1012" s="5" t="s">
        <v>23255</v>
      </c>
      <c r="B1012" s="12">
        <v>11</v>
      </c>
    </row>
    <row r="1013" spans="1:2" x14ac:dyDescent="0.25">
      <c r="A1013" s="5" t="s">
        <v>23268</v>
      </c>
      <c r="B1013" s="12">
        <v>14</v>
      </c>
    </row>
    <row r="1014" spans="1:2" x14ac:dyDescent="0.25">
      <c r="A1014" s="5" t="s">
        <v>23283</v>
      </c>
      <c r="B1014" s="12">
        <v>23</v>
      </c>
    </row>
    <row r="1015" spans="1:2" x14ac:dyDescent="0.25">
      <c r="A1015" s="5" t="s">
        <v>23307</v>
      </c>
      <c r="B1015" s="12">
        <v>17</v>
      </c>
    </row>
    <row r="1016" spans="1:2" x14ac:dyDescent="0.25">
      <c r="A1016" s="5" t="s">
        <v>23328</v>
      </c>
      <c r="B1016" s="12">
        <v>34</v>
      </c>
    </row>
    <row r="1017" spans="1:2" x14ac:dyDescent="0.25">
      <c r="A1017" s="5" t="s">
        <v>23358</v>
      </c>
      <c r="B1017" s="12">
        <v>1</v>
      </c>
    </row>
    <row r="1018" spans="1:2" x14ac:dyDescent="0.25">
      <c r="A1018" s="5" t="s">
        <v>23361</v>
      </c>
      <c r="B1018" s="12">
        <v>24</v>
      </c>
    </row>
    <row r="1019" spans="1:2" x14ac:dyDescent="0.25">
      <c r="A1019" s="5" t="s">
        <v>23396</v>
      </c>
      <c r="B1019" s="12">
        <v>6</v>
      </c>
    </row>
    <row r="1020" spans="1:2" x14ac:dyDescent="0.25">
      <c r="A1020" s="5" t="s">
        <v>23407</v>
      </c>
      <c r="B1020" s="12">
        <v>35</v>
      </c>
    </row>
    <row r="1021" spans="1:2" x14ac:dyDescent="0.25">
      <c r="A1021" s="5" t="s">
        <v>23443</v>
      </c>
      <c r="B1021" s="12">
        <v>16</v>
      </c>
    </row>
    <row r="1022" spans="1:2" x14ac:dyDescent="0.25">
      <c r="A1022" s="5" t="s">
        <v>23460</v>
      </c>
      <c r="B1022" s="12">
        <v>1</v>
      </c>
    </row>
    <row r="1023" spans="1:2" x14ac:dyDescent="0.25">
      <c r="A1023" s="5" t="s">
        <v>23461</v>
      </c>
      <c r="B1023" s="12">
        <v>1</v>
      </c>
    </row>
    <row r="1024" spans="1:2" x14ac:dyDescent="0.25">
      <c r="A1024" s="5" t="s">
        <v>23462</v>
      </c>
      <c r="B1024" s="12">
        <v>1</v>
      </c>
    </row>
    <row r="1025" spans="1:2" x14ac:dyDescent="0.25">
      <c r="A1025" s="5" t="s">
        <v>23464</v>
      </c>
      <c r="B1025" s="12">
        <v>10</v>
      </c>
    </row>
    <row r="1026" spans="1:2" x14ac:dyDescent="0.25">
      <c r="A1026" s="5" t="s">
        <v>23474</v>
      </c>
      <c r="B1026" s="12">
        <v>1</v>
      </c>
    </row>
    <row r="1027" spans="1:2" x14ac:dyDescent="0.25">
      <c r="A1027" s="5" t="s">
        <v>23476</v>
      </c>
      <c r="B1027" s="12">
        <v>15</v>
      </c>
    </row>
    <row r="1028" spans="1:2" x14ac:dyDescent="0.25">
      <c r="A1028" s="5" t="s">
        <v>23500</v>
      </c>
      <c r="B1028" s="12">
        <v>19</v>
      </c>
    </row>
    <row r="1029" spans="1:2" x14ac:dyDescent="0.25">
      <c r="A1029" s="5" t="s">
        <v>23520</v>
      </c>
      <c r="B1029" s="12">
        <v>10</v>
      </c>
    </row>
    <row r="1030" spans="1:2" x14ac:dyDescent="0.25">
      <c r="A1030" s="5" t="s">
        <v>23535</v>
      </c>
      <c r="B1030" s="12">
        <v>20</v>
      </c>
    </row>
    <row r="1031" spans="1:2" x14ac:dyDescent="0.25">
      <c r="A1031" s="5" t="s">
        <v>23543</v>
      </c>
      <c r="B1031" s="12">
        <v>21</v>
      </c>
    </row>
    <row r="1032" spans="1:2" x14ac:dyDescent="0.25">
      <c r="A1032" s="5" t="s">
        <v>23580</v>
      </c>
      <c r="B1032" s="12">
        <v>1</v>
      </c>
    </row>
    <row r="1033" spans="1:2" x14ac:dyDescent="0.25">
      <c r="A1033" s="5" t="s">
        <v>23585</v>
      </c>
      <c r="B1033" s="12">
        <v>19</v>
      </c>
    </row>
    <row r="1034" spans="1:2" x14ac:dyDescent="0.25">
      <c r="A1034" s="5" t="s">
        <v>23619</v>
      </c>
      <c r="B1034" s="12">
        <v>8</v>
      </c>
    </row>
    <row r="1035" spans="1:2" x14ac:dyDescent="0.25">
      <c r="A1035" s="5" t="s">
        <v>23635</v>
      </c>
      <c r="B1035" s="12">
        <v>1</v>
      </c>
    </row>
    <row r="1036" spans="1:2" x14ac:dyDescent="0.25">
      <c r="A1036" s="5" t="s">
        <v>23637</v>
      </c>
      <c r="B1036" s="12">
        <v>19</v>
      </c>
    </row>
    <row r="1037" spans="1:2" x14ac:dyDescent="0.25">
      <c r="A1037" s="5" t="s">
        <v>23661</v>
      </c>
      <c r="B1037" s="12">
        <v>11</v>
      </c>
    </row>
    <row r="1038" spans="1:2" x14ac:dyDescent="0.25">
      <c r="A1038" s="5" t="s">
        <v>23680</v>
      </c>
      <c r="B1038" s="12">
        <v>1</v>
      </c>
    </row>
    <row r="1039" spans="1:2" x14ac:dyDescent="0.25">
      <c r="A1039" s="5" t="s">
        <v>23692</v>
      </c>
      <c r="B1039" s="12">
        <v>22</v>
      </c>
    </row>
    <row r="1040" spans="1:2" x14ac:dyDescent="0.25">
      <c r="A1040" s="5" t="s">
        <v>23721</v>
      </c>
      <c r="B1040" s="12">
        <v>17</v>
      </c>
    </row>
    <row r="1041" spans="1:2" x14ac:dyDescent="0.25">
      <c r="A1041" s="5" t="s">
        <v>23751</v>
      </c>
      <c r="B1041" s="12">
        <v>23</v>
      </c>
    </row>
    <row r="1042" spans="1:2" x14ac:dyDescent="0.25">
      <c r="A1042" s="5" t="s">
        <v>23775</v>
      </c>
      <c r="B1042" s="12">
        <v>18</v>
      </c>
    </row>
    <row r="1043" spans="1:2" x14ac:dyDescent="0.25">
      <c r="A1043" s="5" t="s">
        <v>23796</v>
      </c>
      <c r="B1043" s="12">
        <v>15</v>
      </c>
    </row>
    <row r="1044" spans="1:2" x14ac:dyDescent="0.25">
      <c r="A1044" s="5" t="s">
        <v>23810</v>
      </c>
      <c r="B1044" s="12">
        <v>1</v>
      </c>
    </row>
    <row r="1045" spans="1:2" x14ac:dyDescent="0.25">
      <c r="A1045" s="5" t="s">
        <v>23811</v>
      </c>
      <c r="B1045" s="12">
        <v>1</v>
      </c>
    </row>
    <row r="1046" spans="1:2" x14ac:dyDescent="0.25">
      <c r="A1046" s="5" t="s">
        <v>23812</v>
      </c>
      <c r="B1046" s="12">
        <v>1</v>
      </c>
    </row>
    <row r="1047" spans="1:2" x14ac:dyDescent="0.25">
      <c r="A1047" s="5" t="s">
        <v>23814</v>
      </c>
      <c r="B1047" s="12">
        <v>23</v>
      </c>
    </row>
    <row r="1048" spans="1:2" x14ac:dyDescent="0.25">
      <c r="A1048" s="5" t="s">
        <v>23848</v>
      </c>
      <c r="B1048" s="12">
        <v>14</v>
      </c>
    </row>
    <row r="1049" spans="1:2" x14ac:dyDescent="0.25">
      <c r="A1049" s="5" t="s">
        <v>23856</v>
      </c>
      <c r="B1049" s="12">
        <v>23</v>
      </c>
    </row>
    <row r="1050" spans="1:2" x14ac:dyDescent="0.25">
      <c r="A1050" s="5" t="s">
        <v>23885</v>
      </c>
      <c r="B1050" s="12">
        <v>16</v>
      </c>
    </row>
    <row r="1051" spans="1:2" x14ac:dyDescent="0.25">
      <c r="A1051" s="5" t="s">
        <v>23923</v>
      </c>
      <c r="B1051" s="12">
        <v>30</v>
      </c>
    </row>
    <row r="1052" spans="1:2" x14ac:dyDescent="0.25">
      <c r="A1052" s="5" t="s">
        <v>23964</v>
      </c>
      <c r="B1052" s="12">
        <v>1</v>
      </c>
    </row>
    <row r="1053" spans="1:2" x14ac:dyDescent="0.25">
      <c r="A1053" s="5" t="s">
        <v>23967</v>
      </c>
      <c r="B1053" s="12">
        <v>21</v>
      </c>
    </row>
    <row r="1054" spans="1:2" x14ac:dyDescent="0.25">
      <c r="A1054" s="5" t="s">
        <v>23996</v>
      </c>
      <c r="B1054" s="12">
        <v>17</v>
      </c>
    </row>
    <row r="1055" spans="1:2" x14ac:dyDescent="0.25">
      <c r="A1055" s="5" t="s">
        <v>24043</v>
      </c>
      <c r="B1055" s="12">
        <v>1</v>
      </c>
    </row>
    <row r="1056" spans="1:2" x14ac:dyDescent="0.25">
      <c r="A1056" s="5" t="s">
        <v>24044</v>
      </c>
      <c r="B1056" s="12">
        <v>1</v>
      </c>
    </row>
    <row r="1057" spans="1:2" x14ac:dyDescent="0.25">
      <c r="A1057" s="5" t="s">
        <v>24045</v>
      </c>
      <c r="B1057" s="12">
        <v>1</v>
      </c>
    </row>
    <row r="1058" spans="1:2" x14ac:dyDescent="0.25">
      <c r="A1058" s="5" t="s">
        <v>24048</v>
      </c>
      <c r="B1058" s="12">
        <v>26</v>
      </c>
    </row>
    <row r="1059" spans="1:2" x14ac:dyDescent="0.25">
      <c r="A1059" s="5" t="s">
        <v>24083</v>
      </c>
      <c r="B1059" s="12">
        <v>27</v>
      </c>
    </row>
    <row r="1060" spans="1:2" x14ac:dyDescent="0.25">
      <c r="A1060" s="5" t="s">
        <v>24179</v>
      </c>
      <c r="B1060" s="12">
        <v>7</v>
      </c>
    </row>
    <row r="1061" spans="1:2" x14ac:dyDescent="0.25">
      <c r="A1061" s="5" t="s">
        <v>24195</v>
      </c>
      <c r="B1061" s="12">
        <v>11</v>
      </c>
    </row>
    <row r="1062" spans="1:2" x14ac:dyDescent="0.25">
      <c r="A1062" s="5" t="s">
        <v>24207</v>
      </c>
      <c r="B1062" s="12">
        <v>28</v>
      </c>
    </row>
    <row r="1063" spans="1:2" x14ac:dyDescent="0.25">
      <c r="A1063" s="5" t="s">
        <v>24232</v>
      </c>
      <c r="B1063" s="12">
        <v>1</v>
      </c>
    </row>
    <row r="1064" spans="1:2" x14ac:dyDescent="0.25">
      <c r="A1064" s="5" t="s">
        <v>24235</v>
      </c>
      <c r="B1064" s="12">
        <v>30</v>
      </c>
    </row>
    <row r="1065" spans="1:2" x14ac:dyDescent="0.25">
      <c r="A1065" s="5" t="s">
        <v>24277</v>
      </c>
      <c r="B1065" s="12">
        <v>1</v>
      </c>
    </row>
    <row r="1066" spans="1:2" x14ac:dyDescent="0.25">
      <c r="A1066" s="5" t="s">
        <v>24280</v>
      </c>
      <c r="B1066" s="12">
        <v>22</v>
      </c>
    </row>
    <row r="1067" spans="1:2" x14ac:dyDescent="0.25">
      <c r="A1067" s="5" t="s">
        <v>24301</v>
      </c>
      <c r="B1067" s="12">
        <v>19</v>
      </c>
    </row>
    <row r="1068" spans="1:2" x14ac:dyDescent="0.25">
      <c r="A1068" s="5" t="s">
        <v>24322</v>
      </c>
      <c r="B1068" s="12">
        <v>1</v>
      </c>
    </row>
    <row r="1069" spans="1:2" x14ac:dyDescent="0.25">
      <c r="A1069" s="5" t="s">
        <v>24325</v>
      </c>
      <c r="B1069" s="12">
        <v>43</v>
      </c>
    </row>
    <row r="1070" spans="1:2" x14ac:dyDescent="0.25">
      <c r="A1070" s="5" t="s">
        <v>24377</v>
      </c>
      <c r="B1070" s="12">
        <v>30</v>
      </c>
    </row>
    <row r="1071" spans="1:2" x14ac:dyDescent="0.25">
      <c r="A1071" s="5" t="s">
        <v>13118</v>
      </c>
      <c r="B1071" s="12">
        <v>20</v>
      </c>
    </row>
    <row r="1072" spans="1:2" x14ac:dyDescent="0.25">
      <c r="A1072" s="5" t="s">
        <v>24440</v>
      </c>
      <c r="B1072" s="12">
        <v>1</v>
      </c>
    </row>
    <row r="1073" spans="1:2" x14ac:dyDescent="0.25">
      <c r="A1073" s="5" t="s">
        <v>24443</v>
      </c>
      <c r="B1073" s="12">
        <v>2</v>
      </c>
    </row>
    <row r="1074" spans="1:2" x14ac:dyDescent="0.25">
      <c r="A1074" s="5" t="s">
        <v>24447</v>
      </c>
      <c r="B1074" s="12">
        <v>19</v>
      </c>
    </row>
    <row r="1075" spans="1:2" x14ac:dyDescent="0.25">
      <c r="A1075" s="5" t="s">
        <v>24476</v>
      </c>
      <c r="B1075" s="12">
        <v>24</v>
      </c>
    </row>
    <row r="1076" spans="1:2" x14ac:dyDescent="0.25">
      <c r="A1076" s="5" t="s">
        <v>24492</v>
      </c>
      <c r="B1076" s="12">
        <v>29</v>
      </c>
    </row>
    <row r="1077" spans="1:2" x14ac:dyDescent="0.25">
      <c r="A1077" s="5" t="s">
        <v>24518</v>
      </c>
      <c r="B1077" s="12">
        <v>16</v>
      </c>
    </row>
    <row r="1078" spans="1:2" x14ac:dyDescent="0.25">
      <c r="A1078" s="5" t="s">
        <v>24543</v>
      </c>
      <c r="B1078" s="12">
        <v>8</v>
      </c>
    </row>
    <row r="1079" spans="1:2" x14ac:dyDescent="0.25">
      <c r="A1079" s="5" t="s">
        <v>24552</v>
      </c>
      <c r="B1079" s="12">
        <v>1</v>
      </c>
    </row>
    <row r="1080" spans="1:2" x14ac:dyDescent="0.25">
      <c r="A1080" s="5" t="s">
        <v>24622</v>
      </c>
      <c r="B1080" s="12">
        <v>39</v>
      </c>
    </row>
    <row r="1081" spans="1:2" x14ac:dyDescent="0.25">
      <c r="A1081" s="5" t="s">
        <v>24687</v>
      </c>
      <c r="B1081" s="12">
        <v>40</v>
      </c>
    </row>
    <row r="1082" spans="1:2" x14ac:dyDescent="0.25">
      <c r="A1082" s="5" t="s">
        <v>24690</v>
      </c>
      <c r="B1082" s="12">
        <v>13</v>
      </c>
    </row>
    <row r="1083" spans="1:2" x14ac:dyDescent="0.25">
      <c r="A1083" s="5" t="s">
        <v>24712</v>
      </c>
      <c r="B1083" s="12">
        <v>20</v>
      </c>
    </row>
    <row r="1084" spans="1:2" x14ac:dyDescent="0.25">
      <c r="A1084" s="5" t="s">
        <v>24756</v>
      </c>
      <c r="B1084" s="12">
        <v>9</v>
      </c>
    </row>
    <row r="1085" spans="1:2" x14ac:dyDescent="0.25">
      <c r="A1085" s="5" t="s">
        <v>24764</v>
      </c>
      <c r="B1085" s="12">
        <v>19</v>
      </c>
    </row>
    <row r="1086" spans="1:2" x14ac:dyDescent="0.25">
      <c r="A1086" s="5" t="s">
        <v>24797</v>
      </c>
      <c r="B1086" s="12">
        <v>30</v>
      </c>
    </row>
    <row r="1087" spans="1:2" x14ac:dyDescent="0.25">
      <c r="A1087" s="5" t="s">
        <v>24837</v>
      </c>
      <c r="B1087" s="12">
        <v>1</v>
      </c>
    </row>
    <row r="1088" spans="1:2" x14ac:dyDescent="0.25">
      <c r="A1088" s="5" t="s">
        <v>24838</v>
      </c>
      <c r="B1088" s="12">
        <v>1</v>
      </c>
    </row>
    <row r="1089" spans="1:2" x14ac:dyDescent="0.25">
      <c r="A1089" s="5" t="s">
        <v>20523</v>
      </c>
      <c r="B1089" s="12">
        <v>30</v>
      </c>
    </row>
    <row r="1090" spans="1:2" x14ac:dyDescent="0.25">
      <c r="A1090" s="5" t="s">
        <v>24889</v>
      </c>
      <c r="B1090" s="12">
        <v>28</v>
      </c>
    </row>
    <row r="1091" spans="1:2" x14ac:dyDescent="0.25">
      <c r="A1091" s="5" t="s">
        <v>24917</v>
      </c>
      <c r="B1091" s="12">
        <v>16</v>
      </c>
    </row>
    <row r="1092" spans="1:2" x14ac:dyDescent="0.25">
      <c r="A1092" s="5" t="s">
        <v>24938</v>
      </c>
      <c r="B1092" s="12">
        <v>23</v>
      </c>
    </row>
    <row r="1093" spans="1:2" x14ac:dyDescent="0.25">
      <c r="A1093" s="5" t="s">
        <v>24964</v>
      </c>
      <c r="B1093" s="12">
        <v>12</v>
      </c>
    </row>
    <row r="1094" spans="1:2" x14ac:dyDescent="0.25">
      <c r="A1094" s="5" t="s">
        <v>24985</v>
      </c>
      <c r="B1094" s="12">
        <v>25</v>
      </c>
    </row>
    <row r="1095" spans="1:2" x14ac:dyDescent="0.25">
      <c r="A1095" s="5" t="s">
        <v>25023</v>
      </c>
      <c r="B1095" s="12">
        <v>17</v>
      </c>
    </row>
    <row r="1096" spans="1:2" x14ac:dyDescent="0.25">
      <c r="A1096" s="5" t="s">
        <v>25034</v>
      </c>
      <c r="B1096" s="12">
        <v>1</v>
      </c>
    </row>
    <row r="1097" spans="1:2" x14ac:dyDescent="0.25">
      <c r="A1097" s="5" t="s">
        <v>25073</v>
      </c>
      <c r="B1097" s="12">
        <v>29</v>
      </c>
    </row>
    <row r="1098" spans="1:2" x14ac:dyDescent="0.25">
      <c r="A1098" s="5" t="s">
        <v>25100</v>
      </c>
      <c r="B1098" s="12">
        <v>20</v>
      </c>
    </row>
    <row r="1099" spans="1:2" x14ac:dyDescent="0.25">
      <c r="A1099" s="5" t="s">
        <v>25135</v>
      </c>
      <c r="B1099" s="12">
        <v>51</v>
      </c>
    </row>
    <row r="1100" spans="1:2" x14ac:dyDescent="0.25">
      <c r="A1100" s="5" t="s">
        <v>25204</v>
      </c>
      <c r="B1100" s="12">
        <v>29</v>
      </c>
    </row>
    <row r="1101" spans="1:2" x14ac:dyDescent="0.25">
      <c r="A1101" s="5" t="s">
        <v>25244</v>
      </c>
      <c r="B1101" s="12">
        <v>15</v>
      </c>
    </row>
    <row r="1102" spans="1:2" x14ac:dyDescent="0.25">
      <c r="A1102" s="5" t="s">
        <v>25260</v>
      </c>
      <c r="B1102" s="12">
        <v>24</v>
      </c>
    </row>
    <row r="1103" spans="1:2" x14ac:dyDescent="0.25">
      <c r="A1103" s="5" t="s">
        <v>25291</v>
      </c>
      <c r="B1103" s="12">
        <v>25</v>
      </c>
    </row>
    <row r="1104" spans="1:2" x14ac:dyDescent="0.25">
      <c r="A1104" s="5" t="s">
        <v>25313</v>
      </c>
      <c r="B1104" s="12">
        <v>15</v>
      </c>
    </row>
    <row r="1105" spans="1:2" x14ac:dyDescent="0.25">
      <c r="A1105" s="5" t="s">
        <v>25333</v>
      </c>
      <c r="B1105" s="12">
        <v>1</v>
      </c>
    </row>
    <row r="1106" spans="1:2" x14ac:dyDescent="0.25">
      <c r="A1106" s="5" t="s">
        <v>25337</v>
      </c>
      <c r="B1106" s="12">
        <v>31</v>
      </c>
    </row>
    <row r="1107" spans="1:2" x14ac:dyDescent="0.25">
      <c r="A1107" s="5" t="s">
        <v>25359</v>
      </c>
      <c r="B1107" s="12">
        <v>1</v>
      </c>
    </row>
    <row r="1108" spans="1:2" x14ac:dyDescent="0.25">
      <c r="A1108" s="5" t="s">
        <v>25361</v>
      </c>
      <c r="B1108" s="12">
        <v>26</v>
      </c>
    </row>
    <row r="1109" spans="1:2" x14ac:dyDescent="0.25">
      <c r="A1109" s="5" t="s">
        <v>25417</v>
      </c>
      <c r="B1109" s="12">
        <v>16</v>
      </c>
    </row>
    <row r="1110" spans="1:2" x14ac:dyDescent="0.25">
      <c r="A1110" s="5" t="s">
        <v>25441</v>
      </c>
      <c r="B1110" s="12">
        <v>3</v>
      </c>
    </row>
    <row r="1111" spans="1:2" x14ac:dyDescent="0.25">
      <c r="A1111" s="5" t="s">
        <v>25445</v>
      </c>
      <c r="B1111" s="12">
        <v>32</v>
      </c>
    </row>
    <row r="1112" spans="1:2" x14ac:dyDescent="0.25">
      <c r="A1112" s="5" t="s">
        <v>5125</v>
      </c>
      <c r="B1112" s="12">
        <v>12</v>
      </c>
    </row>
    <row r="1113" spans="1:2" x14ac:dyDescent="0.25">
      <c r="A1113" s="5" t="s">
        <v>25509</v>
      </c>
      <c r="B1113" s="12">
        <v>24</v>
      </c>
    </row>
    <row r="1114" spans="1:2" x14ac:dyDescent="0.25">
      <c r="A1114" s="5" t="s">
        <v>25543</v>
      </c>
      <c r="B1114" s="12">
        <v>24</v>
      </c>
    </row>
    <row r="1115" spans="1:2" x14ac:dyDescent="0.25">
      <c r="A1115" s="5" t="s">
        <v>25581</v>
      </c>
      <c r="B1115" s="12">
        <v>19</v>
      </c>
    </row>
    <row r="1116" spans="1:2" x14ac:dyDescent="0.25">
      <c r="A1116" s="5" t="s">
        <v>25627</v>
      </c>
      <c r="B1116" s="12">
        <v>1</v>
      </c>
    </row>
    <row r="1117" spans="1:2" x14ac:dyDescent="0.25">
      <c r="A1117" s="5" t="s">
        <v>25631</v>
      </c>
      <c r="B1117" s="12">
        <v>19</v>
      </c>
    </row>
    <row r="1118" spans="1:2" x14ac:dyDescent="0.25">
      <c r="A1118" s="5" t="s">
        <v>25654</v>
      </c>
      <c r="B1118" s="12">
        <v>92</v>
      </c>
    </row>
    <row r="1119" spans="1:2" x14ac:dyDescent="0.25">
      <c r="A1119" s="5" t="s">
        <v>25697</v>
      </c>
      <c r="B1119" s="12">
        <v>1</v>
      </c>
    </row>
    <row r="1120" spans="1:2" x14ac:dyDescent="0.25">
      <c r="A1120" s="5" t="s">
        <v>25700</v>
      </c>
      <c r="B1120" s="12">
        <v>2</v>
      </c>
    </row>
    <row r="1121" spans="1:2" x14ac:dyDescent="0.25">
      <c r="A1121" s="5" t="s">
        <v>25703</v>
      </c>
      <c r="B1121" s="12">
        <v>30</v>
      </c>
    </row>
    <row r="1122" spans="1:2" x14ac:dyDescent="0.25">
      <c r="A1122" s="5" t="s">
        <v>25734</v>
      </c>
      <c r="B1122" s="12">
        <v>22</v>
      </c>
    </row>
    <row r="1123" spans="1:2" x14ac:dyDescent="0.25">
      <c r="A1123" s="5" t="s">
        <v>25775</v>
      </c>
      <c r="B1123" s="12">
        <v>1</v>
      </c>
    </row>
    <row r="1124" spans="1:2" x14ac:dyDescent="0.25">
      <c r="A1124" s="5" t="s">
        <v>25778</v>
      </c>
      <c r="B1124" s="12">
        <v>28</v>
      </c>
    </row>
    <row r="1125" spans="1:2" x14ac:dyDescent="0.25">
      <c r="A1125" s="5" t="s">
        <v>25800</v>
      </c>
      <c r="B1125" s="12">
        <v>25</v>
      </c>
    </row>
    <row r="1126" spans="1:2" x14ac:dyDescent="0.25">
      <c r="A1126" s="5" t="s">
        <v>25829</v>
      </c>
      <c r="B1126" s="12">
        <v>21</v>
      </c>
    </row>
    <row r="1127" spans="1:2" x14ac:dyDescent="0.25">
      <c r="A1127" s="5" t="s">
        <v>25857</v>
      </c>
      <c r="B1127" s="12">
        <v>19</v>
      </c>
    </row>
    <row r="1128" spans="1:2" x14ac:dyDescent="0.25">
      <c r="A1128" s="5" t="s">
        <v>25878</v>
      </c>
      <c r="B1128" s="12">
        <v>18</v>
      </c>
    </row>
    <row r="1129" spans="1:2" x14ac:dyDescent="0.25">
      <c r="A1129" s="5" t="s">
        <v>25896</v>
      </c>
      <c r="B1129" s="12">
        <v>26</v>
      </c>
    </row>
    <row r="1130" spans="1:2" x14ac:dyDescent="0.25">
      <c r="A1130" s="5" t="s">
        <v>25928</v>
      </c>
      <c r="B1130" s="12">
        <v>31</v>
      </c>
    </row>
    <row r="1131" spans="1:2" x14ac:dyDescent="0.25">
      <c r="A1131" s="5" t="s">
        <v>25971</v>
      </c>
      <c r="B1131" s="12">
        <v>1</v>
      </c>
    </row>
    <row r="1132" spans="1:2" x14ac:dyDescent="0.25">
      <c r="A1132" s="5" t="s">
        <v>25974</v>
      </c>
      <c r="B1132" s="12">
        <v>13</v>
      </c>
    </row>
    <row r="1133" spans="1:2" x14ac:dyDescent="0.25">
      <c r="A1133" s="5" t="s">
        <v>25992</v>
      </c>
      <c r="B1133" s="12">
        <v>16</v>
      </c>
    </row>
    <row r="1134" spans="1:2" x14ac:dyDescent="0.25">
      <c r="A1134" s="5" t="s">
        <v>26025</v>
      </c>
      <c r="B1134" s="12">
        <v>18</v>
      </c>
    </row>
    <row r="1135" spans="1:2" x14ac:dyDescent="0.25">
      <c r="A1135" s="5" t="s">
        <v>26042</v>
      </c>
      <c r="B1135" s="12">
        <v>38</v>
      </c>
    </row>
    <row r="1136" spans="1:2" x14ac:dyDescent="0.25">
      <c r="A1136" s="5" t="s">
        <v>26082</v>
      </c>
      <c r="B1136" s="12">
        <v>29</v>
      </c>
    </row>
    <row r="1137" spans="1:2" x14ac:dyDescent="0.25">
      <c r="A1137" s="5" t="s">
        <v>26122</v>
      </c>
      <c r="B1137" s="12">
        <v>19</v>
      </c>
    </row>
    <row r="1138" spans="1:2" x14ac:dyDescent="0.25">
      <c r="A1138" s="5" t="s">
        <v>26143</v>
      </c>
      <c r="B1138" s="12">
        <v>31</v>
      </c>
    </row>
    <row r="1139" spans="1:2" x14ac:dyDescent="0.25">
      <c r="A1139" s="5" t="s">
        <v>26203</v>
      </c>
      <c r="B1139" s="12">
        <v>20</v>
      </c>
    </row>
    <row r="1140" spans="1:2" x14ac:dyDescent="0.25">
      <c r="A1140" s="5" t="s">
        <v>26252</v>
      </c>
      <c r="B1140" s="12">
        <v>6</v>
      </c>
    </row>
    <row r="1141" spans="1:2" x14ac:dyDescent="0.25">
      <c r="A1141" s="5" t="s">
        <v>26263</v>
      </c>
      <c r="B1141" s="12">
        <v>29</v>
      </c>
    </row>
    <row r="1142" spans="1:2" x14ac:dyDescent="0.25">
      <c r="A1142" s="5" t="s">
        <v>26294</v>
      </c>
      <c r="B1142" s="12">
        <v>28</v>
      </c>
    </row>
    <row r="1143" spans="1:2" x14ac:dyDescent="0.25">
      <c r="A1143" s="5" t="s">
        <v>26336</v>
      </c>
      <c r="B1143" s="12">
        <v>14</v>
      </c>
    </row>
    <row r="1144" spans="1:2" x14ac:dyDescent="0.25">
      <c r="A1144" s="5" t="s">
        <v>26357</v>
      </c>
      <c r="B1144" s="12">
        <v>16</v>
      </c>
    </row>
    <row r="1145" spans="1:2" x14ac:dyDescent="0.25">
      <c r="A1145" s="5" t="s">
        <v>26374</v>
      </c>
      <c r="B1145" s="12">
        <v>31</v>
      </c>
    </row>
    <row r="1146" spans="1:2" x14ac:dyDescent="0.25">
      <c r="A1146" s="5" t="s">
        <v>26427</v>
      </c>
      <c r="B1146" s="12">
        <v>19</v>
      </c>
    </row>
    <row r="1147" spans="1:2" x14ac:dyDescent="0.25">
      <c r="A1147" s="5" t="s">
        <v>26458</v>
      </c>
      <c r="B1147" s="12">
        <v>16</v>
      </c>
    </row>
    <row r="1148" spans="1:2" x14ac:dyDescent="0.25">
      <c r="A1148" s="5" t="s">
        <v>26476</v>
      </c>
      <c r="B1148" s="12">
        <v>4</v>
      </c>
    </row>
    <row r="1149" spans="1:2" x14ac:dyDescent="0.25">
      <c r="A1149" s="5" t="s">
        <v>26481</v>
      </c>
      <c r="B1149" s="12">
        <v>1</v>
      </c>
    </row>
    <row r="1150" spans="1:2" x14ac:dyDescent="0.25">
      <c r="A1150" s="5" t="s">
        <v>26484</v>
      </c>
      <c r="B1150" s="12">
        <v>16</v>
      </c>
    </row>
    <row r="1151" spans="1:2" x14ac:dyDescent="0.25">
      <c r="A1151" s="5" t="s">
        <v>26505</v>
      </c>
      <c r="B1151" s="12">
        <v>1</v>
      </c>
    </row>
    <row r="1152" spans="1:2" x14ac:dyDescent="0.25">
      <c r="A1152" s="5" t="s">
        <v>26507</v>
      </c>
      <c r="B1152" s="12">
        <v>30</v>
      </c>
    </row>
    <row r="1153" spans="1:2" x14ac:dyDescent="0.25">
      <c r="A1153" s="5" t="s">
        <v>45</v>
      </c>
      <c r="B1153" s="12">
        <v>44</v>
      </c>
    </row>
    <row r="1154" spans="1:2" x14ac:dyDescent="0.25">
      <c r="A1154" s="5" t="s">
        <v>26538</v>
      </c>
      <c r="B1154" s="12">
        <v>27</v>
      </c>
    </row>
    <row r="1155" spans="1:2" x14ac:dyDescent="0.25">
      <c r="A1155" s="5" t="s">
        <v>3524</v>
      </c>
      <c r="B1155" s="12">
        <v>3</v>
      </c>
    </row>
    <row r="1156" spans="1:2" x14ac:dyDescent="0.25">
      <c r="A1156" s="5" t="s">
        <v>26576</v>
      </c>
      <c r="B1156" s="12">
        <v>22</v>
      </c>
    </row>
    <row r="1157" spans="1:2" x14ac:dyDescent="0.25">
      <c r="A1157" s="5" t="s">
        <v>26590</v>
      </c>
      <c r="B1157" s="12">
        <v>1</v>
      </c>
    </row>
    <row r="1158" spans="1:2" x14ac:dyDescent="0.25">
      <c r="A1158" s="5" t="s">
        <v>26592</v>
      </c>
      <c r="B1158" s="12">
        <v>21</v>
      </c>
    </row>
    <row r="1159" spans="1:2" x14ac:dyDescent="0.25">
      <c r="A1159" s="5" t="s">
        <v>26617</v>
      </c>
      <c r="B1159" s="12">
        <v>19</v>
      </c>
    </row>
    <row r="1160" spans="1:2" x14ac:dyDescent="0.25">
      <c r="A1160" s="5" t="s">
        <v>26641</v>
      </c>
      <c r="B1160" s="12">
        <v>29</v>
      </c>
    </row>
    <row r="1161" spans="1:2" x14ac:dyDescent="0.25">
      <c r="A1161" s="5" t="s">
        <v>26653</v>
      </c>
      <c r="B1161" s="12">
        <v>2</v>
      </c>
    </row>
    <row r="1162" spans="1:2" x14ac:dyDescent="0.25">
      <c r="A1162" s="5" t="s">
        <v>26657</v>
      </c>
      <c r="B1162" s="12">
        <v>11</v>
      </c>
    </row>
    <row r="1163" spans="1:2" x14ac:dyDescent="0.25">
      <c r="A1163" s="5" t="s">
        <v>26678</v>
      </c>
      <c r="B1163" s="12">
        <v>31</v>
      </c>
    </row>
    <row r="1164" spans="1:2" x14ac:dyDescent="0.25">
      <c r="A1164" s="5" t="s">
        <v>26729</v>
      </c>
      <c r="B1164" s="12">
        <v>1</v>
      </c>
    </row>
    <row r="1165" spans="1:2" x14ac:dyDescent="0.25">
      <c r="A1165" s="5" t="s">
        <v>26731</v>
      </c>
      <c r="B1165" s="12">
        <v>28</v>
      </c>
    </row>
    <row r="1166" spans="1:2" x14ac:dyDescent="0.25">
      <c r="A1166" s="5" t="s">
        <v>26760</v>
      </c>
      <c r="B1166" s="12">
        <v>23</v>
      </c>
    </row>
    <row r="1167" spans="1:2" x14ac:dyDescent="0.25">
      <c r="A1167" s="5" t="s">
        <v>26789</v>
      </c>
      <c r="B1167" s="12">
        <v>1</v>
      </c>
    </row>
    <row r="1168" spans="1:2" x14ac:dyDescent="0.25">
      <c r="A1168" s="5" t="s">
        <v>26790</v>
      </c>
      <c r="B1168" s="12">
        <v>1</v>
      </c>
    </row>
    <row r="1169" spans="1:2" x14ac:dyDescent="0.25">
      <c r="A1169" s="5" t="s">
        <v>26793</v>
      </c>
      <c r="B1169" s="12">
        <v>11</v>
      </c>
    </row>
    <row r="1170" spans="1:2" x14ac:dyDescent="0.25">
      <c r="A1170" s="5" t="s">
        <v>26807</v>
      </c>
      <c r="B1170" s="12">
        <v>15</v>
      </c>
    </row>
    <row r="1171" spans="1:2" x14ac:dyDescent="0.25">
      <c r="A1171" s="5" t="s">
        <v>26826</v>
      </c>
      <c r="B1171" s="12">
        <v>23</v>
      </c>
    </row>
    <row r="1172" spans="1:2" x14ac:dyDescent="0.25">
      <c r="A1172" s="5" t="s">
        <v>13536</v>
      </c>
      <c r="B1172" s="12">
        <v>10</v>
      </c>
    </row>
    <row r="1173" spans="1:2" x14ac:dyDescent="0.25">
      <c r="A1173" s="5" t="s">
        <v>26858</v>
      </c>
      <c r="B1173" s="12">
        <v>13</v>
      </c>
    </row>
    <row r="1174" spans="1:2" x14ac:dyDescent="0.25">
      <c r="A1174" s="5" t="s">
        <v>26863</v>
      </c>
      <c r="B1174" s="12">
        <v>1</v>
      </c>
    </row>
    <row r="1175" spans="1:2" x14ac:dyDescent="0.25">
      <c r="A1175" s="5" t="s">
        <v>26865</v>
      </c>
      <c r="B1175" s="12">
        <v>18</v>
      </c>
    </row>
    <row r="1176" spans="1:2" x14ac:dyDescent="0.25">
      <c r="A1176" s="5" t="s">
        <v>26803</v>
      </c>
      <c r="B1176" s="12">
        <v>19</v>
      </c>
    </row>
    <row r="1177" spans="1:2" x14ac:dyDescent="0.25">
      <c r="A1177" s="5" t="s">
        <v>26929</v>
      </c>
      <c r="B1177" s="12">
        <v>28</v>
      </c>
    </row>
    <row r="1178" spans="1:2" x14ac:dyDescent="0.25">
      <c r="A1178" s="5" t="s">
        <v>26970</v>
      </c>
      <c r="B1178" s="12">
        <v>9</v>
      </c>
    </row>
    <row r="1179" spans="1:2" x14ac:dyDescent="0.25">
      <c r="A1179" s="5" t="s">
        <v>22864</v>
      </c>
      <c r="B1179" s="12">
        <v>10</v>
      </c>
    </row>
    <row r="1180" spans="1:2" x14ac:dyDescent="0.25">
      <c r="A1180" s="5" t="s">
        <v>26996</v>
      </c>
      <c r="B1180" s="12">
        <v>5</v>
      </c>
    </row>
    <row r="1181" spans="1:2" x14ac:dyDescent="0.25">
      <c r="A1181" s="5" t="s">
        <v>27001</v>
      </c>
      <c r="B1181" s="12">
        <v>18</v>
      </c>
    </row>
    <row r="1182" spans="1:2" x14ac:dyDescent="0.25">
      <c r="A1182" s="5" t="s">
        <v>27025</v>
      </c>
      <c r="B1182" s="12">
        <v>1</v>
      </c>
    </row>
    <row r="1183" spans="1:2" x14ac:dyDescent="0.25">
      <c r="A1183" s="5" t="s">
        <v>27027</v>
      </c>
      <c r="B1183" s="12">
        <v>16</v>
      </c>
    </row>
    <row r="1184" spans="1:2" x14ac:dyDescent="0.25">
      <c r="A1184" s="5" t="s">
        <v>27040</v>
      </c>
      <c r="B1184" s="12">
        <v>38</v>
      </c>
    </row>
    <row r="1185" spans="1:2" x14ac:dyDescent="0.25">
      <c r="A1185" s="5" t="s">
        <v>27085</v>
      </c>
      <c r="B1185" s="12">
        <v>23</v>
      </c>
    </row>
    <row r="1186" spans="1:2" x14ac:dyDescent="0.25">
      <c r="A1186" s="5" t="s">
        <v>27107</v>
      </c>
      <c r="B1186" s="12">
        <v>1</v>
      </c>
    </row>
    <row r="1187" spans="1:2" x14ac:dyDescent="0.25">
      <c r="A1187" s="5" t="s">
        <v>27108</v>
      </c>
      <c r="B1187" s="12">
        <v>1</v>
      </c>
    </row>
    <row r="1188" spans="1:2" x14ac:dyDescent="0.25">
      <c r="A1188" s="5" t="s">
        <v>27111</v>
      </c>
      <c r="B1188" s="12">
        <v>20</v>
      </c>
    </row>
    <row r="1189" spans="1:2" x14ac:dyDescent="0.25">
      <c r="A1189" s="5" t="s">
        <v>27142</v>
      </c>
      <c r="B1189" s="12">
        <v>27</v>
      </c>
    </row>
    <row r="1190" spans="1:2" x14ac:dyDescent="0.25">
      <c r="A1190" s="5" t="s">
        <v>27175</v>
      </c>
      <c r="B1190" s="12">
        <v>1</v>
      </c>
    </row>
    <row r="1191" spans="1:2" x14ac:dyDescent="0.25">
      <c r="A1191" s="5" t="s">
        <v>27178</v>
      </c>
      <c r="B1191" s="12">
        <v>20</v>
      </c>
    </row>
    <row r="1192" spans="1:2" x14ac:dyDescent="0.25">
      <c r="A1192" s="5" t="s">
        <v>27211</v>
      </c>
      <c r="B1192" s="12">
        <v>20</v>
      </c>
    </row>
    <row r="1193" spans="1:2" x14ac:dyDescent="0.25">
      <c r="A1193" s="5" t="s">
        <v>27248</v>
      </c>
      <c r="B1193" s="12">
        <v>20</v>
      </c>
    </row>
    <row r="1194" spans="1:2" x14ac:dyDescent="0.25">
      <c r="A1194" s="5" t="s">
        <v>27282</v>
      </c>
      <c r="B1194" s="12">
        <v>23</v>
      </c>
    </row>
    <row r="1195" spans="1:2" x14ac:dyDescent="0.25">
      <c r="A1195" s="5" t="s">
        <v>27309</v>
      </c>
      <c r="B1195" s="12">
        <v>8</v>
      </c>
    </row>
    <row r="1196" spans="1:2" x14ac:dyDescent="0.25">
      <c r="A1196" s="5" t="s">
        <v>27317</v>
      </c>
      <c r="B1196" s="12">
        <v>24</v>
      </c>
    </row>
    <row r="1197" spans="1:2" x14ac:dyDescent="0.25">
      <c r="A1197" s="5" t="s">
        <v>27336</v>
      </c>
      <c r="B1197" s="12">
        <v>11</v>
      </c>
    </row>
    <row r="1198" spans="1:2" x14ac:dyDescent="0.25">
      <c r="A1198" s="5" t="s">
        <v>27344</v>
      </c>
      <c r="B1198" s="12">
        <v>28</v>
      </c>
    </row>
    <row r="1199" spans="1:2" x14ac:dyDescent="0.25">
      <c r="A1199" s="5" t="s">
        <v>27375</v>
      </c>
      <c r="B1199" s="12">
        <v>1</v>
      </c>
    </row>
    <row r="1200" spans="1:2" x14ac:dyDescent="0.25">
      <c r="A1200" s="5" t="s">
        <v>27377</v>
      </c>
      <c r="B1200" s="12">
        <v>31</v>
      </c>
    </row>
    <row r="1201" spans="1:2" x14ac:dyDescent="0.25">
      <c r="A1201" s="5" t="s">
        <v>27406</v>
      </c>
      <c r="B1201" s="12">
        <v>1</v>
      </c>
    </row>
    <row r="1202" spans="1:2" x14ac:dyDescent="0.25">
      <c r="A1202" s="5" t="s">
        <v>27409</v>
      </c>
      <c r="B1202" s="12">
        <v>21</v>
      </c>
    </row>
    <row r="1203" spans="1:2" x14ac:dyDescent="0.25">
      <c r="A1203" s="5" t="s">
        <v>27438</v>
      </c>
      <c r="B1203" s="12">
        <v>27</v>
      </c>
    </row>
    <row r="1204" spans="1:2" x14ac:dyDescent="0.25">
      <c r="A1204" s="5" t="s">
        <v>27470</v>
      </c>
      <c r="B1204" s="12">
        <v>2</v>
      </c>
    </row>
    <row r="1205" spans="1:2" x14ac:dyDescent="0.25">
      <c r="A1205" s="5" t="s">
        <v>27472</v>
      </c>
      <c r="B1205" s="12">
        <v>31</v>
      </c>
    </row>
    <row r="1206" spans="1:2" x14ac:dyDescent="0.25">
      <c r="A1206" s="5" t="s">
        <v>27510</v>
      </c>
      <c r="B1206" s="12">
        <v>38</v>
      </c>
    </row>
    <row r="1207" spans="1:2" x14ac:dyDescent="0.25">
      <c r="A1207" s="5" t="s">
        <v>27559</v>
      </c>
      <c r="B1207" s="12">
        <v>4</v>
      </c>
    </row>
    <row r="1208" spans="1:2" x14ac:dyDescent="0.25">
      <c r="A1208" s="5" t="s">
        <v>27563</v>
      </c>
      <c r="B1208" s="12">
        <v>39</v>
      </c>
    </row>
    <row r="1209" spans="1:2" x14ac:dyDescent="0.25">
      <c r="A1209" s="5" t="s">
        <v>27622</v>
      </c>
      <c r="B1209" s="12">
        <v>21</v>
      </c>
    </row>
    <row r="1210" spans="1:2" x14ac:dyDescent="0.25">
      <c r="A1210" s="5" t="s">
        <v>27640</v>
      </c>
      <c r="B1210" s="12">
        <v>1</v>
      </c>
    </row>
    <row r="1211" spans="1:2" x14ac:dyDescent="0.25">
      <c r="A1211" s="5" t="s">
        <v>27644</v>
      </c>
      <c r="B1211" s="12">
        <v>19</v>
      </c>
    </row>
    <row r="1212" spans="1:2" x14ac:dyDescent="0.25">
      <c r="A1212" s="5" t="s">
        <v>27674</v>
      </c>
      <c r="B1212" s="12">
        <v>22</v>
      </c>
    </row>
    <row r="1213" spans="1:2" x14ac:dyDescent="0.25">
      <c r="A1213" s="5" t="s">
        <v>27698</v>
      </c>
      <c r="B1213" s="12">
        <v>1</v>
      </c>
    </row>
    <row r="1214" spans="1:2" x14ac:dyDescent="0.25">
      <c r="A1214" s="5" t="s">
        <v>27738</v>
      </c>
      <c r="B1214" s="12">
        <v>1</v>
      </c>
    </row>
    <row r="1215" spans="1:2" x14ac:dyDescent="0.25">
      <c r="A1215" s="5" t="s">
        <v>27789</v>
      </c>
      <c r="B1215" s="12">
        <v>77</v>
      </c>
    </row>
    <row r="1216" spans="1:2" x14ac:dyDescent="0.25">
      <c r="A1216" s="5" t="s">
        <v>27802</v>
      </c>
      <c r="B1216" s="12">
        <v>30</v>
      </c>
    </row>
    <row r="1217" spans="1:2" x14ac:dyDescent="0.25">
      <c r="A1217" s="5" t="s">
        <v>27849</v>
      </c>
      <c r="B1217" s="12">
        <v>2</v>
      </c>
    </row>
    <row r="1218" spans="1:2" x14ac:dyDescent="0.25">
      <c r="A1218" s="5" t="s">
        <v>27853</v>
      </c>
      <c r="B1218" s="12">
        <v>14</v>
      </c>
    </row>
    <row r="1219" spans="1:2" x14ac:dyDescent="0.25">
      <c r="A1219" s="5" t="s">
        <v>27919</v>
      </c>
      <c r="B1219" s="12">
        <v>11</v>
      </c>
    </row>
    <row r="1220" spans="1:2" x14ac:dyDescent="0.25">
      <c r="A1220" s="5" t="s">
        <v>27937</v>
      </c>
      <c r="B1220" s="12">
        <v>1</v>
      </c>
    </row>
    <row r="1221" spans="1:2" x14ac:dyDescent="0.25">
      <c r="A1221" s="5" t="s">
        <v>27938</v>
      </c>
      <c r="B1221" s="12">
        <v>1</v>
      </c>
    </row>
    <row r="1222" spans="1:2" x14ac:dyDescent="0.25">
      <c r="A1222" s="5" t="s">
        <v>27941</v>
      </c>
      <c r="B1222" s="12">
        <v>28</v>
      </c>
    </row>
    <row r="1223" spans="1:2" x14ac:dyDescent="0.25">
      <c r="A1223" s="5" t="s">
        <v>27976</v>
      </c>
      <c r="B1223" s="12">
        <v>22</v>
      </c>
    </row>
    <row r="1224" spans="1:2" x14ac:dyDescent="0.25">
      <c r="A1224" s="5" t="s">
        <v>28006</v>
      </c>
      <c r="B1224" s="12">
        <v>29</v>
      </c>
    </row>
    <row r="1225" spans="1:2" x14ac:dyDescent="0.25">
      <c r="A1225" s="5" t="s">
        <v>28049</v>
      </c>
      <c r="B1225" s="12">
        <v>11</v>
      </c>
    </row>
    <row r="1226" spans="1:2" x14ac:dyDescent="0.25">
      <c r="A1226" s="5" t="s">
        <v>28065</v>
      </c>
      <c r="B1226" s="12">
        <v>1</v>
      </c>
    </row>
    <row r="1227" spans="1:2" x14ac:dyDescent="0.25">
      <c r="A1227" s="5" t="s">
        <v>28066</v>
      </c>
      <c r="B1227" s="12">
        <v>29</v>
      </c>
    </row>
    <row r="1228" spans="1:2" x14ac:dyDescent="0.25">
      <c r="A1228" s="5" t="s">
        <v>28081</v>
      </c>
      <c r="B1228" s="12">
        <v>1</v>
      </c>
    </row>
    <row r="1229" spans="1:2" x14ac:dyDescent="0.25">
      <c r="A1229" s="5" t="s">
        <v>28083</v>
      </c>
      <c r="B1229" s="12">
        <v>21</v>
      </c>
    </row>
    <row r="1230" spans="1:2" x14ac:dyDescent="0.25">
      <c r="A1230" s="5" t="s">
        <v>28094</v>
      </c>
      <c r="B1230" s="12">
        <v>10</v>
      </c>
    </row>
    <row r="1231" spans="1:2" x14ac:dyDescent="0.25">
      <c r="A1231" s="5" t="s">
        <v>28108</v>
      </c>
      <c r="B1231" s="12">
        <v>26</v>
      </c>
    </row>
    <row r="1232" spans="1:2" x14ac:dyDescent="0.25">
      <c r="A1232" s="5" t="s">
        <v>28141</v>
      </c>
      <c r="B1232" s="12">
        <v>17</v>
      </c>
    </row>
    <row r="1233" spans="1:2" x14ac:dyDescent="0.25">
      <c r="A1233" s="5" t="s">
        <v>28163</v>
      </c>
      <c r="B1233" s="12">
        <v>1</v>
      </c>
    </row>
    <row r="1234" spans="1:2" x14ac:dyDescent="0.25">
      <c r="A1234" s="5" t="s">
        <v>28165</v>
      </c>
      <c r="B1234" s="12">
        <v>40</v>
      </c>
    </row>
    <row r="1235" spans="1:2" x14ac:dyDescent="0.25">
      <c r="A1235" s="5" t="s">
        <v>28205</v>
      </c>
      <c r="B1235" s="12">
        <v>1</v>
      </c>
    </row>
    <row r="1236" spans="1:2" x14ac:dyDescent="0.25">
      <c r="A1236" s="5" t="s">
        <v>28206</v>
      </c>
      <c r="B1236" s="12">
        <v>29</v>
      </c>
    </row>
    <row r="1237" spans="1:2" x14ac:dyDescent="0.25">
      <c r="A1237" s="5" t="s">
        <v>28264</v>
      </c>
      <c r="B1237" s="12">
        <v>16</v>
      </c>
    </row>
    <row r="1238" spans="1:2" x14ac:dyDescent="0.25">
      <c r="A1238" s="5" t="s">
        <v>28288</v>
      </c>
      <c r="B1238" s="12">
        <v>39</v>
      </c>
    </row>
    <row r="1239" spans="1:2" x14ac:dyDescent="0.25">
      <c r="A1239" s="5" t="s">
        <v>28315</v>
      </c>
      <c r="B1239" s="12">
        <v>1</v>
      </c>
    </row>
    <row r="1240" spans="1:2" x14ac:dyDescent="0.25">
      <c r="A1240" s="5" t="s">
        <v>28338</v>
      </c>
      <c r="B1240" s="12">
        <v>17</v>
      </c>
    </row>
    <row r="1241" spans="1:2" x14ac:dyDescent="0.25">
      <c r="A1241" s="5" t="s">
        <v>28357</v>
      </c>
      <c r="B1241" s="12">
        <v>1</v>
      </c>
    </row>
    <row r="1242" spans="1:2" x14ac:dyDescent="0.25">
      <c r="A1242" s="5" t="s">
        <v>28363</v>
      </c>
      <c r="B1242" s="12">
        <v>1</v>
      </c>
    </row>
    <row r="1243" spans="1:2" x14ac:dyDescent="0.25">
      <c r="A1243" s="5" t="s">
        <v>28385</v>
      </c>
      <c r="B1243" s="12">
        <v>26</v>
      </c>
    </row>
    <row r="1244" spans="1:2" x14ac:dyDescent="0.25">
      <c r="A1244" s="5" t="s">
        <v>28436</v>
      </c>
      <c r="B1244" s="12">
        <v>1</v>
      </c>
    </row>
    <row r="1245" spans="1:2" x14ac:dyDescent="0.25">
      <c r="A1245" s="5" t="s">
        <v>28440</v>
      </c>
      <c r="B1245" s="12">
        <v>7</v>
      </c>
    </row>
    <row r="1246" spans="1:2" x14ac:dyDescent="0.25">
      <c r="A1246" s="5" t="s">
        <v>28449</v>
      </c>
      <c r="B1246" s="12">
        <v>14</v>
      </c>
    </row>
    <row r="1247" spans="1:2" x14ac:dyDescent="0.25">
      <c r="A1247" s="5" t="s">
        <v>28466</v>
      </c>
      <c r="B1247" s="12">
        <v>6</v>
      </c>
    </row>
    <row r="1248" spans="1:2" x14ac:dyDescent="0.25">
      <c r="A1248" s="5" t="s">
        <v>28474</v>
      </c>
      <c r="B1248" s="12">
        <v>1</v>
      </c>
    </row>
    <row r="1249" spans="1:2" x14ac:dyDescent="0.25">
      <c r="A1249" s="5" t="s">
        <v>28477</v>
      </c>
      <c r="B1249" s="12">
        <v>1</v>
      </c>
    </row>
    <row r="1250" spans="1:2" x14ac:dyDescent="0.25">
      <c r="A1250" s="5" t="s">
        <v>28479</v>
      </c>
      <c r="B1250" s="12">
        <v>16</v>
      </c>
    </row>
    <row r="1251" spans="1:2" x14ac:dyDescent="0.25">
      <c r="A1251" s="5" t="s">
        <v>28513</v>
      </c>
      <c r="B1251" s="12">
        <v>9</v>
      </c>
    </row>
    <row r="1252" spans="1:2" x14ac:dyDescent="0.25">
      <c r="A1252" s="5" t="s">
        <v>28524</v>
      </c>
      <c r="B1252" s="12">
        <v>30</v>
      </c>
    </row>
    <row r="1253" spans="1:2" x14ac:dyDescent="0.25">
      <c r="A1253" s="5" t="s">
        <v>28560</v>
      </c>
      <c r="B1253" s="12">
        <v>23</v>
      </c>
    </row>
    <row r="1254" spans="1:2" x14ac:dyDescent="0.25">
      <c r="A1254" s="5" t="s">
        <v>28589</v>
      </c>
      <c r="B1254" s="12">
        <v>31</v>
      </c>
    </row>
    <row r="1255" spans="1:2" x14ac:dyDescent="0.25">
      <c r="A1255" s="5" t="s">
        <v>28621</v>
      </c>
      <c r="B1255" s="12">
        <v>32</v>
      </c>
    </row>
    <row r="1256" spans="1:2" x14ac:dyDescent="0.25">
      <c r="A1256" s="5" t="s">
        <v>28661</v>
      </c>
      <c r="B1256" s="12">
        <v>30</v>
      </c>
    </row>
    <row r="1257" spans="1:2" x14ac:dyDescent="0.25">
      <c r="A1257" s="5" t="s">
        <v>28738</v>
      </c>
      <c r="B1257" s="12">
        <v>22</v>
      </c>
    </row>
    <row r="1258" spans="1:2" x14ac:dyDescent="0.25">
      <c r="A1258" s="5" t="s">
        <v>28764</v>
      </c>
      <c r="B1258" s="12">
        <v>40</v>
      </c>
    </row>
    <row r="1259" spans="1:2" x14ac:dyDescent="0.25">
      <c r="A1259" s="5" t="s">
        <v>28823</v>
      </c>
      <c r="B1259" s="12">
        <v>19</v>
      </c>
    </row>
    <row r="1260" spans="1:2" x14ac:dyDescent="0.25">
      <c r="A1260" s="5" t="s">
        <v>28856</v>
      </c>
      <c r="B1260" s="12">
        <v>18</v>
      </c>
    </row>
    <row r="1261" spans="1:2" x14ac:dyDescent="0.25">
      <c r="A1261" s="5" t="s">
        <v>28880</v>
      </c>
      <c r="B1261" s="12">
        <v>1</v>
      </c>
    </row>
    <row r="1262" spans="1:2" x14ac:dyDescent="0.25">
      <c r="A1262" s="5" t="s">
        <v>28898</v>
      </c>
      <c r="B1262" s="12">
        <v>19</v>
      </c>
    </row>
    <row r="1263" spans="1:2" x14ac:dyDescent="0.25">
      <c r="A1263" s="5" t="s">
        <v>2191</v>
      </c>
      <c r="B1263" s="12">
        <v>46</v>
      </c>
    </row>
    <row r="1264" spans="1:2" x14ac:dyDescent="0.25">
      <c r="A1264" s="5" t="s">
        <v>4296</v>
      </c>
      <c r="B1264" s="12">
        <v>1</v>
      </c>
    </row>
    <row r="1265" spans="1:2" x14ac:dyDescent="0.25">
      <c r="A1265" s="5" t="s">
        <v>3531</v>
      </c>
      <c r="B1265" s="12">
        <v>20</v>
      </c>
    </row>
    <row r="1266" spans="1:2" x14ac:dyDescent="0.25">
      <c r="A1266" s="5" t="s">
        <v>28916</v>
      </c>
      <c r="B1266" s="12">
        <v>19</v>
      </c>
    </row>
    <row r="1267" spans="1:2" x14ac:dyDescent="0.25">
      <c r="A1267" s="5" t="s">
        <v>24015</v>
      </c>
      <c r="B1267" s="12">
        <v>21</v>
      </c>
    </row>
    <row r="1268" spans="1:2" x14ac:dyDescent="0.25">
      <c r="A1268" s="5" t="s">
        <v>28917</v>
      </c>
      <c r="B1268" s="12">
        <v>3</v>
      </c>
    </row>
    <row r="1269" spans="1:2" x14ac:dyDescent="0.25">
      <c r="A1269" s="5" t="s">
        <v>26671</v>
      </c>
      <c r="B1269" s="12">
        <v>16</v>
      </c>
    </row>
    <row r="1270" spans="1:2" x14ac:dyDescent="0.25">
      <c r="A1270" s="5" t="s">
        <v>28918</v>
      </c>
      <c r="B1270" s="12">
        <v>32</v>
      </c>
    </row>
    <row r="1271" spans="1:2" x14ac:dyDescent="0.25">
      <c r="A1271" s="5" t="s">
        <v>28919</v>
      </c>
      <c r="B1271" s="12">
        <v>25</v>
      </c>
    </row>
    <row r="1272" spans="1:2" x14ac:dyDescent="0.25">
      <c r="A1272" s="5" t="s">
        <v>28920</v>
      </c>
      <c r="B1272" s="12">
        <v>30</v>
      </c>
    </row>
    <row r="1273" spans="1:2" x14ac:dyDescent="0.25">
      <c r="A1273" s="5" t="s">
        <v>28921</v>
      </c>
      <c r="B1273" s="12">
        <v>1</v>
      </c>
    </row>
    <row r="1274" spans="1:2" x14ac:dyDescent="0.25">
      <c r="A1274" s="5" t="s">
        <v>28922</v>
      </c>
      <c r="B1274" s="12">
        <v>17</v>
      </c>
    </row>
    <row r="1275" spans="1:2" x14ac:dyDescent="0.25">
      <c r="A1275" s="5" t="s">
        <v>28923</v>
      </c>
      <c r="B1275" s="12">
        <v>11</v>
      </c>
    </row>
    <row r="1276" spans="1:2" x14ac:dyDescent="0.25">
      <c r="A1276" s="5" t="s">
        <v>1391</v>
      </c>
      <c r="B1276" s="12">
        <v>1</v>
      </c>
    </row>
    <row r="1277" spans="1:2" x14ac:dyDescent="0.25">
      <c r="A1277" s="5" t="s">
        <v>28924</v>
      </c>
      <c r="B1277" s="12">
        <v>1</v>
      </c>
    </row>
    <row r="1278" spans="1:2" x14ac:dyDescent="0.25">
      <c r="A1278" s="5" t="s">
        <v>28925</v>
      </c>
      <c r="B1278" s="12">
        <v>31</v>
      </c>
    </row>
    <row r="1279" spans="1:2" x14ac:dyDescent="0.25">
      <c r="A1279" s="5" t="s">
        <v>28926</v>
      </c>
      <c r="B1279" s="12">
        <v>1</v>
      </c>
    </row>
    <row r="1280" spans="1:2" x14ac:dyDescent="0.25">
      <c r="A1280" s="5" t="s">
        <v>28927</v>
      </c>
      <c r="B1280" s="12">
        <v>1</v>
      </c>
    </row>
    <row r="1281" spans="1:2" x14ac:dyDescent="0.25">
      <c r="A1281" s="5" t="s">
        <v>28928</v>
      </c>
      <c r="B1281" s="12">
        <v>1</v>
      </c>
    </row>
    <row r="1282" spans="1:2" x14ac:dyDescent="0.25">
      <c r="A1282" s="5" t="s">
        <v>28929</v>
      </c>
      <c r="B1282" s="12">
        <v>1</v>
      </c>
    </row>
    <row r="1283" spans="1:2" x14ac:dyDescent="0.25">
      <c r="A1283" s="5" t="s">
        <v>28930</v>
      </c>
      <c r="B1283" s="12">
        <v>2</v>
      </c>
    </row>
    <row r="1284" spans="1:2" x14ac:dyDescent="0.25">
      <c r="A1284" s="5" t="s">
        <v>28931</v>
      </c>
      <c r="B1284" s="12">
        <v>1</v>
      </c>
    </row>
    <row r="1285" spans="1:2" x14ac:dyDescent="0.25">
      <c r="A1285" s="5" t="s">
        <v>28932</v>
      </c>
      <c r="B1285" s="12">
        <v>20</v>
      </c>
    </row>
    <row r="1286" spans="1:2" x14ac:dyDescent="0.25">
      <c r="A1286" s="5" t="s">
        <v>28933</v>
      </c>
      <c r="B1286" s="12">
        <v>1</v>
      </c>
    </row>
    <row r="1287" spans="1:2" x14ac:dyDescent="0.25">
      <c r="A1287" s="5" t="s">
        <v>28934</v>
      </c>
      <c r="B1287" s="12">
        <v>25</v>
      </c>
    </row>
    <row r="1288" spans="1:2" x14ac:dyDescent="0.25">
      <c r="A1288" s="5" t="s">
        <v>28935</v>
      </c>
      <c r="B1288" s="12">
        <v>13</v>
      </c>
    </row>
    <row r="1289" spans="1:2" x14ac:dyDescent="0.25">
      <c r="A1289" s="5" t="s">
        <v>28936</v>
      </c>
      <c r="B1289" s="12">
        <v>35</v>
      </c>
    </row>
    <row r="1290" spans="1:2" x14ac:dyDescent="0.25">
      <c r="A1290" s="5" t="s">
        <v>28937</v>
      </c>
      <c r="B1290" s="12">
        <v>1</v>
      </c>
    </row>
    <row r="1291" spans="1:2" x14ac:dyDescent="0.25">
      <c r="A1291" s="5" t="s">
        <v>28938</v>
      </c>
      <c r="B1291" s="12">
        <v>30</v>
      </c>
    </row>
    <row r="1292" spans="1:2" x14ac:dyDescent="0.25">
      <c r="A1292" s="5" t="s">
        <v>3820</v>
      </c>
      <c r="B1292" s="12">
        <v>1</v>
      </c>
    </row>
    <row r="1293" spans="1:2" x14ac:dyDescent="0.25">
      <c r="A1293" s="5" t="s">
        <v>28939</v>
      </c>
      <c r="B1293" s="12">
        <v>21</v>
      </c>
    </row>
    <row r="1294" spans="1:2" x14ac:dyDescent="0.25">
      <c r="A1294" s="5" t="s">
        <v>28940</v>
      </c>
      <c r="B1294" s="12">
        <v>10</v>
      </c>
    </row>
    <row r="1295" spans="1:2" x14ac:dyDescent="0.25">
      <c r="A1295" s="5" t="s">
        <v>28941</v>
      </c>
      <c r="B1295" s="12">
        <v>10</v>
      </c>
    </row>
    <row r="1296" spans="1:2" x14ac:dyDescent="0.25">
      <c r="A1296" s="5" t="s">
        <v>28942</v>
      </c>
      <c r="B1296" s="12">
        <v>25</v>
      </c>
    </row>
    <row r="1297" spans="1:2" x14ac:dyDescent="0.25">
      <c r="A1297" s="5" t="s">
        <v>28943</v>
      </c>
      <c r="B1297" s="12">
        <v>1</v>
      </c>
    </row>
    <row r="1298" spans="1:2" x14ac:dyDescent="0.25">
      <c r="A1298" s="5" t="s">
        <v>13263</v>
      </c>
      <c r="B1298" s="12">
        <v>1</v>
      </c>
    </row>
    <row r="1299" spans="1:2" x14ac:dyDescent="0.25">
      <c r="A1299" s="5" t="s">
        <v>28944</v>
      </c>
      <c r="B1299" s="12">
        <v>25</v>
      </c>
    </row>
    <row r="1300" spans="1:2" x14ac:dyDescent="0.25">
      <c r="A1300" s="5" t="s">
        <v>28945</v>
      </c>
      <c r="B1300" s="12">
        <v>1</v>
      </c>
    </row>
    <row r="1301" spans="1:2" x14ac:dyDescent="0.25">
      <c r="A1301" s="5" t="s">
        <v>28946</v>
      </c>
      <c r="B1301" s="12">
        <v>9</v>
      </c>
    </row>
    <row r="1302" spans="1:2" x14ac:dyDescent="0.25">
      <c r="A1302" s="5" t="s">
        <v>28947</v>
      </c>
      <c r="B1302" s="12">
        <v>2</v>
      </c>
    </row>
    <row r="1303" spans="1:2" x14ac:dyDescent="0.25">
      <c r="A1303" s="5" t="s">
        <v>28948</v>
      </c>
      <c r="B1303" s="12">
        <v>7</v>
      </c>
    </row>
    <row r="1304" spans="1:2" x14ac:dyDescent="0.25">
      <c r="A1304" s="5" t="s">
        <v>28949</v>
      </c>
      <c r="B1304" s="12">
        <v>1</v>
      </c>
    </row>
    <row r="1305" spans="1:2" x14ac:dyDescent="0.25">
      <c r="A1305" s="5" t="s">
        <v>28950</v>
      </c>
      <c r="B1305" s="12">
        <v>1</v>
      </c>
    </row>
    <row r="1306" spans="1:2" x14ac:dyDescent="0.25">
      <c r="A1306" s="5" t="s">
        <v>28951</v>
      </c>
      <c r="B1306" s="12">
        <v>1</v>
      </c>
    </row>
    <row r="1307" spans="1:2" x14ac:dyDescent="0.25">
      <c r="A1307" s="5" t="s">
        <v>28952</v>
      </c>
      <c r="B1307" s="12">
        <v>13</v>
      </c>
    </row>
    <row r="1308" spans="1:2" x14ac:dyDescent="0.25">
      <c r="A1308" s="5" t="s">
        <v>6327</v>
      </c>
      <c r="B1308" s="12">
        <v>17</v>
      </c>
    </row>
    <row r="1309" spans="1:2" x14ac:dyDescent="0.25">
      <c r="A1309" s="5" t="s">
        <v>28953</v>
      </c>
      <c r="B1309" s="12">
        <v>1</v>
      </c>
    </row>
    <row r="1310" spans="1:2" x14ac:dyDescent="0.25">
      <c r="A1310" s="5" t="s">
        <v>6588</v>
      </c>
      <c r="B1310" s="12">
        <v>1</v>
      </c>
    </row>
    <row r="1311" spans="1:2" x14ac:dyDescent="0.25">
      <c r="A1311" s="5" t="s">
        <v>28954</v>
      </c>
      <c r="B1311" s="12">
        <v>10</v>
      </c>
    </row>
    <row r="1312" spans="1:2" x14ac:dyDescent="0.25">
      <c r="A1312" s="5" t="s">
        <v>28955</v>
      </c>
      <c r="B1312" s="12">
        <v>1</v>
      </c>
    </row>
    <row r="1313" spans="1:2" x14ac:dyDescent="0.25">
      <c r="A1313" s="5" t="s">
        <v>28956</v>
      </c>
      <c r="B1313" s="12">
        <v>4</v>
      </c>
    </row>
    <row r="1314" spans="1:2" x14ac:dyDescent="0.25">
      <c r="A1314" s="5" t="s">
        <v>28957</v>
      </c>
      <c r="B1314" s="12">
        <v>24</v>
      </c>
    </row>
    <row r="1315" spans="1:2" x14ac:dyDescent="0.25">
      <c r="A1315" s="5" t="s">
        <v>28958</v>
      </c>
      <c r="B1315" s="12">
        <v>1</v>
      </c>
    </row>
    <row r="1316" spans="1:2" x14ac:dyDescent="0.25">
      <c r="A1316" s="5" t="s">
        <v>28959</v>
      </c>
      <c r="B1316" s="12">
        <v>32</v>
      </c>
    </row>
    <row r="1317" spans="1:2" x14ac:dyDescent="0.25">
      <c r="A1317" s="5" t="s">
        <v>28960</v>
      </c>
      <c r="B1317" s="12">
        <v>1</v>
      </c>
    </row>
    <row r="1318" spans="1:2" x14ac:dyDescent="0.25">
      <c r="A1318" s="5" t="s">
        <v>28961</v>
      </c>
      <c r="B1318" s="12">
        <v>1</v>
      </c>
    </row>
    <row r="1319" spans="1:2" x14ac:dyDescent="0.25">
      <c r="A1319" s="5" t="s">
        <v>7844</v>
      </c>
      <c r="B1319" s="12">
        <v>1</v>
      </c>
    </row>
    <row r="1320" spans="1:2" x14ac:dyDescent="0.25">
      <c r="A1320" s="5" t="s">
        <v>28962</v>
      </c>
      <c r="B1320" s="12">
        <v>1</v>
      </c>
    </row>
    <row r="1321" spans="1:2" x14ac:dyDescent="0.25">
      <c r="A1321" s="5" t="s">
        <v>28963</v>
      </c>
      <c r="B1321" s="12">
        <v>5</v>
      </c>
    </row>
    <row r="1322" spans="1:2" x14ac:dyDescent="0.25">
      <c r="A1322" s="5" t="s">
        <v>28964</v>
      </c>
      <c r="B1322" s="12">
        <v>30</v>
      </c>
    </row>
    <row r="1323" spans="1:2" x14ac:dyDescent="0.25">
      <c r="A1323" s="5" t="s">
        <v>28965</v>
      </c>
      <c r="B1323" s="12">
        <v>13</v>
      </c>
    </row>
    <row r="1324" spans="1:2" x14ac:dyDescent="0.25">
      <c r="A1324" s="5" t="s">
        <v>28966</v>
      </c>
      <c r="B1324" s="12">
        <v>1</v>
      </c>
    </row>
    <row r="1325" spans="1:2" x14ac:dyDescent="0.25">
      <c r="A1325" s="5" t="s">
        <v>28967</v>
      </c>
      <c r="B1325" s="12">
        <v>9</v>
      </c>
    </row>
    <row r="1326" spans="1:2" x14ac:dyDescent="0.25">
      <c r="A1326" s="5" t="s">
        <v>28968</v>
      </c>
      <c r="B1326" s="12">
        <v>3</v>
      </c>
    </row>
    <row r="1327" spans="1:2" x14ac:dyDescent="0.25">
      <c r="A1327" s="5" t="s">
        <v>28969</v>
      </c>
      <c r="B1327" s="12">
        <v>1</v>
      </c>
    </row>
    <row r="1328" spans="1:2" x14ac:dyDescent="0.25">
      <c r="A1328" s="5" t="s">
        <v>28970</v>
      </c>
      <c r="B1328" s="12">
        <v>2</v>
      </c>
    </row>
    <row r="1329" spans="1:2" x14ac:dyDescent="0.25">
      <c r="A1329" s="5" t="s">
        <v>28971</v>
      </c>
      <c r="B1329" s="12">
        <v>1</v>
      </c>
    </row>
    <row r="1330" spans="1:2" x14ac:dyDescent="0.25">
      <c r="A1330" s="5" t="s">
        <v>28972</v>
      </c>
      <c r="B1330" s="12">
        <v>7</v>
      </c>
    </row>
    <row r="1331" spans="1:2" x14ac:dyDescent="0.25">
      <c r="A1331" s="5" t="s">
        <v>28973</v>
      </c>
      <c r="B1331" s="12">
        <v>2</v>
      </c>
    </row>
    <row r="1332" spans="1:2" x14ac:dyDescent="0.25">
      <c r="A1332" s="5" t="s">
        <v>28974</v>
      </c>
      <c r="B1332" s="12">
        <v>22</v>
      </c>
    </row>
    <row r="1333" spans="1:2" x14ac:dyDescent="0.25">
      <c r="A1333" s="5" t="s">
        <v>28975</v>
      </c>
      <c r="B1333" s="12">
        <v>20</v>
      </c>
    </row>
    <row r="1334" spans="1:2" x14ac:dyDescent="0.25">
      <c r="A1334" s="5" t="s">
        <v>28976</v>
      </c>
      <c r="B1334" s="12">
        <v>1</v>
      </c>
    </row>
    <row r="1335" spans="1:2" x14ac:dyDescent="0.25">
      <c r="A1335" s="5" t="s">
        <v>28977</v>
      </c>
      <c r="B1335" s="12">
        <v>1</v>
      </c>
    </row>
    <row r="1336" spans="1:2" x14ac:dyDescent="0.25">
      <c r="A1336" s="5" t="s">
        <v>28978</v>
      </c>
      <c r="B1336" s="12">
        <v>11</v>
      </c>
    </row>
    <row r="1337" spans="1:2" x14ac:dyDescent="0.25">
      <c r="A1337" s="5" t="s">
        <v>28979</v>
      </c>
      <c r="B1337" s="12">
        <v>30</v>
      </c>
    </row>
    <row r="1338" spans="1:2" x14ac:dyDescent="0.25">
      <c r="A1338" s="5" t="s">
        <v>28980</v>
      </c>
      <c r="B1338" s="12">
        <v>1</v>
      </c>
    </row>
    <row r="1339" spans="1:2" x14ac:dyDescent="0.25">
      <c r="A1339" s="5" t="s">
        <v>28981</v>
      </c>
      <c r="B1339" s="12">
        <v>1</v>
      </c>
    </row>
    <row r="1340" spans="1:2" x14ac:dyDescent="0.25">
      <c r="A1340" s="5" t="s">
        <v>28982</v>
      </c>
      <c r="B1340" s="12">
        <v>3</v>
      </c>
    </row>
    <row r="1341" spans="1:2" x14ac:dyDescent="0.25">
      <c r="A1341" s="5" t="s">
        <v>28983</v>
      </c>
      <c r="B1341" s="12">
        <v>20</v>
      </c>
    </row>
    <row r="1342" spans="1:2" x14ac:dyDescent="0.25">
      <c r="A1342" s="5" t="s">
        <v>28984</v>
      </c>
      <c r="B1342" s="12">
        <v>19</v>
      </c>
    </row>
    <row r="1343" spans="1:2" x14ac:dyDescent="0.25">
      <c r="A1343" s="5" t="s">
        <v>28985</v>
      </c>
      <c r="B1343" s="12">
        <v>22</v>
      </c>
    </row>
    <row r="1344" spans="1:2" x14ac:dyDescent="0.25">
      <c r="A1344" s="5" t="s">
        <v>28986</v>
      </c>
      <c r="B1344" s="12">
        <v>21</v>
      </c>
    </row>
    <row r="1345" spans="1:2" x14ac:dyDescent="0.25">
      <c r="A1345" s="5" t="s">
        <v>28987</v>
      </c>
      <c r="B1345" s="12">
        <v>26</v>
      </c>
    </row>
    <row r="1346" spans="1:2" x14ac:dyDescent="0.25">
      <c r="A1346" s="5" t="s">
        <v>11307</v>
      </c>
      <c r="B1346" s="12">
        <v>20</v>
      </c>
    </row>
    <row r="1347" spans="1:2" x14ac:dyDescent="0.25">
      <c r="A1347" s="5" t="s">
        <v>28988</v>
      </c>
      <c r="B1347" s="12">
        <v>13</v>
      </c>
    </row>
    <row r="1348" spans="1:2" x14ac:dyDescent="0.25">
      <c r="A1348" s="5" t="s">
        <v>28989</v>
      </c>
      <c r="B1348" s="12">
        <v>1</v>
      </c>
    </row>
    <row r="1349" spans="1:2" x14ac:dyDescent="0.25">
      <c r="A1349" s="5" t="s">
        <v>28990</v>
      </c>
      <c r="B1349" s="12">
        <v>31</v>
      </c>
    </row>
    <row r="1350" spans="1:2" x14ac:dyDescent="0.25">
      <c r="A1350" s="5" t="s">
        <v>28991</v>
      </c>
      <c r="B1350" s="12">
        <v>1</v>
      </c>
    </row>
    <row r="1351" spans="1:2" x14ac:dyDescent="0.25">
      <c r="A1351" s="5" t="s">
        <v>28992</v>
      </c>
      <c r="B1351" s="12">
        <v>1</v>
      </c>
    </row>
    <row r="1352" spans="1:2" x14ac:dyDescent="0.25">
      <c r="A1352" s="5" t="s">
        <v>28993</v>
      </c>
      <c r="B1352" s="12">
        <v>14</v>
      </c>
    </row>
    <row r="1353" spans="1:2" x14ac:dyDescent="0.25">
      <c r="A1353" s="5" t="s">
        <v>28994</v>
      </c>
      <c r="B1353" s="12">
        <v>39</v>
      </c>
    </row>
    <row r="1354" spans="1:2" x14ac:dyDescent="0.25">
      <c r="A1354" s="5" t="s">
        <v>28995</v>
      </c>
      <c r="B1354" s="12">
        <v>5</v>
      </c>
    </row>
    <row r="1355" spans="1:2" x14ac:dyDescent="0.25">
      <c r="A1355" s="5" t="s">
        <v>28996</v>
      </c>
      <c r="B1355" s="12">
        <v>1</v>
      </c>
    </row>
    <row r="1356" spans="1:2" x14ac:dyDescent="0.25">
      <c r="A1356" s="5" t="s">
        <v>28997</v>
      </c>
      <c r="B1356" s="12">
        <v>1</v>
      </c>
    </row>
    <row r="1357" spans="1:2" x14ac:dyDescent="0.25">
      <c r="A1357" s="5" t="s">
        <v>11760</v>
      </c>
      <c r="B1357" s="12">
        <v>1</v>
      </c>
    </row>
    <row r="1358" spans="1:2" x14ac:dyDescent="0.25">
      <c r="A1358" s="5" t="s">
        <v>6188</v>
      </c>
      <c r="B1358" s="12">
        <v>7</v>
      </c>
    </row>
    <row r="1359" spans="1:2" x14ac:dyDescent="0.25">
      <c r="A1359" s="5" t="s">
        <v>12166</v>
      </c>
      <c r="B1359" s="12">
        <v>6</v>
      </c>
    </row>
    <row r="1360" spans="1:2" x14ac:dyDescent="0.25">
      <c r="A1360" s="5" t="s">
        <v>28998</v>
      </c>
      <c r="B1360" s="12">
        <v>1</v>
      </c>
    </row>
    <row r="1361" spans="1:2" x14ac:dyDescent="0.25">
      <c r="A1361" s="5" t="s">
        <v>28999</v>
      </c>
      <c r="B1361" s="12">
        <v>18</v>
      </c>
    </row>
    <row r="1362" spans="1:2" x14ac:dyDescent="0.25">
      <c r="A1362" s="5" t="s">
        <v>29000</v>
      </c>
      <c r="B1362" s="12">
        <v>1</v>
      </c>
    </row>
    <row r="1363" spans="1:2" x14ac:dyDescent="0.25">
      <c r="A1363" s="5" t="s">
        <v>12369</v>
      </c>
      <c r="B1363" s="12">
        <v>1</v>
      </c>
    </row>
    <row r="1364" spans="1:2" x14ac:dyDescent="0.25">
      <c r="A1364" s="5" t="s">
        <v>29001</v>
      </c>
      <c r="B1364" s="12">
        <v>13</v>
      </c>
    </row>
    <row r="1365" spans="1:2" x14ac:dyDescent="0.25">
      <c r="A1365" s="5" t="s">
        <v>29002</v>
      </c>
      <c r="B1365" s="12">
        <v>1</v>
      </c>
    </row>
    <row r="1366" spans="1:2" x14ac:dyDescent="0.25">
      <c r="A1366" s="5" t="s">
        <v>29003</v>
      </c>
      <c r="B1366" s="12">
        <v>1</v>
      </c>
    </row>
    <row r="1367" spans="1:2" x14ac:dyDescent="0.25">
      <c r="A1367" s="5" t="s">
        <v>12668</v>
      </c>
      <c r="B1367" s="12">
        <v>1</v>
      </c>
    </row>
    <row r="1368" spans="1:2" x14ac:dyDescent="0.25">
      <c r="A1368" s="5" t="s">
        <v>29004</v>
      </c>
      <c r="B1368" s="12">
        <v>20</v>
      </c>
    </row>
    <row r="1369" spans="1:2" x14ac:dyDescent="0.25">
      <c r="A1369" s="5" t="s">
        <v>29005</v>
      </c>
      <c r="B1369" s="12">
        <v>28</v>
      </c>
    </row>
    <row r="1370" spans="1:2" x14ac:dyDescent="0.25">
      <c r="A1370" s="5" t="s">
        <v>29006</v>
      </c>
      <c r="B1370" s="12">
        <v>1</v>
      </c>
    </row>
    <row r="1371" spans="1:2" x14ac:dyDescent="0.25">
      <c r="A1371" s="5" t="s">
        <v>29007</v>
      </c>
      <c r="B1371" s="12">
        <v>44</v>
      </c>
    </row>
    <row r="1372" spans="1:2" x14ac:dyDescent="0.25">
      <c r="A1372" s="5" t="s">
        <v>29008</v>
      </c>
      <c r="B1372" s="12">
        <v>6</v>
      </c>
    </row>
    <row r="1373" spans="1:2" x14ac:dyDescent="0.25">
      <c r="A1373" s="5" t="s">
        <v>29009</v>
      </c>
      <c r="B1373" s="12">
        <v>30</v>
      </c>
    </row>
    <row r="1374" spans="1:2" x14ac:dyDescent="0.25">
      <c r="A1374" s="5" t="s">
        <v>29010</v>
      </c>
      <c r="B1374" s="12">
        <v>1</v>
      </c>
    </row>
    <row r="1375" spans="1:2" x14ac:dyDescent="0.25">
      <c r="A1375" s="5" t="s">
        <v>29011</v>
      </c>
      <c r="B1375" s="12">
        <v>1</v>
      </c>
    </row>
    <row r="1376" spans="1:2" x14ac:dyDescent="0.25">
      <c r="A1376" s="5" t="s">
        <v>29012</v>
      </c>
      <c r="B1376" s="12">
        <v>44</v>
      </c>
    </row>
    <row r="1377" spans="1:2" x14ac:dyDescent="0.25">
      <c r="A1377" s="5" t="s">
        <v>29013</v>
      </c>
      <c r="B1377" s="12">
        <v>32</v>
      </c>
    </row>
    <row r="1378" spans="1:2" x14ac:dyDescent="0.25">
      <c r="A1378" s="5" t="s">
        <v>29014</v>
      </c>
      <c r="B1378" s="12">
        <v>1</v>
      </c>
    </row>
    <row r="1379" spans="1:2" x14ac:dyDescent="0.25">
      <c r="A1379" s="5" t="s">
        <v>14864</v>
      </c>
      <c r="B1379" s="12">
        <v>18</v>
      </c>
    </row>
    <row r="1380" spans="1:2" x14ac:dyDescent="0.25">
      <c r="A1380" s="5" t="s">
        <v>29015</v>
      </c>
      <c r="B1380" s="12">
        <v>1</v>
      </c>
    </row>
    <row r="1381" spans="1:2" x14ac:dyDescent="0.25">
      <c r="A1381" s="5" t="s">
        <v>29016</v>
      </c>
      <c r="B1381" s="12">
        <v>31</v>
      </c>
    </row>
    <row r="1382" spans="1:2" x14ac:dyDescent="0.25">
      <c r="A1382" s="5" t="s">
        <v>29017</v>
      </c>
      <c r="B1382" s="12">
        <v>1</v>
      </c>
    </row>
    <row r="1383" spans="1:2" x14ac:dyDescent="0.25">
      <c r="A1383" s="5" t="s">
        <v>29018</v>
      </c>
      <c r="B1383" s="12">
        <v>7</v>
      </c>
    </row>
    <row r="1384" spans="1:2" x14ac:dyDescent="0.25">
      <c r="A1384" s="5" t="s">
        <v>29019</v>
      </c>
      <c r="B1384" s="12">
        <v>19</v>
      </c>
    </row>
    <row r="1385" spans="1:2" x14ac:dyDescent="0.25">
      <c r="A1385" s="5" t="s">
        <v>29020</v>
      </c>
      <c r="B1385" s="12">
        <v>1</v>
      </c>
    </row>
    <row r="1386" spans="1:2" x14ac:dyDescent="0.25">
      <c r="A1386" s="5" t="s">
        <v>29021</v>
      </c>
      <c r="B1386" s="12">
        <v>31</v>
      </c>
    </row>
    <row r="1387" spans="1:2" x14ac:dyDescent="0.25">
      <c r="A1387" s="5" t="s">
        <v>29022</v>
      </c>
      <c r="B1387" s="12">
        <v>1</v>
      </c>
    </row>
    <row r="1388" spans="1:2" x14ac:dyDescent="0.25">
      <c r="A1388" s="5" t="s">
        <v>29023</v>
      </c>
      <c r="B1388" s="12">
        <v>1</v>
      </c>
    </row>
    <row r="1389" spans="1:2" x14ac:dyDescent="0.25">
      <c r="A1389" s="5" t="s">
        <v>29024</v>
      </c>
      <c r="B1389" s="12">
        <v>12</v>
      </c>
    </row>
    <row r="1390" spans="1:2" x14ac:dyDescent="0.25">
      <c r="A1390" s="5" t="s">
        <v>29025</v>
      </c>
      <c r="B1390" s="12">
        <v>2</v>
      </c>
    </row>
    <row r="1391" spans="1:2" x14ac:dyDescent="0.25">
      <c r="A1391" s="5" t="s">
        <v>29026</v>
      </c>
      <c r="B1391" s="12">
        <v>10</v>
      </c>
    </row>
    <row r="1392" spans="1:2" x14ac:dyDescent="0.25">
      <c r="A1392" s="5" t="s">
        <v>29027</v>
      </c>
      <c r="B1392" s="12">
        <v>2</v>
      </c>
    </row>
    <row r="1393" spans="1:2" x14ac:dyDescent="0.25">
      <c r="A1393" s="5" t="s">
        <v>29028</v>
      </c>
      <c r="B1393" s="12">
        <v>19</v>
      </c>
    </row>
    <row r="1394" spans="1:2" x14ac:dyDescent="0.25">
      <c r="A1394" s="5" t="s">
        <v>29029</v>
      </c>
      <c r="B1394" s="12">
        <v>1</v>
      </c>
    </row>
    <row r="1395" spans="1:2" x14ac:dyDescent="0.25">
      <c r="A1395" s="5" t="s">
        <v>29030</v>
      </c>
      <c r="B1395" s="12">
        <v>2</v>
      </c>
    </row>
    <row r="1396" spans="1:2" x14ac:dyDescent="0.25">
      <c r="A1396" s="5" t="s">
        <v>29031</v>
      </c>
      <c r="B1396" s="12">
        <v>1</v>
      </c>
    </row>
    <row r="1397" spans="1:2" x14ac:dyDescent="0.25">
      <c r="A1397" s="5" t="s">
        <v>2682</v>
      </c>
      <c r="B1397" s="12">
        <v>17</v>
      </c>
    </row>
    <row r="1398" spans="1:2" x14ac:dyDescent="0.25">
      <c r="A1398" s="5" t="s">
        <v>29032</v>
      </c>
      <c r="B1398" s="12">
        <v>5</v>
      </c>
    </row>
    <row r="1399" spans="1:2" x14ac:dyDescent="0.25">
      <c r="A1399" s="5" t="s">
        <v>29033</v>
      </c>
      <c r="B1399" s="12">
        <v>9</v>
      </c>
    </row>
    <row r="1400" spans="1:2" x14ac:dyDescent="0.25">
      <c r="A1400" s="5" t="s">
        <v>17348</v>
      </c>
      <c r="B1400" s="12">
        <v>2</v>
      </c>
    </row>
    <row r="1401" spans="1:2" x14ac:dyDescent="0.25">
      <c r="A1401" s="5" t="s">
        <v>17388</v>
      </c>
      <c r="B1401" s="12">
        <v>19</v>
      </c>
    </row>
    <row r="1402" spans="1:2" x14ac:dyDescent="0.25">
      <c r="A1402" s="5" t="s">
        <v>29034</v>
      </c>
      <c r="B1402" s="12">
        <v>19</v>
      </c>
    </row>
    <row r="1403" spans="1:2" x14ac:dyDescent="0.25">
      <c r="A1403" s="5" t="s">
        <v>29035</v>
      </c>
      <c r="B1403" s="12">
        <v>1</v>
      </c>
    </row>
    <row r="1404" spans="1:2" x14ac:dyDescent="0.25">
      <c r="A1404" s="5" t="s">
        <v>29036</v>
      </c>
      <c r="B1404" s="12">
        <v>16</v>
      </c>
    </row>
    <row r="1405" spans="1:2" x14ac:dyDescent="0.25">
      <c r="A1405" s="5" t="s">
        <v>29037</v>
      </c>
      <c r="B1405" s="12">
        <v>13</v>
      </c>
    </row>
    <row r="1406" spans="1:2" x14ac:dyDescent="0.25">
      <c r="A1406" s="5" t="s">
        <v>29038</v>
      </c>
      <c r="B1406" s="12">
        <v>18</v>
      </c>
    </row>
    <row r="1407" spans="1:2" x14ac:dyDescent="0.25">
      <c r="A1407" s="5" t="s">
        <v>29039</v>
      </c>
      <c r="B1407" s="12">
        <v>1</v>
      </c>
    </row>
    <row r="1408" spans="1:2" x14ac:dyDescent="0.25">
      <c r="A1408" s="5" t="s">
        <v>29040</v>
      </c>
      <c r="B1408" s="12">
        <v>2</v>
      </c>
    </row>
    <row r="1409" spans="1:2" x14ac:dyDescent="0.25">
      <c r="A1409" s="5" t="s">
        <v>29041</v>
      </c>
      <c r="B1409" s="12">
        <v>1</v>
      </c>
    </row>
    <row r="1410" spans="1:2" x14ac:dyDescent="0.25">
      <c r="A1410" s="5" t="s">
        <v>27795</v>
      </c>
      <c r="B1410" s="12">
        <v>23</v>
      </c>
    </row>
    <row r="1411" spans="1:2" x14ac:dyDescent="0.25">
      <c r="A1411" s="5" t="s">
        <v>29042</v>
      </c>
      <c r="B1411" s="12">
        <v>15</v>
      </c>
    </row>
    <row r="1412" spans="1:2" x14ac:dyDescent="0.25">
      <c r="A1412" s="5" t="s">
        <v>29043</v>
      </c>
      <c r="B1412" s="12">
        <v>1</v>
      </c>
    </row>
    <row r="1413" spans="1:2" x14ac:dyDescent="0.25">
      <c r="A1413" s="5" t="s">
        <v>29044</v>
      </c>
      <c r="B1413" s="12">
        <v>1</v>
      </c>
    </row>
    <row r="1414" spans="1:2" x14ac:dyDescent="0.25">
      <c r="A1414" s="5" t="s">
        <v>29045</v>
      </c>
      <c r="B1414" s="12">
        <v>2</v>
      </c>
    </row>
    <row r="1415" spans="1:2" x14ac:dyDescent="0.25">
      <c r="A1415" s="5" t="s">
        <v>29046</v>
      </c>
      <c r="B1415" s="12">
        <v>20</v>
      </c>
    </row>
    <row r="1416" spans="1:2" x14ac:dyDescent="0.25">
      <c r="A1416" s="5" t="s">
        <v>29047</v>
      </c>
      <c r="B1416" s="12">
        <v>4</v>
      </c>
    </row>
    <row r="1417" spans="1:2" x14ac:dyDescent="0.25">
      <c r="A1417" s="5" t="s">
        <v>29048</v>
      </c>
      <c r="B1417" s="12">
        <v>1</v>
      </c>
    </row>
    <row r="1418" spans="1:2" x14ac:dyDescent="0.25">
      <c r="A1418" s="5" t="s">
        <v>29049</v>
      </c>
      <c r="B1418" s="12">
        <v>19</v>
      </c>
    </row>
    <row r="1419" spans="1:2" x14ac:dyDescent="0.25">
      <c r="A1419" s="5" t="s">
        <v>29050</v>
      </c>
      <c r="B1419" s="12">
        <v>21</v>
      </c>
    </row>
    <row r="1420" spans="1:2" x14ac:dyDescent="0.25">
      <c r="A1420" s="5" t="s">
        <v>29051</v>
      </c>
      <c r="B1420" s="12">
        <v>1</v>
      </c>
    </row>
    <row r="1421" spans="1:2" x14ac:dyDescent="0.25">
      <c r="A1421" s="5" t="s">
        <v>29052</v>
      </c>
      <c r="B1421" s="12">
        <v>1</v>
      </c>
    </row>
    <row r="1422" spans="1:2" x14ac:dyDescent="0.25">
      <c r="A1422" s="5" t="s">
        <v>29053</v>
      </c>
      <c r="B1422" s="12">
        <v>6</v>
      </c>
    </row>
    <row r="1423" spans="1:2" x14ac:dyDescent="0.25">
      <c r="A1423" s="5" t="s">
        <v>29054</v>
      </c>
      <c r="B1423" s="12">
        <v>1</v>
      </c>
    </row>
    <row r="1424" spans="1:2" x14ac:dyDescent="0.25">
      <c r="A1424" s="5" t="s">
        <v>29055</v>
      </c>
      <c r="B1424" s="12">
        <v>21</v>
      </c>
    </row>
    <row r="1425" spans="1:2" x14ac:dyDescent="0.25">
      <c r="A1425" s="5" t="s">
        <v>29056</v>
      </c>
      <c r="B1425" s="12">
        <v>1</v>
      </c>
    </row>
    <row r="1426" spans="1:2" x14ac:dyDescent="0.25">
      <c r="A1426" s="5" t="s">
        <v>29057</v>
      </c>
      <c r="B1426" s="12">
        <v>1</v>
      </c>
    </row>
    <row r="1427" spans="1:2" x14ac:dyDescent="0.25">
      <c r="A1427" s="5" t="s">
        <v>29058</v>
      </c>
      <c r="B1427" s="12">
        <v>36</v>
      </c>
    </row>
    <row r="1428" spans="1:2" x14ac:dyDescent="0.25">
      <c r="A1428" s="5" t="s">
        <v>19981</v>
      </c>
      <c r="B1428" s="12">
        <v>16</v>
      </c>
    </row>
    <row r="1429" spans="1:2" x14ac:dyDescent="0.25">
      <c r="A1429" s="5" t="s">
        <v>29059</v>
      </c>
      <c r="B1429" s="12">
        <v>1</v>
      </c>
    </row>
    <row r="1430" spans="1:2" x14ac:dyDescent="0.25">
      <c r="A1430" s="5" t="s">
        <v>29060</v>
      </c>
      <c r="B1430" s="12">
        <v>1</v>
      </c>
    </row>
    <row r="1431" spans="1:2" x14ac:dyDescent="0.25">
      <c r="A1431" s="5" t="s">
        <v>29061</v>
      </c>
      <c r="B1431" s="12">
        <v>10</v>
      </c>
    </row>
    <row r="1432" spans="1:2" x14ac:dyDescent="0.25">
      <c r="A1432" s="5" t="s">
        <v>29062</v>
      </c>
      <c r="B1432" s="12">
        <v>24</v>
      </c>
    </row>
    <row r="1433" spans="1:2" x14ac:dyDescent="0.25">
      <c r="A1433" s="5" t="s">
        <v>29063</v>
      </c>
      <c r="B1433" s="12">
        <v>5</v>
      </c>
    </row>
    <row r="1434" spans="1:2" x14ac:dyDescent="0.25">
      <c r="A1434" s="5" t="s">
        <v>29064</v>
      </c>
      <c r="B1434" s="12">
        <v>1</v>
      </c>
    </row>
    <row r="1435" spans="1:2" x14ac:dyDescent="0.25">
      <c r="A1435" s="5" t="s">
        <v>22959</v>
      </c>
      <c r="B1435" s="12">
        <v>1</v>
      </c>
    </row>
    <row r="1436" spans="1:2" x14ac:dyDescent="0.25">
      <c r="A1436" s="5" t="s">
        <v>29065</v>
      </c>
      <c r="B1436" s="12">
        <v>32</v>
      </c>
    </row>
    <row r="1437" spans="1:2" x14ac:dyDescent="0.25">
      <c r="A1437" s="5" t="s">
        <v>29066</v>
      </c>
      <c r="B1437" s="12">
        <v>18</v>
      </c>
    </row>
    <row r="1438" spans="1:2" x14ac:dyDescent="0.25">
      <c r="A1438" s="5" t="s">
        <v>29067</v>
      </c>
      <c r="B1438" s="12">
        <v>1</v>
      </c>
    </row>
    <row r="1439" spans="1:2" x14ac:dyDescent="0.25">
      <c r="A1439" s="5" t="s">
        <v>29068</v>
      </c>
      <c r="B1439" s="12">
        <v>10</v>
      </c>
    </row>
    <row r="1440" spans="1:2" x14ac:dyDescent="0.25">
      <c r="A1440" s="5" t="s">
        <v>29069</v>
      </c>
      <c r="B1440" s="12">
        <v>11</v>
      </c>
    </row>
    <row r="1441" spans="1:2" x14ac:dyDescent="0.25">
      <c r="A1441" s="5" t="s">
        <v>29070</v>
      </c>
      <c r="B1441" s="12">
        <v>30</v>
      </c>
    </row>
    <row r="1442" spans="1:2" x14ac:dyDescent="0.25">
      <c r="A1442" s="5" t="s">
        <v>29071</v>
      </c>
      <c r="B1442" s="12">
        <v>18</v>
      </c>
    </row>
    <row r="1443" spans="1:2" x14ac:dyDescent="0.25">
      <c r="A1443" s="5" t="s">
        <v>29072</v>
      </c>
      <c r="B1443" s="12">
        <v>1</v>
      </c>
    </row>
    <row r="1444" spans="1:2" x14ac:dyDescent="0.25">
      <c r="A1444" s="5" t="s">
        <v>29073</v>
      </c>
      <c r="B1444" s="12">
        <v>26</v>
      </c>
    </row>
    <row r="1445" spans="1:2" x14ac:dyDescent="0.25">
      <c r="A1445" s="5" t="s">
        <v>29074</v>
      </c>
      <c r="B1445" s="12">
        <v>1</v>
      </c>
    </row>
    <row r="1446" spans="1:2" x14ac:dyDescent="0.25">
      <c r="A1446" s="5" t="s">
        <v>29075</v>
      </c>
      <c r="B1446" s="12">
        <v>20</v>
      </c>
    </row>
    <row r="1447" spans="1:2" x14ac:dyDescent="0.25">
      <c r="A1447" s="5" t="s">
        <v>29076</v>
      </c>
      <c r="B1447" s="12">
        <v>29</v>
      </c>
    </row>
    <row r="1448" spans="1:2" x14ac:dyDescent="0.25">
      <c r="A1448" s="5" t="s">
        <v>29077</v>
      </c>
      <c r="B1448" s="12">
        <v>12</v>
      </c>
    </row>
    <row r="1449" spans="1:2" x14ac:dyDescent="0.25">
      <c r="A1449" s="5" t="s">
        <v>29078</v>
      </c>
      <c r="B1449" s="12">
        <v>2</v>
      </c>
    </row>
    <row r="1450" spans="1:2" x14ac:dyDescent="0.25">
      <c r="A1450" s="5" t="s">
        <v>29079</v>
      </c>
      <c r="B1450" s="12">
        <v>29</v>
      </c>
    </row>
    <row r="1451" spans="1:2" x14ac:dyDescent="0.25">
      <c r="A1451" s="5" t="s">
        <v>29080</v>
      </c>
      <c r="B1451" s="12">
        <v>1</v>
      </c>
    </row>
    <row r="1452" spans="1:2" x14ac:dyDescent="0.25">
      <c r="A1452" s="5" t="s">
        <v>24489</v>
      </c>
      <c r="B1452" s="12">
        <v>1</v>
      </c>
    </row>
    <row r="1453" spans="1:2" x14ac:dyDescent="0.25">
      <c r="A1453" s="5" t="s">
        <v>29081</v>
      </c>
      <c r="B1453" s="12">
        <v>1</v>
      </c>
    </row>
    <row r="1454" spans="1:2" x14ac:dyDescent="0.25">
      <c r="A1454" s="5" t="s">
        <v>29082</v>
      </c>
      <c r="B1454" s="12">
        <v>11</v>
      </c>
    </row>
    <row r="1455" spans="1:2" x14ac:dyDescent="0.25">
      <c r="A1455" s="5" t="s">
        <v>29083</v>
      </c>
      <c r="B1455" s="12">
        <v>13</v>
      </c>
    </row>
    <row r="1456" spans="1:2" x14ac:dyDescent="0.25">
      <c r="A1456" s="5" t="s">
        <v>23078</v>
      </c>
      <c r="B1456" s="12">
        <v>6</v>
      </c>
    </row>
    <row r="1457" spans="1:2" x14ac:dyDescent="0.25">
      <c r="A1457" s="5" t="s">
        <v>29084</v>
      </c>
      <c r="B1457" s="12">
        <v>26</v>
      </c>
    </row>
    <row r="1458" spans="1:2" x14ac:dyDescent="0.25">
      <c r="A1458" s="5" t="s">
        <v>29085</v>
      </c>
      <c r="B1458" s="12">
        <v>1</v>
      </c>
    </row>
    <row r="1459" spans="1:2" x14ac:dyDescent="0.25">
      <c r="A1459" s="5" t="s">
        <v>29086</v>
      </c>
      <c r="B1459" s="12">
        <v>1</v>
      </c>
    </row>
    <row r="1460" spans="1:2" x14ac:dyDescent="0.25">
      <c r="A1460" s="5" t="s">
        <v>25335</v>
      </c>
      <c r="B1460" s="12">
        <v>1</v>
      </c>
    </row>
    <row r="1461" spans="1:2" x14ac:dyDescent="0.25">
      <c r="A1461" s="5" t="s">
        <v>25413</v>
      </c>
      <c r="B1461" s="12">
        <v>1</v>
      </c>
    </row>
    <row r="1462" spans="1:2" x14ac:dyDescent="0.25">
      <c r="A1462" s="5" t="s">
        <v>29087</v>
      </c>
      <c r="B1462" s="12">
        <v>18</v>
      </c>
    </row>
    <row r="1463" spans="1:2" x14ac:dyDescent="0.25">
      <c r="A1463" s="5" t="s">
        <v>29088</v>
      </c>
      <c r="B1463" s="12">
        <v>19</v>
      </c>
    </row>
    <row r="1464" spans="1:2" x14ac:dyDescent="0.25">
      <c r="A1464" s="5" t="s">
        <v>29089</v>
      </c>
      <c r="B1464" s="12">
        <v>2</v>
      </c>
    </row>
    <row r="1465" spans="1:2" x14ac:dyDescent="0.25">
      <c r="A1465" s="5" t="s">
        <v>29090</v>
      </c>
      <c r="B1465" s="12">
        <v>1</v>
      </c>
    </row>
    <row r="1466" spans="1:2" x14ac:dyDescent="0.25">
      <c r="A1466" s="5" t="s">
        <v>29091</v>
      </c>
      <c r="B1466" s="12">
        <v>15</v>
      </c>
    </row>
    <row r="1467" spans="1:2" x14ac:dyDescent="0.25">
      <c r="A1467" s="5" t="s">
        <v>29092</v>
      </c>
      <c r="B1467" s="12">
        <v>6</v>
      </c>
    </row>
    <row r="1468" spans="1:2" x14ac:dyDescent="0.25">
      <c r="A1468" s="5" t="s">
        <v>29093</v>
      </c>
      <c r="B1468" s="12">
        <v>10</v>
      </c>
    </row>
    <row r="1469" spans="1:2" x14ac:dyDescent="0.25">
      <c r="A1469" s="5" t="s">
        <v>29094</v>
      </c>
      <c r="B1469" s="12">
        <v>2</v>
      </c>
    </row>
    <row r="1470" spans="1:2" x14ac:dyDescent="0.25">
      <c r="A1470" s="5" t="s">
        <v>26456</v>
      </c>
      <c r="B1470" s="12">
        <v>1</v>
      </c>
    </row>
    <row r="1471" spans="1:2" x14ac:dyDescent="0.25">
      <c r="A1471" s="5" t="s">
        <v>29095</v>
      </c>
      <c r="B1471" s="12">
        <v>1</v>
      </c>
    </row>
    <row r="1472" spans="1:2" x14ac:dyDescent="0.25">
      <c r="A1472" s="5" t="s">
        <v>29096</v>
      </c>
      <c r="B1472" s="12">
        <v>1</v>
      </c>
    </row>
    <row r="1473" spans="1:2" x14ac:dyDescent="0.25">
      <c r="A1473" s="5" t="s">
        <v>29097</v>
      </c>
      <c r="B1473" s="12">
        <v>3</v>
      </c>
    </row>
    <row r="1474" spans="1:2" x14ac:dyDescent="0.25">
      <c r="A1474" s="5" t="s">
        <v>29098</v>
      </c>
      <c r="B1474" s="12">
        <v>21</v>
      </c>
    </row>
    <row r="1475" spans="1:2" x14ac:dyDescent="0.25">
      <c r="A1475" s="5" t="s">
        <v>29099</v>
      </c>
      <c r="B1475" s="12">
        <v>1</v>
      </c>
    </row>
    <row r="1476" spans="1:2" x14ac:dyDescent="0.25">
      <c r="A1476" s="5" t="s">
        <v>29100</v>
      </c>
      <c r="B1476" s="12">
        <v>21</v>
      </c>
    </row>
    <row r="1477" spans="1:2" x14ac:dyDescent="0.25">
      <c r="A1477" s="5" t="s">
        <v>29101</v>
      </c>
      <c r="B1477" s="12">
        <v>1</v>
      </c>
    </row>
    <row r="1478" spans="1:2" x14ac:dyDescent="0.25">
      <c r="A1478" s="5" t="s">
        <v>29102</v>
      </c>
      <c r="B1478" s="12">
        <v>46</v>
      </c>
    </row>
    <row r="1479" spans="1:2" x14ac:dyDescent="0.25">
      <c r="A1479" s="5" t="s">
        <v>29103</v>
      </c>
      <c r="B1479" s="12">
        <v>31</v>
      </c>
    </row>
    <row r="1480" spans="1:2" x14ac:dyDescent="0.25">
      <c r="A1480" s="5" t="s">
        <v>29104</v>
      </c>
      <c r="B1480" s="12">
        <v>1</v>
      </c>
    </row>
    <row r="1481" spans="1:2" x14ac:dyDescent="0.25">
      <c r="A1481" s="5" t="s">
        <v>29105</v>
      </c>
      <c r="B1481" s="12">
        <v>7</v>
      </c>
    </row>
    <row r="1482" spans="1:2" x14ac:dyDescent="0.25">
      <c r="A1482" s="5" t="s">
        <v>29106</v>
      </c>
      <c r="B1482" s="12">
        <v>1</v>
      </c>
    </row>
    <row r="1483" spans="1:2" x14ac:dyDescent="0.25">
      <c r="A1483" s="5" t="s">
        <v>29107</v>
      </c>
      <c r="B1483" s="12">
        <v>17</v>
      </c>
    </row>
    <row r="1484" spans="1:2" x14ac:dyDescent="0.25">
      <c r="A1484" s="5" t="s">
        <v>28351</v>
      </c>
      <c r="B1484" s="12">
        <v>15</v>
      </c>
    </row>
    <row r="1485" spans="1:2" x14ac:dyDescent="0.25">
      <c r="A1485" s="5" t="s">
        <v>29108</v>
      </c>
      <c r="B1485" s="12">
        <v>3</v>
      </c>
    </row>
    <row r="1486" spans="1:2" x14ac:dyDescent="0.25">
      <c r="A1486" s="5" t="s">
        <v>29109</v>
      </c>
      <c r="B1486" s="12">
        <v>16</v>
      </c>
    </row>
    <row r="1487" spans="1:2" x14ac:dyDescent="0.25">
      <c r="A1487" s="5" t="s">
        <v>29110</v>
      </c>
      <c r="B1487" s="12">
        <v>3</v>
      </c>
    </row>
    <row r="1488" spans="1:2" x14ac:dyDescent="0.25">
      <c r="A1488" s="5" t="s">
        <v>29111</v>
      </c>
      <c r="B1488" s="12">
        <v>12</v>
      </c>
    </row>
    <row r="1489" spans="1:2" x14ac:dyDescent="0.25">
      <c r="A1489" s="5" t="s">
        <v>29112</v>
      </c>
      <c r="B1489" s="12">
        <v>29</v>
      </c>
    </row>
    <row r="1490" spans="1:2" x14ac:dyDescent="0.25">
      <c r="A1490" s="5" t="s">
        <v>29113</v>
      </c>
      <c r="B1490" s="12">
        <v>11</v>
      </c>
    </row>
    <row r="1491" spans="1:2" x14ac:dyDescent="0.25">
      <c r="A1491" s="5" t="s">
        <v>29115</v>
      </c>
      <c r="B1491" s="12">
        <v>1</v>
      </c>
    </row>
    <row r="1492" spans="1:2" x14ac:dyDescent="0.25">
      <c r="A1492" s="5" t="s">
        <v>29116</v>
      </c>
      <c r="B1492" s="12">
        <v>1</v>
      </c>
    </row>
    <row r="1493" spans="1:2" x14ac:dyDescent="0.25">
      <c r="A1493" s="5" t="s">
        <v>29117</v>
      </c>
      <c r="B1493" s="12">
        <v>1</v>
      </c>
    </row>
    <row r="1494" spans="1:2" x14ac:dyDescent="0.25">
      <c r="A1494" s="5" t="s">
        <v>29118</v>
      </c>
      <c r="B1494" s="12">
        <v>1</v>
      </c>
    </row>
    <row r="1495" spans="1:2" x14ac:dyDescent="0.25">
      <c r="A1495" s="5" t="s">
        <v>29119</v>
      </c>
      <c r="B1495" s="12">
        <v>2</v>
      </c>
    </row>
    <row r="1496" spans="1:2" x14ac:dyDescent="0.25">
      <c r="A1496" s="5" t="s">
        <v>22589</v>
      </c>
      <c r="B1496" s="12">
        <v>2</v>
      </c>
    </row>
    <row r="1497" spans="1:2" x14ac:dyDescent="0.25">
      <c r="A1497" s="5" t="s">
        <v>26646</v>
      </c>
      <c r="B1497" s="12">
        <v>1</v>
      </c>
    </row>
    <row r="1498" spans="1:2" x14ac:dyDescent="0.25">
      <c r="A1498" s="5" t="s">
        <v>145</v>
      </c>
      <c r="B1498" s="12">
        <v>1</v>
      </c>
    </row>
    <row r="1499" spans="1:2" x14ac:dyDescent="0.25">
      <c r="A1499" s="5" t="s">
        <v>29120</v>
      </c>
      <c r="B1499" s="12">
        <v>35</v>
      </c>
    </row>
    <row r="1500" spans="1:2" x14ac:dyDescent="0.25">
      <c r="A1500" s="5" t="s">
        <v>193</v>
      </c>
      <c r="B1500" s="12">
        <v>1</v>
      </c>
    </row>
    <row r="1501" spans="1:2" x14ac:dyDescent="0.25">
      <c r="A1501" s="5" t="s">
        <v>949</v>
      </c>
      <c r="B1501" s="12">
        <v>2</v>
      </c>
    </row>
    <row r="1502" spans="1:2" x14ac:dyDescent="0.25">
      <c r="A1502" s="5" t="s">
        <v>3921</v>
      </c>
      <c r="B1502" s="12">
        <v>11</v>
      </c>
    </row>
    <row r="1503" spans="1:2" x14ac:dyDescent="0.25">
      <c r="A1503" s="5" t="s">
        <v>5583</v>
      </c>
      <c r="B1503" s="12">
        <v>18</v>
      </c>
    </row>
    <row r="1504" spans="1:2" x14ac:dyDescent="0.25">
      <c r="A1504" s="5" t="s">
        <v>28914</v>
      </c>
      <c r="B1504" s="12">
        <v>22341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04ED-2611-4E48-85F6-1AFDA27E98EF}">
  <dimension ref="A1:M22327"/>
  <sheetViews>
    <sheetView tabSelected="1" workbookViewId="0">
      <pane ySplit="1" topLeftCell="A365" activePane="bottomLeft" state="frozen"/>
      <selection pane="bottomLeft" activeCell="B394" sqref="B394"/>
    </sheetView>
  </sheetViews>
  <sheetFormatPr baseColWidth="10" defaultColWidth="8.85546875" defaultRowHeight="11.25" x14ac:dyDescent="0.2"/>
  <cols>
    <col min="1" max="1" width="5.5703125" style="2" bestFit="1" customWidth="1"/>
    <col min="2" max="2" width="12.140625" style="2" bestFit="1" customWidth="1"/>
    <col min="3" max="3" width="26.5703125" style="2" customWidth="1"/>
    <col min="4" max="4" width="12.140625" style="2" bestFit="1" customWidth="1"/>
    <col min="5" max="5" width="10.7109375" style="2" customWidth="1"/>
    <col min="6" max="6" width="12.140625" style="2" bestFit="1" customWidth="1"/>
    <col min="7" max="7" width="25.85546875" style="2" customWidth="1"/>
    <col min="8" max="8" width="10.85546875" style="2" customWidth="1"/>
    <col min="9" max="9" width="31.7109375" style="2" bestFit="1" customWidth="1"/>
    <col min="10" max="10" width="6" style="2" customWidth="1"/>
    <col min="11" max="11" width="10.28515625" style="2" customWidth="1"/>
    <col min="12" max="12" width="26.85546875" style="2" customWidth="1"/>
    <col min="13" max="13" width="18" style="2" customWidth="1"/>
    <col min="14" max="16384" width="8.85546875" style="2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1</v>
      </c>
      <c r="E1" s="1" t="s">
        <v>3</v>
      </c>
      <c r="F1" s="1" t="s">
        <v>1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x14ac:dyDescent="0.2">
      <c r="A2" s="2">
        <v>22363</v>
      </c>
      <c r="B2" s="2">
        <v>1083023554</v>
      </c>
      <c r="C2" s="2" t="s">
        <v>29171</v>
      </c>
      <c r="D2" s="2">
        <v>1083023554</v>
      </c>
      <c r="E2" s="2">
        <v>3008899596</v>
      </c>
      <c r="F2" s="2">
        <v>1083023554</v>
      </c>
      <c r="G2" s="2" t="s">
        <v>7064</v>
      </c>
      <c r="H2" s="2" t="s">
        <v>13</v>
      </c>
      <c r="I2" s="2" t="s">
        <v>103</v>
      </c>
      <c r="J2" s="2">
        <v>24</v>
      </c>
      <c r="K2" s="2" t="s">
        <v>22</v>
      </c>
      <c r="L2" s="2" t="s">
        <v>26641</v>
      </c>
      <c r="M2" s="2">
        <v>3152295768</v>
      </c>
    </row>
    <row r="3" spans="1:13" x14ac:dyDescent="0.2">
      <c r="A3" s="2">
        <v>74</v>
      </c>
      <c r="B3" s="2">
        <v>36563923</v>
      </c>
      <c r="C3" s="2" t="s">
        <v>18414</v>
      </c>
      <c r="D3" s="2">
        <v>36563923</v>
      </c>
      <c r="E3" s="2">
        <v>3145016254</v>
      </c>
      <c r="F3" s="2">
        <v>36563923</v>
      </c>
      <c r="G3" s="2" t="s">
        <v>18415</v>
      </c>
      <c r="H3" s="2" t="s">
        <v>13</v>
      </c>
      <c r="I3" s="2" t="s">
        <v>113</v>
      </c>
      <c r="J3" s="2">
        <v>16</v>
      </c>
      <c r="K3" s="2" t="s">
        <v>22</v>
      </c>
      <c r="L3" s="2" t="s">
        <v>18410</v>
      </c>
      <c r="M3" s="2">
        <v>3152463694</v>
      </c>
    </row>
    <row r="4" spans="1:13" x14ac:dyDescent="0.2">
      <c r="A4" s="2">
        <v>75</v>
      </c>
      <c r="B4" s="2">
        <v>8671090</v>
      </c>
      <c r="C4" s="2" t="s">
        <v>16108</v>
      </c>
      <c r="D4" s="2">
        <v>8671090</v>
      </c>
      <c r="E4" s="2" t="s">
        <v>16109</v>
      </c>
      <c r="F4" s="2">
        <v>8671090</v>
      </c>
      <c r="G4" s="2" t="s">
        <v>16110</v>
      </c>
      <c r="H4" s="2" t="s">
        <v>13411</v>
      </c>
      <c r="I4" s="2" t="s">
        <v>1044</v>
      </c>
      <c r="J4" s="2">
        <v>5</v>
      </c>
      <c r="K4" s="2" t="s">
        <v>19</v>
      </c>
      <c r="L4" s="2" t="s">
        <v>16111</v>
      </c>
      <c r="M4" s="2">
        <v>3005047640</v>
      </c>
    </row>
    <row r="5" spans="1:13" x14ac:dyDescent="0.2">
      <c r="A5" s="2">
        <v>76</v>
      </c>
      <c r="B5" s="2">
        <v>1082065482</v>
      </c>
      <c r="C5" s="2" t="s">
        <v>16130</v>
      </c>
      <c r="D5" s="2">
        <v>1082065482</v>
      </c>
      <c r="E5" s="2" t="s">
        <v>16109</v>
      </c>
      <c r="F5" s="2">
        <v>1082065482</v>
      </c>
      <c r="G5" s="2" t="s">
        <v>16110</v>
      </c>
      <c r="H5" s="2" t="s">
        <v>13411</v>
      </c>
      <c r="I5" s="2" t="s">
        <v>1044</v>
      </c>
      <c r="J5" s="2">
        <v>16</v>
      </c>
      <c r="K5" s="2" t="s">
        <v>19</v>
      </c>
      <c r="L5" s="2" t="s">
        <v>16111</v>
      </c>
      <c r="M5" s="2">
        <v>3005047640</v>
      </c>
    </row>
    <row r="6" spans="1:13" x14ac:dyDescent="0.2">
      <c r="A6" s="2">
        <v>77</v>
      </c>
      <c r="B6" s="2">
        <v>5122455</v>
      </c>
      <c r="C6" s="2" t="s">
        <v>29172</v>
      </c>
      <c r="D6" s="2">
        <v>5122455</v>
      </c>
      <c r="E6" s="2">
        <v>3012643412</v>
      </c>
      <c r="F6" s="2">
        <v>5122455</v>
      </c>
      <c r="G6" s="2" t="s">
        <v>1282</v>
      </c>
      <c r="H6" s="2" t="s">
        <v>13</v>
      </c>
      <c r="I6" s="2" t="s">
        <v>52</v>
      </c>
      <c r="J6" s="2">
        <v>2</v>
      </c>
      <c r="K6" s="2" t="s">
        <v>226</v>
      </c>
      <c r="L6" s="2" t="s">
        <v>1261</v>
      </c>
      <c r="M6" s="2">
        <v>3002029063</v>
      </c>
    </row>
    <row r="7" spans="1:13" x14ac:dyDescent="0.2">
      <c r="A7" s="2">
        <v>78</v>
      </c>
      <c r="B7" s="2">
        <v>1082881744</v>
      </c>
      <c r="C7" s="2" t="s">
        <v>20786</v>
      </c>
      <c r="D7" s="2">
        <v>1082881744</v>
      </c>
      <c r="E7" s="2">
        <v>3135317284</v>
      </c>
      <c r="F7" s="2">
        <v>1082881744</v>
      </c>
      <c r="G7" s="2" t="s">
        <v>20787</v>
      </c>
      <c r="H7" s="2" t="s">
        <v>13</v>
      </c>
      <c r="I7" s="2" t="s">
        <v>134</v>
      </c>
      <c r="J7" s="2">
        <v>17</v>
      </c>
      <c r="K7" s="2" t="s">
        <v>215</v>
      </c>
      <c r="L7" s="2" t="s">
        <v>20769</v>
      </c>
      <c r="M7" s="2">
        <v>3001141303</v>
      </c>
    </row>
    <row r="8" spans="1:13" x14ac:dyDescent="0.2">
      <c r="A8" s="2">
        <v>79</v>
      </c>
      <c r="B8" s="2">
        <v>72247345</v>
      </c>
      <c r="C8" s="2" t="s">
        <v>15915</v>
      </c>
      <c r="D8" s="2">
        <v>72247345</v>
      </c>
      <c r="E8" s="2">
        <v>3008095334</v>
      </c>
      <c r="F8" s="2">
        <v>72247345</v>
      </c>
      <c r="G8" s="2" t="s">
        <v>15916</v>
      </c>
      <c r="H8" s="2" t="s">
        <v>13</v>
      </c>
      <c r="I8" s="2" t="s">
        <v>147</v>
      </c>
      <c r="J8" s="2">
        <v>6</v>
      </c>
      <c r="K8" s="2" t="s">
        <v>2690</v>
      </c>
      <c r="L8" s="2" t="s">
        <v>15902</v>
      </c>
      <c r="M8" s="2">
        <v>3017827028</v>
      </c>
    </row>
    <row r="9" spans="1:13" x14ac:dyDescent="0.2">
      <c r="A9" s="2">
        <v>80</v>
      </c>
      <c r="B9" s="2">
        <v>85473401</v>
      </c>
      <c r="C9" s="2" t="s">
        <v>29173</v>
      </c>
      <c r="D9" s="2">
        <v>85473401</v>
      </c>
      <c r="E9" s="2">
        <v>3114108802</v>
      </c>
      <c r="F9" s="2">
        <v>85473401</v>
      </c>
      <c r="G9" s="2" t="s">
        <v>22105</v>
      </c>
      <c r="H9" s="2" t="s">
        <v>13</v>
      </c>
      <c r="I9" s="2" t="s">
        <v>254</v>
      </c>
      <c r="J9" s="2">
        <v>7</v>
      </c>
      <c r="K9" s="2" t="s">
        <v>22</v>
      </c>
      <c r="L9" s="2" t="s">
        <v>29062</v>
      </c>
      <c r="M9" s="2">
        <v>3007491497</v>
      </c>
    </row>
    <row r="10" spans="1:13" x14ac:dyDescent="0.2">
      <c r="A10" s="2">
        <v>81</v>
      </c>
      <c r="B10" s="2">
        <v>7595152</v>
      </c>
      <c r="C10" s="2" t="s">
        <v>2787</v>
      </c>
      <c r="D10" s="2">
        <v>7595152</v>
      </c>
      <c r="E10" s="2">
        <v>322701722</v>
      </c>
      <c r="F10" s="2">
        <v>7595152</v>
      </c>
      <c r="G10" s="2" t="s">
        <v>2788</v>
      </c>
      <c r="H10" s="2" t="s">
        <v>13</v>
      </c>
      <c r="I10" s="2" t="s">
        <v>952</v>
      </c>
      <c r="J10" s="2">
        <v>2</v>
      </c>
      <c r="K10" s="2" t="s">
        <v>27</v>
      </c>
      <c r="L10" s="2" t="s">
        <v>2806</v>
      </c>
      <c r="M10" s="2">
        <v>3008917419</v>
      </c>
    </row>
    <row r="11" spans="1:13" x14ac:dyDescent="0.2">
      <c r="A11" s="2">
        <v>82</v>
      </c>
      <c r="B11" s="2">
        <v>12611669</v>
      </c>
      <c r="C11" s="2" t="s">
        <v>2396</v>
      </c>
      <c r="D11" s="2">
        <v>12611669</v>
      </c>
      <c r="E11" s="2">
        <v>3004798832</v>
      </c>
      <c r="F11" s="2">
        <v>12611669</v>
      </c>
      <c r="G11" s="2" t="s">
        <v>2391</v>
      </c>
      <c r="H11" s="2" t="s">
        <v>13</v>
      </c>
      <c r="I11" s="2" t="s">
        <v>18</v>
      </c>
      <c r="J11" s="2">
        <v>4</v>
      </c>
      <c r="K11" s="2" t="s">
        <v>215</v>
      </c>
      <c r="L11" s="2" t="s">
        <v>2392</v>
      </c>
      <c r="M11" s="2">
        <v>3004798832</v>
      </c>
    </row>
    <row r="12" spans="1:13" x14ac:dyDescent="0.2">
      <c r="A12" s="2">
        <v>83</v>
      </c>
      <c r="B12" s="2">
        <v>12563934</v>
      </c>
      <c r="C12" s="2" t="s">
        <v>13652</v>
      </c>
      <c r="D12" s="2">
        <v>12563934</v>
      </c>
      <c r="E12" s="2">
        <v>3023486581</v>
      </c>
      <c r="F12" s="2">
        <v>12563934</v>
      </c>
      <c r="G12" s="2" t="s">
        <v>13653</v>
      </c>
      <c r="H12" s="2" t="s">
        <v>13</v>
      </c>
      <c r="I12" s="2" t="s">
        <v>100</v>
      </c>
      <c r="J12" s="2">
        <v>5</v>
      </c>
      <c r="K12" s="2" t="s">
        <v>294</v>
      </c>
      <c r="L12" s="2" t="s">
        <v>13646</v>
      </c>
      <c r="M12" s="2">
        <v>3215857607</v>
      </c>
    </row>
    <row r="13" spans="1:13" x14ac:dyDescent="0.2">
      <c r="A13" s="2">
        <v>84</v>
      </c>
      <c r="B13" s="2">
        <v>84450484</v>
      </c>
      <c r="C13" s="2" t="s">
        <v>13003</v>
      </c>
      <c r="D13" s="2">
        <v>84450484</v>
      </c>
      <c r="E13" s="2">
        <v>3194298326</v>
      </c>
      <c r="F13" s="2">
        <v>84450484</v>
      </c>
      <c r="G13" s="2" t="s">
        <v>13004</v>
      </c>
      <c r="H13" s="2" t="s">
        <v>13</v>
      </c>
      <c r="I13" s="2" t="s">
        <v>78</v>
      </c>
      <c r="J13" s="2">
        <v>15</v>
      </c>
      <c r="K13" s="2" t="s">
        <v>5567</v>
      </c>
      <c r="L13" s="2" t="s">
        <v>12972</v>
      </c>
      <c r="M13" s="2">
        <v>3003002303</v>
      </c>
    </row>
    <row r="14" spans="1:13" x14ac:dyDescent="0.2">
      <c r="A14" s="2">
        <v>85</v>
      </c>
      <c r="B14" s="2">
        <v>1004348328</v>
      </c>
      <c r="C14" s="2" t="s">
        <v>29174</v>
      </c>
      <c r="D14" s="2">
        <v>1004348328</v>
      </c>
      <c r="E14" s="2">
        <v>3007006324</v>
      </c>
      <c r="F14" s="2">
        <v>1004348328</v>
      </c>
      <c r="G14" s="2" t="s">
        <v>4733</v>
      </c>
      <c r="H14" s="2" t="s">
        <v>13</v>
      </c>
      <c r="I14" s="2" t="s">
        <v>52</v>
      </c>
      <c r="J14" s="2">
        <v>15</v>
      </c>
      <c r="K14" s="2" t="s">
        <v>294</v>
      </c>
      <c r="L14" s="2" t="s">
        <v>4712</v>
      </c>
      <c r="M14" s="2">
        <v>3043297888</v>
      </c>
    </row>
    <row r="15" spans="1:13" x14ac:dyDescent="0.2">
      <c r="A15" s="2">
        <v>86</v>
      </c>
      <c r="B15" s="2">
        <v>12564671</v>
      </c>
      <c r="C15" s="2" t="s">
        <v>13169</v>
      </c>
      <c r="D15" s="2">
        <v>12564671</v>
      </c>
      <c r="E15" s="2">
        <v>3058649324</v>
      </c>
      <c r="F15" s="2">
        <v>12564671</v>
      </c>
      <c r="G15" s="2" t="s">
        <v>3400</v>
      </c>
      <c r="H15" s="2" t="s">
        <v>13</v>
      </c>
      <c r="I15" s="2" t="s">
        <v>97</v>
      </c>
      <c r="J15" s="2">
        <v>2</v>
      </c>
      <c r="K15" s="2" t="s">
        <v>709</v>
      </c>
      <c r="L15" s="2" t="s">
        <v>13170</v>
      </c>
      <c r="M15" s="2">
        <v>3113208571</v>
      </c>
    </row>
    <row r="16" spans="1:13" x14ac:dyDescent="0.2">
      <c r="A16" s="2">
        <v>87</v>
      </c>
      <c r="B16" s="2">
        <v>35469048</v>
      </c>
      <c r="C16" s="2" t="s">
        <v>29175</v>
      </c>
      <c r="D16" s="2">
        <v>35469048</v>
      </c>
      <c r="E16" s="2">
        <v>35469048</v>
      </c>
      <c r="F16" s="2">
        <v>35469048</v>
      </c>
      <c r="G16" s="2" t="s">
        <v>16209</v>
      </c>
      <c r="H16" s="2" t="s">
        <v>13</v>
      </c>
      <c r="I16" s="2" t="s">
        <v>153</v>
      </c>
      <c r="J16" s="2">
        <v>29</v>
      </c>
      <c r="K16" s="2" t="s">
        <v>709</v>
      </c>
      <c r="L16" s="2" t="s">
        <v>16204</v>
      </c>
      <c r="M16" s="2">
        <v>3016280195</v>
      </c>
    </row>
    <row r="17" spans="1:13" x14ac:dyDescent="0.2">
      <c r="A17" s="2">
        <v>88</v>
      </c>
      <c r="B17" s="2">
        <v>57424080</v>
      </c>
      <c r="C17" s="2" t="s">
        <v>1181</v>
      </c>
      <c r="D17" s="2">
        <v>57424080</v>
      </c>
      <c r="E17" s="2">
        <v>3186773172</v>
      </c>
      <c r="F17" s="2">
        <v>57424080</v>
      </c>
      <c r="G17" s="2" t="s">
        <v>1182</v>
      </c>
      <c r="H17" s="2" t="s">
        <v>803</v>
      </c>
      <c r="I17" s="2" t="s">
        <v>1183</v>
      </c>
      <c r="J17" s="2" t="s">
        <v>1184</v>
      </c>
      <c r="K17" s="2" t="s">
        <v>294</v>
      </c>
      <c r="L17" s="2" t="s">
        <v>1174</v>
      </c>
      <c r="M17" s="2">
        <v>3007595106</v>
      </c>
    </row>
    <row r="18" spans="1:13" x14ac:dyDescent="0.2">
      <c r="A18" s="2">
        <v>89</v>
      </c>
      <c r="B18" s="2">
        <v>1004364276</v>
      </c>
      <c r="C18" s="2" t="s">
        <v>265</v>
      </c>
      <c r="D18" s="2">
        <v>1004364276</v>
      </c>
      <c r="E18" s="2" t="s">
        <v>266</v>
      </c>
      <c r="F18" s="2">
        <v>1004364276</v>
      </c>
      <c r="G18" s="2" t="s">
        <v>266</v>
      </c>
      <c r="H18" s="2" t="s">
        <v>13</v>
      </c>
      <c r="I18" s="2" t="s">
        <v>97</v>
      </c>
      <c r="J18" s="2">
        <v>15</v>
      </c>
      <c r="K18" s="8" t="s">
        <v>148</v>
      </c>
      <c r="L18" s="2" t="s">
        <v>265</v>
      </c>
      <c r="M18" s="2" t="s">
        <v>266</v>
      </c>
    </row>
    <row r="19" spans="1:13" x14ac:dyDescent="0.2">
      <c r="A19" s="2">
        <v>90</v>
      </c>
      <c r="B19" s="2">
        <v>1082880649</v>
      </c>
      <c r="C19" s="2" t="s">
        <v>27663</v>
      </c>
      <c r="D19" s="2">
        <v>1082880649</v>
      </c>
      <c r="E19" s="2">
        <v>3196499055</v>
      </c>
      <c r="F19" s="2">
        <v>1082880649</v>
      </c>
      <c r="G19" s="2" t="s">
        <v>27664</v>
      </c>
      <c r="H19" s="2" t="s">
        <v>13</v>
      </c>
      <c r="I19" s="2" t="s">
        <v>760</v>
      </c>
      <c r="J19" s="2">
        <v>11</v>
      </c>
      <c r="K19" s="2" t="s">
        <v>709</v>
      </c>
      <c r="L19" s="2" t="s">
        <v>27644</v>
      </c>
      <c r="M19" s="2">
        <v>3203310491</v>
      </c>
    </row>
    <row r="20" spans="1:13" x14ac:dyDescent="0.2">
      <c r="A20" s="2">
        <v>91</v>
      </c>
      <c r="B20" s="2">
        <v>1004109998</v>
      </c>
      <c r="C20" s="2" t="s">
        <v>4556</v>
      </c>
      <c r="D20" s="2">
        <v>1004109998</v>
      </c>
      <c r="E20" s="2" t="s">
        <v>4557</v>
      </c>
      <c r="F20" s="2">
        <v>1004109998</v>
      </c>
      <c r="G20" s="2" t="s">
        <v>4558</v>
      </c>
      <c r="H20" s="2" t="s">
        <v>13</v>
      </c>
      <c r="I20" s="2" t="s">
        <v>500</v>
      </c>
      <c r="J20" s="2">
        <v>1</v>
      </c>
      <c r="K20" s="2" t="s">
        <v>22</v>
      </c>
      <c r="L20" s="2" t="s">
        <v>4549</v>
      </c>
      <c r="M20" s="2">
        <v>3006098230</v>
      </c>
    </row>
    <row r="21" spans="1:13" x14ac:dyDescent="0.2">
      <c r="A21" s="2">
        <v>92</v>
      </c>
      <c r="B21" s="2">
        <v>1083034184</v>
      </c>
      <c r="C21" s="2" t="s">
        <v>29176</v>
      </c>
      <c r="D21" s="2">
        <v>1083034184</v>
      </c>
      <c r="E21" s="2">
        <v>3012681065</v>
      </c>
      <c r="F21" s="2">
        <v>1083034184</v>
      </c>
      <c r="G21" s="2" t="s">
        <v>1327</v>
      </c>
      <c r="H21" s="2" t="s">
        <v>13</v>
      </c>
      <c r="I21" s="2" t="s">
        <v>64</v>
      </c>
      <c r="J21" s="2">
        <v>26</v>
      </c>
      <c r="K21" s="2" t="s">
        <v>294</v>
      </c>
      <c r="L21" s="2" t="s">
        <v>28932</v>
      </c>
      <c r="M21" s="2">
        <v>3013654216</v>
      </c>
    </row>
    <row r="22" spans="1:13" x14ac:dyDescent="0.2">
      <c r="A22" s="2">
        <v>93</v>
      </c>
      <c r="B22" s="2">
        <v>36540689</v>
      </c>
      <c r="C22" s="2" t="s">
        <v>2400</v>
      </c>
      <c r="D22" s="2">
        <v>36540689</v>
      </c>
      <c r="E22" s="2">
        <v>3004798832</v>
      </c>
      <c r="F22" s="2">
        <v>36540689</v>
      </c>
      <c r="G22" s="2" t="s">
        <v>2391</v>
      </c>
      <c r="H22" s="2" t="s">
        <v>13</v>
      </c>
      <c r="I22" s="2" t="s">
        <v>214</v>
      </c>
      <c r="J22" s="2">
        <v>2</v>
      </c>
      <c r="K22" s="2" t="s">
        <v>215</v>
      </c>
      <c r="L22" s="2" t="s">
        <v>2392</v>
      </c>
      <c r="M22" s="2">
        <v>3004798832</v>
      </c>
    </row>
    <row r="23" spans="1:13" x14ac:dyDescent="0.2">
      <c r="A23" s="2">
        <v>94</v>
      </c>
      <c r="B23" s="2">
        <v>1082898983</v>
      </c>
      <c r="C23" s="2" t="s">
        <v>284</v>
      </c>
      <c r="D23" s="2">
        <v>1082898983</v>
      </c>
      <c r="E23" s="2">
        <v>3234644072</v>
      </c>
      <c r="F23" s="2">
        <v>1082898983</v>
      </c>
      <c r="G23" s="2" t="s">
        <v>285</v>
      </c>
      <c r="H23" s="2" t="s">
        <v>13</v>
      </c>
      <c r="I23" s="2" t="s">
        <v>240</v>
      </c>
      <c r="J23" s="2">
        <v>7</v>
      </c>
      <c r="K23" s="2" t="s">
        <v>15</v>
      </c>
      <c r="L23" s="2" t="s">
        <v>269</v>
      </c>
      <c r="M23" s="2">
        <v>3177752524</v>
      </c>
    </row>
    <row r="24" spans="1:13" x14ac:dyDescent="0.2">
      <c r="A24" s="2">
        <v>95</v>
      </c>
      <c r="B24" s="2">
        <v>12547220</v>
      </c>
      <c r="C24" s="2" t="s">
        <v>29177</v>
      </c>
      <c r="D24" s="2">
        <v>12547220</v>
      </c>
      <c r="E24" s="2">
        <v>3177752524</v>
      </c>
      <c r="F24" s="2">
        <v>12547220</v>
      </c>
      <c r="G24" s="2" t="s">
        <v>267</v>
      </c>
      <c r="H24" s="2" t="s">
        <v>13</v>
      </c>
      <c r="I24" s="2" t="s">
        <v>52</v>
      </c>
      <c r="J24" s="2" t="s">
        <v>268</v>
      </c>
      <c r="K24" s="2" t="s">
        <v>15</v>
      </c>
      <c r="L24" s="2" t="s">
        <v>269</v>
      </c>
      <c r="M24" s="2">
        <v>3177752524</v>
      </c>
    </row>
    <row r="25" spans="1:13" x14ac:dyDescent="0.2">
      <c r="A25" s="2">
        <v>96</v>
      </c>
      <c r="B25" s="2">
        <v>57413780</v>
      </c>
      <c r="C25" s="2" t="s">
        <v>29178</v>
      </c>
      <c r="D25" s="2">
        <v>57413780</v>
      </c>
      <c r="E25" s="2">
        <v>3013875901</v>
      </c>
      <c r="F25" s="2">
        <v>57413780</v>
      </c>
      <c r="G25" s="2" t="s">
        <v>10058</v>
      </c>
      <c r="H25" s="2" t="s">
        <v>218</v>
      </c>
      <c r="I25" s="2" t="s">
        <v>964</v>
      </c>
      <c r="J25" s="2">
        <v>12</v>
      </c>
      <c r="K25" s="2" t="s">
        <v>1348</v>
      </c>
      <c r="L25" s="2" t="s">
        <v>10061</v>
      </c>
      <c r="M25" s="2">
        <v>3183651472</v>
      </c>
    </row>
    <row r="26" spans="1:13" x14ac:dyDescent="0.2">
      <c r="A26" s="2">
        <v>97</v>
      </c>
      <c r="B26" s="2">
        <v>39034772</v>
      </c>
      <c r="C26" s="2" t="s">
        <v>25943</v>
      </c>
      <c r="D26" s="2">
        <v>39034772</v>
      </c>
      <c r="E26" s="2">
        <v>3135347397</v>
      </c>
      <c r="F26" s="2">
        <v>39034772</v>
      </c>
      <c r="G26" s="2" t="s">
        <v>25944</v>
      </c>
      <c r="H26" s="2" t="s">
        <v>13</v>
      </c>
      <c r="I26" s="2" t="s">
        <v>52</v>
      </c>
      <c r="J26" s="2">
        <v>5</v>
      </c>
      <c r="K26" s="2" t="s">
        <v>709</v>
      </c>
      <c r="L26" s="2" t="s">
        <v>25928</v>
      </c>
      <c r="M26" s="2">
        <v>3135347397</v>
      </c>
    </row>
    <row r="27" spans="1:13" x14ac:dyDescent="0.2">
      <c r="A27" s="2">
        <v>98</v>
      </c>
      <c r="B27" s="2">
        <v>38966543</v>
      </c>
      <c r="C27" s="2" t="s">
        <v>29179</v>
      </c>
      <c r="D27" s="2">
        <v>38966543</v>
      </c>
      <c r="E27" s="2">
        <v>3168655506</v>
      </c>
      <c r="F27" s="2">
        <v>38966543</v>
      </c>
      <c r="G27" s="2" t="s">
        <v>7943</v>
      </c>
      <c r="H27" s="2" t="s">
        <v>13</v>
      </c>
      <c r="I27" s="2" t="s">
        <v>100</v>
      </c>
      <c r="J27" s="2">
        <v>2</v>
      </c>
      <c r="K27" s="2" t="s">
        <v>262</v>
      </c>
      <c r="L27" s="2" t="s">
        <v>28964</v>
      </c>
      <c r="M27" s="2">
        <v>3157529481</v>
      </c>
    </row>
    <row r="28" spans="1:13" x14ac:dyDescent="0.2">
      <c r="A28" s="2">
        <v>99</v>
      </c>
      <c r="B28" s="2">
        <v>36559744</v>
      </c>
      <c r="C28" s="2" t="s">
        <v>10431</v>
      </c>
      <c r="D28" s="2">
        <v>36559744</v>
      </c>
      <c r="E28" s="2">
        <v>3128399097</v>
      </c>
      <c r="F28" s="2">
        <v>36559744</v>
      </c>
      <c r="G28" s="2" t="s">
        <v>10432</v>
      </c>
      <c r="H28" s="2" t="s">
        <v>13</v>
      </c>
      <c r="I28" s="2" t="s">
        <v>73</v>
      </c>
      <c r="J28" s="2">
        <v>1</v>
      </c>
      <c r="K28" s="2" t="s">
        <v>709</v>
      </c>
      <c r="L28" s="2" t="s">
        <v>10419</v>
      </c>
      <c r="M28" s="2">
        <v>3012052636</v>
      </c>
    </row>
    <row r="29" spans="1:13" x14ac:dyDescent="0.2">
      <c r="A29" s="2">
        <v>100</v>
      </c>
      <c r="B29" s="2">
        <v>26758291</v>
      </c>
      <c r="C29" s="2" t="s">
        <v>16114</v>
      </c>
      <c r="D29" s="2">
        <v>26758291</v>
      </c>
      <c r="E29" s="2">
        <v>3017055924</v>
      </c>
      <c r="F29" s="2">
        <v>26758291</v>
      </c>
      <c r="G29" s="2" t="s">
        <v>16115</v>
      </c>
      <c r="H29" s="2" t="s">
        <v>13</v>
      </c>
      <c r="I29" s="2" t="s">
        <v>214</v>
      </c>
      <c r="J29" s="2">
        <v>14</v>
      </c>
      <c r="K29" s="2" t="s">
        <v>19</v>
      </c>
      <c r="L29" s="2" t="s">
        <v>16111</v>
      </c>
      <c r="M29" s="2">
        <v>3005047640</v>
      </c>
    </row>
    <row r="30" spans="1:13" x14ac:dyDescent="0.2">
      <c r="A30" s="2">
        <v>101</v>
      </c>
      <c r="B30" s="2">
        <v>26712733</v>
      </c>
      <c r="C30" s="2" t="s">
        <v>29180</v>
      </c>
      <c r="D30" s="2">
        <v>26712733</v>
      </c>
      <c r="E30" s="2">
        <v>3007113185</v>
      </c>
      <c r="F30" s="2">
        <v>26712733</v>
      </c>
      <c r="G30" s="2" t="s">
        <v>21243</v>
      </c>
      <c r="H30" s="2" t="s">
        <v>13</v>
      </c>
      <c r="I30" s="2" t="s">
        <v>14</v>
      </c>
      <c r="J30" s="2">
        <v>8</v>
      </c>
      <c r="K30" s="2" t="s">
        <v>4574</v>
      </c>
      <c r="L30" s="2" t="s">
        <v>21272</v>
      </c>
      <c r="M30" s="2">
        <v>3116949836</v>
      </c>
    </row>
    <row r="31" spans="1:13" x14ac:dyDescent="0.2">
      <c r="A31" s="2">
        <v>102</v>
      </c>
      <c r="B31" s="2">
        <v>36554692</v>
      </c>
      <c r="C31" s="2" t="s">
        <v>29181</v>
      </c>
      <c r="D31" s="2">
        <v>36554692</v>
      </c>
      <c r="E31" s="2">
        <v>3165798232</v>
      </c>
      <c r="F31" s="2">
        <v>36554692</v>
      </c>
      <c r="G31" s="2" t="s">
        <v>3818</v>
      </c>
      <c r="H31" s="2" t="s">
        <v>13</v>
      </c>
      <c r="I31" s="2" t="s">
        <v>115</v>
      </c>
      <c r="J31" s="2">
        <v>2</v>
      </c>
      <c r="K31" s="2" t="s">
        <v>1385</v>
      </c>
      <c r="L31" s="2" t="s">
        <v>3789</v>
      </c>
      <c r="M31" s="2">
        <v>3005334556</v>
      </c>
    </row>
    <row r="32" spans="1:13" x14ac:dyDescent="0.2">
      <c r="A32" s="2">
        <v>103</v>
      </c>
      <c r="B32" s="2">
        <v>1082875010</v>
      </c>
      <c r="C32" s="2" t="s">
        <v>23239</v>
      </c>
      <c r="D32" s="2">
        <v>1082875010</v>
      </c>
      <c r="E32" s="2">
        <v>3225687492</v>
      </c>
      <c r="F32" s="2">
        <v>1082875010</v>
      </c>
      <c r="G32" s="2" t="s">
        <v>23240</v>
      </c>
      <c r="H32" s="2" t="s">
        <v>13</v>
      </c>
      <c r="I32" s="2" t="s">
        <v>473</v>
      </c>
      <c r="J32" s="2">
        <v>11</v>
      </c>
      <c r="K32" s="2" t="s">
        <v>231</v>
      </c>
      <c r="L32" s="2" t="s">
        <v>23182</v>
      </c>
      <c r="M32" s="2">
        <v>3012315500</v>
      </c>
    </row>
    <row r="33" spans="1:13" x14ac:dyDescent="0.2">
      <c r="A33" s="2">
        <v>104</v>
      </c>
      <c r="B33" s="2">
        <v>85260923</v>
      </c>
      <c r="C33" s="2" t="s">
        <v>5146</v>
      </c>
      <c r="D33" s="2">
        <v>85260923</v>
      </c>
      <c r="E33" s="2">
        <v>3002419798</v>
      </c>
      <c r="F33" s="2">
        <v>85260923</v>
      </c>
      <c r="G33" s="2" t="s">
        <v>508</v>
      </c>
      <c r="H33" s="2" t="s">
        <v>13</v>
      </c>
      <c r="I33" s="2" t="s">
        <v>254</v>
      </c>
      <c r="J33" s="2">
        <v>8</v>
      </c>
      <c r="K33" s="2" t="s">
        <v>215</v>
      </c>
      <c r="L33" s="2" t="s">
        <v>5135</v>
      </c>
      <c r="M33" s="2">
        <v>3042995622</v>
      </c>
    </row>
    <row r="34" spans="1:13" x14ac:dyDescent="0.2">
      <c r="A34" s="2">
        <v>105</v>
      </c>
      <c r="B34" s="2">
        <v>85473635</v>
      </c>
      <c r="C34" s="2" t="s">
        <v>19303</v>
      </c>
      <c r="D34" s="2">
        <v>85473635</v>
      </c>
      <c r="E34" s="2">
        <v>3246810680</v>
      </c>
      <c r="F34" s="2">
        <v>85473635</v>
      </c>
      <c r="G34" s="2" t="s">
        <v>19304</v>
      </c>
      <c r="H34" s="2" t="s">
        <v>13</v>
      </c>
      <c r="I34" s="2" t="s">
        <v>64</v>
      </c>
      <c r="J34" s="2">
        <v>8</v>
      </c>
      <c r="K34" s="2" t="s">
        <v>215</v>
      </c>
      <c r="L34" s="2" t="s">
        <v>19276</v>
      </c>
      <c r="M34" s="2">
        <v>3012252913</v>
      </c>
    </row>
    <row r="35" spans="1:13" x14ac:dyDescent="0.2">
      <c r="A35" s="2">
        <v>106</v>
      </c>
      <c r="B35" s="2">
        <v>12555669</v>
      </c>
      <c r="C35" s="2" t="s">
        <v>26262</v>
      </c>
      <c r="D35" s="2">
        <v>12555669</v>
      </c>
      <c r="E35" s="2">
        <v>3012041970</v>
      </c>
      <c r="F35" s="2">
        <v>12555669</v>
      </c>
      <c r="G35" s="2" t="s">
        <v>13</v>
      </c>
      <c r="H35" s="2" t="s">
        <v>13</v>
      </c>
      <c r="I35" s="2" t="s">
        <v>52</v>
      </c>
      <c r="J35" s="2">
        <v>6</v>
      </c>
      <c r="K35" s="2" t="s">
        <v>19</v>
      </c>
      <c r="L35" s="2" t="s">
        <v>26263</v>
      </c>
      <c r="M35" s="2">
        <v>3127861520</v>
      </c>
    </row>
    <row r="36" spans="1:13" x14ac:dyDescent="0.2">
      <c r="A36" s="2">
        <v>107</v>
      </c>
      <c r="B36" s="2">
        <v>1082961900</v>
      </c>
      <c r="C36" s="2" t="s">
        <v>2544</v>
      </c>
      <c r="D36" s="2">
        <v>1082961900</v>
      </c>
      <c r="E36" s="2">
        <v>3008901744</v>
      </c>
      <c r="F36" s="2">
        <v>1082961900</v>
      </c>
      <c r="G36" s="2" t="s">
        <v>2543</v>
      </c>
      <c r="H36" s="2" t="s">
        <v>13</v>
      </c>
      <c r="I36" s="2" t="s">
        <v>168</v>
      </c>
      <c r="J36" s="2">
        <v>11</v>
      </c>
      <c r="K36" s="2" t="s">
        <v>294</v>
      </c>
      <c r="L36" s="2" t="s">
        <v>28932</v>
      </c>
      <c r="M36" s="2">
        <v>3013654216</v>
      </c>
    </row>
    <row r="37" spans="1:13" x14ac:dyDescent="0.2">
      <c r="A37" s="2">
        <v>108</v>
      </c>
      <c r="B37" s="2">
        <v>7630617</v>
      </c>
      <c r="C37" s="2" t="s">
        <v>28004</v>
      </c>
      <c r="D37" s="2">
        <v>7630617</v>
      </c>
      <c r="E37" s="2">
        <v>3162911234</v>
      </c>
      <c r="F37" s="2">
        <v>7630617</v>
      </c>
      <c r="G37" s="2" t="s">
        <v>28005</v>
      </c>
      <c r="H37" s="2" t="s">
        <v>13</v>
      </c>
      <c r="I37" s="2" t="s">
        <v>55</v>
      </c>
      <c r="J37" s="2">
        <v>2</v>
      </c>
      <c r="K37" s="2" t="s">
        <v>4574</v>
      </c>
      <c r="L37" s="2" t="s">
        <v>28006</v>
      </c>
      <c r="M37" s="2">
        <v>3052818741</v>
      </c>
    </row>
    <row r="38" spans="1:13" x14ac:dyDescent="0.2">
      <c r="A38" s="2">
        <v>109</v>
      </c>
      <c r="B38" s="2">
        <v>5001306</v>
      </c>
      <c r="C38" s="2" t="s">
        <v>16165</v>
      </c>
      <c r="D38" s="2">
        <v>5001306</v>
      </c>
      <c r="E38" s="2" t="s">
        <v>16166</v>
      </c>
      <c r="F38" s="2">
        <v>5001306</v>
      </c>
      <c r="G38" s="2" t="s">
        <v>16167</v>
      </c>
      <c r="H38" s="2" t="s">
        <v>13</v>
      </c>
      <c r="I38" s="2" t="s">
        <v>55</v>
      </c>
      <c r="J38" s="2">
        <v>1</v>
      </c>
      <c r="K38" s="2" t="s">
        <v>22</v>
      </c>
      <c r="L38" s="2" t="s">
        <v>16168</v>
      </c>
      <c r="M38" s="2">
        <v>3012521894</v>
      </c>
    </row>
    <row r="39" spans="1:13" x14ac:dyDescent="0.2">
      <c r="A39" s="2">
        <v>110</v>
      </c>
      <c r="B39" s="2">
        <v>85477549</v>
      </c>
      <c r="C39" s="2" t="s">
        <v>21325</v>
      </c>
      <c r="D39" s="2">
        <v>85477549</v>
      </c>
      <c r="E39" s="2">
        <v>3163047382</v>
      </c>
      <c r="F39" s="2">
        <v>85477549</v>
      </c>
      <c r="G39" s="2" t="s">
        <v>354</v>
      </c>
      <c r="H39" s="2" t="s">
        <v>13</v>
      </c>
      <c r="I39" s="2" t="s">
        <v>354</v>
      </c>
      <c r="J39" s="2">
        <v>5</v>
      </c>
      <c r="K39" s="2" t="s">
        <v>4574</v>
      </c>
      <c r="L39" s="2" t="s">
        <v>21275</v>
      </c>
      <c r="M39" s="2">
        <v>3015228339</v>
      </c>
    </row>
    <row r="40" spans="1:13" x14ac:dyDescent="0.2">
      <c r="A40" s="2">
        <v>111</v>
      </c>
      <c r="B40" s="2">
        <v>4979608</v>
      </c>
      <c r="C40" s="2" t="s">
        <v>29182</v>
      </c>
      <c r="D40" s="2">
        <v>4979608</v>
      </c>
      <c r="E40" s="2">
        <v>3015535879</v>
      </c>
      <c r="F40" s="2">
        <v>4979608</v>
      </c>
      <c r="G40" s="2" t="s">
        <v>3280</v>
      </c>
      <c r="H40" s="2" t="s">
        <v>13</v>
      </c>
      <c r="I40" s="2" t="s">
        <v>50</v>
      </c>
      <c r="J40" s="2">
        <v>1</v>
      </c>
      <c r="K40" s="2" t="s">
        <v>22</v>
      </c>
      <c r="L40" s="2" t="s">
        <v>29079</v>
      </c>
      <c r="M40" s="2">
        <v>3013068787</v>
      </c>
    </row>
    <row r="41" spans="1:13" x14ac:dyDescent="0.2">
      <c r="A41" s="2">
        <v>112</v>
      </c>
      <c r="B41" s="2">
        <v>84451608</v>
      </c>
      <c r="C41" s="2" t="s">
        <v>29183</v>
      </c>
      <c r="D41" s="2">
        <v>84451608</v>
      </c>
      <c r="E41" s="2">
        <v>3008904853</v>
      </c>
      <c r="F41" s="2">
        <v>84451608</v>
      </c>
      <c r="G41" s="2" t="s">
        <v>4132</v>
      </c>
      <c r="H41" s="2" t="s">
        <v>13</v>
      </c>
      <c r="I41" s="2" t="s">
        <v>397</v>
      </c>
      <c r="J41" s="2">
        <v>4</v>
      </c>
      <c r="K41" s="2" t="s">
        <v>1348</v>
      </c>
      <c r="L41" s="2" t="s">
        <v>4129</v>
      </c>
      <c r="M41" s="2">
        <v>3004889980</v>
      </c>
    </row>
    <row r="42" spans="1:13" x14ac:dyDescent="0.2">
      <c r="A42" s="2">
        <v>113</v>
      </c>
      <c r="B42" s="2">
        <v>1082911870</v>
      </c>
      <c r="C42" s="2" t="s">
        <v>21335</v>
      </c>
      <c r="D42" s="2">
        <v>1082911870</v>
      </c>
      <c r="E42" s="2" t="s">
        <v>39</v>
      </c>
      <c r="F42" s="2">
        <v>1082911870</v>
      </c>
      <c r="G42" s="2" t="s">
        <v>354</v>
      </c>
      <c r="H42" s="2" t="s">
        <v>13</v>
      </c>
      <c r="I42" s="2" t="s">
        <v>354</v>
      </c>
      <c r="J42" s="2">
        <v>9</v>
      </c>
      <c r="K42" s="2" t="s">
        <v>4574</v>
      </c>
      <c r="L42" s="2" t="s">
        <v>21275</v>
      </c>
      <c r="M42" s="2">
        <v>3015228339</v>
      </c>
    </row>
    <row r="43" spans="1:13" x14ac:dyDescent="0.2">
      <c r="A43" s="2">
        <v>114</v>
      </c>
      <c r="B43" s="2">
        <v>85462326</v>
      </c>
      <c r="C43" s="2" t="s">
        <v>3964</v>
      </c>
      <c r="D43" s="2">
        <v>85462326</v>
      </c>
      <c r="E43" s="2">
        <v>3106227084</v>
      </c>
      <c r="F43" s="2">
        <v>85462326</v>
      </c>
      <c r="G43" s="2" t="s">
        <v>3936</v>
      </c>
      <c r="H43" s="2" t="s">
        <v>13</v>
      </c>
      <c r="I43" s="2" t="s">
        <v>2227</v>
      </c>
      <c r="J43" s="2">
        <v>6</v>
      </c>
      <c r="K43" s="2" t="s">
        <v>19</v>
      </c>
      <c r="L43" s="2" t="s">
        <v>3931</v>
      </c>
      <c r="M43" s="2">
        <v>3135508766</v>
      </c>
    </row>
    <row r="44" spans="1:13" x14ac:dyDescent="0.2">
      <c r="A44" s="2">
        <v>115</v>
      </c>
      <c r="B44" s="2">
        <v>85474987</v>
      </c>
      <c r="C44" s="2" t="s">
        <v>9987</v>
      </c>
      <c r="D44" s="2">
        <v>85474987</v>
      </c>
      <c r="E44" s="2">
        <v>3013978653</v>
      </c>
      <c r="F44" s="2">
        <v>85474987</v>
      </c>
      <c r="G44" s="2" t="s">
        <v>9978</v>
      </c>
      <c r="H44" s="2" t="s">
        <v>13</v>
      </c>
      <c r="I44" s="2" t="s">
        <v>147</v>
      </c>
      <c r="J44" s="2">
        <v>9</v>
      </c>
      <c r="K44" s="2" t="s">
        <v>22</v>
      </c>
      <c r="L44" s="2" t="s">
        <v>9964</v>
      </c>
      <c r="M44" s="2">
        <v>3005274217</v>
      </c>
    </row>
    <row r="45" spans="1:13" x14ac:dyDescent="0.2">
      <c r="A45" s="2">
        <v>116</v>
      </c>
      <c r="B45" s="2">
        <v>85473043</v>
      </c>
      <c r="C45" s="2" t="s">
        <v>29184</v>
      </c>
      <c r="D45" s="2">
        <v>85473043</v>
      </c>
      <c r="E45" s="2">
        <v>3023367290</v>
      </c>
      <c r="F45" s="2">
        <v>85473043</v>
      </c>
      <c r="G45" s="2" t="s">
        <v>16227</v>
      </c>
      <c r="H45" s="2" t="s">
        <v>13</v>
      </c>
      <c r="I45" s="2" t="s">
        <v>82</v>
      </c>
      <c r="J45" s="2">
        <v>7</v>
      </c>
      <c r="K45" s="2" t="s">
        <v>709</v>
      </c>
      <c r="L45" s="2" t="s">
        <v>16204</v>
      </c>
      <c r="M45" s="2">
        <v>3016280195</v>
      </c>
    </row>
    <row r="46" spans="1:13" x14ac:dyDescent="0.2">
      <c r="A46" s="2">
        <v>117</v>
      </c>
      <c r="B46" s="2">
        <v>85474407</v>
      </c>
      <c r="C46" s="2" t="s">
        <v>3489</v>
      </c>
      <c r="D46" s="2">
        <v>85474407</v>
      </c>
      <c r="E46" s="2" t="s">
        <v>3490</v>
      </c>
      <c r="F46" s="2">
        <v>85474407</v>
      </c>
      <c r="G46" s="2" t="s">
        <v>3481</v>
      </c>
      <c r="H46" s="2" t="s">
        <v>13</v>
      </c>
      <c r="I46" s="2" t="s">
        <v>62</v>
      </c>
      <c r="J46" s="2">
        <v>23</v>
      </c>
      <c r="K46" s="2" t="s">
        <v>294</v>
      </c>
      <c r="L46" s="2" t="s">
        <v>3477</v>
      </c>
      <c r="M46" s="2">
        <v>3107078909</v>
      </c>
    </row>
    <row r="47" spans="1:13" x14ac:dyDescent="0.2">
      <c r="A47" s="2">
        <v>118</v>
      </c>
      <c r="B47" s="2">
        <v>1082901212</v>
      </c>
      <c r="C47" s="2" t="s">
        <v>29185</v>
      </c>
      <c r="D47" s="2">
        <v>1082901212</v>
      </c>
      <c r="E47" s="2">
        <v>3045741947</v>
      </c>
      <c r="F47" s="2">
        <v>1082901212</v>
      </c>
      <c r="G47" s="2" t="s">
        <v>18777</v>
      </c>
      <c r="H47" s="2" t="s">
        <v>13</v>
      </c>
      <c r="I47" s="2" t="s">
        <v>134</v>
      </c>
      <c r="J47" s="2">
        <v>14</v>
      </c>
      <c r="K47" s="2" t="s">
        <v>1348</v>
      </c>
      <c r="L47" s="2" t="s">
        <v>18761</v>
      </c>
      <c r="M47" s="2">
        <v>3226716087</v>
      </c>
    </row>
    <row r="48" spans="1:13" x14ac:dyDescent="0.2">
      <c r="A48" s="2">
        <v>119</v>
      </c>
      <c r="B48" s="2">
        <v>1004307813</v>
      </c>
      <c r="C48" s="2" t="s">
        <v>9383</v>
      </c>
      <c r="D48" s="2">
        <v>1004307813</v>
      </c>
      <c r="E48" s="2">
        <v>3232920436</v>
      </c>
      <c r="F48" s="2">
        <v>1004307813</v>
      </c>
      <c r="G48" s="2" t="s">
        <v>1274</v>
      </c>
      <c r="H48" s="2" t="s">
        <v>13</v>
      </c>
      <c r="I48" s="2" t="s">
        <v>900</v>
      </c>
      <c r="J48" s="2">
        <v>6</v>
      </c>
      <c r="K48" s="2" t="s">
        <v>709</v>
      </c>
      <c r="L48" s="2" t="s">
        <v>9371</v>
      </c>
      <c r="M48" s="2">
        <v>3232920436</v>
      </c>
    </row>
    <row r="49" spans="1:13" x14ac:dyDescent="0.2">
      <c r="A49" s="2">
        <v>120</v>
      </c>
      <c r="B49" s="2">
        <v>1082947788</v>
      </c>
      <c r="C49" s="2" t="s">
        <v>6974</v>
      </c>
      <c r="D49" s="2">
        <v>1082947788</v>
      </c>
      <c r="E49" s="2">
        <v>3243591353</v>
      </c>
      <c r="F49" s="2">
        <v>1082947788</v>
      </c>
      <c r="G49" s="2" t="s">
        <v>6955</v>
      </c>
      <c r="H49" s="2" t="s">
        <v>13</v>
      </c>
      <c r="I49" s="2" t="s">
        <v>454</v>
      </c>
      <c r="J49" s="2">
        <v>19</v>
      </c>
      <c r="K49" s="2" t="s">
        <v>1348</v>
      </c>
      <c r="L49" s="2" t="s">
        <v>6933</v>
      </c>
      <c r="M49" s="2">
        <v>3004958414</v>
      </c>
    </row>
    <row r="50" spans="1:13" x14ac:dyDescent="0.2">
      <c r="A50" s="2">
        <v>121</v>
      </c>
      <c r="B50" s="2">
        <v>19591227</v>
      </c>
      <c r="C50" s="2" t="s">
        <v>22703</v>
      </c>
      <c r="D50" s="2">
        <v>19591227</v>
      </c>
      <c r="E50" s="2">
        <v>3107128744</v>
      </c>
      <c r="F50" s="2">
        <v>19591227</v>
      </c>
      <c r="G50" s="2" t="s">
        <v>22704</v>
      </c>
      <c r="H50" s="2" t="s">
        <v>727</v>
      </c>
      <c r="I50" s="2" t="s">
        <v>728</v>
      </c>
      <c r="J50" s="2">
        <v>6</v>
      </c>
      <c r="K50" s="2" t="s">
        <v>226</v>
      </c>
      <c r="L50" s="2" t="s">
        <v>22705</v>
      </c>
      <c r="M50" s="2">
        <v>3218299587</v>
      </c>
    </row>
    <row r="51" spans="1:13" x14ac:dyDescent="0.2">
      <c r="A51" s="2">
        <v>122</v>
      </c>
      <c r="B51" s="2">
        <v>85462654</v>
      </c>
      <c r="C51" s="2" t="s">
        <v>4731</v>
      </c>
      <c r="D51" s="2">
        <v>85462654</v>
      </c>
      <c r="E51" s="2">
        <v>3013711949</v>
      </c>
      <c r="F51" s="2">
        <v>85462654</v>
      </c>
      <c r="G51" s="2" t="s">
        <v>4732</v>
      </c>
      <c r="H51" s="2" t="s">
        <v>13</v>
      </c>
      <c r="I51" s="2" t="s">
        <v>18</v>
      </c>
      <c r="J51" s="2">
        <v>12</v>
      </c>
      <c r="K51" s="2" t="s">
        <v>294</v>
      </c>
      <c r="L51" s="2" t="s">
        <v>4712</v>
      </c>
      <c r="M51" s="2">
        <v>3043297888</v>
      </c>
    </row>
    <row r="52" spans="1:13" x14ac:dyDescent="0.2">
      <c r="A52" s="2">
        <v>123</v>
      </c>
      <c r="B52" s="2">
        <v>12585614</v>
      </c>
      <c r="C52" s="2" t="s">
        <v>25096</v>
      </c>
      <c r="D52" s="2">
        <v>12585614</v>
      </c>
      <c r="E52" s="2">
        <v>3116815763</v>
      </c>
      <c r="F52" s="2">
        <v>12585614</v>
      </c>
      <c r="G52" s="2" t="s">
        <v>25097</v>
      </c>
      <c r="H52" s="2" t="s">
        <v>668</v>
      </c>
      <c r="I52" s="2" t="s">
        <v>671</v>
      </c>
      <c r="J52" s="2">
        <v>4</v>
      </c>
      <c r="K52" s="2" t="s">
        <v>2690</v>
      </c>
      <c r="L52" s="2" t="s">
        <v>25100</v>
      </c>
      <c r="M52" s="2">
        <v>3146655278</v>
      </c>
    </row>
    <row r="53" spans="1:13" x14ac:dyDescent="0.2">
      <c r="A53" s="2">
        <v>124</v>
      </c>
      <c r="B53" s="2">
        <v>85449713</v>
      </c>
      <c r="C53" s="2" t="s">
        <v>16952</v>
      </c>
      <c r="D53" s="2">
        <v>85449713</v>
      </c>
      <c r="E53" s="2">
        <v>3017489027</v>
      </c>
      <c r="F53" s="2">
        <v>85449713</v>
      </c>
      <c r="G53" s="2" t="s">
        <v>16953</v>
      </c>
      <c r="H53" s="2" t="s">
        <v>13</v>
      </c>
      <c r="I53" s="2" t="s">
        <v>240</v>
      </c>
      <c r="J53" s="2">
        <v>5</v>
      </c>
      <c r="K53" s="2" t="s">
        <v>22</v>
      </c>
      <c r="L53" s="2" t="s">
        <v>16936</v>
      </c>
      <c r="M53" s="2">
        <v>3205474561</v>
      </c>
    </row>
    <row r="54" spans="1:13" x14ac:dyDescent="0.2">
      <c r="A54" s="2">
        <v>125</v>
      </c>
      <c r="B54" s="2">
        <v>85380654</v>
      </c>
      <c r="C54" s="2" t="s">
        <v>26702</v>
      </c>
      <c r="D54" s="2">
        <v>85380654</v>
      </c>
      <c r="E54" s="2">
        <v>3172391089</v>
      </c>
      <c r="F54" s="2">
        <v>85380654</v>
      </c>
      <c r="G54" s="2" t="s">
        <v>26703</v>
      </c>
      <c r="H54" s="2" t="s">
        <v>803</v>
      </c>
      <c r="I54" s="2" t="s">
        <v>836</v>
      </c>
      <c r="J54" s="2">
        <v>11</v>
      </c>
      <c r="K54" s="2" t="s">
        <v>22</v>
      </c>
      <c r="L54" s="2" t="s">
        <v>26678</v>
      </c>
      <c r="M54" s="2">
        <v>3004547763</v>
      </c>
    </row>
    <row r="55" spans="1:13" x14ac:dyDescent="0.2">
      <c r="A55" s="2">
        <v>126</v>
      </c>
      <c r="B55" s="2">
        <v>5177474</v>
      </c>
      <c r="C55" s="2" t="s">
        <v>29186</v>
      </c>
      <c r="D55" s="2">
        <v>5177474</v>
      </c>
      <c r="E55" s="2">
        <v>3008919444</v>
      </c>
      <c r="F55" s="2">
        <v>5177474</v>
      </c>
      <c r="G55" s="2" t="s">
        <v>540</v>
      </c>
      <c r="H55" s="2" t="s">
        <v>13</v>
      </c>
      <c r="I55" s="2" t="s">
        <v>546</v>
      </c>
      <c r="J55" s="2">
        <v>1</v>
      </c>
      <c r="K55" s="2" t="s">
        <v>27</v>
      </c>
      <c r="L55" s="2" t="s">
        <v>27789</v>
      </c>
      <c r="M55" s="2">
        <v>3156466863</v>
      </c>
    </row>
    <row r="56" spans="1:13" x14ac:dyDescent="0.2">
      <c r="A56" s="2">
        <v>127</v>
      </c>
      <c r="B56" s="2">
        <v>12553340</v>
      </c>
      <c r="C56" s="2" t="s">
        <v>29187</v>
      </c>
      <c r="D56" s="2">
        <v>12553340</v>
      </c>
      <c r="E56" s="2">
        <v>3015434218</v>
      </c>
      <c r="F56" s="2">
        <v>12553340</v>
      </c>
      <c r="G56" s="2" t="s">
        <v>10662</v>
      </c>
      <c r="H56" s="2" t="s">
        <v>13</v>
      </c>
      <c r="I56" s="2" t="s">
        <v>310</v>
      </c>
      <c r="J56" s="2">
        <v>4</v>
      </c>
      <c r="K56" s="2" t="s">
        <v>27</v>
      </c>
      <c r="L56" s="2" t="s">
        <v>10661</v>
      </c>
      <c r="M56" s="2">
        <v>3012199713</v>
      </c>
    </row>
    <row r="57" spans="1:13" x14ac:dyDescent="0.2">
      <c r="A57" s="2">
        <v>128</v>
      </c>
      <c r="B57" s="2">
        <v>1082068592</v>
      </c>
      <c r="C57" s="2" t="s">
        <v>19704</v>
      </c>
      <c r="D57" s="2">
        <v>1082068592</v>
      </c>
      <c r="E57" s="2">
        <v>3137496523</v>
      </c>
      <c r="F57" s="2">
        <v>1082068592</v>
      </c>
      <c r="G57" s="2" t="s">
        <v>1274</v>
      </c>
      <c r="H57" s="2" t="s">
        <v>13</v>
      </c>
      <c r="I57" s="2" t="s">
        <v>195</v>
      </c>
      <c r="J57" s="2">
        <v>18</v>
      </c>
      <c r="K57" s="2" t="s">
        <v>709</v>
      </c>
      <c r="L57" s="2" t="s">
        <v>19691</v>
      </c>
      <c r="M57" s="2">
        <v>3137496543</v>
      </c>
    </row>
    <row r="58" spans="1:13" x14ac:dyDescent="0.2">
      <c r="A58" s="2">
        <v>129</v>
      </c>
      <c r="B58" s="2">
        <v>36540512</v>
      </c>
      <c r="C58" s="2" t="s">
        <v>6402</v>
      </c>
      <c r="D58" s="2">
        <v>36540512</v>
      </c>
      <c r="E58" s="2">
        <v>3044677645</v>
      </c>
      <c r="F58" s="2">
        <v>36540512</v>
      </c>
      <c r="G58" s="2" t="s">
        <v>6403</v>
      </c>
      <c r="H58" s="2" t="s">
        <v>13</v>
      </c>
      <c r="I58" s="2" t="s">
        <v>88</v>
      </c>
      <c r="J58" s="2">
        <v>9</v>
      </c>
      <c r="K58" s="2" t="s">
        <v>2575</v>
      </c>
      <c r="L58" s="2" t="s">
        <v>6401</v>
      </c>
      <c r="M58" s="2">
        <v>3002049445</v>
      </c>
    </row>
    <row r="59" spans="1:13" x14ac:dyDescent="0.2">
      <c r="A59" s="2">
        <v>130</v>
      </c>
      <c r="B59" s="2">
        <v>50890968</v>
      </c>
      <c r="C59" s="2" t="s">
        <v>737</v>
      </c>
      <c r="D59" s="2">
        <v>50890968</v>
      </c>
      <c r="E59" s="2">
        <v>3245987375</v>
      </c>
      <c r="F59" s="2">
        <v>50890968</v>
      </c>
      <c r="G59" s="2" t="s">
        <v>738</v>
      </c>
      <c r="H59" s="2" t="s">
        <v>13</v>
      </c>
      <c r="I59" s="2" t="s">
        <v>327</v>
      </c>
      <c r="J59" s="2">
        <v>7</v>
      </c>
      <c r="K59" s="2" t="s">
        <v>715</v>
      </c>
      <c r="L59" s="2" t="s">
        <v>716</v>
      </c>
      <c r="M59" s="2">
        <v>3003938230</v>
      </c>
    </row>
    <row r="60" spans="1:13" x14ac:dyDescent="0.2">
      <c r="A60" s="2">
        <v>131</v>
      </c>
      <c r="B60" s="2">
        <v>57438831</v>
      </c>
      <c r="C60" s="2" t="s">
        <v>918</v>
      </c>
      <c r="D60" s="2">
        <v>57438831</v>
      </c>
      <c r="E60" s="2">
        <v>3017918217</v>
      </c>
      <c r="F60" s="2">
        <v>57438831</v>
      </c>
      <c r="G60" s="2" t="s">
        <v>919</v>
      </c>
      <c r="H60" s="2" t="s">
        <v>13</v>
      </c>
      <c r="I60" s="2" t="s">
        <v>88</v>
      </c>
      <c r="J60" s="2">
        <v>18</v>
      </c>
      <c r="K60" s="2" t="s">
        <v>262</v>
      </c>
      <c r="L60" s="2" t="s">
        <v>903</v>
      </c>
      <c r="M60" s="2">
        <v>3175154686</v>
      </c>
    </row>
    <row r="61" spans="1:13" x14ac:dyDescent="0.2">
      <c r="A61" s="2">
        <v>132</v>
      </c>
      <c r="B61" s="2">
        <v>39144647</v>
      </c>
      <c r="C61" s="2" t="s">
        <v>27582</v>
      </c>
      <c r="D61" s="2">
        <v>39144647</v>
      </c>
      <c r="E61" s="2">
        <v>3013012575</v>
      </c>
      <c r="F61" s="2">
        <v>39144647</v>
      </c>
      <c r="G61" s="2" t="s">
        <v>27583</v>
      </c>
      <c r="H61" s="2" t="s">
        <v>218</v>
      </c>
      <c r="I61" s="2" t="s">
        <v>943</v>
      </c>
      <c r="J61" s="2">
        <v>12</v>
      </c>
      <c r="K61" s="2" t="s">
        <v>709</v>
      </c>
      <c r="L61" s="2" t="s">
        <v>27563</v>
      </c>
      <c r="M61" s="2">
        <v>3003621035</v>
      </c>
    </row>
    <row r="62" spans="1:13" x14ac:dyDescent="0.2">
      <c r="A62" s="2">
        <v>133</v>
      </c>
      <c r="B62" s="2">
        <v>1083006373</v>
      </c>
      <c r="C62" s="2" t="s">
        <v>290</v>
      </c>
      <c r="D62" s="2">
        <v>1083006373</v>
      </c>
      <c r="E62" s="2" t="s">
        <v>266</v>
      </c>
      <c r="F62" s="2">
        <v>1083006373</v>
      </c>
      <c r="G62" s="2" t="s">
        <v>266</v>
      </c>
      <c r="H62" s="2" t="s">
        <v>13</v>
      </c>
      <c r="I62" s="2" t="s">
        <v>50</v>
      </c>
      <c r="J62" s="2">
        <v>26</v>
      </c>
      <c r="K62" s="8" t="s">
        <v>148</v>
      </c>
      <c r="L62" s="2" t="s">
        <v>290</v>
      </c>
      <c r="M62" s="2" t="s">
        <v>266</v>
      </c>
    </row>
    <row r="63" spans="1:13" x14ac:dyDescent="0.2">
      <c r="A63" s="2">
        <v>134</v>
      </c>
      <c r="B63" s="2">
        <v>36563437</v>
      </c>
      <c r="C63" s="2" t="s">
        <v>24802</v>
      </c>
      <c r="D63" s="2">
        <v>36563437</v>
      </c>
      <c r="E63" s="2">
        <v>3004096404</v>
      </c>
      <c r="F63" s="2">
        <v>36563437</v>
      </c>
      <c r="G63" s="2" t="s">
        <v>24799</v>
      </c>
      <c r="H63" s="2" t="s">
        <v>13</v>
      </c>
      <c r="I63" s="2" t="s">
        <v>14</v>
      </c>
      <c r="J63" s="2">
        <v>11</v>
      </c>
      <c r="K63" s="2" t="s">
        <v>709</v>
      </c>
      <c r="L63" s="2" t="s">
        <v>24797</v>
      </c>
      <c r="M63" s="2">
        <v>3232920661</v>
      </c>
    </row>
    <row r="64" spans="1:13" x14ac:dyDescent="0.2">
      <c r="A64" s="2">
        <v>135</v>
      </c>
      <c r="B64" s="2">
        <v>39048616</v>
      </c>
      <c r="C64" s="2" t="s">
        <v>8566</v>
      </c>
      <c r="D64" s="2">
        <v>39048616</v>
      </c>
      <c r="E64" s="2">
        <v>3103668452</v>
      </c>
      <c r="F64" s="2">
        <v>39048616</v>
      </c>
      <c r="G64" s="2" t="s">
        <v>8567</v>
      </c>
      <c r="H64" s="2" t="s">
        <v>13</v>
      </c>
      <c r="I64" s="2" t="s">
        <v>62</v>
      </c>
      <c r="J64" s="2">
        <v>15</v>
      </c>
      <c r="K64" s="2" t="s">
        <v>294</v>
      </c>
      <c r="L64" s="2" t="s">
        <v>8562</v>
      </c>
      <c r="M64" s="2">
        <v>3114039255</v>
      </c>
    </row>
    <row r="65" spans="1:13" x14ac:dyDescent="0.2">
      <c r="A65" s="2">
        <v>136</v>
      </c>
      <c r="B65" s="2">
        <v>40915929</v>
      </c>
      <c r="C65" s="2" t="s">
        <v>29188</v>
      </c>
      <c r="D65" s="2">
        <v>40915929</v>
      </c>
      <c r="E65" s="2">
        <v>3052577358</v>
      </c>
      <c r="F65" s="2">
        <v>40915929</v>
      </c>
      <c r="G65" s="2" t="s">
        <v>540</v>
      </c>
      <c r="H65" s="2" t="s">
        <v>13</v>
      </c>
      <c r="I65" s="2" t="s">
        <v>153</v>
      </c>
      <c r="J65" s="2">
        <v>16</v>
      </c>
      <c r="K65" s="2" t="s">
        <v>22</v>
      </c>
      <c r="L65" s="2" t="s">
        <v>28918</v>
      </c>
      <c r="M65" s="2">
        <v>3152240770</v>
      </c>
    </row>
    <row r="66" spans="1:13" x14ac:dyDescent="0.2">
      <c r="A66" s="2">
        <v>137</v>
      </c>
      <c r="B66" s="2">
        <v>40937087</v>
      </c>
      <c r="C66" s="2" t="s">
        <v>29189</v>
      </c>
      <c r="D66" s="2">
        <v>40937087</v>
      </c>
      <c r="E66" s="2">
        <v>3125056353</v>
      </c>
      <c r="F66" s="2">
        <v>40937087</v>
      </c>
      <c r="G66" s="2" t="s">
        <v>21792</v>
      </c>
      <c r="H66" s="2" t="s">
        <v>13</v>
      </c>
      <c r="I66" s="2" t="s">
        <v>14</v>
      </c>
      <c r="J66" s="2">
        <v>16</v>
      </c>
      <c r="K66" s="2" t="s">
        <v>19</v>
      </c>
      <c r="L66" s="2" t="s">
        <v>21793</v>
      </c>
      <c r="M66" s="2">
        <v>3125056353</v>
      </c>
    </row>
    <row r="67" spans="1:13" x14ac:dyDescent="0.2">
      <c r="A67" s="2">
        <v>138</v>
      </c>
      <c r="B67" s="2">
        <v>26717668</v>
      </c>
      <c r="C67" s="2" t="s">
        <v>18131</v>
      </c>
      <c r="D67" s="2">
        <v>26717668</v>
      </c>
      <c r="E67" s="2">
        <v>3135148945</v>
      </c>
      <c r="F67" s="2">
        <v>26717668</v>
      </c>
      <c r="G67" s="2" t="s">
        <v>18132</v>
      </c>
      <c r="H67" s="2" t="s">
        <v>13</v>
      </c>
      <c r="I67" s="2" t="s">
        <v>397</v>
      </c>
      <c r="J67" s="2">
        <v>2</v>
      </c>
      <c r="K67" s="2" t="s">
        <v>294</v>
      </c>
      <c r="L67" s="2" t="s">
        <v>18130</v>
      </c>
      <c r="M67" s="2">
        <v>3168689092</v>
      </c>
    </row>
    <row r="68" spans="1:13" x14ac:dyDescent="0.2">
      <c r="A68" s="2">
        <v>139</v>
      </c>
      <c r="B68" s="2">
        <v>39094210</v>
      </c>
      <c r="C68" s="2" t="s">
        <v>19698</v>
      </c>
      <c r="D68" s="2">
        <v>39094210</v>
      </c>
      <c r="E68" s="2">
        <v>3137496543</v>
      </c>
      <c r="F68" s="2">
        <v>39094210</v>
      </c>
      <c r="G68" s="2" t="s">
        <v>261</v>
      </c>
      <c r="H68" s="2" t="s">
        <v>13</v>
      </c>
      <c r="I68" s="2" t="s">
        <v>211</v>
      </c>
      <c r="J68" s="2">
        <v>8</v>
      </c>
      <c r="K68" s="2" t="s">
        <v>709</v>
      </c>
      <c r="L68" s="2" t="s">
        <v>19691</v>
      </c>
      <c r="M68" s="2">
        <v>3137496543</v>
      </c>
    </row>
    <row r="69" spans="1:13" x14ac:dyDescent="0.2">
      <c r="A69" s="2">
        <v>140</v>
      </c>
      <c r="B69" s="2">
        <v>7592322</v>
      </c>
      <c r="C69" s="2" t="s">
        <v>20201</v>
      </c>
      <c r="D69" s="2">
        <v>7592322</v>
      </c>
      <c r="E69" s="2">
        <v>3009877789</v>
      </c>
      <c r="F69" s="2">
        <v>7592322</v>
      </c>
      <c r="G69" s="2" t="s">
        <v>20202</v>
      </c>
      <c r="H69" s="2" t="s">
        <v>2280</v>
      </c>
      <c r="I69" s="2" t="s">
        <v>2281</v>
      </c>
      <c r="J69" s="2">
        <v>1</v>
      </c>
      <c r="K69" s="2" t="s">
        <v>231</v>
      </c>
      <c r="L69" s="2" t="s">
        <v>20197</v>
      </c>
      <c r="M69" s="2">
        <v>3245264392</v>
      </c>
    </row>
    <row r="70" spans="1:13" x14ac:dyDescent="0.2">
      <c r="A70" s="2">
        <v>141</v>
      </c>
      <c r="B70" s="2">
        <v>85151162</v>
      </c>
      <c r="C70" s="2" t="s">
        <v>19252</v>
      </c>
      <c r="D70" s="2">
        <v>85151162</v>
      </c>
      <c r="E70" s="2">
        <v>3016495796</v>
      </c>
      <c r="F70" s="2">
        <v>85151162</v>
      </c>
      <c r="G70" s="2" t="s">
        <v>49</v>
      </c>
      <c r="H70" s="2" t="s">
        <v>13</v>
      </c>
      <c r="I70" s="2" t="s">
        <v>50</v>
      </c>
      <c r="J70" s="2">
        <v>17</v>
      </c>
      <c r="K70" s="2" t="s">
        <v>709</v>
      </c>
      <c r="L70" s="2" t="s">
        <v>19238</v>
      </c>
      <c r="M70" s="2">
        <v>3022922369</v>
      </c>
    </row>
    <row r="71" spans="1:13" x14ac:dyDescent="0.2">
      <c r="A71" s="2">
        <v>142</v>
      </c>
      <c r="B71" s="2">
        <v>84457778</v>
      </c>
      <c r="C71" s="2" t="s">
        <v>21319</v>
      </c>
      <c r="D71" s="2">
        <v>84457778</v>
      </c>
      <c r="E71" s="2">
        <v>3012885950</v>
      </c>
      <c r="F71" s="2">
        <v>84457778</v>
      </c>
      <c r="G71" s="2" t="s">
        <v>1274</v>
      </c>
      <c r="H71" s="2" t="s">
        <v>13</v>
      </c>
      <c r="I71" s="2" t="s">
        <v>952</v>
      </c>
      <c r="J71" s="2">
        <v>14</v>
      </c>
      <c r="K71" s="2" t="s">
        <v>4574</v>
      </c>
      <c r="L71" s="2" t="s">
        <v>21275</v>
      </c>
      <c r="M71" s="2">
        <v>3015228339</v>
      </c>
    </row>
    <row r="72" spans="1:13" x14ac:dyDescent="0.2">
      <c r="A72" s="2">
        <v>143</v>
      </c>
      <c r="B72" s="2">
        <v>8509060</v>
      </c>
      <c r="C72" s="2" t="s">
        <v>29190</v>
      </c>
      <c r="D72" s="2">
        <v>8509060</v>
      </c>
      <c r="E72" s="2">
        <v>3004444270</v>
      </c>
      <c r="F72" s="2">
        <v>8509060</v>
      </c>
      <c r="G72" s="2" t="s">
        <v>27699</v>
      </c>
      <c r="H72" s="2" t="s">
        <v>13</v>
      </c>
      <c r="I72" s="2" t="s">
        <v>134</v>
      </c>
      <c r="J72" s="2">
        <v>1</v>
      </c>
      <c r="K72" s="2" t="s">
        <v>231</v>
      </c>
      <c r="L72" s="2" t="s">
        <v>29102</v>
      </c>
      <c r="M72" s="2">
        <v>3004676188</v>
      </c>
    </row>
    <row r="73" spans="1:13" x14ac:dyDescent="0.2">
      <c r="A73" s="2">
        <v>144</v>
      </c>
      <c r="B73" s="2">
        <v>12533828</v>
      </c>
      <c r="C73" s="2" t="s">
        <v>19661</v>
      </c>
      <c r="D73" s="2">
        <v>12533828</v>
      </c>
      <c r="E73" s="2">
        <v>3105120820</v>
      </c>
      <c r="F73" s="2">
        <v>12533828</v>
      </c>
      <c r="G73" s="2" t="s">
        <v>19662</v>
      </c>
      <c r="H73" s="2" t="s">
        <v>13</v>
      </c>
      <c r="I73" s="2" t="s">
        <v>188</v>
      </c>
      <c r="J73" s="2">
        <v>3</v>
      </c>
      <c r="K73" s="2" t="s">
        <v>4574</v>
      </c>
      <c r="L73" s="2" t="s">
        <v>19657</v>
      </c>
      <c r="M73" s="2">
        <v>3016038385</v>
      </c>
    </row>
    <row r="74" spans="1:13" x14ac:dyDescent="0.2">
      <c r="A74" s="2">
        <v>145</v>
      </c>
      <c r="B74" s="2">
        <v>85448261</v>
      </c>
      <c r="C74" s="2" t="s">
        <v>24352</v>
      </c>
      <c r="D74" s="2">
        <v>85448261</v>
      </c>
      <c r="E74" s="2" t="s">
        <v>39</v>
      </c>
      <c r="F74" s="2">
        <v>85448261</v>
      </c>
      <c r="G74" s="2" t="s">
        <v>24328</v>
      </c>
      <c r="H74" s="2" t="s">
        <v>13</v>
      </c>
      <c r="I74" s="2" t="s">
        <v>115</v>
      </c>
      <c r="J74" s="2">
        <v>6</v>
      </c>
      <c r="K74" s="2" t="s">
        <v>5567</v>
      </c>
      <c r="L74" s="2" t="s">
        <v>24325</v>
      </c>
      <c r="M74" s="2">
        <v>3044274408</v>
      </c>
    </row>
    <row r="75" spans="1:13" x14ac:dyDescent="0.2">
      <c r="A75" s="2">
        <v>146</v>
      </c>
      <c r="B75" s="2">
        <v>17957744</v>
      </c>
      <c r="C75" s="2" t="s">
        <v>29191</v>
      </c>
      <c r="D75" s="2">
        <v>17957744</v>
      </c>
      <c r="E75" s="2">
        <v>3504571813</v>
      </c>
      <c r="F75" s="2">
        <v>17957744</v>
      </c>
      <c r="G75" s="2" t="s">
        <v>296</v>
      </c>
      <c r="H75" s="2" t="s">
        <v>13</v>
      </c>
      <c r="I75" s="2" t="s">
        <v>147</v>
      </c>
      <c r="J75" s="2">
        <v>1</v>
      </c>
      <c r="K75" s="2" t="s">
        <v>294</v>
      </c>
      <c r="L75" s="2" t="s">
        <v>295</v>
      </c>
      <c r="M75" s="2">
        <v>3504571813</v>
      </c>
    </row>
    <row r="76" spans="1:13" x14ac:dyDescent="0.2">
      <c r="A76" s="2">
        <v>147</v>
      </c>
      <c r="B76" s="2">
        <v>12558339</v>
      </c>
      <c r="C76" s="2" t="s">
        <v>25448</v>
      </c>
      <c r="D76" s="2">
        <v>12558339</v>
      </c>
      <c r="E76" s="2" t="s">
        <v>25449</v>
      </c>
      <c r="F76" s="2">
        <v>12558339</v>
      </c>
      <c r="G76" s="2" t="s">
        <v>3848</v>
      </c>
      <c r="H76" s="2" t="s">
        <v>13</v>
      </c>
      <c r="I76" s="2" t="s">
        <v>115</v>
      </c>
      <c r="J76" s="2">
        <v>1</v>
      </c>
      <c r="K76" s="2" t="s">
        <v>226</v>
      </c>
      <c r="L76" s="2" t="s">
        <v>25445</v>
      </c>
      <c r="M76" s="2">
        <v>3143334189</v>
      </c>
    </row>
    <row r="77" spans="1:13" x14ac:dyDescent="0.2">
      <c r="A77" s="2">
        <v>148</v>
      </c>
      <c r="B77" s="2">
        <v>12537070</v>
      </c>
      <c r="C77" s="2" t="s">
        <v>29192</v>
      </c>
      <c r="D77" s="2">
        <v>12537070</v>
      </c>
      <c r="E77" s="2">
        <v>3044613053</v>
      </c>
      <c r="F77" s="2">
        <v>12537070</v>
      </c>
      <c r="G77" s="2" t="s">
        <v>16609</v>
      </c>
      <c r="H77" s="2" t="s">
        <v>13</v>
      </c>
      <c r="I77" s="2" t="s">
        <v>32</v>
      </c>
      <c r="J77" s="2">
        <v>2</v>
      </c>
      <c r="K77" s="2" t="s">
        <v>139</v>
      </c>
      <c r="L77" s="2" t="s">
        <v>16608</v>
      </c>
      <c r="M77" s="2">
        <v>3002308360</v>
      </c>
    </row>
    <row r="78" spans="1:13" x14ac:dyDescent="0.2">
      <c r="A78" s="2">
        <v>149</v>
      </c>
      <c r="B78" s="2">
        <v>57431809</v>
      </c>
      <c r="C78" s="2" t="s">
        <v>20548</v>
      </c>
      <c r="D78" s="2">
        <v>57431809</v>
      </c>
      <c r="E78" s="2">
        <v>3002135312</v>
      </c>
      <c r="F78" s="2">
        <v>57431809</v>
      </c>
      <c r="G78" s="2" t="s">
        <v>20549</v>
      </c>
      <c r="H78" s="2" t="s">
        <v>13</v>
      </c>
      <c r="I78" s="2" t="s">
        <v>246</v>
      </c>
      <c r="J78" s="2">
        <v>1</v>
      </c>
      <c r="K78" s="2" t="s">
        <v>709</v>
      </c>
      <c r="L78" s="2" t="s">
        <v>20539</v>
      </c>
      <c r="M78" s="2">
        <v>3007687868</v>
      </c>
    </row>
    <row r="79" spans="1:13" x14ac:dyDescent="0.2">
      <c r="A79" s="2">
        <v>150</v>
      </c>
      <c r="B79" s="2">
        <v>12533787</v>
      </c>
      <c r="C79" s="2" t="s">
        <v>21580</v>
      </c>
      <c r="D79" s="2">
        <v>12533787</v>
      </c>
      <c r="E79" s="2">
        <v>3005931355</v>
      </c>
      <c r="F79" s="2">
        <v>12533787</v>
      </c>
      <c r="G79" s="2" t="s">
        <v>21581</v>
      </c>
      <c r="H79" s="2" t="s">
        <v>13</v>
      </c>
      <c r="I79" s="2" t="s">
        <v>310</v>
      </c>
      <c r="J79" s="2">
        <v>3</v>
      </c>
      <c r="K79" s="2" t="s">
        <v>19</v>
      </c>
      <c r="L79" s="2" t="s">
        <v>21578</v>
      </c>
      <c r="M79" s="2">
        <v>3006191807</v>
      </c>
    </row>
    <row r="80" spans="1:13" x14ac:dyDescent="0.2">
      <c r="A80" s="2">
        <v>151</v>
      </c>
      <c r="B80" s="2">
        <v>85471789</v>
      </c>
      <c r="C80" s="2" t="s">
        <v>4594</v>
      </c>
      <c r="D80" s="2">
        <v>85471789</v>
      </c>
      <c r="E80" s="2">
        <v>3042915911</v>
      </c>
      <c r="F80" s="2">
        <v>85471789</v>
      </c>
      <c r="G80" s="2" t="s">
        <v>4595</v>
      </c>
      <c r="H80" s="2" t="s">
        <v>13</v>
      </c>
      <c r="I80" s="2" t="s">
        <v>327</v>
      </c>
      <c r="J80" s="2">
        <v>11</v>
      </c>
      <c r="K80" s="2" t="s">
        <v>4574</v>
      </c>
      <c r="L80" s="2" t="s">
        <v>4575</v>
      </c>
      <c r="M80" s="2">
        <v>3243559111</v>
      </c>
    </row>
    <row r="81" spans="1:13" x14ac:dyDescent="0.2">
      <c r="A81" s="2">
        <v>152</v>
      </c>
      <c r="B81" s="2">
        <v>57439153</v>
      </c>
      <c r="C81" s="2" t="s">
        <v>25374</v>
      </c>
      <c r="D81" s="2">
        <v>57439153</v>
      </c>
      <c r="E81" s="2">
        <v>3244808175</v>
      </c>
      <c r="F81" s="2">
        <v>57439153</v>
      </c>
      <c r="G81" s="2" t="s">
        <v>25370</v>
      </c>
      <c r="H81" s="2" t="s">
        <v>13</v>
      </c>
      <c r="I81" s="2" t="s">
        <v>115</v>
      </c>
      <c r="J81" s="2">
        <v>3</v>
      </c>
      <c r="K81" s="2" t="s">
        <v>5567</v>
      </c>
      <c r="L81" s="2" t="s">
        <v>25361</v>
      </c>
      <c r="M81" s="2">
        <v>3103643885</v>
      </c>
    </row>
    <row r="82" spans="1:13" x14ac:dyDescent="0.2">
      <c r="A82" s="2">
        <v>153</v>
      </c>
      <c r="B82" s="2">
        <v>1147688232</v>
      </c>
      <c r="C82" s="2" t="s">
        <v>29193</v>
      </c>
      <c r="D82" s="2">
        <v>1147688232</v>
      </c>
      <c r="E82" s="2">
        <v>3012922841</v>
      </c>
      <c r="F82" s="2">
        <v>1147688232</v>
      </c>
      <c r="G82" s="2" t="s">
        <v>3280</v>
      </c>
      <c r="H82" s="2" t="s">
        <v>13</v>
      </c>
      <c r="I82" s="2" t="s">
        <v>186</v>
      </c>
      <c r="K82" s="2" t="s">
        <v>715</v>
      </c>
      <c r="L82" s="2" t="s">
        <v>29007</v>
      </c>
      <c r="M82" s="2">
        <v>3012922841</v>
      </c>
    </row>
    <row r="83" spans="1:13" x14ac:dyDescent="0.2">
      <c r="A83" s="2">
        <v>154</v>
      </c>
      <c r="B83" s="2">
        <v>57304413</v>
      </c>
      <c r="C83" s="2" t="s">
        <v>6142</v>
      </c>
      <c r="D83" s="2">
        <v>57304413</v>
      </c>
      <c r="E83" s="2">
        <v>3137770072</v>
      </c>
      <c r="F83" s="2">
        <v>57304413</v>
      </c>
      <c r="G83" s="2" t="s">
        <v>2280</v>
      </c>
      <c r="H83" s="2" t="s">
        <v>2280</v>
      </c>
      <c r="I83" s="2" t="s">
        <v>2281</v>
      </c>
      <c r="J83" s="2">
        <v>7</v>
      </c>
      <c r="K83" s="2" t="s">
        <v>34</v>
      </c>
      <c r="L83" s="2" t="s">
        <v>6134</v>
      </c>
      <c r="M83" s="2">
        <v>3137770072</v>
      </c>
    </row>
    <row r="84" spans="1:13" x14ac:dyDescent="0.2">
      <c r="A84" s="2">
        <v>155</v>
      </c>
      <c r="B84" s="2">
        <v>36554283</v>
      </c>
      <c r="C84" s="2" t="s">
        <v>14835</v>
      </c>
      <c r="D84" s="2">
        <v>36554283</v>
      </c>
      <c r="E84" s="2">
        <v>3114976563</v>
      </c>
      <c r="F84" s="2">
        <v>36554283</v>
      </c>
      <c r="G84" s="2" t="s">
        <v>14826</v>
      </c>
      <c r="H84" s="2" t="s">
        <v>13</v>
      </c>
      <c r="I84" s="2" t="s">
        <v>134</v>
      </c>
      <c r="J84" s="2">
        <v>3</v>
      </c>
      <c r="K84" s="2" t="s">
        <v>19</v>
      </c>
      <c r="L84" s="2" t="s">
        <v>14824</v>
      </c>
      <c r="M84" s="2">
        <v>3017882456</v>
      </c>
    </row>
    <row r="85" spans="1:13" x14ac:dyDescent="0.2">
      <c r="A85" s="2">
        <v>156</v>
      </c>
      <c r="B85" s="2">
        <v>36545909</v>
      </c>
      <c r="C85" s="2" t="s">
        <v>1005</v>
      </c>
      <c r="D85" s="2">
        <v>36545909</v>
      </c>
      <c r="E85" s="2">
        <v>3015757812</v>
      </c>
      <c r="F85" s="2">
        <v>36545909</v>
      </c>
      <c r="G85" s="2" t="s">
        <v>1003</v>
      </c>
      <c r="H85" s="2" t="s">
        <v>13</v>
      </c>
      <c r="I85" s="2" t="s">
        <v>168</v>
      </c>
      <c r="J85" s="2">
        <v>2</v>
      </c>
      <c r="K85" s="2" t="s">
        <v>34</v>
      </c>
      <c r="L85" s="2" t="s">
        <v>999</v>
      </c>
      <c r="M85" s="2">
        <v>3045216715</v>
      </c>
    </row>
    <row r="86" spans="1:13" x14ac:dyDescent="0.2">
      <c r="A86" s="2">
        <v>157</v>
      </c>
      <c r="B86" s="2">
        <v>1004461709</v>
      </c>
      <c r="C86" s="2" t="s">
        <v>13486</v>
      </c>
      <c r="D86" s="2">
        <v>1004461709</v>
      </c>
      <c r="E86" s="2">
        <v>0</v>
      </c>
      <c r="F86" s="2">
        <v>1004461709</v>
      </c>
      <c r="G86" s="2" t="s">
        <v>179</v>
      </c>
      <c r="H86" s="2" t="s">
        <v>13</v>
      </c>
      <c r="I86" s="2" t="s">
        <v>58</v>
      </c>
      <c r="J86" s="2">
        <v>2</v>
      </c>
      <c r="K86" s="2" t="s">
        <v>1348</v>
      </c>
      <c r="L86" s="2" t="s">
        <v>13450</v>
      </c>
      <c r="M86" s="2">
        <v>3157083035</v>
      </c>
    </row>
    <row r="87" spans="1:13" x14ac:dyDescent="0.2">
      <c r="A87" s="2">
        <v>158</v>
      </c>
      <c r="B87" s="2">
        <v>40918214</v>
      </c>
      <c r="C87" s="2" t="s">
        <v>15413</v>
      </c>
      <c r="D87" s="2">
        <v>40918214</v>
      </c>
      <c r="E87" s="2">
        <v>3136699341</v>
      </c>
      <c r="F87" s="2">
        <v>40918214</v>
      </c>
      <c r="G87" s="2" t="s">
        <v>15414</v>
      </c>
      <c r="H87" s="2" t="s">
        <v>13</v>
      </c>
      <c r="I87" s="2" t="s">
        <v>82</v>
      </c>
      <c r="J87" s="2">
        <v>4</v>
      </c>
      <c r="K87" s="2" t="s">
        <v>34</v>
      </c>
      <c r="L87" s="2" t="s">
        <v>15406</v>
      </c>
      <c r="M87" s="2">
        <v>3205426574</v>
      </c>
    </row>
    <row r="88" spans="1:13" x14ac:dyDescent="0.2">
      <c r="A88" s="2">
        <v>159</v>
      </c>
      <c r="B88" s="2">
        <v>36541154</v>
      </c>
      <c r="C88" s="2" t="s">
        <v>18215</v>
      </c>
      <c r="D88" s="2">
        <v>36541154</v>
      </c>
      <c r="E88" s="2">
        <v>3186850099</v>
      </c>
      <c r="F88" s="2">
        <v>36541154</v>
      </c>
      <c r="G88" s="2" t="s">
        <v>18216</v>
      </c>
      <c r="H88" s="2" t="s">
        <v>13</v>
      </c>
      <c r="I88" s="2" t="s">
        <v>18</v>
      </c>
      <c r="J88" s="2">
        <v>6</v>
      </c>
      <c r="K88" s="2" t="s">
        <v>262</v>
      </c>
      <c r="L88" s="2" t="s">
        <v>18217</v>
      </c>
      <c r="M88" s="2">
        <v>3</v>
      </c>
    </row>
    <row r="89" spans="1:13" x14ac:dyDescent="0.2">
      <c r="A89" s="2">
        <v>160</v>
      </c>
      <c r="B89" s="2">
        <v>36535660</v>
      </c>
      <c r="C89" s="2" t="s">
        <v>3884</v>
      </c>
      <c r="D89" s="2">
        <v>36535660</v>
      </c>
      <c r="E89" s="2">
        <v>3015025809</v>
      </c>
      <c r="F89" s="2">
        <v>36535660</v>
      </c>
      <c r="G89" s="2" t="s">
        <v>3877</v>
      </c>
      <c r="H89" s="2" t="s">
        <v>13</v>
      </c>
      <c r="I89" s="2" t="s">
        <v>64</v>
      </c>
      <c r="J89" s="2">
        <v>7</v>
      </c>
      <c r="K89" s="2" t="s">
        <v>231</v>
      </c>
      <c r="L89" s="2" t="s">
        <v>3861</v>
      </c>
      <c r="M89" s="2">
        <v>3043899997</v>
      </c>
    </row>
    <row r="90" spans="1:13" x14ac:dyDescent="0.2">
      <c r="A90" s="2">
        <v>161</v>
      </c>
      <c r="B90" s="2">
        <v>1128190357</v>
      </c>
      <c r="C90" s="2" t="s">
        <v>17551</v>
      </c>
      <c r="D90" s="2">
        <v>1128190357</v>
      </c>
      <c r="E90" s="2">
        <v>3234341947</v>
      </c>
      <c r="F90" s="2">
        <v>1128190357</v>
      </c>
      <c r="G90" s="2" t="s">
        <v>17550</v>
      </c>
      <c r="H90" s="2" t="s">
        <v>218</v>
      </c>
      <c r="I90" s="2" t="s">
        <v>3684</v>
      </c>
      <c r="J90" s="2">
        <v>20</v>
      </c>
      <c r="K90" s="2" t="s">
        <v>19</v>
      </c>
      <c r="L90" s="2" t="s">
        <v>17536</v>
      </c>
      <c r="M90" s="2">
        <v>3235004573</v>
      </c>
    </row>
    <row r="91" spans="1:13" x14ac:dyDescent="0.2">
      <c r="A91" s="2">
        <v>162</v>
      </c>
      <c r="B91" s="2">
        <v>64476863</v>
      </c>
      <c r="C91" s="2" t="s">
        <v>27630</v>
      </c>
      <c r="D91" s="2">
        <v>64476863</v>
      </c>
      <c r="E91" s="2">
        <v>3017284312</v>
      </c>
      <c r="F91" s="2">
        <v>64476863</v>
      </c>
      <c r="G91" s="2" t="s">
        <v>273</v>
      </c>
      <c r="H91" s="2" t="s">
        <v>13</v>
      </c>
      <c r="I91" s="2" t="s">
        <v>473</v>
      </c>
      <c r="J91" s="2">
        <v>2</v>
      </c>
      <c r="K91" s="2" t="s">
        <v>2038</v>
      </c>
      <c r="L91" s="2" t="s">
        <v>27622</v>
      </c>
      <c r="M91" s="2">
        <v>3016159639</v>
      </c>
    </row>
    <row r="92" spans="1:13" x14ac:dyDescent="0.2">
      <c r="A92" s="2">
        <v>163</v>
      </c>
      <c r="B92" s="2">
        <v>36669528</v>
      </c>
      <c r="C92" s="2" t="s">
        <v>25339</v>
      </c>
      <c r="D92" s="2">
        <v>36669528</v>
      </c>
      <c r="E92" s="2">
        <v>3245265549</v>
      </c>
      <c r="F92" s="2">
        <v>36669528</v>
      </c>
      <c r="G92" s="2" t="s">
        <v>13342</v>
      </c>
      <c r="H92" s="2" t="s">
        <v>13</v>
      </c>
      <c r="I92" s="2" t="s">
        <v>122</v>
      </c>
      <c r="J92" s="2">
        <v>6</v>
      </c>
      <c r="K92" s="2" t="s">
        <v>5279</v>
      </c>
      <c r="L92" s="2" t="s">
        <v>25337</v>
      </c>
      <c r="M92" s="2">
        <v>3005175511</v>
      </c>
    </row>
    <row r="93" spans="1:13" x14ac:dyDescent="0.2">
      <c r="A93" s="2">
        <v>164</v>
      </c>
      <c r="B93" s="2">
        <v>1082967178</v>
      </c>
      <c r="C93" s="2" t="s">
        <v>29194</v>
      </c>
      <c r="D93" s="2">
        <v>1082967178</v>
      </c>
      <c r="E93" s="2">
        <v>3235957762</v>
      </c>
      <c r="F93" s="2">
        <v>1082967178</v>
      </c>
      <c r="G93" s="2" t="s">
        <v>200</v>
      </c>
      <c r="H93" s="2" t="s">
        <v>13</v>
      </c>
      <c r="I93" s="2" t="s">
        <v>211</v>
      </c>
      <c r="J93" s="2">
        <v>24</v>
      </c>
      <c r="K93" s="2" t="s">
        <v>22</v>
      </c>
      <c r="L93" s="7" t="s">
        <v>29120</v>
      </c>
      <c r="M93" s="2">
        <v>3103775008</v>
      </c>
    </row>
    <row r="94" spans="1:13" x14ac:dyDescent="0.2">
      <c r="A94" s="2">
        <v>165</v>
      </c>
      <c r="B94" s="2">
        <v>40992267</v>
      </c>
      <c r="C94" s="2" t="s">
        <v>15651</v>
      </c>
      <c r="D94" s="2">
        <v>40992267</v>
      </c>
      <c r="E94" s="2">
        <v>3022872290</v>
      </c>
      <c r="F94" s="2">
        <v>40992267</v>
      </c>
      <c r="G94" s="2" t="s">
        <v>1620</v>
      </c>
      <c r="H94" s="2" t="s">
        <v>13</v>
      </c>
      <c r="I94" s="2" t="s">
        <v>14</v>
      </c>
      <c r="J94" s="2">
        <v>16</v>
      </c>
      <c r="K94" s="2" t="s">
        <v>27</v>
      </c>
      <c r="L94" s="2" t="s">
        <v>15644</v>
      </c>
      <c r="M94" s="2">
        <v>3052136528</v>
      </c>
    </row>
    <row r="95" spans="1:13" x14ac:dyDescent="0.2">
      <c r="A95" s="2">
        <v>166</v>
      </c>
      <c r="B95" s="2">
        <v>36724667</v>
      </c>
      <c r="C95" s="2" t="s">
        <v>14809</v>
      </c>
      <c r="D95" s="2">
        <v>36724667</v>
      </c>
      <c r="E95" s="2">
        <v>3017605275</v>
      </c>
      <c r="F95" s="2">
        <v>36724667</v>
      </c>
      <c r="G95" s="2" t="s">
        <v>8297</v>
      </c>
      <c r="H95" s="2" t="s">
        <v>13</v>
      </c>
      <c r="I95" s="2" t="s">
        <v>78</v>
      </c>
      <c r="J95" s="2">
        <v>9</v>
      </c>
      <c r="K95" s="2" t="s">
        <v>645</v>
      </c>
      <c r="L95" s="2" t="s">
        <v>14803</v>
      </c>
      <c r="M95" s="2">
        <v>3023194073</v>
      </c>
    </row>
    <row r="96" spans="1:13" x14ac:dyDescent="0.2">
      <c r="A96" s="2">
        <v>167</v>
      </c>
      <c r="B96" s="2">
        <v>22854132</v>
      </c>
      <c r="C96" s="2" t="s">
        <v>21194</v>
      </c>
      <c r="D96" s="2">
        <v>22854132</v>
      </c>
      <c r="E96" s="2">
        <v>3132121454</v>
      </c>
      <c r="F96" s="2">
        <v>22854132</v>
      </c>
      <c r="G96" s="2" t="s">
        <v>704</v>
      </c>
      <c r="H96" s="2" t="s">
        <v>13</v>
      </c>
      <c r="I96" s="2" t="s">
        <v>153</v>
      </c>
      <c r="J96" s="2">
        <v>8</v>
      </c>
      <c r="K96" s="2" t="s">
        <v>715</v>
      </c>
      <c r="L96" s="2" t="s">
        <v>21185</v>
      </c>
      <c r="M96" s="2">
        <v>3132121454</v>
      </c>
    </row>
    <row r="97" spans="1:13" x14ac:dyDescent="0.2">
      <c r="A97" s="2">
        <v>168</v>
      </c>
      <c r="B97" s="2">
        <v>26667854</v>
      </c>
      <c r="C97" s="2" t="s">
        <v>12791</v>
      </c>
      <c r="D97" s="2">
        <v>26667854</v>
      </c>
      <c r="E97" s="2">
        <v>3017995028</v>
      </c>
      <c r="F97" s="2">
        <v>26667854</v>
      </c>
      <c r="G97" s="2" t="s">
        <v>7274</v>
      </c>
      <c r="H97" s="2" t="s">
        <v>13</v>
      </c>
      <c r="I97" s="2" t="s">
        <v>50</v>
      </c>
      <c r="J97" s="2">
        <v>10</v>
      </c>
      <c r="K97" s="2" t="s">
        <v>27</v>
      </c>
      <c r="L97" s="2" t="s">
        <v>12790</v>
      </c>
      <c r="M97" s="2">
        <v>3218198224</v>
      </c>
    </row>
    <row r="98" spans="1:13" x14ac:dyDescent="0.2">
      <c r="A98" s="2">
        <v>169</v>
      </c>
      <c r="B98" s="2">
        <v>43836527</v>
      </c>
      <c r="C98" s="2" t="s">
        <v>14600</v>
      </c>
      <c r="D98" s="2">
        <v>43836527</v>
      </c>
      <c r="E98" s="2" t="s">
        <v>39</v>
      </c>
      <c r="F98" s="2">
        <v>43836527</v>
      </c>
      <c r="G98" s="2" t="s">
        <v>14592</v>
      </c>
      <c r="H98" s="2" t="s">
        <v>13</v>
      </c>
      <c r="I98" s="2" t="s">
        <v>64</v>
      </c>
      <c r="J98" s="2">
        <v>14</v>
      </c>
      <c r="K98" s="2" t="s">
        <v>34</v>
      </c>
      <c r="L98" s="2" t="s">
        <v>14591</v>
      </c>
      <c r="M98" s="2">
        <v>3106894696</v>
      </c>
    </row>
    <row r="99" spans="1:13" x14ac:dyDescent="0.2">
      <c r="A99" s="2">
        <v>170</v>
      </c>
      <c r="B99" s="2">
        <v>65762826</v>
      </c>
      <c r="C99" s="2" t="s">
        <v>11016</v>
      </c>
      <c r="D99" s="2">
        <v>65762826</v>
      </c>
      <c r="E99" s="2">
        <v>3014868600</v>
      </c>
      <c r="F99" s="2">
        <v>65762826</v>
      </c>
      <c r="G99" s="2" t="s">
        <v>2962</v>
      </c>
      <c r="H99" s="2" t="s">
        <v>13</v>
      </c>
      <c r="I99" s="2" t="s">
        <v>147</v>
      </c>
      <c r="J99" s="2">
        <v>6</v>
      </c>
      <c r="K99" s="2" t="s">
        <v>22</v>
      </c>
      <c r="L99" s="2" t="s">
        <v>10995</v>
      </c>
      <c r="M99" s="2">
        <v>3017874091</v>
      </c>
    </row>
    <row r="100" spans="1:13" x14ac:dyDescent="0.2">
      <c r="A100" s="2">
        <v>171</v>
      </c>
      <c r="B100" s="2">
        <v>5313903</v>
      </c>
      <c r="C100" s="2" t="s">
        <v>17019</v>
      </c>
      <c r="D100" s="2">
        <v>5313903</v>
      </c>
      <c r="E100" s="2">
        <v>3012807619</v>
      </c>
      <c r="F100" s="2">
        <v>5313903</v>
      </c>
      <c r="G100" s="2" t="s">
        <v>17020</v>
      </c>
      <c r="H100" s="2" t="s">
        <v>13</v>
      </c>
      <c r="I100" s="2" t="s">
        <v>55</v>
      </c>
      <c r="J100" s="2">
        <v>16</v>
      </c>
      <c r="K100" s="2" t="s">
        <v>215</v>
      </c>
      <c r="L100" s="2" t="s">
        <v>16997</v>
      </c>
      <c r="M100" s="2">
        <v>3174545728</v>
      </c>
    </row>
    <row r="101" spans="1:13" x14ac:dyDescent="0.2">
      <c r="A101" s="2">
        <v>172</v>
      </c>
      <c r="B101" s="2">
        <v>85475931</v>
      </c>
      <c r="C101" s="2" t="s">
        <v>24413</v>
      </c>
      <c r="D101" s="2">
        <v>85475931</v>
      </c>
      <c r="E101" s="2">
        <v>3016844495</v>
      </c>
      <c r="F101" s="2">
        <v>85475931</v>
      </c>
      <c r="G101" s="2" t="s">
        <v>3280</v>
      </c>
      <c r="H101" s="2" t="s">
        <v>13</v>
      </c>
      <c r="I101" s="2" t="s">
        <v>50</v>
      </c>
      <c r="J101" s="2">
        <v>18</v>
      </c>
      <c r="K101" s="2" t="s">
        <v>22</v>
      </c>
      <c r="L101" s="2" t="s">
        <v>29079</v>
      </c>
      <c r="M101" s="2">
        <v>3013068787</v>
      </c>
    </row>
    <row r="102" spans="1:13" x14ac:dyDescent="0.2">
      <c r="A102" s="2">
        <v>173</v>
      </c>
      <c r="B102" s="2">
        <v>1084787050</v>
      </c>
      <c r="C102" s="2" t="s">
        <v>27097</v>
      </c>
      <c r="D102" s="2">
        <v>1084787050</v>
      </c>
      <c r="E102" s="2">
        <v>3004682646</v>
      </c>
      <c r="F102" s="2">
        <v>1084787050</v>
      </c>
      <c r="G102" s="2" t="s">
        <v>27098</v>
      </c>
      <c r="H102" s="2" t="s">
        <v>13</v>
      </c>
      <c r="I102" s="2" t="s">
        <v>254</v>
      </c>
      <c r="J102" s="2">
        <v>29</v>
      </c>
      <c r="K102" s="2" t="s">
        <v>231</v>
      </c>
      <c r="L102" s="2" t="s">
        <v>27085</v>
      </c>
      <c r="M102" s="2">
        <v>3012969523</v>
      </c>
    </row>
    <row r="103" spans="1:13" x14ac:dyDescent="0.2">
      <c r="A103" s="2">
        <v>174</v>
      </c>
      <c r="B103" s="2">
        <v>26671943</v>
      </c>
      <c r="C103" s="2" t="s">
        <v>5661</v>
      </c>
      <c r="D103" s="2">
        <v>26671943</v>
      </c>
      <c r="E103" s="2">
        <v>3002943566</v>
      </c>
      <c r="F103" s="2">
        <v>26671943</v>
      </c>
      <c r="G103" s="2" t="s">
        <v>5662</v>
      </c>
      <c r="H103" s="2" t="s">
        <v>13</v>
      </c>
      <c r="I103" s="2" t="s">
        <v>122</v>
      </c>
      <c r="J103" s="2" t="s">
        <v>5663</v>
      </c>
      <c r="K103" s="2" t="s">
        <v>22</v>
      </c>
      <c r="L103" s="2" t="s">
        <v>5658</v>
      </c>
      <c r="M103" s="2">
        <v>3012493224</v>
      </c>
    </row>
    <row r="104" spans="1:13" x14ac:dyDescent="0.2">
      <c r="A104" s="2">
        <v>175</v>
      </c>
      <c r="B104" s="2">
        <v>57444008</v>
      </c>
      <c r="C104" s="2" t="s">
        <v>19961</v>
      </c>
      <c r="D104" s="2">
        <v>57444008</v>
      </c>
      <c r="E104" s="2">
        <v>3015194577</v>
      </c>
      <c r="F104" s="2">
        <v>57444008</v>
      </c>
      <c r="G104" s="2" t="s">
        <v>19962</v>
      </c>
      <c r="H104" s="2" t="s">
        <v>13</v>
      </c>
      <c r="I104" s="2" t="s">
        <v>88</v>
      </c>
      <c r="J104" s="2">
        <v>20</v>
      </c>
      <c r="K104" s="2" t="s">
        <v>196</v>
      </c>
      <c r="L104" s="2" t="s">
        <v>19947</v>
      </c>
      <c r="M104" s="2">
        <v>3158589514</v>
      </c>
    </row>
    <row r="105" spans="1:13" x14ac:dyDescent="0.2">
      <c r="A105" s="2">
        <v>176</v>
      </c>
      <c r="B105" s="2">
        <v>12630778</v>
      </c>
      <c r="C105" s="2" t="s">
        <v>29195</v>
      </c>
      <c r="D105" s="2">
        <v>12630778</v>
      </c>
      <c r="E105" s="2">
        <v>317073405</v>
      </c>
      <c r="F105" s="2">
        <v>12630778</v>
      </c>
      <c r="G105" s="2" t="s">
        <v>806</v>
      </c>
      <c r="H105" s="2" t="s">
        <v>803</v>
      </c>
      <c r="I105" s="2" t="s">
        <v>804</v>
      </c>
      <c r="J105" s="2">
        <v>3</v>
      </c>
      <c r="K105" s="2" t="s">
        <v>19</v>
      </c>
      <c r="L105" s="2" t="s">
        <v>805</v>
      </c>
      <c r="M105" s="2">
        <v>3164184338</v>
      </c>
    </row>
    <row r="106" spans="1:13" x14ac:dyDescent="0.2">
      <c r="A106" s="2">
        <v>177</v>
      </c>
      <c r="B106" s="2">
        <v>26665851</v>
      </c>
      <c r="C106" s="2" t="s">
        <v>21886</v>
      </c>
      <c r="D106" s="2">
        <v>26665851</v>
      </c>
      <c r="E106" s="2">
        <v>3155969538</v>
      </c>
      <c r="F106" s="2">
        <v>26665851</v>
      </c>
      <c r="G106" s="2" t="s">
        <v>21887</v>
      </c>
      <c r="H106" s="2" t="s">
        <v>13</v>
      </c>
      <c r="I106" s="2" t="s">
        <v>327</v>
      </c>
      <c r="J106" s="2">
        <v>3</v>
      </c>
      <c r="K106" s="2" t="s">
        <v>22</v>
      </c>
      <c r="L106" s="2" t="s">
        <v>21881</v>
      </c>
      <c r="M106" s="2">
        <v>3106541152</v>
      </c>
    </row>
    <row r="107" spans="1:13" x14ac:dyDescent="0.2">
      <c r="A107" s="2">
        <v>178</v>
      </c>
      <c r="B107" s="2">
        <v>26825230</v>
      </c>
      <c r="C107" s="2" t="s">
        <v>1814</v>
      </c>
      <c r="D107" s="2">
        <v>26825230</v>
      </c>
      <c r="E107" s="2">
        <v>3043710173</v>
      </c>
      <c r="F107" s="2">
        <v>26825230</v>
      </c>
      <c r="G107" s="2" t="s">
        <v>1274</v>
      </c>
      <c r="H107" s="2" t="s">
        <v>13</v>
      </c>
      <c r="I107" s="2" t="s">
        <v>952</v>
      </c>
      <c r="J107" s="2">
        <v>6</v>
      </c>
      <c r="K107" s="2" t="s">
        <v>22</v>
      </c>
      <c r="L107" s="2" t="s">
        <v>1811</v>
      </c>
      <c r="M107" s="2">
        <v>3133535932</v>
      </c>
    </row>
    <row r="108" spans="1:13" x14ac:dyDescent="0.2">
      <c r="A108" s="2">
        <v>179</v>
      </c>
      <c r="B108" s="2">
        <v>1004363014</v>
      </c>
      <c r="C108" s="2" t="s">
        <v>326</v>
      </c>
      <c r="D108" s="2">
        <v>1004363014</v>
      </c>
      <c r="E108" s="2" t="s">
        <v>266</v>
      </c>
      <c r="F108" s="2">
        <v>1004363014</v>
      </c>
      <c r="G108" s="2" t="s">
        <v>266</v>
      </c>
      <c r="H108" s="2" t="s">
        <v>13</v>
      </c>
      <c r="I108" s="2" t="s">
        <v>327</v>
      </c>
      <c r="J108" s="2">
        <v>12</v>
      </c>
      <c r="K108" s="8" t="s">
        <v>148</v>
      </c>
      <c r="L108" s="2" t="s">
        <v>326</v>
      </c>
      <c r="M108" s="2" t="s">
        <v>266</v>
      </c>
    </row>
    <row r="109" spans="1:13" x14ac:dyDescent="0.2">
      <c r="A109" s="2">
        <v>180</v>
      </c>
      <c r="B109" s="2">
        <v>26670452</v>
      </c>
      <c r="C109" s="2" t="s">
        <v>29196</v>
      </c>
      <c r="D109" s="2">
        <v>26670452</v>
      </c>
      <c r="E109" s="2">
        <v>3052829019</v>
      </c>
      <c r="F109" s="2">
        <v>26670452</v>
      </c>
      <c r="G109" s="2" t="s">
        <v>13794</v>
      </c>
      <c r="H109" s="2" t="s">
        <v>13</v>
      </c>
      <c r="I109" s="2" t="s">
        <v>760</v>
      </c>
      <c r="J109" s="2">
        <v>6</v>
      </c>
      <c r="K109" s="2" t="s">
        <v>231</v>
      </c>
      <c r="L109" s="2" t="s">
        <v>13790</v>
      </c>
      <c r="M109" s="2">
        <v>3125044655</v>
      </c>
    </row>
    <row r="110" spans="1:13" x14ac:dyDescent="0.2">
      <c r="A110" s="2">
        <v>181</v>
      </c>
      <c r="B110" s="2">
        <v>36559493</v>
      </c>
      <c r="C110" s="2" t="s">
        <v>29197</v>
      </c>
      <c r="D110" s="2">
        <v>36559493</v>
      </c>
      <c r="E110" s="2">
        <v>3150588987</v>
      </c>
      <c r="F110" s="2">
        <v>36559493</v>
      </c>
      <c r="G110" s="2" t="s">
        <v>13801</v>
      </c>
      <c r="H110" s="2" t="s">
        <v>13</v>
      </c>
      <c r="I110" s="2" t="s">
        <v>88</v>
      </c>
      <c r="J110" s="2">
        <v>13</v>
      </c>
      <c r="K110" s="2" t="s">
        <v>231</v>
      </c>
      <c r="L110" s="2" t="s">
        <v>13790</v>
      </c>
      <c r="M110" s="2">
        <v>3125044655</v>
      </c>
    </row>
    <row r="111" spans="1:13" x14ac:dyDescent="0.2">
      <c r="A111" s="2">
        <v>182</v>
      </c>
      <c r="B111" s="2">
        <v>7463371</v>
      </c>
      <c r="C111" s="2" t="s">
        <v>26761</v>
      </c>
      <c r="D111" s="2">
        <v>7463371</v>
      </c>
      <c r="E111" s="2">
        <v>3044529406</v>
      </c>
      <c r="F111" s="2">
        <v>7463371</v>
      </c>
      <c r="G111" s="2" t="s">
        <v>26762</v>
      </c>
      <c r="H111" s="2" t="s">
        <v>13</v>
      </c>
      <c r="I111" s="2" t="s">
        <v>214</v>
      </c>
      <c r="J111" s="2">
        <v>3</v>
      </c>
      <c r="K111" s="2" t="s">
        <v>215</v>
      </c>
      <c r="L111" s="2" t="s">
        <v>26760</v>
      </c>
      <c r="M111" s="2">
        <v>3016424421</v>
      </c>
    </row>
    <row r="112" spans="1:13" x14ac:dyDescent="0.2">
      <c r="A112" s="2">
        <v>183</v>
      </c>
      <c r="B112" s="2">
        <v>85463770</v>
      </c>
      <c r="C112" s="2" t="s">
        <v>28258</v>
      </c>
      <c r="D112" s="2">
        <v>85463770</v>
      </c>
      <c r="E112" s="2">
        <v>3013555881</v>
      </c>
      <c r="F112" s="2">
        <v>85463770</v>
      </c>
      <c r="G112" s="2" t="s">
        <v>28255</v>
      </c>
      <c r="H112" s="2" t="s">
        <v>13</v>
      </c>
      <c r="I112" s="2" t="s">
        <v>168</v>
      </c>
      <c r="J112" s="2">
        <v>5</v>
      </c>
      <c r="K112" s="2" t="s">
        <v>5279</v>
      </c>
      <c r="L112" s="2" t="s">
        <v>29105</v>
      </c>
      <c r="M112" s="2">
        <v>3152219299</v>
      </c>
    </row>
    <row r="113" spans="1:13" x14ac:dyDescent="0.2">
      <c r="A113" s="2">
        <v>184</v>
      </c>
      <c r="B113" s="2">
        <v>12613783</v>
      </c>
      <c r="C113" s="2" t="s">
        <v>21648</v>
      </c>
      <c r="D113" s="2">
        <v>12613783</v>
      </c>
      <c r="E113" s="2">
        <v>3013825990</v>
      </c>
      <c r="F113" s="2">
        <v>12613783</v>
      </c>
      <c r="G113" s="2" t="s">
        <v>21649</v>
      </c>
      <c r="H113" s="2" t="s">
        <v>13</v>
      </c>
      <c r="I113" s="2" t="s">
        <v>246</v>
      </c>
      <c r="J113" s="2">
        <v>5</v>
      </c>
      <c r="K113" s="2" t="s">
        <v>19</v>
      </c>
      <c r="L113" s="2" t="s">
        <v>21645</v>
      </c>
      <c r="M113" s="2">
        <v>3202137372</v>
      </c>
    </row>
    <row r="114" spans="1:13" x14ac:dyDescent="0.2">
      <c r="A114" s="2">
        <v>185</v>
      </c>
      <c r="B114" s="2">
        <v>85457706</v>
      </c>
      <c r="C114" s="2" t="s">
        <v>29198</v>
      </c>
      <c r="D114" s="2">
        <v>85457706</v>
      </c>
      <c r="E114" s="2">
        <v>3014189265</v>
      </c>
      <c r="F114" s="2">
        <v>85457706</v>
      </c>
      <c r="G114" s="2" t="s">
        <v>4679</v>
      </c>
      <c r="H114" s="2" t="s">
        <v>13</v>
      </c>
      <c r="I114" s="2" t="s">
        <v>47</v>
      </c>
      <c r="J114" s="2" t="s">
        <v>33</v>
      </c>
      <c r="K114" s="2" t="s">
        <v>705</v>
      </c>
      <c r="L114" s="2" t="s">
        <v>28941</v>
      </c>
      <c r="M114" s="2">
        <v>3205233577</v>
      </c>
    </row>
    <row r="115" spans="1:13" x14ac:dyDescent="0.2">
      <c r="A115" s="2">
        <v>186</v>
      </c>
      <c r="B115" s="2">
        <v>1082840383</v>
      </c>
      <c r="C115" s="2" t="s">
        <v>15021</v>
      </c>
      <c r="D115" s="2">
        <v>1082840383</v>
      </c>
      <c r="E115" s="2">
        <v>3005145463</v>
      </c>
      <c r="F115" s="2">
        <v>1082840383</v>
      </c>
      <c r="G115" s="2" t="s">
        <v>15008</v>
      </c>
      <c r="H115" s="2" t="s">
        <v>13</v>
      </c>
      <c r="I115" s="2" t="s">
        <v>310</v>
      </c>
      <c r="J115" s="2">
        <v>8</v>
      </c>
      <c r="K115" s="2" t="s">
        <v>262</v>
      </c>
      <c r="L115" s="2" t="s">
        <v>14996</v>
      </c>
      <c r="M115" s="2">
        <v>3007873568</v>
      </c>
    </row>
    <row r="116" spans="1:13" x14ac:dyDescent="0.2">
      <c r="A116" s="2">
        <v>187</v>
      </c>
      <c r="B116" s="2">
        <v>85451830</v>
      </c>
      <c r="C116" s="2" t="s">
        <v>330</v>
      </c>
      <c r="D116" s="2">
        <v>85451830</v>
      </c>
      <c r="E116" s="2">
        <v>3004265406</v>
      </c>
      <c r="F116" s="2">
        <v>85451830</v>
      </c>
      <c r="G116" s="2" t="s">
        <v>338</v>
      </c>
      <c r="H116" s="2" t="s">
        <v>13</v>
      </c>
      <c r="I116" s="2" t="s">
        <v>147</v>
      </c>
      <c r="J116" s="2">
        <v>7</v>
      </c>
      <c r="K116" s="2" t="s">
        <v>231</v>
      </c>
      <c r="L116" s="2" t="s">
        <v>330</v>
      </c>
      <c r="M116" s="2">
        <v>3004265406</v>
      </c>
    </row>
    <row r="117" spans="1:13" x14ac:dyDescent="0.2">
      <c r="A117" s="2">
        <v>188</v>
      </c>
      <c r="B117" s="2">
        <v>12536087</v>
      </c>
      <c r="C117" s="2" t="s">
        <v>28007</v>
      </c>
      <c r="D117" s="2">
        <v>12536087</v>
      </c>
      <c r="E117" s="2">
        <v>3022716615</v>
      </c>
      <c r="F117" s="2">
        <v>12536087</v>
      </c>
      <c r="G117" s="2" t="s">
        <v>28008</v>
      </c>
      <c r="H117" s="2" t="s">
        <v>13</v>
      </c>
      <c r="I117" s="2" t="s">
        <v>354</v>
      </c>
      <c r="J117" s="2">
        <v>1</v>
      </c>
      <c r="K117" s="2" t="s">
        <v>4574</v>
      </c>
      <c r="L117" s="2" t="s">
        <v>28006</v>
      </c>
      <c r="M117" s="2">
        <v>3052818741</v>
      </c>
    </row>
    <row r="118" spans="1:13" x14ac:dyDescent="0.2">
      <c r="A118" s="2">
        <v>189</v>
      </c>
      <c r="B118" s="2">
        <v>85152693</v>
      </c>
      <c r="C118" s="2" t="s">
        <v>28019</v>
      </c>
      <c r="D118" s="2">
        <v>85152693</v>
      </c>
      <c r="E118" s="2">
        <v>3022716615</v>
      </c>
      <c r="F118" s="2">
        <v>85152693</v>
      </c>
      <c r="G118" s="2" t="s">
        <v>28008</v>
      </c>
      <c r="H118" s="2" t="s">
        <v>13</v>
      </c>
      <c r="I118" s="2" t="s">
        <v>310</v>
      </c>
      <c r="J118" s="2">
        <v>18</v>
      </c>
      <c r="K118" s="2" t="s">
        <v>4574</v>
      </c>
      <c r="L118" s="2" t="s">
        <v>28006</v>
      </c>
      <c r="M118" s="2">
        <v>3052818741</v>
      </c>
    </row>
    <row r="119" spans="1:13" x14ac:dyDescent="0.2">
      <c r="A119" s="2">
        <v>190</v>
      </c>
      <c r="B119" s="2">
        <v>77023169</v>
      </c>
      <c r="C119" s="2" t="s">
        <v>24721</v>
      </c>
      <c r="D119" s="2">
        <v>77023169</v>
      </c>
      <c r="E119" s="2" t="s">
        <v>24722</v>
      </c>
      <c r="F119" s="2">
        <v>77023169</v>
      </c>
      <c r="G119" s="2" t="s">
        <v>24718</v>
      </c>
      <c r="H119" s="2" t="s">
        <v>13</v>
      </c>
      <c r="I119" s="2" t="s">
        <v>103</v>
      </c>
      <c r="J119" s="2">
        <v>3</v>
      </c>
      <c r="K119" s="2" t="s">
        <v>2575</v>
      </c>
      <c r="L119" s="2" t="s">
        <v>24712</v>
      </c>
      <c r="M119" s="2">
        <v>3022519349</v>
      </c>
    </row>
    <row r="120" spans="1:13" x14ac:dyDescent="0.2">
      <c r="A120" s="2">
        <v>191</v>
      </c>
      <c r="B120" s="2">
        <v>1065596134</v>
      </c>
      <c r="C120" s="2" t="s">
        <v>7658</v>
      </c>
      <c r="D120" s="2">
        <v>1065596134</v>
      </c>
      <c r="E120" s="2">
        <v>3007166594</v>
      </c>
      <c r="F120" s="2">
        <v>1065596134</v>
      </c>
      <c r="G120" s="2" t="s">
        <v>7659</v>
      </c>
      <c r="H120" s="2" t="s">
        <v>13</v>
      </c>
      <c r="I120" s="2" t="s">
        <v>100</v>
      </c>
      <c r="J120" s="2">
        <v>11</v>
      </c>
      <c r="K120" s="2" t="s">
        <v>262</v>
      </c>
      <c r="L120" s="2" t="s">
        <v>28959</v>
      </c>
      <c r="M120" s="2">
        <v>3163194386</v>
      </c>
    </row>
    <row r="121" spans="1:13" x14ac:dyDescent="0.2">
      <c r="A121" s="2">
        <v>192</v>
      </c>
      <c r="B121" s="2">
        <v>12620338</v>
      </c>
      <c r="C121" s="2" t="s">
        <v>6225</v>
      </c>
      <c r="D121" s="2">
        <v>12620338</v>
      </c>
      <c r="E121" s="2">
        <v>3008153899</v>
      </c>
      <c r="F121" s="2">
        <v>12620338</v>
      </c>
      <c r="G121" s="2" t="s">
        <v>6226</v>
      </c>
      <c r="H121" s="2" t="s">
        <v>218</v>
      </c>
      <c r="I121" s="2" t="s">
        <v>968</v>
      </c>
      <c r="J121" s="2">
        <v>2</v>
      </c>
      <c r="K121" s="2" t="s">
        <v>1348</v>
      </c>
      <c r="L121" s="2" t="s">
        <v>6220</v>
      </c>
      <c r="M121" s="2">
        <v>3013518712</v>
      </c>
    </row>
    <row r="122" spans="1:13" x14ac:dyDescent="0.2">
      <c r="A122" s="2">
        <v>193</v>
      </c>
      <c r="B122" s="2">
        <v>8733684</v>
      </c>
      <c r="C122" s="2" t="s">
        <v>29199</v>
      </c>
      <c r="D122" s="2">
        <v>8733684</v>
      </c>
      <c r="E122" s="2">
        <v>3105054351</v>
      </c>
      <c r="F122" s="2">
        <v>8733684</v>
      </c>
      <c r="G122" s="2" t="s">
        <v>445</v>
      </c>
      <c r="H122" s="2" t="s">
        <v>13</v>
      </c>
      <c r="I122" s="2" t="s">
        <v>100</v>
      </c>
      <c r="J122" s="2">
        <v>3</v>
      </c>
      <c r="K122" s="2" t="s">
        <v>231</v>
      </c>
      <c r="L122" s="2" t="s">
        <v>390</v>
      </c>
      <c r="M122" s="2">
        <v>3105054351</v>
      </c>
    </row>
    <row r="123" spans="1:13" x14ac:dyDescent="0.2">
      <c r="A123" s="2">
        <v>194</v>
      </c>
      <c r="B123" s="2">
        <v>8675800</v>
      </c>
      <c r="C123" s="2" t="s">
        <v>5087</v>
      </c>
      <c r="D123" s="2">
        <v>8675800</v>
      </c>
      <c r="E123" s="2">
        <v>3163804891</v>
      </c>
      <c r="F123" s="2">
        <v>8675800</v>
      </c>
      <c r="G123" s="2" t="s">
        <v>5088</v>
      </c>
      <c r="H123" s="2" t="s">
        <v>13</v>
      </c>
      <c r="I123" s="2" t="s">
        <v>473</v>
      </c>
      <c r="J123" s="2" t="s">
        <v>1173</v>
      </c>
      <c r="K123" s="2" t="s">
        <v>2690</v>
      </c>
      <c r="L123" s="2" t="s">
        <v>4988</v>
      </c>
      <c r="M123" s="2">
        <v>3008201841</v>
      </c>
    </row>
    <row r="124" spans="1:13" x14ac:dyDescent="0.2">
      <c r="A124" s="2">
        <v>195</v>
      </c>
      <c r="B124" s="2">
        <v>85467085</v>
      </c>
      <c r="C124" s="2" t="s">
        <v>450</v>
      </c>
      <c r="D124" s="2">
        <v>85467085</v>
      </c>
      <c r="E124" s="2">
        <v>3002003936</v>
      </c>
      <c r="F124" s="2">
        <v>85467085</v>
      </c>
      <c r="G124" s="2" t="s">
        <v>470</v>
      </c>
      <c r="H124" s="2" t="s">
        <v>13</v>
      </c>
      <c r="I124" s="2" t="s">
        <v>246</v>
      </c>
      <c r="J124" s="2">
        <v>2</v>
      </c>
      <c r="K124" s="2" t="s">
        <v>19</v>
      </c>
      <c r="L124" s="2" t="s">
        <v>450</v>
      </c>
      <c r="M124" s="2">
        <v>3002003936</v>
      </c>
    </row>
    <row r="125" spans="1:13" x14ac:dyDescent="0.2">
      <c r="A125" s="2">
        <v>196</v>
      </c>
      <c r="B125" s="2">
        <v>1083001886</v>
      </c>
      <c r="C125" s="2" t="s">
        <v>19929</v>
      </c>
      <c r="D125" s="2">
        <v>1083001886</v>
      </c>
      <c r="E125" s="2">
        <v>3173578916</v>
      </c>
      <c r="F125" s="2">
        <v>1083001886</v>
      </c>
      <c r="G125" s="2" t="s">
        <v>19930</v>
      </c>
      <c r="H125" s="2" t="s">
        <v>13</v>
      </c>
      <c r="I125" s="2" t="s">
        <v>18</v>
      </c>
      <c r="J125" s="2">
        <v>14</v>
      </c>
      <c r="K125" s="2" t="s">
        <v>19</v>
      </c>
      <c r="L125" s="2" t="s">
        <v>19894</v>
      </c>
      <c r="M125" s="2">
        <v>3045395106</v>
      </c>
    </row>
    <row r="126" spans="1:13" x14ac:dyDescent="0.2">
      <c r="A126" s="2">
        <v>197</v>
      </c>
      <c r="B126" s="2">
        <v>1083028333</v>
      </c>
      <c r="C126" s="2" t="s">
        <v>23158</v>
      </c>
      <c r="D126" s="2">
        <v>1083028333</v>
      </c>
      <c r="E126" s="2">
        <v>3218797133</v>
      </c>
      <c r="F126" s="2">
        <v>1083028333</v>
      </c>
      <c r="G126" s="2" t="s">
        <v>23159</v>
      </c>
      <c r="H126" s="2" t="s">
        <v>13</v>
      </c>
      <c r="I126" s="2" t="s">
        <v>50</v>
      </c>
      <c r="J126" s="2">
        <v>27</v>
      </c>
      <c r="K126" s="2" t="s">
        <v>196</v>
      </c>
      <c r="L126" s="2" t="s">
        <v>23099</v>
      </c>
      <c r="M126" s="2">
        <v>3106315516</v>
      </c>
    </row>
    <row r="127" spans="1:13" x14ac:dyDescent="0.2">
      <c r="A127" s="2">
        <v>198</v>
      </c>
      <c r="B127" s="2">
        <v>85473276</v>
      </c>
      <c r="C127" s="2" t="s">
        <v>21268</v>
      </c>
      <c r="D127" s="2">
        <v>85473276</v>
      </c>
      <c r="E127" s="2">
        <v>3113202741</v>
      </c>
      <c r="F127" s="2">
        <v>85473276</v>
      </c>
      <c r="G127" s="2" t="s">
        <v>2142</v>
      </c>
      <c r="H127" s="2" t="s">
        <v>13</v>
      </c>
      <c r="I127" s="2" t="s">
        <v>115</v>
      </c>
      <c r="J127" s="2">
        <v>8</v>
      </c>
      <c r="K127" s="2" t="s">
        <v>4574</v>
      </c>
      <c r="L127" s="2" t="s">
        <v>21272</v>
      </c>
      <c r="M127" s="2">
        <v>3116949836</v>
      </c>
    </row>
    <row r="128" spans="1:13" x14ac:dyDescent="0.2">
      <c r="A128" s="2">
        <v>199</v>
      </c>
      <c r="B128" s="2">
        <v>1082850222</v>
      </c>
      <c r="C128" s="2" t="s">
        <v>29200</v>
      </c>
      <c r="D128" s="2">
        <v>1082850222</v>
      </c>
      <c r="E128" s="2">
        <v>3507742274</v>
      </c>
      <c r="F128" s="2">
        <v>1082850222</v>
      </c>
      <c r="G128" s="2" t="s">
        <v>28728</v>
      </c>
      <c r="H128" s="2" t="s">
        <v>13</v>
      </c>
      <c r="I128" s="2" t="s">
        <v>47</v>
      </c>
      <c r="J128" s="2">
        <v>10</v>
      </c>
      <c r="K128" s="2" t="s">
        <v>4574</v>
      </c>
      <c r="L128" s="2" t="s">
        <v>29112</v>
      </c>
      <c r="M128" s="2">
        <v>3146654883</v>
      </c>
    </row>
    <row r="129" spans="1:13" x14ac:dyDescent="0.2">
      <c r="A129" s="2">
        <v>200</v>
      </c>
      <c r="B129" s="2">
        <v>12540766</v>
      </c>
      <c r="C129" s="2" t="s">
        <v>6491</v>
      </c>
      <c r="D129" s="2">
        <v>12540766</v>
      </c>
      <c r="E129" s="2">
        <v>3114323691</v>
      </c>
      <c r="F129" s="2">
        <v>12540766</v>
      </c>
      <c r="G129" s="2" t="s">
        <v>6492</v>
      </c>
      <c r="H129" s="2" t="s">
        <v>13</v>
      </c>
      <c r="I129" s="2" t="s">
        <v>5623</v>
      </c>
      <c r="J129" s="2">
        <v>1</v>
      </c>
      <c r="K129" s="2" t="s">
        <v>215</v>
      </c>
      <c r="L129" s="2" t="s">
        <v>6487</v>
      </c>
      <c r="M129" s="2">
        <v>3153052310</v>
      </c>
    </row>
    <row r="130" spans="1:13" x14ac:dyDescent="0.2">
      <c r="A130" s="2">
        <v>201</v>
      </c>
      <c r="B130" s="2">
        <v>12563984</v>
      </c>
      <c r="C130" s="2" t="s">
        <v>11138</v>
      </c>
      <c r="D130" s="2">
        <v>12563984</v>
      </c>
      <c r="E130" s="2">
        <v>3001113221</v>
      </c>
      <c r="F130" s="2">
        <v>12563984</v>
      </c>
      <c r="G130" s="2" t="s">
        <v>6050</v>
      </c>
      <c r="H130" s="2" t="s">
        <v>13</v>
      </c>
      <c r="I130" s="2" t="s">
        <v>52</v>
      </c>
      <c r="J130" s="2">
        <v>1</v>
      </c>
      <c r="K130" s="2" t="s">
        <v>709</v>
      </c>
      <c r="L130" s="2" t="s">
        <v>11136</v>
      </c>
      <c r="M130" s="2">
        <v>3002355365</v>
      </c>
    </row>
    <row r="131" spans="1:13" x14ac:dyDescent="0.2">
      <c r="A131" s="2">
        <v>202</v>
      </c>
      <c r="B131" s="2">
        <v>1082882385</v>
      </c>
      <c r="C131" s="2" t="s">
        <v>29201</v>
      </c>
      <c r="D131" s="2">
        <v>1082882385</v>
      </c>
      <c r="E131" s="2">
        <v>3133175591</v>
      </c>
      <c r="F131" s="2">
        <v>1082882385</v>
      </c>
      <c r="G131" s="2" t="s">
        <v>18216</v>
      </c>
      <c r="H131" s="2" t="s">
        <v>13</v>
      </c>
      <c r="I131" s="2" t="s">
        <v>18</v>
      </c>
      <c r="J131" s="2">
        <v>10</v>
      </c>
      <c r="K131" s="2" t="s">
        <v>262</v>
      </c>
      <c r="L131" s="2" t="s">
        <v>18466</v>
      </c>
      <c r="M131" s="2">
        <v>3022146413</v>
      </c>
    </row>
    <row r="132" spans="1:13" x14ac:dyDescent="0.2">
      <c r="A132" s="2">
        <v>203</v>
      </c>
      <c r="B132" s="2">
        <v>72276504</v>
      </c>
      <c r="C132" s="2" t="s">
        <v>12060</v>
      </c>
      <c r="D132" s="2">
        <v>72276504</v>
      </c>
      <c r="E132" s="2">
        <v>3015013318</v>
      </c>
      <c r="F132" s="2">
        <v>72276504</v>
      </c>
      <c r="G132" s="2" t="s">
        <v>1611</v>
      </c>
      <c r="H132" s="2" t="s">
        <v>13</v>
      </c>
      <c r="I132" s="2" t="s">
        <v>100</v>
      </c>
      <c r="J132" s="2">
        <v>15</v>
      </c>
      <c r="K132" s="2" t="s">
        <v>226</v>
      </c>
      <c r="L132" s="2" t="s">
        <v>12044</v>
      </c>
      <c r="M132" s="2">
        <v>3012343048</v>
      </c>
    </row>
    <row r="133" spans="1:13" x14ac:dyDescent="0.2">
      <c r="A133" s="2">
        <v>204</v>
      </c>
      <c r="B133" s="2">
        <v>39008157</v>
      </c>
      <c r="C133" s="2" t="s">
        <v>11357</v>
      </c>
      <c r="D133" s="2">
        <v>39008157</v>
      </c>
      <c r="E133" s="2">
        <v>3115218292</v>
      </c>
      <c r="F133" s="2">
        <v>39008157</v>
      </c>
      <c r="G133" s="2" t="s">
        <v>11346</v>
      </c>
      <c r="H133" s="2" t="s">
        <v>4812</v>
      </c>
      <c r="I133" s="2" t="s">
        <v>10685</v>
      </c>
      <c r="J133" s="2">
        <v>3</v>
      </c>
      <c r="K133" s="2" t="s">
        <v>1348</v>
      </c>
      <c r="L133" s="2" t="s">
        <v>11342</v>
      </c>
      <c r="M133" s="2">
        <v>3137660045</v>
      </c>
    </row>
    <row r="134" spans="1:13" x14ac:dyDescent="0.2">
      <c r="A134" s="2">
        <v>205</v>
      </c>
      <c r="B134" s="2">
        <v>36561483</v>
      </c>
      <c r="C134" s="2" t="s">
        <v>10779</v>
      </c>
      <c r="D134" s="2">
        <v>36561483</v>
      </c>
      <c r="E134" s="2">
        <v>3205498131</v>
      </c>
      <c r="F134" s="2">
        <v>36561483</v>
      </c>
      <c r="G134" s="2" t="s">
        <v>10780</v>
      </c>
      <c r="H134" s="2" t="s">
        <v>13</v>
      </c>
      <c r="I134" s="2" t="s">
        <v>62</v>
      </c>
      <c r="J134" s="2">
        <v>13</v>
      </c>
      <c r="K134" s="2" t="s">
        <v>1348</v>
      </c>
      <c r="L134" s="2" t="s">
        <v>10763</v>
      </c>
      <c r="M134" s="2">
        <v>3209933902</v>
      </c>
    </row>
    <row r="135" spans="1:13" x14ac:dyDescent="0.2">
      <c r="A135" s="2">
        <v>206</v>
      </c>
      <c r="B135" s="2">
        <v>84451466</v>
      </c>
      <c r="C135" s="2" t="s">
        <v>29202</v>
      </c>
      <c r="D135" s="2">
        <v>84451466</v>
      </c>
      <c r="E135" s="2">
        <v>3006598720</v>
      </c>
      <c r="F135" s="2">
        <v>84451466</v>
      </c>
      <c r="G135" s="2" t="s">
        <v>23576</v>
      </c>
      <c r="H135" s="2" t="s">
        <v>13</v>
      </c>
      <c r="I135" s="2" t="s">
        <v>214</v>
      </c>
      <c r="J135" s="2">
        <v>7</v>
      </c>
      <c r="K135" s="2" t="s">
        <v>22</v>
      </c>
      <c r="L135" s="2" t="s">
        <v>29070</v>
      </c>
      <c r="M135" s="2">
        <v>3104118025</v>
      </c>
    </row>
    <row r="136" spans="1:13" x14ac:dyDescent="0.2">
      <c r="A136" s="2">
        <v>207</v>
      </c>
      <c r="B136" s="2">
        <v>1084791048</v>
      </c>
      <c r="C136" s="2" t="s">
        <v>23566</v>
      </c>
      <c r="D136" s="2">
        <v>1084791048</v>
      </c>
      <c r="E136" s="2">
        <v>3186667042</v>
      </c>
      <c r="F136" s="2">
        <v>1084791048</v>
      </c>
      <c r="G136" s="2" t="s">
        <v>23542</v>
      </c>
      <c r="H136" s="2" t="s">
        <v>561</v>
      </c>
      <c r="I136" s="2" t="s">
        <v>1582</v>
      </c>
      <c r="J136" s="2">
        <v>18</v>
      </c>
      <c r="K136" s="2" t="s">
        <v>5567</v>
      </c>
      <c r="L136" s="2" t="s">
        <v>23543</v>
      </c>
      <c r="M136" s="2">
        <v>3045687930</v>
      </c>
    </row>
    <row r="137" spans="1:13" x14ac:dyDescent="0.2">
      <c r="A137" s="2">
        <v>208</v>
      </c>
      <c r="B137" s="2">
        <v>1065562336</v>
      </c>
      <c r="C137" s="2" t="s">
        <v>29203</v>
      </c>
      <c r="D137" s="2">
        <v>1065562336</v>
      </c>
      <c r="E137" s="2">
        <v>3044349580</v>
      </c>
      <c r="F137" s="2">
        <v>1065562336</v>
      </c>
      <c r="G137" s="2" t="s">
        <v>9556</v>
      </c>
      <c r="H137" s="2" t="s">
        <v>13</v>
      </c>
      <c r="I137" s="2" t="s">
        <v>82</v>
      </c>
      <c r="J137" s="2">
        <v>11</v>
      </c>
      <c r="K137" s="2" t="s">
        <v>709</v>
      </c>
      <c r="L137" s="2" t="s">
        <v>9542</v>
      </c>
      <c r="M137" s="2">
        <v>3156405344</v>
      </c>
    </row>
    <row r="138" spans="1:13" x14ac:dyDescent="0.2">
      <c r="A138" s="2">
        <v>209</v>
      </c>
      <c r="B138" s="2">
        <v>1082251985</v>
      </c>
      <c r="C138" s="2" t="s">
        <v>700</v>
      </c>
      <c r="D138" s="2">
        <v>1082251985</v>
      </c>
      <c r="E138" s="2">
        <v>3205522390</v>
      </c>
      <c r="F138" s="2">
        <v>1082251985</v>
      </c>
      <c r="G138" s="2" t="s">
        <v>667</v>
      </c>
      <c r="H138" s="2" t="s">
        <v>668</v>
      </c>
      <c r="I138" s="2" t="s">
        <v>671</v>
      </c>
      <c r="J138" s="2">
        <v>36</v>
      </c>
      <c r="K138" s="2" t="s">
        <v>645</v>
      </c>
      <c r="L138" s="2" t="s">
        <v>663</v>
      </c>
      <c r="M138" s="2">
        <v>3022580172</v>
      </c>
    </row>
    <row r="139" spans="1:13" x14ac:dyDescent="0.2">
      <c r="A139" s="2">
        <v>210</v>
      </c>
      <c r="B139" s="2">
        <v>84450933</v>
      </c>
      <c r="C139" s="2" t="s">
        <v>29204</v>
      </c>
      <c r="D139" s="2">
        <v>84450933</v>
      </c>
      <c r="E139" s="2">
        <v>3002691500</v>
      </c>
      <c r="F139" s="2">
        <v>84450933</v>
      </c>
      <c r="G139" s="2" t="s">
        <v>13294</v>
      </c>
      <c r="H139" s="2" t="s">
        <v>13</v>
      </c>
      <c r="I139" s="2" t="s">
        <v>100</v>
      </c>
      <c r="J139" s="2">
        <v>16</v>
      </c>
      <c r="K139" s="2" t="s">
        <v>226</v>
      </c>
      <c r="L139" s="2" t="s">
        <v>13274</v>
      </c>
      <c r="M139" s="2">
        <v>3004289750</v>
      </c>
    </row>
    <row r="140" spans="1:13" x14ac:dyDescent="0.2">
      <c r="A140" s="2">
        <v>211</v>
      </c>
      <c r="B140" s="2">
        <v>78380516</v>
      </c>
      <c r="C140" s="2" t="s">
        <v>4440</v>
      </c>
      <c r="D140" s="2">
        <v>78380516</v>
      </c>
      <c r="E140" s="2">
        <v>3017602454</v>
      </c>
      <c r="F140" s="2">
        <v>78380516</v>
      </c>
      <c r="G140" s="2" t="s">
        <v>4441</v>
      </c>
      <c r="H140" s="2" t="s">
        <v>13</v>
      </c>
      <c r="I140" s="2" t="s">
        <v>97</v>
      </c>
      <c r="J140" s="2">
        <v>8</v>
      </c>
      <c r="K140" s="2" t="s">
        <v>22</v>
      </c>
      <c r="L140" s="2" t="s">
        <v>4418</v>
      </c>
      <c r="M140" s="2">
        <v>3123397802</v>
      </c>
    </row>
    <row r="141" spans="1:13" x14ac:dyDescent="0.2">
      <c r="A141" s="2">
        <v>212</v>
      </c>
      <c r="B141" s="2">
        <v>1004344970</v>
      </c>
      <c r="C141" s="2" t="s">
        <v>29205</v>
      </c>
      <c r="D141" s="2">
        <v>1004344970</v>
      </c>
      <c r="E141" s="2">
        <v>3160548616</v>
      </c>
      <c r="F141" s="2">
        <v>1004344970</v>
      </c>
      <c r="G141" s="2" t="s">
        <v>1327</v>
      </c>
      <c r="H141" s="2" t="s">
        <v>13</v>
      </c>
      <c r="I141" s="2" t="s">
        <v>254</v>
      </c>
      <c r="J141" s="2">
        <v>9</v>
      </c>
      <c r="K141" s="2" t="s">
        <v>19</v>
      </c>
      <c r="L141" s="2" t="s">
        <v>28288</v>
      </c>
      <c r="M141" s="2">
        <v>3116654009</v>
      </c>
    </row>
    <row r="142" spans="1:13" x14ac:dyDescent="0.2">
      <c r="A142" s="2">
        <v>213</v>
      </c>
      <c r="B142" s="2">
        <v>12627630</v>
      </c>
      <c r="C142" s="2" t="s">
        <v>25657</v>
      </c>
      <c r="D142" s="2">
        <v>12627630</v>
      </c>
      <c r="E142" s="2">
        <v>3106404600</v>
      </c>
      <c r="F142" s="2">
        <v>12627630</v>
      </c>
      <c r="G142" s="2" t="s">
        <v>25653</v>
      </c>
      <c r="H142" s="2" t="s">
        <v>13</v>
      </c>
      <c r="I142" s="2" t="s">
        <v>1322</v>
      </c>
      <c r="J142" s="2">
        <v>1</v>
      </c>
      <c r="K142" s="2" t="s">
        <v>486</v>
      </c>
      <c r="L142" s="2" t="s">
        <v>25654</v>
      </c>
      <c r="M142" s="2">
        <v>3176404281</v>
      </c>
    </row>
    <row r="143" spans="1:13" x14ac:dyDescent="0.2">
      <c r="A143" s="2">
        <v>214</v>
      </c>
      <c r="B143" s="2">
        <v>1082874068</v>
      </c>
      <c r="C143" s="2" t="s">
        <v>11648</v>
      </c>
      <c r="D143" s="2">
        <v>1082874068</v>
      </c>
      <c r="E143" s="2">
        <v>3012669333</v>
      </c>
      <c r="F143" s="2">
        <v>1082874068</v>
      </c>
      <c r="G143" s="2" t="s">
        <v>11001</v>
      </c>
      <c r="H143" s="2" t="s">
        <v>13</v>
      </c>
      <c r="I143" s="2" t="s">
        <v>310</v>
      </c>
      <c r="J143" s="2">
        <v>10</v>
      </c>
      <c r="K143" s="2" t="s">
        <v>705</v>
      </c>
      <c r="L143" s="2" t="s">
        <v>28993</v>
      </c>
      <c r="M143" s="2">
        <v>3012492038</v>
      </c>
    </row>
    <row r="144" spans="1:13" x14ac:dyDescent="0.2">
      <c r="A144" s="2">
        <v>215</v>
      </c>
      <c r="B144" s="2">
        <v>1152944706</v>
      </c>
      <c r="C144" s="2" t="s">
        <v>12499</v>
      </c>
      <c r="D144" s="2">
        <v>1152944706</v>
      </c>
      <c r="E144" s="2">
        <v>3013596387</v>
      </c>
      <c r="F144" s="2">
        <v>1152944706</v>
      </c>
      <c r="G144" s="2" t="s">
        <v>12483</v>
      </c>
      <c r="H144" s="2" t="s">
        <v>803</v>
      </c>
      <c r="I144" s="2" t="s">
        <v>836</v>
      </c>
      <c r="J144" s="2">
        <v>20</v>
      </c>
      <c r="K144" s="2" t="s">
        <v>22</v>
      </c>
      <c r="L144" s="2" t="s">
        <v>12466</v>
      </c>
      <c r="M144" s="2">
        <v>3059175268</v>
      </c>
    </row>
    <row r="145" spans="1:13" x14ac:dyDescent="0.2">
      <c r="A145" s="2">
        <v>216</v>
      </c>
      <c r="B145" s="2">
        <v>1082864660</v>
      </c>
      <c r="C145" s="2" t="s">
        <v>2238</v>
      </c>
      <c r="D145" s="2">
        <v>1082864660</v>
      </c>
      <c r="E145" s="2">
        <v>3004828484</v>
      </c>
      <c r="F145" s="2">
        <v>1082864660</v>
      </c>
      <c r="G145" s="2" t="s">
        <v>2239</v>
      </c>
      <c r="H145" s="2" t="s">
        <v>13</v>
      </c>
      <c r="I145" s="2" t="s">
        <v>240</v>
      </c>
      <c r="J145" s="2">
        <v>6</v>
      </c>
      <c r="K145" s="2" t="s">
        <v>709</v>
      </c>
      <c r="L145" s="2" t="s">
        <v>2204</v>
      </c>
      <c r="M145" s="2">
        <v>30049812267</v>
      </c>
    </row>
    <row r="146" spans="1:13" x14ac:dyDescent="0.2">
      <c r="A146" s="2">
        <v>217</v>
      </c>
      <c r="B146" s="2">
        <v>1082943626</v>
      </c>
      <c r="C146" s="2" t="s">
        <v>26610</v>
      </c>
      <c r="D146" s="2">
        <v>1082943626</v>
      </c>
      <c r="E146" s="2">
        <v>3106178741</v>
      </c>
      <c r="F146" s="2">
        <v>1082943626</v>
      </c>
      <c r="G146" s="2" t="s">
        <v>26599</v>
      </c>
      <c r="H146" s="2" t="s">
        <v>13</v>
      </c>
      <c r="I146" s="2" t="s">
        <v>479</v>
      </c>
      <c r="J146" s="2">
        <v>3</v>
      </c>
      <c r="K146" s="2" t="s">
        <v>196</v>
      </c>
      <c r="L146" s="2" t="s">
        <v>26592</v>
      </c>
      <c r="M146" s="2">
        <v>3023407424</v>
      </c>
    </row>
    <row r="147" spans="1:13" x14ac:dyDescent="0.2">
      <c r="A147" s="2">
        <v>218</v>
      </c>
      <c r="B147" s="2">
        <v>36718776</v>
      </c>
      <c r="C147" s="2" t="s">
        <v>11674</v>
      </c>
      <c r="D147" s="2">
        <v>36718776</v>
      </c>
      <c r="E147" s="2">
        <v>3008441055</v>
      </c>
      <c r="F147" s="2">
        <v>36718776</v>
      </c>
      <c r="G147" s="2" t="s">
        <v>11675</v>
      </c>
      <c r="H147" s="2" t="s">
        <v>13</v>
      </c>
      <c r="I147" s="2" t="s">
        <v>55</v>
      </c>
      <c r="J147" s="2">
        <v>13</v>
      </c>
      <c r="K147" s="2" t="s">
        <v>19</v>
      </c>
      <c r="L147" s="2" t="s">
        <v>28994</v>
      </c>
      <c r="M147" s="2">
        <v>3137687787</v>
      </c>
    </row>
    <row r="148" spans="1:13" x14ac:dyDescent="0.2">
      <c r="A148" s="2">
        <v>219</v>
      </c>
      <c r="B148" s="2">
        <v>1082991950</v>
      </c>
      <c r="C148" s="2" t="s">
        <v>29206</v>
      </c>
      <c r="D148" s="2">
        <v>1082991950</v>
      </c>
      <c r="E148" s="2">
        <v>3044005643</v>
      </c>
      <c r="F148" s="2">
        <v>1082991950</v>
      </c>
      <c r="G148" s="2" t="s">
        <v>21835</v>
      </c>
      <c r="H148" s="2" t="s">
        <v>13</v>
      </c>
      <c r="I148" s="2" t="s">
        <v>115</v>
      </c>
      <c r="J148" s="2">
        <v>18</v>
      </c>
      <c r="K148" s="2" t="s">
        <v>15</v>
      </c>
      <c r="L148" s="2" t="s">
        <v>29061</v>
      </c>
      <c r="M148" s="2">
        <v>3008750840</v>
      </c>
    </row>
    <row r="149" spans="1:13" x14ac:dyDescent="0.2">
      <c r="A149" s="2">
        <v>220</v>
      </c>
      <c r="B149" s="2">
        <v>108839300</v>
      </c>
      <c r="C149" s="2" t="s">
        <v>29207</v>
      </c>
      <c r="D149" s="2">
        <v>108839300</v>
      </c>
      <c r="E149" s="2">
        <v>3024568674</v>
      </c>
      <c r="F149" s="2">
        <v>108839300</v>
      </c>
      <c r="G149" s="2" t="s">
        <v>14225</v>
      </c>
      <c r="H149" s="2" t="s">
        <v>13</v>
      </c>
      <c r="I149" s="2" t="s">
        <v>123</v>
      </c>
      <c r="J149" s="2">
        <v>8</v>
      </c>
      <c r="K149" s="2" t="s">
        <v>2690</v>
      </c>
      <c r="L149" s="2" t="s">
        <v>14208</v>
      </c>
      <c r="M149" s="2">
        <v>3002169765</v>
      </c>
    </row>
    <row r="150" spans="1:13" x14ac:dyDescent="0.2">
      <c r="A150" s="2">
        <v>221</v>
      </c>
      <c r="B150" s="2">
        <v>1004348397</v>
      </c>
      <c r="C150" s="2" t="s">
        <v>28378</v>
      </c>
      <c r="D150" s="2">
        <v>1004348397</v>
      </c>
      <c r="E150" s="2" t="s">
        <v>28379</v>
      </c>
      <c r="F150" s="2">
        <v>1004348397</v>
      </c>
      <c r="G150" s="2" t="s">
        <v>28368</v>
      </c>
      <c r="H150" s="2" t="s">
        <v>13</v>
      </c>
      <c r="I150" s="2" t="s">
        <v>310</v>
      </c>
      <c r="J150" s="2">
        <v>20</v>
      </c>
      <c r="K150" s="2" t="s">
        <v>22</v>
      </c>
      <c r="L150" s="2" t="s">
        <v>29109</v>
      </c>
      <c r="M150" s="2">
        <v>3015515974</v>
      </c>
    </row>
    <row r="151" spans="1:13" x14ac:dyDescent="0.2">
      <c r="A151" s="2">
        <v>222</v>
      </c>
      <c r="B151" s="2">
        <v>1082937902</v>
      </c>
      <c r="C151" s="2" t="s">
        <v>10268</v>
      </c>
      <c r="D151" s="2">
        <v>1082937902</v>
      </c>
      <c r="E151" s="2">
        <v>3105098747</v>
      </c>
      <c r="F151" s="2">
        <v>1082937902</v>
      </c>
      <c r="G151" s="2" t="s">
        <v>10269</v>
      </c>
      <c r="H151" s="2" t="s">
        <v>13</v>
      </c>
      <c r="I151" s="2" t="s">
        <v>790</v>
      </c>
      <c r="J151" s="2">
        <v>9</v>
      </c>
      <c r="K151" s="2" t="s">
        <v>709</v>
      </c>
      <c r="L151" s="2" t="s">
        <v>10225</v>
      </c>
      <c r="M151" s="2">
        <v>3007890937</v>
      </c>
    </row>
    <row r="152" spans="1:13" x14ac:dyDescent="0.2">
      <c r="A152" s="2">
        <v>223</v>
      </c>
      <c r="B152" s="2">
        <v>39069723</v>
      </c>
      <c r="C152" s="2" t="s">
        <v>681</v>
      </c>
      <c r="D152" s="2">
        <v>39069723</v>
      </c>
      <c r="E152" s="2">
        <v>3022580172</v>
      </c>
      <c r="F152" s="2">
        <v>39069723</v>
      </c>
      <c r="G152" s="2" t="s">
        <v>682</v>
      </c>
      <c r="H152" s="2" t="s">
        <v>13</v>
      </c>
      <c r="I152" s="2" t="s">
        <v>21</v>
      </c>
      <c r="J152" s="2">
        <v>3</v>
      </c>
      <c r="K152" s="2" t="s">
        <v>645</v>
      </c>
      <c r="L152" s="2" t="s">
        <v>663</v>
      </c>
      <c r="M152" s="2">
        <v>3022580172</v>
      </c>
    </row>
    <row r="153" spans="1:13" x14ac:dyDescent="0.2">
      <c r="A153" s="2">
        <v>224</v>
      </c>
      <c r="B153" s="2">
        <v>1004461616</v>
      </c>
      <c r="C153" s="2" t="s">
        <v>503</v>
      </c>
      <c r="D153" s="2">
        <v>1004461616</v>
      </c>
      <c r="E153" s="2">
        <v>3017613636</v>
      </c>
      <c r="F153" s="2">
        <v>1004461616</v>
      </c>
      <c r="G153" s="2" t="s">
        <v>536</v>
      </c>
      <c r="H153" s="2" t="s">
        <v>13</v>
      </c>
      <c r="I153" s="2" t="s">
        <v>64</v>
      </c>
      <c r="J153" s="2">
        <v>21</v>
      </c>
      <c r="K153" s="2" t="s">
        <v>262</v>
      </c>
      <c r="L153" s="2" t="s">
        <v>503</v>
      </c>
      <c r="M153" s="2">
        <v>3017613636</v>
      </c>
    </row>
    <row r="154" spans="1:13" x14ac:dyDescent="0.2">
      <c r="A154" s="2">
        <v>225</v>
      </c>
      <c r="B154" s="2">
        <v>1082919180</v>
      </c>
      <c r="C154" s="2" t="s">
        <v>29208</v>
      </c>
      <c r="D154" s="2">
        <v>1082919180</v>
      </c>
      <c r="E154" s="2">
        <v>3007280707</v>
      </c>
      <c r="F154" s="2">
        <v>1082919180</v>
      </c>
      <c r="G154" s="2" t="s">
        <v>210</v>
      </c>
      <c r="H154" s="2" t="s">
        <v>13</v>
      </c>
      <c r="I154" s="2" t="s">
        <v>103</v>
      </c>
      <c r="J154" s="2">
        <v>15</v>
      </c>
      <c r="K154" s="2" t="s">
        <v>27</v>
      </c>
      <c r="L154" s="2" t="s">
        <v>5372</v>
      </c>
      <c r="M154" s="2">
        <v>3012794388</v>
      </c>
    </row>
    <row r="155" spans="1:13" x14ac:dyDescent="0.2">
      <c r="A155" s="2">
        <v>226</v>
      </c>
      <c r="B155" s="2">
        <v>1083045579</v>
      </c>
      <c r="C155" s="2" t="s">
        <v>20308</v>
      </c>
      <c r="D155" s="2">
        <v>1083045579</v>
      </c>
      <c r="E155" s="2">
        <v>3168905139</v>
      </c>
      <c r="F155" s="2">
        <v>1083045579</v>
      </c>
      <c r="G155" s="2" t="s">
        <v>20309</v>
      </c>
      <c r="H155" s="2" t="s">
        <v>13</v>
      </c>
      <c r="I155" s="2" t="s">
        <v>100</v>
      </c>
      <c r="J155" s="2">
        <v>5</v>
      </c>
      <c r="K155" s="2" t="s">
        <v>34</v>
      </c>
      <c r="L155" s="2" t="s">
        <v>20288</v>
      </c>
      <c r="M155" s="2">
        <v>3008741242</v>
      </c>
    </row>
    <row r="156" spans="1:13" x14ac:dyDescent="0.2">
      <c r="A156" s="2">
        <v>227</v>
      </c>
      <c r="B156" s="2">
        <v>1007843327</v>
      </c>
      <c r="C156" s="2" t="s">
        <v>22443</v>
      </c>
      <c r="D156" s="2">
        <v>1007843327</v>
      </c>
      <c r="E156" s="2">
        <v>3114133513</v>
      </c>
      <c r="F156" s="2">
        <v>1007843327</v>
      </c>
      <c r="G156" s="2" t="s">
        <v>2280</v>
      </c>
      <c r="H156" s="2" t="s">
        <v>2280</v>
      </c>
      <c r="I156" s="2" t="s">
        <v>6140</v>
      </c>
      <c r="J156" s="2">
        <v>8</v>
      </c>
      <c r="K156" s="2" t="s">
        <v>231</v>
      </c>
      <c r="L156" s="2" t="s">
        <v>22416</v>
      </c>
      <c r="M156" s="2">
        <v>3012484131</v>
      </c>
    </row>
    <row r="157" spans="1:13" x14ac:dyDescent="0.2">
      <c r="A157" s="2">
        <v>228</v>
      </c>
      <c r="B157" s="2">
        <v>1083029249</v>
      </c>
      <c r="C157" s="2" t="s">
        <v>10957</v>
      </c>
      <c r="D157" s="2">
        <v>1083029249</v>
      </c>
      <c r="E157" s="2">
        <v>3003884937</v>
      </c>
      <c r="F157" s="2">
        <v>1083029249</v>
      </c>
      <c r="G157" s="2" t="s">
        <v>10958</v>
      </c>
      <c r="H157" s="2" t="s">
        <v>13</v>
      </c>
      <c r="I157" s="2" t="s">
        <v>168</v>
      </c>
      <c r="J157" s="2">
        <v>12</v>
      </c>
      <c r="K157" s="2" t="s">
        <v>34</v>
      </c>
      <c r="L157" s="2" t="s">
        <v>10936</v>
      </c>
      <c r="M157" s="2">
        <v>3004532463</v>
      </c>
    </row>
    <row r="158" spans="1:13" x14ac:dyDescent="0.2">
      <c r="A158" s="2">
        <v>229</v>
      </c>
      <c r="B158" s="2">
        <v>49697258</v>
      </c>
      <c r="C158" s="2" t="s">
        <v>13895</v>
      </c>
      <c r="D158" s="2">
        <v>49697258</v>
      </c>
      <c r="E158" s="2" t="s">
        <v>13896</v>
      </c>
      <c r="F158" s="2">
        <v>49697258</v>
      </c>
      <c r="G158" s="2" t="s">
        <v>13894</v>
      </c>
      <c r="H158" s="2" t="s">
        <v>13</v>
      </c>
      <c r="I158" s="2" t="s">
        <v>120</v>
      </c>
      <c r="J158" s="2">
        <v>5</v>
      </c>
      <c r="K158" s="2" t="s">
        <v>215</v>
      </c>
      <c r="L158" s="2" t="s">
        <v>29012</v>
      </c>
      <c r="M158" s="2" t="s">
        <v>13868</v>
      </c>
    </row>
    <row r="159" spans="1:13" x14ac:dyDescent="0.2">
      <c r="A159" s="2">
        <v>230</v>
      </c>
      <c r="B159" s="2">
        <v>1004348161</v>
      </c>
      <c r="C159" s="2" t="s">
        <v>20106</v>
      </c>
      <c r="D159" s="2">
        <v>1004348161</v>
      </c>
      <c r="E159" s="2">
        <v>3043986717</v>
      </c>
      <c r="F159" s="2">
        <v>1004348161</v>
      </c>
      <c r="G159" s="2" t="s">
        <v>20092</v>
      </c>
      <c r="H159" s="2" t="s">
        <v>13</v>
      </c>
      <c r="I159" s="2" t="s">
        <v>103</v>
      </c>
      <c r="J159" s="2">
        <v>6</v>
      </c>
      <c r="K159" s="2" t="s">
        <v>262</v>
      </c>
      <c r="L159" s="2" t="s">
        <v>20093</v>
      </c>
      <c r="M159" s="2">
        <v>3168777306</v>
      </c>
    </row>
    <row r="160" spans="1:13" x14ac:dyDescent="0.2">
      <c r="A160" s="2">
        <v>231</v>
      </c>
      <c r="B160" s="2">
        <v>57466472</v>
      </c>
      <c r="C160" s="2" t="s">
        <v>15335</v>
      </c>
      <c r="D160" s="2">
        <v>57466472</v>
      </c>
      <c r="E160" s="2">
        <v>3182377574</v>
      </c>
      <c r="F160" s="2">
        <v>57466472</v>
      </c>
      <c r="G160" s="2" t="s">
        <v>15323</v>
      </c>
      <c r="H160" s="2" t="s">
        <v>13</v>
      </c>
      <c r="I160" s="2" t="s">
        <v>473</v>
      </c>
      <c r="J160" s="2">
        <v>2</v>
      </c>
      <c r="K160" s="2" t="s">
        <v>22</v>
      </c>
      <c r="L160" s="2" t="s">
        <v>29016</v>
      </c>
      <c r="M160" s="2">
        <v>3008609352</v>
      </c>
    </row>
    <row r="161" spans="1:13" x14ac:dyDescent="0.2">
      <c r="A161" s="2">
        <v>232</v>
      </c>
      <c r="B161" s="2">
        <v>1007744270</v>
      </c>
      <c r="C161" s="2" t="s">
        <v>23277</v>
      </c>
      <c r="D161" s="2">
        <v>1007744270</v>
      </c>
      <c r="E161" s="2">
        <v>3014658650</v>
      </c>
      <c r="F161" s="2">
        <v>1007744270</v>
      </c>
      <c r="G161" s="2" t="s">
        <v>1620</v>
      </c>
      <c r="H161" s="2" t="s">
        <v>13</v>
      </c>
      <c r="I161" s="2" t="s">
        <v>14</v>
      </c>
      <c r="J161" s="2">
        <v>29</v>
      </c>
      <c r="K161" s="2" t="s">
        <v>27</v>
      </c>
      <c r="L161" s="2" t="s">
        <v>23268</v>
      </c>
      <c r="M161" s="2">
        <v>3052400811</v>
      </c>
    </row>
    <row r="162" spans="1:13" x14ac:dyDescent="0.2">
      <c r="A162" s="2">
        <v>233</v>
      </c>
      <c r="B162" s="2">
        <v>1082911950</v>
      </c>
      <c r="C162" s="2" t="s">
        <v>14944</v>
      </c>
      <c r="D162" s="2">
        <v>1082911950</v>
      </c>
      <c r="E162" s="2">
        <v>3022226982</v>
      </c>
      <c r="F162" s="2">
        <v>1082911950</v>
      </c>
      <c r="G162" s="2" t="s">
        <v>280</v>
      </c>
      <c r="H162" s="2" t="s">
        <v>13</v>
      </c>
      <c r="I162" s="2" t="s">
        <v>52</v>
      </c>
      <c r="J162" s="2">
        <v>24</v>
      </c>
      <c r="K162" s="2" t="s">
        <v>1348</v>
      </c>
      <c r="L162" s="2" t="s">
        <v>14939</v>
      </c>
      <c r="M162" s="2">
        <v>3002714666</v>
      </c>
    </row>
    <row r="163" spans="1:13" x14ac:dyDescent="0.2">
      <c r="A163" s="2">
        <v>234</v>
      </c>
      <c r="B163" s="2">
        <v>1084054446</v>
      </c>
      <c r="C163" s="2" t="s">
        <v>29209</v>
      </c>
      <c r="D163" s="2">
        <v>1084054446</v>
      </c>
      <c r="E163" s="2">
        <v>3003330230</v>
      </c>
      <c r="F163" s="2">
        <v>1084054446</v>
      </c>
      <c r="G163" s="2" t="s">
        <v>11867</v>
      </c>
      <c r="H163" s="2" t="s">
        <v>13</v>
      </c>
      <c r="I163" s="2" t="s">
        <v>246</v>
      </c>
      <c r="J163" s="2">
        <v>6</v>
      </c>
      <c r="K163" s="2" t="s">
        <v>4574</v>
      </c>
      <c r="L163" s="2" t="s">
        <v>6188</v>
      </c>
      <c r="M163" s="2">
        <v>3013682683</v>
      </c>
    </row>
    <row r="164" spans="1:13" x14ac:dyDescent="0.2">
      <c r="A164" s="2">
        <v>235</v>
      </c>
      <c r="B164" s="2">
        <v>1082856674</v>
      </c>
      <c r="C164" s="2" t="s">
        <v>20818</v>
      </c>
      <c r="D164" s="2">
        <v>1082856674</v>
      </c>
      <c r="E164" s="2">
        <v>3137989400</v>
      </c>
      <c r="F164" s="2">
        <v>1082856674</v>
      </c>
      <c r="G164" s="2" t="s">
        <v>13336</v>
      </c>
      <c r="H164" s="2" t="s">
        <v>13</v>
      </c>
      <c r="I164" s="2" t="s">
        <v>500</v>
      </c>
      <c r="J164" s="2">
        <v>3</v>
      </c>
      <c r="K164" s="2" t="s">
        <v>1385</v>
      </c>
      <c r="L164" s="2" t="s">
        <v>20801</v>
      </c>
      <c r="M164" s="2">
        <v>3003842352</v>
      </c>
    </row>
    <row r="165" spans="1:13" x14ac:dyDescent="0.2">
      <c r="A165" s="2">
        <v>236</v>
      </c>
      <c r="B165" s="2">
        <v>1050964116</v>
      </c>
      <c r="C165" s="2" t="s">
        <v>29210</v>
      </c>
      <c r="D165" s="2">
        <v>1050964116</v>
      </c>
      <c r="E165" s="2">
        <v>3014874440</v>
      </c>
      <c r="F165" s="2">
        <v>1050964116</v>
      </c>
      <c r="G165" s="2" t="s">
        <v>16587</v>
      </c>
      <c r="H165" s="2" t="s">
        <v>13</v>
      </c>
      <c r="I165" s="2" t="s">
        <v>122</v>
      </c>
      <c r="J165" s="2">
        <v>18</v>
      </c>
      <c r="K165" s="2" t="s">
        <v>709</v>
      </c>
      <c r="L165" s="2" t="s">
        <v>16570</v>
      </c>
      <c r="M165" s="2">
        <v>3132579697</v>
      </c>
    </row>
    <row r="166" spans="1:13" x14ac:dyDescent="0.2">
      <c r="A166" s="2">
        <v>237</v>
      </c>
      <c r="B166" s="2">
        <v>1083000828</v>
      </c>
      <c r="C166" s="2" t="s">
        <v>29211</v>
      </c>
      <c r="D166" s="2">
        <v>1083000828</v>
      </c>
      <c r="E166" s="2">
        <v>3044614004</v>
      </c>
      <c r="F166" s="2">
        <v>1083000828</v>
      </c>
      <c r="G166" s="2" t="s">
        <v>20530</v>
      </c>
      <c r="H166" s="2" t="s">
        <v>13</v>
      </c>
      <c r="I166" s="2" t="s">
        <v>211</v>
      </c>
      <c r="J166" s="2">
        <v>26</v>
      </c>
      <c r="K166" s="2" t="s">
        <v>15</v>
      </c>
      <c r="L166" s="2" t="s">
        <v>20529</v>
      </c>
      <c r="M166" s="2">
        <v>3223594596</v>
      </c>
    </row>
    <row r="167" spans="1:13" x14ac:dyDescent="0.2">
      <c r="A167" s="2">
        <v>238</v>
      </c>
      <c r="B167" s="2">
        <v>1083028807</v>
      </c>
      <c r="C167" s="2" t="s">
        <v>29212</v>
      </c>
      <c r="D167" s="2">
        <v>1083028807</v>
      </c>
      <c r="E167" s="2">
        <v>3226642508</v>
      </c>
      <c r="F167" s="2">
        <v>1083028807</v>
      </c>
      <c r="G167" s="2" t="s">
        <v>15746</v>
      </c>
      <c r="H167" s="2" t="s">
        <v>13</v>
      </c>
      <c r="I167" s="2" t="s">
        <v>21</v>
      </c>
      <c r="J167" s="2">
        <v>14</v>
      </c>
      <c r="K167" s="2" t="s">
        <v>294</v>
      </c>
      <c r="L167" s="2" t="s">
        <v>15727</v>
      </c>
      <c r="M167" s="2">
        <v>3128249540</v>
      </c>
    </row>
    <row r="168" spans="1:13" x14ac:dyDescent="0.2">
      <c r="A168" s="2">
        <v>239</v>
      </c>
      <c r="B168" s="2">
        <v>1004362211</v>
      </c>
      <c r="C168" s="2" t="s">
        <v>5956</v>
      </c>
      <c r="D168" s="2">
        <v>1004362211</v>
      </c>
      <c r="E168" s="2">
        <v>3183605380</v>
      </c>
      <c r="F168" s="2">
        <v>1004362211</v>
      </c>
      <c r="G168" s="2" t="s">
        <v>5957</v>
      </c>
      <c r="H168" s="2" t="s">
        <v>13</v>
      </c>
      <c r="I168" s="2" t="s">
        <v>214</v>
      </c>
      <c r="J168" s="2">
        <v>17</v>
      </c>
      <c r="K168" s="2" t="s">
        <v>19</v>
      </c>
      <c r="L168" s="2" t="s">
        <v>5942</v>
      </c>
      <c r="M168" s="2">
        <v>3008756600</v>
      </c>
    </row>
    <row r="169" spans="1:13" x14ac:dyDescent="0.2">
      <c r="A169" s="2">
        <v>240</v>
      </c>
      <c r="B169" s="2">
        <v>22606622</v>
      </c>
      <c r="C169" s="2" t="s">
        <v>24527</v>
      </c>
      <c r="D169" s="2">
        <v>22606622</v>
      </c>
      <c r="E169" s="2">
        <v>3016389032</v>
      </c>
      <c r="F169" s="2">
        <v>22606622</v>
      </c>
      <c r="G169" s="2" t="s">
        <v>24528</v>
      </c>
      <c r="H169" s="2" t="s">
        <v>13</v>
      </c>
      <c r="I169" s="2" t="s">
        <v>32</v>
      </c>
      <c r="J169" s="2">
        <v>4</v>
      </c>
      <c r="K169" s="2" t="s">
        <v>22</v>
      </c>
      <c r="L169" s="2" t="s">
        <v>24518</v>
      </c>
      <c r="M169" s="2">
        <v>3045934457</v>
      </c>
    </row>
    <row r="170" spans="1:13" x14ac:dyDescent="0.2">
      <c r="A170" s="2">
        <v>241</v>
      </c>
      <c r="B170" s="2">
        <v>1082880394</v>
      </c>
      <c r="C170" s="2" t="s">
        <v>659</v>
      </c>
      <c r="D170" s="2">
        <v>1082880394</v>
      </c>
      <c r="E170" s="2">
        <v>3005551469</v>
      </c>
      <c r="F170" s="2">
        <v>1082880394</v>
      </c>
      <c r="G170" s="2" t="s">
        <v>650</v>
      </c>
      <c r="H170" s="2" t="s">
        <v>13</v>
      </c>
      <c r="I170" s="2" t="s">
        <v>115</v>
      </c>
      <c r="J170" s="2">
        <v>14</v>
      </c>
      <c r="K170" s="2" t="s">
        <v>645</v>
      </c>
      <c r="L170" s="2" t="s">
        <v>646</v>
      </c>
      <c r="M170" s="2">
        <v>3005551469</v>
      </c>
    </row>
    <row r="171" spans="1:13" x14ac:dyDescent="0.2">
      <c r="A171" s="2">
        <v>242</v>
      </c>
      <c r="B171" s="2">
        <v>1098695228</v>
      </c>
      <c r="C171" s="2" t="s">
        <v>11367</v>
      </c>
      <c r="D171" s="2">
        <v>1098695228</v>
      </c>
      <c r="E171" s="2">
        <v>3506589762</v>
      </c>
      <c r="F171" s="2">
        <v>1098695228</v>
      </c>
      <c r="G171" s="2" t="s">
        <v>11368</v>
      </c>
      <c r="H171" s="2" t="s">
        <v>13</v>
      </c>
      <c r="I171" s="2" t="s">
        <v>21</v>
      </c>
      <c r="J171" s="2">
        <v>15</v>
      </c>
      <c r="K171" s="2" t="s">
        <v>1348</v>
      </c>
      <c r="L171" s="2" t="s">
        <v>11342</v>
      </c>
      <c r="M171" s="2">
        <v>3137660045</v>
      </c>
    </row>
    <row r="172" spans="1:13" x14ac:dyDescent="0.2">
      <c r="A172" s="2">
        <v>243</v>
      </c>
      <c r="B172" s="2">
        <v>1082941493</v>
      </c>
      <c r="C172" s="2" t="s">
        <v>27503</v>
      </c>
      <c r="D172" s="2">
        <v>1082941493</v>
      </c>
      <c r="E172" s="2">
        <v>3002296754</v>
      </c>
      <c r="F172" s="2">
        <v>1082941493</v>
      </c>
      <c r="G172" s="2" t="s">
        <v>10139</v>
      </c>
      <c r="H172" s="2" t="s">
        <v>13</v>
      </c>
      <c r="I172" s="2" t="s">
        <v>546</v>
      </c>
      <c r="J172" s="2">
        <v>12</v>
      </c>
      <c r="K172" s="2" t="s">
        <v>1348</v>
      </c>
      <c r="L172" s="2" t="s">
        <v>27472</v>
      </c>
      <c r="M172" s="2">
        <v>3206212024</v>
      </c>
    </row>
    <row r="173" spans="1:13" x14ac:dyDescent="0.2">
      <c r="A173" s="2">
        <v>244</v>
      </c>
      <c r="B173" s="2">
        <v>36666077</v>
      </c>
      <c r="C173" s="2" t="s">
        <v>19895</v>
      </c>
      <c r="D173" s="2">
        <v>36666077</v>
      </c>
      <c r="E173" s="2">
        <v>3014723070</v>
      </c>
      <c r="F173" s="2">
        <v>36666077</v>
      </c>
      <c r="G173" s="2" t="s">
        <v>19896</v>
      </c>
      <c r="H173" s="2" t="s">
        <v>13</v>
      </c>
      <c r="I173" s="2" t="s">
        <v>55</v>
      </c>
      <c r="J173" s="2">
        <v>13</v>
      </c>
      <c r="K173" s="2" t="s">
        <v>19</v>
      </c>
      <c r="L173" s="2" t="s">
        <v>19894</v>
      </c>
      <c r="M173" s="2">
        <v>3045395106</v>
      </c>
    </row>
    <row r="174" spans="1:13" x14ac:dyDescent="0.2">
      <c r="A174" s="2">
        <v>245</v>
      </c>
      <c r="B174" s="2">
        <v>1082956493</v>
      </c>
      <c r="C174" s="2" t="s">
        <v>1771</v>
      </c>
      <c r="D174" s="2">
        <v>1082956493</v>
      </c>
      <c r="E174" s="2">
        <v>3015785457</v>
      </c>
      <c r="F174" s="2">
        <v>1082956493</v>
      </c>
      <c r="G174" s="2" t="s">
        <v>1742</v>
      </c>
      <c r="H174" s="2" t="s">
        <v>13</v>
      </c>
      <c r="I174" s="2" t="s">
        <v>103</v>
      </c>
      <c r="J174" s="2">
        <v>19</v>
      </c>
      <c r="K174" s="2" t="s">
        <v>196</v>
      </c>
      <c r="L174" s="2" t="s">
        <v>1738</v>
      </c>
      <c r="M174" s="2">
        <v>3015784899</v>
      </c>
    </row>
    <row r="175" spans="1:13" x14ac:dyDescent="0.2">
      <c r="A175" s="2">
        <v>246</v>
      </c>
      <c r="B175" s="2">
        <v>57290639</v>
      </c>
      <c r="C175" s="2" t="s">
        <v>10739</v>
      </c>
      <c r="D175" s="2">
        <v>57290639</v>
      </c>
      <c r="E175" s="2">
        <v>3205492874</v>
      </c>
      <c r="F175" s="2">
        <v>57290639</v>
      </c>
      <c r="G175" s="2" t="s">
        <v>10740</v>
      </c>
      <c r="H175" s="2" t="s">
        <v>13</v>
      </c>
      <c r="I175" s="2" t="s">
        <v>97</v>
      </c>
      <c r="J175" s="2">
        <v>6</v>
      </c>
      <c r="K175" s="2" t="s">
        <v>2038</v>
      </c>
      <c r="L175" s="2" t="s">
        <v>10731</v>
      </c>
      <c r="M175" s="2">
        <v>3158868793</v>
      </c>
    </row>
    <row r="176" spans="1:13" x14ac:dyDescent="0.2">
      <c r="A176" s="2">
        <v>247</v>
      </c>
      <c r="B176" s="2">
        <v>57291306</v>
      </c>
      <c r="C176" s="2" t="s">
        <v>29213</v>
      </c>
      <c r="D176" s="2">
        <v>57291306</v>
      </c>
      <c r="E176" s="2">
        <v>3152240770</v>
      </c>
      <c r="F176" s="2">
        <v>57291306</v>
      </c>
      <c r="G176" s="2" t="s">
        <v>547</v>
      </c>
      <c r="H176" s="2" t="s">
        <v>13</v>
      </c>
      <c r="I176" s="2" t="s">
        <v>327</v>
      </c>
      <c r="J176" s="2">
        <v>8</v>
      </c>
      <c r="K176" s="2" t="s">
        <v>22</v>
      </c>
      <c r="L176" s="2" t="s">
        <v>28918</v>
      </c>
      <c r="M176" s="2">
        <v>3152240770</v>
      </c>
    </row>
    <row r="177" spans="1:13" x14ac:dyDescent="0.2">
      <c r="A177" s="2">
        <v>248</v>
      </c>
      <c r="B177" s="2">
        <v>43205401</v>
      </c>
      <c r="C177" s="2" t="s">
        <v>22036</v>
      </c>
      <c r="D177" s="2">
        <v>43205401</v>
      </c>
      <c r="E177" s="2">
        <v>3122449857</v>
      </c>
      <c r="F177" s="2">
        <v>43205401</v>
      </c>
      <c r="G177" s="2" t="s">
        <v>292</v>
      </c>
      <c r="H177" s="2" t="s">
        <v>13</v>
      </c>
      <c r="I177" s="2" t="s">
        <v>21</v>
      </c>
      <c r="J177" s="2">
        <v>4</v>
      </c>
      <c r="K177" s="2" t="s">
        <v>2690</v>
      </c>
      <c r="L177" s="2" t="s">
        <v>22034</v>
      </c>
      <c r="M177" s="2">
        <v>3022244201</v>
      </c>
    </row>
    <row r="178" spans="1:13" x14ac:dyDescent="0.2">
      <c r="A178" s="2">
        <v>249</v>
      </c>
      <c r="B178" s="2">
        <v>1007468821</v>
      </c>
      <c r="C178" s="2" t="s">
        <v>15253</v>
      </c>
      <c r="D178" s="2">
        <v>1007468821</v>
      </c>
      <c r="E178" s="2">
        <v>3205236764</v>
      </c>
      <c r="F178" s="2">
        <v>1007468821</v>
      </c>
      <c r="G178" s="2" t="s">
        <v>15254</v>
      </c>
      <c r="H178" s="2" t="s">
        <v>803</v>
      </c>
      <c r="I178" s="2" t="s">
        <v>827</v>
      </c>
      <c r="J178" s="2">
        <v>12</v>
      </c>
      <c r="K178" s="2" t="s">
        <v>19</v>
      </c>
      <c r="L178" s="2" t="s">
        <v>15229</v>
      </c>
      <c r="M178" s="2">
        <v>3246868633</v>
      </c>
    </row>
    <row r="179" spans="1:13" x14ac:dyDescent="0.2">
      <c r="A179" s="2">
        <v>250</v>
      </c>
      <c r="B179" s="2">
        <v>1083024632</v>
      </c>
      <c r="C179" s="2" t="s">
        <v>4983</v>
      </c>
      <c r="D179" s="2">
        <v>1083024632</v>
      </c>
      <c r="E179" s="2">
        <v>3016336306</v>
      </c>
      <c r="F179" s="2">
        <v>1083024632</v>
      </c>
      <c r="G179" s="2" t="s">
        <v>4954</v>
      </c>
      <c r="H179" s="2" t="s">
        <v>13</v>
      </c>
      <c r="I179" s="2" t="s">
        <v>168</v>
      </c>
      <c r="J179" s="2">
        <v>12</v>
      </c>
      <c r="K179" s="2" t="s">
        <v>2690</v>
      </c>
      <c r="L179" s="2" t="s">
        <v>4955</v>
      </c>
      <c r="M179" s="2">
        <v>3008034306</v>
      </c>
    </row>
    <row r="180" spans="1:13" x14ac:dyDescent="0.2">
      <c r="A180" s="2">
        <v>251</v>
      </c>
      <c r="B180" s="2">
        <v>1151184091</v>
      </c>
      <c r="C180" s="2" t="s">
        <v>14947</v>
      </c>
      <c r="D180" s="2">
        <v>1151184091</v>
      </c>
      <c r="E180" s="2">
        <v>3022860058</v>
      </c>
      <c r="F180" s="2">
        <v>1151184091</v>
      </c>
      <c r="G180" s="2" t="s">
        <v>510</v>
      </c>
      <c r="H180" s="2" t="s">
        <v>13</v>
      </c>
      <c r="I180" s="2" t="s">
        <v>103</v>
      </c>
      <c r="J180" s="2">
        <v>14</v>
      </c>
      <c r="K180" s="2" t="s">
        <v>1348</v>
      </c>
      <c r="L180" s="2" t="s">
        <v>14939</v>
      </c>
      <c r="M180" s="2">
        <v>3002714666</v>
      </c>
    </row>
    <row r="181" spans="1:13" x14ac:dyDescent="0.2">
      <c r="A181" s="2">
        <v>252</v>
      </c>
      <c r="B181" s="2">
        <v>36719923</v>
      </c>
      <c r="C181" s="2" t="s">
        <v>9872</v>
      </c>
      <c r="D181" s="2">
        <v>36719923</v>
      </c>
      <c r="E181" s="2">
        <v>3005599870</v>
      </c>
      <c r="F181" s="2">
        <v>36719923</v>
      </c>
      <c r="G181" s="2" t="s">
        <v>1620</v>
      </c>
      <c r="H181" s="2" t="s">
        <v>13</v>
      </c>
      <c r="I181" s="2" t="s">
        <v>21</v>
      </c>
      <c r="J181" s="2">
        <v>2</v>
      </c>
      <c r="K181" s="2" t="s">
        <v>27</v>
      </c>
      <c r="L181" s="2" t="s">
        <v>9868</v>
      </c>
      <c r="M181" s="2">
        <v>3005313568</v>
      </c>
    </row>
    <row r="182" spans="1:13" x14ac:dyDescent="0.2">
      <c r="A182" s="2">
        <v>253</v>
      </c>
      <c r="B182" s="2">
        <v>5794909</v>
      </c>
      <c r="C182" s="2" t="s">
        <v>29214</v>
      </c>
      <c r="D182" s="2">
        <v>5794909</v>
      </c>
      <c r="E182" s="2">
        <v>3135602701</v>
      </c>
      <c r="F182" s="2">
        <v>5794909</v>
      </c>
      <c r="G182" s="2" t="s">
        <v>4656</v>
      </c>
      <c r="H182" s="2" t="s">
        <v>13</v>
      </c>
      <c r="I182" s="2" t="s">
        <v>78</v>
      </c>
      <c r="J182" s="2">
        <v>4</v>
      </c>
      <c r="K182" s="2" t="s">
        <v>34</v>
      </c>
      <c r="L182" s="2" t="s">
        <v>28988</v>
      </c>
      <c r="M182" s="2">
        <v>3042028600</v>
      </c>
    </row>
    <row r="183" spans="1:13" x14ac:dyDescent="0.2">
      <c r="A183" s="2">
        <v>254</v>
      </c>
      <c r="B183" s="2">
        <v>1010048610</v>
      </c>
      <c r="C183" s="2" t="s">
        <v>13686</v>
      </c>
      <c r="D183" s="2">
        <v>1010048610</v>
      </c>
      <c r="E183" s="2">
        <v>3146207413</v>
      </c>
      <c r="F183" s="2">
        <v>1010048610</v>
      </c>
      <c r="G183" s="2" t="s">
        <v>1679</v>
      </c>
      <c r="H183" s="2" t="s">
        <v>13</v>
      </c>
      <c r="I183" s="2" t="s">
        <v>310</v>
      </c>
      <c r="J183" s="2">
        <v>1</v>
      </c>
      <c r="K183" s="2" t="s">
        <v>22</v>
      </c>
      <c r="L183" s="2" t="s">
        <v>13676</v>
      </c>
      <c r="M183" s="2">
        <v>3003418187</v>
      </c>
    </row>
    <row r="184" spans="1:13" x14ac:dyDescent="0.2">
      <c r="A184" s="2">
        <v>255</v>
      </c>
      <c r="B184" s="2">
        <v>1082874612</v>
      </c>
      <c r="C184" s="2" t="s">
        <v>11634</v>
      </c>
      <c r="D184" s="2">
        <v>1082874612</v>
      </c>
      <c r="E184" s="2">
        <v>3185948886</v>
      </c>
      <c r="F184" s="2">
        <v>1082874612</v>
      </c>
      <c r="G184" s="2" t="s">
        <v>11619</v>
      </c>
      <c r="H184" s="2" t="s">
        <v>13</v>
      </c>
      <c r="I184" s="2" t="s">
        <v>25</v>
      </c>
      <c r="J184" s="2">
        <v>12</v>
      </c>
      <c r="K184" s="2" t="s">
        <v>19</v>
      </c>
      <c r="L184" s="2" t="s">
        <v>11617</v>
      </c>
      <c r="M184" s="2">
        <v>3183557952</v>
      </c>
    </row>
    <row r="185" spans="1:13" x14ac:dyDescent="0.2">
      <c r="A185" s="2">
        <v>256</v>
      </c>
      <c r="B185" s="2">
        <v>1082866356</v>
      </c>
      <c r="C185" s="2" t="s">
        <v>3169</v>
      </c>
      <c r="D185" s="2">
        <v>1082866356</v>
      </c>
      <c r="E185" s="2">
        <v>3218040791</v>
      </c>
      <c r="F185" s="2">
        <v>1082866356</v>
      </c>
      <c r="G185" s="2" t="s">
        <v>3170</v>
      </c>
      <c r="H185" s="2" t="s">
        <v>13</v>
      </c>
      <c r="I185" s="2" t="s">
        <v>254</v>
      </c>
      <c r="J185" s="2">
        <v>15</v>
      </c>
      <c r="K185" s="2" t="s">
        <v>196</v>
      </c>
      <c r="L185" s="2" t="s">
        <v>3152</v>
      </c>
      <c r="M185" s="2">
        <v>3217610185</v>
      </c>
    </row>
    <row r="186" spans="1:13" x14ac:dyDescent="0.2">
      <c r="A186" s="2">
        <v>257</v>
      </c>
      <c r="B186" s="2">
        <v>1083046067</v>
      </c>
      <c r="C186" s="2" t="s">
        <v>20017</v>
      </c>
      <c r="D186" s="2">
        <v>1083046067</v>
      </c>
      <c r="E186" s="2">
        <v>242011298</v>
      </c>
      <c r="F186" s="2">
        <v>1083046067</v>
      </c>
      <c r="G186" s="2" t="s">
        <v>5477</v>
      </c>
      <c r="H186" s="2" t="s">
        <v>13</v>
      </c>
      <c r="I186" s="2" t="s">
        <v>55</v>
      </c>
      <c r="J186" s="2">
        <v>9</v>
      </c>
      <c r="K186" s="2" t="s">
        <v>231</v>
      </c>
      <c r="L186" s="2" t="s">
        <v>20002</v>
      </c>
      <c r="M186" s="2">
        <v>3003911163</v>
      </c>
    </row>
    <row r="187" spans="1:13" x14ac:dyDescent="0.2">
      <c r="A187" s="2">
        <v>258</v>
      </c>
      <c r="B187" s="2">
        <v>1082895155</v>
      </c>
      <c r="C187" s="2" t="s">
        <v>608</v>
      </c>
      <c r="D187" s="2">
        <v>1082895155</v>
      </c>
      <c r="E187" s="2" t="s">
        <v>613</v>
      </c>
      <c r="F187" s="2">
        <v>1082895155</v>
      </c>
      <c r="G187" s="2" t="s">
        <v>614</v>
      </c>
      <c r="H187" s="2" t="s">
        <v>13</v>
      </c>
      <c r="I187" s="2" t="s">
        <v>25</v>
      </c>
      <c r="J187" s="2">
        <v>13</v>
      </c>
      <c r="K187" s="2" t="s">
        <v>554</v>
      </c>
      <c r="L187" s="2" t="s">
        <v>608</v>
      </c>
      <c r="M187" s="2">
        <v>3044711123</v>
      </c>
    </row>
    <row r="188" spans="1:13" x14ac:dyDescent="0.2">
      <c r="A188" s="2">
        <v>259</v>
      </c>
      <c r="B188" s="2">
        <v>1082932528</v>
      </c>
      <c r="C188" s="2" t="s">
        <v>618</v>
      </c>
      <c r="D188" s="2">
        <v>1082932528</v>
      </c>
      <c r="E188" s="2">
        <v>3024588320</v>
      </c>
      <c r="F188" s="2">
        <v>1082932528</v>
      </c>
      <c r="G188" s="2" t="s">
        <v>636</v>
      </c>
      <c r="H188" s="2" t="s">
        <v>13</v>
      </c>
      <c r="I188" s="2" t="s">
        <v>115</v>
      </c>
      <c r="J188" s="2">
        <v>17</v>
      </c>
      <c r="K188" s="2" t="s">
        <v>15</v>
      </c>
      <c r="L188" s="2" t="s">
        <v>618</v>
      </c>
      <c r="M188" s="2">
        <v>3024588320</v>
      </c>
    </row>
    <row r="189" spans="1:13" x14ac:dyDescent="0.2">
      <c r="A189" s="2">
        <v>260</v>
      </c>
      <c r="B189" s="2">
        <v>57431850</v>
      </c>
      <c r="C189" s="2" t="s">
        <v>2861</v>
      </c>
      <c r="D189" s="2">
        <v>57431850</v>
      </c>
      <c r="E189" s="2" t="s">
        <v>2862</v>
      </c>
      <c r="F189" s="2">
        <v>57431850</v>
      </c>
      <c r="G189" s="2" t="s">
        <v>179</v>
      </c>
      <c r="H189" s="2" t="s">
        <v>13</v>
      </c>
      <c r="I189" s="2" t="s">
        <v>107</v>
      </c>
      <c r="J189" s="2">
        <v>2</v>
      </c>
      <c r="K189" s="2" t="s">
        <v>226</v>
      </c>
      <c r="L189" s="2" t="s">
        <v>28936</v>
      </c>
      <c r="M189" s="2">
        <v>3016207926</v>
      </c>
    </row>
    <row r="190" spans="1:13" x14ac:dyDescent="0.2">
      <c r="A190" s="2">
        <v>261</v>
      </c>
      <c r="B190" s="2">
        <v>1083022119</v>
      </c>
      <c r="C190" s="2" t="s">
        <v>12039</v>
      </c>
      <c r="D190" s="2">
        <v>1083022119</v>
      </c>
      <c r="E190" s="2">
        <v>3043943932</v>
      </c>
      <c r="F190" s="2">
        <v>1083022119</v>
      </c>
      <c r="G190" s="2" t="s">
        <v>12008</v>
      </c>
      <c r="H190" s="2" t="s">
        <v>13</v>
      </c>
      <c r="I190" s="2" t="s">
        <v>195</v>
      </c>
      <c r="J190" s="2">
        <v>5</v>
      </c>
      <c r="K190" s="2" t="s">
        <v>19</v>
      </c>
      <c r="L190" s="2" t="s">
        <v>12002</v>
      </c>
      <c r="M190" s="2">
        <v>3223858040</v>
      </c>
    </row>
    <row r="191" spans="1:13" x14ac:dyDescent="0.2">
      <c r="A191" s="2">
        <v>262</v>
      </c>
      <c r="B191" s="2">
        <v>26666458</v>
      </c>
      <c r="C191" s="2" t="s">
        <v>7027</v>
      </c>
      <c r="D191" s="2">
        <v>26666458</v>
      </c>
      <c r="E191" s="2">
        <v>3045721478</v>
      </c>
      <c r="F191" s="2">
        <v>26666458</v>
      </c>
      <c r="G191" s="2" t="s">
        <v>7028</v>
      </c>
      <c r="H191" s="2" t="s">
        <v>13</v>
      </c>
      <c r="I191" s="2" t="s">
        <v>254</v>
      </c>
      <c r="J191" s="2">
        <v>3</v>
      </c>
      <c r="K191" s="2" t="s">
        <v>231</v>
      </c>
      <c r="L191" s="2" t="s">
        <v>7059</v>
      </c>
      <c r="M191" s="2">
        <v>3013954555</v>
      </c>
    </row>
    <row r="192" spans="1:13" x14ac:dyDescent="0.2">
      <c r="A192" s="2">
        <v>263</v>
      </c>
      <c r="B192" s="2">
        <v>1082958004</v>
      </c>
      <c r="C192" s="2" t="s">
        <v>6200</v>
      </c>
      <c r="D192" s="2">
        <v>1082958004</v>
      </c>
      <c r="E192" s="2">
        <v>3103937406</v>
      </c>
      <c r="F192" s="2">
        <v>1082958004</v>
      </c>
      <c r="G192" s="2" t="s">
        <v>925</v>
      </c>
      <c r="H192" s="2" t="s">
        <v>13</v>
      </c>
      <c r="I192" s="2" t="s">
        <v>21</v>
      </c>
      <c r="J192" s="2">
        <v>14</v>
      </c>
      <c r="K192" s="2" t="s">
        <v>34</v>
      </c>
      <c r="L192" s="2" t="s">
        <v>6168</v>
      </c>
      <c r="M192" s="2">
        <v>3156715078</v>
      </c>
    </row>
    <row r="193" spans="1:13" x14ac:dyDescent="0.2">
      <c r="A193" s="2">
        <v>264</v>
      </c>
      <c r="B193" s="2">
        <v>63532818</v>
      </c>
      <c r="C193" s="2" t="s">
        <v>10410</v>
      </c>
      <c r="D193" s="2">
        <v>63532818</v>
      </c>
      <c r="E193" s="2">
        <v>3046715520</v>
      </c>
      <c r="F193" s="2">
        <v>63532818</v>
      </c>
      <c r="G193" s="2" t="s">
        <v>10371</v>
      </c>
      <c r="H193" s="2" t="s">
        <v>13</v>
      </c>
      <c r="I193" s="2" t="s">
        <v>147</v>
      </c>
      <c r="J193" s="2">
        <v>6</v>
      </c>
      <c r="K193" s="2" t="s">
        <v>19</v>
      </c>
      <c r="L193" s="2" t="s">
        <v>10370</v>
      </c>
      <c r="M193" s="2">
        <v>3013535972</v>
      </c>
    </row>
    <row r="194" spans="1:13" x14ac:dyDescent="0.2">
      <c r="A194" s="2">
        <v>265</v>
      </c>
      <c r="B194" s="2">
        <v>57430160</v>
      </c>
      <c r="C194" s="2" t="s">
        <v>23829</v>
      </c>
      <c r="D194" s="2">
        <v>57430160</v>
      </c>
      <c r="E194" s="2">
        <v>3004752909</v>
      </c>
      <c r="F194" s="2">
        <v>57430160</v>
      </c>
      <c r="G194" s="2" t="s">
        <v>23830</v>
      </c>
      <c r="H194" s="2" t="s">
        <v>13</v>
      </c>
      <c r="I194" s="2" t="s">
        <v>14</v>
      </c>
      <c r="J194" s="2">
        <v>19</v>
      </c>
      <c r="K194" s="2" t="s">
        <v>19</v>
      </c>
      <c r="L194" s="2" t="s">
        <v>23814</v>
      </c>
      <c r="M194" s="2">
        <v>3004833729</v>
      </c>
    </row>
    <row r="195" spans="1:13" x14ac:dyDescent="0.2">
      <c r="A195" s="2">
        <v>266</v>
      </c>
      <c r="B195" s="2">
        <v>28576253</v>
      </c>
      <c r="C195" s="2" t="s">
        <v>21142</v>
      </c>
      <c r="D195" s="2">
        <v>28576253</v>
      </c>
      <c r="E195" s="2" t="s">
        <v>21143</v>
      </c>
      <c r="F195" s="2">
        <v>28576253</v>
      </c>
      <c r="G195" s="2" t="s">
        <v>7681</v>
      </c>
      <c r="H195" s="2" t="s">
        <v>13</v>
      </c>
      <c r="I195" s="2" t="s">
        <v>254</v>
      </c>
      <c r="J195" s="2">
        <v>3</v>
      </c>
      <c r="K195" s="2" t="s">
        <v>22</v>
      </c>
      <c r="L195" s="2" t="s">
        <v>21134</v>
      </c>
      <c r="M195" s="2">
        <v>3003609122</v>
      </c>
    </row>
    <row r="196" spans="1:13" x14ac:dyDescent="0.2">
      <c r="A196" s="2">
        <v>267</v>
      </c>
      <c r="B196" s="2">
        <v>57462776</v>
      </c>
      <c r="C196" s="2" t="s">
        <v>12085</v>
      </c>
      <c r="D196" s="2">
        <v>57462776</v>
      </c>
      <c r="E196" s="2" t="s">
        <v>12086</v>
      </c>
      <c r="F196" s="2">
        <v>57462776</v>
      </c>
      <c r="G196" s="2" t="s">
        <v>12087</v>
      </c>
      <c r="H196" s="2" t="s">
        <v>13</v>
      </c>
      <c r="I196" s="2" t="s">
        <v>50</v>
      </c>
      <c r="J196" s="2">
        <v>15</v>
      </c>
      <c r="K196" s="2" t="s">
        <v>2690</v>
      </c>
      <c r="L196" s="2" t="s">
        <v>12112</v>
      </c>
      <c r="M196" s="2">
        <v>3015412912</v>
      </c>
    </row>
    <row r="197" spans="1:13" x14ac:dyDescent="0.2">
      <c r="A197" s="2">
        <v>268</v>
      </c>
      <c r="B197" s="2">
        <v>1083029367</v>
      </c>
      <c r="C197" s="2" t="s">
        <v>1437</v>
      </c>
      <c r="D197" s="2">
        <v>1083029367</v>
      </c>
      <c r="E197" s="2">
        <v>321469442</v>
      </c>
      <c r="F197" s="2">
        <v>1083029367</v>
      </c>
      <c r="G197" s="2" t="s">
        <v>1436</v>
      </c>
      <c r="H197" s="2" t="s">
        <v>13</v>
      </c>
      <c r="I197" s="2" t="s">
        <v>107</v>
      </c>
      <c r="J197" s="2">
        <v>6</v>
      </c>
      <c r="K197" s="2" t="s">
        <v>1417</v>
      </c>
      <c r="L197" s="2" t="s">
        <v>1418</v>
      </c>
      <c r="M197" s="2">
        <v>3016200735</v>
      </c>
    </row>
    <row r="198" spans="1:13" x14ac:dyDescent="0.2">
      <c r="A198" s="2">
        <v>269</v>
      </c>
      <c r="B198" s="2">
        <v>1082938431</v>
      </c>
      <c r="C198" s="2" t="s">
        <v>24037</v>
      </c>
      <c r="D198" s="2">
        <v>1082938431</v>
      </c>
      <c r="E198" s="2">
        <v>3012739609</v>
      </c>
      <c r="F198" s="2">
        <v>1082938431</v>
      </c>
      <c r="G198" s="2" t="s">
        <v>296</v>
      </c>
      <c r="H198" s="2" t="s">
        <v>13</v>
      </c>
      <c r="I198" s="2" t="s">
        <v>50</v>
      </c>
      <c r="J198" s="2">
        <v>23</v>
      </c>
      <c r="K198" s="2" t="s">
        <v>645</v>
      </c>
      <c r="L198" s="2" t="s">
        <v>24015</v>
      </c>
      <c r="M198" s="2">
        <v>3003891359</v>
      </c>
    </row>
    <row r="199" spans="1:13" x14ac:dyDescent="0.2">
      <c r="A199" s="2">
        <v>270</v>
      </c>
      <c r="B199" s="2">
        <v>1082915017</v>
      </c>
      <c r="C199" s="2" t="s">
        <v>29215</v>
      </c>
      <c r="D199" s="2">
        <v>1082915017</v>
      </c>
      <c r="E199" s="2">
        <v>3207897551</v>
      </c>
      <c r="F199" s="2">
        <v>1082915017</v>
      </c>
      <c r="G199" s="2" t="s">
        <v>16378</v>
      </c>
      <c r="H199" s="2" t="s">
        <v>16369</v>
      </c>
      <c r="I199" s="2" t="s">
        <v>1044</v>
      </c>
      <c r="J199" s="2">
        <v>10</v>
      </c>
      <c r="K199" s="2" t="s">
        <v>231</v>
      </c>
      <c r="L199" s="2" t="s">
        <v>16370</v>
      </c>
      <c r="M199" s="2">
        <v>3014853832</v>
      </c>
    </row>
    <row r="200" spans="1:13" x14ac:dyDescent="0.2">
      <c r="A200" s="2">
        <v>272</v>
      </c>
      <c r="B200" s="2">
        <v>1082838405</v>
      </c>
      <c r="C200" s="2" t="s">
        <v>8108</v>
      </c>
      <c r="D200" s="2">
        <v>1082838405</v>
      </c>
      <c r="E200" s="2">
        <v>3244346301</v>
      </c>
      <c r="F200" s="2">
        <v>1082838405</v>
      </c>
      <c r="G200" s="2" t="s">
        <v>8109</v>
      </c>
      <c r="H200" s="2" t="s">
        <v>13</v>
      </c>
      <c r="I200" s="2" t="s">
        <v>134</v>
      </c>
      <c r="J200" s="2">
        <v>14</v>
      </c>
      <c r="K200" s="2" t="s">
        <v>19</v>
      </c>
      <c r="L200" s="2" t="s">
        <v>8067</v>
      </c>
      <c r="M200" s="2">
        <v>3008101437</v>
      </c>
    </row>
    <row r="201" spans="1:13" x14ac:dyDescent="0.2">
      <c r="A201" s="2">
        <v>271</v>
      </c>
      <c r="B201" s="2">
        <v>1082858405</v>
      </c>
      <c r="C201" s="2" t="s">
        <v>8108</v>
      </c>
      <c r="D201" s="2">
        <v>1082858405</v>
      </c>
      <c r="E201" s="2">
        <v>3244346301</v>
      </c>
      <c r="F201" s="2">
        <v>1082858405</v>
      </c>
      <c r="G201" s="2" t="s">
        <v>8114</v>
      </c>
      <c r="H201" s="2" t="s">
        <v>13</v>
      </c>
      <c r="I201" s="2" t="s">
        <v>254</v>
      </c>
      <c r="J201" s="2">
        <v>14</v>
      </c>
      <c r="K201" s="2" t="s">
        <v>19</v>
      </c>
      <c r="L201" s="2" t="s">
        <v>8067</v>
      </c>
      <c r="M201" s="2">
        <v>3008101437</v>
      </c>
    </row>
    <row r="202" spans="1:13" x14ac:dyDescent="0.2">
      <c r="A202" s="2">
        <v>273</v>
      </c>
      <c r="B202" s="2">
        <v>1082888405</v>
      </c>
      <c r="C202" s="2" t="s">
        <v>15340</v>
      </c>
      <c r="D202" s="2">
        <v>1082888405</v>
      </c>
      <c r="E202" s="2" t="s">
        <v>15341</v>
      </c>
      <c r="F202" s="2">
        <v>1082888405</v>
      </c>
      <c r="G202" s="2" t="s">
        <v>15342</v>
      </c>
      <c r="H202" s="2" t="s">
        <v>13</v>
      </c>
      <c r="I202" s="2" t="s">
        <v>103</v>
      </c>
      <c r="J202" s="2">
        <v>14</v>
      </c>
      <c r="K202" s="2" t="s">
        <v>22</v>
      </c>
      <c r="L202" s="2" t="s">
        <v>29016</v>
      </c>
      <c r="M202" s="2">
        <v>3008609352</v>
      </c>
    </row>
    <row r="203" spans="1:13" x14ac:dyDescent="0.2">
      <c r="A203" s="2">
        <v>274</v>
      </c>
      <c r="B203" s="2">
        <v>36693974</v>
      </c>
      <c r="C203" s="2" t="s">
        <v>18294</v>
      </c>
      <c r="D203" s="2">
        <v>36693974</v>
      </c>
      <c r="E203" s="2" t="s">
        <v>18295</v>
      </c>
      <c r="F203" s="2">
        <v>36693974</v>
      </c>
      <c r="G203" s="2" t="s">
        <v>18296</v>
      </c>
      <c r="H203" s="2" t="s">
        <v>13</v>
      </c>
      <c r="I203" s="2" t="s">
        <v>78</v>
      </c>
      <c r="J203" s="2">
        <v>7</v>
      </c>
      <c r="K203" s="2" t="s">
        <v>1385</v>
      </c>
      <c r="L203" s="2" t="s">
        <v>18271</v>
      </c>
      <c r="M203" s="2">
        <v>3016610397</v>
      </c>
    </row>
    <row r="204" spans="1:13" x14ac:dyDescent="0.2">
      <c r="A204" s="2">
        <v>275</v>
      </c>
      <c r="B204" s="2">
        <v>1007698130</v>
      </c>
      <c r="C204" s="2" t="s">
        <v>3215</v>
      </c>
      <c r="D204" s="2">
        <v>1007698130</v>
      </c>
      <c r="E204" s="2">
        <v>3004987394</v>
      </c>
      <c r="F204" s="2">
        <v>1007698130</v>
      </c>
      <c r="G204" s="2" t="s">
        <v>112</v>
      </c>
      <c r="H204" s="2" t="s">
        <v>13</v>
      </c>
      <c r="I204" s="2" t="s">
        <v>97</v>
      </c>
      <c r="J204" s="2">
        <v>26</v>
      </c>
      <c r="K204" s="2" t="s">
        <v>15</v>
      </c>
      <c r="L204" s="2" t="s">
        <v>3210</v>
      </c>
      <c r="M204" s="2">
        <v>3128203568</v>
      </c>
    </row>
    <row r="205" spans="1:13" x14ac:dyDescent="0.2">
      <c r="A205" s="2">
        <v>276</v>
      </c>
      <c r="B205" s="2">
        <v>1082962499</v>
      </c>
      <c r="C205" s="2" t="s">
        <v>9296</v>
      </c>
      <c r="D205" s="2">
        <v>1082962499</v>
      </c>
      <c r="E205" s="2">
        <v>3234312305</v>
      </c>
      <c r="F205" s="2">
        <v>1082962499</v>
      </c>
      <c r="G205" s="2" t="s">
        <v>9297</v>
      </c>
      <c r="H205" s="2" t="s">
        <v>13</v>
      </c>
      <c r="I205" s="2" t="s">
        <v>62</v>
      </c>
      <c r="J205" s="2">
        <v>33</v>
      </c>
      <c r="K205" s="2" t="s">
        <v>4574</v>
      </c>
      <c r="L205" s="2" t="s">
        <v>9089</v>
      </c>
      <c r="M205" s="2">
        <v>3004263104</v>
      </c>
    </row>
    <row r="206" spans="1:13" x14ac:dyDescent="0.2">
      <c r="A206" s="2">
        <v>277</v>
      </c>
      <c r="B206" s="2">
        <v>1082974480</v>
      </c>
      <c r="C206" s="2" t="s">
        <v>18805</v>
      </c>
      <c r="D206" s="2">
        <v>1082974480</v>
      </c>
      <c r="E206" s="2">
        <v>3007948002</v>
      </c>
      <c r="F206" s="2">
        <v>1082974480</v>
      </c>
      <c r="G206" s="2" t="s">
        <v>18806</v>
      </c>
      <c r="H206" s="2" t="s">
        <v>13</v>
      </c>
      <c r="I206" s="2" t="s">
        <v>62</v>
      </c>
      <c r="J206" s="2">
        <v>5</v>
      </c>
      <c r="K206" s="2" t="s">
        <v>22</v>
      </c>
      <c r="L206" s="2" t="s">
        <v>18792</v>
      </c>
      <c r="M206" s="2">
        <v>3005783633</v>
      </c>
    </row>
    <row r="207" spans="1:13" x14ac:dyDescent="0.2">
      <c r="A207" s="2">
        <v>278</v>
      </c>
      <c r="B207" s="2">
        <v>1082910220</v>
      </c>
      <c r="C207" s="2" t="s">
        <v>29216</v>
      </c>
      <c r="D207" s="2">
        <v>1082910220</v>
      </c>
      <c r="E207" s="2">
        <v>3215429721</v>
      </c>
      <c r="F207" s="2">
        <v>1082910220</v>
      </c>
      <c r="G207" s="2" t="s">
        <v>3806</v>
      </c>
      <c r="H207" s="2" t="s">
        <v>13</v>
      </c>
      <c r="I207" s="2" t="s">
        <v>115</v>
      </c>
      <c r="J207" s="2">
        <v>15</v>
      </c>
      <c r="K207" s="2" t="s">
        <v>2690</v>
      </c>
      <c r="L207" s="2" t="s">
        <v>3789</v>
      </c>
      <c r="M207" s="2">
        <v>3005334556</v>
      </c>
    </row>
    <row r="208" spans="1:13" x14ac:dyDescent="0.2">
      <c r="A208" s="2">
        <v>279</v>
      </c>
      <c r="B208" s="2">
        <v>84452322</v>
      </c>
      <c r="C208" s="2" t="s">
        <v>6376</v>
      </c>
      <c r="D208" s="2">
        <v>84452322</v>
      </c>
      <c r="E208" s="2">
        <v>3003617364</v>
      </c>
      <c r="F208" s="2">
        <v>84452322</v>
      </c>
      <c r="G208" s="2" t="s">
        <v>6377</v>
      </c>
      <c r="H208" s="2" t="s">
        <v>13</v>
      </c>
      <c r="I208" s="2" t="s">
        <v>257</v>
      </c>
      <c r="J208" s="2">
        <v>5</v>
      </c>
      <c r="K208" s="2" t="s">
        <v>2575</v>
      </c>
      <c r="L208" s="2" t="s">
        <v>6369</v>
      </c>
      <c r="M208" s="2">
        <v>3182621471</v>
      </c>
    </row>
    <row r="209" spans="1:13" x14ac:dyDescent="0.2">
      <c r="A209" s="2">
        <v>280</v>
      </c>
      <c r="B209" s="2">
        <v>39140121</v>
      </c>
      <c r="C209" s="2" t="s">
        <v>17496</v>
      </c>
      <c r="D209" s="2">
        <v>39140121</v>
      </c>
      <c r="E209" s="2">
        <v>3133021984</v>
      </c>
      <c r="F209" s="2">
        <v>39140121</v>
      </c>
      <c r="G209" s="2" t="s">
        <v>17478</v>
      </c>
      <c r="H209" s="2" t="s">
        <v>13</v>
      </c>
      <c r="I209" s="2" t="s">
        <v>211</v>
      </c>
      <c r="J209" s="2">
        <v>9</v>
      </c>
      <c r="K209" s="2" t="s">
        <v>215</v>
      </c>
      <c r="L209" s="2" t="s">
        <v>17479</v>
      </c>
      <c r="M209" s="2">
        <v>3005592347</v>
      </c>
    </row>
    <row r="210" spans="1:13" x14ac:dyDescent="0.2">
      <c r="A210" s="2">
        <v>281</v>
      </c>
      <c r="B210" s="2">
        <v>1082992032</v>
      </c>
      <c r="C210" s="2" t="s">
        <v>13151</v>
      </c>
      <c r="D210" s="2">
        <v>1082992032</v>
      </c>
      <c r="E210" s="2" t="s">
        <v>13152</v>
      </c>
      <c r="F210" s="2">
        <v>1082992032</v>
      </c>
      <c r="G210" s="2" t="s">
        <v>925</v>
      </c>
      <c r="H210" s="2" t="s">
        <v>13</v>
      </c>
      <c r="I210" s="2" t="s">
        <v>25</v>
      </c>
      <c r="J210" s="2">
        <v>18</v>
      </c>
      <c r="K210" s="2" t="s">
        <v>215</v>
      </c>
      <c r="L210" s="2" t="s">
        <v>13114</v>
      </c>
      <c r="M210" s="2">
        <v>3023899011</v>
      </c>
    </row>
    <row r="211" spans="1:13" x14ac:dyDescent="0.2">
      <c r="A211" s="2">
        <v>282</v>
      </c>
      <c r="B211" s="2">
        <v>1140868131</v>
      </c>
      <c r="C211" s="2" t="s">
        <v>6551</v>
      </c>
      <c r="D211" s="2">
        <v>1140868131</v>
      </c>
      <c r="E211" s="2">
        <v>3175673086</v>
      </c>
      <c r="F211" s="2">
        <v>1140868131</v>
      </c>
      <c r="G211" s="2" t="s">
        <v>6552</v>
      </c>
      <c r="H211" s="2" t="s">
        <v>13</v>
      </c>
      <c r="I211" s="2" t="s">
        <v>122</v>
      </c>
      <c r="J211" s="2">
        <v>37</v>
      </c>
      <c r="K211" s="2" t="s">
        <v>15</v>
      </c>
      <c r="L211" s="2" t="s">
        <v>6545</v>
      </c>
      <c r="M211" s="2">
        <v>3053340426</v>
      </c>
    </row>
    <row r="212" spans="1:13" x14ac:dyDescent="0.2">
      <c r="A212" s="2">
        <v>283</v>
      </c>
      <c r="B212" s="2">
        <v>85452382</v>
      </c>
      <c r="C212" s="2" t="s">
        <v>15113</v>
      </c>
      <c r="D212" s="2">
        <v>85452382</v>
      </c>
      <c r="E212" s="2">
        <v>3245471782</v>
      </c>
      <c r="F212" s="2">
        <v>85452382</v>
      </c>
      <c r="G212" s="2" t="s">
        <v>15114</v>
      </c>
      <c r="H212" s="2" t="s">
        <v>13</v>
      </c>
      <c r="I212" s="2" t="s">
        <v>790</v>
      </c>
      <c r="J212" s="2">
        <v>19</v>
      </c>
      <c r="K212" s="2" t="s">
        <v>139</v>
      </c>
      <c r="L212" s="2" t="s">
        <v>15108</v>
      </c>
      <c r="M212" s="2">
        <v>3023397753</v>
      </c>
    </row>
    <row r="213" spans="1:13" x14ac:dyDescent="0.2">
      <c r="A213" s="2">
        <v>284</v>
      </c>
      <c r="B213" s="2">
        <v>36535850</v>
      </c>
      <c r="C213" s="2" t="s">
        <v>8723</v>
      </c>
      <c r="D213" s="2">
        <v>36535850</v>
      </c>
      <c r="E213" s="2">
        <v>3106813954</v>
      </c>
      <c r="F213" s="2">
        <v>36535850</v>
      </c>
      <c r="G213" s="2" t="s">
        <v>8724</v>
      </c>
      <c r="H213" s="2" t="s">
        <v>13</v>
      </c>
      <c r="I213" s="2" t="s">
        <v>78</v>
      </c>
      <c r="J213" s="2">
        <v>6</v>
      </c>
      <c r="K213" s="2" t="s">
        <v>4574</v>
      </c>
      <c r="L213" s="2" t="s">
        <v>9089</v>
      </c>
      <c r="M213" s="2">
        <v>3004263104</v>
      </c>
    </row>
    <row r="214" spans="1:13" x14ac:dyDescent="0.2">
      <c r="A214" s="2">
        <v>285</v>
      </c>
      <c r="B214" s="2">
        <v>14245465</v>
      </c>
      <c r="C214" s="2" t="s">
        <v>27044</v>
      </c>
      <c r="D214" s="2">
        <v>14245465</v>
      </c>
      <c r="E214" s="2">
        <v>3008040080</v>
      </c>
      <c r="F214" s="2">
        <v>14245465</v>
      </c>
      <c r="G214" s="2" t="s">
        <v>2285</v>
      </c>
      <c r="H214" s="2" t="s">
        <v>13</v>
      </c>
      <c r="I214" s="2" t="s">
        <v>327</v>
      </c>
      <c r="J214" s="2">
        <v>2</v>
      </c>
      <c r="K214" s="2" t="s">
        <v>231</v>
      </c>
      <c r="L214" s="2" t="s">
        <v>27040</v>
      </c>
      <c r="M214" s="2">
        <v>3173313692</v>
      </c>
    </row>
    <row r="215" spans="1:13" x14ac:dyDescent="0.2">
      <c r="A215" s="2">
        <v>286</v>
      </c>
      <c r="B215" s="2">
        <v>36529569</v>
      </c>
      <c r="C215" s="2" t="s">
        <v>29217</v>
      </c>
      <c r="D215" s="2">
        <v>36529569</v>
      </c>
      <c r="E215" s="2">
        <v>6054362726</v>
      </c>
      <c r="F215" s="2">
        <v>36529569</v>
      </c>
      <c r="G215" s="2" t="s">
        <v>49</v>
      </c>
      <c r="H215" s="2" t="s">
        <v>13</v>
      </c>
      <c r="I215" s="2" t="s">
        <v>100</v>
      </c>
      <c r="J215" s="2">
        <v>10</v>
      </c>
      <c r="K215" s="2" t="s">
        <v>262</v>
      </c>
      <c r="L215" s="2" t="s">
        <v>7905</v>
      </c>
      <c r="M215" s="2">
        <v>3116917710</v>
      </c>
    </row>
    <row r="216" spans="1:13" x14ac:dyDescent="0.2">
      <c r="A216" s="2">
        <v>287</v>
      </c>
      <c r="B216" s="2">
        <v>36539569</v>
      </c>
      <c r="C216" s="2" t="s">
        <v>29218</v>
      </c>
      <c r="D216" s="2">
        <v>36539569</v>
      </c>
      <c r="E216" s="2">
        <v>3225143667</v>
      </c>
      <c r="F216" s="2">
        <v>36539569</v>
      </c>
      <c r="G216" s="2" t="s">
        <v>23911</v>
      </c>
      <c r="H216" s="2" t="s">
        <v>13</v>
      </c>
      <c r="I216" s="2" t="s">
        <v>64</v>
      </c>
      <c r="J216" s="2">
        <v>7</v>
      </c>
      <c r="K216" s="2" t="s">
        <v>19</v>
      </c>
      <c r="L216" s="2" t="s">
        <v>29073</v>
      </c>
      <c r="M216" s="2">
        <v>3205295416</v>
      </c>
    </row>
    <row r="217" spans="1:13" x14ac:dyDescent="0.2">
      <c r="A217" s="2">
        <v>288</v>
      </c>
      <c r="B217" s="2">
        <v>36549330</v>
      </c>
      <c r="C217" s="2" t="s">
        <v>29219</v>
      </c>
      <c r="D217" s="2">
        <v>36549330</v>
      </c>
      <c r="E217" s="2">
        <v>3007608005</v>
      </c>
      <c r="F217" s="2">
        <v>36549330</v>
      </c>
      <c r="G217" s="2" t="s">
        <v>733</v>
      </c>
      <c r="H217" s="2" t="s">
        <v>13</v>
      </c>
      <c r="I217" s="2" t="s">
        <v>97</v>
      </c>
      <c r="J217" s="2">
        <v>4</v>
      </c>
      <c r="K217" s="2" t="s">
        <v>715</v>
      </c>
      <c r="L217" s="2" t="s">
        <v>716</v>
      </c>
      <c r="M217" s="2">
        <v>3003938230</v>
      </c>
    </row>
    <row r="218" spans="1:13" x14ac:dyDescent="0.2">
      <c r="A218" s="2">
        <v>289</v>
      </c>
      <c r="B218" s="2">
        <v>4978607</v>
      </c>
      <c r="C218" s="2" t="s">
        <v>16515</v>
      </c>
      <c r="D218" s="2">
        <v>4978607</v>
      </c>
      <c r="E218" s="2">
        <v>3104699595</v>
      </c>
      <c r="F218" s="2">
        <v>4978607</v>
      </c>
      <c r="G218" s="2" t="s">
        <v>16516</v>
      </c>
      <c r="H218" s="2" t="s">
        <v>13</v>
      </c>
      <c r="I218" s="2" t="s">
        <v>168</v>
      </c>
      <c r="J218" s="2">
        <v>1</v>
      </c>
      <c r="K218" s="2" t="s">
        <v>22</v>
      </c>
      <c r="L218" s="2" t="s">
        <v>16517</v>
      </c>
      <c r="M218" s="2">
        <v>3044478836</v>
      </c>
    </row>
    <row r="219" spans="1:13" x14ac:dyDescent="0.2">
      <c r="A219" s="2">
        <v>290</v>
      </c>
      <c r="B219" s="2">
        <v>12539182</v>
      </c>
      <c r="C219" s="2" t="s">
        <v>713</v>
      </c>
      <c r="D219" s="2">
        <v>12539182</v>
      </c>
      <c r="E219" s="2" t="s">
        <v>266</v>
      </c>
      <c r="F219" s="2">
        <v>12539182</v>
      </c>
      <c r="G219" s="2" t="s">
        <v>266</v>
      </c>
      <c r="H219" s="2" t="s">
        <v>13</v>
      </c>
      <c r="I219" s="2" t="s">
        <v>64</v>
      </c>
      <c r="J219" s="2">
        <v>3</v>
      </c>
      <c r="K219" s="8" t="s">
        <v>148</v>
      </c>
      <c r="L219" s="2" t="s">
        <v>713</v>
      </c>
      <c r="M219" s="2" t="s">
        <v>266</v>
      </c>
    </row>
    <row r="220" spans="1:13" x14ac:dyDescent="0.2">
      <c r="A220" s="2">
        <v>291</v>
      </c>
      <c r="B220" s="2">
        <v>12550295</v>
      </c>
      <c r="C220" s="2" t="s">
        <v>2395</v>
      </c>
      <c r="D220" s="2">
        <v>12550295</v>
      </c>
      <c r="E220" s="2">
        <v>3004798832</v>
      </c>
      <c r="F220" s="2">
        <v>12550295</v>
      </c>
      <c r="G220" s="2" t="s">
        <v>2391</v>
      </c>
      <c r="H220" s="2" t="s">
        <v>13</v>
      </c>
      <c r="I220" s="2" t="s">
        <v>214</v>
      </c>
      <c r="J220" s="2">
        <v>8</v>
      </c>
      <c r="K220" s="2" t="s">
        <v>215</v>
      </c>
      <c r="L220" s="2" t="s">
        <v>2392</v>
      </c>
      <c r="M220" s="2">
        <v>3004798832</v>
      </c>
    </row>
    <row r="221" spans="1:13" x14ac:dyDescent="0.2">
      <c r="A221" s="2">
        <v>292</v>
      </c>
      <c r="B221" s="2">
        <v>19562942</v>
      </c>
      <c r="C221" s="2" t="s">
        <v>7421</v>
      </c>
      <c r="D221" s="2">
        <v>19562942</v>
      </c>
      <c r="E221" s="2">
        <v>3013571213</v>
      </c>
      <c r="F221" s="2">
        <v>19562942</v>
      </c>
      <c r="G221" s="2" t="s">
        <v>7422</v>
      </c>
      <c r="H221" s="2" t="s">
        <v>6093</v>
      </c>
      <c r="I221" s="2" t="s">
        <v>1044</v>
      </c>
      <c r="J221" s="2" t="s">
        <v>1191</v>
      </c>
      <c r="K221" s="2" t="s">
        <v>19</v>
      </c>
      <c r="L221" s="2" t="s">
        <v>7413</v>
      </c>
      <c r="M221" s="2">
        <v>3004695281</v>
      </c>
    </row>
    <row r="222" spans="1:13" x14ac:dyDescent="0.2">
      <c r="A222" s="2">
        <v>293</v>
      </c>
      <c r="B222" s="2">
        <v>7633968</v>
      </c>
      <c r="C222" s="2" t="s">
        <v>16800</v>
      </c>
      <c r="D222" s="2">
        <v>7633968</v>
      </c>
      <c r="E222" s="2">
        <v>301</v>
      </c>
      <c r="F222" s="2">
        <v>7633968</v>
      </c>
      <c r="G222" s="2" t="s">
        <v>16801</v>
      </c>
      <c r="H222" s="2" t="s">
        <v>13</v>
      </c>
      <c r="I222" s="2" t="s">
        <v>64</v>
      </c>
      <c r="J222" s="2">
        <v>2</v>
      </c>
      <c r="K222" s="2" t="s">
        <v>486</v>
      </c>
      <c r="L222" s="2" t="s">
        <v>16799</v>
      </c>
      <c r="M222" s="2">
        <v>3013921495</v>
      </c>
    </row>
    <row r="223" spans="1:13" x14ac:dyDescent="0.2">
      <c r="A223" s="2">
        <v>294</v>
      </c>
      <c r="B223" s="2">
        <v>57441063</v>
      </c>
      <c r="C223" s="2" t="s">
        <v>24935</v>
      </c>
      <c r="D223" s="2">
        <v>57441063</v>
      </c>
      <c r="E223" s="2">
        <v>3008130807</v>
      </c>
      <c r="F223" s="2">
        <v>57441063</v>
      </c>
      <c r="G223" s="2" t="s">
        <v>1390</v>
      </c>
      <c r="H223" s="2" t="s">
        <v>13</v>
      </c>
      <c r="I223" s="2" t="s">
        <v>186</v>
      </c>
      <c r="J223" s="2">
        <v>3</v>
      </c>
      <c r="K223" s="2" t="s">
        <v>24918</v>
      </c>
      <c r="L223" s="2" t="s">
        <v>29083</v>
      </c>
      <c r="M223" s="2">
        <v>3008130807</v>
      </c>
    </row>
    <row r="224" spans="1:13" x14ac:dyDescent="0.2">
      <c r="A224" s="2">
        <v>295</v>
      </c>
      <c r="B224" s="2">
        <v>26704676</v>
      </c>
      <c r="C224" s="2" t="s">
        <v>10775</v>
      </c>
      <c r="D224" s="2">
        <v>26704676</v>
      </c>
      <c r="E224" s="2">
        <v>3124274695</v>
      </c>
      <c r="F224" s="2">
        <v>26704676</v>
      </c>
      <c r="G224" s="2" t="s">
        <v>10774</v>
      </c>
      <c r="H224" s="2" t="s">
        <v>13</v>
      </c>
      <c r="I224" s="2" t="s">
        <v>62</v>
      </c>
      <c r="J224" s="2">
        <v>8</v>
      </c>
      <c r="K224" s="2" t="s">
        <v>1348</v>
      </c>
      <c r="L224" s="2" t="s">
        <v>10763</v>
      </c>
      <c r="M224" s="2">
        <v>3209933902</v>
      </c>
    </row>
    <row r="225" spans="1:13" x14ac:dyDescent="0.2">
      <c r="A225" s="2">
        <v>296</v>
      </c>
      <c r="B225" s="2">
        <v>57293102</v>
      </c>
      <c r="C225" s="2" t="s">
        <v>8796</v>
      </c>
      <c r="D225" s="2">
        <v>57293102</v>
      </c>
      <c r="E225" s="2">
        <v>3002884415</v>
      </c>
      <c r="F225" s="2">
        <v>57293102</v>
      </c>
      <c r="G225" s="2" t="s">
        <v>1479</v>
      </c>
      <c r="H225" s="2" t="s">
        <v>13</v>
      </c>
      <c r="I225" s="2" t="s">
        <v>327</v>
      </c>
      <c r="J225" s="2">
        <v>8</v>
      </c>
      <c r="K225" s="2" t="s">
        <v>4574</v>
      </c>
      <c r="L225" s="2" t="s">
        <v>9089</v>
      </c>
      <c r="M225" s="2">
        <v>3004263104</v>
      </c>
    </row>
    <row r="226" spans="1:13" x14ac:dyDescent="0.2">
      <c r="A226" s="2">
        <v>297</v>
      </c>
      <c r="B226" s="2">
        <v>85452597</v>
      </c>
      <c r="C226" s="2" t="s">
        <v>366</v>
      </c>
      <c r="D226" s="2">
        <v>85452597</v>
      </c>
      <c r="E226" s="2">
        <v>3008491011</v>
      </c>
      <c r="F226" s="2">
        <v>85452597</v>
      </c>
      <c r="G226" s="2" t="s">
        <v>367</v>
      </c>
      <c r="H226" s="2" t="s">
        <v>13</v>
      </c>
      <c r="I226" s="2" t="s">
        <v>214</v>
      </c>
      <c r="J226" s="2">
        <v>5</v>
      </c>
      <c r="K226" s="2" t="s">
        <v>231</v>
      </c>
      <c r="L226" s="2" t="s">
        <v>330</v>
      </c>
      <c r="M226" s="2">
        <v>3004265406</v>
      </c>
    </row>
    <row r="227" spans="1:13" x14ac:dyDescent="0.2">
      <c r="A227" s="2">
        <v>298</v>
      </c>
      <c r="B227" s="2">
        <v>7628707</v>
      </c>
      <c r="C227" s="2" t="s">
        <v>4299</v>
      </c>
      <c r="D227" s="2">
        <v>7628707</v>
      </c>
      <c r="E227" s="2">
        <v>3157259493</v>
      </c>
      <c r="F227" s="2">
        <v>7628707</v>
      </c>
      <c r="G227" s="2" t="s">
        <v>1288</v>
      </c>
      <c r="H227" s="2" t="s">
        <v>13</v>
      </c>
      <c r="I227" s="2" t="s">
        <v>78</v>
      </c>
      <c r="J227" s="2">
        <v>3</v>
      </c>
      <c r="K227" s="2" t="s">
        <v>645</v>
      </c>
      <c r="L227" s="2" t="s">
        <v>4293</v>
      </c>
      <c r="M227" s="2">
        <v>3042035881</v>
      </c>
    </row>
    <row r="228" spans="1:13" x14ac:dyDescent="0.2">
      <c r="A228" s="2">
        <v>299</v>
      </c>
      <c r="B228" s="2">
        <v>1235538173</v>
      </c>
      <c r="C228" s="2" t="s">
        <v>26727</v>
      </c>
      <c r="D228" s="2">
        <v>1235538173</v>
      </c>
      <c r="E228" s="2">
        <v>3506772000</v>
      </c>
      <c r="F228" s="2">
        <v>1235538173</v>
      </c>
      <c r="G228" s="2" t="s">
        <v>26728</v>
      </c>
      <c r="H228" s="2" t="s">
        <v>13</v>
      </c>
      <c r="I228" s="2" t="s">
        <v>25</v>
      </c>
      <c r="J228" s="2">
        <v>20</v>
      </c>
      <c r="K228" s="2" t="s">
        <v>22</v>
      </c>
      <c r="L228" s="2" t="s">
        <v>26678</v>
      </c>
      <c r="M228" s="2">
        <v>3004547763</v>
      </c>
    </row>
    <row r="229" spans="1:13" x14ac:dyDescent="0.2">
      <c r="A229" s="2">
        <v>300</v>
      </c>
      <c r="B229" s="2">
        <v>36548578</v>
      </c>
      <c r="C229" s="2" t="s">
        <v>5401</v>
      </c>
      <c r="D229" s="2">
        <v>36548578</v>
      </c>
      <c r="E229" s="2">
        <v>3015004256</v>
      </c>
      <c r="F229" s="2">
        <v>36548578</v>
      </c>
      <c r="G229" s="2" t="s">
        <v>5402</v>
      </c>
      <c r="H229" s="2" t="s">
        <v>13</v>
      </c>
      <c r="I229" s="2" t="s">
        <v>271</v>
      </c>
      <c r="J229" s="2">
        <v>10</v>
      </c>
      <c r="K229" s="2" t="s">
        <v>34</v>
      </c>
      <c r="L229" s="2" t="s">
        <v>5388</v>
      </c>
      <c r="M229" s="2">
        <v>3005082464</v>
      </c>
    </row>
    <row r="230" spans="1:13" x14ac:dyDescent="0.2">
      <c r="A230" s="2">
        <v>301</v>
      </c>
      <c r="B230" s="2">
        <v>1083650357</v>
      </c>
      <c r="C230" s="2" t="s">
        <v>5879</v>
      </c>
      <c r="D230" s="2">
        <v>1083650357</v>
      </c>
      <c r="E230" s="2">
        <v>3016361799</v>
      </c>
      <c r="F230" s="2">
        <v>1083650357</v>
      </c>
      <c r="G230" s="2" t="s">
        <v>5880</v>
      </c>
      <c r="H230" s="2" t="s">
        <v>13</v>
      </c>
      <c r="I230" s="2" t="s">
        <v>546</v>
      </c>
      <c r="J230" s="2">
        <v>3</v>
      </c>
      <c r="K230" s="2" t="s">
        <v>231</v>
      </c>
      <c r="L230" s="2" t="s">
        <v>5883</v>
      </c>
      <c r="M230" s="2">
        <v>3145886986</v>
      </c>
    </row>
    <row r="231" spans="1:13" x14ac:dyDescent="0.2">
      <c r="A231" s="2">
        <v>302</v>
      </c>
      <c r="B231" s="2">
        <v>26756879</v>
      </c>
      <c r="C231" s="2" t="s">
        <v>15234</v>
      </c>
      <c r="D231" s="2">
        <v>26756879</v>
      </c>
      <c r="E231" s="2">
        <v>3005206481</v>
      </c>
      <c r="F231" s="2">
        <v>26756879</v>
      </c>
      <c r="G231" s="2" t="s">
        <v>15235</v>
      </c>
      <c r="H231" s="2" t="s">
        <v>803</v>
      </c>
      <c r="I231" s="2" t="s">
        <v>827</v>
      </c>
      <c r="J231" s="2">
        <v>5</v>
      </c>
      <c r="K231" s="2" t="s">
        <v>19</v>
      </c>
      <c r="L231" s="2" t="s">
        <v>15229</v>
      </c>
      <c r="M231" s="2">
        <v>3246868633</v>
      </c>
    </row>
    <row r="232" spans="1:13" x14ac:dyDescent="0.2">
      <c r="A232" s="2">
        <v>303</v>
      </c>
      <c r="B232" s="2">
        <v>36539277</v>
      </c>
      <c r="C232" s="2" t="s">
        <v>29220</v>
      </c>
      <c r="D232" s="2">
        <v>36539277</v>
      </c>
      <c r="E232" s="2">
        <v>3004199998</v>
      </c>
      <c r="F232" s="2">
        <v>36539277</v>
      </c>
      <c r="G232" s="2" t="s">
        <v>9928</v>
      </c>
      <c r="H232" s="2" t="s">
        <v>13</v>
      </c>
      <c r="I232" s="2" t="s">
        <v>64</v>
      </c>
      <c r="J232" s="2">
        <v>7</v>
      </c>
      <c r="K232" s="2" t="s">
        <v>226</v>
      </c>
      <c r="L232" s="2" t="s">
        <v>28979</v>
      </c>
      <c r="M232" s="2">
        <v>3022018673</v>
      </c>
    </row>
    <row r="233" spans="1:13" x14ac:dyDescent="0.2">
      <c r="A233" s="2">
        <v>304</v>
      </c>
      <c r="B233" s="2">
        <v>1083026867</v>
      </c>
      <c r="C233" s="2" t="s">
        <v>23988</v>
      </c>
      <c r="D233" s="2">
        <v>1083026867</v>
      </c>
      <c r="E233" s="2">
        <v>3022967678</v>
      </c>
      <c r="F233" s="2">
        <v>1083026867</v>
      </c>
      <c r="G233" s="2" t="s">
        <v>49</v>
      </c>
      <c r="H233" s="2" t="s">
        <v>13</v>
      </c>
      <c r="I233" s="2" t="s">
        <v>50</v>
      </c>
      <c r="J233" s="2">
        <v>27</v>
      </c>
      <c r="K233" s="2" t="s">
        <v>22</v>
      </c>
      <c r="L233" s="2" t="s">
        <v>23967</v>
      </c>
      <c r="M233" s="2">
        <v>3024661696</v>
      </c>
    </row>
    <row r="234" spans="1:13" x14ac:dyDescent="0.2">
      <c r="A234" s="2">
        <v>305</v>
      </c>
      <c r="B234" s="2">
        <v>1081911598</v>
      </c>
      <c r="C234" s="2" t="s">
        <v>8937</v>
      </c>
      <c r="D234" s="2">
        <v>1081911598</v>
      </c>
      <c r="E234" s="2">
        <v>3005556753</v>
      </c>
      <c r="F234" s="2">
        <v>1081911598</v>
      </c>
      <c r="G234" s="2" t="s">
        <v>3380</v>
      </c>
      <c r="H234" s="2" t="s">
        <v>13</v>
      </c>
      <c r="I234" s="2" t="s">
        <v>1322</v>
      </c>
      <c r="J234" s="2" t="s">
        <v>8938</v>
      </c>
      <c r="K234" s="2" t="s">
        <v>4574</v>
      </c>
      <c r="L234" s="2" t="s">
        <v>9089</v>
      </c>
      <c r="M234" s="2">
        <v>3004263104</v>
      </c>
    </row>
    <row r="235" spans="1:13" x14ac:dyDescent="0.2">
      <c r="A235" s="2">
        <v>306</v>
      </c>
      <c r="B235" s="2">
        <v>36546471</v>
      </c>
      <c r="C235" s="2" t="s">
        <v>29221</v>
      </c>
      <c r="D235" s="2">
        <v>36546471</v>
      </c>
      <c r="E235" s="2">
        <v>3015443842</v>
      </c>
      <c r="F235" s="2">
        <v>36546471</v>
      </c>
      <c r="G235" s="2" t="s">
        <v>22405</v>
      </c>
      <c r="H235" s="2" t="s">
        <v>13</v>
      </c>
      <c r="I235" s="2" t="s">
        <v>97</v>
      </c>
      <c r="J235" s="2">
        <v>4</v>
      </c>
      <c r="K235" s="2" t="s">
        <v>19</v>
      </c>
      <c r="L235" s="2" t="s">
        <v>22403</v>
      </c>
      <c r="M235" s="2">
        <v>3227714833</v>
      </c>
    </row>
    <row r="236" spans="1:13" x14ac:dyDescent="0.2">
      <c r="A236" s="2">
        <v>307</v>
      </c>
      <c r="B236" s="2">
        <v>30088243</v>
      </c>
      <c r="C236" s="2" t="s">
        <v>29222</v>
      </c>
      <c r="D236" s="2">
        <v>30088243</v>
      </c>
      <c r="E236" s="2">
        <v>3147187130</v>
      </c>
      <c r="F236" s="2">
        <v>30088243</v>
      </c>
      <c r="G236" s="2" t="s">
        <v>4689</v>
      </c>
      <c r="H236" s="2" t="s">
        <v>1451</v>
      </c>
      <c r="I236" s="2" t="s">
        <v>1044</v>
      </c>
      <c r="J236" s="2">
        <v>8</v>
      </c>
      <c r="K236" s="2" t="s">
        <v>34</v>
      </c>
      <c r="L236" s="2" t="s">
        <v>4687</v>
      </c>
      <c r="M236" s="2">
        <v>3138023708</v>
      </c>
    </row>
    <row r="237" spans="1:13" x14ac:dyDescent="0.2">
      <c r="A237" s="2">
        <v>308</v>
      </c>
      <c r="B237" s="2">
        <v>57438447</v>
      </c>
      <c r="C237" s="2" t="s">
        <v>28329</v>
      </c>
      <c r="D237" s="2">
        <v>57438447</v>
      </c>
      <c r="E237" s="2">
        <v>3007217175</v>
      </c>
      <c r="F237" s="2">
        <v>57438447</v>
      </c>
      <c r="G237" s="2" t="s">
        <v>28330</v>
      </c>
      <c r="H237" s="2" t="s">
        <v>13</v>
      </c>
      <c r="I237" s="2" t="s">
        <v>73</v>
      </c>
      <c r="J237" s="2">
        <v>4</v>
      </c>
      <c r="K237" s="2" t="s">
        <v>2690</v>
      </c>
      <c r="L237" s="2" t="s">
        <v>29107</v>
      </c>
      <c r="M237" s="2">
        <v>3017141080</v>
      </c>
    </row>
    <row r="238" spans="1:13" x14ac:dyDescent="0.2">
      <c r="A238" s="2">
        <v>309</v>
      </c>
      <c r="B238" s="2">
        <v>1082911424</v>
      </c>
      <c r="C238" s="2" t="s">
        <v>1983</v>
      </c>
      <c r="D238" s="2">
        <v>1082911424</v>
      </c>
      <c r="E238" s="2">
        <v>3043000535</v>
      </c>
      <c r="F238" s="2">
        <v>1082911424</v>
      </c>
      <c r="G238" s="2" t="s">
        <v>1949</v>
      </c>
      <c r="H238" s="2" t="s">
        <v>13</v>
      </c>
      <c r="I238" s="2" t="s">
        <v>186</v>
      </c>
      <c r="J238" s="2">
        <v>14</v>
      </c>
      <c r="K238" s="2" t="s">
        <v>22</v>
      </c>
      <c r="L238" s="2" t="s">
        <v>1939</v>
      </c>
      <c r="M238" s="2">
        <v>3013442336</v>
      </c>
    </row>
    <row r="239" spans="1:13" x14ac:dyDescent="0.2">
      <c r="A239" s="2">
        <v>310</v>
      </c>
      <c r="B239" s="2">
        <v>39000607</v>
      </c>
      <c r="C239" s="2" t="s">
        <v>814</v>
      </c>
      <c r="D239" s="2">
        <v>39000607</v>
      </c>
      <c r="E239" s="2">
        <v>3008679597</v>
      </c>
      <c r="F239" s="2">
        <v>39000607</v>
      </c>
      <c r="G239" s="2" t="s">
        <v>815</v>
      </c>
      <c r="H239" s="2" t="s">
        <v>803</v>
      </c>
      <c r="I239" s="2" t="s">
        <v>804</v>
      </c>
      <c r="J239" s="2">
        <v>7</v>
      </c>
      <c r="K239" s="2" t="s">
        <v>19</v>
      </c>
      <c r="L239" s="2" t="s">
        <v>805</v>
      </c>
      <c r="M239" s="2">
        <v>3164184338</v>
      </c>
    </row>
    <row r="240" spans="1:13" x14ac:dyDescent="0.2">
      <c r="A240" s="2">
        <v>311</v>
      </c>
      <c r="B240" s="2">
        <v>22345285</v>
      </c>
      <c r="C240" s="2" t="s">
        <v>5802</v>
      </c>
      <c r="D240" s="2">
        <v>22345285</v>
      </c>
      <c r="E240" s="2">
        <v>3012838140</v>
      </c>
      <c r="F240" s="2">
        <v>22345285</v>
      </c>
      <c r="G240" s="2" t="s">
        <v>5803</v>
      </c>
      <c r="H240" s="2" t="s">
        <v>13</v>
      </c>
      <c r="I240" s="2" t="s">
        <v>100</v>
      </c>
      <c r="J240" s="2">
        <v>6</v>
      </c>
      <c r="K240" s="2" t="s">
        <v>19</v>
      </c>
      <c r="L240" s="2" t="s">
        <v>5798</v>
      </c>
      <c r="M240" s="2">
        <v>3205680809</v>
      </c>
    </row>
    <row r="241" spans="1:13" x14ac:dyDescent="0.2">
      <c r="A241" s="2">
        <v>312</v>
      </c>
      <c r="B241" s="2">
        <v>36620700</v>
      </c>
      <c r="C241" s="2" t="s">
        <v>5692</v>
      </c>
      <c r="D241" s="2">
        <v>36620700</v>
      </c>
      <c r="E241" s="2">
        <v>32124565667</v>
      </c>
      <c r="F241" s="2">
        <v>36620700</v>
      </c>
      <c r="G241" s="2" t="s">
        <v>5685</v>
      </c>
      <c r="H241" s="2" t="s">
        <v>13</v>
      </c>
      <c r="I241" s="2" t="s">
        <v>542</v>
      </c>
      <c r="J241" s="2">
        <v>3</v>
      </c>
      <c r="K241" s="2" t="s">
        <v>27</v>
      </c>
      <c r="L241" s="2" t="s">
        <v>5686</v>
      </c>
      <c r="M241" s="2">
        <v>3176967447</v>
      </c>
    </row>
    <row r="242" spans="1:13" x14ac:dyDescent="0.2">
      <c r="A242" s="2">
        <v>313</v>
      </c>
      <c r="B242" s="2">
        <v>1083561846</v>
      </c>
      <c r="C242" s="2" t="s">
        <v>29223</v>
      </c>
      <c r="D242" s="2">
        <v>1083561846</v>
      </c>
      <c r="E242" s="2">
        <v>3011945080</v>
      </c>
      <c r="F242" s="2">
        <v>1083561846</v>
      </c>
      <c r="G242" s="2" t="s">
        <v>9563</v>
      </c>
      <c r="H242" s="2" t="s">
        <v>218</v>
      </c>
      <c r="I242" s="2" t="s">
        <v>219</v>
      </c>
      <c r="J242" s="2">
        <v>23</v>
      </c>
      <c r="K242" s="2" t="s">
        <v>709</v>
      </c>
      <c r="L242" s="2" t="s">
        <v>9542</v>
      </c>
      <c r="M242" s="2">
        <v>3156405344</v>
      </c>
    </row>
    <row r="243" spans="1:13" x14ac:dyDescent="0.2">
      <c r="A243" s="2">
        <v>314</v>
      </c>
      <c r="B243" s="2">
        <v>36542762</v>
      </c>
      <c r="C243" s="2" t="s">
        <v>16247</v>
      </c>
      <c r="D243" s="2">
        <v>36542762</v>
      </c>
      <c r="E243" s="2">
        <v>3245438989</v>
      </c>
      <c r="F243" s="2">
        <v>36542762</v>
      </c>
      <c r="G243" s="2" t="s">
        <v>16244</v>
      </c>
      <c r="H243" s="2" t="s">
        <v>13</v>
      </c>
      <c r="I243" s="2" t="s">
        <v>120</v>
      </c>
      <c r="J243" s="2">
        <v>3</v>
      </c>
      <c r="K243" s="2" t="s">
        <v>19</v>
      </c>
      <c r="L243" s="2" t="s">
        <v>28916</v>
      </c>
      <c r="M243" s="2">
        <v>3045603886</v>
      </c>
    </row>
    <row r="244" spans="1:13" x14ac:dyDescent="0.2">
      <c r="A244" s="2">
        <v>315</v>
      </c>
      <c r="B244" s="2">
        <v>1082912788</v>
      </c>
      <c r="C244" s="2" t="s">
        <v>27461</v>
      </c>
      <c r="D244" s="2">
        <v>1082912788</v>
      </c>
      <c r="E244" s="2">
        <v>3246304717</v>
      </c>
      <c r="F244" s="2">
        <v>1082912788</v>
      </c>
      <c r="G244" s="2" t="s">
        <v>4382</v>
      </c>
      <c r="H244" s="2" t="s">
        <v>13</v>
      </c>
      <c r="I244" s="2" t="s">
        <v>657</v>
      </c>
      <c r="K244" s="2" t="s">
        <v>715</v>
      </c>
      <c r="L244" s="2" t="s">
        <v>27438</v>
      </c>
      <c r="M244" s="2">
        <v>3006388024</v>
      </c>
    </row>
    <row r="245" spans="1:13" x14ac:dyDescent="0.2">
      <c r="A245" s="2">
        <v>316</v>
      </c>
      <c r="B245" s="2">
        <v>36536491</v>
      </c>
      <c r="C245" s="2" t="s">
        <v>25904</v>
      </c>
      <c r="D245" s="2">
        <v>36536491</v>
      </c>
      <c r="E245" s="2">
        <v>3002200626</v>
      </c>
      <c r="F245" s="2">
        <v>36536491</v>
      </c>
      <c r="G245" s="2" t="s">
        <v>3097</v>
      </c>
      <c r="H245" s="2" t="s">
        <v>13</v>
      </c>
      <c r="I245" s="2" t="s">
        <v>52</v>
      </c>
      <c r="J245" s="2">
        <v>13</v>
      </c>
      <c r="K245" s="2" t="s">
        <v>231</v>
      </c>
      <c r="L245" s="2" t="s">
        <v>25896</v>
      </c>
      <c r="M245" s="2">
        <v>3212298228</v>
      </c>
    </row>
    <row r="246" spans="1:13" x14ac:dyDescent="0.2">
      <c r="A246" s="2">
        <v>317</v>
      </c>
      <c r="B246" s="2">
        <v>26901528</v>
      </c>
      <c r="C246" s="2" t="s">
        <v>4321</v>
      </c>
      <c r="D246" s="2">
        <v>26901528</v>
      </c>
      <c r="E246" s="2">
        <v>3105031408</v>
      </c>
      <c r="F246" s="2">
        <v>26901528</v>
      </c>
      <c r="G246" s="2" t="s">
        <v>4322</v>
      </c>
      <c r="H246" s="2" t="s">
        <v>1451</v>
      </c>
      <c r="I246" s="2" t="s">
        <v>1044</v>
      </c>
      <c r="J246" s="2">
        <v>7</v>
      </c>
      <c r="K246" s="2" t="s">
        <v>15</v>
      </c>
      <c r="L246" s="2" t="s">
        <v>4320</v>
      </c>
      <c r="M246" s="2">
        <v>3115953023</v>
      </c>
    </row>
    <row r="247" spans="1:13" x14ac:dyDescent="0.2">
      <c r="A247" s="2">
        <v>318</v>
      </c>
      <c r="B247" s="2">
        <v>1082853364</v>
      </c>
      <c r="C247" s="2" t="s">
        <v>21708</v>
      </c>
      <c r="D247" s="2">
        <v>1082853364</v>
      </c>
      <c r="E247" s="2">
        <v>3117471650</v>
      </c>
      <c r="F247" s="2">
        <v>1082853364</v>
      </c>
      <c r="G247" s="2" t="s">
        <v>3936</v>
      </c>
      <c r="H247" s="2" t="s">
        <v>13</v>
      </c>
      <c r="I247" s="2" t="s">
        <v>134</v>
      </c>
      <c r="J247" s="2">
        <v>12</v>
      </c>
      <c r="K247" s="2" t="s">
        <v>4574</v>
      </c>
      <c r="L247" s="2" t="s">
        <v>21681</v>
      </c>
      <c r="M247" s="2">
        <v>3216127872</v>
      </c>
    </row>
    <row r="248" spans="1:13" x14ac:dyDescent="0.2">
      <c r="A248" s="2">
        <v>319</v>
      </c>
      <c r="B248" s="2">
        <v>1082923175</v>
      </c>
      <c r="C248" s="2" t="s">
        <v>9666</v>
      </c>
      <c r="D248" s="2">
        <v>1082923175</v>
      </c>
      <c r="E248" s="2">
        <v>3246751865</v>
      </c>
      <c r="F248" s="2">
        <v>1082923175</v>
      </c>
      <c r="G248" s="2" t="s">
        <v>4809</v>
      </c>
      <c r="H248" s="2" t="s">
        <v>13</v>
      </c>
      <c r="I248" s="2" t="s">
        <v>188</v>
      </c>
      <c r="J248" s="2">
        <v>24</v>
      </c>
      <c r="K248" s="2" t="s">
        <v>709</v>
      </c>
      <c r="L248" s="2" t="s">
        <v>9645</v>
      </c>
      <c r="M248" s="2">
        <v>3024137862</v>
      </c>
    </row>
    <row r="249" spans="1:13" x14ac:dyDescent="0.2">
      <c r="A249" s="2">
        <v>320</v>
      </c>
      <c r="B249" s="2">
        <v>36559070</v>
      </c>
      <c r="C249" s="2" t="s">
        <v>11169</v>
      </c>
      <c r="D249" s="2">
        <v>36559070</v>
      </c>
      <c r="E249" s="2">
        <v>36559070</v>
      </c>
      <c r="F249" s="2">
        <v>36559070</v>
      </c>
      <c r="G249" s="2">
        <v>3206069409</v>
      </c>
      <c r="H249" s="2" t="s">
        <v>13</v>
      </c>
      <c r="I249" s="2" t="s">
        <v>32</v>
      </c>
      <c r="J249" s="2">
        <v>7</v>
      </c>
      <c r="K249" s="2" t="s">
        <v>715</v>
      </c>
      <c r="L249" s="2" t="s">
        <v>11160</v>
      </c>
      <c r="M249" s="2">
        <v>3017427785</v>
      </c>
    </row>
    <row r="250" spans="1:13" x14ac:dyDescent="0.2">
      <c r="A250" s="2">
        <v>321</v>
      </c>
      <c r="B250" s="2">
        <v>1083038888</v>
      </c>
      <c r="C250" s="2" t="s">
        <v>13107</v>
      </c>
      <c r="D250" s="2">
        <v>1083038888</v>
      </c>
      <c r="E250" s="2">
        <v>3016210422</v>
      </c>
      <c r="F250" s="2">
        <v>1083038888</v>
      </c>
      <c r="G250" s="2" t="s">
        <v>13108</v>
      </c>
      <c r="H250" s="2" t="s">
        <v>13</v>
      </c>
      <c r="I250" s="2" t="s">
        <v>113</v>
      </c>
      <c r="J250" s="2">
        <v>34</v>
      </c>
      <c r="K250" s="2" t="s">
        <v>5567</v>
      </c>
      <c r="L250" s="2" t="s">
        <v>12972</v>
      </c>
      <c r="M250" s="2">
        <v>3003002303</v>
      </c>
    </row>
    <row r="251" spans="1:13" x14ac:dyDescent="0.2">
      <c r="A251" s="2">
        <v>322</v>
      </c>
      <c r="B251" s="2">
        <v>26757498</v>
      </c>
      <c r="C251" s="2" t="s">
        <v>14365</v>
      </c>
      <c r="D251" s="2">
        <v>26757498</v>
      </c>
      <c r="E251" s="2">
        <v>3178374659</v>
      </c>
      <c r="F251" s="2">
        <v>26757498</v>
      </c>
      <c r="G251" s="2" t="s">
        <v>14359</v>
      </c>
      <c r="H251" s="2" t="s">
        <v>727</v>
      </c>
      <c r="I251" s="2" t="s">
        <v>1297</v>
      </c>
      <c r="J251" s="2">
        <v>5</v>
      </c>
      <c r="K251" s="2" t="s">
        <v>231</v>
      </c>
      <c r="L251" s="2" t="s">
        <v>14360</v>
      </c>
      <c r="M251" s="2">
        <v>3013846854</v>
      </c>
    </row>
    <row r="252" spans="1:13" x14ac:dyDescent="0.2">
      <c r="A252" s="2">
        <v>323</v>
      </c>
      <c r="B252" s="2">
        <v>36556867</v>
      </c>
      <c r="C252" s="2" t="s">
        <v>16544</v>
      </c>
      <c r="D252" s="2">
        <v>36556867</v>
      </c>
      <c r="E252" s="2">
        <v>3165886991</v>
      </c>
      <c r="F252" s="2">
        <v>36556867</v>
      </c>
      <c r="G252" s="2" t="s">
        <v>16545</v>
      </c>
      <c r="H252" s="2" t="s">
        <v>13</v>
      </c>
      <c r="I252" s="2" t="s">
        <v>62</v>
      </c>
      <c r="J252" s="2">
        <v>12</v>
      </c>
      <c r="K252" s="2" t="s">
        <v>22</v>
      </c>
      <c r="L252" s="2" t="s">
        <v>16517</v>
      </c>
      <c r="M252" s="2">
        <v>3044478836</v>
      </c>
    </row>
    <row r="253" spans="1:13" x14ac:dyDescent="0.2">
      <c r="A253" s="2">
        <v>324</v>
      </c>
      <c r="B253" s="2">
        <v>57424190</v>
      </c>
      <c r="C253" s="2" t="s">
        <v>8805</v>
      </c>
      <c r="D253" s="2">
        <v>57424190</v>
      </c>
      <c r="E253" s="2">
        <v>3017537216</v>
      </c>
      <c r="F253" s="2">
        <v>57424190</v>
      </c>
      <c r="G253" s="2" t="s">
        <v>8806</v>
      </c>
      <c r="H253" s="2" t="s">
        <v>13</v>
      </c>
      <c r="I253" s="2" t="s">
        <v>113</v>
      </c>
      <c r="J253" s="2">
        <v>22</v>
      </c>
      <c r="K253" s="2" t="s">
        <v>4574</v>
      </c>
      <c r="L253" s="2" t="s">
        <v>9089</v>
      </c>
      <c r="M253" s="2">
        <v>3004263104</v>
      </c>
    </row>
    <row r="254" spans="1:13" x14ac:dyDescent="0.2">
      <c r="A254" s="2">
        <v>325</v>
      </c>
      <c r="B254" s="2">
        <v>36534648</v>
      </c>
      <c r="C254" s="2" t="s">
        <v>25555</v>
      </c>
      <c r="D254" s="2">
        <v>36534648</v>
      </c>
      <c r="E254" s="2">
        <v>3205118604</v>
      </c>
      <c r="F254" s="2">
        <v>36534648</v>
      </c>
      <c r="G254" s="2" t="s">
        <v>5248</v>
      </c>
      <c r="H254" s="2" t="s">
        <v>13</v>
      </c>
      <c r="I254" s="2" t="s">
        <v>52</v>
      </c>
      <c r="J254" s="2">
        <v>13</v>
      </c>
      <c r="K254" s="2" t="s">
        <v>709</v>
      </c>
      <c r="L254" s="2" t="s">
        <v>25543</v>
      </c>
      <c r="M254" s="2">
        <v>3114202426</v>
      </c>
    </row>
    <row r="255" spans="1:13" x14ac:dyDescent="0.2">
      <c r="A255" s="2">
        <v>326</v>
      </c>
      <c r="B255" s="2">
        <v>1082878729</v>
      </c>
      <c r="C255" s="2" t="s">
        <v>768</v>
      </c>
      <c r="D255" s="2">
        <v>1082878729</v>
      </c>
      <c r="E255" s="2">
        <v>3113521185</v>
      </c>
      <c r="F255" s="2">
        <v>1082878729</v>
      </c>
      <c r="G255" s="2" t="s">
        <v>769</v>
      </c>
      <c r="H255" s="2" t="s">
        <v>13</v>
      </c>
      <c r="I255" s="2" t="s">
        <v>55</v>
      </c>
      <c r="J255" s="2">
        <v>4</v>
      </c>
      <c r="K255" s="2" t="s">
        <v>22</v>
      </c>
      <c r="L255" s="2" t="s">
        <v>766</v>
      </c>
      <c r="M255" s="2">
        <v>3113521185</v>
      </c>
    </row>
    <row r="256" spans="1:13" x14ac:dyDescent="0.2">
      <c r="A256" s="2">
        <v>327</v>
      </c>
      <c r="B256" s="2">
        <v>1082855810</v>
      </c>
      <c r="C256" s="2" t="s">
        <v>27636</v>
      </c>
      <c r="D256" s="2">
        <v>1082855810</v>
      </c>
      <c r="E256" s="2">
        <v>3044766740</v>
      </c>
      <c r="F256" s="2">
        <v>1082855810</v>
      </c>
      <c r="G256" s="2" t="s">
        <v>273</v>
      </c>
      <c r="H256" s="2" t="s">
        <v>13</v>
      </c>
      <c r="I256" s="2" t="s">
        <v>73</v>
      </c>
      <c r="J256" s="2">
        <v>15</v>
      </c>
      <c r="K256" s="2" t="s">
        <v>2038</v>
      </c>
      <c r="L256" s="2" t="s">
        <v>27622</v>
      </c>
      <c r="M256" s="2">
        <v>3016159639</v>
      </c>
    </row>
    <row r="257" spans="1:13" x14ac:dyDescent="0.2">
      <c r="A257" s="2">
        <v>328</v>
      </c>
      <c r="B257" s="2">
        <v>1004346500</v>
      </c>
      <c r="C257" s="2" t="s">
        <v>29224</v>
      </c>
      <c r="D257" s="2">
        <v>1004346500</v>
      </c>
      <c r="E257" s="2">
        <v>3174648429</v>
      </c>
      <c r="F257" s="2">
        <v>1004346500</v>
      </c>
      <c r="G257" s="2" t="s">
        <v>16770</v>
      </c>
      <c r="H257" s="2" t="s">
        <v>13</v>
      </c>
      <c r="I257" s="2" t="s">
        <v>327</v>
      </c>
      <c r="J257" s="2">
        <v>12</v>
      </c>
      <c r="K257" s="2" t="s">
        <v>715</v>
      </c>
      <c r="L257" s="2" t="s">
        <v>29028</v>
      </c>
      <c r="M257" s="2">
        <v>3183970547</v>
      </c>
    </row>
    <row r="258" spans="1:13" x14ac:dyDescent="0.2">
      <c r="A258" s="2">
        <v>329</v>
      </c>
      <c r="B258" s="2">
        <v>1193381218</v>
      </c>
      <c r="C258" s="2" t="s">
        <v>7756</v>
      </c>
      <c r="D258" s="2">
        <v>1193381218</v>
      </c>
      <c r="E258" s="2">
        <v>3043621371</v>
      </c>
      <c r="F258" s="2">
        <v>1193381218</v>
      </c>
      <c r="G258" s="2" t="s">
        <v>5290</v>
      </c>
      <c r="H258" s="2" t="s">
        <v>13</v>
      </c>
      <c r="I258" s="2" t="s">
        <v>310</v>
      </c>
      <c r="J258" s="2">
        <v>37</v>
      </c>
      <c r="K258" s="2" t="s">
        <v>196</v>
      </c>
      <c r="L258" s="2" t="s">
        <v>7741</v>
      </c>
      <c r="M258" s="2">
        <v>3135527832</v>
      </c>
    </row>
    <row r="259" spans="1:13" x14ac:dyDescent="0.2">
      <c r="A259" s="2">
        <v>330</v>
      </c>
      <c r="B259" s="2">
        <v>1151200253</v>
      </c>
      <c r="C259" s="2" t="s">
        <v>21717</v>
      </c>
      <c r="D259" s="2">
        <v>1151200253</v>
      </c>
      <c r="E259" s="2">
        <v>3023019927</v>
      </c>
      <c r="F259" s="2">
        <v>1151200253</v>
      </c>
      <c r="G259" s="2" t="s">
        <v>3934</v>
      </c>
      <c r="H259" s="2" t="s">
        <v>13</v>
      </c>
      <c r="I259" s="2" t="s">
        <v>32</v>
      </c>
      <c r="J259" s="2">
        <v>17</v>
      </c>
      <c r="K259" s="2" t="s">
        <v>4574</v>
      </c>
      <c r="L259" s="2" t="s">
        <v>21681</v>
      </c>
      <c r="M259" s="2">
        <v>3216127872</v>
      </c>
    </row>
    <row r="260" spans="1:13" x14ac:dyDescent="0.2">
      <c r="A260" s="2">
        <v>331</v>
      </c>
      <c r="B260" s="2">
        <v>1007537896</v>
      </c>
      <c r="C260" s="2" t="s">
        <v>29225</v>
      </c>
      <c r="D260" s="2">
        <v>1007537896</v>
      </c>
      <c r="E260" s="2">
        <v>3022689473</v>
      </c>
      <c r="F260" s="2">
        <v>1007537896</v>
      </c>
      <c r="G260" s="2" t="s">
        <v>49</v>
      </c>
      <c r="H260" s="2" t="s">
        <v>13</v>
      </c>
      <c r="I260" s="2" t="s">
        <v>50</v>
      </c>
      <c r="J260" s="2">
        <v>19</v>
      </c>
      <c r="K260" s="2" t="s">
        <v>215</v>
      </c>
      <c r="L260" s="2" t="s">
        <v>24492</v>
      </c>
      <c r="M260" s="2">
        <v>3166890280</v>
      </c>
    </row>
    <row r="261" spans="1:13" x14ac:dyDescent="0.2">
      <c r="A261" s="2">
        <v>332</v>
      </c>
      <c r="B261" s="2">
        <v>1147688288</v>
      </c>
      <c r="C261" s="2" t="s">
        <v>22239</v>
      </c>
      <c r="D261" s="2">
        <v>1147688288</v>
      </c>
      <c r="E261" s="2">
        <v>3156918871</v>
      </c>
      <c r="F261" s="2">
        <v>1147688288</v>
      </c>
      <c r="G261" s="2" t="s">
        <v>1921</v>
      </c>
      <c r="H261" s="2" t="s">
        <v>13</v>
      </c>
      <c r="I261" s="2" t="s">
        <v>545</v>
      </c>
      <c r="J261" s="2">
        <v>7</v>
      </c>
      <c r="K261" s="2" t="s">
        <v>139</v>
      </c>
      <c r="L261" s="2" t="s">
        <v>22220</v>
      </c>
      <c r="M261" s="2">
        <v>3152506998</v>
      </c>
    </row>
    <row r="262" spans="1:13" x14ac:dyDescent="0.2">
      <c r="A262" s="2">
        <v>333</v>
      </c>
      <c r="B262" s="2">
        <v>1082941048</v>
      </c>
      <c r="C262" s="2" t="s">
        <v>29226</v>
      </c>
      <c r="D262" s="2">
        <v>1082941048</v>
      </c>
      <c r="E262" s="2">
        <v>3003938230</v>
      </c>
      <c r="F262" s="2">
        <v>1082941048</v>
      </c>
      <c r="G262" s="2" t="s">
        <v>753</v>
      </c>
      <c r="H262" s="2" t="s">
        <v>13</v>
      </c>
      <c r="I262" s="2" t="s">
        <v>122</v>
      </c>
      <c r="J262" s="2">
        <v>30</v>
      </c>
      <c r="K262" s="2" t="s">
        <v>715</v>
      </c>
      <c r="L262" s="2" t="s">
        <v>716</v>
      </c>
      <c r="M262" s="2">
        <v>3003938230</v>
      </c>
    </row>
    <row r="263" spans="1:13" x14ac:dyDescent="0.2">
      <c r="A263" s="2">
        <v>334</v>
      </c>
      <c r="B263" s="2">
        <v>1082835719</v>
      </c>
      <c r="C263" s="2" t="s">
        <v>766</v>
      </c>
      <c r="D263" s="2">
        <v>1082835719</v>
      </c>
      <c r="E263" s="2">
        <v>3113521185</v>
      </c>
      <c r="F263" s="2">
        <v>1082835719</v>
      </c>
      <c r="G263" s="2" t="s">
        <v>767</v>
      </c>
      <c r="H263" s="2" t="s">
        <v>13</v>
      </c>
      <c r="I263" s="2" t="s">
        <v>47</v>
      </c>
      <c r="J263" s="2">
        <v>6</v>
      </c>
      <c r="K263" s="2" t="s">
        <v>22</v>
      </c>
      <c r="L263" s="2" t="s">
        <v>766</v>
      </c>
      <c r="M263" s="2">
        <v>3113521185</v>
      </c>
    </row>
    <row r="264" spans="1:13" x14ac:dyDescent="0.2">
      <c r="A264" s="2">
        <v>335</v>
      </c>
      <c r="B264" s="2">
        <v>85448103</v>
      </c>
      <c r="C264" s="2" t="s">
        <v>22788</v>
      </c>
      <c r="D264" s="2">
        <v>85448103</v>
      </c>
      <c r="E264" s="2">
        <v>3104297526</v>
      </c>
      <c r="F264" s="2">
        <v>85448103</v>
      </c>
      <c r="G264" s="2" t="s">
        <v>22787</v>
      </c>
      <c r="H264" s="2" t="s">
        <v>13</v>
      </c>
      <c r="I264" s="2" t="s">
        <v>240</v>
      </c>
      <c r="J264" s="2">
        <v>3</v>
      </c>
      <c r="K264" s="2" t="s">
        <v>19</v>
      </c>
      <c r="L264" s="2" t="s">
        <v>22782</v>
      </c>
      <c r="M264" s="2">
        <v>3104297516</v>
      </c>
    </row>
    <row r="265" spans="1:13" x14ac:dyDescent="0.2">
      <c r="A265" s="2">
        <v>336</v>
      </c>
      <c r="B265" s="2">
        <v>36693914</v>
      </c>
      <c r="C265" s="2" t="s">
        <v>24806</v>
      </c>
      <c r="D265" s="2">
        <v>36693914</v>
      </c>
      <c r="E265" s="2">
        <v>3232920661</v>
      </c>
      <c r="F265" s="2">
        <v>36693914</v>
      </c>
      <c r="G265" s="2" t="s">
        <v>24796</v>
      </c>
      <c r="H265" s="2" t="s">
        <v>13</v>
      </c>
      <c r="I265" s="2" t="s">
        <v>271</v>
      </c>
      <c r="J265" s="2">
        <v>10</v>
      </c>
      <c r="K265" s="2" t="s">
        <v>709</v>
      </c>
      <c r="L265" s="2" t="s">
        <v>24797</v>
      </c>
      <c r="M265" s="2">
        <v>3232920661</v>
      </c>
    </row>
    <row r="266" spans="1:13" x14ac:dyDescent="0.2">
      <c r="A266" s="2">
        <v>337</v>
      </c>
      <c r="B266" s="2">
        <v>1004370904</v>
      </c>
      <c r="C266" s="2" t="s">
        <v>23841</v>
      </c>
      <c r="D266" s="2">
        <v>1004370904</v>
      </c>
      <c r="E266" s="2">
        <v>3019824997</v>
      </c>
      <c r="F266" s="2">
        <v>1004370904</v>
      </c>
      <c r="G266" s="2" t="s">
        <v>23813</v>
      </c>
      <c r="H266" s="2" t="s">
        <v>13</v>
      </c>
      <c r="I266" s="2" t="s">
        <v>62</v>
      </c>
      <c r="J266" s="2">
        <v>27</v>
      </c>
      <c r="K266" s="2" t="s">
        <v>19</v>
      </c>
      <c r="L266" s="2" t="s">
        <v>23814</v>
      </c>
      <c r="M266" s="2">
        <v>3004833729</v>
      </c>
    </row>
    <row r="267" spans="1:13" x14ac:dyDescent="0.2">
      <c r="A267" s="2">
        <v>338</v>
      </c>
      <c r="B267" s="2">
        <v>26884886</v>
      </c>
      <c r="C267" s="2" t="s">
        <v>17124</v>
      </c>
      <c r="D267" s="2">
        <v>26884886</v>
      </c>
      <c r="E267" s="2">
        <v>3006263551</v>
      </c>
      <c r="F267" s="2">
        <v>26884886</v>
      </c>
      <c r="G267" s="2" t="s">
        <v>17123</v>
      </c>
      <c r="H267" s="2" t="s">
        <v>13</v>
      </c>
      <c r="I267" s="2" t="s">
        <v>10924</v>
      </c>
      <c r="J267" s="2">
        <v>1</v>
      </c>
      <c r="K267" s="2" t="s">
        <v>22</v>
      </c>
      <c r="L267" s="2" t="s">
        <v>17109</v>
      </c>
      <c r="M267" s="2">
        <v>3228773883</v>
      </c>
    </row>
    <row r="268" spans="1:13" x14ac:dyDescent="0.2">
      <c r="A268" s="2">
        <v>339</v>
      </c>
      <c r="B268" s="2">
        <v>1082938932</v>
      </c>
      <c r="C268" s="2" t="s">
        <v>21397</v>
      </c>
      <c r="D268" s="2">
        <v>1082938932</v>
      </c>
      <c r="E268" s="2">
        <v>3042505150</v>
      </c>
      <c r="F268" s="2">
        <v>1082938932</v>
      </c>
      <c r="G268" s="2" t="s">
        <v>21398</v>
      </c>
      <c r="H268" s="2" t="s">
        <v>13</v>
      </c>
      <c r="I268" s="2" t="s">
        <v>168</v>
      </c>
      <c r="J268" s="2">
        <v>7</v>
      </c>
      <c r="K268" s="2" t="s">
        <v>5567</v>
      </c>
      <c r="L268" s="2" t="s">
        <v>21384</v>
      </c>
      <c r="M268" s="2">
        <v>3157197140</v>
      </c>
    </row>
    <row r="269" spans="1:13" x14ac:dyDescent="0.2">
      <c r="A269" s="2">
        <v>340</v>
      </c>
      <c r="B269" s="2">
        <v>36543286</v>
      </c>
      <c r="C269" s="2" t="s">
        <v>13888</v>
      </c>
      <c r="D269" s="2">
        <v>36543286</v>
      </c>
      <c r="E269" s="2">
        <v>3046718046</v>
      </c>
      <c r="F269" s="2">
        <v>36543286</v>
      </c>
      <c r="G269" s="2" t="s">
        <v>13870</v>
      </c>
      <c r="H269" s="2" t="s">
        <v>13</v>
      </c>
      <c r="I269" s="2" t="s">
        <v>14</v>
      </c>
      <c r="J269" s="2">
        <v>11</v>
      </c>
      <c r="K269" s="2" t="s">
        <v>215</v>
      </c>
      <c r="L269" s="2" t="s">
        <v>29012</v>
      </c>
      <c r="M269" s="2" t="s">
        <v>13868</v>
      </c>
    </row>
    <row r="270" spans="1:13" x14ac:dyDescent="0.2">
      <c r="A270" s="2">
        <v>341</v>
      </c>
      <c r="B270" s="2">
        <v>1083022574</v>
      </c>
      <c r="C270" s="2" t="s">
        <v>29227</v>
      </c>
      <c r="D270" s="2">
        <v>1083022574</v>
      </c>
      <c r="E270" s="2">
        <v>3135866001</v>
      </c>
      <c r="F270" s="2">
        <v>1083022574</v>
      </c>
      <c r="G270" s="2" t="s">
        <v>24878</v>
      </c>
      <c r="H270" s="2" t="s">
        <v>13</v>
      </c>
      <c r="I270" s="2" t="s">
        <v>479</v>
      </c>
      <c r="J270" s="2">
        <v>9</v>
      </c>
      <c r="K270" s="2" t="s">
        <v>22</v>
      </c>
      <c r="L270" s="2" t="s">
        <v>20523</v>
      </c>
      <c r="M270" s="2">
        <v>3016566369</v>
      </c>
    </row>
    <row r="271" spans="1:13" x14ac:dyDescent="0.2">
      <c r="A271" s="2">
        <v>342</v>
      </c>
      <c r="B271" s="2">
        <v>1007692550</v>
      </c>
      <c r="C271" s="2" t="s">
        <v>29228</v>
      </c>
      <c r="D271" s="2">
        <v>1007692550</v>
      </c>
      <c r="E271" s="2">
        <v>3206551213</v>
      </c>
      <c r="F271" s="2">
        <v>1007692550</v>
      </c>
      <c r="G271" s="2" t="s">
        <v>2113</v>
      </c>
      <c r="H271" s="2" t="s">
        <v>13</v>
      </c>
      <c r="I271" s="2" t="s">
        <v>188</v>
      </c>
      <c r="J271" s="2" t="s">
        <v>1184</v>
      </c>
      <c r="K271" s="2" t="s">
        <v>262</v>
      </c>
      <c r="L271" s="2" t="s">
        <v>2086</v>
      </c>
      <c r="M271" s="2">
        <v>3011266005</v>
      </c>
    </row>
    <row r="272" spans="1:13" x14ac:dyDescent="0.2">
      <c r="A272" s="2">
        <v>343</v>
      </c>
      <c r="B272" s="2">
        <v>1083016200</v>
      </c>
      <c r="C272" s="2" t="s">
        <v>8045</v>
      </c>
      <c r="D272" s="2">
        <v>1083016200</v>
      </c>
      <c r="E272" s="2">
        <v>3045769996</v>
      </c>
      <c r="F272" s="2">
        <v>1083016200</v>
      </c>
      <c r="G272" s="2" t="s">
        <v>8046</v>
      </c>
      <c r="H272" s="2" t="s">
        <v>13</v>
      </c>
      <c r="I272" s="2" t="s">
        <v>790</v>
      </c>
      <c r="J272" s="2">
        <v>13</v>
      </c>
      <c r="K272" s="2" t="s">
        <v>226</v>
      </c>
      <c r="L272" s="2" t="s">
        <v>8007</v>
      </c>
      <c r="M272" s="2">
        <v>3148838726</v>
      </c>
    </row>
    <row r="273" spans="1:13" x14ac:dyDescent="0.2">
      <c r="A273" s="2">
        <v>344</v>
      </c>
      <c r="B273" s="2">
        <v>1082867899</v>
      </c>
      <c r="C273" s="2" t="s">
        <v>20785</v>
      </c>
      <c r="D273" s="2">
        <v>1082867899</v>
      </c>
      <c r="E273" s="2">
        <v>3276302652</v>
      </c>
      <c r="F273" s="2">
        <v>1082867899</v>
      </c>
      <c r="G273" s="2" t="s">
        <v>14124</v>
      </c>
      <c r="H273" s="2" t="s">
        <v>13</v>
      </c>
      <c r="I273" s="2" t="s">
        <v>122</v>
      </c>
      <c r="J273" s="2">
        <v>25</v>
      </c>
      <c r="K273" s="2" t="s">
        <v>215</v>
      </c>
      <c r="L273" s="2" t="s">
        <v>20769</v>
      </c>
      <c r="M273" s="2">
        <v>3001141303</v>
      </c>
    </row>
    <row r="274" spans="1:13" x14ac:dyDescent="0.2">
      <c r="A274" s="2">
        <v>345</v>
      </c>
      <c r="B274" s="2">
        <v>1148706294</v>
      </c>
      <c r="C274" s="2" t="s">
        <v>22290</v>
      </c>
      <c r="D274" s="2">
        <v>1148706294</v>
      </c>
      <c r="E274" s="2">
        <v>3103079878</v>
      </c>
      <c r="F274" s="2">
        <v>1148706294</v>
      </c>
      <c r="G274" s="2" t="s">
        <v>22285</v>
      </c>
      <c r="H274" s="2" t="s">
        <v>13</v>
      </c>
      <c r="I274" s="2" t="s">
        <v>110</v>
      </c>
      <c r="J274" s="2">
        <v>13</v>
      </c>
      <c r="K274" s="2" t="s">
        <v>231</v>
      </c>
      <c r="L274" s="2" t="s">
        <v>29063</v>
      </c>
      <c r="M274" s="2">
        <v>3104318626</v>
      </c>
    </row>
    <row r="275" spans="1:13" x14ac:dyDescent="0.2">
      <c r="A275" s="2">
        <v>346</v>
      </c>
      <c r="B275" s="2">
        <v>1082921837</v>
      </c>
      <c r="C275" s="2" t="s">
        <v>16101</v>
      </c>
      <c r="D275" s="2">
        <v>1082921837</v>
      </c>
      <c r="E275" s="2">
        <v>3246731271</v>
      </c>
      <c r="F275" s="2">
        <v>1082921837</v>
      </c>
      <c r="G275" s="2" t="s">
        <v>16078</v>
      </c>
      <c r="H275" s="2" t="s">
        <v>13</v>
      </c>
      <c r="I275" s="2" t="s">
        <v>100</v>
      </c>
      <c r="J275" s="2">
        <v>17</v>
      </c>
      <c r="K275" s="2" t="s">
        <v>5567</v>
      </c>
      <c r="L275" s="2" t="s">
        <v>16059</v>
      </c>
      <c r="M275" s="2">
        <v>3003291186</v>
      </c>
    </row>
    <row r="276" spans="1:13" x14ac:dyDescent="0.2">
      <c r="A276" s="2">
        <v>347</v>
      </c>
      <c r="B276" s="2">
        <v>1045709740</v>
      </c>
      <c r="C276" s="2" t="s">
        <v>29229</v>
      </c>
      <c r="D276" s="2">
        <v>1045709740</v>
      </c>
      <c r="E276" s="2">
        <v>3104428257</v>
      </c>
      <c r="F276" s="2">
        <v>1045709740</v>
      </c>
      <c r="G276" s="2" t="s">
        <v>4262</v>
      </c>
      <c r="H276" s="2" t="s">
        <v>13</v>
      </c>
      <c r="I276" s="2" t="s">
        <v>25</v>
      </c>
      <c r="J276" s="2">
        <v>8</v>
      </c>
      <c r="K276" s="2" t="s">
        <v>15</v>
      </c>
      <c r="L276" s="2" t="s">
        <v>28967</v>
      </c>
      <c r="M276" s="2">
        <v>3009081976</v>
      </c>
    </row>
    <row r="277" spans="1:13" x14ac:dyDescent="0.2">
      <c r="A277" s="2">
        <v>348</v>
      </c>
      <c r="B277" s="2">
        <v>1004371966</v>
      </c>
      <c r="C277" s="2" t="s">
        <v>24505</v>
      </c>
      <c r="D277" s="2">
        <v>1004371966</v>
      </c>
      <c r="E277" s="2">
        <v>3012651064</v>
      </c>
      <c r="F277" s="2">
        <v>1004371966</v>
      </c>
      <c r="G277" s="2" t="s">
        <v>49</v>
      </c>
      <c r="H277" s="2" t="s">
        <v>13</v>
      </c>
      <c r="I277" s="2" t="s">
        <v>64</v>
      </c>
      <c r="J277" s="2">
        <v>9</v>
      </c>
      <c r="K277" s="2" t="s">
        <v>215</v>
      </c>
      <c r="L277" s="2" t="s">
        <v>24492</v>
      </c>
      <c r="M277" s="2">
        <v>3166890280</v>
      </c>
    </row>
    <row r="278" spans="1:13" x14ac:dyDescent="0.2">
      <c r="A278" s="2">
        <v>349</v>
      </c>
      <c r="B278" s="2">
        <v>1083000384</v>
      </c>
      <c r="C278" s="2" t="s">
        <v>5297</v>
      </c>
      <c r="D278" s="2">
        <v>1083000384</v>
      </c>
      <c r="E278" s="2">
        <v>3046179185</v>
      </c>
      <c r="F278" s="2">
        <v>1083000384</v>
      </c>
      <c r="G278" s="2" t="s">
        <v>5290</v>
      </c>
      <c r="H278" s="2" t="s">
        <v>13</v>
      </c>
      <c r="I278" s="2" t="s">
        <v>134</v>
      </c>
      <c r="J278" s="2">
        <v>21</v>
      </c>
      <c r="K278" s="2" t="s">
        <v>5279</v>
      </c>
      <c r="L278" s="2" t="s">
        <v>5280</v>
      </c>
      <c r="M278" s="2">
        <v>3008000325</v>
      </c>
    </row>
    <row r="279" spans="1:13" x14ac:dyDescent="0.2">
      <c r="A279" s="2">
        <v>350</v>
      </c>
      <c r="B279" s="2">
        <v>1082884884</v>
      </c>
      <c r="C279" s="2" t="s">
        <v>11865</v>
      </c>
      <c r="D279" s="2">
        <v>1082884884</v>
      </c>
      <c r="E279" s="2">
        <v>3022017810</v>
      </c>
      <c r="F279" s="2">
        <v>1082884884</v>
      </c>
      <c r="G279" s="2" t="s">
        <v>11855</v>
      </c>
      <c r="H279" s="2" t="s">
        <v>13</v>
      </c>
      <c r="I279" s="2" t="s">
        <v>32</v>
      </c>
      <c r="J279" s="2">
        <v>14</v>
      </c>
      <c r="K279" s="2" t="s">
        <v>709</v>
      </c>
      <c r="L279" s="2" t="s">
        <v>11847</v>
      </c>
      <c r="M279" s="2">
        <v>3024342922</v>
      </c>
    </row>
    <row r="280" spans="1:13" x14ac:dyDescent="0.2">
      <c r="A280" s="2">
        <v>351</v>
      </c>
      <c r="B280" s="2">
        <v>57436929</v>
      </c>
      <c r="C280" s="2" t="s">
        <v>2405</v>
      </c>
      <c r="D280" s="2">
        <v>57436929</v>
      </c>
      <c r="E280" s="2">
        <v>3004798832</v>
      </c>
      <c r="F280" s="2">
        <v>57436929</v>
      </c>
      <c r="G280" s="2" t="s">
        <v>2391</v>
      </c>
      <c r="H280" s="2" t="s">
        <v>13</v>
      </c>
      <c r="I280" s="2" t="s">
        <v>62</v>
      </c>
      <c r="J280" s="2">
        <v>18</v>
      </c>
      <c r="K280" s="2" t="s">
        <v>215</v>
      </c>
      <c r="L280" s="2" t="s">
        <v>2392</v>
      </c>
      <c r="M280" s="2">
        <v>3004798832</v>
      </c>
    </row>
    <row r="281" spans="1:13" x14ac:dyDescent="0.2">
      <c r="A281" s="2">
        <v>352</v>
      </c>
      <c r="B281" s="2">
        <v>1083020093</v>
      </c>
      <c r="C281" s="2" t="s">
        <v>10215</v>
      </c>
      <c r="D281" s="2">
        <v>1083020093</v>
      </c>
      <c r="E281" s="2">
        <v>3017824932</v>
      </c>
      <c r="F281" s="2">
        <v>1083020093</v>
      </c>
      <c r="G281" s="2" t="s">
        <v>10189</v>
      </c>
      <c r="H281" s="2" t="s">
        <v>13</v>
      </c>
      <c r="I281" s="2" t="s">
        <v>122</v>
      </c>
      <c r="J281" s="2">
        <v>32</v>
      </c>
      <c r="K281" s="2" t="s">
        <v>226</v>
      </c>
      <c r="L281" s="2" t="s">
        <v>10185</v>
      </c>
      <c r="M281" s="2">
        <v>3193202671</v>
      </c>
    </row>
    <row r="282" spans="1:13" x14ac:dyDescent="0.2">
      <c r="A282" s="2">
        <v>353</v>
      </c>
      <c r="B282" s="2">
        <v>57437691</v>
      </c>
      <c r="C282" s="2" t="s">
        <v>29230</v>
      </c>
      <c r="D282" s="2">
        <v>57437691</v>
      </c>
      <c r="E282" s="2">
        <v>3117843418</v>
      </c>
      <c r="F282" s="2">
        <v>57437691</v>
      </c>
      <c r="G282" s="2" t="s">
        <v>7306</v>
      </c>
      <c r="H282" s="2" t="s">
        <v>13</v>
      </c>
      <c r="I282" s="2" t="s">
        <v>952</v>
      </c>
      <c r="J282" s="2">
        <v>12</v>
      </c>
      <c r="K282" s="2" t="s">
        <v>215</v>
      </c>
      <c r="L282" s="2" t="s">
        <v>7299</v>
      </c>
      <c r="M282" s="2">
        <v>3206294635</v>
      </c>
    </row>
    <row r="283" spans="1:13" x14ac:dyDescent="0.2">
      <c r="A283" s="2">
        <v>354</v>
      </c>
      <c r="B283" s="2">
        <v>36528611</v>
      </c>
      <c r="C283" s="2" t="s">
        <v>20027</v>
      </c>
      <c r="D283" s="2">
        <v>36528611</v>
      </c>
      <c r="E283" s="2">
        <v>3114088836</v>
      </c>
      <c r="F283" s="2">
        <v>36528611</v>
      </c>
      <c r="G283" s="2" t="s">
        <v>20028</v>
      </c>
      <c r="H283" s="2" t="s">
        <v>13</v>
      </c>
      <c r="I283" s="2" t="s">
        <v>113</v>
      </c>
      <c r="J283" s="2">
        <v>12</v>
      </c>
      <c r="K283" s="2" t="s">
        <v>22</v>
      </c>
      <c r="L283" s="2" t="s">
        <v>20021</v>
      </c>
      <c r="M283" s="2">
        <v>3163859614</v>
      </c>
    </row>
    <row r="284" spans="1:13" x14ac:dyDescent="0.2">
      <c r="A284" s="2">
        <v>355</v>
      </c>
      <c r="B284" s="2">
        <v>57436758</v>
      </c>
      <c r="C284" s="2" t="s">
        <v>9660</v>
      </c>
      <c r="D284" s="2">
        <v>57436758</v>
      </c>
      <c r="E284" s="2">
        <v>3155956875</v>
      </c>
      <c r="F284" s="2">
        <v>57436758</v>
      </c>
      <c r="G284" s="2" t="s">
        <v>2298</v>
      </c>
      <c r="H284" s="2" t="s">
        <v>13</v>
      </c>
      <c r="I284" s="2" t="s">
        <v>795</v>
      </c>
      <c r="J284" s="2">
        <v>1</v>
      </c>
      <c r="K284" s="2" t="s">
        <v>709</v>
      </c>
      <c r="L284" s="2" t="s">
        <v>9645</v>
      </c>
      <c r="M284" s="2">
        <v>3024137862</v>
      </c>
    </row>
    <row r="285" spans="1:13" x14ac:dyDescent="0.2">
      <c r="A285" s="2">
        <v>356</v>
      </c>
      <c r="B285" s="2">
        <v>36721365</v>
      </c>
      <c r="C285" s="2" t="s">
        <v>29231</v>
      </c>
      <c r="D285" s="2">
        <v>36721365</v>
      </c>
      <c r="E285" s="2">
        <v>3022047997</v>
      </c>
      <c r="F285" s="2">
        <v>36721365</v>
      </c>
      <c r="G285" s="2" t="s">
        <v>889</v>
      </c>
      <c r="H285" s="2" t="s">
        <v>13</v>
      </c>
      <c r="I285" s="2" t="s">
        <v>310</v>
      </c>
      <c r="J285" s="2">
        <v>10</v>
      </c>
      <c r="K285" s="2" t="s">
        <v>715</v>
      </c>
      <c r="L285" s="2" t="s">
        <v>28922</v>
      </c>
      <c r="M285" s="2">
        <v>3022047997</v>
      </c>
    </row>
    <row r="286" spans="1:13" x14ac:dyDescent="0.2">
      <c r="A286" s="2">
        <v>357</v>
      </c>
      <c r="B286" s="2">
        <v>36547994</v>
      </c>
      <c r="C286" s="2" t="s">
        <v>29232</v>
      </c>
      <c r="D286" s="2">
        <v>36547994</v>
      </c>
      <c r="E286" s="2">
        <v>3008096983</v>
      </c>
      <c r="F286" s="2">
        <v>36547994</v>
      </c>
      <c r="G286" s="2" t="s">
        <v>884</v>
      </c>
      <c r="H286" s="2" t="s">
        <v>13</v>
      </c>
      <c r="I286" s="2" t="s">
        <v>310</v>
      </c>
      <c r="J286" s="2">
        <v>9</v>
      </c>
      <c r="K286" s="2" t="s">
        <v>715</v>
      </c>
      <c r="L286" s="2" t="s">
        <v>28922</v>
      </c>
      <c r="M286" s="2">
        <v>3022047997</v>
      </c>
    </row>
    <row r="287" spans="1:13" x14ac:dyDescent="0.2">
      <c r="A287" s="2">
        <v>358</v>
      </c>
      <c r="B287" s="2">
        <v>39030608</v>
      </c>
      <c r="C287" s="2" t="s">
        <v>12957</v>
      </c>
      <c r="D287" s="2">
        <v>39030608</v>
      </c>
      <c r="E287" s="2">
        <v>0</v>
      </c>
      <c r="F287" s="2">
        <v>39030608</v>
      </c>
      <c r="G287" s="2" t="s">
        <v>218</v>
      </c>
      <c r="H287" s="2" t="s">
        <v>218</v>
      </c>
      <c r="I287" s="2" t="s">
        <v>968</v>
      </c>
      <c r="J287" s="2">
        <v>11</v>
      </c>
      <c r="K287" s="2" t="s">
        <v>705</v>
      </c>
      <c r="L287" s="2" t="s">
        <v>12951</v>
      </c>
      <c r="M287" s="2">
        <v>3103298272</v>
      </c>
    </row>
    <row r="288" spans="1:13" x14ac:dyDescent="0.2">
      <c r="A288" s="2">
        <v>359</v>
      </c>
      <c r="B288" s="2">
        <v>26710693</v>
      </c>
      <c r="C288" s="2" t="s">
        <v>25856</v>
      </c>
      <c r="D288" s="2">
        <v>26710693</v>
      </c>
      <c r="E288" s="2">
        <v>3003196894</v>
      </c>
      <c r="F288" s="2">
        <v>26710693</v>
      </c>
      <c r="G288" s="2" t="s">
        <v>1098</v>
      </c>
      <c r="H288" s="2" t="s">
        <v>13</v>
      </c>
      <c r="I288" s="2" t="s">
        <v>97</v>
      </c>
      <c r="J288" s="2">
        <v>3</v>
      </c>
      <c r="K288" s="2" t="s">
        <v>294</v>
      </c>
      <c r="L288" s="2" t="s">
        <v>25857</v>
      </c>
      <c r="M288" s="2">
        <v>3002613199</v>
      </c>
    </row>
    <row r="289" spans="1:13" x14ac:dyDescent="0.2">
      <c r="A289" s="2">
        <v>360</v>
      </c>
      <c r="B289" s="2">
        <v>1082933843</v>
      </c>
      <c r="C289" s="2" t="s">
        <v>28908</v>
      </c>
      <c r="D289" s="2">
        <v>1082933843</v>
      </c>
      <c r="E289" s="2">
        <v>3012895441</v>
      </c>
      <c r="F289" s="2">
        <v>1082933843</v>
      </c>
      <c r="G289" s="2" t="s">
        <v>4060</v>
      </c>
      <c r="H289" s="2" t="s">
        <v>13</v>
      </c>
      <c r="I289" s="2" t="s">
        <v>103</v>
      </c>
      <c r="K289" s="2" t="s">
        <v>1885</v>
      </c>
      <c r="L289" s="2" t="s">
        <v>28898</v>
      </c>
      <c r="M289" s="2">
        <v>3113774477</v>
      </c>
    </row>
    <row r="290" spans="1:13" x14ac:dyDescent="0.2">
      <c r="A290" s="2">
        <v>361</v>
      </c>
      <c r="B290" s="2">
        <v>57428406</v>
      </c>
      <c r="C290" s="2" t="s">
        <v>10141</v>
      </c>
      <c r="D290" s="2">
        <v>57428406</v>
      </c>
      <c r="E290" s="2">
        <v>3014548366</v>
      </c>
      <c r="F290" s="2">
        <v>57428406</v>
      </c>
      <c r="G290" s="2" t="s">
        <v>202</v>
      </c>
      <c r="H290" s="2" t="s">
        <v>13</v>
      </c>
      <c r="I290" s="2" t="s">
        <v>88</v>
      </c>
      <c r="J290" s="2">
        <v>16</v>
      </c>
      <c r="K290" s="2" t="s">
        <v>231</v>
      </c>
      <c r="L290" s="2" t="s">
        <v>10118</v>
      </c>
      <c r="M290" s="2">
        <v>3018997154</v>
      </c>
    </row>
    <row r="291" spans="1:13" x14ac:dyDescent="0.2">
      <c r="A291" s="2">
        <v>362</v>
      </c>
      <c r="B291" s="2">
        <v>57400864</v>
      </c>
      <c r="C291" s="2" t="s">
        <v>15792</v>
      </c>
      <c r="D291" s="2">
        <v>57400864</v>
      </c>
      <c r="E291" s="2">
        <v>3043004199</v>
      </c>
      <c r="F291" s="2">
        <v>57400864</v>
      </c>
      <c r="G291" s="2" t="s">
        <v>1456</v>
      </c>
      <c r="H291" s="2" t="s">
        <v>13</v>
      </c>
      <c r="I291" s="2" t="s">
        <v>153</v>
      </c>
      <c r="J291" s="2">
        <v>18</v>
      </c>
      <c r="K291" s="2" t="s">
        <v>215</v>
      </c>
      <c r="L291" s="2" t="s">
        <v>15779</v>
      </c>
      <c r="M291" s="2">
        <v>3008911492</v>
      </c>
    </row>
    <row r="292" spans="1:13" x14ac:dyDescent="0.2">
      <c r="A292" s="2">
        <v>363</v>
      </c>
      <c r="B292" s="2">
        <v>32687645</v>
      </c>
      <c r="C292" s="2" t="s">
        <v>28171</v>
      </c>
      <c r="D292" s="2">
        <v>32687645</v>
      </c>
      <c r="E292" s="2">
        <v>3005341884</v>
      </c>
      <c r="F292" s="2">
        <v>32687645</v>
      </c>
      <c r="G292" s="2" t="s">
        <v>516</v>
      </c>
      <c r="H292" s="2" t="s">
        <v>13</v>
      </c>
      <c r="I292" s="2" t="s">
        <v>517</v>
      </c>
      <c r="J292" s="2">
        <v>3</v>
      </c>
      <c r="K292" s="2" t="s">
        <v>215</v>
      </c>
      <c r="L292" s="2" t="s">
        <v>28165</v>
      </c>
      <c r="M292" s="2">
        <v>3005770440</v>
      </c>
    </row>
    <row r="293" spans="1:13" x14ac:dyDescent="0.2">
      <c r="A293" s="2">
        <v>364</v>
      </c>
      <c r="B293" s="2">
        <v>36564151</v>
      </c>
      <c r="C293" s="2" t="s">
        <v>853</v>
      </c>
      <c r="D293" s="2">
        <v>36564151</v>
      </c>
      <c r="E293" s="2">
        <v>3135947993</v>
      </c>
      <c r="F293" s="2">
        <v>36564151</v>
      </c>
      <c r="G293" s="2" t="s">
        <v>844</v>
      </c>
      <c r="H293" s="2" t="s">
        <v>13</v>
      </c>
      <c r="I293" s="2" t="s">
        <v>122</v>
      </c>
      <c r="J293" s="2">
        <v>5</v>
      </c>
      <c r="K293" s="2" t="s">
        <v>19</v>
      </c>
      <c r="L293" s="2" t="s">
        <v>842</v>
      </c>
      <c r="M293" s="2">
        <v>3135947993</v>
      </c>
    </row>
    <row r="294" spans="1:13" x14ac:dyDescent="0.2">
      <c r="A294" s="2">
        <v>365</v>
      </c>
      <c r="B294" s="2">
        <v>36694346</v>
      </c>
      <c r="C294" s="2" t="s">
        <v>24974</v>
      </c>
      <c r="D294" s="2">
        <v>36694346</v>
      </c>
      <c r="E294" s="2">
        <v>3173483331</v>
      </c>
      <c r="F294" s="2">
        <v>36694346</v>
      </c>
      <c r="G294" s="2" t="s">
        <v>24975</v>
      </c>
      <c r="H294" s="2" t="s">
        <v>13</v>
      </c>
      <c r="I294" s="2" t="s">
        <v>454</v>
      </c>
      <c r="J294" s="2">
        <v>5</v>
      </c>
      <c r="K294" s="2" t="s">
        <v>231</v>
      </c>
      <c r="L294" s="2" t="s">
        <v>24964</v>
      </c>
      <c r="M294" s="2">
        <v>3017346567</v>
      </c>
    </row>
    <row r="295" spans="1:13" x14ac:dyDescent="0.2">
      <c r="A295" s="2">
        <v>366</v>
      </c>
      <c r="B295" s="2">
        <v>1058842921</v>
      </c>
      <c r="C295" s="2" t="s">
        <v>25327</v>
      </c>
      <c r="D295" s="2">
        <v>1058842921</v>
      </c>
      <c r="E295" s="2">
        <v>3146156598</v>
      </c>
      <c r="F295" s="2">
        <v>1058842921</v>
      </c>
      <c r="G295" s="2" t="s">
        <v>25328</v>
      </c>
      <c r="H295" s="2" t="s">
        <v>13</v>
      </c>
      <c r="I295" s="2" t="s">
        <v>500</v>
      </c>
      <c r="J295" s="2">
        <v>2</v>
      </c>
      <c r="K295" s="2" t="s">
        <v>22</v>
      </c>
      <c r="L295" s="2" t="s">
        <v>25313</v>
      </c>
      <c r="M295" s="2">
        <v>3008398537</v>
      </c>
    </row>
    <row r="296" spans="1:13" x14ac:dyDescent="0.2">
      <c r="A296" s="2">
        <v>367</v>
      </c>
      <c r="B296" s="2">
        <v>1083025194</v>
      </c>
      <c r="C296" s="2" t="s">
        <v>17517</v>
      </c>
      <c r="D296" s="2">
        <v>1083025194</v>
      </c>
      <c r="E296" s="2">
        <v>3005592347</v>
      </c>
      <c r="F296" s="2">
        <v>1083025194</v>
      </c>
      <c r="G296" s="2" t="s">
        <v>17478</v>
      </c>
      <c r="H296" s="2" t="s">
        <v>13</v>
      </c>
      <c r="I296" s="2" t="s">
        <v>211</v>
      </c>
      <c r="J296" s="2">
        <v>27</v>
      </c>
      <c r="K296" s="2" t="s">
        <v>215</v>
      </c>
      <c r="L296" s="2" t="s">
        <v>17479</v>
      </c>
      <c r="M296" s="2">
        <v>3005592347</v>
      </c>
    </row>
    <row r="297" spans="1:13" x14ac:dyDescent="0.2">
      <c r="A297" s="2">
        <v>368</v>
      </c>
      <c r="B297" s="2">
        <v>39046063</v>
      </c>
      <c r="C297" s="2" t="s">
        <v>805</v>
      </c>
      <c r="D297" s="2">
        <v>39046063</v>
      </c>
      <c r="E297" s="2">
        <v>3164184338</v>
      </c>
      <c r="F297" s="2">
        <v>39046063</v>
      </c>
      <c r="G297" s="2" t="s">
        <v>822</v>
      </c>
      <c r="H297" s="2" t="s">
        <v>803</v>
      </c>
      <c r="I297" s="2" t="s">
        <v>804</v>
      </c>
      <c r="J297" s="2">
        <v>8</v>
      </c>
      <c r="K297" s="2" t="s">
        <v>19</v>
      </c>
      <c r="L297" s="2" t="s">
        <v>805</v>
      </c>
      <c r="M297" s="2">
        <v>3164184338</v>
      </c>
    </row>
    <row r="298" spans="1:13" x14ac:dyDescent="0.2">
      <c r="A298" s="2">
        <v>369</v>
      </c>
      <c r="B298" s="2">
        <v>36722460</v>
      </c>
      <c r="C298" s="2" t="s">
        <v>29233</v>
      </c>
      <c r="D298" s="2">
        <v>36722460</v>
      </c>
      <c r="E298" s="2">
        <v>3024682381</v>
      </c>
      <c r="F298" s="2">
        <v>36722460</v>
      </c>
      <c r="G298" s="2" t="s">
        <v>21409</v>
      </c>
      <c r="H298" s="2" t="s">
        <v>13</v>
      </c>
      <c r="I298" s="2" t="s">
        <v>32</v>
      </c>
      <c r="J298" s="2">
        <v>9</v>
      </c>
      <c r="K298" s="2" t="s">
        <v>196</v>
      </c>
      <c r="L298" s="2" t="s">
        <v>19981</v>
      </c>
      <c r="M298" s="2">
        <v>3015465026</v>
      </c>
    </row>
    <row r="299" spans="1:13" x14ac:dyDescent="0.2">
      <c r="A299" s="2">
        <v>370</v>
      </c>
      <c r="B299" s="2">
        <v>36544978</v>
      </c>
      <c r="C299" s="2" t="s">
        <v>1396</v>
      </c>
      <c r="D299" s="2">
        <v>36544978</v>
      </c>
      <c r="E299" s="2">
        <v>3242386474</v>
      </c>
      <c r="F299" s="2">
        <v>36544978</v>
      </c>
      <c r="G299" s="2" t="s">
        <v>1397</v>
      </c>
      <c r="H299" s="2" t="s">
        <v>13</v>
      </c>
      <c r="I299" s="2" t="s">
        <v>254</v>
      </c>
      <c r="J299" s="2" t="s">
        <v>1398</v>
      </c>
      <c r="K299" s="2" t="s">
        <v>715</v>
      </c>
      <c r="L299" s="2" t="s">
        <v>1393</v>
      </c>
      <c r="M299" s="2">
        <v>3023348929</v>
      </c>
    </row>
    <row r="300" spans="1:13" x14ac:dyDescent="0.2">
      <c r="A300" s="2">
        <v>371</v>
      </c>
      <c r="B300" s="2">
        <v>36667603</v>
      </c>
      <c r="C300" s="2" t="s">
        <v>1682</v>
      </c>
      <c r="D300" s="2">
        <v>36667603</v>
      </c>
      <c r="E300" s="2">
        <v>3116611695</v>
      </c>
      <c r="F300" s="2">
        <v>36667603</v>
      </c>
      <c r="G300" s="2" t="s">
        <v>49</v>
      </c>
      <c r="H300" s="2" t="s">
        <v>13</v>
      </c>
      <c r="I300" s="2" t="s">
        <v>64</v>
      </c>
      <c r="J300" s="2">
        <v>11</v>
      </c>
      <c r="K300" s="2" t="s">
        <v>1348</v>
      </c>
      <c r="L300" s="2" t="s">
        <v>1674</v>
      </c>
      <c r="M300" s="2">
        <v>3006008144</v>
      </c>
    </row>
    <row r="301" spans="1:13" x14ac:dyDescent="0.2">
      <c r="A301" s="2">
        <v>372</v>
      </c>
      <c r="B301" s="2">
        <v>1082919890</v>
      </c>
      <c r="C301" s="2" t="s">
        <v>29234</v>
      </c>
      <c r="D301" s="2">
        <v>1082919890</v>
      </c>
      <c r="E301" s="2">
        <v>3184224073</v>
      </c>
      <c r="F301" s="2">
        <v>1082919890</v>
      </c>
      <c r="G301" s="2" t="s">
        <v>225</v>
      </c>
      <c r="H301" s="2" t="s">
        <v>13</v>
      </c>
      <c r="I301" s="2" t="s">
        <v>115</v>
      </c>
      <c r="J301" s="2">
        <v>16</v>
      </c>
      <c r="K301" s="2" t="s">
        <v>226</v>
      </c>
      <c r="L301" s="2" t="s">
        <v>1261</v>
      </c>
      <c r="M301" s="2">
        <v>3002029063</v>
      </c>
    </row>
    <row r="302" spans="1:13" x14ac:dyDescent="0.2">
      <c r="A302" s="2">
        <v>373</v>
      </c>
      <c r="B302" s="2">
        <v>36539460</v>
      </c>
      <c r="C302" s="2" t="s">
        <v>29235</v>
      </c>
      <c r="D302" s="2">
        <v>36539460</v>
      </c>
      <c r="E302" s="2" t="s">
        <v>17161</v>
      </c>
      <c r="F302" s="2">
        <v>36539460</v>
      </c>
      <c r="G302" s="2" t="s">
        <v>17162</v>
      </c>
      <c r="H302" s="2" t="s">
        <v>13</v>
      </c>
      <c r="I302" s="2" t="s">
        <v>310</v>
      </c>
      <c r="J302" s="2">
        <v>8</v>
      </c>
      <c r="K302" s="2" t="s">
        <v>645</v>
      </c>
      <c r="L302" s="2" t="s">
        <v>2682</v>
      </c>
      <c r="M302" s="2">
        <v>3003004377</v>
      </c>
    </row>
    <row r="303" spans="1:13" x14ac:dyDescent="0.2">
      <c r="A303" s="2">
        <v>374</v>
      </c>
      <c r="B303" s="2">
        <v>36547070</v>
      </c>
      <c r="C303" s="2" t="s">
        <v>27123</v>
      </c>
      <c r="D303" s="2">
        <v>36547070</v>
      </c>
      <c r="E303" s="2">
        <v>3123702997</v>
      </c>
      <c r="F303" s="2">
        <v>36547070</v>
      </c>
      <c r="G303" s="2" t="s">
        <v>27124</v>
      </c>
      <c r="H303" s="2" t="s">
        <v>13</v>
      </c>
      <c r="I303" s="2" t="s">
        <v>254</v>
      </c>
      <c r="J303" s="2">
        <v>4</v>
      </c>
      <c r="K303" s="2" t="s">
        <v>294</v>
      </c>
      <c r="L303" s="2" t="s">
        <v>27111</v>
      </c>
      <c r="M303" s="2">
        <v>3118693417</v>
      </c>
    </row>
    <row r="304" spans="1:13" x14ac:dyDescent="0.2">
      <c r="A304" s="2">
        <v>375</v>
      </c>
      <c r="B304" s="2">
        <v>5728700</v>
      </c>
      <c r="C304" s="2" t="s">
        <v>21944</v>
      </c>
      <c r="D304" s="2">
        <v>5728700</v>
      </c>
      <c r="E304" s="2">
        <v>3017125937</v>
      </c>
      <c r="F304" s="2">
        <v>5728700</v>
      </c>
      <c r="G304" s="2" t="s">
        <v>21945</v>
      </c>
      <c r="H304" s="2" t="s">
        <v>13</v>
      </c>
      <c r="I304" s="2" t="s">
        <v>64</v>
      </c>
      <c r="J304" s="2">
        <v>16</v>
      </c>
      <c r="K304" s="2" t="s">
        <v>22</v>
      </c>
      <c r="L304" s="2" t="s">
        <v>21946</v>
      </c>
      <c r="M304" s="2">
        <v>3007034170</v>
      </c>
    </row>
    <row r="305" spans="1:13" x14ac:dyDescent="0.2">
      <c r="A305" s="2">
        <v>376</v>
      </c>
      <c r="B305" s="2">
        <v>43513351</v>
      </c>
      <c r="C305" s="2" t="s">
        <v>10038</v>
      </c>
      <c r="D305" s="2">
        <v>43513351</v>
      </c>
      <c r="E305" s="2">
        <v>3023627427</v>
      </c>
      <c r="F305" s="2">
        <v>43513351</v>
      </c>
      <c r="G305" s="2" t="s">
        <v>10039</v>
      </c>
      <c r="H305" s="2" t="s">
        <v>13</v>
      </c>
      <c r="I305" s="2" t="s">
        <v>310</v>
      </c>
      <c r="J305" s="2">
        <v>11</v>
      </c>
      <c r="K305" s="2" t="s">
        <v>1348</v>
      </c>
      <c r="L305" s="2" t="s">
        <v>10030</v>
      </c>
      <c r="M305" s="2">
        <v>3008177956</v>
      </c>
    </row>
    <row r="306" spans="1:13" x14ac:dyDescent="0.2">
      <c r="A306" s="2">
        <v>377</v>
      </c>
      <c r="B306" s="2">
        <v>36532018</v>
      </c>
      <c r="C306" s="2" t="s">
        <v>19059</v>
      </c>
      <c r="D306" s="2">
        <v>36532018</v>
      </c>
      <c r="E306" s="2">
        <v>3053398529</v>
      </c>
      <c r="F306" s="2">
        <v>36532018</v>
      </c>
      <c r="G306" s="2" t="s">
        <v>19052</v>
      </c>
      <c r="H306" s="2" t="s">
        <v>13</v>
      </c>
      <c r="I306" s="2" t="s">
        <v>32</v>
      </c>
      <c r="J306" s="2">
        <v>6</v>
      </c>
      <c r="K306" s="2" t="s">
        <v>19</v>
      </c>
      <c r="L306" s="2" t="s">
        <v>19045</v>
      </c>
      <c r="M306" s="2">
        <v>3005531339</v>
      </c>
    </row>
    <row r="307" spans="1:13" x14ac:dyDescent="0.2">
      <c r="A307" s="2">
        <v>378</v>
      </c>
      <c r="B307" s="2">
        <v>36520736</v>
      </c>
      <c r="C307" s="2" t="s">
        <v>29236</v>
      </c>
      <c r="D307" s="2">
        <v>36520736</v>
      </c>
      <c r="E307" s="2">
        <v>3015789975</v>
      </c>
      <c r="F307" s="2">
        <v>36520736</v>
      </c>
      <c r="G307" s="2" t="s">
        <v>23499</v>
      </c>
      <c r="H307" s="2" t="s">
        <v>13</v>
      </c>
      <c r="I307" s="2" t="s">
        <v>88</v>
      </c>
      <c r="J307" s="2">
        <v>5</v>
      </c>
      <c r="K307" s="2" t="s">
        <v>139</v>
      </c>
      <c r="L307" s="2" t="s">
        <v>23500</v>
      </c>
      <c r="M307" s="2">
        <v>3002259170</v>
      </c>
    </row>
    <row r="308" spans="1:13" x14ac:dyDescent="0.2">
      <c r="A308" s="2">
        <v>379</v>
      </c>
      <c r="B308" s="2">
        <v>36533309</v>
      </c>
      <c r="C308" s="2" t="s">
        <v>20862</v>
      </c>
      <c r="D308" s="2">
        <v>36533309</v>
      </c>
      <c r="E308" s="2">
        <v>3004752349</v>
      </c>
      <c r="F308" s="2">
        <v>36533309</v>
      </c>
      <c r="G308" s="2" t="s">
        <v>20855</v>
      </c>
      <c r="H308" s="2" t="s">
        <v>13</v>
      </c>
      <c r="I308" s="2" t="s">
        <v>147</v>
      </c>
      <c r="J308" s="2">
        <v>3</v>
      </c>
      <c r="K308" s="2" t="s">
        <v>231</v>
      </c>
      <c r="L308" s="2" t="s">
        <v>20856</v>
      </c>
      <c r="M308" s="2">
        <v>3015015355</v>
      </c>
    </row>
    <row r="309" spans="1:13" x14ac:dyDescent="0.2">
      <c r="A309" s="2">
        <v>380</v>
      </c>
      <c r="B309" s="2">
        <v>57427028</v>
      </c>
      <c r="C309" s="2" t="s">
        <v>27827</v>
      </c>
      <c r="D309" s="2">
        <v>57427028</v>
      </c>
      <c r="E309" s="2">
        <v>3043559796</v>
      </c>
      <c r="F309" s="2">
        <v>57427028</v>
      </c>
      <c r="G309" s="2" t="s">
        <v>27828</v>
      </c>
      <c r="H309" s="2" t="s">
        <v>13</v>
      </c>
      <c r="I309" s="2" t="s">
        <v>64</v>
      </c>
      <c r="J309" s="2">
        <v>16</v>
      </c>
      <c r="K309" s="2" t="s">
        <v>19</v>
      </c>
      <c r="L309" s="2" t="s">
        <v>27802</v>
      </c>
      <c r="M309" s="2">
        <v>3015676534</v>
      </c>
    </row>
    <row r="310" spans="1:13" x14ac:dyDescent="0.2">
      <c r="A310" s="2">
        <v>381</v>
      </c>
      <c r="B310" s="2">
        <v>36720248</v>
      </c>
      <c r="C310" s="2" t="s">
        <v>15596</v>
      </c>
      <c r="D310" s="2">
        <v>36720248</v>
      </c>
      <c r="E310" s="2">
        <v>3046459706</v>
      </c>
      <c r="F310" s="2">
        <v>36720248</v>
      </c>
      <c r="G310" s="2" t="s">
        <v>15597</v>
      </c>
      <c r="H310" s="2" t="s">
        <v>13</v>
      </c>
      <c r="I310" s="2" t="s">
        <v>546</v>
      </c>
      <c r="J310" s="2">
        <v>2</v>
      </c>
      <c r="K310" s="2" t="s">
        <v>15</v>
      </c>
      <c r="L310" s="2" t="s">
        <v>15589</v>
      </c>
      <c r="M310" s="2">
        <v>3005556960</v>
      </c>
    </row>
    <row r="311" spans="1:13" x14ac:dyDescent="0.2">
      <c r="A311" s="2">
        <v>382</v>
      </c>
      <c r="B311" s="2">
        <v>26665215</v>
      </c>
      <c r="C311" s="2" t="s">
        <v>29237</v>
      </c>
      <c r="D311" s="2">
        <v>26665215</v>
      </c>
      <c r="E311" s="2">
        <v>3022552708</v>
      </c>
      <c r="F311" s="2">
        <v>26665215</v>
      </c>
      <c r="G311" s="2" t="s">
        <v>9677</v>
      </c>
      <c r="H311" s="2" t="s">
        <v>13</v>
      </c>
      <c r="I311" s="2" t="s">
        <v>153</v>
      </c>
      <c r="K311" s="2" t="s">
        <v>27</v>
      </c>
      <c r="L311" s="2" t="s">
        <v>9672</v>
      </c>
      <c r="M311" s="2">
        <v>3128030575</v>
      </c>
    </row>
    <row r="312" spans="1:13" x14ac:dyDescent="0.2">
      <c r="A312" s="2">
        <v>383</v>
      </c>
      <c r="B312" s="2">
        <v>26829891</v>
      </c>
      <c r="C312" s="2" t="s">
        <v>10843</v>
      </c>
      <c r="D312" s="2">
        <v>26829891</v>
      </c>
      <c r="E312" s="2">
        <v>3218066542</v>
      </c>
      <c r="F312" s="2">
        <v>26829891</v>
      </c>
      <c r="G312" s="2" t="s">
        <v>10844</v>
      </c>
      <c r="H312" s="2" t="s">
        <v>13</v>
      </c>
      <c r="I312" s="2" t="s">
        <v>14</v>
      </c>
      <c r="J312" s="2">
        <v>8</v>
      </c>
      <c r="K312" s="2" t="s">
        <v>22</v>
      </c>
      <c r="L312" s="2" t="s">
        <v>10829</v>
      </c>
      <c r="M312" s="2">
        <v>3137644525</v>
      </c>
    </row>
    <row r="313" spans="1:13" x14ac:dyDescent="0.2">
      <c r="A313" s="2">
        <v>384</v>
      </c>
      <c r="B313" s="2">
        <v>36666919</v>
      </c>
      <c r="C313" s="2" t="s">
        <v>27577</v>
      </c>
      <c r="D313" s="2">
        <v>36666919</v>
      </c>
      <c r="E313" s="2">
        <v>3003621035</v>
      </c>
      <c r="F313" s="2">
        <v>36666919</v>
      </c>
      <c r="G313" s="2" t="s">
        <v>27578</v>
      </c>
      <c r="H313" s="2" t="s">
        <v>13</v>
      </c>
      <c r="I313" s="2" t="s">
        <v>327</v>
      </c>
      <c r="J313" s="2">
        <v>11</v>
      </c>
      <c r="K313" s="2" t="s">
        <v>709</v>
      </c>
      <c r="L313" s="2" t="s">
        <v>27563</v>
      </c>
      <c r="M313" s="2">
        <v>3003621035</v>
      </c>
    </row>
    <row r="314" spans="1:13" x14ac:dyDescent="0.2">
      <c r="A314" s="2">
        <v>385</v>
      </c>
      <c r="B314" s="2">
        <v>57433060</v>
      </c>
      <c r="C314" s="2" t="s">
        <v>24531</v>
      </c>
      <c r="D314" s="2">
        <v>57433060</v>
      </c>
      <c r="E314" s="2">
        <v>3045749165</v>
      </c>
      <c r="F314" s="2">
        <v>57433060</v>
      </c>
      <c r="G314" s="2" t="s">
        <v>24532</v>
      </c>
      <c r="H314" s="2" t="s">
        <v>13</v>
      </c>
      <c r="I314" s="2" t="s">
        <v>120</v>
      </c>
      <c r="J314" s="2">
        <v>5</v>
      </c>
      <c r="K314" s="2" t="s">
        <v>22</v>
      </c>
      <c r="L314" s="2" t="s">
        <v>24518</v>
      </c>
      <c r="M314" s="2">
        <v>3045934457</v>
      </c>
    </row>
    <row r="315" spans="1:13" x14ac:dyDescent="0.2">
      <c r="A315" s="2">
        <v>386</v>
      </c>
      <c r="B315" s="2">
        <v>36541706</v>
      </c>
      <c r="C315" s="2" t="s">
        <v>5631</v>
      </c>
      <c r="D315" s="2">
        <v>36541706</v>
      </c>
      <c r="E315" s="2">
        <v>3007127163</v>
      </c>
      <c r="F315" s="2">
        <v>36541706</v>
      </c>
      <c r="G315" s="2" t="s">
        <v>5632</v>
      </c>
      <c r="H315" s="2" t="s">
        <v>13</v>
      </c>
      <c r="I315" s="2" t="s">
        <v>447</v>
      </c>
      <c r="J315" s="2">
        <v>2</v>
      </c>
      <c r="K315" s="2" t="s">
        <v>231</v>
      </c>
      <c r="L315" s="2" t="s">
        <v>5618</v>
      </c>
      <c r="M315" s="2">
        <v>3014787999</v>
      </c>
    </row>
    <row r="316" spans="1:13" x14ac:dyDescent="0.2">
      <c r="A316" s="2">
        <v>387</v>
      </c>
      <c r="B316" s="2">
        <v>36528624</v>
      </c>
      <c r="C316" s="2" t="s">
        <v>11314</v>
      </c>
      <c r="D316" s="2">
        <v>36528624</v>
      </c>
      <c r="E316" s="2">
        <v>3017603260</v>
      </c>
      <c r="F316" s="2">
        <v>36528624</v>
      </c>
      <c r="G316" s="2" t="s">
        <v>11310</v>
      </c>
      <c r="H316" s="2" t="s">
        <v>13</v>
      </c>
      <c r="I316" s="2" t="s">
        <v>52</v>
      </c>
      <c r="J316" s="2">
        <v>7</v>
      </c>
      <c r="K316" s="2" t="s">
        <v>22</v>
      </c>
      <c r="L316" s="2" t="s">
        <v>11307</v>
      </c>
      <c r="M316" s="2">
        <v>3017603260</v>
      </c>
    </row>
    <row r="317" spans="1:13" x14ac:dyDescent="0.2">
      <c r="A317" s="2">
        <v>388</v>
      </c>
      <c r="B317" s="2">
        <v>36544173</v>
      </c>
      <c r="C317" s="2" t="s">
        <v>3081</v>
      </c>
      <c r="D317" s="2">
        <v>36544173</v>
      </c>
      <c r="E317" s="2">
        <v>3018925564</v>
      </c>
      <c r="F317" s="2">
        <v>36544173</v>
      </c>
      <c r="G317" s="2" t="s">
        <v>3082</v>
      </c>
      <c r="H317" s="2" t="s">
        <v>13</v>
      </c>
      <c r="I317" s="2" t="s">
        <v>55</v>
      </c>
      <c r="J317" s="2">
        <v>11</v>
      </c>
      <c r="K317" s="2" t="s">
        <v>709</v>
      </c>
      <c r="L317" s="2" t="s">
        <v>3075</v>
      </c>
      <c r="M317" s="2">
        <v>3002902567</v>
      </c>
    </row>
    <row r="318" spans="1:13" x14ac:dyDescent="0.2">
      <c r="A318" s="2">
        <v>389</v>
      </c>
      <c r="B318" s="2">
        <v>1083035198</v>
      </c>
      <c r="C318" s="2" t="s">
        <v>29238</v>
      </c>
      <c r="D318" s="2">
        <v>1083035198</v>
      </c>
      <c r="E318" s="2">
        <v>3012317333</v>
      </c>
      <c r="F318" s="2">
        <v>1083035198</v>
      </c>
      <c r="G318" s="2" t="s">
        <v>783</v>
      </c>
      <c r="H318" s="2" t="s">
        <v>13</v>
      </c>
      <c r="I318" s="2" t="s">
        <v>254</v>
      </c>
      <c r="J318" s="2">
        <v>24</v>
      </c>
      <c r="K318" s="2" t="s">
        <v>231</v>
      </c>
      <c r="L318" s="2" t="s">
        <v>28920</v>
      </c>
      <c r="M318" s="2">
        <v>1083035198</v>
      </c>
    </row>
    <row r="319" spans="1:13" x14ac:dyDescent="0.2">
      <c r="A319" s="2">
        <v>390</v>
      </c>
      <c r="B319" s="2">
        <v>36534157</v>
      </c>
      <c r="C319" s="2" t="s">
        <v>28921</v>
      </c>
      <c r="D319" s="2">
        <v>36534157</v>
      </c>
      <c r="E319" s="2" t="s">
        <v>266</v>
      </c>
      <c r="F319" s="2">
        <v>36534157</v>
      </c>
      <c r="G319" s="2" t="s">
        <v>266</v>
      </c>
      <c r="H319" s="2" t="s">
        <v>13</v>
      </c>
      <c r="I319" s="2" t="s">
        <v>62</v>
      </c>
      <c r="J319" s="2">
        <v>0</v>
      </c>
      <c r="K319" s="8" t="s">
        <v>148</v>
      </c>
      <c r="L319" s="2" t="s">
        <v>28921</v>
      </c>
      <c r="M319" s="2" t="s">
        <v>266</v>
      </c>
    </row>
    <row r="320" spans="1:13" x14ac:dyDescent="0.2">
      <c r="A320" s="2">
        <v>391</v>
      </c>
      <c r="B320" s="2">
        <v>36531477</v>
      </c>
      <c r="C320" s="2" t="s">
        <v>21407</v>
      </c>
      <c r="D320" s="2">
        <v>36531477</v>
      </c>
      <c r="E320" s="2">
        <v>3015465026</v>
      </c>
      <c r="F320" s="2">
        <v>36531477</v>
      </c>
      <c r="G320" s="2" t="s">
        <v>21408</v>
      </c>
      <c r="H320" s="2" t="s">
        <v>13</v>
      </c>
      <c r="I320" s="2" t="s">
        <v>97</v>
      </c>
      <c r="J320" s="2">
        <v>5</v>
      </c>
      <c r="K320" s="2" t="s">
        <v>196</v>
      </c>
      <c r="L320" s="2" t="s">
        <v>19981</v>
      </c>
      <c r="M320" s="2">
        <v>3015465026</v>
      </c>
    </row>
    <row r="321" spans="1:13" x14ac:dyDescent="0.2">
      <c r="A321" s="2">
        <v>392</v>
      </c>
      <c r="B321" s="2">
        <v>26651319</v>
      </c>
      <c r="C321" s="2" t="s">
        <v>18354</v>
      </c>
      <c r="D321" s="2">
        <v>26651319</v>
      </c>
      <c r="E321" s="2">
        <v>315819246</v>
      </c>
      <c r="F321" s="2">
        <v>26651319</v>
      </c>
      <c r="G321" s="2" t="s">
        <v>18355</v>
      </c>
      <c r="H321" s="2" t="s">
        <v>13</v>
      </c>
      <c r="I321" s="2" t="s">
        <v>310</v>
      </c>
      <c r="J321" s="2">
        <v>6</v>
      </c>
      <c r="K321" s="2" t="s">
        <v>231</v>
      </c>
      <c r="L321" s="2" t="s">
        <v>18351</v>
      </c>
      <c r="M321" s="2">
        <v>3004028513</v>
      </c>
    </row>
    <row r="322" spans="1:13" x14ac:dyDescent="0.2">
      <c r="A322" s="2">
        <v>393</v>
      </c>
      <c r="B322" s="2">
        <v>36526852</v>
      </c>
      <c r="C322" s="2" t="s">
        <v>5458</v>
      </c>
      <c r="D322" s="2">
        <v>36526852</v>
      </c>
      <c r="E322" s="2">
        <v>3165403003</v>
      </c>
      <c r="F322" s="2">
        <v>36526852</v>
      </c>
      <c r="G322" s="2" t="s">
        <v>5455</v>
      </c>
      <c r="H322" s="2" t="s">
        <v>13</v>
      </c>
      <c r="I322" s="2" t="s">
        <v>246</v>
      </c>
      <c r="J322" s="2">
        <v>1</v>
      </c>
      <c r="K322" s="2" t="s">
        <v>19</v>
      </c>
      <c r="L322" s="2" t="s">
        <v>5449</v>
      </c>
      <c r="M322" s="2">
        <v>3013383290</v>
      </c>
    </row>
    <row r="323" spans="1:13" x14ac:dyDescent="0.2">
      <c r="A323" s="2">
        <v>394</v>
      </c>
      <c r="B323" s="2">
        <v>1082888349</v>
      </c>
      <c r="C323" s="2" t="s">
        <v>10870</v>
      </c>
      <c r="D323" s="2">
        <v>1082888349</v>
      </c>
      <c r="E323" s="2">
        <v>3144108120</v>
      </c>
      <c r="F323" s="2">
        <v>1082888349</v>
      </c>
      <c r="G323" s="2" t="s">
        <v>10871</v>
      </c>
      <c r="H323" s="2" t="s">
        <v>13</v>
      </c>
      <c r="I323" s="2" t="s">
        <v>32</v>
      </c>
      <c r="J323" s="2">
        <v>10</v>
      </c>
      <c r="K323" s="2" t="s">
        <v>22</v>
      </c>
      <c r="L323" s="2" t="s">
        <v>10829</v>
      </c>
      <c r="M323" s="2">
        <v>3137644525</v>
      </c>
    </row>
    <row r="324" spans="1:13" x14ac:dyDescent="0.2">
      <c r="A324" s="2">
        <v>395</v>
      </c>
      <c r="B324" s="2">
        <v>36532111</v>
      </c>
      <c r="C324" s="2" t="s">
        <v>7167</v>
      </c>
      <c r="D324" s="2">
        <v>36532111</v>
      </c>
      <c r="E324" s="2">
        <v>3016656789</v>
      </c>
      <c r="F324" s="2">
        <v>36532111</v>
      </c>
      <c r="G324" s="2" t="s">
        <v>7168</v>
      </c>
      <c r="H324" s="2" t="s">
        <v>13</v>
      </c>
      <c r="I324" s="2" t="s">
        <v>88</v>
      </c>
      <c r="J324" s="2">
        <v>7</v>
      </c>
      <c r="K324" s="2" t="s">
        <v>22</v>
      </c>
      <c r="L324" s="2" t="s">
        <v>7159</v>
      </c>
      <c r="M324" s="2">
        <v>3015172239</v>
      </c>
    </row>
    <row r="325" spans="1:13" x14ac:dyDescent="0.2">
      <c r="A325" s="2">
        <v>396</v>
      </c>
      <c r="B325" s="2">
        <v>7632179</v>
      </c>
      <c r="C325" s="2" t="s">
        <v>8648</v>
      </c>
      <c r="D325" s="2">
        <v>7632179</v>
      </c>
      <c r="E325" s="2">
        <v>3145169648</v>
      </c>
      <c r="F325" s="2">
        <v>7632179</v>
      </c>
      <c r="G325" s="2" t="s">
        <v>8649</v>
      </c>
      <c r="H325" s="2" t="s">
        <v>13</v>
      </c>
      <c r="I325" s="2" t="s">
        <v>55</v>
      </c>
      <c r="J325" s="2">
        <v>2</v>
      </c>
      <c r="K325" s="2" t="s">
        <v>4574</v>
      </c>
      <c r="L325" s="2" t="s">
        <v>9089</v>
      </c>
      <c r="M325" s="2">
        <v>3004263104</v>
      </c>
    </row>
    <row r="326" spans="1:13" x14ac:dyDescent="0.2">
      <c r="A326" s="2">
        <v>397</v>
      </c>
      <c r="B326" s="2">
        <v>1102583696</v>
      </c>
      <c r="C326" s="2" t="s">
        <v>21716</v>
      </c>
      <c r="D326" s="2">
        <v>1102583696</v>
      </c>
      <c r="E326" s="2">
        <v>3150052163</v>
      </c>
      <c r="F326" s="2">
        <v>1102583696</v>
      </c>
      <c r="G326" s="2" t="s">
        <v>3936</v>
      </c>
      <c r="H326" s="2" t="s">
        <v>13</v>
      </c>
      <c r="I326" s="2" t="s">
        <v>32</v>
      </c>
      <c r="J326" s="2">
        <v>14</v>
      </c>
      <c r="K326" s="2" t="s">
        <v>4574</v>
      </c>
      <c r="L326" s="2" t="s">
        <v>21681</v>
      </c>
      <c r="M326" s="2">
        <v>3216127872</v>
      </c>
    </row>
    <row r="327" spans="1:13" x14ac:dyDescent="0.2">
      <c r="A327" s="2">
        <v>398</v>
      </c>
      <c r="B327" s="2">
        <v>1004349782</v>
      </c>
      <c r="C327" s="2" t="s">
        <v>21010</v>
      </c>
      <c r="D327" s="2">
        <v>1004349782</v>
      </c>
      <c r="E327" s="2">
        <v>3008514603</v>
      </c>
      <c r="F327" s="2">
        <v>1004349782</v>
      </c>
      <c r="G327" s="2" t="s">
        <v>21006</v>
      </c>
      <c r="H327" s="2" t="s">
        <v>13</v>
      </c>
      <c r="I327" s="2" t="s">
        <v>327</v>
      </c>
      <c r="J327" s="2">
        <v>13</v>
      </c>
      <c r="K327" s="2" t="s">
        <v>709</v>
      </c>
      <c r="L327" s="2" t="s">
        <v>20976</v>
      </c>
      <c r="M327" s="2">
        <v>3167529047</v>
      </c>
    </row>
    <row r="328" spans="1:13" x14ac:dyDescent="0.2">
      <c r="A328" s="2">
        <v>399</v>
      </c>
      <c r="B328" s="2">
        <v>1082860985</v>
      </c>
      <c r="C328" s="2" t="s">
        <v>17100</v>
      </c>
      <c r="D328" s="2">
        <v>1082860985</v>
      </c>
      <c r="E328" s="2">
        <v>3227212777</v>
      </c>
      <c r="F328" s="2">
        <v>1082860985</v>
      </c>
      <c r="G328" s="2" t="s">
        <v>17101</v>
      </c>
      <c r="H328" s="2" t="s">
        <v>13</v>
      </c>
      <c r="I328" s="2" t="s">
        <v>246</v>
      </c>
      <c r="J328" s="2">
        <v>4</v>
      </c>
      <c r="K328" s="2" t="s">
        <v>215</v>
      </c>
      <c r="L328" s="2" t="s">
        <v>17078</v>
      </c>
      <c r="M328" s="2">
        <v>3017186331</v>
      </c>
    </row>
    <row r="329" spans="1:13" x14ac:dyDescent="0.2">
      <c r="A329" s="2">
        <v>400</v>
      </c>
      <c r="B329" s="2">
        <v>12447892</v>
      </c>
      <c r="C329" s="2" t="s">
        <v>1677</v>
      </c>
      <c r="D329" s="2">
        <v>12447892</v>
      </c>
      <c r="E329" s="2">
        <v>3006278941</v>
      </c>
      <c r="F329" s="2">
        <v>12447892</v>
      </c>
      <c r="G329" s="2" t="s">
        <v>942</v>
      </c>
      <c r="H329" s="2" t="s">
        <v>218</v>
      </c>
      <c r="I329" s="2" t="s">
        <v>964</v>
      </c>
      <c r="J329" s="2">
        <v>1</v>
      </c>
      <c r="K329" s="2" t="s">
        <v>1348</v>
      </c>
      <c r="L329" s="2" t="s">
        <v>1674</v>
      </c>
      <c r="M329" s="2">
        <v>3006008144</v>
      </c>
    </row>
    <row r="330" spans="1:13" x14ac:dyDescent="0.2">
      <c r="A330" s="2">
        <v>401</v>
      </c>
      <c r="B330" s="2">
        <v>1082935720</v>
      </c>
      <c r="C330" s="2" t="s">
        <v>13059</v>
      </c>
      <c r="D330" s="2">
        <v>1082935720</v>
      </c>
      <c r="E330" s="2">
        <v>3007274549</v>
      </c>
      <c r="F330" s="2">
        <v>1082935720</v>
      </c>
      <c r="G330" s="2" t="s">
        <v>13060</v>
      </c>
      <c r="H330" s="2" t="s">
        <v>13</v>
      </c>
      <c r="I330" s="2" t="s">
        <v>454</v>
      </c>
      <c r="J330" s="2">
        <v>18</v>
      </c>
      <c r="K330" s="2" t="s">
        <v>5567</v>
      </c>
      <c r="L330" s="2" t="s">
        <v>12972</v>
      </c>
      <c r="M330" s="2">
        <v>3003002303</v>
      </c>
    </row>
    <row r="331" spans="1:13" x14ac:dyDescent="0.2">
      <c r="A331" s="2">
        <v>402</v>
      </c>
      <c r="B331" s="2">
        <v>85467193</v>
      </c>
      <c r="C331" s="2" t="s">
        <v>18742</v>
      </c>
      <c r="D331" s="2">
        <v>85467193</v>
      </c>
      <c r="E331" s="2">
        <v>3003921101</v>
      </c>
      <c r="F331" s="2">
        <v>85467193</v>
      </c>
      <c r="G331" s="2" t="s">
        <v>18722</v>
      </c>
      <c r="H331" s="2" t="s">
        <v>13</v>
      </c>
      <c r="I331" s="2" t="s">
        <v>18</v>
      </c>
      <c r="J331" s="2">
        <v>6</v>
      </c>
      <c r="K331" s="2" t="s">
        <v>22</v>
      </c>
      <c r="L331" s="2" t="s">
        <v>18702</v>
      </c>
      <c r="M331" s="2">
        <v>3003507496</v>
      </c>
    </row>
    <row r="332" spans="1:13" x14ac:dyDescent="0.2">
      <c r="A332" s="2">
        <v>403</v>
      </c>
      <c r="B332" s="2">
        <v>4978902</v>
      </c>
      <c r="C332" s="2" t="s">
        <v>29239</v>
      </c>
      <c r="D332" s="2">
        <v>4978902</v>
      </c>
      <c r="E332" s="2" t="s">
        <v>17077</v>
      </c>
      <c r="F332" s="2">
        <v>4978902</v>
      </c>
      <c r="G332" s="2" t="s">
        <v>10203</v>
      </c>
      <c r="H332" s="2" t="s">
        <v>13</v>
      </c>
      <c r="I332" s="2" t="s">
        <v>397</v>
      </c>
      <c r="J332" s="2">
        <v>1</v>
      </c>
      <c r="K332" s="2" t="s">
        <v>215</v>
      </c>
      <c r="L332" s="2" t="s">
        <v>17078</v>
      </c>
      <c r="M332" s="2">
        <v>3017186331</v>
      </c>
    </row>
    <row r="333" spans="1:13" x14ac:dyDescent="0.2">
      <c r="A333" s="2">
        <v>404</v>
      </c>
      <c r="B333" s="2">
        <v>88212203</v>
      </c>
      <c r="C333" s="2" t="s">
        <v>29240</v>
      </c>
      <c r="D333" s="2">
        <v>88212203</v>
      </c>
      <c r="E333" s="2">
        <v>3126314538</v>
      </c>
      <c r="F333" s="2">
        <v>88212203</v>
      </c>
      <c r="G333" s="2" t="s">
        <v>20920</v>
      </c>
      <c r="H333" s="2" t="s">
        <v>13</v>
      </c>
      <c r="I333" s="2" t="s">
        <v>113</v>
      </c>
      <c r="J333" s="2">
        <v>24</v>
      </c>
      <c r="K333" s="2" t="s">
        <v>19</v>
      </c>
      <c r="L333" s="2" t="s">
        <v>29058</v>
      </c>
      <c r="M333" s="2">
        <v>3023625107</v>
      </c>
    </row>
    <row r="334" spans="1:13" x14ac:dyDescent="0.2">
      <c r="A334" s="2">
        <v>405</v>
      </c>
      <c r="B334" s="2">
        <v>84455105</v>
      </c>
      <c r="C334" s="2" t="s">
        <v>29241</v>
      </c>
      <c r="D334" s="2">
        <v>84455105</v>
      </c>
      <c r="E334" s="2">
        <v>3148715629</v>
      </c>
      <c r="F334" s="2">
        <v>84455105</v>
      </c>
      <c r="G334" s="2" t="s">
        <v>23335</v>
      </c>
      <c r="H334" s="2" t="s">
        <v>13</v>
      </c>
      <c r="I334" s="2" t="s">
        <v>78</v>
      </c>
      <c r="J334" s="2">
        <v>17</v>
      </c>
      <c r="K334" s="2" t="s">
        <v>231</v>
      </c>
      <c r="L334" s="2" t="s">
        <v>23328</v>
      </c>
      <c r="M334" s="2">
        <v>3023150590</v>
      </c>
    </row>
    <row r="335" spans="1:13" x14ac:dyDescent="0.2">
      <c r="A335" s="2">
        <v>406</v>
      </c>
      <c r="B335" s="2">
        <v>85472793</v>
      </c>
      <c r="C335" s="2" t="s">
        <v>9356</v>
      </c>
      <c r="D335" s="2">
        <v>85472793</v>
      </c>
      <c r="E335" s="2">
        <v>3113532163</v>
      </c>
      <c r="F335" s="2">
        <v>85472793</v>
      </c>
      <c r="G335" s="2" t="s">
        <v>9357</v>
      </c>
      <c r="H335" s="2" t="s">
        <v>13</v>
      </c>
      <c r="I335" s="2" t="s">
        <v>134</v>
      </c>
      <c r="J335" s="2">
        <v>7</v>
      </c>
      <c r="K335" s="2" t="s">
        <v>215</v>
      </c>
      <c r="L335" s="2" t="s">
        <v>28975</v>
      </c>
      <c r="M335" s="2">
        <v>3046295113</v>
      </c>
    </row>
    <row r="336" spans="1:13" x14ac:dyDescent="0.2">
      <c r="A336" s="2">
        <v>407</v>
      </c>
      <c r="B336" s="2">
        <v>12561434</v>
      </c>
      <c r="C336" s="2" t="s">
        <v>23478</v>
      </c>
      <c r="D336" s="2">
        <v>12561434</v>
      </c>
      <c r="E336" s="2">
        <v>3167310841</v>
      </c>
      <c r="F336" s="2">
        <v>12561434</v>
      </c>
      <c r="G336" s="2" t="s">
        <v>2084</v>
      </c>
      <c r="H336" s="2" t="s">
        <v>13</v>
      </c>
      <c r="I336" s="2" t="s">
        <v>52</v>
      </c>
      <c r="J336" s="2">
        <v>2</v>
      </c>
      <c r="K336" s="2" t="s">
        <v>1348</v>
      </c>
      <c r="L336" s="2" t="s">
        <v>23476</v>
      </c>
      <c r="M336" s="2">
        <v>3012159042</v>
      </c>
    </row>
    <row r="337" spans="1:13" x14ac:dyDescent="0.2">
      <c r="A337" s="2">
        <v>408</v>
      </c>
      <c r="B337" s="2">
        <v>1073671237</v>
      </c>
      <c r="C337" s="2" t="s">
        <v>17146</v>
      </c>
      <c r="D337" s="2">
        <v>1073671237</v>
      </c>
      <c r="E337" s="2">
        <v>3142575888</v>
      </c>
      <c r="F337" s="2">
        <v>1073671237</v>
      </c>
      <c r="G337" s="2" t="s">
        <v>17126</v>
      </c>
      <c r="H337" s="2" t="s">
        <v>13</v>
      </c>
      <c r="I337" s="2" t="s">
        <v>113</v>
      </c>
      <c r="J337" s="2">
        <v>30</v>
      </c>
      <c r="K337" s="2" t="s">
        <v>22</v>
      </c>
      <c r="L337" s="2" t="s">
        <v>17109</v>
      </c>
      <c r="M337" s="2">
        <v>3228773883</v>
      </c>
    </row>
    <row r="338" spans="1:13" x14ac:dyDescent="0.2">
      <c r="A338" s="2">
        <v>409</v>
      </c>
      <c r="B338" s="2">
        <v>85458334</v>
      </c>
      <c r="C338" s="2" t="s">
        <v>899</v>
      </c>
      <c r="D338" s="2">
        <v>85458334</v>
      </c>
      <c r="E338" s="2" t="s">
        <v>266</v>
      </c>
      <c r="F338" s="2">
        <v>85458334</v>
      </c>
      <c r="G338" s="2" t="s">
        <v>266</v>
      </c>
      <c r="H338" s="2" t="s">
        <v>13</v>
      </c>
      <c r="I338" s="2" t="s">
        <v>900</v>
      </c>
      <c r="J338" s="2">
        <v>4</v>
      </c>
      <c r="K338" s="8" t="s">
        <v>148</v>
      </c>
      <c r="L338" s="2" t="s">
        <v>899</v>
      </c>
      <c r="M338" s="2" t="s">
        <v>266</v>
      </c>
    </row>
    <row r="339" spans="1:13" x14ac:dyDescent="0.2">
      <c r="A339" s="2">
        <v>410</v>
      </c>
      <c r="B339" s="2">
        <v>12564177</v>
      </c>
      <c r="C339" s="2" t="s">
        <v>9185</v>
      </c>
      <c r="D339" s="2">
        <v>12564177</v>
      </c>
      <c r="E339" s="2">
        <v>3008909833</v>
      </c>
      <c r="F339" s="2">
        <v>12564177</v>
      </c>
      <c r="G339" s="2" t="s">
        <v>2533</v>
      </c>
      <c r="H339" s="2" t="s">
        <v>13</v>
      </c>
      <c r="I339" s="2" t="s">
        <v>214</v>
      </c>
      <c r="J339" s="2">
        <v>11</v>
      </c>
      <c r="K339" s="2" t="s">
        <v>4574</v>
      </c>
      <c r="L339" s="2" t="s">
        <v>9089</v>
      </c>
      <c r="M339" s="2">
        <v>3004263104</v>
      </c>
    </row>
    <row r="340" spans="1:13" x14ac:dyDescent="0.2">
      <c r="A340" s="2">
        <v>411</v>
      </c>
      <c r="B340" s="2">
        <v>1082882878</v>
      </c>
      <c r="C340" s="2" t="s">
        <v>18850</v>
      </c>
      <c r="D340" s="2">
        <v>1082882878</v>
      </c>
      <c r="E340" s="2">
        <v>3005593116</v>
      </c>
      <c r="F340" s="2">
        <v>1082882878</v>
      </c>
      <c r="G340" s="2" t="s">
        <v>18851</v>
      </c>
      <c r="H340" s="2" t="s">
        <v>13</v>
      </c>
      <c r="I340" s="2" t="s">
        <v>500</v>
      </c>
      <c r="J340" s="2" t="s">
        <v>18849</v>
      </c>
      <c r="K340" s="2" t="s">
        <v>294</v>
      </c>
      <c r="L340" s="2" t="s">
        <v>18819</v>
      </c>
      <c r="M340" s="2">
        <v>3002996712</v>
      </c>
    </row>
    <row r="341" spans="1:13" x14ac:dyDescent="0.2">
      <c r="A341" s="2">
        <v>412</v>
      </c>
      <c r="B341" s="2">
        <v>1083041403</v>
      </c>
      <c r="C341" s="2" t="s">
        <v>17706</v>
      </c>
      <c r="D341" s="2">
        <v>1083041403</v>
      </c>
      <c r="E341" s="2">
        <v>3046399828</v>
      </c>
      <c r="F341" s="2">
        <v>1083041403</v>
      </c>
      <c r="G341" s="2" t="s">
        <v>17686</v>
      </c>
      <c r="H341" s="2" t="s">
        <v>13</v>
      </c>
      <c r="I341" s="2" t="s">
        <v>55</v>
      </c>
      <c r="J341" s="2">
        <v>26</v>
      </c>
      <c r="K341" s="2" t="s">
        <v>19</v>
      </c>
      <c r="L341" s="2" t="s">
        <v>17679</v>
      </c>
      <c r="M341" s="2">
        <v>3013961645</v>
      </c>
    </row>
    <row r="342" spans="1:13" x14ac:dyDescent="0.2">
      <c r="A342" s="2">
        <v>413</v>
      </c>
      <c r="B342" s="2">
        <v>57302381</v>
      </c>
      <c r="C342" s="2" t="s">
        <v>29242</v>
      </c>
      <c r="D342" s="2">
        <v>57302381</v>
      </c>
      <c r="E342" s="2">
        <v>3007980419</v>
      </c>
      <c r="F342" s="2">
        <v>57302381</v>
      </c>
      <c r="G342" s="2" t="s">
        <v>3804</v>
      </c>
      <c r="H342" s="2" t="s">
        <v>2163</v>
      </c>
      <c r="I342" s="2" t="s">
        <v>1044</v>
      </c>
      <c r="J342" s="2">
        <v>8</v>
      </c>
      <c r="K342" s="2" t="s">
        <v>2690</v>
      </c>
      <c r="L342" s="2" t="s">
        <v>3789</v>
      </c>
      <c r="M342" s="2">
        <v>3005334556</v>
      </c>
    </row>
    <row r="343" spans="1:13" x14ac:dyDescent="0.2">
      <c r="A343" s="2">
        <v>414</v>
      </c>
      <c r="B343" s="2">
        <v>26687843</v>
      </c>
      <c r="C343" s="2" t="s">
        <v>23445</v>
      </c>
      <c r="D343" s="2">
        <v>26687843</v>
      </c>
      <c r="E343" s="2">
        <v>3014481928</v>
      </c>
      <c r="F343" s="2">
        <v>26687843</v>
      </c>
      <c r="G343" s="2" t="s">
        <v>11907</v>
      </c>
      <c r="H343" s="2" t="s">
        <v>13</v>
      </c>
      <c r="I343" s="2" t="s">
        <v>214</v>
      </c>
      <c r="J343" s="2">
        <v>12</v>
      </c>
      <c r="K343" s="2" t="s">
        <v>709</v>
      </c>
      <c r="L343" s="2" t="s">
        <v>23443</v>
      </c>
      <c r="M343" s="2">
        <v>3103680078</v>
      </c>
    </row>
    <row r="344" spans="1:13" x14ac:dyDescent="0.2">
      <c r="A344" s="2">
        <v>415</v>
      </c>
      <c r="B344" s="2">
        <v>1082854276</v>
      </c>
      <c r="C344" s="2" t="s">
        <v>3278</v>
      </c>
      <c r="D344" s="2">
        <v>1082854276</v>
      </c>
      <c r="E344" s="2" t="s">
        <v>3279</v>
      </c>
      <c r="F344" s="2">
        <v>1082854276</v>
      </c>
      <c r="G344" s="2" t="s">
        <v>3280</v>
      </c>
      <c r="H344" s="2" t="s">
        <v>13</v>
      </c>
      <c r="I344" s="2" t="s">
        <v>186</v>
      </c>
      <c r="J344" s="2">
        <v>12</v>
      </c>
      <c r="K344" s="8" t="s">
        <v>19</v>
      </c>
      <c r="L344" s="2" t="s">
        <v>3256</v>
      </c>
      <c r="M344" s="2">
        <v>36725001</v>
      </c>
    </row>
    <row r="345" spans="1:13" x14ac:dyDescent="0.2">
      <c r="A345" s="2">
        <v>416</v>
      </c>
      <c r="B345" s="2">
        <v>85472229</v>
      </c>
      <c r="C345" s="2" t="s">
        <v>11388</v>
      </c>
      <c r="D345" s="2">
        <v>85472229</v>
      </c>
      <c r="E345" s="2">
        <v>3164594075</v>
      </c>
      <c r="F345" s="2">
        <v>85472229</v>
      </c>
      <c r="G345" s="2" t="s">
        <v>11389</v>
      </c>
      <c r="H345" s="2" t="s">
        <v>13</v>
      </c>
      <c r="I345" s="2" t="s">
        <v>473</v>
      </c>
      <c r="J345" s="2">
        <v>6</v>
      </c>
      <c r="K345" s="2" t="s">
        <v>19</v>
      </c>
      <c r="L345" s="2" t="s">
        <v>28990</v>
      </c>
      <c r="M345" s="2">
        <v>3012896865</v>
      </c>
    </row>
    <row r="346" spans="1:13" x14ac:dyDescent="0.2">
      <c r="A346" s="2">
        <v>417</v>
      </c>
      <c r="B346" s="2">
        <v>12538386</v>
      </c>
      <c r="C346" s="2" t="s">
        <v>21023</v>
      </c>
      <c r="D346" s="2">
        <v>12538386</v>
      </c>
      <c r="E346" s="2">
        <v>3508446073</v>
      </c>
      <c r="F346" s="2">
        <v>12538386</v>
      </c>
      <c r="G346" s="2" t="s">
        <v>21024</v>
      </c>
      <c r="H346" s="2" t="s">
        <v>13</v>
      </c>
      <c r="I346" s="2" t="s">
        <v>271</v>
      </c>
      <c r="J346" s="2" t="s">
        <v>21025</v>
      </c>
      <c r="K346" s="2" t="s">
        <v>231</v>
      </c>
      <c r="L346" s="2" t="s">
        <v>21022</v>
      </c>
      <c r="M346" s="2">
        <v>3508446073</v>
      </c>
    </row>
    <row r="347" spans="1:13" x14ac:dyDescent="0.2">
      <c r="A347" s="2">
        <v>418</v>
      </c>
      <c r="B347" s="2">
        <v>12561605</v>
      </c>
      <c r="C347" s="2" t="s">
        <v>29243</v>
      </c>
      <c r="D347" s="2">
        <v>12561605</v>
      </c>
      <c r="E347" s="2">
        <v>320532625</v>
      </c>
      <c r="F347" s="2">
        <v>12561605</v>
      </c>
      <c r="G347" s="2" t="s">
        <v>4166</v>
      </c>
      <c r="H347" s="2" t="s">
        <v>13</v>
      </c>
      <c r="I347" s="2" t="s">
        <v>354</v>
      </c>
      <c r="J347" s="2">
        <v>2</v>
      </c>
      <c r="K347" s="2" t="s">
        <v>19</v>
      </c>
      <c r="L347" s="2" t="s">
        <v>4161</v>
      </c>
      <c r="M347" s="2">
        <v>3017032772</v>
      </c>
    </row>
    <row r="348" spans="1:13" x14ac:dyDescent="0.2">
      <c r="A348" s="2">
        <v>419</v>
      </c>
      <c r="B348" s="2">
        <v>1082880762</v>
      </c>
      <c r="C348" s="2" t="s">
        <v>3840</v>
      </c>
      <c r="D348" s="2">
        <v>1082880762</v>
      </c>
      <c r="E348" s="2">
        <v>3118614682</v>
      </c>
      <c r="F348" s="2">
        <v>1082880762</v>
      </c>
      <c r="G348" s="2" t="s">
        <v>3841</v>
      </c>
      <c r="H348" s="2" t="s">
        <v>13</v>
      </c>
      <c r="I348" s="2" t="s">
        <v>122</v>
      </c>
      <c r="J348" s="2">
        <v>24</v>
      </c>
      <c r="K348" s="2" t="s">
        <v>15</v>
      </c>
      <c r="L348" s="2" t="s">
        <v>3822</v>
      </c>
      <c r="M348" s="2">
        <v>3006847308</v>
      </c>
    </row>
    <row r="349" spans="1:13" x14ac:dyDescent="0.2">
      <c r="A349" s="2">
        <v>420</v>
      </c>
      <c r="B349" s="2">
        <v>1082989887</v>
      </c>
      <c r="C349" s="2" t="s">
        <v>12409</v>
      </c>
      <c r="D349" s="2">
        <v>1082989887</v>
      </c>
      <c r="E349" s="2">
        <v>3004694497</v>
      </c>
      <c r="F349" s="2">
        <v>1082989887</v>
      </c>
      <c r="G349" s="2" t="s">
        <v>12410</v>
      </c>
      <c r="H349" s="2" t="s">
        <v>13</v>
      </c>
      <c r="I349" s="2" t="s">
        <v>55</v>
      </c>
      <c r="J349" s="2">
        <v>23</v>
      </c>
      <c r="K349" s="2" t="s">
        <v>294</v>
      </c>
      <c r="L349" s="2" t="s">
        <v>12399</v>
      </c>
      <c r="M349" s="2">
        <v>3013913434</v>
      </c>
    </row>
    <row r="350" spans="1:13" x14ac:dyDescent="0.2">
      <c r="A350" s="2">
        <v>421</v>
      </c>
      <c r="B350" s="2">
        <v>1082849011</v>
      </c>
      <c r="C350" s="2" t="s">
        <v>29244</v>
      </c>
      <c r="D350" s="2">
        <v>1082849011</v>
      </c>
      <c r="E350" s="2" t="s">
        <v>11260</v>
      </c>
      <c r="F350" s="2">
        <v>1082849011</v>
      </c>
      <c r="G350" s="2" t="s">
        <v>2099</v>
      </c>
      <c r="H350" s="2" t="s">
        <v>13</v>
      </c>
      <c r="I350" s="2" t="s">
        <v>122</v>
      </c>
      <c r="J350" s="2">
        <v>22</v>
      </c>
      <c r="K350" s="2" t="s">
        <v>709</v>
      </c>
      <c r="L350" s="2" t="s">
        <v>11259</v>
      </c>
      <c r="M350" s="2">
        <v>3003252724</v>
      </c>
    </row>
    <row r="351" spans="1:13" x14ac:dyDescent="0.2">
      <c r="A351" s="2">
        <v>422</v>
      </c>
      <c r="B351" s="2">
        <v>1234088516</v>
      </c>
      <c r="C351" s="2" t="s">
        <v>949</v>
      </c>
      <c r="D351" s="2">
        <v>1234088516</v>
      </c>
      <c r="E351" s="2">
        <v>3175154686</v>
      </c>
      <c r="F351" s="2">
        <v>1234088516</v>
      </c>
      <c r="G351" s="2" t="s">
        <v>950</v>
      </c>
      <c r="H351" s="2" t="s">
        <v>13</v>
      </c>
      <c r="I351" s="2" t="s">
        <v>88</v>
      </c>
      <c r="J351" s="2">
        <v>30</v>
      </c>
      <c r="K351" s="2" t="s">
        <v>262</v>
      </c>
      <c r="L351" s="2" t="s">
        <v>903</v>
      </c>
      <c r="M351" s="2">
        <v>315154686</v>
      </c>
    </row>
    <row r="352" spans="1:13" x14ac:dyDescent="0.2">
      <c r="A352" s="2">
        <v>423</v>
      </c>
      <c r="B352" s="2">
        <v>1082909852</v>
      </c>
      <c r="C352" s="2" t="s">
        <v>1248</v>
      </c>
      <c r="D352" s="2">
        <v>1082909852</v>
      </c>
      <c r="E352" s="2">
        <v>3242558694</v>
      </c>
      <c r="F352" s="2">
        <v>1082909852</v>
      </c>
      <c r="G352" s="2" t="s">
        <v>1249</v>
      </c>
      <c r="H352" s="2" t="s">
        <v>13</v>
      </c>
      <c r="I352" s="2" t="s">
        <v>517</v>
      </c>
      <c r="J352" s="2">
        <v>3</v>
      </c>
      <c r="K352" s="2" t="s">
        <v>215</v>
      </c>
      <c r="L352" s="2" t="s">
        <v>1209</v>
      </c>
      <c r="M352" s="2">
        <v>3006677695</v>
      </c>
    </row>
    <row r="353" spans="1:13" x14ac:dyDescent="0.2">
      <c r="A353" s="2">
        <v>424</v>
      </c>
      <c r="B353" s="2">
        <v>1084744992</v>
      </c>
      <c r="C353" s="2" t="s">
        <v>1614</v>
      </c>
      <c r="D353" s="2">
        <v>1084744992</v>
      </c>
      <c r="E353" s="2">
        <v>3113939032</v>
      </c>
      <c r="F353" s="2">
        <v>1084744992</v>
      </c>
      <c r="G353" s="2" t="s">
        <v>1584</v>
      </c>
      <c r="H353" s="2" t="s">
        <v>561</v>
      </c>
      <c r="I353" s="2" t="s">
        <v>1587</v>
      </c>
      <c r="J353" s="2">
        <v>14</v>
      </c>
      <c r="K353" s="2" t="s">
        <v>15</v>
      </c>
      <c r="L353" s="2" t="s">
        <v>1573</v>
      </c>
      <c r="M353" s="2">
        <v>3012782887</v>
      </c>
    </row>
    <row r="354" spans="1:13" x14ac:dyDescent="0.2">
      <c r="A354" s="2">
        <v>425</v>
      </c>
      <c r="B354" s="2">
        <v>84454846</v>
      </c>
      <c r="C354" s="2" t="s">
        <v>17384</v>
      </c>
      <c r="D354" s="2">
        <v>84454846</v>
      </c>
      <c r="E354" s="2">
        <v>3015758500</v>
      </c>
      <c r="F354" s="2">
        <v>84454846</v>
      </c>
      <c r="G354" s="2" t="s">
        <v>1838</v>
      </c>
      <c r="H354" s="2" t="s">
        <v>13</v>
      </c>
      <c r="I354" s="2" t="s">
        <v>78</v>
      </c>
      <c r="J354" s="2">
        <v>17</v>
      </c>
      <c r="K354" s="2" t="s">
        <v>226</v>
      </c>
      <c r="L354" s="2" t="s">
        <v>17388</v>
      </c>
      <c r="M354" s="2">
        <v>3013747535</v>
      </c>
    </row>
    <row r="355" spans="1:13" x14ac:dyDescent="0.2">
      <c r="A355" s="2">
        <v>426</v>
      </c>
      <c r="B355" s="2">
        <v>12537442</v>
      </c>
      <c r="C355" s="2" t="s">
        <v>7907</v>
      </c>
      <c r="D355" s="2">
        <v>12537442</v>
      </c>
      <c r="E355" s="2">
        <v>3014700973</v>
      </c>
      <c r="F355" s="2">
        <v>12537442</v>
      </c>
      <c r="G355" s="2" t="s">
        <v>49</v>
      </c>
      <c r="H355" s="2" t="s">
        <v>13</v>
      </c>
      <c r="I355" s="2" t="s">
        <v>50</v>
      </c>
      <c r="J355" s="2">
        <v>4</v>
      </c>
      <c r="K355" s="2" t="s">
        <v>262</v>
      </c>
      <c r="L355" s="2" t="s">
        <v>7905</v>
      </c>
      <c r="M355" s="2">
        <v>3116917710</v>
      </c>
    </row>
    <row r="356" spans="1:13" x14ac:dyDescent="0.2">
      <c r="A356" s="2">
        <v>427</v>
      </c>
      <c r="B356" s="2">
        <v>12556341</v>
      </c>
      <c r="C356" s="2" t="s">
        <v>3185</v>
      </c>
      <c r="D356" s="2">
        <v>12556341</v>
      </c>
      <c r="E356" s="2">
        <v>3116298397</v>
      </c>
      <c r="F356" s="2">
        <v>12556341</v>
      </c>
      <c r="G356" s="2" t="s">
        <v>3186</v>
      </c>
      <c r="H356" s="2" t="s">
        <v>13</v>
      </c>
      <c r="I356" s="2" t="s">
        <v>18</v>
      </c>
      <c r="J356" s="2">
        <v>3</v>
      </c>
      <c r="K356" s="2" t="s">
        <v>19</v>
      </c>
      <c r="L356" s="2" t="s">
        <v>3177</v>
      </c>
      <c r="M356" s="2">
        <v>3188044174</v>
      </c>
    </row>
    <row r="357" spans="1:13" x14ac:dyDescent="0.2">
      <c r="A357" s="2">
        <v>428</v>
      </c>
      <c r="B357" s="2">
        <v>12534646</v>
      </c>
      <c r="C357" s="2" t="s">
        <v>9170</v>
      </c>
      <c r="D357" s="2">
        <v>12534646</v>
      </c>
      <c r="E357" s="2" t="s">
        <v>9171</v>
      </c>
      <c r="F357" s="2">
        <v>12534646</v>
      </c>
      <c r="G357" s="2" t="s">
        <v>9172</v>
      </c>
      <c r="H357" s="2" t="s">
        <v>13</v>
      </c>
      <c r="I357" s="2" t="s">
        <v>271</v>
      </c>
      <c r="J357" s="2">
        <v>3</v>
      </c>
      <c r="K357" s="2" t="s">
        <v>4574</v>
      </c>
      <c r="L357" s="2" t="s">
        <v>9089</v>
      </c>
      <c r="M357" s="2">
        <v>3004263104</v>
      </c>
    </row>
    <row r="358" spans="1:13" x14ac:dyDescent="0.2">
      <c r="A358" s="2">
        <v>429</v>
      </c>
      <c r="B358" s="2">
        <v>85478736</v>
      </c>
      <c r="C358" s="2" t="s">
        <v>3836</v>
      </c>
      <c r="D358" s="2">
        <v>85478736</v>
      </c>
      <c r="E358" s="2">
        <v>3116554161</v>
      </c>
      <c r="F358" s="2">
        <v>85478736</v>
      </c>
      <c r="G358" s="2" t="s">
        <v>3833</v>
      </c>
      <c r="H358" s="2" t="s">
        <v>13</v>
      </c>
      <c r="I358" s="2" t="s">
        <v>134</v>
      </c>
      <c r="J358" s="2">
        <v>7</v>
      </c>
      <c r="K358" s="2" t="s">
        <v>15</v>
      </c>
      <c r="L358" s="2" t="s">
        <v>3822</v>
      </c>
      <c r="M358" s="2">
        <v>3008750840</v>
      </c>
    </row>
    <row r="359" spans="1:13" x14ac:dyDescent="0.2">
      <c r="A359" s="2">
        <v>430</v>
      </c>
      <c r="B359" s="2">
        <v>85449694</v>
      </c>
      <c r="C359" s="2" t="s">
        <v>17596</v>
      </c>
      <c r="D359" s="2">
        <v>85449694</v>
      </c>
      <c r="E359" s="2">
        <v>3014379623</v>
      </c>
      <c r="F359" s="2">
        <v>85449694</v>
      </c>
      <c r="G359" s="2" t="s">
        <v>17597</v>
      </c>
      <c r="H359" s="2" t="s">
        <v>13</v>
      </c>
      <c r="I359" s="2" t="s">
        <v>115</v>
      </c>
      <c r="J359" s="2">
        <v>6</v>
      </c>
      <c r="K359" s="2" t="s">
        <v>709</v>
      </c>
      <c r="L359" s="2" t="s">
        <v>17574</v>
      </c>
      <c r="M359" s="2">
        <v>3008467125</v>
      </c>
    </row>
    <row r="360" spans="1:13" x14ac:dyDescent="0.2">
      <c r="A360" s="2">
        <v>431</v>
      </c>
      <c r="B360" s="2">
        <v>12583457</v>
      </c>
      <c r="C360" s="2" t="s">
        <v>9694</v>
      </c>
      <c r="D360" s="2">
        <v>12583457</v>
      </c>
      <c r="E360" s="2">
        <v>3017252719</v>
      </c>
      <c r="F360" s="2">
        <v>12583457</v>
      </c>
      <c r="G360" s="2" t="s">
        <v>9695</v>
      </c>
      <c r="H360" s="2" t="s">
        <v>13</v>
      </c>
      <c r="I360" s="2" t="s">
        <v>55</v>
      </c>
      <c r="J360" s="2">
        <v>5</v>
      </c>
      <c r="K360" s="2" t="s">
        <v>215</v>
      </c>
      <c r="L360" s="2" t="s">
        <v>9689</v>
      </c>
      <c r="M360" s="2">
        <v>3177821633</v>
      </c>
    </row>
    <row r="361" spans="1:13" x14ac:dyDescent="0.2">
      <c r="A361" s="2">
        <v>432</v>
      </c>
      <c r="B361" s="2">
        <v>1004345607</v>
      </c>
      <c r="C361" s="2" t="s">
        <v>20153</v>
      </c>
      <c r="D361" s="2">
        <v>1004345607</v>
      </c>
      <c r="E361" s="2">
        <v>3216951311</v>
      </c>
      <c r="F361" s="2">
        <v>1004345607</v>
      </c>
      <c r="G361" s="2" t="s">
        <v>20154</v>
      </c>
      <c r="H361" s="2" t="s">
        <v>13</v>
      </c>
      <c r="I361" s="2" t="s">
        <v>153</v>
      </c>
      <c r="J361" s="2">
        <v>26</v>
      </c>
      <c r="K361" s="2" t="s">
        <v>22</v>
      </c>
      <c r="L361" s="2" t="s">
        <v>20150</v>
      </c>
      <c r="M361" s="2">
        <v>3112295598</v>
      </c>
    </row>
    <row r="362" spans="1:13" x14ac:dyDescent="0.2">
      <c r="A362" s="2">
        <v>433</v>
      </c>
      <c r="B362" s="2">
        <v>12608444</v>
      </c>
      <c r="C362" s="2" t="s">
        <v>21139</v>
      </c>
      <c r="D362" s="2">
        <v>12608444</v>
      </c>
      <c r="E362" s="2" t="s">
        <v>21140</v>
      </c>
      <c r="F362" s="2">
        <v>12608444</v>
      </c>
      <c r="G362" s="2" t="s">
        <v>21141</v>
      </c>
      <c r="H362" s="2" t="s">
        <v>13</v>
      </c>
      <c r="I362" s="2" t="s">
        <v>214</v>
      </c>
      <c r="J362" s="2">
        <v>10</v>
      </c>
      <c r="K362" s="2" t="s">
        <v>22</v>
      </c>
      <c r="L362" s="2" t="s">
        <v>21134</v>
      </c>
      <c r="M362" s="2">
        <v>3003609122</v>
      </c>
    </row>
    <row r="363" spans="1:13" x14ac:dyDescent="0.2">
      <c r="A363" s="2">
        <v>434</v>
      </c>
      <c r="B363" s="2">
        <v>12546121</v>
      </c>
      <c r="C363" s="2" t="s">
        <v>951</v>
      </c>
      <c r="D363" s="2">
        <v>12546121</v>
      </c>
      <c r="E363" s="2" t="s">
        <v>266</v>
      </c>
      <c r="F363" s="2">
        <v>12546121</v>
      </c>
      <c r="G363" s="2" t="s">
        <v>266</v>
      </c>
      <c r="H363" s="2" t="s">
        <v>13</v>
      </c>
      <c r="I363" s="2" t="s">
        <v>952</v>
      </c>
      <c r="J363" s="2">
        <v>3</v>
      </c>
      <c r="K363" s="8" t="s">
        <v>148</v>
      </c>
      <c r="L363" s="2" t="s">
        <v>951</v>
      </c>
      <c r="M363" s="2" t="s">
        <v>266</v>
      </c>
    </row>
    <row r="364" spans="1:13" x14ac:dyDescent="0.2">
      <c r="A364" s="2">
        <v>435</v>
      </c>
      <c r="B364" s="2">
        <v>1083044091</v>
      </c>
      <c r="C364" s="2" t="s">
        <v>22166</v>
      </c>
      <c r="D364" s="2">
        <v>1083044091</v>
      </c>
      <c r="E364" s="2">
        <v>3002626534</v>
      </c>
      <c r="F364" s="2">
        <v>1083044091</v>
      </c>
      <c r="G364" s="2" t="s">
        <v>195</v>
      </c>
      <c r="H364" s="2" t="s">
        <v>13</v>
      </c>
      <c r="I364" s="2" t="s">
        <v>58</v>
      </c>
      <c r="J364" s="2">
        <v>4</v>
      </c>
      <c r="K364" s="2" t="s">
        <v>2690</v>
      </c>
      <c r="L364" s="2" t="s">
        <v>22150</v>
      </c>
      <c r="M364" s="2">
        <v>3002369257</v>
      </c>
    </row>
    <row r="365" spans="1:13" x14ac:dyDescent="0.2">
      <c r="A365" s="2">
        <v>436</v>
      </c>
      <c r="B365" s="2">
        <v>7634669</v>
      </c>
      <c r="C365" s="2" t="s">
        <v>18569</v>
      </c>
      <c r="D365" s="2">
        <v>7634669</v>
      </c>
      <c r="E365" s="2">
        <v>3166629997</v>
      </c>
      <c r="F365" s="2">
        <v>7634669</v>
      </c>
      <c r="G365" s="2" t="s">
        <v>18570</v>
      </c>
      <c r="H365" s="2" t="s">
        <v>13</v>
      </c>
      <c r="I365" s="2" t="s">
        <v>113</v>
      </c>
      <c r="J365" s="2">
        <v>3</v>
      </c>
      <c r="K365" s="2" t="s">
        <v>709</v>
      </c>
      <c r="L365" s="2" t="s">
        <v>18571</v>
      </c>
      <c r="M365" s="2">
        <v>3017838243</v>
      </c>
    </row>
    <row r="366" spans="1:13" x14ac:dyDescent="0.2">
      <c r="A366" s="2">
        <v>437</v>
      </c>
      <c r="B366" s="2">
        <v>12546844</v>
      </c>
      <c r="C366" s="2" t="s">
        <v>9445</v>
      </c>
      <c r="D366" s="2">
        <v>12546844</v>
      </c>
      <c r="E366" s="2">
        <v>3015954289</v>
      </c>
      <c r="F366" s="2">
        <v>12546844</v>
      </c>
      <c r="G366" s="2" t="s">
        <v>8046</v>
      </c>
      <c r="H366" s="2" t="s">
        <v>13</v>
      </c>
      <c r="I366" s="2" t="s">
        <v>188</v>
      </c>
      <c r="J366" s="2">
        <v>3</v>
      </c>
      <c r="K366" s="2" t="s">
        <v>262</v>
      </c>
      <c r="L366" s="2" t="s">
        <v>9437</v>
      </c>
      <c r="M366" s="2">
        <v>3508272379</v>
      </c>
    </row>
    <row r="367" spans="1:13" x14ac:dyDescent="0.2">
      <c r="A367" s="2">
        <v>438</v>
      </c>
      <c r="B367" s="2">
        <v>1083012018</v>
      </c>
      <c r="C367" s="2" t="s">
        <v>26370</v>
      </c>
      <c r="D367" s="2">
        <v>1083012018</v>
      </c>
      <c r="E367" s="2">
        <v>3168964313</v>
      </c>
      <c r="F367" s="2">
        <v>1083012018</v>
      </c>
      <c r="G367" s="2" t="s">
        <v>303</v>
      </c>
      <c r="H367" s="2" t="s">
        <v>13</v>
      </c>
      <c r="I367" s="2" t="s">
        <v>134</v>
      </c>
      <c r="J367" s="2">
        <v>22</v>
      </c>
      <c r="K367" s="2" t="s">
        <v>1417</v>
      </c>
      <c r="L367" s="2" t="s">
        <v>26357</v>
      </c>
      <c r="M367" s="2">
        <v>3002550117</v>
      </c>
    </row>
    <row r="368" spans="1:13" x14ac:dyDescent="0.2">
      <c r="A368" s="2">
        <v>439</v>
      </c>
      <c r="B368" s="2">
        <v>85469173</v>
      </c>
      <c r="C368" s="2" t="s">
        <v>3459</v>
      </c>
      <c r="D368" s="2">
        <v>85469173</v>
      </c>
      <c r="E368" s="2">
        <v>3157078612</v>
      </c>
      <c r="F368" s="2">
        <v>85469173</v>
      </c>
      <c r="G368" s="2" t="s">
        <v>3436</v>
      </c>
      <c r="H368" s="2" t="s">
        <v>13</v>
      </c>
      <c r="I368" s="2" t="s">
        <v>147</v>
      </c>
      <c r="J368" s="2">
        <v>9</v>
      </c>
      <c r="K368" s="2" t="s">
        <v>1348</v>
      </c>
      <c r="L368" s="2" t="s">
        <v>3426</v>
      </c>
      <c r="M368" s="2">
        <v>3005759551</v>
      </c>
    </row>
    <row r="369" spans="1:13" x14ac:dyDescent="0.2">
      <c r="A369" s="2">
        <v>440</v>
      </c>
      <c r="B369" s="2">
        <v>84453371</v>
      </c>
      <c r="C369" s="2" t="s">
        <v>16659</v>
      </c>
      <c r="D369" s="2">
        <v>84453371</v>
      </c>
      <c r="E369" s="2">
        <v>3004088771</v>
      </c>
      <c r="F369" s="2">
        <v>84453371</v>
      </c>
      <c r="G369" s="2" t="s">
        <v>16652</v>
      </c>
      <c r="H369" s="2" t="s">
        <v>13</v>
      </c>
      <c r="I369" s="2" t="s">
        <v>100</v>
      </c>
      <c r="J369" s="2">
        <v>7</v>
      </c>
      <c r="K369" s="2" t="s">
        <v>709</v>
      </c>
      <c r="L369" s="2" t="s">
        <v>16653</v>
      </c>
      <c r="M369" s="2">
        <v>3004066242</v>
      </c>
    </row>
    <row r="370" spans="1:13" x14ac:dyDescent="0.2">
      <c r="A370" s="2">
        <v>441</v>
      </c>
      <c r="B370" s="2">
        <v>12544902</v>
      </c>
      <c r="C370" s="2" t="s">
        <v>16651</v>
      </c>
      <c r="D370" s="2">
        <v>12544902</v>
      </c>
      <c r="E370" s="2">
        <v>3114344962</v>
      </c>
      <c r="F370" s="2">
        <v>12544902</v>
      </c>
      <c r="G370" s="2" t="s">
        <v>16652</v>
      </c>
      <c r="H370" s="2" t="s">
        <v>13</v>
      </c>
      <c r="I370" s="2" t="s">
        <v>214</v>
      </c>
      <c r="J370" s="2">
        <v>7</v>
      </c>
      <c r="K370" s="2" t="s">
        <v>709</v>
      </c>
      <c r="L370" s="2" t="s">
        <v>16653</v>
      </c>
      <c r="M370" s="2">
        <v>3004066242</v>
      </c>
    </row>
    <row r="371" spans="1:13" x14ac:dyDescent="0.2">
      <c r="A371" s="2">
        <v>442</v>
      </c>
      <c r="B371" s="2">
        <v>1082875272</v>
      </c>
      <c r="C371" s="2" t="s">
        <v>11698</v>
      </c>
      <c r="D371" s="2">
        <v>1082875272</v>
      </c>
      <c r="E371" s="2">
        <v>3226023731</v>
      </c>
      <c r="F371" s="2">
        <v>1082875272</v>
      </c>
      <c r="G371" s="2" t="s">
        <v>11675</v>
      </c>
      <c r="H371" s="2" t="s">
        <v>13</v>
      </c>
      <c r="I371" s="2" t="s">
        <v>50</v>
      </c>
      <c r="J371" s="2">
        <v>22</v>
      </c>
      <c r="K371" s="2" t="s">
        <v>19</v>
      </c>
      <c r="L371" s="2" t="s">
        <v>28994</v>
      </c>
      <c r="M371" s="2">
        <v>3137687787</v>
      </c>
    </row>
    <row r="372" spans="1:13" x14ac:dyDescent="0.2">
      <c r="A372" s="2">
        <v>443</v>
      </c>
      <c r="B372" s="2">
        <v>1083046505</v>
      </c>
      <c r="C372" s="2" t="s">
        <v>19738</v>
      </c>
      <c r="D372" s="2">
        <v>1083046505</v>
      </c>
      <c r="E372" s="2">
        <v>3002366303</v>
      </c>
      <c r="F372" s="2">
        <v>1083046505</v>
      </c>
      <c r="G372" s="2" t="s">
        <v>19739</v>
      </c>
      <c r="H372" s="2" t="s">
        <v>13</v>
      </c>
      <c r="I372" s="2" t="s">
        <v>97</v>
      </c>
      <c r="J372" s="2">
        <v>24</v>
      </c>
      <c r="K372" s="2" t="s">
        <v>709</v>
      </c>
      <c r="L372" s="2" t="s">
        <v>19715</v>
      </c>
      <c r="M372" s="2">
        <v>3003554960</v>
      </c>
    </row>
    <row r="373" spans="1:13" x14ac:dyDescent="0.2">
      <c r="A373" s="2">
        <v>444</v>
      </c>
      <c r="B373" s="2">
        <v>1082852456</v>
      </c>
      <c r="C373" s="2" t="s">
        <v>6160</v>
      </c>
      <c r="D373" s="2">
        <v>1082852456</v>
      </c>
      <c r="E373" s="2">
        <v>3137770072</v>
      </c>
      <c r="F373" s="2">
        <v>1082852456</v>
      </c>
      <c r="G373" s="2" t="s">
        <v>2852</v>
      </c>
      <c r="H373" s="2" t="s">
        <v>13</v>
      </c>
      <c r="I373" s="2" t="s">
        <v>122</v>
      </c>
      <c r="J373" s="2">
        <v>23</v>
      </c>
      <c r="K373" s="2" t="s">
        <v>34</v>
      </c>
      <c r="L373" s="2" t="s">
        <v>6134</v>
      </c>
      <c r="M373" s="2">
        <v>3137770072</v>
      </c>
    </row>
    <row r="374" spans="1:13" x14ac:dyDescent="0.2">
      <c r="A374" s="2">
        <v>445</v>
      </c>
      <c r="B374" s="2">
        <v>12535116</v>
      </c>
      <c r="C374" s="2" t="s">
        <v>23060</v>
      </c>
      <c r="D374" s="2">
        <v>12535116</v>
      </c>
      <c r="E374" s="2">
        <v>3014050420</v>
      </c>
      <c r="F374" s="2">
        <v>12535116</v>
      </c>
      <c r="G374" s="2" t="s">
        <v>23061</v>
      </c>
      <c r="H374" s="2" t="s">
        <v>13</v>
      </c>
      <c r="I374" s="2" t="s">
        <v>100</v>
      </c>
      <c r="J374" s="2">
        <v>3</v>
      </c>
      <c r="K374" s="2" t="s">
        <v>15</v>
      </c>
      <c r="L374" s="2" t="s">
        <v>29066</v>
      </c>
      <c r="M374" s="2">
        <v>3022657102</v>
      </c>
    </row>
    <row r="375" spans="1:13" x14ac:dyDescent="0.2">
      <c r="A375" s="2">
        <v>446</v>
      </c>
      <c r="B375" s="2">
        <v>1082856516</v>
      </c>
      <c r="C375" s="2" t="s">
        <v>1467</v>
      </c>
      <c r="D375" s="2">
        <v>1082856516</v>
      </c>
      <c r="E375" s="2">
        <v>3243734288</v>
      </c>
      <c r="F375" s="2">
        <v>1082856516</v>
      </c>
      <c r="G375" s="2" t="s">
        <v>1468</v>
      </c>
      <c r="H375" s="2" t="s">
        <v>13</v>
      </c>
      <c r="I375" s="2" t="s">
        <v>122</v>
      </c>
      <c r="J375" s="2">
        <v>23</v>
      </c>
      <c r="K375" s="2" t="s">
        <v>34</v>
      </c>
      <c r="L375" s="2" t="s">
        <v>1448</v>
      </c>
      <c r="M375" s="2">
        <v>3006532800</v>
      </c>
    </row>
    <row r="376" spans="1:13" x14ac:dyDescent="0.2">
      <c r="A376" s="2">
        <v>447</v>
      </c>
      <c r="B376" s="2">
        <v>12549884</v>
      </c>
      <c r="C376" s="2" t="s">
        <v>13879</v>
      </c>
      <c r="D376" s="2">
        <v>12549884</v>
      </c>
      <c r="E376" s="2">
        <v>3002135655</v>
      </c>
      <c r="F376" s="2">
        <v>12549884</v>
      </c>
      <c r="G376" s="2" t="s">
        <v>13880</v>
      </c>
      <c r="H376" s="2" t="s">
        <v>13</v>
      </c>
      <c r="I376" s="2" t="s">
        <v>88</v>
      </c>
      <c r="J376" s="2">
        <v>2</v>
      </c>
      <c r="K376" s="2" t="s">
        <v>215</v>
      </c>
      <c r="L376" s="2" t="s">
        <v>29012</v>
      </c>
      <c r="M376" s="2" t="s">
        <v>13868</v>
      </c>
    </row>
    <row r="377" spans="1:13" x14ac:dyDescent="0.2">
      <c r="A377" s="2">
        <v>448</v>
      </c>
      <c r="B377" s="2">
        <v>12549405</v>
      </c>
      <c r="C377" s="2" t="s">
        <v>28824</v>
      </c>
      <c r="D377" s="2">
        <v>12549405</v>
      </c>
      <c r="E377" s="2">
        <v>3006643022</v>
      </c>
      <c r="F377" s="2">
        <v>12549405</v>
      </c>
      <c r="G377" s="2" t="s">
        <v>28825</v>
      </c>
      <c r="H377" s="2" t="s">
        <v>13</v>
      </c>
      <c r="I377" s="2" t="s">
        <v>214</v>
      </c>
      <c r="J377" s="2">
        <v>8</v>
      </c>
      <c r="K377" s="2" t="s">
        <v>19</v>
      </c>
      <c r="L377" s="2" t="s">
        <v>28823</v>
      </c>
      <c r="M377" s="2">
        <v>3015334935</v>
      </c>
    </row>
    <row r="378" spans="1:13" x14ac:dyDescent="0.2">
      <c r="A378" s="2">
        <v>450</v>
      </c>
      <c r="B378" s="2">
        <v>4975943</v>
      </c>
      <c r="C378" s="2" t="s">
        <v>7858</v>
      </c>
      <c r="D378" s="2">
        <v>4975943</v>
      </c>
      <c r="E378" s="2">
        <v>3107961487</v>
      </c>
      <c r="F378" s="2">
        <v>4975943</v>
      </c>
      <c r="G378" s="2" t="s">
        <v>7859</v>
      </c>
      <c r="H378" s="2" t="s">
        <v>13</v>
      </c>
      <c r="I378" s="2" t="s">
        <v>52</v>
      </c>
      <c r="J378" s="2">
        <v>1</v>
      </c>
      <c r="K378" s="2" t="s">
        <v>15</v>
      </c>
      <c r="L378" s="2" t="s">
        <v>7860</v>
      </c>
      <c r="M378" s="2">
        <v>3014886867</v>
      </c>
    </row>
    <row r="379" spans="1:13" x14ac:dyDescent="0.2">
      <c r="A379" s="2">
        <v>449</v>
      </c>
      <c r="B379" s="2">
        <v>1007744195</v>
      </c>
      <c r="C379" s="2" t="s">
        <v>7858</v>
      </c>
      <c r="D379" s="2">
        <v>1007744195</v>
      </c>
      <c r="E379" s="2">
        <v>3242859240</v>
      </c>
      <c r="F379" s="2">
        <v>1007744195</v>
      </c>
      <c r="G379" s="2" t="s">
        <v>3590</v>
      </c>
      <c r="H379" s="2" t="s">
        <v>13</v>
      </c>
      <c r="I379" s="2" t="s">
        <v>52</v>
      </c>
      <c r="J379" s="2">
        <v>8</v>
      </c>
      <c r="K379" s="2" t="s">
        <v>27</v>
      </c>
      <c r="L379" s="2" t="s">
        <v>27789</v>
      </c>
      <c r="M379" s="2">
        <v>3156466863</v>
      </c>
    </row>
    <row r="380" spans="1:13" x14ac:dyDescent="0.2">
      <c r="A380" s="2">
        <v>451</v>
      </c>
      <c r="B380" s="2">
        <v>12535651</v>
      </c>
      <c r="C380" s="2" t="s">
        <v>4742</v>
      </c>
      <c r="D380" s="2">
        <v>12535651</v>
      </c>
      <c r="E380" s="2">
        <v>3126707116</v>
      </c>
      <c r="F380" s="2">
        <v>12535651</v>
      </c>
      <c r="G380" s="2" t="s">
        <v>4743</v>
      </c>
      <c r="H380" s="2" t="s">
        <v>13</v>
      </c>
      <c r="I380" s="2" t="s">
        <v>32</v>
      </c>
      <c r="K380" s="2" t="s">
        <v>645</v>
      </c>
      <c r="L380" s="2" t="s">
        <v>4740</v>
      </c>
      <c r="M380" s="2">
        <v>3015109830</v>
      </c>
    </row>
    <row r="381" spans="1:13" x14ac:dyDescent="0.2">
      <c r="A381" s="2">
        <v>452</v>
      </c>
      <c r="B381" s="2">
        <v>7143063</v>
      </c>
      <c r="C381" s="2" t="s">
        <v>26083</v>
      </c>
      <c r="D381" s="2">
        <v>7143063</v>
      </c>
      <c r="E381" s="2">
        <v>3008104646</v>
      </c>
      <c r="F381" s="2">
        <v>7143063</v>
      </c>
      <c r="G381" s="2" t="s">
        <v>26084</v>
      </c>
      <c r="H381" s="2" t="s">
        <v>13</v>
      </c>
      <c r="I381" s="2" t="s">
        <v>52</v>
      </c>
      <c r="J381" s="2">
        <v>2</v>
      </c>
      <c r="K381" s="2" t="s">
        <v>15</v>
      </c>
      <c r="L381" s="2" t="s">
        <v>26082</v>
      </c>
      <c r="M381" s="2">
        <v>3103687769</v>
      </c>
    </row>
    <row r="382" spans="1:13" x14ac:dyDescent="0.2">
      <c r="A382" s="2">
        <v>453</v>
      </c>
      <c r="B382" s="2">
        <v>12553719</v>
      </c>
      <c r="C382" s="2" t="s">
        <v>17325</v>
      </c>
      <c r="D382" s="2">
        <v>12553719</v>
      </c>
      <c r="E382" s="2">
        <v>3016090696</v>
      </c>
      <c r="F382" s="2">
        <v>12553719</v>
      </c>
      <c r="G382" s="2" t="s">
        <v>17326</v>
      </c>
      <c r="H382" s="2" t="s">
        <v>13</v>
      </c>
      <c r="I382" s="2" t="s">
        <v>327</v>
      </c>
      <c r="J382" s="2">
        <v>2</v>
      </c>
      <c r="K382" s="2" t="s">
        <v>4574</v>
      </c>
      <c r="L382" s="2" t="s">
        <v>17327</v>
      </c>
      <c r="M382" s="2">
        <v>3017168178</v>
      </c>
    </row>
    <row r="383" spans="1:13" x14ac:dyDescent="0.2">
      <c r="A383" s="2">
        <v>454</v>
      </c>
      <c r="B383" s="2">
        <v>85472231</v>
      </c>
      <c r="C383" s="2" t="s">
        <v>27792</v>
      </c>
      <c r="D383" s="2">
        <v>85472231</v>
      </c>
      <c r="E383" s="2">
        <v>3242709172</v>
      </c>
      <c r="F383" s="2">
        <v>85472231</v>
      </c>
      <c r="G383" s="2" t="s">
        <v>2841</v>
      </c>
      <c r="H383" s="2" t="s">
        <v>13</v>
      </c>
      <c r="I383" s="2" t="s">
        <v>115</v>
      </c>
      <c r="J383" s="2">
        <v>8</v>
      </c>
      <c r="K383" s="2" t="s">
        <v>27</v>
      </c>
      <c r="L383" s="2" t="s">
        <v>27789</v>
      </c>
      <c r="M383" s="2">
        <v>3156466863</v>
      </c>
    </row>
    <row r="384" spans="1:13" x14ac:dyDescent="0.2">
      <c r="A384" s="2">
        <v>455</v>
      </c>
      <c r="B384" s="2">
        <v>182907096</v>
      </c>
      <c r="C384" s="2" t="s">
        <v>11326</v>
      </c>
      <c r="D384" s="2">
        <v>182907096</v>
      </c>
      <c r="E384" s="2">
        <v>3046086273</v>
      </c>
      <c r="F384" s="2">
        <v>182907096</v>
      </c>
      <c r="G384" s="2" t="s">
        <v>11312</v>
      </c>
      <c r="H384" s="2" t="s">
        <v>13</v>
      </c>
      <c r="I384" s="2" t="s">
        <v>64</v>
      </c>
      <c r="J384" s="2">
        <v>14</v>
      </c>
      <c r="K384" s="2" t="s">
        <v>22</v>
      </c>
      <c r="L384" s="2" t="s">
        <v>11307</v>
      </c>
      <c r="M384" s="2">
        <v>3017603260</v>
      </c>
    </row>
    <row r="385" spans="1:13" x14ac:dyDescent="0.2">
      <c r="A385" s="2">
        <v>456</v>
      </c>
      <c r="B385" s="2">
        <v>1004348992</v>
      </c>
      <c r="C385" s="2" t="s">
        <v>433</v>
      </c>
      <c r="D385" s="2">
        <v>1004348992</v>
      </c>
      <c r="E385" s="2">
        <v>3165097155</v>
      </c>
      <c r="F385" s="2">
        <v>1004348992</v>
      </c>
      <c r="G385" s="2" t="s">
        <v>434</v>
      </c>
      <c r="H385" s="2" t="s">
        <v>13</v>
      </c>
      <c r="I385" s="2" t="s">
        <v>55</v>
      </c>
      <c r="J385" s="2">
        <v>19</v>
      </c>
      <c r="K385" s="2" t="s">
        <v>231</v>
      </c>
      <c r="L385" s="2" t="s">
        <v>390</v>
      </c>
      <c r="M385" s="2">
        <v>3105054351</v>
      </c>
    </row>
    <row r="386" spans="1:13" x14ac:dyDescent="0.2">
      <c r="A386" s="2">
        <v>457</v>
      </c>
      <c r="B386" s="2">
        <v>1221973143</v>
      </c>
      <c r="C386" s="2" t="s">
        <v>956</v>
      </c>
      <c r="D386" s="2">
        <v>1221973143</v>
      </c>
      <c r="E386" s="2">
        <v>3004560281</v>
      </c>
      <c r="F386" s="2">
        <v>1221973143</v>
      </c>
      <c r="G386" s="2" t="s">
        <v>954</v>
      </c>
      <c r="H386" s="2" t="s">
        <v>218</v>
      </c>
      <c r="I386" s="2" t="s">
        <v>964</v>
      </c>
      <c r="J386" s="2">
        <v>36</v>
      </c>
      <c r="K386" s="2" t="s">
        <v>215</v>
      </c>
      <c r="L386" s="2" t="s">
        <v>956</v>
      </c>
      <c r="M386" s="2">
        <v>3004560281</v>
      </c>
    </row>
    <row r="387" spans="1:13" x14ac:dyDescent="0.2">
      <c r="A387" s="2">
        <v>458</v>
      </c>
      <c r="B387" s="2">
        <v>85473378</v>
      </c>
      <c r="C387" s="2" t="s">
        <v>375</v>
      </c>
      <c r="D387" s="2">
        <v>85473378</v>
      </c>
      <c r="E387" s="2">
        <v>3016336570</v>
      </c>
      <c r="F387" s="2">
        <v>85473378</v>
      </c>
      <c r="G387" s="2" t="s">
        <v>373</v>
      </c>
      <c r="H387" s="2" t="s">
        <v>13</v>
      </c>
      <c r="I387" s="2" t="s">
        <v>195</v>
      </c>
      <c r="J387" s="2">
        <v>12</v>
      </c>
      <c r="K387" s="2" t="s">
        <v>231</v>
      </c>
      <c r="L387" s="2" t="s">
        <v>330</v>
      </c>
      <c r="M387" s="2">
        <v>3004265406</v>
      </c>
    </row>
    <row r="388" spans="1:13" x14ac:dyDescent="0.2">
      <c r="A388" s="2">
        <v>459</v>
      </c>
      <c r="B388" s="2">
        <v>1004352094</v>
      </c>
      <c r="C388" s="2" t="s">
        <v>29245</v>
      </c>
      <c r="D388" s="2">
        <v>1004352094</v>
      </c>
      <c r="E388" s="2">
        <v>3007861844</v>
      </c>
      <c r="F388" s="2">
        <v>1004352094</v>
      </c>
      <c r="G388" s="2" t="s">
        <v>25843</v>
      </c>
      <c r="H388" s="2" t="s">
        <v>13</v>
      </c>
      <c r="I388" s="2" t="s">
        <v>103</v>
      </c>
      <c r="J388" s="2">
        <v>6</v>
      </c>
      <c r="K388" s="2" t="s">
        <v>645</v>
      </c>
      <c r="L388" s="2" t="s">
        <v>25829</v>
      </c>
      <c r="M388" s="2">
        <v>3024365513</v>
      </c>
    </row>
    <row r="389" spans="1:13" x14ac:dyDescent="0.2">
      <c r="A389" s="2">
        <v>460</v>
      </c>
      <c r="B389" s="2">
        <v>1083038010</v>
      </c>
      <c r="C389" s="2" t="s">
        <v>999</v>
      </c>
      <c r="D389" s="2">
        <v>1083038010</v>
      </c>
      <c r="E389" s="2">
        <v>3045216715</v>
      </c>
      <c r="F389" s="2">
        <v>1083038010</v>
      </c>
      <c r="G389" s="2" t="s">
        <v>1020</v>
      </c>
      <c r="H389" s="2" t="s">
        <v>13</v>
      </c>
      <c r="I389" s="2" t="s">
        <v>55</v>
      </c>
      <c r="J389" s="2">
        <v>26</v>
      </c>
      <c r="K389" s="2" t="s">
        <v>34</v>
      </c>
      <c r="L389" s="2" t="s">
        <v>999</v>
      </c>
      <c r="M389" s="2">
        <v>3045216715</v>
      </c>
    </row>
    <row r="390" spans="1:13" x14ac:dyDescent="0.2">
      <c r="A390" s="2">
        <v>461</v>
      </c>
      <c r="B390" s="2">
        <v>12549215</v>
      </c>
      <c r="C390" s="2" t="s">
        <v>20982</v>
      </c>
      <c r="D390" s="2">
        <v>12549215</v>
      </c>
      <c r="E390" s="2">
        <v>3114135142</v>
      </c>
      <c r="F390" s="2">
        <v>12549215</v>
      </c>
      <c r="G390" s="2" t="s">
        <v>20983</v>
      </c>
      <c r="H390" s="2" t="s">
        <v>13</v>
      </c>
      <c r="I390" s="2" t="s">
        <v>214</v>
      </c>
      <c r="J390" s="2">
        <v>8</v>
      </c>
      <c r="K390" s="2" t="s">
        <v>709</v>
      </c>
      <c r="L390" s="2" t="s">
        <v>20976</v>
      </c>
      <c r="M390" s="2">
        <v>3167529047</v>
      </c>
    </row>
    <row r="391" spans="1:13" x14ac:dyDescent="0.2">
      <c r="A391" s="2">
        <v>462</v>
      </c>
      <c r="B391" s="2">
        <v>1082868875</v>
      </c>
      <c r="C391" s="2" t="s">
        <v>7406</v>
      </c>
      <c r="D391" s="2">
        <v>1082868875</v>
      </c>
      <c r="E391" s="2">
        <v>3234566808</v>
      </c>
      <c r="F391" s="2">
        <v>1082868875</v>
      </c>
      <c r="G391" s="2" t="s">
        <v>1479</v>
      </c>
      <c r="H391" s="2" t="s">
        <v>13</v>
      </c>
      <c r="I391" s="2" t="s">
        <v>473</v>
      </c>
      <c r="J391" s="2">
        <v>11</v>
      </c>
      <c r="K391" s="2" t="s">
        <v>19</v>
      </c>
      <c r="L391" s="2" t="s">
        <v>7386</v>
      </c>
      <c r="M391" s="2">
        <v>3167672035</v>
      </c>
    </row>
    <row r="392" spans="1:13" x14ac:dyDescent="0.2">
      <c r="A392" s="2">
        <v>463</v>
      </c>
      <c r="B392" s="2">
        <v>19384066</v>
      </c>
      <c r="C392" s="2" t="s">
        <v>2397</v>
      </c>
      <c r="D392" s="2">
        <v>19384066</v>
      </c>
      <c r="E392" s="2">
        <v>3004798832</v>
      </c>
      <c r="F392" s="2">
        <v>19384066</v>
      </c>
      <c r="G392" s="2" t="s">
        <v>2391</v>
      </c>
      <c r="H392" s="2" t="s">
        <v>13</v>
      </c>
      <c r="I392" s="2" t="s">
        <v>52</v>
      </c>
      <c r="J392" s="2">
        <v>1</v>
      </c>
      <c r="K392" s="2" t="s">
        <v>215</v>
      </c>
      <c r="L392" s="2" t="s">
        <v>2392</v>
      </c>
      <c r="M392" s="2">
        <v>3004798832</v>
      </c>
    </row>
    <row r="393" spans="1:13" x14ac:dyDescent="0.2">
      <c r="A393" s="2">
        <v>464</v>
      </c>
      <c r="B393" s="2">
        <v>1082972030</v>
      </c>
      <c r="C393" s="2" t="s">
        <v>11658</v>
      </c>
      <c r="D393" s="2">
        <v>1082972030</v>
      </c>
      <c r="E393" s="2">
        <v>3002084521</v>
      </c>
      <c r="F393" s="2">
        <v>1082972030</v>
      </c>
      <c r="G393" s="2" t="s">
        <v>11657</v>
      </c>
      <c r="H393" s="2" t="s">
        <v>13</v>
      </c>
      <c r="I393" s="2" t="s">
        <v>97</v>
      </c>
      <c r="J393" s="2">
        <v>22</v>
      </c>
      <c r="K393" s="2" t="s">
        <v>705</v>
      </c>
      <c r="L393" s="2" t="s">
        <v>28993</v>
      </c>
      <c r="M393" s="2">
        <v>3012492038</v>
      </c>
    </row>
    <row r="394" spans="1:13" x14ac:dyDescent="0.2">
      <c r="A394" s="2">
        <v>465</v>
      </c>
      <c r="B394" s="2">
        <v>12536525</v>
      </c>
      <c r="C394" s="2" t="s">
        <v>1029</v>
      </c>
      <c r="D394" s="2">
        <v>12536525</v>
      </c>
      <c r="E394" s="2">
        <v>3153261788</v>
      </c>
      <c r="F394" s="2">
        <v>12536525</v>
      </c>
      <c r="G394" s="2" t="s">
        <v>1224</v>
      </c>
      <c r="H394" s="2" t="s">
        <v>13</v>
      </c>
      <c r="I394" s="2" t="s">
        <v>62</v>
      </c>
      <c r="J394" s="2">
        <v>4</v>
      </c>
      <c r="K394" s="2" t="s">
        <v>231</v>
      </c>
      <c r="L394" s="2" t="s">
        <v>6451</v>
      </c>
      <c r="M394" s="2">
        <v>3208238417</v>
      </c>
    </row>
    <row r="395" spans="1:13" x14ac:dyDescent="0.2">
      <c r="A395" s="2">
        <v>466</v>
      </c>
      <c r="B395" s="2">
        <v>1259090</v>
      </c>
      <c r="C395" s="2" t="s">
        <v>17107</v>
      </c>
      <c r="D395" s="2">
        <v>1259090</v>
      </c>
      <c r="E395" s="2">
        <v>3145077646</v>
      </c>
      <c r="F395" s="2">
        <v>1259090</v>
      </c>
      <c r="G395" s="2" t="s">
        <v>17108</v>
      </c>
      <c r="H395" s="2" t="s">
        <v>13</v>
      </c>
      <c r="I395" s="2" t="s">
        <v>310</v>
      </c>
      <c r="J395" s="2">
        <v>1</v>
      </c>
      <c r="K395" s="2" t="s">
        <v>22</v>
      </c>
      <c r="L395" s="2" t="s">
        <v>17109</v>
      </c>
      <c r="M395" s="2">
        <v>3228773883</v>
      </c>
    </row>
    <row r="396" spans="1:13" x14ac:dyDescent="0.2">
      <c r="A396" s="2">
        <v>467</v>
      </c>
      <c r="B396" s="2">
        <v>5708056</v>
      </c>
      <c r="C396" s="2" t="s">
        <v>5587</v>
      </c>
      <c r="D396" s="2">
        <v>5708056</v>
      </c>
      <c r="E396" s="2" t="s">
        <v>5588</v>
      </c>
      <c r="F396" s="2">
        <v>5708056</v>
      </c>
      <c r="G396" s="2" t="s">
        <v>4809</v>
      </c>
      <c r="H396" s="2" t="s">
        <v>13</v>
      </c>
      <c r="I396" s="2" t="s">
        <v>188</v>
      </c>
      <c r="J396" s="2">
        <v>12</v>
      </c>
      <c r="K396" s="2" t="s">
        <v>22</v>
      </c>
      <c r="L396" s="2" t="s">
        <v>5589</v>
      </c>
      <c r="M396" s="2">
        <v>3215434723</v>
      </c>
    </row>
    <row r="397" spans="1:13" x14ac:dyDescent="0.2">
      <c r="A397" s="2">
        <v>468</v>
      </c>
      <c r="B397" s="2">
        <v>1007777715</v>
      </c>
      <c r="C397" s="2" t="s">
        <v>4333</v>
      </c>
      <c r="D397" s="2">
        <v>1007777715</v>
      </c>
      <c r="E397" s="2">
        <v>3135489421</v>
      </c>
      <c r="F397" s="2">
        <v>1007777715</v>
      </c>
      <c r="G397" s="2" t="s">
        <v>4334</v>
      </c>
      <c r="H397" s="2" t="s">
        <v>1451</v>
      </c>
      <c r="I397" s="2" t="s">
        <v>1044</v>
      </c>
      <c r="J397" s="2">
        <v>21</v>
      </c>
      <c r="K397" s="2" t="s">
        <v>15</v>
      </c>
      <c r="L397" s="2" t="s">
        <v>4320</v>
      </c>
      <c r="M397" s="2">
        <v>3115953023</v>
      </c>
    </row>
    <row r="398" spans="1:13" x14ac:dyDescent="0.2">
      <c r="A398" s="2">
        <v>469</v>
      </c>
      <c r="B398" s="2">
        <v>19591615</v>
      </c>
      <c r="C398" s="2" t="s">
        <v>23862</v>
      </c>
      <c r="D398" s="2">
        <v>19591615</v>
      </c>
      <c r="E398" s="2">
        <v>3006245711</v>
      </c>
      <c r="F398" s="2">
        <v>19591615</v>
      </c>
      <c r="G398" s="2" t="s">
        <v>16777</v>
      </c>
      <c r="H398" s="2" t="s">
        <v>13</v>
      </c>
      <c r="I398" s="2" t="s">
        <v>97</v>
      </c>
      <c r="J398" s="2">
        <v>3</v>
      </c>
      <c r="K398" s="2" t="s">
        <v>231</v>
      </c>
      <c r="L398" s="2" t="s">
        <v>23856</v>
      </c>
      <c r="M398" s="2">
        <v>3243774600</v>
      </c>
    </row>
    <row r="399" spans="1:13" x14ac:dyDescent="0.2">
      <c r="A399" s="2">
        <v>470</v>
      </c>
      <c r="B399" s="2">
        <v>1082928856</v>
      </c>
      <c r="C399" s="2" t="s">
        <v>14516</v>
      </c>
      <c r="D399" s="2">
        <v>1082928856</v>
      </c>
      <c r="E399" s="2">
        <v>3245483443</v>
      </c>
      <c r="F399" s="2">
        <v>1082928856</v>
      </c>
      <c r="G399" s="2" t="s">
        <v>14517</v>
      </c>
      <c r="H399" s="2" t="s">
        <v>13</v>
      </c>
      <c r="I399" s="2" t="s">
        <v>115</v>
      </c>
      <c r="J399" s="2">
        <v>17</v>
      </c>
      <c r="K399" s="2" t="s">
        <v>554</v>
      </c>
      <c r="L399" s="2" t="s">
        <v>14494</v>
      </c>
      <c r="M399" s="2">
        <v>3106529334</v>
      </c>
    </row>
    <row r="400" spans="1:13" x14ac:dyDescent="0.2">
      <c r="A400" s="2">
        <v>471</v>
      </c>
      <c r="B400" s="2">
        <v>1128184105</v>
      </c>
      <c r="C400" s="2" t="s">
        <v>16239</v>
      </c>
      <c r="D400" s="2">
        <v>1128184105</v>
      </c>
      <c r="E400" s="2">
        <v>3011719004</v>
      </c>
      <c r="F400" s="2">
        <v>1128184105</v>
      </c>
      <c r="G400" s="2" t="s">
        <v>16221</v>
      </c>
      <c r="H400" s="2" t="s">
        <v>13</v>
      </c>
      <c r="I400" s="2" t="s">
        <v>211</v>
      </c>
      <c r="J400" s="2">
        <v>29</v>
      </c>
      <c r="K400" s="2" t="s">
        <v>709</v>
      </c>
      <c r="L400" s="2" t="s">
        <v>16204</v>
      </c>
      <c r="M400" s="2">
        <v>3016280195</v>
      </c>
    </row>
    <row r="401" spans="1:13" x14ac:dyDescent="0.2">
      <c r="A401" s="2">
        <v>472</v>
      </c>
      <c r="B401" s="2">
        <v>12537317</v>
      </c>
      <c r="C401" s="2" t="s">
        <v>21486</v>
      </c>
      <c r="D401" s="2">
        <v>12537317</v>
      </c>
      <c r="E401" s="2">
        <v>3007293458</v>
      </c>
      <c r="F401" s="2">
        <v>12537317</v>
      </c>
      <c r="G401" s="2" t="s">
        <v>21487</v>
      </c>
      <c r="H401" s="2" t="s">
        <v>13</v>
      </c>
      <c r="I401" s="2" t="s">
        <v>310</v>
      </c>
      <c r="J401" s="2">
        <v>3</v>
      </c>
      <c r="K401" s="2" t="s">
        <v>19</v>
      </c>
      <c r="L401" s="2" t="s">
        <v>21482</v>
      </c>
      <c r="M401" s="2">
        <v>3173238428</v>
      </c>
    </row>
    <row r="402" spans="1:13" x14ac:dyDescent="0.2">
      <c r="A402" s="2">
        <v>473</v>
      </c>
      <c r="B402" s="2">
        <v>85452699</v>
      </c>
      <c r="C402" s="2" t="s">
        <v>1064</v>
      </c>
      <c r="D402" s="2">
        <v>85452699</v>
      </c>
      <c r="E402" s="2">
        <v>3165614985</v>
      </c>
      <c r="F402" s="2">
        <v>85452699</v>
      </c>
      <c r="G402" s="2" t="s">
        <v>1085</v>
      </c>
      <c r="H402" s="2" t="s">
        <v>13</v>
      </c>
      <c r="I402" s="2" t="s">
        <v>18</v>
      </c>
      <c r="J402" s="2">
        <v>5</v>
      </c>
      <c r="K402" s="2" t="s">
        <v>19</v>
      </c>
      <c r="L402" s="2" t="s">
        <v>1064</v>
      </c>
      <c r="M402" s="2">
        <v>3165614985</v>
      </c>
    </row>
    <row r="403" spans="1:13" x14ac:dyDescent="0.2">
      <c r="A403" s="2">
        <v>474</v>
      </c>
      <c r="B403" s="2">
        <v>12564286</v>
      </c>
      <c r="C403" s="2" t="s">
        <v>20583</v>
      </c>
      <c r="D403" s="2">
        <v>12564286</v>
      </c>
      <c r="E403" s="2">
        <v>3148198202</v>
      </c>
      <c r="F403" s="2">
        <v>12564286</v>
      </c>
      <c r="G403" s="2" t="s">
        <v>20584</v>
      </c>
      <c r="H403" s="2" t="s">
        <v>13</v>
      </c>
      <c r="I403" s="2" t="s">
        <v>52</v>
      </c>
      <c r="J403" s="2">
        <v>7</v>
      </c>
      <c r="K403" s="2" t="s">
        <v>196</v>
      </c>
      <c r="L403" s="2" t="s">
        <v>20580</v>
      </c>
      <c r="M403" s="2">
        <v>3013535943</v>
      </c>
    </row>
    <row r="404" spans="1:13" x14ac:dyDescent="0.2">
      <c r="A404" s="2">
        <v>475</v>
      </c>
      <c r="B404" s="2">
        <v>12544276</v>
      </c>
      <c r="C404" s="2" t="s">
        <v>5629</v>
      </c>
      <c r="D404" s="2">
        <v>12544276</v>
      </c>
      <c r="E404" s="2">
        <v>3122412640</v>
      </c>
      <c r="F404" s="2">
        <v>12544276</v>
      </c>
      <c r="G404" s="2" t="s">
        <v>5617</v>
      </c>
      <c r="H404" s="2" t="s">
        <v>13</v>
      </c>
      <c r="I404" s="2" t="s">
        <v>153</v>
      </c>
      <c r="J404" s="2">
        <v>4</v>
      </c>
      <c r="K404" s="2" t="s">
        <v>231</v>
      </c>
      <c r="L404" s="2" t="s">
        <v>5618</v>
      </c>
      <c r="M404" s="2">
        <v>3014787999</v>
      </c>
    </row>
    <row r="405" spans="1:13" x14ac:dyDescent="0.2">
      <c r="A405" s="2">
        <v>476</v>
      </c>
      <c r="B405" s="2">
        <v>1100950751</v>
      </c>
      <c r="C405" s="2" t="s">
        <v>14129</v>
      </c>
      <c r="D405" s="2">
        <v>1100950751</v>
      </c>
      <c r="E405" s="2">
        <v>3332811629</v>
      </c>
      <c r="F405" s="2">
        <v>1100950751</v>
      </c>
      <c r="G405" s="2" t="s">
        <v>5705</v>
      </c>
      <c r="H405" s="2" t="s">
        <v>13</v>
      </c>
      <c r="I405" s="2" t="s">
        <v>246</v>
      </c>
      <c r="J405" s="2">
        <v>6</v>
      </c>
      <c r="K405" s="2" t="s">
        <v>709</v>
      </c>
      <c r="L405" s="2" t="s">
        <v>14088</v>
      </c>
      <c r="M405" s="2">
        <v>3022680796</v>
      </c>
    </row>
    <row r="406" spans="1:13" x14ac:dyDescent="0.2">
      <c r="A406" s="2">
        <v>477</v>
      </c>
      <c r="B406" s="2">
        <v>1084731609</v>
      </c>
      <c r="C406" s="2" t="s">
        <v>29246</v>
      </c>
      <c r="D406" s="2">
        <v>1084731609</v>
      </c>
      <c r="E406" s="2">
        <v>3019338817</v>
      </c>
      <c r="F406" s="2">
        <v>1084731609</v>
      </c>
      <c r="G406" s="2" t="s">
        <v>7026</v>
      </c>
      <c r="H406" s="2" t="s">
        <v>13</v>
      </c>
      <c r="I406" s="2" t="s">
        <v>134</v>
      </c>
      <c r="J406" s="2">
        <v>24</v>
      </c>
      <c r="K406" s="2" t="s">
        <v>231</v>
      </c>
      <c r="L406" s="2" t="s">
        <v>7059</v>
      </c>
      <c r="M406" s="2">
        <v>3013954555</v>
      </c>
    </row>
    <row r="407" spans="1:13" x14ac:dyDescent="0.2">
      <c r="A407" s="2">
        <v>478</v>
      </c>
      <c r="B407" s="2">
        <v>12548080</v>
      </c>
      <c r="C407" s="2" t="s">
        <v>29247</v>
      </c>
      <c r="D407" s="2">
        <v>12548080</v>
      </c>
      <c r="E407" s="2">
        <v>3122695974</v>
      </c>
      <c r="F407" s="2">
        <v>12548080</v>
      </c>
      <c r="G407" s="2" t="s">
        <v>18216</v>
      </c>
      <c r="H407" s="2" t="s">
        <v>13</v>
      </c>
      <c r="I407" s="2" t="s">
        <v>32</v>
      </c>
      <c r="J407" s="2">
        <v>3</v>
      </c>
      <c r="K407" s="2" t="s">
        <v>262</v>
      </c>
      <c r="L407" s="2" t="s">
        <v>18466</v>
      </c>
      <c r="M407" s="2">
        <v>3022146413</v>
      </c>
    </row>
    <row r="408" spans="1:13" x14ac:dyDescent="0.2">
      <c r="A408" s="2">
        <v>479</v>
      </c>
      <c r="B408" s="2">
        <v>85464127</v>
      </c>
      <c r="C408" s="2" t="s">
        <v>22350</v>
      </c>
      <c r="D408" s="2">
        <v>85464127</v>
      </c>
      <c r="E408" s="2">
        <v>3116717314</v>
      </c>
      <c r="F408" s="2">
        <v>85464127</v>
      </c>
      <c r="G408" s="2" t="s">
        <v>22341</v>
      </c>
      <c r="H408" s="2" t="s">
        <v>13</v>
      </c>
      <c r="I408" s="2" t="s">
        <v>100</v>
      </c>
      <c r="J408" s="2">
        <v>8</v>
      </c>
      <c r="K408" s="2" t="s">
        <v>709</v>
      </c>
      <c r="L408" s="2" t="s">
        <v>22333</v>
      </c>
      <c r="M408" s="2">
        <v>3016215858</v>
      </c>
    </row>
    <row r="409" spans="1:13" x14ac:dyDescent="0.2">
      <c r="A409" s="2">
        <v>480</v>
      </c>
      <c r="B409" s="2">
        <v>1082907096</v>
      </c>
      <c r="C409" s="2" t="s">
        <v>4664</v>
      </c>
      <c r="D409" s="2">
        <v>1082907096</v>
      </c>
      <c r="E409" s="2">
        <v>3046086273</v>
      </c>
      <c r="F409" s="2">
        <v>1082907096</v>
      </c>
      <c r="G409" s="2" t="s">
        <v>4665</v>
      </c>
      <c r="H409" s="2" t="s">
        <v>13</v>
      </c>
      <c r="I409" s="2" t="s">
        <v>186</v>
      </c>
      <c r="J409" s="2">
        <v>14</v>
      </c>
      <c r="K409" s="2" t="s">
        <v>231</v>
      </c>
      <c r="L409" s="2" t="s">
        <v>4645</v>
      </c>
      <c r="M409" s="2">
        <v>3012435173</v>
      </c>
    </row>
    <row r="410" spans="1:13" x14ac:dyDescent="0.2">
      <c r="A410" s="2">
        <v>481</v>
      </c>
      <c r="B410" s="2">
        <v>1081905423</v>
      </c>
      <c r="C410" s="2" t="s">
        <v>29248</v>
      </c>
      <c r="D410" s="2">
        <v>1081905423</v>
      </c>
      <c r="E410" s="2">
        <v>3018190542</v>
      </c>
      <c r="F410" s="2">
        <v>1081905423</v>
      </c>
      <c r="G410" s="2" t="s">
        <v>22910</v>
      </c>
      <c r="H410" s="2" t="s">
        <v>13</v>
      </c>
      <c r="I410" s="2" t="s">
        <v>122</v>
      </c>
      <c r="J410" s="2">
        <v>20</v>
      </c>
      <c r="K410" s="2" t="s">
        <v>1417</v>
      </c>
      <c r="L410" s="2" t="s">
        <v>22897</v>
      </c>
      <c r="M410" s="2">
        <v>3008755013</v>
      </c>
    </row>
    <row r="411" spans="1:13" x14ac:dyDescent="0.2">
      <c r="A411" s="2">
        <v>482</v>
      </c>
      <c r="B411" s="2">
        <v>12560711</v>
      </c>
      <c r="C411" s="2" t="s">
        <v>8505</v>
      </c>
      <c r="D411" s="2">
        <v>12560711</v>
      </c>
      <c r="E411" s="2">
        <v>3015792656</v>
      </c>
      <c r="F411" s="2">
        <v>12560711</v>
      </c>
      <c r="G411" s="2" t="s">
        <v>8506</v>
      </c>
      <c r="H411" s="2" t="s">
        <v>13</v>
      </c>
      <c r="I411" s="2" t="s">
        <v>88</v>
      </c>
      <c r="J411" s="2">
        <v>2</v>
      </c>
      <c r="K411" s="2" t="s">
        <v>34</v>
      </c>
      <c r="L411" s="2" t="s">
        <v>8500</v>
      </c>
      <c r="M411" s="2">
        <v>3164089163</v>
      </c>
    </row>
    <row r="412" spans="1:13" x14ac:dyDescent="0.2">
      <c r="A412" s="2">
        <v>484</v>
      </c>
      <c r="B412" s="2">
        <v>85454159</v>
      </c>
      <c r="C412" s="2" t="s">
        <v>9765</v>
      </c>
      <c r="D412" s="2">
        <v>85454159</v>
      </c>
      <c r="E412" s="2">
        <v>3226838353</v>
      </c>
      <c r="F412" s="2">
        <v>85454159</v>
      </c>
      <c r="G412" s="2" t="s">
        <v>1447</v>
      </c>
      <c r="H412" s="2" t="s">
        <v>13</v>
      </c>
      <c r="I412" s="2" t="s">
        <v>18</v>
      </c>
      <c r="J412" s="2">
        <v>5</v>
      </c>
      <c r="K412" s="2" t="s">
        <v>226</v>
      </c>
      <c r="L412" s="2" t="s">
        <v>9775</v>
      </c>
      <c r="M412" s="2">
        <v>3003948233</v>
      </c>
    </row>
    <row r="413" spans="1:13" x14ac:dyDescent="0.2">
      <c r="A413" s="2">
        <v>483</v>
      </c>
      <c r="B413" s="2">
        <v>85454759</v>
      </c>
      <c r="C413" s="2" t="s">
        <v>9765</v>
      </c>
      <c r="D413" s="2">
        <v>85454759</v>
      </c>
      <c r="E413" s="2">
        <v>3226838353</v>
      </c>
      <c r="F413" s="2">
        <v>85454759</v>
      </c>
      <c r="G413" s="2" t="s">
        <v>10192</v>
      </c>
      <c r="H413" s="2" t="s">
        <v>13</v>
      </c>
      <c r="I413" s="2" t="s">
        <v>52</v>
      </c>
      <c r="J413" s="2">
        <v>5</v>
      </c>
      <c r="K413" s="2" t="s">
        <v>226</v>
      </c>
      <c r="L413" s="2" t="s">
        <v>10185</v>
      </c>
      <c r="M413" s="2">
        <v>3193202671</v>
      </c>
    </row>
    <row r="414" spans="1:13" x14ac:dyDescent="0.2">
      <c r="A414" s="2">
        <v>485</v>
      </c>
      <c r="B414" s="2">
        <v>1042356721</v>
      </c>
      <c r="C414" s="2" t="s">
        <v>22318</v>
      </c>
      <c r="D414" s="2">
        <v>1042356721</v>
      </c>
      <c r="E414" s="2" t="s">
        <v>22319</v>
      </c>
      <c r="F414" s="2">
        <v>1042356721</v>
      </c>
      <c r="G414" s="2" t="s">
        <v>22320</v>
      </c>
      <c r="H414" s="2" t="s">
        <v>2477</v>
      </c>
      <c r="I414" s="2" t="s">
        <v>1044</v>
      </c>
      <c r="J414" s="2">
        <v>24</v>
      </c>
      <c r="K414" s="2" t="s">
        <v>196</v>
      </c>
      <c r="L414" s="2" t="s">
        <v>22307</v>
      </c>
      <c r="M414" s="2">
        <v>3132305879</v>
      </c>
    </row>
    <row r="415" spans="1:13" x14ac:dyDescent="0.2">
      <c r="A415" s="2">
        <v>486</v>
      </c>
      <c r="B415" s="2">
        <v>26838359</v>
      </c>
      <c r="C415" s="2" t="s">
        <v>27679</v>
      </c>
      <c r="D415" s="2">
        <v>26838359</v>
      </c>
      <c r="E415" s="2">
        <v>3017515857</v>
      </c>
      <c r="F415" s="2">
        <v>26838359</v>
      </c>
      <c r="G415" s="2" t="s">
        <v>10197</v>
      </c>
      <c r="H415" s="2" t="s">
        <v>13</v>
      </c>
      <c r="I415" s="2" t="s">
        <v>153</v>
      </c>
      <c r="J415" s="2">
        <v>9</v>
      </c>
      <c r="K415" s="2" t="s">
        <v>19</v>
      </c>
      <c r="L415" s="2" t="s">
        <v>27674</v>
      </c>
      <c r="M415" s="2">
        <v>3017515857</v>
      </c>
    </row>
    <row r="416" spans="1:13" x14ac:dyDescent="0.2">
      <c r="A416" s="2">
        <v>487</v>
      </c>
      <c r="B416" s="2">
        <v>1082905720</v>
      </c>
      <c r="C416" s="2" t="s">
        <v>29249</v>
      </c>
      <c r="D416" s="2">
        <v>1082905720</v>
      </c>
      <c r="E416" s="2">
        <v>3105489297</v>
      </c>
      <c r="F416" s="2">
        <v>1082905720</v>
      </c>
      <c r="G416" s="2" t="s">
        <v>23325</v>
      </c>
      <c r="H416" s="2" t="s">
        <v>13</v>
      </c>
      <c r="I416" s="2" t="s">
        <v>64</v>
      </c>
      <c r="J416" s="2">
        <v>14</v>
      </c>
      <c r="K416" s="2" t="s">
        <v>2690</v>
      </c>
      <c r="L416" s="2" t="s">
        <v>29068</v>
      </c>
      <c r="M416" s="2">
        <v>1152195943</v>
      </c>
    </row>
    <row r="417" spans="1:13" x14ac:dyDescent="0.2">
      <c r="A417" s="2">
        <v>488</v>
      </c>
      <c r="B417" s="2">
        <v>1082991755</v>
      </c>
      <c r="C417" s="2" t="s">
        <v>29250</v>
      </c>
      <c r="D417" s="2">
        <v>1082991755</v>
      </c>
      <c r="E417" s="2" t="s">
        <v>18446</v>
      </c>
      <c r="F417" s="2">
        <v>1082991755</v>
      </c>
      <c r="G417" s="2" t="s">
        <v>4285</v>
      </c>
      <c r="H417" s="2" t="s">
        <v>13</v>
      </c>
      <c r="I417" s="2" t="s">
        <v>55</v>
      </c>
      <c r="J417" s="2">
        <v>23</v>
      </c>
      <c r="K417" s="2" t="s">
        <v>715</v>
      </c>
      <c r="L417" s="2" t="s">
        <v>18447</v>
      </c>
      <c r="M417" s="2">
        <v>3016814201</v>
      </c>
    </row>
    <row r="418" spans="1:13" x14ac:dyDescent="0.2">
      <c r="A418" s="2">
        <v>489</v>
      </c>
      <c r="B418" s="2">
        <v>1082881968</v>
      </c>
      <c r="C418" s="2" t="s">
        <v>29251</v>
      </c>
      <c r="D418" s="2">
        <v>1082881968</v>
      </c>
      <c r="E418" s="2" t="s">
        <v>16660</v>
      </c>
      <c r="F418" s="2">
        <v>1082881968</v>
      </c>
      <c r="G418" s="2" t="s">
        <v>6523</v>
      </c>
      <c r="H418" s="2" t="s">
        <v>13</v>
      </c>
      <c r="I418" s="2" t="s">
        <v>473</v>
      </c>
      <c r="J418" s="2">
        <v>12</v>
      </c>
      <c r="K418" s="2" t="s">
        <v>709</v>
      </c>
      <c r="L418" s="2" t="s">
        <v>16653</v>
      </c>
      <c r="M418" s="2">
        <v>3004066242</v>
      </c>
    </row>
    <row r="419" spans="1:13" x14ac:dyDescent="0.2">
      <c r="A419" s="2">
        <v>490</v>
      </c>
      <c r="B419" s="2">
        <v>57170827</v>
      </c>
      <c r="C419" s="2" t="s">
        <v>25946</v>
      </c>
      <c r="D419" s="2">
        <v>57170827</v>
      </c>
      <c r="E419" s="2">
        <v>3135347397</v>
      </c>
      <c r="F419" s="2">
        <v>57170827</v>
      </c>
      <c r="G419" s="2" t="s">
        <v>25940</v>
      </c>
      <c r="H419" s="2" t="s">
        <v>803</v>
      </c>
      <c r="I419" s="2" t="s">
        <v>820</v>
      </c>
      <c r="J419" s="2">
        <v>2</v>
      </c>
      <c r="K419" s="2" t="s">
        <v>709</v>
      </c>
      <c r="L419" s="2" t="s">
        <v>25928</v>
      </c>
      <c r="M419" s="2">
        <v>3135347397</v>
      </c>
    </row>
    <row r="420" spans="1:13" x14ac:dyDescent="0.2">
      <c r="A420" s="2">
        <v>491</v>
      </c>
      <c r="B420" s="2">
        <v>1083047053</v>
      </c>
      <c r="C420" s="2" t="s">
        <v>18265</v>
      </c>
      <c r="D420" s="2">
        <v>1083047053</v>
      </c>
      <c r="E420" s="2" t="s">
        <v>18266</v>
      </c>
      <c r="F420" s="2">
        <v>1083047053</v>
      </c>
      <c r="G420" s="2" t="s">
        <v>18240</v>
      </c>
      <c r="H420" s="2" t="s">
        <v>13</v>
      </c>
      <c r="I420" s="2" t="s">
        <v>115</v>
      </c>
      <c r="J420" s="2">
        <v>22</v>
      </c>
      <c r="K420" s="2" t="s">
        <v>294</v>
      </c>
      <c r="L420" s="2" t="s">
        <v>18225</v>
      </c>
      <c r="M420" s="2">
        <v>3168699742</v>
      </c>
    </row>
    <row r="421" spans="1:13" x14ac:dyDescent="0.2">
      <c r="A421" s="2">
        <v>492</v>
      </c>
      <c r="B421" s="2">
        <v>1247100</v>
      </c>
      <c r="C421" s="2" t="s">
        <v>29252</v>
      </c>
      <c r="D421" s="2">
        <v>1247100</v>
      </c>
      <c r="E421" s="2">
        <v>3205052298</v>
      </c>
      <c r="F421" s="2">
        <v>1247100</v>
      </c>
      <c r="G421" s="2" t="s">
        <v>19028</v>
      </c>
      <c r="H421" s="2" t="s">
        <v>13</v>
      </c>
      <c r="I421" s="2" t="s">
        <v>113</v>
      </c>
      <c r="J421" s="2">
        <v>5</v>
      </c>
      <c r="K421" s="2" t="s">
        <v>22</v>
      </c>
      <c r="L421" s="2" t="s">
        <v>19029</v>
      </c>
      <c r="M421" s="2">
        <v>3022960979</v>
      </c>
    </row>
    <row r="422" spans="1:13" x14ac:dyDescent="0.2">
      <c r="A422" s="2">
        <v>493</v>
      </c>
      <c r="B422" s="2">
        <v>12531932</v>
      </c>
      <c r="C422" s="2" t="s">
        <v>29253</v>
      </c>
      <c r="D422" s="2">
        <v>12531932</v>
      </c>
      <c r="E422" s="2">
        <v>3007679638</v>
      </c>
      <c r="F422" s="2">
        <v>12531932</v>
      </c>
      <c r="G422" s="2" t="s">
        <v>12120</v>
      </c>
      <c r="H422" s="2" t="s">
        <v>13</v>
      </c>
      <c r="I422" s="2" t="s">
        <v>214</v>
      </c>
      <c r="J422" s="2">
        <v>5</v>
      </c>
      <c r="K422" s="2" t="s">
        <v>215</v>
      </c>
      <c r="L422" s="2" t="s">
        <v>12115</v>
      </c>
      <c r="M422" s="2">
        <v>3104432449</v>
      </c>
    </row>
    <row r="423" spans="1:13" x14ac:dyDescent="0.2">
      <c r="A423" s="2">
        <v>494</v>
      </c>
      <c r="B423" s="2">
        <v>72306025</v>
      </c>
      <c r="C423" s="2" t="s">
        <v>14294</v>
      </c>
      <c r="D423" s="2">
        <v>72306025</v>
      </c>
      <c r="E423" s="2">
        <v>3016871780</v>
      </c>
      <c r="F423" s="2">
        <v>72306025</v>
      </c>
      <c r="G423" s="2" t="s">
        <v>14295</v>
      </c>
      <c r="H423" s="2" t="s">
        <v>13</v>
      </c>
      <c r="I423" s="2" t="s">
        <v>122</v>
      </c>
      <c r="J423" s="2">
        <v>9</v>
      </c>
      <c r="K423" s="2" t="s">
        <v>226</v>
      </c>
      <c r="L423" s="2" t="s">
        <v>14253</v>
      </c>
      <c r="M423" s="2">
        <v>3012875748</v>
      </c>
    </row>
    <row r="424" spans="1:13" x14ac:dyDescent="0.2">
      <c r="A424" s="2">
        <v>495</v>
      </c>
      <c r="B424" s="2">
        <v>85448501</v>
      </c>
      <c r="C424" s="2" t="s">
        <v>744</v>
      </c>
      <c r="D424" s="2">
        <v>85448501</v>
      </c>
      <c r="E424" s="2">
        <v>3005812174</v>
      </c>
      <c r="F424" s="2">
        <v>85448501</v>
      </c>
      <c r="G424" s="2" t="s">
        <v>742</v>
      </c>
      <c r="H424" s="2" t="s">
        <v>13</v>
      </c>
      <c r="I424" s="2" t="s">
        <v>14</v>
      </c>
      <c r="J424" s="2">
        <v>23</v>
      </c>
      <c r="K424" s="2" t="s">
        <v>715</v>
      </c>
      <c r="L424" s="2" t="s">
        <v>716</v>
      </c>
      <c r="M424" s="2">
        <v>3003938230</v>
      </c>
    </row>
    <row r="425" spans="1:13" x14ac:dyDescent="0.2">
      <c r="A425" s="2">
        <v>496</v>
      </c>
      <c r="B425" s="2">
        <v>1082889294</v>
      </c>
      <c r="C425" s="2" t="s">
        <v>5906</v>
      </c>
      <c r="D425" s="2">
        <v>1082889294</v>
      </c>
      <c r="E425" s="2">
        <v>3242400016</v>
      </c>
      <c r="F425" s="2">
        <v>1082889294</v>
      </c>
      <c r="G425" s="2" t="s">
        <v>5890</v>
      </c>
      <c r="H425" s="2" t="s">
        <v>13</v>
      </c>
      <c r="I425" s="2" t="s">
        <v>214</v>
      </c>
      <c r="J425" s="2">
        <v>16</v>
      </c>
      <c r="K425" s="2" t="s">
        <v>1348</v>
      </c>
      <c r="L425" s="2" t="s">
        <v>5891</v>
      </c>
      <c r="M425" s="2">
        <v>3022832162</v>
      </c>
    </row>
    <row r="426" spans="1:13" x14ac:dyDescent="0.2">
      <c r="A426" s="2">
        <v>497</v>
      </c>
      <c r="B426" s="2">
        <v>19610589</v>
      </c>
      <c r="C426" s="2" t="s">
        <v>23444</v>
      </c>
      <c r="D426" s="2">
        <v>19610589</v>
      </c>
      <c r="E426" s="2">
        <v>3002664596</v>
      </c>
      <c r="F426" s="2">
        <v>19610589</v>
      </c>
      <c r="G426" s="2" t="s">
        <v>11907</v>
      </c>
      <c r="H426" s="2" t="s">
        <v>13</v>
      </c>
      <c r="I426" s="2" t="s">
        <v>214</v>
      </c>
      <c r="J426" s="2">
        <v>12</v>
      </c>
      <c r="K426" s="2" t="s">
        <v>709</v>
      </c>
      <c r="L426" s="2" t="s">
        <v>23443</v>
      </c>
      <c r="M426" s="2">
        <v>3103680078</v>
      </c>
    </row>
    <row r="427" spans="1:13" x14ac:dyDescent="0.2">
      <c r="A427" s="2">
        <v>498</v>
      </c>
      <c r="B427" s="2">
        <v>1004462637</v>
      </c>
      <c r="C427" s="2" t="s">
        <v>29254</v>
      </c>
      <c r="D427" s="2">
        <v>1004462637</v>
      </c>
      <c r="E427" s="2">
        <v>3012041827</v>
      </c>
      <c r="F427" s="2">
        <v>1004462637</v>
      </c>
      <c r="G427" s="2" t="s">
        <v>16278</v>
      </c>
      <c r="H427" s="2" t="s">
        <v>13</v>
      </c>
      <c r="I427" s="2" t="s">
        <v>113</v>
      </c>
      <c r="J427" s="2">
        <v>28</v>
      </c>
      <c r="K427" s="2" t="s">
        <v>215</v>
      </c>
      <c r="L427" s="2" t="s">
        <v>29024</v>
      </c>
      <c r="M427" s="2">
        <v>3007714126</v>
      </c>
    </row>
    <row r="428" spans="1:13" x14ac:dyDescent="0.2">
      <c r="A428" s="2">
        <v>500</v>
      </c>
      <c r="B428" s="2">
        <v>19500887</v>
      </c>
      <c r="C428" s="2" t="s">
        <v>29255</v>
      </c>
      <c r="D428" s="2">
        <v>19500887</v>
      </c>
      <c r="E428" s="2">
        <v>3012759035</v>
      </c>
      <c r="F428" s="2">
        <v>19500887</v>
      </c>
      <c r="G428" s="2" t="s">
        <v>7271</v>
      </c>
      <c r="H428" s="2" t="s">
        <v>13</v>
      </c>
      <c r="I428" s="2" t="s">
        <v>188</v>
      </c>
      <c r="J428" s="2">
        <v>6</v>
      </c>
      <c r="K428" s="2" t="s">
        <v>139</v>
      </c>
      <c r="L428" s="2" t="s">
        <v>28956</v>
      </c>
      <c r="M428" s="2">
        <v>3113140360</v>
      </c>
    </row>
    <row r="429" spans="1:13" x14ac:dyDescent="0.2">
      <c r="A429" s="2">
        <v>499</v>
      </c>
      <c r="B429" s="2">
        <v>19500887</v>
      </c>
      <c r="C429" s="2" t="s">
        <v>29256</v>
      </c>
      <c r="D429" s="2">
        <v>19500887</v>
      </c>
      <c r="E429" s="2">
        <v>3014084392</v>
      </c>
      <c r="F429" s="2">
        <v>19500887</v>
      </c>
      <c r="G429" s="2" t="s">
        <v>3934</v>
      </c>
      <c r="H429" s="2" t="s">
        <v>13</v>
      </c>
      <c r="I429" s="2" t="s">
        <v>188</v>
      </c>
      <c r="J429" s="2">
        <v>6</v>
      </c>
      <c r="K429" s="2" t="s">
        <v>19</v>
      </c>
      <c r="L429" s="2" t="s">
        <v>3931</v>
      </c>
      <c r="M429" s="2">
        <v>3135508766</v>
      </c>
    </row>
    <row r="430" spans="1:13" x14ac:dyDescent="0.2">
      <c r="A430" s="2">
        <v>501</v>
      </c>
      <c r="B430" s="2">
        <v>80865004</v>
      </c>
      <c r="C430" s="2" t="s">
        <v>1096</v>
      </c>
      <c r="D430" s="2">
        <v>80865004</v>
      </c>
      <c r="E430" s="2" t="s">
        <v>13133</v>
      </c>
      <c r="F430" s="2">
        <v>80865004</v>
      </c>
      <c r="G430" s="2" t="s">
        <v>13117</v>
      </c>
      <c r="H430" s="2" t="s">
        <v>13</v>
      </c>
      <c r="I430" s="2" t="s">
        <v>97</v>
      </c>
      <c r="J430" s="2">
        <v>8</v>
      </c>
      <c r="K430" s="2" t="s">
        <v>215</v>
      </c>
      <c r="L430" s="2" t="s">
        <v>13114</v>
      </c>
      <c r="M430" s="2">
        <v>3023899011</v>
      </c>
    </row>
    <row r="431" spans="1:13" x14ac:dyDescent="0.2">
      <c r="A431" s="2">
        <v>502</v>
      </c>
      <c r="B431" s="2">
        <v>7141930</v>
      </c>
      <c r="C431" s="2" t="s">
        <v>25655</v>
      </c>
      <c r="D431" s="2">
        <v>7141930</v>
      </c>
      <c r="E431" s="2">
        <v>3003577735</v>
      </c>
      <c r="F431" s="2">
        <v>7141930</v>
      </c>
      <c r="G431" s="2" t="s">
        <v>25656</v>
      </c>
      <c r="H431" s="2" t="s">
        <v>13</v>
      </c>
      <c r="I431" s="2" t="s">
        <v>188</v>
      </c>
      <c r="J431" s="2">
        <v>1</v>
      </c>
      <c r="K431" s="2" t="s">
        <v>486</v>
      </c>
      <c r="L431" s="2" t="s">
        <v>25654</v>
      </c>
      <c r="M431" s="2">
        <v>3176404281</v>
      </c>
    </row>
    <row r="432" spans="1:13" x14ac:dyDescent="0.2">
      <c r="A432" s="2">
        <v>503</v>
      </c>
      <c r="B432" s="2">
        <v>1082882294</v>
      </c>
      <c r="C432" s="2" t="s">
        <v>29257</v>
      </c>
      <c r="D432" s="2">
        <v>1082882294</v>
      </c>
      <c r="E432" s="2">
        <v>3024066787</v>
      </c>
      <c r="F432" s="2">
        <v>1082882294</v>
      </c>
      <c r="G432" s="2" t="s">
        <v>510</v>
      </c>
      <c r="H432" s="2" t="s">
        <v>13</v>
      </c>
      <c r="I432" s="2" t="s">
        <v>214</v>
      </c>
      <c r="J432" s="2">
        <v>5</v>
      </c>
      <c r="K432" s="2" t="s">
        <v>2690</v>
      </c>
      <c r="L432" s="2" t="s">
        <v>2691</v>
      </c>
      <c r="M432" s="2">
        <v>3023216708</v>
      </c>
    </row>
    <row r="433" spans="1:13" x14ac:dyDescent="0.2">
      <c r="A433" s="2">
        <v>504</v>
      </c>
      <c r="B433" s="2">
        <v>1082866039</v>
      </c>
      <c r="C433" s="2" t="s">
        <v>8431</v>
      </c>
      <c r="D433" s="2">
        <v>1082866039</v>
      </c>
      <c r="E433" s="2">
        <v>3135831903</v>
      </c>
      <c r="F433" s="2">
        <v>1082866039</v>
      </c>
      <c r="G433" s="2" t="s">
        <v>8412</v>
      </c>
      <c r="H433" s="2" t="s">
        <v>13</v>
      </c>
      <c r="I433" s="2" t="s">
        <v>168</v>
      </c>
      <c r="J433" s="2">
        <v>7</v>
      </c>
      <c r="K433" s="2" t="s">
        <v>294</v>
      </c>
      <c r="L433" s="2" t="s">
        <v>4498</v>
      </c>
      <c r="M433" s="2">
        <v>3143634076</v>
      </c>
    </row>
    <row r="434" spans="1:13" x14ac:dyDescent="0.2">
      <c r="A434" s="2">
        <v>505</v>
      </c>
      <c r="B434" s="2">
        <v>19612373</v>
      </c>
      <c r="C434" s="2" t="s">
        <v>29258</v>
      </c>
      <c r="D434" s="2">
        <v>19612373</v>
      </c>
      <c r="E434" s="2">
        <v>3225186670</v>
      </c>
      <c r="F434" s="2">
        <v>19612373</v>
      </c>
      <c r="G434" s="2" t="s">
        <v>28291</v>
      </c>
      <c r="H434" s="2" t="s">
        <v>13</v>
      </c>
      <c r="I434" s="2" t="s">
        <v>113</v>
      </c>
      <c r="J434" s="2">
        <v>8</v>
      </c>
      <c r="K434" s="2" t="s">
        <v>19</v>
      </c>
      <c r="L434" s="2" t="s">
        <v>28288</v>
      </c>
      <c r="M434" s="2">
        <v>3136113096</v>
      </c>
    </row>
    <row r="435" spans="1:13" x14ac:dyDescent="0.2">
      <c r="A435" s="2">
        <v>506</v>
      </c>
      <c r="B435" s="2">
        <v>1002412543</v>
      </c>
      <c r="C435" s="2" t="s">
        <v>12598</v>
      </c>
      <c r="D435" s="2">
        <v>1002412543</v>
      </c>
      <c r="E435" s="2">
        <v>3006040816</v>
      </c>
      <c r="F435" s="2">
        <v>1002412543</v>
      </c>
      <c r="G435" s="2" t="s">
        <v>2155</v>
      </c>
      <c r="H435" s="2" t="s">
        <v>13</v>
      </c>
      <c r="I435" s="2" t="s">
        <v>134</v>
      </c>
      <c r="J435" s="2">
        <v>7</v>
      </c>
      <c r="K435" s="2" t="s">
        <v>27</v>
      </c>
      <c r="L435" s="2" t="s">
        <v>12586</v>
      </c>
      <c r="M435" s="2">
        <v>3022380922</v>
      </c>
    </row>
    <row r="436" spans="1:13" x14ac:dyDescent="0.2">
      <c r="A436" s="2">
        <v>507</v>
      </c>
      <c r="B436" s="2">
        <v>36565344</v>
      </c>
      <c r="C436" s="2" t="s">
        <v>2171</v>
      </c>
      <c r="D436" s="2">
        <v>36565344</v>
      </c>
      <c r="E436" s="2">
        <v>3008185386</v>
      </c>
      <c r="F436" s="2">
        <v>36565344</v>
      </c>
      <c r="G436" s="2" t="s">
        <v>2172</v>
      </c>
      <c r="H436" s="2" t="s">
        <v>13</v>
      </c>
      <c r="I436" s="2" t="s">
        <v>18</v>
      </c>
      <c r="J436" s="2">
        <v>2</v>
      </c>
      <c r="K436" s="2" t="s">
        <v>709</v>
      </c>
      <c r="L436" s="2" t="s">
        <v>2159</v>
      </c>
      <c r="M436" s="2">
        <v>3008185386</v>
      </c>
    </row>
    <row r="437" spans="1:13" x14ac:dyDescent="0.2">
      <c r="A437" s="2">
        <v>508</v>
      </c>
      <c r="B437" s="2">
        <v>39029774</v>
      </c>
      <c r="C437" s="2" t="s">
        <v>20033</v>
      </c>
      <c r="D437" s="2">
        <v>39029774</v>
      </c>
      <c r="E437" s="2">
        <v>3008617350</v>
      </c>
      <c r="F437" s="2">
        <v>39029774</v>
      </c>
      <c r="G437" s="2" t="s">
        <v>20034</v>
      </c>
      <c r="H437" s="2" t="s">
        <v>218</v>
      </c>
      <c r="I437" s="2" t="s">
        <v>220</v>
      </c>
      <c r="J437" s="2">
        <v>6</v>
      </c>
      <c r="K437" s="2" t="s">
        <v>22</v>
      </c>
      <c r="L437" s="2" t="s">
        <v>20021</v>
      </c>
      <c r="M437" s="2">
        <v>3163859614</v>
      </c>
    </row>
    <row r="438" spans="1:13" x14ac:dyDescent="0.2">
      <c r="A438" s="2">
        <v>509</v>
      </c>
      <c r="B438" s="2">
        <v>26881160</v>
      </c>
      <c r="C438" s="2" t="s">
        <v>621</v>
      </c>
      <c r="D438" s="2">
        <v>26881160</v>
      </c>
      <c r="E438" s="2">
        <v>3332210674</v>
      </c>
      <c r="F438" s="2">
        <v>26881160</v>
      </c>
      <c r="G438" s="2" t="s">
        <v>622</v>
      </c>
      <c r="H438" s="2" t="s">
        <v>13</v>
      </c>
      <c r="I438" s="2" t="s">
        <v>327</v>
      </c>
      <c r="J438" s="2">
        <v>4</v>
      </c>
      <c r="K438" s="2" t="s">
        <v>15</v>
      </c>
      <c r="L438" s="2" t="s">
        <v>618</v>
      </c>
      <c r="M438" s="2">
        <v>3024588320</v>
      </c>
    </row>
    <row r="439" spans="1:13" x14ac:dyDescent="0.2">
      <c r="A439" s="2">
        <v>510</v>
      </c>
      <c r="B439" s="2">
        <v>57432896</v>
      </c>
      <c r="C439" s="2" t="s">
        <v>15675</v>
      </c>
      <c r="D439" s="2">
        <v>57432896</v>
      </c>
      <c r="E439" s="2">
        <v>3107141443</v>
      </c>
      <c r="F439" s="2">
        <v>57432896</v>
      </c>
      <c r="G439" s="2" t="s">
        <v>15669</v>
      </c>
      <c r="H439" s="2" t="s">
        <v>13</v>
      </c>
      <c r="I439" s="2" t="s">
        <v>88</v>
      </c>
      <c r="J439" s="2">
        <v>17</v>
      </c>
      <c r="K439" s="2" t="s">
        <v>2690</v>
      </c>
      <c r="L439" s="2" t="s">
        <v>15664</v>
      </c>
      <c r="M439" s="2">
        <v>3135904898</v>
      </c>
    </row>
    <row r="440" spans="1:13" x14ac:dyDescent="0.2">
      <c r="A440" s="2">
        <v>511</v>
      </c>
      <c r="B440" s="2">
        <v>1082962267</v>
      </c>
      <c r="C440" s="2" t="s">
        <v>29259</v>
      </c>
      <c r="D440" s="2">
        <v>1082962267</v>
      </c>
      <c r="E440" s="2">
        <v>3005943765</v>
      </c>
      <c r="F440" s="2">
        <v>1082962267</v>
      </c>
      <c r="G440" s="2" t="s">
        <v>1125</v>
      </c>
      <c r="H440" s="2" t="s">
        <v>13</v>
      </c>
      <c r="I440" s="2" t="s">
        <v>790</v>
      </c>
      <c r="J440" s="2">
        <v>10</v>
      </c>
      <c r="K440" s="2" t="s">
        <v>19</v>
      </c>
      <c r="L440" s="2" t="s">
        <v>1123</v>
      </c>
      <c r="M440" s="2">
        <v>3005943765</v>
      </c>
    </row>
    <row r="441" spans="1:13" x14ac:dyDescent="0.2">
      <c r="A441" s="2">
        <v>512</v>
      </c>
      <c r="B441" s="2">
        <v>85466587</v>
      </c>
      <c r="C441" s="2" t="s">
        <v>8865</v>
      </c>
      <c r="D441" s="2">
        <v>85466587</v>
      </c>
      <c r="E441" s="2">
        <v>3016290358</v>
      </c>
      <c r="F441" s="2">
        <v>85466587</v>
      </c>
      <c r="G441" s="2" t="s">
        <v>8812</v>
      </c>
      <c r="H441" s="2" t="s">
        <v>13</v>
      </c>
      <c r="I441" s="2" t="s">
        <v>153</v>
      </c>
      <c r="J441" s="2">
        <v>25</v>
      </c>
      <c r="K441" s="2" t="s">
        <v>4574</v>
      </c>
      <c r="L441" s="2" t="s">
        <v>9089</v>
      </c>
      <c r="M441" s="2">
        <v>3005263104</v>
      </c>
    </row>
    <row r="442" spans="1:13" x14ac:dyDescent="0.2">
      <c r="A442" s="2">
        <v>513</v>
      </c>
      <c r="B442" s="2">
        <v>1082988180</v>
      </c>
      <c r="C442" s="2" t="s">
        <v>29260</v>
      </c>
      <c r="D442" s="2">
        <v>1082988180</v>
      </c>
      <c r="E442" s="2" t="s">
        <v>18078</v>
      </c>
      <c r="F442" s="2">
        <v>1082988180</v>
      </c>
      <c r="G442" s="2" t="s">
        <v>510</v>
      </c>
      <c r="H442" s="2" t="s">
        <v>13</v>
      </c>
      <c r="I442" s="2" t="s">
        <v>25</v>
      </c>
      <c r="J442" s="2">
        <v>18</v>
      </c>
      <c r="K442" s="2" t="s">
        <v>294</v>
      </c>
      <c r="L442" s="2" t="s">
        <v>18073</v>
      </c>
      <c r="M442" s="2">
        <v>3246316459</v>
      </c>
    </row>
    <row r="443" spans="1:13" x14ac:dyDescent="0.2">
      <c r="A443" s="2">
        <v>514</v>
      </c>
      <c r="B443" s="2">
        <v>1004352120</v>
      </c>
      <c r="C443" s="2" t="s">
        <v>9075</v>
      </c>
      <c r="D443" s="2">
        <v>1004352120</v>
      </c>
      <c r="E443" s="2">
        <v>3128019703</v>
      </c>
      <c r="F443" s="2">
        <v>1004352120</v>
      </c>
      <c r="G443" s="2" t="s">
        <v>225</v>
      </c>
      <c r="H443" s="2" t="s">
        <v>13</v>
      </c>
      <c r="I443" s="2" t="s">
        <v>257</v>
      </c>
      <c r="J443" s="2">
        <v>7</v>
      </c>
      <c r="K443" s="2" t="s">
        <v>486</v>
      </c>
      <c r="L443" s="2" t="s">
        <v>9068</v>
      </c>
      <c r="M443" s="2">
        <v>3128019703</v>
      </c>
    </row>
    <row r="444" spans="1:13" x14ac:dyDescent="0.2">
      <c r="A444" s="2">
        <v>515</v>
      </c>
      <c r="B444" s="2">
        <v>1082887724</v>
      </c>
      <c r="C444" s="2" t="s">
        <v>5272</v>
      </c>
      <c r="D444" s="2">
        <v>1082887724</v>
      </c>
      <c r="E444" s="2">
        <v>3148847456</v>
      </c>
      <c r="F444" s="2">
        <v>1082887724</v>
      </c>
      <c r="G444" s="2" t="s">
        <v>5264</v>
      </c>
      <c r="H444" s="2" t="s">
        <v>13</v>
      </c>
      <c r="I444" s="2" t="s">
        <v>25</v>
      </c>
      <c r="J444" s="2">
        <v>13</v>
      </c>
      <c r="K444" s="2" t="s">
        <v>262</v>
      </c>
      <c r="L444" s="2" t="s">
        <v>5258</v>
      </c>
      <c r="M444" s="2">
        <v>3017865747</v>
      </c>
    </row>
    <row r="445" spans="1:13" x14ac:dyDescent="0.2">
      <c r="A445" s="2">
        <v>516</v>
      </c>
      <c r="B445" s="2">
        <v>1082959969</v>
      </c>
      <c r="C445" s="2" t="s">
        <v>29261</v>
      </c>
      <c r="D445" s="2">
        <v>1082959969</v>
      </c>
      <c r="E445" s="2">
        <v>3133396900</v>
      </c>
      <c r="F445" s="2">
        <v>1082959969</v>
      </c>
      <c r="G445" s="2" t="s">
        <v>7127</v>
      </c>
      <c r="H445" s="2" t="s">
        <v>13</v>
      </c>
      <c r="I445" s="2" t="s">
        <v>790</v>
      </c>
      <c r="J445" s="2">
        <v>10</v>
      </c>
      <c r="K445" s="2" t="s">
        <v>196</v>
      </c>
      <c r="L445" s="2" t="s">
        <v>7115</v>
      </c>
      <c r="M445" s="2">
        <v>3226064609</v>
      </c>
    </row>
    <row r="446" spans="1:13" x14ac:dyDescent="0.2">
      <c r="A446" s="2">
        <v>517</v>
      </c>
      <c r="B446" s="2">
        <v>1082928092</v>
      </c>
      <c r="C446" s="2" t="s">
        <v>9667</v>
      </c>
      <c r="D446" s="2">
        <v>1082928092</v>
      </c>
      <c r="E446" s="2">
        <v>3024137862</v>
      </c>
      <c r="F446" s="2">
        <v>1082928092</v>
      </c>
      <c r="G446" s="2" t="s">
        <v>9648</v>
      </c>
      <c r="H446" s="2" t="s">
        <v>13</v>
      </c>
      <c r="I446" s="2" t="s">
        <v>18</v>
      </c>
      <c r="J446" s="2">
        <v>12</v>
      </c>
      <c r="K446" s="2" t="s">
        <v>709</v>
      </c>
      <c r="L446" s="2" t="s">
        <v>9645</v>
      </c>
      <c r="M446" s="2">
        <v>3024137862</v>
      </c>
    </row>
    <row r="447" spans="1:13" x14ac:dyDescent="0.2">
      <c r="A447" s="2">
        <v>518</v>
      </c>
      <c r="B447" s="2">
        <v>1083017959</v>
      </c>
      <c r="C447" s="2" t="s">
        <v>24761</v>
      </c>
      <c r="D447" s="2">
        <v>1083017959</v>
      </c>
      <c r="E447" s="2">
        <v>3236990532</v>
      </c>
      <c r="F447" s="2">
        <v>1083017959</v>
      </c>
      <c r="G447" s="2" t="s">
        <v>24759</v>
      </c>
      <c r="H447" s="2" t="s">
        <v>13</v>
      </c>
      <c r="I447" s="2" t="s">
        <v>100</v>
      </c>
      <c r="J447" s="2">
        <v>21</v>
      </c>
      <c r="K447" s="2" t="s">
        <v>4574</v>
      </c>
      <c r="L447" s="2" t="s">
        <v>24756</v>
      </c>
      <c r="M447" s="2">
        <v>3023976860</v>
      </c>
    </row>
    <row r="448" spans="1:13" x14ac:dyDescent="0.2">
      <c r="A448" s="2">
        <v>519</v>
      </c>
      <c r="B448" s="2">
        <v>1082999992</v>
      </c>
      <c r="C448" s="2" t="s">
        <v>15583</v>
      </c>
      <c r="D448" s="2">
        <v>1082999992</v>
      </c>
      <c r="E448" s="2">
        <v>3208133043</v>
      </c>
      <c r="F448" s="2">
        <v>1082999992</v>
      </c>
      <c r="G448" s="2" t="s">
        <v>1620</v>
      </c>
      <c r="H448" s="2" t="s">
        <v>13</v>
      </c>
      <c r="I448" s="2" t="s">
        <v>134</v>
      </c>
      <c r="J448" s="2">
        <v>21</v>
      </c>
      <c r="K448" s="2" t="s">
        <v>27</v>
      </c>
      <c r="L448" s="2" t="s">
        <v>15570</v>
      </c>
      <c r="M448" s="2">
        <v>3208133043</v>
      </c>
    </row>
    <row r="449" spans="1:13" x14ac:dyDescent="0.2">
      <c r="A449" s="2">
        <v>520</v>
      </c>
      <c r="B449" s="2">
        <v>1082885208</v>
      </c>
      <c r="C449" s="2" t="s">
        <v>25184</v>
      </c>
      <c r="D449" s="2">
        <v>1082885208</v>
      </c>
      <c r="E449" s="2">
        <v>3008467462</v>
      </c>
      <c r="F449" s="2">
        <v>1082885208</v>
      </c>
      <c r="G449" s="2" t="s">
        <v>11455</v>
      </c>
      <c r="H449" s="2" t="s">
        <v>13</v>
      </c>
      <c r="I449" s="2" t="s">
        <v>113</v>
      </c>
      <c r="J449" s="2">
        <v>32</v>
      </c>
      <c r="K449" s="2" t="s">
        <v>196</v>
      </c>
      <c r="L449" s="2" t="s">
        <v>25135</v>
      </c>
      <c r="M449" s="2">
        <v>3138883604</v>
      </c>
    </row>
    <row r="450" spans="1:13" x14ac:dyDescent="0.2">
      <c r="A450" s="2">
        <v>521</v>
      </c>
      <c r="B450" s="2">
        <v>1082990491</v>
      </c>
      <c r="C450" s="2" t="s">
        <v>29262</v>
      </c>
      <c r="D450" s="2">
        <v>1082990491</v>
      </c>
      <c r="E450" s="2">
        <v>3156789654</v>
      </c>
      <c r="F450" s="2">
        <v>1082990491</v>
      </c>
      <c r="G450" s="2" t="s">
        <v>18202</v>
      </c>
      <c r="H450" s="2" t="s">
        <v>13</v>
      </c>
      <c r="I450" s="2" t="s">
        <v>271</v>
      </c>
      <c r="J450" s="2">
        <v>1</v>
      </c>
      <c r="K450" s="2" t="s">
        <v>709</v>
      </c>
      <c r="L450" s="2" t="s">
        <v>18194</v>
      </c>
      <c r="M450" s="2">
        <v>3126261524</v>
      </c>
    </row>
    <row r="451" spans="1:13" x14ac:dyDescent="0.2">
      <c r="A451" s="2">
        <v>522</v>
      </c>
      <c r="B451" s="2">
        <v>1083011627</v>
      </c>
      <c r="C451" s="2" t="s">
        <v>5176</v>
      </c>
      <c r="D451" s="2">
        <v>1083011627</v>
      </c>
      <c r="E451" s="2">
        <v>3158378415</v>
      </c>
      <c r="F451" s="2">
        <v>1083011627</v>
      </c>
      <c r="G451" s="2" t="s">
        <v>5177</v>
      </c>
      <c r="H451" s="2" t="s">
        <v>13</v>
      </c>
      <c r="I451" s="2" t="s">
        <v>760</v>
      </c>
      <c r="J451" s="2">
        <v>21</v>
      </c>
      <c r="K451" s="2" t="s">
        <v>19</v>
      </c>
      <c r="L451" s="2" t="s">
        <v>5160</v>
      </c>
      <c r="M451" s="2">
        <v>1083006442</v>
      </c>
    </row>
    <row r="452" spans="1:13" x14ac:dyDescent="0.2">
      <c r="A452" s="2">
        <v>523</v>
      </c>
      <c r="B452" s="2">
        <v>1080423408</v>
      </c>
      <c r="C452" s="2" t="s">
        <v>2095</v>
      </c>
      <c r="D452" s="2">
        <v>1080423408</v>
      </c>
      <c r="E452" s="2">
        <v>3135476787</v>
      </c>
      <c r="F452" s="2">
        <v>1080423408</v>
      </c>
      <c r="G452" s="2" t="s">
        <v>2088</v>
      </c>
      <c r="H452" s="2" t="s">
        <v>13</v>
      </c>
      <c r="I452" s="2" t="s">
        <v>14</v>
      </c>
      <c r="J452" s="2" t="s">
        <v>1398</v>
      </c>
      <c r="K452" s="2" t="s">
        <v>262</v>
      </c>
      <c r="L452" s="2" t="s">
        <v>2086</v>
      </c>
      <c r="M452" s="2">
        <v>3011266005</v>
      </c>
    </row>
    <row r="453" spans="1:13" x14ac:dyDescent="0.2">
      <c r="A453" s="2">
        <v>524</v>
      </c>
      <c r="B453" s="2">
        <v>1082992630</v>
      </c>
      <c r="C453" s="2" t="s">
        <v>8440</v>
      </c>
      <c r="D453" s="2">
        <v>1082992630</v>
      </c>
      <c r="E453" s="2">
        <v>3014653642</v>
      </c>
      <c r="F453" s="2">
        <v>1082992630</v>
      </c>
      <c r="G453" s="2" t="s">
        <v>4042</v>
      </c>
      <c r="H453" s="2" t="s">
        <v>13</v>
      </c>
      <c r="I453" s="2" t="s">
        <v>62</v>
      </c>
      <c r="J453" s="2">
        <v>7</v>
      </c>
      <c r="K453" s="2" t="s">
        <v>294</v>
      </c>
      <c r="L453" s="2" t="s">
        <v>4498</v>
      </c>
      <c r="M453" s="2">
        <v>3143634076</v>
      </c>
    </row>
    <row r="454" spans="1:13" x14ac:dyDescent="0.2">
      <c r="A454" s="2">
        <v>525</v>
      </c>
      <c r="B454" s="2">
        <v>10830387774</v>
      </c>
      <c r="C454" s="2" t="s">
        <v>20700</v>
      </c>
      <c r="D454" s="2">
        <v>10830387774</v>
      </c>
      <c r="E454" s="2">
        <v>3016279791</v>
      </c>
      <c r="F454" s="2">
        <v>10830387774</v>
      </c>
      <c r="G454" s="2" t="s">
        <v>20692</v>
      </c>
      <c r="H454" s="2" t="s">
        <v>13</v>
      </c>
      <c r="I454" s="2" t="s">
        <v>122</v>
      </c>
      <c r="J454" s="2">
        <v>6</v>
      </c>
      <c r="K454" s="2" t="s">
        <v>1385</v>
      </c>
      <c r="L454" s="2" t="s">
        <v>20680</v>
      </c>
      <c r="M454" s="2">
        <v>3104431771</v>
      </c>
    </row>
    <row r="455" spans="1:13" x14ac:dyDescent="0.2">
      <c r="A455" s="2">
        <v>526</v>
      </c>
      <c r="B455" s="2">
        <v>1004362941</v>
      </c>
      <c r="C455" s="2" t="s">
        <v>16584</v>
      </c>
      <c r="D455" s="2">
        <v>1004362941</v>
      </c>
      <c r="E455" s="2">
        <v>3132579697</v>
      </c>
      <c r="F455" s="2">
        <v>1004362941</v>
      </c>
      <c r="G455" s="2" t="s">
        <v>16585</v>
      </c>
      <c r="H455" s="2" t="s">
        <v>13</v>
      </c>
      <c r="I455" s="2" t="s">
        <v>134</v>
      </c>
      <c r="J455" s="2">
        <v>9</v>
      </c>
      <c r="K455" s="2" t="s">
        <v>709</v>
      </c>
      <c r="L455" s="2" t="s">
        <v>16570</v>
      </c>
      <c r="M455" s="2">
        <v>3132579697</v>
      </c>
    </row>
    <row r="456" spans="1:13" x14ac:dyDescent="0.2">
      <c r="A456" s="2">
        <v>527</v>
      </c>
      <c r="B456" s="2">
        <v>1221980941</v>
      </c>
      <c r="C456" s="2" t="s">
        <v>24913</v>
      </c>
      <c r="D456" s="2">
        <v>1221980941</v>
      </c>
      <c r="E456" s="2">
        <v>3013226121</v>
      </c>
      <c r="F456" s="2">
        <v>1221980941</v>
      </c>
      <c r="G456" s="2" t="s">
        <v>218</v>
      </c>
      <c r="H456" s="2" t="s">
        <v>218</v>
      </c>
      <c r="I456" s="2" t="s">
        <v>220</v>
      </c>
      <c r="J456" s="2">
        <v>22</v>
      </c>
      <c r="K456" s="2" t="s">
        <v>19</v>
      </c>
      <c r="L456" s="2" t="s">
        <v>24889</v>
      </c>
      <c r="M456" s="2">
        <v>3188345568</v>
      </c>
    </row>
    <row r="457" spans="1:13" x14ac:dyDescent="0.2">
      <c r="A457" s="2">
        <v>528</v>
      </c>
      <c r="B457" s="2">
        <v>12623754</v>
      </c>
      <c r="C457" s="2" t="s">
        <v>12723</v>
      </c>
      <c r="D457" s="2">
        <v>12623754</v>
      </c>
      <c r="E457" s="2">
        <v>3024409336</v>
      </c>
      <c r="F457" s="2">
        <v>12623754</v>
      </c>
      <c r="G457" s="2" t="s">
        <v>12724</v>
      </c>
      <c r="H457" s="2" t="s">
        <v>218</v>
      </c>
      <c r="I457" s="2" t="s">
        <v>966</v>
      </c>
      <c r="J457" s="2">
        <v>2</v>
      </c>
      <c r="K457" s="2" t="s">
        <v>2575</v>
      </c>
      <c r="L457" s="2" t="s">
        <v>12725</v>
      </c>
      <c r="M457" s="2">
        <v>3004412740</v>
      </c>
    </row>
    <row r="458" spans="1:13" x14ac:dyDescent="0.2">
      <c r="A458" s="2">
        <v>529</v>
      </c>
      <c r="B458" s="2">
        <v>1067598844</v>
      </c>
      <c r="C458" s="2" t="s">
        <v>29263</v>
      </c>
      <c r="D458" s="2">
        <v>1067598844</v>
      </c>
      <c r="E458" s="2" t="s">
        <v>25760</v>
      </c>
      <c r="F458" s="2">
        <v>1067598844</v>
      </c>
      <c r="G458" s="2" t="s">
        <v>25761</v>
      </c>
      <c r="H458" s="2" t="s">
        <v>13</v>
      </c>
      <c r="I458" s="2" t="s">
        <v>134</v>
      </c>
      <c r="J458" s="2">
        <v>30</v>
      </c>
      <c r="K458" s="2" t="s">
        <v>5567</v>
      </c>
      <c r="L458" s="2" t="s">
        <v>25734</v>
      </c>
      <c r="M458" s="2">
        <v>3012048583</v>
      </c>
    </row>
    <row r="459" spans="1:13" x14ac:dyDescent="0.2">
      <c r="A459" s="2">
        <v>530</v>
      </c>
      <c r="B459" s="2">
        <v>1004361503</v>
      </c>
      <c r="C459" s="2" t="s">
        <v>29264</v>
      </c>
      <c r="D459" s="2">
        <v>1004361503</v>
      </c>
      <c r="E459" s="2">
        <v>3122382260</v>
      </c>
      <c r="F459" s="2">
        <v>1004361503</v>
      </c>
      <c r="G459" s="2" t="s">
        <v>22407</v>
      </c>
      <c r="H459" s="2" t="s">
        <v>13</v>
      </c>
      <c r="I459" s="2" t="s">
        <v>120</v>
      </c>
      <c r="J459" s="2">
        <v>7</v>
      </c>
      <c r="K459" s="2" t="s">
        <v>19</v>
      </c>
      <c r="L459" s="2" t="s">
        <v>22403</v>
      </c>
      <c r="M459" s="2">
        <v>3227714833</v>
      </c>
    </row>
    <row r="460" spans="1:13" x14ac:dyDescent="0.2">
      <c r="A460" s="2">
        <v>531</v>
      </c>
      <c r="B460" s="2">
        <v>85462642</v>
      </c>
      <c r="C460" s="2" t="s">
        <v>12406</v>
      </c>
      <c r="D460" s="2">
        <v>85462642</v>
      </c>
      <c r="E460" s="2">
        <v>3001738358</v>
      </c>
      <c r="F460" s="2">
        <v>85462642</v>
      </c>
      <c r="G460" s="2" t="s">
        <v>12403</v>
      </c>
      <c r="H460" s="2" t="s">
        <v>13</v>
      </c>
      <c r="I460" s="2" t="s">
        <v>354</v>
      </c>
      <c r="J460" s="2">
        <v>6</v>
      </c>
      <c r="K460" s="2" t="s">
        <v>294</v>
      </c>
      <c r="L460" s="2" t="s">
        <v>12399</v>
      </c>
      <c r="M460" s="2">
        <v>3013913434</v>
      </c>
    </row>
    <row r="461" spans="1:13" x14ac:dyDescent="0.2">
      <c r="A461" s="2">
        <v>532</v>
      </c>
      <c r="B461" s="2">
        <v>1235538945</v>
      </c>
      <c r="C461" s="2" t="s">
        <v>8206</v>
      </c>
      <c r="D461" s="2">
        <v>1235538945</v>
      </c>
      <c r="E461" s="2">
        <v>3502150951</v>
      </c>
      <c r="F461" s="2">
        <v>1235538945</v>
      </c>
      <c r="G461" s="2" t="s">
        <v>8207</v>
      </c>
      <c r="H461" s="2" t="s">
        <v>13</v>
      </c>
      <c r="I461" s="2" t="s">
        <v>134</v>
      </c>
      <c r="J461" s="2">
        <v>25</v>
      </c>
      <c r="K461" s="2" t="s">
        <v>19</v>
      </c>
      <c r="L461" s="2" t="s">
        <v>8190</v>
      </c>
      <c r="M461" s="2">
        <v>3150600592</v>
      </c>
    </row>
    <row r="462" spans="1:13" x14ac:dyDescent="0.2">
      <c r="A462" s="2">
        <v>533</v>
      </c>
      <c r="B462" s="2">
        <v>84033960</v>
      </c>
      <c r="C462" s="2" t="s">
        <v>17698</v>
      </c>
      <c r="D462" s="2">
        <v>84033960</v>
      </c>
      <c r="E462" s="2">
        <v>3136152327</v>
      </c>
      <c r="F462" s="2">
        <v>84033960</v>
      </c>
      <c r="G462" s="2" t="s">
        <v>17699</v>
      </c>
      <c r="H462" s="2" t="s">
        <v>6093</v>
      </c>
      <c r="I462" s="2" t="s">
        <v>1044</v>
      </c>
      <c r="J462" s="2">
        <v>21</v>
      </c>
      <c r="K462" s="2" t="s">
        <v>19</v>
      </c>
      <c r="L462" s="2" t="s">
        <v>17679</v>
      </c>
      <c r="M462" s="2">
        <v>3013961645</v>
      </c>
    </row>
    <row r="463" spans="1:13" x14ac:dyDescent="0.2">
      <c r="A463" s="2">
        <v>534</v>
      </c>
      <c r="B463" s="2">
        <v>1004271164</v>
      </c>
      <c r="C463" s="2" t="s">
        <v>17702</v>
      </c>
      <c r="D463" s="2">
        <v>1004271164</v>
      </c>
      <c r="E463" s="2">
        <v>3104693272</v>
      </c>
      <c r="F463" s="2">
        <v>1004271164</v>
      </c>
      <c r="G463" s="2" t="s">
        <v>17683</v>
      </c>
      <c r="H463" s="2" t="s">
        <v>13</v>
      </c>
      <c r="I463" s="2" t="s">
        <v>14</v>
      </c>
      <c r="J463" s="2">
        <v>24</v>
      </c>
      <c r="K463" s="2" t="s">
        <v>19</v>
      </c>
      <c r="L463" s="2" t="s">
        <v>17679</v>
      </c>
      <c r="M463" s="2">
        <v>3013961645</v>
      </c>
    </row>
    <row r="464" spans="1:13" x14ac:dyDescent="0.2">
      <c r="A464" s="2">
        <v>535</v>
      </c>
      <c r="B464" s="2">
        <v>7600498</v>
      </c>
      <c r="C464" s="2" t="s">
        <v>26982</v>
      </c>
      <c r="D464" s="2">
        <v>7600498</v>
      </c>
      <c r="E464" s="2">
        <v>3174672520</v>
      </c>
      <c r="F464" s="2">
        <v>7600498</v>
      </c>
      <c r="G464" s="2" t="s">
        <v>26983</v>
      </c>
      <c r="H464" s="2" t="s">
        <v>13</v>
      </c>
      <c r="I464" s="2" t="s">
        <v>78</v>
      </c>
      <c r="J464" s="2">
        <v>2</v>
      </c>
      <c r="K464" s="2" t="s">
        <v>15</v>
      </c>
      <c r="L464" s="2" t="s">
        <v>22864</v>
      </c>
      <c r="M464" s="2">
        <v>3017933697</v>
      </c>
    </row>
    <row r="465" spans="1:13" x14ac:dyDescent="0.2">
      <c r="A465" s="2">
        <v>536</v>
      </c>
      <c r="B465" s="2">
        <v>10834446612</v>
      </c>
      <c r="C465" s="2" t="s">
        <v>20142</v>
      </c>
      <c r="D465" s="2">
        <v>10834446612</v>
      </c>
      <c r="E465" s="2">
        <v>3004975218</v>
      </c>
      <c r="F465" s="2">
        <v>10834446612</v>
      </c>
      <c r="G465" s="2" t="s">
        <v>217</v>
      </c>
      <c r="H465" s="2" t="s">
        <v>218</v>
      </c>
      <c r="I465" s="2" t="s">
        <v>943</v>
      </c>
      <c r="J465" s="2">
        <v>13</v>
      </c>
      <c r="K465" s="2" t="s">
        <v>139</v>
      </c>
      <c r="L465" s="2" t="s">
        <v>20117</v>
      </c>
      <c r="M465" s="2">
        <v>3002050189</v>
      </c>
    </row>
    <row r="466" spans="1:13" x14ac:dyDescent="0.2">
      <c r="A466" s="2">
        <v>537</v>
      </c>
      <c r="B466" s="2">
        <v>1082908121</v>
      </c>
      <c r="C466" s="2" t="s">
        <v>27778</v>
      </c>
      <c r="D466" s="2">
        <v>1082908121</v>
      </c>
      <c r="E466" s="2">
        <v>3052840685</v>
      </c>
      <c r="F466" s="2">
        <v>1082908121</v>
      </c>
      <c r="G466" s="2" t="s">
        <v>12714</v>
      </c>
      <c r="H466" s="2" t="s">
        <v>13</v>
      </c>
      <c r="I466" s="2" t="s">
        <v>760</v>
      </c>
      <c r="J466" s="2">
        <v>13</v>
      </c>
      <c r="K466" s="2" t="s">
        <v>27</v>
      </c>
      <c r="L466" s="2" t="s">
        <v>27789</v>
      </c>
      <c r="M466" s="2">
        <v>3156466863</v>
      </c>
    </row>
    <row r="467" spans="1:13" x14ac:dyDescent="0.2">
      <c r="A467" s="2">
        <v>538</v>
      </c>
      <c r="B467" s="2">
        <v>57444895</v>
      </c>
      <c r="C467" s="2" t="s">
        <v>26907</v>
      </c>
      <c r="D467" s="2">
        <v>57444895</v>
      </c>
      <c r="E467" s="2">
        <v>3003296351</v>
      </c>
      <c r="F467" s="2">
        <v>57444895</v>
      </c>
      <c r="G467" s="2" t="s">
        <v>26898</v>
      </c>
      <c r="H467" s="2" t="s">
        <v>13</v>
      </c>
      <c r="I467" s="2" t="s">
        <v>473</v>
      </c>
      <c r="J467" s="2">
        <v>2</v>
      </c>
      <c r="K467" s="2" t="s">
        <v>262</v>
      </c>
      <c r="L467" s="2" t="s">
        <v>26803</v>
      </c>
      <c r="M467" s="2">
        <v>3187183095</v>
      </c>
    </row>
    <row r="468" spans="1:13" x14ac:dyDescent="0.2">
      <c r="A468" s="2">
        <v>539</v>
      </c>
      <c r="B468" s="2">
        <v>1082861865</v>
      </c>
      <c r="C468" s="2" t="s">
        <v>29265</v>
      </c>
      <c r="D468" s="2">
        <v>1082861865</v>
      </c>
      <c r="E468" s="2">
        <v>3215646887</v>
      </c>
      <c r="F468" s="2">
        <v>1082861865</v>
      </c>
      <c r="G468" s="2" t="s">
        <v>264</v>
      </c>
      <c r="H468" s="2" t="s">
        <v>13</v>
      </c>
      <c r="I468" s="2" t="s">
        <v>21</v>
      </c>
      <c r="J468" s="2">
        <v>4</v>
      </c>
      <c r="K468" s="2" t="s">
        <v>19</v>
      </c>
      <c r="L468" s="2" t="s">
        <v>24207</v>
      </c>
      <c r="M468" s="2">
        <v>3016223330</v>
      </c>
    </row>
    <row r="469" spans="1:13" x14ac:dyDescent="0.2">
      <c r="A469" s="2">
        <v>540</v>
      </c>
      <c r="B469" s="2">
        <v>40912730</v>
      </c>
      <c r="C469" s="2" t="s">
        <v>10087</v>
      </c>
      <c r="D469" s="2">
        <v>40912730</v>
      </c>
      <c r="E469" s="2">
        <v>3014509840</v>
      </c>
      <c r="F469" s="2">
        <v>40912730</v>
      </c>
      <c r="G469" s="2" t="s">
        <v>10088</v>
      </c>
      <c r="H469" s="2" t="s">
        <v>13</v>
      </c>
      <c r="I469" s="2" t="s">
        <v>78</v>
      </c>
      <c r="J469" s="2">
        <v>2</v>
      </c>
      <c r="K469" s="2" t="s">
        <v>1348</v>
      </c>
      <c r="L469" s="2" t="s">
        <v>10061</v>
      </c>
      <c r="M469" s="2">
        <v>3183651472</v>
      </c>
    </row>
    <row r="470" spans="1:13" x14ac:dyDescent="0.2">
      <c r="A470" s="2">
        <v>541</v>
      </c>
      <c r="B470" s="2">
        <v>36667912</v>
      </c>
      <c r="C470" s="2" t="s">
        <v>8748</v>
      </c>
      <c r="D470" s="2">
        <v>36667912</v>
      </c>
      <c r="E470" s="2">
        <v>3157126715</v>
      </c>
      <c r="F470" s="2">
        <v>36667912</v>
      </c>
      <c r="G470" s="2" t="s">
        <v>5637</v>
      </c>
      <c r="H470" s="2" t="s">
        <v>13</v>
      </c>
      <c r="I470" s="2" t="s">
        <v>73</v>
      </c>
      <c r="J470" s="2">
        <v>2</v>
      </c>
      <c r="K470" s="2" t="s">
        <v>4574</v>
      </c>
      <c r="L470" s="2" t="s">
        <v>9089</v>
      </c>
      <c r="M470" s="2">
        <v>3004263104</v>
      </c>
    </row>
    <row r="471" spans="1:13" x14ac:dyDescent="0.2">
      <c r="A471" s="2">
        <v>542</v>
      </c>
      <c r="B471" s="2">
        <v>57536045</v>
      </c>
      <c r="C471" s="2" t="s">
        <v>8837</v>
      </c>
      <c r="D471" s="2">
        <v>57536045</v>
      </c>
      <c r="E471" s="2">
        <v>3006309555</v>
      </c>
      <c r="F471" s="2">
        <v>57536045</v>
      </c>
      <c r="G471" s="2" t="s">
        <v>8838</v>
      </c>
      <c r="H471" s="2" t="s">
        <v>13</v>
      </c>
      <c r="I471" s="2" t="s">
        <v>153</v>
      </c>
      <c r="J471" s="2">
        <v>1</v>
      </c>
      <c r="K471" s="2" t="s">
        <v>4574</v>
      </c>
      <c r="L471" s="2" t="s">
        <v>9089</v>
      </c>
      <c r="M471" s="2">
        <v>3004263104</v>
      </c>
    </row>
    <row r="472" spans="1:13" x14ac:dyDescent="0.2">
      <c r="A472" s="2">
        <v>543</v>
      </c>
      <c r="B472" s="2">
        <v>57445745</v>
      </c>
      <c r="C472" s="2" t="s">
        <v>29266</v>
      </c>
      <c r="D472" s="2">
        <v>57445745</v>
      </c>
      <c r="E472" s="2">
        <v>3008254617</v>
      </c>
      <c r="F472" s="2">
        <v>57445745</v>
      </c>
      <c r="G472" s="2" t="s">
        <v>704</v>
      </c>
      <c r="H472" s="2" t="s">
        <v>13</v>
      </c>
      <c r="I472" s="2" t="s">
        <v>25</v>
      </c>
      <c r="J472" s="2">
        <v>3</v>
      </c>
      <c r="K472" s="2" t="s">
        <v>231</v>
      </c>
      <c r="L472" s="2" t="s">
        <v>11790</v>
      </c>
      <c r="M472" s="2">
        <v>3005505218</v>
      </c>
    </row>
    <row r="473" spans="1:13" x14ac:dyDescent="0.2">
      <c r="A473" s="2">
        <v>544</v>
      </c>
      <c r="B473" s="2">
        <v>57294929</v>
      </c>
      <c r="C473" s="2" t="s">
        <v>22750</v>
      </c>
      <c r="D473" s="2">
        <v>57294929</v>
      </c>
      <c r="E473" s="2">
        <v>3045550302</v>
      </c>
      <c r="F473" s="2">
        <v>57294929</v>
      </c>
      <c r="G473" s="2" t="s">
        <v>6320</v>
      </c>
      <c r="H473" s="2" t="s">
        <v>13</v>
      </c>
      <c r="I473" s="2" t="s">
        <v>354</v>
      </c>
      <c r="J473" s="2">
        <v>4</v>
      </c>
      <c r="K473" s="2" t="s">
        <v>196</v>
      </c>
      <c r="L473" s="2" t="s">
        <v>22734</v>
      </c>
      <c r="M473" s="2">
        <v>3003610516</v>
      </c>
    </row>
    <row r="474" spans="1:13" x14ac:dyDescent="0.2">
      <c r="A474" s="2">
        <v>545</v>
      </c>
      <c r="B474" s="2">
        <v>1082883937</v>
      </c>
      <c r="C474" s="2" t="s">
        <v>2593</v>
      </c>
      <c r="D474" s="2">
        <v>1082883937</v>
      </c>
      <c r="E474" s="2">
        <v>3246098506</v>
      </c>
      <c r="F474" s="2">
        <v>1082883937</v>
      </c>
      <c r="G474" s="2" t="s">
        <v>1318</v>
      </c>
      <c r="H474" s="2" t="s">
        <v>13</v>
      </c>
      <c r="I474" s="2" t="s">
        <v>97</v>
      </c>
      <c r="J474" s="2">
        <v>21</v>
      </c>
      <c r="K474" s="2" t="s">
        <v>294</v>
      </c>
      <c r="L474" s="2" t="s">
        <v>28934</v>
      </c>
      <c r="M474" s="2">
        <v>3005976995</v>
      </c>
    </row>
    <row r="475" spans="1:13" x14ac:dyDescent="0.2">
      <c r="A475" s="2">
        <v>546</v>
      </c>
      <c r="B475" s="2">
        <v>1004368185</v>
      </c>
      <c r="C475" s="2" t="s">
        <v>7826</v>
      </c>
      <c r="D475" s="2">
        <v>1004368185</v>
      </c>
      <c r="E475" s="2">
        <v>3013502813</v>
      </c>
      <c r="F475" s="2">
        <v>1004368185</v>
      </c>
      <c r="G475" s="2" t="s">
        <v>7827</v>
      </c>
      <c r="H475" s="2" t="s">
        <v>13</v>
      </c>
      <c r="I475" s="2" t="s">
        <v>88</v>
      </c>
      <c r="J475" s="2">
        <v>3</v>
      </c>
      <c r="K475" s="2" t="s">
        <v>709</v>
      </c>
      <c r="L475" s="2" t="s">
        <v>7805</v>
      </c>
      <c r="M475" s="2">
        <v>3013502813</v>
      </c>
    </row>
    <row r="476" spans="1:13" x14ac:dyDescent="0.2">
      <c r="A476" s="2">
        <v>547</v>
      </c>
      <c r="B476" s="2">
        <v>100416201</v>
      </c>
      <c r="C476" s="2" t="s">
        <v>1454</v>
      </c>
      <c r="D476" s="2">
        <v>100416201</v>
      </c>
      <c r="E476" s="2">
        <v>3212230781</v>
      </c>
      <c r="F476" s="2">
        <v>100416201</v>
      </c>
      <c r="G476" s="2" t="s">
        <v>179</v>
      </c>
      <c r="H476" s="2" t="s">
        <v>13</v>
      </c>
      <c r="I476" s="2" t="s">
        <v>82</v>
      </c>
      <c r="J476" s="2">
        <v>8</v>
      </c>
      <c r="K476" s="2" t="s">
        <v>34</v>
      </c>
      <c r="L476" s="2" t="s">
        <v>1448</v>
      </c>
      <c r="M476" s="2">
        <v>3006532800</v>
      </c>
    </row>
    <row r="477" spans="1:13" x14ac:dyDescent="0.2">
      <c r="A477" s="2">
        <v>548</v>
      </c>
      <c r="B477" s="2">
        <v>1082856255</v>
      </c>
      <c r="C477" s="2" t="s">
        <v>6161</v>
      </c>
      <c r="D477" s="2">
        <v>1082856255</v>
      </c>
      <c r="E477" s="2">
        <v>3137770072</v>
      </c>
      <c r="F477" s="2">
        <v>1082856255</v>
      </c>
      <c r="G477" s="2" t="s">
        <v>2852</v>
      </c>
      <c r="H477" s="2" t="s">
        <v>13</v>
      </c>
      <c r="I477" s="2" t="s">
        <v>122</v>
      </c>
      <c r="J477" s="2">
        <v>23</v>
      </c>
      <c r="K477" s="2" t="s">
        <v>34</v>
      </c>
      <c r="L477" s="2" t="s">
        <v>6134</v>
      </c>
      <c r="M477" s="2">
        <v>3137770072</v>
      </c>
    </row>
    <row r="478" spans="1:13" x14ac:dyDescent="0.2">
      <c r="A478" s="2">
        <v>549</v>
      </c>
      <c r="B478" s="2">
        <v>1004162001</v>
      </c>
      <c r="C478" s="2" t="s">
        <v>29267</v>
      </c>
      <c r="D478" s="2">
        <v>1004162001</v>
      </c>
      <c r="E478" s="2">
        <v>3212230781</v>
      </c>
      <c r="F478" s="2">
        <v>1004162001</v>
      </c>
      <c r="G478" s="2" t="s">
        <v>1783</v>
      </c>
      <c r="H478" s="2" t="s">
        <v>13</v>
      </c>
      <c r="I478" s="2" t="s">
        <v>82</v>
      </c>
      <c r="J478" s="2">
        <v>7</v>
      </c>
      <c r="K478" s="2" t="s">
        <v>645</v>
      </c>
      <c r="L478" s="2" t="s">
        <v>1778</v>
      </c>
      <c r="M478" s="2">
        <v>3004152176</v>
      </c>
    </row>
    <row r="479" spans="1:13" x14ac:dyDescent="0.2">
      <c r="A479" s="2">
        <v>550</v>
      </c>
      <c r="B479" s="2">
        <v>1082889037</v>
      </c>
      <c r="C479" s="2" t="s">
        <v>1978</v>
      </c>
      <c r="D479" s="2">
        <v>1082889037</v>
      </c>
      <c r="E479" s="2">
        <v>3145472520</v>
      </c>
      <c r="F479" s="2">
        <v>1082889037</v>
      </c>
      <c r="G479" s="2" t="s">
        <v>1979</v>
      </c>
      <c r="H479" s="2" t="s">
        <v>13</v>
      </c>
      <c r="I479" s="2" t="s">
        <v>47</v>
      </c>
      <c r="J479" s="2">
        <v>11</v>
      </c>
      <c r="K479" s="2" t="s">
        <v>22</v>
      </c>
      <c r="L479" s="2" t="s">
        <v>1939</v>
      </c>
      <c r="M479" s="2">
        <v>3013442336</v>
      </c>
    </row>
    <row r="480" spans="1:13" x14ac:dyDescent="0.2">
      <c r="A480" s="2">
        <v>551</v>
      </c>
      <c r="B480" s="2">
        <v>1083028688</v>
      </c>
      <c r="C480" s="2" t="s">
        <v>29268</v>
      </c>
      <c r="D480" s="2">
        <v>1083028688</v>
      </c>
      <c r="E480" s="2">
        <v>3145552799</v>
      </c>
      <c r="F480" s="2">
        <v>1083028688</v>
      </c>
      <c r="G480" s="2" t="s">
        <v>25068</v>
      </c>
      <c r="H480" s="2" t="s">
        <v>13</v>
      </c>
      <c r="I480" s="2" t="s">
        <v>134</v>
      </c>
      <c r="J480" s="2">
        <v>2</v>
      </c>
      <c r="K480" s="2" t="s">
        <v>1348</v>
      </c>
      <c r="L480" s="2" t="s">
        <v>29084</v>
      </c>
      <c r="M480" s="2">
        <v>3017694333</v>
      </c>
    </row>
    <row r="481" spans="1:13" x14ac:dyDescent="0.2">
      <c r="A481" s="2">
        <v>552</v>
      </c>
      <c r="B481" s="2">
        <v>57466540</v>
      </c>
      <c r="C481" s="2" t="s">
        <v>26869</v>
      </c>
      <c r="D481" s="2">
        <v>57466540</v>
      </c>
      <c r="E481" s="2" t="s">
        <v>26870</v>
      </c>
      <c r="F481" s="2">
        <v>57466540</v>
      </c>
      <c r="G481" s="2" t="s">
        <v>26871</v>
      </c>
      <c r="H481" s="2" t="s">
        <v>13</v>
      </c>
      <c r="I481" s="2" t="s">
        <v>73</v>
      </c>
      <c r="J481" s="2">
        <v>10</v>
      </c>
      <c r="K481" s="2" t="s">
        <v>196</v>
      </c>
      <c r="L481" s="2" t="s">
        <v>26865</v>
      </c>
      <c r="M481" s="2">
        <v>3005908408</v>
      </c>
    </row>
    <row r="482" spans="1:13" x14ac:dyDescent="0.2">
      <c r="A482" s="2">
        <v>553</v>
      </c>
      <c r="B482" s="2">
        <v>1193324187</v>
      </c>
      <c r="C482" s="2" t="s">
        <v>17707</v>
      </c>
      <c r="D482" s="2">
        <v>1193324187</v>
      </c>
      <c r="E482" s="2">
        <v>3184565777</v>
      </c>
      <c r="F482" s="2">
        <v>1193324187</v>
      </c>
      <c r="G482" s="2" t="s">
        <v>17695</v>
      </c>
      <c r="H482" s="2" t="s">
        <v>13</v>
      </c>
      <c r="I482" s="2" t="s">
        <v>55</v>
      </c>
      <c r="J482" s="2">
        <v>27</v>
      </c>
      <c r="K482" s="2" t="s">
        <v>19</v>
      </c>
      <c r="L482" s="2" t="s">
        <v>17679</v>
      </c>
      <c r="M482" s="2">
        <v>3013961645</v>
      </c>
    </row>
    <row r="483" spans="1:13" x14ac:dyDescent="0.2">
      <c r="A483" s="2">
        <v>554</v>
      </c>
      <c r="B483" s="2">
        <v>1081789768</v>
      </c>
      <c r="C483" s="2" t="s">
        <v>29269</v>
      </c>
      <c r="D483" s="2">
        <v>1081789768</v>
      </c>
      <c r="E483" s="2">
        <v>3113713700</v>
      </c>
      <c r="F483" s="2">
        <v>1081789768</v>
      </c>
      <c r="G483" s="2" t="s">
        <v>12717</v>
      </c>
      <c r="H483" s="2" t="s">
        <v>13</v>
      </c>
      <c r="I483" s="2" t="s">
        <v>397</v>
      </c>
      <c r="J483" s="2">
        <v>6</v>
      </c>
      <c r="K483" s="2" t="s">
        <v>27</v>
      </c>
      <c r="L483" s="2" t="s">
        <v>29004</v>
      </c>
      <c r="M483" s="2">
        <v>3017687044</v>
      </c>
    </row>
    <row r="484" spans="1:13" x14ac:dyDescent="0.2">
      <c r="A484" s="2">
        <v>555</v>
      </c>
      <c r="B484" s="2">
        <v>49782803</v>
      </c>
      <c r="C484" s="2" t="s">
        <v>24716</v>
      </c>
      <c r="D484" s="2">
        <v>49782803</v>
      </c>
      <c r="E484" s="2" t="s">
        <v>24717</v>
      </c>
      <c r="F484" s="2">
        <v>49782803</v>
      </c>
      <c r="G484" s="2" t="s">
        <v>24718</v>
      </c>
      <c r="H484" s="2" t="s">
        <v>13</v>
      </c>
      <c r="I484" s="2" t="s">
        <v>62</v>
      </c>
      <c r="J484" s="2">
        <v>16</v>
      </c>
      <c r="K484" s="2" t="s">
        <v>2575</v>
      </c>
      <c r="L484" s="2" t="s">
        <v>24712</v>
      </c>
      <c r="M484" s="2">
        <v>3022519349</v>
      </c>
    </row>
    <row r="485" spans="1:13" x14ac:dyDescent="0.2">
      <c r="A485" s="2">
        <v>556</v>
      </c>
      <c r="B485" s="2">
        <v>1042247089</v>
      </c>
      <c r="C485" s="2" t="s">
        <v>16908</v>
      </c>
      <c r="D485" s="2">
        <v>1042247089</v>
      </c>
      <c r="E485" s="2">
        <v>3208721832</v>
      </c>
      <c r="F485" s="2">
        <v>1042247089</v>
      </c>
      <c r="G485" s="2" t="s">
        <v>16909</v>
      </c>
      <c r="H485" s="2" t="s">
        <v>13</v>
      </c>
      <c r="I485" s="2" t="s">
        <v>122</v>
      </c>
      <c r="J485" s="2">
        <v>18</v>
      </c>
      <c r="K485" s="2" t="s">
        <v>262</v>
      </c>
      <c r="L485" s="2" t="s">
        <v>16889</v>
      </c>
      <c r="M485" s="2">
        <v>3057155758</v>
      </c>
    </row>
    <row r="486" spans="1:13" x14ac:dyDescent="0.2">
      <c r="A486" s="2">
        <v>557</v>
      </c>
      <c r="B486" s="2">
        <v>1004360755</v>
      </c>
      <c r="C486" s="2" t="s">
        <v>29270</v>
      </c>
      <c r="D486" s="2">
        <v>1004360755</v>
      </c>
      <c r="E486" s="2">
        <v>3016135437</v>
      </c>
      <c r="F486" s="2">
        <v>1004360755</v>
      </c>
      <c r="G486" s="2" t="s">
        <v>1026</v>
      </c>
      <c r="H486" s="2" t="s">
        <v>13</v>
      </c>
      <c r="I486" s="2" t="s">
        <v>62</v>
      </c>
      <c r="J486" s="2">
        <v>2</v>
      </c>
      <c r="K486" s="2" t="s">
        <v>2038</v>
      </c>
      <c r="L486" s="2" t="s">
        <v>29050</v>
      </c>
      <c r="M486" s="2">
        <v>3045773774</v>
      </c>
    </row>
    <row r="487" spans="1:13" x14ac:dyDescent="0.2">
      <c r="A487" s="2">
        <v>558</v>
      </c>
      <c r="B487" s="2">
        <v>1082903927</v>
      </c>
      <c r="C487" s="2" t="s">
        <v>29271</v>
      </c>
      <c r="D487" s="2">
        <v>1082903927</v>
      </c>
      <c r="E487" s="2">
        <v>3242172433</v>
      </c>
      <c r="F487" s="2">
        <v>1082903927</v>
      </c>
      <c r="G487" s="2" t="s">
        <v>7995</v>
      </c>
      <c r="H487" s="2" t="s">
        <v>13</v>
      </c>
      <c r="I487" s="2" t="s">
        <v>293</v>
      </c>
      <c r="J487" s="2">
        <v>1</v>
      </c>
      <c r="K487" s="2" t="s">
        <v>34</v>
      </c>
      <c r="L487" s="2" t="s">
        <v>7990</v>
      </c>
      <c r="M487" s="2">
        <v>3108279296</v>
      </c>
    </row>
    <row r="488" spans="1:13" x14ac:dyDescent="0.2">
      <c r="A488" s="2">
        <v>559</v>
      </c>
      <c r="B488" s="2">
        <v>1082911304</v>
      </c>
      <c r="C488" s="2" t="s">
        <v>20846</v>
      </c>
      <c r="D488" s="2">
        <v>1082911304</v>
      </c>
      <c r="E488" s="2">
        <v>3008596756</v>
      </c>
      <c r="F488" s="2">
        <v>1082911304</v>
      </c>
      <c r="G488" s="2" t="s">
        <v>13336</v>
      </c>
      <c r="H488" s="2" t="s">
        <v>13</v>
      </c>
      <c r="I488" s="2" t="s">
        <v>25</v>
      </c>
      <c r="J488" s="2">
        <v>14</v>
      </c>
      <c r="K488" s="2" t="s">
        <v>262</v>
      </c>
      <c r="L488" s="2" t="s">
        <v>20823</v>
      </c>
      <c r="M488" s="2">
        <v>3005265417</v>
      </c>
    </row>
    <row r="489" spans="1:13" x14ac:dyDescent="0.2">
      <c r="A489" s="2">
        <v>560</v>
      </c>
      <c r="B489" s="2">
        <v>1082862922</v>
      </c>
      <c r="C489" s="2" t="s">
        <v>28845</v>
      </c>
      <c r="D489" s="2">
        <v>1082862922</v>
      </c>
      <c r="E489" s="2">
        <v>3007800073</v>
      </c>
      <c r="F489" s="2">
        <v>1082862922</v>
      </c>
      <c r="G489" s="2" t="s">
        <v>28846</v>
      </c>
      <c r="H489" s="2" t="s">
        <v>13</v>
      </c>
      <c r="I489" s="2" t="s">
        <v>760</v>
      </c>
      <c r="J489" s="2">
        <v>9</v>
      </c>
      <c r="K489" s="2" t="s">
        <v>19</v>
      </c>
      <c r="L489" s="2" t="s">
        <v>28823</v>
      </c>
      <c r="M489" s="2">
        <v>3015334935</v>
      </c>
    </row>
    <row r="490" spans="1:13" x14ac:dyDescent="0.2">
      <c r="A490" s="2">
        <v>561</v>
      </c>
      <c r="B490" s="2">
        <v>1082920403</v>
      </c>
      <c r="C490" s="2" t="s">
        <v>29272</v>
      </c>
      <c r="D490" s="2">
        <v>1082920403</v>
      </c>
      <c r="E490" s="2">
        <v>3186604244</v>
      </c>
      <c r="F490" s="2">
        <v>1082920403</v>
      </c>
      <c r="G490" s="2" t="s">
        <v>1322</v>
      </c>
      <c r="H490" s="2" t="s">
        <v>13</v>
      </c>
      <c r="I490" s="2" t="s">
        <v>1322</v>
      </c>
      <c r="J490" s="2" t="s">
        <v>3108</v>
      </c>
      <c r="K490" s="2" t="s">
        <v>2038</v>
      </c>
      <c r="L490" s="2" t="s">
        <v>20719</v>
      </c>
      <c r="M490" s="2">
        <v>3239612723</v>
      </c>
    </row>
    <row r="491" spans="1:13" x14ac:dyDescent="0.2">
      <c r="A491" s="2">
        <v>562</v>
      </c>
      <c r="B491" s="2">
        <v>1004362882</v>
      </c>
      <c r="C491" s="2" t="s">
        <v>29273</v>
      </c>
      <c r="D491" s="2">
        <v>1004362882</v>
      </c>
      <c r="E491" s="2" t="s">
        <v>13580</v>
      </c>
      <c r="F491" s="2">
        <v>1004362882</v>
      </c>
      <c r="G491" s="2" t="s">
        <v>13581</v>
      </c>
      <c r="H491" s="2" t="s">
        <v>13</v>
      </c>
      <c r="I491" s="2" t="s">
        <v>188</v>
      </c>
      <c r="J491" s="2">
        <v>21</v>
      </c>
      <c r="K491" s="2" t="s">
        <v>1348</v>
      </c>
      <c r="L491" s="2" t="s">
        <v>29008</v>
      </c>
      <c r="M491" s="2">
        <v>3007048477</v>
      </c>
    </row>
    <row r="492" spans="1:13" x14ac:dyDescent="0.2">
      <c r="A492" s="2">
        <v>563</v>
      </c>
      <c r="B492" s="2">
        <v>1004349257</v>
      </c>
      <c r="C492" s="2" t="s">
        <v>4599</v>
      </c>
      <c r="D492" s="2">
        <v>1004349257</v>
      </c>
      <c r="E492" s="2">
        <v>3216190095</v>
      </c>
      <c r="F492" s="2">
        <v>1004349257</v>
      </c>
      <c r="G492" s="2" t="s">
        <v>4581</v>
      </c>
      <c r="H492" s="2" t="s">
        <v>13</v>
      </c>
      <c r="I492" s="2" t="s">
        <v>82</v>
      </c>
      <c r="J492" s="2">
        <v>8</v>
      </c>
      <c r="K492" s="2" t="s">
        <v>4574</v>
      </c>
      <c r="L492" s="2" t="s">
        <v>4575</v>
      </c>
      <c r="M492" s="2">
        <v>3243559111</v>
      </c>
    </row>
    <row r="493" spans="1:13" x14ac:dyDescent="0.2">
      <c r="A493" s="2">
        <v>564</v>
      </c>
      <c r="B493" s="2">
        <v>1134360137</v>
      </c>
      <c r="C493" s="2" t="s">
        <v>131</v>
      </c>
      <c r="D493" s="2">
        <v>1134360137</v>
      </c>
      <c r="E493" s="2">
        <v>3135412396</v>
      </c>
      <c r="F493" s="2">
        <v>1134360137</v>
      </c>
      <c r="G493" s="2" t="s">
        <v>132</v>
      </c>
      <c r="H493" s="2" t="s">
        <v>13</v>
      </c>
      <c r="I493" s="2" t="s">
        <v>25</v>
      </c>
      <c r="J493" s="2">
        <v>20</v>
      </c>
      <c r="K493" s="2" t="s">
        <v>34</v>
      </c>
      <c r="L493" s="2" t="s">
        <v>45</v>
      </c>
      <c r="M493" s="2">
        <v>3168248290</v>
      </c>
    </row>
    <row r="494" spans="1:13" x14ac:dyDescent="0.2">
      <c r="A494" s="2">
        <v>565</v>
      </c>
      <c r="B494" s="2">
        <v>1084054148</v>
      </c>
      <c r="C494" s="2" t="s">
        <v>29274</v>
      </c>
      <c r="D494" s="2">
        <v>1084054148</v>
      </c>
      <c r="E494" s="2">
        <v>3132390581</v>
      </c>
      <c r="F494" s="2">
        <v>1084054148</v>
      </c>
      <c r="G494" s="2" t="s">
        <v>3922</v>
      </c>
      <c r="H494" s="2" t="s">
        <v>13</v>
      </c>
      <c r="I494" s="2" t="s">
        <v>760</v>
      </c>
      <c r="J494" s="2">
        <v>24</v>
      </c>
      <c r="K494" s="2" t="s">
        <v>554</v>
      </c>
      <c r="L494" s="2" t="s">
        <v>3921</v>
      </c>
      <c r="M494" s="2">
        <v>3013031935</v>
      </c>
    </row>
    <row r="495" spans="1:13" x14ac:dyDescent="0.2">
      <c r="A495" s="2">
        <v>566</v>
      </c>
      <c r="B495" s="2">
        <v>1003233847</v>
      </c>
      <c r="C495" s="2" t="s">
        <v>11919</v>
      </c>
      <c r="D495" s="2">
        <v>1003233847</v>
      </c>
      <c r="E495" s="2">
        <v>3186553337</v>
      </c>
      <c r="F495" s="2">
        <v>1003233847</v>
      </c>
      <c r="G495" s="2" t="s">
        <v>11920</v>
      </c>
      <c r="H495" s="2" t="s">
        <v>13</v>
      </c>
      <c r="I495" s="2" t="s">
        <v>21</v>
      </c>
      <c r="J495" s="2">
        <v>6</v>
      </c>
      <c r="K495" s="2" t="s">
        <v>2038</v>
      </c>
      <c r="L495" s="2" t="s">
        <v>11905</v>
      </c>
      <c r="M495" s="2">
        <v>3008027997</v>
      </c>
    </row>
    <row r="496" spans="1:13" x14ac:dyDescent="0.2">
      <c r="A496" s="2">
        <v>567</v>
      </c>
      <c r="B496" s="2">
        <v>1083042687</v>
      </c>
      <c r="C496" s="2" t="s">
        <v>29275</v>
      </c>
      <c r="D496" s="2">
        <v>1083042687</v>
      </c>
      <c r="E496" s="2">
        <v>3244347279</v>
      </c>
      <c r="F496" s="2">
        <v>1083042687</v>
      </c>
      <c r="G496" s="2" t="s">
        <v>2464</v>
      </c>
      <c r="H496" s="2" t="s">
        <v>13</v>
      </c>
      <c r="I496" s="2" t="s">
        <v>134</v>
      </c>
      <c r="J496" s="2">
        <v>23</v>
      </c>
      <c r="K496" s="2" t="s">
        <v>27</v>
      </c>
      <c r="L496" s="2" t="s">
        <v>10661</v>
      </c>
      <c r="M496" s="2">
        <v>3012199713</v>
      </c>
    </row>
    <row r="497" spans="1:13" x14ac:dyDescent="0.2">
      <c r="A497" s="2">
        <v>568</v>
      </c>
      <c r="B497" s="2">
        <v>1082846184</v>
      </c>
      <c r="C497" s="2" t="s">
        <v>28381</v>
      </c>
      <c r="D497" s="2">
        <v>1082846184</v>
      </c>
      <c r="E497" s="2">
        <v>3013913588</v>
      </c>
      <c r="F497" s="2">
        <v>1082846184</v>
      </c>
      <c r="G497" s="2" t="s">
        <v>28368</v>
      </c>
      <c r="H497" s="2" t="s">
        <v>13</v>
      </c>
      <c r="I497" s="2" t="s">
        <v>88</v>
      </c>
      <c r="J497" s="2">
        <v>26</v>
      </c>
      <c r="K497" s="2" t="s">
        <v>22</v>
      </c>
      <c r="L497" s="2" t="s">
        <v>29109</v>
      </c>
      <c r="M497" s="2">
        <v>3015515974</v>
      </c>
    </row>
    <row r="498" spans="1:13" x14ac:dyDescent="0.2">
      <c r="A498" s="2">
        <v>569</v>
      </c>
      <c r="B498" s="2">
        <v>1193534300</v>
      </c>
      <c r="C498" s="2" t="s">
        <v>1438</v>
      </c>
      <c r="D498" s="2">
        <v>1193534300</v>
      </c>
      <c r="E498" s="2">
        <v>3136971539</v>
      </c>
      <c r="F498" s="2">
        <v>1193534300</v>
      </c>
      <c r="G498" s="2" t="s">
        <v>1439</v>
      </c>
      <c r="H498" s="2" t="s">
        <v>13</v>
      </c>
      <c r="I498" s="2" t="s">
        <v>542</v>
      </c>
      <c r="J498" s="2">
        <v>20</v>
      </c>
      <c r="K498" s="2" t="s">
        <v>1417</v>
      </c>
      <c r="L498" s="2" t="s">
        <v>1418</v>
      </c>
      <c r="M498" s="2">
        <v>3016200735</v>
      </c>
    </row>
    <row r="499" spans="1:13" x14ac:dyDescent="0.2">
      <c r="A499" s="2">
        <v>570</v>
      </c>
      <c r="B499" s="2">
        <v>1084451606</v>
      </c>
      <c r="C499" s="2" t="s">
        <v>1203</v>
      </c>
      <c r="D499" s="2">
        <v>1084451606</v>
      </c>
      <c r="E499" s="2" t="s">
        <v>1204</v>
      </c>
      <c r="F499" s="2">
        <v>1084451606</v>
      </c>
      <c r="G499" s="2" t="s">
        <v>1189</v>
      </c>
      <c r="H499" s="2" t="s">
        <v>13</v>
      </c>
      <c r="I499" s="2" t="s">
        <v>21</v>
      </c>
      <c r="J499" s="2" t="s">
        <v>1173</v>
      </c>
      <c r="K499" s="2" t="s">
        <v>294</v>
      </c>
      <c r="L499" s="2" t="s">
        <v>1174</v>
      </c>
      <c r="M499" s="2">
        <v>3007595106</v>
      </c>
    </row>
    <row r="500" spans="1:13" x14ac:dyDescent="0.2">
      <c r="A500" s="2">
        <v>571</v>
      </c>
      <c r="B500" s="2">
        <v>1083048543</v>
      </c>
      <c r="C500" s="2" t="s">
        <v>13494</v>
      </c>
      <c r="D500" s="2">
        <v>1083048543</v>
      </c>
      <c r="E500" s="2">
        <v>0</v>
      </c>
      <c r="F500" s="2">
        <v>1083048543</v>
      </c>
      <c r="G500" s="2" t="s">
        <v>179</v>
      </c>
      <c r="H500" s="2" t="s">
        <v>13</v>
      </c>
      <c r="I500" s="2" t="s">
        <v>168</v>
      </c>
      <c r="J500" s="2">
        <v>12</v>
      </c>
      <c r="K500" s="2" t="s">
        <v>1348</v>
      </c>
      <c r="L500" s="2" t="s">
        <v>13450</v>
      </c>
      <c r="M500" s="2">
        <v>3157083035</v>
      </c>
    </row>
    <row r="501" spans="1:13" x14ac:dyDescent="0.2">
      <c r="A501" s="2">
        <v>572</v>
      </c>
      <c r="B501" s="2">
        <v>1082832644</v>
      </c>
      <c r="C501" s="2" t="s">
        <v>16327</v>
      </c>
      <c r="D501" s="2">
        <v>1082832644</v>
      </c>
      <c r="E501" s="2">
        <v>3218997389</v>
      </c>
      <c r="F501" s="2">
        <v>1082832644</v>
      </c>
      <c r="G501" s="2" t="s">
        <v>16328</v>
      </c>
      <c r="H501" s="2" t="s">
        <v>13</v>
      </c>
      <c r="I501" s="2" t="s">
        <v>88</v>
      </c>
      <c r="J501" s="2">
        <v>25</v>
      </c>
      <c r="K501" s="2" t="s">
        <v>12786</v>
      </c>
      <c r="L501" s="2" t="s">
        <v>16319</v>
      </c>
      <c r="M501" s="2">
        <v>3013712462</v>
      </c>
    </row>
    <row r="502" spans="1:13" x14ac:dyDescent="0.2">
      <c r="A502" s="2">
        <v>573</v>
      </c>
      <c r="B502" s="2">
        <v>1004352479</v>
      </c>
      <c r="C502" s="2" t="s">
        <v>29276</v>
      </c>
      <c r="D502" s="2">
        <v>1004352479</v>
      </c>
      <c r="E502" s="2">
        <v>3135452142</v>
      </c>
      <c r="F502" s="2">
        <v>1004352479</v>
      </c>
      <c r="G502" s="2" t="s">
        <v>5716</v>
      </c>
      <c r="H502" s="2" t="s">
        <v>13</v>
      </c>
      <c r="I502" s="2" t="s">
        <v>545</v>
      </c>
      <c r="J502" s="2">
        <v>2</v>
      </c>
      <c r="K502" s="2" t="s">
        <v>231</v>
      </c>
      <c r="L502" s="2" t="s">
        <v>5713</v>
      </c>
      <c r="M502" s="2">
        <v>3215944398</v>
      </c>
    </row>
    <row r="503" spans="1:13" x14ac:dyDescent="0.2">
      <c r="A503" s="2">
        <v>574</v>
      </c>
      <c r="B503" s="2">
        <v>1083013837</v>
      </c>
      <c r="C503" s="2" t="s">
        <v>1389</v>
      </c>
      <c r="D503" s="2">
        <v>1083013837</v>
      </c>
      <c r="E503" s="2">
        <v>3008684284</v>
      </c>
      <c r="F503" s="2">
        <v>1083013837</v>
      </c>
      <c r="G503" s="2" t="s">
        <v>1390</v>
      </c>
      <c r="H503" s="2" t="s">
        <v>13</v>
      </c>
      <c r="I503" s="2" t="s">
        <v>50</v>
      </c>
      <c r="J503" s="2">
        <v>26</v>
      </c>
      <c r="K503" s="2" t="s">
        <v>1385</v>
      </c>
      <c r="L503" s="2" t="s">
        <v>1386</v>
      </c>
      <c r="M503" s="2">
        <v>3135096687</v>
      </c>
    </row>
    <row r="504" spans="1:13" x14ac:dyDescent="0.2">
      <c r="A504" s="2">
        <v>575</v>
      </c>
      <c r="B504" s="2">
        <v>36532108</v>
      </c>
      <c r="C504" s="2" t="s">
        <v>15629</v>
      </c>
      <c r="D504" s="2">
        <v>36532108</v>
      </c>
      <c r="E504" s="2">
        <v>6054316404</v>
      </c>
      <c r="F504" s="2">
        <v>36532108</v>
      </c>
      <c r="G504" s="2" t="s">
        <v>37</v>
      </c>
      <c r="H504" s="2" t="s">
        <v>13</v>
      </c>
      <c r="I504" s="2" t="s">
        <v>1959</v>
      </c>
      <c r="J504" s="2">
        <v>6</v>
      </c>
      <c r="K504" s="2" t="s">
        <v>1348</v>
      </c>
      <c r="L504" s="2" t="s">
        <v>29019</v>
      </c>
      <c r="M504" s="2">
        <v>3115685339</v>
      </c>
    </row>
    <row r="505" spans="1:13" x14ac:dyDescent="0.2">
      <c r="A505" s="2">
        <v>576</v>
      </c>
      <c r="B505" s="2">
        <v>57433363</v>
      </c>
      <c r="C505" s="2" t="s">
        <v>6960</v>
      </c>
      <c r="D505" s="2">
        <v>57433363</v>
      </c>
      <c r="E505" s="2">
        <v>3150561037</v>
      </c>
      <c r="F505" s="2">
        <v>57433363</v>
      </c>
      <c r="G505" s="2" t="s">
        <v>5650</v>
      </c>
      <c r="H505" s="2" t="s">
        <v>13</v>
      </c>
      <c r="I505" s="2" t="s">
        <v>113</v>
      </c>
      <c r="J505" s="2">
        <v>23</v>
      </c>
      <c r="K505" s="2" t="s">
        <v>1348</v>
      </c>
      <c r="L505" s="2" t="s">
        <v>6933</v>
      </c>
      <c r="M505" s="2">
        <v>3004958414</v>
      </c>
    </row>
    <row r="506" spans="1:13" x14ac:dyDescent="0.2">
      <c r="A506" s="2">
        <v>577</v>
      </c>
      <c r="B506" s="2">
        <v>12545797</v>
      </c>
      <c r="C506" s="2" t="s">
        <v>29277</v>
      </c>
      <c r="D506" s="2">
        <v>12545797</v>
      </c>
      <c r="E506" s="2">
        <v>12545797</v>
      </c>
      <c r="F506" s="2">
        <v>12545797</v>
      </c>
      <c r="G506" s="2" t="s">
        <v>213</v>
      </c>
      <c r="H506" s="2" t="s">
        <v>13</v>
      </c>
      <c r="I506" s="2" t="s">
        <v>271</v>
      </c>
      <c r="J506" s="2">
        <v>4</v>
      </c>
      <c r="K506" s="2" t="s">
        <v>1348</v>
      </c>
      <c r="L506" s="2" t="s">
        <v>13746</v>
      </c>
      <c r="M506" s="2">
        <v>3005391177</v>
      </c>
    </row>
    <row r="507" spans="1:13" x14ac:dyDescent="0.2">
      <c r="A507" s="2">
        <v>578</v>
      </c>
      <c r="B507" s="2">
        <v>1082906911</v>
      </c>
      <c r="C507" s="2" t="s">
        <v>3283</v>
      </c>
      <c r="D507" s="2">
        <v>1082906911</v>
      </c>
      <c r="E507" s="2" t="s">
        <v>3284</v>
      </c>
      <c r="F507" s="2">
        <v>1082906911</v>
      </c>
      <c r="G507" s="2" t="s">
        <v>3285</v>
      </c>
      <c r="H507" s="2" t="s">
        <v>13</v>
      </c>
      <c r="I507" s="2" t="s">
        <v>214</v>
      </c>
      <c r="J507" s="2">
        <v>19</v>
      </c>
      <c r="K507" s="8" t="s">
        <v>19</v>
      </c>
      <c r="L507" s="2" t="s">
        <v>3256</v>
      </c>
      <c r="M507" s="2">
        <v>36725001</v>
      </c>
    </row>
    <row r="508" spans="1:13" x14ac:dyDescent="0.2">
      <c r="A508" s="2">
        <v>579</v>
      </c>
      <c r="B508" s="2">
        <v>1082933130</v>
      </c>
      <c r="C508" s="2" t="s">
        <v>11247</v>
      </c>
      <c r="D508" s="2">
        <v>1082933130</v>
      </c>
      <c r="E508" s="2">
        <v>3015137473</v>
      </c>
      <c r="F508" s="2">
        <v>1082933130</v>
      </c>
      <c r="G508" s="2" t="s">
        <v>11248</v>
      </c>
      <c r="H508" s="2" t="s">
        <v>13</v>
      </c>
      <c r="I508" s="2" t="s">
        <v>147</v>
      </c>
      <c r="J508" s="2">
        <v>13</v>
      </c>
      <c r="K508" s="2" t="s">
        <v>19</v>
      </c>
      <c r="L508" s="2" t="s">
        <v>28986</v>
      </c>
      <c r="M508" s="2">
        <v>3012239500</v>
      </c>
    </row>
    <row r="509" spans="1:13" x14ac:dyDescent="0.2">
      <c r="A509" s="2">
        <v>580</v>
      </c>
      <c r="B509" s="2">
        <v>85452015</v>
      </c>
      <c r="C509" s="2" t="s">
        <v>1174</v>
      </c>
      <c r="D509" s="2">
        <v>85452015</v>
      </c>
      <c r="E509" s="2">
        <v>3007595106</v>
      </c>
      <c r="F509" s="2">
        <v>85452015</v>
      </c>
      <c r="G509" s="2" t="s">
        <v>1189</v>
      </c>
      <c r="H509" s="2" t="s">
        <v>13</v>
      </c>
      <c r="I509" s="2" t="s">
        <v>21</v>
      </c>
      <c r="J509" s="2" t="s">
        <v>1184</v>
      </c>
      <c r="K509" s="2" t="s">
        <v>294</v>
      </c>
      <c r="L509" s="2" t="s">
        <v>1174</v>
      </c>
      <c r="M509" s="2">
        <v>3007595106</v>
      </c>
    </row>
    <row r="510" spans="1:13" x14ac:dyDescent="0.2">
      <c r="A510" s="2">
        <v>581</v>
      </c>
      <c r="B510" s="2">
        <v>108288701</v>
      </c>
      <c r="C510" s="2" t="s">
        <v>9724</v>
      </c>
      <c r="D510" s="2">
        <v>108288701</v>
      </c>
      <c r="E510" s="2">
        <v>3014143191</v>
      </c>
      <c r="F510" s="2">
        <v>108288701</v>
      </c>
      <c r="G510" s="2" t="s">
        <v>9725</v>
      </c>
      <c r="H510" s="2" t="s">
        <v>13</v>
      </c>
      <c r="I510" s="2" t="s">
        <v>115</v>
      </c>
      <c r="J510" s="2">
        <v>14</v>
      </c>
      <c r="K510" s="2" t="s">
        <v>215</v>
      </c>
      <c r="L510" s="2" t="s">
        <v>9689</v>
      </c>
      <c r="M510" s="2">
        <v>3177821633</v>
      </c>
    </row>
    <row r="511" spans="1:13" x14ac:dyDescent="0.2">
      <c r="A511" s="2">
        <v>582</v>
      </c>
      <c r="B511" s="2">
        <v>1082887701</v>
      </c>
      <c r="C511" s="2" t="s">
        <v>9724</v>
      </c>
      <c r="D511" s="2">
        <v>1082887701</v>
      </c>
      <c r="E511" s="2">
        <v>3014143191</v>
      </c>
      <c r="F511" s="2">
        <v>1082887701</v>
      </c>
      <c r="G511" s="2" t="s">
        <v>9725</v>
      </c>
      <c r="H511" s="2" t="s">
        <v>13</v>
      </c>
      <c r="I511" s="2" t="s">
        <v>115</v>
      </c>
      <c r="J511" s="2">
        <v>14</v>
      </c>
      <c r="K511" s="2" t="s">
        <v>215</v>
      </c>
      <c r="L511" s="2" t="s">
        <v>9689</v>
      </c>
      <c r="M511" s="2">
        <v>3177821633</v>
      </c>
    </row>
    <row r="512" spans="1:13" x14ac:dyDescent="0.2">
      <c r="A512" s="2">
        <v>583</v>
      </c>
      <c r="B512" s="2">
        <v>12547642</v>
      </c>
      <c r="C512" s="2" t="s">
        <v>21026</v>
      </c>
      <c r="D512" s="2">
        <v>12547642</v>
      </c>
      <c r="E512" s="2">
        <v>3013187445</v>
      </c>
      <c r="F512" s="2">
        <v>12547642</v>
      </c>
      <c r="G512" s="2" t="s">
        <v>21027</v>
      </c>
      <c r="H512" s="2" t="s">
        <v>13</v>
      </c>
      <c r="I512" s="2" t="s">
        <v>214</v>
      </c>
      <c r="J512" s="2">
        <v>8</v>
      </c>
      <c r="K512" s="2" t="s">
        <v>231</v>
      </c>
      <c r="L512" s="2" t="s">
        <v>21022</v>
      </c>
      <c r="M512" s="2">
        <v>3508446073</v>
      </c>
    </row>
    <row r="513" spans="1:13" x14ac:dyDescent="0.2">
      <c r="A513" s="2">
        <v>584</v>
      </c>
      <c r="B513" s="2">
        <v>85474841</v>
      </c>
      <c r="C513" s="2" t="s">
        <v>25401</v>
      </c>
      <c r="D513" s="2">
        <v>85474841</v>
      </c>
      <c r="E513" s="2">
        <v>3226908669</v>
      </c>
      <c r="F513" s="2">
        <v>85474841</v>
      </c>
      <c r="G513" s="2" t="s">
        <v>25402</v>
      </c>
      <c r="H513" s="2" t="s">
        <v>13</v>
      </c>
      <c r="I513" s="2" t="s">
        <v>100</v>
      </c>
      <c r="K513" s="2" t="s">
        <v>19</v>
      </c>
      <c r="L513" s="2" t="s">
        <v>29087</v>
      </c>
      <c r="M513" s="2">
        <v>3045630933</v>
      </c>
    </row>
    <row r="514" spans="1:13" x14ac:dyDescent="0.2">
      <c r="A514" s="2">
        <v>585</v>
      </c>
      <c r="B514" s="2">
        <v>1083008115</v>
      </c>
      <c r="C514" s="2" t="s">
        <v>5327</v>
      </c>
      <c r="D514" s="2">
        <v>1083008115</v>
      </c>
      <c r="E514" s="2">
        <v>3054302288</v>
      </c>
      <c r="F514" s="2">
        <v>1083008115</v>
      </c>
      <c r="G514" s="2" t="s">
        <v>2352</v>
      </c>
      <c r="H514" s="2" t="s">
        <v>13</v>
      </c>
      <c r="I514" s="2" t="s">
        <v>18</v>
      </c>
      <c r="J514" s="2">
        <v>14</v>
      </c>
      <c r="K514" s="2" t="s">
        <v>705</v>
      </c>
      <c r="L514" s="2" t="s">
        <v>5303</v>
      </c>
      <c r="M514" s="2">
        <v>3008677171</v>
      </c>
    </row>
    <row r="515" spans="1:13" x14ac:dyDescent="0.2">
      <c r="A515" s="2">
        <v>586</v>
      </c>
      <c r="B515" s="2">
        <v>1045680924</v>
      </c>
      <c r="C515" s="2" t="s">
        <v>5327</v>
      </c>
      <c r="D515" s="2">
        <v>1045680924</v>
      </c>
      <c r="E515" s="2">
        <v>3007175635</v>
      </c>
      <c r="F515" s="2">
        <v>1045680924</v>
      </c>
      <c r="G515" s="2" t="s">
        <v>16346</v>
      </c>
      <c r="H515" s="2" t="s">
        <v>13</v>
      </c>
      <c r="I515" s="2" t="s">
        <v>122</v>
      </c>
      <c r="J515" s="2">
        <v>17</v>
      </c>
      <c r="K515" s="2" t="s">
        <v>22</v>
      </c>
      <c r="L515" s="2" t="s">
        <v>5383</v>
      </c>
      <c r="M515" s="2">
        <v>3013884128</v>
      </c>
    </row>
    <row r="516" spans="1:13" x14ac:dyDescent="0.2">
      <c r="A516" s="2">
        <v>587</v>
      </c>
      <c r="B516" s="2">
        <v>1193377353</v>
      </c>
      <c r="C516" s="2" t="s">
        <v>20766</v>
      </c>
      <c r="D516" s="2">
        <v>1193377353</v>
      </c>
      <c r="E516" s="2">
        <v>3228801407</v>
      </c>
      <c r="F516" s="2">
        <v>1193377353</v>
      </c>
      <c r="G516" s="2" t="s">
        <v>20758</v>
      </c>
      <c r="H516" s="2" t="s">
        <v>13</v>
      </c>
      <c r="I516" s="2" t="s">
        <v>52</v>
      </c>
      <c r="J516" s="2">
        <v>4</v>
      </c>
      <c r="K516" s="2" t="s">
        <v>22</v>
      </c>
      <c r="L516" s="2" t="s">
        <v>20750</v>
      </c>
      <c r="M516" s="2">
        <v>3023764830</v>
      </c>
    </row>
    <row r="517" spans="1:13" x14ac:dyDescent="0.2">
      <c r="A517" s="2">
        <v>588</v>
      </c>
      <c r="B517" s="2">
        <v>1744292</v>
      </c>
      <c r="C517" s="2" t="s">
        <v>21341</v>
      </c>
      <c r="D517" s="2">
        <v>1744292</v>
      </c>
      <c r="E517" s="2">
        <v>3136962027</v>
      </c>
      <c r="F517" s="2">
        <v>1744292</v>
      </c>
      <c r="G517" s="2" t="s">
        <v>21342</v>
      </c>
      <c r="H517" s="2" t="s">
        <v>561</v>
      </c>
      <c r="I517" s="2" t="s">
        <v>21343</v>
      </c>
      <c r="J517" s="2">
        <v>1</v>
      </c>
      <c r="K517" s="2" t="s">
        <v>294</v>
      </c>
      <c r="L517" s="2" t="s">
        <v>21344</v>
      </c>
      <c r="M517" s="2">
        <v>3044272863</v>
      </c>
    </row>
    <row r="518" spans="1:13" x14ac:dyDescent="0.2">
      <c r="A518" s="2">
        <v>589</v>
      </c>
      <c r="B518" s="2">
        <v>19614494</v>
      </c>
      <c r="C518" s="2" t="s">
        <v>21341</v>
      </c>
      <c r="D518" s="2">
        <v>19614494</v>
      </c>
      <c r="E518" s="2">
        <v>3016823046</v>
      </c>
      <c r="F518" s="2">
        <v>19614494</v>
      </c>
      <c r="G518" s="2" t="s">
        <v>21342</v>
      </c>
      <c r="H518" s="2" t="s">
        <v>561</v>
      </c>
      <c r="I518" s="2" t="s">
        <v>1582</v>
      </c>
      <c r="J518" s="2">
        <v>7</v>
      </c>
      <c r="K518" s="2" t="s">
        <v>294</v>
      </c>
      <c r="L518" s="2" t="s">
        <v>21344</v>
      </c>
      <c r="M518" s="2">
        <v>3044272863</v>
      </c>
    </row>
    <row r="519" spans="1:13" x14ac:dyDescent="0.2">
      <c r="A519" s="2">
        <v>590</v>
      </c>
      <c r="B519" s="2">
        <v>1004353203</v>
      </c>
      <c r="C519" s="2" t="s">
        <v>21356</v>
      </c>
      <c r="D519" s="2">
        <v>1004353203</v>
      </c>
      <c r="E519" s="2">
        <v>3225980902</v>
      </c>
      <c r="F519" s="2">
        <v>1004353203</v>
      </c>
      <c r="G519" s="2" t="s">
        <v>21346</v>
      </c>
      <c r="H519" s="2" t="s">
        <v>13</v>
      </c>
      <c r="I519" s="2" t="s">
        <v>790</v>
      </c>
      <c r="J519" s="2">
        <v>2</v>
      </c>
      <c r="K519" s="2" t="s">
        <v>294</v>
      </c>
      <c r="L519" s="2" t="s">
        <v>21344</v>
      </c>
      <c r="M519" s="2">
        <v>3044272863</v>
      </c>
    </row>
    <row r="520" spans="1:13" x14ac:dyDescent="0.2">
      <c r="A520" s="2">
        <v>591</v>
      </c>
      <c r="B520" s="2">
        <v>1004362831</v>
      </c>
      <c r="C520" s="2" t="s">
        <v>26064</v>
      </c>
      <c r="D520" s="2">
        <v>1004362831</v>
      </c>
      <c r="E520" s="2">
        <v>3185460000</v>
      </c>
      <c r="F520" s="2">
        <v>1004362831</v>
      </c>
      <c r="G520" s="2" t="s">
        <v>195</v>
      </c>
      <c r="H520" s="2" t="s">
        <v>13</v>
      </c>
      <c r="I520" s="2" t="s">
        <v>100</v>
      </c>
      <c r="J520" s="2">
        <v>14</v>
      </c>
      <c r="K520" s="2" t="s">
        <v>15</v>
      </c>
      <c r="L520" s="2" t="s">
        <v>26042</v>
      </c>
      <c r="M520" s="2">
        <v>3022830799</v>
      </c>
    </row>
    <row r="521" spans="1:13" x14ac:dyDescent="0.2">
      <c r="A521" s="2">
        <v>592</v>
      </c>
      <c r="B521" s="2">
        <v>1083039471</v>
      </c>
      <c r="C521" s="2" t="s">
        <v>14586</v>
      </c>
      <c r="D521" s="2">
        <v>1083039471</v>
      </c>
      <c r="E521" s="2">
        <v>3173727521</v>
      </c>
      <c r="F521" s="2">
        <v>1083039471</v>
      </c>
      <c r="G521" s="2" t="s">
        <v>14587</v>
      </c>
      <c r="H521" s="2" t="s">
        <v>13</v>
      </c>
      <c r="I521" s="2" t="s">
        <v>186</v>
      </c>
      <c r="J521" s="2">
        <v>19</v>
      </c>
      <c r="K521" s="2" t="s">
        <v>554</v>
      </c>
      <c r="L521" s="2" t="s">
        <v>14581</v>
      </c>
      <c r="M521" s="2">
        <v>3003328317</v>
      </c>
    </row>
    <row r="522" spans="1:13" x14ac:dyDescent="0.2">
      <c r="A522" s="2">
        <v>593</v>
      </c>
      <c r="B522" s="2">
        <v>1082937229</v>
      </c>
      <c r="C522" s="2" t="s">
        <v>26956</v>
      </c>
      <c r="D522" s="2">
        <v>1082937229</v>
      </c>
      <c r="E522" s="2">
        <v>3004853410</v>
      </c>
      <c r="F522" s="2">
        <v>1082937229</v>
      </c>
      <c r="G522" s="2" t="s">
        <v>26957</v>
      </c>
      <c r="H522" s="2" t="s">
        <v>13</v>
      </c>
      <c r="I522" s="2" t="s">
        <v>115</v>
      </c>
      <c r="J522" s="2">
        <v>17</v>
      </c>
      <c r="K522" s="2" t="s">
        <v>709</v>
      </c>
      <c r="L522" s="2" t="s">
        <v>26929</v>
      </c>
      <c r="M522" s="2">
        <v>3216213517</v>
      </c>
    </row>
    <row r="523" spans="1:13" x14ac:dyDescent="0.2">
      <c r="A523" s="2">
        <v>594</v>
      </c>
      <c r="B523" s="2">
        <v>1082864458</v>
      </c>
      <c r="C523" s="2" t="s">
        <v>18896</v>
      </c>
      <c r="D523" s="2">
        <v>1082864458</v>
      </c>
      <c r="E523" s="2" t="s">
        <v>18897</v>
      </c>
      <c r="F523" s="2">
        <v>1082864458</v>
      </c>
      <c r="G523" s="2" t="s">
        <v>18898</v>
      </c>
      <c r="H523" s="2" t="s">
        <v>13</v>
      </c>
      <c r="I523" s="2" t="s">
        <v>115</v>
      </c>
      <c r="J523" s="2">
        <v>30</v>
      </c>
      <c r="K523" s="2" t="s">
        <v>715</v>
      </c>
      <c r="L523" s="2" t="s">
        <v>18892</v>
      </c>
      <c r="M523" s="2">
        <v>3016814201</v>
      </c>
    </row>
    <row r="524" spans="1:13" x14ac:dyDescent="0.2">
      <c r="A524" s="2">
        <v>595</v>
      </c>
      <c r="B524" s="2">
        <v>12541483</v>
      </c>
      <c r="C524" s="2" t="s">
        <v>17111</v>
      </c>
      <c r="D524" s="2">
        <v>12541483</v>
      </c>
      <c r="E524" s="2">
        <v>3225509962</v>
      </c>
      <c r="F524" s="2">
        <v>12541483</v>
      </c>
      <c r="G524" s="2" t="s">
        <v>17112</v>
      </c>
      <c r="H524" s="2" t="s">
        <v>803</v>
      </c>
      <c r="I524" s="2" t="s">
        <v>804</v>
      </c>
      <c r="J524" s="2">
        <v>2</v>
      </c>
      <c r="K524" s="2" t="s">
        <v>22</v>
      </c>
      <c r="L524" s="2" t="s">
        <v>17109</v>
      </c>
      <c r="M524" s="2">
        <v>3228773883</v>
      </c>
    </row>
    <row r="525" spans="1:13" x14ac:dyDescent="0.2">
      <c r="A525" s="2">
        <v>596</v>
      </c>
      <c r="B525" s="2">
        <v>19614630</v>
      </c>
      <c r="C525" s="2" t="s">
        <v>29117</v>
      </c>
      <c r="D525" s="2">
        <v>19614630</v>
      </c>
      <c r="E525" s="2">
        <v>3002083239</v>
      </c>
      <c r="F525" s="2">
        <v>19614630</v>
      </c>
      <c r="G525" s="2" t="s">
        <v>20</v>
      </c>
      <c r="H525" s="2" t="s">
        <v>13</v>
      </c>
      <c r="I525" s="2" t="s">
        <v>21</v>
      </c>
      <c r="J525" s="2">
        <v>2</v>
      </c>
      <c r="K525" s="2" t="s">
        <v>22</v>
      </c>
      <c r="L525" s="2" t="s">
        <v>29117</v>
      </c>
      <c r="M525" s="2">
        <v>3002083239</v>
      </c>
    </row>
    <row r="526" spans="1:13" x14ac:dyDescent="0.2">
      <c r="A526" s="2">
        <v>597</v>
      </c>
      <c r="B526" s="2">
        <v>1004365882</v>
      </c>
      <c r="C526" s="2" t="s">
        <v>10868</v>
      </c>
      <c r="D526" s="2">
        <v>1004365882</v>
      </c>
      <c r="E526" s="2">
        <v>3113559137</v>
      </c>
      <c r="F526" s="2">
        <v>1004365882</v>
      </c>
      <c r="G526" s="2" t="s">
        <v>10836</v>
      </c>
      <c r="H526" s="2" t="s">
        <v>13</v>
      </c>
      <c r="I526" s="2" t="s">
        <v>88</v>
      </c>
      <c r="J526" s="2">
        <v>22</v>
      </c>
      <c r="K526" s="2" t="s">
        <v>22</v>
      </c>
      <c r="L526" s="2" t="s">
        <v>10829</v>
      </c>
      <c r="M526" s="2">
        <v>3137644525</v>
      </c>
    </row>
    <row r="527" spans="1:13" x14ac:dyDescent="0.2">
      <c r="A527" s="2">
        <v>598</v>
      </c>
      <c r="B527" s="2">
        <v>16747871</v>
      </c>
      <c r="C527" s="2" t="s">
        <v>11930</v>
      </c>
      <c r="D527" s="2">
        <v>16747871</v>
      </c>
      <c r="E527" s="2">
        <v>3209282644</v>
      </c>
      <c r="F527" s="2">
        <v>16747871</v>
      </c>
      <c r="G527" s="2" t="s">
        <v>11931</v>
      </c>
      <c r="H527" s="2" t="s">
        <v>13</v>
      </c>
      <c r="I527" s="2" t="s">
        <v>88</v>
      </c>
      <c r="J527" s="2">
        <v>3</v>
      </c>
      <c r="K527" s="2" t="s">
        <v>139</v>
      </c>
      <c r="L527" s="2" t="s">
        <v>11932</v>
      </c>
      <c r="M527" s="2">
        <v>3008045529</v>
      </c>
    </row>
    <row r="528" spans="1:13" x14ac:dyDescent="0.2">
      <c r="A528" s="2">
        <v>599</v>
      </c>
      <c r="B528" s="2">
        <v>1082861835</v>
      </c>
      <c r="C528" s="2" t="s">
        <v>1167</v>
      </c>
      <c r="D528" s="2">
        <v>1082861835</v>
      </c>
      <c r="E528" s="2">
        <v>573192565635</v>
      </c>
      <c r="F528" s="2">
        <v>1082861835</v>
      </c>
      <c r="G528" s="2" t="s">
        <v>1158</v>
      </c>
      <c r="H528" s="2" t="s">
        <v>13</v>
      </c>
      <c r="I528" s="2" t="s">
        <v>21</v>
      </c>
      <c r="J528" s="2">
        <v>8</v>
      </c>
      <c r="K528" s="2" t="s">
        <v>215</v>
      </c>
      <c r="L528" s="2" t="s">
        <v>28923</v>
      </c>
      <c r="M528" s="2">
        <v>3006677695</v>
      </c>
    </row>
    <row r="529" spans="1:13" x14ac:dyDescent="0.2">
      <c r="A529" s="2">
        <v>600</v>
      </c>
      <c r="B529" s="2">
        <v>17971587</v>
      </c>
      <c r="C529" s="2" t="s">
        <v>9186</v>
      </c>
      <c r="D529" s="2">
        <v>17971587</v>
      </c>
      <c r="E529" s="2">
        <v>3008909833</v>
      </c>
      <c r="F529" s="2">
        <v>17971587</v>
      </c>
      <c r="G529" s="2" t="s">
        <v>2533</v>
      </c>
      <c r="H529" s="2" t="s">
        <v>13</v>
      </c>
      <c r="I529" s="2" t="s">
        <v>100</v>
      </c>
      <c r="J529" s="2">
        <v>6</v>
      </c>
      <c r="K529" s="2" t="s">
        <v>4574</v>
      </c>
      <c r="L529" s="2" t="s">
        <v>9089</v>
      </c>
      <c r="M529" s="2">
        <v>3004263104</v>
      </c>
    </row>
    <row r="530" spans="1:13" x14ac:dyDescent="0.2">
      <c r="A530" s="2">
        <v>601</v>
      </c>
      <c r="B530" s="2">
        <v>7630397</v>
      </c>
      <c r="C530" s="2" t="s">
        <v>21188</v>
      </c>
      <c r="D530" s="2">
        <v>7630397</v>
      </c>
      <c r="E530" s="2">
        <v>3052752539</v>
      </c>
      <c r="F530" s="2">
        <v>7630397</v>
      </c>
      <c r="G530" s="2" t="s">
        <v>1274</v>
      </c>
      <c r="H530" s="2" t="s">
        <v>13</v>
      </c>
      <c r="I530" s="2" t="s">
        <v>952</v>
      </c>
      <c r="K530" s="2" t="s">
        <v>715</v>
      </c>
      <c r="L530" s="2" t="s">
        <v>21185</v>
      </c>
      <c r="M530" s="2">
        <v>3132121454</v>
      </c>
    </row>
    <row r="531" spans="1:13" x14ac:dyDescent="0.2">
      <c r="A531" s="2">
        <v>602</v>
      </c>
      <c r="B531" s="2">
        <v>85476339</v>
      </c>
      <c r="C531" s="2" t="s">
        <v>1209</v>
      </c>
      <c r="D531" s="2">
        <v>85476339</v>
      </c>
      <c r="E531" s="2">
        <v>3006677695</v>
      </c>
      <c r="F531" s="2">
        <v>85476339</v>
      </c>
      <c r="G531" s="2" t="s">
        <v>1234</v>
      </c>
      <c r="H531" s="2" t="s">
        <v>13</v>
      </c>
      <c r="I531" s="2" t="s">
        <v>103</v>
      </c>
      <c r="J531" s="2">
        <v>5</v>
      </c>
      <c r="K531" s="2" t="s">
        <v>215</v>
      </c>
      <c r="L531" s="2" t="s">
        <v>1209</v>
      </c>
      <c r="M531" s="2">
        <v>3006677695</v>
      </c>
    </row>
    <row r="532" spans="1:13" x14ac:dyDescent="0.2">
      <c r="A532" s="2">
        <v>603</v>
      </c>
      <c r="B532" s="2">
        <v>10083008843</v>
      </c>
      <c r="C532" s="2" t="s">
        <v>26967</v>
      </c>
      <c r="D532" s="2">
        <v>10083008843</v>
      </c>
      <c r="E532" s="2">
        <v>3004853410</v>
      </c>
      <c r="F532" s="2">
        <v>10083008843</v>
      </c>
      <c r="G532" s="2" t="s">
        <v>26957</v>
      </c>
      <c r="H532" s="2" t="s">
        <v>13</v>
      </c>
      <c r="I532" s="2" t="s">
        <v>55</v>
      </c>
      <c r="J532" s="2">
        <v>25</v>
      </c>
      <c r="K532" s="2" t="s">
        <v>709</v>
      </c>
      <c r="L532" s="2" t="s">
        <v>26929</v>
      </c>
      <c r="M532" s="2">
        <v>3216213517</v>
      </c>
    </row>
    <row r="533" spans="1:13" x14ac:dyDescent="0.2">
      <c r="A533" s="2">
        <v>604</v>
      </c>
      <c r="B533" s="2">
        <v>1082875024</v>
      </c>
      <c r="C533" s="2" t="s">
        <v>1336</v>
      </c>
      <c r="D533" s="2">
        <v>1082875024</v>
      </c>
      <c r="E533" s="2">
        <v>3153828289</v>
      </c>
      <c r="F533" s="2">
        <v>1082875024</v>
      </c>
      <c r="G533" s="2" t="s">
        <v>925</v>
      </c>
      <c r="H533" s="2" t="s">
        <v>13</v>
      </c>
      <c r="I533" s="2" t="s">
        <v>103</v>
      </c>
      <c r="J533" s="2">
        <v>12</v>
      </c>
      <c r="K533" s="2" t="s">
        <v>196</v>
      </c>
      <c r="L533" s="2" t="s">
        <v>1313</v>
      </c>
      <c r="M533" s="2">
        <v>3153818524</v>
      </c>
    </row>
    <row r="534" spans="1:13" x14ac:dyDescent="0.2">
      <c r="A534" s="2">
        <v>605</v>
      </c>
      <c r="B534" s="2">
        <v>1083010952</v>
      </c>
      <c r="C534" s="2" t="s">
        <v>24605</v>
      </c>
      <c r="D534" s="2">
        <v>1083010952</v>
      </c>
      <c r="E534" s="2">
        <v>3002188038</v>
      </c>
      <c r="F534" s="2">
        <v>1083010952</v>
      </c>
      <c r="G534" s="2" t="s">
        <v>24566</v>
      </c>
      <c r="H534" s="2" t="s">
        <v>13</v>
      </c>
      <c r="I534" s="2" t="s">
        <v>110</v>
      </c>
      <c r="J534" s="2">
        <v>8</v>
      </c>
      <c r="K534" s="2" t="s">
        <v>1348</v>
      </c>
      <c r="L534" s="2" t="s">
        <v>24687</v>
      </c>
      <c r="M534" s="2">
        <v>3135113171</v>
      </c>
    </row>
    <row r="535" spans="1:13" x14ac:dyDescent="0.2">
      <c r="A535" s="2">
        <v>606</v>
      </c>
      <c r="B535" s="2">
        <v>1082882010</v>
      </c>
      <c r="C535" s="2" t="s">
        <v>11033</v>
      </c>
      <c r="D535" s="2">
        <v>1082882010</v>
      </c>
      <c r="E535" s="2">
        <v>3234884941</v>
      </c>
      <c r="F535" s="2">
        <v>1082882010</v>
      </c>
      <c r="G535" s="2" t="s">
        <v>2962</v>
      </c>
      <c r="H535" s="2" t="s">
        <v>13</v>
      </c>
      <c r="I535" s="2" t="s">
        <v>246</v>
      </c>
      <c r="J535" s="2">
        <v>5</v>
      </c>
      <c r="K535" s="2" t="s">
        <v>22</v>
      </c>
      <c r="L535" s="2" t="s">
        <v>10995</v>
      </c>
      <c r="M535" s="2">
        <v>3017874091</v>
      </c>
    </row>
    <row r="536" spans="1:13" x14ac:dyDescent="0.2">
      <c r="A536" s="2">
        <v>607</v>
      </c>
      <c r="B536" s="2">
        <v>12539349</v>
      </c>
      <c r="C536" s="2" t="s">
        <v>17482</v>
      </c>
      <c r="D536" s="2">
        <v>12539349</v>
      </c>
      <c r="E536" s="2">
        <v>3005592347</v>
      </c>
      <c r="F536" s="2">
        <v>12539349</v>
      </c>
      <c r="G536" s="2" t="s">
        <v>17478</v>
      </c>
      <c r="H536" s="2" t="s">
        <v>13</v>
      </c>
      <c r="I536" s="2" t="s">
        <v>153</v>
      </c>
      <c r="J536" s="2">
        <v>4</v>
      </c>
      <c r="K536" s="2" t="s">
        <v>215</v>
      </c>
      <c r="L536" s="2" t="s">
        <v>17479</v>
      </c>
      <c r="M536" s="2">
        <v>3005592347</v>
      </c>
    </row>
    <row r="537" spans="1:13" x14ac:dyDescent="0.2">
      <c r="A537" s="2">
        <v>608</v>
      </c>
      <c r="B537" s="2">
        <v>1082917217</v>
      </c>
      <c r="C537" s="2" t="s">
        <v>2075</v>
      </c>
      <c r="D537" s="2">
        <v>1082917217</v>
      </c>
      <c r="E537" s="2">
        <v>3022238079</v>
      </c>
      <c r="F537" s="2">
        <v>1082917217</v>
      </c>
      <c r="G537" s="2" t="s">
        <v>273</v>
      </c>
      <c r="H537" s="2" t="s">
        <v>13</v>
      </c>
      <c r="I537" s="2" t="s">
        <v>47</v>
      </c>
      <c r="J537" s="2">
        <v>12</v>
      </c>
      <c r="K537" s="2" t="s">
        <v>709</v>
      </c>
      <c r="L537" s="2" t="s">
        <v>2054</v>
      </c>
      <c r="M537" s="2">
        <v>3016543245</v>
      </c>
    </row>
    <row r="538" spans="1:13" x14ac:dyDescent="0.2">
      <c r="A538" s="2">
        <v>609</v>
      </c>
      <c r="B538" s="2">
        <v>85448206</v>
      </c>
      <c r="C538" s="2" t="s">
        <v>11562</v>
      </c>
      <c r="D538" s="2">
        <v>85448206</v>
      </c>
      <c r="E538" s="2">
        <v>3145075207</v>
      </c>
      <c r="F538" s="2">
        <v>85448206</v>
      </c>
      <c r="G538" s="2" t="s">
        <v>11549</v>
      </c>
      <c r="H538" s="2" t="s">
        <v>13</v>
      </c>
      <c r="I538" s="2" t="s">
        <v>97</v>
      </c>
      <c r="J538" s="2">
        <v>9</v>
      </c>
      <c r="K538" s="2" t="s">
        <v>709</v>
      </c>
      <c r="L538" s="2" t="s">
        <v>11547</v>
      </c>
      <c r="M538" s="2">
        <v>3245603504</v>
      </c>
    </row>
    <row r="539" spans="1:13" x14ac:dyDescent="0.2">
      <c r="A539" s="2">
        <v>610</v>
      </c>
      <c r="B539" s="2">
        <v>80096539</v>
      </c>
      <c r="C539" s="2" t="s">
        <v>29278</v>
      </c>
      <c r="D539" s="2">
        <v>80096539</v>
      </c>
      <c r="E539" s="2">
        <v>3002029063</v>
      </c>
      <c r="F539" s="2">
        <v>80096539</v>
      </c>
      <c r="G539" s="2" t="s">
        <v>1258</v>
      </c>
      <c r="H539" s="2" t="s">
        <v>13</v>
      </c>
      <c r="I539" s="2" t="s">
        <v>254</v>
      </c>
      <c r="J539" s="2">
        <v>7</v>
      </c>
      <c r="K539" s="2" t="s">
        <v>226</v>
      </c>
      <c r="L539" s="2" t="s">
        <v>1261</v>
      </c>
      <c r="M539" s="2">
        <v>3002029063</v>
      </c>
    </row>
    <row r="540" spans="1:13" x14ac:dyDescent="0.2">
      <c r="A540" s="2">
        <v>611</v>
      </c>
      <c r="B540" s="2">
        <v>1082883386</v>
      </c>
      <c r="C540" s="2" t="s">
        <v>29279</v>
      </c>
      <c r="D540" s="2">
        <v>1082883386</v>
      </c>
      <c r="E540" s="2">
        <v>3224440546</v>
      </c>
      <c r="F540" s="2">
        <v>1082883386</v>
      </c>
      <c r="G540" s="2" t="s">
        <v>1275</v>
      </c>
      <c r="H540" s="2" t="s">
        <v>13</v>
      </c>
      <c r="I540" s="2" t="s">
        <v>211</v>
      </c>
      <c r="J540" s="2">
        <v>20</v>
      </c>
      <c r="K540" s="2" t="s">
        <v>226</v>
      </c>
      <c r="L540" s="2" t="s">
        <v>1261</v>
      </c>
      <c r="M540" s="2">
        <v>3002029063</v>
      </c>
    </row>
    <row r="541" spans="1:13" x14ac:dyDescent="0.2">
      <c r="A541" s="2">
        <v>612</v>
      </c>
      <c r="B541" s="2">
        <v>85448022</v>
      </c>
      <c r="C541" s="2" t="s">
        <v>26952</v>
      </c>
      <c r="D541" s="2">
        <v>85448022</v>
      </c>
      <c r="E541" s="2">
        <v>3004853410</v>
      </c>
      <c r="F541" s="2">
        <v>85448022</v>
      </c>
      <c r="G541" s="2" t="s">
        <v>26924</v>
      </c>
      <c r="H541" s="2" t="s">
        <v>13</v>
      </c>
      <c r="I541" s="2" t="s">
        <v>153</v>
      </c>
      <c r="J541" s="2">
        <v>12</v>
      </c>
      <c r="K541" s="2" t="s">
        <v>709</v>
      </c>
      <c r="L541" s="2" t="s">
        <v>26929</v>
      </c>
      <c r="M541" s="2">
        <v>3216213517</v>
      </c>
    </row>
    <row r="542" spans="1:13" x14ac:dyDescent="0.2">
      <c r="A542" s="2">
        <v>613</v>
      </c>
      <c r="B542" s="2">
        <v>79504870</v>
      </c>
      <c r="C542" s="2" t="s">
        <v>1310</v>
      </c>
      <c r="D542" s="2">
        <v>79504870</v>
      </c>
      <c r="E542" s="2" t="s">
        <v>266</v>
      </c>
      <c r="F542" s="2">
        <v>79504870</v>
      </c>
      <c r="G542" s="2" t="s">
        <v>266</v>
      </c>
      <c r="H542" s="2" t="s">
        <v>13</v>
      </c>
      <c r="I542" s="2" t="s">
        <v>310</v>
      </c>
      <c r="J542" s="2">
        <v>14</v>
      </c>
      <c r="K542" s="8" t="s">
        <v>148</v>
      </c>
      <c r="L542" s="2" t="s">
        <v>1310</v>
      </c>
      <c r="M542" s="2" t="s">
        <v>266</v>
      </c>
    </row>
    <row r="543" spans="1:13" x14ac:dyDescent="0.2">
      <c r="A543" s="2">
        <v>614</v>
      </c>
      <c r="B543" s="2">
        <v>7603622</v>
      </c>
      <c r="C543" s="2" t="s">
        <v>17708</v>
      </c>
      <c r="D543" s="2">
        <v>7603622</v>
      </c>
      <c r="E543" s="2">
        <v>3045257345</v>
      </c>
      <c r="F543" s="2">
        <v>7603622</v>
      </c>
      <c r="G543" s="2" t="s">
        <v>17709</v>
      </c>
      <c r="H543" s="2" t="s">
        <v>13</v>
      </c>
      <c r="I543" s="2" t="s">
        <v>254</v>
      </c>
      <c r="J543" s="2">
        <v>1</v>
      </c>
      <c r="K543" s="2" t="s">
        <v>2575</v>
      </c>
      <c r="L543" s="2" t="s">
        <v>17710</v>
      </c>
      <c r="M543" s="2">
        <v>3008526093</v>
      </c>
    </row>
    <row r="544" spans="1:13" x14ac:dyDescent="0.2">
      <c r="A544" s="2">
        <v>615</v>
      </c>
      <c r="B544" s="2">
        <v>92259932</v>
      </c>
      <c r="C544" s="2" t="s">
        <v>1311</v>
      </c>
      <c r="D544" s="2">
        <v>92259932</v>
      </c>
      <c r="E544" s="2" t="s">
        <v>266</v>
      </c>
      <c r="F544" s="2">
        <v>92259932</v>
      </c>
      <c r="G544" s="2" t="s">
        <v>266</v>
      </c>
      <c r="H544" s="2" t="s">
        <v>13</v>
      </c>
      <c r="I544" s="2" t="s">
        <v>62</v>
      </c>
      <c r="J544" s="2">
        <v>24</v>
      </c>
      <c r="K544" s="8" t="s">
        <v>148</v>
      </c>
      <c r="L544" s="2" t="s">
        <v>1311</v>
      </c>
      <c r="M544" s="2" t="s">
        <v>266</v>
      </c>
    </row>
    <row r="545" spans="1:13" x14ac:dyDescent="0.2">
      <c r="A545" s="2">
        <v>616</v>
      </c>
      <c r="B545" s="2">
        <v>1004424698</v>
      </c>
      <c r="C545" s="2" t="s">
        <v>14610</v>
      </c>
      <c r="D545" s="2">
        <v>1004424698</v>
      </c>
      <c r="E545" s="2">
        <v>3186206098</v>
      </c>
      <c r="F545" s="2">
        <v>1004424698</v>
      </c>
      <c r="G545" s="2" t="s">
        <v>14604</v>
      </c>
      <c r="H545" s="2" t="s">
        <v>13</v>
      </c>
      <c r="I545" s="2" t="s">
        <v>186</v>
      </c>
      <c r="J545" s="2">
        <v>11</v>
      </c>
      <c r="K545" s="2" t="s">
        <v>34</v>
      </c>
      <c r="L545" s="2" t="s">
        <v>14591</v>
      </c>
      <c r="M545" s="2">
        <v>3106894696</v>
      </c>
    </row>
    <row r="546" spans="1:13" x14ac:dyDescent="0.2">
      <c r="A546" s="2">
        <v>617</v>
      </c>
      <c r="B546" s="2">
        <v>85465967</v>
      </c>
      <c r="C546" s="2" t="s">
        <v>14479</v>
      </c>
      <c r="D546" s="2">
        <v>85465967</v>
      </c>
      <c r="E546" s="2">
        <v>3218409966</v>
      </c>
      <c r="F546" s="2">
        <v>85465967</v>
      </c>
      <c r="G546" s="2" t="s">
        <v>14480</v>
      </c>
      <c r="H546" s="2" t="s">
        <v>13</v>
      </c>
      <c r="I546" s="2" t="s">
        <v>5623</v>
      </c>
      <c r="J546" s="2">
        <v>1</v>
      </c>
      <c r="K546" s="2" t="s">
        <v>231</v>
      </c>
      <c r="L546" s="2" t="s">
        <v>14463</v>
      </c>
      <c r="M546" s="2">
        <v>3107394179</v>
      </c>
    </row>
    <row r="547" spans="1:13" x14ac:dyDescent="0.2">
      <c r="A547" s="2">
        <v>618</v>
      </c>
      <c r="B547" s="2">
        <v>85453571</v>
      </c>
      <c r="C547" s="2" t="s">
        <v>18846</v>
      </c>
      <c r="D547" s="2">
        <v>85453571</v>
      </c>
      <c r="E547" s="2" t="s">
        <v>18847</v>
      </c>
      <c r="F547" s="2">
        <v>85453571</v>
      </c>
      <c r="G547" s="2" t="s">
        <v>18848</v>
      </c>
      <c r="H547" s="2" t="s">
        <v>13</v>
      </c>
      <c r="I547" s="2" t="s">
        <v>795</v>
      </c>
      <c r="J547" s="2" t="s">
        <v>18849</v>
      </c>
      <c r="K547" s="2" t="s">
        <v>294</v>
      </c>
      <c r="L547" s="2" t="s">
        <v>18819</v>
      </c>
      <c r="M547" s="2">
        <v>3002996712</v>
      </c>
    </row>
    <row r="548" spans="1:13" x14ac:dyDescent="0.2">
      <c r="A548" s="2">
        <v>619</v>
      </c>
      <c r="B548" s="2">
        <v>12539665</v>
      </c>
      <c r="C548" s="2" t="s">
        <v>8343</v>
      </c>
      <c r="D548" s="2">
        <v>12539665</v>
      </c>
      <c r="E548" s="2">
        <v>3172301546</v>
      </c>
      <c r="F548" s="2">
        <v>12539665</v>
      </c>
      <c r="G548" s="2" t="s">
        <v>8344</v>
      </c>
      <c r="H548" s="2" t="s">
        <v>13</v>
      </c>
      <c r="I548" s="2" t="s">
        <v>214</v>
      </c>
      <c r="J548" s="2">
        <v>6</v>
      </c>
      <c r="K548" s="2" t="s">
        <v>709</v>
      </c>
      <c r="L548" s="2" t="s">
        <v>8316</v>
      </c>
      <c r="M548" s="2">
        <v>3022855010</v>
      </c>
    </row>
    <row r="549" spans="1:13" x14ac:dyDescent="0.2">
      <c r="A549" s="2">
        <v>620</v>
      </c>
      <c r="B549" s="2">
        <v>14622771</v>
      </c>
      <c r="C549" s="2" t="s">
        <v>22737</v>
      </c>
      <c r="D549" s="2">
        <v>14622771</v>
      </c>
      <c r="E549" s="2">
        <v>3148304472</v>
      </c>
      <c r="F549" s="2">
        <v>14622771</v>
      </c>
      <c r="G549" s="2" t="s">
        <v>22738</v>
      </c>
      <c r="H549" s="2" t="s">
        <v>13</v>
      </c>
      <c r="I549" s="2" t="s">
        <v>517</v>
      </c>
      <c r="J549" s="2">
        <v>2</v>
      </c>
      <c r="K549" s="2" t="s">
        <v>196</v>
      </c>
      <c r="L549" s="2" t="s">
        <v>22734</v>
      </c>
      <c r="M549" s="2">
        <v>3003610516</v>
      </c>
    </row>
    <row r="550" spans="1:13" x14ac:dyDescent="0.2">
      <c r="A550" s="2">
        <v>621</v>
      </c>
      <c r="B550" s="2">
        <v>85456081</v>
      </c>
      <c r="C550" s="2" t="s">
        <v>4190</v>
      </c>
      <c r="D550" s="2">
        <v>85456081</v>
      </c>
      <c r="E550" s="2">
        <v>3157445756</v>
      </c>
      <c r="F550" s="2">
        <v>85456081</v>
      </c>
      <c r="G550" s="2" t="s">
        <v>4171</v>
      </c>
      <c r="H550" s="2" t="s">
        <v>13</v>
      </c>
      <c r="I550" s="2" t="s">
        <v>115</v>
      </c>
      <c r="J550" s="2">
        <v>6</v>
      </c>
      <c r="K550" s="2" t="s">
        <v>19</v>
      </c>
      <c r="L550" s="2" t="s">
        <v>4161</v>
      </c>
      <c r="M550" s="2">
        <v>3017032772</v>
      </c>
    </row>
    <row r="551" spans="1:13" x14ac:dyDescent="0.2">
      <c r="A551" s="2">
        <v>622</v>
      </c>
      <c r="B551" s="2">
        <v>1080540694</v>
      </c>
      <c r="C551" s="2" t="s">
        <v>29280</v>
      </c>
      <c r="D551" s="2">
        <v>1080540694</v>
      </c>
      <c r="E551" s="2">
        <v>3146898464</v>
      </c>
      <c r="F551" s="2">
        <v>1080540694</v>
      </c>
      <c r="G551" s="2" t="s">
        <v>16372</v>
      </c>
      <c r="H551" s="2" t="s">
        <v>16369</v>
      </c>
      <c r="I551" s="2" t="s">
        <v>1044</v>
      </c>
      <c r="J551" s="2">
        <v>10</v>
      </c>
      <c r="K551" s="2" t="s">
        <v>231</v>
      </c>
      <c r="L551" s="2" t="s">
        <v>16370</v>
      </c>
      <c r="M551" s="2">
        <v>3014853832</v>
      </c>
    </row>
    <row r="552" spans="1:13" x14ac:dyDescent="0.2">
      <c r="A552" s="2">
        <v>623</v>
      </c>
      <c r="B552" s="2">
        <v>1084606371</v>
      </c>
      <c r="C552" s="2" t="s">
        <v>5155</v>
      </c>
      <c r="D552" s="2">
        <v>1084606371</v>
      </c>
      <c r="E552" s="2">
        <v>3160273635</v>
      </c>
      <c r="F552" s="2">
        <v>1084606371</v>
      </c>
      <c r="G552" s="2" t="s">
        <v>1249</v>
      </c>
      <c r="H552" s="2" t="s">
        <v>13</v>
      </c>
      <c r="I552" s="2" t="s">
        <v>254</v>
      </c>
      <c r="J552" s="2">
        <v>28</v>
      </c>
      <c r="K552" s="2" t="s">
        <v>215</v>
      </c>
      <c r="L552" s="2" t="s">
        <v>5135</v>
      </c>
      <c r="M552" s="2">
        <v>3042995622</v>
      </c>
    </row>
    <row r="553" spans="1:13" x14ac:dyDescent="0.2">
      <c r="A553" s="2">
        <v>624</v>
      </c>
      <c r="B553" s="2">
        <v>1193512474</v>
      </c>
      <c r="C553" s="2" t="s">
        <v>17155</v>
      </c>
      <c r="D553" s="2">
        <v>1193512474</v>
      </c>
      <c r="E553" s="2">
        <v>3147970124</v>
      </c>
      <c r="F553" s="2">
        <v>1193512474</v>
      </c>
      <c r="G553" s="2" t="s">
        <v>17136</v>
      </c>
      <c r="H553" s="2" t="s">
        <v>13</v>
      </c>
      <c r="I553" s="2" t="s">
        <v>55</v>
      </c>
      <c r="J553" s="2">
        <v>27</v>
      </c>
      <c r="K553" s="2" t="s">
        <v>22</v>
      </c>
      <c r="L553" s="2" t="s">
        <v>17109</v>
      </c>
      <c r="M553" s="2">
        <v>3228773883</v>
      </c>
    </row>
    <row r="554" spans="1:13" x14ac:dyDescent="0.2">
      <c r="A554" s="2">
        <v>625</v>
      </c>
      <c r="B554" s="2">
        <v>1082871420</v>
      </c>
      <c r="C554" s="2" t="s">
        <v>29281</v>
      </c>
      <c r="D554" s="2">
        <v>1082871420</v>
      </c>
      <c r="E554" s="2">
        <v>3012580403</v>
      </c>
      <c r="F554" s="2">
        <v>1082871420</v>
      </c>
      <c r="G554" s="2" t="s">
        <v>122</v>
      </c>
      <c r="H554" s="2" t="s">
        <v>13</v>
      </c>
      <c r="I554" s="2" t="s">
        <v>122</v>
      </c>
      <c r="J554" s="2">
        <v>25</v>
      </c>
      <c r="K554" s="2" t="s">
        <v>215</v>
      </c>
      <c r="L554" s="2" t="s">
        <v>2191</v>
      </c>
      <c r="M554" s="2">
        <v>3205965961</v>
      </c>
    </row>
    <row r="555" spans="1:13" x14ac:dyDescent="0.2">
      <c r="A555" s="2">
        <v>626</v>
      </c>
      <c r="B555" s="2">
        <v>85459837</v>
      </c>
      <c r="C555" s="2" t="s">
        <v>29282</v>
      </c>
      <c r="D555" s="2">
        <v>85459837</v>
      </c>
      <c r="E555" s="2">
        <v>3004228315</v>
      </c>
      <c r="F555" s="2">
        <v>85459837</v>
      </c>
      <c r="G555" s="2" t="s">
        <v>9200</v>
      </c>
      <c r="H555" s="2" t="s">
        <v>13</v>
      </c>
      <c r="I555" s="2" t="s">
        <v>115</v>
      </c>
      <c r="J555" s="2">
        <v>7</v>
      </c>
      <c r="K555" s="2" t="s">
        <v>4574</v>
      </c>
      <c r="L555" s="2" t="s">
        <v>9089</v>
      </c>
      <c r="M555" s="2">
        <v>3004263104</v>
      </c>
    </row>
    <row r="556" spans="1:13" x14ac:dyDescent="0.2">
      <c r="A556" s="2">
        <v>627</v>
      </c>
      <c r="B556" s="2">
        <v>1083554212</v>
      </c>
      <c r="C556" s="2" t="s">
        <v>9518</v>
      </c>
      <c r="D556" s="2">
        <v>1083554212</v>
      </c>
      <c r="E556" s="2">
        <v>3215051863</v>
      </c>
      <c r="F556" s="2">
        <v>1083554212</v>
      </c>
      <c r="G556" s="2" t="s">
        <v>9512</v>
      </c>
      <c r="H556" s="2" t="s">
        <v>218</v>
      </c>
      <c r="I556" s="2" t="s">
        <v>221</v>
      </c>
      <c r="J556" s="2">
        <v>9</v>
      </c>
      <c r="K556" s="2" t="s">
        <v>294</v>
      </c>
      <c r="L556" s="2" t="s">
        <v>9502</v>
      </c>
      <c r="M556" s="2">
        <v>3004454269</v>
      </c>
    </row>
    <row r="557" spans="1:13" x14ac:dyDescent="0.2">
      <c r="A557" s="2">
        <v>628</v>
      </c>
      <c r="B557" s="2">
        <v>19604585</v>
      </c>
      <c r="C557" s="2" t="s">
        <v>28290</v>
      </c>
      <c r="D557" s="2">
        <v>19604585</v>
      </c>
      <c r="E557" s="2">
        <v>3014614476</v>
      </c>
      <c r="F557" s="2">
        <v>19604585</v>
      </c>
      <c r="G557" s="2" t="s">
        <v>176</v>
      </c>
      <c r="H557" s="2" t="s">
        <v>13</v>
      </c>
      <c r="I557" s="2" t="s">
        <v>211</v>
      </c>
      <c r="J557" s="2" t="s">
        <v>33</v>
      </c>
      <c r="K557" s="2" t="s">
        <v>19</v>
      </c>
      <c r="L557" s="2" t="s">
        <v>28288</v>
      </c>
      <c r="M557" s="2">
        <v>3116654009</v>
      </c>
    </row>
    <row r="558" spans="1:13" x14ac:dyDescent="0.2">
      <c r="A558" s="2">
        <v>629</v>
      </c>
      <c r="B558" s="2">
        <v>85477108</v>
      </c>
      <c r="C558" s="2" t="s">
        <v>17892</v>
      </c>
      <c r="D558" s="2">
        <v>85477108</v>
      </c>
      <c r="E558" s="2">
        <v>3215785773</v>
      </c>
      <c r="F558" s="2">
        <v>85477108</v>
      </c>
      <c r="G558" s="2" t="s">
        <v>16280</v>
      </c>
      <c r="H558" s="2" t="s">
        <v>13</v>
      </c>
      <c r="I558" s="2" t="s">
        <v>473</v>
      </c>
      <c r="J558" s="2">
        <v>7</v>
      </c>
      <c r="K558" s="2" t="s">
        <v>231</v>
      </c>
      <c r="L558" s="2" t="s">
        <v>14662</v>
      </c>
      <c r="M558" s="2">
        <v>3008759710</v>
      </c>
    </row>
    <row r="559" spans="1:13" x14ac:dyDescent="0.2">
      <c r="A559" s="2">
        <v>630</v>
      </c>
      <c r="B559" s="2">
        <v>12625175</v>
      </c>
      <c r="C559" s="2" t="s">
        <v>22990</v>
      </c>
      <c r="D559" s="2">
        <v>12625175</v>
      </c>
      <c r="E559" s="2">
        <v>3225402819</v>
      </c>
      <c r="F559" s="2">
        <v>12625175</v>
      </c>
      <c r="G559" s="2" t="s">
        <v>2127</v>
      </c>
      <c r="H559" s="2" t="s">
        <v>218</v>
      </c>
      <c r="I559" s="2" t="s">
        <v>968</v>
      </c>
      <c r="J559" s="2">
        <v>3</v>
      </c>
      <c r="K559" s="2" t="s">
        <v>2690</v>
      </c>
      <c r="L559" s="2" t="s">
        <v>22989</v>
      </c>
      <c r="M559" s="2">
        <v>3015409061</v>
      </c>
    </row>
    <row r="560" spans="1:13" x14ac:dyDescent="0.2">
      <c r="A560" s="2">
        <v>631</v>
      </c>
      <c r="B560" s="2">
        <v>1082906095</v>
      </c>
      <c r="C560" s="2" t="s">
        <v>1339</v>
      </c>
      <c r="D560" s="2">
        <v>1082906095</v>
      </c>
      <c r="E560" s="2">
        <v>3153818524</v>
      </c>
      <c r="F560" s="2">
        <v>1082906095</v>
      </c>
      <c r="G560" s="2" t="s">
        <v>925</v>
      </c>
      <c r="H560" s="2" t="s">
        <v>13</v>
      </c>
      <c r="I560" s="2" t="s">
        <v>103</v>
      </c>
      <c r="J560" s="2">
        <v>14</v>
      </c>
      <c r="K560" s="2" t="s">
        <v>196</v>
      </c>
      <c r="L560" s="2" t="s">
        <v>1313</v>
      </c>
      <c r="M560" s="2">
        <v>3153818524</v>
      </c>
    </row>
    <row r="561" spans="1:13" x14ac:dyDescent="0.2">
      <c r="A561" s="2">
        <v>632</v>
      </c>
      <c r="B561" s="2">
        <v>1083033049</v>
      </c>
      <c r="C561" s="2" t="s">
        <v>14200</v>
      </c>
      <c r="D561" s="2">
        <v>1083033049</v>
      </c>
      <c r="E561" s="2">
        <v>3133594742</v>
      </c>
      <c r="F561" s="2">
        <v>1083033049</v>
      </c>
      <c r="G561" s="2" t="s">
        <v>14201</v>
      </c>
      <c r="H561" s="2" t="s">
        <v>13</v>
      </c>
      <c r="I561" s="2" t="s">
        <v>50</v>
      </c>
      <c r="J561" s="2">
        <v>27</v>
      </c>
      <c r="K561" s="2" t="s">
        <v>22</v>
      </c>
      <c r="L561" s="2" t="s">
        <v>14162</v>
      </c>
      <c r="M561" s="2">
        <v>3005649864</v>
      </c>
    </row>
    <row r="562" spans="1:13" x14ac:dyDescent="0.2">
      <c r="A562" s="2">
        <v>633</v>
      </c>
      <c r="B562" s="2">
        <v>85155045</v>
      </c>
      <c r="C562" s="2" t="s">
        <v>7710</v>
      </c>
      <c r="D562" s="2">
        <v>85155045</v>
      </c>
      <c r="E562" s="2">
        <v>3012869953</v>
      </c>
      <c r="F562" s="2">
        <v>85155045</v>
      </c>
      <c r="G562" s="2" t="s">
        <v>7693</v>
      </c>
      <c r="H562" s="2" t="s">
        <v>13</v>
      </c>
      <c r="I562" s="2" t="s">
        <v>952</v>
      </c>
      <c r="J562" s="2">
        <v>14</v>
      </c>
      <c r="K562" s="2" t="s">
        <v>262</v>
      </c>
      <c r="L562" s="2" t="s">
        <v>7694</v>
      </c>
      <c r="M562" s="2">
        <v>3017480490</v>
      </c>
    </row>
    <row r="563" spans="1:13" x14ac:dyDescent="0.2">
      <c r="A563" s="2">
        <v>634</v>
      </c>
      <c r="B563" s="2">
        <v>85457585</v>
      </c>
      <c r="C563" s="2" t="s">
        <v>15579</v>
      </c>
      <c r="D563" s="2">
        <v>85457585</v>
      </c>
      <c r="E563" s="2">
        <v>3008056722</v>
      </c>
      <c r="F563" s="2">
        <v>85457585</v>
      </c>
      <c r="G563" s="2" t="s">
        <v>9879</v>
      </c>
      <c r="H563" s="2" t="s">
        <v>13</v>
      </c>
      <c r="I563" s="2" t="s">
        <v>73</v>
      </c>
      <c r="J563" s="2">
        <v>24</v>
      </c>
      <c r="K563" s="2" t="s">
        <v>27</v>
      </c>
      <c r="L563" s="2" t="s">
        <v>15570</v>
      </c>
      <c r="M563" s="2">
        <v>3103638620</v>
      </c>
    </row>
    <row r="564" spans="1:13" x14ac:dyDescent="0.2">
      <c r="A564" s="2">
        <v>635</v>
      </c>
      <c r="B564" s="2">
        <v>1082959155</v>
      </c>
      <c r="C564" s="2" t="s">
        <v>29283</v>
      </c>
      <c r="D564" s="2">
        <v>1082959155</v>
      </c>
      <c r="E564" s="2">
        <v>3043272931</v>
      </c>
      <c r="F564" s="2">
        <v>1082959155</v>
      </c>
      <c r="G564" s="2" t="s">
        <v>3848</v>
      </c>
      <c r="H564" s="2" t="s">
        <v>13</v>
      </c>
      <c r="I564" s="2" t="s">
        <v>88</v>
      </c>
      <c r="J564" s="2">
        <v>7</v>
      </c>
      <c r="K564" s="2" t="s">
        <v>27</v>
      </c>
      <c r="L564" s="2" t="s">
        <v>28939</v>
      </c>
      <c r="M564" s="2">
        <v>3023117137</v>
      </c>
    </row>
    <row r="565" spans="1:13" x14ac:dyDescent="0.2">
      <c r="A565" s="2">
        <v>636</v>
      </c>
      <c r="B565" s="2">
        <v>1128106552</v>
      </c>
      <c r="C565" s="2" t="s">
        <v>6806</v>
      </c>
      <c r="D565" s="2">
        <v>1128106552</v>
      </c>
      <c r="E565" s="2">
        <v>3165308946</v>
      </c>
      <c r="F565" s="2">
        <v>1128106552</v>
      </c>
      <c r="G565" s="2" t="s">
        <v>1224</v>
      </c>
      <c r="H565" s="2" t="s">
        <v>13</v>
      </c>
      <c r="I565" s="2" t="s">
        <v>62</v>
      </c>
      <c r="J565" s="2">
        <v>30</v>
      </c>
      <c r="K565" s="2" t="s">
        <v>19</v>
      </c>
      <c r="L565" s="2" t="s">
        <v>6768</v>
      </c>
      <c r="M565" s="2">
        <v>3017862993</v>
      </c>
    </row>
    <row r="566" spans="1:13" x14ac:dyDescent="0.2">
      <c r="A566" s="2">
        <v>637</v>
      </c>
      <c r="B566" s="2">
        <v>1082866280</v>
      </c>
      <c r="C566" s="2" t="s">
        <v>17049</v>
      </c>
      <c r="D566" s="2">
        <v>1082866280</v>
      </c>
      <c r="E566" s="2">
        <v>3043359176</v>
      </c>
      <c r="F566" s="2">
        <v>1082866280</v>
      </c>
      <c r="G566" s="2" t="s">
        <v>17048</v>
      </c>
      <c r="H566" s="2" t="s">
        <v>13</v>
      </c>
      <c r="I566" s="2" t="s">
        <v>168</v>
      </c>
      <c r="J566" s="2">
        <v>7</v>
      </c>
      <c r="K566" s="2" t="s">
        <v>22</v>
      </c>
      <c r="L566" s="2" t="s">
        <v>17029</v>
      </c>
      <c r="M566" s="2">
        <v>3002392324</v>
      </c>
    </row>
    <row r="567" spans="1:13" x14ac:dyDescent="0.2">
      <c r="A567" s="2">
        <v>638</v>
      </c>
      <c r="B567" s="2">
        <v>12563165</v>
      </c>
      <c r="C567" s="2" t="s">
        <v>1341</v>
      </c>
      <c r="D567" s="2">
        <v>12563165</v>
      </c>
      <c r="E567" s="2">
        <v>3003309208</v>
      </c>
      <c r="F567" s="2">
        <v>12563165</v>
      </c>
      <c r="G567" s="2" t="s">
        <v>1342</v>
      </c>
      <c r="H567" s="2" t="s">
        <v>13</v>
      </c>
      <c r="I567" s="2" t="s">
        <v>62</v>
      </c>
      <c r="J567" s="2">
        <v>6</v>
      </c>
      <c r="K567" s="2" t="s">
        <v>231</v>
      </c>
      <c r="L567" s="2" t="s">
        <v>1341</v>
      </c>
      <c r="M567" s="2">
        <v>3003309208</v>
      </c>
    </row>
    <row r="568" spans="1:13" x14ac:dyDescent="0.2">
      <c r="A568" s="2">
        <v>639</v>
      </c>
      <c r="B568" s="2">
        <v>12627412</v>
      </c>
      <c r="C568" s="2" t="s">
        <v>20248</v>
      </c>
      <c r="D568" s="2">
        <v>12627412</v>
      </c>
      <c r="E568" s="2">
        <v>3207886280</v>
      </c>
      <c r="F568" s="2">
        <v>12627412</v>
      </c>
      <c r="G568" s="2" t="s">
        <v>12717</v>
      </c>
      <c r="H568" s="2" t="s">
        <v>13</v>
      </c>
      <c r="I568" s="2" t="s">
        <v>327</v>
      </c>
      <c r="J568" s="2">
        <v>2</v>
      </c>
      <c r="K568" s="2" t="s">
        <v>34</v>
      </c>
      <c r="L568" s="2" t="s">
        <v>20245</v>
      </c>
      <c r="M568" s="2">
        <v>3166935365</v>
      </c>
    </row>
    <row r="569" spans="1:13" x14ac:dyDescent="0.2">
      <c r="A569" s="2">
        <v>640</v>
      </c>
      <c r="B569" s="2">
        <v>1003240136</v>
      </c>
      <c r="C569" s="2" t="s">
        <v>1344</v>
      </c>
      <c r="D569" s="2">
        <v>1003240136</v>
      </c>
      <c r="E569" s="2" t="s">
        <v>266</v>
      </c>
      <c r="F569" s="2">
        <v>1003240136</v>
      </c>
      <c r="G569" s="2" t="s">
        <v>266</v>
      </c>
      <c r="H569" s="2" t="s">
        <v>13</v>
      </c>
      <c r="I569" s="2" t="s">
        <v>1345</v>
      </c>
      <c r="J569" s="2">
        <v>5</v>
      </c>
      <c r="K569" s="8" t="s">
        <v>148</v>
      </c>
      <c r="L569" s="2" t="s">
        <v>1344</v>
      </c>
      <c r="M569" s="2" t="s">
        <v>266</v>
      </c>
    </row>
    <row r="570" spans="1:13" x14ac:dyDescent="0.2">
      <c r="A570" s="2">
        <v>641</v>
      </c>
      <c r="B570" s="2">
        <v>1083040040</v>
      </c>
      <c r="C570" s="2" t="s">
        <v>1021</v>
      </c>
      <c r="D570" s="2">
        <v>1083040040</v>
      </c>
      <c r="E570" s="2">
        <v>3104402721</v>
      </c>
      <c r="F570" s="2">
        <v>1083040040</v>
      </c>
      <c r="G570" s="2" t="s">
        <v>1022</v>
      </c>
      <c r="H570" s="2" t="s">
        <v>13</v>
      </c>
      <c r="I570" s="2" t="s">
        <v>254</v>
      </c>
      <c r="J570" s="2">
        <v>25</v>
      </c>
      <c r="K570" s="2" t="s">
        <v>34</v>
      </c>
      <c r="L570" s="2" t="s">
        <v>999</v>
      </c>
      <c r="M570" s="2">
        <v>3045216715</v>
      </c>
    </row>
    <row r="571" spans="1:13" x14ac:dyDescent="0.2">
      <c r="A571" s="2">
        <v>642</v>
      </c>
      <c r="B571" s="2">
        <v>84455903</v>
      </c>
      <c r="C571" s="2" t="s">
        <v>23781</v>
      </c>
      <c r="D571" s="2">
        <v>84455903</v>
      </c>
      <c r="E571" s="2">
        <v>573113086303</v>
      </c>
      <c r="F571" s="2">
        <v>84455903</v>
      </c>
      <c r="G571" s="2" t="s">
        <v>23782</v>
      </c>
      <c r="H571" s="2" t="s">
        <v>13</v>
      </c>
      <c r="I571" s="2" t="s">
        <v>454</v>
      </c>
      <c r="J571" s="2">
        <v>8</v>
      </c>
      <c r="K571" s="2" t="s">
        <v>231</v>
      </c>
      <c r="L571" s="2" t="s">
        <v>23775</v>
      </c>
      <c r="M571" s="2">
        <v>3176159813</v>
      </c>
    </row>
    <row r="572" spans="1:13" x14ac:dyDescent="0.2">
      <c r="A572" s="2">
        <v>643</v>
      </c>
      <c r="B572" s="2">
        <v>84030405</v>
      </c>
      <c r="C572" s="2" t="s">
        <v>4442</v>
      </c>
      <c r="D572" s="2">
        <v>84030405</v>
      </c>
      <c r="E572" s="2">
        <v>3017552299</v>
      </c>
      <c r="F572" s="2">
        <v>84030405</v>
      </c>
      <c r="G572" s="2" t="s">
        <v>4437</v>
      </c>
      <c r="H572" s="2" t="s">
        <v>13</v>
      </c>
      <c r="I572" s="2" t="s">
        <v>327</v>
      </c>
      <c r="J572" s="2">
        <v>10</v>
      </c>
      <c r="K572" s="2" t="s">
        <v>22</v>
      </c>
      <c r="L572" s="2" t="s">
        <v>4418</v>
      </c>
      <c r="M572" s="2">
        <v>3123397802</v>
      </c>
    </row>
    <row r="573" spans="1:13" x14ac:dyDescent="0.2">
      <c r="A573" s="2">
        <v>644</v>
      </c>
      <c r="B573" s="2">
        <v>1082872495</v>
      </c>
      <c r="C573" s="2" t="s">
        <v>7715</v>
      </c>
      <c r="D573" s="2">
        <v>1082872495</v>
      </c>
      <c r="E573" s="2">
        <v>3043032216</v>
      </c>
      <c r="F573" s="2">
        <v>1082872495</v>
      </c>
      <c r="G573" s="2" t="s">
        <v>7693</v>
      </c>
      <c r="H573" s="2" t="s">
        <v>13</v>
      </c>
      <c r="I573" s="2" t="s">
        <v>1345</v>
      </c>
      <c r="J573" s="2">
        <v>9</v>
      </c>
      <c r="K573" s="2" t="s">
        <v>262</v>
      </c>
      <c r="L573" s="2" t="s">
        <v>7694</v>
      </c>
      <c r="M573" s="2">
        <v>3017480490</v>
      </c>
    </row>
    <row r="574" spans="1:13" x14ac:dyDescent="0.2">
      <c r="A574" s="2">
        <v>645</v>
      </c>
      <c r="B574" s="2">
        <v>85470471</v>
      </c>
      <c r="C574" s="2" t="s">
        <v>29284</v>
      </c>
      <c r="D574" s="2">
        <v>85470471</v>
      </c>
      <c r="E574" s="2">
        <v>3043870263</v>
      </c>
      <c r="F574" s="2">
        <v>85470471</v>
      </c>
      <c r="G574" s="2" t="s">
        <v>7334</v>
      </c>
      <c r="H574" s="2" t="s">
        <v>13</v>
      </c>
      <c r="I574" s="2" t="s">
        <v>73</v>
      </c>
      <c r="J574" s="2">
        <v>14</v>
      </c>
      <c r="K574" s="2" t="s">
        <v>22</v>
      </c>
      <c r="L574" s="2" t="s">
        <v>21423</v>
      </c>
      <c r="M574" s="2">
        <v>3207162235</v>
      </c>
    </row>
    <row r="575" spans="1:13" x14ac:dyDescent="0.2">
      <c r="A575" s="2">
        <v>646</v>
      </c>
      <c r="B575" s="2">
        <v>1083044180</v>
      </c>
      <c r="C575" s="2" t="s">
        <v>26755</v>
      </c>
      <c r="D575" s="2">
        <v>1083044180</v>
      </c>
      <c r="E575" s="2">
        <v>3242477510</v>
      </c>
      <c r="F575" s="2">
        <v>1083044180</v>
      </c>
      <c r="G575" s="2" t="s">
        <v>1390</v>
      </c>
      <c r="H575" s="2" t="s">
        <v>13</v>
      </c>
      <c r="I575" s="2" t="s">
        <v>110</v>
      </c>
      <c r="J575" s="2">
        <v>11</v>
      </c>
      <c r="K575" s="2" t="s">
        <v>22</v>
      </c>
      <c r="L575" s="2" t="s">
        <v>26731</v>
      </c>
      <c r="M575" s="2">
        <v>3002981911</v>
      </c>
    </row>
    <row r="576" spans="1:13" x14ac:dyDescent="0.2">
      <c r="A576" s="2">
        <v>647</v>
      </c>
      <c r="B576" s="2">
        <v>1081797118</v>
      </c>
      <c r="C576" s="2" t="s">
        <v>29285</v>
      </c>
      <c r="D576" s="2">
        <v>1081797118</v>
      </c>
      <c r="E576" s="2">
        <v>3046766282</v>
      </c>
      <c r="F576" s="2">
        <v>1081797118</v>
      </c>
      <c r="G576" s="2" t="s">
        <v>25807</v>
      </c>
      <c r="H576" s="2" t="s">
        <v>727</v>
      </c>
      <c r="I576" s="2" t="s">
        <v>4925</v>
      </c>
      <c r="J576" s="2">
        <v>25</v>
      </c>
      <c r="K576" s="2" t="s">
        <v>22</v>
      </c>
      <c r="L576" s="2" t="s">
        <v>25800</v>
      </c>
      <c r="M576" s="2">
        <v>3012442827</v>
      </c>
    </row>
    <row r="577" spans="1:13" x14ac:dyDescent="0.2">
      <c r="A577" s="2">
        <v>648</v>
      </c>
      <c r="B577" s="2">
        <v>7629885</v>
      </c>
      <c r="C577" s="2" t="s">
        <v>18613</v>
      </c>
      <c r="D577" s="2">
        <v>7629885</v>
      </c>
      <c r="E577" s="2">
        <v>3015014408</v>
      </c>
      <c r="F577" s="2">
        <v>7629885</v>
      </c>
      <c r="G577" s="2" t="s">
        <v>11911</v>
      </c>
      <c r="H577" s="2" t="s">
        <v>13</v>
      </c>
      <c r="I577" s="2" t="s">
        <v>100</v>
      </c>
      <c r="J577" s="2">
        <v>2</v>
      </c>
      <c r="K577" s="2" t="s">
        <v>215</v>
      </c>
      <c r="L577" s="2" t="s">
        <v>18611</v>
      </c>
      <c r="M577" s="2">
        <v>3046186052</v>
      </c>
    </row>
    <row r="578" spans="1:13" x14ac:dyDescent="0.2">
      <c r="A578" s="2">
        <v>649</v>
      </c>
      <c r="B578" s="2">
        <v>1004345005</v>
      </c>
      <c r="C578" s="2" t="s">
        <v>29286</v>
      </c>
      <c r="D578" s="2">
        <v>1004345005</v>
      </c>
      <c r="E578" s="2">
        <v>3183949618</v>
      </c>
      <c r="F578" s="2">
        <v>1004345005</v>
      </c>
      <c r="G578" s="2" t="s">
        <v>27339</v>
      </c>
      <c r="H578" s="2" t="s">
        <v>13</v>
      </c>
      <c r="I578" s="2" t="s">
        <v>97</v>
      </c>
      <c r="J578" s="2">
        <v>14</v>
      </c>
      <c r="K578" s="2" t="s">
        <v>705</v>
      </c>
      <c r="L578" s="2" t="s">
        <v>27336</v>
      </c>
      <c r="M578" s="2">
        <v>3108534255</v>
      </c>
    </row>
    <row r="579" spans="1:13" x14ac:dyDescent="0.2">
      <c r="A579" s="2">
        <v>650</v>
      </c>
      <c r="B579" s="2">
        <v>1093747993</v>
      </c>
      <c r="C579" s="2" t="s">
        <v>14690</v>
      </c>
      <c r="D579" s="2">
        <v>1093747993</v>
      </c>
      <c r="E579" s="2">
        <v>3022009952</v>
      </c>
      <c r="F579" s="2">
        <v>1093747993</v>
      </c>
      <c r="G579" s="2" t="s">
        <v>14667</v>
      </c>
      <c r="H579" s="2" t="s">
        <v>13</v>
      </c>
      <c r="I579" s="2" t="s">
        <v>64</v>
      </c>
      <c r="J579" s="2">
        <v>19</v>
      </c>
      <c r="K579" s="2" t="s">
        <v>34</v>
      </c>
      <c r="L579" s="2" t="s">
        <v>14668</v>
      </c>
      <c r="M579" s="2">
        <v>3157387823</v>
      </c>
    </row>
    <row r="580" spans="1:13" x14ac:dyDescent="0.2">
      <c r="A580" s="2">
        <v>651</v>
      </c>
      <c r="B580" s="2">
        <v>78690202</v>
      </c>
      <c r="C580" s="2" t="s">
        <v>6021</v>
      </c>
      <c r="D580" s="2">
        <v>78690202</v>
      </c>
      <c r="E580" s="2">
        <v>3212090807</v>
      </c>
      <c r="F580" s="2">
        <v>78690202</v>
      </c>
      <c r="G580" s="2" t="s">
        <v>6022</v>
      </c>
      <c r="H580" s="2" t="s">
        <v>13</v>
      </c>
      <c r="I580" s="2" t="s">
        <v>14</v>
      </c>
      <c r="J580" s="2">
        <v>22</v>
      </c>
      <c r="K580" s="2" t="s">
        <v>2575</v>
      </c>
      <c r="L580" s="2" t="s">
        <v>6018</v>
      </c>
      <c r="M580" s="2">
        <v>3004785287</v>
      </c>
    </row>
    <row r="581" spans="1:13" x14ac:dyDescent="0.2">
      <c r="A581" s="2">
        <v>652</v>
      </c>
      <c r="B581" s="2">
        <v>1004357183</v>
      </c>
      <c r="C581" s="2" t="s">
        <v>5315</v>
      </c>
      <c r="D581" s="2">
        <v>1004357183</v>
      </c>
      <c r="E581" s="2" t="s">
        <v>5316</v>
      </c>
      <c r="F581" s="2">
        <v>1004357183</v>
      </c>
      <c r="G581" s="2" t="s">
        <v>1681</v>
      </c>
      <c r="H581" s="2" t="s">
        <v>13</v>
      </c>
      <c r="I581" s="2" t="s">
        <v>55</v>
      </c>
      <c r="J581" s="2">
        <v>17</v>
      </c>
      <c r="K581" s="2" t="s">
        <v>705</v>
      </c>
      <c r="L581" s="2" t="s">
        <v>5303</v>
      </c>
      <c r="M581" s="2">
        <v>3008677171</v>
      </c>
    </row>
    <row r="582" spans="1:13" x14ac:dyDescent="0.2">
      <c r="A582" s="2">
        <v>653</v>
      </c>
      <c r="B582" s="2">
        <v>1082940255</v>
      </c>
      <c r="C582" s="2" t="s">
        <v>29287</v>
      </c>
      <c r="D582" s="2">
        <v>1082940255</v>
      </c>
      <c r="E582" s="2">
        <v>3247301608</v>
      </c>
      <c r="F582" s="2">
        <v>1082940255</v>
      </c>
      <c r="G582" s="2" t="s">
        <v>25653</v>
      </c>
      <c r="H582" s="2" t="s">
        <v>13</v>
      </c>
      <c r="I582" s="2" t="s">
        <v>211</v>
      </c>
      <c r="J582" s="2">
        <v>22</v>
      </c>
      <c r="K582" s="2" t="s">
        <v>486</v>
      </c>
      <c r="L582" s="2" t="s">
        <v>25654</v>
      </c>
      <c r="M582" s="2">
        <v>3176404281</v>
      </c>
    </row>
    <row r="583" spans="1:13" x14ac:dyDescent="0.2">
      <c r="A583" s="2">
        <v>654</v>
      </c>
      <c r="B583" s="2">
        <v>1082967757</v>
      </c>
      <c r="C583" s="2" t="s">
        <v>2700</v>
      </c>
      <c r="D583" s="2">
        <v>1082967757</v>
      </c>
      <c r="E583" s="2">
        <v>3015313058</v>
      </c>
      <c r="F583" s="2">
        <v>1082967757</v>
      </c>
      <c r="G583" s="2" t="s">
        <v>1368</v>
      </c>
      <c r="H583" s="2" t="s">
        <v>13</v>
      </c>
      <c r="I583" s="2" t="s">
        <v>271</v>
      </c>
      <c r="J583" s="2">
        <v>3</v>
      </c>
      <c r="K583" s="2" t="s">
        <v>2690</v>
      </c>
      <c r="L583" s="2" t="s">
        <v>2691</v>
      </c>
      <c r="M583" s="2">
        <v>3023216708</v>
      </c>
    </row>
    <row r="584" spans="1:13" x14ac:dyDescent="0.2">
      <c r="A584" s="2">
        <v>655</v>
      </c>
      <c r="B584" s="2">
        <v>6157057</v>
      </c>
      <c r="C584" s="2" t="s">
        <v>7193</v>
      </c>
      <c r="D584" s="2">
        <v>6157057</v>
      </c>
      <c r="E584" s="2">
        <v>3017421089</v>
      </c>
      <c r="F584" s="2">
        <v>6157057</v>
      </c>
      <c r="G584" s="2" t="s">
        <v>7194</v>
      </c>
      <c r="H584" s="2" t="s">
        <v>13</v>
      </c>
      <c r="I584" s="2" t="s">
        <v>100</v>
      </c>
      <c r="J584" s="2">
        <v>1</v>
      </c>
      <c r="K584" s="2" t="s">
        <v>15</v>
      </c>
      <c r="L584" s="2" t="s">
        <v>7190</v>
      </c>
      <c r="M584" s="2">
        <v>3162485128</v>
      </c>
    </row>
    <row r="585" spans="1:13" x14ac:dyDescent="0.2">
      <c r="A585" s="2">
        <v>656</v>
      </c>
      <c r="B585" s="2">
        <v>85455891</v>
      </c>
      <c r="C585" s="2" t="s">
        <v>6350</v>
      </c>
      <c r="D585" s="2">
        <v>85455891</v>
      </c>
      <c r="E585" s="2">
        <v>3183313377</v>
      </c>
      <c r="F585" s="2">
        <v>85455891</v>
      </c>
      <c r="G585" s="2" t="s">
        <v>6334</v>
      </c>
      <c r="H585" s="2" t="s">
        <v>13</v>
      </c>
      <c r="I585" s="2" t="s">
        <v>97</v>
      </c>
      <c r="J585" s="2">
        <v>10</v>
      </c>
      <c r="K585" s="2" t="s">
        <v>705</v>
      </c>
      <c r="L585" s="2" t="s">
        <v>6335</v>
      </c>
      <c r="M585" s="2">
        <v>3183313377</v>
      </c>
    </row>
    <row r="586" spans="1:13" x14ac:dyDescent="0.2">
      <c r="A586" s="2">
        <v>657</v>
      </c>
      <c r="B586" s="2">
        <v>1082834491</v>
      </c>
      <c r="C586" s="2" t="s">
        <v>21231</v>
      </c>
      <c r="D586" s="2">
        <v>1082834491</v>
      </c>
      <c r="E586" s="2">
        <v>3014009982</v>
      </c>
      <c r="F586" s="2">
        <v>1082834491</v>
      </c>
      <c r="G586" s="2" t="s">
        <v>1274</v>
      </c>
      <c r="H586" s="2" t="s">
        <v>13</v>
      </c>
      <c r="I586" s="2" t="s">
        <v>952</v>
      </c>
      <c r="K586" s="2" t="s">
        <v>715</v>
      </c>
      <c r="L586" s="2" t="s">
        <v>21185</v>
      </c>
      <c r="M586" s="2">
        <v>3132121454</v>
      </c>
    </row>
    <row r="587" spans="1:13" x14ac:dyDescent="0.2">
      <c r="A587" s="2">
        <v>658</v>
      </c>
      <c r="B587" s="2">
        <v>1082939028</v>
      </c>
      <c r="C587" s="2" t="s">
        <v>10270</v>
      </c>
      <c r="D587" s="2">
        <v>1082939028</v>
      </c>
      <c r="E587" s="2">
        <v>3015244686</v>
      </c>
      <c r="F587" s="2">
        <v>1082939028</v>
      </c>
      <c r="G587" s="2" t="s">
        <v>10258</v>
      </c>
      <c r="H587" s="2" t="s">
        <v>13</v>
      </c>
      <c r="I587" s="2" t="s">
        <v>254</v>
      </c>
      <c r="J587" s="2">
        <v>17</v>
      </c>
      <c r="K587" s="2" t="s">
        <v>709</v>
      </c>
      <c r="L587" s="2" t="s">
        <v>10225</v>
      </c>
      <c r="M587" s="2">
        <v>3007890937</v>
      </c>
    </row>
    <row r="588" spans="1:13" x14ac:dyDescent="0.2">
      <c r="A588" s="2">
        <v>659</v>
      </c>
      <c r="B588" s="2">
        <v>1004378245</v>
      </c>
      <c r="C588" s="2" t="s">
        <v>19384</v>
      </c>
      <c r="D588" s="2">
        <v>1004378245</v>
      </c>
      <c r="E588" s="2">
        <v>3007660570</v>
      </c>
      <c r="F588" s="2">
        <v>1004378245</v>
      </c>
      <c r="G588" s="2" t="s">
        <v>19371</v>
      </c>
      <c r="H588" s="2" t="s">
        <v>218</v>
      </c>
      <c r="I588" s="2" t="s">
        <v>913</v>
      </c>
      <c r="J588" s="2">
        <v>8</v>
      </c>
      <c r="K588" s="2" t="s">
        <v>1348</v>
      </c>
      <c r="L588" s="2" t="s">
        <v>29046</v>
      </c>
      <c r="M588" s="2">
        <v>3184196422</v>
      </c>
    </row>
    <row r="589" spans="1:13" x14ac:dyDescent="0.2">
      <c r="A589" s="2">
        <v>660</v>
      </c>
      <c r="B589" s="2">
        <v>1082940729</v>
      </c>
      <c r="C589" s="2" t="s">
        <v>27328</v>
      </c>
      <c r="D589" s="2">
        <v>1082940729</v>
      </c>
      <c r="E589" s="2">
        <v>3028434285</v>
      </c>
      <c r="F589" s="2">
        <v>1082940729</v>
      </c>
      <c r="G589" s="2" t="s">
        <v>27329</v>
      </c>
      <c r="H589" s="2" t="s">
        <v>13</v>
      </c>
      <c r="I589" s="2" t="s">
        <v>97</v>
      </c>
      <c r="J589" s="2">
        <v>1</v>
      </c>
      <c r="K589" s="2" t="s">
        <v>715</v>
      </c>
      <c r="L589" s="2" t="s">
        <v>27317</v>
      </c>
      <c r="M589" s="2">
        <v>3015655635</v>
      </c>
    </row>
    <row r="590" spans="1:13" x14ac:dyDescent="0.2">
      <c r="A590" s="2">
        <v>661</v>
      </c>
      <c r="B590" s="2">
        <v>1082834103</v>
      </c>
      <c r="C590" s="2" t="s">
        <v>8267</v>
      </c>
      <c r="D590" s="2">
        <v>1082834103</v>
      </c>
      <c r="E590" s="2">
        <v>3186270235</v>
      </c>
      <c r="F590" s="2">
        <v>1082834103</v>
      </c>
      <c r="G590" s="2" t="s">
        <v>1673</v>
      </c>
      <c r="H590" s="2" t="s">
        <v>13</v>
      </c>
      <c r="I590" s="2" t="s">
        <v>254</v>
      </c>
      <c r="J590" s="2">
        <v>11</v>
      </c>
      <c r="K590" s="2" t="s">
        <v>715</v>
      </c>
      <c r="L590" s="2" t="s">
        <v>8251</v>
      </c>
      <c r="M590" s="2">
        <v>3008043539</v>
      </c>
    </row>
    <row r="591" spans="1:13" x14ac:dyDescent="0.2">
      <c r="A591" s="2">
        <v>662</v>
      </c>
      <c r="B591" s="2">
        <v>36524446</v>
      </c>
      <c r="C591" s="2" t="s">
        <v>17374</v>
      </c>
      <c r="D591" s="2">
        <v>36524446</v>
      </c>
      <c r="E591" s="2">
        <v>3013536296</v>
      </c>
      <c r="F591" s="2">
        <v>36524446</v>
      </c>
      <c r="G591" s="2" t="s">
        <v>17371</v>
      </c>
      <c r="H591" s="2" t="s">
        <v>13</v>
      </c>
      <c r="I591" s="2" t="s">
        <v>310</v>
      </c>
      <c r="J591" s="2">
        <v>7</v>
      </c>
      <c r="K591" s="2" t="s">
        <v>226</v>
      </c>
      <c r="L591" s="2" t="s">
        <v>17388</v>
      </c>
      <c r="M591" s="2">
        <v>3013747535</v>
      </c>
    </row>
    <row r="592" spans="1:13" x14ac:dyDescent="0.2">
      <c r="A592" s="2">
        <v>663</v>
      </c>
      <c r="B592" s="2">
        <v>39021807</v>
      </c>
      <c r="C592" s="2" t="s">
        <v>13225</v>
      </c>
      <c r="D592" s="2">
        <v>39021807</v>
      </c>
      <c r="E592" s="2">
        <v>3137924343</v>
      </c>
      <c r="F592" s="2">
        <v>39021807</v>
      </c>
      <c r="G592" s="2" t="s">
        <v>13219</v>
      </c>
      <c r="H592" s="2" t="s">
        <v>4812</v>
      </c>
      <c r="I592" s="2" t="s">
        <v>10685</v>
      </c>
      <c r="J592" s="2">
        <v>4</v>
      </c>
      <c r="K592" s="2" t="s">
        <v>5279</v>
      </c>
      <c r="L592" s="2" t="s">
        <v>13221</v>
      </c>
      <c r="M592" s="2">
        <v>3042934143</v>
      </c>
    </row>
    <row r="593" spans="1:13" x14ac:dyDescent="0.2">
      <c r="A593" s="2">
        <v>664</v>
      </c>
      <c r="B593" s="2">
        <v>1005369455</v>
      </c>
      <c r="C593" s="2" t="s">
        <v>21538</v>
      </c>
      <c r="D593" s="2">
        <v>1005369455</v>
      </c>
      <c r="E593" s="2" t="s">
        <v>21539</v>
      </c>
      <c r="F593" s="2">
        <v>1005369455</v>
      </c>
      <c r="G593" s="2" t="s">
        <v>21540</v>
      </c>
      <c r="H593" s="2" t="s">
        <v>13</v>
      </c>
      <c r="I593" s="2" t="s">
        <v>100</v>
      </c>
      <c r="J593" s="2">
        <v>18</v>
      </c>
      <c r="K593" s="2" t="s">
        <v>294</v>
      </c>
      <c r="L593" s="2" t="s">
        <v>21528</v>
      </c>
      <c r="M593" s="2">
        <v>3137485631</v>
      </c>
    </row>
    <row r="594" spans="1:13" x14ac:dyDescent="0.2">
      <c r="A594" s="2">
        <v>665</v>
      </c>
      <c r="B594" s="2">
        <v>1082894371</v>
      </c>
      <c r="C594" s="2" t="s">
        <v>24540</v>
      </c>
      <c r="D594" s="2">
        <v>1082894371</v>
      </c>
      <c r="E594" s="2">
        <v>3015077948</v>
      </c>
      <c r="F594" s="2">
        <v>1082894371</v>
      </c>
      <c r="G594" s="2" t="s">
        <v>774</v>
      </c>
      <c r="H594" s="2" t="s">
        <v>13</v>
      </c>
      <c r="I594" s="2" t="s">
        <v>110</v>
      </c>
      <c r="J594" s="2">
        <v>2</v>
      </c>
      <c r="K594" s="2" t="s">
        <v>22</v>
      </c>
      <c r="L594" s="2" t="s">
        <v>24518</v>
      </c>
      <c r="M594" s="2">
        <v>3045934457</v>
      </c>
    </row>
    <row r="595" spans="1:13" x14ac:dyDescent="0.2">
      <c r="A595" s="2">
        <v>666</v>
      </c>
      <c r="B595" s="2">
        <v>1082890101</v>
      </c>
      <c r="C595" s="2" t="s">
        <v>24873</v>
      </c>
      <c r="D595" s="2">
        <v>1082890101</v>
      </c>
      <c r="E595" s="2">
        <v>3043959617</v>
      </c>
      <c r="F595" s="2">
        <v>1082890101</v>
      </c>
      <c r="G595" s="2" t="s">
        <v>24874</v>
      </c>
      <c r="H595" s="2" t="s">
        <v>13</v>
      </c>
      <c r="I595" s="2" t="s">
        <v>18</v>
      </c>
      <c r="J595" s="2">
        <v>11</v>
      </c>
      <c r="K595" s="2" t="s">
        <v>22</v>
      </c>
      <c r="L595" s="2" t="s">
        <v>20523</v>
      </c>
      <c r="M595" s="2">
        <v>3016566369</v>
      </c>
    </row>
    <row r="596" spans="1:13" x14ac:dyDescent="0.2">
      <c r="A596" s="2">
        <v>668</v>
      </c>
      <c r="B596" s="2">
        <v>1082910009</v>
      </c>
      <c r="C596" s="2" t="s">
        <v>29289</v>
      </c>
      <c r="D596" s="2">
        <v>1082910009</v>
      </c>
      <c r="E596" s="2">
        <v>3113835477</v>
      </c>
      <c r="F596" s="2">
        <v>1082910009</v>
      </c>
      <c r="G596" s="2" t="s">
        <v>772</v>
      </c>
      <c r="H596" s="2" t="s">
        <v>13</v>
      </c>
      <c r="I596" s="2" t="s">
        <v>188</v>
      </c>
      <c r="J596" s="2">
        <v>5</v>
      </c>
      <c r="K596" s="2" t="s">
        <v>231</v>
      </c>
      <c r="L596" s="2" t="s">
        <v>28999</v>
      </c>
      <c r="M596" s="2">
        <v>3007481135</v>
      </c>
    </row>
    <row r="597" spans="1:13" x14ac:dyDescent="0.2">
      <c r="A597" s="2">
        <v>669</v>
      </c>
      <c r="B597" s="2">
        <v>85476128</v>
      </c>
      <c r="C597" s="2" t="s">
        <v>8880</v>
      </c>
      <c r="D597" s="2">
        <v>85476128</v>
      </c>
      <c r="E597" s="2">
        <v>3016595781</v>
      </c>
      <c r="F597" s="2">
        <v>85476128</v>
      </c>
      <c r="G597" s="2" t="s">
        <v>8881</v>
      </c>
      <c r="H597" s="2" t="s">
        <v>13</v>
      </c>
      <c r="I597" s="2" t="s">
        <v>240</v>
      </c>
      <c r="J597" s="2">
        <v>3</v>
      </c>
      <c r="K597" s="2" t="s">
        <v>4574</v>
      </c>
      <c r="L597" s="2" t="s">
        <v>9089</v>
      </c>
      <c r="M597" s="2">
        <v>3004263104</v>
      </c>
    </row>
    <row r="598" spans="1:13" x14ac:dyDescent="0.2">
      <c r="A598" s="2">
        <v>670</v>
      </c>
      <c r="B598" s="2">
        <v>125366790</v>
      </c>
      <c r="C598" s="2" t="s">
        <v>12423</v>
      </c>
      <c r="D598" s="2">
        <v>125366790</v>
      </c>
      <c r="E598" s="2">
        <v>3122069212</v>
      </c>
      <c r="F598" s="2">
        <v>125366790</v>
      </c>
      <c r="G598" s="2" t="s">
        <v>12424</v>
      </c>
      <c r="H598" s="2" t="s">
        <v>13</v>
      </c>
      <c r="I598" s="2" t="s">
        <v>97</v>
      </c>
      <c r="J598" s="2">
        <v>2</v>
      </c>
      <c r="K598" s="2" t="s">
        <v>231</v>
      </c>
      <c r="L598" s="2" t="s">
        <v>29001</v>
      </c>
      <c r="M598" s="2">
        <v>3218748205</v>
      </c>
    </row>
    <row r="599" spans="1:13" x14ac:dyDescent="0.2">
      <c r="A599" s="2">
        <v>671</v>
      </c>
      <c r="B599" s="2">
        <v>1079910194</v>
      </c>
      <c r="C599" s="2" t="s">
        <v>5228</v>
      </c>
      <c r="D599" s="2">
        <v>1079910194</v>
      </c>
      <c r="E599" s="2">
        <v>3127047586</v>
      </c>
      <c r="F599" s="2">
        <v>1079910194</v>
      </c>
      <c r="G599" s="2" t="s">
        <v>5229</v>
      </c>
      <c r="H599" s="2" t="s">
        <v>13</v>
      </c>
      <c r="I599" s="2" t="s">
        <v>271</v>
      </c>
      <c r="J599" s="2">
        <v>4</v>
      </c>
      <c r="K599" s="2" t="s">
        <v>294</v>
      </c>
      <c r="L599" s="2" t="s">
        <v>5208</v>
      </c>
      <c r="M599" s="2">
        <v>3107202155</v>
      </c>
    </row>
    <row r="600" spans="1:13" x14ac:dyDescent="0.2">
      <c r="A600" s="2">
        <v>672</v>
      </c>
      <c r="B600" s="2">
        <v>1082881452</v>
      </c>
      <c r="C600" s="2" t="s">
        <v>19116</v>
      </c>
      <c r="D600" s="2">
        <v>1082881452</v>
      </c>
      <c r="E600" s="2">
        <v>3118236138</v>
      </c>
      <c r="F600" s="2">
        <v>1082881452</v>
      </c>
      <c r="G600" s="2" t="s">
        <v>1160</v>
      </c>
      <c r="H600" s="2" t="s">
        <v>13</v>
      </c>
      <c r="I600" s="2" t="s">
        <v>115</v>
      </c>
      <c r="J600" s="2">
        <v>14</v>
      </c>
      <c r="K600" s="2" t="s">
        <v>709</v>
      </c>
      <c r="L600" s="2" t="s">
        <v>19084</v>
      </c>
      <c r="M600" s="2">
        <v>3118236138</v>
      </c>
    </row>
    <row r="601" spans="1:13" x14ac:dyDescent="0.2">
      <c r="A601" s="2">
        <v>673</v>
      </c>
      <c r="B601" s="2">
        <v>1083458920</v>
      </c>
      <c r="C601" s="2" t="s">
        <v>11901</v>
      </c>
      <c r="D601" s="2">
        <v>1083458920</v>
      </c>
      <c r="E601" s="2">
        <v>3013543533</v>
      </c>
      <c r="F601" s="2">
        <v>1083458920</v>
      </c>
      <c r="G601" s="2" t="s">
        <v>7274</v>
      </c>
      <c r="H601" s="2" t="s">
        <v>218</v>
      </c>
      <c r="I601" s="2" t="s">
        <v>221</v>
      </c>
      <c r="J601" s="2">
        <v>7</v>
      </c>
      <c r="K601" s="2" t="s">
        <v>27</v>
      </c>
      <c r="L601" s="2" t="s">
        <v>11897</v>
      </c>
      <c r="M601" s="2">
        <v>3015215176</v>
      </c>
    </row>
    <row r="602" spans="1:13" x14ac:dyDescent="0.2">
      <c r="A602" s="2">
        <v>674</v>
      </c>
      <c r="B602" s="2">
        <v>85152911</v>
      </c>
      <c r="C602" s="2" t="s">
        <v>13478</v>
      </c>
      <c r="D602" s="2">
        <v>85152911</v>
      </c>
      <c r="E602" s="2">
        <v>0</v>
      </c>
      <c r="F602" s="2">
        <v>85152911</v>
      </c>
      <c r="G602" s="2" t="s">
        <v>261</v>
      </c>
      <c r="H602" s="2" t="s">
        <v>13</v>
      </c>
      <c r="I602" s="2" t="s">
        <v>310</v>
      </c>
      <c r="J602" s="2">
        <v>18</v>
      </c>
      <c r="K602" s="2" t="s">
        <v>1348</v>
      </c>
      <c r="L602" s="2" t="s">
        <v>13450</v>
      </c>
      <c r="M602" s="2">
        <v>3157083035</v>
      </c>
    </row>
    <row r="603" spans="1:13" x14ac:dyDescent="0.2">
      <c r="A603" s="2">
        <v>675</v>
      </c>
      <c r="B603" s="2">
        <v>1083033457</v>
      </c>
      <c r="C603" s="2" t="s">
        <v>16489</v>
      </c>
      <c r="D603" s="2">
        <v>1083033457</v>
      </c>
      <c r="E603" s="2">
        <v>3003468874</v>
      </c>
      <c r="F603" s="2">
        <v>1083033457</v>
      </c>
      <c r="G603" s="2" t="s">
        <v>16463</v>
      </c>
      <c r="H603" s="2" t="s">
        <v>13</v>
      </c>
      <c r="I603" s="2" t="s">
        <v>545</v>
      </c>
      <c r="J603" s="2">
        <v>5</v>
      </c>
      <c r="K603" s="2" t="s">
        <v>231</v>
      </c>
      <c r="L603" s="2" t="s">
        <v>16458</v>
      </c>
      <c r="M603" s="2">
        <v>3013262187</v>
      </c>
    </row>
    <row r="604" spans="1:13" x14ac:dyDescent="0.2">
      <c r="A604" s="2">
        <v>676</v>
      </c>
      <c r="B604" s="2">
        <v>85473993</v>
      </c>
      <c r="C604" s="2" t="s">
        <v>13907</v>
      </c>
      <c r="D604" s="2">
        <v>85473993</v>
      </c>
      <c r="E604" s="2">
        <v>3015504929</v>
      </c>
      <c r="F604" s="2">
        <v>85473993</v>
      </c>
      <c r="G604" s="2" t="s">
        <v>13884</v>
      </c>
      <c r="H604" s="2" t="s">
        <v>13</v>
      </c>
      <c r="I604" s="2" t="s">
        <v>62</v>
      </c>
      <c r="J604" s="2">
        <v>23</v>
      </c>
      <c r="K604" s="2" t="s">
        <v>215</v>
      </c>
      <c r="L604" s="2" t="s">
        <v>29012</v>
      </c>
      <c r="M604" s="2" t="s">
        <v>13868</v>
      </c>
    </row>
    <row r="605" spans="1:13" x14ac:dyDescent="0.2">
      <c r="A605" s="2">
        <v>677</v>
      </c>
      <c r="B605" s="2">
        <v>7632689</v>
      </c>
      <c r="C605" s="2" t="s">
        <v>29290</v>
      </c>
      <c r="D605" s="2">
        <v>7632689</v>
      </c>
      <c r="E605" s="2" t="s">
        <v>266</v>
      </c>
      <c r="F605" s="2">
        <v>7632689</v>
      </c>
      <c r="G605" s="2" t="s">
        <v>266</v>
      </c>
      <c r="H605" s="2" t="s">
        <v>13</v>
      </c>
      <c r="I605" s="2" t="s">
        <v>186</v>
      </c>
      <c r="K605" s="2" t="s">
        <v>705</v>
      </c>
      <c r="L605" s="2" t="s">
        <v>27211</v>
      </c>
      <c r="M605" s="2">
        <v>3135302432</v>
      </c>
    </row>
    <row r="606" spans="1:13" x14ac:dyDescent="0.2">
      <c r="A606" s="2">
        <v>678</v>
      </c>
      <c r="B606" s="2">
        <v>7630818</v>
      </c>
      <c r="C606" s="2" t="s">
        <v>1391</v>
      </c>
      <c r="D606" s="2">
        <v>7630818</v>
      </c>
      <c r="E606" s="2" t="s">
        <v>266</v>
      </c>
      <c r="F606" s="2">
        <v>7630818</v>
      </c>
      <c r="G606" s="2" t="s">
        <v>266</v>
      </c>
      <c r="H606" s="2" t="s">
        <v>13</v>
      </c>
      <c r="I606" s="2" t="s">
        <v>64</v>
      </c>
      <c r="J606" s="2">
        <v>2</v>
      </c>
      <c r="K606" s="8" t="s">
        <v>148</v>
      </c>
      <c r="L606" s="2" t="s">
        <v>1391</v>
      </c>
      <c r="M606" s="2" t="s">
        <v>266</v>
      </c>
    </row>
    <row r="607" spans="1:13" x14ac:dyDescent="0.2">
      <c r="A607" s="2">
        <v>679</v>
      </c>
      <c r="B607" s="2">
        <v>1134331279</v>
      </c>
      <c r="C607" s="2" t="s">
        <v>16871</v>
      </c>
      <c r="D607" s="2">
        <v>1134331279</v>
      </c>
      <c r="E607" s="2">
        <v>3013921495</v>
      </c>
      <c r="F607" s="2">
        <v>1134331279</v>
      </c>
      <c r="G607" s="2" t="s">
        <v>16801</v>
      </c>
      <c r="H607" s="2" t="s">
        <v>13</v>
      </c>
      <c r="I607" s="2" t="s">
        <v>50</v>
      </c>
      <c r="J607" s="2">
        <v>25</v>
      </c>
      <c r="K607" s="2" t="s">
        <v>486</v>
      </c>
      <c r="L607" s="2" t="s">
        <v>16799</v>
      </c>
      <c r="M607" s="2">
        <v>3013921495</v>
      </c>
    </row>
    <row r="608" spans="1:13" x14ac:dyDescent="0.2">
      <c r="A608" s="2">
        <v>680</v>
      </c>
      <c r="B608" s="2">
        <v>85453896</v>
      </c>
      <c r="C608" s="2" t="s">
        <v>12292</v>
      </c>
      <c r="D608" s="2">
        <v>85453896</v>
      </c>
      <c r="E608" s="2">
        <v>3006408254</v>
      </c>
      <c r="F608" s="2">
        <v>85453896</v>
      </c>
      <c r="G608" s="2" t="s">
        <v>12293</v>
      </c>
      <c r="H608" s="2" t="s">
        <v>13</v>
      </c>
      <c r="I608" s="2" t="s">
        <v>97</v>
      </c>
      <c r="J608" s="2">
        <v>10</v>
      </c>
      <c r="K608" s="2" t="s">
        <v>22</v>
      </c>
      <c r="L608" s="2" t="s">
        <v>12272</v>
      </c>
      <c r="M608" s="2">
        <v>3145933959</v>
      </c>
    </row>
    <row r="609" spans="1:13" x14ac:dyDescent="0.2">
      <c r="A609" s="2">
        <v>681</v>
      </c>
      <c r="B609" s="2">
        <v>72185937</v>
      </c>
      <c r="C609" s="2" t="s">
        <v>20393</v>
      </c>
      <c r="D609" s="2">
        <v>72185937</v>
      </c>
      <c r="E609" s="2">
        <v>3028275052</v>
      </c>
      <c r="F609" s="2">
        <v>72185937</v>
      </c>
      <c r="G609" s="2" t="s">
        <v>20394</v>
      </c>
      <c r="H609" s="2" t="s">
        <v>13</v>
      </c>
      <c r="I609" s="2" t="s">
        <v>354</v>
      </c>
      <c r="J609" s="2">
        <v>5</v>
      </c>
      <c r="K609" s="2" t="s">
        <v>22</v>
      </c>
      <c r="L609" s="2" t="s">
        <v>20372</v>
      </c>
      <c r="M609" s="2">
        <v>3024151214</v>
      </c>
    </row>
    <row r="610" spans="1:13" x14ac:dyDescent="0.2">
      <c r="A610" s="2">
        <v>682</v>
      </c>
      <c r="B610" s="2">
        <v>84074394</v>
      </c>
      <c r="C610" s="2" t="s">
        <v>15982</v>
      </c>
      <c r="D610" s="2">
        <v>84074394</v>
      </c>
      <c r="E610" s="2">
        <v>3006374803</v>
      </c>
      <c r="F610" s="2">
        <v>84074394</v>
      </c>
      <c r="G610" s="2" t="s">
        <v>15983</v>
      </c>
      <c r="H610" s="2" t="s">
        <v>13</v>
      </c>
      <c r="I610" s="2" t="s">
        <v>153</v>
      </c>
      <c r="K610" s="2" t="s">
        <v>1417</v>
      </c>
      <c r="L610" s="2" t="s">
        <v>15967</v>
      </c>
      <c r="M610" s="2">
        <v>3002896455</v>
      </c>
    </row>
    <row r="611" spans="1:13" x14ac:dyDescent="0.2">
      <c r="A611" s="2">
        <v>683</v>
      </c>
      <c r="B611" s="2">
        <v>12561349</v>
      </c>
      <c r="C611" s="2" t="s">
        <v>15888</v>
      </c>
      <c r="D611" s="2">
        <v>12561349</v>
      </c>
      <c r="E611" s="2">
        <v>3015318529</v>
      </c>
      <c r="F611" s="2">
        <v>12561349</v>
      </c>
      <c r="G611" s="2" t="s">
        <v>15889</v>
      </c>
      <c r="H611" s="2" t="s">
        <v>13</v>
      </c>
      <c r="I611" s="2" t="s">
        <v>55</v>
      </c>
      <c r="J611" s="2">
        <v>4</v>
      </c>
      <c r="K611" s="2" t="s">
        <v>15</v>
      </c>
      <c r="L611" s="2" t="s">
        <v>15886</v>
      </c>
      <c r="M611" s="2">
        <v>3022610809</v>
      </c>
    </row>
    <row r="612" spans="1:13" x14ac:dyDescent="0.2">
      <c r="A612" s="2">
        <v>684</v>
      </c>
      <c r="B612" s="2">
        <v>84459328</v>
      </c>
      <c r="C612" s="2" t="s">
        <v>15894</v>
      </c>
      <c r="D612" s="2">
        <v>84459328</v>
      </c>
      <c r="E612" s="2">
        <v>3216363282</v>
      </c>
      <c r="F612" s="2">
        <v>84459328</v>
      </c>
      <c r="G612" s="2" t="s">
        <v>15891</v>
      </c>
      <c r="H612" s="2" t="s">
        <v>13</v>
      </c>
      <c r="I612" s="2" t="s">
        <v>327</v>
      </c>
      <c r="J612" s="2">
        <v>9</v>
      </c>
      <c r="K612" s="2" t="s">
        <v>15</v>
      </c>
      <c r="L612" s="2" t="s">
        <v>15886</v>
      </c>
      <c r="M612" s="2">
        <v>3022610809</v>
      </c>
    </row>
    <row r="613" spans="1:13" x14ac:dyDescent="0.2">
      <c r="A613" s="2">
        <v>685</v>
      </c>
      <c r="B613" s="2">
        <v>7144368</v>
      </c>
      <c r="C613" s="2" t="s">
        <v>16387</v>
      </c>
      <c r="D613" s="2">
        <v>7144368</v>
      </c>
      <c r="E613" s="2">
        <v>3015736399</v>
      </c>
      <c r="F613" s="2">
        <v>7144368</v>
      </c>
      <c r="G613" s="2" t="s">
        <v>16388</v>
      </c>
      <c r="H613" s="2" t="s">
        <v>13</v>
      </c>
      <c r="I613" s="2" t="s">
        <v>78</v>
      </c>
      <c r="J613" s="2">
        <v>2</v>
      </c>
      <c r="K613" s="2" t="s">
        <v>294</v>
      </c>
      <c r="L613" s="2" t="s">
        <v>16386</v>
      </c>
      <c r="M613" s="2">
        <v>3012180762</v>
      </c>
    </row>
    <row r="614" spans="1:13" x14ac:dyDescent="0.2">
      <c r="A614" s="2">
        <v>686</v>
      </c>
      <c r="B614" s="2">
        <v>1082854104</v>
      </c>
      <c r="C614" s="2" t="s">
        <v>29291</v>
      </c>
      <c r="D614" s="2">
        <v>1082854104</v>
      </c>
      <c r="E614" s="2">
        <v>3028204519</v>
      </c>
      <c r="F614" s="2">
        <v>1082854104</v>
      </c>
      <c r="G614" s="2" t="s">
        <v>17006</v>
      </c>
      <c r="H614" s="2" t="s">
        <v>13</v>
      </c>
      <c r="I614" s="2" t="s">
        <v>115</v>
      </c>
      <c r="J614" s="2">
        <v>12</v>
      </c>
      <c r="K614" s="2" t="s">
        <v>215</v>
      </c>
      <c r="L614" s="2" t="s">
        <v>16997</v>
      </c>
      <c r="M614" s="2">
        <v>3174545728</v>
      </c>
    </row>
    <row r="615" spans="1:13" x14ac:dyDescent="0.2">
      <c r="A615" s="2">
        <v>687</v>
      </c>
      <c r="B615" s="2">
        <v>85462025</v>
      </c>
      <c r="C615" s="2" t="s">
        <v>2585</v>
      </c>
      <c r="D615" s="2">
        <v>85462025</v>
      </c>
      <c r="E615" s="2">
        <v>3015015656</v>
      </c>
      <c r="F615" s="2">
        <v>85462025</v>
      </c>
      <c r="G615" s="2" t="s">
        <v>2539</v>
      </c>
      <c r="H615" s="2" t="s">
        <v>13</v>
      </c>
      <c r="I615" s="2" t="s">
        <v>21</v>
      </c>
      <c r="J615" s="2">
        <v>6</v>
      </c>
      <c r="K615" s="2" t="s">
        <v>294</v>
      </c>
      <c r="L615" s="2" t="s">
        <v>28934</v>
      </c>
      <c r="M615" s="2">
        <v>3005976995</v>
      </c>
    </row>
    <row r="616" spans="1:13" x14ac:dyDescent="0.2">
      <c r="A616" s="2">
        <v>688</v>
      </c>
      <c r="B616" s="2">
        <v>1082867406</v>
      </c>
      <c r="C616" s="2" t="s">
        <v>2412</v>
      </c>
      <c r="D616" s="2">
        <v>1082867406</v>
      </c>
      <c r="E616" s="2">
        <v>3004798832</v>
      </c>
      <c r="F616" s="2">
        <v>1082867406</v>
      </c>
      <c r="G616" s="2" t="s">
        <v>2391</v>
      </c>
      <c r="H616" s="2" t="s">
        <v>13</v>
      </c>
      <c r="I616" s="2" t="s">
        <v>120</v>
      </c>
      <c r="J616" s="2">
        <v>12</v>
      </c>
      <c r="K616" s="2" t="s">
        <v>215</v>
      </c>
      <c r="L616" s="2" t="s">
        <v>2392</v>
      </c>
      <c r="M616" s="2">
        <v>3004798832</v>
      </c>
    </row>
    <row r="617" spans="1:13" x14ac:dyDescent="0.2">
      <c r="A617" s="2">
        <v>689</v>
      </c>
      <c r="B617" s="2">
        <v>7631524</v>
      </c>
      <c r="C617" s="2" t="s">
        <v>29292</v>
      </c>
      <c r="D617" s="2">
        <v>7631524</v>
      </c>
      <c r="E617" s="2">
        <v>314396316</v>
      </c>
      <c r="F617" s="2">
        <v>7631524</v>
      </c>
      <c r="G617" s="2" t="s">
        <v>895</v>
      </c>
      <c r="H617" s="2" t="s">
        <v>13</v>
      </c>
      <c r="I617" s="2" t="s">
        <v>52</v>
      </c>
      <c r="J617" s="2">
        <v>3</v>
      </c>
      <c r="K617" s="2" t="s">
        <v>231</v>
      </c>
      <c r="L617" s="2" t="s">
        <v>1639</v>
      </c>
      <c r="M617" s="2">
        <v>3044814437</v>
      </c>
    </row>
    <row r="618" spans="1:13" x14ac:dyDescent="0.2">
      <c r="A618" s="2">
        <v>690</v>
      </c>
      <c r="B618" s="2">
        <v>1082866279</v>
      </c>
      <c r="C618" s="2" t="s">
        <v>17047</v>
      </c>
      <c r="D618" s="2">
        <v>1082866279</v>
      </c>
      <c r="E618" s="2">
        <v>3013729635</v>
      </c>
      <c r="F618" s="2">
        <v>1082866279</v>
      </c>
      <c r="G618" s="2" t="s">
        <v>17048</v>
      </c>
      <c r="H618" s="2" t="s">
        <v>13</v>
      </c>
      <c r="I618" s="2" t="s">
        <v>168</v>
      </c>
      <c r="J618" s="2">
        <v>7</v>
      </c>
      <c r="K618" s="2" t="s">
        <v>22</v>
      </c>
      <c r="L618" s="2" t="s">
        <v>17029</v>
      </c>
      <c r="M618" s="2">
        <v>3002392324</v>
      </c>
    </row>
    <row r="619" spans="1:13" x14ac:dyDescent="0.2">
      <c r="A619" s="2">
        <v>691</v>
      </c>
      <c r="B619" s="2">
        <v>1090404221</v>
      </c>
      <c r="C619" s="2" t="s">
        <v>9032</v>
      </c>
      <c r="D619" s="2">
        <v>1090404221</v>
      </c>
      <c r="E619" s="2">
        <v>3157440824</v>
      </c>
      <c r="F619" s="2">
        <v>1090404221</v>
      </c>
      <c r="G619" s="2" t="s">
        <v>9033</v>
      </c>
      <c r="H619" s="2" t="s">
        <v>13</v>
      </c>
      <c r="I619" s="2" t="s">
        <v>657</v>
      </c>
      <c r="J619" s="2">
        <v>2</v>
      </c>
      <c r="K619" s="2" t="s">
        <v>4574</v>
      </c>
      <c r="L619" s="2" t="s">
        <v>9089</v>
      </c>
      <c r="M619" s="2">
        <v>3004263104</v>
      </c>
    </row>
    <row r="620" spans="1:13" x14ac:dyDescent="0.2">
      <c r="A620" s="2">
        <v>692</v>
      </c>
      <c r="B620" s="2">
        <v>85474106</v>
      </c>
      <c r="C620" s="2" t="s">
        <v>17840</v>
      </c>
      <c r="D620" s="2">
        <v>85474106</v>
      </c>
      <c r="E620" s="2">
        <v>3043508613</v>
      </c>
      <c r="F620" s="2">
        <v>85474106</v>
      </c>
      <c r="G620" s="2" t="s">
        <v>17841</v>
      </c>
      <c r="H620" s="2" t="s">
        <v>13</v>
      </c>
      <c r="I620" s="2" t="s">
        <v>103</v>
      </c>
      <c r="J620" s="2">
        <v>3</v>
      </c>
      <c r="K620" s="2" t="s">
        <v>22</v>
      </c>
      <c r="L620" s="2" t="s">
        <v>17816</v>
      </c>
      <c r="M620" s="2">
        <v>3005590119</v>
      </c>
    </row>
    <row r="621" spans="1:13" x14ac:dyDescent="0.2">
      <c r="A621" s="2">
        <v>693</v>
      </c>
      <c r="B621" s="2">
        <v>1083021919</v>
      </c>
      <c r="C621" s="2" t="s">
        <v>17856</v>
      </c>
      <c r="D621" s="2">
        <v>1083021919</v>
      </c>
      <c r="E621" s="2">
        <v>3016330369</v>
      </c>
      <c r="F621" s="2">
        <v>1083021919</v>
      </c>
      <c r="G621" s="2" t="s">
        <v>17830</v>
      </c>
      <c r="H621" s="2" t="s">
        <v>13</v>
      </c>
      <c r="I621" s="2" t="s">
        <v>1959</v>
      </c>
      <c r="J621" s="2">
        <v>1</v>
      </c>
      <c r="K621" s="2" t="s">
        <v>22</v>
      </c>
      <c r="L621" s="2" t="s">
        <v>17816</v>
      </c>
      <c r="M621" s="2">
        <v>3005590119</v>
      </c>
    </row>
    <row r="622" spans="1:13" x14ac:dyDescent="0.2">
      <c r="A622" s="2">
        <v>694</v>
      </c>
      <c r="B622" s="2">
        <v>1082887921</v>
      </c>
      <c r="C622" s="2" t="s">
        <v>29293</v>
      </c>
      <c r="D622" s="2">
        <v>1082887921</v>
      </c>
      <c r="E622" s="2">
        <v>3125806422</v>
      </c>
      <c r="F622" s="2">
        <v>1082887921</v>
      </c>
      <c r="G622" s="2" t="s">
        <v>24477</v>
      </c>
      <c r="H622" s="2" t="s">
        <v>13</v>
      </c>
      <c r="I622" s="2" t="s">
        <v>168</v>
      </c>
      <c r="J622" s="2">
        <v>6</v>
      </c>
      <c r="K622" s="2" t="s">
        <v>709</v>
      </c>
      <c r="L622" s="2" t="s">
        <v>24476</v>
      </c>
      <c r="M622" s="2">
        <v>3046266253</v>
      </c>
    </row>
    <row r="623" spans="1:13" x14ac:dyDescent="0.2">
      <c r="A623" s="2">
        <v>695</v>
      </c>
      <c r="B623" s="2">
        <v>85457012</v>
      </c>
      <c r="C623" s="2" t="s">
        <v>15007</v>
      </c>
      <c r="D623" s="2">
        <v>85457012</v>
      </c>
      <c r="E623" s="2">
        <v>3113275095</v>
      </c>
      <c r="F623" s="2">
        <v>85457012</v>
      </c>
      <c r="G623" s="2" t="s">
        <v>15008</v>
      </c>
      <c r="H623" s="2" t="s">
        <v>13</v>
      </c>
      <c r="I623" s="2" t="s">
        <v>122</v>
      </c>
      <c r="J623" s="2">
        <v>11</v>
      </c>
      <c r="K623" s="2" t="s">
        <v>262</v>
      </c>
      <c r="L623" s="2" t="s">
        <v>14996</v>
      </c>
      <c r="M623" s="2">
        <v>3007873568</v>
      </c>
    </row>
    <row r="624" spans="1:13" x14ac:dyDescent="0.2">
      <c r="A624" s="2">
        <v>696</v>
      </c>
      <c r="B624" s="2">
        <v>4978698</v>
      </c>
      <c r="C624" s="2" t="s">
        <v>1393</v>
      </c>
      <c r="D624" s="2">
        <v>4978698</v>
      </c>
      <c r="E624" s="2">
        <v>3023348929</v>
      </c>
      <c r="F624" s="2">
        <v>4978698</v>
      </c>
      <c r="G624" s="2" t="s">
        <v>1414</v>
      </c>
      <c r="H624" s="2" t="s">
        <v>13</v>
      </c>
      <c r="I624" s="2" t="s">
        <v>214</v>
      </c>
      <c r="J624" s="2">
        <v>4</v>
      </c>
      <c r="K624" s="2" t="s">
        <v>715</v>
      </c>
      <c r="L624" s="2" t="s">
        <v>1393</v>
      </c>
      <c r="M624" s="2">
        <v>3023348929</v>
      </c>
    </row>
    <row r="625" spans="1:13" x14ac:dyDescent="0.2">
      <c r="A625" s="2">
        <v>697</v>
      </c>
      <c r="B625" s="2">
        <v>1082846575</v>
      </c>
      <c r="C625" s="2" t="s">
        <v>24926</v>
      </c>
      <c r="D625" s="2">
        <v>1082846575</v>
      </c>
      <c r="E625" s="2">
        <v>3008908163</v>
      </c>
      <c r="F625" s="2">
        <v>1082846575</v>
      </c>
      <c r="G625" s="2" t="s">
        <v>1390</v>
      </c>
      <c r="H625" s="2" t="s">
        <v>13</v>
      </c>
      <c r="I625" s="2" t="s">
        <v>542</v>
      </c>
      <c r="J625" s="2">
        <v>12</v>
      </c>
      <c r="K625" s="2" t="s">
        <v>24918</v>
      </c>
      <c r="L625" s="2" t="s">
        <v>24917</v>
      </c>
      <c r="M625" s="2">
        <v>3008130807</v>
      </c>
    </row>
    <row r="626" spans="1:13" x14ac:dyDescent="0.2">
      <c r="A626" s="2">
        <v>698</v>
      </c>
      <c r="B626" s="2">
        <v>7140624</v>
      </c>
      <c r="C626" s="2" t="s">
        <v>24620</v>
      </c>
      <c r="D626" s="2">
        <v>7140624</v>
      </c>
      <c r="E626" s="2">
        <v>3043454240</v>
      </c>
      <c r="F626" s="2">
        <v>7140624</v>
      </c>
      <c r="G626" s="2" t="s">
        <v>24621</v>
      </c>
      <c r="H626" s="2" t="s">
        <v>13</v>
      </c>
      <c r="I626" s="2" t="s">
        <v>78</v>
      </c>
      <c r="J626" s="2">
        <v>1</v>
      </c>
      <c r="K626" s="2" t="s">
        <v>5567</v>
      </c>
      <c r="L626" s="2" t="s">
        <v>24622</v>
      </c>
      <c r="M626" s="2">
        <v>3178595957</v>
      </c>
    </row>
    <row r="627" spans="1:13" x14ac:dyDescent="0.2">
      <c r="A627" s="2">
        <v>699</v>
      </c>
      <c r="B627" s="2">
        <v>7634334</v>
      </c>
      <c r="C627" s="2" t="s">
        <v>17198</v>
      </c>
      <c r="D627" s="2">
        <v>7634334</v>
      </c>
      <c r="E627" s="2">
        <v>3006029642</v>
      </c>
      <c r="F627" s="2">
        <v>7634334</v>
      </c>
      <c r="G627" s="2" t="s">
        <v>15764</v>
      </c>
      <c r="H627" s="2" t="s">
        <v>13</v>
      </c>
      <c r="I627" s="2" t="s">
        <v>52</v>
      </c>
      <c r="J627" s="2">
        <v>3</v>
      </c>
      <c r="K627" s="2" t="s">
        <v>22</v>
      </c>
      <c r="L627" s="2" t="s">
        <v>17196</v>
      </c>
      <c r="M627" s="2">
        <v>3013904102</v>
      </c>
    </row>
    <row r="628" spans="1:13" x14ac:dyDescent="0.2">
      <c r="A628" s="2">
        <v>700</v>
      </c>
      <c r="B628" s="2">
        <v>12447769</v>
      </c>
      <c r="C628" s="2" t="s">
        <v>11371</v>
      </c>
      <c r="D628" s="2">
        <v>12447769</v>
      </c>
      <c r="E628" s="2">
        <v>3022482222</v>
      </c>
      <c r="F628" s="2">
        <v>12447769</v>
      </c>
      <c r="G628" s="2" t="s">
        <v>3875</v>
      </c>
      <c r="H628" s="2" t="s">
        <v>13</v>
      </c>
      <c r="I628" s="2" t="s">
        <v>122</v>
      </c>
      <c r="J628" s="2">
        <v>3</v>
      </c>
      <c r="K628" s="2" t="s">
        <v>19</v>
      </c>
      <c r="L628" s="2" t="s">
        <v>28990</v>
      </c>
      <c r="M628" s="2">
        <v>3012896865</v>
      </c>
    </row>
    <row r="629" spans="1:13" x14ac:dyDescent="0.2">
      <c r="A629" s="2">
        <v>701</v>
      </c>
      <c r="B629" s="2">
        <v>1083049957</v>
      </c>
      <c r="C629" s="2" t="s">
        <v>29294</v>
      </c>
      <c r="D629" s="2">
        <v>1083049957</v>
      </c>
      <c r="E629" s="2">
        <v>3003896950</v>
      </c>
      <c r="F629" s="2">
        <v>1083049957</v>
      </c>
      <c r="G629" s="2" t="s">
        <v>28292</v>
      </c>
      <c r="H629" s="2" t="s">
        <v>13</v>
      </c>
      <c r="I629" s="2" t="s">
        <v>78</v>
      </c>
      <c r="J629" s="2">
        <v>3</v>
      </c>
      <c r="K629" s="2" t="s">
        <v>19</v>
      </c>
      <c r="L629" s="2" t="s">
        <v>28288</v>
      </c>
      <c r="M629" s="2">
        <v>3116654009</v>
      </c>
    </row>
    <row r="630" spans="1:13" x14ac:dyDescent="0.2">
      <c r="A630" s="2">
        <v>702</v>
      </c>
      <c r="B630" s="2">
        <v>85476551</v>
      </c>
      <c r="C630" s="2" t="s">
        <v>11784</v>
      </c>
      <c r="D630" s="2">
        <v>85476551</v>
      </c>
      <c r="E630" s="2">
        <v>3168627397</v>
      </c>
      <c r="F630" s="2">
        <v>85476551</v>
      </c>
      <c r="G630" s="2" t="s">
        <v>1447</v>
      </c>
      <c r="H630" s="2" t="s">
        <v>13</v>
      </c>
      <c r="I630" s="2" t="s">
        <v>18</v>
      </c>
      <c r="J630" s="2" t="s">
        <v>1173</v>
      </c>
      <c r="K630" s="2" t="s">
        <v>215</v>
      </c>
      <c r="L630" s="2" t="s">
        <v>11777</v>
      </c>
      <c r="M630" s="2">
        <v>3004657179</v>
      </c>
    </row>
    <row r="631" spans="1:13" x14ac:dyDescent="0.2">
      <c r="A631" s="2">
        <v>703</v>
      </c>
      <c r="B631" s="2">
        <v>85460921</v>
      </c>
      <c r="C631" s="2" t="s">
        <v>11130</v>
      </c>
      <c r="D631" s="2">
        <v>85460921</v>
      </c>
      <c r="E631" s="2">
        <v>3186000960</v>
      </c>
      <c r="F631" s="2">
        <v>85460921</v>
      </c>
      <c r="G631" s="2" t="s">
        <v>11131</v>
      </c>
      <c r="H631" s="2" t="s">
        <v>13</v>
      </c>
      <c r="I631" s="2" t="s">
        <v>115</v>
      </c>
      <c r="J631" s="2">
        <v>7</v>
      </c>
      <c r="K631" s="2" t="s">
        <v>139</v>
      </c>
      <c r="L631" s="2" t="s">
        <v>11127</v>
      </c>
      <c r="M631" s="2">
        <v>3023240447</v>
      </c>
    </row>
    <row r="632" spans="1:13" x14ac:dyDescent="0.2">
      <c r="A632" s="2">
        <v>704</v>
      </c>
      <c r="B632" s="2">
        <v>51911859</v>
      </c>
      <c r="C632" s="2" t="s">
        <v>26056</v>
      </c>
      <c r="D632" s="2">
        <v>51911859</v>
      </c>
      <c r="E632" s="2">
        <v>3185460000</v>
      </c>
      <c r="F632" s="2">
        <v>51911859</v>
      </c>
      <c r="G632" s="2" t="s">
        <v>195</v>
      </c>
      <c r="H632" s="2" t="s">
        <v>13</v>
      </c>
      <c r="I632" s="2" t="s">
        <v>73</v>
      </c>
      <c r="J632" s="2">
        <v>3</v>
      </c>
      <c r="K632" s="2" t="s">
        <v>15</v>
      </c>
      <c r="L632" s="2" t="s">
        <v>26042</v>
      </c>
      <c r="M632" s="2">
        <v>3022830799</v>
      </c>
    </row>
    <row r="633" spans="1:13" x14ac:dyDescent="0.2">
      <c r="A633" s="2">
        <v>705</v>
      </c>
      <c r="B633" s="2">
        <v>85470885</v>
      </c>
      <c r="C633" s="2" t="s">
        <v>29295</v>
      </c>
      <c r="D633" s="2">
        <v>85470885</v>
      </c>
      <c r="E633" s="2">
        <v>3008932248</v>
      </c>
      <c r="F633" s="2">
        <v>85470885</v>
      </c>
      <c r="G633" s="2" t="s">
        <v>13370</v>
      </c>
      <c r="H633" s="2" t="s">
        <v>13</v>
      </c>
      <c r="I633" s="2" t="s">
        <v>447</v>
      </c>
      <c r="K633" s="2" t="s">
        <v>22</v>
      </c>
      <c r="L633" s="2" t="s">
        <v>13365</v>
      </c>
      <c r="M633" s="2">
        <v>3002486076</v>
      </c>
    </row>
    <row r="634" spans="1:13" x14ac:dyDescent="0.2">
      <c r="A634" s="2">
        <v>706</v>
      </c>
      <c r="B634" s="2">
        <v>1082835309</v>
      </c>
      <c r="C634" s="2" t="s">
        <v>29296</v>
      </c>
      <c r="D634" s="2">
        <v>1082835309</v>
      </c>
      <c r="E634" s="2">
        <v>1082835309</v>
      </c>
      <c r="F634" s="2">
        <v>1082835309</v>
      </c>
      <c r="G634" s="2" t="s">
        <v>3896</v>
      </c>
      <c r="H634" s="2" t="s">
        <v>13</v>
      </c>
      <c r="I634" s="2" t="s">
        <v>454</v>
      </c>
      <c r="J634" s="2">
        <v>14</v>
      </c>
      <c r="K634" s="2" t="s">
        <v>19</v>
      </c>
      <c r="L634" s="2" t="s">
        <v>29058</v>
      </c>
      <c r="M634" s="2">
        <v>3023625107</v>
      </c>
    </row>
    <row r="635" spans="1:13" x14ac:dyDescent="0.2">
      <c r="A635" s="2">
        <v>707</v>
      </c>
      <c r="B635" s="2">
        <v>85457681</v>
      </c>
      <c r="C635" s="2" t="s">
        <v>1136</v>
      </c>
      <c r="D635" s="2">
        <v>85457681</v>
      </c>
      <c r="E635" s="2">
        <v>3116382101</v>
      </c>
      <c r="F635" s="2">
        <v>85457681</v>
      </c>
      <c r="G635" s="2" t="s">
        <v>1125</v>
      </c>
      <c r="H635" s="2" t="s">
        <v>13</v>
      </c>
      <c r="I635" s="2" t="s">
        <v>18</v>
      </c>
      <c r="J635" s="2">
        <v>5</v>
      </c>
      <c r="K635" s="2" t="s">
        <v>19</v>
      </c>
      <c r="L635" s="2" t="s">
        <v>1123</v>
      </c>
      <c r="M635" s="2">
        <v>3005943765</v>
      </c>
    </row>
    <row r="636" spans="1:13" x14ac:dyDescent="0.2">
      <c r="A636" s="2">
        <v>708</v>
      </c>
      <c r="B636" s="2">
        <v>1083025080</v>
      </c>
      <c r="C636" s="2" t="s">
        <v>14066</v>
      </c>
      <c r="D636" s="2">
        <v>1083025080</v>
      </c>
      <c r="E636" s="2">
        <v>3218185686</v>
      </c>
      <c r="F636" s="2">
        <v>1083025080</v>
      </c>
      <c r="G636" s="2" t="s">
        <v>49</v>
      </c>
      <c r="H636" s="2" t="s">
        <v>13</v>
      </c>
      <c r="I636" s="2" t="s">
        <v>1169</v>
      </c>
      <c r="J636" s="2">
        <v>7</v>
      </c>
      <c r="K636" s="2" t="s">
        <v>215</v>
      </c>
      <c r="L636" s="2" t="s">
        <v>14031</v>
      </c>
      <c r="M636" s="2">
        <v>3003468718</v>
      </c>
    </row>
    <row r="637" spans="1:13" x14ac:dyDescent="0.2">
      <c r="A637" s="2">
        <v>709</v>
      </c>
      <c r="B637" s="2">
        <v>1004461748</v>
      </c>
      <c r="C637" s="2" t="s">
        <v>4561</v>
      </c>
      <c r="D637" s="2">
        <v>1004461748</v>
      </c>
      <c r="E637" s="2">
        <v>3006189055</v>
      </c>
      <c r="F637" s="2">
        <v>1004461748</v>
      </c>
      <c r="G637" s="2" t="s">
        <v>4562</v>
      </c>
      <c r="H637" s="2" t="s">
        <v>13</v>
      </c>
      <c r="I637" s="2" t="s">
        <v>760</v>
      </c>
      <c r="J637" s="2">
        <v>15</v>
      </c>
      <c r="K637" s="2" t="s">
        <v>22</v>
      </c>
      <c r="L637" s="2" t="s">
        <v>4549</v>
      </c>
      <c r="M637" s="2">
        <v>3006098230</v>
      </c>
    </row>
    <row r="638" spans="1:13" x14ac:dyDescent="0.2">
      <c r="A638" s="2">
        <v>710</v>
      </c>
      <c r="B638" s="2">
        <v>7152572</v>
      </c>
      <c r="C638" s="2" t="s">
        <v>29297</v>
      </c>
      <c r="D638" s="2">
        <v>7152572</v>
      </c>
      <c r="E638" s="2">
        <v>3115274439</v>
      </c>
      <c r="F638" s="2">
        <v>7152572</v>
      </c>
      <c r="G638" s="2" t="s">
        <v>4069</v>
      </c>
      <c r="H638" s="2" t="s">
        <v>13</v>
      </c>
      <c r="I638" s="2" t="s">
        <v>254</v>
      </c>
      <c r="J638" s="2">
        <v>1</v>
      </c>
      <c r="K638" s="2" t="s">
        <v>19</v>
      </c>
      <c r="L638" s="2" t="s">
        <v>4070</v>
      </c>
      <c r="M638" s="2">
        <v>3016155736</v>
      </c>
    </row>
    <row r="639" spans="1:13" x14ac:dyDescent="0.2">
      <c r="A639" s="2">
        <v>711</v>
      </c>
      <c r="B639" s="2">
        <v>1083003380</v>
      </c>
      <c r="C639" s="2" t="s">
        <v>11507</v>
      </c>
      <c r="D639" s="2">
        <v>1083003380</v>
      </c>
      <c r="E639" s="2">
        <v>3012281242</v>
      </c>
      <c r="F639" s="2">
        <v>1083003380</v>
      </c>
      <c r="G639" s="2" t="s">
        <v>11485</v>
      </c>
      <c r="H639" s="2" t="s">
        <v>13</v>
      </c>
      <c r="I639" s="2" t="s">
        <v>82</v>
      </c>
      <c r="J639" s="2">
        <v>8</v>
      </c>
      <c r="K639" s="2" t="s">
        <v>22</v>
      </c>
      <c r="L639" s="2" t="s">
        <v>11474</v>
      </c>
      <c r="M639" s="2">
        <v>3042459775</v>
      </c>
    </row>
    <row r="640" spans="1:13" x14ac:dyDescent="0.2">
      <c r="A640" s="2">
        <v>712</v>
      </c>
      <c r="B640" s="2">
        <v>85460844</v>
      </c>
      <c r="C640" s="2" t="s">
        <v>11484</v>
      </c>
      <c r="D640" s="2">
        <v>85460844</v>
      </c>
      <c r="E640" s="2">
        <v>3043467018</v>
      </c>
      <c r="F640" s="2">
        <v>85460844</v>
      </c>
      <c r="G640" s="2" t="s">
        <v>11485</v>
      </c>
      <c r="H640" s="2" t="s">
        <v>13</v>
      </c>
      <c r="I640" s="2" t="s">
        <v>147</v>
      </c>
      <c r="J640" s="2">
        <v>1</v>
      </c>
      <c r="K640" s="2" t="s">
        <v>22</v>
      </c>
      <c r="L640" s="2" t="s">
        <v>11474</v>
      </c>
      <c r="M640" s="2">
        <v>3042459775</v>
      </c>
    </row>
    <row r="641" spans="1:13" x14ac:dyDescent="0.2">
      <c r="A641" s="2">
        <v>713</v>
      </c>
      <c r="B641" s="2">
        <v>85471490</v>
      </c>
      <c r="C641" s="2" t="s">
        <v>24816</v>
      </c>
      <c r="D641" s="2">
        <v>85471490</v>
      </c>
      <c r="E641" s="2">
        <v>3232920661</v>
      </c>
      <c r="F641" s="2">
        <v>85471490</v>
      </c>
      <c r="G641" s="2" t="s">
        <v>24796</v>
      </c>
      <c r="H641" s="2" t="s">
        <v>13</v>
      </c>
      <c r="I641" s="2" t="s">
        <v>25</v>
      </c>
      <c r="J641" s="2">
        <v>7</v>
      </c>
      <c r="K641" s="2" t="s">
        <v>709</v>
      </c>
      <c r="L641" s="2" t="s">
        <v>24797</v>
      </c>
      <c r="M641" s="2">
        <v>3232920661</v>
      </c>
    </row>
    <row r="642" spans="1:13" x14ac:dyDescent="0.2">
      <c r="A642" s="2">
        <v>714</v>
      </c>
      <c r="B642" s="2">
        <v>1063969251</v>
      </c>
      <c r="C642" s="2" t="s">
        <v>2926</v>
      </c>
      <c r="D642" s="2">
        <v>1063969251</v>
      </c>
      <c r="E642" s="2">
        <v>3225826362</v>
      </c>
      <c r="F642" s="2">
        <v>1063969251</v>
      </c>
      <c r="G642" s="2" t="s">
        <v>1154</v>
      </c>
      <c r="H642" s="2" t="s">
        <v>13</v>
      </c>
      <c r="I642" s="2" t="s">
        <v>134</v>
      </c>
      <c r="J642" s="2">
        <v>11</v>
      </c>
      <c r="K642" s="2" t="s">
        <v>231</v>
      </c>
      <c r="L642" s="2" t="s">
        <v>2920</v>
      </c>
      <c r="M642" s="2">
        <v>3148414326</v>
      </c>
    </row>
    <row r="643" spans="1:13" x14ac:dyDescent="0.2">
      <c r="A643" s="2">
        <v>715</v>
      </c>
      <c r="B643" s="2">
        <v>85260469</v>
      </c>
      <c r="C643" s="2" t="s">
        <v>26950</v>
      </c>
      <c r="D643" s="2">
        <v>85260469</v>
      </c>
      <c r="E643" s="2">
        <v>3126110460</v>
      </c>
      <c r="F643" s="2">
        <v>85260469</v>
      </c>
      <c r="G643" s="2" t="s">
        <v>26951</v>
      </c>
      <c r="H643" s="2" t="s">
        <v>803</v>
      </c>
      <c r="I643" s="2" t="s">
        <v>827</v>
      </c>
      <c r="J643" s="2">
        <v>10</v>
      </c>
      <c r="K643" s="2" t="s">
        <v>709</v>
      </c>
      <c r="L643" s="2" t="s">
        <v>26929</v>
      </c>
      <c r="M643" s="2">
        <v>3216213517</v>
      </c>
    </row>
    <row r="644" spans="1:13" x14ac:dyDescent="0.2">
      <c r="A644" s="2">
        <v>716</v>
      </c>
      <c r="B644" s="2">
        <v>85450497</v>
      </c>
      <c r="C644" s="2" t="s">
        <v>29298</v>
      </c>
      <c r="D644" s="2">
        <v>85450497</v>
      </c>
      <c r="E644" s="2">
        <v>3046384392</v>
      </c>
      <c r="F644" s="2">
        <v>85450497</v>
      </c>
      <c r="G644" s="2" t="s">
        <v>7030</v>
      </c>
      <c r="H644" s="2" t="s">
        <v>13</v>
      </c>
      <c r="I644" s="2" t="s">
        <v>134</v>
      </c>
      <c r="J644" s="2">
        <v>6</v>
      </c>
      <c r="K644" s="2" t="s">
        <v>2038</v>
      </c>
      <c r="L644" s="2" t="s">
        <v>29050</v>
      </c>
      <c r="M644" s="2">
        <v>3045773774</v>
      </c>
    </row>
    <row r="645" spans="1:13" x14ac:dyDescent="0.2">
      <c r="A645" s="2">
        <v>717</v>
      </c>
      <c r="B645" s="2">
        <v>1083039835</v>
      </c>
      <c r="C645" s="2" t="s">
        <v>26862</v>
      </c>
      <c r="D645" s="2">
        <v>1083039835</v>
      </c>
      <c r="E645" s="2">
        <v>3163349584</v>
      </c>
      <c r="F645" s="2">
        <v>1083039835</v>
      </c>
      <c r="G645" s="2" t="s">
        <v>18195</v>
      </c>
      <c r="H645" s="2" t="s">
        <v>13</v>
      </c>
      <c r="I645" s="2" t="s">
        <v>32</v>
      </c>
      <c r="J645" s="2">
        <v>7</v>
      </c>
      <c r="K645" s="2" t="s">
        <v>27</v>
      </c>
      <c r="L645" s="2" t="s">
        <v>26858</v>
      </c>
      <c r="M645" s="2">
        <v>3126714860</v>
      </c>
    </row>
    <row r="646" spans="1:13" x14ac:dyDescent="0.2">
      <c r="A646" s="2">
        <v>718</v>
      </c>
      <c r="B646" s="2">
        <v>85470099</v>
      </c>
      <c r="C646" s="2" t="s">
        <v>1626</v>
      </c>
      <c r="D646" s="2">
        <v>85470099</v>
      </c>
      <c r="E646" s="2">
        <v>3225875707</v>
      </c>
      <c r="F646" s="2">
        <v>85470099</v>
      </c>
      <c r="G646" s="2" t="s">
        <v>1620</v>
      </c>
      <c r="H646" s="2" t="s">
        <v>13</v>
      </c>
      <c r="I646" s="2" t="s">
        <v>1627</v>
      </c>
      <c r="J646" s="2">
        <v>1</v>
      </c>
      <c r="K646" s="2" t="s">
        <v>27</v>
      </c>
      <c r="L646" s="2" t="s">
        <v>1621</v>
      </c>
      <c r="M646" s="2">
        <v>3225875707</v>
      </c>
    </row>
    <row r="647" spans="1:13" x14ac:dyDescent="0.2">
      <c r="A647" s="2">
        <v>719</v>
      </c>
      <c r="B647" s="2">
        <v>84488801</v>
      </c>
      <c r="C647" s="2" t="s">
        <v>25982</v>
      </c>
      <c r="D647" s="2">
        <v>84488801</v>
      </c>
      <c r="E647" s="2">
        <v>3007613980</v>
      </c>
      <c r="F647" s="2">
        <v>84488801</v>
      </c>
      <c r="G647" s="2" t="s">
        <v>6773</v>
      </c>
      <c r="H647" s="2" t="s">
        <v>13</v>
      </c>
      <c r="I647" s="2" t="s">
        <v>168</v>
      </c>
      <c r="J647" s="2">
        <v>2</v>
      </c>
      <c r="K647" s="2" t="s">
        <v>705</v>
      </c>
      <c r="L647" s="2" t="s">
        <v>25974</v>
      </c>
      <c r="M647" s="2">
        <v>3014175361</v>
      </c>
    </row>
    <row r="648" spans="1:13" x14ac:dyDescent="0.2">
      <c r="A648" s="2">
        <v>720</v>
      </c>
      <c r="B648" s="2">
        <v>85459682</v>
      </c>
      <c r="C648" s="2" t="s">
        <v>18590</v>
      </c>
      <c r="D648" s="2">
        <v>85459682</v>
      </c>
      <c r="E648" s="2">
        <v>3004913170</v>
      </c>
      <c r="F648" s="2">
        <v>85459682</v>
      </c>
      <c r="G648" s="2" t="s">
        <v>18581</v>
      </c>
      <c r="H648" s="2" t="s">
        <v>13</v>
      </c>
      <c r="I648" s="2" t="s">
        <v>310</v>
      </c>
      <c r="J648" s="2">
        <v>19</v>
      </c>
      <c r="K648" s="2" t="s">
        <v>709</v>
      </c>
      <c r="L648" s="2" t="s">
        <v>18571</v>
      </c>
      <c r="M648" s="2">
        <v>3017838243</v>
      </c>
    </row>
    <row r="649" spans="1:13" x14ac:dyDescent="0.2">
      <c r="A649" s="2">
        <v>721</v>
      </c>
      <c r="B649" s="2">
        <v>17418189</v>
      </c>
      <c r="C649" s="2" t="s">
        <v>27678</v>
      </c>
      <c r="D649" s="2">
        <v>17418189</v>
      </c>
      <c r="E649" s="2">
        <v>3012106786</v>
      </c>
      <c r="F649" s="2">
        <v>17418189</v>
      </c>
      <c r="G649" s="2" t="s">
        <v>2592</v>
      </c>
      <c r="H649" s="2" t="s">
        <v>13</v>
      </c>
      <c r="I649" s="2" t="s">
        <v>88</v>
      </c>
      <c r="J649" s="2">
        <v>3</v>
      </c>
      <c r="K649" s="2" t="s">
        <v>19</v>
      </c>
      <c r="L649" s="2" t="s">
        <v>27674</v>
      </c>
      <c r="M649" s="2">
        <v>3017515857</v>
      </c>
    </row>
    <row r="650" spans="1:13" x14ac:dyDescent="0.2">
      <c r="A650" s="2">
        <v>722</v>
      </c>
      <c r="B650" s="2">
        <v>1082968161</v>
      </c>
      <c r="C650" s="2" t="s">
        <v>29299</v>
      </c>
      <c r="D650" s="2">
        <v>1082968161</v>
      </c>
      <c r="E650" s="2">
        <v>3237929787</v>
      </c>
      <c r="F650" s="2">
        <v>1082968161</v>
      </c>
      <c r="G650" s="2" t="s">
        <v>15764</v>
      </c>
      <c r="H650" s="2" t="s">
        <v>13</v>
      </c>
      <c r="I650" s="2" t="s">
        <v>168</v>
      </c>
      <c r="J650" s="2">
        <v>14</v>
      </c>
      <c r="K650" s="2" t="s">
        <v>2690</v>
      </c>
      <c r="L650" s="2" t="s">
        <v>16708</v>
      </c>
      <c r="M650" s="2">
        <v>3044859842</v>
      </c>
    </row>
    <row r="651" spans="1:13" x14ac:dyDescent="0.2">
      <c r="A651" s="2">
        <v>723</v>
      </c>
      <c r="B651" s="2">
        <v>85458252</v>
      </c>
      <c r="C651" s="2" t="s">
        <v>29300</v>
      </c>
      <c r="D651" s="2">
        <v>85458252</v>
      </c>
      <c r="E651" s="2">
        <v>222222</v>
      </c>
      <c r="F651" s="2">
        <v>85458252</v>
      </c>
      <c r="G651" s="2" t="s">
        <v>1379</v>
      </c>
      <c r="H651" s="2" t="s">
        <v>13</v>
      </c>
      <c r="I651" s="2" t="s">
        <v>18</v>
      </c>
      <c r="J651" s="2">
        <v>5</v>
      </c>
      <c r="K651" s="2" t="s">
        <v>27</v>
      </c>
      <c r="L651" s="11" t="s">
        <v>1380</v>
      </c>
      <c r="M651" s="2">
        <v>22222</v>
      </c>
    </row>
    <row r="652" spans="1:13" x14ac:dyDescent="0.2">
      <c r="A652" s="2">
        <v>724</v>
      </c>
      <c r="B652" s="2">
        <v>7140254</v>
      </c>
      <c r="C652" s="2" t="s">
        <v>4111</v>
      </c>
      <c r="D652" s="2">
        <v>7140254</v>
      </c>
      <c r="E652" s="2">
        <v>3008304061</v>
      </c>
      <c r="F652" s="2">
        <v>7140254</v>
      </c>
      <c r="G652" s="2" t="s">
        <v>4112</v>
      </c>
      <c r="H652" s="2" t="s">
        <v>13</v>
      </c>
      <c r="I652" s="2" t="s">
        <v>97</v>
      </c>
      <c r="K652" s="2" t="s">
        <v>22</v>
      </c>
      <c r="L652" s="2" t="s">
        <v>4110</v>
      </c>
      <c r="M652" s="2">
        <v>3015990860</v>
      </c>
    </row>
    <row r="653" spans="1:13" x14ac:dyDescent="0.2">
      <c r="A653" s="2">
        <v>725</v>
      </c>
      <c r="B653" s="2">
        <v>85464368</v>
      </c>
      <c r="C653" s="2" t="s">
        <v>21072</v>
      </c>
      <c r="D653" s="2">
        <v>85464368</v>
      </c>
      <c r="E653" s="2">
        <v>3108796292</v>
      </c>
      <c r="F653" s="2">
        <v>85464368</v>
      </c>
      <c r="G653" s="2" t="s">
        <v>21073</v>
      </c>
      <c r="H653" s="2" t="s">
        <v>13</v>
      </c>
      <c r="I653" s="2" t="s">
        <v>897</v>
      </c>
      <c r="J653" s="2">
        <v>2</v>
      </c>
      <c r="K653" s="2" t="s">
        <v>231</v>
      </c>
      <c r="L653" s="2" t="s">
        <v>21071</v>
      </c>
      <c r="M653" s="2">
        <v>3104506425</v>
      </c>
    </row>
    <row r="654" spans="1:13" x14ac:dyDescent="0.2">
      <c r="A654" s="2">
        <v>726</v>
      </c>
      <c r="B654" s="2">
        <v>1129541181</v>
      </c>
      <c r="C654" s="2" t="s">
        <v>22091</v>
      </c>
      <c r="D654" s="2">
        <v>1129541181</v>
      </c>
      <c r="E654" s="2">
        <v>3242930148</v>
      </c>
      <c r="F654" s="2">
        <v>1129541181</v>
      </c>
      <c r="G654" s="2" t="s">
        <v>22085</v>
      </c>
      <c r="H654" s="2" t="s">
        <v>13</v>
      </c>
      <c r="I654" s="2" t="s">
        <v>113</v>
      </c>
      <c r="J654" s="2">
        <v>36</v>
      </c>
      <c r="K654" s="2" t="s">
        <v>294</v>
      </c>
      <c r="L654" s="2" t="s">
        <v>22072</v>
      </c>
      <c r="M654" s="2">
        <v>3006345755</v>
      </c>
    </row>
    <row r="655" spans="1:13" x14ac:dyDescent="0.2">
      <c r="A655" s="2">
        <v>727</v>
      </c>
      <c r="B655" s="2">
        <v>72166825</v>
      </c>
      <c r="C655" s="2" t="s">
        <v>25003</v>
      </c>
      <c r="D655" s="2">
        <v>72166825</v>
      </c>
      <c r="E655" s="2">
        <v>3005372382</v>
      </c>
      <c r="F655" s="2">
        <v>72166825</v>
      </c>
      <c r="G655" s="2" t="s">
        <v>704</v>
      </c>
      <c r="H655" s="2" t="s">
        <v>13</v>
      </c>
      <c r="I655" s="2" t="s">
        <v>25</v>
      </c>
      <c r="J655" s="2">
        <v>4</v>
      </c>
      <c r="K655" s="2" t="s">
        <v>709</v>
      </c>
      <c r="L655" s="2" t="s">
        <v>24985</v>
      </c>
      <c r="M655" s="2">
        <v>3122672616</v>
      </c>
    </row>
    <row r="656" spans="1:13" x14ac:dyDescent="0.2">
      <c r="A656" s="2">
        <v>728</v>
      </c>
      <c r="B656" s="2">
        <v>1082837790</v>
      </c>
      <c r="C656" s="2" t="s">
        <v>29301</v>
      </c>
      <c r="D656" s="2">
        <v>1082837790</v>
      </c>
      <c r="E656" s="2">
        <v>3246059712</v>
      </c>
      <c r="F656" s="2">
        <v>1082837790</v>
      </c>
      <c r="G656" s="2" t="s">
        <v>2150</v>
      </c>
      <c r="H656" s="2" t="s">
        <v>13</v>
      </c>
      <c r="I656" s="2" t="s">
        <v>25</v>
      </c>
      <c r="J656" s="2">
        <v>10</v>
      </c>
      <c r="K656" s="2" t="s">
        <v>2038</v>
      </c>
      <c r="L656" s="2" t="s">
        <v>10731</v>
      </c>
      <c r="M656" s="2">
        <v>3158868793</v>
      </c>
    </row>
    <row r="657" spans="1:13" x14ac:dyDescent="0.2">
      <c r="A657" s="2">
        <v>729</v>
      </c>
      <c r="B657" s="2">
        <v>84457419</v>
      </c>
      <c r="C657" s="2" t="s">
        <v>12623</v>
      </c>
      <c r="D657" s="2">
        <v>84457419</v>
      </c>
      <c r="E657" s="2" t="s">
        <v>12624</v>
      </c>
      <c r="F657" s="2">
        <v>84457419</v>
      </c>
      <c r="G657" s="2" t="s">
        <v>12614</v>
      </c>
      <c r="H657" s="2" t="s">
        <v>13</v>
      </c>
      <c r="I657" s="2" t="s">
        <v>78</v>
      </c>
      <c r="J657" s="2">
        <v>18</v>
      </c>
      <c r="K657" s="2" t="s">
        <v>22</v>
      </c>
      <c r="L657" s="2" t="s">
        <v>12607</v>
      </c>
      <c r="M657" s="2">
        <v>3223094251</v>
      </c>
    </row>
    <row r="658" spans="1:13" x14ac:dyDescent="0.2">
      <c r="A658" s="2">
        <v>730</v>
      </c>
      <c r="B658" s="2">
        <v>1018492424</v>
      </c>
      <c r="C658" s="2" t="s">
        <v>19066</v>
      </c>
      <c r="D658" s="2">
        <v>1018492424</v>
      </c>
      <c r="E658" s="2">
        <v>3175734986</v>
      </c>
      <c r="F658" s="2">
        <v>1018492424</v>
      </c>
      <c r="G658" s="2" t="s">
        <v>19067</v>
      </c>
      <c r="H658" s="2" t="s">
        <v>13</v>
      </c>
      <c r="I658" s="2" t="s">
        <v>188</v>
      </c>
      <c r="J658" s="2">
        <v>23</v>
      </c>
      <c r="K658" s="2" t="s">
        <v>19</v>
      </c>
      <c r="L658" s="2" t="s">
        <v>19045</v>
      </c>
      <c r="M658" s="2">
        <v>3005531339</v>
      </c>
    </row>
    <row r="659" spans="1:13" x14ac:dyDescent="0.2">
      <c r="A659" s="2">
        <v>731</v>
      </c>
      <c r="B659" s="2">
        <v>85465604</v>
      </c>
      <c r="C659" s="2" t="s">
        <v>1429</v>
      </c>
      <c r="D659" s="2">
        <v>85465604</v>
      </c>
      <c r="E659" s="2">
        <v>3016200735</v>
      </c>
      <c r="F659" s="2">
        <v>85465604</v>
      </c>
      <c r="G659" s="2" t="s">
        <v>1428</v>
      </c>
      <c r="H659" s="2" t="s">
        <v>13</v>
      </c>
      <c r="I659" s="2" t="s">
        <v>21</v>
      </c>
      <c r="J659" s="2">
        <v>6</v>
      </c>
      <c r="K659" s="2" t="s">
        <v>1417</v>
      </c>
      <c r="L659" s="2" t="s">
        <v>1418</v>
      </c>
      <c r="M659" s="2">
        <v>3016200735</v>
      </c>
    </row>
    <row r="660" spans="1:13" x14ac:dyDescent="0.2">
      <c r="A660" s="2">
        <v>732</v>
      </c>
      <c r="B660" s="2">
        <v>1007820137</v>
      </c>
      <c r="C660" s="2" t="s">
        <v>10582</v>
      </c>
      <c r="D660" s="2">
        <v>1007820137</v>
      </c>
      <c r="E660" s="2">
        <v>3012225998</v>
      </c>
      <c r="F660" s="2">
        <v>1007820137</v>
      </c>
      <c r="G660" s="2" t="s">
        <v>1160</v>
      </c>
      <c r="H660" s="2" t="s">
        <v>13</v>
      </c>
      <c r="I660" s="2" t="s">
        <v>153</v>
      </c>
      <c r="J660" s="2">
        <v>29</v>
      </c>
      <c r="K660" s="2" t="s">
        <v>294</v>
      </c>
      <c r="L660" s="2" t="s">
        <v>10559</v>
      </c>
      <c r="M660" s="2">
        <v>3016658808</v>
      </c>
    </row>
    <row r="661" spans="1:13" x14ac:dyDescent="0.2">
      <c r="A661" s="2">
        <v>733</v>
      </c>
      <c r="B661" s="2">
        <v>1079915965</v>
      </c>
      <c r="C661" s="2" t="s">
        <v>20229</v>
      </c>
      <c r="D661" s="2">
        <v>1079915965</v>
      </c>
      <c r="E661" s="2">
        <v>3247654334</v>
      </c>
      <c r="F661" s="2">
        <v>1079915965</v>
      </c>
      <c r="G661" s="2" t="s">
        <v>20220</v>
      </c>
      <c r="H661" s="2" t="s">
        <v>2280</v>
      </c>
      <c r="I661" s="2" t="s">
        <v>6140</v>
      </c>
      <c r="J661" s="2">
        <v>10</v>
      </c>
      <c r="K661" s="2" t="s">
        <v>231</v>
      </c>
      <c r="L661" s="2" t="s">
        <v>20197</v>
      </c>
      <c r="M661" s="2">
        <v>3245264392</v>
      </c>
    </row>
    <row r="662" spans="1:13" x14ac:dyDescent="0.2">
      <c r="A662" s="2">
        <v>667</v>
      </c>
      <c r="B662" s="2">
        <v>85470935</v>
      </c>
      <c r="C662" s="2" t="s">
        <v>29288</v>
      </c>
      <c r="D662" s="2">
        <v>85470935</v>
      </c>
      <c r="E662" s="2">
        <v>3154555825</v>
      </c>
      <c r="F662" s="2">
        <v>85470935</v>
      </c>
      <c r="G662" s="2" t="s">
        <v>4992</v>
      </c>
      <c r="H662" s="2" t="s">
        <v>13</v>
      </c>
      <c r="I662" s="2" t="s">
        <v>62</v>
      </c>
      <c r="J662" s="2">
        <v>23</v>
      </c>
      <c r="K662" s="2" t="s">
        <v>22</v>
      </c>
      <c r="L662" s="2" t="s">
        <v>26731</v>
      </c>
      <c r="M662" s="2">
        <v>3002981911</v>
      </c>
    </row>
    <row r="663" spans="1:13" x14ac:dyDescent="0.2">
      <c r="A663" s="2">
        <v>734</v>
      </c>
      <c r="B663" s="2">
        <v>1004372962</v>
      </c>
      <c r="C663" s="2" t="s">
        <v>1448</v>
      </c>
      <c r="D663" s="2">
        <v>1004372962</v>
      </c>
      <c r="E663" s="2" t="s">
        <v>1485</v>
      </c>
      <c r="F663" s="2">
        <v>1004372962</v>
      </c>
      <c r="G663" s="2" t="s">
        <v>1486</v>
      </c>
      <c r="H663" s="2" t="s">
        <v>13</v>
      </c>
      <c r="I663" s="2" t="s">
        <v>254</v>
      </c>
      <c r="J663" s="2">
        <v>8</v>
      </c>
      <c r="K663" s="2" t="s">
        <v>34</v>
      </c>
      <c r="L663" s="2" t="s">
        <v>1448</v>
      </c>
      <c r="M663" s="2">
        <v>3006532800</v>
      </c>
    </row>
    <row r="664" spans="1:13" x14ac:dyDescent="0.2">
      <c r="A664" s="2">
        <v>735</v>
      </c>
      <c r="B664" s="2">
        <v>1082862621</v>
      </c>
      <c r="C664" s="2" t="s">
        <v>29302</v>
      </c>
      <c r="D664" s="2">
        <v>1082862621</v>
      </c>
      <c r="E664" s="2">
        <v>3008077285</v>
      </c>
      <c r="F664" s="2">
        <v>1082862621</v>
      </c>
      <c r="G664" s="2" t="s">
        <v>10415</v>
      </c>
      <c r="H664" s="2" t="s">
        <v>13</v>
      </c>
      <c r="I664" s="2" t="s">
        <v>790</v>
      </c>
      <c r="J664" s="2">
        <v>5</v>
      </c>
      <c r="K664" s="2" t="s">
        <v>196</v>
      </c>
      <c r="L664" s="2" t="s">
        <v>19981</v>
      </c>
      <c r="M664" s="2">
        <v>3015465026</v>
      </c>
    </row>
    <row r="665" spans="1:13" x14ac:dyDescent="0.2">
      <c r="A665" s="2">
        <v>736</v>
      </c>
      <c r="B665" s="2">
        <v>1082970766</v>
      </c>
      <c r="C665" s="2" t="s">
        <v>7963</v>
      </c>
      <c r="D665" s="2">
        <v>1082970766</v>
      </c>
      <c r="E665" s="2">
        <v>3002362546</v>
      </c>
      <c r="F665" s="2">
        <v>1082970766</v>
      </c>
      <c r="G665" s="2" t="s">
        <v>7964</v>
      </c>
      <c r="H665" s="2" t="s">
        <v>13</v>
      </c>
      <c r="I665" s="2" t="s">
        <v>97</v>
      </c>
      <c r="J665" s="2">
        <v>12</v>
      </c>
      <c r="K665" s="2" t="s">
        <v>262</v>
      </c>
      <c r="L665" s="2" t="s">
        <v>28964</v>
      </c>
      <c r="M665" s="2">
        <v>3157529481</v>
      </c>
    </row>
    <row r="666" spans="1:13" x14ac:dyDescent="0.2">
      <c r="A666" s="2">
        <v>737</v>
      </c>
      <c r="B666" s="2">
        <v>36667486</v>
      </c>
      <c r="C666" s="2" t="s">
        <v>29303</v>
      </c>
      <c r="D666" s="2">
        <v>36667486</v>
      </c>
      <c r="E666" s="2">
        <v>3014144060</v>
      </c>
      <c r="F666" s="2">
        <v>36667486</v>
      </c>
      <c r="G666" s="2" t="s">
        <v>1538</v>
      </c>
      <c r="H666" s="2" t="s">
        <v>13</v>
      </c>
      <c r="I666" s="2" t="s">
        <v>100</v>
      </c>
      <c r="J666" s="2">
        <v>13</v>
      </c>
      <c r="K666" s="2" t="s">
        <v>709</v>
      </c>
      <c r="L666" s="2" t="s">
        <v>1494</v>
      </c>
      <c r="M666" s="2">
        <v>3014144060</v>
      </c>
    </row>
    <row r="667" spans="1:13" x14ac:dyDescent="0.2">
      <c r="A667" s="2">
        <v>738</v>
      </c>
      <c r="B667" s="2">
        <v>1042848054</v>
      </c>
      <c r="C667" s="2" t="s">
        <v>15988</v>
      </c>
      <c r="D667" s="2">
        <v>1042848054</v>
      </c>
      <c r="E667" s="2">
        <v>3006374803</v>
      </c>
      <c r="F667" s="2">
        <v>1042848054</v>
      </c>
      <c r="G667" s="2" t="s">
        <v>15983</v>
      </c>
      <c r="H667" s="2" t="s">
        <v>13</v>
      </c>
      <c r="I667" s="2" t="s">
        <v>97</v>
      </c>
      <c r="K667" s="2" t="s">
        <v>1417</v>
      </c>
      <c r="L667" s="2" t="s">
        <v>15967</v>
      </c>
      <c r="M667" s="2">
        <v>3002896455</v>
      </c>
    </row>
    <row r="668" spans="1:13" x14ac:dyDescent="0.2">
      <c r="A668" s="2">
        <v>739</v>
      </c>
      <c r="B668" s="2">
        <v>1083453180</v>
      </c>
      <c r="C668" s="2" t="s">
        <v>17671</v>
      </c>
      <c r="D668" s="2">
        <v>1083453180</v>
      </c>
      <c r="E668" s="2">
        <v>3012932024</v>
      </c>
      <c r="F668" s="2">
        <v>1083453180</v>
      </c>
      <c r="G668" s="2" t="s">
        <v>17672</v>
      </c>
      <c r="H668" s="2" t="s">
        <v>218</v>
      </c>
      <c r="I668" s="2" t="s">
        <v>17673</v>
      </c>
      <c r="J668" s="2">
        <v>3</v>
      </c>
      <c r="K668" s="2" t="s">
        <v>19</v>
      </c>
      <c r="L668" s="2" t="s">
        <v>17621</v>
      </c>
      <c r="M668" s="2">
        <v>3053313831</v>
      </c>
    </row>
    <row r="669" spans="1:13" x14ac:dyDescent="0.2">
      <c r="A669" s="2">
        <v>740</v>
      </c>
      <c r="B669" s="2">
        <v>1082905706</v>
      </c>
      <c r="C669" s="2" t="s">
        <v>29304</v>
      </c>
      <c r="D669" s="2">
        <v>1082905706</v>
      </c>
      <c r="E669" s="2">
        <v>3022721633</v>
      </c>
      <c r="F669" s="2">
        <v>1082905706</v>
      </c>
      <c r="G669" s="2" t="s">
        <v>13368</v>
      </c>
      <c r="H669" s="2" t="s">
        <v>13</v>
      </c>
      <c r="I669" s="2" t="s">
        <v>246</v>
      </c>
      <c r="K669" s="2" t="s">
        <v>22</v>
      </c>
      <c r="L669" s="2" t="s">
        <v>13365</v>
      </c>
      <c r="M669" s="2">
        <v>3002486076</v>
      </c>
    </row>
    <row r="670" spans="1:13" x14ac:dyDescent="0.2">
      <c r="A670" s="2">
        <v>741</v>
      </c>
      <c r="B670" s="2">
        <v>1004462043</v>
      </c>
      <c r="C670" s="2" t="s">
        <v>15504</v>
      </c>
      <c r="D670" s="2">
        <v>1004462043</v>
      </c>
      <c r="E670" s="2">
        <v>3045743937</v>
      </c>
      <c r="F670" s="2">
        <v>1004462043</v>
      </c>
      <c r="G670" s="2" t="s">
        <v>15505</v>
      </c>
      <c r="H670" s="2" t="s">
        <v>13</v>
      </c>
      <c r="I670" s="2" t="s">
        <v>14</v>
      </c>
      <c r="J670" s="2">
        <v>27</v>
      </c>
      <c r="K670" s="2" t="s">
        <v>22</v>
      </c>
      <c r="L670" s="2" t="s">
        <v>15488</v>
      </c>
      <c r="M670" s="2">
        <v>3103615518</v>
      </c>
    </row>
    <row r="671" spans="1:13" x14ac:dyDescent="0.2">
      <c r="A671" s="2">
        <v>742</v>
      </c>
      <c r="B671" s="2">
        <v>1082893023</v>
      </c>
      <c r="C671" s="2" t="s">
        <v>15363</v>
      </c>
      <c r="D671" s="2">
        <v>1082893023</v>
      </c>
      <c r="E671" s="2">
        <v>3216031554</v>
      </c>
      <c r="F671" s="2">
        <v>1082893023</v>
      </c>
      <c r="G671" s="2" t="s">
        <v>704</v>
      </c>
      <c r="H671" s="2" t="s">
        <v>13</v>
      </c>
      <c r="I671" s="2" t="s">
        <v>500</v>
      </c>
      <c r="J671" s="2">
        <v>4</v>
      </c>
      <c r="K671" s="2" t="s">
        <v>2038</v>
      </c>
      <c r="L671" s="2" t="s">
        <v>15348</v>
      </c>
      <c r="M671" s="2">
        <v>3236832220</v>
      </c>
    </row>
    <row r="672" spans="1:13" x14ac:dyDescent="0.2">
      <c r="A672" s="2">
        <v>743</v>
      </c>
      <c r="B672" s="2">
        <v>1082894047</v>
      </c>
      <c r="C672" s="2" t="s">
        <v>20673</v>
      </c>
      <c r="D672" s="2">
        <v>1082894047</v>
      </c>
      <c r="E672" s="2">
        <v>3245171216</v>
      </c>
      <c r="F672" s="2">
        <v>1082894047</v>
      </c>
      <c r="G672" s="2" t="s">
        <v>20661</v>
      </c>
      <c r="H672" s="2" t="s">
        <v>13</v>
      </c>
      <c r="I672" s="2" t="s">
        <v>1775</v>
      </c>
      <c r="J672" s="2">
        <v>2</v>
      </c>
      <c r="K672" s="2" t="s">
        <v>226</v>
      </c>
      <c r="L672" s="2" t="s">
        <v>20641</v>
      </c>
      <c r="M672" s="2">
        <v>3014867952</v>
      </c>
    </row>
    <row r="673" spans="1:13" x14ac:dyDescent="0.2">
      <c r="A673" s="2">
        <v>744</v>
      </c>
      <c r="B673" s="2">
        <v>1082961700</v>
      </c>
      <c r="C673" s="2" t="s">
        <v>2346</v>
      </c>
      <c r="D673" s="2">
        <v>1082961700</v>
      </c>
      <c r="E673" s="2">
        <v>3045445828</v>
      </c>
      <c r="F673" s="2">
        <v>1082961700</v>
      </c>
      <c r="G673" s="2" t="s">
        <v>2328</v>
      </c>
      <c r="H673" s="2" t="s">
        <v>13</v>
      </c>
      <c r="I673" s="2" t="s">
        <v>310</v>
      </c>
      <c r="J673" s="2">
        <v>9</v>
      </c>
      <c r="K673" s="2" t="s">
        <v>27</v>
      </c>
      <c r="L673" s="2" t="s">
        <v>2326</v>
      </c>
      <c r="M673" s="2">
        <v>3006098217</v>
      </c>
    </row>
    <row r="674" spans="1:13" x14ac:dyDescent="0.2">
      <c r="A674" s="2">
        <v>745</v>
      </c>
      <c r="B674" s="2">
        <v>26670213</v>
      </c>
      <c r="C674" s="2" t="s">
        <v>24919</v>
      </c>
      <c r="D674" s="2">
        <v>26670213</v>
      </c>
      <c r="E674" s="2">
        <v>3044901758</v>
      </c>
      <c r="F674" s="2">
        <v>26670213</v>
      </c>
      <c r="G674" s="2" t="s">
        <v>1384</v>
      </c>
      <c r="H674" s="2" t="s">
        <v>13</v>
      </c>
      <c r="I674" s="2" t="s">
        <v>97</v>
      </c>
      <c r="J674" s="2">
        <v>5</v>
      </c>
      <c r="K674" s="2" t="s">
        <v>24918</v>
      </c>
      <c r="L674" s="2" t="s">
        <v>24917</v>
      </c>
      <c r="M674" s="2">
        <v>3008130807</v>
      </c>
    </row>
    <row r="675" spans="1:13" x14ac:dyDescent="0.2">
      <c r="A675" s="2">
        <v>746</v>
      </c>
      <c r="B675" s="2">
        <v>32872940</v>
      </c>
      <c r="C675" s="2" t="s">
        <v>24932</v>
      </c>
      <c r="D675" s="2">
        <v>32872940</v>
      </c>
      <c r="E675" s="2">
        <v>3245238417</v>
      </c>
      <c r="F675" s="2">
        <v>32872940</v>
      </c>
      <c r="G675" s="2" t="s">
        <v>1390</v>
      </c>
      <c r="H675" s="2" t="s">
        <v>13</v>
      </c>
      <c r="I675" s="2" t="s">
        <v>50</v>
      </c>
      <c r="J675" s="2">
        <v>11</v>
      </c>
      <c r="K675" s="2" t="s">
        <v>24918</v>
      </c>
      <c r="L675" s="2" t="s">
        <v>29083</v>
      </c>
      <c r="M675" s="2">
        <v>3008130807</v>
      </c>
    </row>
    <row r="676" spans="1:13" x14ac:dyDescent="0.2">
      <c r="A676" s="2">
        <v>747</v>
      </c>
      <c r="B676" s="2">
        <v>36564756</v>
      </c>
      <c r="C676" s="2" t="s">
        <v>29305</v>
      </c>
      <c r="D676" s="2">
        <v>36564756</v>
      </c>
      <c r="E676" s="2">
        <v>3147324941</v>
      </c>
      <c r="F676" s="2">
        <v>36564756</v>
      </c>
      <c r="G676" s="2" t="s">
        <v>23174</v>
      </c>
      <c r="H676" s="2" t="s">
        <v>13</v>
      </c>
      <c r="I676" s="2" t="s">
        <v>52</v>
      </c>
      <c r="J676" s="2">
        <v>17</v>
      </c>
      <c r="K676" s="2" t="s">
        <v>2038</v>
      </c>
      <c r="L676" s="2" t="s">
        <v>29114</v>
      </c>
      <c r="M676" s="2">
        <v>3183858858</v>
      </c>
    </row>
    <row r="677" spans="1:13" x14ac:dyDescent="0.2">
      <c r="A677" s="2">
        <v>748</v>
      </c>
      <c r="B677" s="2">
        <v>1004362163</v>
      </c>
      <c r="C677" s="2" t="s">
        <v>29306</v>
      </c>
      <c r="D677" s="2">
        <v>1004362163</v>
      </c>
      <c r="E677" s="2">
        <v>3003806945</v>
      </c>
      <c r="F677" s="2">
        <v>1004362163</v>
      </c>
      <c r="G677" s="2" t="s">
        <v>2002</v>
      </c>
      <c r="H677" s="2" t="s">
        <v>13</v>
      </c>
      <c r="I677" s="2" t="s">
        <v>113</v>
      </c>
      <c r="J677" s="2">
        <v>27</v>
      </c>
      <c r="K677" s="2" t="s">
        <v>215</v>
      </c>
      <c r="L677" s="2" t="s">
        <v>7299</v>
      </c>
      <c r="M677" s="2">
        <v>3206294635</v>
      </c>
    </row>
    <row r="678" spans="1:13" x14ac:dyDescent="0.2">
      <c r="A678" s="2">
        <v>749</v>
      </c>
      <c r="B678" s="2">
        <v>1004463034</v>
      </c>
      <c r="C678" s="2" t="s">
        <v>29307</v>
      </c>
      <c r="D678" s="2">
        <v>1004463034</v>
      </c>
      <c r="E678" s="2">
        <v>3016580036</v>
      </c>
      <c r="F678" s="2">
        <v>1004463034</v>
      </c>
      <c r="G678" s="2" t="s">
        <v>1924</v>
      </c>
      <c r="H678" s="2" t="s">
        <v>13</v>
      </c>
      <c r="I678" s="2" t="s">
        <v>122</v>
      </c>
      <c r="J678" s="2">
        <v>15</v>
      </c>
      <c r="K678" s="2" t="s">
        <v>19</v>
      </c>
      <c r="L678" s="2" t="s">
        <v>28925</v>
      </c>
      <c r="M678" s="2">
        <v>3059174522</v>
      </c>
    </row>
    <row r="679" spans="1:13" x14ac:dyDescent="0.2">
      <c r="A679" s="2">
        <v>750</v>
      </c>
      <c r="B679" s="2">
        <v>1082888267</v>
      </c>
      <c r="C679" s="2" t="s">
        <v>5766</v>
      </c>
      <c r="D679" s="2">
        <v>1082888267</v>
      </c>
      <c r="E679" s="2">
        <v>3207749139</v>
      </c>
      <c r="F679" s="2">
        <v>1082888267</v>
      </c>
      <c r="G679" s="2" t="s">
        <v>5767</v>
      </c>
      <c r="H679" s="2" t="s">
        <v>13</v>
      </c>
      <c r="I679" s="2" t="s">
        <v>122</v>
      </c>
      <c r="J679" s="2">
        <v>28</v>
      </c>
      <c r="K679" s="2" t="s">
        <v>231</v>
      </c>
      <c r="L679" s="2" t="s">
        <v>5713</v>
      </c>
      <c r="M679" s="2">
        <v>3215954398</v>
      </c>
    </row>
    <row r="680" spans="1:13" x14ac:dyDescent="0.2">
      <c r="A680" s="2">
        <v>751</v>
      </c>
      <c r="B680" s="2">
        <v>57427762</v>
      </c>
      <c r="C680" s="2" t="s">
        <v>1542</v>
      </c>
      <c r="D680" s="2">
        <v>57427762</v>
      </c>
      <c r="E680" s="2">
        <v>3022657102</v>
      </c>
      <c r="F680" s="2">
        <v>57427762</v>
      </c>
      <c r="G680" s="2" t="s">
        <v>1548</v>
      </c>
      <c r="H680" s="2" t="s">
        <v>13</v>
      </c>
      <c r="I680" s="2" t="s">
        <v>188</v>
      </c>
      <c r="J680" s="2">
        <v>15</v>
      </c>
      <c r="K680" s="2" t="s">
        <v>15</v>
      </c>
      <c r="L680" s="2" t="s">
        <v>1542</v>
      </c>
      <c r="M680" s="2">
        <v>3022657102</v>
      </c>
    </row>
    <row r="681" spans="1:13" x14ac:dyDescent="0.2">
      <c r="A681" s="2">
        <v>752</v>
      </c>
      <c r="B681" s="2">
        <v>57432559</v>
      </c>
      <c r="C681" s="2" t="s">
        <v>2091</v>
      </c>
      <c r="D681" s="2">
        <v>57432559</v>
      </c>
      <c r="E681" s="2">
        <v>3008014010</v>
      </c>
      <c r="F681" s="2">
        <v>57432559</v>
      </c>
      <c r="G681" s="2" t="s">
        <v>2092</v>
      </c>
      <c r="H681" s="2" t="s">
        <v>13</v>
      </c>
      <c r="I681" s="2" t="s">
        <v>73</v>
      </c>
      <c r="J681" s="2" t="s">
        <v>1198</v>
      </c>
      <c r="K681" s="2" t="s">
        <v>262</v>
      </c>
      <c r="L681" s="2" t="s">
        <v>2086</v>
      </c>
      <c r="M681" s="2">
        <v>3011266005</v>
      </c>
    </row>
    <row r="682" spans="1:13" x14ac:dyDescent="0.2">
      <c r="A682" s="2">
        <v>753</v>
      </c>
      <c r="B682" s="2">
        <v>1007861063</v>
      </c>
      <c r="C682" s="2" t="s">
        <v>1387</v>
      </c>
      <c r="D682" s="2">
        <v>1007861063</v>
      </c>
      <c r="E682" s="2">
        <v>3135096687</v>
      </c>
      <c r="F682" s="2">
        <v>1007861063</v>
      </c>
      <c r="G682" s="2" t="s">
        <v>1388</v>
      </c>
      <c r="H682" s="2" t="s">
        <v>13</v>
      </c>
      <c r="I682" s="2" t="s">
        <v>473</v>
      </c>
      <c r="J682" s="2">
        <v>9</v>
      </c>
      <c r="K682" s="2" t="s">
        <v>1385</v>
      </c>
      <c r="L682" s="2" t="s">
        <v>1386</v>
      </c>
      <c r="M682" s="2">
        <v>3135096687</v>
      </c>
    </row>
    <row r="683" spans="1:13" x14ac:dyDescent="0.2">
      <c r="A683" s="2">
        <v>754</v>
      </c>
      <c r="B683" s="2">
        <v>1022997585</v>
      </c>
      <c r="C683" s="2" t="s">
        <v>27296</v>
      </c>
      <c r="D683" s="2">
        <v>1022997585</v>
      </c>
      <c r="E683" s="2">
        <v>3002007940</v>
      </c>
      <c r="F683" s="2">
        <v>1022997585</v>
      </c>
      <c r="G683" s="2" t="s">
        <v>27284</v>
      </c>
      <c r="H683" s="2" t="s">
        <v>13</v>
      </c>
      <c r="I683" s="2" t="s">
        <v>62</v>
      </c>
      <c r="J683" s="2">
        <v>30</v>
      </c>
      <c r="K683" s="2" t="s">
        <v>22</v>
      </c>
      <c r="L683" s="2" t="s">
        <v>27282</v>
      </c>
      <c r="M683" s="2">
        <v>3114007884</v>
      </c>
    </row>
    <row r="684" spans="1:13" x14ac:dyDescent="0.2">
      <c r="A684" s="2">
        <v>755</v>
      </c>
      <c r="B684" s="2">
        <v>1083053906</v>
      </c>
      <c r="C684" s="2" t="s">
        <v>29308</v>
      </c>
      <c r="D684" s="2">
        <v>1083053906</v>
      </c>
      <c r="E684" s="2">
        <v>3242647116</v>
      </c>
      <c r="F684" s="2">
        <v>1083053906</v>
      </c>
      <c r="G684" s="2" t="s">
        <v>15747</v>
      </c>
      <c r="H684" s="2" t="s">
        <v>13</v>
      </c>
      <c r="I684" s="2" t="s">
        <v>122</v>
      </c>
      <c r="J684" s="2">
        <v>33</v>
      </c>
      <c r="K684" s="2" t="s">
        <v>294</v>
      </c>
      <c r="L684" s="2" t="s">
        <v>15727</v>
      </c>
      <c r="M684" s="2">
        <v>3128249540</v>
      </c>
    </row>
    <row r="685" spans="1:13" x14ac:dyDescent="0.2">
      <c r="A685" s="2">
        <v>756</v>
      </c>
      <c r="B685" s="2">
        <v>1148701470</v>
      </c>
      <c r="C685" s="2" t="s">
        <v>17763</v>
      </c>
      <c r="D685" s="2">
        <v>1148701470</v>
      </c>
      <c r="E685" s="2">
        <v>222222</v>
      </c>
      <c r="F685" s="2">
        <v>1148701470</v>
      </c>
      <c r="G685" s="2" t="s">
        <v>2173</v>
      </c>
      <c r="H685" s="2" t="s">
        <v>13</v>
      </c>
      <c r="I685" s="2" t="s">
        <v>97</v>
      </c>
      <c r="J685" s="2">
        <v>6</v>
      </c>
      <c r="K685" s="2" t="s">
        <v>27</v>
      </c>
      <c r="L685" s="11" t="s">
        <v>29034</v>
      </c>
      <c r="M685" s="2">
        <v>22222</v>
      </c>
    </row>
    <row r="686" spans="1:13" x14ac:dyDescent="0.2">
      <c r="A686" s="2">
        <v>757</v>
      </c>
      <c r="B686" s="2">
        <v>1002073233</v>
      </c>
      <c r="C686" s="2" t="s">
        <v>1566</v>
      </c>
      <c r="D686" s="2">
        <v>1002073233</v>
      </c>
      <c r="E686" s="2" t="s">
        <v>266</v>
      </c>
      <c r="F686" s="2">
        <v>1002073233</v>
      </c>
      <c r="G686" s="2" t="s">
        <v>266</v>
      </c>
      <c r="H686" s="2" t="s">
        <v>13</v>
      </c>
      <c r="I686" s="2" t="s">
        <v>100</v>
      </c>
      <c r="J686" s="2">
        <v>16</v>
      </c>
      <c r="K686" s="8" t="s">
        <v>148</v>
      </c>
      <c r="L686" s="2" t="s">
        <v>1566</v>
      </c>
      <c r="M686" s="2" t="s">
        <v>266</v>
      </c>
    </row>
    <row r="687" spans="1:13" x14ac:dyDescent="0.2">
      <c r="A687" s="2">
        <v>758</v>
      </c>
      <c r="B687" s="2">
        <v>57441442</v>
      </c>
      <c r="C687" s="2" t="s">
        <v>22786</v>
      </c>
      <c r="D687" s="2">
        <v>57441442</v>
      </c>
      <c r="E687" s="2">
        <v>3005239754</v>
      </c>
      <c r="F687" s="2">
        <v>57441442</v>
      </c>
      <c r="G687" s="2" t="s">
        <v>22787</v>
      </c>
      <c r="H687" s="2" t="s">
        <v>13</v>
      </c>
      <c r="I687" s="2" t="s">
        <v>55</v>
      </c>
      <c r="J687" s="2">
        <v>17</v>
      </c>
      <c r="K687" s="2" t="s">
        <v>19</v>
      </c>
      <c r="L687" s="2" t="s">
        <v>22782</v>
      </c>
      <c r="M687" s="2">
        <v>3104297516</v>
      </c>
    </row>
    <row r="688" spans="1:13" x14ac:dyDescent="0.2">
      <c r="A688" s="2">
        <v>759</v>
      </c>
      <c r="B688" s="2">
        <v>1083033818</v>
      </c>
      <c r="C688" s="2" t="s">
        <v>18889</v>
      </c>
      <c r="D688" s="2">
        <v>1083033818</v>
      </c>
      <c r="E688" s="2">
        <v>3002975820</v>
      </c>
      <c r="F688" s="2">
        <v>1083033818</v>
      </c>
      <c r="G688" s="2" t="s">
        <v>18878</v>
      </c>
      <c r="H688" s="2" t="s">
        <v>13</v>
      </c>
      <c r="I688" s="2" t="s">
        <v>327</v>
      </c>
      <c r="J688" s="2">
        <v>22</v>
      </c>
      <c r="K688" s="2" t="s">
        <v>215</v>
      </c>
      <c r="L688" s="2" t="s">
        <v>18855</v>
      </c>
      <c r="M688" s="2">
        <v>3162939167</v>
      </c>
    </row>
    <row r="689" spans="1:13" x14ac:dyDescent="0.2">
      <c r="A689" s="2">
        <v>760</v>
      </c>
      <c r="B689" s="2">
        <v>1082842591</v>
      </c>
      <c r="C689" s="2" t="s">
        <v>7831</v>
      </c>
      <c r="D689" s="2">
        <v>1082842591</v>
      </c>
      <c r="E689" s="2">
        <v>3013502814</v>
      </c>
      <c r="F689" s="2">
        <v>1082842591</v>
      </c>
      <c r="G689" s="2" t="s">
        <v>7827</v>
      </c>
      <c r="H689" s="2" t="s">
        <v>13</v>
      </c>
      <c r="I689" s="2" t="s">
        <v>100</v>
      </c>
      <c r="J689" s="2">
        <v>20</v>
      </c>
      <c r="K689" s="2" t="s">
        <v>709</v>
      </c>
      <c r="L689" s="2" t="s">
        <v>7805</v>
      </c>
      <c r="M689" s="2">
        <v>3013502813</v>
      </c>
    </row>
    <row r="690" spans="1:13" x14ac:dyDescent="0.2">
      <c r="A690" s="2">
        <v>761</v>
      </c>
      <c r="B690" s="2">
        <v>1082840088</v>
      </c>
      <c r="C690" s="2" t="s">
        <v>29309</v>
      </c>
      <c r="D690" s="2">
        <v>1082840088</v>
      </c>
      <c r="E690" s="2">
        <v>3012039397</v>
      </c>
      <c r="F690" s="2">
        <v>1082840088</v>
      </c>
      <c r="G690" s="2" t="s">
        <v>28843</v>
      </c>
      <c r="H690" s="2" t="s">
        <v>13</v>
      </c>
      <c r="I690" s="2" t="s">
        <v>103</v>
      </c>
      <c r="J690" s="2">
        <v>9</v>
      </c>
      <c r="K690" s="2" t="s">
        <v>19</v>
      </c>
      <c r="L690" s="2" t="s">
        <v>28823</v>
      </c>
      <c r="M690" s="2">
        <v>3015334935</v>
      </c>
    </row>
    <row r="691" spans="1:13" x14ac:dyDescent="0.2">
      <c r="A691" s="2">
        <v>762</v>
      </c>
      <c r="B691" s="2">
        <v>36560369</v>
      </c>
      <c r="C691" s="2" t="s">
        <v>29310</v>
      </c>
      <c r="D691" s="2">
        <v>36560369</v>
      </c>
      <c r="E691" s="2">
        <v>3017167638</v>
      </c>
      <c r="F691" s="2">
        <v>36560369</v>
      </c>
      <c r="G691" s="2" t="s">
        <v>27029</v>
      </c>
      <c r="H691" s="2" t="s">
        <v>13</v>
      </c>
      <c r="I691" s="2" t="s">
        <v>257</v>
      </c>
      <c r="K691" s="2" t="s">
        <v>645</v>
      </c>
      <c r="L691" s="2" t="s">
        <v>29097</v>
      </c>
      <c r="M691" s="2">
        <v>3008668777</v>
      </c>
    </row>
    <row r="692" spans="1:13" x14ac:dyDescent="0.2">
      <c r="A692" s="2">
        <v>763</v>
      </c>
      <c r="B692" s="2">
        <v>1082860757</v>
      </c>
      <c r="C692" s="2" t="s">
        <v>16092</v>
      </c>
      <c r="D692" s="2">
        <v>1082860757</v>
      </c>
      <c r="E692" s="2">
        <v>3024083813</v>
      </c>
      <c r="F692" s="2">
        <v>1082860757</v>
      </c>
      <c r="G692" s="2" t="s">
        <v>16093</v>
      </c>
      <c r="H692" s="2" t="s">
        <v>13</v>
      </c>
      <c r="I692" s="2" t="s">
        <v>103</v>
      </c>
      <c r="J692" s="2">
        <v>11</v>
      </c>
      <c r="K692" s="2" t="s">
        <v>5567</v>
      </c>
      <c r="L692" s="2" t="s">
        <v>16059</v>
      </c>
      <c r="M692" s="2">
        <v>3003291186</v>
      </c>
    </row>
    <row r="693" spans="1:13" x14ac:dyDescent="0.2">
      <c r="A693" s="2">
        <v>764</v>
      </c>
      <c r="B693" s="2">
        <v>1082841844</v>
      </c>
      <c r="C693" s="2" t="s">
        <v>19731</v>
      </c>
      <c r="D693" s="2">
        <v>1082841844</v>
      </c>
      <c r="E693" s="2">
        <v>3003554960</v>
      </c>
      <c r="F693" s="2">
        <v>1082841844</v>
      </c>
      <c r="G693" s="2" t="s">
        <v>19714</v>
      </c>
      <c r="H693" s="2" t="s">
        <v>13</v>
      </c>
      <c r="I693" s="2" t="s">
        <v>55</v>
      </c>
      <c r="J693" s="2">
        <v>21</v>
      </c>
      <c r="K693" s="2" t="s">
        <v>709</v>
      </c>
      <c r="L693" s="2" t="s">
        <v>19715</v>
      </c>
      <c r="M693" s="2">
        <v>3003554960</v>
      </c>
    </row>
    <row r="694" spans="1:13" x14ac:dyDescent="0.2">
      <c r="A694" s="2">
        <v>765</v>
      </c>
      <c r="B694" s="2">
        <v>1082835255</v>
      </c>
      <c r="C694" s="2" t="s">
        <v>29311</v>
      </c>
      <c r="D694" s="2">
        <v>1082835255</v>
      </c>
      <c r="E694" s="2">
        <v>3208413623</v>
      </c>
      <c r="F694" s="2">
        <v>1082835255</v>
      </c>
      <c r="G694" s="2" t="s">
        <v>24379</v>
      </c>
      <c r="H694" s="2" t="s">
        <v>13</v>
      </c>
      <c r="I694" s="2" t="s">
        <v>122</v>
      </c>
      <c r="J694" s="2">
        <v>19</v>
      </c>
      <c r="K694" s="2" t="s">
        <v>196</v>
      </c>
      <c r="L694" s="2" t="s">
        <v>24377</v>
      </c>
      <c r="M694" s="2">
        <v>3208413623</v>
      </c>
    </row>
    <row r="695" spans="1:13" x14ac:dyDescent="0.2">
      <c r="A695" s="2">
        <v>766</v>
      </c>
      <c r="B695" s="2">
        <v>36722821</v>
      </c>
      <c r="C695" s="2" t="s">
        <v>2212</v>
      </c>
      <c r="D695" s="2">
        <v>36722821</v>
      </c>
      <c r="E695" s="2">
        <v>3233413955</v>
      </c>
      <c r="F695" s="2">
        <v>36722821</v>
      </c>
      <c r="G695" s="2" t="s">
        <v>2213</v>
      </c>
      <c r="H695" s="2" t="s">
        <v>13</v>
      </c>
      <c r="I695" s="2" t="s">
        <v>52</v>
      </c>
      <c r="J695" s="2">
        <v>18</v>
      </c>
      <c r="K695" s="2" t="s">
        <v>709</v>
      </c>
      <c r="L695" s="2" t="s">
        <v>2204</v>
      </c>
      <c r="M695" s="2">
        <v>30049812267</v>
      </c>
    </row>
    <row r="696" spans="1:13" x14ac:dyDescent="0.2">
      <c r="A696" s="2">
        <v>767</v>
      </c>
      <c r="B696" s="2">
        <v>1084054204</v>
      </c>
      <c r="C696" s="2" t="s">
        <v>23473</v>
      </c>
      <c r="D696" s="2">
        <v>1084054204</v>
      </c>
      <c r="E696" s="2">
        <v>3193045900</v>
      </c>
      <c r="F696" s="2">
        <v>1084054204</v>
      </c>
      <c r="G696" s="2" t="s">
        <v>1368</v>
      </c>
      <c r="H696" s="2" t="s">
        <v>13</v>
      </c>
      <c r="I696" s="2" t="s">
        <v>246</v>
      </c>
      <c r="J696" s="2">
        <v>6</v>
      </c>
      <c r="K696" s="2" t="s">
        <v>34</v>
      </c>
      <c r="L696" s="2" t="s">
        <v>23464</v>
      </c>
      <c r="M696" s="2">
        <v>3176703132</v>
      </c>
    </row>
    <row r="697" spans="1:13" x14ac:dyDescent="0.2">
      <c r="A697" s="2">
        <v>768</v>
      </c>
      <c r="B697" s="2">
        <v>1082842633</v>
      </c>
      <c r="C697" s="2" t="s">
        <v>29312</v>
      </c>
      <c r="D697" s="2">
        <v>1082842633</v>
      </c>
      <c r="E697" s="2">
        <v>3104492957</v>
      </c>
      <c r="F697" s="2">
        <v>1082842633</v>
      </c>
      <c r="G697" s="2" t="s">
        <v>9163</v>
      </c>
      <c r="H697" s="2" t="s">
        <v>13</v>
      </c>
      <c r="I697" s="2" t="s">
        <v>327</v>
      </c>
      <c r="J697" s="2">
        <v>18</v>
      </c>
      <c r="K697" s="2" t="s">
        <v>215</v>
      </c>
      <c r="L697" s="2" t="s">
        <v>29009</v>
      </c>
      <c r="M697" s="2">
        <v>3015019142</v>
      </c>
    </row>
    <row r="698" spans="1:13" x14ac:dyDescent="0.2">
      <c r="A698" s="2">
        <v>769</v>
      </c>
      <c r="B698" s="2">
        <v>85477689</v>
      </c>
      <c r="C698" s="2" t="s">
        <v>2626</v>
      </c>
      <c r="D698" s="2">
        <v>85477689</v>
      </c>
      <c r="E698" s="2">
        <v>3004947099</v>
      </c>
      <c r="F698" s="2">
        <v>85477689</v>
      </c>
      <c r="G698" s="2" t="s">
        <v>2627</v>
      </c>
      <c r="H698" s="2" t="s">
        <v>13</v>
      </c>
      <c r="I698" s="2" t="s">
        <v>454</v>
      </c>
      <c r="J698" s="2">
        <v>9</v>
      </c>
      <c r="K698" s="2" t="s">
        <v>231</v>
      </c>
      <c r="L698" s="2" t="s">
        <v>2607</v>
      </c>
      <c r="M698" s="2">
        <v>3013933949</v>
      </c>
    </row>
    <row r="699" spans="1:13" x14ac:dyDescent="0.2">
      <c r="A699" s="2">
        <v>770</v>
      </c>
      <c r="B699" s="2">
        <v>57429701</v>
      </c>
      <c r="C699" s="2" t="s">
        <v>26271</v>
      </c>
      <c r="D699" s="2">
        <v>57429701</v>
      </c>
      <c r="E699" s="2">
        <v>3016982585</v>
      </c>
      <c r="F699" s="2">
        <v>57429701</v>
      </c>
      <c r="G699" s="2" t="s">
        <v>13</v>
      </c>
      <c r="H699" s="2" t="s">
        <v>13</v>
      </c>
      <c r="I699" s="2" t="s">
        <v>88</v>
      </c>
      <c r="J699" s="2">
        <v>16</v>
      </c>
      <c r="K699" s="2" t="s">
        <v>19</v>
      </c>
      <c r="L699" s="2" t="s">
        <v>26263</v>
      </c>
      <c r="M699" s="2">
        <v>3127861520</v>
      </c>
    </row>
    <row r="700" spans="1:13" x14ac:dyDescent="0.2">
      <c r="A700" s="2">
        <v>771</v>
      </c>
      <c r="B700" s="2">
        <v>57427580</v>
      </c>
      <c r="C700" s="2" t="s">
        <v>27361</v>
      </c>
      <c r="D700" s="2">
        <v>57427580</v>
      </c>
      <c r="E700" s="2">
        <v>3012403532</v>
      </c>
      <c r="F700" s="2">
        <v>57427580</v>
      </c>
      <c r="G700" s="2" t="s">
        <v>801</v>
      </c>
      <c r="H700" s="2" t="s">
        <v>13</v>
      </c>
      <c r="I700" s="2" t="s">
        <v>14</v>
      </c>
      <c r="J700" s="2">
        <v>19</v>
      </c>
      <c r="K700" s="2" t="s">
        <v>34</v>
      </c>
      <c r="L700" s="2" t="s">
        <v>27344</v>
      </c>
      <c r="M700" s="2">
        <v>3153270331</v>
      </c>
    </row>
    <row r="701" spans="1:13" x14ac:dyDescent="0.2">
      <c r="A701" s="2">
        <v>772</v>
      </c>
      <c r="B701" s="2">
        <v>57415416</v>
      </c>
      <c r="C701" s="2" t="s">
        <v>29313</v>
      </c>
      <c r="D701" s="2">
        <v>57415416</v>
      </c>
      <c r="E701" s="2">
        <v>3024489471</v>
      </c>
      <c r="F701" s="2">
        <v>57415416</v>
      </c>
      <c r="G701" s="2" t="s">
        <v>217</v>
      </c>
      <c r="H701" s="2" t="s">
        <v>218</v>
      </c>
      <c r="I701" s="2" t="s">
        <v>219</v>
      </c>
      <c r="J701" s="2">
        <v>14</v>
      </c>
      <c r="K701" s="2" t="s">
        <v>215</v>
      </c>
      <c r="L701" s="2" t="s">
        <v>2191</v>
      </c>
      <c r="M701" s="2">
        <v>3205965961</v>
      </c>
    </row>
    <row r="702" spans="1:13" x14ac:dyDescent="0.2">
      <c r="A702" s="2">
        <v>773</v>
      </c>
      <c r="B702" s="2">
        <v>36563449</v>
      </c>
      <c r="C702" s="2" t="s">
        <v>18357</v>
      </c>
      <c r="D702" s="2">
        <v>36563449</v>
      </c>
      <c r="E702" s="2">
        <v>3008078983</v>
      </c>
      <c r="F702" s="2">
        <v>36563449</v>
      </c>
      <c r="G702" s="2" t="s">
        <v>18353</v>
      </c>
      <c r="H702" s="2" t="s">
        <v>13</v>
      </c>
      <c r="I702" s="2" t="s">
        <v>14</v>
      </c>
      <c r="J702" s="2">
        <v>13</v>
      </c>
      <c r="K702" s="2" t="s">
        <v>231</v>
      </c>
      <c r="L702" s="2" t="s">
        <v>18351</v>
      </c>
      <c r="M702" s="2">
        <v>3004028513</v>
      </c>
    </row>
    <row r="703" spans="1:13" x14ac:dyDescent="0.2">
      <c r="A703" s="2">
        <v>774</v>
      </c>
      <c r="B703" s="2">
        <v>12556297</v>
      </c>
      <c r="C703" s="2" t="s">
        <v>27217</v>
      </c>
      <c r="D703" s="2">
        <v>12556297</v>
      </c>
      <c r="E703" s="2">
        <v>29</v>
      </c>
      <c r="F703" s="2">
        <v>12556297</v>
      </c>
      <c r="G703" s="2" t="s">
        <v>824</v>
      </c>
      <c r="H703" s="2" t="s">
        <v>13</v>
      </c>
      <c r="I703" s="2" t="s">
        <v>246</v>
      </c>
      <c r="K703" s="2" t="s">
        <v>705</v>
      </c>
      <c r="L703" s="2" t="s">
        <v>27211</v>
      </c>
      <c r="M703" s="2">
        <v>3135302432</v>
      </c>
    </row>
    <row r="704" spans="1:13" x14ac:dyDescent="0.2">
      <c r="A704" s="2">
        <v>775</v>
      </c>
      <c r="B704" s="2">
        <v>7141991</v>
      </c>
      <c r="C704" s="2" t="s">
        <v>26041</v>
      </c>
      <c r="D704" s="2">
        <v>7141991</v>
      </c>
      <c r="E704" s="2">
        <v>3014122778</v>
      </c>
      <c r="F704" s="2">
        <v>7141991</v>
      </c>
      <c r="G704" s="2" t="s">
        <v>18868</v>
      </c>
      <c r="H704" s="2" t="s">
        <v>13</v>
      </c>
      <c r="I704" s="2" t="s">
        <v>195</v>
      </c>
      <c r="J704" s="2">
        <v>1</v>
      </c>
      <c r="K704" s="2" t="s">
        <v>15</v>
      </c>
      <c r="L704" s="2" t="s">
        <v>26042</v>
      </c>
      <c r="M704" s="2">
        <v>3022830799</v>
      </c>
    </row>
    <row r="705" spans="1:13" x14ac:dyDescent="0.2">
      <c r="A705" s="2">
        <v>776</v>
      </c>
      <c r="B705" s="2">
        <v>36559366</v>
      </c>
      <c r="C705" s="2" t="s">
        <v>8742</v>
      </c>
      <c r="D705" s="2">
        <v>36559366</v>
      </c>
      <c r="E705" s="2">
        <v>3225132459</v>
      </c>
      <c r="F705" s="2">
        <v>36559366</v>
      </c>
      <c r="G705" s="2" t="s">
        <v>8681</v>
      </c>
      <c r="H705" s="2" t="s">
        <v>13</v>
      </c>
      <c r="I705" s="2" t="s">
        <v>18</v>
      </c>
      <c r="J705" s="2">
        <v>2</v>
      </c>
      <c r="K705" s="2" t="s">
        <v>4574</v>
      </c>
      <c r="L705" s="2" t="s">
        <v>9089</v>
      </c>
      <c r="M705" s="2">
        <v>3004263104</v>
      </c>
    </row>
    <row r="706" spans="1:13" x14ac:dyDescent="0.2">
      <c r="A706" s="2">
        <v>777</v>
      </c>
      <c r="B706" s="2">
        <v>36560508</v>
      </c>
      <c r="C706" s="2" t="s">
        <v>13944</v>
      </c>
      <c r="D706" s="2">
        <v>36560508</v>
      </c>
      <c r="E706" s="2">
        <v>3002704851</v>
      </c>
      <c r="F706" s="2">
        <v>36560508</v>
      </c>
      <c r="G706" s="2" t="s">
        <v>13945</v>
      </c>
      <c r="H706" s="2" t="s">
        <v>13</v>
      </c>
      <c r="I706" s="2" t="s">
        <v>100</v>
      </c>
      <c r="J706" s="2">
        <v>13</v>
      </c>
      <c r="K706" s="2" t="s">
        <v>709</v>
      </c>
      <c r="L706" s="2" t="s">
        <v>13935</v>
      </c>
      <c r="M706" s="2">
        <v>3022757099</v>
      </c>
    </row>
    <row r="707" spans="1:13" x14ac:dyDescent="0.2">
      <c r="A707" s="2">
        <v>778</v>
      </c>
      <c r="B707" s="2">
        <v>57463402</v>
      </c>
      <c r="C707" s="2" t="s">
        <v>311</v>
      </c>
      <c r="D707" s="2">
        <v>57463402</v>
      </c>
      <c r="E707" s="2" t="s">
        <v>312</v>
      </c>
      <c r="F707" s="2">
        <v>57463402</v>
      </c>
      <c r="G707" s="2" t="s">
        <v>305</v>
      </c>
      <c r="H707" s="2" t="s">
        <v>13</v>
      </c>
      <c r="I707" s="2" t="s">
        <v>73</v>
      </c>
      <c r="J707" s="2">
        <v>7</v>
      </c>
      <c r="K707" s="2" t="s">
        <v>294</v>
      </c>
      <c r="L707" s="2" t="s">
        <v>295</v>
      </c>
      <c r="M707" s="2" t="s">
        <v>301</v>
      </c>
    </row>
    <row r="708" spans="1:13" x14ac:dyDescent="0.2">
      <c r="A708" s="2">
        <v>779</v>
      </c>
      <c r="B708" s="2">
        <v>36535547</v>
      </c>
      <c r="C708" s="2" t="s">
        <v>7884</v>
      </c>
      <c r="D708" s="2">
        <v>36535547</v>
      </c>
      <c r="E708" s="2">
        <v>3177954363</v>
      </c>
      <c r="F708" s="2">
        <v>36535547</v>
      </c>
      <c r="G708" s="2" t="s">
        <v>7877</v>
      </c>
      <c r="H708" s="2" t="s">
        <v>13</v>
      </c>
      <c r="I708" s="2" t="s">
        <v>240</v>
      </c>
      <c r="J708" s="2">
        <v>1</v>
      </c>
      <c r="K708" s="2" t="s">
        <v>22</v>
      </c>
      <c r="L708" s="2" t="s">
        <v>7873</v>
      </c>
      <c r="M708" s="2">
        <v>3005693557</v>
      </c>
    </row>
    <row r="709" spans="1:13" x14ac:dyDescent="0.2">
      <c r="A709" s="2">
        <v>780</v>
      </c>
      <c r="B709" s="2">
        <v>1004365696</v>
      </c>
      <c r="C709" s="2" t="s">
        <v>551</v>
      </c>
      <c r="D709" s="2">
        <v>1004365696</v>
      </c>
      <c r="E709" s="2">
        <v>3006597872</v>
      </c>
      <c r="F709" s="2">
        <v>1004365696</v>
      </c>
      <c r="G709" s="2" t="s">
        <v>540</v>
      </c>
      <c r="H709" s="2" t="s">
        <v>13</v>
      </c>
      <c r="I709" s="2" t="s">
        <v>546</v>
      </c>
      <c r="J709" s="2">
        <v>5</v>
      </c>
      <c r="K709" s="2" t="s">
        <v>22</v>
      </c>
      <c r="L709" s="2" t="s">
        <v>28918</v>
      </c>
      <c r="M709" s="2">
        <v>3152240770</v>
      </c>
    </row>
    <row r="710" spans="1:13" x14ac:dyDescent="0.2">
      <c r="A710" s="2">
        <v>781</v>
      </c>
      <c r="B710" s="2">
        <v>36558675</v>
      </c>
      <c r="C710" s="2" t="s">
        <v>1078</v>
      </c>
      <c r="D710" s="2">
        <v>36558675</v>
      </c>
      <c r="E710" s="2">
        <v>3013207727</v>
      </c>
      <c r="F710" s="2">
        <v>36558675</v>
      </c>
      <c r="G710" s="2" t="s">
        <v>1077</v>
      </c>
      <c r="H710" s="2" t="s">
        <v>13</v>
      </c>
      <c r="I710" s="2" t="s">
        <v>32</v>
      </c>
      <c r="J710" s="2">
        <v>7</v>
      </c>
      <c r="K710" s="2" t="s">
        <v>19</v>
      </c>
      <c r="L710" s="2" t="s">
        <v>1064</v>
      </c>
      <c r="M710" s="2">
        <v>3165614985</v>
      </c>
    </row>
    <row r="711" spans="1:13" x14ac:dyDescent="0.2">
      <c r="A711" s="2">
        <v>782</v>
      </c>
      <c r="B711" s="2">
        <v>85459443</v>
      </c>
      <c r="C711" s="2" t="s">
        <v>5981</v>
      </c>
      <c r="D711" s="2">
        <v>85459443</v>
      </c>
      <c r="E711" s="2">
        <v>3011274956</v>
      </c>
      <c r="F711" s="2">
        <v>85459443</v>
      </c>
      <c r="G711" s="2" t="s">
        <v>2331</v>
      </c>
      <c r="H711" s="2" t="s">
        <v>13</v>
      </c>
      <c r="I711" s="2" t="s">
        <v>310</v>
      </c>
      <c r="K711" s="2" t="s">
        <v>715</v>
      </c>
      <c r="L711" s="2" t="s">
        <v>5975</v>
      </c>
      <c r="M711" s="2">
        <v>3005002997</v>
      </c>
    </row>
    <row r="712" spans="1:13" x14ac:dyDescent="0.2">
      <c r="A712" s="2">
        <v>783</v>
      </c>
      <c r="B712" s="2">
        <v>91247554</v>
      </c>
      <c r="C712" s="2" t="s">
        <v>17007</v>
      </c>
      <c r="D712" s="2">
        <v>91247554</v>
      </c>
      <c r="E712" s="2" t="s">
        <v>17008</v>
      </c>
      <c r="F712" s="2">
        <v>91247554</v>
      </c>
      <c r="G712" s="2" t="s">
        <v>17009</v>
      </c>
      <c r="H712" s="2" t="s">
        <v>13</v>
      </c>
      <c r="I712" s="2" t="s">
        <v>100</v>
      </c>
      <c r="J712" s="2">
        <v>9</v>
      </c>
      <c r="K712" s="2" t="s">
        <v>215</v>
      </c>
      <c r="L712" s="2" t="s">
        <v>16997</v>
      </c>
      <c r="M712" s="2">
        <v>3174545728</v>
      </c>
    </row>
    <row r="713" spans="1:13" x14ac:dyDescent="0.2">
      <c r="A713" s="2">
        <v>784</v>
      </c>
      <c r="B713" s="2">
        <v>1082891123</v>
      </c>
      <c r="C713" s="2" t="s">
        <v>4980</v>
      </c>
      <c r="D713" s="2">
        <v>1082891123</v>
      </c>
      <c r="E713" s="2">
        <v>3006046544</v>
      </c>
      <c r="F713" s="2">
        <v>1082891123</v>
      </c>
      <c r="G713" s="2" t="s">
        <v>4954</v>
      </c>
      <c r="H713" s="2" t="s">
        <v>13</v>
      </c>
      <c r="I713" s="2" t="s">
        <v>55</v>
      </c>
      <c r="J713" s="2">
        <v>8</v>
      </c>
      <c r="K713" s="2" t="s">
        <v>2690</v>
      </c>
      <c r="L713" s="2" t="s">
        <v>4955</v>
      </c>
      <c r="M713" s="2">
        <v>3008034306</v>
      </c>
    </row>
    <row r="714" spans="1:13" x14ac:dyDescent="0.2">
      <c r="A714" s="2">
        <v>785</v>
      </c>
      <c r="B714" s="2">
        <v>36542047</v>
      </c>
      <c r="C714" s="2" t="s">
        <v>20654</v>
      </c>
      <c r="D714" s="2">
        <v>36542047</v>
      </c>
      <c r="E714" s="2">
        <v>36542047</v>
      </c>
      <c r="F714" s="2">
        <v>36542047</v>
      </c>
      <c r="G714" s="2" t="s">
        <v>20647</v>
      </c>
      <c r="H714" s="2" t="s">
        <v>13</v>
      </c>
      <c r="I714" s="2" t="s">
        <v>88</v>
      </c>
      <c r="J714" s="2">
        <v>10</v>
      </c>
      <c r="K714" s="2" t="s">
        <v>226</v>
      </c>
      <c r="L714" s="2" t="s">
        <v>20641</v>
      </c>
      <c r="M714" s="2">
        <v>3014867952</v>
      </c>
    </row>
    <row r="715" spans="1:13" x14ac:dyDescent="0.2">
      <c r="A715" s="2">
        <v>786</v>
      </c>
      <c r="B715" s="2">
        <v>52495059</v>
      </c>
      <c r="C715" s="2" t="s">
        <v>13472</v>
      </c>
      <c r="D715" s="2">
        <v>52495059</v>
      </c>
      <c r="E715" s="2">
        <v>0</v>
      </c>
      <c r="F715" s="2">
        <v>52495059</v>
      </c>
      <c r="G715" s="2" t="s">
        <v>1451</v>
      </c>
      <c r="H715" s="2" t="s">
        <v>13</v>
      </c>
      <c r="I715" s="2" t="s">
        <v>21</v>
      </c>
      <c r="J715" s="2">
        <v>4</v>
      </c>
      <c r="K715" s="2" t="s">
        <v>1348</v>
      </c>
      <c r="L715" s="2" t="s">
        <v>13450</v>
      </c>
      <c r="M715" s="2">
        <v>3157083035</v>
      </c>
    </row>
    <row r="716" spans="1:13" x14ac:dyDescent="0.2">
      <c r="A716" s="2">
        <v>787</v>
      </c>
      <c r="B716" s="2">
        <v>57340345</v>
      </c>
      <c r="C716" s="2" t="s">
        <v>11238</v>
      </c>
      <c r="D716" s="2">
        <v>57340345</v>
      </c>
      <c r="E716" s="2">
        <v>3015137473</v>
      </c>
      <c r="F716" s="2">
        <v>57340345</v>
      </c>
      <c r="G716" s="2" t="s">
        <v>4784</v>
      </c>
      <c r="H716" s="2" t="s">
        <v>13</v>
      </c>
      <c r="I716" s="2" t="s">
        <v>254</v>
      </c>
      <c r="J716" s="2">
        <v>13</v>
      </c>
      <c r="K716" s="2" t="s">
        <v>19</v>
      </c>
      <c r="L716" s="2" t="s">
        <v>28986</v>
      </c>
      <c r="M716" s="2">
        <v>3012239500</v>
      </c>
    </row>
    <row r="717" spans="1:13" x14ac:dyDescent="0.2">
      <c r="A717" s="2">
        <v>788</v>
      </c>
      <c r="B717" s="2">
        <v>1085047839</v>
      </c>
      <c r="C717" s="2" t="s">
        <v>3061</v>
      </c>
      <c r="D717" s="2">
        <v>1085047839</v>
      </c>
      <c r="E717" s="2">
        <v>3005764936</v>
      </c>
      <c r="F717" s="2">
        <v>1085047839</v>
      </c>
      <c r="G717" s="2" t="s">
        <v>3062</v>
      </c>
      <c r="H717" s="2" t="s">
        <v>13</v>
      </c>
      <c r="I717" s="2" t="s">
        <v>257</v>
      </c>
      <c r="J717" s="2">
        <v>16</v>
      </c>
      <c r="K717" s="2" t="s">
        <v>231</v>
      </c>
      <c r="L717" s="2" t="s">
        <v>3039</v>
      </c>
      <c r="M717" s="2">
        <v>3114031565</v>
      </c>
    </row>
    <row r="718" spans="1:13" x14ac:dyDescent="0.2">
      <c r="A718" s="2">
        <v>789</v>
      </c>
      <c r="B718" s="2">
        <v>1083038515</v>
      </c>
      <c r="C718" s="2" t="s">
        <v>24608</v>
      </c>
      <c r="D718" s="2">
        <v>1083038515</v>
      </c>
      <c r="E718" s="2">
        <v>1083038515</v>
      </c>
      <c r="F718" s="2">
        <v>1083038515</v>
      </c>
      <c r="G718" s="2" t="s">
        <v>24566</v>
      </c>
      <c r="H718" s="2" t="s">
        <v>13</v>
      </c>
      <c r="I718" s="2" t="s">
        <v>32</v>
      </c>
      <c r="J718" s="2">
        <v>17</v>
      </c>
      <c r="K718" s="2" t="s">
        <v>1348</v>
      </c>
      <c r="L718" s="2" t="s">
        <v>24687</v>
      </c>
      <c r="M718" s="2">
        <v>3135113171</v>
      </c>
    </row>
    <row r="719" spans="1:13" x14ac:dyDescent="0.2">
      <c r="A719" s="2">
        <v>790</v>
      </c>
      <c r="B719" s="2">
        <v>12528474</v>
      </c>
      <c r="C719" s="2" t="s">
        <v>22658</v>
      </c>
      <c r="D719" s="2">
        <v>12528474</v>
      </c>
      <c r="E719" s="2">
        <v>3178017515</v>
      </c>
      <c r="F719" s="2">
        <v>12528474</v>
      </c>
      <c r="G719" s="2" t="s">
        <v>22659</v>
      </c>
      <c r="H719" s="2" t="s">
        <v>13</v>
      </c>
      <c r="I719" s="2" t="s">
        <v>473</v>
      </c>
      <c r="J719" s="2">
        <v>4</v>
      </c>
      <c r="K719" s="2" t="s">
        <v>231</v>
      </c>
      <c r="L719" s="2" t="s">
        <v>22655</v>
      </c>
      <c r="M719" s="2">
        <v>3157574649</v>
      </c>
    </row>
    <row r="720" spans="1:13" x14ac:dyDescent="0.2">
      <c r="A720" s="2">
        <v>791</v>
      </c>
      <c r="B720" s="2">
        <v>1082876440</v>
      </c>
      <c r="C720" s="2" t="s">
        <v>13300</v>
      </c>
      <c r="D720" s="2">
        <v>1082876440</v>
      </c>
      <c r="E720" s="2">
        <v>3192329967</v>
      </c>
      <c r="F720" s="2">
        <v>1082876440</v>
      </c>
      <c r="G720" s="2" t="s">
        <v>13301</v>
      </c>
      <c r="H720" s="2" t="s">
        <v>13</v>
      </c>
      <c r="I720" s="2" t="s">
        <v>795</v>
      </c>
      <c r="J720" s="2">
        <v>9</v>
      </c>
      <c r="K720" s="2" t="s">
        <v>226</v>
      </c>
      <c r="L720" s="2" t="s">
        <v>13274</v>
      </c>
      <c r="M720" s="2">
        <v>3004289750</v>
      </c>
    </row>
    <row r="721" spans="1:13" x14ac:dyDescent="0.2">
      <c r="A721" s="2">
        <v>792</v>
      </c>
      <c r="B721" s="2">
        <v>12536896</v>
      </c>
      <c r="C721" s="2" t="s">
        <v>29314</v>
      </c>
      <c r="D721" s="2">
        <v>12536896</v>
      </c>
      <c r="E721" s="2">
        <v>3013492289</v>
      </c>
      <c r="F721" s="2">
        <v>12536896</v>
      </c>
      <c r="G721" s="2" t="s">
        <v>1910</v>
      </c>
      <c r="H721" s="2" t="s">
        <v>803</v>
      </c>
      <c r="I721" s="2" t="s">
        <v>827</v>
      </c>
      <c r="J721" s="2">
        <v>3</v>
      </c>
      <c r="K721" s="2" t="s">
        <v>19</v>
      </c>
      <c r="L721" s="2" t="s">
        <v>28925</v>
      </c>
      <c r="M721" s="2">
        <v>3059174522</v>
      </c>
    </row>
    <row r="722" spans="1:13" x14ac:dyDescent="0.2">
      <c r="A722" s="2">
        <v>793</v>
      </c>
      <c r="B722" s="2">
        <v>84459431</v>
      </c>
      <c r="C722" s="2" t="s">
        <v>29315</v>
      </c>
      <c r="D722" s="2">
        <v>84459431</v>
      </c>
      <c r="E722" s="2">
        <v>3168419095</v>
      </c>
      <c r="F722" s="2">
        <v>84459431</v>
      </c>
      <c r="G722" s="2" t="s">
        <v>1914</v>
      </c>
      <c r="H722" s="2" t="s">
        <v>13</v>
      </c>
      <c r="I722" s="2" t="s">
        <v>52</v>
      </c>
      <c r="J722" s="2">
        <v>21</v>
      </c>
      <c r="K722" s="2" t="s">
        <v>19</v>
      </c>
      <c r="L722" s="2" t="s">
        <v>28925</v>
      </c>
      <c r="M722" s="2">
        <v>3059174522</v>
      </c>
    </row>
    <row r="723" spans="1:13" x14ac:dyDescent="0.2">
      <c r="A723" s="2">
        <v>794</v>
      </c>
      <c r="B723" s="2">
        <v>7440187</v>
      </c>
      <c r="C723" s="2" t="s">
        <v>3116</v>
      </c>
      <c r="D723" s="2">
        <v>7440187</v>
      </c>
      <c r="E723" s="2" t="s">
        <v>3108</v>
      </c>
      <c r="F723" s="2">
        <v>7440187</v>
      </c>
      <c r="G723" s="2" t="s">
        <v>3115</v>
      </c>
      <c r="H723" s="2" t="s">
        <v>13</v>
      </c>
      <c r="I723" s="2" t="s">
        <v>214</v>
      </c>
      <c r="J723" s="2">
        <v>3</v>
      </c>
      <c r="K723" s="2" t="s">
        <v>196</v>
      </c>
      <c r="L723" s="2" t="s">
        <v>3111</v>
      </c>
      <c r="M723" s="2">
        <v>3043785076</v>
      </c>
    </row>
    <row r="724" spans="1:13" x14ac:dyDescent="0.2">
      <c r="A724" s="2">
        <v>796</v>
      </c>
      <c r="B724" s="2">
        <v>1004355850</v>
      </c>
      <c r="C724" s="2" t="s">
        <v>8000</v>
      </c>
      <c r="D724" s="2">
        <v>1004355850</v>
      </c>
      <c r="E724" s="2">
        <v>3006890134</v>
      </c>
      <c r="F724" s="2">
        <v>1004355850</v>
      </c>
      <c r="G724" s="2" t="s">
        <v>1644</v>
      </c>
      <c r="H724" s="2" t="s">
        <v>13</v>
      </c>
      <c r="I724" s="2" t="s">
        <v>397</v>
      </c>
      <c r="J724" s="2">
        <v>5</v>
      </c>
      <c r="K724" s="2" t="s">
        <v>34</v>
      </c>
      <c r="L724" s="2" t="s">
        <v>7990</v>
      </c>
      <c r="M724" s="2">
        <v>3108279296</v>
      </c>
    </row>
    <row r="725" spans="1:13" x14ac:dyDescent="0.2">
      <c r="A725" s="2">
        <v>797</v>
      </c>
      <c r="B725" s="2">
        <v>12549777</v>
      </c>
      <c r="C725" s="2" t="s">
        <v>22868</v>
      </c>
      <c r="D725" s="2">
        <v>12549777</v>
      </c>
      <c r="E725" s="2">
        <v>3133251223</v>
      </c>
      <c r="F725" s="2">
        <v>12549777</v>
      </c>
      <c r="G725" s="2" t="s">
        <v>22869</v>
      </c>
      <c r="H725" s="2" t="s">
        <v>13</v>
      </c>
      <c r="I725" s="2" t="s">
        <v>153</v>
      </c>
      <c r="J725" s="2">
        <v>5</v>
      </c>
      <c r="K725" s="2" t="s">
        <v>22</v>
      </c>
      <c r="L725" s="2" t="s">
        <v>22870</v>
      </c>
      <c r="M725" s="2">
        <v>3232255788</v>
      </c>
    </row>
    <row r="726" spans="1:13" x14ac:dyDescent="0.2">
      <c r="A726" s="2">
        <v>798</v>
      </c>
      <c r="B726" s="2">
        <v>73097954</v>
      </c>
      <c r="C726" s="2" t="s">
        <v>2269</v>
      </c>
      <c r="D726" s="2">
        <v>73097954</v>
      </c>
      <c r="E726" s="2">
        <v>3008162764</v>
      </c>
      <c r="F726" s="2">
        <v>73097954</v>
      </c>
      <c r="G726" s="2" t="s">
        <v>2270</v>
      </c>
      <c r="H726" s="2" t="s">
        <v>13</v>
      </c>
      <c r="I726" s="2" t="s">
        <v>100</v>
      </c>
      <c r="J726" s="2">
        <v>24</v>
      </c>
      <c r="K726" s="2" t="s">
        <v>294</v>
      </c>
      <c r="L726" s="2" t="s">
        <v>2252</v>
      </c>
      <c r="M726" s="2">
        <v>3154220008</v>
      </c>
    </row>
    <row r="727" spans="1:13" x14ac:dyDescent="0.2">
      <c r="A727" s="2">
        <v>799</v>
      </c>
      <c r="B727" s="2">
        <v>12543445</v>
      </c>
      <c r="C727" s="2" t="s">
        <v>13877</v>
      </c>
      <c r="D727" s="2">
        <v>12543445</v>
      </c>
      <c r="E727" s="2">
        <v>3147233310</v>
      </c>
      <c r="F727" s="2">
        <v>12543445</v>
      </c>
      <c r="G727" s="2" t="s">
        <v>13878</v>
      </c>
      <c r="H727" s="2" t="s">
        <v>13</v>
      </c>
      <c r="I727" s="2" t="s">
        <v>55</v>
      </c>
      <c r="J727" s="2">
        <v>3</v>
      </c>
      <c r="K727" s="2" t="s">
        <v>215</v>
      </c>
      <c r="L727" s="2" t="s">
        <v>29012</v>
      </c>
      <c r="M727" s="2" t="s">
        <v>13868</v>
      </c>
    </row>
    <row r="728" spans="1:13" x14ac:dyDescent="0.2">
      <c r="A728" s="2">
        <v>800</v>
      </c>
      <c r="B728" s="2">
        <v>12533751</v>
      </c>
      <c r="C728" s="2" t="s">
        <v>13696</v>
      </c>
      <c r="D728" s="2">
        <v>12533751</v>
      </c>
      <c r="E728" s="2">
        <v>3107408945</v>
      </c>
      <c r="F728" s="2">
        <v>12533751</v>
      </c>
      <c r="G728" s="2" t="s">
        <v>13697</v>
      </c>
      <c r="H728" s="2" t="s">
        <v>13</v>
      </c>
      <c r="I728" s="2" t="s">
        <v>62</v>
      </c>
      <c r="J728" s="2" t="s">
        <v>33</v>
      </c>
      <c r="K728" s="2" t="s">
        <v>2575</v>
      </c>
      <c r="L728" s="2" t="s">
        <v>13717</v>
      </c>
      <c r="M728" s="2">
        <v>3008088260</v>
      </c>
    </row>
    <row r="729" spans="1:13" x14ac:dyDescent="0.2">
      <c r="A729" s="2">
        <v>801</v>
      </c>
      <c r="B729" s="2">
        <v>12623872</v>
      </c>
      <c r="C729" s="2" t="s">
        <v>26939</v>
      </c>
      <c r="D729" s="2">
        <v>12623872</v>
      </c>
      <c r="E729" s="2">
        <v>3216213517</v>
      </c>
      <c r="F729" s="2">
        <v>12623872</v>
      </c>
      <c r="G729" s="2" t="s">
        <v>17941</v>
      </c>
      <c r="H729" s="2" t="s">
        <v>218</v>
      </c>
      <c r="I729" s="2" t="s">
        <v>968</v>
      </c>
      <c r="J729" s="2">
        <v>2</v>
      </c>
      <c r="K729" s="2" t="s">
        <v>709</v>
      </c>
      <c r="L729" s="2" t="s">
        <v>26929</v>
      </c>
      <c r="M729" s="2">
        <v>3216213517</v>
      </c>
    </row>
    <row r="730" spans="1:13" x14ac:dyDescent="0.2">
      <c r="A730" s="2">
        <v>802</v>
      </c>
      <c r="B730" s="2">
        <v>12538069</v>
      </c>
      <c r="C730" s="2" t="s">
        <v>29316</v>
      </c>
      <c r="D730" s="2">
        <v>12538069</v>
      </c>
      <c r="E730" s="2">
        <v>3242088404</v>
      </c>
      <c r="F730" s="2">
        <v>12538069</v>
      </c>
      <c r="G730" s="2" t="s">
        <v>1390</v>
      </c>
      <c r="H730" s="2" t="s">
        <v>13</v>
      </c>
      <c r="I730" s="2" t="s">
        <v>50</v>
      </c>
      <c r="J730" s="2">
        <v>4</v>
      </c>
      <c r="K730" s="2" t="s">
        <v>1348</v>
      </c>
      <c r="L730" s="2" t="s">
        <v>23923</v>
      </c>
      <c r="M730" s="2">
        <v>3008171804</v>
      </c>
    </row>
    <row r="731" spans="1:13" x14ac:dyDescent="0.2">
      <c r="A731" s="2">
        <v>803</v>
      </c>
      <c r="B731" s="2">
        <v>12625925</v>
      </c>
      <c r="C731" s="2" t="s">
        <v>29317</v>
      </c>
      <c r="D731" s="2">
        <v>12625925</v>
      </c>
      <c r="E731" s="2">
        <v>3022566928</v>
      </c>
      <c r="F731" s="2">
        <v>12625925</v>
      </c>
      <c r="G731" s="2" t="s">
        <v>217</v>
      </c>
      <c r="H731" s="2" t="s">
        <v>218</v>
      </c>
      <c r="I731" s="2" t="s">
        <v>221</v>
      </c>
      <c r="J731" s="2">
        <v>1</v>
      </c>
      <c r="K731" s="2" t="s">
        <v>215</v>
      </c>
      <c r="L731" s="2" t="s">
        <v>2191</v>
      </c>
      <c r="M731" s="2">
        <v>3205965961</v>
      </c>
    </row>
    <row r="732" spans="1:13" x14ac:dyDescent="0.2">
      <c r="A732" s="2">
        <v>804</v>
      </c>
      <c r="B732" s="2">
        <v>85458543</v>
      </c>
      <c r="C732" s="2" t="s">
        <v>27135</v>
      </c>
      <c r="D732" s="2">
        <v>85458543</v>
      </c>
      <c r="E732" s="2">
        <v>3173763339</v>
      </c>
      <c r="F732" s="2">
        <v>85458543</v>
      </c>
      <c r="G732" s="2" t="s">
        <v>27136</v>
      </c>
      <c r="H732" s="2" t="s">
        <v>13</v>
      </c>
      <c r="I732" s="2" t="s">
        <v>97</v>
      </c>
      <c r="J732" s="2">
        <v>10</v>
      </c>
      <c r="K732" s="2" t="s">
        <v>294</v>
      </c>
      <c r="L732" s="2" t="s">
        <v>27111</v>
      </c>
      <c r="M732" s="2">
        <v>3118693417</v>
      </c>
    </row>
    <row r="733" spans="1:13" x14ac:dyDescent="0.2">
      <c r="A733" s="2">
        <v>805</v>
      </c>
      <c r="B733" s="2">
        <v>12543823</v>
      </c>
      <c r="C733" s="2" t="s">
        <v>10771</v>
      </c>
      <c r="D733" s="2">
        <v>12543823</v>
      </c>
      <c r="E733" s="2">
        <v>3003513017</v>
      </c>
      <c r="F733" s="2">
        <v>12543823</v>
      </c>
      <c r="G733" s="2" t="s">
        <v>10772</v>
      </c>
      <c r="H733" s="2" t="s">
        <v>13</v>
      </c>
      <c r="I733" s="2" t="s">
        <v>62</v>
      </c>
      <c r="J733" s="2">
        <v>4</v>
      </c>
      <c r="K733" s="2" t="s">
        <v>1348</v>
      </c>
      <c r="L733" s="2" t="s">
        <v>10763</v>
      </c>
      <c r="M733" s="2">
        <v>3209933902</v>
      </c>
    </row>
    <row r="734" spans="1:13" x14ac:dyDescent="0.2">
      <c r="A734" s="2">
        <v>806</v>
      </c>
      <c r="B734" s="2">
        <v>7600687</v>
      </c>
      <c r="C734" s="2" t="s">
        <v>3307</v>
      </c>
      <c r="D734" s="2">
        <v>7600687</v>
      </c>
      <c r="E734" s="2">
        <v>3174726942</v>
      </c>
      <c r="F734" s="2">
        <v>7600687</v>
      </c>
      <c r="G734" s="2" t="s">
        <v>3308</v>
      </c>
      <c r="H734" s="2" t="s">
        <v>13</v>
      </c>
      <c r="I734" s="2" t="s">
        <v>78</v>
      </c>
      <c r="J734" s="2">
        <v>2</v>
      </c>
      <c r="K734" s="2" t="s">
        <v>34</v>
      </c>
      <c r="L734" s="2" t="s">
        <v>3305</v>
      </c>
      <c r="M734" s="2">
        <v>3052604869</v>
      </c>
    </row>
    <row r="735" spans="1:13" x14ac:dyDescent="0.2">
      <c r="A735" s="2">
        <v>807</v>
      </c>
      <c r="B735" s="2">
        <v>1083570376</v>
      </c>
      <c r="C735" s="2" t="s">
        <v>29318</v>
      </c>
      <c r="D735" s="2">
        <v>1083570376</v>
      </c>
      <c r="E735" s="2">
        <v>3229498783</v>
      </c>
      <c r="F735" s="2">
        <v>1083570376</v>
      </c>
      <c r="G735" s="2" t="s">
        <v>217</v>
      </c>
      <c r="H735" s="2" t="s">
        <v>218</v>
      </c>
      <c r="I735" s="2" t="s">
        <v>964</v>
      </c>
      <c r="J735" s="2">
        <v>32</v>
      </c>
      <c r="K735" s="2" t="s">
        <v>215</v>
      </c>
      <c r="L735" s="2" t="s">
        <v>2191</v>
      </c>
      <c r="M735" s="2">
        <v>3205965961</v>
      </c>
    </row>
    <row r="736" spans="1:13" x14ac:dyDescent="0.2">
      <c r="A736" s="2">
        <v>808</v>
      </c>
      <c r="B736" s="2">
        <v>1083040476</v>
      </c>
      <c r="C736" s="2" t="s">
        <v>1568</v>
      </c>
      <c r="D736" s="2">
        <v>1083040476</v>
      </c>
      <c r="E736" s="2">
        <v>3006239111</v>
      </c>
      <c r="F736" s="2">
        <v>1083040476</v>
      </c>
      <c r="G736" s="2" t="s">
        <v>1569</v>
      </c>
      <c r="H736" s="2" t="s">
        <v>13</v>
      </c>
      <c r="I736" s="2" t="s">
        <v>288</v>
      </c>
      <c r="J736" s="2">
        <v>13</v>
      </c>
      <c r="K736" s="2" t="s">
        <v>231</v>
      </c>
      <c r="L736" s="2" t="s">
        <v>1570</v>
      </c>
      <c r="M736" s="2">
        <v>3006239111</v>
      </c>
    </row>
    <row r="737" spans="1:13" x14ac:dyDescent="0.2">
      <c r="A737" s="2">
        <v>809</v>
      </c>
      <c r="B737" s="2">
        <v>19501336</v>
      </c>
      <c r="C737" s="2" t="s">
        <v>18228</v>
      </c>
      <c r="D737" s="2">
        <v>19501336</v>
      </c>
      <c r="E737" s="2">
        <v>3107224397</v>
      </c>
      <c r="F737" s="2">
        <v>19501336</v>
      </c>
      <c r="G737" s="2" t="s">
        <v>18229</v>
      </c>
      <c r="H737" s="2" t="s">
        <v>803</v>
      </c>
      <c r="I737" s="2" t="s">
        <v>909</v>
      </c>
      <c r="J737" s="2">
        <v>4</v>
      </c>
      <c r="K737" s="2" t="s">
        <v>294</v>
      </c>
      <c r="L737" s="2" t="s">
        <v>18225</v>
      </c>
      <c r="M737" s="2">
        <v>3168699742</v>
      </c>
    </row>
    <row r="738" spans="1:13" x14ac:dyDescent="0.2">
      <c r="A738" s="2">
        <v>810</v>
      </c>
      <c r="B738" s="2">
        <v>85450627</v>
      </c>
      <c r="C738" s="2" t="s">
        <v>24857</v>
      </c>
      <c r="D738" s="2">
        <v>85450627</v>
      </c>
      <c r="E738" s="2">
        <v>3008142849</v>
      </c>
      <c r="F738" s="2">
        <v>85450627</v>
      </c>
      <c r="G738" s="2" t="s">
        <v>24848</v>
      </c>
      <c r="H738" s="2" t="s">
        <v>13</v>
      </c>
      <c r="I738" s="2" t="s">
        <v>147</v>
      </c>
      <c r="J738" s="2">
        <v>7</v>
      </c>
      <c r="K738" s="2" t="s">
        <v>22</v>
      </c>
      <c r="L738" s="2" t="s">
        <v>20523</v>
      </c>
      <c r="M738" s="2">
        <v>3016566369</v>
      </c>
    </row>
    <row r="739" spans="1:13" x14ac:dyDescent="0.2">
      <c r="A739" s="2">
        <v>811</v>
      </c>
      <c r="B739" s="2">
        <v>12535499</v>
      </c>
      <c r="C739" s="2" t="s">
        <v>7067</v>
      </c>
      <c r="D739" s="2">
        <v>12535499</v>
      </c>
      <c r="E739" s="2">
        <v>317443545</v>
      </c>
      <c r="F739" s="2">
        <v>12535499</v>
      </c>
      <c r="G739" s="2" t="s">
        <v>7068</v>
      </c>
      <c r="H739" s="2" t="s">
        <v>13</v>
      </c>
      <c r="I739" s="2" t="s">
        <v>100</v>
      </c>
      <c r="J739" s="2">
        <v>3</v>
      </c>
      <c r="K739" s="2" t="s">
        <v>196</v>
      </c>
      <c r="L739" s="2" t="s">
        <v>7115</v>
      </c>
      <c r="M739" s="2">
        <v>3226064609</v>
      </c>
    </row>
    <row r="740" spans="1:13" x14ac:dyDescent="0.2">
      <c r="A740" s="2">
        <v>812</v>
      </c>
      <c r="B740" s="2">
        <v>85487216</v>
      </c>
      <c r="C740" s="2" t="s">
        <v>3745</v>
      </c>
      <c r="D740" s="2">
        <v>85487216</v>
      </c>
      <c r="E740" s="2">
        <v>3107325829</v>
      </c>
      <c r="F740" s="2">
        <v>85487216</v>
      </c>
      <c r="G740" s="2" t="s">
        <v>3734</v>
      </c>
      <c r="H740" s="2" t="s">
        <v>13</v>
      </c>
      <c r="I740" s="2" t="s">
        <v>153</v>
      </c>
      <c r="J740" s="2">
        <v>25</v>
      </c>
      <c r="K740" s="2" t="s">
        <v>294</v>
      </c>
      <c r="L740" s="2" t="s">
        <v>3723</v>
      </c>
      <c r="M740" s="2">
        <v>3152570825</v>
      </c>
    </row>
    <row r="741" spans="1:13" x14ac:dyDescent="0.2">
      <c r="A741" s="2">
        <v>813</v>
      </c>
      <c r="B741" s="2">
        <v>1004369594</v>
      </c>
      <c r="C741" s="2" t="s">
        <v>29319</v>
      </c>
      <c r="D741" s="2">
        <v>1004369594</v>
      </c>
      <c r="E741" s="2">
        <v>3135272200</v>
      </c>
      <c r="F741" s="2">
        <v>1004369594</v>
      </c>
      <c r="G741" s="2" t="s">
        <v>4859</v>
      </c>
      <c r="H741" s="2" t="s">
        <v>13</v>
      </c>
      <c r="I741" s="2" t="s">
        <v>100</v>
      </c>
      <c r="J741" s="2">
        <v>18</v>
      </c>
      <c r="K741" s="2" t="s">
        <v>22</v>
      </c>
      <c r="L741" s="2" t="s">
        <v>4843</v>
      </c>
      <c r="M741" s="2">
        <v>3046055678</v>
      </c>
    </row>
    <row r="742" spans="1:13" x14ac:dyDescent="0.2">
      <c r="A742" s="2">
        <v>814</v>
      </c>
      <c r="B742" s="2">
        <v>12620874</v>
      </c>
      <c r="C742" s="2" t="s">
        <v>960</v>
      </c>
      <c r="D742" s="2">
        <v>12620874</v>
      </c>
      <c r="E742" s="2">
        <v>3015492547</v>
      </c>
      <c r="F742" s="2">
        <v>12620874</v>
      </c>
      <c r="G742" s="2" t="s">
        <v>961</v>
      </c>
      <c r="H742" s="2" t="s">
        <v>218</v>
      </c>
      <c r="I742" s="2" t="s">
        <v>943</v>
      </c>
      <c r="J742" s="2">
        <v>3</v>
      </c>
      <c r="K742" s="2" t="s">
        <v>215</v>
      </c>
      <c r="L742" s="2" t="s">
        <v>956</v>
      </c>
      <c r="M742" s="2">
        <v>3004560281</v>
      </c>
    </row>
    <row r="743" spans="1:13" x14ac:dyDescent="0.2">
      <c r="A743" s="2">
        <v>815</v>
      </c>
      <c r="B743" s="2">
        <v>1083459735</v>
      </c>
      <c r="C743" s="2" t="s">
        <v>29320</v>
      </c>
      <c r="D743" s="2">
        <v>1083459735</v>
      </c>
      <c r="E743" s="2">
        <v>3004318046</v>
      </c>
      <c r="F743" s="2">
        <v>1083459735</v>
      </c>
      <c r="G743" s="2" t="s">
        <v>7272</v>
      </c>
      <c r="H743" s="2" t="s">
        <v>218</v>
      </c>
      <c r="I743" s="2" t="s">
        <v>943</v>
      </c>
      <c r="J743" s="2">
        <v>27</v>
      </c>
      <c r="K743" s="2" t="s">
        <v>27</v>
      </c>
      <c r="L743" s="2" t="s">
        <v>27789</v>
      </c>
      <c r="M743" s="2">
        <v>3156466863</v>
      </c>
    </row>
    <row r="744" spans="1:13" x14ac:dyDescent="0.2">
      <c r="A744" s="2">
        <v>816</v>
      </c>
      <c r="B744" s="2">
        <v>12562485</v>
      </c>
      <c r="C744" s="2" t="s">
        <v>21189</v>
      </c>
      <c r="D744" s="2">
        <v>12562485</v>
      </c>
      <c r="E744" s="2">
        <v>3234589136</v>
      </c>
      <c r="F744" s="2">
        <v>12562485</v>
      </c>
      <c r="G744" s="2" t="s">
        <v>704</v>
      </c>
      <c r="H744" s="2" t="s">
        <v>13</v>
      </c>
      <c r="I744" s="2" t="s">
        <v>153</v>
      </c>
      <c r="J744" s="2">
        <v>6</v>
      </c>
      <c r="K744" s="2" t="s">
        <v>715</v>
      </c>
      <c r="L744" s="2" t="s">
        <v>21185</v>
      </c>
      <c r="M744" s="2">
        <v>3132121454</v>
      </c>
    </row>
    <row r="745" spans="1:13" x14ac:dyDescent="0.2">
      <c r="A745" s="2">
        <v>817</v>
      </c>
      <c r="B745" s="2">
        <v>85469529</v>
      </c>
      <c r="C745" s="2" t="s">
        <v>29321</v>
      </c>
      <c r="D745" s="2">
        <v>85469529</v>
      </c>
      <c r="E745" s="2">
        <v>3106050877</v>
      </c>
      <c r="F745" s="2">
        <v>85469529</v>
      </c>
      <c r="G745" s="2" t="s">
        <v>1918</v>
      </c>
      <c r="H745" s="2" t="s">
        <v>13</v>
      </c>
      <c r="I745" s="2" t="s">
        <v>115</v>
      </c>
      <c r="J745" s="2">
        <v>8</v>
      </c>
      <c r="K745" s="2" t="s">
        <v>19</v>
      </c>
      <c r="L745" s="2" t="s">
        <v>28925</v>
      </c>
      <c r="M745" s="2">
        <v>3059174522</v>
      </c>
    </row>
    <row r="746" spans="1:13" x14ac:dyDescent="0.2">
      <c r="A746" s="2">
        <v>818</v>
      </c>
      <c r="B746" s="2">
        <v>12539268</v>
      </c>
      <c r="C746" s="2" t="s">
        <v>6452</v>
      </c>
      <c r="D746" s="2">
        <v>12539268</v>
      </c>
      <c r="E746" s="2">
        <v>3046641447</v>
      </c>
      <c r="F746" s="2">
        <v>12539268</v>
      </c>
      <c r="G746" s="2" t="s">
        <v>2852</v>
      </c>
      <c r="H746" s="2" t="s">
        <v>13</v>
      </c>
      <c r="I746" s="2" t="s">
        <v>254</v>
      </c>
      <c r="J746" s="2">
        <v>1</v>
      </c>
      <c r="K746" s="2" t="s">
        <v>231</v>
      </c>
      <c r="L746" s="2" t="s">
        <v>6451</v>
      </c>
      <c r="M746" s="2">
        <v>3208238417</v>
      </c>
    </row>
    <row r="747" spans="1:13" x14ac:dyDescent="0.2">
      <c r="A747" s="2">
        <v>819</v>
      </c>
      <c r="B747" s="2">
        <v>12625461</v>
      </c>
      <c r="C747" s="2" t="s">
        <v>29322</v>
      </c>
      <c r="D747" s="2">
        <v>12625461</v>
      </c>
      <c r="E747" s="2">
        <v>3226575762</v>
      </c>
      <c r="F747" s="2">
        <v>12625461</v>
      </c>
      <c r="G747" s="2" t="s">
        <v>24711</v>
      </c>
      <c r="H747" s="2" t="s">
        <v>218</v>
      </c>
      <c r="I747" s="2" t="s">
        <v>968</v>
      </c>
      <c r="J747" s="2">
        <v>3</v>
      </c>
      <c r="K747" s="2" t="s">
        <v>2575</v>
      </c>
      <c r="L747" s="2" t="s">
        <v>24712</v>
      </c>
      <c r="M747" s="2">
        <v>3022519349</v>
      </c>
    </row>
    <row r="748" spans="1:13" x14ac:dyDescent="0.2">
      <c r="A748" s="2">
        <v>820</v>
      </c>
      <c r="B748" s="2">
        <v>1081795553</v>
      </c>
      <c r="C748" s="2" t="s">
        <v>29323</v>
      </c>
      <c r="D748" s="2">
        <v>1081795553</v>
      </c>
      <c r="E748" s="2">
        <v>3224440694</v>
      </c>
      <c r="F748" s="2">
        <v>1081795553</v>
      </c>
      <c r="G748" s="2" t="s">
        <v>27767</v>
      </c>
      <c r="H748" s="2" t="s">
        <v>803</v>
      </c>
      <c r="I748" s="2" t="s">
        <v>6611</v>
      </c>
      <c r="J748" s="2">
        <v>15</v>
      </c>
      <c r="K748" s="2" t="s">
        <v>27</v>
      </c>
      <c r="L748" s="2" t="s">
        <v>27789</v>
      </c>
      <c r="M748" s="2">
        <v>3156466863</v>
      </c>
    </row>
    <row r="749" spans="1:13" x14ac:dyDescent="0.2">
      <c r="A749" s="2">
        <v>821</v>
      </c>
      <c r="B749" s="2">
        <v>5700308</v>
      </c>
      <c r="C749" s="2" t="s">
        <v>17194</v>
      </c>
      <c r="D749" s="2">
        <v>5700308</v>
      </c>
      <c r="E749" s="2">
        <v>3180510278</v>
      </c>
      <c r="F749" s="2">
        <v>5700308</v>
      </c>
      <c r="G749" s="2" t="s">
        <v>17195</v>
      </c>
      <c r="H749" s="2" t="s">
        <v>13</v>
      </c>
      <c r="I749" s="2" t="s">
        <v>271</v>
      </c>
      <c r="J749" s="2">
        <v>1</v>
      </c>
      <c r="K749" s="2" t="s">
        <v>22</v>
      </c>
      <c r="L749" s="2" t="s">
        <v>17196</v>
      </c>
      <c r="M749" s="2">
        <v>3013904102</v>
      </c>
    </row>
    <row r="750" spans="1:13" x14ac:dyDescent="0.2">
      <c r="A750" s="2">
        <v>822</v>
      </c>
      <c r="B750" s="2">
        <v>12562470</v>
      </c>
      <c r="C750" s="2" t="s">
        <v>15123</v>
      </c>
      <c r="D750" s="2">
        <v>12562470</v>
      </c>
      <c r="E750" s="2">
        <v>3007885794</v>
      </c>
      <c r="F750" s="2">
        <v>12562470</v>
      </c>
      <c r="G750" s="2" t="s">
        <v>15124</v>
      </c>
      <c r="H750" s="2" t="s">
        <v>13</v>
      </c>
      <c r="I750" s="2" t="s">
        <v>14</v>
      </c>
      <c r="J750" s="2">
        <v>5</v>
      </c>
      <c r="K750" s="2" t="s">
        <v>1385</v>
      </c>
      <c r="L750" s="2" t="s">
        <v>11769</v>
      </c>
      <c r="M750" s="2">
        <v>3003617077</v>
      </c>
    </row>
    <row r="751" spans="1:13" x14ac:dyDescent="0.2">
      <c r="A751" s="2">
        <v>823</v>
      </c>
      <c r="B751" s="2">
        <v>5124701</v>
      </c>
      <c r="C751" s="2" t="s">
        <v>3825</v>
      </c>
      <c r="D751" s="2">
        <v>5124701</v>
      </c>
      <c r="E751" s="2">
        <v>3144380742</v>
      </c>
      <c r="F751" s="2">
        <v>5124701</v>
      </c>
      <c r="G751" s="2" t="s">
        <v>3826</v>
      </c>
      <c r="H751" s="2" t="s">
        <v>13</v>
      </c>
      <c r="I751" s="2" t="s">
        <v>32</v>
      </c>
      <c r="J751" s="2">
        <v>1</v>
      </c>
      <c r="K751" s="2" t="s">
        <v>15</v>
      </c>
      <c r="L751" s="2" t="s">
        <v>3822</v>
      </c>
      <c r="M751" s="2">
        <v>3006847308</v>
      </c>
    </row>
    <row r="752" spans="1:13" x14ac:dyDescent="0.2">
      <c r="A752" s="2">
        <v>824</v>
      </c>
      <c r="B752" s="2">
        <v>1082898052</v>
      </c>
      <c r="C752" s="2" t="s">
        <v>8981</v>
      </c>
      <c r="D752" s="2">
        <v>1082898052</v>
      </c>
      <c r="E752" s="2">
        <v>3147873501</v>
      </c>
      <c r="F752" s="2">
        <v>1082898052</v>
      </c>
      <c r="G752" s="2" t="s">
        <v>8982</v>
      </c>
      <c r="H752" s="2" t="s">
        <v>13</v>
      </c>
      <c r="I752" s="2" t="s">
        <v>240</v>
      </c>
      <c r="J752" s="2">
        <v>7</v>
      </c>
      <c r="K752" s="2" t="s">
        <v>4574</v>
      </c>
      <c r="L752" s="2" t="s">
        <v>9089</v>
      </c>
      <c r="M752" s="2">
        <v>3004263104</v>
      </c>
    </row>
    <row r="753" spans="1:13" x14ac:dyDescent="0.2">
      <c r="A753" s="2">
        <v>825</v>
      </c>
      <c r="B753" s="2">
        <v>12540878</v>
      </c>
      <c r="C753" s="2" t="s">
        <v>3915</v>
      </c>
      <c r="D753" s="2">
        <v>12540878</v>
      </c>
      <c r="E753" s="2">
        <v>3205977087</v>
      </c>
      <c r="F753" s="2">
        <v>12540878</v>
      </c>
      <c r="G753" s="2" t="s">
        <v>3916</v>
      </c>
      <c r="H753" s="2" t="s">
        <v>13</v>
      </c>
      <c r="I753" s="2" t="s">
        <v>153</v>
      </c>
      <c r="J753" s="2">
        <v>4</v>
      </c>
      <c r="K753" s="2" t="s">
        <v>554</v>
      </c>
      <c r="L753" s="2" t="s">
        <v>3921</v>
      </c>
      <c r="M753" s="2">
        <v>3013031935</v>
      </c>
    </row>
    <row r="754" spans="1:13" x14ac:dyDescent="0.2">
      <c r="A754" s="2">
        <v>826</v>
      </c>
      <c r="B754" s="2">
        <v>12526633</v>
      </c>
      <c r="C754" s="2" t="s">
        <v>22656</v>
      </c>
      <c r="D754" s="2">
        <v>12526633</v>
      </c>
      <c r="E754" s="2">
        <v>3008352370</v>
      </c>
      <c r="F754" s="2">
        <v>12526633</v>
      </c>
      <c r="G754" s="2" t="s">
        <v>22657</v>
      </c>
      <c r="H754" s="2" t="s">
        <v>13</v>
      </c>
      <c r="I754" s="2" t="s">
        <v>134</v>
      </c>
      <c r="J754" s="2">
        <v>1</v>
      </c>
      <c r="K754" s="2" t="s">
        <v>231</v>
      </c>
      <c r="L754" s="2" t="s">
        <v>22655</v>
      </c>
      <c r="M754" s="2">
        <v>3157574649</v>
      </c>
    </row>
    <row r="755" spans="1:13" x14ac:dyDescent="0.2">
      <c r="A755" s="2">
        <v>827</v>
      </c>
      <c r="B755" s="2">
        <v>12559970</v>
      </c>
      <c r="C755" s="2" t="s">
        <v>29324</v>
      </c>
      <c r="D755" s="2">
        <v>12559970</v>
      </c>
      <c r="E755" s="2">
        <v>3117868782</v>
      </c>
      <c r="F755" s="2">
        <v>12559970</v>
      </c>
      <c r="G755" s="2" t="s">
        <v>10514</v>
      </c>
      <c r="H755" s="2" t="s">
        <v>13</v>
      </c>
      <c r="I755" s="2" t="s">
        <v>52</v>
      </c>
      <c r="J755" s="2" t="s">
        <v>1191</v>
      </c>
      <c r="K755" s="2" t="s">
        <v>231</v>
      </c>
      <c r="L755" s="2" t="s">
        <v>10505</v>
      </c>
      <c r="M755" s="2">
        <v>3015757894</v>
      </c>
    </row>
    <row r="756" spans="1:13" x14ac:dyDescent="0.2">
      <c r="A756" s="2">
        <v>828</v>
      </c>
      <c r="B756" s="2">
        <v>12541681</v>
      </c>
      <c r="C756" s="2" t="s">
        <v>9146</v>
      </c>
      <c r="D756" s="2">
        <v>12541681</v>
      </c>
      <c r="E756" s="2">
        <v>3022447574</v>
      </c>
      <c r="F756" s="2">
        <v>12541681</v>
      </c>
      <c r="G756" s="2" t="s">
        <v>9147</v>
      </c>
      <c r="H756" s="2" t="s">
        <v>13</v>
      </c>
      <c r="I756" s="2" t="s">
        <v>14</v>
      </c>
      <c r="J756" s="2">
        <v>4</v>
      </c>
      <c r="K756" s="2" t="s">
        <v>22</v>
      </c>
      <c r="L756" s="2" t="s">
        <v>28974</v>
      </c>
      <c r="M756" s="2">
        <v>3164716311</v>
      </c>
    </row>
    <row r="757" spans="1:13" x14ac:dyDescent="0.2">
      <c r="A757" s="2">
        <v>829</v>
      </c>
      <c r="B757" s="2">
        <v>85449705</v>
      </c>
      <c r="C757" s="2" t="s">
        <v>2998</v>
      </c>
      <c r="D757" s="2">
        <v>85449705</v>
      </c>
      <c r="E757" s="2">
        <v>3012265281</v>
      </c>
      <c r="F757" s="2">
        <v>85449705</v>
      </c>
      <c r="G757" s="2" t="s">
        <v>2999</v>
      </c>
      <c r="H757" s="2" t="s">
        <v>13</v>
      </c>
      <c r="I757" s="2" t="s">
        <v>73</v>
      </c>
      <c r="J757" s="2">
        <v>12</v>
      </c>
      <c r="K757" s="2" t="s">
        <v>34</v>
      </c>
      <c r="L757" s="2" t="s">
        <v>2986</v>
      </c>
      <c r="M757" s="2">
        <v>3108212600</v>
      </c>
    </row>
    <row r="758" spans="1:13" x14ac:dyDescent="0.2">
      <c r="A758" s="2">
        <v>830</v>
      </c>
      <c r="B758" s="2">
        <v>5000074</v>
      </c>
      <c r="C758" s="2" t="s">
        <v>3008</v>
      </c>
      <c r="D758" s="2">
        <v>5000074</v>
      </c>
      <c r="E758" s="2">
        <v>3015957022</v>
      </c>
      <c r="F758" s="2">
        <v>5000074</v>
      </c>
      <c r="G758" s="2" t="s">
        <v>2988</v>
      </c>
      <c r="H758" s="2" t="s">
        <v>13</v>
      </c>
      <c r="I758" s="2" t="s">
        <v>52</v>
      </c>
      <c r="J758" s="2">
        <v>1</v>
      </c>
      <c r="K758" s="2" t="s">
        <v>34</v>
      </c>
      <c r="L758" s="2" t="s">
        <v>2986</v>
      </c>
      <c r="M758" s="2">
        <v>3108212600</v>
      </c>
    </row>
    <row r="759" spans="1:13" x14ac:dyDescent="0.2">
      <c r="A759" s="2">
        <v>831</v>
      </c>
      <c r="B759" s="2">
        <v>12536868</v>
      </c>
      <c r="C759" s="2" t="s">
        <v>29325</v>
      </c>
      <c r="D759" s="2">
        <v>12536868</v>
      </c>
      <c r="E759" s="2">
        <v>3014955160</v>
      </c>
      <c r="F759" s="2">
        <v>12536868</v>
      </c>
      <c r="G759" s="2" t="s">
        <v>3754</v>
      </c>
      <c r="H759" s="2" t="s">
        <v>13</v>
      </c>
      <c r="I759" s="2" t="s">
        <v>310</v>
      </c>
      <c r="J759" s="2">
        <v>3</v>
      </c>
      <c r="K759" s="2" t="s">
        <v>231</v>
      </c>
      <c r="L759" s="2" t="s">
        <v>28938</v>
      </c>
      <c r="M759" s="2">
        <v>3174954594</v>
      </c>
    </row>
    <row r="760" spans="1:13" x14ac:dyDescent="0.2">
      <c r="A760" s="2">
        <v>832</v>
      </c>
      <c r="B760" s="2">
        <v>1082850471</v>
      </c>
      <c r="C760" s="2" t="s">
        <v>5318</v>
      </c>
      <c r="D760" s="2">
        <v>1082850471</v>
      </c>
      <c r="E760" s="2" t="s">
        <v>5319</v>
      </c>
      <c r="F760" s="2">
        <v>1082850471</v>
      </c>
      <c r="G760" s="2" t="s">
        <v>2352</v>
      </c>
      <c r="H760" s="2" t="s">
        <v>13</v>
      </c>
      <c r="I760" s="2" t="s">
        <v>2227</v>
      </c>
      <c r="J760" s="2">
        <v>2</v>
      </c>
      <c r="K760" s="2" t="s">
        <v>705</v>
      </c>
      <c r="L760" s="2" t="s">
        <v>5303</v>
      </c>
      <c r="M760" s="2">
        <v>3008677171</v>
      </c>
    </row>
    <row r="761" spans="1:13" x14ac:dyDescent="0.2">
      <c r="A761" s="2">
        <v>833</v>
      </c>
      <c r="B761" s="2">
        <v>12546421</v>
      </c>
      <c r="C761" s="2" t="s">
        <v>7023</v>
      </c>
      <c r="D761" s="2">
        <v>12546421</v>
      </c>
      <c r="E761" s="2">
        <v>3232864171</v>
      </c>
      <c r="F761" s="2">
        <v>12546421</v>
      </c>
      <c r="G761" s="2" t="s">
        <v>7024</v>
      </c>
      <c r="H761" s="2" t="s">
        <v>13</v>
      </c>
      <c r="I761" s="2" t="s">
        <v>120</v>
      </c>
      <c r="J761" s="2">
        <v>1</v>
      </c>
      <c r="K761" s="2" t="s">
        <v>231</v>
      </c>
      <c r="L761" s="2" t="s">
        <v>7059</v>
      </c>
      <c r="M761" s="2">
        <v>3013954555</v>
      </c>
    </row>
    <row r="762" spans="1:13" x14ac:dyDescent="0.2">
      <c r="A762" s="2">
        <v>834</v>
      </c>
      <c r="B762" s="2">
        <v>1221977323</v>
      </c>
      <c r="C762" s="2" t="s">
        <v>7056</v>
      </c>
      <c r="D762" s="2">
        <v>1221977323</v>
      </c>
      <c r="E762" s="2">
        <v>3013954555</v>
      </c>
      <c r="F762" s="2">
        <v>1221977323</v>
      </c>
      <c r="G762" s="2" t="s">
        <v>7057</v>
      </c>
      <c r="H762" s="2" t="s">
        <v>13</v>
      </c>
      <c r="I762" s="2" t="s">
        <v>254</v>
      </c>
      <c r="J762" s="2">
        <v>32</v>
      </c>
      <c r="K762" s="2" t="s">
        <v>231</v>
      </c>
      <c r="L762" s="2" t="s">
        <v>7059</v>
      </c>
      <c r="M762" s="2">
        <v>3013954555</v>
      </c>
    </row>
    <row r="763" spans="1:13" x14ac:dyDescent="0.2">
      <c r="A763" s="2">
        <v>835</v>
      </c>
      <c r="B763" s="2">
        <v>7603609</v>
      </c>
      <c r="C763" s="2" t="s">
        <v>17735</v>
      </c>
      <c r="D763" s="2">
        <v>7603609</v>
      </c>
      <c r="E763" s="2">
        <v>3154841815</v>
      </c>
      <c r="F763" s="2">
        <v>7603609</v>
      </c>
      <c r="G763" s="2" t="s">
        <v>483</v>
      </c>
      <c r="H763" s="2" t="s">
        <v>13</v>
      </c>
      <c r="I763" s="2" t="s">
        <v>310</v>
      </c>
      <c r="J763" s="2">
        <v>2</v>
      </c>
      <c r="K763" s="2" t="s">
        <v>22</v>
      </c>
      <c r="L763" s="2" t="s">
        <v>17736</v>
      </c>
      <c r="M763" s="2">
        <v>3007061509</v>
      </c>
    </row>
    <row r="764" spans="1:13" x14ac:dyDescent="0.2">
      <c r="A764" s="2">
        <v>836</v>
      </c>
      <c r="B764" s="2">
        <v>36546860</v>
      </c>
      <c r="C764" s="2" t="s">
        <v>29326</v>
      </c>
      <c r="D764" s="2">
        <v>36546860</v>
      </c>
      <c r="E764" s="2">
        <v>3043853508</v>
      </c>
      <c r="F764" s="2">
        <v>36546860</v>
      </c>
      <c r="G764" s="2" t="s">
        <v>7205</v>
      </c>
      <c r="H764" s="2" t="s">
        <v>13</v>
      </c>
      <c r="I764" s="2" t="s">
        <v>14</v>
      </c>
      <c r="J764" s="2">
        <v>11</v>
      </c>
      <c r="K764" s="2" t="s">
        <v>15</v>
      </c>
      <c r="L764" s="2" t="s">
        <v>7190</v>
      </c>
      <c r="M764" s="2">
        <v>3162485128</v>
      </c>
    </row>
    <row r="765" spans="1:13" x14ac:dyDescent="0.2">
      <c r="A765" s="2">
        <v>837</v>
      </c>
      <c r="B765" s="2">
        <v>19500471</v>
      </c>
      <c r="C765" s="2" t="s">
        <v>13332</v>
      </c>
      <c r="D765" s="2">
        <v>19500471</v>
      </c>
      <c r="E765" s="2">
        <v>3153019089</v>
      </c>
      <c r="F765" s="2">
        <v>19500471</v>
      </c>
      <c r="G765" s="2" t="s">
        <v>4377</v>
      </c>
      <c r="H765" s="2" t="s">
        <v>13</v>
      </c>
      <c r="I765" s="2" t="s">
        <v>310</v>
      </c>
      <c r="J765" s="2">
        <v>5</v>
      </c>
      <c r="K765" s="2" t="s">
        <v>27</v>
      </c>
      <c r="L765" s="2" t="s">
        <v>13327</v>
      </c>
      <c r="M765" s="2">
        <v>3017927475</v>
      </c>
    </row>
    <row r="766" spans="1:13" x14ac:dyDescent="0.2">
      <c r="A766" s="2">
        <v>838</v>
      </c>
      <c r="B766" s="2">
        <v>85153385</v>
      </c>
      <c r="C766" s="2" t="s">
        <v>3504</v>
      </c>
      <c r="D766" s="2">
        <v>85153385</v>
      </c>
      <c r="E766" s="2">
        <v>3153828372</v>
      </c>
      <c r="F766" s="2">
        <v>85153385</v>
      </c>
      <c r="G766" s="2" t="s">
        <v>3505</v>
      </c>
      <c r="H766" s="2" t="s">
        <v>13</v>
      </c>
      <c r="I766" s="2" t="s">
        <v>310</v>
      </c>
      <c r="J766" s="2">
        <v>17</v>
      </c>
      <c r="K766" s="2" t="s">
        <v>15</v>
      </c>
      <c r="L766" s="2" t="s">
        <v>3498</v>
      </c>
      <c r="M766" s="2">
        <v>3017401256</v>
      </c>
    </row>
    <row r="767" spans="1:13" x14ac:dyDescent="0.2">
      <c r="A767" s="2">
        <v>839</v>
      </c>
      <c r="B767" s="2">
        <v>36556834</v>
      </c>
      <c r="C767" s="2" t="s">
        <v>13943</v>
      </c>
      <c r="D767" s="2">
        <v>36556834</v>
      </c>
      <c r="E767" s="2">
        <v>3019987588</v>
      </c>
      <c r="F767" s="2">
        <v>36556834</v>
      </c>
      <c r="G767" s="2" t="s">
        <v>225</v>
      </c>
      <c r="H767" s="2" t="s">
        <v>13</v>
      </c>
      <c r="I767" s="2" t="s">
        <v>113</v>
      </c>
      <c r="J767" s="2">
        <v>15</v>
      </c>
      <c r="K767" s="2" t="s">
        <v>709</v>
      </c>
      <c r="L767" s="2" t="s">
        <v>13935</v>
      </c>
      <c r="M767" s="2">
        <v>3022757099</v>
      </c>
    </row>
    <row r="768" spans="1:13" x14ac:dyDescent="0.2">
      <c r="A768" s="2">
        <v>840</v>
      </c>
      <c r="B768" s="2">
        <v>84080996</v>
      </c>
      <c r="C768" s="2" t="s">
        <v>29327</v>
      </c>
      <c r="D768" s="2">
        <v>84080996</v>
      </c>
      <c r="E768" s="2">
        <v>3145380443</v>
      </c>
      <c r="F768" s="2">
        <v>84080996</v>
      </c>
      <c r="G768" s="2" t="s">
        <v>7272</v>
      </c>
      <c r="H768" s="2" t="s">
        <v>13</v>
      </c>
      <c r="I768" s="2" t="s">
        <v>542</v>
      </c>
      <c r="J768" s="2">
        <v>1</v>
      </c>
      <c r="K768" s="2" t="s">
        <v>27</v>
      </c>
      <c r="L768" s="2" t="s">
        <v>27795</v>
      </c>
      <c r="M768" s="2">
        <v>3148288537</v>
      </c>
    </row>
    <row r="769" spans="1:13" x14ac:dyDescent="0.2">
      <c r="A769" s="2">
        <v>841</v>
      </c>
      <c r="B769" s="2">
        <v>12557159</v>
      </c>
      <c r="C769" s="2" t="s">
        <v>29328</v>
      </c>
      <c r="D769" s="2">
        <v>12557159</v>
      </c>
      <c r="E769" s="2">
        <v>3022764535</v>
      </c>
      <c r="F769" s="2">
        <v>12557159</v>
      </c>
      <c r="G769" s="2" t="s">
        <v>10031</v>
      </c>
      <c r="H769" s="2" t="s">
        <v>13</v>
      </c>
      <c r="I769" s="2" t="s">
        <v>214</v>
      </c>
      <c r="J769" s="2">
        <v>10</v>
      </c>
      <c r="K769" s="2" t="s">
        <v>1348</v>
      </c>
      <c r="L769" s="2" t="s">
        <v>10030</v>
      </c>
      <c r="M769" s="2">
        <v>3008177956</v>
      </c>
    </row>
    <row r="770" spans="1:13" x14ac:dyDescent="0.2">
      <c r="A770" s="2">
        <v>842</v>
      </c>
      <c r="B770" s="2">
        <v>12622188</v>
      </c>
      <c r="C770" s="2" t="s">
        <v>29329</v>
      </c>
      <c r="D770" s="2">
        <v>12622188</v>
      </c>
      <c r="E770" s="2">
        <v>0</v>
      </c>
      <c r="F770" s="2">
        <v>12622188</v>
      </c>
      <c r="G770" s="2" t="s">
        <v>962</v>
      </c>
      <c r="H770" s="2" t="s">
        <v>218</v>
      </c>
      <c r="I770" s="2" t="s">
        <v>219</v>
      </c>
      <c r="J770" s="2">
        <v>9</v>
      </c>
      <c r="K770" s="2" t="s">
        <v>215</v>
      </c>
      <c r="L770" s="2" t="s">
        <v>956</v>
      </c>
      <c r="M770" s="2">
        <v>3004560281</v>
      </c>
    </row>
    <row r="771" spans="1:13" x14ac:dyDescent="0.2">
      <c r="A771" s="2">
        <v>843</v>
      </c>
      <c r="B771" s="2">
        <v>4999400</v>
      </c>
      <c r="C771" s="2" t="s">
        <v>23749</v>
      </c>
      <c r="D771" s="2">
        <v>4999400</v>
      </c>
      <c r="E771" s="2">
        <v>3218350610</v>
      </c>
      <c r="F771" s="2">
        <v>4999400</v>
      </c>
      <c r="G771" s="2" t="s">
        <v>23750</v>
      </c>
      <c r="H771" s="2" t="s">
        <v>13</v>
      </c>
      <c r="I771" s="2" t="s">
        <v>214</v>
      </c>
      <c r="J771" s="2">
        <v>2</v>
      </c>
      <c r="K771" s="2" t="s">
        <v>709</v>
      </c>
      <c r="L771" s="2" t="s">
        <v>23751</v>
      </c>
      <c r="M771" s="2">
        <v>3003331928</v>
      </c>
    </row>
    <row r="772" spans="1:13" x14ac:dyDescent="0.2">
      <c r="A772" s="2">
        <v>844</v>
      </c>
      <c r="B772" s="2">
        <v>85461777</v>
      </c>
      <c r="C772" s="2" t="s">
        <v>16301</v>
      </c>
      <c r="D772" s="2">
        <v>85461777</v>
      </c>
      <c r="E772" s="2">
        <v>3504225578</v>
      </c>
      <c r="F772" s="2">
        <v>85461777</v>
      </c>
      <c r="G772" s="2" t="s">
        <v>16290</v>
      </c>
      <c r="H772" s="2" t="s">
        <v>13</v>
      </c>
      <c r="I772" s="2" t="s">
        <v>188</v>
      </c>
      <c r="J772" s="2">
        <v>5</v>
      </c>
      <c r="K772" s="2" t="s">
        <v>19</v>
      </c>
      <c r="L772" s="2" t="s">
        <v>16284</v>
      </c>
      <c r="M772" s="2">
        <v>3025423075</v>
      </c>
    </row>
    <row r="773" spans="1:13" x14ac:dyDescent="0.2">
      <c r="A773" s="2">
        <v>845</v>
      </c>
      <c r="B773" s="2">
        <v>12579141</v>
      </c>
      <c r="C773" s="2" t="s">
        <v>29330</v>
      </c>
      <c r="D773" s="2">
        <v>12579141</v>
      </c>
      <c r="E773" s="2" t="s">
        <v>1519</v>
      </c>
      <c r="F773" s="2">
        <v>12579141</v>
      </c>
      <c r="G773" s="2" t="s">
        <v>4775</v>
      </c>
      <c r="H773" s="2" t="s">
        <v>13</v>
      </c>
      <c r="I773" s="2" t="s">
        <v>254</v>
      </c>
      <c r="J773" s="2">
        <v>2</v>
      </c>
      <c r="K773" s="2" t="s">
        <v>709</v>
      </c>
      <c r="L773" s="2" t="s">
        <v>28066</v>
      </c>
      <c r="M773" s="2">
        <v>3014163215</v>
      </c>
    </row>
    <row r="774" spans="1:13" x14ac:dyDescent="0.2">
      <c r="A774" s="2">
        <v>846</v>
      </c>
      <c r="B774" s="2">
        <v>12544319</v>
      </c>
      <c r="C774" s="2" t="s">
        <v>27378</v>
      </c>
      <c r="D774" s="2">
        <v>12544319</v>
      </c>
      <c r="E774" s="2">
        <v>3043473131</v>
      </c>
      <c r="F774" s="2">
        <v>12544319</v>
      </c>
      <c r="G774" s="2" t="s">
        <v>27379</v>
      </c>
      <c r="H774" s="2" t="s">
        <v>13</v>
      </c>
      <c r="I774" s="2" t="s">
        <v>211</v>
      </c>
      <c r="J774" s="2">
        <v>2</v>
      </c>
      <c r="K774" s="2" t="s">
        <v>34</v>
      </c>
      <c r="L774" s="2" t="s">
        <v>27377</v>
      </c>
      <c r="M774" s="2">
        <v>3146040591</v>
      </c>
    </row>
    <row r="775" spans="1:13" x14ac:dyDescent="0.2">
      <c r="A775" s="2">
        <v>847</v>
      </c>
      <c r="B775" s="2">
        <v>7144501</v>
      </c>
      <c r="C775" s="2" t="s">
        <v>29331</v>
      </c>
      <c r="D775" s="2">
        <v>7144501</v>
      </c>
      <c r="E775" s="2">
        <v>3043562949</v>
      </c>
      <c r="F775" s="2">
        <v>7144501</v>
      </c>
      <c r="G775" s="2" t="s">
        <v>25777</v>
      </c>
      <c r="H775" s="2" t="s">
        <v>13</v>
      </c>
      <c r="I775" s="2" t="s">
        <v>310</v>
      </c>
      <c r="J775" s="2">
        <v>2</v>
      </c>
      <c r="K775" s="2" t="s">
        <v>34</v>
      </c>
      <c r="L775" s="2" t="s">
        <v>25778</v>
      </c>
      <c r="M775" s="2">
        <v>3008043924</v>
      </c>
    </row>
    <row r="776" spans="1:13" x14ac:dyDescent="0.2">
      <c r="A776" s="2">
        <v>848</v>
      </c>
      <c r="B776" s="2">
        <v>1079911546</v>
      </c>
      <c r="C776" s="2" t="s">
        <v>28686</v>
      </c>
      <c r="D776" s="2">
        <v>1079911546</v>
      </c>
      <c r="E776" s="2">
        <v>3135521021</v>
      </c>
      <c r="F776" s="2">
        <v>1079911546</v>
      </c>
      <c r="G776" s="2" t="s">
        <v>28687</v>
      </c>
      <c r="H776" s="2" t="s">
        <v>2280</v>
      </c>
      <c r="I776" s="2" t="s">
        <v>9369</v>
      </c>
      <c r="J776" s="2">
        <v>7</v>
      </c>
      <c r="K776" s="2" t="s">
        <v>19</v>
      </c>
      <c r="L776" s="2" t="s">
        <v>28661</v>
      </c>
      <c r="M776" s="2" t="s">
        <v>28662</v>
      </c>
    </row>
    <row r="777" spans="1:13" x14ac:dyDescent="0.2">
      <c r="A777" s="2">
        <v>849</v>
      </c>
      <c r="B777" s="2">
        <v>85454157</v>
      </c>
      <c r="C777" s="2" t="s">
        <v>2019</v>
      </c>
      <c r="D777" s="2">
        <v>85454157</v>
      </c>
      <c r="E777" s="2">
        <v>3023807348</v>
      </c>
      <c r="F777" s="2">
        <v>85454157</v>
      </c>
      <c r="G777" s="2" t="s">
        <v>2020</v>
      </c>
      <c r="H777" s="2" t="s">
        <v>13</v>
      </c>
      <c r="I777" s="2" t="s">
        <v>32</v>
      </c>
      <c r="J777" s="2">
        <v>5</v>
      </c>
      <c r="K777" s="2" t="s">
        <v>709</v>
      </c>
      <c r="L777" s="2" t="s">
        <v>1993</v>
      </c>
      <c r="M777" s="2">
        <v>3043660492</v>
      </c>
    </row>
    <row r="778" spans="1:13" x14ac:dyDescent="0.2">
      <c r="A778" s="2">
        <v>850</v>
      </c>
      <c r="B778" s="2">
        <v>12562191</v>
      </c>
      <c r="C778" s="2" t="s">
        <v>22871</v>
      </c>
      <c r="D778" s="2">
        <v>12562191</v>
      </c>
      <c r="E778" s="2">
        <v>3045790064</v>
      </c>
      <c r="F778" s="2">
        <v>12562191</v>
      </c>
      <c r="G778" s="2" t="s">
        <v>22872</v>
      </c>
      <c r="H778" s="2" t="s">
        <v>13</v>
      </c>
      <c r="I778" s="2" t="s">
        <v>188</v>
      </c>
      <c r="J778" s="2">
        <v>1</v>
      </c>
      <c r="K778" s="2" t="s">
        <v>22</v>
      </c>
      <c r="L778" s="2" t="s">
        <v>22870</v>
      </c>
      <c r="M778" s="2">
        <v>3232255788</v>
      </c>
    </row>
    <row r="779" spans="1:13" x14ac:dyDescent="0.2">
      <c r="A779" s="2">
        <v>851</v>
      </c>
      <c r="B779" s="2">
        <v>85155288</v>
      </c>
      <c r="C779" s="2" t="s">
        <v>29332</v>
      </c>
      <c r="D779" s="2">
        <v>85155288</v>
      </c>
      <c r="E779" s="2">
        <v>3045785352</v>
      </c>
      <c r="F779" s="2">
        <v>85155288</v>
      </c>
      <c r="G779" s="2" t="s">
        <v>2150</v>
      </c>
      <c r="H779" s="2" t="s">
        <v>13</v>
      </c>
      <c r="I779" s="2" t="s">
        <v>47</v>
      </c>
      <c r="J779" s="2">
        <v>3</v>
      </c>
      <c r="K779" s="2" t="s">
        <v>5567</v>
      </c>
      <c r="L779" s="2" t="s">
        <v>21384</v>
      </c>
      <c r="M779" s="2">
        <v>3157197140</v>
      </c>
    </row>
    <row r="780" spans="1:13" x14ac:dyDescent="0.2">
      <c r="A780" s="2">
        <v>852</v>
      </c>
      <c r="B780" s="2">
        <v>85461590</v>
      </c>
      <c r="C780" s="2" t="s">
        <v>15922</v>
      </c>
      <c r="D780" s="2">
        <v>85461590</v>
      </c>
      <c r="E780" s="2">
        <v>3004849280</v>
      </c>
      <c r="F780" s="2">
        <v>85461590</v>
      </c>
      <c r="G780" s="2" t="s">
        <v>10041</v>
      </c>
      <c r="H780" s="2" t="s">
        <v>13</v>
      </c>
      <c r="I780" s="2" t="s">
        <v>240</v>
      </c>
      <c r="J780" s="2">
        <v>3</v>
      </c>
      <c r="K780" s="2" t="s">
        <v>2690</v>
      </c>
      <c r="L780" s="2" t="s">
        <v>15902</v>
      </c>
      <c r="M780" s="2">
        <v>3017827028</v>
      </c>
    </row>
    <row r="781" spans="1:13" x14ac:dyDescent="0.2">
      <c r="A781" s="2">
        <v>853</v>
      </c>
      <c r="B781" s="2">
        <v>12538467</v>
      </c>
      <c r="C781" s="2" t="s">
        <v>22012</v>
      </c>
      <c r="D781" s="2">
        <v>12538467</v>
      </c>
      <c r="E781" s="2">
        <v>3116546227</v>
      </c>
      <c r="F781" s="2">
        <v>12538467</v>
      </c>
      <c r="G781" s="2" t="s">
        <v>22013</v>
      </c>
      <c r="H781" s="2" t="s">
        <v>13</v>
      </c>
      <c r="I781" s="2" t="s">
        <v>62</v>
      </c>
      <c r="J781" s="2">
        <v>4</v>
      </c>
      <c r="K781" s="2" t="s">
        <v>12786</v>
      </c>
      <c r="L781" s="2" t="s">
        <v>22008</v>
      </c>
      <c r="M781" s="2">
        <v>3045849627</v>
      </c>
    </row>
    <row r="782" spans="1:13" x14ac:dyDescent="0.2">
      <c r="A782" s="2">
        <v>854</v>
      </c>
      <c r="B782" s="2">
        <v>1082997933</v>
      </c>
      <c r="C782" s="2" t="s">
        <v>5656</v>
      </c>
      <c r="D782" s="2">
        <v>1082997933</v>
      </c>
      <c r="E782" s="2">
        <v>3005736029</v>
      </c>
      <c r="F782" s="2">
        <v>1082997933</v>
      </c>
      <c r="G782" s="2" t="s">
        <v>5657</v>
      </c>
      <c r="H782" s="2" t="s">
        <v>13</v>
      </c>
      <c r="I782" s="2" t="s">
        <v>188</v>
      </c>
      <c r="J782" s="2">
        <v>25</v>
      </c>
      <c r="K782" s="2" t="s">
        <v>231</v>
      </c>
      <c r="L782" s="2" t="s">
        <v>5618</v>
      </c>
      <c r="M782" s="2">
        <v>3014787999</v>
      </c>
    </row>
    <row r="783" spans="1:13" x14ac:dyDescent="0.2">
      <c r="A783" s="2">
        <v>855</v>
      </c>
      <c r="B783" s="2">
        <v>1082860748</v>
      </c>
      <c r="C783" s="2" t="s">
        <v>14848</v>
      </c>
      <c r="D783" s="2">
        <v>1082860748</v>
      </c>
      <c r="E783" s="2">
        <v>3162400629</v>
      </c>
      <c r="F783" s="2">
        <v>1082860748</v>
      </c>
      <c r="G783" s="2" t="s">
        <v>14849</v>
      </c>
      <c r="H783" s="2" t="s">
        <v>13</v>
      </c>
      <c r="I783" s="2" t="s">
        <v>188</v>
      </c>
      <c r="J783" s="2">
        <v>23</v>
      </c>
      <c r="K783" s="2" t="s">
        <v>19</v>
      </c>
      <c r="L783" s="2" t="s">
        <v>14824</v>
      </c>
      <c r="M783" s="2">
        <v>3017882456</v>
      </c>
    </row>
    <row r="784" spans="1:13" x14ac:dyDescent="0.2">
      <c r="A784" s="2">
        <v>856</v>
      </c>
      <c r="B784" s="2">
        <v>12534393</v>
      </c>
      <c r="C784" s="2" t="s">
        <v>29333</v>
      </c>
      <c r="D784" s="2">
        <v>12534393</v>
      </c>
      <c r="E784" s="2">
        <v>3174954594</v>
      </c>
      <c r="F784" s="2">
        <v>12534393</v>
      </c>
      <c r="G784" s="2" t="s">
        <v>3753</v>
      </c>
      <c r="H784" s="2" t="s">
        <v>13</v>
      </c>
      <c r="I784" s="2" t="s">
        <v>214</v>
      </c>
      <c r="J784" s="2">
        <v>5</v>
      </c>
      <c r="K784" s="2" t="s">
        <v>231</v>
      </c>
      <c r="L784" s="2" t="s">
        <v>28938</v>
      </c>
      <c r="M784" s="2">
        <v>3174954594</v>
      </c>
    </row>
    <row r="785" spans="1:13" x14ac:dyDescent="0.2">
      <c r="A785" s="2">
        <v>857</v>
      </c>
      <c r="B785" s="2">
        <v>854677705</v>
      </c>
      <c r="C785" s="2" t="s">
        <v>17893</v>
      </c>
      <c r="D785" s="2">
        <v>854677705</v>
      </c>
      <c r="E785" s="2">
        <v>3128129775</v>
      </c>
      <c r="F785" s="2">
        <v>854677705</v>
      </c>
      <c r="G785" s="2" t="s">
        <v>17889</v>
      </c>
      <c r="H785" s="2" t="s">
        <v>13</v>
      </c>
      <c r="I785" s="2" t="s">
        <v>25</v>
      </c>
      <c r="J785" s="2">
        <v>1</v>
      </c>
      <c r="K785" s="2" t="s">
        <v>231</v>
      </c>
      <c r="L785" s="2" t="s">
        <v>14662</v>
      </c>
      <c r="M785" s="2">
        <v>3008759710</v>
      </c>
    </row>
    <row r="786" spans="1:13" x14ac:dyDescent="0.2">
      <c r="A786" s="2">
        <v>858</v>
      </c>
      <c r="B786" s="2">
        <v>1082932646</v>
      </c>
      <c r="C786" s="2" t="s">
        <v>14240</v>
      </c>
      <c r="D786" s="2">
        <v>1082932646</v>
      </c>
      <c r="E786" s="2">
        <v>3024387587</v>
      </c>
      <c r="F786" s="2">
        <v>1082932646</v>
      </c>
      <c r="G786" s="2" t="s">
        <v>14241</v>
      </c>
      <c r="H786" s="2" t="s">
        <v>13</v>
      </c>
      <c r="I786" s="2" t="s">
        <v>52</v>
      </c>
      <c r="J786" s="2">
        <v>15</v>
      </c>
      <c r="K786" s="2" t="s">
        <v>2690</v>
      </c>
      <c r="L786" s="2" t="s">
        <v>14208</v>
      </c>
      <c r="M786" s="2">
        <v>3002169765</v>
      </c>
    </row>
    <row r="787" spans="1:13" x14ac:dyDescent="0.2">
      <c r="A787" s="2">
        <v>859</v>
      </c>
      <c r="B787" s="2">
        <v>1082850650</v>
      </c>
      <c r="C787" s="2" t="s">
        <v>7833</v>
      </c>
      <c r="D787" s="2">
        <v>1082850650</v>
      </c>
      <c r="E787" s="2">
        <v>3013502813</v>
      </c>
      <c r="F787" s="2">
        <v>1082850650</v>
      </c>
      <c r="G787" s="2" t="s">
        <v>7829</v>
      </c>
      <c r="H787" s="2" t="s">
        <v>13</v>
      </c>
      <c r="I787" s="2" t="s">
        <v>397</v>
      </c>
      <c r="J787" s="2" t="s">
        <v>1184</v>
      </c>
      <c r="K787" s="2" t="s">
        <v>709</v>
      </c>
      <c r="L787" s="2" t="s">
        <v>7805</v>
      </c>
      <c r="M787" s="2">
        <v>3013502813</v>
      </c>
    </row>
    <row r="788" spans="1:13" x14ac:dyDescent="0.2">
      <c r="A788" s="2">
        <v>860</v>
      </c>
      <c r="B788" s="2">
        <v>1082969186</v>
      </c>
      <c r="C788" s="2" t="s">
        <v>14990</v>
      </c>
      <c r="D788" s="2">
        <v>1082969186</v>
      </c>
      <c r="E788" s="2">
        <v>3225218364</v>
      </c>
      <c r="F788" s="2">
        <v>1082969186</v>
      </c>
      <c r="G788" s="2" t="s">
        <v>14979</v>
      </c>
      <c r="H788" s="2" t="s">
        <v>13</v>
      </c>
      <c r="I788" s="2" t="s">
        <v>110</v>
      </c>
      <c r="J788" s="2">
        <v>6</v>
      </c>
      <c r="K788" s="2" t="s">
        <v>294</v>
      </c>
      <c r="L788" s="2" t="s">
        <v>14980</v>
      </c>
      <c r="M788" s="2">
        <v>3023694858</v>
      </c>
    </row>
    <row r="789" spans="1:13" x14ac:dyDescent="0.2">
      <c r="A789" s="2">
        <v>861</v>
      </c>
      <c r="B789" s="2">
        <v>12563695</v>
      </c>
      <c r="C789" s="2" t="s">
        <v>19543</v>
      </c>
      <c r="D789" s="2">
        <v>12563695</v>
      </c>
      <c r="E789" s="2">
        <v>3153867071</v>
      </c>
      <c r="F789" s="2">
        <v>12563695</v>
      </c>
      <c r="G789" s="2" t="s">
        <v>19544</v>
      </c>
      <c r="H789" s="2" t="s">
        <v>13</v>
      </c>
      <c r="I789" s="2" t="s">
        <v>100</v>
      </c>
      <c r="J789" s="2">
        <v>5</v>
      </c>
      <c r="K789" s="2" t="s">
        <v>231</v>
      </c>
      <c r="L789" s="2" t="s">
        <v>19545</v>
      </c>
      <c r="M789" s="2">
        <v>3150016515</v>
      </c>
    </row>
    <row r="790" spans="1:13" x14ac:dyDescent="0.2">
      <c r="A790" s="2">
        <v>862</v>
      </c>
      <c r="B790" s="2">
        <v>5055364</v>
      </c>
      <c r="C790" s="2" t="s">
        <v>29334</v>
      </c>
      <c r="D790" s="2">
        <v>5055364</v>
      </c>
      <c r="E790" s="2">
        <v>3008185386</v>
      </c>
      <c r="F790" s="2">
        <v>5055364</v>
      </c>
      <c r="G790" s="2" t="s">
        <v>2162</v>
      </c>
      <c r="H790" s="2" t="s">
        <v>2163</v>
      </c>
      <c r="I790" s="2" t="s">
        <v>1044</v>
      </c>
      <c r="J790" s="2">
        <v>1</v>
      </c>
      <c r="K790" s="2" t="s">
        <v>709</v>
      </c>
      <c r="L790" s="2" t="s">
        <v>2159</v>
      </c>
      <c r="M790" s="2">
        <v>3008185386</v>
      </c>
    </row>
    <row r="791" spans="1:13" x14ac:dyDescent="0.2">
      <c r="A791" s="2">
        <v>863</v>
      </c>
      <c r="B791" s="2">
        <v>12534807</v>
      </c>
      <c r="C791" s="2" t="s">
        <v>20980</v>
      </c>
      <c r="D791" s="2">
        <v>12534807</v>
      </c>
      <c r="E791" s="2">
        <v>3167529047</v>
      </c>
      <c r="F791" s="2">
        <v>12534807</v>
      </c>
      <c r="G791" s="2" t="s">
        <v>20981</v>
      </c>
      <c r="H791" s="2" t="s">
        <v>13</v>
      </c>
      <c r="I791" s="2" t="s">
        <v>214</v>
      </c>
      <c r="J791" s="2">
        <v>5</v>
      </c>
      <c r="K791" s="2" t="s">
        <v>709</v>
      </c>
      <c r="L791" s="2" t="s">
        <v>20976</v>
      </c>
      <c r="M791" s="2">
        <v>3167529047</v>
      </c>
    </row>
    <row r="792" spans="1:13" x14ac:dyDescent="0.2">
      <c r="A792" s="2">
        <v>864</v>
      </c>
      <c r="B792" s="2">
        <v>1128198521</v>
      </c>
      <c r="C792" s="2" t="s">
        <v>26716</v>
      </c>
      <c r="D792" s="2">
        <v>1128198521</v>
      </c>
      <c r="E792" s="2">
        <v>321574863</v>
      </c>
      <c r="F792" s="2">
        <v>1128198521</v>
      </c>
      <c r="G792" s="2" t="s">
        <v>26717</v>
      </c>
      <c r="H792" s="2" t="s">
        <v>803</v>
      </c>
      <c r="I792" s="2" t="s">
        <v>909</v>
      </c>
      <c r="J792" s="2">
        <v>20</v>
      </c>
      <c r="K792" s="2" t="s">
        <v>22</v>
      </c>
      <c r="L792" s="2" t="s">
        <v>26678</v>
      </c>
      <c r="M792" s="2">
        <v>3004547763</v>
      </c>
    </row>
    <row r="793" spans="1:13" x14ac:dyDescent="0.2">
      <c r="A793" s="2">
        <v>865</v>
      </c>
      <c r="B793" s="2">
        <v>1083029189</v>
      </c>
      <c r="C793" s="2" t="s">
        <v>14457</v>
      </c>
      <c r="D793" s="2">
        <v>1083029189</v>
      </c>
      <c r="E793" s="2">
        <v>3145489110</v>
      </c>
      <c r="F793" s="2">
        <v>1083029189</v>
      </c>
      <c r="G793" s="2" t="s">
        <v>14434</v>
      </c>
      <c r="H793" s="2" t="s">
        <v>13</v>
      </c>
      <c r="I793" s="2" t="s">
        <v>246</v>
      </c>
      <c r="J793" s="2" t="s">
        <v>33</v>
      </c>
      <c r="K793" s="2" t="s">
        <v>645</v>
      </c>
      <c r="L793" s="2" t="s">
        <v>14435</v>
      </c>
      <c r="M793" s="2">
        <v>3023974324</v>
      </c>
    </row>
    <row r="794" spans="1:13" x14ac:dyDescent="0.2">
      <c r="A794" s="2">
        <v>866</v>
      </c>
      <c r="B794" s="2">
        <v>4979984</v>
      </c>
      <c r="C794" s="2" t="s">
        <v>19655</v>
      </c>
      <c r="D794" s="2">
        <v>4979984</v>
      </c>
      <c r="E794" s="2">
        <v>3126443235</v>
      </c>
      <c r="F794" s="2">
        <v>4979984</v>
      </c>
      <c r="G794" s="2" t="s">
        <v>19656</v>
      </c>
      <c r="H794" s="2" t="s">
        <v>13</v>
      </c>
      <c r="I794" s="2" t="s">
        <v>214</v>
      </c>
      <c r="J794" s="2">
        <v>2</v>
      </c>
      <c r="K794" s="2" t="s">
        <v>4574</v>
      </c>
      <c r="L794" s="2" t="s">
        <v>19657</v>
      </c>
      <c r="M794" s="2">
        <v>3016038385</v>
      </c>
    </row>
    <row r="795" spans="1:13" x14ac:dyDescent="0.2">
      <c r="A795" s="2">
        <v>867</v>
      </c>
      <c r="B795" s="2">
        <v>77192490</v>
      </c>
      <c r="C795" s="2" t="s">
        <v>29335</v>
      </c>
      <c r="D795" s="2">
        <v>77192490</v>
      </c>
      <c r="E795" s="2">
        <v>3012922841</v>
      </c>
      <c r="F795" s="2">
        <v>77192490</v>
      </c>
      <c r="G795" s="2" t="s">
        <v>4235</v>
      </c>
      <c r="H795" s="2" t="s">
        <v>13</v>
      </c>
      <c r="I795" s="2" t="s">
        <v>900</v>
      </c>
      <c r="K795" s="2" t="s">
        <v>715</v>
      </c>
      <c r="L795" s="2" t="s">
        <v>29007</v>
      </c>
      <c r="M795" s="2">
        <v>3012922841</v>
      </c>
    </row>
    <row r="796" spans="1:13" x14ac:dyDescent="0.2">
      <c r="A796" s="2">
        <v>868</v>
      </c>
      <c r="B796" s="2">
        <v>85448956</v>
      </c>
      <c r="C796" s="2" t="s">
        <v>29336</v>
      </c>
      <c r="D796" s="2">
        <v>85448956</v>
      </c>
      <c r="E796" s="2">
        <v>3137236572</v>
      </c>
      <c r="F796" s="2">
        <v>85448956</v>
      </c>
      <c r="G796" s="2" t="s">
        <v>6710</v>
      </c>
      <c r="H796" s="2" t="s">
        <v>13</v>
      </c>
      <c r="I796" s="2" t="s">
        <v>25</v>
      </c>
      <c r="J796" s="2">
        <v>5</v>
      </c>
      <c r="K796" s="2" t="s">
        <v>231</v>
      </c>
      <c r="L796" s="2" t="s">
        <v>6703</v>
      </c>
      <c r="M796" s="2">
        <v>3022405160</v>
      </c>
    </row>
    <row r="797" spans="1:13" x14ac:dyDescent="0.2">
      <c r="A797" s="2">
        <v>869</v>
      </c>
      <c r="B797" s="2">
        <v>7604082</v>
      </c>
      <c r="C797" s="2" t="s">
        <v>23518</v>
      </c>
      <c r="D797" s="2">
        <v>7604082</v>
      </c>
      <c r="E797" s="2">
        <v>3135312246</v>
      </c>
      <c r="F797" s="2">
        <v>7604082</v>
      </c>
      <c r="G797" s="2" t="s">
        <v>23519</v>
      </c>
      <c r="H797" s="2" t="s">
        <v>13</v>
      </c>
      <c r="I797" s="2" t="s">
        <v>103</v>
      </c>
      <c r="J797" s="2">
        <v>10</v>
      </c>
      <c r="K797" s="2" t="s">
        <v>1348</v>
      </c>
      <c r="L797" s="2" t="s">
        <v>23520</v>
      </c>
      <c r="M797" s="2">
        <v>3186909910</v>
      </c>
    </row>
    <row r="798" spans="1:13" x14ac:dyDescent="0.2">
      <c r="A798" s="2">
        <v>870</v>
      </c>
      <c r="B798" s="2">
        <v>85453314</v>
      </c>
      <c r="C798" s="2" t="s">
        <v>29337</v>
      </c>
      <c r="D798" s="2">
        <v>85453314</v>
      </c>
      <c r="E798" s="2">
        <v>3004035528</v>
      </c>
      <c r="F798" s="2">
        <v>85453314</v>
      </c>
      <c r="G798" s="2" t="s">
        <v>10045</v>
      </c>
      <c r="H798" s="2" t="s">
        <v>13</v>
      </c>
      <c r="I798" s="2" t="s">
        <v>115</v>
      </c>
      <c r="J798" s="2">
        <v>6</v>
      </c>
      <c r="K798" s="2" t="s">
        <v>1348</v>
      </c>
      <c r="L798" s="2" t="s">
        <v>10030</v>
      </c>
      <c r="M798" s="2">
        <v>3008177956</v>
      </c>
    </row>
    <row r="799" spans="1:13" x14ac:dyDescent="0.2">
      <c r="A799" s="2">
        <v>871</v>
      </c>
      <c r="B799" s="2">
        <v>12616915</v>
      </c>
      <c r="C799" s="2" t="s">
        <v>10292</v>
      </c>
      <c r="D799" s="2">
        <v>12616915</v>
      </c>
      <c r="E799" s="2">
        <v>3046375063</v>
      </c>
      <c r="F799" s="2">
        <v>12616915</v>
      </c>
      <c r="G799" s="2" t="s">
        <v>10293</v>
      </c>
      <c r="H799" s="2" t="s">
        <v>13</v>
      </c>
      <c r="I799" s="2" t="s">
        <v>52</v>
      </c>
      <c r="J799" s="2">
        <v>7</v>
      </c>
      <c r="K799" s="2" t="s">
        <v>22</v>
      </c>
      <c r="L799" s="2" t="s">
        <v>10285</v>
      </c>
      <c r="M799" s="2">
        <v>3006382391</v>
      </c>
    </row>
    <row r="800" spans="1:13" x14ac:dyDescent="0.2">
      <c r="A800" s="2">
        <v>872</v>
      </c>
      <c r="B800" s="2">
        <v>12534872</v>
      </c>
      <c r="C800" s="2" t="s">
        <v>23097</v>
      </c>
      <c r="D800" s="2">
        <v>12534872</v>
      </c>
      <c r="E800" s="2">
        <v>3175360545</v>
      </c>
      <c r="F800" s="2">
        <v>12534872</v>
      </c>
      <c r="G800" s="2" t="s">
        <v>23098</v>
      </c>
      <c r="H800" s="2" t="s">
        <v>13</v>
      </c>
      <c r="I800" s="2" t="s">
        <v>271</v>
      </c>
      <c r="J800" s="2">
        <v>3</v>
      </c>
      <c r="K800" s="2" t="s">
        <v>196</v>
      </c>
      <c r="L800" s="2" t="s">
        <v>23099</v>
      </c>
      <c r="M800" s="2">
        <v>3106315516</v>
      </c>
    </row>
    <row r="801" spans="1:13" x14ac:dyDescent="0.2">
      <c r="A801" s="2">
        <v>873</v>
      </c>
      <c r="B801" s="2">
        <v>5005813</v>
      </c>
      <c r="C801" s="2" t="s">
        <v>29338</v>
      </c>
      <c r="D801" s="2">
        <v>5005813</v>
      </c>
      <c r="E801" s="2">
        <v>3106263051</v>
      </c>
      <c r="F801" s="2">
        <v>5005813</v>
      </c>
      <c r="G801" s="2" t="s">
        <v>21816</v>
      </c>
      <c r="H801" s="2" t="s">
        <v>13</v>
      </c>
      <c r="I801" s="2" t="s">
        <v>454</v>
      </c>
      <c r="J801" s="2">
        <v>1</v>
      </c>
      <c r="K801" s="2" t="s">
        <v>709</v>
      </c>
      <c r="L801" s="2" t="s">
        <v>21817</v>
      </c>
      <c r="M801" s="2">
        <v>3106263051</v>
      </c>
    </row>
    <row r="802" spans="1:13" x14ac:dyDescent="0.2">
      <c r="A802" s="2">
        <v>874</v>
      </c>
      <c r="B802" s="2">
        <v>85154412</v>
      </c>
      <c r="C802" s="2" t="s">
        <v>1637</v>
      </c>
      <c r="D802" s="2">
        <v>85154412</v>
      </c>
      <c r="E802" s="2">
        <v>3225875707</v>
      </c>
      <c r="F802" s="2">
        <v>85154412</v>
      </c>
      <c r="G802" s="2" t="s">
        <v>1620</v>
      </c>
      <c r="H802" s="2" t="s">
        <v>13</v>
      </c>
      <c r="I802" s="2" t="s">
        <v>542</v>
      </c>
      <c r="J802" s="2">
        <v>7</v>
      </c>
      <c r="K802" s="2" t="s">
        <v>27</v>
      </c>
      <c r="L802" s="2" t="s">
        <v>1621</v>
      </c>
      <c r="M802" s="2">
        <v>3225875707</v>
      </c>
    </row>
    <row r="803" spans="1:13" x14ac:dyDescent="0.2">
      <c r="A803" s="2">
        <v>875</v>
      </c>
      <c r="B803" s="2">
        <v>7142071</v>
      </c>
      <c r="C803" s="2" t="s">
        <v>15955</v>
      </c>
      <c r="D803" s="2">
        <v>7142071</v>
      </c>
      <c r="E803" s="2">
        <v>3183741580</v>
      </c>
      <c r="F803" s="2">
        <v>7142071</v>
      </c>
      <c r="G803" s="2" t="s">
        <v>15956</v>
      </c>
      <c r="H803" s="2" t="s">
        <v>13</v>
      </c>
      <c r="I803" s="2" t="s">
        <v>100</v>
      </c>
      <c r="J803" s="2">
        <v>1</v>
      </c>
      <c r="K803" s="2" t="s">
        <v>294</v>
      </c>
      <c r="L803" s="2" t="s">
        <v>15927</v>
      </c>
      <c r="M803" s="2">
        <v>3004696814</v>
      </c>
    </row>
    <row r="804" spans="1:13" x14ac:dyDescent="0.2">
      <c r="A804" s="2">
        <v>876</v>
      </c>
      <c r="B804" s="2">
        <v>4974341</v>
      </c>
      <c r="C804" s="2" t="s">
        <v>23408</v>
      </c>
      <c r="D804" s="2">
        <v>4974341</v>
      </c>
      <c r="E804" s="2">
        <v>3008379387</v>
      </c>
      <c r="F804" s="2">
        <v>4974341</v>
      </c>
      <c r="G804" s="2" t="s">
        <v>10197</v>
      </c>
      <c r="H804" s="2" t="s">
        <v>13</v>
      </c>
      <c r="I804" s="2" t="s">
        <v>120</v>
      </c>
      <c r="J804" s="2">
        <v>1</v>
      </c>
      <c r="K804" s="2" t="s">
        <v>19</v>
      </c>
      <c r="L804" s="2" t="s">
        <v>23407</v>
      </c>
      <c r="M804" s="2">
        <v>3003987641</v>
      </c>
    </row>
    <row r="805" spans="1:13" x14ac:dyDescent="0.2">
      <c r="A805" s="2">
        <v>877</v>
      </c>
      <c r="B805" s="2">
        <v>12559564</v>
      </c>
      <c r="C805" s="2" t="s">
        <v>23408</v>
      </c>
      <c r="D805" s="2">
        <v>12559564</v>
      </c>
      <c r="E805" s="2">
        <v>3008379387</v>
      </c>
      <c r="F805" s="2">
        <v>12559564</v>
      </c>
      <c r="G805" s="2" t="s">
        <v>10197</v>
      </c>
      <c r="H805" s="2" t="s">
        <v>13</v>
      </c>
      <c r="I805" s="2" t="s">
        <v>113</v>
      </c>
      <c r="J805" s="2">
        <v>2</v>
      </c>
      <c r="K805" s="2" t="s">
        <v>19</v>
      </c>
      <c r="L805" s="2" t="s">
        <v>23407</v>
      </c>
      <c r="M805" s="2">
        <v>3003987641</v>
      </c>
    </row>
    <row r="806" spans="1:13" x14ac:dyDescent="0.2">
      <c r="A806" s="2">
        <v>878</v>
      </c>
      <c r="B806" s="2">
        <v>1082867506</v>
      </c>
      <c r="C806" s="2" t="s">
        <v>17232</v>
      </c>
      <c r="D806" s="2">
        <v>1082867506</v>
      </c>
      <c r="E806" s="2">
        <v>3132361773</v>
      </c>
      <c r="F806" s="2">
        <v>1082867506</v>
      </c>
      <c r="G806" s="2" t="s">
        <v>1220</v>
      </c>
      <c r="H806" s="2" t="s">
        <v>13</v>
      </c>
      <c r="I806" s="2" t="s">
        <v>62</v>
      </c>
      <c r="J806" s="2">
        <v>15</v>
      </c>
      <c r="K806" s="2" t="s">
        <v>22</v>
      </c>
      <c r="L806" s="2" t="s">
        <v>17230</v>
      </c>
      <c r="M806" s="2">
        <v>3046757773</v>
      </c>
    </row>
    <row r="807" spans="1:13" x14ac:dyDescent="0.2">
      <c r="A807" s="2">
        <v>879</v>
      </c>
      <c r="B807" s="2">
        <v>84452039</v>
      </c>
      <c r="C807" s="2" t="s">
        <v>5027</v>
      </c>
      <c r="D807" s="2">
        <v>84452039</v>
      </c>
      <c r="E807" s="2">
        <v>3053024829</v>
      </c>
      <c r="F807" s="2">
        <v>84452039</v>
      </c>
      <c r="G807" s="2" t="s">
        <v>4396</v>
      </c>
      <c r="H807" s="2" t="s">
        <v>13</v>
      </c>
      <c r="I807" s="2" t="s">
        <v>78</v>
      </c>
      <c r="J807" s="2">
        <v>16</v>
      </c>
      <c r="K807" s="2" t="s">
        <v>231</v>
      </c>
      <c r="L807" s="2" t="s">
        <v>28944</v>
      </c>
      <c r="M807" s="2">
        <v>3044341580</v>
      </c>
    </row>
    <row r="808" spans="1:13" x14ac:dyDescent="0.2">
      <c r="A808" s="2">
        <v>881</v>
      </c>
      <c r="B808" s="2">
        <v>85471613</v>
      </c>
      <c r="C808" s="2" t="s">
        <v>1638</v>
      </c>
      <c r="D808" s="2">
        <v>85471613</v>
      </c>
      <c r="E808" s="2" t="s">
        <v>266</v>
      </c>
      <c r="F808" s="2">
        <v>85471613</v>
      </c>
      <c r="G808" s="2" t="s">
        <v>266</v>
      </c>
      <c r="H808" s="2" t="s">
        <v>13</v>
      </c>
      <c r="I808" s="2" t="s">
        <v>73</v>
      </c>
      <c r="J808" s="2">
        <v>12</v>
      </c>
      <c r="K808" s="8" t="s">
        <v>148</v>
      </c>
      <c r="L808" s="2" t="s">
        <v>1638</v>
      </c>
      <c r="M808" s="2" t="s">
        <v>266</v>
      </c>
    </row>
    <row r="809" spans="1:13" x14ac:dyDescent="0.2">
      <c r="A809" s="2">
        <v>880</v>
      </c>
      <c r="B809" s="2">
        <v>1082845731</v>
      </c>
      <c r="C809" s="2" t="s">
        <v>1638</v>
      </c>
      <c r="D809" s="2">
        <v>1082845731</v>
      </c>
      <c r="E809" s="2" t="s">
        <v>266</v>
      </c>
      <c r="F809" s="2">
        <v>1082845731</v>
      </c>
      <c r="G809" s="2" t="s">
        <v>266</v>
      </c>
      <c r="H809" s="2" t="s">
        <v>13</v>
      </c>
      <c r="I809" s="2" t="s">
        <v>517</v>
      </c>
      <c r="J809" s="2">
        <v>12</v>
      </c>
      <c r="K809" s="8" t="s">
        <v>148</v>
      </c>
      <c r="L809" s="2" t="s">
        <v>1638</v>
      </c>
      <c r="M809" s="2" t="s">
        <v>266</v>
      </c>
    </row>
    <row r="810" spans="1:13" x14ac:dyDescent="0.2">
      <c r="A810" s="2">
        <v>882</v>
      </c>
      <c r="B810" s="2">
        <v>19180776</v>
      </c>
      <c r="C810" s="2" t="s">
        <v>5525</v>
      </c>
      <c r="D810" s="2">
        <v>19180776</v>
      </c>
      <c r="E810" s="2">
        <v>3008369125</v>
      </c>
      <c r="F810" s="2">
        <v>19180776</v>
      </c>
      <c r="G810" s="2" t="s">
        <v>5526</v>
      </c>
      <c r="H810" s="2" t="s">
        <v>13</v>
      </c>
      <c r="I810" s="2" t="s">
        <v>55</v>
      </c>
      <c r="J810" s="2">
        <v>6</v>
      </c>
      <c r="K810" s="2" t="s">
        <v>19</v>
      </c>
      <c r="L810" s="2" t="s">
        <v>5518</v>
      </c>
      <c r="M810" s="2">
        <v>3003273136</v>
      </c>
    </row>
    <row r="811" spans="1:13" x14ac:dyDescent="0.2">
      <c r="A811" s="2">
        <v>883</v>
      </c>
      <c r="B811" s="2">
        <v>85475280</v>
      </c>
      <c r="C811" s="2" t="s">
        <v>2462</v>
      </c>
      <c r="D811" s="2">
        <v>85475280</v>
      </c>
      <c r="E811" s="2" t="s">
        <v>2463</v>
      </c>
      <c r="F811" s="2">
        <v>85475280</v>
      </c>
      <c r="G811" s="2" t="s">
        <v>2464</v>
      </c>
      <c r="H811" s="2" t="s">
        <v>13</v>
      </c>
      <c r="I811" s="2" t="s">
        <v>62</v>
      </c>
      <c r="J811" s="2">
        <v>23</v>
      </c>
      <c r="K811" s="2" t="s">
        <v>2038</v>
      </c>
      <c r="L811" s="2" t="s">
        <v>2430</v>
      </c>
      <c r="M811" s="2">
        <v>3013271666</v>
      </c>
    </row>
    <row r="812" spans="1:13" x14ac:dyDescent="0.2">
      <c r="A812" s="2">
        <v>884</v>
      </c>
      <c r="B812" s="2">
        <v>12549537</v>
      </c>
      <c r="C812" s="2" t="s">
        <v>12503</v>
      </c>
      <c r="D812" s="2">
        <v>12549537</v>
      </c>
      <c r="E812" s="2">
        <v>3008158319</v>
      </c>
      <c r="F812" s="2">
        <v>12549537</v>
      </c>
      <c r="G812" s="2" t="s">
        <v>12504</v>
      </c>
      <c r="H812" s="2" t="s">
        <v>13</v>
      </c>
      <c r="I812" s="2" t="s">
        <v>50</v>
      </c>
      <c r="J812" s="2">
        <v>4</v>
      </c>
      <c r="K812" s="2" t="s">
        <v>709</v>
      </c>
      <c r="L812" s="2" t="s">
        <v>12502</v>
      </c>
      <c r="M812" s="2">
        <v>3008054452</v>
      </c>
    </row>
    <row r="813" spans="1:13" x14ac:dyDescent="0.2">
      <c r="A813" s="2">
        <v>885</v>
      </c>
      <c r="B813" s="2">
        <v>85455511</v>
      </c>
      <c r="C813" s="2" t="s">
        <v>22972</v>
      </c>
      <c r="D813" s="2">
        <v>85455511</v>
      </c>
      <c r="E813" s="2">
        <v>3126137921</v>
      </c>
      <c r="F813" s="2">
        <v>85455511</v>
      </c>
      <c r="G813" s="2" t="s">
        <v>4382</v>
      </c>
      <c r="H813" s="2" t="s">
        <v>13</v>
      </c>
      <c r="I813" s="2" t="s">
        <v>64</v>
      </c>
      <c r="J813" s="2">
        <v>7</v>
      </c>
      <c r="K813" s="2" t="s">
        <v>231</v>
      </c>
      <c r="L813" s="2" t="s">
        <v>22963</v>
      </c>
      <c r="M813" s="2">
        <v>3104718136</v>
      </c>
    </row>
    <row r="814" spans="1:13" x14ac:dyDescent="0.2">
      <c r="A814" s="2">
        <v>886</v>
      </c>
      <c r="B814" s="2">
        <v>1083014326</v>
      </c>
      <c r="C814" s="2" t="s">
        <v>2744</v>
      </c>
      <c r="D814" s="2">
        <v>1083014326</v>
      </c>
      <c r="E814" s="2">
        <v>3502885737</v>
      </c>
      <c r="F814" s="2">
        <v>1083014326</v>
      </c>
      <c r="G814" s="2" t="s">
        <v>2745</v>
      </c>
      <c r="H814" s="2" t="s">
        <v>13</v>
      </c>
      <c r="I814" s="2" t="s">
        <v>47</v>
      </c>
      <c r="J814" s="2">
        <v>18</v>
      </c>
      <c r="K814" s="2" t="s">
        <v>34</v>
      </c>
      <c r="L814" s="2" t="s">
        <v>2716</v>
      </c>
      <c r="M814" s="2">
        <v>3185213278</v>
      </c>
    </row>
    <row r="815" spans="1:13" x14ac:dyDescent="0.2">
      <c r="A815" s="2">
        <v>887</v>
      </c>
      <c r="B815" s="2">
        <v>1004362995</v>
      </c>
      <c r="C815" s="2" t="s">
        <v>5701</v>
      </c>
      <c r="D815" s="2">
        <v>1004362995</v>
      </c>
      <c r="E815" s="2">
        <v>31776967447</v>
      </c>
      <c r="F815" s="2">
        <v>1004362995</v>
      </c>
      <c r="G815" s="2" t="s">
        <v>5702</v>
      </c>
      <c r="H815" s="2" t="s">
        <v>13</v>
      </c>
      <c r="I815" s="2" t="s">
        <v>542</v>
      </c>
      <c r="J815" s="2">
        <v>14</v>
      </c>
      <c r="K815" s="2" t="s">
        <v>27</v>
      </c>
      <c r="L815" s="2" t="s">
        <v>5686</v>
      </c>
      <c r="M815" s="2">
        <v>3176967447</v>
      </c>
    </row>
    <row r="816" spans="1:13" x14ac:dyDescent="0.2">
      <c r="A816" s="2">
        <v>888</v>
      </c>
      <c r="B816" s="2">
        <v>1026563732</v>
      </c>
      <c r="C816" s="2" t="s">
        <v>3135</v>
      </c>
      <c r="D816" s="2">
        <v>1026563732</v>
      </c>
      <c r="E816" s="2" t="s">
        <v>3108</v>
      </c>
      <c r="F816" s="2">
        <v>1026563732</v>
      </c>
      <c r="G816" s="2" t="s">
        <v>3108</v>
      </c>
      <c r="H816" s="2" t="s">
        <v>13</v>
      </c>
      <c r="I816" s="2" t="s">
        <v>107</v>
      </c>
      <c r="J816" s="2">
        <v>3</v>
      </c>
      <c r="K816" s="2" t="s">
        <v>196</v>
      </c>
      <c r="L816" s="2" t="s">
        <v>3111</v>
      </c>
      <c r="M816" s="2">
        <v>3043785076</v>
      </c>
    </row>
    <row r="817" spans="1:13" x14ac:dyDescent="0.2">
      <c r="A817" s="2">
        <v>889</v>
      </c>
      <c r="B817" s="2">
        <v>36540019</v>
      </c>
      <c r="C817" s="2" t="s">
        <v>11337</v>
      </c>
      <c r="D817" s="2">
        <v>36540019</v>
      </c>
      <c r="E817" s="2">
        <v>3042028600</v>
      </c>
      <c r="F817" s="2">
        <v>36540019</v>
      </c>
      <c r="G817" s="2" t="s">
        <v>195</v>
      </c>
      <c r="H817" s="2" t="s">
        <v>13</v>
      </c>
      <c r="I817" s="2" t="s">
        <v>97</v>
      </c>
      <c r="J817" s="2">
        <v>4</v>
      </c>
      <c r="K817" s="2" t="s">
        <v>34</v>
      </c>
      <c r="L817" s="2" t="s">
        <v>28988</v>
      </c>
      <c r="M817" s="2">
        <v>3042028600</v>
      </c>
    </row>
    <row r="818" spans="1:13" x14ac:dyDescent="0.2">
      <c r="A818" s="2">
        <v>890</v>
      </c>
      <c r="B818" s="2">
        <v>26665763</v>
      </c>
      <c r="C818" s="2" t="s">
        <v>9099</v>
      </c>
      <c r="D818" s="2">
        <v>26665763</v>
      </c>
      <c r="E818" s="2">
        <v>3166519553</v>
      </c>
      <c r="F818" s="2">
        <v>26665763</v>
      </c>
      <c r="G818" s="2" t="s">
        <v>9100</v>
      </c>
      <c r="H818" s="2" t="s">
        <v>13</v>
      </c>
      <c r="I818" s="2" t="s">
        <v>1775</v>
      </c>
      <c r="J818" s="2">
        <v>1</v>
      </c>
      <c r="K818" s="2" t="s">
        <v>4574</v>
      </c>
      <c r="L818" s="2" t="s">
        <v>9089</v>
      </c>
      <c r="M818" s="2">
        <v>3004263104</v>
      </c>
    </row>
    <row r="819" spans="1:13" x14ac:dyDescent="0.2">
      <c r="A819" s="2">
        <v>891</v>
      </c>
      <c r="B819" s="2">
        <v>57404976</v>
      </c>
      <c r="C819" s="2" t="s">
        <v>2293</v>
      </c>
      <c r="D819" s="2">
        <v>57404976</v>
      </c>
      <c r="E819" s="2">
        <v>3147343756</v>
      </c>
      <c r="F819" s="2">
        <v>57404976</v>
      </c>
      <c r="G819" s="2" t="s">
        <v>261</v>
      </c>
      <c r="H819" s="2" t="s">
        <v>13</v>
      </c>
      <c r="I819" s="2" t="s">
        <v>500</v>
      </c>
      <c r="J819" s="2">
        <v>11</v>
      </c>
      <c r="K819" s="2" t="s">
        <v>215</v>
      </c>
      <c r="L819" s="2" t="s">
        <v>2277</v>
      </c>
      <c r="M819" s="2">
        <v>3014261614</v>
      </c>
    </row>
    <row r="820" spans="1:13" x14ac:dyDescent="0.2">
      <c r="A820" s="2">
        <v>892</v>
      </c>
      <c r="B820" s="2">
        <v>57415670</v>
      </c>
      <c r="C820" s="2" t="s">
        <v>26690</v>
      </c>
      <c r="D820" s="2">
        <v>57415670</v>
      </c>
      <c r="E820" s="2">
        <v>3004574819</v>
      </c>
      <c r="F820" s="2">
        <v>57415670</v>
      </c>
      <c r="G820" s="2" t="s">
        <v>20538</v>
      </c>
      <c r="H820" s="2" t="s">
        <v>218</v>
      </c>
      <c r="I820" s="2" t="s">
        <v>220</v>
      </c>
      <c r="J820" s="2">
        <v>8</v>
      </c>
      <c r="K820" s="2" t="s">
        <v>22</v>
      </c>
      <c r="L820" s="2" t="s">
        <v>26678</v>
      </c>
      <c r="M820" s="2">
        <v>3004547763</v>
      </c>
    </row>
    <row r="821" spans="1:13" x14ac:dyDescent="0.2">
      <c r="A821" s="2">
        <v>893</v>
      </c>
      <c r="B821" s="2">
        <v>36534819</v>
      </c>
      <c r="C821" s="2" t="s">
        <v>576</v>
      </c>
      <c r="D821" s="2">
        <v>36534819</v>
      </c>
      <c r="E821" s="2">
        <v>3004142324</v>
      </c>
      <c r="F821" s="2">
        <v>36534819</v>
      </c>
      <c r="G821" s="2" t="s">
        <v>577</v>
      </c>
      <c r="H821" s="2" t="s">
        <v>13</v>
      </c>
      <c r="I821" s="2" t="s">
        <v>310</v>
      </c>
      <c r="J821" s="2">
        <v>8</v>
      </c>
      <c r="K821" s="2" t="s">
        <v>196</v>
      </c>
      <c r="L821" s="2" t="s">
        <v>28919</v>
      </c>
      <c r="M821" s="2">
        <v>3016569056</v>
      </c>
    </row>
    <row r="822" spans="1:13" x14ac:dyDescent="0.2">
      <c r="A822" s="2">
        <v>894</v>
      </c>
      <c r="B822" s="2">
        <v>26992697</v>
      </c>
      <c r="C822" s="2" t="s">
        <v>17579</v>
      </c>
      <c r="D822" s="2">
        <v>26992697</v>
      </c>
      <c r="E822" s="2">
        <v>3013765719</v>
      </c>
      <c r="F822" s="2">
        <v>26992697</v>
      </c>
      <c r="G822" s="2" t="s">
        <v>17573</v>
      </c>
      <c r="H822" s="2" t="s">
        <v>13</v>
      </c>
      <c r="I822" s="2" t="s">
        <v>55</v>
      </c>
      <c r="J822" s="2">
        <v>8</v>
      </c>
      <c r="K822" s="2" t="s">
        <v>709</v>
      </c>
      <c r="L822" s="2" t="s">
        <v>17574</v>
      </c>
      <c r="M822" s="2">
        <v>3008467125</v>
      </c>
    </row>
    <row r="823" spans="1:13" x14ac:dyDescent="0.2">
      <c r="A823" s="2">
        <v>895</v>
      </c>
      <c r="B823" s="2">
        <v>36562059</v>
      </c>
      <c r="C823" s="2" t="s">
        <v>29339</v>
      </c>
      <c r="D823" s="2">
        <v>36562059</v>
      </c>
      <c r="E823" s="2">
        <v>3015619026</v>
      </c>
      <c r="F823" s="2">
        <v>36562059</v>
      </c>
      <c r="G823" s="2" t="s">
        <v>15324</v>
      </c>
      <c r="H823" s="2" t="s">
        <v>13</v>
      </c>
      <c r="I823" s="2" t="s">
        <v>100</v>
      </c>
      <c r="J823" s="2">
        <v>13</v>
      </c>
      <c r="K823" s="2" t="s">
        <v>22</v>
      </c>
      <c r="L823" s="2" t="s">
        <v>29016</v>
      </c>
      <c r="M823" s="2">
        <v>3008609352</v>
      </c>
    </row>
    <row r="824" spans="1:13" x14ac:dyDescent="0.2">
      <c r="A824" s="2">
        <v>896</v>
      </c>
      <c r="B824" s="2">
        <v>36559594</v>
      </c>
      <c r="C824" s="2" t="s">
        <v>29340</v>
      </c>
      <c r="D824" s="2">
        <v>36559594</v>
      </c>
      <c r="E824" s="2">
        <v>3058562832</v>
      </c>
      <c r="F824" s="2">
        <v>36559594</v>
      </c>
      <c r="G824" s="2" t="s">
        <v>7644</v>
      </c>
      <c r="H824" s="2" t="s">
        <v>13</v>
      </c>
      <c r="I824" s="2" t="s">
        <v>55</v>
      </c>
      <c r="J824" s="2">
        <v>12</v>
      </c>
      <c r="K824" s="2" t="s">
        <v>262</v>
      </c>
      <c r="L824" s="2" t="s">
        <v>28959</v>
      </c>
      <c r="M824" s="2">
        <v>3163194386</v>
      </c>
    </row>
    <row r="825" spans="1:13" x14ac:dyDescent="0.2">
      <c r="A825" s="2">
        <v>897</v>
      </c>
      <c r="B825" s="2">
        <v>36548045</v>
      </c>
      <c r="C825" s="2" t="s">
        <v>25587</v>
      </c>
      <c r="D825" s="2">
        <v>36548045</v>
      </c>
      <c r="E825" s="2">
        <v>3162206155</v>
      </c>
      <c r="F825" s="2">
        <v>36548045</v>
      </c>
      <c r="G825" s="2" t="s">
        <v>25588</v>
      </c>
      <c r="H825" s="2" t="s">
        <v>13</v>
      </c>
      <c r="I825" s="2" t="s">
        <v>14</v>
      </c>
      <c r="J825" s="2">
        <v>11</v>
      </c>
      <c r="K825" s="2" t="s">
        <v>22</v>
      </c>
      <c r="L825" s="2" t="s">
        <v>25581</v>
      </c>
      <c r="M825" s="2">
        <v>3017071516</v>
      </c>
    </row>
    <row r="826" spans="1:13" x14ac:dyDescent="0.2">
      <c r="A826" s="2">
        <v>898</v>
      </c>
      <c r="B826" s="2">
        <v>36534984</v>
      </c>
      <c r="C826" s="2" t="s">
        <v>29341</v>
      </c>
      <c r="D826" s="2">
        <v>36534984</v>
      </c>
      <c r="E826" s="2">
        <v>3015488168</v>
      </c>
      <c r="F826" s="2">
        <v>36534984</v>
      </c>
      <c r="G826" s="2" t="s">
        <v>6371</v>
      </c>
      <c r="H826" s="2" t="s">
        <v>13</v>
      </c>
      <c r="I826" s="2" t="s">
        <v>88</v>
      </c>
      <c r="J826" s="2">
        <v>8</v>
      </c>
      <c r="K826" s="2" t="s">
        <v>2575</v>
      </c>
      <c r="L826" s="2" t="s">
        <v>6369</v>
      </c>
      <c r="M826" s="2">
        <v>3182621471</v>
      </c>
    </row>
    <row r="827" spans="1:13" x14ac:dyDescent="0.2">
      <c r="A827" s="2">
        <v>899</v>
      </c>
      <c r="B827" s="2">
        <v>36566150</v>
      </c>
      <c r="C827" s="2" t="s">
        <v>26946</v>
      </c>
      <c r="D827" s="2">
        <v>36566150</v>
      </c>
      <c r="E827" s="2" t="s">
        <v>2120</v>
      </c>
      <c r="F827" s="2">
        <v>36566150</v>
      </c>
      <c r="G827" s="2" t="s">
        <v>26947</v>
      </c>
      <c r="H827" s="2" t="s">
        <v>803</v>
      </c>
      <c r="I827" s="2" t="s">
        <v>827</v>
      </c>
      <c r="J827" s="2">
        <v>6</v>
      </c>
      <c r="K827" s="2" t="s">
        <v>709</v>
      </c>
      <c r="L827" s="2" t="s">
        <v>26929</v>
      </c>
      <c r="M827" s="2">
        <v>3216213517</v>
      </c>
    </row>
    <row r="828" spans="1:13" x14ac:dyDescent="0.2">
      <c r="A828" s="2">
        <v>900</v>
      </c>
      <c r="B828" s="2">
        <v>36527094</v>
      </c>
      <c r="C828" s="2" t="s">
        <v>24801</v>
      </c>
      <c r="D828" s="2">
        <v>36527094</v>
      </c>
      <c r="E828" s="2">
        <v>3232920661</v>
      </c>
      <c r="F828" s="2">
        <v>36527094</v>
      </c>
      <c r="G828" s="2" t="s">
        <v>24796</v>
      </c>
      <c r="H828" s="2" t="s">
        <v>13</v>
      </c>
      <c r="I828" s="2" t="s">
        <v>25</v>
      </c>
      <c r="J828" s="2">
        <v>1</v>
      </c>
      <c r="K828" s="2" t="s">
        <v>709</v>
      </c>
      <c r="L828" s="2" t="s">
        <v>24797</v>
      </c>
      <c r="M828" s="2">
        <v>3232920661</v>
      </c>
    </row>
    <row r="829" spans="1:13" x14ac:dyDescent="0.2">
      <c r="A829" s="2">
        <v>901</v>
      </c>
      <c r="B829" s="2">
        <v>36529908</v>
      </c>
      <c r="C829" s="2" t="s">
        <v>8717</v>
      </c>
      <c r="D829" s="2">
        <v>36529908</v>
      </c>
      <c r="E829" s="2">
        <v>3008031851</v>
      </c>
      <c r="F829" s="2">
        <v>36529908</v>
      </c>
      <c r="G829" s="2" t="s">
        <v>8718</v>
      </c>
      <c r="H829" s="2" t="s">
        <v>13</v>
      </c>
      <c r="I829" s="2" t="s">
        <v>100</v>
      </c>
      <c r="J829" s="2">
        <v>10</v>
      </c>
      <c r="K829" s="2" t="s">
        <v>4574</v>
      </c>
      <c r="L829" s="2" t="s">
        <v>9089</v>
      </c>
      <c r="M829" s="2">
        <v>3004263104</v>
      </c>
    </row>
    <row r="830" spans="1:13" x14ac:dyDescent="0.2">
      <c r="A830" s="2">
        <v>902</v>
      </c>
      <c r="B830" s="2">
        <v>39028485</v>
      </c>
      <c r="C830" s="2" t="s">
        <v>1684</v>
      </c>
      <c r="D830" s="2">
        <v>39028485</v>
      </c>
      <c r="E830" s="2">
        <v>3006725599</v>
      </c>
      <c r="F830" s="2">
        <v>39028485</v>
      </c>
      <c r="G830" s="2" t="s">
        <v>218</v>
      </c>
      <c r="H830" s="2" t="s">
        <v>218</v>
      </c>
      <c r="I830" s="2" t="s">
        <v>968</v>
      </c>
      <c r="J830" s="2">
        <v>10</v>
      </c>
      <c r="K830" s="2" t="s">
        <v>1348</v>
      </c>
      <c r="L830" s="2" t="s">
        <v>1674</v>
      </c>
      <c r="M830" s="2">
        <v>3006008144</v>
      </c>
    </row>
    <row r="831" spans="1:13" x14ac:dyDescent="0.2">
      <c r="A831" s="2">
        <v>903</v>
      </c>
      <c r="B831" s="2">
        <v>57443956</v>
      </c>
      <c r="C831" s="2" t="s">
        <v>1674</v>
      </c>
      <c r="D831" s="2">
        <v>57443956</v>
      </c>
      <c r="E831" s="2">
        <v>3006008144</v>
      </c>
      <c r="F831" s="2">
        <v>57443956</v>
      </c>
      <c r="G831" s="2" t="s">
        <v>1696</v>
      </c>
      <c r="H831" s="2" t="s">
        <v>13</v>
      </c>
      <c r="I831" s="2" t="s">
        <v>310</v>
      </c>
      <c r="J831" s="2">
        <v>13</v>
      </c>
      <c r="K831" s="2" t="s">
        <v>1348</v>
      </c>
      <c r="L831" s="2" t="s">
        <v>1674</v>
      </c>
      <c r="M831" s="2">
        <v>3006008144</v>
      </c>
    </row>
    <row r="832" spans="1:13" x14ac:dyDescent="0.2">
      <c r="A832" s="2">
        <v>904</v>
      </c>
      <c r="B832" s="2">
        <v>1082832838</v>
      </c>
      <c r="C832" s="2" t="s">
        <v>1645</v>
      </c>
      <c r="D832" s="2">
        <v>1082832838</v>
      </c>
      <c r="E832" s="2">
        <v>3044814437</v>
      </c>
      <c r="F832" s="2">
        <v>1082832838</v>
      </c>
      <c r="G832" s="2" t="s">
        <v>1646</v>
      </c>
      <c r="H832" s="2" t="s">
        <v>13</v>
      </c>
      <c r="I832" s="2" t="s">
        <v>88</v>
      </c>
      <c r="J832" s="2">
        <v>25</v>
      </c>
      <c r="K832" s="2" t="s">
        <v>231</v>
      </c>
      <c r="L832" s="2" t="s">
        <v>1639</v>
      </c>
      <c r="M832" s="2">
        <v>3044814437</v>
      </c>
    </row>
    <row r="833" spans="1:13" x14ac:dyDescent="0.2">
      <c r="A833" s="2">
        <v>905</v>
      </c>
      <c r="B833" s="2">
        <v>57441326</v>
      </c>
      <c r="C833" s="2" t="s">
        <v>1722</v>
      </c>
      <c r="D833" s="2">
        <v>57441326</v>
      </c>
      <c r="E833" s="2">
        <v>3153311823</v>
      </c>
      <c r="F833" s="2">
        <v>57441326</v>
      </c>
      <c r="G833" s="2" t="s">
        <v>1716</v>
      </c>
      <c r="H833" s="2" t="s">
        <v>13</v>
      </c>
      <c r="I833" s="2" t="s">
        <v>88</v>
      </c>
      <c r="J833" s="2">
        <v>19</v>
      </c>
      <c r="K833" s="2" t="s">
        <v>27</v>
      </c>
      <c r="L833" s="2" t="s">
        <v>1717</v>
      </c>
      <c r="M833" s="2">
        <v>3153311823</v>
      </c>
    </row>
    <row r="834" spans="1:13" x14ac:dyDescent="0.2">
      <c r="A834" s="2">
        <v>906</v>
      </c>
      <c r="B834" s="2">
        <v>40795860</v>
      </c>
      <c r="C834" s="2" t="s">
        <v>22345</v>
      </c>
      <c r="D834" s="2">
        <v>40795860</v>
      </c>
      <c r="E834" s="2">
        <v>3145146420</v>
      </c>
      <c r="F834" s="2">
        <v>40795860</v>
      </c>
      <c r="G834" s="2" t="s">
        <v>22335</v>
      </c>
      <c r="H834" s="2" t="s">
        <v>13</v>
      </c>
      <c r="I834" s="2" t="s">
        <v>32</v>
      </c>
      <c r="J834" s="2">
        <v>9</v>
      </c>
      <c r="K834" s="2" t="s">
        <v>709</v>
      </c>
      <c r="L834" s="2" t="s">
        <v>22333</v>
      </c>
      <c r="M834" s="2">
        <v>3016215858</v>
      </c>
    </row>
    <row r="835" spans="1:13" x14ac:dyDescent="0.2">
      <c r="A835" s="2">
        <v>907</v>
      </c>
      <c r="B835" s="2">
        <v>36534952</v>
      </c>
      <c r="C835" s="2" t="s">
        <v>15076</v>
      </c>
      <c r="D835" s="2">
        <v>36534952</v>
      </c>
      <c r="E835" s="2">
        <v>3002204153</v>
      </c>
      <c r="F835" s="2">
        <v>36534952</v>
      </c>
      <c r="G835" s="2" t="s">
        <v>15070</v>
      </c>
      <c r="H835" s="2" t="s">
        <v>13</v>
      </c>
      <c r="I835" s="2" t="s">
        <v>271</v>
      </c>
      <c r="J835" s="2" t="s">
        <v>1198</v>
      </c>
      <c r="K835" s="2" t="s">
        <v>709</v>
      </c>
      <c r="L835" s="2" t="s">
        <v>15071</v>
      </c>
      <c r="M835" s="2">
        <v>3004612426</v>
      </c>
    </row>
    <row r="836" spans="1:13" x14ac:dyDescent="0.2">
      <c r="A836" s="2">
        <v>908</v>
      </c>
      <c r="B836" s="2">
        <v>1082888214</v>
      </c>
      <c r="C836" s="2" t="s">
        <v>26467</v>
      </c>
      <c r="D836" s="2">
        <v>1082888214</v>
      </c>
      <c r="E836" s="2" t="s">
        <v>26468</v>
      </c>
      <c r="F836" s="2">
        <v>1082888214</v>
      </c>
      <c r="G836" s="2" t="s">
        <v>2338</v>
      </c>
      <c r="H836" s="2" t="s">
        <v>13</v>
      </c>
      <c r="I836" s="2" t="s">
        <v>257</v>
      </c>
      <c r="J836" s="2">
        <v>13</v>
      </c>
      <c r="K836" s="2" t="s">
        <v>5567</v>
      </c>
      <c r="L836" s="2" t="s">
        <v>26458</v>
      </c>
      <c r="M836" s="2">
        <v>3006175481</v>
      </c>
    </row>
    <row r="837" spans="1:13" x14ac:dyDescent="0.2">
      <c r="A837" s="2">
        <v>909</v>
      </c>
      <c r="B837" s="2">
        <v>1151207259</v>
      </c>
      <c r="C837" s="2" t="s">
        <v>16882</v>
      </c>
      <c r="D837" s="2">
        <v>1151207259</v>
      </c>
      <c r="E837" s="2">
        <v>3013921495</v>
      </c>
      <c r="F837" s="2">
        <v>1151207259</v>
      </c>
      <c r="G837" s="2" t="s">
        <v>16811</v>
      </c>
      <c r="H837" s="2" t="s">
        <v>13</v>
      </c>
      <c r="I837" s="2" t="s">
        <v>542</v>
      </c>
      <c r="J837" s="2">
        <v>1</v>
      </c>
      <c r="K837" s="2" t="s">
        <v>486</v>
      </c>
      <c r="L837" s="2" t="s">
        <v>16799</v>
      </c>
      <c r="M837" s="2">
        <v>3013921495</v>
      </c>
    </row>
    <row r="838" spans="1:13" x14ac:dyDescent="0.2">
      <c r="A838" s="2">
        <v>910</v>
      </c>
      <c r="B838" s="2">
        <v>33030364</v>
      </c>
      <c r="C838" s="2" t="s">
        <v>14018</v>
      </c>
      <c r="D838" s="2">
        <v>33030364</v>
      </c>
      <c r="E838" s="2">
        <v>3117627306</v>
      </c>
      <c r="F838" s="2">
        <v>33030364</v>
      </c>
      <c r="G838" s="2" t="s">
        <v>185</v>
      </c>
      <c r="H838" s="2" t="s">
        <v>13</v>
      </c>
      <c r="I838" s="2" t="s">
        <v>32</v>
      </c>
      <c r="J838" s="2">
        <v>5</v>
      </c>
      <c r="K838" s="2" t="s">
        <v>2038</v>
      </c>
      <c r="L838" s="2" t="s">
        <v>14013</v>
      </c>
      <c r="M838" s="2">
        <v>3008366627</v>
      </c>
    </row>
    <row r="839" spans="1:13" x14ac:dyDescent="0.2">
      <c r="A839" s="2">
        <v>911</v>
      </c>
      <c r="B839" s="2">
        <v>1082970415</v>
      </c>
      <c r="C839" s="2" t="s">
        <v>16049</v>
      </c>
      <c r="D839" s="2">
        <v>1082970415</v>
      </c>
      <c r="E839" s="2">
        <v>3124456678</v>
      </c>
      <c r="F839" s="2">
        <v>1082970415</v>
      </c>
      <c r="G839" s="2" t="s">
        <v>2164</v>
      </c>
      <c r="H839" s="2" t="s">
        <v>13</v>
      </c>
      <c r="I839" s="2" t="s">
        <v>790</v>
      </c>
      <c r="J839" s="2">
        <v>10</v>
      </c>
      <c r="K839" s="2" t="s">
        <v>231</v>
      </c>
      <c r="L839" s="2" t="s">
        <v>16002</v>
      </c>
      <c r="M839" s="2">
        <v>3004598344</v>
      </c>
    </row>
    <row r="840" spans="1:13" x14ac:dyDescent="0.2">
      <c r="A840" s="2">
        <v>912</v>
      </c>
      <c r="B840" s="2">
        <v>26829913</v>
      </c>
      <c r="C840" s="2" t="s">
        <v>2789</v>
      </c>
      <c r="D840" s="2">
        <v>26829913</v>
      </c>
      <c r="E840" s="2">
        <v>99999999</v>
      </c>
      <c r="F840" s="2">
        <v>26829913</v>
      </c>
      <c r="G840" s="2" t="s">
        <v>2788</v>
      </c>
      <c r="H840" s="2" t="s">
        <v>13</v>
      </c>
      <c r="I840" s="2" t="s">
        <v>62</v>
      </c>
      <c r="J840" s="2">
        <v>8</v>
      </c>
      <c r="K840" s="2" t="s">
        <v>27</v>
      </c>
      <c r="L840" s="2" t="s">
        <v>2806</v>
      </c>
      <c r="M840" s="2">
        <v>3008917419</v>
      </c>
    </row>
    <row r="841" spans="1:13" x14ac:dyDescent="0.2">
      <c r="A841" s="2">
        <v>913</v>
      </c>
      <c r="B841" s="2">
        <v>36534373</v>
      </c>
      <c r="C841" s="2" t="s">
        <v>17376</v>
      </c>
      <c r="D841" s="2">
        <v>36534373</v>
      </c>
      <c r="E841" s="2">
        <v>3003180004</v>
      </c>
      <c r="F841" s="2">
        <v>36534373</v>
      </c>
      <c r="G841" s="2" t="s">
        <v>1698</v>
      </c>
      <c r="H841" s="2" t="s">
        <v>13</v>
      </c>
      <c r="I841" s="2" t="s">
        <v>88</v>
      </c>
      <c r="J841" s="2">
        <v>8</v>
      </c>
      <c r="K841" s="2" t="s">
        <v>226</v>
      </c>
      <c r="L841" s="2" t="s">
        <v>17388</v>
      </c>
      <c r="M841" s="2">
        <v>3013747535</v>
      </c>
    </row>
    <row r="842" spans="1:13" x14ac:dyDescent="0.2">
      <c r="A842" s="2">
        <v>914</v>
      </c>
      <c r="B842" s="2">
        <v>36541168</v>
      </c>
      <c r="C842" s="2" t="s">
        <v>29342</v>
      </c>
      <c r="D842" s="2">
        <v>36541168</v>
      </c>
      <c r="E842" s="2">
        <v>3005072332</v>
      </c>
      <c r="F842" s="2">
        <v>36541168</v>
      </c>
      <c r="G842" s="2" t="s">
        <v>1660</v>
      </c>
      <c r="H842" s="2" t="s">
        <v>13</v>
      </c>
      <c r="I842" s="2" t="s">
        <v>52</v>
      </c>
      <c r="J842" s="2">
        <v>14</v>
      </c>
      <c r="K842" s="2" t="s">
        <v>231</v>
      </c>
      <c r="L842" s="2" t="s">
        <v>1639</v>
      </c>
      <c r="M842" s="2">
        <v>3044814437</v>
      </c>
    </row>
    <row r="843" spans="1:13" x14ac:dyDescent="0.2">
      <c r="A843" s="2">
        <v>915</v>
      </c>
      <c r="B843" s="2">
        <v>57429069</v>
      </c>
      <c r="C843" s="2" t="s">
        <v>19251</v>
      </c>
      <c r="D843" s="2">
        <v>57429069</v>
      </c>
      <c r="E843" s="2">
        <v>3046569140</v>
      </c>
      <c r="F843" s="2">
        <v>57429069</v>
      </c>
      <c r="G843" s="2" t="s">
        <v>19242</v>
      </c>
      <c r="H843" s="2" t="s">
        <v>13</v>
      </c>
      <c r="I843" s="2" t="s">
        <v>64</v>
      </c>
      <c r="J843" s="2">
        <v>17</v>
      </c>
      <c r="K843" s="2" t="s">
        <v>709</v>
      </c>
      <c r="L843" s="2" t="s">
        <v>19238</v>
      </c>
      <c r="M843" s="2">
        <v>3022922369</v>
      </c>
    </row>
    <row r="844" spans="1:13" x14ac:dyDescent="0.2">
      <c r="A844" s="2">
        <v>916</v>
      </c>
      <c r="B844" s="2">
        <v>36558336</v>
      </c>
      <c r="C844" s="2" t="s">
        <v>7424</v>
      </c>
      <c r="D844" s="2">
        <v>36558336</v>
      </c>
      <c r="E844" s="2">
        <v>3008912027</v>
      </c>
      <c r="F844" s="2">
        <v>36558336</v>
      </c>
      <c r="G844" s="2" t="s">
        <v>7425</v>
      </c>
      <c r="H844" s="2" t="s">
        <v>13</v>
      </c>
      <c r="I844" s="2" t="s">
        <v>657</v>
      </c>
      <c r="J844" s="2">
        <v>15</v>
      </c>
      <c r="K844" s="2" t="s">
        <v>19</v>
      </c>
      <c r="L844" s="2" t="s">
        <v>7413</v>
      </c>
      <c r="M844" s="2">
        <v>3004695281</v>
      </c>
    </row>
    <row r="845" spans="1:13" x14ac:dyDescent="0.2">
      <c r="A845" s="2">
        <v>917</v>
      </c>
      <c r="B845" s="2">
        <v>36558264</v>
      </c>
      <c r="C845" s="2" t="s">
        <v>8361</v>
      </c>
      <c r="D845" s="2">
        <v>36558264</v>
      </c>
      <c r="E845" s="2">
        <v>3178232178</v>
      </c>
      <c r="F845" s="2">
        <v>36558264</v>
      </c>
      <c r="G845" s="2" t="s">
        <v>8356</v>
      </c>
      <c r="H845" s="2" t="s">
        <v>13</v>
      </c>
      <c r="I845" s="2" t="s">
        <v>134</v>
      </c>
      <c r="J845" s="2">
        <v>3</v>
      </c>
      <c r="K845" s="2" t="s">
        <v>231</v>
      </c>
      <c r="L845" s="2" t="s">
        <v>8351</v>
      </c>
      <c r="M845" s="2">
        <v>3003780566</v>
      </c>
    </row>
    <row r="846" spans="1:13" x14ac:dyDescent="0.2">
      <c r="A846" s="2">
        <v>918</v>
      </c>
      <c r="B846" s="2">
        <v>36546508</v>
      </c>
      <c r="C846" s="2" t="s">
        <v>10632</v>
      </c>
      <c r="D846" s="2">
        <v>36546508</v>
      </c>
      <c r="E846" s="2">
        <v>3165044384</v>
      </c>
      <c r="F846" s="2">
        <v>36546508</v>
      </c>
      <c r="G846" s="2" t="s">
        <v>10629</v>
      </c>
      <c r="H846" s="2" t="s">
        <v>13</v>
      </c>
      <c r="I846" s="2" t="s">
        <v>88</v>
      </c>
      <c r="J846" s="2">
        <v>10</v>
      </c>
      <c r="K846" s="2" t="s">
        <v>215</v>
      </c>
      <c r="L846" s="2" t="s">
        <v>10615</v>
      </c>
      <c r="M846" s="2">
        <v>3218474344</v>
      </c>
    </row>
    <row r="847" spans="1:13" x14ac:dyDescent="0.2">
      <c r="A847" s="2">
        <v>919</v>
      </c>
      <c r="B847" s="2">
        <v>36544822</v>
      </c>
      <c r="C847" s="2" t="s">
        <v>3947</v>
      </c>
      <c r="D847" s="2">
        <v>36544822</v>
      </c>
      <c r="E847" s="2">
        <v>313876548</v>
      </c>
      <c r="F847" s="2">
        <v>36544822</v>
      </c>
      <c r="G847" s="2" t="s">
        <v>3936</v>
      </c>
      <c r="H847" s="2" t="s">
        <v>13</v>
      </c>
      <c r="I847" s="2" t="s">
        <v>188</v>
      </c>
      <c r="J847" s="2">
        <v>10</v>
      </c>
      <c r="K847" s="2" t="s">
        <v>19</v>
      </c>
      <c r="L847" s="2" t="s">
        <v>3931</v>
      </c>
      <c r="M847" s="2">
        <v>3135508766</v>
      </c>
    </row>
    <row r="848" spans="1:13" x14ac:dyDescent="0.2">
      <c r="A848" s="2">
        <v>920</v>
      </c>
      <c r="B848" s="2">
        <v>39089978</v>
      </c>
      <c r="C848" s="2" t="s">
        <v>9903</v>
      </c>
      <c r="D848" s="2">
        <v>39089978</v>
      </c>
      <c r="E848" s="2">
        <v>3126068851</v>
      </c>
      <c r="F848" s="2">
        <v>39089978</v>
      </c>
      <c r="G848" s="2" t="s">
        <v>9898</v>
      </c>
      <c r="H848" s="2" t="s">
        <v>13</v>
      </c>
      <c r="I848" s="2" t="s">
        <v>21</v>
      </c>
      <c r="J848" s="2" t="s">
        <v>9904</v>
      </c>
      <c r="K848" s="2" t="s">
        <v>2038</v>
      </c>
      <c r="L848" s="2" t="s">
        <v>9899</v>
      </c>
      <c r="M848" s="2">
        <v>3007631033</v>
      </c>
    </row>
    <row r="849" spans="1:13" x14ac:dyDescent="0.2">
      <c r="A849" s="2">
        <v>921</v>
      </c>
      <c r="B849" s="2">
        <v>36667077</v>
      </c>
      <c r="C849" s="2" t="s">
        <v>12755</v>
      </c>
      <c r="D849" s="2">
        <v>36667077</v>
      </c>
      <c r="E849" s="2">
        <v>3174034347</v>
      </c>
      <c r="F849" s="2">
        <v>36667077</v>
      </c>
      <c r="G849" s="2" t="s">
        <v>12750</v>
      </c>
      <c r="H849" s="2" t="s">
        <v>13</v>
      </c>
      <c r="I849" s="2" t="s">
        <v>195</v>
      </c>
      <c r="J849" s="2">
        <v>6</v>
      </c>
      <c r="K849" s="2" t="s">
        <v>1385</v>
      </c>
      <c r="L849" s="2" t="s">
        <v>29005</v>
      </c>
      <c r="M849" s="2">
        <v>3204001862</v>
      </c>
    </row>
    <row r="850" spans="1:13" x14ac:dyDescent="0.2">
      <c r="A850" s="2">
        <v>922</v>
      </c>
      <c r="B850" s="2">
        <v>1083007149</v>
      </c>
      <c r="C850" s="2" t="s">
        <v>12781</v>
      </c>
      <c r="D850" s="2">
        <v>1083007149</v>
      </c>
      <c r="E850" s="2">
        <v>3015562630</v>
      </c>
      <c r="F850" s="2">
        <v>1083007149</v>
      </c>
      <c r="G850" s="2" t="s">
        <v>12756</v>
      </c>
      <c r="H850" s="2" t="s">
        <v>13</v>
      </c>
      <c r="I850" s="2" t="s">
        <v>78</v>
      </c>
      <c r="J850" s="2">
        <v>8</v>
      </c>
      <c r="K850" s="2" t="s">
        <v>1385</v>
      </c>
      <c r="L850" s="2" t="s">
        <v>29005</v>
      </c>
      <c r="M850" s="2">
        <v>3204001862</v>
      </c>
    </row>
    <row r="851" spans="1:13" x14ac:dyDescent="0.2">
      <c r="A851" s="2">
        <v>923</v>
      </c>
      <c r="B851" s="2">
        <v>1082936720</v>
      </c>
      <c r="C851" s="2" t="s">
        <v>20345</v>
      </c>
      <c r="D851" s="2">
        <v>1082936720</v>
      </c>
      <c r="E851" s="2">
        <v>3208465051</v>
      </c>
      <c r="F851" s="2">
        <v>1082936720</v>
      </c>
      <c r="G851" s="2" t="s">
        <v>49</v>
      </c>
      <c r="H851" s="2" t="s">
        <v>13</v>
      </c>
      <c r="I851" s="2" t="s">
        <v>64</v>
      </c>
      <c r="J851" s="2">
        <v>14</v>
      </c>
      <c r="K851" s="2" t="s">
        <v>196</v>
      </c>
      <c r="L851" s="2" t="s">
        <v>20318</v>
      </c>
      <c r="M851" s="2">
        <v>3045653559</v>
      </c>
    </row>
    <row r="852" spans="1:13" x14ac:dyDescent="0.2">
      <c r="A852" s="2">
        <v>924</v>
      </c>
      <c r="B852" s="2">
        <v>36533432</v>
      </c>
      <c r="C852" s="2" t="s">
        <v>7507</v>
      </c>
      <c r="D852" s="2">
        <v>36533432</v>
      </c>
      <c r="E852" s="2">
        <v>3135701573</v>
      </c>
      <c r="F852" s="2">
        <v>36533432</v>
      </c>
      <c r="G852" s="2" t="s">
        <v>7508</v>
      </c>
      <c r="H852" s="2" t="s">
        <v>13</v>
      </c>
      <c r="I852" s="2" t="s">
        <v>64</v>
      </c>
      <c r="J852" s="2">
        <v>7</v>
      </c>
      <c r="K852" s="2" t="s">
        <v>22</v>
      </c>
      <c r="L852" s="2" t="s">
        <v>7502</v>
      </c>
      <c r="M852" s="2">
        <v>3187301657</v>
      </c>
    </row>
    <row r="853" spans="1:13" x14ac:dyDescent="0.2">
      <c r="A853" s="2">
        <v>925</v>
      </c>
      <c r="B853" s="2">
        <v>36545605</v>
      </c>
      <c r="C853" s="2" t="s">
        <v>9203</v>
      </c>
      <c r="D853" s="2">
        <v>36545605</v>
      </c>
      <c r="E853" s="2">
        <v>3126330240</v>
      </c>
      <c r="F853" s="2">
        <v>36545605</v>
      </c>
      <c r="G853" s="2" t="s">
        <v>9188</v>
      </c>
      <c r="H853" s="2" t="s">
        <v>13</v>
      </c>
      <c r="I853" s="2" t="s">
        <v>134</v>
      </c>
      <c r="J853" s="2">
        <v>3</v>
      </c>
      <c r="K853" s="2" t="s">
        <v>4574</v>
      </c>
      <c r="L853" s="2" t="s">
        <v>9089</v>
      </c>
      <c r="M853" s="2">
        <v>3004263104</v>
      </c>
    </row>
    <row r="854" spans="1:13" x14ac:dyDescent="0.2">
      <c r="A854" s="2">
        <v>926</v>
      </c>
      <c r="B854" s="2">
        <v>57293533</v>
      </c>
      <c r="C854" s="2" t="s">
        <v>29343</v>
      </c>
      <c r="D854" s="2">
        <v>57293533</v>
      </c>
      <c r="E854" s="2">
        <v>57293533</v>
      </c>
      <c r="F854" s="2">
        <v>57293533</v>
      </c>
      <c r="G854" s="2" t="s">
        <v>13312</v>
      </c>
      <c r="H854" s="2" t="s">
        <v>13</v>
      </c>
      <c r="I854" s="2" t="s">
        <v>153</v>
      </c>
      <c r="J854" s="2">
        <v>18</v>
      </c>
      <c r="K854" s="2" t="s">
        <v>2690</v>
      </c>
      <c r="L854" s="2" t="s">
        <v>16708</v>
      </c>
      <c r="M854" s="2">
        <v>3044859842</v>
      </c>
    </row>
    <row r="855" spans="1:13" x14ac:dyDescent="0.2">
      <c r="A855" s="2">
        <v>927</v>
      </c>
      <c r="B855" s="2">
        <v>57408398</v>
      </c>
      <c r="C855" s="2" t="s">
        <v>22312</v>
      </c>
      <c r="D855" s="2">
        <v>57408398</v>
      </c>
      <c r="E855" s="2">
        <v>3101103196</v>
      </c>
      <c r="F855" s="2">
        <v>57408398</v>
      </c>
      <c r="G855" s="2" t="s">
        <v>7077</v>
      </c>
      <c r="H855" s="2" t="s">
        <v>13</v>
      </c>
      <c r="I855" s="2" t="s">
        <v>113</v>
      </c>
      <c r="J855" s="2">
        <v>22</v>
      </c>
      <c r="K855" s="2" t="s">
        <v>196</v>
      </c>
      <c r="L855" s="2" t="s">
        <v>22307</v>
      </c>
      <c r="M855" s="2">
        <v>3132305879</v>
      </c>
    </row>
    <row r="856" spans="1:13" x14ac:dyDescent="0.2">
      <c r="A856" s="2">
        <v>928</v>
      </c>
      <c r="B856" s="2">
        <v>1082911040</v>
      </c>
      <c r="C856" s="2" t="s">
        <v>14238</v>
      </c>
      <c r="D856" s="2">
        <v>1082911040</v>
      </c>
      <c r="E856" s="2">
        <v>3128463594</v>
      </c>
      <c r="F856" s="2">
        <v>1082911040</v>
      </c>
      <c r="G856" s="2" t="s">
        <v>13930</v>
      </c>
      <c r="H856" s="2" t="s">
        <v>13</v>
      </c>
      <c r="I856" s="2" t="s">
        <v>52</v>
      </c>
      <c r="J856" s="2">
        <v>10</v>
      </c>
      <c r="K856" s="2" t="s">
        <v>2690</v>
      </c>
      <c r="L856" s="2" t="s">
        <v>14208</v>
      </c>
      <c r="M856" s="2">
        <v>3002169765</v>
      </c>
    </row>
    <row r="857" spans="1:13" x14ac:dyDescent="0.2">
      <c r="A857" s="2">
        <v>929</v>
      </c>
      <c r="B857" s="2">
        <v>57435032</v>
      </c>
      <c r="C857" s="2" t="s">
        <v>8018</v>
      </c>
      <c r="D857" s="2">
        <v>57435032</v>
      </c>
      <c r="E857" s="2">
        <v>3159300601</v>
      </c>
      <c r="F857" s="2">
        <v>57435032</v>
      </c>
      <c r="G857" s="2" t="s">
        <v>8006</v>
      </c>
      <c r="H857" s="2" t="s">
        <v>13</v>
      </c>
      <c r="I857" s="2" t="s">
        <v>2227</v>
      </c>
      <c r="J857" s="2">
        <v>2</v>
      </c>
      <c r="K857" s="2" t="s">
        <v>226</v>
      </c>
      <c r="L857" s="2" t="s">
        <v>8007</v>
      </c>
      <c r="M857" s="2">
        <v>3148838726</v>
      </c>
    </row>
    <row r="858" spans="1:13" x14ac:dyDescent="0.2">
      <c r="A858" s="2">
        <v>930</v>
      </c>
      <c r="B858" s="2">
        <v>36526983</v>
      </c>
      <c r="C858" s="2" t="s">
        <v>26430</v>
      </c>
      <c r="D858" s="2">
        <v>36526983</v>
      </c>
      <c r="E858" s="2">
        <v>3018000969</v>
      </c>
      <c r="F858" s="2">
        <v>36526983</v>
      </c>
      <c r="G858" s="2" t="s">
        <v>26426</v>
      </c>
      <c r="H858" s="2" t="s">
        <v>13</v>
      </c>
      <c r="I858" s="2" t="s">
        <v>100</v>
      </c>
      <c r="J858" s="2">
        <v>10</v>
      </c>
      <c r="K858" s="2" t="s">
        <v>1348</v>
      </c>
      <c r="L858" s="2" t="s">
        <v>26427</v>
      </c>
      <c r="M858" s="2">
        <v>3174760295</v>
      </c>
    </row>
    <row r="859" spans="1:13" x14ac:dyDescent="0.2">
      <c r="A859" s="2">
        <v>931</v>
      </c>
      <c r="B859" s="2">
        <v>39047061</v>
      </c>
      <c r="C859" s="2" t="s">
        <v>1818</v>
      </c>
      <c r="D859" s="2">
        <v>39047061</v>
      </c>
      <c r="E859" s="2">
        <v>3002672528</v>
      </c>
      <c r="F859" s="2">
        <v>39047061</v>
      </c>
      <c r="G859" s="2" t="s">
        <v>1274</v>
      </c>
      <c r="H859" s="2" t="s">
        <v>13</v>
      </c>
      <c r="I859" s="2" t="s">
        <v>952</v>
      </c>
      <c r="J859" s="2">
        <v>9</v>
      </c>
      <c r="K859" s="2" t="s">
        <v>22</v>
      </c>
      <c r="L859" s="2" t="s">
        <v>1811</v>
      </c>
      <c r="M859" s="2">
        <v>3133535932</v>
      </c>
    </row>
    <row r="860" spans="1:13" x14ac:dyDescent="0.2">
      <c r="A860" s="2">
        <v>932</v>
      </c>
      <c r="B860" s="2">
        <v>36666426</v>
      </c>
      <c r="C860" s="2" t="s">
        <v>10333</v>
      </c>
      <c r="D860" s="2">
        <v>36666426</v>
      </c>
      <c r="E860" s="2">
        <v>3136372454</v>
      </c>
      <c r="F860" s="2">
        <v>36666426</v>
      </c>
      <c r="G860" s="2" t="s">
        <v>10332</v>
      </c>
      <c r="H860" s="2" t="s">
        <v>13</v>
      </c>
      <c r="I860" s="2" t="s">
        <v>790</v>
      </c>
      <c r="J860" s="2">
        <v>1</v>
      </c>
      <c r="K860" s="2" t="s">
        <v>226</v>
      </c>
      <c r="L860" s="2" t="s">
        <v>10325</v>
      </c>
      <c r="M860" s="2">
        <v>3003439496</v>
      </c>
    </row>
    <row r="861" spans="1:13" x14ac:dyDescent="0.2">
      <c r="A861" s="2">
        <v>933</v>
      </c>
      <c r="B861" s="2">
        <v>1083065686</v>
      </c>
      <c r="C861" s="2" t="s">
        <v>16699</v>
      </c>
      <c r="D861" s="2">
        <v>1083065686</v>
      </c>
      <c r="E861" s="2">
        <v>3024257402</v>
      </c>
      <c r="F861" s="2">
        <v>1083065686</v>
      </c>
      <c r="G861" s="2" t="s">
        <v>16700</v>
      </c>
      <c r="H861" s="2" t="s">
        <v>13</v>
      </c>
      <c r="I861" s="2" t="s">
        <v>64</v>
      </c>
      <c r="J861" s="2">
        <v>9</v>
      </c>
      <c r="K861" s="2" t="s">
        <v>15</v>
      </c>
      <c r="L861" s="2" t="s">
        <v>16666</v>
      </c>
      <c r="M861" s="2">
        <v>3245142678</v>
      </c>
    </row>
    <row r="862" spans="1:13" x14ac:dyDescent="0.2">
      <c r="A862" s="2">
        <v>934</v>
      </c>
      <c r="B862" s="2">
        <v>32612865</v>
      </c>
      <c r="C862" s="2" t="s">
        <v>19281</v>
      </c>
      <c r="D862" s="2">
        <v>32612865</v>
      </c>
      <c r="E862" s="2">
        <v>3105058307</v>
      </c>
      <c r="F862" s="2">
        <v>32612865</v>
      </c>
      <c r="G862" s="2" t="s">
        <v>19282</v>
      </c>
      <c r="H862" s="2" t="s">
        <v>13</v>
      </c>
      <c r="I862" s="2" t="s">
        <v>64</v>
      </c>
      <c r="J862" s="2">
        <v>5</v>
      </c>
      <c r="K862" s="2" t="s">
        <v>215</v>
      </c>
      <c r="L862" s="2" t="s">
        <v>19276</v>
      </c>
      <c r="M862" s="2">
        <v>3012252913</v>
      </c>
    </row>
    <row r="863" spans="1:13" x14ac:dyDescent="0.2">
      <c r="A863" s="2">
        <v>935</v>
      </c>
      <c r="B863" s="2">
        <v>1082854144</v>
      </c>
      <c r="C863" s="2" t="s">
        <v>6653</v>
      </c>
      <c r="D863" s="2">
        <v>1082854144</v>
      </c>
      <c r="E863" s="2">
        <v>3023297136</v>
      </c>
      <c r="F863" s="2">
        <v>1082854144</v>
      </c>
      <c r="G863" s="2" t="s">
        <v>6654</v>
      </c>
      <c r="H863" s="2" t="s">
        <v>13</v>
      </c>
      <c r="I863" s="2" t="s">
        <v>447</v>
      </c>
      <c r="J863" s="2">
        <v>6</v>
      </c>
      <c r="K863" s="2" t="s">
        <v>196</v>
      </c>
      <c r="L863" s="2" t="s">
        <v>6617</v>
      </c>
      <c r="M863" s="2">
        <v>3182649362</v>
      </c>
    </row>
    <row r="864" spans="1:13" x14ac:dyDescent="0.2">
      <c r="A864" s="2">
        <v>936</v>
      </c>
      <c r="B864" s="2">
        <v>1085228620</v>
      </c>
      <c r="C864" s="2" t="s">
        <v>6653</v>
      </c>
      <c r="D864" s="2">
        <v>1085228620</v>
      </c>
      <c r="E864" s="2">
        <v>3006185831</v>
      </c>
      <c r="F864" s="2">
        <v>1085228620</v>
      </c>
      <c r="G864" s="2" t="s">
        <v>6619</v>
      </c>
      <c r="H864" s="2" t="s">
        <v>13</v>
      </c>
      <c r="I864" s="2" t="s">
        <v>120</v>
      </c>
      <c r="J864" s="2">
        <v>17</v>
      </c>
      <c r="K864" s="2" t="s">
        <v>196</v>
      </c>
      <c r="L864" s="2" t="s">
        <v>6617</v>
      </c>
      <c r="M864" s="2">
        <v>3182649362</v>
      </c>
    </row>
    <row r="865" spans="1:13" x14ac:dyDescent="0.2">
      <c r="A865" s="2">
        <v>937</v>
      </c>
      <c r="B865" s="2">
        <v>57303219</v>
      </c>
      <c r="C865" s="2" t="s">
        <v>24946</v>
      </c>
      <c r="D865" s="2">
        <v>57303219</v>
      </c>
      <c r="E865" s="2">
        <v>3162768715</v>
      </c>
      <c r="F865" s="2">
        <v>57303219</v>
      </c>
      <c r="G865" s="2" t="s">
        <v>24947</v>
      </c>
      <c r="H865" s="2" t="s">
        <v>13</v>
      </c>
      <c r="I865" s="2" t="s">
        <v>122</v>
      </c>
      <c r="J865" s="2">
        <v>8</v>
      </c>
      <c r="K865" s="2" t="s">
        <v>22</v>
      </c>
      <c r="L865" s="2" t="s">
        <v>24938</v>
      </c>
      <c r="M865" s="2">
        <v>3156206252</v>
      </c>
    </row>
    <row r="866" spans="1:13" x14ac:dyDescent="0.2">
      <c r="A866" s="2">
        <v>938</v>
      </c>
      <c r="B866" s="2">
        <v>57441252</v>
      </c>
      <c r="C866" s="2" t="s">
        <v>29344</v>
      </c>
      <c r="D866" s="2">
        <v>57441252</v>
      </c>
      <c r="E866" s="2" t="s">
        <v>11465</v>
      </c>
      <c r="F866" s="2">
        <v>57441252</v>
      </c>
      <c r="G866" s="2" t="s">
        <v>1384</v>
      </c>
      <c r="H866" s="2" t="s">
        <v>13</v>
      </c>
      <c r="I866" s="2" t="s">
        <v>64</v>
      </c>
      <c r="J866" s="2">
        <v>3</v>
      </c>
      <c r="K866" s="2" t="s">
        <v>1348</v>
      </c>
      <c r="L866" s="2" t="s">
        <v>11462</v>
      </c>
      <c r="M866" s="2">
        <v>3243824484</v>
      </c>
    </row>
    <row r="867" spans="1:13" x14ac:dyDescent="0.2">
      <c r="A867" s="2">
        <v>939</v>
      </c>
      <c r="B867" s="2">
        <v>1082940900</v>
      </c>
      <c r="C867" s="2" t="s">
        <v>11608</v>
      </c>
      <c r="D867" s="2">
        <v>1082940900</v>
      </c>
      <c r="E867" s="2">
        <v>3117771051</v>
      </c>
      <c r="F867" s="2">
        <v>1082940900</v>
      </c>
      <c r="G867" s="2" t="s">
        <v>11590</v>
      </c>
      <c r="H867" s="2" t="s">
        <v>13</v>
      </c>
      <c r="I867" s="2" t="s">
        <v>52</v>
      </c>
      <c r="J867" s="2">
        <v>13</v>
      </c>
      <c r="K867" s="2" t="s">
        <v>19</v>
      </c>
      <c r="L867" s="2" t="s">
        <v>11584</v>
      </c>
      <c r="M867" s="2">
        <v>3157121276</v>
      </c>
    </row>
    <row r="868" spans="1:13" x14ac:dyDescent="0.2">
      <c r="A868" s="2">
        <v>940</v>
      </c>
      <c r="B868" s="2">
        <v>36532662</v>
      </c>
      <c r="C868" s="2" t="s">
        <v>29345</v>
      </c>
      <c r="D868" s="2">
        <v>36532662</v>
      </c>
      <c r="E868" s="2">
        <v>3103627705</v>
      </c>
      <c r="F868" s="2">
        <v>36532662</v>
      </c>
      <c r="G868" s="2" t="s">
        <v>26542</v>
      </c>
      <c r="H868" s="2" t="s">
        <v>13</v>
      </c>
      <c r="I868" s="2" t="s">
        <v>88</v>
      </c>
      <c r="J868" s="2">
        <v>8</v>
      </c>
      <c r="K868" s="2" t="s">
        <v>1348</v>
      </c>
      <c r="L868" s="2" t="s">
        <v>26538</v>
      </c>
      <c r="M868" s="2">
        <v>3043687928</v>
      </c>
    </row>
    <row r="869" spans="1:13" x14ac:dyDescent="0.2">
      <c r="A869" s="2">
        <v>941</v>
      </c>
      <c r="B869" s="2">
        <v>1004366560</v>
      </c>
      <c r="C869" s="2" t="s">
        <v>29346</v>
      </c>
      <c r="D869" s="2">
        <v>1004366560</v>
      </c>
      <c r="E869" s="2">
        <v>3004586834</v>
      </c>
      <c r="F869" s="2">
        <v>1004366560</v>
      </c>
      <c r="G869" s="2" t="s">
        <v>1384</v>
      </c>
      <c r="H869" s="2" t="s">
        <v>13</v>
      </c>
      <c r="I869" s="2" t="s">
        <v>2244</v>
      </c>
      <c r="J869" s="2">
        <v>2</v>
      </c>
      <c r="K869" s="2" t="s">
        <v>1348</v>
      </c>
      <c r="L869" s="2" t="s">
        <v>11462</v>
      </c>
      <c r="M869" s="2">
        <v>3243824484</v>
      </c>
    </row>
    <row r="870" spans="1:13" x14ac:dyDescent="0.2">
      <c r="A870" s="2">
        <v>942</v>
      </c>
      <c r="B870" s="2">
        <v>1082882393</v>
      </c>
      <c r="C870" s="2" t="s">
        <v>29347</v>
      </c>
      <c r="D870" s="2">
        <v>1082882393</v>
      </c>
      <c r="E870" s="2">
        <v>3147145207</v>
      </c>
      <c r="F870" s="2">
        <v>1082882393</v>
      </c>
      <c r="G870" s="2" t="s">
        <v>17012</v>
      </c>
      <c r="H870" s="2" t="s">
        <v>13</v>
      </c>
      <c r="I870" s="2" t="s">
        <v>25</v>
      </c>
      <c r="J870" s="2">
        <v>13</v>
      </c>
      <c r="K870" s="2" t="s">
        <v>215</v>
      </c>
      <c r="L870" s="2" t="s">
        <v>16997</v>
      </c>
      <c r="M870" s="2">
        <v>3174545728</v>
      </c>
    </row>
    <row r="871" spans="1:13" x14ac:dyDescent="0.2">
      <c r="A871" s="2">
        <v>943</v>
      </c>
      <c r="B871" s="2">
        <v>19587923</v>
      </c>
      <c r="C871" s="2" t="s">
        <v>7197</v>
      </c>
      <c r="D871" s="2">
        <v>19587923</v>
      </c>
      <c r="E871" s="2">
        <v>3215435779</v>
      </c>
      <c r="F871" s="2">
        <v>19587923</v>
      </c>
      <c r="G871" s="2" t="s">
        <v>7198</v>
      </c>
      <c r="H871" s="2" t="s">
        <v>13</v>
      </c>
      <c r="I871" s="2" t="s">
        <v>113</v>
      </c>
      <c r="J871" s="2">
        <v>8</v>
      </c>
      <c r="K871" s="2" t="s">
        <v>15</v>
      </c>
      <c r="L871" s="2" t="s">
        <v>7190</v>
      </c>
      <c r="M871" s="2">
        <v>3162485128</v>
      </c>
    </row>
    <row r="872" spans="1:13" x14ac:dyDescent="0.2">
      <c r="A872" s="2">
        <v>944</v>
      </c>
      <c r="B872" s="2">
        <v>5083710</v>
      </c>
      <c r="C872" s="2" t="s">
        <v>6422</v>
      </c>
      <c r="D872" s="2">
        <v>5083710</v>
      </c>
      <c r="E872" s="2">
        <v>3108361225</v>
      </c>
      <c r="F872" s="2">
        <v>5083710</v>
      </c>
      <c r="G872" s="2" t="s">
        <v>2771</v>
      </c>
      <c r="H872" s="2" t="s">
        <v>13</v>
      </c>
      <c r="I872" s="2" t="s">
        <v>214</v>
      </c>
      <c r="J872" s="2">
        <v>13</v>
      </c>
      <c r="K872" s="2" t="s">
        <v>1348</v>
      </c>
      <c r="L872" s="2" t="s">
        <v>6421</v>
      </c>
      <c r="M872" s="2">
        <v>3233442185</v>
      </c>
    </row>
    <row r="873" spans="1:13" x14ac:dyDescent="0.2">
      <c r="A873" s="2">
        <v>945</v>
      </c>
      <c r="B873" s="2">
        <v>13832908</v>
      </c>
      <c r="C873" s="2" t="s">
        <v>29348</v>
      </c>
      <c r="D873" s="2">
        <v>13832908</v>
      </c>
      <c r="E873" s="2">
        <v>3044410036</v>
      </c>
      <c r="F873" s="2">
        <v>13832908</v>
      </c>
      <c r="G873" s="2" t="s">
        <v>3280</v>
      </c>
      <c r="H873" s="2" t="s">
        <v>13</v>
      </c>
      <c r="I873" s="2" t="s">
        <v>447</v>
      </c>
      <c r="J873" s="2">
        <v>1</v>
      </c>
      <c r="K873" s="2" t="s">
        <v>27</v>
      </c>
      <c r="L873" s="2" t="s">
        <v>28338</v>
      </c>
      <c r="M873" s="2">
        <v>3014646446</v>
      </c>
    </row>
    <row r="874" spans="1:13" x14ac:dyDescent="0.2">
      <c r="A874" s="2">
        <v>946</v>
      </c>
      <c r="B874" s="2">
        <v>5356349</v>
      </c>
      <c r="C874" s="2" t="s">
        <v>13518</v>
      </c>
      <c r="D874" s="2">
        <v>5356349</v>
      </c>
      <c r="E874" s="2">
        <v>3126851299</v>
      </c>
      <c r="F874" s="2">
        <v>5356349</v>
      </c>
      <c r="G874" s="2" t="s">
        <v>1620</v>
      </c>
      <c r="H874" s="2" t="s">
        <v>13</v>
      </c>
      <c r="I874" s="2" t="s">
        <v>1627</v>
      </c>
      <c r="J874" s="2">
        <v>1</v>
      </c>
      <c r="K874" s="2" t="s">
        <v>27</v>
      </c>
      <c r="L874" s="2" t="s">
        <v>13517</v>
      </c>
      <c r="M874" s="2">
        <v>3042995622</v>
      </c>
    </row>
    <row r="875" spans="1:13" x14ac:dyDescent="0.2">
      <c r="A875" s="2">
        <v>947</v>
      </c>
      <c r="B875" s="2">
        <v>10986133956</v>
      </c>
      <c r="C875" s="2" t="s">
        <v>20599</v>
      </c>
      <c r="D875" s="2">
        <v>10986133956</v>
      </c>
      <c r="E875" s="2">
        <v>3015823890</v>
      </c>
      <c r="F875" s="2">
        <v>10986133956</v>
      </c>
      <c r="G875" s="2" t="s">
        <v>20598</v>
      </c>
      <c r="H875" s="2" t="s">
        <v>13</v>
      </c>
      <c r="I875" s="2" t="s">
        <v>147</v>
      </c>
      <c r="J875" s="2">
        <v>17</v>
      </c>
      <c r="K875" s="2" t="s">
        <v>196</v>
      </c>
      <c r="L875" s="2" t="s">
        <v>20580</v>
      </c>
      <c r="M875" s="2">
        <v>3013535943</v>
      </c>
    </row>
    <row r="876" spans="1:13" x14ac:dyDescent="0.2">
      <c r="A876" s="2">
        <v>948</v>
      </c>
      <c r="B876" s="2">
        <v>57296857</v>
      </c>
      <c r="C876" s="2" t="s">
        <v>15370</v>
      </c>
      <c r="D876" s="2">
        <v>57296857</v>
      </c>
      <c r="E876" s="2">
        <v>3205293740</v>
      </c>
      <c r="F876" s="2">
        <v>57296857</v>
      </c>
      <c r="G876" s="2" t="s">
        <v>15371</v>
      </c>
      <c r="H876" s="2" t="s">
        <v>13</v>
      </c>
      <c r="I876" s="2" t="s">
        <v>211</v>
      </c>
      <c r="J876" s="2">
        <v>10</v>
      </c>
      <c r="K876" s="2" t="s">
        <v>34</v>
      </c>
      <c r="L876" s="2" t="s">
        <v>15372</v>
      </c>
      <c r="M876" s="2">
        <v>3205426574</v>
      </c>
    </row>
    <row r="877" spans="1:13" x14ac:dyDescent="0.2">
      <c r="A877" s="2">
        <v>949</v>
      </c>
      <c r="B877" s="2">
        <v>1004351858</v>
      </c>
      <c r="C877" s="2" t="s">
        <v>2224</v>
      </c>
      <c r="D877" s="2">
        <v>1004351858</v>
      </c>
      <c r="E877" s="2">
        <v>3233413955</v>
      </c>
      <c r="F877" s="2">
        <v>1004351858</v>
      </c>
      <c r="G877" s="2" t="s">
        <v>2213</v>
      </c>
      <c r="H877" s="2" t="s">
        <v>13</v>
      </c>
      <c r="I877" s="2" t="s">
        <v>115</v>
      </c>
      <c r="J877" s="2">
        <v>9</v>
      </c>
      <c r="K877" s="2" t="s">
        <v>709</v>
      </c>
      <c r="L877" s="2" t="s">
        <v>2204</v>
      </c>
      <c r="M877" s="2">
        <v>30049812267</v>
      </c>
    </row>
    <row r="878" spans="1:13" x14ac:dyDescent="0.2">
      <c r="A878" s="2">
        <v>950</v>
      </c>
      <c r="B878" s="2">
        <v>1082892436</v>
      </c>
      <c r="C878" s="2" t="s">
        <v>23770</v>
      </c>
      <c r="D878" s="2">
        <v>1082892436</v>
      </c>
      <c r="E878" s="2">
        <v>3103394757</v>
      </c>
      <c r="F878" s="2">
        <v>1082892436</v>
      </c>
      <c r="G878" s="2" t="s">
        <v>1217</v>
      </c>
      <c r="H878" s="2" t="s">
        <v>13</v>
      </c>
      <c r="I878" s="2" t="s">
        <v>454</v>
      </c>
      <c r="J878" s="2">
        <v>16</v>
      </c>
      <c r="K878" s="2" t="s">
        <v>709</v>
      </c>
      <c r="L878" s="2" t="s">
        <v>23751</v>
      </c>
      <c r="M878" s="2">
        <v>3003331928</v>
      </c>
    </row>
    <row r="879" spans="1:13" x14ac:dyDescent="0.2">
      <c r="A879" s="2">
        <v>951</v>
      </c>
      <c r="B879" s="2">
        <v>1082914173</v>
      </c>
      <c r="C879" s="2" t="s">
        <v>24313</v>
      </c>
      <c r="D879" s="2">
        <v>1082914173</v>
      </c>
      <c r="E879" s="2">
        <v>3004208487</v>
      </c>
      <c r="F879" s="2">
        <v>1082914173</v>
      </c>
      <c r="G879" s="2" t="s">
        <v>1470</v>
      </c>
      <c r="H879" s="2" t="s">
        <v>13</v>
      </c>
      <c r="I879" s="2" t="s">
        <v>1775</v>
      </c>
      <c r="J879" s="2">
        <v>2</v>
      </c>
      <c r="K879" s="2" t="s">
        <v>1348</v>
      </c>
      <c r="L879" s="2" t="s">
        <v>24301</v>
      </c>
      <c r="M879" s="2">
        <v>3102622195</v>
      </c>
    </row>
    <row r="880" spans="1:13" x14ac:dyDescent="0.2">
      <c r="A880" s="2">
        <v>952</v>
      </c>
      <c r="B880" s="2">
        <v>1082904561</v>
      </c>
      <c r="C880" s="2" t="s">
        <v>15804</v>
      </c>
      <c r="D880" s="2">
        <v>1082904561</v>
      </c>
      <c r="E880" s="2">
        <v>3246300060</v>
      </c>
      <c r="F880" s="2">
        <v>1082904561</v>
      </c>
      <c r="G880" s="2" t="s">
        <v>15805</v>
      </c>
      <c r="H880" s="2" t="s">
        <v>13</v>
      </c>
      <c r="I880" s="2" t="s">
        <v>62</v>
      </c>
      <c r="J880" s="2">
        <v>2</v>
      </c>
      <c r="K880" s="2" t="s">
        <v>215</v>
      </c>
      <c r="L880" s="2" t="s">
        <v>15779</v>
      </c>
      <c r="M880" s="2">
        <v>3008911492</v>
      </c>
    </row>
    <row r="881" spans="1:13" x14ac:dyDescent="0.2">
      <c r="A881" s="2">
        <v>953</v>
      </c>
      <c r="B881" s="2">
        <v>1082860810</v>
      </c>
      <c r="C881" s="2" t="s">
        <v>12519</v>
      </c>
      <c r="D881" s="2">
        <v>1082860810</v>
      </c>
      <c r="E881" s="2">
        <v>3004336596</v>
      </c>
      <c r="F881" s="2">
        <v>1082860810</v>
      </c>
      <c r="G881" s="2" t="s">
        <v>12520</v>
      </c>
      <c r="H881" s="2" t="s">
        <v>13</v>
      </c>
      <c r="I881" s="2" t="s">
        <v>546</v>
      </c>
      <c r="J881" s="2">
        <v>8</v>
      </c>
      <c r="K881" s="2" t="s">
        <v>709</v>
      </c>
      <c r="L881" s="2" t="s">
        <v>12502</v>
      </c>
      <c r="M881" s="2">
        <v>3008054452</v>
      </c>
    </row>
    <row r="882" spans="1:13" x14ac:dyDescent="0.2">
      <c r="A882" s="2">
        <v>954</v>
      </c>
      <c r="B882" s="2">
        <v>1082888021</v>
      </c>
      <c r="C882" s="2" t="s">
        <v>28699</v>
      </c>
      <c r="D882" s="2">
        <v>1082888021</v>
      </c>
      <c r="E882" s="2">
        <v>3022643203</v>
      </c>
      <c r="F882" s="2">
        <v>1082888021</v>
      </c>
      <c r="G882" s="2" t="s">
        <v>8365</v>
      </c>
      <c r="H882" s="2" t="s">
        <v>13</v>
      </c>
      <c r="I882" s="2" t="s">
        <v>122</v>
      </c>
      <c r="J882" s="2">
        <v>28</v>
      </c>
      <c r="K882" s="2" t="s">
        <v>19</v>
      </c>
      <c r="L882" s="2" t="s">
        <v>28661</v>
      </c>
      <c r="M882" s="2" t="s">
        <v>28662</v>
      </c>
    </row>
    <row r="883" spans="1:13" x14ac:dyDescent="0.2">
      <c r="A883" s="2">
        <v>955</v>
      </c>
      <c r="B883" s="2">
        <v>1082978546</v>
      </c>
      <c r="C883" s="2" t="s">
        <v>27554</v>
      </c>
      <c r="D883" s="2">
        <v>1082978546</v>
      </c>
      <c r="E883" s="2">
        <v>3042131096</v>
      </c>
      <c r="F883" s="2">
        <v>1082978546</v>
      </c>
      <c r="G883" s="2" t="s">
        <v>12440</v>
      </c>
      <c r="H883" s="2" t="s">
        <v>13</v>
      </c>
      <c r="I883" s="2" t="s">
        <v>790</v>
      </c>
      <c r="J883" s="2">
        <v>11</v>
      </c>
      <c r="K883" s="2" t="s">
        <v>231</v>
      </c>
      <c r="L883" s="2" t="s">
        <v>27510</v>
      </c>
      <c r="M883" s="2">
        <v>3145677265</v>
      </c>
    </row>
    <row r="884" spans="1:13" x14ac:dyDescent="0.2">
      <c r="A884" s="2">
        <v>956</v>
      </c>
      <c r="B884" s="2">
        <v>1083039571</v>
      </c>
      <c r="C884" s="2" t="s">
        <v>13927</v>
      </c>
      <c r="D884" s="2">
        <v>1083039571</v>
      </c>
      <c r="E884" s="2">
        <v>3245660220</v>
      </c>
      <c r="F884" s="2">
        <v>1083039571</v>
      </c>
      <c r="G884" s="2" t="s">
        <v>13870</v>
      </c>
      <c r="H884" s="2" t="s">
        <v>13</v>
      </c>
      <c r="I884" s="2" t="s">
        <v>50</v>
      </c>
      <c r="J884" s="2">
        <v>27</v>
      </c>
      <c r="K884" s="2" t="s">
        <v>215</v>
      </c>
      <c r="L884" s="2" t="s">
        <v>29012</v>
      </c>
      <c r="M884" s="2" t="s">
        <v>13868</v>
      </c>
    </row>
    <row r="885" spans="1:13" x14ac:dyDescent="0.2">
      <c r="A885" s="2">
        <v>957</v>
      </c>
      <c r="B885" s="2">
        <v>7600683</v>
      </c>
      <c r="C885" s="2" t="s">
        <v>6934</v>
      </c>
      <c r="D885" s="2">
        <v>7600683</v>
      </c>
      <c r="E885" s="2">
        <v>3108001267</v>
      </c>
      <c r="F885" s="2">
        <v>7600683</v>
      </c>
      <c r="G885" s="2" t="s">
        <v>6935</v>
      </c>
      <c r="H885" s="2" t="s">
        <v>13</v>
      </c>
      <c r="I885" s="2" t="s">
        <v>88</v>
      </c>
      <c r="J885" s="2">
        <v>1</v>
      </c>
      <c r="K885" s="2" t="s">
        <v>1348</v>
      </c>
      <c r="L885" s="2" t="s">
        <v>6933</v>
      </c>
      <c r="M885" s="2">
        <v>3004958414</v>
      </c>
    </row>
    <row r="886" spans="1:13" x14ac:dyDescent="0.2">
      <c r="A886" s="2">
        <v>958</v>
      </c>
      <c r="B886" s="2">
        <v>37863943</v>
      </c>
      <c r="C886" s="2" t="s">
        <v>29349</v>
      </c>
      <c r="D886" s="2">
        <v>37863943</v>
      </c>
      <c r="E886" s="2">
        <v>3104979899</v>
      </c>
      <c r="F886" s="2">
        <v>37863943</v>
      </c>
      <c r="G886" s="2" t="s">
        <v>7061</v>
      </c>
      <c r="H886" s="2" t="s">
        <v>13</v>
      </c>
      <c r="I886" s="2" t="s">
        <v>14</v>
      </c>
      <c r="J886" s="2">
        <v>4</v>
      </c>
      <c r="K886" s="2" t="s">
        <v>34</v>
      </c>
      <c r="L886" s="2" t="s">
        <v>28988</v>
      </c>
      <c r="M886" s="2">
        <v>3042028600</v>
      </c>
    </row>
    <row r="887" spans="1:13" x14ac:dyDescent="0.2">
      <c r="A887" s="2">
        <v>959</v>
      </c>
      <c r="B887" s="2">
        <v>32851036</v>
      </c>
      <c r="C887" s="2" t="s">
        <v>29350</v>
      </c>
      <c r="D887" s="2">
        <v>32851036</v>
      </c>
      <c r="E887" s="2">
        <v>3022643590</v>
      </c>
      <c r="F887" s="2">
        <v>32851036</v>
      </c>
      <c r="G887" s="2" t="s">
        <v>14866</v>
      </c>
      <c r="H887" s="2" t="s">
        <v>13</v>
      </c>
      <c r="I887" s="2" t="s">
        <v>100</v>
      </c>
      <c r="J887" s="2">
        <v>9</v>
      </c>
      <c r="K887" s="2" t="s">
        <v>19</v>
      </c>
      <c r="L887" s="2" t="s">
        <v>14864</v>
      </c>
      <c r="M887" s="2">
        <v>3188601770</v>
      </c>
    </row>
    <row r="888" spans="1:13" x14ac:dyDescent="0.2">
      <c r="A888" s="2">
        <v>960</v>
      </c>
      <c r="B888" s="2">
        <v>1082907148</v>
      </c>
      <c r="C888" s="2" t="s">
        <v>24469</v>
      </c>
      <c r="D888" s="2">
        <v>1082907148</v>
      </c>
      <c r="E888" s="2">
        <v>3013905254</v>
      </c>
      <c r="F888" s="2">
        <v>1082907148</v>
      </c>
      <c r="G888" s="2" t="s">
        <v>24455</v>
      </c>
      <c r="H888" s="2" t="s">
        <v>13</v>
      </c>
      <c r="I888" s="2" t="s">
        <v>271</v>
      </c>
      <c r="J888" s="2">
        <v>17</v>
      </c>
      <c r="K888" s="2" t="s">
        <v>34</v>
      </c>
      <c r="L888" s="2" t="s">
        <v>24447</v>
      </c>
      <c r="M888" s="2">
        <v>3002604535</v>
      </c>
    </row>
    <row r="889" spans="1:13" x14ac:dyDescent="0.2">
      <c r="A889" s="2">
        <v>961</v>
      </c>
      <c r="B889" s="2">
        <v>39090678</v>
      </c>
      <c r="C889" s="2" t="s">
        <v>29351</v>
      </c>
      <c r="D889" s="2">
        <v>39090678</v>
      </c>
      <c r="E889" s="2" t="s">
        <v>1519</v>
      </c>
      <c r="F889" s="2">
        <v>39090678</v>
      </c>
      <c r="G889" s="2" t="s">
        <v>5707</v>
      </c>
      <c r="H889" s="2" t="s">
        <v>13</v>
      </c>
      <c r="I889" s="2" t="s">
        <v>122</v>
      </c>
      <c r="J889" s="2">
        <v>3</v>
      </c>
      <c r="K889" s="2" t="s">
        <v>709</v>
      </c>
      <c r="L889" s="2" t="s">
        <v>28066</v>
      </c>
      <c r="M889" s="2">
        <v>3014163215</v>
      </c>
    </row>
    <row r="890" spans="1:13" x14ac:dyDescent="0.2">
      <c r="A890" s="2">
        <v>962</v>
      </c>
      <c r="B890" s="2">
        <v>39004169</v>
      </c>
      <c r="C890" s="2" t="s">
        <v>969</v>
      </c>
      <c r="D890" s="2">
        <v>39004169</v>
      </c>
      <c r="E890" s="2">
        <v>3158985040</v>
      </c>
      <c r="F890" s="2">
        <v>39004169</v>
      </c>
      <c r="G890" s="2" t="s">
        <v>954</v>
      </c>
      <c r="H890" s="2" t="s">
        <v>218</v>
      </c>
      <c r="I890" s="2" t="s">
        <v>219</v>
      </c>
      <c r="J890" s="2">
        <v>12</v>
      </c>
      <c r="K890" s="2" t="s">
        <v>215</v>
      </c>
      <c r="L890" s="2" t="s">
        <v>956</v>
      </c>
      <c r="M890" s="2">
        <v>3004560281</v>
      </c>
    </row>
    <row r="891" spans="1:13" x14ac:dyDescent="0.2">
      <c r="A891" s="2">
        <v>963</v>
      </c>
      <c r="B891" s="2">
        <v>57435872</v>
      </c>
      <c r="C891" s="2" t="s">
        <v>26398</v>
      </c>
      <c r="D891" s="2">
        <v>57435872</v>
      </c>
      <c r="E891" s="2">
        <v>3118500898</v>
      </c>
      <c r="F891" s="2">
        <v>57435872</v>
      </c>
      <c r="G891" s="2" t="s">
        <v>26386</v>
      </c>
      <c r="H891" s="2" t="s">
        <v>13</v>
      </c>
      <c r="I891" s="2" t="s">
        <v>55</v>
      </c>
      <c r="J891" s="2">
        <v>17</v>
      </c>
      <c r="K891" s="2" t="s">
        <v>19</v>
      </c>
      <c r="L891" s="2" t="s">
        <v>26374</v>
      </c>
      <c r="M891" s="2">
        <v>3023760991</v>
      </c>
    </row>
    <row r="892" spans="1:13" x14ac:dyDescent="0.2">
      <c r="A892" s="2">
        <v>964</v>
      </c>
      <c r="B892" s="2">
        <v>36563710</v>
      </c>
      <c r="C892" s="2" t="s">
        <v>10522</v>
      </c>
      <c r="D892" s="2">
        <v>36563710</v>
      </c>
      <c r="E892" s="2">
        <v>3008743857</v>
      </c>
      <c r="F892" s="2">
        <v>36563710</v>
      </c>
      <c r="G892" s="2" t="s">
        <v>10523</v>
      </c>
      <c r="H892" s="2" t="s">
        <v>13</v>
      </c>
      <c r="I892" s="2" t="s">
        <v>657</v>
      </c>
      <c r="J892" s="2" t="s">
        <v>1177</v>
      </c>
      <c r="K892" s="2" t="s">
        <v>231</v>
      </c>
      <c r="L892" s="2" t="s">
        <v>10505</v>
      </c>
      <c r="M892" s="2">
        <v>3015757894</v>
      </c>
    </row>
    <row r="893" spans="1:13" x14ac:dyDescent="0.2">
      <c r="A893" s="2">
        <v>965</v>
      </c>
      <c r="B893" s="2">
        <v>45429590</v>
      </c>
      <c r="C893" s="2" t="s">
        <v>21350</v>
      </c>
      <c r="D893" s="2">
        <v>45429590</v>
      </c>
      <c r="E893" s="2">
        <v>3015061323</v>
      </c>
      <c r="F893" s="2">
        <v>45429590</v>
      </c>
      <c r="G893" s="2" t="s">
        <v>21351</v>
      </c>
      <c r="H893" s="2" t="s">
        <v>13</v>
      </c>
      <c r="I893" s="2" t="s">
        <v>310</v>
      </c>
      <c r="J893" s="2">
        <v>11</v>
      </c>
      <c r="K893" s="2" t="s">
        <v>294</v>
      </c>
      <c r="L893" s="2" t="s">
        <v>21344</v>
      </c>
      <c r="M893" s="2">
        <v>3044272863</v>
      </c>
    </row>
    <row r="894" spans="1:13" x14ac:dyDescent="0.2">
      <c r="A894" s="2">
        <v>966</v>
      </c>
      <c r="B894" s="2">
        <v>1092344838</v>
      </c>
      <c r="C894" s="2" t="s">
        <v>9034</v>
      </c>
      <c r="D894" s="2">
        <v>1092344838</v>
      </c>
      <c r="E894" s="2">
        <v>3222532151</v>
      </c>
      <c r="F894" s="2">
        <v>1092344838</v>
      </c>
      <c r="G894" s="2" t="s">
        <v>9035</v>
      </c>
      <c r="H894" s="2" t="s">
        <v>13</v>
      </c>
      <c r="I894" s="2" t="s">
        <v>120</v>
      </c>
      <c r="J894" s="2">
        <v>18</v>
      </c>
      <c r="K894" s="2" t="s">
        <v>4574</v>
      </c>
      <c r="L894" s="2" t="s">
        <v>9089</v>
      </c>
      <c r="M894" s="2">
        <v>3004263104</v>
      </c>
    </row>
    <row r="895" spans="1:13" x14ac:dyDescent="0.2">
      <c r="A895" s="2">
        <v>967</v>
      </c>
      <c r="B895" s="2">
        <v>26717640</v>
      </c>
      <c r="C895" s="2" t="s">
        <v>8706</v>
      </c>
      <c r="D895" s="2">
        <v>26717640</v>
      </c>
      <c r="E895" s="2">
        <v>3127461778</v>
      </c>
      <c r="F895" s="2">
        <v>26717640</v>
      </c>
      <c r="G895" s="2" t="s">
        <v>218</v>
      </c>
      <c r="H895" s="2" t="s">
        <v>218</v>
      </c>
      <c r="I895" s="2" t="s">
        <v>966</v>
      </c>
      <c r="J895" s="2">
        <v>4</v>
      </c>
      <c r="K895" s="2" t="s">
        <v>4574</v>
      </c>
      <c r="L895" s="2" t="s">
        <v>9089</v>
      </c>
      <c r="M895" s="2">
        <v>3004263104</v>
      </c>
    </row>
    <row r="896" spans="1:13" x14ac:dyDescent="0.2">
      <c r="A896" s="2">
        <v>968</v>
      </c>
      <c r="B896" s="2">
        <v>39143715</v>
      </c>
      <c r="C896" s="2" t="s">
        <v>7774</v>
      </c>
      <c r="D896" s="2">
        <v>39143715</v>
      </c>
      <c r="E896" s="2">
        <v>3115065310</v>
      </c>
      <c r="F896" s="2">
        <v>39143715</v>
      </c>
      <c r="G896" s="2" t="s">
        <v>7762</v>
      </c>
      <c r="H896" s="2" t="s">
        <v>13</v>
      </c>
      <c r="I896" s="2" t="s">
        <v>21</v>
      </c>
      <c r="J896" s="2">
        <v>3</v>
      </c>
      <c r="K896" s="2" t="s">
        <v>709</v>
      </c>
      <c r="L896" s="2" t="s">
        <v>7758</v>
      </c>
      <c r="M896" s="2">
        <v>3126633311</v>
      </c>
    </row>
    <row r="897" spans="1:13" x14ac:dyDescent="0.2">
      <c r="A897" s="2">
        <v>969</v>
      </c>
      <c r="B897" s="2">
        <v>36551694</v>
      </c>
      <c r="C897" s="2" t="s">
        <v>14446</v>
      </c>
      <c r="D897" s="2">
        <v>36551694</v>
      </c>
      <c r="E897" s="2">
        <v>3014696751</v>
      </c>
      <c r="F897" s="2">
        <v>36551694</v>
      </c>
      <c r="G897" s="2" t="s">
        <v>14447</v>
      </c>
      <c r="H897" s="2" t="s">
        <v>13</v>
      </c>
      <c r="I897" s="2" t="s">
        <v>14</v>
      </c>
      <c r="J897" s="2" t="s">
        <v>1398</v>
      </c>
      <c r="K897" s="2" t="s">
        <v>645</v>
      </c>
      <c r="L897" s="2" t="s">
        <v>14435</v>
      </c>
      <c r="M897" s="2">
        <v>3023974324</v>
      </c>
    </row>
    <row r="898" spans="1:13" x14ac:dyDescent="0.2">
      <c r="A898" s="2">
        <v>970</v>
      </c>
      <c r="B898" s="2">
        <v>1082957767</v>
      </c>
      <c r="C898" s="2" t="s">
        <v>6976</v>
      </c>
      <c r="D898" s="2">
        <v>1082957767</v>
      </c>
      <c r="E898" s="2">
        <v>3234538419</v>
      </c>
      <c r="F898" s="2">
        <v>1082957767</v>
      </c>
      <c r="G898" s="2" t="s">
        <v>1220</v>
      </c>
      <c r="H898" s="2" t="s">
        <v>13</v>
      </c>
      <c r="I898" s="2" t="s">
        <v>168</v>
      </c>
      <c r="J898" s="2">
        <v>10</v>
      </c>
      <c r="K898" s="2" t="s">
        <v>1348</v>
      </c>
      <c r="L898" s="2" t="s">
        <v>6933</v>
      </c>
      <c r="M898" s="2">
        <v>3004958414</v>
      </c>
    </row>
    <row r="899" spans="1:13" x14ac:dyDescent="0.2">
      <c r="A899" s="2">
        <v>971</v>
      </c>
      <c r="B899" s="2">
        <v>36539866</v>
      </c>
      <c r="C899" s="2" t="s">
        <v>26899</v>
      </c>
      <c r="D899" s="2">
        <v>36539866</v>
      </c>
      <c r="E899" s="2">
        <v>3012679553</v>
      </c>
      <c r="F899" s="2">
        <v>36539866</v>
      </c>
      <c r="G899" s="2" t="s">
        <v>26900</v>
      </c>
      <c r="H899" s="2" t="s">
        <v>13</v>
      </c>
      <c r="I899" s="2" t="s">
        <v>271</v>
      </c>
      <c r="J899" s="2">
        <v>9</v>
      </c>
      <c r="K899" s="2" t="s">
        <v>262</v>
      </c>
      <c r="L899" s="2" t="s">
        <v>26803</v>
      </c>
      <c r="M899" s="2">
        <v>3187183095</v>
      </c>
    </row>
    <row r="900" spans="1:13" x14ac:dyDescent="0.2">
      <c r="A900" s="2">
        <v>972</v>
      </c>
      <c r="B900" s="2">
        <v>39048378</v>
      </c>
      <c r="C900" s="2" t="s">
        <v>1897</v>
      </c>
      <c r="D900" s="2">
        <v>39048378</v>
      </c>
      <c r="E900" s="2">
        <v>3017300790</v>
      </c>
      <c r="F900" s="2">
        <v>39048378</v>
      </c>
      <c r="G900" s="2" t="s">
        <v>1898</v>
      </c>
      <c r="H900" s="2" t="s">
        <v>13</v>
      </c>
      <c r="I900" s="2" t="s">
        <v>113</v>
      </c>
      <c r="J900" s="2">
        <v>19</v>
      </c>
      <c r="K900" s="2" t="s">
        <v>231</v>
      </c>
      <c r="L900" s="2" t="s">
        <v>1889</v>
      </c>
      <c r="M900" s="2">
        <v>3045718428</v>
      </c>
    </row>
    <row r="901" spans="1:13" x14ac:dyDescent="0.2">
      <c r="A901" s="2">
        <v>973</v>
      </c>
      <c r="B901" s="2">
        <v>36542185</v>
      </c>
      <c r="C901" s="2" t="s">
        <v>17828</v>
      </c>
      <c r="D901" s="2">
        <v>36542185</v>
      </c>
      <c r="E901" s="2">
        <v>3168244764</v>
      </c>
      <c r="F901" s="2">
        <v>36542185</v>
      </c>
      <c r="G901" s="2" t="s">
        <v>17818</v>
      </c>
      <c r="H901" s="2" t="s">
        <v>13</v>
      </c>
      <c r="I901" s="2" t="s">
        <v>88</v>
      </c>
      <c r="J901" s="2">
        <v>2</v>
      </c>
      <c r="K901" s="2" t="s">
        <v>22</v>
      </c>
      <c r="L901" s="2" t="s">
        <v>17816</v>
      </c>
      <c r="M901" s="2">
        <v>3005590119</v>
      </c>
    </row>
    <row r="902" spans="1:13" x14ac:dyDescent="0.2">
      <c r="A902" s="2">
        <v>974</v>
      </c>
      <c r="B902" s="2">
        <v>1082840826</v>
      </c>
      <c r="C902" s="2" t="s">
        <v>13036</v>
      </c>
      <c r="D902" s="2">
        <v>1082840826</v>
      </c>
      <c r="E902" s="2">
        <v>3009553446</v>
      </c>
      <c r="F902" s="2">
        <v>1082840826</v>
      </c>
      <c r="G902" s="2" t="s">
        <v>12978</v>
      </c>
      <c r="H902" s="2" t="s">
        <v>13</v>
      </c>
      <c r="I902" s="2" t="s">
        <v>397</v>
      </c>
      <c r="J902" s="2">
        <v>7</v>
      </c>
      <c r="K902" s="2" t="s">
        <v>5567</v>
      </c>
      <c r="L902" s="2" t="s">
        <v>12972</v>
      </c>
      <c r="M902" s="2">
        <v>3003002303</v>
      </c>
    </row>
    <row r="903" spans="1:13" x14ac:dyDescent="0.2">
      <c r="A903" s="2">
        <v>975</v>
      </c>
      <c r="B903" s="2">
        <v>36559081</v>
      </c>
      <c r="C903" s="2" t="s">
        <v>28791</v>
      </c>
      <c r="D903" s="2">
        <v>36559081</v>
      </c>
      <c r="E903" s="2">
        <v>3007925200</v>
      </c>
      <c r="F903" s="2">
        <v>36559081</v>
      </c>
      <c r="G903" s="2" t="s">
        <v>28792</v>
      </c>
      <c r="H903" s="2" t="s">
        <v>13</v>
      </c>
      <c r="I903" s="2" t="s">
        <v>271</v>
      </c>
      <c r="J903" s="2">
        <v>11</v>
      </c>
      <c r="K903" s="2" t="s">
        <v>709</v>
      </c>
      <c r="L903" s="2" t="s">
        <v>28764</v>
      </c>
      <c r="M903" s="2">
        <v>3122684341</v>
      </c>
    </row>
    <row r="904" spans="1:13" x14ac:dyDescent="0.2">
      <c r="A904" s="2">
        <v>976</v>
      </c>
      <c r="B904" s="2">
        <v>1083034441</v>
      </c>
      <c r="C904" s="2" t="s">
        <v>28819</v>
      </c>
      <c r="D904" s="2">
        <v>1083034441</v>
      </c>
      <c r="E904" s="2">
        <v>3107242266</v>
      </c>
      <c r="F904" s="2">
        <v>1083034441</v>
      </c>
      <c r="G904" s="2" t="s">
        <v>3682</v>
      </c>
      <c r="H904" s="2" t="s">
        <v>13</v>
      </c>
      <c r="I904" s="2" t="s">
        <v>952</v>
      </c>
      <c r="J904" s="2">
        <v>28</v>
      </c>
      <c r="K904" s="2" t="s">
        <v>709</v>
      </c>
      <c r="L904" s="2" t="s">
        <v>28764</v>
      </c>
      <c r="M904" s="2">
        <v>3122684341</v>
      </c>
    </row>
    <row r="905" spans="1:13" x14ac:dyDescent="0.2">
      <c r="A905" s="2">
        <v>977</v>
      </c>
      <c r="B905" s="2">
        <v>1082961453</v>
      </c>
      <c r="C905" s="2" t="s">
        <v>2317</v>
      </c>
      <c r="D905" s="2">
        <v>1082961453</v>
      </c>
      <c r="E905" s="2">
        <v>3243353383</v>
      </c>
      <c r="F905" s="2">
        <v>1082961453</v>
      </c>
      <c r="G905" s="2" t="s">
        <v>2318</v>
      </c>
      <c r="H905" s="2" t="s">
        <v>13</v>
      </c>
      <c r="I905" s="2" t="s">
        <v>55</v>
      </c>
      <c r="J905" s="2">
        <v>9</v>
      </c>
      <c r="K905" s="2" t="s">
        <v>215</v>
      </c>
      <c r="L905" s="2" t="s">
        <v>2277</v>
      </c>
      <c r="M905" s="2">
        <v>3014261614</v>
      </c>
    </row>
    <row r="906" spans="1:13" x14ac:dyDescent="0.2">
      <c r="A906" s="2">
        <v>978</v>
      </c>
      <c r="B906" s="2">
        <v>1004365380</v>
      </c>
      <c r="C906" s="2" t="s">
        <v>13911</v>
      </c>
      <c r="D906" s="2">
        <v>1004365380</v>
      </c>
      <c r="E906" s="2">
        <v>3017555706</v>
      </c>
      <c r="F906" s="2">
        <v>1004365380</v>
      </c>
      <c r="G906" s="2" t="s">
        <v>13912</v>
      </c>
      <c r="H906" s="2" t="s">
        <v>13</v>
      </c>
      <c r="I906" s="2" t="s">
        <v>55</v>
      </c>
      <c r="J906" s="2">
        <v>20</v>
      </c>
      <c r="K906" s="2" t="s">
        <v>215</v>
      </c>
      <c r="L906" s="2" t="s">
        <v>29012</v>
      </c>
      <c r="M906" s="2" t="s">
        <v>13868</v>
      </c>
    </row>
    <row r="907" spans="1:13" x14ac:dyDescent="0.2">
      <c r="A907" s="2">
        <v>979</v>
      </c>
      <c r="B907" s="2">
        <v>1082880810</v>
      </c>
      <c r="C907" s="2" t="s">
        <v>23657</v>
      </c>
      <c r="D907" s="2">
        <v>1082880810</v>
      </c>
      <c r="E907" s="2">
        <v>3003058498</v>
      </c>
      <c r="F907" s="2">
        <v>1082880810</v>
      </c>
      <c r="G907" s="2" t="s">
        <v>23639</v>
      </c>
      <c r="H907" s="2" t="s">
        <v>13</v>
      </c>
      <c r="I907" s="2" t="s">
        <v>214</v>
      </c>
      <c r="J907" s="2">
        <v>18</v>
      </c>
      <c r="K907" s="2" t="s">
        <v>15</v>
      </c>
      <c r="L907" s="2" t="s">
        <v>23637</v>
      </c>
      <c r="M907" s="2">
        <v>6054324950</v>
      </c>
    </row>
    <row r="908" spans="1:13" x14ac:dyDescent="0.2">
      <c r="A908" s="2">
        <v>980</v>
      </c>
      <c r="B908" s="2">
        <v>1082856697</v>
      </c>
      <c r="C908" s="2" t="s">
        <v>29352</v>
      </c>
      <c r="D908" s="2">
        <v>1082856697</v>
      </c>
      <c r="E908" s="2">
        <v>3145016153</v>
      </c>
      <c r="F908" s="2">
        <v>1082856697</v>
      </c>
      <c r="G908" s="2" t="s">
        <v>18409</v>
      </c>
      <c r="H908" s="2" t="s">
        <v>13</v>
      </c>
      <c r="I908" s="2" t="s">
        <v>120</v>
      </c>
      <c r="J908" s="2">
        <v>13</v>
      </c>
      <c r="K908" s="2" t="s">
        <v>22</v>
      </c>
      <c r="L908" s="2" t="s">
        <v>18410</v>
      </c>
      <c r="M908" s="2">
        <v>3152463694</v>
      </c>
    </row>
    <row r="909" spans="1:13" x14ac:dyDescent="0.2">
      <c r="A909" s="2">
        <v>981</v>
      </c>
      <c r="B909" s="2">
        <v>36564452</v>
      </c>
      <c r="C909" s="2" t="s">
        <v>18631</v>
      </c>
      <c r="D909" s="2">
        <v>36564452</v>
      </c>
      <c r="E909" s="2">
        <v>3002454722</v>
      </c>
      <c r="F909" s="2">
        <v>36564452</v>
      </c>
      <c r="G909" s="2" t="s">
        <v>704</v>
      </c>
      <c r="H909" s="2" t="s">
        <v>13</v>
      </c>
      <c r="I909" s="2" t="s">
        <v>271</v>
      </c>
      <c r="J909" s="2">
        <v>11</v>
      </c>
      <c r="K909" s="2" t="s">
        <v>215</v>
      </c>
      <c r="L909" s="2" t="s">
        <v>18611</v>
      </c>
      <c r="M909" s="2">
        <v>3046186052</v>
      </c>
    </row>
    <row r="910" spans="1:13" x14ac:dyDescent="0.2">
      <c r="A910" s="2">
        <v>982</v>
      </c>
      <c r="B910" s="2">
        <v>32813670</v>
      </c>
      <c r="C910" s="2" t="s">
        <v>198</v>
      </c>
      <c r="D910" s="2">
        <v>32813670</v>
      </c>
      <c r="E910" s="2">
        <v>3104043337</v>
      </c>
      <c r="F910" s="2">
        <v>32813670</v>
      </c>
      <c r="G910" s="2" t="s">
        <v>179</v>
      </c>
      <c r="H910" s="2" t="s">
        <v>13</v>
      </c>
      <c r="I910" s="2" t="s">
        <v>58</v>
      </c>
      <c r="J910" s="2">
        <v>1</v>
      </c>
      <c r="K910" s="2" t="s">
        <v>22</v>
      </c>
      <c r="L910" s="7" t="s">
        <v>29120</v>
      </c>
      <c r="M910" s="2">
        <v>3103775008</v>
      </c>
    </row>
    <row r="911" spans="1:13" x14ac:dyDescent="0.2">
      <c r="A911" s="2">
        <v>983</v>
      </c>
      <c r="B911" s="2">
        <v>36540855</v>
      </c>
      <c r="C911" s="2" t="s">
        <v>21439</v>
      </c>
      <c r="D911" s="2">
        <v>36540855</v>
      </c>
      <c r="E911" s="2">
        <v>4206604</v>
      </c>
      <c r="F911" s="2">
        <v>36540855</v>
      </c>
      <c r="G911" s="2" t="s">
        <v>21440</v>
      </c>
      <c r="H911" s="2" t="s">
        <v>13</v>
      </c>
      <c r="I911" s="2" t="s">
        <v>195</v>
      </c>
      <c r="J911" s="2">
        <v>5</v>
      </c>
      <c r="K911" s="2" t="s">
        <v>715</v>
      </c>
      <c r="L911" s="2" t="s">
        <v>21433</v>
      </c>
      <c r="M911" s="2">
        <v>3004545695</v>
      </c>
    </row>
    <row r="912" spans="1:13" x14ac:dyDescent="0.2">
      <c r="A912" s="2">
        <v>984</v>
      </c>
      <c r="B912" s="2">
        <v>57427211</v>
      </c>
      <c r="C912" s="2" t="s">
        <v>22968</v>
      </c>
      <c r="D912" s="2">
        <v>57427211</v>
      </c>
      <c r="E912" s="2">
        <v>3146377233</v>
      </c>
      <c r="F912" s="2">
        <v>57427211</v>
      </c>
      <c r="G912" s="2" t="s">
        <v>22969</v>
      </c>
      <c r="H912" s="2" t="s">
        <v>13</v>
      </c>
      <c r="I912" s="2" t="s">
        <v>897</v>
      </c>
      <c r="J912" s="2">
        <v>1</v>
      </c>
      <c r="K912" s="2" t="s">
        <v>231</v>
      </c>
      <c r="L912" s="2" t="s">
        <v>22963</v>
      </c>
      <c r="M912" s="2">
        <v>3104718136</v>
      </c>
    </row>
    <row r="913" spans="1:13" x14ac:dyDescent="0.2">
      <c r="A913" s="2">
        <v>985</v>
      </c>
      <c r="B913" s="2">
        <v>40795546</v>
      </c>
      <c r="C913" s="2" t="s">
        <v>20324</v>
      </c>
      <c r="D913" s="2">
        <v>40795546</v>
      </c>
      <c r="E913" s="2">
        <v>3012423226</v>
      </c>
      <c r="F913" s="2">
        <v>40795546</v>
      </c>
      <c r="G913" s="2" t="s">
        <v>20325</v>
      </c>
      <c r="H913" s="2" t="s">
        <v>803</v>
      </c>
      <c r="I913" s="2" t="s">
        <v>836</v>
      </c>
      <c r="J913" s="2">
        <v>8</v>
      </c>
      <c r="K913" s="2" t="s">
        <v>196</v>
      </c>
      <c r="L913" s="2" t="s">
        <v>20318</v>
      </c>
      <c r="M913" s="2">
        <v>3045653559</v>
      </c>
    </row>
    <row r="914" spans="1:13" x14ac:dyDescent="0.2">
      <c r="A914" s="2">
        <v>986</v>
      </c>
      <c r="B914" s="2">
        <v>39047576</v>
      </c>
      <c r="C914" s="2" t="s">
        <v>25396</v>
      </c>
      <c r="D914" s="2">
        <v>39047576</v>
      </c>
      <c r="E914" s="2">
        <v>3148385868</v>
      </c>
      <c r="F914" s="2">
        <v>39047576</v>
      </c>
      <c r="G914" s="2" t="s">
        <v>25397</v>
      </c>
      <c r="H914" s="2" t="s">
        <v>13</v>
      </c>
      <c r="I914" s="2" t="s">
        <v>78</v>
      </c>
      <c r="K914" s="2" t="s">
        <v>19</v>
      </c>
      <c r="L914" s="2" t="s">
        <v>29087</v>
      </c>
      <c r="M914" s="2">
        <v>3045631233</v>
      </c>
    </row>
    <row r="915" spans="1:13" x14ac:dyDescent="0.2">
      <c r="A915" s="2">
        <v>987</v>
      </c>
      <c r="B915" s="2">
        <v>36536650</v>
      </c>
      <c r="C915" s="2" t="s">
        <v>15322</v>
      </c>
      <c r="D915" s="2">
        <v>36536650</v>
      </c>
      <c r="E915" s="2">
        <v>3145647695</v>
      </c>
      <c r="F915" s="2">
        <v>36536650</v>
      </c>
      <c r="G915" s="2" t="s">
        <v>15323</v>
      </c>
      <c r="H915" s="2" t="s">
        <v>13</v>
      </c>
      <c r="I915" s="2" t="s">
        <v>113</v>
      </c>
      <c r="J915" s="2">
        <v>12</v>
      </c>
      <c r="K915" s="2" t="s">
        <v>22</v>
      </c>
      <c r="L915" s="2" t="s">
        <v>29016</v>
      </c>
      <c r="M915" s="2">
        <v>3008609352</v>
      </c>
    </row>
    <row r="916" spans="1:13" x14ac:dyDescent="0.2">
      <c r="A916" s="2">
        <v>988</v>
      </c>
      <c r="B916" s="2">
        <v>26668456</v>
      </c>
      <c r="C916" s="2" t="s">
        <v>26740</v>
      </c>
      <c r="D916" s="2">
        <v>26668456</v>
      </c>
      <c r="E916" s="2">
        <v>3002049509</v>
      </c>
      <c r="F916" s="2">
        <v>26668456</v>
      </c>
      <c r="G916" s="2" t="s">
        <v>2149</v>
      </c>
      <c r="H916" s="2" t="s">
        <v>13</v>
      </c>
      <c r="I916" s="2" t="s">
        <v>58</v>
      </c>
      <c r="J916" s="2">
        <v>1</v>
      </c>
      <c r="K916" s="2" t="s">
        <v>22</v>
      </c>
      <c r="L916" s="2" t="s">
        <v>26731</v>
      </c>
      <c r="M916" s="2">
        <v>3002981911</v>
      </c>
    </row>
    <row r="917" spans="1:13" x14ac:dyDescent="0.2">
      <c r="A917" s="2">
        <v>989</v>
      </c>
      <c r="B917" s="2">
        <v>36526123</v>
      </c>
      <c r="C917" s="2" t="s">
        <v>2500</v>
      </c>
      <c r="D917" s="2">
        <v>36526123</v>
      </c>
      <c r="E917" s="2">
        <v>3207001251</v>
      </c>
      <c r="F917" s="2">
        <v>36526123</v>
      </c>
      <c r="G917" s="2" t="s">
        <v>2501</v>
      </c>
      <c r="H917" s="2" t="s">
        <v>13</v>
      </c>
      <c r="I917" s="2" t="s">
        <v>211</v>
      </c>
      <c r="J917" s="2">
        <v>6</v>
      </c>
      <c r="K917" s="2" t="s">
        <v>19</v>
      </c>
      <c r="L917" s="2" t="s">
        <v>2492</v>
      </c>
      <c r="M917" s="2">
        <v>3013112466</v>
      </c>
    </row>
    <row r="918" spans="1:13" x14ac:dyDescent="0.2">
      <c r="A918" s="2">
        <v>990</v>
      </c>
      <c r="B918" s="2">
        <v>85466140</v>
      </c>
      <c r="C918" s="2" t="s">
        <v>21533</v>
      </c>
      <c r="D918" s="2">
        <v>85466140</v>
      </c>
      <c r="E918" s="2">
        <v>3147253469</v>
      </c>
      <c r="F918" s="2">
        <v>85466140</v>
      </c>
      <c r="G918" s="2" t="s">
        <v>21532</v>
      </c>
      <c r="H918" s="2" t="s">
        <v>13</v>
      </c>
      <c r="I918" s="2" t="s">
        <v>100</v>
      </c>
      <c r="J918" s="2">
        <v>9</v>
      </c>
      <c r="K918" s="2" t="s">
        <v>294</v>
      </c>
      <c r="L918" s="2" t="s">
        <v>21528</v>
      </c>
      <c r="M918" s="2">
        <v>3137485631</v>
      </c>
    </row>
    <row r="919" spans="1:13" x14ac:dyDescent="0.2">
      <c r="A919" s="2">
        <v>991</v>
      </c>
      <c r="B919" s="2">
        <v>36537108</v>
      </c>
      <c r="C919" s="2" t="s">
        <v>26518</v>
      </c>
      <c r="D919" s="2">
        <v>36537108</v>
      </c>
      <c r="E919" s="2">
        <v>3004812672</v>
      </c>
      <c r="F919" s="2">
        <v>36537108</v>
      </c>
      <c r="G919" s="2" t="s">
        <v>7122</v>
      </c>
      <c r="H919" s="2" t="s">
        <v>13</v>
      </c>
      <c r="I919" s="2" t="s">
        <v>62</v>
      </c>
      <c r="J919" s="2">
        <v>11</v>
      </c>
      <c r="K919" s="2" t="s">
        <v>19</v>
      </c>
      <c r="L919" s="2" t="s">
        <v>26507</v>
      </c>
      <c r="M919" s="2">
        <v>3015128886</v>
      </c>
    </row>
    <row r="920" spans="1:13" x14ac:dyDescent="0.2">
      <c r="A920" s="2">
        <v>992</v>
      </c>
      <c r="B920" s="2">
        <v>85456251</v>
      </c>
      <c r="C920" s="2" t="s">
        <v>1702</v>
      </c>
      <c r="D920" s="2">
        <v>85456251</v>
      </c>
      <c r="E920" s="2">
        <v>3004469643</v>
      </c>
      <c r="F920" s="2">
        <v>85456251</v>
      </c>
      <c r="G920" s="2" t="s">
        <v>1694</v>
      </c>
      <c r="H920" s="2" t="s">
        <v>13</v>
      </c>
      <c r="I920" s="2" t="s">
        <v>188</v>
      </c>
      <c r="J920" s="2">
        <v>19</v>
      </c>
      <c r="K920" s="2" t="s">
        <v>1348</v>
      </c>
      <c r="L920" s="2" t="s">
        <v>1674</v>
      </c>
      <c r="M920" s="2">
        <v>3006008144</v>
      </c>
    </row>
    <row r="921" spans="1:13" x14ac:dyDescent="0.2">
      <c r="A921" s="2">
        <v>993</v>
      </c>
      <c r="B921" s="2">
        <v>12552315</v>
      </c>
      <c r="C921" s="2" t="s">
        <v>1741</v>
      </c>
      <c r="D921" s="2">
        <v>12552315</v>
      </c>
      <c r="E921" s="2">
        <v>3007514194</v>
      </c>
      <c r="F921" s="2">
        <v>12552315</v>
      </c>
      <c r="G921" s="2" t="s">
        <v>1742</v>
      </c>
      <c r="H921" s="2" t="s">
        <v>13</v>
      </c>
      <c r="I921" s="2" t="s">
        <v>214</v>
      </c>
      <c r="J921" s="2">
        <v>9</v>
      </c>
      <c r="K921" s="2" t="s">
        <v>196</v>
      </c>
      <c r="L921" s="2" t="s">
        <v>1738</v>
      </c>
      <c r="M921" s="2">
        <v>3015784899</v>
      </c>
    </row>
    <row r="922" spans="1:13" x14ac:dyDescent="0.2">
      <c r="A922" s="2">
        <v>994</v>
      </c>
      <c r="B922" s="2">
        <v>7604931</v>
      </c>
      <c r="C922" s="2" t="s">
        <v>29353</v>
      </c>
      <c r="D922" s="2">
        <v>7604931</v>
      </c>
      <c r="E922" s="2">
        <v>302435659</v>
      </c>
      <c r="F922" s="2">
        <v>7604931</v>
      </c>
      <c r="G922" s="2" t="s">
        <v>23026</v>
      </c>
      <c r="H922" s="2" t="s">
        <v>13</v>
      </c>
      <c r="I922" s="2" t="s">
        <v>52</v>
      </c>
      <c r="J922" s="2">
        <v>3</v>
      </c>
      <c r="K922" s="2" t="s">
        <v>1348</v>
      </c>
      <c r="L922" s="2" t="s">
        <v>29065</v>
      </c>
      <c r="M922" s="2">
        <v>3042856748</v>
      </c>
    </row>
    <row r="923" spans="1:13" x14ac:dyDescent="0.2">
      <c r="A923" s="2">
        <v>995</v>
      </c>
      <c r="B923" s="2">
        <v>12532564</v>
      </c>
      <c r="C923" s="2" t="s">
        <v>10769</v>
      </c>
      <c r="D923" s="2">
        <v>12532564</v>
      </c>
      <c r="E923" s="2">
        <v>3157740218</v>
      </c>
      <c r="F923" s="2">
        <v>12532564</v>
      </c>
      <c r="G923" s="2" t="s">
        <v>10770</v>
      </c>
      <c r="H923" s="2" t="s">
        <v>13</v>
      </c>
      <c r="I923" s="2" t="s">
        <v>62</v>
      </c>
      <c r="J923" s="2">
        <v>4</v>
      </c>
      <c r="K923" s="2" t="s">
        <v>1348</v>
      </c>
      <c r="L923" s="2" t="s">
        <v>10763</v>
      </c>
      <c r="M923" s="2">
        <v>3209933902</v>
      </c>
    </row>
    <row r="924" spans="1:13" x14ac:dyDescent="0.2">
      <c r="A924" s="2">
        <v>996</v>
      </c>
      <c r="B924" s="2">
        <v>85450820</v>
      </c>
      <c r="C924" s="2" t="s">
        <v>14099</v>
      </c>
      <c r="D924" s="2">
        <v>85450820</v>
      </c>
      <c r="E924" s="2">
        <v>3218261415</v>
      </c>
      <c r="F924" s="2">
        <v>85450820</v>
      </c>
      <c r="G924" s="2" t="s">
        <v>14100</v>
      </c>
      <c r="H924" s="2" t="s">
        <v>13</v>
      </c>
      <c r="I924" s="2" t="s">
        <v>153</v>
      </c>
      <c r="J924" s="2">
        <v>23</v>
      </c>
      <c r="K924" s="2" t="s">
        <v>709</v>
      </c>
      <c r="L924" s="2" t="s">
        <v>14088</v>
      </c>
      <c r="M924" s="2">
        <v>3022680796</v>
      </c>
    </row>
    <row r="925" spans="1:13" x14ac:dyDescent="0.2">
      <c r="A925" s="2">
        <v>997</v>
      </c>
      <c r="B925" s="2">
        <v>12563890</v>
      </c>
      <c r="C925" s="2" t="s">
        <v>29354</v>
      </c>
      <c r="D925" s="2">
        <v>12563890</v>
      </c>
      <c r="E925" s="2">
        <v>3186592199</v>
      </c>
      <c r="F925" s="2">
        <v>12563890</v>
      </c>
      <c r="G925" s="2" t="s">
        <v>8495</v>
      </c>
      <c r="H925" s="2" t="s">
        <v>13</v>
      </c>
      <c r="I925" s="2" t="s">
        <v>214</v>
      </c>
      <c r="J925" s="2">
        <v>11</v>
      </c>
      <c r="K925" s="2" t="s">
        <v>1348</v>
      </c>
      <c r="L925" s="2" t="s">
        <v>11462</v>
      </c>
      <c r="M925" s="2">
        <v>3243824484</v>
      </c>
    </row>
    <row r="926" spans="1:13" x14ac:dyDescent="0.2">
      <c r="A926" s="2">
        <v>999</v>
      </c>
      <c r="B926" s="2">
        <v>85200113</v>
      </c>
      <c r="C926" s="2" t="s">
        <v>24252</v>
      </c>
      <c r="D926" s="2">
        <v>85200113</v>
      </c>
      <c r="E926" s="2">
        <v>3145117282</v>
      </c>
      <c r="F926" s="2">
        <v>85200113</v>
      </c>
      <c r="G926" s="2" t="s">
        <v>24253</v>
      </c>
      <c r="H926" s="2" t="s">
        <v>1451</v>
      </c>
      <c r="I926" s="2" t="s">
        <v>1044</v>
      </c>
      <c r="J926" s="2">
        <v>13</v>
      </c>
      <c r="K926" s="2" t="s">
        <v>226</v>
      </c>
      <c r="L926" s="2" t="s">
        <v>24235</v>
      </c>
      <c r="M926" s="2">
        <v>3017559464</v>
      </c>
    </row>
    <row r="927" spans="1:13" x14ac:dyDescent="0.2">
      <c r="A927" s="2">
        <v>1000</v>
      </c>
      <c r="B927" s="2">
        <v>4979880</v>
      </c>
      <c r="C927" s="2" t="s">
        <v>11707</v>
      </c>
      <c r="D927" s="2">
        <v>4979880</v>
      </c>
      <c r="E927" s="2">
        <v>3017567870</v>
      </c>
      <c r="F927" s="2">
        <v>4979880</v>
      </c>
      <c r="G927" s="2" t="s">
        <v>11708</v>
      </c>
      <c r="H927" s="2" t="s">
        <v>13</v>
      </c>
      <c r="I927" s="2" t="s">
        <v>310</v>
      </c>
      <c r="J927" s="2">
        <v>1</v>
      </c>
      <c r="K927" s="2" t="s">
        <v>705</v>
      </c>
      <c r="L927" s="2" t="s">
        <v>28995</v>
      </c>
      <c r="M927" s="2">
        <v>3012492038</v>
      </c>
    </row>
    <row r="928" spans="1:13" x14ac:dyDescent="0.2">
      <c r="A928" s="2">
        <v>1001</v>
      </c>
      <c r="B928" s="2">
        <v>1083040699</v>
      </c>
      <c r="C928" s="2" t="s">
        <v>24826</v>
      </c>
      <c r="D928" s="2">
        <v>1083040699</v>
      </c>
      <c r="E928" s="2">
        <v>3147622834</v>
      </c>
      <c r="F928" s="2">
        <v>1083040699</v>
      </c>
      <c r="G928" s="2" t="s">
        <v>24825</v>
      </c>
      <c r="H928" s="2" t="s">
        <v>13</v>
      </c>
      <c r="I928" s="2" t="s">
        <v>254</v>
      </c>
      <c r="J928" s="2">
        <v>16</v>
      </c>
      <c r="K928" s="2" t="s">
        <v>709</v>
      </c>
      <c r="L928" s="2" t="s">
        <v>24797</v>
      </c>
      <c r="M928" s="2">
        <v>3232920661</v>
      </c>
    </row>
    <row r="929" spans="1:13" x14ac:dyDescent="0.2">
      <c r="A929" s="2">
        <v>1002</v>
      </c>
      <c r="B929" s="2">
        <v>85452607</v>
      </c>
      <c r="C929" s="2" t="s">
        <v>4374</v>
      </c>
      <c r="D929" s="2">
        <v>85452607</v>
      </c>
      <c r="E929" s="2">
        <v>3157523880</v>
      </c>
      <c r="F929" s="2">
        <v>85452607</v>
      </c>
      <c r="G929" s="2" t="s">
        <v>4367</v>
      </c>
      <c r="H929" s="2" t="s">
        <v>13</v>
      </c>
      <c r="I929" s="2" t="s">
        <v>97</v>
      </c>
      <c r="J929" s="2">
        <v>10</v>
      </c>
      <c r="K929" s="2" t="s">
        <v>1348</v>
      </c>
      <c r="L929" s="2" t="s">
        <v>4369</v>
      </c>
      <c r="M929" s="2">
        <v>3015850767</v>
      </c>
    </row>
    <row r="930" spans="1:13" x14ac:dyDescent="0.2">
      <c r="A930" s="2">
        <v>1003</v>
      </c>
      <c r="B930" s="2">
        <v>7629628</v>
      </c>
      <c r="C930" s="2" t="s">
        <v>1622</v>
      </c>
      <c r="D930" s="2">
        <v>7629628</v>
      </c>
      <c r="E930" s="2">
        <v>3134543210</v>
      </c>
      <c r="F930" s="2">
        <v>7629628</v>
      </c>
      <c r="G930" s="2" t="s">
        <v>1620</v>
      </c>
      <c r="H930" s="2" t="s">
        <v>13</v>
      </c>
      <c r="I930" s="2" t="s">
        <v>78</v>
      </c>
      <c r="J930" s="2">
        <v>4</v>
      </c>
      <c r="K930" s="2" t="s">
        <v>27</v>
      </c>
      <c r="L930" s="2" t="s">
        <v>1621</v>
      </c>
      <c r="M930" s="2">
        <v>3225875707</v>
      </c>
    </row>
    <row r="931" spans="1:13" x14ac:dyDescent="0.2">
      <c r="A931" s="2">
        <v>1004</v>
      </c>
      <c r="B931" s="2">
        <v>57430576</v>
      </c>
      <c r="C931" s="2" t="s">
        <v>6144</v>
      </c>
      <c r="D931" s="2">
        <v>57430576</v>
      </c>
      <c r="E931" s="2">
        <v>3137770072</v>
      </c>
      <c r="F931" s="2">
        <v>57430576</v>
      </c>
      <c r="G931" s="2" t="s">
        <v>2852</v>
      </c>
      <c r="H931" s="2" t="s">
        <v>13</v>
      </c>
      <c r="I931" s="2" t="s">
        <v>257</v>
      </c>
      <c r="J931" s="2">
        <v>4</v>
      </c>
      <c r="K931" s="2" t="s">
        <v>34</v>
      </c>
      <c r="L931" s="2" t="s">
        <v>6134</v>
      </c>
      <c r="M931" s="2">
        <v>3137770072</v>
      </c>
    </row>
    <row r="932" spans="1:13" x14ac:dyDescent="0.2">
      <c r="A932" s="2">
        <v>1005</v>
      </c>
      <c r="B932" s="2">
        <v>36558994</v>
      </c>
      <c r="C932" s="2" t="s">
        <v>29355</v>
      </c>
      <c r="D932" s="2">
        <v>36558994</v>
      </c>
      <c r="E932" s="2">
        <v>3116653176</v>
      </c>
      <c r="F932" s="2">
        <v>36558994</v>
      </c>
      <c r="G932" s="2" t="s">
        <v>11513</v>
      </c>
      <c r="H932" s="2" t="s">
        <v>13</v>
      </c>
      <c r="I932" s="2" t="s">
        <v>62</v>
      </c>
      <c r="J932" s="2">
        <v>8</v>
      </c>
      <c r="K932" s="2" t="s">
        <v>2038</v>
      </c>
      <c r="L932" s="2" t="s">
        <v>11510</v>
      </c>
      <c r="M932" s="2">
        <v>3225157094</v>
      </c>
    </row>
    <row r="933" spans="1:13" x14ac:dyDescent="0.2">
      <c r="A933" s="2">
        <v>1006</v>
      </c>
      <c r="B933" s="2">
        <v>1007783184</v>
      </c>
      <c r="C933" s="2" t="s">
        <v>13860</v>
      </c>
      <c r="D933" s="2">
        <v>1007783184</v>
      </c>
      <c r="E933" s="2">
        <v>3156506112</v>
      </c>
      <c r="F933" s="2">
        <v>1007783184</v>
      </c>
      <c r="G933" s="2" t="s">
        <v>296</v>
      </c>
      <c r="H933" s="2" t="s">
        <v>13</v>
      </c>
      <c r="I933" s="2" t="s">
        <v>113</v>
      </c>
      <c r="J933" s="2">
        <v>29</v>
      </c>
      <c r="K933" s="2" t="s">
        <v>715</v>
      </c>
      <c r="L933" s="2" t="s">
        <v>13851</v>
      </c>
      <c r="M933" s="2">
        <v>3207877412</v>
      </c>
    </row>
    <row r="934" spans="1:13" x14ac:dyDescent="0.2">
      <c r="A934" s="2">
        <v>1007</v>
      </c>
      <c r="B934" s="2">
        <v>1082838116</v>
      </c>
      <c r="C934" s="2" t="s">
        <v>19705</v>
      </c>
      <c r="D934" s="2">
        <v>1082838116</v>
      </c>
      <c r="E934" s="2">
        <v>3157119837</v>
      </c>
      <c r="F934" s="2">
        <v>1082838116</v>
      </c>
      <c r="G934" s="2" t="s">
        <v>1274</v>
      </c>
      <c r="H934" s="2" t="s">
        <v>13</v>
      </c>
      <c r="I934" s="2" t="s">
        <v>952</v>
      </c>
      <c r="J934" s="2">
        <v>21</v>
      </c>
      <c r="K934" s="2" t="s">
        <v>709</v>
      </c>
      <c r="L934" s="2" t="s">
        <v>19691</v>
      </c>
      <c r="M934" s="2">
        <v>3137496543</v>
      </c>
    </row>
    <row r="935" spans="1:13" x14ac:dyDescent="0.2">
      <c r="A935" s="2">
        <v>1008</v>
      </c>
      <c r="B935" s="2">
        <v>1082839409</v>
      </c>
      <c r="C935" s="2" t="s">
        <v>4943</v>
      </c>
      <c r="D935" s="2">
        <v>1082839409</v>
      </c>
      <c r="E935" s="2">
        <v>3045343581</v>
      </c>
      <c r="F935" s="2">
        <v>1082839409</v>
      </c>
      <c r="G935" s="2" t="s">
        <v>4944</v>
      </c>
      <c r="H935" s="2" t="s">
        <v>13</v>
      </c>
      <c r="I935" s="2" t="s">
        <v>103</v>
      </c>
      <c r="J935" s="2">
        <v>9</v>
      </c>
      <c r="K935" s="2" t="s">
        <v>1348</v>
      </c>
      <c r="L935" s="2" t="s">
        <v>4935</v>
      </c>
      <c r="M935" s="2">
        <v>3238038992</v>
      </c>
    </row>
    <row r="936" spans="1:13" x14ac:dyDescent="0.2">
      <c r="A936" s="2">
        <v>1009</v>
      </c>
      <c r="B936" s="2">
        <v>70085466</v>
      </c>
      <c r="C936" s="2" t="s">
        <v>11768</v>
      </c>
      <c r="D936" s="2">
        <v>70085466</v>
      </c>
      <c r="E936" s="2">
        <v>3013650038</v>
      </c>
      <c r="F936" s="2">
        <v>70085466</v>
      </c>
      <c r="G936" s="2" t="s">
        <v>6859</v>
      </c>
      <c r="H936" s="2" t="s">
        <v>13</v>
      </c>
      <c r="I936" s="2" t="s">
        <v>32</v>
      </c>
      <c r="J936" s="2">
        <v>3</v>
      </c>
      <c r="K936" s="2" t="s">
        <v>15</v>
      </c>
      <c r="L936" s="2" t="s">
        <v>11763</v>
      </c>
      <c r="M936" s="2">
        <v>3207030934</v>
      </c>
    </row>
    <row r="937" spans="1:13" x14ac:dyDescent="0.2">
      <c r="A937" s="2">
        <v>1010</v>
      </c>
      <c r="B937" s="2">
        <v>85453872</v>
      </c>
      <c r="C937" s="2" t="s">
        <v>26316</v>
      </c>
      <c r="D937" s="2">
        <v>85453872</v>
      </c>
      <c r="E937" s="2">
        <v>3107107350</v>
      </c>
      <c r="F937" s="2">
        <v>85453872</v>
      </c>
      <c r="G937" s="2" t="s">
        <v>26317</v>
      </c>
      <c r="H937" s="2" t="s">
        <v>13</v>
      </c>
      <c r="I937" s="2" t="s">
        <v>107</v>
      </c>
      <c r="J937" s="2">
        <v>2</v>
      </c>
      <c r="K937" s="2" t="s">
        <v>19</v>
      </c>
      <c r="L937" s="2" t="s">
        <v>26294</v>
      </c>
      <c r="M937" s="2">
        <v>3012354816</v>
      </c>
    </row>
    <row r="938" spans="1:13" x14ac:dyDescent="0.2">
      <c r="A938" s="2">
        <v>1011</v>
      </c>
      <c r="B938" s="2">
        <v>1067902799</v>
      </c>
      <c r="C938" s="2" t="s">
        <v>4694</v>
      </c>
      <c r="D938" s="2">
        <v>1067902799</v>
      </c>
      <c r="E938" s="2">
        <v>3226019185</v>
      </c>
      <c r="F938" s="2">
        <v>1067902799</v>
      </c>
      <c r="G938" s="2" t="s">
        <v>4688</v>
      </c>
      <c r="H938" s="2" t="s">
        <v>1451</v>
      </c>
      <c r="I938" s="2" t="s">
        <v>1044</v>
      </c>
      <c r="J938" s="2">
        <v>22</v>
      </c>
      <c r="K938" s="2" t="s">
        <v>34</v>
      </c>
      <c r="L938" s="2" t="s">
        <v>4687</v>
      </c>
      <c r="M938" s="2">
        <v>3138023708</v>
      </c>
    </row>
    <row r="939" spans="1:13" x14ac:dyDescent="0.2">
      <c r="A939" s="2">
        <v>1012</v>
      </c>
      <c r="B939" s="2">
        <v>85160993</v>
      </c>
      <c r="C939" s="2" t="s">
        <v>17211</v>
      </c>
      <c r="D939" s="2">
        <v>85160993</v>
      </c>
      <c r="E939" s="2">
        <v>3115859824</v>
      </c>
      <c r="F939" s="2">
        <v>85160993</v>
      </c>
      <c r="G939" s="2" t="s">
        <v>1327</v>
      </c>
      <c r="H939" s="2" t="s">
        <v>13</v>
      </c>
      <c r="I939" s="2" t="s">
        <v>134</v>
      </c>
      <c r="J939" s="2">
        <v>6</v>
      </c>
      <c r="K939" s="2" t="s">
        <v>22</v>
      </c>
      <c r="L939" s="2" t="s">
        <v>17196</v>
      </c>
      <c r="M939" s="2">
        <v>3013904102</v>
      </c>
    </row>
    <row r="940" spans="1:13" x14ac:dyDescent="0.2">
      <c r="A940" s="2">
        <v>1013</v>
      </c>
      <c r="B940" s="2">
        <v>85462945</v>
      </c>
      <c r="C940" s="2" t="s">
        <v>8161</v>
      </c>
      <c r="D940" s="2">
        <v>85462945</v>
      </c>
      <c r="E940" s="2">
        <v>3205252638</v>
      </c>
      <c r="F940" s="2">
        <v>85462945</v>
      </c>
      <c r="G940" s="2" t="s">
        <v>8162</v>
      </c>
      <c r="H940" s="2" t="s">
        <v>13</v>
      </c>
      <c r="I940" s="2" t="s">
        <v>240</v>
      </c>
      <c r="J940" s="2">
        <v>3</v>
      </c>
      <c r="K940" s="2" t="s">
        <v>22</v>
      </c>
      <c r="L940" s="2" t="s">
        <v>8135</v>
      </c>
      <c r="M940" s="2">
        <v>3043653163</v>
      </c>
    </row>
    <row r="941" spans="1:13" x14ac:dyDescent="0.2">
      <c r="A941" s="2">
        <v>1014</v>
      </c>
      <c r="B941" s="2">
        <v>12625383</v>
      </c>
      <c r="C941" s="2" t="s">
        <v>29356</v>
      </c>
      <c r="D941" s="2">
        <v>12625383</v>
      </c>
      <c r="E941" s="2">
        <v>3178380796</v>
      </c>
      <c r="F941" s="2">
        <v>12625383</v>
      </c>
      <c r="G941" s="2" t="s">
        <v>217</v>
      </c>
      <c r="H941" s="2" t="s">
        <v>803</v>
      </c>
      <c r="I941" s="2" t="s">
        <v>820</v>
      </c>
      <c r="J941" s="2" t="s">
        <v>9604</v>
      </c>
      <c r="K941" s="2" t="s">
        <v>215</v>
      </c>
      <c r="L941" s="2" t="s">
        <v>9599</v>
      </c>
      <c r="M941" s="2">
        <v>3245944287</v>
      </c>
    </row>
    <row r="942" spans="1:13" x14ac:dyDescent="0.2">
      <c r="A942" s="2">
        <v>1015</v>
      </c>
      <c r="B942" s="2">
        <v>19582924</v>
      </c>
      <c r="C942" s="2" t="s">
        <v>26086</v>
      </c>
      <c r="D942" s="2">
        <v>19582924</v>
      </c>
      <c r="E942" s="2">
        <v>3242794210</v>
      </c>
      <c r="F942" s="2">
        <v>19582924</v>
      </c>
      <c r="G942" s="2" t="s">
        <v>26087</v>
      </c>
      <c r="H942" s="2" t="s">
        <v>561</v>
      </c>
      <c r="I942" s="2" t="s">
        <v>3401</v>
      </c>
      <c r="J942" s="2">
        <v>2</v>
      </c>
      <c r="K942" s="2" t="s">
        <v>15</v>
      </c>
      <c r="L942" s="2" t="s">
        <v>26082</v>
      </c>
      <c r="M942" s="2">
        <v>3103687769</v>
      </c>
    </row>
    <row r="943" spans="1:13" x14ac:dyDescent="0.2">
      <c r="A943" s="2">
        <v>1016</v>
      </c>
      <c r="B943" s="2">
        <v>19596825</v>
      </c>
      <c r="C943" s="2" t="s">
        <v>26088</v>
      </c>
      <c r="D943" s="2">
        <v>19596825</v>
      </c>
      <c r="E943" s="2">
        <v>3104227665</v>
      </c>
      <c r="F943" s="2">
        <v>19596825</v>
      </c>
      <c r="G943" s="2" t="s">
        <v>26089</v>
      </c>
      <c r="H943" s="2" t="s">
        <v>727</v>
      </c>
      <c r="I943" s="2" t="s">
        <v>1297</v>
      </c>
      <c r="J943" s="2">
        <v>4</v>
      </c>
      <c r="K943" s="2" t="s">
        <v>15</v>
      </c>
      <c r="L943" s="2" t="s">
        <v>26082</v>
      </c>
      <c r="M943" s="2">
        <v>3103687769</v>
      </c>
    </row>
    <row r="944" spans="1:13" x14ac:dyDescent="0.2">
      <c r="A944" s="2">
        <v>1017</v>
      </c>
      <c r="B944" s="2">
        <v>91222688</v>
      </c>
      <c r="C944" s="2" t="s">
        <v>7380</v>
      </c>
      <c r="D944" s="2">
        <v>91222688</v>
      </c>
      <c r="E944" s="2">
        <v>3023899639</v>
      </c>
      <c r="F944" s="2">
        <v>91222688</v>
      </c>
      <c r="G944" s="2" t="s">
        <v>7362</v>
      </c>
      <c r="H944" s="2" t="s">
        <v>13</v>
      </c>
      <c r="I944" s="2" t="s">
        <v>517</v>
      </c>
      <c r="K944" s="2" t="s">
        <v>4574</v>
      </c>
      <c r="L944" s="2" t="s">
        <v>7379</v>
      </c>
      <c r="M944" s="2">
        <v>3004263104</v>
      </c>
    </row>
    <row r="945" spans="1:13" x14ac:dyDescent="0.2">
      <c r="A945" s="2">
        <v>1018</v>
      </c>
      <c r="B945" s="2">
        <v>7593507</v>
      </c>
      <c r="C945" s="2" t="s">
        <v>13453</v>
      </c>
      <c r="D945" s="2">
        <v>7593507</v>
      </c>
      <c r="E945" s="2">
        <v>0</v>
      </c>
      <c r="F945" s="2">
        <v>7593507</v>
      </c>
      <c r="G945" s="2" t="s">
        <v>179</v>
      </c>
      <c r="H945" s="2" t="s">
        <v>13</v>
      </c>
      <c r="I945" s="2" t="s">
        <v>153</v>
      </c>
      <c r="J945" s="2">
        <v>2</v>
      </c>
      <c r="K945" s="2" t="s">
        <v>1348</v>
      </c>
      <c r="L945" s="2" t="s">
        <v>13450</v>
      </c>
      <c r="M945" s="2">
        <v>3157083035</v>
      </c>
    </row>
    <row r="946" spans="1:13" x14ac:dyDescent="0.2">
      <c r="A946" s="2">
        <v>1019</v>
      </c>
      <c r="B946" s="2">
        <v>1004361396</v>
      </c>
      <c r="C946" s="2" t="s">
        <v>29357</v>
      </c>
      <c r="D946" s="2">
        <v>1004361396</v>
      </c>
      <c r="E946" s="2" t="s">
        <v>1519</v>
      </c>
      <c r="F946" s="2">
        <v>1004361396</v>
      </c>
      <c r="G946" s="2" t="s">
        <v>2144</v>
      </c>
      <c r="H946" s="2" t="s">
        <v>13</v>
      </c>
      <c r="I946" s="2" t="s">
        <v>62</v>
      </c>
      <c r="J946" s="2">
        <v>6</v>
      </c>
      <c r="K946" s="2" t="s">
        <v>709</v>
      </c>
      <c r="L946" s="2" t="s">
        <v>28066</v>
      </c>
      <c r="M946" s="2">
        <v>3014163215</v>
      </c>
    </row>
    <row r="947" spans="1:13" x14ac:dyDescent="0.2">
      <c r="A947" s="2">
        <v>1020</v>
      </c>
      <c r="B947" s="2">
        <v>12550152</v>
      </c>
      <c r="C947" s="2" t="s">
        <v>5065</v>
      </c>
      <c r="D947" s="2">
        <v>12550152</v>
      </c>
      <c r="E947" s="2">
        <v>3104003307</v>
      </c>
      <c r="F947" s="2">
        <v>12550152</v>
      </c>
      <c r="G947" s="2" t="s">
        <v>469</v>
      </c>
      <c r="H947" s="2" t="s">
        <v>13</v>
      </c>
      <c r="I947" s="2" t="s">
        <v>50</v>
      </c>
      <c r="J947" s="2" t="s">
        <v>33</v>
      </c>
      <c r="K947" s="2" t="s">
        <v>2690</v>
      </c>
      <c r="L947" s="2" t="s">
        <v>4988</v>
      </c>
      <c r="M947" s="2">
        <v>3008201841</v>
      </c>
    </row>
    <row r="948" spans="1:13" x14ac:dyDescent="0.2">
      <c r="A948" s="2">
        <v>1021</v>
      </c>
      <c r="B948" s="2">
        <v>125501052</v>
      </c>
      <c r="C948" s="2" t="s">
        <v>5077</v>
      </c>
      <c r="D948" s="2">
        <v>125501052</v>
      </c>
      <c r="E948" s="2">
        <v>3104003307</v>
      </c>
      <c r="F948" s="2">
        <v>125501052</v>
      </c>
      <c r="G948" s="2" t="s">
        <v>469</v>
      </c>
      <c r="H948" s="2" t="s">
        <v>13</v>
      </c>
      <c r="I948" s="2" t="s">
        <v>50</v>
      </c>
      <c r="J948" s="2" t="s">
        <v>1177</v>
      </c>
      <c r="K948" s="2" t="s">
        <v>2690</v>
      </c>
      <c r="L948" s="2" t="s">
        <v>4988</v>
      </c>
      <c r="M948" s="2">
        <v>3008201841</v>
      </c>
    </row>
    <row r="949" spans="1:13" x14ac:dyDescent="0.2">
      <c r="A949" s="2">
        <v>1022</v>
      </c>
      <c r="B949" s="2">
        <v>1221977998</v>
      </c>
      <c r="C949" s="2" t="s">
        <v>8243</v>
      </c>
      <c r="D949" s="2">
        <v>1221977998</v>
      </c>
      <c r="E949" s="2">
        <v>3225385352</v>
      </c>
      <c r="F949" s="2">
        <v>1221977998</v>
      </c>
      <c r="G949" s="2" t="s">
        <v>8244</v>
      </c>
      <c r="H949" s="2" t="s">
        <v>13</v>
      </c>
      <c r="I949" s="2" t="s">
        <v>122</v>
      </c>
      <c r="J949" s="2">
        <v>38</v>
      </c>
      <c r="K949" s="2" t="s">
        <v>196</v>
      </c>
      <c r="L949" s="2" t="s">
        <v>8211</v>
      </c>
      <c r="M949" s="2">
        <v>3136655795</v>
      </c>
    </row>
    <row r="950" spans="1:13" x14ac:dyDescent="0.2">
      <c r="A950" s="2">
        <v>1023</v>
      </c>
      <c r="B950" s="2">
        <v>85467084</v>
      </c>
      <c r="C950" s="2" t="s">
        <v>785</v>
      </c>
      <c r="D950" s="2">
        <v>85467084</v>
      </c>
      <c r="E950" s="2">
        <v>3002120539</v>
      </c>
      <c r="F950" s="2">
        <v>85467084</v>
      </c>
      <c r="G950" s="2" t="s">
        <v>786</v>
      </c>
      <c r="H950" s="2" t="s">
        <v>13</v>
      </c>
      <c r="I950" s="2" t="s">
        <v>517</v>
      </c>
      <c r="J950" s="2">
        <v>8</v>
      </c>
      <c r="K950" s="2" t="s">
        <v>231</v>
      </c>
      <c r="L950" s="2" t="s">
        <v>28920</v>
      </c>
      <c r="M950" s="2">
        <v>3012317333</v>
      </c>
    </row>
    <row r="951" spans="1:13" x14ac:dyDescent="0.2">
      <c r="A951" s="2">
        <v>1024</v>
      </c>
      <c r="B951" s="2">
        <v>12529004</v>
      </c>
      <c r="C951" s="2" t="s">
        <v>29358</v>
      </c>
      <c r="D951" s="2">
        <v>12529004</v>
      </c>
      <c r="E951" s="2">
        <v>3243694881</v>
      </c>
      <c r="F951" s="2">
        <v>12529004</v>
      </c>
      <c r="G951" s="2" t="s">
        <v>26645</v>
      </c>
      <c r="H951" s="2" t="s">
        <v>13</v>
      </c>
      <c r="I951" s="2" t="s">
        <v>214</v>
      </c>
      <c r="J951" s="2">
        <v>4</v>
      </c>
      <c r="K951" s="2" t="s">
        <v>22</v>
      </c>
      <c r="L951" s="2" t="s">
        <v>26641</v>
      </c>
      <c r="M951" s="2">
        <v>3152295768</v>
      </c>
    </row>
    <row r="952" spans="1:13" x14ac:dyDescent="0.2">
      <c r="A952" s="2">
        <v>1025</v>
      </c>
      <c r="B952" s="2">
        <v>1082925140</v>
      </c>
      <c r="C952" s="2" t="s">
        <v>23137</v>
      </c>
      <c r="D952" s="2">
        <v>1082925140</v>
      </c>
      <c r="E952" s="2">
        <v>3002975605</v>
      </c>
      <c r="F952" s="2">
        <v>1082925140</v>
      </c>
      <c r="G952" s="2" t="s">
        <v>23138</v>
      </c>
      <c r="H952" s="2" t="s">
        <v>13</v>
      </c>
      <c r="I952" s="2" t="s">
        <v>134</v>
      </c>
      <c r="J952" s="2">
        <v>15</v>
      </c>
      <c r="K952" s="2" t="s">
        <v>196</v>
      </c>
      <c r="L952" s="2" t="s">
        <v>23099</v>
      </c>
      <c r="M952" s="2">
        <v>3106315516</v>
      </c>
    </row>
    <row r="953" spans="1:13" x14ac:dyDescent="0.2">
      <c r="A953" s="2">
        <v>1026</v>
      </c>
      <c r="B953" s="2">
        <v>12540093</v>
      </c>
      <c r="C953" s="2" t="s">
        <v>29359</v>
      </c>
      <c r="D953" s="2">
        <v>12540093</v>
      </c>
      <c r="E953" s="2">
        <v>3214525421</v>
      </c>
      <c r="F953" s="2">
        <v>12540093</v>
      </c>
      <c r="G953" s="2" t="s">
        <v>10415</v>
      </c>
      <c r="H953" s="2" t="s">
        <v>13</v>
      </c>
      <c r="I953" s="2" t="s">
        <v>2227</v>
      </c>
      <c r="J953" s="2">
        <v>4</v>
      </c>
      <c r="K953" s="2" t="s">
        <v>705</v>
      </c>
      <c r="L953" s="2" t="s">
        <v>28984</v>
      </c>
      <c r="M953" s="2">
        <v>3214525421</v>
      </c>
    </row>
    <row r="954" spans="1:13" x14ac:dyDescent="0.2">
      <c r="A954" s="2">
        <v>1027</v>
      </c>
      <c r="B954" s="2">
        <v>84453910</v>
      </c>
      <c r="C954" s="2" t="s">
        <v>29360</v>
      </c>
      <c r="D954" s="2">
        <v>84453910</v>
      </c>
      <c r="E954" s="2">
        <v>3107186957</v>
      </c>
      <c r="F954" s="2">
        <v>84453910</v>
      </c>
      <c r="G954" s="2" t="s">
        <v>23313</v>
      </c>
      <c r="H954" s="2" t="s">
        <v>13</v>
      </c>
      <c r="I954" s="2" t="s">
        <v>78</v>
      </c>
      <c r="J954" s="2">
        <v>16</v>
      </c>
      <c r="K954" s="2" t="s">
        <v>19</v>
      </c>
      <c r="L954" s="2" t="s">
        <v>23307</v>
      </c>
      <c r="M954" s="2">
        <v>3012496773</v>
      </c>
    </row>
    <row r="955" spans="1:13" x14ac:dyDescent="0.2">
      <c r="A955" s="2">
        <v>1028</v>
      </c>
      <c r="B955" s="2">
        <v>85154289</v>
      </c>
      <c r="C955" s="2" t="s">
        <v>29361</v>
      </c>
      <c r="D955" s="2">
        <v>85154289</v>
      </c>
      <c r="E955" s="2">
        <v>3016088746</v>
      </c>
      <c r="F955" s="2">
        <v>85154289</v>
      </c>
      <c r="G955" s="2">
        <v>3016088746</v>
      </c>
      <c r="H955" s="2" t="s">
        <v>13</v>
      </c>
      <c r="I955" s="2" t="s">
        <v>310</v>
      </c>
      <c r="J955" s="2">
        <v>2</v>
      </c>
      <c r="K955" s="2" t="s">
        <v>196</v>
      </c>
      <c r="L955" s="2" t="s">
        <v>18505</v>
      </c>
      <c r="M955" s="2">
        <v>3012970643</v>
      </c>
    </row>
    <row r="956" spans="1:13" x14ac:dyDescent="0.2">
      <c r="A956" s="2">
        <v>1029</v>
      </c>
      <c r="B956" s="2">
        <v>1082881996</v>
      </c>
      <c r="C956" s="2" t="s">
        <v>18983</v>
      </c>
      <c r="D956" s="2">
        <v>1082881996</v>
      </c>
      <c r="E956" s="2">
        <v>3106924725</v>
      </c>
      <c r="F956" s="2">
        <v>1082881996</v>
      </c>
      <c r="G956" s="2" t="s">
        <v>18984</v>
      </c>
      <c r="H956" s="2" t="s">
        <v>13</v>
      </c>
      <c r="I956" s="2" t="s">
        <v>134</v>
      </c>
      <c r="J956" s="2">
        <v>13</v>
      </c>
      <c r="K956" s="2" t="s">
        <v>709</v>
      </c>
      <c r="L956" s="2" t="s">
        <v>18956</v>
      </c>
      <c r="M956" s="2">
        <v>3015652475</v>
      </c>
    </row>
    <row r="957" spans="1:13" x14ac:dyDescent="0.2">
      <c r="A957" s="2">
        <v>1030</v>
      </c>
      <c r="B957" s="2">
        <v>12532669</v>
      </c>
      <c r="C957" s="2" t="s">
        <v>29362</v>
      </c>
      <c r="D957" s="2">
        <v>12532669</v>
      </c>
      <c r="E957" s="2">
        <v>3025311638</v>
      </c>
      <c r="F957" s="2">
        <v>12532669</v>
      </c>
      <c r="G957" s="2" t="s">
        <v>21383</v>
      </c>
      <c r="H957" s="2" t="s">
        <v>13</v>
      </c>
      <c r="I957" s="2" t="s">
        <v>88</v>
      </c>
      <c r="J957" s="2">
        <v>2</v>
      </c>
      <c r="K957" s="2" t="s">
        <v>5567</v>
      </c>
      <c r="L957" s="2" t="s">
        <v>21384</v>
      </c>
      <c r="M957" s="2">
        <v>3157197140</v>
      </c>
    </row>
    <row r="958" spans="1:13" x14ac:dyDescent="0.2">
      <c r="A958" s="2">
        <v>1031</v>
      </c>
      <c r="B958" s="2">
        <v>1082835726</v>
      </c>
      <c r="C958" s="2" t="s">
        <v>20471</v>
      </c>
      <c r="D958" s="2">
        <v>1082835726</v>
      </c>
      <c r="E958" s="2">
        <v>3026066816</v>
      </c>
      <c r="F958" s="2">
        <v>1082835726</v>
      </c>
      <c r="G958" s="2" t="s">
        <v>20451</v>
      </c>
      <c r="H958" s="2" t="s">
        <v>13</v>
      </c>
      <c r="I958" s="2" t="s">
        <v>18</v>
      </c>
      <c r="J958" s="2">
        <v>2</v>
      </c>
      <c r="K958" s="2" t="s">
        <v>1348</v>
      </c>
      <c r="L958" s="2" t="s">
        <v>20454</v>
      </c>
      <c r="M958" s="2">
        <v>3027067658</v>
      </c>
    </row>
    <row r="959" spans="1:13" x14ac:dyDescent="0.2">
      <c r="A959" s="2">
        <v>1032</v>
      </c>
      <c r="B959" s="2">
        <v>8738152</v>
      </c>
      <c r="C959" s="2" t="s">
        <v>29363</v>
      </c>
      <c r="D959" s="2">
        <v>8738152</v>
      </c>
      <c r="E959" s="2">
        <v>310235008</v>
      </c>
      <c r="F959" s="2">
        <v>8738152</v>
      </c>
      <c r="G959" s="2" t="s">
        <v>23542</v>
      </c>
      <c r="H959" s="2" t="s">
        <v>561</v>
      </c>
      <c r="I959" s="2" t="s">
        <v>1582</v>
      </c>
      <c r="J959" s="2">
        <v>2</v>
      </c>
      <c r="K959" s="2" t="s">
        <v>5567</v>
      </c>
      <c r="L959" s="2" t="s">
        <v>23543</v>
      </c>
      <c r="M959" s="2">
        <v>3045687930</v>
      </c>
    </row>
    <row r="960" spans="1:13" x14ac:dyDescent="0.2">
      <c r="A960" s="2">
        <v>1033</v>
      </c>
      <c r="B960" s="2">
        <v>12536643</v>
      </c>
      <c r="C960" s="2" t="s">
        <v>29364</v>
      </c>
      <c r="D960" s="2">
        <v>12536643</v>
      </c>
      <c r="E960" s="2">
        <v>3006387204</v>
      </c>
      <c r="F960" s="2">
        <v>12536643</v>
      </c>
      <c r="G960" s="2" t="s">
        <v>18523</v>
      </c>
      <c r="H960" s="2" t="s">
        <v>13</v>
      </c>
      <c r="I960" s="2" t="s">
        <v>153</v>
      </c>
      <c r="J960" s="2">
        <v>4</v>
      </c>
      <c r="K960" s="2" t="s">
        <v>196</v>
      </c>
      <c r="L960" s="2" t="s">
        <v>18505</v>
      </c>
      <c r="M960" s="2">
        <v>3012970643</v>
      </c>
    </row>
    <row r="961" spans="1:13" x14ac:dyDescent="0.2">
      <c r="A961" s="2">
        <v>1034</v>
      </c>
      <c r="B961" s="2">
        <v>73078763</v>
      </c>
      <c r="C961" s="2" t="s">
        <v>13227</v>
      </c>
      <c r="D961" s="2">
        <v>73078763</v>
      </c>
      <c r="E961" s="2">
        <v>3052114750</v>
      </c>
      <c r="F961" s="2">
        <v>73078763</v>
      </c>
      <c r="G961" s="2" t="s">
        <v>13219</v>
      </c>
      <c r="H961" s="2" t="s">
        <v>4812</v>
      </c>
      <c r="I961" s="2" t="s">
        <v>10703</v>
      </c>
      <c r="J961" s="2">
        <v>6</v>
      </c>
      <c r="K961" s="2" t="s">
        <v>5279</v>
      </c>
      <c r="L961" s="2" t="s">
        <v>13221</v>
      </c>
      <c r="M961" s="2">
        <v>3042934143</v>
      </c>
    </row>
    <row r="962" spans="1:13" x14ac:dyDescent="0.2">
      <c r="A962" s="2">
        <v>1035</v>
      </c>
      <c r="B962" s="2">
        <v>12557958</v>
      </c>
      <c r="C962" s="2" t="s">
        <v>17027</v>
      </c>
      <c r="D962" s="2">
        <v>12557958</v>
      </c>
      <c r="E962" s="2">
        <v>3145955600</v>
      </c>
      <c r="F962" s="2">
        <v>12557958</v>
      </c>
      <c r="G962" s="2" t="s">
        <v>17028</v>
      </c>
      <c r="H962" s="2" t="s">
        <v>13</v>
      </c>
      <c r="I962" s="2" t="s">
        <v>55</v>
      </c>
      <c r="J962" s="2">
        <v>4</v>
      </c>
      <c r="K962" s="2" t="s">
        <v>22</v>
      </c>
      <c r="L962" s="2" t="s">
        <v>17029</v>
      </c>
      <c r="M962" s="2">
        <v>3002392324</v>
      </c>
    </row>
    <row r="963" spans="1:13" x14ac:dyDescent="0.2">
      <c r="A963" s="2">
        <v>1036</v>
      </c>
      <c r="B963" s="2">
        <v>85456168</v>
      </c>
      <c r="C963" s="2" t="s">
        <v>29365</v>
      </c>
      <c r="D963" s="2">
        <v>85456168</v>
      </c>
      <c r="E963" s="2">
        <v>3003468718</v>
      </c>
      <c r="F963" s="2">
        <v>85456168</v>
      </c>
      <c r="G963" s="2" t="s">
        <v>49</v>
      </c>
      <c r="H963" s="2" t="s">
        <v>13</v>
      </c>
      <c r="I963" s="2" t="s">
        <v>186</v>
      </c>
      <c r="J963" s="2">
        <v>7</v>
      </c>
      <c r="K963" s="2" t="s">
        <v>215</v>
      </c>
      <c r="L963" s="2" t="s">
        <v>14031</v>
      </c>
      <c r="M963" s="2">
        <v>3003468718</v>
      </c>
    </row>
    <row r="964" spans="1:13" x14ac:dyDescent="0.2">
      <c r="A964" s="2">
        <v>1037</v>
      </c>
      <c r="B964" s="2">
        <v>12537604</v>
      </c>
      <c r="C964" s="2" t="s">
        <v>12278</v>
      </c>
      <c r="D964" s="2">
        <v>12537604</v>
      </c>
      <c r="E964" s="2">
        <v>3012027022</v>
      </c>
      <c r="F964" s="2">
        <v>12537604</v>
      </c>
      <c r="G964" s="2" t="s">
        <v>12279</v>
      </c>
      <c r="H964" s="2" t="s">
        <v>13</v>
      </c>
      <c r="I964" s="2" t="s">
        <v>310</v>
      </c>
      <c r="J964" s="2">
        <v>3</v>
      </c>
      <c r="K964" s="2" t="s">
        <v>22</v>
      </c>
      <c r="L964" s="2" t="s">
        <v>12272</v>
      </c>
      <c r="M964" s="2">
        <v>3145933959</v>
      </c>
    </row>
    <row r="965" spans="1:13" x14ac:dyDescent="0.2">
      <c r="A965" s="2">
        <v>1038</v>
      </c>
      <c r="B965" s="2">
        <v>1082953242</v>
      </c>
      <c r="C965" s="2" t="s">
        <v>20280</v>
      </c>
      <c r="D965" s="2">
        <v>1082953242</v>
      </c>
      <c r="E965" s="2">
        <v>3003200681</v>
      </c>
      <c r="F965" s="2">
        <v>1082953242</v>
      </c>
      <c r="G965" s="2" t="s">
        <v>20281</v>
      </c>
      <c r="H965" s="2" t="s">
        <v>13</v>
      </c>
      <c r="I965" s="2" t="s">
        <v>760</v>
      </c>
      <c r="J965" s="2">
        <v>16</v>
      </c>
      <c r="K965" s="2" t="s">
        <v>226</v>
      </c>
      <c r="L965" s="2" t="s">
        <v>20265</v>
      </c>
      <c r="M965" s="2">
        <v>3166987729</v>
      </c>
    </row>
    <row r="966" spans="1:13" x14ac:dyDescent="0.2">
      <c r="A966" s="2">
        <v>1039</v>
      </c>
      <c r="B966" s="2">
        <v>12548286</v>
      </c>
      <c r="C966" s="2" t="s">
        <v>3311</v>
      </c>
      <c r="D966" s="2">
        <v>12548286</v>
      </c>
      <c r="E966" s="2">
        <v>3031472403</v>
      </c>
      <c r="F966" s="2">
        <v>12548286</v>
      </c>
      <c r="G966" s="2" t="s">
        <v>3312</v>
      </c>
      <c r="H966" s="2" t="s">
        <v>13</v>
      </c>
      <c r="I966" s="2" t="s">
        <v>214</v>
      </c>
      <c r="J966" s="2">
        <v>8</v>
      </c>
      <c r="K966" s="2" t="s">
        <v>34</v>
      </c>
      <c r="L966" s="2" t="s">
        <v>3305</v>
      </c>
      <c r="M966" s="2">
        <v>3052604869</v>
      </c>
    </row>
    <row r="967" spans="1:13" x14ac:dyDescent="0.2">
      <c r="A967" s="2">
        <v>1040</v>
      </c>
      <c r="B967" s="2">
        <v>85459793</v>
      </c>
      <c r="C967" s="2" t="s">
        <v>1778</v>
      </c>
      <c r="D967" s="2">
        <v>85459793</v>
      </c>
      <c r="E967" s="2">
        <v>3004152176</v>
      </c>
      <c r="F967" s="2">
        <v>85459793</v>
      </c>
      <c r="G967" s="2" t="s">
        <v>1794</v>
      </c>
      <c r="H967" s="2" t="s">
        <v>13</v>
      </c>
      <c r="I967" s="2" t="s">
        <v>97</v>
      </c>
      <c r="J967" s="2">
        <v>1</v>
      </c>
      <c r="K967" s="2" t="s">
        <v>645</v>
      </c>
      <c r="L967" s="2" t="s">
        <v>1778</v>
      </c>
      <c r="M967" s="2">
        <v>3004152176</v>
      </c>
    </row>
    <row r="968" spans="1:13" x14ac:dyDescent="0.2">
      <c r="A968" s="2">
        <v>1041</v>
      </c>
      <c r="B968" s="2">
        <v>85168358</v>
      </c>
      <c r="C968" s="2" t="s">
        <v>29366</v>
      </c>
      <c r="D968" s="2">
        <v>85168358</v>
      </c>
      <c r="E968" s="2">
        <v>3058566077</v>
      </c>
      <c r="F968" s="2">
        <v>85168358</v>
      </c>
      <c r="G968" s="2" t="s">
        <v>12733</v>
      </c>
      <c r="H968" s="2" t="s">
        <v>13</v>
      </c>
      <c r="I968" s="2" t="s">
        <v>122</v>
      </c>
      <c r="J968" s="2">
        <v>10</v>
      </c>
      <c r="K968" s="2" t="s">
        <v>2575</v>
      </c>
      <c r="L968" s="2" t="s">
        <v>12725</v>
      </c>
      <c r="M968" s="2">
        <v>3004412740</v>
      </c>
    </row>
    <row r="969" spans="1:13" x14ac:dyDescent="0.2">
      <c r="A969" s="2">
        <v>1042</v>
      </c>
      <c r="B969" s="2">
        <v>85469566</v>
      </c>
      <c r="C969" s="2" t="s">
        <v>1877</v>
      </c>
      <c r="D969" s="2">
        <v>85469566</v>
      </c>
      <c r="E969" s="2">
        <v>3015014967</v>
      </c>
      <c r="F969" s="2">
        <v>85469566</v>
      </c>
      <c r="G969" s="2" t="s">
        <v>1878</v>
      </c>
      <c r="H969" s="2" t="s">
        <v>13</v>
      </c>
      <c r="I969" s="2" t="s">
        <v>55</v>
      </c>
      <c r="J969" s="2">
        <v>18</v>
      </c>
      <c r="K969" s="2" t="s">
        <v>715</v>
      </c>
      <c r="L969" s="2" t="s">
        <v>1845</v>
      </c>
      <c r="M969" s="2">
        <v>3015014967</v>
      </c>
    </row>
    <row r="970" spans="1:13" x14ac:dyDescent="0.2">
      <c r="A970" s="2">
        <v>1043</v>
      </c>
      <c r="B970" s="2">
        <v>1079915156</v>
      </c>
      <c r="C970" s="2" t="s">
        <v>29367</v>
      </c>
      <c r="D970" s="2">
        <v>1079915156</v>
      </c>
      <c r="E970" s="2">
        <v>3206518089</v>
      </c>
      <c r="F970" s="2">
        <v>1079915156</v>
      </c>
      <c r="G970" s="2" t="s">
        <v>9368</v>
      </c>
      <c r="H970" s="2" t="s">
        <v>2280</v>
      </c>
      <c r="I970" s="2" t="s">
        <v>9369</v>
      </c>
      <c r="J970" s="2">
        <v>8</v>
      </c>
      <c r="K970" s="2" t="s">
        <v>262</v>
      </c>
      <c r="L970" s="2" t="s">
        <v>28976</v>
      </c>
      <c r="M970" s="2">
        <v>3007909152</v>
      </c>
    </row>
    <row r="971" spans="1:13" x14ac:dyDescent="0.2">
      <c r="A971" s="2">
        <v>1044</v>
      </c>
      <c r="B971" s="2">
        <v>7436465</v>
      </c>
      <c r="C971" s="2" t="s">
        <v>29368</v>
      </c>
      <c r="D971" s="2">
        <v>7436465</v>
      </c>
      <c r="E971" s="2">
        <v>3004697542</v>
      </c>
      <c r="F971" s="2">
        <v>7436465</v>
      </c>
      <c r="G971" s="2" t="s">
        <v>10662</v>
      </c>
      <c r="H971" s="2" t="s">
        <v>13</v>
      </c>
      <c r="I971" s="2" t="s">
        <v>62</v>
      </c>
      <c r="J971" s="2">
        <v>2</v>
      </c>
      <c r="K971" s="2" t="s">
        <v>22</v>
      </c>
      <c r="L971" s="2" t="s">
        <v>29070</v>
      </c>
      <c r="M971" s="2">
        <v>3104118025</v>
      </c>
    </row>
    <row r="972" spans="1:13" x14ac:dyDescent="0.2">
      <c r="A972" s="2">
        <v>1045</v>
      </c>
      <c r="B972" s="2">
        <v>1083021413</v>
      </c>
      <c r="C972" s="2" t="s">
        <v>7624</v>
      </c>
      <c r="D972" s="2">
        <v>1083021413</v>
      </c>
      <c r="E972" s="2">
        <v>3008570719</v>
      </c>
      <c r="F972" s="2">
        <v>1083021413</v>
      </c>
      <c r="G972" s="2" t="s">
        <v>7625</v>
      </c>
      <c r="H972" s="2" t="s">
        <v>13</v>
      </c>
      <c r="I972" s="2" t="s">
        <v>760</v>
      </c>
      <c r="J972" s="2">
        <v>22</v>
      </c>
      <c r="K972" s="2" t="s">
        <v>15</v>
      </c>
      <c r="L972" s="2" t="s">
        <v>7615</v>
      </c>
      <c r="M972" s="2">
        <v>3003984360</v>
      </c>
    </row>
    <row r="973" spans="1:13" x14ac:dyDescent="0.2">
      <c r="A973" s="2">
        <v>1046</v>
      </c>
      <c r="B973" s="2">
        <v>1049619547</v>
      </c>
      <c r="C973" s="2" t="s">
        <v>7404</v>
      </c>
      <c r="D973" s="2">
        <v>1049619547</v>
      </c>
      <c r="E973" s="2">
        <v>3164994451</v>
      </c>
      <c r="F973" s="2">
        <v>1049619547</v>
      </c>
      <c r="G973" s="2" t="s">
        <v>7393</v>
      </c>
      <c r="H973" s="2" t="s">
        <v>13</v>
      </c>
      <c r="I973" s="2" t="s">
        <v>760</v>
      </c>
      <c r="J973" s="2">
        <v>7</v>
      </c>
      <c r="K973" s="2" t="s">
        <v>19</v>
      </c>
      <c r="L973" s="2" t="s">
        <v>7386</v>
      </c>
      <c r="M973" s="2">
        <v>3167672035</v>
      </c>
    </row>
    <row r="974" spans="1:13" x14ac:dyDescent="0.2">
      <c r="A974" s="2">
        <v>1047</v>
      </c>
      <c r="B974" s="2">
        <v>12541162</v>
      </c>
      <c r="C974" s="2" t="s">
        <v>29369</v>
      </c>
      <c r="D974" s="2">
        <v>12541162</v>
      </c>
      <c r="E974" s="2">
        <v>3006449112</v>
      </c>
      <c r="F974" s="2">
        <v>12541162</v>
      </c>
      <c r="G974" s="2" t="s">
        <v>2969</v>
      </c>
      <c r="H974" s="2" t="s">
        <v>13</v>
      </c>
      <c r="I974" s="2" t="s">
        <v>120</v>
      </c>
      <c r="J974" s="2">
        <v>5</v>
      </c>
      <c r="K974" s="2" t="s">
        <v>715</v>
      </c>
      <c r="L974" s="2" t="s">
        <v>29028</v>
      </c>
      <c r="M974" s="2">
        <v>3183970547</v>
      </c>
    </row>
    <row r="975" spans="1:13" x14ac:dyDescent="0.2">
      <c r="A975" s="2">
        <v>1048</v>
      </c>
      <c r="B975" s="2">
        <v>1083035278</v>
      </c>
      <c r="C975" s="2" t="s">
        <v>7737</v>
      </c>
      <c r="D975" s="2">
        <v>1083035278</v>
      </c>
      <c r="E975" s="2">
        <v>3155120729</v>
      </c>
      <c r="F975" s="2">
        <v>1083035278</v>
      </c>
      <c r="G975" s="2" t="s">
        <v>7738</v>
      </c>
      <c r="H975" s="2" t="s">
        <v>13</v>
      </c>
      <c r="I975" s="2" t="s">
        <v>479</v>
      </c>
      <c r="J975" s="2">
        <v>10</v>
      </c>
      <c r="K975" s="2" t="s">
        <v>2690</v>
      </c>
      <c r="L975" s="2" t="s">
        <v>7723</v>
      </c>
      <c r="M975" s="2">
        <v>3016834150</v>
      </c>
    </row>
    <row r="976" spans="1:13" x14ac:dyDescent="0.2">
      <c r="A976" s="2">
        <v>1049</v>
      </c>
      <c r="B976" s="2">
        <v>1052077124</v>
      </c>
      <c r="C976" s="2" t="s">
        <v>5352</v>
      </c>
      <c r="D976" s="2">
        <v>1052077124</v>
      </c>
      <c r="E976" s="2">
        <v>3002410820</v>
      </c>
      <c r="F976" s="2">
        <v>1052077124</v>
      </c>
      <c r="G976" s="2" t="s">
        <v>5353</v>
      </c>
      <c r="H976" s="2" t="s">
        <v>13</v>
      </c>
      <c r="I976" s="2" t="s">
        <v>473</v>
      </c>
      <c r="J976" s="2">
        <v>10</v>
      </c>
      <c r="K976" s="2" t="s">
        <v>294</v>
      </c>
      <c r="L976" s="2" t="s">
        <v>5334</v>
      </c>
      <c r="M976" s="2">
        <v>3015110726</v>
      </c>
    </row>
    <row r="977" spans="1:13" x14ac:dyDescent="0.2">
      <c r="A977" s="2">
        <v>1050</v>
      </c>
      <c r="B977" s="2">
        <v>17145998</v>
      </c>
      <c r="C977" s="2" t="s">
        <v>18574</v>
      </c>
      <c r="D977" s="2">
        <v>17145998</v>
      </c>
      <c r="E977" s="2">
        <v>3166629997</v>
      </c>
      <c r="F977" s="2">
        <v>17145998</v>
      </c>
      <c r="G977" s="2" t="s">
        <v>18570</v>
      </c>
      <c r="H977" s="2" t="s">
        <v>13</v>
      </c>
      <c r="I977" s="2" t="s">
        <v>214</v>
      </c>
      <c r="J977" s="2">
        <v>12</v>
      </c>
      <c r="K977" s="2" t="s">
        <v>709</v>
      </c>
      <c r="L977" s="2" t="s">
        <v>18571</v>
      </c>
      <c r="M977" s="2">
        <v>3017838243</v>
      </c>
    </row>
    <row r="978" spans="1:13" x14ac:dyDescent="0.2">
      <c r="A978" s="2">
        <v>1051</v>
      </c>
      <c r="B978" s="2">
        <v>1152936533</v>
      </c>
      <c r="C978" s="2" t="s">
        <v>17570</v>
      </c>
      <c r="D978" s="2">
        <v>1152936533</v>
      </c>
      <c r="E978" s="2">
        <v>3013220893</v>
      </c>
      <c r="F978" s="2">
        <v>1152936533</v>
      </c>
      <c r="G978" s="2" t="s">
        <v>17571</v>
      </c>
      <c r="H978" s="2" t="s">
        <v>803</v>
      </c>
      <c r="I978" s="2" t="s">
        <v>804</v>
      </c>
      <c r="J978" s="2">
        <v>17</v>
      </c>
      <c r="K978" s="2" t="s">
        <v>15</v>
      </c>
      <c r="L978" s="2" t="s">
        <v>17560</v>
      </c>
      <c r="M978" s="2">
        <v>3003605287</v>
      </c>
    </row>
    <row r="979" spans="1:13" x14ac:dyDescent="0.2">
      <c r="A979" s="2">
        <v>1052</v>
      </c>
      <c r="B979" s="2">
        <v>7377368</v>
      </c>
      <c r="C979" s="2" t="s">
        <v>29370</v>
      </c>
      <c r="D979" s="2">
        <v>7377368</v>
      </c>
      <c r="E979" s="2">
        <v>3008185386</v>
      </c>
      <c r="F979" s="2">
        <v>7377368</v>
      </c>
      <c r="G979" s="2" t="s">
        <v>2164</v>
      </c>
      <c r="H979" s="2" t="s">
        <v>13</v>
      </c>
      <c r="I979" s="2" t="s">
        <v>188</v>
      </c>
      <c r="J979" s="2">
        <v>2</v>
      </c>
      <c r="K979" s="2" t="s">
        <v>709</v>
      </c>
      <c r="L979" s="2" t="s">
        <v>2159</v>
      </c>
      <c r="M979" s="2">
        <v>3008185386</v>
      </c>
    </row>
    <row r="980" spans="1:13" x14ac:dyDescent="0.2">
      <c r="A980" s="2">
        <v>1053</v>
      </c>
      <c r="B980" s="2">
        <v>1082848922</v>
      </c>
      <c r="C980" s="2" t="s">
        <v>20110</v>
      </c>
      <c r="D980" s="2">
        <v>1082848922</v>
      </c>
      <c r="E980" s="2">
        <v>3043986717</v>
      </c>
      <c r="F980" s="2">
        <v>1082848922</v>
      </c>
      <c r="G980" s="2" t="s">
        <v>20108</v>
      </c>
      <c r="H980" s="2" t="s">
        <v>13</v>
      </c>
      <c r="I980" s="2" t="s">
        <v>21</v>
      </c>
      <c r="J980" s="2">
        <v>10</v>
      </c>
      <c r="K980" s="2" t="s">
        <v>262</v>
      </c>
      <c r="L980" s="2" t="s">
        <v>20093</v>
      </c>
      <c r="M980" s="2">
        <v>3168777306</v>
      </c>
    </row>
    <row r="981" spans="1:13" x14ac:dyDescent="0.2">
      <c r="A981" s="2">
        <v>1054</v>
      </c>
      <c r="B981" s="2">
        <v>12545051</v>
      </c>
      <c r="C981" s="2" t="s">
        <v>1218</v>
      </c>
      <c r="D981" s="2">
        <v>12545051</v>
      </c>
      <c r="E981" s="2">
        <v>3007534000</v>
      </c>
      <c r="F981" s="2">
        <v>12545051</v>
      </c>
      <c r="G981" s="2" t="s">
        <v>510</v>
      </c>
      <c r="H981" s="2" t="s">
        <v>13</v>
      </c>
      <c r="I981" s="2" t="s">
        <v>52</v>
      </c>
      <c r="J981" s="2">
        <v>5</v>
      </c>
      <c r="K981" s="2" t="s">
        <v>215</v>
      </c>
      <c r="L981" s="2" t="s">
        <v>1209</v>
      </c>
      <c r="M981" s="2">
        <v>3006677695</v>
      </c>
    </row>
    <row r="982" spans="1:13" x14ac:dyDescent="0.2">
      <c r="A982" s="2">
        <v>1055</v>
      </c>
      <c r="B982" s="2">
        <v>85475063</v>
      </c>
      <c r="C982" s="2" t="s">
        <v>10537</v>
      </c>
      <c r="D982" s="2">
        <v>85475063</v>
      </c>
      <c r="E982" s="2">
        <v>305719992</v>
      </c>
      <c r="F982" s="2">
        <v>85475063</v>
      </c>
      <c r="G982" s="2" t="s">
        <v>10507</v>
      </c>
      <c r="H982" s="2" t="s">
        <v>13</v>
      </c>
      <c r="I982" s="2" t="s">
        <v>240</v>
      </c>
      <c r="J982" s="2" t="s">
        <v>33</v>
      </c>
      <c r="K982" s="2" t="s">
        <v>231</v>
      </c>
      <c r="L982" s="2" t="s">
        <v>10505</v>
      </c>
      <c r="M982" s="2">
        <v>3015757894</v>
      </c>
    </row>
    <row r="983" spans="1:13" x14ac:dyDescent="0.2">
      <c r="A983" s="2">
        <v>1056</v>
      </c>
      <c r="B983" s="2">
        <v>85463253</v>
      </c>
      <c r="C983" s="2" t="s">
        <v>23386</v>
      </c>
      <c r="D983" s="2">
        <v>85463253</v>
      </c>
      <c r="E983" s="2">
        <v>3002744063</v>
      </c>
      <c r="F983" s="2">
        <v>85463253</v>
      </c>
      <c r="G983" s="2" t="s">
        <v>4396</v>
      </c>
      <c r="H983" s="2" t="s">
        <v>13</v>
      </c>
      <c r="I983" s="2" t="s">
        <v>47</v>
      </c>
      <c r="J983" s="2">
        <v>4</v>
      </c>
      <c r="K983" s="2" t="s">
        <v>34</v>
      </c>
      <c r="L983" s="2" t="s">
        <v>23361</v>
      </c>
      <c r="M983" s="2">
        <v>3007782164</v>
      </c>
    </row>
    <row r="984" spans="1:13" x14ac:dyDescent="0.2">
      <c r="A984" s="2">
        <v>1057</v>
      </c>
      <c r="B984" s="2">
        <v>1082908421</v>
      </c>
      <c r="C984" s="2" t="s">
        <v>7046</v>
      </c>
      <c r="D984" s="2">
        <v>1082908421</v>
      </c>
      <c r="E984" s="2">
        <v>3012211401</v>
      </c>
      <c r="F984" s="2">
        <v>1082908421</v>
      </c>
      <c r="G984" s="2" t="s">
        <v>7026</v>
      </c>
      <c r="H984" s="2" t="s">
        <v>13</v>
      </c>
      <c r="I984" s="2" t="s">
        <v>134</v>
      </c>
      <c r="J984" s="2">
        <v>14</v>
      </c>
      <c r="K984" s="2" t="s">
        <v>231</v>
      </c>
      <c r="L984" s="2" t="s">
        <v>7059</v>
      </c>
      <c r="M984" s="2">
        <v>3013954555</v>
      </c>
    </row>
    <row r="985" spans="1:13" x14ac:dyDescent="0.2">
      <c r="A985" s="2">
        <v>1058</v>
      </c>
      <c r="B985" s="2">
        <v>1082907511</v>
      </c>
      <c r="C985" s="2" t="s">
        <v>29371</v>
      </c>
      <c r="D985" s="2">
        <v>1082907511</v>
      </c>
      <c r="E985" s="2">
        <v>3154924673</v>
      </c>
      <c r="F985" s="2">
        <v>1082907511</v>
      </c>
      <c r="G985" s="2" t="s">
        <v>21612</v>
      </c>
      <c r="H985" s="2" t="s">
        <v>13</v>
      </c>
      <c r="I985" s="2" t="s">
        <v>240</v>
      </c>
      <c r="J985" s="2">
        <v>8</v>
      </c>
      <c r="K985" s="2" t="s">
        <v>19</v>
      </c>
      <c r="L985" s="2" t="s">
        <v>21578</v>
      </c>
      <c r="M985" s="2">
        <v>3006191807</v>
      </c>
    </row>
    <row r="986" spans="1:13" x14ac:dyDescent="0.2">
      <c r="A986" s="2">
        <v>1059</v>
      </c>
      <c r="B986" s="2">
        <v>1083030496</v>
      </c>
      <c r="C986" s="2" t="s">
        <v>6366</v>
      </c>
      <c r="D986" s="2">
        <v>1083030496</v>
      </c>
      <c r="E986" s="2">
        <v>3206287878</v>
      </c>
      <c r="F986" s="2">
        <v>1083030496</v>
      </c>
      <c r="G986" s="2" t="s">
        <v>6367</v>
      </c>
      <c r="H986" s="2" t="s">
        <v>13</v>
      </c>
      <c r="I986" s="2" t="s">
        <v>214</v>
      </c>
      <c r="J986" s="2">
        <v>9</v>
      </c>
      <c r="K986" s="2" t="s">
        <v>2575</v>
      </c>
      <c r="L986" s="2" t="s">
        <v>6369</v>
      </c>
      <c r="M986" s="2">
        <v>3182621471</v>
      </c>
    </row>
    <row r="987" spans="1:13" x14ac:dyDescent="0.2">
      <c r="A987" s="2">
        <v>1060</v>
      </c>
      <c r="B987" s="2">
        <v>12555583</v>
      </c>
      <c r="C987" s="2" t="s">
        <v>6372</v>
      </c>
      <c r="D987" s="2">
        <v>12555583</v>
      </c>
      <c r="E987" s="2">
        <v>3206287878</v>
      </c>
      <c r="F987" s="2">
        <v>12555583</v>
      </c>
      <c r="G987" s="2" t="s">
        <v>6367</v>
      </c>
      <c r="H987" s="2" t="s">
        <v>13</v>
      </c>
      <c r="I987" s="2" t="s">
        <v>214</v>
      </c>
      <c r="J987" s="2">
        <v>9</v>
      </c>
      <c r="K987" s="2" t="s">
        <v>2575</v>
      </c>
      <c r="L987" s="2" t="s">
        <v>6369</v>
      </c>
      <c r="M987" s="2">
        <v>3182621471</v>
      </c>
    </row>
    <row r="988" spans="1:13" x14ac:dyDescent="0.2">
      <c r="A988" s="2">
        <v>1061</v>
      </c>
      <c r="B988" s="2">
        <v>72041238</v>
      </c>
      <c r="C988" s="2" t="s">
        <v>6114</v>
      </c>
      <c r="D988" s="2">
        <v>72041238</v>
      </c>
      <c r="E988" s="2">
        <v>3003051198</v>
      </c>
      <c r="F988" s="2">
        <v>72041238</v>
      </c>
      <c r="G988" s="2" t="s">
        <v>6099</v>
      </c>
      <c r="H988" s="2" t="s">
        <v>13</v>
      </c>
      <c r="I988" s="2" t="s">
        <v>100</v>
      </c>
      <c r="J988" s="2">
        <v>15</v>
      </c>
      <c r="K988" s="2" t="s">
        <v>22</v>
      </c>
      <c r="L988" s="2" t="s">
        <v>6084</v>
      </c>
      <c r="M988" s="2">
        <v>3005100773</v>
      </c>
    </row>
    <row r="989" spans="1:13" x14ac:dyDescent="0.2">
      <c r="A989" s="2">
        <v>1062</v>
      </c>
      <c r="B989" s="2">
        <v>85372953</v>
      </c>
      <c r="C989" s="2" t="s">
        <v>24900</v>
      </c>
      <c r="D989" s="2">
        <v>85372953</v>
      </c>
      <c r="E989" s="2">
        <v>3025539309</v>
      </c>
      <c r="F989" s="2">
        <v>85372953</v>
      </c>
      <c r="G989" s="2" t="s">
        <v>218</v>
      </c>
      <c r="H989" s="2" t="s">
        <v>218</v>
      </c>
      <c r="I989" s="2" t="s">
        <v>219</v>
      </c>
      <c r="J989" s="2">
        <v>17</v>
      </c>
      <c r="K989" s="2" t="s">
        <v>19</v>
      </c>
      <c r="L989" s="2" t="s">
        <v>24889</v>
      </c>
      <c r="M989" s="2">
        <v>3188345568</v>
      </c>
    </row>
    <row r="990" spans="1:13" x14ac:dyDescent="0.2">
      <c r="A990" s="2">
        <v>1063</v>
      </c>
      <c r="B990" s="2">
        <v>1015480651</v>
      </c>
      <c r="C990" s="2" t="s">
        <v>6120</v>
      </c>
      <c r="D990" s="2">
        <v>1015480651</v>
      </c>
      <c r="E990" s="2">
        <v>3046427585</v>
      </c>
      <c r="F990" s="2">
        <v>1015480651</v>
      </c>
      <c r="G990" s="2" t="s">
        <v>6099</v>
      </c>
      <c r="H990" s="2" t="s">
        <v>13</v>
      </c>
      <c r="I990" s="2" t="s">
        <v>168</v>
      </c>
      <c r="J990" s="2">
        <v>4</v>
      </c>
      <c r="K990" s="2" t="s">
        <v>22</v>
      </c>
      <c r="L990" s="2" t="s">
        <v>6084</v>
      </c>
      <c r="M990" s="2">
        <v>3005100773</v>
      </c>
    </row>
    <row r="991" spans="1:13" x14ac:dyDescent="0.2">
      <c r="A991" s="2">
        <v>1064</v>
      </c>
      <c r="B991" s="2">
        <v>1083025130</v>
      </c>
      <c r="C991" s="2" t="s">
        <v>2320</v>
      </c>
      <c r="D991" s="2">
        <v>1083025130</v>
      </c>
      <c r="E991" s="2">
        <v>3046721271</v>
      </c>
      <c r="F991" s="2">
        <v>1083025130</v>
      </c>
      <c r="G991" s="2" t="s">
        <v>1943</v>
      </c>
      <c r="H991" s="2" t="s">
        <v>13</v>
      </c>
      <c r="I991" s="2" t="s">
        <v>18</v>
      </c>
      <c r="J991" s="2">
        <v>15</v>
      </c>
      <c r="K991" s="2" t="s">
        <v>215</v>
      </c>
      <c r="L991" s="2" t="s">
        <v>2277</v>
      </c>
      <c r="M991" s="2">
        <v>3014261614</v>
      </c>
    </row>
    <row r="992" spans="1:13" x14ac:dyDescent="0.2">
      <c r="A992" s="2">
        <v>1065</v>
      </c>
      <c r="B992" s="2">
        <v>85152493</v>
      </c>
      <c r="C992" s="2" t="s">
        <v>3165</v>
      </c>
      <c r="D992" s="2">
        <v>85152493</v>
      </c>
      <c r="E992" s="2">
        <v>3002217932</v>
      </c>
      <c r="F992" s="2">
        <v>85152493</v>
      </c>
      <c r="G992" s="2" t="s">
        <v>3166</v>
      </c>
      <c r="H992" s="2" t="s">
        <v>13</v>
      </c>
      <c r="I992" s="2" t="s">
        <v>58</v>
      </c>
      <c r="J992" s="2">
        <v>2</v>
      </c>
      <c r="K992" s="2" t="s">
        <v>196</v>
      </c>
      <c r="L992" s="2" t="s">
        <v>3152</v>
      </c>
      <c r="M992" s="2">
        <v>3217610185</v>
      </c>
    </row>
    <row r="993" spans="1:13" x14ac:dyDescent="0.2">
      <c r="A993" s="2">
        <v>1066</v>
      </c>
      <c r="B993" s="2">
        <v>1083037695</v>
      </c>
      <c r="C993" s="2" t="s">
        <v>16490</v>
      </c>
      <c r="D993" s="2">
        <v>1083037695</v>
      </c>
      <c r="E993" s="2">
        <v>3153839057</v>
      </c>
      <c r="F993" s="2">
        <v>1083037695</v>
      </c>
      <c r="G993" s="2" t="s">
        <v>10139</v>
      </c>
      <c r="H993" s="2" t="s">
        <v>13</v>
      </c>
      <c r="I993" s="2" t="s">
        <v>122</v>
      </c>
      <c r="J993" s="2">
        <v>32</v>
      </c>
      <c r="K993" s="2" t="s">
        <v>231</v>
      </c>
      <c r="L993" s="2" t="s">
        <v>16458</v>
      </c>
      <c r="M993" s="2">
        <v>3013262187</v>
      </c>
    </row>
    <row r="994" spans="1:13" x14ac:dyDescent="0.2">
      <c r="A994" s="2">
        <v>1067</v>
      </c>
      <c r="B994" s="2">
        <v>1084732197</v>
      </c>
      <c r="C994" s="2" t="s">
        <v>23563</v>
      </c>
      <c r="D994" s="2">
        <v>1084732197</v>
      </c>
      <c r="E994" s="2">
        <v>3108305961</v>
      </c>
      <c r="F994" s="2">
        <v>1084732197</v>
      </c>
      <c r="G994" s="2" t="s">
        <v>23542</v>
      </c>
      <c r="H994" s="2" t="s">
        <v>561</v>
      </c>
      <c r="I994" s="2" t="s">
        <v>1582</v>
      </c>
      <c r="J994" s="2">
        <v>15</v>
      </c>
      <c r="K994" s="2" t="s">
        <v>5567</v>
      </c>
      <c r="L994" s="2" t="s">
        <v>23543</v>
      </c>
      <c r="M994" s="2">
        <v>3045687930</v>
      </c>
    </row>
    <row r="995" spans="1:13" x14ac:dyDescent="0.2">
      <c r="A995" s="2">
        <v>1068</v>
      </c>
      <c r="B995" s="2">
        <v>4981101</v>
      </c>
      <c r="C995" s="2" t="s">
        <v>16725</v>
      </c>
      <c r="D995" s="2">
        <v>4981101</v>
      </c>
      <c r="E995" s="2">
        <v>3145609870</v>
      </c>
      <c r="F995" s="2">
        <v>4981101</v>
      </c>
      <c r="G995" s="2" t="s">
        <v>16726</v>
      </c>
      <c r="H995" s="2" t="s">
        <v>13</v>
      </c>
      <c r="I995" s="2" t="s">
        <v>78</v>
      </c>
      <c r="J995" s="2">
        <v>1</v>
      </c>
      <c r="K995" s="2" t="s">
        <v>22</v>
      </c>
      <c r="L995" s="2" t="s">
        <v>16727</v>
      </c>
      <c r="M995" s="2">
        <v>3005380441</v>
      </c>
    </row>
    <row r="996" spans="1:13" x14ac:dyDescent="0.2">
      <c r="A996" s="2">
        <v>1069</v>
      </c>
      <c r="B996" s="2">
        <v>85468043</v>
      </c>
      <c r="C996" s="2" t="s">
        <v>29372</v>
      </c>
      <c r="D996" s="2">
        <v>85468043</v>
      </c>
      <c r="E996" s="2">
        <v>3002784705</v>
      </c>
      <c r="F996" s="2">
        <v>85468043</v>
      </c>
      <c r="G996" s="2" t="s">
        <v>11526</v>
      </c>
      <c r="H996" s="2" t="s">
        <v>13</v>
      </c>
      <c r="I996" s="2" t="s">
        <v>147</v>
      </c>
      <c r="J996" s="2">
        <v>5</v>
      </c>
      <c r="K996" s="2" t="s">
        <v>2038</v>
      </c>
      <c r="L996" s="2" t="s">
        <v>11510</v>
      </c>
      <c r="M996" s="2">
        <v>3225157094</v>
      </c>
    </row>
    <row r="997" spans="1:13" x14ac:dyDescent="0.2">
      <c r="A997" s="2">
        <v>1070</v>
      </c>
      <c r="B997" s="2">
        <v>85155326</v>
      </c>
      <c r="C997" s="2" t="s">
        <v>859</v>
      </c>
      <c r="D997" s="2">
        <v>85155326</v>
      </c>
      <c r="E997" s="2">
        <v>3185453934</v>
      </c>
      <c r="F997" s="2">
        <v>85155326</v>
      </c>
      <c r="G997" s="2" t="s">
        <v>860</v>
      </c>
      <c r="H997" s="2" t="s">
        <v>13</v>
      </c>
      <c r="I997" s="2" t="s">
        <v>47</v>
      </c>
      <c r="J997" s="2">
        <v>3</v>
      </c>
      <c r="K997" s="2" t="s">
        <v>19</v>
      </c>
      <c r="L997" s="2" t="s">
        <v>842</v>
      </c>
      <c r="M997" s="2">
        <v>3135947993</v>
      </c>
    </row>
    <row r="998" spans="1:13" x14ac:dyDescent="0.2">
      <c r="A998" s="2">
        <v>1071</v>
      </c>
      <c r="B998" s="2">
        <v>1083030039</v>
      </c>
      <c r="C998" s="2" t="s">
        <v>29373</v>
      </c>
      <c r="D998" s="2">
        <v>1083030039</v>
      </c>
      <c r="E998" s="2">
        <v>3105942008</v>
      </c>
      <c r="F998" s="2">
        <v>1083030039</v>
      </c>
      <c r="G998" s="2" t="s">
        <v>2261</v>
      </c>
      <c r="H998" s="2" t="s">
        <v>13</v>
      </c>
      <c r="I998" s="2" t="s">
        <v>97</v>
      </c>
      <c r="J998" s="2">
        <v>24</v>
      </c>
      <c r="K998" s="2" t="s">
        <v>22</v>
      </c>
      <c r="L998" s="2" t="s">
        <v>8135</v>
      </c>
      <c r="M998" s="2">
        <v>3043653163</v>
      </c>
    </row>
    <row r="999" spans="1:13" x14ac:dyDescent="0.2">
      <c r="A999" s="2">
        <v>1072</v>
      </c>
      <c r="B999" s="2">
        <v>1082957755</v>
      </c>
      <c r="C999" s="2" t="s">
        <v>1787</v>
      </c>
      <c r="D999" s="2">
        <v>1082957755</v>
      </c>
      <c r="E999" s="2">
        <v>3218754462</v>
      </c>
      <c r="F999" s="2">
        <v>1082957755</v>
      </c>
      <c r="G999" s="2" t="s">
        <v>1788</v>
      </c>
      <c r="H999" s="2" t="s">
        <v>13</v>
      </c>
      <c r="I999" s="2" t="s">
        <v>88</v>
      </c>
      <c r="J999" s="2">
        <v>1</v>
      </c>
      <c r="K999" s="2" t="s">
        <v>645</v>
      </c>
      <c r="L999" s="2" t="s">
        <v>1778</v>
      </c>
      <c r="M999" s="2">
        <v>3004152176</v>
      </c>
    </row>
    <row r="1000" spans="1:13" x14ac:dyDescent="0.2">
      <c r="A1000" s="2">
        <v>1073</v>
      </c>
      <c r="B1000" s="2">
        <v>12532340</v>
      </c>
      <c r="C1000" s="2" t="s">
        <v>1739</v>
      </c>
      <c r="D1000" s="2">
        <v>12532340</v>
      </c>
      <c r="E1000" s="2">
        <v>302411057</v>
      </c>
      <c r="F1000" s="2">
        <v>12532340</v>
      </c>
      <c r="G1000" s="2" t="s">
        <v>1740</v>
      </c>
      <c r="H1000" s="2" t="s">
        <v>13</v>
      </c>
      <c r="I1000" s="2" t="s">
        <v>310</v>
      </c>
      <c r="J1000" s="2">
        <v>3</v>
      </c>
      <c r="K1000" s="2" t="s">
        <v>196</v>
      </c>
      <c r="L1000" s="2" t="s">
        <v>1738</v>
      </c>
      <c r="M1000" s="2">
        <v>3015784899</v>
      </c>
    </row>
    <row r="1001" spans="1:13" x14ac:dyDescent="0.2">
      <c r="A1001" s="2">
        <v>1074</v>
      </c>
      <c r="B1001" s="2">
        <v>19311327</v>
      </c>
      <c r="C1001" s="2" t="s">
        <v>1751</v>
      </c>
      <c r="D1001" s="2">
        <v>19311327</v>
      </c>
      <c r="E1001" s="2">
        <v>3205215171</v>
      </c>
      <c r="F1001" s="2">
        <v>19311327</v>
      </c>
      <c r="G1001" s="2" t="s">
        <v>1752</v>
      </c>
      <c r="H1001" s="2" t="s">
        <v>13</v>
      </c>
      <c r="I1001" s="2" t="s">
        <v>50</v>
      </c>
      <c r="J1001" s="2">
        <v>8</v>
      </c>
      <c r="K1001" s="2" t="s">
        <v>196</v>
      </c>
      <c r="L1001" s="2" t="s">
        <v>1738</v>
      </c>
      <c r="M1001" s="2">
        <v>3015784899</v>
      </c>
    </row>
    <row r="1002" spans="1:13" x14ac:dyDescent="0.2">
      <c r="A1002" s="2">
        <v>1075</v>
      </c>
      <c r="B1002" s="2">
        <v>12556562</v>
      </c>
      <c r="C1002" s="2" t="s">
        <v>9488</v>
      </c>
      <c r="D1002" s="2">
        <v>12556562</v>
      </c>
      <c r="E1002" s="2" t="s">
        <v>9486</v>
      </c>
      <c r="F1002" s="2">
        <v>12556562</v>
      </c>
      <c r="G1002" s="2" t="s">
        <v>202</v>
      </c>
      <c r="H1002" s="2" t="s">
        <v>13</v>
      </c>
      <c r="I1002" s="2" t="s">
        <v>14</v>
      </c>
      <c r="J1002" s="2">
        <v>4</v>
      </c>
      <c r="K1002" s="2" t="s">
        <v>22</v>
      </c>
      <c r="L1002" s="2" t="s">
        <v>9487</v>
      </c>
      <c r="M1002" s="2">
        <v>3023675061</v>
      </c>
    </row>
    <row r="1003" spans="1:13" x14ac:dyDescent="0.2">
      <c r="A1003" s="2">
        <v>1076</v>
      </c>
      <c r="B1003" s="2">
        <v>12560889</v>
      </c>
      <c r="C1003" s="2" t="s">
        <v>17946</v>
      </c>
      <c r="D1003" s="2">
        <v>12560889</v>
      </c>
      <c r="E1003" s="2">
        <v>3004028198</v>
      </c>
      <c r="F1003" s="2">
        <v>12560889</v>
      </c>
      <c r="G1003" s="2" t="s">
        <v>17947</v>
      </c>
      <c r="H1003" s="2" t="s">
        <v>13</v>
      </c>
      <c r="I1003" s="2" t="s">
        <v>18</v>
      </c>
      <c r="J1003" s="2">
        <v>8</v>
      </c>
      <c r="K1003" s="2" t="s">
        <v>231</v>
      </c>
      <c r="L1003" s="2" t="s">
        <v>17948</v>
      </c>
      <c r="M1003" s="2">
        <v>3023013288</v>
      </c>
    </row>
    <row r="1004" spans="1:13" x14ac:dyDescent="0.2">
      <c r="A1004" s="2">
        <v>1077</v>
      </c>
      <c r="B1004" s="2">
        <v>84457208</v>
      </c>
      <c r="C1004" s="2" t="s">
        <v>29374</v>
      </c>
      <c r="D1004" s="2">
        <v>84457208</v>
      </c>
      <c r="E1004" s="2">
        <v>3004807264</v>
      </c>
      <c r="F1004" s="2">
        <v>84457208</v>
      </c>
      <c r="G1004" s="2" t="s">
        <v>27324</v>
      </c>
      <c r="H1004" s="2" t="s">
        <v>13</v>
      </c>
      <c r="I1004" s="2" t="s">
        <v>100</v>
      </c>
      <c r="J1004" s="2">
        <v>1</v>
      </c>
      <c r="K1004" s="2" t="s">
        <v>715</v>
      </c>
      <c r="L1004" s="2" t="s">
        <v>27317</v>
      </c>
      <c r="M1004" s="2">
        <v>3015655635</v>
      </c>
    </row>
    <row r="1005" spans="1:13" x14ac:dyDescent="0.2">
      <c r="A1005" s="2">
        <v>1078</v>
      </c>
      <c r="B1005" s="2">
        <v>79002053</v>
      </c>
      <c r="C1005" s="2" t="s">
        <v>2615</v>
      </c>
      <c r="D1005" s="2">
        <v>79002053</v>
      </c>
      <c r="E1005" s="2">
        <v>3022899635</v>
      </c>
      <c r="F1005" s="2">
        <v>79002053</v>
      </c>
      <c r="G1005" s="2" t="s">
        <v>2614</v>
      </c>
      <c r="H1005" s="2" t="s">
        <v>13</v>
      </c>
      <c r="I1005" s="2" t="s">
        <v>310</v>
      </c>
      <c r="J1005" s="2">
        <v>14</v>
      </c>
      <c r="K1005" s="2" t="s">
        <v>231</v>
      </c>
      <c r="L1005" s="2" t="s">
        <v>2607</v>
      </c>
      <c r="M1005" s="2">
        <v>3013933949</v>
      </c>
    </row>
    <row r="1006" spans="1:13" x14ac:dyDescent="0.2">
      <c r="A1006" s="2">
        <v>1079</v>
      </c>
      <c r="B1006" s="2">
        <v>1118802148</v>
      </c>
      <c r="C1006" s="2" t="s">
        <v>29375</v>
      </c>
      <c r="D1006" s="2">
        <v>1118802148</v>
      </c>
      <c r="E1006" s="2">
        <v>3016356512</v>
      </c>
      <c r="F1006" s="2">
        <v>1118802148</v>
      </c>
      <c r="G1006" s="2" t="s">
        <v>17187</v>
      </c>
      <c r="H1006" s="2" t="s">
        <v>13</v>
      </c>
      <c r="I1006" s="2" t="s">
        <v>103</v>
      </c>
      <c r="J1006" s="2" t="s">
        <v>1184</v>
      </c>
      <c r="K1006" s="2" t="s">
        <v>19</v>
      </c>
      <c r="L1006" s="2" t="s">
        <v>29033</v>
      </c>
      <c r="M1006" s="2">
        <v>3005344973</v>
      </c>
    </row>
    <row r="1007" spans="1:13" x14ac:dyDescent="0.2">
      <c r="A1007" s="2">
        <v>1080</v>
      </c>
      <c r="B1007" s="2">
        <v>1083044765</v>
      </c>
      <c r="C1007" s="2" t="s">
        <v>1839</v>
      </c>
      <c r="D1007" s="2">
        <v>1083044765</v>
      </c>
      <c r="E1007" s="2">
        <v>3133535932</v>
      </c>
      <c r="F1007" s="2">
        <v>1083044765</v>
      </c>
      <c r="G1007" s="2" t="s">
        <v>1274</v>
      </c>
      <c r="H1007" s="2" t="s">
        <v>13</v>
      </c>
      <c r="I1007" s="2" t="s">
        <v>110</v>
      </c>
      <c r="J1007" s="2">
        <v>10</v>
      </c>
      <c r="K1007" s="2" t="s">
        <v>22</v>
      </c>
      <c r="L1007" s="2" t="s">
        <v>1811</v>
      </c>
      <c r="M1007" s="2">
        <v>3133535932</v>
      </c>
    </row>
    <row r="1008" spans="1:13" x14ac:dyDescent="0.2">
      <c r="A1008" s="2">
        <v>1081</v>
      </c>
      <c r="B1008" s="2">
        <v>12532530</v>
      </c>
      <c r="C1008" s="2" t="s">
        <v>29376</v>
      </c>
      <c r="D1008" s="2">
        <v>12532530</v>
      </c>
      <c r="E1008" s="2">
        <v>3175063788</v>
      </c>
      <c r="F1008" s="2">
        <v>12532530</v>
      </c>
      <c r="G1008" s="2" t="s">
        <v>17159</v>
      </c>
      <c r="H1008" s="2" t="s">
        <v>13</v>
      </c>
      <c r="I1008" s="2" t="s">
        <v>100</v>
      </c>
      <c r="J1008" s="2">
        <v>3</v>
      </c>
      <c r="K1008" s="2" t="s">
        <v>645</v>
      </c>
      <c r="L1008" s="2" t="s">
        <v>2682</v>
      </c>
      <c r="M1008" s="2">
        <v>3003004377</v>
      </c>
    </row>
    <row r="1009" spans="1:13" x14ac:dyDescent="0.2">
      <c r="A1009" s="2">
        <v>1082</v>
      </c>
      <c r="B1009" s="2">
        <v>1083035742</v>
      </c>
      <c r="C1009" s="2" t="s">
        <v>26531</v>
      </c>
      <c r="D1009" s="2">
        <v>1083035742</v>
      </c>
      <c r="E1009" s="2">
        <v>3045772196</v>
      </c>
      <c r="F1009" s="2">
        <v>1083035742</v>
      </c>
      <c r="G1009" s="2" t="s">
        <v>26508</v>
      </c>
      <c r="H1009" s="2" t="s">
        <v>13</v>
      </c>
      <c r="I1009" s="2" t="s">
        <v>110</v>
      </c>
      <c r="J1009" s="2">
        <v>10</v>
      </c>
      <c r="K1009" s="2" t="s">
        <v>19</v>
      </c>
      <c r="L1009" s="2" t="s">
        <v>26507</v>
      </c>
      <c r="M1009" s="2">
        <v>3015128886</v>
      </c>
    </row>
    <row r="1010" spans="1:13" x14ac:dyDescent="0.2">
      <c r="A1010" s="2">
        <v>1083</v>
      </c>
      <c r="B1010" s="2">
        <v>1083033064</v>
      </c>
      <c r="C1010" s="2" t="s">
        <v>4287</v>
      </c>
      <c r="D1010" s="2">
        <v>1083033064</v>
      </c>
      <c r="E1010" s="2">
        <v>3023053820</v>
      </c>
      <c r="F1010" s="2">
        <v>1083033064</v>
      </c>
      <c r="G1010" s="2" t="s">
        <v>2771</v>
      </c>
      <c r="H1010" s="2" t="s">
        <v>13</v>
      </c>
      <c r="I1010" s="2" t="s">
        <v>760</v>
      </c>
      <c r="J1010" s="2">
        <v>22</v>
      </c>
      <c r="K1010" s="2" t="s">
        <v>2575</v>
      </c>
      <c r="L1010" s="2" t="s">
        <v>4276</v>
      </c>
      <c r="M1010" s="2">
        <v>3105211839</v>
      </c>
    </row>
    <row r="1011" spans="1:13" x14ac:dyDescent="0.2">
      <c r="A1011" s="2">
        <v>1084</v>
      </c>
      <c r="B1011" s="2">
        <v>13843702</v>
      </c>
      <c r="C1011" s="2" t="s">
        <v>24769</v>
      </c>
      <c r="D1011" s="2">
        <v>13843702</v>
      </c>
      <c r="E1011" s="2">
        <v>3008854417</v>
      </c>
      <c r="F1011" s="2">
        <v>13843702</v>
      </c>
      <c r="G1011" s="2" t="s">
        <v>24770</v>
      </c>
      <c r="H1011" s="2" t="s">
        <v>13</v>
      </c>
      <c r="I1011" s="2" t="s">
        <v>55</v>
      </c>
      <c r="J1011" s="2">
        <v>5</v>
      </c>
      <c r="K1011" s="2" t="s">
        <v>139</v>
      </c>
      <c r="L1011" s="2" t="s">
        <v>24764</v>
      </c>
      <c r="M1011" s="2">
        <v>3003208360</v>
      </c>
    </row>
    <row r="1012" spans="1:13" x14ac:dyDescent="0.2">
      <c r="A1012" s="2">
        <v>1085</v>
      </c>
      <c r="B1012" s="2">
        <v>12555293</v>
      </c>
      <c r="C1012" s="2" t="s">
        <v>18790</v>
      </c>
      <c r="D1012" s="2">
        <v>12555293</v>
      </c>
      <c r="E1012" s="2">
        <v>3004410598</v>
      </c>
      <c r="F1012" s="2">
        <v>12555293</v>
      </c>
      <c r="G1012" s="2" t="s">
        <v>18791</v>
      </c>
      <c r="H1012" s="2" t="s">
        <v>13</v>
      </c>
      <c r="I1012" s="2" t="s">
        <v>52</v>
      </c>
      <c r="J1012" s="2">
        <v>5</v>
      </c>
      <c r="K1012" s="2" t="s">
        <v>22</v>
      </c>
      <c r="L1012" s="2" t="s">
        <v>18792</v>
      </c>
      <c r="M1012" s="2">
        <v>3005783633</v>
      </c>
    </row>
    <row r="1013" spans="1:13" x14ac:dyDescent="0.2">
      <c r="A1013" s="2">
        <v>1086</v>
      </c>
      <c r="B1013" s="2">
        <v>12554143</v>
      </c>
      <c r="C1013" s="2" t="s">
        <v>21289</v>
      </c>
      <c r="D1013" s="2">
        <v>12554143</v>
      </c>
      <c r="E1013" s="2">
        <v>4207738</v>
      </c>
      <c r="F1013" s="2">
        <v>12554143</v>
      </c>
      <c r="G1013" s="2" t="s">
        <v>1470</v>
      </c>
      <c r="H1013" s="2" t="s">
        <v>13</v>
      </c>
      <c r="I1013" s="2" t="s">
        <v>78</v>
      </c>
      <c r="J1013" s="2">
        <v>19</v>
      </c>
      <c r="K1013" s="2" t="s">
        <v>4574</v>
      </c>
      <c r="L1013" s="2" t="s">
        <v>21275</v>
      </c>
      <c r="M1013" s="2">
        <v>3015228339</v>
      </c>
    </row>
    <row r="1014" spans="1:13" x14ac:dyDescent="0.2">
      <c r="A1014" s="2">
        <v>1087</v>
      </c>
      <c r="B1014" s="2">
        <v>5013022</v>
      </c>
      <c r="C1014" s="2" t="s">
        <v>21481</v>
      </c>
      <c r="D1014" s="2">
        <v>5013022</v>
      </c>
      <c r="E1014" s="2">
        <v>3172679332</v>
      </c>
      <c r="F1014" s="2">
        <v>5013022</v>
      </c>
      <c r="G1014" s="2" t="s">
        <v>49</v>
      </c>
      <c r="H1014" s="2" t="s">
        <v>13</v>
      </c>
      <c r="I1014" s="2" t="s">
        <v>50</v>
      </c>
      <c r="J1014" s="2">
        <v>1</v>
      </c>
      <c r="K1014" s="2" t="s">
        <v>19</v>
      </c>
      <c r="L1014" s="2" t="s">
        <v>21482</v>
      </c>
      <c r="M1014" s="2">
        <v>3173238428</v>
      </c>
    </row>
    <row r="1015" spans="1:13" x14ac:dyDescent="0.2">
      <c r="A1015" s="2">
        <v>1088</v>
      </c>
      <c r="B1015" s="2">
        <v>1082918527</v>
      </c>
      <c r="C1015" s="2" t="s">
        <v>21674</v>
      </c>
      <c r="D1015" s="2">
        <v>1082918527</v>
      </c>
      <c r="E1015" s="2">
        <v>3007279728</v>
      </c>
      <c r="F1015" s="2">
        <v>1082918527</v>
      </c>
      <c r="G1015" s="2" t="s">
        <v>21675</v>
      </c>
      <c r="H1015" s="2" t="s">
        <v>13</v>
      </c>
      <c r="I1015" s="2" t="s">
        <v>479</v>
      </c>
      <c r="J1015" s="2">
        <v>1</v>
      </c>
      <c r="K1015" s="2" t="s">
        <v>2690</v>
      </c>
      <c r="L1015" s="2" t="s">
        <v>21669</v>
      </c>
      <c r="M1015" s="2">
        <v>3043927592</v>
      </c>
    </row>
    <row r="1016" spans="1:13" x14ac:dyDescent="0.2">
      <c r="A1016" s="2">
        <v>1089</v>
      </c>
      <c r="B1016" s="2">
        <v>85460264</v>
      </c>
      <c r="C1016" s="2" t="s">
        <v>13007</v>
      </c>
      <c r="D1016" s="2">
        <v>85460264</v>
      </c>
      <c r="E1016" s="2">
        <v>3008923047</v>
      </c>
      <c r="F1016" s="2">
        <v>85460264</v>
      </c>
      <c r="G1016" s="2" t="s">
        <v>13008</v>
      </c>
      <c r="H1016" s="2" t="s">
        <v>13</v>
      </c>
      <c r="I1016" s="2" t="s">
        <v>6731</v>
      </c>
      <c r="J1016" s="2">
        <v>5</v>
      </c>
      <c r="K1016" s="2" t="s">
        <v>5567</v>
      </c>
      <c r="L1016" s="2" t="s">
        <v>12972</v>
      </c>
      <c r="M1016" s="2">
        <v>3003002303</v>
      </c>
    </row>
    <row r="1017" spans="1:13" x14ac:dyDescent="0.2">
      <c r="A1017" s="2">
        <v>1090</v>
      </c>
      <c r="B1017" s="2">
        <v>4992456</v>
      </c>
      <c r="C1017" s="2" t="s">
        <v>19433</v>
      </c>
      <c r="D1017" s="2">
        <v>4992456</v>
      </c>
      <c r="E1017" s="2">
        <v>3004959646</v>
      </c>
      <c r="F1017" s="2">
        <v>4992456</v>
      </c>
      <c r="G1017" s="2" t="s">
        <v>19434</v>
      </c>
      <c r="H1017" s="2" t="s">
        <v>4477</v>
      </c>
      <c r="I1017" s="2" t="s">
        <v>1044</v>
      </c>
      <c r="J1017" s="2">
        <v>1</v>
      </c>
      <c r="K1017" s="2" t="s">
        <v>231</v>
      </c>
      <c r="L1017" s="2" t="s">
        <v>19435</v>
      </c>
      <c r="M1017" s="2">
        <v>3245614471</v>
      </c>
    </row>
    <row r="1018" spans="1:13" x14ac:dyDescent="0.2">
      <c r="A1018" s="2">
        <v>1091</v>
      </c>
      <c r="B1018" s="2">
        <v>85448475</v>
      </c>
      <c r="C1018" s="2" t="s">
        <v>28683</v>
      </c>
      <c r="D1018" s="2">
        <v>85448475</v>
      </c>
      <c r="E1018" s="2">
        <v>3116521668</v>
      </c>
      <c r="F1018" s="2">
        <v>85448475</v>
      </c>
      <c r="G1018" s="2" t="s">
        <v>2910</v>
      </c>
      <c r="H1018" s="2" t="s">
        <v>13</v>
      </c>
      <c r="I1018" s="2" t="s">
        <v>147</v>
      </c>
      <c r="J1018" s="2">
        <v>7</v>
      </c>
      <c r="K1018" s="2" t="s">
        <v>19</v>
      </c>
      <c r="L1018" s="2" t="s">
        <v>28661</v>
      </c>
      <c r="M1018" s="2" t="s">
        <v>28662</v>
      </c>
    </row>
    <row r="1019" spans="1:13" x14ac:dyDescent="0.2">
      <c r="A1019" s="2">
        <v>1092</v>
      </c>
      <c r="B1019" s="2">
        <v>85452698</v>
      </c>
      <c r="C1019" s="2" t="s">
        <v>26219</v>
      </c>
      <c r="D1019" s="2">
        <v>85452698</v>
      </c>
      <c r="E1019" s="2">
        <v>3008930086</v>
      </c>
      <c r="F1019" s="2">
        <v>85452698</v>
      </c>
      <c r="G1019" s="2" t="s">
        <v>26206</v>
      </c>
      <c r="H1019" s="2" t="s">
        <v>13</v>
      </c>
      <c r="I1019" s="2" t="s">
        <v>103</v>
      </c>
      <c r="J1019" s="2">
        <v>3</v>
      </c>
      <c r="K1019" s="2" t="s">
        <v>231</v>
      </c>
      <c r="L1019" s="2" t="s">
        <v>26203</v>
      </c>
      <c r="M1019" s="2">
        <v>3012358056</v>
      </c>
    </row>
    <row r="1020" spans="1:13" x14ac:dyDescent="0.2">
      <c r="A1020" s="2">
        <v>1093</v>
      </c>
      <c r="B1020" s="2">
        <v>1083002364</v>
      </c>
      <c r="C1020" s="2" t="s">
        <v>7735</v>
      </c>
      <c r="D1020" s="2">
        <v>1083002364</v>
      </c>
      <c r="E1020" s="2">
        <v>3234560411</v>
      </c>
      <c r="F1020" s="2">
        <v>1083002364</v>
      </c>
      <c r="G1020" s="2" t="s">
        <v>7736</v>
      </c>
      <c r="H1020" s="2" t="s">
        <v>13</v>
      </c>
      <c r="I1020" s="2" t="s">
        <v>254</v>
      </c>
      <c r="J1020" s="2">
        <v>21</v>
      </c>
      <c r="K1020" s="2" t="s">
        <v>2690</v>
      </c>
      <c r="L1020" s="2" t="s">
        <v>7723</v>
      </c>
      <c r="M1020" s="2">
        <v>3016834150</v>
      </c>
    </row>
    <row r="1021" spans="1:13" x14ac:dyDescent="0.2">
      <c r="A1021" s="2">
        <v>1094</v>
      </c>
      <c r="B1021" s="2">
        <v>1082905568</v>
      </c>
      <c r="C1021" s="2" t="s">
        <v>17147</v>
      </c>
      <c r="D1021" s="2">
        <v>1082905568</v>
      </c>
      <c r="E1021" s="2">
        <v>31936000163</v>
      </c>
      <c r="F1021" s="2">
        <v>1082905568</v>
      </c>
      <c r="G1021" s="2" t="s">
        <v>17148</v>
      </c>
      <c r="H1021" s="2" t="s">
        <v>13</v>
      </c>
      <c r="I1021" s="2" t="s">
        <v>760</v>
      </c>
      <c r="J1021" s="2">
        <v>13</v>
      </c>
      <c r="K1021" s="2" t="s">
        <v>22</v>
      </c>
      <c r="L1021" s="2" t="s">
        <v>17109</v>
      </c>
      <c r="M1021" s="2">
        <v>3228773883</v>
      </c>
    </row>
    <row r="1022" spans="1:13" x14ac:dyDescent="0.2">
      <c r="A1022" s="2">
        <v>1095</v>
      </c>
      <c r="B1022" s="2">
        <v>85469809</v>
      </c>
      <c r="C1022" s="2" t="s">
        <v>1822</v>
      </c>
      <c r="D1022" s="2">
        <v>85469809</v>
      </c>
      <c r="E1022" s="2">
        <v>3206273337</v>
      </c>
      <c r="F1022" s="2">
        <v>85469809</v>
      </c>
      <c r="G1022" s="2" t="s">
        <v>1274</v>
      </c>
      <c r="H1022" s="2" t="s">
        <v>13</v>
      </c>
      <c r="I1022" s="2" t="s">
        <v>952</v>
      </c>
      <c r="J1022" s="2">
        <v>15</v>
      </c>
      <c r="K1022" s="2" t="s">
        <v>22</v>
      </c>
      <c r="L1022" s="2" t="s">
        <v>1811</v>
      </c>
      <c r="M1022" s="2">
        <v>3133535932</v>
      </c>
    </row>
    <row r="1023" spans="1:13" x14ac:dyDescent="0.2">
      <c r="A1023" s="2">
        <v>1096</v>
      </c>
      <c r="B1023" s="2">
        <v>1081805866</v>
      </c>
      <c r="C1023" s="2" t="s">
        <v>27660</v>
      </c>
      <c r="D1023" s="2">
        <v>1081805866</v>
      </c>
      <c r="E1023" s="2">
        <v>3122194177</v>
      </c>
      <c r="F1023" s="2">
        <v>1081805866</v>
      </c>
      <c r="G1023" s="2" t="s">
        <v>27661</v>
      </c>
      <c r="H1023" s="2" t="s">
        <v>13</v>
      </c>
      <c r="I1023" s="2" t="s">
        <v>500</v>
      </c>
      <c r="J1023" s="2">
        <v>2</v>
      </c>
      <c r="K1023" s="2" t="s">
        <v>709</v>
      </c>
      <c r="L1023" s="2" t="s">
        <v>27644</v>
      </c>
      <c r="M1023" s="2">
        <v>3203310491</v>
      </c>
    </row>
    <row r="1024" spans="1:13" x14ac:dyDescent="0.2">
      <c r="A1024" s="2">
        <v>1097</v>
      </c>
      <c r="B1024" s="2">
        <v>12564447</v>
      </c>
      <c r="C1024" s="2" t="s">
        <v>29377</v>
      </c>
      <c r="D1024" s="2">
        <v>12564447</v>
      </c>
      <c r="E1024" s="2">
        <v>3011253737</v>
      </c>
      <c r="F1024" s="2">
        <v>12564447</v>
      </c>
      <c r="G1024" s="2" t="s">
        <v>13366</v>
      </c>
      <c r="H1024" s="2" t="s">
        <v>13</v>
      </c>
      <c r="I1024" s="2" t="s">
        <v>100</v>
      </c>
      <c r="K1024" s="2" t="s">
        <v>22</v>
      </c>
      <c r="L1024" s="2" t="s">
        <v>13365</v>
      </c>
      <c r="M1024" s="2">
        <v>3002486076</v>
      </c>
    </row>
    <row r="1025" spans="1:13" x14ac:dyDescent="0.2">
      <c r="A1025" s="2">
        <v>1098</v>
      </c>
      <c r="B1025" s="2">
        <v>14891166</v>
      </c>
      <c r="C1025" s="2" t="s">
        <v>24094</v>
      </c>
      <c r="D1025" s="2">
        <v>14891166</v>
      </c>
      <c r="E1025" s="2">
        <v>3017306498</v>
      </c>
      <c r="F1025" s="2">
        <v>14891166</v>
      </c>
      <c r="G1025" s="2" t="s">
        <v>21778</v>
      </c>
      <c r="H1025" s="2" t="s">
        <v>13</v>
      </c>
      <c r="I1025" s="2" t="s">
        <v>52</v>
      </c>
      <c r="J1025" s="2">
        <v>8</v>
      </c>
      <c r="K1025" s="2" t="s">
        <v>19</v>
      </c>
      <c r="L1025" s="2" t="s">
        <v>24083</v>
      </c>
      <c r="M1025" s="2">
        <v>3012930211</v>
      </c>
    </row>
    <row r="1026" spans="1:13" x14ac:dyDescent="0.2">
      <c r="A1026" s="2">
        <v>1100</v>
      </c>
      <c r="B1026" s="2">
        <v>12548287</v>
      </c>
      <c r="C1026" s="2" t="s">
        <v>3313</v>
      </c>
      <c r="D1026" s="2">
        <v>12548287</v>
      </c>
      <c r="E1026" s="2">
        <v>3031472403</v>
      </c>
      <c r="F1026" s="2">
        <v>12548287</v>
      </c>
      <c r="G1026" s="2" t="s">
        <v>3312</v>
      </c>
      <c r="H1026" s="2" t="s">
        <v>13</v>
      </c>
      <c r="I1026" s="2" t="s">
        <v>88</v>
      </c>
      <c r="J1026" s="2">
        <v>2</v>
      </c>
      <c r="K1026" s="2" t="s">
        <v>34</v>
      </c>
      <c r="L1026" s="2" t="s">
        <v>3305</v>
      </c>
      <c r="M1026" s="2">
        <v>3052604869</v>
      </c>
    </row>
    <row r="1027" spans="1:13" x14ac:dyDescent="0.2">
      <c r="A1027" s="2">
        <v>1099</v>
      </c>
      <c r="B1027" s="2">
        <v>1083014317</v>
      </c>
      <c r="C1027" s="2" t="s">
        <v>9006</v>
      </c>
      <c r="D1027" s="2">
        <v>1083014317</v>
      </c>
      <c r="E1027" s="2">
        <v>3006286462</v>
      </c>
      <c r="F1027" s="2">
        <v>1083014317</v>
      </c>
      <c r="G1027" s="2" t="s">
        <v>1220</v>
      </c>
      <c r="H1027" s="2" t="s">
        <v>13</v>
      </c>
      <c r="I1027" s="2" t="s">
        <v>257</v>
      </c>
      <c r="J1027" s="2">
        <v>14</v>
      </c>
      <c r="K1027" s="2" t="s">
        <v>4574</v>
      </c>
      <c r="L1027" s="2" t="s">
        <v>9089</v>
      </c>
      <c r="M1027" s="2">
        <v>3004263104</v>
      </c>
    </row>
    <row r="1028" spans="1:13" x14ac:dyDescent="0.2">
      <c r="A1028" s="2">
        <v>1101</v>
      </c>
      <c r="B1028" s="2">
        <v>85454507</v>
      </c>
      <c r="C1028" s="2" t="s">
        <v>13951</v>
      </c>
      <c r="D1028" s="2">
        <v>85454507</v>
      </c>
      <c r="E1028" s="2">
        <v>3207873601</v>
      </c>
      <c r="F1028" s="2">
        <v>85454507</v>
      </c>
      <c r="G1028" s="2" t="s">
        <v>13952</v>
      </c>
      <c r="H1028" s="2" t="s">
        <v>13</v>
      </c>
      <c r="I1028" s="2" t="s">
        <v>257</v>
      </c>
      <c r="J1028" s="2">
        <v>6</v>
      </c>
      <c r="K1028" s="2" t="s">
        <v>709</v>
      </c>
      <c r="L1028" s="2" t="s">
        <v>13935</v>
      </c>
      <c r="M1028" s="2">
        <v>3022757099</v>
      </c>
    </row>
    <row r="1029" spans="1:13" x14ac:dyDescent="0.2">
      <c r="A1029" s="2">
        <v>1102</v>
      </c>
      <c r="B1029" s="2">
        <v>77195438</v>
      </c>
      <c r="C1029" s="2" t="s">
        <v>21656</v>
      </c>
      <c r="D1029" s="2">
        <v>77195438</v>
      </c>
      <c r="E1029" s="2">
        <v>3137413336</v>
      </c>
      <c r="F1029" s="2">
        <v>77195438</v>
      </c>
      <c r="G1029" s="2" t="s">
        <v>21657</v>
      </c>
      <c r="H1029" s="2" t="s">
        <v>13</v>
      </c>
      <c r="I1029" s="2" t="s">
        <v>64</v>
      </c>
      <c r="J1029" s="2">
        <v>6</v>
      </c>
      <c r="K1029" s="2" t="s">
        <v>19</v>
      </c>
      <c r="L1029" s="2" t="s">
        <v>21645</v>
      </c>
      <c r="M1029" s="2">
        <v>3202137372</v>
      </c>
    </row>
    <row r="1030" spans="1:13" x14ac:dyDescent="0.2">
      <c r="A1030" s="2">
        <v>1103</v>
      </c>
      <c r="B1030" s="2">
        <v>7142348</v>
      </c>
      <c r="C1030" s="2" t="s">
        <v>1210</v>
      </c>
      <c r="D1030" s="2">
        <v>7142348</v>
      </c>
      <c r="E1030" s="2">
        <v>3166119752</v>
      </c>
      <c r="F1030" s="2">
        <v>7142348</v>
      </c>
      <c r="G1030" s="2" t="s">
        <v>1211</v>
      </c>
      <c r="H1030" s="2" t="s">
        <v>13</v>
      </c>
      <c r="I1030" s="2" t="s">
        <v>82</v>
      </c>
      <c r="J1030" s="2">
        <v>1</v>
      </c>
      <c r="K1030" s="2" t="s">
        <v>215</v>
      </c>
      <c r="L1030" s="2" t="s">
        <v>1209</v>
      </c>
      <c r="M1030" s="2">
        <v>3006677695</v>
      </c>
    </row>
    <row r="1031" spans="1:13" x14ac:dyDescent="0.2">
      <c r="A1031" s="2">
        <v>1104</v>
      </c>
      <c r="B1031" s="2">
        <v>7142393</v>
      </c>
      <c r="C1031" s="2" t="s">
        <v>21132</v>
      </c>
      <c r="D1031" s="2">
        <v>7142393</v>
      </c>
      <c r="E1031" s="2" t="s">
        <v>21133</v>
      </c>
      <c r="F1031" s="2">
        <v>7142393</v>
      </c>
      <c r="G1031" s="2" t="s">
        <v>1247</v>
      </c>
      <c r="H1031" s="2" t="s">
        <v>13</v>
      </c>
      <c r="I1031" s="2" t="s">
        <v>134</v>
      </c>
      <c r="J1031" s="2">
        <v>1</v>
      </c>
      <c r="K1031" s="2" t="s">
        <v>22</v>
      </c>
      <c r="L1031" s="2" t="s">
        <v>21134</v>
      </c>
      <c r="M1031" s="2">
        <v>3003609122</v>
      </c>
    </row>
    <row r="1032" spans="1:13" x14ac:dyDescent="0.2">
      <c r="A1032" s="2">
        <v>1105</v>
      </c>
      <c r="B1032" s="2">
        <v>12564757</v>
      </c>
      <c r="C1032" s="2" t="s">
        <v>25250</v>
      </c>
      <c r="D1032" s="2">
        <v>12564757</v>
      </c>
      <c r="E1032" s="2">
        <v>3015138843</v>
      </c>
      <c r="F1032" s="2">
        <v>12564757</v>
      </c>
      <c r="G1032" s="2" t="s">
        <v>925</v>
      </c>
      <c r="H1032" s="2" t="s">
        <v>13</v>
      </c>
      <c r="I1032" s="2" t="s">
        <v>14</v>
      </c>
      <c r="J1032" s="2">
        <v>5</v>
      </c>
      <c r="K1032" s="2" t="s">
        <v>15</v>
      </c>
      <c r="L1032" s="2" t="s">
        <v>25244</v>
      </c>
      <c r="M1032" s="2">
        <v>3012338991</v>
      </c>
    </row>
    <row r="1033" spans="1:13" x14ac:dyDescent="0.2">
      <c r="A1033" s="2">
        <v>1106</v>
      </c>
      <c r="B1033" s="2">
        <v>1082944673</v>
      </c>
      <c r="C1033" s="2" t="s">
        <v>25248</v>
      </c>
      <c r="D1033" s="2">
        <v>1082944673</v>
      </c>
      <c r="E1033" s="2">
        <v>3002377290</v>
      </c>
      <c r="F1033" s="2">
        <v>1082944673</v>
      </c>
      <c r="G1033" s="2" t="s">
        <v>925</v>
      </c>
      <c r="H1033" s="2" t="s">
        <v>13</v>
      </c>
      <c r="I1033" s="2" t="s">
        <v>134</v>
      </c>
      <c r="J1033" s="2">
        <v>17</v>
      </c>
      <c r="K1033" s="2" t="s">
        <v>15</v>
      </c>
      <c r="L1033" s="2" t="s">
        <v>25244</v>
      </c>
      <c r="M1033" s="2">
        <v>3012338991</v>
      </c>
    </row>
    <row r="1034" spans="1:13" x14ac:dyDescent="0.2">
      <c r="A1034" s="2">
        <v>1107</v>
      </c>
      <c r="B1034" s="2">
        <v>1083001271</v>
      </c>
      <c r="C1034" s="2" t="s">
        <v>16274</v>
      </c>
      <c r="D1034" s="2">
        <v>1083001271</v>
      </c>
      <c r="E1034" s="2">
        <v>3006997066</v>
      </c>
      <c r="F1034" s="2">
        <v>1083001271</v>
      </c>
      <c r="G1034" s="2" t="s">
        <v>6504</v>
      </c>
      <c r="H1034" s="2" t="s">
        <v>13</v>
      </c>
      <c r="I1034" s="2" t="s">
        <v>454</v>
      </c>
      <c r="J1034" s="2">
        <v>20</v>
      </c>
      <c r="K1034" s="2" t="s">
        <v>215</v>
      </c>
      <c r="L1034" s="2" t="s">
        <v>16270</v>
      </c>
      <c r="M1034" s="2">
        <v>3007714126</v>
      </c>
    </row>
    <row r="1035" spans="1:13" x14ac:dyDescent="0.2">
      <c r="A1035" s="2">
        <v>1108</v>
      </c>
      <c r="B1035" s="2">
        <v>4979337</v>
      </c>
      <c r="C1035" s="2" t="s">
        <v>16274</v>
      </c>
      <c r="D1035" s="2">
        <v>4979337</v>
      </c>
      <c r="E1035" s="2">
        <v>3023344092</v>
      </c>
      <c r="F1035" s="2">
        <v>4979337</v>
      </c>
      <c r="G1035" s="2" t="s">
        <v>25653</v>
      </c>
      <c r="H1035" s="2" t="s">
        <v>13</v>
      </c>
      <c r="I1035" s="2" t="s">
        <v>310</v>
      </c>
      <c r="J1035" s="2">
        <v>1</v>
      </c>
      <c r="K1035" s="2" t="s">
        <v>486</v>
      </c>
      <c r="L1035" s="2" t="s">
        <v>25654</v>
      </c>
      <c r="M1035" s="2">
        <v>3176404281</v>
      </c>
    </row>
    <row r="1036" spans="1:13" x14ac:dyDescent="0.2">
      <c r="A1036" s="2">
        <v>1109</v>
      </c>
      <c r="B1036" s="2">
        <v>12531533</v>
      </c>
      <c r="C1036" s="2" t="s">
        <v>7874</v>
      </c>
      <c r="D1036" s="2">
        <v>12531533</v>
      </c>
      <c r="E1036" s="2">
        <v>3164107539</v>
      </c>
      <c r="F1036" s="2">
        <v>12531533</v>
      </c>
      <c r="G1036" s="2" t="s">
        <v>7875</v>
      </c>
      <c r="H1036" s="2" t="s">
        <v>13</v>
      </c>
      <c r="I1036" s="2" t="s">
        <v>310</v>
      </c>
      <c r="J1036" s="2">
        <v>3</v>
      </c>
      <c r="K1036" s="2" t="s">
        <v>22</v>
      </c>
      <c r="L1036" s="2" t="s">
        <v>7873</v>
      </c>
      <c r="M1036" s="2">
        <v>3005693557</v>
      </c>
    </row>
    <row r="1037" spans="1:13" x14ac:dyDescent="0.2">
      <c r="A1037" s="2">
        <v>1110</v>
      </c>
      <c r="B1037" s="2">
        <v>1083463777</v>
      </c>
      <c r="C1037" s="2" t="s">
        <v>29378</v>
      </c>
      <c r="D1037" s="2">
        <v>1083463777</v>
      </c>
      <c r="E1037" s="2">
        <v>3147012636</v>
      </c>
      <c r="F1037" s="2">
        <v>1083463777</v>
      </c>
      <c r="G1037" s="2" t="s">
        <v>2261</v>
      </c>
      <c r="H1037" s="2" t="s">
        <v>13</v>
      </c>
      <c r="I1037" s="2" t="s">
        <v>55</v>
      </c>
      <c r="J1037" s="2">
        <v>26</v>
      </c>
      <c r="K1037" s="2" t="s">
        <v>294</v>
      </c>
      <c r="L1037" s="2" t="s">
        <v>2252</v>
      </c>
      <c r="M1037" s="2">
        <v>3154220008</v>
      </c>
    </row>
    <row r="1038" spans="1:13" x14ac:dyDescent="0.2">
      <c r="A1038" s="2">
        <v>1111</v>
      </c>
      <c r="B1038" s="2">
        <v>12554780</v>
      </c>
      <c r="C1038" s="2" t="s">
        <v>2254</v>
      </c>
      <c r="D1038" s="2">
        <v>12554780</v>
      </c>
      <c r="E1038" s="2">
        <v>3147012626</v>
      </c>
      <c r="F1038" s="2">
        <v>12554780</v>
      </c>
      <c r="G1038" s="2" t="s">
        <v>2251</v>
      </c>
      <c r="H1038" s="2" t="s">
        <v>13</v>
      </c>
      <c r="I1038" s="2" t="s">
        <v>214</v>
      </c>
      <c r="J1038" s="2">
        <v>10</v>
      </c>
      <c r="K1038" s="2" t="s">
        <v>294</v>
      </c>
      <c r="L1038" s="2" t="s">
        <v>2252</v>
      </c>
      <c r="M1038" s="2">
        <v>3154220008</v>
      </c>
    </row>
    <row r="1039" spans="1:13" x14ac:dyDescent="0.2">
      <c r="A1039" s="2">
        <v>1113</v>
      </c>
      <c r="B1039" s="2">
        <v>85473673</v>
      </c>
      <c r="C1039" s="2" t="s">
        <v>7435</v>
      </c>
      <c r="D1039" s="2">
        <v>85473673</v>
      </c>
      <c r="E1039" s="2">
        <v>3022847757</v>
      </c>
      <c r="F1039" s="2">
        <v>85473673</v>
      </c>
      <c r="G1039" s="2" t="s">
        <v>7428</v>
      </c>
      <c r="H1039" s="2" t="s">
        <v>13</v>
      </c>
      <c r="I1039" s="2" t="s">
        <v>103</v>
      </c>
      <c r="J1039" s="2" t="s">
        <v>33</v>
      </c>
      <c r="K1039" s="2" t="s">
        <v>19</v>
      </c>
      <c r="L1039" s="2" t="s">
        <v>7413</v>
      </c>
      <c r="M1039" s="2">
        <v>3004695281</v>
      </c>
    </row>
    <row r="1040" spans="1:13" x14ac:dyDescent="0.2">
      <c r="A1040" s="2">
        <v>1112</v>
      </c>
      <c r="B1040" s="2">
        <v>85473673</v>
      </c>
      <c r="C1040" s="2" t="s">
        <v>7435</v>
      </c>
      <c r="D1040" s="2">
        <v>85473673</v>
      </c>
      <c r="E1040" s="2">
        <v>3022847757</v>
      </c>
      <c r="F1040" s="2">
        <v>85473673</v>
      </c>
      <c r="G1040" s="2" t="s">
        <v>15964</v>
      </c>
      <c r="H1040" s="2" t="s">
        <v>13</v>
      </c>
      <c r="I1040" s="2" t="s">
        <v>103</v>
      </c>
      <c r="J1040" s="2">
        <v>5</v>
      </c>
      <c r="K1040" s="2" t="s">
        <v>294</v>
      </c>
      <c r="L1040" s="2" t="s">
        <v>15927</v>
      </c>
      <c r="M1040" s="2">
        <v>3004696814</v>
      </c>
    </row>
    <row r="1041" spans="1:13" x14ac:dyDescent="0.2">
      <c r="A1041" s="2">
        <v>1114</v>
      </c>
      <c r="B1041" s="2">
        <v>12540004</v>
      </c>
      <c r="C1041" s="2" t="s">
        <v>25704</v>
      </c>
      <c r="D1041" s="2">
        <v>12540004</v>
      </c>
      <c r="E1041" s="2">
        <v>3246857975</v>
      </c>
      <c r="F1041" s="2">
        <v>12540004</v>
      </c>
      <c r="G1041" s="2" t="s">
        <v>25705</v>
      </c>
      <c r="H1041" s="2" t="s">
        <v>13</v>
      </c>
      <c r="I1041" s="2" t="s">
        <v>55</v>
      </c>
      <c r="J1041" s="2">
        <v>3</v>
      </c>
      <c r="K1041" s="2" t="s">
        <v>1385</v>
      </c>
      <c r="L1041" s="2" t="s">
        <v>25703</v>
      </c>
      <c r="M1041" s="2">
        <v>3012312150</v>
      </c>
    </row>
    <row r="1042" spans="1:13" x14ac:dyDescent="0.2">
      <c r="A1042" s="2">
        <v>1115</v>
      </c>
      <c r="B1042" s="2">
        <v>12548024</v>
      </c>
      <c r="C1042" s="2" t="s">
        <v>18957</v>
      </c>
      <c r="D1042" s="2">
        <v>12548024</v>
      </c>
      <c r="E1042" s="2">
        <v>3006769213</v>
      </c>
      <c r="F1042" s="2">
        <v>12548024</v>
      </c>
      <c r="G1042" s="2" t="s">
        <v>18958</v>
      </c>
      <c r="H1042" s="2" t="s">
        <v>13</v>
      </c>
      <c r="I1042" s="2" t="s">
        <v>14</v>
      </c>
      <c r="J1042" s="2">
        <v>2</v>
      </c>
      <c r="K1042" s="2" t="s">
        <v>709</v>
      </c>
      <c r="L1042" s="2" t="s">
        <v>18956</v>
      </c>
      <c r="M1042" s="2">
        <v>3015652475</v>
      </c>
    </row>
    <row r="1043" spans="1:13" x14ac:dyDescent="0.2">
      <c r="A1043" s="2">
        <v>1116</v>
      </c>
      <c r="B1043" s="2">
        <v>71142642</v>
      </c>
      <c r="C1043" s="2" t="s">
        <v>22676</v>
      </c>
      <c r="D1043" s="2">
        <v>71142642</v>
      </c>
      <c r="E1043" s="2">
        <v>3114569816</v>
      </c>
      <c r="F1043" s="2">
        <v>71142642</v>
      </c>
      <c r="G1043" s="2" t="s">
        <v>22645</v>
      </c>
      <c r="H1043" s="2" t="s">
        <v>13</v>
      </c>
      <c r="I1043" s="2" t="s">
        <v>88</v>
      </c>
      <c r="J1043" s="2">
        <v>11</v>
      </c>
      <c r="K1043" s="2" t="s">
        <v>231</v>
      </c>
      <c r="L1043" s="2" t="s">
        <v>22655</v>
      </c>
      <c r="M1043" s="2">
        <v>3157574649</v>
      </c>
    </row>
    <row r="1044" spans="1:13" x14ac:dyDescent="0.2">
      <c r="A1044" s="2">
        <v>1117</v>
      </c>
      <c r="B1044" s="2">
        <v>12553764</v>
      </c>
      <c r="C1044" s="2" t="s">
        <v>11709</v>
      </c>
      <c r="D1044" s="2">
        <v>12553764</v>
      </c>
      <c r="E1044" s="2">
        <v>3012492038</v>
      </c>
      <c r="F1044" s="2">
        <v>12553764</v>
      </c>
      <c r="G1044" s="2" t="s">
        <v>11710</v>
      </c>
      <c r="H1044" s="2" t="s">
        <v>13</v>
      </c>
      <c r="I1044" s="2" t="s">
        <v>310</v>
      </c>
      <c r="J1044" s="2">
        <v>1</v>
      </c>
      <c r="K1044" s="2" t="s">
        <v>705</v>
      </c>
      <c r="L1044" s="2" t="s">
        <v>28995</v>
      </c>
      <c r="M1044" s="2">
        <v>3012492038</v>
      </c>
    </row>
    <row r="1045" spans="1:13" x14ac:dyDescent="0.2">
      <c r="A1045" s="2">
        <v>1118</v>
      </c>
      <c r="B1045" s="2">
        <v>1082915589</v>
      </c>
      <c r="C1045" s="2" t="s">
        <v>1879</v>
      </c>
      <c r="D1045" s="2">
        <v>1082915589</v>
      </c>
      <c r="E1045" s="2">
        <v>3136978438</v>
      </c>
      <c r="F1045" s="2">
        <v>1082915589</v>
      </c>
      <c r="G1045" s="2" t="s">
        <v>1880</v>
      </c>
      <c r="H1045" s="2" t="s">
        <v>13</v>
      </c>
      <c r="I1045" s="2" t="s">
        <v>103</v>
      </c>
      <c r="J1045" s="2">
        <v>17</v>
      </c>
      <c r="K1045" s="2" t="s">
        <v>148</v>
      </c>
      <c r="L1045" s="2" t="s">
        <v>1881</v>
      </c>
      <c r="M1045" s="2">
        <v>3136978438</v>
      </c>
    </row>
    <row r="1046" spans="1:13" x14ac:dyDescent="0.2">
      <c r="A1046" s="2">
        <v>1119</v>
      </c>
      <c r="B1046" s="2">
        <v>13950925</v>
      </c>
      <c r="C1046" s="2" t="s">
        <v>29379</v>
      </c>
      <c r="D1046" s="2">
        <v>13950925</v>
      </c>
      <c r="E1046" s="2">
        <v>3107450009</v>
      </c>
      <c r="F1046" s="2">
        <v>13950925</v>
      </c>
      <c r="G1046" s="2" t="s">
        <v>19566</v>
      </c>
      <c r="H1046" s="2" t="s">
        <v>3380</v>
      </c>
      <c r="I1046" s="2" t="s">
        <v>4535</v>
      </c>
      <c r="J1046" s="2">
        <v>4</v>
      </c>
      <c r="K1046" s="2" t="s">
        <v>262</v>
      </c>
      <c r="L1046" s="2" t="s">
        <v>19554</v>
      </c>
      <c r="M1046" s="2">
        <v>3127012961</v>
      </c>
    </row>
    <row r="1047" spans="1:13" x14ac:dyDescent="0.2">
      <c r="A1047" s="2">
        <v>1120</v>
      </c>
      <c r="B1047" s="2">
        <v>12686428</v>
      </c>
      <c r="C1047" s="2" t="s">
        <v>29380</v>
      </c>
      <c r="D1047" s="2">
        <v>12686428</v>
      </c>
      <c r="E1047" s="2">
        <v>3016934209</v>
      </c>
      <c r="F1047" s="2">
        <v>12686428</v>
      </c>
      <c r="G1047" s="2" t="s">
        <v>3257</v>
      </c>
      <c r="H1047" s="2" t="s">
        <v>13</v>
      </c>
      <c r="I1047" s="2" t="s">
        <v>188</v>
      </c>
      <c r="J1047" s="2">
        <v>6</v>
      </c>
      <c r="K1047" s="8" t="s">
        <v>19</v>
      </c>
      <c r="L1047" s="2" t="s">
        <v>3256</v>
      </c>
      <c r="M1047" s="2">
        <v>36725001</v>
      </c>
    </row>
    <row r="1048" spans="1:13" x14ac:dyDescent="0.2">
      <c r="A1048" s="2">
        <v>1121</v>
      </c>
      <c r="B1048" s="2">
        <v>85474171</v>
      </c>
      <c r="C1048" s="2" t="s">
        <v>1882</v>
      </c>
      <c r="D1048" s="2">
        <v>85474171</v>
      </c>
      <c r="E1048" s="2" t="s">
        <v>266</v>
      </c>
      <c r="F1048" s="2">
        <v>85474171</v>
      </c>
      <c r="G1048" s="2" t="s">
        <v>266</v>
      </c>
      <c r="H1048" s="2" t="s">
        <v>13</v>
      </c>
      <c r="I1048" s="2" t="s">
        <v>103</v>
      </c>
      <c r="J1048" s="2">
        <v>5</v>
      </c>
      <c r="K1048" s="8" t="s">
        <v>148</v>
      </c>
      <c r="L1048" s="2" t="s">
        <v>1882</v>
      </c>
      <c r="M1048" s="2" t="s">
        <v>266</v>
      </c>
    </row>
    <row r="1049" spans="1:13" x14ac:dyDescent="0.2">
      <c r="A1049" s="2">
        <v>1122</v>
      </c>
      <c r="B1049" s="2">
        <v>1003239794</v>
      </c>
      <c r="C1049" s="2" t="s">
        <v>2630</v>
      </c>
      <c r="D1049" s="2">
        <v>1003239794</v>
      </c>
      <c r="E1049" s="2">
        <v>3024204785</v>
      </c>
      <c r="F1049" s="2">
        <v>1003239794</v>
      </c>
      <c r="G1049" s="2" t="s">
        <v>2631</v>
      </c>
      <c r="H1049" s="2" t="s">
        <v>13</v>
      </c>
      <c r="I1049" s="2" t="s">
        <v>120</v>
      </c>
      <c r="J1049" s="2">
        <v>6</v>
      </c>
      <c r="K1049" s="2" t="s">
        <v>231</v>
      </c>
      <c r="L1049" s="2" t="s">
        <v>2607</v>
      </c>
      <c r="M1049" s="2">
        <v>3013933949</v>
      </c>
    </row>
    <row r="1050" spans="1:13" x14ac:dyDescent="0.2">
      <c r="A1050" s="2">
        <v>1123</v>
      </c>
      <c r="B1050" s="2">
        <v>85455917</v>
      </c>
      <c r="C1050" s="2" t="s">
        <v>4189</v>
      </c>
      <c r="D1050" s="2">
        <v>85455917</v>
      </c>
      <c r="E1050" s="2">
        <v>3013596465</v>
      </c>
      <c r="F1050" s="2">
        <v>85455917</v>
      </c>
      <c r="G1050" s="2" t="s">
        <v>4180</v>
      </c>
      <c r="H1050" s="2" t="s">
        <v>13</v>
      </c>
      <c r="I1050" s="2" t="s">
        <v>115</v>
      </c>
      <c r="J1050" s="2">
        <v>4</v>
      </c>
      <c r="K1050" s="2" t="s">
        <v>19</v>
      </c>
      <c r="L1050" s="2" t="s">
        <v>4161</v>
      </c>
      <c r="M1050" s="2">
        <v>3017032772</v>
      </c>
    </row>
    <row r="1051" spans="1:13" x14ac:dyDescent="0.2">
      <c r="A1051" s="2">
        <v>1124</v>
      </c>
      <c r="B1051" s="2">
        <v>1082937068</v>
      </c>
      <c r="C1051" s="2" t="s">
        <v>11501</v>
      </c>
      <c r="D1051" s="2">
        <v>1082937068</v>
      </c>
      <c r="E1051" s="2">
        <v>3045310281</v>
      </c>
      <c r="F1051" s="2">
        <v>1082937068</v>
      </c>
      <c r="G1051" s="2" t="s">
        <v>11502</v>
      </c>
      <c r="H1051" s="2" t="s">
        <v>13</v>
      </c>
      <c r="I1051" s="2" t="s">
        <v>186</v>
      </c>
      <c r="J1051" s="2">
        <v>3</v>
      </c>
      <c r="K1051" s="2" t="s">
        <v>22</v>
      </c>
      <c r="L1051" s="2" t="s">
        <v>11474</v>
      </c>
      <c r="M1051" s="2">
        <v>3042459775</v>
      </c>
    </row>
    <row r="1052" spans="1:13" x14ac:dyDescent="0.2">
      <c r="A1052" s="2">
        <v>1125</v>
      </c>
      <c r="B1052" s="2">
        <v>85461796</v>
      </c>
      <c r="C1052" s="2" t="s">
        <v>29381</v>
      </c>
      <c r="D1052" s="2">
        <v>85461796</v>
      </c>
      <c r="E1052" s="2">
        <v>3156322135</v>
      </c>
      <c r="F1052" s="2">
        <v>85461796</v>
      </c>
      <c r="G1052" s="2" t="s">
        <v>5183</v>
      </c>
      <c r="H1052" s="2" t="s">
        <v>13</v>
      </c>
      <c r="I1052" s="2" t="s">
        <v>115</v>
      </c>
      <c r="J1052" s="2">
        <v>7</v>
      </c>
      <c r="K1052" s="2" t="s">
        <v>19</v>
      </c>
      <c r="L1052" s="2" t="s">
        <v>28946</v>
      </c>
      <c r="M1052" s="2">
        <v>1083006442</v>
      </c>
    </row>
    <row r="1053" spans="1:13" x14ac:dyDescent="0.2">
      <c r="A1053" s="2">
        <v>1126</v>
      </c>
      <c r="B1053" s="2">
        <v>12596057</v>
      </c>
      <c r="C1053" s="2" t="s">
        <v>28901</v>
      </c>
      <c r="D1053" s="2">
        <v>12596057</v>
      </c>
      <c r="E1053" s="2">
        <v>3006310873</v>
      </c>
      <c r="F1053" s="2">
        <v>12596057</v>
      </c>
      <c r="G1053" s="2" t="s">
        <v>4060</v>
      </c>
      <c r="H1053" s="2" t="s">
        <v>13</v>
      </c>
      <c r="I1053" s="2" t="s">
        <v>397</v>
      </c>
      <c r="K1053" s="2" t="s">
        <v>1885</v>
      </c>
      <c r="L1053" s="2" t="s">
        <v>28898</v>
      </c>
      <c r="M1053" s="2">
        <v>3113774477</v>
      </c>
    </row>
    <row r="1054" spans="1:13" x14ac:dyDescent="0.2">
      <c r="A1054" s="2">
        <v>1127</v>
      </c>
      <c r="B1054" s="2">
        <v>85486420</v>
      </c>
      <c r="C1054" s="2" t="s">
        <v>29382</v>
      </c>
      <c r="D1054" s="2">
        <v>85486420</v>
      </c>
      <c r="E1054" s="2">
        <v>3107120254</v>
      </c>
      <c r="F1054" s="2">
        <v>85486420</v>
      </c>
      <c r="G1054" s="2" t="s">
        <v>16142</v>
      </c>
      <c r="H1054" s="2" t="s">
        <v>13</v>
      </c>
      <c r="I1054" s="2" t="s">
        <v>120</v>
      </c>
      <c r="J1054" s="2">
        <v>6</v>
      </c>
      <c r="K1054" s="2" t="s">
        <v>226</v>
      </c>
      <c r="L1054" s="2" t="s">
        <v>29021</v>
      </c>
      <c r="M1054" s="2">
        <v>3147322111</v>
      </c>
    </row>
    <row r="1055" spans="1:13" x14ac:dyDescent="0.2">
      <c r="A1055" s="2">
        <v>1128</v>
      </c>
      <c r="B1055" s="2">
        <v>85474795</v>
      </c>
      <c r="C1055" s="2" t="s">
        <v>13606</v>
      </c>
      <c r="D1055" s="2">
        <v>85474795</v>
      </c>
      <c r="E1055" s="2">
        <v>3204342157</v>
      </c>
      <c r="F1055" s="2">
        <v>85474795</v>
      </c>
      <c r="G1055" s="2" t="s">
        <v>9163</v>
      </c>
      <c r="H1055" s="2" t="s">
        <v>13</v>
      </c>
      <c r="I1055" s="2" t="s">
        <v>113</v>
      </c>
      <c r="J1055" s="2">
        <v>25</v>
      </c>
      <c r="K1055" s="2" t="s">
        <v>215</v>
      </c>
      <c r="L1055" s="2" t="s">
        <v>29009</v>
      </c>
      <c r="M1055" s="2">
        <v>3015019142</v>
      </c>
    </row>
    <row r="1056" spans="1:13" x14ac:dyDescent="0.2">
      <c r="A1056" s="2">
        <v>1129</v>
      </c>
      <c r="B1056" s="2">
        <v>1004346399</v>
      </c>
      <c r="C1056" s="2" t="s">
        <v>29383</v>
      </c>
      <c r="D1056" s="2">
        <v>1004346399</v>
      </c>
      <c r="E1056" s="2">
        <v>3118569595</v>
      </c>
      <c r="F1056" s="2">
        <v>1004346399</v>
      </c>
      <c r="G1056" s="2" t="s">
        <v>4280</v>
      </c>
      <c r="H1056" s="2" t="s">
        <v>13</v>
      </c>
      <c r="I1056" s="2" t="s">
        <v>134</v>
      </c>
      <c r="J1056" s="2">
        <v>8</v>
      </c>
      <c r="K1056" s="2" t="s">
        <v>1348</v>
      </c>
      <c r="L1056" s="2" t="s">
        <v>6421</v>
      </c>
      <c r="M1056" s="2">
        <v>3233442185</v>
      </c>
    </row>
    <row r="1057" spans="1:13" x14ac:dyDescent="0.2">
      <c r="A1057" s="2">
        <v>1130</v>
      </c>
      <c r="B1057" s="2">
        <v>1004277891</v>
      </c>
      <c r="C1057" s="2" t="s">
        <v>23554</v>
      </c>
      <c r="D1057" s="2">
        <v>1004277891</v>
      </c>
      <c r="E1057" s="2">
        <v>3041157809</v>
      </c>
      <c r="F1057" s="2">
        <v>1004277891</v>
      </c>
      <c r="G1057" s="2" t="s">
        <v>23555</v>
      </c>
      <c r="H1057" s="2" t="s">
        <v>727</v>
      </c>
      <c r="I1057" s="2" t="s">
        <v>1099</v>
      </c>
      <c r="J1057" s="2">
        <v>8</v>
      </c>
      <c r="K1057" s="2" t="s">
        <v>5567</v>
      </c>
      <c r="L1057" s="2" t="s">
        <v>23543</v>
      </c>
      <c r="M1057" s="2">
        <v>3045687930</v>
      </c>
    </row>
    <row r="1058" spans="1:13" x14ac:dyDescent="0.2">
      <c r="A1058" s="2">
        <v>1131</v>
      </c>
      <c r="B1058" s="2">
        <v>1082961539</v>
      </c>
      <c r="C1058" s="2" t="s">
        <v>9913</v>
      </c>
      <c r="D1058" s="2">
        <v>1082961539</v>
      </c>
      <c r="E1058" s="2">
        <v>3015775593</v>
      </c>
      <c r="F1058" s="2">
        <v>1082961539</v>
      </c>
      <c r="G1058" s="2" t="s">
        <v>9898</v>
      </c>
      <c r="H1058" s="2" t="s">
        <v>13</v>
      </c>
      <c r="I1058" s="2" t="s">
        <v>168</v>
      </c>
      <c r="J1058" s="2">
        <v>11</v>
      </c>
      <c r="K1058" s="2" t="s">
        <v>2038</v>
      </c>
      <c r="L1058" s="2" t="s">
        <v>9899</v>
      </c>
      <c r="M1058" s="2">
        <v>3007631033</v>
      </c>
    </row>
    <row r="1059" spans="1:13" x14ac:dyDescent="0.2">
      <c r="A1059" s="2">
        <v>1132</v>
      </c>
      <c r="B1059" s="2">
        <v>26665809</v>
      </c>
      <c r="C1059" s="2" t="s">
        <v>10624</v>
      </c>
      <c r="D1059" s="2">
        <v>26665809</v>
      </c>
      <c r="E1059" s="2">
        <v>3218474344</v>
      </c>
      <c r="F1059" s="2">
        <v>26665809</v>
      </c>
      <c r="G1059" s="2" t="s">
        <v>10614</v>
      </c>
      <c r="H1059" s="2" t="s">
        <v>13</v>
      </c>
      <c r="I1059" s="2" t="s">
        <v>113</v>
      </c>
      <c r="J1059" s="2">
        <v>9</v>
      </c>
      <c r="K1059" s="2" t="s">
        <v>215</v>
      </c>
      <c r="L1059" s="2" t="s">
        <v>10615</v>
      </c>
      <c r="M1059" s="2">
        <v>3218474344</v>
      </c>
    </row>
    <row r="1060" spans="1:13" x14ac:dyDescent="0.2">
      <c r="A1060" s="2">
        <v>1133</v>
      </c>
      <c r="B1060" s="2">
        <v>12558700</v>
      </c>
      <c r="C1060" s="2" t="s">
        <v>1883</v>
      </c>
      <c r="D1060" s="2">
        <v>12558700</v>
      </c>
      <c r="E1060" s="2">
        <v>3114293046</v>
      </c>
      <c r="F1060" s="2">
        <v>12558700</v>
      </c>
      <c r="G1060" s="2" t="s">
        <v>1884</v>
      </c>
      <c r="H1060" s="2" t="s">
        <v>13</v>
      </c>
      <c r="I1060" s="2" t="s">
        <v>246</v>
      </c>
      <c r="J1060" s="2">
        <v>1</v>
      </c>
      <c r="K1060" s="2" t="s">
        <v>1885</v>
      </c>
      <c r="L1060" s="2" t="s">
        <v>1886</v>
      </c>
      <c r="M1060" s="2">
        <v>3114293046</v>
      </c>
    </row>
    <row r="1061" spans="1:13" x14ac:dyDescent="0.2">
      <c r="A1061" s="2">
        <v>1134</v>
      </c>
      <c r="B1061" s="2">
        <v>17802537</v>
      </c>
      <c r="C1061" s="2" t="s">
        <v>17863</v>
      </c>
      <c r="D1061" s="2">
        <v>17802537</v>
      </c>
      <c r="E1061" s="2">
        <v>3024283960</v>
      </c>
      <c r="F1061" s="2">
        <v>17802537</v>
      </c>
      <c r="G1061" s="2" t="s">
        <v>13997</v>
      </c>
      <c r="H1061" s="2" t="s">
        <v>13</v>
      </c>
      <c r="I1061" s="2" t="s">
        <v>32</v>
      </c>
      <c r="J1061" s="2">
        <v>4</v>
      </c>
      <c r="K1061" s="2" t="s">
        <v>2690</v>
      </c>
      <c r="L1061" s="2" t="s">
        <v>17859</v>
      </c>
      <c r="M1061" s="2">
        <v>3102659524</v>
      </c>
    </row>
    <row r="1062" spans="1:13" x14ac:dyDescent="0.2">
      <c r="A1062" s="2">
        <v>1135</v>
      </c>
      <c r="B1062" s="2">
        <v>85204657</v>
      </c>
      <c r="C1062" s="2" t="s">
        <v>9854</v>
      </c>
      <c r="D1062" s="2">
        <v>85204657</v>
      </c>
      <c r="E1062" s="2">
        <v>3225525232</v>
      </c>
      <c r="F1062" s="2">
        <v>85204657</v>
      </c>
      <c r="G1062" s="2" t="s">
        <v>9849</v>
      </c>
      <c r="H1062" s="2" t="s">
        <v>13</v>
      </c>
      <c r="I1062" s="2" t="s">
        <v>900</v>
      </c>
      <c r="J1062" s="2">
        <v>5</v>
      </c>
      <c r="K1062" s="2" t="s">
        <v>231</v>
      </c>
      <c r="L1062" s="2" t="s">
        <v>9843</v>
      </c>
      <c r="M1062" s="2">
        <v>3017012170</v>
      </c>
    </row>
    <row r="1063" spans="1:13" x14ac:dyDescent="0.2">
      <c r="A1063" s="2">
        <v>1136</v>
      </c>
      <c r="B1063" s="2">
        <v>4978968</v>
      </c>
      <c r="C1063" s="2" t="s">
        <v>29384</v>
      </c>
      <c r="D1063" s="2">
        <v>4978968</v>
      </c>
      <c r="E1063" s="2">
        <v>3002355365</v>
      </c>
      <c r="F1063" s="2">
        <v>4978968</v>
      </c>
      <c r="G1063" s="2" t="s">
        <v>11135</v>
      </c>
      <c r="H1063" s="2" t="s">
        <v>13</v>
      </c>
      <c r="I1063" s="2" t="s">
        <v>78</v>
      </c>
      <c r="J1063" s="2">
        <v>1</v>
      </c>
      <c r="K1063" s="2" t="s">
        <v>709</v>
      </c>
      <c r="L1063" s="2" t="s">
        <v>11136</v>
      </c>
      <c r="M1063" s="2">
        <v>3002355365</v>
      </c>
    </row>
    <row r="1064" spans="1:13" x14ac:dyDescent="0.2">
      <c r="A1064" s="2">
        <v>1137</v>
      </c>
      <c r="B1064" s="2">
        <v>36556858</v>
      </c>
      <c r="C1064" s="2" t="s">
        <v>15494</v>
      </c>
      <c r="D1064" s="2">
        <v>36556858</v>
      </c>
      <c r="E1064" s="2">
        <v>3114307171</v>
      </c>
      <c r="F1064" s="2">
        <v>36556858</v>
      </c>
      <c r="G1064" s="2" t="s">
        <v>15487</v>
      </c>
      <c r="H1064" s="2" t="s">
        <v>13</v>
      </c>
      <c r="I1064" s="2" t="s">
        <v>55</v>
      </c>
      <c r="J1064" s="2">
        <v>12</v>
      </c>
      <c r="K1064" s="2" t="s">
        <v>22</v>
      </c>
      <c r="L1064" s="2" t="s">
        <v>15488</v>
      </c>
      <c r="M1064" s="2">
        <v>3103615518</v>
      </c>
    </row>
    <row r="1065" spans="1:13" x14ac:dyDescent="0.2">
      <c r="A1065" s="2">
        <v>1138</v>
      </c>
      <c r="B1065" s="2">
        <v>22741146</v>
      </c>
      <c r="C1065" s="2" t="s">
        <v>2056</v>
      </c>
      <c r="D1065" s="2">
        <v>22741146</v>
      </c>
      <c r="E1065" s="2">
        <v>3022706143</v>
      </c>
      <c r="F1065" s="2">
        <v>22741146</v>
      </c>
      <c r="G1065" s="2" t="s">
        <v>2057</v>
      </c>
      <c r="H1065" s="2" t="s">
        <v>13</v>
      </c>
      <c r="I1065" s="2" t="s">
        <v>113</v>
      </c>
      <c r="J1065" s="2">
        <v>9</v>
      </c>
      <c r="K1065" s="2" t="s">
        <v>709</v>
      </c>
      <c r="L1065" s="2" t="s">
        <v>2054</v>
      </c>
      <c r="M1065" s="2">
        <v>3016543245</v>
      </c>
    </row>
    <row r="1066" spans="1:13" x14ac:dyDescent="0.2">
      <c r="A1066" s="2">
        <v>1139</v>
      </c>
      <c r="B1066" s="2">
        <v>36552426</v>
      </c>
      <c r="C1066" s="2" t="s">
        <v>4126</v>
      </c>
      <c r="D1066" s="2">
        <v>36552426</v>
      </c>
      <c r="E1066" s="2">
        <v>3182336031</v>
      </c>
      <c r="F1066" s="2">
        <v>36552426</v>
      </c>
      <c r="G1066" s="2" t="s">
        <v>4043</v>
      </c>
      <c r="H1066" s="2" t="s">
        <v>13</v>
      </c>
      <c r="I1066" s="2" t="s">
        <v>113</v>
      </c>
      <c r="J1066" s="2">
        <v>13</v>
      </c>
      <c r="K1066" s="2" t="s">
        <v>231</v>
      </c>
      <c r="L1066" s="2" t="s">
        <v>4021</v>
      </c>
      <c r="M1066" s="2">
        <v>3005437391</v>
      </c>
    </row>
    <row r="1067" spans="1:13" x14ac:dyDescent="0.2">
      <c r="A1067" s="2">
        <v>1140</v>
      </c>
      <c r="B1067" s="2">
        <v>36545571</v>
      </c>
      <c r="C1067" s="2" t="s">
        <v>10165</v>
      </c>
      <c r="D1067" s="2">
        <v>36545571</v>
      </c>
      <c r="E1067" s="2">
        <v>3009937081</v>
      </c>
      <c r="F1067" s="2">
        <v>36545571</v>
      </c>
      <c r="G1067" s="2" t="s">
        <v>10166</v>
      </c>
      <c r="H1067" s="2" t="s">
        <v>13</v>
      </c>
      <c r="I1067" s="2" t="s">
        <v>64</v>
      </c>
      <c r="J1067" s="2">
        <v>8</v>
      </c>
      <c r="K1067" s="2" t="s">
        <v>1348</v>
      </c>
      <c r="L1067" s="2" t="s">
        <v>10161</v>
      </c>
      <c r="M1067" s="2">
        <v>3155224886</v>
      </c>
    </row>
    <row r="1068" spans="1:13" x14ac:dyDescent="0.2">
      <c r="A1068" s="2">
        <v>1141</v>
      </c>
      <c r="B1068" s="2">
        <v>1082847823</v>
      </c>
      <c r="C1068" s="2" t="s">
        <v>3910</v>
      </c>
      <c r="D1068" s="2">
        <v>1082847823</v>
      </c>
      <c r="E1068" s="2">
        <v>3145648489</v>
      </c>
      <c r="F1068" s="2">
        <v>1082847823</v>
      </c>
      <c r="G1068" s="2" t="s">
        <v>3879</v>
      </c>
      <c r="H1068" s="2" t="s">
        <v>13</v>
      </c>
      <c r="I1068" s="2" t="s">
        <v>103</v>
      </c>
      <c r="J1068" s="2">
        <v>11</v>
      </c>
      <c r="K1068" s="2" t="s">
        <v>231</v>
      </c>
      <c r="L1068" s="2" t="s">
        <v>3861</v>
      </c>
      <c r="M1068" s="2">
        <v>3043899997</v>
      </c>
    </row>
    <row r="1069" spans="1:13" x14ac:dyDescent="0.2">
      <c r="A1069" s="2">
        <v>1142</v>
      </c>
      <c r="B1069" s="2">
        <v>52152727</v>
      </c>
      <c r="C1069" s="2" t="s">
        <v>29385</v>
      </c>
      <c r="D1069" s="2">
        <v>52152727</v>
      </c>
      <c r="E1069" s="2">
        <v>3157284574</v>
      </c>
      <c r="F1069" s="2">
        <v>52152727</v>
      </c>
      <c r="G1069" s="2" t="s">
        <v>20925</v>
      </c>
      <c r="H1069" s="2" t="s">
        <v>13</v>
      </c>
      <c r="I1069" s="2" t="s">
        <v>113</v>
      </c>
      <c r="J1069" s="2">
        <v>20</v>
      </c>
      <c r="K1069" s="2" t="s">
        <v>19</v>
      </c>
      <c r="L1069" s="2" t="s">
        <v>29058</v>
      </c>
      <c r="M1069" s="2">
        <v>3023625107</v>
      </c>
    </row>
    <row r="1070" spans="1:13" x14ac:dyDescent="0.2">
      <c r="A1070" s="2">
        <v>1143</v>
      </c>
      <c r="B1070" s="2">
        <v>32812948</v>
      </c>
      <c r="C1070" s="2" t="s">
        <v>29386</v>
      </c>
      <c r="D1070" s="2">
        <v>32812948</v>
      </c>
      <c r="E1070" s="2">
        <v>3178185626</v>
      </c>
      <c r="F1070" s="2">
        <v>32812948</v>
      </c>
      <c r="G1070" s="2" t="s">
        <v>8055</v>
      </c>
      <c r="H1070" s="2" t="s">
        <v>13</v>
      </c>
      <c r="I1070" s="2" t="s">
        <v>113</v>
      </c>
      <c r="J1070" s="2">
        <v>11</v>
      </c>
      <c r="K1070" s="2" t="s">
        <v>15</v>
      </c>
      <c r="L1070" s="2" t="s">
        <v>28965</v>
      </c>
      <c r="M1070" s="2">
        <v>3177183274</v>
      </c>
    </row>
    <row r="1071" spans="1:13" x14ac:dyDescent="0.2">
      <c r="A1071" s="2">
        <v>1144</v>
      </c>
      <c r="B1071" s="2">
        <v>57415109</v>
      </c>
      <c r="C1071" s="2" t="s">
        <v>9229</v>
      </c>
      <c r="D1071" s="2">
        <v>57415109</v>
      </c>
      <c r="E1071" s="2">
        <v>3008909833</v>
      </c>
      <c r="F1071" s="2">
        <v>57415109</v>
      </c>
      <c r="G1071" s="2" t="s">
        <v>3335</v>
      </c>
      <c r="H1071" s="2" t="s">
        <v>13</v>
      </c>
      <c r="I1071" s="2" t="s">
        <v>254</v>
      </c>
      <c r="J1071" s="2">
        <v>28</v>
      </c>
      <c r="K1071" s="2" t="s">
        <v>4574</v>
      </c>
      <c r="L1071" s="2" t="s">
        <v>9089</v>
      </c>
      <c r="M1071" s="2">
        <v>3004263104</v>
      </c>
    </row>
    <row r="1072" spans="1:13" x14ac:dyDescent="0.2">
      <c r="A1072" s="2">
        <v>1145</v>
      </c>
      <c r="B1072" s="2">
        <v>1084727627</v>
      </c>
      <c r="C1072" s="2" t="s">
        <v>15472</v>
      </c>
      <c r="D1072" s="2">
        <v>1084727627</v>
      </c>
      <c r="E1072" s="2">
        <v>3017987661</v>
      </c>
      <c r="F1072" s="2">
        <v>1084727627</v>
      </c>
      <c r="G1072" s="2" t="s">
        <v>9154</v>
      </c>
      <c r="H1072" s="2" t="s">
        <v>13</v>
      </c>
      <c r="I1072" s="2" t="s">
        <v>546</v>
      </c>
      <c r="J1072" s="2">
        <v>13</v>
      </c>
      <c r="K1072" s="2" t="s">
        <v>231</v>
      </c>
      <c r="L1072" s="2" t="s">
        <v>15441</v>
      </c>
      <c r="M1072" s="2">
        <v>3013914647</v>
      </c>
    </row>
    <row r="1073" spans="1:13" x14ac:dyDescent="0.2">
      <c r="A1073" s="2">
        <v>1146</v>
      </c>
      <c r="B1073" s="2">
        <v>45431448</v>
      </c>
      <c r="C1073" s="2" t="s">
        <v>16120</v>
      </c>
      <c r="D1073" s="2">
        <v>45431448</v>
      </c>
      <c r="E1073" s="2">
        <v>3152588014</v>
      </c>
      <c r="F1073" s="2">
        <v>45431448</v>
      </c>
      <c r="G1073" s="2" t="s">
        <v>16121</v>
      </c>
      <c r="H1073" s="2" t="s">
        <v>13</v>
      </c>
      <c r="I1073" s="2" t="s">
        <v>73</v>
      </c>
      <c r="J1073" s="2">
        <v>2</v>
      </c>
      <c r="K1073" s="2" t="s">
        <v>19</v>
      </c>
      <c r="L1073" s="2" t="s">
        <v>16111</v>
      </c>
      <c r="M1073" s="2">
        <v>3005047640</v>
      </c>
    </row>
    <row r="1074" spans="1:13" x14ac:dyDescent="0.2">
      <c r="A1074" s="2">
        <v>1147</v>
      </c>
      <c r="B1074" s="2">
        <v>36563327</v>
      </c>
      <c r="C1074" s="2" t="s">
        <v>411</v>
      </c>
      <c r="D1074" s="2">
        <v>36563327</v>
      </c>
      <c r="E1074" s="2">
        <v>3215955739</v>
      </c>
      <c r="F1074" s="2">
        <v>36563327</v>
      </c>
      <c r="G1074" s="2" t="s">
        <v>406</v>
      </c>
      <c r="H1074" s="2" t="s">
        <v>13</v>
      </c>
      <c r="I1074" s="2" t="s">
        <v>88</v>
      </c>
      <c r="J1074" s="2">
        <v>13</v>
      </c>
      <c r="K1074" s="2" t="s">
        <v>231</v>
      </c>
      <c r="L1074" s="2" t="s">
        <v>390</v>
      </c>
      <c r="M1074" s="2">
        <v>3105054351</v>
      </c>
    </row>
    <row r="1075" spans="1:13" x14ac:dyDescent="0.2">
      <c r="A1075" s="2">
        <v>1148</v>
      </c>
      <c r="B1075" s="2">
        <v>57298094</v>
      </c>
      <c r="C1075" s="2" t="s">
        <v>5053</v>
      </c>
      <c r="D1075" s="2">
        <v>57298094</v>
      </c>
      <c r="E1075" s="2">
        <v>3008320340</v>
      </c>
      <c r="F1075" s="2">
        <v>57298094</v>
      </c>
      <c r="G1075" s="2" t="s">
        <v>5043</v>
      </c>
      <c r="H1075" s="2" t="s">
        <v>13</v>
      </c>
      <c r="I1075" s="2" t="s">
        <v>100</v>
      </c>
      <c r="K1075" s="2" t="s">
        <v>715</v>
      </c>
      <c r="L1075" s="2" t="s">
        <v>5044</v>
      </c>
      <c r="M1075" s="2">
        <v>3015015800</v>
      </c>
    </row>
    <row r="1076" spans="1:13" x14ac:dyDescent="0.2">
      <c r="A1076" s="2">
        <v>1149</v>
      </c>
      <c r="B1076" s="2">
        <v>57291418</v>
      </c>
      <c r="C1076" s="2" t="s">
        <v>12589</v>
      </c>
      <c r="D1076" s="2">
        <v>57291418</v>
      </c>
      <c r="E1076" s="2">
        <v>2222</v>
      </c>
      <c r="F1076" s="2">
        <v>57291418</v>
      </c>
      <c r="G1076" s="2" t="s">
        <v>2788</v>
      </c>
      <c r="H1076" s="2" t="s">
        <v>13</v>
      </c>
      <c r="I1076" s="2" t="s">
        <v>62</v>
      </c>
      <c r="J1076" s="2">
        <v>17</v>
      </c>
      <c r="K1076" s="2" t="s">
        <v>27</v>
      </c>
      <c r="L1076" s="2" t="s">
        <v>12586</v>
      </c>
      <c r="M1076" s="2">
        <v>3022380922</v>
      </c>
    </row>
    <row r="1077" spans="1:13" x14ac:dyDescent="0.2">
      <c r="A1077" s="2">
        <v>1150</v>
      </c>
      <c r="B1077" s="2">
        <v>26668808</v>
      </c>
      <c r="C1077" s="2" t="s">
        <v>9054</v>
      </c>
      <c r="D1077" s="2">
        <v>26668808</v>
      </c>
      <c r="E1077" s="2">
        <v>3005478743</v>
      </c>
      <c r="F1077" s="2">
        <v>26668808</v>
      </c>
      <c r="G1077" s="2" t="s">
        <v>9055</v>
      </c>
      <c r="H1077" s="2" t="s">
        <v>13</v>
      </c>
      <c r="I1077" s="2" t="s">
        <v>120</v>
      </c>
      <c r="J1077" s="2">
        <v>2</v>
      </c>
      <c r="K1077" s="2" t="s">
        <v>4574</v>
      </c>
      <c r="L1077" s="2" t="s">
        <v>9089</v>
      </c>
      <c r="M1077" s="2">
        <v>3004263104</v>
      </c>
    </row>
    <row r="1078" spans="1:13" x14ac:dyDescent="0.2">
      <c r="A1078" s="2">
        <v>1151</v>
      </c>
      <c r="B1078" s="2">
        <v>26661630</v>
      </c>
      <c r="C1078" s="2" t="s">
        <v>29387</v>
      </c>
      <c r="D1078" s="2">
        <v>26661630</v>
      </c>
      <c r="E1078" s="2" t="s">
        <v>13552</v>
      </c>
      <c r="F1078" s="2">
        <v>26661630</v>
      </c>
      <c r="G1078" s="2" t="s">
        <v>13553</v>
      </c>
      <c r="H1078" s="2" t="s">
        <v>13</v>
      </c>
      <c r="I1078" s="2" t="s">
        <v>188</v>
      </c>
      <c r="J1078" s="2">
        <v>7</v>
      </c>
      <c r="K1078" s="2" t="s">
        <v>1348</v>
      </c>
      <c r="L1078" s="2" t="s">
        <v>13551</v>
      </c>
      <c r="M1078" s="2">
        <v>3007048477</v>
      </c>
    </row>
    <row r="1079" spans="1:13" x14ac:dyDescent="0.2">
      <c r="A1079" s="2">
        <v>1152</v>
      </c>
      <c r="B1079" s="2">
        <v>1082859509</v>
      </c>
      <c r="C1079" s="2" t="s">
        <v>27071</v>
      </c>
      <c r="D1079" s="2">
        <v>1082859509</v>
      </c>
      <c r="E1079" s="2">
        <v>3044746407</v>
      </c>
      <c r="F1079" s="2">
        <v>1082859509</v>
      </c>
      <c r="G1079" s="2" t="s">
        <v>2285</v>
      </c>
      <c r="H1079" s="2" t="s">
        <v>13</v>
      </c>
      <c r="I1079" s="2" t="s">
        <v>103</v>
      </c>
      <c r="J1079" s="2">
        <v>12</v>
      </c>
      <c r="K1079" s="2" t="s">
        <v>231</v>
      </c>
      <c r="L1079" s="2" t="s">
        <v>27040</v>
      </c>
      <c r="M1079" s="2">
        <v>3173313692</v>
      </c>
    </row>
    <row r="1080" spans="1:13" x14ac:dyDescent="0.2">
      <c r="A1080" s="2">
        <v>1153</v>
      </c>
      <c r="B1080" s="2">
        <v>36528350</v>
      </c>
      <c r="C1080" s="2" t="s">
        <v>14530</v>
      </c>
      <c r="D1080" s="2">
        <v>36528350</v>
      </c>
      <c r="E1080" s="2">
        <v>3138613657</v>
      </c>
      <c r="F1080" s="2">
        <v>36528350</v>
      </c>
      <c r="G1080" s="2" t="s">
        <v>14531</v>
      </c>
      <c r="H1080" s="2" t="s">
        <v>13</v>
      </c>
      <c r="I1080" s="2" t="s">
        <v>88</v>
      </c>
      <c r="J1080" s="2">
        <v>4</v>
      </c>
      <c r="K1080" s="2" t="s">
        <v>34</v>
      </c>
      <c r="L1080" s="2" t="s">
        <v>29013</v>
      </c>
      <c r="M1080" s="2">
        <v>3233701756</v>
      </c>
    </row>
    <row r="1081" spans="1:13" x14ac:dyDescent="0.2">
      <c r="A1081" s="2">
        <v>1154</v>
      </c>
      <c r="B1081" s="2">
        <v>57440620</v>
      </c>
      <c r="C1081" s="2" t="s">
        <v>24808</v>
      </c>
      <c r="D1081" s="2">
        <v>57440620</v>
      </c>
      <c r="E1081" s="2">
        <v>3013640160</v>
      </c>
      <c r="F1081" s="2">
        <v>57440620</v>
      </c>
      <c r="G1081" s="2" t="s">
        <v>24809</v>
      </c>
      <c r="H1081" s="2" t="s">
        <v>13</v>
      </c>
      <c r="I1081" s="2" t="s">
        <v>500</v>
      </c>
      <c r="J1081" s="2">
        <v>1</v>
      </c>
      <c r="K1081" s="2" t="s">
        <v>709</v>
      </c>
      <c r="L1081" s="2" t="s">
        <v>24797</v>
      </c>
      <c r="M1081" s="2">
        <v>3232920661</v>
      </c>
    </row>
    <row r="1082" spans="1:13" x14ac:dyDescent="0.2">
      <c r="A1082" s="2">
        <v>1155</v>
      </c>
      <c r="B1082" s="2">
        <v>57432127</v>
      </c>
      <c r="C1082" s="2" t="s">
        <v>29388</v>
      </c>
      <c r="D1082" s="2">
        <v>57432127</v>
      </c>
      <c r="E1082" s="2">
        <v>3045820779</v>
      </c>
      <c r="F1082" s="2">
        <v>57432127</v>
      </c>
      <c r="G1082" s="2" t="s">
        <v>23049</v>
      </c>
      <c r="H1082" s="2" t="s">
        <v>13</v>
      </c>
      <c r="I1082" s="2" t="s">
        <v>257</v>
      </c>
      <c r="J1082" s="2">
        <v>4</v>
      </c>
      <c r="K1082" s="2" t="s">
        <v>1348</v>
      </c>
      <c r="L1082" s="2" t="s">
        <v>29065</v>
      </c>
      <c r="M1082" s="2">
        <v>3042856748</v>
      </c>
    </row>
    <row r="1083" spans="1:13" x14ac:dyDescent="0.2">
      <c r="A1083" s="2">
        <v>1156</v>
      </c>
      <c r="B1083" s="2">
        <v>57430392</v>
      </c>
      <c r="C1083" s="2" t="s">
        <v>3352</v>
      </c>
      <c r="D1083" s="2">
        <v>57430392</v>
      </c>
      <c r="E1083" s="2">
        <v>3015583195</v>
      </c>
      <c r="F1083" s="2">
        <v>57430392</v>
      </c>
      <c r="G1083" s="2" t="s">
        <v>3353</v>
      </c>
      <c r="H1083" s="2" t="s">
        <v>13</v>
      </c>
      <c r="I1083" s="2" t="s">
        <v>88</v>
      </c>
      <c r="J1083" s="2">
        <v>16</v>
      </c>
      <c r="K1083" s="2" t="s">
        <v>2690</v>
      </c>
      <c r="L1083" s="2" t="s">
        <v>3349</v>
      </c>
      <c r="M1083" s="2">
        <v>3223739594</v>
      </c>
    </row>
    <row r="1084" spans="1:13" x14ac:dyDescent="0.2">
      <c r="A1084" s="2">
        <v>1157</v>
      </c>
      <c r="B1084" s="2">
        <v>21239336</v>
      </c>
      <c r="C1084" s="2" t="s">
        <v>8695</v>
      </c>
      <c r="D1084" s="2">
        <v>21239336</v>
      </c>
      <c r="E1084" s="2">
        <v>3017420018</v>
      </c>
      <c r="F1084" s="2">
        <v>21239336</v>
      </c>
      <c r="G1084" s="2" t="s">
        <v>8696</v>
      </c>
      <c r="H1084" s="2" t="s">
        <v>13</v>
      </c>
      <c r="I1084" s="2" t="s">
        <v>32</v>
      </c>
      <c r="K1084" s="2" t="s">
        <v>4574</v>
      </c>
      <c r="L1084" s="2" t="s">
        <v>9089</v>
      </c>
      <c r="M1084" s="2">
        <v>3004263104</v>
      </c>
    </row>
    <row r="1085" spans="1:13" x14ac:dyDescent="0.2">
      <c r="A1085" s="2">
        <v>1158</v>
      </c>
      <c r="B1085" s="2">
        <v>36521803</v>
      </c>
      <c r="C1085" s="2" t="s">
        <v>23817</v>
      </c>
      <c r="D1085" s="2">
        <v>36521803</v>
      </c>
      <c r="E1085" s="2">
        <v>3004833729</v>
      </c>
      <c r="F1085" s="2">
        <v>36521803</v>
      </c>
      <c r="G1085" s="2" t="s">
        <v>23818</v>
      </c>
      <c r="H1085" s="2" t="s">
        <v>13</v>
      </c>
      <c r="I1085" s="2" t="s">
        <v>100</v>
      </c>
      <c r="J1085" s="2">
        <v>9</v>
      </c>
      <c r="K1085" s="2" t="s">
        <v>19</v>
      </c>
      <c r="L1085" s="2" t="s">
        <v>23814</v>
      </c>
      <c r="M1085" s="2">
        <v>3004833729</v>
      </c>
    </row>
    <row r="1086" spans="1:13" x14ac:dyDescent="0.2">
      <c r="A1086" s="2">
        <v>1159</v>
      </c>
      <c r="B1086" s="2">
        <v>36719520</v>
      </c>
      <c r="C1086" s="2" t="s">
        <v>10350</v>
      </c>
      <c r="D1086" s="2">
        <v>36719520</v>
      </c>
      <c r="E1086" s="2">
        <v>3005163936</v>
      </c>
      <c r="F1086" s="2">
        <v>36719520</v>
      </c>
      <c r="G1086" s="2" t="s">
        <v>10351</v>
      </c>
      <c r="H1086" s="2" t="s">
        <v>13</v>
      </c>
      <c r="I1086" s="2" t="s">
        <v>52</v>
      </c>
      <c r="J1086" s="2">
        <v>19</v>
      </c>
      <c r="K1086" s="2" t="s">
        <v>226</v>
      </c>
      <c r="L1086" s="2" t="s">
        <v>10352</v>
      </c>
      <c r="M1086" s="2">
        <v>3003439496</v>
      </c>
    </row>
    <row r="1087" spans="1:13" x14ac:dyDescent="0.2">
      <c r="A1087" s="2">
        <v>1160</v>
      </c>
      <c r="B1087" s="2">
        <v>36560289</v>
      </c>
      <c r="C1087" s="2" t="s">
        <v>29389</v>
      </c>
      <c r="D1087" s="2">
        <v>36560289</v>
      </c>
      <c r="E1087" s="2">
        <v>3017503275</v>
      </c>
      <c r="F1087" s="2">
        <v>36560289</v>
      </c>
      <c r="G1087" s="2" t="s">
        <v>10174</v>
      </c>
      <c r="H1087" s="2" t="s">
        <v>13</v>
      </c>
      <c r="I1087" s="2" t="s">
        <v>122</v>
      </c>
      <c r="J1087" s="2">
        <v>5</v>
      </c>
      <c r="K1087" s="2" t="s">
        <v>294</v>
      </c>
      <c r="L1087" s="2" t="s">
        <v>28983</v>
      </c>
      <c r="M1087" s="2">
        <v>3105341098</v>
      </c>
    </row>
    <row r="1088" spans="1:13" x14ac:dyDescent="0.2">
      <c r="A1088" s="2">
        <v>1161</v>
      </c>
      <c r="B1088" s="2">
        <v>36560953</v>
      </c>
      <c r="C1088" s="2" t="s">
        <v>24303</v>
      </c>
      <c r="D1088" s="2">
        <v>36560953</v>
      </c>
      <c r="E1088" s="2">
        <v>3022897447</v>
      </c>
      <c r="F1088" s="2">
        <v>36560953</v>
      </c>
      <c r="G1088" s="2" t="s">
        <v>15751</v>
      </c>
      <c r="H1088" s="2" t="s">
        <v>13</v>
      </c>
      <c r="I1088" s="2" t="s">
        <v>211</v>
      </c>
      <c r="J1088" s="2">
        <v>7</v>
      </c>
      <c r="K1088" s="2" t="s">
        <v>1348</v>
      </c>
      <c r="L1088" s="2" t="s">
        <v>24301</v>
      </c>
      <c r="M1088" s="2">
        <v>3102622195</v>
      </c>
    </row>
    <row r="1089" spans="1:13" x14ac:dyDescent="0.2">
      <c r="A1089" s="2">
        <v>1162</v>
      </c>
      <c r="B1089" s="2">
        <v>39034624</v>
      </c>
      <c r="C1089" s="2" t="s">
        <v>29390</v>
      </c>
      <c r="D1089" s="2">
        <v>39034624</v>
      </c>
      <c r="E1089" s="2">
        <v>3003071168</v>
      </c>
      <c r="F1089" s="2">
        <v>39034624</v>
      </c>
      <c r="G1089" s="2" t="s">
        <v>5159</v>
      </c>
      <c r="H1089" s="2" t="s">
        <v>218</v>
      </c>
      <c r="I1089" s="2" t="s">
        <v>966</v>
      </c>
      <c r="J1089" s="2" t="s">
        <v>1173</v>
      </c>
      <c r="K1089" s="2" t="s">
        <v>19</v>
      </c>
      <c r="L1089" s="2" t="s">
        <v>5160</v>
      </c>
      <c r="M1089" s="2">
        <v>1083006442</v>
      </c>
    </row>
    <row r="1090" spans="1:13" x14ac:dyDescent="0.2">
      <c r="A1090" s="2">
        <v>1163</v>
      </c>
      <c r="B1090" s="2">
        <v>36552114</v>
      </c>
      <c r="C1090" s="2" t="s">
        <v>14898</v>
      </c>
      <c r="D1090" s="2">
        <v>36552114</v>
      </c>
      <c r="E1090" s="2">
        <v>3044100695</v>
      </c>
      <c r="F1090" s="2">
        <v>36552114</v>
      </c>
      <c r="G1090" s="2" t="s">
        <v>14899</v>
      </c>
      <c r="H1090" s="2" t="s">
        <v>13</v>
      </c>
      <c r="I1090" s="2" t="s">
        <v>113</v>
      </c>
      <c r="J1090" s="2">
        <v>14</v>
      </c>
      <c r="K1090" s="2" t="s">
        <v>215</v>
      </c>
      <c r="L1090" s="2" t="s">
        <v>14886</v>
      </c>
      <c r="M1090" s="2">
        <v>3027717995</v>
      </c>
    </row>
    <row r="1091" spans="1:13" x14ac:dyDescent="0.2">
      <c r="A1091" s="2">
        <v>1164</v>
      </c>
      <c r="B1091" s="2">
        <v>1082941709</v>
      </c>
      <c r="C1091" s="2" t="s">
        <v>14518</v>
      </c>
      <c r="D1091" s="2">
        <v>1082941709</v>
      </c>
      <c r="E1091" s="2">
        <v>3126859796</v>
      </c>
      <c r="F1091" s="2">
        <v>1082941709</v>
      </c>
      <c r="G1091" s="2" t="s">
        <v>14515</v>
      </c>
      <c r="H1091" s="2" t="s">
        <v>13</v>
      </c>
      <c r="I1091" s="2" t="s">
        <v>115</v>
      </c>
      <c r="J1091" s="2">
        <v>17</v>
      </c>
      <c r="K1091" s="2" t="s">
        <v>554</v>
      </c>
      <c r="L1091" s="2" t="s">
        <v>14494</v>
      </c>
      <c r="M1091" s="2">
        <v>3106529334</v>
      </c>
    </row>
    <row r="1092" spans="1:13" x14ac:dyDescent="0.2">
      <c r="A1092" s="2">
        <v>1165</v>
      </c>
      <c r="B1092" s="2">
        <v>4978969</v>
      </c>
      <c r="C1092" s="2" t="s">
        <v>10374</v>
      </c>
      <c r="D1092" s="2">
        <v>4978969</v>
      </c>
      <c r="E1092" s="2">
        <v>3002662864</v>
      </c>
      <c r="F1092" s="2">
        <v>4978969</v>
      </c>
      <c r="G1092" s="2" t="s">
        <v>10375</v>
      </c>
      <c r="H1092" s="2" t="s">
        <v>13</v>
      </c>
      <c r="I1092" s="2" t="s">
        <v>100</v>
      </c>
      <c r="J1092" s="2">
        <v>1</v>
      </c>
      <c r="K1092" s="2" t="s">
        <v>19</v>
      </c>
      <c r="L1092" s="2" t="s">
        <v>10370</v>
      </c>
      <c r="M1092" s="2">
        <v>3013535972</v>
      </c>
    </row>
    <row r="1093" spans="1:13" x14ac:dyDescent="0.2">
      <c r="A1093" s="2">
        <v>1166</v>
      </c>
      <c r="B1093" s="2">
        <v>77093105</v>
      </c>
      <c r="C1093" s="2" t="s">
        <v>28499</v>
      </c>
      <c r="D1093" s="2">
        <v>77093105</v>
      </c>
      <c r="E1093" s="2">
        <v>3215336033</v>
      </c>
      <c r="F1093" s="2">
        <v>77093105</v>
      </c>
      <c r="G1093" s="2" t="s">
        <v>28500</v>
      </c>
      <c r="H1093" s="2" t="s">
        <v>13</v>
      </c>
      <c r="I1093" s="2" t="s">
        <v>120</v>
      </c>
      <c r="J1093" s="2">
        <v>6</v>
      </c>
      <c r="K1093" s="2" t="s">
        <v>294</v>
      </c>
      <c r="L1093" s="2" t="s">
        <v>29111</v>
      </c>
      <c r="M1093" s="2">
        <v>3218366208</v>
      </c>
    </row>
    <row r="1094" spans="1:13" x14ac:dyDescent="0.2">
      <c r="A1094" s="2">
        <v>1167</v>
      </c>
      <c r="B1094" s="2">
        <v>1082911519</v>
      </c>
      <c r="C1094" s="2" t="s">
        <v>29391</v>
      </c>
      <c r="D1094" s="2">
        <v>1082911519</v>
      </c>
      <c r="E1094" s="2">
        <v>3015763395</v>
      </c>
      <c r="F1094" s="2">
        <v>1082911519</v>
      </c>
      <c r="G1094" s="2" t="s">
        <v>6903</v>
      </c>
      <c r="H1094" s="2" t="s">
        <v>13</v>
      </c>
      <c r="I1094" s="2" t="s">
        <v>100</v>
      </c>
      <c r="J1094" s="2">
        <v>13</v>
      </c>
      <c r="K1094" s="2" t="s">
        <v>22</v>
      </c>
      <c r="L1094" s="2" t="s">
        <v>6904</v>
      </c>
      <c r="M1094" s="2">
        <v>3008989602</v>
      </c>
    </row>
    <row r="1095" spans="1:13" x14ac:dyDescent="0.2">
      <c r="A1095" s="2">
        <v>1168</v>
      </c>
      <c r="B1095" s="2">
        <v>26671341</v>
      </c>
      <c r="C1095" s="2" t="s">
        <v>10560</v>
      </c>
      <c r="D1095" s="2">
        <v>26671341</v>
      </c>
      <c r="E1095" s="2">
        <v>3005913220</v>
      </c>
      <c r="F1095" s="2">
        <v>26671341</v>
      </c>
      <c r="G1095" s="2" t="s">
        <v>10558</v>
      </c>
      <c r="H1095" s="2" t="s">
        <v>13</v>
      </c>
      <c r="I1095" s="2" t="s">
        <v>122</v>
      </c>
      <c r="J1095" s="2">
        <v>3</v>
      </c>
      <c r="K1095" s="2" t="s">
        <v>294</v>
      </c>
      <c r="L1095" s="2" t="s">
        <v>10559</v>
      </c>
      <c r="M1095" s="2">
        <v>3016658808</v>
      </c>
    </row>
    <row r="1096" spans="1:13" x14ac:dyDescent="0.2">
      <c r="A1096" s="2">
        <v>1169</v>
      </c>
      <c r="B1096" s="2">
        <v>39055788</v>
      </c>
      <c r="C1096" s="2" t="s">
        <v>5404</v>
      </c>
      <c r="D1096" s="2">
        <v>39055788</v>
      </c>
      <c r="E1096" s="2">
        <v>3043404786</v>
      </c>
      <c r="F1096" s="2">
        <v>39055788</v>
      </c>
      <c r="G1096" s="2" t="s">
        <v>5405</v>
      </c>
      <c r="H1096" s="2" t="s">
        <v>13</v>
      </c>
      <c r="I1096" s="2" t="s">
        <v>62</v>
      </c>
      <c r="J1096" s="2">
        <v>15</v>
      </c>
      <c r="K1096" s="2" t="s">
        <v>34</v>
      </c>
      <c r="L1096" s="2" t="s">
        <v>5388</v>
      </c>
      <c r="M1096" s="2">
        <v>3005082464</v>
      </c>
    </row>
    <row r="1097" spans="1:13" x14ac:dyDescent="0.2">
      <c r="A1097" s="2">
        <v>1170</v>
      </c>
      <c r="B1097" s="2">
        <v>36666525</v>
      </c>
      <c r="C1097" s="2" t="s">
        <v>16890</v>
      </c>
      <c r="D1097" s="2">
        <v>36666525</v>
      </c>
      <c r="E1097" s="2">
        <v>3054699767</v>
      </c>
      <c r="F1097" s="2">
        <v>36666525</v>
      </c>
      <c r="G1097" s="2" t="s">
        <v>16891</v>
      </c>
      <c r="H1097" s="2" t="s">
        <v>13</v>
      </c>
      <c r="I1097" s="2" t="s">
        <v>186</v>
      </c>
      <c r="J1097" s="2">
        <v>10</v>
      </c>
      <c r="K1097" s="2" t="s">
        <v>262</v>
      </c>
      <c r="L1097" s="2" t="s">
        <v>16889</v>
      </c>
      <c r="M1097" s="2">
        <v>3057155758</v>
      </c>
    </row>
    <row r="1098" spans="1:13" x14ac:dyDescent="0.2">
      <c r="A1098" s="2">
        <v>1171</v>
      </c>
      <c r="B1098" s="2">
        <v>37832269</v>
      </c>
      <c r="C1098" s="2" t="s">
        <v>29392</v>
      </c>
      <c r="D1098" s="2">
        <v>37832269</v>
      </c>
      <c r="E1098" s="2">
        <v>3157362880</v>
      </c>
      <c r="F1098" s="2">
        <v>37832269</v>
      </c>
      <c r="G1098" s="2" t="s">
        <v>21986</v>
      </c>
      <c r="H1098" s="2" t="s">
        <v>13</v>
      </c>
      <c r="I1098" s="2" t="s">
        <v>153</v>
      </c>
      <c r="J1098" s="2">
        <v>15</v>
      </c>
      <c r="K1098" s="2" t="s">
        <v>1348</v>
      </c>
      <c r="L1098" s="2" t="s">
        <v>21979</v>
      </c>
      <c r="M1098" s="2">
        <v>3004176220</v>
      </c>
    </row>
    <row r="1099" spans="1:13" x14ac:dyDescent="0.2">
      <c r="A1099" s="2">
        <v>1172</v>
      </c>
      <c r="B1099" s="2">
        <v>36529981</v>
      </c>
      <c r="C1099" s="2" t="s">
        <v>26623</v>
      </c>
      <c r="D1099" s="2">
        <v>36529981</v>
      </c>
      <c r="E1099" s="2">
        <v>3136100260</v>
      </c>
      <c r="F1099" s="2">
        <v>36529981</v>
      </c>
      <c r="G1099" s="2" t="s">
        <v>26616</v>
      </c>
      <c r="H1099" s="2" t="s">
        <v>13</v>
      </c>
      <c r="I1099" s="2" t="s">
        <v>517</v>
      </c>
      <c r="J1099" s="2">
        <v>4</v>
      </c>
      <c r="K1099" s="2" t="s">
        <v>34</v>
      </c>
      <c r="L1099" s="2" t="s">
        <v>26617</v>
      </c>
      <c r="M1099" s="2">
        <v>3125492120</v>
      </c>
    </row>
    <row r="1100" spans="1:13" x14ac:dyDescent="0.2">
      <c r="A1100" s="2">
        <v>1173</v>
      </c>
      <c r="B1100" s="2">
        <v>36562709</v>
      </c>
      <c r="C1100" s="2" t="s">
        <v>8611</v>
      </c>
      <c r="D1100" s="2">
        <v>36562709</v>
      </c>
      <c r="E1100" s="2">
        <v>3014425003</v>
      </c>
      <c r="F1100" s="2">
        <v>36562709</v>
      </c>
      <c r="G1100" s="2" t="s">
        <v>7364</v>
      </c>
      <c r="H1100" s="2" t="s">
        <v>13</v>
      </c>
      <c r="I1100" s="2" t="s">
        <v>52</v>
      </c>
      <c r="J1100" s="2">
        <v>17</v>
      </c>
      <c r="K1100" s="2" t="s">
        <v>4574</v>
      </c>
      <c r="L1100" s="2" t="s">
        <v>9089</v>
      </c>
      <c r="M1100" s="2">
        <v>3004263104</v>
      </c>
    </row>
    <row r="1101" spans="1:13" x14ac:dyDescent="0.2">
      <c r="A1101" s="2">
        <v>1174</v>
      </c>
      <c r="B1101" s="2">
        <v>36666688</v>
      </c>
      <c r="C1101" s="2" t="s">
        <v>2790</v>
      </c>
      <c r="D1101" s="2">
        <v>36666688</v>
      </c>
      <c r="E1101" s="2">
        <v>3126778140</v>
      </c>
      <c r="F1101" s="2">
        <v>36666688</v>
      </c>
      <c r="G1101" s="2" t="s">
        <v>2788</v>
      </c>
      <c r="H1101" s="2" t="s">
        <v>13</v>
      </c>
      <c r="I1101" s="2" t="s">
        <v>62</v>
      </c>
      <c r="J1101" s="2">
        <v>13</v>
      </c>
      <c r="K1101" s="2" t="s">
        <v>27</v>
      </c>
      <c r="L1101" s="2" t="s">
        <v>2806</v>
      </c>
      <c r="M1101" s="2">
        <v>3008917419</v>
      </c>
    </row>
    <row r="1102" spans="1:13" x14ac:dyDescent="0.2">
      <c r="A1102" s="2">
        <v>1175</v>
      </c>
      <c r="B1102" s="2">
        <v>57444774</v>
      </c>
      <c r="C1102" s="2" t="s">
        <v>8483</v>
      </c>
      <c r="D1102" s="2">
        <v>57444774</v>
      </c>
      <c r="E1102" s="2">
        <v>3012062013</v>
      </c>
      <c r="F1102" s="2">
        <v>57444774</v>
      </c>
      <c r="G1102" s="2" t="s">
        <v>8484</v>
      </c>
      <c r="H1102" s="2" t="s">
        <v>13</v>
      </c>
      <c r="I1102" s="2" t="s">
        <v>62</v>
      </c>
      <c r="J1102" s="2">
        <v>19</v>
      </c>
      <c r="K1102" s="2" t="s">
        <v>231</v>
      </c>
      <c r="L1102" s="2" t="s">
        <v>8481</v>
      </c>
      <c r="M1102" s="2">
        <v>3005412528</v>
      </c>
    </row>
    <row r="1103" spans="1:13" x14ac:dyDescent="0.2">
      <c r="A1103" s="2">
        <v>1176</v>
      </c>
      <c r="B1103" s="2">
        <v>36546812</v>
      </c>
      <c r="C1103" s="2" t="s">
        <v>8731</v>
      </c>
      <c r="D1103" s="2">
        <v>36546812</v>
      </c>
      <c r="E1103" s="2" t="s">
        <v>8698</v>
      </c>
      <c r="F1103" s="2">
        <v>36546812</v>
      </c>
      <c r="G1103" s="2" t="s">
        <v>8657</v>
      </c>
      <c r="H1103" s="2" t="s">
        <v>13</v>
      </c>
      <c r="I1103" s="2" t="s">
        <v>107</v>
      </c>
      <c r="J1103" s="2">
        <v>2</v>
      </c>
      <c r="K1103" s="2" t="s">
        <v>4574</v>
      </c>
      <c r="L1103" s="2" t="s">
        <v>9089</v>
      </c>
      <c r="M1103" s="2">
        <v>3004263104</v>
      </c>
    </row>
    <row r="1104" spans="1:13" x14ac:dyDescent="0.2">
      <c r="A1104" s="2">
        <v>1177</v>
      </c>
      <c r="B1104" s="2">
        <v>26712406</v>
      </c>
      <c r="C1104" s="2" t="s">
        <v>24380</v>
      </c>
      <c r="D1104" s="2">
        <v>26712406</v>
      </c>
      <c r="E1104" s="2">
        <v>3208413623</v>
      </c>
      <c r="F1104" s="2">
        <v>26712406</v>
      </c>
      <c r="G1104" s="2" t="s">
        <v>24376</v>
      </c>
      <c r="H1104" s="2" t="s">
        <v>13</v>
      </c>
      <c r="I1104" s="2" t="s">
        <v>52</v>
      </c>
      <c r="J1104" s="2">
        <v>9</v>
      </c>
      <c r="K1104" s="2" t="s">
        <v>196</v>
      </c>
      <c r="L1104" s="2" t="s">
        <v>24377</v>
      </c>
      <c r="M1104" s="2">
        <v>3208413623</v>
      </c>
    </row>
    <row r="1105" spans="1:13" x14ac:dyDescent="0.2">
      <c r="A1105" s="2">
        <v>1178</v>
      </c>
      <c r="B1105" s="2">
        <v>27000782</v>
      </c>
      <c r="C1105" s="2" t="s">
        <v>11854</v>
      </c>
      <c r="D1105" s="2">
        <v>27000782</v>
      </c>
      <c r="E1105" s="2">
        <v>3022017810</v>
      </c>
      <c r="F1105" s="2">
        <v>27000782</v>
      </c>
      <c r="G1105" s="2" t="s">
        <v>11855</v>
      </c>
      <c r="H1105" s="2" t="s">
        <v>13</v>
      </c>
      <c r="I1105" s="2" t="s">
        <v>18</v>
      </c>
      <c r="J1105" s="2">
        <v>1</v>
      </c>
      <c r="K1105" s="2" t="s">
        <v>709</v>
      </c>
      <c r="L1105" s="2" t="s">
        <v>11847</v>
      </c>
      <c r="M1105" s="2">
        <v>3024342922</v>
      </c>
    </row>
    <row r="1106" spans="1:13" x14ac:dyDescent="0.2">
      <c r="A1106" s="2">
        <v>1179</v>
      </c>
      <c r="B1106" s="2">
        <v>26755214</v>
      </c>
      <c r="C1106" s="2" t="s">
        <v>9507</v>
      </c>
      <c r="D1106" s="2">
        <v>26755214</v>
      </c>
      <c r="E1106" s="2">
        <v>3235438827</v>
      </c>
      <c r="F1106" s="2">
        <v>26755214</v>
      </c>
      <c r="G1106" s="2" t="s">
        <v>6275</v>
      </c>
      <c r="H1106" s="2" t="s">
        <v>727</v>
      </c>
      <c r="I1106" s="2" t="s">
        <v>4925</v>
      </c>
      <c r="J1106" s="2">
        <v>5</v>
      </c>
      <c r="K1106" s="2" t="s">
        <v>294</v>
      </c>
      <c r="L1106" s="2" t="s">
        <v>9502</v>
      </c>
      <c r="M1106" s="2">
        <v>3004454269</v>
      </c>
    </row>
    <row r="1107" spans="1:13" x14ac:dyDescent="0.2">
      <c r="A1107" s="2">
        <v>1180</v>
      </c>
      <c r="B1107" s="2">
        <v>36523426</v>
      </c>
      <c r="C1107" s="2" t="s">
        <v>2934</v>
      </c>
      <c r="D1107" s="2">
        <v>36523426</v>
      </c>
      <c r="E1107" s="2">
        <v>3232510824</v>
      </c>
      <c r="F1107" s="2">
        <v>36523426</v>
      </c>
      <c r="G1107" s="2" t="s">
        <v>1692</v>
      </c>
      <c r="H1107" s="2" t="s">
        <v>13</v>
      </c>
      <c r="I1107" s="2" t="s">
        <v>88</v>
      </c>
      <c r="J1107" s="2">
        <v>6</v>
      </c>
      <c r="K1107" s="2" t="s">
        <v>2575</v>
      </c>
      <c r="L1107" s="2" t="s">
        <v>2935</v>
      </c>
      <c r="M1107" s="2">
        <v>1082999553</v>
      </c>
    </row>
    <row r="1108" spans="1:13" x14ac:dyDescent="0.2">
      <c r="A1108" s="2">
        <v>1181</v>
      </c>
      <c r="B1108" s="2">
        <v>36549932</v>
      </c>
      <c r="C1108" s="2" t="s">
        <v>29393</v>
      </c>
      <c r="D1108" s="2">
        <v>36549932</v>
      </c>
      <c r="E1108" s="2">
        <v>3012838733</v>
      </c>
      <c r="F1108" s="2">
        <v>36549932</v>
      </c>
      <c r="G1108" s="2" t="s">
        <v>3913</v>
      </c>
      <c r="H1108" s="2" t="s">
        <v>13</v>
      </c>
      <c r="I1108" s="2" t="s">
        <v>32</v>
      </c>
      <c r="J1108" s="2">
        <v>2</v>
      </c>
      <c r="K1108" s="2" t="s">
        <v>27</v>
      </c>
      <c r="L1108" s="2" t="s">
        <v>25023</v>
      </c>
      <c r="M1108" s="2">
        <v>3007843877</v>
      </c>
    </row>
    <row r="1109" spans="1:13" x14ac:dyDescent="0.2">
      <c r="A1109" s="2">
        <v>1182</v>
      </c>
      <c r="B1109" s="2">
        <v>85476432</v>
      </c>
      <c r="C1109" s="2" t="s">
        <v>4003</v>
      </c>
      <c r="D1109" s="2">
        <v>85476432</v>
      </c>
      <c r="E1109" s="2">
        <v>3177084660</v>
      </c>
      <c r="F1109" s="2">
        <v>85476432</v>
      </c>
      <c r="G1109" s="2" t="s">
        <v>3977</v>
      </c>
      <c r="H1109" s="2" t="s">
        <v>13</v>
      </c>
      <c r="I1109" s="2" t="s">
        <v>78</v>
      </c>
      <c r="J1109" s="2">
        <v>18</v>
      </c>
      <c r="K1109" s="2" t="s">
        <v>22</v>
      </c>
      <c r="L1109" s="2" t="s">
        <v>3975</v>
      </c>
      <c r="M1109" s="2">
        <v>3012301019</v>
      </c>
    </row>
    <row r="1110" spans="1:13" x14ac:dyDescent="0.2">
      <c r="A1110" s="2">
        <v>1183</v>
      </c>
      <c r="B1110" s="2">
        <v>85452838</v>
      </c>
      <c r="C1110" s="2" t="s">
        <v>25613</v>
      </c>
      <c r="D1110" s="2">
        <v>85452838</v>
      </c>
      <c r="E1110" s="2">
        <v>3157476271</v>
      </c>
      <c r="F1110" s="2">
        <v>85452838</v>
      </c>
      <c r="G1110" s="2" t="s">
        <v>25607</v>
      </c>
      <c r="H1110" s="2" t="s">
        <v>13</v>
      </c>
      <c r="I1110" s="2" t="s">
        <v>18</v>
      </c>
      <c r="J1110" s="2" t="s">
        <v>2112</v>
      </c>
      <c r="K1110" s="2" t="s">
        <v>1348</v>
      </c>
      <c r="L1110" s="2" t="s">
        <v>29088</v>
      </c>
      <c r="M1110" s="2">
        <v>3002844489</v>
      </c>
    </row>
    <row r="1111" spans="1:13" x14ac:dyDescent="0.2">
      <c r="A1111" s="2">
        <v>1184</v>
      </c>
      <c r="B1111" s="2">
        <v>12539060</v>
      </c>
      <c r="C1111" s="2" t="s">
        <v>29394</v>
      </c>
      <c r="D1111" s="2">
        <v>12539060</v>
      </c>
      <c r="E1111" s="2">
        <v>3014889639</v>
      </c>
      <c r="F1111" s="2">
        <v>12539060</v>
      </c>
      <c r="G1111" s="2" t="s">
        <v>5333</v>
      </c>
      <c r="H1111" s="2" t="s">
        <v>13</v>
      </c>
      <c r="I1111" s="2" t="s">
        <v>88</v>
      </c>
      <c r="J1111" s="2">
        <v>2</v>
      </c>
      <c r="K1111" s="2" t="s">
        <v>294</v>
      </c>
      <c r="L1111" s="2" t="s">
        <v>5334</v>
      </c>
      <c r="M1111" s="2">
        <v>3015110726</v>
      </c>
    </row>
    <row r="1112" spans="1:13" x14ac:dyDescent="0.2">
      <c r="A1112" s="2">
        <v>1185</v>
      </c>
      <c r="B1112" s="2">
        <v>19411139</v>
      </c>
      <c r="C1112" s="2" t="s">
        <v>28926</v>
      </c>
      <c r="D1112" s="2">
        <v>19411139</v>
      </c>
      <c r="E1112" s="2" t="s">
        <v>266</v>
      </c>
      <c r="F1112" s="2">
        <v>19411139</v>
      </c>
      <c r="G1112" s="2" t="s">
        <v>266</v>
      </c>
      <c r="H1112" s="2" t="s">
        <v>13</v>
      </c>
      <c r="I1112" s="2" t="s">
        <v>100</v>
      </c>
      <c r="J1112" s="2">
        <v>1</v>
      </c>
      <c r="K1112" s="8" t="s">
        <v>148</v>
      </c>
      <c r="L1112" s="2" t="s">
        <v>28926</v>
      </c>
      <c r="M1112" s="2" t="s">
        <v>266</v>
      </c>
    </row>
    <row r="1113" spans="1:13" x14ac:dyDescent="0.2">
      <c r="A1113" s="2">
        <v>1186</v>
      </c>
      <c r="B1113" s="2">
        <v>85459560</v>
      </c>
      <c r="C1113" s="2" t="s">
        <v>4835</v>
      </c>
      <c r="D1113" s="2">
        <v>85459560</v>
      </c>
      <c r="E1113" s="2">
        <v>3173813157</v>
      </c>
      <c r="F1113" s="2">
        <v>85459560</v>
      </c>
      <c r="G1113" s="2" t="s">
        <v>49</v>
      </c>
      <c r="H1113" s="2" t="s">
        <v>13</v>
      </c>
      <c r="I1113" s="2" t="s">
        <v>257</v>
      </c>
      <c r="J1113" s="2">
        <v>5</v>
      </c>
      <c r="K1113" s="2" t="s">
        <v>294</v>
      </c>
      <c r="L1113" s="2" t="s">
        <v>4831</v>
      </c>
      <c r="M1113" s="2">
        <v>3173813157</v>
      </c>
    </row>
    <row r="1114" spans="1:13" x14ac:dyDescent="0.2">
      <c r="A1114" s="2">
        <v>1187</v>
      </c>
      <c r="B1114" s="2">
        <v>5022141</v>
      </c>
      <c r="C1114" s="2" t="s">
        <v>1672</v>
      </c>
      <c r="D1114" s="2">
        <v>5022141</v>
      </c>
      <c r="E1114" s="2">
        <v>3157882962</v>
      </c>
      <c r="F1114" s="2">
        <v>5022141</v>
      </c>
      <c r="G1114" s="2" t="s">
        <v>1673</v>
      </c>
      <c r="H1114" s="2" t="s">
        <v>13</v>
      </c>
      <c r="I1114" s="2" t="s">
        <v>134</v>
      </c>
      <c r="J1114" s="2">
        <v>1</v>
      </c>
      <c r="K1114" s="2" t="s">
        <v>1348</v>
      </c>
      <c r="L1114" s="2" t="s">
        <v>1674</v>
      </c>
      <c r="M1114" s="2">
        <v>3006008144</v>
      </c>
    </row>
    <row r="1115" spans="1:13" x14ac:dyDescent="0.2">
      <c r="A1115" s="2">
        <v>1188</v>
      </c>
      <c r="B1115" s="2">
        <v>1082832370</v>
      </c>
      <c r="C1115" s="2" t="s">
        <v>25571</v>
      </c>
      <c r="D1115" s="2">
        <v>1082832370</v>
      </c>
      <c r="E1115" s="2">
        <v>3005004294</v>
      </c>
      <c r="F1115" s="2">
        <v>1082832370</v>
      </c>
      <c r="G1115" s="2" t="s">
        <v>25572</v>
      </c>
      <c r="H1115" s="2" t="s">
        <v>13</v>
      </c>
      <c r="I1115" s="2" t="s">
        <v>134</v>
      </c>
      <c r="J1115" s="2">
        <v>13</v>
      </c>
      <c r="K1115" s="2" t="s">
        <v>709</v>
      </c>
      <c r="L1115" s="2" t="s">
        <v>25543</v>
      </c>
      <c r="M1115" s="2">
        <v>3114202426</v>
      </c>
    </row>
    <row r="1116" spans="1:13" x14ac:dyDescent="0.2">
      <c r="A1116" s="2">
        <v>1189</v>
      </c>
      <c r="B1116" s="2">
        <v>36556641</v>
      </c>
      <c r="C1116" s="2" t="s">
        <v>29395</v>
      </c>
      <c r="D1116" s="2">
        <v>36556641</v>
      </c>
      <c r="E1116" s="2">
        <v>3157317576</v>
      </c>
      <c r="F1116" s="2">
        <v>36556641</v>
      </c>
      <c r="G1116" s="2" t="s">
        <v>26642</v>
      </c>
      <c r="H1116" s="2" t="s">
        <v>13</v>
      </c>
      <c r="I1116" s="2" t="s">
        <v>120</v>
      </c>
      <c r="J1116" s="2">
        <v>3</v>
      </c>
      <c r="K1116" s="2" t="s">
        <v>22</v>
      </c>
      <c r="L1116" s="2" t="s">
        <v>26641</v>
      </c>
      <c r="M1116" s="2">
        <v>3152295768</v>
      </c>
    </row>
    <row r="1117" spans="1:13" x14ac:dyDescent="0.2">
      <c r="A1117" s="2">
        <v>1190</v>
      </c>
      <c r="B1117" s="2">
        <v>57305268</v>
      </c>
      <c r="C1117" s="2" t="s">
        <v>22437</v>
      </c>
      <c r="D1117" s="2">
        <v>57305268</v>
      </c>
      <c r="E1117" s="2">
        <v>3015641875</v>
      </c>
      <c r="F1117" s="2">
        <v>57305268</v>
      </c>
      <c r="G1117" s="2" t="s">
        <v>2280</v>
      </c>
      <c r="H1117" s="2" t="s">
        <v>2280</v>
      </c>
      <c r="I1117" s="2" t="s">
        <v>6136</v>
      </c>
      <c r="J1117" s="2">
        <v>5</v>
      </c>
      <c r="K1117" s="2" t="s">
        <v>231</v>
      </c>
      <c r="L1117" s="2" t="s">
        <v>22416</v>
      </c>
      <c r="M1117" s="2">
        <v>3012484131</v>
      </c>
    </row>
    <row r="1118" spans="1:13" x14ac:dyDescent="0.2">
      <c r="A1118" s="2">
        <v>1191</v>
      </c>
      <c r="B1118" s="2">
        <v>57412344</v>
      </c>
      <c r="C1118" s="2" t="s">
        <v>26525</v>
      </c>
      <c r="D1118" s="2">
        <v>57412344</v>
      </c>
      <c r="E1118" s="2">
        <v>3045917833</v>
      </c>
      <c r="F1118" s="2">
        <v>57412344</v>
      </c>
      <c r="G1118" s="2" t="s">
        <v>3100</v>
      </c>
      <c r="H1118" s="2" t="s">
        <v>218</v>
      </c>
      <c r="I1118" s="2" t="s">
        <v>964</v>
      </c>
      <c r="J1118" s="2">
        <v>12</v>
      </c>
      <c r="K1118" s="2" t="s">
        <v>19</v>
      </c>
      <c r="L1118" s="2" t="s">
        <v>26507</v>
      </c>
      <c r="M1118" s="2">
        <v>3015128886</v>
      </c>
    </row>
    <row r="1119" spans="1:13" x14ac:dyDescent="0.2">
      <c r="A1119" s="2">
        <v>1192</v>
      </c>
      <c r="B1119" s="2">
        <v>36531214</v>
      </c>
      <c r="C1119" s="2" t="s">
        <v>27627</v>
      </c>
      <c r="D1119" s="2">
        <v>36531214</v>
      </c>
      <c r="E1119" s="2">
        <v>3106379939</v>
      </c>
      <c r="F1119" s="2">
        <v>36531214</v>
      </c>
      <c r="G1119" s="2" t="s">
        <v>25170</v>
      </c>
      <c r="H1119" s="2" t="s">
        <v>13</v>
      </c>
      <c r="I1119" s="2" t="s">
        <v>32</v>
      </c>
      <c r="J1119" s="2">
        <v>6</v>
      </c>
      <c r="K1119" s="2" t="s">
        <v>2038</v>
      </c>
      <c r="L1119" s="2" t="s">
        <v>27622</v>
      </c>
      <c r="M1119" s="2">
        <v>3016159639</v>
      </c>
    </row>
    <row r="1120" spans="1:13" x14ac:dyDescent="0.2">
      <c r="A1120" s="2">
        <v>1193</v>
      </c>
      <c r="B1120" s="2">
        <v>42448044</v>
      </c>
      <c r="C1120" s="2" t="s">
        <v>29396</v>
      </c>
      <c r="D1120" s="2">
        <v>42448044</v>
      </c>
      <c r="E1120" s="2">
        <v>3244224946</v>
      </c>
      <c r="F1120" s="2">
        <v>42448044</v>
      </c>
      <c r="G1120" s="2" t="s">
        <v>2150</v>
      </c>
      <c r="H1120" s="2" t="s">
        <v>13</v>
      </c>
      <c r="I1120" s="2" t="s">
        <v>52</v>
      </c>
      <c r="J1120" s="2">
        <v>20</v>
      </c>
      <c r="K1120" s="2" t="s">
        <v>2038</v>
      </c>
      <c r="L1120" s="2" t="s">
        <v>23170</v>
      </c>
      <c r="M1120" s="2">
        <v>3183858858</v>
      </c>
    </row>
    <row r="1121" spans="1:13" x14ac:dyDescent="0.2">
      <c r="A1121" s="2">
        <v>1194</v>
      </c>
      <c r="B1121" s="2">
        <v>26664434</v>
      </c>
      <c r="C1121" s="2" t="s">
        <v>773</v>
      </c>
      <c r="D1121" s="2">
        <v>26664434</v>
      </c>
      <c r="E1121" s="2">
        <v>3008523849</v>
      </c>
      <c r="F1121" s="2">
        <v>26664434</v>
      </c>
      <c r="G1121" s="2" t="s">
        <v>774</v>
      </c>
      <c r="H1121" s="2" t="s">
        <v>13</v>
      </c>
      <c r="I1121" s="2" t="s">
        <v>188</v>
      </c>
      <c r="J1121" s="2">
        <v>7</v>
      </c>
      <c r="K1121" s="2" t="s">
        <v>231</v>
      </c>
      <c r="L1121" s="2" t="s">
        <v>28920</v>
      </c>
      <c r="M1121" s="2">
        <v>3012317333</v>
      </c>
    </row>
    <row r="1122" spans="1:13" x14ac:dyDescent="0.2">
      <c r="A1122" s="2">
        <v>1195</v>
      </c>
      <c r="B1122" s="2">
        <v>36697858</v>
      </c>
      <c r="C1122" s="2" t="s">
        <v>8032</v>
      </c>
      <c r="D1122" s="2">
        <v>36697858</v>
      </c>
      <c r="E1122" s="2">
        <v>3216471945</v>
      </c>
      <c r="F1122" s="2">
        <v>36697858</v>
      </c>
      <c r="G1122" s="2" t="s">
        <v>4359</v>
      </c>
      <c r="H1122" s="2" t="s">
        <v>13</v>
      </c>
      <c r="I1122" s="2" t="s">
        <v>73</v>
      </c>
      <c r="J1122" s="2">
        <v>2</v>
      </c>
      <c r="K1122" s="2" t="s">
        <v>226</v>
      </c>
      <c r="L1122" s="2" t="s">
        <v>8007</v>
      </c>
      <c r="M1122" s="2">
        <v>3148838726</v>
      </c>
    </row>
    <row r="1123" spans="1:13" x14ac:dyDescent="0.2">
      <c r="A1123" s="2">
        <v>1196</v>
      </c>
      <c r="B1123" s="2">
        <v>1128197233</v>
      </c>
      <c r="C1123" s="2" t="s">
        <v>12498</v>
      </c>
      <c r="D1123" s="2">
        <v>1128197233</v>
      </c>
      <c r="E1123" s="2">
        <v>3244446171</v>
      </c>
      <c r="F1123" s="2">
        <v>1128197233</v>
      </c>
      <c r="G1123" s="2" t="s">
        <v>12497</v>
      </c>
      <c r="H1123" s="2" t="s">
        <v>803</v>
      </c>
      <c r="I1123" s="2" t="s">
        <v>836</v>
      </c>
      <c r="J1123" s="2">
        <v>17</v>
      </c>
      <c r="K1123" s="2" t="s">
        <v>22</v>
      </c>
      <c r="L1123" s="2" t="s">
        <v>12466</v>
      </c>
      <c r="M1123" s="2">
        <v>3059175268</v>
      </c>
    </row>
    <row r="1124" spans="1:13" x14ac:dyDescent="0.2">
      <c r="A1124" s="2">
        <v>1197</v>
      </c>
      <c r="B1124" s="2">
        <v>57411501</v>
      </c>
      <c r="C1124" s="2" t="s">
        <v>29397</v>
      </c>
      <c r="D1124" s="2">
        <v>57411501</v>
      </c>
      <c r="E1124" s="2">
        <v>3106821199</v>
      </c>
      <c r="F1124" s="2">
        <v>57411501</v>
      </c>
      <c r="G1124" s="2" t="s">
        <v>7845</v>
      </c>
      <c r="H1124" s="2" t="s">
        <v>218</v>
      </c>
      <c r="I1124" s="2" t="s">
        <v>2031</v>
      </c>
      <c r="J1124" s="2">
        <v>7</v>
      </c>
      <c r="K1124" s="2" t="s">
        <v>27</v>
      </c>
      <c r="L1124" s="2" t="s">
        <v>7846</v>
      </c>
      <c r="M1124" s="2">
        <v>3022652769</v>
      </c>
    </row>
    <row r="1125" spans="1:13" x14ac:dyDescent="0.2">
      <c r="A1125" s="2">
        <v>1198</v>
      </c>
      <c r="B1125" s="2">
        <v>1082917542</v>
      </c>
      <c r="C1125" s="2" t="s">
        <v>11948</v>
      </c>
      <c r="D1125" s="2">
        <v>1082917542</v>
      </c>
      <c r="E1125" s="2">
        <v>3135497790</v>
      </c>
      <c r="F1125" s="2">
        <v>1082917542</v>
      </c>
      <c r="G1125" s="2" t="s">
        <v>1327</v>
      </c>
      <c r="H1125" s="2" t="s">
        <v>13</v>
      </c>
      <c r="I1125" s="2" t="s">
        <v>517</v>
      </c>
      <c r="J1125" s="2">
        <v>13</v>
      </c>
      <c r="K1125" s="2" t="s">
        <v>709</v>
      </c>
      <c r="L1125" s="2" t="s">
        <v>11933</v>
      </c>
      <c r="M1125" s="2">
        <v>3044187848</v>
      </c>
    </row>
    <row r="1126" spans="1:13" x14ac:dyDescent="0.2">
      <c r="A1126" s="2">
        <v>1199</v>
      </c>
      <c r="B1126" s="2">
        <v>36525507</v>
      </c>
      <c r="C1126" s="2" t="s">
        <v>28927</v>
      </c>
      <c r="D1126" s="2">
        <v>36525507</v>
      </c>
      <c r="E1126" s="2" t="s">
        <v>266</v>
      </c>
      <c r="F1126" s="2">
        <v>36525507</v>
      </c>
      <c r="G1126" s="2" t="s">
        <v>266</v>
      </c>
      <c r="H1126" s="2" t="s">
        <v>13</v>
      </c>
      <c r="I1126" s="2" t="s">
        <v>88</v>
      </c>
      <c r="J1126" s="2">
        <v>6</v>
      </c>
      <c r="K1126" s="8" t="s">
        <v>148</v>
      </c>
      <c r="L1126" s="2" t="s">
        <v>28927</v>
      </c>
      <c r="M1126" s="2" t="s">
        <v>266</v>
      </c>
    </row>
    <row r="1127" spans="1:13" x14ac:dyDescent="0.2">
      <c r="A1127" s="2">
        <v>1200</v>
      </c>
      <c r="B1127" s="2">
        <v>1082952814</v>
      </c>
      <c r="C1127" s="2" t="s">
        <v>29398</v>
      </c>
      <c r="D1127" s="2">
        <v>1082952814</v>
      </c>
      <c r="E1127" s="2" t="s">
        <v>23508</v>
      </c>
      <c r="F1127" s="2">
        <v>1082952814</v>
      </c>
      <c r="G1127" s="2" t="s">
        <v>23509</v>
      </c>
      <c r="H1127" s="2" t="s">
        <v>13</v>
      </c>
      <c r="I1127" s="2" t="s">
        <v>18</v>
      </c>
      <c r="J1127" s="2">
        <v>13</v>
      </c>
      <c r="K1127" s="2" t="s">
        <v>139</v>
      </c>
      <c r="L1127" s="2" t="s">
        <v>23500</v>
      </c>
      <c r="M1127" s="2">
        <v>3002259170</v>
      </c>
    </row>
    <row r="1128" spans="1:13" x14ac:dyDescent="0.2">
      <c r="A1128" s="2">
        <v>1201</v>
      </c>
      <c r="B1128" s="2">
        <v>28161340</v>
      </c>
      <c r="C1128" s="2" t="s">
        <v>26867</v>
      </c>
      <c r="D1128" s="2">
        <v>28161340</v>
      </c>
      <c r="E1128" s="2">
        <v>3003796287</v>
      </c>
      <c r="F1128" s="2">
        <v>28161340</v>
      </c>
      <c r="G1128" s="2" t="s">
        <v>6438</v>
      </c>
      <c r="H1128" s="2" t="s">
        <v>13</v>
      </c>
      <c r="I1128" s="2" t="s">
        <v>211</v>
      </c>
      <c r="J1128" s="2">
        <v>5</v>
      </c>
      <c r="K1128" s="2" t="s">
        <v>196</v>
      </c>
      <c r="L1128" s="2" t="s">
        <v>26865</v>
      </c>
      <c r="M1128" s="2">
        <v>3005908408</v>
      </c>
    </row>
    <row r="1129" spans="1:13" x14ac:dyDescent="0.2">
      <c r="A1129" s="2">
        <v>1202</v>
      </c>
      <c r="B1129" s="2">
        <v>57443876</v>
      </c>
      <c r="C1129" s="2" t="s">
        <v>1849</v>
      </c>
      <c r="D1129" s="2">
        <v>57443876</v>
      </c>
      <c r="E1129" s="2">
        <v>3012220866</v>
      </c>
      <c r="F1129" s="2">
        <v>57443876</v>
      </c>
      <c r="G1129" s="2" t="s">
        <v>1847</v>
      </c>
      <c r="H1129" s="2" t="s">
        <v>13</v>
      </c>
      <c r="I1129" s="2" t="s">
        <v>55</v>
      </c>
      <c r="J1129" s="2">
        <v>17</v>
      </c>
      <c r="K1129" s="2" t="s">
        <v>715</v>
      </c>
      <c r="L1129" s="2" t="s">
        <v>1845</v>
      </c>
      <c r="M1129" s="2">
        <v>3015014967</v>
      </c>
    </row>
    <row r="1130" spans="1:13" x14ac:dyDescent="0.2">
      <c r="A1130" s="2">
        <v>1203</v>
      </c>
      <c r="B1130" s="2">
        <v>80425032</v>
      </c>
      <c r="C1130" s="2" t="s">
        <v>9251</v>
      </c>
      <c r="D1130" s="2">
        <v>80425032</v>
      </c>
      <c r="E1130" s="2">
        <v>3104331449</v>
      </c>
      <c r="F1130" s="2">
        <v>80425032</v>
      </c>
      <c r="G1130" s="2" t="s">
        <v>9252</v>
      </c>
      <c r="H1130" s="2" t="s">
        <v>13</v>
      </c>
      <c r="I1130" s="2" t="s">
        <v>240</v>
      </c>
      <c r="J1130" s="2">
        <v>2</v>
      </c>
      <c r="K1130" s="2" t="s">
        <v>4574</v>
      </c>
      <c r="L1130" s="2" t="s">
        <v>9089</v>
      </c>
      <c r="M1130" s="2">
        <v>3004263104</v>
      </c>
    </row>
    <row r="1131" spans="1:13" x14ac:dyDescent="0.2">
      <c r="A1131" s="2">
        <v>1204</v>
      </c>
      <c r="B1131" s="2">
        <v>63337926</v>
      </c>
      <c r="C1131" s="2" t="s">
        <v>29399</v>
      </c>
      <c r="D1131" s="2">
        <v>63337926</v>
      </c>
      <c r="E1131" s="2">
        <v>3013033333</v>
      </c>
      <c r="F1131" s="2">
        <v>63337926</v>
      </c>
      <c r="G1131" s="2" t="s">
        <v>49</v>
      </c>
      <c r="H1131" s="2" t="s">
        <v>13</v>
      </c>
      <c r="I1131" s="2" t="s">
        <v>64</v>
      </c>
      <c r="J1131" s="2">
        <v>3</v>
      </c>
      <c r="K1131" s="2" t="s">
        <v>27</v>
      </c>
      <c r="L1131" s="2" t="s">
        <v>28338</v>
      </c>
      <c r="M1131" s="2">
        <v>3014646446</v>
      </c>
    </row>
    <row r="1132" spans="1:13" x14ac:dyDescent="0.2">
      <c r="A1132" s="2">
        <v>1205</v>
      </c>
      <c r="B1132" s="2">
        <v>36665674</v>
      </c>
      <c r="C1132" s="2" t="s">
        <v>23175</v>
      </c>
      <c r="D1132" s="2">
        <v>36665674</v>
      </c>
      <c r="E1132" s="2">
        <v>3023854147</v>
      </c>
      <c r="F1132" s="2">
        <v>36665674</v>
      </c>
      <c r="G1132" s="2" t="s">
        <v>1368</v>
      </c>
      <c r="H1132" s="2" t="s">
        <v>13</v>
      </c>
      <c r="I1132" s="2" t="s">
        <v>271</v>
      </c>
      <c r="J1132" s="2">
        <v>12</v>
      </c>
      <c r="K1132" s="2" t="s">
        <v>2038</v>
      </c>
      <c r="L1132" s="2" t="s">
        <v>29114</v>
      </c>
      <c r="M1132" s="2">
        <v>3183858858</v>
      </c>
    </row>
    <row r="1133" spans="1:13" x14ac:dyDescent="0.2">
      <c r="A1133" s="2">
        <v>1206</v>
      </c>
      <c r="B1133" s="2">
        <v>36534207</v>
      </c>
      <c r="C1133" s="2" t="s">
        <v>28749</v>
      </c>
      <c r="D1133" s="2">
        <v>36534207</v>
      </c>
      <c r="E1133" s="2">
        <v>4229179</v>
      </c>
      <c r="F1133" s="2">
        <v>36534207</v>
      </c>
      <c r="G1133" s="2" t="s">
        <v>28750</v>
      </c>
      <c r="H1133" s="2" t="s">
        <v>13</v>
      </c>
      <c r="I1133" s="2" t="s">
        <v>55</v>
      </c>
      <c r="J1133" s="2">
        <v>10</v>
      </c>
      <c r="K1133" s="2" t="s">
        <v>22</v>
      </c>
      <c r="L1133" s="2" t="s">
        <v>28738</v>
      </c>
      <c r="M1133" s="2">
        <v>3235088016</v>
      </c>
    </row>
    <row r="1134" spans="1:13" x14ac:dyDescent="0.2">
      <c r="A1134" s="2">
        <v>1207</v>
      </c>
      <c r="B1134" s="2">
        <v>57294216</v>
      </c>
      <c r="C1134" s="2" t="s">
        <v>21692</v>
      </c>
      <c r="D1134" s="2">
        <v>57294216</v>
      </c>
      <c r="E1134" s="2">
        <v>3017205924</v>
      </c>
      <c r="F1134" s="2">
        <v>57294216</v>
      </c>
      <c r="G1134" s="2" t="s">
        <v>3934</v>
      </c>
      <c r="H1134" s="2" t="s">
        <v>13</v>
      </c>
      <c r="I1134" s="2" t="s">
        <v>188</v>
      </c>
      <c r="J1134" s="2">
        <v>4</v>
      </c>
      <c r="K1134" s="2" t="s">
        <v>4574</v>
      </c>
      <c r="L1134" s="2" t="s">
        <v>21681</v>
      </c>
      <c r="M1134" s="2">
        <v>3216127872</v>
      </c>
    </row>
    <row r="1135" spans="1:13" x14ac:dyDescent="0.2">
      <c r="A1135" s="2">
        <v>1208</v>
      </c>
      <c r="B1135" s="2">
        <v>36538100</v>
      </c>
      <c r="C1135" s="2" t="s">
        <v>8345</v>
      </c>
      <c r="D1135" s="2">
        <v>36538100</v>
      </c>
      <c r="E1135" s="2">
        <v>3013538710</v>
      </c>
      <c r="F1135" s="2">
        <v>36538100</v>
      </c>
      <c r="G1135" s="2" t="s">
        <v>5012</v>
      </c>
      <c r="H1135" s="2" t="s">
        <v>13</v>
      </c>
      <c r="I1135" s="2" t="s">
        <v>254</v>
      </c>
      <c r="J1135" s="2">
        <v>2</v>
      </c>
      <c r="K1135" s="2" t="s">
        <v>709</v>
      </c>
      <c r="L1135" s="2" t="s">
        <v>8316</v>
      </c>
      <c r="M1135" s="2">
        <v>3022855010</v>
      </c>
    </row>
    <row r="1136" spans="1:13" x14ac:dyDescent="0.2">
      <c r="A1136" s="2">
        <v>1209</v>
      </c>
      <c r="B1136" s="2">
        <v>36555529</v>
      </c>
      <c r="C1136" s="2" t="s">
        <v>2601</v>
      </c>
      <c r="D1136" s="2">
        <v>36555529</v>
      </c>
      <c r="E1136" s="2">
        <v>3183678707</v>
      </c>
      <c r="F1136" s="2">
        <v>36555529</v>
      </c>
      <c r="G1136" s="2" t="s">
        <v>2602</v>
      </c>
      <c r="H1136" s="2" t="s">
        <v>13</v>
      </c>
      <c r="I1136" s="2" t="s">
        <v>52</v>
      </c>
      <c r="J1136" s="2">
        <v>15</v>
      </c>
      <c r="K1136" s="2" t="s">
        <v>231</v>
      </c>
      <c r="L1136" s="2" t="s">
        <v>2607</v>
      </c>
      <c r="M1136" s="2">
        <v>3013933949</v>
      </c>
    </row>
    <row r="1137" spans="1:13" x14ac:dyDescent="0.2">
      <c r="A1137" s="2">
        <v>1210</v>
      </c>
      <c r="B1137" s="2">
        <v>36532411</v>
      </c>
      <c r="C1137" s="2" t="s">
        <v>12352</v>
      </c>
      <c r="D1137" s="2">
        <v>36532411</v>
      </c>
      <c r="E1137" s="2">
        <v>3004653349</v>
      </c>
      <c r="F1137" s="2">
        <v>36532411</v>
      </c>
      <c r="G1137" s="2" t="s">
        <v>12353</v>
      </c>
      <c r="H1137" s="2" t="s">
        <v>13</v>
      </c>
      <c r="I1137" s="2" t="s">
        <v>64</v>
      </c>
      <c r="J1137" s="2">
        <v>9</v>
      </c>
      <c r="K1137" s="2" t="s">
        <v>19</v>
      </c>
      <c r="L1137" s="2" t="s">
        <v>12351</v>
      </c>
      <c r="M1137" s="2">
        <v>3004653349</v>
      </c>
    </row>
    <row r="1138" spans="1:13" x14ac:dyDescent="0.2">
      <c r="A1138" s="2">
        <v>1211</v>
      </c>
      <c r="B1138" s="2">
        <v>36525609</v>
      </c>
      <c r="C1138" s="2" t="s">
        <v>18622</v>
      </c>
      <c r="D1138" s="2">
        <v>36525609</v>
      </c>
      <c r="E1138" s="2">
        <v>3137414686</v>
      </c>
      <c r="F1138" s="2">
        <v>36525609</v>
      </c>
      <c r="G1138" s="2" t="s">
        <v>18623</v>
      </c>
      <c r="H1138" s="2" t="s">
        <v>13</v>
      </c>
      <c r="I1138" s="2" t="s">
        <v>153</v>
      </c>
      <c r="J1138" s="2">
        <v>10</v>
      </c>
      <c r="K1138" s="2" t="s">
        <v>215</v>
      </c>
      <c r="L1138" s="2" t="s">
        <v>18611</v>
      </c>
      <c r="M1138" s="2">
        <v>3046186052</v>
      </c>
    </row>
    <row r="1139" spans="1:13" x14ac:dyDescent="0.2">
      <c r="A1139" s="2">
        <v>1212</v>
      </c>
      <c r="B1139" s="2">
        <v>36534271</v>
      </c>
      <c r="C1139" s="2" t="s">
        <v>10630</v>
      </c>
      <c r="D1139" s="2">
        <v>36534271</v>
      </c>
      <c r="E1139" s="2">
        <v>3165044384</v>
      </c>
      <c r="F1139" s="2">
        <v>36534271</v>
      </c>
      <c r="G1139" s="2" t="s">
        <v>10629</v>
      </c>
      <c r="H1139" s="2" t="s">
        <v>13</v>
      </c>
      <c r="I1139" s="2" t="s">
        <v>47</v>
      </c>
      <c r="J1139" s="2">
        <v>1</v>
      </c>
      <c r="K1139" s="2" t="s">
        <v>215</v>
      </c>
      <c r="L1139" s="2" t="s">
        <v>10615</v>
      </c>
      <c r="M1139" s="2">
        <v>3218474344</v>
      </c>
    </row>
    <row r="1140" spans="1:13" x14ac:dyDescent="0.2">
      <c r="A1140" s="2">
        <v>1213</v>
      </c>
      <c r="B1140" s="2">
        <v>57403017</v>
      </c>
      <c r="C1140" s="2" t="s">
        <v>15137</v>
      </c>
      <c r="D1140" s="2">
        <v>57403017</v>
      </c>
      <c r="E1140" s="2">
        <v>3014816003</v>
      </c>
      <c r="F1140" s="2">
        <v>57403017</v>
      </c>
      <c r="G1140" s="2" t="s">
        <v>15138</v>
      </c>
      <c r="H1140" s="2" t="s">
        <v>727</v>
      </c>
      <c r="I1140" s="2" t="s">
        <v>1302</v>
      </c>
      <c r="J1140" s="2">
        <v>11</v>
      </c>
      <c r="K1140" s="2" t="s">
        <v>1385</v>
      </c>
      <c r="L1140" s="2" t="s">
        <v>11769</v>
      </c>
      <c r="M1140" s="2">
        <v>3003617077</v>
      </c>
    </row>
    <row r="1141" spans="1:13" x14ac:dyDescent="0.2">
      <c r="A1141" s="2">
        <v>1214</v>
      </c>
      <c r="B1141" s="2">
        <v>36534475</v>
      </c>
      <c r="C1141" s="2" t="s">
        <v>29400</v>
      </c>
      <c r="D1141" s="2">
        <v>36534475</v>
      </c>
      <c r="E1141" s="2">
        <v>3046104071</v>
      </c>
      <c r="F1141" s="2">
        <v>36534475</v>
      </c>
      <c r="G1141" s="2" t="s">
        <v>28629</v>
      </c>
      <c r="H1141" s="2" t="s">
        <v>13</v>
      </c>
      <c r="I1141" s="2" t="s">
        <v>100</v>
      </c>
      <c r="J1141" s="2">
        <v>1</v>
      </c>
      <c r="K1141" s="2" t="s">
        <v>19</v>
      </c>
      <c r="L1141" s="2" t="s">
        <v>28621</v>
      </c>
      <c r="M1141" s="2">
        <v>3104253973</v>
      </c>
    </row>
    <row r="1142" spans="1:13" x14ac:dyDescent="0.2">
      <c r="A1142" s="2">
        <v>1215</v>
      </c>
      <c r="B1142" s="2">
        <v>36548356</v>
      </c>
      <c r="C1142" s="2" t="s">
        <v>8509</v>
      </c>
      <c r="D1142" s="2">
        <v>36548356</v>
      </c>
      <c r="E1142" s="2">
        <v>3178636551</v>
      </c>
      <c r="F1142" s="2">
        <v>36548356</v>
      </c>
      <c r="G1142" s="2" t="s">
        <v>8510</v>
      </c>
      <c r="H1142" s="2" t="s">
        <v>13</v>
      </c>
      <c r="I1142" s="2" t="s">
        <v>88</v>
      </c>
      <c r="J1142" s="2">
        <v>9</v>
      </c>
      <c r="K1142" s="2" t="s">
        <v>34</v>
      </c>
      <c r="L1142" s="2" t="s">
        <v>8500</v>
      </c>
      <c r="M1142" s="2">
        <v>3164089163</v>
      </c>
    </row>
    <row r="1143" spans="1:13" x14ac:dyDescent="0.2">
      <c r="A1143" s="2">
        <v>1216</v>
      </c>
      <c r="B1143" s="2">
        <v>39031229</v>
      </c>
      <c r="C1143" s="2" t="s">
        <v>6270</v>
      </c>
      <c r="D1143" s="2">
        <v>39031229</v>
      </c>
      <c r="E1143" s="2">
        <v>3002216603</v>
      </c>
      <c r="F1143" s="2">
        <v>39031229</v>
      </c>
      <c r="G1143" s="2" t="s">
        <v>6271</v>
      </c>
      <c r="H1143" s="2" t="s">
        <v>13</v>
      </c>
      <c r="I1143" s="2" t="s">
        <v>14</v>
      </c>
      <c r="J1143" s="2">
        <v>15</v>
      </c>
      <c r="K1143" s="2" t="s">
        <v>231</v>
      </c>
      <c r="L1143" s="2" t="s">
        <v>6260</v>
      </c>
      <c r="M1143" s="2">
        <v>3004485306</v>
      </c>
    </row>
    <row r="1144" spans="1:13" x14ac:dyDescent="0.2">
      <c r="A1144" s="2">
        <v>1217</v>
      </c>
      <c r="B1144" s="2">
        <v>39089562</v>
      </c>
      <c r="C1144" s="2" t="s">
        <v>12057</v>
      </c>
      <c r="D1144" s="2">
        <v>39089562</v>
      </c>
      <c r="E1144" s="2">
        <v>3112389582</v>
      </c>
      <c r="F1144" s="2">
        <v>39089562</v>
      </c>
      <c r="G1144" s="2" t="s">
        <v>1611</v>
      </c>
      <c r="H1144" s="2" t="s">
        <v>13</v>
      </c>
      <c r="I1144" s="2" t="s">
        <v>55</v>
      </c>
      <c r="J1144" s="2">
        <v>14</v>
      </c>
      <c r="K1144" s="2" t="s">
        <v>226</v>
      </c>
      <c r="L1144" s="2" t="s">
        <v>12044</v>
      </c>
      <c r="M1144" s="2">
        <v>3012343048</v>
      </c>
    </row>
    <row r="1145" spans="1:13" x14ac:dyDescent="0.2">
      <c r="A1145" s="2">
        <v>1218</v>
      </c>
      <c r="B1145" s="2">
        <v>57435007</v>
      </c>
      <c r="C1145" s="2" t="s">
        <v>29401</v>
      </c>
      <c r="D1145" s="2">
        <v>57435007</v>
      </c>
      <c r="E1145" s="2">
        <v>3044468104</v>
      </c>
      <c r="F1145" s="2">
        <v>57435007</v>
      </c>
      <c r="G1145" s="2" t="s">
        <v>5346</v>
      </c>
      <c r="H1145" s="2" t="s">
        <v>13</v>
      </c>
      <c r="I1145" s="2" t="s">
        <v>257</v>
      </c>
      <c r="J1145" s="2">
        <v>21</v>
      </c>
      <c r="K1145" s="2" t="s">
        <v>294</v>
      </c>
      <c r="L1145" s="2" t="s">
        <v>5334</v>
      </c>
      <c r="M1145" s="2">
        <v>3015110726</v>
      </c>
    </row>
    <row r="1146" spans="1:13" x14ac:dyDescent="0.2">
      <c r="A1146" s="2">
        <v>1219</v>
      </c>
      <c r="B1146" s="2">
        <v>36543353</v>
      </c>
      <c r="C1146" s="2" t="s">
        <v>29402</v>
      </c>
      <c r="D1146" s="2">
        <v>36543353</v>
      </c>
      <c r="E1146" s="2">
        <v>3176779752</v>
      </c>
      <c r="F1146" s="2">
        <v>36543353</v>
      </c>
      <c r="G1146" s="2" t="s">
        <v>14465</v>
      </c>
      <c r="H1146" s="2" t="s">
        <v>13</v>
      </c>
      <c r="I1146" s="2" t="s">
        <v>14</v>
      </c>
      <c r="J1146" s="2">
        <v>11</v>
      </c>
      <c r="K1146" s="2" t="s">
        <v>231</v>
      </c>
      <c r="L1146" s="2" t="s">
        <v>14463</v>
      </c>
      <c r="M1146" s="2">
        <v>3107394179</v>
      </c>
    </row>
    <row r="1147" spans="1:13" x14ac:dyDescent="0.2">
      <c r="A1147" s="2">
        <v>1220</v>
      </c>
      <c r="B1147" s="2">
        <v>36549123</v>
      </c>
      <c r="C1147" s="2" t="s">
        <v>25035</v>
      </c>
      <c r="D1147" s="2">
        <v>36549123</v>
      </c>
      <c r="E1147" s="2">
        <v>3154595160</v>
      </c>
      <c r="F1147" s="2">
        <v>36549123</v>
      </c>
      <c r="G1147" s="2" t="s">
        <v>25036</v>
      </c>
      <c r="H1147" s="2" t="s">
        <v>13</v>
      </c>
      <c r="I1147" s="2" t="s">
        <v>52</v>
      </c>
      <c r="J1147" s="2">
        <v>13</v>
      </c>
      <c r="K1147" s="2" t="s">
        <v>15</v>
      </c>
      <c r="L1147" s="2" t="s">
        <v>23078</v>
      </c>
      <c r="M1147" s="2">
        <v>3012291549</v>
      </c>
    </row>
    <row r="1148" spans="1:13" x14ac:dyDescent="0.2">
      <c r="A1148" s="2">
        <v>1221</v>
      </c>
      <c r="B1148" s="2">
        <v>57426583</v>
      </c>
      <c r="C1148" s="2" t="s">
        <v>10438</v>
      </c>
      <c r="D1148" s="2">
        <v>57426583</v>
      </c>
      <c r="E1148" s="2">
        <v>3005131624</v>
      </c>
      <c r="F1148" s="2">
        <v>57426583</v>
      </c>
      <c r="G1148" s="2" t="s">
        <v>1028</v>
      </c>
      <c r="H1148" s="2" t="s">
        <v>13</v>
      </c>
      <c r="I1148" s="2" t="s">
        <v>153</v>
      </c>
      <c r="J1148" s="2">
        <v>19</v>
      </c>
      <c r="K1148" s="2" t="s">
        <v>709</v>
      </c>
      <c r="L1148" s="2" t="s">
        <v>10419</v>
      </c>
      <c r="M1148" s="2">
        <v>3012052636</v>
      </c>
    </row>
    <row r="1149" spans="1:13" x14ac:dyDescent="0.2">
      <c r="A1149" s="2">
        <v>1222</v>
      </c>
      <c r="B1149" s="2">
        <v>57427965</v>
      </c>
      <c r="C1149" s="2" t="s">
        <v>18004</v>
      </c>
      <c r="D1149" s="2">
        <v>57427965</v>
      </c>
      <c r="E1149" s="2">
        <v>3022179195</v>
      </c>
      <c r="F1149" s="2">
        <v>57427965</v>
      </c>
      <c r="G1149" s="2" t="s">
        <v>510</v>
      </c>
      <c r="H1149" s="2" t="s">
        <v>13</v>
      </c>
      <c r="I1149" s="2" t="s">
        <v>271</v>
      </c>
      <c r="J1149" s="2">
        <v>15</v>
      </c>
      <c r="K1149" s="2" t="s">
        <v>231</v>
      </c>
      <c r="L1149" s="2" t="s">
        <v>17998</v>
      </c>
      <c r="M1149" s="2">
        <v>3023013288</v>
      </c>
    </row>
    <row r="1150" spans="1:13" x14ac:dyDescent="0.2">
      <c r="A1150" s="2">
        <v>1223</v>
      </c>
      <c r="B1150" s="2">
        <v>36559014</v>
      </c>
      <c r="C1150" s="2" t="s">
        <v>29403</v>
      </c>
      <c r="D1150" s="2">
        <v>36559014</v>
      </c>
      <c r="E1150" s="2">
        <v>3137847530</v>
      </c>
      <c r="F1150" s="2">
        <v>36559014</v>
      </c>
      <c r="G1150" s="2" t="s">
        <v>1921</v>
      </c>
      <c r="H1150" s="2" t="s">
        <v>13</v>
      </c>
      <c r="I1150" s="2" t="s">
        <v>195</v>
      </c>
      <c r="J1150" s="2">
        <v>5</v>
      </c>
      <c r="K1150" s="2" t="s">
        <v>139</v>
      </c>
      <c r="L1150" s="2" t="s">
        <v>22220</v>
      </c>
      <c r="M1150" s="2">
        <v>3152506998</v>
      </c>
    </row>
    <row r="1151" spans="1:13" x14ac:dyDescent="0.2">
      <c r="A1151" s="2">
        <v>1225</v>
      </c>
      <c r="B1151" s="2">
        <v>1004371970</v>
      </c>
      <c r="C1151" s="2" t="s">
        <v>3095</v>
      </c>
      <c r="D1151" s="2">
        <v>1004371970</v>
      </c>
      <c r="E1151" s="2">
        <v>3002025417</v>
      </c>
      <c r="F1151" s="2">
        <v>1004371970</v>
      </c>
      <c r="G1151" s="2" t="s">
        <v>467</v>
      </c>
      <c r="H1151" s="2" t="s">
        <v>13</v>
      </c>
      <c r="I1151" s="2" t="s">
        <v>62</v>
      </c>
      <c r="J1151" s="2">
        <v>27</v>
      </c>
      <c r="K1151" s="2" t="s">
        <v>709</v>
      </c>
      <c r="L1151" s="2" t="s">
        <v>3075</v>
      </c>
      <c r="M1151" s="2">
        <v>3002902567</v>
      </c>
    </row>
    <row r="1152" spans="1:13" x14ac:dyDescent="0.2">
      <c r="A1152" s="2">
        <v>1224</v>
      </c>
      <c r="B1152" s="2">
        <v>1082832451</v>
      </c>
      <c r="C1152" s="2" t="s">
        <v>3095</v>
      </c>
      <c r="D1152" s="2">
        <v>1082832451</v>
      </c>
      <c r="E1152" s="2">
        <v>3233885283</v>
      </c>
      <c r="F1152" s="2">
        <v>1082832451</v>
      </c>
      <c r="G1152" s="2" t="s">
        <v>1320</v>
      </c>
      <c r="H1152" s="2" t="s">
        <v>13</v>
      </c>
      <c r="I1152" s="2" t="s">
        <v>113</v>
      </c>
      <c r="J1152" s="2">
        <v>10</v>
      </c>
      <c r="K1152" s="2" t="s">
        <v>196</v>
      </c>
      <c r="L1152" s="2" t="s">
        <v>15749</v>
      </c>
      <c r="M1152" s="2">
        <v>3017022191</v>
      </c>
    </row>
    <row r="1153" spans="1:13" x14ac:dyDescent="0.2">
      <c r="A1153" s="2">
        <v>1226</v>
      </c>
      <c r="B1153" s="2">
        <v>57426272</v>
      </c>
      <c r="C1153" s="2" t="s">
        <v>15189</v>
      </c>
      <c r="D1153" s="2">
        <v>57426272</v>
      </c>
      <c r="E1153" s="2">
        <v>3008179531</v>
      </c>
      <c r="F1153" s="2">
        <v>57426272</v>
      </c>
      <c r="G1153" s="2" t="s">
        <v>15190</v>
      </c>
      <c r="H1153" s="2" t="s">
        <v>13</v>
      </c>
      <c r="I1153" s="2" t="s">
        <v>153</v>
      </c>
      <c r="J1153" s="2">
        <v>19</v>
      </c>
      <c r="K1153" s="2" t="s">
        <v>34</v>
      </c>
      <c r="L1153" s="2" t="s">
        <v>15171</v>
      </c>
      <c r="M1153" s="2">
        <v>3104534029</v>
      </c>
    </row>
    <row r="1154" spans="1:13" x14ac:dyDescent="0.2">
      <c r="A1154" s="2">
        <v>1227</v>
      </c>
      <c r="B1154" s="2">
        <v>57444513</v>
      </c>
      <c r="C1154" s="2" t="s">
        <v>21169</v>
      </c>
      <c r="D1154" s="2">
        <v>57444513</v>
      </c>
      <c r="E1154" s="2" t="s">
        <v>21170</v>
      </c>
      <c r="F1154" s="2">
        <v>57444513</v>
      </c>
      <c r="G1154" s="2" t="s">
        <v>21171</v>
      </c>
      <c r="H1154" s="2" t="s">
        <v>13</v>
      </c>
      <c r="I1154" s="2" t="s">
        <v>32</v>
      </c>
      <c r="J1154" s="2">
        <v>10</v>
      </c>
      <c r="K1154" s="2" t="s">
        <v>22</v>
      </c>
      <c r="L1154" s="2" t="s">
        <v>21134</v>
      </c>
      <c r="M1154" s="2">
        <v>3003609122</v>
      </c>
    </row>
    <row r="1155" spans="1:13" x14ac:dyDescent="0.2">
      <c r="A1155" s="2">
        <v>1228</v>
      </c>
      <c r="B1155" s="2">
        <v>1082846580</v>
      </c>
      <c r="C1155" s="2" t="s">
        <v>21864</v>
      </c>
      <c r="D1155" s="2">
        <v>1082846580</v>
      </c>
      <c r="E1155" s="2">
        <v>3008637307</v>
      </c>
      <c r="F1155" s="2">
        <v>1082846580</v>
      </c>
      <c r="G1155" s="2" t="s">
        <v>21865</v>
      </c>
      <c r="H1155" s="2" t="s">
        <v>13</v>
      </c>
      <c r="I1155" s="2" t="s">
        <v>115</v>
      </c>
      <c r="J1155" s="2">
        <v>11</v>
      </c>
      <c r="K1155" s="2" t="s">
        <v>196</v>
      </c>
      <c r="L1155" s="2" t="s">
        <v>21839</v>
      </c>
      <c r="M1155" s="2">
        <v>3007205992</v>
      </c>
    </row>
    <row r="1156" spans="1:13" x14ac:dyDescent="0.2">
      <c r="A1156" s="2">
        <v>1229</v>
      </c>
      <c r="B1156" s="2">
        <v>36524589</v>
      </c>
      <c r="C1156" s="2" t="s">
        <v>27048</v>
      </c>
      <c r="D1156" s="2">
        <v>36524589</v>
      </c>
      <c r="E1156" s="2">
        <v>3005907840</v>
      </c>
      <c r="F1156" s="2">
        <v>36524589</v>
      </c>
      <c r="G1156" s="2" t="s">
        <v>2285</v>
      </c>
      <c r="H1156" s="2" t="s">
        <v>13</v>
      </c>
      <c r="I1156" s="2" t="s">
        <v>153</v>
      </c>
      <c r="J1156" s="2">
        <v>10</v>
      </c>
      <c r="K1156" s="2" t="s">
        <v>231</v>
      </c>
      <c r="L1156" s="2" t="s">
        <v>27040</v>
      </c>
      <c r="M1156" s="2">
        <v>3173313692</v>
      </c>
    </row>
    <row r="1157" spans="1:13" x14ac:dyDescent="0.2">
      <c r="A1157" s="2">
        <v>1230</v>
      </c>
      <c r="B1157" s="2">
        <v>1082973245</v>
      </c>
      <c r="C1157" s="2" t="s">
        <v>4797</v>
      </c>
      <c r="D1157" s="2">
        <v>1082973245</v>
      </c>
      <c r="E1157" s="2">
        <v>3209870556</v>
      </c>
      <c r="F1157" s="2">
        <v>1082973245</v>
      </c>
      <c r="G1157" s="2" t="s">
        <v>4798</v>
      </c>
      <c r="H1157" s="2" t="s">
        <v>13</v>
      </c>
      <c r="I1157" s="2" t="s">
        <v>211</v>
      </c>
      <c r="J1157" s="2">
        <v>24</v>
      </c>
      <c r="K1157" s="2" t="s">
        <v>231</v>
      </c>
      <c r="L1157" s="2" t="s">
        <v>4799</v>
      </c>
      <c r="M1157" s="2">
        <v>3156760624</v>
      </c>
    </row>
    <row r="1158" spans="1:13" x14ac:dyDescent="0.2">
      <c r="A1158" s="2">
        <v>1231</v>
      </c>
      <c r="B1158" s="2">
        <v>39049497</v>
      </c>
      <c r="C1158" s="2" t="s">
        <v>22901</v>
      </c>
      <c r="D1158" s="2">
        <v>39049497</v>
      </c>
      <c r="E1158" s="2">
        <v>3233224695</v>
      </c>
      <c r="F1158" s="2">
        <v>39049497</v>
      </c>
      <c r="G1158" s="2" t="s">
        <v>22902</v>
      </c>
      <c r="H1158" s="2" t="s">
        <v>13</v>
      </c>
      <c r="I1158" s="2" t="s">
        <v>211</v>
      </c>
      <c r="J1158" s="2">
        <v>8</v>
      </c>
      <c r="K1158" s="2" t="s">
        <v>1417</v>
      </c>
      <c r="L1158" s="2" t="s">
        <v>22897</v>
      </c>
      <c r="M1158" s="2">
        <v>3008755013</v>
      </c>
    </row>
    <row r="1159" spans="1:13" x14ac:dyDescent="0.2">
      <c r="A1159" s="2">
        <v>1232</v>
      </c>
      <c r="B1159" s="2">
        <v>1007612517</v>
      </c>
      <c r="C1159" s="2" t="s">
        <v>27341</v>
      </c>
      <c r="D1159" s="2">
        <v>1007612517</v>
      </c>
      <c r="E1159" s="2">
        <v>3107467143</v>
      </c>
      <c r="F1159" s="2">
        <v>1007612517</v>
      </c>
      <c r="G1159" s="2" t="s">
        <v>27335</v>
      </c>
      <c r="H1159" s="2" t="s">
        <v>13</v>
      </c>
      <c r="I1159" s="2" t="s">
        <v>120</v>
      </c>
      <c r="J1159" s="2">
        <v>9</v>
      </c>
      <c r="K1159" s="2" t="s">
        <v>705</v>
      </c>
      <c r="L1159" s="2" t="s">
        <v>27336</v>
      </c>
      <c r="M1159" s="2">
        <v>3108534255</v>
      </c>
    </row>
    <row r="1160" spans="1:13" x14ac:dyDescent="0.2">
      <c r="A1160" s="2">
        <v>1233</v>
      </c>
      <c r="B1160" s="2">
        <v>26822127</v>
      </c>
      <c r="C1160" s="2" t="s">
        <v>22428</v>
      </c>
      <c r="D1160" s="2">
        <v>26822127</v>
      </c>
      <c r="E1160" s="2">
        <v>3004368233</v>
      </c>
      <c r="F1160" s="2">
        <v>26822127</v>
      </c>
      <c r="G1160" s="2" t="s">
        <v>22420</v>
      </c>
      <c r="H1160" s="2" t="s">
        <v>2280</v>
      </c>
      <c r="I1160" s="2" t="s">
        <v>6136</v>
      </c>
      <c r="J1160" s="2">
        <v>3</v>
      </c>
      <c r="K1160" s="2" t="s">
        <v>231</v>
      </c>
      <c r="L1160" s="2" t="s">
        <v>22416</v>
      </c>
      <c r="M1160" s="2">
        <v>3012484131</v>
      </c>
    </row>
    <row r="1161" spans="1:13" x14ac:dyDescent="0.2">
      <c r="A1161" s="2">
        <v>1234</v>
      </c>
      <c r="B1161" s="2">
        <v>1082961723</v>
      </c>
      <c r="C1161" s="2" t="s">
        <v>27432</v>
      </c>
      <c r="D1161" s="2">
        <v>1082961723</v>
      </c>
      <c r="E1161" s="2">
        <v>3212172325</v>
      </c>
      <c r="F1161" s="2">
        <v>1082961723</v>
      </c>
      <c r="G1161" s="2" t="s">
        <v>4507</v>
      </c>
      <c r="H1161" s="2" t="s">
        <v>13</v>
      </c>
      <c r="I1161" s="2" t="s">
        <v>21</v>
      </c>
      <c r="J1161" s="2">
        <v>14</v>
      </c>
      <c r="K1161" s="2" t="s">
        <v>1348</v>
      </c>
      <c r="L1161" s="2" t="s">
        <v>27409</v>
      </c>
      <c r="M1161" s="2">
        <v>3218445191</v>
      </c>
    </row>
    <row r="1162" spans="1:13" x14ac:dyDescent="0.2">
      <c r="A1162" s="2">
        <v>1235</v>
      </c>
      <c r="B1162" s="2">
        <v>1083045143</v>
      </c>
      <c r="C1162" s="2" t="s">
        <v>12947</v>
      </c>
      <c r="D1162" s="2">
        <v>1083045143</v>
      </c>
      <c r="E1162" s="2">
        <v>3126804782</v>
      </c>
      <c r="F1162" s="2">
        <v>1083045143</v>
      </c>
      <c r="G1162" s="2" t="s">
        <v>13</v>
      </c>
      <c r="H1162" s="2" t="s">
        <v>13</v>
      </c>
      <c r="I1162" s="2" t="s">
        <v>58</v>
      </c>
      <c r="J1162" s="2">
        <v>4</v>
      </c>
      <c r="K1162" s="2" t="s">
        <v>226</v>
      </c>
      <c r="L1162" s="2" t="s">
        <v>537</v>
      </c>
      <c r="M1162" s="2">
        <v>3183030335</v>
      </c>
    </row>
    <row r="1163" spans="1:13" x14ac:dyDescent="0.2">
      <c r="A1163" s="2">
        <v>1236</v>
      </c>
      <c r="B1163" s="2">
        <v>1004371808</v>
      </c>
      <c r="C1163" s="2" t="s">
        <v>10144</v>
      </c>
      <c r="D1163" s="2">
        <v>1004371808</v>
      </c>
      <c r="E1163" s="2">
        <v>3245530496</v>
      </c>
      <c r="F1163" s="2">
        <v>1004371808</v>
      </c>
      <c r="G1163" s="2" t="s">
        <v>202</v>
      </c>
      <c r="H1163" s="2" t="s">
        <v>13</v>
      </c>
      <c r="I1163" s="2" t="s">
        <v>14</v>
      </c>
      <c r="J1163" s="2">
        <v>26</v>
      </c>
      <c r="K1163" s="2" t="s">
        <v>231</v>
      </c>
      <c r="L1163" s="2" t="s">
        <v>10118</v>
      </c>
      <c r="M1163" s="2">
        <v>3018997154</v>
      </c>
    </row>
    <row r="1164" spans="1:13" x14ac:dyDescent="0.2">
      <c r="A1164" s="2">
        <v>1237</v>
      </c>
      <c r="B1164" s="2">
        <v>26665374</v>
      </c>
      <c r="C1164" s="2" t="s">
        <v>11517</v>
      </c>
      <c r="D1164" s="2">
        <v>26665374</v>
      </c>
      <c r="E1164" s="2">
        <v>3014373023</v>
      </c>
      <c r="F1164" s="2">
        <v>26665374</v>
      </c>
      <c r="G1164" s="2" t="s">
        <v>11513</v>
      </c>
      <c r="H1164" s="2" t="s">
        <v>13</v>
      </c>
      <c r="I1164" s="2" t="s">
        <v>62</v>
      </c>
      <c r="J1164" s="2">
        <v>7</v>
      </c>
      <c r="K1164" s="2" t="s">
        <v>2038</v>
      </c>
      <c r="L1164" s="2" t="s">
        <v>11510</v>
      </c>
      <c r="M1164" s="2">
        <v>3225157094</v>
      </c>
    </row>
    <row r="1165" spans="1:13" x14ac:dyDescent="0.2">
      <c r="A1165" s="2">
        <v>1239</v>
      </c>
      <c r="B1165" s="2">
        <v>1082943738</v>
      </c>
      <c r="C1165" s="2" t="s">
        <v>5579</v>
      </c>
      <c r="D1165" s="2">
        <v>1082943738</v>
      </c>
      <c r="E1165" s="2" t="s">
        <v>266</v>
      </c>
      <c r="F1165" s="2">
        <v>1082943738</v>
      </c>
      <c r="G1165" s="2" t="s">
        <v>824</v>
      </c>
      <c r="H1165" s="2" t="s">
        <v>13</v>
      </c>
      <c r="I1165" s="2" t="s">
        <v>25</v>
      </c>
      <c r="J1165" s="2">
        <v>16</v>
      </c>
      <c r="K1165" s="2" t="s">
        <v>34</v>
      </c>
      <c r="L1165" s="2" t="s">
        <v>5583</v>
      </c>
      <c r="M1165" s="2">
        <v>3122385625</v>
      </c>
    </row>
    <row r="1166" spans="1:13" x14ac:dyDescent="0.2">
      <c r="A1166" s="2">
        <v>1238</v>
      </c>
      <c r="B1166" s="2">
        <v>26665046</v>
      </c>
      <c r="C1166" s="2" t="s">
        <v>5579</v>
      </c>
      <c r="D1166" s="2">
        <v>26665046</v>
      </c>
      <c r="E1166" s="2">
        <v>3012299666</v>
      </c>
      <c r="F1166" s="2">
        <v>26665046</v>
      </c>
      <c r="G1166" s="2" t="s">
        <v>13</v>
      </c>
      <c r="H1166" s="2" t="s">
        <v>13</v>
      </c>
      <c r="I1166" s="2" t="s">
        <v>58</v>
      </c>
      <c r="J1166" s="2">
        <v>1</v>
      </c>
      <c r="K1166" s="2" t="s">
        <v>226</v>
      </c>
      <c r="L1166" s="2" t="s">
        <v>537</v>
      </c>
      <c r="M1166" s="2">
        <v>3183030335</v>
      </c>
    </row>
    <row r="1167" spans="1:13" x14ac:dyDescent="0.2">
      <c r="A1167" s="2">
        <v>1240</v>
      </c>
      <c r="B1167" s="2">
        <v>36539208</v>
      </c>
      <c r="C1167" s="2" t="s">
        <v>1075</v>
      </c>
      <c r="D1167" s="2">
        <v>36539208</v>
      </c>
      <c r="E1167" s="2">
        <v>3014229815</v>
      </c>
      <c r="F1167" s="2">
        <v>36539208</v>
      </c>
      <c r="G1167" s="2" t="s">
        <v>1063</v>
      </c>
      <c r="H1167" s="2" t="s">
        <v>13</v>
      </c>
      <c r="I1167" s="2" t="s">
        <v>32</v>
      </c>
      <c r="J1167" s="2">
        <v>6</v>
      </c>
      <c r="K1167" s="2" t="s">
        <v>19</v>
      </c>
      <c r="L1167" s="2" t="s">
        <v>1064</v>
      </c>
      <c r="M1167" s="2">
        <v>3165614985</v>
      </c>
    </row>
    <row r="1168" spans="1:13" x14ac:dyDescent="0.2">
      <c r="A1168" s="2">
        <v>1241</v>
      </c>
      <c r="B1168" s="2">
        <v>1004424922</v>
      </c>
      <c r="C1168" s="2" t="s">
        <v>26477</v>
      </c>
      <c r="D1168" s="2">
        <v>1004424922</v>
      </c>
      <c r="E1168" s="2">
        <v>3156161119</v>
      </c>
      <c r="F1168" s="2">
        <v>1004424922</v>
      </c>
      <c r="G1168" s="2" t="s">
        <v>26478</v>
      </c>
      <c r="H1168" s="2" t="s">
        <v>13</v>
      </c>
      <c r="I1168" s="2" t="s">
        <v>120</v>
      </c>
      <c r="J1168" s="2">
        <v>9</v>
      </c>
      <c r="K1168" s="2" t="s">
        <v>5567</v>
      </c>
      <c r="L1168" s="2" t="s">
        <v>26476</v>
      </c>
      <c r="M1168" s="2">
        <v>3006175482</v>
      </c>
    </row>
    <row r="1169" spans="1:13" x14ac:dyDescent="0.2">
      <c r="A1169" s="2">
        <v>1242</v>
      </c>
      <c r="B1169" s="2">
        <v>1082866803</v>
      </c>
      <c r="C1169" s="2" t="s">
        <v>22236</v>
      </c>
      <c r="D1169" s="2">
        <v>1082866803</v>
      </c>
      <c r="E1169" s="2">
        <v>3001331411</v>
      </c>
      <c r="F1169" s="2">
        <v>1082866803</v>
      </c>
      <c r="G1169" s="2" t="s">
        <v>544</v>
      </c>
      <c r="H1169" s="2" t="s">
        <v>13</v>
      </c>
      <c r="I1169" s="2" t="s">
        <v>195</v>
      </c>
      <c r="J1169" s="2">
        <v>16</v>
      </c>
      <c r="K1169" s="2" t="s">
        <v>139</v>
      </c>
      <c r="L1169" s="2" t="s">
        <v>22220</v>
      </c>
      <c r="M1169" s="2">
        <v>3152506998</v>
      </c>
    </row>
    <row r="1170" spans="1:13" x14ac:dyDescent="0.2">
      <c r="A1170" s="2">
        <v>1243</v>
      </c>
      <c r="B1170" s="2">
        <v>1082992528</v>
      </c>
      <c r="C1170" s="2" t="s">
        <v>11893</v>
      </c>
      <c r="D1170" s="2">
        <v>1082992528</v>
      </c>
      <c r="E1170" s="2">
        <v>3012705878</v>
      </c>
      <c r="F1170" s="2">
        <v>1082992528</v>
      </c>
      <c r="G1170" s="2" t="s">
        <v>2852</v>
      </c>
      <c r="H1170" s="2" t="s">
        <v>13</v>
      </c>
      <c r="I1170" s="2" t="s">
        <v>134</v>
      </c>
      <c r="J1170" s="2">
        <v>20</v>
      </c>
      <c r="K1170" s="2" t="s">
        <v>22</v>
      </c>
      <c r="L1170" s="2" t="s">
        <v>11879</v>
      </c>
      <c r="M1170" s="2">
        <v>3005118568</v>
      </c>
    </row>
    <row r="1171" spans="1:13" x14ac:dyDescent="0.2">
      <c r="A1171" s="2">
        <v>1244</v>
      </c>
      <c r="B1171" s="2">
        <v>57460560</v>
      </c>
      <c r="C1171" s="2" t="s">
        <v>29404</v>
      </c>
      <c r="D1171" s="2">
        <v>57460560</v>
      </c>
      <c r="E1171" s="2">
        <v>3218780262</v>
      </c>
      <c r="F1171" s="2">
        <v>57460560</v>
      </c>
      <c r="G1171" s="2" t="s">
        <v>27028</v>
      </c>
      <c r="H1171" s="2" t="s">
        <v>13</v>
      </c>
      <c r="I1171" s="2" t="s">
        <v>113</v>
      </c>
      <c r="K1171" s="2" t="s">
        <v>645</v>
      </c>
      <c r="L1171" s="2" t="s">
        <v>27027</v>
      </c>
      <c r="M1171" s="2">
        <v>3008668777</v>
      </c>
    </row>
    <row r="1172" spans="1:13" x14ac:dyDescent="0.2">
      <c r="A1172" s="2">
        <v>1245</v>
      </c>
      <c r="B1172" s="2">
        <v>1082848485</v>
      </c>
      <c r="C1172" s="2" t="s">
        <v>932</v>
      </c>
      <c r="D1172" s="2">
        <v>1082848485</v>
      </c>
      <c r="E1172" s="2">
        <v>3015566264</v>
      </c>
      <c r="F1172" s="2">
        <v>1082848485</v>
      </c>
      <c r="G1172" s="2" t="s">
        <v>919</v>
      </c>
      <c r="H1172" s="2" t="s">
        <v>13</v>
      </c>
      <c r="I1172" s="2" t="s">
        <v>188</v>
      </c>
      <c r="J1172" s="2">
        <v>23</v>
      </c>
      <c r="K1172" s="2" t="s">
        <v>262</v>
      </c>
      <c r="L1172" s="2" t="s">
        <v>903</v>
      </c>
      <c r="M1172" s="2">
        <v>3175154686</v>
      </c>
    </row>
    <row r="1173" spans="1:13" x14ac:dyDescent="0.2">
      <c r="A1173" s="2">
        <v>1246</v>
      </c>
      <c r="B1173" s="2">
        <v>1128197356</v>
      </c>
      <c r="C1173" s="2" t="s">
        <v>29405</v>
      </c>
      <c r="D1173" s="2">
        <v>1128197356</v>
      </c>
      <c r="E1173" s="2">
        <v>3007258711</v>
      </c>
      <c r="F1173" s="2">
        <v>1128197356</v>
      </c>
      <c r="G1173" s="2" t="s">
        <v>898</v>
      </c>
      <c r="H1173" s="2" t="s">
        <v>13</v>
      </c>
      <c r="I1173" s="2" t="s">
        <v>113</v>
      </c>
      <c r="K1173" s="2" t="s">
        <v>715</v>
      </c>
      <c r="L1173" s="2" t="s">
        <v>28922</v>
      </c>
      <c r="M1173" s="2">
        <v>3022047997</v>
      </c>
    </row>
    <row r="1174" spans="1:13" x14ac:dyDescent="0.2">
      <c r="A1174" s="2">
        <v>1247</v>
      </c>
      <c r="B1174" s="2">
        <v>63557243</v>
      </c>
      <c r="C1174" s="2" t="s">
        <v>22944</v>
      </c>
      <c r="D1174" s="2">
        <v>63557243</v>
      </c>
      <c r="E1174" s="2">
        <v>3186531957</v>
      </c>
      <c r="F1174" s="2">
        <v>63557243</v>
      </c>
      <c r="G1174" s="2" t="s">
        <v>6291</v>
      </c>
      <c r="H1174" s="2" t="s">
        <v>13</v>
      </c>
      <c r="I1174" s="2" t="s">
        <v>310</v>
      </c>
      <c r="J1174" s="2">
        <v>13</v>
      </c>
      <c r="K1174" s="2" t="s">
        <v>2038</v>
      </c>
      <c r="L1174" s="2" t="s">
        <v>22938</v>
      </c>
      <c r="M1174" s="2">
        <v>3002200725</v>
      </c>
    </row>
    <row r="1175" spans="1:13" x14ac:dyDescent="0.2">
      <c r="A1175" s="2">
        <v>1248</v>
      </c>
      <c r="B1175" s="2">
        <v>36727888</v>
      </c>
      <c r="C1175" s="2" t="s">
        <v>29406</v>
      </c>
      <c r="D1175" s="2">
        <v>36727888</v>
      </c>
      <c r="E1175" s="2">
        <v>3106762057</v>
      </c>
      <c r="F1175" s="2">
        <v>36727888</v>
      </c>
      <c r="G1175" s="2" t="s">
        <v>25653</v>
      </c>
      <c r="H1175" s="2" t="s">
        <v>13</v>
      </c>
      <c r="I1175" s="2" t="s">
        <v>78</v>
      </c>
      <c r="J1175" s="2">
        <v>10</v>
      </c>
      <c r="K1175" s="2" t="s">
        <v>486</v>
      </c>
      <c r="L1175" s="2" t="s">
        <v>25654</v>
      </c>
      <c r="M1175" s="2">
        <v>3176404281</v>
      </c>
    </row>
    <row r="1176" spans="1:13" x14ac:dyDescent="0.2">
      <c r="A1176" s="2">
        <v>1249</v>
      </c>
      <c r="B1176" s="2">
        <v>1082841957</v>
      </c>
      <c r="C1176" s="2" t="s">
        <v>20081</v>
      </c>
      <c r="D1176" s="2">
        <v>1082841957</v>
      </c>
      <c r="E1176" s="2">
        <v>3012505154</v>
      </c>
      <c r="F1176" s="2">
        <v>1082841957</v>
      </c>
      <c r="G1176" s="2" t="s">
        <v>276</v>
      </c>
      <c r="H1176" s="2" t="s">
        <v>13</v>
      </c>
      <c r="I1176" s="2" t="s">
        <v>103</v>
      </c>
      <c r="J1176" s="2">
        <v>10</v>
      </c>
      <c r="K1176" s="2" t="s">
        <v>15</v>
      </c>
      <c r="L1176" s="2" t="s">
        <v>20064</v>
      </c>
      <c r="M1176" s="2">
        <v>3024490616</v>
      </c>
    </row>
    <row r="1177" spans="1:13" x14ac:dyDescent="0.2">
      <c r="A1177" s="2">
        <v>1250</v>
      </c>
      <c r="B1177" s="2">
        <v>1082840804</v>
      </c>
      <c r="C1177" s="2" t="s">
        <v>15991</v>
      </c>
      <c r="D1177" s="2">
        <v>1082840804</v>
      </c>
      <c r="E1177" s="2">
        <v>3152522339</v>
      </c>
      <c r="F1177" s="2">
        <v>1082840804</v>
      </c>
      <c r="G1177" s="2" t="s">
        <v>15992</v>
      </c>
      <c r="H1177" s="2" t="s">
        <v>13</v>
      </c>
      <c r="I1177" s="2" t="s">
        <v>103</v>
      </c>
      <c r="K1177" s="2" t="s">
        <v>1417</v>
      </c>
      <c r="L1177" s="2" t="s">
        <v>15967</v>
      </c>
      <c r="M1177" s="2">
        <v>3002896455</v>
      </c>
    </row>
    <row r="1178" spans="1:13" x14ac:dyDescent="0.2">
      <c r="A1178" s="2">
        <v>1251</v>
      </c>
      <c r="B1178" s="2">
        <v>36665606</v>
      </c>
      <c r="C1178" s="2" t="s">
        <v>23704</v>
      </c>
      <c r="D1178" s="2">
        <v>36665606</v>
      </c>
      <c r="E1178" s="2">
        <v>3006497044</v>
      </c>
      <c r="F1178" s="2">
        <v>36665606</v>
      </c>
      <c r="G1178" s="2" t="s">
        <v>23703</v>
      </c>
      <c r="H1178" s="2" t="s">
        <v>13</v>
      </c>
      <c r="I1178" s="2" t="s">
        <v>88</v>
      </c>
      <c r="J1178" s="2">
        <v>13</v>
      </c>
      <c r="K1178" s="2" t="s">
        <v>226</v>
      </c>
      <c r="L1178" s="2" t="s">
        <v>23692</v>
      </c>
      <c r="M1178" s="2">
        <v>3008250871</v>
      </c>
    </row>
    <row r="1179" spans="1:13" x14ac:dyDescent="0.2">
      <c r="A1179" s="2">
        <v>1252</v>
      </c>
      <c r="B1179" s="2">
        <v>1082887580</v>
      </c>
      <c r="C1179" s="2" t="s">
        <v>18601</v>
      </c>
      <c r="D1179" s="2">
        <v>1082887580</v>
      </c>
      <c r="E1179" s="2">
        <v>3166629997</v>
      </c>
      <c r="F1179" s="2">
        <v>1082887580</v>
      </c>
      <c r="G1179" s="2" t="s">
        <v>18570</v>
      </c>
      <c r="H1179" s="2" t="s">
        <v>13</v>
      </c>
      <c r="I1179" s="2" t="s">
        <v>115</v>
      </c>
      <c r="J1179" s="2">
        <v>14</v>
      </c>
      <c r="K1179" s="2" t="s">
        <v>709</v>
      </c>
      <c r="L1179" s="2" t="s">
        <v>18571</v>
      </c>
      <c r="M1179" s="2">
        <v>3017838243</v>
      </c>
    </row>
    <row r="1180" spans="1:13" x14ac:dyDescent="0.2">
      <c r="A1180" s="2">
        <v>1253</v>
      </c>
      <c r="B1180" s="2">
        <v>1193522500</v>
      </c>
      <c r="C1180" s="2" t="s">
        <v>9773</v>
      </c>
      <c r="D1180" s="2">
        <v>1193522500</v>
      </c>
      <c r="E1180" s="2">
        <v>3024351796</v>
      </c>
      <c r="F1180" s="2">
        <v>1193522500</v>
      </c>
      <c r="G1180" s="2" t="s">
        <v>9772</v>
      </c>
      <c r="H1180" s="2" t="s">
        <v>13</v>
      </c>
      <c r="I1180" s="2" t="s">
        <v>100</v>
      </c>
      <c r="J1180" s="2">
        <v>23</v>
      </c>
      <c r="K1180" s="2" t="s">
        <v>226</v>
      </c>
      <c r="L1180" s="2" t="s">
        <v>9775</v>
      </c>
      <c r="M1180" s="2">
        <v>3003948233</v>
      </c>
    </row>
    <row r="1181" spans="1:13" x14ac:dyDescent="0.2">
      <c r="A1181" s="2">
        <v>1254</v>
      </c>
      <c r="B1181" s="2">
        <v>1083012286</v>
      </c>
      <c r="C1181" s="2" t="s">
        <v>29407</v>
      </c>
      <c r="D1181" s="2">
        <v>1083012286</v>
      </c>
      <c r="E1181" s="2">
        <v>3058562832</v>
      </c>
      <c r="F1181" s="2">
        <v>1083012286</v>
      </c>
      <c r="G1181" s="2" t="s">
        <v>7644</v>
      </c>
      <c r="H1181" s="2" t="s">
        <v>13</v>
      </c>
      <c r="I1181" s="2" t="s">
        <v>55</v>
      </c>
      <c r="J1181" s="2">
        <v>2</v>
      </c>
      <c r="K1181" s="2" t="s">
        <v>262</v>
      </c>
      <c r="L1181" s="2" t="s">
        <v>28959</v>
      </c>
      <c r="M1181" s="2">
        <v>3163194386</v>
      </c>
    </row>
    <row r="1182" spans="1:13" x14ac:dyDescent="0.2">
      <c r="A1182" s="2">
        <v>1255</v>
      </c>
      <c r="B1182" s="2">
        <v>1004425076</v>
      </c>
      <c r="C1182" s="2" t="s">
        <v>22759</v>
      </c>
      <c r="D1182" s="2">
        <v>1004425076</v>
      </c>
      <c r="E1182" s="2">
        <v>3004970964</v>
      </c>
      <c r="F1182" s="2">
        <v>1004425076</v>
      </c>
      <c r="G1182" s="2" t="s">
        <v>22749</v>
      </c>
      <c r="H1182" s="2" t="s">
        <v>13</v>
      </c>
      <c r="I1182" s="2" t="s">
        <v>327</v>
      </c>
      <c r="J1182" s="2">
        <v>15</v>
      </c>
      <c r="K1182" s="2" t="s">
        <v>196</v>
      </c>
      <c r="L1182" s="2" t="s">
        <v>22734</v>
      </c>
      <c r="M1182" s="2">
        <v>3003610516</v>
      </c>
    </row>
    <row r="1183" spans="1:13" x14ac:dyDescent="0.2">
      <c r="A1183" s="2">
        <v>1256</v>
      </c>
      <c r="B1183" s="2">
        <v>1082939534</v>
      </c>
      <c r="C1183" s="2" t="s">
        <v>29408</v>
      </c>
      <c r="D1183" s="2">
        <v>1082939534</v>
      </c>
      <c r="E1183" s="2">
        <v>3013654216</v>
      </c>
      <c r="F1183" s="2">
        <v>1082939534</v>
      </c>
      <c r="G1183" s="2" t="s">
        <v>1989</v>
      </c>
      <c r="H1183" s="2" t="s">
        <v>13</v>
      </c>
      <c r="I1183" s="2" t="s">
        <v>168</v>
      </c>
      <c r="J1183" s="2">
        <v>9</v>
      </c>
      <c r="K1183" s="2" t="s">
        <v>294</v>
      </c>
      <c r="L1183" s="2" t="s">
        <v>28929</v>
      </c>
      <c r="M1183" s="2">
        <v>3013654216</v>
      </c>
    </row>
    <row r="1184" spans="1:13" x14ac:dyDescent="0.2">
      <c r="A1184" s="2">
        <v>1257</v>
      </c>
      <c r="B1184" s="2">
        <v>57445944</v>
      </c>
      <c r="C1184" s="2" t="s">
        <v>14041</v>
      </c>
      <c r="D1184" s="2">
        <v>57445944</v>
      </c>
      <c r="E1184" s="2">
        <v>3022887346</v>
      </c>
      <c r="F1184" s="2">
        <v>57445944</v>
      </c>
      <c r="G1184" s="2" t="s">
        <v>49</v>
      </c>
      <c r="H1184" s="2" t="s">
        <v>13</v>
      </c>
      <c r="I1184" s="2" t="s">
        <v>64</v>
      </c>
      <c r="J1184" s="2">
        <v>17</v>
      </c>
      <c r="K1184" s="2" t="s">
        <v>215</v>
      </c>
      <c r="L1184" s="2" t="s">
        <v>14031</v>
      </c>
      <c r="M1184" s="2">
        <v>3003468718</v>
      </c>
    </row>
    <row r="1185" spans="1:13" x14ac:dyDescent="0.2">
      <c r="A1185" s="2">
        <v>1258</v>
      </c>
      <c r="B1185" s="2">
        <v>36531497</v>
      </c>
      <c r="C1185" s="2" t="s">
        <v>8720</v>
      </c>
      <c r="D1185" s="2">
        <v>36531497</v>
      </c>
      <c r="E1185" s="2">
        <v>3215108979</v>
      </c>
      <c r="F1185" s="2">
        <v>36531497</v>
      </c>
      <c r="G1185" s="2" t="s">
        <v>8663</v>
      </c>
      <c r="H1185" s="2" t="s">
        <v>13</v>
      </c>
      <c r="I1185" s="2" t="s">
        <v>214</v>
      </c>
      <c r="J1185" s="2">
        <v>1</v>
      </c>
      <c r="K1185" s="2" t="s">
        <v>4574</v>
      </c>
      <c r="L1185" s="2" t="s">
        <v>9089</v>
      </c>
      <c r="M1185" s="2">
        <v>3004263104</v>
      </c>
    </row>
    <row r="1186" spans="1:13" x14ac:dyDescent="0.2">
      <c r="A1186" s="2">
        <v>1259</v>
      </c>
      <c r="B1186" s="2">
        <v>1004463639</v>
      </c>
      <c r="C1186" s="2" t="s">
        <v>29409</v>
      </c>
      <c r="D1186" s="2">
        <v>1004463639</v>
      </c>
      <c r="E1186" s="2">
        <v>3012935531</v>
      </c>
      <c r="F1186" s="2">
        <v>1004463639</v>
      </c>
      <c r="G1186" s="2" t="s">
        <v>23351</v>
      </c>
      <c r="H1186" s="2" t="s">
        <v>13</v>
      </c>
      <c r="I1186" s="2" t="s">
        <v>271</v>
      </c>
      <c r="J1186" s="2">
        <v>16</v>
      </c>
      <c r="K1186" s="2" t="s">
        <v>231</v>
      </c>
      <c r="L1186" s="2" t="s">
        <v>23328</v>
      </c>
      <c r="M1186" s="2">
        <v>3023150590</v>
      </c>
    </row>
    <row r="1187" spans="1:13" x14ac:dyDescent="0.2">
      <c r="A1187" s="2">
        <v>1261</v>
      </c>
      <c r="B1187" s="2">
        <v>37561008</v>
      </c>
      <c r="C1187" s="2" t="s">
        <v>22669</v>
      </c>
      <c r="D1187" s="2">
        <v>37561008</v>
      </c>
      <c r="E1187" s="2">
        <v>3052402026</v>
      </c>
      <c r="F1187" s="2">
        <v>37561008</v>
      </c>
      <c r="G1187" s="2" t="s">
        <v>22645</v>
      </c>
      <c r="H1187" s="2" t="s">
        <v>13</v>
      </c>
      <c r="I1187" s="2" t="s">
        <v>113</v>
      </c>
      <c r="J1187" s="2">
        <v>15</v>
      </c>
      <c r="K1187" s="2" t="s">
        <v>231</v>
      </c>
      <c r="L1187" s="2" t="s">
        <v>22655</v>
      </c>
      <c r="M1187" s="2">
        <v>3157574649</v>
      </c>
    </row>
    <row r="1188" spans="1:13" x14ac:dyDescent="0.2">
      <c r="A1188" s="2">
        <v>1260</v>
      </c>
      <c r="B1188" s="2">
        <v>1082933677</v>
      </c>
      <c r="C1188" s="2" t="s">
        <v>22669</v>
      </c>
      <c r="D1188" s="2">
        <v>1082933677</v>
      </c>
      <c r="E1188" s="2">
        <v>3007849145</v>
      </c>
      <c r="F1188" s="2">
        <v>1082933677</v>
      </c>
      <c r="G1188" s="2" t="s">
        <v>5699</v>
      </c>
      <c r="H1188" s="2" t="s">
        <v>13</v>
      </c>
      <c r="I1188" s="2" t="s">
        <v>103</v>
      </c>
      <c r="J1188" s="2">
        <v>17</v>
      </c>
      <c r="K1188" s="2" t="s">
        <v>22</v>
      </c>
      <c r="L1188" s="2" t="s">
        <v>29070</v>
      </c>
      <c r="M1188" s="2">
        <v>3104118025</v>
      </c>
    </row>
    <row r="1189" spans="1:13" x14ac:dyDescent="0.2">
      <c r="A1189" s="2">
        <v>1262</v>
      </c>
      <c r="B1189" s="2">
        <v>56082712</v>
      </c>
      <c r="C1189" s="2" t="s">
        <v>1008</v>
      </c>
      <c r="D1189" s="2">
        <v>56082712</v>
      </c>
      <c r="E1189" s="2">
        <v>3043588703</v>
      </c>
      <c r="F1189" s="2">
        <v>56082712</v>
      </c>
      <c r="G1189" s="2" t="s">
        <v>1009</v>
      </c>
      <c r="H1189" s="2" t="s">
        <v>13</v>
      </c>
      <c r="I1189" s="2" t="s">
        <v>188</v>
      </c>
      <c r="J1189" s="2">
        <v>15</v>
      </c>
      <c r="K1189" s="2" t="s">
        <v>34</v>
      </c>
      <c r="L1189" s="2" t="s">
        <v>999</v>
      </c>
      <c r="M1189" s="2">
        <v>3045216715</v>
      </c>
    </row>
    <row r="1190" spans="1:13" x14ac:dyDescent="0.2">
      <c r="A1190" s="2">
        <v>1263</v>
      </c>
      <c r="B1190" s="2">
        <v>1004363683</v>
      </c>
      <c r="C1190" s="2" t="s">
        <v>26325</v>
      </c>
      <c r="D1190" s="2">
        <v>1004363683</v>
      </c>
      <c r="E1190" s="2">
        <v>323832023</v>
      </c>
      <c r="F1190" s="2">
        <v>1004363683</v>
      </c>
      <c r="G1190" s="2" t="s">
        <v>26296</v>
      </c>
      <c r="H1190" s="2" t="s">
        <v>13</v>
      </c>
      <c r="I1190" s="2" t="s">
        <v>103</v>
      </c>
      <c r="J1190" s="2">
        <v>7</v>
      </c>
      <c r="K1190" s="2" t="s">
        <v>19</v>
      </c>
      <c r="L1190" s="2" t="s">
        <v>26294</v>
      </c>
      <c r="M1190" s="2">
        <v>3012354816</v>
      </c>
    </row>
    <row r="1191" spans="1:13" x14ac:dyDescent="0.2">
      <c r="A1191" s="2">
        <v>1264</v>
      </c>
      <c r="B1191" s="2">
        <v>36719407</v>
      </c>
      <c r="C1191" s="2" t="s">
        <v>29410</v>
      </c>
      <c r="D1191" s="2">
        <v>36719407</v>
      </c>
      <c r="E1191" s="2">
        <v>3166832361</v>
      </c>
      <c r="F1191" s="2">
        <v>36719407</v>
      </c>
      <c r="G1191" s="2" t="s">
        <v>772</v>
      </c>
      <c r="H1191" s="2" t="s">
        <v>13</v>
      </c>
      <c r="I1191" s="2" t="s">
        <v>188</v>
      </c>
      <c r="J1191" s="2">
        <v>13</v>
      </c>
      <c r="K1191" s="2" t="s">
        <v>2038</v>
      </c>
      <c r="L1191" s="2" t="s">
        <v>11510</v>
      </c>
      <c r="M1191" s="2">
        <v>3225157094</v>
      </c>
    </row>
    <row r="1192" spans="1:13" x14ac:dyDescent="0.2">
      <c r="A1192" s="2">
        <v>1265</v>
      </c>
      <c r="B1192" s="2">
        <v>36541362</v>
      </c>
      <c r="C1192" s="2" t="s">
        <v>29411</v>
      </c>
      <c r="D1192" s="2">
        <v>36541362</v>
      </c>
      <c r="E1192" s="2">
        <v>3243166501</v>
      </c>
      <c r="F1192" s="2">
        <v>36541362</v>
      </c>
      <c r="G1192" s="2" t="s">
        <v>18526</v>
      </c>
      <c r="H1192" s="2" t="s">
        <v>13</v>
      </c>
      <c r="I1192" s="2" t="s">
        <v>153</v>
      </c>
      <c r="J1192" s="2">
        <v>11</v>
      </c>
      <c r="K1192" s="2" t="s">
        <v>196</v>
      </c>
      <c r="L1192" s="2" t="s">
        <v>18505</v>
      </c>
      <c r="M1192" s="2">
        <v>3012970643</v>
      </c>
    </row>
    <row r="1193" spans="1:13" x14ac:dyDescent="0.2">
      <c r="A1193" s="2">
        <v>1266</v>
      </c>
      <c r="B1193" s="2">
        <v>23062690</v>
      </c>
      <c r="C1193" s="2" t="s">
        <v>2497</v>
      </c>
      <c r="D1193" s="2">
        <v>23062690</v>
      </c>
      <c r="E1193" s="2">
        <v>3207001251</v>
      </c>
      <c r="F1193" s="2">
        <v>23062690</v>
      </c>
      <c r="G1193" s="2" t="s">
        <v>2298</v>
      </c>
      <c r="H1193" s="2" t="s">
        <v>13</v>
      </c>
      <c r="I1193" s="2" t="s">
        <v>2227</v>
      </c>
      <c r="J1193" s="2">
        <v>7</v>
      </c>
      <c r="K1193" s="2" t="s">
        <v>19</v>
      </c>
      <c r="L1193" s="2" t="s">
        <v>2492</v>
      </c>
      <c r="M1193" s="2">
        <v>3013112466</v>
      </c>
    </row>
    <row r="1194" spans="1:13" x14ac:dyDescent="0.2">
      <c r="A1194" s="2">
        <v>1267</v>
      </c>
      <c r="B1194" s="2">
        <v>36561071</v>
      </c>
      <c r="C1194" s="2" t="s">
        <v>25638</v>
      </c>
      <c r="D1194" s="2">
        <v>36561071</v>
      </c>
      <c r="E1194" s="2">
        <v>3018926447</v>
      </c>
      <c r="F1194" s="2">
        <v>36561071</v>
      </c>
      <c r="G1194" s="2" t="s">
        <v>1224</v>
      </c>
      <c r="H1194" s="2" t="s">
        <v>13</v>
      </c>
      <c r="I1194" s="2" t="s">
        <v>188</v>
      </c>
      <c r="J1194" s="2">
        <v>12</v>
      </c>
      <c r="K1194" s="2" t="s">
        <v>226</v>
      </c>
      <c r="L1194" s="2" t="s">
        <v>25631</v>
      </c>
      <c r="M1194" s="2">
        <v>3137385630</v>
      </c>
    </row>
    <row r="1195" spans="1:13" x14ac:dyDescent="0.2">
      <c r="A1195" s="2">
        <v>1268</v>
      </c>
      <c r="B1195" s="2">
        <v>36540537</v>
      </c>
      <c r="C1195" s="2" t="s">
        <v>9630</v>
      </c>
      <c r="D1195" s="2">
        <v>36540537</v>
      </c>
      <c r="E1195" s="2">
        <v>3008168111</v>
      </c>
      <c r="F1195" s="2">
        <v>36540537</v>
      </c>
      <c r="G1195" s="2" t="s">
        <v>179</v>
      </c>
      <c r="H1195" s="2" t="s">
        <v>13</v>
      </c>
      <c r="I1195" s="2" t="s">
        <v>58</v>
      </c>
      <c r="J1195" s="2">
        <v>1</v>
      </c>
      <c r="K1195" s="2" t="s">
        <v>215</v>
      </c>
      <c r="L1195" s="2" t="s">
        <v>9628</v>
      </c>
      <c r="M1195" s="2">
        <v>3168289724</v>
      </c>
    </row>
    <row r="1196" spans="1:13" x14ac:dyDescent="0.2">
      <c r="A1196" s="2">
        <v>1269</v>
      </c>
      <c r="B1196" s="2">
        <v>32671293</v>
      </c>
      <c r="C1196" s="2" t="s">
        <v>6989</v>
      </c>
      <c r="D1196" s="2">
        <v>32671293</v>
      </c>
      <c r="E1196" s="2">
        <v>3167062679</v>
      </c>
      <c r="F1196" s="2">
        <v>32671293</v>
      </c>
      <c r="G1196" s="2" t="s">
        <v>6990</v>
      </c>
      <c r="H1196" s="2" t="s">
        <v>13</v>
      </c>
      <c r="I1196" s="2" t="s">
        <v>100</v>
      </c>
      <c r="J1196" s="2">
        <v>9</v>
      </c>
      <c r="K1196" s="2" t="s">
        <v>709</v>
      </c>
      <c r="L1196" s="2" t="s">
        <v>6982</v>
      </c>
      <c r="M1196" s="2">
        <v>3008621181</v>
      </c>
    </row>
    <row r="1197" spans="1:13" x14ac:dyDescent="0.2">
      <c r="A1197" s="2">
        <v>1270</v>
      </c>
      <c r="B1197" s="2">
        <v>36522099</v>
      </c>
      <c r="C1197" s="2" t="s">
        <v>26621</v>
      </c>
      <c r="D1197" s="2">
        <v>36522099</v>
      </c>
      <c r="E1197" s="2">
        <v>3208566443</v>
      </c>
      <c r="F1197" s="2">
        <v>36522099</v>
      </c>
      <c r="G1197" s="2" t="s">
        <v>26622</v>
      </c>
      <c r="H1197" s="2" t="s">
        <v>13</v>
      </c>
      <c r="I1197" s="2" t="s">
        <v>900</v>
      </c>
      <c r="J1197" s="2">
        <v>3</v>
      </c>
      <c r="K1197" s="2" t="s">
        <v>34</v>
      </c>
      <c r="L1197" s="2" t="s">
        <v>26617</v>
      </c>
      <c r="M1197" s="2">
        <v>3125492120</v>
      </c>
    </row>
    <row r="1198" spans="1:13" x14ac:dyDescent="0.2">
      <c r="A1198" s="2">
        <v>1271</v>
      </c>
      <c r="B1198" s="2">
        <v>34533136</v>
      </c>
      <c r="C1198" s="2" t="s">
        <v>1990</v>
      </c>
      <c r="D1198" s="2">
        <v>34533136</v>
      </c>
      <c r="E1198" s="2" t="s">
        <v>266</v>
      </c>
      <c r="F1198" s="2">
        <v>34533136</v>
      </c>
      <c r="G1198" s="2" t="s">
        <v>266</v>
      </c>
      <c r="H1198" s="2" t="s">
        <v>13</v>
      </c>
      <c r="I1198" s="2" t="s">
        <v>32</v>
      </c>
      <c r="J1198" s="2">
        <v>5</v>
      </c>
      <c r="K1198" s="8" t="s">
        <v>148</v>
      </c>
      <c r="L1198" s="2" t="s">
        <v>1990</v>
      </c>
      <c r="M1198" s="2" t="s">
        <v>266</v>
      </c>
    </row>
    <row r="1199" spans="1:13" x14ac:dyDescent="0.2">
      <c r="A1199" s="2">
        <v>1272</v>
      </c>
      <c r="B1199" s="2">
        <v>57462808</v>
      </c>
      <c r="C1199" s="2" t="s">
        <v>25303</v>
      </c>
      <c r="D1199" s="2">
        <v>57462808</v>
      </c>
      <c r="E1199" s="2">
        <v>3023378989</v>
      </c>
      <c r="F1199" s="2">
        <v>57462808</v>
      </c>
      <c r="G1199" s="2">
        <v>0</v>
      </c>
      <c r="H1199" s="2" t="s">
        <v>13</v>
      </c>
      <c r="I1199" s="2" t="s">
        <v>100</v>
      </c>
      <c r="J1199" s="2">
        <v>5</v>
      </c>
      <c r="K1199" s="2" t="s">
        <v>215</v>
      </c>
      <c r="L1199" s="2" t="s">
        <v>25291</v>
      </c>
      <c r="M1199" s="2">
        <v>3023378989</v>
      </c>
    </row>
    <row r="1200" spans="1:13" x14ac:dyDescent="0.2">
      <c r="A1200" s="2">
        <v>1273</v>
      </c>
      <c r="B1200" s="2">
        <v>49655285</v>
      </c>
      <c r="C1200" s="2" t="s">
        <v>11683</v>
      </c>
      <c r="D1200" s="2">
        <v>49655285</v>
      </c>
      <c r="E1200" s="2">
        <v>3007472637</v>
      </c>
      <c r="F1200" s="2">
        <v>49655285</v>
      </c>
      <c r="G1200" s="2" t="s">
        <v>11684</v>
      </c>
      <c r="H1200" s="2" t="s">
        <v>13</v>
      </c>
      <c r="I1200" s="2" t="s">
        <v>795</v>
      </c>
      <c r="J1200" s="2">
        <v>1</v>
      </c>
      <c r="K1200" s="2" t="s">
        <v>19</v>
      </c>
      <c r="L1200" s="2" t="s">
        <v>28994</v>
      </c>
      <c r="M1200" s="2">
        <v>3137687787</v>
      </c>
    </row>
    <row r="1201" spans="1:13" x14ac:dyDescent="0.2">
      <c r="A1201" s="2">
        <v>1274</v>
      </c>
      <c r="B1201" s="2">
        <v>36539509</v>
      </c>
      <c r="C1201" s="2" t="s">
        <v>17961</v>
      </c>
      <c r="D1201" s="2">
        <v>36539509</v>
      </c>
      <c r="E1201" s="2">
        <v>3003953664</v>
      </c>
      <c r="F1201" s="2">
        <v>36539509</v>
      </c>
      <c r="G1201" s="2" t="s">
        <v>17962</v>
      </c>
      <c r="H1201" s="2" t="s">
        <v>13</v>
      </c>
      <c r="I1201" s="2" t="s">
        <v>32</v>
      </c>
      <c r="J1201" s="2">
        <v>6</v>
      </c>
      <c r="K1201" s="2" t="s">
        <v>2690</v>
      </c>
      <c r="L1201" s="2" t="s">
        <v>17950</v>
      </c>
      <c r="M1201" s="2">
        <v>3016830095</v>
      </c>
    </row>
    <row r="1202" spans="1:13" x14ac:dyDescent="0.2">
      <c r="A1202" s="2">
        <v>1275</v>
      </c>
      <c r="B1202" s="2">
        <v>57430942</v>
      </c>
      <c r="C1202" s="2" t="s">
        <v>625</v>
      </c>
      <c r="D1202" s="2">
        <v>57430942</v>
      </c>
      <c r="E1202" s="2">
        <v>3015457860</v>
      </c>
      <c r="F1202" s="2">
        <v>57430942</v>
      </c>
      <c r="G1202" s="2" t="s">
        <v>626</v>
      </c>
      <c r="H1202" s="2" t="s">
        <v>13</v>
      </c>
      <c r="I1202" s="2" t="s">
        <v>271</v>
      </c>
      <c r="J1202" s="2">
        <v>15</v>
      </c>
      <c r="K1202" s="2" t="s">
        <v>15</v>
      </c>
      <c r="L1202" s="2" t="s">
        <v>618</v>
      </c>
      <c r="M1202" s="2">
        <v>3024588320</v>
      </c>
    </row>
    <row r="1203" spans="1:13" x14ac:dyDescent="0.2">
      <c r="A1203" s="2">
        <v>1276</v>
      </c>
      <c r="B1203" s="2">
        <v>36550605</v>
      </c>
      <c r="C1203" s="2" t="s">
        <v>9204</v>
      </c>
      <c r="D1203" s="2">
        <v>36550605</v>
      </c>
      <c r="E1203" s="2">
        <v>3147556120</v>
      </c>
      <c r="F1203" s="2">
        <v>36550605</v>
      </c>
      <c r="G1203" s="2" t="s">
        <v>9205</v>
      </c>
      <c r="H1203" s="2" t="s">
        <v>13</v>
      </c>
      <c r="I1203" s="2" t="s">
        <v>113</v>
      </c>
      <c r="J1203" s="2">
        <v>14</v>
      </c>
      <c r="K1203" s="2" t="s">
        <v>4574</v>
      </c>
      <c r="L1203" s="2" t="s">
        <v>9089</v>
      </c>
      <c r="M1203" s="2">
        <v>3004263104</v>
      </c>
    </row>
    <row r="1204" spans="1:13" x14ac:dyDescent="0.2">
      <c r="A1204" s="2">
        <v>1277</v>
      </c>
      <c r="B1204" s="2">
        <v>27013321</v>
      </c>
      <c r="C1204" s="2" t="s">
        <v>23446</v>
      </c>
      <c r="D1204" s="2">
        <v>27013321</v>
      </c>
      <c r="E1204" s="2">
        <v>3103680078</v>
      </c>
      <c r="F1204" s="2">
        <v>27013321</v>
      </c>
      <c r="G1204" s="2" t="s">
        <v>3499</v>
      </c>
      <c r="H1204" s="2" t="s">
        <v>13</v>
      </c>
      <c r="I1204" s="2" t="s">
        <v>115</v>
      </c>
      <c r="J1204" s="2">
        <v>1</v>
      </c>
      <c r="K1204" s="2" t="s">
        <v>709</v>
      </c>
      <c r="L1204" s="2" t="s">
        <v>23443</v>
      </c>
      <c r="M1204" s="2">
        <v>3103680078</v>
      </c>
    </row>
    <row r="1205" spans="1:13" x14ac:dyDescent="0.2">
      <c r="A1205" s="2">
        <v>1278</v>
      </c>
      <c r="B1205" s="2">
        <v>1082850972</v>
      </c>
      <c r="C1205" s="2" t="s">
        <v>1709</v>
      </c>
      <c r="D1205" s="2">
        <v>1082850972</v>
      </c>
      <c r="E1205" s="2">
        <v>3017248638</v>
      </c>
      <c r="F1205" s="2">
        <v>1082850972</v>
      </c>
      <c r="G1205" s="2" t="s">
        <v>1698</v>
      </c>
      <c r="H1205" s="2" t="s">
        <v>13</v>
      </c>
      <c r="I1205" s="2" t="s">
        <v>122</v>
      </c>
      <c r="J1205" s="2">
        <v>23</v>
      </c>
      <c r="K1205" s="2" t="s">
        <v>1348</v>
      </c>
      <c r="L1205" s="2" t="s">
        <v>1674</v>
      </c>
      <c r="M1205" s="2">
        <v>3006008144</v>
      </c>
    </row>
    <row r="1206" spans="1:13" x14ac:dyDescent="0.2">
      <c r="A1206" s="2">
        <v>1279</v>
      </c>
      <c r="B1206" s="2">
        <v>57290367</v>
      </c>
      <c r="C1206" s="2" t="s">
        <v>21210</v>
      </c>
      <c r="D1206" s="2">
        <v>57290367</v>
      </c>
      <c r="E1206" s="2">
        <v>3013861267</v>
      </c>
      <c r="F1206" s="2">
        <v>57290367</v>
      </c>
      <c r="G1206" s="2" t="s">
        <v>354</v>
      </c>
      <c r="H1206" s="2" t="s">
        <v>13</v>
      </c>
      <c r="I1206" s="2" t="s">
        <v>354</v>
      </c>
      <c r="J1206" s="2">
        <v>8</v>
      </c>
      <c r="K1206" s="2" t="s">
        <v>715</v>
      </c>
      <c r="L1206" s="2" t="s">
        <v>21185</v>
      </c>
      <c r="M1206" s="2">
        <v>3132121454</v>
      </c>
    </row>
    <row r="1207" spans="1:13" x14ac:dyDescent="0.2">
      <c r="A1207" s="2">
        <v>1280</v>
      </c>
      <c r="B1207" s="2">
        <v>36523949</v>
      </c>
      <c r="C1207" s="2" t="s">
        <v>2853</v>
      </c>
      <c r="D1207" s="2">
        <v>36523949</v>
      </c>
      <c r="E1207" s="2" t="s">
        <v>2854</v>
      </c>
      <c r="F1207" s="2">
        <v>36523949</v>
      </c>
      <c r="G1207" s="2" t="s">
        <v>179</v>
      </c>
      <c r="H1207" s="2" t="s">
        <v>13</v>
      </c>
      <c r="I1207" s="2" t="s">
        <v>107</v>
      </c>
      <c r="J1207" s="2">
        <v>1</v>
      </c>
      <c r="K1207" s="2" t="s">
        <v>226</v>
      </c>
      <c r="L1207" s="2" t="s">
        <v>28936</v>
      </c>
      <c r="M1207" s="2">
        <v>3016207926</v>
      </c>
    </row>
    <row r="1208" spans="1:13" x14ac:dyDescent="0.2">
      <c r="A1208" s="2">
        <v>1281</v>
      </c>
      <c r="B1208" s="2">
        <v>36537249</v>
      </c>
      <c r="C1208" s="2" t="s">
        <v>11717</v>
      </c>
      <c r="D1208" s="2">
        <v>36537249</v>
      </c>
      <c r="E1208" s="2">
        <v>3145320729</v>
      </c>
      <c r="F1208" s="2">
        <v>36537249</v>
      </c>
      <c r="G1208" s="2" t="s">
        <v>11715</v>
      </c>
      <c r="H1208" s="2" t="s">
        <v>13</v>
      </c>
      <c r="I1208" s="2" t="s">
        <v>14</v>
      </c>
      <c r="J1208" s="2">
        <v>10</v>
      </c>
      <c r="K1208" s="2" t="s">
        <v>2690</v>
      </c>
      <c r="L1208" s="2" t="s">
        <v>11716</v>
      </c>
      <c r="M1208" s="2">
        <v>3017892948</v>
      </c>
    </row>
    <row r="1209" spans="1:13" x14ac:dyDescent="0.2">
      <c r="A1209" s="2">
        <v>1282</v>
      </c>
      <c r="B1209" s="2">
        <v>36557626</v>
      </c>
      <c r="C1209" s="2" t="s">
        <v>8740</v>
      </c>
      <c r="D1209" s="2">
        <v>36557626</v>
      </c>
      <c r="E1209" s="2">
        <v>3043812252</v>
      </c>
      <c r="F1209" s="2">
        <v>36557626</v>
      </c>
      <c r="G1209" s="2" t="s">
        <v>8741</v>
      </c>
      <c r="H1209" s="2" t="s">
        <v>13</v>
      </c>
      <c r="I1209" s="2" t="s">
        <v>397</v>
      </c>
      <c r="J1209" s="2">
        <v>2</v>
      </c>
      <c r="K1209" s="2" t="s">
        <v>4574</v>
      </c>
      <c r="L1209" s="2" t="s">
        <v>9089</v>
      </c>
      <c r="M1209" s="2">
        <v>3004263104</v>
      </c>
    </row>
    <row r="1210" spans="1:13" x14ac:dyDescent="0.2">
      <c r="A1210" s="2">
        <v>1283</v>
      </c>
      <c r="B1210" s="2">
        <v>49754979</v>
      </c>
      <c r="C1210" s="2" t="s">
        <v>8782</v>
      </c>
      <c r="D1210" s="2">
        <v>49754979</v>
      </c>
      <c r="E1210" s="2">
        <v>3043320047</v>
      </c>
      <c r="F1210" s="2">
        <v>49754979</v>
      </c>
      <c r="G1210" s="2" t="s">
        <v>8646</v>
      </c>
      <c r="H1210" s="2" t="s">
        <v>13</v>
      </c>
      <c r="I1210" s="2" t="s">
        <v>271</v>
      </c>
      <c r="J1210" s="2">
        <v>13</v>
      </c>
      <c r="K1210" s="2" t="s">
        <v>4574</v>
      </c>
      <c r="L1210" s="2" t="s">
        <v>9089</v>
      </c>
      <c r="M1210" s="2">
        <v>3004263104</v>
      </c>
    </row>
    <row r="1211" spans="1:13" x14ac:dyDescent="0.2">
      <c r="A1211" s="2">
        <v>1284</v>
      </c>
      <c r="B1211" s="2">
        <v>69801392</v>
      </c>
      <c r="C1211" s="2" t="s">
        <v>20123</v>
      </c>
      <c r="D1211" s="2">
        <v>69801392</v>
      </c>
      <c r="E1211" s="2">
        <v>3175728780</v>
      </c>
      <c r="F1211" s="2">
        <v>69801392</v>
      </c>
      <c r="G1211" s="2" t="s">
        <v>20124</v>
      </c>
      <c r="H1211" s="2" t="s">
        <v>13</v>
      </c>
      <c r="I1211" s="2" t="s">
        <v>18</v>
      </c>
      <c r="J1211" s="2" t="s">
        <v>1398</v>
      </c>
      <c r="K1211" s="2" t="s">
        <v>139</v>
      </c>
      <c r="L1211" s="2" t="s">
        <v>20117</v>
      </c>
      <c r="M1211" s="2">
        <v>3002050189</v>
      </c>
    </row>
    <row r="1212" spans="1:13" x14ac:dyDescent="0.2">
      <c r="A1212" s="2">
        <v>1285</v>
      </c>
      <c r="B1212" s="2">
        <v>1082881637</v>
      </c>
      <c r="C1212" s="2" t="s">
        <v>5320</v>
      </c>
      <c r="D1212" s="2">
        <v>1082881637</v>
      </c>
      <c r="E1212" s="2" t="s">
        <v>5321</v>
      </c>
      <c r="F1212" s="2">
        <v>1082881637</v>
      </c>
      <c r="G1212" s="2" t="s">
        <v>2352</v>
      </c>
      <c r="H1212" s="2" t="s">
        <v>13</v>
      </c>
      <c r="I1212" s="2" t="s">
        <v>2227</v>
      </c>
      <c r="J1212" s="2">
        <v>3</v>
      </c>
      <c r="K1212" s="2" t="s">
        <v>705</v>
      </c>
      <c r="L1212" s="2" t="s">
        <v>5303</v>
      </c>
      <c r="M1212" s="2">
        <v>3008677171</v>
      </c>
    </row>
    <row r="1213" spans="1:13" x14ac:dyDescent="0.2">
      <c r="A1213" s="2">
        <v>1286</v>
      </c>
      <c r="B1213" s="2">
        <v>57442586</v>
      </c>
      <c r="C1213" s="2" t="s">
        <v>1695</v>
      </c>
      <c r="D1213" s="2">
        <v>57442586</v>
      </c>
      <c r="E1213" s="2">
        <v>3168173381</v>
      </c>
      <c r="F1213" s="2">
        <v>57442586</v>
      </c>
      <c r="G1213" s="2" t="s">
        <v>1694</v>
      </c>
      <c r="H1213" s="2" t="s">
        <v>13</v>
      </c>
      <c r="I1213" s="2" t="s">
        <v>517</v>
      </c>
      <c r="J1213" s="2">
        <v>7</v>
      </c>
      <c r="K1213" s="2" t="s">
        <v>1348</v>
      </c>
      <c r="L1213" s="2" t="s">
        <v>1674</v>
      </c>
      <c r="M1213" s="2">
        <v>3006008144</v>
      </c>
    </row>
    <row r="1214" spans="1:13" x14ac:dyDescent="0.2">
      <c r="A1214" s="2">
        <v>1287</v>
      </c>
      <c r="B1214" s="2">
        <v>1082934005</v>
      </c>
      <c r="C1214" s="2" t="s">
        <v>29412</v>
      </c>
      <c r="D1214" s="2">
        <v>1082934005</v>
      </c>
      <c r="E1214" s="2">
        <v>3012160540</v>
      </c>
      <c r="F1214" s="2">
        <v>1082934005</v>
      </c>
      <c r="G1214" s="2" t="s">
        <v>17985</v>
      </c>
      <c r="H1214" s="2" t="s">
        <v>13</v>
      </c>
      <c r="I1214" s="2" t="s">
        <v>62</v>
      </c>
      <c r="J1214" s="2">
        <v>33</v>
      </c>
      <c r="K1214" s="2" t="s">
        <v>2690</v>
      </c>
      <c r="L1214" s="2" t="s">
        <v>17950</v>
      </c>
      <c r="M1214" s="2">
        <v>3016830095</v>
      </c>
    </row>
    <row r="1215" spans="1:13" x14ac:dyDescent="0.2">
      <c r="A1215" s="2">
        <v>1288</v>
      </c>
      <c r="B1215" s="2">
        <v>1082921988</v>
      </c>
      <c r="C1215" s="2" t="s">
        <v>12657</v>
      </c>
      <c r="D1215" s="2">
        <v>1082921988</v>
      </c>
      <c r="E1215" s="2">
        <v>3116974002</v>
      </c>
      <c r="F1215" s="2">
        <v>1082921988</v>
      </c>
      <c r="G1215" s="2" t="s">
        <v>195</v>
      </c>
      <c r="H1215" s="2" t="s">
        <v>13</v>
      </c>
      <c r="I1215" s="2" t="s">
        <v>195</v>
      </c>
      <c r="J1215" s="2">
        <v>17</v>
      </c>
      <c r="K1215" s="2" t="s">
        <v>19</v>
      </c>
      <c r="L1215" s="2" t="s">
        <v>12642</v>
      </c>
      <c r="M1215" s="2">
        <v>3156461868</v>
      </c>
    </row>
    <row r="1216" spans="1:13" x14ac:dyDescent="0.2">
      <c r="A1216" s="2">
        <v>1289</v>
      </c>
      <c r="B1216" s="2">
        <v>1083027005</v>
      </c>
      <c r="C1216" s="2" t="s">
        <v>29413</v>
      </c>
      <c r="D1216" s="2">
        <v>1083027005</v>
      </c>
      <c r="E1216" s="2">
        <v>3215612705</v>
      </c>
      <c r="F1216" s="2">
        <v>1083027005</v>
      </c>
      <c r="G1216" s="2" t="s">
        <v>17175</v>
      </c>
      <c r="H1216" s="2" t="s">
        <v>13</v>
      </c>
      <c r="I1216" s="2" t="s">
        <v>18</v>
      </c>
      <c r="J1216" s="2">
        <v>15</v>
      </c>
      <c r="K1216" s="2" t="s">
        <v>645</v>
      </c>
      <c r="L1216" s="2" t="s">
        <v>2682</v>
      </c>
      <c r="M1216" s="2">
        <v>3003004377</v>
      </c>
    </row>
    <row r="1217" spans="1:13" x14ac:dyDescent="0.2">
      <c r="A1217" s="2">
        <v>1290</v>
      </c>
      <c r="B1217" s="2">
        <v>57411443</v>
      </c>
      <c r="C1217" s="2" t="s">
        <v>17645</v>
      </c>
      <c r="D1217" s="2">
        <v>57411443</v>
      </c>
      <c r="E1217" s="2">
        <v>3006553120</v>
      </c>
      <c r="F1217" s="2">
        <v>57411443</v>
      </c>
      <c r="G1217" s="2" t="s">
        <v>17646</v>
      </c>
      <c r="H1217" s="2" t="s">
        <v>218</v>
      </c>
      <c r="I1217" s="2" t="s">
        <v>221</v>
      </c>
      <c r="J1217" s="2">
        <v>4</v>
      </c>
      <c r="K1217" s="2" t="s">
        <v>19</v>
      </c>
      <c r="L1217" s="2" t="s">
        <v>17621</v>
      </c>
      <c r="M1217" s="2">
        <v>3053313831</v>
      </c>
    </row>
    <row r="1218" spans="1:13" x14ac:dyDescent="0.2">
      <c r="A1218" s="2">
        <v>1291</v>
      </c>
      <c r="B1218" s="2">
        <v>36694822</v>
      </c>
      <c r="C1218" s="2" t="s">
        <v>25222</v>
      </c>
      <c r="D1218" s="2">
        <v>36694822</v>
      </c>
      <c r="E1218" s="2">
        <v>3024033852</v>
      </c>
      <c r="F1218" s="2">
        <v>36694822</v>
      </c>
      <c r="G1218" s="2" t="s">
        <v>25206</v>
      </c>
      <c r="H1218" s="2" t="s">
        <v>13</v>
      </c>
      <c r="I1218" s="2" t="s">
        <v>188</v>
      </c>
      <c r="J1218" s="2">
        <v>13</v>
      </c>
      <c r="K1218" s="2" t="s">
        <v>231</v>
      </c>
      <c r="L1218" s="2" t="s">
        <v>25204</v>
      </c>
      <c r="M1218" s="2">
        <v>3186750282</v>
      </c>
    </row>
    <row r="1219" spans="1:13" x14ac:dyDescent="0.2">
      <c r="A1219" s="2">
        <v>1292</v>
      </c>
      <c r="B1219" s="2">
        <v>1081914176</v>
      </c>
      <c r="C1219" s="2" t="s">
        <v>17846</v>
      </c>
      <c r="D1219" s="2">
        <v>1081914176</v>
      </c>
      <c r="E1219" s="2">
        <v>3128017492</v>
      </c>
      <c r="F1219" s="2">
        <v>1081914176</v>
      </c>
      <c r="G1219" s="2" t="s">
        <v>17847</v>
      </c>
      <c r="H1219" s="2" t="s">
        <v>13</v>
      </c>
      <c r="I1219" s="2" t="s">
        <v>14</v>
      </c>
      <c r="J1219" s="2">
        <v>3</v>
      </c>
      <c r="K1219" s="2" t="s">
        <v>22</v>
      </c>
      <c r="L1219" s="2" t="s">
        <v>17816</v>
      </c>
      <c r="M1219" s="2">
        <v>3005590119</v>
      </c>
    </row>
    <row r="1220" spans="1:13" x14ac:dyDescent="0.2">
      <c r="A1220" s="2">
        <v>1293</v>
      </c>
      <c r="B1220" s="2">
        <v>1083025982</v>
      </c>
      <c r="C1220" s="2" t="s">
        <v>20696</v>
      </c>
      <c r="D1220" s="2">
        <v>1083025982</v>
      </c>
      <c r="E1220" s="2">
        <v>3157156333</v>
      </c>
      <c r="F1220" s="2">
        <v>1083025982</v>
      </c>
      <c r="G1220" s="2" t="s">
        <v>10139</v>
      </c>
      <c r="H1220" s="2" t="s">
        <v>13</v>
      </c>
      <c r="I1220" s="2" t="s">
        <v>122</v>
      </c>
      <c r="J1220" s="2">
        <v>31</v>
      </c>
      <c r="K1220" s="2" t="s">
        <v>1385</v>
      </c>
      <c r="L1220" s="2" t="s">
        <v>20680</v>
      </c>
      <c r="M1220" s="2">
        <v>3104431771</v>
      </c>
    </row>
    <row r="1221" spans="1:13" x14ac:dyDescent="0.2">
      <c r="A1221" s="2">
        <v>1294</v>
      </c>
      <c r="B1221" s="2">
        <v>1216976747</v>
      </c>
      <c r="C1221" s="2" t="s">
        <v>23720</v>
      </c>
      <c r="D1221" s="2">
        <v>1216976747</v>
      </c>
      <c r="E1221" s="2">
        <v>3007446023</v>
      </c>
      <c r="F1221" s="2">
        <v>1216976747</v>
      </c>
      <c r="G1221" s="2" t="s">
        <v>23707</v>
      </c>
      <c r="H1221" s="2" t="s">
        <v>4812</v>
      </c>
      <c r="I1221" s="2" t="s">
        <v>4813</v>
      </c>
      <c r="J1221" s="2">
        <v>18</v>
      </c>
      <c r="K1221" s="2" t="s">
        <v>226</v>
      </c>
      <c r="L1221" s="2" t="s">
        <v>23692</v>
      </c>
      <c r="M1221" s="2">
        <v>3008250871</v>
      </c>
    </row>
    <row r="1222" spans="1:13" x14ac:dyDescent="0.2">
      <c r="A1222" s="2">
        <v>1295</v>
      </c>
      <c r="B1222" s="2">
        <v>30772927</v>
      </c>
      <c r="C1222" s="2" t="s">
        <v>14894</v>
      </c>
      <c r="D1222" s="2">
        <v>30772927</v>
      </c>
      <c r="E1222" s="2">
        <v>3022164208</v>
      </c>
      <c r="F1222" s="2">
        <v>30772927</v>
      </c>
      <c r="G1222" s="2" t="s">
        <v>14888</v>
      </c>
      <c r="H1222" s="2" t="s">
        <v>13</v>
      </c>
      <c r="I1222" s="2" t="s">
        <v>32</v>
      </c>
      <c r="J1222" s="2">
        <v>15</v>
      </c>
      <c r="K1222" s="2" t="s">
        <v>215</v>
      </c>
      <c r="L1222" s="2" t="s">
        <v>14886</v>
      </c>
      <c r="M1222" s="2">
        <v>3027717995</v>
      </c>
    </row>
    <row r="1223" spans="1:13" x14ac:dyDescent="0.2">
      <c r="A1223" s="2">
        <v>1297</v>
      </c>
      <c r="B1223" s="2">
        <v>1193465668</v>
      </c>
      <c r="C1223" s="2" t="s">
        <v>14894</v>
      </c>
      <c r="D1223" s="2">
        <v>1193465668</v>
      </c>
      <c r="E1223" s="2">
        <v>3022164208</v>
      </c>
      <c r="F1223" s="2">
        <v>1193465668</v>
      </c>
      <c r="G1223" s="2" t="s">
        <v>14888</v>
      </c>
      <c r="H1223" s="2" t="s">
        <v>13</v>
      </c>
      <c r="I1223" s="2" t="s">
        <v>32</v>
      </c>
      <c r="J1223" s="2">
        <v>19</v>
      </c>
      <c r="K1223" s="2" t="s">
        <v>215</v>
      </c>
      <c r="L1223" s="2" t="s">
        <v>14886</v>
      </c>
      <c r="M1223" s="2">
        <v>3027717995</v>
      </c>
    </row>
    <row r="1224" spans="1:13" x14ac:dyDescent="0.2">
      <c r="A1224" s="2">
        <v>1296</v>
      </c>
      <c r="B1224" s="2">
        <v>1192465668</v>
      </c>
      <c r="C1224" s="2" t="s">
        <v>20478</v>
      </c>
      <c r="D1224" s="2">
        <v>1192465668</v>
      </c>
      <c r="E1224" s="2">
        <v>3003801399</v>
      </c>
      <c r="F1224" s="2">
        <v>1192465668</v>
      </c>
      <c r="G1224" s="2" t="s">
        <v>20479</v>
      </c>
      <c r="H1224" s="2" t="s">
        <v>13</v>
      </c>
      <c r="I1224" s="2" t="s">
        <v>32</v>
      </c>
      <c r="J1224" s="2">
        <v>19</v>
      </c>
      <c r="K1224" s="2" t="s">
        <v>1348</v>
      </c>
      <c r="L1224" s="2" t="s">
        <v>20454</v>
      </c>
      <c r="M1224" s="2">
        <v>3027067658</v>
      </c>
    </row>
    <row r="1225" spans="1:13" x14ac:dyDescent="0.2">
      <c r="A1225" s="2">
        <v>1298</v>
      </c>
      <c r="B1225" s="2">
        <v>57441486</v>
      </c>
      <c r="C1225" s="2" t="s">
        <v>20552</v>
      </c>
      <c r="D1225" s="2">
        <v>57441486</v>
      </c>
      <c r="E1225" s="2">
        <v>3135664286</v>
      </c>
      <c r="F1225" s="2">
        <v>57441486</v>
      </c>
      <c r="G1225" s="2" t="s">
        <v>20553</v>
      </c>
      <c r="H1225" s="2" t="s">
        <v>13</v>
      </c>
      <c r="I1225" s="2" t="s">
        <v>32</v>
      </c>
      <c r="J1225" s="2">
        <v>11</v>
      </c>
      <c r="K1225" s="2" t="s">
        <v>709</v>
      </c>
      <c r="L1225" s="2" t="s">
        <v>20539</v>
      </c>
      <c r="M1225" s="2">
        <v>3007687868</v>
      </c>
    </row>
    <row r="1226" spans="1:13" x14ac:dyDescent="0.2">
      <c r="A1226" s="2">
        <v>1299</v>
      </c>
      <c r="B1226" s="2">
        <v>32675071</v>
      </c>
      <c r="C1226" s="2" t="s">
        <v>29414</v>
      </c>
      <c r="D1226" s="2">
        <v>32675071</v>
      </c>
      <c r="E1226" s="2">
        <v>3015052558</v>
      </c>
      <c r="F1226" s="2">
        <v>32675071</v>
      </c>
      <c r="G1226" s="2" t="s">
        <v>2002</v>
      </c>
      <c r="H1226" s="2" t="s">
        <v>13</v>
      </c>
      <c r="I1226" s="2" t="s">
        <v>454</v>
      </c>
      <c r="J1226" s="2">
        <v>4</v>
      </c>
      <c r="K1226" s="2" t="s">
        <v>19</v>
      </c>
      <c r="L1226" s="2" t="s">
        <v>6848</v>
      </c>
      <c r="M1226" s="2">
        <v>3017335711</v>
      </c>
    </row>
    <row r="1227" spans="1:13" x14ac:dyDescent="0.2">
      <c r="A1227" s="2">
        <v>1300</v>
      </c>
      <c r="B1227" s="2">
        <v>36527589</v>
      </c>
      <c r="C1227" s="2" t="s">
        <v>7674</v>
      </c>
      <c r="D1227" s="2">
        <v>36527589</v>
      </c>
      <c r="E1227" s="2">
        <v>3226467811</v>
      </c>
      <c r="F1227" s="2">
        <v>36527589</v>
      </c>
      <c r="G1227" s="2" t="s">
        <v>2887</v>
      </c>
      <c r="H1227" s="2" t="s">
        <v>13</v>
      </c>
      <c r="I1227" s="2" t="s">
        <v>55</v>
      </c>
      <c r="J1227" s="2">
        <v>9</v>
      </c>
      <c r="K1227" s="2" t="s">
        <v>215</v>
      </c>
      <c r="L1227" s="2" t="s">
        <v>7673</v>
      </c>
      <c r="M1227" s="2">
        <v>3007229864</v>
      </c>
    </row>
    <row r="1228" spans="1:13" x14ac:dyDescent="0.2">
      <c r="A1228" s="2">
        <v>1301</v>
      </c>
      <c r="B1228" s="2">
        <v>36530619</v>
      </c>
      <c r="C1228" s="2" t="s">
        <v>13172</v>
      </c>
      <c r="D1228" s="2">
        <v>36530619</v>
      </c>
      <c r="E1228" s="2">
        <v>3008487590</v>
      </c>
      <c r="F1228" s="2">
        <v>36530619</v>
      </c>
      <c r="G1228" s="2" t="s">
        <v>13173</v>
      </c>
      <c r="H1228" s="2" t="s">
        <v>13</v>
      </c>
      <c r="I1228" s="2" t="s">
        <v>55</v>
      </c>
      <c r="J1228" s="2">
        <v>8</v>
      </c>
      <c r="K1228" s="2" t="s">
        <v>709</v>
      </c>
      <c r="L1228" s="2" t="s">
        <v>13170</v>
      </c>
      <c r="M1228" s="2">
        <v>3113208571</v>
      </c>
    </row>
    <row r="1229" spans="1:13" x14ac:dyDescent="0.2">
      <c r="A1229" s="2">
        <v>1302</v>
      </c>
      <c r="B1229" s="2">
        <v>1067724946</v>
      </c>
      <c r="C1229" s="2" t="s">
        <v>24390</v>
      </c>
      <c r="D1229" s="2">
        <v>1067724946</v>
      </c>
      <c r="E1229" s="2">
        <v>3208413623</v>
      </c>
      <c r="F1229" s="2">
        <v>1067724946</v>
      </c>
      <c r="G1229" s="2" t="s">
        <v>24391</v>
      </c>
      <c r="H1229" s="2" t="s">
        <v>13</v>
      </c>
      <c r="I1229" s="2" t="s">
        <v>211</v>
      </c>
      <c r="J1229" s="2">
        <v>17</v>
      </c>
      <c r="K1229" s="2" t="s">
        <v>196</v>
      </c>
      <c r="L1229" s="2" t="s">
        <v>24377</v>
      </c>
      <c r="M1229" s="2">
        <v>3208413623</v>
      </c>
    </row>
    <row r="1230" spans="1:13" x14ac:dyDescent="0.2">
      <c r="A1230" s="2">
        <v>1303</v>
      </c>
      <c r="B1230" s="2">
        <v>1148700898</v>
      </c>
      <c r="C1230" s="2" t="s">
        <v>16879</v>
      </c>
      <c r="D1230" s="2">
        <v>1148700898</v>
      </c>
      <c r="E1230" s="2">
        <v>301</v>
      </c>
      <c r="F1230" s="2">
        <v>1148700898</v>
      </c>
      <c r="G1230" s="2" t="s">
        <v>16811</v>
      </c>
      <c r="H1230" s="2" t="s">
        <v>13</v>
      </c>
      <c r="I1230" s="2" t="s">
        <v>542</v>
      </c>
      <c r="J1230" s="2">
        <v>20</v>
      </c>
      <c r="K1230" s="2" t="s">
        <v>486</v>
      </c>
      <c r="L1230" s="2" t="s">
        <v>16799</v>
      </c>
      <c r="M1230" s="2">
        <v>3013921495</v>
      </c>
    </row>
    <row r="1231" spans="1:13" x14ac:dyDescent="0.2">
      <c r="A1231" s="2">
        <v>1304</v>
      </c>
      <c r="B1231" s="2">
        <v>1007211966</v>
      </c>
      <c r="C1231" s="2" t="s">
        <v>9386</v>
      </c>
      <c r="D1231" s="2">
        <v>1007211966</v>
      </c>
      <c r="E1231" s="2">
        <v>3232920436</v>
      </c>
      <c r="F1231" s="2">
        <v>1007211966</v>
      </c>
      <c r="G1231" s="2" t="s">
        <v>1274</v>
      </c>
      <c r="H1231" s="2" t="s">
        <v>13</v>
      </c>
      <c r="I1231" s="2" t="s">
        <v>952</v>
      </c>
      <c r="J1231" s="2">
        <v>18</v>
      </c>
      <c r="K1231" s="2" t="s">
        <v>709</v>
      </c>
      <c r="L1231" s="2" t="s">
        <v>9371</v>
      </c>
      <c r="M1231" s="2">
        <v>3232920436</v>
      </c>
    </row>
    <row r="1232" spans="1:13" x14ac:dyDescent="0.2">
      <c r="A1232" s="2">
        <v>1305</v>
      </c>
      <c r="B1232" s="2">
        <v>36554520</v>
      </c>
      <c r="C1232" s="2" t="s">
        <v>18629</v>
      </c>
      <c r="D1232" s="2">
        <v>36554520</v>
      </c>
      <c r="E1232" s="2">
        <v>3012223193</v>
      </c>
      <c r="F1232" s="2">
        <v>36554520</v>
      </c>
      <c r="G1232" s="2" t="s">
        <v>18630</v>
      </c>
      <c r="H1232" s="2" t="s">
        <v>13</v>
      </c>
      <c r="I1232" s="2" t="s">
        <v>271</v>
      </c>
      <c r="J1232" s="2">
        <v>10</v>
      </c>
      <c r="K1232" s="2" t="s">
        <v>215</v>
      </c>
      <c r="L1232" s="2" t="s">
        <v>18611</v>
      </c>
      <c r="M1232" s="2">
        <v>3046186052</v>
      </c>
    </row>
    <row r="1233" spans="1:13" x14ac:dyDescent="0.2">
      <c r="A1233" s="2">
        <v>3</v>
      </c>
      <c r="B1233" s="2">
        <v>1083004075</v>
      </c>
      <c r="C1233" s="2" t="s">
        <v>29121</v>
      </c>
      <c r="D1233" s="2">
        <v>1083004075</v>
      </c>
      <c r="E1233" s="2">
        <v>3142143952</v>
      </c>
      <c r="F1233" s="2">
        <v>1083004075</v>
      </c>
      <c r="G1233" s="2" t="s">
        <v>19672</v>
      </c>
      <c r="H1233" s="2" t="s">
        <v>13</v>
      </c>
      <c r="I1233" s="2" t="s">
        <v>18</v>
      </c>
      <c r="K1233" s="2" t="s">
        <v>4574</v>
      </c>
      <c r="L1233" s="2" t="s">
        <v>19657</v>
      </c>
      <c r="M1233" s="2">
        <v>3016038385</v>
      </c>
    </row>
    <row r="1234" spans="1:13" x14ac:dyDescent="0.2">
      <c r="A1234" s="2">
        <v>1306</v>
      </c>
      <c r="B1234" s="2">
        <v>1082955234</v>
      </c>
      <c r="C1234" s="2" t="s">
        <v>13344</v>
      </c>
      <c r="D1234" s="2">
        <v>1082955234</v>
      </c>
      <c r="E1234" s="2">
        <v>3218417648</v>
      </c>
      <c r="F1234" s="2">
        <v>1082955234</v>
      </c>
      <c r="G1234" s="2" t="s">
        <v>1230</v>
      </c>
      <c r="H1234" s="2" t="s">
        <v>13</v>
      </c>
      <c r="I1234" s="2" t="s">
        <v>246</v>
      </c>
      <c r="J1234" s="2">
        <v>8</v>
      </c>
      <c r="K1234" s="2" t="s">
        <v>27</v>
      </c>
      <c r="L1234" s="2" t="s">
        <v>13327</v>
      </c>
      <c r="M1234" s="2">
        <v>3017927475</v>
      </c>
    </row>
    <row r="1235" spans="1:13" x14ac:dyDescent="0.2">
      <c r="A1235" s="2">
        <v>1307</v>
      </c>
      <c r="B1235" s="2">
        <v>36665158</v>
      </c>
      <c r="C1235" s="2" t="s">
        <v>9109</v>
      </c>
      <c r="D1235" s="2">
        <v>36665158</v>
      </c>
      <c r="E1235" s="2">
        <v>3113492435</v>
      </c>
      <c r="F1235" s="2">
        <v>36665158</v>
      </c>
      <c r="G1235" s="2" t="s">
        <v>9110</v>
      </c>
      <c r="H1235" s="2" t="s">
        <v>13</v>
      </c>
      <c r="I1235" s="2" t="s">
        <v>113</v>
      </c>
      <c r="J1235" s="2">
        <v>16</v>
      </c>
      <c r="K1235" s="2" t="s">
        <v>4574</v>
      </c>
      <c r="L1235" s="2" t="s">
        <v>9089</v>
      </c>
      <c r="M1235" s="2">
        <v>3004263104</v>
      </c>
    </row>
    <row r="1236" spans="1:13" x14ac:dyDescent="0.2">
      <c r="A1236" s="2">
        <v>1308</v>
      </c>
      <c r="B1236" s="2">
        <v>36541927</v>
      </c>
      <c r="C1236" s="2" t="s">
        <v>27122</v>
      </c>
      <c r="D1236" s="2">
        <v>36541927</v>
      </c>
      <c r="E1236" s="2">
        <v>3205995538</v>
      </c>
      <c r="F1236" s="2">
        <v>36541927</v>
      </c>
      <c r="G1236" s="2" t="s">
        <v>27117</v>
      </c>
      <c r="H1236" s="2" t="s">
        <v>13</v>
      </c>
      <c r="I1236" s="2" t="s">
        <v>254</v>
      </c>
      <c r="J1236" s="2">
        <v>3</v>
      </c>
      <c r="K1236" s="2" t="s">
        <v>294</v>
      </c>
      <c r="L1236" s="2" t="s">
        <v>27111</v>
      </c>
      <c r="M1236" s="2">
        <v>3118693417</v>
      </c>
    </row>
    <row r="1237" spans="1:13" x14ac:dyDescent="0.2">
      <c r="A1237" s="2">
        <v>1309</v>
      </c>
      <c r="B1237" s="2">
        <v>26926091</v>
      </c>
      <c r="C1237" s="2" t="s">
        <v>20799</v>
      </c>
      <c r="D1237" s="2">
        <v>26926091</v>
      </c>
      <c r="E1237" s="2">
        <v>3135656782</v>
      </c>
      <c r="F1237" s="2">
        <v>26926091</v>
      </c>
      <c r="G1237" s="2" t="s">
        <v>13411</v>
      </c>
      <c r="H1237" s="2" t="s">
        <v>13411</v>
      </c>
      <c r="I1237" s="2" t="s">
        <v>20800</v>
      </c>
      <c r="J1237" s="2">
        <v>2</v>
      </c>
      <c r="K1237" s="2" t="s">
        <v>1385</v>
      </c>
      <c r="L1237" s="2" t="s">
        <v>20801</v>
      </c>
      <c r="M1237" s="2">
        <v>3003842352</v>
      </c>
    </row>
    <row r="1238" spans="1:13" x14ac:dyDescent="0.2">
      <c r="A1238" s="2">
        <v>1310</v>
      </c>
      <c r="B1238" s="2">
        <v>36530339</v>
      </c>
      <c r="C1238" s="2" t="s">
        <v>29415</v>
      </c>
      <c r="D1238" s="2">
        <v>36530339</v>
      </c>
      <c r="E1238" s="2">
        <v>3205650285</v>
      </c>
      <c r="F1238" s="2">
        <v>36530339</v>
      </c>
      <c r="G1238" s="2" t="s">
        <v>28788</v>
      </c>
      <c r="H1238" s="2" t="s">
        <v>13</v>
      </c>
      <c r="I1238" s="2" t="s">
        <v>186</v>
      </c>
      <c r="J1238" s="2">
        <v>7</v>
      </c>
      <c r="K1238" s="2" t="s">
        <v>709</v>
      </c>
      <c r="L1238" s="2" t="s">
        <v>28764</v>
      </c>
      <c r="M1238" s="2">
        <v>3122684341</v>
      </c>
    </row>
    <row r="1239" spans="1:13" x14ac:dyDescent="0.2">
      <c r="A1239" s="2">
        <v>1311</v>
      </c>
      <c r="B1239" s="2">
        <v>1083012301</v>
      </c>
      <c r="C1239" s="2" t="s">
        <v>20410</v>
      </c>
      <c r="D1239" s="2">
        <v>1083012301</v>
      </c>
      <c r="E1239" s="2">
        <v>3007325188</v>
      </c>
      <c r="F1239" s="2">
        <v>1083012301</v>
      </c>
      <c r="G1239" s="2" t="s">
        <v>20411</v>
      </c>
      <c r="H1239" s="2" t="s">
        <v>13</v>
      </c>
      <c r="I1239" s="2" t="s">
        <v>760</v>
      </c>
      <c r="J1239" s="2">
        <v>21</v>
      </c>
      <c r="K1239" s="2" t="s">
        <v>22</v>
      </c>
      <c r="L1239" s="2" t="s">
        <v>20372</v>
      </c>
      <c r="M1239" s="2">
        <v>3024151214</v>
      </c>
    </row>
    <row r="1240" spans="1:13" x14ac:dyDescent="0.2">
      <c r="A1240" s="2">
        <v>1312</v>
      </c>
      <c r="B1240" s="2">
        <v>36720818</v>
      </c>
      <c r="C1240" s="2" t="s">
        <v>8761</v>
      </c>
      <c r="D1240" s="2">
        <v>36720818</v>
      </c>
      <c r="E1240" s="2">
        <v>3022697624</v>
      </c>
      <c r="F1240" s="2">
        <v>36720818</v>
      </c>
      <c r="G1240" s="2" t="s">
        <v>8762</v>
      </c>
      <c r="H1240" s="2" t="s">
        <v>13</v>
      </c>
      <c r="I1240" s="2" t="s">
        <v>397</v>
      </c>
      <c r="J1240" s="2">
        <v>2</v>
      </c>
      <c r="K1240" s="2" t="s">
        <v>4574</v>
      </c>
      <c r="L1240" s="2" t="s">
        <v>9089</v>
      </c>
      <c r="M1240" s="2">
        <v>3004263104</v>
      </c>
    </row>
    <row r="1241" spans="1:13" x14ac:dyDescent="0.2">
      <c r="A1241" s="2">
        <v>1313</v>
      </c>
      <c r="B1241" s="2">
        <v>36529582</v>
      </c>
      <c r="C1241" s="2" t="s">
        <v>15317</v>
      </c>
      <c r="D1241" s="2">
        <v>36529582</v>
      </c>
      <c r="E1241" s="2">
        <v>3014661642</v>
      </c>
      <c r="F1241" s="2">
        <v>36529582</v>
      </c>
      <c r="G1241" s="2" t="s">
        <v>15318</v>
      </c>
      <c r="H1241" s="2" t="s">
        <v>13</v>
      </c>
      <c r="I1241" s="2" t="s">
        <v>113</v>
      </c>
      <c r="J1241" s="2">
        <v>12</v>
      </c>
      <c r="K1241" s="2" t="s">
        <v>22</v>
      </c>
      <c r="L1241" s="2" t="s">
        <v>29016</v>
      </c>
      <c r="M1241" s="2">
        <v>3008609352</v>
      </c>
    </row>
    <row r="1242" spans="1:13" x14ac:dyDescent="0.2">
      <c r="A1242" s="2">
        <v>1314</v>
      </c>
      <c r="B1242" s="2">
        <v>1082997911</v>
      </c>
      <c r="C1242" s="2" t="s">
        <v>12411</v>
      </c>
      <c r="D1242" s="2">
        <v>1082997911</v>
      </c>
      <c r="E1242" s="2">
        <v>3184334480</v>
      </c>
      <c r="F1242" s="2">
        <v>1082997911</v>
      </c>
      <c r="G1242" s="2" t="s">
        <v>12412</v>
      </c>
      <c r="H1242" s="2" t="s">
        <v>13</v>
      </c>
      <c r="I1242" s="2" t="s">
        <v>168</v>
      </c>
      <c r="J1242" s="2">
        <v>7</v>
      </c>
      <c r="K1242" s="2" t="s">
        <v>294</v>
      </c>
      <c r="L1242" s="2" t="s">
        <v>12399</v>
      </c>
      <c r="M1242" s="2">
        <v>3013913434</v>
      </c>
    </row>
    <row r="1243" spans="1:13" x14ac:dyDescent="0.2">
      <c r="A1243" s="2">
        <v>4</v>
      </c>
      <c r="B1243" s="2">
        <v>1052975744</v>
      </c>
      <c r="C1243" s="2" t="s">
        <v>29416</v>
      </c>
      <c r="D1243" s="2">
        <v>1052975744</v>
      </c>
      <c r="E1243" s="2">
        <v>3005379691</v>
      </c>
      <c r="F1243" s="2">
        <v>1052975744</v>
      </c>
      <c r="G1243" s="2" t="s">
        <v>3201</v>
      </c>
      <c r="H1243" s="2" t="s">
        <v>13</v>
      </c>
      <c r="I1243" s="2" t="s">
        <v>760</v>
      </c>
      <c r="J1243" s="2">
        <v>7</v>
      </c>
      <c r="K1243" s="2" t="s">
        <v>19</v>
      </c>
      <c r="L1243" s="2" t="s">
        <v>3177</v>
      </c>
      <c r="M1243" s="2">
        <v>3188044174</v>
      </c>
    </row>
    <row r="1244" spans="1:13" x14ac:dyDescent="0.2">
      <c r="A1244" s="2">
        <v>1315</v>
      </c>
      <c r="B1244" s="2">
        <v>1083039924</v>
      </c>
      <c r="C1244" s="2" t="s">
        <v>6132</v>
      </c>
      <c r="D1244" s="2">
        <v>1083039924</v>
      </c>
      <c r="E1244" s="2">
        <v>3045504624</v>
      </c>
      <c r="F1244" s="2">
        <v>1083039924</v>
      </c>
      <c r="G1244" s="2" t="s">
        <v>6131</v>
      </c>
      <c r="H1244" s="2" t="s">
        <v>13</v>
      </c>
      <c r="I1244" s="2" t="s">
        <v>134</v>
      </c>
      <c r="J1244" s="2">
        <v>24</v>
      </c>
      <c r="K1244" s="2" t="s">
        <v>22</v>
      </c>
      <c r="L1244" s="2" t="s">
        <v>6084</v>
      </c>
      <c r="M1244" s="2">
        <v>3005100773</v>
      </c>
    </row>
    <row r="1245" spans="1:13" x14ac:dyDescent="0.2">
      <c r="A1245" s="2">
        <v>1316</v>
      </c>
      <c r="B1245" s="2">
        <v>1083018020</v>
      </c>
      <c r="C1245" s="2" t="s">
        <v>2382</v>
      </c>
      <c r="D1245" s="2">
        <v>1083018020</v>
      </c>
      <c r="E1245" s="2">
        <v>3103831144</v>
      </c>
      <c r="F1245" s="2">
        <v>1083018020</v>
      </c>
      <c r="G1245" s="2" t="s">
        <v>2383</v>
      </c>
      <c r="H1245" s="2" t="s">
        <v>13</v>
      </c>
      <c r="I1245" s="2" t="s">
        <v>82</v>
      </c>
      <c r="J1245" s="2">
        <v>19</v>
      </c>
      <c r="K1245" s="2" t="s">
        <v>15</v>
      </c>
      <c r="L1245" s="2" t="s">
        <v>2355</v>
      </c>
      <c r="M1245" s="2">
        <v>3153189640</v>
      </c>
    </row>
    <row r="1246" spans="1:13" x14ac:dyDescent="0.2">
      <c r="A1246" s="2">
        <v>1317</v>
      </c>
      <c r="B1246" s="2">
        <v>36563829</v>
      </c>
      <c r="C1246" s="2" t="s">
        <v>12802</v>
      </c>
      <c r="D1246" s="2">
        <v>36563829</v>
      </c>
      <c r="E1246" s="2">
        <v>2222</v>
      </c>
      <c r="F1246" s="2">
        <v>36563829</v>
      </c>
      <c r="G1246" s="2" t="s">
        <v>12803</v>
      </c>
      <c r="H1246" s="2" t="s">
        <v>13</v>
      </c>
      <c r="I1246" s="2" t="s">
        <v>14</v>
      </c>
      <c r="J1246" s="2">
        <v>12</v>
      </c>
      <c r="K1246" s="2" t="s">
        <v>27</v>
      </c>
      <c r="L1246" s="2" t="s">
        <v>12790</v>
      </c>
      <c r="M1246" s="2">
        <v>3218198224</v>
      </c>
    </row>
    <row r="1247" spans="1:13" x14ac:dyDescent="0.2">
      <c r="A1247" s="2">
        <v>1318</v>
      </c>
      <c r="B1247" s="2">
        <v>57302512</v>
      </c>
      <c r="C1247" s="2" t="s">
        <v>20103</v>
      </c>
      <c r="D1247" s="2">
        <v>57302512</v>
      </c>
      <c r="E1247" s="2">
        <v>3122528163</v>
      </c>
      <c r="F1247" s="2">
        <v>57302512</v>
      </c>
      <c r="G1247" s="2" t="s">
        <v>1681</v>
      </c>
      <c r="H1247" s="2" t="s">
        <v>13</v>
      </c>
      <c r="I1247" s="2" t="s">
        <v>211</v>
      </c>
      <c r="J1247" s="2">
        <v>10</v>
      </c>
      <c r="K1247" s="2" t="s">
        <v>262</v>
      </c>
      <c r="L1247" s="2" t="s">
        <v>20093</v>
      </c>
      <c r="M1247" s="2">
        <v>3168777306</v>
      </c>
    </row>
    <row r="1248" spans="1:13" x14ac:dyDescent="0.2">
      <c r="A1248" s="2">
        <v>1319</v>
      </c>
      <c r="B1248" s="2">
        <v>36669019</v>
      </c>
      <c r="C1248" s="2" t="s">
        <v>11600</v>
      </c>
      <c r="D1248" s="2">
        <v>36669019</v>
      </c>
      <c r="E1248" s="2">
        <v>3117771051</v>
      </c>
      <c r="F1248" s="2">
        <v>36669019</v>
      </c>
      <c r="G1248" s="2" t="s">
        <v>11590</v>
      </c>
      <c r="H1248" s="2" t="s">
        <v>13</v>
      </c>
      <c r="I1248" s="2" t="s">
        <v>52</v>
      </c>
      <c r="J1248" s="2">
        <v>18</v>
      </c>
      <c r="K1248" s="2" t="s">
        <v>19</v>
      </c>
      <c r="L1248" s="2" t="s">
        <v>11584</v>
      </c>
      <c r="M1248" s="2">
        <v>3157121276</v>
      </c>
    </row>
    <row r="1249" spans="1:13" x14ac:dyDescent="0.2">
      <c r="A1249" s="2">
        <v>1320</v>
      </c>
      <c r="B1249" s="2">
        <v>1004381214</v>
      </c>
      <c r="C1249" s="2" t="s">
        <v>22609</v>
      </c>
      <c r="D1249" s="2">
        <v>1004381214</v>
      </c>
      <c r="E1249" s="2">
        <v>3182550029</v>
      </c>
      <c r="F1249" s="2">
        <v>1004381214</v>
      </c>
      <c r="G1249" s="2" t="s">
        <v>22610</v>
      </c>
      <c r="H1249" s="2" t="s">
        <v>218</v>
      </c>
      <c r="I1249" s="2" t="s">
        <v>968</v>
      </c>
      <c r="J1249" s="2">
        <v>15</v>
      </c>
      <c r="K1249" s="2" t="s">
        <v>22</v>
      </c>
      <c r="L1249" s="2" t="s">
        <v>22592</v>
      </c>
      <c r="M1249" s="2">
        <v>3226921977</v>
      </c>
    </row>
    <row r="1250" spans="1:13" x14ac:dyDescent="0.2">
      <c r="A1250" s="2">
        <v>1321</v>
      </c>
      <c r="B1250" s="2">
        <v>1082873185</v>
      </c>
      <c r="C1250" s="2" t="s">
        <v>7685</v>
      </c>
      <c r="D1250" s="2">
        <v>1082873185</v>
      </c>
      <c r="E1250" s="2">
        <v>3044488415</v>
      </c>
      <c r="F1250" s="2">
        <v>1082873185</v>
      </c>
      <c r="G1250" s="2" t="s">
        <v>4235</v>
      </c>
      <c r="H1250" s="2" t="s">
        <v>13</v>
      </c>
      <c r="I1250" s="2" t="s">
        <v>168</v>
      </c>
      <c r="J1250" s="2">
        <v>7</v>
      </c>
      <c r="K1250" s="2" t="s">
        <v>215</v>
      </c>
      <c r="L1250" s="2" t="s">
        <v>7677</v>
      </c>
      <c r="M1250" s="2">
        <v>3007229864</v>
      </c>
    </row>
    <row r="1251" spans="1:13" x14ac:dyDescent="0.2">
      <c r="A1251" s="2">
        <v>1322</v>
      </c>
      <c r="B1251" s="2">
        <v>1083009132</v>
      </c>
      <c r="C1251" s="2" t="s">
        <v>6324</v>
      </c>
      <c r="D1251" s="2">
        <v>1083009132</v>
      </c>
      <c r="E1251" s="2">
        <v>3046427602</v>
      </c>
      <c r="F1251" s="2">
        <v>1083009132</v>
      </c>
      <c r="G1251" s="2" t="s">
        <v>6325</v>
      </c>
      <c r="H1251" s="2" t="s">
        <v>13</v>
      </c>
      <c r="I1251" s="2" t="s">
        <v>55</v>
      </c>
      <c r="J1251" s="2" t="s">
        <v>6326</v>
      </c>
      <c r="K1251" s="2" t="s">
        <v>4574</v>
      </c>
      <c r="L1251" s="2" t="s">
        <v>6327</v>
      </c>
      <c r="M1251" s="2">
        <v>3017369016</v>
      </c>
    </row>
    <row r="1252" spans="1:13" x14ac:dyDescent="0.2">
      <c r="A1252" s="2">
        <v>1323</v>
      </c>
      <c r="B1252" s="2">
        <v>1004355300</v>
      </c>
      <c r="C1252" s="2" t="s">
        <v>25614</v>
      </c>
      <c r="D1252" s="2">
        <v>1004355300</v>
      </c>
      <c r="E1252" s="2">
        <v>3024656123</v>
      </c>
      <c r="F1252" s="2">
        <v>1004355300</v>
      </c>
      <c r="G1252" s="2" t="s">
        <v>25612</v>
      </c>
      <c r="H1252" s="2" t="s">
        <v>13</v>
      </c>
      <c r="I1252" s="2" t="s">
        <v>257</v>
      </c>
      <c r="J1252" s="2">
        <v>8</v>
      </c>
      <c r="K1252" s="2" t="s">
        <v>1348</v>
      </c>
      <c r="L1252" s="2" t="s">
        <v>29088</v>
      </c>
      <c r="M1252" s="2">
        <v>3002844489</v>
      </c>
    </row>
    <row r="1253" spans="1:13" x14ac:dyDescent="0.2">
      <c r="A1253" s="2">
        <v>1324</v>
      </c>
      <c r="B1253" s="2">
        <v>1004347202</v>
      </c>
      <c r="C1253" s="2" t="s">
        <v>29417</v>
      </c>
      <c r="D1253" s="2">
        <v>1004347202</v>
      </c>
      <c r="E1253" s="2">
        <v>310622708</v>
      </c>
      <c r="F1253" s="2">
        <v>1004347202</v>
      </c>
      <c r="G1253" s="2" t="s">
        <v>13165</v>
      </c>
      <c r="H1253" s="2" t="s">
        <v>13</v>
      </c>
      <c r="I1253" s="2" t="s">
        <v>55</v>
      </c>
      <c r="J1253" s="2">
        <v>19</v>
      </c>
      <c r="K1253" s="2" t="s">
        <v>5567</v>
      </c>
      <c r="L1253" s="2" t="s">
        <v>13157</v>
      </c>
      <c r="M1253" s="2">
        <v>3003002303</v>
      </c>
    </row>
    <row r="1254" spans="1:13" x14ac:dyDescent="0.2">
      <c r="A1254" s="2">
        <v>1325</v>
      </c>
      <c r="B1254" s="2">
        <v>1083010078</v>
      </c>
      <c r="C1254" s="2" t="s">
        <v>22931</v>
      </c>
      <c r="D1254" s="2">
        <v>1083010078</v>
      </c>
      <c r="E1254" s="2">
        <v>3023908408</v>
      </c>
      <c r="F1254" s="2">
        <v>1083010078</v>
      </c>
      <c r="G1254" s="2" t="s">
        <v>22932</v>
      </c>
      <c r="H1254" s="2" t="s">
        <v>13</v>
      </c>
      <c r="I1254" s="2" t="s">
        <v>545</v>
      </c>
      <c r="J1254" s="2">
        <v>5</v>
      </c>
      <c r="K1254" s="2" t="s">
        <v>645</v>
      </c>
      <c r="L1254" s="2" t="s">
        <v>22915</v>
      </c>
      <c r="M1254" s="2">
        <v>3104637885</v>
      </c>
    </row>
    <row r="1255" spans="1:13" x14ac:dyDescent="0.2">
      <c r="A1255" s="2">
        <v>1326</v>
      </c>
      <c r="B1255" s="2">
        <v>26689338</v>
      </c>
      <c r="C1255" s="2" t="s">
        <v>16678</v>
      </c>
      <c r="D1255" s="2">
        <v>26689338</v>
      </c>
      <c r="E1255" s="2">
        <v>3126957745</v>
      </c>
      <c r="F1255" s="2">
        <v>26689338</v>
      </c>
      <c r="G1255" s="2" t="s">
        <v>16679</v>
      </c>
      <c r="H1255" s="2" t="s">
        <v>13</v>
      </c>
      <c r="I1255" s="2" t="s">
        <v>153</v>
      </c>
      <c r="J1255" s="2">
        <v>9</v>
      </c>
      <c r="K1255" s="2" t="s">
        <v>15</v>
      </c>
      <c r="L1255" s="2" t="s">
        <v>16666</v>
      </c>
      <c r="M1255" s="2">
        <v>3245142678</v>
      </c>
    </row>
    <row r="1256" spans="1:13" x14ac:dyDescent="0.2">
      <c r="A1256" s="2">
        <v>1327</v>
      </c>
      <c r="B1256" s="2">
        <v>1134331032</v>
      </c>
      <c r="C1256" s="2" t="s">
        <v>2054</v>
      </c>
      <c r="D1256" s="2">
        <v>1134331032</v>
      </c>
      <c r="E1256" s="2">
        <v>3016543245</v>
      </c>
      <c r="F1256" s="2">
        <v>1134331032</v>
      </c>
      <c r="G1256" s="2" t="s">
        <v>2059</v>
      </c>
      <c r="H1256" s="2" t="s">
        <v>13</v>
      </c>
      <c r="I1256" s="2" t="s">
        <v>454</v>
      </c>
      <c r="J1256" s="2" t="s">
        <v>266</v>
      </c>
      <c r="K1256" s="2" t="s">
        <v>709</v>
      </c>
      <c r="L1256" s="2" t="s">
        <v>2054</v>
      </c>
      <c r="M1256" s="2">
        <v>3016543245</v>
      </c>
    </row>
    <row r="1257" spans="1:13" x14ac:dyDescent="0.2">
      <c r="A1257" s="2">
        <v>1328</v>
      </c>
      <c r="B1257" s="2">
        <v>57116445</v>
      </c>
      <c r="C1257" s="2" t="s">
        <v>16812</v>
      </c>
      <c r="D1257" s="2">
        <v>57116445</v>
      </c>
      <c r="E1257" s="2">
        <v>3013921495</v>
      </c>
      <c r="F1257" s="2">
        <v>57116445</v>
      </c>
      <c r="G1257" s="2" t="s">
        <v>16801</v>
      </c>
      <c r="H1257" s="2" t="s">
        <v>13</v>
      </c>
      <c r="I1257" s="2" t="s">
        <v>3860</v>
      </c>
      <c r="J1257" s="2">
        <v>1</v>
      </c>
      <c r="K1257" s="2" t="s">
        <v>486</v>
      </c>
      <c r="L1257" s="2" t="s">
        <v>16799</v>
      </c>
      <c r="M1257" s="2">
        <v>3013921495</v>
      </c>
    </row>
    <row r="1258" spans="1:13" x14ac:dyDescent="0.2">
      <c r="A1258" s="2">
        <v>1329</v>
      </c>
      <c r="B1258" s="2">
        <v>1004356860</v>
      </c>
      <c r="C1258" s="2" t="s">
        <v>12095</v>
      </c>
      <c r="D1258" s="2">
        <v>1004356860</v>
      </c>
      <c r="E1258" s="2">
        <v>3002771785</v>
      </c>
      <c r="F1258" s="2">
        <v>1004356860</v>
      </c>
      <c r="G1258" s="2" t="s">
        <v>12078</v>
      </c>
      <c r="H1258" s="2" t="s">
        <v>13</v>
      </c>
      <c r="I1258" s="2" t="s">
        <v>186</v>
      </c>
      <c r="J1258" s="2">
        <v>10</v>
      </c>
      <c r="K1258" s="2" t="s">
        <v>2690</v>
      </c>
      <c r="L1258" s="2" t="s">
        <v>12112</v>
      </c>
      <c r="M1258" s="2">
        <v>3015412912</v>
      </c>
    </row>
    <row r="1259" spans="1:13" x14ac:dyDescent="0.2">
      <c r="A1259" s="2">
        <v>1330</v>
      </c>
      <c r="B1259" s="2">
        <v>36541754</v>
      </c>
      <c r="C1259" s="2" t="s">
        <v>10130</v>
      </c>
      <c r="D1259" s="2">
        <v>36541754</v>
      </c>
      <c r="E1259" s="2">
        <v>3245600782</v>
      </c>
      <c r="F1259" s="2">
        <v>36541754</v>
      </c>
      <c r="G1259" s="2" t="s">
        <v>202</v>
      </c>
      <c r="H1259" s="2" t="s">
        <v>13</v>
      </c>
      <c r="I1259" s="2" t="s">
        <v>88</v>
      </c>
      <c r="J1259" s="2">
        <v>9</v>
      </c>
      <c r="K1259" s="2" t="s">
        <v>231</v>
      </c>
      <c r="L1259" s="2" t="s">
        <v>10118</v>
      </c>
      <c r="M1259" s="2">
        <v>3018997154</v>
      </c>
    </row>
    <row r="1260" spans="1:13" x14ac:dyDescent="0.2">
      <c r="A1260" s="2">
        <v>1331</v>
      </c>
      <c r="B1260" s="2">
        <v>1082867524</v>
      </c>
      <c r="C1260" s="2" t="s">
        <v>28231</v>
      </c>
      <c r="D1260" s="2">
        <v>1082867524</v>
      </c>
      <c r="E1260" s="2">
        <v>3043183394</v>
      </c>
      <c r="F1260" s="2">
        <v>1082867524</v>
      </c>
      <c r="G1260" s="2" t="s">
        <v>28232</v>
      </c>
      <c r="H1260" s="2" t="s">
        <v>13</v>
      </c>
      <c r="I1260" s="2" t="s">
        <v>254</v>
      </c>
      <c r="J1260" s="2">
        <v>13</v>
      </c>
      <c r="K1260" s="2" t="s">
        <v>709</v>
      </c>
      <c r="L1260" s="2" t="s">
        <v>28206</v>
      </c>
      <c r="M1260" s="2">
        <v>3015511652</v>
      </c>
    </row>
    <row r="1261" spans="1:13" x14ac:dyDescent="0.2">
      <c r="A1261" s="2">
        <v>1332</v>
      </c>
      <c r="B1261" s="2">
        <v>57437080</v>
      </c>
      <c r="C1261" s="2" t="s">
        <v>22016</v>
      </c>
      <c r="D1261" s="2">
        <v>57437080</v>
      </c>
      <c r="E1261" s="2">
        <v>3052229124</v>
      </c>
      <c r="F1261" s="2">
        <v>57437080</v>
      </c>
      <c r="G1261" s="2" t="s">
        <v>22013</v>
      </c>
      <c r="H1261" s="2" t="s">
        <v>13</v>
      </c>
      <c r="I1261" s="2" t="s">
        <v>62</v>
      </c>
      <c r="J1261" s="2">
        <v>18</v>
      </c>
      <c r="K1261" s="2" t="s">
        <v>12786</v>
      </c>
      <c r="L1261" s="2" t="s">
        <v>22008</v>
      </c>
      <c r="M1261" s="2">
        <v>3045849627</v>
      </c>
    </row>
    <row r="1262" spans="1:13" x14ac:dyDescent="0.2">
      <c r="A1262" s="2">
        <v>1333</v>
      </c>
      <c r="B1262" s="2">
        <v>36543844</v>
      </c>
      <c r="C1262" s="2" t="s">
        <v>29418</v>
      </c>
      <c r="D1262" s="2">
        <v>36543844</v>
      </c>
      <c r="E1262" s="2">
        <v>3157885584</v>
      </c>
      <c r="F1262" s="2">
        <v>36543844</v>
      </c>
      <c r="G1262" s="2" t="s">
        <v>7302</v>
      </c>
      <c r="H1262" s="2" t="s">
        <v>13</v>
      </c>
      <c r="I1262" s="2" t="s">
        <v>14</v>
      </c>
      <c r="J1262" s="2">
        <v>11</v>
      </c>
      <c r="K1262" s="2" t="s">
        <v>215</v>
      </c>
      <c r="L1262" s="2" t="s">
        <v>7299</v>
      </c>
      <c r="M1262" s="2">
        <v>3206294635</v>
      </c>
    </row>
    <row r="1263" spans="1:13" x14ac:dyDescent="0.2">
      <c r="A1263" s="2">
        <v>1334</v>
      </c>
      <c r="B1263" s="2">
        <v>1083059924</v>
      </c>
      <c r="C1263" s="2" t="s">
        <v>20572</v>
      </c>
      <c r="D1263" s="2">
        <v>1083059924</v>
      </c>
      <c r="E1263" s="2">
        <v>3045504624</v>
      </c>
      <c r="F1263" s="2">
        <v>1083059924</v>
      </c>
      <c r="G1263" s="2" t="s">
        <v>20573</v>
      </c>
      <c r="H1263" s="2" t="s">
        <v>13</v>
      </c>
      <c r="I1263" s="2" t="s">
        <v>254</v>
      </c>
      <c r="J1263" s="2">
        <v>2</v>
      </c>
      <c r="K1263" s="2" t="s">
        <v>709</v>
      </c>
      <c r="L1263" s="2" t="s">
        <v>20539</v>
      </c>
      <c r="M1263" s="2">
        <v>3007687868</v>
      </c>
    </row>
    <row r="1264" spans="1:13" x14ac:dyDescent="0.2">
      <c r="A1264" s="2">
        <v>1335</v>
      </c>
      <c r="B1264" s="2">
        <v>39047351</v>
      </c>
      <c r="C1264" s="2" t="s">
        <v>29419</v>
      </c>
      <c r="D1264" s="2">
        <v>39047351</v>
      </c>
      <c r="E1264" s="2">
        <v>3214525421</v>
      </c>
      <c r="F1264" s="2">
        <v>39047351</v>
      </c>
      <c r="G1264" s="2" t="s">
        <v>10417</v>
      </c>
      <c r="H1264" s="2" t="s">
        <v>13</v>
      </c>
      <c r="I1264" s="2" t="s">
        <v>62</v>
      </c>
      <c r="J1264" s="2">
        <v>1</v>
      </c>
      <c r="K1264" s="2" t="s">
        <v>705</v>
      </c>
      <c r="L1264" s="2" t="s">
        <v>28984</v>
      </c>
      <c r="M1264" s="2">
        <v>3214525421</v>
      </c>
    </row>
    <row r="1265" spans="1:13" x14ac:dyDescent="0.2">
      <c r="A1265" s="2">
        <v>1336</v>
      </c>
      <c r="B1265" s="2">
        <v>1082918846</v>
      </c>
      <c r="C1265" s="2" t="s">
        <v>5771</v>
      </c>
      <c r="D1265" s="2">
        <v>1082918846</v>
      </c>
      <c r="E1265" s="2">
        <v>3226738197</v>
      </c>
      <c r="F1265" s="2">
        <v>1082918846</v>
      </c>
      <c r="G1265" s="2" t="s">
        <v>5772</v>
      </c>
      <c r="H1265" s="2" t="s">
        <v>13</v>
      </c>
      <c r="I1265" s="2" t="s">
        <v>760</v>
      </c>
      <c r="J1265" s="2">
        <v>14</v>
      </c>
      <c r="K1265" s="2" t="s">
        <v>231</v>
      </c>
      <c r="L1265" s="2" t="s">
        <v>5713</v>
      </c>
      <c r="M1265" s="2">
        <v>3215944398</v>
      </c>
    </row>
    <row r="1266" spans="1:13" x14ac:dyDescent="0.2">
      <c r="A1266" s="2">
        <v>1337</v>
      </c>
      <c r="B1266" s="2">
        <v>33167840</v>
      </c>
      <c r="C1266" s="2" t="s">
        <v>11908</v>
      </c>
      <c r="D1266" s="2">
        <v>33167840</v>
      </c>
      <c r="E1266" s="2">
        <v>3007385378</v>
      </c>
      <c r="F1266" s="2">
        <v>33167840</v>
      </c>
      <c r="G1266" s="2" t="s">
        <v>11909</v>
      </c>
      <c r="H1266" s="2" t="s">
        <v>13</v>
      </c>
      <c r="I1266" s="2" t="s">
        <v>168</v>
      </c>
      <c r="J1266" s="2">
        <v>2</v>
      </c>
      <c r="K1266" s="2" t="s">
        <v>2038</v>
      </c>
      <c r="L1266" s="2" t="s">
        <v>11905</v>
      </c>
      <c r="M1266" s="2">
        <v>3008027997</v>
      </c>
    </row>
    <row r="1267" spans="1:13" x14ac:dyDescent="0.2">
      <c r="A1267" s="2">
        <v>1338</v>
      </c>
      <c r="B1267" s="2">
        <v>39098104</v>
      </c>
      <c r="C1267" s="2" t="s">
        <v>20073</v>
      </c>
      <c r="D1267" s="2">
        <v>39098104</v>
      </c>
      <c r="E1267" s="2">
        <v>3107114831</v>
      </c>
      <c r="F1267" s="2">
        <v>39098104</v>
      </c>
      <c r="G1267" s="2" t="s">
        <v>10455</v>
      </c>
      <c r="H1267" s="2" t="s">
        <v>13</v>
      </c>
      <c r="I1267" s="2" t="s">
        <v>153</v>
      </c>
      <c r="J1267" s="2">
        <v>16</v>
      </c>
      <c r="K1267" s="2" t="s">
        <v>15</v>
      </c>
      <c r="L1267" s="2" t="s">
        <v>20064</v>
      </c>
      <c r="M1267" s="2">
        <v>3024490616</v>
      </c>
    </row>
    <row r="1268" spans="1:13" x14ac:dyDescent="0.2">
      <c r="A1268" s="2">
        <v>1339</v>
      </c>
      <c r="B1268" s="2">
        <v>36555009</v>
      </c>
      <c r="C1268" s="2" t="s">
        <v>25219</v>
      </c>
      <c r="D1268" s="2">
        <v>36555009</v>
      </c>
      <c r="E1268" s="2">
        <v>3185144172</v>
      </c>
      <c r="F1268" s="2">
        <v>36555009</v>
      </c>
      <c r="G1268" s="2" t="s">
        <v>25203</v>
      </c>
      <c r="H1268" s="2" t="s">
        <v>13</v>
      </c>
      <c r="I1268" s="2" t="s">
        <v>310</v>
      </c>
      <c r="J1268" s="2">
        <v>9</v>
      </c>
      <c r="K1268" s="2" t="s">
        <v>231</v>
      </c>
      <c r="L1268" s="2" t="s">
        <v>25204</v>
      </c>
      <c r="M1268" s="2">
        <v>3186750282</v>
      </c>
    </row>
    <row r="1269" spans="1:13" x14ac:dyDescent="0.2">
      <c r="A1269" s="2">
        <v>1340</v>
      </c>
      <c r="B1269" s="2">
        <v>36533890</v>
      </c>
      <c r="C1269" s="2" t="s">
        <v>16395</v>
      </c>
      <c r="D1269" s="2">
        <v>36533890</v>
      </c>
      <c r="E1269" s="2">
        <v>3137824615</v>
      </c>
      <c r="F1269" s="2">
        <v>36533890</v>
      </c>
      <c r="G1269" s="2" t="s">
        <v>16396</v>
      </c>
      <c r="H1269" s="2" t="s">
        <v>13</v>
      </c>
      <c r="I1269" s="2" t="s">
        <v>188</v>
      </c>
      <c r="J1269" s="2">
        <v>9</v>
      </c>
      <c r="K1269" s="2" t="s">
        <v>294</v>
      </c>
      <c r="L1269" s="2" t="s">
        <v>16386</v>
      </c>
      <c r="M1269" s="2">
        <v>3012180762</v>
      </c>
    </row>
    <row r="1270" spans="1:13" x14ac:dyDescent="0.2">
      <c r="A1270" s="2">
        <v>1341</v>
      </c>
      <c r="B1270" s="2">
        <v>26668525</v>
      </c>
      <c r="C1270" s="2" t="s">
        <v>21490</v>
      </c>
      <c r="D1270" s="2">
        <v>26668525</v>
      </c>
      <c r="E1270" s="2" t="s">
        <v>21491</v>
      </c>
      <c r="F1270" s="2">
        <v>26668525</v>
      </c>
      <c r="G1270" s="2" t="s">
        <v>21492</v>
      </c>
      <c r="H1270" s="2" t="s">
        <v>13</v>
      </c>
      <c r="I1270" s="2" t="s">
        <v>214</v>
      </c>
      <c r="J1270" s="2">
        <v>13</v>
      </c>
      <c r="K1270" s="2" t="s">
        <v>19</v>
      </c>
      <c r="L1270" s="2" t="s">
        <v>21482</v>
      </c>
      <c r="M1270" s="2">
        <v>3173238428</v>
      </c>
    </row>
    <row r="1271" spans="1:13" x14ac:dyDescent="0.2">
      <c r="A1271" s="2">
        <v>1342</v>
      </c>
      <c r="B1271" s="2">
        <v>1016833891</v>
      </c>
      <c r="C1271" s="2" t="s">
        <v>24267</v>
      </c>
      <c r="D1271" s="2">
        <v>1016833891</v>
      </c>
      <c r="E1271" s="2">
        <v>3145542051</v>
      </c>
      <c r="F1271" s="2">
        <v>1016833891</v>
      </c>
      <c r="G1271" s="2" t="s">
        <v>24251</v>
      </c>
      <c r="H1271" s="2" t="s">
        <v>13</v>
      </c>
      <c r="I1271" s="2" t="s">
        <v>122</v>
      </c>
      <c r="J1271" s="2">
        <v>17</v>
      </c>
      <c r="K1271" s="2" t="s">
        <v>226</v>
      </c>
      <c r="L1271" s="2" t="s">
        <v>24235</v>
      </c>
      <c r="M1271" s="2">
        <v>3017559464</v>
      </c>
    </row>
    <row r="1272" spans="1:13" x14ac:dyDescent="0.2">
      <c r="A1272" s="2">
        <v>1343</v>
      </c>
      <c r="B1272" s="2">
        <v>1082934807</v>
      </c>
      <c r="C1272" s="2" t="s">
        <v>23320</v>
      </c>
      <c r="D1272" s="2">
        <v>1082934807</v>
      </c>
      <c r="E1272" s="2">
        <v>3242943136</v>
      </c>
      <c r="F1272" s="2">
        <v>1082934807</v>
      </c>
      <c r="G1272" s="2" t="s">
        <v>23321</v>
      </c>
      <c r="H1272" s="2" t="s">
        <v>13</v>
      </c>
      <c r="I1272" s="2" t="s">
        <v>62</v>
      </c>
      <c r="J1272" s="2">
        <v>16</v>
      </c>
      <c r="K1272" s="2" t="s">
        <v>19</v>
      </c>
      <c r="L1272" s="2" t="s">
        <v>23307</v>
      </c>
      <c r="M1272" s="2">
        <v>3012496773</v>
      </c>
    </row>
    <row r="1273" spans="1:13" x14ac:dyDescent="0.2">
      <c r="A1273" s="2">
        <v>1344</v>
      </c>
      <c r="B1273" s="2">
        <v>1082934006</v>
      </c>
      <c r="C1273" s="2" t="s">
        <v>26413</v>
      </c>
      <c r="D1273" s="2">
        <v>1082934006</v>
      </c>
      <c r="E1273" s="2">
        <v>3008161444</v>
      </c>
      <c r="F1273" s="2">
        <v>1082934006</v>
      </c>
      <c r="G1273" s="2" t="s">
        <v>26414</v>
      </c>
      <c r="H1273" s="2" t="s">
        <v>13</v>
      </c>
      <c r="I1273" s="2" t="s">
        <v>103</v>
      </c>
      <c r="J1273" s="2">
        <v>18</v>
      </c>
      <c r="K1273" s="2" t="s">
        <v>19</v>
      </c>
      <c r="L1273" s="2" t="s">
        <v>26374</v>
      </c>
      <c r="M1273" s="2">
        <v>3023760991</v>
      </c>
    </row>
    <row r="1274" spans="1:13" x14ac:dyDescent="0.2">
      <c r="A1274" s="2">
        <v>1345</v>
      </c>
      <c r="B1274" s="2">
        <v>49691203</v>
      </c>
      <c r="C1274" s="2" t="s">
        <v>9377</v>
      </c>
      <c r="D1274" s="2">
        <v>49691203</v>
      </c>
      <c r="E1274" s="2">
        <v>3232920436</v>
      </c>
      <c r="F1274" s="2">
        <v>49691203</v>
      </c>
      <c r="G1274" s="2" t="s">
        <v>9378</v>
      </c>
      <c r="H1274" s="2" t="s">
        <v>803</v>
      </c>
      <c r="I1274" s="2" t="s">
        <v>1183</v>
      </c>
      <c r="J1274" s="2">
        <v>5</v>
      </c>
      <c r="K1274" s="2" t="s">
        <v>709</v>
      </c>
      <c r="L1274" s="2" t="s">
        <v>9371</v>
      </c>
      <c r="M1274" s="2">
        <v>3232920436</v>
      </c>
    </row>
    <row r="1275" spans="1:13" x14ac:dyDescent="0.2">
      <c r="A1275" s="2">
        <v>1346</v>
      </c>
      <c r="B1275" s="2">
        <v>85489772</v>
      </c>
      <c r="C1275" s="2" t="s">
        <v>9377</v>
      </c>
      <c r="D1275" s="2">
        <v>85489772</v>
      </c>
      <c r="E1275" s="2">
        <v>3232920436</v>
      </c>
      <c r="F1275" s="2">
        <v>85489772</v>
      </c>
      <c r="G1275" s="2" t="s">
        <v>9378</v>
      </c>
      <c r="H1275" s="2" t="s">
        <v>803</v>
      </c>
      <c r="I1275" s="2" t="s">
        <v>1183</v>
      </c>
      <c r="J1275" s="2">
        <v>6</v>
      </c>
      <c r="K1275" s="2" t="s">
        <v>709</v>
      </c>
      <c r="L1275" s="2" t="s">
        <v>9371</v>
      </c>
      <c r="M1275" s="2">
        <v>3232920436</v>
      </c>
    </row>
    <row r="1276" spans="1:13" x14ac:dyDescent="0.2">
      <c r="A1276" s="2">
        <v>1347</v>
      </c>
      <c r="B1276" s="2">
        <v>22642149</v>
      </c>
      <c r="C1276" s="2" t="s">
        <v>27706</v>
      </c>
      <c r="D1276" s="2">
        <v>22642149</v>
      </c>
      <c r="E1276" s="2">
        <v>3013552125</v>
      </c>
      <c r="F1276" s="2">
        <v>22642149</v>
      </c>
      <c r="G1276" s="2" t="s">
        <v>27699</v>
      </c>
      <c r="H1276" s="2" t="s">
        <v>13</v>
      </c>
      <c r="I1276" s="2" t="s">
        <v>134</v>
      </c>
      <c r="J1276" s="2">
        <v>2</v>
      </c>
      <c r="K1276" s="2" t="s">
        <v>231</v>
      </c>
      <c r="L1276" s="2" t="s">
        <v>29102</v>
      </c>
      <c r="M1276" s="2">
        <v>3004676188</v>
      </c>
    </row>
    <row r="1277" spans="1:13" x14ac:dyDescent="0.2">
      <c r="A1277" s="2">
        <v>1349</v>
      </c>
      <c r="B1277" s="2">
        <v>26712877</v>
      </c>
      <c r="C1277" s="2" t="s">
        <v>14528</v>
      </c>
      <c r="D1277" s="2">
        <v>26712877</v>
      </c>
      <c r="E1277" s="2">
        <v>3156990491</v>
      </c>
      <c r="F1277" s="2">
        <v>26712877</v>
      </c>
      <c r="G1277" s="2" t="s">
        <v>14529</v>
      </c>
      <c r="H1277" s="2" t="s">
        <v>13</v>
      </c>
      <c r="I1277" s="2" t="s">
        <v>14</v>
      </c>
      <c r="J1277" s="2">
        <v>3</v>
      </c>
      <c r="K1277" s="2" t="s">
        <v>34</v>
      </c>
      <c r="L1277" s="2" t="s">
        <v>29013</v>
      </c>
      <c r="M1277" s="2">
        <v>3233701756</v>
      </c>
    </row>
    <row r="1278" spans="1:13" x14ac:dyDescent="0.2">
      <c r="A1278" s="2">
        <v>1348</v>
      </c>
      <c r="B1278" s="2">
        <v>26712876</v>
      </c>
      <c r="C1278" s="2" t="s">
        <v>14528</v>
      </c>
      <c r="D1278" s="2">
        <v>26712876</v>
      </c>
      <c r="E1278" s="2">
        <v>3135001758</v>
      </c>
      <c r="F1278" s="2">
        <v>26712876</v>
      </c>
      <c r="G1278" s="2" t="s">
        <v>13</v>
      </c>
      <c r="H1278" s="2" t="s">
        <v>13</v>
      </c>
      <c r="I1278" s="2" t="s">
        <v>254</v>
      </c>
      <c r="J1278" s="2">
        <v>3</v>
      </c>
      <c r="K1278" s="2" t="s">
        <v>19</v>
      </c>
      <c r="L1278" s="2" t="s">
        <v>26263</v>
      </c>
      <c r="M1278" s="2">
        <v>3127861520</v>
      </c>
    </row>
    <row r="1279" spans="1:13" x14ac:dyDescent="0.2">
      <c r="A1279" s="2">
        <v>1350</v>
      </c>
      <c r="B1279" s="2">
        <v>57301907</v>
      </c>
      <c r="C1279" s="2" t="s">
        <v>14543</v>
      </c>
      <c r="D1279" s="2">
        <v>57301907</v>
      </c>
      <c r="E1279" s="2">
        <v>3023458836</v>
      </c>
      <c r="F1279" s="2">
        <v>57301907</v>
      </c>
      <c r="G1279" s="2" t="s">
        <v>14544</v>
      </c>
      <c r="H1279" s="2" t="s">
        <v>13</v>
      </c>
      <c r="I1279" s="2" t="s">
        <v>254</v>
      </c>
      <c r="J1279" s="2">
        <v>6</v>
      </c>
      <c r="K1279" s="2" t="s">
        <v>34</v>
      </c>
      <c r="L1279" s="2" t="s">
        <v>29013</v>
      </c>
      <c r="M1279" s="2">
        <v>3233701756</v>
      </c>
    </row>
    <row r="1280" spans="1:13" x14ac:dyDescent="0.2">
      <c r="A1280" s="2">
        <v>1351</v>
      </c>
      <c r="B1280" s="2">
        <v>57445530</v>
      </c>
      <c r="C1280" s="2" t="s">
        <v>29420</v>
      </c>
      <c r="D1280" s="2">
        <v>57445530</v>
      </c>
      <c r="E1280" s="2">
        <v>3017710137</v>
      </c>
      <c r="F1280" s="2">
        <v>57445530</v>
      </c>
      <c r="G1280" s="2" t="s">
        <v>27264</v>
      </c>
      <c r="H1280" s="2" t="s">
        <v>13</v>
      </c>
      <c r="I1280" s="2" t="s">
        <v>14</v>
      </c>
      <c r="J1280" s="2">
        <v>20</v>
      </c>
      <c r="K1280" s="2" t="s">
        <v>19</v>
      </c>
      <c r="L1280" s="2" t="s">
        <v>27248</v>
      </c>
      <c r="M1280" s="2">
        <v>3045721111</v>
      </c>
    </row>
    <row r="1281" spans="1:13" x14ac:dyDescent="0.2">
      <c r="A1281" s="2">
        <v>1352</v>
      </c>
      <c r="B1281" s="2">
        <v>1083000104</v>
      </c>
      <c r="C1281" s="2" t="s">
        <v>10493</v>
      </c>
      <c r="D1281" s="2">
        <v>1083000104</v>
      </c>
      <c r="E1281" s="2">
        <v>3016863672</v>
      </c>
      <c r="F1281" s="2">
        <v>1083000104</v>
      </c>
      <c r="G1281" s="2" t="s">
        <v>10494</v>
      </c>
      <c r="H1281" s="2" t="s">
        <v>13</v>
      </c>
      <c r="I1281" s="2" t="s">
        <v>73</v>
      </c>
      <c r="J1281" s="2">
        <v>16</v>
      </c>
      <c r="K1281" s="2" t="s">
        <v>2690</v>
      </c>
      <c r="L1281" s="2" t="s">
        <v>10462</v>
      </c>
      <c r="M1281" s="2" t="s">
        <v>10463</v>
      </c>
    </row>
    <row r="1282" spans="1:13" x14ac:dyDescent="0.2">
      <c r="A1282" s="2">
        <v>1354</v>
      </c>
      <c r="B1282" s="2">
        <v>1082999331</v>
      </c>
      <c r="C1282" s="2" t="s">
        <v>1115</v>
      </c>
      <c r="D1282" s="2">
        <v>1082999331</v>
      </c>
      <c r="E1282" s="2">
        <v>3226137427</v>
      </c>
      <c r="F1282" s="2">
        <v>1082999331</v>
      </c>
      <c r="G1282" s="2" t="s">
        <v>1116</v>
      </c>
      <c r="H1282" s="2" t="s">
        <v>13</v>
      </c>
      <c r="I1282" s="2" t="s">
        <v>254</v>
      </c>
      <c r="J1282" s="2">
        <v>18</v>
      </c>
      <c r="K1282" s="2" t="s">
        <v>15</v>
      </c>
      <c r="L1282" s="2" t="s">
        <v>1096</v>
      </c>
      <c r="M1282" s="2">
        <v>3046571003</v>
      </c>
    </row>
    <row r="1283" spans="1:13" x14ac:dyDescent="0.2">
      <c r="A1283" s="2">
        <v>1353</v>
      </c>
      <c r="B1283" s="2">
        <v>1082896663</v>
      </c>
      <c r="C1283" s="2" t="s">
        <v>1115</v>
      </c>
      <c r="D1283" s="2">
        <v>1082896663</v>
      </c>
      <c r="E1283" s="2">
        <v>3007262650</v>
      </c>
      <c r="F1283" s="2">
        <v>1082896663</v>
      </c>
      <c r="G1283" s="2" t="s">
        <v>2308</v>
      </c>
      <c r="H1283" s="2" t="s">
        <v>13</v>
      </c>
      <c r="I1283" s="2" t="s">
        <v>122</v>
      </c>
      <c r="J1283" s="2">
        <v>7</v>
      </c>
      <c r="K1283" s="2" t="s">
        <v>22</v>
      </c>
      <c r="L1283" s="2" t="s">
        <v>25073</v>
      </c>
      <c r="M1283" s="2">
        <v>3007262650</v>
      </c>
    </row>
    <row r="1284" spans="1:13" x14ac:dyDescent="0.2">
      <c r="A1284" s="2">
        <v>1355</v>
      </c>
      <c r="B1284" s="2">
        <v>1004361896</v>
      </c>
      <c r="C1284" s="2" t="s">
        <v>27888</v>
      </c>
      <c r="D1284" s="2">
        <v>1004361896</v>
      </c>
      <c r="E1284" s="2">
        <v>3132543223</v>
      </c>
      <c r="F1284" s="2">
        <v>1004361896</v>
      </c>
      <c r="G1284" s="2" t="s">
        <v>27889</v>
      </c>
      <c r="H1284" s="2" t="s">
        <v>13</v>
      </c>
      <c r="I1284" s="2" t="s">
        <v>542</v>
      </c>
      <c r="J1284" s="2">
        <v>9</v>
      </c>
      <c r="K1284" s="2" t="s">
        <v>19</v>
      </c>
      <c r="L1284" s="2" t="s">
        <v>29103</v>
      </c>
      <c r="M1284" s="2">
        <v>3246656038</v>
      </c>
    </row>
    <row r="1285" spans="1:13" x14ac:dyDescent="0.2">
      <c r="A1285" s="2">
        <v>1356</v>
      </c>
      <c r="B1285" s="2">
        <v>1091662634</v>
      </c>
      <c r="C1285" s="2" t="s">
        <v>29421</v>
      </c>
      <c r="D1285" s="2">
        <v>1091662634</v>
      </c>
      <c r="E1285" s="2">
        <v>3024379207</v>
      </c>
      <c r="F1285" s="2">
        <v>1091662634</v>
      </c>
      <c r="G1285" s="2" t="s">
        <v>9564</v>
      </c>
      <c r="H1285" s="2" t="s">
        <v>13</v>
      </c>
      <c r="I1285" s="2" t="s">
        <v>214</v>
      </c>
      <c r="J1285" s="2">
        <v>20</v>
      </c>
      <c r="K1285" s="2" t="s">
        <v>709</v>
      </c>
      <c r="L1285" s="2" t="s">
        <v>9542</v>
      </c>
      <c r="M1285" s="2">
        <v>3156405344</v>
      </c>
    </row>
    <row r="1286" spans="1:13" x14ac:dyDescent="0.2">
      <c r="A1286" s="2">
        <v>1357</v>
      </c>
      <c r="B1286" s="2">
        <v>1082842910</v>
      </c>
      <c r="C1286" s="2" t="s">
        <v>18953</v>
      </c>
      <c r="D1286" s="2">
        <v>1082842910</v>
      </c>
      <c r="E1286" s="2">
        <v>3026631680</v>
      </c>
      <c r="F1286" s="2">
        <v>1082842910</v>
      </c>
      <c r="G1286" s="2" t="s">
        <v>485</v>
      </c>
      <c r="H1286" s="2" t="s">
        <v>13</v>
      </c>
      <c r="I1286" s="2" t="s">
        <v>25</v>
      </c>
      <c r="J1286" s="2">
        <v>10</v>
      </c>
      <c r="K1286" s="2" t="s">
        <v>486</v>
      </c>
      <c r="L1286" s="2" t="s">
        <v>18950</v>
      </c>
      <c r="M1286" s="2">
        <v>3043181460</v>
      </c>
    </row>
    <row r="1287" spans="1:13" x14ac:dyDescent="0.2">
      <c r="A1287" s="2">
        <v>1358</v>
      </c>
      <c r="B1287" s="2">
        <v>1082951733</v>
      </c>
      <c r="C1287" s="2" t="s">
        <v>29422</v>
      </c>
      <c r="D1287" s="2">
        <v>1082951733</v>
      </c>
      <c r="E1287" s="2">
        <v>3043446165</v>
      </c>
      <c r="F1287" s="2">
        <v>1082951733</v>
      </c>
      <c r="G1287" s="2" t="s">
        <v>7661</v>
      </c>
      <c r="H1287" s="2" t="s">
        <v>13</v>
      </c>
      <c r="I1287" s="2" t="s">
        <v>115</v>
      </c>
      <c r="J1287" s="2">
        <v>18</v>
      </c>
      <c r="K1287" s="2" t="s">
        <v>262</v>
      </c>
      <c r="L1287" s="2" t="s">
        <v>28959</v>
      </c>
      <c r="M1287" s="2">
        <v>3163194386</v>
      </c>
    </row>
    <row r="1288" spans="1:13" x14ac:dyDescent="0.2">
      <c r="A1288" s="2">
        <v>1359</v>
      </c>
      <c r="B1288" s="2">
        <v>1082842813</v>
      </c>
      <c r="C1288" s="2" t="s">
        <v>12065</v>
      </c>
      <c r="D1288" s="2">
        <v>1082842813</v>
      </c>
      <c r="E1288" s="2" t="s">
        <v>12066</v>
      </c>
      <c r="F1288" s="2">
        <v>1082842813</v>
      </c>
      <c r="G1288" s="2" t="s">
        <v>1611</v>
      </c>
      <c r="H1288" s="2" t="s">
        <v>13</v>
      </c>
      <c r="I1288" s="2" t="s">
        <v>100</v>
      </c>
      <c r="J1288" s="2">
        <v>20</v>
      </c>
      <c r="K1288" s="2" t="s">
        <v>226</v>
      </c>
      <c r="L1288" s="2" t="s">
        <v>12044</v>
      </c>
      <c r="M1288" s="2">
        <v>3012343048</v>
      </c>
    </row>
    <row r="1289" spans="1:13" x14ac:dyDescent="0.2">
      <c r="A1289" s="2">
        <v>1360</v>
      </c>
      <c r="B1289" s="2">
        <v>1083032177</v>
      </c>
      <c r="C1289" s="2" t="s">
        <v>24883</v>
      </c>
      <c r="D1289" s="2">
        <v>1083032177</v>
      </c>
      <c r="E1289" s="2">
        <v>3726718829</v>
      </c>
      <c r="F1289" s="2">
        <v>1083032177</v>
      </c>
      <c r="G1289" s="2" t="s">
        <v>24854</v>
      </c>
      <c r="H1289" s="2" t="s">
        <v>13</v>
      </c>
      <c r="I1289" s="2" t="s">
        <v>64</v>
      </c>
      <c r="J1289" s="2">
        <v>26</v>
      </c>
      <c r="K1289" s="2" t="s">
        <v>22</v>
      </c>
      <c r="L1289" s="2" t="s">
        <v>20523</v>
      </c>
      <c r="M1289" s="2">
        <v>3016566369</v>
      </c>
    </row>
    <row r="1290" spans="1:13" x14ac:dyDescent="0.2">
      <c r="A1290" s="2">
        <v>1361</v>
      </c>
      <c r="B1290" s="2">
        <v>1083047961</v>
      </c>
      <c r="C1290" s="2" t="s">
        <v>25647</v>
      </c>
      <c r="D1290" s="2">
        <v>1083047961</v>
      </c>
      <c r="E1290" s="2">
        <v>3135958219</v>
      </c>
      <c r="F1290" s="2">
        <v>1083047961</v>
      </c>
      <c r="G1290" s="2" t="s">
        <v>25648</v>
      </c>
      <c r="H1290" s="2" t="s">
        <v>13</v>
      </c>
      <c r="I1290" s="2" t="s">
        <v>257</v>
      </c>
      <c r="J1290" s="2">
        <v>16</v>
      </c>
      <c r="K1290" s="2" t="s">
        <v>226</v>
      </c>
      <c r="L1290" s="2" t="s">
        <v>25631</v>
      </c>
      <c r="M1290" s="2">
        <v>3137385630</v>
      </c>
    </row>
    <row r="1291" spans="1:13" x14ac:dyDescent="0.2">
      <c r="A1291" s="2">
        <v>1362</v>
      </c>
      <c r="B1291" s="2">
        <v>1083045171</v>
      </c>
      <c r="C1291" s="2" t="s">
        <v>26588</v>
      </c>
      <c r="D1291" s="2">
        <v>1083045171</v>
      </c>
      <c r="E1291" s="2">
        <v>3167435678</v>
      </c>
      <c r="F1291" s="2">
        <v>1083045171</v>
      </c>
      <c r="G1291" s="2" t="s">
        <v>6882</v>
      </c>
      <c r="H1291" s="2" t="s">
        <v>13</v>
      </c>
      <c r="I1291" s="2" t="s">
        <v>327</v>
      </c>
      <c r="J1291" s="2">
        <v>23</v>
      </c>
      <c r="K1291" s="2" t="s">
        <v>196</v>
      </c>
      <c r="L1291" s="2" t="s">
        <v>26576</v>
      </c>
      <c r="M1291" s="2">
        <v>3007135123</v>
      </c>
    </row>
    <row r="1292" spans="1:13" x14ac:dyDescent="0.2">
      <c r="A1292" s="2">
        <v>1363</v>
      </c>
      <c r="B1292" s="2">
        <v>1083035707</v>
      </c>
      <c r="C1292" s="2" t="s">
        <v>29423</v>
      </c>
      <c r="D1292" s="2">
        <v>1083035707</v>
      </c>
      <c r="E1292" s="2">
        <v>3002617412</v>
      </c>
      <c r="F1292" s="2">
        <v>1083035707</v>
      </c>
      <c r="G1292" s="2" t="s">
        <v>18195</v>
      </c>
      <c r="H1292" s="2" t="s">
        <v>13</v>
      </c>
      <c r="I1292" s="2" t="s">
        <v>32</v>
      </c>
      <c r="J1292" s="2">
        <v>17</v>
      </c>
      <c r="K1292" s="2" t="s">
        <v>27</v>
      </c>
      <c r="L1292" s="2" t="s">
        <v>26858</v>
      </c>
      <c r="M1292" s="2">
        <v>3126714860</v>
      </c>
    </row>
    <row r="1293" spans="1:13" x14ac:dyDescent="0.2">
      <c r="A1293" s="2">
        <v>1364</v>
      </c>
      <c r="B1293" s="2">
        <v>57291060</v>
      </c>
      <c r="C1293" s="2" t="s">
        <v>29424</v>
      </c>
      <c r="D1293" s="2">
        <v>57291060</v>
      </c>
      <c r="E1293" s="2">
        <v>3145409574</v>
      </c>
      <c r="F1293" s="2">
        <v>57291060</v>
      </c>
      <c r="G1293" s="2" t="s">
        <v>6591</v>
      </c>
      <c r="H1293" s="2" t="s">
        <v>13</v>
      </c>
      <c r="I1293" s="2" t="s">
        <v>78</v>
      </c>
      <c r="J1293" s="2">
        <v>12</v>
      </c>
      <c r="K1293" s="2" t="s">
        <v>705</v>
      </c>
      <c r="L1293" s="2" t="s">
        <v>6592</v>
      </c>
      <c r="M1293" s="2">
        <v>3004948726</v>
      </c>
    </row>
    <row r="1294" spans="1:13" x14ac:dyDescent="0.2">
      <c r="A1294" s="2">
        <v>1365</v>
      </c>
      <c r="B1294" s="2">
        <v>57290997</v>
      </c>
      <c r="C1294" s="2" t="s">
        <v>29425</v>
      </c>
      <c r="D1294" s="2">
        <v>57290997</v>
      </c>
      <c r="E1294" s="2">
        <v>3148306316</v>
      </c>
      <c r="F1294" s="2">
        <v>57290997</v>
      </c>
      <c r="G1294" s="2" t="s">
        <v>18901</v>
      </c>
      <c r="H1294" s="2" t="s">
        <v>13</v>
      </c>
      <c r="I1294" s="2" t="s">
        <v>78</v>
      </c>
      <c r="J1294" s="2" t="s">
        <v>1177</v>
      </c>
      <c r="K1294" s="2" t="s">
        <v>1385</v>
      </c>
      <c r="L1294" s="2" t="s">
        <v>29042</v>
      </c>
      <c r="M1294" s="2">
        <v>3106531901</v>
      </c>
    </row>
    <row r="1295" spans="1:13" x14ac:dyDescent="0.2">
      <c r="A1295" s="2">
        <v>1367</v>
      </c>
      <c r="B1295" s="2">
        <v>1082844244</v>
      </c>
      <c r="C1295" s="2" t="s">
        <v>7246</v>
      </c>
      <c r="D1295" s="2">
        <v>1082844244</v>
      </c>
      <c r="E1295" s="2">
        <v>3006526287</v>
      </c>
      <c r="F1295" s="2">
        <v>1082844244</v>
      </c>
      <c r="G1295" s="2" t="s">
        <v>7222</v>
      </c>
      <c r="H1295" s="2" t="s">
        <v>13</v>
      </c>
      <c r="I1295" s="2" t="s">
        <v>115</v>
      </c>
      <c r="J1295" s="2">
        <v>18</v>
      </c>
      <c r="K1295" s="2" t="s">
        <v>226</v>
      </c>
      <c r="L1295" s="2" t="s">
        <v>7217</v>
      </c>
      <c r="M1295" s="2">
        <v>3004743796</v>
      </c>
    </row>
    <row r="1296" spans="1:13" x14ac:dyDescent="0.2">
      <c r="A1296" s="2">
        <v>1366</v>
      </c>
      <c r="B1296" s="2">
        <v>1082954533</v>
      </c>
      <c r="C1296" s="2" t="s">
        <v>7246</v>
      </c>
      <c r="D1296" s="2">
        <v>1082954533</v>
      </c>
      <c r="E1296" s="2">
        <v>3006526287</v>
      </c>
      <c r="F1296" s="2">
        <v>1082954533</v>
      </c>
      <c r="G1296" s="2" t="s">
        <v>7222</v>
      </c>
      <c r="H1296" s="2" t="s">
        <v>13</v>
      </c>
      <c r="I1296" s="2" t="s">
        <v>115</v>
      </c>
      <c r="J1296" s="2">
        <v>18</v>
      </c>
      <c r="K1296" s="2" t="s">
        <v>226</v>
      </c>
      <c r="L1296" s="2" t="s">
        <v>7217</v>
      </c>
      <c r="M1296" s="2">
        <v>3004743796</v>
      </c>
    </row>
    <row r="1297" spans="1:13" x14ac:dyDescent="0.2">
      <c r="A1297" s="2">
        <v>1368</v>
      </c>
      <c r="B1297" s="2">
        <v>1004351640</v>
      </c>
      <c r="C1297" s="2" t="s">
        <v>17406</v>
      </c>
      <c r="D1297" s="2">
        <v>1004351640</v>
      </c>
      <c r="E1297" s="2">
        <v>3014252023</v>
      </c>
      <c r="F1297" s="2">
        <v>1004351640</v>
      </c>
      <c r="G1297" s="2" t="s">
        <v>17407</v>
      </c>
      <c r="H1297" s="2" t="s">
        <v>13</v>
      </c>
      <c r="I1297" s="2" t="s">
        <v>88</v>
      </c>
      <c r="J1297" s="2">
        <v>22</v>
      </c>
      <c r="K1297" s="2" t="s">
        <v>22</v>
      </c>
      <c r="L1297" s="2" t="s">
        <v>17392</v>
      </c>
      <c r="M1297" s="2">
        <v>3043362806</v>
      </c>
    </row>
    <row r="1298" spans="1:13" x14ac:dyDescent="0.2">
      <c r="A1298" s="2">
        <v>1369</v>
      </c>
      <c r="B1298" s="2">
        <v>1082948857</v>
      </c>
      <c r="C1298" s="2" t="s">
        <v>17990</v>
      </c>
      <c r="D1298" s="2">
        <v>1082948857</v>
      </c>
      <c r="E1298" s="2">
        <v>3003953664</v>
      </c>
      <c r="F1298" s="2">
        <v>1082948857</v>
      </c>
      <c r="G1298" s="2" t="s">
        <v>17966</v>
      </c>
      <c r="H1298" s="2" t="s">
        <v>13</v>
      </c>
      <c r="I1298" s="2" t="s">
        <v>18</v>
      </c>
      <c r="J1298" s="2">
        <v>13</v>
      </c>
      <c r="K1298" s="2" t="s">
        <v>2690</v>
      </c>
      <c r="L1298" s="2" t="s">
        <v>17950</v>
      </c>
      <c r="M1298" s="2">
        <v>3016830095</v>
      </c>
    </row>
    <row r="1299" spans="1:13" x14ac:dyDescent="0.2">
      <c r="A1299" s="2">
        <v>1370</v>
      </c>
      <c r="B1299" s="2">
        <v>1083032334</v>
      </c>
      <c r="C1299" s="2" t="s">
        <v>22771</v>
      </c>
      <c r="D1299" s="2">
        <v>1083032334</v>
      </c>
      <c r="E1299" s="2">
        <v>3016016536</v>
      </c>
      <c r="F1299" s="2">
        <v>1083032334</v>
      </c>
      <c r="G1299" s="2" t="s">
        <v>1098</v>
      </c>
      <c r="H1299" s="2" t="s">
        <v>13</v>
      </c>
      <c r="I1299" s="2" t="s">
        <v>103</v>
      </c>
      <c r="J1299" s="2" t="s">
        <v>266</v>
      </c>
      <c r="K1299" s="2" t="s">
        <v>196</v>
      </c>
      <c r="L1299" s="2" t="s">
        <v>22734</v>
      </c>
      <c r="M1299" s="2">
        <v>3003610516</v>
      </c>
    </row>
    <row r="1300" spans="1:13" x14ac:dyDescent="0.2">
      <c r="A1300" s="2">
        <v>1371</v>
      </c>
      <c r="B1300" s="2">
        <v>36667827</v>
      </c>
      <c r="C1300" s="2" t="s">
        <v>448</v>
      </c>
      <c r="D1300" s="2">
        <v>36667827</v>
      </c>
      <c r="E1300" s="2">
        <v>3008142982</v>
      </c>
      <c r="F1300" s="2">
        <v>36667827</v>
      </c>
      <c r="G1300" s="2" t="s">
        <v>449</v>
      </c>
      <c r="H1300" s="2" t="s">
        <v>13</v>
      </c>
      <c r="I1300" s="2" t="s">
        <v>55</v>
      </c>
      <c r="J1300" s="2">
        <v>13</v>
      </c>
      <c r="K1300" s="2" t="s">
        <v>19</v>
      </c>
      <c r="L1300" s="2" t="s">
        <v>450</v>
      </c>
      <c r="M1300" s="2">
        <v>3002003936</v>
      </c>
    </row>
    <row r="1301" spans="1:13" x14ac:dyDescent="0.2">
      <c r="A1301" s="2">
        <v>1372</v>
      </c>
      <c r="B1301" s="2">
        <v>1082925381</v>
      </c>
      <c r="C1301" s="2" t="s">
        <v>15343</v>
      </c>
      <c r="D1301" s="2">
        <v>1082925381</v>
      </c>
      <c r="E1301" s="2">
        <v>3057842061</v>
      </c>
      <c r="F1301" s="2">
        <v>1082925381</v>
      </c>
      <c r="G1301" s="2" t="s">
        <v>15318</v>
      </c>
      <c r="H1301" s="2" t="s">
        <v>13</v>
      </c>
      <c r="I1301" s="2" t="s">
        <v>240</v>
      </c>
      <c r="J1301" s="2">
        <v>9</v>
      </c>
      <c r="K1301" s="2" t="s">
        <v>22</v>
      </c>
      <c r="L1301" s="2" t="s">
        <v>29016</v>
      </c>
      <c r="M1301" s="2">
        <v>3008609352</v>
      </c>
    </row>
    <row r="1302" spans="1:13" x14ac:dyDescent="0.2">
      <c r="A1302" s="2">
        <v>1373</v>
      </c>
      <c r="B1302" s="2">
        <v>1235538953</v>
      </c>
      <c r="C1302" s="2" t="s">
        <v>2122</v>
      </c>
      <c r="D1302" s="2">
        <v>1235538953</v>
      </c>
      <c r="E1302" s="2">
        <v>3042463920</v>
      </c>
      <c r="F1302" s="2">
        <v>1235538953</v>
      </c>
      <c r="G1302" s="2" t="s">
        <v>2144</v>
      </c>
      <c r="H1302" s="2" t="s">
        <v>13</v>
      </c>
      <c r="I1302" s="2" t="s">
        <v>122</v>
      </c>
      <c r="J1302" s="2">
        <v>38</v>
      </c>
      <c r="K1302" s="2" t="s">
        <v>226</v>
      </c>
      <c r="L1302" s="2" t="s">
        <v>2122</v>
      </c>
      <c r="M1302" s="2">
        <v>3042463920</v>
      </c>
    </row>
    <row r="1303" spans="1:13" x14ac:dyDescent="0.2">
      <c r="A1303" s="2">
        <v>1374</v>
      </c>
      <c r="B1303" s="2">
        <v>1082971681</v>
      </c>
      <c r="C1303" s="2" t="s">
        <v>137</v>
      </c>
      <c r="D1303" s="2">
        <v>1082971681</v>
      </c>
      <c r="E1303" s="2">
        <v>3104151897</v>
      </c>
      <c r="F1303" s="2">
        <v>1082971681</v>
      </c>
      <c r="G1303" s="2" t="s">
        <v>138</v>
      </c>
      <c r="H1303" s="2" t="s">
        <v>13</v>
      </c>
      <c r="I1303" s="2" t="s">
        <v>103</v>
      </c>
      <c r="J1303" s="2">
        <v>20</v>
      </c>
      <c r="K1303" s="2" t="s">
        <v>139</v>
      </c>
      <c r="L1303" s="6" t="s">
        <v>137</v>
      </c>
      <c r="M1303" s="2">
        <v>3104151897</v>
      </c>
    </row>
    <row r="1304" spans="1:13" x14ac:dyDescent="0.2">
      <c r="A1304" s="2">
        <v>1375</v>
      </c>
      <c r="B1304" s="2">
        <v>1004354506</v>
      </c>
      <c r="C1304" s="2" t="s">
        <v>29426</v>
      </c>
      <c r="D1304" s="2">
        <v>1004354506</v>
      </c>
      <c r="E1304" s="2">
        <v>3014234590</v>
      </c>
      <c r="F1304" s="2">
        <v>1004354506</v>
      </c>
      <c r="G1304" s="2" t="s">
        <v>1368</v>
      </c>
      <c r="H1304" s="2" t="s">
        <v>13</v>
      </c>
      <c r="I1304" s="2" t="s">
        <v>271</v>
      </c>
      <c r="J1304" s="2">
        <v>16</v>
      </c>
      <c r="K1304" s="2" t="s">
        <v>231</v>
      </c>
      <c r="L1304" s="2" t="s">
        <v>2920</v>
      </c>
      <c r="M1304" s="2">
        <v>3148414326</v>
      </c>
    </row>
    <row r="1305" spans="1:13" x14ac:dyDescent="0.2">
      <c r="A1305" s="2">
        <v>1376</v>
      </c>
      <c r="B1305" s="2">
        <v>36720510</v>
      </c>
      <c r="C1305" s="2" t="s">
        <v>28217</v>
      </c>
      <c r="D1305" s="2">
        <v>36720510</v>
      </c>
      <c r="E1305" s="2">
        <v>3106114587</v>
      </c>
      <c r="F1305" s="2">
        <v>36720510</v>
      </c>
      <c r="G1305" s="2" t="s">
        <v>28218</v>
      </c>
      <c r="H1305" s="2" t="s">
        <v>13</v>
      </c>
      <c r="I1305" s="2" t="s">
        <v>32</v>
      </c>
      <c r="J1305" s="2">
        <v>8</v>
      </c>
      <c r="K1305" s="2" t="s">
        <v>709</v>
      </c>
      <c r="L1305" s="2" t="s">
        <v>28206</v>
      </c>
      <c r="M1305" s="2">
        <v>3015511652</v>
      </c>
    </row>
    <row r="1306" spans="1:13" x14ac:dyDescent="0.2">
      <c r="A1306" s="2">
        <v>1377</v>
      </c>
      <c r="B1306" s="2">
        <v>57404648</v>
      </c>
      <c r="C1306" s="2" t="s">
        <v>2062</v>
      </c>
      <c r="D1306" s="2">
        <v>57404648</v>
      </c>
      <c r="E1306" s="2">
        <v>3014493522</v>
      </c>
      <c r="F1306" s="2">
        <v>57404648</v>
      </c>
      <c r="G1306" s="2" t="s">
        <v>273</v>
      </c>
      <c r="H1306" s="2" t="s">
        <v>13</v>
      </c>
      <c r="I1306" s="2" t="s">
        <v>454</v>
      </c>
      <c r="J1306" s="2">
        <v>7</v>
      </c>
      <c r="K1306" s="2" t="s">
        <v>709</v>
      </c>
      <c r="L1306" s="2" t="s">
        <v>2054</v>
      </c>
      <c r="M1306" s="2">
        <v>3016543245</v>
      </c>
    </row>
    <row r="1307" spans="1:13" x14ac:dyDescent="0.2">
      <c r="A1307" s="2">
        <v>1378</v>
      </c>
      <c r="B1307" s="2">
        <v>52347505</v>
      </c>
      <c r="C1307" s="2" t="s">
        <v>25300</v>
      </c>
      <c r="D1307" s="2">
        <v>52347505</v>
      </c>
      <c r="E1307" s="2">
        <v>3103883643</v>
      </c>
      <c r="F1307" s="2">
        <v>52347505</v>
      </c>
      <c r="G1307" s="2">
        <v>0</v>
      </c>
      <c r="H1307" s="2" t="s">
        <v>13</v>
      </c>
      <c r="I1307" s="2" t="s">
        <v>73</v>
      </c>
      <c r="J1307" s="2">
        <v>3</v>
      </c>
      <c r="K1307" s="2" t="s">
        <v>215</v>
      </c>
      <c r="L1307" s="2" t="s">
        <v>25291</v>
      </c>
      <c r="M1307" s="2">
        <v>3023378989</v>
      </c>
    </row>
    <row r="1308" spans="1:13" x14ac:dyDescent="0.2">
      <c r="A1308" s="2">
        <v>1379</v>
      </c>
      <c r="B1308" s="2">
        <v>1082863255</v>
      </c>
      <c r="C1308" s="2" t="s">
        <v>10401</v>
      </c>
      <c r="D1308" s="2">
        <v>1082863255</v>
      </c>
      <c r="E1308" s="2">
        <v>3022175418</v>
      </c>
      <c r="F1308" s="2">
        <v>1082863255</v>
      </c>
      <c r="G1308" s="2" t="s">
        <v>10379</v>
      </c>
      <c r="H1308" s="2" t="s">
        <v>13</v>
      </c>
      <c r="I1308" s="2" t="s">
        <v>327</v>
      </c>
      <c r="J1308" s="2">
        <v>19</v>
      </c>
      <c r="K1308" s="2" t="s">
        <v>19</v>
      </c>
      <c r="L1308" s="2" t="s">
        <v>10370</v>
      </c>
      <c r="M1308" s="2">
        <v>3013535972</v>
      </c>
    </row>
    <row r="1309" spans="1:13" x14ac:dyDescent="0.2">
      <c r="A1309" s="2">
        <v>1380</v>
      </c>
      <c r="B1309" s="2">
        <v>36539441</v>
      </c>
      <c r="C1309" s="2" t="s">
        <v>10129</v>
      </c>
      <c r="D1309" s="2">
        <v>36539441</v>
      </c>
      <c r="E1309" s="2">
        <v>3242614773</v>
      </c>
      <c r="F1309" s="2">
        <v>36539441</v>
      </c>
      <c r="G1309" s="2" t="s">
        <v>10121</v>
      </c>
      <c r="H1309" s="2" t="s">
        <v>13</v>
      </c>
      <c r="I1309" s="2" t="s">
        <v>88</v>
      </c>
      <c r="J1309" s="2">
        <v>9</v>
      </c>
      <c r="K1309" s="2" t="s">
        <v>231</v>
      </c>
      <c r="L1309" s="2" t="s">
        <v>10118</v>
      </c>
      <c r="M1309" s="2">
        <v>3018997154</v>
      </c>
    </row>
    <row r="1310" spans="1:13" x14ac:dyDescent="0.2">
      <c r="A1310" s="2">
        <v>1381</v>
      </c>
      <c r="B1310" s="2">
        <v>57437129</v>
      </c>
      <c r="C1310" s="2" t="s">
        <v>19673</v>
      </c>
      <c r="D1310" s="2">
        <v>57437129</v>
      </c>
      <c r="E1310" s="2">
        <v>3156365757</v>
      </c>
      <c r="F1310" s="2">
        <v>57437129</v>
      </c>
      <c r="G1310" s="2" t="s">
        <v>19674</v>
      </c>
      <c r="H1310" s="2" t="s">
        <v>13</v>
      </c>
      <c r="I1310" s="2" t="s">
        <v>18</v>
      </c>
      <c r="J1310" s="2">
        <v>9</v>
      </c>
      <c r="K1310" s="2" t="s">
        <v>4574</v>
      </c>
      <c r="L1310" s="2" t="s">
        <v>19657</v>
      </c>
      <c r="M1310" s="2">
        <v>3016038385</v>
      </c>
    </row>
    <row r="1311" spans="1:13" x14ac:dyDescent="0.2">
      <c r="A1311" s="2">
        <v>1382</v>
      </c>
      <c r="B1311" s="2">
        <v>1064108409</v>
      </c>
      <c r="C1311" s="2" t="s">
        <v>20482</v>
      </c>
      <c r="D1311" s="2">
        <v>1064108409</v>
      </c>
      <c r="E1311" s="2">
        <v>3116737212</v>
      </c>
      <c r="F1311" s="2">
        <v>1064108409</v>
      </c>
      <c r="G1311" s="2" t="s">
        <v>20483</v>
      </c>
      <c r="H1311" s="2" t="s">
        <v>13</v>
      </c>
      <c r="I1311" s="2" t="s">
        <v>113</v>
      </c>
      <c r="J1311" s="2">
        <v>30</v>
      </c>
      <c r="K1311" s="2" t="s">
        <v>2038</v>
      </c>
      <c r="L1311" s="2" t="s">
        <v>20481</v>
      </c>
      <c r="M1311" s="2">
        <v>3116808041</v>
      </c>
    </row>
    <row r="1312" spans="1:13" x14ac:dyDescent="0.2">
      <c r="A1312" s="2">
        <v>1383</v>
      </c>
      <c r="B1312" s="2">
        <v>1082888880</v>
      </c>
      <c r="C1312" s="2" t="s">
        <v>29427</v>
      </c>
      <c r="D1312" s="2">
        <v>1082888880</v>
      </c>
      <c r="E1312" s="2">
        <v>3023072426</v>
      </c>
      <c r="F1312" s="2">
        <v>1082888880</v>
      </c>
      <c r="G1312" s="2" t="s">
        <v>18562</v>
      </c>
      <c r="H1312" s="2" t="s">
        <v>13</v>
      </c>
      <c r="I1312" s="2" t="s">
        <v>1775</v>
      </c>
      <c r="J1312" s="2">
        <v>2</v>
      </c>
      <c r="K1312" s="2" t="s">
        <v>645</v>
      </c>
      <c r="L1312" s="2" t="s">
        <v>18545</v>
      </c>
      <c r="M1312" s="2">
        <v>3017280388</v>
      </c>
    </row>
    <row r="1313" spans="1:13" x14ac:dyDescent="0.2">
      <c r="A1313" s="2">
        <v>1384</v>
      </c>
      <c r="B1313" s="2">
        <v>52529799</v>
      </c>
      <c r="C1313" s="2" t="s">
        <v>18677</v>
      </c>
      <c r="D1313" s="2">
        <v>52529799</v>
      </c>
      <c r="E1313" s="2" t="s">
        <v>18678</v>
      </c>
      <c r="F1313" s="2">
        <v>52529799</v>
      </c>
      <c r="G1313" s="2" t="s">
        <v>18679</v>
      </c>
      <c r="H1313" s="2" t="s">
        <v>13</v>
      </c>
      <c r="I1313" s="2" t="s">
        <v>147</v>
      </c>
      <c r="J1313" s="2">
        <v>3</v>
      </c>
      <c r="K1313" s="2" t="s">
        <v>22</v>
      </c>
      <c r="L1313" s="2" t="s">
        <v>18673</v>
      </c>
      <c r="M1313" s="2">
        <v>3107338666</v>
      </c>
    </row>
    <row r="1314" spans="1:13" x14ac:dyDescent="0.2">
      <c r="A1314" s="2">
        <v>1385</v>
      </c>
      <c r="B1314" s="2">
        <v>1082946827</v>
      </c>
      <c r="C1314" s="2" t="s">
        <v>19209</v>
      </c>
      <c r="D1314" s="2">
        <v>1082946827</v>
      </c>
      <c r="E1314" s="2">
        <v>3014593696</v>
      </c>
      <c r="F1314" s="2">
        <v>1082946827</v>
      </c>
      <c r="G1314" s="2" t="s">
        <v>19210</v>
      </c>
      <c r="H1314" s="2" t="s">
        <v>13</v>
      </c>
      <c r="I1314" s="2" t="s">
        <v>168</v>
      </c>
      <c r="J1314" s="2">
        <v>9</v>
      </c>
      <c r="K1314" s="2" t="s">
        <v>2575</v>
      </c>
      <c r="L1314" s="2" t="s">
        <v>19194</v>
      </c>
      <c r="M1314" s="2">
        <v>3205783134</v>
      </c>
    </row>
    <row r="1315" spans="1:13" x14ac:dyDescent="0.2">
      <c r="A1315" s="2">
        <v>1386</v>
      </c>
      <c r="B1315" s="2">
        <v>39015740</v>
      </c>
      <c r="C1315" s="2" t="s">
        <v>10970</v>
      </c>
      <c r="D1315" s="2">
        <v>39015740</v>
      </c>
      <c r="E1315" s="2">
        <v>3013413338</v>
      </c>
      <c r="F1315" s="2">
        <v>39015740</v>
      </c>
      <c r="G1315" s="2" t="s">
        <v>10963</v>
      </c>
      <c r="H1315" s="2" t="s">
        <v>13</v>
      </c>
      <c r="I1315" s="2" t="s">
        <v>64</v>
      </c>
      <c r="J1315" s="2">
        <v>13</v>
      </c>
      <c r="K1315" s="2" t="s">
        <v>34</v>
      </c>
      <c r="L1315" s="2" t="s">
        <v>10961</v>
      </c>
      <c r="M1315" s="2">
        <v>3045499234</v>
      </c>
    </row>
    <row r="1316" spans="1:13" x14ac:dyDescent="0.2">
      <c r="A1316" s="2">
        <v>1387</v>
      </c>
      <c r="B1316" s="2">
        <v>1084054448</v>
      </c>
      <c r="C1316" s="2" t="s">
        <v>7191</v>
      </c>
      <c r="D1316" s="2">
        <v>1084054448</v>
      </c>
      <c r="E1316" s="2">
        <v>3103794561</v>
      </c>
      <c r="F1316" s="2">
        <v>1084054448</v>
      </c>
      <c r="G1316" s="2" t="s">
        <v>7192</v>
      </c>
      <c r="H1316" s="2" t="s">
        <v>13</v>
      </c>
      <c r="I1316" s="2" t="s">
        <v>18</v>
      </c>
      <c r="J1316" s="2">
        <v>18</v>
      </c>
      <c r="K1316" s="2" t="s">
        <v>139</v>
      </c>
      <c r="L1316" s="2" t="s">
        <v>7190</v>
      </c>
      <c r="M1316" s="2">
        <v>3162485128</v>
      </c>
    </row>
    <row r="1317" spans="1:13" x14ac:dyDescent="0.2">
      <c r="A1317" s="2">
        <v>1388</v>
      </c>
      <c r="B1317" s="2">
        <v>1082245161</v>
      </c>
      <c r="C1317" s="2" t="s">
        <v>12427</v>
      </c>
      <c r="D1317" s="2">
        <v>1082245161</v>
      </c>
      <c r="E1317" s="2">
        <v>3116271427</v>
      </c>
      <c r="F1317" s="2">
        <v>1082245161</v>
      </c>
      <c r="G1317" s="2" t="s">
        <v>12428</v>
      </c>
      <c r="H1317" s="2" t="s">
        <v>668</v>
      </c>
      <c r="I1317" s="2" t="s">
        <v>671</v>
      </c>
      <c r="J1317" s="2">
        <v>30</v>
      </c>
      <c r="K1317" s="2" t="s">
        <v>231</v>
      </c>
      <c r="L1317" s="2" t="s">
        <v>29001</v>
      </c>
      <c r="M1317" s="2">
        <v>3218748205</v>
      </c>
    </row>
    <row r="1318" spans="1:13" x14ac:dyDescent="0.2">
      <c r="A1318" s="2">
        <v>1389</v>
      </c>
      <c r="B1318" s="2">
        <v>57435006</v>
      </c>
      <c r="C1318" s="2" t="s">
        <v>13929</v>
      </c>
      <c r="D1318" s="2">
        <v>57435006</v>
      </c>
      <c r="E1318" s="2">
        <v>3014468104</v>
      </c>
      <c r="F1318" s="2">
        <v>57435006</v>
      </c>
      <c r="G1318" s="2" t="s">
        <v>13930</v>
      </c>
      <c r="H1318" s="2" t="s">
        <v>13</v>
      </c>
      <c r="I1318" s="2" t="s">
        <v>52</v>
      </c>
      <c r="J1318" s="2">
        <v>20</v>
      </c>
      <c r="K1318" s="2" t="s">
        <v>2690</v>
      </c>
      <c r="L1318" s="2" t="s">
        <v>13931</v>
      </c>
      <c r="M1318" s="2">
        <v>3002169765</v>
      </c>
    </row>
    <row r="1319" spans="1:13" x14ac:dyDescent="0.2">
      <c r="A1319" s="2">
        <v>1390</v>
      </c>
      <c r="B1319" s="2">
        <v>42081730</v>
      </c>
      <c r="C1319" s="2" t="s">
        <v>17594</v>
      </c>
      <c r="D1319" s="2">
        <v>42081730</v>
      </c>
      <c r="E1319" s="2">
        <v>3016439787</v>
      </c>
      <c r="F1319" s="2">
        <v>42081730</v>
      </c>
      <c r="G1319" s="2" t="s">
        <v>17595</v>
      </c>
      <c r="H1319" s="2" t="s">
        <v>13</v>
      </c>
      <c r="I1319" s="2" t="s">
        <v>100</v>
      </c>
      <c r="J1319" s="2">
        <v>3</v>
      </c>
      <c r="K1319" s="2" t="s">
        <v>709</v>
      </c>
      <c r="L1319" s="2" t="s">
        <v>17574</v>
      </c>
      <c r="M1319" s="2">
        <v>3008467125</v>
      </c>
    </row>
    <row r="1320" spans="1:13" x14ac:dyDescent="0.2">
      <c r="A1320" s="2">
        <v>1391</v>
      </c>
      <c r="B1320" s="2">
        <v>57429177</v>
      </c>
      <c r="C1320" s="2" t="s">
        <v>2185</v>
      </c>
      <c r="D1320" s="2">
        <v>57429177</v>
      </c>
      <c r="E1320" s="2">
        <v>3013933949</v>
      </c>
      <c r="F1320" s="2">
        <v>57429177</v>
      </c>
      <c r="G1320" s="2" t="s">
        <v>2186</v>
      </c>
      <c r="H1320" s="2" t="s">
        <v>13</v>
      </c>
      <c r="I1320" s="2" t="s">
        <v>153</v>
      </c>
      <c r="J1320" s="2">
        <v>19</v>
      </c>
      <c r="K1320" s="2" t="s">
        <v>231</v>
      </c>
      <c r="L1320" s="2" t="s">
        <v>2185</v>
      </c>
      <c r="M1320" s="2">
        <v>3013933949</v>
      </c>
    </row>
    <row r="1321" spans="1:13" x14ac:dyDescent="0.2">
      <c r="A1321" s="2">
        <v>1392</v>
      </c>
      <c r="B1321" s="2">
        <v>1065681574</v>
      </c>
      <c r="C1321" s="2" t="s">
        <v>29428</v>
      </c>
      <c r="D1321" s="2">
        <v>1065681574</v>
      </c>
      <c r="E1321" s="2">
        <v>3016434599</v>
      </c>
      <c r="F1321" s="2">
        <v>1065681574</v>
      </c>
      <c r="G1321" s="2" t="s">
        <v>1129</v>
      </c>
      <c r="H1321" s="2" t="s">
        <v>13</v>
      </c>
      <c r="I1321" s="2" t="s">
        <v>900</v>
      </c>
      <c r="J1321" s="2">
        <v>7</v>
      </c>
      <c r="K1321" s="2" t="s">
        <v>231</v>
      </c>
      <c r="L1321" s="2" t="s">
        <v>19992</v>
      </c>
      <c r="M1321" s="2">
        <v>3143110163</v>
      </c>
    </row>
    <row r="1322" spans="1:13" x14ac:dyDescent="0.2">
      <c r="A1322" s="2">
        <v>1393</v>
      </c>
      <c r="B1322" s="2">
        <v>1082931429</v>
      </c>
      <c r="C1322" s="2" t="s">
        <v>5742</v>
      </c>
      <c r="D1322" s="2">
        <v>1082931429</v>
      </c>
      <c r="E1322" s="2">
        <v>3044340910</v>
      </c>
      <c r="F1322" s="2">
        <v>1082931429</v>
      </c>
      <c r="G1322" s="2" t="s">
        <v>5743</v>
      </c>
      <c r="H1322" s="2" t="s">
        <v>13</v>
      </c>
      <c r="I1322" s="2" t="s">
        <v>479</v>
      </c>
      <c r="J1322" s="2">
        <v>2</v>
      </c>
      <c r="K1322" s="2" t="s">
        <v>231</v>
      </c>
      <c r="L1322" s="2" t="s">
        <v>5713</v>
      </c>
      <c r="M1322" s="2">
        <v>3215944398</v>
      </c>
    </row>
    <row r="1323" spans="1:13" x14ac:dyDescent="0.2">
      <c r="A1323" s="2">
        <v>1394</v>
      </c>
      <c r="B1323" s="2">
        <v>1004345636</v>
      </c>
      <c r="C1323" s="2" t="s">
        <v>24007</v>
      </c>
      <c r="D1323" s="2">
        <v>1004345636</v>
      </c>
      <c r="E1323" s="2">
        <v>3042521775</v>
      </c>
      <c r="F1323" s="2">
        <v>1004345636</v>
      </c>
      <c r="G1323" s="2" t="s">
        <v>24008</v>
      </c>
      <c r="H1323" s="2" t="s">
        <v>13</v>
      </c>
      <c r="I1323" s="2" t="s">
        <v>153</v>
      </c>
      <c r="J1323" s="2">
        <v>26</v>
      </c>
      <c r="K1323" s="2" t="s">
        <v>231</v>
      </c>
      <c r="L1323" s="2" t="s">
        <v>23996</v>
      </c>
      <c r="M1323" s="2">
        <v>3022640799</v>
      </c>
    </row>
    <row r="1324" spans="1:13" x14ac:dyDescent="0.2">
      <c r="A1324" s="2">
        <v>1395</v>
      </c>
      <c r="B1324" s="2">
        <v>1082943260</v>
      </c>
      <c r="C1324" s="2" t="s">
        <v>26415</v>
      </c>
      <c r="D1324" s="2">
        <v>1082943260</v>
      </c>
      <c r="E1324" s="2">
        <v>3046539185</v>
      </c>
      <c r="F1324" s="2">
        <v>1082943260</v>
      </c>
      <c r="G1324" s="2" t="s">
        <v>26416</v>
      </c>
      <c r="H1324" s="2" t="s">
        <v>13</v>
      </c>
      <c r="I1324" s="2" t="s">
        <v>168</v>
      </c>
      <c r="J1324" s="2">
        <v>9</v>
      </c>
      <c r="K1324" s="2" t="s">
        <v>19</v>
      </c>
      <c r="L1324" s="2" t="s">
        <v>26374</v>
      </c>
      <c r="M1324" s="2">
        <v>3023760991</v>
      </c>
    </row>
    <row r="1325" spans="1:13" x14ac:dyDescent="0.2">
      <c r="A1325" s="2">
        <v>1396</v>
      </c>
      <c r="B1325" s="2">
        <v>1080425383</v>
      </c>
      <c r="C1325" s="2" t="s">
        <v>24728</v>
      </c>
      <c r="D1325" s="2">
        <v>1080425383</v>
      </c>
      <c r="E1325" s="2" t="s">
        <v>24729</v>
      </c>
      <c r="F1325" s="2">
        <v>1080425383</v>
      </c>
      <c r="G1325" s="2" t="s">
        <v>24730</v>
      </c>
      <c r="H1325" s="2" t="s">
        <v>218</v>
      </c>
      <c r="I1325" s="2" t="s">
        <v>994</v>
      </c>
      <c r="J1325" s="2">
        <v>5</v>
      </c>
      <c r="K1325" s="2" t="s">
        <v>2575</v>
      </c>
      <c r="L1325" s="2" t="s">
        <v>24712</v>
      </c>
      <c r="M1325" s="2">
        <v>3022519349</v>
      </c>
    </row>
    <row r="1326" spans="1:13" x14ac:dyDescent="0.2">
      <c r="A1326" s="2">
        <v>1397</v>
      </c>
      <c r="B1326" s="2">
        <v>36720132</v>
      </c>
      <c r="C1326" s="2" t="s">
        <v>6605</v>
      </c>
      <c r="D1326" s="2">
        <v>36720132</v>
      </c>
      <c r="E1326" s="2">
        <v>3042973717</v>
      </c>
      <c r="F1326" s="2">
        <v>36720132</v>
      </c>
      <c r="G1326" s="2" t="s">
        <v>57</v>
      </c>
      <c r="H1326" s="2" t="s">
        <v>13</v>
      </c>
      <c r="I1326" s="2" t="s">
        <v>14</v>
      </c>
      <c r="J1326" s="2">
        <v>12</v>
      </c>
      <c r="K1326" s="2" t="s">
        <v>705</v>
      </c>
      <c r="L1326" s="2" t="s">
        <v>6592</v>
      </c>
      <c r="M1326" s="2">
        <v>3004948726</v>
      </c>
    </row>
    <row r="1327" spans="1:13" x14ac:dyDescent="0.2">
      <c r="A1327" s="2">
        <v>1398</v>
      </c>
      <c r="B1327" s="2">
        <v>1083047503</v>
      </c>
      <c r="C1327" s="2" t="s">
        <v>19938</v>
      </c>
      <c r="D1327" s="2">
        <v>1083047503</v>
      </c>
      <c r="E1327" s="2">
        <v>3146526080</v>
      </c>
      <c r="F1327" s="2">
        <v>1083047503</v>
      </c>
      <c r="G1327" s="2" t="s">
        <v>19939</v>
      </c>
      <c r="H1327" s="2" t="s">
        <v>13</v>
      </c>
      <c r="I1327" s="2" t="s">
        <v>327</v>
      </c>
      <c r="J1327" s="2">
        <v>8</v>
      </c>
      <c r="K1327" s="2" t="s">
        <v>19</v>
      </c>
      <c r="L1327" s="2" t="s">
        <v>19894</v>
      </c>
      <c r="M1327" s="2">
        <v>3045395106</v>
      </c>
    </row>
    <row r="1328" spans="1:13" x14ac:dyDescent="0.2">
      <c r="A1328" s="2">
        <v>1399</v>
      </c>
      <c r="B1328" s="2">
        <v>1083561422</v>
      </c>
      <c r="C1328" s="2" t="s">
        <v>2191</v>
      </c>
      <c r="D1328" s="2">
        <v>1083561422</v>
      </c>
      <c r="E1328" s="2">
        <v>3205965961</v>
      </c>
      <c r="F1328" s="2">
        <v>1083561422</v>
      </c>
      <c r="G1328" s="2" t="s">
        <v>2198</v>
      </c>
      <c r="H1328" s="2" t="s">
        <v>218</v>
      </c>
      <c r="I1328" s="2" t="s">
        <v>964</v>
      </c>
      <c r="J1328" s="2">
        <v>12</v>
      </c>
      <c r="K1328" s="2" t="s">
        <v>215</v>
      </c>
      <c r="L1328" s="2" t="s">
        <v>2191</v>
      </c>
      <c r="M1328" s="2">
        <v>3205965961</v>
      </c>
    </row>
    <row r="1329" spans="1:13" x14ac:dyDescent="0.2">
      <c r="A1329" s="2">
        <v>1400</v>
      </c>
      <c r="B1329" s="2">
        <v>26671934</v>
      </c>
      <c r="C1329" s="2" t="s">
        <v>2205</v>
      </c>
      <c r="D1329" s="2">
        <v>26671934</v>
      </c>
      <c r="E1329" s="2">
        <v>26671934</v>
      </c>
      <c r="F1329" s="2">
        <v>26671934</v>
      </c>
      <c r="G1329" s="2" t="s">
        <v>2206</v>
      </c>
      <c r="H1329" s="2" t="s">
        <v>13</v>
      </c>
      <c r="I1329" s="2" t="s">
        <v>55</v>
      </c>
      <c r="J1329" s="2">
        <v>7</v>
      </c>
      <c r="K1329" s="2" t="s">
        <v>709</v>
      </c>
      <c r="L1329" s="2" t="s">
        <v>2204</v>
      </c>
      <c r="M1329" s="2">
        <v>30049812267</v>
      </c>
    </row>
    <row r="1330" spans="1:13" x14ac:dyDescent="0.2">
      <c r="A1330" s="2">
        <v>1401</v>
      </c>
      <c r="B1330" s="2">
        <v>1082992140</v>
      </c>
      <c r="C1330" s="2" t="s">
        <v>13672</v>
      </c>
      <c r="D1330" s="2">
        <v>1082992140</v>
      </c>
      <c r="E1330" s="2">
        <v>3023486581</v>
      </c>
      <c r="F1330" s="2">
        <v>1082992140</v>
      </c>
      <c r="G1330" s="2" t="s">
        <v>13651</v>
      </c>
      <c r="H1330" s="2" t="s">
        <v>13</v>
      </c>
      <c r="I1330" s="2" t="s">
        <v>113</v>
      </c>
      <c r="J1330" s="2">
        <v>32</v>
      </c>
      <c r="K1330" s="2" t="s">
        <v>294</v>
      </c>
      <c r="L1330" s="2" t="s">
        <v>13646</v>
      </c>
      <c r="M1330" s="2">
        <v>3215857607</v>
      </c>
    </row>
    <row r="1331" spans="1:13" x14ac:dyDescent="0.2">
      <c r="A1331" s="2">
        <v>1402</v>
      </c>
      <c r="B1331" s="2">
        <v>1082915014</v>
      </c>
      <c r="C1331" s="2" t="s">
        <v>29429</v>
      </c>
      <c r="D1331" s="2">
        <v>1082915014</v>
      </c>
      <c r="E1331" s="2">
        <v>3163138774</v>
      </c>
      <c r="F1331" s="2">
        <v>1082915014</v>
      </c>
      <c r="G1331" s="2" t="s">
        <v>28089</v>
      </c>
      <c r="H1331" s="2" t="s">
        <v>13</v>
      </c>
      <c r="I1331" s="2" t="s">
        <v>211</v>
      </c>
      <c r="J1331" s="2">
        <v>21</v>
      </c>
      <c r="K1331" s="2" t="s">
        <v>2690</v>
      </c>
      <c r="L1331" s="2" t="s">
        <v>28083</v>
      </c>
      <c r="M1331" s="2">
        <v>3023331414</v>
      </c>
    </row>
    <row r="1332" spans="1:13" x14ac:dyDescent="0.2">
      <c r="A1332" s="2">
        <v>1403</v>
      </c>
      <c r="B1332" s="2">
        <v>36536569</v>
      </c>
      <c r="C1332" s="2" t="s">
        <v>2252</v>
      </c>
      <c r="D1332" s="2">
        <v>36536569</v>
      </c>
      <c r="E1332" s="2">
        <v>3154220008</v>
      </c>
      <c r="F1332" s="2">
        <v>36536569</v>
      </c>
      <c r="G1332" s="2" t="s">
        <v>2257</v>
      </c>
      <c r="H1332" s="2" t="s">
        <v>13</v>
      </c>
      <c r="I1332" s="2" t="s">
        <v>100</v>
      </c>
      <c r="J1332" s="2">
        <v>11</v>
      </c>
      <c r="K1332" s="2" t="s">
        <v>294</v>
      </c>
      <c r="L1332" s="2" t="s">
        <v>2252</v>
      </c>
      <c r="M1332" s="2">
        <v>3154220008</v>
      </c>
    </row>
    <row r="1333" spans="1:13" x14ac:dyDescent="0.2">
      <c r="A1333" s="2">
        <v>1404</v>
      </c>
      <c r="B1333" s="2">
        <v>1085106348</v>
      </c>
      <c r="C1333" s="2" t="s">
        <v>20441</v>
      </c>
      <c r="D1333" s="2">
        <v>1085106348</v>
      </c>
      <c r="E1333" s="2">
        <v>3058105445</v>
      </c>
      <c r="F1333" s="2">
        <v>1085106348</v>
      </c>
      <c r="G1333" s="2" t="s">
        <v>20442</v>
      </c>
      <c r="H1333" s="2" t="s">
        <v>13</v>
      </c>
      <c r="I1333" s="2" t="s">
        <v>3956</v>
      </c>
      <c r="J1333" s="2">
        <v>2</v>
      </c>
      <c r="K1333" s="2" t="s">
        <v>2575</v>
      </c>
      <c r="L1333" s="2" t="s">
        <v>20425</v>
      </c>
      <c r="M1333" s="2">
        <v>3242718007</v>
      </c>
    </row>
    <row r="1334" spans="1:13" x14ac:dyDescent="0.2">
      <c r="A1334" s="2">
        <v>1405</v>
      </c>
      <c r="B1334" s="2">
        <v>1083028681</v>
      </c>
      <c r="C1334" s="2" t="s">
        <v>21663</v>
      </c>
      <c r="D1334" s="2">
        <v>1083028681</v>
      </c>
      <c r="E1334" s="2">
        <v>3013668032</v>
      </c>
      <c r="F1334" s="2">
        <v>1083028681</v>
      </c>
      <c r="G1334" s="2" t="s">
        <v>21664</v>
      </c>
      <c r="H1334" s="2" t="s">
        <v>13</v>
      </c>
      <c r="I1334" s="2" t="s">
        <v>64</v>
      </c>
      <c r="J1334" s="2">
        <v>4</v>
      </c>
      <c r="K1334" s="2" t="s">
        <v>19</v>
      </c>
      <c r="L1334" s="2" t="s">
        <v>21645</v>
      </c>
      <c r="M1334" s="2">
        <v>3202137372</v>
      </c>
    </row>
    <row r="1335" spans="1:13" x14ac:dyDescent="0.2">
      <c r="A1335" s="2">
        <v>1406</v>
      </c>
      <c r="B1335" s="2">
        <v>1082861202</v>
      </c>
      <c r="C1335" s="2" t="s">
        <v>20255</v>
      </c>
      <c r="D1335" s="2">
        <v>1082861202</v>
      </c>
      <c r="E1335" s="2">
        <v>3003630649</v>
      </c>
      <c r="F1335" s="2">
        <v>1082861202</v>
      </c>
      <c r="G1335" s="2" t="s">
        <v>20254</v>
      </c>
      <c r="H1335" s="2" t="s">
        <v>13</v>
      </c>
      <c r="I1335" s="2" t="s">
        <v>25</v>
      </c>
      <c r="J1335" s="2">
        <v>12</v>
      </c>
      <c r="K1335" s="2" t="s">
        <v>34</v>
      </c>
      <c r="L1335" s="2" t="s">
        <v>20245</v>
      </c>
      <c r="M1335" s="2">
        <v>3166935365</v>
      </c>
    </row>
    <row r="1336" spans="1:13" x14ac:dyDescent="0.2">
      <c r="A1336" s="2">
        <v>1407</v>
      </c>
      <c r="B1336" s="2">
        <v>1004463832</v>
      </c>
      <c r="C1336" s="2" t="s">
        <v>3068</v>
      </c>
      <c r="D1336" s="2">
        <v>1004463832</v>
      </c>
      <c r="E1336" s="2">
        <v>3122169585</v>
      </c>
      <c r="F1336" s="2">
        <v>1004463832</v>
      </c>
      <c r="G1336" s="2" t="s">
        <v>3063</v>
      </c>
      <c r="H1336" s="2" t="s">
        <v>13</v>
      </c>
      <c r="I1336" s="2" t="s">
        <v>88</v>
      </c>
      <c r="J1336" s="2">
        <v>23</v>
      </c>
      <c r="K1336" s="2" t="s">
        <v>231</v>
      </c>
      <c r="L1336" s="2" t="s">
        <v>3064</v>
      </c>
      <c r="M1336" s="2">
        <v>3148599328</v>
      </c>
    </row>
    <row r="1337" spans="1:13" x14ac:dyDescent="0.2">
      <c r="A1337" s="2">
        <v>1408</v>
      </c>
      <c r="B1337" s="2">
        <v>1082984896</v>
      </c>
      <c r="C1337" s="2" t="s">
        <v>2277</v>
      </c>
      <c r="D1337" s="2">
        <v>1082984896</v>
      </c>
      <c r="E1337" s="2">
        <v>3014261614</v>
      </c>
      <c r="F1337" s="2">
        <v>1082984896</v>
      </c>
      <c r="G1337" s="2" t="s">
        <v>2285</v>
      </c>
      <c r="H1337" s="2" t="s">
        <v>13</v>
      </c>
      <c r="I1337" s="2" t="s">
        <v>327</v>
      </c>
      <c r="J1337" s="2">
        <v>21</v>
      </c>
      <c r="K1337" s="2" t="s">
        <v>215</v>
      </c>
      <c r="L1337" s="2" t="s">
        <v>2277</v>
      </c>
      <c r="M1337" s="2">
        <v>3014261614</v>
      </c>
    </row>
    <row r="1338" spans="1:13" x14ac:dyDescent="0.2">
      <c r="A1338" s="2">
        <v>1409</v>
      </c>
      <c r="B1338" s="2">
        <v>26690676</v>
      </c>
      <c r="C1338" s="2" t="s">
        <v>20619</v>
      </c>
      <c r="D1338" s="2">
        <v>26690676</v>
      </c>
      <c r="E1338" s="2">
        <v>3176177312</v>
      </c>
      <c r="F1338" s="2">
        <v>26690676</v>
      </c>
      <c r="G1338" s="2" t="s">
        <v>20620</v>
      </c>
      <c r="H1338" s="2" t="s">
        <v>13</v>
      </c>
      <c r="I1338" s="2" t="s">
        <v>113</v>
      </c>
      <c r="J1338" s="2">
        <v>12</v>
      </c>
      <c r="K1338" s="2" t="s">
        <v>231</v>
      </c>
      <c r="L1338" s="2" t="s">
        <v>20621</v>
      </c>
      <c r="M1338" s="2">
        <v>3012192937</v>
      </c>
    </row>
    <row r="1339" spans="1:13" x14ac:dyDescent="0.2">
      <c r="A1339" s="2">
        <v>1410</v>
      </c>
      <c r="B1339" s="2">
        <v>57295871</v>
      </c>
      <c r="C1339" s="2" t="s">
        <v>5345</v>
      </c>
      <c r="D1339" s="2">
        <v>57295871</v>
      </c>
      <c r="E1339" s="2">
        <v>3002540068</v>
      </c>
      <c r="F1339" s="2">
        <v>57295871</v>
      </c>
      <c r="G1339" s="2" t="s">
        <v>4121</v>
      </c>
      <c r="H1339" s="2" t="s">
        <v>13</v>
      </c>
      <c r="I1339" s="2" t="s">
        <v>254</v>
      </c>
      <c r="J1339" s="2">
        <v>6</v>
      </c>
      <c r="K1339" s="2" t="s">
        <v>294</v>
      </c>
      <c r="L1339" s="2" t="s">
        <v>5334</v>
      </c>
      <c r="M1339" s="2">
        <v>3015110726</v>
      </c>
    </row>
    <row r="1340" spans="1:13" x14ac:dyDescent="0.2">
      <c r="A1340" s="2">
        <v>1411</v>
      </c>
      <c r="B1340" s="2">
        <v>57436725</v>
      </c>
      <c r="C1340" s="2" t="s">
        <v>7398</v>
      </c>
      <c r="D1340" s="2">
        <v>57436725</v>
      </c>
      <c r="E1340" s="2">
        <v>3178187746</v>
      </c>
      <c r="F1340" s="2">
        <v>57436725</v>
      </c>
      <c r="G1340" s="2" t="s">
        <v>7390</v>
      </c>
      <c r="H1340" s="2" t="s">
        <v>13</v>
      </c>
      <c r="I1340" s="2" t="s">
        <v>113</v>
      </c>
      <c r="J1340" s="2">
        <v>23</v>
      </c>
      <c r="K1340" s="2" t="s">
        <v>19</v>
      </c>
      <c r="L1340" s="2" t="s">
        <v>7386</v>
      </c>
      <c r="M1340" s="2">
        <v>3167672035</v>
      </c>
    </row>
    <row r="1341" spans="1:13" x14ac:dyDescent="0.2">
      <c r="A1341" s="2">
        <v>1412</v>
      </c>
      <c r="B1341" s="2">
        <v>36667334</v>
      </c>
      <c r="C1341" s="2" t="s">
        <v>2326</v>
      </c>
      <c r="D1341" s="2">
        <v>36667334</v>
      </c>
      <c r="E1341" s="2">
        <v>3006098217</v>
      </c>
      <c r="F1341" s="2">
        <v>36667334</v>
      </c>
      <c r="G1341" s="2" t="s">
        <v>2334</v>
      </c>
      <c r="H1341" s="2" t="s">
        <v>13</v>
      </c>
      <c r="I1341" s="2" t="s">
        <v>78</v>
      </c>
      <c r="J1341" s="2">
        <v>6</v>
      </c>
      <c r="K1341" s="2" t="s">
        <v>27</v>
      </c>
      <c r="L1341" s="2" t="s">
        <v>2326</v>
      </c>
      <c r="M1341" s="2">
        <v>3006098217</v>
      </c>
    </row>
    <row r="1342" spans="1:13" x14ac:dyDescent="0.2">
      <c r="A1342" s="2">
        <v>1413</v>
      </c>
      <c r="B1342" s="2">
        <v>36551449</v>
      </c>
      <c r="C1342" s="2" t="s">
        <v>29430</v>
      </c>
      <c r="D1342" s="2">
        <v>36551449</v>
      </c>
      <c r="E1342" s="2">
        <v>3168332733</v>
      </c>
      <c r="F1342" s="2">
        <v>36551449</v>
      </c>
      <c r="G1342" s="2" t="s">
        <v>9179</v>
      </c>
      <c r="H1342" s="2" t="s">
        <v>13</v>
      </c>
      <c r="I1342" s="2" t="s">
        <v>100</v>
      </c>
      <c r="J1342" s="2">
        <v>12</v>
      </c>
      <c r="K1342" s="2" t="s">
        <v>4574</v>
      </c>
      <c r="L1342" s="2" t="s">
        <v>9089</v>
      </c>
      <c r="M1342" s="2">
        <v>3004263104</v>
      </c>
    </row>
    <row r="1343" spans="1:13" x14ac:dyDescent="0.2">
      <c r="A1343" s="2">
        <v>1414</v>
      </c>
      <c r="B1343" s="2">
        <v>57290698</v>
      </c>
      <c r="C1343" s="2" t="s">
        <v>25562</v>
      </c>
      <c r="D1343" s="2">
        <v>57290698</v>
      </c>
      <c r="E1343" s="2">
        <v>3017436413</v>
      </c>
      <c r="F1343" s="2">
        <v>57290698</v>
      </c>
      <c r="G1343" s="2" t="s">
        <v>25563</v>
      </c>
      <c r="H1343" s="2" t="s">
        <v>13</v>
      </c>
      <c r="I1343" s="2" t="s">
        <v>134</v>
      </c>
      <c r="J1343" s="2">
        <v>4</v>
      </c>
      <c r="K1343" s="2" t="s">
        <v>709</v>
      </c>
      <c r="L1343" s="2" t="s">
        <v>25543</v>
      </c>
      <c r="M1343" s="2">
        <v>3114202426</v>
      </c>
    </row>
    <row r="1344" spans="1:13" x14ac:dyDescent="0.2">
      <c r="A1344" s="2">
        <v>1415</v>
      </c>
      <c r="B1344" s="2">
        <v>1235539699</v>
      </c>
      <c r="C1344" s="2" t="s">
        <v>21017</v>
      </c>
      <c r="D1344" s="2">
        <v>1235539699</v>
      </c>
      <c r="E1344" s="2">
        <v>3246004983</v>
      </c>
      <c r="F1344" s="2">
        <v>1235539699</v>
      </c>
      <c r="G1344" s="2" t="s">
        <v>20997</v>
      </c>
      <c r="H1344" s="2" t="s">
        <v>13</v>
      </c>
      <c r="I1344" s="2" t="s">
        <v>134</v>
      </c>
      <c r="J1344" s="2">
        <v>29</v>
      </c>
      <c r="K1344" s="2" t="s">
        <v>709</v>
      </c>
      <c r="L1344" s="2" t="s">
        <v>20976</v>
      </c>
      <c r="M1344" s="2">
        <v>3167529047</v>
      </c>
    </row>
    <row r="1345" spans="1:13" x14ac:dyDescent="0.2">
      <c r="A1345" s="2">
        <v>1416</v>
      </c>
      <c r="B1345" s="2">
        <v>1082887116</v>
      </c>
      <c r="C1345" s="2" t="s">
        <v>20790</v>
      </c>
      <c r="D1345" s="2">
        <v>1082887116</v>
      </c>
      <c r="E1345" s="2">
        <v>3206207618</v>
      </c>
      <c r="F1345" s="2">
        <v>1082887116</v>
      </c>
      <c r="G1345" s="2" t="s">
        <v>20771</v>
      </c>
      <c r="H1345" s="2" t="s">
        <v>13</v>
      </c>
      <c r="I1345" s="2" t="s">
        <v>122</v>
      </c>
      <c r="J1345" s="2">
        <v>27</v>
      </c>
      <c r="K1345" s="2" t="s">
        <v>215</v>
      </c>
      <c r="L1345" s="2" t="s">
        <v>20769</v>
      </c>
      <c r="M1345" s="2">
        <v>3001141303</v>
      </c>
    </row>
    <row r="1346" spans="1:13" x14ac:dyDescent="0.2">
      <c r="A1346" s="2">
        <v>1417</v>
      </c>
      <c r="B1346" s="2">
        <v>1083016509</v>
      </c>
      <c r="C1346" s="2" t="s">
        <v>29431</v>
      </c>
      <c r="D1346" s="2">
        <v>1083016509</v>
      </c>
      <c r="E1346" s="2" t="s">
        <v>13584</v>
      </c>
      <c r="F1346" s="2">
        <v>1083016509</v>
      </c>
      <c r="G1346" s="2" t="s">
        <v>13585</v>
      </c>
      <c r="H1346" s="2" t="s">
        <v>13</v>
      </c>
      <c r="I1346" s="2" t="s">
        <v>790</v>
      </c>
      <c r="J1346" s="2">
        <v>12</v>
      </c>
      <c r="K1346" s="2" t="s">
        <v>1348</v>
      </c>
      <c r="L1346" s="2" t="s">
        <v>29008</v>
      </c>
      <c r="M1346" s="2">
        <v>3007048477</v>
      </c>
    </row>
    <row r="1347" spans="1:13" x14ac:dyDescent="0.2">
      <c r="A1347" s="2">
        <v>1418</v>
      </c>
      <c r="B1347" s="2">
        <v>1193234461</v>
      </c>
      <c r="C1347" s="2" t="s">
        <v>11866</v>
      </c>
      <c r="D1347" s="2">
        <v>1193234461</v>
      </c>
      <c r="E1347" s="2">
        <v>317755</v>
      </c>
      <c r="F1347" s="2">
        <v>1193234461</v>
      </c>
      <c r="G1347" s="2" t="s">
        <v>11867</v>
      </c>
      <c r="H1347" s="2" t="s">
        <v>13</v>
      </c>
      <c r="I1347" s="2" t="s">
        <v>153</v>
      </c>
      <c r="J1347" s="2">
        <v>30</v>
      </c>
      <c r="K1347" s="2" t="s">
        <v>4574</v>
      </c>
      <c r="L1347" s="2" t="s">
        <v>11868</v>
      </c>
      <c r="M1347" s="2">
        <v>3013682683</v>
      </c>
    </row>
    <row r="1348" spans="1:13" x14ac:dyDescent="0.2">
      <c r="A1348" s="2">
        <v>1419</v>
      </c>
      <c r="B1348" s="2">
        <v>1004461733</v>
      </c>
      <c r="C1348" s="2" t="s">
        <v>23739</v>
      </c>
      <c r="D1348" s="2">
        <v>1004461733</v>
      </c>
      <c r="E1348" s="2">
        <v>3150086077</v>
      </c>
      <c r="F1348" s="2">
        <v>1004461733</v>
      </c>
      <c r="G1348" s="2" t="s">
        <v>23724</v>
      </c>
      <c r="H1348" s="2" t="s">
        <v>13</v>
      </c>
      <c r="I1348" s="2" t="s">
        <v>14</v>
      </c>
      <c r="J1348" s="2">
        <v>27</v>
      </c>
      <c r="K1348" s="2" t="s">
        <v>294</v>
      </c>
      <c r="L1348" s="2" t="s">
        <v>23721</v>
      </c>
      <c r="M1348" s="2">
        <v>3004819886</v>
      </c>
    </row>
    <row r="1349" spans="1:13" x14ac:dyDescent="0.2">
      <c r="A1349" s="2">
        <v>1420</v>
      </c>
      <c r="B1349" s="2">
        <v>1004461500</v>
      </c>
      <c r="C1349" s="2" t="s">
        <v>25269</v>
      </c>
      <c r="D1349" s="2">
        <v>1004461500</v>
      </c>
      <c r="E1349" s="2">
        <v>3205933611</v>
      </c>
      <c r="F1349" s="2">
        <v>1004461500</v>
      </c>
      <c r="G1349" s="2" t="s">
        <v>2298</v>
      </c>
      <c r="H1349" s="2" t="s">
        <v>13</v>
      </c>
      <c r="I1349" s="2" t="s">
        <v>2227</v>
      </c>
      <c r="K1349" s="2" t="s">
        <v>12786</v>
      </c>
      <c r="L1349" s="2" t="s">
        <v>25260</v>
      </c>
      <c r="M1349" s="2">
        <v>3017633379</v>
      </c>
    </row>
    <row r="1350" spans="1:13" x14ac:dyDescent="0.2">
      <c r="A1350" s="2">
        <v>1421</v>
      </c>
      <c r="B1350" s="2">
        <v>36719897</v>
      </c>
      <c r="C1350" s="2" t="s">
        <v>1496</v>
      </c>
      <c r="D1350" s="2">
        <v>36719897</v>
      </c>
      <c r="E1350" s="2">
        <v>31065672211</v>
      </c>
      <c r="F1350" s="2">
        <v>36719897</v>
      </c>
      <c r="G1350" s="2" t="s">
        <v>1497</v>
      </c>
      <c r="H1350" s="2" t="s">
        <v>13</v>
      </c>
      <c r="I1350" s="2" t="s">
        <v>103</v>
      </c>
      <c r="J1350" s="2">
        <v>1</v>
      </c>
      <c r="K1350" s="2" t="s">
        <v>709</v>
      </c>
      <c r="L1350" s="2" t="s">
        <v>1494</v>
      </c>
      <c r="M1350" s="2">
        <v>3014144060</v>
      </c>
    </row>
    <row r="1351" spans="1:13" x14ac:dyDescent="0.2">
      <c r="A1351" s="2">
        <v>1422</v>
      </c>
      <c r="B1351" s="2">
        <v>36563157</v>
      </c>
      <c r="C1351" s="2" t="s">
        <v>29432</v>
      </c>
      <c r="D1351" s="2">
        <v>36563157</v>
      </c>
      <c r="E1351" s="2">
        <v>3244291437</v>
      </c>
      <c r="F1351" s="2">
        <v>36563157</v>
      </c>
      <c r="G1351" s="2" t="s">
        <v>7061</v>
      </c>
      <c r="H1351" s="2" t="s">
        <v>13</v>
      </c>
      <c r="I1351" s="2" t="s">
        <v>760</v>
      </c>
      <c r="J1351" s="2">
        <v>11</v>
      </c>
      <c r="K1351" s="2" t="s">
        <v>22</v>
      </c>
      <c r="L1351" s="2" t="s">
        <v>29070</v>
      </c>
      <c r="M1351" s="2">
        <v>3104118025</v>
      </c>
    </row>
    <row r="1352" spans="1:13" x14ac:dyDescent="0.2">
      <c r="A1352" s="2">
        <v>1423</v>
      </c>
      <c r="B1352" s="2">
        <v>1083037398</v>
      </c>
      <c r="C1352" s="2" t="s">
        <v>10348</v>
      </c>
      <c r="D1352" s="2">
        <v>1083037398</v>
      </c>
      <c r="E1352" s="2">
        <v>3045415939</v>
      </c>
      <c r="F1352" s="2">
        <v>1083037398</v>
      </c>
      <c r="G1352" s="2" t="s">
        <v>10329</v>
      </c>
      <c r="H1352" s="2" t="s">
        <v>13</v>
      </c>
      <c r="I1352" s="2" t="s">
        <v>168</v>
      </c>
      <c r="J1352" s="2">
        <v>2</v>
      </c>
      <c r="K1352" s="2" t="s">
        <v>226</v>
      </c>
      <c r="L1352" s="2" t="s">
        <v>10325</v>
      </c>
      <c r="M1352" s="2">
        <v>3003439496</v>
      </c>
    </row>
    <row r="1353" spans="1:13" x14ac:dyDescent="0.2">
      <c r="A1353" s="2">
        <v>1424</v>
      </c>
      <c r="B1353" s="2">
        <v>57426722</v>
      </c>
      <c r="C1353" s="2" t="s">
        <v>7454</v>
      </c>
      <c r="D1353" s="2">
        <v>57426722</v>
      </c>
      <c r="E1353" s="2">
        <v>3012275619</v>
      </c>
      <c r="F1353" s="2">
        <v>57426722</v>
      </c>
      <c r="G1353" s="2" t="s">
        <v>4382</v>
      </c>
      <c r="H1353" s="2" t="s">
        <v>13</v>
      </c>
      <c r="I1353" s="2" t="s">
        <v>113</v>
      </c>
      <c r="J1353" s="2">
        <v>22</v>
      </c>
      <c r="K1353" s="2" t="s">
        <v>19</v>
      </c>
      <c r="L1353" s="2" t="s">
        <v>28957</v>
      </c>
      <c r="M1353" s="2">
        <v>3174339463</v>
      </c>
    </row>
    <row r="1354" spans="1:13" x14ac:dyDescent="0.2">
      <c r="A1354" s="2">
        <v>1425</v>
      </c>
      <c r="B1354" s="2">
        <v>39049734</v>
      </c>
      <c r="C1354" s="2" t="s">
        <v>29433</v>
      </c>
      <c r="D1354" s="2">
        <v>39049734</v>
      </c>
      <c r="E1354" s="2">
        <v>3007909952</v>
      </c>
      <c r="F1354" s="2">
        <v>39049734</v>
      </c>
      <c r="G1354" s="2" t="s">
        <v>27949</v>
      </c>
      <c r="H1354" s="2" t="s">
        <v>13</v>
      </c>
      <c r="I1354" s="2" t="s">
        <v>952</v>
      </c>
      <c r="J1354" s="2">
        <v>9</v>
      </c>
      <c r="K1354" s="2" t="s">
        <v>19</v>
      </c>
      <c r="L1354" s="2" t="s">
        <v>27941</v>
      </c>
      <c r="M1354" s="2">
        <v>3016140229</v>
      </c>
    </row>
    <row r="1355" spans="1:13" x14ac:dyDescent="0.2">
      <c r="A1355" s="2">
        <v>1426</v>
      </c>
      <c r="B1355" s="2">
        <v>36563207</v>
      </c>
      <c r="C1355" s="2" t="s">
        <v>29434</v>
      </c>
      <c r="D1355" s="2">
        <v>36563207</v>
      </c>
      <c r="E1355" s="2">
        <v>3052473769</v>
      </c>
      <c r="F1355" s="2">
        <v>36563207</v>
      </c>
      <c r="G1355" s="2" t="s">
        <v>5193</v>
      </c>
      <c r="H1355" s="2" t="s">
        <v>13</v>
      </c>
      <c r="I1355" s="2" t="s">
        <v>55</v>
      </c>
      <c r="J1355" s="2">
        <v>12</v>
      </c>
      <c r="K1355" s="2" t="s">
        <v>22</v>
      </c>
      <c r="L1355" s="2" t="s">
        <v>5190</v>
      </c>
      <c r="M1355" s="2">
        <v>3114772782</v>
      </c>
    </row>
    <row r="1356" spans="1:13" x14ac:dyDescent="0.2">
      <c r="A1356" s="2">
        <v>1427</v>
      </c>
      <c r="B1356" s="2">
        <v>1082890644</v>
      </c>
      <c r="C1356" s="2" t="s">
        <v>29434</v>
      </c>
      <c r="D1356" s="2">
        <v>1082890644</v>
      </c>
      <c r="E1356" s="2">
        <v>3046000330</v>
      </c>
      <c r="F1356" s="2">
        <v>1082890644</v>
      </c>
      <c r="G1356" s="2" t="s">
        <v>1363</v>
      </c>
      <c r="H1356" s="2" t="s">
        <v>13</v>
      </c>
      <c r="I1356" s="2" t="s">
        <v>240</v>
      </c>
      <c r="J1356" s="2">
        <v>7</v>
      </c>
      <c r="K1356" s="2" t="s">
        <v>22</v>
      </c>
      <c r="L1356" s="2" t="s">
        <v>5190</v>
      </c>
      <c r="M1356" s="2">
        <v>3114771782</v>
      </c>
    </row>
    <row r="1357" spans="1:13" x14ac:dyDescent="0.2">
      <c r="A1357" s="2">
        <v>1428</v>
      </c>
      <c r="B1357" s="2">
        <v>36545305</v>
      </c>
      <c r="C1357" s="2" t="s">
        <v>29435</v>
      </c>
      <c r="D1357" s="2">
        <v>36545305</v>
      </c>
      <c r="E1357" s="2">
        <v>3175943934</v>
      </c>
      <c r="F1357" s="2">
        <v>36545305</v>
      </c>
      <c r="G1357" s="2" t="s">
        <v>6591</v>
      </c>
      <c r="H1357" s="2" t="s">
        <v>13</v>
      </c>
      <c r="I1357" s="2" t="s">
        <v>97</v>
      </c>
      <c r="J1357" s="2">
        <v>4</v>
      </c>
      <c r="K1357" s="2" t="s">
        <v>705</v>
      </c>
      <c r="L1357" s="2" t="s">
        <v>6592</v>
      </c>
      <c r="M1357" s="2">
        <v>3004948726</v>
      </c>
    </row>
    <row r="1358" spans="1:13" x14ac:dyDescent="0.2">
      <c r="A1358" s="2">
        <v>1429</v>
      </c>
      <c r="B1358" s="2">
        <v>1082886587</v>
      </c>
      <c r="C1358" s="2" t="s">
        <v>4979</v>
      </c>
      <c r="D1358" s="2">
        <v>1082886587</v>
      </c>
      <c r="E1358" s="2">
        <v>3015892427</v>
      </c>
      <c r="F1358" s="2">
        <v>1082886587</v>
      </c>
      <c r="G1358" s="2" t="s">
        <v>4954</v>
      </c>
      <c r="H1358" s="2" t="s">
        <v>13</v>
      </c>
      <c r="I1358" s="2" t="s">
        <v>122</v>
      </c>
      <c r="J1358" s="2">
        <v>27</v>
      </c>
      <c r="K1358" s="2" t="s">
        <v>2690</v>
      </c>
      <c r="L1358" s="2" t="s">
        <v>4955</v>
      </c>
      <c r="M1358" s="2">
        <v>3008034306</v>
      </c>
    </row>
    <row r="1359" spans="1:13" x14ac:dyDescent="0.2">
      <c r="A1359" s="2">
        <v>1430</v>
      </c>
      <c r="B1359" s="2">
        <v>57440776</v>
      </c>
      <c r="C1359" s="2" t="s">
        <v>25861</v>
      </c>
      <c r="D1359" s="2">
        <v>57440776</v>
      </c>
      <c r="E1359" s="2">
        <v>3002045052</v>
      </c>
      <c r="F1359" s="2">
        <v>57440776</v>
      </c>
      <c r="G1359" s="2" t="s">
        <v>1098</v>
      </c>
      <c r="H1359" s="2" t="s">
        <v>13</v>
      </c>
      <c r="I1359" s="2" t="s">
        <v>100</v>
      </c>
      <c r="J1359" s="2">
        <v>5</v>
      </c>
      <c r="K1359" s="2" t="s">
        <v>294</v>
      </c>
      <c r="L1359" s="2" t="s">
        <v>25857</v>
      </c>
      <c r="M1359" s="2">
        <v>3002613199</v>
      </c>
    </row>
    <row r="1360" spans="1:13" x14ac:dyDescent="0.2">
      <c r="A1360" s="2">
        <v>1431</v>
      </c>
      <c r="B1360" s="2">
        <v>1082851746</v>
      </c>
      <c r="C1360" s="2" t="s">
        <v>26224</v>
      </c>
      <c r="D1360" s="2">
        <v>1082851746</v>
      </c>
      <c r="E1360" s="2">
        <v>3007349269</v>
      </c>
      <c r="F1360" s="2">
        <v>1082851746</v>
      </c>
      <c r="G1360" s="2" t="s">
        <v>26212</v>
      </c>
      <c r="H1360" s="2" t="s">
        <v>13</v>
      </c>
      <c r="I1360" s="2" t="s">
        <v>58</v>
      </c>
      <c r="J1360" s="2">
        <v>3</v>
      </c>
      <c r="K1360" s="2" t="s">
        <v>231</v>
      </c>
      <c r="L1360" s="2" t="s">
        <v>26203</v>
      </c>
      <c r="M1360" s="2">
        <v>3012358056</v>
      </c>
    </row>
    <row r="1361" spans="1:13" x14ac:dyDescent="0.2">
      <c r="A1361" s="2">
        <v>1432</v>
      </c>
      <c r="B1361" s="2">
        <v>36723970</v>
      </c>
      <c r="C1361" s="2" t="s">
        <v>8196</v>
      </c>
      <c r="D1361" s="2">
        <v>36723970</v>
      </c>
      <c r="E1361" s="2">
        <v>3504436693</v>
      </c>
      <c r="F1361" s="2">
        <v>36723970</v>
      </c>
      <c r="G1361" s="2" t="s">
        <v>8197</v>
      </c>
      <c r="H1361" s="2" t="s">
        <v>13</v>
      </c>
      <c r="I1361" s="2" t="s">
        <v>134</v>
      </c>
      <c r="J1361" s="2">
        <v>17</v>
      </c>
      <c r="K1361" s="2" t="s">
        <v>19</v>
      </c>
      <c r="L1361" s="2" t="s">
        <v>8190</v>
      </c>
      <c r="M1361" s="2">
        <v>3150600592</v>
      </c>
    </row>
    <row r="1362" spans="1:13" x14ac:dyDescent="0.2">
      <c r="A1362" s="2">
        <v>1433</v>
      </c>
      <c r="B1362" s="2">
        <v>26666690</v>
      </c>
      <c r="C1362" s="2" t="s">
        <v>26295</v>
      </c>
      <c r="D1362" s="2">
        <v>26666690</v>
      </c>
      <c r="E1362" s="2">
        <v>323832023</v>
      </c>
      <c r="F1362" s="2">
        <v>26666690</v>
      </c>
      <c r="G1362" s="2" t="s">
        <v>26296</v>
      </c>
      <c r="H1362" s="2" t="s">
        <v>13</v>
      </c>
      <c r="I1362" s="2" t="s">
        <v>88</v>
      </c>
      <c r="J1362" s="2">
        <v>4</v>
      </c>
      <c r="K1362" s="2" t="s">
        <v>19</v>
      </c>
      <c r="L1362" s="2" t="s">
        <v>26294</v>
      </c>
      <c r="M1362" s="2">
        <v>3012354816</v>
      </c>
    </row>
    <row r="1363" spans="1:13" x14ac:dyDescent="0.2">
      <c r="A1363" s="2">
        <v>1434</v>
      </c>
      <c r="B1363" s="2">
        <v>5729986</v>
      </c>
      <c r="C1363" s="2" t="s">
        <v>11306</v>
      </c>
      <c r="D1363" s="2">
        <v>5729986</v>
      </c>
      <c r="E1363" s="2">
        <v>3165738746</v>
      </c>
      <c r="F1363" s="2">
        <v>5729986</v>
      </c>
      <c r="G1363" s="2" t="s">
        <v>11305</v>
      </c>
      <c r="H1363" s="2" t="s">
        <v>13</v>
      </c>
      <c r="I1363" s="2" t="s">
        <v>115</v>
      </c>
      <c r="J1363" s="2">
        <v>2</v>
      </c>
      <c r="K1363" s="2" t="s">
        <v>22</v>
      </c>
      <c r="L1363" s="2" t="s">
        <v>11307</v>
      </c>
      <c r="M1363" s="2">
        <v>3017603260</v>
      </c>
    </row>
    <row r="1364" spans="1:13" x14ac:dyDescent="0.2">
      <c r="A1364" s="2">
        <v>1435</v>
      </c>
      <c r="B1364" s="2">
        <v>1083026316</v>
      </c>
      <c r="C1364" s="2" t="s">
        <v>2388</v>
      </c>
      <c r="D1364" s="2">
        <v>1083026316</v>
      </c>
      <c r="E1364" s="2" t="s">
        <v>266</v>
      </c>
      <c r="F1364" s="2">
        <v>1083026316</v>
      </c>
      <c r="G1364" s="2" t="s">
        <v>266</v>
      </c>
      <c r="H1364" s="2" t="s">
        <v>13</v>
      </c>
      <c r="I1364" s="2" t="s">
        <v>100</v>
      </c>
      <c r="J1364" s="2">
        <v>16</v>
      </c>
      <c r="K1364" s="8" t="s">
        <v>148</v>
      </c>
      <c r="L1364" s="2" t="s">
        <v>2388</v>
      </c>
      <c r="M1364" s="2" t="s">
        <v>266</v>
      </c>
    </row>
    <row r="1365" spans="1:13" x14ac:dyDescent="0.2">
      <c r="A1365" s="2">
        <v>1436</v>
      </c>
      <c r="B1365" s="2">
        <v>57463893</v>
      </c>
      <c r="C1365" s="2" t="s">
        <v>2389</v>
      </c>
      <c r="D1365" s="2">
        <v>57463893</v>
      </c>
      <c r="E1365" s="2" t="s">
        <v>266</v>
      </c>
      <c r="F1365" s="2">
        <v>57463893</v>
      </c>
      <c r="G1365" s="2" t="s">
        <v>266</v>
      </c>
      <c r="H1365" s="2" t="s">
        <v>13</v>
      </c>
      <c r="I1365" s="2" t="s">
        <v>73</v>
      </c>
      <c r="J1365" s="2">
        <v>8</v>
      </c>
      <c r="K1365" s="8" t="s">
        <v>148</v>
      </c>
      <c r="L1365" s="2" t="s">
        <v>2389</v>
      </c>
      <c r="M1365" s="2" t="s">
        <v>266</v>
      </c>
    </row>
    <row r="1366" spans="1:13" x14ac:dyDescent="0.2">
      <c r="A1366" s="2">
        <v>1437</v>
      </c>
      <c r="B1366" s="2">
        <v>1082884415</v>
      </c>
      <c r="C1366" s="2" t="s">
        <v>8311</v>
      </c>
      <c r="D1366" s="2">
        <v>1082884415</v>
      </c>
      <c r="E1366" s="2">
        <v>3235884412</v>
      </c>
      <c r="F1366" s="2">
        <v>1082884415</v>
      </c>
      <c r="G1366" s="2" t="s">
        <v>7274</v>
      </c>
      <c r="H1366" s="2" t="s">
        <v>13</v>
      </c>
      <c r="I1366" s="2" t="s">
        <v>52</v>
      </c>
      <c r="J1366" s="2">
        <v>23</v>
      </c>
      <c r="K1366" s="2" t="s">
        <v>27</v>
      </c>
      <c r="L1366" s="2" t="s">
        <v>8303</v>
      </c>
      <c r="M1366" s="2">
        <v>3009700116</v>
      </c>
    </row>
    <row r="1367" spans="1:13" x14ac:dyDescent="0.2">
      <c r="A1367" s="2">
        <v>1438</v>
      </c>
      <c r="B1367" s="2">
        <v>1007692323</v>
      </c>
      <c r="C1367" s="2" t="s">
        <v>29436</v>
      </c>
      <c r="D1367" s="2">
        <v>1007692323</v>
      </c>
      <c r="E1367" s="2">
        <v>3004485306</v>
      </c>
      <c r="F1367" s="2">
        <v>1007692323</v>
      </c>
      <c r="G1367" s="2" t="s">
        <v>6291</v>
      </c>
      <c r="H1367" s="2" t="s">
        <v>13</v>
      </c>
      <c r="I1367" s="2" t="s">
        <v>97</v>
      </c>
      <c r="J1367" s="2">
        <v>16</v>
      </c>
      <c r="K1367" s="2" t="s">
        <v>231</v>
      </c>
      <c r="L1367" s="2" t="s">
        <v>6260</v>
      </c>
      <c r="M1367" s="2">
        <v>3004485306</v>
      </c>
    </row>
    <row r="1368" spans="1:13" x14ac:dyDescent="0.2">
      <c r="A1368" s="2">
        <v>1439</v>
      </c>
      <c r="B1368" s="2">
        <v>36718664</v>
      </c>
      <c r="C1368" s="2" t="s">
        <v>19835</v>
      </c>
      <c r="D1368" s="2">
        <v>36718664</v>
      </c>
      <c r="E1368" s="2">
        <v>3014479070</v>
      </c>
      <c r="F1368" s="2">
        <v>36718664</v>
      </c>
      <c r="G1368" s="2" t="s">
        <v>19836</v>
      </c>
      <c r="H1368" s="2" t="s">
        <v>13</v>
      </c>
      <c r="I1368" s="2" t="s">
        <v>327</v>
      </c>
      <c r="J1368" s="2">
        <v>6</v>
      </c>
      <c r="K1368" s="2" t="s">
        <v>231</v>
      </c>
      <c r="L1368" s="2" t="s">
        <v>19829</v>
      </c>
      <c r="M1368" s="2">
        <v>3013529256</v>
      </c>
    </row>
    <row r="1369" spans="1:13" x14ac:dyDescent="0.2">
      <c r="A1369" s="2">
        <v>1440</v>
      </c>
      <c r="B1369" s="2">
        <v>1082862914</v>
      </c>
      <c r="C1369" s="2" t="s">
        <v>1471</v>
      </c>
      <c r="D1369" s="2">
        <v>1082862914</v>
      </c>
      <c r="E1369" s="2">
        <v>3005615928</v>
      </c>
      <c r="F1369" s="2">
        <v>1082862914</v>
      </c>
      <c r="G1369" s="2" t="s">
        <v>1461</v>
      </c>
      <c r="H1369" s="2" t="s">
        <v>13</v>
      </c>
      <c r="I1369" s="2" t="s">
        <v>546</v>
      </c>
      <c r="J1369" s="2">
        <v>8</v>
      </c>
      <c r="K1369" s="2" t="s">
        <v>34</v>
      </c>
      <c r="L1369" s="2" t="s">
        <v>1448</v>
      </c>
      <c r="M1369" s="2">
        <v>3006532800</v>
      </c>
    </row>
    <row r="1370" spans="1:13" x14ac:dyDescent="0.2">
      <c r="A1370" s="2">
        <v>1441</v>
      </c>
      <c r="B1370" s="2">
        <v>36450473</v>
      </c>
      <c r="C1370" s="2" t="s">
        <v>5261</v>
      </c>
      <c r="D1370" s="2">
        <v>36450473</v>
      </c>
      <c r="E1370" s="2">
        <v>3015177302</v>
      </c>
      <c r="F1370" s="2">
        <v>36450473</v>
      </c>
      <c r="G1370" s="2" t="s">
        <v>5262</v>
      </c>
      <c r="H1370" s="2" t="s">
        <v>13</v>
      </c>
      <c r="I1370" s="2" t="s">
        <v>97</v>
      </c>
      <c r="J1370" s="2">
        <v>8</v>
      </c>
      <c r="K1370" s="2" t="s">
        <v>262</v>
      </c>
      <c r="L1370" s="2" t="s">
        <v>5258</v>
      </c>
      <c r="M1370" s="2">
        <v>3017865747</v>
      </c>
    </row>
    <row r="1371" spans="1:13" x14ac:dyDescent="0.2">
      <c r="A1371" s="2">
        <v>1442</v>
      </c>
      <c r="B1371" s="2">
        <v>36696609</v>
      </c>
      <c r="C1371" s="2" t="s">
        <v>9887</v>
      </c>
      <c r="D1371" s="2">
        <v>36696609</v>
      </c>
      <c r="E1371" s="2" t="s">
        <v>5595</v>
      </c>
      <c r="F1371" s="2">
        <v>36696609</v>
      </c>
      <c r="G1371" s="2" t="s">
        <v>296</v>
      </c>
      <c r="H1371" s="2" t="s">
        <v>13</v>
      </c>
      <c r="I1371" s="2" t="s">
        <v>246</v>
      </c>
      <c r="J1371" s="2">
        <v>1</v>
      </c>
      <c r="K1371" s="2" t="s">
        <v>22</v>
      </c>
      <c r="L1371" s="2" t="s">
        <v>9883</v>
      </c>
      <c r="M1371" s="2">
        <v>3002179312</v>
      </c>
    </row>
    <row r="1372" spans="1:13" x14ac:dyDescent="0.2">
      <c r="A1372" s="2">
        <v>1443</v>
      </c>
      <c r="B1372" s="2">
        <v>39049351</v>
      </c>
      <c r="C1372" s="2" t="s">
        <v>14038</v>
      </c>
      <c r="D1372" s="2">
        <v>39049351</v>
      </c>
      <c r="E1372" s="2">
        <v>3004133696</v>
      </c>
      <c r="F1372" s="2">
        <v>39049351</v>
      </c>
      <c r="G1372" s="2" t="s">
        <v>49</v>
      </c>
      <c r="H1372" s="2" t="s">
        <v>13</v>
      </c>
      <c r="I1372" s="2" t="s">
        <v>64</v>
      </c>
      <c r="J1372" s="2">
        <v>13</v>
      </c>
      <c r="K1372" s="2" t="s">
        <v>215</v>
      </c>
      <c r="L1372" s="2" t="s">
        <v>14031</v>
      </c>
      <c r="M1372" s="2">
        <v>3003468718</v>
      </c>
    </row>
    <row r="1373" spans="1:13" x14ac:dyDescent="0.2">
      <c r="A1373" s="2">
        <v>1444</v>
      </c>
      <c r="B1373" s="2">
        <v>36556560</v>
      </c>
      <c r="C1373" s="2" t="s">
        <v>29437</v>
      </c>
      <c r="D1373" s="2">
        <v>36556560</v>
      </c>
      <c r="E1373" s="2">
        <v>3052662030</v>
      </c>
      <c r="F1373" s="2">
        <v>36556560</v>
      </c>
      <c r="G1373" s="2" t="s">
        <v>12604</v>
      </c>
      <c r="H1373" s="2" t="s">
        <v>13</v>
      </c>
      <c r="I1373" s="2" t="s">
        <v>14</v>
      </c>
      <c r="J1373" s="2">
        <v>2</v>
      </c>
      <c r="K1373" s="2" t="s">
        <v>231</v>
      </c>
      <c r="L1373" s="2" t="s">
        <v>12605</v>
      </c>
      <c r="M1373" s="2">
        <v>3052662030</v>
      </c>
    </row>
    <row r="1374" spans="1:13" x14ac:dyDescent="0.2">
      <c r="A1374" s="2">
        <v>1445</v>
      </c>
      <c r="B1374" s="2">
        <v>57433301</v>
      </c>
      <c r="C1374" s="2" t="s">
        <v>2940</v>
      </c>
      <c r="D1374" s="2">
        <v>57433301</v>
      </c>
      <c r="E1374" s="2">
        <v>3052526247</v>
      </c>
      <c r="F1374" s="2">
        <v>57433301</v>
      </c>
      <c r="G1374" s="2" t="s">
        <v>1692</v>
      </c>
      <c r="H1374" s="2" t="s">
        <v>13</v>
      </c>
      <c r="I1374" s="2" t="s">
        <v>113</v>
      </c>
      <c r="J1374" s="2">
        <v>23</v>
      </c>
      <c r="K1374" s="2" t="s">
        <v>2575</v>
      </c>
      <c r="L1374" s="2" t="s">
        <v>2935</v>
      </c>
      <c r="M1374" s="2">
        <v>1082999553</v>
      </c>
    </row>
    <row r="1375" spans="1:13" x14ac:dyDescent="0.2">
      <c r="A1375" s="2">
        <v>1446</v>
      </c>
      <c r="B1375" s="2">
        <v>1082855336</v>
      </c>
      <c r="C1375" s="2" t="s">
        <v>12156</v>
      </c>
      <c r="D1375" s="2">
        <v>1082855336</v>
      </c>
      <c r="E1375" s="2">
        <v>3168698029</v>
      </c>
      <c r="F1375" s="2">
        <v>1082855336</v>
      </c>
      <c r="G1375" s="2" t="s">
        <v>12117</v>
      </c>
      <c r="H1375" s="2" t="s">
        <v>13</v>
      </c>
      <c r="I1375" s="2" t="s">
        <v>103</v>
      </c>
      <c r="J1375" s="2">
        <v>12</v>
      </c>
      <c r="K1375" s="2" t="s">
        <v>215</v>
      </c>
      <c r="L1375" s="2" t="s">
        <v>12115</v>
      </c>
      <c r="M1375" s="2">
        <v>3104432449</v>
      </c>
    </row>
    <row r="1376" spans="1:13" x14ac:dyDescent="0.2">
      <c r="A1376" s="2">
        <v>1448</v>
      </c>
      <c r="B1376" s="2">
        <v>57449050</v>
      </c>
      <c r="C1376" s="2" t="s">
        <v>5250</v>
      </c>
      <c r="D1376" s="2">
        <v>57449050</v>
      </c>
      <c r="E1376" s="2">
        <v>3043410459</v>
      </c>
      <c r="F1376" s="2">
        <v>57449050</v>
      </c>
      <c r="G1376" s="2" t="s">
        <v>5050</v>
      </c>
      <c r="H1376" s="2" t="s">
        <v>13</v>
      </c>
      <c r="I1376" s="2" t="s">
        <v>188</v>
      </c>
      <c r="K1376" s="2" t="s">
        <v>715</v>
      </c>
      <c r="L1376" s="2" t="s">
        <v>5239</v>
      </c>
      <c r="M1376" s="2">
        <v>3005380023</v>
      </c>
    </row>
    <row r="1377" spans="1:13" x14ac:dyDescent="0.2">
      <c r="A1377" s="2">
        <v>1447</v>
      </c>
      <c r="B1377" s="2">
        <v>39045431</v>
      </c>
      <c r="C1377" s="2" t="s">
        <v>5250</v>
      </c>
      <c r="D1377" s="2">
        <v>39045431</v>
      </c>
      <c r="E1377" s="2">
        <v>3017996674</v>
      </c>
      <c r="F1377" s="2">
        <v>39045431</v>
      </c>
      <c r="G1377" s="2" t="s">
        <v>1620</v>
      </c>
      <c r="H1377" s="2" t="s">
        <v>13</v>
      </c>
      <c r="I1377" s="2" t="s">
        <v>73</v>
      </c>
      <c r="J1377" s="2">
        <v>2</v>
      </c>
      <c r="K1377" s="2" t="s">
        <v>27</v>
      </c>
      <c r="L1377" s="2" t="s">
        <v>10595</v>
      </c>
      <c r="M1377" s="2">
        <v>3226974886</v>
      </c>
    </row>
    <row r="1378" spans="1:13" x14ac:dyDescent="0.2">
      <c r="A1378" s="2">
        <v>1449</v>
      </c>
      <c r="B1378" s="2">
        <v>39018735</v>
      </c>
      <c r="C1378" s="2" t="s">
        <v>15183</v>
      </c>
      <c r="D1378" s="2">
        <v>39018735</v>
      </c>
      <c r="E1378" s="2">
        <v>3103637205</v>
      </c>
      <c r="F1378" s="2">
        <v>39018735</v>
      </c>
      <c r="G1378" s="2" t="s">
        <v>15172</v>
      </c>
      <c r="H1378" s="2" t="s">
        <v>4812</v>
      </c>
      <c r="I1378" s="2" t="s">
        <v>10703</v>
      </c>
      <c r="J1378" s="2">
        <v>5</v>
      </c>
      <c r="K1378" s="2" t="s">
        <v>34</v>
      </c>
      <c r="L1378" s="2" t="s">
        <v>15171</v>
      </c>
      <c r="M1378" s="2">
        <v>3104534029</v>
      </c>
    </row>
    <row r="1379" spans="1:13" x14ac:dyDescent="0.2">
      <c r="A1379" s="2">
        <v>1450</v>
      </c>
      <c r="B1379" s="2">
        <v>1081819445</v>
      </c>
      <c r="C1379" s="2" t="s">
        <v>26953</v>
      </c>
      <c r="D1379" s="2">
        <v>1081819445</v>
      </c>
      <c r="E1379" s="2">
        <v>3004798832</v>
      </c>
      <c r="F1379" s="2">
        <v>1081819445</v>
      </c>
      <c r="G1379" s="2" t="s">
        <v>26954</v>
      </c>
      <c r="H1379" s="2" t="s">
        <v>13</v>
      </c>
      <c r="I1379" s="2" t="s">
        <v>103</v>
      </c>
      <c r="J1379" s="2">
        <v>8</v>
      </c>
      <c r="K1379" s="2" t="s">
        <v>709</v>
      </c>
      <c r="L1379" s="2" t="s">
        <v>26929</v>
      </c>
      <c r="M1379" s="2">
        <v>3216213517</v>
      </c>
    </row>
    <row r="1380" spans="1:13" x14ac:dyDescent="0.2">
      <c r="A1380" s="2">
        <v>1451</v>
      </c>
      <c r="B1380" s="2">
        <v>57432318</v>
      </c>
      <c r="C1380" s="2" t="s">
        <v>22671</v>
      </c>
      <c r="D1380" s="2">
        <v>57432318</v>
      </c>
      <c r="E1380" s="2">
        <v>3107266587</v>
      </c>
      <c r="F1380" s="2">
        <v>57432318</v>
      </c>
      <c r="G1380" s="2" t="s">
        <v>22645</v>
      </c>
      <c r="H1380" s="2" t="s">
        <v>13</v>
      </c>
      <c r="I1380" s="2" t="s">
        <v>113</v>
      </c>
      <c r="J1380" s="2">
        <v>20</v>
      </c>
      <c r="K1380" s="2" t="s">
        <v>231</v>
      </c>
      <c r="L1380" s="2" t="s">
        <v>22655</v>
      </c>
      <c r="M1380" s="2">
        <v>3157574649</v>
      </c>
    </row>
    <row r="1381" spans="1:13" x14ac:dyDescent="0.2">
      <c r="A1381" s="2">
        <v>1452</v>
      </c>
      <c r="B1381" s="2">
        <v>1083046036</v>
      </c>
      <c r="C1381" s="2" t="s">
        <v>2424</v>
      </c>
      <c r="D1381" s="2">
        <v>1083046036</v>
      </c>
      <c r="E1381" s="2">
        <v>3052141939</v>
      </c>
      <c r="F1381" s="2">
        <v>1083046036</v>
      </c>
      <c r="G1381" s="2" t="s">
        <v>2425</v>
      </c>
      <c r="H1381" s="2" t="s">
        <v>13</v>
      </c>
      <c r="I1381" s="2" t="s">
        <v>122</v>
      </c>
      <c r="J1381" s="2">
        <v>32</v>
      </c>
      <c r="K1381" s="2" t="s">
        <v>139</v>
      </c>
      <c r="L1381" s="2" t="s">
        <v>2424</v>
      </c>
      <c r="M1381" s="2">
        <v>3052141939</v>
      </c>
    </row>
    <row r="1382" spans="1:13" x14ac:dyDescent="0.2">
      <c r="A1382" s="2">
        <v>1453</v>
      </c>
      <c r="B1382" s="2">
        <v>36541466</v>
      </c>
      <c r="C1382" s="2" t="s">
        <v>2936</v>
      </c>
      <c r="D1382" s="2">
        <v>36541466</v>
      </c>
      <c r="E1382" s="2">
        <v>3218962432</v>
      </c>
      <c r="F1382" s="2">
        <v>36541466</v>
      </c>
      <c r="G1382" s="2" t="s">
        <v>2937</v>
      </c>
      <c r="H1382" s="2" t="s">
        <v>13</v>
      </c>
      <c r="I1382" s="2" t="s">
        <v>55</v>
      </c>
      <c r="J1382" s="2">
        <v>10</v>
      </c>
      <c r="K1382" s="2" t="s">
        <v>2575</v>
      </c>
      <c r="L1382" s="2" t="s">
        <v>2935</v>
      </c>
      <c r="M1382" s="2">
        <v>3017972168</v>
      </c>
    </row>
    <row r="1383" spans="1:13" x14ac:dyDescent="0.2">
      <c r="A1383" s="2">
        <v>1454</v>
      </c>
      <c r="B1383" s="2">
        <v>39530841</v>
      </c>
      <c r="C1383" s="2" t="s">
        <v>2912</v>
      </c>
      <c r="D1383" s="2">
        <v>39530841</v>
      </c>
      <c r="E1383" s="2">
        <v>3006841456</v>
      </c>
      <c r="F1383" s="2">
        <v>39530841</v>
      </c>
      <c r="G1383" s="2" t="s">
        <v>2084</v>
      </c>
      <c r="H1383" s="2" t="s">
        <v>13</v>
      </c>
      <c r="I1383" s="2" t="s">
        <v>52</v>
      </c>
      <c r="J1383" s="2">
        <v>20</v>
      </c>
      <c r="K1383" s="2" t="s">
        <v>215</v>
      </c>
      <c r="L1383" s="2" t="s">
        <v>2911</v>
      </c>
      <c r="M1383" s="2">
        <v>3042800868</v>
      </c>
    </row>
    <row r="1384" spans="1:13" x14ac:dyDescent="0.2">
      <c r="A1384" s="2">
        <v>1455</v>
      </c>
      <c r="B1384" s="2">
        <v>26901684</v>
      </c>
      <c r="C1384" s="2" t="s">
        <v>24243</v>
      </c>
      <c r="D1384" s="2">
        <v>26901684</v>
      </c>
      <c r="E1384" s="2">
        <v>3233239732</v>
      </c>
      <c r="F1384" s="2">
        <v>26901684</v>
      </c>
      <c r="G1384" s="2" t="s">
        <v>24237</v>
      </c>
      <c r="H1384" s="2" t="s">
        <v>1451</v>
      </c>
      <c r="I1384" s="2" t="s">
        <v>1044</v>
      </c>
      <c r="J1384" s="2">
        <v>4</v>
      </c>
      <c r="K1384" s="2" t="s">
        <v>226</v>
      </c>
      <c r="L1384" s="2" t="s">
        <v>24235</v>
      </c>
      <c r="M1384" s="2">
        <v>3017559464</v>
      </c>
    </row>
    <row r="1385" spans="1:13" x14ac:dyDescent="0.2">
      <c r="A1385" s="2">
        <v>1456</v>
      </c>
      <c r="B1385" s="2">
        <v>36534490</v>
      </c>
      <c r="C1385" s="2" t="s">
        <v>24337</v>
      </c>
      <c r="D1385" s="2">
        <v>36534490</v>
      </c>
      <c r="E1385" s="2">
        <v>3004607015</v>
      </c>
      <c r="F1385" s="2">
        <v>36534490</v>
      </c>
      <c r="G1385" s="2" t="s">
        <v>24324</v>
      </c>
      <c r="H1385" s="2" t="s">
        <v>13</v>
      </c>
      <c r="I1385" s="2" t="s">
        <v>18</v>
      </c>
      <c r="J1385" s="2">
        <v>1</v>
      </c>
      <c r="K1385" s="2" t="s">
        <v>5567</v>
      </c>
      <c r="L1385" s="2" t="s">
        <v>24325</v>
      </c>
      <c r="M1385" s="2">
        <v>3044274408</v>
      </c>
    </row>
    <row r="1386" spans="1:13" x14ac:dyDescent="0.2">
      <c r="A1386" s="2">
        <v>1457</v>
      </c>
      <c r="B1386" s="2">
        <v>57462055</v>
      </c>
      <c r="C1386" s="2" t="s">
        <v>2426</v>
      </c>
      <c r="D1386" s="2">
        <v>57462055</v>
      </c>
      <c r="E1386" s="2">
        <v>3013271666</v>
      </c>
      <c r="F1386" s="2">
        <v>57462055</v>
      </c>
      <c r="G1386" s="2" t="s">
        <v>2427</v>
      </c>
      <c r="H1386" s="2" t="s">
        <v>13</v>
      </c>
      <c r="I1386" s="2" t="s">
        <v>73</v>
      </c>
      <c r="J1386" s="2">
        <v>6</v>
      </c>
      <c r="K1386" s="2" t="s">
        <v>2038</v>
      </c>
      <c r="L1386" s="2" t="s">
        <v>2430</v>
      </c>
      <c r="M1386" s="2">
        <v>3013271666</v>
      </c>
    </row>
    <row r="1387" spans="1:13" x14ac:dyDescent="0.2">
      <c r="A1387" s="2">
        <v>1458</v>
      </c>
      <c r="B1387" s="2">
        <v>1082968646</v>
      </c>
      <c r="C1387" s="2" t="s">
        <v>22411</v>
      </c>
      <c r="D1387" s="2">
        <v>1082968646</v>
      </c>
      <c r="E1387" s="2">
        <v>3103844597</v>
      </c>
      <c r="F1387" s="2">
        <v>1082968646</v>
      </c>
      <c r="G1387" s="2" t="s">
        <v>1384</v>
      </c>
      <c r="H1387" s="2" t="s">
        <v>13</v>
      </c>
      <c r="I1387" s="2" t="s">
        <v>50</v>
      </c>
      <c r="J1387" s="2">
        <v>24</v>
      </c>
      <c r="K1387" s="2" t="s">
        <v>19</v>
      </c>
      <c r="L1387" s="2" t="s">
        <v>22403</v>
      </c>
      <c r="M1387" s="2">
        <v>3227714833</v>
      </c>
    </row>
    <row r="1388" spans="1:13" x14ac:dyDescent="0.2">
      <c r="A1388" s="2">
        <v>1459</v>
      </c>
      <c r="B1388" s="2">
        <v>57465652</v>
      </c>
      <c r="C1388" s="2" t="s">
        <v>6276</v>
      </c>
      <c r="D1388" s="2">
        <v>57465652</v>
      </c>
      <c r="E1388" s="2">
        <v>3043462317</v>
      </c>
      <c r="F1388" s="2">
        <v>57465652</v>
      </c>
      <c r="G1388" s="2" t="s">
        <v>6277</v>
      </c>
      <c r="H1388" s="2" t="s">
        <v>13</v>
      </c>
      <c r="I1388" s="2" t="s">
        <v>103</v>
      </c>
      <c r="J1388" s="2">
        <v>2</v>
      </c>
      <c r="K1388" s="2" t="s">
        <v>231</v>
      </c>
      <c r="L1388" s="2" t="s">
        <v>6260</v>
      </c>
      <c r="M1388" s="2">
        <v>3004485306</v>
      </c>
    </row>
    <row r="1389" spans="1:13" x14ac:dyDescent="0.2">
      <c r="A1389" s="2">
        <v>1460</v>
      </c>
      <c r="B1389" s="2">
        <v>57296319</v>
      </c>
      <c r="C1389" s="2" t="s">
        <v>8799</v>
      </c>
      <c r="D1389" s="2">
        <v>57296319</v>
      </c>
      <c r="E1389" s="2">
        <v>3177246997</v>
      </c>
      <c r="F1389" s="2">
        <v>57296319</v>
      </c>
      <c r="G1389" s="2" t="s">
        <v>8800</v>
      </c>
      <c r="H1389" s="2" t="s">
        <v>13</v>
      </c>
      <c r="I1389" s="2" t="s">
        <v>78</v>
      </c>
      <c r="J1389" s="2">
        <v>14</v>
      </c>
      <c r="K1389" s="2" t="s">
        <v>4574</v>
      </c>
      <c r="L1389" s="2" t="s">
        <v>9089</v>
      </c>
      <c r="M1389" s="2">
        <v>3004263104</v>
      </c>
    </row>
    <row r="1390" spans="1:13" x14ac:dyDescent="0.2">
      <c r="A1390" s="2">
        <v>1461</v>
      </c>
      <c r="B1390" s="2">
        <v>1004474792</v>
      </c>
      <c r="C1390" s="2" t="s">
        <v>7864</v>
      </c>
      <c r="D1390" s="2">
        <v>1004474792</v>
      </c>
      <c r="E1390" s="2">
        <v>3022748855</v>
      </c>
      <c r="F1390" s="2">
        <v>1004474792</v>
      </c>
      <c r="G1390" s="2" t="s">
        <v>7865</v>
      </c>
      <c r="H1390" s="2" t="s">
        <v>13</v>
      </c>
      <c r="I1390" s="2" t="s">
        <v>100</v>
      </c>
      <c r="J1390" s="2">
        <v>19</v>
      </c>
      <c r="K1390" s="2" t="s">
        <v>15</v>
      </c>
      <c r="L1390" s="2" t="s">
        <v>7860</v>
      </c>
      <c r="M1390" s="2">
        <v>3014886867</v>
      </c>
    </row>
    <row r="1391" spans="1:13" x14ac:dyDescent="0.2">
      <c r="A1391" s="2">
        <v>1462</v>
      </c>
      <c r="B1391" s="2">
        <v>1004474972</v>
      </c>
      <c r="C1391" s="2" t="s">
        <v>4734</v>
      </c>
      <c r="D1391" s="2">
        <v>1004474972</v>
      </c>
      <c r="E1391" s="2">
        <v>3022748855</v>
      </c>
      <c r="F1391" s="2">
        <v>1004474972</v>
      </c>
      <c r="G1391" s="2" t="s">
        <v>4726</v>
      </c>
      <c r="H1391" s="2" t="s">
        <v>13</v>
      </c>
      <c r="I1391" s="2" t="s">
        <v>88</v>
      </c>
      <c r="J1391" s="2">
        <v>23</v>
      </c>
      <c r="K1391" s="2" t="s">
        <v>294</v>
      </c>
      <c r="L1391" s="2" t="s">
        <v>4712</v>
      </c>
      <c r="M1391" s="2">
        <v>3043297888</v>
      </c>
    </row>
    <row r="1392" spans="1:13" x14ac:dyDescent="0.2">
      <c r="A1392" s="2">
        <v>1463</v>
      </c>
      <c r="B1392" s="2">
        <v>36693972</v>
      </c>
      <c r="C1392" s="2" t="s">
        <v>29438</v>
      </c>
      <c r="D1392" s="2">
        <v>36693972</v>
      </c>
      <c r="E1392" s="2">
        <v>3005653666</v>
      </c>
      <c r="F1392" s="2">
        <v>36693972</v>
      </c>
      <c r="G1392" s="2" t="s">
        <v>8094</v>
      </c>
      <c r="H1392" s="2" t="s">
        <v>13</v>
      </c>
      <c r="I1392" s="2" t="s">
        <v>134</v>
      </c>
      <c r="J1392" s="2">
        <v>3</v>
      </c>
      <c r="K1392" s="2" t="s">
        <v>19</v>
      </c>
      <c r="L1392" s="2" t="s">
        <v>8067</v>
      </c>
      <c r="M1392" s="2">
        <v>3008101437</v>
      </c>
    </row>
    <row r="1393" spans="1:13" x14ac:dyDescent="0.2">
      <c r="A1393" s="2">
        <v>1464</v>
      </c>
      <c r="B1393" s="2">
        <v>1083039744</v>
      </c>
      <c r="C1393" s="2" t="s">
        <v>11252</v>
      </c>
      <c r="D1393" s="2">
        <v>1083039744</v>
      </c>
      <c r="E1393" s="2">
        <v>3028393438</v>
      </c>
      <c r="F1393" s="2">
        <v>1083039744</v>
      </c>
      <c r="G1393" s="2" t="s">
        <v>1217</v>
      </c>
      <c r="H1393" s="2" t="s">
        <v>13</v>
      </c>
      <c r="I1393" s="2" t="s">
        <v>479</v>
      </c>
      <c r="J1393" s="2">
        <v>34</v>
      </c>
      <c r="K1393" s="2" t="s">
        <v>19</v>
      </c>
      <c r="L1393" s="2" t="s">
        <v>28986</v>
      </c>
      <c r="M1393" s="2">
        <v>3012239500</v>
      </c>
    </row>
    <row r="1394" spans="1:13" x14ac:dyDescent="0.2">
      <c r="A1394" s="2">
        <v>1465</v>
      </c>
      <c r="B1394" s="2">
        <v>1083561029</v>
      </c>
      <c r="C1394" s="2" t="s">
        <v>11903</v>
      </c>
      <c r="D1394" s="2">
        <v>1083561029</v>
      </c>
      <c r="E1394" s="2">
        <v>3017379804</v>
      </c>
      <c r="F1394" s="2">
        <v>1083561029</v>
      </c>
      <c r="G1394" s="2" t="s">
        <v>7274</v>
      </c>
      <c r="H1394" s="2" t="s">
        <v>13</v>
      </c>
      <c r="I1394" s="2" t="s">
        <v>134</v>
      </c>
      <c r="J1394" s="2">
        <v>25</v>
      </c>
      <c r="K1394" s="2" t="s">
        <v>27</v>
      </c>
      <c r="L1394" s="2" t="s">
        <v>11897</v>
      </c>
      <c r="M1394" s="2">
        <v>3015215176</v>
      </c>
    </row>
    <row r="1395" spans="1:13" x14ac:dyDescent="0.2">
      <c r="A1395" s="2">
        <v>1466</v>
      </c>
      <c r="B1395" s="2">
        <v>1083041846</v>
      </c>
      <c r="C1395" s="2" t="s">
        <v>17061</v>
      </c>
      <c r="D1395" s="2">
        <v>1083041846</v>
      </c>
      <c r="E1395" s="2">
        <v>3113623896</v>
      </c>
      <c r="F1395" s="2">
        <v>1083041846</v>
      </c>
      <c r="G1395" s="2" t="s">
        <v>17033</v>
      </c>
      <c r="H1395" s="2" t="s">
        <v>13</v>
      </c>
      <c r="I1395" s="2" t="s">
        <v>62</v>
      </c>
      <c r="J1395" s="2">
        <v>34</v>
      </c>
      <c r="K1395" s="2" t="s">
        <v>22</v>
      </c>
      <c r="L1395" s="2" t="s">
        <v>17029</v>
      </c>
      <c r="M1395" s="2">
        <v>3002392324</v>
      </c>
    </row>
    <row r="1396" spans="1:13" x14ac:dyDescent="0.2">
      <c r="A1396" s="2">
        <v>1467</v>
      </c>
      <c r="B1396" s="2">
        <v>10828877652</v>
      </c>
      <c r="C1396" s="2" t="s">
        <v>29439</v>
      </c>
      <c r="D1396" s="2">
        <v>10828877652</v>
      </c>
      <c r="E1396" s="2">
        <v>3106758366</v>
      </c>
      <c r="F1396" s="2">
        <v>10828877652</v>
      </c>
      <c r="G1396" s="2" t="s">
        <v>1541</v>
      </c>
      <c r="H1396" s="2" t="s">
        <v>13</v>
      </c>
      <c r="I1396" s="2" t="s">
        <v>790</v>
      </c>
      <c r="J1396" s="2">
        <v>5</v>
      </c>
      <c r="K1396" s="2" t="s">
        <v>15</v>
      </c>
      <c r="L1396" s="2" t="s">
        <v>1542</v>
      </c>
      <c r="M1396" s="2">
        <v>3022657102</v>
      </c>
    </row>
    <row r="1397" spans="1:13" x14ac:dyDescent="0.2">
      <c r="A1397" s="2">
        <v>1468</v>
      </c>
      <c r="B1397" s="2">
        <v>27041929</v>
      </c>
      <c r="C1397" s="2" t="s">
        <v>5282</v>
      </c>
      <c r="D1397" s="2">
        <v>27041929</v>
      </c>
      <c r="E1397" s="2">
        <v>3164987017</v>
      </c>
      <c r="F1397" s="2">
        <v>27041929</v>
      </c>
      <c r="G1397" s="2" t="s">
        <v>315</v>
      </c>
      <c r="H1397" s="2" t="s">
        <v>13</v>
      </c>
      <c r="I1397" s="2" t="s">
        <v>14</v>
      </c>
      <c r="J1397" s="2">
        <v>9</v>
      </c>
      <c r="K1397" s="2" t="s">
        <v>5279</v>
      </c>
      <c r="L1397" s="2" t="s">
        <v>5280</v>
      </c>
      <c r="M1397" s="2">
        <v>3008000325</v>
      </c>
    </row>
    <row r="1398" spans="1:13" x14ac:dyDescent="0.2">
      <c r="A1398" s="2">
        <v>1469</v>
      </c>
      <c r="B1398" s="2">
        <v>1082917911</v>
      </c>
      <c r="C1398" s="2" t="s">
        <v>24512</v>
      </c>
      <c r="D1398" s="2">
        <v>1082917911</v>
      </c>
      <c r="E1398" s="2">
        <v>3005356977</v>
      </c>
      <c r="F1398" s="2">
        <v>1082917911</v>
      </c>
      <c r="G1398" s="2" t="s">
        <v>49</v>
      </c>
      <c r="H1398" s="2" t="s">
        <v>13</v>
      </c>
      <c r="I1398" s="2" t="s">
        <v>1169</v>
      </c>
      <c r="J1398" s="2">
        <v>6</v>
      </c>
      <c r="K1398" s="2" t="s">
        <v>215</v>
      </c>
      <c r="L1398" s="2" t="s">
        <v>24492</v>
      </c>
      <c r="M1398" s="2">
        <v>3166890280</v>
      </c>
    </row>
    <row r="1399" spans="1:13" x14ac:dyDescent="0.2">
      <c r="A1399" s="2">
        <v>1470</v>
      </c>
      <c r="B1399" s="2">
        <v>36720162</v>
      </c>
      <c r="C1399" s="2" t="s">
        <v>15078</v>
      </c>
      <c r="D1399" s="2">
        <v>36720162</v>
      </c>
      <c r="E1399" s="2">
        <v>3017509525</v>
      </c>
      <c r="F1399" s="2">
        <v>36720162</v>
      </c>
      <c r="G1399" s="2" t="s">
        <v>15070</v>
      </c>
      <c r="H1399" s="2" t="s">
        <v>13</v>
      </c>
      <c r="I1399" s="2" t="s">
        <v>271</v>
      </c>
      <c r="J1399" s="2">
        <v>12</v>
      </c>
      <c r="K1399" s="2" t="s">
        <v>709</v>
      </c>
      <c r="L1399" s="2" t="s">
        <v>15071</v>
      </c>
      <c r="M1399" s="2">
        <v>3004612426</v>
      </c>
    </row>
    <row r="1400" spans="1:13" x14ac:dyDescent="0.2">
      <c r="A1400" s="2">
        <v>1471</v>
      </c>
      <c r="B1400" s="2">
        <v>1082887058</v>
      </c>
      <c r="C1400" s="2" t="s">
        <v>22360</v>
      </c>
      <c r="D1400" s="2">
        <v>1082887058</v>
      </c>
      <c r="E1400" s="2">
        <v>3003182310</v>
      </c>
      <c r="F1400" s="2">
        <v>1082887058</v>
      </c>
      <c r="G1400" s="2" t="s">
        <v>22337</v>
      </c>
      <c r="H1400" s="2" t="s">
        <v>13</v>
      </c>
      <c r="I1400" s="2" t="s">
        <v>110</v>
      </c>
      <c r="J1400" s="2">
        <v>6</v>
      </c>
      <c r="K1400" s="2" t="s">
        <v>709</v>
      </c>
      <c r="L1400" s="2" t="s">
        <v>22333</v>
      </c>
      <c r="M1400" s="2">
        <v>3016215858</v>
      </c>
    </row>
    <row r="1401" spans="1:13" x14ac:dyDescent="0.2">
      <c r="A1401" s="2">
        <v>1472</v>
      </c>
      <c r="B1401" s="2">
        <v>36720291</v>
      </c>
      <c r="C1401" s="2" t="s">
        <v>2580</v>
      </c>
      <c r="D1401" s="2">
        <v>36720291</v>
      </c>
      <c r="E1401" s="2">
        <v>3014885075</v>
      </c>
      <c r="F1401" s="2">
        <v>36720291</v>
      </c>
      <c r="G1401" s="2" t="s">
        <v>2579</v>
      </c>
      <c r="H1401" s="2" t="s">
        <v>13</v>
      </c>
      <c r="I1401" s="2" t="s">
        <v>120</v>
      </c>
      <c r="J1401" s="2">
        <v>4</v>
      </c>
      <c r="K1401" s="2" t="s">
        <v>294</v>
      </c>
      <c r="L1401" s="2" t="s">
        <v>28934</v>
      </c>
      <c r="M1401" s="2">
        <v>3005976995</v>
      </c>
    </row>
    <row r="1402" spans="1:13" x14ac:dyDescent="0.2">
      <c r="A1402" s="2">
        <v>1473</v>
      </c>
      <c r="B1402" s="2">
        <v>26802720</v>
      </c>
      <c r="C1402" s="2" t="s">
        <v>16371</v>
      </c>
      <c r="D1402" s="2">
        <v>26802720</v>
      </c>
      <c r="E1402" s="2">
        <v>3116091152</v>
      </c>
      <c r="F1402" s="2">
        <v>26802720</v>
      </c>
      <c r="G1402" s="2" t="s">
        <v>16372</v>
      </c>
      <c r="H1402" s="2" t="s">
        <v>16369</v>
      </c>
      <c r="I1402" s="2" t="s">
        <v>1044</v>
      </c>
      <c r="J1402" s="2">
        <v>5</v>
      </c>
      <c r="K1402" s="2" t="s">
        <v>231</v>
      </c>
      <c r="L1402" s="2" t="s">
        <v>16370</v>
      </c>
      <c r="M1402" s="2">
        <v>3014853832</v>
      </c>
    </row>
    <row r="1403" spans="1:13" x14ac:dyDescent="0.2">
      <c r="A1403" s="2">
        <v>1474</v>
      </c>
      <c r="B1403" s="2">
        <v>1083016244</v>
      </c>
      <c r="C1403" s="2" t="s">
        <v>2492</v>
      </c>
      <c r="D1403" s="2">
        <v>1083016244</v>
      </c>
      <c r="E1403" s="2">
        <v>3013112466</v>
      </c>
      <c r="F1403" s="2">
        <v>1083016244</v>
      </c>
      <c r="G1403" s="2" t="s">
        <v>2496</v>
      </c>
      <c r="H1403" s="2" t="s">
        <v>13</v>
      </c>
      <c r="I1403" s="2" t="s">
        <v>134</v>
      </c>
      <c r="J1403" s="2">
        <v>23</v>
      </c>
      <c r="K1403" s="2" t="s">
        <v>19</v>
      </c>
      <c r="L1403" s="2" t="s">
        <v>2492</v>
      </c>
      <c r="M1403" s="2">
        <v>3013112466</v>
      </c>
    </row>
    <row r="1404" spans="1:13" x14ac:dyDescent="0.2">
      <c r="A1404" s="2">
        <v>1475</v>
      </c>
      <c r="B1404" s="2">
        <v>1004474612</v>
      </c>
      <c r="C1404" s="2" t="s">
        <v>2068</v>
      </c>
      <c r="D1404" s="2">
        <v>1004474612</v>
      </c>
      <c r="E1404" s="2">
        <v>3184659003</v>
      </c>
      <c r="F1404" s="2">
        <v>1004474612</v>
      </c>
      <c r="G1404" s="2" t="s">
        <v>2069</v>
      </c>
      <c r="H1404" s="2" t="s">
        <v>13</v>
      </c>
      <c r="I1404" s="2" t="s">
        <v>88</v>
      </c>
      <c r="J1404" s="2">
        <v>23</v>
      </c>
      <c r="K1404" s="2" t="s">
        <v>709</v>
      </c>
      <c r="L1404" s="2" t="s">
        <v>2054</v>
      </c>
      <c r="M1404" s="2">
        <v>3016543245</v>
      </c>
    </row>
    <row r="1405" spans="1:13" x14ac:dyDescent="0.2">
      <c r="A1405" s="2">
        <v>1476</v>
      </c>
      <c r="B1405" s="2">
        <v>1084737072</v>
      </c>
      <c r="C1405" s="2" t="s">
        <v>29440</v>
      </c>
      <c r="D1405" s="2">
        <v>1084737072</v>
      </c>
      <c r="E1405" s="2">
        <v>3013247611</v>
      </c>
      <c r="F1405" s="2">
        <v>1084737072</v>
      </c>
      <c r="G1405" s="2" t="s">
        <v>640</v>
      </c>
      <c r="H1405" s="2" t="s">
        <v>13</v>
      </c>
      <c r="I1405" s="2" t="s">
        <v>100</v>
      </c>
      <c r="J1405" s="2">
        <v>17</v>
      </c>
      <c r="K1405" s="2" t="s">
        <v>15</v>
      </c>
      <c r="L1405" s="2" t="s">
        <v>618</v>
      </c>
      <c r="M1405" s="2">
        <v>3024588320</v>
      </c>
    </row>
    <row r="1406" spans="1:13" x14ac:dyDescent="0.2">
      <c r="A1406" s="2">
        <v>1477</v>
      </c>
      <c r="B1406" s="2">
        <v>1083031240</v>
      </c>
      <c r="C1406" s="2" t="s">
        <v>4676</v>
      </c>
      <c r="D1406" s="2">
        <v>1083031240</v>
      </c>
      <c r="E1406" s="2">
        <v>3006872820</v>
      </c>
      <c r="F1406" s="2">
        <v>1083031240</v>
      </c>
      <c r="G1406" s="2" t="s">
        <v>4675</v>
      </c>
      <c r="H1406" s="2" t="s">
        <v>13</v>
      </c>
      <c r="I1406" s="2" t="s">
        <v>100</v>
      </c>
      <c r="J1406" s="2">
        <v>21</v>
      </c>
      <c r="K1406" s="2" t="s">
        <v>231</v>
      </c>
      <c r="L1406" s="2" t="s">
        <v>4645</v>
      </c>
      <c r="M1406" s="2">
        <v>3012435173</v>
      </c>
    </row>
    <row r="1407" spans="1:13" x14ac:dyDescent="0.2">
      <c r="A1407" s="2">
        <v>1478</v>
      </c>
      <c r="B1407" s="2">
        <v>1082940361</v>
      </c>
      <c r="C1407" s="2" t="s">
        <v>1370</v>
      </c>
      <c r="D1407" s="2">
        <v>1082940361</v>
      </c>
      <c r="E1407" s="2">
        <v>3016213851</v>
      </c>
      <c r="F1407" s="2">
        <v>1082940361</v>
      </c>
      <c r="G1407" s="2" t="s">
        <v>1371</v>
      </c>
      <c r="H1407" s="2" t="s">
        <v>13</v>
      </c>
      <c r="I1407" s="2" t="s">
        <v>115</v>
      </c>
      <c r="J1407" s="2">
        <v>17</v>
      </c>
      <c r="K1407" s="2" t="s">
        <v>1348</v>
      </c>
      <c r="L1407" s="2" t="s">
        <v>1349</v>
      </c>
      <c r="M1407" s="2">
        <v>3163113926</v>
      </c>
    </row>
    <row r="1408" spans="1:13" x14ac:dyDescent="0.2">
      <c r="A1408" s="2">
        <v>1479</v>
      </c>
      <c r="B1408" s="2">
        <v>1004361951</v>
      </c>
      <c r="C1408" s="2" t="s">
        <v>29441</v>
      </c>
      <c r="D1408" s="2">
        <v>1004361951</v>
      </c>
      <c r="E1408" s="2">
        <v>3204704629</v>
      </c>
      <c r="F1408" s="2">
        <v>1004361951</v>
      </c>
      <c r="G1408" s="2" t="s">
        <v>20929</v>
      </c>
      <c r="H1408" s="2" t="s">
        <v>13</v>
      </c>
      <c r="I1408" s="2" t="s">
        <v>113</v>
      </c>
      <c r="J1408" s="2">
        <v>26</v>
      </c>
      <c r="K1408" s="2" t="s">
        <v>19</v>
      </c>
      <c r="L1408" s="2" t="s">
        <v>29058</v>
      </c>
      <c r="M1408" s="2">
        <v>3023625107</v>
      </c>
    </row>
    <row r="1409" spans="1:13" x14ac:dyDescent="0.2">
      <c r="A1409" s="2">
        <v>1480</v>
      </c>
      <c r="B1409" s="2">
        <v>1083020265</v>
      </c>
      <c r="C1409" s="2" t="s">
        <v>29442</v>
      </c>
      <c r="D1409" s="2">
        <v>1083020265</v>
      </c>
      <c r="E1409" s="2" t="s">
        <v>266</v>
      </c>
      <c r="F1409" s="2">
        <v>1083020265</v>
      </c>
      <c r="G1409" s="2" t="s">
        <v>6903</v>
      </c>
      <c r="H1409" s="2" t="s">
        <v>13</v>
      </c>
      <c r="I1409" s="2" t="s">
        <v>122</v>
      </c>
      <c r="J1409" s="2">
        <v>28</v>
      </c>
      <c r="K1409" s="2" t="s">
        <v>22</v>
      </c>
      <c r="L1409" s="2" t="s">
        <v>6904</v>
      </c>
      <c r="M1409" s="2">
        <v>3008989602</v>
      </c>
    </row>
    <row r="1410" spans="1:13" x14ac:dyDescent="0.2">
      <c r="A1410" s="2">
        <v>1481</v>
      </c>
      <c r="B1410" s="2">
        <v>1082965720</v>
      </c>
      <c r="C1410" s="2" t="s">
        <v>16056</v>
      </c>
      <c r="D1410" s="2">
        <v>1082965720</v>
      </c>
      <c r="E1410" s="2">
        <v>3022180938</v>
      </c>
      <c r="F1410" s="2">
        <v>1082965720</v>
      </c>
      <c r="G1410" s="2" t="s">
        <v>16057</v>
      </c>
      <c r="H1410" s="2" t="s">
        <v>13</v>
      </c>
      <c r="I1410" s="2" t="s">
        <v>55</v>
      </c>
      <c r="J1410" s="2">
        <v>22</v>
      </c>
      <c r="K1410" s="2" t="s">
        <v>231</v>
      </c>
      <c r="L1410" s="2" t="s">
        <v>16002</v>
      </c>
      <c r="M1410" s="2">
        <v>3004598344</v>
      </c>
    </row>
    <row r="1411" spans="1:13" x14ac:dyDescent="0.2">
      <c r="A1411" s="2">
        <v>1482</v>
      </c>
      <c r="B1411" s="2">
        <v>1083462428</v>
      </c>
      <c r="C1411" s="2" t="s">
        <v>12902</v>
      </c>
      <c r="D1411" s="2">
        <v>1083462428</v>
      </c>
      <c r="E1411" s="2">
        <v>3187801521</v>
      </c>
      <c r="F1411" s="2">
        <v>1083462428</v>
      </c>
      <c r="G1411" s="2" t="s">
        <v>12884</v>
      </c>
      <c r="H1411" s="2" t="s">
        <v>218</v>
      </c>
      <c r="I1411" s="2" t="s">
        <v>220</v>
      </c>
      <c r="J1411" s="2">
        <v>16</v>
      </c>
      <c r="K1411" s="2" t="s">
        <v>715</v>
      </c>
      <c r="L1411" s="2" t="s">
        <v>12880</v>
      </c>
      <c r="M1411" s="2">
        <v>3216208638</v>
      </c>
    </row>
    <row r="1412" spans="1:13" x14ac:dyDescent="0.2">
      <c r="A1412" s="2">
        <v>1483</v>
      </c>
      <c r="B1412" s="2">
        <v>1082978957</v>
      </c>
      <c r="C1412" s="2" t="s">
        <v>16233</v>
      </c>
      <c r="D1412" s="2">
        <v>1082978957</v>
      </c>
      <c r="E1412" s="2">
        <v>3152857611</v>
      </c>
      <c r="F1412" s="2">
        <v>1082978957</v>
      </c>
      <c r="G1412" s="2" t="s">
        <v>16215</v>
      </c>
      <c r="H1412" s="2" t="s">
        <v>13</v>
      </c>
      <c r="I1412" s="2" t="s">
        <v>113</v>
      </c>
      <c r="J1412" s="2">
        <v>32</v>
      </c>
      <c r="K1412" s="2" t="s">
        <v>709</v>
      </c>
      <c r="L1412" s="2" t="s">
        <v>16204</v>
      </c>
      <c r="M1412" s="2">
        <v>3016280195</v>
      </c>
    </row>
    <row r="1413" spans="1:13" x14ac:dyDescent="0.2">
      <c r="A1413" s="2">
        <v>1484</v>
      </c>
      <c r="B1413" s="2">
        <v>1007783522</v>
      </c>
      <c r="C1413" s="2" t="s">
        <v>926</v>
      </c>
      <c r="D1413" s="2">
        <v>1007783522</v>
      </c>
      <c r="E1413" s="2">
        <v>3005686617</v>
      </c>
      <c r="F1413" s="2">
        <v>1007783522</v>
      </c>
      <c r="G1413" s="2" t="s">
        <v>927</v>
      </c>
      <c r="H1413" s="2" t="s">
        <v>13</v>
      </c>
      <c r="I1413" s="2" t="s">
        <v>760</v>
      </c>
      <c r="J1413" s="2">
        <v>6</v>
      </c>
      <c r="K1413" s="2" t="s">
        <v>262</v>
      </c>
      <c r="L1413" s="2" t="s">
        <v>903</v>
      </c>
      <c r="M1413" s="2">
        <v>3175154686</v>
      </c>
    </row>
    <row r="1414" spans="1:13" x14ac:dyDescent="0.2">
      <c r="A1414" s="2">
        <v>1485</v>
      </c>
      <c r="B1414" s="2">
        <v>37368582</v>
      </c>
      <c r="C1414" s="2" t="s">
        <v>14181</v>
      </c>
      <c r="D1414" s="2">
        <v>37368582</v>
      </c>
      <c r="E1414" s="2">
        <v>3206053007</v>
      </c>
      <c r="F1414" s="2">
        <v>37368582</v>
      </c>
      <c r="G1414" s="2" t="s">
        <v>14182</v>
      </c>
      <c r="H1414" s="2" t="s">
        <v>13</v>
      </c>
      <c r="I1414" s="2" t="s">
        <v>153</v>
      </c>
      <c r="J1414" s="2">
        <v>15</v>
      </c>
      <c r="K1414" s="2" t="s">
        <v>22</v>
      </c>
      <c r="L1414" s="2" t="s">
        <v>14162</v>
      </c>
      <c r="M1414" s="2">
        <v>3005649864</v>
      </c>
    </row>
    <row r="1415" spans="1:13" x14ac:dyDescent="0.2">
      <c r="A1415" s="2">
        <v>1486</v>
      </c>
      <c r="B1415" s="2">
        <v>25768673</v>
      </c>
      <c r="C1415" s="2" t="s">
        <v>19090</v>
      </c>
      <c r="D1415" s="2">
        <v>25768673</v>
      </c>
      <c r="E1415" s="2">
        <v>3118236138</v>
      </c>
      <c r="F1415" s="2">
        <v>25768673</v>
      </c>
      <c r="G1415" s="2" t="s">
        <v>19089</v>
      </c>
      <c r="H1415" s="2" t="s">
        <v>13</v>
      </c>
      <c r="I1415" s="2" t="s">
        <v>55</v>
      </c>
      <c r="J1415" s="2">
        <v>6</v>
      </c>
      <c r="K1415" s="2" t="s">
        <v>709</v>
      </c>
      <c r="L1415" s="2" t="s">
        <v>19084</v>
      </c>
      <c r="M1415" s="2">
        <v>3118236138</v>
      </c>
    </row>
    <row r="1416" spans="1:13" x14ac:dyDescent="0.2">
      <c r="A1416" s="2">
        <v>1487</v>
      </c>
      <c r="B1416" s="2">
        <v>36453130</v>
      </c>
      <c r="C1416" s="2" t="s">
        <v>17490</v>
      </c>
      <c r="D1416" s="2">
        <v>36453130</v>
      </c>
      <c r="E1416" s="2">
        <v>3017593972</v>
      </c>
      <c r="F1416" s="2">
        <v>36453130</v>
      </c>
      <c r="G1416" s="2" t="s">
        <v>17486</v>
      </c>
      <c r="H1416" s="2" t="s">
        <v>727</v>
      </c>
      <c r="I1416" s="2" t="s">
        <v>4925</v>
      </c>
      <c r="J1416" s="2">
        <v>7</v>
      </c>
      <c r="K1416" s="2" t="s">
        <v>215</v>
      </c>
      <c r="L1416" s="2" t="s">
        <v>17479</v>
      </c>
      <c r="M1416" s="2">
        <v>3005592347</v>
      </c>
    </row>
    <row r="1417" spans="1:13" x14ac:dyDescent="0.2">
      <c r="A1417" s="2">
        <v>1488</v>
      </c>
      <c r="B1417" s="2">
        <v>57290272</v>
      </c>
      <c r="C1417" s="2" t="s">
        <v>26155</v>
      </c>
      <c r="D1417" s="2">
        <v>57290272</v>
      </c>
      <c r="E1417" s="2">
        <v>3107338522</v>
      </c>
      <c r="F1417" s="2">
        <v>57290272</v>
      </c>
      <c r="G1417" s="2" t="s">
        <v>26156</v>
      </c>
      <c r="H1417" s="2" t="s">
        <v>13</v>
      </c>
      <c r="I1417" s="2" t="s">
        <v>78</v>
      </c>
      <c r="J1417" s="2">
        <v>12</v>
      </c>
      <c r="K1417" s="2" t="s">
        <v>19</v>
      </c>
      <c r="L1417" s="2" t="s">
        <v>26143</v>
      </c>
      <c r="M1417" s="2">
        <v>3246620036</v>
      </c>
    </row>
    <row r="1418" spans="1:13" x14ac:dyDescent="0.2">
      <c r="A1418" s="2">
        <v>1489</v>
      </c>
      <c r="B1418" s="2">
        <v>57301785</v>
      </c>
      <c r="C1418" s="2" t="s">
        <v>20214</v>
      </c>
      <c r="D1418" s="2">
        <v>57301785</v>
      </c>
      <c r="E1418" s="2">
        <v>3132345566</v>
      </c>
      <c r="F1418" s="2">
        <v>57301785</v>
      </c>
      <c r="G1418" s="2" t="s">
        <v>20215</v>
      </c>
      <c r="H1418" s="2" t="s">
        <v>2280</v>
      </c>
      <c r="I1418" s="2" t="s">
        <v>6158</v>
      </c>
      <c r="J1418" s="2">
        <v>4</v>
      </c>
      <c r="K1418" s="2" t="s">
        <v>231</v>
      </c>
      <c r="L1418" s="2" t="s">
        <v>20197</v>
      </c>
      <c r="M1418" s="2">
        <v>3245264392</v>
      </c>
    </row>
    <row r="1419" spans="1:13" x14ac:dyDescent="0.2">
      <c r="A1419" s="2">
        <v>1490</v>
      </c>
      <c r="B1419" s="2">
        <v>36558963</v>
      </c>
      <c r="C1419" s="2" t="s">
        <v>20214</v>
      </c>
      <c r="D1419" s="2">
        <v>36558963</v>
      </c>
      <c r="E1419" s="2">
        <v>3225137914</v>
      </c>
      <c r="F1419" s="2">
        <v>36558963</v>
      </c>
      <c r="G1419" s="2" t="s">
        <v>3801</v>
      </c>
      <c r="H1419" s="2" t="s">
        <v>13</v>
      </c>
      <c r="I1419" s="2" t="s">
        <v>153</v>
      </c>
      <c r="J1419" s="2">
        <v>13</v>
      </c>
      <c r="K1419" s="2" t="s">
        <v>2690</v>
      </c>
      <c r="L1419" s="2" t="s">
        <v>3789</v>
      </c>
      <c r="M1419" s="2">
        <v>3005334556</v>
      </c>
    </row>
    <row r="1420" spans="1:13" x14ac:dyDescent="0.2">
      <c r="A1420" s="2">
        <v>1491</v>
      </c>
      <c r="B1420" s="2">
        <v>27756065</v>
      </c>
      <c r="C1420" s="2" t="s">
        <v>29443</v>
      </c>
      <c r="D1420" s="2">
        <v>27756065</v>
      </c>
      <c r="E1420" s="2">
        <v>3177125863</v>
      </c>
      <c r="F1420" s="2">
        <v>27756065</v>
      </c>
      <c r="G1420" s="2" t="s">
        <v>23861</v>
      </c>
      <c r="H1420" s="2" t="s">
        <v>727</v>
      </c>
      <c r="I1420" s="2" t="s">
        <v>728</v>
      </c>
      <c r="J1420" s="2">
        <v>11</v>
      </c>
      <c r="K1420" s="2" t="s">
        <v>231</v>
      </c>
      <c r="L1420" s="2" t="s">
        <v>23856</v>
      </c>
      <c r="M1420" s="2">
        <v>3243774600</v>
      </c>
    </row>
    <row r="1421" spans="1:13" x14ac:dyDescent="0.2">
      <c r="A1421" s="2">
        <v>1492</v>
      </c>
      <c r="B1421" s="2">
        <v>1083035008</v>
      </c>
      <c r="C1421" s="2" t="s">
        <v>29444</v>
      </c>
      <c r="D1421" s="2">
        <v>1083035008</v>
      </c>
      <c r="E1421" s="2">
        <v>3015670013</v>
      </c>
      <c r="F1421" s="2">
        <v>1083035008</v>
      </c>
      <c r="G1421" s="2" t="s">
        <v>2547</v>
      </c>
      <c r="H1421" s="2" t="s">
        <v>13</v>
      </c>
      <c r="I1421" s="2" t="s">
        <v>257</v>
      </c>
      <c r="J1421" s="2">
        <v>15</v>
      </c>
      <c r="K1421" s="2" t="s">
        <v>148</v>
      </c>
      <c r="L1421" s="2" t="s">
        <v>2548</v>
      </c>
      <c r="M1421" s="2">
        <v>3015670013</v>
      </c>
    </row>
    <row r="1422" spans="1:13" x14ac:dyDescent="0.2">
      <c r="A1422" s="2">
        <v>1493</v>
      </c>
      <c r="B1422" s="2">
        <v>57302948</v>
      </c>
      <c r="C1422" s="2" t="s">
        <v>22435</v>
      </c>
      <c r="D1422" s="2">
        <v>57302948</v>
      </c>
      <c r="E1422" s="2">
        <v>3225852097</v>
      </c>
      <c r="F1422" s="2">
        <v>57302948</v>
      </c>
      <c r="G1422" s="2" t="s">
        <v>2280</v>
      </c>
      <c r="H1422" s="2" t="s">
        <v>2280</v>
      </c>
      <c r="I1422" s="2" t="s">
        <v>6136</v>
      </c>
      <c r="J1422" s="2">
        <v>5</v>
      </c>
      <c r="K1422" s="2" t="s">
        <v>231</v>
      </c>
      <c r="L1422" s="2" t="s">
        <v>22416</v>
      </c>
      <c r="M1422" s="2">
        <v>3012484131</v>
      </c>
    </row>
    <row r="1423" spans="1:13" x14ac:dyDescent="0.2">
      <c r="A1423" s="2">
        <v>1494</v>
      </c>
      <c r="B1423" s="2">
        <v>57429510</v>
      </c>
      <c r="C1423" s="2" t="s">
        <v>14284</v>
      </c>
      <c r="D1423" s="2">
        <v>57429510</v>
      </c>
      <c r="E1423" s="2">
        <v>3012875748</v>
      </c>
      <c r="F1423" s="2">
        <v>57429510</v>
      </c>
      <c r="G1423" s="2" t="s">
        <v>2899</v>
      </c>
      <c r="H1423" s="2" t="s">
        <v>13</v>
      </c>
      <c r="I1423" s="2" t="s">
        <v>113</v>
      </c>
      <c r="J1423" s="2">
        <v>22</v>
      </c>
      <c r="K1423" s="2" t="s">
        <v>226</v>
      </c>
      <c r="L1423" s="2" t="s">
        <v>14253</v>
      </c>
      <c r="M1423" s="2">
        <v>3012875748</v>
      </c>
    </row>
    <row r="1424" spans="1:13" x14ac:dyDescent="0.2">
      <c r="A1424" s="2">
        <v>1495</v>
      </c>
      <c r="B1424" s="2">
        <v>1082862722</v>
      </c>
      <c r="C1424" s="2" t="s">
        <v>22725</v>
      </c>
      <c r="D1424" s="2">
        <v>1082862722</v>
      </c>
      <c r="E1424" s="2">
        <v>3045496428</v>
      </c>
      <c r="F1424" s="2">
        <v>1082862722</v>
      </c>
      <c r="G1424" s="2" t="s">
        <v>22726</v>
      </c>
      <c r="H1424" s="2" t="s">
        <v>13</v>
      </c>
      <c r="I1424" s="2" t="s">
        <v>103</v>
      </c>
      <c r="J1424" s="2">
        <v>13</v>
      </c>
      <c r="K1424" s="2" t="s">
        <v>231</v>
      </c>
      <c r="L1424" s="2" t="s">
        <v>22707</v>
      </c>
      <c r="M1424" s="2">
        <v>3204008572</v>
      </c>
    </row>
    <row r="1425" spans="1:13" x14ac:dyDescent="0.2">
      <c r="A1425" s="2">
        <v>1496</v>
      </c>
      <c r="B1425" s="2">
        <v>1083038387</v>
      </c>
      <c r="C1425" s="2" t="s">
        <v>15811</v>
      </c>
      <c r="D1425" s="2">
        <v>1083038387</v>
      </c>
      <c r="E1425" s="2">
        <v>3133140868</v>
      </c>
      <c r="F1425" s="2">
        <v>1083038387</v>
      </c>
      <c r="G1425" s="2" t="s">
        <v>15784</v>
      </c>
      <c r="H1425" s="2" t="s">
        <v>13</v>
      </c>
      <c r="I1425" s="2" t="s">
        <v>188</v>
      </c>
      <c r="J1425" s="2">
        <v>27</v>
      </c>
      <c r="K1425" s="2" t="s">
        <v>215</v>
      </c>
      <c r="L1425" s="2" t="s">
        <v>15779</v>
      </c>
      <c r="M1425" s="2">
        <v>3008911492</v>
      </c>
    </row>
    <row r="1426" spans="1:13" x14ac:dyDescent="0.2">
      <c r="A1426" s="2">
        <v>1497</v>
      </c>
      <c r="B1426" s="2">
        <v>57290276</v>
      </c>
      <c r="C1426" s="2" t="s">
        <v>2551</v>
      </c>
      <c r="D1426" s="2">
        <v>57290276</v>
      </c>
      <c r="E1426" s="2">
        <v>3023646275</v>
      </c>
      <c r="F1426" s="2">
        <v>57290276</v>
      </c>
      <c r="G1426" s="2" t="s">
        <v>2562</v>
      </c>
      <c r="H1426" s="2" t="s">
        <v>13</v>
      </c>
      <c r="I1426" s="2" t="s">
        <v>55</v>
      </c>
      <c r="J1426" s="2">
        <v>15</v>
      </c>
      <c r="K1426" s="2" t="s">
        <v>2038</v>
      </c>
      <c r="L1426" s="2" t="s">
        <v>2551</v>
      </c>
      <c r="M1426" s="2">
        <v>3023646275</v>
      </c>
    </row>
    <row r="1427" spans="1:13" x14ac:dyDescent="0.2">
      <c r="A1427" s="2">
        <v>1498</v>
      </c>
      <c r="B1427" s="2">
        <v>36542906</v>
      </c>
      <c r="C1427" s="2" t="s">
        <v>16926</v>
      </c>
      <c r="D1427" s="2">
        <v>36542906</v>
      </c>
      <c r="E1427" s="2">
        <v>3165471421</v>
      </c>
      <c r="F1427" s="2">
        <v>36542906</v>
      </c>
      <c r="G1427" s="2" t="s">
        <v>16927</v>
      </c>
      <c r="H1427" s="2" t="s">
        <v>13</v>
      </c>
      <c r="I1427" s="2" t="s">
        <v>55</v>
      </c>
      <c r="J1427" s="2">
        <v>10</v>
      </c>
      <c r="K1427" s="2" t="s">
        <v>294</v>
      </c>
      <c r="L1427" s="2" t="s">
        <v>16922</v>
      </c>
      <c r="M1427" s="2">
        <v>3205144829</v>
      </c>
    </row>
    <row r="1428" spans="1:13" x14ac:dyDescent="0.2">
      <c r="A1428" s="2">
        <v>1499</v>
      </c>
      <c r="B1428" s="2">
        <v>1082885881</v>
      </c>
      <c r="C1428" s="2" t="s">
        <v>24365</v>
      </c>
      <c r="D1428" s="2">
        <v>1082885881</v>
      </c>
      <c r="E1428" s="2">
        <v>3043858890</v>
      </c>
      <c r="F1428" s="2">
        <v>1082885881</v>
      </c>
      <c r="G1428" s="2" t="s">
        <v>24336</v>
      </c>
      <c r="H1428" s="2" t="s">
        <v>13</v>
      </c>
      <c r="I1428" s="2" t="s">
        <v>100</v>
      </c>
      <c r="J1428" s="2">
        <v>9</v>
      </c>
      <c r="K1428" s="2" t="s">
        <v>5567</v>
      </c>
      <c r="L1428" s="2" t="s">
        <v>24325</v>
      </c>
      <c r="M1428" s="2">
        <v>3044274408</v>
      </c>
    </row>
    <row r="1429" spans="1:13" x14ac:dyDescent="0.2">
      <c r="A1429" s="2">
        <v>1500</v>
      </c>
      <c r="B1429" s="2">
        <v>22514718</v>
      </c>
      <c r="C1429" s="2" t="s">
        <v>9650</v>
      </c>
      <c r="D1429" s="2">
        <v>22514718</v>
      </c>
      <c r="E1429" s="2">
        <v>3022059574</v>
      </c>
      <c r="F1429" s="2">
        <v>22514718</v>
      </c>
      <c r="G1429" s="2" t="s">
        <v>4809</v>
      </c>
      <c r="H1429" s="2" t="s">
        <v>13</v>
      </c>
      <c r="I1429" s="2" t="s">
        <v>188</v>
      </c>
      <c r="J1429" s="2">
        <v>7</v>
      </c>
      <c r="K1429" s="2" t="s">
        <v>709</v>
      </c>
      <c r="L1429" s="2" t="s">
        <v>9645</v>
      </c>
      <c r="M1429" s="2">
        <v>3024137862</v>
      </c>
    </row>
    <row r="1430" spans="1:13" x14ac:dyDescent="0.2">
      <c r="A1430" s="2">
        <v>1501</v>
      </c>
      <c r="B1430" s="2">
        <v>26715681</v>
      </c>
      <c r="C1430" s="2" t="s">
        <v>3482</v>
      </c>
      <c r="D1430" s="2">
        <v>26715681</v>
      </c>
      <c r="E1430" s="2">
        <v>3163958170</v>
      </c>
      <c r="F1430" s="2">
        <v>26715681</v>
      </c>
      <c r="G1430" s="2" t="s">
        <v>3481</v>
      </c>
      <c r="H1430" s="2" t="s">
        <v>13</v>
      </c>
      <c r="I1430" s="2" t="s">
        <v>14</v>
      </c>
      <c r="J1430" s="2">
        <v>8</v>
      </c>
      <c r="K1430" s="2" t="s">
        <v>294</v>
      </c>
      <c r="L1430" s="2" t="s">
        <v>3477</v>
      </c>
      <c r="M1430" s="2">
        <v>3107078909</v>
      </c>
    </row>
    <row r="1431" spans="1:13" x14ac:dyDescent="0.2">
      <c r="A1431" s="2">
        <v>1502</v>
      </c>
      <c r="B1431" s="2">
        <v>367211323</v>
      </c>
      <c r="C1431" s="2" t="s">
        <v>15717</v>
      </c>
      <c r="D1431" s="2">
        <v>367211323</v>
      </c>
      <c r="E1431" s="2">
        <v>3005672755</v>
      </c>
      <c r="F1431" s="2">
        <v>367211323</v>
      </c>
      <c r="G1431" s="2" t="s">
        <v>1160</v>
      </c>
      <c r="H1431" s="2" t="s">
        <v>13</v>
      </c>
      <c r="I1431" s="2" t="s">
        <v>153</v>
      </c>
      <c r="J1431" s="2">
        <v>13</v>
      </c>
      <c r="K1431" s="2" t="s">
        <v>12786</v>
      </c>
      <c r="L1431" s="2" t="s">
        <v>15709</v>
      </c>
      <c r="M1431" s="2">
        <v>3012149703</v>
      </c>
    </row>
    <row r="1432" spans="1:13" x14ac:dyDescent="0.2">
      <c r="A1432" s="2">
        <v>1503</v>
      </c>
      <c r="B1432" s="2">
        <v>26670388</v>
      </c>
      <c r="C1432" s="2" t="s">
        <v>27908</v>
      </c>
      <c r="D1432" s="2">
        <v>26670388</v>
      </c>
      <c r="E1432" s="2">
        <v>3004650312</v>
      </c>
      <c r="F1432" s="2">
        <v>26670388</v>
      </c>
      <c r="G1432" s="2" t="s">
        <v>27909</v>
      </c>
      <c r="H1432" s="2" t="s">
        <v>13</v>
      </c>
      <c r="I1432" s="2" t="s">
        <v>64</v>
      </c>
      <c r="J1432" s="2">
        <v>5</v>
      </c>
      <c r="K1432" s="2" t="s">
        <v>19</v>
      </c>
      <c r="L1432" s="2" t="s">
        <v>29103</v>
      </c>
      <c r="M1432" s="2">
        <v>3246656038</v>
      </c>
    </row>
    <row r="1433" spans="1:13" x14ac:dyDescent="0.2">
      <c r="A1433" s="2">
        <v>1504</v>
      </c>
      <c r="B1433" s="2">
        <v>36544265</v>
      </c>
      <c r="C1433" s="2" t="s">
        <v>19496</v>
      </c>
      <c r="D1433" s="2">
        <v>36544265</v>
      </c>
      <c r="E1433" s="2">
        <v>3022805763</v>
      </c>
      <c r="F1433" s="2">
        <v>36544265</v>
      </c>
      <c r="G1433" s="2" t="s">
        <v>19497</v>
      </c>
      <c r="H1433" s="2" t="s">
        <v>13</v>
      </c>
      <c r="I1433" s="2" t="s">
        <v>546</v>
      </c>
      <c r="J1433" s="2">
        <v>2</v>
      </c>
      <c r="K1433" s="2" t="s">
        <v>34</v>
      </c>
      <c r="L1433" s="2" t="s">
        <v>19491</v>
      </c>
      <c r="M1433" s="2">
        <v>3228524845</v>
      </c>
    </row>
    <row r="1434" spans="1:13" x14ac:dyDescent="0.2">
      <c r="A1434" s="2">
        <v>1505</v>
      </c>
      <c r="B1434" s="2">
        <v>36552125</v>
      </c>
      <c r="C1434" s="2" t="s">
        <v>25217</v>
      </c>
      <c r="D1434" s="2">
        <v>36552125</v>
      </c>
      <c r="E1434" s="2">
        <v>3164029161</v>
      </c>
      <c r="F1434" s="2">
        <v>36552125</v>
      </c>
      <c r="G1434" s="2" t="s">
        <v>25218</v>
      </c>
      <c r="H1434" s="2" t="s">
        <v>13</v>
      </c>
      <c r="I1434" s="2" t="s">
        <v>97</v>
      </c>
      <c r="J1434" s="2">
        <v>4</v>
      </c>
      <c r="K1434" s="2" t="s">
        <v>231</v>
      </c>
      <c r="L1434" s="2" t="s">
        <v>25204</v>
      </c>
      <c r="M1434" s="2">
        <v>3186750282</v>
      </c>
    </row>
    <row r="1435" spans="1:13" x14ac:dyDescent="0.2">
      <c r="A1435" s="2">
        <v>5</v>
      </c>
      <c r="B1435" s="2">
        <v>1129566218</v>
      </c>
      <c r="C1435" s="2" t="s">
        <v>29122</v>
      </c>
      <c r="D1435" s="2">
        <v>1129566218</v>
      </c>
      <c r="E1435" s="2">
        <v>3126687970</v>
      </c>
      <c r="F1435" s="2">
        <v>1129566218</v>
      </c>
      <c r="G1435" s="2" t="s">
        <v>6244</v>
      </c>
      <c r="H1435" s="2" t="s">
        <v>218</v>
      </c>
      <c r="I1435" s="2" t="s">
        <v>219</v>
      </c>
      <c r="J1435" s="2">
        <v>24</v>
      </c>
      <c r="K1435" s="2" t="s">
        <v>1348</v>
      </c>
      <c r="L1435" s="2" t="s">
        <v>6220</v>
      </c>
      <c r="M1435" s="2">
        <v>3013518712</v>
      </c>
    </row>
    <row r="1436" spans="1:13" x14ac:dyDescent="0.2">
      <c r="A1436" s="2">
        <v>1506</v>
      </c>
      <c r="B1436" s="2">
        <v>1083439767</v>
      </c>
      <c r="C1436" s="2" t="s">
        <v>29445</v>
      </c>
      <c r="D1436" s="2">
        <v>1083439767</v>
      </c>
      <c r="E1436" s="2">
        <v>3028652740</v>
      </c>
      <c r="F1436" s="2">
        <v>1083439767</v>
      </c>
      <c r="G1436" s="2" t="s">
        <v>1160</v>
      </c>
      <c r="H1436" s="2" t="s">
        <v>4477</v>
      </c>
      <c r="I1436" s="2" t="s">
        <v>15757</v>
      </c>
      <c r="K1436" s="2" t="s">
        <v>27</v>
      </c>
      <c r="L1436" s="2" t="s">
        <v>29049</v>
      </c>
      <c r="M1436" s="2">
        <v>3043729063</v>
      </c>
    </row>
    <row r="1437" spans="1:13" x14ac:dyDescent="0.2">
      <c r="A1437" s="2">
        <v>1507</v>
      </c>
      <c r="B1437" s="2">
        <v>31259480</v>
      </c>
      <c r="C1437" s="2" t="s">
        <v>25422</v>
      </c>
      <c r="D1437" s="2">
        <v>31259480</v>
      </c>
      <c r="E1437" s="2">
        <v>3013710668</v>
      </c>
      <c r="F1437" s="2">
        <v>31259480</v>
      </c>
      <c r="G1437" s="2" t="s">
        <v>25416</v>
      </c>
      <c r="H1437" s="2" t="s">
        <v>13</v>
      </c>
      <c r="I1437" s="2" t="s">
        <v>55</v>
      </c>
      <c r="J1437" s="2">
        <v>8</v>
      </c>
      <c r="K1437" s="2" t="s">
        <v>19</v>
      </c>
      <c r="L1437" s="2" t="s">
        <v>25417</v>
      </c>
      <c r="M1437" s="2">
        <v>3017602702</v>
      </c>
    </row>
    <row r="1438" spans="1:13" x14ac:dyDescent="0.2">
      <c r="A1438" s="2">
        <v>1508</v>
      </c>
      <c r="B1438" s="2">
        <v>1082856496</v>
      </c>
      <c r="C1438" s="2" t="s">
        <v>5703</v>
      </c>
      <c r="D1438" s="2">
        <v>1082856496</v>
      </c>
      <c r="E1438" s="2">
        <v>3114565667</v>
      </c>
      <c r="F1438" s="2">
        <v>1082856496</v>
      </c>
      <c r="G1438" s="2" t="s">
        <v>5688</v>
      </c>
      <c r="H1438" s="2" t="s">
        <v>13</v>
      </c>
      <c r="I1438" s="2" t="s">
        <v>542</v>
      </c>
      <c r="J1438" s="2">
        <v>5</v>
      </c>
      <c r="K1438" s="2" t="s">
        <v>27</v>
      </c>
      <c r="L1438" s="2" t="s">
        <v>5686</v>
      </c>
      <c r="M1438" s="2">
        <v>3176967447</v>
      </c>
    </row>
    <row r="1439" spans="1:13" x14ac:dyDescent="0.2">
      <c r="A1439" s="2">
        <v>1509</v>
      </c>
      <c r="B1439" s="2">
        <v>36549793</v>
      </c>
      <c r="C1439" s="2" t="s">
        <v>29446</v>
      </c>
      <c r="D1439" s="2">
        <v>36549793</v>
      </c>
      <c r="E1439" s="2">
        <v>3006676796</v>
      </c>
      <c r="F1439" s="2">
        <v>36549793</v>
      </c>
      <c r="G1439" s="2" t="s">
        <v>11513</v>
      </c>
      <c r="H1439" s="2" t="s">
        <v>13</v>
      </c>
      <c r="I1439" s="2" t="s">
        <v>62</v>
      </c>
      <c r="J1439" s="2">
        <v>6</v>
      </c>
      <c r="K1439" s="2" t="s">
        <v>2038</v>
      </c>
      <c r="L1439" s="2" t="s">
        <v>11510</v>
      </c>
      <c r="M1439" s="2">
        <v>3225157094</v>
      </c>
    </row>
    <row r="1440" spans="1:13" x14ac:dyDescent="0.2">
      <c r="A1440" s="2">
        <v>1511</v>
      </c>
      <c r="B1440" s="2">
        <v>36547136</v>
      </c>
      <c r="C1440" s="2" t="s">
        <v>15516</v>
      </c>
      <c r="D1440" s="2">
        <v>36547136</v>
      </c>
      <c r="E1440" s="2">
        <v>3003235896</v>
      </c>
      <c r="F1440" s="2">
        <v>36547136</v>
      </c>
      <c r="G1440" s="2" t="s">
        <v>176</v>
      </c>
      <c r="H1440" s="2" t="s">
        <v>13</v>
      </c>
      <c r="I1440" s="2" t="s">
        <v>82</v>
      </c>
      <c r="J1440" s="2">
        <v>3</v>
      </c>
      <c r="K1440" s="2" t="s">
        <v>2575</v>
      </c>
      <c r="L1440" s="2" t="s">
        <v>15513</v>
      </c>
      <c r="M1440" s="2">
        <v>3007350101</v>
      </c>
    </row>
    <row r="1441" spans="1:13" x14ac:dyDescent="0.2">
      <c r="A1441" s="2">
        <v>1510</v>
      </c>
      <c r="B1441" s="2">
        <v>36526229</v>
      </c>
      <c r="C1441" s="2" t="s">
        <v>15516</v>
      </c>
      <c r="D1441" s="2">
        <v>36526229</v>
      </c>
      <c r="E1441" s="2">
        <v>3162755427</v>
      </c>
      <c r="F1441" s="2">
        <v>36526229</v>
      </c>
      <c r="G1441" s="2" t="s">
        <v>26008</v>
      </c>
      <c r="H1441" s="2" t="s">
        <v>13</v>
      </c>
      <c r="I1441" s="2" t="s">
        <v>271</v>
      </c>
      <c r="J1441" s="2">
        <v>8</v>
      </c>
      <c r="K1441" s="2" t="s">
        <v>1348</v>
      </c>
      <c r="L1441" s="2" t="s">
        <v>29091</v>
      </c>
      <c r="M1441" s="2">
        <v>3008451849</v>
      </c>
    </row>
    <row r="1442" spans="1:13" x14ac:dyDescent="0.2">
      <c r="A1442" s="2">
        <v>1512</v>
      </c>
      <c r="B1442" s="2">
        <v>36530960</v>
      </c>
      <c r="C1442" s="2" t="s">
        <v>23415</v>
      </c>
      <c r="D1442" s="2">
        <v>36530960</v>
      </c>
      <c r="E1442" s="2">
        <v>3008379387</v>
      </c>
      <c r="F1442" s="2">
        <v>36530960</v>
      </c>
      <c r="G1442" s="2" t="s">
        <v>10197</v>
      </c>
      <c r="H1442" s="2" t="s">
        <v>13</v>
      </c>
      <c r="I1442" s="2" t="s">
        <v>153</v>
      </c>
      <c r="J1442" s="2">
        <v>11</v>
      </c>
      <c r="K1442" s="2" t="s">
        <v>19</v>
      </c>
      <c r="L1442" s="2" t="s">
        <v>23407</v>
      </c>
      <c r="M1442" s="2">
        <v>3003987641</v>
      </c>
    </row>
    <row r="1443" spans="1:13" x14ac:dyDescent="0.2">
      <c r="A1443" s="2">
        <v>1513</v>
      </c>
      <c r="B1443" s="2">
        <v>57412302</v>
      </c>
      <c r="C1443" s="2" t="s">
        <v>16054</v>
      </c>
      <c r="D1443" s="2">
        <v>57412302</v>
      </c>
      <c r="E1443" s="2">
        <v>3012572187</v>
      </c>
      <c r="F1443" s="2">
        <v>57412302</v>
      </c>
      <c r="G1443" s="2" t="s">
        <v>16055</v>
      </c>
      <c r="H1443" s="2" t="s">
        <v>13</v>
      </c>
      <c r="I1443" s="2" t="s">
        <v>62</v>
      </c>
      <c r="J1443" s="2">
        <v>17</v>
      </c>
      <c r="K1443" s="2" t="s">
        <v>231</v>
      </c>
      <c r="L1443" s="2" t="s">
        <v>16002</v>
      </c>
      <c r="M1443" s="2">
        <v>3004598344</v>
      </c>
    </row>
    <row r="1444" spans="1:13" x14ac:dyDescent="0.2">
      <c r="A1444" s="2">
        <v>1514</v>
      </c>
      <c r="B1444" s="2">
        <v>36525323</v>
      </c>
      <c r="C1444" s="2" t="s">
        <v>6864</v>
      </c>
      <c r="D1444" s="2">
        <v>36525323</v>
      </c>
      <c r="E1444" s="2">
        <v>3007222423</v>
      </c>
      <c r="F1444" s="2">
        <v>36525323</v>
      </c>
      <c r="G1444" s="2" t="s">
        <v>6865</v>
      </c>
      <c r="H1444" s="2" t="s">
        <v>13</v>
      </c>
      <c r="I1444" s="2" t="s">
        <v>100</v>
      </c>
      <c r="J1444" s="2">
        <v>8</v>
      </c>
      <c r="K1444" s="2" t="s">
        <v>705</v>
      </c>
      <c r="L1444" s="2" t="s">
        <v>6860</v>
      </c>
      <c r="M1444" s="2">
        <v>3007222423</v>
      </c>
    </row>
    <row r="1445" spans="1:13" x14ac:dyDescent="0.2">
      <c r="A1445" s="2">
        <v>1515</v>
      </c>
      <c r="B1445" s="2">
        <v>36534242</v>
      </c>
      <c r="C1445" s="2" t="s">
        <v>10628</v>
      </c>
      <c r="D1445" s="2">
        <v>36534242</v>
      </c>
      <c r="E1445" s="2">
        <v>3165044384</v>
      </c>
      <c r="F1445" s="2">
        <v>36534242</v>
      </c>
      <c r="G1445" s="2" t="s">
        <v>10629</v>
      </c>
      <c r="H1445" s="2" t="s">
        <v>13</v>
      </c>
      <c r="I1445" s="2" t="s">
        <v>47</v>
      </c>
      <c r="J1445" s="2">
        <v>1</v>
      </c>
      <c r="K1445" s="2" t="s">
        <v>215</v>
      </c>
      <c r="L1445" s="2" t="s">
        <v>10615</v>
      </c>
      <c r="M1445" s="2">
        <v>3218474344</v>
      </c>
    </row>
    <row r="1446" spans="1:13" x14ac:dyDescent="0.2">
      <c r="A1446" s="2">
        <v>1516</v>
      </c>
      <c r="B1446" s="2">
        <v>26823634</v>
      </c>
      <c r="C1446" s="2" t="s">
        <v>3876</v>
      </c>
      <c r="D1446" s="2">
        <v>26823634</v>
      </c>
      <c r="E1446" s="2">
        <v>3022425699</v>
      </c>
      <c r="F1446" s="2">
        <v>26823634</v>
      </c>
      <c r="G1446" s="2" t="s">
        <v>3877</v>
      </c>
      <c r="H1446" s="2" t="s">
        <v>13</v>
      </c>
      <c r="I1446" s="2" t="s">
        <v>50</v>
      </c>
      <c r="J1446" s="2">
        <v>10</v>
      </c>
      <c r="K1446" s="2" t="s">
        <v>231</v>
      </c>
      <c r="L1446" s="2" t="s">
        <v>3861</v>
      </c>
      <c r="M1446" s="2">
        <v>3043899997</v>
      </c>
    </row>
    <row r="1447" spans="1:13" x14ac:dyDescent="0.2">
      <c r="A1447" s="2">
        <v>1517</v>
      </c>
      <c r="B1447" s="2">
        <v>57292173</v>
      </c>
      <c r="C1447" s="2" t="s">
        <v>15415</v>
      </c>
      <c r="D1447" s="2">
        <v>57292173</v>
      </c>
      <c r="E1447" s="2">
        <v>3207674606</v>
      </c>
      <c r="F1447" s="2">
        <v>57292173</v>
      </c>
      <c r="G1447" s="2" t="s">
        <v>15416</v>
      </c>
      <c r="H1447" s="2" t="s">
        <v>13</v>
      </c>
      <c r="I1447" s="2" t="s">
        <v>211</v>
      </c>
      <c r="J1447" s="2">
        <v>10</v>
      </c>
      <c r="K1447" s="2" t="s">
        <v>34</v>
      </c>
      <c r="L1447" s="2" t="s">
        <v>15406</v>
      </c>
      <c r="M1447" s="2">
        <v>3205426574</v>
      </c>
    </row>
    <row r="1448" spans="1:13" x14ac:dyDescent="0.2">
      <c r="A1448" s="2">
        <v>1518</v>
      </c>
      <c r="B1448" s="2">
        <v>1083571830</v>
      </c>
      <c r="C1448" s="2" t="s">
        <v>11573</v>
      </c>
      <c r="D1448" s="2">
        <v>1083571830</v>
      </c>
      <c r="E1448" s="2">
        <v>3128046693</v>
      </c>
      <c r="F1448" s="2">
        <v>1083571830</v>
      </c>
      <c r="G1448" s="2" t="s">
        <v>11546</v>
      </c>
      <c r="H1448" s="2" t="s">
        <v>13</v>
      </c>
      <c r="I1448" s="2" t="s">
        <v>120</v>
      </c>
      <c r="J1448" s="2">
        <v>17</v>
      </c>
      <c r="K1448" s="2" t="s">
        <v>709</v>
      </c>
      <c r="L1448" s="2" t="s">
        <v>11547</v>
      </c>
      <c r="M1448" s="2">
        <v>3245603504</v>
      </c>
    </row>
    <row r="1449" spans="1:13" x14ac:dyDescent="0.2">
      <c r="A1449" s="2">
        <v>1519</v>
      </c>
      <c r="B1449" s="2">
        <v>1082930576</v>
      </c>
      <c r="C1449" s="2" t="s">
        <v>29447</v>
      </c>
      <c r="D1449" s="2">
        <v>1082930576</v>
      </c>
      <c r="E1449" s="2">
        <v>3242204876</v>
      </c>
      <c r="F1449" s="2">
        <v>1082930576</v>
      </c>
      <c r="G1449" s="2" t="s">
        <v>4262</v>
      </c>
      <c r="H1449" s="2" t="s">
        <v>13</v>
      </c>
      <c r="I1449" s="2" t="s">
        <v>122</v>
      </c>
      <c r="J1449" s="2">
        <v>26</v>
      </c>
      <c r="K1449" s="2" t="s">
        <v>15</v>
      </c>
      <c r="L1449" s="2" t="s">
        <v>29069</v>
      </c>
      <c r="M1449" s="2">
        <v>3116173482</v>
      </c>
    </row>
    <row r="1450" spans="1:13" x14ac:dyDescent="0.2">
      <c r="A1450" s="2">
        <v>1520</v>
      </c>
      <c r="B1450" s="2">
        <v>1083462189</v>
      </c>
      <c r="C1450" s="2" t="s">
        <v>23439</v>
      </c>
      <c r="D1450" s="2">
        <v>1083462189</v>
      </c>
      <c r="E1450" s="2">
        <v>3152391397</v>
      </c>
      <c r="F1450" s="2">
        <v>1083462189</v>
      </c>
      <c r="G1450" s="2" t="s">
        <v>510</v>
      </c>
      <c r="H1450" s="2" t="s">
        <v>13</v>
      </c>
      <c r="I1450" s="2" t="s">
        <v>500</v>
      </c>
      <c r="J1450" s="2">
        <v>5</v>
      </c>
      <c r="K1450" s="2" t="s">
        <v>19</v>
      </c>
      <c r="L1450" s="2" t="s">
        <v>23407</v>
      </c>
      <c r="M1450" s="2">
        <v>3003987641</v>
      </c>
    </row>
    <row r="1451" spans="1:13" x14ac:dyDescent="0.2">
      <c r="A1451" s="2">
        <v>1521</v>
      </c>
      <c r="B1451" s="2">
        <v>1082876224</v>
      </c>
      <c r="C1451" s="2" t="s">
        <v>21233</v>
      </c>
      <c r="D1451" s="2">
        <v>1082876224</v>
      </c>
      <c r="E1451" s="2">
        <v>3044175506</v>
      </c>
      <c r="F1451" s="2">
        <v>1082876224</v>
      </c>
      <c r="G1451" s="2" t="s">
        <v>1274</v>
      </c>
      <c r="H1451" s="2" t="s">
        <v>13</v>
      </c>
      <c r="I1451" s="2" t="s">
        <v>952</v>
      </c>
      <c r="K1451" s="2" t="s">
        <v>715</v>
      </c>
      <c r="L1451" s="2" t="s">
        <v>21185</v>
      </c>
      <c r="M1451" s="2">
        <v>3132121454</v>
      </c>
    </row>
    <row r="1452" spans="1:13" x14ac:dyDescent="0.2">
      <c r="A1452" s="2">
        <v>1522</v>
      </c>
      <c r="B1452" s="2">
        <v>1082861144</v>
      </c>
      <c r="C1452" s="2" t="s">
        <v>7834</v>
      </c>
      <c r="D1452" s="2">
        <v>1082861144</v>
      </c>
      <c r="E1452" s="2">
        <v>3013502813</v>
      </c>
      <c r="F1452" s="2">
        <v>1082861144</v>
      </c>
      <c r="G1452" s="2" t="s">
        <v>7827</v>
      </c>
      <c r="H1452" s="2" t="s">
        <v>13</v>
      </c>
      <c r="I1452" s="2" t="s">
        <v>254</v>
      </c>
      <c r="J1452" s="2">
        <v>12</v>
      </c>
      <c r="K1452" s="2" t="s">
        <v>709</v>
      </c>
      <c r="L1452" s="2" t="s">
        <v>7805</v>
      </c>
      <c r="M1452" s="2">
        <v>3013502813</v>
      </c>
    </row>
    <row r="1453" spans="1:13" x14ac:dyDescent="0.2">
      <c r="A1453" s="2">
        <v>1523</v>
      </c>
      <c r="B1453" s="2">
        <v>1221982226</v>
      </c>
      <c r="C1453" s="2" t="s">
        <v>29448</v>
      </c>
      <c r="D1453" s="2">
        <v>1221982226</v>
      </c>
      <c r="E1453" s="2">
        <v>3178380796</v>
      </c>
      <c r="F1453" s="2">
        <v>1221982226</v>
      </c>
      <c r="G1453" s="2" t="s">
        <v>217</v>
      </c>
      <c r="H1453" s="2" t="s">
        <v>218</v>
      </c>
      <c r="I1453" s="2" t="s">
        <v>964</v>
      </c>
      <c r="J1453" s="2">
        <v>37</v>
      </c>
      <c r="K1453" s="2" t="s">
        <v>215</v>
      </c>
      <c r="L1453" s="2" t="s">
        <v>9599</v>
      </c>
      <c r="M1453" s="2">
        <v>3245944287</v>
      </c>
    </row>
    <row r="1454" spans="1:13" x14ac:dyDescent="0.2">
      <c r="A1454" s="2">
        <v>1524</v>
      </c>
      <c r="B1454" s="2">
        <v>1004364952</v>
      </c>
      <c r="C1454" s="2" t="s">
        <v>11814</v>
      </c>
      <c r="D1454" s="2">
        <v>1004364952</v>
      </c>
      <c r="E1454" s="2">
        <v>3023978390</v>
      </c>
      <c r="F1454" s="2">
        <v>1004364952</v>
      </c>
      <c r="G1454" s="2" t="s">
        <v>11804</v>
      </c>
      <c r="H1454" s="2" t="s">
        <v>13</v>
      </c>
      <c r="I1454" s="2" t="s">
        <v>120</v>
      </c>
      <c r="J1454" s="2">
        <v>9</v>
      </c>
      <c r="K1454" s="2" t="s">
        <v>231</v>
      </c>
      <c r="L1454" s="2" t="s">
        <v>11790</v>
      </c>
      <c r="M1454" s="2">
        <v>3005505218</v>
      </c>
    </row>
    <row r="1455" spans="1:13" x14ac:dyDescent="0.2">
      <c r="A1455" s="2">
        <v>1525</v>
      </c>
      <c r="B1455" s="2">
        <v>1082886638</v>
      </c>
      <c r="C1455" s="2" t="s">
        <v>26749</v>
      </c>
      <c r="D1455" s="2">
        <v>1082886638</v>
      </c>
      <c r="E1455" s="2">
        <v>3002981911</v>
      </c>
      <c r="F1455" s="2">
        <v>1082886638</v>
      </c>
      <c r="G1455" s="2" t="s">
        <v>7829</v>
      </c>
      <c r="H1455" s="2" t="s">
        <v>13</v>
      </c>
      <c r="I1455" s="2" t="s">
        <v>107</v>
      </c>
      <c r="J1455" s="2">
        <v>4</v>
      </c>
      <c r="K1455" s="2" t="s">
        <v>22</v>
      </c>
      <c r="L1455" s="2" t="s">
        <v>26731</v>
      </c>
      <c r="M1455" s="2">
        <v>3002981911</v>
      </c>
    </row>
    <row r="1456" spans="1:13" x14ac:dyDescent="0.2">
      <c r="A1456" s="2">
        <v>1526</v>
      </c>
      <c r="B1456" s="2">
        <v>1004462454</v>
      </c>
      <c r="C1456" s="2" t="s">
        <v>28934</v>
      </c>
      <c r="D1456" s="2">
        <v>1004462454</v>
      </c>
      <c r="E1456" s="2">
        <v>3005976995</v>
      </c>
      <c r="F1456" s="2">
        <v>1004462454</v>
      </c>
      <c r="G1456" s="2" t="s">
        <v>2576</v>
      </c>
      <c r="H1456" s="2" t="s">
        <v>13</v>
      </c>
      <c r="I1456" s="2" t="s">
        <v>120</v>
      </c>
      <c r="J1456" s="2">
        <v>9</v>
      </c>
      <c r="K1456" s="2" t="s">
        <v>294</v>
      </c>
      <c r="L1456" s="2" t="s">
        <v>28934</v>
      </c>
      <c r="M1456" s="2">
        <v>3005976995</v>
      </c>
    </row>
    <row r="1457" spans="1:13" x14ac:dyDescent="0.2">
      <c r="A1457" s="2">
        <v>1527</v>
      </c>
      <c r="B1457" s="2">
        <v>1007713666</v>
      </c>
      <c r="C1457" s="2" t="s">
        <v>24388</v>
      </c>
      <c r="D1457" s="2">
        <v>1007713666</v>
      </c>
      <c r="E1457" s="2">
        <v>3208413623</v>
      </c>
      <c r="F1457" s="2">
        <v>1007713666</v>
      </c>
      <c r="G1457" s="2" t="s">
        <v>2226</v>
      </c>
      <c r="H1457" s="2" t="s">
        <v>13</v>
      </c>
      <c r="I1457" s="2" t="s">
        <v>25</v>
      </c>
      <c r="J1457" s="2">
        <v>15</v>
      </c>
      <c r="K1457" s="2" t="s">
        <v>196</v>
      </c>
      <c r="L1457" s="2" t="s">
        <v>24377</v>
      </c>
      <c r="M1457" s="2">
        <v>3208413623</v>
      </c>
    </row>
    <row r="1458" spans="1:13" x14ac:dyDescent="0.2">
      <c r="A1458" s="2">
        <v>1528</v>
      </c>
      <c r="B1458" s="2">
        <v>1082903816</v>
      </c>
      <c r="C1458" s="2" t="s">
        <v>18369</v>
      </c>
      <c r="D1458" s="2">
        <v>1082903816</v>
      </c>
      <c r="E1458" s="2">
        <v>3152819246</v>
      </c>
      <c r="F1458" s="2">
        <v>1082903816</v>
      </c>
      <c r="G1458" s="2" t="s">
        <v>18355</v>
      </c>
      <c r="H1458" s="2" t="s">
        <v>13</v>
      </c>
      <c r="I1458" s="2" t="s">
        <v>214</v>
      </c>
      <c r="J1458" s="2">
        <v>19</v>
      </c>
      <c r="K1458" s="2" t="s">
        <v>231</v>
      </c>
      <c r="L1458" s="2" t="s">
        <v>18351</v>
      </c>
      <c r="M1458" s="2">
        <v>3004028513</v>
      </c>
    </row>
    <row r="1459" spans="1:13" x14ac:dyDescent="0.2">
      <c r="A1459" s="2">
        <v>1529</v>
      </c>
      <c r="B1459" s="2">
        <v>1004359376</v>
      </c>
      <c r="C1459" s="2" t="s">
        <v>12387</v>
      </c>
      <c r="D1459" s="2">
        <v>1004359376</v>
      </c>
      <c r="E1459" s="2" t="s">
        <v>12388</v>
      </c>
      <c r="F1459" s="2">
        <v>1004359376</v>
      </c>
      <c r="G1459" s="2" t="s">
        <v>12379</v>
      </c>
      <c r="H1459" s="2" t="s">
        <v>3380</v>
      </c>
      <c r="I1459" s="2" t="s">
        <v>12380</v>
      </c>
      <c r="J1459" s="2">
        <v>3</v>
      </c>
      <c r="K1459" s="2" t="s">
        <v>19</v>
      </c>
      <c r="L1459" s="2" t="s">
        <v>12372</v>
      </c>
      <c r="M1459" s="2">
        <v>3135885832</v>
      </c>
    </row>
    <row r="1460" spans="1:13" x14ac:dyDescent="0.2">
      <c r="A1460" s="2">
        <v>1530</v>
      </c>
      <c r="B1460" s="2">
        <v>1146534351</v>
      </c>
      <c r="C1460" s="2" t="s">
        <v>2598</v>
      </c>
      <c r="D1460" s="2">
        <v>1146534351</v>
      </c>
      <c r="E1460" s="2" t="s">
        <v>266</v>
      </c>
      <c r="F1460" s="2">
        <v>1146534351</v>
      </c>
      <c r="G1460" s="2" t="s">
        <v>266</v>
      </c>
      <c r="H1460" s="2" t="s">
        <v>13</v>
      </c>
      <c r="I1460" s="2" t="s">
        <v>168</v>
      </c>
      <c r="J1460" s="2">
        <v>13</v>
      </c>
      <c r="K1460" s="8" t="s">
        <v>148</v>
      </c>
      <c r="L1460" s="2" t="s">
        <v>2598</v>
      </c>
      <c r="M1460" s="2" t="s">
        <v>266</v>
      </c>
    </row>
    <row r="1461" spans="1:13" x14ac:dyDescent="0.2">
      <c r="A1461" s="2">
        <v>1531</v>
      </c>
      <c r="B1461" s="2">
        <v>39031407</v>
      </c>
      <c r="C1461" s="2" t="s">
        <v>19378</v>
      </c>
      <c r="D1461" s="2">
        <v>39031407</v>
      </c>
      <c r="E1461" s="2">
        <v>3146886352</v>
      </c>
      <c r="F1461" s="2">
        <v>39031407</v>
      </c>
      <c r="G1461" s="2" t="s">
        <v>19379</v>
      </c>
      <c r="H1461" s="2" t="s">
        <v>218</v>
      </c>
      <c r="I1461" s="2" t="s">
        <v>968</v>
      </c>
      <c r="J1461" s="2">
        <v>11</v>
      </c>
      <c r="K1461" s="2" t="s">
        <v>1348</v>
      </c>
      <c r="L1461" s="2" t="s">
        <v>29046</v>
      </c>
      <c r="M1461" s="2">
        <v>3184196422</v>
      </c>
    </row>
    <row r="1462" spans="1:13" x14ac:dyDescent="0.2">
      <c r="A1462" s="2">
        <v>1532</v>
      </c>
      <c r="B1462" s="2">
        <v>57448572</v>
      </c>
      <c r="C1462" s="2" t="s">
        <v>10743</v>
      </c>
      <c r="D1462" s="2">
        <v>57448572</v>
      </c>
      <c r="E1462" s="2">
        <v>3146013427</v>
      </c>
      <c r="F1462" s="2">
        <v>57448572</v>
      </c>
      <c r="G1462" s="2" t="s">
        <v>10744</v>
      </c>
      <c r="H1462" s="2" t="s">
        <v>13</v>
      </c>
      <c r="I1462" s="2" t="s">
        <v>103</v>
      </c>
      <c r="J1462" s="2">
        <v>2</v>
      </c>
      <c r="K1462" s="2" t="s">
        <v>2038</v>
      </c>
      <c r="L1462" s="2" t="s">
        <v>10731</v>
      </c>
      <c r="M1462" s="2">
        <v>3158868793</v>
      </c>
    </row>
    <row r="1463" spans="1:13" x14ac:dyDescent="0.2">
      <c r="A1463" s="2">
        <v>1533</v>
      </c>
      <c r="B1463" s="2">
        <v>49597225</v>
      </c>
      <c r="C1463" s="2" t="s">
        <v>8455</v>
      </c>
      <c r="D1463" s="2">
        <v>49597225</v>
      </c>
      <c r="E1463" s="2">
        <v>3205054988</v>
      </c>
      <c r="F1463" s="2">
        <v>49597225</v>
      </c>
      <c r="G1463" s="2" t="s">
        <v>8447</v>
      </c>
      <c r="H1463" s="2" t="s">
        <v>1095</v>
      </c>
      <c r="I1463" s="2" t="s">
        <v>1044</v>
      </c>
      <c r="J1463" s="2">
        <v>6</v>
      </c>
      <c r="K1463" s="2" t="s">
        <v>231</v>
      </c>
      <c r="L1463" s="2" t="s">
        <v>8448</v>
      </c>
      <c r="M1463" s="2">
        <v>3145713316</v>
      </c>
    </row>
    <row r="1464" spans="1:13" x14ac:dyDescent="0.2">
      <c r="A1464" s="2">
        <v>1534</v>
      </c>
      <c r="B1464" s="2">
        <v>26859522</v>
      </c>
      <c r="C1464" s="2" t="s">
        <v>15109</v>
      </c>
      <c r="D1464" s="2">
        <v>26859522</v>
      </c>
      <c r="E1464" s="2">
        <v>3008163078</v>
      </c>
      <c r="F1464" s="2">
        <v>26859522</v>
      </c>
      <c r="G1464" s="2" t="s">
        <v>15107</v>
      </c>
      <c r="H1464" s="2" t="s">
        <v>13</v>
      </c>
      <c r="I1464" s="2" t="s">
        <v>107</v>
      </c>
      <c r="J1464" s="2">
        <v>1</v>
      </c>
      <c r="K1464" s="2" t="s">
        <v>139</v>
      </c>
      <c r="L1464" s="2" t="s">
        <v>15108</v>
      </c>
      <c r="M1464" s="2">
        <v>3023397753</v>
      </c>
    </row>
    <row r="1465" spans="1:13" x14ac:dyDescent="0.2">
      <c r="A1465" s="2">
        <v>1535</v>
      </c>
      <c r="B1465" s="2">
        <v>40787315</v>
      </c>
      <c r="C1465" s="2" t="s">
        <v>13777</v>
      </c>
      <c r="D1465" s="2">
        <v>40787315</v>
      </c>
      <c r="E1465" s="2">
        <v>3005122163</v>
      </c>
      <c r="F1465" s="2">
        <v>40787315</v>
      </c>
      <c r="G1465" s="2" t="s">
        <v>13778</v>
      </c>
      <c r="H1465" s="2" t="s">
        <v>13</v>
      </c>
      <c r="I1465" s="2" t="s">
        <v>88</v>
      </c>
      <c r="J1465" s="2">
        <v>5</v>
      </c>
      <c r="K1465" s="2" t="s">
        <v>1348</v>
      </c>
      <c r="L1465" s="2" t="s">
        <v>13746</v>
      </c>
      <c r="M1465" s="2">
        <v>3005391177</v>
      </c>
    </row>
    <row r="1466" spans="1:13" x14ac:dyDescent="0.2">
      <c r="A1466" s="2">
        <v>1536</v>
      </c>
      <c r="B1466" s="2">
        <v>36536638</v>
      </c>
      <c r="C1466" s="2" t="s">
        <v>4896</v>
      </c>
      <c r="D1466" s="2">
        <v>36536638</v>
      </c>
      <c r="E1466" s="2">
        <v>3002711638</v>
      </c>
      <c r="F1466" s="2">
        <v>36536638</v>
      </c>
      <c r="G1466" s="2" t="s">
        <v>4888</v>
      </c>
      <c r="H1466" s="2" t="s">
        <v>13</v>
      </c>
      <c r="I1466" s="2" t="s">
        <v>271</v>
      </c>
      <c r="J1466" s="2">
        <v>4</v>
      </c>
      <c r="K1466" s="2" t="s">
        <v>22</v>
      </c>
      <c r="L1466" s="2" t="s">
        <v>4884</v>
      </c>
      <c r="M1466" s="2">
        <v>3013446713</v>
      </c>
    </row>
    <row r="1467" spans="1:13" x14ac:dyDescent="0.2">
      <c r="A1467" s="2">
        <v>1537</v>
      </c>
      <c r="B1467" s="2">
        <v>57115072</v>
      </c>
      <c r="C1467" s="2" t="s">
        <v>22346</v>
      </c>
      <c r="D1467" s="2">
        <v>57115072</v>
      </c>
      <c r="E1467" s="2">
        <v>3235544372</v>
      </c>
      <c r="F1467" s="2">
        <v>57115072</v>
      </c>
      <c r="G1467" s="2" t="s">
        <v>22337</v>
      </c>
      <c r="H1467" s="2" t="s">
        <v>13</v>
      </c>
      <c r="I1467" s="2" t="s">
        <v>62</v>
      </c>
      <c r="J1467" s="2">
        <v>16</v>
      </c>
      <c r="K1467" s="2" t="s">
        <v>709</v>
      </c>
      <c r="L1467" s="2" t="s">
        <v>22333</v>
      </c>
      <c r="M1467" s="2">
        <v>3016215858</v>
      </c>
    </row>
    <row r="1468" spans="1:13" x14ac:dyDescent="0.2">
      <c r="A1468" s="2">
        <v>1538</v>
      </c>
      <c r="B1468" s="2">
        <v>36537947</v>
      </c>
      <c r="C1468" s="2" t="s">
        <v>1127</v>
      </c>
      <c r="D1468" s="2">
        <v>36537947</v>
      </c>
      <c r="E1468" s="2" t="s">
        <v>1128</v>
      </c>
      <c r="F1468" s="2">
        <v>36537947</v>
      </c>
      <c r="G1468" s="2" t="s">
        <v>1129</v>
      </c>
      <c r="H1468" s="2" t="s">
        <v>13</v>
      </c>
      <c r="I1468" s="2" t="s">
        <v>952</v>
      </c>
      <c r="J1468" s="2">
        <v>7</v>
      </c>
      <c r="K1468" s="2" t="s">
        <v>19</v>
      </c>
      <c r="L1468" s="2" t="s">
        <v>1123</v>
      </c>
      <c r="M1468" s="2">
        <v>3005943765</v>
      </c>
    </row>
    <row r="1469" spans="1:13" x14ac:dyDescent="0.2">
      <c r="A1469" s="2">
        <v>1539</v>
      </c>
      <c r="B1469" s="2">
        <v>1004356772</v>
      </c>
      <c r="C1469" s="2" t="s">
        <v>25235</v>
      </c>
      <c r="D1469" s="2">
        <v>1004356772</v>
      </c>
      <c r="E1469" s="2">
        <v>3183472848</v>
      </c>
      <c r="F1469" s="2">
        <v>1004356772</v>
      </c>
      <c r="G1469" s="2" t="s">
        <v>1716</v>
      </c>
      <c r="H1469" s="2" t="s">
        <v>13</v>
      </c>
      <c r="I1469" s="2" t="s">
        <v>55</v>
      </c>
      <c r="J1469" s="2">
        <v>19</v>
      </c>
      <c r="K1469" s="2" t="s">
        <v>231</v>
      </c>
      <c r="L1469" s="2" t="s">
        <v>25204</v>
      </c>
      <c r="M1469" s="2">
        <v>3186750282</v>
      </c>
    </row>
    <row r="1470" spans="1:13" x14ac:dyDescent="0.2">
      <c r="A1470" s="2">
        <v>1540</v>
      </c>
      <c r="B1470" s="2">
        <v>1084606182</v>
      </c>
      <c r="C1470" s="2" t="s">
        <v>29449</v>
      </c>
      <c r="D1470" s="2">
        <v>1084606182</v>
      </c>
      <c r="E1470" s="2">
        <v>3004746849</v>
      </c>
      <c r="F1470" s="2">
        <v>1084606182</v>
      </c>
      <c r="G1470" s="2" t="s">
        <v>894</v>
      </c>
      <c r="H1470" s="2" t="s">
        <v>13</v>
      </c>
      <c r="I1470" s="2" t="s">
        <v>500</v>
      </c>
      <c r="J1470" s="2">
        <v>5</v>
      </c>
      <c r="K1470" s="2" t="s">
        <v>715</v>
      </c>
      <c r="L1470" s="2" t="s">
        <v>28922</v>
      </c>
      <c r="M1470" s="2">
        <v>3022047997</v>
      </c>
    </row>
    <row r="1471" spans="1:13" x14ac:dyDescent="0.2">
      <c r="A1471" s="2">
        <v>1541</v>
      </c>
      <c r="B1471" s="2">
        <v>1004364878</v>
      </c>
      <c r="C1471" s="2" t="s">
        <v>27069</v>
      </c>
      <c r="D1471" s="2">
        <v>1004364878</v>
      </c>
      <c r="E1471" s="2">
        <v>3004178566</v>
      </c>
      <c r="F1471" s="2">
        <v>1004364878</v>
      </c>
      <c r="G1471" s="2" t="s">
        <v>2285</v>
      </c>
      <c r="H1471" s="2" t="s">
        <v>13</v>
      </c>
      <c r="I1471" s="2" t="s">
        <v>327</v>
      </c>
      <c r="J1471" s="2">
        <v>14</v>
      </c>
      <c r="K1471" s="2" t="s">
        <v>231</v>
      </c>
      <c r="L1471" s="2" t="s">
        <v>27040</v>
      </c>
      <c r="M1471" s="2">
        <v>3173313692</v>
      </c>
    </row>
    <row r="1472" spans="1:13" x14ac:dyDescent="0.2">
      <c r="A1472" s="2">
        <v>1542</v>
      </c>
      <c r="B1472" s="2">
        <v>36537565</v>
      </c>
      <c r="C1472" s="2" t="s">
        <v>10233</v>
      </c>
      <c r="D1472" s="2">
        <v>36537565</v>
      </c>
      <c r="E1472" s="2">
        <v>3014541308</v>
      </c>
      <c r="F1472" s="2">
        <v>36537565</v>
      </c>
      <c r="G1472" s="2" t="s">
        <v>10234</v>
      </c>
      <c r="H1472" s="2" t="s">
        <v>13</v>
      </c>
      <c r="I1472" s="2" t="s">
        <v>14</v>
      </c>
      <c r="J1472" s="2">
        <v>11</v>
      </c>
      <c r="K1472" s="2" t="s">
        <v>709</v>
      </c>
      <c r="L1472" s="2" t="s">
        <v>10225</v>
      </c>
      <c r="M1472" s="2">
        <v>3007890937</v>
      </c>
    </row>
    <row r="1473" spans="1:13" x14ac:dyDescent="0.2">
      <c r="A1473" s="2">
        <v>1543</v>
      </c>
      <c r="B1473" s="2">
        <v>57427540</v>
      </c>
      <c r="C1473" s="2" t="s">
        <v>18513</v>
      </c>
      <c r="D1473" s="2">
        <v>57427540</v>
      </c>
      <c r="E1473" s="2">
        <v>3165243112</v>
      </c>
      <c r="F1473" s="2">
        <v>57427540</v>
      </c>
      <c r="G1473" s="2" t="s">
        <v>18514</v>
      </c>
      <c r="H1473" s="2" t="s">
        <v>13</v>
      </c>
      <c r="I1473" s="2" t="s">
        <v>113</v>
      </c>
      <c r="J1473" s="2">
        <v>22</v>
      </c>
      <c r="K1473" s="2" t="s">
        <v>196</v>
      </c>
      <c r="L1473" s="2" t="s">
        <v>18505</v>
      </c>
      <c r="M1473" s="2">
        <v>3012970643</v>
      </c>
    </row>
    <row r="1474" spans="1:13" x14ac:dyDescent="0.2">
      <c r="A1474" s="2">
        <v>1544</v>
      </c>
      <c r="B1474" s="2">
        <v>36561038</v>
      </c>
      <c r="C1474" s="2" t="s">
        <v>19724</v>
      </c>
      <c r="D1474" s="2">
        <v>36561038</v>
      </c>
      <c r="E1474" s="2">
        <v>3003554960</v>
      </c>
      <c r="F1474" s="2">
        <v>36561038</v>
      </c>
      <c r="G1474" s="2" t="s">
        <v>19725</v>
      </c>
      <c r="H1474" s="2" t="s">
        <v>13</v>
      </c>
      <c r="I1474" s="2" t="s">
        <v>21</v>
      </c>
      <c r="J1474" s="2">
        <v>3</v>
      </c>
      <c r="K1474" s="2" t="s">
        <v>709</v>
      </c>
      <c r="L1474" s="2" t="s">
        <v>19715</v>
      </c>
      <c r="M1474" s="2">
        <v>3003554960</v>
      </c>
    </row>
    <row r="1475" spans="1:13" x14ac:dyDescent="0.2">
      <c r="A1475" s="2">
        <v>1545</v>
      </c>
      <c r="B1475" s="2">
        <v>1082948365</v>
      </c>
      <c r="C1475" s="2" t="s">
        <v>9496</v>
      </c>
      <c r="D1475" s="2">
        <v>1082948365</v>
      </c>
      <c r="E1475" s="2">
        <v>3234689064</v>
      </c>
      <c r="F1475" s="2">
        <v>1082948365</v>
      </c>
      <c r="G1475" s="2" t="s">
        <v>9497</v>
      </c>
      <c r="H1475" s="2" t="s">
        <v>13</v>
      </c>
      <c r="I1475" s="2" t="s">
        <v>115</v>
      </c>
      <c r="J1475" s="2">
        <v>18</v>
      </c>
      <c r="K1475" s="2" t="s">
        <v>22</v>
      </c>
      <c r="L1475" s="2" t="s">
        <v>9487</v>
      </c>
      <c r="M1475" s="2">
        <v>3023675061</v>
      </c>
    </row>
    <row r="1476" spans="1:13" x14ac:dyDescent="0.2">
      <c r="A1476" s="2">
        <v>1546</v>
      </c>
      <c r="B1476" s="2">
        <v>39098974</v>
      </c>
      <c r="C1476" s="2" t="s">
        <v>26031</v>
      </c>
      <c r="D1476" s="2">
        <v>39098974</v>
      </c>
      <c r="E1476" s="2">
        <v>3045324783</v>
      </c>
      <c r="F1476" s="2">
        <v>39098974</v>
      </c>
      <c r="G1476" s="2" t="s">
        <v>1007</v>
      </c>
      <c r="H1476" s="2" t="s">
        <v>13</v>
      </c>
      <c r="I1476" s="2" t="s">
        <v>545</v>
      </c>
      <c r="K1476" s="2" t="s">
        <v>27</v>
      </c>
      <c r="L1476" s="2" t="s">
        <v>26025</v>
      </c>
      <c r="M1476" s="2">
        <v>3234780313</v>
      </c>
    </row>
    <row r="1477" spans="1:13" x14ac:dyDescent="0.2">
      <c r="A1477" s="2">
        <v>1547</v>
      </c>
      <c r="B1477" s="2">
        <v>28968234</v>
      </c>
      <c r="C1477" s="2" t="s">
        <v>17236</v>
      </c>
      <c r="D1477" s="2">
        <v>28968234</v>
      </c>
      <c r="E1477" s="2">
        <v>324687215</v>
      </c>
      <c r="F1477" s="2">
        <v>28968234</v>
      </c>
      <c r="G1477" s="2" t="s">
        <v>1220</v>
      </c>
      <c r="H1477" s="2" t="s">
        <v>13</v>
      </c>
      <c r="I1477" s="2" t="s">
        <v>113</v>
      </c>
      <c r="J1477" s="2">
        <v>11</v>
      </c>
      <c r="K1477" s="2" t="s">
        <v>22</v>
      </c>
      <c r="L1477" s="2" t="s">
        <v>17230</v>
      </c>
      <c r="M1477" s="2">
        <v>3046757773</v>
      </c>
    </row>
    <row r="1478" spans="1:13" x14ac:dyDescent="0.2">
      <c r="A1478" s="2">
        <v>1548</v>
      </c>
      <c r="B1478" s="2">
        <v>1083030338</v>
      </c>
      <c r="C1478" s="2" t="s">
        <v>20307</v>
      </c>
      <c r="D1478" s="2">
        <v>1083030338</v>
      </c>
      <c r="E1478" s="2">
        <v>3004874091</v>
      </c>
      <c r="F1478" s="2">
        <v>1083030338</v>
      </c>
      <c r="G1478" s="2" t="s">
        <v>20287</v>
      </c>
      <c r="H1478" s="2" t="s">
        <v>13</v>
      </c>
      <c r="I1478" s="2" t="s">
        <v>760</v>
      </c>
      <c r="J1478" s="2">
        <v>23</v>
      </c>
      <c r="K1478" s="2" t="s">
        <v>34</v>
      </c>
      <c r="L1478" s="2" t="s">
        <v>20288</v>
      </c>
      <c r="M1478" s="2">
        <v>3008741242</v>
      </c>
    </row>
    <row r="1479" spans="1:13" x14ac:dyDescent="0.2">
      <c r="A1479" s="2">
        <v>1549</v>
      </c>
      <c r="B1479" s="2">
        <v>1082916615</v>
      </c>
      <c r="C1479" s="2" t="s">
        <v>6299</v>
      </c>
      <c r="D1479" s="2">
        <v>1082916615</v>
      </c>
      <c r="E1479" s="2">
        <v>3013058556</v>
      </c>
      <c r="F1479" s="2">
        <v>1082916615</v>
      </c>
      <c r="G1479" s="2" t="s">
        <v>6277</v>
      </c>
      <c r="H1479" s="2" t="s">
        <v>13</v>
      </c>
      <c r="I1479" s="2" t="s">
        <v>254</v>
      </c>
      <c r="J1479" s="2">
        <v>19</v>
      </c>
      <c r="K1479" s="2" t="s">
        <v>231</v>
      </c>
      <c r="L1479" s="2" t="s">
        <v>6260</v>
      </c>
      <c r="M1479" s="2">
        <v>3004485306</v>
      </c>
    </row>
    <row r="1480" spans="1:13" x14ac:dyDescent="0.2">
      <c r="A1480" s="2">
        <v>1550</v>
      </c>
      <c r="B1480" s="2">
        <v>1082835835</v>
      </c>
      <c r="C1480" s="2" t="s">
        <v>13783</v>
      </c>
      <c r="D1480" s="2">
        <v>1082835835</v>
      </c>
      <c r="E1480" s="2">
        <v>3044450656</v>
      </c>
      <c r="F1480" s="2">
        <v>1082835835</v>
      </c>
      <c r="G1480" s="2" t="s">
        <v>13784</v>
      </c>
      <c r="H1480" s="2" t="s">
        <v>13</v>
      </c>
      <c r="I1480" s="2" t="s">
        <v>120</v>
      </c>
      <c r="J1480" s="2">
        <v>12</v>
      </c>
      <c r="K1480" s="2" t="s">
        <v>1348</v>
      </c>
      <c r="L1480" s="2" t="s">
        <v>13746</v>
      </c>
      <c r="M1480" s="2">
        <v>3005391177</v>
      </c>
    </row>
    <row r="1481" spans="1:13" x14ac:dyDescent="0.2">
      <c r="A1481" s="2">
        <v>1551</v>
      </c>
      <c r="B1481" s="2">
        <v>57440423</v>
      </c>
      <c r="C1481" s="2" t="s">
        <v>7487</v>
      </c>
      <c r="D1481" s="2">
        <v>57440423</v>
      </c>
      <c r="E1481" s="2">
        <v>3246052368</v>
      </c>
      <c r="F1481" s="2">
        <v>57440423</v>
      </c>
      <c r="G1481" s="2" t="s">
        <v>7488</v>
      </c>
      <c r="H1481" s="2" t="s">
        <v>13</v>
      </c>
      <c r="I1481" s="2" t="s">
        <v>1322</v>
      </c>
      <c r="J1481" s="2">
        <v>2</v>
      </c>
      <c r="K1481" s="2" t="s">
        <v>1348</v>
      </c>
      <c r="L1481" s="2" t="s">
        <v>7478</v>
      </c>
      <c r="M1481" s="2">
        <v>1007860774</v>
      </c>
    </row>
    <row r="1482" spans="1:13" x14ac:dyDescent="0.2">
      <c r="A1482" s="2">
        <v>1552</v>
      </c>
      <c r="B1482" s="2">
        <v>1082876790</v>
      </c>
      <c r="C1482" s="2" t="s">
        <v>19708</v>
      </c>
      <c r="D1482" s="2">
        <v>1082876790</v>
      </c>
      <c r="E1482" s="2">
        <v>3145621433</v>
      </c>
      <c r="F1482" s="2">
        <v>1082876790</v>
      </c>
      <c r="G1482" s="2" t="s">
        <v>1274</v>
      </c>
      <c r="H1482" s="2" t="s">
        <v>13</v>
      </c>
      <c r="I1482" s="2" t="s">
        <v>900</v>
      </c>
      <c r="J1482" s="2">
        <v>10</v>
      </c>
      <c r="K1482" s="2" t="s">
        <v>709</v>
      </c>
      <c r="L1482" s="2" t="s">
        <v>19691</v>
      </c>
      <c r="M1482" s="2">
        <v>3137496543</v>
      </c>
    </row>
    <row r="1483" spans="1:13" x14ac:dyDescent="0.2">
      <c r="A1483" s="2">
        <v>1553</v>
      </c>
      <c r="B1483" s="2">
        <v>57434280</v>
      </c>
      <c r="C1483" s="2" t="s">
        <v>27469</v>
      </c>
      <c r="D1483" s="2">
        <v>57434280</v>
      </c>
      <c r="E1483" s="2">
        <v>3006388024</v>
      </c>
      <c r="F1483" s="2">
        <v>57434280</v>
      </c>
      <c r="G1483" s="2" t="s">
        <v>27411</v>
      </c>
      <c r="H1483" s="2" t="s">
        <v>13</v>
      </c>
      <c r="I1483" s="2" t="s">
        <v>25</v>
      </c>
      <c r="K1483" s="2" t="s">
        <v>715</v>
      </c>
      <c r="L1483" s="2" t="s">
        <v>27470</v>
      </c>
      <c r="M1483" s="2">
        <v>3006388024</v>
      </c>
    </row>
    <row r="1484" spans="1:13" x14ac:dyDescent="0.2">
      <c r="A1484" s="2">
        <v>1554</v>
      </c>
      <c r="B1484" s="2">
        <v>1082865754</v>
      </c>
      <c r="C1484" s="2" t="s">
        <v>29450</v>
      </c>
      <c r="D1484" s="2">
        <v>1082865754</v>
      </c>
      <c r="E1484" s="2">
        <v>3016494912</v>
      </c>
      <c r="F1484" s="2">
        <v>1082865754</v>
      </c>
      <c r="G1484" s="2" t="s">
        <v>7328</v>
      </c>
      <c r="H1484" s="2" t="s">
        <v>13</v>
      </c>
      <c r="I1484" s="2" t="s">
        <v>122</v>
      </c>
      <c r="J1484" s="2">
        <v>24</v>
      </c>
      <c r="K1484" s="2" t="s">
        <v>215</v>
      </c>
      <c r="L1484" s="2" t="s">
        <v>7299</v>
      </c>
      <c r="M1484" s="2">
        <v>3206294635</v>
      </c>
    </row>
    <row r="1485" spans="1:13" x14ac:dyDescent="0.2">
      <c r="A1485" s="2">
        <v>1555</v>
      </c>
      <c r="B1485" s="2">
        <v>36550638</v>
      </c>
      <c r="C1485" s="2" t="s">
        <v>19374</v>
      </c>
      <c r="D1485" s="2">
        <v>36550638</v>
      </c>
      <c r="E1485" s="2">
        <v>3018027837</v>
      </c>
      <c r="F1485" s="2">
        <v>36550638</v>
      </c>
      <c r="G1485" s="2" t="s">
        <v>19375</v>
      </c>
      <c r="H1485" s="2" t="s">
        <v>13</v>
      </c>
      <c r="I1485" s="2" t="s">
        <v>100</v>
      </c>
      <c r="J1485" s="2">
        <v>11</v>
      </c>
      <c r="K1485" s="2" t="s">
        <v>1348</v>
      </c>
      <c r="L1485" s="2" t="s">
        <v>29046</v>
      </c>
      <c r="M1485" s="2">
        <v>3184196422</v>
      </c>
    </row>
    <row r="1486" spans="1:13" x14ac:dyDescent="0.2">
      <c r="A1486" s="2">
        <v>1556</v>
      </c>
      <c r="B1486" s="2">
        <v>36550912</v>
      </c>
      <c r="C1486" s="2" t="s">
        <v>28828</v>
      </c>
      <c r="D1486" s="2">
        <v>36550912</v>
      </c>
      <c r="E1486" s="2">
        <v>3007233871</v>
      </c>
      <c r="F1486" s="2">
        <v>36550912</v>
      </c>
      <c r="G1486" s="2" t="s">
        <v>28829</v>
      </c>
      <c r="H1486" s="2" t="s">
        <v>13</v>
      </c>
      <c r="I1486" s="2" t="s">
        <v>73</v>
      </c>
      <c r="J1486" s="2">
        <v>1</v>
      </c>
      <c r="K1486" s="2" t="s">
        <v>19</v>
      </c>
      <c r="L1486" s="2" t="s">
        <v>28823</v>
      </c>
      <c r="M1486" s="2">
        <v>3015334935</v>
      </c>
    </row>
    <row r="1487" spans="1:13" x14ac:dyDescent="0.2">
      <c r="A1487" s="2">
        <v>1557</v>
      </c>
      <c r="B1487" s="2">
        <v>57463777</v>
      </c>
      <c r="C1487" s="2" t="s">
        <v>29451</v>
      </c>
      <c r="D1487" s="2">
        <v>57463777</v>
      </c>
      <c r="E1487" s="2">
        <v>3017939387</v>
      </c>
      <c r="F1487" s="2">
        <v>57463777</v>
      </c>
      <c r="G1487" s="2" t="s">
        <v>7230</v>
      </c>
      <c r="H1487" s="2" t="s">
        <v>13</v>
      </c>
      <c r="I1487" s="2" t="s">
        <v>73</v>
      </c>
      <c r="J1487" s="2">
        <v>8</v>
      </c>
      <c r="K1487" s="2" t="s">
        <v>226</v>
      </c>
      <c r="L1487" s="2" t="s">
        <v>7231</v>
      </c>
      <c r="M1487" s="2">
        <v>3004743796</v>
      </c>
    </row>
    <row r="1488" spans="1:13" x14ac:dyDescent="0.2">
      <c r="A1488" s="2">
        <v>1558</v>
      </c>
      <c r="B1488" s="2">
        <v>1004503659</v>
      </c>
      <c r="C1488" s="2" t="s">
        <v>28229</v>
      </c>
      <c r="D1488" s="2">
        <v>1004503659</v>
      </c>
      <c r="E1488" s="2">
        <v>3003603657</v>
      </c>
      <c r="F1488" s="2">
        <v>1004503659</v>
      </c>
      <c r="G1488" s="2" t="s">
        <v>885</v>
      </c>
      <c r="H1488" s="2" t="s">
        <v>13</v>
      </c>
      <c r="I1488" s="2" t="s">
        <v>257</v>
      </c>
      <c r="J1488" s="2">
        <v>9</v>
      </c>
      <c r="K1488" s="2" t="s">
        <v>709</v>
      </c>
      <c r="L1488" s="2" t="s">
        <v>28206</v>
      </c>
      <c r="M1488" s="2">
        <v>3015511652</v>
      </c>
    </row>
    <row r="1489" spans="1:13" x14ac:dyDescent="0.2">
      <c r="A1489" s="2">
        <v>1559</v>
      </c>
      <c r="B1489" s="2">
        <v>36729024</v>
      </c>
      <c r="C1489" s="2" t="s">
        <v>9888</v>
      </c>
      <c r="D1489" s="2">
        <v>36729024</v>
      </c>
      <c r="E1489" s="2" t="s">
        <v>5595</v>
      </c>
      <c r="F1489" s="2">
        <v>36729024</v>
      </c>
      <c r="G1489" s="2" t="s">
        <v>9619</v>
      </c>
      <c r="H1489" s="2" t="s">
        <v>13</v>
      </c>
      <c r="I1489" s="2" t="s">
        <v>254</v>
      </c>
      <c r="J1489" s="2">
        <v>4</v>
      </c>
      <c r="K1489" s="2" t="s">
        <v>22</v>
      </c>
      <c r="L1489" s="2" t="s">
        <v>9883</v>
      </c>
      <c r="M1489" s="2">
        <v>3002179312</v>
      </c>
    </row>
    <row r="1490" spans="1:13" x14ac:dyDescent="0.2">
      <c r="A1490" s="2">
        <v>1560</v>
      </c>
      <c r="B1490" s="2">
        <v>1004359691</v>
      </c>
      <c r="C1490" s="2" t="s">
        <v>19308</v>
      </c>
      <c r="D1490" s="2">
        <v>1004359691</v>
      </c>
      <c r="E1490" s="2">
        <v>3012505219</v>
      </c>
      <c r="F1490" s="2">
        <v>1004359691</v>
      </c>
      <c r="G1490" s="2" t="s">
        <v>19309</v>
      </c>
      <c r="H1490" s="2" t="s">
        <v>13</v>
      </c>
      <c r="I1490" s="2" t="s">
        <v>500</v>
      </c>
      <c r="J1490" s="2">
        <v>2</v>
      </c>
      <c r="K1490" s="2" t="s">
        <v>215</v>
      </c>
      <c r="L1490" s="2" t="s">
        <v>19276</v>
      </c>
      <c r="M1490" s="2">
        <v>3012252913</v>
      </c>
    </row>
    <row r="1491" spans="1:13" x14ac:dyDescent="0.2">
      <c r="A1491" s="2">
        <v>1561</v>
      </c>
      <c r="B1491" s="2">
        <v>1082936240</v>
      </c>
      <c r="C1491" s="2" t="s">
        <v>15639</v>
      </c>
      <c r="D1491" s="2">
        <v>1082936240</v>
      </c>
      <c r="E1491" s="2">
        <v>3016916726</v>
      </c>
      <c r="F1491" s="2">
        <v>1082936240</v>
      </c>
      <c r="G1491" s="2" t="s">
        <v>1376</v>
      </c>
      <c r="H1491" s="2" t="s">
        <v>13</v>
      </c>
      <c r="I1491" s="2" t="s">
        <v>18</v>
      </c>
      <c r="J1491" s="2">
        <v>12</v>
      </c>
      <c r="K1491" s="2" t="s">
        <v>1348</v>
      </c>
      <c r="L1491" s="2" t="s">
        <v>29019</v>
      </c>
      <c r="M1491" s="2">
        <v>3115685339</v>
      </c>
    </row>
    <row r="1492" spans="1:13" x14ac:dyDescent="0.2">
      <c r="A1492" s="2">
        <v>1562</v>
      </c>
      <c r="B1492" s="2">
        <v>1082882795</v>
      </c>
      <c r="C1492" s="2" t="s">
        <v>16043</v>
      </c>
      <c r="D1492" s="2">
        <v>1082882795</v>
      </c>
      <c r="E1492" s="2">
        <v>3117907467</v>
      </c>
      <c r="F1492" s="2">
        <v>1082882795</v>
      </c>
      <c r="G1492" s="2" t="s">
        <v>16044</v>
      </c>
      <c r="H1492" s="2" t="s">
        <v>13</v>
      </c>
      <c r="I1492" s="2" t="s">
        <v>18</v>
      </c>
      <c r="J1492" s="2">
        <v>11</v>
      </c>
      <c r="K1492" s="2" t="s">
        <v>231</v>
      </c>
      <c r="L1492" s="2" t="s">
        <v>16002</v>
      </c>
      <c r="M1492" s="2">
        <v>3004598344</v>
      </c>
    </row>
    <row r="1493" spans="1:13" x14ac:dyDescent="0.2">
      <c r="A1493" s="2">
        <v>1563</v>
      </c>
      <c r="B1493" s="2">
        <v>1082833462</v>
      </c>
      <c r="C1493" s="2" t="s">
        <v>793</v>
      </c>
      <c r="D1493" s="2">
        <v>1082833462</v>
      </c>
      <c r="E1493" s="2">
        <v>3176417764</v>
      </c>
      <c r="F1493" s="2">
        <v>1082833462</v>
      </c>
      <c r="G1493" s="2" t="s">
        <v>772</v>
      </c>
      <c r="H1493" s="2" t="s">
        <v>13</v>
      </c>
      <c r="I1493" s="2" t="s">
        <v>32</v>
      </c>
      <c r="J1493" s="2">
        <v>14</v>
      </c>
      <c r="K1493" s="2" t="s">
        <v>231</v>
      </c>
      <c r="L1493" s="2" t="s">
        <v>28920</v>
      </c>
      <c r="M1493" s="2">
        <v>3012317333</v>
      </c>
    </row>
    <row r="1494" spans="1:13" x14ac:dyDescent="0.2">
      <c r="A1494" s="2">
        <v>1564</v>
      </c>
      <c r="B1494" s="2">
        <v>1082950528</v>
      </c>
      <c r="C1494" s="2" t="s">
        <v>25188</v>
      </c>
      <c r="D1494" s="2">
        <v>1082950528</v>
      </c>
      <c r="E1494" s="2">
        <v>3024029035</v>
      </c>
      <c r="F1494" s="2">
        <v>1082950528</v>
      </c>
      <c r="G1494" s="2" t="s">
        <v>25189</v>
      </c>
      <c r="H1494" s="2" t="s">
        <v>13</v>
      </c>
      <c r="I1494" s="2" t="s">
        <v>120</v>
      </c>
      <c r="J1494" s="2">
        <v>16</v>
      </c>
      <c r="K1494" s="2" t="s">
        <v>196</v>
      </c>
      <c r="L1494" s="2" t="s">
        <v>25135</v>
      </c>
      <c r="M1494" s="2">
        <v>3138883604</v>
      </c>
    </row>
    <row r="1495" spans="1:13" x14ac:dyDescent="0.2">
      <c r="A1495" s="2">
        <v>1565</v>
      </c>
      <c r="B1495" s="2">
        <v>7571662</v>
      </c>
      <c r="C1495" s="2" t="s">
        <v>20854</v>
      </c>
      <c r="D1495" s="2">
        <v>7571662</v>
      </c>
      <c r="E1495" s="2">
        <v>3023890896</v>
      </c>
      <c r="F1495" s="2">
        <v>7571662</v>
      </c>
      <c r="G1495" s="2" t="s">
        <v>20855</v>
      </c>
      <c r="H1495" s="2" t="s">
        <v>13</v>
      </c>
      <c r="I1495" s="2" t="s">
        <v>214</v>
      </c>
      <c r="J1495" s="2">
        <v>3</v>
      </c>
      <c r="K1495" s="2" t="s">
        <v>231</v>
      </c>
      <c r="L1495" s="2" t="s">
        <v>20856</v>
      </c>
      <c r="M1495" s="2">
        <v>3015015355</v>
      </c>
    </row>
    <row r="1496" spans="1:13" x14ac:dyDescent="0.2">
      <c r="A1496" s="2">
        <v>1566</v>
      </c>
      <c r="B1496" s="2">
        <v>1082895532</v>
      </c>
      <c r="C1496" s="2" t="s">
        <v>29452</v>
      </c>
      <c r="D1496" s="2">
        <v>1082895532</v>
      </c>
      <c r="E1496" s="2">
        <v>3045287541</v>
      </c>
      <c r="F1496" s="2">
        <v>1082895532</v>
      </c>
      <c r="G1496" s="2" t="s">
        <v>2151</v>
      </c>
      <c r="H1496" s="2" t="s">
        <v>13</v>
      </c>
      <c r="I1496" s="2" t="s">
        <v>50</v>
      </c>
      <c r="J1496" s="2">
        <v>33</v>
      </c>
      <c r="K1496" s="2" t="s">
        <v>139</v>
      </c>
      <c r="L1496" s="2" t="s">
        <v>137</v>
      </c>
      <c r="M1496" s="2">
        <v>3104151897</v>
      </c>
    </row>
    <row r="1497" spans="1:13" x14ac:dyDescent="0.2">
      <c r="A1497" s="2">
        <v>1567</v>
      </c>
      <c r="B1497" s="2">
        <v>1083043083</v>
      </c>
      <c r="C1497" s="2" t="s">
        <v>29453</v>
      </c>
      <c r="D1497" s="2">
        <v>1083043083</v>
      </c>
      <c r="E1497" s="2">
        <v>3042967141</v>
      </c>
      <c r="F1497" s="2">
        <v>1083043083</v>
      </c>
      <c r="G1497" s="2" t="s">
        <v>1670</v>
      </c>
      <c r="H1497" s="2" t="s">
        <v>13</v>
      </c>
      <c r="I1497" s="2" t="s">
        <v>147</v>
      </c>
      <c r="J1497" s="2">
        <v>16</v>
      </c>
      <c r="K1497" s="2" t="s">
        <v>231</v>
      </c>
      <c r="L1497" s="2" t="s">
        <v>1639</v>
      </c>
      <c r="M1497" s="2">
        <v>3044814437</v>
      </c>
    </row>
    <row r="1498" spans="1:13" x14ac:dyDescent="0.2">
      <c r="A1498" s="2">
        <v>1568</v>
      </c>
      <c r="B1498" s="2">
        <v>1082948446</v>
      </c>
      <c r="C1498" s="2" t="s">
        <v>29454</v>
      </c>
      <c r="D1498" s="2">
        <v>1082948446</v>
      </c>
      <c r="E1498" s="2">
        <v>3002216112</v>
      </c>
      <c r="F1498" s="2">
        <v>1082948446</v>
      </c>
      <c r="G1498" s="2" t="s">
        <v>788</v>
      </c>
      <c r="H1498" s="2" t="s">
        <v>13</v>
      </c>
      <c r="I1498" s="2" t="s">
        <v>952</v>
      </c>
      <c r="J1498" s="2">
        <v>24</v>
      </c>
      <c r="K1498" s="2" t="s">
        <v>2038</v>
      </c>
      <c r="L1498" s="2" t="s">
        <v>11510</v>
      </c>
      <c r="M1498" s="2">
        <v>3225157094</v>
      </c>
    </row>
    <row r="1499" spans="1:13" x14ac:dyDescent="0.2">
      <c r="A1499" s="2">
        <v>1569</v>
      </c>
      <c r="B1499" s="2">
        <v>1134330869</v>
      </c>
      <c r="C1499" s="2" t="s">
        <v>1152</v>
      </c>
      <c r="D1499" s="2">
        <v>1134330869</v>
      </c>
      <c r="E1499" s="2">
        <v>3116382101</v>
      </c>
      <c r="F1499" s="2">
        <v>1134330869</v>
      </c>
      <c r="G1499" s="2" t="s">
        <v>1125</v>
      </c>
      <c r="H1499" s="2" t="s">
        <v>13</v>
      </c>
      <c r="I1499" s="2" t="s">
        <v>18</v>
      </c>
      <c r="J1499" s="2">
        <v>17</v>
      </c>
      <c r="K1499" s="2" t="s">
        <v>19</v>
      </c>
      <c r="L1499" s="2" t="s">
        <v>1123</v>
      </c>
      <c r="M1499" s="2">
        <v>3005943765</v>
      </c>
    </row>
    <row r="1500" spans="1:13" x14ac:dyDescent="0.2">
      <c r="A1500" s="2">
        <v>1570</v>
      </c>
      <c r="B1500" s="2">
        <v>1081409531</v>
      </c>
      <c r="C1500" s="2" t="s">
        <v>23876</v>
      </c>
      <c r="D1500" s="2">
        <v>1081409531</v>
      </c>
      <c r="E1500" s="2">
        <v>3208033543</v>
      </c>
      <c r="F1500" s="2">
        <v>1081409531</v>
      </c>
      <c r="G1500" s="2" t="s">
        <v>23877</v>
      </c>
      <c r="H1500" s="2" t="s">
        <v>727</v>
      </c>
      <c r="I1500" s="2" t="s">
        <v>1099</v>
      </c>
      <c r="J1500" s="2">
        <v>8</v>
      </c>
      <c r="K1500" s="2" t="s">
        <v>231</v>
      </c>
      <c r="L1500" s="2" t="s">
        <v>23856</v>
      </c>
      <c r="M1500" s="2">
        <v>3243774600</v>
      </c>
    </row>
    <row r="1501" spans="1:13" x14ac:dyDescent="0.2">
      <c r="A1501" s="2">
        <v>1571</v>
      </c>
      <c r="B1501" s="2">
        <v>1082893538</v>
      </c>
      <c r="C1501" s="2" t="s">
        <v>29455</v>
      </c>
      <c r="D1501" s="2">
        <v>1082893538</v>
      </c>
      <c r="E1501" s="2">
        <v>3008900918</v>
      </c>
      <c r="F1501" s="2">
        <v>1082893538</v>
      </c>
      <c r="G1501" s="2" t="s">
        <v>3280</v>
      </c>
      <c r="H1501" s="2" t="s">
        <v>13</v>
      </c>
      <c r="I1501" s="2" t="s">
        <v>50</v>
      </c>
      <c r="J1501" s="2">
        <v>19</v>
      </c>
      <c r="K1501" s="2" t="s">
        <v>27</v>
      </c>
      <c r="L1501" s="2" t="s">
        <v>28338</v>
      </c>
      <c r="M1501" s="2">
        <v>3014646446</v>
      </c>
    </row>
    <row r="1502" spans="1:13" x14ac:dyDescent="0.2">
      <c r="A1502" s="2">
        <v>1572</v>
      </c>
      <c r="B1502" s="2">
        <v>1083044485</v>
      </c>
      <c r="C1502" s="2" t="s">
        <v>11613</v>
      </c>
      <c r="D1502" s="2">
        <v>1083044485</v>
      </c>
      <c r="E1502" s="2">
        <v>3024696826</v>
      </c>
      <c r="F1502" s="2">
        <v>1083044485</v>
      </c>
      <c r="G1502" s="2" t="s">
        <v>11611</v>
      </c>
      <c r="H1502" s="2" t="s">
        <v>13</v>
      </c>
      <c r="I1502" s="2" t="s">
        <v>214</v>
      </c>
      <c r="J1502" s="2">
        <v>19</v>
      </c>
      <c r="K1502" s="2" t="s">
        <v>19</v>
      </c>
      <c r="L1502" s="2" t="s">
        <v>11584</v>
      </c>
      <c r="M1502" s="2">
        <v>3157121276</v>
      </c>
    </row>
    <row r="1503" spans="1:13" x14ac:dyDescent="0.2">
      <c r="A1503" s="2">
        <v>1573</v>
      </c>
      <c r="B1503" s="2">
        <v>85151568</v>
      </c>
      <c r="C1503" s="2" t="s">
        <v>24408</v>
      </c>
      <c r="D1503" s="2">
        <v>85151568</v>
      </c>
      <c r="E1503" s="2">
        <v>3003843459</v>
      </c>
      <c r="F1503" s="2">
        <v>85151568</v>
      </c>
      <c r="G1503" s="2" t="s">
        <v>3280</v>
      </c>
      <c r="H1503" s="2" t="s">
        <v>13</v>
      </c>
      <c r="I1503" s="2" t="s">
        <v>50</v>
      </c>
      <c r="J1503" s="2">
        <v>17</v>
      </c>
      <c r="K1503" s="2" t="s">
        <v>22</v>
      </c>
      <c r="L1503" s="2" t="s">
        <v>29079</v>
      </c>
      <c r="M1503" s="2">
        <v>3013068787</v>
      </c>
    </row>
    <row r="1504" spans="1:13" x14ac:dyDescent="0.2">
      <c r="A1504" s="2">
        <v>1574</v>
      </c>
      <c r="B1504" s="2">
        <v>1004463288</v>
      </c>
      <c r="C1504" s="2" t="s">
        <v>29456</v>
      </c>
      <c r="D1504" s="2">
        <v>1004463288</v>
      </c>
      <c r="E1504" s="2">
        <v>3003252724</v>
      </c>
      <c r="F1504" s="2">
        <v>1004463288</v>
      </c>
      <c r="G1504" s="2" t="s">
        <v>5192</v>
      </c>
      <c r="H1504" s="2" t="s">
        <v>13</v>
      </c>
      <c r="I1504" s="2" t="s">
        <v>120</v>
      </c>
      <c r="J1504" s="2">
        <v>8</v>
      </c>
      <c r="K1504" s="2" t="s">
        <v>709</v>
      </c>
      <c r="L1504" s="2" t="s">
        <v>11259</v>
      </c>
      <c r="M1504" s="2">
        <v>3003252724</v>
      </c>
    </row>
    <row r="1505" spans="1:13" x14ac:dyDescent="0.2">
      <c r="A1505" s="2">
        <v>1575</v>
      </c>
      <c r="B1505" s="2">
        <v>1082910005</v>
      </c>
      <c r="C1505" s="2" t="s">
        <v>12188</v>
      </c>
      <c r="D1505" s="2">
        <v>1082910005</v>
      </c>
      <c r="E1505" s="2">
        <v>3024333231</v>
      </c>
      <c r="F1505" s="2">
        <v>1082910005</v>
      </c>
      <c r="G1505" s="2" t="s">
        <v>772</v>
      </c>
      <c r="H1505" s="2" t="s">
        <v>13</v>
      </c>
      <c r="I1505" s="2" t="s">
        <v>188</v>
      </c>
      <c r="J1505" s="2">
        <v>8</v>
      </c>
      <c r="K1505" s="2" t="s">
        <v>231</v>
      </c>
      <c r="L1505" s="2" t="s">
        <v>28999</v>
      </c>
      <c r="M1505" s="2">
        <v>3007481135</v>
      </c>
    </row>
    <row r="1506" spans="1:13" x14ac:dyDescent="0.2">
      <c r="A1506" s="2">
        <v>1576</v>
      </c>
      <c r="B1506" s="2">
        <v>1083049377</v>
      </c>
      <c r="C1506" s="2" t="s">
        <v>29457</v>
      </c>
      <c r="D1506" s="2">
        <v>1083049377</v>
      </c>
      <c r="E1506" s="2">
        <v>3015824646</v>
      </c>
      <c r="F1506" s="2">
        <v>1083049377</v>
      </c>
      <c r="G1506" s="2" t="s">
        <v>5248</v>
      </c>
      <c r="H1506" s="2" t="s">
        <v>13</v>
      </c>
      <c r="I1506" s="2" t="s">
        <v>122</v>
      </c>
      <c r="J1506" s="2">
        <v>9</v>
      </c>
      <c r="K1506" s="2" t="s">
        <v>2575</v>
      </c>
      <c r="L1506" s="2" t="s">
        <v>15513</v>
      </c>
      <c r="M1506" s="2">
        <v>3007350101</v>
      </c>
    </row>
    <row r="1507" spans="1:13" x14ac:dyDescent="0.2">
      <c r="A1507" s="2">
        <v>1577</v>
      </c>
      <c r="B1507" s="2">
        <v>1083004342</v>
      </c>
      <c r="C1507" s="2" t="s">
        <v>9738</v>
      </c>
      <c r="D1507" s="2">
        <v>1083004342</v>
      </c>
      <c r="E1507" s="2">
        <v>3148775155</v>
      </c>
      <c r="F1507" s="2">
        <v>1083004342</v>
      </c>
      <c r="G1507" s="2" t="s">
        <v>9739</v>
      </c>
      <c r="H1507" s="2" t="s">
        <v>13</v>
      </c>
      <c r="I1507" s="2" t="s">
        <v>115</v>
      </c>
      <c r="J1507" s="2">
        <v>21</v>
      </c>
      <c r="K1507" s="2" t="s">
        <v>215</v>
      </c>
      <c r="L1507" s="2" t="s">
        <v>9689</v>
      </c>
      <c r="M1507" s="2">
        <v>3177821633</v>
      </c>
    </row>
    <row r="1508" spans="1:13" x14ac:dyDescent="0.2">
      <c r="A1508" s="2">
        <v>1578</v>
      </c>
      <c r="B1508" s="2">
        <v>1004352292</v>
      </c>
      <c r="C1508" s="2" t="s">
        <v>29458</v>
      </c>
      <c r="D1508" s="2">
        <v>1004352292</v>
      </c>
      <c r="E1508" s="2">
        <v>3245689861</v>
      </c>
      <c r="F1508" s="2">
        <v>1004352292</v>
      </c>
      <c r="G1508" s="2" t="s">
        <v>8373</v>
      </c>
      <c r="H1508" s="2" t="s">
        <v>13</v>
      </c>
      <c r="I1508" s="2" t="s">
        <v>188</v>
      </c>
      <c r="J1508" s="2">
        <v>20</v>
      </c>
      <c r="K1508" s="2" t="s">
        <v>231</v>
      </c>
      <c r="L1508" s="2" t="s">
        <v>8351</v>
      </c>
      <c r="M1508" s="2">
        <v>3003780566</v>
      </c>
    </row>
    <row r="1509" spans="1:13" x14ac:dyDescent="0.2">
      <c r="A1509" s="2">
        <v>1579</v>
      </c>
      <c r="B1509" s="2">
        <v>1082933834</v>
      </c>
      <c r="C1509" s="2" t="s">
        <v>10697</v>
      </c>
      <c r="D1509" s="2">
        <v>1082933834</v>
      </c>
      <c r="E1509" s="2">
        <v>3006321632</v>
      </c>
      <c r="F1509" s="2">
        <v>1082933834</v>
      </c>
      <c r="G1509" s="2" t="s">
        <v>10679</v>
      </c>
      <c r="H1509" s="2" t="s">
        <v>13</v>
      </c>
      <c r="I1509" s="2" t="s">
        <v>25</v>
      </c>
      <c r="J1509" s="2">
        <v>15</v>
      </c>
      <c r="K1509" s="2" t="s">
        <v>231</v>
      </c>
      <c r="L1509" s="2" t="s">
        <v>10678</v>
      </c>
      <c r="M1509" s="2">
        <v>3004999823</v>
      </c>
    </row>
    <row r="1510" spans="1:13" x14ac:dyDescent="0.2">
      <c r="A1510" s="2">
        <v>1580</v>
      </c>
      <c r="B1510" s="2">
        <v>1004345176</v>
      </c>
      <c r="C1510" s="2" t="s">
        <v>17338</v>
      </c>
      <c r="D1510" s="2">
        <v>1004345176</v>
      </c>
      <c r="E1510" s="2">
        <v>3015998733</v>
      </c>
      <c r="F1510" s="2">
        <v>1004345176</v>
      </c>
      <c r="G1510" s="2" t="s">
        <v>17326</v>
      </c>
      <c r="H1510" s="2" t="s">
        <v>13</v>
      </c>
      <c r="I1510" s="2" t="s">
        <v>327</v>
      </c>
      <c r="J1510" s="2">
        <v>1</v>
      </c>
      <c r="K1510" s="2" t="s">
        <v>4574</v>
      </c>
      <c r="L1510" s="2" t="s">
        <v>17327</v>
      </c>
      <c r="M1510" s="2">
        <v>3017168178</v>
      </c>
    </row>
    <row r="1511" spans="1:13" x14ac:dyDescent="0.2">
      <c r="A1511" s="2">
        <v>1581</v>
      </c>
      <c r="B1511" s="2">
        <v>1007655010</v>
      </c>
      <c r="C1511" s="2" t="s">
        <v>10577</v>
      </c>
      <c r="D1511" s="2">
        <v>1007655010</v>
      </c>
      <c r="E1511" s="2" t="s">
        <v>10578</v>
      </c>
      <c r="F1511" s="2">
        <v>1007655010</v>
      </c>
      <c r="G1511" s="2" t="s">
        <v>225</v>
      </c>
      <c r="H1511" s="2" t="s">
        <v>13</v>
      </c>
      <c r="I1511" s="2" t="s">
        <v>473</v>
      </c>
      <c r="J1511" s="2">
        <v>9</v>
      </c>
      <c r="K1511" s="2" t="s">
        <v>294</v>
      </c>
      <c r="L1511" s="2" t="s">
        <v>10559</v>
      </c>
      <c r="M1511" s="2">
        <v>3016658808</v>
      </c>
    </row>
    <row r="1512" spans="1:13" x14ac:dyDescent="0.2">
      <c r="A1512" s="2">
        <v>1582</v>
      </c>
      <c r="B1512" s="2">
        <v>1083019268</v>
      </c>
      <c r="C1512" s="2" t="s">
        <v>1383</v>
      </c>
      <c r="D1512" s="2">
        <v>1083019268</v>
      </c>
      <c r="E1512" s="2">
        <v>222222</v>
      </c>
      <c r="F1512" s="2">
        <v>1083019268</v>
      </c>
      <c r="G1512" s="2" t="s">
        <v>1379</v>
      </c>
      <c r="H1512" s="2" t="s">
        <v>13</v>
      </c>
      <c r="I1512" s="2" t="s">
        <v>25</v>
      </c>
      <c r="J1512" s="2">
        <v>3</v>
      </c>
      <c r="K1512" s="2" t="s">
        <v>27</v>
      </c>
      <c r="L1512" s="11" t="s">
        <v>1380</v>
      </c>
      <c r="M1512" s="2">
        <v>22222</v>
      </c>
    </row>
    <row r="1513" spans="1:13" x14ac:dyDescent="0.2">
      <c r="A1513" s="2">
        <v>1583</v>
      </c>
      <c r="B1513" s="2">
        <v>1082853961</v>
      </c>
      <c r="C1513" s="2" t="s">
        <v>19180</v>
      </c>
      <c r="D1513" s="2">
        <v>1082853961</v>
      </c>
      <c r="E1513" s="2">
        <v>3015790961</v>
      </c>
      <c r="F1513" s="2">
        <v>1082853961</v>
      </c>
      <c r="G1513" s="2" t="s">
        <v>19181</v>
      </c>
      <c r="H1513" s="2" t="s">
        <v>13</v>
      </c>
      <c r="I1513" s="2" t="s">
        <v>546</v>
      </c>
      <c r="J1513" s="2" t="s">
        <v>19182</v>
      </c>
      <c r="K1513" s="2" t="s">
        <v>645</v>
      </c>
      <c r="L1513" s="2" t="s">
        <v>19134</v>
      </c>
      <c r="M1513" s="2">
        <v>3146211288</v>
      </c>
    </row>
    <row r="1514" spans="1:13" x14ac:dyDescent="0.2">
      <c r="A1514" s="2">
        <v>1584</v>
      </c>
      <c r="B1514" s="2">
        <v>1004355887</v>
      </c>
      <c r="C1514" s="2" t="s">
        <v>2691</v>
      </c>
      <c r="D1514" s="2">
        <v>1004355887</v>
      </c>
      <c r="E1514" s="2">
        <v>3023216708</v>
      </c>
      <c r="F1514" s="2">
        <v>1004355887</v>
      </c>
      <c r="G1514" s="2" t="s">
        <v>2694</v>
      </c>
      <c r="H1514" s="2" t="s">
        <v>13</v>
      </c>
      <c r="I1514" s="2" t="s">
        <v>271</v>
      </c>
      <c r="J1514" s="2">
        <v>22</v>
      </c>
      <c r="K1514" s="2" t="s">
        <v>2690</v>
      </c>
      <c r="L1514" s="2" t="s">
        <v>2691</v>
      </c>
      <c r="M1514" s="2">
        <v>1004355887</v>
      </c>
    </row>
    <row r="1515" spans="1:13" x14ac:dyDescent="0.2">
      <c r="A1515" s="2">
        <v>1585</v>
      </c>
      <c r="B1515" s="2">
        <v>84451323</v>
      </c>
      <c r="C1515" s="2" t="s">
        <v>23346</v>
      </c>
      <c r="D1515" s="2">
        <v>84451323</v>
      </c>
      <c r="E1515" s="2">
        <v>3011265992</v>
      </c>
      <c r="F1515" s="2">
        <v>84451323</v>
      </c>
      <c r="G1515" s="2" t="s">
        <v>23338</v>
      </c>
      <c r="H1515" s="2" t="s">
        <v>13</v>
      </c>
      <c r="I1515" s="2" t="s">
        <v>115</v>
      </c>
      <c r="J1515" s="2">
        <v>5</v>
      </c>
      <c r="K1515" s="2" t="s">
        <v>231</v>
      </c>
      <c r="L1515" s="2" t="s">
        <v>23328</v>
      </c>
      <c r="M1515" s="2">
        <v>3023150590</v>
      </c>
    </row>
    <row r="1516" spans="1:13" x14ac:dyDescent="0.2">
      <c r="A1516" s="2">
        <v>1586</v>
      </c>
      <c r="B1516" s="2">
        <v>1007860909</v>
      </c>
      <c r="C1516" s="2" t="s">
        <v>6649</v>
      </c>
      <c r="D1516" s="2">
        <v>1007860909</v>
      </c>
      <c r="E1516" s="2">
        <v>3017630986</v>
      </c>
      <c r="F1516" s="2">
        <v>1007860909</v>
      </c>
      <c r="G1516" s="2" t="s">
        <v>6650</v>
      </c>
      <c r="H1516" s="2" t="s">
        <v>13</v>
      </c>
      <c r="I1516" s="2" t="s">
        <v>32</v>
      </c>
      <c r="J1516" s="2">
        <v>8</v>
      </c>
      <c r="K1516" s="2" t="s">
        <v>196</v>
      </c>
      <c r="L1516" s="2" t="s">
        <v>6617</v>
      </c>
      <c r="M1516" s="2">
        <v>3182649362</v>
      </c>
    </row>
    <row r="1517" spans="1:13" x14ac:dyDescent="0.2">
      <c r="A1517" s="2">
        <v>1587</v>
      </c>
      <c r="B1517" s="2">
        <v>100446182</v>
      </c>
      <c r="C1517" s="2" t="s">
        <v>8884</v>
      </c>
      <c r="D1517" s="2">
        <v>100446182</v>
      </c>
      <c r="E1517" s="2">
        <v>3018046225</v>
      </c>
      <c r="F1517" s="2">
        <v>100446182</v>
      </c>
      <c r="G1517" s="2" t="s">
        <v>8760</v>
      </c>
      <c r="H1517" s="2" t="s">
        <v>13</v>
      </c>
      <c r="I1517" s="2" t="s">
        <v>257</v>
      </c>
      <c r="J1517" s="2">
        <v>9</v>
      </c>
      <c r="K1517" s="2" t="s">
        <v>4574</v>
      </c>
      <c r="L1517" s="2" t="s">
        <v>9089</v>
      </c>
      <c r="M1517" s="2">
        <v>3004263104</v>
      </c>
    </row>
    <row r="1518" spans="1:13" x14ac:dyDescent="0.2">
      <c r="A1518" s="2">
        <v>1588</v>
      </c>
      <c r="B1518" s="2">
        <v>1083044399</v>
      </c>
      <c r="C1518" s="2" t="s">
        <v>14429</v>
      </c>
      <c r="D1518" s="2">
        <v>1083044399</v>
      </c>
      <c r="E1518" s="2">
        <v>3013606745</v>
      </c>
      <c r="F1518" s="2">
        <v>1083044399</v>
      </c>
      <c r="G1518" s="2" t="s">
        <v>2217</v>
      </c>
      <c r="H1518" s="2" t="s">
        <v>13</v>
      </c>
      <c r="I1518" s="2" t="s">
        <v>257</v>
      </c>
      <c r="J1518" s="2">
        <v>16</v>
      </c>
      <c r="K1518" s="2" t="s">
        <v>34</v>
      </c>
      <c r="L1518" s="2" t="s">
        <v>14405</v>
      </c>
      <c r="M1518" s="2">
        <v>3117079551</v>
      </c>
    </row>
    <row r="1519" spans="1:13" x14ac:dyDescent="0.2">
      <c r="A1519" s="2">
        <v>1589</v>
      </c>
      <c r="B1519" s="2">
        <v>1004370259</v>
      </c>
      <c r="C1519" s="2" t="s">
        <v>6646</v>
      </c>
      <c r="D1519" s="2">
        <v>1004370259</v>
      </c>
      <c r="E1519" s="2">
        <v>3016090670</v>
      </c>
      <c r="F1519" s="2">
        <v>1004370259</v>
      </c>
      <c r="G1519" s="2" t="s">
        <v>6647</v>
      </c>
      <c r="H1519" s="2" t="s">
        <v>13</v>
      </c>
      <c r="I1519" s="2" t="s">
        <v>32</v>
      </c>
      <c r="J1519" s="2">
        <v>7</v>
      </c>
      <c r="K1519" s="2" t="s">
        <v>196</v>
      </c>
      <c r="L1519" s="2" t="s">
        <v>6617</v>
      </c>
      <c r="M1519" s="2">
        <v>3182649362</v>
      </c>
    </row>
    <row r="1520" spans="1:13" x14ac:dyDescent="0.2">
      <c r="A1520" s="2">
        <v>1590</v>
      </c>
      <c r="B1520" s="2">
        <v>7630300</v>
      </c>
      <c r="C1520" s="2" t="s">
        <v>16317</v>
      </c>
      <c r="D1520" s="2">
        <v>7630300</v>
      </c>
      <c r="E1520" s="2">
        <v>3013712462</v>
      </c>
      <c r="F1520" s="2">
        <v>7630300</v>
      </c>
      <c r="G1520" s="2" t="s">
        <v>16318</v>
      </c>
      <c r="H1520" s="2" t="s">
        <v>13</v>
      </c>
      <c r="I1520" s="2" t="s">
        <v>78</v>
      </c>
      <c r="J1520" s="2">
        <v>4</v>
      </c>
      <c r="K1520" s="2" t="s">
        <v>12786</v>
      </c>
      <c r="L1520" s="2" t="s">
        <v>16319</v>
      </c>
      <c r="M1520" s="2">
        <v>3013712462</v>
      </c>
    </row>
    <row r="1521" spans="1:13" x14ac:dyDescent="0.2">
      <c r="A1521" s="2">
        <v>1591</v>
      </c>
      <c r="B1521" s="2">
        <v>1007820418</v>
      </c>
      <c r="C1521" s="2" t="s">
        <v>17920</v>
      </c>
      <c r="D1521" s="2">
        <v>1007820418</v>
      </c>
      <c r="E1521" s="2">
        <v>3233698628</v>
      </c>
      <c r="F1521" s="2">
        <v>1007820418</v>
      </c>
      <c r="G1521" s="2" t="s">
        <v>49</v>
      </c>
      <c r="H1521" s="2" t="s">
        <v>13</v>
      </c>
      <c r="I1521" s="2" t="s">
        <v>50</v>
      </c>
      <c r="J1521" s="2">
        <v>6</v>
      </c>
      <c r="K1521" s="2" t="s">
        <v>34</v>
      </c>
      <c r="L1521" s="2" t="s">
        <v>17910</v>
      </c>
      <c r="M1521" s="2">
        <v>3116494116</v>
      </c>
    </row>
    <row r="1522" spans="1:13" x14ac:dyDescent="0.2">
      <c r="A1522" s="2">
        <v>1592</v>
      </c>
      <c r="B1522" s="2">
        <v>57297458</v>
      </c>
      <c r="C1522" s="2" t="s">
        <v>13373</v>
      </c>
      <c r="D1522" s="2">
        <v>57297458</v>
      </c>
      <c r="E1522" s="2">
        <v>3127019297</v>
      </c>
      <c r="F1522" s="2">
        <v>57297458</v>
      </c>
      <c r="G1522" s="2" t="s">
        <v>13370</v>
      </c>
      <c r="H1522" s="2" t="s">
        <v>13</v>
      </c>
      <c r="I1522" s="2" t="s">
        <v>447</v>
      </c>
      <c r="K1522" s="2" t="s">
        <v>22</v>
      </c>
      <c r="L1522" s="2" t="s">
        <v>13365</v>
      </c>
      <c r="M1522" s="2">
        <v>3002486076</v>
      </c>
    </row>
    <row r="1523" spans="1:13" x14ac:dyDescent="0.2">
      <c r="A1523" s="2">
        <v>1593</v>
      </c>
      <c r="B1523" s="2">
        <v>1004274325</v>
      </c>
      <c r="C1523" s="2" t="s">
        <v>5698</v>
      </c>
      <c r="D1523" s="2">
        <v>1004274325</v>
      </c>
      <c r="E1523" s="2">
        <v>3114565667</v>
      </c>
      <c r="F1523" s="2">
        <v>1004274325</v>
      </c>
      <c r="G1523" s="2" t="s">
        <v>5699</v>
      </c>
      <c r="H1523" s="2" t="s">
        <v>13</v>
      </c>
      <c r="I1523" s="2" t="s">
        <v>327</v>
      </c>
      <c r="J1523" s="2">
        <v>10</v>
      </c>
      <c r="K1523" s="2" t="s">
        <v>27</v>
      </c>
      <c r="L1523" s="2" t="s">
        <v>5686</v>
      </c>
      <c r="M1523" s="2">
        <v>3176967447</v>
      </c>
    </row>
    <row r="1524" spans="1:13" x14ac:dyDescent="0.2">
      <c r="A1524" s="2">
        <v>1594</v>
      </c>
      <c r="B1524" s="2">
        <v>1082865487</v>
      </c>
      <c r="C1524" s="2" t="s">
        <v>24870</v>
      </c>
      <c r="D1524" s="2">
        <v>1082865487</v>
      </c>
      <c r="E1524" s="2">
        <v>3726718829</v>
      </c>
      <c r="F1524" s="2">
        <v>1082865487</v>
      </c>
      <c r="G1524" s="2" t="s">
        <v>24854</v>
      </c>
      <c r="H1524" s="2" t="s">
        <v>13</v>
      </c>
      <c r="I1524" s="2" t="s">
        <v>447</v>
      </c>
      <c r="J1524" s="2">
        <v>8</v>
      </c>
      <c r="K1524" s="2" t="s">
        <v>22</v>
      </c>
      <c r="L1524" s="2" t="s">
        <v>20523</v>
      </c>
      <c r="M1524" s="2">
        <v>3016566369</v>
      </c>
    </row>
    <row r="1525" spans="1:13" x14ac:dyDescent="0.2">
      <c r="A1525" s="2">
        <v>1595</v>
      </c>
      <c r="B1525" s="2">
        <v>1082907092</v>
      </c>
      <c r="C1525" s="2" t="s">
        <v>26330</v>
      </c>
      <c r="D1525" s="2">
        <v>1082907092</v>
      </c>
      <c r="E1525" s="2">
        <v>3108356810</v>
      </c>
      <c r="F1525" s="2">
        <v>1082907092</v>
      </c>
      <c r="G1525" s="2" t="s">
        <v>26328</v>
      </c>
      <c r="H1525" s="2" t="s">
        <v>13</v>
      </c>
      <c r="I1525" s="2" t="s">
        <v>103</v>
      </c>
      <c r="J1525" s="2">
        <v>16</v>
      </c>
      <c r="K1525" s="2" t="s">
        <v>19</v>
      </c>
      <c r="L1525" s="2" t="s">
        <v>26294</v>
      </c>
      <c r="M1525" s="2">
        <v>3012354816</v>
      </c>
    </row>
    <row r="1526" spans="1:13" x14ac:dyDescent="0.2">
      <c r="A1526" s="2">
        <v>1596</v>
      </c>
      <c r="B1526" s="2">
        <v>1083053528</v>
      </c>
      <c r="C1526" s="2" t="s">
        <v>29459</v>
      </c>
      <c r="D1526" s="2">
        <v>1083053528</v>
      </c>
      <c r="E1526" s="2">
        <v>3136774031</v>
      </c>
      <c r="F1526" s="2">
        <v>1083053528</v>
      </c>
      <c r="G1526" s="2" t="s">
        <v>21383</v>
      </c>
      <c r="H1526" s="2" t="s">
        <v>13</v>
      </c>
      <c r="I1526" s="2" t="s">
        <v>97</v>
      </c>
      <c r="J1526" s="2">
        <v>25</v>
      </c>
      <c r="K1526" s="2" t="s">
        <v>5567</v>
      </c>
      <c r="L1526" s="2" t="s">
        <v>21384</v>
      </c>
      <c r="M1526" s="2">
        <v>3157197140</v>
      </c>
    </row>
    <row r="1527" spans="1:13" x14ac:dyDescent="0.2">
      <c r="A1527" s="2">
        <v>1597</v>
      </c>
      <c r="B1527" s="2">
        <v>1082858452</v>
      </c>
      <c r="C1527" s="2" t="s">
        <v>796</v>
      </c>
      <c r="D1527" s="2">
        <v>1082858452</v>
      </c>
      <c r="E1527" s="2">
        <v>3053424710</v>
      </c>
      <c r="F1527" s="2">
        <v>1082858452</v>
      </c>
      <c r="G1527" s="2" t="s">
        <v>772</v>
      </c>
      <c r="H1527" s="2" t="s">
        <v>13</v>
      </c>
      <c r="I1527" s="2" t="s">
        <v>790</v>
      </c>
      <c r="J1527" s="2">
        <v>5</v>
      </c>
      <c r="K1527" s="2" t="s">
        <v>231</v>
      </c>
      <c r="L1527" s="2" t="s">
        <v>28920</v>
      </c>
      <c r="M1527" s="2">
        <v>3012317333</v>
      </c>
    </row>
    <row r="1528" spans="1:13" x14ac:dyDescent="0.2">
      <c r="A1528" s="2">
        <v>1598</v>
      </c>
      <c r="B1528" s="2">
        <v>1083033321</v>
      </c>
      <c r="C1528" s="2" t="s">
        <v>29460</v>
      </c>
      <c r="D1528" s="2">
        <v>1083033321</v>
      </c>
      <c r="E1528" s="2">
        <v>0</v>
      </c>
      <c r="F1528" s="2">
        <v>1083033321</v>
      </c>
      <c r="G1528" s="2" t="s">
        <v>1898</v>
      </c>
      <c r="H1528" s="2" t="s">
        <v>13</v>
      </c>
      <c r="I1528" s="2" t="s">
        <v>310</v>
      </c>
      <c r="J1528" s="2">
        <v>18</v>
      </c>
      <c r="K1528" s="2" t="s">
        <v>22</v>
      </c>
      <c r="L1528" s="2" t="s">
        <v>6040</v>
      </c>
      <c r="M1528" s="2">
        <v>3006571244</v>
      </c>
    </row>
    <row r="1529" spans="1:13" x14ac:dyDescent="0.2">
      <c r="A1529" s="2">
        <v>1599</v>
      </c>
      <c r="B1529" s="2">
        <v>1004461850</v>
      </c>
      <c r="C1529" s="2" t="s">
        <v>628</v>
      </c>
      <c r="D1529" s="2">
        <v>1004461850</v>
      </c>
      <c r="E1529" s="2">
        <v>3006254432</v>
      </c>
      <c r="F1529" s="2">
        <v>1004461850</v>
      </c>
      <c r="G1529" s="2" t="s">
        <v>629</v>
      </c>
      <c r="H1529" s="2" t="s">
        <v>13</v>
      </c>
      <c r="I1529" s="2" t="s">
        <v>153</v>
      </c>
      <c r="J1529" s="2">
        <v>29</v>
      </c>
      <c r="K1529" s="2" t="s">
        <v>15</v>
      </c>
      <c r="L1529" s="2" t="s">
        <v>618</v>
      </c>
      <c r="M1529" s="2">
        <v>3024588320</v>
      </c>
    </row>
    <row r="1530" spans="1:13" x14ac:dyDescent="0.2">
      <c r="A1530" s="2">
        <v>1600</v>
      </c>
      <c r="B1530" s="2">
        <v>1082870949</v>
      </c>
      <c r="C1530" s="2" t="s">
        <v>29461</v>
      </c>
      <c r="D1530" s="2">
        <v>1082870949</v>
      </c>
      <c r="E1530" s="2">
        <v>3013032518</v>
      </c>
      <c r="F1530" s="2">
        <v>1082870949</v>
      </c>
      <c r="G1530" s="2" t="s">
        <v>16615</v>
      </c>
      <c r="H1530" s="2" t="s">
        <v>13</v>
      </c>
      <c r="I1530" s="2" t="s">
        <v>1775</v>
      </c>
      <c r="J1530" s="2">
        <v>2</v>
      </c>
      <c r="K1530" s="2" t="s">
        <v>139</v>
      </c>
      <c r="L1530" s="2" t="s">
        <v>16608</v>
      </c>
      <c r="M1530" s="2">
        <v>3002308360</v>
      </c>
    </row>
    <row r="1531" spans="1:13" x14ac:dyDescent="0.2">
      <c r="A1531" s="2">
        <v>1601</v>
      </c>
      <c r="B1531" s="2">
        <v>10830189975</v>
      </c>
      <c r="C1531" s="2" t="s">
        <v>5845</v>
      </c>
      <c r="D1531" s="2">
        <v>10830189975</v>
      </c>
      <c r="E1531" s="2">
        <v>3145961770</v>
      </c>
      <c r="F1531" s="2">
        <v>10830189975</v>
      </c>
      <c r="G1531" s="2" t="s">
        <v>5846</v>
      </c>
      <c r="H1531" s="2" t="s">
        <v>13</v>
      </c>
      <c r="I1531" s="2" t="s">
        <v>447</v>
      </c>
      <c r="J1531" s="2">
        <v>8</v>
      </c>
      <c r="K1531" s="2" t="s">
        <v>19</v>
      </c>
      <c r="L1531" s="2" t="s">
        <v>5798</v>
      </c>
      <c r="M1531" s="2">
        <v>3205680809</v>
      </c>
    </row>
    <row r="1532" spans="1:13" x14ac:dyDescent="0.2">
      <c r="A1532" s="2">
        <v>1602</v>
      </c>
      <c r="B1532" s="2">
        <v>1083029954</v>
      </c>
      <c r="C1532" s="2" t="s">
        <v>15212</v>
      </c>
      <c r="D1532" s="2">
        <v>1083029954</v>
      </c>
      <c r="E1532" s="2">
        <v>3013617192</v>
      </c>
      <c r="F1532" s="2">
        <v>1083029954</v>
      </c>
      <c r="G1532" s="2" t="s">
        <v>9190</v>
      </c>
      <c r="H1532" s="2" t="s">
        <v>13</v>
      </c>
      <c r="I1532" s="2" t="s">
        <v>254</v>
      </c>
      <c r="J1532" s="2">
        <v>23</v>
      </c>
      <c r="K1532" s="2" t="s">
        <v>34</v>
      </c>
      <c r="L1532" s="2" t="s">
        <v>15171</v>
      </c>
      <c r="M1532" s="2">
        <v>3104534029</v>
      </c>
    </row>
    <row r="1533" spans="1:13" x14ac:dyDescent="0.2">
      <c r="A1533" s="2">
        <v>1603</v>
      </c>
      <c r="B1533" s="2">
        <v>10822895757</v>
      </c>
      <c r="C1533" s="2" t="s">
        <v>24834</v>
      </c>
      <c r="D1533" s="2">
        <v>10822895757</v>
      </c>
      <c r="E1533" s="2">
        <v>3136780385</v>
      </c>
      <c r="F1533" s="2">
        <v>10822895757</v>
      </c>
      <c r="G1533" s="2" t="s">
        <v>24835</v>
      </c>
      <c r="H1533" s="2" t="s">
        <v>13</v>
      </c>
      <c r="I1533" s="2" t="s">
        <v>21</v>
      </c>
      <c r="J1533" s="2">
        <v>10</v>
      </c>
      <c r="K1533" s="2" t="s">
        <v>709</v>
      </c>
      <c r="L1533" s="2" t="s">
        <v>24797</v>
      </c>
      <c r="M1533" s="2">
        <v>3232920661</v>
      </c>
    </row>
    <row r="1534" spans="1:13" x14ac:dyDescent="0.2">
      <c r="A1534" s="2">
        <v>1604</v>
      </c>
      <c r="B1534" s="2">
        <v>1007934023</v>
      </c>
      <c r="C1534" s="2" t="s">
        <v>29462</v>
      </c>
      <c r="D1534" s="2">
        <v>1007934023</v>
      </c>
      <c r="E1534" s="2">
        <v>3172883412</v>
      </c>
      <c r="F1534" s="2">
        <v>1007934023</v>
      </c>
      <c r="G1534" s="2" t="s">
        <v>2158</v>
      </c>
      <c r="H1534" s="2" t="s">
        <v>13</v>
      </c>
      <c r="I1534" s="2" t="s">
        <v>14</v>
      </c>
      <c r="J1534" s="2">
        <v>29</v>
      </c>
      <c r="K1534" s="2" t="s">
        <v>709</v>
      </c>
      <c r="L1534" s="2" t="s">
        <v>2159</v>
      </c>
      <c r="M1534" s="2">
        <v>3008185386</v>
      </c>
    </row>
    <row r="1535" spans="1:13" x14ac:dyDescent="0.2">
      <c r="A1535" s="2">
        <v>1605</v>
      </c>
      <c r="B1535" s="2">
        <v>1083040070</v>
      </c>
      <c r="C1535" s="2" t="s">
        <v>28508</v>
      </c>
      <c r="D1535" s="2">
        <v>1083040070</v>
      </c>
      <c r="E1535" s="2">
        <v>3008363955</v>
      </c>
      <c r="F1535" s="2">
        <v>1083040070</v>
      </c>
      <c r="G1535" s="2" t="s">
        <v>28509</v>
      </c>
      <c r="H1535" s="2" t="s">
        <v>13</v>
      </c>
      <c r="I1535" s="2" t="s">
        <v>188</v>
      </c>
      <c r="J1535" s="2">
        <v>27</v>
      </c>
      <c r="K1535" s="2" t="s">
        <v>294</v>
      </c>
      <c r="L1535" s="2" t="s">
        <v>29111</v>
      </c>
      <c r="M1535" s="2">
        <v>3218366208</v>
      </c>
    </row>
    <row r="1536" spans="1:13" x14ac:dyDescent="0.2">
      <c r="A1536" s="2">
        <v>1606</v>
      </c>
      <c r="B1536" s="2">
        <v>1082848327</v>
      </c>
      <c r="C1536" s="2" t="s">
        <v>22821</v>
      </c>
      <c r="D1536" s="2">
        <v>1082848327</v>
      </c>
      <c r="E1536" s="2">
        <v>3207034020</v>
      </c>
      <c r="F1536" s="2">
        <v>1082848327</v>
      </c>
      <c r="G1536" s="2" t="s">
        <v>22822</v>
      </c>
      <c r="H1536" s="2" t="s">
        <v>13</v>
      </c>
      <c r="I1536" s="2" t="s">
        <v>122</v>
      </c>
      <c r="J1536" s="2">
        <v>22</v>
      </c>
      <c r="K1536" s="2" t="s">
        <v>19</v>
      </c>
      <c r="L1536" s="2" t="s">
        <v>22796</v>
      </c>
      <c r="M1536" s="2">
        <v>3205092410</v>
      </c>
    </row>
    <row r="1537" spans="1:13" x14ac:dyDescent="0.2">
      <c r="A1537" s="2">
        <v>1607</v>
      </c>
      <c r="B1537" s="2">
        <v>1082835315</v>
      </c>
      <c r="C1537" s="2" t="s">
        <v>29463</v>
      </c>
      <c r="D1537" s="2">
        <v>1082835315</v>
      </c>
      <c r="E1537" s="2" t="s">
        <v>25765</v>
      </c>
      <c r="F1537" s="2">
        <v>1082835315</v>
      </c>
      <c r="G1537" s="2" t="s">
        <v>25766</v>
      </c>
      <c r="H1537" s="2" t="s">
        <v>13</v>
      </c>
      <c r="I1537" s="2" t="s">
        <v>790</v>
      </c>
      <c r="J1537" s="2">
        <v>4</v>
      </c>
      <c r="K1537" s="2" t="s">
        <v>5567</v>
      </c>
      <c r="L1537" s="2" t="s">
        <v>25734</v>
      </c>
      <c r="M1537" s="2">
        <v>3012048583</v>
      </c>
    </row>
    <row r="1538" spans="1:13" x14ac:dyDescent="0.2">
      <c r="A1538" s="2">
        <v>1608</v>
      </c>
      <c r="B1538" s="2">
        <v>1083038531</v>
      </c>
      <c r="C1538" s="2" t="s">
        <v>2952</v>
      </c>
      <c r="D1538" s="2">
        <v>1083038531</v>
      </c>
      <c r="E1538" s="2" t="s">
        <v>2953</v>
      </c>
      <c r="F1538" s="2">
        <v>1083038531</v>
      </c>
      <c r="G1538" s="2" t="s">
        <v>2852</v>
      </c>
      <c r="H1538" s="2" t="s">
        <v>1043</v>
      </c>
      <c r="I1538" s="2" t="s">
        <v>1044</v>
      </c>
      <c r="J1538" s="2">
        <v>19</v>
      </c>
      <c r="K1538" s="2" t="s">
        <v>2575</v>
      </c>
      <c r="L1538" s="2" t="s">
        <v>2935</v>
      </c>
      <c r="M1538" s="2">
        <v>3017972168</v>
      </c>
    </row>
    <row r="1539" spans="1:13" x14ac:dyDescent="0.2">
      <c r="A1539" s="2">
        <v>1609</v>
      </c>
      <c r="B1539" s="2">
        <v>1004358545</v>
      </c>
      <c r="C1539" s="2" t="s">
        <v>17602</v>
      </c>
      <c r="D1539" s="2">
        <v>1004358545</v>
      </c>
      <c r="E1539" s="2">
        <v>3005258841</v>
      </c>
      <c r="F1539" s="2">
        <v>1004358545</v>
      </c>
      <c r="G1539" s="2" t="s">
        <v>17589</v>
      </c>
      <c r="H1539" s="2" t="s">
        <v>13</v>
      </c>
      <c r="I1539" s="2" t="s">
        <v>21</v>
      </c>
      <c r="J1539" s="2">
        <v>5</v>
      </c>
      <c r="K1539" s="2" t="s">
        <v>709</v>
      </c>
      <c r="L1539" s="2" t="s">
        <v>17574</v>
      </c>
      <c r="M1539" s="2">
        <v>3008467125</v>
      </c>
    </row>
    <row r="1540" spans="1:13" x14ac:dyDescent="0.2">
      <c r="A1540" s="2">
        <v>1610</v>
      </c>
      <c r="B1540" s="2">
        <v>1004462843</v>
      </c>
      <c r="C1540" s="2" t="s">
        <v>29464</v>
      </c>
      <c r="D1540" s="2">
        <v>1004462843</v>
      </c>
      <c r="E1540" s="2">
        <v>3043411375</v>
      </c>
      <c r="F1540" s="2">
        <v>1004462843</v>
      </c>
      <c r="G1540" s="2" t="s">
        <v>823</v>
      </c>
      <c r="H1540" s="2" t="s">
        <v>13</v>
      </c>
      <c r="I1540" s="2" t="s">
        <v>14</v>
      </c>
      <c r="J1540" s="2" t="s">
        <v>824</v>
      </c>
      <c r="K1540" s="2" t="s">
        <v>19</v>
      </c>
      <c r="L1540" s="2" t="s">
        <v>805</v>
      </c>
      <c r="M1540" s="2">
        <v>3164184338</v>
      </c>
    </row>
    <row r="1541" spans="1:13" x14ac:dyDescent="0.2">
      <c r="A1541" s="2">
        <v>1613</v>
      </c>
      <c r="B1541" s="2">
        <v>1022432039</v>
      </c>
      <c r="C1541" s="2" t="s">
        <v>29465</v>
      </c>
      <c r="D1541" s="2">
        <v>1022432039</v>
      </c>
      <c r="E1541" s="2">
        <v>3007452181</v>
      </c>
      <c r="F1541" s="2">
        <v>1022432039</v>
      </c>
      <c r="G1541" s="2" t="s">
        <v>4998</v>
      </c>
      <c r="H1541" s="2" t="s">
        <v>13</v>
      </c>
      <c r="I1541" s="2" t="s">
        <v>254</v>
      </c>
      <c r="J1541" s="2">
        <v>10</v>
      </c>
      <c r="K1541" s="2" t="s">
        <v>27</v>
      </c>
      <c r="L1541" s="2" t="s">
        <v>4993</v>
      </c>
      <c r="M1541" s="2">
        <v>3013780194</v>
      </c>
    </row>
    <row r="1542" spans="1:13" x14ac:dyDescent="0.2">
      <c r="A1542" s="2">
        <v>1612</v>
      </c>
      <c r="B1542" s="2">
        <v>1082896947</v>
      </c>
      <c r="C1542" s="2" t="s">
        <v>29465</v>
      </c>
      <c r="D1542" s="2">
        <v>1082896947</v>
      </c>
      <c r="E1542" s="2">
        <v>3007452181</v>
      </c>
      <c r="F1542" s="2">
        <v>1082896947</v>
      </c>
      <c r="G1542" s="2" t="s">
        <v>4998</v>
      </c>
      <c r="H1542" s="2" t="s">
        <v>13</v>
      </c>
      <c r="I1542" s="2" t="s">
        <v>254</v>
      </c>
      <c r="J1542" s="2">
        <v>15</v>
      </c>
      <c r="K1542" s="2" t="s">
        <v>27</v>
      </c>
      <c r="L1542" s="2" t="s">
        <v>4993</v>
      </c>
      <c r="M1542" s="2">
        <v>3013780194</v>
      </c>
    </row>
    <row r="1543" spans="1:13" x14ac:dyDescent="0.2">
      <c r="A1543" s="2">
        <v>1611</v>
      </c>
      <c r="B1543" s="2">
        <v>1083020932</v>
      </c>
      <c r="C1543" s="2" t="s">
        <v>10407</v>
      </c>
      <c r="D1543" s="2">
        <v>1083020932</v>
      </c>
      <c r="E1543" s="2">
        <v>3215707093</v>
      </c>
      <c r="F1543" s="2">
        <v>1083020932</v>
      </c>
      <c r="G1543" s="2" t="s">
        <v>10387</v>
      </c>
      <c r="H1543" s="2" t="s">
        <v>13</v>
      </c>
      <c r="I1543" s="2" t="s">
        <v>327</v>
      </c>
      <c r="J1543" s="2">
        <v>22</v>
      </c>
      <c r="K1543" s="2" t="s">
        <v>19</v>
      </c>
      <c r="L1543" s="2" t="s">
        <v>10370</v>
      </c>
      <c r="M1543" s="2">
        <v>3013535972</v>
      </c>
    </row>
    <row r="1544" spans="1:13" x14ac:dyDescent="0.2">
      <c r="A1544" s="2">
        <v>1614</v>
      </c>
      <c r="B1544" s="2">
        <v>1083020730</v>
      </c>
      <c r="C1544" s="2" t="s">
        <v>28935</v>
      </c>
      <c r="D1544" s="2">
        <v>1083020730</v>
      </c>
      <c r="E1544" s="2">
        <v>3024071359</v>
      </c>
      <c r="F1544" s="2">
        <v>1083020730</v>
      </c>
      <c r="G1544" s="2" t="s">
        <v>2707</v>
      </c>
      <c r="H1544" s="2" t="s">
        <v>13</v>
      </c>
      <c r="I1544" s="2" t="s">
        <v>1474</v>
      </c>
      <c r="J1544" s="2">
        <v>2</v>
      </c>
      <c r="K1544" s="2" t="s">
        <v>15</v>
      </c>
      <c r="L1544" s="2" t="s">
        <v>28935</v>
      </c>
      <c r="M1544" s="2">
        <v>3024071359</v>
      </c>
    </row>
    <row r="1545" spans="1:13" x14ac:dyDescent="0.2">
      <c r="A1545" s="2">
        <v>1615</v>
      </c>
      <c r="B1545" s="2">
        <v>1082956262</v>
      </c>
      <c r="C1545" s="2" t="s">
        <v>17471</v>
      </c>
      <c r="D1545" s="2">
        <v>1082956262</v>
      </c>
      <c r="E1545" s="2">
        <v>3045237834</v>
      </c>
      <c r="F1545" s="2">
        <v>1082956262</v>
      </c>
      <c r="G1545" s="2" t="s">
        <v>17472</v>
      </c>
      <c r="H1545" s="2" t="s">
        <v>13</v>
      </c>
      <c r="I1545" s="2" t="s">
        <v>479</v>
      </c>
      <c r="J1545" s="2">
        <v>4</v>
      </c>
      <c r="K1545" s="2" t="s">
        <v>19</v>
      </c>
      <c r="L1545" s="2" t="s">
        <v>17427</v>
      </c>
      <c r="M1545" s="2">
        <v>3014705035</v>
      </c>
    </row>
    <row r="1546" spans="1:13" x14ac:dyDescent="0.2">
      <c r="A1546" s="2">
        <v>1616</v>
      </c>
      <c r="B1546" s="2">
        <v>1082877054</v>
      </c>
      <c r="C1546" s="2" t="s">
        <v>11363</v>
      </c>
      <c r="D1546" s="2">
        <v>1082877054</v>
      </c>
      <c r="E1546" s="2">
        <v>3214859589</v>
      </c>
      <c r="F1546" s="2">
        <v>1082877054</v>
      </c>
      <c r="G1546" s="2" t="s">
        <v>11341</v>
      </c>
      <c r="H1546" s="2" t="s">
        <v>13</v>
      </c>
      <c r="I1546" s="2" t="s">
        <v>1345</v>
      </c>
      <c r="J1546" s="2">
        <v>9</v>
      </c>
      <c r="K1546" s="2" t="s">
        <v>1348</v>
      </c>
      <c r="L1546" s="2" t="s">
        <v>11342</v>
      </c>
      <c r="M1546" s="2">
        <v>3137660045</v>
      </c>
    </row>
    <row r="1547" spans="1:13" x14ac:dyDescent="0.2">
      <c r="A1547" s="2">
        <v>1617</v>
      </c>
      <c r="B1547" s="2">
        <v>1004425198</v>
      </c>
      <c r="C1547" s="2" t="s">
        <v>17423</v>
      </c>
      <c r="D1547" s="2">
        <v>1004425198</v>
      </c>
      <c r="E1547" s="2">
        <v>3022685781</v>
      </c>
      <c r="F1547" s="2">
        <v>1004425198</v>
      </c>
      <c r="G1547" s="2" t="s">
        <v>17424</v>
      </c>
      <c r="H1547" s="2" t="s">
        <v>13</v>
      </c>
      <c r="I1547" s="2" t="s">
        <v>153</v>
      </c>
      <c r="J1547" s="2">
        <v>28</v>
      </c>
      <c r="K1547" s="2" t="s">
        <v>22</v>
      </c>
      <c r="L1547" s="2" t="s">
        <v>17392</v>
      </c>
      <c r="M1547" s="2">
        <v>3043362806</v>
      </c>
    </row>
    <row r="1548" spans="1:13" x14ac:dyDescent="0.2">
      <c r="A1548" s="2">
        <v>1618</v>
      </c>
      <c r="B1548" s="2">
        <v>1082839727</v>
      </c>
      <c r="C1548" s="2" t="s">
        <v>9429</v>
      </c>
      <c r="D1548" s="2">
        <v>1082839727</v>
      </c>
      <c r="E1548" s="2">
        <v>3052828814</v>
      </c>
      <c r="F1548" s="2">
        <v>1082839727</v>
      </c>
      <c r="G1548" s="2" t="s">
        <v>9430</v>
      </c>
      <c r="H1548" s="2" t="s">
        <v>13</v>
      </c>
      <c r="I1548" s="2" t="s">
        <v>14</v>
      </c>
      <c r="J1548" s="2">
        <v>13</v>
      </c>
      <c r="K1548" s="2" t="s">
        <v>1385</v>
      </c>
      <c r="L1548" s="2" t="s">
        <v>9402</v>
      </c>
      <c r="M1548" s="2">
        <v>3023047644</v>
      </c>
    </row>
    <row r="1549" spans="1:13" x14ac:dyDescent="0.2">
      <c r="A1549" s="2">
        <v>1619</v>
      </c>
      <c r="B1549" s="2">
        <v>57462478</v>
      </c>
      <c r="C1549" s="2" t="s">
        <v>29466</v>
      </c>
      <c r="D1549" s="2">
        <v>57462478</v>
      </c>
      <c r="E1549" s="2">
        <v>3165339513</v>
      </c>
      <c r="F1549" s="2">
        <v>57462478</v>
      </c>
      <c r="G1549" s="2" t="s">
        <v>13351</v>
      </c>
      <c r="H1549" s="2" t="s">
        <v>13</v>
      </c>
      <c r="I1549" s="2" t="s">
        <v>73</v>
      </c>
      <c r="J1549" s="2">
        <v>7</v>
      </c>
      <c r="K1549" s="2" t="s">
        <v>19</v>
      </c>
      <c r="L1549" s="2" t="s">
        <v>13350</v>
      </c>
      <c r="M1549" s="2">
        <v>3156713291</v>
      </c>
    </row>
    <row r="1550" spans="1:13" x14ac:dyDescent="0.2">
      <c r="A1550" s="2">
        <v>1620</v>
      </c>
      <c r="B1550" s="2">
        <v>1134330740</v>
      </c>
      <c r="C1550" s="2" t="s">
        <v>29467</v>
      </c>
      <c r="D1550" s="2">
        <v>1134330740</v>
      </c>
      <c r="E1550" s="2" t="s">
        <v>25774</v>
      </c>
      <c r="F1550" s="2">
        <v>1134330740</v>
      </c>
      <c r="G1550" s="2" t="s">
        <v>25733</v>
      </c>
      <c r="H1550" s="2" t="s">
        <v>13</v>
      </c>
      <c r="I1550" s="2" t="s">
        <v>2227</v>
      </c>
      <c r="J1550" s="2">
        <v>6</v>
      </c>
      <c r="K1550" s="2" t="s">
        <v>5567</v>
      </c>
      <c r="L1550" s="2" t="s">
        <v>25734</v>
      </c>
      <c r="M1550" s="2">
        <v>3012048583</v>
      </c>
    </row>
    <row r="1551" spans="1:13" x14ac:dyDescent="0.2">
      <c r="A1551" s="2">
        <v>1621</v>
      </c>
      <c r="B1551" s="2">
        <v>1083013443</v>
      </c>
      <c r="C1551" s="2" t="s">
        <v>2716</v>
      </c>
      <c r="D1551" s="2">
        <v>1083013443</v>
      </c>
      <c r="E1551" s="2">
        <v>3185213278</v>
      </c>
      <c r="F1551" s="2">
        <v>1083013443</v>
      </c>
      <c r="G1551" s="2" t="s">
        <v>2720</v>
      </c>
      <c r="H1551" s="2" t="s">
        <v>13</v>
      </c>
      <c r="I1551" s="2" t="s">
        <v>55</v>
      </c>
      <c r="J1551" s="2">
        <v>25</v>
      </c>
      <c r="K1551" s="2" t="s">
        <v>34</v>
      </c>
      <c r="L1551" s="2" t="s">
        <v>2716</v>
      </c>
      <c r="M1551" s="2">
        <v>3185213278</v>
      </c>
    </row>
    <row r="1552" spans="1:13" x14ac:dyDescent="0.2">
      <c r="A1552" s="2">
        <v>1622</v>
      </c>
      <c r="B1552" s="2">
        <v>1004352168</v>
      </c>
      <c r="C1552" s="2" t="s">
        <v>28403</v>
      </c>
      <c r="D1552" s="2">
        <v>1004352168</v>
      </c>
      <c r="E1552" s="2">
        <v>3004057987</v>
      </c>
      <c r="F1552" s="2">
        <v>1004352168</v>
      </c>
      <c r="G1552" s="2" t="s">
        <v>28390</v>
      </c>
      <c r="H1552" s="2" t="s">
        <v>13</v>
      </c>
      <c r="I1552" s="2" t="s">
        <v>97</v>
      </c>
      <c r="J1552" s="2">
        <v>14</v>
      </c>
      <c r="K1552" s="2" t="s">
        <v>4574</v>
      </c>
      <c r="L1552" s="2" t="s">
        <v>28385</v>
      </c>
      <c r="M1552" s="2">
        <v>3117112314</v>
      </c>
    </row>
    <row r="1553" spans="1:13" x14ac:dyDescent="0.2">
      <c r="A1553" s="2">
        <v>1623</v>
      </c>
      <c r="B1553" s="2">
        <v>1082994269</v>
      </c>
      <c r="C1553" s="2" t="s">
        <v>9302</v>
      </c>
      <c r="D1553" s="2">
        <v>1082994269</v>
      </c>
      <c r="E1553" s="2">
        <v>3046754350</v>
      </c>
      <c r="F1553" s="2">
        <v>1082994269</v>
      </c>
      <c r="G1553" s="2" t="s">
        <v>9222</v>
      </c>
      <c r="H1553" s="2" t="s">
        <v>13</v>
      </c>
      <c r="I1553" s="2" t="s">
        <v>18</v>
      </c>
      <c r="J1553" s="2">
        <v>14</v>
      </c>
      <c r="K1553" s="2" t="s">
        <v>4574</v>
      </c>
      <c r="L1553" s="2" t="s">
        <v>9089</v>
      </c>
      <c r="M1553" s="2">
        <v>3004263104</v>
      </c>
    </row>
    <row r="1554" spans="1:13" x14ac:dyDescent="0.2">
      <c r="A1554" s="2">
        <v>1624</v>
      </c>
      <c r="B1554" s="2">
        <v>1082881390</v>
      </c>
      <c r="C1554" s="2" t="s">
        <v>29468</v>
      </c>
      <c r="D1554" s="2">
        <v>1082881390</v>
      </c>
      <c r="E1554" s="2">
        <v>573135824540</v>
      </c>
      <c r="F1554" s="2">
        <v>1082881390</v>
      </c>
      <c r="G1554" s="2" t="s">
        <v>13983</v>
      </c>
      <c r="H1554" s="2" t="s">
        <v>13</v>
      </c>
      <c r="I1554" s="2" t="s">
        <v>473</v>
      </c>
      <c r="J1554" s="2">
        <v>12</v>
      </c>
      <c r="K1554" s="2" t="s">
        <v>5567</v>
      </c>
      <c r="L1554" s="2" t="s">
        <v>13965</v>
      </c>
      <c r="M1554" s="2">
        <v>3203810927</v>
      </c>
    </row>
    <row r="1555" spans="1:13" x14ac:dyDescent="0.2">
      <c r="A1555" s="2">
        <v>1625</v>
      </c>
      <c r="B1555" s="2">
        <v>1082985747</v>
      </c>
      <c r="C1555" s="2" t="s">
        <v>13544</v>
      </c>
      <c r="D1555" s="2">
        <v>1082985747</v>
      </c>
      <c r="E1555" s="2">
        <v>3002045155</v>
      </c>
      <c r="F1555" s="2">
        <v>1082985747</v>
      </c>
      <c r="G1555" s="2" t="s">
        <v>1620</v>
      </c>
      <c r="H1555" s="2" t="s">
        <v>13</v>
      </c>
      <c r="I1555" s="2" t="s">
        <v>55</v>
      </c>
      <c r="J1555" s="2">
        <v>20</v>
      </c>
      <c r="K1555" s="2" t="s">
        <v>27</v>
      </c>
      <c r="L1555" s="2" t="s">
        <v>13517</v>
      </c>
      <c r="M1555" s="2">
        <v>3042995622</v>
      </c>
    </row>
    <row r="1556" spans="1:13" x14ac:dyDescent="0.2">
      <c r="A1556" s="2">
        <v>1626</v>
      </c>
      <c r="B1556" s="2">
        <v>1083049828</v>
      </c>
      <c r="C1556" s="2" t="s">
        <v>17227</v>
      </c>
      <c r="D1556" s="2">
        <v>1083049828</v>
      </c>
      <c r="E1556" s="2">
        <v>3014152123</v>
      </c>
      <c r="F1556" s="2">
        <v>1083049828</v>
      </c>
      <c r="G1556" s="2" t="s">
        <v>3848</v>
      </c>
      <c r="H1556" s="2" t="s">
        <v>13</v>
      </c>
      <c r="I1556" s="2" t="s">
        <v>100</v>
      </c>
      <c r="J1556" s="2">
        <v>3</v>
      </c>
      <c r="K1556" s="2" t="s">
        <v>22</v>
      </c>
      <c r="L1556" s="2" t="s">
        <v>17196</v>
      </c>
      <c r="M1556" s="2">
        <v>3013904102</v>
      </c>
    </row>
    <row r="1557" spans="1:13" x14ac:dyDescent="0.2">
      <c r="A1557" s="2">
        <v>1627</v>
      </c>
      <c r="B1557" s="2">
        <v>1083047235</v>
      </c>
      <c r="C1557" s="2" t="s">
        <v>13493</v>
      </c>
      <c r="D1557" s="2">
        <v>1083047235</v>
      </c>
      <c r="E1557" s="2">
        <v>0</v>
      </c>
      <c r="F1557" s="2">
        <v>1083047235</v>
      </c>
      <c r="G1557" s="2" t="s">
        <v>13468</v>
      </c>
      <c r="H1557" s="2" t="s">
        <v>13</v>
      </c>
      <c r="I1557" s="2" t="s">
        <v>100</v>
      </c>
      <c r="J1557" s="2">
        <v>22</v>
      </c>
      <c r="K1557" s="2" t="s">
        <v>1348</v>
      </c>
      <c r="L1557" s="2" t="s">
        <v>13450</v>
      </c>
      <c r="M1557" s="2">
        <v>3157083035</v>
      </c>
    </row>
    <row r="1558" spans="1:13" x14ac:dyDescent="0.2">
      <c r="A1558" s="2">
        <v>1628</v>
      </c>
      <c r="B1558" s="2">
        <v>1007713592</v>
      </c>
      <c r="C1558" s="2" t="s">
        <v>9790</v>
      </c>
      <c r="D1558" s="2">
        <v>1007713592</v>
      </c>
      <c r="E1558" s="2">
        <v>301330375</v>
      </c>
      <c r="F1558" s="2">
        <v>1007713592</v>
      </c>
      <c r="G1558" s="2" t="s">
        <v>49</v>
      </c>
      <c r="H1558" s="2" t="s">
        <v>13</v>
      </c>
      <c r="I1558" s="2" t="s">
        <v>110</v>
      </c>
      <c r="J1558" s="2">
        <v>1</v>
      </c>
      <c r="K1558" s="2" t="s">
        <v>226</v>
      </c>
      <c r="L1558" s="2" t="s">
        <v>9775</v>
      </c>
      <c r="M1558" s="2">
        <v>3003948233</v>
      </c>
    </row>
    <row r="1559" spans="1:13" x14ac:dyDescent="0.2">
      <c r="A1559" s="2">
        <v>1629</v>
      </c>
      <c r="B1559" s="2">
        <v>1082872617</v>
      </c>
      <c r="C1559" s="2" t="s">
        <v>29469</v>
      </c>
      <c r="D1559" s="2">
        <v>1082872617</v>
      </c>
      <c r="E1559" s="2">
        <v>3112063472</v>
      </c>
      <c r="F1559" s="2">
        <v>1082872617</v>
      </c>
      <c r="G1559" s="2" t="s">
        <v>3248</v>
      </c>
      <c r="H1559" s="2" t="s">
        <v>13</v>
      </c>
      <c r="I1559" s="2" t="s">
        <v>58</v>
      </c>
      <c r="J1559" s="2">
        <v>3</v>
      </c>
      <c r="K1559" s="2" t="s">
        <v>1417</v>
      </c>
      <c r="L1559" s="2" t="s">
        <v>3224</v>
      </c>
      <c r="M1559" s="2">
        <v>3023272472</v>
      </c>
    </row>
    <row r="1560" spans="1:13" x14ac:dyDescent="0.2">
      <c r="A1560" s="2">
        <v>1630</v>
      </c>
      <c r="B1560" s="2">
        <v>1083025027</v>
      </c>
      <c r="C1560" s="2" t="s">
        <v>9064</v>
      </c>
      <c r="D1560" s="2">
        <v>1083025027</v>
      </c>
      <c r="E1560" s="2">
        <v>3234093912</v>
      </c>
      <c r="F1560" s="2">
        <v>1083025027</v>
      </c>
      <c r="G1560" s="2" t="s">
        <v>8818</v>
      </c>
      <c r="H1560" s="2" t="s">
        <v>13</v>
      </c>
      <c r="I1560" s="2" t="s">
        <v>120</v>
      </c>
      <c r="J1560" s="2">
        <v>7</v>
      </c>
      <c r="K1560" s="2" t="s">
        <v>4574</v>
      </c>
      <c r="L1560" s="2" t="s">
        <v>9089</v>
      </c>
      <c r="M1560" s="2">
        <v>3004263104</v>
      </c>
    </row>
    <row r="1561" spans="1:13" x14ac:dyDescent="0.2">
      <c r="A1561" s="2">
        <v>1631</v>
      </c>
      <c r="B1561" s="2">
        <v>1082846103</v>
      </c>
      <c r="C1561" s="2" t="s">
        <v>7247</v>
      </c>
      <c r="D1561" s="2">
        <v>1082846103</v>
      </c>
      <c r="E1561" s="2">
        <v>3022778856</v>
      </c>
      <c r="F1561" s="2">
        <v>1082846103</v>
      </c>
      <c r="G1561" s="2" t="s">
        <v>7248</v>
      </c>
      <c r="H1561" s="2" t="s">
        <v>13</v>
      </c>
      <c r="I1561" s="2" t="s">
        <v>52</v>
      </c>
      <c r="J1561" s="2">
        <v>23</v>
      </c>
      <c r="K1561" s="2" t="s">
        <v>226</v>
      </c>
      <c r="L1561" s="2" t="s">
        <v>7217</v>
      </c>
      <c r="M1561" s="2">
        <v>3004743796</v>
      </c>
    </row>
    <row r="1562" spans="1:13" x14ac:dyDescent="0.2">
      <c r="A1562" s="2">
        <v>1632</v>
      </c>
      <c r="B1562" s="2">
        <v>1083008742</v>
      </c>
      <c r="C1562" s="2" t="s">
        <v>27504</v>
      </c>
      <c r="D1562" s="2">
        <v>1083008742</v>
      </c>
      <c r="E1562" s="2">
        <v>3226781551</v>
      </c>
      <c r="F1562" s="2">
        <v>1083008742</v>
      </c>
      <c r="G1562" s="2" t="s">
        <v>15382</v>
      </c>
      <c r="H1562" s="2" t="s">
        <v>13</v>
      </c>
      <c r="I1562" s="2" t="s">
        <v>15382</v>
      </c>
      <c r="J1562" s="2">
        <v>2</v>
      </c>
      <c r="K1562" s="2" t="s">
        <v>1348</v>
      </c>
      <c r="L1562" s="2" t="s">
        <v>27472</v>
      </c>
      <c r="M1562" s="2">
        <v>3206212024</v>
      </c>
    </row>
    <row r="1563" spans="1:13" x14ac:dyDescent="0.2">
      <c r="A1563" s="2">
        <v>1633</v>
      </c>
      <c r="B1563" s="2">
        <v>1004461683</v>
      </c>
      <c r="C1563" s="2" t="s">
        <v>29470</v>
      </c>
      <c r="D1563" s="2">
        <v>1004461683</v>
      </c>
      <c r="E1563" s="2">
        <v>3014476959</v>
      </c>
      <c r="F1563" s="2">
        <v>1004461683</v>
      </c>
      <c r="G1563" s="2" t="s">
        <v>19984</v>
      </c>
      <c r="H1563" s="2" t="s">
        <v>13</v>
      </c>
      <c r="I1563" s="2" t="s">
        <v>790</v>
      </c>
      <c r="J1563" s="2">
        <v>3</v>
      </c>
      <c r="K1563" s="2" t="s">
        <v>2038</v>
      </c>
      <c r="L1563" s="2" t="s">
        <v>19974</v>
      </c>
      <c r="M1563" s="2">
        <v>3143368622</v>
      </c>
    </row>
    <row r="1564" spans="1:13" x14ac:dyDescent="0.2">
      <c r="A1564" s="2">
        <v>1634</v>
      </c>
      <c r="B1564" s="2">
        <v>1079938053</v>
      </c>
      <c r="C1564" s="2" t="s">
        <v>2410</v>
      </c>
      <c r="D1564" s="2">
        <v>1079938053</v>
      </c>
      <c r="E1564" s="2">
        <v>3004798832</v>
      </c>
      <c r="F1564" s="2">
        <v>1079938053</v>
      </c>
      <c r="G1564" s="2" t="s">
        <v>2391</v>
      </c>
      <c r="H1564" s="2" t="s">
        <v>13</v>
      </c>
      <c r="I1564" s="2" t="s">
        <v>122</v>
      </c>
      <c r="J1564" s="2">
        <v>19</v>
      </c>
      <c r="K1564" s="2" t="s">
        <v>215</v>
      </c>
      <c r="L1564" s="2" t="s">
        <v>2392</v>
      </c>
      <c r="M1564" s="2">
        <v>3004798832</v>
      </c>
    </row>
    <row r="1565" spans="1:13" x14ac:dyDescent="0.2">
      <c r="A1565" s="2">
        <v>1635</v>
      </c>
      <c r="B1565" s="2">
        <v>1083692254</v>
      </c>
      <c r="C1565" s="2" t="s">
        <v>9395</v>
      </c>
      <c r="D1565" s="2">
        <v>1083692254</v>
      </c>
      <c r="E1565" s="2">
        <v>3232920436</v>
      </c>
      <c r="F1565" s="2">
        <v>1083692254</v>
      </c>
      <c r="G1565" s="2" t="s">
        <v>1274</v>
      </c>
      <c r="H1565" s="2" t="s">
        <v>13</v>
      </c>
      <c r="I1565" s="2" t="s">
        <v>952</v>
      </c>
      <c r="J1565" s="2">
        <v>28</v>
      </c>
      <c r="K1565" s="2" t="s">
        <v>709</v>
      </c>
      <c r="L1565" s="2" t="s">
        <v>9371</v>
      </c>
      <c r="M1565" s="2">
        <v>3232920436</v>
      </c>
    </row>
    <row r="1566" spans="1:13" x14ac:dyDescent="0.2">
      <c r="A1566" s="2">
        <v>1636</v>
      </c>
      <c r="B1566" s="2">
        <v>1083039937</v>
      </c>
      <c r="C1566" s="2" t="s">
        <v>24318</v>
      </c>
      <c r="D1566" s="2">
        <v>1083039937</v>
      </c>
      <c r="E1566" s="2">
        <v>3127586333</v>
      </c>
      <c r="F1566" s="2">
        <v>1083039937</v>
      </c>
      <c r="G1566" s="2" t="s">
        <v>1479</v>
      </c>
      <c r="H1566" s="2" t="s">
        <v>13</v>
      </c>
      <c r="I1566" s="2" t="s">
        <v>293</v>
      </c>
      <c r="J1566" s="2">
        <v>2</v>
      </c>
      <c r="K1566" s="2" t="s">
        <v>1348</v>
      </c>
      <c r="L1566" s="2" t="s">
        <v>24301</v>
      </c>
      <c r="M1566" s="2">
        <v>3102622195</v>
      </c>
    </row>
    <row r="1567" spans="1:13" x14ac:dyDescent="0.2">
      <c r="A1567" s="2">
        <v>1637</v>
      </c>
      <c r="B1567" s="2">
        <v>1126564896</v>
      </c>
      <c r="C1567" s="2" t="s">
        <v>6584</v>
      </c>
      <c r="D1567" s="2">
        <v>1126564896</v>
      </c>
      <c r="E1567" s="2">
        <v>3003389287</v>
      </c>
      <c r="F1567" s="2">
        <v>1126564896</v>
      </c>
      <c r="G1567" s="2" t="s">
        <v>6585</v>
      </c>
      <c r="H1567" s="2" t="s">
        <v>13</v>
      </c>
      <c r="I1567" s="2" t="s">
        <v>122</v>
      </c>
      <c r="J1567" s="2">
        <v>36</v>
      </c>
      <c r="K1567" s="2" t="s">
        <v>19</v>
      </c>
      <c r="L1567" s="2" t="s">
        <v>6574</v>
      </c>
      <c r="M1567" s="2">
        <v>3225573279</v>
      </c>
    </row>
    <row r="1568" spans="1:13" x14ac:dyDescent="0.2">
      <c r="A1568" s="2">
        <v>1638</v>
      </c>
      <c r="B1568" s="2">
        <v>1082898778</v>
      </c>
      <c r="C1568" s="2" t="s">
        <v>26225</v>
      </c>
      <c r="D1568" s="2">
        <v>1082898778</v>
      </c>
      <c r="E1568" s="2">
        <v>3007349573</v>
      </c>
      <c r="F1568" s="2">
        <v>1082898778</v>
      </c>
      <c r="G1568" s="2" t="s">
        <v>26212</v>
      </c>
      <c r="H1568" s="2" t="s">
        <v>13</v>
      </c>
      <c r="I1568" s="2" t="s">
        <v>107</v>
      </c>
      <c r="J1568" s="2">
        <v>5</v>
      </c>
      <c r="K1568" s="2" t="s">
        <v>231</v>
      </c>
      <c r="L1568" s="2" t="s">
        <v>26203</v>
      </c>
      <c r="M1568" s="2">
        <v>3012358056</v>
      </c>
    </row>
    <row r="1569" spans="1:13" x14ac:dyDescent="0.2">
      <c r="A1569" s="2">
        <v>1639</v>
      </c>
      <c r="B1569" s="2">
        <v>1083033711</v>
      </c>
      <c r="C1569" s="2" t="s">
        <v>19076</v>
      </c>
      <c r="D1569" s="2">
        <v>1083033711</v>
      </c>
      <c r="E1569" s="2">
        <v>3016042277</v>
      </c>
      <c r="F1569" s="2">
        <v>1083033711</v>
      </c>
      <c r="G1569" s="2" t="s">
        <v>19077</v>
      </c>
      <c r="H1569" s="2" t="s">
        <v>13</v>
      </c>
      <c r="I1569" s="2" t="s">
        <v>2227</v>
      </c>
      <c r="J1569" s="2">
        <v>6</v>
      </c>
      <c r="K1569" s="2" t="s">
        <v>19</v>
      </c>
      <c r="L1569" s="2" t="s">
        <v>19045</v>
      </c>
      <c r="M1569" s="2">
        <v>3005531339</v>
      </c>
    </row>
    <row r="1570" spans="1:13" x14ac:dyDescent="0.2">
      <c r="A1570" s="2">
        <v>1640</v>
      </c>
      <c r="B1570" s="2">
        <v>1082963447</v>
      </c>
      <c r="C1570" s="2" t="s">
        <v>14854</v>
      </c>
      <c r="D1570" s="2">
        <v>1082963447</v>
      </c>
      <c r="E1570" s="2">
        <v>1082963447</v>
      </c>
      <c r="F1570" s="2">
        <v>1082963447</v>
      </c>
      <c r="G1570" s="2" t="s">
        <v>14842</v>
      </c>
      <c r="H1570" s="2" t="s">
        <v>13</v>
      </c>
      <c r="I1570" s="2" t="s">
        <v>47</v>
      </c>
      <c r="J1570" s="2">
        <v>16</v>
      </c>
      <c r="K1570" s="2" t="s">
        <v>19</v>
      </c>
      <c r="L1570" s="2" t="s">
        <v>14824</v>
      </c>
      <c r="M1570" s="2">
        <v>3017882456</v>
      </c>
    </row>
    <row r="1571" spans="1:13" x14ac:dyDescent="0.2">
      <c r="A1571" s="2">
        <v>1641</v>
      </c>
      <c r="B1571" s="2">
        <v>1084451209</v>
      </c>
      <c r="C1571" s="2" t="s">
        <v>16135</v>
      </c>
      <c r="D1571" s="2">
        <v>1084451209</v>
      </c>
      <c r="E1571" s="2">
        <v>3150722225</v>
      </c>
      <c r="F1571" s="2">
        <v>1084451209</v>
      </c>
      <c r="G1571" s="2" t="s">
        <v>16113</v>
      </c>
      <c r="H1571" s="2" t="s">
        <v>13</v>
      </c>
      <c r="I1571" s="2" t="s">
        <v>214</v>
      </c>
      <c r="J1571" s="2">
        <v>20</v>
      </c>
      <c r="K1571" s="2" t="s">
        <v>19</v>
      </c>
      <c r="L1571" s="2" t="s">
        <v>16111</v>
      </c>
      <c r="M1571" s="2">
        <v>3005047640</v>
      </c>
    </row>
    <row r="1572" spans="1:13" x14ac:dyDescent="0.2">
      <c r="A1572" s="2">
        <v>1642</v>
      </c>
      <c r="B1572" s="2">
        <v>1043446302</v>
      </c>
      <c r="C1572" s="2" t="s">
        <v>15551</v>
      </c>
      <c r="D1572" s="2">
        <v>1043446302</v>
      </c>
      <c r="E1572" s="2">
        <v>3008468040</v>
      </c>
      <c r="F1572" s="2">
        <v>1043446302</v>
      </c>
      <c r="G1572" s="2" t="s">
        <v>218</v>
      </c>
      <c r="H1572" s="2" t="s">
        <v>218</v>
      </c>
      <c r="I1572" s="2" t="s">
        <v>943</v>
      </c>
      <c r="J1572" s="2">
        <v>15</v>
      </c>
      <c r="K1572" s="2" t="s">
        <v>2575</v>
      </c>
      <c r="L1572" s="2" t="s">
        <v>15538</v>
      </c>
      <c r="M1572" s="2">
        <v>3012301443</v>
      </c>
    </row>
    <row r="1573" spans="1:13" x14ac:dyDescent="0.2">
      <c r="A1573" s="2">
        <v>1643</v>
      </c>
      <c r="B1573" s="2">
        <v>1082872058</v>
      </c>
      <c r="C1573" s="2" t="s">
        <v>11927</v>
      </c>
      <c r="D1573" s="2">
        <v>1082872058</v>
      </c>
      <c r="E1573" s="2">
        <v>3008085575</v>
      </c>
      <c r="F1573" s="2">
        <v>1082872058</v>
      </c>
      <c r="G1573" s="2" t="s">
        <v>11907</v>
      </c>
      <c r="H1573" s="2" t="s">
        <v>13</v>
      </c>
      <c r="I1573" s="2" t="s">
        <v>21</v>
      </c>
      <c r="J1573" s="2">
        <v>11</v>
      </c>
      <c r="K1573" s="2" t="s">
        <v>2038</v>
      </c>
      <c r="L1573" s="2" t="s">
        <v>11905</v>
      </c>
      <c r="M1573" s="2">
        <v>3008027997</v>
      </c>
    </row>
    <row r="1574" spans="1:13" x14ac:dyDescent="0.2">
      <c r="A1574" s="2">
        <v>1644</v>
      </c>
      <c r="B1574" s="2">
        <v>1083039393</v>
      </c>
      <c r="C1574" s="2" t="s">
        <v>20238</v>
      </c>
      <c r="D1574" s="2">
        <v>1083039393</v>
      </c>
      <c r="E1574" s="2">
        <v>3246423651</v>
      </c>
      <c r="F1574" s="2">
        <v>1083039393</v>
      </c>
      <c r="G1574" s="2" t="s">
        <v>20239</v>
      </c>
      <c r="H1574" s="2" t="s">
        <v>13</v>
      </c>
      <c r="I1574" s="2" t="s">
        <v>254</v>
      </c>
      <c r="J1574" s="2">
        <v>24</v>
      </c>
      <c r="K1574" s="2" t="s">
        <v>231</v>
      </c>
      <c r="L1574" s="2" t="s">
        <v>20197</v>
      </c>
      <c r="M1574" s="2">
        <v>3245264392</v>
      </c>
    </row>
    <row r="1575" spans="1:13" x14ac:dyDescent="0.2">
      <c r="A1575" s="2">
        <v>1645</v>
      </c>
      <c r="B1575" s="2">
        <v>1082953610</v>
      </c>
      <c r="C1575" s="2" t="s">
        <v>14989</v>
      </c>
      <c r="D1575" s="2">
        <v>1082953610</v>
      </c>
      <c r="E1575" s="2">
        <v>3013166389</v>
      </c>
      <c r="F1575" s="2">
        <v>1082953610</v>
      </c>
      <c r="G1575" s="2" t="s">
        <v>14979</v>
      </c>
      <c r="H1575" s="2" t="s">
        <v>13</v>
      </c>
      <c r="I1575" s="2" t="s">
        <v>214</v>
      </c>
      <c r="J1575" s="2">
        <v>19</v>
      </c>
      <c r="K1575" s="2" t="s">
        <v>294</v>
      </c>
      <c r="L1575" s="2" t="s">
        <v>14980</v>
      </c>
      <c r="M1575" s="2">
        <v>3023694858</v>
      </c>
    </row>
    <row r="1576" spans="1:13" x14ac:dyDescent="0.2">
      <c r="A1576" s="2">
        <v>1646</v>
      </c>
      <c r="B1576" s="2">
        <v>1004353722</v>
      </c>
      <c r="C1576" s="2" t="s">
        <v>6435</v>
      </c>
      <c r="D1576" s="2">
        <v>1004353722</v>
      </c>
      <c r="E1576" s="2">
        <v>3011603717</v>
      </c>
      <c r="F1576" s="2">
        <v>1004353722</v>
      </c>
      <c r="G1576" s="2" t="s">
        <v>1390</v>
      </c>
      <c r="H1576" s="2" t="s">
        <v>13</v>
      </c>
      <c r="I1576" s="2" t="s">
        <v>64</v>
      </c>
      <c r="J1576" s="2">
        <v>2</v>
      </c>
      <c r="K1576" s="2" t="s">
        <v>1348</v>
      </c>
      <c r="L1576" s="2" t="s">
        <v>6421</v>
      </c>
      <c r="M1576" s="2">
        <v>3233442185</v>
      </c>
    </row>
    <row r="1577" spans="1:13" x14ac:dyDescent="0.2">
      <c r="A1577" s="2">
        <v>1647</v>
      </c>
      <c r="B1577" s="2">
        <v>1010091663</v>
      </c>
      <c r="C1577" s="2" t="s">
        <v>29471</v>
      </c>
      <c r="D1577" s="2">
        <v>1010091663</v>
      </c>
      <c r="E1577" s="2">
        <v>3202529059</v>
      </c>
      <c r="F1577" s="2">
        <v>1010091663</v>
      </c>
      <c r="G1577" s="2" t="s">
        <v>22408</v>
      </c>
      <c r="H1577" s="2" t="s">
        <v>13</v>
      </c>
      <c r="I1577" s="2" t="s">
        <v>120</v>
      </c>
      <c r="J1577" s="2">
        <v>10</v>
      </c>
      <c r="K1577" s="2" t="s">
        <v>19</v>
      </c>
      <c r="L1577" s="2" t="s">
        <v>22403</v>
      </c>
      <c r="M1577" s="2">
        <v>3227714833</v>
      </c>
    </row>
    <row r="1578" spans="1:13" x14ac:dyDescent="0.2">
      <c r="A1578" s="2">
        <v>1649</v>
      </c>
      <c r="B1578" s="2">
        <v>1082886464</v>
      </c>
      <c r="C1578" s="2" t="s">
        <v>2564</v>
      </c>
      <c r="D1578" s="2">
        <v>1082886464</v>
      </c>
      <c r="E1578" s="2">
        <v>3245156782</v>
      </c>
      <c r="F1578" s="2">
        <v>1082886464</v>
      </c>
      <c r="G1578" s="2" t="s">
        <v>2565</v>
      </c>
      <c r="H1578" s="2" t="s">
        <v>13</v>
      </c>
      <c r="I1578" s="2" t="s">
        <v>120</v>
      </c>
      <c r="J1578" s="2">
        <v>15</v>
      </c>
      <c r="K1578" s="2" t="s">
        <v>2038</v>
      </c>
      <c r="L1578" s="2" t="s">
        <v>2551</v>
      </c>
      <c r="M1578" s="2">
        <v>3023646275</v>
      </c>
    </row>
    <row r="1579" spans="1:13" x14ac:dyDescent="0.2">
      <c r="A1579" s="2">
        <v>1648</v>
      </c>
      <c r="B1579" s="2">
        <v>1028920715</v>
      </c>
      <c r="C1579" s="2" t="s">
        <v>2564</v>
      </c>
      <c r="D1579" s="2">
        <v>1028920715</v>
      </c>
      <c r="E1579" s="2">
        <v>323553912</v>
      </c>
      <c r="F1579" s="2">
        <v>1028920715</v>
      </c>
      <c r="G1579" s="2" t="s">
        <v>24819</v>
      </c>
      <c r="H1579" s="2" t="s">
        <v>13</v>
      </c>
      <c r="I1579" s="2" t="s">
        <v>115</v>
      </c>
      <c r="J1579" s="2">
        <v>10</v>
      </c>
      <c r="K1579" s="2" t="s">
        <v>709</v>
      </c>
      <c r="L1579" s="2" t="s">
        <v>24797</v>
      </c>
      <c r="M1579" s="2">
        <v>3232920661</v>
      </c>
    </row>
    <row r="1580" spans="1:13" x14ac:dyDescent="0.2">
      <c r="A1580" s="2">
        <v>1650</v>
      </c>
      <c r="B1580" s="2">
        <v>1083009683</v>
      </c>
      <c r="C1580" s="2" t="s">
        <v>29472</v>
      </c>
      <c r="D1580" s="2">
        <v>1083009683</v>
      </c>
      <c r="E1580" s="2">
        <v>3002554415</v>
      </c>
      <c r="F1580" s="2">
        <v>1083009683</v>
      </c>
      <c r="G1580" s="2" t="s">
        <v>1649</v>
      </c>
      <c r="H1580" s="2" t="s">
        <v>13</v>
      </c>
      <c r="I1580" s="2" t="s">
        <v>52</v>
      </c>
      <c r="J1580" s="2">
        <v>25</v>
      </c>
      <c r="K1580" s="2" t="s">
        <v>231</v>
      </c>
      <c r="L1580" s="2" t="s">
        <v>1639</v>
      </c>
      <c r="M1580" s="2">
        <v>3044814437</v>
      </c>
    </row>
    <row r="1581" spans="1:13" x14ac:dyDescent="0.2">
      <c r="A1581" s="2">
        <v>1651</v>
      </c>
      <c r="B1581" s="2">
        <v>1083001887</v>
      </c>
      <c r="C1581" s="2" t="s">
        <v>2766</v>
      </c>
      <c r="D1581" s="2">
        <v>1083001887</v>
      </c>
      <c r="E1581" s="2">
        <v>3014760869</v>
      </c>
      <c r="F1581" s="2">
        <v>1083001887</v>
      </c>
      <c r="G1581" s="2" t="s">
        <v>2773</v>
      </c>
      <c r="H1581" s="2" t="s">
        <v>13</v>
      </c>
      <c r="I1581" s="2" t="s">
        <v>55</v>
      </c>
      <c r="J1581" s="2">
        <v>24</v>
      </c>
      <c r="K1581" s="2" t="s">
        <v>715</v>
      </c>
      <c r="L1581" s="2" t="s">
        <v>2766</v>
      </c>
      <c r="M1581" s="2">
        <v>3014760869</v>
      </c>
    </row>
    <row r="1582" spans="1:13" x14ac:dyDescent="0.2">
      <c r="A1582" s="2">
        <v>1652</v>
      </c>
      <c r="B1582" s="2">
        <v>1004462724</v>
      </c>
      <c r="C1582" s="2" t="s">
        <v>16478</v>
      </c>
      <c r="D1582" s="2">
        <v>1004462724</v>
      </c>
      <c r="E1582" s="2">
        <v>3014045020</v>
      </c>
      <c r="F1582" s="2">
        <v>1004462724</v>
      </c>
      <c r="G1582" s="2" t="s">
        <v>16479</v>
      </c>
      <c r="H1582" s="2" t="s">
        <v>13</v>
      </c>
      <c r="I1582" s="2" t="s">
        <v>55</v>
      </c>
      <c r="J1582" s="2">
        <v>20</v>
      </c>
      <c r="K1582" s="2" t="s">
        <v>231</v>
      </c>
      <c r="L1582" s="2" t="s">
        <v>16458</v>
      </c>
      <c r="M1582" s="2">
        <v>3013262187</v>
      </c>
    </row>
    <row r="1583" spans="1:13" x14ac:dyDescent="0.2">
      <c r="A1583" s="2">
        <v>1653</v>
      </c>
      <c r="B1583" s="2">
        <v>1004474729</v>
      </c>
      <c r="C1583" s="2" t="s">
        <v>29473</v>
      </c>
      <c r="D1583" s="2">
        <v>1004474729</v>
      </c>
      <c r="E1583" s="2">
        <v>3002420912</v>
      </c>
      <c r="F1583" s="2">
        <v>1004474729</v>
      </c>
      <c r="G1583" s="2" t="s">
        <v>11137</v>
      </c>
      <c r="H1583" s="2" t="s">
        <v>13</v>
      </c>
      <c r="I1583" s="2" t="s">
        <v>100</v>
      </c>
      <c r="J1583" s="2">
        <v>19</v>
      </c>
      <c r="K1583" s="2" t="s">
        <v>709</v>
      </c>
      <c r="L1583" s="2" t="s">
        <v>11136</v>
      </c>
      <c r="M1583" s="2">
        <v>3002355365</v>
      </c>
    </row>
    <row r="1584" spans="1:13" x14ac:dyDescent="0.2">
      <c r="A1584" s="2">
        <v>1654</v>
      </c>
      <c r="B1584" s="2">
        <v>1083014246</v>
      </c>
      <c r="C1584" s="2" t="s">
        <v>7689</v>
      </c>
      <c r="D1584" s="2">
        <v>1083014246</v>
      </c>
      <c r="E1584" s="2">
        <v>3177975581</v>
      </c>
      <c r="F1584" s="2">
        <v>1083014246</v>
      </c>
      <c r="G1584" s="2" t="s">
        <v>925</v>
      </c>
      <c r="H1584" s="2" t="s">
        <v>13</v>
      </c>
      <c r="I1584" s="2" t="s">
        <v>254</v>
      </c>
      <c r="J1584" s="2">
        <v>22</v>
      </c>
      <c r="K1584" s="2" t="s">
        <v>215</v>
      </c>
      <c r="L1584" s="2" t="s">
        <v>7673</v>
      </c>
      <c r="M1584" s="2">
        <v>3007229864</v>
      </c>
    </row>
    <row r="1585" spans="1:13" x14ac:dyDescent="0.2">
      <c r="A1585" s="2">
        <v>1655</v>
      </c>
      <c r="B1585" s="2">
        <v>1004346948</v>
      </c>
      <c r="C1585" s="2" t="s">
        <v>6733</v>
      </c>
      <c r="D1585" s="2">
        <v>1004346948</v>
      </c>
      <c r="E1585" s="2">
        <v>3242486117</v>
      </c>
      <c r="F1585" s="2">
        <v>1004346948</v>
      </c>
      <c r="G1585" s="2" t="s">
        <v>6734</v>
      </c>
      <c r="H1585" s="2" t="s">
        <v>13</v>
      </c>
      <c r="I1585" s="2" t="s">
        <v>545</v>
      </c>
      <c r="J1585" s="2">
        <v>2</v>
      </c>
      <c r="K1585" s="2" t="s">
        <v>231</v>
      </c>
      <c r="L1585" s="2" t="s">
        <v>6703</v>
      </c>
      <c r="M1585" s="2">
        <v>3022405160</v>
      </c>
    </row>
    <row r="1586" spans="1:13" x14ac:dyDescent="0.2">
      <c r="A1586" s="2">
        <v>1656</v>
      </c>
      <c r="B1586" s="2">
        <v>1083045396</v>
      </c>
      <c r="C1586" s="2" t="s">
        <v>4208</v>
      </c>
      <c r="D1586" s="2">
        <v>1083045396</v>
      </c>
      <c r="E1586" s="2">
        <v>3012729534</v>
      </c>
      <c r="F1586" s="2">
        <v>1083045396</v>
      </c>
      <c r="G1586" s="2" t="s">
        <v>4178</v>
      </c>
      <c r="H1586" s="2" t="s">
        <v>13</v>
      </c>
      <c r="I1586" s="2" t="s">
        <v>211</v>
      </c>
      <c r="K1586" s="2" t="s">
        <v>19</v>
      </c>
      <c r="L1586" s="2" t="s">
        <v>4161</v>
      </c>
      <c r="M1586" s="2">
        <v>3017032772</v>
      </c>
    </row>
    <row r="1587" spans="1:13" x14ac:dyDescent="0.2">
      <c r="A1587" s="2">
        <v>1657</v>
      </c>
      <c r="B1587" s="2">
        <v>1020830227</v>
      </c>
      <c r="C1587" s="2" t="s">
        <v>26033</v>
      </c>
      <c r="D1587" s="2">
        <v>1020830227</v>
      </c>
      <c r="E1587" s="2">
        <v>3176337477</v>
      </c>
      <c r="F1587" s="2">
        <v>1020830227</v>
      </c>
      <c r="G1587" s="2" t="s">
        <v>1007</v>
      </c>
      <c r="H1587" s="2" t="s">
        <v>13</v>
      </c>
      <c r="I1587" s="2" t="s">
        <v>545</v>
      </c>
      <c r="K1587" s="2" t="s">
        <v>27</v>
      </c>
      <c r="L1587" s="2" t="s">
        <v>26025</v>
      </c>
      <c r="M1587" s="2">
        <v>3234780313</v>
      </c>
    </row>
    <row r="1588" spans="1:13" x14ac:dyDescent="0.2">
      <c r="A1588" s="2">
        <v>1658</v>
      </c>
      <c r="B1588" s="2">
        <v>1082996508</v>
      </c>
      <c r="C1588" s="2" t="s">
        <v>2775</v>
      </c>
      <c r="D1588" s="2">
        <v>1082996508</v>
      </c>
      <c r="E1588" s="2">
        <v>3005412528</v>
      </c>
      <c r="F1588" s="2">
        <v>1082996508</v>
      </c>
      <c r="G1588" s="2" t="s">
        <v>2783</v>
      </c>
      <c r="H1588" s="2" t="s">
        <v>13</v>
      </c>
      <c r="I1588" s="2" t="s">
        <v>122</v>
      </c>
      <c r="J1588" s="2">
        <v>31</v>
      </c>
      <c r="K1588" s="2" t="s">
        <v>231</v>
      </c>
      <c r="L1588" s="2" t="s">
        <v>2775</v>
      </c>
      <c r="M1588" s="2">
        <v>1082996508</v>
      </c>
    </row>
    <row r="1589" spans="1:13" x14ac:dyDescent="0.2">
      <c r="A1589" s="2">
        <v>1659</v>
      </c>
      <c r="B1589" s="2">
        <v>1082976470</v>
      </c>
      <c r="C1589" s="2" t="s">
        <v>15058</v>
      </c>
      <c r="D1589" s="2">
        <v>1082976470</v>
      </c>
      <c r="E1589" s="2">
        <v>3146408783</v>
      </c>
      <c r="F1589" s="2">
        <v>1082976470</v>
      </c>
      <c r="G1589" s="2" t="s">
        <v>15059</v>
      </c>
      <c r="H1589" s="2" t="s">
        <v>13</v>
      </c>
      <c r="I1589" s="2" t="s">
        <v>168</v>
      </c>
      <c r="J1589" s="2">
        <v>8</v>
      </c>
      <c r="K1589" s="2" t="s">
        <v>5567</v>
      </c>
      <c r="L1589" s="2" t="s">
        <v>15038</v>
      </c>
      <c r="M1589" s="2">
        <v>3146408783</v>
      </c>
    </row>
    <row r="1590" spans="1:13" x14ac:dyDescent="0.2">
      <c r="A1590" s="2">
        <v>1660</v>
      </c>
      <c r="B1590" s="2">
        <v>10822862077</v>
      </c>
      <c r="C1590" s="2" t="s">
        <v>9045</v>
      </c>
      <c r="D1590" s="2">
        <v>10822862077</v>
      </c>
      <c r="E1590" s="2">
        <v>3017061938</v>
      </c>
      <c r="F1590" s="2">
        <v>10822862077</v>
      </c>
      <c r="G1590" s="2" t="s">
        <v>9046</v>
      </c>
      <c r="H1590" s="2" t="s">
        <v>13</v>
      </c>
      <c r="I1590" s="2" t="s">
        <v>1169</v>
      </c>
      <c r="J1590" s="2">
        <v>3</v>
      </c>
      <c r="K1590" s="2" t="s">
        <v>4574</v>
      </c>
      <c r="L1590" s="2" t="s">
        <v>9089</v>
      </c>
      <c r="M1590" s="2">
        <v>3004263104</v>
      </c>
    </row>
    <row r="1591" spans="1:13" x14ac:dyDescent="0.2">
      <c r="A1591" s="2">
        <v>1661</v>
      </c>
      <c r="B1591" s="2">
        <v>1043671450</v>
      </c>
      <c r="C1591" s="2" t="s">
        <v>27659</v>
      </c>
      <c r="D1591" s="2">
        <v>1043671450</v>
      </c>
      <c r="E1591" s="2">
        <v>3012606311</v>
      </c>
      <c r="F1591" s="2">
        <v>1043671450</v>
      </c>
      <c r="G1591" s="2" t="s">
        <v>27648</v>
      </c>
      <c r="H1591" s="2" t="s">
        <v>13</v>
      </c>
      <c r="I1591" s="2" t="s">
        <v>246</v>
      </c>
      <c r="J1591" s="2">
        <v>2</v>
      </c>
      <c r="K1591" s="2" t="s">
        <v>709</v>
      </c>
      <c r="L1591" s="2" t="s">
        <v>27644</v>
      </c>
      <c r="M1591" s="2">
        <v>3203310491</v>
      </c>
    </row>
    <row r="1592" spans="1:13" x14ac:dyDescent="0.2">
      <c r="A1592" s="2">
        <v>1662</v>
      </c>
      <c r="B1592" s="2">
        <v>1082904313</v>
      </c>
      <c r="C1592" s="2" t="s">
        <v>25919</v>
      </c>
      <c r="D1592" s="2">
        <v>1082904313</v>
      </c>
      <c r="E1592" s="2">
        <v>3187193271</v>
      </c>
      <c r="F1592" s="2">
        <v>1082904313</v>
      </c>
      <c r="G1592" s="2" t="s">
        <v>3097</v>
      </c>
      <c r="H1592" s="2" t="s">
        <v>13</v>
      </c>
      <c r="I1592" s="2" t="s">
        <v>257</v>
      </c>
      <c r="J1592" s="2">
        <v>13</v>
      </c>
      <c r="K1592" s="2" t="s">
        <v>231</v>
      </c>
      <c r="L1592" s="2" t="s">
        <v>25896</v>
      </c>
      <c r="M1592" s="2">
        <v>3212298228</v>
      </c>
    </row>
    <row r="1593" spans="1:13" x14ac:dyDescent="0.2">
      <c r="A1593" s="2">
        <v>1664</v>
      </c>
      <c r="B1593" s="2">
        <v>1007653644</v>
      </c>
      <c r="C1593" s="2" t="s">
        <v>1521</v>
      </c>
      <c r="D1593" s="2">
        <v>1007653644</v>
      </c>
      <c r="E1593" s="2">
        <v>3046241230</v>
      </c>
      <c r="F1593" s="2">
        <v>1007653644</v>
      </c>
      <c r="G1593" s="2" t="s">
        <v>1522</v>
      </c>
      <c r="H1593" s="2" t="s">
        <v>13</v>
      </c>
      <c r="I1593" s="2" t="s">
        <v>113</v>
      </c>
      <c r="J1593" s="2">
        <v>26</v>
      </c>
      <c r="K1593" s="2" t="s">
        <v>709</v>
      </c>
      <c r="L1593" s="2" t="s">
        <v>1494</v>
      </c>
      <c r="M1593" s="2">
        <v>3014144060</v>
      </c>
    </row>
    <row r="1594" spans="1:13" x14ac:dyDescent="0.2">
      <c r="A1594" s="2">
        <v>1663</v>
      </c>
      <c r="B1594" s="2">
        <v>1008653644</v>
      </c>
      <c r="C1594" s="2" t="s">
        <v>1521</v>
      </c>
      <c r="D1594" s="2">
        <v>1008653644</v>
      </c>
      <c r="E1594" s="2">
        <v>3046241230</v>
      </c>
      <c r="F1594" s="2">
        <v>1008653644</v>
      </c>
      <c r="G1594" s="2" t="s">
        <v>1522</v>
      </c>
      <c r="H1594" s="2" t="s">
        <v>13</v>
      </c>
      <c r="I1594" s="2" t="s">
        <v>113</v>
      </c>
      <c r="J1594" s="2">
        <v>28</v>
      </c>
      <c r="K1594" s="2" t="s">
        <v>709</v>
      </c>
      <c r="L1594" s="2" t="s">
        <v>1494</v>
      </c>
      <c r="M1594" s="2">
        <v>3014144060</v>
      </c>
    </row>
    <row r="1595" spans="1:13" x14ac:dyDescent="0.2">
      <c r="A1595" s="2">
        <v>1665</v>
      </c>
      <c r="B1595" s="2">
        <v>1004121434</v>
      </c>
      <c r="C1595" s="2" t="s">
        <v>17842</v>
      </c>
      <c r="D1595" s="2">
        <v>1004121434</v>
      </c>
      <c r="E1595" s="2">
        <v>3014792489</v>
      </c>
      <c r="F1595" s="2">
        <v>1004121434</v>
      </c>
      <c r="G1595" s="2" t="s">
        <v>17818</v>
      </c>
      <c r="H1595" s="2" t="s">
        <v>2280</v>
      </c>
      <c r="I1595" s="2" t="s">
        <v>6136</v>
      </c>
      <c r="J1595" s="2">
        <v>2</v>
      </c>
      <c r="K1595" s="2" t="s">
        <v>22</v>
      </c>
      <c r="L1595" s="2" t="s">
        <v>17816</v>
      </c>
      <c r="M1595" s="2">
        <v>3005590119</v>
      </c>
    </row>
    <row r="1596" spans="1:13" x14ac:dyDescent="0.2">
      <c r="A1596" s="2">
        <v>1666</v>
      </c>
      <c r="B1596" s="2">
        <v>1083017396</v>
      </c>
      <c r="C1596" s="2" t="s">
        <v>24742</v>
      </c>
      <c r="D1596" s="2">
        <v>1083017396</v>
      </c>
      <c r="E1596" s="2" t="s">
        <v>24743</v>
      </c>
      <c r="F1596" s="2">
        <v>1083017396</v>
      </c>
      <c r="G1596" s="2" t="s">
        <v>24737</v>
      </c>
      <c r="H1596" s="2" t="s">
        <v>13</v>
      </c>
      <c r="I1596" s="2" t="s">
        <v>110</v>
      </c>
      <c r="J1596" s="2">
        <v>8</v>
      </c>
      <c r="K1596" s="2" t="s">
        <v>2575</v>
      </c>
      <c r="L1596" s="2" t="s">
        <v>24712</v>
      </c>
      <c r="M1596" s="2">
        <v>3022519349</v>
      </c>
    </row>
    <row r="1597" spans="1:13" x14ac:dyDescent="0.2">
      <c r="A1597" s="2">
        <v>1667</v>
      </c>
      <c r="B1597" s="2">
        <v>1004462811</v>
      </c>
      <c r="C1597" s="2" t="s">
        <v>16906</v>
      </c>
      <c r="D1597" s="2">
        <v>1004462811</v>
      </c>
      <c r="E1597" s="2">
        <v>3234082426</v>
      </c>
      <c r="F1597" s="2">
        <v>1004462811</v>
      </c>
      <c r="G1597" s="2" t="s">
        <v>16891</v>
      </c>
      <c r="H1597" s="2" t="s">
        <v>13</v>
      </c>
      <c r="I1597" s="2" t="s">
        <v>134</v>
      </c>
      <c r="J1597" s="2">
        <v>8</v>
      </c>
      <c r="K1597" s="2" t="s">
        <v>262</v>
      </c>
      <c r="L1597" s="2" t="s">
        <v>16889</v>
      </c>
      <c r="M1597" s="2">
        <v>3057155758</v>
      </c>
    </row>
    <row r="1598" spans="1:13" x14ac:dyDescent="0.2">
      <c r="A1598" s="2">
        <v>1668</v>
      </c>
      <c r="B1598" s="2">
        <v>1134331809</v>
      </c>
      <c r="C1598" s="2" t="s">
        <v>17365</v>
      </c>
      <c r="D1598" s="2">
        <v>1134331809</v>
      </c>
      <c r="E1598" s="2">
        <v>0</v>
      </c>
      <c r="F1598" s="2">
        <v>1134331809</v>
      </c>
      <c r="G1598" s="2" t="s">
        <v>17366</v>
      </c>
      <c r="H1598" s="2" t="s">
        <v>13</v>
      </c>
      <c r="I1598" s="2" t="s">
        <v>760</v>
      </c>
      <c r="J1598" s="2">
        <v>22</v>
      </c>
      <c r="K1598" s="2" t="s">
        <v>709</v>
      </c>
      <c r="L1598" s="2" t="s">
        <v>17352</v>
      </c>
      <c r="M1598" s="2">
        <v>3105969980</v>
      </c>
    </row>
    <row r="1599" spans="1:13" x14ac:dyDescent="0.2">
      <c r="A1599" s="2">
        <v>1669</v>
      </c>
      <c r="B1599" s="2">
        <v>1082836475</v>
      </c>
      <c r="C1599" s="2" t="s">
        <v>29474</v>
      </c>
      <c r="D1599" s="2">
        <v>1082836475</v>
      </c>
      <c r="E1599" s="2">
        <v>3143644184</v>
      </c>
      <c r="F1599" s="2">
        <v>1082836475</v>
      </c>
      <c r="G1599" s="2" t="s">
        <v>20932</v>
      </c>
      <c r="H1599" s="2" t="s">
        <v>13</v>
      </c>
      <c r="I1599" s="2" t="s">
        <v>454</v>
      </c>
      <c r="J1599" s="2">
        <v>14</v>
      </c>
      <c r="K1599" s="2" t="s">
        <v>19</v>
      </c>
      <c r="L1599" s="2" t="s">
        <v>29058</v>
      </c>
      <c r="M1599" s="2">
        <v>3023625107</v>
      </c>
    </row>
    <row r="1600" spans="1:13" x14ac:dyDescent="0.2">
      <c r="A1600" s="2">
        <v>1670</v>
      </c>
      <c r="B1600" s="2">
        <v>1083005818</v>
      </c>
      <c r="C1600" s="2" t="s">
        <v>29475</v>
      </c>
      <c r="D1600" s="2">
        <v>1083005818</v>
      </c>
      <c r="E1600" s="2">
        <v>3193306803</v>
      </c>
      <c r="F1600" s="2">
        <v>1083005818</v>
      </c>
      <c r="G1600" s="2" t="s">
        <v>7965</v>
      </c>
      <c r="H1600" s="2" t="s">
        <v>13</v>
      </c>
      <c r="I1600" s="2" t="s">
        <v>188</v>
      </c>
      <c r="J1600" s="2">
        <v>13</v>
      </c>
      <c r="K1600" s="2" t="s">
        <v>262</v>
      </c>
      <c r="L1600" s="2" t="s">
        <v>28964</v>
      </c>
      <c r="M1600" s="2">
        <v>3157529481</v>
      </c>
    </row>
    <row r="1601" spans="1:13" x14ac:dyDescent="0.2">
      <c r="A1601" s="2">
        <v>1671</v>
      </c>
      <c r="B1601" s="2">
        <v>1001348742</v>
      </c>
      <c r="C1601" s="2" t="s">
        <v>4823</v>
      </c>
      <c r="D1601" s="2">
        <v>1001348742</v>
      </c>
      <c r="E1601" s="2">
        <v>3228571990</v>
      </c>
      <c r="F1601" s="2">
        <v>1001348742</v>
      </c>
      <c r="G1601" s="2" t="s">
        <v>4824</v>
      </c>
      <c r="H1601" s="2" t="s">
        <v>13</v>
      </c>
      <c r="I1601" s="2" t="s">
        <v>122</v>
      </c>
      <c r="J1601" s="2">
        <v>39</v>
      </c>
      <c r="K1601" s="2" t="s">
        <v>2690</v>
      </c>
      <c r="L1601" s="2" t="s">
        <v>4804</v>
      </c>
      <c r="M1601" s="2">
        <v>3046001691</v>
      </c>
    </row>
    <row r="1602" spans="1:13" x14ac:dyDescent="0.2">
      <c r="A1602" s="2">
        <v>1672</v>
      </c>
      <c r="B1602" s="2">
        <v>1004365154</v>
      </c>
      <c r="C1602" s="2" t="s">
        <v>12184</v>
      </c>
      <c r="D1602" s="2">
        <v>1004365154</v>
      </c>
      <c r="E1602" s="2">
        <v>3243825376</v>
      </c>
      <c r="F1602" s="2">
        <v>1004365154</v>
      </c>
      <c r="G1602" s="2" t="s">
        <v>772</v>
      </c>
      <c r="H1602" s="2" t="s">
        <v>13</v>
      </c>
      <c r="I1602" s="2" t="s">
        <v>100</v>
      </c>
      <c r="J1602" s="2">
        <v>19</v>
      </c>
      <c r="K1602" s="2" t="s">
        <v>231</v>
      </c>
      <c r="L1602" s="2" t="s">
        <v>28999</v>
      </c>
      <c r="M1602" s="2">
        <v>3007481135</v>
      </c>
    </row>
    <row r="1603" spans="1:13" x14ac:dyDescent="0.2">
      <c r="A1603" s="2">
        <v>1673</v>
      </c>
      <c r="B1603" s="2">
        <v>1082404374</v>
      </c>
      <c r="C1603" s="2" t="s">
        <v>22045</v>
      </c>
      <c r="D1603" s="2">
        <v>1082404374</v>
      </c>
      <c r="E1603" s="2">
        <v>3226076642</v>
      </c>
      <c r="F1603" s="2">
        <v>1082404374</v>
      </c>
      <c r="G1603" s="2" t="s">
        <v>13862</v>
      </c>
      <c r="H1603" s="2" t="s">
        <v>13</v>
      </c>
      <c r="I1603" s="2" t="s">
        <v>21</v>
      </c>
      <c r="J1603" s="2">
        <v>10</v>
      </c>
      <c r="K1603" s="2" t="s">
        <v>2690</v>
      </c>
      <c r="L1603" s="2" t="s">
        <v>22034</v>
      </c>
      <c r="M1603" s="2">
        <v>3022244201</v>
      </c>
    </row>
    <row r="1604" spans="1:13" x14ac:dyDescent="0.2">
      <c r="A1604" s="2">
        <v>1674</v>
      </c>
      <c r="B1604" s="2">
        <v>1082924545</v>
      </c>
      <c r="C1604" s="2" t="s">
        <v>29476</v>
      </c>
      <c r="D1604" s="2">
        <v>1082924545</v>
      </c>
      <c r="E1604" s="2">
        <v>3166979579</v>
      </c>
      <c r="F1604" s="2">
        <v>1082924545</v>
      </c>
      <c r="G1604" s="2" t="s">
        <v>22233</v>
      </c>
      <c r="H1604" s="2" t="s">
        <v>13</v>
      </c>
      <c r="I1604" s="2" t="s">
        <v>103</v>
      </c>
      <c r="J1604" s="2">
        <v>17</v>
      </c>
      <c r="K1604" s="2" t="s">
        <v>139</v>
      </c>
      <c r="L1604" s="2" t="s">
        <v>22220</v>
      </c>
      <c r="M1604" s="2">
        <v>3152506998</v>
      </c>
    </row>
    <row r="1605" spans="1:13" x14ac:dyDescent="0.2">
      <c r="A1605" s="2">
        <v>1675</v>
      </c>
      <c r="B1605" s="2">
        <v>10822913236</v>
      </c>
      <c r="C1605" s="2" t="s">
        <v>9047</v>
      </c>
      <c r="D1605" s="2">
        <v>10822913236</v>
      </c>
      <c r="E1605" s="2">
        <v>3242710296</v>
      </c>
      <c r="F1605" s="2">
        <v>10822913236</v>
      </c>
      <c r="G1605" s="2" t="s">
        <v>9048</v>
      </c>
      <c r="H1605" s="2" t="s">
        <v>13</v>
      </c>
      <c r="I1605" s="2" t="s">
        <v>115</v>
      </c>
      <c r="K1605" s="2" t="s">
        <v>4574</v>
      </c>
      <c r="L1605" s="2" t="s">
        <v>9089</v>
      </c>
      <c r="M1605" s="2">
        <v>3004263104</v>
      </c>
    </row>
    <row r="1606" spans="1:13" x14ac:dyDescent="0.2">
      <c r="A1606" s="2">
        <v>1676</v>
      </c>
      <c r="B1606" s="2">
        <v>1082932675</v>
      </c>
      <c r="C1606" s="2" t="s">
        <v>11497</v>
      </c>
      <c r="D1606" s="2">
        <v>1082932675</v>
      </c>
      <c r="E1606" s="2">
        <v>3150677474</v>
      </c>
      <c r="F1606" s="2">
        <v>1082932675</v>
      </c>
      <c r="G1606" s="2" t="s">
        <v>11498</v>
      </c>
      <c r="H1606" s="2" t="s">
        <v>13</v>
      </c>
      <c r="I1606" s="2" t="s">
        <v>115</v>
      </c>
      <c r="J1606" s="2">
        <v>3</v>
      </c>
      <c r="K1606" s="2" t="s">
        <v>22</v>
      </c>
      <c r="L1606" s="2" t="s">
        <v>11474</v>
      </c>
      <c r="M1606" s="2">
        <v>3042459775</v>
      </c>
    </row>
    <row r="1607" spans="1:13" x14ac:dyDescent="0.2">
      <c r="A1607" s="2">
        <v>1677</v>
      </c>
      <c r="B1607" s="2">
        <v>1082870675</v>
      </c>
      <c r="C1607" s="2" t="s">
        <v>28875</v>
      </c>
      <c r="D1607" s="2">
        <v>1082870675</v>
      </c>
      <c r="E1607" s="2">
        <v>3013289381</v>
      </c>
      <c r="F1607" s="2">
        <v>1082870675</v>
      </c>
      <c r="G1607" s="2" t="s">
        <v>28876</v>
      </c>
      <c r="H1607" s="2" t="s">
        <v>13</v>
      </c>
      <c r="I1607" s="2" t="s">
        <v>97</v>
      </c>
      <c r="J1607" s="2">
        <v>21</v>
      </c>
      <c r="K1607" s="2" t="s">
        <v>19</v>
      </c>
      <c r="L1607" s="2" t="s">
        <v>28856</v>
      </c>
      <c r="M1607" s="2">
        <v>3043260689</v>
      </c>
    </row>
    <row r="1608" spans="1:13" x14ac:dyDescent="0.2">
      <c r="A1608" s="2">
        <v>1678</v>
      </c>
      <c r="B1608" s="2">
        <v>1004358891</v>
      </c>
      <c r="C1608" s="2" t="s">
        <v>16272</v>
      </c>
      <c r="D1608" s="2">
        <v>1004358891</v>
      </c>
      <c r="E1608" s="2">
        <v>3045472567</v>
      </c>
      <c r="F1608" s="2">
        <v>1004358891</v>
      </c>
      <c r="G1608" s="2" t="s">
        <v>2298</v>
      </c>
      <c r="H1608" s="2" t="s">
        <v>13</v>
      </c>
      <c r="I1608" s="2" t="s">
        <v>2227</v>
      </c>
      <c r="J1608" s="2">
        <v>1</v>
      </c>
      <c r="K1608" s="2" t="s">
        <v>215</v>
      </c>
      <c r="L1608" s="2" t="s">
        <v>16270</v>
      </c>
      <c r="M1608" s="2">
        <v>3007714126</v>
      </c>
    </row>
    <row r="1609" spans="1:13" x14ac:dyDescent="0.2">
      <c r="A1609" s="2">
        <v>1679</v>
      </c>
      <c r="B1609" s="2">
        <v>1082886544</v>
      </c>
      <c r="C1609" s="2" t="s">
        <v>8309</v>
      </c>
      <c r="D1609" s="2">
        <v>1082886544</v>
      </c>
      <c r="E1609" s="2">
        <v>3022029005</v>
      </c>
      <c r="F1609" s="2">
        <v>1082886544</v>
      </c>
      <c r="G1609" s="2" t="s">
        <v>7274</v>
      </c>
      <c r="H1609" s="2" t="s">
        <v>13</v>
      </c>
      <c r="I1609" s="2" t="s">
        <v>790</v>
      </c>
      <c r="J1609" s="2">
        <v>4</v>
      </c>
      <c r="K1609" s="2" t="s">
        <v>27</v>
      </c>
      <c r="L1609" s="2" t="s">
        <v>8303</v>
      </c>
      <c r="M1609" s="2">
        <v>3009700116</v>
      </c>
    </row>
    <row r="1610" spans="1:13" x14ac:dyDescent="0.2">
      <c r="A1610" s="2">
        <v>1680</v>
      </c>
      <c r="B1610" s="2">
        <v>1001781284</v>
      </c>
      <c r="C1610" s="2" t="s">
        <v>2628</v>
      </c>
      <c r="D1610" s="2">
        <v>1001781284</v>
      </c>
      <c r="E1610" s="2">
        <v>3012751626</v>
      </c>
      <c r="F1610" s="2">
        <v>1001781284</v>
      </c>
      <c r="G1610" s="2" t="s">
        <v>2629</v>
      </c>
      <c r="H1610" s="2" t="s">
        <v>13</v>
      </c>
      <c r="I1610" s="2" t="s">
        <v>122</v>
      </c>
      <c r="J1610" s="2">
        <v>12</v>
      </c>
      <c r="K1610" s="2" t="s">
        <v>231</v>
      </c>
      <c r="L1610" s="2" t="s">
        <v>2607</v>
      </c>
      <c r="M1610" s="2">
        <v>3013933949</v>
      </c>
    </row>
    <row r="1611" spans="1:13" x14ac:dyDescent="0.2">
      <c r="A1611" s="2">
        <v>1681</v>
      </c>
      <c r="B1611" s="2">
        <v>1235539462</v>
      </c>
      <c r="C1611" s="2" t="s">
        <v>16158</v>
      </c>
      <c r="D1611" s="2">
        <v>1235539462</v>
      </c>
      <c r="E1611" s="2">
        <v>3044363661</v>
      </c>
      <c r="F1611" s="2">
        <v>1235539462</v>
      </c>
      <c r="G1611" s="2" t="s">
        <v>16159</v>
      </c>
      <c r="H1611" s="2" t="s">
        <v>13</v>
      </c>
      <c r="I1611" s="2" t="s">
        <v>195</v>
      </c>
      <c r="J1611" s="2">
        <v>6</v>
      </c>
      <c r="K1611" s="2" t="s">
        <v>226</v>
      </c>
      <c r="L1611" s="2" t="s">
        <v>29021</v>
      </c>
      <c r="M1611" s="2">
        <v>3147322111</v>
      </c>
    </row>
    <row r="1612" spans="1:13" x14ac:dyDescent="0.2">
      <c r="A1612" s="2">
        <v>1682</v>
      </c>
      <c r="B1612" s="2">
        <v>1082861994</v>
      </c>
      <c r="C1612" s="2" t="s">
        <v>119</v>
      </c>
      <c r="D1612" s="2">
        <v>1082861994</v>
      </c>
      <c r="E1612" s="2">
        <v>3042956445</v>
      </c>
      <c r="F1612" s="2">
        <v>1082861994</v>
      </c>
      <c r="G1612" s="2" t="s">
        <v>68</v>
      </c>
      <c r="H1612" s="2" t="s">
        <v>13</v>
      </c>
      <c r="I1612" s="2" t="s">
        <v>120</v>
      </c>
      <c r="J1612" s="2">
        <v>13</v>
      </c>
      <c r="K1612" s="2" t="s">
        <v>34</v>
      </c>
      <c r="L1612" s="2" t="s">
        <v>45</v>
      </c>
      <c r="M1612" s="2">
        <v>3168248290</v>
      </c>
    </row>
    <row r="1613" spans="1:13" x14ac:dyDescent="0.2">
      <c r="A1613" s="2">
        <v>1683</v>
      </c>
      <c r="B1613" s="2">
        <v>1004356892</v>
      </c>
      <c r="C1613" s="2" t="s">
        <v>27534</v>
      </c>
      <c r="D1613" s="2">
        <v>1004356892</v>
      </c>
      <c r="E1613" s="2">
        <v>3244652887</v>
      </c>
      <c r="F1613" s="2">
        <v>1004356892</v>
      </c>
      <c r="G1613" s="2" t="s">
        <v>273</v>
      </c>
      <c r="H1613" s="2" t="s">
        <v>13</v>
      </c>
      <c r="I1613" s="2" t="s">
        <v>113</v>
      </c>
      <c r="J1613" s="2">
        <v>26</v>
      </c>
      <c r="K1613" s="2" t="s">
        <v>231</v>
      </c>
      <c r="L1613" s="2" t="s">
        <v>27510</v>
      </c>
      <c r="M1613" s="2">
        <v>3145677265</v>
      </c>
    </row>
    <row r="1614" spans="1:13" x14ac:dyDescent="0.2">
      <c r="A1614" s="2">
        <v>1684</v>
      </c>
      <c r="B1614" s="2">
        <v>1082993626</v>
      </c>
      <c r="C1614" s="2" t="s">
        <v>4981</v>
      </c>
      <c r="D1614" s="2">
        <v>1082993626</v>
      </c>
      <c r="E1614" s="2">
        <v>3005162712</v>
      </c>
      <c r="F1614" s="2">
        <v>1082993626</v>
      </c>
      <c r="G1614" s="2" t="s">
        <v>4954</v>
      </c>
      <c r="H1614" s="2" t="s">
        <v>13</v>
      </c>
      <c r="I1614" s="2" t="s">
        <v>55</v>
      </c>
      <c r="J1614" s="2">
        <v>23</v>
      </c>
      <c r="K1614" s="2" t="s">
        <v>2690</v>
      </c>
      <c r="L1614" s="2" t="s">
        <v>4955</v>
      </c>
      <c r="M1614" s="2">
        <v>3008034306</v>
      </c>
    </row>
    <row r="1615" spans="1:13" x14ac:dyDescent="0.2">
      <c r="A1615" s="2">
        <v>1685</v>
      </c>
      <c r="B1615" s="2">
        <v>1083019267</v>
      </c>
      <c r="C1615" s="2" t="s">
        <v>9920</v>
      </c>
      <c r="D1615" s="2">
        <v>1083019267</v>
      </c>
      <c r="E1615" s="2">
        <v>3103384554</v>
      </c>
      <c r="F1615" s="2">
        <v>1083019267</v>
      </c>
      <c r="G1615" s="2" t="s">
        <v>9921</v>
      </c>
      <c r="H1615" s="2" t="s">
        <v>2606</v>
      </c>
      <c r="I1615" s="2" t="s">
        <v>9922</v>
      </c>
      <c r="J1615" s="2" t="s">
        <v>9604</v>
      </c>
      <c r="K1615" s="2" t="s">
        <v>2038</v>
      </c>
      <c r="L1615" s="2" t="s">
        <v>9899</v>
      </c>
      <c r="M1615" s="2">
        <v>3007631033</v>
      </c>
    </row>
    <row r="1616" spans="1:13" x14ac:dyDescent="0.2">
      <c r="A1616" s="2">
        <v>1686</v>
      </c>
      <c r="B1616" s="2">
        <v>1083041281</v>
      </c>
      <c r="C1616" s="2" t="s">
        <v>29477</v>
      </c>
      <c r="D1616" s="2">
        <v>1083041281</v>
      </c>
      <c r="E1616" s="2">
        <v>3107437945</v>
      </c>
      <c r="F1616" s="2">
        <v>1083041281</v>
      </c>
      <c r="G1616" s="2" t="s">
        <v>4214</v>
      </c>
      <c r="H1616" s="2" t="s">
        <v>13</v>
      </c>
      <c r="I1616" s="2" t="s">
        <v>168</v>
      </c>
      <c r="J1616" s="2">
        <v>12</v>
      </c>
      <c r="K1616" s="2" t="s">
        <v>1348</v>
      </c>
      <c r="L1616" s="2" t="s">
        <v>29084</v>
      </c>
      <c r="M1616" s="2">
        <v>3017694333</v>
      </c>
    </row>
    <row r="1617" spans="1:13" x14ac:dyDescent="0.2">
      <c r="A1617" s="2">
        <v>1687</v>
      </c>
      <c r="B1617" s="2">
        <v>1082995051</v>
      </c>
      <c r="C1617" s="2" t="s">
        <v>6009</v>
      </c>
      <c r="D1617" s="2">
        <v>1082995051</v>
      </c>
      <c r="E1617" s="2">
        <v>3234137498</v>
      </c>
      <c r="F1617" s="2">
        <v>1082995051</v>
      </c>
      <c r="G1617" s="2" t="s">
        <v>49</v>
      </c>
      <c r="H1617" s="2" t="s">
        <v>13</v>
      </c>
      <c r="I1617" s="2" t="s">
        <v>50</v>
      </c>
      <c r="J1617" s="2">
        <v>25</v>
      </c>
      <c r="K1617" s="2" t="s">
        <v>231</v>
      </c>
      <c r="L1617" s="2" t="s">
        <v>5990</v>
      </c>
      <c r="M1617" s="2">
        <v>3144870281</v>
      </c>
    </row>
    <row r="1618" spans="1:13" x14ac:dyDescent="0.2">
      <c r="A1618" s="2">
        <v>1688</v>
      </c>
      <c r="B1618" s="2">
        <v>1004357060</v>
      </c>
      <c r="C1618" s="2" t="s">
        <v>29478</v>
      </c>
      <c r="D1618" s="2">
        <v>1004357060</v>
      </c>
      <c r="E1618" s="2">
        <v>3023974316</v>
      </c>
      <c r="F1618" s="2">
        <v>1004357060</v>
      </c>
      <c r="G1618" s="2" t="s">
        <v>5108</v>
      </c>
      <c r="H1618" s="2" t="s">
        <v>13</v>
      </c>
      <c r="I1618" s="2" t="s">
        <v>271</v>
      </c>
      <c r="J1618" s="2">
        <v>16</v>
      </c>
      <c r="K1618" s="2" t="s">
        <v>709</v>
      </c>
      <c r="L1618" s="2" t="s">
        <v>5104</v>
      </c>
      <c r="M1618" s="2">
        <v>3012243942</v>
      </c>
    </row>
    <row r="1619" spans="1:13" x14ac:dyDescent="0.2">
      <c r="A1619" s="2">
        <v>1689</v>
      </c>
      <c r="B1619" s="2">
        <v>1083033076</v>
      </c>
      <c r="C1619" s="2" t="s">
        <v>2806</v>
      </c>
      <c r="D1619" s="2">
        <v>1083033076</v>
      </c>
      <c r="E1619" s="2">
        <v>3117759224</v>
      </c>
      <c r="F1619" s="2">
        <v>1083033076</v>
      </c>
      <c r="G1619" s="2" t="s">
        <v>467</v>
      </c>
      <c r="H1619" s="2" t="s">
        <v>13</v>
      </c>
      <c r="I1619" s="2" t="s">
        <v>32</v>
      </c>
      <c r="J1619" s="2">
        <v>17</v>
      </c>
      <c r="K1619" s="2" t="s">
        <v>27</v>
      </c>
      <c r="L1619" s="2" t="s">
        <v>2806</v>
      </c>
      <c r="M1619" s="2">
        <v>3117759224</v>
      </c>
    </row>
    <row r="1620" spans="1:13" x14ac:dyDescent="0.2">
      <c r="A1620" s="2">
        <v>1690</v>
      </c>
      <c r="B1620" s="2">
        <v>1082842613</v>
      </c>
      <c r="C1620" s="2" t="s">
        <v>29479</v>
      </c>
      <c r="D1620" s="2">
        <v>1082842613</v>
      </c>
      <c r="E1620" s="2">
        <v>3043187017</v>
      </c>
      <c r="F1620" s="2">
        <v>1082842613</v>
      </c>
      <c r="G1620" s="2" t="s">
        <v>769</v>
      </c>
      <c r="H1620" s="2" t="s">
        <v>13</v>
      </c>
      <c r="I1620" s="2" t="s">
        <v>25</v>
      </c>
      <c r="J1620" s="2">
        <v>10</v>
      </c>
      <c r="K1620" s="2" t="s">
        <v>2038</v>
      </c>
      <c r="L1620" s="2" t="s">
        <v>23170</v>
      </c>
      <c r="M1620" s="2">
        <v>3183858858</v>
      </c>
    </row>
    <row r="1621" spans="1:13" x14ac:dyDescent="0.2">
      <c r="A1621" s="2">
        <v>1691</v>
      </c>
      <c r="B1621" s="2">
        <v>1082901407</v>
      </c>
      <c r="C1621" s="2" t="s">
        <v>29480</v>
      </c>
      <c r="D1621" s="2">
        <v>1082901407</v>
      </c>
      <c r="E1621" s="2">
        <v>3007455090</v>
      </c>
      <c r="F1621" s="2">
        <v>1082901407</v>
      </c>
      <c r="G1621" s="2" t="s">
        <v>1275</v>
      </c>
      <c r="H1621" s="2" t="s">
        <v>13</v>
      </c>
      <c r="I1621" s="2" t="s">
        <v>546</v>
      </c>
      <c r="J1621" s="2">
        <v>11</v>
      </c>
      <c r="K1621" s="2" t="s">
        <v>19</v>
      </c>
      <c r="L1621" s="2" t="s">
        <v>28288</v>
      </c>
      <c r="M1621" s="2">
        <v>3136113096</v>
      </c>
    </row>
    <row r="1622" spans="1:13" x14ac:dyDescent="0.2">
      <c r="A1622" s="2">
        <v>1692</v>
      </c>
      <c r="B1622" s="2">
        <v>1082832249</v>
      </c>
      <c r="C1622" s="2" t="s">
        <v>24361</v>
      </c>
      <c r="D1622" s="2">
        <v>1082832249</v>
      </c>
      <c r="E1622" s="2">
        <v>0</v>
      </c>
      <c r="F1622" s="2">
        <v>1082832249</v>
      </c>
      <c r="G1622" s="2" t="s">
        <v>2455</v>
      </c>
      <c r="H1622" s="2" t="s">
        <v>13</v>
      </c>
      <c r="I1622" s="2" t="s">
        <v>97</v>
      </c>
      <c r="J1622" s="2">
        <v>17</v>
      </c>
      <c r="K1622" s="2" t="s">
        <v>5567</v>
      </c>
      <c r="L1622" s="2" t="s">
        <v>24325</v>
      </c>
      <c r="M1622" s="2">
        <v>3044274408</v>
      </c>
    </row>
    <row r="1623" spans="1:13" x14ac:dyDescent="0.2">
      <c r="A1623" s="2">
        <v>1693</v>
      </c>
      <c r="B1623" s="2">
        <v>1063970836</v>
      </c>
      <c r="C1623" s="2" t="s">
        <v>7917</v>
      </c>
      <c r="D1623" s="2">
        <v>1063970836</v>
      </c>
      <c r="E1623" s="2">
        <v>3153072440</v>
      </c>
      <c r="F1623" s="2">
        <v>1063970836</v>
      </c>
      <c r="G1623" s="2" t="s">
        <v>7913</v>
      </c>
      <c r="H1623" s="2" t="s">
        <v>13</v>
      </c>
      <c r="I1623" s="2" t="s">
        <v>517</v>
      </c>
      <c r="J1623" s="2">
        <v>10</v>
      </c>
      <c r="K1623" s="2" t="s">
        <v>262</v>
      </c>
      <c r="L1623" s="2" t="s">
        <v>7905</v>
      </c>
      <c r="M1623" s="2">
        <v>3116917710</v>
      </c>
    </row>
    <row r="1624" spans="1:13" x14ac:dyDescent="0.2">
      <c r="A1624" s="2">
        <v>1694</v>
      </c>
      <c r="B1624" s="2">
        <v>1082854103</v>
      </c>
      <c r="C1624" s="2" t="s">
        <v>4639</v>
      </c>
      <c r="D1624" s="2">
        <v>1082854103</v>
      </c>
      <c r="E1624" s="2">
        <v>3052049525</v>
      </c>
      <c r="F1624" s="2">
        <v>1082854103</v>
      </c>
      <c r="G1624" s="2" t="s">
        <v>4625</v>
      </c>
      <c r="H1624" s="2" t="s">
        <v>13</v>
      </c>
      <c r="I1624" s="2" t="s">
        <v>103</v>
      </c>
      <c r="J1624" s="2">
        <v>13</v>
      </c>
      <c r="K1624" s="2" t="s">
        <v>34</v>
      </c>
      <c r="L1624" s="2" t="s">
        <v>4623</v>
      </c>
      <c r="M1624" s="2">
        <v>3002886597</v>
      </c>
    </row>
    <row r="1625" spans="1:13" x14ac:dyDescent="0.2">
      <c r="A1625" s="2">
        <v>1695</v>
      </c>
      <c r="B1625" s="2">
        <v>1082942920</v>
      </c>
      <c r="C1625" s="2" t="s">
        <v>15806</v>
      </c>
      <c r="D1625" s="2">
        <v>1082942920</v>
      </c>
      <c r="E1625" s="2">
        <v>3016041753</v>
      </c>
      <c r="F1625" s="2">
        <v>1082942920</v>
      </c>
      <c r="G1625" s="2" t="s">
        <v>2173</v>
      </c>
      <c r="H1625" s="2" t="s">
        <v>13</v>
      </c>
      <c r="I1625" s="2" t="s">
        <v>113</v>
      </c>
      <c r="J1625" s="2">
        <v>16</v>
      </c>
      <c r="K1625" s="2" t="s">
        <v>215</v>
      </c>
      <c r="L1625" s="2" t="s">
        <v>15779</v>
      </c>
      <c r="M1625" s="2">
        <v>3008911492</v>
      </c>
    </row>
    <row r="1626" spans="1:13" x14ac:dyDescent="0.2">
      <c r="A1626" s="2">
        <v>1696</v>
      </c>
      <c r="B1626" s="2">
        <v>1084606135</v>
      </c>
      <c r="C1626" s="2" t="s">
        <v>20140</v>
      </c>
      <c r="D1626" s="2">
        <v>1084606135</v>
      </c>
      <c r="E1626" s="2">
        <v>3215707233</v>
      </c>
      <c r="F1626" s="2">
        <v>1084606135</v>
      </c>
      <c r="G1626" s="2" t="s">
        <v>20124</v>
      </c>
      <c r="H1626" s="2" t="s">
        <v>13</v>
      </c>
      <c r="I1626" s="2" t="s">
        <v>454</v>
      </c>
      <c r="J1626" s="2">
        <v>23</v>
      </c>
      <c r="K1626" s="2" t="s">
        <v>139</v>
      </c>
      <c r="L1626" s="2" t="s">
        <v>20117</v>
      </c>
      <c r="M1626" s="2">
        <v>3002050189</v>
      </c>
    </row>
    <row r="1627" spans="1:13" x14ac:dyDescent="0.2">
      <c r="A1627" s="2">
        <v>1697</v>
      </c>
      <c r="B1627" s="2">
        <v>1082849298</v>
      </c>
      <c r="C1627" s="2" t="s">
        <v>19988</v>
      </c>
      <c r="D1627" s="2">
        <v>1082849298</v>
      </c>
      <c r="E1627" s="2">
        <v>4512098</v>
      </c>
      <c r="F1627" s="2">
        <v>1082849298</v>
      </c>
      <c r="G1627" s="2" t="s">
        <v>8046</v>
      </c>
      <c r="H1627" s="2" t="s">
        <v>13</v>
      </c>
      <c r="I1627" s="2" t="s">
        <v>188</v>
      </c>
      <c r="J1627" s="2">
        <v>23</v>
      </c>
      <c r="K1627" s="2" t="s">
        <v>2038</v>
      </c>
      <c r="L1627" s="2" t="s">
        <v>19974</v>
      </c>
      <c r="M1627" s="2">
        <v>3143368622</v>
      </c>
    </row>
    <row r="1628" spans="1:13" x14ac:dyDescent="0.2">
      <c r="A1628" s="2">
        <v>1698</v>
      </c>
      <c r="B1628" s="2">
        <v>1082838375</v>
      </c>
      <c r="C1628" s="2" t="s">
        <v>15427</v>
      </c>
      <c r="D1628" s="2">
        <v>1082838375</v>
      </c>
      <c r="E1628" s="2">
        <v>3044145228</v>
      </c>
      <c r="F1628" s="2">
        <v>1082838375</v>
      </c>
      <c r="G1628" s="2" t="s">
        <v>15428</v>
      </c>
      <c r="H1628" s="2" t="s">
        <v>13</v>
      </c>
      <c r="I1628" s="2" t="s">
        <v>254</v>
      </c>
      <c r="J1628" s="2">
        <v>13</v>
      </c>
      <c r="K1628" s="2" t="s">
        <v>34</v>
      </c>
      <c r="L1628" s="2" t="s">
        <v>15406</v>
      </c>
      <c r="M1628" s="2">
        <v>3205426574</v>
      </c>
    </row>
    <row r="1629" spans="1:13" x14ac:dyDescent="0.2">
      <c r="A1629" s="2">
        <v>1699</v>
      </c>
      <c r="B1629" s="2">
        <v>1004356843</v>
      </c>
      <c r="C1629" s="2" t="s">
        <v>13682</v>
      </c>
      <c r="D1629" s="2">
        <v>1004356843</v>
      </c>
      <c r="E1629" s="2">
        <v>3044850137</v>
      </c>
      <c r="F1629" s="2">
        <v>1004356843</v>
      </c>
      <c r="G1629" s="2" t="s">
        <v>10502</v>
      </c>
      <c r="H1629" s="2" t="s">
        <v>13</v>
      </c>
      <c r="I1629" s="2" t="s">
        <v>122</v>
      </c>
      <c r="J1629" s="2">
        <v>13</v>
      </c>
      <c r="K1629" s="2" t="s">
        <v>22</v>
      </c>
      <c r="L1629" s="2" t="s">
        <v>13676</v>
      </c>
      <c r="M1629" s="2">
        <v>3003418187</v>
      </c>
    </row>
    <row r="1630" spans="1:13" x14ac:dyDescent="0.2">
      <c r="A1630" s="2">
        <v>1700</v>
      </c>
      <c r="B1630" s="2">
        <v>1010098919</v>
      </c>
      <c r="C1630" s="2" t="s">
        <v>28582</v>
      </c>
      <c r="D1630" s="2">
        <v>1010098919</v>
      </c>
      <c r="E1630" s="2">
        <v>3023366552</v>
      </c>
      <c r="F1630" s="2">
        <v>1010098919</v>
      </c>
      <c r="G1630" s="2" t="s">
        <v>28570</v>
      </c>
      <c r="H1630" s="2" t="s">
        <v>13</v>
      </c>
      <c r="I1630" s="2" t="s">
        <v>62</v>
      </c>
      <c r="J1630" s="2">
        <v>30</v>
      </c>
      <c r="K1630" s="2" t="s">
        <v>22</v>
      </c>
      <c r="L1630" s="2" t="s">
        <v>28560</v>
      </c>
      <c r="M1630" s="2">
        <v>3008763748</v>
      </c>
    </row>
    <row r="1631" spans="1:13" x14ac:dyDescent="0.2">
      <c r="A1631" s="2">
        <v>1701</v>
      </c>
      <c r="B1631" s="2">
        <v>1004361145</v>
      </c>
      <c r="C1631" s="2" t="s">
        <v>27497</v>
      </c>
      <c r="D1631" s="2">
        <v>1004361145</v>
      </c>
      <c r="E1631" s="2">
        <v>3136957734</v>
      </c>
      <c r="F1631" s="2">
        <v>1004361145</v>
      </c>
      <c r="G1631" s="2" t="s">
        <v>1716</v>
      </c>
      <c r="H1631" s="2" t="s">
        <v>13</v>
      </c>
      <c r="I1631" s="2" t="s">
        <v>55</v>
      </c>
      <c r="J1631" s="2">
        <v>20</v>
      </c>
      <c r="K1631" s="2" t="s">
        <v>1348</v>
      </c>
      <c r="L1631" s="2" t="s">
        <v>27472</v>
      </c>
      <c r="M1631" s="2">
        <v>3206212024</v>
      </c>
    </row>
    <row r="1632" spans="1:13" x14ac:dyDescent="0.2">
      <c r="A1632" s="2">
        <v>1702</v>
      </c>
      <c r="B1632" s="2">
        <v>1004352398</v>
      </c>
      <c r="C1632" s="2" t="s">
        <v>29481</v>
      </c>
      <c r="D1632" s="2">
        <v>1004352398</v>
      </c>
      <c r="E1632" s="2">
        <v>3006165093</v>
      </c>
      <c r="F1632" s="2">
        <v>1004352398</v>
      </c>
      <c r="G1632" s="2" t="s">
        <v>18551</v>
      </c>
      <c r="H1632" s="2" t="s">
        <v>13</v>
      </c>
      <c r="I1632" s="2" t="s">
        <v>62</v>
      </c>
      <c r="J1632" s="2">
        <v>26</v>
      </c>
      <c r="K1632" s="2" t="s">
        <v>645</v>
      </c>
      <c r="L1632" s="2" t="s">
        <v>18545</v>
      </c>
      <c r="M1632" s="2">
        <v>3017280388</v>
      </c>
    </row>
    <row r="1633" spans="1:13" x14ac:dyDescent="0.2">
      <c r="A1633" s="2">
        <v>1703</v>
      </c>
      <c r="B1633" s="2">
        <v>1082977080</v>
      </c>
      <c r="C1633" s="2" t="s">
        <v>14196</v>
      </c>
      <c r="D1633" s="2">
        <v>1082977080</v>
      </c>
      <c r="E1633" s="2">
        <v>3246805209</v>
      </c>
      <c r="F1633" s="2">
        <v>1082977080</v>
      </c>
      <c r="G1633" s="2" t="s">
        <v>14197</v>
      </c>
      <c r="H1633" s="2" t="s">
        <v>13</v>
      </c>
      <c r="I1633" s="2" t="s">
        <v>103</v>
      </c>
      <c r="J1633" s="2">
        <v>20</v>
      </c>
      <c r="K1633" s="2" t="s">
        <v>22</v>
      </c>
      <c r="L1633" s="2" t="s">
        <v>14162</v>
      </c>
      <c r="M1633" s="2">
        <v>3005649864</v>
      </c>
    </row>
    <row r="1634" spans="1:13" x14ac:dyDescent="0.2">
      <c r="A1634" s="2">
        <v>1704</v>
      </c>
      <c r="B1634" s="2">
        <v>1082981604</v>
      </c>
      <c r="C1634" s="2" t="s">
        <v>26118</v>
      </c>
      <c r="D1634" s="2">
        <v>1082981604</v>
      </c>
      <c r="E1634" s="2">
        <v>3003894131</v>
      </c>
      <c r="F1634" s="2">
        <v>1082981604</v>
      </c>
      <c r="G1634" s="2" t="s">
        <v>15517</v>
      </c>
      <c r="H1634" s="2" t="s">
        <v>13</v>
      </c>
      <c r="I1634" s="2" t="s">
        <v>52</v>
      </c>
      <c r="J1634" s="2">
        <v>25</v>
      </c>
      <c r="K1634" s="2" t="s">
        <v>15</v>
      </c>
      <c r="L1634" s="2" t="s">
        <v>26082</v>
      </c>
      <c r="M1634" s="2">
        <v>3103687769</v>
      </c>
    </row>
    <row r="1635" spans="1:13" x14ac:dyDescent="0.2">
      <c r="A1635" s="2">
        <v>1705</v>
      </c>
      <c r="B1635" s="2">
        <v>1083031868</v>
      </c>
      <c r="C1635" s="2" t="s">
        <v>12393</v>
      </c>
      <c r="D1635" s="2">
        <v>1083031868</v>
      </c>
      <c r="E1635" s="2">
        <v>3013878527</v>
      </c>
      <c r="F1635" s="2">
        <v>1083031868</v>
      </c>
      <c r="G1635" s="2" t="s">
        <v>12374</v>
      </c>
      <c r="H1635" s="2" t="s">
        <v>13</v>
      </c>
      <c r="I1635" s="2" t="s">
        <v>103</v>
      </c>
      <c r="J1635" s="2">
        <v>24</v>
      </c>
      <c r="K1635" s="2" t="s">
        <v>19</v>
      </c>
      <c r="L1635" s="2" t="s">
        <v>12372</v>
      </c>
      <c r="M1635" s="2">
        <v>3135885832</v>
      </c>
    </row>
    <row r="1636" spans="1:13" x14ac:dyDescent="0.2">
      <c r="A1636" s="2">
        <v>1706</v>
      </c>
      <c r="B1636" s="2">
        <v>1004361647</v>
      </c>
      <c r="C1636" s="2" t="s">
        <v>5830</v>
      </c>
      <c r="D1636" s="2">
        <v>1004361647</v>
      </c>
      <c r="E1636" s="2">
        <v>3023440565</v>
      </c>
      <c r="F1636" s="2">
        <v>1004361647</v>
      </c>
      <c r="G1636" s="2" t="s">
        <v>5831</v>
      </c>
      <c r="H1636" s="2" t="s">
        <v>13</v>
      </c>
      <c r="I1636" s="2" t="s">
        <v>25</v>
      </c>
      <c r="J1636" s="2">
        <v>8</v>
      </c>
      <c r="K1636" s="2" t="s">
        <v>19</v>
      </c>
      <c r="L1636" s="2" t="s">
        <v>5798</v>
      </c>
      <c r="M1636" s="2">
        <v>3205680809</v>
      </c>
    </row>
    <row r="1637" spans="1:13" x14ac:dyDescent="0.2">
      <c r="A1637" s="2">
        <v>1707</v>
      </c>
      <c r="B1637" s="2">
        <v>26719861</v>
      </c>
      <c r="C1637" s="2" t="s">
        <v>14717</v>
      </c>
      <c r="D1637" s="2">
        <v>26719861</v>
      </c>
      <c r="E1637" s="2">
        <v>3002158103</v>
      </c>
      <c r="F1637" s="2">
        <v>26719861</v>
      </c>
      <c r="G1637" s="2" t="s">
        <v>14708</v>
      </c>
      <c r="H1637" s="2" t="s">
        <v>13</v>
      </c>
      <c r="I1637" s="2" t="s">
        <v>153</v>
      </c>
      <c r="J1637" s="2">
        <v>9</v>
      </c>
      <c r="K1637" s="2" t="s">
        <v>19</v>
      </c>
      <c r="L1637" s="2" t="s">
        <v>14709</v>
      </c>
      <c r="M1637" s="2">
        <v>3105988405</v>
      </c>
    </row>
    <row r="1638" spans="1:13" x14ac:dyDescent="0.2">
      <c r="A1638" s="2">
        <v>1708</v>
      </c>
      <c r="B1638" s="2">
        <v>1082859140</v>
      </c>
      <c r="C1638" s="2" t="s">
        <v>5414</v>
      </c>
      <c r="D1638" s="2">
        <v>1082859140</v>
      </c>
      <c r="E1638" s="2">
        <v>3226844380</v>
      </c>
      <c r="F1638" s="2">
        <v>1082859140</v>
      </c>
      <c r="G1638" s="2" t="s">
        <v>5405</v>
      </c>
      <c r="H1638" s="2" t="s">
        <v>13</v>
      </c>
      <c r="I1638" s="2" t="s">
        <v>246</v>
      </c>
      <c r="J1638" s="2">
        <v>4</v>
      </c>
      <c r="K1638" s="2" t="s">
        <v>34</v>
      </c>
      <c r="L1638" s="2" t="s">
        <v>5388</v>
      </c>
      <c r="M1638" s="2">
        <v>3005082464</v>
      </c>
    </row>
    <row r="1639" spans="1:13" x14ac:dyDescent="0.2">
      <c r="A1639" s="2">
        <v>1709</v>
      </c>
      <c r="B1639" s="2">
        <v>1083041454</v>
      </c>
      <c r="C1639" s="2" t="s">
        <v>25925</v>
      </c>
      <c r="D1639" s="2">
        <v>1083041454</v>
      </c>
      <c r="E1639" s="2">
        <v>3127777385</v>
      </c>
      <c r="F1639" s="2">
        <v>1083041454</v>
      </c>
      <c r="G1639" s="2" t="s">
        <v>25910</v>
      </c>
      <c r="H1639" s="2" t="s">
        <v>13</v>
      </c>
      <c r="I1639" s="2" t="s">
        <v>122</v>
      </c>
      <c r="J1639" s="2">
        <v>32</v>
      </c>
      <c r="K1639" s="2" t="s">
        <v>231</v>
      </c>
      <c r="L1639" s="2" t="s">
        <v>25896</v>
      </c>
      <c r="M1639" s="2">
        <v>3212298228</v>
      </c>
    </row>
    <row r="1640" spans="1:13" x14ac:dyDescent="0.2">
      <c r="A1640" s="2">
        <v>1710</v>
      </c>
      <c r="B1640" s="2">
        <v>1082943090</v>
      </c>
      <c r="C1640" s="2" t="s">
        <v>29482</v>
      </c>
      <c r="D1640" s="2">
        <v>1082943090</v>
      </c>
      <c r="E1640" s="2">
        <v>3157538036</v>
      </c>
      <c r="F1640" s="2">
        <v>1082943090</v>
      </c>
      <c r="G1640" s="2" t="s">
        <v>1673</v>
      </c>
      <c r="H1640" s="2" t="s">
        <v>13</v>
      </c>
      <c r="I1640" s="2" t="s">
        <v>134</v>
      </c>
      <c r="J1640" s="2">
        <v>16</v>
      </c>
      <c r="K1640" s="2" t="s">
        <v>22</v>
      </c>
      <c r="L1640" s="2" t="s">
        <v>9487</v>
      </c>
      <c r="M1640" s="2">
        <v>3023675061</v>
      </c>
    </row>
    <row r="1641" spans="1:13" x14ac:dyDescent="0.2">
      <c r="A1641" s="2">
        <v>1711</v>
      </c>
      <c r="B1641" s="2">
        <v>1004370590</v>
      </c>
      <c r="C1641" s="2" t="s">
        <v>16259</v>
      </c>
      <c r="D1641" s="2">
        <v>1004370590</v>
      </c>
      <c r="E1641" s="2">
        <v>3015404287</v>
      </c>
      <c r="F1641" s="2">
        <v>1004370590</v>
      </c>
      <c r="G1641" s="2" t="s">
        <v>16253</v>
      </c>
      <c r="H1641" s="2" t="s">
        <v>13</v>
      </c>
      <c r="I1641" s="2" t="s">
        <v>115</v>
      </c>
      <c r="J1641" s="2">
        <v>10</v>
      </c>
      <c r="K1641" s="2" t="s">
        <v>19</v>
      </c>
      <c r="L1641" s="2" t="s">
        <v>28916</v>
      </c>
      <c r="M1641" s="2">
        <v>3045603886</v>
      </c>
    </row>
    <row r="1642" spans="1:13" x14ac:dyDescent="0.2">
      <c r="A1642" s="2">
        <v>1712</v>
      </c>
      <c r="B1642" s="2">
        <v>1082882237</v>
      </c>
      <c r="C1642" s="2" t="s">
        <v>14321</v>
      </c>
      <c r="D1642" s="2">
        <v>1082882237</v>
      </c>
      <c r="E1642" s="2" t="s">
        <v>14322</v>
      </c>
      <c r="F1642" s="2">
        <v>1082882237</v>
      </c>
      <c r="G1642" s="2" t="s">
        <v>2899</v>
      </c>
      <c r="H1642" s="2" t="s">
        <v>13</v>
      </c>
      <c r="I1642" s="2" t="s">
        <v>454</v>
      </c>
      <c r="J1642" s="2">
        <v>16</v>
      </c>
      <c r="K1642" s="2" t="s">
        <v>226</v>
      </c>
      <c r="L1642" s="2" t="s">
        <v>14253</v>
      </c>
      <c r="M1642" s="2">
        <v>3012875748</v>
      </c>
    </row>
    <row r="1643" spans="1:13" x14ac:dyDescent="0.2">
      <c r="A1643" s="2">
        <v>1713</v>
      </c>
      <c r="B1643" s="2">
        <v>1082997813</v>
      </c>
      <c r="C1643" s="2" t="s">
        <v>14688</v>
      </c>
      <c r="D1643" s="2">
        <v>1082997813</v>
      </c>
      <c r="E1643" s="2">
        <v>3004357224</v>
      </c>
      <c r="F1643" s="2">
        <v>1082997813</v>
      </c>
      <c r="G1643" s="2" t="s">
        <v>14687</v>
      </c>
      <c r="H1643" s="2" t="s">
        <v>13</v>
      </c>
      <c r="I1643" s="2" t="s">
        <v>103</v>
      </c>
      <c r="J1643" s="2">
        <v>22</v>
      </c>
      <c r="K1643" s="2" t="s">
        <v>34</v>
      </c>
      <c r="L1643" s="2" t="s">
        <v>14668</v>
      </c>
      <c r="M1643" s="2">
        <v>3157387823</v>
      </c>
    </row>
    <row r="1644" spans="1:13" x14ac:dyDescent="0.2">
      <c r="A1644" s="2">
        <v>1714</v>
      </c>
      <c r="B1644" s="2">
        <v>37723867</v>
      </c>
      <c r="C1644" s="2" t="s">
        <v>3083</v>
      </c>
      <c r="D1644" s="2">
        <v>37723867</v>
      </c>
      <c r="E1644" s="2">
        <v>3157123423</v>
      </c>
      <c r="F1644" s="2">
        <v>37723867</v>
      </c>
      <c r="G1644" s="2" t="s">
        <v>3084</v>
      </c>
      <c r="H1644" s="2" t="s">
        <v>13</v>
      </c>
      <c r="I1644" s="2" t="s">
        <v>517</v>
      </c>
      <c r="J1644" s="2">
        <v>4</v>
      </c>
      <c r="K1644" s="2" t="s">
        <v>709</v>
      </c>
      <c r="L1644" s="2" t="s">
        <v>3075</v>
      </c>
      <c r="M1644" s="2">
        <v>3002902567</v>
      </c>
    </row>
    <row r="1645" spans="1:13" x14ac:dyDescent="0.2">
      <c r="A1645" s="2">
        <v>1715</v>
      </c>
      <c r="B1645" s="2">
        <v>1004350060</v>
      </c>
      <c r="C1645" s="2" t="s">
        <v>2826</v>
      </c>
      <c r="D1645" s="2">
        <v>1004350060</v>
      </c>
      <c r="E1645" s="2">
        <v>3016975065</v>
      </c>
      <c r="F1645" s="2">
        <v>1004350060</v>
      </c>
      <c r="G1645" s="2" t="s">
        <v>2827</v>
      </c>
      <c r="H1645" s="2" t="s">
        <v>13</v>
      </c>
      <c r="I1645" s="2" t="s">
        <v>168</v>
      </c>
      <c r="J1645" s="2">
        <v>5</v>
      </c>
      <c r="K1645" s="2" t="s">
        <v>139</v>
      </c>
      <c r="L1645" s="2" t="s">
        <v>2818</v>
      </c>
      <c r="M1645" s="2">
        <v>1004350060</v>
      </c>
    </row>
    <row r="1646" spans="1:13" x14ac:dyDescent="0.2">
      <c r="A1646" s="2">
        <v>1716</v>
      </c>
      <c r="B1646" s="2">
        <v>1082955901</v>
      </c>
      <c r="C1646" s="2" t="s">
        <v>29483</v>
      </c>
      <c r="D1646" s="2">
        <v>1082955901</v>
      </c>
      <c r="E1646" s="2">
        <v>3214525421</v>
      </c>
      <c r="F1646" s="2">
        <v>1082955901</v>
      </c>
      <c r="G1646" s="2" t="s">
        <v>5699</v>
      </c>
      <c r="H1646" s="2" t="s">
        <v>13</v>
      </c>
      <c r="I1646" s="2" t="s">
        <v>103</v>
      </c>
      <c r="J1646" s="2">
        <v>17</v>
      </c>
      <c r="K1646" s="2" t="s">
        <v>705</v>
      </c>
      <c r="L1646" s="2" t="s">
        <v>28984</v>
      </c>
      <c r="M1646" s="2">
        <v>3214525421</v>
      </c>
    </row>
    <row r="1647" spans="1:13" x14ac:dyDescent="0.2">
      <c r="A1647" s="2">
        <v>1717</v>
      </c>
      <c r="B1647" s="2">
        <v>1083010879</v>
      </c>
      <c r="C1647" s="2" t="s">
        <v>29484</v>
      </c>
      <c r="D1647" s="2">
        <v>1083010879</v>
      </c>
      <c r="E1647" s="2">
        <v>3107242266</v>
      </c>
      <c r="F1647" s="2">
        <v>1083010879</v>
      </c>
      <c r="G1647" s="2" t="s">
        <v>28763</v>
      </c>
      <c r="H1647" s="2" t="s">
        <v>13</v>
      </c>
      <c r="I1647" s="2" t="s">
        <v>517</v>
      </c>
      <c r="J1647" s="2">
        <v>13</v>
      </c>
      <c r="K1647" s="2" t="s">
        <v>709</v>
      </c>
      <c r="L1647" s="2" t="s">
        <v>28764</v>
      </c>
      <c r="M1647" s="2">
        <v>3122684341</v>
      </c>
    </row>
    <row r="1648" spans="1:13" x14ac:dyDescent="0.2">
      <c r="A1648" s="2">
        <v>1718</v>
      </c>
      <c r="B1648" s="2">
        <v>1082936076</v>
      </c>
      <c r="C1648" s="2" t="s">
        <v>29485</v>
      </c>
      <c r="D1648" s="2">
        <v>1082936076</v>
      </c>
      <c r="E1648" s="2">
        <v>3012199713</v>
      </c>
      <c r="F1648" s="2">
        <v>1082936076</v>
      </c>
      <c r="G1648" s="2" t="s">
        <v>10662</v>
      </c>
      <c r="H1648" s="2" t="s">
        <v>13</v>
      </c>
      <c r="I1648" s="2" t="s">
        <v>168</v>
      </c>
      <c r="J1648" s="2">
        <v>7</v>
      </c>
      <c r="K1648" s="2" t="s">
        <v>27</v>
      </c>
      <c r="L1648" s="2" t="s">
        <v>10661</v>
      </c>
      <c r="M1648" s="2">
        <v>3012199713</v>
      </c>
    </row>
    <row r="1649" spans="1:13" x14ac:dyDescent="0.2">
      <c r="A1649" s="2">
        <v>1719</v>
      </c>
      <c r="B1649" s="2">
        <v>1083561441</v>
      </c>
      <c r="C1649" s="2" t="s">
        <v>2200</v>
      </c>
      <c r="D1649" s="2">
        <v>1083561441</v>
      </c>
      <c r="E1649" s="2">
        <v>3004212131</v>
      </c>
      <c r="F1649" s="2">
        <v>1083561441</v>
      </c>
      <c r="G1649" s="2" t="s">
        <v>217</v>
      </c>
      <c r="H1649" s="2" t="s">
        <v>218</v>
      </c>
      <c r="I1649" s="2" t="s">
        <v>221</v>
      </c>
      <c r="J1649" s="2">
        <v>11</v>
      </c>
      <c r="K1649" s="2" t="s">
        <v>215</v>
      </c>
      <c r="L1649" s="2" t="s">
        <v>2191</v>
      </c>
      <c r="M1649" s="2">
        <v>3205965961</v>
      </c>
    </row>
    <row r="1650" spans="1:13" x14ac:dyDescent="0.2">
      <c r="A1650" s="2">
        <v>1720</v>
      </c>
      <c r="B1650" s="2">
        <v>1007934464</v>
      </c>
      <c r="C1650" s="2" t="s">
        <v>2836</v>
      </c>
      <c r="D1650" s="2">
        <v>1007934464</v>
      </c>
      <c r="E1650" s="2">
        <v>3212456750</v>
      </c>
      <c r="F1650" s="2">
        <v>1007934464</v>
      </c>
      <c r="G1650" s="2" t="s">
        <v>2837</v>
      </c>
      <c r="H1650" s="2" t="s">
        <v>13</v>
      </c>
      <c r="I1650" s="2" t="s">
        <v>113</v>
      </c>
      <c r="J1650" s="2">
        <v>29</v>
      </c>
      <c r="K1650" s="2" t="s">
        <v>1385</v>
      </c>
      <c r="L1650" s="2" t="s">
        <v>2836</v>
      </c>
      <c r="M1650" s="2">
        <v>3212456750</v>
      </c>
    </row>
    <row r="1651" spans="1:13" x14ac:dyDescent="0.2">
      <c r="A1651" s="2">
        <v>1721</v>
      </c>
      <c r="B1651" s="2">
        <v>1004351996</v>
      </c>
      <c r="C1651" s="2" t="s">
        <v>1459</v>
      </c>
      <c r="D1651" s="2">
        <v>1004351996</v>
      </c>
      <c r="E1651" s="2">
        <v>3022261879</v>
      </c>
      <c r="F1651" s="2">
        <v>1004351996</v>
      </c>
      <c r="G1651" s="2" t="s">
        <v>1447</v>
      </c>
      <c r="H1651" s="2" t="s">
        <v>13</v>
      </c>
      <c r="I1651" s="2" t="s">
        <v>310</v>
      </c>
      <c r="J1651" s="2">
        <v>20</v>
      </c>
      <c r="K1651" s="2" t="s">
        <v>34</v>
      </c>
      <c r="L1651" s="2" t="s">
        <v>1448</v>
      </c>
      <c r="M1651" s="2">
        <v>3006532800</v>
      </c>
    </row>
    <row r="1652" spans="1:13" x14ac:dyDescent="0.2">
      <c r="A1652" s="2">
        <v>1722</v>
      </c>
      <c r="B1652" s="2">
        <v>1004368315</v>
      </c>
      <c r="C1652" s="2" t="s">
        <v>29486</v>
      </c>
      <c r="D1652" s="2">
        <v>1004368315</v>
      </c>
      <c r="E1652" s="2">
        <v>3043770212</v>
      </c>
      <c r="F1652" s="2">
        <v>1004368315</v>
      </c>
      <c r="G1652" s="2" t="s">
        <v>14098</v>
      </c>
      <c r="H1652" s="2" t="s">
        <v>13</v>
      </c>
      <c r="I1652" s="2" t="s">
        <v>62</v>
      </c>
      <c r="J1652" s="2">
        <v>27</v>
      </c>
      <c r="K1652" s="2" t="s">
        <v>5279</v>
      </c>
      <c r="L1652" s="2" t="s">
        <v>25337</v>
      </c>
      <c r="M1652" s="2">
        <v>3005175511</v>
      </c>
    </row>
    <row r="1653" spans="1:13" x14ac:dyDescent="0.2">
      <c r="A1653" s="2">
        <v>1723</v>
      </c>
      <c r="B1653" s="2">
        <v>1082925631</v>
      </c>
      <c r="C1653" s="2" t="s">
        <v>26136</v>
      </c>
      <c r="D1653" s="2">
        <v>1082925631</v>
      </c>
      <c r="E1653" s="2">
        <v>3113921245</v>
      </c>
      <c r="F1653" s="2">
        <v>1082925631</v>
      </c>
      <c r="G1653" s="2" t="s">
        <v>25170</v>
      </c>
      <c r="H1653" s="2" t="s">
        <v>13</v>
      </c>
      <c r="I1653" s="2" t="s">
        <v>18</v>
      </c>
      <c r="J1653" s="2">
        <v>12</v>
      </c>
      <c r="K1653" s="2" t="s">
        <v>1348</v>
      </c>
      <c r="L1653" s="2" t="s">
        <v>26122</v>
      </c>
      <c r="M1653" s="2">
        <v>3042044096</v>
      </c>
    </row>
    <row r="1654" spans="1:13" x14ac:dyDescent="0.2">
      <c r="A1654" s="2">
        <v>1724</v>
      </c>
      <c r="B1654" s="2">
        <v>1083008429</v>
      </c>
      <c r="C1654" s="2" t="s">
        <v>19023</v>
      </c>
      <c r="D1654" s="2">
        <v>1083008429</v>
      </c>
      <c r="E1654" s="2">
        <v>3206422191</v>
      </c>
      <c r="F1654" s="2">
        <v>1083008429</v>
      </c>
      <c r="G1654" s="2" t="s">
        <v>19024</v>
      </c>
      <c r="H1654" s="2" t="s">
        <v>13</v>
      </c>
      <c r="I1654" s="2" t="s">
        <v>55</v>
      </c>
      <c r="J1654" s="2">
        <v>25</v>
      </c>
      <c r="K1654" s="2" t="s">
        <v>1417</v>
      </c>
      <c r="L1654" s="2" t="s">
        <v>18998</v>
      </c>
      <c r="M1654" s="2">
        <v>3164995019</v>
      </c>
    </row>
    <row r="1655" spans="1:13" x14ac:dyDescent="0.2">
      <c r="A1655" s="2">
        <v>1725</v>
      </c>
      <c r="B1655" s="2">
        <v>1082876190</v>
      </c>
      <c r="C1655" s="2" t="s">
        <v>1472</v>
      </c>
      <c r="D1655" s="2">
        <v>1082876190</v>
      </c>
      <c r="E1655" s="2">
        <v>3236026406</v>
      </c>
      <c r="F1655" s="2">
        <v>1082876190</v>
      </c>
      <c r="G1655" s="2" t="s">
        <v>1318</v>
      </c>
      <c r="H1655" s="2" t="s">
        <v>13</v>
      </c>
      <c r="I1655" s="2" t="s">
        <v>58</v>
      </c>
      <c r="J1655" s="2">
        <v>2</v>
      </c>
      <c r="K1655" s="2" t="s">
        <v>34</v>
      </c>
      <c r="L1655" s="2" t="s">
        <v>1448</v>
      </c>
      <c r="M1655" s="2">
        <v>3006532800</v>
      </c>
    </row>
    <row r="1656" spans="1:13" x14ac:dyDescent="0.2">
      <c r="A1656" s="2">
        <v>1726</v>
      </c>
      <c r="B1656" s="2">
        <v>1084452021</v>
      </c>
      <c r="C1656" s="2" t="s">
        <v>14432</v>
      </c>
      <c r="D1656" s="2">
        <v>1084452021</v>
      </c>
      <c r="E1656" s="2">
        <v>3163165851</v>
      </c>
      <c r="F1656" s="2">
        <v>1084452021</v>
      </c>
      <c r="G1656" s="2" t="s">
        <v>14406</v>
      </c>
      <c r="H1656" s="2" t="s">
        <v>13</v>
      </c>
      <c r="I1656" s="2" t="s">
        <v>500</v>
      </c>
      <c r="J1656" s="2">
        <v>5</v>
      </c>
      <c r="K1656" s="2" t="s">
        <v>34</v>
      </c>
      <c r="L1656" s="2" t="s">
        <v>14405</v>
      </c>
      <c r="M1656" s="2">
        <v>3117079551</v>
      </c>
    </row>
    <row r="1657" spans="1:13" x14ac:dyDescent="0.2">
      <c r="A1657" s="2">
        <v>1727</v>
      </c>
      <c r="B1657" s="2">
        <v>1082835463</v>
      </c>
      <c r="C1657" s="2" t="s">
        <v>20338</v>
      </c>
      <c r="D1657" s="2">
        <v>1082835463</v>
      </c>
      <c r="E1657" s="2">
        <v>3008423061</v>
      </c>
      <c r="F1657" s="2">
        <v>1082835463</v>
      </c>
      <c r="G1657" s="2" t="s">
        <v>49</v>
      </c>
      <c r="H1657" s="2" t="s">
        <v>13</v>
      </c>
      <c r="I1657" s="2" t="s">
        <v>64</v>
      </c>
      <c r="J1657" s="2">
        <v>22</v>
      </c>
      <c r="K1657" s="2" t="s">
        <v>196</v>
      </c>
      <c r="L1657" s="2" t="s">
        <v>20318</v>
      </c>
      <c r="M1657" s="2">
        <v>3045653559</v>
      </c>
    </row>
    <row r="1658" spans="1:13" x14ac:dyDescent="0.2">
      <c r="A1658" s="2">
        <v>1728</v>
      </c>
      <c r="B1658" s="2">
        <v>1083006492</v>
      </c>
      <c r="C1658" s="2" t="s">
        <v>4673</v>
      </c>
      <c r="D1658" s="2">
        <v>1083006492</v>
      </c>
      <c r="E1658" s="2">
        <v>3014181227</v>
      </c>
      <c r="F1658" s="2">
        <v>1083006492</v>
      </c>
      <c r="G1658" s="2" t="s">
        <v>4656</v>
      </c>
      <c r="H1658" s="2" t="s">
        <v>13</v>
      </c>
      <c r="I1658" s="2" t="s">
        <v>147</v>
      </c>
      <c r="J1658" s="2">
        <v>15</v>
      </c>
      <c r="K1658" s="2" t="s">
        <v>231</v>
      </c>
      <c r="L1658" s="2" t="s">
        <v>4645</v>
      </c>
      <c r="M1658" s="2">
        <v>3012435173</v>
      </c>
    </row>
    <row r="1659" spans="1:13" x14ac:dyDescent="0.2">
      <c r="A1659" s="2">
        <v>1729</v>
      </c>
      <c r="B1659" s="2">
        <v>100434776</v>
      </c>
      <c r="C1659" s="2" t="s">
        <v>14076</v>
      </c>
      <c r="D1659" s="2">
        <v>100434776</v>
      </c>
      <c r="E1659" s="2">
        <v>3205254678</v>
      </c>
      <c r="F1659" s="2">
        <v>100434776</v>
      </c>
      <c r="G1659" s="2" t="s">
        <v>9674</v>
      </c>
      <c r="H1659" s="2" t="s">
        <v>13</v>
      </c>
      <c r="I1659" s="2" t="s">
        <v>115</v>
      </c>
      <c r="J1659" s="2">
        <v>8</v>
      </c>
      <c r="K1659" s="2" t="s">
        <v>231</v>
      </c>
      <c r="L1659" s="2" t="s">
        <v>14072</v>
      </c>
      <c r="M1659" s="2">
        <v>3145437599</v>
      </c>
    </row>
    <row r="1660" spans="1:13" x14ac:dyDescent="0.2">
      <c r="A1660" s="2">
        <v>1730</v>
      </c>
      <c r="B1660" s="2">
        <v>1004354985</v>
      </c>
      <c r="C1660" s="2" t="s">
        <v>29487</v>
      </c>
      <c r="D1660" s="2">
        <v>1004354985</v>
      </c>
      <c r="E1660" s="2">
        <v>30137463307</v>
      </c>
      <c r="F1660" s="2">
        <v>1004354985</v>
      </c>
      <c r="G1660" s="2" t="s">
        <v>1665</v>
      </c>
      <c r="H1660" s="2" t="s">
        <v>13</v>
      </c>
      <c r="I1660" s="2" t="s">
        <v>52</v>
      </c>
      <c r="J1660" s="2">
        <v>21</v>
      </c>
      <c r="K1660" s="2" t="s">
        <v>231</v>
      </c>
      <c r="L1660" s="2" t="s">
        <v>1639</v>
      </c>
      <c r="M1660" s="2">
        <v>3044814437</v>
      </c>
    </row>
    <row r="1661" spans="1:13" x14ac:dyDescent="0.2">
      <c r="A1661" s="2">
        <v>54</v>
      </c>
      <c r="B1661" s="2">
        <v>1004356173</v>
      </c>
      <c r="C1661" s="2" t="s">
        <v>29488</v>
      </c>
      <c r="D1661" s="2">
        <v>1004356173</v>
      </c>
      <c r="E1661" s="2">
        <v>3007788683</v>
      </c>
      <c r="F1661" s="2">
        <v>1004356173</v>
      </c>
      <c r="G1661" s="2" t="s">
        <v>435</v>
      </c>
      <c r="H1661" s="2" t="s">
        <v>13</v>
      </c>
      <c r="I1661" s="2" t="s">
        <v>100</v>
      </c>
      <c r="J1661" s="2">
        <v>17</v>
      </c>
      <c r="K1661" s="2" t="s">
        <v>231</v>
      </c>
      <c r="L1661" s="2" t="s">
        <v>390</v>
      </c>
      <c r="M1661" s="2">
        <v>3105054351</v>
      </c>
    </row>
    <row r="1662" spans="1:13" x14ac:dyDescent="0.2">
      <c r="A1662" s="2">
        <v>1731</v>
      </c>
      <c r="B1662" s="2">
        <v>1020747061</v>
      </c>
      <c r="C1662" s="2" t="s">
        <v>1237</v>
      </c>
      <c r="D1662" s="2">
        <v>1020747061</v>
      </c>
      <c r="E1662" s="2">
        <v>3126785795</v>
      </c>
      <c r="F1662" s="2">
        <v>1020747061</v>
      </c>
      <c r="G1662" s="2" t="s">
        <v>519</v>
      </c>
      <c r="H1662" s="2" t="s">
        <v>13</v>
      </c>
      <c r="I1662" s="2" t="s">
        <v>134</v>
      </c>
      <c r="J1662" s="2">
        <v>11</v>
      </c>
      <c r="K1662" s="2" t="s">
        <v>215</v>
      </c>
      <c r="L1662" s="2" t="s">
        <v>1209</v>
      </c>
      <c r="M1662" s="2">
        <v>3006677695</v>
      </c>
    </row>
    <row r="1663" spans="1:13" x14ac:dyDescent="0.2">
      <c r="A1663" s="2">
        <v>1732</v>
      </c>
      <c r="B1663" s="2">
        <v>1004348209</v>
      </c>
      <c r="C1663" s="2" t="s">
        <v>23667</v>
      </c>
      <c r="D1663" s="2">
        <v>1004348209</v>
      </c>
      <c r="E1663" s="2">
        <v>1004348209</v>
      </c>
      <c r="F1663" s="2">
        <v>1004348209</v>
      </c>
      <c r="G1663" s="2" t="s">
        <v>23668</v>
      </c>
      <c r="H1663" s="2" t="s">
        <v>13</v>
      </c>
      <c r="I1663" s="2" t="s">
        <v>1322</v>
      </c>
      <c r="J1663" s="2">
        <v>3</v>
      </c>
      <c r="K1663" s="2" t="s">
        <v>1348</v>
      </c>
      <c r="L1663" s="2" t="s">
        <v>23661</v>
      </c>
      <c r="M1663" s="2">
        <v>3043450751</v>
      </c>
    </row>
    <row r="1664" spans="1:13" x14ac:dyDescent="0.2">
      <c r="A1664" s="2">
        <v>1733</v>
      </c>
      <c r="B1664" s="2">
        <v>1082944951</v>
      </c>
      <c r="C1664" s="2" t="s">
        <v>2710</v>
      </c>
      <c r="D1664" s="2">
        <v>1082944951</v>
      </c>
      <c r="E1664" s="2">
        <v>3006112882</v>
      </c>
      <c r="F1664" s="2">
        <v>1082944951</v>
      </c>
      <c r="G1664" s="2" t="s">
        <v>2711</v>
      </c>
      <c r="H1664" s="2" t="s">
        <v>13</v>
      </c>
      <c r="I1664" s="2" t="s">
        <v>103</v>
      </c>
      <c r="J1664" s="2">
        <v>16</v>
      </c>
      <c r="K1664" s="2" t="s">
        <v>15</v>
      </c>
      <c r="L1664" s="2" t="s">
        <v>28935</v>
      </c>
      <c r="M1664" s="2">
        <v>3024071359</v>
      </c>
    </row>
    <row r="1665" spans="1:13" x14ac:dyDescent="0.2">
      <c r="A1665" s="2">
        <v>1734</v>
      </c>
      <c r="B1665" s="2">
        <v>1235044187</v>
      </c>
      <c r="C1665" s="2" t="s">
        <v>9877</v>
      </c>
      <c r="D1665" s="2">
        <v>1235044187</v>
      </c>
      <c r="E1665" s="2">
        <v>3233186194</v>
      </c>
      <c r="F1665" s="2">
        <v>1235044187</v>
      </c>
      <c r="G1665" s="2" t="s">
        <v>7274</v>
      </c>
      <c r="H1665" s="2" t="s">
        <v>3380</v>
      </c>
      <c r="I1665" s="2" t="s">
        <v>3381</v>
      </c>
      <c r="J1665" s="2">
        <v>16</v>
      </c>
      <c r="K1665" s="2" t="s">
        <v>27</v>
      </c>
      <c r="L1665" s="2" t="s">
        <v>9868</v>
      </c>
      <c r="M1665" s="2">
        <v>3005313568</v>
      </c>
    </row>
    <row r="1666" spans="1:13" x14ac:dyDescent="0.2">
      <c r="A1666" s="2">
        <v>1735</v>
      </c>
      <c r="B1666" s="2">
        <v>1083018250</v>
      </c>
      <c r="C1666" s="2" t="s">
        <v>22325</v>
      </c>
      <c r="D1666" s="2">
        <v>1083018250</v>
      </c>
      <c r="E1666" s="2">
        <v>3133417383</v>
      </c>
      <c r="F1666" s="2">
        <v>1083018250</v>
      </c>
      <c r="G1666" s="2" t="s">
        <v>22326</v>
      </c>
      <c r="H1666" s="2" t="s">
        <v>13</v>
      </c>
      <c r="I1666" s="2" t="s">
        <v>120</v>
      </c>
      <c r="J1666" s="2">
        <v>17</v>
      </c>
      <c r="K1666" s="2" t="s">
        <v>196</v>
      </c>
      <c r="L1666" s="2" t="s">
        <v>22307</v>
      </c>
      <c r="M1666" s="2">
        <v>3132305879</v>
      </c>
    </row>
    <row r="1667" spans="1:13" x14ac:dyDescent="0.2">
      <c r="A1667" s="2">
        <v>1736</v>
      </c>
      <c r="B1667" s="2">
        <v>1004120458</v>
      </c>
      <c r="C1667" s="2" t="s">
        <v>1513</v>
      </c>
      <c r="D1667" s="2">
        <v>1004120458</v>
      </c>
      <c r="E1667" s="2">
        <v>3106844092</v>
      </c>
      <c r="F1667" s="2">
        <v>1004120458</v>
      </c>
      <c r="G1667" s="2" t="s">
        <v>1514</v>
      </c>
      <c r="H1667" s="2" t="s">
        <v>13</v>
      </c>
      <c r="I1667" s="2" t="s">
        <v>397</v>
      </c>
      <c r="J1667" s="2">
        <v>4</v>
      </c>
      <c r="K1667" s="2" t="s">
        <v>709</v>
      </c>
      <c r="L1667" s="2" t="s">
        <v>1494</v>
      </c>
      <c r="M1667" s="2">
        <v>3014144060</v>
      </c>
    </row>
    <row r="1668" spans="1:13" x14ac:dyDescent="0.2">
      <c r="A1668" s="2">
        <v>1737</v>
      </c>
      <c r="B1668" s="2">
        <v>1082933749</v>
      </c>
      <c r="C1668" s="2" t="s">
        <v>8521</v>
      </c>
      <c r="D1668" s="2">
        <v>1082933749</v>
      </c>
      <c r="E1668" s="2">
        <v>3137536795</v>
      </c>
      <c r="F1668" s="2">
        <v>1082933749</v>
      </c>
      <c r="G1668" s="2" t="s">
        <v>8512</v>
      </c>
      <c r="H1668" s="2" t="s">
        <v>13</v>
      </c>
      <c r="I1668" s="2" t="s">
        <v>120</v>
      </c>
      <c r="J1668" s="2">
        <v>13</v>
      </c>
      <c r="K1668" s="2" t="s">
        <v>34</v>
      </c>
      <c r="L1668" s="2" t="s">
        <v>8500</v>
      </c>
      <c r="M1668" s="2">
        <v>3164089163</v>
      </c>
    </row>
    <row r="1669" spans="1:13" x14ac:dyDescent="0.2">
      <c r="A1669" s="2">
        <v>1738</v>
      </c>
      <c r="B1669" s="2">
        <v>1083029089</v>
      </c>
      <c r="C1669" s="2" t="s">
        <v>22559</v>
      </c>
      <c r="D1669" s="2">
        <v>1083029089</v>
      </c>
      <c r="E1669" s="2">
        <v>3012278509</v>
      </c>
      <c r="F1669" s="2">
        <v>1083029089</v>
      </c>
      <c r="G1669" s="2" t="s">
        <v>22545</v>
      </c>
      <c r="H1669" s="2" t="s">
        <v>13</v>
      </c>
      <c r="I1669" s="2" t="s">
        <v>100</v>
      </c>
      <c r="J1669" s="2">
        <v>16</v>
      </c>
      <c r="K1669" s="2" t="s">
        <v>22</v>
      </c>
      <c r="L1669" s="2" t="s">
        <v>22529</v>
      </c>
      <c r="M1669" s="2">
        <v>3045765772</v>
      </c>
    </row>
    <row r="1670" spans="1:13" x14ac:dyDescent="0.2">
      <c r="A1670" s="2">
        <v>1739</v>
      </c>
      <c r="B1670" s="2">
        <v>1082887836</v>
      </c>
      <c r="C1670" s="2" t="s">
        <v>13960</v>
      </c>
      <c r="D1670" s="2">
        <v>1082887836</v>
      </c>
      <c r="E1670" s="2">
        <v>3023174900</v>
      </c>
      <c r="F1670" s="2">
        <v>1082887836</v>
      </c>
      <c r="G1670" s="2" t="s">
        <v>3097</v>
      </c>
      <c r="H1670" s="2" t="s">
        <v>13</v>
      </c>
      <c r="I1670" s="2" t="s">
        <v>29</v>
      </c>
      <c r="J1670" s="2">
        <v>3</v>
      </c>
      <c r="K1670" s="2" t="s">
        <v>709</v>
      </c>
      <c r="L1670" s="2" t="s">
        <v>13935</v>
      </c>
      <c r="M1670" s="2">
        <v>3022757099</v>
      </c>
    </row>
    <row r="1671" spans="1:13" x14ac:dyDescent="0.2">
      <c r="A1671" s="2">
        <v>1740</v>
      </c>
      <c r="B1671" s="2">
        <v>1128188827</v>
      </c>
      <c r="C1671" s="2" t="s">
        <v>12494</v>
      </c>
      <c r="D1671" s="2">
        <v>1128188827</v>
      </c>
      <c r="E1671" s="2">
        <v>3013803161</v>
      </c>
      <c r="F1671" s="2">
        <v>1128188827</v>
      </c>
      <c r="G1671" s="2" t="s">
        <v>12483</v>
      </c>
      <c r="H1671" s="2" t="s">
        <v>803</v>
      </c>
      <c r="I1671" s="2" t="s">
        <v>836</v>
      </c>
      <c r="J1671" s="2">
        <v>15</v>
      </c>
      <c r="K1671" s="2" t="s">
        <v>22</v>
      </c>
      <c r="L1671" s="2" t="s">
        <v>12466</v>
      </c>
      <c r="M1671" s="2">
        <v>3059175268</v>
      </c>
    </row>
    <row r="1672" spans="1:13" x14ac:dyDescent="0.2">
      <c r="A1672" s="2">
        <v>1741</v>
      </c>
      <c r="B1672" s="2">
        <v>1004369101</v>
      </c>
      <c r="C1672" s="2" t="s">
        <v>29489</v>
      </c>
      <c r="D1672" s="2">
        <v>1004369101</v>
      </c>
      <c r="E1672" s="2">
        <v>3016881140</v>
      </c>
      <c r="F1672" s="2">
        <v>1004369101</v>
      </c>
      <c r="G1672" s="2" t="s">
        <v>1320</v>
      </c>
      <c r="H1672" s="2" t="s">
        <v>13</v>
      </c>
      <c r="I1672" s="2" t="s">
        <v>21</v>
      </c>
      <c r="J1672" s="2">
        <v>5</v>
      </c>
      <c r="K1672" s="2" t="s">
        <v>34</v>
      </c>
      <c r="L1672" s="2" t="s">
        <v>20288</v>
      </c>
      <c r="M1672" s="2">
        <v>3008741242</v>
      </c>
    </row>
    <row r="1673" spans="1:13" x14ac:dyDescent="0.2">
      <c r="A1673" s="2">
        <v>1742</v>
      </c>
      <c r="B1673" s="2">
        <v>1082879470</v>
      </c>
      <c r="C1673" s="2" t="s">
        <v>7837</v>
      </c>
      <c r="D1673" s="2">
        <v>1082879470</v>
      </c>
      <c r="E1673" s="2">
        <v>3013502813</v>
      </c>
      <c r="F1673" s="2">
        <v>1082879470</v>
      </c>
      <c r="G1673" s="2" t="s">
        <v>37</v>
      </c>
      <c r="H1673" s="2" t="s">
        <v>13</v>
      </c>
      <c r="I1673" s="2" t="s">
        <v>246</v>
      </c>
      <c r="J1673" s="2">
        <v>5</v>
      </c>
      <c r="K1673" s="2" t="s">
        <v>709</v>
      </c>
      <c r="L1673" s="2" t="s">
        <v>7805</v>
      </c>
      <c r="M1673" s="2">
        <v>3013502813</v>
      </c>
    </row>
    <row r="1674" spans="1:13" x14ac:dyDescent="0.2">
      <c r="A1674" s="2">
        <v>1743</v>
      </c>
      <c r="B1674" s="2">
        <v>1007809796</v>
      </c>
      <c r="C1674" s="2" t="s">
        <v>1295</v>
      </c>
      <c r="D1674" s="2">
        <v>1007809796</v>
      </c>
      <c r="E1674" s="2">
        <v>3015528087</v>
      </c>
      <c r="F1674" s="2">
        <v>1007809796</v>
      </c>
      <c r="G1674" s="2" t="s">
        <v>1296</v>
      </c>
      <c r="H1674" s="2" t="s">
        <v>727</v>
      </c>
      <c r="I1674" s="2" t="s">
        <v>1297</v>
      </c>
      <c r="J1674" s="2">
        <v>14</v>
      </c>
      <c r="K1674" s="2" t="s">
        <v>34</v>
      </c>
      <c r="L1674" s="2" t="s">
        <v>1289</v>
      </c>
      <c r="M1674" s="2">
        <v>3024676671</v>
      </c>
    </row>
    <row r="1675" spans="1:13" x14ac:dyDescent="0.2">
      <c r="A1675" s="2">
        <v>1744</v>
      </c>
      <c r="B1675" s="2">
        <v>1004370350</v>
      </c>
      <c r="C1675" s="2" t="s">
        <v>16273</v>
      </c>
      <c r="D1675" s="2">
        <v>1004370350</v>
      </c>
      <c r="E1675" s="2">
        <v>3042355814</v>
      </c>
      <c r="F1675" s="2">
        <v>1004370350</v>
      </c>
      <c r="G1675" s="2" t="s">
        <v>1320</v>
      </c>
      <c r="H1675" s="2" t="s">
        <v>13</v>
      </c>
      <c r="I1675" s="2" t="s">
        <v>113</v>
      </c>
      <c r="J1675" s="2">
        <v>28</v>
      </c>
      <c r="K1675" s="2" t="s">
        <v>215</v>
      </c>
      <c r="L1675" s="2" t="s">
        <v>16270</v>
      </c>
      <c r="M1675" s="2">
        <v>3007714126</v>
      </c>
    </row>
    <row r="1676" spans="1:13" x14ac:dyDescent="0.2">
      <c r="A1676" s="2">
        <v>1745</v>
      </c>
      <c r="B1676" s="2">
        <v>1083014376</v>
      </c>
      <c r="C1676" s="2" t="s">
        <v>2838</v>
      </c>
      <c r="D1676" s="2">
        <v>1083014376</v>
      </c>
      <c r="E1676" s="2" t="s">
        <v>266</v>
      </c>
      <c r="F1676" s="2">
        <v>1083014376</v>
      </c>
      <c r="G1676" s="2" t="s">
        <v>266</v>
      </c>
      <c r="H1676" s="2" t="s">
        <v>13</v>
      </c>
      <c r="I1676" s="2" t="s">
        <v>55</v>
      </c>
      <c r="J1676" s="2">
        <v>26</v>
      </c>
      <c r="K1676" s="8" t="s">
        <v>148</v>
      </c>
      <c r="L1676" s="2" t="s">
        <v>2838</v>
      </c>
      <c r="M1676" s="2" t="s">
        <v>266</v>
      </c>
    </row>
    <row r="1677" spans="1:13" x14ac:dyDescent="0.2">
      <c r="A1677" s="2">
        <v>1746</v>
      </c>
      <c r="B1677" s="2">
        <v>1083558656</v>
      </c>
      <c r="C1677" s="2" t="s">
        <v>14743</v>
      </c>
      <c r="D1677" s="2">
        <v>1083558656</v>
      </c>
      <c r="E1677" s="2">
        <v>3222421072</v>
      </c>
      <c r="F1677" s="2">
        <v>1083558656</v>
      </c>
      <c r="G1677" s="2" t="s">
        <v>14708</v>
      </c>
      <c r="H1677" s="2" t="s">
        <v>13</v>
      </c>
      <c r="I1677" s="2" t="s">
        <v>760</v>
      </c>
      <c r="J1677" s="2">
        <v>24</v>
      </c>
      <c r="K1677" s="2" t="s">
        <v>19</v>
      </c>
      <c r="L1677" s="2" t="s">
        <v>14709</v>
      </c>
      <c r="M1677" s="2">
        <v>3105988405</v>
      </c>
    </row>
    <row r="1678" spans="1:13" x14ac:dyDescent="0.2">
      <c r="A1678" s="2">
        <v>1747</v>
      </c>
      <c r="B1678" s="2">
        <v>1085167107</v>
      </c>
      <c r="C1678" s="2" t="s">
        <v>29490</v>
      </c>
      <c r="D1678" s="2">
        <v>1085167107</v>
      </c>
      <c r="E1678" s="2">
        <v>3172353227</v>
      </c>
      <c r="F1678" s="2">
        <v>1085167107</v>
      </c>
      <c r="G1678" s="2" t="s">
        <v>5992</v>
      </c>
      <c r="H1678" s="2" t="s">
        <v>1043</v>
      </c>
      <c r="I1678" s="2" t="s">
        <v>1044</v>
      </c>
      <c r="J1678" s="2">
        <v>21</v>
      </c>
      <c r="K1678" s="2" t="s">
        <v>231</v>
      </c>
      <c r="L1678" s="2" t="s">
        <v>5990</v>
      </c>
      <c r="M1678" s="2">
        <v>3144870281</v>
      </c>
    </row>
    <row r="1679" spans="1:13" x14ac:dyDescent="0.2">
      <c r="A1679" s="2">
        <v>1748</v>
      </c>
      <c r="B1679" s="2">
        <v>85153075</v>
      </c>
      <c r="C1679" s="2" t="s">
        <v>2033</v>
      </c>
      <c r="D1679" s="2">
        <v>85153075</v>
      </c>
      <c r="E1679" s="2">
        <v>3022086669</v>
      </c>
      <c r="F1679" s="2">
        <v>85153075</v>
      </c>
      <c r="G1679" s="2" t="s">
        <v>836</v>
      </c>
      <c r="H1679" s="2" t="s">
        <v>803</v>
      </c>
      <c r="I1679" s="2" t="s">
        <v>836</v>
      </c>
      <c r="J1679" s="2">
        <v>10</v>
      </c>
      <c r="K1679" s="2" t="s">
        <v>2028</v>
      </c>
      <c r="L1679" s="2" t="s">
        <v>2029</v>
      </c>
      <c r="M1679" s="2">
        <v>3246388308</v>
      </c>
    </row>
    <row r="1680" spans="1:13" x14ac:dyDescent="0.2">
      <c r="A1680" s="2">
        <v>1749</v>
      </c>
      <c r="B1680" s="2">
        <v>1082968171</v>
      </c>
      <c r="C1680" s="2" t="s">
        <v>28936</v>
      </c>
      <c r="D1680" s="2">
        <v>1082968171</v>
      </c>
      <c r="E1680" s="2">
        <v>3016207926</v>
      </c>
      <c r="F1680" s="2">
        <v>1082968171</v>
      </c>
      <c r="G1680" s="2" t="s">
        <v>179</v>
      </c>
      <c r="H1680" s="2" t="s">
        <v>13</v>
      </c>
      <c r="I1680" s="2" t="s">
        <v>760</v>
      </c>
      <c r="J1680" s="2">
        <v>17</v>
      </c>
      <c r="K1680" s="2" t="s">
        <v>226</v>
      </c>
      <c r="L1680" s="2" t="s">
        <v>28936</v>
      </c>
      <c r="M1680" s="2">
        <v>3016207926</v>
      </c>
    </row>
    <row r="1681" spans="1:13" x14ac:dyDescent="0.2">
      <c r="A1681" s="2">
        <v>1750</v>
      </c>
      <c r="B1681" s="2">
        <v>1082935857</v>
      </c>
      <c r="C1681" s="2" t="s">
        <v>17219</v>
      </c>
      <c r="D1681" s="2">
        <v>1082935857</v>
      </c>
      <c r="E1681" s="2">
        <v>3118672710</v>
      </c>
      <c r="F1681" s="2">
        <v>1082935857</v>
      </c>
      <c r="G1681" s="2" t="s">
        <v>1673</v>
      </c>
      <c r="H1681" s="2" t="s">
        <v>13</v>
      </c>
      <c r="I1681" s="2" t="s">
        <v>134</v>
      </c>
      <c r="J1681" s="2">
        <v>16</v>
      </c>
      <c r="K1681" s="2" t="s">
        <v>22</v>
      </c>
      <c r="L1681" s="2" t="s">
        <v>17196</v>
      </c>
      <c r="M1681" s="2">
        <v>3013904102</v>
      </c>
    </row>
    <row r="1682" spans="1:13" x14ac:dyDescent="0.2">
      <c r="A1682" s="2">
        <v>1751</v>
      </c>
      <c r="B1682" s="2">
        <v>1030535082</v>
      </c>
      <c r="C1682" s="2" t="s">
        <v>18019</v>
      </c>
      <c r="D1682" s="2">
        <v>1030535082</v>
      </c>
      <c r="E1682" s="2">
        <v>3009079857</v>
      </c>
      <c r="F1682" s="2">
        <v>1030535082</v>
      </c>
      <c r="G1682" s="2" t="s">
        <v>510</v>
      </c>
      <c r="H1682" s="2" t="s">
        <v>13</v>
      </c>
      <c r="I1682" s="2" t="s">
        <v>25</v>
      </c>
      <c r="J1682" s="2">
        <v>9</v>
      </c>
      <c r="K1682" s="2" t="s">
        <v>231</v>
      </c>
      <c r="L1682" s="2" t="s">
        <v>17998</v>
      </c>
      <c r="M1682" s="2">
        <v>3023013288</v>
      </c>
    </row>
    <row r="1683" spans="1:13" x14ac:dyDescent="0.2">
      <c r="A1683" s="2">
        <v>1752</v>
      </c>
      <c r="B1683" s="2">
        <v>1068576308</v>
      </c>
      <c r="C1683" s="2" t="s">
        <v>20778</v>
      </c>
      <c r="D1683" s="2">
        <v>1068576308</v>
      </c>
      <c r="E1683" s="2">
        <v>3155901689</v>
      </c>
      <c r="F1683" s="2">
        <v>1068576308</v>
      </c>
      <c r="G1683" s="2" t="s">
        <v>273</v>
      </c>
      <c r="H1683" s="2" t="s">
        <v>13</v>
      </c>
      <c r="I1683" s="2" t="s">
        <v>113</v>
      </c>
      <c r="J1683" s="2">
        <v>30</v>
      </c>
      <c r="K1683" s="2" t="s">
        <v>215</v>
      </c>
      <c r="L1683" s="2" t="s">
        <v>20769</v>
      </c>
      <c r="M1683" s="2">
        <v>3001141303</v>
      </c>
    </row>
    <row r="1684" spans="1:13" x14ac:dyDescent="0.2">
      <c r="A1684" s="2">
        <v>1753</v>
      </c>
      <c r="B1684" s="2">
        <v>1042969085</v>
      </c>
      <c r="C1684" s="2" t="s">
        <v>9936</v>
      </c>
      <c r="D1684" s="2">
        <v>1042969085</v>
      </c>
      <c r="E1684" s="2">
        <v>3052471566</v>
      </c>
      <c r="F1684" s="2">
        <v>1042969085</v>
      </c>
      <c r="G1684" s="2" t="s">
        <v>3682</v>
      </c>
      <c r="H1684" s="2" t="s">
        <v>13</v>
      </c>
      <c r="I1684" s="2" t="s">
        <v>952</v>
      </c>
      <c r="J1684" s="2">
        <v>19</v>
      </c>
      <c r="K1684" s="2" t="s">
        <v>226</v>
      </c>
      <c r="L1684" s="2" t="s">
        <v>28979</v>
      </c>
      <c r="M1684" s="2">
        <v>3022018673</v>
      </c>
    </row>
    <row r="1685" spans="1:13" x14ac:dyDescent="0.2">
      <c r="A1685" s="2">
        <v>1754</v>
      </c>
      <c r="B1685" s="2">
        <v>7603671</v>
      </c>
      <c r="C1685" s="2" t="s">
        <v>7928</v>
      </c>
      <c r="D1685" s="2">
        <v>7603671</v>
      </c>
      <c r="E1685" s="2">
        <v>3242236857</v>
      </c>
      <c r="F1685" s="2">
        <v>7603671</v>
      </c>
      <c r="G1685" s="2" t="s">
        <v>7929</v>
      </c>
      <c r="H1685" s="2" t="s">
        <v>13</v>
      </c>
      <c r="I1685" s="2" t="s">
        <v>113</v>
      </c>
      <c r="J1685" s="2">
        <v>3</v>
      </c>
      <c r="K1685" s="2" t="s">
        <v>262</v>
      </c>
      <c r="L1685" s="2" t="s">
        <v>28964</v>
      </c>
      <c r="M1685" s="2">
        <v>3157529481</v>
      </c>
    </row>
    <row r="1686" spans="1:13" x14ac:dyDescent="0.2">
      <c r="A1686" s="2">
        <v>1755</v>
      </c>
      <c r="B1686" s="2">
        <v>12539653</v>
      </c>
      <c r="C1686" s="2" t="s">
        <v>6370</v>
      </c>
      <c r="D1686" s="2">
        <v>12539653</v>
      </c>
      <c r="E1686" s="2">
        <v>3242404683</v>
      </c>
      <c r="F1686" s="2">
        <v>12539653</v>
      </c>
      <c r="G1686" s="2" t="s">
        <v>6371</v>
      </c>
      <c r="H1686" s="2" t="s">
        <v>13</v>
      </c>
      <c r="I1686" s="2" t="s">
        <v>214</v>
      </c>
      <c r="J1686" s="2">
        <v>6</v>
      </c>
      <c r="K1686" s="2" t="s">
        <v>2575</v>
      </c>
      <c r="L1686" s="2" t="s">
        <v>6369</v>
      </c>
      <c r="M1686" s="2">
        <v>3182621471</v>
      </c>
    </row>
    <row r="1687" spans="1:13" x14ac:dyDescent="0.2">
      <c r="A1687" s="2">
        <v>1756</v>
      </c>
      <c r="B1687" s="2">
        <v>1082981102</v>
      </c>
      <c r="C1687" s="2" t="s">
        <v>23302</v>
      </c>
      <c r="D1687" s="2">
        <v>1082981102</v>
      </c>
      <c r="E1687" s="2">
        <v>22</v>
      </c>
      <c r="F1687" s="2">
        <v>1082981102</v>
      </c>
      <c r="G1687" s="2" t="s">
        <v>5705</v>
      </c>
      <c r="H1687" s="2" t="s">
        <v>13</v>
      </c>
      <c r="I1687" s="2" t="s">
        <v>1345</v>
      </c>
      <c r="J1687" s="2">
        <v>10</v>
      </c>
      <c r="K1687" s="2" t="s">
        <v>27</v>
      </c>
      <c r="L1687" s="2" t="s">
        <v>23283</v>
      </c>
      <c r="M1687" s="2">
        <v>3508883312</v>
      </c>
    </row>
    <row r="1688" spans="1:13" x14ac:dyDescent="0.2">
      <c r="A1688" s="2">
        <v>1757</v>
      </c>
      <c r="B1688" s="2">
        <v>1082869305</v>
      </c>
      <c r="C1688" s="2" t="s">
        <v>12194</v>
      </c>
      <c r="D1688" s="2">
        <v>1082869305</v>
      </c>
      <c r="E1688" s="2">
        <v>3116967416</v>
      </c>
      <c r="F1688" s="2">
        <v>1082869305</v>
      </c>
      <c r="G1688" s="2" t="s">
        <v>12195</v>
      </c>
      <c r="H1688" s="2" t="s">
        <v>13</v>
      </c>
      <c r="I1688" s="2" t="s">
        <v>47</v>
      </c>
      <c r="J1688" s="2">
        <v>10</v>
      </c>
      <c r="K1688" s="2" t="s">
        <v>231</v>
      </c>
      <c r="L1688" s="2" t="s">
        <v>12193</v>
      </c>
      <c r="M1688" s="2">
        <v>3007481135</v>
      </c>
    </row>
    <row r="1689" spans="1:13" x14ac:dyDescent="0.2">
      <c r="A1689" s="2">
        <v>1758</v>
      </c>
      <c r="B1689" s="2">
        <v>12546779</v>
      </c>
      <c r="C1689" s="2" t="s">
        <v>9176</v>
      </c>
      <c r="D1689" s="2">
        <v>12546779</v>
      </c>
      <c r="E1689" s="2">
        <v>3008378940</v>
      </c>
      <c r="F1689" s="2">
        <v>12546779</v>
      </c>
      <c r="G1689" s="2" t="s">
        <v>9177</v>
      </c>
      <c r="H1689" s="2" t="s">
        <v>13</v>
      </c>
      <c r="I1689" s="2" t="s">
        <v>21</v>
      </c>
      <c r="J1689" s="2">
        <v>1</v>
      </c>
      <c r="K1689" s="2" t="s">
        <v>4574</v>
      </c>
      <c r="L1689" s="2" t="s">
        <v>9089</v>
      </c>
      <c r="M1689" s="2">
        <v>3004263104</v>
      </c>
    </row>
    <row r="1690" spans="1:13" x14ac:dyDescent="0.2">
      <c r="A1690" s="2">
        <v>1759</v>
      </c>
      <c r="B1690" s="2">
        <v>1082922967</v>
      </c>
      <c r="C1690" s="2" t="s">
        <v>3054</v>
      </c>
      <c r="D1690" s="2">
        <v>1082922967</v>
      </c>
      <c r="E1690" s="2">
        <v>3114031565</v>
      </c>
      <c r="F1690" s="2">
        <v>1082922967</v>
      </c>
      <c r="G1690" s="2" t="s">
        <v>3038</v>
      </c>
      <c r="H1690" s="2" t="s">
        <v>13</v>
      </c>
      <c r="I1690" s="2" t="s">
        <v>115</v>
      </c>
      <c r="J1690" s="2">
        <v>16</v>
      </c>
      <c r="K1690" s="2" t="s">
        <v>231</v>
      </c>
      <c r="L1690" s="2" t="s">
        <v>3039</v>
      </c>
      <c r="M1690" s="2">
        <v>3114031565</v>
      </c>
    </row>
    <row r="1691" spans="1:13" x14ac:dyDescent="0.2">
      <c r="A1691" s="2">
        <v>1760</v>
      </c>
      <c r="B1691" s="2">
        <v>1082860299</v>
      </c>
      <c r="C1691" s="2" t="s">
        <v>8336</v>
      </c>
      <c r="D1691" s="2">
        <v>1082860299</v>
      </c>
      <c r="E1691" s="2">
        <v>3014345562</v>
      </c>
      <c r="F1691" s="2">
        <v>1082860299</v>
      </c>
      <c r="G1691" s="2" t="s">
        <v>8322</v>
      </c>
      <c r="H1691" s="2" t="s">
        <v>13</v>
      </c>
      <c r="I1691" s="2" t="s">
        <v>120</v>
      </c>
      <c r="J1691" s="2">
        <v>12</v>
      </c>
      <c r="K1691" s="2" t="s">
        <v>709</v>
      </c>
      <c r="L1691" s="2" t="s">
        <v>8316</v>
      </c>
      <c r="M1691" s="2">
        <v>3022855010</v>
      </c>
    </row>
    <row r="1692" spans="1:13" x14ac:dyDescent="0.2">
      <c r="A1692" s="2">
        <v>1761</v>
      </c>
      <c r="B1692" s="2">
        <v>84459516</v>
      </c>
      <c r="C1692" s="2" t="s">
        <v>2621</v>
      </c>
      <c r="D1692" s="2">
        <v>84459516</v>
      </c>
      <c r="E1692" s="2">
        <v>3104083716</v>
      </c>
      <c r="F1692" s="2">
        <v>84459516</v>
      </c>
      <c r="G1692" s="2" t="s">
        <v>2622</v>
      </c>
      <c r="H1692" s="2" t="s">
        <v>13</v>
      </c>
      <c r="I1692" s="2" t="s">
        <v>310</v>
      </c>
      <c r="J1692" s="2">
        <v>15</v>
      </c>
      <c r="K1692" s="2" t="s">
        <v>231</v>
      </c>
      <c r="L1692" s="2" t="s">
        <v>2607</v>
      </c>
      <c r="M1692" s="2">
        <v>3013933949</v>
      </c>
    </row>
    <row r="1693" spans="1:13" x14ac:dyDescent="0.2">
      <c r="A1693" s="2">
        <v>1762</v>
      </c>
      <c r="B1693" s="2">
        <v>1084451118</v>
      </c>
      <c r="C1693" s="2" t="s">
        <v>27875</v>
      </c>
      <c r="D1693" s="2">
        <v>1084451118</v>
      </c>
      <c r="E1693" s="2">
        <v>3225166813</v>
      </c>
      <c r="F1693" s="2">
        <v>1084451118</v>
      </c>
      <c r="G1693" s="2" t="s">
        <v>27876</v>
      </c>
      <c r="H1693" s="2" t="s">
        <v>13</v>
      </c>
      <c r="I1693" s="2" t="s">
        <v>122</v>
      </c>
      <c r="J1693" s="2">
        <v>34</v>
      </c>
      <c r="K1693" s="2" t="s">
        <v>554</v>
      </c>
      <c r="L1693" s="2" t="s">
        <v>27853</v>
      </c>
      <c r="M1693" s="2">
        <v>3001105441</v>
      </c>
    </row>
    <row r="1694" spans="1:13" x14ac:dyDescent="0.2">
      <c r="A1694" s="2">
        <v>1763</v>
      </c>
      <c r="B1694" s="2">
        <v>1082997003</v>
      </c>
      <c r="C1694" s="2" t="s">
        <v>5584</v>
      </c>
      <c r="D1694" s="2">
        <v>1082997003</v>
      </c>
      <c r="E1694" s="2" t="s">
        <v>824</v>
      </c>
      <c r="F1694" s="2">
        <v>1082997003</v>
      </c>
      <c r="G1694" s="2" t="s">
        <v>824</v>
      </c>
      <c r="H1694" s="2" t="s">
        <v>13</v>
      </c>
      <c r="I1694" s="2" t="s">
        <v>134</v>
      </c>
      <c r="J1694" s="2">
        <v>21</v>
      </c>
      <c r="K1694" s="2" t="s">
        <v>34</v>
      </c>
      <c r="L1694" s="2" t="s">
        <v>5583</v>
      </c>
      <c r="M1694" s="2">
        <v>3122385625</v>
      </c>
    </row>
    <row r="1695" spans="1:13" x14ac:dyDescent="0.2">
      <c r="A1695" s="2">
        <v>1764</v>
      </c>
      <c r="B1695" s="2">
        <v>1007744183</v>
      </c>
      <c r="C1695" s="2" t="s">
        <v>19110</v>
      </c>
      <c r="D1695" s="2">
        <v>1007744183</v>
      </c>
      <c r="E1695" s="2">
        <v>3118236138</v>
      </c>
      <c r="F1695" s="2">
        <v>1007744183</v>
      </c>
      <c r="G1695" s="2" t="s">
        <v>11001</v>
      </c>
      <c r="H1695" s="2" t="s">
        <v>13</v>
      </c>
      <c r="I1695" s="2" t="s">
        <v>310</v>
      </c>
      <c r="J1695" s="2">
        <v>22</v>
      </c>
      <c r="K1695" s="2" t="s">
        <v>709</v>
      </c>
      <c r="L1695" s="2" t="s">
        <v>19084</v>
      </c>
      <c r="M1695" s="2">
        <v>3118236138</v>
      </c>
    </row>
    <row r="1696" spans="1:13" x14ac:dyDescent="0.2">
      <c r="A1696" s="2">
        <v>1765</v>
      </c>
      <c r="B1696" s="2">
        <v>1082969427</v>
      </c>
      <c r="C1696" s="2" t="s">
        <v>5563</v>
      </c>
      <c r="D1696" s="2">
        <v>1082969427</v>
      </c>
      <c r="E1696" s="2">
        <v>3246399985</v>
      </c>
      <c r="F1696" s="2">
        <v>1082969427</v>
      </c>
      <c r="G1696" s="2" t="s">
        <v>5536</v>
      </c>
      <c r="H1696" s="2" t="s">
        <v>13</v>
      </c>
      <c r="I1696" s="2" t="s">
        <v>50</v>
      </c>
      <c r="J1696" s="2">
        <v>24</v>
      </c>
      <c r="K1696" s="2" t="s">
        <v>19</v>
      </c>
      <c r="L1696" s="2" t="s">
        <v>5518</v>
      </c>
      <c r="M1696" s="2">
        <v>3003273136</v>
      </c>
    </row>
    <row r="1697" spans="1:13" x14ac:dyDescent="0.2">
      <c r="A1697" s="2">
        <v>1766</v>
      </c>
      <c r="B1697" s="2">
        <v>1082889686</v>
      </c>
      <c r="C1697" s="2" t="s">
        <v>14927</v>
      </c>
      <c r="D1697" s="2">
        <v>1082889686</v>
      </c>
      <c r="E1697" s="2">
        <v>3015997699</v>
      </c>
      <c r="F1697" s="2">
        <v>1082889686</v>
      </c>
      <c r="G1697" s="2" t="s">
        <v>14923</v>
      </c>
      <c r="H1697" s="2" t="s">
        <v>13</v>
      </c>
      <c r="I1697" s="2" t="s">
        <v>397</v>
      </c>
      <c r="J1697" s="2">
        <v>8</v>
      </c>
      <c r="K1697" s="2" t="s">
        <v>215</v>
      </c>
      <c r="L1697" s="2" t="s">
        <v>14886</v>
      </c>
      <c r="M1697" s="2">
        <v>3027717995</v>
      </c>
    </row>
    <row r="1698" spans="1:13" x14ac:dyDescent="0.2">
      <c r="A1698" s="2">
        <v>1767</v>
      </c>
      <c r="B1698" s="2">
        <v>1083467139</v>
      </c>
      <c r="C1698" s="2" t="s">
        <v>2800</v>
      </c>
      <c r="D1698" s="2">
        <v>1083467139</v>
      </c>
      <c r="E1698" s="2">
        <v>3007351338</v>
      </c>
      <c r="F1698" s="2">
        <v>1083467139</v>
      </c>
      <c r="G1698" s="2" t="s">
        <v>2801</v>
      </c>
      <c r="H1698" s="2" t="s">
        <v>13</v>
      </c>
      <c r="I1698" s="2" t="s">
        <v>21</v>
      </c>
      <c r="J1698" s="2">
        <v>12</v>
      </c>
      <c r="K1698" s="2" t="s">
        <v>27</v>
      </c>
      <c r="L1698" s="2" t="s">
        <v>2806</v>
      </c>
      <c r="M1698" s="2">
        <v>3008917419</v>
      </c>
    </row>
    <row r="1699" spans="1:13" x14ac:dyDescent="0.2">
      <c r="A1699" s="2">
        <v>1768</v>
      </c>
      <c r="B1699" s="2">
        <v>1082976936</v>
      </c>
      <c r="C1699" s="2" t="s">
        <v>29491</v>
      </c>
      <c r="D1699" s="2">
        <v>1082976936</v>
      </c>
      <c r="E1699" s="2">
        <v>3195024272</v>
      </c>
      <c r="F1699" s="2">
        <v>1082976936</v>
      </c>
      <c r="G1699" s="2" t="s">
        <v>1220</v>
      </c>
      <c r="H1699" s="2" t="s">
        <v>13</v>
      </c>
      <c r="I1699" s="2" t="s">
        <v>168</v>
      </c>
      <c r="J1699" s="2">
        <v>12</v>
      </c>
      <c r="K1699" s="2" t="s">
        <v>1348</v>
      </c>
      <c r="L1699" s="2" t="s">
        <v>10030</v>
      </c>
      <c r="M1699" s="2">
        <v>3008177956</v>
      </c>
    </row>
    <row r="1700" spans="1:13" x14ac:dyDescent="0.2">
      <c r="A1700" s="2">
        <v>1769</v>
      </c>
      <c r="B1700" s="2">
        <v>1083013080</v>
      </c>
      <c r="C1700" s="2" t="s">
        <v>22115</v>
      </c>
      <c r="D1700" s="2">
        <v>1083013080</v>
      </c>
      <c r="E1700" s="2">
        <v>3147766753</v>
      </c>
      <c r="F1700" s="2">
        <v>1083013080</v>
      </c>
      <c r="G1700" s="2" t="s">
        <v>22113</v>
      </c>
      <c r="H1700" s="2" t="s">
        <v>13</v>
      </c>
      <c r="I1700" s="2" t="s">
        <v>760</v>
      </c>
      <c r="J1700" s="2">
        <v>21</v>
      </c>
      <c r="K1700" s="2" t="s">
        <v>22</v>
      </c>
      <c r="L1700" s="2" t="s">
        <v>29062</v>
      </c>
      <c r="M1700" s="2">
        <v>3007491497</v>
      </c>
    </row>
    <row r="1701" spans="1:13" x14ac:dyDescent="0.2">
      <c r="A1701" s="2">
        <v>1770</v>
      </c>
      <c r="B1701" s="2">
        <v>1082977860</v>
      </c>
      <c r="C1701" s="2" t="s">
        <v>706</v>
      </c>
      <c r="D1701" s="2">
        <v>1082977860</v>
      </c>
      <c r="E1701" s="2">
        <v>3156336471</v>
      </c>
      <c r="F1701" s="2">
        <v>1082977860</v>
      </c>
      <c r="G1701" s="2" t="s">
        <v>704</v>
      </c>
      <c r="H1701" s="2" t="s">
        <v>13</v>
      </c>
      <c r="I1701" s="2" t="s">
        <v>103</v>
      </c>
      <c r="J1701" s="2">
        <v>18</v>
      </c>
      <c r="K1701" s="2" t="s">
        <v>705</v>
      </c>
      <c r="L1701" s="2" t="s">
        <v>710</v>
      </c>
      <c r="M1701" s="2">
        <v>3046500324</v>
      </c>
    </row>
    <row r="1702" spans="1:13" x14ac:dyDescent="0.2">
      <c r="A1702" s="2">
        <v>1772</v>
      </c>
      <c r="B1702" s="2">
        <v>1082920988</v>
      </c>
      <c r="C1702" s="2" t="s">
        <v>29493</v>
      </c>
      <c r="D1702" s="2">
        <v>1082920988</v>
      </c>
      <c r="E1702" s="2">
        <v>3003148645</v>
      </c>
      <c r="F1702" s="2">
        <v>1082920988</v>
      </c>
      <c r="G1702" s="2" t="s">
        <v>16801</v>
      </c>
      <c r="H1702" s="2" t="s">
        <v>13</v>
      </c>
      <c r="I1702" s="2" t="s">
        <v>257</v>
      </c>
      <c r="J1702" s="2">
        <v>12</v>
      </c>
      <c r="K1702" s="2" t="s">
        <v>486</v>
      </c>
      <c r="L1702" s="2" t="s">
        <v>16799</v>
      </c>
      <c r="M1702" s="2">
        <v>3013921495</v>
      </c>
    </row>
    <row r="1703" spans="1:13" x14ac:dyDescent="0.2">
      <c r="A1703" s="2">
        <v>1773</v>
      </c>
      <c r="B1703" s="2">
        <v>1004366375</v>
      </c>
      <c r="C1703" s="2" t="s">
        <v>2472</v>
      </c>
      <c r="D1703" s="2">
        <v>1004366375</v>
      </c>
      <c r="E1703" s="2">
        <v>3126746263</v>
      </c>
      <c r="F1703" s="2">
        <v>1004366375</v>
      </c>
      <c r="G1703" s="2" t="s">
        <v>2473</v>
      </c>
      <c r="H1703" s="2" t="s">
        <v>13</v>
      </c>
      <c r="I1703" s="2" t="s">
        <v>327</v>
      </c>
      <c r="J1703" s="2">
        <v>12</v>
      </c>
      <c r="K1703" s="2" t="s">
        <v>2038</v>
      </c>
      <c r="L1703" s="2" t="s">
        <v>2430</v>
      </c>
      <c r="M1703" s="2">
        <v>3013271666</v>
      </c>
    </row>
    <row r="1704" spans="1:13" x14ac:dyDescent="0.2">
      <c r="A1704" s="2">
        <v>1774</v>
      </c>
      <c r="B1704" s="2">
        <v>1082920473</v>
      </c>
      <c r="C1704" s="2" t="s">
        <v>28420</v>
      </c>
      <c r="D1704" s="2">
        <v>1082920473</v>
      </c>
      <c r="E1704" s="2">
        <v>3148139394</v>
      </c>
      <c r="F1704" s="2">
        <v>1082920473</v>
      </c>
      <c r="G1704" s="2" t="s">
        <v>28396</v>
      </c>
      <c r="H1704" s="2" t="s">
        <v>13</v>
      </c>
      <c r="I1704" s="2" t="s">
        <v>897</v>
      </c>
      <c r="J1704" s="2">
        <v>3</v>
      </c>
      <c r="K1704" s="2" t="s">
        <v>4574</v>
      </c>
      <c r="L1704" s="2" t="s">
        <v>28385</v>
      </c>
      <c r="M1704" s="2">
        <v>3117112314</v>
      </c>
    </row>
    <row r="1705" spans="1:13" x14ac:dyDescent="0.2">
      <c r="A1705" s="2">
        <v>1775</v>
      </c>
      <c r="B1705" s="2">
        <v>1082900647</v>
      </c>
      <c r="C1705" s="2" t="s">
        <v>11891</v>
      </c>
      <c r="D1705" s="2">
        <v>1082900647</v>
      </c>
      <c r="E1705" s="2">
        <v>3043456281</v>
      </c>
      <c r="F1705" s="2">
        <v>1082900647</v>
      </c>
      <c r="G1705" s="2" t="s">
        <v>11887</v>
      </c>
      <c r="H1705" s="2" t="s">
        <v>13</v>
      </c>
      <c r="I1705" s="2" t="s">
        <v>168</v>
      </c>
      <c r="J1705" s="2">
        <v>8</v>
      </c>
      <c r="K1705" s="2" t="s">
        <v>22</v>
      </c>
      <c r="L1705" s="2" t="s">
        <v>11879</v>
      </c>
      <c r="M1705" s="2">
        <v>3005118568</v>
      </c>
    </row>
    <row r="1706" spans="1:13" x14ac:dyDescent="0.2">
      <c r="A1706" s="2">
        <v>1776</v>
      </c>
      <c r="B1706" s="2">
        <v>1004462193</v>
      </c>
      <c r="C1706" s="2" t="s">
        <v>14920</v>
      </c>
      <c r="D1706" s="2">
        <v>1004462193</v>
      </c>
      <c r="E1706" s="2">
        <v>3022164208</v>
      </c>
      <c r="F1706" s="2">
        <v>1004462193</v>
      </c>
      <c r="G1706" s="2" t="s">
        <v>14888</v>
      </c>
      <c r="H1706" s="2" t="s">
        <v>13</v>
      </c>
      <c r="I1706" s="2" t="s">
        <v>32</v>
      </c>
      <c r="J1706" s="2">
        <v>13</v>
      </c>
      <c r="K1706" s="2" t="s">
        <v>215</v>
      </c>
      <c r="L1706" s="2" t="s">
        <v>14886</v>
      </c>
      <c r="M1706" s="2">
        <v>3027717995</v>
      </c>
    </row>
    <row r="1707" spans="1:13" x14ac:dyDescent="0.2">
      <c r="A1707" s="2">
        <v>1777</v>
      </c>
      <c r="B1707" s="2">
        <v>1144206960</v>
      </c>
      <c r="C1707" s="2" t="s">
        <v>606</v>
      </c>
      <c r="D1707" s="2">
        <v>1144206960</v>
      </c>
      <c r="E1707" s="2">
        <v>3058584891</v>
      </c>
      <c r="F1707" s="2">
        <v>1144206960</v>
      </c>
      <c r="G1707" s="2" t="s">
        <v>607</v>
      </c>
      <c r="H1707" s="2" t="s">
        <v>13</v>
      </c>
      <c r="I1707" s="2" t="s">
        <v>214</v>
      </c>
      <c r="J1707" s="2">
        <v>20</v>
      </c>
      <c r="K1707" s="2" t="s">
        <v>196</v>
      </c>
      <c r="L1707" s="2" t="s">
        <v>28919</v>
      </c>
      <c r="M1707" s="2">
        <v>3016569056</v>
      </c>
    </row>
    <row r="1708" spans="1:13" x14ac:dyDescent="0.2">
      <c r="A1708" s="2">
        <v>1778</v>
      </c>
      <c r="B1708" s="2">
        <v>1083049735</v>
      </c>
      <c r="C1708" s="2" t="s">
        <v>2907</v>
      </c>
      <c r="D1708" s="2">
        <v>1083049735</v>
      </c>
      <c r="E1708" s="2">
        <v>3217291166</v>
      </c>
      <c r="F1708" s="2">
        <v>1083049735</v>
      </c>
      <c r="G1708" s="2" t="s">
        <v>2906</v>
      </c>
      <c r="H1708" s="2" t="s">
        <v>13</v>
      </c>
      <c r="I1708" s="2" t="s">
        <v>110</v>
      </c>
      <c r="J1708" s="2">
        <v>11</v>
      </c>
      <c r="K1708" s="2" t="s">
        <v>15</v>
      </c>
      <c r="L1708" s="2" t="s">
        <v>2907</v>
      </c>
      <c r="M1708" s="2">
        <v>3217291166</v>
      </c>
    </row>
    <row r="1709" spans="1:13" x14ac:dyDescent="0.2">
      <c r="A1709" s="2">
        <v>1771</v>
      </c>
      <c r="B1709" s="2">
        <v>1082895932</v>
      </c>
      <c r="C1709" s="2" t="s">
        <v>29492</v>
      </c>
      <c r="D1709" s="2">
        <v>1082895932</v>
      </c>
      <c r="E1709" s="2">
        <v>3046777955</v>
      </c>
      <c r="F1709" s="2">
        <v>1082895932</v>
      </c>
      <c r="G1709" s="2" t="s">
        <v>5650</v>
      </c>
      <c r="H1709" s="2" t="s">
        <v>13</v>
      </c>
      <c r="I1709" s="2" t="s">
        <v>21</v>
      </c>
      <c r="J1709" s="2">
        <v>12</v>
      </c>
      <c r="K1709" s="2" t="s">
        <v>2690</v>
      </c>
      <c r="L1709" s="2" t="s">
        <v>22034</v>
      </c>
      <c r="M1709" s="2">
        <v>3022244201</v>
      </c>
    </row>
    <row r="1710" spans="1:13" x14ac:dyDescent="0.2">
      <c r="A1710" s="2">
        <v>1779</v>
      </c>
      <c r="B1710" s="2">
        <v>1082886286</v>
      </c>
      <c r="C1710" s="2" t="s">
        <v>25274</v>
      </c>
      <c r="D1710" s="2">
        <v>1082886286</v>
      </c>
      <c r="E1710" s="2">
        <v>3233092643</v>
      </c>
      <c r="F1710" s="2">
        <v>1082886286</v>
      </c>
      <c r="G1710" s="2" t="s">
        <v>552</v>
      </c>
      <c r="H1710" s="2" t="s">
        <v>13</v>
      </c>
      <c r="I1710" s="2" t="s">
        <v>122</v>
      </c>
      <c r="J1710" s="2">
        <v>24</v>
      </c>
      <c r="K1710" s="2" t="s">
        <v>12786</v>
      </c>
      <c r="L1710" s="2" t="s">
        <v>25260</v>
      </c>
      <c r="M1710" s="2">
        <v>3017633379</v>
      </c>
    </row>
    <row r="1711" spans="1:13" x14ac:dyDescent="0.2">
      <c r="A1711" s="2">
        <v>1780</v>
      </c>
      <c r="B1711" s="2">
        <v>1018488854</v>
      </c>
      <c r="C1711" s="2" t="s">
        <v>20526</v>
      </c>
      <c r="D1711" s="2">
        <v>1018488854</v>
      </c>
      <c r="E1711" s="2">
        <v>3014669497</v>
      </c>
      <c r="F1711" s="2">
        <v>1018488854</v>
      </c>
      <c r="G1711" s="2" t="s">
        <v>20514</v>
      </c>
      <c r="H1711" s="2" t="s">
        <v>13</v>
      </c>
      <c r="I1711" s="2" t="s">
        <v>97</v>
      </c>
      <c r="J1711" s="2">
        <v>16</v>
      </c>
      <c r="K1711" s="2" t="s">
        <v>139</v>
      </c>
      <c r="L1711" s="2" t="s">
        <v>20519</v>
      </c>
      <c r="M1711" s="2">
        <v>3015062732</v>
      </c>
    </row>
    <row r="1712" spans="1:13" x14ac:dyDescent="0.2">
      <c r="A1712" s="2">
        <v>1781</v>
      </c>
      <c r="B1712" s="2">
        <v>1004354817</v>
      </c>
      <c r="C1712" s="2" t="s">
        <v>13503</v>
      </c>
      <c r="D1712" s="2">
        <v>1004354817</v>
      </c>
      <c r="E1712" s="2">
        <v>3008413068</v>
      </c>
      <c r="F1712" s="2">
        <v>1004354817</v>
      </c>
      <c r="G1712" s="2" t="s">
        <v>510</v>
      </c>
      <c r="H1712" s="2" t="s">
        <v>13</v>
      </c>
      <c r="I1712" s="2" t="s">
        <v>134</v>
      </c>
      <c r="J1712" s="2">
        <v>9</v>
      </c>
      <c r="K1712" s="2" t="s">
        <v>1348</v>
      </c>
      <c r="L1712" s="2" t="s">
        <v>13504</v>
      </c>
      <c r="M1712" s="2">
        <v>3042995622</v>
      </c>
    </row>
    <row r="1713" spans="1:13" x14ac:dyDescent="0.2">
      <c r="A1713" s="2">
        <v>1782</v>
      </c>
      <c r="B1713" s="2">
        <v>1082245344</v>
      </c>
      <c r="C1713" s="2" t="s">
        <v>4541</v>
      </c>
      <c r="D1713" s="2">
        <v>1082245344</v>
      </c>
      <c r="E1713" s="2">
        <v>3106643027</v>
      </c>
      <c r="F1713" s="2">
        <v>1082245344</v>
      </c>
      <c r="G1713" s="2" t="s">
        <v>4521</v>
      </c>
      <c r="H1713" s="2" t="s">
        <v>668</v>
      </c>
      <c r="I1713" s="2" t="s">
        <v>671</v>
      </c>
      <c r="J1713" s="2">
        <v>31</v>
      </c>
      <c r="K1713" s="2" t="s">
        <v>34</v>
      </c>
      <c r="L1713" s="2" t="s">
        <v>4522</v>
      </c>
      <c r="M1713" s="2">
        <v>3046110887</v>
      </c>
    </row>
    <row r="1714" spans="1:13" x14ac:dyDescent="0.2">
      <c r="A1714" s="2">
        <v>1783</v>
      </c>
      <c r="B1714" s="2">
        <v>1083007571</v>
      </c>
      <c r="C1714" s="2" t="s">
        <v>21177</v>
      </c>
      <c r="D1714" s="2">
        <v>1083007571</v>
      </c>
      <c r="E1714" s="2">
        <v>3017289848</v>
      </c>
      <c r="F1714" s="2">
        <v>1083007571</v>
      </c>
      <c r="G1714" s="2" t="s">
        <v>21145</v>
      </c>
      <c r="H1714" s="2" t="s">
        <v>13</v>
      </c>
      <c r="I1714" s="2" t="s">
        <v>1959</v>
      </c>
      <c r="J1714" s="2">
        <v>16</v>
      </c>
      <c r="K1714" s="2" t="s">
        <v>22</v>
      </c>
      <c r="L1714" s="2" t="s">
        <v>21134</v>
      </c>
      <c r="M1714" s="2">
        <v>3003609122</v>
      </c>
    </row>
    <row r="1715" spans="1:13" x14ac:dyDescent="0.2">
      <c r="A1715" s="2">
        <v>1784</v>
      </c>
      <c r="B1715" s="2">
        <v>1193245595</v>
      </c>
      <c r="C1715" s="2" t="s">
        <v>2083</v>
      </c>
      <c r="D1715" s="2">
        <v>1193245595</v>
      </c>
      <c r="E1715" s="2">
        <v>3135005593</v>
      </c>
      <c r="F1715" s="2">
        <v>1193245595</v>
      </c>
      <c r="G1715" s="2" t="s">
        <v>2084</v>
      </c>
      <c r="H1715" s="2" t="s">
        <v>13</v>
      </c>
      <c r="I1715" s="2" t="s">
        <v>122</v>
      </c>
      <c r="J1715" s="2">
        <v>38</v>
      </c>
      <c r="K1715" s="2" t="s">
        <v>709</v>
      </c>
      <c r="L1715" s="2" t="s">
        <v>2054</v>
      </c>
      <c r="M1715" s="2">
        <v>3016543245</v>
      </c>
    </row>
    <row r="1716" spans="1:13" x14ac:dyDescent="0.2">
      <c r="A1716" s="2">
        <v>1785</v>
      </c>
      <c r="B1716" s="2">
        <v>1082896656</v>
      </c>
      <c r="C1716" s="2" t="s">
        <v>29494</v>
      </c>
      <c r="D1716" s="2">
        <v>1082896656</v>
      </c>
      <c r="E1716" s="2">
        <v>3012452076</v>
      </c>
      <c r="F1716" s="2">
        <v>1082896656</v>
      </c>
      <c r="G1716" s="2" t="s">
        <v>16624</v>
      </c>
      <c r="H1716" s="2" t="s">
        <v>13</v>
      </c>
      <c r="I1716" s="2" t="s">
        <v>10924</v>
      </c>
      <c r="J1716" s="2">
        <v>1</v>
      </c>
      <c r="K1716" s="2" t="s">
        <v>139</v>
      </c>
      <c r="L1716" s="2" t="s">
        <v>16608</v>
      </c>
      <c r="M1716" s="2">
        <v>3002308360</v>
      </c>
    </row>
    <row r="1717" spans="1:13" x14ac:dyDescent="0.2">
      <c r="A1717" s="2">
        <v>1786</v>
      </c>
      <c r="B1717" s="2">
        <v>1083006579</v>
      </c>
      <c r="C1717" s="2" t="s">
        <v>6802</v>
      </c>
      <c r="D1717" s="2">
        <v>1083006579</v>
      </c>
      <c r="E1717" s="2">
        <v>3165308946</v>
      </c>
      <c r="F1717" s="2">
        <v>1083006579</v>
      </c>
      <c r="G1717" s="2" t="s">
        <v>179</v>
      </c>
      <c r="H1717" s="2" t="s">
        <v>13</v>
      </c>
      <c r="I1717" s="2" t="s">
        <v>760</v>
      </c>
      <c r="J1717" s="2">
        <v>21</v>
      </c>
      <c r="K1717" s="2" t="s">
        <v>19</v>
      </c>
      <c r="L1717" s="2" t="s">
        <v>6768</v>
      </c>
      <c r="M1717" s="2">
        <v>3017862993</v>
      </c>
    </row>
    <row r="1718" spans="1:13" x14ac:dyDescent="0.2">
      <c r="A1718" s="2">
        <v>1787</v>
      </c>
      <c r="B1718" s="2">
        <v>1083028168</v>
      </c>
      <c r="C1718" s="2" t="s">
        <v>27614</v>
      </c>
      <c r="D1718" s="2">
        <v>1083028168</v>
      </c>
      <c r="E1718" s="2">
        <v>3003621035</v>
      </c>
      <c r="F1718" s="2">
        <v>1083028168</v>
      </c>
      <c r="G1718" s="2" t="s">
        <v>27615</v>
      </c>
      <c r="H1718" s="2" t="s">
        <v>13</v>
      </c>
      <c r="I1718" s="2" t="s">
        <v>254</v>
      </c>
      <c r="J1718" s="2">
        <v>17</v>
      </c>
      <c r="K1718" s="2" t="s">
        <v>709</v>
      </c>
      <c r="L1718" s="2" t="s">
        <v>27563</v>
      </c>
      <c r="M1718" s="2">
        <v>3003621035</v>
      </c>
    </row>
    <row r="1719" spans="1:13" x14ac:dyDescent="0.2">
      <c r="A1719" s="2">
        <v>1788</v>
      </c>
      <c r="B1719" s="2">
        <v>1082969102</v>
      </c>
      <c r="C1719" s="2" t="s">
        <v>1090</v>
      </c>
      <c r="D1719" s="2">
        <v>1082969102</v>
      </c>
      <c r="E1719" s="2">
        <v>3205744814</v>
      </c>
      <c r="F1719" s="2">
        <v>1082969102</v>
      </c>
      <c r="G1719" s="2" t="s">
        <v>1084</v>
      </c>
      <c r="H1719" s="2" t="s">
        <v>13</v>
      </c>
      <c r="I1719" s="2" t="s">
        <v>32</v>
      </c>
      <c r="J1719" s="2">
        <v>16</v>
      </c>
      <c r="K1719" s="2" t="s">
        <v>19</v>
      </c>
      <c r="L1719" s="2" t="s">
        <v>1064</v>
      </c>
      <c r="M1719" s="2">
        <v>3165614985</v>
      </c>
    </row>
    <row r="1720" spans="1:13" x14ac:dyDescent="0.2">
      <c r="A1720" s="2">
        <v>1789</v>
      </c>
      <c r="B1720" s="2">
        <v>1018450916</v>
      </c>
      <c r="C1720" s="2" t="s">
        <v>2916</v>
      </c>
      <c r="D1720" s="2">
        <v>1018450916</v>
      </c>
      <c r="E1720" s="2">
        <v>3042800868</v>
      </c>
      <c r="F1720" s="2">
        <v>1018450916</v>
      </c>
      <c r="G1720" s="2" t="s">
        <v>2084</v>
      </c>
      <c r="H1720" s="2" t="s">
        <v>13</v>
      </c>
      <c r="I1720" s="2" t="s">
        <v>257</v>
      </c>
      <c r="J1720" s="2">
        <v>10</v>
      </c>
      <c r="K1720" s="2" t="s">
        <v>215</v>
      </c>
      <c r="L1720" s="2" t="s">
        <v>2911</v>
      </c>
      <c r="M1720" s="2">
        <v>3042800868</v>
      </c>
    </row>
    <row r="1721" spans="1:13" x14ac:dyDescent="0.2">
      <c r="A1721" s="2">
        <v>1790</v>
      </c>
      <c r="B1721" s="2">
        <v>1082835092</v>
      </c>
      <c r="C1721" s="2" t="s">
        <v>27768</v>
      </c>
      <c r="D1721" s="2">
        <v>1082835092</v>
      </c>
      <c r="E1721" s="2">
        <v>3147106544</v>
      </c>
      <c r="F1721" s="2">
        <v>1082835092</v>
      </c>
      <c r="G1721" s="2" t="s">
        <v>27769</v>
      </c>
      <c r="H1721" s="2" t="s">
        <v>13</v>
      </c>
      <c r="I1721" s="2" t="s">
        <v>708</v>
      </c>
      <c r="J1721" s="2">
        <v>4</v>
      </c>
      <c r="K1721" s="2" t="s">
        <v>27</v>
      </c>
      <c r="L1721" s="2" t="s">
        <v>27789</v>
      </c>
      <c r="M1721" s="2">
        <v>3156466863</v>
      </c>
    </row>
    <row r="1722" spans="1:13" x14ac:dyDescent="0.2">
      <c r="A1722" s="2">
        <v>1791</v>
      </c>
      <c r="B1722" s="2">
        <v>1082943273</v>
      </c>
      <c r="C1722" s="2" t="s">
        <v>10020</v>
      </c>
      <c r="D1722" s="2">
        <v>1082943273</v>
      </c>
      <c r="E1722" s="2">
        <v>3155463563</v>
      </c>
      <c r="F1722" s="2">
        <v>1082943273</v>
      </c>
      <c r="G1722" s="2" t="s">
        <v>10003</v>
      </c>
      <c r="H1722" s="2" t="s">
        <v>13</v>
      </c>
      <c r="I1722" s="2" t="s">
        <v>32</v>
      </c>
      <c r="J1722" s="2">
        <v>16</v>
      </c>
      <c r="K1722" s="2" t="s">
        <v>196</v>
      </c>
      <c r="L1722" s="2" t="s">
        <v>9993</v>
      </c>
      <c r="M1722" s="2">
        <v>3046613374</v>
      </c>
    </row>
    <row r="1723" spans="1:13" x14ac:dyDescent="0.2">
      <c r="A1723" s="2">
        <v>1792</v>
      </c>
      <c r="B1723" s="2">
        <v>80902593</v>
      </c>
      <c r="C1723" s="2" t="s">
        <v>24023</v>
      </c>
      <c r="D1723" s="2">
        <v>80902593</v>
      </c>
      <c r="E1723" s="2">
        <v>3014669585</v>
      </c>
      <c r="F1723" s="2">
        <v>80902593</v>
      </c>
      <c r="G1723" s="2" t="s">
        <v>296</v>
      </c>
      <c r="H1723" s="2" t="s">
        <v>13</v>
      </c>
      <c r="I1723" s="2" t="s">
        <v>517</v>
      </c>
      <c r="J1723" s="2">
        <v>8</v>
      </c>
      <c r="K1723" s="2" t="s">
        <v>645</v>
      </c>
      <c r="L1723" s="2" t="s">
        <v>24015</v>
      </c>
      <c r="M1723" s="2">
        <v>3003891359</v>
      </c>
    </row>
    <row r="1724" spans="1:13" x14ac:dyDescent="0.2">
      <c r="A1724" s="2">
        <v>1793</v>
      </c>
      <c r="B1724" s="2">
        <v>1007934316</v>
      </c>
      <c r="C1724" s="2" t="s">
        <v>29495</v>
      </c>
      <c r="D1724" s="2">
        <v>1007934316</v>
      </c>
      <c r="E1724" s="2">
        <v>3183291414</v>
      </c>
      <c r="F1724" s="2">
        <v>1007934316</v>
      </c>
      <c r="G1724" s="2" t="s">
        <v>7187</v>
      </c>
      <c r="H1724" s="2" t="s">
        <v>13</v>
      </c>
      <c r="I1724" s="2" t="s">
        <v>100</v>
      </c>
      <c r="J1724" s="2">
        <v>19</v>
      </c>
      <c r="K1724" s="2" t="s">
        <v>15</v>
      </c>
      <c r="L1724" s="2" t="s">
        <v>7190</v>
      </c>
      <c r="M1724" s="2">
        <v>3162485128</v>
      </c>
    </row>
    <row r="1725" spans="1:13" x14ac:dyDescent="0.2">
      <c r="A1725" s="2">
        <v>1794</v>
      </c>
      <c r="B1725" s="2">
        <v>1004346124</v>
      </c>
      <c r="C1725" s="2" t="s">
        <v>25039</v>
      </c>
      <c r="D1725" s="2">
        <v>1004346124</v>
      </c>
      <c r="E1725" s="2">
        <v>3118566856</v>
      </c>
      <c r="F1725" s="2">
        <v>1004346124</v>
      </c>
      <c r="G1725" s="2" t="s">
        <v>23079</v>
      </c>
      <c r="H1725" s="2" t="s">
        <v>13</v>
      </c>
      <c r="I1725" s="2" t="s">
        <v>257</v>
      </c>
      <c r="J1725" s="2">
        <v>6</v>
      </c>
      <c r="K1725" s="2" t="s">
        <v>15</v>
      </c>
      <c r="L1725" s="2" t="s">
        <v>23078</v>
      </c>
      <c r="M1725" s="2">
        <v>3012291549</v>
      </c>
    </row>
    <row r="1726" spans="1:13" x14ac:dyDescent="0.2">
      <c r="A1726" s="2">
        <v>1795</v>
      </c>
      <c r="B1726" s="2">
        <v>1082998130</v>
      </c>
      <c r="C1726" s="2" t="s">
        <v>8233</v>
      </c>
      <c r="D1726" s="2">
        <v>1082998130</v>
      </c>
      <c r="E1726" s="2">
        <v>3243861010</v>
      </c>
      <c r="F1726" s="2">
        <v>1082998130</v>
      </c>
      <c r="G1726" s="2" t="s">
        <v>8234</v>
      </c>
      <c r="H1726" s="2" t="s">
        <v>13</v>
      </c>
      <c r="I1726" s="2" t="s">
        <v>55</v>
      </c>
      <c r="J1726" s="2">
        <v>24</v>
      </c>
      <c r="K1726" s="2" t="s">
        <v>196</v>
      </c>
      <c r="L1726" s="2" t="s">
        <v>8211</v>
      </c>
      <c r="M1726" s="2">
        <v>3136655795</v>
      </c>
    </row>
    <row r="1727" spans="1:13" x14ac:dyDescent="0.2">
      <c r="A1727" s="2">
        <v>1796</v>
      </c>
      <c r="B1727" s="2">
        <v>1082890167</v>
      </c>
      <c r="C1727" s="2" t="s">
        <v>19603</v>
      </c>
      <c r="D1727" s="2">
        <v>1082890167</v>
      </c>
      <c r="E1727" s="2">
        <v>3215572497</v>
      </c>
      <c r="F1727" s="2">
        <v>1082890167</v>
      </c>
      <c r="G1727" s="2" t="s">
        <v>19553</v>
      </c>
      <c r="H1727" s="2" t="s">
        <v>13</v>
      </c>
      <c r="I1727" s="2" t="s">
        <v>122</v>
      </c>
      <c r="J1727" s="2">
        <v>29</v>
      </c>
      <c r="K1727" s="2" t="s">
        <v>262</v>
      </c>
      <c r="L1727" s="2" t="s">
        <v>19554</v>
      </c>
      <c r="M1727" s="2">
        <v>3127012961</v>
      </c>
    </row>
    <row r="1728" spans="1:13" x14ac:dyDescent="0.2">
      <c r="A1728" s="2">
        <v>1797</v>
      </c>
      <c r="B1728" s="2">
        <v>1083023409</v>
      </c>
      <c r="C1728" s="2" t="s">
        <v>10755</v>
      </c>
      <c r="D1728" s="2">
        <v>1083023409</v>
      </c>
      <c r="E1728" s="2">
        <v>3003290437</v>
      </c>
      <c r="F1728" s="2">
        <v>1083023409</v>
      </c>
      <c r="G1728" s="2" t="s">
        <v>5974</v>
      </c>
      <c r="H1728" s="2" t="s">
        <v>13</v>
      </c>
      <c r="I1728" s="2" t="s">
        <v>122</v>
      </c>
      <c r="J1728" s="2">
        <v>32</v>
      </c>
      <c r="K1728" s="2" t="s">
        <v>2038</v>
      </c>
      <c r="L1728" s="2" t="s">
        <v>10731</v>
      </c>
      <c r="M1728" s="2">
        <v>3158868793</v>
      </c>
    </row>
    <row r="1729" spans="1:13" x14ac:dyDescent="0.2">
      <c r="A1729" s="2">
        <v>1798</v>
      </c>
      <c r="B1729" s="2">
        <v>1193579863</v>
      </c>
      <c r="C1729" s="2" t="s">
        <v>26119</v>
      </c>
      <c r="D1729" s="2">
        <v>1193579863</v>
      </c>
      <c r="E1729" s="2">
        <v>3153006818</v>
      </c>
      <c r="F1729" s="2">
        <v>1193579863</v>
      </c>
      <c r="G1729" s="2" t="s">
        <v>15517</v>
      </c>
      <c r="H1729" s="2" t="s">
        <v>13</v>
      </c>
      <c r="I1729" s="2" t="s">
        <v>88</v>
      </c>
      <c r="J1729" s="2">
        <v>30</v>
      </c>
      <c r="K1729" s="2" t="s">
        <v>15</v>
      </c>
      <c r="L1729" s="2" t="s">
        <v>26082</v>
      </c>
      <c r="M1729" s="2">
        <v>3103687769</v>
      </c>
    </row>
    <row r="1730" spans="1:13" x14ac:dyDescent="0.2">
      <c r="A1730" s="2">
        <v>1799</v>
      </c>
      <c r="B1730" s="2">
        <v>1142314909</v>
      </c>
      <c r="C1730" s="2" t="s">
        <v>8477</v>
      </c>
      <c r="D1730" s="2">
        <v>1142314909</v>
      </c>
      <c r="E1730" s="2">
        <v>3147311941</v>
      </c>
      <c r="F1730" s="2">
        <v>1142314909</v>
      </c>
      <c r="G1730" s="2" t="s">
        <v>21</v>
      </c>
      <c r="H1730" s="2" t="s">
        <v>13</v>
      </c>
      <c r="I1730" s="2" t="s">
        <v>21</v>
      </c>
      <c r="J1730" s="2">
        <v>16</v>
      </c>
      <c r="K1730" s="2" t="s">
        <v>231</v>
      </c>
      <c r="L1730" s="2" t="s">
        <v>8448</v>
      </c>
      <c r="M1730" s="2">
        <v>3145713316</v>
      </c>
    </row>
    <row r="1731" spans="1:13" x14ac:dyDescent="0.2">
      <c r="A1731" s="2">
        <v>1800</v>
      </c>
      <c r="B1731" s="2">
        <v>1020823073</v>
      </c>
      <c r="C1731" s="2" t="s">
        <v>2376</v>
      </c>
      <c r="D1731" s="2">
        <v>1020823073</v>
      </c>
      <c r="E1731" s="2">
        <v>3153173382</v>
      </c>
      <c r="F1731" s="2">
        <v>1020823073</v>
      </c>
      <c r="G1731" s="2" t="s">
        <v>2377</v>
      </c>
      <c r="H1731" s="2" t="s">
        <v>13</v>
      </c>
      <c r="I1731" s="2" t="s">
        <v>246</v>
      </c>
      <c r="J1731" s="2">
        <v>1</v>
      </c>
      <c r="K1731" s="2" t="s">
        <v>15</v>
      </c>
      <c r="L1731" s="2" t="s">
        <v>2355</v>
      </c>
      <c r="M1731" s="2">
        <v>3153189640</v>
      </c>
    </row>
    <row r="1732" spans="1:13" x14ac:dyDescent="0.2">
      <c r="A1732" s="2">
        <v>1801</v>
      </c>
      <c r="B1732" s="2">
        <v>1082878300</v>
      </c>
      <c r="C1732" s="2" t="s">
        <v>22889</v>
      </c>
      <c r="D1732" s="2">
        <v>1082878300</v>
      </c>
      <c r="E1732" s="2">
        <v>3043775808</v>
      </c>
      <c r="F1732" s="2">
        <v>1082878300</v>
      </c>
      <c r="G1732" s="2" t="s">
        <v>22872</v>
      </c>
      <c r="H1732" s="2" t="s">
        <v>13</v>
      </c>
      <c r="I1732" s="2" t="s">
        <v>188</v>
      </c>
      <c r="J1732" s="2">
        <v>1</v>
      </c>
      <c r="K1732" s="2" t="s">
        <v>22</v>
      </c>
      <c r="L1732" s="2" t="s">
        <v>22870</v>
      </c>
      <c r="M1732" s="2">
        <v>3232255788</v>
      </c>
    </row>
    <row r="1733" spans="1:13" x14ac:dyDescent="0.2">
      <c r="A1733" s="2">
        <v>1802</v>
      </c>
      <c r="B1733" s="2">
        <v>1125230530</v>
      </c>
      <c r="C1733" s="2" t="s">
        <v>2920</v>
      </c>
      <c r="D1733" s="2">
        <v>1125230530</v>
      </c>
      <c r="E1733" s="2">
        <v>3148414326</v>
      </c>
      <c r="F1733" s="2">
        <v>1125230530</v>
      </c>
      <c r="G1733" s="2" t="s">
        <v>2932</v>
      </c>
      <c r="H1733" s="2" t="s">
        <v>13</v>
      </c>
      <c r="I1733" s="2" t="s">
        <v>122</v>
      </c>
      <c r="J1733" s="2">
        <v>1</v>
      </c>
      <c r="K1733" s="2" t="s">
        <v>231</v>
      </c>
      <c r="L1733" s="2" t="s">
        <v>2920</v>
      </c>
      <c r="M1733" s="2">
        <v>3148414326</v>
      </c>
    </row>
    <row r="1734" spans="1:13" x14ac:dyDescent="0.2">
      <c r="A1734" s="2">
        <v>1803</v>
      </c>
      <c r="B1734" s="2">
        <v>1082903588</v>
      </c>
      <c r="C1734" s="2" t="s">
        <v>29496</v>
      </c>
      <c r="D1734" s="2">
        <v>1082903588</v>
      </c>
      <c r="E1734" s="2">
        <v>3122453259</v>
      </c>
      <c r="F1734" s="2">
        <v>1082903588</v>
      </c>
      <c r="G1734" s="2" t="s">
        <v>17074</v>
      </c>
      <c r="H1734" s="2" t="s">
        <v>13</v>
      </c>
      <c r="I1734" s="2" t="s">
        <v>115</v>
      </c>
      <c r="J1734" s="2">
        <v>16</v>
      </c>
      <c r="K1734" s="2" t="s">
        <v>231</v>
      </c>
      <c r="L1734" s="2" t="s">
        <v>27085</v>
      </c>
      <c r="M1734" s="2">
        <v>3122453259</v>
      </c>
    </row>
    <row r="1735" spans="1:13" x14ac:dyDescent="0.2">
      <c r="A1735" s="2">
        <v>1804</v>
      </c>
      <c r="B1735" s="2">
        <v>1081808207</v>
      </c>
      <c r="C1735" s="2" t="s">
        <v>3096</v>
      </c>
      <c r="D1735" s="2">
        <v>1081808207</v>
      </c>
      <c r="E1735" s="2">
        <v>3157492398</v>
      </c>
      <c r="F1735" s="2">
        <v>1081808207</v>
      </c>
      <c r="G1735" s="2" t="s">
        <v>3097</v>
      </c>
      <c r="H1735" s="2" t="s">
        <v>13</v>
      </c>
      <c r="I1735" s="2" t="s">
        <v>115</v>
      </c>
      <c r="J1735" s="2">
        <v>19</v>
      </c>
      <c r="K1735" s="2" t="s">
        <v>709</v>
      </c>
      <c r="L1735" s="2" t="s">
        <v>3075</v>
      </c>
      <c r="M1735" s="2">
        <v>3002902567</v>
      </c>
    </row>
    <row r="1736" spans="1:13" x14ac:dyDescent="0.2">
      <c r="A1736" s="2">
        <v>1805</v>
      </c>
      <c r="B1736" s="2">
        <v>1004461835</v>
      </c>
      <c r="C1736" s="2" t="s">
        <v>3113</v>
      </c>
      <c r="D1736" s="2">
        <v>1004461835</v>
      </c>
      <c r="E1736" s="2">
        <v>3146970715</v>
      </c>
      <c r="F1736" s="2">
        <v>1004461835</v>
      </c>
      <c r="G1736" s="2" t="s">
        <v>3114</v>
      </c>
      <c r="H1736" s="2" t="s">
        <v>13</v>
      </c>
      <c r="I1736" s="2" t="s">
        <v>73</v>
      </c>
      <c r="J1736" s="2">
        <v>15</v>
      </c>
      <c r="K1736" s="2" t="s">
        <v>196</v>
      </c>
      <c r="L1736" s="2" t="s">
        <v>3111</v>
      </c>
      <c r="M1736" s="2">
        <v>3043785076</v>
      </c>
    </row>
    <row r="1737" spans="1:13" x14ac:dyDescent="0.2">
      <c r="A1737" s="2">
        <v>1806</v>
      </c>
      <c r="B1737" s="2">
        <v>1151200108</v>
      </c>
      <c r="C1737" s="2" t="s">
        <v>21766</v>
      </c>
      <c r="D1737" s="2">
        <v>1151200108</v>
      </c>
      <c r="E1737" s="2">
        <v>3007453930</v>
      </c>
      <c r="F1737" s="2">
        <v>1151200108</v>
      </c>
      <c r="G1737" s="2" t="s">
        <v>21767</v>
      </c>
      <c r="H1737" s="2" t="s">
        <v>13</v>
      </c>
      <c r="I1737" s="2" t="s">
        <v>18</v>
      </c>
      <c r="J1737" s="2">
        <v>19</v>
      </c>
      <c r="K1737" s="2" t="s">
        <v>19</v>
      </c>
      <c r="L1737" s="2" t="s">
        <v>21744</v>
      </c>
      <c r="M1737" s="2">
        <v>3125056353</v>
      </c>
    </row>
    <row r="1738" spans="1:13" x14ac:dyDescent="0.2">
      <c r="A1738" s="2">
        <v>1807</v>
      </c>
      <c r="B1738" s="2">
        <v>7036558</v>
      </c>
      <c r="C1738" s="2" t="s">
        <v>2933</v>
      </c>
      <c r="D1738" s="2">
        <v>7036558</v>
      </c>
      <c r="E1738" s="2" t="s">
        <v>266</v>
      </c>
      <c r="F1738" s="2">
        <v>7036558</v>
      </c>
      <c r="G1738" s="2" t="s">
        <v>266</v>
      </c>
      <c r="H1738" s="2" t="s">
        <v>13</v>
      </c>
      <c r="I1738" s="2" t="s">
        <v>14</v>
      </c>
      <c r="J1738" s="2">
        <v>2</v>
      </c>
      <c r="K1738" s="8" t="s">
        <v>148</v>
      </c>
      <c r="L1738" s="2" t="s">
        <v>2933</v>
      </c>
      <c r="M1738" s="2" t="s">
        <v>266</v>
      </c>
    </row>
    <row r="1739" spans="1:13" x14ac:dyDescent="0.2">
      <c r="A1739" s="2">
        <v>1808</v>
      </c>
      <c r="B1739" s="2">
        <v>1082852100</v>
      </c>
      <c r="C1739" s="2" t="s">
        <v>27596</v>
      </c>
      <c r="D1739" s="2">
        <v>1082852100</v>
      </c>
      <c r="E1739" s="2">
        <v>3003621035</v>
      </c>
      <c r="F1739" s="2">
        <v>1082852100</v>
      </c>
      <c r="G1739" s="2" t="s">
        <v>27597</v>
      </c>
      <c r="H1739" s="2" t="s">
        <v>13</v>
      </c>
      <c r="I1739" s="2" t="s">
        <v>122</v>
      </c>
      <c r="J1739" s="2">
        <v>21</v>
      </c>
      <c r="K1739" s="2" t="s">
        <v>709</v>
      </c>
      <c r="L1739" s="2" t="s">
        <v>27563</v>
      </c>
      <c r="M1739" s="2">
        <v>3003621035</v>
      </c>
    </row>
    <row r="1740" spans="1:13" x14ac:dyDescent="0.2">
      <c r="A1740" s="2">
        <v>1809</v>
      </c>
      <c r="B1740" s="2">
        <v>1221986591</v>
      </c>
      <c r="C1740" s="2" t="s">
        <v>24204</v>
      </c>
      <c r="D1740" s="2">
        <v>1221986591</v>
      </c>
      <c r="E1740" s="2">
        <v>3008052410</v>
      </c>
      <c r="F1740" s="2">
        <v>1221986591</v>
      </c>
      <c r="G1740" s="2" t="s">
        <v>7274</v>
      </c>
      <c r="H1740" s="2" t="s">
        <v>218</v>
      </c>
      <c r="I1740" s="2" t="s">
        <v>943</v>
      </c>
      <c r="J1740" s="2">
        <v>25</v>
      </c>
      <c r="K1740" s="2" t="s">
        <v>27</v>
      </c>
      <c r="L1740" s="2" t="s">
        <v>24195</v>
      </c>
      <c r="M1740" s="2">
        <v>3008052410</v>
      </c>
    </row>
    <row r="1741" spans="1:13" x14ac:dyDescent="0.2">
      <c r="A1741" s="2">
        <v>1810</v>
      </c>
      <c r="B1741" s="2">
        <v>1128201107</v>
      </c>
      <c r="C1741" s="2" t="s">
        <v>15286</v>
      </c>
      <c r="D1741" s="2">
        <v>1128201107</v>
      </c>
      <c r="E1741" s="2">
        <v>3009988757</v>
      </c>
      <c r="F1741" s="2">
        <v>1128201107</v>
      </c>
      <c r="G1741" s="2" t="s">
        <v>15287</v>
      </c>
      <c r="H1741" s="2" t="s">
        <v>803</v>
      </c>
      <c r="I1741" s="2" t="s">
        <v>827</v>
      </c>
      <c r="J1741" s="2">
        <v>21</v>
      </c>
      <c r="K1741" s="2" t="s">
        <v>19</v>
      </c>
      <c r="L1741" s="2" t="s">
        <v>15229</v>
      </c>
      <c r="M1741" s="2">
        <v>3246868633</v>
      </c>
    </row>
    <row r="1742" spans="1:13" x14ac:dyDescent="0.2">
      <c r="A1742" s="2">
        <v>1811</v>
      </c>
      <c r="B1742" s="2">
        <v>1082983016</v>
      </c>
      <c r="C1742" s="2" t="s">
        <v>29497</v>
      </c>
      <c r="D1742" s="2">
        <v>1082983016</v>
      </c>
      <c r="E1742" s="2">
        <v>3017893006</v>
      </c>
      <c r="F1742" s="2">
        <v>1082983016</v>
      </c>
      <c r="G1742" s="2" t="s">
        <v>8385</v>
      </c>
      <c r="H1742" s="2" t="s">
        <v>13</v>
      </c>
      <c r="I1742" s="2" t="s">
        <v>122</v>
      </c>
      <c r="J1742" s="2">
        <v>31</v>
      </c>
      <c r="K1742" s="2" t="s">
        <v>231</v>
      </c>
      <c r="L1742" s="2" t="s">
        <v>8351</v>
      </c>
      <c r="M1742" s="2">
        <v>3003780566</v>
      </c>
    </row>
    <row r="1743" spans="1:13" x14ac:dyDescent="0.2">
      <c r="A1743" s="2">
        <v>1812</v>
      </c>
      <c r="B1743" s="2">
        <v>100456887</v>
      </c>
      <c r="C1743" s="2" t="s">
        <v>29498</v>
      </c>
      <c r="D1743" s="2">
        <v>100456887</v>
      </c>
      <c r="E1743" s="2" t="s">
        <v>17168</v>
      </c>
      <c r="F1743" s="2">
        <v>100456887</v>
      </c>
      <c r="G1743" s="2" t="s">
        <v>17169</v>
      </c>
      <c r="H1743" s="2" t="s">
        <v>13</v>
      </c>
      <c r="I1743" s="2" t="s">
        <v>18</v>
      </c>
      <c r="J1743" s="2">
        <v>7</v>
      </c>
      <c r="K1743" s="2" t="s">
        <v>645</v>
      </c>
      <c r="L1743" s="2" t="s">
        <v>2682</v>
      </c>
      <c r="M1743" s="2">
        <v>3003004377</v>
      </c>
    </row>
    <row r="1744" spans="1:13" x14ac:dyDescent="0.2">
      <c r="A1744" s="2">
        <v>1813</v>
      </c>
      <c r="B1744" s="2">
        <v>1004356355</v>
      </c>
      <c r="C1744" s="2" t="s">
        <v>29499</v>
      </c>
      <c r="D1744" s="2">
        <v>1004356355</v>
      </c>
      <c r="E1744" s="2">
        <v>3016942907</v>
      </c>
      <c r="F1744" s="2">
        <v>1004356355</v>
      </c>
      <c r="G1744" s="2" t="s">
        <v>12748</v>
      </c>
      <c r="H1744" s="2" t="s">
        <v>13</v>
      </c>
      <c r="I1744" s="2" t="s">
        <v>58</v>
      </c>
      <c r="J1744" s="2">
        <v>2</v>
      </c>
      <c r="K1744" s="2" t="s">
        <v>2575</v>
      </c>
      <c r="L1744" s="2" t="s">
        <v>12725</v>
      </c>
      <c r="M1744" s="2">
        <v>3004412740</v>
      </c>
    </row>
    <row r="1745" spans="1:13" x14ac:dyDescent="0.2">
      <c r="A1745" s="2">
        <v>1814</v>
      </c>
      <c r="B1745" s="2">
        <v>1004461928</v>
      </c>
      <c r="C1745" s="2" t="s">
        <v>25868</v>
      </c>
      <c r="D1745" s="2">
        <v>1004461928</v>
      </c>
      <c r="E1745" s="2">
        <v>3008009991</v>
      </c>
      <c r="F1745" s="2">
        <v>1004461928</v>
      </c>
      <c r="G1745" s="2" t="s">
        <v>1098</v>
      </c>
      <c r="H1745" s="2" t="s">
        <v>13</v>
      </c>
      <c r="I1745" s="2" t="s">
        <v>122</v>
      </c>
      <c r="J1745" s="2">
        <v>13</v>
      </c>
      <c r="K1745" s="2" t="s">
        <v>294</v>
      </c>
      <c r="L1745" s="2" t="s">
        <v>25857</v>
      </c>
      <c r="M1745" s="2">
        <v>3002613199</v>
      </c>
    </row>
    <row r="1746" spans="1:13" x14ac:dyDescent="0.2">
      <c r="A1746" s="2">
        <v>1815</v>
      </c>
      <c r="B1746" s="2">
        <v>1082890523</v>
      </c>
      <c r="C1746" s="2" t="s">
        <v>29500</v>
      </c>
      <c r="D1746" s="2">
        <v>1082890523</v>
      </c>
      <c r="E1746" s="2">
        <v>3022754327</v>
      </c>
      <c r="F1746" s="2">
        <v>1082890523</v>
      </c>
      <c r="G1746" s="2" t="s">
        <v>4944</v>
      </c>
      <c r="H1746" s="2" t="s">
        <v>13</v>
      </c>
      <c r="I1746" s="2" t="s">
        <v>454</v>
      </c>
      <c r="J1746" s="2">
        <v>17</v>
      </c>
      <c r="K1746" s="2" t="s">
        <v>1348</v>
      </c>
      <c r="L1746" s="2" t="s">
        <v>4935</v>
      </c>
      <c r="M1746" s="2">
        <v>3238038992</v>
      </c>
    </row>
    <row r="1747" spans="1:13" x14ac:dyDescent="0.2">
      <c r="A1747" s="2">
        <v>1816</v>
      </c>
      <c r="B1747" s="2">
        <v>1082993649</v>
      </c>
      <c r="C1747" s="2" t="s">
        <v>14345</v>
      </c>
      <c r="D1747" s="2">
        <v>1082993649</v>
      </c>
      <c r="E1747" s="2" t="s">
        <v>14346</v>
      </c>
      <c r="F1747" s="2">
        <v>1082993649</v>
      </c>
      <c r="G1747" s="2" t="s">
        <v>2120</v>
      </c>
      <c r="H1747" s="2" t="s">
        <v>13</v>
      </c>
      <c r="I1747" s="2" t="s">
        <v>115</v>
      </c>
      <c r="J1747" s="2">
        <v>21</v>
      </c>
      <c r="K1747" s="2" t="s">
        <v>226</v>
      </c>
      <c r="L1747" s="2" t="s">
        <v>14253</v>
      </c>
      <c r="M1747" s="2">
        <v>3012875748</v>
      </c>
    </row>
    <row r="1748" spans="1:13" x14ac:dyDescent="0.2">
      <c r="A1748" s="2">
        <v>1817</v>
      </c>
      <c r="B1748" s="2">
        <v>85154232</v>
      </c>
      <c r="C1748" s="2" t="s">
        <v>26774</v>
      </c>
      <c r="D1748" s="2">
        <v>85154232</v>
      </c>
      <c r="E1748" s="2">
        <v>3188436692</v>
      </c>
      <c r="F1748" s="2">
        <v>85154232</v>
      </c>
      <c r="G1748" s="2" t="s">
        <v>26764</v>
      </c>
      <c r="H1748" s="2" t="s">
        <v>13</v>
      </c>
      <c r="I1748" s="2" t="s">
        <v>153</v>
      </c>
      <c r="J1748" s="2">
        <v>23</v>
      </c>
      <c r="K1748" s="2" t="s">
        <v>215</v>
      </c>
      <c r="L1748" s="2" t="s">
        <v>26760</v>
      </c>
      <c r="M1748" s="2">
        <v>3016424421</v>
      </c>
    </row>
    <row r="1749" spans="1:13" x14ac:dyDescent="0.2">
      <c r="A1749" s="2">
        <v>1818</v>
      </c>
      <c r="B1749" s="2">
        <v>1082968407</v>
      </c>
      <c r="C1749" s="2" t="s">
        <v>24983</v>
      </c>
      <c r="D1749" s="2">
        <v>1082968407</v>
      </c>
      <c r="E1749" s="2">
        <v>3244556752</v>
      </c>
      <c r="F1749" s="2">
        <v>1082968407</v>
      </c>
      <c r="G1749" s="2" t="s">
        <v>24979</v>
      </c>
      <c r="H1749" s="2" t="s">
        <v>13</v>
      </c>
      <c r="I1749" s="2" t="s">
        <v>479</v>
      </c>
      <c r="J1749" s="2">
        <v>17</v>
      </c>
      <c r="K1749" s="2" t="s">
        <v>231</v>
      </c>
      <c r="L1749" s="2" t="s">
        <v>24964</v>
      </c>
      <c r="M1749" s="2">
        <v>3017346567</v>
      </c>
    </row>
    <row r="1750" spans="1:13" x14ac:dyDescent="0.2">
      <c r="A1750" s="2">
        <v>1819</v>
      </c>
      <c r="B1750" s="2">
        <v>1142782768</v>
      </c>
      <c r="C1750" s="2" t="s">
        <v>29501</v>
      </c>
      <c r="D1750" s="2">
        <v>1142782768</v>
      </c>
      <c r="E1750" s="2">
        <v>3013663965</v>
      </c>
      <c r="F1750" s="2">
        <v>1142782768</v>
      </c>
      <c r="G1750" s="2" t="s">
        <v>28490</v>
      </c>
      <c r="H1750" s="2" t="s">
        <v>13</v>
      </c>
      <c r="I1750" s="2" t="s">
        <v>310</v>
      </c>
      <c r="J1750" s="2">
        <v>28</v>
      </c>
      <c r="K1750" s="2" t="s">
        <v>22</v>
      </c>
      <c r="L1750" s="2" t="s">
        <v>28479</v>
      </c>
      <c r="M1750" s="2">
        <v>3014027550</v>
      </c>
    </row>
    <row r="1751" spans="1:13" x14ac:dyDescent="0.2">
      <c r="A1751" s="2">
        <v>1820</v>
      </c>
      <c r="B1751" s="2">
        <v>1082998648</v>
      </c>
      <c r="C1751" s="2" t="s">
        <v>23904</v>
      </c>
      <c r="D1751" s="2">
        <v>1082998648</v>
      </c>
      <c r="E1751" s="2">
        <v>3002419399</v>
      </c>
      <c r="F1751" s="2">
        <v>1082998648</v>
      </c>
      <c r="G1751" s="2" t="s">
        <v>23905</v>
      </c>
      <c r="H1751" s="2" t="s">
        <v>13</v>
      </c>
      <c r="I1751" s="2" t="s">
        <v>479</v>
      </c>
      <c r="J1751" s="2">
        <v>7</v>
      </c>
      <c r="K1751" s="2" t="s">
        <v>15</v>
      </c>
      <c r="L1751" s="2" t="s">
        <v>23885</v>
      </c>
      <c r="M1751" s="2">
        <v>3185501121</v>
      </c>
    </row>
    <row r="1752" spans="1:13" x14ac:dyDescent="0.2">
      <c r="A1752" s="2">
        <v>1821</v>
      </c>
      <c r="B1752" s="2">
        <v>1083035536</v>
      </c>
      <c r="C1752" s="2" t="s">
        <v>17060</v>
      </c>
      <c r="D1752" s="2">
        <v>1083035536</v>
      </c>
      <c r="E1752" s="2">
        <v>3014026045</v>
      </c>
      <c r="F1752" s="2">
        <v>1083035536</v>
      </c>
      <c r="G1752" s="2" t="s">
        <v>17031</v>
      </c>
      <c r="H1752" s="2" t="s">
        <v>13</v>
      </c>
      <c r="I1752" s="2" t="s">
        <v>110</v>
      </c>
      <c r="J1752" s="2">
        <v>10</v>
      </c>
      <c r="K1752" s="2" t="s">
        <v>22</v>
      </c>
      <c r="L1752" s="2" t="s">
        <v>17029</v>
      </c>
      <c r="M1752" s="2">
        <v>3002392324</v>
      </c>
    </row>
    <row r="1753" spans="1:13" x14ac:dyDescent="0.2">
      <c r="A1753" s="2">
        <v>1822</v>
      </c>
      <c r="B1753" s="2">
        <v>1082982004</v>
      </c>
      <c r="C1753" s="2" t="s">
        <v>13196</v>
      </c>
      <c r="D1753" s="2">
        <v>1082982004</v>
      </c>
      <c r="E1753" s="2">
        <v>3004583487</v>
      </c>
      <c r="F1753" s="2">
        <v>1082982004</v>
      </c>
      <c r="G1753" s="2" t="s">
        <v>3400</v>
      </c>
      <c r="H1753" s="2" t="s">
        <v>13</v>
      </c>
      <c r="I1753" s="2" t="s">
        <v>55</v>
      </c>
      <c r="J1753" s="2">
        <v>20</v>
      </c>
      <c r="K1753" s="2" t="s">
        <v>709</v>
      </c>
      <c r="L1753" s="2" t="s">
        <v>13170</v>
      </c>
      <c r="M1753" s="2">
        <v>3113208571</v>
      </c>
    </row>
    <row r="1754" spans="1:13" x14ac:dyDescent="0.2">
      <c r="A1754" s="2">
        <v>1823</v>
      </c>
      <c r="B1754" s="2">
        <v>1082947052</v>
      </c>
      <c r="C1754" s="2" t="s">
        <v>25066</v>
      </c>
      <c r="D1754" s="2">
        <v>1082947052</v>
      </c>
      <c r="E1754" s="2">
        <v>3002521949</v>
      </c>
      <c r="F1754" s="2">
        <v>1082947052</v>
      </c>
      <c r="G1754" s="2" t="s">
        <v>25061</v>
      </c>
      <c r="H1754" s="2" t="s">
        <v>13</v>
      </c>
      <c r="I1754" s="2" t="s">
        <v>73</v>
      </c>
      <c r="J1754" s="2">
        <v>16</v>
      </c>
      <c r="K1754" s="2" t="s">
        <v>1348</v>
      </c>
      <c r="L1754" s="2" t="s">
        <v>29084</v>
      </c>
      <c r="M1754" s="2">
        <v>3017694333</v>
      </c>
    </row>
    <row r="1755" spans="1:13" x14ac:dyDescent="0.2">
      <c r="A1755" s="2">
        <v>1824</v>
      </c>
      <c r="B1755" s="2">
        <v>1082916071</v>
      </c>
      <c r="C1755" s="2" t="s">
        <v>6407</v>
      </c>
      <c r="D1755" s="2">
        <v>1082916071</v>
      </c>
      <c r="E1755" s="2">
        <v>3017060025</v>
      </c>
      <c r="F1755" s="2">
        <v>1082916071</v>
      </c>
      <c r="G1755" s="2" t="s">
        <v>3720</v>
      </c>
      <c r="H1755" s="2" t="s">
        <v>13</v>
      </c>
      <c r="I1755" s="2" t="s">
        <v>25</v>
      </c>
      <c r="J1755" s="2">
        <v>14</v>
      </c>
      <c r="K1755" s="2" t="s">
        <v>2575</v>
      </c>
      <c r="L1755" s="2" t="s">
        <v>6401</v>
      </c>
      <c r="M1755" s="2">
        <v>3002049445</v>
      </c>
    </row>
    <row r="1756" spans="1:13" x14ac:dyDescent="0.2">
      <c r="A1756" s="2">
        <v>1825</v>
      </c>
      <c r="B1756" s="2">
        <v>85155296</v>
      </c>
      <c r="C1756" s="2" t="s">
        <v>4659</v>
      </c>
      <c r="D1756" s="2">
        <v>85155296</v>
      </c>
      <c r="E1756" s="2">
        <v>3017327282</v>
      </c>
      <c r="F1756" s="2">
        <v>85155296</v>
      </c>
      <c r="G1756" s="2" t="s">
        <v>4644</v>
      </c>
      <c r="H1756" s="2" t="s">
        <v>13</v>
      </c>
      <c r="I1756" s="2" t="s">
        <v>240</v>
      </c>
      <c r="J1756" s="2">
        <v>2</v>
      </c>
      <c r="K1756" s="2" t="s">
        <v>231</v>
      </c>
      <c r="L1756" s="2" t="s">
        <v>4645</v>
      </c>
      <c r="M1756" s="2">
        <v>3012435173</v>
      </c>
    </row>
    <row r="1757" spans="1:13" x14ac:dyDescent="0.2">
      <c r="A1757" s="2">
        <v>1826</v>
      </c>
      <c r="B1757" s="2">
        <v>1047214409</v>
      </c>
      <c r="C1757" s="2" t="s">
        <v>4230</v>
      </c>
      <c r="D1757" s="2">
        <v>1047214409</v>
      </c>
      <c r="E1757" s="2">
        <v>3014695702</v>
      </c>
      <c r="F1757" s="2">
        <v>1047214409</v>
      </c>
      <c r="G1757" s="2" t="s">
        <v>1220</v>
      </c>
      <c r="H1757" s="2" t="s">
        <v>13</v>
      </c>
      <c r="I1757" s="2" t="s">
        <v>88</v>
      </c>
      <c r="J1757" s="2">
        <v>24</v>
      </c>
      <c r="K1757" s="2" t="s">
        <v>215</v>
      </c>
      <c r="L1757" s="2" t="s">
        <v>4213</v>
      </c>
      <c r="M1757" s="2">
        <v>3014695702</v>
      </c>
    </row>
    <row r="1758" spans="1:13" x14ac:dyDescent="0.2">
      <c r="A1758" s="2">
        <v>1827</v>
      </c>
      <c r="B1758" s="2">
        <v>1004462212</v>
      </c>
      <c r="C1758" s="2" t="s">
        <v>27430</v>
      </c>
      <c r="D1758" s="2">
        <v>1004462212</v>
      </c>
      <c r="E1758" s="2">
        <v>3169363268</v>
      </c>
      <c r="F1758" s="2">
        <v>1004462212</v>
      </c>
      <c r="G1758" s="2" t="s">
        <v>27422</v>
      </c>
      <c r="H1758" s="2" t="s">
        <v>13</v>
      </c>
      <c r="I1758" s="2" t="s">
        <v>14</v>
      </c>
      <c r="J1758" s="2">
        <v>27</v>
      </c>
      <c r="K1758" s="2" t="s">
        <v>1348</v>
      </c>
      <c r="L1758" s="2" t="s">
        <v>27409</v>
      </c>
      <c r="M1758" s="2">
        <v>3218445191</v>
      </c>
    </row>
    <row r="1759" spans="1:13" x14ac:dyDescent="0.2">
      <c r="A1759" s="2">
        <v>1828</v>
      </c>
      <c r="B1759" s="2">
        <v>1004355414</v>
      </c>
      <c r="C1759" s="2" t="s">
        <v>17843</v>
      </c>
      <c r="D1759" s="2">
        <v>1004355414</v>
      </c>
      <c r="E1759" s="2">
        <v>3242960548</v>
      </c>
      <c r="F1759" s="2">
        <v>1004355414</v>
      </c>
      <c r="G1759" s="2" t="s">
        <v>17820</v>
      </c>
      <c r="H1759" s="2" t="s">
        <v>13</v>
      </c>
      <c r="I1759" s="2" t="s">
        <v>254</v>
      </c>
      <c r="J1759" s="2">
        <v>9</v>
      </c>
      <c r="K1759" s="2" t="s">
        <v>22</v>
      </c>
      <c r="L1759" s="2" t="s">
        <v>17816</v>
      </c>
      <c r="M1759" s="2">
        <v>3005590119</v>
      </c>
    </row>
    <row r="1760" spans="1:13" x14ac:dyDescent="0.2">
      <c r="A1760" s="2">
        <v>1829</v>
      </c>
      <c r="B1760" s="2">
        <v>1084450277</v>
      </c>
      <c r="C1760" s="2" t="s">
        <v>29502</v>
      </c>
      <c r="D1760" s="2">
        <v>1084450277</v>
      </c>
      <c r="E1760" s="2">
        <v>3043878378</v>
      </c>
      <c r="F1760" s="2">
        <v>1084450277</v>
      </c>
      <c r="G1760" s="2" t="s">
        <v>21621</v>
      </c>
      <c r="H1760" s="2" t="s">
        <v>13</v>
      </c>
      <c r="I1760" s="2" t="s">
        <v>88</v>
      </c>
      <c r="J1760" s="2">
        <v>29</v>
      </c>
      <c r="K1760" s="2" t="s">
        <v>19</v>
      </c>
      <c r="L1760" s="2" t="s">
        <v>21578</v>
      </c>
      <c r="M1760" s="2">
        <v>3006191807</v>
      </c>
    </row>
    <row r="1761" spans="1:13" x14ac:dyDescent="0.2">
      <c r="A1761" s="2">
        <v>1830</v>
      </c>
      <c r="B1761" s="2">
        <v>1004121454</v>
      </c>
      <c r="C1761" s="2" t="s">
        <v>2374</v>
      </c>
      <c r="D1761" s="2">
        <v>1004121454</v>
      </c>
      <c r="E1761" s="2">
        <v>3017703344</v>
      </c>
      <c r="F1761" s="2">
        <v>1004121454</v>
      </c>
      <c r="G1761" s="2" t="s">
        <v>2375</v>
      </c>
      <c r="H1761" s="2" t="s">
        <v>13</v>
      </c>
      <c r="I1761" s="2" t="s">
        <v>14</v>
      </c>
      <c r="J1761" s="2">
        <v>24</v>
      </c>
      <c r="K1761" s="2" t="s">
        <v>15</v>
      </c>
      <c r="L1761" s="2" t="s">
        <v>2355</v>
      </c>
      <c r="M1761" s="2">
        <v>3153189640</v>
      </c>
    </row>
    <row r="1762" spans="1:13" x14ac:dyDescent="0.2">
      <c r="A1762" s="2">
        <v>1831</v>
      </c>
      <c r="B1762" s="2">
        <v>1082983715</v>
      </c>
      <c r="C1762" s="2" t="s">
        <v>19216</v>
      </c>
      <c r="D1762" s="2">
        <v>1082983715</v>
      </c>
      <c r="E1762" s="2">
        <v>3246877050</v>
      </c>
      <c r="F1762" s="2">
        <v>1082983715</v>
      </c>
      <c r="G1762" s="2" t="s">
        <v>19204</v>
      </c>
      <c r="H1762" s="2" t="s">
        <v>13</v>
      </c>
      <c r="I1762" s="2" t="s">
        <v>100</v>
      </c>
      <c r="J1762" s="2" t="s">
        <v>1177</v>
      </c>
      <c r="K1762" s="2" t="s">
        <v>2575</v>
      </c>
      <c r="L1762" s="2" t="s">
        <v>19194</v>
      </c>
      <c r="M1762" s="2">
        <v>3205783134</v>
      </c>
    </row>
    <row r="1763" spans="1:13" x14ac:dyDescent="0.2">
      <c r="A1763" s="2">
        <v>1832</v>
      </c>
      <c r="B1763" s="2">
        <v>1082837951</v>
      </c>
      <c r="C1763" s="2" t="s">
        <v>29503</v>
      </c>
      <c r="D1763" s="2">
        <v>1082837951</v>
      </c>
      <c r="E1763" s="2">
        <v>3150592975</v>
      </c>
      <c r="F1763" s="2">
        <v>1082837951</v>
      </c>
      <c r="G1763" s="2" t="s">
        <v>3810</v>
      </c>
      <c r="H1763" s="2" t="s">
        <v>13</v>
      </c>
      <c r="I1763" s="2" t="s">
        <v>293</v>
      </c>
      <c r="J1763" s="2">
        <v>12</v>
      </c>
      <c r="K1763" s="2" t="s">
        <v>2690</v>
      </c>
      <c r="L1763" s="2" t="s">
        <v>3789</v>
      </c>
      <c r="M1763" s="2">
        <v>3005334556</v>
      </c>
    </row>
    <row r="1764" spans="1:13" x14ac:dyDescent="0.2">
      <c r="A1764" s="2">
        <v>1833</v>
      </c>
      <c r="B1764" s="2">
        <v>1082869301</v>
      </c>
      <c r="C1764" s="2" t="s">
        <v>11101</v>
      </c>
      <c r="D1764" s="2">
        <v>1082869301</v>
      </c>
      <c r="E1764" s="2">
        <v>3186501307</v>
      </c>
      <c r="F1764" s="2">
        <v>1082869301</v>
      </c>
      <c r="G1764" s="2" t="s">
        <v>11102</v>
      </c>
      <c r="H1764" s="2" t="s">
        <v>13</v>
      </c>
      <c r="I1764" s="2" t="s">
        <v>657</v>
      </c>
      <c r="J1764" s="2">
        <v>2</v>
      </c>
      <c r="K1764" s="2" t="s">
        <v>15</v>
      </c>
      <c r="L1764" s="2" t="s">
        <v>11087</v>
      </c>
      <c r="M1764" s="2">
        <v>3022484560</v>
      </c>
    </row>
    <row r="1765" spans="1:13" x14ac:dyDescent="0.2">
      <c r="A1765" s="2">
        <v>1834</v>
      </c>
      <c r="B1765" s="2">
        <v>1004371391</v>
      </c>
      <c r="C1765" s="2" t="s">
        <v>25178</v>
      </c>
      <c r="D1765" s="2">
        <v>1004371391</v>
      </c>
      <c r="E1765" s="2">
        <v>3045747794</v>
      </c>
      <c r="F1765" s="2">
        <v>1004371391</v>
      </c>
      <c r="G1765" s="2" t="s">
        <v>2298</v>
      </c>
      <c r="H1765" s="2" t="s">
        <v>13</v>
      </c>
      <c r="I1765" s="2" t="s">
        <v>62</v>
      </c>
      <c r="J1765" s="2">
        <v>27</v>
      </c>
      <c r="K1765" s="2" t="s">
        <v>196</v>
      </c>
      <c r="L1765" s="2" t="s">
        <v>25135</v>
      </c>
      <c r="M1765" s="2">
        <v>3138883604</v>
      </c>
    </row>
    <row r="1766" spans="1:13" x14ac:dyDescent="0.2">
      <c r="A1766" s="2">
        <v>1835</v>
      </c>
      <c r="B1766" s="2">
        <v>1082880308</v>
      </c>
      <c r="C1766" s="2" t="s">
        <v>4102</v>
      </c>
      <c r="D1766" s="2">
        <v>1082880308</v>
      </c>
      <c r="E1766" s="2">
        <v>3217768973</v>
      </c>
      <c r="F1766" s="2">
        <v>1082880308</v>
      </c>
      <c r="G1766" s="2" t="s">
        <v>4084</v>
      </c>
      <c r="H1766" s="2" t="s">
        <v>13</v>
      </c>
      <c r="I1766" s="2" t="s">
        <v>122</v>
      </c>
      <c r="J1766" s="2">
        <v>26</v>
      </c>
      <c r="K1766" s="2" t="s">
        <v>19</v>
      </c>
      <c r="L1766" s="2" t="s">
        <v>4070</v>
      </c>
      <c r="M1766" s="2">
        <v>3016155736</v>
      </c>
    </row>
    <row r="1767" spans="1:13" x14ac:dyDescent="0.2">
      <c r="A1767" s="2">
        <v>1836</v>
      </c>
      <c r="B1767" s="2">
        <v>1082988073</v>
      </c>
      <c r="C1767" s="2" t="s">
        <v>25129</v>
      </c>
      <c r="D1767" s="2">
        <v>1082988073</v>
      </c>
      <c r="E1767" s="2">
        <v>3012747039</v>
      </c>
      <c r="F1767" s="2">
        <v>1082988073</v>
      </c>
      <c r="G1767" s="2" t="s">
        <v>25130</v>
      </c>
      <c r="H1767" s="2" t="s">
        <v>13</v>
      </c>
      <c r="I1767" s="2" t="s">
        <v>25</v>
      </c>
      <c r="J1767" s="2">
        <v>18</v>
      </c>
      <c r="K1767" s="2" t="s">
        <v>2690</v>
      </c>
      <c r="L1767" s="2" t="s">
        <v>25100</v>
      </c>
      <c r="M1767" s="2">
        <v>3146655278</v>
      </c>
    </row>
    <row r="1768" spans="1:13" x14ac:dyDescent="0.2">
      <c r="A1768" s="2">
        <v>1837</v>
      </c>
      <c r="B1768" s="2">
        <v>1041977310</v>
      </c>
      <c r="C1768" s="2" t="s">
        <v>6757</v>
      </c>
      <c r="D1768" s="2">
        <v>1041977310</v>
      </c>
      <c r="E1768" s="2">
        <v>3219135681</v>
      </c>
      <c r="F1768" s="2">
        <v>1041977310</v>
      </c>
      <c r="G1768" s="2" t="s">
        <v>6758</v>
      </c>
      <c r="H1768" s="2" t="s">
        <v>13</v>
      </c>
      <c r="I1768" s="2" t="s">
        <v>122</v>
      </c>
      <c r="J1768" s="2">
        <v>17</v>
      </c>
      <c r="K1768" s="2" t="s">
        <v>294</v>
      </c>
      <c r="L1768" s="2" t="s">
        <v>6749</v>
      </c>
      <c r="M1768" s="2">
        <v>3104659017</v>
      </c>
    </row>
    <row r="1769" spans="1:13" x14ac:dyDescent="0.2">
      <c r="A1769" s="2">
        <v>1838</v>
      </c>
      <c r="B1769" s="2">
        <v>1020831023</v>
      </c>
      <c r="C1769" s="2" t="s">
        <v>9276</v>
      </c>
      <c r="D1769" s="2">
        <v>1020831023</v>
      </c>
      <c r="E1769" s="2">
        <v>3104331449</v>
      </c>
      <c r="F1769" s="2">
        <v>1020831023</v>
      </c>
      <c r="G1769" s="2" t="s">
        <v>9183</v>
      </c>
      <c r="H1769" s="2" t="s">
        <v>13</v>
      </c>
      <c r="I1769" s="2" t="s">
        <v>517</v>
      </c>
      <c r="J1769" s="2">
        <v>10</v>
      </c>
      <c r="K1769" s="2" t="s">
        <v>4574</v>
      </c>
      <c r="L1769" s="2" t="s">
        <v>9089</v>
      </c>
      <c r="M1769" s="2">
        <v>3004263104</v>
      </c>
    </row>
    <row r="1770" spans="1:13" x14ac:dyDescent="0.2">
      <c r="A1770" s="2">
        <v>1839</v>
      </c>
      <c r="B1770" s="2">
        <v>1082946170</v>
      </c>
      <c r="C1770" s="2" t="s">
        <v>29504</v>
      </c>
      <c r="D1770" s="2">
        <v>1082946170</v>
      </c>
      <c r="E1770" s="2">
        <v>3107092942</v>
      </c>
      <c r="F1770" s="2">
        <v>1082946170</v>
      </c>
      <c r="G1770" s="2" t="s">
        <v>2177</v>
      </c>
      <c r="H1770" s="2" t="s">
        <v>13</v>
      </c>
      <c r="I1770" s="2" t="s">
        <v>115</v>
      </c>
      <c r="J1770" s="2">
        <v>18</v>
      </c>
      <c r="K1770" s="2" t="s">
        <v>231</v>
      </c>
      <c r="L1770" s="2" t="s">
        <v>27085</v>
      </c>
      <c r="M1770" s="2">
        <v>3012969523</v>
      </c>
    </row>
    <row r="1771" spans="1:13" x14ac:dyDescent="0.2">
      <c r="A1771" s="2">
        <v>6</v>
      </c>
      <c r="B1771" s="2">
        <v>1082910562</v>
      </c>
      <c r="C1771" s="2" t="s">
        <v>29123</v>
      </c>
      <c r="D1771" s="2">
        <v>1082910562</v>
      </c>
      <c r="E1771" s="2" t="s">
        <v>14817</v>
      </c>
      <c r="F1771" s="2">
        <v>1082910562</v>
      </c>
      <c r="G1771" s="2" t="s">
        <v>14805</v>
      </c>
      <c r="H1771" s="2" t="s">
        <v>13</v>
      </c>
      <c r="I1771" s="2" t="s">
        <v>1169</v>
      </c>
      <c r="J1771" s="2">
        <v>6</v>
      </c>
      <c r="K1771" s="2" t="s">
        <v>645</v>
      </c>
      <c r="L1771" s="2" t="s">
        <v>14803</v>
      </c>
      <c r="M1771" s="2">
        <v>3023194073</v>
      </c>
    </row>
    <row r="1772" spans="1:13" x14ac:dyDescent="0.2">
      <c r="A1772" s="2">
        <v>1840</v>
      </c>
      <c r="B1772" s="2">
        <v>1082895497</v>
      </c>
      <c r="C1772" s="2" t="s">
        <v>21174</v>
      </c>
      <c r="D1772" s="2">
        <v>1082895497</v>
      </c>
      <c r="E1772" s="2">
        <v>3193379864</v>
      </c>
      <c r="F1772" s="2">
        <v>1082895497</v>
      </c>
      <c r="G1772" s="2" t="s">
        <v>2929</v>
      </c>
      <c r="H1772" s="2" t="s">
        <v>13</v>
      </c>
      <c r="I1772" s="2" t="s">
        <v>254</v>
      </c>
      <c r="J1772" s="2">
        <v>15</v>
      </c>
      <c r="K1772" s="2" t="s">
        <v>22</v>
      </c>
      <c r="L1772" s="2" t="s">
        <v>21134</v>
      </c>
      <c r="M1772" s="2">
        <v>3003609122</v>
      </c>
    </row>
    <row r="1773" spans="1:13" x14ac:dyDescent="0.2">
      <c r="A1773" s="2">
        <v>1841</v>
      </c>
      <c r="B1773" s="2">
        <v>1082997759</v>
      </c>
      <c r="C1773" s="2" t="s">
        <v>3072</v>
      </c>
      <c r="D1773" s="2">
        <v>1082997759</v>
      </c>
      <c r="E1773" s="2">
        <v>3148599328</v>
      </c>
      <c r="F1773" s="2">
        <v>1082997759</v>
      </c>
      <c r="G1773" s="2" t="s">
        <v>3063</v>
      </c>
      <c r="H1773" s="2" t="s">
        <v>13</v>
      </c>
      <c r="I1773" s="2" t="s">
        <v>47</v>
      </c>
      <c r="J1773" s="2">
        <v>17</v>
      </c>
      <c r="K1773" s="2" t="s">
        <v>231</v>
      </c>
      <c r="L1773" s="2" t="s">
        <v>3064</v>
      </c>
      <c r="M1773" s="2">
        <v>3148599328</v>
      </c>
    </row>
    <row r="1774" spans="1:13" x14ac:dyDescent="0.2">
      <c r="A1774" s="2">
        <v>1842</v>
      </c>
      <c r="B1774" s="2">
        <v>1082837627</v>
      </c>
      <c r="C1774" s="2" t="s">
        <v>22082</v>
      </c>
      <c r="D1774" s="2">
        <v>1082837627</v>
      </c>
      <c r="E1774" s="2">
        <v>3012878161</v>
      </c>
      <c r="F1774" s="2">
        <v>1082837627</v>
      </c>
      <c r="G1774" s="2" t="s">
        <v>5617</v>
      </c>
      <c r="H1774" s="2" t="s">
        <v>13</v>
      </c>
      <c r="I1774" s="2" t="s">
        <v>120</v>
      </c>
      <c r="J1774" s="2">
        <v>12</v>
      </c>
      <c r="K1774" s="2" t="s">
        <v>294</v>
      </c>
      <c r="L1774" s="2" t="s">
        <v>22072</v>
      </c>
      <c r="M1774" s="2">
        <v>3006345755</v>
      </c>
    </row>
    <row r="1775" spans="1:13" x14ac:dyDescent="0.2">
      <c r="A1775" s="2">
        <v>1843</v>
      </c>
      <c r="B1775" s="2">
        <v>1082954312</v>
      </c>
      <c r="C1775" s="2" t="s">
        <v>19214</v>
      </c>
      <c r="D1775" s="2">
        <v>1082954312</v>
      </c>
      <c r="E1775" s="2">
        <v>3102922427</v>
      </c>
      <c r="F1775" s="2">
        <v>1082954312</v>
      </c>
      <c r="G1775" s="2" t="s">
        <v>19215</v>
      </c>
      <c r="H1775" s="2" t="s">
        <v>13</v>
      </c>
      <c r="I1775" s="2" t="s">
        <v>47</v>
      </c>
      <c r="J1775" s="2">
        <v>14</v>
      </c>
      <c r="K1775" s="2" t="s">
        <v>2575</v>
      </c>
      <c r="L1775" s="2" t="s">
        <v>19194</v>
      </c>
      <c r="M1775" s="2">
        <v>3205783134</v>
      </c>
    </row>
    <row r="1776" spans="1:13" x14ac:dyDescent="0.2">
      <c r="A1776" s="2">
        <v>1844</v>
      </c>
      <c r="B1776" s="2">
        <v>1082892050</v>
      </c>
      <c r="C1776" s="2" t="s">
        <v>18368</v>
      </c>
      <c r="D1776" s="2">
        <v>1082892050</v>
      </c>
      <c r="E1776" s="2">
        <v>3007750374</v>
      </c>
      <c r="F1776" s="2">
        <v>1082892050</v>
      </c>
      <c r="G1776" s="2" t="s">
        <v>18360</v>
      </c>
      <c r="H1776" s="2" t="s">
        <v>13</v>
      </c>
      <c r="I1776" s="2" t="s">
        <v>122</v>
      </c>
      <c r="J1776" s="2">
        <v>28</v>
      </c>
      <c r="K1776" s="2" t="s">
        <v>231</v>
      </c>
      <c r="L1776" s="2" t="s">
        <v>18351</v>
      </c>
      <c r="M1776" s="2">
        <v>3004028513</v>
      </c>
    </row>
    <row r="1777" spans="1:13" x14ac:dyDescent="0.2">
      <c r="A1777" s="2">
        <v>1845</v>
      </c>
      <c r="B1777" s="2">
        <v>1148702885</v>
      </c>
      <c r="C1777" s="2" t="s">
        <v>29505</v>
      </c>
      <c r="D1777" s="2">
        <v>1148702885</v>
      </c>
      <c r="E1777" s="2">
        <v>3144238087</v>
      </c>
      <c r="F1777" s="2">
        <v>1148702885</v>
      </c>
      <c r="G1777" s="2" t="s">
        <v>21938</v>
      </c>
      <c r="H1777" s="2" t="s">
        <v>13</v>
      </c>
      <c r="I1777" s="2" t="s">
        <v>447</v>
      </c>
      <c r="J1777" s="2">
        <v>11</v>
      </c>
      <c r="K1777" s="2" t="s">
        <v>15</v>
      </c>
      <c r="L1777" s="2" t="s">
        <v>21911</v>
      </c>
      <c r="M1777" s="2" t="s">
        <v>21912</v>
      </c>
    </row>
    <row r="1778" spans="1:13" x14ac:dyDescent="0.2">
      <c r="A1778" s="2">
        <v>1846</v>
      </c>
      <c r="B1778" s="2">
        <v>1083000294</v>
      </c>
      <c r="C1778" s="2" t="s">
        <v>18939</v>
      </c>
      <c r="D1778" s="2">
        <v>1083000294</v>
      </c>
      <c r="E1778" s="2" t="s">
        <v>18913</v>
      </c>
      <c r="F1778" s="2">
        <v>1083000294</v>
      </c>
      <c r="G1778" s="2" t="s">
        <v>1698</v>
      </c>
      <c r="H1778" s="2" t="s">
        <v>13</v>
      </c>
      <c r="I1778" s="2" t="s">
        <v>214</v>
      </c>
      <c r="J1778" s="2">
        <v>16</v>
      </c>
      <c r="K1778" s="2" t="s">
        <v>709</v>
      </c>
      <c r="L1778" s="2" t="s">
        <v>18914</v>
      </c>
      <c r="M1778" s="2" t="s">
        <v>18913</v>
      </c>
    </row>
    <row r="1779" spans="1:13" x14ac:dyDescent="0.2">
      <c r="A1779" s="2">
        <v>1847</v>
      </c>
      <c r="B1779" s="2">
        <v>1083000249</v>
      </c>
      <c r="C1779" s="2" t="s">
        <v>18939</v>
      </c>
      <c r="D1779" s="2">
        <v>1083000249</v>
      </c>
      <c r="E1779" s="2">
        <v>3008740230</v>
      </c>
      <c r="F1779" s="2">
        <v>1083000249</v>
      </c>
      <c r="G1779" s="2" t="s">
        <v>22917</v>
      </c>
      <c r="H1779" s="2" t="s">
        <v>13</v>
      </c>
      <c r="I1779" s="2" t="s">
        <v>214</v>
      </c>
      <c r="J1779" s="2">
        <v>19</v>
      </c>
      <c r="K1779" s="2" t="s">
        <v>645</v>
      </c>
      <c r="L1779" s="2" t="s">
        <v>22915</v>
      </c>
      <c r="M1779" s="2">
        <v>3104637885</v>
      </c>
    </row>
    <row r="1780" spans="1:13" x14ac:dyDescent="0.2">
      <c r="A1780" s="2">
        <v>1848</v>
      </c>
      <c r="B1780" s="2">
        <v>1082993946</v>
      </c>
      <c r="C1780" s="2" t="s">
        <v>29506</v>
      </c>
      <c r="D1780" s="2">
        <v>1082993946</v>
      </c>
      <c r="E1780" s="2">
        <v>3026585655</v>
      </c>
      <c r="F1780" s="2">
        <v>1082993946</v>
      </c>
      <c r="G1780" s="2" t="s">
        <v>19883</v>
      </c>
      <c r="H1780" s="2" t="s">
        <v>13</v>
      </c>
      <c r="I1780" s="2" t="s">
        <v>760</v>
      </c>
      <c r="J1780" s="2">
        <v>19</v>
      </c>
      <c r="K1780" s="2" t="s">
        <v>34</v>
      </c>
      <c r="L1780" s="2" t="s">
        <v>19872</v>
      </c>
      <c r="M1780" s="2">
        <v>3004256230</v>
      </c>
    </row>
    <row r="1781" spans="1:13" x14ac:dyDescent="0.2">
      <c r="A1781" s="2">
        <v>1849</v>
      </c>
      <c r="B1781" s="2">
        <v>1082903765</v>
      </c>
      <c r="C1781" s="2" t="s">
        <v>14850</v>
      </c>
      <c r="D1781" s="2">
        <v>1082903765</v>
      </c>
      <c r="E1781" s="2">
        <v>3012154016</v>
      </c>
      <c r="F1781" s="2">
        <v>1082903765</v>
      </c>
      <c r="G1781" s="2" t="s">
        <v>14851</v>
      </c>
      <c r="H1781" s="2" t="s">
        <v>13</v>
      </c>
      <c r="I1781" s="2" t="s">
        <v>240</v>
      </c>
      <c r="J1781" s="2">
        <v>8</v>
      </c>
      <c r="K1781" s="2" t="s">
        <v>19</v>
      </c>
      <c r="L1781" s="2" t="s">
        <v>14824</v>
      </c>
      <c r="M1781" s="2">
        <v>3017882456</v>
      </c>
    </row>
    <row r="1782" spans="1:13" x14ac:dyDescent="0.2">
      <c r="A1782" s="2">
        <v>1850</v>
      </c>
      <c r="B1782" s="2">
        <v>1001939569</v>
      </c>
      <c r="C1782" s="2" t="s">
        <v>13569</v>
      </c>
      <c r="D1782" s="2">
        <v>1001939569</v>
      </c>
      <c r="E1782" s="2">
        <v>3126320385</v>
      </c>
      <c r="F1782" s="2">
        <v>1001939569</v>
      </c>
      <c r="G1782" s="2" t="s">
        <v>13570</v>
      </c>
      <c r="H1782" s="2" t="s">
        <v>13</v>
      </c>
      <c r="I1782" s="2" t="s">
        <v>147</v>
      </c>
      <c r="J1782" s="2">
        <v>10</v>
      </c>
      <c r="K1782" s="2" t="s">
        <v>1348</v>
      </c>
      <c r="L1782" s="2" t="s">
        <v>13551</v>
      </c>
      <c r="M1782" s="2">
        <v>3007048477</v>
      </c>
    </row>
    <row r="1783" spans="1:13" x14ac:dyDescent="0.2">
      <c r="A1783" s="2">
        <v>1851</v>
      </c>
      <c r="B1783" s="2">
        <v>1083042479</v>
      </c>
      <c r="C1783" s="2" t="s">
        <v>800</v>
      </c>
      <c r="D1783" s="2">
        <v>1083042479</v>
      </c>
      <c r="E1783" s="2">
        <v>3202381613</v>
      </c>
      <c r="F1783" s="2">
        <v>1083042479</v>
      </c>
      <c r="G1783" s="2" t="s">
        <v>801</v>
      </c>
      <c r="H1783" s="2" t="s">
        <v>13</v>
      </c>
      <c r="I1783" s="2" t="s">
        <v>113</v>
      </c>
      <c r="J1783" s="2">
        <v>35</v>
      </c>
      <c r="K1783" s="2" t="s">
        <v>231</v>
      </c>
      <c r="L1783" s="2" t="s">
        <v>28920</v>
      </c>
      <c r="M1783" s="2">
        <v>3012317333</v>
      </c>
    </row>
    <row r="1784" spans="1:13" x14ac:dyDescent="0.2">
      <c r="A1784" s="2">
        <v>1852</v>
      </c>
      <c r="B1784" s="2">
        <v>1083035857</v>
      </c>
      <c r="C1784" s="2" t="s">
        <v>29507</v>
      </c>
      <c r="D1784" s="2">
        <v>1083035857</v>
      </c>
      <c r="E1784" s="2">
        <v>3245170232</v>
      </c>
      <c r="F1784" s="2">
        <v>1083035857</v>
      </c>
      <c r="G1784" s="2" t="s">
        <v>10281</v>
      </c>
      <c r="H1784" s="2" t="s">
        <v>13</v>
      </c>
      <c r="I1784" s="2" t="s">
        <v>50</v>
      </c>
      <c r="K1784" s="2" t="s">
        <v>715</v>
      </c>
      <c r="L1784" s="2" t="s">
        <v>10277</v>
      </c>
      <c r="M1784" s="2">
        <v>3163183198</v>
      </c>
    </row>
    <row r="1785" spans="1:13" x14ac:dyDescent="0.2">
      <c r="A1785" s="2">
        <v>1853</v>
      </c>
      <c r="B1785" s="2">
        <v>1082892796</v>
      </c>
      <c r="C1785" s="2" t="s">
        <v>29508</v>
      </c>
      <c r="D1785" s="2">
        <v>1082892796</v>
      </c>
      <c r="E1785" s="2">
        <v>3156721781</v>
      </c>
      <c r="F1785" s="2">
        <v>1082892796</v>
      </c>
      <c r="G1785" s="2" t="s">
        <v>4010</v>
      </c>
      <c r="H1785" s="2" t="s">
        <v>13</v>
      </c>
      <c r="I1785" s="2" t="s">
        <v>168</v>
      </c>
      <c r="J1785" s="2">
        <v>8</v>
      </c>
      <c r="K1785" s="2" t="s">
        <v>22</v>
      </c>
      <c r="L1785" s="2" t="s">
        <v>3975</v>
      </c>
      <c r="M1785" s="2">
        <v>3012301019</v>
      </c>
    </row>
    <row r="1786" spans="1:13" x14ac:dyDescent="0.2">
      <c r="A1786" s="2">
        <v>1854</v>
      </c>
      <c r="B1786" s="2">
        <v>1083013157</v>
      </c>
      <c r="C1786" s="2" t="s">
        <v>5908</v>
      </c>
      <c r="D1786" s="2">
        <v>1083013157</v>
      </c>
      <c r="E1786" s="2">
        <v>3202949111</v>
      </c>
      <c r="F1786" s="2">
        <v>1083013157</v>
      </c>
      <c r="G1786" s="2" t="s">
        <v>5890</v>
      </c>
      <c r="H1786" s="2" t="s">
        <v>13</v>
      </c>
      <c r="I1786" s="2" t="s">
        <v>25</v>
      </c>
      <c r="J1786" s="2">
        <v>16</v>
      </c>
      <c r="K1786" s="2" t="s">
        <v>1348</v>
      </c>
      <c r="L1786" s="2" t="s">
        <v>5891</v>
      </c>
      <c r="M1786" s="2">
        <v>3022832162</v>
      </c>
    </row>
    <row r="1787" spans="1:13" x14ac:dyDescent="0.2">
      <c r="A1787" s="2">
        <v>1855</v>
      </c>
      <c r="B1787" s="2">
        <v>1082976022</v>
      </c>
      <c r="C1787" s="2" t="s">
        <v>29509</v>
      </c>
      <c r="D1787" s="2">
        <v>1082976022</v>
      </c>
      <c r="E1787" s="2">
        <v>3233040625</v>
      </c>
      <c r="F1787" s="2">
        <v>1082976022</v>
      </c>
      <c r="G1787" s="2" t="s">
        <v>18784</v>
      </c>
      <c r="H1787" s="2" t="s">
        <v>13</v>
      </c>
      <c r="I1787" s="2" t="s">
        <v>211</v>
      </c>
      <c r="J1787" s="2">
        <v>24</v>
      </c>
      <c r="K1787" s="2" t="s">
        <v>1348</v>
      </c>
      <c r="L1787" s="2" t="s">
        <v>18761</v>
      </c>
      <c r="M1787" s="2">
        <v>3226716087</v>
      </c>
    </row>
    <row r="1788" spans="1:13" x14ac:dyDescent="0.2">
      <c r="A1788" s="2">
        <v>1856</v>
      </c>
      <c r="B1788" s="2">
        <v>1083041611</v>
      </c>
      <c r="C1788" s="2" t="s">
        <v>3344</v>
      </c>
      <c r="D1788" s="2">
        <v>1083041611</v>
      </c>
      <c r="E1788" s="2">
        <v>3044394502</v>
      </c>
      <c r="F1788" s="2">
        <v>1083041611</v>
      </c>
      <c r="G1788" s="2" t="s">
        <v>1470</v>
      </c>
      <c r="H1788" s="2" t="s">
        <v>13</v>
      </c>
      <c r="I1788" s="2" t="s">
        <v>100</v>
      </c>
      <c r="J1788" s="2">
        <v>15</v>
      </c>
      <c r="K1788" s="2" t="s">
        <v>34</v>
      </c>
      <c r="L1788" s="2" t="s">
        <v>3305</v>
      </c>
      <c r="M1788" s="2">
        <v>3052604869</v>
      </c>
    </row>
    <row r="1789" spans="1:13" x14ac:dyDescent="0.2">
      <c r="A1789" s="2">
        <v>1857</v>
      </c>
      <c r="B1789" s="2">
        <v>1148701371</v>
      </c>
      <c r="C1789" s="2" t="s">
        <v>28003</v>
      </c>
      <c r="D1789" s="2">
        <v>1148701371</v>
      </c>
      <c r="E1789" s="2">
        <v>3244636787</v>
      </c>
      <c r="F1789" s="2">
        <v>1148701371</v>
      </c>
      <c r="G1789" s="2" t="s">
        <v>7428</v>
      </c>
      <c r="H1789" s="2" t="s">
        <v>13</v>
      </c>
      <c r="I1789" s="2" t="s">
        <v>790</v>
      </c>
      <c r="J1789" s="2">
        <v>15</v>
      </c>
      <c r="K1789" s="2" t="s">
        <v>139</v>
      </c>
      <c r="L1789" s="2" t="s">
        <v>27976</v>
      </c>
      <c r="M1789" s="2">
        <v>3014860839</v>
      </c>
    </row>
    <row r="1790" spans="1:13" x14ac:dyDescent="0.2">
      <c r="A1790" s="2">
        <v>1858</v>
      </c>
      <c r="B1790" s="2">
        <v>1083001249</v>
      </c>
      <c r="C1790" s="2" t="s">
        <v>2035</v>
      </c>
      <c r="D1790" s="2">
        <v>1083001249</v>
      </c>
      <c r="E1790" s="2">
        <v>3004415522</v>
      </c>
      <c r="F1790" s="2">
        <v>1083001249</v>
      </c>
      <c r="G1790" s="2" t="s">
        <v>2036</v>
      </c>
      <c r="H1790" s="2" t="s">
        <v>13</v>
      </c>
      <c r="I1790" s="2" t="s">
        <v>120</v>
      </c>
      <c r="J1790" s="2">
        <v>17</v>
      </c>
      <c r="K1790" s="2" t="s">
        <v>2028</v>
      </c>
      <c r="L1790" s="2" t="s">
        <v>2029</v>
      </c>
      <c r="M1790" s="2">
        <v>3246388308</v>
      </c>
    </row>
    <row r="1791" spans="1:13" x14ac:dyDescent="0.2">
      <c r="A1791" s="2">
        <v>1859</v>
      </c>
      <c r="B1791" s="2">
        <v>1084450150</v>
      </c>
      <c r="C1791" s="2" t="s">
        <v>20310</v>
      </c>
      <c r="D1791" s="2">
        <v>1084450150</v>
      </c>
      <c r="E1791" s="2">
        <v>3022628454</v>
      </c>
      <c r="F1791" s="2">
        <v>1084450150</v>
      </c>
      <c r="G1791" s="2" t="s">
        <v>20287</v>
      </c>
      <c r="H1791" s="2" t="s">
        <v>13</v>
      </c>
      <c r="I1791" s="2" t="s">
        <v>107</v>
      </c>
      <c r="J1791" s="2">
        <v>6</v>
      </c>
      <c r="K1791" s="2" t="s">
        <v>34</v>
      </c>
      <c r="L1791" s="2" t="s">
        <v>20288</v>
      </c>
      <c r="M1791" s="2">
        <v>3008741242</v>
      </c>
    </row>
    <row r="1792" spans="1:13" x14ac:dyDescent="0.2">
      <c r="A1792" s="2">
        <v>1860</v>
      </c>
      <c r="B1792" s="2">
        <v>1082834813</v>
      </c>
      <c r="C1792" s="2" t="s">
        <v>9282</v>
      </c>
      <c r="D1792" s="2">
        <v>1082834813</v>
      </c>
      <c r="E1792" s="2">
        <v>3023031822</v>
      </c>
      <c r="F1792" s="2">
        <v>1082834813</v>
      </c>
      <c r="G1792" s="2" t="s">
        <v>9283</v>
      </c>
      <c r="H1792" s="2" t="s">
        <v>13</v>
      </c>
      <c r="I1792" s="2" t="s">
        <v>88</v>
      </c>
      <c r="J1792" s="2">
        <v>26</v>
      </c>
      <c r="K1792" s="2" t="s">
        <v>4574</v>
      </c>
      <c r="L1792" s="2" t="s">
        <v>9089</v>
      </c>
      <c r="M1792" s="2">
        <v>3004263104</v>
      </c>
    </row>
    <row r="1793" spans="1:13" x14ac:dyDescent="0.2">
      <c r="A1793" s="2">
        <v>1861</v>
      </c>
      <c r="B1793" s="2">
        <v>1002032174</v>
      </c>
      <c r="C1793" s="2" t="s">
        <v>29510</v>
      </c>
      <c r="D1793" s="2">
        <v>1002032174</v>
      </c>
      <c r="E1793" s="2">
        <v>3012539925</v>
      </c>
      <c r="F1793" s="2">
        <v>1002032174</v>
      </c>
      <c r="G1793" s="2" t="s">
        <v>3074</v>
      </c>
      <c r="H1793" s="2" t="s">
        <v>13</v>
      </c>
      <c r="I1793" s="2" t="s">
        <v>64</v>
      </c>
      <c r="J1793" s="2">
        <v>18</v>
      </c>
      <c r="K1793" s="2" t="s">
        <v>231</v>
      </c>
      <c r="L1793" s="2" t="s">
        <v>28937</v>
      </c>
      <c r="M1793" s="2">
        <v>3012539925</v>
      </c>
    </row>
    <row r="1794" spans="1:13" x14ac:dyDescent="0.2">
      <c r="A1794" s="2">
        <v>1862</v>
      </c>
      <c r="B1794" s="2">
        <v>1020715221</v>
      </c>
      <c r="C1794" s="2" t="s">
        <v>14190</v>
      </c>
      <c r="D1794" s="2">
        <v>1020715221</v>
      </c>
      <c r="E1794" s="2">
        <v>3017826682</v>
      </c>
      <c r="F1794" s="2">
        <v>1020715221</v>
      </c>
      <c r="G1794" s="2" t="s">
        <v>14191</v>
      </c>
      <c r="H1794" s="2" t="s">
        <v>13</v>
      </c>
      <c r="I1794" s="2" t="s">
        <v>18</v>
      </c>
      <c r="J1794" s="2">
        <v>14</v>
      </c>
      <c r="K1794" s="2" t="s">
        <v>22</v>
      </c>
      <c r="L1794" s="2" t="s">
        <v>14162</v>
      </c>
      <c r="M1794" s="2">
        <v>3005649864</v>
      </c>
    </row>
    <row r="1795" spans="1:13" x14ac:dyDescent="0.2">
      <c r="A1795" s="2">
        <v>1863</v>
      </c>
      <c r="B1795" s="2">
        <v>1221980531</v>
      </c>
      <c r="C1795" s="2" t="s">
        <v>29511</v>
      </c>
      <c r="D1795" s="2">
        <v>1221980531</v>
      </c>
      <c r="E1795" s="2">
        <v>3015181970</v>
      </c>
      <c r="F1795" s="2">
        <v>1221980531</v>
      </c>
      <c r="G1795" s="2" t="s">
        <v>217</v>
      </c>
      <c r="H1795" s="2" t="s">
        <v>218</v>
      </c>
      <c r="I1795" s="2" t="s">
        <v>994</v>
      </c>
      <c r="J1795" s="2">
        <v>13</v>
      </c>
      <c r="K1795" s="2" t="s">
        <v>215</v>
      </c>
      <c r="L1795" s="2" t="s">
        <v>2191</v>
      </c>
      <c r="M1795" s="2">
        <v>3205965961</v>
      </c>
    </row>
    <row r="1796" spans="1:13" x14ac:dyDescent="0.2">
      <c r="A1796" s="2">
        <v>1864</v>
      </c>
      <c r="B1796" s="2">
        <v>1004164047</v>
      </c>
      <c r="C1796" s="2" t="s">
        <v>29512</v>
      </c>
      <c r="D1796" s="2">
        <v>1004164047</v>
      </c>
      <c r="E1796" s="2">
        <v>3147228465</v>
      </c>
      <c r="F1796" s="2">
        <v>1004164047</v>
      </c>
      <c r="G1796" s="2" t="s">
        <v>21534</v>
      </c>
      <c r="H1796" s="2" t="s">
        <v>13</v>
      </c>
      <c r="I1796" s="2" t="s">
        <v>134</v>
      </c>
      <c r="J1796" s="2">
        <v>8</v>
      </c>
      <c r="K1796" s="2" t="s">
        <v>294</v>
      </c>
      <c r="L1796" s="2" t="s">
        <v>21528</v>
      </c>
      <c r="M1796" s="2">
        <v>3137485631</v>
      </c>
    </row>
    <row r="1797" spans="1:13" x14ac:dyDescent="0.2">
      <c r="A1797" s="2">
        <v>1865</v>
      </c>
      <c r="B1797" s="2">
        <v>1004351651</v>
      </c>
      <c r="C1797" s="2" t="s">
        <v>29513</v>
      </c>
      <c r="D1797" s="2">
        <v>1004351651</v>
      </c>
      <c r="E1797" s="2">
        <v>3044121481</v>
      </c>
      <c r="F1797" s="2">
        <v>1004351651</v>
      </c>
      <c r="G1797" s="2" t="s">
        <v>1384</v>
      </c>
      <c r="H1797" s="2" t="s">
        <v>13</v>
      </c>
      <c r="I1797" s="2" t="s">
        <v>186</v>
      </c>
      <c r="J1797" s="2">
        <v>10</v>
      </c>
      <c r="K1797" s="2" t="s">
        <v>1348</v>
      </c>
      <c r="L1797" s="2" t="s">
        <v>11462</v>
      </c>
      <c r="M1797" s="2">
        <v>3243824484</v>
      </c>
    </row>
    <row r="1798" spans="1:13" x14ac:dyDescent="0.2">
      <c r="A1798" s="2">
        <v>1866</v>
      </c>
      <c r="B1798" s="2">
        <v>1083042785</v>
      </c>
      <c r="C1798" s="2" t="s">
        <v>29514</v>
      </c>
      <c r="D1798" s="2">
        <v>1083042785</v>
      </c>
      <c r="E1798" s="2">
        <v>3177307863</v>
      </c>
      <c r="F1798" s="2">
        <v>1083042785</v>
      </c>
      <c r="G1798" s="2" t="s">
        <v>19956</v>
      </c>
      <c r="H1798" s="2" t="s">
        <v>13</v>
      </c>
      <c r="I1798" s="2" t="s">
        <v>254</v>
      </c>
      <c r="J1798" s="2">
        <v>25</v>
      </c>
      <c r="K1798" s="2" t="s">
        <v>196</v>
      </c>
      <c r="L1798" s="2" t="s">
        <v>19947</v>
      </c>
      <c r="M1798" s="2">
        <v>3158589514</v>
      </c>
    </row>
    <row r="1799" spans="1:13" x14ac:dyDescent="0.2">
      <c r="A1799" s="2">
        <v>1867</v>
      </c>
      <c r="B1799" s="2">
        <v>1004358982</v>
      </c>
      <c r="C1799" s="2" t="s">
        <v>25998</v>
      </c>
      <c r="D1799" s="2">
        <v>1004358982</v>
      </c>
      <c r="E1799" s="2">
        <v>3012252515</v>
      </c>
      <c r="F1799" s="2">
        <v>1004358982</v>
      </c>
      <c r="G1799" s="2" t="s">
        <v>469</v>
      </c>
      <c r="H1799" s="2" t="s">
        <v>13</v>
      </c>
      <c r="I1799" s="2" t="s">
        <v>64</v>
      </c>
      <c r="J1799" s="2" t="s">
        <v>824</v>
      </c>
      <c r="K1799" s="2" t="s">
        <v>22</v>
      </c>
      <c r="L1799" s="2" t="s">
        <v>25992</v>
      </c>
      <c r="M1799" s="2">
        <v>3147298318</v>
      </c>
    </row>
    <row r="1800" spans="1:13" x14ac:dyDescent="0.2">
      <c r="A1800" s="2">
        <v>1868</v>
      </c>
      <c r="B1800" s="2">
        <v>1083016525</v>
      </c>
      <c r="C1800" s="2" t="s">
        <v>24270</v>
      </c>
      <c r="D1800" s="2">
        <v>1083016525</v>
      </c>
      <c r="E1800" s="2">
        <v>3016795865</v>
      </c>
      <c r="F1800" s="2">
        <v>1083016525</v>
      </c>
      <c r="G1800" s="2" t="s">
        <v>24257</v>
      </c>
      <c r="H1800" s="2" t="s">
        <v>13</v>
      </c>
      <c r="I1800" s="2" t="s">
        <v>122</v>
      </c>
      <c r="J1800" s="2">
        <v>31</v>
      </c>
      <c r="K1800" s="2" t="s">
        <v>226</v>
      </c>
      <c r="L1800" s="2" t="s">
        <v>24235</v>
      </c>
      <c r="M1800" s="2">
        <v>3017559464</v>
      </c>
    </row>
    <row r="1801" spans="1:13" x14ac:dyDescent="0.2">
      <c r="A1801" s="2">
        <v>1869</v>
      </c>
      <c r="B1801" s="2">
        <v>80021711</v>
      </c>
      <c r="C1801" s="2" t="s">
        <v>6023</v>
      </c>
      <c r="D1801" s="2">
        <v>80021711</v>
      </c>
      <c r="E1801" s="2">
        <v>3012525304</v>
      </c>
      <c r="F1801" s="2">
        <v>80021711</v>
      </c>
      <c r="G1801" s="2" t="s">
        <v>6020</v>
      </c>
      <c r="H1801" s="2" t="s">
        <v>13</v>
      </c>
      <c r="I1801" s="2" t="s">
        <v>21</v>
      </c>
      <c r="J1801" s="2">
        <v>5</v>
      </c>
      <c r="K1801" s="2" t="s">
        <v>2575</v>
      </c>
      <c r="L1801" s="2" t="s">
        <v>6018</v>
      </c>
      <c r="M1801" s="2">
        <v>3004785287</v>
      </c>
    </row>
    <row r="1802" spans="1:13" x14ac:dyDescent="0.2">
      <c r="A1802" s="2">
        <v>1870</v>
      </c>
      <c r="B1802" s="2">
        <v>1082896546</v>
      </c>
      <c r="C1802" s="2" t="s">
        <v>19232</v>
      </c>
      <c r="D1802" s="2">
        <v>1082896546</v>
      </c>
      <c r="E1802" s="2">
        <v>3046552146</v>
      </c>
      <c r="F1802" s="2">
        <v>1082896546</v>
      </c>
      <c r="G1802" s="2" t="s">
        <v>1447</v>
      </c>
      <c r="H1802" s="2" t="s">
        <v>13</v>
      </c>
      <c r="I1802" s="2" t="s">
        <v>18</v>
      </c>
      <c r="J1802" s="2">
        <v>11</v>
      </c>
      <c r="K1802" s="2" t="s">
        <v>19</v>
      </c>
      <c r="L1802" s="2" t="s">
        <v>19222</v>
      </c>
      <c r="M1802" s="2">
        <v>3008058633</v>
      </c>
    </row>
    <row r="1803" spans="1:13" x14ac:dyDescent="0.2">
      <c r="A1803" s="2">
        <v>1871</v>
      </c>
      <c r="B1803" s="2">
        <v>1082840898</v>
      </c>
      <c r="C1803" s="2" t="s">
        <v>25643</v>
      </c>
      <c r="D1803" s="2">
        <v>1082840898</v>
      </c>
      <c r="E1803" s="2">
        <v>3137385630</v>
      </c>
      <c r="F1803" s="2">
        <v>1082840898</v>
      </c>
      <c r="G1803" s="2" t="s">
        <v>8265</v>
      </c>
      <c r="H1803" s="2" t="s">
        <v>13</v>
      </c>
      <c r="I1803" s="2" t="s">
        <v>1345</v>
      </c>
      <c r="J1803" s="2">
        <v>8</v>
      </c>
      <c r="K1803" s="2" t="s">
        <v>226</v>
      </c>
      <c r="L1803" s="2" t="s">
        <v>25631</v>
      </c>
      <c r="M1803" s="2">
        <v>3137385630</v>
      </c>
    </row>
    <row r="1804" spans="1:13" x14ac:dyDescent="0.2">
      <c r="A1804" s="2">
        <v>1872</v>
      </c>
      <c r="B1804" s="2">
        <v>1082898446</v>
      </c>
      <c r="C1804" s="2" t="s">
        <v>3011</v>
      </c>
      <c r="D1804" s="2">
        <v>1082898446</v>
      </c>
      <c r="E1804" s="2">
        <v>3235932169</v>
      </c>
      <c r="F1804" s="2">
        <v>1082898446</v>
      </c>
      <c r="G1804" s="2" t="s">
        <v>3015</v>
      </c>
      <c r="H1804" s="2" t="s">
        <v>13</v>
      </c>
      <c r="I1804" s="2" t="s">
        <v>473</v>
      </c>
      <c r="J1804" s="2">
        <v>13</v>
      </c>
      <c r="K1804" s="2" t="s">
        <v>22</v>
      </c>
      <c r="L1804" s="2" t="s">
        <v>3011</v>
      </c>
      <c r="M1804" s="2">
        <v>3235932169</v>
      </c>
    </row>
    <row r="1805" spans="1:13" x14ac:dyDescent="0.2">
      <c r="A1805" s="2">
        <v>1873</v>
      </c>
      <c r="B1805" s="2">
        <v>1004463129</v>
      </c>
      <c r="C1805" s="2" t="s">
        <v>29515</v>
      </c>
      <c r="D1805" s="2">
        <v>1004463129</v>
      </c>
      <c r="E1805" s="2">
        <v>3012501854</v>
      </c>
      <c r="F1805" s="2">
        <v>1004463129</v>
      </c>
      <c r="G1805" s="2" t="s">
        <v>22698</v>
      </c>
      <c r="H1805" s="2" t="s">
        <v>13</v>
      </c>
      <c r="I1805" s="2" t="s">
        <v>55</v>
      </c>
      <c r="J1805" s="2">
        <v>18</v>
      </c>
      <c r="K1805" s="2" t="s">
        <v>19</v>
      </c>
      <c r="L1805" s="2" t="s">
        <v>22694</v>
      </c>
      <c r="M1805" s="2">
        <v>3157086356</v>
      </c>
    </row>
    <row r="1806" spans="1:13" x14ac:dyDescent="0.2">
      <c r="A1806" s="2">
        <v>1875</v>
      </c>
      <c r="B1806" s="2">
        <v>12591192</v>
      </c>
      <c r="C1806" s="2" t="s">
        <v>13523</v>
      </c>
      <c r="D1806" s="2">
        <v>12591192</v>
      </c>
      <c r="E1806" s="2">
        <v>3126851299</v>
      </c>
      <c r="F1806" s="2">
        <v>12591192</v>
      </c>
      <c r="G1806" s="2" t="s">
        <v>1620</v>
      </c>
      <c r="H1806" s="2" t="s">
        <v>13</v>
      </c>
      <c r="I1806" s="2" t="s">
        <v>542</v>
      </c>
      <c r="J1806" s="2">
        <v>3</v>
      </c>
      <c r="K1806" s="2" t="s">
        <v>27</v>
      </c>
      <c r="L1806" s="2" t="s">
        <v>13517</v>
      </c>
      <c r="M1806" s="2">
        <v>3042995622</v>
      </c>
    </row>
    <row r="1807" spans="1:13" x14ac:dyDescent="0.2">
      <c r="A1807" s="2">
        <v>1874</v>
      </c>
      <c r="B1807" s="2">
        <v>1083463454</v>
      </c>
      <c r="C1807" s="2" t="s">
        <v>13523</v>
      </c>
      <c r="D1807" s="2">
        <v>1083463454</v>
      </c>
      <c r="E1807" s="2">
        <v>3136915363</v>
      </c>
      <c r="F1807" s="2">
        <v>1083463454</v>
      </c>
      <c r="G1807" s="2" t="s">
        <v>25656</v>
      </c>
      <c r="H1807" s="2" t="s">
        <v>13</v>
      </c>
      <c r="I1807" s="2" t="s">
        <v>546</v>
      </c>
      <c r="J1807" s="2">
        <v>11</v>
      </c>
      <c r="K1807" s="2" t="s">
        <v>486</v>
      </c>
      <c r="L1807" s="2" t="s">
        <v>25654</v>
      </c>
      <c r="M1807" s="2">
        <v>3176404281</v>
      </c>
    </row>
    <row r="1808" spans="1:13" x14ac:dyDescent="0.2">
      <c r="A1808" s="2">
        <v>1876</v>
      </c>
      <c r="B1808" s="2">
        <v>12538509</v>
      </c>
      <c r="C1808" s="2" t="s">
        <v>20246</v>
      </c>
      <c r="D1808" s="2">
        <v>12538509</v>
      </c>
      <c r="E1808" s="2">
        <v>3004803203</v>
      </c>
      <c r="F1808" s="2">
        <v>12538509</v>
      </c>
      <c r="G1808" s="2" t="s">
        <v>20247</v>
      </c>
      <c r="H1808" s="2" t="s">
        <v>13</v>
      </c>
      <c r="I1808" s="2" t="s">
        <v>107</v>
      </c>
      <c r="J1808" s="2">
        <v>1</v>
      </c>
      <c r="K1808" s="2" t="s">
        <v>34</v>
      </c>
      <c r="L1808" s="2" t="s">
        <v>20245</v>
      </c>
      <c r="M1808" s="2">
        <v>3166935365</v>
      </c>
    </row>
    <row r="1809" spans="1:13" x14ac:dyDescent="0.2">
      <c r="A1809" s="2">
        <v>1877</v>
      </c>
      <c r="B1809" s="2">
        <v>1082969944</v>
      </c>
      <c r="C1809" s="2" t="s">
        <v>29516</v>
      </c>
      <c r="D1809" s="2">
        <v>1082969944</v>
      </c>
      <c r="E1809" s="2">
        <v>3147712262</v>
      </c>
      <c r="F1809" s="2">
        <v>1082969944</v>
      </c>
      <c r="G1809" s="2" t="s">
        <v>5037</v>
      </c>
      <c r="H1809" s="2" t="s">
        <v>13</v>
      </c>
      <c r="I1809" s="2" t="s">
        <v>310</v>
      </c>
      <c r="J1809" s="2">
        <v>16</v>
      </c>
      <c r="K1809" s="2" t="s">
        <v>231</v>
      </c>
      <c r="L1809" s="2" t="s">
        <v>28944</v>
      </c>
      <c r="M1809" s="2">
        <v>3044341580</v>
      </c>
    </row>
    <row r="1810" spans="1:13" x14ac:dyDescent="0.2">
      <c r="A1810" s="2">
        <v>1878</v>
      </c>
      <c r="B1810" s="2">
        <v>1016020948</v>
      </c>
      <c r="C1810" s="2" t="s">
        <v>8097</v>
      </c>
      <c r="D1810" s="2">
        <v>1016020948</v>
      </c>
      <c r="E1810" s="2">
        <v>3004285840</v>
      </c>
      <c r="F1810" s="2">
        <v>1016020948</v>
      </c>
      <c r="G1810" s="2" t="s">
        <v>8098</v>
      </c>
      <c r="H1810" s="2" t="s">
        <v>13</v>
      </c>
      <c r="I1810" s="2" t="s">
        <v>107</v>
      </c>
      <c r="J1810" s="2">
        <v>2</v>
      </c>
      <c r="K1810" s="2" t="s">
        <v>19</v>
      </c>
      <c r="L1810" s="2" t="s">
        <v>8067</v>
      </c>
      <c r="M1810" s="2">
        <v>3008101437</v>
      </c>
    </row>
    <row r="1811" spans="1:13" x14ac:dyDescent="0.2">
      <c r="A1811" s="2">
        <v>1879</v>
      </c>
      <c r="B1811" s="2">
        <v>1083029266</v>
      </c>
      <c r="C1811" s="2" t="s">
        <v>2672</v>
      </c>
      <c r="D1811" s="2">
        <v>1083029266</v>
      </c>
      <c r="E1811" s="2">
        <v>3008867777</v>
      </c>
      <c r="F1811" s="2">
        <v>1083029266</v>
      </c>
      <c r="G1811" s="2" t="s">
        <v>2673</v>
      </c>
      <c r="H1811" s="2" t="s">
        <v>13</v>
      </c>
      <c r="I1811" s="2" t="s">
        <v>18</v>
      </c>
      <c r="J1811" s="2">
        <v>15</v>
      </c>
      <c r="K1811" s="2" t="s">
        <v>231</v>
      </c>
      <c r="L1811" s="2" t="s">
        <v>2667</v>
      </c>
      <c r="M1811" s="2">
        <v>3015263033</v>
      </c>
    </row>
    <row r="1812" spans="1:13" x14ac:dyDescent="0.2">
      <c r="A1812" s="2">
        <v>1880</v>
      </c>
      <c r="B1812" s="2">
        <v>1082835782</v>
      </c>
      <c r="C1812" s="2" t="s">
        <v>16831</v>
      </c>
      <c r="D1812" s="2">
        <v>1082835782</v>
      </c>
      <c r="E1812" s="2">
        <v>3013921495</v>
      </c>
      <c r="F1812" s="2">
        <v>1082835782</v>
      </c>
      <c r="G1812" s="2" t="s">
        <v>16801</v>
      </c>
      <c r="H1812" s="2" t="s">
        <v>13</v>
      </c>
      <c r="I1812" s="2" t="s">
        <v>3860</v>
      </c>
      <c r="J1812" s="2">
        <v>1</v>
      </c>
      <c r="K1812" s="2" t="s">
        <v>486</v>
      </c>
      <c r="L1812" s="2" t="s">
        <v>16799</v>
      </c>
      <c r="M1812" s="2">
        <v>3013921495</v>
      </c>
    </row>
    <row r="1813" spans="1:13" x14ac:dyDescent="0.2">
      <c r="A1813" s="2">
        <v>1881</v>
      </c>
      <c r="B1813" s="2">
        <v>1082982493</v>
      </c>
      <c r="C1813" s="2" t="s">
        <v>12691</v>
      </c>
      <c r="D1813" s="2">
        <v>1082982493</v>
      </c>
      <c r="E1813" s="2">
        <v>3005207751</v>
      </c>
      <c r="F1813" s="2">
        <v>1082982493</v>
      </c>
      <c r="G1813" s="2" t="s">
        <v>12692</v>
      </c>
      <c r="H1813" s="2" t="s">
        <v>13</v>
      </c>
      <c r="I1813" s="2" t="s">
        <v>122</v>
      </c>
      <c r="J1813" s="2">
        <v>31</v>
      </c>
      <c r="K1813" s="2" t="s">
        <v>294</v>
      </c>
      <c r="L1813" s="2" t="s">
        <v>12671</v>
      </c>
      <c r="M1813" s="2">
        <v>3057142676</v>
      </c>
    </row>
    <row r="1814" spans="1:13" x14ac:dyDescent="0.2">
      <c r="A1814" s="2">
        <v>1882</v>
      </c>
      <c r="B1814" s="2">
        <v>1084450105</v>
      </c>
      <c r="C1814" s="2" t="s">
        <v>20439</v>
      </c>
      <c r="D1814" s="2">
        <v>1084450105</v>
      </c>
      <c r="E1814" s="2">
        <v>3053031626</v>
      </c>
      <c r="F1814" s="2">
        <v>1084450105</v>
      </c>
      <c r="G1814" s="2" t="s">
        <v>20440</v>
      </c>
      <c r="H1814" s="2" t="s">
        <v>13</v>
      </c>
      <c r="I1814" s="2" t="s">
        <v>447</v>
      </c>
      <c r="J1814" s="2">
        <v>10</v>
      </c>
      <c r="K1814" s="2" t="s">
        <v>2575</v>
      </c>
      <c r="L1814" s="2" t="s">
        <v>20425</v>
      </c>
      <c r="M1814" s="2">
        <v>3242718007</v>
      </c>
    </row>
    <row r="1815" spans="1:13" x14ac:dyDescent="0.2">
      <c r="A1815" s="2">
        <v>1883</v>
      </c>
      <c r="B1815" s="2">
        <v>1082949904</v>
      </c>
      <c r="C1815" s="2" t="s">
        <v>21336</v>
      </c>
      <c r="D1815" s="2">
        <v>1082949904</v>
      </c>
      <c r="E1815" s="2">
        <v>310454747</v>
      </c>
      <c r="F1815" s="2">
        <v>1082949904</v>
      </c>
      <c r="G1815" s="2" t="s">
        <v>4551</v>
      </c>
      <c r="H1815" s="2" t="s">
        <v>13</v>
      </c>
      <c r="I1815" s="2" t="s">
        <v>64</v>
      </c>
      <c r="J1815" s="2">
        <v>14</v>
      </c>
      <c r="K1815" s="2" t="s">
        <v>4574</v>
      </c>
      <c r="L1815" s="2" t="s">
        <v>21275</v>
      </c>
      <c r="M1815" s="2">
        <v>3015228339</v>
      </c>
    </row>
    <row r="1816" spans="1:13" x14ac:dyDescent="0.2">
      <c r="A1816" s="2">
        <v>1884</v>
      </c>
      <c r="B1816" s="2">
        <v>1083001201</v>
      </c>
      <c r="C1816" s="2" t="s">
        <v>15117</v>
      </c>
      <c r="D1816" s="2">
        <v>1083001201</v>
      </c>
      <c r="E1816" s="2">
        <v>3008732278</v>
      </c>
      <c r="F1816" s="2">
        <v>1083001201</v>
      </c>
      <c r="G1816" s="2" t="s">
        <v>15118</v>
      </c>
      <c r="H1816" s="2" t="s">
        <v>13</v>
      </c>
      <c r="I1816" s="2" t="s">
        <v>790</v>
      </c>
      <c r="J1816" s="2">
        <v>12</v>
      </c>
      <c r="K1816" s="2" t="s">
        <v>139</v>
      </c>
      <c r="L1816" s="2" t="s">
        <v>15108</v>
      </c>
      <c r="M1816" s="2">
        <v>3023397753</v>
      </c>
    </row>
    <row r="1817" spans="1:13" x14ac:dyDescent="0.2">
      <c r="A1817" s="2">
        <v>1885</v>
      </c>
      <c r="B1817" s="2">
        <v>1037585708</v>
      </c>
      <c r="C1817" s="2" t="s">
        <v>29517</v>
      </c>
      <c r="D1817" s="2">
        <v>1037585708</v>
      </c>
      <c r="E1817" s="2">
        <v>3006433918</v>
      </c>
      <c r="F1817" s="2">
        <v>1037585708</v>
      </c>
      <c r="G1817" s="2" t="s">
        <v>27793</v>
      </c>
      <c r="H1817" s="2" t="s">
        <v>13</v>
      </c>
      <c r="I1817" s="2" t="s">
        <v>21</v>
      </c>
      <c r="J1817" s="2">
        <v>8</v>
      </c>
      <c r="K1817" s="2" t="s">
        <v>27</v>
      </c>
      <c r="L1817" s="2" t="s">
        <v>27789</v>
      </c>
      <c r="M1817" s="2">
        <v>3156466863</v>
      </c>
    </row>
    <row r="1818" spans="1:13" x14ac:dyDescent="0.2">
      <c r="A1818" s="2">
        <v>1886</v>
      </c>
      <c r="B1818" s="2">
        <v>1083032701</v>
      </c>
      <c r="C1818" s="2" t="s">
        <v>11612</v>
      </c>
      <c r="D1818" s="2">
        <v>1083032701</v>
      </c>
      <c r="E1818" s="2">
        <v>6054205845</v>
      </c>
      <c r="F1818" s="2">
        <v>1083032701</v>
      </c>
      <c r="G1818" s="2" t="s">
        <v>11594</v>
      </c>
      <c r="H1818" s="2" t="s">
        <v>13</v>
      </c>
      <c r="I1818" s="2" t="s">
        <v>52</v>
      </c>
      <c r="J1818" s="2">
        <v>24</v>
      </c>
      <c r="K1818" s="2" t="s">
        <v>19</v>
      </c>
      <c r="L1818" s="2" t="s">
        <v>11584</v>
      </c>
      <c r="M1818" s="2">
        <v>3157121276</v>
      </c>
    </row>
    <row r="1819" spans="1:13" x14ac:dyDescent="0.2">
      <c r="A1819" s="2">
        <v>1887</v>
      </c>
      <c r="B1819" s="2">
        <v>1082881253</v>
      </c>
      <c r="C1819" s="2" t="s">
        <v>8605</v>
      </c>
      <c r="D1819" s="2">
        <v>1082881253</v>
      </c>
      <c r="E1819" s="2" t="s">
        <v>1519</v>
      </c>
      <c r="F1819" s="2">
        <v>1082881253</v>
      </c>
      <c r="G1819" s="2" t="s">
        <v>2177</v>
      </c>
      <c r="H1819" s="2" t="s">
        <v>13</v>
      </c>
      <c r="I1819" s="2" t="s">
        <v>103</v>
      </c>
      <c r="J1819" s="2">
        <v>12</v>
      </c>
      <c r="K1819" s="2" t="s">
        <v>709</v>
      </c>
      <c r="L1819" s="2" t="s">
        <v>8590</v>
      </c>
      <c r="M1819" s="2">
        <v>3008686286</v>
      </c>
    </row>
    <row r="1820" spans="1:13" x14ac:dyDescent="0.2">
      <c r="A1820" s="2">
        <v>1888</v>
      </c>
      <c r="B1820" s="2">
        <v>1082848895</v>
      </c>
      <c r="C1820" s="2" t="s">
        <v>13038</v>
      </c>
      <c r="D1820" s="2">
        <v>1082848895</v>
      </c>
      <c r="E1820" s="2">
        <v>3002910953</v>
      </c>
      <c r="F1820" s="2">
        <v>1082848895</v>
      </c>
      <c r="G1820" s="2" t="s">
        <v>13039</v>
      </c>
      <c r="H1820" s="2" t="s">
        <v>13</v>
      </c>
      <c r="I1820" s="2" t="s">
        <v>760</v>
      </c>
      <c r="J1820" s="2">
        <v>9</v>
      </c>
      <c r="K1820" s="2" t="s">
        <v>5567</v>
      </c>
      <c r="L1820" s="2" t="s">
        <v>12972</v>
      </c>
      <c r="M1820" s="2">
        <v>3003002303</v>
      </c>
    </row>
    <row r="1821" spans="1:13" x14ac:dyDescent="0.2">
      <c r="A1821" s="2">
        <v>1889</v>
      </c>
      <c r="B1821" s="2">
        <v>1140845062</v>
      </c>
      <c r="C1821" s="2" t="s">
        <v>29518</v>
      </c>
      <c r="D1821" s="2">
        <v>1140845062</v>
      </c>
      <c r="E1821" s="2">
        <v>3178928876</v>
      </c>
      <c r="F1821" s="2">
        <v>1140845062</v>
      </c>
      <c r="G1821" s="2" t="s">
        <v>548</v>
      </c>
      <c r="H1821" s="2" t="s">
        <v>13</v>
      </c>
      <c r="I1821" s="2" t="s">
        <v>50</v>
      </c>
      <c r="J1821" s="2">
        <v>28</v>
      </c>
      <c r="K1821" s="2" t="s">
        <v>294</v>
      </c>
      <c r="L1821" s="2" t="s">
        <v>28932</v>
      </c>
      <c r="M1821" s="2">
        <v>3013654216</v>
      </c>
    </row>
    <row r="1822" spans="1:13" x14ac:dyDescent="0.2">
      <c r="A1822" s="2">
        <v>1890</v>
      </c>
      <c r="B1822" s="2">
        <v>1004352733</v>
      </c>
      <c r="C1822" s="2" t="s">
        <v>6283</v>
      </c>
      <c r="D1822" s="2">
        <v>1004352733</v>
      </c>
      <c r="E1822" s="2">
        <v>3004485306</v>
      </c>
      <c r="F1822" s="2">
        <v>1004352733</v>
      </c>
      <c r="G1822" s="2" t="s">
        <v>1698</v>
      </c>
      <c r="H1822" s="2" t="s">
        <v>13</v>
      </c>
      <c r="I1822" s="2" t="s">
        <v>97</v>
      </c>
      <c r="J1822" s="2">
        <v>14</v>
      </c>
      <c r="K1822" s="2" t="s">
        <v>231</v>
      </c>
      <c r="L1822" s="2" t="s">
        <v>6260</v>
      </c>
      <c r="M1822" s="2">
        <v>3004485306</v>
      </c>
    </row>
    <row r="1823" spans="1:13" x14ac:dyDescent="0.2">
      <c r="A1823" s="2">
        <v>1891</v>
      </c>
      <c r="B1823" s="2">
        <v>7140621</v>
      </c>
      <c r="C1823" s="2" t="s">
        <v>14071</v>
      </c>
      <c r="D1823" s="2">
        <v>7140621</v>
      </c>
      <c r="E1823" s="2" t="s">
        <v>6912</v>
      </c>
      <c r="F1823" s="2">
        <v>7140621</v>
      </c>
      <c r="G1823" s="2" t="s">
        <v>5191</v>
      </c>
      <c r="H1823" s="2" t="s">
        <v>13</v>
      </c>
      <c r="I1823" s="2" t="s">
        <v>100</v>
      </c>
      <c r="J1823" s="2">
        <v>1</v>
      </c>
      <c r="K1823" s="2" t="s">
        <v>231</v>
      </c>
      <c r="L1823" s="2" t="s">
        <v>14072</v>
      </c>
      <c r="M1823" s="2">
        <v>3145437599</v>
      </c>
    </row>
    <row r="1824" spans="1:13" x14ac:dyDescent="0.2">
      <c r="A1824" s="2">
        <v>1892</v>
      </c>
      <c r="B1824" s="2">
        <v>1235539287</v>
      </c>
      <c r="C1824" s="2" t="s">
        <v>4140</v>
      </c>
      <c r="D1824" s="2">
        <v>1235539287</v>
      </c>
      <c r="E1824" s="2">
        <v>3046000300</v>
      </c>
      <c r="F1824" s="2">
        <v>1235539287</v>
      </c>
      <c r="G1824" s="2" t="s">
        <v>4141</v>
      </c>
      <c r="H1824" s="2" t="s">
        <v>13</v>
      </c>
      <c r="I1824" s="2" t="s">
        <v>254</v>
      </c>
      <c r="J1824" s="2">
        <v>33</v>
      </c>
      <c r="K1824" s="2" t="s">
        <v>1348</v>
      </c>
      <c r="L1824" s="2" t="s">
        <v>4129</v>
      </c>
      <c r="M1824" s="2">
        <v>3004889980</v>
      </c>
    </row>
    <row r="1825" spans="1:13" x14ac:dyDescent="0.2">
      <c r="A1825" s="2">
        <v>1893</v>
      </c>
      <c r="B1825" s="2">
        <v>1004276573</v>
      </c>
      <c r="C1825" s="2" t="s">
        <v>1598</v>
      </c>
      <c r="D1825" s="2">
        <v>1004276573</v>
      </c>
      <c r="E1825" s="2">
        <v>3019379933</v>
      </c>
      <c r="F1825" s="2">
        <v>1004276573</v>
      </c>
      <c r="G1825" s="2" t="s">
        <v>1593</v>
      </c>
      <c r="H1825" s="2" t="s">
        <v>727</v>
      </c>
      <c r="I1825" s="2" t="s">
        <v>1302</v>
      </c>
      <c r="J1825" s="2">
        <v>16</v>
      </c>
      <c r="K1825" s="2" t="s">
        <v>15</v>
      </c>
      <c r="L1825" s="2" t="s">
        <v>1573</v>
      </c>
      <c r="M1825" s="2">
        <v>3012782887</v>
      </c>
    </row>
    <row r="1826" spans="1:13" x14ac:dyDescent="0.2">
      <c r="A1826" s="2">
        <v>1894</v>
      </c>
      <c r="B1826" s="2">
        <v>1083036326</v>
      </c>
      <c r="C1826" s="2" t="s">
        <v>9014</v>
      </c>
      <c r="D1826" s="2">
        <v>1083036326</v>
      </c>
      <c r="E1826" s="2">
        <v>3217862225</v>
      </c>
      <c r="F1826" s="2">
        <v>1083036326</v>
      </c>
      <c r="G1826" s="2" t="s">
        <v>8887</v>
      </c>
      <c r="H1826" s="2" t="s">
        <v>13</v>
      </c>
      <c r="I1826" s="2" t="s">
        <v>97</v>
      </c>
      <c r="J1826" s="2">
        <v>24</v>
      </c>
      <c r="K1826" s="2" t="s">
        <v>4574</v>
      </c>
      <c r="L1826" s="2" t="s">
        <v>9089</v>
      </c>
      <c r="M1826" s="2">
        <v>3004263104</v>
      </c>
    </row>
    <row r="1827" spans="1:13" x14ac:dyDescent="0.2">
      <c r="A1827" s="2">
        <v>1895</v>
      </c>
      <c r="B1827" s="2">
        <v>85448302</v>
      </c>
      <c r="C1827" s="2" t="s">
        <v>11186</v>
      </c>
      <c r="D1827" s="2">
        <v>85448302</v>
      </c>
      <c r="E1827" s="2">
        <v>3014503151</v>
      </c>
      <c r="F1827" s="2">
        <v>85448302</v>
      </c>
      <c r="G1827" s="2" t="s">
        <v>6820</v>
      </c>
      <c r="H1827" s="2" t="s">
        <v>13</v>
      </c>
      <c r="I1827" s="2" t="s">
        <v>32</v>
      </c>
      <c r="J1827" s="2">
        <v>5</v>
      </c>
      <c r="K1827" s="2" t="s">
        <v>1385</v>
      </c>
      <c r="L1827" s="2" t="s">
        <v>11176</v>
      </c>
      <c r="M1827" s="2">
        <v>3107226342</v>
      </c>
    </row>
    <row r="1828" spans="1:13" x14ac:dyDescent="0.2">
      <c r="A1828" s="2">
        <v>1896</v>
      </c>
      <c r="B1828" s="2">
        <v>1082934902</v>
      </c>
      <c r="C1828" s="2" t="s">
        <v>29519</v>
      </c>
      <c r="D1828" s="2">
        <v>1082934902</v>
      </c>
      <c r="E1828" s="2">
        <v>3015228478</v>
      </c>
      <c r="F1828" s="2">
        <v>1082934902</v>
      </c>
      <c r="G1828" s="2" t="s">
        <v>20713</v>
      </c>
      <c r="H1828" s="2" t="s">
        <v>13</v>
      </c>
      <c r="I1828" s="2" t="s">
        <v>168</v>
      </c>
      <c r="J1828" s="2">
        <v>9</v>
      </c>
      <c r="K1828" s="2" t="s">
        <v>1348</v>
      </c>
      <c r="L1828" s="2" t="s">
        <v>29055</v>
      </c>
      <c r="M1828" s="2">
        <v>3043761532</v>
      </c>
    </row>
    <row r="1829" spans="1:13" x14ac:dyDescent="0.2">
      <c r="A1829" s="2">
        <v>1897</v>
      </c>
      <c r="B1829" s="2">
        <v>12564043</v>
      </c>
      <c r="C1829" s="2" t="s">
        <v>29520</v>
      </c>
      <c r="D1829" s="2">
        <v>12564043</v>
      </c>
      <c r="E1829" s="2">
        <v>3017893402</v>
      </c>
      <c r="F1829" s="2">
        <v>12564043</v>
      </c>
      <c r="G1829" s="2" t="s">
        <v>305</v>
      </c>
      <c r="H1829" s="2" t="s">
        <v>13</v>
      </c>
      <c r="I1829" s="2" t="s">
        <v>254</v>
      </c>
      <c r="J1829" s="2">
        <v>2</v>
      </c>
      <c r="K1829" s="2" t="s">
        <v>294</v>
      </c>
      <c r="L1829" s="2" t="s">
        <v>295</v>
      </c>
      <c r="M1829" s="2" t="s">
        <v>301</v>
      </c>
    </row>
    <row r="1830" spans="1:13" x14ac:dyDescent="0.2">
      <c r="A1830" s="2">
        <v>1898</v>
      </c>
      <c r="B1830" s="2">
        <v>1083030762</v>
      </c>
      <c r="C1830" s="2" t="s">
        <v>12900</v>
      </c>
      <c r="D1830" s="2">
        <v>1083030762</v>
      </c>
      <c r="E1830" s="2">
        <v>3004664712</v>
      </c>
      <c r="F1830" s="2">
        <v>1083030762</v>
      </c>
      <c r="G1830" s="2" t="s">
        <v>1838</v>
      </c>
      <c r="H1830" s="2" t="s">
        <v>13</v>
      </c>
      <c r="I1830" s="2" t="s">
        <v>254</v>
      </c>
      <c r="J1830" s="2">
        <v>20</v>
      </c>
      <c r="K1830" s="2" t="s">
        <v>715</v>
      </c>
      <c r="L1830" s="2" t="s">
        <v>12880</v>
      </c>
      <c r="M1830" s="2">
        <v>3216208638</v>
      </c>
    </row>
    <row r="1831" spans="1:13" x14ac:dyDescent="0.2">
      <c r="A1831" s="2">
        <v>1899</v>
      </c>
      <c r="B1831" s="2">
        <v>1082909284</v>
      </c>
      <c r="C1831" s="2" t="s">
        <v>13962</v>
      </c>
      <c r="D1831" s="2">
        <v>1082909284</v>
      </c>
      <c r="E1831" s="2">
        <v>3007061932</v>
      </c>
      <c r="F1831" s="2">
        <v>1082909284</v>
      </c>
      <c r="G1831" s="2" t="s">
        <v>13946</v>
      </c>
      <c r="H1831" s="2" t="s">
        <v>13</v>
      </c>
      <c r="I1831" s="2" t="s">
        <v>760</v>
      </c>
      <c r="J1831" s="2">
        <v>13</v>
      </c>
      <c r="K1831" s="2" t="s">
        <v>709</v>
      </c>
      <c r="L1831" s="2" t="s">
        <v>13935</v>
      </c>
      <c r="M1831" s="2">
        <v>3022757099</v>
      </c>
    </row>
    <row r="1832" spans="1:13" x14ac:dyDescent="0.2">
      <c r="A1832" s="2">
        <v>1900</v>
      </c>
      <c r="B1832" s="2">
        <v>1082960321</v>
      </c>
      <c r="C1832" s="2" t="s">
        <v>13269</v>
      </c>
      <c r="D1832" s="2">
        <v>1082960321</v>
      </c>
      <c r="E1832" s="2">
        <v>3017895106</v>
      </c>
      <c r="F1832" s="2">
        <v>1082960321</v>
      </c>
      <c r="G1832" s="2" t="s">
        <v>13266</v>
      </c>
      <c r="H1832" s="2" t="s">
        <v>13</v>
      </c>
      <c r="I1832" s="2" t="s">
        <v>18</v>
      </c>
      <c r="J1832" s="2">
        <v>13</v>
      </c>
      <c r="K1832" s="2" t="s">
        <v>139</v>
      </c>
      <c r="L1832" s="2" t="s">
        <v>11040</v>
      </c>
      <c r="M1832" s="2">
        <v>3017981240</v>
      </c>
    </row>
    <row r="1833" spans="1:13" x14ac:dyDescent="0.2">
      <c r="A1833" s="2">
        <v>1901</v>
      </c>
      <c r="B1833" s="2">
        <v>1140828181</v>
      </c>
      <c r="C1833" s="2" t="s">
        <v>15774</v>
      </c>
      <c r="D1833" s="2">
        <v>1140828181</v>
      </c>
      <c r="E1833" s="2">
        <v>3147983944</v>
      </c>
      <c r="F1833" s="2">
        <v>1140828181</v>
      </c>
      <c r="G1833" s="2" t="s">
        <v>15751</v>
      </c>
      <c r="H1833" s="2" t="s">
        <v>13</v>
      </c>
      <c r="I1833" s="2" t="s">
        <v>78</v>
      </c>
      <c r="J1833" s="2">
        <v>25</v>
      </c>
      <c r="K1833" s="2" t="s">
        <v>196</v>
      </c>
      <c r="L1833" s="2" t="s">
        <v>15749</v>
      </c>
      <c r="M1833" s="2">
        <v>3017022191</v>
      </c>
    </row>
    <row r="1834" spans="1:13" x14ac:dyDescent="0.2">
      <c r="A1834" s="2">
        <v>1902</v>
      </c>
      <c r="B1834" s="2">
        <v>1004362215</v>
      </c>
      <c r="C1834" s="2" t="s">
        <v>29521</v>
      </c>
      <c r="D1834" s="2">
        <v>1004362215</v>
      </c>
      <c r="E1834" s="2">
        <v>3044146193</v>
      </c>
      <c r="F1834" s="2">
        <v>1004362215</v>
      </c>
      <c r="G1834" s="2" t="s">
        <v>7320</v>
      </c>
      <c r="H1834" s="2" t="s">
        <v>13</v>
      </c>
      <c r="I1834" s="2" t="s">
        <v>21</v>
      </c>
      <c r="J1834" s="2" t="s">
        <v>1184</v>
      </c>
      <c r="K1834" s="2" t="s">
        <v>215</v>
      </c>
      <c r="L1834" s="2" t="s">
        <v>7299</v>
      </c>
      <c r="M1834" s="2">
        <v>3206294635</v>
      </c>
    </row>
    <row r="1835" spans="1:13" x14ac:dyDescent="0.2">
      <c r="A1835" s="2">
        <v>1903</v>
      </c>
      <c r="B1835" s="2">
        <v>1004461486</v>
      </c>
      <c r="C1835" s="2" t="s">
        <v>17877</v>
      </c>
      <c r="D1835" s="2">
        <v>1004461486</v>
      </c>
      <c r="E1835" s="2">
        <v>3135461649</v>
      </c>
      <c r="F1835" s="2">
        <v>1004461486</v>
      </c>
      <c r="G1835" s="2" t="s">
        <v>17861</v>
      </c>
      <c r="H1835" s="2" t="s">
        <v>13</v>
      </c>
      <c r="I1835" s="2" t="s">
        <v>517</v>
      </c>
      <c r="J1835" s="2">
        <v>9</v>
      </c>
      <c r="K1835" s="2" t="s">
        <v>2690</v>
      </c>
      <c r="L1835" s="2" t="s">
        <v>17859</v>
      </c>
      <c r="M1835" s="2">
        <v>3102659524</v>
      </c>
    </row>
    <row r="1836" spans="1:13" x14ac:dyDescent="0.2">
      <c r="A1836" s="2">
        <v>1904</v>
      </c>
      <c r="B1836" s="2">
        <v>84453810</v>
      </c>
      <c r="C1836" s="2" t="s">
        <v>9157</v>
      </c>
      <c r="D1836" s="2">
        <v>84453810</v>
      </c>
      <c r="E1836" s="2">
        <v>3219025408</v>
      </c>
      <c r="F1836" s="2">
        <v>84453810</v>
      </c>
      <c r="G1836" s="2" t="s">
        <v>9158</v>
      </c>
      <c r="H1836" s="2" t="s">
        <v>13</v>
      </c>
      <c r="I1836" s="2" t="s">
        <v>310</v>
      </c>
      <c r="J1836" s="2">
        <v>14</v>
      </c>
      <c r="K1836" s="2" t="s">
        <v>22</v>
      </c>
      <c r="L1836" s="2" t="s">
        <v>28974</v>
      </c>
      <c r="M1836" s="2">
        <v>3164716311</v>
      </c>
    </row>
    <row r="1837" spans="1:13" x14ac:dyDescent="0.2">
      <c r="A1837" s="2">
        <v>1905</v>
      </c>
      <c r="B1837" s="2">
        <v>1082885667</v>
      </c>
      <c r="C1837" s="2" t="s">
        <v>25871</v>
      </c>
      <c r="D1837" s="2">
        <v>1082885667</v>
      </c>
      <c r="E1837" s="2">
        <v>3242126223</v>
      </c>
      <c r="F1837" s="2">
        <v>1082885667</v>
      </c>
      <c r="G1837" s="2" t="s">
        <v>25859</v>
      </c>
      <c r="H1837" s="2" t="s">
        <v>13</v>
      </c>
      <c r="I1837" s="2" t="s">
        <v>254</v>
      </c>
      <c r="J1837" s="2">
        <v>12</v>
      </c>
      <c r="K1837" s="2" t="s">
        <v>294</v>
      </c>
      <c r="L1837" s="2" t="s">
        <v>25857</v>
      </c>
      <c r="M1837" s="2">
        <v>3002613199</v>
      </c>
    </row>
    <row r="1838" spans="1:13" x14ac:dyDescent="0.2">
      <c r="A1838" s="2">
        <v>1906</v>
      </c>
      <c r="B1838" s="2">
        <v>85453562</v>
      </c>
      <c r="C1838" s="2" t="s">
        <v>3418</v>
      </c>
      <c r="D1838" s="2">
        <v>85453562</v>
      </c>
      <c r="E1838" s="2">
        <v>3106609956</v>
      </c>
      <c r="F1838" s="2">
        <v>85453562</v>
      </c>
      <c r="G1838" s="2" t="s">
        <v>179</v>
      </c>
      <c r="H1838" s="2" t="s">
        <v>13</v>
      </c>
      <c r="I1838" s="2" t="s">
        <v>153</v>
      </c>
      <c r="J1838" s="2">
        <v>24</v>
      </c>
      <c r="K1838" s="2" t="s">
        <v>19</v>
      </c>
      <c r="L1838" s="2" t="s">
        <v>3396</v>
      </c>
      <c r="M1838" s="2">
        <v>3008101452</v>
      </c>
    </row>
    <row r="1839" spans="1:13" x14ac:dyDescent="0.2">
      <c r="A1839" s="2">
        <v>1907</v>
      </c>
      <c r="B1839" s="2">
        <v>1082977128</v>
      </c>
      <c r="C1839" s="2" t="s">
        <v>17314</v>
      </c>
      <c r="D1839" s="2">
        <v>1082977128</v>
      </c>
      <c r="E1839" s="2">
        <v>3046385090</v>
      </c>
      <c r="F1839" s="2">
        <v>1082977128</v>
      </c>
      <c r="G1839" s="2" t="s">
        <v>17315</v>
      </c>
      <c r="H1839" s="2" t="s">
        <v>13</v>
      </c>
      <c r="I1839" s="2" t="s">
        <v>103</v>
      </c>
      <c r="J1839" s="2">
        <v>20</v>
      </c>
      <c r="K1839" s="2" t="s">
        <v>19</v>
      </c>
      <c r="L1839" s="2" t="s">
        <v>17287</v>
      </c>
      <c r="M1839" s="2">
        <v>3114170228</v>
      </c>
    </row>
    <row r="1840" spans="1:13" x14ac:dyDescent="0.2">
      <c r="A1840" s="2">
        <v>1908</v>
      </c>
      <c r="B1840" s="2">
        <v>1083014365</v>
      </c>
      <c r="C1840" s="2" t="s">
        <v>6253</v>
      </c>
      <c r="D1840" s="2">
        <v>1083014365</v>
      </c>
      <c r="E1840" s="2">
        <v>3137670723</v>
      </c>
      <c r="F1840" s="2">
        <v>1083014365</v>
      </c>
      <c r="G1840" s="2" t="s">
        <v>6237</v>
      </c>
      <c r="H1840" s="2" t="s">
        <v>13</v>
      </c>
      <c r="I1840" s="2" t="s">
        <v>122</v>
      </c>
      <c r="J1840" s="2">
        <v>31</v>
      </c>
      <c r="K1840" s="2" t="s">
        <v>1348</v>
      </c>
      <c r="L1840" s="2" t="s">
        <v>6220</v>
      </c>
      <c r="M1840" s="2">
        <v>3013518712</v>
      </c>
    </row>
    <row r="1841" spans="1:13" x14ac:dyDescent="0.2">
      <c r="A1841" s="2">
        <v>1909</v>
      </c>
      <c r="B1841" s="2">
        <v>1082867058</v>
      </c>
      <c r="C1841" s="2" t="s">
        <v>933</v>
      </c>
      <c r="D1841" s="2">
        <v>1082867058</v>
      </c>
      <c r="E1841" s="2">
        <v>3009644370</v>
      </c>
      <c r="F1841" s="2">
        <v>1082867058</v>
      </c>
      <c r="G1841" s="2" t="s">
        <v>934</v>
      </c>
      <c r="H1841" s="2" t="s">
        <v>13</v>
      </c>
      <c r="I1841" s="2" t="s">
        <v>545</v>
      </c>
      <c r="J1841" s="2">
        <v>3</v>
      </c>
      <c r="K1841" s="2" t="s">
        <v>262</v>
      </c>
      <c r="L1841" s="2" t="s">
        <v>903</v>
      </c>
      <c r="M1841" s="2">
        <v>3175154686</v>
      </c>
    </row>
    <row r="1842" spans="1:13" x14ac:dyDescent="0.2">
      <c r="A1842" s="2">
        <v>1910</v>
      </c>
      <c r="B1842" s="2">
        <v>5162745</v>
      </c>
      <c r="C1842" s="2" t="s">
        <v>20824</v>
      </c>
      <c r="D1842" s="2">
        <v>5162745</v>
      </c>
      <c r="E1842" s="2">
        <v>3004710878</v>
      </c>
      <c r="F1842" s="2">
        <v>5162745</v>
      </c>
      <c r="G1842" s="2" t="s">
        <v>1094</v>
      </c>
      <c r="H1842" s="2" t="s">
        <v>13</v>
      </c>
      <c r="I1842" s="2" t="s">
        <v>52</v>
      </c>
      <c r="J1842" s="2">
        <v>2</v>
      </c>
      <c r="K1842" s="2" t="s">
        <v>262</v>
      </c>
      <c r="L1842" s="2" t="s">
        <v>20823</v>
      </c>
      <c r="M1842" s="2">
        <v>3005265417</v>
      </c>
    </row>
    <row r="1843" spans="1:13" x14ac:dyDescent="0.2">
      <c r="A1843" s="2">
        <v>1911</v>
      </c>
      <c r="B1843" s="2">
        <v>1082961286</v>
      </c>
      <c r="C1843" s="2" t="s">
        <v>29522</v>
      </c>
      <c r="D1843" s="2">
        <v>1082961286</v>
      </c>
      <c r="E1843" s="2">
        <v>3234649526</v>
      </c>
      <c r="F1843" s="2">
        <v>1082961286</v>
      </c>
      <c r="G1843" s="2" t="s">
        <v>7722</v>
      </c>
      <c r="H1843" s="2" t="s">
        <v>13</v>
      </c>
      <c r="I1843" s="2" t="s">
        <v>240</v>
      </c>
      <c r="J1843" s="2">
        <v>11</v>
      </c>
      <c r="K1843" s="2" t="s">
        <v>2690</v>
      </c>
      <c r="L1843" s="2" t="s">
        <v>7723</v>
      </c>
      <c r="M1843" s="2">
        <v>3016834150</v>
      </c>
    </row>
    <row r="1844" spans="1:13" x14ac:dyDescent="0.2">
      <c r="A1844" s="2">
        <v>1912</v>
      </c>
      <c r="B1844" s="2">
        <v>1082863469</v>
      </c>
      <c r="C1844" s="2" t="s">
        <v>9139</v>
      </c>
      <c r="D1844" s="2">
        <v>1082863469</v>
      </c>
      <c r="E1844" s="2">
        <v>3104931126</v>
      </c>
      <c r="F1844" s="2">
        <v>1082863469</v>
      </c>
      <c r="G1844" s="2" t="s">
        <v>9118</v>
      </c>
      <c r="H1844" s="2" t="s">
        <v>13</v>
      </c>
      <c r="I1844" s="2" t="s">
        <v>78</v>
      </c>
      <c r="J1844" s="2">
        <v>3</v>
      </c>
      <c r="K1844" s="2" t="s">
        <v>4574</v>
      </c>
      <c r="L1844" s="2" t="s">
        <v>9089</v>
      </c>
      <c r="M1844" s="2">
        <v>3004263104</v>
      </c>
    </row>
    <row r="1845" spans="1:13" x14ac:dyDescent="0.2">
      <c r="A1845" s="2">
        <v>1913</v>
      </c>
      <c r="B1845" s="2">
        <v>85451040</v>
      </c>
      <c r="C1845" s="2" t="s">
        <v>5644</v>
      </c>
      <c r="D1845" s="2">
        <v>85451040</v>
      </c>
      <c r="E1845" s="2">
        <v>3045745024</v>
      </c>
      <c r="F1845" s="2">
        <v>85451040</v>
      </c>
      <c r="G1845" s="2" t="s">
        <v>5622</v>
      </c>
      <c r="H1845" s="2" t="s">
        <v>13</v>
      </c>
      <c r="I1845" s="2" t="s">
        <v>5623</v>
      </c>
      <c r="J1845" s="2">
        <v>1</v>
      </c>
      <c r="K1845" s="2" t="s">
        <v>231</v>
      </c>
      <c r="L1845" s="2" t="s">
        <v>5618</v>
      </c>
      <c r="M1845" s="2">
        <v>3014787999</v>
      </c>
    </row>
    <row r="1846" spans="1:13" x14ac:dyDescent="0.2">
      <c r="A1846" s="2">
        <v>1914</v>
      </c>
      <c r="B1846" s="2">
        <v>1004362293</v>
      </c>
      <c r="C1846" s="2" t="s">
        <v>29523</v>
      </c>
      <c r="D1846" s="2">
        <v>1004362293</v>
      </c>
      <c r="E1846" s="2">
        <v>3006433918</v>
      </c>
      <c r="F1846" s="2">
        <v>1004362293</v>
      </c>
      <c r="G1846" s="2" t="s">
        <v>27793</v>
      </c>
      <c r="H1846" s="2" t="s">
        <v>13</v>
      </c>
      <c r="I1846" s="2" t="s">
        <v>21</v>
      </c>
      <c r="J1846" s="2">
        <v>8</v>
      </c>
      <c r="K1846" s="2" t="s">
        <v>27</v>
      </c>
      <c r="L1846" s="2" t="s">
        <v>27789</v>
      </c>
      <c r="M1846" s="2">
        <v>3156466863</v>
      </c>
    </row>
    <row r="1847" spans="1:13" x14ac:dyDescent="0.2">
      <c r="A1847" s="2">
        <v>1915</v>
      </c>
      <c r="B1847" s="2">
        <v>1082903481</v>
      </c>
      <c r="C1847" s="2" t="s">
        <v>9896</v>
      </c>
      <c r="D1847" s="2">
        <v>1082903481</v>
      </c>
      <c r="E1847" s="2" t="s">
        <v>5595</v>
      </c>
      <c r="F1847" s="2">
        <v>1082903481</v>
      </c>
      <c r="G1847" s="2" t="s">
        <v>2239</v>
      </c>
      <c r="H1847" s="2" t="s">
        <v>218</v>
      </c>
      <c r="I1847" s="2" t="s">
        <v>7851</v>
      </c>
      <c r="J1847" s="2">
        <v>3</v>
      </c>
      <c r="K1847" s="2" t="s">
        <v>22</v>
      </c>
      <c r="L1847" s="2" t="s">
        <v>9883</v>
      </c>
      <c r="M1847" s="2">
        <v>3002179312</v>
      </c>
    </row>
    <row r="1848" spans="1:13" x14ac:dyDescent="0.2">
      <c r="A1848" s="2">
        <v>1916</v>
      </c>
      <c r="B1848" s="2">
        <v>1082849666</v>
      </c>
      <c r="C1848" s="2" t="s">
        <v>5786</v>
      </c>
      <c r="D1848" s="2">
        <v>1082849666</v>
      </c>
      <c r="E1848" s="2">
        <v>3016788185</v>
      </c>
      <c r="F1848" s="2">
        <v>1082849666</v>
      </c>
      <c r="G1848" s="2" t="s">
        <v>5248</v>
      </c>
      <c r="H1848" s="2" t="s">
        <v>13</v>
      </c>
      <c r="I1848" s="2" t="s">
        <v>188</v>
      </c>
      <c r="K1848" s="2" t="s">
        <v>715</v>
      </c>
      <c r="L1848" s="2" t="s">
        <v>5776</v>
      </c>
      <c r="M1848" s="2">
        <v>3022535158</v>
      </c>
    </row>
    <row r="1849" spans="1:13" x14ac:dyDescent="0.2">
      <c r="A1849" s="2">
        <v>1917</v>
      </c>
      <c r="B1849" s="2">
        <v>1007693028</v>
      </c>
      <c r="C1849" s="2" t="s">
        <v>20015</v>
      </c>
      <c r="D1849" s="2">
        <v>1007693028</v>
      </c>
      <c r="E1849" s="2">
        <v>3003911163</v>
      </c>
      <c r="F1849" s="2">
        <v>1007693028</v>
      </c>
      <c r="G1849" s="2" t="s">
        <v>5477</v>
      </c>
      <c r="H1849" s="2" t="s">
        <v>13</v>
      </c>
      <c r="I1849" s="2" t="s">
        <v>246</v>
      </c>
      <c r="J1849" s="2">
        <v>2</v>
      </c>
      <c r="K1849" s="2" t="s">
        <v>231</v>
      </c>
      <c r="L1849" s="2" t="s">
        <v>20002</v>
      </c>
      <c r="M1849" s="2">
        <v>3003911163</v>
      </c>
    </row>
    <row r="1850" spans="1:13" x14ac:dyDescent="0.2">
      <c r="A1850" s="2">
        <v>1918</v>
      </c>
      <c r="B1850" s="2">
        <v>1082045476</v>
      </c>
      <c r="C1850" s="2" t="s">
        <v>9894</v>
      </c>
      <c r="D1850" s="2">
        <v>1082045476</v>
      </c>
      <c r="E1850" s="2" t="s">
        <v>5595</v>
      </c>
      <c r="F1850" s="2">
        <v>1082045476</v>
      </c>
      <c r="G1850" s="2" t="s">
        <v>49</v>
      </c>
      <c r="H1850" s="2" t="s">
        <v>9895</v>
      </c>
      <c r="I1850" s="2" t="s">
        <v>1044</v>
      </c>
      <c r="J1850" s="2">
        <v>15</v>
      </c>
      <c r="K1850" s="2" t="s">
        <v>22</v>
      </c>
      <c r="L1850" s="2" t="s">
        <v>9883</v>
      </c>
      <c r="M1850" s="2">
        <v>3002179312</v>
      </c>
    </row>
    <row r="1851" spans="1:13" x14ac:dyDescent="0.2">
      <c r="A1851" s="2">
        <v>1919</v>
      </c>
      <c r="B1851" s="2">
        <v>1004355525</v>
      </c>
      <c r="C1851" s="2" t="s">
        <v>23068</v>
      </c>
      <c r="D1851" s="2">
        <v>1004355525</v>
      </c>
      <c r="E1851" s="2">
        <v>3003748022</v>
      </c>
      <c r="F1851" s="2">
        <v>1004355525</v>
      </c>
      <c r="G1851" s="2" t="s">
        <v>23069</v>
      </c>
      <c r="H1851" s="2" t="s">
        <v>13</v>
      </c>
      <c r="I1851" s="2" t="s">
        <v>310</v>
      </c>
      <c r="J1851" s="2">
        <v>18</v>
      </c>
      <c r="K1851" s="2" t="s">
        <v>15</v>
      </c>
      <c r="L1851" s="2" t="s">
        <v>29066</v>
      </c>
      <c r="M1851" s="2">
        <v>3013092130</v>
      </c>
    </row>
    <row r="1852" spans="1:13" x14ac:dyDescent="0.2">
      <c r="A1852" s="2">
        <v>1920</v>
      </c>
      <c r="B1852" s="2">
        <v>1082972751</v>
      </c>
      <c r="C1852" s="2" t="s">
        <v>26644</v>
      </c>
      <c r="D1852" s="2">
        <v>1082972751</v>
      </c>
      <c r="E1852" s="2">
        <v>3191457201</v>
      </c>
      <c r="F1852" s="2">
        <v>1082972751</v>
      </c>
      <c r="G1852" s="2" t="s">
        <v>16914</v>
      </c>
      <c r="H1852" s="2" t="s">
        <v>13</v>
      </c>
      <c r="I1852" s="2" t="s">
        <v>760</v>
      </c>
      <c r="J1852" s="2">
        <v>17</v>
      </c>
      <c r="K1852" s="2" t="s">
        <v>22</v>
      </c>
      <c r="L1852" s="2" t="s">
        <v>26641</v>
      </c>
      <c r="M1852" s="2">
        <v>3152295768</v>
      </c>
    </row>
    <row r="1853" spans="1:13" x14ac:dyDescent="0.2">
      <c r="A1853" s="2">
        <v>1921</v>
      </c>
      <c r="B1853" s="2">
        <v>1082877366</v>
      </c>
      <c r="C1853" s="2" t="s">
        <v>21403</v>
      </c>
      <c r="D1853" s="2">
        <v>1082877366</v>
      </c>
      <c r="E1853" s="2">
        <v>3127726489</v>
      </c>
      <c r="F1853" s="2">
        <v>1082877366</v>
      </c>
      <c r="G1853" s="2" t="s">
        <v>21404</v>
      </c>
      <c r="H1853" s="2" t="s">
        <v>13</v>
      </c>
      <c r="I1853" s="2" t="s">
        <v>168</v>
      </c>
      <c r="J1853" s="2">
        <v>6</v>
      </c>
      <c r="K1853" s="2" t="s">
        <v>5567</v>
      </c>
      <c r="L1853" s="2" t="s">
        <v>21384</v>
      </c>
      <c r="M1853" s="2">
        <v>3157197140</v>
      </c>
    </row>
    <row r="1854" spans="1:13" x14ac:dyDescent="0.2">
      <c r="A1854" s="2">
        <v>1922</v>
      </c>
      <c r="B1854" s="2">
        <v>1082857666</v>
      </c>
      <c r="C1854" s="2" t="s">
        <v>18023</v>
      </c>
      <c r="D1854" s="2">
        <v>1082857666</v>
      </c>
      <c r="E1854" s="2">
        <v>3005275968</v>
      </c>
      <c r="F1854" s="2">
        <v>1082857666</v>
      </c>
      <c r="G1854" s="2" t="s">
        <v>1249</v>
      </c>
      <c r="H1854" s="2" t="s">
        <v>13</v>
      </c>
      <c r="I1854" s="2" t="s">
        <v>58</v>
      </c>
      <c r="J1854" s="2">
        <v>4</v>
      </c>
      <c r="K1854" s="2" t="s">
        <v>231</v>
      </c>
      <c r="L1854" s="2" t="s">
        <v>17998</v>
      </c>
      <c r="M1854" s="2">
        <v>3023013288</v>
      </c>
    </row>
    <row r="1855" spans="1:13" x14ac:dyDescent="0.2">
      <c r="A1855" s="2">
        <v>1923</v>
      </c>
      <c r="B1855" s="2">
        <v>1032444876</v>
      </c>
      <c r="C1855" s="2" t="s">
        <v>10012</v>
      </c>
      <c r="D1855" s="2">
        <v>1032444876</v>
      </c>
      <c r="E1855" s="2">
        <v>3014630886</v>
      </c>
      <c r="F1855" s="2">
        <v>1032444876</v>
      </c>
      <c r="G1855" s="2" t="s">
        <v>10013</v>
      </c>
      <c r="H1855" s="2" t="s">
        <v>13</v>
      </c>
      <c r="I1855" s="2" t="s">
        <v>55</v>
      </c>
      <c r="J1855" s="2">
        <v>21</v>
      </c>
      <c r="K1855" s="2" t="s">
        <v>196</v>
      </c>
      <c r="L1855" s="2" t="s">
        <v>9993</v>
      </c>
      <c r="M1855" s="2">
        <v>3046613374</v>
      </c>
    </row>
    <row r="1856" spans="1:13" x14ac:dyDescent="0.2">
      <c r="A1856" s="2">
        <v>1924</v>
      </c>
      <c r="B1856" s="2">
        <v>12530395</v>
      </c>
      <c r="C1856" s="2" t="s">
        <v>29524</v>
      </c>
      <c r="D1856" s="2">
        <v>12530395</v>
      </c>
      <c r="E1856" s="2">
        <v>3178570876</v>
      </c>
      <c r="F1856" s="2">
        <v>12530395</v>
      </c>
      <c r="G1856" s="2" t="s">
        <v>21579</v>
      </c>
      <c r="H1856" s="2" t="s">
        <v>13</v>
      </c>
      <c r="I1856" s="2" t="s">
        <v>134</v>
      </c>
      <c r="J1856" s="2">
        <v>1</v>
      </c>
      <c r="K1856" s="2" t="s">
        <v>19</v>
      </c>
      <c r="L1856" s="2" t="s">
        <v>21578</v>
      </c>
      <c r="M1856" s="2">
        <v>3006191807</v>
      </c>
    </row>
    <row r="1857" spans="1:13" x14ac:dyDescent="0.2">
      <c r="A1857" s="2">
        <v>1925</v>
      </c>
      <c r="B1857" s="2">
        <v>1082862976</v>
      </c>
      <c r="C1857" s="2" t="s">
        <v>21610</v>
      </c>
      <c r="D1857" s="2">
        <v>1082862976</v>
      </c>
      <c r="E1857" s="2">
        <v>3178570876</v>
      </c>
      <c r="F1857" s="2">
        <v>1082862976</v>
      </c>
      <c r="G1857" s="2" t="s">
        <v>21579</v>
      </c>
      <c r="H1857" s="2" t="s">
        <v>13</v>
      </c>
      <c r="I1857" s="2" t="s">
        <v>134</v>
      </c>
      <c r="J1857" s="2">
        <v>15</v>
      </c>
      <c r="K1857" s="2" t="s">
        <v>19</v>
      </c>
      <c r="L1857" s="2" t="s">
        <v>21578</v>
      </c>
      <c r="M1857" s="2">
        <v>3006191807</v>
      </c>
    </row>
    <row r="1858" spans="1:13" x14ac:dyDescent="0.2">
      <c r="A1858" s="2">
        <v>1926</v>
      </c>
      <c r="B1858" s="2">
        <v>84046960</v>
      </c>
      <c r="C1858" s="2" t="s">
        <v>12061</v>
      </c>
      <c r="D1858" s="2">
        <v>84046960</v>
      </c>
      <c r="E1858" s="2">
        <v>3007295031</v>
      </c>
      <c r="F1858" s="2">
        <v>84046960</v>
      </c>
      <c r="G1858" s="2" t="s">
        <v>1611</v>
      </c>
      <c r="H1858" s="2" t="s">
        <v>13</v>
      </c>
      <c r="I1858" s="2" t="s">
        <v>293</v>
      </c>
      <c r="J1858" s="2">
        <v>6</v>
      </c>
      <c r="K1858" s="2" t="s">
        <v>226</v>
      </c>
      <c r="L1858" s="2" t="s">
        <v>12044</v>
      </c>
      <c r="M1858" s="2">
        <v>3012343048</v>
      </c>
    </row>
    <row r="1859" spans="1:13" x14ac:dyDescent="0.2">
      <c r="A1859" s="2">
        <v>1927</v>
      </c>
      <c r="B1859" s="2">
        <v>1026551858</v>
      </c>
      <c r="C1859" s="2" t="s">
        <v>2975</v>
      </c>
      <c r="D1859" s="2">
        <v>1026551858</v>
      </c>
      <c r="E1859" s="2">
        <v>3015566986</v>
      </c>
      <c r="F1859" s="2">
        <v>1026551858</v>
      </c>
      <c r="G1859" s="2" t="s">
        <v>2962</v>
      </c>
      <c r="H1859" s="2" t="s">
        <v>13</v>
      </c>
      <c r="I1859" s="2" t="s">
        <v>147</v>
      </c>
      <c r="J1859" s="2">
        <v>11</v>
      </c>
      <c r="K1859" s="2" t="s">
        <v>22</v>
      </c>
      <c r="L1859" s="2" t="s">
        <v>2957</v>
      </c>
      <c r="M1859" s="2">
        <v>3015566986</v>
      </c>
    </row>
    <row r="1860" spans="1:13" x14ac:dyDescent="0.2">
      <c r="A1860" s="2">
        <v>1928</v>
      </c>
      <c r="B1860" s="2">
        <v>1066095376</v>
      </c>
      <c r="C1860" s="2" t="s">
        <v>6190</v>
      </c>
      <c r="D1860" s="2">
        <v>1066095376</v>
      </c>
      <c r="E1860" s="2">
        <v>3001270564</v>
      </c>
      <c r="F1860" s="2">
        <v>1066095376</v>
      </c>
      <c r="G1860" s="2" t="s">
        <v>6171</v>
      </c>
      <c r="H1860" s="2" t="s">
        <v>13</v>
      </c>
      <c r="I1860" s="2" t="s">
        <v>120</v>
      </c>
      <c r="J1860" s="2">
        <v>11</v>
      </c>
      <c r="K1860" s="2" t="s">
        <v>34</v>
      </c>
      <c r="L1860" s="2" t="s">
        <v>6168</v>
      </c>
      <c r="M1860" s="2">
        <v>3156715078</v>
      </c>
    </row>
    <row r="1861" spans="1:13" x14ac:dyDescent="0.2">
      <c r="A1861" s="2">
        <v>1929</v>
      </c>
      <c r="B1861" s="2">
        <v>1083031892</v>
      </c>
      <c r="C1861" s="2" t="s">
        <v>12697</v>
      </c>
      <c r="D1861" s="2">
        <v>1083031892</v>
      </c>
      <c r="E1861" s="2">
        <v>3004820487</v>
      </c>
      <c r="F1861" s="2">
        <v>1083031892</v>
      </c>
      <c r="G1861" s="2" t="s">
        <v>12698</v>
      </c>
      <c r="H1861" s="2" t="s">
        <v>13</v>
      </c>
      <c r="I1861" s="2" t="s">
        <v>113</v>
      </c>
      <c r="J1861" s="2">
        <v>34</v>
      </c>
      <c r="K1861" s="2" t="s">
        <v>294</v>
      </c>
      <c r="L1861" s="2" t="s">
        <v>12671</v>
      </c>
      <c r="M1861" s="2">
        <v>3057142676</v>
      </c>
    </row>
    <row r="1862" spans="1:13" x14ac:dyDescent="0.2">
      <c r="A1862" s="2">
        <v>1930</v>
      </c>
      <c r="B1862" s="2">
        <v>85261404</v>
      </c>
      <c r="C1862" s="2" t="s">
        <v>15246</v>
      </c>
      <c r="D1862" s="2">
        <v>85261404</v>
      </c>
      <c r="E1862" s="2" t="s">
        <v>15247</v>
      </c>
      <c r="F1862" s="2">
        <v>85261404</v>
      </c>
      <c r="G1862" s="2" t="s">
        <v>15248</v>
      </c>
      <c r="H1862" s="2" t="s">
        <v>803</v>
      </c>
      <c r="I1862" s="2" t="s">
        <v>827</v>
      </c>
      <c r="J1862" s="2">
        <v>10</v>
      </c>
      <c r="K1862" s="2" t="s">
        <v>19</v>
      </c>
      <c r="L1862" s="2" t="s">
        <v>15229</v>
      </c>
      <c r="M1862" s="2">
        <v>3246868633</v>
      </c>
    </row>
    <row r="1863" spans="1:13" x14ac:dyDescent="0.2">
      <c r="A1863" s="2">
        <v>1931</v>
      </c>
      <c r="B1863" s="2">
        <v>1221973281</v>
      </c>
      <c r="C1863" s="2" t="s">
        <v>4478</v>
      </c>
      <c r="D1863" s="2">
        <v>1221973281</v>
      </c>
      <c r="E1863" s="2">
        <v>3012920165</v>
      </c>
      <c r="F1863" s="2">
        <v>1221973281</v>
      </c>
      <c r="G1863" s="2" t="s">
        <v>4455</v>
      </c>
      <c r="H1863" s="2" t="s">
        <v>218</v>
      </c>
      <c r="I1863" s="2" t="s">
        <v>221</v>
      </c>
      <c r="J1863" s="2">
        <v>13</v>
      </c>
      <c r="K1863" s="2" t="s">
        <v>22</v>
      </c>
      <c r="L1863" s="2" t="s">
        <v>4418</v>
      </c>
      <c r="M1863" s="2">
        <v>3123397802</v>
      </c>
    </row>
    <row r="1864" spans="1:13" x14ac:dyDescent="0.2">
      <c r="A1864" s="2">
        <v>1932</v>
      </c>
      <c r="B1864" s="2">
        <v>1083011416</v>
      </c>
      <c r="C1864" s="2" t="s">
        <v>12695</v>
      </c>
      <c r="D1864" s="2">
        <v>1083011416</v>
      </c>
      <c r="E1864" s="2">
        <v>3005932231</v>
      </c>
      <c r="F1864" s="2">
        <v>1083011416</v>
      </c>
      <c r="G1864" s="2" t="s">
        <v>12696</v>
      </c>
      <c r="H1864" s="2" t="s">
        <v>13</v>
      </c>
      <c r="I1864" s="2" t="s">
        <v>18</v>
      </c>
      <c r="J1864" s="2">
        <v>15</v>
      </c>
      <c r="K1864" s="2" t="s">
        <v>294</v>
      </c>
      <c r="L1864" s="2" t="s">
        <v>12671</v>
      </c>
      <c r="M1864" s="2">
        <v>3057142676</v>
      </c>
    </row>
    <row r="1865" spans="1:13" x14ac:dyDescent="0.2">
      <c r="A1865" s="2">
        <v>1933</v>
      </c>
      <c r="B1865" s="2">
        <v>1082839337</v>
      </c>
      <c r="C1865" s="2" t="s">
        <v>29525</v>
      </c>
      <c r="D1865" s="2">
        <v>1082839337</v>
      </c>
      <c r="E1865" s="2">
        <v>3019339317</v>
      </c>
      <c r="F1865" s="2">
        <v>1082839337</v>
      </c>
      <c r="G1865" s="2" t="s">
        <v>1129</v>
      </c>
      <c r="H1865" s="2" t="s">
        <v>13</v>
      </c>
      <c r="I1865" s="2" t="s">
        <v>900</v>
      </c>
      <c r="J1865" s="2">
        <v>7</v>
      </c>
      <c r="K1865" s="2" t="s">
        <v>27</v>
      </c>
      <c r="L1865" s="2" t="s">
        <v>7846</v>
      </c>
      <c r="M1865" s="2">
        <v>3022652769</v>
      </c>
    </row>
    <row r="1866" spans="1:13" x14ac:dyDescent="0.2">
      <c r="A1866" s="2">
        <v>1934</v>
      </c>
      <c r="B1866" s="2">
        <v>1082935045</v>
      </c>
      <c r="C1866" s="2" t="s">
        <v>6355</v>
      </c>
      <c r="D1866" s="2">
        <v>1082935045</v>
      </c>
      <c r="E1866" s="2">
        <v>3188753377</v>
      </c>
      <c r="F1866" s="2">
        <v>1082935045</v>
      </c>
      <c r="G1866" s="2" t="s">
        <v>6334</v>
      </c>
      <c r="H1866" s="2" t="s">
        <v>13</v>
      </c>
      <c r="I1866" s="2" t="s">
        <v>168</v>
      </c>
      <c r="J1866" s="2">
        <v>9</v>
      </c>
      <c r="K1866" s="2" t="s">
        <v>705</v>
      </c>
      <c r="L1866" s="2" t="s">
        <v>6335</v>
      </c>
      <c r="M1866" s="2">
        <v>3183313377</v>
      </c>
    </row>
    <row r="1867" spans="1:13" x14ac:dyDescent="0.2">
      <c r="A1867" s="2">
        <v>1935</v>
      </c>
      <c r="B1867" s="2">
        <v>1082833646</v>
      </c>
      <c r="C1867" s="2" t="s">
        <v>513</v>
      </c>
      <c r="D1867" s="2">
        <v>1082833646</v>
      </c>
      <c r="E1867" s="2">
        <v>3015533521</v>
      </c>
      <c r="F1867" s="2">
        <v>1082833646</v>
      </c>
      <c r="G1867" s="2" t="s">
        <v>514</v>
      </c>
      <c r="H1867" s="2" t="s">
        <v>13</v>
      </c>
      <c r="I1867" s="2" t="s">
        <v>107</v>
      </c>
      <c r="J1867" s="2">
        <v>4</v>
      </c>
      <c r="K1867" s="2" t="s">
        <v>262</v>
      </c>
      <c r="L1867" s="2" t="s">
        <v>503</v>
      </c>
      <c r="M1867" s="2">
        <v>3017613636</v>
      </c>
    </row>
    <row r="1868" spans="1:13" x14ac:dyDescent="0.2">
      <c r="A1868" s="2">
        <v>1936</v>
      </c>
      <c r="B1868" s="2">
        <v>4976799</v>
      </c>
      <c r="C1868" s="2" t="s">
        <v>29526</v>
      </c>
      <c r="D1868" s="2">
        <v>4976799</v>
      </c>
      <c r="E1868" s="2">
        <v>3218474344</v>
      </c>
      <c r="F1868" s="2">
        <v>4976799</v>
      </c>
      <c r="G1868" s="2" t="s">
        <v>10658</v>
      </c>
      <c r="H1868" s="2" t="s">
        <v>13</v>
      </c>
      <c r="I1868" s="2" t="s">
        <v>153</v>
      </c>
      <c r="J1868" s="2">
        <v>1</v>
      </c>
      <c r="K1868" s="2" t="s">
        <v>215</v>
      </c>
      <c r="L1868" s="2" t="s">
        <v>10615</v>
      </c>
      <c r="M1868" s="2">
        <v>3218474344</v>
      </c>
    </row>
    <row r="1869" spans="1:13" x14ac:dyDescent="0.2">
      <c r="A1869" s="2">
        <v>1937</v>
      </c>
      <c r="B1869" s="2">
        <v>1007860962</v>
      </c>
      <c r="C1869" s="2" t="s">
        <v>17304</v>
      </c>
      <c r="D1869" s="2">
        <v>1007860962</v>
      </c>
      <c r="E1869" s="2">
        <v>3118823896</v>
      </c>
      <c r="F1869" s="2">
        <v>1007860962</v>
      </c>
      <c r="G1869" s="2" t="s">
        <v>17305</v>
      </c>
      <c r="H1869" s="2" t="s">
        <v>13</v>
      </c>
      <c r="I1869" s="2" t="s">
        <v>153</v>
      </c>
      <c r="J1869" s="2">
        <v>29</v>
      </c>
      <c r="K1869" s="2" t="s">
        <v>19</v>
      </c>
      <c r="L1869" s="2" t="s">
        <v>17287</v>
      </c>
      <c r="M1869" s="2">
        <v>3114170228</v>
      </c>
    </row>
    <row r="1870" spans="1:13" x14ac:dyDescent="0.2">
      <c r="A1870" s="2">
        <v>1938</v>
      </c>
      <c r="B1870" s="2">
        <v>1082992863</v>
      </c>
      <c r="C1870" s="2" t="s">
        <v>28704</v>
      </c>
      <c r="D1870" s="2">
        <v>1082992863</v>
      </c>
      <c r="E1870" s="2">
        <v>3015523950</v>
      </c>
      <c r="F1870" s="2">
        <v>1082992863</v>
      </c>
      <c r="G1870" s="2" t="s">
        <v>1390</v>
      </c>
      <c r="H1870" s="2" t="s">
        <v>13</v>
      </c>
      <c r="I1870" s="2" t="s">
        <v>186</v>
      </c>
      <c r="J1870" s="2">
        <v>17</v>
      </c>
      <c r="K1870" s="2" t="s">
        <v>19</v>
      </c>
      <c r="L1870" s="2" t="s">
        <v>28661</v>
      </c>
      <c r="M1870" s="2" t="s">
        <v>28662</v>
      </c>
    </row>
    <row r="1871" spans="1:13" x14ac:dyDescent="0.2">
      <c r="A1871" s="2">
        <v>1939</v>
      </c>
      <c r="B1871" s="2">
        <v>1082992321</v>
      </c>
      <c r="C1871" s="2" t="s">
        <v>29527</v>
      </c>
      <c r="D1871" s="2">
        <v>1082992321</v>
      </c>
      <c r="E1871" s="2">
        <v>3002355365</v>
      </c>
      <c r="F1871" s="2">
        <v>1082992321</v>
      </c>
      <c r="G1871" s="2" t="s">
        <v>11156</v>
      </c>
      <c r="H1871" s="2" t="s">
        <v>13</v>
      </c>
      <c r="I1871" s="2" t="s">
        <v>147</v>
      </c>
      <c r="J1871" s="2">
        <v>15</v>
      </c>
      <c r="K1871" s="2" t="s">
        <v>709</v>
      </c>
      <c r="L1871" s="2" t="s">
        <v>11136</v>
      </c>
      <c r="M1871" s="2">
        <v>3002355365</v>
      </c>
    </row>
    <row r="1872" spans="1:13" x14ac:dyDescent="0.2">
      <c r="A1872" s="2">
        <v>1940</v>
      </c>
      <c r="B1872" s="2">
        <v>1083017211</v>
      </c>
      <c r="C1872" s="2" t="s">
        <v>15769</v>
      </c>
      <c r="D1872" s="2">
        <v>1083017211</v>
      </c>
      <c r="E1872" s="2">
        <v>3042479872</v>
      </c>
      <c r="F1872" s="2">
        <v>1083017211</v>
      </c>
      <c r="G1872" s="2" t="s">
        <v>469</v>
      </c>
      <c r="H1872" s="2" t="s">
        <v>13</v>
      </c>
      <c r="I1872" s="2" t="s">
        <v>186</v>
      </c>
      <c r="J1872" s="2">
        <v>18</v>
      </c>
      <c r="K1872" s="2" t="s">
        <v>196</v>
      </c>
      <c r="L1872" s="2" t="s">
        <v>15749</v>
      </c>
      <c r="M1872" s="2">
        <v>3017022191</v>
      </c>
    </row>
    <row r="1873" spans="1:13" x14ac:dyDescent="0.2">
      <c r="A1873" s="2">
        <v>1941</v>
      </c>
      <c r="B1873" s="2">
        <v>7601258</v>
      </c>
      <c r="C1873" s="2" t="s">
        <v>3075</v>
      </c>
      <c r="D1873" s="2">
        <v>7601258</v>
      </c>
      <c r="E1873" s="2">
        <v>3002902567</v>
      </c>
      <c r="F1873" s="2">
        <v>7601258</v>
      </c>
      <c r="G1873" s="2" t="s">
        <v>3076</v>
      </c>
      <c r="H1873" s="2" t="s">
        <v>13</v>
      </c>
      <c r="I1873" s="2" t="s">
        <v>517</v>
      </c>
      <c r="J1873" s="2">
        <v>1</v>
      </c>
      <c r="K1873" s="2" t="s">
        <v>709</v>
      </c>
      <c r="L1873" s="2" t="s">
        <v>3075</v>
      </c>
      <c r="M1873" s="2">
        <v>3002902567</v>
      </c>
    </row>
    <row r="1874" spans="1:13" x14ac:dyDescent="0.2">
      <c r="A1874" s="2">
        <v>1942</v>
      </c>
      <c r="B1874" s="2">
        <v>1083000862</v>
      </c>
      <c r="C1874" s="2" t="s">
        <v>3106</v>
      </c>
      <c r="D1874" s="2">
        <v>1083000862</v>
      </c>
      <c r="E1874" s="2">
        <v>3015639507</v>
      </c>
      <c r="F1874" s="2">
        <v>1083000862</v>
      </c>
      <c r="G1874" s="2" t="s">
        <v>2177</v>
      </c>
      <c r="H1874" s="2" t="s">
        <v>13</v>
      </c>
      <c r="I1874" s="2" t="s">
        <v>479</v>
      </c>
      <c r="J1874" s="2">
        <v>8</v>
      </c>
      <c r="K1874" s="2" t="s">
        <v>1348</v>
      </c>
      <c r="L1874" s="2" t="s">
        <v>3106</v>
      </c>
      <c r="M1874" s="2">
        <v>3015639507</v>
      </c>
    </row>
    <row r="1875" spans="1:13" x14ac:dyDescent="0.2">
      <c r="A1875" s="2">
        <v>1943</v>
      </c>
      <c r="B1875" s="2">
        <v>1004372660</v>
      </c>
      <c r="C1875" s="2" t="s">
        <v>14302</v>
      </c>
      <c r="D1875" s="2">
        <v>1004372660</v>
      </c>
      <c r="E1875" s="2">
        <v>3023508249</v>
      </c>
      <c r="F1875" s="2">
        <v>1004372660</v>
      </c>
      <c r="G1875" s="2" t="s">
        <v>112</v>
      </c>
      <c r="H1875" s="2" t="s">
        <v>13</v>
      </c>
      <c r="I1875" s="2" t="s">
        <v>211</v>
      </c>
      <c r="J1875" s="2">
        <v>17</v>
      </c>
      <c r="K1875" s="2" t="s">
        <v>226</v>
      </c>
      <c r="L1875" s="2" t="s">
        <v>14253</v>
      </c>
      <c r="M1875" s="2">
        <v>3012875748</v>
      </c>
    </row>
    <row r="1876" spans="1:13" x14ac:dyDescent="0.2">
      <c r="A1876" s="2">
        <v>1944</v>
      </c>
      <c r="B1876" s="2">
        <v>1006577152</v>
      </c>
      <c r="C1876" s="2" t="s">
        <v>22386</v>
      </c>
      <c r="D1876" s="2">
        <v>1006577152</v>
      </c>
      <c r="E1876" s="2">
        <v>3107269351</v>
      </c>
      <c r="F1876" s="2">
        <v>1006577152</v>
      </c>
      <c r="G1876" s="2" t="s">
        <v>22382</v>
      </c>
      <c r="H1876" s="2" t="s">
        <v>13</v>
      </c>
      <c r="I1876" s="2" t="s">
        <v>211</v>
      </c>
      <c r="J1876" s="2" t="s">
        <v>2112</v>
      </c>
      <c r="K1876" s="2" t="s">
        <v>231</v>
      </c>
      <c r="L1876" s="2" t="s">
        <v>379</v>
      </c>
      <c r="M1876" s="2">
        <v>3016366248</v>
      </c>
    </row>
    <row r="1877" spans="1:13" x14ac:dyDescent="0.2">
      <c r="A1877" s="2">
        <v>1945</v>
      </c>
      <c r="B1877" s="2">
        <v>18958894</v>
      </c>
      <c r="C1877" s="2" t="s">
        <v>29528</v>
      </c>
      <c r="D1877" s="2">
        <v>18958894</v>
      </c>
      <c r="E1877" s="2">
        <v>3122207654</v>
      </c>
      <c r="F1877" s="2">
        <v>18958894</v>
      </c>
      <c r="G1877" s="2" t="s">
        <v>15835</v>
      </c>
      <c r="H1877" s="2" t="s">
        <v>13</v>
      </c>
      <c r="I1877" s="2" t="s">
        <v>122</v>
      </c>
      <c r="J1877" s="2">
        <v>3</v>
      </c>
      <c r="K1877" s="2" t="s">
        <v>1348</v>
      </c>
      <c r="L1877" s="2" t="s">
        <v>15816</v>
      </c>
      <c r="M1877" s="2">
        <v>3004215989</v>
      </c>
    </row>
    <row r="1878" spans="1:13" x14ac:dyDescent="0.2">
      <c r="A1878" s="2">
        <v>1946</v>
      </c>
      <c r="B1878" s="2">
        <v>1082872071</v>
      </c>
      <c r="C1878" s="2" t="s">
        <v>22392</v>
      </c>
      <c r="D1878" s="2">
        <v>1082872071</v>
      </c>
      <c r="E1878" s="2">
        <v>3103744970</v>
      </c>
      <c r="F1878" s="2">
        <v>1082872071</v>
      </c>
      <c r="G1878" s="2" t="s">
        <v>22379</v>
      </c>
      <c r="H1878" s="2" t="s">
        <v>13</v>
      </c>
      <c r="I1878" s="2" t="s">
        <v>103</v>
      </c>
      <c r="J1878" s="2">
        <v>14</v>
      </c>
      <c r="K1878" s="2" t="s">
        <v>231</v>
      </c>
      <c r="L1878" s="2" t="s">
        <v>379</v>
      </c>
      <c r="M1878" s="2">
        <v>3016366248</v>
      </c>
    </row>
    <row r="1879" spans="1:13" x14ac:dyDescent="0.2">
      <c r="A1879" s="2">
        <v>1947</v>
      </c>
      <c r="B1879" s="2">
        <v>1010155961</v>
      </c>
      <c r="C1879" s="2" t="s">
        <v>3599</v>
      </c>
      <c r="D1879" s="2">
        <v>1010155961</v>
      </c>
      <c r="E1879" s="2">
        <v>3147804372</v>
      </c>
      <c r="F1879" s="2">
        <v>1010155961</v>
      </c>
      <c r="G1879" s="2" t="s">
        <v>3593</v>
      </c>
      <c r="H1879" s="2" t="s">
        <v>13</v>
      </c>
      <c r="I1879" s="2" t="s">
        <v>97</v>
      </c>
      <c r="J1879" s="2">
        <v>16</v>
      </c>
      <c r="K1879" s="2" t="s">
        <v>19</v>
      </c>
      <c r="L1879" s="2" t="s">
        <v>3586</v>
      </c>
      <c r="M1879" s="2">
        <v>3002012050</v>
      </c>
    </row>
    <row r="1880" spans="1:13" x14ac:dyDescent="0.2">
      <c r="A1880" s="2">
        <v>7</v>
      </c>
      <c r="B1880" s="2">
        <v>1082977331</v>
      </c>
      <c r="C1880" s="2" t="s">
        <v>29124</v>
      </c>
      <c r="D1880" s="2">
        <v>1082977331</v>
      </c>
      <c r="E1880" s="2">
        <v>3146942810</v>
      </c>
      <c r="F1880" s="2">
        <v>1082977331</v>
      </c>
      <c r="G1880" s="2" t="s">
        <v>24128</v>
      </c>
      <c r="H1880" s="2" t="s">
        <v>13</v>
      </c>
      <c r="I1880" s="2" t="s">
        <v>479</v>
      </c>
      <c r="J1880" s="2">
        <v>6</v>
      </c>
      <c r="K1880" s="2" t="s">
        <v>226</v>
      </c>
      <c r="L1880" s="2" t="s">
        <v>29075</v>
      </c>
      <c r="M1880" s="2">
        <v>3107163521</v>
      </c>
    </row>
    <row r="1881" spans="1:13" x14ac:dyDescent="0.2">
      <c r="A1881" s="2">
        <v>1948</v>
      </c>
      <c r="B1881" s="2">
        <v>12544945</v>
      </c>
      <c r="C1881" s="2" t="s">
        <v>29529</v>
      </c>
      <c r="D1881" s="2">
        <v>12544945</v>
      </c>
      <c r="E1881" s="2">
        <v>3217371931</v>
      </c>
      <c r="F1881" s="2">
        <v>12544945</v>
      </c>
      <c r="G1881" s="2" t="s">
        <v>13698</v>
      </c>
      <c r="H1881" s="2" t="s">
        <v>13</v>
      </c>
      <c r="I1881" s="2" t="s">
        <v>188</v>
      </c>
      <c r="J1881" s="2">
        <v>4</v>
      </c>
      <c r="K1881" s="2" t="s">
        <v>2575</v>
      </c>
      <c r="L1881" s="2" t="s">
        <v>13717</v>
      </c>
      <c r="M1881" s="2">
        <v>3008088260</v>
      </c>
    </row>
    <row r="1882" spans="1:13" x14ac:dyDescent="0.2">
      <c r="A1882" s="2">
        <v>1949</v>
      </c>
      <c r="B1882" s="2">
        <v>1083017667</v>
      </c>
      <c r="C1882" s="2" t="s">
        <v>17994</v>
      </c>
      <c r="D1882" s="2">
        <v>1083017667</v>
      </c>
      <c r="E1882" s="2">
        <v>3233225335</v>
      </c>
      <c r="F1882" s="2">
        <v>1083017667</v>
      </c>
      <c r="G1882" s="2" t="s">
        <v>17995</v>
      </c>
      <c r="H1882" s="2" t="s">
        <v>13</v>
      </c>
      <c r="I1882" s="2" t="s">
        <v>18</v>
      </c>
      <c r="J1882" s="2">
        <v>15</v>
      </c>
      <c r="K1882" s="2" t="s">
        <v>2690</v>
      </c>
      <c r="L1882" s="2" t="s">
        <v>17950</v>
      </c>
      <c r="M1882" s="2">
        <v>3016830095</v>
      </c>
    </row>
    <row r="1883" spans="1:13" x14ac:dyDescent="0.2">
      <c r="A1883" s="2">
        <v>1950</v>
      </c>
      <c r="B1883" s="2">
        <v>1004346330</v>
      </c>
      <c r="C1883" s="2" t="s">
        <v>19786</v>
      </c>
      <c r="D1883" s="2">
        <v>1004346330</v>
      </c>
      <c r="E1883" s="2">
        <v>3225272208</v>
      </c>
      <c r="F1883" s="2">
        <v>1004346330</v>
      </c>
      <c r="G1883" s="2" t="s">
        <v>19787</v>
      </c>
      <c r="H1883" s="2" t="s">
        <v>13</v>
      </c>
      <c r="I1883" s="2" t="s">
        <v>73</v>
      </c>
      <c r="J1883" s="2">
        <v>15</v>
      </c>
      <c r="K1883" s="2" t="s">
        <v>294</v>
      </c>
      <c r="L1883" s="2" t="s">
        <v>19785</v>
      </c>
      <c r="M1883" s="2">
        <v>3013591040</v>
      </c>
    </row>
    <row r="1884" spans="1:13" x14ac:dyDescent="0.2">
      <c r="A1884" s="2">
        <v>1951</v>
      </c>
      <c r="B1884" s="2">
        <v>1082871265</v>
      </c>
      <c r="C1884" s="2" t="s">
        <v>5094</v>
      </c>
      <c r="D1884" s="2">
        <v>1082871265</v>
      </c>
      <c r="E1884" s="2">
        <v>3013900975</v>
      </c>
      <c r="F1884" s="2">
        <v>1082871265</v>
      </c>
      <c r="G1884" s="2" t="s">
        <v>4987</v>
      </c>
      <c r="H1884" s="2" t="s">
        <v>13</v>
      </c>
      <c r="I1884" s="2" t="s">
        <v>254</v>
      </c>
      <c r="J1884" s="2">
        <v>15</v>
      </c>
      <c r="K1884" s="2" t="s">
        <v>2690</v>
      </c>
      <c r="L1884" s="2" t="s">
        <v>4988</v>
      </c>
      <c r="M1884" s="2">
        <v>3008201841</v>
      </c>
    </row>
    <row r="1885" spans="1:13" x14ac:dyDescent="0.2">
      <c r="A1885" s="2">
        <v>1952</v>
      </c>
      <c r="B1885" s="2">
        <v>1083005990</v>
      </c>
      <c r="C1885" s="2" t="s">
        <v>29530</v>
      </c>
      <c r="D1885" s="2">
        <v>1083005990</v>
      </c>
      <c r="E1885" s="2">
        <v>3188378511</v>
      </c>
      <c r="F1885" s="2">
        <v>1083005990</v>
      </c>
      <c r="G1885" s="2" t="s">
        <v>1554</v>
      </c>
      <c r="H1885" s="2" t="s">
        <v>13</v>
      </c>
      <c r="I1885" s="2" t="s">
        <v>790</v>
      </c>
      <c r="J1885" s="2">
        <v>11</v>
      </c>
      <c r="K1885" s="2" t="s">
        <v>15</v>
      </c>
      <c r="L1885" s="2" t="s">
        <v>1542</v>
      </c>
      <c r="M1885" s="2">
        <v>3022657102</v>
      </c>
    </row>
    <row r="1886" spans="1:13" x14ac:dyDescent="0.2">
      <c r="A1886" s="2">
        <v>1953</v>
      </c>
      <c r="B1886" s="2">
        <v>26717408</v>
      </c>
      <c r="C1886" s="2" t="s">
        <v>29531</v>
      </c>
      <c r="D1886" s="2">
        <v>26717408</v>
      </c>
      <c r="E1886" s="2">
        <v>3128974422</v>
      </c>
      <c r="F1886" s="2">
        <v>26717408</v>
      </c>
      <c r="G1886" s="2" t="s">
        <v>19873</v>
      </c>
      <c r="H1886" s="2" t="s">
        <v>803</v>
      </c>
      <c r="I1886" s="2" t="s">
        <v>909</v>
      </c>
      <c r="J1886" s="2">
        <v>7</v>
      </c>
      <c r="K1886" s="2" t="s">
        <v>34</v>
      </c>
      <c r="L1886" s="2" t="s">
        <v>19872</v>
      </c>
      <c r="M1886" s="2">
        <v>3004256230</v>
      </c>
    </row>
    <row r="1887" spans="1:13" x14ac:dyDescent="0.2">
      <c r="A1887" s="2">
        <v>1954</v>
      </c>
      <c r="B1887" s="2">
        <v>1004372941</v>
      </c>
      <c r="C1887" s="2" t="s">
        <v>4004</v>
      </c>
      <c r="D1887" s="2">
        <v>1004372941</v>
      </c>
      <c r="E1887" s="2">
        <v>3046795754</v>
      </c>
      <c r="F1887" s="2">
        <v>1004372941</v>
      </c>
      <c r="G1887" s="2" t="s">
        <v>3974</v>
      </c>
      <c r="H1887" s="2" t="s">
        <v>13</v>
      </c>
      <c r="I1887" s="2" t="s">
        <v>113</v>
      </c>
      <c r="J1887" s="2">
        <v>28</v>
      </c>
      <c r="K1887" s="2" t="s">
        <v>22</v>
      </c>
      <c r="L1887" s="2" t="s">
        <v>3975</v>
      </c>
      <c r="M1887" s="2">
        <v>3012301019</v>
      </c>
    </row>
    <row r="1888" spans="1:13" x14ac:dyDescent="0.2">
      <c r="A1888" s="2">
        <v>1955</v>
      </c>
      <c r="B1888" s="2">
        <v>1235540730</v>
      </c>
      <c r="C1888" s="2" t="s">
        <v>18943</v>
      </c>
      <c r="D1888" s="2">
        <v>1235540730</v>
      </c>
      <c r="E1888" s="2" t="s">
        <v>18913</v>
      </c>
      <c r="F1888" s="2">
        <v>1235540730</v>
      </c>
      <c r="G1888" s="2" t="s">
        <v>179</v>
      </c>
      <c r="H1888" s="2" t="s">
        <v>13</v>
      </c>
      <c r="I1888" s="2" t="s">
        <v>58</v>
      </c>
      <c r="J1888" s="2">
        <v>4</v>
      </c>
      <c r="K1888" s="2" t="s">
        <v>709</v>
      </c>
      <c r="L1888" s="2" t="s">
        <v>18914</v>
      </c>
      <c r="M1888" s="2" t="s">
        <v>18913</v>
      </c>
    </row>
    <row r="1889" spans="1:13" x14ac:dyDescent="0.2">
      <c r="A1889" s="2">
        <v>1956</v>
      </c>
      <c r="B1889" s="2">
        <v>1082861696</v>
      </c>
      <c r="C1889" s="2" t="s">
        <v>13666</v>
      </c>
      <c r="D1889" s="2">
        <v>1082861696</v>
      </c>
      <c r="E1889" s="2">
        <v>3025918935</v>
      </c>
      <c r="F1889" s="2">
        <v>1082861696</v>
      </c>
      <c r="G1889" s="2" t="s">
        <v>13667</v>
      </c>
      <c r="H1889" s="2" t="s">
        <v>13</v>
      </c>
      <c r="I1889" s="2" t="s">
        <v>103</v>
      </c>
      <c r="J1889" s="2">
        <v>13</v>
      </c>
      <c r="K1889" s="2" t="s">
        <v>294</v>
      </c>
      <c r="L1889" s="2" t="s">
        <v>13646</v>
      </c>
      <c r="M1889" s="2">
        <v>3215857607</v>
      </c>
    </row>
    <row r="1890" spans="1:13" x14ac:dyDescent="0.2">
      <c r="A1890" s="2">
        <v>1957</v>
      </c>
      <c r="B1890" s="2">
        <v>1148700450</v>
      </c>
      <c r="C1890" s="2" t="s">
        <v>22651</v>
      </c>
      <c r="D1890" s="2">
        <v>1148700450</v>
      </c>
      <c r="E1890" s="2">
        <v>3105409853</v>
      </c>
      <c r="F1890" s="2">
        <v>1148700450</v>
      </c>
      <c r="G1890" s="2" t="s">
        <v>22652</v>
      </c>
      <c r="H1890" s="2" t="s">
        <v>13</v>
      </c>
      <c r="I1890" s="2" t="s">
        <v>103</v>
      </c>
      <c r="J1890" s="2">
        <v>23</v>
      </c>
      <c r="K1890" s="2" t="s">
        <v>231</v>
      </c>
      <c r="L1890" s="2" t="s">
        <v>22643</v>
      </c>
      <c r="M1890" s="2">
        <v>3157574649</v>
      </c>
    </row>
    <row r="1891" spans="1:13" x14ac:dyDescent="0.2">
      <c r="A1891" s="2">
        <v>1958</v>
      </c>
      <c r="B1891" s="2">
        <v>1149700450</v>
      </c>
      <c r="C1891" s="2" t="s">
        <v>22687</v>
      </c>
      <c r="D1891" s="2">
        <v>1149700450</v>
      </c>
      <c r="E1891" s="2">
        <v>3105409853</v>
      </c>
      <c r="F1891" s="2">
        <v>1149700450</v>
      </c>
      <c r="G1891" s="2" t="s">
        <v>22688</v>
      </c>
      <c r="H1891" s="2" t="s">
        <v>13</v>
      </c>
      <c r="I1891" s="2" t="s">
        <v>103</v>
      </c>
      <c r="J1891" s="2">
        <v>23</v>
      </c>
      <c r="K1891" s="2" t="s">
        <v>231</v>
      </c>
      <c r="L1891" s="2" t="s">
        <v>22655</v>
      </c>
      <c r="M1891" s="2">
        <v>3157574649</v>
      </c>
    </row>
    <row r="1892" spans="1:13" x14ac:dyDescent="0.2">
      <c r="A1892" s="2">
        <v>1959</v>
      </c>
      <c r="B1892" s="2">
        <v>4978714</v>
      </c>
      <c r="C1892" s="2" t="s">
        <v>24136</v>
      </c>
      <c r="D1892" s="2">
        <v>4978714</v>
      </c>
      <c r="E1892" s="2">
        <v>3217244304</v>
      </c>
      <c r="F1892" s="2">
        <v>4978714</v>
      </c>
      <c r="G1892" s="2" t="s">
        <v>24137</v>
      </c>
      <c r="H1892" s="2" t="s">
        <v>13</v>
      </c>
      <c r="I1892" s="2" t="s">
        <v>900</v>
      </c>
      <c r="J1892" s="2">
        <v>1</v>
      </c>
      <c r="K1892" s="2" t="s">
        <v>22</v>
      </c>
      <c r="L1892" s="2" t="s">
        <v>29076</v>
      </c>
      <c r="M1892" s="2">
        <v>3187625317</v>
      </c>
    </row>
    <row r="1893" spans="1:13" x14ac:dyDescent="0.2">
      <c r="A1893" s="2">
        <v>1960</v>
      </c>
      <c r="B1893" s="2">
        <v>1082847184</v>
      </c>
      <c r="C1893" s="2" t="s">
        <v>24291</v>
      </c>
      <c r="D1893" s="2">
        <v>1082847184</v>
      </c>
      <c r="E1893" s="2">
        <v>3135094272</v>
      </c>
      <c r="F1893" s="2">
        <v>1082847184</v>
      </c>
      <c r="G1893" s="2" t="s">
        <v>24292</v>
      </c>
      <c r="H1893" s="2" t="s">
        <v>13</v>
      </c>
      <c r="I1893" s="2" t="s">
        <v>97</v>
      </c>
      <c r="J1893" s="2">
        <v>18</v>
      </c>
      <c r="K1893" s="2" t="s">
        <v>5567</v>
      </c>
      <c r="L1893" s="2" t="s">
        <v>24280</v>
      </c>
      <c r="M1893" s="2">
        <v>3104467546</v>
      </c>
    </row>
    <row r="1894" spans="1:13" x14ac:dyDescent="0.2">
      <c r="A1894" s="2">
        <v>1961</v>
      </c>
      <c r="B1894" s="2">
        <v>12562516</v>
      </c>
      <c r="C1894" s="2" t="s">
        <v>5180</v>
      </c>
      <c r="D1894" s="2">
        <v>12562516</v>
      </c>
      <c r="E1894" s="2">
        <v>3116730534</v>
      </c>
      <c r="F1894" s="2">
        <v>12562516</v>
      </c>
      <c r="G1894" s="2" t="s">
        <v>5181</v>
      </c>
      <c r="H1894" s="2" t="s">
        <v>4463</v>
      </c>
      <c r="I1894" s="2" t="s">
        <v>5182</v>
      </c>
      <c r="J1894" s="2">
        <v>1</v>
      </c>
      <c r="K1894" s="2" t="s">
        <v>19</v>
      </c>
      <c r="L1894" s="2" t="s">
        <v>28946</v>
      </c>
      <c r="M1894" s="2">
        <v>1083006442</v>
      </c>
    </row>
    <row r="1895" spans="1:13" x14ac:dyDescent="0.2">
      <c r="A1895" s="2">
        <v>1962</v>
      </c>
      <c r="B1895" s="2">
        <v>1082889597</v>
      </c>
      <c r="C1895" s="2" t="s">
        <v>11293</v>
      </c>
      <c r="D1895" s="2">
        <v>1082889597</v>
      </c>
      <c r="E1895" s="2">
        <v>3225880395</v>
      </c>
      <c r="F1895" s="2">
        <v>1082889597</v>
      </c>
      <c r="G1895" s="2" t="s">
        <v>11270</v>
      </c>
      <c r="H1895" s="2" t="s">
        <v>13</v>
      </c>
      <c r="I1895" s="2" t="s">
        <v>1169</v>
      </c>
      <c r="J1895" s="2">
        <v>5</v>
      </c>
      <c r="K1895" s="2" t="s">
        <v>19</v>
      </c>
      <c r="L1895" s="2" t="s">
        <v>28987</v>
      </c>
      <c r="M1895" s="2">
        <v>3023052622</v>
      </c>
    </row>
    <row r="1896" spans="1:13" x14ac:dyDescent="0.2">
      <c r="A1896" s="2">
        <v>1963</v>
      </c>
      <c r="B1896" s="2">
        <v>1141116187</v>
      </c>
      <c r="C1896" s="2" t="s">
        <v>19418</v>
      </c>
      <c r="D1896" s="2">
        <v>1141116187</v>
      </c>
      <c r="E1896" s="2">
        <v>3162954379</v>
      </c>
      <c r="F1896" s="2">
        <v>1141116187</v>
      </c>
      <c r="G1896" s="2" t="s">
        <v>185</v>
      </c>
      <c r="H1896" s="2" t="s">
        <v>13</v>
      </c>
      <c r="I1896" s="2" t="s">
        <v>168</v>
      </c>
      <c r="J1896" s="2">
        <v>11</v>
      </c>
      <c r="K1896" s="2" t="s">
        <v>5567</v>
      </c>
      <c r="L1896" s="2" t="s">
        <v>19392</v>
      </c>
      <c r="M1896" s="2">
        <v>3212607379</v>
      </c>
    </row>
    <row r="1897" spans="1:13" x14ac:dyDescent="0.2">
      <c r="A1897" s="2">
        <v>1964</v>
      </c>
      <c r="B1897" s="2">
        <v>12555927</v>
      </c>
      <c r="C1897" s="2" t="s">
        <v>20683</v>
      </c>
      <c r="D1897" s="2">
        <v>12555927</v>
      </c>
      <c r="E1897" s="2">
        <v>3126028782</v>
      </c>
      <c r="F1897" s="2">
        <v>12555927</v>
      </c>
      <c r="G1897" s="2" t="s">
        <v>20682</v>
      </c>
      <c r="H1897" s="2" t="s">
        <v>13</v>
      </c>
      <c r="I1897" s="2" t="s">
        <v>122</v>
      </c>
      <c r="J1897" s="2">
        <v>2</v>
      </c>
      <c r="K1897" s="2" t="s">
        <v>1385</v>
      </c>
      <c r="L1897" s="2" t="s">
        <v>20680</v>
      </c>
      <c r="M1897" s="2">
        <v>3104431771</v>
      </c>
    </row>
    <row r="1898" spans="1:13" x14ac:dyDescent="0.2">
      <c r="A1898" s="2">
        <v>1965</v>
      </c>
      <c r="B1898" s="2">
        <v>1082877859</v>
      </c>
      <c r="C1898" s="2" t="s">
        <v>23578</v>
      </c>
      <c r="D1898" s="2">
        <v>1082877859</v>
      </c>
      <c r="E1898" s="2">
        <v>3244291437</v>
      </c>
      <c r="F1898" s="2">
        <v>1082877859</v>
      </c>
      <c r="G1898" s="2" t="s">
        <v>7061</v>
      </c>
      <c r="H1898" s="2" t="s">
        <v>13</v>
      </c>
      <c r="I1898" s="2" t="s">
        <v>760</v>
      </c>
      <c r="J1898" s="2">
        <v>5</v>
      </c>
      <c r="K1898" s="2" t="s">
        <v>22</v>
      </c>
      <c r="L1898" s="2" t="s">
        <v>29070</v>
      </c>
      <c r="M1898" s="2">
        <v>3104118025</v>
      </c>
    </row>
    <row r="1899" spans="1:13" x14ac:dyDescent="0.2">
      <c r="A1899" s="2">
        <v>1966</v>
      </c>
      <c r="B1899" s="2">
        <v>1084054465</v>
      </c>
      <c r="C1899" s="2" t="s">
        <v>2746</v>
      </c>
      <c r="D1899" s="2">
        <v>1084054465</v>
      </c>
      <c r="E1899" s="2">
        <v>3158397324</v>
      </c>
      <c r="F1899" s="2">
        <v>1084054465</v>
      </c>
      <c r="G1899" s="2" t="s">
        <v>2747</v>
      </c>
      <c r="H1899" s="2" t="s">
        <v>13</v>
      </c>
      <c r="I1899" s="2" t="s">
        <v>246</v>
      </c>
      <c r="J1899" s="2">
        <v>5</v>
      </c>
      <c r="K1899" s="2" t="s">
        <v>34</v>
      </c>
      <c r="L1899" s="2" t="s">
        <v>2716</v>
      </c>
      <c r="M1899" s="2">
        <v>3185213278</v>
      </c>
    </row>
    <row r="1900" spans="1:13" x14ac:dyDescent="0.2">
      <c r="A1900" s="2">
        <v>1967</v>
      </c>
      <c r="B1900" s="2">
        <v>85459022</v>
      </c>
      <c r="C1900" s="2" t="s">
        <v>29532</v>
      </c>
      <c r="D1900" s="2">
        <v>85459022</v>
      </c>
      <c r="E1900" s="2">
        <v>3173243296</v>
      </c>
      <c r="F1900" s="2">
        <v>85459022</v>
      </c>
      <c r="G1900" s="2" t="s">
        <v>1551</v>
      </c>
      <c r="H1900" s="2" t="s">
        <v>13</v>
      </c>
      <c r="I1900" s="2" t="s">
        <v>952</v>
      </c>
      <c r="J1900" s="2">
        <v>13</v>
      </c>
      <c r="K1900" s="2" t="s">
        <v>15</v>
      </c>
      <c r="L1900" s="2" t="s">
        <v>1542</v>
      </c>
      <c r="M1900" s="2">
        <v>3022657102</v>
      </c>
    </row>
    <row r="1901" spans="1:13" x14ac:dyDescent="0.2">
      <c r="A1901" s="2">
        <v>1968</v>
      </c>
      <c r="B1901" s="2">
        <v>1192758712</v>
      </c>
      <c r="C1901" s="2" t="s">
        <v>25729</v>
      </c>
      <c r="D1901" s="2">
        <v>1192758712</v>
      </c>
      <c r="E1901" s="2">
        <v>3118896167</v>
      </c>
      <c r="F1901" s="2">
        <v>1192758712</v>
      </c>
      <c r="G1901" s="2" t="s">
        <v>1451</v>
      </c>
      <c r="H1901" s="2" t="s">
        <v>13</v>
      </c>
      <c r="I1901" s="2" t="s">
        <v>122</v>
      </c>
      <c r="J1901" s="2">
        <v>33</v>
      </c>
      <c r="K1901" s="2" t="s">
        <v>1385</v>
      </c>
      <c r="L1901" s="2" t="s">
        <v>25703</v>
      </c>
      <c r="M1901" s="2">
        <v>3012312150</v>
      </c>
    </row>
    <row r="1902" spans="1:13" x14ac:dyDescent="0.2">
      <c r="A1902" s="2">
        <v>1969</v>
      </c>
      <c r="B1902" s="2">
        <v>1082490405</v>
      </c>
      <c r="C1902" s="2" t="s">
        <v>1856</v>
      </c>
      <c r="D1902" s="2">
        <v>1082490405</v>
      </c>
      <c r="E1902" s="2">
        <v>3002410744</v>
      </c>
      <c r="F1902" s="2">
        <v>1082490405</v>
      </c>
      <c r="G1902" s="2" t="s">
        <v>1857</v>
      </c>
      <c r="H1902" s="2" t="s">
        <v>13</v>
      </c>
      <c r="I1902" s="2" t="s">
        <v>122</v>
      </c>
      <c r="J1902" s="2">
        <v>21</v>
      </c>
      <c r="K1902" s="2" t="s">
        <v>715</v>
      </c>
      <c r="L1902" s="2" t="s">
        <v>1845</v>
      </c>
      <c r="M1902" s="2">
        <v>3015014967</v>
      </c>
    </row>
    <row r="1903" spans="1:13" x14ac:dyDescent="0.2">
      <c r="A1903" s="2">
        <v>1970</v>
      </c>
      <c r="B1903" s="2">
        <v>1082856717</v>
      </c>
      <c r="C1903" s="2" t="s">
        <v>10803</v>
      </c>
      <c r="D1903" s="2">
        <v>1082856717</v>
      </c>
      <c r="E1903" s="2">
        <v>3219344308</v>
      </c>
      <c r="F1903" s="2">
        <v>1082856717</v>
      </c>
      <c r="G1903" s="2" t="s">
        <v>10804</v>
      </c>
      <c r="H1903" s="2" t="s">
        <v>13</v>
      </c>
      <c r="I1903" s="2" t="s">
        <v>47</v>
      </c>
      <c r="J1903" s="2">
        <v>10</v>
      </c>
      <c r="K1903" s="2" t="s">
        <v>1348</v>
      </c>
      <c r="L1903" s="2" t="s">
        <v>10763</v>
      </c>
      <c r="M1903" s="2">
        <v>3209933902</v>
      </c>
    </row>
    <row r="1904" spans="1:13" x14ac:dyDescent="0.2">
      <c r="A1904" s="2">
        <v>1971</v>
      </c>
      <c r="B1904" s="2">
        <v>1082871658</v>
      </c>
      <c r="C1904" s="2" t="s">
        <v>27371</v>
      </c>
      <c r="D1904" s="2">
        <v>1082871658</v>
      </c>
      <c r="E1904" s="2">
        <v>3126246615</v>
      </c>
      <c r="F1904" s="2">
        <v>1082871658</v>
      </c>
      <c r="G1904" s="2" t="s">
        <v>801</v>
      </c>
      <c r="H1904" s="2" t="s">
        <v>13</v>
      </c>
      <c r="I1904" s="2" t="s">
        <v>254</v>
      </c>
      <c r="J1904" s="2">
        <v>16</v>
      </c>
      <c r="K1904" s="2" t="s">
        <v>34</v>
      </c>
      <c r="L1904" s="2" t="s">
        <v>27344</v>
      </c>
      <c r="M1904" s="2">
        <v>3153270331</v>
      </c>
    </row>
    <row r="1905" spans="1:13" x14ac:dyDescent="0.2">
      <c r="A1905" s="2">
        <v>1972</v>
      </c>
      <c r="B1905" s="2">
        <v>12622619</v>
      </c>
      <c r="C1905" s="2" t="s">
        <v>19562</v>
      </c>
      <c r="D1905" s="2">
        <v>12622619</v>
      </c>
      <c r="E1905" s="2">
        <v>3146537039</v>
      </c>
      <c r="F1905" s="2">
        <v>12622619</v>
      </c>
      <c r="G1905" s="2" t="s">
        <v>19563</v>
      </c>
      <c r="H1905" s="2" t="s">
        <v>218</v>
      </c>
      <c r="I1905" s="2" t="s">
        <v>964</v>
      </c>
      <c r="J1905" s="2">
        <v>3</v>
      </c>
      <c r="K1905" s="2" t="s">
        <v>262</v>
      </c>
      <c r="L1905" s="2" t="s">
        <v>19554</v>
      </c>
      <c r="M1905" s="2">
        <v>3127012961</v>
      </c>
    </row>
    <row r="1906" spans="1:13" x14ac:dyDescent="0.2">
      <c r="A1906" s="2">
        <v>1973</v>
      </c>
      <c r="B1906" s="2">
        <v>1082857349</v>
      </c>
      <c r="C1906" s="2" t="s">
        <v>1246</v>
      </c>
      <c r="D1906" s="2">
        <v>1082857349</v>
      </c>
      <c r="E1906" s="2">
        <v>3188223311</v>
      </c>
      <c r="F1906" s="2">
        <v>1082857349</v>
      </c>
      <c r="G1906" s="2" t="s">
        <v>1247</v>
      </c>
      <c r="H1906" s="2" t="s">
        <v>13</v>
      </c>
      <c r="I1906" s="2" t="s">
        <v>103</v>
      </c>
      <c r="J1906" s="2">
        <v>1</v>
      </c>
      <c r="K1906" s="2" t="s">
        <v>215</v>
      </c>
      <c r="L1906" s="2" t="s">
        <v>1209</v>
      </c>
      <c r="M1906" s="2">
        <v>3006677695</v>
      </c>
    </row>
    <row r="1907" spans="1:13" x14ac:dyDescent="0.2">
      <c r="A1907" s="2">
        <v>1974</v>
      </c>
      <c r="B1907" s="2">
        <v>1082917146</v>
      </c>
      <c r="C1907" s="2" t="s">
        <v>876</v>
      </c>
      <c r="D1907" s="2">
        <v>1082917146</v>
      </c>
      <c r="E1907" s="2">
        <v>3046229321</v>
      </c>
      <c r="F1907" s="2">
        <v>1082917146</v>
      </c>
      <c r="G1907" s="2" t="s">
        <v>877</v>
      </c>
      <c r="H1907" s="2" t="s">
        <v>13</v>
      </c>
      <c r="I1907" s="2" t="s">
        <v>47</v>
      </c>
      <c r="J1907" s="2">
        <v>12</v>
      </c>
      <c r="K1907" s="2" t="s">
        <v>19</v>
      </c>
      <c r="L1907" s="2" t="s">
        <v>842</v>
      </c>
      <c r="M1907" s="2">
        <v>3135947993</v>
      </c>
    </row>
    <row r="1908" spans="1:13" x14ac:dyDescent="0.2">
      <c r="A1908" s="2">
        <v>1975</v>
      </c>
      <c r="B1908" s="2">
        <v>10822889085</v>
      </c>
      <c r="C1908" s="2" t="s">
        <v>20313</v>
      </c>
      <c r="D1908" s="2">
        <v>10822889085</v>
      </c>
      <c r="E1908" s="2">
        <v>3167841252</v>
      </c>
      <c r="F1908" s="2">
        <v>10822889085</v>
      </c>
      <c r="G1908" s="2" t="s">
        <v>20287</v>
      </c>
      <c r="H1908" s="2" t="s">
        <v>13</v>
      </c>
      <c r="I1908" s="2" t="s">
        <v>188</v>
      </c>
      <c r="J1908" s="2">
        <v>6</v>
      </c>
      <c r="K1908" s="2" t="s">
        <v>34</v>
      </c>
      <c r="L1908" s="2" t="s">
        <v>20288</v>
      </c>
      <c r="M1908" s="2">
        <v>3008741242</v>
      </c>
    </row>
    <row r="1909" spans="1:13" x14ac:dyDescent="0.2">
      <c r="A1909" s="2">
        <v>1976</v>
      </c>
      <c r="B1909" s="2">
        <v>1082863025</v>
      </c>
      <c r="C1909" s="2" t="s">
        <v>3494</v>
      </c>
      <c r="D1909" s="2">
        <v>1082863025</v>
      </c>
      <c r="E1909" s="2">
        <v>3013308638</v>
      </c>
      <c r="F1909" s="2">
        <v>1082863025</v>
      </c>
      <c r="G1909" s="2" t="s">
        <v>3480</v>
      </c>
      <c r="H1909" s="2" t="s">
        <v>13</v>
      </c>
      <c r="I1909" s="2" t="s">
        <v>103</v>
      </c>
      <c r="J1909" s="2">
        <v>13</v>
      </c>
      <c r="K1909" s="2" t="s">
        <v>294</v>
      </c>
      <c r="L1909" s="2" t="s">
        <v>3477</v>
      </c>
      <c r="M1909" s="2">
        <v>3107078909</v>
      </c>
    </row>
    <row r="1910" spans="1:13" x14ac:dyDescent="0.2">
      <c r="A1910" s="2">
        <v>1977</v>
      </c>
      <c r="B1910" s="2">
        <v>1082853025</v>
      </c>
      <c r="C1910" s="2" t="s">
        <v>3494</v>
      </c>
      <c r="D1910" s="2">
        <v>1082853025</v>
      </c>
      <c r="E1910" s="2" t="s">
        <v>303</v>
      </c>
      <c r="F1910" s="2">
        <v>1082853025</v>
      </c>
      <c r="G1910" s="2" t="s">
        <v>3097</v>
      </c>
      <c r="H1910" s="2" t="s">
        <v>13</v>
      </c>
      <c r="I1910" s="2" t="s">
        <v>97</v>
      </c>
      <c r="J1910" s="2">
        <v>19</v>
      </c>
      <c r="K1910" s="2" t="s">
        <v>1417</v>
      </c>
      <c r="L1910" s="2" t="s">
        <v>26357</v>
      </c>
      <c r="M1910" s="2">
        <v>3002550117</v>
      </c>
    </row>
    <row r="1911" spans="1:13" x14ac:dyDescent="0.2">
      <c r="A1911" s="2">
        <v>1978</v>
      </c>
      <c r="B1911" s="2">
        <v>12540112</v>
      </c>
      <c r="C1911" s="2" t="s">
        <v>14131</v>
      </c>
      <c r="D1911" s="2">
        <v>12540112</v>
      </c>
      <c r="E1911" s="2">
        <v>3008336015</v>
      </c>
      <c r="F1911" s="2">
        <v>12540112</v>
      </c>
      <c r="G1911" s="2" t="s">
        <v>14132</v>
      </c>
      <c r="H1911" s="2" t="s">
        <v>13</v>
      </c>
      <c r="I1911" s="2" t="s">
        <v>310</v>
      </c>
      <c r="J1911" s="2">
        <v>3</v>
      </c>
      <c r="K1911" s="2" t="s">
        <v>148</v>
      </c>
      <c r="L1911" s="2" t="s">
        <v>14133</v>
      </c>
      <c r="M1911" s="2">
        <v>3183598108</v>
      </c>
    </row>
    <row r="1912" spans="1:13" x14ac:dyDescent="0.2">
      <c r="A1912" s="2">
        <v>1979</v>
      </c>
      <c r="B1912" s="2">
        <v>84451565</v>
      </c>
      <c r="C1912" s="2" t="s">
        <v>12822</v>
      </c>
      <c r="D1912" s="2">
        <v>84451565</v>
      </c>
      <c r="E1912" s="2">
        <v>3185846649</v>
      </c>
      <c r="F1912" s="2">
        <v>84451565</v>
      </c>
      <c r="G1912" s="2" t="s">
        <v>4793</v>
      </c>
      <c r="H1912" s="2" t="s">
        <v>13</v>
      </c>
      <c r="I1912" s="2" t="s">
        <v>952</v>
      </c>
      <c r="J1912" s="2">
        <v>15</v>
      </c>
      <c r="K1912" s="2" t="s">
        <v>15</v>
      </c>
      <c r="L1912" s="2" t="s">
        <v>12817</v>
      </c>
      <c r="M1912" s="2">
        <v>3103574401</v>
      </c>
    </row>
    <row r="1913" spans="1:13" x14ac:dyDescent="0.2">
      <c r="A1913" s="2">
        <v>1980</v>
      </c>
      <c r="B1913" s="2">
        <v>1082973404</v>
      </c>
      <c r="C1913" s="2" t="s">
        <v>7866</v>
      </c>
      <c r="D1913" s="2">
        <v>1082973404</v>
      </c>
      <c r="E1913" s="2">
        <v>3184036586</v>
      </c>
      <c r="F1913" s="2">
        <v>1082973404</v>
      </c>
      <c r="G1913" s="2" t="s">
        <v>7865</v>
      </c>
      <c r="H1913" s="2" t="s">
        <v>13</v>
      </c>
      <c r="I1913" s="2" t="s">
        <v>25</v>
      </c>
      <c r="J1913" s="2">
        <v>17</v>
      </c>
      <c r="K1913" s="2" t="s">
        <v>15</v>
      </c>
      <c r="L1913" s="2" t="s">
        <v>7860</v>
      </c>
      <c r="M1913" s="2">
        <v>3014886867</v>
      </c>
    </row>
    <row r="1914" spans="1:13" x14ac:dyDescent="0.2">
      <c r="A1914" s="2">
        <v>1981</v>
      </c>
      <c r="B1914" s="2">
        <v>85461572</v>
      </c>
      <c r="C1914" s="2" t="s">
        <v>28579</v>
      </c>
      <c r="D1914" s="2">
        <v>85461572</v>
      </c>
      <c r="E1914" s="2">
        <v>3205074610</v>
      </c>
      <c r="F1914" s="2">
        <v>85461572</v>
      </c>
      <c r="G1914" s="2" t="s">
        <v>28559</v>
      </c>
      <c r="H1914" s="2" t="s">
        <v>13</v>
      </c>
      <c r="I1914" s="2" t="s">
        <v>62</v>
      </c>
      <c r="J1914" s="2">
        <v>22</v>
      </c>
      <c r="K1914" s="2" t="s">
        <v>22</v>
      </c>
      <c r="L1914" s="2" t="s">
        <v>28560</v>
      </c>
      <c r="M1914" s="2">
        <v>3008763748</v>
      </c>
    </row>
    <row r="1915" spans="1:13" x14ac:dyDescent="0.2">
      <c r="A1915" s="2">
        <v>1982</v>
      </c>
      <c r="B1915" s="2">
        <v>84450174</v>
      </c>
      <c r="C1915" s="2" t="s">
        <v>27188</v>
      </c>
      <c r="D1915" s="2">
        <v>84450174</v>
      </c>
      <c r="E1915" s="2">
        <v>3178677531</v>
      </c>
      <c r="F1915" s="2">
        <v>84450174</v>
      </c>
      <c r="G1915" s="2" t="s">
        <v>27189</v>
      </c>
      <c r="H1915" s="2" t="s">
        <v>13</v>
      </c>
      <c r="I1915" s="2" t="s">
        <v>120</v>
      </c>
      <c r="J1915" s="2" t="s">
        <v>1198</v>
      </c>
      <c r="K1915" s="2" t="s">
        <v>1348</v>
      </c>
      <c r="L1915" s="2" t="s">
        <v>27178</v>
      </c>
      <c r="M1915" s="2">
        <v>3242184663</v>
      </c>
    </row>
    <row r="1916" spans="1:13" x14ac:dyDescent="0.2">
      <c r="A1916" s="2">
        <v>1983</v>
      </c>
      <c r="B1916" s="2">
        <v>12527524</v>
      </c>
      <c r="C1916" s="2" t="s">
        <v>10062</v>
      </c>
      <c r="D1916" s="2">
        <v>12527524</v>
      </c>
      <c r="E1916" s="2">
        <v>3008947863</v>
      </c>
      <c r="F1916" s="2">
        <v>12527524</v>
      </c>
      <c r="G1916" s="2" t="s">
        <v>10063</v>
      </c>
      <c r="H1916" s="2" t="s">
        <v>13</v>
      </c>
      <c r="I1916" s="2" t="s">
        <v>120</v>
      </c>
      <c r="J1916" s="2">
        <v>2</v>
      </c>
      <c r="K1916" s="2" t="s">
        <v>1348</v>
      </c>
      <c r="L1916" s="2" t="s">
        <v>10061</v>
      </c>
      <c r="M1916" s="2">
        <v>3183651472</v>
      </c>
    </row>
    <row r="1917" spans="1:13" x14ac:dyDescent="0.2">
      <c r="A1917" s="2">
        <v>1984</v>
      </c>
      <c r="B1917" s="2">
        <v>84452190</v>
      </c>
      <c r="C1917" s="2" t="s">
        <v>3111</v>
      </c>
      <c r="D1917" s="2">
        <v>84452190</v>
      </c>
      <c r="E1917" s="2">
        <v>3043785076</v>
      </c>
      <c r="F1917" s="2">
        <v>84452190</v>
      </c>
      <c r="G1917" s="2" t="s">
        <v>3112</v>
      </c>
      <c r="H1917" s="2" t="s">
        <v>13</v>
      </c>
      <c r="I1917" s="2" t="s">
        <v>240</v>
      </c>
      <c r="J1917" s="2">
        <v>2</v>
      </c>
      <c r="K1917" s="2" t="s">
        <v>196</v>
      </c>
      <c r="L1917" s="2" t="s">
        <v>3111</v>
      </c>
      <c r="M1917" s="2">
        <v>3043785076</v>
      </c>
    </row>
    <row r="1918" spans="1:13" x14ac:dyDescent="0.2">
      <c r="A1918" s="2">
        <v>1985</v>
      </c>
      <c r="B1918" s="2">
        <v>1082843079</v>
      </c>
      <c r="C1918" s="2" t="s">
        <v>13321</v>
      </c>
      <c r="D1918" s="2">
        <v>1082843079</v>
      </c>
      <c r="E1918" s="2">
        <v>3012922841</v>
      </c>
      <c r="F1918" s="2">
        <v>1082843079</v>
      </c>
      <c r="G1918" s="2" t="s">
        <v>13322</v>
      </c>
      <c r="H1918" s="2" t="s">
        <v>13</v>
      </c>
      <c r="I1918" s="2" t="s">
        <v>310</v>
      </c>
      <c r="K1918" s="2" t="s">
        <v>715</v>
      </c>
      <c r="L1918" s="2" t="s">
        <v>29007</v>
      </c>
      <c r="M1918" s="2">
        <v>3012922841</v>
      </c>
    </row>
    <row r="1919" spans="1:13" x14ac:dyDescent="0.2">
      <c r="A1919" s="2">
        <v>1986</v>
      </c>
      <c r="B1919" s="2">
        <v>8727991</v>
      </c>
      <c r="C1919" s="2" t="s">
        <v>10057</v>
      </c>
      <c r="D1919" s="2">
        <v>8727991</v>
      </c>
      <c r="E1919" s="2">
        <v>3187702621</v>
      </c>
      <c r="F1919" s="2">
        <v>8727991</v>
      </c>
      <c r="G1919" s="2" t="s">
        <v>10058</v>
      </c>
      <c r="H1919" s="2" t="s">
        <v>218</v>
      </c>
      <c r="I1919" s="2" t="s">
        <v>964</v>
      </c>
      <c r="J1919" s="2">
        <v>1</v>
      </c>
      <c r="K1919" s="2" t="s">
        <v>1348</v>
      </c>
      <c r="L1919" s="2" t="s">
        <v>10061</v>
      </c>
      <c r="M1919" s="2">
        <v>3183651472</v>
      </c>
    </row>
    <row r="1920" spans="1:13" x14ac:dyDescent="0.2">
      <c r="A1920" s="2">
        <v>1987</v>
      </c>
      <c r="B1920" s="2">
        <v>4979084</v>
      </c>
      <c r="C1920" s="2" t="s">
        <v>6385</v>
      </c>
      <c r="D1920" s="2">
        <v>4979084</v>
      </c>
      <c r="E1920" s="2">
        <v>3157339792</v>
      </c>
      <c r="F1920" s="2">
        <v>4979084</v>
      </c>
      <c r="G1920" s="2" t="s">
        <v>6386</v>
      </c>
      <c r="H1920" s="2" t="s">
        <v>13</v>
      </c>
      <c r="I1920" s="2" t="s">
        <v>32</v>
      </c>
      <c r="J1920" s="2">
        <v>1</v>
      </c>
      <c r="K1920" s="2" t="s">
        <v>2575</v>
      </c>
      <c r="L1920" s="2" t="s">
        <v>6401</v>
      </c>
      <c r="M1920" s="2">
        <v>3002049445</v>
      </c>
    </row>
    <row r="1921" spans="1:13" x14ac:dyDescent="0.2">
      <c r="A1921" s="2">
        <v>1988</v>
      </c>
      <c r="B1921" s="2">
        <v>12553152</v>
      </c>
      <c r="C1921" s="2" t="s">
        <v>22661</v>
      </c>
      <c r="D1921" s="2">
        <v>12553152</v>
      </c>
      <c r="E1921" s="2">
        <v>3012567172</v>
      </c>
      <c r="F1921" s="2">
        <v>12553152</v>
      </c>
      <c r="G1921" s="2" t="s">
        <v>22645</v>
      </c>
      <c r="H1921" s="2" t="s">
        <v>13</v>
      </c>
      <c r="I1921" s="2" t="s">
        <v>214</v>
      </c>
      <c r="J1921" s="2">
        <v>8</v>
      </c>
      <c r="K1921" s="2" t="s">
        <v>231</v>
      </c>
      <c r="L1921" s="2" t="s">
        <v>22655</v>
      </c>
      <c r="M1921" s="2">
        <v>3157574649</v>
      </c>
    </row>
    <row r="1922" spans="1:13" x14ac:dyDescent="0.2">
      <c r="A1922" s="2">
        <v>1989</v>
      </c>
      <c r="B1922" s="2">
        <v>26668824</v>
      </c>
      <c r="C1922" s="2" t="s">
        <v>19195</v>
      </c>
      <c r="D1922" s="2">
        <v>26668824</v>
      </c>
      <c r="E1922" s="2">
        <v>3008188141</v>
      </c>
      <c r="F1922" s="2">
        <v>26668824</v>
      </c>
      <c r="G1922" s="2" t="s">
        <v>11147</v>
      </c>
      <c r="H1922" s="2" t="s">
        <v>13</v>
      </c>
      <c r="I1922" s="2" t="s">
        <v>288</v>
      </c>
      <c r="J1922" s="2">
        <v>5</v>
      </c>
      <c r="K1922" s="2" t="s">
        <v>2575</v>
      </c>
      <c r="L1922" s="2" t="s">
        <v>19194</v>
      </c>
      <c r="M1922" s="2">
        <v>3205783134</v>
      </c>
    </row>
    <row r="1923" spans="1:13" x14ac:dyDescent="0.2">
      <c r="A1923" s="2">
        <v>1990</v>
      </c>
      <c r="B1923" s="2">
        <v>57445687</v>
      </c>
      <c r="C1923" s="2" t="s">
        <v>29533</v>
      </c>
      <c r="D1923" s="2">
        <v>57445687</v>
      </c>
      <c r="E1923" s="2">
        <v>3017206386</v>
      </c>
      <c r="F1923" s="2">
        <v>57445687</v>
      </c>
      <c r="G1923" s="2" t="s">
        <v>9525</v>
      </c>
      <c r="H1923" s="2" t="s">
        <v>13</v>
      </c>
      <c r="I1923" s="2" t="s">
        <v>103</v>
      </c>
      <c r="J1923" s="2">
        <v>2</v>
      </c>
      <c r="K1923" s="2" t="s">
        <v>1385</v>
      </c>
      <c r="L1923" s="2" t="s">
        <v>9523</v>
      </c>
      <c r="M1923" s="2">
        <v>3005446731</v>
      </c>
    </row>
    <row r="1924" spans="1:13" x14ac:dyDescent="0.2">
      <c r="A1924" s="2">
        <v>1991</v>
      </c>
      <c r="B1924" s="2">
        <v>36562110</v>
      </c>
      <c r="C1924" s="2" t="s">
        <v>5594</v>
      </c>
      <c r="D1924" s="2">
        <v>36562110</v>
      </c>
      <c r="E1924" s="2" t="s">
        <v>5595</v>
      </c>
      <c r="F1924" s="2">
        <v>36562110</v>
      </c>
      <c r="G1924" s="2" t="s">
        <v>4809</v>
      </c>
      <c r="H1924" s="2" t="s">
        <v>13</v>
      </c>
      <c r="I1924" s="2" t="s">
        <v>32</v>
      </c>
      <c r="J1924" s="2">
        <v>8</v>
      </c>
      <c r="K1924" s="2" t="s">
        <v>22</v>
      </c>
      <c r="L1924" s="2" t="s">
        <v>5589</v>
      </c>
      <c r="M1924" s="2">
        <v>3215434723</v>
      </c>
    </row>
    <row r="1925" spans="1:13" x14ac:dyDescent="0.2">
      <c r="A1925" s="2">
        <v>1992</v>
      </c>
      <c r="B1925" s="2">
        <v>1083043821</v>
      </c>
      <c r="C1925" s="2" t="s">
        <v>5788</v>
      </c>
      <c r="D1925" s="2">
        <v>1083043821</v>
      </c>
      <c r="E1925" s="2">
        <v>3106518999</v>
      </c>
      <c r="F1925" s="2">
        <v>1083043821</v>
      </c>
      <c r="G1925" s="2" t="s">
        <v>5779</v>
      </c>
      <c r="H1925" s="2" t="s">
        <v>13</v>
      </c>
      <c r="I1925" s="2" t="s">
        <v>25</v>
      </c>
      <c r="K1925" s="2" t="s">
        <v>715</v>
      </c>
      <c r="L1925" s="2" t="s">
        <v>5776</v>
      </c>
      <c r="M1925" s="2">
        <v>3022535158</v>
      </c>
    </row>
    <row r="1926" spans="1:13" x14ac:dyDescent="0.2">
      <c r="A1926" s="2">
        <v>1993</v>
      </c>
      <c r="B1926" s="2">
        <v>1082952380</v>
      </c>
      <c r="C1926" s="2" t="s">
        <v>29534</v>
      </c>
      <c r="D1926" s="2">
        <v>1082952380</v>
      </c>
      <c r="E1926" s="2">
        <v>3104679435</v>
      </c>
      <c r="F1926" s="2">
        <v>1082952380</v>
      </c>
      <c r="G1926" s="2" t="s">
        <v>2150</v>
      </c>
      <c r="H1926" s="2" t="s">
        <v>13</v>
      </c>
      <c r="I1926" s="2" t="s">
        <v>115</v>
      </c>
      <c r="J1926" s="2">
        <v>18</v>
      </c>
      <c r="K1926" s="2" t="s">
        <v>2038</v>
      </c>
      <c r="L1926" s="2" t="s">
        <v>29114</v>
      </c>
      <c r="M1926" s="2">
        <v>3183858858</v>
      </c>
    </row>
    <row r="1927" spans="1:13" x14ac:dyDescent="0.2">
      <c r="A1927" s="2">
        <v>1994</v>
      </c>
      <c r="B1927" s="2">
        <v>1083011751</v>
      </c>
      <c r="C1927" s="2" t="s">
        <v>9740</v>
      </c>
      <c r="D1927" s="2">
        <v>1083011751</v>
      </c>
      <c r="E1927" s="2">
        <v>3046615124</v>
      </c>
      <c r="F1927" s="2">
        <v>1083011751</v>
      </c>
      <c r="G1927" s="2" t="s">
        <v>9707</v>
      </c>
      <c r="H1927" s="2" t="s">
        <v>13</v>
      </c>
      <c r="I1927" s="2" t="s">
        <v>122</v>
      </c>
      <c r="J1927" s="2">
        <v>31</v>
      </c>
      <c r="K1927" s="2" t="s">
        <v>215</v>
      </c>
      <c r="L1927" s="2" t="s">
        <v>9689</v>
      </c>
      <c r="M1927" s="2">
        <v>3177821633</v>
      </c>
    </row>
    <row r="1928" spans="1:13" x14ac:dyDescent="0.2">
      <c r="A1928" s="2">
        <v>1995</v>
      </c>
      <c r="B1928" s="2">
        <v>1082839403</v>
      </c>
      <c r="C1928" s="2" t="s">
        <v>1610</v>
      </c>
      <c r="D1928" s="2">
        <v>1082839403</v>
      </c>
      <c r="E1928" s="2">
        <v>3042492318</v>
      </c>
      <c r="F1928" s="2">
        <v>1082839403</v>
      </c>
      <c r="G1928" s="2" t="s">
        <v>1611</v>
      </c>
      <c r="H1928" s="2" t="s">
        <v>13</v>
      </c>
      <c r="I1928" s="2" t="s">
        <v>73</v>
      </c>
      <c r="J1928" s="2">
        <v>15</v>
      </c>
      <c r="K1928" s="2" t="s">
        <v>15</v>
      </c>
      <c r="L1928" s="2" t="s">
        <v>1573</v>
      </c>
      <c r="M1928" s="2">
        <v>3012782887</v>
      </c>
    </row>
    <row r="1929" spans="1:13" x14ac:dyDescent="0.2">
      <c r="A1929" s="2">
        <v>1996</v>
      </c>
      <c r="B1929" s="2">
        <v>1082852775</v>
      </c>
      <c r="C1929" s="2" t="s">
        <v>3149</v>
      </c>
      <c r="D1929" s="2">
        <v>1082852775</v>
      </c>
      <c r="E1929" s="2" t="s">
        <v>266</v>
      </c>
      <c r="F1929" s="2">
        <v>1082852775</v>
      </c>
      <c r="G1929" s="2" t="s">
        <v>266</v>
      </c>
      <c r="H1929" s="2" t="s">
        <v>13</v>
      </c>
      <c r="I1929" s="2" t="s">
        <v>25</v>
      </c>
      <c r="J1929" s="2">
        <v>11</v>
      </c>
      <c r="K1929" s="8" t="s">
        <v>148</v>
      </c>
      <c r="L1929" s="2" t="s">
        <v>3149</v>
      </c>
      <c r="M1929" s="2" t="s">
        <v>266</v>
      </c>
    </row>
    <row r="1930" spans="1:13" x14ac:dyDescent="0.2">
      <c r="A1930" s="2">
        <v>1997</v>
      </c>
      <c r="B1930" s="2">
        <v>57426751</v>
      </c>
      <c r="C1930" s="2" t="s">
        <v>18730</v>
      </c>
      <c r="D1930" s="2">
        <v>57426751</v>
      </c>
      <c r="E1930" s="2">
        <v>3052264234</v>
      </c>
      <c r="F1930" s="2">
        <v>57426751</v>
      </c>
      <c r="G1930" s="2" t="s">
        <v>18729</v>
      </c>
      <c r="H1930" s="2" t="s">
        <v>13</v>
      </c>
      <c r="I1930" s="2" t="s">
        <v>50</v>
      </c>
      <c r="J1930" s="2">
        <v>14</v>
      </c>
      <c r="K1930" s="2" t="s">
        <v>22</v>
      </c>
      <c r="L1930" s="2" t="s">
        <v>18702</v>
      </c>
      <c r="M1930" s="2">
        <v>3003507496</v>
      </c>
    </row>
    <row r="1931" spans="1:13" x14ac:dyDescent="0.2">
      <c r="A1931" s="2">
        <v>1998</v>
      </c>
      <c r="B1931" s="2">
        <v>36726821</v>
      </c>
      <c r="C1931" s="2" t="s">
        <v>3466</v>
      </c>
      <c r="D1931" s="2">
        <v>36726821</v>
      </c>
      <c r="E1931" s="2">
        <v>3017420029</v>
      </c>
      <c r="F1931" s="2">
        <v>36726821</v>
      </c>
      <c r="G1931" s="2" t="s">
        <v>3467</v>
      </c>
      <c r="H1931" s="2" t="s">
        <v>13</v>
      </c>
      <c r="I1931" s="2" t="s">
        <v>122</v>
      </c>
      <c r="J1931" s="2">
        <v>5</v>
      </c>
      <c r="K1931" s="2" t="s">
        <v>709</v>
      </c>
      <c r="L1931" s="2" t="s">
        <v>3463</v>
      </c>
      <c r="M1931" s="2">
        <v>3217579118</v>
      </c>
    </row>
    <row r="1932" spans="1:13" x14ac:dyDescent="0.2">
      <c r="A1932" s="2">
        <v>1999</v>
      </c>
      <c r="B1932" s="2">
        <v>36538133</v>
      </c>
      <c r="C1932" s="2" t="s">
        <v>14999</v>
      </c>
      <c r="D1932" s="2">
        <v>36538133</v>
      </c>
      <c r="E1932" s="2">
        <v>3157297418</v>
      </c>
      <c r="F1932" s="2">
        <v>36538133</v>
      </c>
      <c r="G1932" s="2" t="s">
        <v>15000</v>
      </c>
      <c r="H1932" s="2" t="s">
        <v>13</v>
      </c>
      <c r="I1932" s="2" t="s">
        <v>55</v>
      </c>
      <c r="J1932" s="2">
        <v>10</v>
      </c>
      <c r="K1932" s="2" t="s">
        <v>262</v>
      </c>
      <c r="L1932" s="2" t="s">
        <v>14996</v>
      </c>
      <c r="M1932" s="2">
        <v>3007873568</v>
      </c>
    </row>
    <row r="1933" spans="1:13" x14ac:dyDescent="0.2">
      <c r="A1933" s="2">
        <v>2000</v>
      </c>
      <c r="B1933" s="2">
        <v>1082997945</v>
      </c>
      <c r="C1933" s="2" t="s">
        <v>3152</v>
      </c>
      <c r="D1933" s="2">
        <v>1082997945</v>
      </c>
      <c r="E1933" s="2">
        <v>3217610185</v>
      </c>
      <c r="F1933" s="2">
        <v>1082997945</v>
      </c>
      <c r="G1933" s="2" t="s">
        <v>3168</v>
      </c>
      <c r="H1933" s="2" t="s">
        <v>13</v>
      </c>
      <c r="I1933" s="2" t="s">
        <v>103</v>
      </c>
      <c r="J1933" s="2">
        <v>22</v>
      </c>
      <c r="K1933" s="2" t="s">
        <v>196</v>
      </c>
      <c r="L1933" s="2" t="s">
        <v>3152</v>
      </c>
      <c r="M1933" s="2">
        <v>3217610185</v>
      </c>
    </row>
    <row r="1934" spans="1:13" x14ac:dyDescent="0.2">
      <c r="A1934" s="2">
        <v>2001</v>
      </c>
      <c r="B1934" s="2">
        <v>1084451696</v>
      </c>
      <c r="C1934" s="2" t="s">
        <v>9166</v>
      </c>
      <c r="D1934" s="2">
        <v>1084451696</v>
      </c>
      <c r="E1934" s="2">
        <v>3106718539</v>
      </c>
      <c r="F1934" s="2">
        <v>1084451696</v>
      </c>
      <c r="G1934" s="2" t="s">
        <v>9145</v>
      </c>
      <c r="H1934" s="2" t="s">
        <v>13</v>
      </c>
      <c r="I1934" s="2" t="s">
        <v>254</v>
      </c>
      <c r="J1934" s="2">
        <v>25</v>
      </c>
      <c r="K1934" s="2" t="s">
        <v>22</v>
      </c>
      <c r="L1934" s="2" t="s">
        <v>28974</v>
      </c>
      <c r="M1934" s="2">
        <v>3164716311</v>
      </c>
    </row>
    <row r="1935" spans="1:13" x14ac:dyDescent="0.2">
      <c r="A1935" s="2">
        <v>2002</v>
      </c>
      <c r="B1935" s="2">
        <v>36553098</v>
      </c>
      <c r="C1935" s="2" t="s">
        <v>18715</v>
      </c>
      <c r="D1935" s="2">
        <v>36553098</v>
      </c>
      <c r="E1935" s="2">
        <v>3244633779</v>
      </c>
      <c r="F1935" s="2">
        <v>36553098</v>
      </c>
      <c r="G1935" s="2" t="s">
        <v>18716</v>
      </c>
      <c r="H1935" s="2" t="s">
        <v>13</v>
      </c>
      <c r="I1935" s="2" t="s">
        <v>32</v>
      </c>
      <c r="J1935" s="2">
        <v>7</v>
      </c>
      <c r="K1935" s="2" t="s">
        <v>22</v>
      </c>
      <c r="L1935" s="2" t="s">
        <v>18702</v>
      </c>
      <c r="M1935" s="2">
        <v>3003507496</v>
      </c>
    </row>
    <row r="1936" spans="1:13" x14ac:dyDescent="0.2">
      <c r="A1936" s="2">
        <v>2003</v>
      </c>
      <c r="B1936" s="2">
        <v>49768845</v>
      </c>
      <c r="C1936" s="2" t="s">
        <v>3177</v>
      </c>
      <c r="D1936" s="2">
        <v>49768845</v>
      </c>
      <c r="E1936" s="2">
        <v>3188044174</v>
      </c>
      <c r="F1936" s="2">
        <v>49768845</v>
      </c>
      <c r="G1936" s="2" t="s">
        <v>3187</v>
      </c>
      <c r="H1936" s="2" t="s">
        <v>13</v>
      </c>
      <c r="I1936" s="2" t="s">
        <v>55</v>
      </c>
      <c r="J1936" s="2">
        <v>15</v>
      </c>
      <c r="K1936" s="2" t="s">
        <v>19</v>
      </c>
      <c r="L1936" s="2" t="s">
        <v>3177</v>
      </c>
      <c r="M1936" s="2">
        <v>3188044174</v>
      </c>
    </row>
    <row r="1937" spans="1:13" x14ac:dyDescent="0.2">
      <c r="A1937" s="2">
        <v>2004</v>
      </c>
      <c r="B1937" s="2">
        <v>49552728</v>
      </c>
      <c r="C1937" s="2" t="s">
        <v>25299</v>
      </c>
      <c r="D1937" s="2">
        <v>49552728</v>
      </c>
      <c r="E1937" s="2">
        <v>3015353844</v>
      </c>
      <c r="F1937" s="2">
        <v>49552728</v>
      </c>
      <c r="G1937" s="2">
        <v>0</v>
      </c>
      <c r="H1937" s="2" t="s">
        <v>13</v>
      </c>
      <c r="I1937" s="2" t="s">
        <v>62</v>
      </c>
      <c r="J1937" s="2">
        <v>16</v>
      </c>
      <c r="K1937" s="2" t="s">
        <v>215</v>
      </c>
      <c r="L1937" s="2" t="s">
        <v>25291</v>
      </c>
      <c r="M1937" s="2">
        <v>3023378989</v>
      </c>
    </row>
    <row r="1938" spans="1:13" x14ac:dyDescent="0.2">
      <c r="A1938" s="2">
        <v>2005</v>
      </c>
      <c r="B1938" s="2">
        <v>1102851394</v>
      </c>
      <c r="C1938" s="2" t="s">
        <v>29535</v>
      </c>
      <c r="D1938" s="2">
        <v>1102851394</v>
      </c>
      <c r="E1938" s="2">
        <v>3008050011</v>
      </c>
      <c r="F1938" s="2">
        <v>1102851394</v>
      </c>
      <c r="G1938" s="2" t="s">
        <v>21765</v>
      </c>
      <c r="H1938" s="2" t="s">
        <v>13</v>
      </c>
      <c r="I1938" s="2" t="s">
        <v>97</v>
      </c>
      <c r="J1938" s="2">
        <v>25</v>
      </c>
      <c r="K1938" s="2" t="s">
        <v>19</v>
      </c>
      <c r="L1938" s="2" t="s">
        <v>21744</v>
      </c>
      <c r="M1938" s="2">
        <v>3125056353</v>
      </c>
    </row>
    <row r="1939" spans="1:13" x14ac:dyDescent="0.2">
      <c r="A1939" s="2">
        <v>2006</v>
      </c>
      <c r="B1939" s="2">
        <v>1083008933</v>
      </c>
      <c r="C1939" s="2" t="s">
        <v>29536</v>
      </c>
      <c r="D1939" s="2">
        <v>1083008933</v>
      </c>
      <c r="E1939" s="2">
        <v>3017177300</v>
      </c>
      <c r="F1939" s="2">
        <v>1083008933</v>
      </c>
      <c r="G1939" s="2" t="s">
        <v>11522</v>
      </c>
      <c r="H1939" s="2" t="s">
        <v>13</v>
      </c>
      <c r="I1939" s="2" t="s">
        <v>100</v>
      </c>
      <c r="J1939" s="2">
        <v>21</v>
      </c>
      <c r="K1939" s="2" t="s">
        <v>2038</v>
      </c>
      <c r="L1939" s="2" t="s">
        <v>11510</v>
      </c>
      <c r="M1939" s="2">
        <v>3225157094</v>
      </c>
    </row>
    <row r="1940" spans="1:13" x14ac:dyDescent="0.2">
      <c r="A1940" s="2">
        <v>2007</v>
      </c>
      <c r="B1940" s="2">
        <v>39049106</v>
      </c>
      <c r="C1940" s="2" t="s">
        <v>3737</v>
      </c>
      <c r="D1940" s="2">
        <v>39049106</v>
      </c>
      <c r="E1940" s="2">
        <v>3125093859</v>
      </c>
      <c r="F1940" s="2">
        <v>39049106</v>
      </c>
      <c r="G1940" s="2" t="s">
        <v>3738</v>
      </c>
      <c r="H1940" s="2" t="s">
        <v>13</v>
      </c>
      <c r="I1940" s="2" t="s">
        <v>113</v>
      </c>
      <c r="J1940" s="2">
        <v>21</v>
      </c>
      <c r="K1940" s="2" t="s">
        <v>294</v>
      </c>
      <c r="L1940" s="2" t="s">
        <v>3723</v>
      </c>
      <c r="M1940" s="2">
        <v>3152570825</v>
      </c>
    </row>
    <row r="1941" spans="1:13" x14ac:dyDescent="0.2">
      <c r="A1941" s="2">
        <v>2008</v>
      </c>
      <c r="B1941" s="2">
        <v>57429246</v>
      </c>
      <c r="C1941" s="2" t="s">
        <v>29537</v>
      </c>
      <c r="D1941" s="2">
        <v>57429246</v>
      </c>
      <c r="E1941" s="2">
        <v>300255514</v>
      </c>
      <c r="F1941" s="2">
        <v>57429246</v>
      </c>
      <c r="G1941" s="2" t="s">
        <v>17770</v>
      </c>
      <c r="H1941" s="2" t="s">
        <v>13</v>
      </c>
      <c r="I1941" s="2" t="s">
        <v>88</v>
      </c>
      <c r="J1941" s="2">
        <v>16</v>
      </c>
      <c r="K1941" s="2" t="s">
        <v>1348</v>
      </c>
      <c r="L1941" s="2" t="s">
        <v>17765</v>
      </c>
      <c r="M1941" s="2">
        <v>3136179478</v>
      </c>
    </row>
    <row r="1942" spans="1:13" x14ac:dyDescent="0.2">
      <c r="A1942" s="2">
        <v>2009</v>
      </c>
      <c r="B1942" s="2">
        <v>36534180</v>
      </c>
      <c r="C1942" s="2" t="s">
        <v>16397</v>
      </c>
      <c r="D1942" s="2">
        <v>36534180</v>
      </c>
      <c r="E1942" s="2">
        <v>3181121118</v>
      </c>
      <c r="F1942" s="2">
        <v>36534180</v>
      </c>
      <c r="G1942" s="2" t="s">
        <v>13862</v>
      </c>
      <c r="H1942" s="2" t="s">
        <v>13</v>
      </c>
      <c r="I1942" s="2" t="s">
        <v>73</v>
      </c>
      <c r="J1942" s="2">
        <v>11</v>
      </c>
      <c r="K1942" s="2" t="s">
        <v>294</v>
      </c>
      <c r="L1942" s="2" t="s">
        <v>16386</v>
      </c>
      <c r="M1942" s="2">
        <v>3012180762</v>
      </c>
    </row>
    <row r="1943" spans="1:13" x14ac:dyDescent="0.2">
      <c r="A1943" s="2">
        <v>2010</v>
      </c>
      <c r="B1943" s="2">
        <v>37946534</v>
      </c>
      <c r="C1943" s="2" t="s">
        <v>21035</v>
      </c>
      <c r="D1943" s="2">
        <v>37946534</v>
      </c>
      <c r="E1943" s="2">
        <v>3218482126</v>
      </c>
      <c r="F1943" s="2">
        <v>37946534</v>
      </c>
      <c r="G1943" s="2" t="s">
        <v>21036</v>
      </c>
      <c r="H1943" s="2" t="s">
        <v>13</v>
      </c>
      <c r="I1943" s="2" t="s">
        <v>211</v>
      </c>
      <c r="J1943" s="2">
        <v>8</v>
      </c>
      <c r="K1943" s="2" t="s">
        <v>231</v>
      </c>
      <c r="L1943" s="2" t="s">
        <v>21022</v>
      </c>
      <c r="M1943" s="2">
        <v>3508446073</v>
      </c>
    </row>
    <row r="1944" spans="1:13" x14ac:dyDescent="0.2">
      <c r="A1944" s="2">
        <v>2011</v>
      </c>
      <c r="B1944" s="2">
        <v>1082967689</v>
      </c>
      <c r="C1944" s="2" t="s">
        <v>29538</v>
      </c>
      <c r="D1944" s="2">
        <v>1082967689</v>
      </c>
      <c r="E1944" s="2">
        <v>3006771174</v>
      </c>
      <c r="F1944" s="2">
        <v>1082967689</v>
      </c>
      <c r="G1944" s="2" t="s">
        <v>2535</v>
      </c>
      <c r="H1944" s="2" t="s">
        <v>13</v>
      </c>
      <c r="I1944" s="2" t="s">
        <v>257</v>
      </c>
      <c r="J1944" s="2">
        <v>14</v>
      </c>
      <c r="K1944" s="2" t="s">
        <v>19</v>
      </c>
      <c r="L1944" s="2" t="s">
        <v>21578</v>
      </c>
      <c r="M1944" s="2">
        <v>3006191807</v>
      </c>
    </row>
    <row r="1945" spans="1:13" x14ac:dyDescent="0.2">
      <c r="A1945" s="2">
        <v>2012</v>
      </c>
      <c r="B1945" s="2">
        <v>36696428</v>
      </c>
      <c r="C1945" s="2" t="s">
        <v>8420</v>
      </c>
      <c r="D1945" s="2">
        <v>36696428</v>
      </c>
      <c r="E1945" s="2">
        <v>3003887204</v>
      </c>
      <c r="F1945" s="2">
        <v>36696428</v>
      </c>
      <c r="G1945" s="2" t="s">
        <v>8421</v>
      </c>
      <c r="H1945" s="2" t="s">
        <v>13</v>
      </c>
      <c r="I1945" s="2" t="s">
        <v>52</v>
      </c>
      <c r="J1945" s="2">
        <v>18</v>
      </c>
      <c r="K1945" s="2" t="s">
        <v>294</v>
      </c>
      <c r="L1945" s="2" t="s">
        <v>4498</v>
      </c>
      <c r="M1945" s="2">
        <v>3143634076</v>
      </c>
    </row>
    <row r="1946" spans="1:13" x14ac:dyDescent="0.2">
      <c r="A1946" s="2">
        <v>2013</v>
      </c>
      <c r="B1946" s="2">
        <v>36666511</v>
      </c>
      <c r="C1946" s="2" t="s">
        <v>3210</v>
      </c>
      <c r="D1946" s="2">
        <v>36666511</v>
      </c>
      <c r="E1946" s="2">
        <v>3128203568</v>
      </c>
      <c r="F1946" s="2">
        <v>36666511</v>
      </c>
      <c r="G1946" s="2" t="s">
        <v>3211</v>
      </c>
      <c r="H1946" s="2" t="s">
        <v>13</v>
      </c>
      <c r="I1946" s="2" t="s">
        <v>55</v>
      </c>
      <c r="J1946" s="2">
        <v>12</v>
      </c>
      <c r="K1946" s="2" t="s">
        <v>15</v>
      </c>
      <c r="L1946" s="2" t="s">
        <v>3210</v>
      </c>
      <c r="M1946" s="2">
        <v>3128203568</v>
      </c>
    </row>
    <row r="1947" spans="1:13" x14ac:dyDescent="0.2">
      <c r="A1947" s="2">
        <v>2014</v>
      </c>
      <c r="B1947" s="2">
        <v>57438832</v>
      </c>
      <c r="C1947" s="2" t="s">
        <v>5924</v>
      </c>
      <c r="D1947" s="2">
        <v>57438832</v>
      </c>
      <c r="E1947" s="2">
        <v>3207652897</v>
      </c>
      <c r="F1947" s="2">
        <v>57438832</v>
      </c>
      <c r="G1947" s="2" t="s">
        <v>5925</v>
      </c>
      <c r="H1947" s="2" t="s">
        <v>13</v>
      </c>
      <c r="I1947" s="2" t="s">
        <v>186</v>
      </c>
      <c r="J1947" s="2">
        <v>3</v>
      </c>
      <c r="K1947" s="2" t="s">
        <v>19</v>
      </c>
      <c r="L1947" s="2" t="s">
        <v>5915</v>
      </c>
      <c r="M1947" s="2">
        <v>3008756600</v>
      </c>
    </row>
    <row r="1948" spans="1:13" x14ac:dyDescent="0.2">
      <c r="A1948" s="2">
        <v>2015</v>
      </c>
      <c r="B1948" s="2">
        <v>33282504</v>
      </c>
      <c r="C1948" s="2" t="s">
        <v>27258</v>
      </c>
      <c r="D1948" s="2">
        <v>33282504</v>
      </c>
      <c r="E1948" s="2">
        <v>3107135270</v>
      </c>
      <c r="F1948" s="2">
        <v>33282504</v>
      </c>
      <c r="G1948" s="2" t="s">
        <v>27259</v>
      </c>
      <c r="H1948" s="2" t="s">
        <v>13</v>
      </c>
      <c r="I1948" s="2" t="s">
        <v>62</v>
      </c>
      <c r="J1948" s="2">
        <v>9</v>
      </c>
      <c r="K1948" s="2" t="s">
        <v>19</v>
      </c>
      <c r="L1948" s="2" t="s">
        <v>27248</v>
      </c>
      <c r="M1948" s="2">
        <v>3045721111</v>
      </c>
    </row>
    <row r="1949" spans="1:13" x14ac:dyDescent="0.2">
      <c r="A1949" s="2">
        <v>2016</v>
      </c>
      <c r="B1949" s="2">
        <v>26668989</v>
      </c>
      <c r="C1949" s="2" t="s">
        <v>16444</v>
      </c>
      <c r="D1949" s="2">
        <v>26668989</v>
      </c>
      <c r="E1949" s="2" t="s">
        <v>16445</v>
      </c>
      <c r="F1949" s="2">
        <v>26668989</v>
      </c>
      <c r="G1949" s="2" t="s">
        <v>10211</v>
      </c>
      <c r="H1949" s="2" t="s">
        <v>13</v>
      </c>
      <c r="I1949" s="2" t="s">
        <v>100</v>
      </c>
      <c r="J1949" s="2">
        <v>8</v>
      </c>
      <c r="K1949" s="2" t="s">
        <v>19</v>
      </c>
      <c r="L1949" s="2" t="s">
        <v>16436</v>
      </c>
      <c r="M1949" s="2">
        <v>3024361997</v>
      </c>
    </row>
    <row r="1950" spans="1:13" x14ac:dyDescent="0.2">
      <c r="A1950" s="2">
        <v>2017</v>
      </c>
      <c r="B1950" s="2">
        <v>1004271750</v>
      </c>
      <c r="C1950" s="2" t="s">
        <v>4407</v>
      </c>
      <c r="D1950" s="2">
        <v>1004271750</v>
      </c>
      <c r="E1950" s="2">
        <v>3014032538</v>
      </c>
      <c r="F1950" s="2">
        <v>1004271750</v>
      </c>
      <c r="G1950" s="2" t="s">
        <v>2150</v>
      </c>
      <c r="H1950" s="2" t="s">
        <v>13</v>
      </c>
      <c r="I1950" s="2" t="s">
        <v>310</v>
      </c>
      <c r="J1950" s="2">
        <v>19</v>
      </c>
      <c r="K1950" s="2" t="s">
        <v>1348</v>
      </c>
      <c r="L1950" s="2" t="s">
        <v>4398</v>
      </c>
      <c r="M1950" s="2">
        <v>3243566918</v>
      </c>
    </row>
    <row r="1951" spans="1:13" x14ac:dyDescent="0.2">
      <c r="A1951" s="2">
        <v>2018</v>
      </c>
      <c r="B1951" s="2">
        <v>1004345626</v>
      </c>
      <c r="C1951" s="2" t="s">
        <v>21225</v>
      </c>
      <c r="D1951" s="2">
        <v>1004345626</v>
      </c>
      <c r="E1951" s="2">
        <v>3014729639</v>
      </c>
      <c r="F1951" s="2">
        <v>1004345626</v>
      </c>
      <c r="G1951" s="2" t="s">
        <v>1274</v>
      </c>
      <c r="H1951" s="2" t="s">
        <v>13</v>
      </c>
      <c r="I1951" s="2" t="s">
        <v>952</v>
      </c>
      <c r="K1951" s="2" t="s">
        <v>715</v>
      </c>
      <c r="L1951" s="2" t="s">
        <v>21185</v>
      </c>
      <c r="M1951" s="2">
        <v>3132121454</v>
      </c>
    </row>
    <row r="1952" spans="1:13" x14ac:dyDescent="0.2">
      <c r="A1952" s="2">
        <v>2019</v>
      </c>
      <c r="B1952" s="2">
        <v>57432832</v>
      </c>
      <c r="C1952" s="2" t="s">
        <v>29539</v>
      </c>
      <c r="D1952" s="2">
        <v>57432832</v>
      </c>
      <c r="E1952" s="2">
        <v>3023845704</v>
      </c>
      <c r="F1952" s="2">
        <v>57432832</v>
      </c>
      <c r="G1952" s="2" t="s">
        <v>25837</v>
      </c>
      <c r="H1952" s="2" t="s">
        <v>13</v>
      </c>
      <c r="I1952" s="2" t="s">
        <v>122</v>
      </c>
      <c r="J1952" s="2">
        <v>8</v>
      </c>
      <c r="K1952" s="2" t="s">
        <v>645</v>
      </c>
      <c r="L1952" s="2" t="s">
        <v>25829</v>
      </c>
      <c r="M1952" s="2">
        <v>3024365513</v>
      </c>
    </row>
    <row r="1953" spans="1:13" x14ac:dyDescent="0.2">
      <c r="A1953" s="2">
        <v>2020</v>
      </c>
      <c r="B1953" s="2">
        <v>1082857537</v>
      </c>
      <c r="C1953" s="2" t="s">
        <v>22953</v>
      </c>
      <c r="D1953" s="2">
        <v>1082857537</v>
      </c>
      <c r="E1953" s="2" t="s">
        <v>22954</v>
      </c>
      <c r="F1953" s="2">
        <v>1082857537</v>
      </c>
      <c r="G1953" s="2" t="s">
        <v>13305</v>
      </c>
      <c r="H1953" s="2" t="s">
        <v>13</v>
      </c>
      <c r="I1953" s="2" t="s">
        <v>122</v>
      </c>
      <c r="J1953" s="2">
        <v>23</v>
      </c>
      <c r="K1953" s="2" t="s">
        <v>2038</v>
      </c>
      <c r="L1953" s="2" t="s">
        <v>22938</v>
      </c>
      <c r="M1953" s="2">
        <v>3002200725</v>
      </c>
    </row>
    <row r="1954" spans="1:13" x14ac:dyDescent="0.2">
      <c r="A1954" s="2">
        <v>2021</v>
      </c>
      <c r="B1954" s="2">
        <v>1004355852</v>
      </c>
      <c r="C1954" s="2" t="s">
        <v>29540</v>
      </c>
      <c r="D1954" s="2">
        <v>1004355852</v>
      </c>
      <c r="E1954" s="2" t="s">
        <v>11260</v>
      </c>
      <c r="F1954" s="2">
        <v>1004355852</v>
      </c>
      <c r="G1954" s="2" t="s">
        <v>1644</v>
      </c>
      <c r="H1954" s="2" t="s">
        <v>13</v>
      </c>
      <c r="I1954" s="2" t="s">
        <v>397</v>
      </c>
      <c r="J1954" s="2">
        <v>4</v>
      </c>
      <c r="K1954" s="2" t="s">
        <v>709</v>
      </c>
      <c r="L1954" s="2" t="s">
        <v>11259</v>
      </c>
      <c r="M1954" s="2">
        <v>3003252724</v>
      </c>
    </row>
    <row r="1955" spans="1:13" x14ac:dyDescent="0.2">
      <c r="A1955" s="2">
        <v>2022</v>
      </c>
      <c r="B1955" s="2">
        <v>26670042</v>
      </c>
      <c r="C1955" s="2" t="s">
        <v>5804</v>
      </c>
      <c r="D1955" s="2">
        <v>26670042</v>
      </c>
      <c r="E1955" s="2">
        <v>31006583000</v>
      </c>
      <c r="F1955" s="2">
        <v>26670042</v>
      </c>
      <c r="G1955" s="2" t="s">
        <v>5805</v>
      </c>
      <c r="H1955" s="2" t="s">
        <v>13</v>
      </c>
      <c r="I1955" s="2" t="s">
        <v>473</v>
      </c>
      <c r="J1955" s="2">
        <v>1</v>
      </c>
      <c r="K1955" s="2" t="s">
        <v>19</v>
      </c>
      <c r="L1955" s="2" t="s">
        <v>5798</v>
      </c>
      <c r="M1955" s="2">
        <v>3205680809</v>
      </c>
    </row>
    <row r="1956" spans="1:13" x14ac:dyDescent="0.2">
      <c r="A1956" s="2">
        <v>2023</v>
      </c>
      <c r="B1956" s="2">
        <v>36669075</v>
      </c>
      <c r="C1956" s="2" t="s">
        <v>3221</v>
      </c>
      <c r="D1956" s="2">
        <v>36669075</v>
      </c>
      <c r="E1956" s="2" t="s">
        <v>266</v>
      </c>
      <c r="F1956" s="2">
        <v>36669075</v>
      </c>
      <c r="G1956" s="2" t="s">
        <v>266</v>
      </c>
      <c r="H1956" s="2" t="s">
        <v>13</v>
      </c>
      <c r="I1956" s="2" t="s">
        <v>14</v>
      </c>
      <c r="J1956" s="2">
        <v>14</v>
      </c>
      <c r="K1956" s="8" t="s">
        <v>148</v>
      </c>
      <c r="L1956" s="2" t="s">
        <v>3221</v>
      </c>
      <c r="M1956" s="2" t="s">
        <v>266</v>
      </c>
    </row>
    <row r="1957" spans="1:13" x14ac:dyDescent="0.2">
      <c r="A1957" s="2">
        <v>2024</v>
      </c>
      <c r="B1957" s="2">
        <v>57292733</v>
      </c>
      <c r="C1957" s="2" t="s">
        <v>17381</v>
      </c>
      <c r="D1957" s="2">
        <v>57292733</v>
      </c>
      <c r="E1957" s="2">
        <v>3005739323</v>
      </c>
      <c r="F1957" s="2">
        <v>57292733</v>
      </c>
      <c r="G1957" s="2" t="s">
        <v>17371</v>
      </c>
      <c r="H1957" s="2" t="s">
        <v>13</v>
      </c>
      <c r="I1957" s="2" t="s">
        <v>100</v>
      </c>
      <c r="J1957" s="2">
        <v>15</v>
      </c>
      <c r="K1957" s="2" t="s">
        <v>226</v>
      </c>
      <c r="L1957" s="2" t="s">
        <v>17388</v>
      </c>
      <c r="M1957" s="2">
        <v>3013747535</v>
      </c>
    </row>
    <row r="1958" spans="1:13" x14ac:dyDescent="0.2">
      <c r="A1958" s="2">
        <v>2025</v>
      </c>
      <c r="B1958" s="2">
        <v>57299240</v>
      </c>
      <c r="C1958" s="2" t="s">
        <v>4658</v>
      </c>
      <c r="D1958" s="2">
        <v>57299240</v>
      </c>
      <c r="E1958" s="2">
        <v>3176008392</v>
      </c>
      <c r="F1958" s="2">
        <v>57299240</v>
      </c>
      <c r="G1958" s="2" t="s">
        <v>4652</v>
      </c>
      <c r="H1958" s="2" t="s">
        <v>13</v>
      </c>
      <c r="I1958" s="2" t="s">
        <v>214</v>
      </c>
      <c r="J1958" s="2">
        <v>15</v>
      </c>
      <c r="K1958" s="2" t="s">
        <v>231</v>
      </c>
      <c r="L1958" s="2" t="s">
        <v>4645</v>
      </c>
      <c r="M1958" s="2">
        <v>3012435173</v>
      </c>
    </row>
    <row r="1959" spans="1:13" x14ac:dyDescent="0.2">
      <c r="A1959" s="2">
        <v>8</v>
      </c>
      <c r="B1959" s="2">
        <v>1084450580</v>
      </c>
      <c r="C1959" s="2" t="s">
        <v>29125</v>
      </c>
      <c r="D1959" s="2">
        <v>1084450580</v>
      </c>
      <c r="E1959" s="2">
        <v>3208413623</v>
      </c>
      <c r="F1959" s="2">
        <v>1084450580</v>
      </c>
      <c r="G1959" s="2" t="s">
        <v>15751</v>
      </c>
      <c r="H1959" s="2" t="s">
        <v>13</v>
      </c>
      <c r="I1959" s="2" t="s">
        <v>82</v>
      </c>
      <c r="J1959" s="2">
        <v>19</v>
      </c>
      <c r="K1959" s="2" t="s">
        <v>196</v>
      </c>
      <c r="L1959" s="2" t="s">
        <v>24377</v>
      </c>
      <c r="M1959" s="2">
        <v>3208413623</v>
      </c>
    </row>
    <row r="1960" spans="1:13" x14ac:dyDescent="0.2">
      <c r="A1960" s="2">
        <v>2026</v>
      </c>
      <c r="B1960" s="2">
        <v>36557524</v>
      </c>
      <c r="C1960" s="2" t="s">
        <v>8540</v>
      </c>
      <c r="D1960" s="2">
        <v>36557524</v>
      </c>
      <c r="E1960" s="2">
        <v>3015014089</v>
      </c>
      <c r="F1960" s="2">
        <v>36557524</v>
      </c>
      <c r="G1960" s="2" t="s">
        <v>8541</v>
      </c>
      <c r="H1960" s="2" t="s">
        <v>13</v>
      </c>
      <c r="I1960" s="2" t="s">
        <v>52</v>
      </c>
      <c r="J1960" s="2">
        <v>16</v>
      </c>
      <c r="K1960" s="2" t="s">
        <v>196</v>
      </c>
      <c r="L1960" s="2" t="s">
        <v>8537</v>
      </c>
      <c r="M1960" s="2">
        <v>3015014089</v>
      </c>
    </row>
    <row r="1961" spans="1:13" x14ac:dyDescent="0.2">
      <c r="A1961" s="2">
        <v>2027</v>
      </c>
      <c r="B1961" s="2">
        <v>1098697219</v>
      </c>
      <c r="C1961" s="2" t="s">
        <v>3104</v>
      </c>
      <c r="D1961" s="2">
        <v>1098697219</v>
      </c>
      <c r="E1961" s="2">
        <v>3104425578</v>
      </c>
      <c r="F1961" s="2">
        <v>1098697219</v>
      </c>
      <c r="G1961" s="2" t="s">
        <v>3090</v>
      </c>
      <c r="H1961" s="2" t="s">
        <v>13</v>
      </c>
      <c r="I1961" s="2" t="s">
        <v>100</v>
      </c>
      <c r="J1961" s="2">
        <v>23</v>
      </c>
      <c r="K1961" s="2" t="s">
        <v>709</v>
      </c>
      <c r="L1961" s="2" t="s">
        <v>3075</v>
      </c>
      <c r="M1961" s="2">
        <v>3002902567</v>
      </c>
    </row>
    <row r="1962" spans="1:13" x14ac:dyDescent="0.2">
      <c r="A1962" s="2">
        <v>2028</v>
      </c>
      <c r="B1962" s="2">
        <v>39774546</v>
      </c>
      <c r="C1962" s="2" t="s">
        <v>26627</v>
      </c>
      <c r="D1962" s="2">
        <v>39774546</v>
      </c>
      <c r="E1962" s="2">
        <v>3137626074</v>
      </c>
      <c r="F1962" s="2">
        <v>39774546</v>
      </c>
      <c r="G1962" s="2" t="s">
        <v>26628</v>
      </c>
      <c r="H1962" s="2" t="s">
        <v>13</v>
      </c>
      <c r="I1962" s="2" t="s">
        <v>1169</v>
      </c>
      <c r="J1962" s="2">
        <v>2</v>
      </c>
      <c r="K1962" s="2" t="s">
        <v>34</v>
      </c>
      <c r="L1962" s="2" t="s">
        <v>26617</v>
      </c>
      <c r="M1962" s="2">
        <v>3125492120</v>
      </c>
    </row>
    <row r="1963" spans="1:13" x14ac:dyDescent="0.2">
      <c r="A1963" s="2">
        <v>2029</v>
      </c>
      <c r="B1963" s="2">
        <v>1082923614</v>
      </c>
      <c r="C1963" s="2" t="s">
        <v>29541</v>
      </c>
      <c r="D1963" s="2">
        <v>1082923614</v>
      </c>
      <c r="E1963" s="2">
        <v>3176230177</v>
      </c>
      <c r="F1963" s="2">
        <v>1082923614</v>
      </c>
      <c r="G1963" s="2" t="s">
        <v>16632</v>
      </c>
      <c r="H1963" s="2" t="s">
        <v>13</v>
      </c>
      <c r="I1963" s="2" t="s">
        <v>115</v>
      </c>
      <c r="J1963" s="2">
        <v>16</v>
      </c>
      <c r="K1963" s="2" t="s">
        <v>139</v>
      </c>
      <c r="L1963" s="2" t="s">
        <v>16608</v>
      </c>
      <c r="M1963" s="2">
        <v>3002308360</v>
      </c>
    </row>
    <row r="1964" spans="1:13" x14ac:dyDescent="0.2">
      <c r="A1964" s="2">
        <v>2030</v>
      </c>
      <c r="B1964" s="2">
        <v>1082853920</v>
      </c>
      <c r="C1964" s="2" t="s">
        <v>13363</v>
      </c>
      <c r="D1964" s="2">
        <v>1082853920</v>
      </c>
      <c r="E1964" s="2">
        <v>3004956741</v>
      </c>
      <c r="F1964" s="2">
        <v>1082853920</v>
      </c>
      <c r="G1964" s="2" t="s">
        <v>5959</v>
      </c>
      <c r="H1964" s="2" t="s">
        <v>13</v>
      </c>
      <c r="I1964" s="2" t="s">
        <v>62</v>
      </c>
      <c r="J1964" s="2" t="s">
        <v>1177</v>
      </c>
      <c r="K1964" s="2" t="s">
        <v>5567</v>
      </c>
      <c r="L1964" s="2" t="s">
        <v>13356</v>
      </c>
      <c r="M1964" s="2">
        <v>3015228534</v>
      </c>
    </row>
    <row r="1965" spans="1:13" x14ac:dyDescent="0.2">
      <c r="A1965" s="2">
        <v>2031</v>
      </c>
      <c r="B1965" s="2">
        <v>36719083</v>
      </c>
      <c r="C1965" s="2" t="s">
        <v>22578</v>
      </c>
      <c r="D1965" s="2">
        <v>36719083</v>
      </c>
      <c r="E1965" s="2">
        <v>3148550709</v>
      </c>
      <c r="F1965" s="2">
        <v>36719083</v>
      </c>
      <c r="G1965" s="2" t="s">
        <v>1320</v>
      </c>
      <c r="H1965" s="2" t="s">
        <v>13</v>
      </c>
      <c r="I1965" s="2" t="s">
        <v>113</v>
      </c>
      <c r="J1965" s="2">
        <v>17</v>
      </c>
      <c r="K1965" s="2" t="s">
        <v>231</v>
      </c>
      <c r="L1965" s="2" t="s">
        <v>22574</v>
      </c>
      <c r="M1965" s="2">
        <v>3004807566</v>
      </c>
    </row>
    <row r="1966" spans="1:13" x14ac:dyDescent="0.2">
      <c r="A1966" s="2">
        <v>2032</v>
      </c>
      <c r="B1966" s="2">
        <v>36721182</v>
      </c>
      <c r="C1966" s="2" t="s">
        <v>12757</v>
      </c>
      <c r="D1966" s="2">
        <v>36721182</v>
      </c>
      <c r="E1966" s="2">
        <v>3045446744</v>
      </c>
      <c r="F1966" s="2">
        <v>36721182</v>
      </c>
      <c r="G1966" s="2" t="s">
        <v>12758</v>
      </c>
      <c r="H1966" s="2" t="s">
        <v>13</v>
      </c>
      <c r="I1966" s="2" t="s">
        <v>55</v>
      </c>
      <c r="J1966" s="2">
        <v>13</v>
      </c>
      <c r="K1966" s="2" t="s">
        <v>1385</v>
      </c>
      <c r="L1966" s="2" t="s">
        <v>29005</v>
      </c>
      <c r="M1966" s="2">
        <v>3204001862</v>
      </c>
    </row>
    <row r="1967" spans="1:13" x14ac:dyDescent="0.2">
      <c r="A1967" s="2">
        <v>2033</v>
      </c>
      <c r="B1967" s="2">
        <v>1004357208</v>
      </c>
      <c r="C1967" s="2" t="s">
        <v>29542</v>
      </c>
      <c r="D1967" s="2">
        <v>1004357208</v>
      </c>
      <c r="E1967" s="2">
        <v>3004650312</v>
      </c>
      <c r="F1967" s="2">
        <v>1004357208</v>
      </c>
      <c r="G1967" s="2" t="s">
        <v>27911</v>
      </c>
      <c r="H1967" s="2" t="s">
        <v>13</v>
      </c>
      <c r="I1967" s="2" t="s">
        <v>64</v>
      </c>
      <c r="J1967" s="2">
        <v>20</v>
      </c>
      <c r="K1967" s="2" t="s">
        <v>19</v>
      </c>
      <c r="L1967" s="2" t="s">
        <v>29103</v>
      </c>
      <c r="M1967" s="2">
        <v>3246656038</v>
      </c>
    </row>
    <row r="1968" spans="1:13" x14ac:dyDescent="0.2">
      <c r="A1968" s="2">
        <v>2034</v>
      </c>
      <c r="B1968" s="2">
        <v>1082846830</v>
      </c>
      <c r="C1968" s="2" t="s">
        <v>24131</v>
      </c>
      <c r="D1968" s="2">
        <v>1082846830</v>
      </c>
      <c r="E1968" s="2">
        <v>3043256398</v>
      </c>
      <c r="F1968" s="2">
        <v>1082846830</v>
      </c>
      <c r="G1968" s="2" t="s">
        <v>510</v>
      </c>
      <c r="H1968" s="2" t="s">
        <v>13</v>
      </c>
      <c r="I1968" s="2" t="s">
        <v>115</v>
      </c>
      <c r="J1968" s="2">
        <v>11</v>
      </c>
      <c r="K1968" s="2" t="s">
        <v>226</v>
      </c>
      <c r="L1968" s="2" t="s">
        <v>29075</v>
      </c>
      <c r="M1968" s="2">
        <v>3107163521</v>
      </c>
    </row>
    <row r="1969" spans="1:13" x14ac:dyDescent="0.2">
      <c r="A1969" s="2">
        <v>2035</v>
      </c>
      <c r="B1969" s="2">
        <v>1082989568</v>
      </c>
      <c r="C1969" s="2" t="s">
        <v>3222</v>
      </c>
      <c r="D1969" s="2">
        <v>1082989568</v>
      </c>
      <c r="E1969" s="2" t="s">
        <v>266</v>
      </c>
      <c r="F1969" s="2">
        <v>1082989568</v>
      </c>
      <c r="G1969" s="2" t="s">
        <v>266</v>
      </c>
      <c r="H1969" s="2" t="s">
        <v>13</v>
      </c>
      <c r="I1969" s="2" t="s">
        <v>62</v>
      </c>
      <c r="J1969" s="2">
        <v>7</v>
      </c>
      <c r="K1969" s="8" t="s">
        <v>148</v>
      </c>
      <c r="L1969" s="2" t="s">
        <v>3222</v>
      </c>
      <c r="M1969" s="2" t="s">
        <v>266</v>
      </c>
    </row>
    <row r="1970" spans="1:13" x14ac:dyDescent="0.2">
      <c r="A1970" s="2">
        <v>2036</v>
      </c>
      <c r="B1970" s="2">
        <v>57296210</v>
      </c>
      <c r="C1970" s="2" t="s">
        <v>355</v>
      </c>
      <c r="D1970" s="2">
        <v>57296210</v>
      </c>
      <c r="E1970" s="2">
        <v>3245241421</v>
      </c>
      <c r="F1970" s="2">
        <v>57296210</v>
      </c>
      <c r="G1970" s="2" t="s">
        <v>338</v>
      </c>
      <c r="H1970" s="2" t="s">
        <v>13</v>
      </c>
      <c r="I1970" s="2" t="s">
        <v>100</v>
      </c>
      <c r="J1970" s="2">
        <v>15</v>
      </c>
      <c r="K1970" s="2" t="s">
        <v>231</v>
      </c>
      <c r="L1970" s="2" t="s">
        <v>330</v>
      </c>
      <c r="M1970" s="2">
        <v>3004265406</v>
      </c>
    </row>
    <row r="1971" spans="1:13" x14ac:dyDescent="0.2">
      <c r="A1971" s="2">
        <v>2037</v>
      </c>
      <c r="B1971" s="2">
        <v>39003434</v>
      </c>
      <c r="C1971" s="2" t="s">
        <v>29543</v>
      </c>
      <c r="D1971" s="2">
        <v>39003434</v>
      </c>
      <c r="E1971" s="2">
        <v>3217630474</v>
      </c>
      <c r="F1971" s="2">
        <v>39003434</v>
      </c>
      <c r="G1971" s="2" t="s">
        <v>6850</v>
      </c>
      <c r="H1971" s="2" t="s">
        <v>803</v>
      </c>
      <c r="I1971" s="2" t="s">
        <v>804</v>
      </c>
      <c r="J1971" s="2">
        <v>8</v>
      </c>
      <c r="K1971" s="2" t="s">
        <v>19</v>
      </c>
      <c r="L1971" s="2" t="s">
        <v>6848</v>
      </c>
      <c r="M1971" s="2">
        <v>3017335711</v>
      </c>
    </row>
    <row r="1972" spans="1:13" x14ac:dyDescent="0.2">
      <c r="A1972" s="2">
        <v>2038</v>
      </c>
      <c r="B1972" s="2">
        <v>57442893</v>
      </c>
      <c r="C1972" s="2" t="s">
        <v>17522</v>
      </c>
      <c r="D1972" s="2">
        <v>57442893</v>
      </c>
      <c r="E1972" s="2">
        <v>3003415016</v>
      </c>
      <c r="F1972" s="2">
        <v>57442893</v>
      </c>
      <c r="G1972" s="2" t="s">
        <v>7274</v>
      </c>
      <c r="H1972" s="2" t="s">
        <v>13</v>
      </c>
      <c r="I1972" s="2" t="s">
        <v>310</v>
      </c>
      <c r="J1972" s="2">
        <v>11</v>
      </c>
      <c r="K1972" s="2" t="s">
        <v>27</v>
      </c>
      <c r="L1972" s="2" t="s">
        <v>17525</v>
      </c>
      <c r="M1972" s="2">
        <v>3002989171</v>
      </c>
    </row>
    <row r="1973" spans="1:13" x14ac:dyDescent="0.2">
      <c r="A1973" s="2">
        <v>2039</v>
      </c>
      <c r="B1973" s="2">
        <v>36561780</v>
      </c>
      <c r="C1973" s="2" t="s">
        <v>1757</v>
      </c>
      <c r="D1973" s="2">
        <v>36561780</v>
      </c>
      <c r="E1973" s="2">
        <v>3016361995</v>
      </c>
      <c r="F1973" s="2">
        <v>36561780</v>
      </c>
      <c r="G1973" s="2" t="s">
        <v>1758</v>
      </c>
      <c r="H1973" s="2" t="s">
        <v>13</v>
      </c>
      <c r="I1973" s="2" t="s">
        <v>195</v>
      </c>
      <c r="J1973" s="2">
        <v>6</v>
      </c>
      <c r="K1973" s="2" t="s">
        <v>196</v>
      </c>
      <c r="L1973" s="2" t="s">
        <v>1738</v>
      </c>
      <c r="M1973" s="2">
        <v>3015784899</v>
      </c>
    </row>
    <row r="1974" spans="1:13" x14ac:dyDescent="0.2">
      <c r="A1974" s="2">
        <v>2040</v>
      </c>
      <c r="B1974" s="2">
        <v>57298149</v>
      </c>
      <c r="C1974" s="2" t="s">
        <v>28469</v>
      </c>
      <c r="D1974" s="2">
        <v>57298149</v>
      </c>
      <c r="E1974" s="2">
        <v>3185278151</v>
      </c>
      <c r="F1974" s="2">
        <v>57298149</v>
      </c>
      <c r="G1974" s="2" t="s">
        <v>28470</v>
      </c>
      <c r="H1974" s="2" t="s">
        <v>13</v>
      </c>
      <c r="I1974" s="2" t="s">
        <v>397</v>
      </c>
      <c r="J1974" s="2">
        <v>3</v>
      </c>
      <c r="K1974" s="2" t="s">
        <v>554</v>
      </c>
      <c r="L1974" s="2" t="s">
        <v>28466</v>
      </c>
      <c r="M1974" s="2">
        <v>3004732248</v>
      </c>
    </row>
    <row r="1975" spans="1:13" x14ac:dyDescent="0.2">
      <c r="A1975" s="2">
        <v>2041</v>
      </c>
      <c r="B1975" s="2">
        <v>1083029799</v>
      </c>
      <c r="C1975" s="2" t="s">
        <v>20437</v>
      </c>
      <c r="D1975" s="2">
        <v>1083029799</v>
      </c>
      <c r="E1975" s="2">
        <v>3128786764</v>
      </c>
      <c r="F1975" s="2">
        <v>1083029799</v>
      </c>
      <c r="G1975" s="2" t="s">
        <v>20432</v>
      </c>
      <c r="H1975" s="2" t="s">
        <v>13</v>
      </c>
      <c r="I1975" s="2" t="s">
        <v>186</v>
      </c>
      <c r="J1975" s="2">
        <v>18</v>
      </c>
      <c r="K1975" s="2" t="s">
        <v>2575</v>
      </c>
      <c r="L1975" s="2" t="s">
        <v>20425</v>
      </c>
      <c r="M1975" s="2">
        <v>3242718007</v>
      </c>
    </row>
    <row r="1976" spans="1:13" x14ac:dyDescent="0.2">
      <c r="A1976" s="2">
        <v>2042</v>
      </c>
      <c r="B1976" s="2">
        <v>1097488913</v>
      </c>
      <c r="C1976" s="2" t="s">
        <v>5130</v>
      </c>
      <c r="D1976" s="2">
        <v>1097488913</v>
      </c>
      <c r="E1976" s="2">
        <v>3206040772</v>
      </c>
      <c r="F1976" s="2">
        <v>1097488913</v>
      </c>
      <c r="G1976" s="2" t="s">
        <v>5103</v>
      </c>
      <c r="H1976" s="2" t="s">
        <v>13</v>
      </c>
      <c r="I1976" s="2" t="s">
        <v>254</v>
      </c>
      <c r="J1976" s="2">
        <v>26</v>
      </c>
      <c r="K1976" s="2" t="s">
        <v>709</v>
      </c>
      <c r="L1976" s="2" t="s">
        <v>5104</v>
      </c>
      <c r="M1976" s="2">
        <v>3012243942</v>
      </c>
    </row>
    <row r="1977" spans="1:13" x14ac:dyDescent="0.2">
      <c r="A1977" s="2">
        <v>2043</v>
      </c>
      <c r="B1977" s="2">
        <v>1082963961</v>
      </c>
      <c r="C1977" s="2" t="s">
        <v>4828</v>
      </c>
      <c r="D1977" s="2">
        <v>1082963961</v>
      </c>
      <c r="E1977" s="2">
        <v>3006002574</v>
      </c>
      <c r="F1977" s="2">
        <v>1082963961</v>
      </c>
      <c r="G1977" s="2" t="s">
        <v>4805</v>
      </c>
      <c r="H1977" s="2" t="s">
        <v>13</v>
      </c>
      <c r="I1977" s="2" t="s">
        <v>110</v>
      </c>
      <c r="J1977" s="2">
        <v>5</v>
      </c>
      <c r="K1977" s="2" t="s">
        <v>2690</v>
      </c>
      <c r="L1977" s="2" t="s">
        <v>4804</v>
      </c>
      <c r="M1977" s="2">
        <v>3046001691</v>
      </c>
    </row>
    <row r="1978" spans="1:13" x14ac:dyDescent="0.2">
      <c r="A1978" s="2">
        <v>2044</v>
      </c>
      <c r="B1978" s="2">
        <v>1081830404</v>
      </c>
      <c r="C1978" s="2" t="s">
        <v>29544</v>
      </c>
      <c r="D1978" s="2">
        <v>1081830404</v>
      </c>
      <c r="E1978" s="2">
        <v>3128316834</v>
      </c>
      <c r="F1978" s="2">
        <v>1081830404</v>
      </c>
      <c r="G1978" s="2" t="s">
        <v>7969</v>
      </c>
      <c r="H1978" s="2" t="s">
        <v>727</v>
      </c>
      <c r="I1978" s="2" t="s">
        <v>1302</v>
      </c>
      <c r="J1978" s="2">
        <v>30</v>
      </c>
      <c r="K1978" s="2" t="s">
        <v>34</v>
      </c>
      <c r="L1978" s="2" t="s">
        <v>7970</v>
      </c>
      <c r="M1978" s="2">
        <v>3024582414</v>
      </c>
    </row>
    <row r="1979" spans="1:13" x14ac:dyDescent="0.2">
      <c r="A1979" s="2">
        <v>2046</v>
      </c>
      <c r="B1979" s="2">
        <v>1082886057</v>
      </c>
      <c r="C1979" s="2" t="s">
        <v>10906</v>
      </c>
      <c r="D1979" s="2">
        <v>1082886057</v>
      </c>
      <c r="E1979" s="2">
        <v>3043869816</v>
      </c>
      <c r="F1979" s="2">
        <v>1082886057</v>
      </c>
      <c r="G1979" s="2" t="s">
        <v>1230</v>
      </c>
      <c r="H1979" s="2" t="s">
        <v>13</v>
      </c>
      <c r="I1979" s="2" t="s">
        <v>110</v>
      </c>
      <c r="K1979" s="2" t="s">
        <v>19</v>
      </c>
      <c r="L1979" s="2" t="s">
        <v>10882</v>
      </c>
      <c r="M1979" s="2">
        <v>3043312218</v>
      </c>
    </row>
    <row r="1980" spans="1:13" x14ac:dyDescent="0.2">
      <c r="A1980" s="2">
        <v>2047</v>
      </c>
      <c r="B1980" s="2">
        <v>1083554095</v>
      </c>
      <c r="C1980" s="2" t="s">
        <v>10906</v>
      </c>
      <c r="D1980" s="2">
        <v>1083554095</v>
      </c>
      <c r="E1980" s="2">
        <v>3014548001</v>
      </c>
      <c r="F1980" s="2">
        <v>1083554095</v>
      </c>
      <c r="G1980" s="2" t="s">
        <v>17295</v>
      </c>
      <c r="H1980" s="2" t="s">
        <v>218</v>
      </c>
      <c r="I1980" s="2" t="s">
        <v>221</v>
      </c>
      <c r="J1980" s="2">
        <v>9</v>
      </c>
      <c r="K1980" s="2" t="s">
        <v>19</v>
      </c>
      <c r="L1980" s="2" t="s">
        <v>17287</v>
      </c>
      <c r="M1980" s="2">
        <v>3114170228</v>
      </c>
    </row>
    <row r="1981" spans="1:13" x14ac:dyDescent="0.2">
      <c r="A1981" s="2">
        <v>2045</v>
      </c>
      <c r="B1981" s="2">
        <v>1082838941</v>
      </c>
      <c r="C1981" s="2" t="s">
        <v>10906</v>
      </c>
      <c r="D1981" s="2">
        <v>1082838941</v>
      </c>
      <c r="E1981" s="2">
        <v>3218276163</v>
      </c>
      <c r="F1981" s="2">
        <v>1082838941</v>
      </c>
      <c r="G1981" s="2" t="s">
        <v>2837</v>
      </c>
      <c r="H1981" s="2" t="s">
        <v>13</v>
      </c>
      <c r="I1981" s="2" t="s">
        <v>103</v>
      </c>
      <c r="J1981" s="2">
        <v>9</v>
      </c>
      <c r="K1981" s="2" t="s">
        <v>1385</v>
      </c>
      <c r="L1981" s="2" t="s">
        <v>20680</v>
      </c>
      <c r="M1981" s="2">
        <v>3104431771</v>
      </c>
    </row>
    <row r="1982" spans="1:13" x14ac:dyDescent="0.2">
      <c r="A1982" s="2">
        <v>2048</v>
      </c>
      <c r="B1982" s="2">
        <v>1083027241</v>
      </c>
      <c r="C1982" s="2" t="s">
        <v>599</v>
      </c>
      <c r="D1982" s="2">
        <v>1083027241</v>
      </c>
      <c r="E1982" s="2">
        <v>3003806493</v>
      </c>
      <c r="F1982" s="2">
        <v>1083027241</v>
      </c>
      <c r="G1982" s="2" t="s">
        <v>600</v>
      </c>
      <c r="H1982" s="2" t="s">
        <v>13</v>
      </c>
      <c r="I1982" s="2" t="s">
        <v>454</v>
      </c>
      <c r="J1982" s="2">
        <v>22</v>
      </c>
      <c r="K1982" s="2" t="s">
        <v>196</v>
      </c>
      <c r="L1982" s="2" t="s">
        <v>28919</v>
      </c>
      <c r="M1982" s="2">
        <v>3016569056</v>
      </c>
    </row>
    <row r="1983" spans="1:13" x14ac:dyDescent="0.2">
      <c r="A1983" s="2">
        <v>2049</v>
      </c>
      <c r="B1983" s="2">
        <v>1007861050</v>
      </c>
      <c r="C1983" s="2" t="s">
        <v>28842</v>
      </c>
      <c r="D1983" s="2">
        <v>1007861050</v>
      </c>
      <c r="E1983" s="2">
        <v>3173781844</v>
      </c>
      <c r="F1983" s="2">
        <v>1007861050</v>
      </c>
      <c r="G1983" s="2" t="s">
        <v>28836</v>
      </c>
      <c r="H1983" s="2" t="s">
        <v>13</v>
      </c>
      <c r="I1983" s="2" t="s">
        <v>113</v>
      </c>
      <c r="J1983" s="2">
        <v>30</v>
      </c>
      <c r="K1983" s="2" t="s">
        <v>19</v>
      </c>
      <c r="L1983" s="2" t="s">
        <v>28823</v>
      </c>
      <c r="M1983" s="2">
        <v>3015334935</v>
      </c>
    </row>
    <row r="1984" spans="1:13" x14ac:dyDescent="0.2">
      <c r="A1984" s="2">
        <v>2050</v>
      </c>
      <c r="B1984" s="2">
        <v>1083014068</v>
      </c>
      <c r="C1984" s="2" t="s">
        <v>17224</v>
      </c>
      <c r="D1984" s="2">
        <v>1083014068</v>
      </c>
      <c r="E1984" s="2">
        <v>3226118721</v>
      </c>
      <c r="F1984" s="2">
        <v>1083014068</v>
      </c>
      <c r="G1984" s="2" t="s">
        <v>1327</v>
      </c>
      <c r="H1984" s="2" t="s">
        <v>13</v>
      </c>
      <c r="I1984" s="2" t="s">
        <v>134</v>
      </c>
      <c r="J1984" s="2">
        <v>23</v>
      </c>
      <c r="K1984" s="2" t="s">
        <v>22</v>
      </c>
      <c r="L1984" s="2" t="s">
        <v>17196</v>
      </c>
      <c r="M1984" s="2">
        <v>3013904102</v>
      </c>
    </row>
    <row r="1985" spans="1:13" x14ac:dyDescent="0.2">
      <c r="A1985" s="2">
        <v>2051</v>
      </c>
      <c r="B1985" s="2">
        <v>36666122</v>
      </c>
      <c r="C1985" s="2" t="s">
        <v>14836</v>
      </c>
      <c r="D1985" s="2">
        <v>36666122</v>
      </c>
      <c r="E1985" s="2">
        <v>3154318783</v>
      </c>
      <c r="F1985" s="2">
        <v>36666122</v>
      </c>
      <c r="G1985" s="2" t="s">
        <v>14837</v>
      </c>
      <c r="H1985" s="2" t="s">
        <v>13</v>
      </c>
      <c r="I1985" s="2" t="s">
        <v>188</v>
      </c>
      <c r="J1985" s="2">
        <v>12</v>
      </c>
      <c r="K1985" s="2" t="s">
        <v>19</v>
      </c>
      <c r="L1985" s="2" t="s">
        <v>14824</v>
      </c>
      <c r="M1985" s="2">
        <v>3017882456</v>
      </c>
    </row>
    <row r="1986" spans="1:13" x14ac:dyDescent="0.2">
      <c r="A1986" s="2">
        <v>2052</v>
      </c>
      <c r="B1986" s="2">
        <v>1007653731</v>
      </c>
      <c r="C1986" s="2" t="s">
        <v>21896</v>
      </c>
      <c r="D1986" s="2">
        <v>1007653731</v>
      </c>
      <c r="E1986" s="2">
        <v>3234619084</v>
      </c>
      <c r="F1986" s="2">
        <v>1007653731</v>
      </c>
      <c r="G1986" s="2" t="s">
        <v>21897</v>
      </c>
      <c r="H1986" s="2" t="s">
        <v>13</v>
      </c>
      <c r="I1986" s="2" t="s">
        <v>97</v>
      </c>
      <c r="J1986" s="2">
        <v>16</v>
      </c>
      <c r="K1986" s="2" t="s">
        <v>22</v>
      </c>
      <c r="L1986" s="2" t="s">
        <v>21881</v>
      </c>
      <c r="M1986" s="2">
        <v>3106541152</v>
      </c>
    </row>
    <row r="1987" spans="1:13" x14ac:dyDescent="0.2">
      <c r="A1987" s="2">
        <v>2053</v>
      </c>
      <c r="B1987" s="2">
        <v>1004352164</v>
      </c>
      <c r="C1987" s="2" t="s">
        <v>28429</v>
      </c>
      <c r="D1987" s="2">
        <v>1004352164</v>
      </c>
      <c r="E1987" s="2">
        <v>3022022603</v>
      </c>
      <c r="F1987" s="2">
        <v>1004352164</v>
      </c>
      <c r="G1987" s="2" t="s">
        <v>28416</v>
      </c>
      <c r="H1987" s="2" t="s">
        <v>13</v>
      </c>
      <c r="I1987" s="2" t="s">
        <v>240</v>
      </c>
      <c r="J1987" s="2">
        <v>5</v>
      </c>
      <c r="K1987" s="2" t="s">
        <v>4574</v>
      </c>
      <c r="L1987" s="2" t="s">
        <v>28385</v>
      </c>
      <c r="M1987" s="2">
        <v>3117112324</v>
      </c>
    </row>
    <row r="1988" spans="1:13" x14ac:dyDescent="0.2">
      <c r="A1988" s="2">
        <v>2054</v>
      </c>
      <c r="B1988" s="2">
        <v>1083032950</v>
      </c>
      <c r="C1988" s="2" t="s">
        <v>29545</v>
      </c>
      <c r="D1988" s="2">
        <v>1083032950</v>
      </c>
      <c r="E1988" s="2">
        <v>3002745718</v>
      </c>
      <c r="F1988" s="2">
        <v>1083032950</v>
      </c>
      <c r="G1988" s="2" t="s">
        <v>18789</v>
      </c>
      <c r="H1988" s="2" t="s">
        <v>13</v>
      </c>
      <c r="I1988" s="2" t="s">
        <v>103</v>
      </c>
      <c r="J1988" s="2">
        <v>24</v>
      </c>
      <c r="K1988" s="2" t="s">
        <v>1348</v>
      </c>
      <c r="L1988" s="2" t="s">
        <v>18761</v>
      </c>
      <c r="M1988" s="2">
        <v>3226716087</v>
      </c>
    </row>
    <row r="1989" spans="1:13" x14ac:dyDescent="0.2">
      <c r="A1989" s="2">
        <v>2055</v>
      </c>
      <c r="B1989" s="2">
        <v>57431057</v>
      </c>
      <c r="C1989" s="2" t="s">
        <v>18965</v>
      </c>
      <c r="D1989" s="2">
        <v>57431057</v>
      </c>
      <c r="E1989" s="2">
        <v>3188975624</v>
      </c>
      <c r="F1989" s="2">
        <v>57431057</v>
      </c>
      <c r="G1989" s="2" t="s">
        <v>18966</v>
      </c>
      <c r="H1989" s="2" t="s">
        <v>13</v>
      </c>
      <c r="I1989" s="2" t="s">
        <v>254</v>
      </c>
      <c r="J1989" s="2">
        <v>6</v>
      </c>
      <c r="K1989" s="2" t="s">
        <v>709</v>
      </c>
      <c r="L1989" s="2" t="s">
        <v>18956</v>
      </c>
      <c r="M1989" s="2">
        <v>3015652475</v>
      </c>
    </row>
    <row r="1990" spans="1:13" x14ac:dyDescent="0.2">
      <c r="A1990" s="2">
        <v>2056</v>
      </c>
      <c r="B1990" s="2">
        <v>26670549</v>
      </c>
      <c r="C1990" s="2" t="s">
        <v>6227</v>
      </c>
      <c r="D1990" s="2">
        <v>26670549</v>
      </c>
      <c r="E1990" s="2">
        <v>3004578482</v>
      </c>
      <c r="F1990" s="2">
        <v>26670549</v>
      </c>
      <c r="G1990" s="2" t="s">
        <v>6228</v>
      </c>
      <c r="H1990" s="2" t="s">
        <v>13</v>
      </c>
      <c r="I1990" s="2" t="s">
        <v>100</v>
      </c>
      <c r="J1990" s="2">
        <v>8</v>
      </c>
      <c r="K1990" s="2" t="s">
        <v>1348</v>
      </c>
      <c r="L1990" s="2" t="s">
        <v>6220</v>
      </c>
      <c r="M1990" s="2">
        <v>3013518712</v>
      </c>
    </row>
    <row r="1991" spans="1:13" x14ac:dyDescent="0.2">
      <c r="A1991" s="2">
        <v>2057</v>
      </c>
      <c r="B1991" s="2">
        <v>28870647</v>
      </c>
      <c r="C1991" s="2" t="s">
        <v>29546</v>
      </c>
      <c r="D1991" s="2">
        <v>28870647</v>
      </c>
      <c r="E1991" s="2">
        <v>3023974212</v>
      </c>
      <c r="F1991" s="2">
        <v>28870647</v>
      </c>
      <c r="G1991" s="2" t="s">
        <v>7449</v>
      </c>
      <c r="H1991" s="2" t="s">
        <v>13</v>
      </c>
      <c r="I1991" s="2" t="s">
        <v>546</v>
      </c>
      <c r="J1991" s="2">
        <v>2</v>
      </c>
      <c r="K1991" s="2" t="s">
        <v>19</v>
      </c>
      <c r="L1991" s="2" t="s">
        <v>28957</v>
      </c>
      <c r="M1991" s="2">
        <v>3174339463</v>
      </c>
    </row>
    <row r="1992" spans="1:13" x14ac:dyDescent="0.2">
      <c r="A1992" s="2">
        <v>2058</v>
      </c>
      <c r="B1992" s="2">
        <v>57429098</v>
      </c>
      <c r="C1992" s="2" t="s">
        <v>8037</v>
      </c>
      <c r="D1992" s="2">
        <v>57429098</v>
      </c>
      <c r="E1992" s="2">
        <v>3156559295</v>
      </c>
      <c r="F1992" s="2">
        <v>57429098</v>
      </c>
      <c r="G1992" s="2" t="s">
        <v>8038</v>
      </c>
      <c r="H1992" s="2" t="s">
        <v>13</v>
      </c>
      <c r="I1992" s="2" t="s">
        <v>21</v>
      </c>
      <c r="J1992" s="2">
        <v>5</v>
      </c>
      <c r="K1992" s="2" t="s">
        <v>226</v>
      </c>
      <c r="L1992" s="2" t="s">
        <v>8007</v>
      </c>
      <c r="M1992" s="2">
        <v>3148838726</v>
      </c>
    </row>
    <row r="1993" spans="1:13" x14ac:dyDescent="0.2">
      <c r="A1993" s="2">
        <v>2059</v>
      </c>
      <c r="B1993" s="2">
        <v>37726163</v>
      </c>
      <c r="C1993" s="2" t="s">
        <v>5265</v>
      </c>
      <c r="D1993" s="2">
        <v>37726163</v>
      </c>
      <c r="E1993" s="2">
        <v>3002053412</v>
      </c>
      <c r="F1993" s="2">
        <v>37726163</v>
      </c>
      <c r="G1993" s="2" t="s">
        <v>5266</v>
      </c>
      <c r="H1993" s="2" t="s">
        <v>13</v>
      </c>
      <c r="I1993" s="2" t="s">
        <v>310</v>
      </c>
      <c r="J1993" s="2">
        <v>10</v>
      </c>
      <c r="K1993" s="2" t="s">
        <v>262</v>
      </c>
      <c r="L1993" s="2" t="s">
        <v>5258</v>
      </c>
      <c r="M1993" s="2">
        <v>3017865747</v>
      </c>
    </row>
    <row r="1994" spans="1:13" x14ac:dyDescent="0.2">
      <c r="A1994" s="2">
        <v>2060</v>
      </c>
      <c r="B1994" s="2">
        <v>1082874590</v>
      </c>
      <c r="C1994" s="2" t="s">
        <v>29547</v>
      </c>
      <c r="D1994" s="2">
        <v>1082874590</v>
      </c>
      <c r="E1994" s="2">
        <v>3147217055</v>
      </c>
      <c r="F1994" s="2">
        <v>1082874590</v>
      </c>
      <c r="G1994" s="2" t="s">
        <v>1648</v>
      </c>
      <c r="H1994" s="2" t="s">
        <v>13</v>
      </c>
      <c r="I1994" s="2" t="s">
        <v>120</v>
      </c>
      <c r="J1994" s="2">
        <v>14</v>
      </c>
      <c r="K1994" s="2" t="s">
        <v>231</v>
      </c>
      <c r="L1994" s="2" t="s">
        <v>1639</v>
      </c>
      <c r="M1994" s="2">
        <v>3044814437</v>
      </c>
    </row>
    <row r="1995" spans="1:13" x14ac:dyDescent="0.2">
      <c r="A1995" s="2">
        <v>2061</v>
      </c>
      <c r="B1995" s="2">
        <v>1083029625</v>
      </c>
      <c r="C1995" s="2" t="s">
        <v>29548</v>
      </c>
      <c r="D1995" s="2">
        <v>1083029625</v>
      </c>
      <c r="E1995" s="2">
        <v>3003529113</v>
      </c>
      <c r="F1995" s="2">
        <v>1083029625</v>
      </c>
      <c r="G1995" s="2" t="s">
        <v>18386</v>
      </c>
      <c r="H1995" s="2" t="s">
        <v>13</v>
      </c>
      <c r="I1995" s="2" t="s">
        <v>14</v>
      </c>
      <c r="J1995" s="2">
        <v>14</v>
      </c>
      <c r="K1995" s="2" t="s">
        <v>2575</v>
      </c>
      <c r="L1995" s="2" t="s">
        <v>18379</v>
      </c>
      <c r="M1995" s="2">
        <v>3146681153</v>
      </c>
    </row>
    <row r="1996" spans="1:13" x14ac:dyDescent="0.2">
      <c r="A1996" s="2">
        <v>9</v>
      </c>
      <c r="B1996" s="2">
        <v>26668309</v>
      </c>
      <c r="C1996" s="2" t="s">
        <v>29126</v>
      </c>
      <c r="D1996" s="2">
        <v>26668309</v>
      </c>
      <c r="E1996" s="2" t="s">
        <v>14806</v>
      </c>
      <c r="F1996" s="2">
        <v>26668309</v>
      </c>
      <c r="G1996" s="2" t="s">
        <v>14807</v>
      </c>
      <c r="H1996" s="2" t="s">
        <v>13</v>
      </c>
      <c r="I1996" s="2" t="s">
        <v>517</v>
      </c>
      <c r="J1996" s="2">
        <v>3</v>
      </c>
      <c r="K1996" s="2" t="s">
        <v>645</v>
      </c>
      <c r="L1996" s="2" t="s">
        <v>14803</v>
      </c>
      <c r="M1996" s="2">
        <v>3023194073</v>
      </c>
    </row>
    <row r="1997" spans="1:13" x14ac:dyDescent="0.2">
      <c r="A1997" s="2">
        <v>2062</v>
      </c>
      <c r="B1997" s="2">
        <v>57444534</v>
      </c>
      <c r="C1997" s="2" t="s">
        <v>26772</v>
      </c>
      <c r="D1997" s="2">
        <v>57444534</v>
      </c>
      <c r="E1997" s="2">
        <v>3157683362</v>
      </c>
      <c r="F1997" s="2">
        <v>57444534</v>
      </c>
      <c r="G1997" s="2" t="s">
        <v>195</v>
      </c>
      <c r="H1997" s="2" t="s">
        <v>13</v>
      </c>
      <c r="I1997" s="2" t="s">
        <v>195</v>
      </c>
      <c r="J1997" s="2">
        <v>1</v>
      </c>
      <c r="K1997" s="2" t="s">
        <v>215</v>
      </c>
      <c r="L1997" s="2" t="s">
        <v>26760</v>
      </c>
      <c r="M1997" s="2">
        <v>3016424421</v>
      </c>
    </row>
    <row r="1998" spans="1:13" x14ac:dyDescent="0.2">
      <c r="A1998" s="2">
        <v>2063</v>
      </c>
      <c r="B1998" s="2">
        <v>57411619</v>
      </c>
      <c r="C1998" s="2" t="s">
        <v>25059</v>
      </c>
      <c r="D1998" s="2">
        <v>57411619</v>
      </c>
      <c r="E1998" s="2">
        <v>3024464390</v>
      </c>
      <c r="F1998" s="2">
        <v>57411619</v>
      </c>
      <c r="G1998" s="2" t="s">
        <v>25051</v>
      </c>
      <c r="H1998" s="2" t="s">
        <v>13</v>
      </c>
      <c r="I1998" s="2" t="s">
        <v>97</v>
      </c>
      <c r="J1998" s="2">
        <v>6</v>
      </c>
      <c r="K1998" s="2" t="s">
        <v>1348</v>
      </c>
      <c r="L1998" s="2" t="s">
        <v>29084</v>
      </c>
      <c r="M1998" s="2">
        <v>3017694333</v>
      </c>
    </row>
    <row r="1999" spans="1:13" x14ac:dyDescent="0.2">
      <c r="A1999" s="2">
        <v>2064</v>
      </c>
      <c r="B1999" s="2">
        <v>1082986074</v>
      </c>
      <c r="C1999" s="2" t="s">
        <v>29549</v>
      </c>
      <c r="D1999" s="2">
        <v>1082986074</v>
      </c>
      <c r="E1999" s="2">
        <v>3145868416</v>
      </c>
      <c r="F1999" s="2">
        <v>1082986074</v>
      </c>
      <c r="G1999" s="2" t="s">
        <v>24475</v>
      </c>
      <c r="H1999" s="2" t="s">
        <v>13</v>
      </c>
      <c r="I1999" s="2" t="s">
        <v>25</v>
      </c>
      <c r="J1999" s="2">
        <v>15</v>
      </c>
      <c r="K1999" s="2" t="s">
        <v>709</v>
      </c>
      <c r="L1999" s="2" t="s">
        <v>24476</v>
      </c>
      <c r="M1999" s="2">
        <v>3046266253</v>
      </c>
    </row>
    <row r="2000" spans="1:13" x14ac:dyDescent="0.2">
      <c r="A2000" s="2">
        <v>2065</v>
      </c>
      <c r="B2000" s="2">
        <v>36725001</v>
      </c>
      <c r="C2000" s="2" t="s">
        <v>29550</v>
      </c>
      <c r="D2000" s="2">
        <v>36725001</v>
      </c>
      <c r="E2000" s="2">
        <v>3016580642</v>
      </c>
      <c r="F2000" s="2">
        <v>36725001</v>
      </c>
      <c r="G2000" s="2" t="s">
        <v>3261</v>
      </c>
      <c r="H2000" s="2" t="s">
        <v>218</v>
      </c>
      <c r="I2000" s="2" t="s">
        <v>968</v>
      </c>
      <c r="J2000" s="2">
        <v>8</v>
      </c>
      <c r="K2000" s="8" t="s">
        <v>19</v>
      </c>
      <c r="L2000" s="2" t="s">
        <v>3256</v>
      </c>
      <c r="M2000" s="2">
        <v>36725001</v>
      </c>
    </row>
    <row r="2001" spans="1:13" x14ac:dyDescent="0.2">
      <c r="A2001" s="2">
        <v>2066</v>
      </c>
      <c r="B2001" s="2">
        <v>36558669</v>
      </c>
      <c r="C2001" s="2" t="s">
        <v>28531</v>
      </c>
      <c r="D2001" s="2">
        <v>36558669</v>
      </c>
      <c r="E2001" s="2">
        <v>3012182640</v>
      </c>
      <c r="F2001" s="2">
        <v>36558669</v>
      </c>
      <c r="G2001" s="2" t="s">
        <v>28532</v>
      </c>
      <c r="H2001" s="2" t="s">
        <v>13</v>
      </c>
      <c r="I2001" s="2" t="s">
        <v>88</v>
      </c>
      <c r="J2001" s="2">
        <v>13</v>
      </c>
      <c r="K2001" s="2" t="s">
        <v>709</v>
      </c>
      <c r="L2001" s="2" t="s">
        <v>28524</v>
      </c>
      <c r="M2001" s="2">
        <v>3043445702</v>
      </c>
    </row>
    <row r="2002" spans="1:13" x14ac:dyDescent="0.2">
      <c r="A2002" s="2">
        <v>2067</v>
      </c>
      <c r="B2002" s="2">
        <v>1082873388</v>
      </c>
      <c r="C2002" s="2" t="s">
        <v>20127</v>
      </c>
      <c r="D2002" s="2">
        <v>1082873388</v>
      </c>
      <c r="E2002" s="2">
        <v>3113346843</v>
      </c>
      <c r="F2002" s="2">
        <v>1082873388</v>
      </c>
      <c r="G2002" s="2" t="s">
        <v>20128</v>
      </c>
      <c r="H2002" s="2" t="s">
        <v>13</v>
      </c>
      <c r="I2002" s="2" t="s">
        <v>760</v>
      </c>
      <c r="J2002" s="2">
        <v>22</v>
      </c>
      <c r="K2002" s="2" t="s">
        <v>139</v>
      </c>
      <c r="L2002" s="2" t="s">
        <v>20117</v>
      </c>
      <c r="M2002" s="2">
        <v>3002050189</v>
      </c>
    </row>
    <row r="2003" spans="1:13" x14ac:dyDescent="0.2">
      <c r="A2003" s="2">
        <v>2068</v>
      </c>
      <c r="B2003" s="2">
        <v>36721574</v>
      </c>
      <c r="C2003" s="2" t="s">
        <v>11129</v>
      </c>
      <c r="D2003" s="2">
        <v>36721574</v>
      </c>
      <c r="E2003" s="2">
        <v>3017383542</v>
      </c>
      <c r="F2003" s="2">
        <v>36721574</v>
      </c>
      <c r="G2003" s="2" t="s">
        <v>3326</v>
      </c>
      <c r="H2003" s="2" t="s">
        <v>13</v>
      </c>
      <c r="I2003" s="2" t="s">
        <v>168</v>
      </c>
      <c r="J2003" s="2">
        <v>3</v>
      </c>
      <c r="K2003" s="2" t="s">
        <v>139</v>
      </c>
      <c r="L2003" s="2" t="s">
        <v>11127</v>
      </c>
      <c r="M2003" s="2">
        <v>3023240447</v>
      </c>
    </row>
    <row r="2004" spans="1:13" x14ac:dyDescent="0.2">
      <c r="A2004" s="2">
        <v>2069</v>
      </c>
      <c r="B2004" s="2">
        <v>57298678</v>
      </c>
      <c r="C2004" s="2" t="s">
        <v>1687</v>
      </c>
      <c r="D2004" s="2">
        <v>57298678</v>
      </c>
      <c r="E2004" s="2">
        <v>3012003209</v>
      </c>
      <c r="F2004" s="2">
        <v>57298678</v>
      </c>
      <c r="G2004" s="2" t="s">
        <v>1688</v>
      </c>
      <c r="H2004" s="2" t="s">
        <v>13</v>
      </c>
      <c r="I2004" s="2" t="s">
        <v>97</v>
      </c>
      <c r="J2004" s="2">
        <v>6</v>
      </c>
      <c r="K2004" s="2" t="s">
        <v>1348</v>
      </c>
      <c r="L2004" s="2" t="s">
        <v>1674</v>
      </c>
      <c r="M2004" s="2">
        <v>3006008144</v>
      </c>
    </row>
    <row r="2005" spans="1:13" x14ac:dyDescent="0.2">
      <c r="A2005" s="2">
        <v>2070</v>
      </c>
      <c r="B2005" s="2">
        <v>57435418</v>
      </c>
      <c r="C2005" s="2" t="s">
        <v>11536</v>
      </c>
      <c r="D2005" s="2">
        <v>57435418</v>
      </c>
      <c r="E2005" s="2">
        <v>3027070752</v>
      </c>
      <c r="F2005" s="2">
        <v>57435418</v>
      </c>
      <c r="G2005" s="2" t="s">
        <v>11535</v>
      </c>
      <c r="H2005" s="2" t="s">
        <v>13</v>
      </c>
      <c r="I2005" s="2" t="s">
        <v>214</v>
      </c>
      <c r="J2005" s="2">
        <v>2</v>
      </c>
      <c r="K2005" s="2" t="s">
        <v>226</v>
      </c>
      <c r="L2005" s="2" t="s">
        <v>11544</v>
      </c>
      <c r="M2005" s="2">
        <v>3013307660</v>
      </c>
    </row>
    <row r="2006" spans="1:13" x14ac:dyDescent="0.2">
      <c r="A2006" s="2">
        <v>2071</v>
      </c>
      <c r="B2006" s="2">
        <v>36558884</v>
      </c>
      <c r="C2006" s="2" t="s">
        <v>11205</v>
      </c>
      <c r="D2006" s="2">
        <v>36558884</v>
      </c>
      <c r="E2006" s="2">
        <v>3143412743</v>
      </c>
      <c r="F2006" s="2">
        <v>36558884</v>
      </c>
      <c r="G2006" s="2" t="s">
        <v>1679</v>
      </c>
      <c r="H2006" s="2" t="s">
        <v>13</v>
      </c>
      <c r="I2006" s="2" t="s">
        <v>55</v>
      </c>
      <c r="J2006" s="2">
        <v>12</v>
      </c>
      <c r="K2006" s="2" t="s">
        <v>231</v>
      </c>
      <c r="L2006" s="2" t="s">
        <v>11202</v>
      </c>
      <c r="M2006" s="2">
        <v>3015227667</v>
      </c>
    </row>
    <row r="2007" spans="1:13" x14ac:dyDescent="0.2">
      <c r="A2007" s="2">
        <v>2072</v>
      </c>
      <c r="B2007" s="2">
        <v>1083009530</v>
      </c>
      <c r="C2007" s="2" t="s">
        <v>6162</v>
      </c>
      <c r="D2007" s="2">
        <v>1083009530</v>
      </c>
      <c r="E2007" s="2">
        <v>3137770072</v>
      </c>
      <c r="F2007" s="2">
        <v>1083009530</v>
      </c>
      <c r="G2007" s="2" t="s">
        <v>2289</v>
      </c>
      <c r="H2007" s="2" t="s">
        <v>13</v>
      </c>
      <c r="I2007" s="2" t="s">
        <v>327</v>
      </c>
      <c r="J2007" s="2">
        <v>22</v>
      </c>
      <c r="K2007" s="2" t="s">
        <v>34</v>
      </c>
      <c r="L2007" s="2" t="s">
        <v>6134</v>
      </c>
      <c r="M2007" s="2">
        <v>3137770072</v>
      </c>
    </row>
    <row r="2008" spans="1:13" x14ac:dyDescent="0.2">
      <c r="A2008" s="2">
        <v>2074</v>
      </c>
      <c r="B2008" s="2">
        <v>57437350</v>
      </c>
      <c r="C2008" s="2" t="s">
        <v>29551</v>
      </c>
      <c r="D2008" s="2">
        <v>57437350</v>
      </c>
      <c r="E2008" s="2">
        <v>3012704066</v>
      </c>
      <c r="F2008" s="2">
        <v>57437350</v>
      </c>
      <c r="G2008" s="2" t="s">
        <v>20901</v>
      </c>
      <c r="H2008" s="2" t="s">
        <v>13</v>
      </c>
      <c r="I2008" s="2" t="s">
        <v>14</v>
      </c>
      <c r="J2008" s="2">
        <v>19</v>
      </c>
      <c r="K2008" s="2" t="s">
        <v>231</v>
      </c>
      <c r="L2008" s="2" t="s">
        <v>20856</v>
      </c>
      <c r="M2008" s="2">
        <v>3015015355</v>
      </c>
    </row>
    <row r="2009" spans="1:13" x14ac:dyDescent="0.2">
      <c r="A2009" s="2">
        <v>2073</v>
      </c>
      <c r="B2009" s="2">
        <v>57428515</v>
      </c>
      <c r="C2009" s="2" t="s">
        <v>5573</v>
      </c>
      <c r="D2009" s="2">
        <v>57428515</v>
      </c>
      <c r="E2009" s="2" t="s">
        <v>824</v>
      </c>
      <c r="F2009" s="2">
        <v>57428515</v>
      </c>
      <c r="G2009" s="2" t="s">
        <v>824</v>
      </c>
      <c r="H2009" s="2" t="s">
        <v>13</v>
      </c>
      <c r="I2009" s="2" t="s">
        <v>14</v>
      </c>
      <c r="J2009" s="2">
        <v>19</v>
      </c>
      <c r="K2009" s="2" t="s">
        <v>34</v>
      </c>
      <c r="L2009" s="2" t="s">
        <v>5583</v>
      </c>
      <c r="M2009" s="2">
        <v>3122385625</v>
      </c>
    </row>
    <row r="2010" spans="1:13" x14ac:dyDescent="0.2">
      <c r="A2010" s="2">
        <v>2075</v>
      </c>
      <c r="B2010" s="2">
        <v>1065583164</v>
      </c>
      <c r="C2010" s="2" t="s">
        <v>1331</v>
      </c>
      <c r="D2010" s="2">
        <v>1065583164</v>
      </c>
      <c r="E2010" s="2">
        <v>3007988174</v>
      </c>
      <c r="F2010" s="2">
        <v>1065583164</v>
      </c>
      <c r="G2010" s="2" t="s">
        <v>1316</v>
      </c>
      <c r="H2010" s="2" t="s">
        <v>13</v>
      </c>
      <c r="I2010" s="2" t="s">
        <v>64</v>
      </c>
      <c r="J2010" s="2">
        <v>22</v>
      </c>
      <c r="K2010" s="2" t="s">
        <v>196</v>
      </c>
      <c r="L2010" s="2" t="s">
        <v>1313</v>
      </c>
      <c r="M2010" s="2">
        <v>3153818524</v>
      </c>
    </row>
    <row r="2011" spans="1:13" x14ac:dyDescent="0.2">
      <c r="A2011" s="2">
        <v>2076</v>
      </c>
      <c r="B2011" s="2">
        <v>1083043344</v>
      </c>
      <c r="C2011" s="2" t="s">
        <v>3305</v>
      </c>
      <c r="D2011" s="2">
        <v>1083043344</v>
      </c>
      <c r="E2011" s="2">
        <v>3052604869</v>
      </c>
      <c r="F2011" s="2">
        <v>1083043344</v>
      </c>
      <c r="G2011" s="2" t="s">
        <v>3345</v>
      </c>
      <c r="H2011" s="2" t="s">
        <v>13</v>
      </c>
      <c r="I2011" s="2" t="s">
        <v>254</v>
      </c>
      <c r="J2011" s="2" t="s">
        <v>1173</v>
      </c>
      <c r="K2011" s="2" t="s">
        <v>34</v>
      </c>
      <c r="L2011" s="2" t="s">
        <v>3305</v>
      </c>
      <c r="M2011" s="2">
        <v>3052604869</v>
      </c>
    </row>
    <row r="2012" spans="1:13" x14ac:dyDescent="0.2">
      <c r="A2012" s="2">
        <v>2077</v>
      </c>
      <c r="B2012" s="2">
        <v>1082846391</v>
      </c>
      <c r="C2012" s="2" t="s">
        <v>9861</v>
      </c>
      <c r="D2012" s="2">
        <v>1082846391</v>
      </c>
      <c r="E2012" s="2">
        <v>3246662242</v>
      </c>
      <c r="F2012" s="2">
        <v>1082846391</v>
      </c>
      <c r="G2012" s="2" t="s">
        <v>9845</v>
      </c>
      <c r="H2012" s="2" t="s">
        <v>13</v>
      </c>
      <c r="I2012" s="2" t="s">
        <v>900</v>
      </c>
      <c r="J2012" s="2">
        <v>8</v>
      </c>
      <c r="K2012" s="2" t="s">
        <v>231</v>
      </c>
      <c r="L2012" s="2" t="s">
        <v>9843</v>
      </c>
      <c r="M2012" s="2">
        <v>3017012170</v>
      </c>
    </row>
    <row r="2013" spans="1:13" x14ac:dyDescent="0.2">
      <c r="A2013" s="2">
        <v>2078</v>
      </c>
      <c r="B2013" s="2">
        <v>1082921958</v>
      </c>
      <c r="C2013" s="2" t="s">
        <v>13843</v>
      </c>
      <c r="D2013" s="2">
        <v>1082921958</v>
      </c>
      <c r="E2013" s="2">
        <v>3183111164</v>
      </c>
      <c r="F2013" s="2">
        <v>1082921958</v>
      </c>
      <c r="G2013" s="2" t="s">
        <v>13117</v>
      </c>
      <c r="H2013" s="2" t="s">
        <v>13</v>
      </c>
      <c r="I2013" s="2" t="s">
        <v>115</v>
      </c>
      <c r="J2013" s="2">
        <v>16</v>
      </c>
      <c r="K2013" s="2" t="s">
        <v>5567</v>
      </c>
      <c r="L2013" s="2" t="s">
        <v>13820</v>
      </c>
      <c r="M2013" s="2">
        <v>3185062485</v>
      </c>
    </row>
    <row r="2014" spans="1:13" x14ac:dyDescent="0.2">
      <c r="A2014" s="2">
        <v>2079</v>
      </c>
      <c r="B2014" s="2">
        <v>36693787</v>
      </c>
      <c r="C2014" s="2" t="s">
        <v>14502</v>
      </c>
      <c r="D2014" s="2">
        <v>36693787</v>
      </c>
      <c r="E2014" s="2">
        <v>3173215670</v>
      </c>
      <c r="F2014" s="2">
        <v>36693787</v>
      </c>
      <c r="G2014" s="2" t="s">
        <v>14503</v>
      </c>
      <c r="H2014" s="2" t="s">
        <v>13</v>
      </c>
      <c r="I2014" s="2" t="s">
        <v>14</v>
      </c>
      <c r="J2014" s="2">
        <v>14</v>
      </c>
      <c r="K2014" s="2" t="s">
        <v>554</v>
      </c>
      <c r="L2014" s="2" t="s">
        <v>14494</v>
      </c>
      <c r="M2014" s="2">
        <v>3106529334</v>
      </c>
    </row>
    <row r="2015" spans="1:13" x14ac:dyDescent="0.2">
      <c r="A2015" s="2">
        <v>2080</v>
      </c>
      <c r="B2015" s="2">
        <v>57475597</v>
      </c>
      <c r="C2015" s="2" t="s">
        <v>12708</v>
      </c>
      <c r="D2015" s="2">
        <v>57475597</v>
      </c>
      <c r="E2015" s="2">
        <v>3126925488</v>
      </c>
      <c r="F2015" s="2">
        <v>57475597</v>
      </c>
      <c r="G2015" s="2" t="s">
        <v>12709</v>
      </c>
      <c r="H2015" s="2" t="s">
        <v>13</v>
      </c>
      <c r="I2015" s="2" t="s">
        <v>2244</v>
      </c>
      <c r="J2015" s="2">
        <v>17</v>
      </c>
      <c r="K2015" s="2" t="s">
        <v>27</v>
      </c>
      <c r="L2015" s="2" t="s">
        <v>29004</v>
      </c>
      <c r="M2015" s="2">
        <v>3017687044</v>
      </c>
    </row>
    <row r="2016" spans="1:13" x14ac:dyDescent="0.2">
      <c r="A2016" s="2">
        <v>2081</v>
      </c>
      <c r="B2016" s="2">
        <v>36718869</v>
      </c>
      <c r="C2016" s="2" t="s">
        <v>29552</v>
      </c>
      <c r="D2016" s="2">
        <v>36718869</v>
      </c>
      <c r="E2016" s="2">
        <v>3008830927</v>
      </c>
      <c r="F2016" s="2">
        <v>36718869</v>
      </c>
      <c r="G2016" s="2" t="s">
        <v>9676</v>
      </c>
      <c r="H2016" s="2" t="s">
        <v>13</v>
      </c>
      <c r="I2016" s="2" t="s">
        <v>310</v>
      </c>
      <c r="J2016" s="2">
        <v>10</v>
      </c>
      <c r="K2016" s="2" t="s">
        <v>27</v>
      </c>
      <c r="L2016" s="2" t="s">
        <v>9672</v>
      </c>
      <c r="M2016" s="2">
        <v>3128030575</v>
      </c>
    </row>
    <row r="2017" spans="1:13" x14ac:dyDescent="0.2">
      <c r="A2017" s="2">
        <v>2082</v>
      </c>
      <c r="B2017" s="2">
        <v>1082872365</v>
      </c>
      <c r="C2017" s="2" t="s">
        <v>1409</v>
      </c>
      <c r="D2017" s="2">
        <v>1082872365</v>
      </c>
      <c r="E2017" s="2">
        <v>3004761277</v>
      </c>
      <c r="F2017" s="2">
        <v>1082872365</v>
      </c>
      <c r="G2017" s="2" t="s">
        <v>1410</v>
      </c>
      <c r="H2017" s="2" t="s">
        <v>13</v>
      </c>
      <c r="I2017" s="2" t="s">
        <v>120</v>
      </c>
      <c r="J2017" s="2">
        <v>13</v>
      </c>
      <c r="K2017" s="2" t="s">
        <v>715</v>
      </c>
      <c r="L2017" s="2" t="s">
        <v>1393</v>
      </c>
      <c r="M2017" s="2">
        <v>3023348929</v>
      </c>
    </row>
    <row r="2018" spans="1:13" x14ac:dyDescent="0.2">
      <c r="A2018" s="2">
        <v>2083</v>
      </c>
      <c r="B2018" s="2">
        <v>1083025301</v>
      </c>
      <c r="C2018" s="2" t="s">
        <v>3346</v>
      </c>
      <c r="D2018" s="2">
        <v>1083025301</v>
      </c>
      <c r="E2018" s="2" t="s">
        <v>266</v>
      </c>
      <c r="F2018" s="2">
        <v>1083025301</v>
      </c>
      <c r="G2018" s="2" t="s">
        <v>266</v>
      </c>
      <c r="H2018" s="2" t="s">
        <v>13</v>
      </c>
      <c r="I2018" s="2" t="s">
        <v>82</v>
      </c>
      <c r="J2018" s="2">
        <v>19</v>
      </c>
      <c r="K2018" s="8" t="s">
        <v>148</v>
      </c>
      <c r="L2018" s="2" t="s">
        <v>3346</v>
      </c>
      <c r="M2018" s="2" t="s">
        <v>266</v>
      </c>
    </row>
    <row r="2019" spans="1:13" x14ac:dyDescent="0.2">
      <c r="A2019" s="2">
        <v>2084</v>
      </c>
      <c r="B2019" s="2">
        <v>30824719</v>
      </c>
      <c r="C2019" s="2" t="s">
        <v>21680</v>
      </c>
      <c r="D2019" s="2">
        <v>30824719</v>
      </c>
      <c r="E2019" s="2">
        <v>3116185557</v>
      </c>
      <c r="F2019" s="2">
        <v>30824719</v>
      </c>
      <c r="G2019" s="2" t="s">
        <v>3936</v>
      </c>
      <c r="H2019" s="2" t="s">
        <v>13</v>
      </c>
      <c r="I2019" s="2" t="s">
        <v>100</v>
      </c>
      <c r="J2019" s="2">
        <v>8</v>
      </c>
      <c r="K2019" s="2" t="s">
        <v>4574</v>
      </c>
      <c r="L2019" s="2" t="s">
        <v>21681</v>
      </c>
      <c r="M2019" s="2">
        <v>3216127872</v>
      </c>
    </row>
    <row r="2020" spans="1:13" x14ac:dyDescent="0.2">
      <c r="A2020" s="2">
        <v>2085</v>
      </c>
      <c r="B2020" s="2">
        <v>57440687</v>
      </c>
      <c r="C2020" s="2" t="s">
        <v>29553</v>
      </c>
      <c r="D2020" s="2">
        <v>57440687</v>
      </c>
      <c r="E2020" s="2">
        <v>3011170077</v>
      </c>
      <c r="F2020" s="2">
        <v>57440687</v>
      </c>
      <c r="G2020" s="2" t="s">
        <v>1620</v>
      </c>
      <c r="H2020" s="2" t="s">
        <v>13</v>
      </c>
      <c r="I2020" s="2" t="s">
        <v>115</v>
      </c>
      <c r="J2020" s="2">
        <v>3</v>
      </c>
      <c r="K2020" s="2" t="s">
        <v>27</v>
      </c>
      <c r="L2020" s="2" t="s">
        <v>8303</v>
      </c>
      <c r="M2020" s="2">
        <v>3009700116</v>
      </c>
    </row>
    <row r="2021" spans="1:13" x14ac:dyDescent="0.2">
      <c r="A2021" s="2">
        <v>2086</v>
      </c>
      <c r="B2021" s="2">
        <v>1127591652</v>
      </c>
      <c r="C2021" s="2" t="s">
        <v>11035</v>
      </c>
      <c r="D2021" s="2">
        <v>1127591652</v>
      </c>
      <c r="E2021" s="2">
        <v>3116530174</v>
      </c>
      <c r="F2021" s="2">
        <v>1127591652</v>
      </c>
      <c r="G2021" s="2" t="s">
        <v>11001</v>
      </c>
      <c r="H2021" s="2" t="s">
        <v>13</v>
      </c>
      <c r="I2021" s="2" t="s">
        <v>100</v>
      </c>
      <c r="J2021" s="2">
        <v>23</v>
      </c>
      <c r="K2021" s="2" t="s">
        <v>22</v>
      </c>
      <c r="L2021" s="2" t="s">
        <v>10995</v>
      </c>
      <c r="M2021" s="2">
        <v>3017874091</v>
      </c>
    </row>
    <row r="2022" spans="1:13" x14ac:dyDescent="0.2">
      <c r="A2022" s="2">
        <v>2087</v>
      </c>
      <c r="B2022" s="2">
        <v>1082908317</v>
      </c>
      <c r="C2022" s="2" t="s">
        <v>8985</v>
      </c>
      <c r="D2022" s="2">
        <v>1082908317</v>
      </c>
      <c r="E2022" s="2">
        <v>3023770550</v>
      </c>
      <c r="F2022" s="2">
        <v>1082908317</v>
      </c>
      <c r="G2022" s="2" t="s">
        <v>8760</v>
      </c>
      <c r="H2022" s="2" t="s">
        <v>13</v>
      </c>
      <c r="I2022" s="2" t="s">
        <v>122</v>
      </c>
      <c r="K2022" s="2" t="s">
        <v>4574</v>
      </c>
      <c r="L2022" s="2" t="s">
        <v>9089</v>
      </c>
      <c r="M2022" s="2">
        <v>3004263104</v>
      </c>
    </row>
    <row r="2023" spans="1:13" x14ac:dyDescent="0.2">
      <c r="A2023" s="2">
        <v>2088</v>
      </c>
      <c r="B2023" s="2">
        <v>1082880211</v>
      </c>
      <c r="C2023" s="2" t="s">
        <v>29554</v>
      </c>
      <c r="D2023" s="2">
        <v>1082880211</v>
      </c>
      <c r="E2023" s="2">
        <v>3003262724</v>
      </c>
      <c r="F2023" s="2">
        <v>1082880211</v>
      </c>
      <c r="G2023" s="2" t="s">
        <v>5192</v>
      </c>
      <c r="H2023" s="2" t="s">
        <v>13</v>
      </c>
      <c r="I2023" s="2" t="s">
        <v>1474</v>
      </c>
      <c r="J2023" s="2">
        <v>2</v>
      </c>
      <c r="K2023" s="2" t="s">
        <v>709</v>
      </c>
      <c r="L2023" s="2" t="s">
        <v>11259</v>
      </c>
      <c r="M2023" s="2">
        <v>3003252724</v>
      </c>
    </row>
    <row r="2024" spans="1:13" x14ac:dyDescent="0.2">
      <c r="A2024" s="2">
        <v>2089</v>
      </c>
      <c r="B2024" s="2">
        <v>1081794220</v>
      </c>
      <c r="C2024" s="2" t="s">
        <v>29555</v>
      </c>
      <c r="D2024" s="2">
        <v>1081794220</v>
      </c>
      <c r="E2024" s="2">
        <v>3212513414</v>
      </c>
      <c r="F2024" s="2">
        <v>1081794220</v>
      </c>
      <c r="G2024" s="2" t="s">
        <v>552</v>
      </c>
      <c r="H2024" s="2" t="s">
        <v>13</v>
      </c>
      <c r="I2024" s="2" t="s">
        <v>122</v>
      </c>
      <c r="J2024" s="2">
        <v>20</v>
      </c>
      <c r="K2024" s="2" t="s">
        <v>22</v>
      </c>
      <c r="L2024" s="2" t="s">
        <v>28918</v>
      </c>
      <c r="M2024" s="2">
        <v>3152240770</v>
      </c>
    </row>
    <row r="2025" spans="1:13" x14ac:dyDescent="0.2">
      <c r="A2025" s="2">
        <v>2090</v>
      </c>
      <c r="B2025" s="2">
        <v>72358209</v>
      </c>
      <c r="C2025" s="2" t="s">
        <v>29556</v>
      </c>
      <c r="D2025" s="2">
        <v>72358209</v>
      </c>
      <c r="E2025" s="2">
        <v>3106226549</v>
      </c>
      <c r="F2025" s="2">
        <v>72358209</v>
      </c>
      <c r="G2025" s="2" t="s">
        <v>18009</v>
      </c>
      <c r="H2025" s="2" t="s">
        <v>1095</v>
      </c>
      <c r="I2025" s="2" t="s">
        <v>1044</v>
      </c>
      <c r="J2025" s="2">
        <v>7</v>
      </c>
      <c r="K2025" s="2" t="s">
        <v>231</v>
      </c>
      <c r="L2025" s="2" t="s">
        <v>17998</v>
      </c>
      <c r="M2025" s="2">
        <v>3023013288</v>
      </c>
    </row>
    <row r="2026" spans="1:13" x14ac:dyDescent="0.2">
      <c r="A2026" s="2">
        <v>2091</v>
      </c>
      <c r="B2026" s="2">
        <v>1004362323</v>
      </c>
      <c r="C2026" s="2" t="s">
        <v>28123</v>
      </c>
      <c r="D2026" s="2">
        <v>1004362323</v>
      </c>
      <c r="E2026" s="2">
        <v>3118191925</v>
      </c>
      <c r="F2026" s="2">
        <v>1004362323</v>
      </c>
      <c r="G2026" s="2" t="s">
        <v>28124</v>
      </c>
      <c r="H2026" s="2" t="s">
        <v>13</v>
      </c>
      <c r="I2026" s="2" t="s">
        <v>122</v>
      </c>
      <c r="J2026" s="2">
        <v>13</v>
      </c>
      <c r="K2026" s="2" t="s">
        <v>19</v>
      </c>
      <c r="L2026" s="2" t="s">
        <v>28108</v>
      </c>
      <c r="M2026" s="2">
        <v>3015019200</v>
      </c>
    </row>
    <row r="2027" spans="1:13" x14ac:dyDescent="0.2">
      <c r="A2027" s="2">
        <v>2092</v>
      </c>
      <c r="B2027" s="2">
        <v>1083036648</v>
      </c>
      <c r="C2027" s="2" t="s">
        <v>26006</v>
      </c>
      <c r="D2027" s="2">
        <v>1083036648</v>
      </c>
      <c r="E2027" s="2">
        <v>32444174534</v>
      </c>
      <c r="F2027" s="2">
        <v>1083036648</v>
      </c>
      <c r="G2027" s="2" t="s">
        <v>9606</v>
      </c>
      <c r="H2027" s="2" t="s">
        <v>13</v>
      </c>
      <c r="I2027" s="2" t="s">
        <v>55</v>
      </c>
      <c r="J2027" s="2">
        <v>26</v>
      </c>
      <c r="K2027" s="2" t="s">
        <v>22</v>
      </c>
      <c r="L2027" s="2" t="s">
        <v>25992</v>
      </c>
      <c r="M2027" s="2">
        <v>3147298318</v>
      </c>
    </row>
    <row r="2028" spans="1:13" x14ac:dyDescent="0.2">
      <c r="A2028" s="2">
        <v>2093</v>
      </c>
      <c r="B2028" s="2">
        <v>7603224</v>
      </c>
      <c r="C2028" s="2" t="s">
        <v>29557</v>
      </c>
      <c r="D2028" s="2">
        <v>7603224</v>
      </c>
      <c r="E2028" s="2">
        <v>3043949350</v>
      </c>
      <c r="F2028" s="2">
        <v>7603224</v>
      </c>
      <c r="G2028" s="2" t="s">
        <v>21982</v>
      </c>
      <c r="H2028" s="2" t="s">
        <v>13</v>
      </c>
      <c r="I2028" s="2" t="s">
        <v>153</v>
      </c>
      <c r="J2028" s="2" t="s">
        <v>1173</v>
      </c>
      <c r="K2028" s="2" t="s">
        <v>1348</v>
      </c>
      <c r="L2028" s="2" t="s">
        <v>21979</v>
      </c>
      <c r="M2028" s="2">
        <v>3004176220</v>
      </c>
    </row>
    <row r="2029" spans="1:13" x14ac:dyDescent="0.2">
      <c r="A2029" s="2">
        <v>2094</v>
      </c>
      <c r="B2029" s="2">
        <v>1082877988</v>
      </c>
      <c r="C2029" s="2" t="s">
        <v>29558</v>
      </c>
      <c r="D2029" s="2">
        <v>1082877988</v>
      </c>
      <c r="E2029" s="2">
        <v>3153981815</v>
      </c>
      <c r="F2029" s="2">
        <v>1082877988</v>
      </c>
      <c r="G2029" s="2" t="s">
        <v>3280</v>
      </c>
      <c r="H2029" s="2" t="s">
        <v>13</v>
      </c>
      <c r="I2029" s="2" t="s">
        <v>517</v>
      </c>
      <c r="J2029" s="2">
        <v>12</v>
      </c>
      <c r="K2029" s="2" t="s">
        <v>215</v>
      </c>
      <c r="L2029" s="2" t="s">
        <v>9599</v>
      </c>
      <c r="M2029" s="2">
        <v>3245944287</v>
      </c>
    </row>
    <row r="2030" spans="1:13" x14ac:dyDescent="0.2">
      <c r="A2030" s="2">
        <v>2095</v>
      </c>
      <c r="B2030" s="2">
        <v>1082942732</v>
      </c>
      <c r="C2030" s="2" t="s">
        <v>7622</v>
      </c>
      <c r="D2030" s="2">
        <v>1082942732</v>
      </c>
      <c r="E2030" s="2">
        <v>3207782478</v>
      </c>
      <c r="F2030" s="2">
        <v>1082942732</v>
      </c>
      <c r="G2030" s="2" t="s">
        <v>7614</v>
      </c>
      <c r="H2030" s="2" t="s">
        <v>13</v>
      </c>
      <c r="I2030" s="2" t="s">
        <v>760</v>
      </c>
      <c r="J2030" s="2">
        <v>16</v>
      </c>
      <c r="K2030" s="2" t="s">
        <v>15</v>
      </c>
      <c r="L2030" s="2" t="s">
        <v>7615</v>
      </c>
      <c r="M2030" s="2">
        <v>3003984360</v>
      </c>
    </row>
    <row r="2031" spans="1:13" x14ac:dyDescent="0.2">
      <c r="A2031" s="2">
        <v>2096</v>
      </c>
      <c r="B2031" s="2">
        <v>1082884166</v>
      </c>
      <c r="C2031" s="2" t="s">
        <v>21981</v>
      </c>
      <c r="D2031" s="2">
        <v>1082884166</v>
      </c>
      <c r="E2031" s="2">
        <v>3052972009</v>
      </c>
      <c r="F2031" s="2">
        <v>1082884166</v>
      </c>
      <c r="G2031" s="2" t="s">
        <v>21982</v>
      </c>
      <c r="H2031" s="2" t="s">
        <v>13</v>
      </c>
      <c r="I2031" s="2" t="s">
        <v>21</v>
      </c>
      <c r="J2031" s="2">
        <v>12</v>
      </c>
      <c r="K2031" s="2" t="s">
        <v>1348</v>
      </c>
      <c r="L2031" s="2" t="s">
        <v>21979</v>
      </c>
      <c r="M2031" s="2">
        <v>3004176220</v>
      </c>
    </row>
    <row r="2032" spans="1:13" x14ac:dyDescent="0.2">
      <c r="A2032" s="2">
        <v>2098</v>
      </c>
      <c r="B2032" s="2">
        <v>1140887575</v>
      </c>
      <c r="C2032" s="2" t="s">
        <v>6166</v>
      </c>
      <c r="D2032" s="2">
        <v>1140887575</v>
      </c>
      <c r="E2032" s="2">
        <v>3137770072</v>
      </c>
      <c r="F2032" s="2">
        <v>1140887575</v>
      </c>
      <c r="G2032" s="2" t="s">
        <v>2852</v>
      </c>
      <c r="H2032" s="2" t="s">
        <v>13</v>
      </c>
      <c r="I2032" s="2" t="s">
        <v>21</v>
      </c>
      <c r="J2032" s="2">
        <v>16</v>
      </c>
      <c r="K2032" s="2" t="s">
        <v>34</v>
      </c>
      <c r="L2032" s="2" t="s">
        <v>6134</v>
      </c>
      <c r="M2032" s="2">
        <v>3137770072</v>
      </c>
    </row>
    <row r="2033" spans="1:13" x14ac:dyDescent="0.2">
      <c r="A2033" s="2">
        <v>2099</v>
      </c>
      <c r="B2033" s="2">
        <v>1084054029</v>
      </c>
      <c r="C2033" s="2" t="s">
        <v>13078</v>
      </c>
      <c r="D2033" s="2">
        <v>1084054029</v>
      </c>
      <c r="E2033" s="2">
        <v>3002720870</v>
      </c>
      <c r="F2033" s="2">
        <v>1084054029</v>
      </c>
      <c r="G2033" s="2" t="s">
        <v>12974</v>
      </c>
      <c r="H2033" s="2" t="s">
        <v>13</v>
      </c>
      <c r="I2033" s="2" t="s">
        <v>122</v>
      </c>
      <c r="J2033" s="2">
        <v>33</v>
      </c>
      <c r="K2033" s="2" t="s">
        <v>5567</v>
      </c>
      <c r="L2033" s="2" t="s">
        <v>12972</v>
      </c>
      <c r="M2033" s="2">
        <v>3003002303</v>
      </c>
    </row>
    <row r="2034" spans="1:13" x14ac:dyDescent="0.2">
      <c r="A2034" s="2">
        <v>2100</v>
      </c>
      <c r="B2034" s="2">
        <v>1052944884</v>
      </c>
      <c r="C2034" s="2" t="s">
        <v>29560</v>
      </c>
      <c r="D2034" s="2">
        <v>1052944884</v>
      </c>
      <c r="E2034" s="2">
        <v>3005454682</v>
      </c>
      <c r="F2034" s="2">
        <v>1052944884</v>
      </c>
      <c r="G2034" s="2" t="s">
        <v>1320</v>
      </c>
      <c r="H2034" s="2" t="s">
        <v>13</v>
      </c>
      <c r="I2034" s="2" t="s">
        <v>120</v>
      </c>
      <c r="J2034" s="2">
        <v>9</v>
      </c>
      <c r="K2034" s="2" t="s">
        <v>196</v>
      </c>
      <c r="L2034" s="2" t="s">
        <v>1313</v>
      </c>
      <c r="M2034" s="2">
        <v>3153818524</v>
      </c>
    </row>
    <row r="2035" spans="1:13" x14ac:dyDescent="0.2">
      <c r="A2035" s="2">
        <v>2101</v>
      </c>
      <c r="B2035" s="2">
        <v>1082937587</v>
      </c>
      <c r="C2035" s="2" t="s">
        <v>19861</v>
      </c>
      <c r="D2035" s="2">
        <v>1082937587</v>
      </c>
      <c r="E2035" s="2">
        <v>3217569319</v>
      </c>
      <c r="F2035" s="2">
        <v>1082937587</v>
      </c>
      <c r="G2035" s="2" t="s">
        <v>19862</v>
      </c>
      <c r="H2035" s="2" t="s">
        <v>13</v>
      </c>
      <c r="I2035" s="2" t="s">
        <v>103</v>
      </c>
      <c r="J2035" s="2">
        <v>18</v>
      </c>
      <c r="K2035" s="2" t="s">
        <v>231</v>
      </c>
      <c r="L2035" s="2" t="s">
        <v>19829</v>
      </c>
      <c r="M2035" s="2">
        <v>3013529256</v>
      </c>
    </row>
    <row r="2036" spans="1:13" x14ac:dyDescent="0.2">
      <c r="A2036" s="2">
        <v>2102</v>
      </c>
      <c r="B2036" s="2">
        <v>1082886291</v>
      </c>
      <c r="C2036" s="2" t="s">
        <v>29561</v>
      </c>
      <c r="D2036" s="2">
        <v>1082886291</v>
      </c>
      <c r="E2036" s="2">
        <v>3007179900</v>
      </c>
      <c r="F2036" s="2">
        <v>1082886291</v>
      </c>
      <c r="G2036" s="2" t="s">
        <v>16139</v>
      </c>
      <c r="H2036" s="2" t="s">
        <v>13</v>
      </c>
      <c r="I2036" s="2" t="s">
        <v>88</v>
      </c>
      <c r="J2036" s="2">
        <v>28</v>
      </c>
      <c r="K2036" s="2" t="s">
        <v>226</v>
      </c>
      <c r="L2036" s="2" t="s">
        <v>29021</v>
      </c>
      <c r="M2036" s="2">
        <v>3147322111</v>
      </c>
    </row>
    <row r="2037" spans="1:13" x14ac:dyDescent="0.2">
      <c r="A2037" s="2">
        <v>2103</v>
      </c>
      <c r="B2037" s="2">
        <v>1082400294</v>
      </c>
      <c r="C2037" s="2" t="s">
        <v>12456</v>
      </c>
      <c r="D2037" s="2">
        <v>1082400294</v>
      </c>
      <c r="E2037" s="2">
        <v>3009090907</v>
      </c>
      <c r="F2037" s="2">
        <v>1082400294</v>
      </c>
      <c r="G2037" s="2" t="s">
        <v>12443</v>
      </c>
      <c r="H2037" s="2" t="s">
        <v>5168</v>
      </c>
      <c r="I2037" s="2" t="s">
        <v>1044</v>
      </c>
      <c r="J2037" s="2">
        <v>17</v>
      </c>
      <c r="K2037" s="2" t="s">
        <v>1885</v>
      </c>
      <c r="L2037" s="2" t="s">
        <v>12441</v>
      </c>
      <c r="M2037" s="2">
        <v>3005757251</v>
      </c>
    </row>
    <row r="2038" spans="1:13" x14ac:dyDescent="0.2">
      <c r="A2038" s="2">
        <v>2097</v>
      </c>
      <c r="B2038" s="2">
        <v>1082849402</v>
      </c>
      <c r="C2038" s="2" t="s">
        <v>29559</v>
      </c>
      <c r="D2038" s="2">
        <v>1082849402</v>
      </c>
      <c r="E2038" s="2">
        <v>3197327932</v>
      </c>
      <c r="F2038" s="2">
        <v>1082849402</v>
      </c>
      <c r="G2038" s="2" t="s">
        <v>3275</v>
      </c>
      <c r="H2038" s="2" t="s">
        <v>13</v>
      </c>
      <c r="I2038" s="2" t="s">
        <v>2227</v>
      </c>
      <c r="J2038" s="2">
        <v>3</v>
      </c>
      <c r="K2038" s="8" t="s">
        <v>19</v>
      </c>
      <c r="L2038" s="2" t="s">
        <v>3256</v>
      </c>
      <c r="M2038" s="2">
        <v>36725001</v>
      </c>
    </row>
    <row r="2039" spans="1:13" x14ac:dyDescent="0.2">
      <c r="A2039" s="2">
        <v>2104</v>
      </c>
      <c r="B2039" s="2">
        <v>1007612594</v>
      </c>
      <c r="C2039" s="2" t="s">
        <v>18778</v>
      </c>
      <c r="D2039" s="2">
        <v>1007612594</v>
      </c>
      <c r="E2039" s="2">
        <v>3012262913</v>
      </c>
      <c r="F2039" s="2">
        <v>1007612594</v>
      </c>
      <c r="G2039" s="2" t="s">
        <v>18779</v>
      </c>
      <c r="H2039" s="2" t="s">
        <v>13</v>
      </c>
      <c r="I2039" s="2" t="s">
        <v>211</v>
      </c>
      <c r="J2039" s="2">
        <v>17</v>
      </c>
      <c r="K2039" s="2" t="s">
        <v>1348</v>
      </c>
      <c r="L2039" s="2" t="s">
        <v>18761</v>
      </c>
      <c r="M2039" s="2">
        <v>3226716087</v>
      </c>
    </row>
    <row r="2040" spans="1:13" x14ac:dyDescent="0.2">
      <c r="A2040" s="2">
        <v>2105</v>
      </c>
      <c r="B2040" s="2">
        <v>1082992852</v>
      </c>
      <c r="C2040" s="2" t="s">
        <v>16792</v>
      </c>
      <c r="D2040" s="2">
        <v>1082992852</v>
      </c>
      <c r="E2040" s="2">
        <v>1082992852</v>
      </c>
      <c r="F2040" s="2">
        <v>1082992852</v>
      </c>
      <c r="G2040" s="2" t="s">
        <v>1129</v>
      </c>
      <c r="H2040" s="2" t="s">
        <v>13</v>
      </c>
      <c r="I2040" s="2" t="s">
        <v>1345</v>
      </c>
      <c r="K2040" s="2" t="s">
        <v>27</v>
      </c>
      <c r="L2040" s="2" t="s">
        <v>2809</v>
      </c>
      <c r="M2040" s="2">
        <v>3016819500</v>
      </c>
    </row>
    <row r="2041" spans="1:13" x14ac:dyDescent="0.2">
      <c r="A2041" s="2">
        <v>2106</v>
      </c>
      <c r="B2041" s="2">
        <v>1082986131</v>
      </c>
      <c r="C2041" s="2" t="s">
        <v>20112</v>
      </c>
      <c r="D2041" s="2">
        <v>1082986131</v>
      </c>
      <c r="E2041" s="2">
        <v>3127401295</v>
      </c>
      <c r="F2041" s="2">
        <v>1082986131</v>
      </c>
      <c r="G2041" s="2" t="s">
        <v>20092</v>
      </c>
      <c r="H2041" s="2" t="s">
        <v>13</v>
      </c>
      <c r="I2041" s="2" t="s">
        <v>110</v>
      </c>
      <c r="J2041" s="2">
        <v>7</v>
      </c>
      <c r="K2041" s="2" t="s">
        <v>262</v>
      </c>
      <c r="L2041" s="2" t="s">
        <v>20093</v>
      </c>
      <c r="M2041" s="2">
        <v>3168777306</v>
      </c>
    </row>
    <row r="2042" spans="1:13" x14ac:dyDescent="0.2">
      <c r="A2042" s="2">
        <v>2107</v>
      </c>
      <c r="B2042" s="2">
        <v>1084451519</v>
      </c>
      <c r="C2042" s="2" t="s">
        <v>9499</v>
      </c>
      <c r="D2042" s="2">
        <v>1084451519</v>
      </c>
      <c r="E2042" s="2" t="s">
        <v>9486</v>
      </c>
      <c r="F2042" s="2">
        <v>1084451519</v>
      </c>
      <c r="G2042" s="2" t="s">
        <v>202</v>
      </c>
      <c r="H2042" s="2" t="s">
        <v>13</v>
      </c>
      <c r="I2042" s="2" t="s">
        <v>21</v>
      </c>
      <c r="J2042" s="2">
        <v>6</v>
      </c>
      <c r="K2042" s="2" t="s">
        <v>22</v>
      </c>
      <c r="L2042" s="2" t="s">
        <v>9487</v>
      </c>
      <c r="M2042" s="2">
        <v>3023675061</v>
      </c>
    </row>
    <row r="2043" spans="1:13" x14ac:dyDescent="0.2">
      <c r="A2043" s="2">
        <v>2108</v>
      </c>
      <c r="B2043" s="2">
        <v>1216966069</v>
      </c>
      <c r="C2043" s="2" t="s">
        <v>7631</v>
      </c>
      <c r="D2043" s="2">
        <v>1216966069</v>
      </c>
      <c r="E2043" s="2">
        <v>3008570719</v>
      </c>
      <c r="F2043" s="2">
        <v>1216966069</v>
      </c>
      <c r="G2043" s="2" t="s">
        <v>7625</v>
      </c>
      <c r="H2043" s="2" t="s">
        <v>13</v>
      </c>
      <c r="I2043" s="2" t="s">
        <v>760</v>
      </c>
      <c r="J2043" s="2">
        <v>26</v>
      </c>
      <c r="K2043" s="2" t="s">
        <v>15</v>
      </c>
      <c r="L2043" s="2" t="s">
        <v>7615</v>
      </c>
      <c r="M2043" s="2">
        <v>3003984360</v>
      </c>
    </row>
    <row r="2044" spans="1:13" x14ac:dyDescent="0.2">
      <c r="A2044" s="2">
        <v>2109</v>
      </c>
      <c r="B2044" s="2">
        <v>1082987938</v>
      </c>
      <c r="C2044" s="2" t="s">
        <v>20913</v>
      </c>
      <c r="D2044" s="2">
        <v>1082987938</v>
      </c>
      <c r="E2044" s="2">
        <v>3105856638</v>
      </c>
      <c r="F2044" s="2">
        <v>1082987938</v>
      </c>
      <c r="G2044" s="2" t="s">
        <v>20907</v>
      </c>
      <c r="H2044" s="2" t="s">
        <v>13</v>
      </c>
      <c r="I2044" s="2" t="s">
        <v>100</v>
      </c>
      <c r="J2044" s="2">
        <v>15</v>
      </c>
      <c r="K2044" s="2" t="s">
        <v>231</v>
      </c>
      <c r="L2044" s="2" t="s">
        <v>20856</v>
      </c>
      <c r="M2044" s="2">
        <v>3015015355</v>
      </c>
    </row>
    <row r="2045" spans="1:13" x14ac:dyDescent="0.2">
      <c r="A2045" s="2">
        <v>2110</v>
      </c>
      <c r="B2045" s="2">
        <v>1013652277</v>
      </c>
      <c r="C2045" s="2" t="s">
        <v>28607</v>
      </c>
      <c r="D2045" s="2">
        <v>1013652277</v>
      </c>
      <c r="E2045" s="2">
        <v>3134447291</v>
      </c>
      <c r="F2045" s="2">
        <v>1013652277</v>
      </c>
      <c r="G2045" s="2" t="s">
        <v>28588</v>
      </c>
      <c r="H2045" s="2" t="s">
        <v>13</v>
      </c>
      <c r="I2045" s="2" t="s">
        <v>52</v>
      </c>
      <c r="J2045" s="2">
        <v>2</v>
      </c>
      <c r="K2045" s="2" t="s">
        <v>709</v>
      </c>
      <c r="L2045" s="2" t="s">
        <v>28589</v>
      </c>
      <c r="M2045" s="2">
        <v>3219662061</v>
      </c>
    </row>
    <row r="2046" spans="1:13" x14ac:dyDescent="0.2">
      <c r="A2046" s="2">
        <v>2111</v>
      </c>
      <c r="B2046" s="2">
        <v>1083028298</v>
      </c>
      <c r="C2046" s="2" t="s">
        <v>19429</v>
      </c>
      <c r="D2046" s="2">
        <v>1083028298</v>
      </c>
      <c r="E2046" s="2">
        <v>3213456576</v>
      </c>
      <c r="F2046" s="2">
        <v>1083028298</v>
      </c>
      <c r="G2046" s="2" t="s">
        <v>19430</v>
      </c>
      <c r="H2046" s="2" t="s">
        <v>13</v>
      </c>
      <c r="I2046" s="2" t="s">
        <v>254</v>
      </c>
      <c r="J2046" s="2">
        <v>23</v>
      </c>
      <c r="K2046" s="2" t="s">
        <v>2690</v>
      </c>
      <c r="L2046" s="2" t="s">
        <v>19426</v>
      </c>
      <c r="M2046" s="2">
        <v>3043895820</v>
      </c>
    </row>
    <row r="2047" spans="1:13" x14ac:dyDescent="0.2">
      <c r="A2047" s="2">
        <v>2112</v>
      </c>
      <c r="B2047" s="2">
        <v>1083034683</v>
      </c>
      <c r="C2047" s="2" t="s">
        <v>3363</v>
      </c>
      <c r="D2047" s="2">
        <v>1083034683</v>
      </c>
      <c r="E2047" s="2">
        <v>3223739594</v>
      </c>
      <c r="F2047" s="2">
        <v>1083034683</v>
      </c>
      <c r="G2047" s="2" t="s">
        <v>3361</v>
      </c>
      <c r="H2047" s="2" t="s">
        <v>13</v>
      </c>
      <c r="I2047" s="2" t="s">
        <v>122</v>
      </c>
      <c r="J2047" s="2">
        <v>32</v>
      </c>
      <c r="K2047" s="2" t="s">
        <v>2690</v>
      </c>
      <c r="L2047" s="2" t="s">
        <v>3349</v>
      </c>
      <c r="M2047" s="2">
        <v>3223739594</v>
      </c>
    </row>
    <row r="2048" spans="1:13" x14ac:dyDescent="0.2">
      <c r="A2048" s="2">
        <v>2113</v>
      </c>
      <c r="B2048" s="2">
        <v>10043531169</v>
      </c>
      <c r="C2048" s="2" t="s">
        <v>5329</v>
      </c>
      <c r="D2048" s="2">
        <v>10043531169</v>
      </c>
      <c r="E2048" s="2" t="s">
        <v>5330</v>
      </c>
      <c r="F2048" s="2">
        <v>10043531169</v>
      </c>
      <c r="G2048" s="2" t="s">
        <v>772</v>
      </c>
      <c r="H2048" s="2" t="s">
        <v>13</v>
      </c>
      <c r="I2048" s="2" t="s">
        <v>1169</v>
      </c>
      <c r="J2048" s="2">
        <v>2</v>
      </c>
      <c r="K2048" s="2" t="s">
        <v>705</v>
      </c>
      <c r="L2048" s="2" t="s">
        <v>5303</v>
      </c>
      <c r="M2048" s="2">
        <v>3008677171</v>
      </c>
    </row>
    <row r="2049" spans="1:13" x14ac:dyDescent="0.2">
      <c r="A2049" s="2">
        <v>2114</v>
      </c>
      <c r="B2049" s="2">
        <v>1004353128</v>
      </c>
      <c r="C2049" s="2" t="s">
        <v>11564</v>
      </c>
      <c r="D2049" s="2">
        <v>1004353128</v>
      </c>
      <c r="E2049" s="2">
        <v>3023401913</v>
      </c>
      <c r="F2049" s="2">
        <v>1004353128</v>
      </c>
      <c r="G2049" s="2" t="s">
        <v>11555</v>
      </c>
      <c r="H2049" s="2" t="s">
        <v>13</v>
      </c>
      <c r="I2049" s="2" t="s">
        <v>211</v>
      </c>
      <c r="J2049" s="2">
        <v>23</v>
      </c>
      <c r="K2049" s="2" t="s">
        <v>709</v>
      </c>
      <c r="L2049" s="2" t="s">
        <v>11547</v>
      </c>
      <c r="M2049" s="2">
        <v>3245603504</v>
      </c>
    </row>
    <row r="2050" spans="1:13" x14ac:dyDescent="0.2">
      <c r="A2050" s="2">
        <v>2115</v>
      </c>
      <c r="B2050" s="2">
        <v>1083024816</v>
      </c>
      <c r="C2050" s="2" t="s">
        <v>3362</v>
      </c>
      <c r="D2050" s="2">
        <v>1083024816</v>
      </c>
      <c r="E2050" s="2">
        <v>3223739594</v>
      </c>
      <c r="F2050" s="2">
        <v>1083024816</v>
      </c>
      <c r="G2050" s="2" t="s">
        <v>3356</v>
      </c>
      <c r="H2050" s="2" t="s">
        <v>13</v>
      </c>
      <c r="I2050" s="2" t="s">
        <v>760</v>
      </c>
      <c r="J2050" s="2">
        <v>22</v>
      </c>
      <c r="K2050" s="2" t="s">
        <v>2690</v>
      </c>
      <c r="L2050" s="2" t="s">
        <v>3349</v>
      </c>
      <c r="M2050" s="2">
        <v>3223739594</v>
      </c>
    </row>
    <row r="2051" spans="1:13" x14ac:dyDescent="0.2">
      <c r="A2051" s="2">
        <v>2116</v>
      </c>
      <c r="B2051" s="2">
        <v>1082851411</v>
      </c>
      <c r="C2051" s="2" t="s">
        <v>19323</v>
      </c>
      <c r="D2051" s="2">
        <v>1082851411</v>
      </c>
      <c r="E2051" s="2">
        <v>3217069743</v>
      </c>
      <c r="F2051" s="2">
        <v>1082851411</v>
      </c>
      <c r="G2051" s="2" t="s">
        <v>19324</v>
      </c>
      <c r="H2051" s="2" t="s">
        <v>13</v>
      </c>
      <c r="I2051" s="2" t="s">
        <v>64</v>
      </c>
      <c r="J2051" s="2">
        <v>20</v>
      </c>
      <c r="K2051" s="2" t="s">
        <v>215</v>
      </c>
      <c r="L2051" s="2" t="s">
        <v>19276</v>
      </c>
      <c r="M2051" s="2">
        <v>3012252913</v>
      </c>
    </row>
    <row r="2052" spans="1:13" x14ac:dyDescent="0.2">
      <c r="A2052" s="2">
        <v>2117</v>
      </c>
      <c r="B2052" s="2">
        <v>1083041721</v>
      </c>
      <c r="C2052" s="2" t="s">
        <v>29562</v>
      </c>
      <c r="D2052" s="2">
        <v>1083041721</v>
      </c>
      <c r="E2052" s="2">
        <v>3245956437</v>
      </c>
      <c r="F2052" s="2">
        <v>1083041721</v>
      </c>
      <c r="G2052" s="2" t="s">
        <v>5751</v>
      </c>
      <c r="H2052" s="2" t="s">
        <v>13</v>
      </c>
      <c r="I2052" s="2" t="s">
        <v>454</v>
      </c>
      <c r="J2052" s="2">
        <v>23</v>
      </c>
      <c r="K2052" s="2" t="s">
        <v>231</v>
      </c>
      <c r="L2052" s="2" t="s">
        <v>5713</v>
      </c>
      <c r="M2052" s="2">
        <v>3215944398</v>
      </c>
    </row>
    <row r="2053" spans="1:13" x14ac:dyDescent="0.2">
      <c r="A2053" s="2">
        <v>2118</v>
      </c>
      <c r="B2053" s="2">
        <v>1082959220</v>
      </c>
      <c r="C2053" s="2" t="s">
        <v>19765</v>
      </c>
      <c r="D2053" s="2">
        <v>1082959220</v>
      </c>
      <c r="E2053" s="2">
        <v>3223471621</v>
      </c>
      <c r="F2053" s="2">
        <v>1082959220</v>
      </c>
      <c r="G2053" s="2" t="s">
        <v>19744</v>
      </c>
      <c r="H2053" s="2" t="s">
        <v>13</v>
      </c>
      <c r="I2053" s="2" t="s">
        <v>447</v>
      </c>
      <c r="J2053" s="2">
        <v>8</v>
      </c>
      <c r="K2053" s="2" t="s">
        <v>262</v>
      </c>
      <c r="L2053" s="2" t="s">
        <v>19745</v>
      </c>
      <c r="M2053" s="2">
        <v>3012574867</v>
      </c>
    </row>
    <row r="2054" spans="1:13" x14ac:dyDescent="0.2">
      <c r="A2054" s="2">
        <v>2119</v>
      </c>
      <c r="B2054" s="2">
        <v>1004352326</v>
      </c>
      <c r="C2054" s="2" t="s">
        <v>3167</v>
      </c>
      <c r="D2054" s="2">
        <v>1004352326</v>
      </c>
      <c r="E2054" s="2">
        <v>3045792255</v>
      </c>
      <c r="F2054" s="2">
        <v>1004352326</v>
      </c>
      <c r="G2054" s="2" t="s">
        <v>3168</v>
      </c>
      <c r="H2054" s="2" t="s">
        <v>13</v>
      </c>
      <c r="I2054" s="2" t="s">
        <v>55</v>
      </c>
      <c r="J2054" s="2">
        <v>19</v>
      </c>
      <c r="K2054" s="2" t="s">
        <v>196</v>
      </c>
      <c r="L2054" s="2" t="s">
        <v>3152</v>
      </c>
      <c r="M2054" s="2">
        <v>3217610185</v>
      </c>
    </row>
    <row r="2055" spans="1:13" x14ac:dyDescent="0.2">
      <c r="A2055" s="2">
        <v>2120</v>
      </c>
      <c r="B2055" s="2">
        <v>1082865786</v>
      </c>
      <c r="C2055" s="2" t="s">
        <v>23432</v>
      </c>
      <c r="D2055" s="2">
        <v>1082865786</v>
      </c>
      <c r="E2055" s="2">
        <v>3208635199</v>
      </c>
      <c r="F2055" s="2">
        <v>1082865786</v>
      </c>
      <c r="G2055" s="2" t="s">
        <v>3930</v>
      </c>
      <c r="H2055" s="2" t="s">
        <v>13</v>
      </c>
      <c r="I2055" s="2" t="s">
        <v>52</v>
      </c>
      <c r="J2055" s="2">
        <v>23</v>
      </c>
      <c r="K2055" s="2" t="s">
        <v>19</v>
      </c>
      <c r="L2055" s="2" t="s">
        <v>23407</v>
      </c>
      <c r="M2055" s="2">
        <v>3003987641</v>
      </c>
    </row>
    <row r="2056" spans="1:13" x14ac:dyDescent="0.2">
      <c r="A2056" s="2">
        <v>2121</v>
      </c>
      <c r="B2056" s="2">
        <v>1083017661</v>
      </c>
      <c r="C2056" s="2" t="s">
        <v>27611</v>
      </c>
      <c r="D2056" s="2">
        <v>1083017661</v>
      </c>
      <c r="E2056" s="2">
        <v>3003621035</v>
      </c>
      <c r="F2056" s="2">
        <v>1083017661</v>
      </c>
      <c r="G2056" s="2" t="s">
        <v>27599</v>
      </c>
      <c r="H2056" s="2" t="s">
        <v>13</v>
      </c>
      <c r="I2056" s="2" t="s">
        <v>310</v>
      </c>
      <c r="J2056" s="2">
        <v>16</v>
      </c>
      <c r="K2056" s="2" t="s">
        <v>709</v>
      </c>
      <c r="L2056" s="2" t="s">
        <v>27563</v>
      </c>
      <c r="M2056" s="2">
        <v>3003621035</v>
      </c>
    </row>
    <row r="2057" spans="1:13" x14ac:dyDescent="0.2">
      <c r="A2057" s="2">
        <v>2122</v>
      </c>
      <c r="B2057" s="2">
        <v>1082988229</v>
      </c>
      <c r="C2057" s="2" t="s">
        <v>29563</v>
      </c>
      <c r="D2057" s="2">
        <v>1082988229</v>
      </c>
      <c r="E2057" s="2" t="s">
        <v>1128</v>
      </c>
      <c r="F2057" s="2">
        <v>1082988229</v>
      </c>
      <c r="G2057" s="2" t="s">
        <v>1135</v>
      </c>
      <c r="H2057" s="2" t="s">
        <v>13</v>
      </c>
      <c r="I2057" s="2" t="s">
        <v>790</v>
      </c>
      <c r="J2057" s="2">
        <v>12</v>
      </c>
      <c r="K2057" s="2" t="s">
        <v>19</v>
      </c>
      <c r="L2057" s="2" t="s">
        <v>1123</v>
      </c>
      <c r="M2057" s="2">
        <v>3005943765</v>
      </c>
    </row>
    <row r="2058" spans="1:13" x14ac:dyDescent="0.2">
      <c r="A2058" s="2">
        <v>2123</v>
      </c>
      <c r="B2058" s="2">
        <v>1004354947</v>
      </c>
      <c r="C2058" s="2" t="s">
        <v>5435</v>
      </c>
      <c r="D2058" s="2">
        <v>1004354947</v>
      </c>
      <c r="E2058" s="2">
        <v>3216226901</v>
      </c>
      <c r="F2058" s="2">
        <v>1004354947</v>
      </c>
      <c r="G2058" s="2" t="s">
        <v>206</v>
      </c>
      <c r="H2058" s="2" t="s">
        <v>13</v>
      </c>
      <c r="I2058" s="2" t="s">
        <v>14</v>
      </c>
      <c r="J2058" s="2">
        <v>25</v>
      </c>
      <c r="K2058" s="2" t="s">
        <v>139</v>
      </c>
      <c r="L2058" s="2" t="s">
        <v>5422</v>
      </c>
      <c r="M2058" s="2">
        <v>3216226901</v>
      </c>
    </row>
    <row r="2059" spans="1:13" x14ac:dyDescent="0.2">
      <c r="A2059" s="2">
        <v>2124</v>
      </c>
      <c r="B2059" s="2">
        <v>1082837198</v>
      </c>
      <c r="C2059" s="2" t="s">
        <v>2479</v>
      </c>
      <c r="D2059" s="2">
        <v>1082837198</v>
      </c>
      <c r="E2059" s="2">
        <v>3127349271</v>
      </c>
      <c r="F2059" s="2">
        <v>1082837198</v>
      </c>
      <c r="G2059" s="2" t="s">
        <v>2480</v>
      </c>
      <c r="H2059" s="2" t="s">
        <v>13</v>
      </c>
      <c r="I2059" s="2" t="s">
        <v>327</v>
      </c>
      <c r="J2059" s="2">
        <v>8</v>
      </c>
      <c r="K2059" s="2" t="s">
        <v>2038</v>
      </c>
      <c r="L2059" s="2" t="s">
        <v>2430</v>
      </c>
      <c r="M2059" s="2">
        <v>3013271666</v>
      </c>
    </row>
    <row r="2060" spans="1:13" x14ac:dyDescent="0.2">
      <c r="A2060" s="2">
        <v>2125</v>
      </c>
      <c r="B2060" s="2">
        <v>1193371109</v>
      </c>
      <c r="C2060" s="2" t="s">
        <v>4015</v>
      </c>
      <c r="D2060" s="2">
        <v>1193371109</v>
      </c>
      <c r="E2060" s="2">
        <v>3043633371</v>
      </c>
      <c r="F2060" s="2">
        <v>1193371109</v>
      </c>
      <c r="G2060" s="2" t="s">
        <v>4016</v>
      </c>
      <c r="H2060" s="2" t="s">
        <v>13</v>
      </c>
      <c r="I2060" s="2" t="s">
        <v>64</v>
      </c>
      <c r="J2060" s="2">
        <v>28</v>
      </c>
      <c r="K2060" s="2" t="s">
        <v>22</v>
      </c>
      <c r="L2060" s="2" t="s">
        <v>3975</v>
      </c>
      <c r="M2060" s="2">
        <v>3012301019</v>
      </c>
    </row>
    <row r="2061" spans="1:13" x14ac:dyDescent="0.2">
      <c r="A2061" s="2">
        <v>2126</v>
      </c>
      <c r="B2061" s="2">
        <v>1082846096</v>
      </c>
      <c r="C2061" s="2" t="s">
        <v>23472</v>
      </c>
      <c r="D2061" s="2">
        <v>1082846096</v>
      </c>
      <c r="E2061" s="2">
        <v>3008171705</v>
      </c>
      <c r="F2061" s="2">
        <v>1082846096</v>
      </c>
      <c r="G2061" s="2" t="s">
        <v>22736</v>
      </c>
      <c r="H2061" s="2" t="s">
        <v>13</v>
      </c>
      <c r="I2061" s="2" t="s">
        <v>168</v>
      </c>
      <c r="J2061" s="2">
        <v>7</v>
      </c>
      <c r="K2061" s="2" t="s">
        <v>34</v>
      </c>
      <c r="L2061" s="2" t="s">
        <v>23464</v>
      </c>
      <c r="M2061" s="2">
        <v>3176703132</v>
      </c>
    </row>
    <row r="2062" spans="1:13" x14ac:dyDescent="0.2">
      <c r="A2062" s="2">
        <v>2127</v>
      </c>
      <c r="B2062" s="2">
        <v>1004372333</v>
      </c>
      <c r="C2062" s="2" t="s">
        <v>10646</v>
      </c>
      <c r="D2062" s="2">
        <v>1004372333</v>
      </c>
      <c r="E2062" s="2">
        <v>3242560594</v>
      </c>
      <c r="F2062" s="2">
        <v>1004372333</v>
      </c>
      <c r="G2062" s="2" t="s">
        <v>10647</v>
      </c>
      <c r="H2062" s="2" t="s">
        <v>13</v>
      </c>
      <c r="I2062" s="2" t="s">
        <v>47</v>
      </c>
      <c r="J2062" s="2">
        <v>13</v>
      </c>
      <c r="K2062" s="2" t="s">
        <v>215</v>
      </c>
      <c r="L2062" s="2" t="s">
        <v>10615</v>
      </c>
      <c r="M2062" s="2">
        <v>3218474344</v>
      </c>
    </row>
    <row r="2063" spans="1:13" x14ac:dyDescent="0.2">
      <c r="A2063" s="2">
        <v>2128</v>
      </c>
      <c r="B2063" s="2">
        <v>1221963498</v>
      </c>
      <c r="C2063" s="2" t="s">
        <v>2532</v>
      </c>
      <c r="D2063" s="2">
        <v>1221963498</v>
      </c>
      <c r="E2063" s="2">
        <v>3043426464</v>
      </c>
      <c r="F2063" s="2">
        <v>1221963498</v>
      </c>
      <c r="G2063" s="2" t="s">
        <v>1335</v>
      </c>
      <c r="H2063" s="2" t="s">
        <v>13</v>
      </c>
      <c r="I2063" s="2" t="s">
        <v>254</v>
      </c>
      <c r="J2063" s="2">
        <v>32</v>
      </c>
      <c r="K2063" s="2" t="s">
        <v>19</v>
      </c>
      <c r="L2063" s="2" t="s">
        <v>2492</v>
      </c>
      <c r="M2063" s="2">
        <v>3013112466</v>
      </c>
    </row>
    <row r="2064" spans="1:13" x14ac:dyDescent="0.2">
      <c r="A2064" s="2">
        <v>2129</v>
      </c>
      <c r="B2064" s="2">
        <v>1082968807</v>
      </c>
      <c r="C2064" s="2" t="s">
        <v>13069</v>
      </c>
      <c r="D2064" s="2">
        <v>1082968807</v>
      </c>
      <c r="E2064" s="2">
        <v>3013633691</v>
      </c>
      <c r="F2064" s="2">
        <v>1082968807</v>
      </c>
      <c r="G2064" s="2" t="s">
        <v>13070</v>
      </c>
      <c r="H2064" s="2" t="s">
        <v>13</v>
      </c>
      <c r="I2064" s="2" t="s">
        <v>113</v>
      </c>
      <c r="J2064" s="2">
        <v>5</v>
      </c>
      <c r="K2064" s="2" t="s">
        <v>5567</v>
      </c>
      <c r="L2064" s="2" t="s">
        <v>12972</v>
      </c>
      <c r="M2064" s="2">
        <v>3003002303</v>
      </c>
    </row>
    <row r="2065" spans="1:13" x14ac:dyDescent="0.2">
      <c r="A2065" s="2">
        <v>2130</v>
      </c>
      <c r="B2065" s="2">
        <v>1084451028</v>
      </c>
      <c r="C2065" s="2" t="s">
        <v>12438</v>
      </c>
      <c r="D2065" s="2">
        <v>1084451028</v>
      </c>
      <c r="E2065" s="2">
        <v>3025477656</v>
      </c>
      <c r="F2065" s="2">
        <v>1084451028</v>
      </c>
      <c r="G2065" s="2" t="s">
        <v>11931</v>
      </c>
      <c r="H2065" s="2" t="s">
        <v>13</v>
      </c>
      <c r="I2065" s="2" t="s">
        <v>254</v>
      </c>
      <c r="J2065" s="2">
        <v>25</v>
      </c>
      <c r="K2065" s="2" t="s">
        <v>139</v>
      </c>
      <c r="L2065" s="2" t="s">
        <v>12435</v>
      </c>
      <c r="M2065" s="2">
        <v>3008045529</v>
      </c>
    </row>
    <row r="2066" spans="1:13" x14ac:dyDescent="0.2">
      <c r="A2066" s="2">
        <v>2131</v>
      </c>
      <c r="B2066" s="2">
        <v>1004349389</v>
      </c>
      <c r="C2066" s="2" t="s">
        <v>6578</v>
      </c>
      <c r="D2066" s="2">
        <v>1004349389</v>
      </c>
      <c r="E2066" s="2">
        <v>3005304264</v>
      </c>
      <c r="F2066" s="2">
        <v>1004349389</v>
      </c>
      <c r="G2066" s="2" t="s">
        <v>6576</v>
      </c>
      <c r="H2066" s="2" t="s">
        <v>13</v>
      </c>
      <c r="I2066" s="2" t="s">
        <v>100</v>
      </c>
      <c r="J2066" s="2">
        <v>16</v>
      </c>
      <c r="K2066" s="2" t="s">
        <v>19</v>
      </c>
      <c r="L2066" s="2" t="s">
        <v>6574</v>
      </c>
      <c r="M2066" s="2">
        <v>3225573279</v>
      </c>
    </row>
    <row r="2067" spans="1:13" x14ac:dyDescent="0.2">
      <c r="A2067" s="2">
        <v>2132</v>
      </c>
      <c r="B2067" s="2">
        <v>1004358482</v>
      </c>
      <c r="C2067" s="2" t="s">
        <v>2632</v>
      </c>
      <c r="D2067" s="2">
        <v>1004358482</v>
      </c>
      <c r="E2067" s="2">
        <v>3012757626</v>
      </c>
      <c r="F2067" s="2">
        <v>1004358482</v>
      </c>
      <c r="G2067" s="2" t="s">
        <v>2602</v>
      </c>
      <c r="H2067" s="2" t="s">
        <v>13</v>
      </c>
      <c r="I2067" s="2" t="s">
        <v>62</v>
      </c>
      <c r="J2067" s="2">
        <v>26</v>
      </c>
      <c r="K2067" s="2" t="s">
        <v>231</v>
      </c>
      <c r="L2067" s="2" t="s">
        <v>2607</v>
      </c>
      <c r="M2067" s="2">
        <v>3013933949</v>
      </c>
    </row>
    <row r="2068" spans="1:13" x14ac:dyDescent="0.2">
      <c r="A2068" s="2">
        <v>2133</v>
      </c>
      <c r="B2068" s="2">
        <v>1083000569</v>
      </c>
      <c r="C2068" s="2" t="s">
        <v>14933</v>
      </c>
      <c r="D2068" s="2">
        <v>1083000569</v>
      </c>
      <c r="E2068" s="2">
        <v>3022164208</v>
      </c>
      <c r="F2068" s="2">
        <v>1083000569</v>
      </c>
      <c r="G2068" s="2" t="s">
        <v>14888</v>
      </c>
      <c r="H2068" s="2" t="s">
        <v>13</v>
      </c>
      <c r="I2068" s="2" t="s">
        <v>100</v>
      </c>
      <c r="J2068" s="2">
        <v>13</v>
      </c>
      <c r="K2068" s="2" t="s">
        <v>215</v>
      </c>
      <c r="L2068" s="2" t="s">
        <v>14886</v>
      </c>
      <c r="M2068" s="2">
        <v>3027717995</v>
      </c>
    </row>
    <row r="2069" spans="1:13" x14ac:dyDescent="0.2">
      <c r="A2069" s="2">
        <v>2134</v>
      </c>
      <c r="B2069" s="2">
        <v>1083032504</v>
      </c>
      <c r="C2069" s="2" t="s">
        <v>20438</v>
      </c>
      <c r="D2069" s="2">
        <v>1083032504</v>
      </c>
      <c r="E2069" s="2">
        <v>3014710319</v>
      </c>
      <c r="F2069" s="2">
        <v>1083032504</v>
      </c>
      <c r="G2069" s="2" t="s">
        <v>20428</v>
      </c>
      <c r="H2069" s="2" t="s">
        <v>13</v>
      </c>
      <c r="I2069" s="2" t="s">
        <v>517</v>
      </c>
      <c r="J2069" s="2">
        <v>12</v>
      </c>
      <c r="K2069" s="2" t="s">
        <v>2575</v>
      </c>
      <c r="L2069" s="2" t="s">
        <v>20425</v>
      </c>
      <c r="M2069" s="2">
        <v>3242718007</v>
      </c>
    </row>
    <row r="2070" spans="1:13" x14ac:dyDescent="0.2">
      <c r="A2070" s="2">
        <v>2135</v>
      </c>
      <c r="B2070" s="2">
        <v>1083017047</v>
      </c>
      <c r="C2070" s="2" t="s">
        <v>25434</v>
      </c>
      <c r="D2070" s="2">
        <v>1083017047</v>
      </c>
      <c r="E2070" s="2">
        <v>3017043387</v>
      </c>
      <c r="F2070" s="2">
        <v>1083017047</v>
      </c>
      <c r="G2070" s="2" t="s">
        <v>25435</v>
      </c>
      <c r="H2070" s="2" t="s">
        <v>13</v>
      </c>
      <c r="I2070" s="2" t="s">
        <v>760</v>
      </c>
      <c r="J2070" s="2">
        <v>22</v>
      </c>
      <c r="K2070" s="2" t="s">
        <v>19</v>
      </c>
      <c r="L2070" s="2" t="s">
        <v>25417</v>
      </c>
      <c r="M2070" s="2">
        <v>3017602702</v>
      </c>
    </row>
    <row r="2071" spans="1:13" x14ac:dyDescent="0.2">
      <c r="A2071" s="2">
        <v>2136</v>
      </c>
      <c r="B2071" s="2">
        <v>1003307053</v>
      </c>
      <c r="C2071" s="2" t="s">
        <v>29564</v>
      </c>
      <c r="D2071" s="2">
        <v>1003307053</v>
      </c>
      <c r="E2071" s="2">
        <v>3113986388</v>
      </c>
      <c r="F2071" s="2">
        <v>1003307053</v>
      </c>
      <c r="G2071" s="2" t="s">
        <v>5349</v>
      </c>
      <c r="H2071" s="2" t="s">
        <v>13</v>
      </c>
      <c r="I2071" s="2" t="s">
        <v>115</v>
      </c>
      <c r="J2071" s="2">
        <v>15</v>
      </c>
      <c r="K2071" s="2" t="s">
        <v>294</v>
      </c>
      <c r="L2071" s="2" t="s">
        <v>5334</v>
      </c>
      <c r="M2071" s="2">
        <v>3015110726</v>
      </c>
    </row>
    <row r="2072" spans="1:13" x14ac:dyDescent="0.2">
      <c r="A2072" s="2">
        <v>2137</v>
      </c>
      <c r="B2072" s="2">
        <v>1007600040</v>
      </c>
      <c r="C2072" s="2" t="s">
        <v>14694</v>
      </c>
      <c r="D2072" s="2">
        <v>1007600040</v>
      </c>
      <c r="E2072" s="2">
        <v>3246118462</v>
      </c>
      <c r="F2072" s="2">
        <v>1007600040</v>
      </c>
      <c r="G2072" s="2" t="s">
        <v>1274</v>
      </c>
      <c r="H2072" s="2" t="s">
        <v>13</v>
      </c>
      <c r="I2072" s="2" t="s">
        <v>1345</v>
      </c>
      <c r="J2072" s="2">
        <v>8</v>
      </c>
      <c r="K2072" s="2" t="s">
        <v>705</v>
      </c>
      <c r="L2072" s="2" t="s">
        <v>14695</v>
      </c>
      <c r="M2072" s="2">
        <v>3165279792</v>
      </c>
    </row>
    <row r="2073" spans="1:13" x14ac:dyDescent="0.2">
      <c r="A2073" s="2">
        <v>2138</v>
      </c>
      <c r="B2073" s="2">
        <v>1083041785</v>
      </c>
      <c r="C2073" s="2" t="s">
        <v>8047</v>
      </c>
      <c r="D2073" s="2">
        <v>1083041785</v>
      </c>
      <c r="E2073" s="2">
        <v>3153645175</v>
      </c>
      <c r="F2073" s="2">
        <v>1083041785</v>
      </c>
      <c r="G2073" s="2" t="s">
        <v>8038</v>
      </c>
      <c r="H2073" s="2" t="s">
        <v>13</v>
      </c>
      <c r="I2073" s="2" t="s">
        <v>103</v>
      </c>
      <c r="J2073" s="2">
        <v>23</v>
      </c>
      <c r="K2073" s="2" t="s">
        <v>226</v>
      </c>
      <c r="L2073" s="2" t="s">
        <v>8007</v>
      </c>
      <c r="M2073" s="2">
        <v>3148838726</v>
      </c>
    </row>
    <row r="2074" spans="1:13" x14ac:dyDescent="0.2">
      <c r="A2074" s="2">
        <v>2139</v>
      </c>
      <c r="B2074" s="2">
        <v>1082969934</v>
      </c>
      <c r="C2074" s="2" t="s">
        <v>26785</v>
      </c>
      <c r="D2074" s="2">
        <v>1082969934</v>
      </c>
      <c r="E2074" s="2">
        <v>3164260401</v>
      </c>
      <c r="F2074" s="2">
        <v>1082969934</v>
      </c>
      <c r="G2074" s="2" t="s">
        <v>26766</v>
      </c>
      <c r="H2074" s="2" t="s">
        <v>13</v>
      </c>
      <c r="I2074" s="2" t="s">
        <v>103</v>
      </c>
      <c r="J2074" s="2">
        <v>20</v>
      </c>
      <c r="K2074" s="2" t="s">
        <v>215</v>
      </c>
      <c r="L2074" s="2" t="s">
        <v>26760</v>
      </c>
      <c r="M2074" s="2">
        <v>3016424421</v>
      </c>
    </row>
    <row r="2075" spans="1:13" x14ac:dyDescent="0.2">
      <c r="A2075" s="2">
        <v>2140</v>
      </c>
      <c r="B2075" s="2">
        <v>1143372643</v>
      </c>
      <c r="C2075" s="2" t="s">
        <v>15121</v>
      </c>
      <c r="D2075" s="2">
        <v>1143372643</v>
      </c>
      <c r="E2075" s="2">
        <v>3023327551</v>
      </c>
      <c r="F2075" s="2">
        <v>1143372643</v>
      </c>
      <c r="G2075" s="2" t="s">
        <v>15122</v>
      </c>
      <c r="H2075" s="2" t="s">
        <v>13</v>
      </c>
      <c r="I2075" s="2" t="s">
        <v>134</v>
      </c>
      <c r="J2075" s="2">
        <v>31</v>
      </c>
      <c r="K2075" s="2" t="s">
        <v>139</v>
      </c>
      <c r="L2075" s="2" t="s">
        <v>15108</v>
      </c>
      <c r="M2075" s="2">
        <v>3023397753</v>
      </c>
    </row>
    <row r="2076" spans="1:13" x14ac:dyDescent="0.2">
      <c r="A2076" s="2">
        <v>2141</v>
      </c>
      <c r="B2076" s="2">
        <v>1082848518</v>
      </c>
      <c r="C2076" s="2" t="s">
        <v>6515</v>
      </c>
      <c r="D2076" s="2">
        <v>1082848518</v>
      </c>
      <c r="E2076" s="2">
        <v>3218313266</v>
      </c>
      <c r="F2076" s="2">
        <v>1082848518</v>
      </c>
      <c r="G2076" s="2" t="s">
        <v>6490</v>
      </c>
      <c r="H2076" s="2" t="s">
        <v>13</v>
      </c>
      <c r="I2076" s="2" t="s">
        <v>5623</v>
      </c>
      <c r="J2076" s="2">
        <v>1</v>
      </c>
      <c r="K2076" s="2" t="s">
        <v>215</v>
      </c>
      <c r="L2076" s="2" t="s">
        <v>6487</v>
      </c>
      <c r="M2076" s="2">
        <v>3153052310</v>
      </c>
    </row>
    <row r="2077" spans="1:13" x14ac:dyDescent="0.2">
      <c r="A2077" s="2">
        <v>2142</v>
      </c>
      <c r="B2077" s="2">
        <v>1082971761</v>
      </c>
      <c r="C2077" s="2" t="s">
        <v>29565</v>
      </c>
      <c r="D2077" s="2">
        <v>1082971761</v>
      </c>
      <c r="E2077" s="2" t="s">
        <v>23511</v>
      </c>
      <c r="F2077" s="2">
        <v>1082971761</v>
      </c>
      <c r="G2077" s="2" t="s">
        <v>23512</v>
      </c>
      <c r="H2077" s="2" t="s">
        <v>13</v>
      </c>
      <c r="I2077" s="2" t="s">
        <v>55</v>
      </c>
      <c r="J2077" s="2">
        <v>11</v>
      </c>
      <c r="K2077" s="2" t="s">
        <v>139</v>
      </c>
      <c r="L2077" s="2" t="s">
        <v>23500</v>
      </c>
      <c r="M2077" s="2">
        <v>3002259170</v>
      </c>
    </row>
    <row r="2078" spans="1:13" x14ac:dyDescent="0.2">
      <c r="A2078" s="2">
        <v>2143</v>
      </c>
      <c r="B2078" s="2">
        <v>36726761</v>
      </c>
      <c r="C2078" s="2" t="s">
        <v>14725</v>
      </c>
      <c r="D2078" s="2">
        <v>36726761</v>
      </c>
      <c r="E2078" s="2">
        <v>3160501884</v>
      </c>
      <c r="F2078" s="2">
        <v>36726761</v>
      </c>
      <c r="G2078" s="2" t="s">
        <v>14708</v>
      </c>
      <c r="H2078" s="2" t="s">
        <v>13</v>
      </c>
      <c r="I2078" s="2" t="s">
        <v>52</v>
      </c>
      <c r="J2078" s="2">
        <v>19</v>
      </c>
      <c r="K2078" s="2" t="s">
        <v>19</v>
      </c>
      <c r="L2078" s="2" t="s">
        <v>14709</v>
      </c>
      <c r="M2078" s="2">
        <v>3105988405</v>
      </c>
    </row>
    <row r="2079" spans="1:13" x14ac:dyDescent="0.2">
      <c r="A2079" s="2">
        <v>2144</v>
      </c>
      <c r="B2079" s="2">
        <v>1082991182</v>
      </c>
      <c r="C2079" s="2" t="s">
        <v>23280</v>
      </c>
      <c r="D2079" s="2">
        <v>1082991182</v>
      </c>
      <c r="E2079" s="2">
        <v>3003526375</v>
      </c>
      <c r="F2079" s="2">
        <v>1082991182</v>
      </c>
      <c r="G2079" s="2" t="s">
        <v>1620</v>
      </c>
      <c r="H2079" s="2" t="s">
        <v>13</v>
      </c>
      <c r="I2079" s="2" t="s">
        <v>327</v>
      </c>
      <c r="J2079" s="2">
        <v>19</v>
      </c>
      <c r="K2079" s="2" t="s">
        <v>27</v>
      </c>
      <c r="L2079" s="2" t="s">
        <v>23268</v>
      </c>
      <c r="M2079" s="2">
        <v>3052400811</v>
      </c>
    </row>
    <row r="2080" spans="1:13" x14ac:dyDescent="0.2">
      <c r="A2080" s="2">
        <v>2145</v>
      </c>
      <c r="B2080" s="2">
        <v>57460478</v>
      </c>
      <c r="C2080" s="2" t="s">
        <v>17890</v>
      </c>
      <c r="D2080" s="2">
        <v>57460478</v>
      </c>
      <c r="E2080" s="2">
        <v>3227614730</v>
      </c>
      <c r="F2080" s="2">
        <v>57460478</v>
      </c>
      <c r="G2080" s="2" t="s">
        <v>17889</v>
      </c>
      <c r="H2080" s="2" t="s">
        <v>13</v>
      </c>
      <c r="I2080" s="2" t="s">
        <v>73</v>
      </c>
      <c r="J2080" s="2">
        <v>3</v>
      </c>
      <c r="K2080" s="2" t="s">
        <v>231</v>
      </c>
      <c r="L2080" s="2" t="s">
        <v>14662</v>
      </c>
      <c r="M2080" s="2">
        <v>3008759710</v>
      </c>
    </row>
    <row r="2081" spans="1:13" x14ac:dyDescent="0.2">
      <c r="A2081" s="2">
        <v>2146</v>
      </c>
      <c r="B2081" s="2">
        <v>1082943812</v>
      </c>
      <c r="C2081" s="2" t="s">
        <v>29566</v>
      </c>
      <c r="D2081" s="2">
        <v>1082943812</v>
      </c>
      <c r="E2081" s="2">
        <v>3005101946</v>
      </c>
      <c r="F2081" s="2">
        <v>1082943812</v>
      </c>
      <c r="G2081" s="2" t="s">
        <v>749</v>
      </c>
      <c r="H2081" s="2" t="s">
        <v>13</v>
      </c>
      <c r="I2081" s="2" t="s">
        <v>62</v>
      </c>
      <c r="J2081" s="2">
        <v>4</v>
      </c>
      <c r="K2081" s="2" t="s">
        <v>715</v>
      </c>
      <c r="L2081" s="2" t="s">
        <v>716</v>
      </c>
      <c r="M2081" s="2">
        <v>3003938230</v>
      </c>
    </row>
    <row r="2082" spans="1:13" x14ac:dyDescent="0.2">
      <c r="A2082" s="2">
        <v>2147</v>
      </c>
      <c r="B2082" s="2">
        <v>1083020739</v>
      </c>
      <c r="C2082" s="2" t="s">
        <v>16275</v>
      </c>
      <c r="D2082" s="2">
        <v>1083020739</v>
      </c>
      <c r="E2082" s="2">
        <v>3045245442</v>
      </c>
      <c r="F2082" s="2">
        <v>1083020739</v>
      </c>
      <c r="G2082" s="2" t="s">
        <v>6504</v>
      </c>
      <c r="H2082" s="2" t="s">
        <v>13</v>
      </c>
      <c r="I2082" s="2" t="s">
        <v>113</v>
      </c>
      <c r="J2082" s="2">
        <v>33</v>
      </c>
      <c r="K2082" s="2" t="s">
        <v>215</v>
      </c>
      <c r="L2082" s="2" t="s">
        <v>16270</v>
      </c>
      <c r="M2082" s="2">
        <v>3007714126</v>
      </c>
    </row>
    <row r="2083" spans="1:13" x14ac:dyDescent="0.2">
      <c r="A2083" s="2">
        <v>2148</v>
      </c>
      <c r="B2083" s="2">
        <v>1083024160</v>
      </c>
      <c r="C2083" s="2" t="s">
        <v>10408</v>
      </c>
      <c r="D2083" s="2">
        <v>1083024160</v>
      </c>
      <c r="E2083" s="2">
        <v>3015833106</v>
      </c>
      <c r="F2083" s="2">
        <v>1083024160</v>
      </c>
      <c r="G2083" s="2" t="s">
        <v>2491</v>
      </c>
      <c r="H2083" s="2" t="s">
        <v>13</v>
      </c>
      <c r="I2083" s="2" t="s">
        <v>327</v>
      </c>
      <c r="J2083" s="2">
        <v>22</v>
      </c>
      <c r="K2083" s="2" t="s">
        <v>19</v>
      </c>
      <c r="L2083" s="2" t="s">
        <v>10370</v>
      </c>
      <c r="M2083" s="2">
        <v>3013535972</v>
      </c>
    </row>
    <row r="2084" spans="1:13" x14ac:dyDescent="0.2">
      <c r="A2084" s="2">
        <v>2149</v>
      </c>
      <c r="B2084" s="2">
        <v>1004371976</v>
      </c>
      <c r="C2084" s="2" t="s">
        <v>25715</v>
      </c>
      <c r="D2084" s="2">
        <v>1004371976</v>
      </c>
      <c r="E2084" s="2">
        <v>3008487319</v>
      </c>
      <c r="F2084" s="2">
        <v>1004371976</v>
      </c>
      <c r="G2084" s="2" t="s">
        <v>202</v>
      </c>
      <c r="H2084" s="2" t="s">
        <v>13</v>
      </c>
      <c r="I2084" s="2" t="s">
        <v>55</v>
      </c>
      <c r="J2084" s="2">
        <v>18</v>
      </c>
      <c r="K2084" s="2" t="s">
        <v>1385</v>
      </c>
      <c r="L2084" s="2" t="s">
        <v>25703</v>
      </c>
      <c r="M2084" s="2">
        <v>3012312150</v>
      </c>
    </row>
    <row r="2085" spans="1:13" x14ac:dyDescent="0.2">
      <c r="A2085" s="2">
        <v>2150</v>
      </c>
      <c r="B2085" s="2">
        <v>1004323290</v>
      </c>
      <c r="C2085" s="2" t="s">
        <v>29567</v>
      </c>
      <c r="D2085" s="2">
        <v>1004323290</v>
      </c>
      <c r="E2085" s="2">
        <v>3014988360</v>
      </c>
      <c r="F2085" s="2">
        <v>1004323290</v>
      </c>
      <c r="G2085" s="2" t="s">
        <v>7480</v>
      </c>
      <c r="H2085" s="2" t="s">
        <v>218</v>
      </c>
      <c r="I2085" s="2" t="s">
        <v>968</v>
      </c>
      <c r="J2085" s="2">
        <v>14</v>
      </c>
      <c r="K2085" s="2" t="s">
        <v>1348</v>
      </c>
      <c r="L2085" s="2" t="s">
        <v>7478</v>
      </c>
      <c r="M2085" s="2">
        <v>1007860774</v>
      </c>
    </row>
    <row r="2086" spans="1:13" x14ac:dyDescent="0.2">
      <c r="A2086" s="2">
        <v>2151</v>
      </c>
      <c r="B2086" s="2">
        <v>1007692586</v>
      </c>
      <c r="C2086" s="2" t="s">
        <v>22240</v>
      </c>
      <c r="D2086" s="2">
        <v>1007692586</v>
      </c>
      <c r="E2086" s="2">
        <v>3153391353</v>
      </c>
      <c r="F2086" s="2">
        <v>1007692586</v>
      </c>
      <c r="G2086" s="2" t="s">
        <v>22241</v>
      </c>
      <c r="H2086" s="2" t="s">
        <v>13</v>
      </c>
      <c r="I2086" s="2" t="s">
        <v>97</v>
      </c>
      <c r="J2086" s="2">
        <v>16</v>
      </c>
      <c r="K2086" s="2" t="s">
        <v>22</v>
      </c>
      <c r="L2086" s="2" t="s">
        <v>22242</v>
      </c>
      <c r="M2086" s="2">
        <v>3007820217</v>
      </c>
    </row>
    <row r="2087" spans="1:13" x14ac:dyDescent="0.2">
      <c r="A2087" s="2">
        <v>2152</v>
      </c>
      <c r="B2087" s="2">
        <v>1004369551</v>
      </c>
      <c r="C2087" s="2" t="s">
        <v>6149</v>
      </c>
      <c r="D2087" s="2">
        <v>1004369551</v>
      </c>
      <c r="E2087" s="2">
        <v>3137770072</v>
      </c>
      <c r="F2087" s="2">
        <v>1004369551</v>
      </c>
      <c r="G2087" s="2" t="s">
        <v>4243</v>
      </c>
      <c r="H2087" s="2" t="s">
        <v>13</v>
      </c>
      <c r="I2087" s="2" t="s">
        <v>211</v>
      </c>
      <c r="J2087" s="2">
        <v>16</v>
      </c>
      <c r="K2087" s="2" t="s">
        <v>34</v>
      </c>
      <c r="L2087" s="2" t="s">
        <v>6134</v>
      </c>
      <c r="M2087" s="2">
        <v>3137770072</v>
      </c>
    </row>
    <row r="2088" spans="1:13" x14ac:dyDescent="0.2">
      <c r="A2088" s="2">
        <v>2153</v>
      </c>
      <c r="B2088" s="2">
        <v>1083023751</v>
      </c>
      <c r="C2088" s="2" t="s">
        <v>6398</v>
      </c>
      <c r="D2088" s="2">
        <v>1083023751</v>
      </c>
      <c r="E2088" s="2">
        <v>3043918222</v>
      </c>
      <c r="F2088" s="2">
        <v>1083023751</v>
      </c>
      <c r="G2088" s="2" t="s">
        <v>6397</v>
      </c>
      <c r="H2088" s="2" t="s">
        <v>13</v>
      </c>
      <c r="I2088" s="2" t="s">
        <v>32</v>
      </c>
      <c r="J2088" s="2">
        <v>16</v>
      </c>
      <c r="K2088" s="2" t="s">
        <v>2575</v>
      </c>
      <c r="L2088" s="2" t="s">
        <v>6401</v>
      </c>
      <c r="M2088" s="2">
        <v>3002049445</v>
      </c>
    </row>
    <row r="2089" spans="1:13" x14ac:dyDescent="0.2">
      <c r="A2089" s="2">
        <v>2154</v>
      </c>
      <c r="B2089" s="2">
        <v>1193556636</v>
      </c>
      <c r="C2089" s="2" t="s">
        <v>29568</v>
      </c>
      <c r="D2089" s="2">
        <v>1193556636</v>
      </c>
      <c r="E2089" s="2">
        <v>3145270002</v>
      </c>
      <c r="F2089" s="2">
        <v>1193556636</v>
      </c>
      <c r="G2089" s="2" t="s">
        <v>1274</v>
      </c>
      <c r="H2089" s="2" t="s">
        <v>13</v>
      </c>
      <c r="I2089" s="2" t="s">
        <v>952</v>
      </c>
      <c r="J2089" s="2">
        <v>30</v>
      </c>
      <c r="K2089" s="2" t="s">
        <v>226</v>
      </c>
      <c r="L2089" s="2" t="s">
        <v>1261</v>
      </c>
      <c r="M2089" s="2">
        <v>3002029063</v>
      </c>
    </row>
    <row r="2090" spans="1:13" x14ac:dyDescent="0.2">
      <c r="A2090" s="2">
        <v>2155</v>
      </c>
      <c r="B2090" s="2">
        <v>1082889293</v>
      </c>
      <c r="C2090" s="2" t="s">
        <v>9591</v>
      </c>
      <c r="D2090" s="2">
        <v>1082889293</v>
      </c>
      <c r="E2090" s="2">
        <v>3502345271</v>
      </c>
      <c r="F2090" s="2">
        <v>1082889293</v>
      </c>
      <c r="G2090" s="2" t="s">
        <v>9592</v>
      </c>
      <c r="H2090" s="2" t="s">
        <v>13</v>
      </c>
      <c r="I2090" s="2" t="s">
        <v>473</v>
      </c>
      <c r="J2090" s="2">
        <v>11</v>
      </c>
      <c r="K2090" s="2" t="s">
        <v>215</v>
      </c>
      <c r="L2090" s="2" t="s">
        <v>9567</v>
      </c>
      <c r="M2090" s="2">
        <v>3245322839</v>
      </c>
    </row>
    <row r="2091" spans="1:13" x14ac:dyDescent="0.2">
      <c r="A2091" s="2">
        <v>2156</v>
      </c>
      <c r="B2091" s="2">
        <v>1004357219</v>
      </c>
      <c r="C2091" s="2" t="s">
        <v>28491</v>
      </c>
      <c r="D2091" s="2">
        <v>1004357219</v>
      </c>
      <c r="E2091" s="2">
        <v>3044686555</v>
      </c>
      <c r="F2091" s="2">
        <v>1004357219</v>
      </c>
      <c r="G2091" s="2" t="s">
        <v>28476</v>
      </c>
      <c r="H2091" s="2" t="s">
        <v>13</v>
      </c>
      <c r="I2091" s="2" t="s">
        <v>100</v>
      </c>
      <c r="J2091" s="2" t="s">
        <v>1173</v>
      </c>
      <c r="K2091" s="2" t="s">
        <v>22</v>
      </c>
      <c r="L2091" s="2" t="s">
        <v>28479</v>
      </c>
      <c r="M2091" s="2">
        <v>3014027550</v>
      </c>
    </row>
    <row r="2092" spans="1:13" x14ac:dyDescent="0.2">
      <c r="A2092" s="2">
        <v>2157</v>
      </c>
      <c r="B2092" s="2">
        <v>1148706228</v>
      </c>
      <c r="C2092" s="2" t="s">
        <v>21971</v>
      </c>
      <c r="D2092" s="2">
        <v>1148706228</v>
      </c>
      <c r="E2092" s="2">
        <v>3009470940</v>
      </c>
      <c r="F2092" s="2">
        <v>1148706228</v>
      </c>
      <c r="G2092" s="2" t="s">
        <v>21972</v>
      </c>
      <c r="H2092" s="2" t="s">
        <v>13</v>
      </c>
      <c r="I2092" s="2" t="s">
        <v>1169</v>
      </c>
      <c r="J2092" s="2">
        <v>7</v>
      </c>
      <c r="K2092" s="2" t="s">
        <v>22</v>
      </c>
      <c r="L2092" s="2" t="s">
        <v>21946</v>
      </c>
      <c r="M2092" s="2">
        <v>3007034170</v>
      </c>
    </row>
    <row r="2093" spans="1:13" x14ac:dyDescent="0.2">
      <c r="A2093" s="2">
        <v>2158</v>
      </c>
      <c r="B2093" s="2">
        <v>1083034596</v>
      </c>
      <c r="C2093" s="2" t="s">
        <v>29569</v>
      </c>
      <c r="D2093" s="2">
        <v>1083034596</v>
      </c>
      <c r="E2093" s="2">
        <v>3105004590</v>
      </c>
      <c r="F2093" s="2">
        <v>1083034596</v>
      </c>
      <c r="G2093" s="2" t="s">
        <v>4414</v>
      </c>
      <c r="H2093" s="2" t="s">
        <v>13</v>
      </c>
      <c r="I2093" s="2" t="s">
        <v>211</v>
      </c>
      <c r="J2093" s="2">
        <v>28</v>
      </c>
      <c r="K2093" s="2" t="s">
        <v>709</v>
      </c>
      <c r="L2093" s="2" t="s">
        <v>23255</v>
      </c>
      <c r="M2093" s="2">
        <v>3173925692</v>
      </c>
    </row>
    <row r="2094" spans="1:13" x14ac:dyDescent="0.2">
      <c r="A2094" s="2">
        <v>2159</v>
      </c>
      <c r="B2094" s="2">
        <v>1083011509</v>
      </c>
      <c r="C2094" s="2" t="s">
        <v>25385</v>
      </c>
      <c r="D2094" s="2">
        <v>1083011509</v>
      </c>
      <c r="E2094" s="2">
        <v>3009081740</v>
      </c>
      <c r="F2094" s="2">
        <v>1083011509</v>
      </c>
      <c r="G2094" s="2" t="s">
        <v>1274</v>
      </c>
      <c r="H2094" s="2" t="s">
        <v>13</v>
      </c>
      <c r="I2094" s="2" t="s">
        <v>952</v>
      </c>
      <c r="J2094" s="2">
        <v>27</v>
      </c>
      <c r="K2094" s="2" t="s">
        <v>5567</v>
      </c>
      <c r="L2094" s="2" t="s">
        <v>25361</v>
      </c>
      <c r="M2094" s="2">
        <v>3103643885</v>
      </c>
    </row>
    <row r="2095" spans="1:13" x14ac:dyDescent="0.2">
      <c r="A2095" s="2">
        <v>2160</v>
      </c>
      <c r="B2095" s="2">
        <v>1083556157</v>
      </c>
      <c r="C2095" s="2" t="s">
        <v>29570</v>
      </c>
      <c r="D2095" s="2">
        <v>1083556157</v>
      </c>
      <c r="E2095" s="2">
        <v>3043687512</v>
      </c>
      <c r="F2095" s="2">
        <v>1083556157</v>
      </c>
      <c r="G2095" s="2" t="s">
        <v>19871</v>
      </c>
      <c r="H2095" s="2" t="s">
        <v>803</v>
      </c>
      <c r="I2095" s="2" t="s">
        <v>909</v>
      </c>
      <c r="J2095" s="2">
        <v>16</v>
      </c>
      <c r="K2095" s="2" t="s">
        <v>34</v>
      </c>
      <c r="L2095" s="2" t="s">
        <v>19872</v>
      </c>
      <c r="M2095" s="2">
        <v>3004256230</v>
      </c>
    </row>
    <row r="2096" spans="1:13" x14ac:dyDescent="0.2">
      <c r="A2096" s="2">
        <v>2161</v>
      </c>
      <c r="B2096" s="2">
        <v>1083016891</v>
      </c>
      <c r="C2096" s="2" t="s">
        <v>13430</v>
      </c>
      <c r="D2096" s="2">
        <v>1083016891</v>
      </c>
      <c r="E2096" s="2">
        <v>3014886775</v>
      </c>
      <c r="F2096" s="2">
        <v>1083016891</v>
      </c>
      <c r="G2096" s="2" t="s">
        <v>13431</v>
      </c>
      <c r="H2096" s="2" t="s">
        <v>13</v>
      </c>
      <c r="I2096" s="2" t="s">
        <v>760</v>
      </c>
      <c r="J2096" s="2">
        <v>22</v>
      </c>
      <c r="K2096" s="2" t="s">
        <v>22</v>
      </c>
      <c r="L2096" s="2" t="s">
        <v>13382</v>
      </c>
      <c r="M2096" s="2">
        <v>3118985086</v>
      </c>
    </row>
    <row r="2097" spans="1:13" x14ac:dyDescent="0.2">
      <c r="A2097" s="2">
        <v>2162</v>
      </c>
      <c r="B2097" s="2">
        <v>1083048844</v>
      </c>
      <c r="C2097" s="2" t="s">
        <v>25483</v>
      </c>
      <c r="D2097" s="2">
        <v>1083048844</v>
      </c>
      <c r="E2097" s="2">
        <v>3186834476</v>
      </c>
      <c r="F2097" s="2">
        <v>1083048844</v>
      </c>
      <c r="G2097" s="2" t="s">
        <v>25472</v>
      </c>
      <c r="H2097" s="2" t="s">
        <v>13</v>
      </c>
      <c r="I2097" s="2" t="s">
        <v>246</v>
      </c>
      <c r="J2097" s="2">
        <v>9</v>
      </c>
      <c r="K2097" s="2" t="s">
        <v>226</v>
      </c>
      <c r="L2097" s="2" t="s">
        <v>25445</v>
      </c>
      <c r="M2097" s="2">
        <v>3143334189</v>
      </c>
    </row>
    <row r="2098" spans="1:13" x14ac:dyDescent="0.2">
      <c r="A2098" s="2">
        <v>2163</v>
      </c>
      <c r="B2098" s="2">
        <v>77160975</v>
      </c>
      <c r="C2098" s="2" t="s">
        <v>25106</v>
      </c>
      <c r="D2098" s="2">
        <v>77160975</v>
      </c>
      <c r="E2098" s="2">
        <v>3015438182</v>
      </c>
      <c r="F2098" s="2">
        <v>77160975</v>
      </c>
      <c r="G2098" s="2" t="s">
        <v>25107</v>
      </c>
      <c r="H2098" s="2" t="s">
        <v>13</v>
      </c>
      <c r="I2098" s="2" t="s">
        <v>454</v>
      </c>
      <c r="J2098" s="2">
        <v>8</v>
      </c>
      <c r="K2098" s="2" t="s">
        <v>2690</v>
      </c>
      <c r="L2098" s="2" t="s">
        <v>25100</v>
      </c>
      <c r="M2098" s="2">
        <v>3146655278</v>
      </c>
    </row>
    <row r="2099" spans="1:13" x14ac:dyDescent="0.2">
      <c r="A2099" s="2">
        <v>2164</v>
      </c>
      <c r="B2099" s="2">
        <v>85465524</v>
      </c>
      <c r="C2099" s="2" t="s">
        <v>15937</v>
      </c>
      <c r="D2099" s="2">
        <v>85465524</v>
      </c>
      <c r="E2099" s="2">
        <v>3003979444</v>
      </c>
      <c r="F2099" s="2">
        <v>85465524</v>
      </c>
      <c r="G2099" s="2" t="s">
        <v>15938</v>
      </c>
      <c r="H2099" s="2" t="s">
        <v>13</v>
      </c>
      <c r="I2099" s="2" t="s">
        <v>97</v>
      </c>
      <c r="J2099" s="2">
        <v>13</v>
      </c>
      <c r="K2099" s="2" t="s">
        <v>294</v>
      </c>
      <c r="L2099" s="2" t="s">
        <v>15927</v>
      </c>
      <c r="M2099" s="2">
        <v>3004696814</v>
      </c>
    </row>
    <row r="2100" spans="1:13" x14ac:dyDescent="0.2">
      <c r="A2100" s="2">
        <v>2165</v>
      </c>
      <c r="B2100" s="2">
        <v>85458352</v>
      </c>
      <c r="C2100" s="2" t="s">
        <v>5980</v>
      </c>
      <c r="D2100" s="2">
        <v>85458352</v>
      </c>
      <c r="E2100" s="2">
        <v>3177040317</v>
      </c>
      <c r="F2100" s="2">
        <v>85458352</v>
      </c>
      <c r="G2100" s="2" t="s">
        <v>3092</v>
      </c>
      <c r="H2100" s="2" t="s">
        <v>13</v>
      </c>
      <c r="I2100" s="2" t="s">
        <v>115</v>
      </c>
      <c r="K2100" s="2" t="s">
        <v>715</v>
      </c>
      <c r="L2100" s="2" t="s">
        <v>5975</v>
      </c>
      <c r="M2100" s="2">
        <v>3005002997</v>
      </c>
    </row>
    <row r="2101" spans="1:13" x14ac:dyDescent="0.2">
      <c r="A2101" s="2">
        <v>2166</v>
      </c>
      <c r="B2101" s="2">
        <v>85484645</v>
      </c>
      <c r="C2101" s="2" t="s">
        <v>1050</v>
      </c>
      <c r="D2101" s="2">
        <v>85484645</v>
      </c>
      <c r="E2101" s="2">
        <v>3011087539</v>
      </c>
      <c r="F2101" s="2">
        <v>85484645</v>
      </c>
      <c r="G2101" s="2" t="s">
        <v>1051</v>
      </c>
      <c r="H2101" s="2" t="s">
        <v>13</v>
      </c>
      <c r="I2101" s="2" t="s">
        <v>113</v>
      </c>
      <c r="J2101" s="2">
        <v>7</v>
      </c>
      <c r="K2101" s="2" t="s">
        <v>196</v>
      </c>
      <c r="L2101" s="2" t="s">
        <v>1029</v>
      </c>
      <c r="M2101" s="2">
        <v>3017362946</v>
      </c>
    </row>
    <row r="2102" spans="1:13" x14ac:dyDescent="0.2">
      <c r="A2102" s="2">
        <v>2167</v>
      </c>
      <c r="B2102" s="2">
        <v>12556117</v>
      </c>
      <c r="C2102" s="2" t="s">
        <v>29571</v>
      </c>
      <c r="D2102" s="2">
        <v>12556117</v>
      </c>
      <c r="E2102" s="2">
        <v>3012922841</v>
      </c>
      <c r="F2102" s="2">
        <v>12556117</v>
      </c>
      <c r="G2102" s="2" t="s">
        <v>2535</v>
      </c>
      <c r="H2102" s="2" t="s">
        <v>13</v>
      </c>
      <c r="I2102" s="2" t="s">
        <v>52</v>
      </c>
      <c r="K2102" s="2" t="s">
        <v>715</v>
      </c>
      <c r="L2102" s="2" t="s">
        <v>29007</v>
      </c>
      <c r="M2102" s="2">
        <v>3012922841</v>
      </c>
    </row>
    <row r="2103" spans="1:13" x14ac:dyDescent="0.2">
      <c r="A2103" s="2">
        <v>2168</v>
      </c>
      <c r="B2103" s="2">
        <v>1005370516</v>
      </c>
      <c r="C2103" s="2" t="s">
        <v>5147</v>
      </c>
      <c r="D2103" s="2">
        <v>1005370516</v>
      </c>
      <c r="E2103" s="2">
        <v>3017008115</v>
      </c>
      <c r="F2103" s="2">
        <v>1005370516</v>
      </c>
      <c r="G2103" s="2" t="s">
        <v>453</v>
      </c>
      <c r="H2103" s="2" t="s">
        <v>13</v>
      </c>
      <c r="I2103" s="2" t="s">
        <v>454</v>
      </c>
      <c r="J2103" s="2">
        <v>2</v>
      </c>
      <c r="K2103" s="2" t="s">
        <v>215</v>
      </c>
      <c r="L2103" s="2" t="s">
        <v>5135</v>
      </c>
      <c r="M2103" s="2">
        <v>3042995622</v>
      </c>
    </row>
    <row r="2104" spans="1:13" x14ac:dyDescent="0.2">
      <c r="A2104" s="2">
        <v>2169</v>
      </c>
      <c r="B2104" s="2">
        <v>15370209</v>
      </c>
      <c r="C2104" s="2" t="s">
        <v>19138</v>
      </c>
      <c r="D2104" s="2">
        <v>15370209</v>
      </c>
      <c r="E2104" s="2">
        <v>3177086896</v>
      </c>
      <c r="F2104" s="2">
        <v>15370209</v>
      </c>
      <c r="G2104" s="2" t="s">
        <v>19139</v>
      </c>
      <c r="H2104" s="2" t="s">
        <v>13</v>
      </c>
      <c r="I2104" s="2" t="s">
        <v>97</v>
      </c>
      <c r="J2104" s="2" t="s">
        <v>19140</v>
      </c>
      <c r="K2104" s="2" t="s">
        <v>645</v>
      </c>
      <c r="L2104" s="2" t="s">
        <v>19134</v>
      </c>
      <c r="M2104" s="2">
        <v>3146211288</v>
      </c>
    </row>
    <row r="2105" spans="1:13" x14ac:dyDescent="0.2">
      <c r="A2105" s="2">
        <v>2170</v>
      </c>
      <c r="B2105" s="2">
        <v>19589436</v>
      </c>
      <c r="C2105" s="2" t="s">
        <v>29572</v>
      </c>
      <c r="D2105" s="2">
        <v>19589436</v>
      </c>
      <c r="E2105" s="2">
        <v>3011737643</v>
      </c>
      <c r="F2105" s="2">
        <v>19589436</v>
      </c>
      <c r="G2105" s="2" t="s">
        <v>14757</v>
      </c>
      <c r="H2105" s="2" t="s">
        <v>727</v>
      </c>
      <c r="I2105" s="2" t="s">
        <v>728</v>
      </c>
      <c r="J2105" s="2">
        <v>6</v>
      </c>
      <c r="K2105" s="2" t="s">
        <v>231</v>
      </c>
      <c r="L2105" s="2" t="s">
        <v>23856</v>
      </c>
      <c r="M2105" s="2">
        <v>3243774600</v>
      </c>
    </row>
    <row r="2106" spans="1:13" x14ac:dyDescent="0.2">
      <c r="A2106" s="2">
        <v>2171</v>
      </c>
      <c r="B2106" s="2">
        <v>85471761</v>
      </c>
      <c r="C2106" s="2" t="s">
        <v>13955</v>
      </c>
      <c r="D2106" s="2">
        <v>85471761</v>
      </c>
      <c r="E2106" s="2">
        <v>3002704851</v>
      </c>
      <c r="F2106" s="2">
        <v>85471761</v>
      </c>
      <c r="G2106" s="2" t="s">
        <v>774</v>
      </c>
      <c r="H2106" s="2" t="s">
        <v>13</v>
      </c>
      <c r="I2106" s="2" t="s">
        <v>62</v>
      </c>
      <c r="J2106" s="2">
        <v>23</v>
      </c>
      <c r="K2106" s="2" t="s">
        <v>709</v>
      </c>
      <c r="L2106" s="2" t="s">
        <v>13935</v>
      </c>
      <c r="M2106" s="2">
        <v>3022757099</v>
      </c>
    </row>
    <row r="2107" spans="1:13" x14ac:dyDescent="0.2">
      <c r="A2107" s="2">
        <v>2172</v>
      </c>
      <c r="B2107" s="2">
        <v>12613252</v>
      </c>
      <c r="C2107" s="2" t="s">
        <v>13589</v>
      </c>
      <c r="D2107" s="2">
        <v>12613252</v>
      </c>
      <c r="E2107" s="2">
        <v>3104492957</v>
      </c>
      <c r="F2107" s="2">
        <v>12613252</v>
      </c>
      <c r="G2107" s="2" t="s">
        <v>9163</v>
      </c>
      <c r="H2107" s="2" t="s">
        <v>13</v>
      </c>
      <c r="I2107" s="2" t="s">
        <v>479</v>
      </c>
      <c r="J2107" s="2">
        <v>7</v>
      </c>
      <c r="K2107" s="2" t="s">
        <v>215</v>
      </c>
      <c r="L2107" s="2" t="s">
        <v>29009</v>
      </c>
      <c r="M2107" s="2">
        <v>3015019142</v>
      </c>
    </row>
    <row r="2108" spans="1:13" x14ac:dyDescent="0.2">
      <c r="A2108" s="2">
        <v>2173</v>
      </c>
      <c r="B2108" s="2">
        <v>57434026</v>
      </c>
      <c r="C2108" s="2" t="s">
        <v>6463</v>
      </c>
      <c r="D2108" s="2">
        <v>57434026</v>
      </c>
      <c r="E2108" s="2">
        <v>3046072086</v>
      </c>
      <c r="F2108" s="2">
        <v>57434026</v>
      </c>
      <c r="G2108" s="2" t="s">
        <v>6454</v>
      </c>
      <c r="H2108" s="2" t="s">
        <v>13</v>
      </c>
      <c r="I2108" s="2" t="s">
        <v>122</v>
      </c>
      <c r="J2108" s="2">
        <v>8</v>
      </c>
      <c r="K2108" s="2" t="s">
        <v>231</v>
      </c>
      <c r="L2108" s="2" t="s">
        <v>6451</v>
      </c>
      <c r="M2108" s="2">
        <v>3208238417</v>
      </c>
    </row>
    <row r="2109" spans="1:13" x14ac:dyDescent="0.2">
      <c r="A2109" s="2">
        <v>2174</v>
      </c>
      <c r="B2109" s="2">
        <v>1004371804</v>
      </c>
      <c r="C2109" s="2" t="s">
        <v>23802</v>
      </c>
      <c r="D2109" s="2">
        <v>1004371804</v>
      </c>
      <c r="E2109" s="2">
        <v>3005555099</v>
      </c>
      <c r="F2109" s="2">
        <v>1004371804</v>
      </c>
      <c r="G2109" s="2" t="s">
        <v>465</v>
      </c>
      <c r="H2109" s="2" t="s">
        <v>13</v>
      </c>
      <c r="I2109" s="2" t="s">
        <v>100</v>
      </c>
      <c r="J2109" s="2">
        <v>10</v>
      </c>
      <c r="K2109" s="2" t="s">
        <v>34</v>
      </c>
      <c r="L2109" s="2" t="s">
        <v>23796</v>
      </c>
      <c r="M2109" s="2">
        <v>3006767092</v>
      </c>
    </row>
    <row r="2110" spans="1:13" x14ac:dyDescent="0.2">
      <c r="A2110" s="2">
        <v>2175</v>
      </c>
      <c r="B2110" s="2">
        <v>57463223</v>
      </c>
      <c r="C2110" s="2" t="s">
        <v>11015</v>
      </c>
      <c r="D2110" s="2">
        <v>57463223</v>
      </c>
      <c r="E2110" s="2">
        <v>3004464985</v>
      </c>
      <c r="F2110" s="2">
        <v>57463223</v>
      </c>
      <c r="G2110" s="2" t="s">
        <v>10994</v>
      </c>
      <c r="H2110" s="2" t="s">
        <v>13</v>
      </c>
      <c r="I2110" s="2" t="s">
        <v>18</v>
      </c>
      <c r="J2110" s="2">
        <v>11</v>
      </c>
      <c r="K2110" s="2" t="s">
        <v>22</v>
      </c>
      <c r="L2110" s="2" t="s">
        <v>10995</v>
      </c>
      <c r="M2110" s="2">
        <v>3017874091</v>
      </c>
    </row>
    <row r="2111" spans="1:13" x14ac:dyDescent="0.2">
      <c r="A2111" s="2">
        <v>2176</v>
      </c>
      <c r="B2111" s="2">
        <v>26826397</v>
      </c>
      <c r="C2111" s="2" t="s">
        <v>7448</v>
      </c>
      <c r="D2111" s="2">
        <v>26826397</v>
      </c>
      <c r="E2111" s="2">
        <v>3216588605</v>
      </c>
      <c r="F2111" s="2">
        <v>26826397</v>
      </c>
      <c r="G2111" s="2" t="s">
        <v>5637</v>
      </c>
      <c r="H2111" s="2" t="s">
        <v>13</v>
      </c>
      <c r="I2111" s="2" t="s">
        <v>52</v>
      </c>
      <c r="J2111" s="2">
        <v>11</v>
      </c>
      <c r="K2111" s="2" t="s">
        <v>19</v>
      </c>
      <c r="L2111" s="2" t="s">
        <v>28957</v>
      </c>
      <c r="M2111" s="2">
        <v>3174339463</v>
      </c>
    </row>
    <row r="2112" spans="1:13" x14ac:dyDescent="0.2">
      <c r="A2112" s="2">
        <v>2177</v>
      </c>
      <c r="B2112" s="2">
        <v>36696268</v>
      </c>
      <c r="C2112" s="2" t="s">
        <v>23308</v>
      </c>
      <c r="D2112" s="2">
        <v>36696268</v>
      </c>
      <c r="E2112" s="2">
        <v>3012432020</v>
      </c>
      <c r="F2112" s="2">
        <v>36696268</v>
      </c>
      <c r="G2112" s="2" t="s">
        <v>23309</v>
      </c>
      <c r="H2112" s="2" t="s">
        <v>13</v>
      </c>
      <c r="I2112" s="2" t="s">
        <v>120</v>
      </c>
      <c r="J2112" s="2">
        <v>4</v>
      </c>
      <c r="K2112" s="2" t="s">
        <v>19</v>
      </c>
      <c r="L2112" s="2" t="s">
        <v>23307</v>
      </c>
      <c r="M2112" s="2">
        <v>3012496773</v>
      </c>
    </row>
    <row r="2113" spans="1:13" x14ac:dyDescent="0.2">
      <c r="A2113" s="2">
        <v>2178</v>
      </c>
      <c r="B2113" s="2">
        <v>36549685</v>
      </c>
      <c r="C2113" s="2" t="s">
        <v>25906</v>
      </c>
      <c r="D2113" s="2">
        <v>36549685</v>
      </c>
      <c r="E2113" s="2">
        <v>3016191174</v>
      </c>
      <c r="F2113" s="2">
        <v>36549685</v>
      </c>
      <c r="G2113" s="2" t="s">
        <v>469</v>
      </c>
      <c r="H2113" s="2" t="s">
        <v>13</v>
      </c>
      <c r="I2113" s="2" t="s">
        <v>64</v>
      </c>
      <c r="J2113" s="2">
        <v>8</v>
      </c>
      <c r="K2113" s="2" t="s">
        <v>231</v>
      </c>
      <c r="L2113" s="2" t="s">
        <v>25896</v>
      </c>
      <c r="M2113" s="2">
        <v>3212298228</v>
      </c>
    </row>
    <row r="2114" spans="1:13" x14ac:dyDescent="0.2">
      <c r="A2114" s="2">
        <v>2179</v>
      </c>
      <c r="B2114" s="2">
        <v>36697199</v>
      </c>
      <c r="C2114" s="2" t="s">
        <v>24098</v>
      </c>
      <c r="D2114" s="2">
        <v>36697199</v>
      </c>
      <c r="E2114" s="2">
        <v>3008457185</v>
      </c>
      <c r="F2114" s="2">
        <v>36697199</v>
      </c>
      <c r="G2114" s="2" t="s">
        <v>1274</v>
      </c>
      <c r="H2114" s="2" t="s">
        <v>13</v>
      </c>
      <c r="I2114" s="2" t="s">
        <v>64</v>
      </c>
      <c r="J2114" s="2">
        <v>11</v>
      </c>
      <c r="K2114" s="2" t="s">
        <v>19</v>
      </c>
      <c r="L2114" s="2" t="s">
        <v>24083</v>
      </c>
      <c r="M2114" s="2">
        <v>3012930211</v>
      </c>
    </row>
    <row r="2115" spans="1:13" x14ac:dyDescent="0.2">
      <c r="A2115" s="2">
        <v>2180</v>
      </c>
      <c r="B2115" s="2">
        <v>36720479</v>
      </c>
      <c r="C2115" s="2" t="s">
        <v>22343</v>
      </c>
      <c r="D2115" s="2">
        <v>36720479</v>
      </c>
      <c r="E2115" s="2">
        <v>3002251181</v>
      </c>
      <c r="F2115" s="2">
        <v>36720479</v>
      </c>
      <c r="G2115" s="2" t="s">
        <v>22344</v>
      </c>
      <c r="H2115" s="2" t="s">
        <v>13</v>
      </c>
      <c r="I2115" s="2" t="s">
        <v>58</v>
      </c>
      <c r="J2115" s="2">
        <v>1</v>
      </c>
      <c r="K2115" s="2" t="s">
        <v>709</v>
      </c>
      <c r="L2115" s="2" t="s">
        <v>22333</v>
      </c>
      <c r="M2115" s="2">
        <v>3016215858</v>
      </c>
    </row>
    <row r="2116" spans="1:13" x14ac:dyDescent="0.2">
      <c r="A2116" s="2">
        <v>2181</v>
      </c>
      <c r="B2116" s="2">
        <v>84452377</v>
      </c>
      <c r="C2116" s="2" t="s">
        <v>29573</v>
      </c>
      <c r="D2116" s="2">
        <v>84452377</v>
      </c>
      <c r="E2116" s="2">
        <v>3022719963</v>
      </c>
      <c r="F2116" s="2">
        <v>84452377</v>
      </c>
      <c r="G2116" s="2" t="s">
        <v>18903</v>
      </c>
      <c r="H2116" s="2" t="s">
        <v>13</v>
      </c>
      <c r="I2116" s="2" t="s">
        <v>473</v>
      </c>
      <c r="J2116" s="2" t="s">
        <v>1173</v>
      </c>
      <c r="K2116" s="2" t="s">
        <v>1385</v>
      </c>
      <c r="L2116" s="2" t="s">
        <v>29042</v>
      </c>
      <c r="M2116" s="2">
        <v>3106531901</v>
      </c>
    </row>
    <row r="2117" spans="1:13" x14ac:dyDescent="0.2">
      <c r="A2117" s="2">
        <v>2182</v>
      </c>
      <c r="B2117" s="2">
        <v>1193372116</v>
      </c>
      <c r="C2117" s="2" t="s">
        <v>29574</v>
      </c>
      <c r="D2117" s="2">
        <v>1193372116</v>
      </c>
      <c r="E2117" s="2">
        <v>3105941178</v>
      </c>
      <c r="F2117" s="2">
        <v>1193372116</v>
      </c>
      <c r="G2117" s="2" t="s">
        <v>9533</v>
      </c>
      <c r="H2117" s="2" t="s">
        <v>13</v>
      </c>
      <c r="I2117" s="2" t="s">
        <v>103</v>
      </c>
      <c r="J2117" s="2">
        <v>27</v>
      </c>
      <c r="K2117" s="2" t="s">
        <v>1385</v>
      </c>
      <c r="L2117" s="2" t="s">
        <v>9523</v>
      </c>
      <c r="M2117" s="2">
        <v>3005446731</v>
      </c>
    </row>
    <row r="2118" spans="1:13" x14ac:dyDescent="0.2">
      <c r="A2118" s="2">
        <v>2183</v>
      </c>
      <c r="B2118" s="2">
        <v>1082909452</v>
      </c>
      <c r="C2118" s="2" t="s">
        <v>9634</v>
      </c>
      <c r="D2118" s="2">
        <v>1082909452</v>
      </c>
      <c r="E2118" s="2">
        <v>3044819044</v>
      </c>
      <c r="F2118" s="2">
        <v>1082909452</v>
      </c>
      <c r="G2118" s="2" t="s">
        <v>1320</v>
      </c>
      <c r="H2118" s="2" t="s">
        <v>13</v>
      </c>
      <c r="I2118" s="2" t="s">
        <v>473</v>
      </c>
      <c r="J2118" s="2">
        <v>14</v>
      </c>
      <c r="K2118" s="2" t="s">
        <v>215</v>
      </c>
      <c r="L2118" s="2" t="s">
        <v>9628</v>
      </c>
      <c r="M2118" s="2">
        <v>3168289724</v>
      </c>
    </row>
    <row r="2119" spans="1:13" x14ac:dyDescent="0.2">
      <c r="A2119" s="2">
        <v>2185</v>
      </c>
      <c r="B2119" s="2">
        <v>12527191</v>
      </c>
      <c r="C2119" s="2" t="s">
        <v>29576</v>
      </c>
      <c r="D2119" s="2">
        <v>12527191</v>
      </c>
      <c r="E2119" s="2">
        <v>3245925440</v>
      </c>
      <c r="F2119" s="2">
        <v>12527191</v>
      </c>
      <c r="G2119" s="2" t="s">
        <v>5487</v>
      </c>
      <c r="H2119" s="2" t="s">
        <v>13</v>
      </c>
      <c r="I2119" s="2" t="s">
        <v>100</v>
      </c>
      <c r="J2119" s="2">
        <v>3</v>
      </c>
      <c r="K2119" s="2" t="s">
        <v>1348</v>
      </c>
      <c r="L2119" s="2" t="s">
        <v>5486</v>
      </c>
      <c r="M2119" s="2">
        <v>3136898831</v>
      </c>
    </row>
    <row r="2120" spans="1:13" x14ac:dyDescent="0.2">
      <c r="A2120" s="2">
        <v>2186</v>
      </c>
      <c r="B2120" s="2">
        <v>92186453</v>
      </c>
      <c r="C2120" s="2" t="s">
        <v>3368</v>
      </c>
      <c r="D2120" s="2">
        <v>92186453</v>
      </c>
      <c r="E2120" s="2" t="s">
        <v>266</v>
      </c>
      <c r="F2120" s="2">
        <v>92186453</v>
      </c>
      <c r="G2120" s="2" t="s">
        <v>266</v>
      </c>
      <c r="H2120" s="2" t="s">
        <v>13</v>
      </c>
      <c r="I2120" s="2" t="s">
        <v>62</v>
      </c>
      <c r="J2120" s="2">
        <v>24</v>
      </c>
      <c r="K2120" s="8" t="s">
        <v>148</v>
      </c>
      <c r="L2120" s="2" t="s">
        <v>3368</v>
      </c>
      <c r="M2120" s="2" t="s">
        <v>266</v>
      </c>
    </row>
    <row r="2121" spans="1:13" x14ac:dyDescent="0.2">
      <c r="A2121" s="2">
        <v>2184</v>
      </c>
      <c r="B2121" s="2">
        <v>85152956</v>
      </c>
      <c r="C2121" s="2" t="s">
        <v>29575</v>
      </c>
      <c r="D2121" s="2">
        <v>85152956</v>
      </c>
      <c r="E2121" s="2">
        <v>3002357426</v>
      </c>
      <c r="F2121" s="2">
        <v>85152956</v>
      </c>
      <c r="G2121" s="2" t="s">
        <v>18216</v>
      </c>
      <c r="H2121" s="2" t="s">
        <v>13</v>
      </c>
      <c r="I2121" s="2" t="s">
        <v>310</v>
      </c>
      <c r="J2121" s="2">
        <v>19</v>
      </c>
      <c r="K2121" s="2" t="s">
        <v>262</v>
      </c>
      <c r="L2121" s="2" t="s">
        <v>18466</v>
      </c>
      <c r="M2121" s="2">
        <v>3022146413</v>
      </c>
    </row>
    <row r="2122" spans="1:13" x14ac:dyDescent="0.2">
      <c r="A2122" s="2">
        <v>2187</v>
      </c>
      <c r="B2122" s="2">
        <v>12597498</v>
      </c>
      <c r="C2122" s="2" t="s">
        <v>3399</v>
      </c>
      <c r="D2122" s="2">
        <v>12597498</v>
      </c>
      <c r="E2122" s="2">
        <v>3017120724</v>
      </c>
      <c r="F2122" s="2">
        <v>12597498</v>
      </c>
      <c r="G2122" s="2" t="s">
        <v>3400</v>
      </c>
      <c r="H2122" s="2" t="s">
        <v>13</v>
      </c>
      <c r="I2122" s="2" t="s">
        <v>32</v>
      </c>
      <c r="J2122" s="2">
        <v>4</v>
      </c>
      <c r="K2122" s="2" t="s">
        <v>19</v>
      </c>
      <c r="L2122" s="2" t="s">
        <v>3396</v>
      </c>
      <c r="M2122" s="2">
        <v>3008101452</v>
      </c>
    </row>
    <row r="2123" spans="1:13" x14ac:dyDescent="0.2">
      <c r="A2123" s="2">
        <v>2188</v>
      </c>
      <c r="B2123" s="2">
        <v>19500531</v>
      </c>
      <c r="C2123" s="2" t="s">
        <v>25584</v>
      </c>
      <c r="D2123" s="2">
        <v>19500531</v>
      </c>
      <c r="E2123" s="2">
        <v>3016848636</v>
      </c>
      <c r="F2123" s="2">
        <v>19500531</v>
      </c>
      <c r="G2123" s="2" t="s">
        <v>25585</v>
      </c>
      <c r="H2123" s="2" t="s">
        <v>13</v>
      </c>
      <c r="I2123" s="2" t="s">
        <v>62</v>
      </c>
      <c r="J2123" s="2">
        <v>7</v>
      </c>
      <c r="K2123" s="2" t="s">
        <v>22</v>
      </c>
      <c r="L2123" s="2" t="s">
        <v>25581</v>
      </c>
      <c r="M2123" s="2">
        <v>3017071516</v>
      </c>
    </row>
    <row r="2124" spans="1:13" x14ac:dyDescent="0.2">
      <c r="A2124" s="2">
        <v>2189</v>
      </c>
      <c r="B2124" s="2">
        <v>1082865541</v>
      </c>
      <c r="C2124" s="2" t="s">
        <v>26444</v>
      </c>
      <c r="D2124" s="2">
        <v>1082865541</v>
      </c>
      <c r="E2124" s="2">
        <v>3234501129</v>
      </c>
      <c r="F2124" s="2">
        <v>1082865541</v>
      </c>
      <c r="G2124" s="2" t="s">
        <v>26445</v>
      </c>
      <c r="H2124" s="2" t="s">
        <v>13</v>
      </c>
      <c r="I2124" s="2" t="s">
        <v>21</v>
      </c>
      <c r="J2124" s="2">
        <v>11</v>
      </c>
      <c r="K2124" s="2" t="s">
        <v>1348</v>
      </c>
      <c r="L2124" s="2" t="s">
        <v>26427</v>
      </c>
      <c r="M2124" s="2">
        <v>3174760295</v>
      </c>
    </row>
    <row r="2125" spans="1:13" x14ac:dyDescent="0.2">
      <c r="A2125" s="2">
        <v>2190</v>
      </c>
      <c r="B2125" s="2">
        <v>7634000</v>
      </c>
      <c r="C2125" s="2" t="s">
        <v>12118</v>
      </c>
      <c r="D2125" s="2">
        <v>7634000</v>
      </c>
      <c r="E2125" s="2">
        <v>3015082125</v>
      </c>
      <c r="F2125" s="2">
        <v>7634000</v>
      </c>
      <c r="G2125" s="2" t="s">
        <v>12119</v>
      </c>
      <c r="H2125" s="2" t="s">
        <v>13</v>
      </c>
      <c r="I2125" s="2" t="s">
        <v>78</v>
      </c>
      <c r="J2125" s="2">
        <v>5</v>
      </c>
      <c r="K2125" s="2" t="s">
        <v>215</v>
      </c>
      <c r="L2125" s="2" t="s">
        <v>12115</v>
      </c>
      <c r="M2125" s="2">
        <v>3104432449</v>
      </c>
    </row>
    <row r="2126" spans="1:13" x14ac:dyDescent="0.2">
      <c r="A2126" s="2">
        <v>2191</v>
      </c>
      <c r="B2126" s="2">
        <v>1004350166</v>
      </c>
      <c r="C2126" s="2" t="s">
        <v>7955</v>
      </c>
      <c r="D2126" s="2">
        <v>1004350166</v>
      </c>
      <c r="E2126" s="2">
        <v>3155570429</v>
      </c>
      <c r="F2126" s="2">
        <v>1004350166</v>
      </c>
      <c r="G2126" s="2" t="s">
        <v>7939</v>
      </c>
      <c r="H2126" s="2" t="s">
        <v>13</v>
      </c>
      <c r="I2126" s="2" t="s">
        <v>64</v>
      </c>
      <c r="J2126" s="2">
        <v>19</v>
      </c>
      <c r="K2126" s="2" t="s">
        <v>262</v>
      </c>
      <c r="L2126" s="2" t="s">
        <v>28964</v>
      </c>
      <c r="M2126" s="2">
        <v>3157529481</v>
      </c>
    </row>
    <row r="2127" spans="1:13" x14ac:dyDescent="0.2">
      <c r="A2127" s="2">
        <v>2192</v>
      </c>
      <c r="B2127" s="2">
        <v>1193269180</v>
      </c>
      <c r="C2127" s="2" t="s">
        <v>2351</v>
      </c>
      <c r="D2127" s="2">
        <v>1193269180</v>
      </c>
      <c r="E2127" s="2">
        <v>3107729040</v>
      </c>
      <c r="F2127" s="2">
        <v>1193269180</v>
      </c>
      <c r="G2127" s="2" t="s">
        <v>2352</v>
      </c>
      <c r="H2127" s="2" t="s">
        <v>13</v>
      </c>
      <c r="I2127" s="2" t="s">
        <v>18</v>
      </c>
      <c r="J2127" s="2">
        <v>17</v>
      </c>
      <c r="K2127" s="2" t="s">
        <v>27</v>
      </c>
      <c r="L2127" s="2" t="s">
        <v>2326</v>
      </c>
      <c r="M2127" s="2">
        <v>3006098217</v>
      </c>
    </row>
    <row r="2128" spans="1:13" x14ac:dyDescent="0.2">
      <c r="A2128" s="2">
        <v>2193</v>
      </c>
      <c r="B2128" s="2">
        <v>1082899791</v>
      </c>
      <c r="C2128" s="2" t="s">
        <v>9291</v>
      </c>
      <c r="D2128" s="2">
        <v>1082899791</v>
      </c>
      <c r="E2128" s="2">
        <v>3013386886</v>
      </c>
      <c r="F2128" s="2">
        <v>1082899791</v>
      </c>
      <c r="G2128" s="2" t="s">
        <v>9292</v>
      </c>
      <c r="H2128" s="2" t="s">
        <v>13</v>
      </c>
      <c r="I2128" s="2" t="s">
        <v>122</v>
      </c>
      <c r="J2128" s="2">
        <v>29</v>
      </c>
      <c r="K2128" s="2" t="s">
        <v>4574</v>
      </c>
      <c r="L2128" s="2" t="s">
        <v>9089</v>
      </c>
      <c r="M2128" s="2">
        <v>3004263104</v>
      </c>
    </row>
    <row r="2129" spans="1:13" x14ac:dyDescent="0.2">
      <c r="A2129" s="2">
        <v>2194</v>
      </c>
      <c r="B2129" s="2">
        <v>1067809412</v>
      </c>
      <c r="C2129" s="2" t="s">
        <v>29577</v>
      </c>
      <c r="D2129" s="2">
        <v>1067809412</v>
      </c>
      <c r="E2129" s="2">
        <v>3225184235</v>
      </c>
      <c r="F2129" s="2">
        <v>1067809412</v>
      </c>
      <c r="G2129" s="2" t="s">
        <v>13695</v>
      </c>
      <c r="H2129" s="2" t="s">
        <v>13</v>
      </c>
      <c r="I2129" s="2" t="s">
        <v>52</v>
      </c>
      <c r="J2129" s="2">
        <v>22</v>
      </c>
      <c r="K2129" s="2" t="s">
        <v>231</v>
      </c>
      <c r="L2129" s="2" t="s">
        <v>13790</v>
      </c>
      <c r="M2129" s="2">
        <v>3125044655</v>
      </c>
    </row>
    <row r="2130" spans="1:13" x14ac:dyDescent="0.2">
      <c r="A2130" s="2">
        <v>2195</v>
      </c>
      <c r="B2130" s="2">
        <v>1081831984</v>
      </c>
      <c r="C2130" s="2" t="s">
        <v>2342</v>
      </c>
      <c r="D2130" s="2">
        <v>1081831984</v>
      </c>
      <c r="E2130" s="2">
        <v>3018205117</v>
      </c>
      <c r="F2130" s="2">
        <v>1081831984</v>
      </c>
      <c r="G2130" s="2" t="s">
        <v>2004</v>
      </c>
      <c r="H2130" s="2" t="s">
        <v>13</v>
      </c>
      <c r="I2130" s="2" t="s">
        <v>21</v>
      </c>
      <c r="J2130" s="2">
        <v>9</v>
      </c>
      <c r="K2130" s="2" t="s">
        <v>27</v>
      </c>
      <c r="L2130" s="2" t="s">
        <v>2326</v>
      </c>
      <c r="M2130" s="2">
        <v>3006098217</v>
      </c>
    </row>
    <row r="2131" spans="1:13" x14ac:dyDescent="0.2">
      <c r="A2131" s="2">
        <v>2196</v>
      </c>
      <c r="B2131" s="2">
        <v>36560699</v>
      </c>
      <c r="C2131" s="2" t="s">
        <v>21200</v>
      </c>
      <c r="D2131" s="2">
        <v>36560699</v>
      </c>
      <c r="E2131" s="2">
        <v>3156350523</v>
      </c>
      <c r="F2131" s="2">
        <v>36560699</v>
      </c>
      <c r="G2131" s="2" t="s">
        <v>179</v>
      </c>
      <c r="H2131" s="2" t="s">
        <v>13</v>
      </c>
      <c r="I2131" s="2" t="s">
        <v>327</v>
      </c>
      <c r="J2131" s="2">
        <v>5</v>
      </c>
      <c r="K2131" s="2" t="s">
        <v>715</v>
      </c>
      <c r="L2131" s="2" t="s">
        <v>21185</v>
      </c>
      <c r="M2131" s="2">
        <v>3132121454</v>
      </c>
    </row>
    <row r="2132" spans="1:13" x14ac:dyDescent="0.2">
      <c r="A2132" s="2">
        <v>2197</v>
      </c>
      <c r="B2132" s="2">
        <v>57431056</v>
      </c>
      <c r="C2132" s="2" t="s">
        <v>16894</v>
      </c>
      <c r="D2132" s="2">
        <v>57431056</v>
      </c>
      <c r="E2132" s="2">
        <v>3008038695</v>
      </c>
      <c r="F2132" s="2">
        <v>57431056</v>
      </c>
      <c r="G2132" s="2" t="s">
        <v>16895</v>
      </c>
      <c r="H2132" s="2" t="s">
        <v>13</v>
      </c>
      <c r="I2132" s="2" t="s">
        <v>454</v>
      </c>
      <c r="J2132" s="2">
        <v>7</v>
      </c>
      <c r="K2132" s="2" t="s">
        <v>262</v>
      </c>
      <c r="L2132" s="2" t="s">
        <v>16889</v>
      </c>
      <c r="M2132" s="2">
        <v>3057155758</v>
      </c>
    </row>
    <row r="2133" spans="1:13" x14ac:dyDescent="0.2">
      <c r="A2133" s="2">
        <v>2198</v>
      </c>
      <c r="B2133" s="2">
        <v>39049705</v>
      </c>
      <c r="C2133" s="2" t="s">
        <v>29578</v>
      </c>
      <c r="D2133" s="2">
        <v>39049705</v>
      </c>
      <c r="E2133" s="2">
        <v>3014177523</v>
      </c>
      <c r="F2133" s="2">
        <v>39049705</v>
      </c>
      <c r="G2133" s="2" t="s">
        <v>510</v>
      </c>
      <c r="H2133" s="2" t="s">
        <v>13</v>
      </c>
      <c r="I2133" s="2" t="s">
        <v>310</v>
      </c>
      <c r="K2133" s="2" t="s">
        <v>27</v>
      </c>
      <c r="L2133" s="2" t="s">
        <v>9672</v>
      </c>
      <c r="M2133" s="2">
        <v>3128030575</v>
      </c>
    </row>
    <row r="2134" spans="1:13" x14ac:dyDescent="0.2">
      <c r="A2134" s="2">
        <v>2199</v>
      </c>
      <c r="B2134" s="2">
        <v>1081819564</v>
      </c>
      <c r="C2134" s="2" t="s">
        <v>29579</v>
      </c>
      <c r="D2134" s="2">
        <v>1081819564</v>
      </c>
      <c r="E2134" s="2">
        <v>3177869795</v>
      </c>
      <c r="F2134" s="2">
        <v>1081819564</v>
      </c>
      <c r="G2134" s="2" t="s">
        <v>10828</v>
      </c>
      <c r="H2134" s="2" t="s">
        <v>13</v>
      </c>
      <c r="I2134" s="2" t="s">
        <v>195</v>
      </c>
      <c r="J2134" s="2">
        <v>5</v>
      </c>
      <c r="K2134" s="2" t="s">
        <v>22</v>
      </c>
      <c r="L2134" s="2" t="s">
        <v>10829</v>
      </c>
      <c r="M2134" s="2">
        <v>3137644525</v>
      </c>
    </row>
    <row r="2135" spans="1:13" x14ac:dyDescent="0.2">
      <c r="A2135" s="2">
        <v>2200</v>
      </c>
      <c r="B2135" s="2">
        <v>1082984679</v>
      </c>
      <c r="C2135" s="2" t="s">
        <v>29580</v>
      </c>
      <c r="D2135" s="2">
        <v>1082984679</v>
      </c>
      <c r="E2135" s="2">
        <v>3013921495</v>
      </c>
      <c r="F2135" s="2">
        <v>1082984679</v>
      </c>
      <c r="G2135" s="2" t="s">
        <v>16846</v>
      </c>
      <c r="H2135" s="2" t="s">
        <v>13</v>
      </c>
      <c r="I2135" s="2" t="s">
        <v>542</v>
      </c>
      <c r="J2135" s="2">
        <v>17</v>
      </c>
      <c r="K2135" s="2" t="s">
        <v>486</v>
      </c>
      <c r="L2135" s="2" t="s">
        <v>16799</v>
      </c>
      <c r="M2135" s="2">
        <v>3013921495</v>
      </c>
    </row>
    <row r="2136" spans="1:13" x14ac:dyDescent="0.2">
      <c r="A2136" s="2">
        <v>2201</v>
      </c>
      <c r="B2136" s="2">
        <v>36549501</v>
      </c>
      <c r="C2136" s="2" t="s">
        <v>24302</v>
      </c>
      <c r="D2136" s="2">
        <v>36549501</v>
      </c>
      <c r="E2136" s="2">
        <v>3004647182</v>
      </c>
      <c r="F2136" s="2">
        <v>36549501</v>
      </c>
      <c r="G2136" s="2" t="s">
        <v>1470</v>
      </c>
      <c r="H2136" s="2" t="s">
        <v>13</v>
      </c>
      <c r="I2136" s="2" t="s">
        <v>52</v>
      </c>
      <c r="J2136" s="2">
        <v>15</v>
      </c>
      <c r="K2136" s="2" t="s">
        <v>1348</v>
      </c>
      <c r="L2136" s="2" t="s">
        <v>24301</v>
      </c>
      <c r="M2136" s="2">
        <v>3102622195</v>
      </c>
    </row>
    <row r="2137" spans="1:13" x14ac:dyDescent="0.2">
      <c r="A2137" s="2">
        <v>2202</v>
      </c>
      <c r="B2137" s="2">
        <v>1082912005</v>
      </c>
      <c r="C2137" s="2" t="s">
        <v>29581</v>
      </c>
      <c r="D2137" s="2">
        <v>1082912005</v>
      </c>
      <c r="E2137" s="2">
        <v>3012645825</v>
      </c>
      <c r="F2137" s="2">
        <v>1082912005</v>
      </c>
      <c r="G2137" s="2" t="s">
        <v>23323</v>
      </c>
      <c r="H2137" s="2" t="s">
        <v>13</v>
      </c>
      <c r="I2137" s="2" t="s">
        <v>47</v>
      </c>
      <c r="J2137" s="2">
        <v>12</v>
      </c>
      <c r="K2137" s="2" t="s">
        <v>2690</v>
      </c>
      <c r="L2137" s="2" t="s">
        <v>29068</v>
      </c>
      <c r="M2137" s="2">
        <v>1152195943</v>
      </c>
    </row>
    <row r="2138" spans="1:13" x14ac:dyDescent="0.2">
      <c r="A2138" s="2">
        <v>2203</v>
      </c>
      <c r="B2138" s="2">
        <v>12553556</v>
      </c>
      <c r="C2138" s="2" t="s">
        <v>3396</v>
      </c>
      <c r="D2138" s="2">
        <v>12553556</v>
      </c>
      <c r="E2138" s="2">
        <v>3008101452</v>
      </c>
      <c r="F2138" s="2">
        <v>12553556</v>
      </c>
      <c r="G2138" s="2" t="s">
        <v>3398</v>
      </c>
      <c r="H2138" s="2" t="s">
        <v>13</v>
      </c>
      <c r="I2138" s="2" t="s">
        <v>214</v>
      </c>
      <c r="J2138" s="2">
        <v>9</v>
      </c>
      <c r="K2138" s="2" t="s">
        <v>19</v>
      </c>
      <c r="L2138" s="2" t="s">
        <v>3396</v>
      </c>
      <c r="M2138" s="2">
        <v>3008101452</v>
      </c>
    </row>
    <row r="2139" spans="1:13" x14ac:dyDescent="0.2">
      <c r="A2139" s="2">
        <v>2204</v>
      </c>
      <c r="B2139" s="2">
        <v>19515316</v>
      </c>
      <c r="C2139" s="2" t="s">
        <v>3369</v>
      </c>
      <c r="D2139" s="2">
        <v>19515316</v>
      </c>
      <c r="E2139" s="2">
        <v>3135341776</v>
      </c>
      <c r="F2139" s="2">
        <v>19515316</v>
      </c>
      <c r="G2139" s="2" t="s">
        <v>3370</v>
      </c>
      <c r="H2139" s="2" t="s">
        <v>3371</v>
      </c>
      <c r="I2139" s="2" t="s">
        <v>1044</v>
      </c>
      <c r="J2139" s="2" t="s">
        <v>824</v>
      </c>
      <c r="K2139" s="2" t="s">
        <v>22</v>
      </c>
      <c r="L2139" s="2" t="s">
        <v>3372</v>
      </c>
      <c r="M2139" s="2">
        <v>3014251219</v>
      </c>
    </row>
    <row r="2140" spans="1:13" x14ac:dyDescent="0.2">
      <c r="A2140" s="2">
        <v>2205</v>
      </c>
      <c r="B2140" s="2">
        <v>12553525</v>
      </c>
      <c r="C2140" s="2" t="s">
        <v>12121</v>
      </c>
      <c r="D2140" s="2">
        <v>12553525</v>
      </c>
      <c r="E2140" s="2">
        <v>3004438079</v>
      </c>
      <c r="F2140" s="2">
        <v>12553525</v>
      </c>
      <c r="G2140" s="2" t="s">
        <v>12122</v>
      </c>
      <c r="H2140" s="2" t="s">
        <v>13</v>
      </c>
      <c r="I2140" s="2" t="s">
        <v>100</v>
      </c>
      <c r="J2140" s="2">
        <v>5</v>
      </c>
      <c r="K2140" s="2" t="s">
        <v>215</v>
      </c>
      <c r="L2140" s="2" t="s">
        <v>12115</v>
      </c>
      <c r="M2140" s="2">
        <v>3104432449</v>
      </c>
    </row>
    <row r="2141" spans="1:13" x14ac:dyDescent="0.2">
      <c r="A2141" s="2">
        <v>2206</v>
      </c>
      <c r="B2141" s="2">
        <v>1082884843</v>
      </c>
      <c r="C2141" s="2" t="s">
        <v>19070</v>
      </c>
      <c r="D2141" s="2">
        <v>1082884843</v>
      </c>
      <c r="E2141" s="2">
        <v>3022330629</v>
      </c>
      <c r="F2141" s="2">
        <v>1082884843</v>
      </c>
      <c r="G2141" s="2" t="s">
        <v>19071</v>
      </c>
      <c r="H2141" s="2" t="s">
        <v>13</v>
      </c>
      <c r="I2141" s="2" t="s">
        <v>240</v>
      </c>
      <c r="J2141" s="2">
        <v>7</v>
      </c>
      <c r="K2141" s="2" t="s">
        <v>19</v>
      </c>
      <c r="L2141" s="2" t="s">
        <v>19045</v>
      </c>
      <c r="M2141" s="2">
        <v>3005531339</v>
      </c>
    </row>
    <row r="2142" spans="1:13" x14ac:dyDescent="0.2">
      <c r="A2142" s="2">
        <v>2207</v>
      </c>
      <c r="B2142" s="2">
        <v>12563793</v>
      </c>
      <c r="C2142" s="2" t="s">
        <v>7389</v>
      </c>
      <c r="D2142" s="2">
        <v>12563793</v>
      </c>
      <c r="E2142" s="2">
        <v>3045592318</v>
      </c>
      <c r="F2142" s="2">
        <v>12563793</v>
      </c>
      <c r="G2142" s="2" t="s">
        <v>7390</v>
      </c>
      <c r="H2142" s="2" t="s">
        <v>13</v>
      </c>
      <c r="I2142" s="2" t="s">
        <v>113</v>
      </c>
      <c r="J2142" s="2">
        <v>6</v>
      </c>
      <c r="K2142" s="2" t="s">
        <v>19</v>
      </c>
      <c r="L2142" s="2" t="s">
        <v>7386</v>
      </c>
      <c r="M2142" s="2">
        <v>3167672035</v>
      </c>
    </row>
    <row r="2143" spans="1:13" x14ac:dyDescent="0.2">
      <c r="A2143" s="2">
        <v>2208</v>
      </c>
      <c r="B2143" s="2">
        <v>12563057</v>
      </c>
      <c r="C2143" s="2" t="s">
        <v>6596</v>
      </c>
      <c r="D2143" s="2">
        <v>12563057</v>
      </c>
      <c r="E2143" s="2">
        <v>3183812834</v>
      </c>
      <c r="F2143" s="2">
        <v>12563057</v>
      </c>
      <c r="G2143" s="2" t="s">
        <v>6591</v>
      </c>
      <c r="H2143" s="2" t="s">
        <v>13</v>
      </c>
      <c r="I2143" s="2" t="s">
        <v>214</v>
      </c>
      <c r="J2143" s="2">
        <v>9</v>
      </c>
      <c r="K2143" s="2" t="s">
        <v>705</v>
      </c>
      <c r="L2143" s="2" t="s">
        <v>6592</v>
      </c>
      <c r="M2143" s="2">
        <v>3004948726</v>
      </c>
    </row>
    <row r="2144" spans="1:13" x14ac:dyDescent="0.2">
      <c r="A2144" s="2">
        <v>2209</v>
      </c>
      <c r="B2144" s="2">
        <v>36539649</v>
      </c>
      <c r="C2144" s="2" t="s">
        <v>4219</v>
      </c>
      <c r="D2144" s="2">
        <v>36539649</v>
      </c>
      <c r="E2144" s="2">
        <v>3014695702</v>
      </c>
      <c r="F2144" s="2">
        <v>36539649</v>
      </c>
      <c r="G2144" s="2" t="s">
        <v>516</v>
      </c>
      <c r="H2144" s="2" t="s">
        <v>13</v>
      </c>
      <c r="I2144" s="2" t="s">
        <v>64</v>
      </c>
      <c r="J2144" s="2">
        <v>7</v>
      </c>
      <c r="K2144" s="2" t="s">
        <v>215</v>
      </c>
      <c r="L2144" s="2" t="s">
        <v>4213</v>
      </c>
      <c r="M2144" s="2">
        <v>3014695702</v>
      </c>
    </row>
    <row r="2145" spans="1:13" x14ac:dyDescent="0.2">
      <c r="A2145" s="2">
        <v>2210</v>
      </c>
      <c r="B2145" s="2">
        <v>1082965973</v>
      </c>
      <c r="C2145" s="2" t="s">
        <v>15723</v>
      </c>
      <c r="D2145" s="2">
        <v>1082965973</v>
      </c>
      <c r="E2145" s="2">
        <v>3024008733</v>
      </c>
      <c r="F2145" s="2">
        <v>1082965973</v>
      </c>
      <c r="G2145" s="2" t="s">
        <v>1160</v>
      </c>
      <c r="H2145" s="2" t="s">
        <v>13</v>
      </c>
      <c r="I2145" s="2" t="s">
        <v>113</v>
      </c>
      <c r="J2145" s="2">
        <v>28</v>
      </c>
      <c r="K2145" s="2" t="s">
        <v>12786</v>
      </c>
      <c r="L2145" s="2" t="s">
        <v>15709</v>
      </c>
      <c r="M2145" s="2">
        <v>3012149703</v>
      </c>
    </row>
    <row r="2146" spans="1:13" x14ac:dyDescent="0.2">
      <c r="A2146" s="2">
        <v>2211</v>
      </c>
      <c r="B2146" s="2">
        <v>1082881682</v>
      </c>
      <c r="C2146" s="2" t="s">
        <v>25013</v>
      </c>
      <c r="D2146" s="2">
        <v>1082881682</v>
      </c>
      <c r="E2146" s="2">
        <v>3024340262</v>
      </c>
      <c r="F2146" s="2">
        <v>1082881682</v>
      </c>
      <c r="G2146" s="2" t="s">
        <v>704</v>
      </c>
      <c r="H2146" s="2" t="s">
        <v>13</v>
      </c>
      <c r="I2146" s="2" t="s">
        <v>25</v>
      </c>
      <c r="J2146" s="2">
        <v>11</v>
      </c>
      <c r="K2146" s="2" t="s">
        <v>709</v>
      </c>
      <c r="L2146" s="2" t="s">
        <v>24985</v>
      </c>
      <c r="M2146" s="2">
        <v>3122672616</v>
      </c>
    </row>
    <row r="2147" spans="1:13" x14ac:dyDescent="0.2">
      <c r="A2147" s="2">
        <v>2212</v>
      </c>
      <c r="B2147" s="2">
        <v>9293405</v>
      </c>
      <c r="C2147" s="2" t="s">
        <v>29582</v>
      </c>
      <c r="D2147" s="2">
        <v>9293405</v>
      </c>
      <c r="E2147" s="2">
        <v>3217579118</v>
      </c>
      <c r="F2147" s="2">
        <v>9293405</v>
      </c>
      <c r="G2147" s="2" t="s">
        <v>21136</v>
      </c>
      <c r="H2147" s="2" t="s">
        <v>13</v>
      </c>
      <c r="I2147" s="2" t="s">
        <v>14</v>
      </c>
      <c r="J2147" s="2">
        <v>1</v>
      </c>
      <c r="K2147" s="2" t="s">
        <v>22</v>
      </c>
      <c r="L2147" s="2" t="s">
        <v>21134</v>
      </c>
      <c r="M2147" s="2">
        <v>3003609122</v>
      </c>
    </row>
    <row r="2148" spans="1:13" x14ac:dyDescent="0.2">
      <c r="A2148" s="2">
        <v>2213</v>
      </c>
      <c r="B2148" s="2">
        <v>57426441</v>
      </c>
      <c r="C2148" s="2" t="s">
        <v>17139</v>
      </c>
      <c r="D2148" s="2">
        <v>57426441</v>
      </c>
      <c r="E2148" s="2">
        <v>3104548785</v>
      </c>
      <c r="F2148" s="2">
        <v>57426441</v>
      </c>
      <c r="G2148" s="2" t="s">
        <v>4092</v>
      </c>
      <c r="H2148" s="2" t="s">
        <v>13</v>
      </c>
      <c r="I2148" s="2" t="s">
        <v>188</v>
      </c>
      <c r="J2148" s="2">
        <v>17</v>
      </c>
      <c r="K2148" s="2" t="s">
        <v>22</v>
      </c>
      <c r="L2148" s="2" t="s">
        <v>17109</v>
      </c>
      <c r="M2148" s="2">
        <v>3228773883</v>
      </c>
    </row>
    <row r="2149" spans="1:13" x14ac:dyDescent="0.2">
      <c r="A2149" s="2">
        <v>2214</v>
      </c>
      <c r="B2149" s="2">
        <v>12556827</v>
      </c>
      <c r="C2149" s="2" t="s">
        <v>29583</v>
      </c>
      <c r="D2149" s="2">
        <v>12556827</v>
      </c>
      <c r="E2149" s="2">
        <v>3174545728</v>
      </c>
      <c r="F2149" s="2">
        <v>12556827</v>
      </c>
      <c r="G2149" s="2" t="s">
        <v>16998</v>
      </c>
      <c r="H2149" s="2" t="s">
        <v>13</v>
      </c>
      <c r="I2149" s="2" t="s">
        <v>73</v>
      </c>
      <c r="J2149" s="2">
        <v>5</v>
      </c>
      <c r="K2149" s="2" t="s">
        <v>215</v>
      </c>
      <c r="L2149" s="2" t="s">
        <v>16997</v>
      </c>
      <c r="M2149" s="2">
        <v>3174545728</v>
      </c>
    </row>
    <row r="2150" spans="1:13" x14ac:dyDescent="0.2">
      <c r="A2150" s="2">
        <v>2215</v>
      </c>
      <c r="B2150" s="2">
        <v>12526603</v>
      </c>
      <c r="C2150" s="2" t="s">
        <v>13726</v>
      </c>
      <c r="D2150" s="2">
        <v>12526603</v>
      </c>
      <c r="E2150" s="2">
        <v>3017542729</v>
      </c>
      <c r="F2150" s="2">
        <v>12526603</v>
      </c>
      <c r="G2150" s="2" t="s">
        <v>13727</v>
      </c>
      <c r="H2150" s="2" t="s">
        <v>13</v>
      </c>
      <c r="I2150" s="2" t="s">
        <v>214</v>
      </c>
      <c r="J2150" s="2">
        <v>4</v>
      </c>
      <c r="K2150" s="2" t="s">
        <v>2690</v>
      </c>
      <c r="L2150" s="2" t="s">
        <v>13725</v>
      </c>
      <c r="M2150" s="2">
        <v>3148714172</v>
      </c>
    </row>
    <row r="2151" spans="1:13" x14ac:dyDescent="0.2">
      <c r="A2151" s="2">
        <v>2216</v>
      </c>
      <c r="B2151" s="2">
        <v>85466190</v>
      </c>
      <c r="C2151" s="2" t="s">
        <v>27686</v>
      </c>
      <c r="D2151" s="2">
        <v>85466190</v>
      </c>
      <c r="E2151" s="2">
        <v>3003330267</v>
      </c>
      <c r="F2151" s="2">
        <v>85466190</v>
      </c>
      <c r="G2151" s="2" t="s">
        <v>354</v>
      </c>
      <c r="H2151" s="2" t="s">
        <v>13</v>
      </c>
      <c r="I2151" s="2" t="s">
        <v>354</v>
      </c>
      <c r="J2151" s="2">
        <v>6</v>
      </c>
      <c r="K2151" s="2" t="s">
        <v>19</v>
      </c>
      <c r="L2151" s="2" t="s">
        <v>27674</v>
      </c>
      <c r="M2151" s="2">
        <v>3017515857</v>
      </c>
    </row>
    <row r="2152" spans="1:13" x14ac:dyDescent="0.2">
      <c r="A2152" s="2">
        <v>2217</v>
      </c>
      <c r="B2152" s="2">
        <v>12549080</v>
      </c>
      <c r="C2152" s="2" t="s">
        <v>3183</v>
      </c>
      <c r="D2152" s="2">
        <v>12549080</v>
      </c>
      <c r="E2152" s="2">
        <v>3187543310</v>
      </c>
      <c r="F2152" s="2">
        <v>12549080</v>
      </c>
      <c r="G2152" s="2" t="s">
        <v>3184</v>
      </c>
      <c r="H2152" s="2" t="s">
        <v>13</v>
      </c>
      <c r="I2152" s="2" t="s">
        <v>246</v>
      </c>
      <c r="J2152" s="2">
        <v>1</v>
      </c>
      <c r="K2152" s="2" t="s">
        <v>19</v>
      </c>
      <c r="L2152" s="2" t="s">
        <v>3177</v>
      </c>
      <c r="M2152" s="2">
        <v>3188044174</v>
      </c>
    </row>
    <row r="2153" spans="1:13" x14ac:dyDescent="0.2">
      <c r="A2153" s="2">
        <v>2218</v>
      </c>
      <c r="B2153" s="2">
        <v>1082860059</v>
      </c>
      <c r="C2153" s="2" t="s">
        <v>13633</v>
      </c>
      <c r="D2153" s="2">
        <v>1082860059</v>
      </c>
      <c r="E2153" s="2">
        <v>3215138051</v>
      </c>
      <c r="F2153" s="2">
        <v>1082860059</v>
      </c>
      <c r="G2153" s="2" t="s">
        <v>4870</v>
      </c>
      <c r="H2153" s="2" t="s">
        <v>13</v>
      </c>
      <c r="I2153" s="2" t="s">
        <v>897</v>
      </c>
      <c r="J2153" s="2">
        <v>2</v>
      </c>
      <c r="K2153" s="2" t="s">
        <v>19</v>
      </c>
      <c r="L2153" s="2" t="s">
        <v>13610</v>
      </c>
      <c r="M2153" s="2">
        <v>3005301345</v>
      </c>
    </row>
    <row r="2154" spans="1:13" x14ac:dyDescent="0.2">
      <c r="A2154" s="2">
        <v>2219</v>
      </c>
      <c r="B2154" s="2">
        <v>85456400</v>
      </c>
      <c r="C2154" s="2" t="s">
        <v>15386</v>
      </c>
      <c r="D2154" s="2">
        <v>85456400</v>
      </c>
      <c r="E2154" s="2">
        <v>3174176908</v>
      </c>
      <c r="F2154" s="2">
        <v>85456400</v>
      </c>
      <c r="G2154" s="2" t="s">
        <v>15374</v>
      </c>
      <c r="H2154" s="2" t="s">
        <v>13</v>
      </c>
      <c r="I2154" s="2" t="s">
        <v>1322</v>
      </c>
      <c r="J2154" s="2">
        <v>3</v>
      </c>
      <c r="K2154" s="2" t="s">
        <v>1385</v>
      </c>
      <c r="L2154" s="2" t="s">
        <v>15375</v>
      </c>
      <c r="M2154" s="2">
        <v>3246648604</v>
      </c>
    </row>
    <row r="2155" spans="1:13" x14ac:dyDescent="0.2">
      <c r="A2155" s="2">
        <v>2220</v>
      </c>
      <c r="B2155" s="2">
        <v>12616033</v>
      </c>
      <c r="C2155" s="2" t="s">
        <v>19368</v>
      </c>
      <c r="D2155" s="2">
        <v>12616033</v>
      </c>
      <c r="E2155" s="2">
        <v>3145207859</v>
      </c>
      <c r="F2155" s="2">
        <v>12616033</v>
      </c>
      <c r="G2155" s="2" t="s">
        <v>19369</v>
      </c>
      <c r="H2155" s="2" t="s">
        <v>218</v>
      </c>
      <c r="I2155" s="2" t="s">
        <v>943</v>
      </c>
      <c r="J2155" s="2">
        <v>2</v>
      </c>
      <c r="K2155" s="2" t="s">
        <v>1348</v>
      </c>
      <c r="L2155" s="2" t="s">
        <v>29046</v>
      </c>
      <c r="M2155" s="2">
        <v>3184196422</v>
      </c>
    </row>
    <row r="2156" spans="1:13" x14ac:dyDescent="0.2">
      <c r="A2156" s="2">
        <v>2221</v>
      </c>
      <c r="B2156" s="2">
        <v>73021331</v>
      </c>
      <c r="C2156" s="2" t="s">
        <v>29584</v>
      </c>
      <c r="D2156" s="2">
        <v>73021331</v>
      </c>
      <c r="E2156" s="2">
        <v>3011213984</v>
      </c>
      <c r="F2156" s="2">
        <v>73021331</v>
      </c>
      <c r="G2156" s="2" t="s">
        <v>27928</v>
      </c>
      <c r="H2156" s="2" t="s">
        <v>13</v>
      </c>
      <c r="I2156" s="2" t="s">
        <v>62</v>
      </c>
      <c r="J2156" s="2">
        <v>20</v>
      </c>
      <c r="K2156" s="2" t="s">
        <v>5567</v>
      </c>
      <c r="L2156" s="2" t="s">
        <v>27919</v>
      </c>
      <c r="M2156" s="2">
        <v>3006400968</v>
      </c>
    </row>
    <row r="2157" spans="1:13" x14ac:dyDescent="0.2">
      <c r="A2157" s="2">
        <v>2222</v>
      </c>
      <c r="B2157" s="2">
        <v>5072295</v>
      </c>
      <c r="C2157" s="2" t="s">
        <v>8446</v>
      </c>
      <c r="D2157" s="2">
        <v>5072295</v>
      </c>
      <c r="E2157" s="2">
        <v>3206897883</v>
      </c>
      <c r="F2157" s="2">
        <v>5072295</v>
      </c>
      <c r="G2157" s="2" t="s">
        <v>8447</v>
      </c>
      <c r="H2157" s="2" t="s">
        <v>1095</v>
      </c>
      <c r="I2157" s="2" t="s">
        <v>1044</v>
      </c>
      <c r="J2157" s="2">
        <v>1</v>
      </c>
      <c r="K2157" s="2" t="s">
        <v>231</v>
      </c>
      <c r="L2157" s="2" t="s">
        <v>8448</v>
      </c>
      <c r="M2157" s="2">
        <v>3145713316</v>
      </c>
    </row>
    <row r="2158" spans="1:13" x14ac:dyDescent="0.2">
      <c r="A2158" s="2">
        <v>2223</v>
      </c>
      <c r="B2158" s="2">
        <v>85472212</v>
      </c>
      <c r="C2158" s="2" t="s">
        <v>3460</v>
      </c>
      <c r="D2158" s="2">
        <v>85472212</v>
      </c>
      <c r="E2158" s="2">
        <v>3005759551</v>
      </c>
      <c r="F2158" s="2">
        <v>85472212</v>
      </c>
      <c r="G2158" s="2" t="s">
        <v>3455</v>
      </c>
      <c r="H2158" s="2" t="s">
        <v>13</v>
      </c>
      <c r="I2158" s="2" t="s">
        <v>100</v>
      </c>
      <c r="J2158" s="2">
        <v>16</v>
      </c>
      <c r="K2158" s="2" t="s">
        <v>1348</v>
      </c>
      <c r="L2158" s="2" t="s">
        <v>3426</v>
      </c>
      <c r="M2158" s="2">
        <v>3005759551</v>
      </c>
    </row>
    <row r="2159" spans="1:13" x14ac:dyDescent="0.2">
      <c r="A2159" s="2">
        <v>2224</v>
      </c>
      <c r="B2159" s="2">
        <v>7399231</v>
      </c>
      <c r="C2159" s="2" t="s">
        <v>771</v>
      </c>
      <c r="D2159" s="2">
        <v>7399231</v>
      </c>
      <c r="E2159" s="2">
        <v>3002365318</v>
      </c>
      <c r="F2159" s="2">
        <v>7399231</v>
      </c>
      <c r="G2159" s="2" t="s">
        <v>772</v>
      </c>
      <c r="H2159" s="2" t="s">
        <v>13</v>
      </c>
      <c r="I2159" s="2" t="s">
        <v>188</v>
      </c>
      <c r="J2159" s="2">
        <v>2</v>
      </c>
      <c r="K2159" s="2" t="s">
        <v>231</v>
      </c>
      <c r="L2159" s="2" t="s">
        <v>28920</v>
      </c>
      <c r="M2159" s="2">
        <v>3012317333</v>
      </c>
    </row>
    <row r="2160" spans="1:13" x14ac:dyDescent="0.2">
      <c r="A2160" s="2">
        <v>2225</v>
      </c>
      <c r="B2160" s="2">
        <v>88148295</v>
      </c>
      <c r="C2160" s="2" t="s">
        <v>29585</v>
      </c>
      <c r="D2160" s="2">
        <v>88148295</v>
      </c>
      <c r="E2160" s="2">
        <v>3106826682</v>
      </c>
      <c r="F2160" s="2">
        <v>88148295</v>
      </c>
      <c r="G2160" s="2" t="s">
        <v>25653</v>
      </c>
      <c r="H2160" s="2" t="s">
        <v>13</v>
      </c>
      <c r="I2160" s="2" t="s">
        <v>15382</v>
      </c>
      <c r="J2160" s="2">
        <v>1</v>
      </c>
      <c r="K2160" s="2" t="s">
        <v>486</v>
      </c>
      <c r="L2160" s="2" t="s">
        <v>25654</v>
      </c>
      <c r="M2160" s="2">
        <v>3176404281</v>
      </c>
    </row>
    <row r="2161" spans="1:13" x14ac:dyDescent="0.2">
      <c r="A2161" s="2">
        <v>2226</v>
      </c>
      <c r="B2161" s="2">
        <v>4494877</v>
      </c>
      <c r="C2161" s="2" t="s">
        <v>24205</v>
      </c>
      <c r="D2161" s="2">
        <v>4494877</v>
      </c>
      <c r="E2161" s="2">
        <v>3242384655</v>
      </c>
      <c r="F2161" s="2">
        <v>4494877</v>
      </c>
      <c r="G2161" s="2" t="s">
        <v>24206</v>
      </c>
      <c r="H2161" s="2" t="s">
        <v>13</v>
      </c>
      <c r="I2161" s="2" t="s">
        <v>153</v>
      </c>
      <c r="J2161" s="2">
        <v>1</v>
      </c>
      <c r="K2161" s="2" t="s">
        <v>19</v>
      </c>
      <c r="L2161" s="2" t="s">
        <v>24207</v>
      </c>
      <c r="M2161" s="2">
        <v>3016223330</v>
      </c>
    </row>
    <row r="2162" spans="1:13" x14ac:dyDescent="0.2">
      <c r="A2162" s="2">
        <v>2227</v>
      </c>
      <c r="B2162" s="2">
        <v>7628603</v>
      </c>
      <c r="C2162" s="2" t="s">
        <v>3496</v>
      </c>
      <c r="D2162" s="2">
        <v>7628603</v>
      </c>
      <c r="E2162" s="2" t="s">
        <v>266</v>
      </c>
      <c r="F2162" s="2">
        <v>7628603</v>
      </c>
      <c r="G2162" s="2" t="s">
        <v>266</v>
      </c>
      <c r="H2162" s="2" t="s">
        <v>13</v>
      </c>
      <c r="I2162" s="2" t="s">
        <v>78</v>
      </c>
      <c r="J2162" s="2">
        <v>3</v>
      </c>
      <c r="K2162" s="8" t="s">
        <v>148</v>
      </c>
      <c r="L2162" s="2" t="s">
        <v>3496</v>
      </c>
      <c r="M2162" s="2" t="s">
        <v>266</v>
      </c>
    </row>
    <row r="2163" spans="1:13" x14ac:dyDescent="0.2">
      <c r="A2163" s="2">
        <v>2228</v>
      </c>
      <c r="B2163" s="2">
        <v>35201558</v>
      </c>
      <c r="C2163" s="2" t="s">
        <v>29586</v>
      </c>
      <c r="D2163" s="2">
        <v>35201558</v>
      </c>
      <c r="E2163" s="2" t="s">
        <v>39</v>
      </c>
      <c r="F2163" s="2">
        <v>35201558</v>
      </c>
      <c r="G2163" s="2" t="s">
        <v>4690</v>
      </c>
      <c r="H2163" s="2" t="s">
        <v>1451</v>
      </c>
      <c r="I2163" s="2" t="s">
        <v>1044</v>
      </c>
      <c r="J2163" s="2">
        <v>14</v>
      </c>
      <c r="K2163" s="2" t="s">
        <v>34</v>
      </c>
      <c r="L2163" s="2" t="s">
        <v>4687</v>
      </c>
      <c r="M2163" s="2">
        <v>3138023708</v>
      </c>
    </row>
    <row r="2164" spans="1:13" x14ac:dyDescent="0.2">
      <c r="A2164" s="2">
        <v>2229</v>
      </c>
      <c r="B2164" s="2">
        <v>4990698</v>
      </c>
      <c r="C2164" s="2" t="s">
        <v>29587</v>
      </c>
      <c r="D2164" s="2">
        <v>4990698</v>
      </c>
      <c r="E2164" s="2" t="s">
        <v>13276</v>
      </c>
      <c r="F2164" s="2">
        <v>4990698</v>
      </c>
      <c r="G2164" s="2" t="s">
        <v>13277</v>
      </c>
      <c r="H2164" s="2" t="s">
        <v>13</v>
      </c>
      <c r="I2164" s="2" t="s">
        <v>113</v>
      </c>
      <c r="J2164" s="2">
        <v>1</v>
      </c>
      <c r="K2164" s="2" t="s">
        <v>226</v>
      </c>
      <c r="L2164" s="2" t="s">
        <v>13274</v>
      </c>
      <c r="M2164" s="2">
        <v>3004289750</v>
      </c>
    </row>
    <row r="2165" spans="1:13" x14ac:dyDescent="0.2">
      <c r="A2165" s="2">
        <v>2230</v>
      </c>
      <c r="B2165" s="2">
        <v>12548997</v>
      </c>
      <c r="C2165" s="2" t="s">
        <v>27509</v>
      </c>
      <c r="D2165" s="2">
        <v>12548997</v>
      </c>
      <c r="E2165" s="2">
        <v>3007687775</v>
      </c>
      <c r="F2165" s="2">
        <v>12548997</v>
      </c>
      <c r="G2165" s="2" t="s">
        <v>7625</v>
      </c>
      <c r="H2165" s="2" t="s">
        <v>13</v>
      </c>
      <c r="I2165" s="2" t="s">
        <v>100</v>
      </c>
      <c r="J2165" s="2">
        <v>4</v>
      </c>
      <c r="K2165" s="2" t="s">
        <v>231</v>
      </c>
      <c r="L2165" s="2" t="s">
        <v>27510</v>
      </c>
      <c r="M2165" s="2">
        <v>3145677265</v>
      </c>
    </row>
    <row r="2166" spans="1:13" x14ac:dyDescent="0.2">
      <c r="A2166" s="2">
        <v>2231</v>
      </c>
      <c r="B2166" s="2">
        <v>77101380</v>
      </c>
      <c r="C2166" s="2" t="s">
        <v>3701</v>
      </c>
      <c r="D2166" s="2">
        <v>77101380</v>
      </c>
      <c r="E2166" s="2">
        <v>3150022876</v>
      </c>
      <c r="F2166" s="2">
        <v>77101380</v>
      </c>
      <c r="G2166" s="2" t="s">
        <v>3100</v>
      </c>
      <c r="H2166" s="2" t="s">
        <v>218</v>
      </c>
      <c r="I2166" s="2" t="s">
        <v>968</v>
      </c>
      <c r="J2166" s="2">
        <v>10</v>
      </c>
      <c r="K2166" s="2" t="s">
        <v>709</v>
      </c>
      <c r="L2166" s="2" t="s">
        <v>3676</v>
      </c>
      <c r="M2166" s="2">
        <v>3135941246</v>
      </c>
    </row>
    <row r="2167" spans="1:13" x14ac:dyDescent="0.2">
      <c r="A2167" s="2">
        <v>2232</v>
      </c>
      <c r="B2167" s="2">
        <v>7591579</v>
      </c>
      <c r="C2167" s="2" t="s">
        <v>22176</v>
      </c>
      <c r="D2167" s="2">
        <v>7591579</v>
      </c>
      <c r="E2167" s="2">
        <v>3116282432</v>
      </c>
      <c r="F2167" s="2">
        <v>7591579</v>
      </c>
      <c r="G2167" s="2" t="s">
        <v>15691</v>
      </c>
      <c r="H2167" s="2" t="s">
        <v>13</v>
      </c>
      <c r="I2167" s="2" t="s">
        <v>29</v>
      </c>
      <c r="J2167" s="2">
        <v>1</v>
      </c>
      <c r="K2167" s="2" t="s">
        <v>2038</v>
      </c>
      <c r="L2167" s="2" t="s">
        <v>22172</v>
      </c>
      <c r="M2167" s="2">
        <v>3166545444</v>
      </c>
    </row>
    <row r="2168" spans="1:13" x14ac:dyDescent="0.2">
      <c r="A2168" s="2">
        <v>2233</v>
      </c>
      <c r="B2168" s="2">
        <v>12538066</v>
      </c>
      <c r="C2168" s="2" t="s">
        <v>29588</v>
      </c>
      <c r="D2168" s="2">
        <v>12538066</v>
      </c>
      <c r="E2168" s="2">
        <v>3225547427</v>
      </c>
      <c r="F2168" s="2">
        <v>12538066</v>
      </c>
      <c r="G2168" s="2" t="s">
        <v>1395</v>
      </c>
      <c r="H2168" s="2" t="s">
        <v>13</v>
      </c>
      <c r="I2168" s="2" t="s">
        <v>55</v>
      </c>
      <c r="J2168" s="2" t="s">
        <v>1398</v>
      </c>
      <c r="K2168" s="2" t="s">
        <v>715</v>
      </c>
      <c r="L2168" s="2" t="s">
        <v>1393</v>
      </c>
      <c r="M2168" s="2">
        <v>3023348929</v>
      </c>
    </row>
    <row r="2169" spans="1:13" x14ac:dyDescent="0.2">
      <c r="A2169" s="2">
        <v>2234</v>
      </c>
      <c r="B2169" s="2">
        <v>12447799</v>
      </c>
      <c r="C2169" s="2" t="s">
        <v>3479</v>
      </c>
      <c r="D2169" s="2">
        <v>12447799</v>
      </c>
      <c r="E2169" s="2">
        <v>3107078909</v>
      </c>
      <c r="F2169" s="2">
        <v>12447799</v>
      </c>
      <c r="G2169" s="2" t="s">
        <v>3480</v>
      </c>
      <c r="H2169" s="2" t="s">
        <v>13</v>
      </c>
      <c r="I2169" s="2" t="s">
        <v>52</v>
      </c>
      <c r="J2169" s="2">
        <v>4</v>
      </c>
      <c r="K2169" s="2" t="s">
        <v>294</v>
      </c>
      <c r="L2169" s="2" t="s">
        <v>3477</v>
      </c>
      <c r="M2169" s="2">
        <v>3107078909</v>
      </c>
    </row>
    <row r="2170" spans="1:13" x14ac:dyDescent="0.2">
      <c r="A2170" s="2">
        <v>2235</v>
      </c>
      <c r="B2170" s="2">
        <v>7446637</v>
      </c>
      <c r="C2170" s="2" t="s">
        <v>3679</v>
      </c>
      <c r="D2170" s="2">
        <v>7446637</v>
      </c>
      <c r="E2170" s="2">
        <v>3006167066</v>
      </c>
      <c r="F2170" s="2">
        <v>7446637</v>
      </c>
      <c r="G2170" s="2" t="s">
        <v>3680</v>
      </c>
      <c r="H2170" s="2" t="s">
        <v>13</v>
      </c>
      <c r="I2170" s="2" t="s">
        <v>32</v>
      </c>
      <c r="J2170" s="2" t="s">
        <v>1177</v>
      </c>
      <c r="K2170" s="2" t="s">
        <v>709</v>
      </c>
      <c r="L2170" s="2" t="s">
        <v>3676</v>
      </c>
      <c r="M2170" s="2">
        <v>3135941246</v>
      </c>
    </row>
    <row r="2171" spans="1:13" x14ac:dyDescent="0.2">
      <c r="A2171" s="2">
        <v>2236</v>
      </c>
      <c r="B2171" s="2">
        <v>12535448</v>
      </c>
      <c r="C2171" s="2" t="s">
        <v>18614</v>
      </c>
      <c r="D2171" s="2">
        <v>12535448</v>
      </c>
      <c r="E2171" s="2">
        <v>3163090948</v>
      </c>
      <c r="F2171" s="2">
        <v>12535448</v>
      </c>
      <c r="G2171" s="2" t="s">
        <v>704</v>
      </c>
      <c r="H2171" s="2" t="s">
        <v>13</v>
      </c>
      <c r="I2171" s="2" t="s">
        <v>271</v>
      </c>
      <c r="J2171" s="2">
        <v>4</v>
      </c>
      <c r="K2171" s="2" t="s">
        <v>215</v>
      </c>
      <c r="L2171" s="2" t="s">
        <v>18611</v>
      </c>
      <c r="M2171" s="2">
        <v>3046186052</v>
      </c>
    </row>
    <row r="2172" spans="1:13" x14ac:dyDescent="0.2">
      <c r="A2172" s="2">
        <v>2237</v>
      </c>
      <c r="B2172" s="2">
        <v>12545673</v>
      </c>
      <c r="C2172" s="2" t="s">
        <v>3497</v>
      </c>
      <c r="D2172" s="2">
        <v>12545673</v>
      </c>
      <c r="E2172" s="2" t="s">
        <v>266</v>
      </c>
      <c r="F2172" s="2">
        <v>12545673</v>
      </c>
      <c r="G2172" s="2" t="s">
        <v>266</v>
      </c>
      <c r="H2172" s="2" t="s">
        <v>13</v>
      </c>
      <c r="I2172" s="2" t="s">
        <v>100</v>
      </c>
      <c r="J2172" s="2">
        <v>21</v>
      </c>
      <c r="K2172" s="8" t="s">
        <v>148</v>
      </c>
      <c r="L2172" s="2" t="s">
        <v>3497</v>
      </c>
      <c r="M2172" s="2" t="s">
        <v>266</v>
      </c>
    </row>
    <row r="2173" spans="1:13" x14ac:dyDescent="0.2">
      <c r="A2173" s="2">
        <v>2238</v>
      </c>
      <c r="B2173" s="2">
        <v>19601251</v>
      </c>
      <c r="C2173" s="2" t="s">
        <v>12927</v>
      </c>
      <c r="D2173" s="2">
        <v>19601251</v>
      </c>
      <c r="E2173" s="2">
        <v>3127776849</v>
      </c>
      <c r="F2173" s="2">
        <v>19601251</v>
      </c>
      <c r="G2173" s="2" t="s">
        <v>12925</v>
      </c>
      <c r="H2173" s="2" t="s">
        <v>727</v>
      </c>
      <c r="I2173" s="2" t="s">
        <v>7560</v>
      </c>
      <c r="J2173" s="2">
        <v>4</v>
      </c>
      <c r="K2173" s="2" t="s">
        <v>226</v>
      </c>
      <c r="L2173" s="2" t="s">
        <v>537</v>
      </c>
      <c r="M2173" s="2">
        <v>3183030335</v>
      </c>
    </row>
    <row r="2174" spans="1:13" x14ac:dyDescent="0.2">
      <c r="A2174" s="2">
        <v>2239</v>
      </c>
      <c r="B2174" s="2">
        <v>1004362556</v>
      </c>
      <c r="C2174" s="2" t="s">
        <v>29589</v>
      </c>
      <c r="D2174" s="2">
        <v>1004362556</v>
      </c>
      <c r="E2174" s="2">
        <v>3225488324</v>
      </c>
      <c r="F2174" s="2">
        <v>1004362556</v>
      </c>
      <c r="G2174" s="2" t="s">
        <v>2922</v>
      </c>
      <c r="H2174" s="2" t="s">
        <v>13</v>
      </c>
      <c r="I2174" s="2" t="s">
        <v>62</v>
      </c>
      <c r="J2174" s="2">
        <v>5</v>
      </c>
      <c r="K2174" s="2" t="s">
        <v>709</v>
      </c>
      <c r="L2174" s="2" t="s">
        <v>28066</v>
      </c>
      <c r="M2174" s="2">
        <v>3014163215</v>
      </c>
    </row>
    <row r="2175" spans="1:13" x14ac:dyDescent="0.2">
      <c r="A2175" s="2">
        <v>2240</v>
      </c>
      <c r="B2175" s="2">
        <v>1082926276</v>
      </c>
      <c r="C2175" s="2" t="s">
        <v>25186</v>
      </c>
      <c r="D2175" s="2">
        <v>1082926276</v>
      </c>
      <c r="E2175" s="2">
        <v>3013412460</v>
      </c>
      <c r="F2175" s="2">
        <v>1082926276</v>
      </c>
      <c r="G2175" s="2" t="s">
        <v>25187</v>
      </c>
      <c r="H2175" s="2" t="s">
        <v>13</v>
      </c>
      <c r="I2175" s="2" t="s">
        <v>18</v>
      </c>
      <c r="J2175" s="2">
        <v>12</v>
      </c>
      <c r="K2175" s="2" t="s">
        <v>196</v>
      </c>
      <c r="L2175" s="2" t="s">
        <v>25135</v>
      </c>
      <c r="M2175" s="2">
        <v>3138883604</v>
      </c>
    </row>
    <row r="2176" spans="1:13" x14ac:dyDescent="0.2">
      <c r="A2176" s="2">
        <v>2241</v>
      </c>
      <c r="B2176" s="2">
        <v>1000121236</v>
      </c>
      <c r="C2176" s="2" t="s">
        <v>7748</v>
      </c>
      <c r="D2176" s="2">
        <v>1000121236</v>
      </c>
      <c r="E2176" s="2">
        <v>3226924761</v>
      </c>
      <c r="F2176" s="2">
        <v>1000121236</v>
      </c>
      <c r="G2176" s="2" t="s">
        <v>5290</v>
      </c>
      <c r="H2176" s="2" t="s">
        <v>13</v>
      </c>
      <c r="I2176" s="2" t="s">
        <v>310</v>
      </c>
      <c r="J2176" s="2">
        <v>19</v>
      </c>
      <c r="K2176" s="2" t="s">
        <v>196</v>
      </c>
      <c r="L2176" s="2" t="s">
        <v>7741</v>
      </c>
      <c r="M2176" s="2">
        <v>3135527832</v>
      </c>
    </row>
    <row r="2177" spans="1:13" x14ac:dyDescent="0.2">
      <c r="A2177" s="2">
        <v>2242</v>
      </c>
      <c r="B2177" s="2">
        <v>7603056</v>
      </c>
      <c r="C2177" s="2" t="s">
        <v>29590</v>
      </c>
      <c r="D2177" s="2">
        <v>7603056</v>
      </c>
      <c r="E2177" s="2" t="s">
        <v>25732</v>
      </c>
      <c r="F2177" s="2">
        <v>7603056</v>
      </c>
      <c r="G2177" s="2" t="s">
        <v>25733</v>
      </c>
      <c r="H2177" s="2" t="s">
        <v>13</v>
      </c>
      <c r="I2177" s="2" t="s">
        <v>188</v>
      </c>
      <c r="J2177" s="2">
        <v>2</v>
      </c>
      <c r="K2177" s="2" t="s">
        <v>5567</v>
      </c>
      <c r="L2177" s="2" t="s">
        <v>25734</v>
      </c>
      <c r="M2177" s="2">
        <v>3012048583</v>
      </c>
    </row>
    <row r="2178" spans="1:13" x14ac:dyDescent="0.2">
      <c r="A2178" s="2">
        <v>2243</v>
      </c>
      <c r="B2178" s="2">
        <v>1083003602</v>
      </c>
      <c r="C2178" s="2" t="s">
        <v>25725</v>
      </c>
      <c r="D2178" s="2">
        <v>1083003602</v>
      </c>
      <c r="E2178" s="2">
        <v>3246059934</v>
      </c>
      <c r="F2178" s="2">
        <v>1083003602</v>
      </c>
      <c r="G2178" s="2" t="s">
        <v>225</v>
      </c>
      <c r="H2178" s="2" t="s">
        <v>13</v>
      </c>
      <c r="I2178" s="2" t="s">
        <v>113</v>
      </c>
      <c r="J2178" s="2">
        <v>8</v>
      </c>
      <c r="K2178" s="2" t="s">
        <v>1385</v>
      </c>
      <c r="L2178" s="2" t="s">
        <v>25703</v>
      </c>
      <c r="M2178" s="2">
        <v>3012312150</v>
      </c>
    </row>
    <row r="2179" spans="1:13" x14ac:dyDescent="0.2">
      <c r="A2179" s="2">
        <v>2244</v>
      </c>
      <c r="B2179" s="2">
        <v>1004353935</v>
      </c>
      <c r="C2179" s="2" t="s">
        <v>14113</v>
      </c>
      <c r="D2179" s="2">
        <v>1004353935</v>
      </c>
      <c r="E2179" s="2">
        <v>3023858081</v>
      </c>
      <c r="F2179" s="2">
        <v>1004353935</v>
      </c>
      <c r="G2179" s="2" t="s">
        <v>14114</v>
      </c>
      <c r="H2179" s="2" t="s">
        <v>13</v>
      </c>
      <c r="I2179" s="2" t="s">
        <v>62</v>
      </c>
      <c r="J2179" s="2">
        <v>26</v>
      </c>
      <c r="K2179" s="2" t="s">
        <v>709</v>
      </c>
      <c r="L2179" s="2" t="s">
        <v>14088</v>
      </c>
      <c r="M2179" s="2">
        <v>3022680796</v>
      </c>
    </row>
    <row r="2180" spans="1:13" x14ac:dyDescent="0.2">
      <c r="A2180" s="2">
        <v>2245</v>
      </c>
      <c r="B2180" s="2">
        <v>7633570</v>
      </c>
      <c r="C2180" s="2" t="s">
        <v>29591</v>
      </c>
      <c r="D2180" s="2">
        <v>7633570</v>
      </c>
      <c r="E2180" s="2">
        <v>3015210704</v>
      </c>
      <c r="F2180" s="2">
        <v>7633570</v>
      </c>
      <c r="G2180" s="2" t="s">
        <v>23571</v>
      </c>
      <c r="H2180" s="2" t="s">
        <v>13</v>
      </c>
      <c r="I2180" s="2" t="s">
        <v>168</v>
      </c>
      <c r="J2180" s="2">
        <v>1</v>
      </c>
      <c r="K2180" s="2" t="s">
        <v>22</v>
      </c>
      <c r="L2180" s="2" t="s">
        <v>29070</v>
      </c>
      <c r="M2180" s="2">
        <v>3104118025</v>
      </c>
    </row>
    <row r="2181" spans="1:13" x14ac:dyDescent="0.2">
      <c r="A2181" s="2">
        <v>2246</v>
      </c>
      <c r="B2181" s="2">
        <v>1082900861</v>
      </c>
      <c r="C2181" s="2" t="s">
        <v>13543</v>
      </c>
      <c r="D2181" s="2">
        <v>1082900861</v>
      </c>
      <c r="E2181" s="2">
        <v>3126851299</v>
      </c>
      <c r="F2181" s="2">
        <v>1082900861</v>
      </c>
      <c r="G2181" s="2" t="s">
        <v>1620</v>
      </c>
      <c r="H2181" s="2" t="s">
        <v>13</v>
      </c>
      <c r="I2181" s="2" t="s">
        <v>542</v>
      </c>
      <c r="J2181" s="2">
        <v>20</v>
      </c>
      <c r="K2181" s="2" t="s">
        <v>27</v>
      </c>
      <c r="L2181" s="2" t="s">
        <v>13517</v>
      </c>
      <c r="M2181" s="2">
        <v>3042995622</v>
      </c>
    </row>
    <row r="2182" spans="1:13" x14ac:dyDescent="0.2">
      <c r="A2182" s="2">
        <v>2247</v>
      </c>
      <c r="B2182" s="2">
        <v>7597438</v>
      </c>
      <c r="C2182" s="2" t="s">
        <v>3498</v>
      </c>
      <c r="D2182" s="2">
        <v>7597438</v>
      </c>
      <c r="E2182" s="2">
        <v>3017401256</v>
      </c>
      <c r="F2182" s="2">
        <v>7597438</v>
      </c>
      <c r="G2182" s="2" t="s">
        <v>3499</v>
      </c>
      <c r="H2182" s="2" t="s">
        <v>13</v>
      </c>
      <c r="I2182" s="2" t="s">
        <v>113</v>
      </c>
      <c r="J2182" s="2">
        <v>2</v>
      </c>
      <c r="K2182" s="2" t="s">
        <v>15</v>
      </c>
      <c r="L2182" s="2" t="s">
        <v>3498</v>
      </c>
      <c r="M2182" s="2">
        <v>3017401256</v>
      </c>
    </row>
    <row r="2183" spans="1:13" x14ac:dyDescent="0.2">
      <c r="A2183" s="2">
        <v>2248</v>
      </c>
      <c r="B2183" s="2">
        <v>1082865119</v>
      </c>
      <c r="C2183" s="2" t="s">
        <v>29592</v>
      </c>
      <c r="D2183" s="2">
        <v>1082865119</v>
      </c>
      <c r="E2183" s="2">
        <v>3198914623</v>
      </c>
      <c r="F2183" s="2">
        <v>1082865119</v>
      </c>
      <c r="G2183" s="2" t="s">
        <v>9529</v>
      </c>
      <c r="H2183" s="2" t="s">
        <v>13</v>
      </c>
      <c r="I2183" s="2" t="s">
        <v>790</v>
      </c>
      <c r="J2183" s="2">
        <v>5</v>
      </c>
      <c r="K2183" s="2" t="s">
        <v>1385</v>
      </c>
      <c r="L2183" s="2" t="s">
        <v>9523</v>
      </c>
      <c r="M2183" s="2">
        <v>3005446731</v>
      </c>
    </row>
    <row r="2184" spans="1:13" x14ac:dyDescent="0.2">
      <c r="A2184" s="2">
        <v>2249</v>
      </c>
      <c r="B2184" s="2">
        <v>1082904325</v>
      </c>
      <c r="C2184" s="2" t="s">
        <v>23127</v>
      </c>
      <c r="D2184" s="2">
        <v>1082904325</v>
      </c>
      <c r="E2184" s="2">
        <v>3042630673</v>
      </c>
      <c r="F2184" s="2">
        <v>1082904325</v>
      </c>
      <c r="G2184" s="2" t="s">
        <v>23128</v>
      </c>
      <c r="H2184" s="2" t="s">
        <v>13</v>
      </c>
      <c r="I2184" s="2" t="s">
        <v>790</v>
      </c>
      <c r="J2184" s="2">
        <v>7</v>
      </c>
      <c r="K2184" s="2" t="s">
        <v>196</v>
      </c>
      <c r="L2184" s="2" t="s">
        <v>23099</v>
      </c>
      <c r="M2184" s="2">
        <v>3106315516</v>
      </c>
    </row>
    <row r="2185" spans="1:13" x14ac:dyDescent="0.2">
      <c r="A2185" s="2">
        <v>2250</v>
      </c>
      <c r="B2185" s="2">
        <v>1083031670</v>
      </c>
      <c r="C2185" s="2" t="s">
        <v>29593</v>
      </c>
      <c r="D2185" s="2">
        <v>1083031670</v>
      </c>
      <c r="E2185" s="2">
        <v>3016433123</v>
      </c>
      <c r="F2185" s="2">
        <v>1083031670</v>
      </c>
      <c r="G2185" s="2" t="s">
        <v>19649</v>
      </c>
      <c r="H2185" s="2" t="s">
        <v>13</v>
      </c>
      <c r="I2185" s="2" t="s">
        <v>32</v>
      </c>
      <c r="J2185" s="2">
        <v>17</v>
      </c>
      <c r="K2185" s="2" t="s">
        <v>2038</v>
      </c>
      <c r="L2185" s="2" t="s">
        <v>29050</v>
      </c>
      <c r="M2185" s="2">
        <v>3045773774</v>
      </c>
    </row>
    <row r="2186" spans="1:13" x14ac:dyDescent="0.2">
      <c r="A2186" s="2">
        <v>2251</v>
      </c>
      <c r="B2186" s="2">
        <v>57435787</v>
      </c>
      <c r="C2186" s="2" t="s">
        <v>6242</v>
      </c>
      <c r="D2186" s="2">
        <v>57435787</v>
      </c>
      <c r="E2186" s="2">
        <v>3105917553</v>
      </c>
      <c r="F2186" s="2">
        <v>57435787</v>
      </c>
      <c r="G2186" s="2" t="s">
        <v>6219</v>
      </c>
      <c r="H2186" s="2" t="s">
        <v>13</v>
      </c>
      <c r="I2186" s="2" t="s">
        <v>88</v>
      </c>
      <c r="J2186" s="2">
        <v>18</v>
      </c>
      <c r="K2186" s="2" t="s">
        <v>1348</v>
      </c>
      <c r="L2186" s="2" t="s">
        <v>6220</v>
      </c>
      <c r="M2186" s="2">
        <v>3013518712</v>
      </c>
    </row>
    <row r="2187" spans="1:13" x14ac:dyDescent="0.2">
      <c r="A2187" s="2">
        <v>2252</v>
      </c>
      <c r="B2187" s="2">
        <v>1083468850</v>
      </c>
      <c r="C2187" s="2" t="s">
        <v>29594</v>
      </c>
      <c r="D2187" s="2">
        <v>1083468850</v>
      </c>
      <c r="E2187" s="2">
        <v>3023253843</v>
      </c>
      <c r="F2187" s="2">
        <v>1083468850</v>
      </c>
      <c r="G2187" s="2" t="s">
        <v>6850</v>
      </c>
      <c r="H2187" s="2" t="s">
        <v>803</v>
      </c>
      <c r="I2187" s="2" t="s">
        <v>804</v>
      </c>
      <c r="J2187" s="2">
        <v>14</v>
      </c>
      <c r="K2187" s="2" t="s">
        <v>19</v>
      </c>
      <c r="L2187" s="2" t="s">
        <v>6848</v>
      </c>
      <c r="M2187" s="2">
        <v>3017335711</v>
      </c>
    </row>
    <row r="2188" spans="1:13" x14ac:dyDescent="0.2">
      <c r="A2188" s="2">
        <v>2253</v>
      </c>
      <c r="B2188" s="2">
        <v>1193593261</v>
      </c>
      <c r="C2188" s="2" t="s">
        <v>22022</v>
      </c>
      <c r="D2188" s="2">
        <v>1193593261</v>
      </c>
      <c r="E2188" s="2">
        <v>3006009310</v>
      </c>
      <c r="F2188" s="2">
        <v>1193593261</v>
      </c>
      <c r="G2188" s="2" t="s">
        <v>22015</v>
      </c>
      <c r="H2188" s="2" t="s">
        <v>218</v>
      </c>
      <c r="I2188" s="2" t="s">
        <v>220</v>
      </c>
      <c r="J2188" s="2">
        <v>21</v>
      </c>
      <c r="K2188" s="2" t="s">
        <v>12786</v>
      </c>
      <c r="L2188" s="2" t="s">
        <v>22008</v>
      </c>
      <c r="M2188" s="2">
        <v>3045849627</v>
      </c>
    </row>
    <row r="2189" spans="1:13" x14ac:dyDescent="0.2">
      <c r="A2189" s="2">
        <v>2254</v>
      </c>
      <c r="B2189" s="2">
        <v>42085259</v>
      </c>
      <c r="C2189" s="2" t="s">
        <v>15959</v>
      </c>
      <c r="D2189" s="2">
        <v>42085259</v>
      </c>
      <c r="E2189" s="2">
        <v>3153158527</v>
      </c>
      <c r="F2189" s="2">
        <v>42085259</v>
      </c>
      <c r="G2189" s="2" t="s">
        <v>15960</v>
      </c>
      <c r="H2189" s="2" t="s">
        <v>13</v>
      </c>
      <c r="I2189" s="2" t="s">
        <v>545</v>
      </c>
      <c r="J2189" s="2">
        <v>7</v>
      </c>
      <c r="K2189" s="2" t="s">
        <v>294</v>
      </c>
      <c r="L2189" s="2" t="s">
        <v>15927</v>
      </c>
      <c r="M2189" s="2">
        <v>3004696814</v>
      </c>
    </row>
    <row r="2190" spans="1:13" x14ac:dyDescent="0.2">
      <c r="A2190" s="2">
        <v>2255</v>
      </c>
      <c r="B2190" s="2">
        <v>1041691035</v>
      </c>
      <c r="C2190" s="2" t="s">
        <v>2134</v>
      </c>
      <c r="D2190" s="2">
        <v>1041691035</v>
      </c>
      <c r="E2190" s="2" t="s">
        <v>2120</v>
      </c>
      <c r="F2190" s="2">
        <v>1041691035</v>
      </c>
      <c r="G2190" s="2" t="s">
        <v>2121</v>
      </c>
      <c r="H2190" s="2" t="s">
        <v>13</v>
      </c>
      <c r="I2190" s="2" t="s">
        <v>397</v>
      </c>
      <c r="J2190" s="2">
        <v>5</v>
      </c>
      <c r="K2190" s="2" t="s">
        <v>226</v>
      </c>
      <c r="L2190" s="2" t="s">
        <v>2122</v>
      </c>
      <c r="M2190" s="2">
        <v>3042463920</v>
      </c>
    </row>
    <row r="2191" spans="1:13" x14ac:dyDescent="0.2">
      <c r="A2191" s="2">
        <v>2256</v>
      </c>
      <c r="B2191" s="2">
        <v>1083013700</v>
      </c>
      <c r="C2191" s="2" t="s">
        <v>28550</v>
      </c>
      <c r="D2191" s="2">
        <v>1083013700</v>
      </c>
      <c r="E2191" s="2">
        <v>3003997447</v>
      </c>
      <c r="F2191" s="2">
        <v>1083013700</v>
      </c>
      <c r="G2191" s="2" t="s">
        <v>28537</v>
      </c>
      <c r="H2191" s="2" t="s">
        <v>13</v>
      </c>
      <c r="I2191" s="2" t="s">
        <v>115</v>
      </c>
      <c r="J2191" s="2">
        <v>22</v>
      </c>
      <c r="K2191" s="2" t="s">
        <v>709</v>
      </c>
      <c r="L2191" s="2" t="s">
        <v>28524</v>
      </c>
      <c r="M2191" s="2">
        <v>3043445702</v>
      </c>
    </row>
    <row r="2192" spans="1:13" x14ac:dyDescent="0.2">
      <c r="A2192" s="2">
        <v>2257</v>
      </c>
      <c r="B2192" s="2">
        <v>1002161267</v>
      </c>
      <c r="C2192" s="2" t="s">
        <v>6024</v>
      </c>
      <c r="D2192" s="2">
        <v>1002161267</v>
      </c>
      <c r="E2192" s="2" t="s">
        <v>6025</v>
      </c>
      <c r="F2192" s="2">
        <v>1002161267</v>
      </c>
      <c r="G2192" s="2" t="s">
        <v>6026</v>
      </c>
      <c r="H2192" s="2" t="s">
        <v>13</v>
      </c>
      <c r="I2192" s="2" t="s">
        <v>214</v>
      </c>
      <c r="J2192" s="2">
        <v>16</v>
      </c>
      <c r="K2192" s="2" t="s">
        <v>2575</v>
      </c>
      <c r="L2192" s="2" t="s">
        <v>6018</v>
      </c>
      <c r="M2192" s="2">
        <v>3004785287</v>
      </c>
    </row>
    <row r="2193" spans="1:13" x14ac:dyDescent="0.2">
      <c r="A2193" s="2">
        <v>2258</v>
      </c>
      <c r="B2193" s="2">
        <v>1083032433</v>
      </c>
      <c r="C2193" s="2" t="s">
        <v>3511</v>
      </c>
      <c r="D2193" s="2">
        <v>1083032433</v>
      </c>
      <c r="E2193" s="2">
        <v>3246850644</v>
      </c>
      <c r="F2193" s="2">
        <v>1083032433</v>
      </c>
      <c r="G2193" s="2" t="s">
        <v>3523</v>
      </c>
      <c r="H2193" s="2" t="s">
        <v>13</v>
      </c>
      <c r="I2193" s="2" t="s">
        <v>327</v>
      </c>
      <c r="J2193" s="2">
        <v>22</v>
      </c>
      <c r="K2193" s="2" t="s">
        <v>22</v>
      </c>
      <c r="L2193" s="2" t="s">
        <v>3511</v>
      </c>
      <c r="M2193" s="2">
        <v>3246850644</v>
      </c>
    </row>
    <row r="2194" spans="1:13" x14ac:dyDescent="0.2">
      <c r="A2194" s="2">
        <v>2259</v>
      </c>
      <c r="B2194" s="2">
        <v>36721813</v>
      </c>
      <c r="C2194" s="2" t="s">
        <v>11802</v>
      </c>
      <c r="D2194" s="2">
        <v>36721813</v>
      </c>
      <c r="E2194" s="2">
        <v>3045560502</v>
      </c>
      <c r="F2194" s="2">
        <v>36721813</v>
      </c>
      <c r="G2194" s="2" t="s">
        <v>704</v>
      </c>
      <c r="H2194" s="2" t="s">
        <v>13</v>
      </c>
      <c r="I2194" s="2" t="s">
        <v>25</v>
      </c>
      <c r="J2194" s="2">
        <v>2</v>
      </c>
      <c r="K2194" s="2" t="s">
        <v>231</v>
      </c>
      <c r="L2194" s="2" t="s">
        <v>11790</v>
      </c>
      <c r="M2194" s="2">
        <v>3005505218</v>
      </c>
    </row>
    <row r="2195" spans="1:13" x14ac:dyDescent="0.2">
      <c r="A2195" s="2">
        <v>2260</v>
      </c>
      <c r="B2195" s="2">
        <v>1082973902</v>
      </c>
      <c r="C2195" s="2" t="s">
        <v>29595</v>
      </c>
      <c r="D2195" s="2">
        <v>1082973902</v>
      </c>
      <c r="E2195" s="2">
        <v>3223050863</v>
      </c>
      <c r="F2195" s="2">
        <v>1082973902</v>
      </c>
      <c r="G2195" s="2" t="s">
        <v>1384</v>
      </c>
      <c r="H2195" s="2" t="s">
        <v>13</v>
      </c>
      <c r="I2195" s="2" t="s">
        <v>50</v>
      </c>
      <c r="J2195" s="2" t="s">
        <v>11468</v>
      </c>
      <c r="K2195" s="2" t="s">
        <v>1348</v>
      </c>
      <c r="L2195" s="2" t="s">
        <v>11462</v>
      </c>
      <c r="M2195" s="2">
        <v>3243824484</v>
      </c>
    </row>
    <row r="2196" spans="1:13" x14ac:dyDescent="0.2">
      <c r="A2196" s="2">
        <v>2261</v>
      </c>
      <c r="B2196" s="2">
        <v>1082855433</v>
      </c>
      <c r="C2196" s="2" t="s">
        <v>1052</v>
      </c>
      <c r="D2196" s="2">
        <v>1082855433</v>
      </c>
      <c r="E2196" s="2">
        <v>3007555693</v>
      </c>
      <c r="F2196" s="2">
        <v>1082855433</v>
      </c>
      <c r="G2196" s="2" t="s">
        <v>1053</v>
      </c>
      <c r="H2196" s="2" t="s">
        <v>13</v>
      </c>
      <c r="I2196" s="2" t="s">
        <v>103</v>
      </c>
      <c r="J2196" s="2">
        <v>12</v>
      </c>
      <c r="K2196" s="2" t="s">
        <v>196</v>
      </c>
      <c r="L2196" s="2" t="s">
        <v>1029</v>
      </c>
      <c r="M2196" s="2">
        <v>3017362946</v>
      </c>
    </row>
    <row r="2197" spans="1:13" x14ac:dyDescent="0.2">
      <c r="A2197" s="2">
        <v>2262</v>
      </c>
      <c r="B2197" s="2">
        <v>57295608</v>
      </c>
      <c r="C2197" s="2" t="s">
        <v>14275</v>
      </c>
      <c r="D2197" s="2">
        <v>57295608</v>
      </c>
      <c r="E2197" s="2" t="s">
        <v>14276</v>
      </c>
      <c r="F2197" s="2">
        <v>57295608</v>
      </c>
      <c r="G2197" s="2" t="s">
        <v>179</v>
      </c>
      <c r="H2197" s="2" t="s">
        <v>13</v>
      </c>
      <c r="I2197" s="2" t="s">
        <v>78</v>
      </c>
      <c r="J2197" s="2">
        <v>14</v>
      </c>
      <c r="K2197" s="2" t="s">
        <v>226</v>
      </c>
      <c r="L2197" s="2" t="s">
        <v>14253</v>
      </c>
      <c r="M2197" s="2">
        <v>3012875748</v>
      </c>
    </row>
    <row r="2198" spans="1:13" x14ac:dyDescent="0.2">
      <c r="A2198" s="2">
        <v>2263</v>
      </c>
      <c r="B2198" s="2">
        <v>1083033141</v>
      </c>
      <c r="C2198" s="2" t="s">
        <v>29596</v>
      </c>
      <c r="D2198" s="2">
        <v>1083033141</v>
      </c>
      <c r="E2198" s="2">
        <v>3045788508</v>
      </c>
      <c r="F2198" s="2">
        <v>1083033141</v>
      </c>
      <c r="G2198" s="2" t="s">
        <v>1263</v>
      </c>
      <c r="H2198" s="2" t="s">
        <v>13</v>
      </c>
      <c r="I2198" s="2" t="s">
        <v>760</v>
      </c>
      <c r="J2198" s="2">
        <v>22</v>
      </c>
      <c r="K2198" s="2" t="s">
        <v>226</v>
      </c>
      <c r="L2198" s="2" t="s">
        <v>1261</v>
      </c>
      <c r="M2198" s="2">
        <v>3002029063</v>
      </c>
    </row>
    <row r="2199" spans="1:13" x14ac:dyDescent="0.2">
      <c r="A2199" s="2">
        <v>2264</v>
      </c>
      <c r="B2199" s="2">
        <v>1082999174</v>
      </c>
      <c r="C2199" s="2" t="s">
        <v>29597</v>
      </c>
      <c r="D2199" s="2">
        <v>1082999174</v>
      </c>
      <c r="E2199" s="2">
        <v>3235797834</v>
      </c>
      <c r="F2199" s="2">
        <v>1082999174</v>
      </c>
      <c r="G2199" s="2" t="s">
        <v>49</v>
      </c>
      <c r="H2199" s="2" t="s">
        <v>13</v>
      </c>
      <c r="I2199" s="2" t="s">
        <v>64</v>
      </c>
      <c r="J2199" s="2">
        <v>3</v>
      </c>
      <c r="K2199" s="2" t="s">
        <v>215</v>
      </c>
      <c r="L2199" s="2" t="s">
        <v>18149</v>
      </c>
      <c r="M2199" s="2">
        <v>3153470743</v>
      </c>
    </row>
    <row r="2200" spans="1:13" x14ac:dyDescent="0.2">
      <c r="A2200" s="2">
        <v>2265</v>
      </c>
      <c r="B2200" s="2">
        <v>1083000541</v>
      </c>
      <c r="C2200" s="2" t="s">
        <v>3531</v>
      </c>
      <c r="D2200" s="2">
        <v>1083000541</v>
      </c>
      <c r="E2200" s="2">
        <v>3003185950</v>
      </c>
      <c r="F2200" s="2">
        <v>1083000541</v>
      </c>
      <c r="G2200" s="2" t="s">
        <v>3551</v>
      </c>
      <c r="H2200" s="2" t="s">
        <v>13</v>
      </c>
      <c r="I2200" s="2" t="s">
        <v>1345</v>
      </c>
      <c r="J2200" s="2">
        <v>11</v>
      </c>
      <c r="K2200" s="2" t="s">
        <v>19</v>
      </c>
      <c r="L2200" s="2" t="s">
        <v>3531</v>
      </c>
      <c r="M2200" s="2">
        <v>3003185950</v>
      </c>
    </row>
    <row r="2201" spans="1:13" x14ac:dyDescent="0.2">
      <c r="A2201" s="2">
        <v>2266</v>
      </c>
      <c r="B2201" s="2">
        <v>91104789</v>
      </c>
      <c r="C2201" s="2" t="s">
        <v>29598</v>
      </c>
      <c r="D2201" s="2">
        <v>91104789</v>
      </c>
      <c r="E2201" s="2">
        <v>3106179449</v>
      </c>
      <c r="F2201" s="2">
        <v>91104789</v>
      </c>
      <c r="G2201" s="2" t="s">
        <v>774</v>
      </c>
      <c r="H2201" s="2" t="s">
        <v>13</v>
      </c>
      <c r="I2201" s="2" t="s">
        <v>62</v>
      </c>
      <c r="J2201" s="2">
        <v>24</v>
      </c>
      <c r="K2201" s="2" t="s">
        <v>2690</v>
      </c>
      <c r="L2201" s="2" t="s">
        <v>4804</v>
      </c>
      <c r="M2201" s="2">
        <v>3046001691</v>
      </c>
    </row>
    <row r="2202" spans="1:13" x14ac:dyDescent="0.2">
      <c r="A2202" s="2">
        <v>2267</v>
      </c>
      <c r="B2202" s="2">
        <v>85470157</v>
      </c>
      <c r="C2202" s="2" t="s">
        <v>27395</v>
      </c>
      <c r="D2202" s="2">
        <v>85470157</v>
      </c>
      <c r="E2202" s="2">
        <v>3158504533</v>
      </c>
      <c r="F2202" s="2">
        <v>85470157</v>
      </c>
      <c r="G2202" s="2" t="s">
        <v>27379</v>
      </c>
      <c r="H2202" s="2" t="s">
        <v>13</v>
      </c>
      <c r="I2202" s="2" t="s">
        <v>454</v>
      </c>
      <c r="J2202" s="2">
        <v>9</v>
      </c>
      <c r="K2202" s="2" t="s">
        <v>34</v>
      </c>
      <c r="L2202" s="2" t="s">
        <v>27377</v>
      </c>
      <c r="M2202" s="2">
        <v>3146040591</v>
      </c>
    </row>
    <row r="2203" spans="1:13" x14ac:dyDescent="0.2">
      <c r="A2203" s="2">
        <v>2268</v>
      </c>
      <c r="B2203" s="2">
        <v>19614478</v>
      </c>
      <c r="C2203" s="2" t="s">
        <v>29599</v>
      </c>
      <c r="D2203" s="2">
        <v>19614478</v>
      </c>
      <c r="E2203" s="2">
        <v>3107021052</v>
      </c>
      <c r="F2203" s="2">
        <v>19614478</v>
      </c>
      <c r="G2203" s="2" t="s">
        <v>12726</v>
      </c>
      <c r="H2203" s="2" t="s">
        <v>561</v>
      </c>
      <c r="I2203" s="2" t="s">
        <v>1582</v>
      </c>
      <c r="J2203" s="2">
        <v>10</v>
      </c>
      <c r="K2203" s="2" t="s">
        <v>2575</v>
      </c>
      <c r="L2203" s="2" t="s">
        <v>12725</v>
      </c>
      <c r="M2203" s="2">
        <v>3004412740</v>
      </c>
    </row>
    <row r="2204" spans="1:13" x14ac:dyDescent="0.2">
      <c r="A2204" s="2">
        <v>2269</v>
      </c>
      <c r="B2204" s="2">
        <v>26782304</v>
      </c>
      <c r="C2204" s="2" t="s">
        <v>10600</v>
      </c>
      <c r="D2204" s="2">
        <v>26782304</v>
      </c>
      <c r="E2204" s="2">
        <v>3043877265</v>
      </c>
      <c r="F2204" s="2">
        <v>26782304</v>
      </c>
      <c r="G2204" s="2" t="s">
        <v>7274</v>
      </c>
      <c r="H2204" s="2" t="s">
        <v>13</v>
      </c>
      <c r="I2204" s="2" t="s">
        <v>62</v>
      </c>
      <c r="J2204" s="2">
        <v>8</v>
      </c>
      <c r="K2204" s="2" t="s">
        <v>27</v>
      </c>
      <c r="L2204" s="2" t="s">
        <v>10595</v>
      </c>
      <c r="M2204" s="2">
        <v>3226974886</v>
      </c>
    </row>
    <row r="2205" spans="1:13" x14ac:dyDescent="0.2">
      <c r="A2205" s="2">
        <v>2270</v>
      </c>
      <c r="B2205" s="2">
        <v>57445984</v>
      </c>
      <c r="C2205" s="2" t="s">
        <v>22201</v>
      </c>
      <c r="D2205" s="2">
        <v>57445984</v>
      </c>
      <c r="E2205" s="2">
        <v>3044335278</v>
      </c>
      <c r="F2205" s="2">
        <v>57445984</v>
      </c>
      <c r="G2205" s="2" t="s">
        <v>202</v>
      </c>
      <c r="H2205" s="2" t="s">
        <v>13</v>
      </c>
      <c r="I2205" s="2" t="s">
        <v>18</v>
      </c>
      <c r="J2205" s="2">
        <v>3</v>
      </c>
      <c r="K2205" s="2" t="s">
        <v>2038</v>
      </c>
      <c r="L2205" s="2" t="s">
        <v>22172</v>
      </c>
      <c r="M2205" s="2">
        <v>3166545444</v>
      </c>
    </row>
    <row r="2206" spans="1:13" x14ac:dyDescent="0.2">
      <c r="A2206" s="2">
        <v>2271</v>
      </c>
      <c r="B2206" s="2">
        <v>12552423</v>
      </c>
      <c r="C2206" s="2" t="s">
        <v>2577</v>
      </c>
      <c r="D2206" s="2">
        <v>12552423</v>
      </c>
      <c r="E2206" s="2">
        <v>3017096367</v>
      </c>
      <c r="F2206" s="2">
        <v>12552423</v>
      </c>
      <c r="G2206" s="2" t="s">
        <v>2578</v>
      </c>
      <c r="H2206" s="2" t="s">
        <v>13</v>
      </c>
      <c r="I2206" s="2" t="s">
        <v>134</v>
      </c>
      <c r="J2206" s="2">
        <v>1</v>
      </c>
      <c r="K2206" s="2" t="s">
        <v>294</v>
      </c>
      <c r="L2206" s="2" t="s">
        <v>28934</v>
      </c>
      <c r="M2206" s="2">
        <v>3005976995</v>
      </c>
    </row>
    <row r="2207" spans="1:13" x14ac:dyDescent="0.2">
      <c r="A2207" s="2">
        <v>2272</v>
      </c>
      <c r="B2207" s="2">
        <v>85448444</v>
      </c>
      <c r="C2207" s="2" t="s">
        <v>3555</v>
      </c>
      <c r="D2207" s="2">
        <v>85448444</v>
      </c>
      <c r="E2207" s="2">
        <v>3002171016</v>
      </c>
      <c r="F2207" s="2">
        <v>85448444</v>
      </c>
      <c r="G2207" s="2" t="s">
        <v>3556</v>
      </c>
      <c r="H2207" s="2" t="s">
        <v>13</v>
      </c>
      <c r="I2207" s="2" t="s">
        <v>195</v>
      </c>
      <c r="K2207" s="2" t="s">
        <v>715</v>
      </c>
      <c r="L2207" s="2" t="s">
        <v>3555</v>
      </c>
      <c r="M2207" s="2">
        <v>3002171016</v>
      </c>
    </row>
    <row r="2208" spans="1:13" x14ac:dyDescent="0.2">
      <c r="A2208" s="2">
        <v>2273</v>
      </c>
      <c r="B2208" s="2">
        <v>85452433</v>
      </c>
      <c r="C2208" s="2" t="s">
        <v>6906</v>
      </c>
      <c r="D2208" s="2">
        <v>85452433</v>
      </c>
      <c r="E2208" s="2">
        <v>3162430692</v>
      </c>
      <c r="F2208" s="2">
        <v>85452433</v>
      </c>
      <c r="G2208" s="2" t="s">
        <v>6903</v>
      </c>
      <c r="H2208" s="2" t="s">
        <v>13</v>
      </c>
      <c r="I2208" s="2" t="s">
        <v>257</v>
      </c>
      <c r="J2208" s="2">
        <v>10</v>
      </c>
      <c r="K2208" s="2" t="s">
        <v>22</v>
      </c>
      <c r="L2208" s="2" t="s">
        <v>6904</v>
      </c>
      <c r="M2208" s="2">
        <v>3008989602</v>
      </c>
    </row>
    <row r="2209" spans="1:13" x14ac:dyDescent="0.2">
      <c r="A2209" s="2">
        <v>2274</v>
      </c>
      <c r="B2209" s="2">
        <v>36542373</v>
      </c>
      <c r="C2209" s="2" t="s">
        <v>14720</v>
      </c>
      <c r="D2209" s="2">
        <v>36542373</v>
      </c>
      <c r="E2209" s="2" t="s">
        <v>14715</v>
      </c>
      <c r="F2209" s="2">
        <v>36542373</v>
      </c>
      <c r="G2209" s="2" t="s">
        <v>11147</v>
      </c>
      <c r="H2209" s="2" t="s">
        <v>13</v>
      </c>
      <c r="I2209" s="2" t="s">
        <v>153</v>
      </c>
      <c r="J2209" s="2">
        <v>12</v>
      </c>
      <c r="K2209" s="2" t="s">
        <v>19</v>
      </c>
      <c r="L2209" s="2" t="s">
        <v>14709</v>
      </c>
      <c r="M2209" s="2">
        <v>3105988405</v>
      </c>
    </row>
    <row r="2210" spans="1:13" x14ac:dyDescent="0.2">
      <c r="A2210" s="2">
        <v>2275</v>
      </c>
      <c r="B2210" s="2">
        <v>57460794</v>
      </c>
      <c r="C2210" s="2" t="s">
        <v>29600</v>
      </c>
      <c r="D2210" s="2">
        <v>57460794</v>
      </c>
      <c r="E2210" s="2">
        <v>3016772825</v>
      </c>
      <c r="F2210" s="2">
        <v>57460794</v>
      </c>
      <c r="G2210" s="2" t="s">
        <v>2099</v>
      </c>
      <c r="H2210" s="2" t="s">
        <v>13</v>
      </c>
      <c r="I2210" s="2" t="s">
        <v>73</v>
      </c>
      <c r="J2210" s="2">
        <v>5</v>
      </c>
      <c r="K2210" s="2" t="s">
        <v>294</v>
      </c>
      <c r="L2210" s="2" t="s">
        <v>2252</v>
      </c>
      <c r="M2210" s="2">
        <v>3154220008</v>
      </c>
    </row>
    <row r="2211" spans="1:13" x14ac:dyDescent="0.2">
      <c r="A2211" s="2">
        <v>2276</v>
      </c>
      <c r="B2211" s="2">
        <v>39000037</v>
      </c>
      <c r="C2211" s="2" t="s">
        <v>29601</v>
      </c>
      <c r="D2211" s="2">
        <v>39000037</v>
      </c>
      <c r="E2211" s="2">
        <v>3015470063</v>
      </c>
      <c r="F2211" s="2">
        <v>39000037</v>
      </c>
      <c r="G2211" s="2" t="s">
        <v>813</v>
      </c>
      <c r="H2211" s="2" t="s">
        <v>803</v>
      </c>
      <c r="I2211" s="2" t="s">
        <v>804</v>
      </c>
      <c r="J2211" s="2">
        <v>6</v>
      </c>
      <c r="K2211" s="2" t="s">
        <v>19</v>
      </c>
      <c r="L2211" s="2" t="s">
        <v>805</v>
      </c>
      <c r="M2211" s="2">
        <v>3164184338</v>
      </c>
    </row>
    <row r="2212" spans="1:13" x14ac:dyDescent="0.2">
      <c r="A2212" s="2">
        <v>2277</v>
      </c>
      <c r="B2212" s="2">
        <v>1131040439</v>
      </c>
      <c r="C2212" s="2" t="s">
        <v>8474</v>
      </c>
      <c r="D2212" s="2">
        <v>1131040439</v>
      </c>
      <c r="E2212" s="2">
        <v>3205327972</v>
      </c>
      <c r="F2212" s="2">
        <v>1131040439</v>
      </c>
      <c r="G2212" s="2" t="s">
        <v>8447</v>
      </c>
      <c r="H2212" s="2" t="s">
        <v>1095</v>
      </c>
      <c r="I2212" s="2" t="s">
        <v>1044</v>
      </c>
      <c r="J2212" s="2">
        <v>15</v>
      </c>
      <c r="K2212" s="2" t="s">
        <v>231</v>
      </c>
      <c r="L2212" s="2" t="s">
        <v>8448</v>
      </c>
      <c r="M2212" s="2">
        <v>3145713316</v>
      </c>
    </row>
    <row r="2213" spans="1:13" x14ac:dyDescent="0.2">
      <c r="A2213" s="2">
        <v>2278</v>
      </c>
      <c r="B2213" s="2">
        <v>36530962</v>
      </c>
      <c r="C2213" s="2" t="s">
        <v>12131</v>
      </c>
      <c r="D2213" s="2">
        <v>36530962</v>
      </c>
      <c r="E2213" s="2">
        <v>3008394156</v>
      </c>
      <c r="F2213" s="2">
        <v>36530962</v>
      </c>
      <c r="G2213" s="2" t="s">
        <v>12132</v>
      </c>
      <c r="H2213" s="2" t="s">
        <v>13</v>
      </c>
      <c r="I2213" s="2" t="s">
        <v>55</v>
      </c>
      <c r="J2213" s="2">
        <v>9</v>
      </c>
      <c r="K2213" s="2" t="s">
        <v>215</v>
      </c>
      <c r="L2213" s="2" t="s">
        <v>12115</v>
      </c>
      <c r="M2213" s="2">
        <v>3104432449</v>
      </c>
    </row>
    <row r="2214" spans="1:13" x14ac:dyDescent="0.2">
      <c r="A2214" s="2">
        <v>2279</v>
      </c>
      <c r="B2214" s="2">
        <v>36546846</v>
      </c>
      <c r="C2214" s="2" t="s">
        <v>29602</v>
      </c>
      <c r="D2214" s="2">
        <v>36546846</v>
      </c>
      <c r="E2214" s="2">
        <v>3002666137</v>
      </c>
      <c r="F2214" s="2">
        <v>36546846</v>
      </c>
      <c r="G2214" s="2" t="s">
        <v>3645</v>
      </c>
      <c r="H2214" s="2" t="s">
        <v>13</v>
      </c>
      <c r="I2214" s="2" t="s">
        <v>271</v>
      </c>
      <c r="J2214" s="2">
        <v>10</v>
      </c>
      <c r="K2214" s="2" t="s">
        <v>22</v>
      </c>
      <c r="L2214" s="2" t="s">
        <v>3622</v>
      </c>
      <c r="M2214" s="2">
        <v>3004821710</v>
      </c>
    </row>
    <row r="2215" spans="1:13" x14ac:dyDescent="0.2">
      <c r="A2215" s="2">
        <v>2280</v>
      </c>
      <c r="B2215" s="2">
        <v>57106563</v>
      </c>
      <c r="C2215" s="2" t="s">
        <v>21352</v>
      </c>
      <c r="D2215" s="2">
        <v>57106563</v>
      </c>
      <c r="E2215" s="2">
        <v>3247326857</v>
      </c>
      <c r="F2215" s="2">
        <v>57106563</v>
      </c>
      <c r="G2215" s="2" t="s">
        <v>21348</v>
      </c>
      <c r="H2215" s="2" t="s">
        <v>561</v>
      </c>
      <c r="I2215" s="2" t="s">
        <v>1613</v>
      </c>
      <c r="J2215" s="2">
        <v>2</v>
      </c>
      <c r="K2215" s="2" t="s">
        <v>294</v>
      </c>
      <c r="L2215" s="2" t="s">
        <v>21344</v>
      </c>
      <c r="M2215" s="2">
        <v>3044272863</v>
      </c>
    </row>
    <row r="2216" spans="1:13" x14ac:dyDescent="0.2">
      <c r="A2216" s="2">
        <v>2281</v>
      </c>
      <c r="B2216" s="2">
        <v>36546418</v>
      </c>
      <c r="C2216" s="2" t="s">
        <v>29603</v>
      </c>
      <c r="D2216" s="2">
        <v>36546418</v>
      </c>
      <c r="E2216" s="2">
        <v>3157517302</v>
      </c>
      <c r="F2216" s="2">
        <v>36546418</v>
      </c>
      <c r="G2216" s="2" t="s">
        <v>14867</v>
      </c>
      <c r="H2216" s="2" t="s">
        <v>13</v>
      </c>
      <c r="I2216" s="2" t="s">
        <v>88</v>
      </c>
      <c r="J2216" s="2">
        <v>10</v>
      </c>
      <c r="K2216" s="2" t="s">
        <v>19</v>
      </c>
      <c r="L2216" s="2" t="s">
        <v>14864</v>
      </c>
      <c r="M2216" s="2">
        <v>3188601770</v>
      </c>
    </row>
    <row r="2217" spans="1:13" x14ac:dyDescent="0.2">
      <c r="A2217" s="2">
        <v>2282</v>
      </c>
      <c r="B2217" s="2">
        <v>1042433170</v>
      </c>
      <c r="C2217" s="2" t="s">
        <v>19025</v>
      </c>
      <c r="D2217" s="2">
        <v>1042433170</v>
      </c>
      <c r="E2217" s="2">
        <v>3022963664</v>
      </c>
      <c r="F2217" s="2">
        <v>1042433170</v>
      </c>
      <c r="G2217" s="2" t="s">
        <v>19026</v>
      </c>
      <c r="H2217" s="2" t="s">
        <v>13</v>
      </c>
      <c r="I2217" s="2" t="s">
        <v>546</v>
      </c>
      <c r="J2217" s="2">
        <v>5</v>
      </c>
      <c r="K2217" s="2" t="s">
        <v>226</v>
      </c>
      <c r="L2217" s="2" t="s">
        <v>18998</v>
      </c>
      <c r="M2217" s="2">
        <v>3164995019</v>
      </c>
    </row>
    <row r="2218" spans="1:13" x14ac:dyDescent="0.2">
      <c r="A2218" s="2">
        <v>2283</v>
      </c>
      <c r="B2218" s="2">
        <v>36554650</v>
      </c>
      <c r="C2218" s="2" t="s">
        <v>17636</v>
      </c>
      <c r="D2218" s="2">
        <v>36554650</v>
      </c>
      <c r="E2218" s="2">
        <v>3003435834</v>
      </c>
      <c r="F2218" s="2">
        <v>36554650</v>
      </c>
      <c r="G2218" s="2" t="s">
        <v>17637</v>
      </c>
      <c r="H2218" s="2" t="s">
        <v>13</v>
      </c>
      <c r="I2218" s="2" t="s">
        <v>100</v>
      </c>
      <c r="J2218" s="2">
        <v>12</v>
      </c>
      <c r="K2218" s="2" t="s">
        <v>19</v>
      </c>
      <c r="L2218" s="2" t="s">
        <v>17621</v>
      </c>
      <c r="M2218" s="2">
        <v>3053313831</v>
      </c>
    </row>
    <row r="2219" spans="1:13" x14ac:dyDescent="0.2">
      <c r="A2219" s="2">
        <v>2284</v>
      </c>
      <c r="B2219" s="2">
        <v>36563889</v>
      </c>
      <c r="C2219" s="2" t="s">
        <v>26968</v>
      </c>
      <c r="D2219" s="2">
        <v>36563889</v>
      </c>
      <c r="E2219" s="2">
        <v>3157941018</v>
      </c>
      <c r="F2219" s="2">
        <v>36563889</v>
      </c>
      <c r="G2219" s="2" t="s">
        <v>26969</v>
      </c>
      <c r="H2219" s="2" t="s">
        <v>13</v>
      </c>
      <c r="I2219" s="2" t="s">
        <v>271</v>
      </c>
      <c r="J2219" s="2">
        <v>11</v>
      </c>
      <c r="K2219" s="2" t="s">
        <v>294</v>
      </c>
      <c r="L2219" s="2" t="s">
        <v>26970</v>
      </c>
      <c r="M2219" s="2">
        <v>3236054989</v>
      </c>
    </row>
    <row r="2220" spans="1:13" x14ac:dyDescent="0.2">
      <c r="A2220" s="2">
        <v>2285</v>
      </c>
      <c r="B2220" s="2">
        <v>20739035</v>
      </c>
      <c r="C2220" s="2" t="s">
        <v>18765</v>
      </c>
      <c r="D2220" s="2">
        <v>20739035</v>
      </c>
      <c r="E2220" s="2">
        <v>3215461181</v>
      </c>
      <c r="F2220" s="2">
        <v>20739035</v>
      </c>
      <c r="G2220" s="2" t="s">
        <v>18763</v>
      </c>
      <c r="H2220" s="2" t="s">
        <v>13</v>
      </c>
      <c r="I2220" s="2" t="s">
        <v>211</v>
      </c>
      <c r="J2220" s="2">
        <v>4</v>
      </c>
      <c r="K2220" s="2" t="s">
        <v>1348</v>
      </c>
      <c r="L2220" s="2" t="s">
        <v>18761</v>
      </c>
      <c r="M2220" s="2">
        <v>3226716087</v>
      </c>
    </row>
    <row r="2221" spans="1:13" x14ac:dyDescent="0.2">
      <c r="A2221" s="2">
        <v>2286</v>
      </c>
      <c r="B2221" s="2">
        <v>57418923</v>
      </c>
      <c r="C2221" s="2" t="s">
        <v>29604</v>
      </c>
      <c r="D2221" s="2">
        <v>57418923</v>
      </c>
      <c r="E2221" s="2">
        <v>3105061769</v>
      </c>
      <c r="F2221" s="2">
        <v>57418923</v>
      </c>
      <c r="G2221" s="2" t="s">
        <v>4085</v>
      </c>
      <c r="H2221" s="2" t="s">
        <v>218</v>
      </c>
      <c r="I2221" s="2" t="s">
        <v>964</v>
      </c>
      <c r="J2221" s="2">
        <v>15</v>
      </c>
      <c r="K2221" s="2" t="s">
        <v>19</v>
      </c>
      <c r="L2221" s="2" t="s">
        <v>4070</v>
      </c>
      <c r="M2221" s="2">
        <v>3016155736</v>
      </c>
    </row>
    <row r="2222" spans="1:13" x14ac:dyDescent="0.2">
      <c r="A2222" s="2">
        <v>2287</v>
      </c>
      <c r="B2222" s="2">
        <v>1119698443</v>
      </c>
      <c r="C2222" s="2" t="s">
        <v>29605</v>
      </c>
      <c r="D2222" s="2">
        <v>1119698443</v>
      </c>
      <c r="E2222" s="2">
        <v>3244343450</v>
      </c>
      <c r="F2222" s="2">
        <v>1119698443</v>
      </c>
      <c r="G2222" s="2" t="s">
        <v>16262</v>
      </c>
      <c r="H2222" s="2" t="s">
        <v>13</v>
      </c>
      <c r="I2222" s="2" t="s">
        <v>447</v>
      </c>
      <c r="J2222" s="2">
        <v>10</v>
      </c>
      <c r="K2222" s="2" t="s">
        <v>19</v>
      </c>
      <c r="L2222" s="2" t="s">
        <v>28916</v>
      </c>
      <c r="M2222" s="2">
        <v>3045603886</v>
      </c>
    </row>
    <row r="2223" spans="1:13" x14ac:dyDescent="0.2">
      <c r="A2223" s="2">
        <v>2288</v>
      </c>
      <c r="B2223" s="2">
        <v>3656234</v>
      </c>
      <c r="C2223" s="2" t="s">
        <v>12801</v>
      </c>
      <c r="D2223" s="2">
        <v>3656234</v>
      </c>
      <c r="E2223" s="2">
        <v>3015209314</v>
      </c>
      <c r="F2223" s="2">
        <v>3656234</v>
      </c>
      <c r="G2223" s="2" t="s">
        <v>7274</v>
      </c>
      <c r="H2223" s="2" t="s">
        <v>13</v>
      </c>
      <c r="I2223" s="2" t="s">
        <v>14</v>
      </c>
      <c r="J2223" s="2">
        <v>11</v>
      </c>
      <c r="K2223" s="2" t="s">
        <v>27</v>
      </c>
      <c r="L2223" s="2" t="s">
        <v>12790</v>
      </c>
      <c r="M2223" s="2">
        <v>3218198224</v>
      </c>
    </row>
    <row r="2224" spans="1:13" x14ac:dyDescent="0.2">
      <c r="A2224" s="2">
        <v>2289</v>
      </c>
      <c r="B2224" s="2">
        <v>85452410</v>
      </c>
      <c r="C2224" s="2" t="s">
        <v>2763</v>
      </c>
      <c r="D2224" s="2">
        <v>85452410</v>
      </c>
      <c r="E2224" s="2">
        <v>3014001230</v>
      </c>
      <c r="F2224" s="2">
        <v>85452410</v>
      </c>
      <c r="G2224" s="2" t="s">
        <v>2764</v>
      </c>
      <c r="H2224" s="2" t="s">
        <v>13</v>
      </c>
      <c r="I2224" s="2" t="s">
        <v>188</v>
      </c>
      <c r="K2224" s="2" t="s">
        <v>715</v>
      </c>
      <c r="L2224" s="2" t="s">
        <v>2766</v>
      </c>
      <c r="M2224" s="2">
        <v>3014760869</v>
      </c>
    </row>
    <row r="2225" spans="1:13" x14ac:dyDescent="0.2">
      <c r="A2225" s="2">
        <v>2290</v>
      </c>
      <c r="B2225" s="2">
        <v>1083018105</v>
      </c>
      <c r="C2225" s="2" t="s">
        <v>26919</v>
      </c>
      <c r="D2225" s="2">
        <v>1083018105</v>
      </c>
      <c r="E2225" s="2">
        <v>3008651981</v>
      </c>
      <c r="F2225" s="2">
        <v>1083018105</v>
      </c>
      <c r="G2225" s="2" t="s">
        <v>26888</v>
      </c>
      <c r="H2225" s="2" t="s">
        <v>13</v>
      </c>
      <c r="I2225" s="2" t="s">
        <v>257</v>
      </c>
      <c r="J2225" s="2">
        <v>14</v>
      </c>
      <c r="K2225" s="2" t="s">
        <v>262</v>
      </c>
      <c r="L2225" s="2" t="s">
        <v>26803</v>
      </c>
      <c r="M2225" s="2">
        <v>3187183095</v>
      </c>
    </row>
    <row r="2226" spans="1:13" x14ac:dyDescent="0.2">
      <c r="A2226" s="2">
        <v>2291</v>
      </c>
      <c r="B2226" s="2">
        <v>1128203606</v>
      </c>
      <c r="C2226" s="2" t="s">
        <v>15290</v>
      </c>
      <c r="D2226" s="2">
        <v>1128203606</v>
      </c>
      <c r="E2226" s="2">
        <v>3207556574</v>
      </c>
      <c r="F2226" s="2">
        <v>1128203606</v>
      </c>
      <c r="G2226" s="2" t="s">
        <v>15291</v>
      </c>
      <c r="H2226" s="2" t="s">
        <v>803</v>
      </c>
      <c r="I2226" s="2" t="s">
        <v>827</v>
      </c>
      <c r="J2226" s="2">
        <v>21</v>
      </c>
      <c r="K2226" s="2" t="s">
        <v>19</v>
      </c>
      <c r="L2226" s="2" t="s">
        <v>15229</v>
      </c>
      <c r="M2226" s="2">
        <v>3246868633</v>
      </c>
    </row>
    <row r="2227" spans="1:13" x14ac:dyDescent="0.2">
      <c r="A2227" s="2">
        <v>2292</v>
      </c>
      <c r="B2227" s="2">
        <v>7631920</v>
      </c>
      <c r="C2227" s="2" t="s">
        <v>29606</v>
      </c>
      <c r="D2227" s="2">
        <v>7631920</v>
      </c>
      <c r="E2227" s="2">
        <v>3014843798</v>
      </c>
      <c r="F2227" s="2">
        <v>7631920</v>
      </c>
      <c r="G2227" s="2" t="s">
        <v>772</v>
      </c>
      <c r="H2227" s="2" t="s">
        <v>13</v>
      </c>
      <c r="I2227" s="2" t="s">
        <v>188</v>
      </c>
      <c r="J2227" s="2">
        <v>1</v>
      </c>
      <c r="K2227" s="2" t="s">
        <v>27</v>
      </c>
      <c r="L2227" s="2" t="s">
        <v>27789</v>
      </c>
      <c r="M2227" s="2">
        <v>3156466863</v>
      </c>
    </row>
    <row r="2228" spans="1:13" x14ac:dyDescent="0.2">
      <c r="A2228" s="2">
        <v>2293</v>
      </c>
      <c r="B2228" s="2">
        <v>85460214</v>
      </c>
      <c r="C2228" s="2" t="s">
        <v>372</v>
      </c>
      <c r="D2228" s="2">
        <v>85460214</v>
      </c>
      <c r="E2228" s="2">
        <v>3016336570</v>
      </c>
      <c r="F2228" s="2">
        <v>85460214</v>
      </c>
      <c r="G2228" s="2" t="s">
        <v>373</v>
      </c>
      <c r="H2228" s="2" t="s">
        <v>13</v>
      </c>
      <c r="I2228" s="2" t="s">
        <v>195</v>
      </c>
      <c r="J2228" s="2">
        <v>11</v>
      </c>
      <c r="K2228" s="2" t="s">
        <v>231</v>
      </c>
      <c r="L2228" s="2" t="s">
        <v>330</v>
      </c>
      <c r="M2228" s="2">
        <v>3004265406</v>
      </c>
    </row>
    <row r="2229" spans="1:13" x14ac:dyDescent="0.2">
      <c r="A2229" s="2">
        <v>2294</v>
      </c>
      <c r="B2229" s="2">
        <v>85477910</v>
      </c>
      <c r="C2229" s="2" t="s">
        <v>3576</v>
      </c>
      <c r="D2229" s="2">
        <v>85477910</v>
      </c>
      <c r="E2229" s="2" t="s">
        <v>266</v>
      </c>
      <c r="F2229" s="2">
        <v>85477910</v>
      </c>
      <c r="G2229" s="2" t="s">
        <v>266</v>
      </c>
      <c r="H2229" s="2" t="s">
        <v>13</v>
      </c>
      <c r="I2229" s="2" t="s">
        <v>62</v>
      </c>
      <c r="J2229" s="2">
        <v>24</v>
      </c>
      <c r="K2229" s="8" t="s">
        <v>148</v>
      </c>
      <c r="L2229" s="2" t="s">
        <v>3576</v>
      </c>
      <c r="M2229" s="2" t="s">
        <v>266</v>
      </c>
    </row>
    <row r="2230" spans="1:13" x14ac:dyDescent="0.2">
      <c r="A2230" s="2">
        <v>2295</v>
      </c>
      <c r="B2230" s="2">
        <v>1004362954</v>
      </c>
      <c r="C2230" s="2" t="s">
        <v>29607</v>
      </c>
      <c r="D2230" s="2">
        <v>1004362954</v>
      </c>
      <c r="E2230" s="2">
        <v>3008387755</v>
      </c>
      <c r="F2230" s="2">
        <v>1004362954</v>
      </c>
      <c r="G2230" s="2" t="s">
        <v>27326</v>
      </c>
      <c r="H2230" s="2" t="s">
        <v>13</v>
      </c>
      <c r="I2230" s="2" t="s">
        <v>188</v>
      </c>
      <c r="J2230" s="2">
        <v>22</v>
      </c>
      <c r="K2230" s="2" t="s">
        <v>715</v>
      </c>
      <c r="L2230" s="2" t="s">
        <v>27317</v>
      </c>
      <c r="M2230" s="2">
        <v>3015655635</v>
      </c>
    </row>
    <row r="2231" spans="1:13" x14ac:dyDescent="0.2">
      <c r="A2231" s="2">
        <v>2296</v>
      </c>
      <c r="B2231" s="2">
        <v>12538551</v>
      </c>
      <c r="C2231" s="2" t="s">
        <v>29608</v>
      </c>
      <c r="D2231" s="2">
        <v>12538551</v>
      </c>
      <c r="E2231" s="2">
        <v>3246154033</v>
      </c>
      <c r="F2231" s="2">
        <v>12538551</v>
      </c>
      <c r="G2231" s="2" t="s">
        <v>37</v>
      </c>
      <c r="H2231" s="2" t="s">
        <v>13</v>
      </c>
      <c r="I2231" s="2" t="s">
        <v>18</v>
      </c>
      <c r="J2231" s="2">
        <v>1</v>
      </c>
      <c r="K2231" s="2" t="s">
        <v>715</v>
      </c>
      <c r="L2231" s="2" t="s">
        <v>11160</v>
      </c>
      <c r="M2231" s="2">
        <v>3017427785</v>
      </c>
    </row>
    <row r="2232" spans="1:13" x14ac:dyDescent="0.2">
      <c r="A2232" s="2">
        <v>2297</v>
      </c>
      <c r="B2232" s="2">
        <v>26756866</v>
      </c>
      <c r="C2232" s="2" t="s">
        <v>29609</v>
      </c>
      <c r="D2232" s="2">
        <v>26756866</v>
      </c>
      <c r="E2232" s="2">
        <v>3116530174</v>
      </c>
      <c r="F2232" s="2">
        <v>26756866</v>
      </c>
      <c r="G2232" s="2" t="s">
        <v>11001</v>
      </c>
      <c r="H2232" s="2" t="s">
        <v>13</v>
      </c>
      <c r="I2232" s="2" t="s">
        <v>100</v>
      </c>
      <c r="J2232" s="2">
        <v>8</v>
      </c>
      <c r="K2232" s="2" t="s">
        <v>22</v>
      </c>
      <c r="L2232" s="2" t="s">
        <v>10995</v>
      </c>
      <c r="M2232" s="2">
        <v>3017874091</v>
      </c>
    </row>
    <row r="2233" spans="1:13" x14ac:dyDescent="0.2">
      <c r="A2233" s="2">
        <v>2298</v>
      </c>
      <c r="B2233" s="2">
        <v>36526987</v>
      </c>
      <c r="C2233" s="2" t="s">
        <v>27942</v>
      </c>
      <c r="D2233" s="2">
        <v>36526987</v>
      </c>
      <c r="E2233" s="2">
        <v>3004321989</v>
      </c>
      <c r="F2233" s="2">
        <v>36526987</v>
      </c>
      <c r="G2233" s="2" t="s">
        <v>27943</v>
      </c>
      <c r="H2233" s="2" t="s">
        <v>13</v>
      </c>
      <c r="I2233" s="2" t="s">
        <v>113</v>
      </c>
      <c r="J2233" s="2">
        <v>12</v>
      </c>
      <c r="K2233" s="2" t="s">
        <v>19</v>
      </c>
      <c r="L2233" s="2" t="s">
        <v>27941</v>
      </c>
      <c r="M2233" s="2">
        <v>3016140229</v>
      </c>
    </row>
    <row r="2234" spans="1:13" x14ac:dyDescent="0.2">
      <c r="A2234" s="2">
        <v>2299</v>
      </c>
      <c r="B2234" s="2">
        <v>1080021500</v>
      </c>
      <c r="C2234" s="2" t="s">
        <v>12894</v>
      </c>
      <c r="D2234" s="2">
        <v>1080021500</v>
      </c>
      <c r="E2234" s="2">
        <v>3116550013</v>
      </c>
      <c r="F2234" s="2">
        <v>1080021500</v>
      </c>
      <c r="G2234" s="2" t="s">
        <v>12890</v>
      </c>
      <c r="H2234" s="2" t="s">
        <v>2477</v>
      </c>
      <c r="I2234" s="2" t="s">
        <v>1044</v>
      </c>
      <c r="J2234" s="2">
        <v>34</v>
      </c>
      <c r="K2234" s="2" t="s">
        <v>715</v>
      </c>
      <c r="L2234" s="2" t="s">
        <v>12880</v>
      </c>
      <c r="M2234" s="2">
        <v>3216208638</v>
      </c>
    </row>
    <row r="2235" spans="1:13" x14ac:dyDescent="0.2">
      <c r="A2235" s="2">
        <v>2300</v>
      </c>
      <c r="B2235" s="2">
        <v>57432859</v>
      </c>
      <c r="C2235" s="2" t="s">
        <v>29610</v>
      </c>
      <c r="D2235" s="2">
        <v>57432859</v>
      </c>
      <c r="E2235" s="2">
        <v>3135867291</v>
      </c>
      <c r="F2235" s="2">
        <v>57432859</v>
      </c>
      <c r="G2235" s="2" t="s">
        <v>12084</v>
      </c>
      <c r="H2235" s="2" t="s">
        <v>13</v>
      </c>
      <c r="I2235" s="2" t="s">
        <v>186</v>
      </c>
      <c r="J2235" s="2">
        <v>2</v>
      </c>
      <c r="K2235" s="2" t="s">
        <v>2690</v>
      </c>
      <c r="L2235" s="2" t="s">
        <v>12112</v>
      </c>
      <c r="M2235" s="2">
        <v>3015412912</v>
      </c>
    </row>
    <row r="2236" spans="1:13" x14ac:dyDescent="0.2">
      <c r="A2236" s="2">
        <v>2301</v>
      </c>
      <c r="B2236" s="2">
        <v>36668315</v>
      </c>
      <c r="C2236" s="2" t="s">
        <v>29611</v>
      </c>
      <c r="D2236" s="2">
        <v>36668315</v>
      </c>
      <c r="E2236" s="2">
        <v>3052104590</v>
      </c>
      <c r="F2236" s="2">
        <v>36668315</v>
      </c>
      <c r="G2236" s="2" t="s">
        <v>7668</v>
      </c>
      <c r="H2236" s="2" t="s">
        <v>13</v>
      </c>
      <c r="I2236" s="2" t="s">
        <v>100</v>
      </c>
      <c r="J2236" s="2">
        <v>14</v>
      </c>
      <c r="K2236" s="2" t="s">
        <v>262</v>
      </c>
      <c r="L2236" s="2" t="s">
        <v>28959</v>
      </c>
      <c r="M2236" s="2">
        <v>3163194386</v>
      </c>
    </row>
    <row r="2237" spans="1:13" x14ac:dyDescent="0.2">
      <c r="A2237" s="2">
        <v>2302</v>
      </c>
      <c r="B2237" s="2">
        <v>39046609</v>
      </c>
      <c r="C2237" s="2" t="s">
        <v>3577</v>
      </c>
      <c r="D2237" s="2">
        <v>39046609</v>
      </c>
      <c r="E2237" s="2" t="s">
        <v>266</v>
      </c>
      <c r="F2237" s="2">
        <v>39046609</v>
      </c>
      <c r="G2237" s="2" t="s">
        <v>266</v>
      </c>
      <c r="H2237" s="2" t="s">
        <v>13</v>
      </c>
      <c r="I2237" s="2" t="s">
        <v>78</v>
      </c>
      <c r="J2237" s="2">
        <v>15</v>
      </c>
      <c r="K2237" s="8" t="s">
        <v>148</v>
      </c>
      <c r="L2237" s="2" t="s">
        <v>3577</v>
      </c>
      <c r="M2237" s="2" t="s">
        <v>266</v>
      </c>
    </row>
    <row r="2238" spans="1:13" x14ac:dyDescent="0.2">
      <c r="A2238" s="2">
        <v>2303</v>
      </c>
      <c r="B2238" s="2">
        <v>57465123</v>
      </c>
      <c r="C2238" s="2" t="s">
        <v>25785</v>
      </c>
      <c r="D2238" s="2">
        <v>57465123</v>
      </c>
      <c r="E2238" s="2">
        <v>3233628978</v>
      </c>
      <c r="F2238" s="2">
        <v>57465123</v>
      </c>
      <c r="G2238" s="2" t="s">
        <v>25777</v>
      </c>
      <c r="H2238" s="2" t="s">
        <v>13</v>
      </c>
      <c r="I2238" s="2" t="s">
        <v>14</v>
      </c>
      <c r="J2238" s="2">
        <v>20</v>
      </c>
      <c r="K2238" s="2" t="s">
        <v>34</v>
      </c>
      <c r="L2238" s="2" t="s">
        <v>25778</v>
      </c>
      <c r="M2238" s="2">
        <v>3008043924</v>
      </c>
    </row>
    <row r="2239" spans="1:13" x14ac:dyDescent="0.2">
      <c r="A2239" s="2">
        <v>2305</v>
      </c>
      <c r="B2239" s="2">
        <v>57435136</v>
      </c>
      <c r="C2239" s="2" t="s">
        <v>8816</v>
      </c>
      <c r="D2239" s="2">
        <v>57435136</v>
      </c>
      <c r="E2239" s="2">
        <v>3217045058</v>
      </c>
      <c r="F2239" s="2">
        <v>57435136</v>
      </c>
      <c r="G2239" s="2" t="s">
        <v>8817</v>
      </c>
      <c r="H2239" s="2" t="s">
        <v>13</v>
      </c>
      <c r="I2239" s="2" t="s">
        <v>88</v>
      </c>
      <c r="J2239" s="2">
        <v>18</v>
      </c>
      <c r="K2239" s="2" t="s">
        <v>4574</v>
      </c>
      <c r="L2239" s="2" t="s">
        <v>9089</v>
      </c>
      <c r="M2239" s="2">
        <v>3004263104</v>
      </c>
    </row>
    <row r="2240" spans="1:13" x14ac:dyDescent="0.2">
      <c r="A2240" s="2">
        <v>2304</v>
      </c>
      <c r="B2240" s="2">
        <v>57345136</v>
      </c>
      <c r="C2240" s="2" t="s">
        <v>8816</v>
      </c>
      <c r="D2240" s="2">
        <v>57345136</v>
      </c>
      <c r="E2240" s="2">
        <v>3175298043</v>
      </c>
      <c r="F2240" s="2">
        <v>57345136</v>
      </c>
      <c r="G2240" s="2" t="s">
        <v>210</v>
      </c>
      <c r="H2240" s="2" t="s">
        <v>13</v>
      </c>
      <c r="I2240" s="2" t="s">
        <v>88</v>
      </c>
      <c r="J2240" s="2">
        <v>18</v>
      </c>
      <c r="K2240" s="2" t="s">
        <v>22</v>
      </c>
      <c r="L2240" s="2" t="s">
        <v>19029</v>
      </c>
      <c r="M2240" s="2">
        <v>3022960979</v>
      </c>
    </row>
    <row r="2241" spans="1:13" x14ac:dyDescent="0.2">
      <c r="A2241" s="2">
        <v>2306</v>
      </c>
      <c r="B2241" s="2">
        <v>36565684</v>
      </c>
      <c r="C2241" s="2" t="s">
        <v>29612</v>
      </c>
      <c r="D2241" s="2">
        <v>36565684</v>
      </c>
      <c r="E2241" s="2">
        <v>3053397535</v>
      </c>
      <c r="F2241" s="2">
        <v>36565684</v>
      </c>
      <c r="G2241" s="2" t="s">
        <v>10417</v>
      </c>
      <c r="H2241" s="2" t="s">
        <v>13</v>
      </c>
      <c r="I2241" s="2" t="s">
        <v>62</v>
      </c>
      <c r="J2241" s="2">
        <v>13</v>
      </c>
      <c r="K2241" s="2" t="s">
        <v>294</v>
      </c>
      <c r="L2241" s="2" t="s">
        <v>29038</v>
      </c>
      <c r="M2241" s="2">
        <v>3008568366</v>
      </c>
    </row>
    <row r="2242" spans="1:13" x14ac:dyDescent="0.2">
      <c r="A2242" s="2">
        <v>2307</v>
      </c>
      <c r="B2242" s="2">
        <v>39000448</v>
      </c>
      <c r="C2242" s="2" t="s">
        <v>25783</v>
      </c>
      <c r="D2242" s="2">
        <v>39000448</v>
      </c>
      <c r="E2242" s="2">
        <v>3155200745</v>
      </c>
      <c r="F2242" s="2">
        <v>39000448</v>
      </c>
      <c r="G2242" s="2" t="s">
        <v>25777</v>
      </c>
      <c r="H2242" s="2" t="s">
        <v>13</v>
      </c>
      <c r="I2242" s="2" t="s">
        <v>14</v>
      </c>
      <c r="J2242" s="2">
        <v>15</v>
      </c>
      <c r="K2242" s="2" t="s">
        <v>34</v>
      </c>
      <c r="L2242" s="2" t="s">
        <v>25778</v>
      </c>
      <c r="M2242" s="2">
        <v>3008043924</v>
      </c>
    </row>
    <row r="2243" spans="1:13" x14ac:dyDescent="0.2">
      <c r="A2243" s="2">
        <v>2308</v>
      </c>
      <c r="B2243" s="2">
        <v>39046884</v>
      </c>
      <c r="C2243" s="2" t="s">
        <v>18439</v>
      </c>
      <c r="D2243" s="2">
        <v>39046884</v>
      </c>
      <c r="E2243" s="2">
        <v>3009940808</v>
      </c>
      <c r="F2243" s="2">
        <v>39046884</v>
      </c>
      <c r="G2243" s="2" t="s">
        <v>18440</v>
      </c>
      <c r="H2243" s="2" t="s">
        <v>13</v>
      </c>
      <c r="I2243" s="2" t="s">
        <v>78</v>
      </c>
      <c r="J2243" s="2">
        <v>7</v>
      </c>
      <c r="K2243" s="2" t="s">
        <v>715</v>
      </c>
      <c r="L2243" s="2" t="s">
        <v>18438</v>
      </c>
      <c r="M2243" s="2">
        <v>3016814201</v>
      </c>
    </row>
    <row r="2244" spans="1:13" x14ac:dyDescent="0.2">
      <c r="A2244" s="2">
        <v>2309</v>
      </c>
      <c r="B2244" s="2">
        <v>36558792</v>
      </c>
      <c r="C2244" s="2" t="s">
        <v>29613</v>
      </c>
      <c r="D2244" s="2">
        <v>36558792</v>
      </c>
      <c r="E2244" s="2">
        <v>3022743670</v>
      </c>
      <c r="F2244" s="2">
        <v>36558792</v>
      </c>
      <c r="G2244" s="2" t="s">
        <v>28711</v>
      </c>
      <c r="H2244" s="2" t="s">
        <v>13</v>
      </c>
      <c r="I2244" s="2" t="s">
        <v>47</v>
      </c>
      <c r="J2244" s="2">
        <v>1</v>
      </c>
      <c r="K2244" s="2" t="s">
        <v>4574</v>
      </c>
      <c r="L2244" s="2" t="s">
        <v>29112</v>
      </c>
      <c r="M2244" s="2">
        <v>3146654883</v>
      </c>
    </row>
    <row r="2245" spans="1:13" x14ac:dyDescent="0.2">
      <c r="A2245" s="2">
        <v>2310</v>
      </c>
      <c r="B2245" s="2">
        <v>57460660</v>
      </c>
      <c r="C2245" s="2" t="s">
        <v>7778</v>
      </c>
      <c r="D2245" s="2">
        <v>57460660</v>
      </c>
      <c r="E2245" s="2">
        <v>3023315033</v>
      </c>
      <c r="F2245" s="2">
        <v>57460660</v>
      </c>
      <c r="G2245" s="2" t="s">
        <v>7779</v>
      </c>
      <c r="H2245" s="2" t="s">
        <v>13</v>
      </c>
      <c r="I2245" s="2" t="s">
        <v>134</v>
      </c>
      <c r="J2245" s="2">
        <v>5</v>
      </c>
      <c r="K2245" s="2" t="s">
        <v>709</v>
      </c>
      <c r="L2245" s="2" t="s">
        <v>7758</v>
      </c>
      <c r="M2245" s="2">
        <v>3126633311</v>
      </c>
    </row>
    <row r="2246" spans="1:13" x14ac:dyDescent="0.2">
      <c r="A2246" s="2">
        <v>2311</v>
      </c>
      <c r="B2246" s="2">
        <v>57442923</v>
      </c>
      <c r="C2246" s="2" t="s">
        <v>16185</v>
      </c>
      <c r="D2246" s="2">
        <v>57442923</v>
      </c>
      <c r="E2246" s="2" t="s">
        <v>16186</v>
      </c>
      <c r="F2246" s="2">
        <v>57442923</v>
      </c>
      <c r="G2246" s="2" t="s">
        <v>16167</v>
      </c>
      <c r="H2246" s="2" t="s">
        <v>13</v>
      </c>
      <c r="I2246" s="2" t="s">
        <v>55</v>
      </c>
      <c r="J2246" s="2">
        <v>17</v>
      </c>
      <c r="K2246" s="2" t="s">
        <v>22</v>
      </c>
      <c r="L2246" s="2" t="s">
        <v>16168</v>
      </c>
      <c r="M2246" s="2">
        <v>3012521894</v>
      </c>
    </row>
    <row r="2247" spans="1:13" x14ac:dyDescent="0.2">
      <c r="A2247" s="2">
        <v>2312</v>
      </c>
      <c r="B2247" s="2">
        <v>1082859575</v>
      </c>
      <c r="C2247" s="2" t="s">
        <v>27690</v>
      </c>
      <c r="D2247" s="2">
        <v>1082859575</v>
      </c>
      <c r="E2247" s="2">
        <v>3024252410</v>
      </c>
      <c r="F2247" s="2">
        <v>1082859575</v>
      </c>
      <c r="G2247" s="2" t="s">
        <v>774</v>
      </c>
      <c r="H2247" s="2" t="s">
        <v>13</v>
      </c>
      <c r="I2247" s="2" t="s">
        <v>2227</v>
      </c>
      <c r="J2247" s="2">
        <v>3</v>
      </c>
      <c r="K2247" s="2" t="s">
        <v>19</v>
      </c>
      <c r="L2247" s="2" t="s">
        <v>27674</v>
      </c>
      <c r="M2247" s="2">
        <v>3017515857</v>
      </c>
    </row>
    <row r="2248" spans="1:13" x14ac:dyDescent="0.2">
      <c r="A2248" s="2">
        <v>2313</v>
      </c>
      <c r="B2248" s="2">
        <v>57435316</v>
      </c>
      <c r="C2248" s="2" t="s">
        <v>22881</v>
      </c>
      <c r="D2248" s="2">
        <v>57435316</v>
      </c>
      <c r="E2248" s="2">
        <v>3006383240</v>
      </c>
      <c r="F2248" s="2">
        <v>57435316</v>
      </c>
      <c r="G2248" s="2" t="s">
        <v>22882</v>
      </c>
      <c r="H2248" s="2" t="s">
        <v>13</v>
      </c>
      <c r="I2248" s="2" t="s">
        <v>55</v>
      </c>
      <c r="J2248" s="2">
        <v>2</v>
      </c>
      <c r="K2248" s="2" t="s">
        <v>22</v>
      </c>
      <c r="L2248" s="2" t="s">
        <v>22870</v>
      </c>
      <c r="M2248" s="2">
        <v>3232255788</v>
      </c>
    </row>
    <row r="2249" spans="1:13" x14ac:dyDescent="0.2">
      <c r="A2249" s="2">
        <v>2314</v>
      </c>
      <c r="B2249" s="2">
        <v>9169776</v>
      </c>
      <c r="C2249" s="2" t="s">
        <v>12815</v>
      </c>
      <c r="D2249" s="2">
        <v>9169776</v>
      </c>
      <c r="E2249" s="2">
        <v>3023151883</v>
      </c>
      <c r="F2249" s="2">
        <v>9169776</v>
      </c>
      <c r="G2249" s="2" t="s">
        <v>12816</v>
      </c>
      <c r="H2249" s="2" t="s">
        <v>13</v>
      </c>
      <c r="I2249" s="2" t="s">
        <v>327</v>
      </c>
      <c r="J2249" s="2" t="s">
        <v>1173</v>
      </c>
      <c r="K2249" s="2" t="s">
        <v>15</v>
      </c>
      <c r="L2249" s="2" t="s">
        <v>12817</v>
      </c>
      <c r="M2249" s="2">
        <v>3103574401</v>
      </c>
    </row>
    <row r="2250" spans="1:13" x14ac:dyDescent="0.2">
      <c r="A2250" s="2">
        <v>2315</v>
      </c>
      <c r="B2250" s="2">
        <v>7600862</v>
      </c>
      <c r="C2250" s="2" t="s">
        <v>25545</v>
      </c>
      <c r="D2250" s="2">
        <v>7600862</v>
      </c>
      <c r="E2250" s="2">
        <v>3217596871</v>
      </c>
      <c r="F2250" s="2">
        <v>7600862</v>
      </c>
      <c r="G2250" s="2" t="s">
        <v>9619</v>
      </c>
      <c r="H2250" s="2" t="s">
        <v>2280</v>
      </c>
      <c r="I2250" s="2" t="s">
        <v>25546</v>
      </c>
      <c r="J2250" s="2">
        <v>2</v>
      </c>
      <c r="K2250" s="2" t="s">
        <v>709</v>
      </c>
      <c r="L2250" s="2" t="s">
        <v>25543</v>
      </c>
      <c r="M2250" s="2">
        <v>3114202426</v>
      </c>
    </row>
    <row r="2251" spans="1:13" x14ac:dyDescent="0.2">
      <c r="A2251" s="2">
        <v>2316</v>
      </c>
      <c r="B2251" s="2">
        <v>12551009</v>
      </c>
      <c r="C2251" s="2" t="s">
        <v>27256</v>
      </c>
      <c r="D2251" s="2">
        <v>12551009</v>
      </c>
      <c r="E2251" s="2">
        <v>3053285288</v>
      </c>
      <c r="F2251" s="2">
        <v>12551009</v>
      </c>
      <c r="G2251" s="2" t="s">
        <v>27257</v>
      </c>
      <c r="H2251" s="2" t="s">
        <v>13</v>
      </c>
      <c r="I2251" s="2" t="s">
        <v>14</v>
      </c>
      <c r="J2251" s="2">
        <v>4</v>
      </c>
      <c r="K2251" s="2" t="s">
        <v>19</v>
      </c>
      <c r="L2251" s="2" t="s">
        <v>27248</v>
      </c>
      <c r="M2251" s="2">
        <v>3045721111</v>
      </c>
    </row>
    <row r="2252" spans="1:13" x14ac:dyDescent="0.2">
      <c r="A2252" s="2">
        <v>2317</v>
      </c>
      <c r="B2252" s="2">
        <v>7595732</v>
      </c>
      <c r="C2252" s="2" t="s">
        <v>10732</v>
      </c>
      <c r="D2252" s="2">
        <v>7595732</v>
      </c>
      <c r="E2252" s="2">
        <v>3215508061</v>
      </c>
      <c r="F2252" s="2">
        <v>7595732</v>
      </c>
      <c r="G2252" s="2" t="s">
        <v>10733</v>
      </c>
      <c r="H2252" s="2" t="s">
        <v>2163</v>
      </c>
      <c r="I2252" s="2" t="s">
        <v>10730</v>
      </c>
      <c r="J2252" s="2">
        <v>1</v>
      </c>
      <c r="K2252" s="2" t="s">
        <v>2038</v>
      </c>
      <c r="L2252" s="2" t="s">
        <v>10731</v>
      </c>
      <c r="M2252" s="2">
        <v>3158868793</v>
      </c>
    </row>
    <row r="2253" spans="1:13" x14ac:dyDescent="0.2">
      <c r="A2253" s="2">
        <v>2318</v>
      </c>
      <c r="B2253" s="2">
        <v>7590980</v>
      </c>
      <c r="C2253" s="2" t="s">
        <v>20266</v>
      </c>
      <c r="D2253" s="2">
        <v>7590980</v>
      </c>
      <c r="E2253" s="2">
        <v>3137724749</v>
      </c>
      <c r="F2253" s="2">
        <v>7590980</v>
      </c>
      <c r="G2253" s="2" t="s">
        <v>20267</v>
      </c>
      <c r="H2253" s="2" t="s">
        <v>13</v>
      </c>
      <c r="I2253" s="2" t="s">
        <v>97</v>
      </c>
      <c r="J2253" s="2">
        <v>1</v>
      </c>
      <c r="K2253" s="2" t="s">
        <v>226</v>
      </c>
      <c r="L2253" s="2" t="s">
        <v>20265</v>
      </c>
      <c r="M2253" s="2">
        <v>3166987729</v>
      </c>
    </row>
    <row r="2254" spans="1:13" x14ac:dyDescent="0.2">
      <c r="A2254" s="2">
        <v>2319</v>
      </c>
      <c r="B2254" s="2">
        <v>9071132</v>
      </c>
      <c r="C2254" s="2" t="s">
        <v>388</v>
      </c>
      <c r="D2254" s="2">
        <v>9071132</v>
      </c>
      <c r="E2254" s="2">
        <v>9071132</v>
      </c>
      <c r="F2254" s="2">
        <v>9071132</v>
      </c>
      <c r="G2254" s="2" t="s">
        <v>389</v>
      </c>
      <c r="H2254" s="2" t="s">
        <v>13</v>
      </c>
      <c r="I2254" s="2" t="s">
        <v>153</v>
      </c>
      <c r="J2254" s="2">
        <v>3</v>
      </c>
      <c r="K2254" s="2" t="s">
        <v>231</v>
      </c>
      <c r="L2254" s="2" t="s">
        <v>390</v>
      </c>
      <c r="M2254" s="2">
        <v>3105054351</v>
      </c>
    </row>
    <row r="2255" spans="1:13" x14ac:dyDescent="0.2">
      <c r="A2255" s="2">
        <v>2320</v>
      </c>
      <c r="B2255" s="2">
        <v>85466155</v>
      </c>
      <c r="C2255" s="2" t="s">
        <v>26441</v>
      </c>
      <c r="D2255" s="2">
        <v>85466155</v>
      </c>
      <c r="E2255" s="2">
        <v>3243820441</v>
      </c>
      <c r="F2255" s="2">
        <v>85466155</v>
      </c>
      <c r="G2255" s="2" t="s">
        <v>26432</v>
      </c>
      <c r="H2255" s="2" t="s">
        <v>13</v>
      </c>
      <c r="I2255" s="2" t="s">
        <v>310</v>
      </c>
      <c r="J2255" s="2">
        <v>4</v>
      </c>
      <c r="K2255" s="2" t="s">
        <v>1348</v>
      </c>
      <c r="L2255" s="2" t="s">
        <v>26427</v>
      </c>
      <c r="M2255" s="2">
        <v>3174760295</v>
      </c>
    </row>
    <row r="2256" spans="1:13" x14ac:dyDescent="0.2">
      <c r="A2256" s="2">
        <v>2321</v>
      </c>
      <c r="B2256" s="2">
        <v>57437424</v>
      </c>
      <c r="C2256" s="2" t="s">
        <v>14681</v>
      </c>
      <c r="D2256" s="2">
        <v>57437424</v>
      </c>
      <c r="E2256" s="2">
        <v>3022590324</v>
      </c>
      <c r="F2256" s="2">
        <v>57437424</v>
      </c>
      <c r="G2256" s="2" t="s">
        <v>14670</v>
      </c>
      <c r="H2256" s="2" t="s">
        <v>13</v>
      </c>
      <c r="I2256" s="2" t="s">
        <v>55</v>
      </c>
      <c r="J2256" s="2">
        <v>32</v>
      </c>
      <c r="K2256" s="2" t="s">
        <v>34</v>
      </c>
      <c r="L2256" s="2" t="s">
        <v>14668</v>
      </c>
      <c r="M2256" s="2">
        <v>3157387823</v>
      </c>
    </row>
    <row r="2257" spans="1:13" x14ac:dyDescent="0.2">
      <c r="A2257" s="2">
        <v>2322</v>
      </c>
      <c r="B2257" s="2">
        <v>70380230</v>
      </c>
      <c r="C2257" s="2" t="s">
        <v>22674</v>
      </c>
      <c r="D2257" s="2">
        <v>70380230</v>
      </c>
      <c r="E2257" s="2">
        <v>3176979977</v>
      </c>
      <c r="F2257" s="2">
        <v>70380230</v>
      </c>
      <c r="G2257" s="2" t="s">
        <v>22675</v>
      </c>
      <c r="H2257" s="2" t="s">
        <v>13</v>
      </c>
      <c r="I2257" s="2" t="s">
        <v>1474</v>
      </c>
      <c r="J2257" s="2">
        <v>1</v>
      </c>
      <c r="K2257" s="2" t="s">
        <v>231</v>
      </c>
      <c r="L2257" s="2" t="s">
        <v>22655</v>
      </c>
      <c r="M2257" s="2">
        <v>3157574649</v>
      </c>
    </row>
    <row r="2258" spans="1:13" x14ac:dyDescent="0.2">
      <c r="A2258" s="2">
        <v>2323</v>
      </c>
      <c r="B2258" s="2">
        <v>1082893336</v>
      </c>
      <c r="C2258" s="2" t="s">
        <v>22976</v>
      </c>
      <c r="D2258" s="2">
        <v>1082893336</v>
      </c>
      <c r="E2258" s="2">
        <v>3126137921</v>
      </c>
      <c r="F2258" s="2">
        <v>1082893336</v>
      </c>
      <c r="G2258" s="2" t="s">
        <v>4382</v>
      </c>
      <c r="H2258" s="2" t="s">
        <v>13</v>
      </c>
      <c r="I2258" s="2" t="s">
        <v>1775</v>
      </c>
      <c r="J2258" s="2">
        <v>2</v>
      </c>
      <c r="K2258" s="2" t="s">
        <v>231</v>
      </c>
      <c r="L2258" s="2" t="s">
        <v>22963</v>
      </c>
      <c r="M2258" s="2">
        <v>3104718136</v>
      </c>
    </row>
    <row r="2259" spans="1:13" x14ac:dyDescent="0.2">
      <c r="A2259" s="2">
        <v>2324</v>
      </c>
      <c r="B2259" s="2">
        <v>1082873100</v>
      </c>
      <c r="C2259" s="2" t="s">
        <v>13190</v>
      </c>
      <c r="D2259" s="2">
        <v>1082873100</v>
      </c>
      <c r="E2259" s="2">
        <v>3126748719</v>
      </c>
      <c r="F2259" s="2">
        <v>1082873100</v>
      </c>
      <c r="G2259" s="2" t="s">
        <v>801</v>
      </c>
      <c r="H2259" s="2" t="s">
        <v>13</v>
      </c>
      <c r="I2259" s="2" t="s">
        <v>1474</v>
      </c>
      <c r="J2259" s="2">
        <v>2</v>
      </c>
      <c r="K2259" s="2" t="s">
        <v>709</v>
      </c>
      <c r="L2259" s="2" t="s">
        <v>13170</v>
      </c>
      <c r="M2259" s="2">
        <v>3113208571</v>
      </c>
    </row>
    <row r="2260" spans="1:13" x14ac:dyDescent="0.2">
      <c r="A2260" s="2">
        <v>2325</v>
      </c>
      <c r="B2260" s="2">
        <v>32767414</v>
      </c>
      <c r="C2260" s="2" t="s">
        <v>3382</v>
      </c>
      <c r="D2260" s="2">
        <v>32767414</v>
      </c>
      <c r="E2260" s="2" t="s">
        <v>3383</v>
      </c>
      <c r="F2260" s="2">
        <v>32767414</v>
      </c>
      <c r="G2260" s="2" t="s">
        <v>3384</v>
      </c>
      <c r="H2260" s="2" t="s">
        <v>13</v>
      </c>
      <c r="I2260" s="2" t="s">
        <v>88</v>
      </c>
      <c r="J2260" s="2">
        <v>4</v>
      </c>
      <c r="K2260" s="2" t="s">
        <v>22</v>
      </c>
      <c r="L2260" s="2" t="s">
        <v>3372</v>
      </c>
      <c r="M2260" s="2">
        <v>3014251219</v>
      </c>
    </row>
    <row r="2261" spans="1:13" x14ac:dyDescent="0.2">
      <c r="A2261" s="2">
        <v>2326</v>
      </c>
      <c r="B2261" s="2">
        <v>36722805</v>
      </c>
      <c r="C2261" s="2" t="s">
        <v>12619</v>
      </c>
      <c r="D2261" s="2">
        <v>36722805</v>
      </c>
      <c r="E2261" s="2">
        <v>3045504683</v>
      </c>
      <c r="F2261" s="2">
        <v>36722805</v>
      </c>
      <c r="G2261" s="2" t="s">
        <v>12620</v>
      </c>
      <c r="H2261" s="2" t="s">
        <v>13</v>
      </c>
      <c r="I2261" s="2" t="s">
        <v>14</v>
      </c>
      <c r="J2261" s="2">
        <v>14</v>
      </c>
      <c r="K2261" s="2" t="s">
        <v>22</v>
      </c>
      <c r="L2261" s="2" t="s">
        <v>12607</v>
      </c>
      <c r="M2261" s="2">
        <v>3223094251</v>
      </c>
    </row>
    <row r="2262" spans="1:13" x14ac:dyDescent="0.2">
      <c r="A2262" s="2">
        <v>2327</v>
      </c>
      <c r="B2262" s="2">
        <v>12832834</v>
      </c>
      <c r="C2262" s="2" t="s">
        <v>9869</v>
      </c>
      <c r="D2262" s="2">
        <v>12832834</v>
      </c>
      <c r="E2262" s="2">
        <v>36695683</v>
      </c>
      <c r="F2262" s="2">
        <v>12832834</v>
      </c>
      <c r="G2262" s="2" t="s">
        <v>7274</v>
      </c>
      <c r="H2262" s="2" t="s">
        <v>13</v>
      </c>
      <c r="I2262" s="2" t="s">
        <v>100</v>
      </c>
      <c r="J2262" s="2">
        <v>14</v>
      </c>
      <c r="K2262" s="2" t="s">
        <v>27</v>
      </c>
      <c r="L2262" s="2" t="s">
        <v>9868</v>
      </c>
      <c r="M2262" s="2">
        <v>3005313568</v>
      </c>
    </row>
    <row r="2263" spans="1:13" x14ac:dyDescent="0.2">
      <c r="A2263" s="2">
        <v>2328</v>
      </c>
      <c r="B2263" s="2">
        <v>1082839657</v>
      </c>
      <c r="C2263" s="2" t="s">
        <v>28332</v>
      </c>
      <c r="D2263" s="2">
        <v>1082839657</v>
      </c>
      <c r="E2263" s="2">
        <v>3004346329</v>
      </c>
      <c r="F2263" s="2">
        <v>1082839657</v>
      </c>
      <c r="G2263" s="2" t="s">
        <v>6438</v>
      </c>
      <c r="H2263" s="2" t="s">
        <v>13</v>
      </c>
      <c r="I2263" s="2" t="s">
        <v>546</v>
      </c>
      <c r="J2263" s="2">
        <v>7</v>
      </c>
      <c r="K2263" s="2" t="s">
        <v>2690</v>
      </c>
      <c r="L2263" s="2" t="s">
        <v>29107</v>
      </c>
      <c r="M2263" s="2">
        <v>3017141080</v>
      </c>
    </row>
    <row r="2264" spans="1:13" x14ac:dyDescent="0.2">
      <c r="A2264" s="2">
        <v>2329</v>
      </c>
      <c r="B2264" s="2">
        <v>1082897337</v>
      </c>
      <c r="C2264" s="2" t="s">
        <v>5323</v>
      </c>
      <c r="D2264" s="2">
        <v>1082897337</v>
      </c>
      <c r="E2264" s="2">
        <v>3015804722</v>
      </c>
      <c r="F2264" s="2">
        <v>1082897337</v>
      </c>
      <c r="G2264" s="2" t="s">
        <v>772</v>
      </c>
      <c r="H2264" s="2" t="s">
        <v>13</v>
      </c>
      <c r="I2264" s="2" t="s">
        <v>2227</v>
      </c>
      <c r="J2264" s="2">
        <v>4</v>
      </c>
      <c r="K2264" s="2" t="s">
        <v>705</v>
      </c>
      <c r="L2264" s="2" t="s">
        <v>5303</v>
      </c>
      <c r="M2264" s="2">
        <v>3008677171</v>
      </c>
    </row>
    <row r="2265" spans="1:13" x14ac:dyDescent="0.2">
      <c r="A2265" s="2">
        <v>2330</v>
      </c>
      <c r="B2265" s="2">
        <v>1083027048</v>
      </c>
      <c r="C2265" s="2" t="s">
        <v>9312</v>
      </c>
      <c r="D2265" s="2">
        <v>1083027048</v>
      </c>
      <c r="E2265" s="2">
        <v>3003721759</v>
      </c>
      <c r="F2265" s="2">
        <v>1083027048</v>
      </c>
      <c r="G2265" s="2" t="s">
        <v>9278</v>
      </c>
      <c r="H2265" s="2" t="s">
        <v>13</v>
      </c>
      <c r="I2265" s="2" t="s">
        <v>113</v>
      </c>
      <c r="J2265" s="2">
        <v>33</v>
      </c>
      <c r="K2265" s="2" t="s">
        <v>4574</v>
      </c>
      <c r="L2265" s="2" t="s">
        <v>9089</v>
      </c>
      <c r="M2265" s="2">
        <v>3004263104</v>
      </c>
    </row>
    <row r="2266" spans="1:13" x14ac:dyDescent="0.2">
      <c r="A2266" s="2">
        <v>2331</v>
      </c>
      <c r="B2266" s="2">
        <v>1142314243</v>
      </c>
      <c r="C2266" s="2" t="s">
        <v>7020</v>
      </c>
      <c r="D2266" s="2">
        <v>1142314243</v>
      </c>
      <c r="E2266" s="2">
        <v>3113121482</v>
      </c>
      <c r="F2266" s="2">
        <v>1142314243</v>
      </c>
      <c r="G2266" s="2" t="s">
        <v>6984</v>
      </c>
      <c r="H2266" s="2" t="s">
        <v>1095</v>
      </c>
      <c r="I2266" s="2" t="s">
        <v>1044</v>
      </c>
      <c r="J2266" s="2">
        <v>16</v>
      </c>
      <c r="K2266" s="2" t="s">
        <v>709</v>
      </c>
      <c r="L2266" s="2" t="s">
        <v>6982</v>
      </c>
      <c r="M2266" s="2">
        <v>3008627781</v>
      </c>
    </row>
    <row r="2267" spans="1:13" x14ac:dyDescent="0.2">
      <c r="A2267" s="2">
        <v>2332</v>
      </c>
      <c r="B2267" s="2">
        <v>57466326</v>
      </c>
      <c r="C2267" s="2" t="s">
        <v>16080</v>
      </c>
      <c r="D2267" s="2">
        <v>57466326</v>
      </c>
      <c r="E2267" s="2">
        <v>3156504645</v>
      </c>
      <c r="F2267" s="2">
        <v>57466326</v>
      </c>
      <c r="G2267" s="2" t="s">
        <v>508</v>
      </c>
      <c r="H2267" s="2" t="s">
        <v>13</v>
      </c>
      <c r="I2267" s="2" t="s">
        <v>73</v>
      </c>
      <c r="J2267" s="2">
        <v>9</v>
      </c>
      <c r="K2267" s="2" t="s">
        <v>5567</v>
      </c>
      <c r="L2267" s="2" t="s">
        <v>16059</v>
      </c>
      <c r="M2267" s="2">
        <v>3003291186</v>
      </c>
    </row>
    <row r="2268" spans="1:13" x14ac:dyDescent="0.2">
      <c r="A2268" s="2">
        <v>2333</v>
      </c>
      <c r="B2268" s="2">
        <v>1007612684</v>
      </c>
      <c r="C2268" s="2" t="s">
        <v>29614</v>
      </c>
      <c r="D2268" s="2">
        <v>1007612684</v>
      </c>
      <c r="E2268" s="2">
        <v>3046402667</v>
      </c>
      <c r="F2268" s="2">
        <v>1007612684</v>
      </c>
      <c r="G2268" s="2" t="s">
        <v>4514</v>
      </c>
      <c r="H2268" s="2" t="s">
        <v>13</v>
      </c>
      <c r="I2268" s="2" t="s">
        <v>14</v>
      </c>
      <c r="J2268" s="2">
        <v>28</v>
      </c>
      <c r="K2268" s="2" t="s">
        <v>4574</v>
      </c>
      <c r="L2268" s="2" t="s">
        <v>6327</v>
      </c>
      <c r="M2268" s="2">
        <v>3017369016</v>
      </c>
    </row>
    <row r="2269" spans="1:13" x14ac:dyDescent="0.2">
      <c r="A2269" s="2">
        <v>2334</v>
      </c>
      <c r="B2269" s="2">
        <v>57171463</v>
      </c>
      <c r="C2269" s="2" t="s">
        <v>7570</v>
      </c>
      <c r="D2269" s="2">
        <v>57171463</v>
      </c>
      <c r="E2269" s="2">
        <v>3245684953</v>
      </c>
      <c r="F2269" s="2">
        <v>57171463</v>
      </c>
      <c r="G2269" s="2" t="s">
        <v>1186</v>
      </c>
      <c r="H2269" s="2" t="s">
        <v>803</v>
      </c>
      <c r="I2269" s="2" t="s">
        <v>804</v>
      </c>
      <c r="J2269" s="2">
        <v>10</v>
      </c>
      <c r="K2269" s="2" t="s">
        <v>22</v>
      </c>
      <c r="L2269" s="2" t="s">
        <v>7555</v>
      </c>
      <c r="M2269" s="2">
        <v>3165265327</v>
      </c>
    </row>
    <row r="2270" spans="1:13" x14ac:dyDescent="0.2">
      <c r="A2270" s="2">
        <v>2335</v>
      </c>
      <c r="B2270" s="2">
        <v>85469716</v>
      </c>
      <c r="C2270" s="2" t="s">
        <v>16151</v>
      </c>
      <c r="D2270" s="2">
        <v>85469716</v>
      </c>
      <c r="E2270" s="2">
        <v>3127612219</v>
      </c>
      <c r="F2270" s="2">
        <v>85469716</v>
      </c>
      <c r="G2270" s="2" t="s">
        <v>8029</v>
      </c>
      <c r="H2270" s="2" t="s">
        <v>13</v>
      </c>
      <c r="I2270" s="2" t="s">
        <v>542</v>
      </c>
      <c r="J2270" s="2">
        <v>8</v>
      </c>
      <c r="K2270" s="2" t="s">
        <v>226</v>
      </c>
      <c r="L2270" s="2" t="s">
        <v>29021</v>
      </c>
      <c r="M2270" s="2">
        <v>3147322111</v>
      </c>
    </row>
    <row r="2271" spans="1:13" x14ac:dyDescent="0.2">
      <c r="A2271" s="2">
        <v>2336</v>
      </c>
      <c r="B2271" s="2">
        <v>73118544</v>
      </c>
      <c r="C2271" s="2" t="s">
        <v>19770</v>
      </c>
      <c r="D2271" s="2">
        <v>73118544</v>
      </c>
      <c r="E2271" s="2">
        <v>3126503690</v>
      </c>
      <c r="F2271" s="2">
        <v>73118544</v>
      </c>
      <c r="G2271" s="2" t="s">
        <v>19771</v>
      </c>
      <c r="H2271" s="2" t="s">
        <v>13</v>
      </c>
      <c r="I2271" s="2" t="s">
        <v>64</v>
      </c>
      <c r="J2271" s="2">
        <v>2</v>
      </c>
      <c r="K2271" s="2" t="s">
        <v>262</v>
      </c>
      <c r="L2271" s="2" t="s">
        <v>19745</v>
      </c>
      <c r="M2271" s="2">
        <v>3012574867</v>
      </c>
    </row>
    <row r="2272" spans="1:13" x14ac:dyDescent="0.2">
      <c r="A2272" s="2">
        <v>2337</v>
      </c>
      <c r="B2272" s="2">
        <v>12563636</v>
      </c>
      <c r="C2272" s="2" t="s">
        <v>9184</v>
      </c>
      <c r="D2272" s="2">
        <v>12563636</v>
      </c>
      <c r="E2272" s="2">
        <v>3104331449</v>
      </c>
      <c r="F2272" s="2">
        <v>12563636</v>
      </c>
      <c r="G2272" s="2" t="s">
        <v>7248</v>
      </c>
      <c r="H2272" s="2" t="s">
        <v>13</v>
      </c>
      <c r="I2272" s="2" t="s">
        <v>52</v>
      </c>
      <c r="J2272" s="2">
        <v>7</v>
      </c>
      <c r="K2272" s="2" t="s">
        <v>4574</v>
      </c>
      <c r="L2272" s="2" t="s">
        <v>9089</v>
      </c>
      <c r="M2272" s="2">
        <v>3004263104</v>
      </c>
    </row>
    <row r="2273" spans="1:13" x14ac:dyDescent="0.2">
      <c r="A2273" s="2">
        <v>2338</v>
      </c>
      <c r="B2273" s="2">
        <v>85472017</v>
      </c>
      <c r="C2273" s="2" t="s">
        <v>29615</v>
      </c>
      <c r="D2273" s="2">
        <v>85472017</v>
      </c>
      <c r="E2273" s="2">
        <v>3002866244</v>
      </c>
      <c r="F2273" s="2">
        <v>85472017</v>
      </c>
      <c r="G2273" s="2" t="s">
        <v>6730</v>
      </c>
      <c r="H2273" s="2" t="s">
        <v>13</v>
      </c>
      <c r="I2273" s="2" t="s">
        <v>240</v>
      </c>
      <c r="J2273" s="2">
        <v>4</v>
      </c>
      <c r="K2273" s="2" t="s">
        <v>231</v>
      </c>
      <c r="L2273" s="2" t="s">
        <v>6703</v>
      </c>
      <c r="M2273" s="2">
        <v>3022405160</v>
      </c>
    </row>
    <row r="2274" spans="1:13" x14ac:dyDescent="0.2">
      <c r="A2274" s="2">
        <v>2339</v>
      </c>
      <c r="B2274" s="2">
        <v>84025084</v>
      </c>
      <c r="C2274" s="2" t="s">
        <v>11482</v>
      </c>
      <c r="D2274" s="2">
        <v>84025084</v>
      </c>
      <c r="E2274" s="2">
        <v>3107088597</v>
      </c>
      <c r="F2274" s="2">
        <v>84025084</v>
      </c>
      <c r="G2274" s="2" t="s">
        <v>11483</v>
      </c>
      <c r="H2274" s="2" t="s">
        <v>13</v>
      </c>
      <c r="I2274" s="2" t="s">
        <v>134</v>
      </c>
      <c r="J2274" s="2">
        <v>4</v>
      </c>
      <c r="K2274" s="2" t="s">
        <v>22</v>
      </c>
      <c r="L2274" s="2" t="s">
        <v>11474</v>
      </c>
      <c r="M2274" s="2">
        <v>3042459775</v>
      </c>
    </row>
    <row r="2275" spans="1:13" x14ac:dyDescent="0.2">
      <c r="A2275" s="2">
        <v>2340</v>
      </c>
      <c r="B2275" s="2">
        <v>1082967682</v>
      </c>
      <c r="C2275" s="2" t="s">
        <v>29616</v>
      </c>
      <c r="D2275" s="2">
        <v>1082967682</v>
      </c>
      <c r="E2275" s="2">
        <v>3104723204</v>
      </c>
      <c r="F2275" s="2">
        <v>1082967682</v>
      </c>
      <c r="G2275" s="2" t="s">
        <v>704</v>
      </c>
      <c r="H2275" s="2" t="s">
        <v>13</v>
      </c>
      <c r="I2275" s="2" t="s">
        <v>25</v>
      </c>
      <c r="J2275" s="2">
        <v>17</v>
      </c>
      <c r="K2275" s="2" t="s">
        <v>709</v>
      </c>
      <c r="L2275" s="2" t="s">
        <v>11933</v>
      </c>
      <c r="M2275" s="2">
        <v>3044187848</v>
      </c>
    </row>
    <row r="2276" spans="1:13" x14ac:dyDescent="0.2">
      <c r="A2276" s="2">
        <v>2341</v>
      </c>
      <c r="B2276" s="2">
        <v>85468645</v>
      </c>
      <c r="C2276" s="2" t="s">
        <v>14651</v>
      </c>
      <c r="D2276" s="2">
        <v>85468645</v>
      </c>
      <c r="E2276" s="2" t="s">
        <v>6598</v>
      </c>
      <c r="F2276" s="2">
        <v>85468645</v>
      </c>
      <c r="G2276" s="2" t="s">
        <v>6598</v>
      </c>
      <c r="H2276" s="2" t="s">
        <v>13</v>
      </c>
      <c r="I2276" s="2" t="s">
        <v>147</v>
      </c>
      <c r="J2276" s="2">
        <v>9</v>
      </c>
      <c r="K2276" s="2" t="s">
        <v>19</v>
      </c>
      <c r="L2276" s="2" t="s">
        <v>14629</v>
      </c>
      <c r="M2276" s="2">
        <v>3208381930</v>
      </c>
    </row>
    <row r="2277" spans="1:13" x14ac:dyDescent="0.2">
      <c r="A2277" s="2">
        <v>2342</v>
      </c>
      <c r="B2277" s="2">
        <v>85471621</v>
      </c>
      <c r="C2277" s="2" t="s">
        <v>6832</v>
      </c>
      <c r="D2277" s="2">
        <v>85471621</v>
      </c>
      <c r="E2277" s="2">
        <v>3148566127</v>
      </c>
      <c r="F2277" s="2">
        <v>85471621</v>
      </c>
      <c r="G2277" s="2" t="s">
        <v>6813</v>
      </c>
      <c r="H2277" s="2" t="s">
        <v>13</v>
      </c>
      <c r="I2277" s="2" t="s">
        <v>100</v>
      </c>
      <c r="J2277" s="2">
        <v>9</v>
      </c>
      <c r="K2277" s="2" t="s">
        <v>19</v>
      </c>
      <c r="L2277" s="2" t="s">
        <v>6812</v>
      </c>
      <c r="M2277" s="2">
        <v>3043407448</v>
      </c>
    </row>
    <row r="2278" spans="1:13" x14ac:dyDescent="0.2">
      <c r="A2278" s="2">
        <v>2343</v>
      </c>
      <c r="B2278" s="2">
        <v>85469507</v>
      </c>
      <c r="C2278" s="2" t="s">
        <v>12593</v>
      </c>
      <c r="D2278" s="2">
        <v>85469507</v>
      </c>
      <c r="E2278" s="2">
        <v>3004221838</v>
      </c>
      <c r="F2278" s="2">
        <v>85469507</v>
      </c>
      <c r="G2278" s="2" t="s">
        <v>2788</v>
      </c>
      <c r="H2278" s="2" t="s">
        <v>13</v>
      </c>
      <c r="I2278" s="2" t="s">
        <v>62</v>
      </c>
      <c r="J2278" s="2">
        <v>23</v>
      </c>
      <c r="K2278" s="2" t="s">
        <v>27</v>
      </c>
      <c r="L2278" s="2" t="s">
        <v>12586</v>
      </c>
      <c r="M2278" s="2">
        <v>3022380922</v>
      </c>
    </row>
    <row r="2279" spans="1:13" x14ac:dyDescent="0.2">
      <c r="A2279" s="2">
        <v>2344</v>
      </c>
      <c r="B2279" s="2">
        <v>85472855</v>
      </c>
      <c r="C2279" s="2" t="s">
        <v>29617</v>
      </c>
      <c r="D2279" s="2">
        <v>85472855</v>
      </c>
      <c r="E2279" s="2" t="s">
        <v>12419</v>
      </c>
      <c r="F2279" s="2">
        <v>85472855</v>
      </c>
      <c r="G2279" s="2" t="s">
        <v>24211</v>
      </c>
      <c r="H2279" s="2" t="s">
        <v>13</v>
      </c>
      <c r="I2279" s="2" t="s">
        <v>113</v>
      </c>
      <c r="J2279" s="2">
        <v>9</v>
      </c>
      <c r="K2279" s="2" t="s">
        <v>19</v>
      </c>
      <c r="L2279" s="2" t="s">
        <v>24207</v>
      </c>
      <c r="M2279" s="2">
        <v>3016223330</v>
      </c>
    </row>
    <row r="2280" spans="1:13" x14ac:dyDescent="0.2">
      <c r="A2280" s="2">
        <v>2345</v>
      </c>
      <c r="B2280" s="2">
        <v>57439140</v>
      </c>
      <c r="C2280" s="2" t="s">
        <v>9238</v>
      </c>
      <c r="D2280" s="2">
        <v>57439140</v>
      </c>
      <c r="E2280" s="2">
        <v>3207267698</v>
      </c>
      <c r="F2280" s="2">
        <v>57439140</v>
      </c>
      <c r="G2280" s="2" t="s">
        <v>9239</v>
      </c>
      <c r="H2280" s="2" t="s">
        <v>13</v>
      </c>
      <c r="I2280" s="2" t="s">
        <v>115</v>
      </c>
      <c r="J2280" s="2">
        <v>3</v>
      </c>
      <c r="K2280" s="2" t="s">
        <v>4574</v>
      </c>
      <c r="L2280" s="2" t="s">
        <v>9089</v>
      </c>
      <c r="M2280" s="2">
        <v>3004263104</v>
      </c>
    </row>
    <row r="2281" spans="1:13" x14ac:dyDescent="0.2">
      <c r="A2281" s="2">
        <v>2346</v>
      </c>
      <c r="B2281" s="2">
        <v>1082962199</v>
      </c>
      <c r="C2281" s="2" t="s">
        <v>29618</v>
      </c>
      <c r="D2281" s="2">
        <v>1082962199</v>
      </c>
      <c r="E2281" s="2">
        <v>3043773250</v>
      </c>
      <c r="F2281" s="2">
        <v>1082962199</v>
      </c>
      <c r="G2281" s="2" t="s">
        <v>2455</v>
      </c>
      <c r="H2281" s="2" t="s">
        <v>13</v>
      </c>
      <c r="I2281" s="2" t="s">
        <v>25</v>
      </c>
      <c r="J2281" s="2">
        <v>16</v>
      </c>
      <c r="K2281" s="2" t="s">
        <v>15</v>
      </c>
      <c r="L2281" s="2" t="s">
        <v>13999</v>
      </c>
      <c r="M2281" s="2">
        <v>3017965697</v>
      </c>
    </row>
    <row r="2282" spans="1:13" x14ac:dyDescent="0.2">
      <c r="A2282" s="2">
        <v>2347</v>
      </c>
      <c r="B2282" s="2">
        <v>1004371955</v>
      </c>
      <c r="C2282" s="2" t="s">
        <v>3603</v>
      </c>
      <c r="D2282" s="2">
        <v>1004371955</v>
      </c>
      <c r="E2282" s="2">
        <v>3113714489</v>
      </c>
      <c r="F2282" s="2">
        <v>1004371955</v>
      </c>
      <c r="G2282" s="2" t="s">
        <v>3604</v>
      </c>
      <c r="H2282" s="2" t="s">
        <v>13</v>
      </c>
      <c r="I2282" s="2" t="s">
        <v>120</v>
      </c>
      <c r="J2282" s="2">
        <v>9</v>
      </c>
      <c r="K2282" s="2" t="s">
        <v>231</v>
      </c>
      <c r="L2282" s="2" t="s">
        <v>3603</v>
      </c>
      <c r="M2282" s="2">
        <v>3113714489</v>
      </c>
    </row>
    <row r="2283" spans="1:13" x14ac:dyDescent="0.2">
      <c r="A2283" s="2">
        <v>2348</v>
      </c>
      <c r="B2283" s="2">
        <v>3882996</v>
      </c>
      <c r="C2283" s="2" t="s">
        <v>29619</v>
      </c>
      <c r="D2283" s="2">
        <v>3882996</v>
      </c>
      <c r="E2283" s="2">
        <v>3046658284</v>
      </c>
      <c r="F2283" s="2">
        <v>3882996</v>
      </c>
      <c r="G2283" s="2" t="s">
        <v>540</v>
      </c>
      <c r="H2283" s="2" t="s">
        <v>13</v>
      </c>
      <c r="I2283" s="2" t="s">
        <v>153</v>
      </c>
      <c r="J2283" s="2">
        <v>1</v>
      </c>
      <c r="K2283" s="2" t="s">
        <v>22</v>
      </c>
      <c r="L2283" s="2" t="s">
        <v>28918</v>
      </c>
      <c r="M2283" s="2">
        <v>3152240770</v>
      </c>
    </row>
    <row r="2284" spans="1:13" x14ac:dyDescent="0.2">
      <c r="A2284" s="2">
        <v>2349</v>
      </c>
      <c r="B2284" s="2">
        <v>1083036526</v>
      </c>
      <c r="C2284" s="2" t="s">
        <v>29620</v>
      </c>
      <c r="D2284" s="2">
        <v>1083036526</v>
      </c>
      <c r="E2284" s="2">
        <v>3136912209</v>
      </c>
      <c r="F2284" s="2">
        <v>1083036526</v>
      </c>
      <c r="G2284" s="2" t="s">
        <v>540</v>
      </c>
      <c r="H2284" s="2" t="s">
        <v>13</v>
      </c>
      <c r="I2284" s="2" t="s">
        <v>546</v>
      </c>
      <c r="J2284" s="2">
        <v>12</v>
      </c>
      <c r="K2284" s="2" t="s">
        <v>22</v>
      </c>
      <c r="L2284" s="2" t="s">
        <v>28918</v>
      </c>
      <c r="M2284" s="2">
        <v>3152240770</v>
      </c>
    </row>
    <row r="2285" spans="1:13" x14ac:dyDescent="0.2">
      <c r="A2285" s="2">
        <v>2350</v>
      </c>
      <c r="B2285" s="2">
        <v>1083042376</v>
      </c>
      <c r="C2285" s="2" t="s">
        <v>29621</v>
      </c>
      <c r="D2285" s="2">
        <v>1083042376</v>
      </c>
      <c r="E2285" s="2">
        <v>3235979203</v>
      </c>
      <c r="F2285" s="2">
        <v>1083042376</v>
      </c>
      <c r="G2285" s="2" t="s">
        <v>24878</v>
      </c>
      <c r="H2285" s="2" t="s">
        <v>13</v>
      </c>
      <c r="I2285" s="2" t="s">
        <v>103</v>
      </c>
      <c r="J2285" s="2">
        <v>24</v>
      </c>
      <c r="K2285" s="2" t="s">
        <v>22</v>
      </c>
      <c r="L2285" s="2" t="s">
        <v>20523</v>
      </c>
      <c r="M2285" s="2">
        <v>3016566369</v>
      </c>
    </row>
    <row r="2286" spans="1:13" x14ac:dyDescent="0.2">
      <c r="A2286" s="2">
        <v>2351</v>
      </c>
      <c r="B2286" s="2">
        <v>12527973</v>
      </c>
      <c r="C2286" s="2" t="s">
        <v>13644</v>
      </c>
      <c r="D2286" s="2">
        <v>12527973</v>
      </c>
      <c r="E2286" s="2">
        <v>3184963347</v>
      </c>
      <c r="F2286" s="2">
        <v>12527973</v>
      </c>
      <c r="G2286" s="2" t="s">
        <v>13645</v>
      </c>
      <c r="H2286" s="2" t="s">
        <v>13</v>
      </c>
      <c r="I2286" s="2" t="s">
        <v>153</v>
      </c>
      <c r="J2286" s="2">
        <v>4</v>
      </c>
      <c r="K2286" s="2" t="s">
        <v>294</v>
      </c>
      <c r="L2286" s="2" t="s">
        <v>13646</v>
      </c>
      <c r="M2286" s="2">
        <v>3215857607</v>
      </c>
    </row>
    <row r="2287" spans="1:13" x14ac:dyDescent="0.2">
      <c r="A2287" s="2">
        <v>2352</v>
      </c>
      <c r="B2287" s="2">
        <v>85450824</v>
      </c>
      <c r="C2287" s="2" t="s">
        <v>25376</v>
      </c>
      <c r="D2287" s="2">
        <v>85450824</v>
      </c>
      <c r="E2287" s="2">
        <v>3137000929</v>
      </c>
      <c r="F2287" s="2">
        <v>85450824</v>
      </c>
      <c r="G2287" s="2" t="s">
        <v>25373</v>
      </c>
      <c r="H2287" s="2" t="s">
        <v>13</v>
      </c>
      <c r="I2287" s="2" t="s">
        <v>211</v>
      </c>
      <c r="J2287" s="2">
        <v>13</v>
      </c>
      <c r="K2287" s="2" t="s">
        <v>5567</v>
      </c>
      <c r="L2287" s="2" t="s">
        <v>25361</v>
      </c>
      <c r="M2287" s="2">
        <v>3103643885</v>
      </c>
    </row>
    <row r="2288" spans="1:13" x14ac:dyDescent="0.2">
      <c r="A2288" s="2">
        <v>2353</v>
      </c>
      <c r="B2288" s="2">
        <v>85473501</v>
      </c>
      <c r="C2288" s="2" t="s">
        <v>29622</v>
      </c>
      <c r="D2288" s="2">
        <v>85473501</v>
      </c>
      <c r="E2288" s="2">
        <v>3246818453</v>
      </c>
      <c r="F2288" s="2">
        <v>85473501</v>
      </c>
      <c r="G2288" s="2" t="s">
        <v>27726</v>
      </c>
      <c r="H2288" s="2" t="s">
        <v>13</v>
      </c>
      <c r="I2288" s="2" t="s">
        <v>103</v>
      </c>
      <c r="J2288" s="2">
        <v>5</v>
      </c>
      <c r="K2288" s="2" t="s">
        <v>231</v>
      </c>
      <c r="L2288" s="2" t="s">
        <v>29102</v>
      </c>
      <c r="M2288" s="2">
        <v>3004676188</v>
      </c>
    </row>
    <row r="2289" spans="1:13" x14ac:dyDescent="0.2">
      <c r="A2289" s="2">
        <v>2354</v>
      </c>
      <c r="B2289" s="2">
        <v>85473176</v>
      </c>
      <c r="C2289" s="2" t="s">
        <v>7434</v>
      </c>
      <c r="D2289" s="2">
        <v>85473176</v>
      </c>
      <c r="E2289" s="2">
        <v>3012718316</v>
      </c>
      <c r="F2289" s="2">
        <v>85473176</v>
      </c>
      <c r="G2289" s="2" t="s">
        <v>7432</v>
      </c>
      <c r="H2289" s="2" t="s">
        <v>13</v>
      </c>
      <c r="I2289" s="2" t="s">
        <v>113</v>
      </c>
      <c r="J2289" s="2" t="s">
        <v>2112</v>
      </c>
      <c r="K2289" s="2" t="s">
        <v>19</v>
      </c>
      <c r="L2289" s="2" t="s">
        <v>7413</v>
      </c>
      <c r="M2289" s="2">
        <v>3004695281</v>
      </c>
    </row>
    <row r="2290" spans="1:13" x14ac:dyDescent="0.2">
      <c r="A2290" s="2">
        <v>2355</v>
      </c>
      <c r="B2290" s="2">
        <v>85460846</v>
      </c>
      <c r="C2290" s="2" t="s">
        <v>29623</v>
      </c>
      <c r="D2290" s="2">
        <v>85460846</v>
      </c>
      <c r="E2290" s="2">
        <v>3043916849</v>
      </c>
      <c r="F2290" s="2">
        <v>85460846</v>
      </c>
      <c r="G2290" s="2" t="s">
        <v>23494</v>
      </c>
      <c r="H2290" s="2" t="s">
        <v>13</v>
      </c>
      <c r="I2290" s="2" t="s">
        <v>271</v>
      </c>
      <c r="J2290" s="2">
        <v>14</v>
      </c>
      <c r="K2290" s="2" t="s">
        <v>15</v>
      </c>
      <c r="L2290" s="2" t="s">
        <v>29069</v>
      </c>
      <c r="M2290" s="2">
        <v>3116173482</v>
      </c>
    </row>
    <row r="2291" spans="1:13" x14ac:dyDescent="0.2">
      <c r="A2291" s="2">
        <v>2356</v>
      </c>
      <c r="B2291" s="2">
        <v>85153197</v>
      </c>
      <c r="C2291" s="2" t="s">
        <v>13088</v>
      </c>
      <c r="D2291" s="2">
        <v>85153197</v>
      </c>
      <c r="E2291" s="2">
        <v>85043296962</v>
      </c>
      <c r="F2291" s="2">
        <v>85153197</v>
      </c>
      <c r="G2291" s="2" t="s">
        <v>1458</v>
      </c>
      <c r="H2291" s="2" t="s">
        <v>13</v>
      </c>
      <c r="I2291" s="2" t="s">
        <v>1474</v>
      </c>
      <c r="J2291" s="2">
        <v>1</v>
      </c>
      <c r="K2291" s="2" t="s">
        <v>13085</v>
      </c>
      <c r="L2291" s="2" t="s">
        <v>12972</v>
      </c>
      <c r="M2291" s="2">
        <v>3003002303</v>
      </c>
    </row>
    <row r="2292" spans="1:13" x14ac:dyDescent="0.2">
      <c r="A2292" s="2">
        <v>2357</v>
      </c>
      <c r="B2292" s="2">
        <v>1082995253</v>
      </c>
      <c r="C2292" s="2" t="s">
        <v>10210</v>
      </c>
      <c r="D2292" s="2">
        <v>1082995253</v>
      </c>
      <c r="E2292" s="2">
        <v>3045476858</v>
      </c>
      <c r="F2292" s="2">
        <v>1082995253</v>
      </c>
      <c r="G2292" s="2" t="s">
        <v>10211</v>
      </c>
      <c r="H2292" s="2" t="s">
        <v>13</v>
      </c>
      <c r="I2292" s="2" t="s">
        <v>100</v>
      </c>
      <c r="J2292" s="2">
        <v>15</v>
      </c>
      <c r="K2292" s="2" t="s">
        <v>226</v>
      </c>
      <c r="L2292" s="2" t="s">
        <v>10185</v>
      </c>
      <c r="M2292" s="2">
        <v>3193202671</v>
      </c>
    </row>
    <row r="2293" spans="1:13" x14ac:dyDescent="0.2">
      <c r="A2293" s="2">
        <v>2358</v>
      </c>
      <c r="B2293" s="2">
        <v>1007499590</v>
      </c>
      <c r="C2293" s="2" t="s">
        <v>19311</v>
      </c>
      <c r="D2293" s="2">
        <v>1007499590</v>
      </c>
      <c r="E2293" s="2">
        <v>3007577674</v>
      </c>
      <c r="F2293" s="2">
        <v>1007499590</v>
      </c>
      <c r="G2293" s="2" t="s">
        <v>19312</v>
      </c>
      <c r="H2293" s="2" t="s">
        <v>13</v>
      </c>
      <c r="I2293" s="2" t="s">
        <v>122</v>
      </c>
      <c r="J2293" s="2">
        <v>14</v>
      </c>
      <c r="K2293" s="2" t="s">
        <v>215</v>
      </c>
      <c r="L2293" s="2" t="s">
        <v>19276</v>
      </c>
      <c r="M2293" s="2">
        <v>3012252913</v>
      </c>
    </row>
    <row r="2294" spans="1:13" x14ac:dyDescent="0.2">
      <c r="A2294" s="2">
        <v>2359</v>
      </c>
      <c r="B2294" s="2">
        <v>1128199969</v>
      </c>
      <c r="C2294" s="2" t="s">
        <v>6855</v>
      </c>
      <c r="D2294" s="2">
        <v>1128199969</v>
      </c>
      <c r="E2294" s="2">
        <v>3148203911</v>
      </c>
      <c r="F2294" s="2">
        <v>1128199969</v>
      </c>
      <c r="G2294" s="2" t="s">
        <v>6850</v>
      </c>
      <c r="H2294" s="2" t="s">
        <v>803</v>
      </c>
      <c r="I2294" s="2" t="s">
        <v>804</v>
      </c>
      <c r="J2294" s="2">
        <v>3</v>
      </c>
      <c r="K2294" s="2" t="s">
        <v>19</v>
      </c>
      <c r="L2294" s="2" t="s">
        <v>6848</v>
      </c>
      <c r="M2294" s="2">
        <v>3017335711</v>
      </c>
    </row>
    <row r="2295" spans="1:13" x14ac:dyDescent="0.2">
      <c r="A2295" s="2">
        <v>2360</v>
      </c>
      <c r="B2295" s="2">
        <v>36553718</v>
      </c>
      <c r="C2295" s="2" t="s">
        <v>29624</v>
      </c>
      <c r="D2295" s="2">
        <v>36553718</v>
      </c>
      <c r="E2295" s="2">
        <v>3005268421</v>
      </c>
      <c r="F2295" s="2">
        <v>36553718</v>
      </c>
      <c r="G2295" s="2" t="s">
        <v>13369</v>
      </c>
      <c r="H2295" s="2" t="s">
        <v>13</v>
      </c>
      <c r="I2295" s="2" t="s">
        <v>52</v>
      </c>
      <c r="K2295" s="2" t="s">
        <v>22</v>
      </c>
      <c r="L2295" s="2" t="s">
        <v>13365</v>
      </c>
      <c r="M2295" s="2">
        <v>3002486076</v>
      </c>
    </row>
    <row r="2296" spans="1:13" x14ac:dyDescent="0.2">
      <c r="A2296" s="2">
        <v>2361</v>
      </c>
      <c r="B2296" s="2">
        <v>1082880754</v>
      </c>
      <c r="C2296" s="2" t="s">
        <v>29625</v>
      </c>
      <c r="D2296" s="2">
        <v>1082880754</v>
      </c>
      <c r="E2296" s="2">
        <v>3008702361</v>
      </c>
      <c r="F2296" s="2">
        <v>1082880754</v>
      </c>
      <c r="G2296" s="2" t="s">
        <v>5290</v>
      </c>
      <c r="H2296" s="2" t="s">
        <v>13</v>
      </c>
      <c r="I2296" s="2" t="s">
        <v>122</v>
      </c>
      <c r="J2296" s="2">
        <v>1</v>
      </c>
      <c r="K2296" s="2" t="s">
        <v>715</v>
      </c>
      <c r="L2296" s="2" t="s">
        <v>27317</v>
      </c>
      <c r="M2296" s="2">
        <v>3015655635</v>
      </c>
    </row>
    <row r="2297" spans="1:13" x14ac:dyDescent="0.2">
      <c r="A2297" s="2">
        <v>2362</v>
      </c>
      <c r="B2297" s="2">
        <v>57293494</v>
      </c>
      <c r="C2297" s="2" t="s">
        <v>21631</v>
      </c>
      <c r="D2297" s="2">
        <v>57293494</v>
      </c>
      <c r="E2297" s="2">
        <v>3045256442</v>
      </c>
      <c r="F2297" s="2">
        <v>57293494</v>
      </c>
      <c r="G2297" s="2" t="s">
        <v>21632</v>
      </c>
      <c r="H2297" s="2" t="s">
        <v>13</v>
      </c>
      <c r="I2297" s="2" t="s">
        <v>52</v>
      </c>
      <c r="J2297" s="2">
        <v>2</v>
      </c>
      <c r="K2297" s="2" t="s">
        <v>15</v>
      </c>
      <c r="L2297" s="2" t="s">
        <v>21627</v>
      </c>
      <c r="M2297" s="2">
        <v>3014037593</v>
      </c>
    </row>
    <row r="2298" spans="1:13" x14ac:dyDescent="0.2">
      <c r="A2298" s="2">
        <v>2363</v>
      </c>
      <c r="B2298" s="2">
        <v>1082841976</v>
      </c>
      <c r="C2298" s="2" t="s">
        <v>3622</v>
      </c>
      <c r="D2298" s="2">
        <v>1082841976</v>
      </c>
      <c r="E2298" s="2">
        <v>3004821710</v>
      </c>
      <c r="F2298" s="2">
        <v>1082841976</v>
      </c>
      <c r="G2298" s="2" t="s">
        <v>3637</v>
      </c>
      <c r="H2298" s="2" t="s">
        <v>13</v>
      </c>
      <c r="I2298" s="2" t="s">
        <v>103</v>
      </c>
      <c r="J2298" s="2">
        <v>10</v>
      </c>
      <c r="K2298" s="2" t="s">
        <v>22</v>
      </c>
      <c r="L2298" s="2" t="s">
        <v>3622</v>
      </c>
      <c r="M2298" s="2">
        <v>3004821710</v>
      </c>
    </row>
    <row r="2299" spans="1:13" x14ac:dyDescent="0.2">
      <c r="A2299" s="2">
        <v>2364</v>
      </c>
      <c r="B2299" s="2">
        <v>85150255</v>
      </c>
      <c r="C2299" s="2" t="s">
        <v>16085</v>
      </c>
      <c r="D2299" s="2">
        <v>85150255</v>
      </c>
      <c r="E2299" s="2">
        <v>85150255</v>
      </c>
      <c r="F2299" s="2">
        <v>85150255</v>
      </c>
      <c r="G2299" s="2" t="s">
        <v>16086</v>
      </c>
      <c r="H2299" s="2" t="s">
        <v>13</v>
      </c>
      <c r="I2299" s="2" t="s">
        <v>310</v>
      </c>
      <c r="J2299" s="2">
        <v>14</v>
      </c>
      <c r="K2299" s="2" t="s">
        <v>5567</v>
      </c>
      <c r="L2299" s="2" t="s">
        <v>16059</v>
      </c>
      <c r="M2299" s="2">
        <v>3003291186</v>
      </c>
    </row>
    <row r="2300" spans="1:13" x14ac:dyDescent="0.2">
      <c r="A2300" s="2">
        <v>2365</v>
      </c>
      <c r="B2300" s="2">
        <v>49694352</v>
      </c>
      <c r="C2300" s="2" t="s">
        <v>1546</v>
      </c>
      <c r="D2300" s="2">
        <v>49694352</v>
      </c>
      <c r="E2300" s="2">
        <v>3152111639</v>
      </c>
      <c r="F2300" s="2">
        <v>49694352</v>
      </c>
      <c r="G2300" s="2" t="s">
        <v>1547</v>
      </c>
      <c r="H2300" s="2" t="s">
        <v>13</v>
      </c>
      <c r="I2300" s="2" t="s">
        <v>188</v>
      </c>
      <c r="J2300" s="2">
        <v>13</v>
      </c>
      <c r="K2300" s="2" t="s">
        <v>15</v>
      </c>
      <c r="L2300" s="2" t="s">
        <v>1542</v>
      </c>
      <c r="M2300" s="2">
        <v>3022657102</v>
      </c>
    </row>
    <row r="2301" spans="1:13" x14ac:dyDescent="0.2">
      <c r="A2301" s="6">
        <v>2366</v>
      </c>
      <c r="B2301" s="6">
        <v>36724359</v>
      </c>
      <c r="C2301" s="6" t="s">
        <v>29626</v>
      </c>
      <c r="D2301" s="6">
        <v>36724359</v>
      </c>
      <c r="E2301" s="6">
        <v>3022238175</v>
      </c>
      <c r="F2301" s="6">
        <v>36724359</v>
      </c>
      <c r="G2301" s="6" t="s">
        <v>704</v>
      </c>
      <c r="H2301" s="6" t="s">
        <v>13</v>
      </c>
      <c r="I2301" s="6" t="s">
        <v>78</v>
      </c>
      <c r="J2301" s="6">
        <v>9</v>
      </c>
      <c r="K2301" s="6" t="s">
        <v>27</v>
      </c>
      <c r="L2301" s="6" t="s">
        <v>7273</v>
      </c>
      <c r="M2301" s="6">
        <v>3158138404</v>
      </c>
    </row>
    <row r="2302" spans="1:13" x14ac:dyDescent="0.2">
      <c r="A2302" s="2">
        <v>2367</v>
      </c>
      <c r="B2302" s="2">
        <v>36725054</v>
      </c>
      <c r="C2302" s="2" t="s">
        <v>29627</v>
      </c>
      <c r="D2302" s="2">
        <v>36725054</v>
      </c>
      <c r="E2302" s="2">
        <v>3113007129</v>
      </c>
      <c r="F2302" s="2">
        <v>36725054</v>
      </c>
      <c r="G2302" s="2" t="s">
        <v>2581</v>
      </c>
      <c r="H2302" s="2" t="s">
        <v>13</v>
      </c>
      <c r="I2302" s="2" t="s">
        <v>134</v>
      </c>
      <c r="J2302" s="2">
        <v>3</v>
      </c>
      <c r="K2302" s="2" t="s">
        <v>294</v>
      </c>
      <c r="L2302" s="2" t="s">
        <v>28934</v>
      </c>
      <c r="M2302" s="2">
        <v>3005976995</v>
      </c>
    </row>
    <row r="2303" spans="1:13" x14ac:dyDescent="0.2">
      <c r="A2303" s="2">
        <v>2368</v>
      </c>
      <c r="B2303" s="2">
        <v>36695105</v>
      </c>
      <c r="C2303" s="2" t="s">
        <v>9609</v>
      </c>
      <c r="D2303" s="2">
        <v>36695105</v>
      </c>
      <c r="E2303" s="2">
        <v>3016484294</v>
      </c>
      <c r="F2303" s="2">
        <v>36695105</v>
      </c>
      <c r="G2303" s="2" t="s">
        <v>9610</v>
      </c>
      <c r="H2303" s="2" t="s">
        <v>13</v>
      </c>
      <c r="I2303" s="2" t="s">
        <v>52</v>
      </c>
      <c r="J2303" s="2">
        <v>18</v>
      </c>
      <c r="K2303" s="2" t="s">
        <v>215</v>
      </c>
      <c r="L2303" s="2" t="s">
        <v>9599</v>
      </c>
      <c r="M2303" s="2">
        <v>3245944287</v>
      </c>
    </row>
    <row r="2304" spans="1:13" x14ac:dyDescent="0.2">
      <c r="A2304" s="2">
        <v>2369</v>
      </c>
      <c r="B2304" s="2">
        <v>36723332</v>
      </c>
      <c r="C2304" s="2" t="s">
        <v>7208</v>
      </c>
      <c r="D2304" s="2">
        <v>36723332</v>
      </c>
      <c r="E2304" s="2">
        <v>3183490707</v>
      </c>
      <c r="F2304" s="2">
        <v>36723332</v>
      </c>
      <c r="G2304" s="2" t="s">
        <v>7209</v>
      </c>
      <c r="H2304" s="2" t="s">
        <v>13</v>
      </c>
      <c r="I2304" s="2" t="s">
        <v>147</v>
      </c>
      <c r="J2304" s="2">
        <v>2</v>
      </c>
      <c r="K2304" s="2" t="s">
        <v>15</v>
      </c>
      <c r="L2304" s="2" t="s">
        <v>7190</v>
      </c>
      <c r="M2304" s="2">
        <v>3162485128</v>
      </c>
    </row>
    <row r="2305" spans="1:13" x14ac:dyDescent="0.2">
      <c r="A2305" s="2">
        <v>2370</v>
      </c>
      <c r="B2305" s="2">
        <v>1082982333</v>
      </c>
      <c r="C2305" s="2" t="s">
        <v>29628</v>
      </c>
      <c r="D2305" s="2">
        <v>1082982333</v>
      </c>
      <c r="E2305" s="2">
        <v>3158861376</v>
      </c>
      <c r="F2305" s="2">
        <v>1082982333</v>
      </c>
      <c r="G2305" s="2" t="s">
        <v>17535</v>
      </c>
      <c r="H2305" s="2" t="s">
        <v>13</v>
      </c>
      <c r="I2305" s="2" t="s">
        <v>195</v>
      </c>
      <c r="J2305" s="2">
        <v>4</v>
      </c>
      <c r="K2305" s="2" t="s">
        <v>19</v>
      </c>
      <c r="L2305" s="2" t="s">
        <v>17536</v>
      </c>
      <c r="M2305" s="2">
        <v>3235004573</v>
      </c>
    </row>
    <row r="2306" spans="1:13" x14ac:dyDescent="0.2">
      <c r="A2306" s="2">
        <v>2371</v>
      </c>
      <c r="B2306" s="2">
        <v>1082891902</v>
      </c>
      <c r="C2306" s="2" t="s">
        <v>15803</v>
      </c>
      <c r="D2306" s="2">
        <v>1082891902</v>
      </c>
      <c r="E2306" s="2">
        <v>3246107257</v>
      </c>
      <c r="F2306" s="2">
        <v>1082891902</v>
      </c>
      <c r="G2306" s="2" t="s">
        <v>276</v>
      </c>
      <c r="H2306" s="2" t="s">
        <v>13</v>
      </c>
      <c r="I2306" s="2" t="s">
        <v>21</v>
      </c>
      <c r="J2306" s="2">
        <v>12</v>
      </c>
      <c r="K2306" s="2" t="s">
        <v>215</v>
      </c>
      <c r="L2306" s="2" t="s">
        <v>15779</v>
      </c>
      <c r="M2306" s="2">
        <v>3008911492</v>
      </c>
    </row>
    <row r="2307" spans="1:13" x14ac:dyDescent="0.2">
      <c r="A2307" s="2">
        <v>2372</v>
      </c>
      <c r="B2307" s="2">
        <v>84452897</v>
      </c>
      <c r="C2307" s="2" t="s">
        <v>4185</v>
      </c>
      <c r="D2307" s="2">
        <v>84452897</v>
      </c>
      <c r="E2307" s="2">
        <v>3242411554</v>
      </c>
      <c r="F2307" s="2">
        <v>84452897</v>
      </c>
      <c r="G2307" s="2" t="s">
        <v>4186</v>
      </c>
      <c r="H2307" s="2" t="s">
        <v>13</v>
      </c>
      <c r="I2307" s="2" t="s">
        <v>55</v>
      </c>
      <c r="J2307" s="2">
        <v>4</v>
      </c>
      <c r="K2307" s="2" t="s">
        <v>19</v>
      </c>
      <c r="L2307" s="2" t="s">
        <v>4161</v>
      </c>
      <c r="M2307" s="2">
        <v>3017032772</v>
      </c>
    </row>
    <row r="2308" spans="1:13" x14ac:dyDescent="0.2">
      <c r="A2308" s="2">
        <v>2373</v>
      </c>
      <c r="B2308" s="2">
        <v>1083047119</v>
      </c>
      <c r="C2308" s="2" t="s">
        <v>603</v>
      </c>
      <c r="D2308" s="2">
        <v>1083047119</v>
      </c>
      <c r="E2308" s="2">
        <v>3044268541</v>
      </c>
      <c r="F2308" s="2">
        <v>1083047119</v>
      </c>
      <c r="G2308" s="2" t="s">
        <v>604</v>
      </c>
      <c r="H2308" s="2" t="s">
        <v>13</v>
      </c>
      <c r="I2308" s="2" t="s">
        <v>52</v>
      </c>
      <c r="J2308" s="2">
        <v>7</v>
      </c>
      <c r="K2308" s="2" t="s">
        <v>196</v>
      </c>
      <c r="L2308" s="2" t="s">
        <v>28919</v>
      </c>
      <c r="M2308" s="2">
        <v>3016569056</v>
      </c>
    </row>
    <row r="2309" spans="1:13" x14ac:dyDescent="0.2">
      <c r="A2309" s="2">
        <v>2374</v>
      </c>
      <c r="B2309" s="2">
        <v>85459227</v>
      </c>
      <c r="C2309" s="2" t="s">
        <v>3652</v>
      </c>
      <c r="D2309" s="2">
        <v>85459227</v>
      </c>
      <c r="E2309" s="2" t="s">
        <v>266</v>
      </c>
      <c r="F2309" s="2">
        <v>85459227</v>
      </c>
      <c r="G2309" s="2" t="s">
        <v>266</v>
      </c>
      <c r="H2309" s="2" t="s">
        <v>13</v>
      </c>
      <c r="I2309" s="2" t="s">
        <v>100</v>
      </c>
      <c r="J2309" s="2">
        <v>8</v>
      </c>
      <c r="K2309" s="8" t="s">
        <v>148</v>
      </c>
      <c r="L2309" s="2" t="s">
        <v>3652</v>
      </c>
      <c r="M2309" s="2" t="s">
        <v>266</v>
      </c>
    </row>
    <row r="2310" spans="1:13" x14ac:dyDescent="0.2">
      <c r="A2310" s="2">
        <v>2375</v>
      </c>
      <c r="B2310" s="2">
        <v>1082889510</v>
      </c>
      <c r="C2310" s="2" t="s">
        <v>25185</v>
      </c>
      <c r="D2310" s="2">
        <v>1082889510</v>
      </c>
      <c r="E2310" s="2">
        <v>3015440486</v>
      </c>
      <c r="F2310" s="2">
        <v>1082889510</v>
      </c>
      <c r="G2310" s="2" t="s">
        <v>25170</v>
      </c>
      <c r="H2310" s="2" t="s">
        <v>13</v>
      </c>
      <c r="I2310" s="2" t="s">
        <v>18</v>
      </c>
      <c r="J2310" s="2">
        <v>11</v>
      </c>
      <c r="K2310" s="2" t="s">
        <v>196</v>
      </c>
      <c r="L2310" s="2" t="s">
        <v>25135</v>
      </c>
      <c r="M2310" s="2">
        <v>3138883604</v>
      </c>
    </row>
    <row r="2311" spans="1:13" x14ac:dyDescent="0.2">
      <c r="A2311" s="2">
        <v>2376</v>
      </c>
      <c r="B2311" s="2">
        <v>39013881</v>
      </c>
      <c r="C2311" s="2" t="s">
        <v>9658</v>
      </c>
      <c r="D2311" s="2">
        <v>39013881</v>
      </c>
      <c r="E2311" s="2">
        <v>3017273257</v>
      </c>
      <c r="F2311" s="2">
        <v>39013881</v>
      </c>
      <c r="G2311" s="2" t="s">
        <v>4809</v>
      </c>
      <c r="H2311" s="2" t="s">
        <v>13</v>
      </c>
      <c r="I2311" s="2" t="s">
        <v>188</v>
      </c>
      <c r="J2311" s="2">
        <v>14</v>
      </c>
      <c r="K2311" s="2" t="s">
        <v>709</v>
      </c>
      <c r="L2311" s="2" t="s">
        <v>9645</v>
      </c>
      <c r="M2311" s="2">
        <v>3024137862</v>
      </c>
    </row>
    <row r="2312" spans="1:13" x14ac:dyDescent="0.2">
      <c r="A2312" s="2">
        <v>2377</v>
      </c>
      <c r="B2312" s="2">
        <v>57432591</v>
      </c>
      <c r="C2312" s="2" t="s">
        <v>24147</v>
      </c>
      <c r="D2312" s="2">
        <v>57432591</v>
      </c>
      <c r="E2312" s="2">
        <v>3156476186</v>
      </c>
      <c r="F2312" s="2">
        <v>57432591</v>
      </c>
      <c r="G2312" s="2" t="s">
        <v>24142</v>
      </c>
      <c r="H2312" s="2" t="s">
        <v>13</v>
      </c>
      <c r="I2312" s="2" t="s">
        <v>952</v>
      </c>
      <c r="J2312" s="2">
        <v>10</v>
      </c>
      <c r="K2312" s="2" t="s">
        <v>22</v>
      </c>
      <c r="L2312" s="2" t="s">
        <v>29076</v>
      </c>
      <c r="M2312" s="2">
        <v>3187625317</v>
      </c>
    </row>
    <row r="2313" spans="1:13" x14ac:dyDescent="0.2">
      <c r="A2313" s="2">
        <v>2378</v>
      </c>
      <c r="B2313" s="2">
        <v>1082989242</v>
      </c>
      <c r="C2313" s="2" t="s">
        <v>29629</v>
      </c>
      <c r="D2313" s="2">
        <v>1082989242</v>
      </c>
      <c r="E2313" s="2">
        <v>3007877965</v>
      </c>
      <c r="F2313" s="2">
        <v>1082989242</v>
      </c>
      <c r="G2313" s="2" t="s">
        <v>2104</v>
      </c>
      <c r="H2313" s="2" t="s">
        <v>13</v>
      </c>
      <c r="I2313" s="2" t="s">
        <v>62</v>
      </c>
      <c r="J2313" s="2">
        <v>23</v>
      </c>
      <c r="K2313" s="2" t="s">
        <v>262</v>
      </c>
      <c r="L2313" s="2" t="s">
        <v>2086</v>
      </c>
      <c r="M2313" s="2">
        <v>3011266005</v>
      </c>
    </row>
    <row r="2314" spans="1:13" x14ac:dyDescent="0.2">
      <c r="A2314" s="2">
        <v>2379</v>
      </c>
      <c r="B2314" s="2">
        <v>77026151</v>
      </c>
      <c r="C2314" s="2" t="s">
        <v>8220</v>
      </c>
      <c r="D2314" s="2">
        <v>77026151</v>
      </c>
      <c r="E2314" s="2">
        <v>3103614500</v>
      </c>
      <c r="F2314" s="2">
        <v>77026151</v>
      </c>
      <c r="G2314" s="2" t="s">
        <v>8219</v>
      </c>
      <c r="H2314" s="2" t="s">
        <v>13</v>
      </c>
      <c r="I2314" s="2" t="s">
        <v>310</v>
      </c>
      <c r="J2314" s="2">
        <v>13</v>
      </c>
      <c r="K2314" s="2" t="s">
        <v>196</v>
      </c>
      <c r="L2314" s="2" t="s">
        <v>8211</v>
      </c>
      <c r="M2314" s="2">
        <v>3136655795</v>
      </c>
    </row>
    <row r="2315" spans="1:13" x14ac:dyDescent="0.2">
      <c r="A2315" s="2">
        <v>2380</v>
      </c>
      <c r="B2315" s="2">
        <v>85469048</v>
      </c>
      <c r="C2315" s="2" t="s">
        <v>15635</v>
      </c>
      <c r="D2315" s="2">
        <v>85469048</v>
      </c>
      <c r="E2315" s="2">
        <v>3003357881</v>
      </c>
      <c r="F2315" s="2">
        <v>85469048</v>
      </c>
      <c r="G2315" s="2" t="s">
        <v>1376</v>
      </c>
      <c r="H2315" s="2" t="s">
        <v>13</v>
      </c>
      <c r="I2315" s="2" t="s">
        <v>2227</v>
      </c>
      <c r="J2315" s="2">
        <v>2</v>
      </c>
      <c r="K2315" s="2" t="s">
        <v>1348</v>
      </c>
      <c r="L2315" s="2" t="s">
        <v>29019</v>
      </c>
      <c r="M2315" s="2">
        <v>3115685339</v>
      </c>
    </row>
    <row r="2316" spans="1:13" x14ac:dyDescent="0.2">
      <c r="A2316" s="2">
        <v>2381</v>
      </c>
      <c r="B2316" s="2">
        <v>7631982</v>
      </c>
      <c r="C2316" s="2" t="s">
        <v>29630</v>
      </c>
      <c r="D2316" s="2">
        <v>7631982</v>
      </c>
      <c r="E2316" s="2">
        <v>3004715251</v>
      </c>
      <c r="F2316" s="2">
        <v>7631982</v>
      </c>
      <c r="G2316" s="2" t="s">
        <v>19487</v>
      </c>
      <c r="H2316" s="2" t="s">
        <v>13</v>
      </c>
      <c r="I2316" s="2" t="s">
        <v>113</v>
      </c>
      <c r="J2316" s="2">
        <v>3</v>
      </c>
      <c r="K2316" s="2" t="s">
        <v>262</v>
      </c>
      <c r="L2316" s="2" t="s">
        <v>19484</v>
      </c>
      <c r="M2316" s="2">
        <v>3006898514</v>
      </c>
    </row>
    <row r="2317" spans="1:13" x14ac:dyDescent="0.2">
      <c r="A2317" s="2">
        <v>2382</v>
      </c>
      <c r="B2317" s="2">
        <v>15019414</v>
      </c>
      <c r="C2317" s="2" t="s">
        <v>1749</v>
      </c>
      <c r="D2317" s="2">
        <v>15019414</v>
      </c>
      <c r="E2317" s="2">
        <v>3007659469</v>
      </c>
      <c r="F2317" s="2">
        <v>15019414</v>
      </c>
      <c r="G2317" s="2" t="s">
        <v>1750</v>
      </c>
      <c r="H2317" s="2" t="s">
        <v>13</v>
      </c>
      <c r="I2317" s="2" t="s">
        <v>55</v>
      </c>
      <c r="J2317" s="2">
        <v>5</v>
      </c>
      <c r="K2317" s="2" t="s">
        <v>196</v>
      </c>
      <c r="L2317" s="2" t="s">
        <v>1738</v>
      </c>
      <c r="M2317" s="2">
        <v>3015784899</v>
      </c>
    </row>
    <row r="2318" spans="1:13" x14ac:dyDescent="0.2">
      <c r="A2318" s="2">
        <v>2383</v>
      </c>
      <c r="B2318" s="2">
        <v>85470480</v>
      </c>
      <c r="C2318" s="2" t="s">
        <v>25596</v>
      </c>
      <c r="D2318" s="2">
        <v>85470480</v>
      </c>
      <c r="E2318" s="2">
        <v>3128865953</v>
      </c>
      <c r="F2318" s="2">
        <v>85470480</v>
      </c>
      <c r="G2318" s="2" t="s">
        <v>4382</v>
      </c>
      <c r="H2318" s="2" t="s">
        <v>13</v>
      </c>
      <c r="I2318" s="2" t="s">
        <v>147</v>
      </c>
      <c r="J2318" s="2">
        <v>9</v>
      </c>
      <c r="K2318" s="2" t="s">
        <v>22</v>
      </c>
      <c r="L2318" s="2" t="s">
        <v>25581</v>
      </c>
      <c r="M2318" s="2">
        <v>3017071516</v>
      </c>
    </row>
    <row r="2319" spans="1:13" x14ac:dyDescent="0.2">
      <c r="A2319" s="2">
        <v>2384</v>
      </c>
      <c r="B2319" s="2">
        <v>12554268</v>
      </c>
      <c r="C2319" s="2" t="s">
        <v>6774</v>
      </c>
      <c r="D2319" s="2">
        <v>12554268</v>
      </c>
      <c r="E2319" s="2">
        <v>3165308946</v>
      </c>
      <c r="F2319" s="2">
        <v>12554268</v>
      </c>
      <c r="G2319" s="2" t="s">
        <v>1320</v>
      </c>
      <c r="H2319" s="2" t="s">
        <v>13</v>
      </c>
      <c r="I2319" s="2" t="s">
        <v>100</v>
      </c>
      <c r="J2319" s="2">
        <v>5</v>
      </c>
      <c r="K2319" s="2" t="s">
        <v>19</v>
      </c>
      <c r="L2319" s="2" t="s">
        <v>6768</v>
      </c>
      <c r="M2319" s="2">
        <v>3017862993</v>
      </c>
    </row>
    <row r="2320" spans="1:13" x14ac:dyDescent="0.2">
      <c r="A2320" s="2">
        <v>2385</v>
      </c>
      <c r="B2320" s="2">
        <v>1082992912</v>
      </c>
      <c r="C2320" s="2" t="s">
        <v>19928</v>
      </c>
      <c r="D2320" s="2">
        <v>1082992912</v>
      </c>
      <c r="E2320" s="2">
        <v>3058632103</v>
      </c>
      <c r="F2320" s="2">
        <v>1082992912</v>
      </c>
      <c r="G2320" s="2" t="s">
        <v>19896</v>
      </c>
      <c r="H2320" s="2" t="s">
        <v>13</v>
      </c>
      <c r="I2320" s="2" t="s">
        <v>257</v>
      </c>
      <c r="J2320" s="2">
        <v>14</v>
      </c>
      <c r="K2320" s="2" t="s">
        <v>19</v>
      </c>
      <c r="L2320" s="2" t="s">
        <v>19894</v>
      </c>
      <c r="M2320" s="2">
        <v>3045395106</v>
      </c>
    </row>
    <row r="2321" spans="1:13" x14ac:dyDescent="0.2">
      <c r="A2321" s="2">
        <v>2386</v>
      </c>
      <c r="B2321" s="2">
        <v>85449247</v>
      </c>
      <c r="C2321" s="2" t="s">
        <v>14650</v>
      </c>
      <c r="D2321" s="2">
        <v>85449247</v>
      </c>
      <c r="E2321" s="2" t="s">
        <v>3108</v>
      </c>
      <c r="F2321" s="2">
        <v>85449247</v>
      </c>
      <c r="G2321" s="2" t="s">
        <v>3108</v>
      </c>
      <c r="H2321" s="2" t="s">
        <v>13</v>
      </c>
      <c r="I2321" s="2" t="s">
        <v>50</v>
      </c>
      <c r="J2321" s="2">
        <v>17</v>
      </c>
      <c r="K2321" s="2" t="s">
        <v>19</v>
      </c>
      <c r="L2321" s="2" t="s">
        <v>14629</v>
      </c>
      <c r="M2321" s="2">
        <v>3208381930</v>
      </c>
    </row>
    <row r="2322" spans="1:13" x14ac:dyDescent="0.2">
      <c r="A2322" s="2">
        <v>2387</v>
      </c>
      <c r="B2322" s="2">
        <v>85465766</v>
      </c>
      <c r="C2322" s="2" t="s">
        <v>3655</v>
      </c>
      <c r="D2322" s="2">
        <v>85465766</v>
      </c>
      <c r="E2322" s="2">
        <v>3184182424</v>
      </c>
      <c r="F2322" s="2">
        <v>85465766</v>
      </c>
      <c r="G2322" s="2" t="s">
        <v>3663</v>
      </c>
      <c r="H2322" s="2" t="s">
        <v>13</v>
      </c>
      <c r="I2322" s="2" t="s">
        <v>257</v>
      </c>
      <c r="J2322" s="2">
        <v>6</v>
      </c>
      <c r="K2322" s="2" t="s">
        <v>15</v>
      </c>
      <c r="L2322" s="2" t="s">
        <v>3655</v>
      </c>
      <c r="M2322" s="2">
        <v>3184182424</v>
      </c>
    </row>
    <row r="2323" spans="1:13" x14ac:dyDescent="0.2">
      <c r="A2323" s="2">
        <v>2388</v>
      </c>
      <c r="B2323" s="2">
        <v>12533854</v>
      </c>
      <c r="C2323" s="2" t="s">
        <v>18476</v>
      </c>
      <c r="D2323" s="2">
        <v>12533854</v>
      </c>
      <c r="E2323" s="2">
        <v>3184455547</v>
      </c>
      <c r="F2323" s="2">
        <v>12533854</v>
      </c>
      <c r="G2323" s="2" t="s">
        <v>18477</v>
      </c>
      <c r="H2323" s="2" t="s">
        <v>13</v>
      </c>
      <c r="I2323" s="2" t="s">
        <v>32</v>
      </c>
      <c r="J2323" s="2">
        <v>2</v>
      </c>
      <c r="K2323" s="2" t="s">
        <v>262</v>
      </c>
      <c r="L2323" s="2" t="s">
        <v>18466</v>
      </c>
      <c r="M2323" s="2">
        <v>3022146413</v>
      </c>
    </row>
    <row r="2324" spans="1:13" x14ac:dyDescent="0.2">
      <c r="A2324" s="2">
        <v>2389</v>
      </c>
      <c r="B2324" s="2">
        <v>5065456</v>
      </c>
      <c r="C2324" s="2" t="s">
        <v>29631</v>
      </c>
      <c r="D2324" s="2">
        <v>5065456</v>
      </c>
      <c r="E2324" s="2">
        <v>3114205827</v>
      </c>
      <c r="F2324" s="2">
        <v>5065456</v>
      </c>
      <c r="G2324" s="2" t="s">
        <v>19795</v>
      </c>
      <c r="H2324" s="2" t="s">
        <v>13</v>
      </c>
      <c r="I2324" s="2" t="s">
        <v>64</v>
      </c>
      <c r="J2324" s="2">
        <v>1</v>
      </c>
      <c r="K2324" s="2" t="s">
        <v>139</v>
      </c>
      <c r="L2324" s="2" t="s">
        <v>19796</v>
      </c>
      <c r="M2324" s="2">
        <v>3023172782</v>
      </c>
    </row>
    <row r="2325" spans="1:13" x14ac:dyDescent="0.2">
      <c r="A2325" s="2">
        <v>2390</v>
      </c>
      <c r="B2325" s="2">
        <v>85458083</v>
      </c>
      <c r="C2325" s="2" t="s">
        <v>13535</v>
      </c>
      <c r="D2325" s="2">
        <v>85458083</v>
      </c>
      <c r="E2325" s="2">
        <v>3233643489</v>
      </c>
      <c r="F2325" s="2">
        <v>85458083</v>
      </c>
      <c r="G2325" s="2" t="s">
        <v>1620</v>
      </c>
      <c r="H2325" s="2" t="s">
        <v>13</v>
      </c>
      <c r="I2325" s="2" t="s">
        <v>64</v>
      </c>
      <c r="J2325" s="2">
        <v>6</v>
      </c>
      <c r="K2325" s="2" t="s">
        <v>27</v>
      </c>
      <c r="L2325" s="2" t="s">
        <v>13517</v>
      </c>
      <c r="M2325" s="2">
        <v>3042995622</v>
      </c>
    </row>
    <row r="2326" spans="1:13" x14ac:dyDescent="0.2">
      <c r="A2326" s="2">
        <v>2391</v>
      </c>
      <c r="B2326" s="2">
        <v>84451742</v>
      </c>
      <c r="C2326" s="2" t="s">
        <v>13086</v>
      </c>
      <c r="D2326" s="2">
        <v>84451742</v>
      </c>
      <c r="E2326" s="2">
        <v>3043459097</v>
      </c>
      <c r="F2326" s="2">
        <v>84451742</v>
      </c>
      <c r="G2326" s="2" t="s">
        <v>13087</v>
      </c>
      <c r="H2326" s="2" t="s">
        <v>13</v>
      </c>
      <c r="I2326" s="2" t="s">
        <v>103</v>
      </c>
      <c r="J2326" s="2">
        <v>3</v>
      </c>
      <c r="K2326" s="2" t="s">
        <v>13085</v>
      </c>
      <c r="L2326" s="2" t="s">
        <v>12972</v>
      </c>
      <c r="M2326" s="2">
        <v>3003002303</v>
      </c>
    </row>
    <row r="2327" spans="1:13" x14ac:dyDescent="0.2">
      <c r="A2327" s="2">
        <v>2392</v>
      </c>
      <c r="B2327" s="2">
        <v>12541430</v>
      </c>
      <c r="C2327" s="2" t="s">
        <v>19555</v>
      </c>
      <c r="D2327" s="2">
        <v>12541430</v>
      </c>
      <c r="E2327" s="2">
        <v>3023891993</v>
      </c>
      <c r="F2327" s="2">
        <v>12541430</v>
      </c>
      <c r="G2327" s="2" t="s">
        <v>19556</v>
      </c>
      <c r="H2327" s="2" t="s">
        <v>13</v>
      </c>
      <c r="I2327" s="2" t="s">
        <v>52</v>
      </c>
      <c r="J2327" s="2">
        <v>5</v>
      </c>
      <c r="K2327" s="2" t="s">
        <v>262</v>
      </c>
      <c r="L2327" s="2" t="s">
        <v>19554</v>
      </c>
      <c r="M2327" s="2">
        <v>3127012961</v>
      </c>
    </row>
    <row r="2328" spans="1:13" x14ac:dyDescent="0.2">
      <c r="A2328" s="2">
        <v>2393</v>
      </c>
      <c r="B2328" s="2">
        <v>85464040</v>
      </c>
      <c r="C2328" s="2" t="s">
        <v>3742</v>
      </c>
      <c r="D2328" s="2">
        <v>85464040</v>
      </c>
      <c r="E2328" s="2">
        <v>3152570825</v>
      </c>
      <c r="F2328" s="2">
        <v>85464040</v>
      </c>
      <c r="G2328" s="2" t="s">
        <v>3743</v>
      </c>
      <c r="H2328" s="2" t="s">
        <v>13</v>
      </c>
      <c r="I2328" s="2" t="s">
        <v>97</v>
      </c>
      <c r="J2328" s="2">
        <v>2</v>
      </c>
      <c r="K2328" s="2" t="s">
        <v>294</v>
      </c>
      <c r="L2328" s="2" t="s">
        <v>3723</v>
      </c>
      <c r="M2328" s="2">
        <v>3152570825</v>
      </c>
    </row>
    <row r="2329" spans="1:13" x14ac:dyDescent="0.2">
      <c r="A2329" s="2">
        <v>2394</v>
      </c>
      <c r="B2329" s="2">
        <v>12533501</v>
      </c>
      <c r="C2329" s="2" t="s">
        <v>6938</v>
      </c>
      <c r="D2329" s="2">
        <v>12533501</v>
      </c>
      <c r="E2329" s="2">
        <v>3156909391</v>
      </c>
      <c r="F2329" s="2">
        <v>12533501</v>
      </c>
      <c r="G2329" s="2" t="s">
        <v>6939</v>
      </c>
      <c r="H2329" s="2" t="s">
        <v>13</v>
      </c>
      <c r="I2329" s="2" t="s">
        <v>153</v>
      </c>
      <c r="J2329" s="2">
        <v>4</v>
      </c>
      <c r="K2329" s="2" t="s">
        <v>1348</v>
      </c>
      <c r="L2329" s="2" t="s">
        <v>6933</v>
      </c>
      <c r="M2329" s="2">
        <v>3004958414</v>
      </c>
    </row>
    <row r="2330" spans="1:13" x14ac:dyDescent="0.2">
      <c r="A2330" s="2">
        <v>2395</v>
      </c>
      <c r="B2330" s="2">
        <v>1082916307</v>
      </c>
      <c r="C2330" s="2" t="s">
        <v>28547</v>
      </c>
      <c r="D2330" s="2">
        <v>1082916307</v>
      </c>
      <c r="E2330" s="2">
        <v>3244435396</v>
      </c>
      <c r="F2330" s="2">
        <v>1082916307</v>
      </c>
      <c r="G2330" s="2" t="s">
        <v>28548</v>
      </c>
      <c r="H2330" s="2" t="s">
        <v>13</v>
      </c>
      <c r="I2330" s="2" t="s">
        <v>47</v>
      </c>
      <c r="J2330" s="2">
        <v>12</v>
      </c>
      <c r="K2330" s="2" t="s">
        <v>709</v>
      </c>
      <c r="L2330" s="2" t="s">
        <v>28524</v>
      </c>
      <c r="M2330" s="2">
        <v>3043445702</v>
      </c>
    </row>
    <row r="2331" spans="1:13" x14ac:dyDescent="0.2">
      <c r="A2331" s="2">
        <v>2396</v>
      </c>
      <c r="B2331" s="2">
        <v>19182175</v>
      </c>
      <c r="C2331" s="2" t="s">
        <v>29632</v>
      </c>
      <c r="D2331" s="2">
        <v>19182175</v>
      </c>
      <c r="E2331" s="2">
        <v>3163958170</v>
      </c>
      <c r="F2331" s="2">
        <v>19182175</v>
      </c>
      <c r="G2331" s="2" t="s">
        <v>3481</v>
      </c>
      <c r="H2331" s="2" t="s">
        <v>13</v>
      </c>
      <c r="I2331" s="2" t="s">
        <v>62</v>
      </c>
      <c r="J2331" s="2">
        <v>7</v>
      </c>
      <c r="K2331" s="2" t="s">
        <v>294</v>
      </c>
      <c r="L2331" s="2" t="s">
        <v>3477</v>
      </c>
      <c r="M2331" s="2">
        <v>3107078909</v>
      </c>
    </row>
    <row r="2332" spans="1:13" x14ac:dyDescent="0.2">
      <c r="A2332" s="2">
        <v>2397</v>
      </c>
      <c r="B2332" s="2">
        <v>12553428</v>
      </c>
      <c r="C2332" s="2" t="s">
        <v>28938</v>
      </c>
      <c r="D2332" s="2">
        <v>12553428</v>
      </c>
      <c r="E2332" s="2">
        <v>3174954594</v>
      </c>
      <c r="F2332" s="2">
        <v>12553428</v>
      </c>
      <c r="G2332" s="2" t="s">
        <v>3753</v>
      </c>
      <c r="H2332" s="2" t="s">
        <v>13</v>
      </c>
      <c r="I2332" s="2" t="s">
        <v>52</v>
      </c>
      <c r="J2332" s="2">
        <v>6</v>
      </c>
      <c r="K2332" s="2" t="s">
        <v>231</v>
      </c>
      <c r="L2332" s="2" t="s">
        <v>28938</v>
      </c>
      <c r="M2332" s="2">
        <v>3174954594</v>
      </c>
    </row>
    <row r="2333" spans="1:13" x14ac:dyDescent="0.2">
      <c r="A2333" s="2">
        <v>2398</v>
      </c>
      <c r="B2333" s="2">
        <v>85472355</v>
      </c>
      <c r="C2333" s="2" t="s">
        <v>10051</v>
      </c>
      <c r="D2333" s="2">
        <v>85472355</v>
      </c>
      <c r="E2333" s="2" t="s">
        <v>10032</v>
      </c>
      <c r="F2333" s="2">
        <v>85472355</v>
      </c>
      <c r="G2333" s="2" t="s">
        <v>10033</v>
      </c>
      <c r="H2333" s="2" t="s">
        <v>13</v>
      </c>
      <c r="I2333" s="2" t="s">
        <v>115</v>
      </c>
      <c r="J2333" s="2">
        <v>8</v>
      </c>
      <c r="K2333" s="2" t="s">
        <v>1348</v>
      </c>
      <c r="L2333" s="2" t="s">
        <v>10030</v>
      </c>
      <c r="M2333" s="2">
        <v>3008177956</v>
      </c>
    </row>
    <row r="2334" spans="1:13" x14ac:dyDescent="0.2">
      <c r="A2334" s="2">
        <v>2399</v>
      </c>
      <c r="B2334" s="2">
        <v>85451688</v>
      </c>
      <c r="C2334" s="2" t="s">
        <v>27196</v>
      </c>
      <c r="D2334" s="2">
        <v>85451688</v>
      </c>
      <c r="E2334" s="2">
        <v>3112492996</v>
      </c>
      <c r="F2334" s="2">
        <v>85451688</v>
      </c>
      <c r="G2334" s="2" t="s">
        <v>27197</v>
      </c>
      <c r="H2334" s="2" t="s">
        <v>13</v>
      </c>
      <c r="I2334" s="2" t="s">
        <v>257</v>
      </c>
      <c r="J2334" s="2" t="s">
        <v>2112</v>
      </c>
      <c r="K2334" s="2" t="s">
        <v>1348</v>
      </c>
      <c r="L2334" s="2" t="s">
        <v>27178</v>
      </c>
      <c r="M2334" s="2">
        <v>3242184663</v>
      </c>
    </row>
    <row r="2335" spans="1:13" x14ac:dyDescent="0.2">
      <c r="A2335" s="2">
        <v>2400</v>
      </c>
      <c r="B2335" s="2">
        <v>73265983</v>
      </c>
      <c r="C2335" s="2" t="s">
        <v>4496</v>
      </c>
      <c r="D2335" s="2">
        <v>73265983</v>
      </c>
      <c r="E2335" s="2">
        <v>3157510846</v>
      </c>
      <c r="F2335" s="2">
        <v>73265983</v>
      </c>
      <c r="G2335" s="2" t="s">
        <v>49</v>
      </c>
      <c r="H2335" s="2" t="s">
        <v>13</v>
      </c>
      <c r="I2335" s="2" t="s">
        <v>14</v>
      </c>
      <c r="J2335" s="2">
        <v>22</v>
      </c>
      <c r="K2335" s="2" t="s">
        <v>22</v>
      </c>
      <c r="L2335" s="2" t="s">
        <v>4485</v>
      </c>
      <c r="M2335" s="2">
        <v>3046074176</v>
      </c>
    </row>
    <row r="2336" spans="1:13" x14ac:dyDescent="0.2">
      <c r="A2336" s="2">
        <v>2401</v>
      </c>
      <c r="B2336" s="2">
        <v>85475661</v>
      </c>
      <c r="C2336" s="2" t="s">
        <v>25171</v>
      </c>
      <c r="D2336" s="2">
        <v>85475661</v>
      </c>
      <c r="E2336" s="2">
        <v>3012578817</v>
      </c>
      <c r="F2336" s="2">
        <v>85475661</v>
      </c>
      <c r="G2336" s="2" t="s">
        <v>1275</v>
      </c>
      <c r="H2336" s="2" t="s">
        <v>13</v>
      </c>
      <c r="I2336" s="2" t="s">
        <v>240</v>
      </c>
      <c r="J2336" s="2">
        <v>4</v>
      </c>
      <c r="K2336" s="2" t="s">
        <v>196</v>
      </c>
      <c r="L2336" s="2" t="s">
        <v>25135</v>
      </c>
      <c r="M2336" s="2">
        <v>3138883604</v>
      </c>
    </row>
    <row r="2337" spans="1:13" x14ac:dyDescent="0.2">
      <c r="A2337" s="2">
        <v>2402</v>
      </c>
      <c r="B2337" s="2">
        <v>84088933</v>
      </c>
      <c r="C2337" s="2" t="s">
        <v>2128</v>
      </c>
      <c r="D2337" s="2">
        <v>84088933</v>
      </c>
      <c r="E2337" s="2" t="s">
        <v>2120</v>
      </c>
      <c r="F2337" s="2">
        <v>84088933</v>
      </c>
      <c r="G2337" s="2" t="s">
        <v>2129</v>
      </c>
      <c r="H2337" s="2" t="s">
        <v>13</v>
      </c>
      <c r="I2337" s="2" t="s">
        <v>147</v>
      </c>
      <c r="J2337" s="2">
        <v>9</v>
      </c>
      <c r="K2337" s="2" t="s">
        <v>226</v>
      </c>
      <c r="L2337" s="2" t="s">
        <v>2122</v>
      </c>
      <c r="M2337" s="2">
        <v>3042463920</v>
      </c>
    </row>
    <row r="2338" spans="1:13" x14ac:dyDescent="0.2">
      <c r="A2338" s="2">
        <v>2403</v>
      </c>
      <c r="B2338" s="2">
        <v>12621138</v>
      </c>
      <c r="C2338" s="2" t="s">
        <v>10228</v>
      </c>
      <c r="D2338" s="2">
        <v>12621138</v>
      </c>
      <c r="E2338" s="2">
        <v>3005455577</v>
      </c>
      <c r="F2338" s="2">
        <v>12621138</v>
      </c>
      <c r="G2338" s="2" t="s">
        <v>218</v>
      </c>
      <c r="H2338" s="2" t="s">
        <v>218</v>
      </c>
      <c r="I2338" s="2" t="s">
        <v>913</v>
      </c>
      <c r="J2338" s="2">
        <v>2</v>
      </c>
      <c r="K2338" s="2" t="s">
        <v>709</v>
      </c>
      <c r="L2338" s="2" t="s">
        <v>10225</v>
      </c>
      <c r="M2338" s="2">
        <v>3007890937</v>
      </c>
    </row>
    <row r="2339" spans="1:13" x14ac:dyDescent="0.2">
      <c r="A2339" s="2">
        <v>2404</v>
      </c>
      <c r="B2339" s="2">
        <v>1082936339</v>
      </c>
      <c r="C2339" s="2" t="s">
        <v>13490</v>
      </c>
      <c r="D2339" s="2">
        <v>1082936339</v>
      </c>
      <c r="E2339" s="2">
        <v>0</v>
      </c>
      <c r="F2339" s="2">
        <v>1082936339</v>
      </c>
      <c r="G2339" s="2" t="s">
        <v>13491</v>
      </c>
      <c r="H2339" s="2" t="s">
        <v>13</v>
      </c>
      <c r="I2339" s="2" t="s">
        <v>107</v>
      </c>
      <c r="J2339" s="2">
        <v>5</v>
      </c>
      <c r="K2339" s="2" t="s">
        <v>1348</v>
      </c>
      <c r="L2339" s="2" t="s">
        <v>13450</v>
      </c>
      <c r="M2339" s="2">
        <v>3157083035</v>
      </c>
    </row>
    <row r="2340" spans="1:13" x14ac:dyDescent="0.2">
      <c r="A2340" s="2">
        <v>2405</v>
      </c>
      <c r="B2340" s="2">
        <v>1082852099</v>
      </c>
      <c r="C2340" s="2" t="s">
        <v>20671</v>
      </c>
      <c r="D2340" s="2">
        <v>1082852099</v>
      </c>
      <c r="E2340" s="2">
        <v>3013344046</v>
      </c>
      <c r="F2340" s="2">
        <v>1082852099</v>
      </c>
      <c r="G2340" s="2" t="s">
        <v>936</v>
      </c>
      <c r="H2340" s="2" t="s">
        <v>13</v>
      </c>
      <c r="I2340" s="2" t="s">
        <v>454</v>
      </c>
      <c r="J2340" s="2">
        <v>14</v>
      </c>
      <c r="K2340" s="2" t="s">
        <v>226</v>
      </c>
      <c r="L2340" s="2" t="s">
        <v>20641</v>
      </c>
      <c r="M2340" s="2">
        <v>3014867952</v>
      </c>
    </row>
    <row r="2341" spans="1:13" x14ac:dyDescent="0.2">
      <c r="A2341" s="2">
        <v>2406</v>
      </c>
      <c r="B2341" s="2">
        <v>1082937120</v>
      </c>
      <c r="C2341" s="2" t="s">
        <v>27021</v>
      </c>
      <c r="D2341" s="2">
        <v>1082937120</v>
      </c>
      <c r="E2341" s="2">
        <v>3043272228</v>
      </c>
      <c r="F2341" s="2">
        <v>1082937120</v>
      </c>
      <c r="G2341" s="2" t="s">
        <v>27003</v>
      </c>
      <c r="H2341" s="2" t="s">
        <v>13</v>
      </c>
      <c r="I2341" s="2" t="s">
        <v>479</v>
      </c>
      <c r="J2341" s="2">
        <v>3</v>
      </c>
      <c r="K2341" s="2" t="s">
        <v>294</v>
      </c>
      <c r="L2341" s="2" t="s">
        <v>27001</v>
      </c>
      <c r="M2341" s="2">
        <v>3105676844</v>
      </c>
    </row>
    <row r="2342" spans="1:13" x14ac:dyDescent="0.2">
      <c r="A2342" s="2">
        <v>2407</v>
      </c>
      <c r="B2342" s="2">
        <v>1082978993</v>
      </c>
      <c r="C2342" s="2" t="s">
        <v>21713</v>
      </c>
      <c r="D2342" s="2">
        <v>1082978993</v>
      </c>
      <c r="E2342" s="2">
        <v>3043468820</v>
      </c>
      <c r="F2342" s="2">
        <v>1082978993</v>
      </c>
      <c r="G2342" s="2" t="s">
        <v>3934</v>
      </c>
      <c r="H2342" s="2" t="s">
        <v>13</v>
      </c>
      <c r="I2342" s="2" t="s">
        <v>188</v>
      </c>
      <c r="J2342" s="2">
        <v>11</v>
      </c>
      <c r="K2342" s="2" t="s">
        <v>4574</v>
      </c>
      <c r="L2342" s="2" t="s">
        <v>21681</v>
      </c>
      <c r="M2342" s="2">
        <v>3216127872</v>
      </c>
    </row>
    <row r="2343" spans="1:13" x14ac:dyDescent="0.2">
      <c r="A2343" s="2">
        <v>2408</v>
      </c>
      <c r="B2343" s="2">
        <v>1193550665</v>
      </c>
      <c r="C2343" s="2" t="s">
        <v>1025</v>
      </c>
      <c r="D2343" s="2">
        <v>1193550665</v>
      </c>
      <c r="E2343" s="2">
        <v>320958804</v>
      </c>
      <c r="F2343" s="2">
        <v>1193550665</v>
      </c>
      <c r="G2343" s="2" t="s">
        <v>1026</v>
      </c>
      <c r="H2343" s="2" t="s">
        <v>13</v>
      </c>
      <c r="I2343" s="2" t="s">
        <v>62</v>
      </c>
      <c r="J2343" s="2">
        <v>35</v>
      </c>
      <c r="K2343" s="2" t="s">
        <v>34</v>
      </c>
      <c r="L2343" s="2" t="s">
        <v>999</v>
      </c>
      <c r="M2343" s="2">
        <v>3045216715</v>
      </c>
    </row>
    <row r="2344" spans="1:13" x14ac:dyDescent="0.2">
      <c r="A2344" s="2">
        <v>2409</v>
      </c>
      <c r="B2344" s="2">
        <v>12556292</v>
      </c>
      <c r="C2344" s="2" t="s">
        <v>10186</v>
      </c>
      <c r="D2344" s="2">
        <v>12556292</v>
      </c>
      <c r="E2344" s="2">
        <v>3007717121</v>
      </c>
      <c r="F2344" s="2">
        <v>12556292</v>
      </c>
      <c r="G2344" s="2" t="s">
        <v>10187</v>
      </c>
      <c r="H2344" s="2" t="s">
        <v>13</v>
      </c>
      <c r="I2344" s="2" t="s">
        <v>134</v>
      </c>
      <c r="J2344" s="2">
        <v>2</v>
      </c>
      <c r="K2344" s="2" t="s">
        <v>226</v>
      </c>
      <c r="L2344" s="2" t="s">
        <v>10185</v>
      </c>
      <c r="M2344" s="2">
        <v>3193202671</v>
      </c>
    </row>
    <row r="2345" spans="1:13" x14ac:dyDescent="0.2">
      <c r="A2345" s="2">
        <v>2410</v>
      </c>
      <c r="B2345" s="2">
        <v>1082885229</v>
      </c>
      <c r="C2345" s="2" t="s">
        <v>17246</v>
      </c>
      <c r="D2345" s="2">
        <v>1082885229</v>
      </c>
      <c r="E2345" s="2">
        <v>3226892919</v>
      </c>
      <c r="F2345" s="2">
        <v>1082885229</v>
      </c>
      <c r="G2345" s="2" t="s">
        <v>17239</v>
      </c>
      <c r="H2345" s="2" t="s">
        <v>668</v>
      </c>
      <c r="I2345" s="2" t="s">
        <v>671</v>
      </c>
      <c r="J2345" s="2">
        <v>39</v>
      </c>
      <c r="K2345" s="2" t="s">
        <v>22</v>
      </c>
      <c r="L2345" s="2" t="s">
        <v>17230</v>
      </c>
      <c r="M2345" s="2">
        <v>3046757773</v>
      </c>
    </row>
    <row r="2346" spans="1:13" x14ac:dyDescent="0.2">
      <c r="A2346" s="2">
        <v>2411</v>
      </c>
      <c r="B2346" s="2">
        <v>85463065</v>
      </c>
      <c r="C2346" s="2" t="s">
        <v>27062</v>
      </c>
      <c r="D2346" s="2">
        <v>85463065</v>
      </c>
      <c r="E2346" s="2">
        <v>3207811426</v>
      </c>
      <c r="F2346" s="2">
        <v>85463065</v>
      </c>
      <c r="G2346" s="2" t="s">
        <v>2285</v>
      </c>
      <c r="H2346" s="2" t="s">
        <v>13</v>
      </c>
      <c r="I2346" s="2" t="s">
        <v>327</v>
      </c>
      <c r="J2346" s="2">
        <v>11</v>
      </c>
      <c r="K2346" s="2" t="s">
        <v>231</v>
      </c>
      <c r="L2346" s="2" t="s">
        <v>27040</v>
      </c>
      <c r="M2346" s="2">
        <v>3173313692</v>
      </c>
    </row>
    <row r="2347" spans="1:13" x14ac:dyDescent="0.2">
      <c r="A2347" s="2">
        <v>2412</v>
      </c>
      <c r="B2347" s="2">
        <v>12539927</v>
      </c>
      <c r="C2347" s="2" t="s">
        <v>10423</v>
      </c>
      <c r="D2347" s="2">
        <v>12539927</v>
      </c>
      <c r="E2347" s="2">
        <v>3003640887</v>
      </c>
      <c r="F2347" s="2">
        <v>12539927</v>
      </c>
      <c r="G2347" s="2" t="s">
        <v>179</v>
      </c>
      <c r="H2347" s="2" t="s">
        <v>13</v>
      </c>
      <c r="I2347" s="2" t="s">
        <v>58</v>
      </c>
      <c r="J2347" s="2">
        <v>1</v>
      </c>
      <c r="K2347" s="2" t="s">
        <v>709</v>
      </c>
      <c r="L2347" s="2" t="s">
        <v>10419</v>
      </c>
      <c r="M2347" s="2">
        <v>3012052636</v>
      </c>
    </row>
    <row r="2348" spans="1:13" x14ac:dyDescent="0.2">
      <c r="A2348" s="2">
        <v>2413</v>
      </c>
      <c r="B2348" s="2">
        <v>85451462</v>
      </c>
      <c r="C2348" s="2" t="s">
        <v>364</v>
      </c>
      <c r="D2348" s="2">
        <v>85451462</v>
      </c>
      <c r="E2348" s="2">
        <v>3003822634</v>
      </c>
      <c r="F2348" s="2">
        <v>85451462</v>
      </c>
      <c r="G2348" s="2" t="s">
        <v>365</v>
      </c>
      <c r="H2348" s="2" t="s">
        <v>13</v>
      </c>
      <c r="I2348" s="2" t="s">
        <v>147</v>
      </c>
      <c r="J2348" s="2">
        <v>7</v>
      </c>
      <c r="K2348" s="2" t="s">
        <v>231</v>
      </c>
      <c r="L2348" s="2" t="s">
        <v>330</v>
      </c>
      <c r="M2348" s="2">
        <v>3004265406</v>
      </c>
    </row>
    <row r="2349" spans="1:13" x14ac:dyDescent="0.2">
      <c r="A2349" s="2">
        <v>2414</v>
      </c>
      <c r="B2349" s="2">
        <v>12554429</v>
      </c>
      <c r="C2349" s="2" t="s">
        <v>21290</v>
      </c>
      <c r="D2349" s="2">
        <v>12554429</v>
      </c>
      <c r="E2349" s="2">
        <v>3003674206</v>
      </c>
      <c r="F2349" s="2">
        <v>12554429</v>
      </c>
      <c r="G2349" s="2" t="s">
        <v>704</v>
      </c>
      <c r="H2349" s="2" t="s">
        <v>13</v>
      </c>
      <c r="I2349" s="2" t="s">
        <v>188</v>
      </c>
      <c r="J2349" s="2">
        <v>1</v>
      </c>
      <c r="K2349" s="2" t="s">
        <v>4574</v>
      </c>
      <c r="L2349" s="2" t="s">
        <v>21275</v>
      </c>
      <c r="M2349" s="2">
        <v>3015228339</v>
      </c>
    </row>
    <row r="2350" spans="1:13" x14ac:dyDescent="0.2">
      <c r="A2350" s="2">
        <v>2415</v>
      </c>
      <c r="B2350" s="2">
        <v>4979616</v>
      </c>
      <c r="C2350" s="2" t="s">
        <v>23642</v>
      </c>
      <c r="D2350" s="2">
        <v>4979616</v>
      </c>
      <c r="E2350" s="2">
        <v>3128454287</v>
      </c>
      <c r="F2350" s="2">
        <v>4979616</v>
      </c>
      <c r="G2350" s="2" t="s">
        <v>23643</v>
      </c>
      <c r="H2350" s="2" t="s">
        <v>13</v>
      </c>
      <c r="I2350" s="2" t="s">
        <v>147</v>
      </c>
      <c r="J2350" s="2">
        <v>1</v>
      </c>
      <c r="K2350" s="2" t="s">
        <v>15</v>
      </c>
      <c r="L2350" s="2" t="s">
        <v>23637</v>
      </c>
      <c r="M2350" s="2">
        <v>6054324950</v>
      </c>
    </row>
    <row r="2351" spans="1:13" x14ac:dyDescent="0.2">
      <c r="A2351" s="2">
        <v>2416</v>
      </c>
      <c r="B2351" s="2">
        <v>1081789476</v>
      </c>
      <c r="C2351" s="2" t="s">
        <v>29633</v>
      </c>
      <c r="D2351" s="2">
        <v>1081789476</v>
      </c>
      <c r="E2351" s="2" t="s">
        <v>26173</v>
      </c>
      <c r="F2351" s="2">
        <v>1081789476</v>
      </c>
      <c r="G2351" s="2" t="s">
        <v>26174</v>
      </c>
      <c r="H2351" s="2" t="s">
        <v>727</v>
      </c>
      <c r="I2351" s="2" t="s">
        <v>1302</v>
      </c>
      <c r="J2351" s="2">
        <v>22</v>
      </c>
      <c r="K2351" s="2" t="s">
        <v>19</v>
      </c>
      <c r="L2351" s="2" t="s">
        <v>26143</v>
      </c>
      <c r="M2351" s="2">
        <v>3246620036</v>
      </c>
    </row>
    <row r="2352" spans="1:13" x14ac:dyDescent="0.2">
      <c r="A2352" s="2">
        <v>2417</v>
      </c>
      <c r="B2352" s="2">
        <v>1082953548</v>
      </c>
      <c r="C2352" s="2" t="s">
        <v>3098</v>
      </c>
      <c r="D2352" s="2">
        <v>1082953548</v>
      </c>
      <c r="E2352" s="2">
        <v>3017239629</v>
      </c>
      <c r="F2352" s="2">
        <v>1082953548</v>
      </c>
      <c r="G2352" s="2" t="s">
        <v>510</v>
      </c>
      <c r="H2352" s="2" t="s">
        <v>13</v>
      </c>
      <c r="I2352" s="2" t="s">
        <v>500</v>
      </c>
      <c r="J2352" s="2">
        <v>1</v>
      </c>
      <c r="K2352" s="2" t="s">
        <v>709</v>
      </c>
      <c r="L2352" s="2" t="s">
        <v>3075</v>
      </c>
      <c r="M2352" s="2">
        <v>3002902567</v>
      </c>
    </row>
    <row r="2353" spans="1:13" x14ac:dyDescent="0.2">
      <c r="A2353" s="2">
        <v>2418</v>
      </c>
      <c r="B2353" s="2">
        <v>1082847058</v>
      </c>
      <c r="C2353" s="2" t="s">
        <v>14735</v>
      </c>
      <c r="D2353" s="2">
        <v>1082847058</v>
      </c>
      <c r="E2353" s="2">
        <v>3104561961</v>
      </c>
      <c r="F2353" s="2">
        <v>1082847058</v>
      </c>
      <c r="G2353" s="2" t="s">
        <v>14708</v>
      </c>
      <c r="H2353" s="2" t="s">
        <v>13</v>
      </c>
      <c r="I2353" s="2" t="s">
        <v>122</v>
      </c>
      <c r="J2353" s="2">
        <v>22</v>
      </c>
      <c r="K2353" s="2" t="s">
        <v>19</v>
      </c>
      <c r="L2353" s="2" t="s">
        <v>14709</v>
      </c>
      <c r="M2353" s="2">
        <v>3105988405</v>
      </c>
    </row>
    <row r="2354" spans="1:13" x14ac:dyDescent="0.2">
      <c r="A2354" s="2">
        <v>2419</v>
      </c>
      <c r="B2354" s="2">
        <v>84456602</v>
      </c>
      <c r="C2354" s="2" t="s">
        <v>1233</v>
      </c>
      <c r="D2354" s="2">
        <v>84456602</v>
      </c>
      <c r="E2354" s="2">
        <v>3126785745</v>
      </c>
      <c r="F2354" s="2">
        <v>84456602</v>
      </c>
      <c r="G2354" s="2" t="s">
        <v>519</v>
      </c>
      <c r="H2354" s="2" t="s">
        <v>13</v>
      </c>
      <c r="I2354" s="2" t="s">
        <v>134</v>
      </c>
      <c r="J2354" s="2">
        <v>6</v>
      </c>
      <c r="K2354" s="2" t="s">
        <v>215</v>
      </c>
      <c r="L2354" s="2" t="s">
        <v>1209</v>
      </c>
      <c r="M2354" s="2">
        <v>3006677695</v>
      </c>
    </row>
    <row r="2355" spans="1:13" x14ac:dyDescent="0.2">
      <c r="A2355" s="2">
        <v>2420</v>
      </c>
      <c r="B2355" s="2">
        <v>85466020</v>
      </c>
      <c r="C2355" s="2" t="s">
        <v>29634</v>
      </c>
      <c r="D2355" s="2">
        <v>85466020</v>
      </c>
      <c r="E2355" s="2">
        <v>3015782798</v>
      </c>
      <c r="F2355" s="2">
        <v>85466020</v>
      </c>
      <c r="G2355" s="2" t="s">
        <v>11152</v>
      </c>
      <c r="H2355" s="2" t="s">
        <v>13</v>
      </c>
      <c r="I2355" s="2" t="s">
        <v>18</v>
      </c>
      <c r="J2355" s="2">
        <v>6</v>
      </c>
      <c r="K2355" s="2" t="s">
        <v>709</v>
      </c>
      <c r="L2355" s="2" t="s">
        <v>11136</v>
      </c>
      <c r="M2355" s="2">
        <v>3002355365</v>
      </c>
    </row>
    <row r="2356" spans="1:13" x14ac:dyDescent="0.2">
      <c r="A2356" s="2">
        <v>2421</v>
      </c>
      <c r="B2356" s="2">
        <v>1082861447</v>
      </c>
      <c r="C2356" s="2" t="s">
        <v>29635</v>
      </c>
      <c r="D2356" s="2">
        <v>1082861447</v>
      </c>
      <c r="E2356" s="2">
        <v>3244815337</v>
      </c>
      <c r="F2356" s="2">
        <v>1082861447</v>
      </c>
      <c r="G2356" s="2" t="s">
        <v>11471</v>
      </c>
      <c r="H2356" s="2" t="s">
        <v>13</v>
      </c>
      <c r="I2356" s="2" t="s">
        <v>952</v>
      </c>
      <c r="J2356" s="2">
        <v>8</v>
      </c>
      <c r="K2356" s="2" t="s">
        <v>231</v>
      </c>
      <c r="L2356" s="2" t="s">
        <v>11470</v>
      </c>
      <c r="M2356" s="2">
        <v>3113256833</v>
      </c>
    </row>
    <row r="2357" spans="1:13" x14ac:dyDescent="0.2">
      <c r="A2357" s="2">
        <v>2422</v>
      </c>
      <c r="B2357" s="2">
        <v>7144827</v>
      </c>
      <c r="C2357" s="2" t="s">
        <v>29636</v>
      </c>
      <c r="D2357" s="2">
        <v>7144827</v>
      </c>
      <c r="E2357" s="2">
        <v>3005119329</v>
      </c>
      <c r="F2357" s="2">
        <v>7144827</v>
      </c>
      <c r="G2357" s="2" t="s">
        <v>16618</v>
      </c>
      <c r="H2357" s="2" t="s">
        <v>13</v>
      </c>
      <c r="I2357" s="2" t="s">
        <v>64</v>
      </c>
      <c r="J2357" s="2">
        <v>1</v>
      </c>
      <c r="K2357" s="2" t="s">
        <v>139</v>
      </c>
      <c r="L2357" s="2" t="s">
        <v>16608</v>
      </c>
      <c r="M2357" s="2">
        <v>3002308360</v>
      </c>
    </row>
    <row r="2358" spans="1:13" x14ac:dyDescent="0.2">
      <c r="A2358" s="2">
        <v>2423</v>
      </c>
      <c r="B2358" s="2">
        <v>85152882</v>
      </c>
      <c r="C2358" s="2" t="s">
        <v>29637</v>
      </c>
      <c r="D2358" s="2">
        <v>85152882</v>
      </c>
      <c r="E2358" s="2">
        <v>3016681315</v>
      </c>
      <c r="F2358" s="2">
        <v>85152882</v>
      </c>
      <c r="G2358" s="2" t="s">
        <v>6727</v>
      </c>
      <c r="H2358" s="2" t="s">
        <v>13</v>
      </c>
      <c r="I2358" s="2" t="s">
        <v>271</v>
      </c>
      <c r="J2358" s="2">
        <v>16</v>
      </c>
      <c r="K2358" s="2" t="s">
        <v>231</v>
      </c>
      <c r="L2358" s="2" t="s">
        <v>6703</v>
      </c>
      <c r="M2358" s="2">
        <v>3022405160</v>
      </c>
    </row>
    <row r="2359" spans="1:13" x14ac:dyDescent="0.2">
      <c r="A2359" s="2">
        <v>2424</v>
      </c>
      <c r="B2359" s="2">
        <v>85471299</v>
      </c>
      <c r="C2359" s="2" t="s">
        <v>29638</v>
      </c>
      <c r="D2359" s="2">
        <v>85471299</v>
      </c>
      <c r="E2359" s="2">
        <v>3022760944</v>
      </c>
      <c r="F2359" s="2">
        <v>85471299</v>
      </c>
      <c r="G2359" s="2" t="s">
        <v>7061</v>
      </c>
      <c r="H2359" s="2" t="s">
        <v>13</v>
      </c>
      <c r="I2359" s="2" t="s">
        <v>100</v>
      </c>
      <c r="J2359" s="2">
        <v>9</v>
      </c>
      <c r="K2359" s="2" t="s">
        <v>22</v>
      </c>
      <c r="L2359" s="2" t="s">
        <v>29070</v>
      </c>
      <c r="M2359" s="2">
        <v>3104118025</v>
      </c>
    </row>
    <row r="2360" spans="1:13" x14ac:dyDescent="0.2">
      <c r="A2360" s="2">
        <v>2425</v>
      </c>
      <c r="B2360" s="2">
        <v>7631114</v>
      </c>
      <c r="C2360" s="2" t="s">
        <v>8642</v>
      </c>
      <c r="D2360" s="2">
        <v>7631114</v>
      </c>
      <c r="E2360" s="2" t="s">
        <v>8643</v>
      </c>
      <c r="F2360" s="2">
        <v>7631114</v>
      </c>
      <c r="G2360" s="2" t="s">
        <v>8644</v>
      </c>
      <c r="H2360" s="2" t="s">
        <v>13</v>
      </c>
      <c r="I2360" s="2" t="s">
        <v>188</v>
      </c>
      <c r="J2360" s="2">
        <v>3</v>
      </c>
      <c r="K2360" s="2" t="s">
        <v>4574</v>
      </c>
      <c r="L2360" s="2" t="s">
        <v>9089</v>
      </c>
      <c r="M2360" s="2">
        <v>3004263104</v>
      </c>
    </row>
    <row r="2361" spans="1:13" x14ac:dyDescent="0.2">
      <c r="A2361" s="2">
        <v>2426</v>
      </c>
      <c r="B2361" s="2">
        <v>12550948</v>
      </c>
      <c r="C2361" s="2" t="s">
        <v>29639</v>
      </c>
      <c r="D2361" s="2">
        <v>12550948</v>
      </c>
      <c r="E2361" s="2">
        <v>3043073862</v>
      </c>
      <c r="F2361" s="2">
        <v>12550948</v>
      </c>
      <c r="G2361" s="2" t="s">
        <v>9606</v>
      </c>
      <c r="H2361" s="2" t="s">
        <v>4812</v>
      </c>
      <c r="I2361" s="2" t="s">
        <v>11347</v>
      </c>
      <c r="J2361" s="2">
        <v>2</v>
      </c>
      <c r="K2361" s="2" t="s">
        <v>22</v>
      </c>
      <c r="L2361" s="2" t="s">
        <v>25992</v>
      </c>
      <c r="M2361" s="2">
        <v>3147298318</v>
      </c>
    </row>
    <row r="2362" spans="1:13" x14ac:dyDescent="0.2">
      <c r="A2362" s="2">
        <v>2427</v>
      </c>
      <c r="B2362" s="2">
        <v>92505117</v>
      </c>
      <c r="C2362" s="2" t="s">
        <v>695</v>
      </c>
      <c r="D2362" s="2">
        <v>92505117</v>
      </c>
      <c r="E2362" s="2">
        <v>3233712248</v>
      </c>
      <c r="F2362" s="2">
        <v>92505117</v>
      </c>
      <c r="G2362" s="2" t="s">
        <v>667</v>
      </c>
      <c r="H2362" s="2" t="s">
        <v>668</v>
      </c>
      <c r="I2362" s="2" t="s">
        <v>679</v>
      </c>
      <c r="J2362" s="2">
        <v>13</v>
      </c>
      <c r="K2362" s="2" t="s">
        <v>645</v>
      </c>
      <c r="L2362" s="2" t="s">
        <v>663</v>
      </c>
      <c r="M2362" s="2">
        <v>3022580172</v>
      </c>
    </row>
    <row r="2363" spans="1:13" x14ac:dyDescent="0.2">
      <c r="A2363" s="2">
        <v>2428</v>
      </c>
      <c r="B2363" s="2">
        <v>12553664</v>
      </c>
      <c r="C2363" s="2" t="s">
        <v>13460</v>
      </c>
      <c r="D2363" s="2">
        <v>12553664</v>
      </c>
      <c r="E2363" s="2">
        <v>0</v>
      </c>
      <c r="F2363" s="2">
        <v>12553664</v>
      </c>
      <c r="G2363" s="2" t="s">
        <v>195</v>
      </c>
      <c r="H2363" s="2" t="s">
        <v>13</v>
      </c>
      <c r="I2363" s="2" t="s">
        <v>55</v>
      </c>
      <c r="J2363" s="2">
        <v>4</v>
      </c>
      <c r="K2363" s="2" t="s">
        <v>1348</v>
      </c>
      <c r="L2363" s="2" t="s">
        <v>13450</v>
      </c>
      <c r="M2363" s="2">
        <v>3157083035</v>
      </c>
    </row>
    <row r="2364" spans="1:13" x14ac:dyDescent="0.2">
      <c r="A2364" s="2">
        <v>2429</v>
      </c>
      <c r="B2364" s="2">
        <v>1082865343</v>
      </c>
      <c r="C2364" s="2" t="s">
        <v>13977</v>
      </c>
      <c r="D2364" s="2">
        <v>1082865343</v>
      </c>
      <c r="E2364" s="2">
        <v>573045364444</v>
      </c>
      <c r="F2364" s="2">
        <v>1082865343</v>
      </c>
      <c r="G2364" s="2" t="s">
        <v>13978</v>
      </c>
      <c r="H2364" s="2" t="s">
        <v>13</v>
      </c>
      <c r="I2364" s="2" t="s">
        <v>257</v>
      </c>
      <c r="J2364" s="2">
        <v>12</v>
      </c>
      <c r="K2364" s="2" t="s">
        <v>5567</v>
      </c>
      <c r="L2364" s="2" t="s">
        <v>13965</v>
      </c>
      <c r="M2364" s="2">
        <v>3203810927</v>
      </c>
    </row>
    <row r="2365" spans="1:13" x14ac:dyDescent="0.2">
      <c r="A2365" s="2">
        <v>2430</v>
      </c>
      <c r="B2365" s="2">
        <v>1083000049</v>
      </c>
      <c r="C2365" s="2" t="s">
        <v>12189</v>
      </c>
      <c r="D2365" s="2">
        <v>1083000049</v>
      </c>
      <c r="E2365" s="2">
        <v>3234099249</v>
      </c>
      <c r="F2365" s="2">
        <v>1083000049</v>
      </c>
      <c r="G2365" s="2" t="s">
        <v>12181</v>
      </c>
      <c r="H2365" s="2" t="s">
        <v>13</v>
      </c>
      <c r="I2365" s="2" t="s">
        <v>310</v>
      </c>
      <c r="J2365" s="2">
        <v>17</v>
      </c>
      <c r="K2365" s="2" t="s">
        <v>231</v>
      </c>
      <c r="L2365" s="2" t="s">
        <v>28999</v>
      </c>
      <c r="M2365" s="2">
        <v>3007481135</v>
      </c>
    </row>
    <row r="2366" spans="1:13" x14ac:dyDescent="0.2">
      <c r="A2366" s="2">
        <v>2431</v>
      </c>
      <c r="B2366" s="2">
        <v>12530666</v>
      </c>
      <c r="C2366" s="2" t="s">
        <v>4885</v>
      </c>
      <c r="D2366" s="2">
        <v>12530666</v>
      </c>
      <c r="E2366" s="2">
        <v>3017196111</v>
      </c>
      <c r="F2366" s="2">
        <v>12530666</v>
      </c>
      <c r="G2366" s="2" t="s">
        <v>4886</v>
      </c>
      <c r="H2366" s="2" t="s">
        <v>13</v>
      </c>
      <c r="I2366" s="2" t="s">
        <v>214</v>
      </c>
      <c r="J2366" s="2">
        <v>4</v>
      </c>
      <c r="K2366" s="2" t="s">
        <v>22</v>
      </c>
      <c r="L2366" s="2" t="s">
        <v>4884</v>
      </c>
      <c r="M2366" s="2">
        <v>3013446713</v>
      </c>
    </row>
    <row r="2367" spans="1:13" x14ac:dyDescent="0.2">
      <c r="A2367" s="2">
        <v>2432</v>
      </c>
      <c r="B2367" s="2">
        <v>85272153</v>
      </c>
      <c r="C2367" s="2" t="s">
        <v>29640</v>
      </c>
      <c r="D2367" s="2">
        <v>85272153</v>
      </c>
      <c r="E2367" s="2">
        <v>3216244525</v>
      </c>
      <c r="F2367" s="2">
        <v>85272153</v>
      </c>
      <c r="G2367" s="2" t="s">
        <v>13219</v>
      </c>
      <c r="H2367" s="2" t="s">
        <v>4812</v>
      </c>
      <c r="I2367" s="2" t="s">
        <v>13228</v>
      </c>
      <c r="J2367" s="2">
        <v>2</v>
      </c>
      <c r="K2367" s="2" t="s">
        <v>5279</v>
      </c>
      <c r="L2367" s="2" t="s">
        <v>13221</v>
      </c>
      <c r="M2367" s="2">
        <v>3042934143</v>
      </c>
    </row>
    <row r="2368" spans="1:13" x14ac:dyDescent="0.2">
      <c r="A2368" s="2">
        <v>2433</v>
      </c>
      <c r="B2368" s="2">
        <v>12561768</v>
      </c>
      <c r="C2368" s="2" t="s">
        <v>26231</v>
      </c>
      <c r="D2368" s="2">
        <v>12561768</v>
      </c>
      <c r="E2368" s="2">
        <v>3015892230</v>
      </c>
      <c r="F2368" s="2">
        <v>12561768</v>
      </c>
      <c r="G2368" s="2" t="s">
        <v>26232</v>
      </c>
      <c r="H2368" s="2" t="s">
        <v>13</v>
      </c>
      <c r="I2368" s="2" t="s">
        <v>271</v>
      </c>
      <c r="J2368" s="2">
        <v>5</v>
      </c>
      <c r="K2368" s="2" t="s">
        <v>231</v>
      </c>
      <c r="L2368" s="2" t="s">
        <v>29092</v>
      </c>
      <c r="M2368" s="2">
        <v>3012358056</v>
      </c>
    </row>
    <row r="2369" spans="1:13" x14ac:dyDescent="0.2">
      <c r="A2369" s="2">
        <v>2434</v>
      </c>
      <c r="B2369" s="2">
        <v>12536862</v>
      </c>
      <c r="C2369" s="2" t="s">
        <v>14014</v>
      </c>
      <c r="D2369" s="2">
        <v>12536862</v>
      </c>
      <c r="E2369" s="2">
        <v>3226060082</v>
      </c>
      <c r="F2369" s="2">
        <v>12536862</v>
      </c>
      <c r="G2369" s="2" t="s">
        <v>14015</v>
      </c>
      <c r="H2369" s="2" t="s">
        <v>13</v>
      </c>
      <c r="I2369" s="2" t="s">
        <v>62</v>
      </c>
      <c r="J2369" s="2">
        <v>4</v>
      </c>
      <c r="K2369" s="2" t="s">
        <v>2038</v>
      </c>
      <c r="L2369" s="2" t="s">
        <v>14013</v>
      </c>
      <c r="M2369" s="2">
        <v>3008366627</v>
      </c>
    </row>
    <row r="2370" spans="1:13" x14ac:dyDescent="0.2">
      <c r="A2370" s="2">
        <v>2435</v>
      </c>
      <c r="B2370" s="2">
        <v>12564010</v>
      </c>
      <c r="C2370" s="2" t="s">
        <v>29641</v>
      </c>
      <c r="D2370" s="2">
        <v>12564010</v>
      </c>
      <c r="E2370" s="2">
        <v>3108252647</v>
      </c>
      <c r="F2370" s="2">
        <v>12564010</v>
      </c>
      <c r="G2370" s="2" t="s">
        <v>9752</v>
      </c>
      <c r="H2370" s="2" t="s">
        <v>13</v>
      </c>
      <c r="I2370" s="2" t="s">
        <v>14</v>
      </c>
      <c r="J2370" s="2">
        <v>3</v>
      </c>
      <c r="K2370" s="2" t="s">
        <v>486</v>
      </c>
      <c r="L2370" s="2" t="s">
        <v>9750</v>
      </c>
      <c r="M2370" s="2">
        <v>3162508000</v>
      </c>
    </row>
    <row r="2371" spans="1:13" x14ac:dyDescent="0.2">
      <c r="A2371" s="2">
        <v>2436</v>
      </c>
      <c r="B2371" s="2">
        <v>17841590</v>
      </c>
      <c r="C2371" s="2" t="s">
        <v>29642</v>
      </c>
      <c r="D2371" s="2">
        <v>17841590</v>
      </c>
      <c r="E2371" s="2">
        <v>3008380899</v>
      </c>
      <c r="F2371" s="2">
        <v>17841590</v>
      </c>
      <c r="G2371" s="2" t="s">
        <v>28627</v>
      </c>
      <c r="H2371" s="2" t="s">
        <v>13</v>
      </c>
      <c r="I2371" s="2" t="s">
        <v>120</v>
      </c>
      <c r="J2371" s="2">
        <v>2</v>
      </c>
      <c r="K2371" s="2" t="s">
        <v>19</v>
      </c>
      <c r="L2371" s="2" t="s">
        <v>28621</v>
      </c>
      <c r="M2371" s="2">
        <v>3104253973</v>
      </c>
    </row>
    <row r="2372" spans="1:13" x14ac:dyDescent="0.2">
      <c r="A2372" s="2">
        <v>2437</v>
      </c>
      <c r="B2372" s="2">
        <v>12553852</v>
      </c>
      <c r="C2372" s="2" t="s">
        <v>6555</v>
      </c>
      <c r="D2372" s="2">
        <v>12553852</v>
      </c>
      <c r="E2372" s="2">
        <v>3008046981</v>
      </c>
      <c r="F2372" s="2">
        <v>12553852</v>
      </c>
      <c r="G2372" s="2" t="s">
        <v>6553</v>
      </c>
      <c r="H2372" s="2" t="s">
        <v>13</v>
      </c>
      <c r="I2372" s="2" t="s">
        <v>52</v>
      </c>
      <c r="J2372" s="2">
        <v>6</v>
      </c>
      <c r="K2372" s="2" t="s">
        <v>19</v>
      </c>
      <c r="L2372" s="2" t="s">
        <v>6554</v>
      </c>
      <c r="M2372" s="2">
        <v>3008046981</v>
      </c>
    </row>
    <row r="2373" spans="1:13" x14ac:dyDescent="0.2">
      <c r="A2373" s="2">
        <v>2438</v>
      </c>
      <c r="B2373" s="2">
        <v>85190005</v>
      </c>
      <c r="C2373" s="2" t="s">
        <v>18588</v>
      </c>
      <c r="D2373" s="2">
        <v>85190005</v>
      </c>
      <c r="E2373" s="2">
        <v>3145243899</v>
      </c>
      <c r="F2373" s="2">
        <v>85190005</v>
      </c>
      <c r="G2373" s="2" t="s">
        <v>18584</v>
      </c>
      <c r="H2373" s="2" t="s">
        <v>13</v>
      </c>
      <c r="I2373" s="2" t="s">
        <v>64</v>
      </c>
      <c r="J2373" s="2">
        <v>6</v>
      </c>
      <c r="K2373" s="2" t="s">
        <v>709</v>
      </c>
      <c r="L2373" s="2" t="s">
        <v>18571</v>
      </c>
      <c r="M2373" s="2">
        <v>3017838243</v>
      </c>
    </row>
    <row r="2374" spans="1:13" x14ac:dyDescent="0.2">
      <c r="A2374" s="2">
        <v>2439</v>
      </c>
      <c r="B2374" s="2">
        <v>36552484</v>
      </c>
      <c r="C2374" s="2" t="s">
        <v>7175</v>
      </c>
      <c r="D2374" s="2">
        <v>36552484</v>
      </c>
      <c r="E2374" s="2">
        <v>3008513722</v>
      </c>
      <c r="F2374" s="2">
        <v>36552484</v>
      </c>
      <c r="G2374" s="2" t="s">
        <v>7164</v>
      </c>
      <c r="H2374" s="2" t="s">
        <v>13</v>
      </c>
      <c r="I2374" s="2" t="s">
        <v>271</v>
      </c>
      <c r="J2374" s="2">
        <v>10</v>
      </c>
      <c r="K2374" s="2" t="s">
        <v>22</v>
      </c>
      <c r="L2374" s="2" t="s">
        <v>7159</v>
      </c>
      <c r="M2374" s="2">
        <v>3015172239</v>
      </c>
    </row>
    <row r="2375" spans="1:13" x14ac:dyDescent="0.2">
      <c r="A2375" s="2">
        <v>2441</v>
      </c>
      <c r="B2375" s="2">
        <v>1082892040</v>
      </c>
      <c r="C2375" s="2" t="s">
        <v>29644</v>
      </c>
      <c r="D2375" s="2">
        <v>1082892040</v>
      </c>
      <c r="E2375" s="2">
        <v>3218776360</v>
      </c>
      <c r="F2375" s="2">
        <v>1082892040</v>
      </c>
      <c r="G2375" s="2" t="s">
        <v>10178</v>
      </c>
      <c r="H2375" s="2" t="s">
        <v>13</v>
      </c>
      <c r="I2375" s="2" t="s">
        <v>517</v>
      </c>
      <c r="J2375" s="2">
        <v>12</v>
      </c>
      <c r="K2375" s="2" t="s">
        <v>294</v>
      </c>
      <c r="L2375" s="2" t="s">
        <v>28983</v>
      </c>
      <c r="M2375" s="2">
        <v>3105341098</v>
      </c>
    </row>
    <row r="2376" spans="1:13" x14ac:dyDescent="0.2">
      <c r="A2376" s="2">
        <v>2442</v>
      </c>
      <c r="B2376" s="2">
        <v>12548223</v>
      </c>
      <c r="C2376" s="2" t="s">
        <v>3789</v>
      </c>
      <c r="D2376" s="2">
        <v>12548223</v>
      </c>
      <c r="E2376" s="2">
        <v>3005334556</v>
      </c>
      <c r="F2376" s="2">
        <v>12548223</v>
      </c>
      <c r="G2376" s="2" t="s">
        <v>3798</v>
      </c>
      <c r="H2376" s="2" t="s">
        <v>13</v>
      </c>
      <c r="I2376" s="2" t="s">
        <v>214</v>
      </c>
      <c r="J2376" s="2">
        <v>8</v>
      </c>
      <c r="K2376" s="2" t="s">
        <v>1885</v>
      </c>
      <c r="L2376" s="2" t="s">
        <v>3789</v>
      </c>
      <c r="M2376" s="2">
        <v>3005334556</v>
      </c>
    </row>
    <row r="2377" spans="1:13" x14ac:dyDescent="0.2">
      <c r="A2377" s="2">
        <v>2443</v>
      </c>
      <c r="B2377" s="2">
        <v>8495005</v>
      </c>
      <c r="C2377" s="2" t="s">
        <v>20370</v>
      </c>
      <c r="D2377" s="2">
        <v>8495005</v>
      </c>
      <c r="E2377" s="2">
        <v>3205094330</v>
      </c>
      <c r="F2377" s="2">
        <v>8495005</v>
      </c>
      <c r="G2377" s="2" t="s">
        <v>20371</v>
      </c>
      <c r="H2377" s="2" t="s">
        <v>13</v>
      </c>
      <c r="I2377" s="2" t="s">
        <v>100</v>
      </c>
      <c r="J2377" s="2">
        <v>3</v>
      </c>
      <c r="K2377" s="2" t="s">
        <v>22</v>
      </c>
      <c r="L2377" s="2" t="s">
        <v>20372</v>
      </c>
      <c r="M2377" s="2">
        <v>3024151214</v>
      </c>
    </row>
    <row r="2378" spans="1:13" x14ac:dyDescent="0.2">
      <c r="A2378" s="2">
        <v>2444</v>
      </c>
      <c r="B2378" s="2">
        <v>1082993759</v>
      </c>
      <c r="C2378" s="2" t="s">
        <v>3360</v>
      </c>
      <c r="D2378" s="2">
        <v>1082993759</v>
      </c>
      <c r="E2378" s="2">
        <v>3014859715</v>
      </c>
      <c r="F2378" s="2">
        <v>1082993759</v>
      </c>
      <c r="G2378" s="2" t="s">
        <v>3361</v>
      </c>
      <c r="H2378" s="2" t="s">
        <v>13</v>
      </c>
      <c r="I2378" s="2" t="s">
        <v>254</v>
      </c>
      <c r="J2378" s="2">
        <v>21</v>
      </c>
      <c r="K2378" s="2" t="s">
        <v>2690</v>
      </c>
      <c r="L2378" s="2" t="s">
        <v>3349</v>
      </c>
      <c r="M2378" s="2">
        <v>3223739594</v>
      </c>
    </row>
    <row r="2379" spans="1:13" x14ac:dyDescent="0.2">
      <c r="A2379" s="2">
        <v>2440</v>
      </c>
      <c r="B2379" s="2">
        <v>7631676</v>
      </c>
      <c r="C2379" s="2" t="s">
        <v>29643</v>
      </c>
      <c r="D2379" s="2">
        <v>7631676</v>
      </c>
      <c r="E2379" s="2">
        <v>3016895584</v>
      </c>
      <c r="F2379" s="2">
        <v>7631676</v>
      </c>
      <c r="G2379" s="2" t="s">
        <v>23411</v>
      </c>
      <c r="H2379" s="2" t="s">
        <v>13</v>
      </c>
      <c r="I2379" s="2" t="s">
        <v>214</v>
      </c>
      <c r="J2379" s="2">
        <v>3</v>
      </c>
      <c r="K2379" s="2" t="s">
        <v>19</v>
      </c>
      <c r="L2379" s="2" t="s">
        <v>23407</v>
      </c>
      <c r="M2379" s="2">
        <v>3003987641</v>
      </c>
    </row>
    <row r="2380" spans="1:13" x14ac:dyDescent="0.2">
      <c r="A2380" s="2">
        <v>2445</v>
      </c>
      <c r="B2380" s="2">
        <v>12533550</v>
      </c>
      <c r="C2380" s="2" t="s">
        <v>23412</v>
      </c>
      <c r="D2380" s="2">
        <v>12533550</v>
      </c>
      <c r="E2380" s="2">
        <v>3024613009</v>
      </c>
      <c r="F2380" s="2">
        <v>12533550</v>
      </c>
      <c r="G2380" s="2" t="s">
        <v>23411</v>
      </c>
      <c r="H2380" s="2" t="s">
        <v>13</v>
      </c>
      <c r="I2380" s="2" t="s">
        <v>271</v>
      </c>
      <c r="J2380" s="2">
        <v>3</v>
      </c>
      <c r="K2380" s="2" t="s">
        <v>19</v>
      </c>
      <c r="L2380" s="2" t="s">
        <v>23407</v>
      </c>
      <c r="M2380" s="2">
        <v>3003987641</v>
      </c>
    </row>
    <row r="2381" spans="1:13" x14ac:dyDescent="0.2">
      <c r="A2381" s="2">
        <v>2446</v>
      </c>
      <c r="B2381" s="2">
        <v>4979743</v>
      </c>
      <c r="C2381" s="2" t="s">
        <v>29645</v>
      </c>
      <c r="D2381" s="2">
        <v>4979743</v>
      </c>
      <c r="E2381" s="2">
        <v>3242625763</v>
      </c>
      <c r="F2381" s="2">
        <v>4979743</v>
      </c>
      <c r="G2381" s="2" t="s">
        <v>2704</v>
      </c>
      <c r="H2381" s="2" t="s">
        <v>13</v>
      </c>
      <c r="I2381" s="2" t="s">
        <v>29</v>
      </c>
      <c r="J2381" s="2">
        <v>1</v>
      </c>
      <c r="K2381" s="2" t="s">
        <v>15</v>
      </c>
      <c r="L2381" s="2" t="s">
        <v>28935</v>
      </c>
      <c r="M2381" s="2">
        <v>3024071359</v>
      </c>
    </row>
    <row r="2382" spans="1:13" x14ac:dyDescent="0.2">
      <c r="A2382" s="2">
        <v>2447</v>
      </c>
      <c r="B2382" s="2">
        <v>12564998</v>
      </c>
      <c r="C2382" s="2" t="s">
        <v>20984</v>
      </c>
      <c r="D2382" s="2">
        <v>12564998</v>
      </c>
      <c r="E2382" s="2">
        <v>3167529047</v>
      </c>
      <c r="F2382" s="2">
        <v>12564998</v>
      </c>
      <c r="G2382" s="2" t="s">
        <v>20985</v>
      </c>
      <c r="H2382" s="2" t="s">
        <v>13</v>
      </c>
      <c r="I2382" s="2" t="s">
        <v>454</v>
      </c>
      <c r="J2382" s="2">
        <v>2</v>
      </c>
      <c r="K2382" s="2" t="s">
        <v>709</v>
      </c>
      <c r="L2382" s="2" t="s">
        <v>20976</v>
      </c>
      <c r="M2382" s="2">
        <v>3167529047</v>
      </c>
    </row>
    <row r="2383" spans="1:13" x14ac:dyDescent="0.2">
      <c r="A2383" s="2">
        <v>2448</v>
      </c>
      <c r="B2383" s="2">
        <v>10077833215</v>
      </c>
      <c r="C2383" s="2" t="s">
        <v>26589</v>
      </c>
      <c r="D2383" s="2">
        <v>10077833215</v>
      </c>
      <c r="E2383" s="2">
        <v>3157666769</v>
      </c>
      <c r="F2383" s="2">
        <v>10077833215</v>
      </c>
      <c r="G2383" s="2" t="s">
        <v>7681</v>
      </c>
      <c r="H2383" s="2" t="s">
        <v>13</v>
      </c>
      <c r="I2383" s="2" t="s">
        <v>113</v>
      </c>
      <c r="J2383" s="2">
        <v>20</v>
      </c>
      <c r="K2383" s="2" t="s">
        <v>196</v>
      </c>
      <c r="L2383" s="2" t="s">
        <v>26576</v>
      </c>
      <c r="M2383" s="2">
        <v>3007135123</v>
      </c>
    </row>
    <row r="2384" spans="1:13" x14ac:dyDescent="0.2">
      <c r="A2384" s="2">
        <v>2449</v>
      </c>
      <c r="B2384" s="2">
        <v>1083462391</v>
      </c>
      <c r="C2384" s="2" t="s">
        <v>25533</v>
      </c>
      <c r="D2384" s="2">
        <v>1083462391</v>
      </c>
      <c r="E2384" s="2">
        <v>3045929316</v>
      </c>
      <c r="F2384" s="2">
        <v>1083462391</v>
      </c>
      <c r="G2384" s="2" t="s">
        <v>25532</v>
      </c>
      <c r="H2384" s="2" t="s">
        <v>218</v>
      </c>
      <c r="I2384" s="2" t="s">
        <v>964</v>
      </c>
      <c r="J2384" s="2">
        <v>28</v>
      </c>
      <c r="K2384" s="2" t="s">
        <v>19</v>
      </c>
      <c r="L2384" s="2" t="s">
        <v>25509</v>
      </c>
      <c r="M2384" s="2">
        <v>3171938246</v>
      </c>
    </row>
    <row r="2385" spans="1:13" x14ac:dyDescent="0.2">
      <c r="A2385" s="2">
        <v>2450</v>
      </c>
      <c r="B2385" s="2">
        <v>12643276</v>
      </c>
      <c r="C2385" s="2" t="s">
        <v>4765</v>
      </c>
      <c r="D2385" s="2">
        <v>12643276</v>
      </c>
      <c r="E2385" s="2">
        <v>3106312690</v>
      </c>
      <c r="F2385" s="2">
        <v>12643276</v>
      </c>
      <c r="G2385" s="2" t="s">
        <v>4766</v>
      </c>
      <c r="H2385" s="2" t="s">
        <v>13</v>
      </c>
      <c r="I2385" s="2" t="s">
        <v>113</v>
      </c>
      <c r="J2385" s="2">
        <v>6</v>
      </c>
      <c r="K2385" s="2" t="s">
        <v>231</v>
      </c>
      <c r="L2385" s="2" t="s">
        <v>4764</v>
      </c>
      <c r="M2385" s="2">
        <v>3006532652</v>
      </c>
    </row>
    <row r="2386" spans="1:13" x14ac:dyDescent="0.2">
      <c r="A2386" s="2">
        <v>2451</v>
      </c>
      <c r="B2386" s="2">
        <v>85474197</v>
      </c>
      <c r="C2386" s="2" t="s">
        <v>9358</v>
      </c>
      <c r="D2386" s="2">
        <v>85474197</v>
      </c>
      <c r="E2386" s="2">
        <v>3015025004</v>
      </c>
      <c r="F2386" s="2">
        <v>85474197</v>
      </c>
      <c r="G2386" s="2" t="s">
        <v>9359</v>
      </c>
      <c r="H2386" s="2" t="s">
        <v>13</v>
      </c>
      <c r="I2386" s="2" t="s">
        <v>473</v>
      </c>
      <c r="J2386" s="2">
        <v>6</v>
      </c>
      <c r="K2386" s="2" t="s">
        <v>215</v>
      </c>
      <c r="L2386" s="2" t="s">
        <v>28975</v>
      </c>
      <c r="M2386" s="2">
        <v>3046295113</v>
      </c>
    </row>
    <row r="2387" spans="1:13" x14ac:dyDescent="0.2">
      <c r="A2387" s="2">
        <v>2452</v>
      </c>
      <c r="B2387" s="2">
        <v>7633635</v>
      </c>
      <c r="C2387" s="2" t="s">
        <v>24930</v>
      </c>
      <c r="D2387" s="2">
        <v>7633635</v>
      </c>
      <c r="E2387" s="2">
        <v>3016563298</v>
      </c>
      <c r="F2387" s="2">
        <v>7633635</v>
      </c>
      <c r="G2387" s="2" t="s">
        <v>2140</v>
      </c>
      <c r="H2387" s="2" t="s">
        <v>13</v>
      </c>
      <c r="I2387" s="2" t="s">
        <v>107</v>
      </c>
      <c r="J2387" s="2">
        <v>1</v>
      </c>
      <c r="K2387" s="2" t="s">
        <v>24918</v>
      </c>
      <c r="L2387" s="2" t="s">
        <v>29083</v>
      </c>
      <c r="M2387" s="2">
        <v>3008130807</v>
      </c>
    </row>
    <row r="2388" spans="1:13" x14ac:dyDescent="0.2">
      <c r="A2388" s="2">
        <v>2453</v>
      </c>
      <c r="B2388" s="2">
        <v>36564952</v>
      </c>
      <c r="C2388" s="2" t="s">
        <v>12753</v>
      </c>
      <c r="D2388" s="2">
        <v>36564952</v>
      </c>
      <c r="E2388" s="2">
        <v>3045488897</v>
      </c>
      <c r="F2388" s="2">
        <v>36564952</v>
      </c>
      <c r="G2388" s="2" t="s">
        <v>12754</v>
      </c>
      <c r="H2388" s="2" t="s">
        <v>13</v>
      </c>
      <c r="I2388" s="2" t="s">
        <v>82</v>
      </c>
      <c r="J2388" s="2">
        <v>19</v>
      </c>
      <c r="K2388" s="2" t="s">
        <v>1385</v>
      </c>
      <c r="L2388" s="2" t="s">
        <v>29005</v>
      </c>
      <c r="M2388" s="2">
        <v>3204001862</v>
      </c>
    </row>
    <row r="2389" spans="1:13" x14ac:dyDescent="0.2">
      <c r="A2389" s="2">
        <v>2454</v>
      </c>
      <c r="B2389" s="2">
        <v>1083022514</v>
      </c>
      <c r="C2389" s="2" t="s">
        <v>12782</v>
      </c>
      <c r="D2389" s="2">
        <v>1083022514</v>
      </c>
      <c r="E2389" s="2">
        <v>3045488897</v>
      </c>
      <c r="F2389" s="2">
        <v>1083022514</v>
      </c>
      <c r="G2389" s="2" t="s">
        <v>12754</v>
      </c>
      <c r="H2389" s="2" t="s">
        <v>13</v>
      </c>
      <c r="I2389" s="2" t="s">
        <v>82</v>
      </c>
      <c r="J2389" s="2">
        <v>19</v>
      </c>
      <c r="K2389" s="2" t="s">
        <v>1385</v>
      </c>
      <c r="L2389" s="2" t="s">
        <v>29005</v>
      </c>
      <c r="M2389" s="2">
        <v>3204001862</v>
      </c>
    </row>
    <row r="2390" spans="1:13" x14ac:dyDescent="0.2">
      <c r="A2390" s="2">
        <v>2455</v>
      </c>
      <c r="B2390" s="2">
        <v>57280277</v>
      </c>
      <c r="C2390" s="2" t="s">
        <v>5998</v>
      </c>
      <c r="D2390" s="2">
        <v>57280277</v>
      </c>
      <c r="E2390" s="2">
        <v>3242848696</v>
      </c>
      <c r="F2390" s="2">
        <v>57280277</v>
      </c>
      <c r="G2390" s="2" t="s">
        <v>5988</v>
      </c>
      <c r="H2390" s="2" t="s">
        <v>13</v>
      </c>
      <c r="I2390" s="2" t="s">
        <v>18</v>
      </c>
      <c r="J2390" s="2">
        <v>2</v>
      </c>
      <c r="K2390" s="2" t="s">
        <v>231</v>
      </c>
      <c r="L2390" s="2" t="s">
        <v>5990</v>
      </c>
      <c r="M2390" s="2">
        <v>3144870281</v>
      </c>
    </row>
    <row r="2391" spans="1:13" x14ac:dyDescent="0.2">
      <c r="A2391" s="2">
        <v>2456</v>
      </c>
      <c r="B2391" s="2">
        <v>85476739</v>
      </c>
      <c r="C2391" s="2" t="s">
        <v>29646</v>
      </c>
      <c r="D2391" s="2">
        <v>85476739</v>
      </c>
      <c r="E2391" s="2">
        <v>3147938373</v>
      </c>
      <c r="F2391" s="2">
        <v>85476739</v>
      </c>
      <c r="G2391" s="2" t="s">
        <v>7288</v>
      </c>
      <c r="H2391" s="2" t="s">
        <v>13</v>
      </c>
      <c r="I2391" s="2" t="s">
        <v>78</v>
      </c>
      <c r="J2391" s="2">
        <v>19</v>
      </c>
      <c r="K2391" s="2" t="s">
        <v>27</v>
      </c>
      <c r="L2391" s="2" t="s">
        <v>27789</v>
      </c>
      <c r="M2391" s="2">
        <v>3156466863</v>
      </c>
    </row>
    <row r="2392" spans="1:13" x14ac:dyDescent="0.2">
      <c r="A2392" s="2">
        <v>2457</v>
      </c>
      <c r="B2392" s="2">
        <v>15247952</v>
      </c>
      <c r="C2392" s="2" t="s">
        <v>670</v>
      </c>
      <c r="D2392" s="2">
        <v>15247952</v>
      </c>
      <c r="E2392" s="2">
        <v>3126410723</v>
      </c>
      <c r="F2392" s="2">
        <v>15247952</v>
      </c>
      <c r="G2392" s="2" t="s">
        <v>667</v>
      </c>
      <c r="H2392" s="2" t="s">
        <v>668</v>
      </c>
      <c r="I2392" s="2" t="s">
        <v>671</v>
      </c>
      <c r="J2392" s="2">
        <v>7</v>
      </c>
      <c r="K2392" s="2" t="s">
        <v>645</v>
      </c>
      <c r="L2392" s="2" t="s">
        <v>663</v>
      </c>
      <c r="M2392" s="2">
        <v>3022580172</v>
      </c>
    </row>
    <row r="2393" spans="1:13" x14ac:dyDescent="0.2">
      <c r="A2393" s="2">
        <v>2458</v>
      </c>
      <c r="B2393" s="2">
        <v>12539333</v>
      </c>
      <c r="C2393" s="2" t="s">
        <v>29647</v>
      </c>
      <c r="D2393" s="2">
        <v>12539333</v>
      </c>
      <c r="E2393" s="2" t="s">
        <v>1519</v>
      </c>
      <c r="F2393" s="2">
        <v>12539333</v>
      </c>
      <c r="G2393" s="2" t="s">
        <v>2144</v>
      </c>
      <c r="H2393" s="2" t="s">
        <v>13</v>
      </c>
      <c r="I2393" s="2" t="s">
        <v>214</v>
      </c>
      <c r="J2393" s="2">
        <v>5</v>
      </c>
      <c r="K2393" s="2" t="s">
        <v>709</v>
      </c>
      <c r="L2393" s="2" t="s">
        <v>8590</v>
      </c>
      <c r="M2393" s="2">
        <v>3008686286</v>
      </c>
    </row>
    <row r="2394" spans="1:13" x14ac:dyDescent="0.2">
      <c r="A2394" s="2">
        <v>2459</v>
      </c>
      <c r="B2394" s="2">
        <v>12551672</v>
      </c>
      <c r="C2394" s="2" t="s">
        <v>23187</v>
      </c>
      <c r="D2394" s="2">
        <v>12551672</v>
      </c>
      <c r="E2394" s="2">
        <v>3126759216</v>
      </c>
      <c r="F2394" s="2">
        <v>12551672</v>
      </c>
      <c r="G2394" s="2" t="s">
        <v>23188</v>
      </c>
      <c r="H2394" s="2" t="s">
        <v>13</v>
      </c>
      <c r="I2394" s="2" t="s">
        <v>454</v>
      </c>
      <c r="J2394" s="2">
        <v>2</v>
      </c>
      <c r="K2394" s="2" t="s">
        <v>231</v>
      </c>
      <c r="L2394" s="2" t="s">
        <v>23182</v>
      </c>
      <c r="M2394" s="2">
        <v>3012315500</v>
      </c>
    </row>
    <row r="2395" spans="1:13" x14ac:dyDescent="0.2">
      <c r="A2395" s="2">
        <v>2461</v>
      </c>
      <c r="B2395" s="2">
        <v>36560969</v>
      </c>
      <c r="C2395" s="2" t="s">
        <v>6995</v>
      </c>
      <c r="D2395" s="2">
        <v>36560969</v>
      </c>
      <c r="E2395" s="2" t="s">
        <v>6996</v>
      </c>
      <c r="F2395" s="2">
        <v>36560969</v>
      </c>
      <c r="G2395" s="2" t="s">
        <v>6984</v>
      </c>
      <c r="H2395" s="2" t="s">
        <v>1095</v>
      </c>
      <c r="I2395" s="2" t="s">
        <v>1044</v>
      </c>
      <c r="J2395" s="2">
        <v>5</v>
      </c>
      <c r="K2395" s="2" t="s">
        <v>709</v>
      </c>
      <c r="L2395" s="2" t="s">
        <v>6982</v>
      </c>
      <c r="M2395" s="2">
        <v>3008627781</v>
      </c>
    </row>
    <row r="2396" spans="1:13" x14ac:dyDescent="0.2">
      <c r="A2396" s="2">
        <v>2462</v>
      </c>
      <c r="B2396" s="2">
        <v>1082950280</v>
      </c>
      <c r="C2396" s="2" t="s">
        <v>21712</v>
      </c>
      <c r="D2396" s="2">
        <v>1082950280</v>
      </c>
      <c r="E2396" s="2" t="s">
        <v>39</v>
      </c>
      <c r="F2396" s="2">
        <v>1082950280</v>
      </c>
      <c r="G2396" s="2" t="s">
        <v>3934</v>
      </c>
      <c r="H2396" s="2" t="s">
        <v>13</v>
      </c>
      <c r="I2396" s="2" t="s">
        <v>188</v>
      </c>
      <c r="J2396" s="2">
        <v>3</v>
      </c>
      <c r="K2396" s="2" t="s">
        <v>4574</v>
      </c>
      <c r="L2396" s="2" t="s">
        <v>21681</v>
      </c>
      <c r="M2396" s="2">
        <v>3216127872</v>
      </c>
    </row>
    <row r="2397" spans="1:13" x14ac:dyDescent="0.2">
      <c r="A2397" s="2">
        <v>2463</v>
      </c>
      <c r="B2397" s="2">
        <v>1083041563</v>
      </c>
      <c r="C2397" s="2" t="s">
        <v>2422</v>
      </c>
      <c r="D2397" s="2">
        <v>1083041563</v>
      </c>
      <c r="E2397" s="2">
        <v>3004798832</v>
      </c>
      <c r="F2397" s="2">
        <v>1083041563</v>
      </c>
      <c r="G2397" s="2" t="s">
        <v>2391</v>
      </c>
      <c r="H2397" s="2" t="s">
        <v>13</v>
      </c>
      <c r="I2397" s="2" t="s">
        <v>134</v>
      </c>
      <c r="J2397" s="2">
        <v>22</v>
      </c>
      <c r="K2397" s="2" t="s">
        <v>215</v>
      </c>
      <c r="L2397" s="2" t="s">
        <v>2392</v>
      </c>
      <c r="M2397" s="2">
        <v>3004798832</v>
      </c>
    </row>
    <row r="2398" spans="1:13" x14ac:dyDescent="0.2">
      <c r="A2398" s="2">
        <v>2464</v>
      </c>
      <c r="B2398" s="2">
        <v>1092342296</v>
      </c>
      <c r="C2398" s="2" t="s">
        <v>12493</v>
      </c>
      <c r="D2398" s="2">
        <v>1092342296</v>
      </c>
      <c r="E2398" s="2">
        <v>3009477297</v>
      </c>
      <c r="F2398" s="2">
        <v>1092342296</v>
      </c>
      <c r="G2398" s="2" t="s">
        <v>11041</v>
      </c>
      <c r="H2398" s="2" t="s">
        <v>13</v>
      </c>
      <c r="I2398" s="2" t="s">
        <v>2227</v>
      </c>
      <c r="J2398" s="2">
        <v>6</v>
      </c>
      <c r="K2398" s="2" t="s">
        <v>22</v>
      </c>
      <c r="L2398" s="2" t="s">
        <v>12466</v>
      </c>
      <c r="M2398" s="2">
        <v>3059175268</v>
      </c>
    </row>
    <row r="2399" spans="1:13" x14ac:dyDescent="0.2">
      <c r="A2399" s="2">
        <v>2465</v>
      </c>
      <c r="B2399" s="2">
        <v>1004463706</v>
      </c>
      <c r="C2399" s="2" t="s">
        <v>16969</v>
      </c>
      <c r="D2399" s="2">
        <v>1004463706</v>
      </c>
      <c r="E2399" s="2">
        <v>3014696908</v>
      </c>
      <c r="F2399" s="2">
        <v>1004463706</v>
      </c>
      <c r="G2399" s="2" t="s">
        <v>16948</v>
      </c>
      <c r="H2399" s="2" t="s">
        <v>13</v>
      </c>
      <c r="I2399" s="2" t="s">
        <v>188</v>
      </c>
      <c r="J2399" s="2">
        <v>22</v>
      </c>
      <c r="K2399" s="2" t="s">
        <v>22</v>
      </c>
      <c r="L2399" s="2" t="s">
        <v>16936</v>
      </c>
      <c r="M2399" s="2">
        <v>3205474561</v>
      </c>
    </row>
    <row r="2400" spans="1:13" x14ac:dyDescent="0.2">
      <c r="A2400" s="2">
        <v>2466</v>
      </c>
      <c r="B2400" s="2">
        <v>36696671</v>
      </c>
      <c r="C2400" s="2" t="s">
        <v>18719</v>
      </c>
      <c r="D2400" s="2">
        <v>36696671</v>
      </c>
      <c r="E2400" s="2">
        <v>3004997472</v>
      </c>
      <c r="F2400" s="2">
        <v>36696671</v>
      </c>
      <c r="G2400" s="2" t="s">
        <v>18720</v>
      </c>
      <c r="H2400" s="2" t="s">
        <v>13</v>
      </c>
      <c r="I2400" s="2" t="s">
        <v>78</v>
      </c>
      <c r="J2400" s="2">
        <v>7</v>
      </c>
      <c r="K2400" s="2" t="s">
        <v>22</v>
      </c>
      <c r="L2400" s="2" t="s">
        <v>18702</v>
      </c>
      <c r="M2400" s="2">
        <v>3003507496</v>
      </c>
    </row>
    <row r="2401" spans="1:13" x14ac:dyDescent="0.2">
      <c r="A2401" s="2">
        <v>2467</v>
      </c>
      <c r="B2401" s="2">
        <v>39049580</v>
      </c>
      <c r="C2401" s="2" t="s">
        <v>10386</v>
      </c>
      <c r="D2401" s="2">
        <v>39049580</v>
      </c>
      <c r="E2401" s="2">
        <v>3045275171</v>
      </c>
      <c r="F2401" s="2">
        <v>39049580</v>
      </c>
      <c r="G2401" s="2" t="s">
        <v>10387</v>
      </c>
      <c r="H2401" s="2" t="s">
        <v>13</v>
      </c>
      <c r="I2401" s="2" t="s">
        <v>327</v>
      </c>
      <c r="J2401" s="2">
        <v>6</v>
      </c>
      <c r="K2401" s="2" t="s">
        <v>19</v>
      </c>
      <c r="L2401" s="2" t="s">
        <v>10370</v>
      </c>
      <c r="M2401" s="2">
        <v>3013535972</v>
      </c>
    </row>
    <row r="2402" spans="1:13" x14ac:dyDescent="0.2">
      <c r="A2402" s="2">
        <v>2468</v>
      </c>
      <c r="B2402" s="2">
        <v>65726105</v>
      </c>
      <c r="C2402" s="2" t="s">
        <v>18168</v>
      </c>
      <c r="D2402" s="2">
        <v>65726105</v>
      </c>
      <c r="E2402" s="2">
        <v>3115415227</v>
      </c>
      <c r="F2402" s="2">
        <v>65726105</v>
      </c>
      <c r="G2402" s="2" t="s">
        <v>4507</v>
      </c>
      <c r="H2402" s="2" t="s">
        <v>13</v>
      </c>
      <c r="I2402" s="2" t="s">
        <v>1345</v>
      </c>
      <c r="J2402" s="2">
        <v>4</v>
      </c>
      <c r="K2402" s="2" t="s">
        <v>215</v>
      </c>
      <c r="L2402" s="2" t="s">
        <v>18149</v>
      </c>
      <c r="M2402" s="2">
        <v>3153470743</v>
      </c>
    </row>
    <row r="2403" spans="1:13" x14ac:dyDescent="0.2">
      <c r="A2403" s="2">
        <v>2469</v>
      </c>
      <c r="B2403" s="2">
        <v>32813320</v>
      </c>
      <c r="C2403" s="2" t="s">
        <v>5066</v>
      </c>
      <c r="D2403" s="2">
        <v>32813320</v>
      </c>
      <c r="E2403" s="2">
        <v>3163804891</v>
      </c>
      <c r="F2403" s="2">
        <v>32813320</v>
      </c>
      <c r="G2403" s="2" t="s">
        <v>5067</v>
      </c>
      <c r="H2403" s="2" t="s">
        <v>13</v>
      </c>
      <c r="I2403" s="2" t="s">
        <v>113</v>
      </c>
      <c r="J2403" s="2" t="s">
        <v>2041</v>
      </c>
      <c r="K2403" s="2" t="s">
        <v>2690</v>
      </c>
      <c r="L2403" s="2" t="s">
        <v>4988</v>
      </c>
      <c r="M2403" s="2">
        <v>3008201841</v>
      </c>
    </row>
    <row r="2404" spans="1:13" x14ac:dyDescent="0.2">
      <c r="A2404" s="2">
        <v>2470</v>
      </c>
      <c r="B2404" s="2">
        <v>36551581</v>
      </c>
      <c r="C2404" s="2" t="s">
        <v>9842</v>
      </c>
      <c r="D2404" s="2">
        <v>36551581</v>
      </c>
      <c r="E2404" s="2">
        <v>3053359933</v>
      </c>
      <c r="F2404" s="2">
        <v>36551581</v>
      </c>
      <c r="G2404" s="2" t="s">
        <v>195</v>
      </c>
      <c r="H2404" s="2" t="s">
        <v>13</v>
      </c>
      <c r="I2404" s="2" t="s">
        <v>310</v>
      </c>
      <c r="J2404" s="2">
        <v>9</v>
      </c>
      <c r="K2404" s="2" t="s">
        <v>231</v>
      </c>
      <c r="L2404" s="2" t="s">
        <v>9843</v>
      </c>
      <c r="M2404" s="2">
        <v>3017012170</v>
      </c>
    </row>
    <row r="2405" spans="1:13" x14ac:dyDescent="0.2">
      <c r="A2405" s="2">
        <v>2471</v>
      </c>
      <c r="B2405" s="2">
        <v>51801588</v>
      </c>
      <c r="C2405" s="2" t="s">
        <v>2538</v>
      </c>
      <c r="D2405" s="2">
        <v>51801588</v>
      </c>
      <c r="E2405" s="2">
        <v>3133088831</v>
      </c>
      <c r="F2405" s="2">
        <v>51801588</v>
      </c>
      <c r="G2405" s="2" t="s">
        <v>1282</v>
      </c>
      <c r="H2405" s="2" t="s">
        <v>13</v>
      </c>
      <c r="I2405" s="2" t="s">
        <v>257</v>
      </c>
      <c r="J2405" s="2">
        <v>2</v>
      </c>
      <c r="K2405" s="2" t="s">
        <v>294</v>
      </c>
      <c r="L2405" s="2" t="s">
        <v>28932</v>
      </c>
      <c r="M2405" s="2">
        <v>3013654216</v>
      </c>
    </row>
    <row r="2406" spans="1:13" x14ac:dyDescent="0.2">
      <c r="A2406" s="2">
        <v>2472</v>
      </c>
      <c r="B2406" s="2">
        <v>1082856532</v>
      </c>
      <c r="C2406" s="2" t="s">
        <v>19069</v>
      </c>
      <c r="D2406" s="2">
        <v>1082856532</v>
      </c>
      <c r="E2406" s="2">
        <v>3137492548</v>
      </c>
      <c r="F2406" s="2">
        <v>1082856532</v>
      </c>
      <c r="G2406" s="2" t="s">
        <v>1220</v>
      </c>
      <c r="H2406" s="2" t="s">
        <v>13</v>
      </c>
      <c r="I2406" s="2" t="s">
        <v>115</v>
      </c>
      <c r="J2406" s="2">
        <v>12</v>
      </c>
      <c r="K2406" s="2" t="s">
        <v>19</v>
      </c>
      <c r="L2406" s="2" t="s">
        <v>19045</v>
      </c>
      <c r="M2406" s="2">
        <v>3005531339</v>
      </c>
    </row>
    <row r="2407" spans="1:13" x14ac:dyDescent="0.2">
      <c r="A2407" s="2">
        <v>2473</v>
      </c>
      <c r="B2407" s="2">
        <v>1103118720</v>
      </c>
      <c r="C2407" s="2" t="s">
        <v>27435</v>
      </c>
      <c r="D2407" s="2">
        <v>1103118720</v>
      </c>
      <c r="E2407" s="2">
        <v>3012895532</v>
      </c>
      <c r="F2407" s="2">
        <v>1103118720</v>
      </c>
      <c r="G2407" s="2" t="s">
        <v>27436</v>
      </c>
      <c r="H2407" s="2" t="s">
        <v>13</v>
      </c>
      <c r="I2407" s="2" t="s">
        <v>107</v>
      </c>
      <c r="J2407" s="2" t="s">
        <v>1184</v>
      </c>
      <c r="K2407" s="2" t="s">
        <v>1348</v>
      </c>
      <c r="L2407" s="2" t="s">
        <v>27409</v>
      </c>
      <c r="M2407" s="2">
        <v>3218445191</v>
      </c>
    </row>
    <row r="2408" spans="1:13" x14ac:dyDescent="0.2">
      <c r="A2408" s="2">
        <v>2474</v>
      </c>
      <c r="B2408" s="2">
        <v>36542686</v>
      </c>
      <c r="C2408" s="2" t="s">
        <v>4746</v>
      </c>
      <c r="D2408" s="2">
        <v>36542686</v>
      </c>
      <c r="E2408" s="2">
        <v>3185960038</v>
      </c>
      <c r="F2408" s="2">
        <v>36542686</v>
      </c>
      <c r="G2408" s="2" t="s">
        <v>4743</v>
      </c>
      <c r="H2408" s="2" t="s">
        <v>13</v>
      </c>
      <c r="I2408" s="2" t="s">
        <v>32</v>
      </c>
      <c r="K2408" s="2" t="s">
        <v>645</v>
      </c>
      <c r="L2408" s="2" t="s">
        <v>4740</v>
      </c>
      <c r="M2408" s="2">
        <v>3015109830</v>
      </c>
    </row>
    <row r="2409" spans="1:13" x14ac:dyDescent="0.2">
      <c r="A2409" s="2">
        <v>2475</v>
      </c>
      <c r="B2409" s="2">
        <v>57443839</v>
      </c>
      <c r="C2409" s="2" t="s">
        <v>29648</v>
      </c>
      <c r="D2409" s="2">
        <v>57443839</v>
      </c>
      <c r="E2409" s="2" t="s">
        <v>303</v>
      </c>
      <c r="F2409" s="2">
        <v>57443839</v>
      </c>
      <c r="G2409" s="2" t="s">
        <v>49</v>
      </c>
      <c r="H2409" s="2" t="s">
        <v>13</v>
      </c>
      <c r="I2409" s="2" t="s">
        <v>88</v>
      </c>
      <c r="J2409" s="2">
        <v>2</v>
      </c>
      <c r="K2409" s="2" t="s">
        <v>4574</v>
      </c>
      <c r="L2409" s="2" t="s">
        <v>21275</v>
      </c>
      <c r="M2409" s="2">
        <v>3015228339</v>
      </c>
    </row>
    <row r="2410" spans="1:13" x14ac:dyDescent="0.2">
      <c r="A2410" s="2">
        <v>2476</v>
      </c>
      <c r="B2410" s="2">
        <v>51900270</v>
      </c>
      <c r="C2410" s="2" t="s">
        <v>29649</v>
      </c>
      <c r="D2410" s="2">
        <v>51900270</v>
      </c>
      <c r="E2410" s="2">
        <v>3187604347</v>
      </c>
      <c r="F2410" s="2">
        <v>51900270</v>
      </c>
      <c r="G2410" s="2" t="s">
        <v>21853</v>
      </c>
      <c r="H2410" s="2" t="s">
        <v>13</v>
      </c>
      <c r="I2410" s="2" t="s">
        <v>14</v>
      </c>
      <c r="J2410" s="2">
        <v>17</v>
      </c>
      <c r="K2410" s="2" t="s">
        <v>196</v>
      </c>
      <c r="L2410" s="2" t="s">
        <v>21839</v>
      </c>
      <c r="M2410" s="2">
        <v>3007205992</v>
      </c>
    </row>
    <row r="2411" spans="1:13" x14ac:dyDescent="0.2">
      <c r="A2411" s="2">
        <v>2477</v>
      </c>
      <c r="B2411" s="2">
        <v>57426804</v>
      </c>
      <c r="C2411" s="2" t="s">
        <v>29650</v>
      </c>
      <c r="D2411" s="2">
        <v>57426804</v>
      </c>
      <c r="E2411" s="2">
        <v>3004039138</v>
      </c>
      <c r="F2411" s="2">
        <v>57426804</v>
      </c>
      <c r="G2411" s="2" t="s">
        <v>22260</v>
      </c>
      <c r="H2411" s="2" t="s">
        <v>13</v>
      </c>
      <c r="I2411" s="2" t="s">
        <v>122</v>
      </c>
      <c r="J2411" s="2" t="s">
        <v>2041</v>
      </c>
      <c r="K2411" s="2" t="s">
        <v>22</v>
      </c>
      <c r="L2411" s="2" t="s">
        <v>22242</v>
      </c>
      <c r="M2411" s="2">
        <v>3007820217</v>
      </c>
    </row>
    <row r="2412" spans="1:13" x14ac:dyDescent="0.2">
      <c r="A2412" s="2">
        <v>2478</v>
      </c>
      <c r="B2412" s="2">
        <v>36536859</v>
      </c>
      <c r="C2412" s="2" t="s">
        <v>27151</v>
      </c>
      <c r="D2412" s="2">
        <v>36536859</v>
      </c>
      <c r="E2412" s="2">
        <v>3014891063</v>
      </c>
      <c r="F2412" s="2">
        <v>36536859</v>
      </c>
      <c r="G2412" s="2" t="s">
        <v>1698</v>
      </c>
      <c r="H2412" s="2" t="s">
        <v>13</v>
      </c>
      <c r="I2412" s="2" t="s">
        <v>100</v>
      </c>
      <c r="J2412" s="2">
        <v>2</v>
      </c>
      <c r="K2412" s="2" t="s">
        <v>709</v>
      </c>
      <c r="L2412" s="2" t="s">
        <v>27142</v>
      </c>
      <c r="M2412" s="2">
        <v>3246823328</v>
      </c>
    </row>
    <row r="2413" spans="1:13" x14ac:dyDescent="0.2">
      <c r="A2413" s="2">
        <v>2479</v>
      </c>
      <c r="B2413" s="2">
        <v>57442313</v>
      </c>
      <c r="C2413" s="2" t="s">
        <v>29651</v>
      </c>
      <c r="D2413" s="2">
        <v>57442313</v>
      </c>
      <c r="E2413" s="2">
        <v>3015667867</v>
      </c>
      <c r="F2413" s="2">
        <v>57442313</v>
      </c>
      <c r="G2413" s="2" t="s">
        <v>24220</v>
      </c>
      <c r="H2413" s="2" t="s">
        <v>13</v>
      </c>
      <c r="I2413" s="2" t="s">
        <v>14</v>
      </c>
      <c r="J2413" s="2">
        <v>20</v>
      </c>
      <c r="K2413" s="2" t="s">
        <v>19</v>
      </c>
      <c r="L2413" s="2" t="s">
        <v>24207</v>
      </c>
      <c r="M2413" s="2">
        <v>3016223330</v>
      </c>
    </row>
    <row r="2414" spans="1:13" x14ac:dyDescent="0.2">
      <c r="A2414" s="2">
        <v>2480</v>
      </c>
      <c r="B2414" s="2">
        <v>54466361</v>
      </c>
      <c r="C2414" s="2" t="s">
        <v>28832</v>
      </c>
      <c r="D2414" s="2">
        <v>54466361</v>
      </c>
      <c r="E2414" s="2">
        <v>3173781844</v>
      </c>
      <c r="F2414" s="2">
        <v>54466361</v>
      </c>
      <c r="G2414" s="2" t="s">
        <v>28833</v>
      </c>
      <c r="H2414" s="2" t="s">
        <v>13</v>
      </c>
      <c r="I2414" s="2" t="s">
        <v>14</v>
      </c>
      <c r="J2414" s="2">
        <v>23</v>
      </c>
      <c r="K2414" s="2" t="s">
        <v>19</v>
      </c>
      <c r="L2414" s="2" t="s">
        <v>28823</v>
      </c>
      <c r="M2414" s="2">
        <v>3015334935</v>
      </c>
    </row>
    <row r="2415" spans="1:13" x14ac:dyDescent="0.2">
      <c r="A2415" s="2">
        <v>2481</v>
      </c>
      <c r="B2415" s="2">
        <v>1082994827</v>
      </c>
      <c r="C2415" s="2" t="s">
        <v>3819</v>
      </c>
      <c r="D2415" s="2">
        <v>1082994827</v>
      </c>
      <c r="E2415" s="2" t="s">
        <v>266</v>
      </c>
      <c r="F2415" s="2">
        <v>1082994827</v>
      </c>
      <c r="G2415" s="2" t="s">
        <v>266</v>
      </c>
      <c r="H2415" s="2" t="s">
        <v>13</v>
      </c>
      <c r="I2415" s="2" t="s">
        <v>115</v>
      </c>
      <c r="J2415" s="2">
        <v>0</v>
      </c>
      <c r="K2415" s="8" t="s">
        <v>148</v>
      </c>
      <c r="L2415" s="2" t="s">
        <v>3819</v>
      </c>
      <c r="M2415" s="2" t="s">
        <v>266</v>
      </c>
    </row>
    <row r="2416" spans="1:13" x14ac:dyDescent="0.2">
      <c r="A2416" s="2">
        <v>2482</v>
      </c>
      <c r="B2416" s="2">
        <v>26713408</v>
      </c>
      <c r="C2416" s="2" t="s">
        <v>10599</v>
      </c>
      <c r="D2416" s="2">
        <v>26713408</v>
      </c>
      <c r="E2416" s="2">
        <v>3006556581</v>
      </c>
      <c r="F2416" s="2">
        <v>26713408</v>
      </c>
      <c r="G2416" s="2" t="s">
        <v>1620</v>
      </c>
      <c r="H2416" s="2" t="s">
        <v>803</v>
      </c>
      <c r="I2416" s="2" t="s">
        <v>836</v>
      </c>
      <c r="J2416" s="2">
        <v>6</v>
      </c>
      <c r="K2416" s="2" t="s">
        <v>27</v>
      </c>
      <c r="L2416" s="2" t="s">
        <v>10595</v>
      </c>
      <c r="M2416" s="2">
        <v>3226974886</v>
      </c>
    </row>
    <row r="2417" spans="1:13" x14ac:dyDescent="0.2">
      <c r="A2417" s="2">
        <v>2483</v>
      </c>
      <c r="B2417" s="2">
        <v>57292430</v>
      </c>
      <c r="C2417" s="2" t="s">
        <v>15133</v>
      </c>
      <c r="D2417" s="2">
        <v>57292430</v>
      </c>
      <c r="E2417" s="2">
        <v>3044962793</v>
      </c>
      <c r="F2417" s="2">
        <v>57292430</v>
      </c>
      <c r="G2417" s="2" t="s">
        <v>15134</v>
      </c>
      <c r="H2417" s="2" t="s">
        <v>13</v>
      </c>
      <c r="I2417" s="2" t="s">
        <v>78</v>
      </c>
      <c r="J2417" s="2">
        <v>12</v>
      </c>
      <c r="K2417" s="2" t="s">
        <v>1385</v>
      </c>
      <c r="L2417" s="2" t="s">
        <v>11769</v>
      </c>
      <c r="M2417" s="2">
        <v>3003617077</v>
      </c>
    </row>
    <row r="2418" spans="1:13" x14ac:dyDescent="0.2">
      <c r="A2418" s="2">
        <v>2484</v>
      </c>
      <c r="B2418" s="2">
        <v>26670828</v>
      </c>
      <c r="C2418" s="2" t="s">
        <v>29652</v>
      </c>
      <c r="D2418" s="2">
        <v>26670828</v>
      </c>
      <c r="E2418" s="2">
        <v>3242618969</v>
      </c>
      <c r="F2418" s="2">
        <v>26670828</v>
      </c>
      <c r="G2418" s="2" t="s">
        <v>6713</v>
      </c>
      <c r="H2418" s="2" t="s">
        <v>13</v>
      </c>
      <c r="I2418" s="2" t="s">
        <v>271</v>
      </c>
      <c r="J2418" s="2">
        <v>7</v>
      </c>
      <c r="K2418" s="2" t="s">
        <v>231</v>
      </c>
      <c r="L2418" s="2" t="s">
        <v>6703</v>
      </c>
      <c r="M2418" s="2">
        <v>3022405160</v>
      </c>
    </row>
    <row r="2419" spans="1:13" x14ac:dyDescent="0.2">
      <c r="A2419" s="2">
        <v>2485</v>
      </c>
      <c r="B2419" s="2">
        <v>36557017</v>
      </c>
      <c r="C2419" s="2" t="s">
        <v>407</v>
      </c>
      <c r="D2419" s="2">
        <v>36557017</v>
      </c>
      <c r="E2419" s="2">
        <v>3008090269</v>
      </c>
      <c r="F2419" s="2">
        <v>36557017</v>
      </c>
      <c r="G2419" s="2" t="s">
        <v>408</v>
      </c>
      <c r="H2419" s="2" t="s">
        <v>13</v>
      </c>
      <c r="I2419" s="2" t="s">
        <v>100</v>
      </c>
      <c r="J2419" s="2">
        <v>12</v>
      </c>
      <c r="K2419" s="2" t="s">
        <v>231</v>
      </c>
      <c r="L2419" s="2" t="s">
        <v>390</v>
      </c>
      <c r="M2419" s="2">
        <v>3105054351</v>
      </c>
    </row>
    <row r="2420" spans="1:13" x14ac:dyDescent="0.2">
      <c r="A2420" s="2">
        <v>2486</v>
      </c>
      <c r="B2420" s="2">
        <v>36552435</v>
      </c>
      <c r="C2420" s="2" t="s">
        <v>29653</v>
      </c>
      <c r="D2420" s="2">
        <v>36552435</v>
      </c>
      <c r="E2420" s="2">
        <v>3126878457</v>
      </c>
      <c r="F2420" s="2">
        <v>36552435</v>
      </c>
      <c r="G2420" s="2" t="s">
        <v>3465</v>
      </c>
      <c r="H2420" s="2" t="s">
        <v>13</v>
      </c>
      <c r="I2420" s="2" t="s">
        <v>153</v>
      </c>
      <c r="J2420" s="2">
        <v>11</v>
      </c>
      <c r="K2420" s="2" t="s">
        <v>709</v>
      </c>
      <c r="L2420" s="2" t="s">
        <v>3463</v>
      </c>
      <c r="M2420" s="2">
        <v>3217579118</v>
      </c>
    </row>
    <row r="2421" spans="1:13" x14ac:dyDescent="0.2">
      <c r="A2421" s="2">
        <v>2487</v>
      </c>
      <c r="B2421" s="2">
        <v>36722389</v>
      </c>
      <c r="C2421" s="2" t="s">
        <v>23288</v>
      </c>
      <c r="D2421" s="2">
        <v>36722389</v>
      </c>
      <c r="E2421" s="2">
        <v>2222</v>
      </c>
      <c r="F2421" s="2">
        <v>36722389</v>
      </c>
      <c r="G2421" s="2" t="s">
        <v>23287</v>
      </c>
      <c r="H2421" s="2" t="s">
        <v>13</v>
      </c>
      <c r="I2421" s="2" t="s">
        <v>97</v>
      </c>
      <c r="J2421" s="2">
        <v>5</v>
      </c>
      <c r="K2421" s="2" t="s">
        <v>27</v>
      </c>
      <c r="L2421" s="2" t="s">
        <v>23283</v>
      </c>
      <c r="M2421" s="2">
        <v>3508883312</v>
      </c>
    </row>
    <row r="2422" spans="1:13" x14ac:dyDescent="0.2">
      <c r="A2422" s="2">
        <v>2488</v>
      </c>
      <c r="B2422" s="2">
        <v>1082902526</v>
      </c>
      <c r="C2422" s="2" t="s">
        <v>28700</v>
      </c>
      <c r="D2422" s="2">
        <v>1082902526</v>
      </c>
      <c r="E2422" s="2">
        <v>3008999326</v>
      </c>
      <c r="F2422" s="2">
        <v>1082902526</v>
      </c>
      <c r="G2422" s="2" t="s">
        <v>18989</v>
      </c>
      <c r="H2422" s="2" t="s">
        <v>13</v>
      </c>
      <c r="I2422" s="2" t="s">
        <v>103</v>
      </c>
      <c r="J2422" s="2">
        <v>16</v>
      </c>
      <c r="K2422" s="2" t="s">
        <v>19</v>
      </c>
      <c r="L2422" s="2" t="s">
        <v>28661</v>
      </c>
      <c r="M2422" s="2" t="s">
        <v>28662</v>
      </c>
    </row>
    <row r="2423" spans="1:13" x14ac:dyDescent="0.2">
      <c r="A2423" s="2">
        <v>2489</v>
      </c>
      <c r="B2423" s="2">
        <v>32710358</v>
      </c>
      <c r="C2423" s="2" t="s">
        <v>2258</v>
      </c>
      <c r="D2423" s="2">
        <v>32710358</v>
      </c>
      <c r="E2423" s="2">
        <v>3014667057</v>
      </c>
      <c r="F2423" s="2">
        <v>32710358</v>
      </c>
      <c r="G2423" s="2" t="s">
        <v>2259</v>
      </c>
      <c r="H2423" s="2" t="s">
        <v>13</v>
      </c>
      <c r="I2423" s="2" t="s">
        <v>97</v>
      </c>
      <c r="J2423" s="2">
        <v>3</v>
      </c>
      <c r="K2423" s="2" t="s">
        <v>294</v>
      </c>
      <c r="L2423" s="2" t="s">
        <v>2252</v>
      </c>
      <c r="M2423" s="2">
        <v>3154220008</v>
      </c>
    </row>
    <row r="2424" spans="1:13" x14ac:dyDescent="0.2">
      <c r="A2424" s="2">
        <v>2490</v>
      </c>
      <c r="B2424" s="2">
        <v>36562554</v>
      </c>
      <c r="C2424" s="2" t="s">
        <v>12009</v>
      </c>
      <c r="D2424" s="2">
        <v>36562554</v>
      </c>
      <c r="E2424" s="2">
        <v>3126287816</v>
      </c>
      <c r="F2424" s="2">
        <v>36562554</v>
      </c>
      <c r="G2424" s="2" t="s">
        <v>12010</v>
      </c>
      <c r="H2424" s="2" t="s">
        <v>13</v>
      </c>
      <c r="I2424" s="2" t="s">
        <v>195</v>
      </c>
      <c r="J2424" s="2">
        <v>6</v>
      </c>
      <c r="K2424" s="2" t="s">
        <v>19</v>
      </c>
      <c r="L2424" s="2" t="s">
        <v>12002</v>
      </c>
      <c r="M2424" s="2">
        <v>3223858040</v>
      </c>
    </row>
    <row r="2425" spans="1:13" x14ac:dyDescent="0.2">
      <c r="A2425" s="2">
        <v>2491</v>
      </c>
      <c r="B2425" s="2">
        <v>32771222</v>
      </c>
      <c r="C2425" s="2" t="s">
        <v>21195</v>
      </c>
      <c r="D2425" s="2">
        <v>32771222</v>
      </c>
      <c r="E2425" s="2">
        <v>3008180668</v>
      </c>
      <c r="F2425" s="2">
        <v>32771222</v>
      </c>
      <c r="G2425" s="2" t="s">
        <v>704</v>
      </c>
      <c r="H2425" s="2" t="s">
        <v>13</v>
      </c>
      <c r="I2425" s="2" t="s">
        <v>115</v>
      </c>
      <c r="K2425" s="2" t="s">
        <v>715</v>
      </c>
      <c r="L2425" s="2" t="s">
        <v>21185</v>
      </c>
      <c r="M2425" s="2">
        <v>3132121454</v>
      </c>
    </row>
    <row r="2426" spans="1:13" x14ac:dyDescent="0.2">
      <c r="A2426" s="2">
        <v>2492</v>
      </c>
      <c r="B2426" s="2">
        <v>36520719</v>
      </c>
      <c r="C2426" s="2" t="s">
        <v>4170</v>
      </c>
      <c r="D2426" s="2">
        <v>36520719</v>
      </c>
      <c r="E2426" s="2">
        <v>3157445756</v>
      </c>
      <c r="F2426" s="2">
        <v>36520719</v>
      </c>
      <c r="G2426" s="2" t="s">
        <v>4171</v>
      </c>
      <c r="H2426" s="2" t="s">
        <v>13</v>
      </c>
      <c r="I2426" s="2" t="s">
        <v>88</v>
      </c>
      <c r="J2426" s="2">
        <v>5</v>
      </c>
      <c r="K2426" s="2" t="s">
        <v>19</v>
      </c>
      <c r="L2426" s="2" t="s">
        <v>4161</v>
      </c>
      <c r="M2426" s="2">
        <v>3017932772</v>
      </c>
    </row>
    <row r="2427" spans="1:13" x14ac:dyDescent="0.2">
      <c r="A2427" s="2">
        <v>2493</v>
      </c>
      <c r="B2427" s="2">
        <v>36541468</v>
      </c>
      <c r="C2427" s="2" t="s">
        <v>29654</v>
      </c>
      <c r="D2427" s="2">
        <v>36541468</v>
      </c>
      <c r="E2427" s="2">
        <v>3007495757</v>
      </c>
      <c r="F2427" s="2">
        <v>36541468</v>
      </c>
      <c r="G2427" s="2" t="s">
        <v>22094</v>
      </c>
      <c r="H2427" s="2" t="s">
        <v>13</v>
      </c>
      <c r="I2427" s="2" t="s">
        <v>14</v>
      </c>
      <c r="J2427" s="2">
        <v>11</v>
      </c>
      <c r="K2427" s="2" t="s">
        <v>22</v>
      </c>
      <c r="L2427" s="2" t="s">
        <v>29062</v>
      </c>
      <c r="M2427" s="2">
        <v>3007491497</v>
      </c>
    </row>
    <row r="2428" spans="1:13" x14ac:dyDescent="0.2">
      <c r="A2428" s="2">
        <v>2494</v>
      </c>
      <c r="B2428" s="2">
        <v>12550247</v>
      </c>
      <c r="C2428" s="2" t="s">
        <v>22735</v>
      </c>
      <c r="D2428" s="2">
        <v>12550247</v>
      </c>
      <c r="E2428" s="2">
        <v>3148715080</v>
      </c>
      <c r="F2428" s="2">
        <v>12550247</v>
      </c>
      <c r="G2428" s="2" t="s">
        <v>22736</v>
      </c>
      <c r="H2428" s="2" t="s">
        <v>13</v>
      </c>
      <c r="I2428" s="2" t="s">
        <v>88</v>
      </c>
      <c r="J2428" s="2">
        <v>2</v>
      </c>
      <c r="K2428" s="2" t="s">
        <v>196</v>
      </c>
      <c r="L2428" s="2" t="s">
        <v>22734</v>
      </c>
      <c r="M2428" s="2">
        <v>3003610516</v>
      </c>
    </row>
    <row r="2429" spans="1:13" x14ac:dyDescent="0.2">
      <c r="A2429" s="2">
        <v>2495</v>
      </c>
      <c r="B2429" s="2">
        <v>85474056</v>
      </c>
      <c r="C2429" s="2" t="s">
        <v>22381</v>
      </c>
      <c r="D2429" s="2">
        <v>85474056</v>
      </c>
      <c r="E2429" s="2">
        <v>3107269351</v>
      </c>
      <c r="F2429" s="2">
        <v>85474056</v>
      </c>
      <c r="G2429" s="2" t="s">
        <v>22382</v>
      </c>
      <c r="H2429" s="2" t="s">
        <v>13</v>
      </c>
      <c r="I2429" s="2" t="s">
        <v>62</v>
      </c>
      <c r="J2429" s="2" t="s">
        <v>1177</v>
      </c>
      <c r="K2429" s="2" t="s">
        <v>231</v>
      </c>
      <c r="L2429" s="2" t="s">
        <v>379</v>
      </c>
      <c r="M2429" s="2">
        <v>3016366248</v>
      </c>
    </row>
    <row r="2430" spans="1:13" x14ac:dyDescent="0.2">
      <c r="A2430" s="2">
        <v>2496</v>
      </c>
      <c r="B2430" s="2">
        <v>57291420</v>
      </c>
      <c r="C2430" s="2" t="s">
        <v>19401</v>
      </c>
      <c r="D2430" s="2">
        <v>57291420</v>
      </c>
      <c r="E2430" s="2">
        <v>3172207547</v>
      </c>
      <c r="F2430" s="2">
        <v>57291420</v>
      </c>
      <c r="G2430" s="2" t="s">
        <v>19402</v>
      </c>
      <c r="H2430" s="2" t="s">
        <v>13</v>
      </c>
      <c r="I2430" s="2" t="s">
        <v>55</v>
      </c>
      <c r="J2430" s="2">
        <v>16</v>
      </c>
      <c r="K2430" s="2" t="s">
        <v>5567</v>
      </c>
      <c r="L2430" s="2" t="s">
        <v>19392</v>
      </c>
      <c r="M2430" s="2">
        <v>3212607379</v>
      </c>
    </row>
    <row r="2431" spans="1:13" x14ac:dyDescent="0.2">
      <c r="A2431" s="2">
        <v>2497</v>
      </c>
      <c r="B2431" s="2">
        <v>12561417</v>
      </c>
      <c r="C2431" s="2" t="s">
        <v>19560</v>
      </c>
      <c r="D2431" s="2">
        <v>12561417</v>
      </c>
      <c r="E2431" s="2">
        <v>3162786121</v>
      </c>
      <c r="F2431" s="2">
        <v>12561417</v>
      </c>
      <c r="G2431" s="2" t="s">
        <v>19561</v>
      </c>
      <c r="H2431" s="2" t="s">
        <v>13</v>
      </c>
      <c r="I2431" s="2" t="s">
        <v>310</v>
      </c>
      <c r="J2431" s="2">
        <v>4</v>
      </c>
      <c r="K2431" s="2" t="s">
        <v>262</v>
      </c>
      <c r="L2431" s="2" t="s">
        <v>19554</v>
      </c>
      <c r="M2431" s="2">
        <v>3127012961</v>
      </c>
    </row>
    <row r="2432" spans="1:13" x14ac:dyDescent="0.2">
      <c r="A2432" s="2">
        <v>2498</v>
      </c>
      <c r="B2432" s="2">
        <v>7141672</v>
      </c>
      <c r="C2432" s="2" t="s">
        <v>15643</v>
      </c>
      <c r="D2432" s="2">
        <v>7141672</v>
      </c>
      <c r="E2432" s="2">
        <v>3183621903</v>
      </c>
      <c r="F2432" s="2">
        <v>7141672</v>
      </c>
      <c r="G2432" s="2" t="s">
        <v>1620</v>
      </c>
      <c r="H2432" s="2" t="s">
        <v>13</v>
      </c>
      <c r="I2432" s="2" t="s">
        <v>100</v>
      </c>
      <c r="J2432" s="2">
        <v>1</v>
      </c>
      <c r="K2432" s="2" t="s">
        <v>27</v>
      </c>
      <c r="L2432" s="2" t="s">
        <v>15644</v>
      </c>
      <c r="M2432" s="2">
        <v>3052136528</v>
      </c>
    </row>
    <row r="2433" spans="1:13" x14ac:dyDescent="0.2">
      <c r="A2433" s="2">
        <v>2499</v>
      </c>
      <c r="B2433" s="2">
        <v>6857892</v>
      </c>
      <c r="C2433" s="2" t="s">
        <v>3820</v>
      </c>
      <c r="D2433" s="2">
        <v>6857892</v>
      </c>
      <c r="E2433" s="2" t="s">
        <v>266</v>
      </c>
      <c r="F2433" s="2">
        <v>6857892</v>
      </c>
      <c r="G2433" s="2" t="s">
        <v>266</v>
      </c>
      <c r="H2433" s="2" t="s">
        <v>13</v>
      </c>
      <c r="I2433" s="2" t="s">
        <v>62</v>
      </c>
      <c r="J2433" s="2">
        <v>1</v>
      </c>
      <c r="K2433" s="8" t="s">
        <v>148</v>
      </c>
      <c r="L2433" s="2" t="s">
        <v>3820</v>
      </c>
      <c r="M2433" s="2" t="s">
        <v>266</v>
      </c>
    </row>
    <row r="2434" spans="1:13" x14ac:dyDescent="0.2">
      <c r="A2434" s="2">
        <v>2500</v>
      </c>
      <c r="B2434" s="2">
        <v>1003231738</v>
      </c>
      <c r="C2434" s="2" t="s">
        <v>2133</v>
      </c>
      <c r="D2434" s="2">
        <v>1003231738</v>
      </c>
      <c r="E2434" s="2" t="s">
        <v>2120</v>
      </c>
      <c r="F2434" s="2">
        <v>1003231738</v>
      </c>
      <c r="G2434" s="2" t="s">
        <v>1363</v>
      </c>
      <c r="H2434" s="2" t="s">
        <v>13</v>
      </c>
      <c r="I2434" s="2" t="s">
        <v>454</v>
      </c>
      <c r="J2434" s="2">
        <v>8</v>
      </c>
      <c r="K2434" s="2" t="s">
        <v>226</v>
      </c>
      <c r="L2434" s="2" t="s">
        <v>2122</v>
      </c>
      <c r="M2434" s="2">
        <v>3042463920</v>
      </c>
    </row>
    <row r="2435" spans="1:13" x14ac:dyDescent="0.2">
      <c r="A2435" s="2">
        <v>2501</v>
      </c>
      <c r="B2435" s="2">
        <v>36538942</v>
      </c>
      <c r="C2435" s="2" t="s">
        <v>15237</v>
      </c>
      <c r="D2435" s="2">
        <v>36538942</v>
      </c>
      <c r="E2435" s="2">
        <v>3167553051</v>
      </c>
      <c r="F2435" s="2">
        <v>36538942</v>
      </c>
      <c r="G2435" s="2" t="s">
        <v>15238</v>
      </c>
      <c r="H2435" s="2" t="s">
        <v>803</v>
      </c>
      <c r="I2435" s="2" t="s">
        <v>827</v>
      </c>
      <c r="J2435" s="2">
        <v>5</v>
      </c>
      <c r="K2435" s="2" t="s">
        <v>19</v>
      </c>
      <c r="L2435" s="2" t="s">
        <v>15229</v>
      </c>
      <c r="M2435" s="2">
        <v>3246868633</v>
      </c>
    </row>
    <row r="2436" spans="1:13" x14ac:dyDescent="0.2">
      <c r="A2436" s="2">
        <v>2502</v>
      </c>
      <c r="B2436" s="2">
        <v>49739357</v>
      </c>
      <c r="C2436" s="2" t="s">
        <v>5378</v>
      </c>
      <c r="D2436" s="2">
        <v>49739357</v>
      </c>
      <c r="E2436" s="2">
        <v>3126149255</v>
      </c>
      <c r="F2436" s="2">
        <v>49739357</v>
      </c>
      <c r="G2436" s="2" t="s">
        <v>5379</v>
      </c>
      <c r="H2436" s="2" t="s">
        <v>13</v>
      </c>
      <c r="I2436" s="2" t="s">
        <v>542</v>
      </c>
      <c r="J2436" s="2">
        <v>11</v>
      </c>
      <c r="K2436" s="2" t="s">
        <v>27</v>
      </c>
      <c r="L2436" s="2" t="s">
        <v>5372</v>
      </c>
      <c r="M2436" s="2">
        <v>3012794388</v>
      </c>
    </row>
    <row r="2437" spans="1:13" x14ac:dyDescent="0.2">
      <c r="A2437" s="2">
        <v>2503</v>
      </c>
      <c r="B2437" s="2">
        <v>1082885377</v>
      </c>
      <c r="C2437" s="2" t="s">
        <v>28697</v>
      </c>
      <c r="D2437" s="2">
        <v>1082885377</v>
      </c>
      <c r="E2437" s="2">
        <v>3006551146</v>
      </c>
      <c r="F2437" s="2">
        <v>1082885377</v>
      </c>
      <c r="G2437" s="2" t="s">
        <v>28698</v>
      </c>
      <c r="H2437" s="2" t="s">
        <v>13</v>
      </c>
      <c r="I2437" s="2" t="s">
        <v>110</v>
      </c>
      <c r="J2437" s="2">
        <v>2</v>
      </c>
      <c r="K2437" s="2" t="s">
        <v>19</v>
      </c>
      <c r="L2437" s="2" t="s">
        <v>28661</v>
      </c>
      <c r="M2437" s="2" t="s">
        <v>28662</v>
      </c>
    </row>
    <row r="2438" spans="1:13" x14ac:dyDescent="0.2">
      <c r="A2438" s="2">
        <v>2504</v>
      </c>
      <c r="B2438" s="2">
        <v>36668608</v>
      </c>
      <c r="C2438" s="2" t="s">
        <v>29655</v>
      </c>
      <c r="D2438" s="2">
        <v>36668608</v>
      </c>
      <c r="E2438" s="2">
        <v>3246735507</v>
      </c>
      <c r="F2438" s="2">
        <v>36668608</v>
      </c>
      <c r="G2438" s="2" t="s">
        <v>14217</v>
      </c>
      <c r="H2438" s="2" t="s">
        <v>13</v>
      </c>
      <c r="I2438" s="2" t="s">
        <v>1959</v>
      </c>
      <c r="J2438" s="2">
        <v>20</v>
      </c>
      <c r="K2438" s="2" t="s">
        <v>2690</v>
      </c>
      <c r="L2438" s="2" t="s">
        <v>14208</v>
      </c>
      <c r="M2438" s="2">
        <v>3002169765</v>
      </c>
    </row>
    <row r="2439" spans="1:13" x14ac:dyDescent="0.2">
      <c r="A2439" s="2">
        <v>2505</v>
      </c>
      <c r="B2439" s="2">
        <v>9095391</v>
      </c>
      <c r="C2439" s="2" t="s">
        <v>9675</v>
      </c>
      <c r="D2439" s="2">
        <v>9095391</v>
      </c>
      <c r="E2439" s="2">
        <v>3008830927</v>
      </c>
      <c r="F2439" s="2">
        <v>9095391</v>
      </c>
      <c r="G2439" s="2" t="s">
        <v>9676</v>
      </c>
      <c r="H2439" s="2" t="s">
        <v>13</v>
      </c>
      <c r="I2439" s="2" t="s">
        <v>103</v>
      </c>
      <c r="J2439" s="2">
        <v>11</v>
      </c>
      <c r="K2439" s="2" t="s">
        <v>27</v>
      </c>
      <c r="L2439" s="2" t="s">
        <v>9672</v>
      </c>
      <c r="M2439" s="2">
        <v>3128030575</v>
      </c>
    </row>
    <row r="2440" spans="1:13" x14ac:dyDescent="0.2">
      <c r="A2440" s="2">
        <v>2506</v>
      </c>
      <c r="B2440" s="2">
        <v>19107364</v>
      </c>
      <c r="C2440" s="2" t="s">
        <v>18707</v>
      </c>
      <c r="D2440" s="2">
        <v>19107364</v>
      </c>
      <c r="E2440" s="2">
        <v>3008702364</v>
      </c>
      <c r="F2440" s="2">
        <v>19107364</v>
      </c>
      <c r="G2440" s="2" t="s">
        <v>18708</v>
      </c>
      <c r="H2440" s="2" t="s">
        <v>13</v>
      </c>
      <c r="I2440" s="2" t="s">
        <v>120</v>
      </c>
      <c r="J2440" s="2">
        <v>2</v>
      </c>
      <c r="K2440" s="2" t="s">
        <v>22</v>
      </c>
      <c r="L2440" s="2" t="s">
        <v>18702</v>
      </c>
      <c r="M2440" s="2">
        <v>3003507496</v>
      </c>
    </row>
    <row r="2441" spans="1:13" x14ac:dyDescent="0.2">
      <c r="A2441" s="2">
        <v>2507</v>
      </c>
      <c r="B2441" s="2">
        <v>1082964526</v>
      </c>
      <c r="C2441" s="2" t="s">
        <v>15207</v>
      </c>
      <c r="D2441" s="2">
        <v>1082964526</v>
      </c>
      <c r="E2441" s="2">
        <v>3016830407</v>
      </c>
      <c r="F2441" s="2">
        <v>1082964526</v>
      </c>
      <c r="G2441" s="2" t="s">
        <v>15208</v>
      </c>
      <c r="H2441" s="2" t="s">
        <v>13</v>
      </c>
      <c r="I2441" s="2" t="s">
        <v>760</v>
      </c>
      <c r="J2441" s="2">
        <v>17</v>
      </c>
      <c r="K2441" s="2" t="s">
        <v>34</v>
      </c>
      <c r="L2441" s="2" t="s">
        <v>15171</v>
      </c>
      <c r="M2441" s="2">
        <v>3104534029</v>
      </c>
    </row>
    <row r="2442" spans="1:13" x14ac:dyDescent="0.2">
      <c r="A2442" s="2">
        <v>2508</v>
      </c>
      <c r="B2442" s="2">
        <v>91181449</v>
      </c>
      <c r="C2442" s="2" t="s">
        <v>29656</v>
      </c>
      <c r="D2442" s="2">
        <v>91181449</v>
      </c>
      <c r="E2442" s="2">
        <v>3006393890</v>
      </c>
      <c r="F2442" s="2">
        <v>91181449</v>
      </c>
      <c r="G2442" s="2" t="s">
        <v>2788</v>
      </c>
      <c r="H2442" s="2" t="s">
        <v>13</v>
      </c>
      <c r="I2442" s="2" t="s">
        <v>62</v>
      </c>
      <c r="J2442" s="2">
        <v>24</v>
      </c>
      <c r="K2442" s="2" t="s">
        <v>262</v>
      </c>
      <c r="L2442" s="2" t="s">
        <v>19484</v>
      </c>
      <c r="M2442" s="2">
        <v>3006898514</v>
      </c>
    </row>
    <row r="2443" spans="1:13" x14ac:dyDescent="0.2">
      <c r="A2443" s="2">
        <v>2509</v>
      </c>
      <c r="B2443" s="2">
        <v>12552623</v>
      </c>
      <c r="C2443" s="2" t="s">
        <v>11163</v>
      </c>
      <c r="D2443" s="2">
        <v>12552623</v>
      </c>
      <c r="E2443" s="2">
        <v>3017563668</v>
      </c>
      <c r="F2443" s="2">
        <v>12552623</v>
      </c>
      <c r="G2443" s="2" t="s">
        <v>37</v>
      </c>
      <c r="H2443" s="2" t="s">
        <v>13</v>
      </c>
      <c r="I2443" s="2" t="s">
        <v>1959</v>
      </c>
      <c r="J2443" s="2">
        <v>3</v>
      </c>
      <c r="K2443" s="2" t="s">
        <v>715</v>
      </c>
      <c r="L2443" s="2" t="s">
        <v>11160</v>
      </c>
      <c r="M2443" s="2">
        <v>3017427785</v>
      </c>
    </row>
    <row r="2444" spans="1:13" x14ac:dyDescent="0.2">
      <c r="A2444" s="2">
        <v>2510</v>
      </c>
      <c r="B2444" s="2">
        <v>1083041334</v>
      </c>
      <c r="C2444" s="2" t="s">
        <v>17025</v>
      </c>
      <c r="D2444" s="2">
        <v>1083041334</v>
      </c>
      <c r="E2444" s="2">
        <v>3150498295</v>
      </c>
      <c r="F2444" s="2">
        <v>1083041334</v>
      </c>
      <c r="G2444" s="2" t="s">
        <v>17012</v>
      </c>
      <c r="H2444" s="2" t="s">
        <v>13</v>
      </c>
      <c r="I2444" s="2" t="s">
        <v>254</v>
      </c>
      <c r="J2444" s="2">
        <v>25</v>
      </c>
      <c r="K2444" s="2" t="s">
        <v>215</v>
      </c>
      <c r="L2444" s="2" t="s">
        <v>16997</v>
      </c>
      <c r="M2444" s="2">
        <v>3174545728</v>
      </c>
    </row>
    <row r="2445" spans="1:13" x14ac:dyDescent="0.2">
      <c r="A2445" s="2">
        <v>2511</v>
      </c>
      <c r="B2445" s="2">
        <v>1004355164</v>
      </c>
      <c r="C2445" s="2" t="s">
        <v>29657</v>
      </c>
      <c r="D2445" s="2">
        <v>1004355164</v>
      </c>
      <c r="E2445" s="2">
        <v>3150123265</v>
      </c>
      <c r="F2445" s="2">
        <v>1004355164</v>
      </c>
      <c r="G2445" s="2" t="s">
        <v>4783</v>
      </c>
      <c r="H2445" s="2" t="s">
        <v>13</v>
      </c>
      <c r="I2445" s="2" t="s">
        <v>310</v>
      </c>
      <c r="J2445" s="2">
        <v>20</v>
      </c>
      <c r="K2445" s="2" t="s">
        <v>1348</v>
      </c>
      <c r="L2445" s="2" t="s">
        <v>28942</v>
      </c>
      <c r="M2445" s="2">
        <v>3245619151</v>
      </c>
    </row>
    <row r="2446" spans="1:13" x14ac:dyDescent="0.2">
      <c r="A2446" s="2">
        <v>2512</v>
      </c>
      <c r="B2446" s="2">
        <v>39045980</v>
      </c>
      <c r="C2446" s="2" t="s">
        <v>7771</v>
      </c>
      <c r="D2446" s="2">
        <v>39045980</v>
      </c>
      <c r="E2446" s="2">
        <v>3165501524</v>
      </c>
      <c r="F2446" s="2">
        <v>39045980</v>
      </c>
      <c r="G2446" s="2" t="s">
        <v>7772</v>
      </c>
      <c r="H2446" s="2" t="s">
        <v>13</v>
      </c>
      <c r="I2446" s="2" t="s">
        <v>134</v>
      </c>
      <c r="J2446" s="2">
        <v>3</v>
      </c>
      <c r="K2446" s="2" t="s">
        <v>709</v>
      </c>
      <c r="L2446" s="2" t="s">
        <v>7758</v>
      </c>
      <c r="M2446" s="2">
        <v>3126633311</v>
      </c>
    </row>
    <row r="2447" spans="1:13" x14ac:dyDescent="0.2">
      <c r="A2447" s="2">
        <v>2513</v>
      </c>
      <c r="B2447" s="2">
        <v>36726173</v>
      </c>
      <c r="C2447" s="2" t="s">
        <v>22078</v>
      </c>
      <c r="D2447" s="2">
        <v>36726173</v>
      </c>
      <c r="E2447" s="2">
        <v>3234663012</v>
      </c>
      <c r="F2447" s="2">
        <v>36726173</v>
      </c>
      <c r="G2447" s="2" t="s">
        <v>273</v>
      </c>
      <c r="H2447" s="2" t="s">
        <v>13</v>
      </c>
      <c r="I2447" s="2" t="s">
        <v>113</v>
      </c>
      <c r="J2447" s="2">
        <v>18</v>
      </c>
      <c r="K2447" s="2" t="s">
        <v>294</v>
      </c>
      <c r="L2447" s="2" t="s">
        <v>22072</v>
      </c>
      <c r="M2447" s="2">
        <v>3006345755</v>
      </c>
    </row>
    <row r="2448" spans="1:13" x14ac:dyDescent="0.2">
      <c r="A2448" s="2">
        <v>2514</v>
      </c>
      <c r="B2448" s="2">
        <v>57434947</v>
      </c>
      <c r="C2448" s="2" t="s">
        <v>28676</v>
      </c>
      <c r="D2448" s="2">
        <v>57434947</v>
      </c>
      <c r="E2448" s="2">
        <v>3116678111</v>
      </c>
      <c r="F2448" s="2">
        <v>57434947</v>
      </c>
      <c r="G2448" s="2" t="s">
        <v>8365</v>
      </c>
      <c r="H2448" s="2" t="s">
        <v>13</v>
      </c>
      <c r="I2448" s="2" t="s">
        <v>120</v>
      </c>
      <c r="J2448" s="2">
        <v>5</v>
      </c>
      <c r="K2448" s="2" t="s">
        <v>19</v>
      </c>
      <c r="L2448" s="2" t="s">
        <v>28661</v>
      </c>
      <c r="M2448" s="2" t="s">
        <v>28662</v>
      </c>
    </row>
    <row r="2449" spans="1:13" x14ac:dyDescent="0.2">
      <c r="A2449" s="2">
        <v>2515</v>
      </c>
      <c r="B2449" s="2">
        <v>36532068</v>
      </c>
      <c r="C2449" s="2" t="s">
        <v>13737</v>
      </c>
      <c r="D2449" s="2">
        <v>36532068</v>
      </c>
      <c r="E2449" s="2">
        <v>3004704620</v>
      </c>
      <c r="F2449" s="2">
        <v>36532068</v>
      </c>
      <c r="G2449" s="2" t="s">
        <v>13738</v>
      </c>
      <c r="H2449" s="2" t="s">
        <v>13</v>
      </c>
      <c r="I2449" s="2" t="s">
        <v>107</v>
      </c>
      <c r="J2449" s="2">
        <v>1</v>
      </c>
      <c r="K2449" s="2" t="s">
        <v>2690</v>
      </c>
      <c r="L2449" s="2" t="s">
        <v>13725</v>
      </c>
      <c r="M2449" s="2">
        <v>3148714172</v>
      </c>
    </row>
    <row r="2450" spans="1:13" x14ac:dyDescent="0.2">
      <c r="A2450" s="2">
        <v>2516</v>
      </c>
      <c r="B2450" s="2">
        <v>57439469</v>
      </c>
      <c r="C2450" s="2" t="s">
        <v>6905</v>
      </c>
      <c r="D2450" s="2">
        <v>57439469</v>
      </c>
      <c r="E2450" s="2">
        <v>3006168148</v>
      </c>
      <c r="F2450" s="2">
        <v>57439469</v>
      </c>
      <c r="G2450" s="2" t="s">
        <v>6903</v>
      </c>
      <c r="H2450" s="2" t="s">
        <v>13</v>
      </c>
      <c r="I2450" s="2" t="s">
        <v>32</v>
      </c>
      <c r="J2450" s="2">
        <v>12</v>
      </c>
      <c r="K2450" s="2" t="s">
        <v>22</v>
      </c>
      <c r="L2450" s="2" t="s">
        <v>6904</v>
      </c>
      <c r="M2450" s="2">
        <v>3008989602</v>
      </c>
    </row>
    <row r="2451" spans="1:13" x14ac:dyDescent="0.2">
      <c r="A2451" s="2">
        <v>2517</v>
      </c>
      <c r="B2451" s="2">
        <v>1082967526</v>
      </c>
      <c r="C2451" s="2" t="s">
        <v>29658</v>
      </c>
      <c r="D2451" s="2">
        <v>1082967526</v>
      </c>
      <c r="E2451" s="2">
        <v>3022192650</v>
      </c>
      <c r="F2451" s="2">
        <v>1082967526</v>
      </c>
      <c r="G2451" s="2" t="s">
        <v>17016</v>
      </c>
      <c r="H2451" s="2" t="s">
        <v>13</v>
      </c>
      <c r="I2451" s="2" t="s">
        <v>115</v>
      </c>
      <c r="J2451" s="2">
        <v>19</v>
      </c>
      <c r="K2451" s="2" t="s">
        <v>215</v>
      </c>
      <c r="L2451" s="2" t="s">
        <v>16997</v>
      </c>
      <c r="M2451" s="2">
        <v>3174545728</v>
      </c>
    </row>
    <row r="2452" spans="1:13" x14ac:dyDescent="0.2">
      <c r="A2452" s="2">
        <v>2518</v>
      </c>
      <c r="B2452" s="2">
        <v>1083031227</v>
      </c>
      <c r="C2452" s="2" t="s">
        <v>3822</v>
      </c>
      <c r="D2452" s="2">
        <v>1083031227</v>
      </c>
      <c r="E2452" s="2">
        <v>3006847308</v>
      </c>
      <c r="F2452" s="2">
        <v>1083031227</v>
      </c>
      <c r="G2452" s="2" t="s">
        <v>3821</v>
      </c>
      <c r="H2452" s="2" t="s">
        <v>13</v>
      </c>
      <c r="I2452" s="2" t="s">
        <v>254</v>
      </c>
      <c r="J2452" s="2">
        <v>17</v>
      </c>
      <c r="K2452" s="2" t="s">
        <v>196</v>
      </c>
      <c r="L2452" s="2" t="s">
        <v>3822</v>
      </c>
      <c r="M2452" s="2">
        <v>3006847308</v>
      </c>
    </row>
    <row r="2453" spans="1:13" x14ac:dyDescent="0.2">
      <c r="A2453" s="2">
        <v>2519</v>
      </c>
      <c r="B2453" s="2">
        <v>26662886</v>
      </c>
      <c r="C2453" s="2" t="s">
        <v>24116</v>
      </c>
      <c r="D2453" s="2">
        <v>26662886</v>
      </c>
      <c r="E2453" s="2">
        <v>3004439059</v>
      </c>
      <c r="F2453" s="2">
        <v>26662886</v>
      </c>
      <c r="G2453" s="2" t="s">
        <v>24115</v>
      </c>
      <c r="H2453" s="2" t="s">
        <v>13</v>
      </c>
      <c r="I2453" s="2" t="s">
        <v>100</v>
      </c>
      <c r="J2453" s="2">
        <v>7</v>
      </c>
      <c r="K2453" s="2" t="s">
        <v>226</v>
      </c>
      <c r="L2453" s="2" t="s">
        <v>29075</v>
      </c>
      <c r="M2453" s="2">
        <v>3107163521</v>
      </c>
    </row>
    <row r="2454" spans="1:13" x14ac:dyDescent="0.2">
      <c r="A2454" s="2">
        <v>2520</v>
      </c>
      <c r="B2454" s="2">
        <v>57437307</v>
      </c>
      <c r="C2454" s="2" t="s">
        <v>29659</v>
      </c>
      <c r="D2454" s="2">
        <v>57437307</v>
      </c>
      <c r="E2454" s="2">
        <v>3005456487</v>
      </c>
      <c r="F2454" s="2">
        <v>57437307</v>
      </c>
      <c r="G2454" s="2" t="s">
        <v>25398</v>
      </c>
      <c r="H2454" s="2" t="s">
        <v>13</v>
      </c>
      <c r="I2454" s="2" t="s">
        <v>214</v>
      </c>
      <c r="J2454" s="2">
        <v>16</v>
      </c>
      <c r="K2454" s="2" t="s">
        <v>19</v>
      </c>
      <c r="L2454" s="2" t="s">
        <v>29087</v>
      </c>
      <c r="M2454" s="2">
        <v>3045631133</v>
      </c>
    </row>
    <row r="2455" spans="1:13" x14ac:dyDescent="0.2">
      <c r="A2455" s="2">
        <v>2521</v>
      </c>
      <c r="B2455" s="2">
        <v>32731457</v>
      </c>
      <c r="C2455" s="2" t="s">
        <v>18383</v>
      </c>
      <c r="D2455" s="2">
        <v>32731457</v>
      </c>
      <c r="E2455" s="2">
        <v>3003529113</v>
      </c>
      <c r="F2455" s="2">
        <v>32731457</v>
      </c>
      <c r="G2455" s="2" t="s">
        <v>18384</v>
      </c>
      <c r="H2455" s="2" t="s">
        <v>13</v>
      </c>
      <c r="I2455" s="2" t="s">
        <v>214</v>
      </c>
      <c r="J2455" s="2">
        <v>14</v>
      </c>
      <c r="K2455" s="2" t="s">
        <v>2575</v>
      </c>
      <c r="L2455" s="2" t="s">
        <v>18379</v>
      </c>
      <c r="M2455" s="2">
        <v>3146681153</v>
      </c>
    </row>
    <row r="2456" spans="1:13" x14ac:dyDescent="0.2">
      <c r="A2456" s="2">
        <v>2522</v>
      </c>
      <c r="B2456" s="2">
        <v>36560183</v>
      </c>
      <c r="C2456" s="2" t="s">
        <v>13466</v>
      </c>
      <c r="D2456" s="2">
        <v>36560183</v>
      </c>
      <c r="E2456" s="2">
        <v>3107102927</v>
      </c>
      <c r="F2456" s="2">
        <v>36560183</v>
      </c>
      <c r="G2456" s="2" t="s">
        <v>1698</v>
      </c>
      <c r="H2456" s="2" t="s">
        <v>13</v>
      </c>
      <c r="I2456" s="2" t="s">
        <v>517</v>
      </c>
      <c r="J2456" s="2">
        <v>4</v>
      </c>
      <c r="K2456" s="2" t="s">
        <v>1348</v>
      </c>
      <c r="L2456" s="2" t="s">
        <v>13450</v>
      </c>
      <c r="M2456" s="2">
        <v>3157083035</v>
      </c>
    </row>
    <row r="2457" spans="1:13" x14ac:dyDescent="0.2">
      <c r="A2457" s="2">
        <v>2523</v>
      </c>
      <c r="B2457" s="2">
        <v>57303023</v>
      </c>
      <c r="C2457" s="2" t="s">
        <v>29660</v>
      </c>
      <c r="D2457" s="2">
        <v>57303023</v>
      </c>
      <c r="E2457" s="2">
        <v>3205214358</v>
      </c>
      <c r="F2457" s="2">
        <v>57303023</v>
      </c>
      <c r="G2457" s="2" t="s">
        <v>10941</v>
      </c>
      <c r="H2457" s="2" t="s">
        <v>2280</v>
      </c>
      <c r="I2457" s="2" t="s">
        <v>6136</v>
      </c>
      <c r="J2457" s="2">
        <v>5</v>
      </c>
      <c r="K2457" s="2" t="s">
        <v>34</v>
      </c>
      <c r="L2457" s="2" t="s">
        <v>10936</v>
      </c>
      <c r="M2457" s="2">
        <v>3004532463</v>
      </c>
    </row>
    <row r="2458" spans="1:13" x14ac:dyDescent="0.2">
      <c r="A2458" s="2">
        <v>2524</v>
      </c>
      <c r="B2458" s="2">
        <v>26967843</v>
      </c>
      <c r="C2458" s="2" t="s">
        <v>2286</v>
      </c>
      <c r="D2458" s="2">
        <v>26967843</v>
      </c>
      <c r="E2458" s="2">
        <v>3216350605</v>
      </c>
      <c r="F2458" s="2">
        <v>26967843</v>
      </c>
      <c r="G2458" s="2" t="s">
        <v>2276</v>
      </c>
      <c r="H2458" s="2" t="s">
        <v>13</v>
      </c>
      <c r="I2458" s="2" t="s">
        <v>82</v>
      </c>
      <c r="J2458" s="2">
        <v>3</v>
      </c>
      <c r="K2458" s="2" t="s">
        <v>215</v>
      </c>
      <c r="L2458" s="2" t="s">
        <v>2277</v>
      </c>
      <c r="M2458" s="2">
        <v>3014261614</v>
      </c>
    </row>
    <row r="2459" spans="1:13" x14ac:dyDescent="0.2">
      <c r="A2459" s="2">
        <v>2525</v>
      </c>
      <c r="B2459" s="2">
        <v>32426962</v>
      </c>
      <c r="C2459" s="2" t="s">
        <v>7914</v>
      </c>
      <c r="D2459" s="2">
        <v>32426962</v>
      </c>
      <c r="E2459" s="2">
        <v>3008022291</v>
      </c>
      <c r="F2459" s="2">
        <v>32426962</v>
      </c>
      <c r="G2459" s="2" t="s">
        <v>7913</v>
      </c>
      <c r="H2459" s="2" t="s">
        <v>13</v>
      </c>
      <c r="I2459" s="2" t="s">
        <v>50</v>
      </c>
      <c r="J2459" s="2">
        <v>11</v>
      </c>
      <c r="K2459" s="2" t="s">
        <v>262</v>
      </c>
      <c r="L2459" s="2" t="s">
        <v>7905</v>
      </c>
      <c r="M2459" s="2">
        <v>3116917710</v>
      </c>
    </row>
    <row r="2460" spans="1:13" x14ac:dyDescent="0.2">
      <c r="A2460" s="2">
        <v>2526</v>
      </c>
      <c r="B2460" s="2">
        <v>26704545</v>
      </c>
      <c r="C2460" s="2" t="s">
        <v>29661</v>
      </c>
      <c r="D2460" s="2">
        <v>26704545</v>
      </c>
      <c r="E2460" s="2">
        <v>3028657448</v>
      </c>
      <c r="F2460" s="2">
        <v>26704545</v>
      </c>
      <c r="G2460" s="2" t="s">
        <v>15609</v>
      </c>
      <c r="H2460" s="2" t="s">
        <v>218</v>
      </c>
      <c r="I2460" s="2" t="s">
        <v>968</v>
      </c>
      <c r="J2460" s="2">
        <v>6</v>
      </c>
      <c r="K2460" s="2" t="s">
        <v>22</v>
      </c>
      <c r="L2460" s="2" t="s">
        <v>29018</v>
      </c>
      <c r="M2460" s="2">
        <v>3005556960</v>
      </c>
    </row>
    <row r="2461" spans="1:13" x14ac:dyDescent="0.2">
      <c r="A2461" s="2">
        <v>2527</v>
      </c>
      <c r="B2461" s="2">
        <v>26665429</v>
      </c>
      <c r="C2461" s="2" t="s">
        <v>11665</v>
      </c>
      <c r="D2461" s="2">
        <v>26665429</v>
      </c>
      <c r="E2461" s="2">
        <v>3017507252</v>
      </c>
      <c r="F2461" s="2">
        <v>26665429</v>
      </c>
      <c r="G2461" s="2" t="s">
        <v>11666</v>
      </c>
      <c r="H2461" s="2" t="s">
        <v>13</v>
      </c>
      <c r="I2461" s="2" t="s">
        <v>88</v>
      </c>
      <c r="J2461" s="2">
        <v>4</v>
      </c>
      <c r="K2461" s="2" t="s">
        <v>19</v>
      </c>
      <c r="L2461" s="2" t="s">
        <v>28994</v>
      </c>
      <c r="M2461" s="2">
        <v>3137687787</v>
      </c>
    </row>
    <row r="2462" spans="1:13" x14ac:dyDescent="0.2">
      <c r="A2462" s="2">
        <v>2528</v>
      </c>
      <c r="B2462" s="2">
        <v>1082998317</v>
      </c>
      <c r="C2462" s="2" t="s">
        <v>3144</v>
      </c>
      <c r="D2462" s="2">
        <v>1082998317</v>
      </c>
      <c r="E2462" s="2">
        <v>3135786180</v>
      </c>
      <c r="F2462" s="2">
        <v>1082998317</v>
      </c>
      <c r="G2462" s="2" t="s">
        <v>3145</v>
      </c>
      <c r="H2462" s="2" t="s">
        <v>13</v>
      </c>
      <c r="I2462" s="2" t="s">
        <v>103</v>
      </c>
      <c r="J2462" s="2">
        <v>22</v>
      </c>
      <c r="K2462" s="2" t="s">
        <v>196</v>
      </c>
      <c r="L2462" s="2" t="s">
        <v>3111</v>
      </c>
      <c r="M2462" s="2">
        <v>3043785076</v>
      </c>
    </row>
    <row r="2463" spans="1:13" x14ac:dyDescent="0.2">
      <c r="A2463" s="2">
        <v>2529</v>
      </c>
      <c r="B2463" s="2">
        <v>36725141</v>
      </c>
      <c r="C2463" s="2" t="s">
        <v>18633</v>
      </c>
      <c r="D2463" s="2">
        <v>36725141</v>
      </c>
      <c r="E2463" s="2">
        <v>3008366697</v>
      </c>
      <c r="F2463" s="2">
        <v>36725141</v>
      </c>
      <c r="G2463" s="2" t="s">
        <v>296</v>
      </c>
      <c r="H2463" s="2" t="s">
        <v>13</v>
      </c>
      <c r="I2463" s="2" t="s">
        <v>78</v>
      </c>
      <c r="J2463" s="2">
        <v>9</v>
      </c>
      <c r="K2463" s="2" t="s">
        <v>215</v>
      </c>
      <c r="L2463" s="2" t="s">
        <v>18611</v>
      </c>
      <c r="M2463" s="2">
        <v>3046186052</v>
      </c>
    </row>
    <row r="2464" spans="1:13" x14ac:dyDescent="0.2">
      <c r="A2464" s="2">
        <v>2530</v>
      </c>
      <c r="B2464" s="2">
        <v>1082838979</v>
      </c>
      <c r="C2464" s="2" t="s">
        <v>29662</v>
      </c>
      <c r="D2464" s="2">
        <v>1082838979</v>
      </c>
      <c r="E2464" s="2">
        <v>3003373087</v>
      </c>
      <c r="F2464" s="2">
        <v>1082838979</v>
      </c>
      <c r="G2464" s="2" t="s">
        <v>13282</v>
      </c>
      <c r="H2464" s="2" t="s">
        <v>13</v>
      </c>
      <c r="I2464" s="2" t="s">
        <v>115</v>
      </c>
      <c r="J2464" s="2">
        <v>11</v>
      </c>
      <c r="K2464" s="2" t="s">
        <v>226</v>
      </c>
      <c r="L2464" s="2" t="s">
        <v>13274</v>
      </c>
      <c r="M2464" s="2">
        <v>3004289750</v>
      </c>
    </row>
    <row r="2465" spans="1:13" x14ac:dyDescent="0.2">
      <c r="A2465" s="2">
        <v>2531</v>
      </c>
      <c r="B2465" s="2">
        <v>57422613</v>
      </c>
      <c r="C2465" s="2" t="s">
        <v>29663</v>
      </c>
      <c r="D2465" s="2">
        <v>57422613</v>
      </c>
      <c r="E2465" s="2">
        <v>3136696811</v>
      </c>
      <c r="F2465" s="2">
        <v>57422613</v>
      </c>
      <c r="G2465" s="2" t="s">
        <v>24851</v>
      </c>
      <c r="H2465" s="2" t="s">
        <v>13</v>
      </c>
      <c r="I2465" s="2" t="s">
        <v>257</v>
      </c>
      <c r="J2465" s="2">
        <v>3</v>
      </c>
      <c r="K2465" s="2" t="s">
        <v>22</v>
      </c>
      <c r="L2465" s="2" t="s">
        <v>20523</v>
      </c>
      <c r="M2465" s="2">
        <v>3016566369</v>
      </c>
    </row>
    <row r="2466" spans="1:13" x14ac:dyDescent="0.2">
      <c r="A2466" s="2">
        <v>2532</v>
      </c>
      <c r="B2466" s="2">
        <v>36551135</v>
      </c>
      <c r="C2466" s="2" t="s">
        <v>11144</v>
      </c>
      <c r="D2466" s="2">
        <v>36551135</v>
      </c>
      <c r="E2466" s="2">
        <v>3016248092</v>
      </c>
      <c r="F2466" s="2">
        <v>36551135</v>
      </c>
      <c r="G2466" s="2" t="s">
        <v>11145</v>
      </c>
      <c r="H2466" s="2" t="s">
        <v>13</v>
      </c>
      <c r="I2466" s="2" t="s">
        <v>88</v>
      </c>
      <c r="J2466" s="2" t="s">
        <v>11146</v>
      </c>
      <c r="K2466" s="2" t="s">
        <v>709</v>
      </c>
      <c r="L2466" s="2" t="s">
        <v>11136</v>
      </c>
      <c r="M2466" s="2">
        <v>3002355365</v>
      </c>
    </row>
    <row r="2467" spans="1:13" x14ac:dyDescent="0.2">
      <c r="A2467" s="2">
        <v>2533</v>
      </c>
      <c r="B2467" s="2">
        <v>39047402</v>
      </c>
      <c r="C2467" s="2" t="s">
        <v>20868</v>
      </c>
      <c r="D2467" s="2">
        <v>39047402</v>
      </c>
      <c r="E2467" s="2">
        <v>3017158177</v>
      </c>
      <c r="F2467" s="2">
        <v>39047402</v>
      </c>
      <c r="G2467" s="2" t="s">
        <v>20855</v>
      </c>
      <c r="H2467" s="2" t="s">
        <v>13</v>
      </c>
      <c r="I2467" s="2" t="s">
        <v>147</v>
      </c>
      <c r="J2467" s="2">
        <v>2</v>
      </c>
      <c r="K2467" s="2" t="s">
        <v>231</v>
      </c>
      <c r="L2467" s="2" t="s">
        <v>20856</v>
      </c>
      <c r="M2467" s="2">
        <v>3015015355</v>
      </c>
    </row>
    <row r="2468" spans="1:13" x14ac:dyDescent="0.2">
      <c r="A2468" s="2">
        <v>2534</v>
      </c>
      <c r="B2468" s="2">
        <v>26830883</v>
      </c>
      <c r="C2468" s="2" t="s">
        <v>16804</v>
      </c>
      <c r="D2468" s="2">
        <v>26830883</v>
      </c>
      <c r="E2468" s="2">
        <v>3013921495</v>
      </c>
      <c r="F2468" s="2">
        <v>26830883</v>
      </c>
      <c r="G2468" s="2" t="s">
        <v>16801</v>
      </c>
      <c r="H2468" s="2" t="s">
        <v>13</v>
      </c>
      <c r="I2468" s="2" t="s">
        <v>3860</v>
      </c>
      <c r="J2468" s="2">
        <v>1</v>
      </c>
      <c r="K2468" s="2" t="s">
        <v>486</v>
      </c>
      <c r="L2468" s="2" t="s">
        <v>16799</v>
      </c>
      <c r="M2468" s="2">
        <v>3013921495</v>
      </c>
    </row>
    <row r="2469" spans="1:13" x14ac:dyDescent="0.2">
      <c r="A2469" s="2">
        <v>2535</v>
      </c>
      <c r="B2469" s="2">
        <v>57432187</v>
      </c>
      <c r="C2469" s="2" t="s">
        <v>11601</v>
      </c>
      <c r="D2469" s="2">
        <v>57432187</v>
      </c>
      <c r="E2469" s="2">
        <v>3112349808</v>
      </c>
      <c r="F2469" s="2">
        <v>57432187</v>
      </c>
      <c r="G2469" s="2" t="s">
        <v>11602</v>
      </c>
      <c r="H2469" s="2" t="s">
        <v>13</v>
      </c>
      <c r="I2469" s="2" t="s">
        <v>760</v>
      </c>
      <c r="J2469" s="2">
        <v>3</v>
      </c>
      <c r="K2469" s="2" t="s">
        <v>19</v>
      </c>
      <c r="L2469" s="2" t="s">
        <v>11584</v>
      </c>
      <c r="M2469" s="2">
        <v>3157121276</v>
      </c>
    </row>
    <row r="2470" spans="1:13" x14ac:dyDescent="0.2">
      <c r="A2470" s="2">
        <v>2536</v>
      </c>
      <c r="B2470" s="2">
        <v>57296980</v>
      </c>
      <c r="C2470" s="2" t="s">
        <v>29664</v>
      </c>
      <c r="D2470" s="2">
        <v>57296980</v>
      </c>
      <c r="E2470" s="2" t="s">
        <v>11464</v>
      </c>
      <c r="F2470" s="2">
        <v>57296980</v>
      </c>
      <c r="G2470" s="2" t="s">
        <v>8495</v>
      </c>
      <c r="H2470" s="2" t="s">
        <v>13</v>
      </c>
      <c r="I2470" s="2" t="s">
        <v>78</v>
      </c>
      <c r="J2470" s="2">
        <v>14</v>
      </c>
      <c r="K2470" s="2" t="s">
        <v>1348</v>
      </c>
      <c r="L2470" s="2" t="s">
        <v>11462</v>
      </c>
      <c r="M2470" s="2">
        <v>3243824484</v>
      </c>
    </row>
    <row r="2471" spans="1:13" x14ac:dyDescent="0.2">
      <c r="A2471" s="2">
        <v>2537</v>
      </c>
      <c r="B2471" s="2">
        <v>1004463018</v>
      </c>
      <c r="C2471" s="2" t="s">
        <v>17279</v>
      </c>
      <c r="D2471" s="2">
        <v>1004463018</v>
      </c>
      <c r="E2471" s="2">
        <v>3247952683</v>
      </c>
      <c r="F2471" s="2">
        <v>1004463018</v>
      </c>
      <c r="G2471" s="2" t="s">
        <v>17275</v>
      </c>
      <c r="H2471" s="2" t="s">
        <v>13</v>
      </c>
      <c r="I2471" s="2" t="s">
        <v>240</v>
      </c>
      <c r="J2471" s="2">
        <v>5</v>
      </c>
      <c r="K2471" s="2" t="s">
        <v>645</v>
      </c>
      <c r="L2471" s="2" t="s">
        <v>17276</v>
      </c>
      <c r="M2471" s="2">
        <v>3022016567</v>
      </c>
    </row>
    <row r="2472" spans="1:13" x14ac:dyDescent="0.2">
      <c r="A2472" s="2">
        <v>2538</v>
      </c>
      <c r="B2472" s="2">
        <v>57296877</v>
      </c>
      <c r="C2472" s="2" t="s">
        <v>4270</v>
      </c>
      <c r="D2472" s="2">
        <v>57296877</v>
      </c>
      <c r="E2472" s="2">
        <v>3006481366</v>
      </c>
      <c r="F2472" s="2">
        <v>57296877</v>
      </c>
      <c r="G2472" s="2" t="s">
        <v>3896</v>
      </c>
      <c r="H2472" s="2" t="s">
        <v>13</v>
      </c>
      <c r="I2472" s="2" t="s">
        <v>473</v>
      </c>
      <c r="J2472" s="2">
        <v>1</v>
      </c>
      <c r="K2472" s="2" t="s">
        <v>15</v>
      </c>
      <c r="L2472" s="2" t="s">
        <v>28940</v>
      </c>
      <c r="M2472" s="2">
        <v>3044147077</v>
      </c>
    </row>
    <row r="2473" spans="1:13" x14ac:dyDescent="0.2">
      <c r="A2473" s="2">
        <v>2539</v>
      </c>
      <c r="B2473" s="2">
        <v>1083004233</v>
      </c>
      <c r="C2473" s="2" t="s">
        <v>28382</v>
      </c>
      <c r="D2473" s="2">
        <v>1083004233</v>
      </c>
      <c r="E2473" s="2">
        <v>3015420482</v>
      </c>
      <c r="F2473" s="2">
        <v>1083004233</v>
      </c>
      <c r="G2473" s="2" t="s">
        <v>28367</v>
      </c>
      <c r="H2473" s="2" t="s">
        <v>13</v>
      </c>
      <c r="I2473" s="2" t="s">
        <v>55</v>
      </c>
      <c r="J2473" s="2">
        <v>24</v>
      </c>
      <c r="K2473" s="2" t="s">
        <v>22</v>
      </c>
      <c r="L2473" s="2" t="s">
        <v>29109</v>
      </c>
      <c r="M2473" s="2">
        <v>3015515974</v>
      </c>
    </row>
    <row r="2474" spans="1:13" x14ac:dyDescent="0.2">
      <c r="A2474" s="2">
        <v>2540</v>
      </c>
      <c r="B2474" s="2">
        <v>10822851471</v>
      </c>
      <c r="C2474" s="2" t="s">
        <v>28427</v>
      </c>
      <c r="D2474" s="2">
        <v>10822851471</v>
      </c>
      <c r="E2474" s="2">
        <v>3006306707</v>
      </c>
      <c r="F2474" s="2">
        <v>10822851471</v>
      </c>
      <c r="G2474" s="2" t="s">
        <v>28428</v>
      </c>
      <c r="H2474" s="2" t="s">
        <v>13</v>
      </c>
      <c r="I2474" s="2" t="s">
        <v>327</v>
      </c>
      <c r="J2474" s="2">
        <v>19</v>
      </c>
      <c r="K2474" s="2" t="s">
        <v>4574</v>
      </c>
      <c r="L2474" s="2" t="s">
        <v>28385</v>
      </c>
      <c r="M2474" s="2">
        <v>3117112314</v>
      </c>
    </row>
    <row r="2475" spans="1:13" x14ac:dyDescent="0.2">
      <c r="A2475" s="2">
        <v>2541</v>
      </c>
      <c r="B2475" s="2">
        <v>49789437</v>
      </c>
      <c r="C2475" s="2" t="s">
        <v>18056</v>
      </c>
      <c r="D2475" s="2">
        <v>49789437</v>
      </c>
      <c r="E2475" s="2">
        <v>3114206084</v>
      </c>
      <c r="F2475" s="2">
        <v>49789437</v>
      </c>
      <c r="G2475" s="2" t="s">
        <v>18055</v>
      </c>
      <c r="H2475" s="2" t="s">
        <v>668</v>
      </c>
      <c r="I2475" s="2" t="s">
        <v>679</v>
      </c>
      <c r="J2475" s="2">
        <v>7</v>
      </c>
      <c r="K2475" s="2" t="s">
        <v>231</v>
      </c>
      <c r="L2475" s="2" t="s">
        <v>18053</v>
      </c>
      <c r="M2475" s="2">
        <v>3022236012</v>
      </c>
    </row>
    <row r="2476" spans="1:13" x14ac:dyDescent="0.2">
      <c r="A2476" s="2">
        <v>2542</v>
      </c>
      <c r="B2476" s="2">
        <v>1193225651</v>
      </c>
      <c r="C2476" s="2" t="s">
        <v>6447</v>
      </c>
      <c r="D2476" s="2">
        <v>1193225651</v>
      </c>
      <c r="E2476" s="2">
        <v>3923470930</v>
      </c>
      <c r="F2476" s="2">
        <v>1193225651</v>
      </c>
      <c r="G2476" s="2" t="s">
        <v>2173</v>
      </c>
      <c r="H2476" s="2" t="s">
        <v>13</v>
      </c>
      <c r="I2476" s="2" t="s">
        <v>97</v>
      </c>
      <c r="J2476" s="2">
        <v>30</v>
      </c>
      <c r="K2476" s="2" t="s">
        <v>1348</v>
      </c>
      <c r="L2476" s="2" t="s">
        <v>6421</v>
      </c>
      <c r="M2476" s="2">
        <v>3233442185</v>
      </c>
    </row>
    <row r="2477" spans="1:13" x14ac:dyDescent="0.2">
      <c r="A2477" s="2">
        <v>2543</v>
      </c>
      <c r="B2477" s="2">
        <v>36555910</v>
      </c>
      <c r="C2477" s="2" t="s">
        <v>29665</v>
      </c>
      <c r="D2477" s="2">
        <v>36555910</v>
      </c>
      <c r="E2477" s="2">
        <v>3182465853</v>
      </c>
      <c r="F2477" s="2">
        <v>36555910</v>
      </c>
      <c r="G2477" s="2" t="s">
        <v>25087</v>
      </c>
      <c r="H2477" s="2" t="s">
        <v>13</v>
      </c>
      <c r="I2477" s="2" t="s">
        <v>122</v>
      </c>
      <c r="J2477" s="2">
        <v>5</v>
      </c>
      <c r="K2477" s="2" t="s">
        <v>22</v>
      </c>
      <c r="L2477" s="2" t="s">
        <v>25073</v>
      </c>
      <c r="M2477" s="2">
        <v>3007262650</v>
      </c>
    </row>
    <row r="2478" spans="1:13" x14ac:dyDescent="0.2">
      <c r="A2478" s="2">
        <v>2544</v>
      </c>
      <c r="B2478" s="2">
        <v>1007693049</v>
      </c>
      <c r="C2478" s="2" t="s">
        <v>24867</v>
      </c>
      <c r="D2478" s="2">
        <v>1007693049</v>
      </c>
      <c r="E2478" s="2">
        <v>3018924757</v>
      </c>
      <c r="F2478" s="2">
        <v>1007693049</v>
      </c>
      <c r="G2478" s="2" t="s">
        <v>24863</v>
      </c>
      <c r="H2478" s="2" t="s">
        <v>13</v>
      </c>
      <c r="I2478" s="2" t="s">
        <v>327</v>
      </c>
      <c r="J2478" s="2">
        <v>16</v>
      </c>
      <c r="K2478" s="2" t="s">
        <v>22</v>
      </c>
      <c r="L2478" s="2" t="s">
        <v>20523</v>
      </c>
      <c r="M2478" s="2">
        <v>3016566369</v>
      </c>
    </row>
    <row r="2479" spans="1:13" x14ac:dyDescent="0.2">
      <c r="A2479" s="2">
        <v>2545</v>
      </c>
      <c r="B2479" s="2">
        <v>36549127</v>
      </c>
      <c r="C2479" s="2" t="s">
        <v>3774</v>
      </c>
      <c r="D2479" s="2">
        <v>36549127</v>
      </c>
      <c r="E2479" s="2">
        <v>3016497781</v>
      </c>
      <c r="F2479" s="2">
        <v>36549127</v>
      </c>
      <c r="G2479" s="2" t="s">
        <v>3775</v>
      </c>
      <c r="H2479" s="2" t="s">
        <v>13</v>
      </c>
      <c r="I2479" s="2" t="s">
        <v>454</v>
      </c>
      <c r="J2479" s="2">
        <v>4</v>
      </c>
      <c r="K2479" s="2" t="s">
        <v>231</v>
      </c>
      <c r="L2479" s="2" t="s">
        <v>28938</v>
      </c>
      <c r="M2479" s="2">
        <v>3174954594</v>
      </c>
    </row>
    <row r="2480" spans="1:13" x14ac:dyDescent="0.2">
      <c r="A2480" s="2">
        <v>2546</v>
      </c>
      <c r="B2480" s="2">
        <v>26736664</v>
      </c>
      <c r="C2480" s="2" t="s">
        <v>27512</v>
      </c>
      <c r="D2480" s="2">
        <v>26736664</v>
      </c>
      <c r="E2480" s="2">
        <v>3042445202</v>
      </c>
      <c r="F2480" s="2">
        <v>26736664</v>
      </c>
      <c r="G2480" s="2" t="s">
        <v>27513</v>
      </c>
      <c r="H2480" s="2" t="s">
        <v>13</v>
      </c>
      <c r="I2480" s="2" t="s">
        <v>310</v>
      </c>
      <c r="J2480" s="2">
        <v>6</v>
      </c>
      <c r="K2480" s="2" t="s">
        <v>231</v>
      </c>
      <c r="L2480" s="2" t="s">
        <v>27510</v>
      </c>
      <c r="M2480" s="2">
        <v>3145677265</v>
      </c>
    </row>
    <row r="2481" spans="1:13" x14ac:dyDescent="0.2">
      <c r="A2481" s="2">
        <v>2547</v>
      </c>
      <c r="B2481" s="2">
        <v>1082877869</v>
      </c>
      <c r="C2481" s="2" t="s">
        <v>27302</v>
      </c>
      <c r="D2481" s="2">
        <v>1082877869</v>
      </c>
      <c r="E2481" s="2">
        <v>3104665889</v>
      </c>
      <c r="F2481" s="2">
        <v>1082877869</v>
      </c>
      <c r="G2481" s="2" t="s">
        <v>27301</v>
      </c>
      <c r="H2481" s="2" t="s">
        <v>13</v>
      </c>
      <c r="I2481" s="2" t="s">
        <v>327</v>
      </c>
      <c r="J2481" s="2">
        <v>19</v>
      </c>
      <c r="K2481" s="2" t="s">
        <v>22</v>
      </c>
      <c r="L2481" s="2" t="s">
        <v>27282</v>
      </c>
      <c r="M2481" s="2">
        <v>3114007884</v>
      </c>
    </row>
    <row r="2482" spans="1:13" x14ac:dyDescent="0.2">
      <c r="A2482" s="2">
        <v>2548</v>
      </c>
      <c r="B2482" s="2">
        <v>1004388263</v>
      </c>
      <c r="C2482" s="2" t="s">
        <v>2188</v>
      </c>
      <c r="D2482" s="2">
        <v>1004388263</v>
      </c>
      <c r="E2482" s="2">
        <v>3205965961</v>
      </c>
      <c r="F2482" s="2">
        <v>1004388263</v>
      </c>
      <c r="G2482" s="2" t="s">
        <v>217</v>
      </c>
      <c r="H2482" s="2" t="s">
        <v>218</v>
      </c>
      <c r="I2482" s="2" t="s">
        <v>913</v>
      </c>
      <c r="J2482" s="2">
        <v>9</v>
      </c>
      <c r="K2482" s="2" t="s">
        <v>215</v>
      </c>
      <c r="L2482" s="2" t="s">
        <v>2191</v>
      </c>
      <c r="M2482" s="2">
        <v>3205965961</v>
      </c>
    </row>
    <row r="2483" spans="1:13" x14ac:dyDescent="0.2">
      <c r="A2483" s="2">
        <v>2549</v>
      </c>
      <c r="B2483" s="2">
        <v>39027527</v>
      </c>
      <c r="C2483" s="2" t="s">
        <v>2188</v>
      </c>
      <c r="D2483" s="2">
        <v>39027527</v>
      </c>
      <c r="E2483" s="2">
        <v>3044359646</v>
      </c>
      <c r="F2483" s="2">
        <v>39027527</v>
      </c>
      <c r="G2483" s="2" t="s">
        <v>28117</v>
      </c>
      <c r="H2483" s="2" t="s">
        <v>13</v>
      </c>
      <c r="I2483" s="2" t="s">
        <v>454</v>
      </c>
      <c r="J2483" s="2">
        <v>5</v>
      </c>
      <c r="K2483" s="2" t="s">
        <v>19</v>
      </c>
      <c r="L2483" s="2" t="s">
        <v>28108</v>
      </c>
      <c r="M2483" s="2">
        <v>3015019200</v>
      </c>
    </row>
    <row r="2484" spans="1:13" x14ac:dyDescent="0.2">
      <c r="A2484" s="2">
        <v>2550</v>
      </c>
      <c r="B2484" s="2">
        <v>79936129</v>
      </c>
      <c r="C2484" s="2" t="s">
        <v>1450</v>
      </c>
      <c r="D2484" s="2">
        <v>79936129</v>
      </c>
      <c r="E2484" s="2">
        <v>3245999872</v>
      </c>
      <c r="F2484" s="2">
        <v>79936129</v>
      </c>
      <c r="G2484" s="2" t="s">
        <v>1451</v>
      </c>
      <c r="H2484" s="2" t="s">
        <v>13</v>
      </c>
      <c r="I2484" s="2" t="s">
        <v>254</v>
      </c>
      <c r="J2484" s="2">
        <v>5</v>
      </c>
      <c r="K2484" s="2" t="s">
        <v>34</v>
      </c>
      <c r="L2484" s="2" t="s">
        <v>1448</v>
      </c>
      <c r="M2484" s="2">
        <v>3006532800</v>
      </c>
    </row>
    <row r="2485" spans="1:13" x14ac:dyDescent="0.2">
      <c r="A2485" s="2">
        <v>2551</v>
      </c>
      <c r="B2485" s="2">
        <v>7629106</v>
      </c>
      <c r="C2485" s="2" t="s">
        <v>3429</v>
      </c>
      <c r="D2485" s="2">
        <v>7629106</v>
      </c>
      <c r="E2485" s="2">
        <v>3023783597</v>
      </c>
      <c r="F2485" s="2">
        <v>7629106</v>
      </c>
      <c r="G2485" s="2" t="s">
        <v>3430</v>
      </c>
      <c r="H2485" s="2" t="s">
        <v>13</v>
      </c>
      <c r="I2485" s="2" t="s">
        <v>78</v>
      </c>
      <c r="J2485" s="2">
        <v>3</v>
      </c>
      <c r="K2485" s="2" t="s">
        <v>1348</v>
      </c>
      <c r="L2485" s="2" t="s">
        <v>3426</v>
      </c>
      <c r="M2485" s="2">
        <v>3005759551</v>
      </c>
    </row>
    <row r="2486" spans="1:13" x14ac:dyDescent="0.2">
      <c r="A2486" s="2">
        <v>2552</v>
      </c>
      <c r="B2486" s="2">
        <v>19582237</v>
      </c>
      <c r="C2486" s="2" t="s">
        <v>6135</v>
      </c>
      <c r="D2486" s="2">
        <v>19582237</v>
      </c>
      <c r="E2486" s="2">
        <v>3137770072</v>
      </c>
      <c r="F2486" s="2">
        <v>19582237</v>
      </c>
      <c r="G2486" s="2" t="s">
        <v>2280</v>
      </c>
      <c r="H2486" s="2" t="s">
        <v>2280</v>
      </c>
      <c r="I2486" s="2" t="s">
        <v>6136</v>
      </c>
      <c r="J2486" s="2">
        <v>3</v>
      </c>
      <c r="K2486" s="2" t="s">
        <v>34</v>
      </c>
      <c r="L2486" s="2" t="s">
        <v>6134</v>
      </c>
      <c r="M2486" s="2">
        <v>3137770072</v>
      </c>
    </row>
    <row r="2487" spans="1:13" x14ac:dyDescent="0.2">
      <c r="A2487" s="2">
        <v>2553</v>
      </c>
      <c r="B2487" s="2">
        <v>1082911624</v>
      </c>
      <c r="C2487" s="2" t="s">
        <v>3856</v>
      </c>
      <c r="D2487" s="2">
        <v>1082911624</v>
      </c>
      <c r="E2487" s="2">
        <v>3023117137</v>
      </c>
      <c r="F2487" s="2">
        <v>1082911624</v>
      </c>
      <c r="G2487" s="2" t="s">
        <v>3848</v>
      </c>
      <c r="H2487" s="2" t="s">
        <v>13</v>
      </c>
      <c r="I2487" s="2" t="s">
        <v>47</v>
      </c>
      <c r="J2487" s="2">
        <v>11</v>
      </c>
      <c r="K2487" s="2" t="s">
        <v>27</v>
      </c>
      <c r="L2487" s="2" t="s">
        <v>28939</v>
      </c>
      <c r="M2487" s="2">
        <v>3023117137</v>
      </c>
    </row>
    <row r="2488" spans="1:13" x14ac:dyDescent="0.2">
      <c r="A2488" s="2">
        <v>2554</v>
      </c>
      <c r="B2488" s="2">
        <v>85460162</v>
      </c>
      <c r="C2488" s="2" t="s">
        <v>29666</v>
      </c>
      <c r="D2488" s="2">
        <v>85460162</v>
      </c>
      <c r="E2488" s="2">
        <v>3044002914</v>
      </c>
      <c r="F2488" s="2">
        <v>85460162</v>
      </c>
      <c r="G2488" s="2" t="s">
        <v>3848</v>
      </c>
      <c r="H2488" s="2" t="s">
        <v>13</v>
      </c>
      <c r="I2488" s="2" t="s">
        <v>115</v>
      </c>
      <c r="J2488" s="2">
        <v>6</v>
      </c>
      <c r="K2488" s="2" t="s">
        <v>27</v>
      </c>
      <c r="L2488" s="2" t="s">
        <v>28939</v>
      </c>
      <c r="M2488" s="2">
        <v>3023117137</v>
      </c>
    </row>
    <row r="2489" spans="1:13" x14ac:dyDescent="0.2">
      <c r="A2489" s="2">
        <v>2555</v>
      </c>
      <c r="B2489" s="2">
        <v>5003849</v>
      </c>
      <c r="C2489" s="2" t="s">
        <v>3846</v>
      </c>
      <c r="D2489" s="2">
        <v>5003849</v>
      </c>
      <c r="E2489" s="2">
        <v>3217907800</v>
      </c>
      <c r="F2489" s="2">
        <v>5003849</v>
      </c>
      <c r="G2489" s="2" t="s">
        <v>261</v>
      </c>
      <c r="H2489" s="2" t="s">
        <v>13</v>
      </c>
      <c r="I2489" s="2" t="s">
        <v>211</v>
      </c>
      <c r="J2489" s="2">
        <v>1</v>
      </c>
      <c r="K2489" s="2" t="s">
        <v>27</v>
      </c>
      <c r="L2489" s="2" t="s">
        <v>28939</v>
      </c>
      <c r="M2489" s="2">
        <v>3023117137</v>
      </c>
    </row>
    <row r="2490" spans="1:13" x14ac:dyDescent="0.2">
      <c r="A2490" s="2">
        <v>2556</v>
      </c>
      <c r="B2490" s="2">
        <v>12552978</v>
      </c>
      <c r="C2490" s="2" t="s">
        <v>5519</v>
      </c>
      <c r="D2490" s="2">
        <v>12552978</v>
      </c>
      <c r="E2490" s="2">
        <v>3145237193</v>
      </c>
      <c r="F2490" s="2">
        <v>12552978</v>
      </c>
      <c r="G2490" s="2" t="s">
        <v>5520</v>
      </c>
      <c r="H2490" s="2" t="s">
        <v>13</v>
      </c>
      <c r="I2490" s="2" t="s">
        <v>107</v>
      </c>
      <c r="J2490" s="2">
        <v>1</v>
      </c>
      <c r="K2490" s="2" t="s">
        <v>19</v>
      </c>
      <c r="L2490" s="2" t="s">
        <v>5518</v>
      </c>
      <c r="M2490" s="2">
        <v>3003273136</v>
      </c>
    </row>
    <row r="2491" spans="1:13" x14ac:dyDescent="0.2">
      <c r="A2491" s="2">
        <v>2557</v>
      </c>
      <c r="B2491" s="2">
        <v>39032983</v>
      </c>
      <c r="C2491" s="2" t="s">
        <v>20632</v>
      </c>
      <c r="D2491" s="2">
        <v>39032983</v>
      </c>
      <c r="E2491" s="2">
        <v>3012192937</v>
      </c>
      <c r="F2491" s="2">
        <v>39032983</v>
      </c>
      <c r="G2491" s="2" t="s">
        <v>17354</v>
      </c>
      <c r="H2491" s="2" t="s">
        <v>13</v>
      </c>
      <c r="I2491" s="2" t="s">
        <v>113</v>
      </c>
      <c r="J2491" s="2">
        <v>22</v>
      </c>
      <c r="K2491" s="2" t="s">
        <v>231</v>
      </c>
      <c r="L2491" s="2" t="s">
        <v>20621</v>
      </c>
      <c r="M2491" s="2">
        <v>3012192937</v>
      </c>
    </row>
    <row r="2492" spans="1:13" x14ac:dyDescent="0.2">
      <c r="A2492" s="2">
        <v>2558</v>
      </c>
      <c r="B2492" s="2">
        <v>36726121</v>
      </c>
      <c r="C2492" s="2" t="s">
        <v>15820</v>
      </c>
      <c r="D2492" s="2">
        <v>36726121</v>
      </c>
      <c r="E2492" s="2" t="s">
        <v>15821</v>
      </c>
      <c r="F2492" s="2">
        <v>36726121</v>
      </c>
      <c r="G2492" s="2" t="s">
        <v>11512</v>
      </c>
      <c r="H2492" s="2" t="s">
        <v>13</v>
      </c>
      <c r="I2492" s="2" t="s">
        <v>55</v>
      </c>
      <c r="J2492" s="2">
        <v>13</v>
      </c>
      <c r="K2492" s="2" t="s">
        <v>1348</v>
      </c>
      <c r="L2492" s="2" t="s">
        <v>15816</v>
      </c>
      <c r="M2492" s="2">
        <v>3004215989</v>
      </c>
    </row>
    <row r="2493" spans="1:13" x14ac:dyDescent="0.2">
      <c r="A2493" s="2">
        <v>2559</v>
      </c>
      <c r="B2493" s="2">
        <v>36525420</v>
      </c>
      <c r="C2493" s="2" t="s">
        <v>19283</v>
      </c>
      <c r="D2493" s="2">
        <v>36525420</v>
      </c>
      <c r="E2493" s="2">
        <v>3113432365</v>
      </c>
      <c r="F2493" s="2">
        <v>36525420</v>
      </c>
      <c r="G2493" s="2" t="s">
        <v>19284</v>
      </c>
      <c r="H2493" s="2" t="s">
        <v>13</v>
      </c>
      <c r="I2493" s="2" t="s">
        <v>271</v>
      </c>
      <c r="J2493" s="2">
        <v>7</v>
      </c>
      <c r="K2493" s="2" t="s">
        <v>215</v>
      </c>
      <c r="L2493" s="2" t="s">
        <v>19276</v>
      </c>
      <c r="M2493" s="2">
        <v>3012252913</v>
      </c>
    </row>
    <row r="2494" spans="1:13" x14ac:dyDescent="0.2">
      <c r="A2494" s="2">
        <v>2560</v>
      </c>
      <c r="B2494" s="2">
        <v>36724936</v>
      </c>
      <c r="C2494" s="2" t="s">
        <v>20998</v>
      </c>
      <c r="D2494" s="2">
        <v>36724936</v>
      </c>
      <c r="E2494" s="2">
        <v>3016210365</v>
      </c>
      <c r="F2494" s="2">
        <v>36724936</v>
      </c>
      <c r="G2494" s="2" t="s">
        <v>20999</v>
      </c>
      <c r="H2494" s="2" t="s">
        <v>13</v>
      </c>
      <c r="I2494" s="2" t="s">
        <v>78</v>
      </c>
      <c r="J2494" s="2">
        <v>9</v>
      </c>
      <c r="K2494" s="2" t="s">
        <v>709</v>
      </c>
      <c r="L2494" s="2" t="s">
        <v>20976</v>
      </c>
      <c r="M2494" s="2">
        <v>3167529047</v>
      </c>
    </row>
    <row r="2495" spans="1:13" x14ac:dyDescent="0.2">
      <c r="A2495" s="2">
        <v>2561</v>
      </c>
      <c r="B2495" s="2">
        <v>36547004</v>
      </c>
      <c r="C2495" s="2" t="s">
        <v>3892</v>
      </c>
      <c r="D2495" s="2">
        <v>36547004</v>
      </c>
      <c r="E2495" s="2">
        <v>3043899997</v>
      </c>
      <c r="F2495" s="2">
        <v>36547004</v>
      </c>
      <c r="G2495" s="2" t="s">
        <v>3893</v>
      </c>
      <c r="H2495" s="2" t="s">
        <v>13</v>
      </c>
      <c r="I2495" s="2" t="s">
        <v>64</v>
      </c>
      <c r="J2495" s="2">
        <v>8</v>
      </c>
      <c r="K2495" s="2" t="s">
        <v>231</v>
      </c>
      <c r="L2495" s="2" t="s">
        <v>3861</v>
      </c>
      <c r="M2495" s="2">
        <v>3043899997</v>
      </c>
    </row>
    <row r="2496" spans="1:13" x14ac:dyDescent="0.2">
      <c r="A2496" s="2">
        <v>2562</v>
      </c>
      <c r="B2496" s="2">
        <v>36721284</v>
      </c>
      <c r="C2496" s="2" t="s">
        <v>29667</v>
      </c>
      <c r="D2496" s="2">
        <v>36721284</v>
      </c>
      <c r="E2496" s="2">
        <v>3217394837</v>
      </c>
      <c r="F2496" s="2">
        <v>36721284</v>
      </c>
      <c r="G2496" s="2" t="s">
        <v>9566</v>
      </c>
      <c r="H2496" s="2" t="s">
        <v>13</v>
      </c>
      <c r="I2496" s="2" t="s">
        <v>113</v>
      </c>
      <c r="J2496" s="2">
        <v>15</v>
      </c>
      <c r="K2496" s="2" t="s">
        <v>215</v>
      </c>
      <c r="L2496" s="2" t="s">
        <v>9567</v>
      </c>
      <c r="M2496" s="2">
        <v>3245322839</v>
      </c>
    </row>
    <row r="2497" spans="1:13" x14ac:dyDescent="0.2">
      <c r="A2497" s="2">
        <v>2563</v>
      </c>
      <c r="B2497" s="2">
        <v>60279275</v>
      </c>
      <c r="C2497" s="2" t="s">
        <v>5268</v>
      </c>
      <c r="D2497" s="2">
        <v>60279275</v>
      </c>
      <c r="E2497" s="2">
        <v>3008048814</v>
      </c>
      <c r="F2497" s="2">
        <v>60279275</v>
      </c>
      <c r="G2497" s="2" t="s">
        <v>5269</v>
      </c>
      <c r="H2497" s="2" t="s">
        <v>13</v>
      </c>
      <c r="I2497" s="2" t="s">
        <v>310</v>
      </c>
      <c r="J2497" s="2">
        <v>13</v>
      </c>
      <c r="K2497" s="2" t="s">
        <v>262</v>
      </c>
      <c r="L2497" s="2" t="s">
        <v>5258</v>
      </c>
      <c r="M2497" s="2">
        <v>3017865747</v>
      </c>
    </row>
    <row r="2498" spans="1:13" x14ac:dyDescent="0.2">
      <c r="A2498" s="2">
        <v>2564</v>
      </c>
      <c r="B2498" s="2">
        <v>36546615</v>
      </c>
      <c r="C2498" s="2" t="s">
        <v>23200</v>
      </c>
      <c r="D2498" s="2">
        <v>36546615</v>
      </c>
      <c r="E2498" s="2">
        <v>3013305083</v>
      </c>
      <c r="F2498" s="2">
        <v>36546615</v>
      </c>
      <c r="G2498" s="2" t="s">
        <v>23184</v>
      </c>
      <c r="H2498" s="2" t="s">
        <v>13</v>
      </c>
      <c r="I2498" s="2" t="s">
        <v>113</v>
      </c>
      <c r="J2498" s="2">
        <v>14</v>
      </c>
      <c r="K2498" s="2" t="s">
        <v>231</v>
      </c>
      <c r="L2498" s="2" t="s">
        <v>23182</v>
      </c>
      <c r="M2498" s="2">
        <v>3012315500</v>
      </c>
    </row>
    <row r="2499" spans="1:13" x14ac:dyDescent="0.2">
      <c r="A2499" s="2">
        <v>2565</v>
      </c>
      <c r="B2499" s="2">
        <v>1082942051</v>
      </c>
      <c r="C2499" s="2" t="s">
        <v>29668</v>
      </c>
      <c r="D2499" s="2">
        <v>1082942051</v>
      </c>
      <c r="E2499" s="2">
        <v>3005305062</v>
      </c>
      <c r="F2499" s="2">
        <v>1082942051</v>
      </c>
      <c r="G2499" s="2" t="s">
        <v>2150</v>
      </c>
      <c r="H2499" s="2" t="s">
        <v>13</v>
      </c>
      <c r="I2499" s="2" t="s">
        <v>52</v>
      </c>
      <c r="J2499" s="2">
        <v>24</v>
      </c>
      <c r="K2499" s="2" t="s">
        <v>139</v>
      </c>
      <c r="L2499" s="2" t="s">
        <v>23500</v>
      </c>
      <c r="M2499" s="2">
        <v>3002259170</v>
      </c>
    </row>
    <row r="2500" spans="1:13" x14ac:dyDescent="0.2">
      <c r="A2500" s="2">
        <v>2566</v>
      </c>
      <c r="B2500" s="2">
        <v>36665850</v>
      </c>
      <c r="C2500" s="2" t="s">
        <v>29669</v>
      </c>
      <c r="D2500" s="2">
        <v>36665850</v>
      </c>
      <c r="E2500" s="2">
        <v>3234808082</v>
      </c>
      <c r="F2500" s="2">
        <v>36665850</v>
      </c>
      <c r="G2500" s="2" t="s">
        <v>28795</v>
      </c>
      <c r="H2500" s="2" t="s">
        <v>13</v>
      </c>
      <c r="I2500" s="2" t="s">
        <v>25</v>
      </c>
      <c r="J2500" s="2">
        <v>2</v>
      </c>
      <c r="K2500" s="2" t="s">
        <v>709</v>
      </c>
      <c r="L2500" s="2" t="s">
        <v>28764</v>
      </c>
      <c r="M2500" s="2">
        <v>3122684341</v>
      </c>
    </row>
    <row r="2501" spans="1:13" x14ac:dyDescent="0.2">
      <c r="A2501" s="2">
        <v>2567</v>
      </c>
      <c r="B2501" s="2">
        <v>36666850</v>
      </c>
      <c r="C2501" s="2" t="s">
        <v>16072</v>
      </c>
      <c r="D2501" s="2">
        <v>36666850</v>
      </c>
      <c r="E2501" s="2">
        <v>3234808892</v>
      </c>
      <c r="F2501" s="2">
        <v>36666850</v>
      </c>
      <c r="G2501" s="2" t="s">
        <v>16073</v>
      </c>
      <c r="H2501" s="2" t="s">
        <v>13</v>
      </c>
      <c r="I2501" s="2" t="s">
        <v>25</v>
      </c>
      <c r="J2501" s="2">
        <v>1</v>
      </c>
      <c r="K2501" s="2" t="s">
        <v>5567</v>
      </c>
      <c r="L2501" s="2" t="s">
        <v>16059</v>
      </c>
      <c r="M2501" s="2">
        <v>3003291186</v>
      </c>
    </row>
    <row r="2502" spans="1:13" x14ac:dyDescent="0.2">
      <c r="A2502" s="2">
        <v>2568</v>
      </c>
      <c r="B2502" s="2">
        <v>36540077</v>
      </c>
      <c r="C2502" s="2" t="s">
        <v>29670</v>
      </c>
      <c r="D2502" s="2">
        <v>36540077</v>
      </c>
      <c r="E2502" s="2">
        <v>3012922841</v>
      </c>
      <c r="F2502" s="2">
        <v>36540077</v>
      </c>
      <c r="G2502" s="2" t="s">
        <v>13305</v>
      </c>
      <c r="H2502" s="2" t="s">
        <v>13</v>
      </c>
      <c r="I2502" s="2" t="s">
        <v>122</v>
      </c>
      <c r="K2502" s="2" t="s">
        <v>715</v>
      </c>
      <c r="L2502" s="2" t="s">
        <v>29007</v>
      </c>
      <c r="M2502" s="2">
        <v>3012922841</v>
      </c>
    </row>
    <row r="2503" spans="1:13" x14ac:dyDescent="0.2">
      <c r="A2503" s="2">
        <v>2569</v>
      </c>
      <c r="B2503" s="2">
        <v>57070119</v>
      </c>
      <c r="C2503" s="2" t="s">
        <v>20213</v>
      </c>
      <c r="D2503" s="2">
        <v>57070119</v>
      </c>
      <c r="E2503" s="2">
        <v>3244456654</v>
      </c>
      <c r="F2503" s="2">
        <v>57070119</v>
      </c>
      <c r="G2503" s="2" t="s">
        <v>20202</v>
      </c>
      <c r="H2503" s="2" t="s">
        <v>2280</v>
      </c>
      <c r="I2503" s="2" t="s">
        <v>6140</v>
      </c>
      <c r="J2503" s="2">
        <v>4</v>
      </c>
      <c r="K2503" s="2" t="s">
        <v>231</v>
      </c>
      <c r="L2503" s="2" t="s">
        <v>20197</v>
      </c>
      <c r="M2503" s="2">
        <v>3245264392</v>
      </c>
    </row>
    <row r="2504" spans="1:13" x14ac:dyDescent="0.2">
      <c r="A2504" s="2">
        <v>2570</v>
      </c>
      <c r="B2504" s="2">
        <v>1128153037</v>
      </c>
      <c r="C2504" s="2" t="s">
        <v>29671</v>
      </c>
      <c r="D2504" s="2">
        <v>1128153037</v>
      </c>
      <c r="E2504" s="2">
        <v>3052471566</v>
      </c>
      <c r="F2504" s="2">
        <v>1128153037</v>
      </c>
      <c r="G2504" s="2" t="s">
        <v>3682</v>
      </c>
      <c r="H2504" s="2" t="s">
        <v>7879</v>
      </c>
      <c r="I2504" s="2" t="s">
        <v>1044</v>
      </c>
      <c r="J2504" s="2">
        <v>25</v>
      </c>
      <c r="K2504" s="2" t="s">
        <v>226</v>
      </c>
      <c r="L2504" s="2" t="s">
        <v>28979</v>
      </c>
      <c r="M2504" s="2">
        <v>3022018673</v>
      </c>
    </row>
    <row r="2505" spans="1:13" x14ac:dyDescent="0.2">
      <c r="A2505" s="2">
        <v>2571</v>
      </c>
      <c r="B2505" s="2">
        <v>57431842</v>
      </c>
      <c r="C2505" s="2" t="s">
        <v>23483</v>
      </c>
      <c r="D2505" s="2">
        <v>57431842</v>
      </c>
      <c r="E2505" s="2">
        <v>3156268059</v>
      </c>
      <c r="F2505" s="2">
        <v>57431842</v>
      </c>
      <c r="G2505" s="2" t="s">
        <v>23480</v>
      </c>
      <c r="H2505" s="2" t="s">
        <v>13</v>
      </c>
      <c r="I2505" s="2" t="s">
        <v>115</v>
      </c>
      <c r="J2505" s="2">
        <v>2</v>
      </c>
      <c r="K2505" s="2" t="s">
        <v>1348</v>
      </c>
      <c r="L2505" s="2" t="s">
        <v>23476</v>
      </c>
      <c r="M2505" s="2">
        <v>3012159042</v>
      </c>
    </row>
    <row r="2506" spans="1:13" x14ac:dyDescent="0.2">
      <c r="A2506" s="2">
        <v>2572</v>
      </c>
      <c r="B2506" s="2">
        <v>1082998963</v>
      </c>
      <c r="C2506" s="2" t="s">
        <v>29672</v>
      </c>
      <c r="D2506" s="2">
        <v>1082998963</v>
      </c>
      <c r="E2506" s="2">
        <v>3106622730</v>
      </c>
      <c r="F2506" s="2">
        <v>1082998963</v>
      </c>
      <c r="G2506" s="2" t="s">
        <v>3842</v>
      </c>
      <c r="H2506" s="2" t="s">
        <v>13</v>
      </c>
      <c r="I2506" s="2" t="s">
        <v>790</v>
      </c>
      <c r="J2506" s="2">
        <v>11</v>
      </c>
      <c r="K2506" s="2" t="s">
        <v>15</v>
      </c>
      <c r="L2506" s="2" t="s">
        <v>3822</v>
      </c>
      <c r="M2506" s="2">
        <v>3006847308</v>
      </c>
    </row>
    <row r="2507" spans="1:13" x14ac:dyDescent="0.2">
      <c r="A2507" s="2">
        <v>2573</v>
      </c>
      <c r="B2507" s="2">
        <v>19271536</v>
      </c>
      <c r="C2507" s="2" t="s">
        <v>15350</v>
      </c>
      <c r="D2507" s="2">
        <v>19271536</v>
      </c>
      <c r="E2507" s="2">
        <v>3186789130</v>
      </c>
      <c r="F2507" s="2">
        <v>19271536</v>
      </c>
      <c r="G2507" s="2" t="s">
        <v>13182</v>
      </c>
      <c r="H2507" s="2" t="s">
        <v>13</v>
      </c>
      <c r="I2507" s="2" t="s">
        <v>14</v>
      </c>
      <c r="J2507" s="2">
        <v>6</v>
      </c>
      <c r="K2507" s="2" t="s">
        <v>2038</v>
      </c>
      <c r="L2507" s="2" t="s">
        <v>15348</v>
      </c>
      <c r="M2507" s="2">
        <v>3236832220</v>
      </c>
    </row>
    <row r="2508" spans="1:13" x14ac:dyDescent="0.2">
      <c r="A2508" s="2">
        <v>2574</v>
      </c>
      <c r="B2508" s="2">
        <v>83005024</v>
      </c>
      <c r="C2508" s="2" t="s">
        <v>20330</v>
      </c>
      <c r="D2508" s="2">
        <v>83005024</v>
      </c>
      <c r="E2508" s="2">
        <v>3104566885</v>
      </c>
      <c r="F2508" s="2">
        <v>83005024</v>
      </c>
      <c r="G2508" s="2" t="s">
        <v>194</v>
      </c>
      <c r="H2508" s="2" t="s">
        <v>13</v>
      </c>
      <c r="I2508" s="2" t="s">
        <v>195</v>
      </c>
      <c r="J2508" s="2">
        <v>10</v>
      </c>
      <c r="K2508" s="2" t="s">
        <v>196</v>
      </c>
      <c r="L2508" s="2" t="s">
        <v>20318</v>
      </c>
      <c r="M2508" s="2">
        <v>3045653559</v>
      </c>
    </row>
    <row r="2509" spans="1:13" x14ac:dyDescent="0.2">
      <c r="A2509" s="2">
        <v>2575</v>
      </c>
      <c r="B2509" s="2">
        <v>7632666</v>
      </c>
      <c r="C2509" s="2" t="s">
        <v>10283</v>
      </c>
      <c r="D2509" s="2">
        <v>7632666</v>
      </c>
      <c r="E2509" s="2">
        <v>3006382391</v>
      </c>
      <c r="F2509" s="2">
        <v>7632666</v>
      </c>
      <c r="G2509" s="2" t="s">
        <v>10284</v>
      </c>
      <c r="H2509" s="2" t="s">
        <v>13</v>
      </c>
      <c r="I2509" s="2" t="s">
        <v>900</v>
      </c>
      <c r="J2509" s="2">
        <v>1</v>
      </c>
      <c r="K2509" s="2" t="s">
        <v>22</v>
      </c>
      <c r="L2509" s="2" t="s">
        <v>10285</v>
      </c>
      <c r="M2509" s="2">
        <v>3006382391</v>
      </c>
    </row>
    <row r="2510" spans="1:13" x14ac:dyDescent="0.2">
      <c r="A2510" s="2">
        <v>2576</v>
      </c>
      <c r="B2510" s="2">
        <v>1082878402</v>
      </c>
      <c r="C2510" s="2" t="s">
        <v>25273</v>
      </c>
      <c r="D2510" s="2">
        <v>1082878402</v>
      </c>
      <c r="E2510" s="2">
        <v>3008629331</v>
      </c>
      <c r="F2510" s="2">
        <v>1082878402</v>
      </c>
      <c r="G2510" s="2" t="s">
        <v>2298</v>
      </c>
      <c r="H2510" s="2" t="s">
        <v>13</v>
      </c>
      <c r="I2510" s="2" t="s">
        <v>188</v>
      </c>
      <c r="J2510" s="2">
        <v>19</v>
      </c>
      <c r="K2510" s="2" t="s">
        <v>12786</v>
      </c>
      <c r="L2510" s="2" t="s">
        <v>25260</v>
      </c>
      <c r="M2510" s="2">
        <v>3017633379</v>
      </c>
    </row>
    <row r="2511" spans="1:13" x14ac:dyDescent="0.2">
      <c r="A2511" s="2">
        <v>2577</v>
      </c>
      <c r="B2511" s="2">
        <v>1004463312</v>
      </c>
      <c r="C2511" s="2" t="s">
        <v>8911</v>
      </c>
      <c r="D2511" s="2">
        <v>1004463312</v>
      </c>
      <c r="E2511" s="2">
        <v>3117699170</v>
      </c>
      <c r="F2511" s="2">
        <v>1004463312</v>
      </c>
      <c r="G2511" s="2" t="s">
        <v>8758</v>
      </c>
      <c r="H2511" s="2" t="s">
        <v>13</v>
      </c>
      <c r="I2511" s="2" t="s">
        <v>25</v>
      </c>
      <c r="J2511" s="2">
        <v>9</v>
      </c>
      <c r="K2511" s="2" t="s">
        <v>4574</v>
      </c>
      <c r="L2511" s="2" t="s">
        <v>9089</v>
      </c>
      <c r="M2511" s="2">
        <v>3004263104</v>
      </c>
    </row>
    <row r="2512" spans="1:13" x14ac:dyDescent="0.2">
      <c r="A2512" s="2">
        <v>2578</v>
      </c>
      <c r="B2512" s="2">
        <v>57299255</v>
      </c>
      <c r="C2512" s="2" t="s">
        <v>15791</v>
      </c>
      <c r="D2512" s="2">
        <v>57299255</v>
      </c>
      <c r="E2512" s="2">
        <v>3043004199</v>
      </c>
      <c r="F2512" s="2">
        <v>57299255</v>
      </c>
      <c r="G2512" s="2" t="s">
        <v>1456</v>
      </c>
      <c r="H2512" s="2" t="s">
        <v>13</v>
      </c>
      <c r="I2512" s="2" t="s">
        <v>52</v>
      </c>
      <c r="J2512" s="2">
        <v>21</v>
      </c>
      <c r="K2512" s="2" t="s">
        <v>215</v>
      </c>
      <c r="L2512" s="2" t="s">
        <v>15779</v>
      </c>
      <c r="M2512" s="2">
        <v>3008911492</v>
      </c>
    </row>
    <row r="2513" spans="1:13" x14ac:dyDescent="0.2">
      <c r="A2513" s="2">
        <v>2579</v>
      </c>
      <c r="B2513" s="2">
        <v>57427945</v>
      </c>
      <c r="C2513" s="2" t="s">
        <v>21251</v>
      </c>
      <c r="D2513" s="2">
        <v>57427945</v>
      </c>
      <c r="E2513" s="2">
        <v>3008340456</v>
      </c>
      <c r="F2513" s="2">
        <v>57427945</v>
      </c>
      <c r="G2513" s="2" t="s">
        <v>11027</v>
      </c>
      <c r="H2513" s="2" t="s">
        <v>13</v>
      </c>
      <c r="I2513" s="2" t="s">
        <v>153</v>
      </c>
      <c r="J2513" s="2">
        <v>19</v>
      </c>
      <c r="K2513" s="2" t="s">
        <v>4574</v>
      </c>
      <c r="L2513" s="2" t="s">
        <v>21272</v>
      </c>
      <c r="M2513" s="2">
        <v>3116949836</v>
      </c>
    </row>
    <row r="2514" spans="1:13" x14ac:dyDescent="0.2">
      <c r="A2514" s="2">
        <v>2580</v>
      </c>
      <c r="B2514" s="2">
        <v>36541334</v>
      </c>
      <c r="C2514" s="2" t="s">
        <v>8357</v>
      </c>
      <c r="D2514" s="2">
        <v>36541334</v>
      </c>
      <c r="E2514" s="2">
        <v>3022131042</v>
      </c>
      <c r="F2514" s="2">
        <v>36541334</v>
      </c>
      <c r="G2514" s="2" t="s">
        <v>8350</v>
      </c>
      <c r="H2514" s="2" t="s">
        <v>13</v>
      </c>
      <c r="I2514" s="2" t="s">
        <v>113</v>
      </c>
      <c r="J2514" s="2">
        <v>13</v>
      </c>
      <c r="K2514" s="2" t="s">
        <v>231</v>
      </c>
      <c r="L2514" s="2" t="s">
        <v>8351</v>
      </c>
      <c r="M2514" s="2">
        <v>3003780566</v>
      </c>
    </row>
    <row r="2515" spans="1:13" x14ac:dyDescent="0.2">
      <c r="A2515" s="2">
        <v>2581</v>
      </c>
      <c r="B2515" s="2">
        <v>36723385</v>
      </c>
      <c r="C2515" s="2" t="s">
        <v>17494</v>
      </c>
      <c r="D2515" s="2">
        <v>36723385</v>
      </c>
      <c r="E2515" s="2">
        <v>3012067827</v>
      </c>
      <c r="F2515" s="2">
        <v>36723385</v>
      </c>
      <c r="G2515" s="2" t="s">
        <v>17478</v>
      </c>
      <c r="H2515" s="2" t="s">
        <v>13</v>
      </c>
      <c r="I2515" s="2" t="s">
        <v>211</v>
      </c>
      <c r="J2515" s="2">
        <v>8</v>
      </c>
      <c r="K2515" s="2" t="s">
        <v>215</v>
      </c>
      <c r="L2515" s="2" t="s">
        <v>17479</v>
      </c>
      <c r="M2515" s="2">
        <v>3005592347</v>
      </c>
    </row>
    <row r="2516" spans="1:13" x14ac:dyDescent="0.2">
      <c r="A2516" s="2">
        <v>2582</v>
      </c>
      <c r="B2516" s="2">
        <v>1082984645</v>
      </c>
      <c r="C2516" s="2" t="s">
        <v>6568</v>
      </c>
      <c r="D2516" s="2">
        <v>1082984645</v>
      </c>
      <c r="E2516" s="2">
        <v>3202735866</v>
      </c>
      <c r="F2516" s="2">
        <v>1082984645</v>
      </c>
      <c r="G2516" s="2" t="s">
        <v>6569</v>
      </c>
      <c r="H2516" s="2" t="s">
        <v>13</v>
      </c>
      <c r="I2516" s="2" t="s">
        <v>50</v>
      </c>
      <c r="J2516" s="2">
        <v>25</v>
      </c>
      <c r="K2516" s="2" t="s">
        <v>19</v>
      </c>
      <c r="L2516" s="2" t="s">
        <v>6554</v>
      </c>
      <c r="M2516" s="2">
        <v>3008046981</v>
      </c>
    </row>
    <row r="2517" spans="1:13" x14ac:dyDescent="0.2">
      <c r="A2517" s="2">
        <v>2583</v>
      </c>
      <c r="B2517" s="2">
        <v>1082937366</v>
      </c>
      <c r="C2517" s="2" t="s">
        <v>16102</v>
      </c>
      <c r="D2517" s="2">
        <v>1082937366</v>
      </c>
      <c r="E2517" s="2">
        <v>3043569145</v>
      </c>
      <c r="F2517" s="2">
        <v>1082937366</v>
      </c>
      <c r="G2517" s="2" t="s">
        <v>16066</v>
      </c>
      <c r="H2517" s="2" t="s">
        <v>13</v>
      </c>
      <c r="I2517" s="2" t="s">
        <v>103</v>
      </c>
      <c r="J2517" s="2">
        <v>16</v>
      </c>
      <c r="K2517" s="2" t="s">
        <v>5567</v>
      </c>
      <c r="L2517" s="2" t="s">
        <v>16059</v>
      </c>
      <c r="M2517" s="2">
        <v>3003291186</v>
      </c>
    </row>
    <row r="2518" spans="1:13" x14ac:dyDescent="0.2">
      <c r="A2518" s="2">
        <v>2584</v>
      </c>
      <c r="B2518" s="2">
        <v>33190928</v>
      </c>
      <c r="C2518" s="2" t="s">
        <v>3911</v>
      </c>
      <c r="D2518" s="2">
        <v>33190928</v>
      </c>
      <c r="E2518" s="2" t="s">
        <v>266</v>
      </c>
      <c r="F2518" s="2">
        <v>33190928</v>
      </c>
      <c r="G2518" s="2" t="s">
        <v>266</v>
      </c>
      <c r="H2518" s="2" t="s">
        <v>13</v>
      </c>
      <c r="I2518" s="2" t="s">
        <v>52</v>
      </c>
      <c r="J2518" s="2">
        <v>3</v>
      </c>
      <c r="K2518" s="8" t="s">
        <v>148</v>
      </c>
      <c r="L2518" s="2" t="s">
        <v>3911</v>
      </c>
      <c r="M2518" s="2" t="s">
        <v>266</v>
      </c>
    </row>
    <row r="2519" spans="1:13" x14ac:dyDescent="0.2">
      <c r="A2519" s="2">
        <v>2585</v>
      </c>
      <c r="B2519" s="2">
        <v>36526768</v>
      </c>
      <c r="C2519" s="2" t="s">
        <v>24190</v>
      </c>
      <c r="D2519" s="2">
        <v>36526768</v>
      </c>
      <c r="E2519" s="2">
        <v>3003035093</v>
      </c>
      <c r="F2519" s="2">
        <v>36526768</v>
      </c>
      <c r="G2519" s="2" t="s">
        <v>1698</v>
      </c>
      <c r="H2519" s="2" t="s">
        <v>13</v>
      </c>
      <c r="I2519" s="2" t="s">
        <v>100</v>
      </c>
      <c r="J2519" s="2">
        <v>10</v>
      </c>
      <c r="K2519" s="2" t="s">
        <v>2038</v>
      </c>
      <c r="L2519" s="2" t="s">
        <v>29077</v>
      </c>
      <c r="M2519" s="2">
        <v>3246829658</v>
      </c>
    </row>
    <row r="2520" spans="1:13" x14ac:dyDescent="0.2">
      <c r="A2520" s="2">
        <v>2586</v>
      </c>
      <c r="B2520" s="2">
        <v>1082854848</v>
      </c>
      <c r="C2520" s="2" t="s">
        <v>23123</v>
      </c>
      <c r="D2520" s="2">
        <v>1082854848</v>
      </c>
      <c r="E2520" s="2">
        <v>3184974819</v>
      </c>
      <c r="F2520" s="2">
        <v>1082854848</v>
      </c>
      <c r="G2520" s="2" t="s">
        <v>23105</v>
      </c>
      <c r="H2520" s="2" t="s">
        <v>13</v>
      </c>
      <c r="I2520" s="2" t="s">
        <v>188</v>
      </c>
      <c r="J2520" s="2">
        <v>23</v>
      </c>
      <c r="K2520" s="2" t="s">
        <v>196</v>
      </c>
      <c r="L2520" s="2" t="s">
        <v>23099</v>
      </c>
      <c r="M2520" s="2">
        <v>3106315516</v>
      </c>
    </row>
    <row r="2521" spans="1:13" x14ac:dyDescent="0.2">
      <c r="A2521" s="2">
        <v>2588</v>
      </c>
      <c r="B2521" s="2">
        <v>36723769</v>
      </c>
      <c r="C2521" s="2" t="s">
        <v>29674</v>
      </c>
      <c r="D2521" s="2">
        <v>36723769</v>
      </c>
      <c r="E2521" s="2">
        <v>3007236677</v>
      </c>
      <c r="F2521" s="2">
        <v>36723769</v>
      </c>
      <c r="G2521" s="2" t="s">
        <v>23605</v>
      </c>
      <c r="H2521" s="2" t="s">
        <v>13</v>
      </c>
      <c r="I2521" s="2" t="s">
        <v>760</v>
      </c>
      <c r="J2521" s="2">
        <v>2</v>
      </c>
      <c r="K2521" s="2" t="s">
        <v>645</v>
      </c>
      <c r="L2521" s="2" t="s">
        <v>23585</v>
      </c>
      <c r="M2521" s="2">
        <v>3147701070</v>
      </c>
    </row>
    <row r="2522" spans="1:13" x14ac:dyDescent="0.2">
      <c r="A2522" s="2">
        <v>2587</v>
      </c>
      <c r="B2522" s="2">
        <v>57433206</v>
      </c>
      <c r="C2522" s="2" t="s">
        <v>29673</v>
      </c>
      <c r="D2522" s="2">
        <v>57433206</v>
      </c>
      <c r="E2522" s="2">
        <v>3241606580</v>
      </c>
      <c r="F2522" s="2">
        <v>57433206</v>
      </c>
      <c r="G2522" s="2" t="s">
        <v>17631</v>
      </c>
      <c r="H2522" s="2" t="s">
        <v>13</v>
      </c>
      <c r="I2522" s="2" t="s">
        <v>115</v>
      </c>
      <c r="J2522" s="2">
        <v>2</v>
      </c>
      <c r="K2522" s="2" t="s">
        <v>19</v>
      </c>
      <c r="L2522" s="2" t="s">
        <v>17621</v>
      </c>
      <c r="M2522" s="2">
        <v>3053313831</v>
      </c>
    </row>
    <row r="2523" spans="1:13" x14ac:dyDescent="0.2">
      <c r="A2523" s="2">
        <v>2589</v>
      </c>
      <c r="B2523" s="2">
        <v>36537146</v>
      </c>
      <c r="C2523" s="2" t="s">
        <v>21496</v>
      </c>
      <c r="D2523" s="2">
        <v>36537146</v>
      </c>
      <c r="E2523" s="2">
        <v>3118463182</v>
      </c>
      <c r="F2523" s="2">
        <v>36537146</v>
      </c>
      <c r="G2523" s="2" t="s">
        <v>21497</v>
      </c>
      <c r="H2523" s="2" t="s">
        <v>13</v>
      </c>
      <c r="I2523" s="2" t="s">
        <v>153</v>
      </c>
      <c r="J2523" s="2">
        <v>11</v>
      </c>
      <c r="K2523" s="2" t="s">
        <v>19</v>
      </c>
      <c r="L2523" s="2" t="s">
        <v>21482</v>
      </c>
      <c r="M2523" s="2">
        <v>3173238428</v>
      </c>
    </row>
    <row r="2524" spans="1:13" x14ac:dyDescent="0.2">
      <c r="A2524" s="2">
        <v>2590</v>
      </c>
      <c r="B2524" s="2">
        <v>1082963868</v>
      </c>
      <c r="C2524" s="2" t="s">
        <v>18332</v>
      </c>
      <c r="D2524" s="2">
        <v>1082963868</v>
      </c>
      <c r="E2524" s="2" t="s">
        <v>18333</v>
      </c>
      <c r="F2524" s="2">
        <v>1082963868</v>
      </c>
      <c r="G2524" s="2" t="s">
        <v>18334</v>
      </c>
      <c r="H2524" s="2" t="s">
        <v>13</v>
      </c>
      <c r="I2524" s="2" t="s">
        <v>110</v>
      </c>
      <c r="J2524" s="2">
        <v>5</v>
      </c>
      <c r="K2524" s="2" t="s">
        <v>1385</v>
      </c>
      <c r="L2524" s="2" t="s">
        <v>18271</v>
      </c>
      <c r="M2524" s="2">
        <v>3016610397</v>
      </c>
    </row>
    <row r="2525" spans="1:13" x14ac:dyDescent="0.2">
      <c r="A2525" s="2">
        <v>2591</v>
      </c>
      <c r="B2525" s="2">
        <v>57430624</v>
      </c>
      <c r="C2525" s="2" t="s">
        <v>29675</v>
      </c>
      <c r="D2525" s="2">
        <v>57430624</v>
      </c>
      <c r="E2525" s="2">
        <v>3246116732</v>
      </c>
      <c r="F2525" s="2">
        <v>57430624</v>
      </c>
      <c r="G2525" s="2" t="s">
        <v>2764</v>
      </c>
      <c r="H2525" s="2" t="s">
        <v>13</v>
      </c>
      <c r="I2525" s="2" t="s">
        <v>271</v>
      </c>
      <c r="J2525" s="2">
        <v>13</v>
      </c>
      <c r="K2525" s="2" t="s">
        <v>709</v>
      </c>
      <c r="L2525" s="2" t="s">
        <v>24476</v>
      </c>
      <c r="M2525" s="2">
        <v>3046266253</v>
      </c>
    </row>
    <row r="2526" spans="1:13" x14ac:dyDescent="0.2">
      <c r="A2526" s="2">
        <v>2592</v>
      </c>
      <c r="B2526" s="2">
        <v>1082809576</v>
      </c>
      <c r="C2526" s="2" t="s">
        <v>29676</v>
      </c>
      <c r="D2526" s="2">
        <v>1082809576</v>
      </c>
      <c r="E2526" s="2">
        <v>311829801</v>
      </c>
      <c r="F2526" s="2">
        <v>1082809576</v>
      </c>
      <c r="G2526" s="2" t="s">
        <v>28912</v>
      </c>
      <c r="H2526" s="2" t="s">
        <v>13</v>
      </c>
      <c r="I2526" s="2" t="s">
        <v>55</v>
      </c>
      <c r="K2526" s="2" t="s">
        <v>148</v>
      </c>
      <c r="L2526" s="2" t="s">
        <v>28898</v>
      </c>
      <c r="M2526" s="2">
        <v>3113774477</v>
      </c>
    </row>
    <row r="2527" spans="1:13" x14ac:dyDescent="0.2">
      <c r="A2527" s="2">
        <v>2593</v>
      </c>
      <c r="B2527" s="2">
        <v>1082920816</v>
      </c>
      <c r="C2527" s="2" t="s">
        <v>22363</v>
      </c>
      <c r="D2527" s="2">
        <v>1082920816</v>
      </c>
      <c r="E2527" s="2">
        <v>3002282193</v>
      </c>
      <c r="F2527" s="2">
        <v>1082920816</v>
      </c>
      <c r="G2527" s="2" t="s">
        <v>22344</v>
      </c>
      <c r="H2527" s="2" t="s">
        <v>13</v>
      </c>
      <c r="I2527" s="2" t="s">
        <v>58</v>
      </c>
      <c r="J2527" s="2">
        <v>1</v>
      </c>
      <c r="K2527" s="2" t="s">
        <v>709</v>
      </c>
      <c r="L2527" s="2" t="s">
        <v>22333</v>
      </c>
      <c r="M2527" s="2">
        <v>3016215858</v>
      </c>
    </row>
    <row r="2528" spans="1:13" x14ac:dyDescent="0.2">
      <c r="A2528" s="2">
        <v>2594</v>
      </c>
      <c r="B2528" s="2">
        <v>1004349011</v>
      </c>
      <c r="C2528" s="2" t="s">
        <v>29677</v>
      </c>
      <c r="D2528" s="2">
        <v>1004349011</v>
      </c>
      <c r="E2528" s="2">
        <v>3043270505</v>
      </c>
      <c r="F2528" s="2">
        <v>1004349011</v>
      </c>
      <c r="G2528" s="2" t="s">
        <v>14226</v>
      </c>
      <c r="H2528" s="2" t="s">
        <v>13</v>
      </c>
      <c r="I2528" s="2" t="s">
        <v>123</v>
      </c>
      <c r="J2528" s="2">
        <v>2</v>
      </c>
      <c r="K2528" s="2" t="s">
        <v>2690</v>
      </c>
      <c r="L2528" s="2" t="s">
        <v>14208</v>
      </c>
      <c r="M2528" s="2">
        <v>3002169765</v>
      </c>
    </row>
    <row r="2529" spans="1:13" x14ac:dyDescent="0.2">
      <c r="A2529" s="2">
        <v>2595</v>
      </c>
      <c r="B2529" s="2">
        <v>1004351112</v>
      </c>
      <c r="C2529" s="2" t="s">
        <v>12769</v>
      </c>
      <c r="D2529" s="2">
        <v>1004351112</v>
      </c>
      <c r="E2529" s="2">
        <v>3016692966</v>
      </c>
      <c r="F2529" s="2">
        <v>1004351112</v>
      </c>
      <c r="G2529" s="2" t="s">
        <v>12756</v>
      </c>
      <c r="H2529" s="2" t="s">
        <v>13</v>
      </c>
      <c r="I2529" s="2" t="s">
        <v>454</v>
      </c>
      <c r="J2529" s="2">
        <v>10</v>
      </c>
      <c r="K2529" s="2" t="s">
        <v>1385</v>
      </c>
      <c r="L2529" s="2" t="s">
        <v>29005</v>
      </c>
      <c r="M2529" s="2">
        <v>3204001862</v>
      </c>
    </row>
    <row r="2530" spans="1:13" x14ac:dyDescent="0.2">
      <c r="A2530" s="2">
        <v>2596</v>
      </c>
      <c r="B2530" s="2">
        <v>1004347057</v>
      </c>
      <c r="C2530" s="2" t="s">
        <v>29678</v>
      </c>
      <c r="D2530" s="2">
        <v>1004347057</v>
      </c>
      <c r="E2530" s="2">
        <v>3203950939</v>
      </c>
      <c r="F2530" s="2">
        <v>1004347057</v>
      </c>
      <c r="G2530" s="2" t="s">
        <v>1007</v>
      </c>
      <c r="H2530" s="2" t="s">
        <v>13</v>
      </c>
      <c r="I2530" s="2" t="s">
        <v>195</v>
      </c>
      <c r="J2530" s="2" t="s">
        <v>1173</v>
      </c>
      <c r="K2530" s="2" t="s">
        <v>645</v>
      </c>
      <c r="L2530" s="2" t="s">
        <v>29100</v>
      </c>
      <c r="M2530" s="2">
        <v>3005206498</v>
      </c>
    </row>
    <row r="2531" spans="1:13" x14ac:dyDescent="0.2">
      <c r="A2531" s="2">
        <v>2597</v>
      </c>
      <c r="B2531" s="2">
        <v>12628448</v>
      </c>
      <c r="C2531" s="2" t="s">
        <v>963</v>
      </c>
      <c r="D2531" s="2">
        <v>12628448</v>
      </c>
      <c r="E2531" s="2">
        <v>3175099815</v>
      </c>
      <c r="F2531" s="2">
        <v>12628448</v>
      </c>
      <c r="G2531" s="2" t="s">
        <v>954</v>
      </c>
      <c r="H2531" s="2" t="s">
        <v>218</v>
      </c>
      <c r="I2531" s="2" t="s">
        <v>964</v>
      </c>
      <c r="J2531" s="2">
        <v>24</v>
      </c>
      <c r="K2531" s="2" t="s">
        <v>215</v>
      </c>
      <c r="L2531" s="2" t="s">
        <v>956</v>
      </c>
      <c r="M2531" s="2">
        <v>3004560281</v>
      </c>
    </row>
    <row r="2532" spans="1:13" x14ac:dyDescent="0.2">
      <c r="A2532" s="2">
        <v>2598</v>
      </c>
      <c r="B2532" s="2">
        <v>1082842155</v>
      </c>
      <c r="C2532" s="2" t="s">
        <v>17921</v>
      </c>
      <c r="D2532" s="2">
        <v>1082842155</v>
      </c>
      <c r="E2532" s="2">
        <v>3504388848</v>
      </c>
      <c r="F2532" s="2">
        <v>1082842155</v>
      </c>
      <c r="G2532" s="2" t="s">
        <v>704</v>
      </c>
      <c r="H2532" s="2" t="s">
        <v>13</v>
      </c>
      <c r="I2532" s="2" t="s">
        <v>500</v>
      </c>
      <c r="J2532" s="2">
        <v>3</v>
      </c>
      <c r="K2532" s="2" t="s">
        <v>34</v>
      </c>
      <c r="L2532" s="2" t="s">
        <v>17910</v>
      </c>
      <c r="M2532" s="2">
        <v>3116494116</v>
      </c>
    </row>
    <row r="2533" spans="1:13" x14ac:dyDescent="0.2">
      <c r="A2533" s="2">
        <v>2599</v>
      </c>
      <c r="B2533" s="2">
        <v>57430302</v>
      </c>
      <c r="C2533" s="2" t="s">
        <v>7572</v>
      </c>
      <c r="D2533" s="2">
        <v>57430302</v>
      </c>
      <c r="E2533" s="2">
        <v>3245684953</v>
      </c>
      <c r="F2533" s="2">
        <v>57430302</v>
      </c>
      <c r="G2533" s="2" t="s">
        <v>210</v>
      </c>
      <c r="H2533" s="2" t="s">
        <v>13</v>
      </c>
      <c r="I2533" s="2" t="s">
        <v>113</v>
      </c>
      <c r="J2533" s="2">
        <v>22</v>
      </c>
      <c r="K2533" s="2" t="s">
        <v>22</v>
      </c>
      <c r="L2533" s="2" t="s">
        <v>7555</v>
      </c>
      <c r="M2533" s="2">
        <v>3165265327</v>
      </c>
    </row>
    <row r="2534" spans="1:13" x14ac:dyDescent="0.2">
      <c r="A2534" s="2">
        <v>2600</v>
      </c>
      <c r="B2534" s="2">
        <v>8722487</v>
      </c>
      <c r="C2534" s="2" t="s">
        <v>29679</v>
      </c>
      <c r="D2534" s="2">
        <v>8722487</v>
      </c>
      <c r="E2534" s="2">
        <v>3226434037</v>
      </c>
      <c r="F2534" s="2">
        <v>8722487</v>
      </c>
      <c r="G2534" s="2" t="s">
        <v>4113</v>
      </c>
      <c r="H2534" s="2" t="s">
        <v>13</v>
      </c>
      <c r="I2534" s="2" t="s">
        <v>147</v>
      </c>
      <c r="K2534" s="2" t="s">
        <v>22</v>
      </c>
      <c r="L2534" s="2" t="s">
        <v>4110</v>
      </c>
      <c r="M2534" s="2">
        <v>3015990860</v>
      </c>
    </row>
    <row r="2535" spans="1:13" x14ac:dyDescent="0.2">
      <c r="A2535" s="2">
        <v>2601</v>
      </c>
      <c r="B2535" s="2">
        <v>5012885</v>
      </c>
      <c r="C2535" s="2" t="s">
        <v>11848</v>
      </c>
      <c r="D2535" s="2">
        <v>5012885</v>
      </c>
      <c r="E2535" s="2">
        <v>3118031163</v>
      </c>
      <c r="F2535" s="2">
        <v>5012885</v>
      </c>
      <c r="G2535" s="2" t="s">
        <v>11849</v>
      </c>
      <c r="H2535" s="2" t="s">
        <v>13</v>
      </c>
      <c r="I2535" s="2" t="s">
        <v>88</v>
      </c>
      <c r="J2535" s="2">
        <v>1</v>
      </c>
      <c r="K2535" s="2" t="s">
        <v>709</v>
      </c>
      <c r="L2535" s="2" t="s">
        <v>11847</v>
      </c>
      <c r="M2535" s="2">
        <v>3024342922</v>
      </c>
    </row>
    <row r="2536" spans="1:13" x14ac:dyDescent="0.2">
      <c r="A2536" s="2">
        <v>2602</v>
      </c>
      <c r="B2536" s="2">
        <v>1004358724</v>
      </c>
      <c r="C2536" s="2" t="s">
        <v>10608</v>
      </c>
      <c r="D2536" s="2">
        <v>1004358724</v>
      </c>
      <c r="E2536" s="2">
        <v>3017273195</v>
      </c>
      <c r="F2536" s="2">
        <v>1004358724</v>
      </c>
      <c r="G2536" s="2" t="s">
        <v>1620</v>
      </c>
      <c r="H2536" s="2" t="s">
        <v>13</v>
      </c>
      <c r="I2536" s="2" t="s">
        <v>454</v>
      </c>
      <c r="J2536" s="2">
        <v>10</v>
      </c>
      <c r="K2536" s="2" t="s">
        <v>27</v>
      </c>
      <c r="L2536" s="2" t="s">
        <v>10595</v>
      </c>
      <c r="M2536" s="2">
        <v>3226974886</v>
      </c>
    </row>
    <row r="2537" spans="1:13" x14ac:dyDescent="0.2">
      <c r="A2537" s="2">
        <v>2603</v>
      </c>
      <c r="B2537" s="2">
        <v>85451125</v>
      </c>
      <c r="C2537" s="2" t="s">
        <v>11150</v>
      </c>
      <c r="D2537" s="2">
        <v>85451125</v>
      </c>
      <c r="E2537" s="2">
        <v>3016248092</v>
      </c>
      <c r="F2537" s="2">
        <v>85451125</v>
      </c>
      <c r="G2537" s="2" t="s">
        <v>11151</v>
      </c>
      <c r="H2537" s="2" t="s">
        <v>13</v>
      </c>
      <c r="I2537" s="2" t="s">
        <v>97</v>
      </c>
      <c r="J2537" s="2">
        <v>9</v>
      </c>
      <c r="K2537" s="2" t="s">
        <v>709</v>
      </c>
      <c r="L2537" s="2" t="s">
        <v>11136</v>
      </c>
      <c r="M2537" s="2">
        <v>3002355365</v>
      </c>
    </row>
    <row r="2538" spans="1:13" x14ac:dyDescent="0.2">
      <c r="A2538" s="2">
        <v>2604</v>
      </c>
      <c r="B2538" s="2">
        <v>85462424</v>
      </c>
      <c r="C2538" s="2" t="s">
        <v>2514</v>
      </c>
      <c r="D2538" s="2">
        <v>85462424</v>
      </c>
      <c r="E2538" s="2">
        <v>3013589661</v>
      </c>
      <c r="F2538" s="2">
        <v>85462424</v>
      </c>
      <c r="G2538" s="2" t="s">
        <v>2508</v>
      </c>
      <c r="H2538" s="2" t="s">
        <v>13</v>
      </c>
      <c r="I2538" s="2" t="s">
        <v>58</v>
      </c>
      <c r="J2538" s="2">
        <v>2</v>
      </c>
      <c r="K2538" s="2" t="s">
        <v>19</v>
      </c>
      <c r="L2538" s="2" t="s">
        <v>2492</v>
      </c>
      <c r="M2538" s="2">
        <v>3013112466</v>
      </c>
    </row>
    <row r="2539" spans="1:13" x14ac:dyDescent="0.2">
      <c r="A2539" s="2">
        <v>2605</v>
      </c>
      <c r="B2539" s="2">
        <v>28402652</v>
      </c>
      <c r="C2539" s="2" t="s">
        <v>4421</v>
      </c>
      <c r="D2539" s="2">
        <v>28402652</v>
      </c>
      <c r="E2539" s="2">
        <v>3022574762</v>
      </c>
      <c r="F2539" s="2">
        <v>28402652</v>
      </c>
      <c r="G2539" s="2" t="s">
        <v>4417</v>
      </c>
      <c r="H2539" s="2" t="s">
        <v>13</v>
      </c>
      <c r="I2539" s="2" t="s">
        <v>271</v>
      </c>
      <c r="J2539" s="2">
        <v>7</v>
      </c>
      <c r="K2539" s="2" t="s">
        <v>22</v>
      </c>
      <c r="L2539" s="2" t="s">
        <v>4418</v>
      </c>
      <c r="M2539" s="2">
        <v>3123397802</v>
      </c>
    </row>
    <row r="2540" spans="1:13" x14ac:dyDescent="0.2">
      <c r="A2540" s="2">
        <v>2606</v>
      </c>
      <c r="B2540" s="2">
        <v>85476830</v>
      </c>
      <c r="C2540" s="2" t="s">
        <v>25569</v>
      </c>
      <c r="D2540" s="2">
        <v>85476830</v>
      </c>
      <c r="E2540" s="2">
        <v>3022780975</v>
      </c>
      <c r="F2540" s="2">
        <v>85476830</v>
      </c>
      <c r="G2540" s="2" t="s">
        <v>25570</v>
      </c>
      <c r="H2540" s="2" t="s">
        <v>13</v>
      </c>
      <c r="I2540" s="2" t="s">
        <v>78</v>
      </c>
      <c r="J2540" s="2">
        <v>19</v>
      </c>
      <c r="K2540" s="2" t="s">
        <v>709</v>
      </c>
      <c r="L2540" s="2" t="s">
        <v>25543</v>
      </c>
      <c r="M2540" s="2">
        <v>3114202426</v>
      </c>
    </row>
    <row r="2541" spans="1:13" x14ac:dyDescent="0.2">
      <c r="A2541" s="2">
        <v>2607</v>
      </c>
      <c r="B2541" s="2">
        <v>85468091</v>
      </c>
      <c r="C2541" s="2" t="s">
        <v>638</v>
      </c>
      <c r="D2541" s="2">
        <v>85468091</v>
      </c>
      <c r="E2541" s="2">
        <v>3006276814</v>
      </c>
      <c r="F2541" s="2">
        <v>85468091</v>
      </c>
      <c r="G2541" s="2" t="s">
        <v>8866</v>
      </c>
      <c r="H2541" s="2" t="s">
        <v>13</v>
      </c>
      <c r="I2541" s="2" t="s">
        <v>115</v>
      </c>
      <c r="J2541" s="2">
        <v>8</v>
      </c>
      <c r="K2541" s="2" t="s">
        <v>4574</v>
      </c>
      <c r="L2541" s="2" t="s">
        <v>9089</v>
      </c>
      <c r="M2541" s="2">
        <v>3004263104</v>
      </c>
    </row>
    <row r="2542" spans="1:13" x14ac:dyDescent="0.2">
      <c r="A2542" s="2">
        <v>2608</v>
      </c>
      <c r="B2542" s="2">
        <v>57427976</v>
      </c>
      <c r="C2542" s="2" t="s">
        <v>29680</v>
      </c>
      <c r="D2542" s="2">
        <v>57427976</v>
      </c>
      <c r="E2542" s="2">
        <v>3197313448</v>
      </c>
      <c r="F2542" s="2">
        <v>57427976</v>
      </c>
      <c r="G2542" s="2" t="s">
        <v>5819</v>
      </c>
      <c r="H2542" s="2" t="s">
        <v>13</v>
      </c>
      <c r="I2542" s="2" t="s">
        <v>88</v>
      </c>
      <c r="J2542" s="2">
        <v>16</v>
      </c>
      <c r="K2542" s="2" t="s">
        <v>19</v>
      </c>
      <c r="L2542" s="2" t="s">
        <v>5798</v>
      </c>
      <c r="M2542" s="2">
        <v>3205680809</v>
      </c>
    </row>
    <row r="2543" spans="1:13" x14ac:dyDescent="0.2">
      <c r="A2543" s="2">
        <v>2609</v>
      </c>
      <c r="B2543" s="2">
        <v>12539918</v>
      </c>
      <c r="C2543" s="2" t="s">
        <v>9405</v>
      </c>
      <c r="D2543" s="2">
        <v>12539918</v>
      </c>
      <c r="E2543" s="2">
        <v>3004400069</v>
      </c>
      <c r="F2543" s="2">
        <v>12539918</v>
      </c>
      <c r="G2543" s="2" t="s">
        <v>9406</v>
      </c>
      <c r="H2543" s="2" t="s">
        <v>13</v>
      </c>
      <c r="I2543" s="2" t="s">
        <v>14</v>
      </c>
      <c r="J2543" s="2">
        <v>3</v>
      </c>
      <c r="K2543" s="2" t="s">
        <v>1385</v>
      </c>
      <c r="L2543" s="2" t="s">
        <v>9402</v>
      </c>
      <c r="M2543" s="2">
        <v>3023047644</v>
      </c>
    </row>
    <row r="2544" spans="1:13" x14ac:dyDescent="0.2">
      <c r="A2544" s="2">
        <v>2610</v>
      </c>
      <c r="B2544" s="2">
        <v>1082854462</v>
      </c>
      <c r="C2544" s="2" t="s">
        <v>9366</v>
      </c>
      <c r="D2544" s="2">
        <v>1082854462</v>
      </c>
      <c r="E2544" s="2">
        <v>3132382185</v>
      </c>
      <c r="F2544" s="2">
        <v>1082854462</v>
      </c>
      <c r="G2544" s="2" t="s">
        <v>9367</v>
      </c>
      <c r="H2544" s="2" t="s">
        <v>13</v>
      </c>
      <c r="I2544" s="2" t="s">
        <v>1627</v>
      </c>
      <c r="J2544" s="2">
        <v>2</v>
      </c>
      <c r="K2544" s="2" t="s">
        <v>215</v>
      </c>
      <c r="L2544" s="2" t="s">
        <v>28975</v>
      </c>
      <c r="M2544" s="2">
        <v>3046295113</v>
      </c>
    </row>
    <row r="2545" spans="1:13" x14ac:dyDescent="0.2">
      <c r="A2545" s="2">
        <v>2611</v>
      </c>
      <c r="B2545" s="2">
        <v>1193044707</v>
      </c>
      <c r="C2545" s="2" t="s">
        <v>4211</v>
      </c>
      <c r="D2545" s="2">
        <v>1193044707</v>
      </c>
      <c r="E2545" s="2">
        <v>3246162786</v>
      </c>
      <c r="F2545" s="2">
        <v>1193044707</v>
      </c>
      <c r="G2545" s="2" t="s">
        <v>4165</v>
      </c>
      <c r="H2545" s="2" t="s">
        <v>13</v>
      </c>
      <c r="I2545" s="2" t="s">
        <v>327</v>
      </c>
      <c r="J2545" s="2">
        <v>25</v>
      </c>
      <c r="K2545" s="2" t="s">
        <v>19</v>
      </c>
      <c r="L2545" s="2" t="s">
        <v>4161</v>
      </c>
      <c r="M2545" s="2">
        <v>3017032772</v>
      </c>
    </row>
    <row r="2546" spans="1:13" x14ac:dyDescent="0.2">
      <c r="A2546" s="2">
        <v>2612</v>
      </c>
      <c r="B2546" s="2">
        <v>85153364</v>
      </c>
      <c r="C2546" s="2" t="s">
        <v>22677</v>
      </c>
      <c r="D2546" s="2">
        <v>85153364</v>
      </c>
      <c r="E2546" s="2">
        <v>3006161081</v>
      </c>
      <c r="F2546" s="2">
        <v>85153364</v>
      </c>
      <c r="G2546" s="2" t="s">
        <v>22645</v>
      </c>
      <c r="H2546" s="2" t="s">
        <v>13</v>
      </c>
      <c r="I2546" s="2" t="s">
        <v>310</v>
      </c>
      <c r="J2546" s="2">
        <v>17</v>
      </c>
      <c r="K2546" s="2" t="s">
        <v>231</v>
      </c>
      <c r="L2546" s="2" t="s">
        <v>22655</v>
      </c>
      <c r="M2546" s="2">
        <v>3157574649</v>
      </c>
    </row>
    <row r="2547" spans="1:13" x14ac:dyDescent="0.2">
      <c r="A2547" s="2">
        <v>2613</v>
      </c>
      <c r="B2547" s="2">
        <v>57428565</v>
      </c>
      <c r="C2547" s="2" t="s">
        <v>26346</v>
      </c>
      <c r="D2547" s="2">
        <v>57428565</v>
      </c>
      <c r="E2547" s="2">
        <v>3024048463</v>
      </c>
      <c r="F2547" s="2">
        <v>57428565</v>
      </c>
      <c r="G2547" s="2" t="s">
        <v>11513</v>
      </c>
      <c r="H2547" s="2" t="s">
        <v>13</v>
      </c>
      <c r="I2547" s="2" t="s">
        <v>310</v>
      </c>
      <c r="J2547" s="2">
        <v>1</v>
      </c>
      <c r="K2547" s="2" t="s">
        <v>231</v>
      </c>
      <c r="L2547" s="2" t="s">
        <v>26336</v>
      </c>
      <c r="M2547" s="2">
        <v>3207001251</v>
      </c>
    </row>
    <row r="2548" spans="1:13" x14ac:dyDescent="0.2">
      <c r="A2548" s="2">
        <v>2614</v>
      </c>
      <c r="B2548" s="2">
        <v>57443031</v>
      </c>
      <c r="C2548" s="2" t="s">
        <v>10890</v>
      </c>
      <c r="D2548" s="2">
        <v>57443031</v>
      </c>
      <c r="E2548" s="2">
        <v>3012143906</v>
      </c>
      <c r="F2548" s="2">
        <v>57443031</v>
      </c>
      <c r="G2548" s="2" t="s">
        <v>10891</v>
      </c>
      <c r="H2548" s="2" t="s">
        <v>13</v>
      </c>
      <c r="I2548" s="2" t="s">
        <v>100</v>
      </c>
      <c r="K2548" s="2" t="s">
        <v>19</v>
      </c>
      <c r="L2548" s="2" t="s">
        <v>10882</v>
      </c>
      <c r="M2548" s="2">
        <v>3043312218</v>
      </c>
    </row>
    <row r="2549" spans="1:13" x14ac:dyDescent="0.2">
      <c r="A2549" s="2">
        <v>2615</v>
      </c>
      <c r="B2549" s="2">
        <v>36726227</v>
      </c>
      <c r="C2549" s="2" t="s">
        <v>17075</v>
      </c>
      <c r="D2549" s="2">
        <v>36726227</v>
      </c>
      <c r="E2549" s="2">
        <v>3014551542</v>
      </c>
      <c r="F2549" s="2">
        <v>36726227</v>
      </c>
      <c r="G2549" s="2" t="s">
        <v>2150</v>
      </c>
      <c r="H2549" s="2" t="s">
        <v>13</v>
      </c>
      <c r="I2549" s="2" t="s">
        <v>52</v>
      </c>
      <c r="J2549" s="2">
        <v>19</v>
      </c>
      <c r="K2549" s="2" t="s">
        <v>1348</v>
      </c>
      <c r="L2549" s="2" t="s">
        <v>17066</v>
      </c>
      <c r="M2549" s="2">
        <v>3004337820</v>
      </c>
    </row>
    <row r="2550" spans="1:13" x14ac:dyDescent="0.2">
      <c r="A2550" s="2">
        <v>2616</v>
      </c>
      <c r="B2550" s="2">
        <v>36550062</v>
      </c>
      <c r="C2550" s="2" t="s">
        <v>29681</v>
      </c>
      <c r="D2550" s="2">
        <v>36550062</v>
      </c>
      <c r="E2550" s="2">
        <v>3247574652</v>
      </c>
      <c r="F2550" s="2">
        <v>36550062</v>
      </c>
      <c r="G2550" s="2" t="s">
        <v>8141</v>
      </c>
      <c r="H2550" s="2" t="s">
        <v>13</v>
      </c>
      <c r="I2550" s="2" t="s">
        <v>120</v>
      </c>
      <c r="J2550" s="2">
        <v>3</v>
      </c>
      <c r="K2550" s="2" t="s">
        <v>22</v>
      </c>
      <c r="L2550" s="2" t="s">
        <v>8135</v>
      </c>
      <c r="M2550" s="2">
        <v>3043653163</v>
      </c>
    </row>
    <row r="2551" spans="1:13" x14ac:dyDescent="0.2">
      <c r="A2551" s="2">
        <v>2617</v>
      </c>
      <c r="B2551" s="2">
        <v>26687200</v>
      </c>
      <c r="C2551" s="2" t="s">
        <v>9506</v>
      </c>
      <c r="D2551" s="2">
        <v>26687200</v>
      </c>
      <c r="E2551" s="2">
        <v>3023619383</v>
      </c>
      <c r="F2551" s="2">
        <v>26687200</v>
      </c>
      <c r="G2551" s="2" t="s">
        <v>9504</v>
      </c>
      <c r="H2551" s="2" t="s">
        <v>727</v>
      </c>
      <c r="I2551" s="2" t="s">
        <v>728</v>
      </c>
      <c r="J2551" s="2">
        <v>11</v>
      </c>
      <c r="K2551" s="2" t="s">
        <v>294</v>
      </c>
      <c r="L2551" s="2" t="s">
        <v>9502</v>
      </c>
      <c r="M2551" s="2">
        <v>3004454269</v>
      </c>
    </row>
    <row r="2552" spans="1:13" x14ac:dyDescent="0.2">
      <c r="A2552" s="2">
        <v>2618</v>
      </c>
      <c r="B2552" s="2">
        <v>36552152</v>
      </c>
      <c r="C2552" s="2" t="s">
        <v>19498</v>
      </c>
      <c r="D2552" s="2">
        <v>36552152</v>
      </c>
      <c r="E2552" s="2">
        <v>0</v>
      </c>
      <c r="F2552" s="2">
        <v>36552152</v>
      </c>
      <c r="G2552" s="2" t="s">
        <v>19499</v>
      </c>
      <c r="H2552" s="2" t="s">
        <v>13</v>
      </c>
      <c r="I2552" s="2" t="s">
        <v>517</v>
      </c>
      <c r="J2552" s="2">
        <v>4</v>
      </c>
      <c r="K2552" s="2" t="s">
        <v>34</v>
      </c>
      <c r="L2552" s="2" t="s">
        <v>19491</v>
      </c>
      <c r="M2552" s="2">
        <v>3228524845</v>
      </c>
    </row>
    <row r="2553" spans="1:13" x14ac:dyDescent="0.2">
      <c r="A2553" s="2">
        <v>2619</v>
      </c>
      <c r="B2553" s="2">
        <v>1004354815</v>
      </c>
      <c r="C2553" s="2" t="s">
        <v>24903</v>
      </c>
      <c r="D2553" s="2">
        <v>1004354815</v>
      </c>
      <c r="E2553" s="2">
        <v>3013226121</v>
      </c>
      <c r="F2553" s="2">
        <v>1004354815</v>
      </c>
      <c r="G2553" s="2" t="s">
        <v>218</v>
      </c>
      <c r="H2553" s="2" t="s">
        <v>5168</v>
      </c>
      <c r="I2553" s="2" t="s">
        <v>7301</v>
      </c>
      <c r="J2553" s="2">
        <v>7</v>
      </c>
      <c r="K2553" s="2" t="s">
        <v>19</v>
      </c>
      <c r="L2553" s="2" t="s">
        <v>24889</v>
      </c>
      <c r="M2553" s="2">
        <v>3188345568</v>
      </c>
    </row>
    <row r="2554" spans="1:13" x14ac:dyDescent="0.2">
      <c r="A2554" s="2">
        <v>2620</v>
      </c>
      <c r="B2554" s="2">
        <v>36535091</v>
      </c>
      <c r="C2554" s="2" t="s">
        <v>23647</v>
      </c>
      <c r="D2554" s="2">
        <v>36535091</v>
      </c>
      <c r="E2554" s="2">
        <v>3145244976</v>
      </c>
      <c r="F2554" s="2">
        <v>36535091</v>
      </c>
      <c r="G2554" s="2" t="s">
        <v>4679</v>
      </c>
      <c r="H2554" s="2" t="s">
        <v>13</v>
      </c>
      <c r="I2554" s="2" t="s">
        <v>310</v>
      </c>
      <c r="J2554" s="2">
        <v>8</v>
      </c>
      <c r="K2554" s="2" t="s">
        <v>15</v>
      </c>
      <c r="L2554" s="2" t="s">
        <v>23637</v>
      </c>
      <c r="M2554" s="2">
        <v>6054324950</v>
      </c>
    </row>
    <row r="2555" spans="1:13" x14ac:dyDescent="0.2">
      <c r="A2555" s="2">
        <v>2621</v>
      </c>
      <c r="B2555" s="2">
        <v>57297644</v>
      </c>
      <c r="C2555" s="2" t="s">
        <v>29682</v>
      </c>
      <c r="D2555" s="2">
        <v>57297644</v>
      </c>
      <c r="E2555" s="2">
        <v>3002923027</v>
      </c>
      <c r="F2555" s="2">
        <v>57297644</v>
      </c>
      <c r="G2555" s="2" t="s">
        <v>22996</v>
      </c>
      <c r="H2555" s="2" t="s">
        <v>13</v>
      </c>
      <c r="I2555" s="2" t="s">
        <v>517</v>
      </c>
      <c r="J2555" s="2">
        <v>6</v>
      </c>
      <c r="K2555" s="2" t="s">
        <v>2690</v>
      </c>
      <c r="L2555" s="2" t="s">
        <v>22989</v>
      </c>
      <c r="M2555" s="2">
        <v>3015409061</v>
      </c>
    </row>
    <row r="2556" spans="1:13" x14ac:dyDescent="0.2">
      <c r="A2556" s="2">
        <v>2622</v>
      </c>
      <c r="B2556" s="2">
        <v>26703857</v>
      </c>
      <c r="C2556" s="2" t="s">
        <v>29683</v>
      </c>
      <c r="D2556" s="2">
        <v>26703857</v>
      </c>
      <c r="E2556" s="2">
        <v>3015079230</v>
      </c>
      <c r="F2556" s="2">
        <v>26703857</v>
      </c>
      <c r="G2556" s="2" t="s">
        <v>2150</v>
      </c>
      <c r="H2556" s="2" t="s">
        <v>13</v>
      </c>
      <c r="I2556" s="2" t="s">
        <v>47</v>
      </c>
      <c r="J2556" s="2">
        <v>3</v>
      </c>
      <c r="K2556" s="2" t="s">
        <v>27</v>
      </c>
      <c r="L2556" s="2" t="s">
        <v>9672</v>
      </c>
      <c r="M2556" s="2">
        <v>3128030575</v>
      </c>
    </row>
    <row r="2557" spans="1:13" x14ac:dyDescent="0.2">
      <c r="A2557" s="2">
        <v>2623</v>
      </c>
      <c r="B2557" s="2">
        <v>26659225</v>
      </c>
      <c r="C2557" s="2" t="s">
        <v>3433</v>
      </c>
      <c r="D2557" s="2">
        <v>26659225</v>
      </c>
      <c r="E2557" s="2">
        <v>3012310882</v>
      </c>
      <c r="F2557" s="2">
        <v>26659225</v>
      </c>
      <c r="G2557" s="2" t="s">
        <v>3434</v>
      </c>
      <c r="H2557" s="2" t="s">
        <v>13</v>
      </c>
      <c r="I2557" s="2" t="s">
        <v>214</v>
      </c>
      <c r="J2557" s="2">
        <v>13</v>
      </c>
      <c r="K2557" s="2" t="s">
        <v>1348</v>
      </c>
      <c r="L2557" s="2" t="s">
        <v>3426</v>
      </c>
      <c r="M2557" s="2">
        <v>3005759551</v>
      </c>
    </row>
    <row r="2558" spans="1:13" x14ac:dyDescent="0.2">
      <c r="A2558" s="2">
        <v>2624</v>
      </c>
      <c r="B2558" s="2">
        <v>1043120647</v>
      </c>
      <c r="C2558" s="2" t="s">
        <v>18597</v>
      </c>
      <c r="D2558" s="2">
        <v>1043120647</v>
      </c>
      <c r="E2558" s="2">
        <v>3015075159</v>
      </c>
      <c r="F2558" s="2">
        <v>1043120647</v>
      </c>
      <c r="G2558" s="2" t="s">
        <v>18584</v>
      </c>
      <c r="H2558" s="2" t="s">
        <v>13</v>
      </c>
      <c r="I2558" s="2" t="s">
        <v>952</v>
      </c>
      <c r="J2558" s="2">
        <v>20</v>
      </c>
      <c r="K2558" s="2" t="s">
        <v>709</v>
      </c>
      <c r="L2558" s="2" t="s">
        <v>18571</v>
      </c>
      <c r="M2558" s="2">
        <v>3017838243</v>
      </c>
    </row>
    <row r="2559" spans="1:13" x14ac:dyDescent="0.2">
      <c r="A2559" s="2">
        <v>2625</v>
      </c>
      <c r="B2559" s="2">
        <v>32556563</v>
      </c>
      <c r="C2559" s="2" t="s">
        <v>29684</v>
      </c>
      <c r="D2559" s="2">
        <v>32556563</v>
      </c>
      <c r="E2559" s="2">
        <v>3026652520</v>
      </c>
      <c r="F2559" s="2">
        <v>32556563</v>
      </c>
      <c r="G2559" s="2" t="s">
        <v>27710</v>
      </c>
      <c r="H2559" s="2" t="s">
        <v>13</v>
      </c>
      <c r="I2559" s="2" t="s">
        <v>211</v>
      </c>
      <c r="J2559" s="2">
        <v>6</v>
      </c>
      <c r="K2559" s="2" t="s">
        <v>231</v>
      </c>
      <c r="L2559" s="2" t="s">
        <v>29102</v>
      </c>
      <c r="M2559" s="2">
        <v>3004676188</v>
      </c>
    </row>
    <row r="2560" spans="1:13" x14ac:dyDescent="0.2">
      <c r="A2560" s="2">
        <v>2626</v>
      </c>
      <c r="B2560" s="2">
        <v>36562808</v>
      </c>
      <c r="C2560" s="2" t="s">
        <v>19346</v>
      </c>
      <c r="D2560" s="2">
        <v>36562808</v>
      </c>
      <c r="E2560" s="2">
        <v>3245168809</v>
      </c>
      <c r="F2560" s="2">
        <v>36562808</v>
      </c>
      <c r="G2560" s="2" t="s">
        <v>19347</v>
      </c>
      <c r="H2560" s="2" t="s">
        <v>13</v>
      </c>
      <c r="I2560" s="2" t="s">
        <v>64</v>
      </c>
      <c r="J2560" s="2">
        <v>10</v>
      </c>
      <c r="K2560" s="2" t="s">
        <v>196</v>
      </c>
      <c r="L2560" s="2" t="s">
        <v>19348</v>
      </c>
      <c r="M2560" s="2">
        <v>3022774703</v>
      </c>
    </row>
    <row r="2561" spans="1:13" x14ac:dyDescent="0.2">
      <c r="A2561" s="2">
        <v>2627</v>
      </c>
      <c r="B2561" s="2">
        <v>36538878</v>
      </c>
      <c r="C2561" s="2" t="s">
        <v>29685</v>
      </c>
      <c r="D2561" s="2">
        <v>36538878</v>
      </c>
      <c r="E2561" s="2">
        <v>3156322913</v>
      </c>
      <c r="F2561" s="2">
        <v>36538878</v>
      </c>
      <c r="G2561" s="2" t="s">
        <v>2704</v>
      </c>
      <c r="H2561" s="2" t="s">
        <v>13</v>
      </c>
      <c r="I2561" s="2" t="s">
        <v>29</v>
      </c>
      <c r="J2561" s="2">
        <v>1</v>
      </c>
      <c r="K2561" s="2" t="s">
        <v>15</v>
      </c>
      <c r="L2561" s="2" t="s">
        <v>28935</v>
      </c>
      <c r="M2561" s="2">
        <v>3024071359</v>
      </c>
    </row>
    <row r="2562" spans="1:13" x14ac:dyDescent="0.2">
      <c r="A2562" s="2">
        <v>2628</v>
      </c>
      <c r="B2562" s="2">
        <v>36544576</v>
      </c>
      <c r="C2562" s="2" t="s">
        <v>22187</v>
      </c>
      <c r="D2562" s="2">
        <v>36544576</v>
      </c>
      <c r="E2562" s="2">
        <v>3002924586</v>
      </c>
      <c r="F2562" s="2">
        <v>36544576</v>
      </c>
      <c r="G2562" s="2" t="s">
        <v>10502</v>
      </c>
      <c r="H2562" s="2" t="s">
        <v>13</v>
      </c>
      <c r="I2562" s="2" t="s">
        <v>211</v>
      </c>
      <c r="J2562" s="2">
        <v>5</v>
      </c>
      <c r="K2562" s="2" t="s">
        <v>2038</v>
      </c>
      <c r="L2562" s="2" t="s">
        <v>22172</v>
      </c>
      <c r="M2562" s="2">
        <v>3166545444</v>
      </c>
    </row>
    <row r="2563" spans="1:13" x14ac:dyDescent="0.2">
      <c r="A2563" s="2">
        <v>2629</v>
      </c>
      <c r="B2563" s="2">
        <v>26930124</v>
      </c>
      <c r="C2563" s="2" t="s">
        <v>3391</v>
      </c>
      <c r="D2563" s="2">
        <v>26930124</v>
      </c>
      <c r="E2563" s="2" t="s">
        <v>3392</v>
      </c>
      <c r="F2563" s="2">
        <v>26930124</v>
      </c>
      <c r="G2563" s="2" t="s">
        <v>3393</v>
      </c>
      <c r="H2563" s="2" t="s">
        <v>3380</v>
      </c>
      <c r="I2563" s="2" t="s">
        <v>3381</v>
      </c>
      <c r="J2563" s="2">
        <v>6</v>
      </c>
      <c r="K2563" s="2" t="s">
        <v>22</v>
      </c>
      <c r="L2563" s="2" t="s">
        <v>3372</v>
      </c>
      <c r="M2563" s="2">
        <v>3014251219</v>
      </c>
    </row>
    <row r="2564" spans="1:13" x14ac:dyDescent="0.2">
      <c r="A2564" s="2">
        <v>2630</v>
      </c>
      <c r="B2564" s="2">
        <v>39026478</v>
      </c>
      <c r="C2564" s="2" t="s">
        <v>5814</v>
      </c>
      <c r="D2564" s="2">
        <v>39026478</v>
      </c>
      <c r="E2564" s="2">
        <v>3205718750</v>
      </c>
      <c r="F2564" s="2">
        <v>39026478</v>
      </c>
      <c r="G2564" s="2" t="s">
        <v>5815</v>
      </c>
      <c r="H2564" s="2" t="s">
        <v>13</v>
      </c>
      <c r="I2564" s="2" t="s">
        <v>168</v>
      </c>
      <c r="J2564" s="2">
        <v>3</v>
      </c>
      <c r="K2564" s="2" t="s">
        <v>19</v>
      </c>
      <c r="L2564" s="2" t="s">
        <v>5798</v>
      </c>
      <c r="M2564" s="2">
        <v>3205680809</v>
      </c>
    </row>
    <row r="2565" spans="1:13" x14ac:dyDescent="0.2">
      <c r="A2565" s="2">
        <v>2631</v>
      </c>
      <c r="B2565" s="2">
        <v>36530662</v>
      </c>
      <c r="C2565" s="2" t="s">
        <v>29686</v>
      </c>
      <c r="D2565" s="2">
        <v>36530662</v>
      </c>
      <c r="E2565" s="2">
        <v>3208413623</v>
      </c>
      <c r="F2565" s="2">
        <v>36530662</v>
      </c>
      <c r="G2565" s="2" t="s">
        <v>15751</v>
      </c>
      <c r="H2565" s="2" t="s">
        <v>13</v>
      </c>
      <c r="I2565" s="2" t="s">
        <v>211</v>
      </c>
      <c r="J2565" s="2">
        <v>5</v>
      </c>
      <c r="K2565" s="2" t="s">
        <v>196</v>
      </c>
      <c r="L2565" s="2" t="s">
        <v>24377</v>
      </c>
      <c r="M2565" s="2">
        <v>3208413623</v>
      </c>
    </row>
    <row r="2566" spans="1:13" x14ac:dyDescent="0.2">
      <c r="A2566" s="2">
        <v>2632</v>
      </c>
      <c r="B2566" s="2">
        <v>57430442</v>
      </c>
      <c r="C2566" s="2" t="s">
        <v>25565</v>
      </c>
      <c r="D2566" s="2">
        <v>57430442</v>
      </c>
      <c r="E2566" s="2">
        <v>3017523878</v>
      </c>
      <c r="F2566" s="2">
        <v>57430442</v>
      </c>
      <c r="G2566" s="2" t="s">
        <v>25566</v>
      </c>
      <c r="H2566" s="2" t="s">
        <v>13</v>
      </c>
      <c r="I2566" s="2" t="s">
        <v>14</v>
      </c>
      <c r="J2566" s="2">
        <v>19</v>
      </c>
      <c r="K2566" s="2" t="s">
        <v>709</v>
      </c>
      <c r="L2566" s="2" t="s">
        <v>25543</v>
      </c>
      <c r="M2566" s="2">
        <v>3114202426</v>
      </c>
    </row>
    <row r="2567" spans="1:13" x14ac:dyDescent="0.2">
      <c r="A2567" s="2">
        <v>2633</v>
      </c>
      <c r="B2567" s="2">
        <v>39301181</v>
      </c>
      <c r="C2567" s="2" t="s">
        <v>21249</v>
      </c>
      <c r="D2567" s="2">
        <v>39301181</v>
      </c>
      <c r="E2567" s="2">
        <v>3145913668</v>
      </c>
      <c r="F2567" s="2">
        <v>39301181</v>
      </c>
      <c r="G2567" s="2" t="s">
        <v>2113</v>
      </c>
      <c r="H2567" s="2" t="s">
        <v>13</v>
      </c>
      <c r="I2567" s="2" t="s">
        <v>188</v>
      </c>
      <c r="J2567" s="2">
        <v>15</v>
      </c>
      <c r="K2567" s="2" t="s">
        <v>4574</v>
      </c>
      <c r="L2567" s="2" t="s">
        <v>21272</v>
      </c>
      <c r="M2567" s="2">
        <v>3116949836</v>
      </c>
    </row>
    <row r="2568" spans="1:13" x14ac:dyDescent="0.2">
      <c r="A2568" s="2">
        <v>2634</v>
      </c>
      <c r="B2568" s="2">
        <v>36535276</v>
      </c>
      <c r="C2568" s="2" t="s">
        <v>2105</v>
      </c>
      <c r="D2568" s="2">
        <v>36535276</v>
      </c>
      <c r="E2568" s="2">
        <v>4210791</v>
      </c>
      <c r="F2568" s="2">
        <v>36535276</v>
      </c>
      <c r="G2568" s="2" t="s">
        <v>2106</v>
      </c>
      <c r="H2568" s="2" t="s">
        <v>13</v>
      </c>
      <c r="I2568" s="2" t="s">
        <v>271</v>
      </c>
      <c r="J2568" s="2" t="s">
        <v>1398</v>
      </c>
      <c r="K2568" s="2" t="s">
        <v>262</v>
      </c>
      <c r="L2568" s="2" t="s">
        <v>2086</v>
      </c>
      <c r="M2568" s="2">
        <v>3011266005</v>
      </c>
    </row>
    <row r="2569" spans="1:13" x14ac:dyDescent="0.2">
      <c r="A2569" s="2">
        <v>2635</v>
      </c>
      <c r="B2569" s="2">
        <v>45515206</v>
      </c>
      <c r="C2569" s="2" t="s">
        <v>23100</v>
      </c>
      <c r="D2569" s="2">
        <v>45515206</v>
      </c>
      <c r="E2569" s="2">
        <v>3008141813</v>
      </c>
      <c r="F2569" s="2">
        <v>45515206</v>
      </c>
      <c r="G2569" s="2" t="s">
        <v>23101</v>
      </c>
      <c r="H2569" s="2" t="s">
        <v>13</v>
      </c>
      <c r="I2569" s="2" t="s">
        <v>147</v>
      </c>
      <c r="J2569" s="2">
        <v>3</v>
      </c>
      <c r="K2569" s="2" t="s">
        <v>196</v>
      </c>
      <c r="L2569" s="2" t="s">
        <v>23099</v>
      </c>
      <c r="M2569" s="2">
        <v>3106315516</v>
      </c>
    </row>
    <row r="2570" spans="1:13" x14ac:dyDescent="0.2">
      <c r="A2570" s="2">
        <v>2636</v>
      </c>
      <c r="B2570" s="2">
        <v>36558786</v>
      </c>
      <c r="C2570" s="2" t="s">
        <v>15783</v>
      </c>
      <c r="D2570" s="2">
        <v>36558786</v>
      </c>
      <c r="E2570" s="2">
        <v>3006689934</v>
      </c>
      <c r="F2570" s="2">
        <v>36558786</v>
      </c>
      <c r="G2570" s="2" t="s">
        <v>15784</v>
      </c>
      <c r="H2570" s="2" t="s">
        <v>13</v>
      </c>
      <c r="I2570" s="2" t="s">
        <v>58</v>
      </c>
      <c r="J2570" s="2">
        <v>1</v>
      </c>
      <c r="K2570" s="2" t="s">
        <v>215</v>
      </c>
      <c r="L2570" s="2" t="s">
        <v>15779</v>
      </c>
      <c r="M2570" s="2">
        <v>3008911492</v>
      </c>
    </row>
    <row r="2571" spans="1:13" x14ac:dyDescent="0.2">
      <c r="A2571" s="2">
        <v>2637</v>
      </c>
      <c r="B2571" s="2">
        <v>39048428</v>
      </c>
      <c r="C2571" s="2" t="s">
        <v>3453</v>
      </c>
      <c r="D2571" s="2">
        <v>39048428</v>
      </c>
      <c r="E2571" s="2">
        <v>3007890590</v>
      </c>
      <c r="F2571" s="2">
        <v>39048428</v>
      </c>
      <c r="G2571" s="2" t="s">
        <v>3441</v>
      </c>
      <c r="H2571" s="2" t="s">
        <v>13</v>
      </c>
      <c r="I2571" s="2" t="s">
        <v>78</v>
      </c>
      <c r="J2571" s="2">
        <v>11</v>
      </c>
      <c r="K2571" s="2" t="s">
        <v>1348</v>
      </c>
      <c r="L2571" s="2" t="s">
        <v>3426</v>
      </c>
      <c r="M2571" s="2">
        <v>3005759551</v>
      </c>
    </row>
    <row r="2572" spans="1:13" x14ac:dyDescent="0.2">
      <c r="A2572" s="2">
        <v>2638</v>
      </c>
      <c r="B2572" s="2">
        <v>41341122</v>
      </c>
      <c r="C2572" s="2" t="s">
        <v>10235</v>
      </c>
      <c r="D2572" s="2">
        <v>41341122</v>
      </c>
      <c r="E2572" s="2">
        <v>3003300505</v>
      </c>
      <c r="F2572" s="2">
        <v>41341122</v>
      </c>
      <c r="G2572" s="2" t="s">
        <v>10236</v>
      </c>
      <c r="H2572" s="2" t="s">
        <v>13</v>
      </c>
      <c r="I2572" s="2" t="s">
        <v>254</v>
      </c>
      <c r="J2572" s="2">
        <v>4</v>
      </c>
      <c r="K2572" s="2" t="s">
        <v>709</v>
      </c>
      <c r="L2572" s="2" t="s">
        <v>10225</v>
      </c>
      <c r="M2572" s="2">
        <v>3007890937</v>
      </c>
    </row>
    <row r="2573" spans="1:13" x14ac:dyDescent="0.2">
      <c r="A2573" s="2">
        <v>2639</v>
      </c>
      <c r="B2573" s="2">
        <v>51965958</v>
      </c>
      <c r="C2573" s="2" t="s">
        <v>8398</v>
      </c>
      <c r="D2573" s="2">
        <v>51965958</v>
      </c>
      <c r="E2573" s="2">
        <v>3008028199</v>
      </c>
      <c r="F2573" s="2">
        <v>51965958</v>
      </c>
      <c r="G2573" s="2" t="s">
        <v>1620</v>
      </c>
      <c r="H2573" s="2" t="s">
        <v>13</v>
      </c>
      <c r="I2573" s="2" t="s">
        <v>14</v>
      </c>
      <c r="J2573" s="2">
        <v>17</v>
      </c>
      <c r="K2573" s="2" t="s">
        <v>27</v>
      </c>
      <c r="L2573" s="2" t="s">
        <v>8394</v>
      </c>
      <c r="M2573" s="2">
        <v>3008028199</v>
      </c>
    </row>
    <row r="2574" spans="1:13" x14ac:dyDescent="0.2">
      <c r="A2574" s="2">
        <v>2640</v>
      </c>
      <c r="B2574" s="2">
        <v>40917899</v>
      </c>
      <c r="C2574" s="2" t="s">
        <v>79</v>
      </c>
      <c r="D2574" s="2">
        <v>40917899</v>
      </c>
      <c r="E2574" s="2">
        <v>3168248290</v>
      </c>
      <c r="F2574" s="2">
        <v>40917899</v>
      </c>
      <c r="G2574" s="2" t="s">
        <v>54</v>
      </c>
      <c r="H2574" s="2" t="s">
        <v>13</v>
      </c>
      <c r="I2574" s="2" t="s">
        <v>73</v>
      </c>
      <c r="J2574" s="2">
        <v>2</v>
      </c>
      <c r="K2574" s="2" t="s">
        <v>34</v>
      </c>
      <c r="L2574" s="2" t="s">
        <v>45</v>
      </c>
      <c r="M2574" s="2">
        <v>3168248290</v>
      </c>
    </row>
    <row r="2575" spans="1:13" x14ac:dyDescent="0.2">
      <c r="A2575" s="2">
        <v>2642</v>
      </c>
      <c r="B2575" s="2">
        <v>57415389</v>
      </c>
      <c r="C2575" s="2" t="s">
        <v>9612</v>
      </c>
      <c r="D2575" s="2">
        <v>57415389</v>
      </c>
      <c r="E2575" s="2">
        <v>3178380796</v>
      </c>
      <c r="F2575" s="2">
        <v>57415389</v>
      </c>
      <c r="G2575" s="2" t="s">
        <v>218</v>
      </c>
      <c r="H2575" s="2" t="s">
        <v>803</v>
      </c>
      <c r="I2575" s="2" t="s">
        <v>820</v>
      </c>
      <c r="J2575" s="2" t="s">
        <v>9613</v>
      </c>
      <c r="K2575" s="2" t="s">
        <v>215</v>
      </c>
      <c r="L2575" s="2" t="s">
        <v>9599</v>
      </c>
      <c r="M2575" s="2">
        <v>3245944287</v>
      </c>
    </row>
    <row r="2576" spans="1:13" x14ac:dyDescent="0.2">
      <c r="A2576" s="2">
        <v>2641</v>
      </c>
      <c r="B2576" s="2">
        <v>36557560</v>
      </c>
      <c r="C2576" s="2" t="s">
        <v>9612</v>
      </c>
      <c r="D2576" s="2">
        <v>36557560</v>
      </c>
      <c r="E2576" s="2">
        <v>3002189820</v>
      </c>
      <c r="F2576" s="2">
        <v>36557560</v>
      </c>
      <c r="G2576" s="2" t="s">
        <v>23492</v>
      </c>
      <c r="H2576" s="2" t="s">
        <v>13</v>
      </c>
      <c r="I2576" s="2" t="s">
        <v>168</v>
      </c>
      <c r="J2576" s="2">
        <v>2</v>
      </c>
      <c r="K2576" s="2" t="s">
        <v>15</v>
      </c>
      <c r="L2576" s="2" t="s">
        <v>29069</v>
      </c>
      <c r="M2576" s="2">
        <v>3116173482</v>
      </c>
    </row>
    <row r="2577" spans="1:13" x14ac:dyDescent="0.2">
      <c r="A2577" s="2">
        <v>2643</v>
      </c>
      <c r="B2577" s="2">
        <v>57434063</v>
      </c>
      <c r="C2577" s="2" t="s">
        <v>9612</v>
      </c>
      <c r="D2577" s="2">
        <v>57434063</v>
      </c>
      <c r="E2577" s="2">
        <v>3045772196</v>
      </c>
      <c r="F2577" s="2">
        <v>57434063</v>
      </c>
      <c r="G2577" s="2" t="s">
        <v>26508</v>
      </c>
      <c r="H2577" s="2" t="s">
        <v>13</v>
      </c>
      <c r="I2577" s="2" t="s">
        <v>214</v>
      </c>
      <c r="J2577" s="2">
        <v>16</v>
      </c>
      <c r="K2577" s="2" t="s">
        <v>19</v>
      </c>
      <c r="L2577" s="2" t="s">
        <v>26507</v>
      </c>
      <c r="M2577" s="2">
        <v>3015128886</v>
      </c>
    </row>
    <row r="2578" spans="1:13" x14ac:dyDescent="0.2">
      <c r="A2578" s="2">
        <v>2644</v>
      </c>
      <c r="B2578" s="2">
        <v>36524170</v>
      </c>
      <c r="C2578" s="2" t="s">
        <v>7881</v>
      </c>
      <c r="D2578" s="2">
        <v>36524170</v>
      </c>
      <c r="E2578" s="2">
        <v>3012073484</v>
      </c>
      <c r="F2578" s="2">
        <v>36524170</v>
      </c>
      <c r="G2578" s="2" t="s">
        <v>7882</v>
      </c>
      <c r="H2578" s="2" t="s">
        <v>13</v>
      </c>
      <c r="I2578" s="2" t="s">
        <v>100</v>
      </c>
      <c r="J2578" s="2">
        <v>9</v>
      </c>
      <c r="K2578" s="2" t="s">
        <v>22</v>
      </c>
      <c r="L2578" s="2" t="s">
        <v>7873</v>
      </c>
      <c r="M2578" s="2">
        <v>3005693557</v>
      </c>
    </row>
    <row r="2579" spans="1:13" x14ac:dyDescent="0.2">
      <c r="A2579" s="2">
        <v>2645</v>
      </c>
      <c r="B2579" s="2">
        <v>1082895144</v>
      </c>
      <c r="C2579" s="2" t="s">
        <v>25247</v>
      </c>
      <c r="D2579" s="2">
        <v>1082895144</v>
      </c>
      <c r="E2579" s="2">
        <v>3044154196</v>
      </c>
      <c r="F2579" s="2">
        <v>1082895144</v>
      </c>
      <c r="G2579" s="2" t="s">
        <v>1213</v>
      </c>
      <c r="H2579" s="2" t="s">
        <v>13</v>
      </c>
      <c r="I2579" s="2" t="s">
        <v>32</v>
      </c>
      <c r="J2579" s="2">
        <v>11</v>
      </c>
      <c r="K2579" s="2" t="s">
        <v>15</v>
      </c>
      <c r="L2579" s="2" t="s">
        <v>25244</v>
      </c>
      <c r="M2579" s="2">
        <v>3012338991</v>
      </c>
    </row>
    <row r="2580" spans="1:13" x14ac:dyDescent="0.2">
      <c r="A2580" s="2">
        <v>2646</v>
      </c>
      <c r="B2580" s="2">
        <v>36531208</v>
      </c>
      <c r="C2580" s="2" t="s">
        <v>15592</v>
      </c>
      <c r="D2580" s="2">
        <v>36531208</v>
      </c>
      <c r="E2580" s="2">
        <v>3002823795</v>
      </c>
      <c r="F2580" s="2">
        <v>36531208</v>
      </c>
      <c r="G2580" s="2" t="s">
        <v>15593</v>
      </c>
      <c r="H2580" s="2" t="s">
        <v>13</v>
      </c>
      <c r="I2580" s="2" t="s">
        <v>240</v>
      </c>
      <c r="J2580" s="2">
        <v>1</v>
      </c>
      <c r="K2580" s="2" t="s">
        <v>15</v>
      </c>
      <c r="L2580" s="2" t="s">
        <v>15589</v>
      </c>
      <c r="M2580" s="2">
        <v>3005556960</v>
      </c>
    </row>
    <row r="2581" spans="1:13" x14ac:dyDescent="0.2">
      <c r="A2581" s="2">
        <v>2647</v>
      </c>
      <c r="B2581" s="2">
        <v>39046671</v>
      </c>
      <c r="C2581" s="2" t="s">
        <v>23764</v>
      </c>
      <c r="D2581" s="2">
        <v>39046671</v>
      </c>
      <c r="E2581" s="2">
        <v>3003331928</v>
      </c>
      <c r="F2581" s="2">
        <v>39046671</v>
      </c>
      <c r="G2581" s="2" t="s">
        <v>1217</v>
      </c>
      <c r="H2581" s="2" t="s">
        <v>13</v>
      </c>
      <c r="I2581" s="2" t="s">
        <v>78</v>
      </c>
      <c r="J2581" s="2">
        <v>11</v>
      </c>
      <c r="K2581" s="2" t="s">
        <v>709</v>
      </c>
      <c r="L2581" s="2" t="s">
        <v>23751</v>
      </c>
      <c r="M2581" s="2">
        <v>3003331928</v>
      </c>
    </row>
    <row r="2582" spans="1:13" x14ac:dyDescent="0.2">
      <c r="A2582" s="2">
        <v>2648</v>
      </c>
      <c r="B2582" s="2">
        <v>26824922</v>
      </c>
      <c r="C2582" s="2" t="s">
        <v>16535</v>
      </c>
      <c r="D2582" s="2">
        <v>26824922</v>
      </c>
      <c r="E2582" s="2">
        <v>3243465208</v>
      </c>
      <c r="F2582" s="2">
        <v>26824922</v>
      </c>
      <c r="G2582" s="2" t="s">
        <v>16536</v>
      </c>
      <c r="H2582" s="2" t="s">
        <v>13</v>
      </c>
      <c r="I2582" s="2" t="s">
        <v>122</v>
      </c>
      <c r="J2582" s="2">
        <v>4</v>
      </c>
      <c r="K2582" s="2" t="s">
        <v>22</v>
      </c>
      <c r="L2582" s="2" t="s">
        <v>16517</v>
      </c>
      <c r="M2582" s="2">
        <v>3044478836</v>
      </c>
    </row>
    <row r="2583" spans="1:13" x14ac:dyDescent="0.2">
      <c r="A2583" s="2">
        <v>2649</v>
      </c>
      <c r="B2583" s="2">
        <v>28237806</v>
      </c>
      <c r="C2583" s="2" t="s">
        <v>10968</v>
      </c>
      <c r="D2583" s="2">
        <v>28237806</v>
      </c>
      <c r="E2583" s="2">
        <v>3045499234</v>
      </c>
      <c r="F2583" s="2">
        <v>28237806</v>
      </c>
      <c r="G2583" s="2" t="s">
        <v>10969</v>
      </c>
      <c r="H2583" s="2" t="s">
        <v>13</v>
      </c>
      <c r="I2583" s="2" t="s">
        <v>50</v>
      </c>
      <c r="J2583" s="2">
        <v>11</v>
      </c>
      <c r="K2583" s="2" t="s">
        <v>34</v>
      </c>
      <c r="L2583" s="2" t="s">
        <v>10961</v>
      </c>
      <c r="M2583" s="2">
        <v>3045499234</v>
      </c>
    </row>
    <row r="2584" spans="1:13" x14ac:dyDescent="0.2">
      <c r="A2584" s="2">
        <v>2650</v>
      </c>
      <c r="B2584" s="2">
        <v>57441821</v>
      </c>
      <c r="C2584" s="2" t="s">
        <v>23088</v>
      </c>
      <c r="D2584" s="2">
        <v>57441821</v>
      </c>
      <c r="E2584" s="2">
        <v>3022995389</v>
      </c>
      <c r="F2584" s="2">
        <v>57441821</v>
      </c>
      <c r="G2584" s="2" t="s">
        <v>1620</v>
      </c>
      <c r="H2584" s="2" t="s">
        <v>13</v>
      </c>
      <c r="I2584" s="2" t="s">
        <v>25</v>
      </c>
      <c r="J2584" s="2">
        <v>3</v>
      </c>
      <c r="K2584" s="2" t="s">
        <v>645</v>
      </c>
      <c r="L2584" s="2" t="s">
        <v>23081</v>
      </c>
      <c r="M2584" s="2">
        <v>3013626853</v>
      </c>
    </row>
    <row r="2585" spans="1:13" x14ac:dyDescent="0.2">
      <c r="A2585" s="2">
        <v>2651</v>
      </c>
      <c r="B2585" s="2">
        <v>26661662</v>
      </c>
      <c r="C2585" s="2" t="s">
        <v>1776</v>
      </c>
      <c r="D2585" s="2">
        <v>26661662</v>
      </c>
      <c r="E2585" s="2">
        <v>3157732262</v>
      </c>
      <c r="F2585" s="2">
        <v>26661662</v>
      </c>
      <c r="G2585" s="2" t="s">
        <v>1777</v>
      </c>
      <c r="H2585" s="2" t="s">
        <v>13</v>
      </c>
      <c r="I2585" s="2" t="s">
        <v>88</v>
      </c>
      <c r="J2585" s="2">
        <v>3</v>
      </c>
      <c r="K2585" s="2" t="s">
        <v>645</v>
      </c>
      <c r="L2585" s="2" t="s">
        <v>1778</v>
      </c>
      <c r="M2585" s="2">
        <v>3004152176</v>
      </c>
    </row>
    <row r="2586" spans="1:13" x14ac:dyDescent="0.2">
      <c r="A2586" s="2">
        <v>2652</v>
      </c>
      <c r="B2586" s="2">
        <v>57299045</v>
      </c>
      <c r="C2586" s="2" t="s">
        <v>10530</v>
      </c>
      <c r="D2586" s="2">
        <v>57299045</v>
      </c>
      <c r="E2586" s="2">
        <v>3116899676</v>
      </c>
      <c r="F2586" s="2">
        <v>57299045</v>
      </c>
      <c r="G2586" s="2" t="s">
        <v>10531</v>
      </c>
      <c r="H2586" s="2" t="s">
        <v>13</v>
      </c>
      <c r="I2586" s="2" t="s">
        <v>73</v>
      </c>
      <c r="J2586" s="2" t="s">
        <v>1398</v>
      </c>
      <c r="K2586" s="2" t="s">
        <v>231</v>
      </c>
      <c r="L2586" s="2" t="s">
        <v>10505</v>
      </c>
      <c r="M2586" s="2">
        <v>3015757894</v>
      </c>
    </row>
    <row r="2587" spans="1:13" x14ac:dyDescent="0.2">
      <c r="A2587" s="2">
        <v>2654</v>
      </c>
      <c r="B2587" s="2">
        <v>57281080</v>
      </c>
      <c r="C2587" s="2" t="s">
        <v>8791</v>
      </c>
      <c r="D2587" s="2">
        <v>57281080</v>
      </c>
      <c r="E2587" s="2">
        <v>3234544683</v>
      </c>
      <c r="F2587" s="2">
        <v>57281080</v>
      </c>
      <c r="G2587" s="2" t="s">
        <v>8792</v>
      </c>
      <c r="H2587" s="2" t="s">
        <v>13</v>
      </c>
      <c r="I2587" s="2" t="s">
        <v>120</v>
      </c>
      <c r="J2587" s="2">
        <v>5</v>
      </c>
      <c r="K2587" s="2" t="s">
        <v>4574</v>
      </c>
      <c r="L2587" s="2" t="s">
        <v>9089</v>
      </c>
      <c r="M2587" s="2">
        <v>3004263104</v>
      </c>
    </row>
    <row r="2588" spans="1:13" x14ac:dyDescent="0.2">
      <c r="A2588" s="2">
        <v>2653</v>
      </c>
      <c r="B2588" s="2">
        <v>36528759</v>
      </c>
      <c r="C2588" s="2" t="s">
        <v>8791</v>
      </c>
      <c r="D2588" s="2">
        <v>36528759</v>
      </c>
      <c r="E2588" s="2">
        <v>3107449692</v>
      </c>
      <c r="F2588" s="2">
        <v>36528759</v>
      </c>
      <c r="G2588" s="2" t="s">
        <v>10470</v>
      </c>
      <c r="H2588" s="2" t="s">
        <v>13</v>
      </c>
      <c r="I2588" s="2" t="s">
        <v>55</v>
      </c>
      <c r="J2588" s="2">
        <v>9</v>
      </c>
      <c r="K2588" s="2" t="s">
        <v>2690</v>
      </c>
      <c r="L2588" s="2" t="s">
        <v>10462</v>
      </c>
      <c r="M2588" s="2" t="s">
        <v>10463</v>
      </c>
    </row>
    <row r="2589" spans="1:13" x14ac:dyDescent="0.2">
      <c r="A2589" s="2">
        <v>2655</v>
      </c>
      <c r="B2589" s="2">
        <v>36538107</v>
      </c>
      <c r="C2589" s="2" t="s">
        <v>4959</v>
      </c>
      <c r="D2589" s="2">
        <v>36538107</v>
      </c>
      <c r="E2589" s="2">
        <v>3008163151</v>
      </c>
      <c r="F2589" s="2">
        <v>36538107</v>
      </c>
      <c r="G2589" s="2" t="s">
        <v>4958</v>
      </c>
      <c r="H2589" s="2" t="s">
        <v>13</v>
      </c>
      <c r="I2589" s="2" t="s">
        <v>55</v>
      </c>
      <c r="J2589" s="2">
        <v>10</v>
      </c>
      <c r="K2589" s="2" t="s">
        <v>2690</v>
      </c>
      <c r="L2589" s="2" t="s">
        <v>4955</v>
      </c>
      <c r="M2589" s="2">
        <v>3008034306</v>
      </c>
    </row>
    <row r="2590" spans="1:13" x14ac:dyDescent="0.2">
      <c r="A2590" s="2">
        <v>2656</v>
      </c>
      <c r="B2590" s="2">
        <v>1082873897</v>
      </c>
      <c r="C2590" s="2" t="s">
        <v>16307</v>
      </c>
      <c r="D2590" s="2">
        <v>1082873897</v>
      </c>
      <c r="E2590" s="2">
        <v>3143621189</v>
      </c>
      <c r="F2590" s="2">
        <v>1082873897</v>
      </c>
      <c r="G2590" s="2" t="s">
        <v>16297</v>
      </c>
      <c r="H2590" s="2" t="s">
        <v>13</v>
      </c>
      <c r="I2590" s="2" t="s">
        <v>103</v>
      </c>
      <c r="J2590" s="2">
        <v>14</v>
      </c>
      <c r="K2590" s="2" t="s">
        <v>19</v>
      </c>
      <c r="L2590" s="2" t="s">
        <v>16284</v>
      </c>
      <c r="M2590" s="2">
        <v>3025423075</v>
      </c>
    </row>
    <row r="2591" spans="1:13" x14ac:dyDescent="0.2">
      <c r="A2591" s="2">
        <v>2657</v>
      </c>
      <c r="B2591" s="2">
        <v>1082837869</v>
      </c>
      <c r="C2591" s="2" t="s">
        <v>29687</v>
      </c>
      <c r="D2591" s="2">
        <v>1082837869</v>
      </c>
      <c r="E2591" s="2">
        <v>3116975699</v>
      </c>
      <c r="F2591" s="2">
        <v>1082837869</v>
      </c>
      <c r="G2591" s="2" t="s">
        <v>18555</v>
      </c>
      <c r="H2591" s="2" t="s">
        <v>13</v>
      </c>
      <c r="I2591" s="2" t="s">
        <v>240</v>
      </c>
      <c r="J2591" s="2">
        <v>6</v>
      </c>
      <c r="K2591" s="2" t="s">
        <v>645</v>
      </c>
      <c r="L2591" s="2" t="s">
        <v>18545</v>
      </c>
      <c r="M2591" s="2">
        <v>3017280388</v>
      </c>
    </row>
    <row r="2592" spans="1:13" x14ac:dyDescent="0.2">
      <c r="A2592" s="2">
        <v>2658</v>
      </c>
      <c r="B2592" s="2">
        <v>85468083</v>
      </c>
      <c r="C2592" s="2" t="s">
        <v>16150</v>
      </c>
      <c r="D2592" s="2">
        <v>85468083</v>
      </c>
      <c r="E2592" s="2">
        <v>3003449139</v>
      </c>
      <c r="F2592" s="2">
        <v>85468083</v>
      </c>
      <c r="G2592" s="2" t="s">
        <v>16139</v>
      </c>
      <c r="H2592" s="2" t="s">
        <v>13</v>
      </c>
      <c r="I2592" s="2" t="s">
        <v>473</v>
      </c>
      <c r="J2592" s="2">
        <v>6</v>
      </c>
      <c r="K2592" s="2" t="s">
        <v>226</v>
      </c>
      <c r="L2592" s="2" t="s">
        <v>29021</v>
      </c>
      <c r="M2592" s="2">
        <v>3147322111</v>
      </c>
    </row>
    <row r="2593" spans="1:13" x14ac:dyDescent="0.2">
      <c r="A2593" s="2">
        <v>2659</v>
      </c>
      <c r="B2593" s="2">
        <v>36541453</v>
      </c>
      <c r="C2593" s="2" t="s">
        <v>11552</v>
      </c>
      <c r="D2593" s="2">
        <v>36541453</v>
      </c>
      <c r="E2593" s="2">
        <v>3186775203</v>
      </c>
      <c r="F2593" s="2">
        <v>36541453</v>
      </c>
      <c r="G2593" s="2" t="s">
        <v>11553</v>
      </c>
      <c r="H2593" s="2" t="s">
        <v>13</v>
      </c>
      <c r="I2593" s="2" t="s">
        <v>52</v>
      </c>
      <c r="J2593" s="2">
        <v>14</v>
      </c>
      <c r="K2593" s="2" t="s">
        <v>709</v>
      </c>
      <c r="L2593" s="2" t="s">
        <v>11547</v>
      </c>
      <c r="M2593" s="2">
        <v>3245603504</v>
      </c>
    </row>
    <row r="2594" spans="1:13" x14ac:dyDescent="0.2">
      <c r="A2594" s="2">
        <v>2660</v>
      </c>
      <c r="B2594" s="2">
        <v>1193465651</v>
      </c>
      <c r="C2594" s="2" t="s">
        <v>25626</v>
      </c>
      <c r="D2594" s="2">
        <v>1193465651</v>
      </c>
      <c r="E2594" s="2">
        <v>3207371901</v>
      </c>
      <c r="F2594" s="2">
        <v>1193465651</v>
      </c>
      <c r="G2594" s="2" t="s">
        <v>25612</v>
      </c>
      <c r="H2594" s="2" t="s">
        <v>13</v>
      </c>
      <c r="I2594" s="2" t="s">
        <v>25</v>
      </c>
      <c r="J2594" s="2">
        <v>20</v>
      </c>
      <c r="K2594" s="2" t="s">
        <v>1348</v>
      </c>
      <c r="L2594" s="2" t="s">
        <v>29088</v>
      </c>
      <c r="M2594" s="2">
        <v>3002844489</v>
      </c>
    </row>
    <row r="2595" spans="1:13" x14ac:dyDescent="0.2">
      <c r="A2595" s="2">
        <v>2661</v>
      </c>
      <c r="B2595" s="2">
        <v>36719252</v>
      </c>
      <c r="C2595" s="2" t="s">
        <v>21203</v>
      </c>
      <c r="D2595" s="2">
        <v>36719252</v>
      </c>
      <c r="E2595" s="2">
        <v>3132121454</v>
      </c>
      <c r="F2595" s="2">
        <v>36719252</v>
      </c>
      <c r="G2595" s="2" t="s">
        <v>927</v>
      </c>
      <c r="H2595" s="2" t="s">
        <v>13</v>
      </c>
      <c r="I2595" s="2" t="s">
        <v>327</v>
      </c>
      <c r="J2595" s="2">
        <v>6</v>
      </c>
      <c r="K2595" s="2" t="s">
        <v>715</v>
      </c>
      <c r="L2595" s="2" t="s">
        <v>21185</v>
      </c>
      <c r="M2595" s="2">
        <v>3132121454</v>
      </c>
    </row>
    <row r="2596" spans="1:13" x14ac:dyDescent="0.2">
      <c r="A2596" s="2">
        <v>2662</v>
      </c>
      <c r="B2596" s="2">
        <v>32767578</v>
      </c>
      <c r="C2596" s="2" t="s">
        <v>3945</v>
      </c>
      <c r="D2596" s="2">
        <v>32767578</v>
      </c>
      <c r="E2596" s="2">
        <v>3135508766</v>
      </c>
      <c r="F2596" s="2">
        <v>32767578</v>
      </c>
      <c r="G2596" s="2" t="s">
        <v>3946</v>
      </c>
      <c r="H2596" s="2" t="s">
        <v>13</v>
      </c>
      <c r="I2596" s="2" t="s">
        <v>18</v>
      </c>
      <c r="J2596" s="2">
        <v>1</v>
      </c>
      <c r="K2596" s="2" t="s">
        <v>19</v>
      </c>
      <c r="L2596" s="2" t="s">
        <v>3931</v>
      </c>
      <c r="M2596" s="2">
        <v>3135508766</v>
      </c>
    </row>
    <row r="2597" spans="1:13" x14ac:dyDescent="0.2">
      <c r="A2597" s="2">
        <v>2663</v>
      </c>
      <c r="B2597" s="2">
        <v>57433837</v>
      </c>
      <c r="C2597" s="2" t="s">
        <v>23221</v>
      </c>
      <c r="D2597" s="2">
        <v>57433837</v>
      </c>
      <c r="E2597" s="2">
        <v>3008408956</v>
      </c>
      <c r="F2597" s="2">
        <v>57433837</v>
      </c>
      <c r="G2597" s="2" t="s">
        <v>23222</v>
      </c>
      <c r="H2597" s="2" t="s">
        <v>13</v>
      </c>
      <c r="I2597" s="2" t="s">
        <v>113</v>
      </c>
      <c r="J2597" s="2">
        <v>23</v>
      </c>
      <c r="K2597" s="2" t="s">
        <v>231</v>
      </c>
      <c r="L2597" s="2" t="s">
        <v>23182</v>
      </c>
      <c r="M2597" s="2">
        <v>3012315500</v>
      </c>
    </row>
    <row r="2598" spans="1:13" x14ac:dyDescent="0.2">
      <c r="A2598" s="2">
        <v>2664</v>
      </c>
      <c r="B2598" s="2">
        <v>85468300</v>
      </c>
      <c r="C2598" s="2" t="s">
        <v>20881</v>
      </c>
      <c r="D2598" s="2">
        <v>85468300</v>
      </c>
      <c r="E2598" s="2">
        <v>3026075656</v>
      </c>
      <c r="F2598" s="2">
        <v>85468300</v>
      </c>
      <c r="G2598" s="2" t="s">
        <v>20855</v>
      </c>
      <c r="H2598" s="2" t="s">
        <v>13</v>
      </c>
      <c r="I2598" s="2" t="s">
        <v>73</v>
      </c>
      <c r="J2598" s="2">
        <v>13</v>
      </c>
      <c r="K2598" s="2" t="s">
        <v>231</v>
      </c>
      <c r="L2598" s="2" t="s">
        <v>20856</v>
      </c>
      <c r="M2598" s="2">
        <v>3015015355</v>
      </c>
    </row>
    <row r="2599" spans="1:13" x14ac:dyDescent="0.2">
      <c r="A2599" s="2">
        <v>2665</v>
      </c>
      <c r="B2599" s="2">
        <v>1082892191</v>
      </c>
      <c r="C2599" s="2" t="s">
        <v>7606</v>
      </c>
      <c r="D2599" s="2">
        <v>1082892191</v>
      </c>
      <c r="E2599" s="2">
        <v>3205770049</v>
      </c>
      <c r="F2599" s="2">
        <v>1082892191</v>
      </c>
      <c r="G2599" s="2" t="s">
        <v>7595</v>
      </c>
      <c r="H2599" s="2" t="s">
        <v>13</v>
      </c>
      <c r="I2599" s="2" t="s">
        <v>760</v>
      </c>
      <c r="J2599" s="2">
        <v>12</v>
      </c>
      <c r="K2599" s="2" t="s">
        <v>22</v>
      </c>
      <c r="L2599" s="2" t="s">
        <v>7593</v>
      </c>
      <c r="M2599" s="2">
        <v>3023697479</v>
      </c>
    </row>
    <row r="2600" spans="1:13" x14ac:dyDescent="0.2">
      <c r="A2600" s="2">
        <v>2666</v>
      </c>
      <c r="B2600" s="2">
        <v>36532332</v>
      </c>
      <c r="C2600" s="2" t="s">
        <v>20802</v>
      </c>
      <c r="D2600" s="2">
        <v>36532332</v>
      </c>
      <c r="E2600" s="2">
        <v>3014371337</v>
      </c>
      <c r="F2600" s="2">
        <v>36532332</v>
      </c>
      <c r="G2600" s="2" t="s">
        <v>1447</v>
      </c>
      <c r="H2600" s="2" t="s">
        <v>13</v>
      </c>
      <c r="I2600" s="2" t="s">
        <v>186</v>
      </c>
      <c r="J2600" s="2">
        <v>1</v>
      </c>
      <c r="K2600" s="2" t="s">
        <v>1385</v>
      </c>
      <c r="L2600" s="2" t="s">
        <v>20801</v>
      </c>
      <c r="M2600" s="2">
        <v>3003842352</v>
      </c>
    </row>
    <row r="2601" spans="1:13" x14ac:dyDescent="0.2">
      <c r="A2601" s="2">
        <v>2667</v>
      </c>
      <c r="B2601" s="2">
        <v>1004372196</v>
      </c>
      <c r="C2601" s="2" t="s">
        <v>5467</v>
      </c>
      <c r="D2601" s="2">
        <v>1004372196</v>
      </c>
      <c r="E2601" s="2">
        <v>3059067519</v>
      </c>
      <c r="F2601" s="2">
        <v>1004372196</v>
      </c>
      <c r="G2601" s="2" t="s">
        <v>273</v>
      </c>
      <c r="H2601" s="2" t="s">
        <v>13</v>
      </c>
      <c r="I2601" s="2" t="s">
        <v>473</v>
      </c>
      <c r="J2601" s="2">
        <v>8</v>
      </c>
      <c r="K2601" s="2" t="s">
        <v>19</v>
      </c>
      <c r="L2601" s="2" t="s">
        <v>5449</v>
      </c>
      <c r="M2601" s="2">
        <v>3013383290</v>
      </c>
    </row>
    <row r="2602" spans="1:13" x14ac:dyDescent="0.2">
      <c r="A2602" s="2">
        <v>2668</v>
      </c>
      <c r="B2602" s="2">
        <v>5708117</v>
      </c>
      <c r="C2602" s="2" t="s">
        <v>3150</v>
      </c>
      <c r="D2602" s="2">
        <v>5708117</v>
      </c>
      <c r="E2602" s="2">
        <v>3235971927</v>
      </c>
      <c r="F2602" s="2">
        <v>5708117</v>
      </c>
      <c r="G2602" s="2" t="s">
        <v>3151</v>
      </c>
      <c r="H2602" s="2" t="s">
        <v>13</v>
      </c>
      <c r="I2602" s="2" t="s">
        <v>214</v>
      </c>
      <c r="J2602" s="2">
        <v>2</v>
      </c>
      <c r="K2602" s="2" t="s">
        <v>196</v>
      </c>
      <c r="L2602" s="2" t="s">
        <v>3152</v>
      </c>
      <c r="M2602" s="2">
        <v>3217610185</v>
      </c>
    </row>
    <row r="2603" spans="1:13" x14ac:dyDescent="0.2">
      <c r="A2603" s="2">
        <v>2669</v>
      </c>
      <c r="B2603" s="2">
        <v>36594686</v>
      </c>
      <c r="C2603" s="2" t="s">
        <v>29688</v>
      </c>
      <c r="D2603" s="2">
        <v>36594686</v>
      </c>
      <c r="E2603" s="2">
        <v>3145332861</v>
      </c>
      <c r="F2603" s="2">
        <v>36594686</v>
      </c>
      <c r="G2603" s="2" t="s">
        <v>17884</v>
      </c>
      <c r="H2603" s="2" t="s">
        <v>13</v>
      </c>
      <c r="I2603" s="2" t="s">
        <v>113</v>
      </c>
      <c r="J2603" s="2">
        <v>16</v>
      </c>
      <c r="K2603" s="2" t="s">
        <v>231</v>
      </c>
      <c r="L2603" s="2" t="s">
        <v>14662</v>
      </c>
      <c r="M2603" s="2">
        <v>3008759710</v>
      </c>
    </row>
    <row r="2604" spans="1:13" x14ac:dyDescent="0.2">
      <c r="A2604" s="2">
        <v>2670</v>
      </c>
      <c r="B2604" s="2">
        <v>77173239</v>
      </c>
      <c r="C2604" s="2" t="s">
        <v>29689</v>
      </c>
      <c r="D2604" s="2">
        <v>77173239</v>
      </c>
      <c r="E2604" s="2">
        <v>3045548889</v>
      </c>
      <c r="F2604" s="2">
        <v>77173239</v>
      </c>
      <c r="G2604" s="2" t="s">
        <v>1275</v>
      </c>
      <c r="H2604" s="2" t="s">
        <v>13</v>
      </c>
      <c r="I2604" s="2" t="s">
        <v>327</v>
      </c>
      <c r="J2604" s="2">
        <v>10</v>
      </c>
      <c r="K2604" s="2" t="s">
        <v>19</v>
      </c>
      <c r="L2604" s="2" t="s">
        <v>28288</v>
      </c>
      <c r="M2604" s="2">
        <v>3116654009</v>
      </c>
    </row>
    <row r="2605" spans="1:13" x14ac:dyDescent="0.2">
      <c r="A2605" s="2">
        <v>2671</v>
      </c>
      <c r="B2605" s="2">
        <v>57442580</v>
      </c>
      <c r="C2605" s="2" t="s">
        <v>8826</v>
      </c>
      <c r="D2605" s="2">
        <v>57442580</v>
      </c>
      <c r="E2605" s="2">
        <v>3116730809</v>
      </c>
      <c r="F2605" s="2">
        <v>57442580</v>
      </c>
      <c r="G2605" s="2" t="s">
        <v>8827</v>
      </c>
      <c r="H2605" s="2" t="s">
        <v>13</v>
      </c>
      <c r="I2605" s="2" t="s">
        <v>88</v>
      </c>
      <c r="J2605" s="2">
        <v>18</v>
      </c>
      <c r="K2605" s="2" t="s">
        <v>4574</v>
      </c>
      <c r="L2605" s="2" t="s">
        <v>9089</v>
      </c>
      <c r="M2605" s="2">
        <v>3004263104</v>
      </c>
    </row>
    <row r="2606" spans="1:13" x14ac:dyDescent="0.2">
      <c r="A2606" s="2">
        <v>2672</v>
      </c>
      <c r="B2606" s="2">
        <v>39143486</v>
      </c>
      <c r="C2606" s="2" t="s">
        <v>1093</v>
      </c>
      <c r="D2606" s="2">
        <v>39143486</v>
      </c>
      <c r="E2606" s="2">
        <v>3206149326</v>
      </c>
      <c r="F2606" s="2">
        <v>39143486</v>
      </c>
      <c r="G2606" s="2" t="s">
        <v>1094</v>
      </c>
      <c r="H2606" s="2" t="s">
        <v>1095</v>
      </c>
      <c r="I2606" s="2" t="s">
        <v>1044</v>
      </c>
      <c r="J2606" s="2">
        <v>6</v>
      </c>
      <c r="K2606" s="2" t="s">
        <v>15</v>
      </c>
      <c r="L2606" s="2" t="s">
        <v>1096</v>
      </c>
      <c r="M2606" s="2">
        <v>3046571003</v>
      </c>
    </row>
    <row r="2607" spans="1:13" x14ac:dyDescent="0.2">
      <c r="A2607" s="2">
        <v>2673</v>
      </c>
      <c r="B2607" s="2">
        <v>1004359458</v>
      </c>
      <c r="C2607" s="2" t="s">
        <v>14230</v>
      </c>
      <c r="D2607" s="2">
        <v>1004359458</v>
      </c>
      <c r="E2607" s="2">
        <v>3046629361</v>
      </c>
      <c r="F2607" s="2">
        <v>1004359458</v>
      </c>
      <c r="G2607" s="2" t="s">
        <v>14231</v>
      </c>
      <c r="H2607" s="2" t="s">
        <v>13</v>
      </c>
      <c r="I2607" s="2" t="s">
        <v>1345</v>
      </c>
      <c r="J2607" s="2">
        <v>1</v>
      </c>
      <c r="K2607" s="2" t="s">
        <v>2690</v>
      </c>
      <c r="L2607" s="2" t="s">
        <v>14208</v>
      </c>
      <c r="M2607" s="2">
        <v>3002169765</v>
      </c>
    </row>
    <row r="2608" spans="1:13" x14ac:dyDescent="0.2">
      <c r="A2608" s="2">
        <v>2674</v>
      </c>
      <c r="B2608" s="2">
        <v>1082927312</v>
      </c>
      <c r="C2608" s="2" t="s">
        <v>6411</v>
      </c>
      <c r="D2608" s="2">
        <v>1082927312</v>
      </c>
      <c r="E2608" s="2">
        <v>3017056364</v>
      </c>
      <c r="F2608" s="2">
        <v>1082927312</v>
      </c>
      <c r="G2608" s="2" t="s">
        <v>6412</v>
      </c>
      <c r="H2608" s="2" t="s">
        <v>13</v>
      </c>
      <c r="I2608" s="2" t="s">
        <v>240</v>
      </c>
      <c r="J2608" s="2">
        <v>9</v>
      </c>
      <c r="K2608" s="2" t="s">
        <v>2575</v>
      </c>
      <c r="L2608" s="2" t="s">
        <v>6401</v>
      </c>
      <c r="M2608" s="2">
        <v>3002049445</v>
      </c>
    </row>
    <row r="2609" spans="1:13" x14ac:dyDescent="0.2">
      <c r="A2609" s="2">
        <v>2675</v>
      </c>
      <c r="B2609" s="2">
        <v>57442520</v>
      </c>
      <c r="C2609" s="2" t="s">
        <v>6724</v>
      </c>
      <c r="D2609" s="2">
        <v>57442520</v>
      </c>
      <c r="E2609" s="2">
        <v>3002887502</v>
      </c>
      <c r="F2609" s="2">
        <v>57442520</v>
      </c>
      <c r="G2609" s="2" t="s">
        <v>6712</v>
      </c>
      <c r="H2609" s="2" t="s">
        <v>13</v>
      </c>
      <c r="I2609" s="2" t="s">
        <v>25</v>
      </c>
      <c r="J2609" s="2">
        <v>3</v>
      </c>
      <c r="K2609" s="2" t="s">
        <v>231</v>
      </c>
      <c r="L2609" s="2" t="s">
        <v>6703</v>
      </c>
      <c r="M2609" s="2">
        <v>3022405160</v>
      </c>
    </row>
    <row r="2610" spans="1:13" x14ac:dyDescent="0.2">
      <c r="A2610" s="2">
        <v>2676</v>
      </c>
      <c r="B2610" s="2">
        <v>36528654</v>
      </c>
      <c r="C2610" s="2" t="s">
        <v>1848</v>
      </c>
      <c r="D2610" s="2">
        <v>36528654</v>
      </c>
      <c r="E2610" s="2">
        <v>3012220866</v>
      </c>
      <c r="F2610" s="2">
        <v>36528654</v>
      </c>
      <c r="G2610" s="2" t="s">
        <v>1847</v>
      </c>
      <c r="H2610" s="2" t="s">
        <v>13</v>
      </c>
      <c r="I2610" s="2" t="s">
        <v>107</v>
      </c>
      <c r="J2610" s="2">
        <v>1</v>
      </c>
      <c r="K2610" s="2" t="s">
        <v>715</v>
      </c>
      <c r="L2610" s="2" t="s">
        <v>1845</v>
      </c>
      <c r="M2610" s="2">
        <v>3015014967</v>
      </c>
    </row>
    <row r="2611" spans="1:13" x14ac:dyDescent="0.2">
      <c r="A2611" s="2">
        <v>2677</v>
      </c>
      <c r="B2611" s="2">
        <v>26666602</v>
      </c>
      <c r="C2611" s="2" t="s">
        <v>9830</v>
      </c>
      <c r="D2611" s="2">
        <v>26666602</v>
      </c>
      <c r="E2611" s="2">
        <v>3188556780</v>
      </c>
      <c r="F2611" s="2">
        <v>26666602</v>
      </c>
      <c r="G2611" s="2" t="s">
        <v>1007</v>
      </c>
      <c r="H2611" s="2" t="s">
        <v>13</v>
      </c>
      <c r="I2611" s="2" t="s">
        <v>195</v>
      </c>
      <c r="J2611" s="2">
        <v>4</v>
      </c>
      <c r="K2611" s="2" t="s">
        <v>294</v>
      </c>
      <c r="L2611" s="2" t="s">
        <v>9803</v>
      </c>
      <c r="M2611" s="2">
        <v>3014850283</v>
      </c>
    </row>
    <row r="2612" spans="1:13" x14ac:dyDescent="0.2">
      <c r="A2612" s="2">
        <v>2678</v>
      </c>
      <c r="B2612" s="2">
        <v>39048415</v>
      </c>
      <c r="C2612" s="2" t="s">
        <v>15974</v>
      </c>
      <c r="D2612" s="2">
        <v>39048415</v>
      </c>
      <c r="E2612" s="2">
        <v>3024344608</v>
      </c>
      <c r="F2612" s="2">
        <v>39048415</v>
      </c>
      <c r="G2612" s="2" t="s">
        <v>15975</v>
      </c>
      <c r="H2612" s="2" t="s">
        <v>13</v>
      </c>
      <c r="I2612" s="2" t="s">
        <v>113</v>
      </c>
      <c r="K2612" s="2" t="s">
        <v>1417</v>
      </c>
      <c r="L2612" s="2" t="s">
        <v>15967</v>
      </c>
      <c r="M2612" s="2">
        <v>3002896455</v>
      </c>
    </row>
    <row r="2613" spans="1:13" x14ac:dyDescent="0.2">
      <c r="A2613" s="2">
        <v>2679</v>
      </c>
      <c r="B2613" s="2">
        <v>57294723</v>
      </c>
      <c r="C2613" s="2" t="s">
        <v>21161</v>
      </c>
      <c r="D2613" s="2">
        <v>57294723</v>
      </c>
      <c r="E2613" s="2">
        <v>3004386213</v>
      </c>
      <c r="F2613" s="2">
        <v>57294723</v>
      </c>
      <c r="G2613" s="2" t="s">
        <v>1307</v>
      </c>
      <c r="H2613" s="2" t="s">
        <v>13</v>
      </c>
      <c r="I2613" s="2" t="s">
        <v>78</v>
      </c>
      <c r="J2613" s="2">
        <v>14</v>
      </c>
      <c r="K2613" s="2" t="s">
        <v>22</v>
      </c>
      <c r="L2613" s="2" t="s">
        <v>21134</v>
      </c>
      <c r="M2613" s="2">
        <v>3003609122</v>
      </c>
    </row>
    <row r="2614" spans="1:13" x14ac:dyDescent="0.2">
      <c r="A2614" s="2">
        <v>2680</v>
      </c>
      <c r="B2614" s="2">
        <v>36696517</v>
      </c>
      <c r="C2614" s="2" t="s">
        <v>8754</v>
      </c>
      <c r="D2614" s="2">
        <v>36696517</v>
      </c>
      <c r="E2614" s="2">
        <v>3105286984</v>
      </c>
      <c r="F2614" s="2">
        <v>36696517</v>
      </c>
      <c r="G2614" s="2" t="s">
        <v>8613</v>
      </c>
      <c r="H2614" s="2" t="s">
        <v>13</v>
      </c>
      <c r="I2614" s="2" t="s">
        <v>55</v>
      </c>
      <c r="J2614" s="2">
        <v>13</v>
      </c>
      <c r="K2614" s="2" t="s">
        <v>4574</v>
      </c>
      <c r="L2614" s="2" t="s">
        <v>9089</v>
      </c>
      <c r="M2614" s="2">
        <v>3004263104</v>
      </c>
    </row>
    <row r="2615" spans="1:13" x14ac:dyDescent="0.2">
      <c r="A2615" s="2">
        <v>2681</v>
      </c>
      <c r="B2615" s="2">
        <v>57441799</v>
      </c>
      <c r="C2615" s="2" t="s">
        <v>29690</v>
      </c>
      <c r="D2615" s="2">
        <v>57441799</v>
      </c>
      <c r="E2615" s="2" t="s">
        <v>15826</v>
      </c>
      <c r="F2615" s="2">
        <v>57441799</v>
      </c>
      <c r="G2615" s="2" t="s">
        <v>15827</v>
      </c>
      <c r="H2615" s="2" t="s">
        <v>13</v>
      </c>
      <c r="I2615" s="2" t="s">
        <v>120</v>
      </c>
      <c r="J2615" s="2">
        <v>6</v>
      </c>
      <c r="K2615" s="2" t="s">
        <v>1348</v>
      </c>
      <c r="L2615" s="2" t="s">
        <v>15816</v>
      </c>
      <c r="M2615" s="2">
        <v>3004215989</v>
      </c>
    </row>
    <row r="2616" spans="1:13" x14ac:dyDescent="0.2">
      <c r="A2616" s="2">
        <v>2682</v>
      </c>
      <c r="B2616" s="2">
        <v>33352741</v>
      </c>
      <c r="C2616" s="2" t="s">
        <v>29691</v>
      </c>
      <c r="D2616" s="2">
        <v>33352741</v>
      </c>
      <c r="E2616" s="2">
        <v>3215152573</v>
      </c>
      <c r="F2616" s="2">
        <v>33352741</v>
      </c>
      <c r="G2616" s="2" t="s">
        <v>3187</v>
      </c>
      <c r="H2616" s="2" t="s">
        <v>13</v>
      </c>
      <c r="I2616" s="2" t="s">
        <v>100</v>
      </c>
      <c r="J2616" s="2">
        <v>9</v>
      </c>
      <c r="K2616" s="2" t="s">
        <v>19</v>
      </c>
      <c r="L2616" s="2" t="s">
        <v>3177</v>
      </c>
      <c r="M2616" s="2">
        <v>3188044174</v>
      </c>
    </row>
    <row r="2617" spans="1:13" x14ac:dyDescent="0.2">
      <c r="A2617" s="2">
        <v>2683</v>
      </c>
      <c r="B2617" s="2">
        <v>40926877</v>
      </c>
      <c r="C2617" s="2" t="s">
        <v>3410</v>
      </c>
      <c r="D2617" s="2">
        <v>40926877</v>
      </c>
      <c r="E2617" s="2">
        <v>3004819957</v>
      </c>
      <c r="F2617" s="2">
        <v>40926877</v>
      </c>
      <c r="G2617" s="2" t="s">
        <v>3214</v>
      </c>
      <c r="H2617" s="2" t="s">
        <v>13</v>
      </c>
      <c r="I2617" s="2" t="s">
        <v>153</v>
      </c>
      <c r="J2617" s="2">
        <v>17</v>
      </c>
      <c r="K2617" s="2" t="s">
        <v>19</v>
      </c>
      <c r="L2617" s="2" t="s">
        <v>3396</v>
      </c>
      <c r="M2617" s="2">
        <v>3008101452</v>
      </c>
    </row>
    <row r="2618" spans="1:13" x14ac:dyDescent="0.2">
      <c r="A2618" s="2">
        <v>2684</v>
      </c>
      <c r="B2618" s="2">
        <v>26857768</v>
      </c>
      <c r="C2618" s="2" t="s">
        <v>22339</v>
      </c>
      <c r="D2618" s="2">
        <v>26857768</v>
      </c>
      <c r="E2618" s="2">
        <v>3012435561</v>
      </c>
      <c r="F2618" s="2">
        <v>26857768</v>
      </c>
      <c r="G2618" s="2" t="s">
        <v>1522</v>
      </c>
      <c r="H2618" s="2" t="s">
        <v>13</v>
      </c>
      <c r="I2618" s="2" t="s">
        <v>62</v>
      </c>
      <c r="J2618" s="2">
        <v>3</v>
      </c>
      <c r="K2618" s="2" t="s">
        <v>709</v>
      </c>
      <c r="L2618" s="2" t="s">
        <v>22333</v>
      </c>
      <c r="M2618" s="2">
        <v>3016215858</v>
      </c>
    </row>
    <row r="2619" spans="1:13" x14ac:dyDescent="0.2">
      <c r="A2619" s="2">
        <v>2685</v>
      </c>
      <c r="B2619" s="2">
        <v>57299996</v>
      </c>
      <c r="C2619" s="2" t="s">
        <v>1324</v>
      </c>
      <c r="D2619" s="2">
        <v>57299996</v>
      </c>
      <c r="E2619" s="2">
        <v>3157314305</v>
      </c>
      <c r="F2619" s="2">
        <v>57299996</v>
      </c>
      <c r="G2619" s="2" t="s">
        <v>1322</v>
      </c>
      <c r="H2619" s="2" t="s">
        <v>13</v>
      </c>
      <c r="I2619" s="2" t="s">
        <v>1322</v>
      </c>
      <c r="J2619" s="2">
        <v>2</v>
      </c>
      <c r="K2619" s="2" t="s">
        <v>196</v>
      </c>
      <c r="L2619" s="2" t="s">
        <v>1313</v>
      </c>
      <c r="M2619" s="2">
        <v>3153818524</v>
      </c>
    </row>
    <row r="2620" spans="1:13" x14ac:dyDescent="0.2">
      <c r="A2620" s="2">
        <v>2686</v>
      </c>
      <c r="B2620" s="2">
        <v>57437453</v>
      </c>
      <c r="C2620" s="2" t="s">
        <v>29692</v>
      </c>
      <c r="D2620" s="2">
        <v>57437453</v>
      </c>
      <c r="E2620" s="2">
        <v>3044814313</v>
      </c>
      <c r="F2620" s="2">
        <v>57437453</v>
      </c>
      <c r="G2620" s="2" t="s">
        <v>2464</v>
      </c>
      <c r="H2620" s="2" t="s">
        <v>13</v>
      </c>
      <c r="I2620" s="2" t="s">
        <v>62</v>
      </c>
      <c r="J2620" s="2">
        <v>18</v>
      </c>
      <c r="K2620" s="2" t="s">
        <v>34</v>
      </c>
      <c r="L2620" s="2" t="s">
        <v>3305</v>
      </c>
      <c r="M2620" s="2">
        <v>3052604869</v>
      </c>
    </row>
    <row r="2621" spans="1:13" x14ac:dyDescent="0.2">
      <c r="A2621" s="2">
        <v>2687</v>
      </c>
      <c r="B2621" s="2">
        <v>1083008007</v>
      </c>
      <c r="C2621" s="2" t="s">
        <v>29693</v>
      </c>
      <c r="D2621" s="2">
        <v>1083008007</v>
      </c>
      <c r="E2621" s="2">
        <v>3013976278</v>
      </c>
      <c r="F2621" s="2">
        <v>1083008007</v>
      </c>
      <c r="G2621" s="2" t="s">
        <v>3238</v>
      </c>
      <c r="H2621" s="2" t="s">
        <v>13</v>
      </c>
      <c r="I2621" s="2" t="s">
        <v>97</v>
      </c>
      <c r="J2621" s="2">
        <v>23</v>
      </c>
      <c r="K2621" s="2" t="s">
        <v>1417</v>
      </c>
      <c r="L2621" s="2" t="s">
        <v>3224</v>
      </c>
      <c r="M2621" s="2">
        <v>3023272472</v>
      </c>
    </row>
    <row r="2622" spans="1:13" x14ac:dyDescent="0.2">
      <c r="A2622" s="2">
        <v>2688</v>
      </c>
      <c r="B2622" s="2">
        <v>36726368</v>
      </c>
      <c r="C2622" s="2" t="s">
        <v>13529</v>
      </c>
      <c r="D2622" s="2">
        <v>36726368</v>
      </c>
      <c r="E2622" s="2">
        <v>3044587064</v>
      </c>
      <c r="F2622" s="2">
        <v>36726368</v>
      </c>
      <c r="G2622" s="2" t="s">
        <v>1620</v>
      </c>
      <c r="H2622" s="2" t="s">
        <v>13</v>
      </c>
      <c r="I2622" s="2" t="s">
        <v>107</v>
      </c>
      <c r="J2622" s="2">
        <v>26</v>
      </c>
      <c r="K2622" s="2" t="s">
        <v>27</v>
      </c>
      <c r="L2622" s="2" t="s">
        <v>13517</v>
      </c>
      <c r="M2622" s="2">
        <v>3042995622</v>
      </c>
    </row>
    <row r="2623" spans="1:13" x14ac:dyDescent="0.2">
      <c r="A2623" s="2">
        <v>2689</v>
      </c>
      <c r="B2623" s="2">
        <v>57438923</v>
      </c>
      <c r="C2623" s="2" t="s">
        <v>3921</v>
      </c>
      <c r="D2623" s="2">
        <v>57438923</v>
      </c>
      <c r="E2623" s="2">
        <v>3013031935</v>
      </c>
      <c r="F2623" s="2">
        <v>57438923</v>
      </c>
      <c r="G2623" s="2" t="s">
        <v>3922</v>
      </c>
      <c r="H2623" s="2" t="s">
        <v>13</v>
      </c>
      <c r="I2623" s="2" t="s">
        <v>447</v>
      </c>
      <c r="J2623" s="2">
        <v>3</v>
      </c>
      <c r="K2623" s="2" t="s">
        <v>554</v>
      </c>
      <c r="L2623" s="2" t="s">
        <v>3921</v>
      </c>
      <c r="M2623" s="2">
        <v>3013031935</v>
      </c>
    </row>
    <row r="2624" spans="1:13" x14ac:dyDescent="0.2">
      <c r="A2624" s="2">
        <v>2690</v>
      </c>
      <c r="B2624" s="2">
        <v>1082885390</v>
      </c>
      <c r="C2624" s="2" t="s">
        <v>29694</v>
      </c>
      <c r="D2624" s="2">
        <v>1082885390</v>
      </c>
      <c r="E2624" s="2">
        <v>3017780056</v>
      </c>
      <c r="F2624" s="2">
        <v>1082885390</v>
      </c>
      <c r="G2624" s="2" t="s">
        <v>20260</v>
      </c>
      <c r="H2624" s="2" t="s">
        <v>13</v>
      </c>
      <c r="I2624" s="2" t="s">
        <v>52</v>
      </c>
      <c r="J2624" s="2">
        <v>24</v>
      </c>
      <c r="K2624" s="2" t="s">
        <v>34</v>
      </c>
      <c r="L2624" s="2" t="s">
        <v>20245</v>
      </c>
      <c r="M2624" s="2">
        <v>3166935365</v>
      </c>
    </row>
    <row r="2625" spans="1:13" x14ac:dyDescent="0.2">
      <c r="A2625" s="2">
        <v>2691</v>
      </c>
      <c r="B2625" s="2">
        <v>39144138</v>
      </c>
      <c r="C2625" s="2" t="s">
        <v>12888</v>
      </c>
      <c r="D2625" s="2">
        <v>39144138</v>
      </c>
      <c r="E2625" s="2">
        <v>3018989131</v>
      </c>
      <c r="F2625" s="2">
        <v>39144138</v>
      </c>
      <c r="G2625" s="2" t="s">
        <v>12886</v>
      </c>
      <c r="H2625" s="2" t="s">
        <v>218</v>
      </c>
      <c r="I2625" s="2" t="s">
        <v>221</v>
      </c>
      <c r="J2625" s="2">
        <v>2</v>
      </c>
      <c r="K2625" s="2" t="s">
        <v>715</v>
      </c>
      <c r="L2625" s="2" t="s">
        <v>12880</v>
      </c>
      <c r="M2625" s="2">
        <v>3216208638</v>
      </c>
    </row>
    <row r="2626" spans="1:13" x14ac:dyDescent="0.2">
      <c r="A2626" s="2">
        <v>2692</v>
      </c>
      <c r="B2626" s="2">
        <v>36564191</v>
      </c>
      <c r="C2626" s="2" t="s">
        <v>29695</v>
      </c>
      <c r="D2626" s="2">
        <v>36564191</v>
      </c>
      <c r="E2626" s="2">
        <v>3005244589</v>
      </c>
      <c r="F2626" s="2">
        <v>36564191</v>
      </c>
      <c r="G2626" s="2" t="s">
        <v>24755</v>
      </c>
      <c r="H2626" s="2" t="s">
        <v>13</v>
      </c>
      <c r="I2626" s="2" t="s">
        <v>52</v>
      </c>
      <c r="J2626" s="2">
        <v>17</v>
      </c>
      <c r="K2626" s="2" t="s">
        <v>4574</v>
      </c>
      <c r="L2626" s="2" t="s">
        <v>24756</v>
      </c>
      <c r="M2626" s="2">
        <v>3023976860</v>
      </c>
    </row>
    <row r="2627" spans="1:13" x14ac:dyDescent="0.2">
      <c r="A2627" s="2">
        <v>2693</v>
      </c>
      <c r="B2627" s="2">
        <v>27592579</v>
      </c>
      <c r="C2627" s="2" t="s">
        <v>29696</v>
      </c>
      <c r="D2627" s="2">
        <v>27592579</v>
      </c>
      <c r="E2627" s="2">
        <v>3226425324</v>
      </c>
      <c r="F2627" s="2">
        <v>27592579</v>
      </c>
      <c r="G2627" s="2" t="s">
        <v>21367</v>
      </c>
      <c r="H2627" s="2" t="s">
        <v>13</v>
      </c>
      <c r="I2627" s="2" t="s">
        <v>760</v>
      </c>
      <c r="J2627" s="2">
        <v>2</v>
      </c>
      <c r="K2627" s="2" t="s">
        <v>231</v>
      </c>
      <c r="L2627" s="2" t="s">
        <v>21364</v>
      </c>
      <c r="M2627" s="2">
        <v>41750569</v>
      </c>
    </row>
    <row r="2628" spans="1:13" x14ac:dyDescent="0.2">
      <c r="A2628" s="2">
        <v>2694</v>
      </c>
      <c r="B2628" s="2">
        <v>1128192113</v>
      </c>
      <c r="C2628" s="2" t="s">
        <v>15271</v>
      </c>
      <c r="D2628" s="2">
        <v>1128192113</v>
      </c>
      <c r="E2628" s="2">
        <v>3002377574</v>
      </c>
      <c r="F2628" s="2">
        <v>1128192113</v>
      </c>
      <c r="G2628" s="2" t="s">
        <v>15248</v>
      </c>
      <c r="H2628" s="2" t="s">
        <v>803</v>
      </c>
      <c r="I2628" s="2" t="s">
        <v>827</v>
      </c>
      <c r="J2628" s="2">
        <v>18</v>
      </c>
      <c r="K2628" s="2" t="s">
        <v>19</v>
      </c>
      <c r="L2628" s="2" t="s">
        <v>15229</v>
      </c>
      <c r="M2628" s="2">
        <v>3246868633</v>
      </c>
    </row>
    <row r="2629" spans="1:13" x14ac:dyDescent="0.2">
      <c r="A2629" s="2">
        <v>2695</v>
      </c>
      <c r="B2629" s="2">
        <v>26668294</v>
      </c>
      <c r="C2629" s="2" t="s">
        <v>3971</v>
      </c>
      <c r="D2629" s="2">
        <v>26668294</v>
      </c>
      <c r="E2629" s="2">
        <v>3012301019</v>
      </c>
      <c r="F2629" s="2">
        <v>26668294</v>
      </c>
      <c r="G2629" s="2" t="s">
        <v>3972</v>
      </c>
      <c r="H2629" s="2" t="s">
        <v>13</v>
      </c>
      <c r="I2629" s="2" t="s">
        <v>97</v>
      </c>
      <c r="J2629" s="2">
        <v>3</v>
      </c>
      <c r="K2629" s="2" t="s">
        <v>22</v>
      </c>
      <c r="L2629" s="2" t="s">
        <v>3975</v>
      </c>
      <c r="M2629" s="2">
        <v>3012301019</v>
      </c>
    </row>
    <row r="2630" spans="1:13" x14ac:dyDescent="0.2">
      <c r="A2630" s="2">
        <v>2696</v>
      </c>
      <c r="B2630" s="2">
        <v>36727058</v>
      </c>
      <c r="C2630" s="2" t="s">
        <v>20834</v>
      </c>
      <c r="D2630" s="2">
        <v>36727058</v>
      </c>
      <c r="E2630" s="2">
        <v>3007857834</v>
      </c>
      <c r="F2630" s="2">
        <v>36727058</v>
      </c>
      <c r="G2630" s="2" t="s">
        <v>13465</v>
      </c>
      <c r="H2630" s="2" t="s">
        <v>13</v>
      </c>
      <c r="I2630" s="2" t="s">
        <v>454</v>
      </c>
      <c r="J2630" s="2">
        <v>5</v>
      </c>
      <c r="K2630" s="2" t="s">
        <v>262</v>
      </c>
      <c r="L2630" s="2" t="s">
        <v>20823</v>
      </c>
      <c r="M2630" s="2">
        <v>3005265417</v>
      </c>
    </row>
    <row r="2631" spans="1:13" x14ac:dyDescent="0.2">
      <c r="A2631" s="2">
        <v>2697</v>
      </c>
      <c r="B2631" s="2">
        <v>1082883058</v>
      </c>
      <c r="C2631" s="2" t="s">
        <v>25886</v>
      </c>
      <c r="D2631" s="2">
        <v>1082883058</v>
      </c>
      <c r="E2631" s="2">
        <v>3013501608</v>
      </c>
      <c r="F2631" s="2">
        <v>1082883058</v>
      </c>
      <c r="G2631" s="2" t="s">
        <v>2578</v>
      </c>
      <c r="H2631" s="2" t="s">
        <v>13</v>
      </c>
      <c r="I2631" s="2" t="s">
        <v>134</v>
      </c>
      <c r="J2631" s="2">
        <v>14</v>
      </c>
      <c r="K2631" s="2" t="s">
        <v>2575</v>
      </c>
      <c r="L2631" s="2" t="s">
        <v>25878</v>
      </c>
      <c r="M2631" s="2">
        <v>3023843170</v>
      </c>
    </row>
    <row r="2632" spans="1:13" x14ac:dyDescent="0.2">
      <c r="A2632" s="2">
        <v>2698</v>
      </c>
      <c r="B2632" s="2">
        <v>36543591</v>
      </c>
      <c r="C2632" s="2" t="s">
        <v>10193</v>
      </c>
      <c r="D2632" s="2">
        <v>36543591</v>
      </c>
      <c r="E2632" s="2">
        <v>3044842462</v>
      </c>
      <c r="F2632" s="2">
        <v>36543591</v>
      </c>
      <c r="G2632" s="2" t="s">
        <v>10187</v>
      </c>
      <c r="H2632" s="2" t="s">
        <v>13</v>
      </c>
      <c r="I2632" s="2" t="s">
        <v>21</v>
      </c>
      <c r="J2632" s="2">
        <v>2</v>
      </c>
      <c r="K2632" s="2" t="s">
        <v>226</v>
      </c>
      <c r="L2632" s="2" t="s">
        <v>10185</v>
      </c>
      <c r="M2632" s="2">
        <v>3193202671</v>
      </c>
    </row>
    <row r="2633" spans="1:13" x14ac:dyDescent="0.2">
      <c r="A2633" s="2">
        <v>2699</v>
      </c>
      <c r="B2633" s="2">
        <v>1082947649</v>
      </c>
      <c r="C2633" s="2" t="s">
        <v>16979</v>
      </c>
      <c r="D2633" s="2">
        <v>1082947649</v>
      </c>
      <c r="E2633" s="2">
        <v>3002725307</v>
      </c>
      <c r="F2633" s="2">
        <v>1082947649</v>
      </c>
      <c r="G2633" s="2" t="s">
        <v>16980</v>
      </c>
      <c r="H2633" s="2" t="s">
        <v>13</v>
      </c>
      <c r="I2633" s="2" t="s">
        <v>790</v>
      </c>
      <c r="J2633" s="2">
        <v>9</v>
      </c>
      <c r="K2633" s="2" t="s">
        <v>22</v>
      </c>
      <c r="L2633" s="2" t="s">
        <v>16936</v>
      </c>
      <c r="M2633" s="2">
        <v>3205474561</v>
      </c>
    </row>
    <row r="2634" spans="1:13" x14ac:dyDescent="0.2">
      <c r="A2634" s="2">
        <v>2700</v>
      </c>
      <c r="B2634" s="2">
        <v>26669619</v>
      </c>
      <c r="C2634" s="2" t="s">
        <v>29697</v>
      </c>
      <c r="D2634" s="2">
        <v>26669619</v>
      </c>
      <c r="E2634" s="2">
        <v>3002012050</v>
      </c>
      <c r="F2634" s="2">
        <v>26669619</v>
      </c>
      <c r="G2634" s="2" t="s">
        <v>3593</v>
      </c>
      <c r="H2634" s="2" t="s">
        <v>13</v>
      </c>
      <c r="I2634" s="2" t="s">
        <v>1322</v>
      </c>
      <c r="J2634" s="2">
        <v>1</v>
      </c>
      <c r="K2634" s="2" t="s">
        <v>19</v>
      </c>
      <c r="L2634" s="2" t="s">
        <v>3586</v>
      </c>
      <c r="M2634" s="2">
        <v>3002012050</v>
      </c>
    </row>
    <row r="2635" spans="1:13" x14ac:dyDescent="0.2">
      <c r="A2635" s="2">
        <v>2701</v>
      </c>
      <c r="B2635" s="2">
        <v>52370086</v>
      </c>
      <c r="C2635" s="2" t="s">
        <v>10687</v>
      </c>
      <c r="D2635" s="2">
        <v>52370086</v>
      </c>
      <c r="E2635" s="2">
        <v>3107475235</v>
      </c>
      <c r="F2635" s="2">
        <v>52370086</v>
      </c>
      <c r="G2635" s="2" t="s">
        <v>10676</v>
      </c>
      <c r="H2635" s="2" t="s">
        <v>4812</v>
      </c>
      <c r="I2635" s="2" t="s">
        <v>4813</v>
      </c>
      <c r="J2635" s="2">
        <v>9</v>
      </c>
      <c r="K2635" s="2" t="s">
        <v>231</v>
      </c>
      <c r="L2635" s="2" t="s">
        <v>10678</v>
      </c>
      <c r="M2635" s="2">
        <v>3004999823</v>
      </c>
    </row>
    <row r="2636" spans="1:13" x14ac:dyDescent="0.2">
      <c r="A2636" s="2">
        <v>2702</v>
      </c>
      <c r="B2636" s="2">
        <v>5057823</v>
      </c>
      <c r="C2636" s="2" t="s">
        <v>29698</v>
      </c>
      <c r="D2636" s="2">
        <v>5057823</v>
      </c>
      <c r="E2636" s="2">
        <v>3104636677</v>
      </c>
      <c r="F2636" s="2">
        <v>5057823</v>
      </c>
      <c r="G2636" s="2" t="s">
        <v>10729</v>
      </c>
      <c r="H2636" s="2" t="s">
        <v>2163</v>
      </c>
      <c r="I2636" s="2" t="s">
        <v>10730</v>
      </c>
      <c r="J2636" s="2">
        <v>1</v>
      </c>
      <c r="K2636" s="2" t="s">
        <v>2038</v>
      </c>
      <c r="L2636" s="2" t="s">
        <v>10731</v>
      </c>
      <c r="M2636" s="2">
        <v>3158868793</v>
      </c>
    </row>
    <row r="2637" spans="1:13" x14ac:dyDescent="0.2">
      <c r="A2637" s="2">
        <v>2703</v>
      </c>
      <c r="B2637" s="2">
        <v>17904819</v>
      </c>
      <c r="C2637" s="2" t="s">
        <v>29699</v>
      </c>
      <c r="D2637" s="2">
        <v>17904819</v>
      </c>
      <c r="E2637" s="2">
        <v>3108534255</v>
      </c>
      <c r="F2637" s="2">
        <v>17904819</v>
      </c>
      <c r="G2637" s="2" t="s">
        <v>27337</v>
      </c>
      <c r="H2637" s="2" t="s">
        <v>13</v>
      </c>
      <c r="I2637" s="2" t="s">
        <v>97</v>
      </c>
      <c r="J2637" s="2" t="s">
        <v>1398</v>
      </c>
      <c r="K2637" s="2" t="s">
        <v>705</v>
      </c>
      <c r="L2637" s="2" t="s">
        <v>27336</v>
      </c>
      <c r="M2637" s="2">
        <v>3108534255</v>
      </c>
    </row>
    <row r="2638" spans="1:13" x14ac:dyDescent="0.2">
      <c r="A2638" s="2">
        <v>2704</v>
      </c>
      <c r="B2638" s="2">
        <v>19874299</v>
      </c>
      <c r="C2638" s="2" t="s">
        <v>16461</v>
      </c>
      <c r="D2638" s="2">
        <v>19874299</v>
      </c>
      <c r="E2638" s="2">
        <v>3205593630</v>
      </c>
      <c r="F2638" s="2">
        <v>19874299</v>
      </c>
      <c r="G2638" s="2" t="s">
        <v>2450</v>
      </c>
      <c r="H2638" s="2" t="s">
        <v>13</v>
      </c>
      <c r="I2638" s="2" t="s">
        <v>211</v>
      </c>
      <c r="J2638" s="2">
        <v>4</v>
      </c>
      <c r="K2638" s="2" t="s">
        <v>231</v>
      </c>
      <c r="L2638" s="2" t="s">
        <v>16458</v>
      </c>
      <c r="M2638" s="2">
        <v>3013262187</v>
      </c>
    </row>
    <row r="2639" spans="1:13" x14ac:dyDescent="0.2">
      <c r="A2639" s="2">
        <v>2705</v>
      </c>
      <c r="B2639" s="2">
        <v>12539719</v>
      </c>
      <c r="C2639" s="2" t="s">
        <v>7220</v>
      </c>
      <c r="D2639" s="2">
        <v>12539719</v>
      </c>
      <c r="E2639" s="2">
        <v>3103525346</v>
      </c>
      <c r="F2639" s="2">
        <v>12539719</v>
      </c>
      <c r="G2639" s="2" t="s">
        <v>2533</v>
      </c>
      <c r="H2639" s="2" t="s">
        <v>13</v>
      </c>
      <c r="I2639" s="2" t="s">
        <v>214</v>
      </c>
      <c r="J2639" s="2">
        <v>6</v>
      </c>
      <c r="K2639" s="2" t="s">
        <v>226</v>
      </c>
      <c r="L2639" s="2" t="s">
        <v>7217</v>
      </c>
      <c r="M2639" s="2">
        <v>3004743796</v>
      </c>
    </row>
    <row r="2640" spans="1:13" x14ac:dyDescent="0.2">
      <c r="A2640" s="2">
        <v>2706</v>
      </c>
      <c r="B2640" s="2">
        <v>4976052</v>
      </c>
      <c r="C2640" s="2" t="s">
        <v>15569</v>
      </c>
      <c r="D2640" s="2">
        <v>4976052</v>
      </c>
      <c r="E2640" s="2">
        <v>3157165967</v>
      </c>
      <c r="F2640" s="2">
        <v>4976052</v>
      </c>
      <c r="G2640" s="2" t="s">
        <v>1620</v>
      </c>
      <c r="H2640" s="2" t="s">
        <v>13</v>
      </c>
      <c r="I2640" s="2" t="s">
        <v>153</v>
      </c>
      <c r="J2640" s="2">
        <v>1</v>
      </c>
      <c r="K2640" s="2" t="s">
        <v>27</v>
      </c>
      <c r="L2640" s="2" t="s">
        <v>15570</v>
      </c>
      <c r="M2640" s="2">
        <v>3103638620</v>
      </c>
    </row>
    <row r="2641" spans="1:13" x14ac:dyDescent="0.2">
      <c r="A2641" s="6">
        <v>2707</v>
      </c>
      <c r="B2641" s="6">
        <v>85450480</v>
      </c>
      <c r="C2641" s="6" t="s">
        <v>7286</v>
      </c>
      <c r="D2641" s="6">
        <v>85450480</v>
      </c>
      <c r="E2641" s="6">
        <v>3225478663</v>
      </c>
      <c r="F2641" s="6">
        <v>85450480</v>
      </c>
      <c r="G2641" s="6" t="s">
        <v>7274</v>
      </c>
      <c r="H2641" s="6" t="s">
        <v>13</v>
      </c>
      <c r="I2641" s="6" t="s">
        <v>25</v>
      </c>
      <c r="J2641" s="6">
        <v>5</v>
      </c>
      <c r="K2641" s="6" t="s">
        <v>27</v>
      </c>
      <c r="L2641" s="6" t="s">
        <v>7273</v>
      </c>
      <c r="M2641" s="6">
        <v>3158138404</v>
      </c>
    </row>
    <row r="2642" spans="1:13" x14ac:dyDescent="0.2">
      <c r="A2642" s="2">
        <v>2708</v>
      </c>
      <c r="B2642" s="2">
        <v>12546115</v>
      </c>
      <c r="C2642" s="2" t="s">
        <v>4017</v>
      </c>
      <c r="D2642" s="2">
        <v>12546115</v>
      </c>
      <c r="E2642" s="2" t="s">
        <v>266</v>
      </c>
      <c r="F2642" s="2">
        <v>12546115</v>
      </c>
      <c r="G2642" s="2" t="s">
        <v>266</v>
      </c>
      <c r="H2642" s="2" t="s">
        <v>13</v>
      </c>
      <c r="I2642" s="2" t="s">
        <v>14</v>
      </c>
      <c r="J2642" s="2">
        <v>4</v>
      </c>
      <c r="K2642" s="8" t="s">
        <v>148</v>
      </c>
      <c r="L2642" s="2" t="s">
        <v>4017</v>
      </c>
      <c r="M2642" s="2" t="s">
        <v>266</v>
      </c>
    </row>
    <row r="2643" spans="1:13" x14ac:dyDescent="0.2">
      <c r="A2643" s="2">
        <v>2709</v>
      </c>
      <c r="B2643" s="2">
        <v>12547534</v>
      </c>
      <c r="C2643" s="2" t="s">
        <v>29700</v>
      </c>
      <c r="D2643" s="2">
        <v>12547534</v>
      </c>
      <c r="E2643" s="2">
        <v>3204580985</v>
      </c>
      <c r="F2643" s="2">
        <v>12547534</v>
      </c>
      <c r="G2643" s="2" t="s">
        <v>23016</v>
      </c>
      <c r="H2643" s="2" t="s">
        <v>13</v>
      </c>
      <c r="I2643" s="2" t="s">
        <v>310</v>
      </c>
      <c r="J2643" s="2">
        <v>4</v>
      </c>
      <c r="K2643" s="2" t="s">
        <v>1348</v>
      </c>
      <c r="L2643" s="2" t="s">
        <v>23017</v>
      </c>
      <c r="M2643" s="2">
        <v>3042856748</v>
      </c>
    </row>
    <row r="2644" spans="1:13" x14ac:dyDescent="0.2">
      <c r="A2644" s="2">
        <v>2710</v>
      </c>
      <c r="B2644" s="2">
        <v>8771231</v>
      </c>
      <c r="C2644" s="2" t="s">
        <v>4018</v>
      </c>
      <c r="D2644" s="2">
        <v>8771231</v>
      </c>
      <c r="E2644" s="2" t="s">
        <v>266</v>
      </c>
      <c r="F2644" s="2">
        <v>8771231</v>
      </c>
      <c r="G2644" s="2" t="s">
        <v>266</v>
      </c>
      <c r="H2644" s="2" t="s">
        <v>13</v>
      </c>
      <c r="I2644" s="2" t="s">
        <v>254</v>
      </c>
      <c r="J2644" s="2">
        <v>1</v>
      </c>
      <c r="K2644" s="8" t="s">
        <v>148</v>
      </c>
      <c r="L2644" s="2" t="s">
        <v>4018</v>
      </c>
      <c r="M2644" s="2" t="s">
        <v>266</v>
      </c>
    </row>
    <row r="2645" spans="1:13" x14ac:dyDescent="0.2">
      <c r="A2645" s="2">
        <v>2711</v>
      </c>
      <c r="B2645" s="2">
        <v>85151577</v>
      </c>
      <c r="C2645" s="2" t="s">
        <v>21389</v>
      </c>
      <c r="D2645" s="2">
        <v>85151577</v>
      </c>
      <c r="E2645" s="2">
        <v>3014041208</v>
      </c>
      <c r="F2645" s="2">
        <v>85151577</v>
      </c>
      <c r="G2645" s="2" t="s">
        <v>21390</v>
      </c>
      <c r="H2645" s="2" t="s">
        <v>13</v>
      </c>
      <c r="I2645" s="2" t="s">
        <v>310</v>
      </c>
      <c r="J2645" s="2">
        <v>17</v>
      </c>
      <c r="K2645" s="2" t="s">
        <v>5567</v>
      </c>
      <c r="L2645" s="2" t="s">
        <v>21384</v>
      </c>
      <c r="M2645" s="2">
        <v>3157197140</v>
      </c>
    </row>
    <row r="2646" spans="1:13" x14ac:dyDescent="0.2">
      <c r="A2646" s="2">
        <v>2712</v>
      </c>
      <c r="B2646" s="2">
        <v>85151764</v>
      </c>
      <c r="C2646" s="2" t="s">
        <v>29701</v>
      </c>
      <c r="D2646" s="2">
        <v>85151764</v>
      </c>
      <c r="E2646" s="2">
        <v>3006269106</v>
      </c>
      <c r="F2646" s="2">
        <v>85151764</v>
      </c>
      <c r="G2646" s="2" t="s">
        <v>2788</v>
      </c>
      <c r="H2646" s="2" t="s">
        <v>13</v>
      </c>
      <c r="I2646" s="2" t="s">
        <v>310</v>
      </c>
      <c r="J2646" s="2">
        <v>17</v>
      </c>
      <c r="K2646" s="2" t="s">
        <v>22</v>
      </c>
      <c r="L2646" s="2" t="s">
        <v>28974</v>
      </c>
      <c r="M2646" s="2">
        <v>3164716311</v>
      </c>
    </row>
    <row r="2647" spans="1:13" x14ac:dyDescent="0.2">
      <c r="A2647" s="2">
        <v>2713</v>
      </c>
      <c r="B2647" s="2">
        <v>36522634</v>
      </c>
      <c r="C2647" s="2" t="s">
        <v>21144</v>
      </c>
      <c r="D2647" s="2">
        <v>36522634</v>
      </c>
      <c r="E2647" s="2">
        <v>3012244164</v>
      </c>
      <c r="F2647" s="2">
        <v>36522634</v>
      </c>
      <c r="G2647" s="2" t="s">
        <v>21145</v>
      </c>
      <c r="H2647" s="2" t="s">
        <v>13</v>
      </c>
      <c r="I2647" s="2" t="s">
        <v>113</v>
      </c>
      <c r="J2647" s="2">
        <v>12</v>
      </c>
      <c r="K2647" s="2" t="s">
        <v>22</v>
      </c>
      <c r="L2647" s="2" t="s">
        <v>21134</v>
      </c>
      <c r="M2647" s="2">
        <v>3003609122</v>
      </c>
    </row>
    <row r="2648" spans="1:13" x14ac:dyDescent="0.2">
      <c r="A2648" s="2">
        <v>2714</v>
      </c>
      <c r="B2648" s="2">
        <v>36536331</v>
      </c>
      <c r="C2648" s="2" t="s">
        <v>5780</v>
      </c>
      <c r="D2648" s="2">
        <v>36536331</v>
      </c>
      <c r="E2648" s="2">
        <v>3002115650</v>
      </c>
      <c r="F2648" s="2">
        <v>36536331</v>
      </c>
      <c r="G2648" s="2" t="s">
        <v>5779</v>
      </c>
      <c r="H2648" s="2" t="s">
        <v>13</v>
      </c>
      <c r="I2648" s="2" t="s">
        <v>25</v>
      </c>
      <c r="K2648" s="2" t="s">
        <v>715</v>
      </c>
      <c r="L2648" s="2" t="s">
        <v>5776</v>
      </c>
      <c r="M2648" s="2">
        <v>3022535158</v>
      </c>
    </row>
    <row r="2649" spans="1:13" x14ac:dyDescent="0.2">
      <c r="A2649" s="2">
        <v>2715</v>
      </c>
      <c r="B2649" s="2">
        <v>39068430</v>
      </c>
      <c r="C2649" s="2" t="s">
        <v>678</v>
      </c>
      <c r="D2649" s="2">
        <v>39068430</v>
      </c>
      <c r="E2649" s="2">
        <v>3116742634</v>
      </c>
      <c r="F2649" s="2">
        <v>39068430</v>
      </c>
      <c r="G2649" s="2" t="s">
        <v>675</v>
      </c>
      <c r="H2649" s="2" t="s">
        <v>668</v>
      </c>
      <c r="I2649" s="2" t="s">
        <v>679</v>
      </c>
      <c r="J2649" s="2">
        <v>1</v>
      </c>
      <c r="K2649" s="2" t="s">
        <v>645</v>
      </c>
      <c r="L2649" s="2" t="s">
        <v>663</v>
      </c>
      <c r="M2649" s="2">
        <v>3022580172</v>
      </c>
    </row>
    <row r="2650" spans="1:13" x14ac:dyDescent="0.2">
      <c r="A2650" s="2">
        <v>2716</v>
      </c>
      <c r="B2650" s="2">
        <v>57430279</v>
      </c>
      <c r="C2650" s="2" t="s">
        <v>4995</v>
      </c>
      <c r="D2650" s="2">
        <v>57430279</v>
      </c>
      <c r="E2650" s="2">
        <v>30088723000</v>
      </c>
      <c r="F2650" s="2">
        <v>57430279</v>
      </c>
      <c r="G2650" s="2" t="s">
        <v>1895</v>
      </c>
      <c r="H2650" s="2" t="s">
        <v>13</v>
      </c>
      <c r="I2650" s="2" t="s">
        <v>113</v>
      </c>
      <c r="J2650" s="2">
        <v>22</v>
      </c>
      <c r="K2650" s="2" t="s">
        <v>27</v>
      </c>
      <c r="L2650" s="2" t="s">
        <v>4993</v>
      </c>
      <c r="M2650" s="2">
        <v>3013780194</v>
      </c>
    </row>
    <row r="2651" spans="1:13" x14ac:dyDescent="0.2">
      <c r="A2651" s="2">
        <v>2717</v>
      </c>
      <c r="B2651" s="2">
        <v>57433880</v>
      </c>
      <c r="C2651" s="2" t="s">
        <v>27529</v>
      </c>
      <c r="D2651" s="2">
        <v>57433880</v>
      </c>
      <c r="E2651" s="2">
        <v>3012558099</v>
      </c>
      <c r="F2651" s="2">
        <v>57433880</v>
      </c>
      <c r="G2651" s="2" t="s">
        <v>27530</v>
      </c>
      <c r="H2651" s="2" t="s">
        <v>13</v>
      </c>
      <c r="I2651" s="2" t="s">
        <v>113</v>
      </c>
      <c r="J2651" s="2">
        <v>23</v>
      </c>
      <c r="K2651" s="2" t="s">
        <v>231</v>
      </c>
      <c r="L2651" s="2" t="s">
        <v>27510</v>
      </c>
      <c r="M2651" s="2">
        <v>3145677265</v>
      </c>
    </row>
    <row r="2652" spans="1:13" x14ac:dyDescent="0.2">
      <c r="A2652" s="2">
        <v>2718</v>
      </c>
      <c r="B2652" s="2">
        <v>26700820</v>
      </c>
      <c r="C2652" s="2" t="s">
        <v>19451</v>
      </c>
      <c r="D2652" s="2">
        <v>26700820</v>
      </c>
      <c r="E2652" s="2">
        <v>3245614471</v>
      </c>
      <c r="F2652" s="2">
        <v>26700820</v>
      </c>
      <c r="G2652" s="2" t="s">
        <v>19452</v>
      </c>
      <c r="H2652" s="2" t="s">
        <v>4477</v>
      </c>
      <c r="I2652" s="2" t="s">
        <v>19437</v>
      </c>
      <c r="J2652" s="2">
        <v>3</v>
      </c>
      <c r="K2652" s="2" t="s">
        <v>231</v>
      </c>
      <c r="L2652" s="2" t="s">
        <v>19435</v>
      </c>
      <c r="M2652" s="2">
        <v>3245614471</v>
      </c>
    </row>
    <row r="2653" spans="1:13" x14ac:dyDescent="0.2">
      <c r="A2653" s="2">
        <v>2719</v>
      </c>
      <c r="B2653" s="2">
        <v>57427543</v>
      </c>
      <c r="C2653" s="2" t="s">
        <v>4021</v>
      </c>
      <c r="D2653" s="2">
        <v>57427543</v>
      </c>
      <c r="E2653" s="2">
        <v>3005437391</v>
      </c>
      <c r="F2653" s="2">
        <v>57427543</v>
      </c>
      <c r="G2653" s="2" t="s">
        <v>4043</v>
      </c>
      <c r="H2653" s="2" t="s">
        <v>13</v>
      </c>
      <c r="I2653" s="2" t="s">
        <v>153</v>
      </c>
      <c r="J2653" s="2">
        <v>19</v>
      </c>
      <c r="K2653" s="2" t="s">
        <v>231</v>
      </c>
      <c r="L2653" s="2" t="s">
        <v>4021</v>
      </c>
      <c r="M2653" s="2">
        <v>3005437391</v>
      </c>
    </row>
    <row r="2654" spans="1:13" x14ac:dyDescent="0.2">
      <c r="A2654" s="2">
        <v>10</v>
      </c>
      <c r="B2654" s="2">
        <v>1083028764</v>
      </c>
      <c r="C2654" s="2" t="s">
        <v>29127</v>
      </c>
      <c r="D2654" s="2">
        <v>1083028764</v>
      </c>
      <c r="E2654" s="2">
        <v>573044348027</v>
      </c>
      <c r="F2654" s="2">
        <v>1083028764</v>
      </c>
      <c r="G2654" s="2" t="s">
        <v>22947</v>
      </c>
      <c r="H2654" s="2" t="s">
        <v>13</v>
      </c>
      <c r="I2654" s="2" t="s">
        <v>32</v>
      </c>
      <c r="J2654" s="2">
        <v>17</v>
      </c>
      <c r="K2654" s="2" t="s">
        <v>231</v>
      </c>
      <c r="L2654" s="2" t="s">
        <v>23775</v>
      </c>
      <c r="M2654" s="2">
        <v>3176159813</v>
      </c>
    </row>
    <row r="2655" spans="1:13" x14ac:dyDescent="0.2">
      <c r="A2655" s="2">
        <v>2720</v>
      </c>
      <c r="B2655" s="2">
        <v>36694168</v>
      </c>
      <c r="C2655" s="2" t="s">
        <v>19833</v>
      </c>
      <c r="D2655" s="2">
        <v>36694168</v>
      </c>
      <c r="E2655" s="2">
        <v>3105531552</v>
      </c>
      <c r="F2655" s="2">
        <v>36694168</v>
      </c>
      <c r="G2655" s="2" t="s">
        <v>19834</v>
      </c>
      <c r="H2655" s="2" t="s">
        <v>13</v>
      </c>
      <c r="I2655" s="2" t="s">
        <v>327</v>
      </c>
      <c r="J2655" s="2">
        <v>5</v>
      </c>
      <c r="K2655" s="2" t="s">
        <v>231</v>
      </c>
      <c r="L2655" s="2" t="s">
        <v>19829</v>
      </c>
      <c r="M2655" s="2">
        <v>3007314621</v>
      </c>
    </row>
    <row r="2656" spans="1:13" x14ac:dyDescent="0.2">
      <c r="A2656" s="2">
        <v>2722</v>
      </c>
      <c r="B2656" s="2">
        <v>57467330</v>
      </c>
      <c r="C2656" s="2" t="s">
        <v>4070</v>
      </c>
      <c r="D2656" s="2">
        <v>57467330</v>
      </c>
      <c r="E2656" s="2">
        <v>3016155736</v>
      </c>
      <c r="F2656" s="2">
        <v>57467330</v>
      </c>
      <c r="G2656" s="2" t="s">
        <v>4087</v>
      </c>
      <c r="H2656" s="2" t="s">
        <v>13</v>
      </c>
      <c r="I2656" s="2" t="s">
        <v>73</v>
      </c>
      <c r="J2656" s="2">
        <v>11</v>
      </c>
      <c r="K2656" s="2" t="s">
        <v>19</v>
      </c>
      <c r="L2656" s="2" t="s">
        <v>4070</v>
      </c>
      <c r="M2656" s="2">
        <v>3016155736</v>
      </c>
    </row>
    <row r="2657" spans="1:13" x14ac:dyDescent="0.2">
      <c r="A2657" s="2">
        <v>2721</v>
      </c>
      <c r="B2657" s="2">
        <v>1083556719</v>
      </c>
      <c r="C2657" s="2" t="s">
        <v>4070</v>
      </c>
      <c r="D2657" s="2">
        <v>1083556719</v>
      </c>
      <c r="E2657" s="2">
        <v>3016155736</v>
      </c>
      <c r="F2657" s="2">
        <v>1083556719</v>
      </c>
      <c r="G2657" s="2" t="s">
        <v>4099</v>
      </c>
      <c r="H2657" s="2" t="s">
        <v>218</v>
      </c>
      <c r="I2657" s="2" t="s">
        <v>220</v>
      </c>
      <c r="J2657" s="2">
        <v>18</v>
      </c>
      <c r="K2657" s="2" t="s">
        <v>19</v>
      </c>
      <c r="L2657" s="2" t="s">
        <v>4070</v>
      </c>
      <c r="M2657" s="2">
        <v>3016155736</v>
      </c>
    </row>
    <row r="2658" spans="1:13" x14ac:dyDescent="0.2">
      <c r="A2658" s="2">
        <v>2723</v>
      </c>
      <c r="B2658" s="2">
        <v>1028940266</v>
      </c>
      <c r="C2658" s="2" t="s">
        <v>16828</v>
      </c>
      <c r="D2658" s="2">
        <v>1028940266</v>
      </c>
      <c r="E2658" s="2">
        <v>301</v>
      </c>
      <c r="F2658" s="2">
        <v>1028940266</v>
      </c>
      <c r="G2658" s="2" t="s">
        <v>16811</v>
      </c>
      <c r="H2658" s="2" t="s">
        <v>13</v>
      </c>
      <c r="I2658" s="2" t="s">
        <v>310</v>
      </c>
      <c r="J2658" s="2">
        <v>19</v>
      </c>
      <c r="K2658" s="2" t="s">
        <v>486</v>
      </c>
      <c r="L2658" s="2" t="s">
        <v>16799</v>
      </c>
      <c r="M2658" s="2">
        <v>3013921495</v>
      </c>
    </row>
    <row r="2659" spans="1:13" x14ac:dyDescent="0.2">
      <c r="A2659" s="2">
        <v>2724</v>
      </c>
      <c r="B2659" s="2">
        <v>12564023</v>
      </c>
      <c r="C2659" s="2" t="s">
        <v>4110</v>
      </c>
      <c r="D2659" s="2">
        <v>12564023</v>
      </c>
      <c r="E2659" s="2">
        <v>3015990860</v>
      </c>
      <c r="F2659" s="2">
        <v>12564023</v>
      </c>
      <c r="G2659" s="2" t="s">
        <v>3913</v>
      </c>
      <c r="H2659" s="2" t="s">
        <v>13</v>
      </c>
      <c r="I2659" s="2" t="s">
        <v>18</v>
      </c>
      <c r="K2659" s="2" t="s">
        <v>22</v>
      </c>
      <c r="L2659" s="2" t="s">
        <v>4110</v>
      </c>
      <c r="M2659" s="2">
        <v>3015990860</v>
      </c>
    </row>
    <row r="2660" spans="1:13" x14ac:dyDescent="0.2">
      <c r="A2660" s="2">
        <v>2725</v>
      </c>
      <c r="B2660" s="2">
        <v>1102875667</v>
      </c>
      <c r="C2660" s="2" t="s">
        <v>2141</v>
      </c>
      <c r="D2660" s="2">
        <v>1102875667</v>
      </c>
      <c r="E2660" s="2" t="s">
        <v>2120</v>
      </c>
      <c r="F2660" s="2">
        <v>1102875667</v>
      </c>
      <c r="G2660" s="2" t="s">
        <v>2142</v>
      </c>
      <c r="H2660" s="2" t="s">
        <v>13</v>
      </c>
      <c r="I2660" s="2" t="s">
        <v>397</v>
      </c>
      <c r="J2660" s="2">
        <v>5</v>
      </c>
      <c r="K2660" s="2" t="s">
        <v>226</v>
      </c>
      <c r="L2660" s="2" t="s">
        <v>2122</v>
      </c>
      <c r="M2660" s="2">
        <v>3042463920</v>
      </c>
    </row>
    <row r="2661" spans="1:13" x14ac:dyDescent="0.2">
      <c r="A2661" s="2">
        <v>2726</v>
      </c>
      <c r="B2661" s="2">
        <v>9144267</v>
      </c>
      <c r="C2661" s="2" t="s">
        <v>7556</v>
      </c>
      <c r="D2661" s="2">
        <v>9144267</v>
      </c>
      <c r="E2661" s="2">
        <v>3245684953</v>
      </c>
      <c r="F2661" s="2">
        <v>9144267</v>
      </c>
      <c r="G2661" s="2" t="s">
        <v>1673</v>
      </c>
      <c r="H2661" s="2" t="s">
        <v>13</v>
      </c>
      <c r="I2661" s="2" t="s">
        <v>254</v>
      </c>
      <c r="J2661" s="2">
        <v>1</v>
      </c>
      <c r="K2661" s="2" t="s">
        <v>22</v>
      </c>
      <c r="L2661" s="2" t="s">
        <v>7555</v>
      </c>
      <c r="M2661" s="2">
        <v>3165265327</v>
      </c>
    </row>
    <row r="2662" spans="1:13" x14ac:dyDescent="0.2">
      <c r="A2662" s="2">
        <v>2727</v>
      </c>
      <c r="B2662" s="2">
        <v>77172114</v>
      </c>
      <c r="C2662" s="2" t="s">
        <v>19014</v>
      </c>
      <c r="D2662" s="2">
        <v>77172114</v>
      </c>
      <c r="E2662" s="2">
        <v>3215906084</v>
      </c>
      <c r="F2662" s="2">
        <v>77172114</v>
      </c>
      <c r="G2662" s="2" t="s">
        <v>19015</v>
      </c>
      <c r="H2662" s="2" t="s">
        <v>13</v>
      </c>
      <c r="I2662" s="2" t="s">
        <v>195</v>
      </c>
      <c r="J2662" s="2">
        <v>9</v>
      </c>
      <c r="K2662" s="2" t="s">
        <v>1417</v>
      </c>
      <c r="L2662" s="2" t="s">
        <v>18998</v>
      </c>
      <c r="M2662" s="2">
        <v>3164995019</v>
      </c>
    </row>
    <row r="2663" spans="1:13" x14ac:dyDescent="0.2">
      <c r="A2663" s="2">
        <v>2728</v>
      </c>
      <c r="B2663" s="2">
        <v>1004425222</v>
      </c>
      <c r="C2663" s="2" t="s">
        <v>2636</v>
      </c>
      <c r="D2663" s="2">
        <v>1004425222</v>
      </c>
      <c r="E2663" s="2">
        <v>3042049642</v>
      </c>
      <c r="F2663" s="2">
        <v>1004425222</v>
      </c>
      <c r="G2663" s="2" t="s">
        <v>2637</v>
      </c>
      <c r="H2663" s="2" t="s">
        <v>13</v>
      </c>
      <c r="I2663" s="2" t="s">
        <v>55</v>
      </c>
      <c r="J2663" s="2">
        <v>20</v>
      </c>
      <c r="K2663" s="2" t="s">
        <v>231</v>
      </c>
      <c r="L2663" s="2" t="s">
        <v>2607</v>
      </c>
      <c r="M2663" s="2">
        <v>3013933949</v>
      </c>
    </row>
    <row r="2664" spans="1:13" x14ac:dyDescent="0.2">
      <c r="A2664" s="2">
        <v>2729</v>
      </c>
      <c r="B2664" s="2">
        <v>1004462387</v>
      </c>
      <c r="C2664" s="2" t="s">
        <v>19681</v>
      </c>
      <c r="D2664" s="2">
        <v>1004462387</v>
      </c>
      <c r="E2664" s="2">
        <v>3122154947</v>
      </c>
      <c r="F2664" s="2">
        <v>1004462387</v>
      </c>
      <c r="G2664" s="2" t="s">
        <v>19682</v>
      </c>
      <c r="H2664" s="2" t="s">
        <v>13</v>
      </c>
      <c r="I2664" s="2" t="s">
        <v>1345</v>
      </c>
      <c r="J2664" s="2">
        <v>6</v>
      </c>
      <c r="K2664" s="2" t="s">
        <v>4574</v>
      </c>
      <c r="L2664" s="2" t="s">
        <v>19657</v>
      </c>
      <c r="M2664" s="2">
        <v>3016038385</v>
      </c>
    </row>
    <row r="2665" spans="1:13" x14ac:dyDescent="0.2">
      <c r="A2665" s="2">
        <v>2730</v>
      </c>
      <c r="B2665" s="2">
        <v>85467668</v>
      </c>
      <c r="C2665" s="2" t="s">
        <v>11563</v>
      </c>
      <c r="D2665" s="2">
        <v>85467668</v>
      </c>
      <c r="E2665" s="2">
        <v>3178881927</v>
      </c>
      <c r="F2665" s="2">
        <v>85467668</v>
      </c>
      <c r="G2665" s="2" t="s">
        <v>11555</v>
      </c>
      <c r="H2665" s="2" t="s">
        <v>13</v>
      </c>
      <c r="I2665" s="2" t="s">
        <v>82</v>
      </c>
      <c r="J2665" s="2">
        <v>7</v>
      </c>
      <c r="K2665" s="2" t="s">
        <v>709</v>
      </c>
      <c r="L2665" s="2" t="s">
        <v>11547</v>
      </c>
      <c r="M2665" s="2">
        <v>3245603504</v>
      </c>
    </row>
    <row r="2666" spans="1:13" x14ac:dyDescent="0.2">
      <c r="A2666" s="2">
        <v>2731</v>
      </c>
      <c r="B2666" s="2">
        <v>1134329716</v>
      </c>
      <c r="C2666" s="2" t="s">
        <v>16869</v>
      </c>
      <c r="D2666" s="2">
        <v>1134329716</v>
      </c>
      <c r="E2666" s="2">
        <v>3013921495</v>
      </c>
      <c r="F2666" s="2">
        <v>1134329716</v>
      </c>
      <c r="G2666" s="2" t="s">
        <v>16801</v>
      </c>
      <c r="H2666" s="2" t="s">
        <v>13</v>
      </c>
      <c r="I2666" s="2" t="s">
        <v>3860</v>
      </c>
      <c r="J2666" s="2">
        <v>1</v>
      </c>
      <c r="K2666" s="2" t="s">
        <v>486</v>
      </c>
      <c r="L2666" s="2" t="s">
        <v>16799</v>
      </c>
      <c r="M2666" s="2">
        <v>3013921495</v>
      </c>
    </row>
    <row r="2667" spans="1:13" x14ac:dyDescent="0.2">
      <c r="A2667" s="2">
        <v>2732</v>
      </c>
      <c r="B2667" s="2">
        <v>57440681</v>
      </c>
      <c r="C2667" s="2" t="s">
        <v>5871</v>
      </c>
      <c r="D2667" s="2">
        <v>57440681</v>
      </c>
      <c r="E2667" s="2">
        <v>3146929339</v>
      </c>
      <c r="F2667" s="2">
        <v>57440681</v>
      </c>
      <c r="G2667" s="2" t="s">
        <v>5872</v>
      </c>
      <c r="H2667" s="2" t="s">
        <v>13</v>
      </c>
      <c r="I2667" s="2" t="s">
        <v>327</v>
      </c>
      <c r="J2667" s="2">
        <v>9</v>
      </c>
      <c r="K2667" s="2" t="s">
        <v>231</v>
      </c>
      <c r="L2667" s="2" t="s">
        <v>5883</v>
      </c>
      <c r="M2667" s="2">
        <v>3145886986</v>
      </c>
    </row>
    <row r="2668" spans="1:13" x14ac:dyDescent="0.2">
      <c r="A2668" s="2">
        <v>2733</v>
      </c>
      <c r="B2668" s="2">
        <v>91273353</v>
      </c>
      <c r="C2668" s="2" t="s">
        <v>16406</v>
      </c>
      <c r="D2668" s="2">
        <v>91273353</v>
      </c>
      <c r="E2668" s="2">
        <v>3167023254</v>
      </c>
      <c r="F2668" s="2">
        <v>91273353</v>
      </c>
      <c r="G2668" s="2" t="s">
        <v>16407</v>
      </c>
      <c r="H2668" s="2" t="s">
        <v>13</v>
      </c>
      <c r="I2668" s="2" t="s">
        <v>103</v>
      </c>
      <c r="J2668" s="2">
        <v>5</v>
      </c>
      <c r="K2668" s="2" t="s">
        <v>294</v>
      </c>
      <c r="L2668" s="2" t="s">
        <v>16386</v>
      </c>
      <c r="M2668" s="2">
        <v>3012180762</v>
      </c>
    </row>
    <row r="2669" spans="1:13" x14ac:dyDescent="0.2">
      <c r="A2669" s="2">
        <v>2734</v>
      </c>
      <c r="B2669" s="2">
        <v>91074103</v>
      </c>
      <c r="C2669" s="2" t="s">
        <v>29702</v>
      </c>
      <c r="D2669" s="2">
        <v>91074103</v>
      </c>
      <c r="E2669" s="2">
        <v>3006119770</v>
      </c>
      <c r="F2669" s="2">
        <v>91074103</v>
      </c>
      <c r="G2669" s="2" t="s">
        <v>1643</v>
      </c>
      <c r="H2669" s="2" t="s">
        <v>13</v>
      </c>
      <c r="I2669" s="2" t="s">
        <v>21</v>
      </c>
      <c r="J2669" s="2">
        <v>6</v>
      </c>
      <c r="K2669" s="2" t="s">
        <v>231</v>
      </c>
      <c r="L2669" s="2" t="s">
        <v>1639</v>
      </c>
      <c r="M2669" s="2">
        <v>3044814437</v>
      </c>
    </row>
    <row r="2670" spans="1:13" x14ac:dyDescent="0.2">
      <c r="A2670" s="2">
        <v>2735</v>
      </c>
      <c r="B2670" s="2">
        <v>39014790</v>
      </c>
      <c r="C2670" s="2" t="s">
        <v>15180</v>
      </c>
      <c r="D2670" s="2">
        <v>39014790</v>
      </c>
      <c r="E2670" s="2">
        <v>300484671</v>
      </c>
      <c r="F2670" s="2">
        <v>39014790</v>
      </c>
      <c r="G2670" s="2" t="s">
        <v>15181</v>
      </c>
      <c r="H2670" s="2" t="s">
        <v>13</v>
      </c>
      <c r="I2670" s="2" t="s">
        <v>188</v>
      </c>
      <c r="J2670" s="2">
        <v>14</v>
      </c>
      <c r="K2670" s="2" t="s">
        <v>34</v>
      </c>
      <c r="L2670" s="2" t="s">
        <v>15171</v>
      </c>
      <c r="M2670" s="2">
        <v>3104534029</v>
      </c>
    </row>
    <row r="2671" spans="1:13" x14ac:dyDescent="0.2">
      <c r="A2671" s="2">
        <v>2736</v>
      </c>
      <c r="B2671" s="2">
        <v>36665271</v>
      </c>
      <c r="C2671" s="2" t="s">
        <v>14639</v>
      </c>
      <c r="D2671" s="2">
        <v>36665271</v>
      </c>
      <c r="E2671" s="2">
        <v>3176340486</v>
      </c>
      <c r="F2671" s="2">
        <v>36665271</v>
      </c>
      <c r="G2671" s="2" t="s">
        <v>3108</v>
      </c>
      <c r="H2671" s="2" t="s">
        <v>13</v>
      </c>
      <c r="I2671" s="2" t="s">
        <v>88</v>
      </c>
      <c r="J2671" s="2">
        <v>13</v>
      </c>
      <c r="K2671" s="2" t="s">
        <v>19</v>
      </c>
      <c r="L2671" s="2" t="s">
        <v>14629</v>
      </c>
      <c r="M2671" s="2">
        <v>3208381930</v>
      </c>
    </row>
    <row r="2672" spans="1:13" x14ac:dyDescent="0.2">
      <c r="A2672" s="2">
        <v>2737</v>
      </c>
      <c r="B2672" s="2">
        <v>1082854296</v>
      </c>
      <c r="C2672" s="2" t="s">
        <v>14118</v>
      </c>
      <c r="D2672" s="2">
        <v>1082854296</v>
      </c>
      <c r="E2672" s="2">
        <v>3225135051</v>
      </c>
      <c r="F2672" s="2">
        <v>1082854296</v>
      </c>
      <c r="G2672" s="2" t="s">
        <v>14119</v>
      </c>
      <c r="H2672" s="2" t="s">
        <v>13</v>
      </c>
      <c r="I2672" s="2" t="s">
        <v>97</v>
      </c>
      <c r="J2672" s="2">
        <v>19</v>
      </c>
      <c r="K2672" s="2" t="s">
        <v>709</v>
      </c>
      <c r="L2672" s="2" t="s">
        <v>14088</v>
      </c>
      <c r="M2672" s="2">
        <v>3022680796</v>
      </c>
    </row>
    <row r="2673" spans="1:13" x14ac:dyDescent="0.2">
      <c r="A2673" s="2">
        <v>2738</v>
      </c>
      <c r="B2673" s="2">
        <v>26937877</v>
      </c>
      <c r="C2673" s="2" t="s">
        <v>2816</v>
      </c>
      <c r="D2673" s="2">
        <v>26937877</v>
      </c>
      <c r="E2673" s="2">
        <v>3013276719</v>
      </c>
      <c r="F2673" s="2">
        <v>26937877</v>
      </c>
      <c r="G2673" s="2" t="s">
        <v>2817</v>
      </c>
      <c r="H2673" s="2" t="s">
        <v>13</v>
      </c>
      <c r="I2673" s="2" t="s">
        <v>88</v>
      </c>
      <c r="J2673" s="2">
        <v>5</v>
      </c>
      <c r="K2673" s="2" t="s">
        <v>139</v>
      </c>
      <c r="L2673" s="2" t="s">
        <v>2818</v>
      </c>
      <c r="M2673" s="2">
        <v>3016975065</v>
      </c>
    </row>
    <row r="2674" spans="1:13" x14ac:dyDescent="0.2">
      <c r="A2674" s="2">
        <v>2739</v>
      </c>
      <c r="B2674" s="2">
        <v>36542632</v>
      </c>
      <c r="C2674" s="2" t="s">
        <v>14089</v>
      </c>
      <c r="D2674" s="2">
        <v>36542632</v>
      </c>
      <c r="E2674" s="2">
        <v>3135661477</v>
      </c>
      <c r="F2674" s="2">
        <v>36542632</v>
      </c>
      <c r="G2674" s="2" t="s">
        <v>14090</v>
      </c>
      <c r="H2674" s="2" t="s">
        <v>13</v>
      </c>
      <c r="I2674" s="2" t="s">
        <v>88</v>
      </c>
      <c r="J2674" s="2">
        <v>10</v>
      </c>
      <c r="K2674" s="2" t="s">
        <v>709</v>
      </c>
      <c r="L2674" s="2" t="s">
        <v>14088</v>
      </c>
      <c r="M2674" s="2">
        <v>3022680796</v>
      </c>
    </row>
    <row r="2675" spans="1:13" x14ac:dyDescent="0.2">
      <c r="A2675" s="2">
        <v>2740</v>
      </c>
      <c r="B2675" s="2">
        <v>1126238309</v>
      </c>
      <c r="C2675" s="2" t="s">
        <v>16704</v>
      </c>
      <c r="D2675" s="2">
        <v>1126238309</v>
      </c>
      <c r="E2675" s="2">
        <v>3024257402</v>
      </c>
      <c r="F2675" s="2">
        <v>1126238309</v>
      </c>
      <c r="G2675" s="2" t="s">
        <v>16700</v>
      </c>
      <c r="H2675" s="2" t="s">
        <v>13</v>
      </c>
      <c r="I2675" s="2" t="s">
        <v>64</v>
      </c>
      <c r="J2675" s="2">
        <v>28</v>
      </c>
      <c r="K2675" s="2" t="s">
        <v>15</v>
      </c>
      <c r="L2675" s="2" t="s">
        <v>16666</v>
      </c>
      <c r="M2675" s="2">
        <v>3245142678</v>
      </c>
    </row>
    <row r="2676" spans="1:13" x14ac:dyDescent="0.2">
      <c r="A2676" s="2">
        <v>2741</v>
      </c>
      <c r="B2676" s="2">
        <v>57294980</v>
      </c>
      <c r="C2676" s="2" t="s">
        <v>17299</v>
      </c>
      <c r="D2676" s="2">
        <v>57294980</v>
      </c>
      <c r="E2676" s="2">
        <v>3017016629</v>
      </c>
      <c r="F2676" s="2">
        <v>57294980</v>
      </c>
      <c r="G2676" s="2" t="s">
        <v>17295</v>
      </c>
      <c r="H2676" s="2" t="s">
        <v>13</v>
      </c>
      <c r="I2676" s="2" t="s">
        <v>78</v>
      </c>
      <c r="J2676" s="2">
        <v>4</v>
      </c>
      <c r="K2676" s="2" t="s">
        <v>19</v>
      </c>
      <c r="L2676" s="2" t="s">
        <v>17287</v>
      </c>
      <c r="M2676" s="2">
        <v>3114170228</v>
      </c>
    </row>
    <row r="2677" spans="1:13" x14ac:dyDescent="0.2">
      <c r="A2677" s="2">
        <v>2742</v>
      </c>
      <c r="B2677" s="2">
        <v>36563414</v>
      </c>
      <c r="C2677" s="2" t="s">
        <v>9709</v>
      </c>
      <c r="D2677" s="2">
        <v>36563414</v>
      </c>
      <c r="E2677" s="2">
        <v>3003949478</v>
      </c>
      <c r="F2677" s="2">
        <v>36563414</v>
      </c>
      <c r="G2677" s="2" t="s">
        <v>9710</v>
      </c>
      <c r="H2677" s="2" t="s">
        <v>13</v>
      </c>
      <c r="I2677" s="2" t="s">
        <v>55</v>
      </c>
      <c r="J2677" s="2">
        <v>12</v>
      </c>
      <c r="K2677" s="2" t="s">
        <v>215</v>
      </c>
      <c r="L2677" s="2" t="s">
        <v>9689</v>
      </c>
      <c r="M2677" s="2">
        <v>3177821633</v>
      </c>
    </row>
    <row r="2678" spans="1:13" x14ac:dyDescent="0.2">
      <c r="A2678" s="2">
        <v>2743</v>
      </c>
      <c r="B2678" s="2">
        <v>36557954</v>
      </c>
      <c r="C2678" s="2" t="s">
        <v>29703</v>
      </c>
      <c r="D2678" s="2">
        <v>36557954</v>
      </c>
      <c r="E2678" s="2">
        <v>3188663752</v>
      </c>
      <c r="F2678" s="2">
        <v>36557954</v>
      </c>
      <c r="G2678" s="2" t="s">
        <v>24211</v>
      </c>
      <c r="H2678" s="2" t="s">
        <v>13</v>
      </c>
      <c r="I2678" s="2" t="s">
        <v>113</v>
      </c>
      <c r="J2678" s="2">
        <v>15</v>
      </c>
      <c r="K2678" s="2" t="s">
        <v>19</v>
      </c>
      <c r="L2678" s="2" t="s">
        <v>24207</v>
      </c>
      <c r="M2678" s="2">
        <v>3016223330</v>
      </c>
    </row>
    <row r="2679" spans="1:13" x14ac:dyDescent="0.2">
      <c r="A2679" s="2">
        <v>2744</v>
      </c>
      <c r="B2679" s="2">
        <v>36528494</v>
      </c>
      <c r="C2679" s="2" t="s">
        <v>29704</v>
      </c>
      <c r="D2679" s="2">
        <v>36528494</v>
      </c>
      <c r="E2679" s="2">
        <v>3246114745</v>
      </c>
      <c r="F2679" s="2">
        <v>36528494</v>
      </c>
      <c r="G2679" s="2" t="s">
        <v>16619</v>
      </c>
      <c r="H2679" s="2" t="s">
        <v>13</v>
      </c>
      <c r="I2679" s="2" t="s">
        <v>55</v>
      </c>
      <c r="J2679" s="2">
        <v>9</v>
      </c>
      <c r="K2679" s="2" t="s">
        <v>139</v>
      </c>
      <c r="L2679" s="2" t="s">
        <v>16608</v>
      </c>
      <c r="M2679" s="2">
        <v>3002308360</v>
      </c>
    </row>
    <row r="2680" spans="1:13" x14ac:dyDescent="0.2">
      <c r="A2680" s="2">
        <v>2745</v>
      </c>
      <c r="B2680" s="2">
        <v>1236440404</v>
      </c>
      <c r="C2680" s="2" t="s">
        <v>18144</v>
      </c>
      <c r="D2680" s="2">
        <v>1236440404</v>
      </c>
      <c r="E2680" s="2">
        <v>3005928173</v>
      </c>
      <c r="F2680" s="2">
        <v>1236440404</v>
      </c>
      <c r="G2680" s="2" t="s">
        <v>18137</v>
      </c>
      <c r="H2680" s="2" t="s">
        <v>13</v>
      </c>
      <c r="I2680" s="2" t="s">
        <v>897</v>
      </c>
      <c r="J2680" s="2">
        <v>4</v>
      </c>
      <c r="K2680" s="2" t="s">
        <v>294</v>
      </c>
      <c r="L2680" s="2" t="s">
        <v>18130</v>
      </c>
      <c r="M2680" s="2">
        <v>3168689092</v>
      </c>
    </row>
    <row r="2681" spans="1:13" x14ac:dyDescent="0.2">
      <c r="A2681" s="2">
        <v>2746</v>
      </c>
      <c r="B2681" s="2">
        <v>57306112</v>
      </c>
      <c r="C2681" s="2" t="s">
        <v>29705</v>
      </c>
      <c r="D2681" s="2">
        <v>57306112</v>
      </c>
      <c r="E2681" s="2">
        <v>3013851760</v>
      </c>
      <c r="F2681" s="2">
        <v>57306112</v>
      </c>
      <c r="G2681" s="2" t="s">
        <v>25653</v>
      </c>
      <c r="H2681" s="2" t="s">
        <v>13</v>
      </c>
      <c r="I2681" s="2" t="s">
        <v>546</v>
      </c>
      <c r="J2681" s="2">
        <v>2</v>
      </c>
      <c r="K2681" s="2" t="s">
        <v>486</v>
      </c>
      <c r="L2681" s="2" t="s">
        <v>25654</v>
      </c>
      <c r="M2681" s="2">
        <v>3176404281</v>
      </c>
    </row>
    <row r="2682" spans="1:13" x14ac:dyDescent="0.2">
      <c r="A2682" s="2">
        <v>2747</v>
      </c>
      <c r="B2682" s="2">
        <v>26842425</v>
      </c>
      <c r="C2682" s="2" t="s">
        <v>29706</v>
      </c>
      <c r="D2682" s="2">
        <v>26842425</v>
      </c>
      <c r="E2682" s="2">
        <v>3013921495</v>
      </c>
      <c r="F2682" s="2">
        <v>26842425</v>
      </c>
      <c r="G2682" s="2" t="s">
        <v>16801</v>
      </c>
      <c r="H2682" s="2" t="s">
        <v>13</v>
      </c>
      <c r="I2682" s="2" t="s">
        <v>3860</v>
      </c>
      <c r="J2682" s="2">
        <v>1</v>
      </c>
      <c r="K2682" s="2" t="s">
        <v>486</v>
      </c>
      <c r="L2682" s="2" t="s">
        <v>16799</v>
      </c>
      <c r="M2682" s="2">
        <v>3013921495</v>
      </c>
    </row>
    <row r="2683" spans="1:13" x14ac:dyDescent="0.2">
      <c r="A2683" s="2">
        <v>2748</v>
      </c>
      <c r="B2683" s="2">
        <v>26659290</v>
      </c>
      <c r="C2683" s="2" t="s">
        <v>6453</v>
      </c>
      <c r="D2683" s="2">
        <v>26659290</v>
      </c>
      <c r="E2683" s="2">
        <v>3046072086</v>
      </c>
      <c r="F2683" s="2">
        <v>26659290</v>
      </c>
      <c r="G2683" s="2" t="s">
        <v>6454</v>
      </c>
      <c r="H2683" s="2" t="s">
        <v>13</v>
      </c>
      <c r="I2683" s="2" t="s">
        <v>122</v>
      </c>
      <c r="J2683" s="2">
        <v>3</v>
      </c>
      <c r="K2683" s="2" t="s">
        <v>231</v>
      </c>
      <c r="L2683" s="2" t="s">
        <v>6451</v>
      </c>
      <c r="M2683" s="2">
        <v>3208238417</v>
      </c>
    </row>
    <row r="2684" spans="1:13" x14ac:dyDescent="0.2">
      <c r="A2684" s="2">
        <v>2749</v>
      </c>
      <c r="B2684" s="2">
        <v>36667152</v>
      </c>
      <c r="C2684" s="2" t="s">
        <v>23603</v>
      </c>
      <c r="D2684" s="2">
        <v>36667152</v>
      </c>
      <c r="E2684" s="2" t="s">
        <v>23604</v>
      </c>
      <c r="F2684" s="2">
        <v>36667152</v>
      </c>
      <c r="G2684" s="2" t="s">
        <v>23583</v>
      </c>
      <c r="H2684" s="2" t="s">
        <v>13</v>
      </c>
      <c r="I2684" s="2" t="s">
        <v>78</v>
      </c>
      <c r="J2684" s="2">
        <v>11</v>
      </c>
      <c r="K2684" s="2" t="s">
        <v>645</v>
      </c>
      <c r="L2684" s="2" t="s">
        <v>23585</v>
      </c>
      <c r="M2684" s="2">
        <v>3147701070</v>
      </c>
    </row>
    <row r="2685" spans="1:13" x14ac:dyDescent="0.2">
      <c r="A2685" s="2">
        <v>2750</v>
      </c>
      <c r="B2685" s="2">
        <v>36554877</v>
      </c>
      <c r="C2685" s="2" t="s">
        <v>15925</v>
      </c>
      <c r="D2685" s="2">
        <v>36554877</v>
      </c>
      <c r="E2685" s="2">
        <v>3147571563</v>
      </c>
      <c r="F2685" s="2">
        <v>36554877</v>
      </c>
      <c r="G2685" s="2" t="s">
        <v>15926</v>
      </c>
      <c r="H2685" s="2" t="s">
        <v>13</v>
      </c>
      <c r="I2685" s="2" t="s">
        <v>52</v>
      </c>
      <c r="J2685" s="2">
        <v>15</v>
      </c>
      <c r="K2685" s="2" t="s">
        <v>294</v>
      </c>
      <c r="L2685" s="2" t="s">
        <v>15927</v>
      </c>
      <c r="M2685" s="2">
        <v>3004696814</v>
      </c>
    </row>
    <row r="2686" spans="1:13" x14ac:dyDescent="0.2">
      <c r="A2686" s="2">
        <v>2751</v>
      </c>
      <c r="B2686" s="2">
        <v>36528375</v>
      </c>
      <c r="C2686" s="2" t="s">
        <v>18387</v>
      </c>
      <c r="D2686" s="2">
        <v>36528375</v>
      </c>
      <c r="E2686" s="2">
        <v>3205110422</v>
      </c>
      <c r="F2686" s="2">
        <v>36528375</v>
      </c>
      <c r="G2686" s="2" t="s">
        <v>18388</v>
      </c>
      <c r="H2686" s="2" t="s">
        <v>13</v>
      </c>
      <c r="I2686" s="2" t="s">
        <v>254</v>
      </c>
      <c r="J2686" s="2">
        <v>3</v>
      </c>
      <c r="K2686" s="2" t="s">
        <v>2575</v>
      </c>
      <c r="L2686" s="2" t="s">
        <v>18379</v>
      </c>
      <c r="M2686" s="2">
        <v>3146681153</v>
      </c>
    </row>
    <row r="2687" spans="1:13" x14ac:dyDescent="0.2">
      <c r="A2687" s="2">
        <v>2752</v>
      </c>
      <c r="B2687" s="2">
        <v>57301885</v>
      </c>
      <c r="C2687" s="2" t="s">
        <v>20216</v>
      </c>
      <c r="D2687" s="2">
        <v>57301885</v>
      </c>
      <c r="E2687" s="2">
        <v>3156789809</v>
      </c>
      <c r="F2687" s="2">
        <v>57301885</v>
      </c>
      <c r="G2687" s="2" t="s">
        <v>20217</v>
      </c>
      <c r="H2687" s="2" t="s">
        <v>2280</v>
      </c>
      <c r="I2687" s="2" t="s">
        <v>2281</v>
      </c>
      <c r="J2687" s="2">
        <v>6</v>
      </c>
      <c r="K2687" s="2" t="s">
        <v>231</v>
      </c>
      <c r="L2687" s="2" t="s">
        <v>20197</v>
      </c>
      <c r="M2687" s="2">
        <v>3245264392</v>
      </c>
    </row>
    <row r="2688" spans="1:13" x14ac:dyDescent="0.2">
      <c r="A2688" s="2">
        <v>2753</v>
      </c>
      <c r="B2688" s="2">
        <v>39000487</v>
      </c>
      <c r="C2688" s="2" t="s">
        <v>25394</v>
      </c>
      <c r="D2688" s="2">
        <v>39000487</v>
      </c>
      <c r="E2688" s="2">
        <v>3156107948</v>
      </c>
      <c r="F2688" s="2">
        <v>39000487</v>
      </c>
      <c r="G2688" s="2" t="s">
        <v>25395</v>
      </c>
      <c r="H2688" s="2" t="s">
        <v>803</v>
      </c>
      <c r="I2688" s="2" t="s">
        <v>804</v>
      </c>
      <c r="K2688" s="2" t="s">
        <v>19</v>
      </c>
      <c r="L2688" s="2" t="s">
        <v>29087</v>
      </c>
      <c r="M2688" s="2">
        <v>3045631333</v>
      </c>
    </row>
    <row r="2689" spans="1:13" x14ac:dyDescent="0.2">
      <c r="A2689" s="2">
        <v>2754</v>
      </c>
      <c r="B2689" s="2">
        <v>57467007</v>
      </c>
      <c r="C2689" s="2" t="s">
        <v>22970</v>
      </c>
      <c r="D2689" s="2">
        <v>57467007</v>
      </c>
      <c r="E2689" s="2">
        <v>3146377233</v>
      </c>
      <c r="F2689" s="2">
        <v>57467007</v>
      </c>
      <c r="G2689" s="2" t="s">
        <v>3998</v>
      </c>
      <c r="H2689" s="2" t="s">
        <v>13</v>
      </c>
      <c r="I2689" s="2" t="s">
        <v>897</v>
      </c>
      <c r="J2689" s="2">
        <v>2</v>
      </c>
      <c r="K2689" s="2" t="s">
        <v>231</v>
      </c>
      <c r="L2689" s="2" t="s">
        <v>22963</v>
      </c>
      <c r="M2689" s="2">
        <v>3104718136</v>
      </c>
    </row>
    <row r="2690" spans="1:13" x14ac:dyDescent="0.2">
      <c r="A2690" s="2">
        <v>2755</v>
      </c>
      <c r="B2690" s="2">
        <v>36544766</v>
      </c>
      <c r="C2690" s="2" t="s">
        <v>9652</v>
      </c>
      <c r="D2690" s="2">
        <v>36544766</v>
      </c>
      <c r="E2690" s="2">
        <v>3013799125</v>
      </c>
      <c r="F2690" s="2">
        <v>36544766</v>
      </c>
      <c r="G2690" s="2" t="s">
        <v>4809</v>
      </c>
      <c r="H2690" s="2" t="s">
        <v>13</v>
      </c>
      <c r="I2690" s="2" t="s">
        <v>188</v>
      </c>
      <c r="J2690" s="2">
        <v>10</v>
      </c>
      <c r="K2690" s="2" t="s">
        <v>709</v>
      </c>
      <c r="L2690" s="2" t="s">
        <v>9645</v>
      </c>
      <c r="M2690" s="2">
        <v>3024137862</v>
      </c>
    </row>
    <row r="2691" spans="1:13" x14ac:dyDescent="0.2">
      <c r="A2691" s="2">
        <v>2756</v>
      </c>
      <c r="B2691" s="2">
        <v>22935596</v>
      </c>
      <c r="C2691" s="2" t="s">
        <v>29707</v>
      </c>
      <c r="D2691" s="2">
        <v>22935596</v>
      </c>
      <c r="E2691" s="2">
        <v>3106143084</v>
      </c>
      <c r="F2691" s="2">
        <v>22935596</v>
      </c>
      <c r="G2691" s="2" t="s">
        <v>13306</v>
      </c>
      <c r="H2691" s="2" t="s">
        <v>13</v>
      </c>
      <c r="I2691" s="2" t="s">
        <v>100</v>
      </c>
      <c r="K2691" s="2" t="s">
        <v>715</v>
      </c>
      <c r="L2691" s="2" t="s">
        <v>29007</v>
      </c>
      <c r="M2691" s="2">
        <v>3012922841</v>
      </c>
    </row>
    <row r="2692" spans="1:13" x14ac:dyDescent="0.2">
      <c r="A2692" s="2">
        <v>2757</v>
      </c>
      <c r="B2692" s="2">
        <v>36531909</v>
      </c>
      <c r="C2692" s="2" t="s">
        <v>29708</v>
      </c>
      <c r="D2692" s="2">
        <v>36531909</v>
      </c>
      <c r="E2692" s="2">
        <v>3178381478</v>
      </c>
      <c r="F2692" s="2">
        <v>36531909</v>
      </c>
      <c r="G2692" s="2" t="s">
        <v>18196</v>
      </c>
      <c r="H2692" s="2" t="s">
        <v>13</v>
      </c>
      <c r="I2692" s="2" t="s">
        <v>122</v>
      </c>
      <c r="J2692" s="2">
        <v>2</v>
      </c>
      <c r="K2692" s="2" t="s">
        <v>15</v>
      </c>
      <c r="L2692" s="2" t="s">
        <v>23637</v>
      </c>
      <c r="M2692" s="2">
        <v>3155286486</v>
      </c>
    </row>
    <row r="2693" spans="1:13" x14ac:dyDescent="0.2">
      <c r="A2693" s="2">
        <v>2758</v>
      </c>
      <c r="B2693" s="2">
        <v>32884138</v>
      </c>
      <c r="C2693" s="2" t="s">
        <v>21682</v>
      </c>
      <c r="D2693" s="2">
        <v>32884138</v>
      </c>
      <c r="E2693" s="2">
        <v>3135508766</v>
      </c>
      <c r="F2693" s="2">
        <v>32884138</v>
      </c>
      <c r="G2693" s="2" t="s">
        <v>3936</v>
      </c>
      <c r="H2693" s="2" t="s">
        <v>13</v>
      </c>
      <c r="I2693" s="2" t="s">
        <v>32</v>
      </c>
      <c r="J2693" s="2">
        <v>1</v>
      </c>
      <c r="K2693" s="2" t="s">
        <v>4574</v>
      </c>
      <c r="L2693" s="2" t="s">
        <v>21681</v>
      </c>
      <c r="M2693" s="2">
        <v>3216127872</v>
      </c>
    </row>
    <row r="2694" spans="1:13" x14ac:dyDescent="0.2">
      <c r="A2694" s="2">
        <v>2759</v>
      </c>
      <c r="B2694" s="2">
        <v>36542820</v>
      </c>
      <c r="C2694" s="2" t="s">
        <v>21371</v>
      </c>
      <c r="D2694" s="2">
        <v>36542820</v>
      </c>
      <c r="E2694" s="2">
        <v>3005378914</v>
      </c>
      <c r="F2694" s="2">
        <v>36542820</v>
      </c>
      <c r="G2694" s="2" t="s">
        <v>21365</v>
      </c>
      <c r="H2694" s="2" t="s">
        <v>13</v>
      </c>
      <c r="I2694" s="2" t="s">
        <v>120</v>
      </c>
      <c r="J2694" s="2">
        <v>1</v>
      </c>
      <c r="K2694" s="2" t="s">
        <v>231</v>
      </c>
      <c r="L2694" s="2" t="s">
        <v>21364</v>
      </c>
      <c r="M2694" s="2">
        <v>41750569</v>
      </c>
    </row>
    <row r="2695" spans="1:13" x14ac:dyDescent="0.2">
      <c r="A2695" s="2">
        <v>2760</v>
      </c>
      <c r="B2695" s="2">
        <v>10822864695</v>
      </c>
      <c r="C2695" s="2" t="s">
        <v>28342</v>
      </c>
      <c r="D2695" s="2">
        <v>10822864695</v>
      </c>
      <c r="E2695" s="2">
        <v>3126215531</v>
      </c>
      <c r="F2695" s="2">
        <v>10822864695</v>
      </c>
      <c r="G2695" s="2" t="s">
        <v>12969</v>
      </c>
      <c r="H2695" s="2" t="s">
        <v>13</v>
      </c>
      <c r="I2695" s="2" t="s">
        <v>122</v>
      </c>
      <c r="J2695" s="2">
        <v>22</v>
      </c>
      <c r="K2695" s="2" t="s">
        <v>27</v>
      </c>
      <c r="L2695" s="2" t="s">
        <v>28338</v>
      </c>
      <c r="M2695" s="2">
        <v>3014646446</v>
      </c>
    </row>
    <row r="2696" spans="1:13" x14ac:dyDescent="0.2">
      <c r="A2696" s="2">
        <v>2761</v>
      </c>
      <c r="B2696" s="2">
        <v>39000901</v>
      </c>
      <c r="C2696" s="2" t="s">
        <v>29709</v>
      </c>
      <c r="D2696" s="2">
        <v>39000901</v>
      </c>
      <c r="E2696" s="2">
        <v>3135347397</v>
      </c>
      <c r="F2696" s="2">
        <v>39000901</v>
      </c>
      <c r="G2696" s="2" t="s">
        <v>25940</v>
      </c>
      <c r="H2696" s="2" t="s">
        <v>803</v>
      </c>
      <c r="I2696" s="2" t="s">
        <v>804</v>
      </c>
      <c r="J2696" s="2">
        <v>7</v>
      </c>
      <c r="K2696" s="2" t="s">
        <v>709</v>
      </c>
      <c r="L2696" s="2" t="s">
        <v>25928</v>
      </c>
      <c r="M2696" s="2">
        <v>3135347397</v>
      </c>
    </row>
    <row r="2697" spans="1:13" x14ac:dyDescent="0.2">
      <c r="A2697" s="2">
        <v>2762</v>
      </c>
      <c r="B2697" s="2">
        <v>26668434</v>
      </c>
      <c r="C2697" s="2" t="s">
        <v>488</v>
      </c>
      <c r="D2697" s="2">
        <v>26668434</v>
      </c>
      <c r="E2697" s="2">
        <v>3002489342</v>
      </c>
      <c r="F2697" s="2">
        <v>26668434</v>
      </c>
      <c r="G2697" s="2" t="s">
        <v>489</v>
      </c>
      <c r="H2697" s="2" t="s">
        <v>13</v>
      </c>
      <c r="I2697" s="2" t="s">
        <v>73</v>
      </c>
      <c r="J2697" s="2">
        <v>1</v>
      </c>
      <c r="K2697" s="2" t="s">
        <v>486</v>
      </c>
      <c r="L2697" s="2" t="s">
        <v>487</v>
      </c>
      <c r="M2697" s="2">
        <v>4235561</v>
      </c>
    </row>
    <row r="2698" spans="1:13" x14ac:dyDescent="0.2">
      <c r="A2698" s="2">
        <v>2763</v>
      </c>
      <c r="B2698" s="2">
        <v>1067598102</v>
      </c>
      <c r="C2698" s="2" t="s">
        <v>5762</v>
      </c>
      <c r="D2698" s="2">
        <v>1067598102</v>
      </c>
      <c r="E2698" s="2">
        <v>3243078503</v>
      </c>
      <c r="F2698" s="2">
        <v>1067598102</v>
      </c>
      <c r="G2698" s="2" t="s">
        <v>5763</v>
      </c>
      <c r="H2698" s="2" t="s">
        <v>13</v>
      </c>
      <c r="I2698" s="2" t="s">
        <v>113</v>
      </c>
      <c r="J2698" s="2">
        <v>11</v>
      </c>
      <c r="K2698" s="2" t="s">
        <v>231</v>
      </c>
      <c r="L2698" s="2" t="s">
        <v>5713</v>
      </c>
      <c r="M2698" s="2">
        <v>3215944398</v>
      </c>
    </row>
    <row r="2699" spans="1:13" x14ac:dyDescent="0.2">
      <c r="A2699" s="2">
        <v>2764</v>
      </c>
      <c r="B2699" s="2">
        <v>1004347518</v>
      </c>
      <c r="C2699" s="2" t="s">
        <v>29710</v>
      </c>
      <c r="D2699" s="2">
        <v>1004347518</v>
      </c>
      <c r="E2699" s="2">
        <v>3105100672</v>
      </c>
      <c r="F2699" s="2">
        <v>1004347518</v>
      </c>
      <c r="G2699" s="2" t="s">
        <v>14221</v>
      </c>
      <c r="H2699" s="2" t="s">
        <v>13</v>
      </c>
      <c r="I2699" s="2" t="s">
        <v>195</v>
      </c>
      <c r="J2699" s="2">
        <v>2</v>
      </c>
      <c r="K2699" s="2" t="s">
        <v>2690</v>
      </c>
      <c r="L2699" s="2" t="s">
        <v>14208</v>
      </c>
      <c r="M2699" s="2">
        <v>3002169765</v>
      </c>
    </row>
    <row r="2700" spans="1:13" x14ac:dyDescent="0.2">
      <c r="A2700" s="2">
        <v>2765</v>
      </c>
      <c r="B2700" s="2">
        <v>26664102</v>
      </c>
      <c r="C2700" s="2" t="s">
        <v>1533</v>
      </c>
      <c r="D2700" s="2">
        <v>26664102</v>
      </c>
      <c r="E2700" s="2">
        <v>3008163842</v>
      </c>
      <c r="F2700" s="2">
        <v>26664102</v>
      </c>
      <c r="G2700" s="2" t="s">
        <v>1534</v>
      </c>
      <c r="H2700" s="2" t="s">
        <v>13</v>
      </c>
      <c r="I2700" s="2" t="s">
        <v>100</v>
      </c>
      <c r="J2700" s="2">
        <v>7</v>
      </c>
      <c r="K2700" s="2" t="s">
        <v>709</v>
      </c>
      <c r="L2700" s="2" t="s">
        <v>1494</v>
      </c>
      <c r="M2700" s="2">
        <v>3014144060</v>
      </c>
    </row>
    <row r="2701" spans="1:13" x14ac:dyDescent="0.2">
      <c r="A2701" s="2">
        <v>2766</v>
      </c>
      <c r="B2701" s="2">
        <v>36719623</v>
      </c>
      <c r="C2701" s="2" t="s">
        <v>20072</v>
      </c>
      <c r="D2701" s="2">
        <v>36719623</v>
      </c>
      <c r="E2701" s="2">
        <v>3218944004</v>
      </c>
      <c r="F2701" s="2">
        <v>36719623</v>
      </c>
      <c r="G2701" s="2" t="s">
        <v>1230</v>
      </c>
      <c r="H2701" s="2" t="s">
        <v>13</v>
      </c>
      <c r="I2701" s="2" t="s">
        <v>62</v>
      </c>
      <c r="J2701" s="2">
        <v>14</v>
      </c>
      <c r="K2701" s="2" t="s">
        <v>15</v>
      </c>
      <c r="L2701" s="2" t="s">
        <v>20064</v>
      </c>
      <c r="M2701" s="2">
        <v>3024490616</v>
      </c>
    </row>
    <row r="2702" spans="1:13" x14ac:dyDescent="0.2">
      <c r="A2702" s="2">
        <v>2767</v>
      </c>
      <c r="B2702" s="2">
        <v>1004365662</v>
      </c>
      <c r="C2702" s="2" t="s">
        <v>1462</v>
      </c>
      <c r="D2702" s="2">
        <v>1004365662</v>
      </c>
      <c r="E2702" s="2">
        <v>3043411227</v>
      </c>
      <c r="F2702" s="2">
        <v>1004365662</v>
      </c>
      <c r="G2702" s="2" t="s">
        <v>1451</v>
      </c>
      <c r="H2702" s="2" t="s">
        <v>13</v>
      </c>
      <c r="I2702" s="2" t="s">
        <v>21</v>
      </c>
      <c r="J2702" s="2">
        <v>5</v>
      </c>
      <c r="K2702" s="2" t="s">
        <v>34</v>
      </c>
      <c r="L2702" s="2" t="s">
        <v>1448</v>
      </c>
      <c r="M2702" s="2">
        <v>3006532800</v>
      </c>
    </row>
    <row r="2703" spans="1:13" x14ac:dyDescent="0.2">
      <c r="A2703" s="2">
        <v>2768</v>
      </c>
      <c r="B2703" s="2">
        <v>1082857935</v>
      </c>
      <c r="C2703" s="2" t="s">
        <v>13188</v>
      </c>
      <c r="D2703" s="2">
        <v>1082857935</v>
      </c>
      <c r="E2703" s="2">
        <v>3014994361</v>
      </c>
      <c r="F2703" s="2">
        <v>1082857935</v>
      </c>
      <c r="G2703" s="2" t="s">
        <v>519</v>
      </c>
      <c r="H2703" s="2" t="s">
        <v>13</v>
      </c>
      <c r="I2703" s="2" t="s">
        <v>254</v>
      </c>
      <c r="J2703" s="2">
        <v>10</v>
      </c>
      <c r="K2703" s="2" t="s">
        <v>709</v>
      </c>
      <c r="L2703" s="2" t="s">
        <v>13170</v>
      </c>
      <c r="M2703" s="2">
        <v>3113208571</v>
      </c>
    </row>
    <row r="2704" spans="1:13" x14ac:dyDescent="0.2">
      <c r="A2704" s="2">
        <v>2769</v>
      </c>
      <c r="B2704" s="2">
        <v>1010028216</v>
      </c>
      <c r="C2704" s="2" t="s">
        <v>29711</v>
      </c>
      <c r="D2704" s="2">
        <v>1010028216</v>
      </c>
      <c r="E2704" s="2">
        <v>3003021623</v>
      </c>
      <c r="F2704" s="2">
        <v>1010028216</v>
      </c>
      <c r="G2704" s="2" t="s">
        <v>4781</v>
      </c>
      <c r="H2704" s="2" t="s">
        <v>13</v>
      </c>
      <c r="I2704" s="2" t="s">
        <v>211</v>
      </c>
      <c r="J2704" s="2">
        <v>18</v>
      </c>
      <c r="K2704" s="2" t="s">
        <v>1348</v>
      </c>
      <c r="L2704" s="2" t="s">
        <v>28942</v>
      </c>
      <c r="M2704" s="2">
        <v>3245619151</v>
      </c>
    </row>
    <row r="2705" spans="1:13" x14ac:dyDescent="0.2">
      <c r="A2705" s="2">
        <v>2770</v>
      </c>
      <c r="B2705" s="2">
        <v>1007744392</v>
      </c>
      <c r="C2705" s="2" t="s">
        <v>20078</v>
      </c>
      <c r="D2705" s="2">
        <v>1007744392</v>
      </c>
      <c r="E2705" s="2">
        <v>3017566134</v>
      </c>
      <c r="F2705" s="2">
        <v>1007744392</v>
      </c>
      <c r="G2705" s="2" t="s">
        <v>5290</v>
      </c>
      <c r="H2705" s="2" t="s">
        <v>13</v>
      </c>
      <c r="I2705" s="2" t="s">
        <v>62</v>
      </c>
      <c r="J2705" s="2">
        <v>29</v>
      </c>
      <c r="K2705" s="2" t="s">
        <v>15</v>
      </c>
      <c r="L2705" s="2" t="s">
        <v>20064</v>
      </c>
      <c r="M2705" s="2">
        <v>3024490616</v>
      </c>
    </row>
    <row r="2706" spans="1:13" x14ac:dyDescent="0.2">
      <c r="A2706" s="2">
        <v>2771</v>
      </c>
      <c r="B2706" s="2">
        <v>1004373788</v>
      </c>
      <c r="C2706" s="2" t="s">
        <v>4143</v>
      </c>
      <c r="D2706" s="2">
        <v>1004373788</v>
      </c>
      <c r="E2706" s="2">
        <v>3004889980</v>
      </c>
      <c r="F2706" s="2">
        <v>1004373788</v>
      </c>
      <c r="G2706" s="2" t="s">
        <v>4145</v>
      </c>
      <c r="H2706" s="2" t="s">
        <v>13</v>
      </c>
      <c r="I2706" s="2" t="s">
        <v>14</v>
      </c>
      <c r="J2706" s="2">
        <v>27</v>
      </c>
      <c r="K2706" s="2" t="s">
        <v>1348</v>
      </c>
      <c r="L2706" s="2" t="s">
        <v>4129</v>
      </c>
      <c r="M2706" s="2">
        <v>3004889980</v>
      </c>
    </row>
    <row r="2707" spans="1:13" x14ac:dyDescent="0.2">
      <c r="A2707" s="2">
        <v>2772</v>
      </c>
      <c r="B2707" s="2">
        <v>57426800</v>
      </c>
      <c r="C2707" s="2" t="s">
        <v>29712</v>
      </c>
      <c r="D2707" s="2">
        <v>57426800</v>
      </c>
      <c r="E2707" s="2">
        <v>3205179559</v>
      </c>
      <c r="F2707" s="2">
        <v>57426800</v>
      </c>
      <c r="G2707" s="2" t="s">
        <v>4781</v>
      </c>
      <c r="H2707" s="2" t="s">
        <v>13</v>
      </c>
      <c r="I2707" s="2" t="s">
        <v>211</v>
      </c>
      <c r="J2707" s="2">
        <v>11</v>
      </c>
      <c r="K2707" s="2" t="s">
        <v>1348</v>
      </c>
      <c r="L2707" s="2" t="s">
        <v>28942</v>
      </c>
      <c r="M2707" s="2">
        <v>3245619151</v>
      </c>
    </row>
    <row r="2708" spans="1:13" x14ac:dyDescent="0.2">
      <c r="A2708" s="2">
        <v>2773</v>
      </c>
      <c r="B2708" s="2">
        <v>1083029018</v>
      </c>
      <c r="C2708" s="2" t="s">
        <v>29713</v>
      </c>
      <c r="D2708" s="2">
        <v>1083029018</v>
      </c>
      <c r="E2708" s="2">
        <v>3004634929</v>
      </c>
      <c r="F2708" s="2">
        <v>1083029018</v>
      </c>
      <c r="G2708" s="2" t="s">
        <v>5442</v>
      </c>
      <c r="H2708" s="2" t="s">
        <v>13</v>
      </c>
      <c r="I2708" s="2" t="s">
        <v>134</v>
      </c>
      <c r="J2708" s="2">
        <v>20</v>
      </c>
      <c r="K2708" s="2" t="s">
        <v>2038</v>
      </c>
      <c r="L2708" s="2" t="s">
        <v>29050</v>
      </c>
      <c r="M2708" s="2">
        <v>3045773774</v>
      </c>
    </row>
    <row r="2709" spans="1:13" x14ac:dyDescent="0.2">
      <c r="A2709" s="2">
        <v>2774</v>
      </c>
      <c r="B2709" s="2">
        <v>1004352817</v>
      </c>
      <c r="C2709" s="2" t="s">
        <v>29714</v>
      </c>
      <c r="D2709" s="2">
        <v>1004352817</v>
      </c>
      <c r="E2709" s="2">
        <v>3011414859</v>
      </c>
      <c r="F2709" s="2">
        <v>1004352817</v>
      </c>
      <c r="G2709" s="2" t="s">
        <v>1395</v>
      </c>
      <c r="H2709" s="2" t="s">
        <v>13</v>
      </c>
      <c r="I2709" s="2" t="s">
        <v>55</v>
      </c>
      <c r="J2709" s="2">
        <v>20</v>
      </c>
      <c r="K2709" s="2" t="s">
        <v>715</v>
      </c>
      <c r="L2709" s="2" t="s">
        <v>1393</v>
      </c>
      <c r="M2709" s="2">
        <v>3023348929</v>
      </c>
    </row>
    <row r="2710" spans="1:13" x14ac:dyDescent="0.2">
      <c r="A2710" s="2">
        <v>2775</v>
      </c>
      <c r="B2710" s="2">
        <v>3653343</v>
      </c>
      <c r="C2710" s="2" t="s">
        <v>20243</v>
      </c>
      <c r="D2710" s="2">
        <v>3653343</v>
      </c>
      <c r="E2710" s="2">
        <v>3008441846</v>
      </c>
      <c r="F2710" s="2">
        <v>3653343</v>
      </c>
      <c r="G2710" s="2" t="s">
        <v>20244</v>
      </c>
      <c r="H2710" s="2" t="s">
        <v>218</v>
      </c>
      <c r="I2710" s="2" t="s">
        <v>968</v>
      </c>
      <c r="J2710" s="2">
        <v>8</v>
      </c>
      <c r="K2710" s="2" t="s">
        <v>34</v>
      </c>
      <c r="L2710" s="2" t="s">
        <v>20245</v>
      </c>
      <c r="M2710" s="2">
        <v>3166935365</v>
      </c>
    </row>
    <row r="2711" spans="1:13" x14ac:dyDescent="0.2">
      <c r="A2711" s="2">
        <v>2777</v>
      </c>
      <c r="B2711" s="2">
        <v>36555174</v>
      </c>
      <c r="C2711" s="2" t="s">
        <v>8214</v>
      </c>
      <c r="D2711" s="2">
        <v>36555174</v>
      </c>
      <c r="E2711" s="2">
        <v>3013099592</v>
      </c>
      <c r="F2711" s="2">
        <v>36555174</v>
      </c>
      <c r="G2711" s="2" t="s">
        <v>8215</v>
      </c>
      <c r="H2711" s="2" t="s">
        <v>13</v>
      </c>
      <c r="I2711" s="2" t="s">
        <v>122</v>
      </c>
      <c r="J2711" s="2">
        <v>5</v>
      </c>
      <c r="K2711" s="2" t="s">
        <v>196</v>
      </c>
      <c r="L2711" s="2" t="s">
        <v>8211</v>
      </c>
      <c r="M2711" s="2">
        <v>3136655795</v>
      </c>
    </row>
    <row r="2712" spans="1:13" x14ac:dyDescent="0.2">
      <c r="A2712" s="2">
        <v>2778</v>
      </c>
      <c r="B2712" s="2">
        <v>36553237</v>
      </c>
      <c r="C2712" s="2" t="s">
        <v>11984</v>
      </c>
      <c r="D2712" s="2">
        <v>36553237</v>
      </c>
      <c r="E2712" s="2">
        <v>3187431376</v>
      </c>
      <c r="F2712" s="2">
        <v>36553237</v>
      </c>
      <c r="G2712" s="2" t="s">
        <v>11979</v>
      </c>
      <c r="H2712" s="2" t="s">
        <v>13</v>
      </c>
      <c r="I2712" s="2" t="s">
        <v>100</v>
      </c>
      <c r="J2712" s="2">
        <v>12</v>
      </c>
      <c r="K2712" s="2" t="s">
        <v>19</v>
      </c>
      <c r="L2712" s="2" t="s">
        <v>11971</v>
      </c>
      <c r="M2712" s="2">
        <v>3244332069</v>
      </c>
    </row>
    <row r="2713" spans="1:13" x14ac:dyDescent="0.2">
      <c r="A2713" s="2">
        <v>2779</v>
      </c>
      <c r="B2713" s="2">
        <v>39002169</v>
      </c>
      <c r="C2713" s="2" t="s">
        <v>29716</v>
      </c>
      <c r="D2713" s="2">
        <v>39002169</v>
      </c>
      <c r="E2713" s="2" t="s">
        <v>13558</v>
      </c>
      <c r="F2713" s="2">
        <v>39002169</v>
      </c>
      <c r="G2713" s="2" t="s">
        <v>13559</v>
      </c>
      <c r="H2713" s="2" t="s">
        <v>218</v>
      </c>
      <c r="I2713" s="2" t="s">
        <v>3684</v>
      </c>
      <c r="J2713" s="2">
        <v>3</v>
      </c>
      <c r="K2713" s="2" t="s">
        <v>1348</v>
      </c>
      <c r="L2713" s="2" t="s">
        <v>13551</v>
      </c>
      <c r="M2713" s="2">
        <v>3007048477</v>
      </c>
    </row>
    <row r="2714" spans="1:13" x14ac:dyDescent="0.2">
      <c r="A2714" s="2">
        <v>2780</v>
      </c>
      <c r="B2714" s="2">
        <v>26654312</v>
      </c>
      <c r="C2714" s="2" t="s">
        <v>20684</v>
      </c>
      <c r="D2714" s="2">
        <v>26654312</v>
      </c>
      <c r="E2714" s="2">
        <v>3104431771</v>
      </c>
      <c r="F2714" s="2">
        <v>26654312</v>
      </c>
      <c r="G2714" s="2" t="s">
        <v>2837</v>
      </c>
      <c r="H2714" s="2" t="s">
        <v>13</v>
      </c>
      <c r="I2714" s="2" t="s">
        <v>100</v>
      </c>
      <c r="J2714" s="2">
        <v>7</v>
      </c>
      <c r="K2714" s="2" t="s">
        <v>1385</v>
      </c>
      <c r="L2714" s="2" t="s">
        <v>20680</v>
      </c>
      <c r="M2714" s="2">
        <v>3104431771</v>
      </c>
    </row>
    <row r="2715" spans="1:13" x14ac:dyDescent="0.2">
      <c r="A2715" s="2">
        <v>2781</v>
      </c>
      <c r="B2715" s="2">
        <v>32713387</v>
      </c>
      <c r="C2715" s="2" t="s">
        <v>4302</v>
      </c>
      <c r="D2715" s="2">
        <v>32713387</v>
      </c>
      <c r="E2715" s="2">
        <v>3122608888</v>
      </c>
      <c r="F2715" s="2">
        <v>32713387</v>
      </c>
      <c r="G2715" s="2" t="s">
        <v>4301</v>
      </c>
      <c r="H2715" s="2" t="s">
        <v>13</v>
      </c>
      <c r="I2715" s="2" t="s">
        <v>120</v>
      </c>
      <c r="J2715" s="2">
        <v>3</v>
      </c>
      <c r="K2715" s="2" t="s">
        <v>645</v>
      </c>
      <c r="L2715" s="2" t="s">
        <v>4293</v>
      </c>
      <c r="M2715" s="2">
        <v>3042035881</v>
      </c>
    </row>
    <row r="2716" spans="1:13" x14ac:dyDescent="0.2">
      <c r="A2716" s="2">
        <v>2782</v>
      </c>
      <c r="B2716" s="2">
        <v>57292029</v>
      </c>
      <c r="C2716" s="2" t="s">
        <v>22196</v>
      </c>
      <c r="D2716" s="2">
        <v>57292029</v>
      </c>
      <c r="E2716" s="2">
        <v>3147184252</v>
      </c>
      <c r="F2716" s="2">
        <v>57292029</v>
      </c>
      <c r="G2716" s="2" t="s">
        <v>15691</v>
      </c>
      <c r="H2716" s="2" t="s">
        <v>13</v>
      </c>
      <c r="I2716" s="2" t="s">
        <v>29</v>
      </c>
      <c r="J2716" s="2">
        <v>2</v>
      </c>
      <c r="K2716" s="2" t="s">
        <v>2038</v>
      </c>
      <c r="L2716" s="2" t="s">
        <v>22172</v>
      </c>
      <c r="M2716" s="2">
        <v>3166545444</v>
      </c>
    </row>
    <row r="2717" spans="1:13" x14ac:dyDescent="0.2">
      <c r="A2717" s="2">
        <v>2783</v>
      </c>
      <c r="B2717" s="2">
        <v>57442089</v>
      </c>
      <c r="C2717" s="2" t="s">
        <v>28376</v>
      </c>
      <c r="D2717" s="2">
        <v>57442089</v>
      </c>
      <c r="E2717" s="2">
        <v>3122261332</v>
      </c>
      <c r="F2717" s="2">
        <v>57442089</v>
      </c>
      <c r="G2717" s="2" t="s">
        <v>28372</v>
      </c>
      <c r="H2717" s="2" t="s">
        <v>13</v>
      </c>
      <c r="I2717" s="2" t="s">
        <v>73</v>
      </c>
      <c r="J2717" s="2">
        <v>4</v>
      </c>
      <c r="K2717" s="2" t="s">
        <v>22</v>
      </c>
      <c r="L2717" s="2" t="s">
        <v>29109</v>
      </c>
      <c r="M2717" s="2">
        <v>3015515974</v>
      </c>
    </row>
    <row r="2718" spans="1:13" x14ac:dyDescent="0.2">
      <c r="A2718" s="2">
        <v>2784</v>
      </c>
      <c r="B2718" s="2">
        <v>57435910</v>
      </c>
      <c r="C2718" s="2" t="s">
        <v>29717</v>
      </c>
      <c r="D2718" s="2">
        <v>57435910</v>
      </c>
      <c r="E2718" s="2">
        <v>3204035877</v>
      </c>
      <c r="F2718" s="2">
        <v>57435910</v>
      </c>
      <c r="G2718" s="2" t="s">
        <v>27037</v>
      </c>
      <c r="H2718" s="2" t="s">
        <v>13</v>
      </c>
      <c r="I2718" s="2" t="s">
        <v>1322</v>
      </c>
      <c r="J2718" s="2">
        <v>2</v>
      </c>
      <c r="K2718" s="2" t="s">
        <v>709</v>
      </c>
      <c r="L2718" s="2" t="s">
        <v>29098</v>
      </c>
      <c r="M2718" s="2">
        <v>3184835772</v>
      </c>
    </row>
    <row r="2719" spans="1:13" x14ac:dyDescent="0.2">
      <c r="A2719" s="2">
        <v>2785</v>
      </c>
      <c r="B2719" s="2">
        <v>57443881</v>
      </c>
      <c r="C2719" s="2" t="s">
        <v>20950</v>
      </c>
      <c r="D2719" s="2">
        <v>57443881</v>
      </c>
      <c r="E2719" s="2">
        <v>3245440617</v>
      </c>
      <c r="F2719" s="2">
        <v>57443881</v>
      </c>
      <c r="G2719" s="2" t="s">
        <v>552</v>
      </c>
      <c r="H2719" s="2" t="s">
        <v>13</v>
      </c>
      <c r="I2719" s="2" t="s">
        <v>100</v>
      </c>
      <c r="J2719" s="2">
        <v>5</v>
      </c>
      <c r="K2719" s="2" t="s">
        <v>34</v>
      </c>
      <c r="L2719" s="2" t="s">
        <v>20939</v>
      </c>
      <c r="M2719" s="2">
        <v>3017015758</v>
      </c>
    </row>
    <row r="2720" spans="1:13" x14ac:dyDescent="0.2">
      <c r="A2720" s="2">
        <v>2786</v>
      </c>
      <c r="B2720" s="2">
        <v>36548986</v>
      </c>
      <c r="C2720" s="2" t="s">
        <v>15713</v>
      </c>
      <c r="D2720" s="2">
        <v>36548986</v>
      </c>
      <c r="E2720" s="2">
        <v>3004481086</v>
      </c>
      <c r="F2720" s="2">
        <v>36548986</v>
      </c>
      <c r="G2720" s="2" t="s">
        <v>1160</v>
      </c>
      <c r="H2720" s="2" t="s">
        <v>13</v>
      </c>
      <c r="I2720" s="2" t="s">
        <v>153</v>
      </c>
      <c r="J2720" s="2">
        <v>11</v>
      </c>
      <c r="K2720" s="2" t="s">
        <v>12786</v>
      </c>
      <c r="L2720" s="2" t="s">
        <v>15709</v>
      </c>
      <c r="M2720" s="2">
        <v>3012149703</v>
      </c>
    </row>
    <row r="2721" spans="1:13" x14ac:dyDescent="0.2">
      <c r="A2721" s="2">
        <v>2787</v>
      </c>
      <c r="B2721" s="2">
        <v>36549997</v>
      </c>
      <c r="C2721" s="2" t="s">
        <v>29718</v>
      </c>
      <c r="D2721" s="2">
        <v>36549997</v>
      </c>
      <c r="E2721" s="2">
        <v>3022594269</v>
      </c>
      <c r="F2721" s="2">
        <v>36549997</v>
      </c>
      <c r="G2721" s="2" t="s">
        <v>16768</v>
      </c>
      <c r="H2721" s="2" t="s">
        <v>13</v>
      </c>
      <c r="I2721" s="2" t="s">
        <v>120</v>
      </c>
      <c r="J2721" s="2" t="s">
        <v>16769</v>
      </c>
      <c r="K2721" s="2" t="s">
        <v>715</v>
      </c>
      <c r="L2721" s="2" t="s">
        <v>29028</v>
      </c>
      <c r="M2721" s="2">
        <v>3183970547</v>
      </c>
    </row>
    <row r="2722" spans="1:13" x14ac:dyDescent="0.2">
      <c r="A2722" s="2">
        <v>2788</v>
      </c>
      <c r="B2722" s="2">
        <v>1128147844</v>
      </c>
      <c r="C2722" s="2" t="s">
        <v>7551</v>
      </c>
      <c r="D2722" s="2">
        <v>1128147844</v>
      </c>
      <c r="E2722" s="2">
        <v>3148715119</v>
      </c>
      <c r="F2722" s="2">
        <v>1128147844</v>
      </c>
      <c r="G2722" s="2" t="s">
        <v>7527</v>
      </c>
      <c r="H2722" s="2" t="s">
        <v>13</v>
      </c>
      <c r="I2722" s="2" t="s">
        <v>546</v>
      </c>
      <c r="J2722" s="2">
        <v>13</v>
      </c>
      <c r="K2722" s="2" t="s">
        <v>22</v>
      </c>
      <c r="L2722" s="2" t="s">
        <v>7502</v>
      </c>
      <c r="M2722" s="2">
        <v>3187301657</v>
      </c>
    </row>
    <row r="2723" spans="1:13" x14ac:dyDescent="0.2">
      <c r="A2723" s="2">
        <v>2789</v>
      </c>
      <c r="B2723" s="2">
        <v>36530231</v>
      </c>
      <c r="C2723" s="2" t="s">
        <v>21751</v>
      </c>
      <c r="D2723" s="2">
        <v>36530231</v>
      </c>
      <c r="E2723" s="2">
        <v>3148737791</v>
      </c>
      <c r="F2723" s="2">
        <v>36530231</v>
      </c>
      <c r="G2723" s="2" t="s">
        <v>21752</v>
      </c>
      <c r="H2723" s="2" t="s">
        <v>13</v>
      </c>
      <c r="I2723" s="2" t="s">
        <v>310</v>
      </c>
      <c r="J2723" s="2">
        <v>8</v>
      </c>
      <c r="K2723" s="2" t="s">
        <v>19</v>
      </c>
      <c r="L2723" s="2" t="s">
        <v>21744</v>
      </c>
      <c r="M2723" s="2">
        <v>3125056353</v>
      </c>
    </row>
    <row r="2724" spans="1:13" x14ac:dyDescent="0.2">
      <c r="A2724" s="2">
        <v>2776</v>
      </c>
      <c r="B2724" s="2">
        <v>1083022022</v>
      </c>
      <c r="C2724" s="2" t="s">
        <v>29715</v>
      </c>
      <c r="D2724" s="2">
        <v>1083022022</v>
      </c>
      <c r="E2724" s="2">
        <v>3166637213</v>
      </c>
      <c r="F2724" s="2">
        <v>1083022022</v>
      </c>
      <c r="G2724" s="2" t="s">
        <v>8081</v>
      </c>
      <c r="H2724" s="2" t="s">
        <v>13</v>
      </c>
      <c r="I2724" s="2" t="s">
        <v>310</v>
      </c>
      <c r="J2724" s="2">
        <v>17</v>
      </c>
      <c r="K2724" s="2" t="s">
        <v>8066</v>
      </c>
      <c r="L2724" s="2" t="s">
        <v>8067</v>
      </c>
      <c r="M2724" s="2">
        <v>3008101437</v>
      </c>
    </row>
    <row r="2725" spans="1:13" x14ac:dyDescent="0.2">
      <c r="A2725" s="2">
        <v>2790</v>
      </c>
      <c r="B2725" s="2">
        <v>36723399</v>
      </c>
      <c r="C2725" s="2" t="s">
        <v>26029</v>
      </c>
      <c r="D2725" s="2">
        <v>36723399</v>
      </c>
      <c r="E2725" s="2">
        <v>3012839977</v>
      </c>
      <c r="F2725" s="2">
        <v>36723399</v>
      </c>
      <c r="G2725" s="2" t="s">
        <v>1007</v>
      </c>
      <c r="H2725" s="2" t="s">
        <v>13</v>
      </c>
      <c r="I2725" s="2" t="s">
        <v>545</v>
      </c>
      <c r="K2725" s="2" t="s">
        <v>27</v>
      </c>
      <c r="L2725" s="2" t="s">
        <v>26025</v>
      </c>
      <c r="M2725" s="2">
        <v>3234780313</v>
      </c>
    </row>
    <row r="2726" spans="1:13" x14ac:dyDescent="0.2">
      <c r="A2726" s="2">
        <v>2791</v>
      </c>
      <c r="B2726" s="2">
        <v>36559112</v>
      </c>
      <c r="C2726" s="2" t="s">
        <v>23897</v>
      </c>
      <c r="D2726" s="2">
        <v>36559112</v>
      </c>
      <c r="E2726" s="2">
        <v>301223467</v>
      </c>
      <c r="F2726" s="2">
        <v>36559112</v>
      </c>
      <c r="G2726" s="2" t="s">
        <v>23898</v>
      </c>
      <c r="H2726" s="2" t="s">
        <v>13</v>
      </c>
      <c r="I2726" s="2" t="s">
        <v>64</v>
      </c>
      <c r="J2726" s="2">
        <v>8</v>
      </c>
      <c r="K2726" s="2" t="s">
        <v>15</v>
      </c>
      <c r="L2726" s="2" t="s">
        <v>23885</v>
      </c>
      <c r="M2726" s="2">
        <v>3185501121</v>
      </c>
    </row>
    <row r="2727" spans="1:13" x14ac:dyDescent="0.2">
      <c r="A2727" s="2">
        <v>2792</v>
      </c>
      <c r="B2727" s="2">
        <v>1221985735</v>
      </c>
      <c r="C2727" s="2" t="s">
        <v>29719</v>
      </c>
      <c r="D2727" s="2">
        <v>1221985735</v>
      </c>
      <c r="E2727" s="2">
        <v>3001452626</v>
      </c>
      <c r="F2727" s="2">
        <v>1221985735</v>
      </c>
      <c r="G2727" s="2" t="s">
        <v>15527</v>
      </c>
      <c r="H2727" s="2" t="s">
        <v>218</v>
      </c>
      <c r="I2727" s="2" t="s">
        <v>968</v>
      </c>
      <c r="J2727" s="2">
        <v>18</v>
      </c>
      <c r="K2727" s="2" t="s">
        <v>2575</v>
      </c>
      <c r="L2727" s="2" t="s">
        <v>15513</v>
      </c>
      <c r="M2727" s="2">
        <v>3007350101</v>
      </c>
    </row>
    <row r="2728" spans="1:13" x14ac:dyDescent="0.2">
      <c r="A2728" s="2">
        <v>2793</v>
      </c>
      <c r="B2728" s="2">
        <v>1082859967</v>
      </c>
      <c r="C2728" s="2" t="s">
        <v>11606</v>
      </c>
      <c r="D2728" s="2">
        <v>1082859967</v>
      </c>
      <c r="E2728" s="2">
        <v>3203123246</v>
      </c>
      <c r="F2728" s="2">
        <v>1082859967</v>
      </c>
      <c r="G2728" s="2" t="s">
        <v>11607</v>
      </c>
      <c r="H2728" s="2" t="s">
        <v>13</v>
      </c>
      <c r="I2728" s="2" t="s">
        <v>122</v>
      </c>
      <c r="J2728" s="2">
        <v>24</v>
      </c>
      <c r="K2728" s="2" t="s">
        <v>19</v>
      </c>
      <c r="L2728" s="2" t="s">
        <v>11584</v>
      </c>
      <c r="M2728" s="2">
        <v>3157121276</v>
      </c>
    </row>
    <row r="2729" spans="1:13" x14ac:dyDescent="0.2">
      <c r="A2729" s="2">
        <v>2794</v>
      </c>
      <c r="B2729" s="2">
        <v>1083038743</v>
      </c>
      <c r="C2729" s="2" t="s">
        <v>798</v>
      </c>
      <c r="D2729" s="2">
        <v>1083038743</v>
      </c>
      <c r="E2729" s="2">
        <v>3146707139</v>
      </c>
      <c r="F2729" s="2">
        <v>1083038743</v>
      </c>
      <c r="G2729" s="2" t="s">
        <v>799</v>
      </c>
      <c r="H2729" s="2" t="s">
        <v>13</v>
      </c>
      <c r="I2729" s="2" t="s">
        <v>254</v>
      </c>
      <c r="J2729" s="2">
        <v>25</v>
      </c>
      <c r="K2729" s="2" t="s">
        <v>231</v>
      </c>
      <c r="L2729" s="2" t="s">
        <v>28920</v>
      </c>
      <c r="M2729" s="2">
        <v>3012317333</v>
      </c>
    </row>
    <row r="2730" spans="1:13" x14ac:dyDescent="0.2">
      <c r="A2730" s="2">
        <v>2795</v>
      </c>
      <c r="B2730" s="2">
        <v>57429301</v>
      </c>
      <c r="C2730" s="2" t="s">
        <v>15933</v>
      </c>
      <c r="D2730" s="2">
        <v>57429301</v>
      </c>
      <c r="E2730" s="2">
        <v>3003048962</v>
      </c>
      <c r="F2730" s="2">
        <v>57429301</v>
      </c>
      <c r="G2730" s="2" t="s">
        <v>15934</v>
      </c>
      <c r="H2730" s="2" t="s">
        <v>13</v>
      </c>
      <c r="I2730" s="2" t="s">
        <v>88</v>
      </c>
      <c r="J2730" s="2">
        <v>16</v>
      </c>
      <c r="K2730" s="2" t="s">
        <v>294</v>
      </c>
      <c r="L2730" s="2" t="s">
        <v>15927</v>
      </c>
      <c r="M2730" s="2">
        <v>3004696814</v>
      </c>
    </row>
    <row r="2731" spans="1:13" x14ac:dyDescent="0.2">
      <c r="A2731" s="2">
        <v>2796</v>
      </c>
      <c r="B2731" s="2">
        <v>30825737</v>
      </c>
      <c r="C2731" s="2" t="s">
        <v>4158</v>
      </c>
      <c r="D2731" s="2">
        <v>30825737</v>
      </c>
      <c r="E2731" s="2" t="s">
        <v>266</v>
      </c>
      <c r="F2731" s="2">
        <v>30825737</v>
      </c>
      <c r="G2731" s="2" t="s">
        <v>266</v>
      </c>
      <c r="H2731" s="2" t="s">
        <v>13</v>
      </c>
      <c r="I2731" s="2" t="s">
        <v>120</v>
      </c>
      <c r="J2731" s="2">
        <v>11</v>
      </c>
      <c r="K2731" s="8" t="s">
        <v>148</v>
      </c>
      <c r="L2731" s="2" t="s">
        <v>4158</v>
      </c>
      <c r="M2731" s="2" t="s">
        <v>266</v>
      </c>
    </row>
    <row r="2732" spans="1:13" x14ac:dyDescent="0.2">
      <c r="A2732" s="2">
        <v>2797</v>
      </c>
      <c r="B2732" s="2">
        <v>1082848616</v>
      </c>
      <c r="C2732" s="2" t="s">
        <v>29720</v>
      </c>
      <c r="D2732" s="2">
        <v>1082848616</v>
      </c>
      <c r="E2732" s="2">
        <v>3022099515</v>
      </c>
      <c r="F2732" s="2">
        <v>1082848616</v>
      </c>
      <c r="G2732" s="2" t="s">
        <v>3280</v>
      </c>
      <c r="H2732" s="2" t="s">
        <v>13</v>
      </c>
      <c r="I2732" s="2" t="s">
        <v>50</v>
      </c>
      <c r="J2732" s="2">
        <v>20</v>
      </c>
      <c r="K2732" s="2" t="s">
        <v>1348</v>
      </c>
      <c r="L2732" s="2" t="s">
        <v>28942</v>
      </c>
      <c r="M2732" s="2">
        <v>3245619151</v>
      </c>
    </row>
    <row r="2733" spans="1:13" x14ac:dyDescent="0.2">
      <c r="A2733" s="2">
        <v>2798</v>
      </c>
      <c r="B2733" s="2">
        <v>57296651</v>
      </c>
      <c r="C2733" s="2" t="s">
        <v>18963</v>
      </c>
      <c r="D2733" s="2">
        <v>57296651</v>
      </c>
      <c r="E2733" s="2">
        <v>3175903629</v>
      </c>
      <c r="F2733" s="2">
        <v>57296651</v>
      </c>
      <c r="G2733" s="2" t="s">
        <v>18964</v>
      </c>
      <c r="H2733" s="2" t="s">
        <v>13</v>
      </c>
      <c r="I2733" s="2" t="s">
        <v>454</v>
      </c>
      <c r="J2733" s="2">
        <v>7</v>
      </c>
      <c r="K2733" s="2" t="s">
        <v>709</v>
      </c>
      <c r="L2733" s="2" t="s">
        <v>18956</v>
      </c>
      <c r="M2733" s="2">
        <v>3015652475</v>
      </c>
    </row>
    <row r="2734" spans="1:13" x14ac:dyDescent="0.2">
      <c r="A2734" s="2">
        <v>2799</v>
      </c>
      <c r="B2734" s="2">
        <v>57297111</v>
      </c>
      <c r="C2734" s="2" t="s">
        <v>11048</v>
      </c>
      <c r="D2734" s="2">
        <v>57297111</v>
      </c>
      <c r="E2734" s="2">
        <v>3005355385</v>
      </c>
      <c r="F2734" s="2">
        <v>57297111</v>
      </c>
      <c r="G2734" s="2" t="s">
        <v>2841</v>
      </c>
      <c r="H2734" s="2" t="s">
        <v>13</v>
      </c>
      <c r="I2734" s="2" t="s">
        <v>78</v>
      </c>
      <c r="J2734" s="2">
        <v>14</v>
      </c>
      <c r="K2734" s="2" t="s">
        <v>2575</v>
      </c>
      <c r="L2734" s="2" t="s">
        <v>1865</v>
      </c>
      <c r="M2734" s="2">
        <v>3113515270</v>
      </c>
    </row>
    <row r="2735" spans="1:13" x14ac:dyDescent="0.2">
      <c r="A2735" s="2">
        <v>2800</v>
      </c>
      <c r="B2735" s="2">
        <v>52042910</v>
      </c>
      <c r="C2735" s="2" t="s">
        <v>203</v>
      </c>
      <c r="D2735" s="2">
        <v>52042910</v>
      </c>
      <c r="E2735" s="2">
        <v>3004204367</v>
      </c>
      <c r="F2735" s="2">
        <v>52042910</v>
      </c>
      <c r="G2735" s="2" t="s">
        <v>204</v>
      </c>
      <c r="H2735" s="2" t="s">
        <v>13</v>
      </c>
      <c r="I2735" s="2" t="s">
        <v>100</v>
      </c>
      <c r="J2735" s="2">
        <v>3</v>
      </c>
      <c r="K2735" s="2" t="s">
        <v>22</v>
      </c>
      <c r="L2735" s="7" t="s">
        <v>29120</v>
      </c>
      <c r="M2735" s="2">
        <v>3103775008</v>
      </c>
    </row>
    <row r="2736" spans="1:13" x14ac:dyDescent="0.2">
      <c r="A2736" s="2">
        <v>2801</v>
      </c>
      <c r="B2736" s="2">
        <v>57442136</v>
      </c>
      <c r="C2736" s="2" t="s">
        <v>18657</v>
      </c>
      <c r="D2736" s="2">
        <v>57442136</v>
      </c>
      <c r="E2736" s="2">
        <v>3024694048</v>
      </c>
      <c r="F2736" s="2">
        <v>57442136</v>
      </c>
      <c r="G2736" s="2" t="s">
        <v>18658</v>
      </c>
      <c r="H2736" s="2" t="s">
        <v>13</v>
      </c>
      <c r="I2736" s="2" t="s">
        <v>795</v>
      </c>
      <c r="J2736" s="2">
        <v>1</v>
      </c>
      <c r="K2736" s="2" t="s">
        <v>139</v>
      </c>
      <c r="L2736" s="2" t="s">
        <v>18650</v>
      </c>
      <c r="M2736" s="2">
        <v>3107338666</v>
      </c>
    </row>
    <row r="2737" spans="1:13" x14ac:dyDescent="0.2">
      <c r="A2737" s="2">
        <v>2802</v>
      </c>
      <c r="B2737" s="2">
        <v>57417292</v>
      </c>
      <c r="C2737" s="2" t="s">
        <v>12533</v>
      </c>
      <c r="D2737" s="2">
        <v>57417292</v>
      </c>
      <c r="E2737" s="2">
        <v>3244337881</v>
      </c>
      <c r="F2737" s="2">
        <v>57417292</v>
      </c>
      <c r="G2737" s="2" t="s">
        <v>12534</v>
      </c>
      <c r="H2737" s="2" t="s">
        <v>218</v>
      </c>
      <c r="I2737" s="2" t="s">
        <v>964</v>
      </c>
      <c r="J2737" s="2">
        <v>14</v>
      </c>
      <c r="K2737" s="2" t="s">
        <v>15</v>
      </c>
      <c r="L2737" s="2" t="s">
        <v>12527</v>
      </c>
      <c r="M2737" s="2">
        <v>3128266263</v>
      </c>
    </row>
    <row r="2738" spans="1:13" x14ac:dyDescent="0.2">
      <c r="A2738" s="2">
        <v>2803</v>
      </c>
      <c r="B2738" s="2">
        <v>1083012394</v>
      </c>
      <c r="C2738" s="2" t="s">
        <v>29721</v>
      </c>
      <c r="D2738" s="2">
        <v>1083012394</v>
      </c>
      <c r="E2738" s="2">
        <v>3053518094</v>
      </c>
      <c r="F2738" s="2">
        <v>1083012394</v>
      </c>
      <c r="G2738" s="2" t="s">
        <v>17323</v>
      </c>
      <c r="H2738" s="2" t="s">
        <v>13</v>
      </c>
      <c r="I2738" s="2" t="s">
        <v>113</v>
      </c>
      <c r="J2738" s="2">
        <v>9</v>
      </c>
      <c r="K2738" s="2" t="s">
        <v>22</v>
      </c>
      <c r="L2738" s="2" t="s">
        <v>17324</v>
      </c>
      <c r="M2738" s="2">
        <v>3207162235</v>
      </c>
    </row>
    <row r="2739" spans="1:13" x14ac:dyDescent="0.2">
      <c r="A2739" s="2">
        <v>2804</v>
      </c>
      <c r="B2739" s="2">
        <v>36523766</v>
      </c>
      <c r="C2739" s="2" t="s">
        <v>29722</v>
      </c>
      <c r="D2739" s="2">
        <v>36523766</v>
      </c>
      <c r="E2739" s="2">
        <v>3006336160</v>
      </c>
      <c r="F2739" s="2">
        <v>36523766</v>
      </c>
      <c r="G2739" s="2" t="s">
        <v>20369</v>
      </c>
      <c r="H2739" s="2" t="s">
        <v>13</v>
      </c>
      <c r="I2739" s="2" t="s">
        <v>64</v>
      </c>
      <c r="K2739" s="2" t="s">
        <v>715</v>
      </c>
      <c r="L2739" s="2" t="s">
        <v>29053</v>
      </c>
      <c r="M2739" s="2">
        <v>3043473242</v>
      </c>
    </row>
    <row r="2740" spans="1:13" x14ac:dyDescent="0.2">
      <c r="A2740" s="2">
        <v>2805</v>
      </c>
      <c r="B2740" s="2">
        <v>1082944672</v>
      </c>
      <c r="C2740" s="2" t="s">
        <v>26417</v>
      </c>
      <c r="D2740" s="2">
        <v>1082944672</v>
      </c>
      <c r="E2740" s="2">
        <v>3004950910</v>
      </c>
      <c r="F2740" s="2">
        <v>1082944672</v>
      </c>
      <c r="G2740" s="2" t="s">
        <v>26418</v>
      </c>
      <c r="H2740" s="2" t="s">
        <v>13</v>
      </c>
      <c r="I2740" s="2" t="s">
        <v>310</v>
      </c>
      <c r="J2740" s="2">
        <v>23</v>
      </c>
      <c r="K2740" s="2" t="s">
        <v>19</v>
      </c>
      <c r="L2740" s="2" t="s">
        <v>26374</v>
      </c>
      <c r="M2740" s="2">
        <v>3023760991</v>
      </c>
    </row>
    <row r="2741" spans="1:13" x14ac:dyDescent="0.2">
      <c r="A2741" s="2">
        <v>2806</v>
      </c>
      <c r="B2741" s="2">
        <v>1082845864</v>
      </c>
      <c r="C2741" s="2" t="s">
        <v>16306</v>
      </c>
      <c r="D2741" s="2">
        <v>1082845864</v>
      </c>
      <c r="E2741" s="2">
        <v>3009085431</v>
      </c>
      <c r="F2741" s="2">
        <v>1082845864</v>
      </c>
      <c r="G2741" s="2" t="s">
        <v>2004</v>
      </c>
      <c r="H2741" s="2" t="s">
        <v>13</v>
      </c>
      <c r="I2741" s="2" t="s">
        <v>18</v>
      </c>
      <c r="J2741" s="2">
        <v>9</v>
      </c>
      <c r="K2741" s="2" t="s">
        <v>19</v>
      </c>
      <c r="L2741" s="2" t="s">
        <v>16284</v>
      </c>
      <c r="M2741" s="2">
        <v>3025423075</v>
      </c>
    </row>
    <row r="2742" spans="1:13" x14ac:dyDescent="0.2">
      <c r="A2742" s="2">
        <v>2807</v>
      </c>
      <c r="B2742" s="2">
        <v>1083003115</v>
      </c>
      <c r="C2742" s="2" t="s">
        <v>26958</v>
      </c>
      <c r="D2742" s="2">
        <v>1083003115</v>
      </c>
      <c r="E2742" s="2">
        <v>3506772000</v>
      </c>
      <c r="F2742" s="2">
        <v>1083003115</v>
      </c>
      <c r="G2742" s="2" t="s">
        <v>26959</v>
      </c>
      <c r="H2742" s="2" t="s">
        <v>13</v>
      </c>
      <c r="I2742" s="2" t="s">
        <v>186</v>
      </c>
      <c r="J2742" s="2">
        <v>17</v>
      </c>
      <c r="K2742" s="2" t="s">
        <v>709</v>
      </c>
      <c r="L2742" s="2" t="s">
        <v>26929</v>
      </c>
      <c r="M2742" s="2">
        <v>3216213517</v>
      </c>
    </row>
    <row r="2743" spans="1:13" x14ac:dyDescent="0.2">
      <c r="A2743" s="2">
        <v>2808</v>
      </c>
      <c r="B2743" s="2">
        <v>57440413</v>
      </c>
      <c r="C2743" s="2" t="s">
        <v>10641</v>
      </c>
      <c r="D2743" s="2">
        <v>57440413</v>
      </c>
      <c r="E2743" s="2">
        <v>3165044384</v>
      </c>
      <c r="F2743" s="2">
        <v>57440413</v>
      </c>
      <c r="G2743" s="2" t="s">
        <v>10629</v>
      </c>
      <c r="H2743" s="2" t="s">
        <v>13</v>
      </c>
      <c r="I2743" s="2" t="s">
        <v>952</v>
      </c>
      <c r="J2743" s="2">
        <v>12</v>
      </c>
      <c r="K2743" s="2" t="s">
        <v>215</v>
      </c>
      <c r="L2743" s="2" t="s">
        <v>10615</v>
      </c>
      <c r="M2743" s="2">
        <v>3218474344</v>
      </c>
    </row>
    <row r="2744" spans="1:13" x14ac:dyDescent="0.2">
      <c r="A2744" s="2">
        <v>2809</v>
      </c>
      <c r="B2744" s="2">
        <v>1082854060</v>
      </c>
      <c r="C2744" s="2" t="s">
        <v>29723</v>
      </c>
      <c r="D2744" s="2">
        <v>1082854060</v>
      </c>
      <c r="E2744" s="2">
        <v>3186137251</v>
      </c>
      <c r="F2744" s="2">
        <v>1082854060</v>
      </c>
      <c r="G2744" s="2" t="s">
        <v>16351</v>
      </c>
      <c r="H2744" s="2" t="s">
        <v>13</v>
      </c>
      <c r="I2744" s="2" t="s">
        <v>21</v>
      </c>
      <c r="J2744" s="2">
        <v>11</v>
      </c>
      <c r="K2744" s="2" t="s">
        <v>22</v>
      </c>
      <c r="L2744" s="2" t="s">
        <v>5383</v>
      </c>
      <c r="M2744" s="2">
        <v>3013884128</v>
      </c>
    </row>
    <row r="2745" spans="1:13" x14ac:dyDescent="0.2">
      <c r="A2745" s="2">
        <v>2810</v>
      </c>
      <c r="B2745" s="2">
        <v>1004353902</v>
      </c>
      <c r="C2745" s="2" t="s">
        <v>29724</v>
      </c>
      <c r="D2745" s="2">
        <v>1004353902</v>
      </c>
      <c r="E2745" s="2">
        <v>3148179464</v>
      </c>
      <c r="F2745" s="2">
        <v>1004353902</v>
      </c>
      <c r="G2745" s="2" t="s">
        <v>304</v>
      </c>
      <c r="H2745" s="2" t="s">
        <v>13</v>
      </c>
      <c r="I2745" s="2" t="s">
        <v>52</v>
      </c>
      <c r="J2745" s="2">
        <v>3</v>
      </c>
      <c r="K2745" s="2" t="s">
        <v>226</v>
      </c>
      <c r="L2745" s="2" t="s">
        <v>11544</v>
      </c>
      <c r="M2745" s="2">
        <v>3013307660</v>
      </c>
    </row>
    <row r="2746" spans="1:13" x14ac:dyDescent="0.2">
      <c r="A2746" s="2">
        <v>2811</v>
      </c>
      <c r="B2746" s="2">
        <v>1028007291</v>
      </c>
      <c r="C2746" s="2" t="s">
        <v>23487</v>
      </c>
      <c r="D2746" s="2">
        <v>1028007291</v>
      </c>
      <c r="E2746" s="2">
        <v>3205075879</v>
      </c>
      <c r="F2746" s="2">
        <v>1028007291</v>
      </c>
      <c r="G2746" s="2" t="s">
        <v>23488</v>
      </c>
      <c r="H2746" s="2" t="s">
        <v>13</v>
      </c>
      <c r="I2746" s="2" t="s">
        <v>115</v>
      </c>
      <c r="J2746" s="2">
        <v>11</v>
      </c>
      <c r="K2746" s="2" t="s">
        <v>1348</v>
      </c>
      <c r="L2746" s="2" t="s">
        <v>23476</v>
      </c>
      <c r="M2746" s="2">
        <v>3012159042</v>
      </c>
    </row>
    <row r="2747" spans="1:13" x14ac:dyDescent="0.2">
      <c r="A2747" s="2">
        <v>2812</v>
      </c>
      <c r="B2747" s="2">
        <v>1082975405</v>
      </c>
      <c r="C2747" s="2" t="s">
        <v>23266</v>
      </c>
      <c r="D2747" s="2">
        <v>1082975405</v>
      </c>
      <c r="E2747" s="2">
        <v>3126015953</v>
      </c>
      <c r="F2747" s="2">
        <v>1082975405</v>
      </c>
      <c r="G2747" s="2" t="s">
        <v>4414</v>
      </c>
      <c r="H2747" s="2" t="s">
        <v>13</v>
      </c>
      <c r="I2747" s="2" t="s">
        <v>211</v>
      </c>
      <c r="J2747" s="2">
        <v>24</v>
      </c>
      <c r="K2747" s="2" t="s">
        <v>709</v>
      </c>
      <c r="L2747" s="2" t="s">
        <v>23255</v>
      </c>
      <c r="M2747" s="2">
        <v>3173925692</v>
      </c>
    </row>
    <row r="2748" spans="1:13" x14ac:dyDescent="0.2">
      <c r="A2748" s="2">
        <v>2813</v>
      </c>
      <c r="B2748" s="2">
        <v>12531470</v>
      </c>
      <c r="C2748" s="2" t="s">
        <v>29725</v>
      </c>
      <c r="D2748" s="2">
        <v>12531470</v>
      </c>
      <c r="E2748" s="2">
        <v>3245944287</v>
      </c>
      <c r="F2748" s="2">
        <v>12531470</v>
      </c>
      <c r="G2748" s="2" t="s">
        <v>9600</v>
      </c>
      <c r="H2748" s="2" t="s">
        <v>13</v>
      </c>
      <c r="I2748" s="2" t="s">
        <v>88</v>
      </c>
      <c r="J2748" s="2">
        <v>2</v>
      </c>
      <c r="K2748" s="2" t="s">
        <v>215</v>
      </c>
      <c r="L2748" s="2" t="s">
        <v>9599</v>
      </c>
      <c r="M2748" s="2">
        <v>3245944287</v>
      </c>
    </row>
    <row r="2749" spans="1:13" x14ac:dyDescent="0.2">
      <c r="A2749" s="2">
        <v>2814</v>
      </c>
      <c r="B2749" s="2">
        <v>57444127</v>
      </c>
      <c r="C2749" s="2" t="s">
        <v>4161</v>
      </c>
      <c r="D2749" s="2">
        <v>57444127</v>
      </c>
      <c r="E2749" s="2">
        <v>3017932772</v>
      </c>
      <c r="F2749" s="2">
        <v>57444127</v>
      </c>
      <c r="G2749" s="2" t="s">
        <v>4165</v>
      </c>
      <c r="H2749" s="2" t="s">
        <v>13</v>
      </c>
      <c r="I2749" s="2" t="s">
        <v>55</v>
      </c>
      <c r="J2749" s="2">
        <v>13</v>
      </c>
      <c r="K2749" s="2" t="s">
        <v>19</v>
      </c>
      <c r="L2749" s="2" t="s">
        <v>4161</v>
      </c>
      <c r="M2749" s="2">
        <v>3017932772</v>
      </c>
    </row>
    <row r="2750" spans="1:13" x14ac:dyDescent="0.2">
      <c r="A2750" s="2">
        <v>2815</v>
      </c>
      <c r="B2750" s="2">
        <v>1004363133</v>
      </c>
      <c r="C2750" s="2" t="s">
        <v>4199</v>
      </c>
      <c r="D2750" s="2">
        <v>1004363133</v>
      </c>
      <c r="E2750" s="2">
        <v>3042212710</v>
      </c>
      <c r="F2750" s="2">
        <v>1004363133</v>
      </c>
      <c r="G2750" s="2" t="s">
        <v>4200</v>
      </c>
      <c r="H2750" s="2" t="s">
        <v>13</v>
      </c>
      <c r="I2750" s="2" t="s">
        <v>14</v>
      </c>
      <c r="J2750" s="2">
        <v>26</v>
      </c>
      <c r="K2750" s="2" t="s">
        <v>19</v>
      </c>
      <c r="L2750" s="2" t="s">
        <v>4161</v>
      </c>
      <c r="M2750" s="2">
        <v>3017032772</v>
      </c>
    </row>
    <row r="2751" spans="1:13" x14ac:dyDescent="0.2">
      <c r="A2751" s="2">
        <v>2816</v>
      </c>
      <c r="B2751" s="2">
        <v>7571261</v>
      </c>
      <c r="C2751" s="2" t="s">
        <v>3375</v>
      </c>
      <c r="D2751" s="2">
        <v>7571261</v>
      </c>
      <c r="E2751" s="2" t="s">
        <v>3376</v>
      </c>
      <c r="F2751" s="2">
        <v>7571261</v>
      </c>
      <c r="G2751" s="2" t="s">
        <v>1577</v>
      </c>
      <c r="H2751" s="2" t="s">
        <v>3371</v>
      </c>
      <c r="I2751" s="2" t="s">
        <v>1044</v>
      </c>
      <c r="J2751" s="2">
        <v>2</v>
      </c>
      <c r="K2751" s="2" t="s">
        <v>22</v>
      </c>
      <c r="L2751" s="2" t="s">
        <v>3372</v>
      </c>
      <c r="M2751" s="2">
        <v>3014251219</v>
      </c>
    </row>
    <row r="2752" spans="1:13" x14ac:dyDescent="0.2">
      <c r="A2752" s="2">
        <v>2817</v>
      </c>
      <c r="B2752" s="2">
        <v>1083005899</v>
      </c>
      <c r="C2752" s="2" t="s">
        <v>25576</v>
      </c>
      <c r="D2752" s="2">
        <v>1083005899</v>
      </c>
      <c r="E2752" s="2">
        <v>3008550233</v>
      </c>
      <c r="F2752" s="2">
        <v>1083005899</v>
      </c>
      <c r="G2752" s="2" t="s">
        <v>25577</v>
      </c>
      <c r="H2752" s="2" t="s">
        <v>13</v>
      </c>
      <c r="I2752" s="2" t="s">
        <v>246</v>
      </c>
      <c r="J2752" s="2">
        <v>6</v>
      </c>
      <c r="K2752" s="2" t="s">
        <v>709</v>
      </c>
      <c r="L2752" s="2" t="s">
        <v>25543</v>
      </c>
      <c r="M2752" s="2">
        <v>3114202426</v>
      </c>
    </row>
    <row r="2753" spans="1:13" x14ac:dyDescent="0.2">
      <c r="A2753" s="2">
        <v>2818</v>
      </c>
      <c r="B2753" s="2">
        <v>84456064</v>
      </c>
      <c r="C2753" s="2" t="s">
        <v>26910</v>
      </c>
      <c r="D2753" s="2">
        <v>84456064</v>
      </c>
      <c r="E2753" s="2">
        <v>3013867995</v>
      </c>
      <c r="F2753" s="2">
        <v>84456064</v>
      </c>
      <c r="G2753" s="2" t="s">
        <v>26911</v>
      </c>
      <c r="H2753" s="2" t="s">
        <v>13</v>
      </c>
      <c r="I2753" s="2" t="s">
        <v>78</v>
      </c>
      <c r="J2753" s="2">
        <v>17</v>
      </c>
      <c r="K2753" s="2" t="s">
        <v>262</v>
      </c>
      <c r="L2753" s="2" t="s">
        <v>26803</v>
      </c>
      <c r="M2753" s="2">
        <v>3187183095</v>
      </c>
    </row>
    <row r="2754" spans="1:13" x14ac:dyDescent="0.2">
      <c r="A2754" s="2">
        <v>2819</v>
      </c>
      <c r="B2754" s="2">
        <v>1083018226</v>
      </c>
      <c r="C2754" s="2" t="s">
        <v>29726</v>
      </c>
      <c r="D2754" s="2">
        <v>1083018226</v>
      </c>
      <c r="E2754" s="2">
        <v>3042197778</v>
      </c>
      <c r="F2754" s="2">
        <v>1083018226</v>
      </c>
      <c r="G2754" s="2" t="s">
        <v>14423</v>
      </c>
      <c r="H2754" s="2" t="s">
        <v>13</v>
      </c>
      <c r="I2754" s="2" t="s">
        <v>25</v>
      </c>
      <c r="J2754" s="2">
        <v>19</v>
      </c>
      <c r="K2754" s="2" t="s">
        <v>34</v>
      </c>
      <c r="L2754" s="2" t="s">
        <v>14405</v>
      </c>
      <c r="M2754" s="2">
        <v>3117079551</v>
      </c>
    </row>
    <row r="2755" spans="1:13" x14ac:dyDescent="0.2">
      <c r="A2755" s="2">
        <v>2820</v>
      </c>
      <c r="B2755" s="2">
        <v>12558858</v>
      </c>
      <c r="C2755" s="2" t="s">
        <v>5852</v>
      </c>
      <c r="D2755" s="2">
        <v>12558858</v>
      </c>
      <c r="E2755" s="2">
        <v>3105710655</v>
      </c>
      <c r="F2755" s="2">
        <v>12558858</v>
      </c>
      <c r="G2755" s="2" t="s">
        <v>5853</v>
      </c>
      <c r="H2755" s="2" t="s">
        <v>13</v>
      </c>
      <c r="I2755" s="2" t="s">
        <v>271</v>
      </c>
      <c r="J2755" s="2" t="s">
        <v>2112</v>
      </c>
      <c r="K2755" s="2" t="s">
        <v>231</v>
      </c>
      <c r="L2755" s="2" t="s">
        <v>28952</v>
      </c>
      <c r="M2755" s="2">
        <v>3043310082</v>
      </c>
    </row>
    <row r="2756" spans="1:13" x14ac:dyDescent="0.2">
      <c r="A2756" s="2">
        <v>2821</v>
      </c>
      <c r="B2756" s="2">
        <v>12554243</v>
      </c>
      <c r="C2756" s="2" t="s">
        <v>4164</v>
      </c>
      <c r="D2756" s="2">
        <v>12554243</v>
      </c>
      <c r="E2756" s="2">
        <v>3013315607</v>
      </c>
      <c r="F2756" s="2">
        <v>12554243</v>
      </c>
      <c r="G2756" s="2" t="s">
        <v>4165</v>
      </c>
      <c r="H2756" s="2" t="s">
        <v>13</v>
      </c>
      <c r="I2756" s="2" t="s">
        <v>55</v>
      </c>
      <c r="J2756" s="2">
        <v>4</v>
      </c>
      <c r="K2756" s="2" t="s">
        <v>19</v>
      </c>
      <c r="L2756" s="2" t="s">
        <v>4161</v>
      </c>
      <c r="M2756" s="2">
        <v>3017032772</v>
      </c>
    </row>
    <row r="2757" spans="1:13" x14ac:dyDescent="0.2">
      <c r="A2757" s="2">
        <v>2822</v>
      </c>
      <c r="B2757" s="2">
        <v>1004367791</v>
      </c>
      <c r="C2757" s="2" t="s">
        <v>13022</v>
      </c>
      <c r="D2757" s="2">
        <v>1004367791</v>
      </c>
      <c r="E2757" s="2">
        <v>3245097089</v>
      </c>
      <c r="F2757" s="2">
        <v>1004367791</v>
      </c>
      <c r="G2757" s="2" t="s">
        <v>13023</v>
      </c>
      <c r="H2757" s="2" t="s">
        <v>13</v>
      </c>
      <c r="I2757" s="2" t="s">
        <v>254</v>
      </c>
      <c r="J2757" s="2">
        <v>10</v>
      </c>
      <c r="K2757" s="2" t="s">
        <v>5567</v>
      </c>
      <c r="L2757" s="2" t="s">
        <v>12972</v>
      </c>
      <c r="M2757" s="2">
        <v>3003002303</v>
      </c>
    </row>
    <row r="2758" spans="1:13" x14ac:dyDescent="0.2">
      <c r="A2758" s="2">
        <v>2823</v>
      </c>
      <c r="B2758" s="2">
        <v>1003174966</v>
      </c>
      <c r="C2758" s="2" t="s">
        <v>5092</v>
      </c>
      <c r="D2758" s="2">
        <v>1003174966</v>
      </c>
      <c r="E2758" s="2">
        <v>3001051017</v>
      </c>
      <c r="F2758" s="2">
        <v>1003174966</v>
      </c>
      <c r="G2758" s="2" t="s">
        <v>5093</v>
      </c>
      <c r="H2758" s="2" t="s">
        <v>13</v>
      </c>
      <c r="I2758" s="2" t="s">
        <v>795</v>
      </c>
      <c r="J2758" s="2">
        <v>14</v>
      </c>
      <c r="K2758" s="2" t="s">
        <v>2690</v>
      </c>
      <c r="L2758" s="2" t="s">
        <v>4988</v>
      </c>
      <c r="M2758" s="2">
        <v>3008201841</v>
      </c>
    </row>
    <row r="2759" spans="1:13" x14ac:dyDescent="0.2">
      <c r="A2759" s="2">
        <v>2824</v>
      </c>
      <c r="B2759" s="2">
        <v>1082410001</v>
      </c>
      <c r="C2759" s="2" t="s">
        <v>989</v>
      </c>
      <c r="D2759" s="2">
        <v>1082410001</v>
      </c>
      <c r="E2759" s="2">
        <v>3046272238</v>
      </c>
      <c r="F2759" s="2">
        <v>1082410001</v>
      </c>
      <c r="G2759" s="2" t="s">
        <v>959</v>
      </c>
      <c r="H2759" s="2" t="s">
        <v>218</v>
      </c>
      <c r="I2759" s="2" t="s">
        <v>943</v>
      </c>
      <c r="J2759" s="2">
        <v>18</v>
      </c>
      <c r="K2759" s="2" t="s">
        <v>215</v>
      </c>
      <c r="L2759" s="2" t="s">
        <v>956</v>
      </c>
      <c r="M2759" s="2">
        <v>3004560281</v>
      </c>
    </row>
    <row r="2760" spans="1:13" x14ac:dyDescent="0.2">
      <c r="A2760" s="2">
        <v>2825</v>
      </c>
      <c r="B2760" s="2">
        <v>91444767</v>
      </c>
      <c r="C2760" s="2" t="s">
        <v>27066</v>
      </c>
      <c r="D2760" s="2">
        <v>91444767</v>
      </c>
      <c r="E2760" s="2">
        <v>3004447700</v>
      </c>
      <c r="F2760" s="2">
        <v>91444767</v>
      </c>
      <c r="G2760" s="2" t="s">
        <v>2285</v>
      </c>
      <c r="H2760" s="2" t="s">
        <v>13</v>
      </c>
      <c r="I2760" s="2" t="s">
        <v>327</v>
      </c>
      <c r="J2760" s="2">
        <v>11</v>
      </c>
      <c r="K2760" s="2" t="s">
        <v>231</v>
      </c>
      <c r="L2760" s="2" t="s">
        <v>27040</v>
      </c>
      <c r="M2760" s="2">
        <v>3173313692</v>
      </c>
    </row>
    <row r="2761" spans="1:13" x14ac:dyDescent="0.2">
      <c r="A2761" s="2">
        <v>2826</v>
      </c>
      <c r="B2761" s="2">
        <v>7601344</v>
      </c>
      <c r="C2761" s="2" t="s">
        <v>18612</v>
      </c>
      <c r="D2761" s="2">
        <v>7601344</v>
      </c>
      <c r="E2761" s="2">
        <v>3046289485</v>
      </c>
      <c r="F2761" s="2">
        <v>7601344</v>
      </c>
      <c r="G2761" s="2" t="s">
        <v>704</v>
      </c>
      <c r="H2761" s="2" t="s">
        <v>13</v>
      </c>
      <c r="I2761" s="2" t="s">
        <v>271</v>
      </c>
      <c r="J2761" s="2">
        <v>2</v>
      </c>
      <c r="K2761" s="2" t="s">
        <v>215</v>
      </c>
      <c r="L2761" s="2" t="s">
        <v>18611</v>
      </c>
      <c r="M2761" s="2">
        <v>3046186052</v>
      </c>
    </row>
    <row r="2762" spans="1:13" x14ac:dyDescent="0.2">
      <c r="A2762" s="2">
        <v>2827</v>
      </c>
      <c r="B2762" s="2">
        <v>1067808836</v>
      </c>
      <c r="C2762" s="2" t="s">
        <v>29727</v>
      </c>
      <c r="D2762" s="2">
        <v>1067808836</v>
      </c>
      <c r="E2762" s="2">
        <v>3181815609</v>
      </c>
      <c r="F2762" s="2">
        <v>1067808836</v>
      </c>
      <c r="G2762" s="2" t="s">
        <v>13695</v>
      </c>
      <c r="H2762" s="2" t="s">
        <v>13</v>
      </c>
      <c r="I2762" s="2" t="s">
        <v>52</v>
      </c>
      <c r="J2762" s="2">
        <v>22</v>
      </c>
      <c r="K2762" s="2" t="s">
        <v>231</v>
      </c>
      <c r="L2762" s="2" t="s">
        <v>13790</v>
      </c>
      <c r="M2762" s="2">
        <v>3125044655</v>
      </c>
    </row>
    <row r="2763" spans="1:13" x14ac:dyDescent="0.2">
      <c r="A2763" s="2">
        <v>2828</v>
      </c>
      <c r="B2763" s="2">
        <v>52033214</v>
      </c>
      <c r="C2763" s="2" t="s">
        <v>914</v>
      </c>
      <c r="D2763" s="2">
        <v>52033214</v>
      </c>
      <c r="E2763" s="2">
        <v>3205496004</v>
      </c>
      <c r="F2763" s="2">
        <v>52033214</v>
      </c>
      <c r="G2763" s="2" t="s">
        <v>915</v>
      </c>
      <c r="H2763" s="2" t="s">
        <v>13</v>
      </c>
      <c r="I2763" s="2" t="s">
        <v>55</v>
      </c>
      <c r="J2763" s="2">
        <v>15</v>
      </c>
      <c r="K2763" s="2" t="s">
        <v>262</v>
      </c>
      <c r="L2763" s="2" t="s">
        <v>903</v>
      </c>
      <c r="M2763" s="2">
        <v>3175154686</v>
      </c>
    </row>
    <row r="2764" spans="1:13" x14ac:dyDescent="0.2">
      <c r="A2764" s="2">
        <v>2829</v>
      </c>
      <c r="B2764" s="2">
        <v>36720769</v>
      </c>
      <c r="C2764" s="2" t="s">
        <v>21033</v>
      </c>
      <c r="D2764" s="2">
        <v>36720769</v>
      </c>
      <c r="E2764" s="2">
        <v>372311366</v>
      </c>
      <c r="F2764" s="2">
        <v>36720769</v>
      </c>
      <c r="G2764" s="2" t="s">
        <v>21034</v>
      </c>
      <c r="H2764" s="2" t="s">
        <v>13</v>
      </c>
      <c r="I2764" s="2" t="s">
        <v>271</v>
      </c>
      <c r="J2764" s="2">
        <v>12</v>
      </c>
      <c r="K2764" s="2" t="s">
        <v>231</v>
      </c>
      <c r="L2764" s="2" t="s">
        <v>21022</v>
      </c>
      <c r="M2764" s="2">
        <v>3508446073</v>
      </c>
    </row>
    <row r="2765" spans="1:13" x14ac:dyDescent="0.2">
      <c r="A2765" s="2">
        <v>2830</v>
      </c>
      <c r="B2765" s="2">
        <v>1082976478</v>
      </c>
      <c r="C2765" s="2" t="s">
        <v>4213</v>
      </c>
      <c r="D2765" s="2">
        <v>1082976478</v>
      </c>
      <c r="E2765" s="2">
        <v>3014695702</v>
      </c>
      <c r="F2765" s="2">
        <v>1082976478</v>
      </c>
      <c r="G2765" s="2" t="s">
        <v>4244</v>
      </c>
      <c r="H2765" s="2" t="s">
        <v>13</v>
      </c>
      <c r="I2765" s="2" t="s">
        <v>97</v>
      </c>
      <c r="J2765" s="2">
        <v>22</v>
      </c>
      <c r="K2765" s="2" t="s">
        <v>215</v>
      </c>
      <c r="L2765" s="2" t="s">
        <v>4213</v>
      </c>
      <c r="M2765" s="2">
        <v>3014695702</v>
      </c>
    </row>
    <row r="2766" spans="1:13" x14ac:dyDescent="0.2">
      <c r="A2766" s="2">
        <v>2831</v>
      </c>
      <c r="B2766" s="2">
        <v>49742381</v>
      </c>
      <c r="C2766" s="2" t="s">
        <v>26868</v>
      </c>
      <c r="D2766" s="2">
        <v>49742381</v>
      </c>
      <c r="E2766" s="2">
        <v>3004983915</v>
      </c>
      <c r="F2766" s="2">
        <v>49742381</v>
      </c>
      <c r="G2766" s="2" t="s">
        <v>26866</v>
      </c>
      <c r="H2766" s="2" t="s">
        <v>13</v>
      </c>
      <c r="I2766" s="2" t="s">
        <v>100</v>
      </c>
      <c r="J2766" s="2">
        <v>3</v>
      </c>
      <c r="K2766" s="2" t="s">
        <v>196</v>
      </c>
      <c r="L2766" s="2" t="s">
        <v>26865</v>
      </c>
      <c r="M2766" s="2">
        <v>3005908408</v>
      </c>
    </row>
    <row r="2767" spans="1:13" x14ac:dyDescent="0.2">
      <c r="A2767" s="2">
        <v>2832</v>
      </c>
      <c r="B2767" s="2">
        <v>36541316</v>
      </c>
      <c r="C2767" s="2" t="s">
        <v>29728</v>
      </c>
      <c r="D2767" s="2">
        <v>36541316</v>
      </c>
      <c r="E2767" s="2">
        <v>3006497044</v>
      </c>
      <c r="F2767" s="2">
        <v>36541316</v>
      </c>
      <c r="G2767" s="2" t="s">
        <v>23703</v>
      </c>
      <c r="H2767" s="2" t="s">
        <v>13</v>
      </c>
      <c r="I2767" s="2" t="s">
        <v>500</v>
      </c>
      <c r="J2767" s="2">
        <v>6</v>
      </c>
      <c r="K2767" s="2" t="s">
        <v>226</v>
      </c>
      <c r="L2767" s="2" t="s">
        <v>23692</v>
      </c>
      <c r="M2767" s="2">
        <v>3008250871</v>
      </c>
    </row>
    <row r="2768" spans="1:13" x14ac:dyDescent="0.2">
      <c r="A2768" s="2">
        <v>2833</v>
      </c>
      <c r="B2768" s="2">
        <v>26690891</v>
      </c>
      <c r="C2768" s="2" t="s">
        <v>23257</v>
      </c>
      <c r="D2768" s="2">
        <v>26690891</v>
      </c>
      <c r="E2768" s="2" t="s">
        <v>23253</v>
      </c>
      <c r="F2768" s="2">
        <v>26690891</v>
      </c>
      <c r="G2768" s="2" t="s">
        <v>23254</v>
      </c>
      <c r="H2768" s="2" t="s">
        <v>13</v>
      </c>
      <c r="I2768" s="2" t="s">
        <v>153</v>
      </c>
      <c r="J2768" s="2" t="s">
        <v>23258</v>
      </c>
      <c r="K2768" s="2" t="s">
        <v>709</v>
      </c>
      <c r="L2768" s="2" t="s">
        <v>23255</v>
      </c>
      <c r="M2768" s="2">
        <v>3173925692</v>
      </c>
    </row>
    <row r="2769" spans="1:13" x14ac:dyDescent="0.2">
      <c r="A2769" s="2">
        <v>2834</v>
      </c>
      <c r="B2769" s="2">
        <v>57435233</v>
      </c>
      <c r="C2769" s="2" t="s">
        <v>29729</v>
      </c>
      <c r="D2769" s="2">
        <v>57435233</v>
      </c>
      <c r="E2769" s="2">
        <v>3003661254</v>
      </c>
      <c r="F2769" s="2">
        <v>57435233</v>
      </c>
      <c r="G2769" s="2" t="s">
        <v>14413</v>
      </c>
      <c r="H2769" s="2" t="s">
        <v>13</v>
      </c>
      <c r="I2769" s="2" t="s">
        <v>115</v>
      </c>
      <c r="J2769" s="2">
        <v>3</v>
      </c>
      <c r="K2769" s="2" t="s">
        <v>34</v>
      </c>
      <c r="L2769" s="2" t="s">
        <v>14405</v>
      </c>
      <c r="M2769" s="2">
        <v>3117079551</v>
      </c>
    </row>
    <row r="2770" spans="1:13" x14ac:dyDescent="0.2">
      <c r="A2770" s="2">
        <v>2835</v>
      </c>
      <c r="B2770" s="2">
        <v>1085224440</v>
      </c>
      <c r="C2770" s="2" t="s">
        <v>24276</v>
      </c>
      <c r="D2770" s="2">
        <v>1085224440</v>
      </c>
      <c r="E2770" s="2">
        <v>3145117282</v>
      </c>
      <c r="F2770" s="2">
        <v>1085224440</v>
      </c>
      <c r="G2770" s="2" t="s">
        <v>24253</v>
      </c>
      <c r="H2770" s="2" t="s">
        <v>1451</v>
      </c>
      <c r="I2770" s="2" t="s">
        <v>1044</v>
      </c>
      <c r="J2770" s="2">
        <v>27</v>
      </c>
      <c r="K2770" s="2" t="s">
        <v>226</v>
      </c>
      <c r="L2770" s="2" t="s">
        <v>24235</v>
      </c>
      <c r="M2770" s="2">
        <v>3017559464</v>
      </c>
    </row>
    <row r="2771" spans="1:13" x14ac:dyDescent="0.2">
      <c r="A2771" s="2">
        <v>2836</v>
      </c>
      <c r="B2771" s="2">
        <v>60252799</v>
      </c>
      <c r="C2771" s="2" t="s">
        <v>7578</v>
      </c>
      <c r="D2771" s="2">
        <v>60252799</v>
      </c>
      <c r="E2771" s="2">
        <v>3183603898</v>
      </c>
      <c r="F2771" s="2">
        <v>60252799</v>
      </c>
      <c r="G2771" s="2" t="s">
        <v>7579</v>
      </c>
      <c r="H2771" s="2" t="s">
        <v>13</v>
      </c>
      <c r="I2771" s="2" t="s">
        <v>103</v>
      </c>
      <c r="J2771" s="2">
        <v>2</v>
      </c>
      <c r="K2771" s="2" t="s">
        <v>22</v>
      </c>
      <c r="L2771" s="2" t="s">
        <v>7555</v>
      </c>
      <c r="M2771" s="2">
        <v>3165265327</v>
      </c>
    </row>
    <row r="2772" spans="1:13" x14ac:dyDescent="0.2">
      <c r="A2772" s="2">
        <v>2837</v>
      </c>
      <c r="B2772" s="2">
        <v>36524632</v>
      </c>
      <c r="C2772" s="2" t="s">
        <v>28450</v>
      </c>
      <c r="D2772" s="2">
        <v>36524632</v>
      </c>
      <c r="E2772" s="2">
        <v>3145916117</v>
      </c>
      <c r="F2772" s="2">
        <v>36524632</v>
      </c>
      <c r="G2772" s="2" t="s">
        <v>28451</v>
      </c>
      <c r="H2772" s="2" t="s">
        <v>13</v>
      </c>
      <c r="I2772" s="2" t="s">
        <v>100</v>
      </c>
      <c r="J2772" s="2">
        <v>9</v>
      </c>
      <c r="K2772" s="2" t="s">
        <v>554</v>
      </c>
      <c r="L2772" s="2" t="s">
        <v>28449</v>
      </c>
      <c r="M2772" s="2">
        <v>3004732248</v>
      </c>
    </row>
    <row r="2773" spans="1:13" x14ac:dyDescent="0.2">
      <c r="A2773" s="2">
        <v>2838</v>
      </c>
      <c r="B2773" s="2">
        <v>36696047</v>
      </c>
      <c r="C2773" s="2" t="s">
        <v>29730</v>
      </c>
      <c r="D2773" s="2">
        <v>36696047</v>
      </c>
      <c r="E2773" s="2" t="s">
        <v>15819</v>
      </c>
      <c r="F2773" s="2">
        <v>36696047</v>
      </c>
      <c r="G2773" s="2" t="s">
        <v>9292</v>
      </c>
      <c r="H2773" s="2" t="s">
        <v>13</v>
      </c>
      <c r="I2773" s="2" t="s">
        <v>78</v>
      </c>
      <c r="J2773" s="2">
        <v>7</v>
      </c>
      <c r="K2773" s="2" t="s">
        <v>1348</v>
      </c>
      <c r="L2773" s="2" t="s">
        <v>15816</v>
      </c>
      <c r="M2773" s="2">
        <v>3004215989</v>
      </c>
    </row>
    <row r="2774" spans="1:13" x14ac:dyDescent="0.2">
      <c r="A2774" s="2">
        <v>2839</v>
      </c>
      <c r="B2774" s="2">
        <v>39039490</v>
      </c>
      <c r="C2774" s="2" t="s">
        <v>29731</v>
      </c>
      <c r="D2774" s="2">
        <v>39039490</v>
      </c>
      <c r="E2774" s="2">
        <v>3015120856</v>
      </c>
      <c r="F2774" s="2">
        <v>39039490</v>
      </c>
      <c r="G2774" s="2" t="s">
        <v>3263</v>
      </c>
      <c r="H2774" s="2" t="s">
        <v>13</v>
      </c>
      <c r="I2774" s="2" t="s">
        <v>147</v>
      </c>
      <c r="J2774" s="2">
        <v>2</v>
      </c>
      <c r="K2774" s="8" t="s">
        <v>19</v>
      </c>
      <c r="L2774" s="2" t="s">
        <v>3256</v>
      </c>
      <c r="M2774" s="2">
        <v>36725001</v>
      </c>
    </row>
    <row r="2775" spans="1:13" x14ac:dyDescent="0.2">
      <c r="A2775" s="2">
        <v>2840</v>
      </c>
      <c r="B2775" s="2">
        <v>1134331401</v>
      </c>
      <c r="C2775" s="2" t="s">
        <v>13637</v>
      </c>
      <c r="D2775" s="2">
        <v>1134331401</v>
      </c>
      <c r="E2775" s="2">
        <v>3182502094</v>
      </c>
      <c r="F2775" s="2">
        <v>1134331401</v>
      </c>
      <c r="G2775" s="2" t="s">
        <v>13638</v>
      </c>
      <c r="H2775" s="2" t="s">
        <v>13</v>
      </c>
      <c r="I2775" s="2" t="s">
        <v>454</v>
      </c>
      <c r="J2775" s="2">
        <v>25</v>
      </c>
      <c r="K2775" s="2" t="s">
        <v>19</v>
      </c>
      <c r="L2775" s="2" t="s">
        <v>13610</v>
      </c>
      <c r="M2775" s="2">
        <v>3005301345</v>
      </c>
    </row>
    <row r="2776" spans="1:13" x14ac:dyDescent="0.2">
      <c r="A2776" s="2">
        <v>2841</v>
      </c>
      <c r="B2776" s="2">
        <v>1083557549</v>
      </c>
      <c r="C2776" s="2" t="s">
        <v>29732</v>
      </c>
      <c r="D2776" s="2">
        <v>1083557549</v>
      </c>
      <c r="E2776" s="2">
        <v>3008185386</v>
      </c>
      <c r="F2776" s="2">
        <v>1083557549</v>
      </c>
      <c r="G2776" s="2" t="s">
        <v>2149</v>
      </c>
      <c r="H2776" s="2" t="s">
        <v>13</v>
      </c>
      <c r="I2776" s="2" t="s">
        <v>78</v>
      </c>
      <c r="J2776" s="2">
        <v>19</v>
      </c>
      <c r="K2776" s="2" t="s">
        <v>709</v>
      </c>
      <c r="L2776" s="2" t="s">
        <v>2159</v>
      </c>
      <c r="M2776" s="2">
        <v>3008185386</v>
      </c>
    </row>
    <row r="2777" spans="1:13" x14ac:dyDescent="0.2">
      <c r="A2777" s="2">
        <v>2842</v>
      </c>
      <c r="B2777" s="2">
        <v>57296334</v>
      </c>
      <c r="C2777" s="2" t="s">
        <v>23798</v>
      </c>
      <c r="D2777" s="2">
        <v>57296334</v>
      </c>
      <c r="E2777" s="2">
        <v>3052400811</v>
      </c>
      <c r="F2777" s="2">
        <v>57296334</v>
      </c>
      <c r="G2777" s="2" t="s">
        <v>469</v>
      </c>
      <c r="H2777" s="2" t="s">
        <v>13</v>
      </c>
      <c r="I2777" s="2" t="s">
        <v>50</v>
      </c>
      <c r="J2777" s="2">
        <v>14</v>
      </c>
      <c r="K2777" s="2" t="s">
        <v>34</v>
      </c>
      <c r="L2777" s="2" t="s">
        <v>23796</v>
      </c>
      <c r="M2777" s="2">
        <v>3006767092</v>
      </c>
    </row>
    <row r="2778" spans="1:13" x14ac:dyDescent="0.2">
      <c r="A2778" s="2">
        <v>2843</v>
      </c>
      <c r="B2778" s="2">
        <v>36587534</v>
      </c>
      <c r="C2778" s="2" t="s">
        <v>14178</v>
      </c>
      <c r="D2778" s="2">
        <v>36587534</v>
      </c>
      <c r="E2778" s="2">
        <v>3122941555</v>
      </c>
      <c r="F2778" s="2">
        <v>36587534</v>
      </c>
      <c r="G2778" s="2" t="s">
        <v>14179</v>
      </c>
      <c r="H2778" s="2" t="s">
        <v>13</v>
      </c>
      <c r="I2778" s="2" t="s">
        <v>97</v>
      </c>
      <c r="J2778" s="2">
        <v>5</v>
      </c>
      <c r="K2778" s="2" t="s">
        <v>22</v>
      </c>
      <c r="L2778" s="2" t="s">
        <v>14162</v>
      </c>
      <c r="M2778" s="2">
        <v>3005649864</v>
      </c>
    </row>
    <row r="2779" spans="1:13" x14ac:dyDescent="0.2">
      <c r="A2779" s="2">
        <v>2844</v>
      </c>
      <c r="B2779" s="2">
        <v>36558247</v>
      </c>
      <c r="C2779" s="2" t="s">
        <v>2908</v>
      </c>
      <c r="D2779" s="2">
        <v>36558247</v>
      </c>
      <c r="E2779" s="2">
        <v>3244072882</v>
      </c>
      <c r="F2779" s="2">
        <v>36558247</v>
      </c>
      <c r="G2779" s="2" t="s">
        <v>2909</v>
      </c>
      <c r="H2779" s="2" t="s">
        <v>13</v>
      </c>
      <c r="I2779" s="2" t="s">
        <v>271</v>
      </c>
      <c r="J2779" s="2">
        <v>9</v>
      </c>
      <c r="K2779" s="2" t="s">
        <v>15</v>
      </c>
      <c r="L2779" s="2" t="s">
        <v>2907</v>
      </c>
      <c r="M2779" s="2">
        <v>3217291166</v>
      </c>
    </row>
    <row r="2780" spans="1:13" x14ac:dyDescent="0.2">
      <c r="A2780" s="2">
        <v>2845</v>
      </c>
      <c r="B2780" s="2">
        <v>36556996</v>
      </c>
      <c r="C2780" s="2" t="s">
        <v>26359</v>
      </c>
      <c r="D2780" s="2">
        <v>36556996</v>
      </c>
      <c r="E2780" s="2">
        <v>3044729150</v>
      </c>
      <c r="F2780" s="2">
        <v>36556996</v>
      </c>
      <c r="G2780" s="2" t="s">
        <v>26360</v>
      </c>
      <c r="H2780" s="2" t="s">
        <v>13</v>
      </c>
      <c r="I2780" s="2" t="s">
        <v>1322</v>
      </c>
      <c r="J2780" s="2">
        <v>2</v>
      </c>
      <c r="K2780" s="2" t="s">
        <v>1417</v>
      </c>
      <c r="L2780" s="2" t="s">
        <v>26357</v>
      </c>
      <c r="M2780" s="2">
        <v>3002550117</v>
      </c>
    </row>
    <row r="2781" spans="1:13" x14ac:dyDescent="0.2">
      <c r="A2781" s="2">
        <v>2846</v>
      </c>
      <c r="B2781" s="2">
        <v>36555630</v>
      </c>
      <c r="C2781" s="2" t="s">
        <v>10079</v>
      </c>
      <c r="D2781" s="2">
        <v>36555630</v>
      </c>
      <c r="E2781" s="2">
        <v>31223318233</v>
      </c>
      <c r="F2781" s="2">
        <v>36555630</v>
      </c>
      <c r="G2781" s="2" t="s">
        <v>10080</v>
      </c>
      <c r="H2781" s="2" t="s">
        <v>13</v>
      </c>
      <c r="I2781" s="2" t="s">
        <v>52</v>
      </c>
      <c r="J2781" s="2">
        <v>16</v>
      </c>
      <c r="K2781" s="2" t="s">
        <v>1348</v>
      </c>
      <c r="L2781" s="2" t="s">
        <v>10061</v>
      </c>
      <c r="M2781" s="2">
        <v>3183651472</v>
      </c>
    </row>
    <row r="2782" spans="1:13" x14ac:dyDescent="0.2">
      <c r="A2782" s="2">
        <v>2847</v>
      </c>
      <c r="B2782" s="2">
        <v>32892122</v>
      </c>
      <c r="C2782" s="2" t="s">
        <v>12049</v>
      </c>
      <c r="D2782" s="2">
        <v>32892122</v>
      </c>
      <c r="E2782" s="2">
        <v>3016345310</v>
      </c>
      <c r="F2782" s="2">
        <v>32892122</v>
      </c>
      <c r="G2782" s="2" t="s">
        <v>1611</v>
      </c>
      <c r="H2782" s="2" t="s">
        <v>13</v>
      </c>
      <c r="I2782" s="2" t="s">
        <v>214</v>
      </c>
      <c r="J2782" s="2">
        <v>14</v>
      </c>
      <c r="K2782" s="2" t="s">
        <v>226</v>
      </c>
      <c r="L2782" s="2" t="s">
        <v>12044</v>
      </c>
      <c r="M2782" s="2">
        <v>3012343048</v>
      </c>
    </row>
    <row r="2783" spans="1:13" x14ac:dyDescent="0.2">
      <c r="A2783" s="2">
        <v>2848</v>
      </c>
      <c r="B2783" s="2">
        <v>37233188</v>
      </c>
      <c r="C2783" s="2" t="s">
        <v>24197</v>
      </c>
      <c r="D2783" s="2">
        <v>37233188</v>
      </c>
      <c r="E2783" s="2">
        <v>3234226169</v>
      </c>
      <c r="F2783" s="2">
        <v>37233188</v>
      </c>
      <c r="G2783" s="2" t="s">
        <v>7274</v>
      </c>
      <c r="H2783" s="2" t="s">
        <v>13</v>
      </c>
      <c r="I2783" s="2" t="s">
        <v>50</v>
      </c>
      <c r="J2783" s="2">
        <v>11</v>
      </c>
      <c r="K2783" s="2" t="s">
        <v>27</v>
      </c>
      <c r="L2783" s="2" t="s">
        <v>24195</v>
      </c>
      <c r="M2783" s="2">
        <v>3008052410</v>
      </c>
    </row>
    <row r="2784" spans="1:13" x14ac:dyDescent="0.2">
      <c r="A2784" s="2">
        <v>2849</v>
      </c>
      <c r="B2784" s="2">
        <v>1082871831</v>
      </c>
      <c r="C2784" s="2" t="s">
        <v>29733</v>
      </c>
      <c r="D2784" s="2">
        <v>1082871831</v>
      </c>
      <c r="E2784" s="2">
        <v>3007505659</v>
      </c>
      <c r="F2784" s="2">
        <v>1082871831</v>
      </c>
      <c r="G2784" s="2" t="s">
        <v>14863</v>
      </c>
      <c r="H2784" s="2" t="s">
        <v>13</v>
      </c>
      <c r="I2784" s="2" t="s">
        <v>240</v>
      </c>
      <c r="J2784" s="2">
        <v>6</v>
      </c>
      <c r="K2784" s="2" t="s">
        <v>19</v>
      </c>
      <c r="L2784" s="2" t="s">
        <v>14864</v>
      </c>
      <c r="M2784" s="2">
        <v>3188601770</v>
      </c>
    </row>
    <row r="2785" spans="1:13" x14ac:dyDescent="0.2">
      <c r="A2785" s="2">
        <v>2850</v>
      </c>
      <c r="B2785" s="2">
        <v>36544398</v>
      </c>
      <c r="C2785" s="2" t="s">
        <v>9972</v>
      </c>
      <c r="D2785" s="2">
        <v>36544398</v>
      </c>
      <c r="E2785" s="2">
        <v>3013981886</v>
      </c>
      <c r="F2785" s="2">
        <v>36544398</v>
      </c>
      <c r="G2785" s="2" t="s">
        <v>9963</v>
      </c>
      <c r="H2785" s="2" t="s">
        <v>13</v>
      </c>
      <c r="I2785" s="2" t="s">
        <v>97</v>
      </c>
      <c r="J2785" s="2">
        <v>4</v>
      </c>
      <c r="K2785" s="2" t="s">
        <v>22</v>
      </c>
      <c r="L2785" s="2" t="s">
        <v>9964</v>
      </c>
      <c r="M2785" s="2">
        <v>3005274217</v>
      </c>
    </row>
    <row r="2786" spans="1:13" x14ac:dyDescent="0.2">
      <c r="A2786" s="2">
        <v>2851</v>
      </c>
      <c r="B2786" s="2">
        <v>32499760</v>
      </c>
      <c r="C2786" s="2" t="s">
        <v>18133</v>
      </c>
      <c r="D2786" s="2">
        <v>32499760</v>
      </c>
      <c r="E2786" s="2">
        <v>3214719676</v>
      </c>
      <c r="F2786" s="2">
        <v>32499760</v>
      </c>
      <c r="G2786" s="2" t="s">
        <v>18129</v>
      </c>
      <c r="H2786" s="2" t="s">
        <v>13</v>
      </c>
      <c r="I2786" s="2" t="s">
        <v>55</v>
      </c>
      <c r="J2786" s="2">
        <v>8</v>
      </c>
      <c r="K2786" s="2" t="s">
        <v>294</v>
      </c>
      <c r="L2786" s="2" t="s">
        <v>18130</v>
      </c>
      <c r="M2786" s="2">
        <v>3168689092</v>
      </c>
    </row>
    <row r="2787" spans="1:13" x14ac:dyDescent="0.2">
      <c r="A2787" s="2">
        <v>2852</v>
      </c>
      <c r="B2787" s="2">
        <v>36536882</v>
      </c>
      <c r="C2787" s="2" t="s">
        <v>12240</v>
      </c>
      <c r="D2787" s="2">
        <v>36536882</v>
      </c>
      <c r="E2787" s="2">
        <v>3003845774</v>
      </c>
      <c r="F2787" s="2">
        <v>36536882</v>
      </c>
      <c r="G2787" s="2" t="s">
        <v>12231</v>
      </c>
      <c r="H2787" s="2" t="s">
        <v>13</v>
      </c>
      <c r="I2787" s="2" t="s">
        <v>900</v>
      </c>
      <c r="J2787" s="2">
        <v>3</v>
      </c>
      <c r="K2787" s="2" t="s">
        <v>19</v>
      </c>
      <c r="L2787" s="2" t="s">
        <v>12232</v>
      </c>
      <c r="M2787" s="2">
        <v>3042152941</v>
      </c>
    </row>
    <row r="2788" spans="1:13" x14ac:dyDescent="0.2">
      <c r="A2788" s="2">
        <v>2853</v>
      </c>
      <c r="B2788" s="2">
        <v>1014250535</v>
      </c>
      <c r="C2788" s="2" t="s">
        <v>12938</v>
      </c>
      <c r="D2788" s="2">
        <v>1014250535</v>
      </c>
      <c r="E2788" s="2">
        <v>3218990126</v>
      </c>
      <c r="F2788" s="2">
        <v>1014250535</v>
      </c>
      <c r="G2788" s="2" t="s">
        <v>12925</v>
      </c>
      <c r="H2788" s="2" t="s">
        <v>727</v>
      </c>
      <c r="I2788" s="2" t="s">
        <v>1302</v>
      </c>
      <c r="J2788" s="2">
        <v>18</v>
      </c>
      <c r="K2788" s="2" t="s">
        <v>226</v>
      </c>
      <c r="L2788" s="2" t="s">
        <v>537</v>
      </c>
      <c r="M2788" s="2">
        <v>3183030335</v>
      </c>
    </row>
    <row r="2789" spans="1:13" x14ac:dyDescent="0.2">
      <c r="A2789" s="2">
        <v>2854</v>
      </c>
      <c r="B2789" s="2">
        <v>36536637</v>
      </c>
      <c r="C2789" s="2" t="s">
        <v>6269</v>
      </c>
      <c r="D2789" s="2">
        <v>36536637</v>
      </c>
      <c r="E2789" s="2">
        <v>3244259655</v>
      </c>
      <c r="F2789" s="2">
        <v>36536637</v>
      </c>
      <c r="G2789" s="2" t="s">
        <v>6264</v>
      </c>
      <c r="H2789" s="2" t="s">
        <v>13</v>
      </c>
      <c r="I2789" s="2" t="s">
        <v>55</v>
      </c>
      <c r="J2789" s="2">
        <v>10</v>
      </c>
      <c r="K2789" s="2" t="s">
        <v>231</v>
      </c>
      <c r="L2789" s="2" t="s">
        <v>6260</v>
      </c>
      <c r="M2789" s="2">
        <v>3004485306</v>
      </c>
    </row>
    <row r="2790" spans="1:13" x14ac:dyDescent="0.2">
      <c r="A2790" s="2">
        <v>2855</v>
      </c>
      <c r="B2790" s="2">
        <v>1081794796</v>
      </c>
      <c r="C2790" s="2" t="s">
        <v>22615</v>
      </c>
      <c r="D2790" s="2">
        <v>1081794796</v>
      </c>
      <c r="E2790" s="2">
        <v>3005105129</v>
      </c>
      <c r="F2790" s="2">
        <v>1081794796</v>
      </c>
      <c r="G2790" s="2" t="s">
        <v>22614</v>
      </c>
      <c r="H2790" s="2" t="s">
        <v>727</v>
      </c>
      <c r="I2790" s="2" t="s">
        <v>4925</v>
      </c>
      <c r="J2790" s="2">
        <v>24</v>
      </c>
      <c r="K2790" s="2" t="s">
        <v>22</v>
      </c>
      <c r="L2790" s="2" t="s">
        <v>22592</v>
      </c>
      <c r="M2790" s="2">
        <v>3026921977</v>
      </c>
    </row>
    <row r="2791" spans="1:13" x14ac:dyDescent="0.2">
      <c r="A2791" s="2">
        <v>2856</v>
      </c>
      <c r="B2791" s="2">
        <v>26847026</v>
      </c>
      <c r="C2791" s="2" t="s">
        <v>29734</v>
      </c>
      <c r="D2791" s="2">
        <v>26847026</v>
      </c>
      <c r="E2791" s="2">
        <v>3013482064</v>
      </c>
      <c r="F2791" s="2">
        <v>26847026</v>
      </c>
      <c r="G2791" s="2" t="s">
        <v>11376</v>
      </c>
      <c r="H2791" s="2" t="s">
        <v>13</v>
      </c>
      <c r="I2791" s="2" t="s">
        <v>952</v>
      </c>
      <c r="J2791" s="2">
        <v>6</v>
      </c>
      <c r="K2791" s="2" t="s">
        <v>19</v>
      </c>
      <c r="L2791" s="2" t="s">
        <v>28990</v>
      </c>
      <c r="M2791" s="2">
        <v>3012896865</v>
      </c>
    </row>
    <row r="2792" spans="1:13" x14ac:dyDescent="0.2">
      <c r="A2792" s="2">
        <v>2857</v>
      </c>
      <c r="B2792" s="2">
        <v>36559587</v>
      </c>
      <c r="C2792" s="2" t="s">
        <v>15495</v>
      </c>
      <c r="D2792" s="2">
        <v>36559587</v>
      </c>
      <c r="E2792" s="2">
        <v>3016393694</v>
      </c>
      <c r="F2792" s="2">
        <v>36559587</v>
      </c>
      <c r="G2792" s="2" t="s">
        <v>15490</v>
      </c>
      <c r="H2792" s="2" t="s">
        <v>13</v>
      </c>
      <c r="I2792" s="2" t="s">
        <v>55</v>
      </c>
      <c r="J2792" s="2">
        <v>12</v>
      </c>
      <c r="K2792" s="2" t="s">
        <v>22</v>
      </c>
      <c r="L2792" s="2" t="s">
        <v>15488</v>
      </c>
      <c r="M2792" s="2">
        <v>3103615518</v>
      </c>
    </row>
    <row r="2793" spans="1:13" x14ac:dyDescent="0.2">
      <c r="A2793" s="2">
        <v>2858</v>
      </c>
      <c r="B2793" s="2">
        <v>36538118</v>
      </c>
      <c r="C2793" s="2" t="s">
        <v>1890</v>
      </c>
      <c r="D2793" s="2">
        <v>36538118</v>
      </c>
      <c r="E2793" s="2">
        <v>3016702236</v>
      </c>
      <c r="F2793" s="2">
        <v>36538118</v>
      </c>
      <c r="G2793" s="2" t="s">
        <v>1891</v>
      </c>
      <c r="H2793" s="2" t="s">
        <v>13</v>
      </c>
      <c r="I2793" s="2" t="s">
        <v>113</v>
      </c>
      <c r="J2793" s="2">
        <v>13</v>
      </c>
      <c r="K2793" s="2" t="s">
        <v>231</v>
      </c>
      <c r="L2793" s="2" t="s">
        <v>1889</v>
      </c>
      <c r="M2793" s="2">
        <v>3045718428</v>
      </c>
    </row>
    <row r="2794" spans="1:13" x14ac:dyDescent="0.2">
      <c r="A2794" s="2">
        <v>2859</v>
      </c>
      <c r="B2794" s="2">
        <v>1082936012</v>
      </c>
      <c r="C2794" s="2" t="s">
        <v>29735</v>
      </c>
      <c r="D2794" s="2">
        <v>1082936012</v>
      </c>
      <c r="E2794" s="2">
        <v>3015551128</v>
      </c>
      <c r="F2794" s="2">
        <v>1082936012</v>
      </c>
      <c r="G2794" s="2" t="s">
        <v>21056</v>
      </c>
      <c r="H2794" s="2" t="s">
        <v>13</v>
      </c>
      <c r="I2794" s="2" t="s">
        <v>110</v>
      </c>
      <c r="J2794" s="2">
        <v>4</v>
      </c>
      <c r="K2794" s="2" t="s">
        <v>231</v>
      </c>
      <c r="L2794" s="2" t="s">
        <v>21022</v>
      </c>
      <c r="M2794" s="2">
        <v>3508446073</v>
      </c>
    </row>
    <row r="2795" spans="1:13" x14ac:dyDescent="0.2">
      <c r="A2795" s="2">
        <v>2860</v>
      </c>
      <c r="B2795" s="2">
        <v>36724490</v>
      </c>
      <c r="C2795" s="2" t="s">
        <v>10788</v>
      </c>
      <c r="D2795" s="2">
        <v>36724490</v>
      </c>
      <c r="E2795" s="2">
        <v>3234470392</v>
      </c>
      <c r="F2795" s="2">
        <v>36724490</v>
      </c>
      <c r="G2795" s="2" t="s">
        <v>10789</v>
      </c>
      <c r="H2795" s="2" t="s">
        <v>13</v>
      </c>
      <c r="I2795" s="2" t="s">
        <v>78</v>
      </c>
      <c r="J2795" s="2">
        <v>9</v>
      </c>
      <c r="K2795" s="2" t="s">
        <v>1348</v>
      </c>
      <c r="L2795" s="2" t="s">
        <v>10763</v>
      </c>
      <c r="M2795" s="2">
        <v>3209933902</v>
      </c>
    </row>
    <row r="2796" spans="1:13" x14ac:dyDescent="0.2">
      <c r="A2796" s="2">
        <v>2861</v>
      </c>
      <c r="B2796" s="2">
        <v>1082952168</v>
      </c>
      <c r="C2796" s="2" t="s">
        <v>13095</v>
      </c>
      <c r="D2796" s="2">
        <v>1082952168</v>
      </c>
      <c r="E2796" s="2">
        <v>3016625245</v>
      </c>
      <c r="F2796" s="2">
        <v>1082952168</v>
      </c>
      <c r="G2796" s="2" t="s">
        <v>13096</v>
      </c>
      <c r="H2796" s="2" t="s">
        <v>13</v>
      </c>
      <c r="I2796" s="2" t="s">
        <v>397</v>
      </c>
      <c r="J2796" s="2">
        <v>9</v>
      </c>
      <c r="K2796" s="2" t="s">
        <v>13085</v>
      </c>
      <c r="L2796" s="2" t="s">
        <v>12972</v>
      </c>
      <c r="M2796" s="2">
        <v>3003002303</v>
      </c>
    </row>
    <row r="2797" spans="1:13" x14ac:dyDescent="0.2">
      <c r="A2797" s="2">
        <v>2862</v>
      </c>
      <c r="B2797" s="2">
        <v>36719808</v>
      </c>
      <c r="C2797" s="2" t="s">
        <v>9812</v>
      </c>
      <c r="D2797" s="2">
        <v>36719808</v>
      </c>
      <c r="E2797" s="2">
        <v>3176792822</v>
      </c>
      <c r="F2797" s="2">
        <v>36719808</v>
      </c>
      <c r="G2797" s="2" t="s">
        <v>9813</v>
      </c>
      <c r="H2797" s="2" t="s">
        <v>13</v>
      </c>
      <c r="I2797" s="2" t="s">
        <v>14</v>
      </c>
      <c r="J2797" s="2">
        <v>14</v>
      </c>
      <c r="K2797" s="2" t="s">
        <v>294</v>
      </c>
      <c r="L2797" s="2" t="s">
        <v>9803</v>
      </c>
      <c r="M2797" s="2">
        <v>3014850283</v>
      </c>
    </row>
    <row r="2798" spans="1:13" x14ac:dyDescent="0.2">
      <c r="A2798" s="2">
        <v>2863</v>
      </c>
      <c r="B2798" s="2">
        <v>36546766</v>
      </c>
      <c r="C2798" s="2" t="s">
        <v>29736</v>
      </c>
      <c r="D2798" s="2">
        <v>36546766</v>
      </c>
      <c r="E2798" s="2">
        <v>3007020358</v>
      </c>
      <c r="F2798" s="2">
        <v>36546766</v>
      </c>
      <c r="G2798" s="2" t="s">
        <v>3990</v>
      </c>
      <c r="H2798" s="2" t="s">
        <v>13</v>
      </c>
      <c r="I2798" s="2" t="s">
        <v>271</v>
      </c>
      <c r="J2798" s="2">
        <v>10</v>
      </c>
      <c r="K2798" s="2" t="s">
        <v>22</v>
      </c>
      <c r="L2798" s="2" t="s">
        <v>3975</v>
      </c>
      <c r="M2798" s="2">
        <v>3012301019</v>
      </c>
    </row>
    <row r="2799" spans="1:13" x14ac:dyDescent="0.2">
      <c r="A2799" s="2">
        <v>2864</v>
      </c>
      <c r="B2799" s="2">
        <v>36559406</v>
      </c>
      <c r="C2799" s="2" t="s">
        <v>29737</v>
      </c>
      <c r="D2799" s="2">
        <v>36559406</v>
      </c>
      <c r="E2799" s="2">
        <v>3122421350</v>
      </c>
      <c r="F2799" s="2">
        <v>36559406</v>
      </c>
      <c r="G2799" s="2" t="s">
        <v>19769</v>
      </c>
      <c r="H2799" s="2" t="s">
        <v>13</v>
      </c>
      <c r="I2799" s="2" t="s">
        <v>542</v>
      </c>
      <c r="J2799" s="2" t="s">
        <v>1398</v>
      </c>
      <c r="K2799" s="2" t="s">
        <v>262</v>
      </c>
      <c r="L2799" s="2" t="s">
        <v>19745</v>
      </c>
      <c r="M2799" s="2">
        <v>3012574867</v>
      </c>
    </row>
    <row r="2800" spans="1:13" x14ac:dyDescent="0.2">
      <c r="A2800" s="2">
        <v>2865</v>
      </c>
      <c r="B2800" s="2">
        <v>57460692</v>
      </c>
      <c r="C2800" s="2" t="s">
        <v>7706</v>
      </c>
      <c r="D2800" s="2">
        <v>57460692</v>
      </c>
      <c r="E2800" s="2">
        <v>3013857013</v>
      </c>
      <c r="F2800" s="2">
        <v>57460692</v>
      </c>
      <c r="G2800" s="2" t="s">
        <v>7693</v>
      </c>
      <c r="H2800" s="2" t="s">
        <v>13</v>
      </c>
      <c r="I2800" s="2" t="s">
        <v>1345</v>
      </c>
      <c r="J2800" s="2">
        <v>4</v>
      </c>
      <c r="K2800" s="2" t="s">
        <v>262</v>
      </c>
      <c r="L2800" s="2" t="s">
        <v>7694</v>
      </c>
      <c r="M2800" s="2">
        <v>3017480490</v>
      </c>
    </row>
    <row r="2801" spans="1:13" x14ac:dyDescent="0.2">
      <c r="A2801" s="2">
        <v>2866</v>
      </c>
      <c r="B2801" s="2">
        <v>1083025762</v>
      </c>
      <c r="C2801" s="2" t="s">
        <v>28133</v>
      </c>
      <c r="D2801" s="2">
        <v>1083025762</v>
      </c>
      <c r="E2801" s="2">
        <v>3183315676</v>
      </c>
      <c r="F2801" s="2">
        <v>1083025762</v>
      </c>
      <c r="G2801" s="2" t="s">
        <v>28134</v>
      </c>
      <c r="H2801" s="2" t="s">
        <v>13</v>
      </c>
      <c r="I2801" s="2" t="s">
        <v>257</v>
      </c>
      <c r="J2801" s="2">
        <v>15</v>
      </c>
      <c r="K2801" s="2" t="s">
        <v>19</v>
      </c>
      <c r="L2801" s="2" t="s">
        <v>28108</v>
      </c>
      <c r="M2801" s="2">
        <v>3015019200</v>
      </c>
    </row>
    <row r="2802" spans="1:13" x14ac:dyDescent="0.2">
      <c r="A2802" s="2">
        <v>2867</v>
      </c>
      <c r="B2802" s="2">
        <v>12552740</v>
      </c>
      <c r="C2802" s="2" t="s">
        <v>28110</v>
      </c>
      <c r="D2802" s="2">
        <v>12552740</v>
      </c>
      <c r="E2802" s="2">
        <v>3152290974</v>
      </c>
      <c r="F2802" s="2">
        <v>12552740</v>
      </c>
      <c r="G2802" s="2" t="s">
        <v>28111</v>
      </c>
      <c r="H2802" s="2" t="s">
        <v>13</v>
      </c>
      <c r="I2802" s="2" t="s">
        <v>271</v>
      </c>
      <c r="J2802" s="2">
        <v>4</v>
      </c>
      <c r="K2802" s="2" t="s">
        <v>19</v>
      </c>
      <c r="L2802" s="2" t="s">
        <v>28108</v>
      </c>
      <c r="M2802" s="2">
        <v>3015019200</v>
      </c>
    </row>
    <row r="2803" spans="1:13" x14ac:dyDescent="0.2">
      <c r="A2803" s="2">
        <v>2868</v>
      </c>
      <c r="B2803" s="2">
        <v>36669649</v>
      </c>
      <c r="C2803" s="2" t="s">
        <v>27232</v>
      </c>
      <c r="D2803" s="2">
        <v>36669649</v>
      </c>
      <c r="E2803" s="2" t="s">
        <v>27233</v>
      </c>
      <c r="F2803" s="2">
        <v>36669649</v>
      </c>
      <c r="G2803" s="2" t="s">
        <v>27228</v>
      </c>
      <c r="H2803" s="2" t="s">
        <v>13</v>
      </c>
      <c r="I2803" s="2" t="s">
        <v>195</v>
      </c>
      <c r="J2803" s="2" t="s">
        <v>1173</v>
      </c>
      <c r="K2803" s="2" t="s">
        <v>645</v>
      </c>
      <c r="L2803" s="2" t="s">
        <v>29100</v>
      </c>
      <c r="M2803" s="2">
        <v>3005206498</v>
      </c>
    </row>
    <row r="2804" spans="1:13" x14ac:dyDescent="0.2">
      <c r="A2804" s="2">
        <v>2869</v>
      </c>
      <c r="B2804" s="2">
        <v>1151184772</v>
      </c>
      <c r="C2804" s="2" t="s">
        <v>16157</v>
      </c>
      <c r="D2804" s="2">
        <v>1151184772</v>
      </c>
      <c r="E2804" s="2">
        <v>3015418814</v>
      </c>
      <c r="F2804" s="2">
        <v>1151184772</v>
      </c>
      <c r="G2804" s="2" t="s">
        <v>3294</v>
      </c>
      <c r="H2804" s="2" t="s">
        <v>13</v>
      </c>
      <c r="I2804" s="2" t="s">
        <v>103</v>
      </c>
      <c r="J2804" s="2">
        <v>26</v>
      </c>
      <c r="K2804" s="2" t="s">
        <v>226</v>
      </c>
      <c r="L2804" s="2" t="s">
        <v>29021</v>
      </c>
      <c r="M2804" s="2">
        <v>3147322111</v>
      </c>
    </row>
    <row r="2805" spans="1:13" x14ac:dyDescent="0.2">
      <c r="A2805" s="2">
        <v>2870</v>
      </c>
      <c r="B2805" s="2">
        <v>57290098</v>
      </c>
      <c r="C2805" s="2" t="s">
        <v>21160</v>
      </c>
      <c r="D2805" s="2">
        <v>57290098</v>
      </c>
      <c r="E2805" s="2" t="s">
        <v>21138</v>
      </c>
      <c r="F2805" s="2">
        <v>57290098</v>
      </c>
      <c r="G2805" s="2" t="s">
        <v>8644</v>
      </c>
      <c r="H2805" s="2" t="s">
        <v>13</v>
      </c>
      <c r="I2805" s="2" t="s">
        <v>188</v>
      </c>
      <c r="J2805" s="2">
        <v>14</v>
      </c>
      <c r="K2805" s="2" t="s">
        <v>22</v>
      </c>
      <c r="L2805" s="2" t="s">
        <v>21134</v>
      </c>
      <c r="M2805" s="2">
        <v>3003609122</v>
      </c>
    </row>
    <row r="2806" spans="1:13" x14ac:dyDescent="0.2">
      <c r="A2806" s="2">
        <v>2871</v>
      </c>
      <c r="B2806" s="2">
        <v>36667207</v>
      </c>
      <c r="C2806" s="2" t="s">
        <v>28940</v>
      </c>
      <c r="D2806" s="2">
        <v>36667207</v>
      </c>
      <c r="E2806" s="2">
        <v>3044147077</v>
      </c>
      <c r="F2806" s="2">
        <v>36667207</v>
      </c>
      <c r="G2806" s="2" t="s">
        <v>4268</v>
      </c>
      <c r="H2806" s="2" t="s">
        <v>13</v>
      </c>
      <c r="I2806" s="2" t="s">
        <v>327</v>
      </c>
      <c r="J2806" s="2">
        <v>5</v>
      </c>
      <c r="K2806" s="2" t="s">
        <v>15</v>
      </c>
      <c r="L2806" s="2" t="s">
        <v>28940</v>
      </c>
      <c r="M2806" s="2">
        <v>3044147077</v>
      </c>
    </row>
    <row r="2807" spans="1:13" x14ac:dyDescent="0.2">
      <c r="A2807" s="2">
        <v>2872</v>
      </c>
      <c r="B2807" s="2">
        <v>7634523</v>
      </c>
      <c r="C2807" s="2" t="s">
        <v>4263</v>
      </c>
      <c r="D2807" s="2">
        <v>7634523</v>
      </c>
      <c r="E2807" s="2">
        <v>3122100404</v>
      </c>
      <c r="F2807" s="2">
        <v>7634523</v>
      </c>
      <c r="G2807" s="2" t="s">
        <v>4264</v>
      </c>
      <c r="H2807" s="2" t="s">
        <v>13</v>
      </c>
      <c r="I2807" s="2" t="s">
        <v>78</v>
      </c>
      <c r="J2807" s="2">
        <v>5</v>
      </c>
      <c r="K2807" s="2" t="s">
        <v>15</v>
      </c>
      <c r="L2807" s="2" t="s">
        <v>28940</v>
      </c>
      <c r="M2807" s="2">
        <v>3044147077</v>
      </c>
    </row>
    <row r="2808" spans="1:13" x14ac:dyDescent="0.2">
      <c r="A2808" s="2">
        <v>2873</v>
      </c>
      <c r="B2808" s="2">
        <v>12525962</v>
      </c>
      <c r="C2808" s="2" t="s">
        <v>21879</v>
      </c>
      <c r="D2808" s="2">
        <v>12525962</v>
      </c>
      <c r="E2808" s="2">
        <v>3032781057</v>
      </c>
      <c r="F2808" s="2">
        <v>12525962</v>
      </c>
      <c r="G2808" s="2" t="s">
        <v>21880</v>
      </c>
      <c r="H2808" s="2" t="s">
        <v>13</v>
      </c>
      <c r="I2808" s="2" t="s">
        <v>327</v>
      </c>
      <c r="J2808" s="2">
        <v>3</v>
      </c>
      <c r="K2808" s="2" t="s">
        <v>22</v>
      </c>
      <c r="L2808" s="2" t="s">
        <v>21881</v>
      </c>
      <c r="M2808" s="2">
        <v>3106541152</v>
      </c>
    </row>
    <row r="2809" spans="1:13" x14ac:dyDescent="0.2">
      <c r="A2809" s="2">
        <v>2874</v>
      </c>
      <c r="B2809" s="2">
        <v>12554929</v>
      </c>
      <c r="C2809" s="2" t="s">
        <v>9565</v>
      </c>
      <c r="D2809" s="2">
        <v>12554929</v>
      </c>
      <c r="E2809" s="2">
        <v>3004586497</v>
      </c>
      <c r="F2809" s="2">
        <v>12554929</v>
      </c>
      <c r="G2809" s="2" t="s">
        <v>9566</v>
      </c>
      <c r="H2809" s="2" t="s">
        <v>13</v>
      </c>
      <c r="I2809" s="2" t="s">
        <v>55</v>
      </c>
      <c r="J2809" s="2">
        <v>4</v>
      </c>
      <c r="K2809" s="2" t="s">
        <v>215</v>
      </c>
      <c r="L2809" s="2" t="s">
        <v>9567</v>
      </c>
      <c r="M2809" s="2">
        <v>3245322839</v>
      </c>
    </row>
    <row r="2810" spans="1:13" x14ac:dyDescent="0.2">
      <c r="A2810" s="2">
        <v>2875</v>
      </c>
      <c r="B2810" s="2">
        <v>12629090</v>
      </c>
      <c r="C2810" s="2" t="s">
        <v>16437</v>
      </c>
      <c r="D2810" s="2">
        <v>12629090</v>
      </c>
      <c r="E2810" s="2">
        <v>3137122553</v>
      </c>
      <c r="F2810" s="2">
        <v>12629090</v>
      </c>
      <c r="G2810" s="2" t="s">
        <v>218</v>
      </c>
      <c r="H2810" s="2" t="s">
        <v>218</v>
      </c>
      <c r="I2810" s="2" t="s">
        <v>3684</v>
      </c>
      <c r="J2810" s="2">
        <v>1</v>
      </c>
      <c r="K2810" s="2" t="s">
        <v>19</v>
      </c>
      <c r="L2810" s="2" t="s">
        <v>16436</v>
      </c>
      <c r="M2810" s="2">
        <v>3024361997</v>
      </c>
    </row>
    <row r="2811" spans="1:13" x14ac:dyDescent="0.2">
      <c r="A2811" s="2">
        <v>2876</v>
      </c>
      <c r="B2811" s="2">
        <v>39066335</v>
      </c>
      <c r="C2811" s="2" t="s">
        <v>676</v>
      </c>
      <c r="D2811" s="2">
        <v>39066335</v>
      </c>
      <c r="E2811" s="2">
        <v>3126410723</v>
      </c>
      <c r="F2811" s="2">
        <v>39066335</v>
      </c>
      <c r="G2811" s="2" t="s">
        <v>667</v>
      </c>
      <c r="H2811" s="2" t="s">
        <v>668</v>
      </c>
      <c r="I2811" s="2" t="s">
        <v>671</v>
      </c>
      <c r="J2811" s="2">
        <v>12</v>
      </c>
      <c r="K2811" s="2" t="s">
        <v>645</v>
      </c>
      <c r="L2811" s="2" t="s">
        <v>663</v>
      </c>
      <c r="M2811" s="2">
        <v>3022580172</v>
      </c>
    </row>
    <row r="2812" spans="1:13" x14ac:dyDescent="0.2">
      <c r="A2812" s="2">
        <v>2877</v>
      </c>
      <c r="B2812" s="2">
        <v>72629685</v>
      </c>
      <c r="C2812" s="2" t="s">
        <v>5071</v>
      </c>
      <c r="D2812" s="2">
        <v>72629685</v>
      </c>
      <c r="E2812" s="2">
        <v>3017549592</v>
      </c>
      <c r="F2812" s="2">
        <v>72629685</v>
      </c>
      <c r="G2812" s="2" t="s">
        <v>5072</v>
      </c>
      <c r="H2812" s="2" t="s">
        <v>13</v>
      </c>
      <c r="I2812" s="2" t="s">
        <v>760</v>
      </c>
      <c r="J2812" s="2" t="s">
        <v>2112</v>
      </c>
      <c r="K2812" s="2" t="s">
        <v>2690</v>
      </c>
      <c r="L2812" s="2" t="s">
        <v>4988</v>
      </c>
      <c r="M2812" s="2">
        <v>3008201841</v>
      </c>
    </row>
    <row r="2813" spans="1:13" x14ac:dyDescent="0.2">
      <c r="A2813" s="2">
        <v>2878</v>
      </c>
      <c r="B2813" s="2">
        <v>18925974</v>
      </c>
      <c r="C2813" s="2" t="s">
        <v>29738</v>
      </c>
      <c r="D2813" s="2">
        <v>18925974</v>
      </c>
      <c r="E2813" s="2">
        <v>3006470038</v>
      </c>
      <c r="F2813" s="2">
        <v>18925974</v>
      </c>
      <c r="G2813" s="2" t="s">
        <v>25827</v>
      </c>
      <c r="H2813" s="2" t="s">
        <v>13</v>
      </c>
      <c r="I2813" s="2" t="s">
        <v>122</v>
      </c>
      <c r="J2813" s="2">
        <v>3</v>
      </c>
      <c r="K2813" s="2" t="s">
        <v>645</v>
      </c>
      <c r="L2813" s="2" t="s">
        <v>25829</v>
      </c>
      <c r="M2813" s="2">
        <v>3024365513</v>
      </c>
    </row>
    <row r="2814" spans="1:13" x14ac:dyDescent="0.2">
      <c r="A2814" s="2">
        <v>2879</v>
      </c>
      <c r="B2814" s="2">
        <v>7596570</v>
      </c>
      <c r="C2814" s="2" t="s">
        <v>291</v>
      </c>
      <c r="D2814" s="2">
        <v>7596570</v>
      </c>
      <c r="E2814" s="2">
        <v>3015941147</v>
      </c>
      <c r="F2814" s="2">
        <v>7596570</v>
      </c>
      <c r="G2814" s="2" t="s">
        <v>292</v>
      </c>
      <c r="H2814" s="2" t="s">
        <v>13</v>
      </c>
      <c r="I2814" s="2" t="s">
        <v>293</v>
      </c>
      <c r="J2814" s="2">
        <v>2</v>
      </c>
      <c r="K2814" s="2" t="s">
        <v>294</v>
      </c>
      <c r="L2814" s="2" t="s">
        <v>295</v>
      </c>
      <c r="M2814" s="2">
        <v>3504571813</v>
      </c>
    </row>
    <row r="2815" spans="1:13" x14ac:dyDescent="0.2">
      <c r="A2815" s="2">
        <v>2880</v>
      </c>
      <c r="B2815" s="2">
        <v>1148448893</v>
      </c>
      <c r="C2815" s="2" t="s">
        <v>29739</v>
      </c>
      <c r="D2815" s="2">
        <v>1148448893</v>
      </c>
      <c r="E2815" s="2">
        <v>3043456566</v>
      </c>
      <c r="F2815" s="2">
        <v>1148448893</v>
      </c>
      <c r="G2815" s="2" t="s">
        <v>27952</v>
      </c>
      <c r="H2815" s="2" t="s">
        <v>13</v>
      </c>
      <c r="I2815" s="2" t="s">
        <v>113</v>
      </c>
      <c r="J2815" s="2">
        <v>36</v>
      </c>
      <c r="K2815" s="2" t="s">
        <v>19</v>
      </c>
      <c r="L2815" s="2" t="s">
        <v>27941</v>
      </c>
      <c r="M2815" s="2">
        <v>3016140229</v>
      </c>
    </row>
    <row r="2816" spans="1:13" x14ac:dyDescent="0.2">
      <c r="A2816" s="2">
        <v>2881</v>
      </c>
      <c r="B2816" s="2">
        <v>1083038292</v>
      </c>
      <c r="C2816" s="2" t="s">
        <v>28039</v>
      </c>
      <c r="D2816" s="2">
        <v>1083038292</v>
      </c>
      <c r="E2816" s="2">
        <v>3005197473</v>
      </c>
      <c r="F2816" s="2">
        <v>1083038292</v>
      </c>
      <c r="G2816" s="2" t="s">
        <v>28040</v>
      </c>
      <c r="H2816" s="2" t="s">
        <v>13</v>
      </c>
      <c r="I2816" s="2" t="s">
        <v>103</v>
      </c>
      <c r="J2816" s="2">
        <v>24</v>
      </c>
      <c r="K2816" s="2" t="s">
        <v>4574</v>
      </c>
      <c r="L2816" s="2" t="s">
        <v>28006</v>
      </c>
      <c r="M2816" s="2">
        <v>3052818741</v>
      </c>
    </row>
    <row r="2817" spans="1:13" x14ac:dyDescent="0.2">
      <c r="A2817" s="2">
        <v>2882</v>
      </c>
      <c r="B2817" s="2">
        <v>1085231350</v>
      </c>
      <c r="C2817" s="2" t="s">
        <v>15101</v>
      </c>
      <c r="D2817" s="2">
        <v>1085231350</v>
      </c>
      <c r="E2817" s="2">
        <v>3127252393</v>
      </c>
      <c r="F2817" s="2">
        <v>1085231350</v>
      </c>
      <c r="G2817" s="2" t="s">
        <v>15091</v>
      </c>
      <c r="H2817" s="2" t="s">
        <v>13</v>
      </c>
      <c r="I2817" s="2" t="s">
        <v>254</v>
      </c>
      <c r="J2817" s="2">
        <v>25</v>
      </c>
      <c r="K2817" s="2" t="s">
        <v>709</v>
      </c>
      <c r="L2817" s="2" t="s">
        <v>15071</v>
      </c>
      <c r="M2817" s="2">
        <v>3004612426</v>
      </c>
    </row>
    <row r="2818" spans="1:13" x14ac:dyDescent="0.2">
      <c r="A2818" s="2">
        <v>2883</v>
      </c>
      <c r="B2818" s="2">
        <v>1082890439</v>
      </c>
      <c r="C2818" s="2" t="s">
        <v>14685</v>
      </c>
      <c r="D2818" s="2">
        <v>1082890439</v>
      </c>
      <c r="E2818" s="2">
        <v>3025397869</v>
      </c>
      <c r="F2818" s="2">
        <v>1082890439</v>
      </c>
      <c r="G2818" s="2" t="s">
        <v>14679</v>
      </c>
      <c r="H2818" s="2" t="s">
        <v>13</v>
      </c>
      <c r="I2818" s="2" t="s">
        <v>122</v>
      </c>
      <c r="J2818" s="2">
        <v>29</v>
      </c>
      <c r="K2818" s="2" t="s">
        <v>34</v>
      </c>
      <c r="L2818" s="2" t="s">
        <v>14668</v>
      </c>
      <c r="M2818" s="2">
        <v>3157387823</v>
      </c>
    </row>
    <row r="2819" spans="1:13" x14ac:dyDescent="0.2">
      <c r="A2819" s="2">
        <v>2884</v>
      </c>
      <c r="B2819" s="2">
        <v>10044633939</v>
      </c>
      <c r="C2819" s="2" t="s">
        <v>17778</v>
      </c>
      <c r="D2819" s="2">
        <v>10044633939</v>
      </c>
      <c r="E2819" s="2">
        <v>3242708878</v>
      </c>
      <c r="F2819" s="2">
        <v>10044633939</v>
      </c>
      <c r="G2819" s="2" t="s">
        <v>9154</v>
      </c>
      <c r="H2819" s="2" t="s">
        <v>13</v>
      </c>
      <c r="I2819" s="2" t="s">
        <v>254</v>
      </c>
      <c r="J2819" s="2">
        <v>19</v>
      </c>
      <c r="K2819" s="2" t="s">
        <v>1348</v>
      </c>
      <c r="L2819" s="2" t="s">
        <v>17765</v>
      </c>
      <c r="M2819" s="2">
        <v>3136179478</v>
      </c>
    </row>
    <row r="2820" spans="1:13" x14ac:dyDescent="0.2">
      <c r="A2820" s="2">
        <v>2885</v>
      </c>
      <c r="B2820" s="2">
        <v>1083043842</v>
      </c>
      <c r="C2820" s="2" t="s">
        <v>18669</v>
      </c>
      <c r="D2820" s="2">
        <v>1083043842</v>
      </c>
      <c r="E2820" s="2">
        <v>3108700815</v>
      </c>
      <c r="F2820" s="2">
        <v>1083043842</v>
      </c>
      <c r="G2820" s="2" t="s">
        <v>1838</v>
      </c>
      <c r="H2820" s="2" t="s">
        <v>13</v>
      </c>
      <c r="I2820" s="2" t="s">
        <v>110</v>
      </c>
      <c r="J2820" s="2">
        <v>11</v>
      </c>
      <c r="K2820" s="2" t="s">
        <v>139</v>
      </c>
      <c r="L2820" s="2" t="s">
        <v>18650</v>
      </c>
      <c r="M2820" s="2">
        <v>3107338666</v>
      </c>
    </row>
    <row r="2821" spans="1:13" x14ac:dyDescent="0.2">
      <c r="A2821" s="2">
        <v>2886</v>
      </c>
      <c r="B2821" s="2">
        <v>1082848670</v>
      </c>
      <c r="C2821" s="2" t="s">
        <v>886</v>
      </c>
      <c r="D2821" s="2">
        <v>1082848670</v>
      </c>
      <c r="E2821" s="2">
        <v>3135395240</v>
      </c>
      <c r="F2821" s="2">
        <v>1082848670</v>
      </c>
      <c r="G2821" s="2" t="s">
        <v>883</v>
      </c>
      <c r="H2821" s="2" t="s">
        <v>13</v>
      </c>
      <c r="I2821" s="2" t="s">
        <v>479</v>
      </c>
      <c r="J2821" s="2">
        <v>31</v>
      </c>
      <c r="K2821" s="2" t="s">
        <v>715</v>
      </c>
      <c r="L2821" s="2" t="s">
        <v>28922</v>
      </c>
      <c r="M2821" s="2">
        <v>3022047997</v>
      </c>
    </row>
    <row r="2822" spans="1:13" x14ac:dyDescent="0.2">
      <c r="A2822" s="2">
        <v>2887</v>
      </c>
      <c r="B2822" s="2">
        <v>1083029029</v>
      </c>
      <c r="C2822" s="2" t="s">
        <v>4276</v>
      </c>
      <c r="D2822" s="2">
        <v>1083029029</v>
      </c>
      <c r="E2822" s="2">
        <v>3105211839</v>
      </c>
      <c r="F2822" s="2">
        <v>1083029029</v>
      </c>
      <c r="G2822" s="2" t="s">
        <v>1529</v>
      </c>
      <c r="H2822" s="2" t="s">
        <v>13</v>
      </c>
      <c r="I2822" s="2" t="s">
        <v>254</v>
      </c>
      <c r="J2822" s="2">
        <v>23</v>
      </c>
      <c r="K2822" s="2" t="s">
        <v>2575</v>
      </c>
      <c r="L2822" s="2" t="s">
        <v>4276</v>
      </c>
      <c r="M2822" s="2">
        <v>3105211839</v>
      </c>
    </row>
    <row r="2823" spans="1:13" x14ac:dyDescent="0.2">
      <c r="A2823" s="2">
        <v>2888</v>
      </c>
      <c r="B2823" s="2">
        <v>1082834529</v>
      </c>
      <c r="C2823" s="2" t="s">
        <v>29740</v>
      </c>
      <c r="D2823" s="2">
        <v>1082834529</v>
      </c>
      <c r="E2823" s="2">
        <v>3004166244</v>
      </c>
      <c r="F2823" s="2">
        <v>1082834529</v>
      </c>
      <c r="G2823" s="2" t="s">
        <v>27699</v>
      </c>
      <c r="H2823" s="2" t="s">
        <v>13</v>
      </c>
      <c r="I2823" s="2" t="s">
        <v>62</v>
      </c>
      <c r="J2823" s="2">
        <v>31</v>
      </c>
      <c r="K2823" s="2" t="s">
        <v>231</v>
      </c>
      <c r="L2823" s="2" t="s">
        <v>29102</v>
      </c>
      <c r="M2823" s="2">
        <v>3004676188</v>
      </c>
    </row>
    <row r="2824" spans="1:13" x14ac:dyDescent="0.2">
      <c r="A2824" s="2">
        <v>2889</v>
      </c>
      <c r="B2824" s="2">
        <v>1082968482</v>
      </c>
      <c r="C2824" s="2" t="s">
        <v>29741</v>
      </c>
      <c r="D2824" s="2">
        <v>1082968482</v>
      </c>
      <c r="E2824" s="2">
        <v>3218477762</v>
      </c>
      <c r="F2824" s="2">
        <v>1082968482</v>
      </c>
      <c r="G2824" s="2" t="s">
        <v>13159</v>
      </c>
      <c r="H2824" s="2" t="s">
        <v>13</v>
      </c>
      <c r="I2824" s="2" t="s">
        <v>479</v>
      </c>
      <c r="J2824" s="2">
        <v>5</v>
      </c>
      <c r="K2824" s="2" t="s">
        <v>5567</v>
      </c>
      <c r="L2824" s="2" t="s">
        <v>13157</v>
      </c>
      <c r="M2824" s="2">
        <v>3003002303</v>
      </c>
    </row>
    <row r="2825" spans="1:13" x14ac:dyDescent="0.2">
      <c r="A2825" s="2">
        <v>2890</v>
      </c>
      <c r="B2825" s="2">
        <v>1004368130</v>
      </c>
      <c r="C2825" s="2" t="s">
        <v>13406</v>
      </c>
      <c r="D2825" s="2">
        <v>1004368130</v>
      </c>
      <c r="E2825" s="2">
        <v>3014032536</v>
      </c>
      <c r="F2825" s="2">
        <v>1004368130</v>
      </c>
      <c r="G2825" s="2" t="s">
        <v>13407</v>
      </c>
      <c r="H2825" s="2" t="s">
        <v>13</v>
      </c>
      <c r="I2825" s="2" t="s">
        <v>97</v>
      </c>
      <c r="J2825" s="2">
        <v>15</v>
      </c>
      <c r="K2825" s="2" t="s">
        <v>22</v>
      </c>
      <c r="L2825" s="2" t="s">
        <v>13382</v>
      </c>
      <c r="M2825" s="2">
        <v>3118985086</v>
      </c>
    </row>
    <row r="2826" spans="1:13" x14ac:dyDescent="0.2">
      <c r="A2826" s="2">
        <v>2891</v>
      </c>
      <c r="B2826" s="2">
        <v>1083007241</v>
      </c>
      <c r="C2826" s="2" t="s">
        <v>16793</v>
      </c>
      <c r="D2826" s="2">
        <v>1083007241</v>
      </c>
      <c r="E2826" s="2">
        <v>3106048464</v>
      </c>
      <c r="F2826" s="2">
        <v>1083007241</v>
      </c>
      <c r="G2826" s="2" t="s">
        <v>16794</v>
      </c>
      <c r="H2826" s="2" t="s">
        <v>13</v>
      </c>
      <c r="I2826" s="2" t="s">
        <v>327</v>
      </c>
      <c r="K2826" s="2" t="s">
        <v>27</v>
      </c>
      <c r="L2826" s="2" t="s">
        <v>2809</v>
      </c>
      <c r="M2826" s="2">
        <v>3016819500</v>
      </c>
    </row>
    <row r="2827" spans="1:13" x14ac:dyDescent="0.2">
      <c r="A2827" s="2">
        <v>2892</v>
      </c>
      <c r="B2827" s="2">
        <v>1082899545</v>
      </c>
      <c r="C2827" s="2" t="s">
        <v>22636</v>
      </c>
      <c r="D2827" s="2">
        <v>1082899545</v>
      </c>
      <c r="E2827" s="2">
        <v>3023323089</v>
      </c>
      <c r="F2827" s="2">
        <v>1082899545</v>
      </c>
      <c r="G2827" s="2" t="s">
        <v>7274</v>
      </c>
      <c r="H2827" s="2" t="s">
        <v>13</v>
      </c>
      <c r="I2827" s="2" t="s">
        <v>64</v>
      </c>
      <c r="J2827" s="2">
        <v>13</v>
      </c>
      <c r="K2827" s="2" t="s">
        <v>27</v>
      </c>
      <c r="L2827" s="2" t="s">
        <v>22625</v>
      </c>
      <c r="M2827" s="2">
        <v>3247124569</v>
      </c>
    </row>
    <row r="2828" spans="1:13" x14ac:dyDescent="0.2">
      <c r="A2828" s="2">
        <v>2893</v>
      </c>
      <c r="B2828" s="2">
        <v>1007538026</v>
      </c>
      <c r="C2828" s="2" t="s">
        <v>29742</v>
      </c>
      <c r="D2828" s="2">
        <v>1007538026</v>
      </c>
      <c r="E2828" s="2">
        <v>3022976014</v>
      </c>
      <c r="F2828" s="2">
        <v>1007538026</v>
      </c>
      <c r="G2828" s="2" t="s">
        <v>11473</v>
      </c>
      <c r="H2828" s="2" t="s">
        <v>13</v>
      </c>
      <c r="I2828" s="2" t="s">
        <v>82</v>
      </c>
      <c r="J2828" s="2">
        <v>10</v>
      </c>
      <c r="K2828" s="2" t="s">
        <v>22</v>
      </c>
      <c r="L2828" s="2" t="s">
        <v>11474</v>
      </c>
      <c r="M2828" s="2">
        <v>3042459775</v>
      </c>
    </row>
    <row r="2829" spans="1:13" x14ac:dyDescent="0.2">
      <c r="A2829" s="2">
        <v>2894</v>
      </c>
      <c r="B2829" s="2">
        <v>1082833848</v>
      </c>
      <c r="C2829" s="2" t="s">
        <v>29743</v>
      </c>
      <c r="D2829" s="2">
        <v>1082833848</v>
      </c>
      <c r="E2829" s="2">
        <v>3246058084</v>
      </c>
      <c r="F2829" s="2">
        <v>1082833848</v>
      </c>
      <c r="G2829" s="2" t="s">
        <v>3602</v>
      </c>
      <c r="H2829" s="2" t="s">
        <v>13</v>
      </c>
      <c r="I2829" s="2" t="s">
        <v>88</v>
      </c>
      <c r="J2829" s="2">
        <v>25</v>
      </c>
      <c r="K2829" s="2" t="s">
        <v>231</v>
      </c>
      <c r="L2829" s="2" t="s">
        <v>3603</v>
      </c>
      <c r="M2829" s="2">
        <v>3113714489</v>
      </c>
    </row>
    <row r="2830" spans="1:13" x14ac:dyDescent="0.2">
      <c r="A2830" s="2">
        <v>2895</v>
      </c>
      <c r="B2830" s="2">
        <v>12537674</v>
      </c>
      <c r="C2830" s="2" t="s">
        <v>29744</v>
      </c>
      <c r="D2830" s="2">
        <v>12537674</v>
      </c>
      <c r="E2830" s="2">
        <v>3003603657</v>
      </c>
      <c r="F2830" s="2">
        <v>12537674</v>
      </c>
      <c r="G2830" s="2" t="s">
        <v>885</v>
      </c>
      <c r="H2830" s="2" t="s">
        <v>13</v>
      </c>
      <c r="I2830" s="2" t="s">
        <v>52</v>
      </c>
      <c r="J2830" s="2">
        <v>4</v>
      </c>
      <c r="K2830" s="2" t="s">
        <v>709</v>
      </c>
      <c r="L2830" s="2" t="s">
        <v>28206</v>
      </c>
      <c r="M2830" s="2">
        <v>3015511652</v>
      </c>
    </row>
    <row r="2831" spans="1:13" x14ac:dyDescent="0.2">
      <c r="A2831" s="2">
        <v>2896</v>
      </c>
      <c r="B2831" s="2">
        <v>1082974237</v>
      </c>
      <c r="C2831" s="2" t="s">
        <v>4761</v>
      </c>
      <c r="D2831" s="2">
        <v>1082974237</v>
      </c>
      <c r="E2831" s="2">
        <v>3016925365</v>
      </c>
      <c r="F2831" s="2">
        <v>1082974237</v>
      </c>
      <c r="G2831" s="2" t="s">
        <v>1895</v>
      </c>
      <c r="H2831" s="2" t="s">
        <v>13</v>
      </c>
      <c r="I2831" s="2" t="s">
        <v>113</v>
      </c>
      <c r="K2831" s="2" t="s">
        <v>645</v>
      </c>
      <c r="L2831" s="2" t="s">
        <v>4740</v>
      </c>
      <c r="M2831" s="2">
        <v>3015109830</v>
      </c>
    </row>
    <row r="2832" spans="1:13" x14ac:dyDescent="0.2">
      <c r="A2832" s="2">
        <v>2897</v>
      </c>
      <c r="B2832" s="2">
        <v>1083049133</v>
      </c>
      <c r="C2832" s="2" t="s">
        <v>14431</v>
      </c>
      <c r="D2832" s="2">
        <v>1083049133</v>
      </c>
      <c r="E2832" s="2">
        <v>3165342601</v>
      </c>
      <c r="F2832" s="2">
        <v>1083049133</v>
      </c>
      <c r="G2832" s="2" t="s">
        <v>14412</v>
      </c>
      <c r="H2832" s="2" t="s">
        <v>13</v>
      </c>
      <c r="I2832" s="2" t="s">
        <v>25</v>
      </c>
      <c r="J2832" s="2">
        <v>20</v>
      </c>
      <c r="K2832" s="2" t="s">
        <v>34</v>
      </c>
      <c r="L2832" s="2" t="s">
        <v>14405</v>
      </c>
      <c r="M2832" s="2">
        <v>3117079551</v>
      </c>
    </row>
    <row r="2833" spans="1:13" x14ac:dyDescent="0.2">
      <c r="A2833" s="2">
        <v>2898</v>
      </c>
      <c r="B2833" s="2">
        <v>1082985616</v>
      </c>
      <c r="C2833" s="2" t="s">
        <v>2948</v>
      </c>
      <c r="D2833" s="2">
        <v>1082985616</v>
      </c>
      <c r="E2833" s="2">
        <v>3024292886</v>
      </c>
      <c r="F2833" s="2">
        <v>1082985616</v>
      </c>
      <c r="G2833" s="2" t="s">
        <v>925</v>
      </c>
      <c r="H2833" s="2" t="s">
        <v>13</v>
      </c>
      <c r="I2833" s="2" t="s">
        <v>188</v>
      </c>
      <c r="J2833" s="2">
        <v>25</v>
      </c>
      <c r="K2833" s="2" t="s">
        <v>2575</v>
      </c>
      <c r="L2833" s="2" t="s">
        <v>2935</v>
      </c>
      <c r="M2833" s="2">
        <v>3017972168</v>
      </c>
    </row>
    <row r="2834" spans="1:13" x14ac:dyDescent="0.2">
      <c r="A2834" s="2">
        <v>2899</v>
      </c>
      <c r="B2834" s="2">
        <v>1082982984</v>
      </c>
      <c r="C2834" s="2" t="s">
        <v>21714</v>
      </c>
      <c r="D2834" s="2">
        <v>1082982984</v>
      </c>
      <c r="E2834" s="2">
        <v>3009087346</v>
      </c>
      <c r="F2834" s="2">
        <v>1082982984</v>
      </c>
      <c r="G2834" s="2" t="s">
        <v>3934</v>
      </c>
      <c r="H2834" s="2" t="s">
        <v>13</v>
      </c>
      <c r="I2834" s="2" t="s">
        <v>188</v>
      </c>
      <c r="J2834" s="2">
        <v>1</v>
      </c>
      <c r="K2834" s="2" t="s">
        <v>4574</v>
      </c>
      <c r="L2834" s="2" t="s">
        <v>21681</v>
      </c>
      <c r="M2834" s="2">
        <v>3216127872</v>
      </c>
    </row>
    <row r="2835" spans="1:13" x14ac:dyDescent="0.2">
      <c r="A2835" s="2">
        <v>2900</v>
      </c>
      <c r="B2835" s="2">
        <v>1083043255</v>
      </c>
      <c r="C2835" s="2" t="s">
        <v>23162</v>
      </c>
      <c r="D2835" s="2">
        <v>1083043255</v>
      </c>
      <c r="E2835" s="2">
        <v>3017817836</v>
      </c>
      <c r="F2835" s="2">
        <v>1083043255</v>
      </c>
      <c r="G2835" s="2" t="s">
        <v>23163</v>
      </c>
      <c r="H2835" s="2" t="s">
        <v>13</v>
      </c>
      <c r="I2835" s="2" t="s">
        <v>64</v>
      </c>
      <c r="J2835" s="2">
        <v>24</v>
      </c>
      <c r="K2835" s="2" t="s">
        <v>196</v>
      </c>
      <c r="L2835" s="2" t="s">
        <v>23099</v>
      </c>
      <c r="M2835" s="2">
        <v>3106315516</v>
      </c>
    </row>
    <row r="2836" spans="1:13" x14ac:dyDescent="0.2">
      <c r="A2836" s="2">
        <v>2901</v>
      </c>
      <c r="B2836" s="2">
        <v>1004352896</v>
      </c>
      <c r="C2836" s="2" t="s">
        <v>4875</v>
      </c>
      <c r="D2836" s="2">
        <v>1004352896</v>
      </c>
      <c r="E2836" s="2">
        <v>3202481676</v>
      </c>
      <c r="F2836" s="2">
        <v>1004352896</v>
      </c>
      <c r="G2836" s="2" t="s">
        <v>704</v>
      </c>
      <c r="H2836" s="2" t="s">
        <v>13</v>
      </c>
      <c r="I2836" s="2" t="s">
        <v>97</v>
      </c>
      <c r="J2836" s="2">
        <v>14</v>
      </c>
      <c r="K2836" s="2" t="s">
        <v>2690</v>
      </c>
      <c r="L2836" s="2" t="s">
        <v>4866</v>
      </c>
      <c r="M2836" s="2">
        <v>3206096655</v>
      </c>
    </row>
    <row r="2837" spans="1:13" x14ac:dyDescent="0.2">
      <c r="A2837" s="2">
        <v>2902</v>
      </c>
      <c r="B2837" s="2">
        <v>1082981124</v>
      </c>
      <c r="C2837" s="2" t="s">
        <v>27276</v>
      </c>
      <c r="D2837" s="2">
        <v>1082981124</v>
      </c>
      <c r="E2837" s="2">
        <v>3107523358</v>
      </c>
      <c r="F2837" s="2">
        <v>1082981124</v>
      </c>
      <c r="G2837" s="2" t="s">
        <v>27273</v>
      </c>
      <c r="H2837" s="2" t="s">
        <v>13</v>
      </c>
      <c r="I2837" s="2" t="s">
        <v>110</v>
      </c>
      <c r="J2837" s="2">
        <v>6</v>
      </c>
      <c r="K2837" s="2" t="s">
        <v>19</v>
      </c>
      <c r="L2837" s="2" t="s">
        <v>27248</v>
      </c>
      <c r="M2837" s="2">
        <v>3045721111</v>
      </c>
    </row>
    <row r="2838" spans="1:13" x14ac:dyDescent="0.2">
      <c r="A2838" s="2">
        <v>2903</v>
      </c>
      <c r="B2838" s="2">
        <v>1083024128</v>
      </c>
      <c r="C2838" s="2" t="s">
        <v>24606</v>
      </c>
      <c r="D2838" s="2">
        <v>1083024128</v>
      </c>
      <c r="E2838" s="2" t="s">
        <v>24607</v>
      </c>
      <c r="F2838" s="2">
        <v>1083024128</v>
      </c>
      <c r="G2838" s="2" t="s">
        <v>24572</v>
      </c>
      <c r="H2838" s="2" t="s">
        <v>13</v>
      </c>
      <c r="I2838" s="2" t="s">
        <v>1322</v>
      </c>
      <c r="J2838" s="2">
        <v>5</v>
      </c>
      <c r="K2838" s="2" t="s">
        <v>1348</v>
      </c>
      <c r="L2838" s="2" t="s">
        <v>24687</v>
      </c>
      <c r="M2838" s="2">
        <v>3135113171</v>
      </c>
    </row>
    <row r="2839" spans="1:13" x14ac:dyDescent="0.2">
      <c r="A2839" s="2">
        <v>2904</v>
      </c>
      <c r="B2839" s="2">
        <v>1082999751</v>
      </c>
      <c r="C2839" s="2" t="s">
        <v>4479</v>
      </c>
      <c r="D2839" s="2">
        <v>1082999751</v>
      </c>
      <c r="E2839" s="2">
        <v>3004612603</v>
      </c>
      <c r="F2839" s="2">
        <v>1082999751</v>
      </c>
      <c r="G2839" s="2" t="s">
        <v>4480</v>
      </c>
      <c r="H2839" s="2" t="s">
        <v>13</v>
      </c>
      <c r="I2839" s="2" t="s">
        <v>254</v>
      </c>
      <c r="J2839" s="2">
        <v>21</v>
      </c>
      <c r="K2839" s="2" t="s">
        <v>1348</v>
      </c>
      <c r="L2839" s="2" t="s">
        <v>4481</v>
      </c>
      <c r="M2839" s="2">
        <v>3004612603</v>
      </c>
    </row>
    <row r="2840" spans="1:13" x14ac:dyDescent="0.2">
      <c r="A2840" s="2">
        <v>2905</v>
      </c>
      <c r="B2840" s="2">
        <v>1084730481</v>
      </c>
      <c r="C2840" s="2" t="s">
        <v>11415</v>
      </c>
      <c r="D2840" s="2">
        <v>1084730481</v>
      </c>
      <c r="E2840" s="2">
        <v>3103509344</v>
      </c>
      <c r="F2840" s="2">
        <v>1084730481</v>
      </c>
      <c r="G2840" s="2" t="s">
        <v>3875</v>
      </c>
      <c r="H2840" s="2" t="s">
        <v>13</v>
      </c>
      <c r="I2840" s="2" t="s">
        <v>327</v>
      </c>
      <c r="J2840" s="2">
        <v>23</v>
      </c>
      <c r="K2840" s="2" t="s">
        <v>19</v>
      </c>
      <c r="L2840" s="2" t="s">
        <v>28990</v>
      </c>
      <c r="M2840" s="2">
        <v>3012896865</v>
      </c>
    </row>
    <row r="2841" spans="1:13" x14ac:dyDescent="0.2">
      <c r="A2841" s="2">
        <v>2906</v>
      </c>
      <c r="B2841" s="2">
        <v>1193311120</v>
      </c>
      <c r="C2841" s="2" t="s">
        <v>4340</v>
      </c>
      <c r="D2841" s="2">
        <v>1193311120</v>
      </c>
      <c r="E2841" s="2">
        <v>3115953023</v>
      </c>
      <c r="F2841" s="2">
        <v>1193311120</v>
      </c>
      <c r="G2841" s="2" t="s">
        <v>4341</v>
      </c>
      <c r="H2841" s="2" t="s">
        <v>1451</v>
      </c>
      <c r="I2841" s="2" t="s">
        <v>1044</v>
      </c>
      <c r="J2841" s="2">
        <v>38</v>
      </c>
      <c r="K2841" s="2" t="s">
        <v>15</v>
      </c>
      <c r="L2841" s="2" t="s">
        <v>4320</v>
      </c>
      <c r="M2841" s="2">
        <v>3115953023</v>
      </c>
    </row>
    <row r="2842" spans="1:13" x14ac:dyDescent="0.2">
      <c r="A2842" s="2">
        <v>2907</v>
      </c>
      <c r="B2842" s="2">
        <v>1082878221</v>
      </c>
      <c r="C2842" s="2" t="s">
        <v>7105</v>
      </c>
      <c r="D2842" s="2">
        <v>1082878221</v>
      </c>
      <c r="E2842" s="2">
        <v>3014287750</v>
      </c>
      <c r="F2842" s="2">
        <v>1082878221</v>
      </c>
      <c r="G2842" s="2" t="s">
        <v>7106</v>
      </c>
      <c r="H2842" s="2" t="s">
        <v>13</v>
      </c>
      <c r="I2842" s="2" t="s">
        <v>310</v>
      </c>
      <c r="J2842" s="2">
        <v>23</v>
      </c>
      <c r="K2842" s="2" t="s">
        <v>22</v>
      </c>
      <c r="L2842" s="2" t="s">
        <v>7082</v>
      </c>
      <c r="M2842" s="2">
        <v>3002258267</v>
      </c>
    </row>
    <row r="2843" spans="1:13" x14ac:dyDescent="0.2">
      <c r="A2843" s="2">
        <v>2908</v>
      </c>
      <c r="B2843" s="2">
        <v>1082885551</v>
      </c>
      <c r="C2843" s="2" t="s">
        <v>29745</v>
      </c>
      <c r="D2843" s="2">
        <v>1082885551</v>
      </c>
      <c r="E2843" s="2">
        <v>3042035881</v>
      </c>
      <c r="F2843" s="2">
        <v>1082885551</v>
      </c>
      <c r="G2843" s="2" t="s">
        <v>4313</v>
      </c>
      <c r="H2843" s="2" t="s">
        <v>13</v>
      </c>
      <c r="I2843" s="2" t="s">
        <v>473</v>
      </c>
      <c r="J2843" s="2">
        <v>12</v>
      </c>
      <c r="K2843" s="2" t="s">
        <v>645</v>
      </c>
      <c r="L2843" s="2" t="s">
        <v>4293</v>
      </c>
      <c r="M2843" s="2">
        <v>3042035881</v>
      </c>
    </row>
    <row r="2844" spans="1:13" x14ac:dyDescent="0.2">
      <c r="A2844" s="2">
        <v>2909</v>
      </c>
      <c r="B2844" s="2">
        <v>1082857885</v>
      </c>
      <c r="C2844" s="2" t="s">
        <v>11528</v>
      </c>
      <c r="D2844" s="2">
        <v>1082857885</v>
      </c>
      <c r="E2844" s="2">
        <v>3215545085</v>
      </c>
      <c r="F2844" s="2">
        <v>1082857885</v>
      </c>
      <c r="G2844" s="2" t="s">
        <v>179</v>
      </c>
      <c r="H2844" s="2" t="s">
        <v>13</v>
      </c>
      <c r="I2844" s="2" t="s">
        <v>122</v>
      </c>
      <c r="J2844" s="2">
        <v>24</v>
      </c>
      <c r="K2844" s="2" t="s">
        <v>2038</v>
      </c>
      <c r="L2844" s="2" t="s">
        <v>11510</v>
      </c>
      <c r="M2844" s="2">
        <v>3225157094</v>
      </c>
    </row>
    <row r="2845" spans="1:13" x14ac:dyDescent="0.2">
      <c r="A2845" s="2">
        <v>2910</v>
      </c>
      <c r="B2845" s="2">
        <v>1082889912</v>
      </c>
      <c r="C2845" s="2" t="s">
        <v>29746</v>
      </c>
      <c r="D2845" s="2">
        <v>1082889912</v>
      </c>
      <c r="E2845" s="2">
        <v>3002324825</v>
      </c>
      <c r="F2845" s="2">
        <v>1082889912</v>
      </c>
      <c r="G2845" s="2" t="s">
        <v>12187</v>
      </c>
      <c r="H2845" s="2" t="s">
        <v>13</v>
      </c>
      <c r="I2845" s="2" t="s">
        <v>310</v>
      </c>
      <c r="J2845" s="2">
        <v>11</v>
      </c>
      <c r="K2845" s="2" t="s">
        <v>231</v>
      </c>
      <c r="L2845" s="2" t="s">
        <v>28999</v>
      </c>
      <c r="M2845" s="2">
        <v>3007481135</v>
      </c>
    </row>
    <row r="2846" spans="1:13" x14ac:dyDescent="0.2">
      <c r="A2846" s="2">
        <v>2911</v>
      </c>
      <c r="B2846" s="2">
        <v>10828550172</v>
      </c>
      <c r="C2846" s="2" t="s">
        <v>29747</v>
      </c>
      <c r="D2846" s="2">
        <v>10828550172</v>
      </c>
      <c r="E2846" s="2">
        <v>3044428824</v>
      </c>
      <c r="F2846" s="2">
        <v>10828550172</v>
      </c>
      <c r="G2846" s="2" t="s">
        <v>1564</v>
      </c>
      <c r="H2846" s="2" t="s">
        <v>13</v>
      </c>
      <c r="I2846" s="2" t="s">
        <v>123</v>
      </c>
      <c r="K2846" s="2" t="s">
        <v>262</v>
      </c>
      <c r="L2846" s="2" t="s">
        <v>23535</v>
      </c>
      <c r="M2846" s="2">
        <v>3014499644</v>
      </c>
    </row>
    <row r="2847" spans="1:13" x14ac:dyDescent="0.2">
      <c r="A2847" s="2">
        <v>2912</v>
      </c>
      <c r="B2847" s="2">
        <v>1082947427</v>
      </c>
      <c r="C2847" s="2" t="s">
        <v>23674</v>
      </c>
      <c r="D2847" s="2">
        <v>1082947427</v>
      </c>
      <c r="E2847" s="2">
        <v>302611952</v>
      </c>
      <c r="F2847" s="2">
        <v>1082947427</v>
      </c>
      <c r="G2847" s="2" t="s">
        <v>23660</v>
      </c>
      <c r="H2847" s="2" t="s">
        <v>13</v>
      </c>
      <c r="I2847" s="2" t="s">
        <v>134</v>
      </c>
      <c r="J2847" s="2">
        <v>17</v>
      </c>
      <c r="K2847" s="2" t="s">
        <v>1348</v>
      </c>
      <c r="L2847" s="2" t="s">
        <v>23661</v>
      </c>
      <c r="M2847" s="2">
        <v>3043450751</v>
      </c>
    </row>
    <row r="2848" spans="1:13" x14ac:dyDescent="0.2">
      <c r="A2848" s="2">
        <v>2913</v>
      </c>
      <c r="B2848" s="2">
        <v>1082853290</v>
      </c>
      <c r="C2848" s="2" t="s">
        <v>29748</v>
      </c>
      <c r="D2848" s="2">
        <v>1082853290</v>
      </c>
      <c r="E2848" s="2">
        <v>3134765977</v>
      </c>
      <c r="F2848" s="2">
        <v>1082853290</v>
      </c>
      <c r="G2848" s="2" t="s">
        <v>18559</v>
      </c>
      <c r="H2848" s="2" t="s">
        <v>13</v>
      </c>
      <c r="I2848" s="2" t="s">
        <v>113</v>
      </c>
      <c r="J2848" s="2">
        <v>13</v>
      </c>
      <c r="K2848" s="2" t="s">
        <v>645</v>
      </c>
      <c r="L2848" s="2" t="s">
        <v>18545</v>
      </c>
      <c r="M2848" s="2">
        <v>3017280388</v>
      </c>
    </row>
    <row r="2849" spans="1:13" x14ac:dyDescent="0.2">
      <c r="A2849" s="2">
        <v>2914</v>
      </c>
      <c r="B2849" s="2">
        <v>1082972324</v>
      </c>
      <c r="C2849" s="2" t="s">
        <v>18370</v>
      </c>
      <c r="D2849" s="2">
        <v>1082972324</v>
      </c>
      <c r="E2849" s="2">
        <v>3245443331</v>
      </c>
      <c r="F2849" s="2">
        <v>1082972324</v>
      </c>
      <c r="G2849" s="2" t="s">
        <v>18353</v>
      </c>
      <c r="H2849" s="2" t="s">
        <v>13</v>
      </c>
      <c r="I2849" s="2" t="s">
        <v>134</v>
      </c>
      <c r="J2849" s="2">
        <v>18</v>
      </c>
      <c r="K2849" s="2" t="s">
        <v>231</v>
      </c>
      <c r="L2849" s="2" t="s">
        <v>18351</v>
      </c>
      <c r="M2849" s="2">
        <v>3004028513</v>
      </c>
    </row>
    <row r="2850" spans="1:13" x14ac:dyDescent="0.2">
      <c r="A2850" s="2">
        <v>2915</v>
      </c>
      <c r="B2850" s="2">
        <v>1082990864</v>
      </c>
      <c r="C2850" s="2" t="s">
        <v>27464</v>
      </c>
      <c r="D2850" s="2">
        <v>1082990864</v>
      </c>
      <c r="E2850" s="2">
        <v>3024073432</v>
      </c>
      <c r="F2850" s="2">
        <v>1082990864</v>
      </c>
      <c r="G2850" s="2" t="s">
        <v>13854</v>
      </c>
      <c r="H2850" s="2" t="s">
        <v>13</v>
      </c>
      <c r="I2850" s="2" t="s">
        <v>500</v>
      </c>
      <c r="K2850" s="2" t="s">
        <v>715</v>
      </c>
      <c r="L2850" s="2" t="s">
        <v>27438</v>
      </c>
      <c r="M2850" s="2">
        <v>3006388024</v>
      </c>
    </row>
    <row r="2851" spans="1:13" x14ac:dyDescent="0.2">
      <c r="A2851" s="2">
        <v>2916</v>
      </c>
      <c r="B2851" s="2">
        <v>1007698438</v>
      </c>
      <c r="C2851" s="2" t="s">
        <v>7035</v>
      </c>
      <c r="D2851" s="2">
        <v>1007698438</v>
      </c>
      <c r="E2851" s="2">
        <v>3246097644</v>
      </c>
      <c r="F2851" s="2">
        <v>1007698438</v>
      </c>
      <c r="G2851" s="2" t="s">
        <v>7030</v>
      </c>
      <c r="H2851" s="2" t="s">
        <v>13</v>
      </c>
      <c r="I2851" s="2" t="s">
        <v>55</v>
      </c>
      <c r="J2851" s="2">
        <v>21</v>
      </c>
      <c r="K2851" s="2" t="s">
        <v>231</v>
      </c>
      <c r="L2851" s="2" t="s">
        <v>7059</v>
      </c>
      <c r="M2851" s="2">
        <v>3013954555</v>
      </c>
    </row>
    <row r="2852" spans="1:13" x14ac:dyDescent="0.2">
      <c r="A2852" s="2">
        <v>2917</v>
      </c>
      <c r="B2852" s="2">
        <v>1010143425</v>
      </c>
      <c r="C2852" s="2" t="s">
        <v>15093</v>
      </c>
      <c r="D2852" s="2">
        <v>1010143425</v>
      </c>
      <c r="E2852" s="2" t="s">
        <v>266</v>
      </c>
      <c r="F2852" s="2">
        <v>1010143425</v>
      </c>
      <c r="G2852" s="2" t="s">
        <v>15094</v>
      </c>
      <c r="H2852" s="2" t="s">
        <v>727</v>
      </c>
      <c r="I2852" s="2" t="s">
        <v>1302</v>
      </c>
      <c r="J2852" s="2">
        <v>18</v>
      </c>
      <c r="K2852" s="2" t="s">
        <v>709</v>
      </c>
      <c r="L2852" s="2" t="s">
        <v>15071</v>
      </c>
      <c r="M2852" s="2">
        <v>3004612426</v>
      </c>
    </row>
    <row r="2853" spans="1:13" x14ac:dyDescent="0.2">
      <c r="A2853" s="2">
        <v>2918</v>
      </c>
      <c r="B2853" s="2">
        <v>1193044003</v>
      </c>
      <c r="C2853" s="2" t="s">
        <v>29749</v>
      </c>
      <c r="D2853" s="2">
        <v>1193044003</v>
      </c>
      <c r="E2853" s="2">
        <v>3013739249</v>
      </c>
      <c r="F2853" s="2">
        <v>1193044003</v>
      </c>
      <c r="G2853" s="2" t="s">
        <v>15298</v>
      </c>
      <c r="H2853" s="2" t="s">
        <v>803</v>
      </c>
      <c r="I2853" s="2" t="s">
        <v>827</v>
      </c>
      <c r="J2853" s="2">
        <v>25</v>
      </c>
      <c r="K2853" s="2" t="s">
        <v>19</v>
      </c>
      <c r="L2853" s="2" t="s">
        <v>15229</v>
      </c>
      <c r="M2853" s="2">
        <v>3246868633</v>
      </c>
    </row>
    <row r="2854" spans="1:13" x14ac:dyDescent="0.2">
      <c r="A2854" s="2">
        <v>2919</v>
      </c>
      <c r="B2854" s="2">
        <v>1082869435</v>
      </c>
      <c r="C2854" s="2" t="s">
        <v>29750</v>
      </c>
      <c r="D2854" s="2">
        <v>1082869435</v>
      </c>
      <c r="E2854" s="2">
        <v>3044901758</v>
      </c>
      <c r="F2854" s="2">
        <v>1082869435</v>
      </c>
      <c r="G2854" s="2" t="s">
        <v>1384</v>
      </c>
      <c r="H2854" s="2" t="s">
        <v>13</v>
      </c>
      <c r="I2854" s="2" t="s">
        <v>82</v>
      </c>
      <c r="J2854" s="2">
        <v>15</v>
      </c>
      <c r="K2854" s="2" t="s">
        <v>24918</v>
      </c>
      <c r="L2854" s="2" t="s">
        <v>24917</v>
      </c>
      <c r="M2854" s="2">
        <v>3008130807</v>
      </c>
    </row>
    <row r="2855" spans="1:13" x14ac:dyDescent="0.2">
      <c r="A2855" s="2">
        <v>2920</v>
      </c>
      <c r="B2855" s="2">
        <v>1193290461</v>
      </c>
      <c r="C2855" s="2" t="s">
        <v>18111</v>
      </c>
      <c r="D2855" s="2">
        <v>1193290461</v>
      </c>
      <c r="E2855" s="2">
        <v>3052628963</v>
      </c>
      <c r="F2855" s="2">
        <v>1193290461</v>
      </c>
      <c r="G2855" s="2" t="s">
        <v>18112</v>
      </c>
      <c r="H2855" s="2" t="s">
        <v>13</v>
      </c>
      <c r="I2855" s="2" t="s">
        <v>103</v>
      </c>
      <c r="J2855" s="2">
        <v>27</v>
      </c>
      <c r="K2855" s="2" t="s">
        <v>196</v>
      </c>
      <c r="L2855" s="2" t="s">
        <v>18088</v>
      </c>
      <c r="M2855" s="2">
        <v>3023088103</v>
      </c>
    </row>
    <row r="2856" spans="1:13" x14ac:dyDescent="0.2">
      <c r="A2856" s="2">
        <v>2921</v>
      </c>
      <c r="B2856" s="2">
        <v>1003242421</v>
      </c>
      <c r="C2856" s="2" t="s">
        <v>16716</v>
      </c>
      <c r="D2856" s="2">
        <v>1003242421</v>
      </c>
      <c r="E2856" s="2">
        <v>3123207826</v>
      </c>
      <c r="F2856" s="2">
        <v>1003242421</v>
      </c>
      <c r="G2856" s="2" t="s">
        <v>15764</v>
      </c>
      <c r="H2856" s="2" t="s">
        <v>13</v>
      </c>
      <c r="I2856" s="2" t="s">
        <v>62</v>
      </c>
      <c r="J2856" s="2">
        <v>24</v>
      </c>
      <c r="K2856" s="2" t="s">
        <v>2690</v>
      </c>
      <c r="L2856" s="2" t="s">
        <v>16708</v>
      </c>
      <c r="M2856" s="2">
        <v>3044859842</v>
      </c>
    </row>
    <row r="2857" spans="1:13" x14ac:dyDescent="0.2">
      <c r="A2857" s="2">
        <v>2922</v>
      </c>
      <c r="B2857" s="2">
        <v>1083026343</v>
      </c>
      <c r="C2857" s="2" t="s">
        <v>29751</v>
      </c>
      <c r="D2857" s="2">
        <v>1083026343</v>
      </c>
      <c r="E2857" s="2" t="s">
        <v>16198</v>
      </c>
      <c r="F2857" s="2">
        <v>1083026343</v>
      </c>
      <c r="G2857" s="2" t="s">
        <v>16199</v>
      </c>
      <c r="H2857" s="2" t="s">
        <v>13</v>
      </c>
      <c r="I2857" s="2" t="s">
        <v>25</v>
      </c>
      <c r="J2857" s="2">
        <v>18</v>
      </c>
      <c r="K2857" s="2" t="s">
        <v>22</v>
      </c>
      <c r="L2857" s="2" t="s">
        <v>16168</v>
      </c>
      <c r="M2857" s="2">
        <v>3012521894</v>
      </c>
    </row>
    <row r="2858" spans="1:13" x14ac:dyDescent="0.2">
      <c r="A2858" s="2">
        <v>2923</v>
      </c>
      <c r="B2858" s="2">
        <v>1004353065</v>
      </c>
      <c r="C2858" s="2" t="s">
        <v>8279</v>
      </c>
      <c r="D2858" s="2">
        <v>1004353065</v>
      </c>
      <c r="E2858" s="2">
        <v>3023782020</v>
      </c>
      <c r="F2858" s="2">
        <v>1004353065</v>
      </c>
      <c r="G2858" s="2" t="s">
        <v>1368</v>
      </c>
      <c r="H2858" s="2" t="s">
        <v>13</v>
      </c>
      <c r="I2858" s="2" t="s">
        <v>271</v>
      </c>
      <c r="J2858" s="2">
        <v>16</v>
      </c>
      <c r="K2858" s="2" t="s">
        <v>709</v>
      </c>
      <c r="L2858" s="2" t="s">
        <v>8276</v>
      </c>
      <c r="M2858" s="2">
        <v>3023782020</v>
      </c>
    </row>
    <row r="2859" spans="1:13" x14ac:dyDescent="0.2">
      <c r="A2859" s="2">
        <v>2924</v>
      </c>
      <c r="B2859" s="2">
        <v>1004356442</v>
      </c>
      <c r="C2859" s="2" t="s">
        <v>4559</v>
      </c>
      <c r="D2859" s="2">
        <v>1004356442</v>
      </c>
      <c r="E2859" s="2">
        <v>3006098230</v>
      </c>
      <c r="F2859" s="2">
        <v>1004356442</v>
      </c>
      <c r="G2859" s="2" t="s">
        <v>4560</v>
      </c>
      <c r="H2859" s="2" t="s">
        <v>13</v>
      </c>
      <c r="I2859" s="2" t="s">
        <v>122</v>
      </c>
      <c r="J2859" s="2">
        <v>13</v>
      </c>
      <c r="K2859" s="2" t="s">
        <v>22</v>
      </c>
      <c r="L2859" s="2" t="s">
        <v>4549</v>
      </c>
      <c r="M2859" s="2">
        <v>3006098230</v>
      </c>
    </row>
    <row r="2860" spans="1:13" x14ac:dyDescent="0.2">
      <c r="A2860" s="2">
        <v>2925</v>
      </c>
      <c r="B2860" s="2">
        <v>1082905015</v>
      </c>
      <c r="C2860" s="2" t="s">
        <v>20675</v>
      </c>
      <c r="D2860" s="2">
        <v>1082905015</v>
      </c>
      <c r="E2860" s="2">
        <v>3193152503</v>
      </c>
      <c r="F2860" s="2">
        <v>1082905015</v>
      </c>
      <c r="G2860" s="2" t="s">
        <v>20659</v>
      </c>
      <c r="H2860" s="2" t="s">
        <v>13</v>
      </c>
      <c r="I2860" s="2" t="s">
        <v>454</v>
      </c>
      <c r="J2860" s="2">
        <v>17</v>
      </c>
      <c r="K2860" s="2" t="s">
        <v>226</v>
      </c>
      <c r="L2860" s="2" t="s">
        <v>20641</v>
      </c>
      <c r="M2860" s="2">
        <v>3014867952</v>
      </c>
    </row>
    <row r="2861" spans="1:13" x14ac:dyDescent="0.2">
      <c r="A2861" s="2">
        <v>2926</v>
      </c>
      <c r="B2861" s="2">
        <v>1082992230</v>
      </c>
      <c r="C2861" s="2" t="s">
        <v>4344</v>
      </c>
      <c r="D2861" s="2">
        <v>1082992230</v>
      </c>
      <c r="E2861" s="2">
        <v>3044973090</v>
      </c>
      <c r="F2861" s="2">
        <v>1082992230</v>
      </c>
      <c r="G2861" s="2" t="s">
        <v>3557</v>
      </c>
      <c r="H2861" s="2" t="s">
        <v>13</v>
      </c>
      <c r="I2861" s="2" t="s">
        <v>545</v>
      </c>
      <c r="J2861" s="2">
        <v>4</v>
      </c>
      <c r="K2861" s="2" t="s">
        <v>294</v>
      </c>
      <c r="L2861" s="2" t="s">
        <v>4344</v>
      </c>
      <c r="M2861" s="2">
        <v>3044973090</v>
      </c>
    </row>
    <row r="2862" spans="1:13" x14ac:dyDescent="0.2">
      <c r="A2862" s="2">
        <v>2927</v>
      </c>
      <c r="B2862" s="2">
        <v>4979812</v>
      </c>
      <c r="C2862" s="2" t="s">
        <v>12324</v>
      </c>
      <c r="D2862" s="2">
        <v>4979812</v>
      </c>
      <c r="E2862" s="2">
        <v>3018721731</v>
      </c>
      <c r="F2862" s="2">
        <v>4979812</v>
      </c>
      <c r="G2862" s="2" t="s">
        <v>3930</v>
      </c>
      <c r="H2862" s="2" t="s">
        <v>13</v>
      </c>
      <c r="I2862" s="2" t="s">
        <v>52</v>
      </c>
      <c r="J2862" s="2">
        <v>1</v>
      </c>
      <c r="K2862" s="2" t="s">
        <v>294</v>
      </c>
      <c r="L2862" s="2" t="s">
        <v>12323</v>
      </c>
      <c r="M2862" s="2">
        <v>3185582580</v>
      </c>
    </row>
    <row r="2863" spans="1:13" x14ac:dyDescent="0.2">
      <c r="A2863" s="2">
        <v>2928</v>
      </c>
      <c r="B2863" s="2">
        <v>1082886956</v>
      </c>
      <c r="C2863" s="2" t="s">
        <v>29752</v>
      </c>
      <c r="D2863" s="2">
        <v>1082886956</v>
      </c>
      <c r="E2863" s="2">
        <v>3012574276</v>
      </c>
      <c r="F2863" s="2">
        <v>1082886956</v>
      </c>
      <c r="G2863" s="2" t="s">
        <v>20260</v>
      </c>
      <c r="H2863" s="2" t="s">
        <v>13</v>
      </c>
      <c r="I2863" s="2" t="s">
        <v>52</v>
      </c>
      <c r="J2863" s="2">
        <v>24</v>
      </c>
      <c r="K2863" s="2" t="s">
        <v>34</v>
      </c>
      <c r="L2863" s="2" t="s">
        <v>20245</v>
      </c>
      <c r="M2863" s="2">
        <v>3166935365</v>
      </c>
    </row>
    <row r="2864" spans="1:13" x14ac:dyDescent="0.2">
      <c r="A2864" s="2">
        <v>2929</v>
      </c>
      <c r="B2864" s="2">
        <v>1140869973</v>
      </c>
      <c r="C2864" s="2" t="s">
        <v>19478</v>
      </c>
      <c r="D2864" s="2">
        <v>1140869973</v>
      </c>
      <c r="E2864" s="2">
        <v>3147222110</v>
      </c>
      <c r="F2864" s="2">
        <v>1140869973</v>
      </c>
      <c r="G2864" s="2" t="s">
        <v>19479</v>
      </c>
      <c r="H2864" s="2" t="s">
        <v>4477</v>
      </c>
      <c r="I2864" s="2" t="s">
        <v>19437</v>
      </c>
      <c r="J2864" s="2">
        <v>8</v>
      </c>
      <c r="K2864" s="2" t="s">
        <v>231</v>
      </c>
      <c r="L2864" s="2" t="s">
        <v>19435</v>
      </c>
      <c r="M2864" s="2">
        <v>3245614471</v>
      </c>
    </row>
    <row r="2865" spans="1:13" x14ac:dyDescent="0.2">
      <c r="A2865" s="2">
        <v>2930</v>
      </c>
      <c r="B2865" s="2">
        <v>1221981352</v>
      </c>
      <c r="C2865" s="2" t="s">
        <v>24203</v>
      </c>
      <c r="D2865" s="2">
        <v>1221981352</v>
      </c>
      <c r="E2865" s="2">
        <v>3008052410</v>
      </c>
      <c r="F2865" s="2">
        <v>1221981352</v>
      </c>
      <c r="G2865" s="2" t="s">
        <v>7274</v>
      </c>
      <c r="H2865" s="2" t="s">
        <v>218</v>
      </c>
      <c r="I2865" s="2" t="s">
        <v>966</v>
      </c>
      <c r="J2865" s="2">
        <v>13</v>
      </c>
      <c r="K2865" s="2" t="s">
        <v>27</v>
      </c>
      <c r="L2865" s="2" t="s">
        <v>24195</v>
      </c>
      <c r="M2865" s="2">
        <v>3008052410</v>
      </c>
    </row>
    <row r="2866" spans="1:13" x14ac:dyDescent="0.2">
      <c r="A2866" s="2">
        <v>2931</v>
      </c>
      <c r="B2866" s="2">
        <v>1128196565</v>
      </c>
      <c r="C2866" s="2" t="s">
        <v>15284</v>
      </c>
      <c r="D2866" s="2">
        <v>1128196565</v>
      </c>
      <c r="E2866" s="2">
        <v>3009988757</v>
      </c>
      <c r="F2866" s="2">
        <v>1128196565</v>
      </c>
      <c r="G2866" s="2" t="s">
        <v>15285</v>
      </c>
      <c r="H2866" s="2" t="s">
        <v>803</v>
      </c>
      <c r="I2866" s="2" t="s">
        <v>827</v>
      </c>
      <c r="J2866" s="2">
        <v>1</v>
      </c>
      <c r="K2866" s="2" t="s">
        <v>19</v>
      </c>
      <c r="L2866" s="2" t="s">
        <v>15229</v>
      </c>
      <c r="M2866" s="2">
        <v>3246868633</v>
      </c>
    </row>
    <row r="2867" spans="1:13" x14ac:dyDescent="0.2">
      <c r="A2867" s="2">
        <v>2932</v>
      </c>
      <c r="B2867" s="2">
        <v>1083036376</v>
      </c>
      <c r="C2867" s="2" t="s">
        <v>24273</v>
      </c>
      <c r="D2867" s="2">
        <v>1083036376</v>
      </c>
      <c r="E2867" s="2">
        <v>3003357655</v>
      </c>
      <c r="F2867" s="2">
        <v>1083036376</v>
      </c>
      <c r="G2867" s="2" t="s">
        <v>24274</v>
      </c>
      <c r="H2867" s="2" t="s">
        <v>13</v>
      </c>
      <c r="I2867" s="2" t="s">
        <v>1345</v>
      </c>
      <c r="J2867" s="2">
        <v>11</v>
      </c>
      <c r="K2867" s="2" t="s">
        <v>226</v>
      </c>
      <c r="L2867" s="2" t="s">
        <v>24235</v>
      </c>
      <c r="M2867" s="2">
        <v>3017559464</v>
      </c>
    </row>
    <row r="2868" spans="1:13" x14ac:dyDescent="0.2">
      <c r="A2868" s="2">
        <v>2933</v>
      </c>
      <c r="B2868" s="2">
        <v>1082935924</v>
      </c>
      <c r="C2868" s="2" t="s">
        <v>3004</v>
      </c>
      <c r="D2868" s="2">
        <v>1082935924</v>
      </c>
      <c r="E2868" s="2">
        <v>3243903060</v>
      </c>
      <c r="F2868" s="2">
        <v>1082935924</v>
      </c>
      <c r="G2868" s="2" t="s">
        <v>2985</v>
      </c>
      <c r="H2868" s="2" t="s">
        <v>13</v>
      </c>
      <c r="I2868" s="2" t="s">
        <v>47</v>
      </c>
      <c r="J2868" s="2">
        <v>14</v>
      </c>
      <c r="K2868" s="2" t="s">
        <v>34</v>
      </c>
      <c r="L2868" s="2" t="s">
        <v>2986</v>
      </c>
      <c r="M2868" s="2">
        <v>3108212600</v>
      </c>
    </row>
    <row r="2869" spans="1:13" x14ac:dyDescent="0.2">
      <c r="A2869" s="2">
        <v>2934</v>
      </c>
      <c r="B2869" s="2">
        <v>1004350194</v>
      </c>
      <c r="C2869" s="2" t="s">
        <v>29753</v>
      </c>
      <c r="D2869" s="2">
        <v>1004350194</v>
      </c>
      <c r="E2869" s="2">
        <v>3008655522</v>
      </c>
      <c r="F2869" s="2">
        <v>1004350194</v>
      </c>
      <c r="G2869" s="2" t="s">
        <v>7611</v>
      </c>
      <c r="H2869" s="2" t="s">
        <v>13</v>
      </c>
      <c r="I2869" s="2" t="s">
        <v>14</v>
      </c>
      <c r="J2869" s="2">
        <v>22</v>
      </c>
      <c r="K2869" s="2" t="s">
        <v>27</v>
      </c>
      <c r="L2869" s="2" t="s">
        <v>28338</v>
      </c>
      <c r="M2869" s="2">
        <v>3014646446</v>
      </c>
    </row>
    <row r="2870" spans="1:13" x14ac:dyDescent="0.2">
      <c r="A2870" s="2">
        <v>2935</v>
      </c>
      <c r="B2870" s="2">
        <v>36694388</v>
      </c>
      <c r="C2870" s="2" t="s">
        <v>29754</v>
      </c>
      <c r="D2870" s="2">
        <v>36694388</v>
      </c>
      <c r="E2870" s="2">
        <v>3145961770</v>
      </c>
      <c r="F2870" s="2">
        <v>36694388</v>
      </c>
      <c r="G2870" s="2" t="s">
        <v>5813</v>
      </c>
      <c r="H2870" s="2" t="s">
        <v>13</v>
      </c>
      <c r="I2870" s="2" t="s">
        <v>447</v>
      </c>
      <c r="J2870" s="2">
        <v>2</v>
      </c>
      <c r="K2870" s="2" t="s">
        <v>19</v>
      </c>
      <c r="L2870" s="2" t="s">
        <v>5798</v>
      </c>
      <c r="M2870" s="2">
        <v>3205680809</v>
      </c>
    </row>
    <row r="2871" spans="1:13" x14ac:dyDescent="0.2">
      <c r="A2871" s="2">
        <v>2936</v>
      </c>
      <c r="B2871" s="2">
        <v>85448266</v>
      </c>
      <c r="C2871" s="2" t="s">
        <v>29755</v>
      </c>
      <c r="D2871" s="2">
        <v>85448266</v>
      </c>
      <c r="E2871" s="2">
        <v>3015850767</v>
      </c>
      <c r="F2871" s="2">
        <v>85448266</v>
      </c>
      <c r="G2871" s="2" t="s">
        <v>4380</v>
      </c>
      <c r="H2871" s="2" t="s">
        <v>13</v>
      </c>
      <c r="I2871" s="2" t="s">
        <v>97</v>
      </c>
      <c r="J2871" s="2">
        <v>9</v>
      </c>
      <c r="K2871" s="2" t="s">
        <v>1348</v>
      </c>
      <c r="L2871" s="2" t="s">
        <v>4369</v>
      </c>
      <c r="M2871" s="2">
        <v>3015850767</v>
      </c>
    </row>
    <row r="2872" spans="1:13" x14ac:dyDescent="0.2">
      <c r="A2872" s="2">
        <v>2937</v>
      </c>
      <c r="B2872" s="2">
        <v>1004364226</v>
      </c>
      <c r="C2872" s="2" t="s">
        <v>29756</v>
      </c>
      <c r="D2872" s="2">
        <v>1004364226</v>
      </c>
      <c r="E2872" s="2">
        <v>3018199536</v>
      </c>
      <c r="F2872" s="2">
        <v>1004364226</v>
      </c>
      <c r="G2872" s="2" t="s">
        <v>24288</v>
      </c>
      <c r="H2872" s="2" t="s">
        <v>13</v>
      </c>
      <c r="I2872" s="2" t="s">
        <v>327</v>
      </c>
      <c r="J2872" s="2">
        <v>14</v>
      </c>
      <c r="K2872" s="2" t="s">
        <v>5567</v>
      </c>
      <c r="L2872" s="2" t="s">
        <v>24280</v>
      </c>
      <c r="M2872" s="2">
        <v>3104467546</v>
      </c>
    </row>
    <row r="2873" spans="1:13" x14ac:dyDescent="0.2">
      <c r="A2873" s="2">
        <v>2938</v>
      </c>
      <c r="B2873" s="2">
        <v>1082408364</v>
      </c>
      <c r="C2873" s="2" t="s">
        <v>29757</v>
      </c>
      <c r="D2873" s="2">
        <v>1082408364</v>
      </c>
      <c r="E2873" s="2">
        <v>3016140229</v>
      </c>
      <c r="F2873" s="2">
        <v>1082408364</v>
      </c>
      <c r="G2873" s="2" t="s">
        <v>27955</v>
      </c>
      <c r="H2873" s="2" t="s">
        <v>5168</v>
      </c>
      <c r="I2873" s="2" t="s">
        <v>7301</v>
      </c>
      <c r="J2873" s="2">
        <v>9</v>
      </c>
      <c r="K2873" s="2" t="s">
        <v>19</v>
      </c>
      <c r="L2873" s="2" t="s">
        <v>27941</v>
      </c>
      <c r="M2873" s="2">
        <v>3016140229</v>
      </c>
    </row>
    <row r="2874" spans="1:13" x14ac:dyDescent="0.2">
      <c r="A2874" s="2">
        <v>2939</v>
      </c>
      <c r="B2874" s="2">
        <v>36725242</v>
      </c>
      <c r="C2874" s="2" t="s">
        <v>29758</v>
      </c>
      <c r="D2874" s="2">
        <v>36725242</v>
      </c>
      <c r="E2874" s="2">
        <v>3042962961</v>
      </c>
      <c r="F2874" s="2">
        <v>36725242</v>
      </c>
      <c r="G2874" s="2" t="s">
        <v>1220</v>
      </c>
      <c r="H2874" s="2" t="s">
        <v>13</v>
      </c>
      <c r="I2874" s="2" t="s">
        <v>52</v>
      </c>
      <c r="J2874" s="2">
        <v>7</v>
      </c>
      <c r="K2874" s="2" t="s">
        <v>486</v>
      </c>
      <c r="L2874" s="2" t="s">
        <v>9750</v>
      </c>
      <c r="M2874" s="2">
        <v>3162508000</v>
      </c>
    </row>
    <row r="2875" spans="1:13" x14ac:dyDescent="0.2">
      <c r="A2875" s="2">
        <v>2940</v>
      </c>
      <c r="B2875" s="2">
        <v>1081905842</v>
      </c>
      <c r="C2875" s="2" t="s">
        <v>14310</v>
      </c>
      <c r="D2875" s="2">
        <v>1081905842</v>
      </c>
      <c r="E2875" s="2" t="s">
        <v>14311</v>
      </c>
      <c r="F2875" s="2">
        <v>1081905842</v>
      </c>
      <c r="G2875" s="2" t="s">
        <v>49</v>
      </c>
      <c r="H2875" s="2" t="s">
        <v>13</v>
      </c>
      <c r="I2875" s="2" t="s">
        <v>186</v>
      </c>
      <c r="J2875" s="2">
        <v>12</v>
      </c>
      <c r="K2875" s="2" t="s">
        <v>226</v>
      </c>
      <c r="L2875" s="2" t="s">
        <v>14253</v>
      </c>
      <c r="M2875" s="2">
        <v>3012875748</v>
      </c>
    </row>
    <row r="2876" spans="1:13" x14ac:dyDescent="0.2">
      <c r="A2876" s="2">
        <v>2941</v>
      </c>
      <c r="B2876" s="2">
        <v>1082943128</v>
      </c>
      <c r="C2876" s="2" t="s">
        <v>637</v>
      </c>
      <c r="D2876" s="2">
        <v>1082943128</v>
      </c>
      <c r="E2876" s="2">
        <v>3006443739</v>
      </c>
      <c r="F2876" s="2">
        <v>1082943128</v>
      </c>
      <c r="G2876" s="2" t="s">
        <v>626</v>
      </c>
      <c r="H2876" s="2" t="s">
        <v>13</v>
      </c>
      <c r="I2876" s="2" t="s">
        <v>113</v>
      </c>
      <c r="J2876" s="2">
        <v>3</v>
      </c>
      <c r="K2876" s="2" t="s">
        <v>15</v>
      </c>
      <c r="L2876" s="2" t="s">
        <v>618</v>
      </c>
      <c r="M2876" s="2">
        <v>3024588320</v>
      </c>
    </row>
    <row r="2877" spans="1:13" x14ac:dyDescent="0.2">
      <c r="A2877" s="2">
        <v>2942</v>
      </c>
      <c r="B2877" s="2">
        <v>85372220</v>
      </c>
      <c r="C2877" s="2" t="s">
        <v>6243</v>
      </c>
      <c r="D2877" s="2">
        <v>85372220</v>
      </c>
      <c r="E2877" s="2">
        <v>3104606204</v>
      </c>
      <c r="F2877" s="2">
        <v>85372220</v>
      </c>
      <c r="G2877" s="2" t="s">
        <v>6244</v>
      </c>
      <c r="H2877" s="2" t="s">
        <v>218</v>
      </c>
      <c r="I2877" s="2" t="s">
        <v>219</v>
      </c>
      <c r="J2877" s="2">
        <v>16</v>
      </c>
      <c r="K2877" s="2" t="s">
        <v>1348</v>
      </c>
      <c r="L2877" s="2" t="s">
        <v>6220</v>
      </c>
      <c r="M2877" s="2">
        <v>3013518712</v>
      </c>
    </row>
    <row r="2878" spans="1:13" x14ac:dyDescent="0.2">
      <c r="A2878" s="2">
        <v>2943</v>
      </c>
      <c r="B2878" s="2">
        <v>1082883878</v>
      </c>
      <c r="C2878" s="2" t="s">
        <v>21234</v>
      </c>
      <c r="D2878" s="2">
        <v>1082883878</v>
      </c>
      <c r="E2878" s="2">
        <v>3183026200</v>
      </c>
      <c r="F2878" s="2">
        <v>1082883878</v>
      </c>
      <c r="G2878" s="2" t="s">
        <v>1274</v>
      </c>
      <c r="H2878" s="2" t="s">
        <v>13</v>
      </c>
      <c r="I2878" s="2" t="s">
        <v>952</v>
      </c>
      <c r="K2878" s="2" t="s">
        <v>715</v>
      </c>
      <c r="L2878" s="2" t="s">
        <v>21185</v>
      </c>
      <c r="M2878" s="2">
        <v>3132121454</v>
      </c>
    </row>
    <row r="2879" spans="1:13" x14ac:dyDescent="0.2">
      <c r="A2879" s="2">
        <v>2944</v>
      </c>
      <c r="B2879" s="2">
        <v>84456549</v>
      </c>
      <c r="C2879" s="2" t="s">
        <v>26236</v>
      </c>
      <c r="D2879" s="2">
        <v>84456549</v>
      </c>
      <c r="E2879" s="2">
        <v>3022937447</v>
      </c>
      <c r="F2879" s="2">
        <v>84456549</v>
      </c>
      <c r="G2879" s="2" t="s">
        <v>26237</v>
      </c>
      <c r="H2879" s="2" t="s">
        <v>13</v>
      </c>
      <c r="I2879" s="2" t="s">
        <v>18</v>
      </c>
      <c r="J2879" s="2">
        <v>11</v>
      </c>
      <c r="K2879" s="2" t="s">
        <v>231</v>
      </c>
      <c r="L2879" s="2" t="s">
        <v>29092</v>
      </c>
      <c r="M2879" s="2">
        <v>3012358056</v>
      </c>
    </row>
    <row r="2880" spans="1:13" x14ac:dyDescent="0.2">
      <c r="A2880" s="2">
        <v>2945</v>
      </c>
      <c r="B2880" s="2">
        <v>1082961690</v>
      </c>
      <c r="C2880" s="2" t="s">
        <v>22827</v>
      </c>
      <c r="D2880" s="2">
        <v>1082961690</v>
      </c>
      <c r="E2880" s="2">
        <v>3022956507</v>
      </c>
      <c r="F2880" s="2">
        <v>1082961690</v>
      </c>
      <c r="G2880" s="2" t="s">
        <v>6820</v>
      </c>
      <c r="H2880" s="2" t="s">
        <v>13</v>
      </c>
      <c r="I2880" s="2" t="s">
        <v>110</v>
      </c>
      <c r="J2880" s="2">
        <v>5</v>
      </c>
      <c r="K2880" s="2" t="s">
        <v>19</v>
      </c>
      <c r="L2880" s="2" t="s">
        <v>22796</v>
      </c>
      <c r="M2880" s="2">
        <v>3205092410</v>
      </c>
    </row>
    <row r="2881" spans="1:13" x14ac:dyDescent="0.2">
      <c r="A2881" s="2">
        <v>2946</v>
      </c>
      <c r="B2881" s="2">
        <v>1083049323</v>
      </c>
      <c r="C2881" s="2" t="s">
        <v>11236</v>
      </c>
      <c r="D2881" s="2">
        <v>1083049323</v>
      </c>
      <c r="E2881" s="2">
        <v>3123050633</v>
      </c>
      <c r="F2881" s="2">
        <v>1083049323</v>
      </c>
      <c r="G2881" s="2" t="s">
        <v>2562</v>
      </c>
      <c r="H2881" s="2" t="s">
        <v>13</v>
      </c>
      <c r="I2881" s="2" t="s">
        <v>55</v>
      </c>
      <c r="J2881" s="2">
        <v>26</v>
      </c>
      <c r="K2881" s="2" t="s">
        <v>231</v>
      </c>
      <c r="L2881" s="2" t="s">
        <v>11202</v>
      </c>
      <c r="M2881" s="2">
        <v>3015227667</v>
      </c>
    </row>
    <row r="2882" spans="1:13" x14ac:dyDescent="0.2">
      <c r="A2882" s="2">
        <v>2947</v>
      </c>
      <c r="B2882" s="2">
        <v>1082837541</v>
      </c>
      <c r="C2882" s="2" t="s">
        <v>29759</v>
      </c>
      <c r="D2882" s="2">
        <v>1082837541</v>
      </c>
      <c r="E2882" s="2">
        <v>3136872281</v>
      </c>
      <c r="F2882" s="2">
        <v>1082837541</v>
      </c>
      <c r="G2882" s="2" t="s">
        <v>13159</v>
      </c>
      <c r="H2882" s="2" t="s">
        <v>13</v>
      </c>
      <c r="I2882" s="2" t="s">
        <v>473</v>
      </c>
      <c r="J2882" s="2">
        <v>10</v>
      </c>
      <c r="K2882" s="2" t="s">
        <v>5567</v>
      </c>
      <c r="L2882" s="2" t="s">
        <v>13157</v>
      </c>
      <c r="M2882" s="2">
        <v>3003002303</v>
      </c>
    </row>
    <row r="2883" spans="1:13" x14ac:dyDescent="0.2">
      <c r="A2883" s="2">
        <v>2948</v>
      </c>
      <c r="B2883" s="2">
        <v>1082871042</v>
      </c>
      <c r="C2883" s="2" t="s">
        <v>13542</v>
      </c>
      <c r="D2883" s="2">
        <v>1082871042</v>
      </c>
      <c r="E2883" s="2">
        <v>3126851299</v>
      </c>
      <c r="F2883" s="2">
        <v>1082871042</v>
      </c>
      <c r="G2883" s="2" t="s">
        <v>1620</v>
      </c>
      <c r="H2883" s="2" t="s">
        <v>13</v>
      </c>
      <c r="I2883" s="2" t="s">
        <v>88</v>
      </c>
      <c r="J2883" s="2">
        <v>24</v>
      </c>
      <c r="K2883" s="2" t="s">
        <v>27</v>
      </c>
      <c r="L2883" s="2" t="s">
        <v>13517</v>
      </c>
      <c r="M2883" s="2">
        <v>3042995622</v>
      </c>
    </row>
    <row r="2884" spans="1:13" x14ac:dyDescent="0.2">
      <c r="A2884" s="2">
        <v>2949</v>
      </c>
      <c r="B2884" s="2">
        <v>1082897541</v>
      </c>
      <c r="C2884" s="2" t="s">
        <v>26449</v>
      </c>
      <c r="D2884" s="2">
        <v>1082897541</v>
      </c>
      <c r="E2884" s="2">
        <v>3234501129</v>
      </c>
      <c r="F2884" s="2">
        <v>1082897541</v>
      </c>
      <c r="G2884" s="2" t="s">
        <v>26450</v>
      </c>
      <c r="H2884" s="2" t="s">
        <v>13</v>
      </c>
      <c r="I2884" s="2" t="s">
        <v>790</v>
      </c>
      <c r="J2884" s="2">
        <v>7</v>
      </c>
      <c r="K2884" s="2" t="s">
        <v>1348</v>
      </c>
      <c r="L2884" s="2" t="s">
        <v>26427</v>
      </c>
      <c r="M2884" s="2">
        <v>3174760295</v>
      </c>
    </row>
    <row r="2885" spans="1:13" x14ac:dyDescent="0.2">
      <c r="A2885" s="2">
        <v>2950</v>
      </c>
      <c r="B2885" s="2">
        <v>1082992897</v>
      </c>
      <c r="C2885" s="2" t="s">
        <v>29760</v>
      </c>
      <c r="D2885" s="2">
        <v>1082992897</v>
      </c>
      <c r="E2885" s="2">
        <v>3187932581</v>
      </c>
      <c r="F2885" s="2">
        <v>1082992897</v>
      </c>
      <c r="G2885" s="2" t="s">
        <v>16770</v>
      </c>
      <c r="H2885" s="2" t="s">
        <v>13</v>
      </c>
      <c r="I2885" s="2" t="s">
        <v>760</v>
      </c>
      <c r="J2885" s="2">
        <v>19</v>
      </c>
      <c r="K2885" s="2" t="s">
        <v>715</v>
      </c>
      <c r="L2885" s="2" t="s">
        <v>29028</v>
      </c>
      <c r="M2885" s="2">
        <v>3183970547</v>
      </c>
    </row>
    <row r="2886" spans="1:13" x14ac:dyDescent="0.2">
      <c r="A2886" s="2">
        <v>2951</v>
      </c>
      <c r="B2886" s="2">
        <v>1050841372</v>
      </c>
      <c r="C2886" s="2" t="s">
        <v>17145</v>
      </c>
      <c r="D2886" s="2">
        <v>1050841372</v>
      </c>
      <c r="E2886" s="2">
        <v>3006263551</v>
      </c>
      <c r="F2886" s="2">
        <v>1050841372</v>
      </c>
      <c r="G2886" s="2" t="s">
        <v>17123</v>
      </c>
      <c r="H2886" s="2" t="s">
        <v>13</v>
      </c>
      <c r="I2886" s="2" t="s">
        <v>10924</v>
      </c>
      <c r="J2886" s="2">
        <v>1</v>
      </c>
      <c r="K2886" s="2" t="s">
        <v>22</v>
      </c>
      <c r="L2886" s="2" t="s">
        <v>17109</v>
      </c>
      <c r="M2886" s="2">
        <v>3228773883</v>
      </c>
    </row>
    <row r="2887" spans="1:13" x14ac:dyDescent="0.2">
      <c r="A2887" s="2">
        <v>2952</v>
      </c>
      <c r="B2887" s="2">
        <v>1083009654</v>
      </c>
      <c r="C2887" s="2" t="s">
        <v>25191</v>
      </c>
      <c r="D2887" s="2">
        <v>1083009654</v>
      </c>
      <c r="E2887" s="2">
        <v>3503143536</v>
      </c>
      <c r="F2887" s="2">
        <v>1083009654</v>
      </c>
      <c r="G2887" s="2" t="s">
        <v>25134</v>
      </c>
      <c r="H2887" s="2" t="s">
        <v>13</v>
      </c>
      <c r="I2887" s="2" t="s">
        <v>134</v>
      </c>
      <c r="J2887" s="2">
        <v>22</v>
      </c>
      <c r="K2887" s="2" t="s">
        <v>196</v>
      </c>
      <c r="L2887" s="2" t="s">
        <v>25135</v>
      </c>
      <c r="M2887" s="2">
        <v>3138883604</v>
      </c>
    </row>
    <row r="2888" spans="1:13" x14ac:dyDescent="0.2">
      <c r="A2888" s="2">
        <v>2953</v>
      </c>
      <c r="B2888" s="2">
        <v>1082962412</v>
      </c>
      <c r="C2888" s="2" t="s">
        <v>3521</v>
      </c>
      <c r="D2888" s="2">
        <v>1082962412</v>
      </c>
      <c r="E2888" s="2">
        <v>3215356548</v>
      </c>
      <c r="F2888" s="2">
        <v>1082962412</v>
      </c>
      <c r="G2888" s="2" t="s">
        <v>202</v>
      </c>
      <c r="H2888" s="2" t="s">
        <v>13</v>
      </c>
      <c r="I2888" s="2" t="s">
        <v>254</v>
      </c>
      <c r="J2888" s="2">
        <v>20</v>
      </c>
      <c r="K2888" s="2" t="s">
        <v>22</v>
      </c>
      <c r="L2888" s="2" t="s">
        <v>3511</v>
      </c>
      <c r="M2888" s="2">
        <v>3246850644</v>
      </c>
    </row>
    <row r="2889" spans="1:13" x14ac:dyDescent="0.2">
      <c r="A2889" s="2">
        <v>2954</v>
      </c>
      <c r="B2889" s="2">
        <v>1082876252</v>
      </c>
      <c r="C2889" s="2" t="s">
        <v>10403</v>
      </c>
      <c r="D2889" s="2">
        <v>1082876252</v>
      </c>
      <c r="E2889" s="2">
        <v>3022748767</v>
      </c>
      <c r="F2889" s="2">
        <v>1082876252</v>
      </c>
      <c r="G2889" s="2" t="s">
        <v>10404</v>
      </c>
      <c r="H2889" s="2" t="s">
        <v>13</v>
      </c>
      <c r="I2889" s="2" t="s">
        <v>546</v>
      </c>
      <c r="J2889" s="2">
        <v>9</v>
      </c>
      <c r="K2889" s="2" t="s">
        <v>19</v>
      </c>
      <c r="L2889" s="2" t="s">
        <v>10370</v>
      </c>
      <c r="M2889" s="2">
        <v>3013535972</v>
      </c>
    </row>
    <row r="2890" spans="1:13" x14ac:dyDescent="0.2">
      <c r="A2890" s="2">
        <v>2955</v>
      </c>
      <c r="B2890" s="2">
        <v>1004353965</v>
      </c>
      <c r="C2890" s="2" t="s">
        <v>11565</v>
      </c>
      <c r="D2890" s="2">
        <v>1004353965</v>
      </c>
      <c r="E2890" s="2">
        <v>3008272925</v>
      </c>
      <c r="F2890" s="2">
        <v>1004353965</v>
      </c>
      <c r="G2890" s="2" t="s">
        <v>11566</v>
      </c>
      <c r="H2890" s="2" t="s">
        <v>13</v>
      </c>
      <c r="I2890" s="2" t="s">
        <v>1345</v>
      </c>
      <c r="J2890" s="2">
        <v>6</v>
      </c>
      <c r="K2890" s="2" t="s">
        <v>709</v>
      </c>
      <c r="L2890" s="2" t="s">
        <v>11547</v>
      </c>
      <c r="M2890" s="2">
        <v>3245603504</v>
      </c>
    </row>
    <row r="2891" spans="1:13" x14ac:dyDescent="0.2">
      <c r="A2891" s="2">
        <v>2956</v>
      </c>
      <c r="B2891" s="2">
        <v>1082995710</v>
      </c>
      <c r="C2891" s="2" t="s">
        <v>29761</v>
      </c>
      <c r="D2891" s="2">
        <v>1082995710</v>
      </c>
      <c r="E2891" s="2">
        <v>3015674228</v>
      </c>
      <c r="F2891" s="2">
        <v>1082995710</v>
      </c>
      <c r="G2891" s="2" t="s">
        <v>2148</v>
      </c>
      <c r="H2891" s="2" t="s">
        <v>13</v>
      </c>
      <c r="I2891" s="2" t="s">
        <v>134</v>
      </c>
      <c r="J2891" s="2">
        <v>20</v>
      </c>
      <c r="K2891" s="2" t="s">
        <v>22</v>
      </c>
      <c r="L2891" s="2" t="s">
        <v>29016</v>
      </c>
      <c r="M2891" s="2">
        <v>3008609352</v>
      </c>
    </row>
    <row r="2892" spans="1:13" x14ac:dyDescent="0.2">
      <c r="A2892" s="2">
        <v>2957</v>
      </c>
      <c r="B2892" s="2">
        <v>1083024001</v>
      </c>
      <c r="C2892" s="2" t="s">
        <v>29762</v>
      </c>
      <c r="D2892" s="2">
        <v>1083024001</v>
      </c>
      <c r="E2892" s="2">
        <v>3132579697</v>
      </c>
      <c r="F2892" s="2">
        <v>1083024001</v>
      </c>
      <c r="G2892" s="2" t="s">
        <v>8297</v>
      </c>
      <c r="H2892" s="2" t="s">
        <v>13</v>
      </c>
      <c r="I2892" s="2" t="s">
        <v>103</v>
      </c>
      <c r="J2892" s="2">
        <v>24</v>
      </c>
      <c r="K2892" s="2" t="s">
        <v>709</v>
      </c>
      <c r="L2892" s="2" t="s">
        <v>16570</v>
      </c>
      <c r="M2892" s="2">
        <v>3132579697</v>
      </c>
    </row>
    <row r="2893" spans="1:13" x14ac:dyDescent="0.2">
      <c r="A2893" s="2">
        <v>2958</v>
      </c>
      <c r="B2893" s="2">
        <v>1082994287</v>
      </c>
      <c r="C2893" s="2" t="s">
        <v>9737</v>
      </c>
      <c r="D2893" s="2">
        <v>1082994287</v>
      </c>
      <c r="E2893" s="2">
        <v>3004309751</v>
      </c>
      <c r="F2893" s="2">
        <v>1082994287</v>
      </c>
      <c r="G2893" s="2" t="s">
        <v>9707</v>
      </c>
      <c r="H2893" s="2" t="s">
        <v>13</v>
      </c>
      <c r="I2893" s="2" t="s">
        <v>122</v>
      </c>
      <c r="J2893" s="2">
        <v>31</v>
      </c>
      <c r="K2893" s="2" t="s">
        <v>215</v>
      </c>
      <c r="L2893" s="2" t="s">
        <v>9689</v>
      </c>
      <c r="M2893" s="2">
        <v>3177821633</v>
      </c>
    </row>
    <row r="2894" spans="1:13" x14ac:dyDescent="0.2">
      <c r="A2894" s="2">
        <v>2959</v>
      </c>
      <c r="B2894" s="2">
        <v>1004356845</v>
      </c>
      <c r="C2894" s="2" t="s">
        <v>13683</v>
      </c>
      <c r="D2894" s="2">
        <v>1004356845</v>
      </c>
      <c r="E2894" s="2">
        <v>3225759361</v>
      </c>
      <c r="F2894" s="2">
        <v>1004356845</v>
      </c>
      <c r="G2894" s="2" t="s">
        <v>13675</v>
      </c>
      <c r="H2894" s="2" t="s">
        <v>13</v>
      </c>
      <c r="I2894" s="2" t="s">
        <v>122</v>
      </c>
      <c r="J2894" s="2">
        <v>13</v>
      </c>
      <c r="K2894" s="2" t="s">
        <v>22</v>
      </c>
      <c r="L2894" s="2" t="s">
        <v>13676</v>
      </c>
      <c r="M2894" s="2">
        <v>3003418187</v>
      </c>
    </row>
    <row r="2895" spans="1:13" x14ac:dyDescent="0.2">
      <c r="A2895" s="2">
        <v>2960</v>
      </c>
      <c r="B2895" s="2">
        <v>1149451414</v>
      </c>
      <c r="C2895" s="2" t="s">
        <v>19081</v>
      </c>
      <c r="D2895" s="2">
        <v>1149451414</v>
      </c>
      <c r="E2895" s="2">
        <v>3117462911</v>
      </c>
      <c r="F2895" s="2">
        <v>1149451414</v>
      </c>
      <c r="G2895" s="2" t="s">
        <v>19075</v>
      </c>
      <c r="H2895" s="2" t="s">
        <v>13</v>
      </c>
      <c r="I2895" s="2" t="s">
        <v>134</v>
      </c>
      <c r="J2895" s="2">
        <v>25</v>
      </c>
      <c r="K2895" s="2" t="s">
        <v>19</v>
      </c>
      <c r="L2895" s="2" t="s">
        <v>19045</v>
      </c>
      <c r="M2895" s="2">
        <v>3005531339</v>
      </c>
    </row>
    <row r="2896" spans="1:13" x14ac:dyDescent="0.2">
      <c r="A2896" s="2">
        <v>2961</v>
      </c>
      <c r="B2896" s="2">
        <v>1082990032</v>
      </c>
      <c r="C2896" s="2" t="s">
        <v>24960</v>
      </c>
      <c r="D2896" s="2">
        <v>1082990032</v>
      </c>
      <c r="E2896" s="2">
        <v>3246877661</v>
      </c>
      <c r="F2896" s="2">
        <v>1082990032</v>
      </c>
      <c r="G2896" s="2" t="s">
        <v>296</v>
      </c>
      <c r="H2896" s="2" t="s">
        <v>13</v>
      </c>
      <c r="I2896" s="2" t="s">
        <v>100</v>
      </c>
      <c r="J2896" s="2">
        <v>14</v>
      </c>
      <c r="K2896" s="2" t="s">
        <v>22</v>
      </c>
      <c r="L2896" s="2" t="s">
        <v>24938</v>
      </c>
      <c r="M2896" s="2">
        <v>3156206252</v>
      </c>
    </row>
    <row r="2897" spans="1:13" x14ac:dyDescent="0.2">
      <c r="A2897" s="2">
        <v>2962</v>
      </c>
      <c r="B2897" s="2">
        <v>1082910313</v>
      </c>
      <c r="C2897" s="2" t="s">
        <v>29763</v>
      </c>
      <c r="D2897" s="2">
        <v>1082910313</v>
      </c>
      <c r="E2897" s="2" t="s">
        <v>3617</v>
      </c>
      <c r="F2897" s="2">
        <v>1082910313</v>
      </c>
      <c r="G2897" s="2" t="s">
        <v>3616</v>
      </c>
      <c r="H2897" s="2" t="s">
        <v>13</v>
      </c>
      <c r="I2897" s="2" t="s">
        <v>88</v>
      </c>
      <c r="J2897" s="2">
        <v>7</v>
      </c>
      <c r="K2897" s="2" t="s">
        <v>231</v>
      </c>
      <c r="L2897" s="2" t="s">
        <v>3603</v>
      </c>
      <c r="M2897" s="2">
        <v>3113714489</v>
      </c>
    </row>
    <row r="2898" spans="1:13" x14ac:dyDescent="0.2">
      <c r="A2898" s="2">
        <v>2963</v>
      </c>
      <c r="B2898" s="2">
        <v>1082846588</v>
      </c>
      <c r="C2898" s="2" t="s">
        <v>12630</v>
      </c>
      <c r="D2898" s="2">
        <v>1082846588</v>
      </c>
      <c r="E2898" s="2" t="s">
        <v>12631</v>
      </c>
      <c r="F2898" s="2">
        <v>1082846588</v>
      </c>
      <c r="G2898" s="2" t="s">
        <v>12632</v>
      </c>
      <c r="H2898" s="2" t="s">
        <v>13</v>
      </c>
      <c r="I2898" s="2" t="s">
        <v>62</v>
      </c>
      <c r="J2898" s="2">
        <v>31</v>
      </c>
      <c r="K2898" s="2" t="s">
        <v>22</v>
      </c>
      <c r="L2898" s="2" t="s">
        <v>12607</v>
      </c>
      <c r="M2898" s="2">
        <v>3223094251</v>
      </c>
    </row>
    <row r="2899" spans="1:13" x14ac:dyDescent="0.2">
      <c r="A2899" s="2">
        <v>2964</v>
      </c>
      <c r="B2899" s="2">
        <v>1082963529</v>
      </c>
      <c r="C2899" s="2" t="s">
        <v>23022</v>
      </c>
      <c r="D2899" s="2">
        <v>1082963529</v>
      </c>
      <c r="E2899" s="2">
        <v>3023330431</v>
      </c>
      <c r="F2899" s="2">
        <v>1082963529</v>
      </c>
      <c r="G2899" s="2" t="s">
        <v>23023</v>
      </c>
      <c r="H2899" s="2" t="s">
        <v>13</v>
      </c>
      <c r="I2899" s="2" t="s">
        <v>952</v>
      </c>
      <c r="J2899" s="2">
        <v>25</v>
      </c>
      <c r="K2899" s="2" t="s">
        <v>1348</v>
      </c>
      <c r="L2899" s="2" t="s">
        <v>23017</v>
      </c>
      <c r="M2899" s="2">
        <v>3042856748</v>
      </c>
    </row>
    <row r="2900" spans="1:13" x14ac:dyDescent="0.2">
      <c r="A2900" s="2">
        <v>2965</v>
      </c>
      <c r="B2900" s="2">
        <v>1004461971</v>
      </c>
      <c r="C2900" s="2" t="s">
        <v>4398</v>
      </c>
      <c r="D2900" s="2">
        <v>1004461971</v>
      </c>
      <c r="E2900" s="2">
        <v>3243566918</v>
      </c>
      <c r="F2900" s="2">
        <v>1004461971</v>
      </c>
      <c r="G2900" s="2" t="s">
        <v>4404</v>
      </c>
      <c r="H2900" s="2" t="s">
        <v>13</v>
      </c>
      <c r="I2900" s="2" t="s">
        <v>55</v>
      </c>
      <c r="J2900" s="2">
        <v>26</v>
      </c>
      <c r="K2900" s="2" t="s">
        <v>1348</v>
      </c>
      <c r="L2900" s="2" t="s">
        <v>4398</v>
      </c>
      <c r="M2900" s="2">
        <v>3243566918</v>
      </c>
    </row>
    <row r="2901" spans="1:13" x14ac:dyDescent="0.2">
      <c r="A2901" s="2">
        <v>2966</v>
      </c>
      <c r="B2901" s="2">
        <v>1082841297</v>
      </c>
      <c r="C2901" s="2" t="s">
        <v>10259</v>
      </c>
      <c r="D2901" s="2">
        <v>1082841297</v>
      </c>
      <c r="E2901" s="2">
        <v>3107889907</v>
      </c>
      <c r="F2901" s="2">
        <v>1082841297</v>
      </c>
      <c r="G2901" s="2" t="s">
        <v>10260</v>
      </c>
      <c r="H2901" s="2" t="s">
        <v>13</v>
      </c>
      <c r="I2901" s="2" t="s">
        <v>103</v>
      </c>
      <c r="J2901" s="2">
        <v>10</v>
      </c>
      <c r="K2901" s="2" t="s">
        <v>709</v>
      </c>
      <c r="L2901" s="2" t="s">
        <v>10225</v>
      </c>
      <c r="M2901" s="2">
        <v>3007890937</v>
      </c>
    </row>
    <row r="2902" spans="1:13" x14ac:dyDescent="0.2">
      <c r="A2902" s="2">
        <v>2967</v>
      </c>
      <c r="B2902" s="2">
        <v>36722295</v>
      </c>
      <c r="C2902" s="2" t="s">
        <v>21688</v>
      </c>
      <c r="D2902" s="2">
        <v>36722295</v>
      </c>
      <c r="E2902" s="2">
        <v>3243906228</v>
      </c>
      <c r="F2902" s="2">
        <v>36722295</v>
      </c>
      <c r="G2902" s="2" t="s">
        <v>3936</v>
      </c>
      <c r="H2902" s="2" t="s">
        <v>13</v>
      </c>
      <c r="I2902" s="2" t="s">
        <v>14</v>
      </c>
      <c r="J2902" s="2">
        <v>2</v>
      </c>
      <c r="K2902" s="2" t="s">
        <v>4574</v>
      </c>
      <c r="L2902" s="2" t="s">
        <v>21681</v>
      </c>
      <c r="M2902" s="2">
        <v>3216127872</v>
      </c>
    </row>
    <row r="2903" spans="1:13" x14ac:dyDescent="0.2">
      <c r="A2903" s="2">
        <v>2968</v>
      </c>
      <c r="B2903" s="2">
        <v>57462360</v>
      </c>
      <c r="C2903" s="2" t="s">
        <v>26742</v>
      </c>
      <c r="D2903" s="2">
        <v>57462360</v>
      </c>
      <c r="E2903" s="2">
        <v>3015019318</v>
      </c>
      <c r="F2903" s="2">
        <v>57462360</v>
      </c>
      <c r="G2903" s="2" t="s">
        <v>5012</v>
      </c>
      <c r="H2903" s="2" t="s">
        <v>13</v>
      </c>
      <c r="I2903" s="2" t="s">
        <v>14</v>
      </c>
      <c r="J2903" s="2">
        <v>7</v>
      </c>
      <c r="K2903" s="2" t="s">
        <v>22</v>
      </c>
      <c r="L2903" s="2" t="s">
        <v>26731</v>
      </c>
      <c r="M2903" s="2">
        <v>3002981911</v>
      </c>
    </row>
    <row r="2904" spans="1:13" x14ac:dyDescent="0.2">
      <c r="A2904" s="2">
        <v>2969</v>
      </c>
      <c r="B2904" s="2">
        <v>1082856432</v>
      </c>
      <c r="C2904" s="2" t="s">
        <v>29764</v>
      </c>
      <c r="D2904" s="2">
        <v>1082856432</v>
      </c>
      <c r="E2904" s="2">
        <v>318788692</v>
      </c>
      <c r="F2904" s="2">
        <v>1082856432</v>
      </c>
      <c r="G2904" s="2" t="s">
        <v>7641</v>
      </c>
      <c r="H2904" s="2" t="s">
        <v>13</v>
      </c>
      <c r="I2904" s="2" t="s">
        <v>97</v>
      </c>
      <c r="J2904" s="2">
        <v>19</v>
      </c>
      <c r="K2904" s="2" t="s">
        <v>262</v>
      </c>
      <c r="L2904" s="2" t="s">
        <v>28959</v>
      </c>
      <c r="M2904" s="2">
        <v>3163194386</v>
      </c>
    </row>
    <row r="2905" spans="1:13" x14ac:dyDescent="0.2">
      <c r="A2905" s="2">
        <v>2970</v>
      </c>
      <c r="B2905" s="2">
        <v>1083039229</v>
      </c>
      <c r="C2905" s="2" t="s">
        <v>3006</v>
      </c>
      <c r="D2905" s="2">
        <v>1083039229</v>
      </c>
      <c r="E2905" s="2">
        <v>3147941191</v>
      </c>
      <c r="F2905" s="2">
        <v>1083039229</v>
      </c>
      <c r="G2905" s="2" t="s">
        <v>2985</v>
      </c>
      <c r="H2905" s="2" t="s">
        <v>13</v>
      </c>
      <c r="I2905" s="2" t="s">
        <v>18</v>
      </c>
      <c r="J2905" s="2">
        <v>17</v>
      </c>
      <c r="K2905" s="2" t="s">
        <v>34</v>
      </c>
      <c r="L2905" s="2" t="s">
        <v>2986</v>
      </c>
      <c r="M2905" s="2">
        <v>3108212600</v>
      </c>
    </row>
    <row r="2906" spans="1:13" x14ac:dyDescent="0.2">
      <c r="A2906" s="2">
        <v>2971</v>
      </c>
      <c r="B2906" s="2">
        <v>1083004905</v>
      </c>
      <c r="C2906" s="2" t="s">
        <v>29765</v>
      </c>
      <c r="D2906" s="2">
        <v>1083004905</v>
      </c>
      <c r="E2906" s="2">
        <v>3043649662</v>
      </c>
      <c r="F2906" s="2">
        <v>1083004905</v>
      </c>
      <c r="G2906" s="2" t="s">
        <v>321</v>
      </c>
      <c r="H2906" s="2" t="s">
        <v>13</v>
      </c>
      <c r="I2906" s="2" t="s">
        <v>62</v>
      </c>
      <c r="K2906" s="2" t="s">
        <v>12786</v>
      </c>
      <c r="L2906" s="2" t="s">
        <v>25260</v>
      </c>
      <c r="M2906" s="2">
        <v>3017633379</v>
      </c>
    </row>
    <row r="2907" spans="1:13" x14ac:dyDescent="0.2">
      <c r="A2907" s="2">
        <v>2972</v>
      </c>
      <c r="B2907" s="2">
        <v>1082941903</v>
      </c>
      <c r="C2907" s="2" t="s">
        <v>13063</v>
      </c>
      <c r="D2907" s="2">
        <v>1082941903</v>
      </c>
      <c r="E2907" s="2">
        <v>3013511809</v>
      </c>
      <c r="F2907" s="2">
        <v>1082941903</v>
      </c>
      <c r="G2907" s="2" t="s">
        <v>13064</v>
      </c>
      <c r="H2907" s="2" t="s">
        <v>13</v>
      </c>
      <c r="I2907" s="2" t="s">
        <v>760</v>
      </c>
      <c r="J2907" s="2">
        <v>15</v>
      </c>
      <c r="K2907" s="2" t="s">
        <v>5567</v>
      </c>
      <c r="L2907" s="2" t="s">
        <v>12972</v>
      </c>
      <c r="M2907" s="2">
        <v>3003002303</v>
      </c>
    </row>
    <row r="2908" spans="1:13" x14ac:dyDescent="0.2">
      <c r="A2908" s="2">
        <v>2973</v>
      </c>
      <c r="B2908" s="2">
        <v>1015463251</v>
      </c>
      <c r="C2908" s="2" t="s">
        <v>28457</v>
      </c>
      <c r="D2908" s="2">
        <v>1015463251</v>
      </c>
      <c r="E2908" s="2">
        <v>3115379153</v>
      </c>
      <c r="F2908" s="2">
        <v>1015463251</v>
      </c>
      <c r="G2908" s="2" t="s">
        <v>28451</v>
      </c>
      <c r="H2908" s="2" t="s">
        <v>13</v>
      </c>
      <c r="I2908" s="2" t="s">
        <v>254</v>
      </c>
      <c r="J2908" s="2">
        <v>10</v>
      </c>
      <c r="K2908" s="2" t="s">
        <v>554</v>
      </c>
      <c r="L2908" s="2" t="s">
        <v>28449</v>
      </c>
      <c r="M2908" s="2">
        <v>3004732248</v>
      </c>
    </row>
    <row r="2909" spans="1:13" x14ac:dyDescent="0.2">
      <c r="A2909" s="2">
        <v>2974</v>
      </c>
      <c r="B2909" s="2">
        <v>1082952095</v>
      </c>
      <c r="C2909" s="2" t="s">
        <v>11074</v>
      </c>
      <c r="D2909" s="2">
        <v>1082952095</v>
      </c>
      <c r="E2909" s="2">
        <v>3157754863</v>
      </c>
      <c r="F2909" s="2">
        <v>1082952095</v>
      </c>
      <c r="G2909" s="2" t="s">
        <v>11075</v>
      </c>
      <c r="H2909" s="2" t="s">
        <v>13</v>
      </c>
      <c r="I2909" s="2" t="s">
        <v>760</v>
      </c>
      <c r="K2909" s="2" t="s">
        <v>2575</v>
      </c>
      <c r="L2909" s="2" t="s">
        <v>1865</v>
      </c>
      <c r="M2909" s="2">
        <v>3113515270</v>
      </c>
    </row>
    <row r="2910" spans="1:13" x14ac:dyDescent="0.2">
      <c r="A2910" s="2">
        <v>2975</v>
      </c>
      <c r="B2910" s="2">
        <v>1221976238</v>
      </c>
      <c r="C2910" s="2" t="s">
        <v>29766</v>
      </c>
      <c r="D2910" s="2">
        <v>1221976238</v>
      </c>
      <c r="E2910" s="2">
        <v>3014776311</v>
      </c>
      <c r="F2910" s="2">
        <v>1221976238</v>
      </c>
      <c r="G2910" s="2" t="s">
        <v>3214</v>
      </c>
      <c r="H2910" s="2" t="s">
        <v>13</v>
      </c>
      <c r="I2910" s="2" t="s">
        <v>517</v>
      </c>
      <c r="J2910" s="2">
        <v>15</v>
      </c>
      <c r="K2910" s="2" t="s">
        <v>215</v>
      </c>
      <c r="L2910" s="2" t="s">
        <v>13114</v>
      </c>
      <c r="M2910" s="2">
        <v>3023899011</v>
      </c>
    </row>
    <row r="2911" spans="1:13" x14ac:dyDescent="0.2">
      <c r="A2911" s="2">
        <v>2976</v>
      </c>
      <c r="B2911" s="2">
        <v>1082887111</v>
      </c>
      <c r="C2911" s="2" t="s">
        <v>27995</v>
      </c>
      <c r="D2911" s="2">
        <v>1082887111</v>
      </c>
      <c r="E2911" s="2">
        <v>3013958354</v>
      </c>
      <c r="F2911" s="2">
        <v>1082887111</v>
      </c>
      <c r="G2911" s="2" t="s">
        <v>27981</v>
      </c>
      <c r="H2911" s="2" t="s">
        <v>13</v>
      </c>
      <c r="I2911" s="2" t="s">
        <v>50</v>
      </c>
      <c r="J2911" s="2">
        <v>22</v>
      </c>
      <c r="K2911" s="2" t="s">
        <v>139</v>
      </c>
      <c r="L2911" s="2" t="s">
        <v>27976</v>
      </c>
      <c r="M2911" s="2">
        <v>3014860839</v>
      </c>
    </row>
    <row r="2912" spans="1:13" x14ac:dyDescent="0.2">
      <c r="A2912" s="2">
        <v>2977</v>
      </c>
      <c r="B2912" s="2">
        <v>1043198667</v>
      </c>
      <c r="C2912" s="2" t="s">
        <v>16688</v>
      </c>
      <c r="D2912" s="2">
        <v>1043198667</v>
      </c>
      <c r="E2912" s="2">
        <v>3017331299</v>
      </c>
      <c r="F2912" s="2">
        <v>1043198667</v>
      </c>
      <c r="G2912" s="2" t="s">
        <v>16672</v>
      </c>
      <c r="H2912" s="2" t="s">
        <v>13</v>
      </c>
      <c r="I2912" s="2" t="s">
        <v>103</v>
      </c>
      <c r="J2912" s="2">
        <v>24</v>
      </c>
      <c r="K2912" s="2" t="s">
        <v>15</v>
      </c>
      <c r="L2912" s="2" t="s">
        <v>16666</v>
      </c>
      <c r="M2912" s="2">
        <v>3245142678</v>
      </c>
    </row>
    <row r="2913" spans="1:13" x14ac:dyDescent="0.2">
      <c r="A2913" s="2">
        <v>2978</v>
      </c>
      <c r="B2913" s="2">
        <v>1082851022</v>
      </c>
      <c r="C2913" s="2" t="s">
        <v>7620</v>
      </c>
      <c r="D2913" s="2">
        <v>1082851022</v>
      </c>
      <c r="E2913" s="2">
        <v>3164398451</v>
      </c>
      <c r="F2913" s="2">
        <v>1082851022</v>
      </c>
      <c r="G2913" s="2" t="s">
        <v>7614</v>
      </c>
      <c r="H2913" s="2" t="s">
        <v>13</v>
      </c>
      <c r="I2913" s="2" t="s">
        <v>25</v>
      </c>
      <c r="J2913" s="2">
        <v>11</v>
      </c>
      <c r="K2913" s="2" t="s">
        <v>15</v>
      </c>
      <c r="L2913" s="2" t="s">
        <v>7615</v>
      </c>
      <c r="M2913" s="2">
        <v>3003984360</v>
      </c>
    </row>
    <row r="2914" spans="1:13" x14ac:dyDescent="0.2">
      <c r="A2914" s="2">
        <v>2979</v>
      </c>
      <c r="B2914" s="2">
        <v>10822867163</v>
      </c>
      <c r="C2914" s="2" t="s">
        <v>1168</v>
      </c>
      <c r="D2914" s="2">
        <v>10822867163</v>
      </c>
      <c r="E2914" s="2">
        <v>3224096520</v>
      </c>
      <c r="F2914" s="2">
        <v>10822867163</v>
      </c>
      <c r="G2914" s="2" t="s">
        <v>1160</v>
      </c>
      <c r="H2914" s="2" t="s">
        <v>13</v>
      </c>
      <c r="I2914" s="2" t="s">
        <v>1169</v>
      </c>
      <c r="J2914" s="2">
        <v>1</v>
      </c>
      <c r="K2914" s="2" t="s">
        <v>215</v>
      </c>
      <c r="L2914" s="2" t="s">
        <v>28923</v>
      </c>
      <c r="M2914" s="2">
        <v>3006677695</v>
      </c>
    </row>
    <row r="2915" spans="1:13" x14ac:dyDescent="0.2">
      <c r="A2915" s="2">
        <v>2980</v>
      </c>
      <c r="B2915" s="2">
        <v>1004424837</v>
      </c>
      <c r="C2915" s="2" t="s">
        <v>29767</v>
      </c>
      <c r="D2915" s="2">
        <v>1004424837</v>
      </c>
      <c r="E2915" s="2" t="s">
        <v>22475</v>
      </c>
      <c r="F2915" s="2">
        <v>1004424837</v>
      </c>
      <c r="G2915" s="2" t="s">
        <v>22476</v>
      </c>
      <c r="H2915" s="2" t="s">
        <v>13</v>
      </c>
      <c r="I2915" s="2" t="s">
        <v>97</v>
      </c>
      <c r="J2915" s="2">
        <v>15</v>
      </c>
      <c r="K2915" s="2" t="s">
        <v>554</v>
      </c>
      <c r="L2915" s="2" t="s">
        <v>22468</v>
      </c>
      <c r="M2915" s="2">
        <v>3208256616</v>
      </c>
    </row>
    <row r="2916" spans="1:13" x14ac:dyDescent="0.2">
      <c r="A2916" s="2">
        <v>2981</v>
      </c>
      <c r="B2916" s="2">
        <v>85153057</v>
      </c>
      <c r="C2916" s="2" t="s">
        <v>12452</v>
      </c>
      <c r="D2916" s="2">
        <v>85153057</v>
      </c>
      <c r="E2916" s="2">
        <v>3004491048</v>
      </c>
      <c r="F2916" s="2">
        <v>85153057</v>
      </c>
      <c r="G2916" s="2" t="s">
        <v>12440</v>
      </c>
      <c r="H2916" s="2" t="s">
        <v>13</v>
      </c>
      <c r="I2916" s="2" t="s">
        <v>795</v>
      </c>
      <c r="J2916" s="2">
        <v>3</v>
      </c>
      <c r="K2916" s="2" t="s">
        <v>1885</v>
      </c>
      <c r="L2916" s="2" t="s">
        <v>12441</v>
      </c>
      <c r="M2916" s="2">
        <v>3005757251</v>
      </c>
    </row>
    <row r="2917" spans="1:13" x14ac:dyDescent="0.2">
      <c r="A2917" s="2">
        <v>2982</v>
      </c>
      <c r="B2917" s="2">
        <v>1082874531</v>
      </c>
      <c r="C2917" s="2" t="s">
        <v>8965</v>
      </c>
      <c r="D2917" s="2">
        <v>1082874531</v>
      </c>
      <c r="E2917" s="2">
        <v>3004708555</v>
      </c>
      <c r="F2917" s="2">
        <v>1082874531</v>
      </c>
      <c r="G2917" s="2" t="s">
        <v>8966</v>
      </c>
      <c r="H2917" s="2" t="s">
        <v>13</v>
      </c>
      <c r="I2917" s="2" t="s">
        <v>122</v>
      </c>
      <c r="J2917" s="2">
        <v>26</v>
      </c>
      <c r="K2917" s="2" t="s">
        <v>4574</v>
      </c>
      <c r="L2917" s="2" t="s">
        <v>9089</v>
      </c>
      <c r="M2917" s="2">
        <v>3004263104</v>
      </c>
    </row>
    <row r="2918" spans="1:13" x14ac:dyDescent="0.2">
      <c r="A2918" s="2">
        <v>2983</v>
      </c>
      <c r="B2918" s="2">
        <v>36550869</v>
      </c>
      <c r="C2918" s="2" t="s">
        <v>10381</v>
      </c>
      <c r="D2918" s="2">
        <v>36550869</v>
      </c>
      <c r="E2918" s="2">
        <v>3005559320</v>
      </c>
      <c r="F2918" s="2">
        <v>36550869</v>
      </c>
      <c r="G2918" s="2" t="s">
        <v>10382</v>
      </c>
      <c r="H2918" s="2" t="s">
        <v>13</v>
      </c>
      <c r="I2918" s="2" t="s">
        <v>195</v>
      </c>
      <c r="J2918" s="2">
        <v>5</v>
      </c>
      <c r="K2918" s="2" t="s">
        <v>19</v>
      </c>
      <c r="L2918" s="2" t="s">
        <v>10370</v>
      </c>
      <c r="M2918" s="2">
        <v>3013535972</v>
      </c>
    </row>
    <row r="2919" spans="1:13" x14ac:dyDescent="0.2">
      <c r="A2919" s="2">
        <v>2984</v>
      </c>
      <c r="B2919" s="2">
        <v>36530957</v>
      </c>
      <c r="C2919" s="2" t="s">
        <v>20005</v>
      </c>
      <c r="D2919" s="2">
        <v>36530957</v>
      </c>
      <c r="E2919" s="2">
        <v>3105962699</v>
      </c>
      <c r="F2919" s="2">
        <v>36530957</v>
      </c>
      <c r="G2919" s="2" t="s">
        <v>20006</v>
      </c>
      <c r="H2919" s="2" t="s">
        <v>13</v>
      </c>
      <c r="I2919" s="2" t="s">
        <v>88</v>
      </c>
      <c r="J2919" s="2">
        <v>8</v>
      </c>
      <c r="K2919" s="2" t="s">
        <v>231</v>
      </c>
      <c r="L2919" s="2" t="s">
        <v>20002</v>
      </c>
      <c r="M2919" s="2">
        <v>3003911163</v>
      </c>
    </row>
    <row r="2920" spans="1:13" x14ac:dyDescent="0.2">
      <c r="A2920" s="2">
        <v>2985</v>
      </c>
      <c r="B2920" s="2">
        <v>10044381294</v>
      </c>
      <c r="C2920" s="2" t="s">
        <v>11081</v>
      </c>
      <c r="D2920" s="2">
        <v>10044381294</v>
      </c>
      <c r="E2920" s="2">
        <v>3243810346</v>
      </c>
      <c r="F2920" s="2">
        <v>10044381294</v>
      </c>
      <c r="G2920" s="2" t="s">
        <v>11082</v>
      </c>
      <c r="H2920" s="2" t="s">
        <v>13</v>
      </c>
      <c r="I2920" s="2" t="s">
        <v>195</v>
      </c>
      <c r="K2920" s="2" t="s">
        <v>2575</v>
      </c>
      <c r="L2920" s="2" t="s">
        <v>1865</v>
      </c>
      <c r="M2920" s="2">
        <v>3113515270</v>
      </c>
    </row>
    <row r="2921" spans="1:13" x14ac:dyDescent="0.2">
      <c r="A2921" s="2">
        <v>2986</v>
      </c>
      <c r="B2921" s="2">
        <v>57422463</v>
      </c>
      <c r="C2921" s="2" t="s">
        <v>17501</v>
      </c>
      <c r="D2921" s="2">
        <v>57422463</v>
      </c>
      <c r="E2921" s="2">
        <v>3233239615</v>
      </c>
      <c r="F2921" s="2">
        <v>57422463</v>
      </c>
      <c r="G2921" s="2" t="s">
        <v>17478</v>
      </c>
      <c r="H2921" s="2" t="s">
        <v>13</v>
      </c>
      <c r="I2921" s="2" t="s">
        <v>211</v>
      </c>
      <c r="J2921" s="2">
        <v>10</v>
      </c>
      <c r="K2921" s="2" t="s">
        <v>215</v>
      </c>
      <c r="L2921" s="2" t="s">
        <v>17479</v>
      </c>
      <c r="M2921" s="2">
        <v>3005592347</v>
      </c>
    </row>
    <row r="2922" spans="1:13" x14ac:dyDescent="0.2">
      <c r="A2922" s="2">
        <v>2987</v>
      </c>
      <c r="B2922" s="2">
        <v>1082934945</v>
      </c>
      <c r="C2922" s="2" t="s">
        <v>29768</v>
      </c>
      <c r="D2922" s="2">
        <v>1082934945</v>
      </c>
      <c r="E2922" s="2" t="s">
        <v>11467</v>
      </c>
      <c r="F2922" s="2">
        <v>1082934945</v>
      </c>
      <c r="G2922" s="2" t="s">
        <v>1384</v>
      </c>
      <c r="H2922" s="2" t="s">
        <v>13</v>
      </c>
      <c r="I2922" s="2" t="s">
        <v>64</v>
      </c>
      <c r="J2922" s="2">
        <v>15</v>
      </c>
      <c r="K2922" s="2" t="s">
        <v>1348</v>
      </c>
      <c r="L2922" s="2" t="s">
        <v>11462</v>
      </c>
      <c r="M2922" s="2">
        <v>3243824484</v>
      </c>
    </row>
    <row r="2923" spans="1:13" x14ac:dyDescent="0.2">
      <c r="A2923" s="2">
        <v>2988</v>
      </c>
      <c r="B2923" s="2">
        <v>26827131</v>
      </c>
      <c r="C2923" s="2" t="s">
        <v>4520</v>
      </c>
      <c r="D2923" s="2">
        <v>26827131</v>
      </c>
      <c r="E2923" s="2">
        <v>3172719125</v>
      </c>
      <c r="F2923" s="2">
        <v>26827131</v>
      </c>
      <c r="G2923" s="2" t="s">
        <v>4521</v>
      </c>
      <c r="H2923" s="2" t="s">
        <v>668</v>
      </c>
      <c r="I2923" s="2" t="s">
        <v>671</v>
      </c>
      <c r="J2923" s="2">
        <v>9</v>
      </c>
      <c r="K2923" s="2" t="s">
        <v>34</v>
      </c>
      <c r="L2923" s="2" t="s">
        <v>4522</v>
      </c>
      <c r="M2923" s="2">
        <v>3046110887</v>
      </c>
    </row>
    <row r="2924" spans="1:13" x14ac:dyDescent="0.2">
      <c r="A2924" s="2">
        <v>2989</v>
      </c>
      <c r="B2924" s="2">
        <v>10822922717</v>
      </c>
      <c r="C2924" s="2" t="s">
        <v>29769</v>
      </c>
      <c r="D2924" s="2">
        <v>10822922717</v>
      </c>
      <c r="E2924" s="2">
        <v>3226020797</v>
      </c>
      <c r="F2924" s="2">
        <v>10822922717</v>
      </c>
      <c r="G2924" s="2" t="s">
        <v>14248</v>
      </c>
      <c r="H2924" s="2" t="s">
        <v>13</v>
      </c>
      <c r="I2924" s="2" t="s">
        <v>123</v>
      </c>
      <c r="K2924" s="2" t="s">
        <v>2690</v>
      </c>
      <c r="L2924" s="2" t="s">
        <v>14208</v>
      </c>
      <c r="M2924" s="2">
        <v>3002169765</v>
      </c>
    </row>
    <row r="2925" spans="1:13" x14ac:dyDescent="0.2">
      <c r="A2925" s="2">
        <v>2990</v>
      </c>
      <c r="B2925" s="2">
        <v>57444404</v>
      </c>
      <c r="C2925" s="2" t="s">
        <v>24757</v>
      </c>
      <c r="D2925" s="2">
        <v>57444404</v>
      </c>
      <c r="E2925" s="2">
        <v>3106531469</v>
      </c>
      <c r="F2925" s="2">
        <v>57444404</v>
      </c>
      <c r="G2925" s="2" t="s">
        <v>24758</v>
      </c>
      <c r="H2925" s="2" t="s">
        <v>668</v>
      </c>
      <c r="I2925" s="2" t="s">
        <v>679</v>
      </c>
      <c r="J2925" s="2" t="s">
        <v>1398</v>
      </c>
      <c r="K2925" s="2" t="s">
        <v>4574</v>
      </c>
      <c r="L2925" s="2" t="s">
        <v>24756</v>
      </c>
      <c r="M2925" s="2">
        <v>3023976860</v>
      </c>
    </row>
    <row r="2926" spans="1:13" x14ac:dyDescent="0.2">
      <c r="A2926" s="2">
        <v>2991</v>
      </c>
      <c r="B2926" s="2">
        <v>26671803</v>
      </c>
      <c r="C2926" s="2" t="s">
        <v>25660</v>
      </c>
      <c r="D2926" s="2">
        <v>26671803</v>
      </c>
      <c r="E2926" s="2">
        <v>3015102595</v>
      </c>
      <c r="F2926" s="2">
        <v>26671803</v>
      </c>
      <c r="G2926" s="2" t="s">
        <v>17775</v>
      </c>
      <c r="H2926" s="2" t="s">
        <v>13</v>
      </c>
      <c r="I2926" s="2" t="s">
        <v>153</v>
      </c>
      <c r="J2926" s="2">
        <v>9</v>
      </c>
      <c r="K2926" s="2" t="s">
        <v>486</v>
      </c>
      <c r="L2926" s="2" t="s">
        <v>25654</v>
      </c>
      <c r="M2926" s="2">
        <v>3176404281</v>
      </c>
    </row>
    <row r="2927" spans="1:13" x14ac:dyDescent="0.2">
      <c r="A2927" s="2">
        <v>2992</v>
      </c>
      <c r="B2927" s="2">
        <v>36523904</v>
      </c>
      <c r="C2927" s="2" t="s">
        <v>10561</v>
      </c>
      <c r="D2927" s="2">
        <v>36523904</v>
      </c>
      <c r="E2927" s="2" t="s">
        <v>10562</v>
      </c>
      <c r="F2927" s="2">
        <v>36523904</v>
      </c>
      <c r="G2927" s="2" t="s">
        <v>10563</v>
      </c>
      <c r="H2927" s="2" t="s">
        <v>13</v>
      </c>
      <c r="I2927" s="2" t="s">
        <v>62</v>
      </c>
      <c r="J2927" s="2">
        <v>10</v>
      </c>
      <c r="K2927" s="2" t="s">
        <v>294</v>
      </c>
      <c r="L2927" s="2" t="s">
        <v>10559</v>
      </c>
      <c r="M2927" s="2">
        <v>3016658808</v>
      </c>
    </row>
    <row r="2928" spans="1:13" x14ac:dyDescent="0.2">
      <c r="A2928" s="2">
        <v>2993</v>
      </c>
      <c r="B2928" s="2">
        <v>1082891639</v>
      </c>
      <c r="C2928" s="2" t="s">
        <v>3614</v>
      </c>
      <c r="D2928" s="2">
        <v>1082891639</v>
      </c>
      <c r="E2928" s="2" t="s">
        <v>3615</v>
      </c>
      <c r="F2928" s="2">
        <v>1082891639</v>
      </c>
      <c r="G2928" s="2" t="s">
        <v>3616</v>
      </c>
      <c r="H2928" s="2" t="s">
        <v>13</v>
      </c>
      <c r="I2928" s="2" t="s">
        <v>454</v>
      </c>
      <c r="J2928" s="2">
        <v>3</v>
      </c>
      <c r="K2928" s="2" t="s">
        <v>231</v>
      </c>
      <c r="L2928" s="2" t="s">
        <v>3603</v>
      </c>
      <c r="M2928" s="2">
        <v>3113714489</v>
      </c>
    </row>
    <row r="2929" spans="1:13" x14ac:dyDescent="0.2">
      <c r="A2929" s="2">
        <v>2994</v>
      </c>
      <c r="B2929" s="2">
        <v>1044613709</v>
      </c>
      <c r="C2929" s="2" t="s">
        <v>2178</v>
      </c>
      <c r="D2929" s="2">
        <v>1044613709</v>
      </c>
      <c r="E2929" s="2">
        <v>3008185386</v>
      </c>
      <c r="F2929" s="2">
        <v>1044613709</v>
      </c>
      <c r="G2929" s="2" t="s">
        <v>2177</v>
      </c>
      <c r="H2929" s="2" t="s">
        <v>13</v>
      </c>
      <c r="I2929" s="2" t="s">
        <v>257</v>
      </c>
      <c r="J2929" s="2">
        <v>10</v>
      </c>
      <c r="K2929" s="2" t="s">
        <v>709</v>
      </c>
      <c r="L2929" s="2" t="s">
        <v>2159</v>
      </c>
      <c r="M2929" s="2">
        <v>3008185386</v>
      </c>
    </row>
    <row r="2930" spans="1:13" x14ac:dyDescent="0.2">
      <c r="A2930" s="2">
        <v>2995</v>
      </c>
      <c r="B2930" s="2">
        <v>1004370883</v>
      </c>
      <c r="C2930" s="2" t="s">
        <v>4415</v>
      </c>
      <c r="D2930" s="2">
        <v>1004370883</v>
      </c>
      <c r="E2930" s="2">
        <v>3233148450</v>
      </c>
      <c r="F2930" s="2">
        <v>1004370883</v>
      </c>
      <c r="G2930" s="2" t="s">
        <v>25379</v>
      </c>
      <c r="H2930" s="2" t="s">
        <v>13</v>
      </c>
      <c r="I2930" s="2" t="s">
        <v>211</v>
      </c>
      <c r="J2930" s="2">
        <v>17</v>
      </c>
      <c r="K2930" s="2" t="s">
        <v>5567</v>
      </c>
      <c r="L2930" s="2" t="s">
        <v>25361</v>
      </c>
      <c r="M2930" s="2">
        <v>3103643885</v>
      </c>
    </row>
    <row r="2931" spans="1:13" x14ac:dyDescent="0.2">
      <c r="A2931" s="2">
        <v>2996</v>
      </c>
      <c r="B2931" s="2">
        <v>1004425203</v>
      </c>
      <c r="C2931" s="2" t="s">
        <v>22384</v>
      </c>
      <c r="D2931" s="2">
        <v>1004425203</v>
      </c>
      <c r="E2931" s="2">
        <v>300554658</v>
      </c>
      <c r="F2931" s="2">
        <v>1004425203</v>
      </c>
      <c r="G2931" s="2" t="s">
        <v>22385</v>
      </c>
      <c r="H2931" s="2" t="s">
        <v>13</v>
      </c>
      <c r="I2931" s="2" t="s">
        <v>25</v>
      </c>
      <c r="J2931" s="2">
        <v>9</v>
      </c>
      <c r="K2931" s="2" t="s">
        <v>231</v>
      </c>
      <c r="L2931" s="2" t="s">
        <v>379</v>
      </c>
      <c r="M2931" s="2">
        <v>3016366248</v>
      </c>
    </row>
    <row r="2932" spans="1:13" x14ac:dyDescent="0.2">
      <c r="A2932" s="2">
        <v>2997</v>
      </c>
      <c r="B2932" s="2">
        <v>1082848723</v>
      </c>
      <c r="C2932" s="2" t="s">
        <v>29770</v>
      </c>
      <c r="D2932" s="2">
        <v>1082848723</v>
      </c>
      <c r="E2932" s="2">
        <v>3009696000</v>
      </c>
      <c r="F2932" s="2">
        <v>1082848723</v>
      </c>
      <c r="G2932" s="2" t="s">
        <v>10943</v>
      </c>
      <c r="H2932" s="2" t="s">
        <v>13</v>
      </c>
      <c r="I2932" s="2" t="s">
        <v>790</v>
      </c>
      <c r="J2932" s="2">
        <v>5</v>
      </c>
      <c r="K2932" s="2" t="s">
        <v>34</v>
      </c>
      <c r="L2932" s="2" t="s">
        <v>10936</v>
      </c>
      <c r="M2932" s="2">
        <v>3004532463</v>
      </c>
    </row>
    <row r="2933" spans="1:13" x14ac:dyDescent="0.2">
      <c r="A2933" s="2">
        <v>2998</v>
      </c>
      <c r="B2933" s="2">
        <v>36564157</v>
      </c>
      <c r="C2933" s="2" t="s">
        <v>29771</v>
      </c>
      <c r="D2933" s="2">
        <v>36564157</v>
      </c>
      <c r="E2933" s="2">
        <v>3012922680</v>
      </c>
      <c r="F2933" s="2">
        <v>36564157</v>
      </c>
      <c r="G2933" s="2" t="s">
        <v>217</v>
      </c>
      <c r="H2933" s="2" t="s">
        <v>218</v>
      </c>
      <c r="I2933" s="2" t="s">
        <v>220</v>
      </c>
      <c r="J2933" s="2">
        <v>5</v>
      </c>
      <c r="K2933" s="2" t="s">
        <v>215</v>
      </c>
      <c r="L2933" s="2" t="s">
        <v>2191</v>
      </c>
      <c r="M2933" s="2">
        <v>3205965961</v>
      </c>
    </row>
    <row r="2934" spans="1:13" x14ac:dyDescent="0.2">
      <c r="A2934" s="2">
        <v>2999</v>
      </c>
      <c r="B2934" s="2">
        <v>1004371014</v>
      </c>
      <c r="C2934" s="2" t="s">
        <v>3540</v>
      </c>
      <c r="D2934" s="2">
        <v>1004371014</v>
      </c>
      <c r="E2934" s="2">
        <v>3242079301</v>
      </c>
      <c r="F2934" s="2">
        <v>1004371014</v>
      </c>
      <c r="G2934" s="2" t="s">
        <v>3533</v>
      </c>
      <c r="H2934" s="2" t="s">
        <v>13</v>
      </c>
      <c r="I2934" s="2" t="s">
        <v>1345</v>
      </c>
      <c r="J2934" s="2">
        <v>6</v>
      </c>
      <c r="K2934" s="2" t="s">
        <v>19</v>
      </c>
      <c r="L2934" s="2" t="s">
        <v>3531</v>
      </c>
      <c r="M2934" s="2">
        <v>3003185950</v>
      </c>
    </row>
    <row r="2935" spans="1:13" x14ac:dyDescent="0.2">
      <c r="A2935" s="2">
        <v>3000</v>
      </c>
      <c r="B2935" s="2">
        <v>1083558458</v>
      </c>
      <c r="C2935" s="2" t="s">
        <v>29772</v>
      </c>
      <c r="D2935" s="2">
        <v>1083558458</v>
      </c>
      <c r="E2935" s="2" t="s">
        <v>6055</v>
      </c>
      <c r="F2935" s="2">
        <v>1083558458</v>
      </c>
      <c r="G2935" s="2" t="s">
        <v>6048</v>
      </c>
      <c r="H2935" s="2" t="s">
        <v>13</v>
      </c>
      <c r="I2935" s="2" t="s">
        <v>897</v>
      </c>
      <c r="J2935" s="2">
        <v>3</v>
      </c>
      <c r="K2935" s="2" t="s">
        <v>22</v>
      </c>
      <c r="L2935" s="2" t="s">
        <v>6040</v>
      </c>
      <c r="M2935" s="2">
        <v>3006571244</v>
      </c>
    </row>
    <row r="2936" spans="1:13" x14ac:dyDescent="0.2">
      <c r="A2936" s="2">
        <v>3001</v>
      </c>
      <c r="B2936" s="2">
        <v>1235539855</v>
      </c>
      <c r="C2936" s="2" t="s">
        <v>386</v>
      </c>
      <c r="D2936" s="2">
        <v>1235539855</v>
      </c>
      <c r="E2936" s="2">
        <v>3145285670</v>
      </c>
      <c r="F2936" s="2">
        <v>1235539855</v>
      </c>
      <c r="G2936" s="2" t="s">
        <v>387</v>
      </c>
      <c r="H2936" s="2" t="s">
        <v>13</v>
      </c>
      <c r="I2936" s="2" t="s">
        <v>254</v>
      </c>
      <c r="J2936" s="2">
        <v>33</v>
      </c>
      <c r="K2936" s="2" t="s">
        <v>231</v>
      </c>
      <c r="L2936" s="2" t="s">
        <v>330</v>
      </c>
      <c r="M2936" s="2">
        <v>3004265406</v>
      </c>
    </row>
    <row r="2937" spans="1:13" x14ac:dyDescent="0.2">
      <c r="A2937" s="2">
        <v>3002</v>
      </c>
      <c r="B2937" s="2">
        <v>39144268</v>
      </c>
      <c r="C2937" s="2" t="s">
        <v>24897</v>
      </c>
      <c r="D2937" s="2">
        <v>39144268</v>
      </c>
      <c r="E2937" s="2">
        <v>3226739798</v>
      </c>
      <c r="F2937" s="2">
        <v>39144268</v>
      </c>
      <c r="G2937" s="2" t="s">
        <v>218</v>
      </c>
      <c r="H2937" s="2" t="s">
        <v>218</v>
      </c>
      <c r="I2937" s="2" t="s">
        <v>985</v>
      </c>
      <c r="J2937" s="2">
        <v>2</v>
      </c>
      <c r="K2937" s="2" t="s">
        <v>19</v>
      </c>
      <c r="L2937" s="2" t="s">
        <v>24889</v>
      </c>
      <c r="M2937" s="2">
        <v>3188345568</v>
      </c>
    </row>
    <row r="2938" spans="1:13" x14ac:dyDescent="0.2">
      <c r="A2938" s="2">
        <v>3003</v>
      </c>
      <c r="B2938" s="2">
        <v>1082860148</v>
      </c>
      <c r="C2938" s="2" t="s">
        <v>23177</v>
      </c>
      <c r="D2938" s="2">
        <v>1082860148</v>
      </c>
      <c r="E2938" s="2">
        <v>3142954602</v>
      </c>
      <c r="F2938" s="2">
        <v>1082860148</v>
      </c>
      <c r="G2938" s="2" t="s">
        <v>2150</v>
      </c>
      <c r="H2938" s="2" t="s">
        <v>13</v>
      </c>
      <c r="I2938" s="2" t="s">
        <v>25</v>
      </c>
      <c r="J2938" s="2">
        <v>12</v>
      </c>
      <c r="K2938" s="2" t="s">
        <v>2038</v>
      </c>
      <c r="L2938" s="2" t="s">
        <v>29114</v>
      </c>
      <c r="M2938" s="2">
        <v>3183858858</v>
      </c>
    </row>
    <row r="2939" spans="1:13" x14ac:dyDescent="0.2">
      <c r="A2939" s="2">
        <v>3004</v>
      </c>
      <c r="B2939" s="2">
        <v>12559296</v>
      </c>
      <c r="C2939" s="2" t="s">
        <v>23477</v>
      </c>
      <c r="D2939" s="2">
        <v>12559296</v>
      </c>
      <c r="E2939" s="2">
        <v>3103288601</v>
      </c>
      <c r="F2939" s="2">
        <v>12559296</v>
      </c>
      <c r="G2939" s="2" t="s">
        <v>469</v>
      </c>
      <c r="H2939" s="2" t="s">
        <v>13</v>
      </c>
      <c r="I2939" s="2" t="s">
        <v>50</v>
      </c>
      <c r="J2939" s="2">
        <v>6</v>
      </c>
      <c r="K2939" s="2" t="s">
        <v>1348</v>
      </c>
      <c r="L2939" s="2" t="s">
        <v>23476</v>
      </c>
      <c r="M2939" s="2">
        <v>3012159042</v>
      </c>
    </row>
    <row r="2940" spans="1:13" x14ac:dyDescent="0.2">
      <c r="A2940" s="2">
        <v>3005</v>
      </c>
      <c r="B2940" s="2">
        <v>1004697221</v>
      </c>
      <c r="C2940" s="2" t="s">
        <v>4452</v>
      </c>
      <c r="D2940" s="2">
        <v>1004697221</v>
      </c>
      <c r="E2940" s="2">
        <v>3025270552</v>
      </c>
      <c r="F2940" s="2">
        <v>1004697221</v>
      </c>
      <c r="G2940" s="2" t="s">
        <v>4453</v>
      </c>
      <c r="H2940" s="2" t="s">
        <v>13</v>
      </c>
      <c r="I2940" s="2" t="s">
        <v>100</v>
      </c>
      <c r="J2940" s="2">
        <v>15</v>
      </c>
      <c r="K2940" s="2" t="s">
        <v>22</v>
      </c>
      <c r="L2940" s="2" t="s">
        <v>4418</v>
      </c>
      <c r="M2940" s="2">
        <v>3123397802</v>
      </c>
    </row>
    <row r="2941" spans="1:13" x14ac:dyDescent="0.2">
      <c r="A2941" s="2">
        <v>3006</v>
      </c>
      <c r="B2941" s="2">
        <v>1082961119</v>
      </c>
      <c r="C2941" s="2" t="s">
        <v>29773</v>
      </c>
      <c r="D2941" s="2">
        <v>1082961119</v>
      </c>
      <c r="E2941" s="2">
        <v>3002005107</v>
      </c>
      <c r="F2941" s="2">
        <v>1082961119</v>
      </c>
      <c r="G2941" s="2" t="s">
        <v>22404</v>
      </c>
      <c r="H2941" s="2" t="s">
        <v>13</v>
      </c>
      <c r="I2941" s="2" t="s">
        <v>134</v>
      </c>
      <c r="J2941" s="2">
        <v>17</v>
      </c>
      <c r="K2941" s="2" t="s">
        <v>19</v>
      </c>
      <c r="L2941" s="2" t="s">
        <v>22403</v>
      </c>
      <c r="M2941" s="2">
        <v>3227714833</v>
      </c>
    </row>
    <row r="2942" spans="1:13" x14ac:dyDescent="0.2">
      <c r="A2942" s="2">
        <v>3007</v>
      </c>
      <c r="B2942" s="2">
        <v>1083023685</v>
      </c>
      <c r="C2942" s="2" t="s">
        <v>8340</v>
      </c>
      <c r="D2942" s="2">
        <v>1083023685</v>
      </c>
      <c r="E2942" s="2">
        <v>3011709136</v>
      </c>
      <c r="F2942" s="2">
        <v>1083023685</v>
      </c>
      <c r="G2942" s="2" t="s">
        <v>8322</v>
      </c>
      <c r="H2942" s="2" t="s">
        <v>13</v>
      </c>
      <c r="I2942" s="2" t="s">
        <v>103</v>
      </c>
      <c r="J2942" s="2">
        <v>24</v>
      </c>
      <c r="K2942" s="2" t="s">
        <v>709</v>
      </c>
      <c r="L2942" s="2" t="s">
        <v>8316</v>
      </c>
      <c r="M2942" s="2">
        <v>3022855010</v>
      </c>
    </row>
    <row r="2943" spans="1:13" x14ac:dyDescent="0.2">
      <c r="A2943" s="2">
        <v>3008</v>
      </c>
      <c r="B2943" s="2">
        <v>1084450060</v>
      </c>
      <c r="C2943" s="2" t="s">
        <v>515</v>
      </c>
      <c r="D2943" s="2">
        <v>1084450060</v>
      </c>
      <c r="E2943" s="2">
        <v>3118951759</v>
      </c>
      <c r="F2943" s="2">
        <v>1084450060</v>
      </c>
      <c r="G2943" s="2" t="s">
        <v>516</v>
      </c>
      <c r="H2943" s="2" t="s">
        <v>13</v>
      </c>
      <c r="I2943" s="2" t="s">
        <v>517</v>
      </c>
      <c r="J2943" s="2">
        <v>13</v>
      </c>
      <c r="K2943" s="2" t="s">
        <v>262</v>
      </c>
      <c r="L2943" s="2" t="s">
        <v>503</v>
      </c>
      <c r="M2943" s="2">
        <v>3017613636</v>
      </c>
    </row>
    <row r="2944" spans="1:13" x14ac:dyDescent="0.2">
      <c r="A2944" s="2">
        <v>3009</v>
      </c>
      <c r="B2944" s="2">
        <v>1082890916</v>
      </c>
      <c r="C2944" s="2" t="s">
        <v>2180</v>
      </c>
      <c r="D2944" s="2">
        <v>1082890916</v>
      </c>
      <c r="E2944" s="2">
        <v>3217559802</v>
      </c>
      <c r="F2944" s="2">
        <v>1082890916</v>
      </c>
      <c r="G2944" s="2" t="s">
        <v>2167</v>
      </c>
      <c r="H2944" s="2" t="s">
        <v>13</v>
      </c>
      <c r="I2944" s="2" t="s">
        <v>546</v>
      </c>
      <c r="J2944" s="2">
        <v>8</v>
      </c>
      <c r="K2944" s="2" t="s">
        <v>709</v>
      </c>
      <c r="L2944" s="2" t="s">
        <v>2159</v>
      </c>
      <c r="M2944" s="2">
        <v>3008185386</v>
      </c>
    </row>
    <row r="2945" spans="1:13" x14ac:dyDescent="0.2">
      <c r="A2945" s="2">
        <v>3010</v>
      </c>
      <c r="B2945" s="2">
        <v>1004463755</v>
      </c>
      <c r="C2945" s="2" t="s">
        <v>25717</v>
      </c>
      <c r="D2945" s="2">
        <v>1004463755</v>
      </c>
      <c r="E2945" s="2">
        <v>3043884868</v>
      </c>
      <c r="F2945" s="2">
        <v>1004463755</v>
      </c>
      <c r="G2945" s="2" t="s">
        <v>202</v>
      </c>
      <c r="H2945" s="2" t="s">
        <v>13</v>
      </c>
      <c r="I2945" s="2" t="s">
        <v>14</v>
      </c>
      <c r="J2945" s="2">
        <v>27</v>
      </c>
      <c r="K2945" s="2" t="s">
        <v>1385</v>
      </c>
      <c r="L2945" s="2" t="s">
        <v>25703</v>
      </c>
      <c r="M2945" s="2">
        <v>3012312150</v>
      </c>
    </row>
    <row r="2946" spans="1:13" x14ac:dyDescent="0.2">
      <c r="A2946" s="2">
        <v>3011</v>
      </c>
      <c r="B2946" s="2">
        <v>85870377</v>
      </c>
      <c r="C2946" s="2" t="s">
        <v>22027</v>
      </c>
      <c r="D2946" s="2">
        <v>85870377</v>
      </c>
      <c r="E2946" s="2">
        <v>3103002056</v>
      </c>
      <c r="F2946" s="2">
        <v>85870377</v>
      </c>
      <c r="G2946" s="2" t="s">
        <v>22028</v>
      </c>
      <c r="H2946" s="2" t="s">
        <v>13</v>
      </c>
      <c r="I2946" s="2" t="s">
        <v>103</v>
      </c>
      <c r="J2946" s="2">
        <v>4</v>
      </c>
      <c r="K2946" s="2" t="s">
        <v>2690</v>
      </c>
      <c r="L2946" s="2" t="s">
        <v>22034</v>
      </c>
      <c r="M2946" s="2">
        <v>3002244201</v>
      </c>
    </row>
    <row r="2947" spans="1:13" x14ac:dyDescent="0.2">
      <c r="A2947" s="2">
        <v>3012</v>
      </c>
      <c r="B2947" s="2">
        <v>1083016163</v>
      </c>
      <c r="C2947" s="2" t="s">
        <v>17225</v>
      </c>
      <c r="D2947" s="2">
        <v>1083016163</v>
      </c>
      <c r="E2947" s="2">
        <v>3017443323</v>
      </c>
      <c r="F2947" s="2">
        <v>1083016163</v>
      </c>
      <c r="G2947" s="2" t="s">
        <v>3848</v>
      </c>
      <c r="H2947" s="2" t="s">
        <v>13</v>
      </c>
      <c r="I2947" s="2" t="s">
        <v>103</v>
      </c>
      <c r="J2947" s="2">
        <v>23</v>
      </c>
      <c r="K2947" s="2" t="s">
        <v>22</v>
      </c>
      <c r="L2947" s="2" t="s">
        <v>17196</v>
      </c>
      <c r="M2947" s="2">
        <v>3013904102</v>
      </c>
    </row>
    <row r="2948" spans="1:13" x14ac:dyDescent="0.2">
      <c r="A2948" s="2">
        <v>3013</v>
      </c>
      <c r="B2948" s="2">
        <v>1081794801</v>
      </c>
      <c r="C2948" s="2" t="s">
        <v>4356</v>
      </c>
      <c r="D2948" s="2">
        <v>1081794801</v>
      </c>
      <c r="E2948" s="2">
        <v>3044614317</v>
      </c>
      <c r="F2948" s="2">
        <v>1081794801</v>
      </c>
      <c r="G2948" s="2" t="s">
        <v>4348</v>
      </c>
      <c r="H2948" s="2" t="s">
        <v>13</v>
      </c>
      <c r="I2948" s="2" t="s">
        <v>62</v>
      </c>
      <c r="J2948" s="2">
        <v>31</v>
      </c>
      <c r="K2948" s="2" t="s">
        <v>294</v>
      </c>
      <c r="L2948" s="2" t="s">
        <v>4344</v>
      </c>
      <c r="M2948" s="2">
        <v>3044973090</v>
      </c>
    </row>
    <row r="2949" spans="1:13" x14ac:dyDescent="0.2">
      <c r="A2949" s="2">
        <v>3014</v>
      </c>
      <c r="B2949" s="2">
        <v>1082906273</v>
      </c>
      <c r="C2949" s="2" t="s">
        <v>3171</v>
      </c>
      <c r="D2949" s="2">
        <v>1082906273</v>
      </c>
      <c r="E2949" s="2">
        <v>3046655902</v>
      </c>
      <c r="F2949" s="2">
        <v>1082906273</v>
      </c>
      <c r="G2949" s="2" t="s">
        <v>3172</v>
      </c>
      <c r="H2949" s="2" t="s">
        <v>13</v>
      </c>
      <c r="I2949" s="2" t="s">
        <v>58</v>
      </c>
      <c r="J2949" s="2">
        <v>3</v>
      </c>
      <c r="K2949" s="2" t="s">
        <v>196</v>
      </c>
      <c r="L2949" s="2" t="s">
        <v>3152</v>
      </c>
      <c r="M2949" s="2">
        <v>3217610185</v>
      </c>
    </row>
    <row r="2950" spans="1:13" x14ac:dyDescent="0.2">
      <c r="A2950" s="2">
        <v>3015</v>
      </c>
      <c r="B2950" s="2">
        <v>1082903891</v>
      </c>
      <c r="C2950" s="2" t="s">
        <v>10312</v>
      </c>
      <c r="D2950" s="2">
        <v>1082903891</v>
      </c>
      <c r="E2950" s="2">
        <v>3024310703</v>
      </c>
      <c r="F2950" s="2">
        <v>1082903891</v>
      </c>
      <c r="G2950" s="2" t="s">
        <v>10313</v>
      </c>
      <c r="H2950" s="2" t="s">
        <v>218</v>
      </c>
      <c r="I2950" s="2" t="s">
        <v>531</v>
      </c>
      <c r="J2950" s="2">
        <v>19</v>
      </c>
      <c r="K2950" s="2" t="s">
        <v>22</v>
      </c>
      <c r="L2950" s="2" t="s">
        <v>10285</v>
      </c>
      <c r="M2950" s="2">
        <v>3006382391</v>
      </c>
    </row>
    <row r="2951" spans="1:13" x14ac:dyDescent="0.2">
      <c r="A2951" s="2">
        <v>3016</v>
      </c>
      <c r="B2951" s="2">
        <v>5828120</v>
      </c>
      <c r="C2951" s="2" t="s">
        <v>21667</v>
      </c>
      <c r="D2951" s="2">
        <v>5828120</v>
      </c>
      <c r="E2951" s="2">
        <v>3226811764</v>
      </c>
      <c r="F2951" s="2">
        <v>5828120</v>
      </c>
      <c r="G2951" s="2" t="s">
        <v>21668</v>
      </c>
      <c r="H2951" s="2" t="s">
        <v>13</v>
      </c>
      <c r="I2951" s="2" t="s">
        <v>14</v>
      </c>
      <c r="J2951" s="2">
        <v>1</v>
      </c>
      <c r="K2951" s="2" t="s">
        <v>2690</v>
      </c>
      <c r="L2951" s="2" t="s">
        <v>21669</v>
      </c>
      <c r="M2951" s="2">
        <v>3043927592</v>
      </c>
    </row>
    <row r="2952" spans="1:13" x14ac:dyDescent="0.2">
      <c r="A2952" s="2">
        <v>3017</v>
      </c>
      <c r="B2952" s="2">
        <v>85474108</v>
      </c>
      <c r="C2952" s="2" t="s">
        <v>8575</v>
      </c>
      <c r="D2952" s="2">
        <v>85474108</v>
      </c>
      <c r="E2952" s="2">
        <v>3104056683</v>
      </c>
      <c r="F2952" s="2">
        <v>85474108</v>
      </c>
      <c r="G2952" s="2" t="s">
        <v>8576</v>
      </c>
      <c r="H2952" s="2" t="s">
        <v>13</v>
      </c>
      <c r="I2952" s="2" t="s">
        <v>62</v>
      </c>
      <c r="J2952" s="2">
        <v>23</v>
      </c>
      <c r="K2952" s="2" t="s">
        <v>294</v>
      </c>
      <c r="L2952" s="2" t="s">
        <v>8562</v>
      </c>
      <c r="M2952" s="2">
        <v>3114039255</v>
      </c>
    </row>
    <row r="2953" spans="1:13" x14ac:dyDescent="0.2">
      <c r="A2953" s="2">
        <v>3018</v>
      </c>
      <c r="B2953" s="2">
        <v>12558324</v>
      </c>
      <c r="C2953" s="2" t="s">
        <v>29774</v>
      </c>
      <c r="D2953" s="2">
        <v>12558324</v>
      </c>
      <c r="E2953" s="2">
        <v>3007681298</v>
      </c>
      <c r="F2953" s="2">
        <v>12558324</v>
      </c>
      <c r="G2953" s="2" t="s">
        <v>11978</v>
      </c>
      <c r="H2953" s="2" t="s">
        <v>13</v>
      </c>
      <c r="I2953" s="2" t="s">
        <v>188</v>
      </c>
      <c r="J2953" s="2">
        <v>5</v>
      </c>
      <c r="K2953" s="2" t="s">
        <v>19</v>
      </c>
      <c r="L2953" s="2" t="s">
        <v>11971</v>
      </c>
      <c r="M2953" s="2">
        <v>3244332069</v>
      </c>
    </row>
    <row r="2954" spans="1:13" x14ac:dyDescent="0.2">
      <c r="A2954" s="2">
        <v>3019</v>
      </c>
      <c r="B2954" s="2">
        <v>12623215</v>
      </c>
      <c r="C2954" s="2" t="s">
        <v>29775</v>
      </c>
      <c r="D2954" s="2">
        <v>12623215</v>
      </c>
      <c r="E2954" s="2">
        <v>3004707640</v>
      </c>
      <c r="F2954" s="2">
        <v>12623215</v>
      </c>
      <c r="G2954" s="2" t="s">
        <v>23031</v>
      </c>
      <c r="H2954" s="2" t="s">
        <v>13</v>
      </c>
      <c r="I2954" s="2" t="s">
        <v>52</v>
      </c>
      <c r="J2954" s="2">
        <v>7</v>
      </c>
      <c r="K2954" s="2" t="s">
        <v>1348</v>
      </c>
      <c r="L2954" s="2" t="s">
        <v>29065</v>
      </c>
      <c r="M2954" s="2">
        <v>3042856748</v>
      </c>
    </row>
    <row r="2955" spans="1:13" x14ac:dyDescent="0.2">
      <c r="A2955" s="2">
        <v>3020</v>
      </c>
      <c r="B2955" s="2">
        <v>36557449</v>
      </c>
      <c r="C2955" s="2" t="s">
        <v>29776</v>
      </c>
      <c r="D2955" s="2">
        <v>36557449</v>
      </c>
      <c r="E2955" s="2">
        <v>3135002765</v>
      </c>
      <c r="F2955" s="2">
        <v>36557449</v>
      </c>
      <c r="G2955" s="2" t="s">
        <v>23343</v>
      </c>
      <c r="H2955" s="2" t="s">
        <v>13</v>
      </c>
      <c r="I2955" s="2" t="s">
        <v>73</v>
      </c>
      <c r="J2955" s="2">
        <v>1</v>
      </c>
      <c r="K2955" s="2" t="s">
        <v>231</v>
      </c>
      <c r="L2955" s="2" t="s">
        <v>23328</v>
      </c>
      <c r="M2955" s="2">
        <v>3023150590</v>
      </c>
    </row>
    <row r="2956" spans="1:13" x14ac:dyDescent="0.2">
      <c r="A2956" s="2">
        <v>3021</v>
      </c>
      <c r="B2956" s="2">
        <v>1065618026</v>
      </c>
      <c r="C2956" s="2" t="s">
        <v>2917</v>
      </c>
      <c r="D2956" s="2">
        <v>1065618026</v>
      </c>
      <c r="E2956" s="2">
        <v>3002044356</v>
      </c>
      <c r="F2956" s="2">
        <v>1065618026</v>
      </c>
      <c r="G2956" s="2" t="s">
        <v>2918</v>
      </c>
      <c r="H2956" s="2" t="s">
        <v>13</v>
      </c>
      <c r="I2956" s="2" t="s">
        <v>122</v>
      </c>
      <c r="J2956" s="2">
        <v>18</v>
      </c>
      <c r="K2956" s="2" t="s">
        <v>215</v>
      </c>
      <c r="L2956" s="2" t="s">
        <v>2911</v>
      </c>
      <c r="M2956" s="2">
        <v>3042800868</v>
      </c>
    </row>
    <row r="2957" spans="1:13" x14ac:dyDescent="0.2">
      <c r="A2957" s="2">
        <v>3022</v>
      </c>
      <c r="B2957" s="2">
        <v>1004363313</v>
      </c>
      <c r="C2957" s="2" t="s">
        <v>24159</v>
      </c>
      <c r="D2957" s="2">
        <v>1004363313</v>
      </c>
      <c r="E2957" s="2">
        <v>3022030718</v>
      </c>
      <c r="F2957" s="2">
        <v>1004363313</v>
      </c>
      <c r="G2957" s="2" t="s">
        <v>24146</v>
      </c>
      <c r="H2957" s="2" t="s">
        <v>13</v>
      </c>
      <c r="I2957" s="2" t="s">
        <v>21</v>
      </c>
      <c r="J2957" s="2">
        <v>5</v>
      </c>
      <c r="K2957" s="2" t="s">
        <v>22</v>
      </c>
      <c r="L2957" s="2" t="s">
        <v>29076</v>
      </c>
      <c r="M2957" s="2">
        <v>3187625317</v>
      </c>
    </row>
    <row r="2958" spans="1:13" x14ac:dyDescent="0.2">
      <c r="A2958" s="2">
        <v>3023</v>
      </c>
      <c r="B2958" s="2">
        <v>1083045650</v>
      </c>
      <c r="C2958" s="2" t="s">
        <v>4515</v>
      </c>
      <c r="D2958" s="2">
        <v>1083045650</v>
      </c>
      <c r="E2958" s="2">
        <v>3046074176</v>
      </c>
      <c r="F2958" s="2">
        <v>1083045650</v>
      </c>
      <c r="G2958" s="2" t="s">
        <v>4512</v>
      </c>
      <c r="H2958" s="2" t="s">
        <v>13</v>
      </c>
      <c r="I2958" s="2" t="s">
        <v>134</v>
      </c>
      <c r="J2958" s="2">
        <v>24</v>
      </c>
      <c r="K2958" s="2" t="s">
        <v>22</v>
      </c>
      <c r="L2958" s="2" t="s">
        <v>4485</v>
      </c>
      <c r="M2958" s="2">
        <v>3046074176</v>
      </c>
    </row>
    <row r="2959" spans="1:13" x14ac:dyDescent="0.2">
      <c r="A2959" s="2">
        <v>3024</v>
      </c>
      <c r="B2959" s="2">
        <v>1004371481</v>
      </c>
      <c r="C2959" s="2" t="s">
        <v>5757</v>
      </c>
      <c r="D2959" s="2">
        <v>1004371481</v>
      </c>
      <c r="E2959" s="2">
        <v>3242134016</v>
      </c>
      <c r="F2959" s="2">
        <v>1004371481</v>
      </c>
      <c r="G2959" s="2" t="s">
        <v>5758</v>
      </c>
      <c r="H2959" s="2" t="s">
        <v>13</v>
      </c>
      <c r="I2959" s="2" t="s">
        <v>211</v>
      </c>
      <c r="J2959" s="2">
        <v>17</v>
      </c>
      <c r="K2959" s="2" t="s">
        <v>231</v>
      </c>
      <c r="L2959" s="2" t="s">
        <v>5713</v>
      </c>
      <c r="M2959" s="2">
        <v>3215944398</v>
      </c>
    </row>
    <row r="2960" spans="1:13" x14ac:dyDescent="0.2">
      <c r="A2960" s="2">
        <v>3025</v>
      </c>
      <c r="B2960" s="2">
        <v>1082897569</v>
      </c>
      <c r="C2960" s="2" t="s">
        <v>121</v>
      </c>
      <c r="D2960" s="2">
        <v>1082897569</v>
      </c>
      <c r="E2960" s="2">
        <v>3015209062</v>
      </c>
      <c r="F2960" s="2">
        <v>1082897569</v>
      </c>
      <c r="G2960" s="2" t="s">
        <v>61</v>
      </c>
      <c r="H2960" s="2" t="s">
        <v>13</v>
      </c>
      <c r="I2960" s="2" t="s">
        <v>122</v>
      </c>
      <c r="J2960" s="2">
        <v>29</v>
      </c>
      <c r="K2960" s="2" t="s">
        <v>34</v>
      </c>
      <c r="L2960" s="2" t="s">
        <v>45</v>
      </c>
      <c r="M2960" s="2">
        <v>3168248290</v>
      </c>
    </row>
    <row r="2961" spans="1:13" x14ac:dyDescent="0.2">
      <c r="A2961" s="2">
        <v>3026</v>
      </c>
      <c r="B2961" s="2">
        <v>1082837799</v>
      </c>
      <c r="C2961" s="2" t="s">
        <v>20301</v>
      </c>
      <c r="D2961" s="2">
        <v>1082837799</v>
      </c>
      <c r="E2961" s="2">
        <v>3016433892</v>
      </c>
      <c r="F2961" s="2">
        <v>1082837799</v>
      </c>
      <c r="G2961" s="2" t="s">
        <v>20287</v>
      </c>
      <c r="H2961" s="2" t="s">
        <v>13</v>
      </c>
      <c r="I2961" s="2" t="s">
        <v>97</v>
      </c>
      <c r="J2961" s="2">
        <v>18</v>
      </c>
      <c r="K2961" s="2" t="s">
        <v>34</v>
      </c>
      <c r="L2961" s="2" t="s">
        <v>20288</v>
      </c>
      <c r="M2961" s="2">
        <v>3008741242</v>
      </c>
    </row>
    <row r="2962" spans="1:13" x14ac:dyDescent="0.2">
      <c r="A2962" s="2">
        <v>3027</v>
      </c>
      <c r="B2962" s="2">
        <v>1083036186</v>
      </c>
      <c r="C2962" s="2" t="s">
        <v>26005</v>
      </c>
      <c r="D2962" s="2">
        <v>1083036186</v>
      </c>
      <c r="E2962" s="2">
        <v>3015413104</v>
      </c>
      <c r="F2962" s="2">
        <v>1083036186</v>
      </c>
      <c r="G2962" s="2" t="s">
        <v>22754</v>
      </c>
      <c r="H2962" s="2" t="s">
        <v>13</v>
      </c>
      <c r="I2962" s="2" t="s">
        <v>134</v>
      </c>
      <c r="J2962" s="2">
        <v>24</v>
      </c>
      <c r="K2962" s="2" t="s">
        <v>22</v>
      </c>
      <c r="L2962" s="2" t="s">
        <v>25992</v>
      </c>
      <c r="M2962" s="2">
        <v>3147298318</v>
      </c>
    </row>
    <row r="2963" spans="1:13" x14ac:dyDescent="0.2">
      <c r="A2963" s="2">
        <v>3028</v>
      </c>
      <c r="B2963" s="2">
        <v>1082861334</v>
      </c>
      <c r="C2963" s="2" t="s">
        <v>29777</v>
      </c>
      <c r="D2963" s="2">
        <v>1082861334</v>
      </c>
      <c r="E2963" s="2">
        <v>3107727047</v>
      </c>
      <c r="F2963" s="2">
        <v>1082861334</v>
      </c>
      <c r="G2963" s="2" t="s">
        <v>22321</v>
      </c>
      <c r="H2963" s="2" t="s">
        <v>13</v>
      </c>
      <c r="I2963" s="2" t="s">
        <v>21</v>
      </c>
      <c r="J2963" s="2">
        <v>11</v>
      </c>
      <c r="K2963" s="2" t="s">
        <v>196</v>
      </c>
      <c r="L2963" s="2" t="s">
        <v>22307</v>
      </c>
      <c r="M2963" s="2">
        <v>3132305879</v>
      </c>
    </row>
    <row r="2964" spans="1:13" x14ac:dyDescent="0.2">
      <c r="A2964" s="2">
        <v>3029</v>
      </c>
      <c r="B2964" s="2">
        <v>1083038625</v>
      </c>
      <c r="C2964" s="2" t="s">
        <v>4543</v>
      </c>
      <c r="D2964" s="2">
        <v>1083038625</v>
      </c>
      <c r="E2964" s="2">
        <v>3046110887</v>
      </c>
      <c r="F2964" s="2">
        <v>1083038625</v>
      </c>
      <c r="G2964" s="2" t="s">
        <v>4527</v>
      </c>
      <c r="H2964" s="2" t="s">
        <v>668</v>
      </c>
      <c r="I2964" s="2" t="s">
        <v>671</v>
      </c>
      <c r="J2964" s="2">
        <v>40</v>
      </c>
      <c r="K2964" s="2" t="s">
        <v>34</v>
      </c>
      <c r="L2964" s="2" t="s">
        <v>4522</v>
      </c>
      <c r="M2964" s="2">
        <v>3046110887</v>
      </c>
    </row>
    <row r="2965" spans="1:13" x14ac:dyDescent="0.2">
      <c r="A2965" s="2">
        <v>3030</v>
      </c>
      <c r="B2965" s="2">
        <v>1083047268</v>
      </c>
      <c r="C2965" s="2" t="s">
        <v>23248</v>
      </c>
      <c r="D2965" s="2">
        <v>1083047268</v>
      </c>
      <c r="E2965" s="2">
        <v>3136515087</v>
      </c>
      <c r="F2965" s="2">
        <v>1083047268</v>
      </c>
      <c r="G2965" s="2" t="s">
        <v>23249</v>
      </c>
      <c r="H2965" s="2" t="s">
        <v>13</v>
      </c>
      <c r="I2965" s="2" t="s">
        <v>454</v>
      </c>
      <c r="J2965" s="2">
        <v>23</v>
      </c>
      <c r="K2965" s="2" t="s">
        <v>231</v>
      </c>
      <c r="L2965" s="2" t="s">
        <v>23182</v>
      </c>
      <c r="M2965" s="2">
        <v>3012315500</v>
      </c>
    </row>
    <row r="2966" spans="1:13" x14ac:dyDescent="0.2">
      <c r="A2966" s="2">
        <v>3031</v>
      </c>
      <c r="B2966" s="2">
        <v>1042244767</v>
      </c>
      <c r="C2966" s="2" t="s">
        <v>2135</v>
      </c>
      <c r="D2966" s="2">
        <v>1042244767</v>
      </c>
      <c r="E2966" s="2" t="s">
        <v>2120</v>
      </c>
      <c r="F2966" s="2">
        <v>1042244767</v>
      </c>
      <c r="G2966" s="2" t="s">
        <v>2129</v>
      </c>
      <c r="H2966" s="2" t="s">
        <v>13</v>
      </c>
      <c r="I2966" s="2" t="s">
        <v>113</v>
      </c>
      <c r="J2966" s="2">
        <v>30</v>
      </c>
      <c r="K2966" s="2" t="s">
        <v>226</v>
      </c>
      <c r="L2966" s="2" t="s">
        <v>2122</v>
      </c>
      <c r="M2966" s="2">
        <v>3042463920</v>
      </c>
    </row>
    <row r="2967" spans="1:13" x14ac:dyDescent="0.2">
      <c r="A2967" s="2">
        <v>3032</v>
      </c>
      <c r="B2967" s="2">
        <v>1083047481</v>
      </c>
      <c r="C2967" s="2" t="s">
        <v>29778</v>
      </c>
      <c r="D2967" s="2">
        <v>1083047481</v>
      </c>
      <c r="E2967" s="2">
        <v>3112584088</v>
      </c>
      <c r="F2967" s="2">
        <v>1083047481</v>
      </c>
      <c r="G2967" s="2" t="s">
        <v>11873</v>
      </c>
      <c r="H2967" s="2" t="s">
        <v>13</v>
      </c>
      <c r="I2967" s="2" t="s">
        <v>168</v>
      </c>
      <c r="J2967" s="2">
        <v>12</v>
      </c>
      <c r="K2967" s="2" t="s">
        <v>4574</v>
      </c>
      <c r="L2967" s="2" t="s">
        <v>6188</v>
      </c>
      <c r="M2967" s="2">
        <v>3013682683</v>
      </c>
    </row>
    <row r="2968" spans="1:13" x14ac:dyDescent="0.2">
      <c r="A2968" s="2">
        <v>3033</v>
      </c>
      <c r="B2968" s="2">
        <v>1142918859</v>
      </c>
      <c r="C2968" s="2" t="s">
        <v>20311</v>
      </c>
      <c r="D2968" s="2">
        <v>1142918859</v>
      </c>
      <c r="E2968" s="2">
        <v>3244343811</v>
      </c>
      <c r="F2968" s="2">
        <v>1142918859</v>
      </c>
      <c r="G2968" s="2" t="s">
        <v>20287</v>
      </c>
      <c r="H2968" s="2" t="s">
        <v>13</v>
      </c>
      <c r="I2968" s="2" t="s">
        <v>2227</v>
      </c>
      <c r="J2968" s="2">
        <v>3</v>
      </c>
      <c r="K2968" s="2" t="s">
        <v>34</v>
      </c>
      <c r="L2968" s="2" t="s">
        <v>20288</v>
      </c>
      <c r="M2968" s="2">
        <v>3008741242</v>
      </c>
    </row>
    <row r="2969" spans="1:13" x14ac:dyDescent="0.2">
      <c r="A2969" s="2">
        <v>3034</v>
      </c>
      <c r="B2969" s="2">
        <v>1082899112</v>
      </c>
      <c r="C2969" s="2" t="s">
        <v>29779</v>
      </c>
      <c r="D2969" s="2">
        <v>1082899112</v>
      </c>
      <c r="E2969" s="2">
        <v>3002324722</v>
      </c>
      <c r="F2969" s="2">
        <v>1082899112</v>
      </c>
      <c r="G2969" s="2" t="s">
        <v>7646</v>
      </c>
      <c r="H2969" s="2" t="s">
        <v>13</v>
      </c>
      <c r="I2969" s="2" t="s">
        <v>21</v>
      </c>
      <c r="J2969" s="2">
        <v>13</v>
      </c>
      <c r="K2969" s="2" t="s">
        <v>262</v>
      </c>
      <c r="L2969" s="2" t="s">
        <v>28959</v>
      </c>
      <c r="M2969" s="2">
        <v>3163194386</v>
      </c>
    </row>
    <row r="2970" spans="1:13" x14ac:dyDescent="0.2">
      <c r="A2970" s="2">
        <v>3035</v>
      </c>
      <c r="B2970" s="2">
        <v>1003294013</v>
      </c>
      <c r="C2970" s="2" t="s">
        <v>24901</v>
      </c>
      <c r="D2970" s="2">
        <v>1003294013</v>
      </c>
      <c r="E2970" s="2">
        <v>3103216379</v>
      </c>
      <c r="F2970" s="2">
        <v>1003294013</v>
      </c>
      <c r="G2970" s="2" t="s">
        <v>218</v>
      </c>
      <c r="H2970" s="2" t="s">
        <v>218</v>
      </c>
      <c r="I2970" s="2" t="s">
        <v>994</v>
      </c>
      <c r="J2970" s="2">
        <v>3</v>
      </c>
      <c r="K2970" s="2" t="s">
        <v>19</v>
      </c>
      <c r="L2970" s="2" t="s">
        <v>24889</v>
      </c>
      <c r="M2970" s="2">
        <v>3188345568</v>
      </c>
    </row>
    <row r="2971" spans="1:13" x14ac:dyDescent="0.2">
      <c r="A2971" s="2">
        <v>3036</v>
      </c>
      <c r="B2971" s="2">
        <v>1082921709</v>
      </c>
      <c r="C2971" s="2" t="s">
        <v>6408</v>
      </c>
      <c r="D2971" s="2">
        <v>1082921709</v>
      </c>
      <c r="E2971" s="2">
        <v>3017260410</v>
      </c>
      <c r="F2971" s="2">
        <v>1082921709</v>
      </c>
      <c r="G2971" s="2" t="s">
        <v>3557</v>
      </c>
      <c r="H2971" s="2" t="s">
        <v>13</v>
      </c>
      <c r="I2971" s="2" t="s">
        <v>195</v>
      </c>
      <c r="J2971" s="2">
        <v>17</v>
      </c>
      <c r="K2971" s="2" t="s">
        <v>2575</v>
      </c>
      <c r="L2971" s="2" t="s">
        <v>6401</v>
      </c>
      <c r="M2971" s="2">
        <v>3002049445</v>
      </c>
    </row>
    <row r="2972" spans="1:13" x14ac:dyDescent="0.2">
      <c r="A2972" s="2">
        <v>3037</v>
      </c>
      <c r="B2972" s="2">
        <v>1007612274</v>
      </c>
      <c r="C2972" s="2" t="s">
        <v>17919</v>
      </c>
      <c r="D2972" s="2">
        <v>1007612274</v>
      </c>
      <c r="E2972" s="2">
        <v>3002409910</v>
      </c>
      <c r="F2972" s="2">
        <v>1007612274</v>
      </c>
      <c r="G2972" s="2" t="s">
        <v>49</v>
      </c>
      <c r="H2972" s="2" t="s">
        <v>13</v>
      </c>
      <c r="I2972" s="2" t="s">
        <v>97</v>
      </c>
      <c r="J2972" s="2">
        <v>16</v>
      </c>
      <c r="K2972" s="2" t="s">
        <v>34</v>
      </c>
      <c r="L2972" s="2" t="s">
        <v>17910</v>
      </c>
      <c r="M2972" s="2">
        <v>3116494116</v>
      </c>
    </row>
    <row r="2973" spans="1:13" x14ac:dyDescent="0.2">
      <c r="A2973" s="2">
        <v>3038</v>
      </c>
      <c r="B2973" s="2">
        <v>1004461311</v>
      </c>
      <c r="C2973" s="2" t="s">
        <v>29780</v>
      </c>
      <c r="D2973" s="2">
        <v>1004461311</v>
      </c>
      <c r="E2973" s="2">
        <v>3044628239</v>
      </c>
      <c r="F2973" s="2">
        <v>1004461311</v>
      </c>
      <c r="G2973" s="2" t="s">
        <v>20774</v>
      </c>
      <c r="H2973" s="2" t="s">
        <v>13</v>
      </c>
      <c r="I2973" s="2" t="s">
        <v>310</v>
      </c>
      <c r="J2973" s="2">
        <v>21</v>
      </c>
      <c r="K2973" s="2" t="s">
        <v>215</v>
      </c>
      <c r="L2973" s="2" t="s">
        <v>20769</v>
      </c>
      <c r="M2973" s="2">
        <v>3001141303</v>
      </c>
    </row>
    <row r="2974" spans="1:13" x14ac:dyDescent="0.2">
      <c r="A2974" s="2">
        <v>3039</v>
      </c>
      <c r="B2974" s="2">
        <v>36565249</v>
      </c>
      <c r="C2974" s="2" t="s">
        <v>6785</v>
      </c>
      <c r="D2974" s="2">
        <v>36565249</v>
      </c>
      <c r="E2974" s="2">
        <v>3017862993</v>
      </c>
      <c r="F2974" s="2">
        <v>36565249</v>
      </c>
      <c r="G2974" s="2" t="s">
        <v>704</v>
      </c>
      <c r="H2974" s="2" t="s">
        <v>13</v>
      </c>
      <c r="I2974" s="2" t="s">
        <v>188</v>
      </c>
      <c r="J2974" s="2">
        <v>12</v>
      </c>
      <c r="K2974" s="2" t="s">
        <v>19</v>
      </c>
      <c r="L2974" s="2" t="s">
        <v>6768</v>
      </c>
      <c r="M2974" s="2">
        <v>3017862993</v>
      </c>
    </row>
    <row r="2975" spans="1:13" x14ac:dyDescent="0.2">
      <c r="A2975" s="2">
        <v>3040</v>
      </c>
      <c r="B2975" s="2">
        <v>1083038835</v>
      </c>
      <c r="C2975" s="2" t="s">
        <v>19078</v>
      </c>
      <c r="D2975" s="2">
        <v>1083038835</v>
      </c>
      <c r="E2975" s="2">
        <v>3218250467</v>
      </c>
      <c r="F2975" s="2">
        <v>1083038835</v>
      </c>
      <c r="G2975" s="2" t="s">
        <v>704</v>
      </c>
      <c r="H2975" s="2" t="s">
        <v>13</v>
      </c>
      <c r="I2975" s="2" t="s">
        <v>254</v>
      </c>
      <c r="J2975" s="2">
        <v>25</v>
      </c>
      <c r="K2975" s="2" t="s">
        <v>19</v>
      </c>
      <c r="L2975" s="2" t="s">
        <v>19045</v>
      </c>
      <c r="M2975" s="2">
        <v>3005531339</v>
      </c>
    </row>
    <row r="2976" spans="1:13" x14ac:dyDescent="0.2">
      <c r="A2976" s="2">
        <v>3041</v>
      </c>
      <c r="B2976" s="2">
        <v>1004365524</v>
      </c>
      <c r="C2976" s="2" t="s">
        <v>29781</v>
      </c>
      <c r="D2976" s="2">
        <v>1004365524</v>
      </c>
      <c r="E2976" s="2">
        <v>3042570987</v>
      </c>
      <c r="F2976" s="2">
        <v>1004365524</v>
      </c>
      <c r="G2976" s="2" t="s">
        <v>4961</v>
      </c>
      <c r="H2976" s="2" t="s">
        <v>13</v>
      </c>
      <c r="I2976" s="2" t="s">
        <v>120</v>
      </c>
      <c r="J2976" s="2">
        <v>9</v>
      </c>
      <c r="K2976" s="2" t="s">
        <v>2690</v>
      </c>
      <c r="L2976" s="2" t="s">
        <v>4955</v>
      </c>
      <c r="M2976" s="2">
        <v>3008034306</v>
      </c>
    </row>
    <row r="2977" spans="1:13" x14ac:dyDescent="0.2">
      <c r="A2977" s="2">
        <v>3042</v>
      </c>
      <c r="B2977" s="2">
        <v>1082853580</v>
      </c>
      <c r="C2977" s="2" t="s">
        <v>18600</v>
      </c>
      <c r="D2977" s="2">
        <v>1082853580</v>
      </c>
      <c r="E2977" s="2">
        <v>3204945071</v>
      </c>
      <c r="F2977" s="2">
        <v>1082853580</v>
      </c>
      <c r="G2977" s="2" t="s">
        <v>18594</v>
      </c>
      <c r="H2977" s="2" t="s">
        <v>13</v>
      </c>
      <c r="I2977" s="2" t="s">
        <v>760</v>
      </c>
      <c r="J2977" s="2">
        <v>9</v>
      </c>
      <c r="K2977" s="2" t="s">
        <v>709</v>
      </c>
      <c r="L2977" s="2" t="s">
        <v>18571</v>
      </c>
      <c r="M2977" s="2">
        <v>3017838243</v>
      </c>
    </row>
    <row r="2978" spans="1:13" x14ac:dyDescent="0.2">
      <c r="A2978" s="2">
        <v>3043</v>
      </c>
      <c r="B2978" s="2">
        <v>57294859</v>
      </c>
      <c r="C2978" s="2" t="s">
        <v>29782</v>
      </c>
      <c r="D2978" s="2">
        <v>57294859</v>
      </c>
      <c r="E2978" s="2">
        <v>3012895441</v>
      </c>
      <c r="F2978" s="2">
        <v>57294859</v>
      </c>
      <c r="G2978" s="2" t="s">
        <v>28900</v>
      </c>
      <c r="H2978" s="2" t="s">
        <v>13</v>
      </c>
      <c r="I2978" s="2" t="s">
        <v>78</v>
      </c>
      <c r="K2978" s="2" t="s">
        <v>1885</v>
      </c>
      <c r="L2978" s="2" t="s">
        <v>28898</v>
      </c>
      <c r="M2978" s="2">
        <v>3113774477</v>
      </c>
    </row>
    <row r="2979" spans="1:13" x14ac:dyDescent="0.2">
      <c r="A2979" s="2">
        <v>3044</v>
      </c>
      <c r="B2979" s="2">
        <v>1001779042</v>
      </c>
      <c r="C2979" s="2" t="s">
        <v>27397</v>
      </c>
      <c r="D2979" s="2">
        <v>1001779042</v>
      </c>
      <c r="E2979" s="2">
        <v>3205673800</v>
      </c>
      <c r="F2979" s="2">
        <v>1001779042</v>
      </c>
      <c r="G2979" s="2" t="s">
        <v>27379</v>
      </c>
      <c r="H2979" s="2" t="s">
        <v>13</v>
      </c>
      <c r="I2979" s="2" t="s">
        <v>195</v>
      </c>
      <c r="J2979" s="2">
        <v>12</v>
      </c>
      <c r="K2979" s="2" t="s">
        <v>34</v>
      </c>
      <c r="L2979" s="2" t="s">
        <v>27377</v>
      </c>
      <c r="M2979" s="2">
        <v>3146040591</v>
      </c>
    </row>
    <row r="2980" spans="1:13" x14ac:dyDescent="0.2">
      <c r="A2980" s="2">
        <v>3045</v>
      </c>
      <c r="B2980" s="2">
        <v>1082882777</v>
      </c>
      <c r="C2980" s="2" t="s">
        <v>29783</v>
      </c>
      <c r="D2980" s="2">
        <v>1082882777</v>
      </c>
      <c r="E2980" s="2">
        <v>3102995755</v>
      </c>
      <c r="F2980" s="2">
        <v>1082882777</v>
      </c>
      <c r="G2980" s="2" t="s">
        <v>20012</v>
      </c>
      <c r="H2980" s="2" t="s">
        <v>13</v>
      </c>
      <c r="I2980" s="2" t="s">
        <v>97</v>
      </c>
      <c r="J2980" s="2">
        <v>19</v>
      </c>
      <c r="K2980" s="2" t="s">
        <v>231</v>
      </c>
      <c r="L2980" s="2" t="s">
        <v>20002</v>
      </c>
      <c r="M2980" s="2">
        <v>3003911163</v>
      </c>
    </row>
    <row r="2981" spans="1:13" x14ac:dyDescent="0.2">
      <c r="A2981" s="2">
        <v>3046</v>
      </c>
      <c r="B2981" s="2">
        <v>1082869058</v>
      </c>
      <c r="C2981" s="2" t="s">
        <v>1054</v>
      </c>
      <c r="D2981" s="2">
        <v>1082869058</v>
      </c>
      <c r="E2981" s="2">
        <v>3137897273</v>
      </c>
      <c r="F2981" s="2">
        <v>1082869058</v>
      </c>
      <c r="G2981" s="2" t="s">
        <v>1055</v>
      </c>
      <c r="H2981" s="2" t="s">
        <v>13</v>
      </c>
      <c r="I2981" s="2" t="s">
        <v>473</v>
      </c>
      <c r="J2981" s="2">
        <v>11</v>
      </c>
      <c r="K2981" s="2" t="s">
        <v>196</v>
      </c>
      <c r="L2981" s="2" t="s">
        <v>1029</v>
      </c>
      <c r="M2981" s="2">
        <v>3017362946</v>
      </c>
    </row>
    <row r="2982" spans="1:13" x14ac:dyDescent="0.2">
      <c r="A2982" s="2">
        <v>3047</v>
      </c>
      <c r="B2982" s="2">
        <v>1083036058</v>
      </c>
      <c r="C2982" s="2" t="s">
        <v>5787</v>
      </c>
      <c r="D2982" s="2">
        <v>1083036058</v>
      </c>
      <c r="E2982" s="2">
        <v>3104461175</v>
      </c>
      <c r="F2982" s="2">
        <v>1083036058</v>
      </c>
      <c r="G2982" s="2" t="s">
        <v>5248</v>
      </c>
      <c r="H2982" s="2" t="s">
        <v>13</v>
      </c>
      <c r="I2982" s="2" t="s">
        <v>188</v>
      </c>
      <c r="K2982" s="2" t="s">
        <v>715</v>
      </c>
      <c r="L2982" s="2" t="s">
        <v>5776</v>
      </c>
      <c r="M2982" s="2">
        <v>3022535158</v>
      </c>
    </row>
    <row r="2983" spans="1:13" x14ac:dyDescent="0.2">
      <c r="A2983" s="2">
        <v>3048</v>
      </c>
      <c r="B2983" s="2">
        <v>851537042</v>
      </c>
      <c r="C2983" s="2" t="s">
        <v>26016</v>
      </c>
      <c r="D2983" s="2">
        <v>851537042</v>
      </c>
      <c r="E2983" s="2">
        <v>3005521324</v>
      </c>
      <c r="F2983" s="2">
        <v>851537042</v>
      </c>
      <c r="G2983" s="2" t="s">
        <v>26013</v>
      </c>
      <c r="H2983" s="2" t="s">
        <v>13</v>
      </c>
      <c r="I2983" s="2" t="s">
        <v>517</v>
      </c>
      <c r="J2983" s="2">
        <v>8</v>
      </c>
      <c r="K2983" s="2" t="s">
        <v>1348</v>
      </c>
      <c r="L2983" s="2" t="s">
        <v>29091</v>
      </c>
      <c r="M2983" s="2">
        <v>3008451849</v>
      </c>
    </row>
    <row r="2984" spans="1:13" x14ac:dyDescent="0.2">
      <c r="A2984" s="2">
        <v>3049</v>
      </c>
      <c r="B2984" s="2">
        <v>1004371285</v>
      </c>
      <c r="C2984" s="2" t="s">
        <v>19178</v>
      </c>
      <c r="D2984" s="2">
        <v>1004371285</v>
      </c>
      <c r="E2984" s="2">
        <v>3015056930</v>
      </c>
      <c r="F2984" s="2">
        <v>1004371285</v>
      </c>
      <c r="G2984" s="2" t="s">
        <v>19165</v>
      </c>
      <c r="H2984" s="2" t="s">
        <v>13</v>
      </c>
      <c r="I2984" s="2" t="s">
        <v>25</v>
      </c>
      <c r="J2984" s="2" t="s">
        <v>19179</v>
      </c>
      <c r="K2984" s="2" t="s">
        <v>645</v>
      </c>
      <c r="L2984" s="2" t="s">
        <v>19134</v>
      </c>
      <c r="M2984" s="2">
        <v>3146211288</v>
      </c>
    </row>
    <row r="2985" spans="1:13" x14ac:dyDescent="0.2">
      <c r="A2985" s="2">
        <v>3050</v>
      </c>
      <c r="B2985" s="2">
        <v>1004425236</v>
      </c>
      <c r="C2985" s="2" t="s">
        <v>5960</v>
      </c>
      <c r="D2985" s="2">
        <v>1004425236</v>
      </c>
      <c r="E2985" s="2">
        <v>3045202610</v>
      </c>
      <c r="F2985" s="2">
        <v>1004425236</v>
      </c>
      <c r="G2985" s="2" t="s">
        <v>5961</v>
      </c>
      <c r="H2985" s="2" t="s">
        <v>13</v>
      </c>
      <c r="I2985" s="2" t="s">
        <v>47</v>
      </c>
      <c r="J2985" s="2">
        <v>21</v>
      </c>
      <c r="K2985" s="2" t="s">
        <v>19</v>
      </c>
      <c r="L2985" s="2" t="s">
        <v>5942</v>
      </c>
      <c r="M2985" s="2">
        <v>3008756600</v>
      </c>
    </row>
    <row r="2986" spans="1:13" x14ac:dyDescent="0.2">
      <c r="A2986" s="2">
        <v>3051</v>
      </c>
      <c r="B2986" s="2">
        <v>1193123316</v>
      </c>
      <c r="C2986" s="2" t="s">
        <v>7795</v>
      </c>
      <c r="D2986" s="2">
        <v>1193123316</v>
      </c>
      <c r="E2986" s="2">
        <v>3046557879</v>
      </c>
      <c r="F2986" s="2">
        <v>1193123316</v>
      </c>
      <c r="G2986" s="2" t="s">
        <v>7765</v>
      </c>
      <c r="H2986" s="2" t="s">
        <v>13</v>
      </c>
      <c r="I2986" s="2" t="s">
        <v>517</v>
      </c>
      <c r="J2986" s="2">
        <v>15</v>
      </c>
      <c r="K2986" s="2" t="s">
        <v>709</v>
      </c>
      <c r="L2986" s="2" t="s">
        <v>7758</v>
      </c>
      <c r="M2986" s="2">
        <v>3126633311</v>
      </c>
    </row>
    <row r="2987" spans="1:13" x14ac:dyDescent="0.2">
      <c r="A2987" s="2">
        <v>3052</v>
      </c>
      <c r="B2987" s="2">
        <v>1082852999</v>
      </c>
      <c r="C2987" s="2" t="s">
        <v>29784</v>
      </c>
      <c r="D2987" s="2">
        <v>1082852999</v>
      </c>
      <c r="E2987" s="2">
        <v>3013430593</v>
      </c>
      <c r="F2987" s="2">
        <v>1082852999</v>
      </c>
      <c r="G2987" s="2" t="s">
        <v>8248</v>
      </c>
      <c r="H2987" s="2" t="s">
        <v>13</v>
      </c>
      <c r="I2987" s="2" t="s">
        <v>88</v>
      </c>
      <c r="J2987" s="2">
        <v>24</v>
      </c>
      <c r="K2987" s="2" t="s">
        <v>15</v>
      </c>
      <c r="L2987" s="2" t="s">
        <v>28967</v>
      </c>
      <c r="M2987" s="2">
        <v>3009081976</v>
      </c>
    </row>
    <row r="2988" spans="1:13" x14ac:dyDescent="0.2">
      <c r="A2988" s="2">
        <v>3053</v>
      </c>
      <c r="B2988" s="2">
        <v>1007759957</v>
      </c>
      <c r="C2988" s="2" t="s">
        <v>23388</v>
      </c>
      <c r="D2988" s="2">
        <v>1007759957</v>
      </c>
      <c r="E2988" s="2">
        <v>30222419188</v>
      </c>
      <c r="F2988" s="2">
        <v>1007759957</v>
      </c>
      <c r="G2988" s="2" t="s">
        <v>1374</v>
      </c>
      <c r="H2988" s="2" t="s">
        <v>13</v>
      </c>
      <c r="I2988" s="2" t="s">
        <v>55</v>
      </c>
      <c r="J2988" s="2">
        <v>7</v>
      </c>
      <c r="K2988" s="2" t="s">
        <v>34</v>
      </c>
      <c r="L2988" s="2" t="s">
        <v>23361</v>
      </c>
      <c r="M2988" s="2">
        <v>3007782164</v>
      </c>
    </row>
    <row r="2989" spans="1:13" x14ac:dyDescent="0.2">
      <c r="A2989" s="2">
        <v>3054</v>
      </c>
      <c r="B2989" s="2">
        <v>1004360640</v>
      </c>
      <c r="C2989" s="2" t="s">
        <v>382</v>
      </c>
      <c r="D2989" s="2">
        <v>1004360640</v>
      </c>
      <c r="E2989" s="2">
        <v>3023161234</v>
      </c>
      <c r="F2989" s="2">
        <v>1004360640</v>
      </c>
      <c r="G2989" s="2" t="s">
        <v>338</v>
      </c>
      <c r="H2989" s="2" t="s">
        <v>13</v>
      </c>
      <c r="I2989" s="2" t="s">
        <v>122</v>
      </c>
      <c r="J2989" s="2">
        <v>14</v>
      </c>
      <c r="K2989" s="2" t="s">
        <v>231</v>
      </c>
      <c r="L2989" s="2" t="s">
        <v>330</v>
      </c>
      <c r="M2989" s="2">
        <v>3004265406</v>
      </c>
    </row>
    <row r="2990" spans="1:13" x14ac:dyDescent="0.2">
      <c r="A2990" s="2">
        <v>3055</v>
      </c>
      <c r="B2990" s="2">
        <v>1004353796</v>
      </c>
      <c r="C2990" s="2" t="s">
        <v>4549</v>
      </c>
      <c r="D2990" s="2">
        <v>1004353796</v>
      </c>
      <c r="E2990" s="2">
        <v>3006068230</v>
      </c>
      <c r="F2990" s="2">
        <v>1004353796</v>
      </c>
      <c r="G2990" s="2" t="s">
        <v>4619</v>
      </c>
      <c r="H2990" s="2" t="s">
        <v>13</v>
      </c>
      <c r="I2990" s="2" t="s">
        <v>110</v>
      </c>
      <c r="J2990" s="2">
        <v>1</v>
      </c>
      <c r="K2990" s="2" t="s">
        <v>22</v>
      </c>
      <c r="L2990" s="2" t="s">
        <v>4620</v>
      </c>
      <c r="M2990" s="2">
        <v>3006068230</v>
      </c>
    </row>
    <row r="2991" spans="1:13" x14ac:dyDescent="0.2">
      <c r="A2991" s="2">
        <v>3056</v>
      </c>
      <c r="B2991" s="2">
        <v>1004372291</v>
      </c>
      <c r="C2991" s="2" t="s">
        <v>29785</v>
      </c>
      <c r="D2991" s="2">
        <v>1004372291</v>
      </c>
      <c r="E2991" s="2">
        <v>3001285819</v>
      </c>
      <c r="F2991" s="2">
        <v>1004372291</v>
      </c>
      <c r="G2991" s="2" t="s">
        <v>12024</v>
      </c>
      <c r="H2991" s="2" t="s">
        <v>13</v>
      </c>
      <c r="I2991" s="2" t="s">
        <v>195</v>
      </c>
      <c r="J2991" s="2">
        <v>13</v>
      </c>
      <c r="K2991" s="2" t="s">
        <v>19</v>
      </c>
      <c r="L2991" s="2" t="s">
        <v>12002</v>
      </c>
      <c r="M2991" s="2">
        <v>3223858040</v>
      </c>
    </row>
    <row r="2992" spans="1:13" x14ac:dyDescent="0.2">
      <c r="A2992" s="2">
        <v>3057</v>
      </c>
      <c r="B2992" s="2">
        <v>1004355896</v>
      </c>
      <c r="C2992" s="2" t="s">
        <v>4575</v>
      </c>
      <c r="D2992" s="2">
        <v>1004355896</v>
      </c>
      <c r="E2992" s="2">
        <v>3243559111</v>
      </c>
      <c r="F2992" s="2">
        <v>1004355896</v>
      </c>
      <c r="G2992" s="2" t="s">
        <v>4677</v>
      </c>
      <c r="H2992" s="2" t="s">
        <v>13</v>
      </c>
      <c r="I2992" s="2" t="s">
        <v>327</v>
      </c>
      <c r="J2992" s="2">
        <v>13</v>
      </c>
      <c r="K2992" s="2" t="s">
        <v>4574</v>
      </c>
      <c r="L2992" s="2" t="s">
        <v>4678</v>
      </c>
      <c r="M2992" s="2">
        <v>3243559111</v>
      </c>
    </row>
    <row r="2993" spans="1:13" x14ac:dyDescent="0.2">
      <c r="A2993" s="2">
        <v>3058</v>
      </c>
      <c r="B2993" s="2">
        <v>1004462968</v>
      </c>
      <c r="C2993" s="2" t="s">
        <v>511</v>
      </c>
      <c r="D2993" s="2">
        <v>1004462968</v>
      </c>
      <c r="E2993" s="2">
        <v>3054217403</v>
      </c>
      <c r="F2993" s="2">
        <v>1004462968</v>
      </c>
      <c r="G2993" s="2" t="s">
        <v>467</v>
      </c>
      <c r="H2993" s="2" t="s">
        <v>13</v>
      </c>
      <c r="I2993" s="2" t="s">
        <v>62</v>
      </c>
      <c r="J2993" s="2" t="s">
        <v>512</v>
      </c>
      <c r="K2993" s="2" t="s">
        <v>262</v>
      </c>
      <c r="L2993" s="2" t="s">
        <v>503</v>
      </c>
      <c r="M2993" s="2">
        <v>3017613636</v>
      </c>
    </row>
    <row r="2994" spans="1:13" x14ac:dyDescent="0.2">
      <c r="A2994" s="2">
        <v>3059</v>
      </c>
      <c r="B2994" s="2">
        <v>1004366330</v>
      </c>
      <c r="C2994" s="2" t="s">
        <v>29786</v>
      </c>
      <c r="D2994" s="2">
        <v>1004366330</v>
      </c>
      <c r="E2994" s="2">
        <v>3127258224</v>
      </c>
      <c r="F2994" s="2">
        <v>1004366330</v>
      </c>
      <c r="G2994" s="2" t="s">
        <v>8348</v>
      </c>
      <c r="H2994" s="2" t="s">
        <v>13</v>
      </c>
      <c r="I2994" s="2" t="s">
        <v>120</v>
      </c>
      <c r="J2994" s="2">
        <v>7</v>
      </c>
      <c r="K2994" s="2" t="s">
        <v>709</v>
      </c>
      <c r="L2994" s="2" t="s">
        <v>8316</v>
      </c>
      <c r="M2994" s="2">
        <v>3022855010</v>
      </c>
    </row>
    <row r="2995" spans="1:13" x14ac:dyDescent="0.2">
      <c r="A2995" s="2">
        <v>3060</v>
      </c>
      <c r="B2995" s="2">
        <v>1083044601</v>
      </c>
      <c r="C2995" s="2" t="s">
        <v>29787</v>
      </c>
      <c r="D2995" s="2">
        <v>1083044601</v>
      </c>
      <c r="E2995" s="2">
        <v>3108089113</v>
      </c>
      <c r="F2995" s="2">
        <v>1083044601</v>
      </c>
      <c r="G2995" s="2" t="s">
        <v>2066</v>
      </c>
      <c r="H2995" s="2" t="s">
        <v>13</v>
      </c>
      <c r="I2995" s="2" t="s">
        <v>110</v>
      </c>
      <c r="J2995" s="2">
        <v>11</v>
      </c>
      <c r="K2995" s="2" t="s">
        <v>709</v>
      </c>
      <c r="L2995" s="2" t="s">
        <v>2054</v>
      </c>
      <c r="M2995" s="2">
        <v>3016543245</v>
      </c>
    </row>
    <row r="2996" spans="1:13" x14ac:dyDescent="0.2">
      <c r="A2996" s="2">
        <v>3061</v>
      </c>
      <c r="B2996" s="2">
        <v>1082838260</v>
      </c>
      <c r="C2996" s="2" t="s">
        <v>29788</v>
      </c>
      <c r="D2996" s="2">
        <v>1082838260</v>
      </c>
      <c r="E2996" s="2">
        <v>3007860974</v>
      </c>
      <c r="F2996" s="2">
        <v>1082838260</v>
      </c>
      <c r="G2996" s="2" t="s">
        <v>26675</v>
      </c>
      <c r="H2996" s="2" t="s">
        <v>13</v>
      </c>
      <c r="I2996" s="2" t="s">
        <v>88</v>
      </c>
      <c r="J2996" s="2">
        <v>25</v>
      </c>
      <c r="K2996" s="2" t="s">
        <v>231</v>
      </c>
      <c r="L2996" s="2" t="s">
        <v>26671</v>
      </c>
      <c r="M2996" s="2">
        <v>3208253796</v>
      </c>
    </row>
    <row r="2997" spans="1:13" x14ac:dyDescent="0.2">
      <c r="A2997" s="2">
        <v>3062</v>
      </c>
      <c r="B2997" s="2">
        <v>1004284624</v>
      </c>
      <c r="C2997" s="2" t="s">
        <v>29789</v>
      </c>
      <c r="D2997" s="2">
        <v>1004284624</v>
      </c>
      <c r="E2997" s="2">
        <v>3027458266</v>
      </c>
      <c r="F2997" s="2">
        <v>1004284624</v>
      </c>
      <c r="G2997" s="2" t="s">
        <v>4534</v>
      </c>
      <c r="H2997" s="2" t="s">
        <v>3380</v>
      </c>
      <c r="I2997" s="2" t="s">
        <v>4535</v>
      </c>
      <c r="J2997" s="2">
        <v>13</v>
      </c>
      <c r="K2997" s="2" t="s">
        <v>34</v>
      </c>
      <c r="L2997" s="2" t="s">
        <v>4522</v>
      </c>
      <c r="M2997" s="2">
        <v>3046110887</v>
      </c>
    </row>
    <row r="2998" spans="1:13" x14ac:dyDescent="0.2">
      <c r="A2998" s="2">
        <v>3063</v>
      </c>
      <c r="B2998" s="2">
        <v>1082924539</v>
      </c>
      <c r="C2998" s="2" t="s">
        <v>28549</v>
      </c>
      <c r="D2998" s="2">
        <v>1082924539</v>
      </c>
      <c r="E2998" s="2">
        <v>3019825134</v>
      </c>
      <c r="F2998" s="2">
        <v>1082924539</v>
      </c>
      <c r="G2998" s="2" t="s">
        <v>28527</v>
      </c>
      <c r="H2998" s="2" t="s">
        <v>13</v>
      </c>
      <c r="I2998" s="2" t="s">
        <v>240</v>
      </c>
      <c r="J2998" s="2">
        <v>9</v>
      </c>
      <c r="K2998" s="2" t="s">
        <v>709</v>
      </c>
      <c r="L2998" s="2" t="s">
        <v>28524</v>
      </c>
      <c r="M2998" s="2">
        <v>3043445702</v>
      </c>
    </row>
    <row r="2999" spans="1:13" x14ac:dyDescent="0.2">
      <c r="A2999" s="2">
        <v>3064</v>
      </c>
      <c r="B2999" s="2">
        <v>1082493502</v>
      </c>
      <c r="C2999" s="2" t="s">
        <v>7784</v>
      </c>
      <c r="D2999" s="2">
        <v>1082493502</v>
      </c>
      <c r="E2999" s="2">
        <v>3008264095</v>
      </c>
      <c r="F2999" s="2">
        <v>1082493502</v>
      </c>
      <c r="G2999" s="2" t="s">
        <v>7779</v>
      </c>
      <c r="H2999" s="2" t="s">
        <v>13</v>
      </c>
      <c r="I2999" s="2" t="s">
        <v>254</v>
      </c>
      <c r="J2999" s="2">
        <v>10</v>
      </c>
      <c r="K2999" s="2" t="s">
        <v>709</v>
      </c>
      <c r="L2999" s="2" t="s">
        <v>7758</v>
      </c>
      <c r="M2999" s="2">
        <v>3126633311</v>
      </c>
    </row>
    <row r="3000" spans="1:13" x14ac:dyDescent="0.2">
      <c r="A3000" s="2">
        <v>3065</v>
      </c>
      <c r="B3000" s="2">
        <v>1004461802</v>
      </c>
      <c r="C3000" s="2" t="s">
        <v>29790</v>
      </c>
      <c r="D3000" s="2">
        <v>1004461802</v>
      </c>
      <c r="E3000" s="2">
        <v>3014054974</v>
      </c>
      <c r="F3000" s="2">
        <v>1004461802</v>
      </c>
      <c r="G3000" s="2" t="s">
        <v>27037</v>
      </c>
      <c r="H3000" s="2" t="s">
        <v>13</v>
      </c>
      <c r="I3000" s="2" t="s">
        <v>1322</v>
      </c>
      <c r="J3000" s="2">
        <v>3</v>
      </c>
      <c r="K3000" s="2" t="s">
        <v>709</v>
      </c>
      <c r="L3000" s="2" t="s">
        <v>29098</v>
      </c>
      <c r="M3000" s="2">
        <v>3184825772</v>
      </c>
    </row>
    <row r="3001" spans="1:13" x14ac:dyDescent="0.2">
      <c r="A3001" s="2">
        <v>3066</v>
      </c>
      <c r="B3001" s="2">
        <v>1083021436</v>
      </c>
      <c r="C3001" s="2" t="s">
        <v>18605</v>
      </c>
      <c r="D3001" s="2">
        <v>1083021436</v>
      </c>
      <c r="E3001" s="2">
        <v>3156852455</v>
      </c>
      <c r="F3001" s="2">
        <v>1083021436</v>
      </c>
      <c r="G3001" s="2" t="s">
        <v>18581</v>
      </c>
      <c r="H3001" s="2" t="s">
        <v>13</v>
      </c>
      <c r="I3001" s="2" t="s">
        <v>354</v>
      </c>
      <c r="J3001" s="2">
        <v>11</v>
      </c>
      <c r="K3001" s="2" t="s">
        <v>709</v>
      </c>
      <c r="L3001" s="2" t="s">
        <v>18571</v>
      </c>
      <c r="M3001" s="2">
        <v>3017838243</v>
      </c>
    </row>
    <row r="3002" spans="1:13" x14ac:dyDescent="0.2">
      <c r="A3002" s="2">
        <v>3067</v>
      </c>
      <c r="B3002" s="2">
        <v>1193391157</v>
      </c>
      <c r="C3002" s="2" t="s">
        <v>6586</v>
      </c>
      <c r="D3002" s="2">
        <v>1193391157</v>
      </c>
      <c r="E3002" s="2">
        <v>3043921042</v>
      </c>
      <c r="F3002" s="2">
        <v>1193391157</v>
      </c>
      <c r="G3002" s="2" t="s">
        <v>6587</v>
      </c>
      <c r="H3002" s="2" t="s">
        <v>13</v>
      </c>
      <c r="I3002" s="2" t="s">
        <v>97</v>
      </c>
      <c r="J3002" s="2">
        <v>26</v>
      </c>
      <c r="K3002" s="2" t="s">
        <v>19</v>
      </c>
      <c r="L3002" s="2" t="s">
        <v>6574</v>
      </c>
      <c r="M3002" s="2">
        <v>3225573279</v>
      </c>
    </row>
    <row r="3003" spans="1:13" x14ac:dyDescent="0.2">
      <c r="A3003" s="2">
        <v>3068</v>
      </c>
      <c r="B3003" s="2">
        <v>1084450265</v>
      </c>
      <c r="C3003" s="2" t="s">
        <v>21517</v>
      </c>
      <c r="D3003" s="2">
        <v>1084450265</v>
      </c>
      <c r="E3003" s="2">
        <v>3205091611</v>
      </c>
      <c r="F3003" s="2">
        <v>1084450265</v>
      </c>
      <c r="G3003" s="2" t="s">
        <v>21505</v>
      </c>
      <c r="H3003" s="2" t="s">
        <v>13</v>
      </c>
      <c r="I3003" s="2" t="s">
        <v>88</v>
      </c>
      <c r="J3003" s="2">
        <v>29</v>
      </c>
      <c r="K3003" s="2" t="s">
        <v>19</v>
      </c>
      <c r="L3003" s="2" t="s">
        <v>21482</v>
      </c>
      <c r="M3003" s="2">
        <v>3173238428</v>
      </c>
    </row>
    <row r="3004" spans="1:13" x14ac:dyDescent="0.2">
      <c r="A3004" s="2">
        <v>3069</v>
      </c>
      <c r="B3004" s="2">
        <v>1083047929</v>
      </c>
      <c r="C3004" s="2" t="s">
        <v>15366</v>
      </c>
      <c r="D3004" s="2">
        <v>1083047929</v>
      </c>
      <c r="E3004" s="2">
        <v>3006261734</v>
      </c>
      <c r="F3004" s="2">
        <v>1083047929</v>
      </c>
      <c r="G3004" s="2" t="s">
        <v>1320</v>
      </c>
      <c r="H3004" s="2" t="s">
        <v>13</v>
      </c>
      <c r="I3004" s="2" t="s">
        <v>113</v>
      </c>
      <c r="J3004" s="2">
        <v>34</v>
      </c>
      <c r="K3004" s="2" t="s">
        <v>2038</v>
      </c>
      <c r="L3004" s="2" t="s">
        <v>15348</v>
      </c>
      <c r="M3004" s="2">
        <v>3236832220</v>
      </c>
    </row>
    <row r="3005" spans="1:13" x14ac:dyDescent="0.2">
      <c r="A3005" s="2">
        <v>3070</v>
      </c>
      <c r="B3005" s="2">
        <v>4978788</v>
      </c>
      <c r="C3005" s="2" t="s">
        <v>18519</v>
      </c>
      <c r="D3005" s="2">
        <v>4978788</v>
      </c>
      <c r="E3005" s="2">
        <v>3007435214</v>
      </c>
      <c r="F3005" s="2">
        <v>4978788</v>
      </c>
      <c r="G3005" s="2" t="s">
        <v>18520</v>
      </c>
      <c r="H3005" s="2" t="s">
        <v>13</v>
      </c>
      <c r="I3005" s="2" t="s">
        <v>153</v>
      </c>
      <c r="J3005" s="2">
        <v>13</v>
      </c>
      <c r="K3005" s="2" t="s">
        <v>196</v>
      </c>
      <c r="L3005" s="2" t="s">
        <v>18505</v>
      </c>
      <c r="M3005" s="2">
        <v>3012970643</v>
      </c>
    </row>
    <row r="3006" spans="1:13" x14ac:dyDescent="0.2">
      <c r="A3006" s="2">
        <v>3071</v>
      </c>
      <c r="B3006" s="2">
        <v>1082833638</v>
      </c>
      <c r="C3006" s="2" t="s">
        <v>8941</v>
      </c>
      <c r="D3006" s="2">
        <v>1082833638</v>
      </c>
      <c r="E3006" s="2">
        <v>3113218833</v>
      </c>
      <c r="F3006" s="2">
        <v>1082833638</v>
      </c>
      <c r="G3006" s="2" t="s">
        <v>1390</v>
      </c>
      <c r="H3006" s="2" t="s">
        <v>13</v>
      </c>
      <c r="I3006" s="2" t="s">
        <v>447</v>
      </c>
      <c r="J3006" s="2">
        <v>7</v>
      </c>
      <c r="K3006" s="2" t="s">
        <v>4574</v>
      </c>
      <c r="L3006" s="2" t="s">
        <v>9089</v>
      </c>
      <c r="M3006" s="2">
        <v>3004263104</v>
      </c>
    </row>
    <row r="3007" spans="1:13" x14ac:dyDescent="0.2">
      <c r="A3007" s="2">
        <v>3072</v>
      </c>
      <c r="B3007" s="2">
        <v>1080438060</v>
      </c>
      <c r="C3007" s="2" t="s">
        <v>7587</v>
      </c>
      <c r="D3007" s="2">
        <v>1080438060</v>
      </c>
      <c r="E3007" s="2">
        <v>3245684953</v>
      </c>
      <c r="F3007" s="2">
        <v>1080438060</v>
      </c>
      <c r="G3007" s="2" t="s">
        <v>1186</v>
      </c>
      <c r="H3007" s="2" t="s">
        <v>803</v>
      </c>
      <c r="I3007" s="2" t="s">
        <v>820</v>
      </c>
      <c r="J3007" s="2">
        <v>1</v>
      </c>
      <c r="K3007" s="2" t="s">
        <v>22</v>
      </c>
      <c r="L3007" s="2" t="s">
        <v>7555</v>
      </c>
      <c r="M3007" s="2">
        <v>3165265327</v>
      </c>
    </row>
    <row r="3008" spans="1:13" x14ac:dyDescent="0.2">
      <c r="A3008" s="2">
        <v>3073</v>
      </c>
      <c r="B3008" s="2">
        <v>1082994832</v>
      </c>
      <c r="C3008" s="2" t="s">
        <v>6203</v>
      </c>
      <c r="D3008" s="2">
        <v>1082994832</v>
      </c>
      <c r="E3008" s="2" t="s">
        <v>6204</v>
      </c>
      <c r="F3008" s="2">
        <v>1082994832</v>
      </c>
      <c r="G3008" s="2" t="s">
        <v>6205</v>
      </c>
      <c r="H3008" s="2" t="s">
        <v>13</v>
      </c>
      <c r="I3008" s="2" t="s">
        <v>257</v>
      </c>
      <c r="J3008" s="2">
        <v>14</v>
      </c>
      <c r="K3008" s="2" t="s">
        <v>34</v>
      </c>
      <c r="L3008" s="2" t="s">
        <v>6168</v>
      </c>
      <c r="M3008" s="2">
        <v>3156715078</v>
      </c>
    </row>
    <row r="3009" spans="1:13" x14ac:dyDescent="0.2">
      <c r="A3009" s="2">
        <v>3074</v>
      </c>
      <c r="B3009" s="2">
        <v>85465438</v>
      </c>
      <c r="C3009" s="2" t="s">
        <v>28317</v>
      </c>
      <c r="D3009" s="2">
        <v>85465438</v>
      </c>
      <c r="E3009" s="2">
        <v>3017015401</v>
      </c>
      <c r="F3009" s="2">
        <v>85465438</v>
      </c>
      <c r="G3009" s="2" t="s">
        <v>16585</v>
      </c>
      <c r="H3009" s="2" t="s">
        <v>13</v>
      </c>
      <c r="I3009" s="2" t="s">
        <v>120</v>
      </c>
      <c r="J3009" s="2">
        <v>7</v>
      </c>
      <c r="K3009" s="2" t="s">
        <v>2690</v>
      </c>
      <c r="L3009" s="2" t="s">
        <v>29107</v>
      </c>
      <c r="M3009" s="2">
        <v>3017141080</v>
      </c>
    </row>
    <row r="3010" spans="1:13" x14ac:dyDescent="0.2">
      <c r="A3010" s="2">
        <v>3075</v>
      </c>
      <c r="B3010" s="2">
        <v>1082887505</v>
      </c>
      <c r="C3010" s="2" t="s">
        <v>11699</v>
      </c>
      <c r="D3010" s="2">
        <v>1082887505</v>
      </c>
      <c r="E3010" s="2">
        <v>3003503710</v>
      </c>
      <c r="F3010" s="2">
        <v>1082887505</v>
      </c>
      <c r="G3010" s="2" t="s">
        <v>11668</v>
      </c>
      <c r="H3010" s="2" t="s">
        <v>13</v>
      </c>
      <c r="I3010" s="2" t="s">
        <v>107</v>
      </c>
      <c r="J3010" s="2">
        <v>4</v>
      </c>
      <c r="K3010" s="2" t="s">
        <v>19</v>
      </c>
      <c r="L3010" s="2" t="s">
        <v>28994</v>
      </c>
      <c r="M3010" s="2">
        <v>3137687787</v>
      </c>
    </row>
    <row r="3011" spans="1:13" x14ac:dyDescent="0.2">
      <c r="A3011" s="2">
        <v>3076</v>
      </c>
      <c r="B3011" s="2">
        <v>85462175</v>
      </c>
      <c r="C3011" s="2" t="s">
        <v>11695</v>
      </c>
      <c r="D3011" s="2">
        <v>85462175</v>
      </c>
      <c r="E3011" s="2">
        <v>3175051219</v>
      </c>
      <c r="F3011" s="2">
        <v>85462175</v>
      </c>
      <c r="G3011" s="2" t="s">
        <v>11668</v>
      </c>
      <c r="H3011" s="2" t="s">
        <v>13</v>
      </c>
      <c r="I3011" s="2" t="s">
        <v>240</v>
      </c>
      <c r="J3011" s="2">
        <v>3</v>
      </c>
      <c r="K3011" s="2" t="s">
        <v>19</v>
      </c>
      <c r="L3011" s="2" t="s">
        <v>28994</v>
      </c>
      <c r="M3011" s="2">
        <v>3137687787</v>
      </c>
    </row>
    <row r="3012" spans="1:13" x14ac:dyDescent="0.2">
      <c r="A3012" s="2">
        <v>3077</v>
      </c>
      <c r="B3012" s="2">
        <v>1235538330</v>
      </c>
      <c r="C3012" s="2" t="s">
        <v>14520</v>
      </c>
      <c r="D3012" s="2">
        <v>1235538330</v>
      </c>
      <c r="E3012" s="2">
        <v>3046838619</v>
      </c>
      <c r="F3012" s="2">
        <v>1235538330</v>
      </c>
      <c r="G3012" s="2" t="s">
        <v>14521</v>
      </c>
      <c r="H3012" s="2" t="s">
        <v>13</v>
      </c>
      <c r="I3012" s="2" t="s">
        <v>18</v>
      </c>
      <c r="J3012" s="2">
        <v>17</v>
      </c>
      <c r="K3012" s="2" t="s">
        <v>554</v>
      </c>
      <c r="L3012" s="2" t="s">
        <v>14494</v>
      </c>
      <c r="M3012" s="2">
        <v>3106529334</v>
      </c>
    </row>
    <row r="3013" spans="1:13" x14ac:dyDescent="0.2">
      <c r="A3013" s="2">
        <v>3078</v>
      </c>
      <c r="B3013" s="2">
        <v>1004463792</v>
      </c>
      <c r="C3013" s="2" t="s">
        <v>12025</v>
      </c>
      <c r="D3013" s="2">
        <v>1004463792</v>
      </c>
      <c r="E3013" s="2">
        <v>3045356823</v>
      </c>
      <c r="F3013" s="2">
        <v>1004463792</v>
      </c>
      <c r="G3013" s="2" t="s">
        <v>12026</v>
      </c>
      <c r="H3013" s="2" t="s">
        <v>13</v>
      </c>
      <c r="I3013" s="2" t="s">
        <v>257</v>
      </c>
      <c r="J3013" s="2">
        <v>9</v>
      </c>
      <c r="K3013" s="2" t="s">
        <v>19</v>
      </c>
      <c r="L3013" s="2" t="s">
        <v>12002</v>
      </c>
      <c r="M3013" s="2">
        <v>3223858040</v>
      </c>
    </row>
    <row r="3014" spans="1:13" x14ac:dyDescent="0.2">
      <c r="A3014" s="2">
        <v>3079</v>
      </c>
      <c r="B3014" s="2">
        <v>1082885793</v>
      </c>
      <c r="C3014" s="2" t="s">
        <v>18985</v>
      </c>
      <c r="D3014" s="2">
        <v>1082885793</v>
      </c>
      <c r="E3014" s="2">
        <v>3015111260</v>
      </c>
      <c r="F3014" s="2">
        <v>1082885793</v>
      </c>
      <c r="G3014" s="2" t="s">
        <v>18986</v>
      </c>
      <c r="H3014" s="2" t="s">
        <v>13</v>
      </c>
      <c r="I3014" s="2" t="s">
        <v>254</v>
      </c>
      <c r="J3014" s="2">
        <v>17</v>
      </c>
      <c r="K3014" s="2" t="s">
        <v>709</v>
      </c>
      <c r="L3014" s="2" t="s">
        <v>18956</v>
      </c>
      <c r="M3014" s="2">
        <v>3015652475</v>
      </c>
    </row>
    <row r="3015" spans="1:13" x14ac:dyDescent="0.2">
      <c r="A3015" s="2">
        <v>3080</v>
      </c>
      <c r="B3015" s="2">
        <v>1004461401</v>
      </c>
      <c r="C3015" s="2" t="s">
        <v>14232</v>
      </c>
      <c r="D3015" s="2">
        <v>1004461401</v>
      </c>
      <c r="E3015" s="2">
        <v>3006418818</v>
      </c>
      <c r="F3015" s="2">
        <v>1004461401</v>
      </c>
      <c r="G3015" s="2" t="s">
        <v>14233</v>
      </c>
      <c r="H3015" s="2" t="s">
        <v>13</v>
      </c>
      <c r="I3015" s="2" t="s">
        <v>115</v>
      </c>
      <c r="J3015" s="2">
        <v>2</v>
      </c>
      <c r="K3015" s="2" t="s">
        <v>2690</v>
      </c>
      <c r="L3015" s="2" t="s">
        <v>14208</v>
      </c>
      <c r="M3015" s="2">
        <v>3002169765</v>
      </c>
    </row>
    <row r="3016" spans="1:13" x14ac:dyDescent="0.2">
      <c r="A3016" s="2">
        <v>3081</v>
      </c>
      <c r="B3016" s="2">
        <v>85155297</v>
      </c>
      <c r="C3016" s="2" t="s">
        <v>4645</v>
      </c>
      <c r="D3016" s="2">
        <v>85155297</v>
      </c>
      <c r="E3016" s="2">
        <v>3012435173</v>
      </c>
      <c r="F3016" s="2">
        <v>85155297</v>
      </c>
      <c r="G3016" s="2" t="s">
        <v>4649</v>
      </c>
      <c r="H3016" s="2" t="s">
        <v>13</v>
      </c>
      <c r="I3016" s="2" t="s">
        <v>310</v>
      </c>
      <c r="J3016" s="2">
        <v>3</v>
      </c>
      <c r="K3016" s="2" t="s">
        <v>231</v>
      </c>
      <c r="L3016" s="2" t="s">
        <v>4645</v>
      </c>
      <c r="M3016" s="2">
        <v>3012435173</v>
      </c>
    </row>
    <row r="3017" spans="1:13" x14ac:dyDescent="0.2">
      <c r="A3017" s="2">
        <v>3082</v>
      </c>
      <c r="B3017" s="2">
        <v>1004367720</v>
      </c>
      <c r="C3017" s="2" t="s">
        <v>1599</v>
      </c>
      <c r="D3017" s="2">
        <v>1004367720</v>
      </c>
      <c r="E3017" s="2">
        <v>3043182081</v>
      </c>
      <c r="F3017" s="2">
        <v>1004367720</v>
      </c>
      <c r="G3017" s="2" t="s">
        <v>1600</v>
      </c>
      <c r="H3017" s="2" t="s">
        <v>13</v>
      </c>
      <c r="I3017" s="2" t="s">
        <v>82</v>
      </c>
      <c r="J3017" s="2">
        <v>9</v>
      </c>
      <c r="K3017" s="2" t="s">
        <v>15</v>
      </c>
      <c r="L3017" s="2" t="s">
        <v>1573</v>
      </c>
      <c r="M3017" s="2">
        <v>3012782887</v>
      </c>
    </row>
    <row r="3018" spans="1:13" x14ac:dyDescent="0.2">
      <c r="A3018" s="2">
        <v>3083</v>
      </c>
      <c r="B3018" s="2">
        <v>1082890914</v>
      </c>
      <c r="C3018" s="2" t="s">
        <v>29791</v>
      </c>
      <c r="D3018" s="2">
        <v>1082890914</v>
      </c>
      <c r="E3018" s="2">
        <v>3154299163</v>
      </c>
      <c r="F3018" s="2">
        <v>1082890914</v>
      </c>
      <c r="G3018" s="2" t="s">
        <v>2158</v>
      </c>
      <c r="H3018" s="2" t="s">
        <v>13</v>
      </c>
      <c r="I3018" s="2" t="s">
        <v>760</v>
      </c>
      <c r="J3018" s="2">
        <v>11</v>
      </c>
      <c r="K3018" s="2" t="s">
        <v>709</v>
      </c>
      <c r="L3018" s="2" t="s">
        <v>2159</v>
      </c>
      <c r="M3018" s="2">
        <v>3008185386</v>
      </c>
    </row>
    <row r="3019" spans="1:13" x14ac:dyDescent="0.2">
      <c r="A3019" s="2">
        <v>3084</v>
      </c>
      <c r="B3019" s="2">
        <v>1082876390</v>
      </c>
      <c r="C3019" s="2" t="s">
        <v>4978</v>
      </c>
      <c r="D3019" s="2">
        <v>1082876390</v>
      </c>
      <c r="E3019" s="2">
        <v>3242715243</v>
      </c>
      <c r="F3019" s="2">
        <v>1082876390</v>
      </c>
      <c r="G3019" s="2" t="s">
        <v>4961</v>
      </c>
      <c r="H3019" s="2" t="s">
        <v>13</v>
      </c>
      <c r="I3019" s="2" t="s">
        <v>168</v>
      </c>
      <c r="J3019" s="2">
        <v>7</v>
      </c>
      <c r="K3019" s="2" t="s">
        <v>2690</v>
      </c>
      <c r="L3019" s="2" t="s">
        <v>4955</v>
      </c>
      <c r="M3019" s="2">
        <v>3008034306</v>
      </c>
    </row>
    <row r="3020" spans="1:13" x14ac:dyDescent="0.2">
      <c r="A3020" s="2">
        <v>3085</v>
      </c>
      <c r="B3020" s="2">
        <v>1083044277</v>
      </c>
      <c r="C3020" s="2" t="s">
        <v>2930</v>
      </c>
      <c r="D3020" s="2">
        <v>1083044277</v>
      </c>
      <c r="E3020" s="2">
        <v>3013392070</v>
      </c>
      <c r="F3020" s="2">
        <v>1083044277</v>
      </c>
      <c r="G3020" s="2" t="s">
        <v>2931</v>
      </c>
      <c r="H3020" s="2" t="s">
        <v>13</v>
      </c>
      <c r="I3020" s="2" t="s">
        <v>110</v>
      </c>
      <c r="J3020" s="2">
        <v>11</v>
      </c>
      <c r="K3020" s="2" t="s">
        <v>231</v>
      </c>
      <c r="L3020" s="2" t="s">
        <v>2920</v>
      </c>
      <c r="M3020" s="2">
        <v>3148414326</v>
      </c>
    </row>
    <row r="3021" spans="1:13" x14ac:dyDescent="0.2">
      <c r="A3021" s="2">
        <v>3086</v>
      </c>
      <c r="B3021" s="2">
        <v>1004373107</v>
      </c>
      <c r="C3021" s="2" t="s">
        <v>16904</v>
      </c>
      <c r="D3021" s="2">
        <v>1004373107</v>
      </c>
      <c r="E3021" s="2">
        <v>3016496327</v>
      </c>
      <c r="F3021" s="2">
        <v>1004373107</v>
      </c>
      <c r="G3021" s="2" t="s">
        <v>16895</v>
      </c>
      <c r="H3021" s="2" t="s">
        <v>13</v>
      </c>
      <c r="I3021" s="2" t="s">
        <v>147</v>
      </c>
      <c r="J3021" s="2">
        <v>10</v>
      </c>
      <c r="K3021" s="2" t="s">
        <v>262</v>
      </c>
      <c r="L3021" s="2" t="s">
        <v>16889</v>
      </c>
      <c r="M3021" s="2">
        <v>3057155758</v>
      </c>
    </row>
    <row r="3022" spans="1:13" x14ac:dyDescent="0.2">
      <c r="A3022" s="2">
        <v>3087</v>
      </c>
      <c r="B3022" s="2">
        <v>1004359644</v>
      </c>
      <c r="C3022" s="2" t="s">
        <v>29792</v>
      </c>
      <c r="D3022" s="2">
        <v>1004359644</v>
      </c>
      <c r="E3022" s="2">
        <v>3213366453</v>
      </c>
      <c r="F3022" s="2">
        <v>1004359644</v>
      </c>
      <c r="G3022" s="2" t="s">
        <v>11542</v>
      </c>
      <c r="H3022" s="2" t="s">
        <v>13</v>
      </c>
      <c r="I3022" s="2" t="s">
        <v>113</v>
      </c>
      <c r="J3022" s="2">
        <v>27</v>
      </c>
      <c r="K3022" s="2" t="s">
        <v>1348</v>
      </c>
      <c r="L3022" s="2" t="s">
        <v>26826</v>
      </c>
      <c r="M3022" s="2">
        <v>3045720296</v>
      </c>
    </row>
    <row r="3023" spans="1:13" x14ac:dyDescent="0.2">
      <c r="A3023" s="2">
        <v>3088</v>
      </c>
      <c r="B3023" s="2">
        <v>1082885763</v>
      </c>
      <c r="C3023" s="2" t="s">
        <v>3069</v>
      </c>
      <c r="D3023" s="2">
        <v>1082885763</v>
      </c>
      <c r="E3023" s="2">
        <v>3148599328</v>
      </c>
      <c r="F3023" s="2">
        <v>1082885763</v>
      </c>
      <c r="G3023" s="2" t="s">
        <v>3063</v>
      </c>
      <c r="H3023" s="2" t="s">
        <v>13</v>
      </c>
      <c r="I3023" s="2" t="s">
        <v>122</v>
      </c>
      <c r="J3023" s="2">
        <v>27</v>
      </c>
      <c r="K3023" s="2" t="s">
        <v>231</v>
      </c>
      <c r="L3023" s="2" t="s">
        <v>3064</v>
      </c>
      <c r="M3023" s="2">
        <v>3148599328</v>
      </c>
    </row>
    <row r="3024" spans="1:13" x14ac:dyDescent="0.2">
      <c r="A3024" s="2">
        <v>3089</v>
      </c>
      <c r="B3024" s="2">
        <v>1083997014</v>
      </c>
      <c r="C3024" s="2" t="s">
        <v>11530</v>
      </c>
      <c r="D3024" s="2">
        <v>1083997014</v>
      </c>
      <c r="E3024" s="2">
        <v>3216990416</v>
      </c>
      <c r="F3024" s="2">
        <v>1083997014</v>
      </c>
      <c r="G3024" s="2" t="s">
        <v>3854</v>
      </c>
      <c r="H3024" s="2" t="s">
        <v>13</v>
      </c>
      <c r="I3024" s="2" t="s">
        <v>122</v>
      </c>
      <c r="J3024" s="2">
        <v>15</v>
      </c>
      <c r="K3024" s="2" t="s">
        <v>2038</v>
      </c>
      <c r="L3024" s="2" t="s">
        <v>11510</v>
      </c>
      <c r="M3024" s="2">
        <v>3225157094</v>
      </c>
    </row>
    <row r="3025" spans="1:13" x14ac:dyDescent="0.2">
      <c r="A3025" s="2">
        <v>3090</v>
      </c>
      <c r="B3025" s="2">
        <v>1004363896</v>
      </c>
      <c r="C3025" s="2" t="s">
        <v>6181</v>
      </c>
      <c r="D3025" s="2">
        <v>1004363896</v>
      </c>
      <c r="E3025" s="2" t="s">
        <v>303</v>
      </c>
      <c r="F3025" s="2">
        <v>1004363896</v>
      </c>
      <c r="G3025" s="2" t="s">
        <v>925</v>
      </c>
      <c r="H3025" s="2" t="s">
        <v>13</v>
      </c>
      <c r="I3025" s="2" t="s">
        <v>257</v>
      </c>
      <c r="J3025" s="2">
        <v>8</v>
      </c>
      <c r="K3025" s="2" t="s">
        <v>34</v>
      </c>
      <c r="L3025" s="2" t="s">
        <v>6168</v>
      </c>
      <c r="M3025" s="2">
        <v>3156715078</v>
      </c>
    </row>
    <row r="3026" spans="1:13" x14ac:dyDescent="0.2">
      <c r="A3026" s="2">
        <v>3091</v>
      </c>
      <c r="B3026" s="2">
        <v>1004355788</v>
      </c>
      <c r="C3026" s="2" t="s">
        <v>28941</v>
      </c>
      <c r="D3026" s="2">
        <v>1004355788</v>
      </c>
      <c r="E3026" s="2">
        <v>3205233577</v>
      </c>
      <c r="F3026" s="2">
        <v>1004355788</v>
      </c>
      <c r="G3026" s="2" t="s">
        <v>4682</v>
      </c>
      <c r="H3026" s="2" t="s">
        <v>13</v>
      </c>
      <c r="I3026" s="2" t="s">
        <v>214</v>
      </c>
      <c r="J3026" s="2">
        <v>16</v>
      </c>
      <c r="K3026" s="2" t="s">
        <v>705</v>
      </c>
      <c r="L3026" s="2" t="s">
        <v>28941</v>
      </c>
      <c r="M3026" s="2">
        <v>3205233577</v>
      </c>
    </row>
    <row r="3027" spans="1:13" x14ac:dyDescent="0.2">
      <c r="A3027" s="2">
        <v>3092</v>
      </c>
      <c r="B3027" s="2">
        <v>1085232090</v>
      </c>
      <c r="C3027" s="2" t="s">
        <v>4687</v>
      </c>
      <c r="D3027" s="2">
        <v>1085232090</v>
      </c>
      <c r="E3027" s="2">
        <v>3138023708</v>
      </c>
      <c r="F3027" s="2">
        <v>1085232090</v>
      </c>
      <c r="G3027" s="2" t="s">
        <v>4706</v>
      </c>
      <c r="H3027" s="2" t="s">
        <v>1451</v>
      </c>
      <c r="I3027" s="2" t="s">
        <v>1044</v>
      </c>
      <c r="J3027" s="2">
        <v>35</v>
      </c>
      <c r="K3027" s="2" t="s">
        <v>34</v>
      </c>
      <c r="L3027" s="2" t="s">
        <v>4687</v>
      </c>
      <c r="M3027" s="2">
        <v>3138023708</v>
      </c>
    </row>
    <row r="3028" spans="1:13" x14ac:dyDescent="0.2">
      <c r="A3028" s="2">
        <v>3093</v>
      </c>
      <c r="B3028" s="2">
        <v>1193311226</v>
      </c>
      <c r="C3028" s="2" t="s">
        <v>4687</v>
      </c>
      <c r="D3028" s="2">
        <v>1193311226</v>
      </c>
      <c r="E3028" s="2" t="s">
        <v>266</v>
      </c>
      <c r="F3028" s="2">
        <v>1193311226</v>
      </c>
      <c r="G3028" s="2" t="s">
        <v>4704</v>
      </c>
      <c r="H3028" s="2" t="s">
        <v>1451</v>
      </c>
      <c r="I3028" s="2" t="s">
        <v>1044</v>
      </c>
      <c r="J3028" s="2">
        <v>37</v>
      </c>
      <c r="K3028" s="2" t="s">
        <v>34</v>
      </c>
      <c r="L3028" s="2" t="s">
        <v>4687</v>
      </c>
      <c r="M3028" s="2">
        <v>3138023708</v>
      </c>
    </row>
    <row r="3029" spans="1:13" x14ac:dyDescent="0.2">
      <c r="A3029" s="2">
        <v>3094</v>
      </c>
      <c r="B3029" s="2">
        <v>1083037171</v>
      </c>
      <c r="C3029" s="2" t="s">
        <v>25131</v>
      </c>
      <c r="D3029" s="2">
        <v>1083037171</v>
      </c>
      <c r="E3029" s="2">
        <v>3135616565</v>
      </c>
      <c r="F3029" s="2">
        <v>1083037171</v>
      </c>
      <c r="G3029" s="2" t="s">
        <v>25132</v>
      </c>
      <c r="H3029" s="2" t="s">
        <v>13</v>
      </c>
      <c r="I3029" s="2" t="s">
        <v>97</v>
      </c>
      <c r="J3029" s="2">
        <v>24</v>
      </c>
      <c r="K3029" s="2" t="s">
        <v>2690</v>
      </c>
      <c r="L3029" s="2" t="s">
        <v>25100</v>
      </c>
      <c r="M3029" s="2">
        <v>3146655278</v>
      </c>
    </row>
    <row r="3030" spans="1:13" x14ac:dyDescent="0.2">
      <c r="A3030" s="2">
        <v>3095</v>
      </c>
      <c r="B3030" s="2">
        <v>85451679</v>
      </c>
      <c r="C3030" s="2" t="s">
        <v>12416</v>
      </c>
      <c r="D3030" s="2">
        <v>85451679</v>
      </c>
      <c r="E3030" s="2">
        <v>3043399751</v>
      </c>
      <c r="F3030" s="2">
        <v>85451679</v>
      </c>
      <c r="G3030" s="2" t="s">
        <v>2922</v>
      </c>
      <c r="H3030" s="2" t="s">
        <v>13</v>
      </c>
      <c r="I3030" s="2" t="s">
        <v>2730</v>
      </c>
      <c r="J3030" s="2">
        <v>1</v>
      </c>
      <c r="K3030" s="2" t="s">
        <v>231</v>
      </c>
      <c r="L3030" s="2" t="s">
        <v>29001</v>
      </c>
      <c r="M3030" s="2">
        <v>3218748205</v>
      </c>
    </row>
    <row r="3031" spans="1:13" x14ac:dyDescent="0.2">
      <c r="A3031" s="2">
        <v>3096</v>
      </c>
      <c r="B3031" s="2">
        <v>1084451754</v>
      </c>
      <c r="C3031" s="2" t="s">
        <v>946</v>
      </c>
      <c r="D3031" s="2">
        <v>1084451754</v>
      </c>
      <c r="E3031" s="2">
        <v>3205685735</v>
      </c>
      <c r="F3031" s="2">
        <v>1084451754</v>
      </c>
      <c r="G3031" s="2" t="s">
        <v>947</v>
      </c>
      <c r="H3031" s="2" t="s">
        <v>13</v>
      </c>
      <c r="I3031" s="2" t="s">
        <v>246</v>
      </c>
      <c r="J3031" s="2">
        <v>6</v>
      </c>
      <c r="K3031" s="2" t="s">
        <v>262</v>
      </c>
      <c r="L3031" s="2" t="s">
        <v>903</v>
      </c>
      <c r="M3031" s="2">
        <v>3175154686</v>
      </c>
    </row>
    <row r="3032" spans="1:13" x14ac:dyDescent="0.2">
      <c r="A3032" s="2">
        <v>3097</v>
      </c>
      <c r="B3032" s="2">
        <v>1004358989</v>
      </c>
      <c r="C3032" s="2" t="s">
        <v>29793</v>
      </c>
      <c r="D3032" s="2">
        <v>1004358989</v>
      </c>
      <c r="E3032" s="2">
        <v>3017307681</v>
      </c>
      <c r="F3032" s="2">
        <v>1004358989</v>
      </c>
      <c r="G3032" s="2" t="s">
        <v>5350</v>
      </c>
      <c r="H3032" s="2" t="s">
        <v>13</v>
      </c>
      <c r="I3032" s="2" t="s">
        <v>25</v>
      </c>
      <c r="J3032" s="2">
        <v>8</v>
      </c>
      <c r="K3032" s="2" t="s">
        <v>294</v>
      </c>
      <c r="L3032" s="2" t="s">
        <v>5334</v>
      </c>
      <c r="M3032" s="2">
        <v>3015110726</v>
      </c>
    </row>
    <row r="3033" spans="1:13" x14ac:dyDescent="0.2">
      <c r="A3033" s="2">
        <v>3098</v>
      </c>
      <c r="B3033" s="2">
        <v>1148706249</v>
      </c>
      <c r="C3033" s="2" t="s">
        <v>5369</v>
      </c>
      <c r="D3033" s="2">
        <v>1148706249</v>
      </c>
      <c r="E3033" s="2">
        <v>3017307681</v>
      </c>
      <c r="F3033" s="2">
        <v>1148706249</v>
      </c>
      <c r="G3033" s="2" t="s">
        <v>5370</v>
      </c>
      <c r="H3033" s="2" t="s">
        <v>13</v>
      </c>
      <c r="I3033" s="2" t="s">
        <v>257</v>
      </c>
      <c r="J3033" s="2">
        <v>25</v>
      </c>
      <c r="K3033" s="2" t="s">
        <v>294</v>
      </c>
      <c r="L3033" s="2" t="s">
        <v>5334</v>
      </c>
      <c r="M3033" s="2">
        <v>3015110726</v>
      </c>
    </row>
    <row r="3034" spans="1:13" x14ac:dyDescent="0.2">
      <c r="A3034" s="2">
        <v>3099</v>
      </c>
      <c r="B3034" s="2">
        <v>1084451251</v>
      </c>
      <c r="C3034" s="2" t="s">
        <v>1714</v>
      </c>
      <c r="D3034" s="2">
        <v>1084451251</v>
      </c>
      <c r="E3034" s="2">
        <v>3054689132</v>
      </c>
      <c r="F3034" s="2">
        <v>1084451251</v>
      </c>
      <c r="G3034" s="2" t="s">
        <v>1690</v>
      </c>
      <c r="H3034" s="2" t="s">
        <v>13</v>
      </c>
      <c r="I3034" s="2" t="s">
        <v>122</v>
      </c>
      <c r="J3034" s="2">
        <v>34</v>
      </c>
      <c r="K3034" s="2" t="s">
        <v>1348</v>
      </c>
      <c r="L3034" s="2" t="s">
        <v>1674</v>
      </c>
      <c r="M3034" s="2">
        <v>3006008144</v>
      </c>
    </row>
    <row r="3035" spans="1:13" x14ac:dyDescent="0.2">
      <c r="A3035" s="2">
        <v>3100</v>
      </c>
      <c r="B3035" s="2">
        <v>1083007816</v>
      </c>
      <c r="C3035" s="2" t="s">
        <v>29794</v>
      </c>
      <c r="D3035" s="2">
        <v>1083007816</v>
      </c>
      <c r="E3035" s="2">
        <v>3135994473</v>
      </c>
      <c r="F3035" s="2">
        <v>1083007816</v>
      </c>
      <c r="G3035" s="2" t="s">
        <v>179</v>
      </c>
      <c r="H3035" s="2" t="s">
        <v>13</v>
      </c>
      <c r="I3035" s="2" t="s">
        <v>134</v>
      </c>
      <c r="J3035" s="2">
        <v>22</v>
      </c>
      <c r="K3035" s="2" t="s">
        <v>2690</v>
      </c>
      <c r="L3035" s="2" t="s">
        <v>16708</v>
      </c>
      <c r="M3035" s="2">
        <v>3044859842</v>
      </c>
    </row>
    <row r="3036" spans="1:13" x14ac:dyDescent="0.2">
      <c r="A3036" s="2">
        <v>3101</v>
      </c>
      <c r="B3036" s="2">
        <v>84459276</v>
      </c>
      <c r="C3036" s="2" t="s">
        <v>16816</v>
      </c>
      <c r="D3036" s="2">
        <v>84459276</v>
      </c>
      <c r="E3036" s="2">
        <v>3006579690</v>
      </c>
      <c r="F3036" s="2">
        <v>84459276</v>
      </c>
      <c r="G3036" s="2" t="s">
        <v>16801</v>
      </c>
      <c r="H3036" s="2" t="s">
        <v>13</v>
      </c>
      <c r="I3036" s="2" t="s">
        <v>310</v>
      </c>
      <c r="J3036" s="2">
        <v>13</v>
      </c>
      <c r="K3036" s="2" t="s">
        <v>486</v>
      </c>
      <c r="L3036" s="2" t="s">
        <v>16799</v>
      </c>
      <c r="M3036" s="2">
        <v>3013921495</v>
      </c>
    </row>
    <row r="3037" spans="1:13" x14ac:dyDescent="0.2">
      <c r="A3037" s="2">
        <v>3102</v>
      </c>
      <c r="B3037" s="2">
        <v>1084450789</v>
      </c>
      <c r="C3037" s="2" t="s">
        <v>6761</v>
      </c>
      <c r="D3037" s="2">
        <v>1084450789</v>
      </c>
      <c r="E3037" s="2">
        <v>3003382386</v>
      </c>
      <c r="F3037" s="2">
        <v>1084450789</v>
      </c>
      <c r="G3037" s="2" t="s">
        <v>6762</v>
      </c>
      <c r="H3037" s="2" t="s">
        <v>13</v>
      </c>
      <c r="I3037" s="2" t="s">
        <v>107</v>
      </c>
      <c r="J3037" s="2">
        <v>6</v>
      </c>
      <c r="K3037" s="2" t="s">
        <v>294</v>
      </c>
      <c r="L3037" s="2" t="s">
        <v>6749</v>
      </c>
      <c r="M3037" s="2">
        <v>3104659017</v>
      </c>
    </row>
    <row r="3038" spans="1:13" x14ac:dyDescent="0.2">
      <c r="A3038" s="2">
        <v>3103</v>
      </c>
      <c r="B3038" s="2">
        <v>1084450223</v>
      </c>
      <c r="C3038" s="2" t="s">
        <v>7442</v>
      </c>
      <c r="D3038" s="2">
        <v>1084450223</v>
      </c>
      <c r="E3038" s="2">
        <v>3126225639</v>
      </c>
      <c r="F3038" s="2">
        <v>1084450223</v>
      </c>
      <c r="G3038" s="2" t="s">
        <v>7428</v>
      </c>
      <c r="H3038" s="2" t="s">
        <v>13</v>
      </c>
      <c r="I3038" s="2" t="s">
        <v>122</v>
      </c>
      <c r="J3038" s="2">
        <v>30</v>
      </c>
      <c r="K3038" s="2" t="s">
        <v>19</v>
      </c>
      <c r="L3038" s="2" t="s">
        <v>7413</v>
      </c>
      <c r="M3038" s="2">
        <v>3004695281</v>
      </c>
    </row>
    <row r="3039" spans="1:13" x14ac:dyDescent="0.2">
      <c r="A3039" s="2">
        <v>3104</v>
      </c>
      <c r="B3039" s="2">
        <v>1004371818</v>
      </c>
      <c r="C3039" s="2" t="s">
        <v>29795</v>
      </c>
      <c r="D3039" s="2">
        <v>1004371818</v>
      </c>
      <c r="E3039" s="2">
        <v>3205803400</v>
      </c>
      <c r="F3039" s="2">
        <v>1004371818</v>
      </c>
      <c r="G3039" s="2" t="s">
        <v>1919</v>
      </c>
      <c r="H3039" s="2" t="s">
        <v>13</v>
      </c>
      <c r="I3039" s="2" t="s">
        <v>254</v>
      </c>
      <c r="J3039" s="2">
        <v>9</v>
      </c>
      <c r="K3039" s="2" t="s">
        <v>262</v>
      </c>
      <c r="L3039" s="2" t="s">
        <v>19484</v>
      </c>
      <c r="M3039" s="2">
        <v>3006898514</v>
      </c>
    </row>
    <row r="3040" spans="1:13" x14ac:dyDescent="0.2">
      <c r="A3040" s="2">
        <v>3105</v>
      </c>
      <c r="B3040" s="2">
        <v>1082958976</v>
      </c>
      <c r="C3040" s="2" t="s">
        <v>29796</v>
      </c>
      <c r="D3040" s="2">
        <v>1082958976</v>
      </c>
      <c r="E3040" s="2">
        <v>3004274980</v>
      </c>
      <c r="F3040" s="2">
        <v>1082958976</v>
      </c>
      <c r="G3040" s="2" t="s">
        <v>23510</v>
      </c>
      <c r="H3040" s="2" t="s">
        <v>13</v>
      </c>
      <c r="I3040" s="2" t="s">
        <v>62</v>
      </c>
      <c r="J3040" s="2">
        <v>3</v>
      </c>
      <c r="K3040" s="2" t="s">
        <v>139</v>
      </c>
      <c r="L3040" s="2" t="s">
        <v>23500</v>
      </c>
      <c r="M3040" s="2">
        <v>3002259170</v>
      </c>
    </row>
    <row r="3041" spans="1:13" x14ac:dyDescent="0.2">
      <c r="A3041" s="2">
        <v>3106</v>
      </c>
      <c r="B3041" s="2">
        <v>1082854687</v>
      </c>
      <c r="C3041" s="2" t="s">
        <v>2233</v>
      </c>
      <c r="D3041" s="2">
        <v>1082854687</v>
      </c>
      <c r="E3041" s="2">
        <v>3184972893</v>
      </c>
      <c r="F3041" s="2">
        <v>1082854687</v>
      </c>
      <c r="G3041" s="2" t="s">
        <v>2234</v>
      </c>
      <c r="H3041" s="2" t="s">
        <v>13</v>
      </c>
      <c r="I3041" s="2" t="s">
        <v>254</v>
      </c>
      <c r="J3041" s="2">
        <v>12</v>
      </c>
      <c r="K3041" s="2" t="s">
        <v>709</v>
      </c>
      <c r="L3041" s="2" t="s">
        <v>2204</v>
      </c>
      <c r="M3041" s="2">
        <v>30049812267</v>
      </c>
    </row>
    <row r="3042" spans="1:13" x14ac:dyDescent="0.2">
      <c r="A3042" s="2">
        <v>3107</v>
      </c>
      <c r="B3042" s="2">
        <v>1083010592</v>
      </c>
      <c r="C3042" s="2" t="s">
        <v>3600</v>
      </c>
      <c r="D3042" s="2">
        <v>1083010592</v>
      </c>
      <c r="E3042" s="2">
        <v>3024901651</v>
      </c>
      <c r="F3042" s="2">
        <v>1083010592</v>
      </c>
      <c r="G3042" s="2" t="s">
        <v>3601</v>
      </c>
      <c r="H3042" s="2" t="s">
        <v>13</v>
      </c>
      <c r="I3042" s="2" t="s">
        <v>14</v>
      </c>
      <c r="J3042" s="2">
        <v>10</v>
      </c>
      <c r="K3042" s="2" t="s">
        <v>19</v>
      </c>
      <c r="L3042" s="2" t="s">
        <v>3586</v>
      </c>
      <c r="M3042" s="2">
        <v>3002012050</v>
      </c>
    </row>
    <row r="3043" spans="1:13" x14ac:dyDescent="0.2">
      <c r="A3043" s="2">
        <v>3108</v>
      </c>
      <c r="B3043" s="2">
        <v>1004372597</v>
      </c>
      <c r="C3043" s="2" t="s">
        <v>7899</v>
      </c>
      <c r="D3043" s="2">
        <v>1004372597</v>
      </c>
      <c r="E3043" s="2">
        <v>3107690616</v>
      </c>
      <c r="F3043" s="2">
        <v>1004372597</v>
      </c>
      <c r="G3043" s="2" t="s">
        <v>7888</v>
      </c>
      <c r="H3043" s="2" t="s">
        <v>13</v>
      </c>
      <c r="I3043" s="2" t="s">
        <v>62</v>
      </c>
      <c r="J3043" s="2">
        <v>28</v>
      </c>
      <c r="K3043" s="2" t="s">
        <v>22</v>
      </c>
      <c r="L3043" s="2" t="s">
        <v>7873</v>
      </c>
      <c r="M3043" s="2">
        <v>3005693557</v>
      </c>
    </row>
    <row r="3044" spans="1:13" x14ac:dyDescent="0.2">
      <c r="A3044" s="2">
        <v>3109</v>
      </c>
      <c r="B3044" s="2">
        <v>1082865537</v>
      </c>
      <c r="C3044" s="2" t="s">
        <v>2795</v>
      </c>
      <c r="D3044" s="2">
        <v>1082865537</v>
      </c>
      <c r="E3044" s="2">
        <v>3017641546</v>
      </c>
      <c r="F3044" s="2">
        <v>1082865537</v>
      </c>
      <c r="G3044" s="2" t="s">
        <v>2788</v>
      </c>
      <c r="H3044" s="2" t="s">
        <v>13</v>
      </c>
      <c r="I3044" s="2" t="s">
        <v>254</v>
      </c>
      <c r="K3044" s="2" t="s">
        <v>27</v>
      </c>
      <c r="L3044" s="2" t="s">
        <v>2806</v>
      </c>
      <c r="M3044" s="2">
        <v>3008917419</v>
      </c>
    </row>
    <row r="3045" spans="1:13" x14ac:dyDescent="0.2">
      <c r="A3045" s="2">
        <v>3110</v>
      </c>
      <c r="B3045" s="2">
        <v>1004353224</v>
      </c>
      <c r="C3045" s="2" t="s">
        <v>8485</v>
      </c>
      <c r="D3045" s="2">
        <v>1004353224</v>
      </c>
      <c r="E3045" s="2">
        <v>3148679198</v>
      </c>
      <c r="F3045" s="2">
        <v>1004353224</v>
      </c>
      <c r="G3045" s="2" t="s">
        <v>8484</v>
      </c>
      <c r="H3045" s="2" t="s">
        <v>13</v>
      </c>
      <c r="I3045" s="2" t="s">
        <v>100</v>
      </c>
      <c r="J3045" s="2">
        <v>17</v>
      </c>
      <c r="K3045" s="2" t="s">
        <v>231</v>
      </c>
      <c r="L3045" s="2" t="s">
        <v>8481</v>
      </c>
      <c r="M3045" s="2">
        <v>3005412528</v>
      </c>
    </row>
    <row r="3046" spans="1:13" x14ac:dyDescent="0.2">
      <c r="A3046" s="2">
        <v>3111</v>
      </c>
      <c r="B3046" s="2">
        <v>85464435</v>
      </c>
      <c r="C3046" s="2" t="s">
        <v>7655</v>
      </c>
      <c r="D3046" s="2">
        <v>85464435</v>
      </c>
      <c r="E3046" s="2">
        <v>3187479514</v>
      </c>
      <c r="F3046" s="2">
        <v>85464435</v>
      </c>
      <c r="G3046" s="2" t="s">
        <v>7646</v>
      </c>
      <c r="H3046" s="2" t="s">
        <v>13</v>
      </c>
      <c r="I3046" s="2" t="s">
        <v>21</v>
      </c>
      <c r="J3046" s="2">
        <v>6</v>
      </c>
      <c r="K3046" s="2" t="s">
        <v>262</v>
      </c>
      <c r="L3046" s="2" t="s">
        <v>28959</v>
      </c>
      <c r="M3046" s="2">
        <v>3163194386</v>
      </c>
    </row>
    <row r="3047" spans="1:13" x14ac:dyDescent="0.2">
      <c r="A3047" s="2">
        <v>3112</v>
      </c>
      <c r="B3047" s="2">
        <v>5578992</v>
      </c>
      <c r="C3047" s="2" t="s">
        <v>7638</v>
      </c>
      <c r="D3047" s="2">
        <v>5578992</v>
      </c>
      <c r="E3047" s="2">
        <v>3157267263</v>
      </c>
      <c r="F3047" s="2">
        <v>5578992</v>
      </c>
      <c r="G3047" s="2" t="s">
        <v>7639</v>
      </c>
      <c r="H3047" s="2" t="s">
        <v>13</v>
      </c>
      <c r="I3047" s="2" t="s">
        <v>271</v>
      </c>
      <c r="J3047" s="2">
        <v>1</v>
      </c>
      <c r="K3047" s="2" t="s">
        <v>262</v>
      </c>
      <c r="L3047" s="2" t="s">
        <v>28959</v>
      </c>
      <c r="M3047" s="2">
        <v>3163194386</v>
      </c>
    </row>
    <row r="3048" spans="1:13" x14ac:dyDescent="0.2">
      <c r="A3048" s="2">
        <v>3113</v>
      </c>
      <c r="B3048" s="2">
        <v>1083042217</v>
      </c>
      <c r="C3048" s="2" t="s">
        <v>1837</v>
      </c>
      <c r="D3048" s="2">
        <v>1083042217</v>
      </c>
      <c r="E3048" s="2">
        <v>3168684514</v>
      </c>
      <c r="F3048" s="2">
        <v>1083042217</v>
      </c>
      <c r="G3048" s="2" t="s">
        <v>1838</v>
      </c>
      <c r="H3048" s="2" t="s">
        <v>13</v>
      </c>
      <c r="I3048" s="2" t="s">
        <v>113</v>
      </c>
      <c r="J3048" s="2">
        <v>16</v>
      </c>
      <c r="K3048" s="2" t="s">
        <v>22</v>
      </c>
      <c r="L3048" s="2" t="s">
        <v>1811</v>
      </c>
      <c r="M3048" s="2">
        <v>3133535932</v>
      </c>
    </row>
    <row r="3049" spans="1:13" x14ac:dyDescent="0.2">
      <c r="A3049" s="2">
        <v>3114</v>
      </c>
      <c r="B3049" s="2">
        <v>1004355399</v>
      </c>
      <c r="C3049" s="2" t="s">
        <v>26605</v>
      </c>
      <c r="D3049" s="2">
        <v>1004355399</v>
      </c>
      <c r="E3049" s="2" t="s">
        <v>1128</v>
      </c>
      <c r="F3049" s="2">
        <v>1004355399</v>
      </c>
      <c r="G3049" s="2" t="s">
        <v>26606</v>
      </c>
      <c r="H3049" s="2" t="s">
        <v>13</v>
      </c>
      <c r="I3049" s="2" t="s">
        <v>327</v>
      </c>
      <c r="J3049" s="2">
        <v>13</v>
      </c>
      <c r="K3049" s="2" t="s">
        <v>196</v>
      </c>
      <c r="L3049" s="2" t="s">
        <v>26592</v>
      </c>
      <c r="M3049" s="2">
        <v>3023407424</v>
      </c>
    </row>
    <row r="3050" spans="1:13" x14ac:dyDescent="0.2">
      <c r="A3050" s="2">
        <v>3115</v>
      </c>
      <c r="B3050" s="2">
        <v>85435052</v>
      </c>
      <c r="C3050" s="2" t="s">
        <v>29797</v>
      </c>
      <c r="D3050" s="2">
        <v>85435052</v>
      </c>
      <c r="E3050" s="2">
        <v>3122424156</v>
      </c>
      <c r="F3050" s="2">
        <v>85435052</v>
      </c>
      <c r="G3050" s="2" t="s">
        <v>1560</v>
      </c>
      <c r="H3050" s="2" t="s">
        <v>13</v>
      </c>
      <c r="I3050" s="2" t="s">
        <v>78</v>
      </c>
      <c r="J3050" s="2">
        <v>2</v>
      </c>
      <c r="K3050" s="2" t="s">
        <v>1385</v>
      </c>
      <c r="L3050" s="2" t="s">
        <v>1387</v>
      </c>
      <c r="M3050" s="2">
        <v>3135096687</v>
      </c>
    </row>
    <row r="3051" spans="1:13" x14ac:dyDescent="0.2">
      <c r="A3051" s="2">
        <v>3116</v>
      </c>
      <c r="B3051" s="2">
        <v>7602150</v>
      </c>
      <c r="C3051" s="2" t="s">
        <v>27252</v>
      </c>
      <c r="D3051" s="2">
        <v>7602150</v>
      </c>
      <c r="E3051" s="2">
        <v>3014739669</v>
      </c>
      <c r="F3051" s="2">
        <v>7602150</v>
      </c>
      <c r="G3051" s="2" t="s">
        <v>27253</v>
      </c>
      <c r="H3051" s="2" t="s">
        <v>13</v>
      </c>
      <c r="I3051" s="2" t="s">
        <v>62</v>
      </c>
      <c r="J3051" s="2">
        <v>2</v>
      </c>
      <c r="K3051" s="2" t="s">
        <v>19</v>
      </c>
      <c r="L3051" s="2" t="s">
        <v>27248</v>
      </c>
      <c r="M3051" s="2">
        <v>3045721111</v>
      </c>
    </row>
    <row r="3052" spans="1:13" x14ac:dyDescent="0.2">
      <c r="A3052" s="2">
        <v>3117</v>
      </c>
      <c r="B3052" s="2">
        <v>12559342</v>
      </c>
      <c r="C3052" s="2" t="s">
        <v>28168</v>
      </c>
      <c r="D3052" s="2">
        <v>12559342</v>
      </c>
      <c r="E3052" s="2">
        <v>3001556363</v>
      </c>
      <c r="F3052" s="2">
        <v>12559342</v>
      </c>
      <c r="G3052" s="2" t="s">
        <v>469</v>
      </c>
      <c r="H3052" s="2" t="s">
        <v>13</v>
      </c>
      <c r="I3052" s="2" t="s">
        <v>50</v>
      </c>
      <c r="J3052" s="2">
        <v>5</v>
      </c>
      <c r="K3052" s="2" t="s">
        <v>215</v>
      </c>
      <c r="L3052" s="2" t="s">
        <v>28165</v>
      </c>
      <c r="M3052" s="2">
        <v>3005770440</v>
      </c>
    </row>
    <row r="3053" spans="1:13" x14ac:dyDescent="0.2">
      <c r="A3053" s="2">
        <v>3118</v>
      </c>
      <c r="B3053" s="2">
        <v>1082869649</v>
      </c>
      <c r="C3053" s="2" t="s">
        <v>4610</v>
      </c>
      <c r="D3053" s="2">
        <v>1082869649</v>
      </c>
      <c r="E3053" s="2">
        <v>3188394085</v>
      </c>
      <c r="F3053" s="2">
        <v>1082869649</v>
      </c>
      <c r="G3053" s="2" t="s">
        <v>4611</v>
      </c>
      <c r="H3053" s="2" t="s">
        <v>13</v>
      </c>
      <c r="I3053" s="2" t="s">
        <v>254</v>
      </c>
      <c r="J3053" s="2">
        <v>12</v>
      </c>
      <c r="K3053" s="2" t="s">
        <v>4574</v>
      </c>
      <c r="L3053" s="2" t="s">
        <v>4575</v>
      </c>
      <c r="M3053" s="2">
        <v>3243559111</v>
      </c>
    </row>
    <row r="3054" spans="1:13" x14ac:dyDescent="0.2">
      <c r="A3054" s="2">
        <v>3119</v>
      </c>
      <c r="B3054" s="2">
        <v>64476304</v>
      </c>
      <c r="C3054" s="2" t="s">
        <v>19103</v>
      </c>
      <c r="D3054" s="2">
        <v>64476304</v>
      </c>
      <c r="E3054" s="2">
        <v>3118236138</v>
      </c>
      <c r="F3054" s="2">
        <v>64476304</v>
      </c>
      <c r="G3054" s="2" t="s">
        <v>19104</v>
      </c>
      <c r="H3054" s="2" t="s">
        <v>13</v>
      </c>
      <c r="I3054" s="2" t="s">
        <v>257</v>
      </c>
      <c r="J3054" s="2">
        <v>5</v>
      </c>
      <c r="K3054" s="2" t="s">
        <v>709</v>
      </c>
      <c r="L3054" s="2" t="s">
        <v>19084</v>
      </c>
      <c r="M3054" s="2">
        <v>3118236138</v>
      </c>
    </row>
    <row r="3055" spans="1:13" x14ac:dyDescent="0.2">
      <c r="A3055" s="2">
        <v>3120</v>
      </c>
      <c r="B3055" s="2">
        <v>36564415</v>
      </c>
      <c r="C3055" s="2" t="s">
        <v>29798</v>
      </c>
      <c r="D3055" s="2">
        <v>36564415</v>
      </c>
      <c r="E3055" s="2">
        <v>3242603354</v>
      </c>
      <c r="F3055" s="2">
        <v>36564415</v>
      </c>
      <c r="G3055" s="2" t="s">
        <v>3814</v>
      </c>
      <c r="H3055" s="2" t="s">
        <v>13</v>
      </c>
      <c r="I3055" s="2" t="s">
        <v>52</v>
      </c>
      <c r="J3055" s="2">
        <v>17</v>
      </c>
      <c r="K3055" s="2" t="s">
        <v>1885</v>
      </c>
      <c r="L3055" s="2" t="s">
        <v>3789</v>
      </c>
      <c r="M3055" s="2">
        <v>3005334556</v>
      </c>
    </row>
    <row r="3056" spans="1:13" x14ac:dyDescent="0.2">
      <c r="A3056" s="2">
        <v>3121</v>
      </c>
      <c r="B3056" s="2">
        <v>57422866</v>
      </c>
      <c r="C3056" s="2" t="s">
        <v>24306</v>
      </c>
      <c r="D3056" s="2">
        <v>57422866</v>
      </c>
      <c r="E3056" s="2">
        <v>3132607427</v>
      </c>
      <c r="F3056" s="2">
        <v>57422866</v>
      </c>
      <c r="G3056" s="2" t="s">
        <v>9907</v>
      </c>
      <c r="H3056" s="2" t="s">
        <v>13</v>
      </c>
      <c r="I3056" s="2" t="s">
        <v>14</v>
      </c>
      <c r="J3056" s="2">
        <v>18</v>
      </c>
      <c r="K3056" s="2" t="s">
        <v>1348</v>
      </c>
      <c r="L3056" s="2" t="s">
        <v>24301</v>
      </c>
      <c r="M3056" s="2">
        <v>3102622195</v>
      </c>
    </row>
    <row r="3057" spans="1:13" x14ac:dyDescent="0.2">
      <c r="A3057" s="2">
        <v>3122</v>
      </c>
      <c r="B3057" s="2">
        <v>36534451</v>
      </c>
      <c r="C3057" s="2" t="s">
        <v>25881</v>
      </c>
      <c r="D3057" s="2">
        <v>36534451</v>
      </c>
      <c r="E3057" s="2">
        <v>3012457428</v>
      </c>
      <c r="F3057" s="2">
        <v>36534451</v>
      </c>
      <c r="G3057" s="2" t="s">
        <v>202</v>
      </c>
      <c r="H3057" s="2" t="s">
        <v>13</v>
      </c>
      <c r="I3057" s="2" t="s">
        <v>14</v>
      </c>
      <c r="J3057" s="2">
        <v>10</v>
      </c>
      <c r="K3057" s="2" t="s">
        <v>2575</v>
      </c>
      <c r="L3057" s="2" t="s">
        <v>25878</v>
      </c>
      <c r="M3057" s="2">
        <v>3023843170</v>
      </c>
    </row>
    <row r="3058" spans="1:13" x14ac:dyDescent="0.2">
      <c r="A3058" s="2">
        <v>3123</v>
      </c>
      <c r="B3058" s="2">
        <v>1083021383</v>
      </c>
      <c r="C3058" s="2" t="s">
        <v>4709</v>
      </c>
      <c r="D3058" s="2">
        <v>1083021383</v>
      </c>
      <c r="E3058" s="2" t="s">
        <v>266</v>
      </c>
      <c r="F3058" s="2">
        <v>1083021383</v>
      </c>
      <c r="G3058" s="2" t="s">
        <v>266</v>
      </c>
      <c r="H3058" s="2" t="s">
        <v>13</v>
      </c>
      <c r="I3058" s="2" t="s">
        <v>120</v>
      </c>
      <c r="J3058" s="2">
        <v>0</v>
      </c>
      <c r="K3058" s="8" t="s">
        <v>148</v>
      </c>
      <c r="L3058" s="2" t="s">
        <v>4709</v>
      </c>
      <c r="M3058" s="2" t="s">
        <v>266</v>
      </c>
    </row>
    <row r="3059" spans="1:13" x14ac:dyDescent="0.2">
      <c r="A3059" s="2">
        <v>3124</v>
      </c>
      <c r="B3059" s="2">
        <v>44152166</v>
      </c>
      <c r="C3059" s="2" t="s">
        <v>29799</v>
      </c>
      <c r="D3059" s="2">
        <v>44152166</v>
      </c>
      <c r="E3059" s="2">
        <v>302341952</v>
      </c>
      <c r="F3059" s="2">
        <v>44152166</v>
      </c>
      <c r="G3059" s="2" t="s">
        <v>519</v>
      </c>
      <c r="H3059" s="2" t="s">
        <v>13</v>
      </c>
      <c r="I3059" s="2" t="s">
        <v>134</v>
      </c>
      <c r="J3059" s="2">
        <v>4</v>
      </c>
      <c r="K3059" s="2" t="s">
        <v>15</v>
      </c>
      <c r="L3059" s="2" t="s">
        <v>11458</v>
      </c>
      <c r="M3059" s="2">
        <v>3013171317</v>
      </c>
    </row>
    <row r="3060" spans="1:13" x14ac:dyDescent="0.2">
      <c r="A3060" s="2">
        <v>3125</v>
      </c>
      <c r="B3060" s="2">
        <v>57463638</v>
      </c>
      <c r="C3060" s="2" t="s">
        <v>29800</v>
      </c>
      <c r="D3060" s="2">
        <v>57463638</v>
      </c>
      <c r="E3060" s="2">
        <v>3033410449</v>
      </c>
      <c r="F3060" s="2">
        <v>57463638</v>
      </c>
      <c r="G3060" s="2" t="s">
        <v>16613</v>
      </c>
      <c r="H3060" s="2" t="s">
        <v>13</v>
      </c>
      <c r="I3060" s="2" t="s">
        <v>18</v>
      </c>
      <c r="J3060" s="2">
        <v>3</v>
      </c>
      <c r="K3060" s="2" t="s">
        <v>139</v>
      </c>
      <c r="L3060" s="2" t="s">
        <v>16608</v>
      </c>
      <c r="M3060" s="2">
        <v>3002308360</v>
      </c>
    </row>
    <row r="3061" spans="1:13" x14ac:dyDescent="0.2">
      <c r="A3061" s="2">
        <v>3126</v>
      </c>
      <c r="B3061" s="2">
        <v>39004240</v>
      </c>
      <c r="C3061" s="2" t="s">
        <v>781</v>
      </c>
      <c r="D3061" s="2">
        <v>39004240</v>
      </c>
      <c r="E3061" s="2">
        <v>3150111144</v>
      </c>
      <c r="F3061" s="2">
        <v>39004240</v>
      </c>
      <c r="G3061" s="2" t="s">
        <v>779</v>
      </c>
      <c r="H3061" s="2" t="s">
        <v>13</v>
      </c>
      <c r="I3061" s="2" t="s">
        <v>327</v>
      </c>
      <c r="J3061" s="2">
        <v>2</v>
      </c>
      <c r="K3061" s="2" t="s">
        <v>231</v>
      </c>
      <c r="L3061" s="2" t="s">
        <v>28920</v>
      </c>
      <c r="M3061" s="2">
        <v>3012317333</v>
      </c>
    </row>
    <row r="3062" spans="1:13" x14ac:dyDescent="0.2">
      <c r="A3062" s="2">
        <v>3127</v>
      </c>
      <c r="B3062" s="2">
        <v>36542761</v>
      </c>
      <c r="C3062" s="2" t="s">
        <v>4400</v>
      </c>
      <c r="D3062" s="2">
        <v>36542761</v>
      </c>
      <c r="E3062" s="2">
        <v>3245678945</v>
      </c>
      <c r="F3062" s="2">
        <v>36542761</v>
      </c>
      <c r="G3062" s="2" t="s">
        <v>4391</v>
      </c>
      <c r="H3062" s="2" t="s">
        <v>13</v>
      </c>
      <c r="I3062" s="2" t="s">
        <v>153</v>
      </c>
      <c r="J3062" s="2">
        <v>12</v>
      </c>
      <c r="K3062" s="2" t="s">
        <v>1348</v>
      </c>
      <c r="L3062" s="2" t="s">
        <v>4398</v>
      </c>
      <c r="M3062" s="2">
        <v>3243566918</v>
      </c>
    </row>
    <row r="3063" spans="1:13" x14ac:dyDescent="0.2">
      <c r="A3063" s="2">
        <v>3128</v>
      </c>
      <c r="B3063" s="2">
        <v>39046950</v>
      </c>
      <c r="C3063" s="2" t="s">
        <v>16733</v>
      </c>
      <c r="D3063" s="2">
        <v>39046950</v>
      </c>
      <c r="E3063" s="2">
        <v>3004568765</v>
      </c>
      <c r="F3063" s="2">
        <v>39046950</v>
      </c>
      <c r="G3063" s="2" t="s">
        <v>5473</v>
      </c>
      <c r="H3063" s="2" t="s">
        <v>13</v>
      </c>
      <c r="I3063" s="2" t="s">
        <v>78</v>
      </c>
      <c r="J3063" s="2">
        <v>11</v>
      </c>
      <c r="K3063" s="2" t="s">
        <v>22</v>
      </c>
      <c r="L3063" s="2" t="s">
        <v>16727</v>
      </c>
      <c r="M3063" s="2">
        <v>3005380441</v>
      </c>
    </row>
    <row r="3064" spans="1:13" x14ac:dyDescent="0.2">
      <c r="A3064" s="2">
        <v>3129</v>
      </c>
      <c r="B3064" s="2">
        <v>32466820</v>
      </c>
      <c r="C3064" s="2" t="s">
        <v>6944</v>
      </c>
      <c r="D3064" s="2">
        <v>32466820</v>
      </c>
      <c r="E3064" s="2">
        <v>3155602881</v>
      </c>
      <c r="F3064" s="2">
        <v>32466820</v>
      </c>
      <c r="G3064" s="2" t="s">
        <v>6937</v>
      </c>
      <c r="H3064" s="2" t="s">
        <v>13</v>
      </c>
      <c r="I3064" s="2" t="s">
        <v>153</v>
      </c>
      <c r="J3064" s="2">
        <v>10</v>
      </c>
      <c r="K3064" s="2" t="s">
        <v>1348</v>
      </c>
      <c r="L3064" s="2" t="s">
        <v>6933</v>
      </c>
      <c r="M3064" s="2">
        <v>3004958414</v>
      </c>
    </row>
    <row r="3065" spans="1:13" x14ac:dyDescent="0.2">
      <c r="A3065" s="2">
        <v>3130</v>
      </c>
      <c r="B3065" s="2">
        <v>36523018</v>
      </c>
      <c r="C3065" s="2" t="s">
        <v>29801</v>
      </c>
      <c r="D3065" s="2">
        <v>36523018</v>
      </c>
      <c r="E3065" s="2">
        <v>3004442540</v>
      </c>
      <c r="F3065" s="2">
        <v>36523018</v>
      </c>
      <c r="G3065" s="2" t="s">
        <v>6815</v>
      </c>
      <c r="H3065" s="2" t="s">
        <v>13</v>
      </c>
      <c r="I3065" s="2" t="s">
        <v>14</v>
      </c>
      <c r="J3065" s="2">
        <v>10</v>
      </c>
      <c r="K3065" s="2" t="s">
        <v>19</v>
      </c>
      <c r="L3065" s="2" t="s">
        <v>6812</v>
      </c>
      <c r="M3065" s="2">
        <v>3043407448</v>
      </c>
    </row>
    <row r="3066" spans="1:13" x14ac:dyDescent="0.2">
      <c r="A3066" s="2">
        <v>3131</v>
      </c>
      <c r="B3066" s="2">
        <v>36693686</v>
      </c>
      <c r="C3066" s="2" t="s">
        <v>9459</v>
      </c>
      <c r="D3066" s="2">
        <v>36693686</v>
      </c>
      <c r="E3066" s="2">
        <v>3023748758</v>
      </c>
      <c r="F3066" s="2">
        <v>36693686</v>
      </c>
      <c r="G3066" s="2" t="s">
        <v>2962</v>
      </c>
      <c r="H3066" s="2" t="s">
        <v>13</v>
      </c>
      <c r="I3066" s="2" t="s">
        <v>760</v>
      </c>
      <c r="J3066" s="2">
        <v>1</v>
      </c>
      <c r="K3066" s="2" t="s">
        <v>262</v>
      </c>
      <c r="L3066" s="2" t="s">
        <v>9437</v>
      </c>
      <c r="M3066" s="2">
        <v>3508272379</v>
      </c>
    </row>
    <row r="3067" spans="1:13" x14ac:dyDescent="0.2">
      <c r="A3067" s="2">
        <v>3132</v>
      </c>
      <c r="B3067" s="2">
        <v>36727015</v>
      </c>
      <c r="C3067" s="2" t="s">
        <v>13852</v>
      </c>
      <c r="D3067" s="2">
        <v>36727015</v>
      </c>
      <c r="E3067" s="2">
        <v>3046765747</v>
      </c>
      <c r="F3067" s="2">
        <v>36727015</v>
      </c>
      <c r="G3067" s="2" t="s">
        <v>704</v>
      </c>
      <c r="H3067" s="2" t="s">
        <v>13</v>
      </c>
      <c r="I3067" s="2" t="s">
        <v>25</v>
      </c>
      <c r="J3067" s="2">
        <v>2</v>
      </c>
      <c r="K3067" s="2" t="s">
        <v>715</v>
      </c>
      <c r="L3067" s="2" t="s">
        <v>13851</v>
      </c>
      <c r="M3067" s="2">
        <v>3207877412</v>
      </c>
    </row>
    <row r="3068" spans="1:13" x14ac:dyDescent="0.2">
      <c r="A3068" s="2">
        <v>3133</v>
      </c>
      <c r="B3068" s="2">
        <v>1082843925</v>
      </c>
      <c r="C3068" s="2" t="s">
        <v>11819</v>
      </c>
      <c r="D3068" s="2">
        <v>1082843925</v>
      </c>
      <c r="E3068" s="2">
        <v>3104544727</v>
      </c>
      <c r="F3068" s="2">
        <v>1082843925</v>
      </c>
      <c r="G3068" s="2" t="s">
        <v>704</v>
      </c>
      <c r="H3068" s="2" t="s">
        <v>13</v>
      </c>
      <c r="I3068" s="2" t="s">
        <v>103</v>
      </c>
      <c r="J3068" s="2">
        <v>10</v>
      </c>
      <c r="K3068" s="2" t="s">
        <v>231</v>
      </c>
      <c r="L3068" s="2" t="s">
        <v>11790</v>
      </c>
      <c r="M3068" s="2">
        <v>3005505218</v>
      </c>
    </row>
    <row r="3069" spans="1:13" x14ac:dyDescent="0.2">
      <c r="A3069" s="2">
        <v>3134</v>
      </c>
      <c r="B3069" s="2">
        <v>1082911262</v>
      </c>
      <c r="C3069" s="2" t="s">
        <v>11073</v>
      </c>
      <c r="D3069" s="2">
        <v>1082911262</v>
      </c>
      <c r="E3069" s="2">
        <v>3134273241</v>
      </c>
      <c r="F3069" s="2">
        <v>1082911262</v>
      </c>
      <c r="G3069" s="2" t="s">
        <v>6497</v>
      </c>
      <c r="H3069" s="2" t="s">
        <v>13</v>
      </c>
      <c r="I3069" s="2" t="s">
        <v>240</v>
      </c>
      <c r="K3069" s="2" t="s">
        <v>2575</v>
      </c>
      <c r="L3069" s="2" t="s">
        <v>1865</v>
      </c>
      <c r="M3069" s="2">
        <v>3113515270</v>
      </c>
    </row>
    <row r="3070" spans="1:13" x14ac:dyDescent="0.2">
      <c r="A3070" s="2">
        <v>3135</v>
      </c>
      <c r="B3070" s="2">
        <v>1085173280</v>
      </c>
      <c r="C3070" s="2" t="s">
        <v>6015</v>
      </c>
      <c r="D3070" s="2">
        <v>1085173280</v>
      </c>
      <c r="E3070" s="2">
        <v>3007906939</v>
      </c>
      <c r="F3070" s="2">
        <v>1085173280</v>
      </c>
      <c r="G3070" s="2" t="s">
        <v>6006</v>
      </c>
      <c r="H3070" s="2" t="s">
        <v>13</v>
      </c>
      <c r="I3070" s="2" t="s">
        <v>110</v>
      </c>
      <c r="J3070" s="2" t="s">
        <v>2583</v>
      </c>
      <c r="K3070" s="2" t="s">
        <v>231</v>
      </c>
      <c r="L3070" s="2" t="s">
        <v>5990</v>
      </c>
      <c r="M3070" s="2">
        <v>3144870281</v>
      </c>
    </row>
    <row r="3071" spans="1:13" x14ac:dyDescent="0.2">
      <c r="A3071" s="2">
        <v>3136</v>
      </c>
      <c r="B3071" s="2">
        <v>1088277384</v>
      </c>
      <c r="C3071" s="2" t="s">
        <v>28462</v>
      </c>
      <c r="D3071" s="2">
        <v>1088277384</v>
      </c>
      <c r="E3071" s="2">
        <v>3024582007</v>
      </c>
      <c r="F3071" s="2">
        <v>1088277384</v>
      </c>
      <c r="G3071" s="2" t="s">
        <v>28463</v>
      </c>
      <c r="H3071" s="2" t="s">
        <v>13</v>
      </c>
      <c r="I3071" s="2" t="s">
        <v>21</v>
      </c>
      <c r="J3071" s="2">
        <v>15</v>
      </c>
      <c r="K3071" s="2" t="s">
        <v>554</v>
      </c>
      <c r="L3071" s="2" t="s">
        <v>28449</v>
      </c>
      <c r="M3071" s="2">
        <v>3004732248</v>
      </c>
    </row>
    <row r="3072" spans="1:13" x14ac:dyDescent="0.2">
      <c r="A3072" s="2">
        <v>3137</v>
      </c>
      <c r="B3072" s="2">
        <v>36726731</v>
      </c>
      <c r="C3072" s="2" t="s">
        <v>9374</v>
      </c>
      <c r="D3072" s="2">
        <v>36726731</v>
      </c>
      <c r="E3072" s="2">
        <v>3232920436</v>
      </c>
      <c r="F3072" s="2">
        <v>36726731</v>
      </c>
      <c r="G3072" s="2" t="s">
        <v>1274</v>
      </c>
      <c r="H3072" s="2" t="s">
        <v>13</v>
      </c>
      <c r="I3072" s="2" t="s">
        <v>900</v>
      </c>
      <c r="J3072" s="2">
        <v>3</v>
      </c>
      <c r="K3072" s="2" t="s">
        <v>709</v>
      </c>
      <c r="L3072" s="2" t="s">
        <v>9371</v>
      </c>
      <c r="M3072" s="2">
        <v>3232920436</v>
      </c>
    </row>
    <row r="3073" spans="1:13" x14ac:dyDescent="0.2">
      <c r="A3073" s="2">
        <v>3138</v>
      </c>
      <c r="B3073" s="2">
        <v>26888442</v>
      </c>
      <c r="C3073" s="2" t="s">
        <v>29802</v>
      </c>
      <c r="D3073" s="2">
        <v>26888442</v>
      </c>
      <c r="E3073" s="2">
        <v>3022645783</v>
      </c>
      <c r="F3073" s="2">
        <v>26888442</v>
      </c>
      <c r="G3073" s="2" t="s">
        <v>2144</v>
      </c>
      <c r="H3073" s="2" t="s">
        <v>13</v>
      </c>
      <c r="I3073" s="2" t="s">
        <v>62</v>
      </c>
      <c r="J3073" s="2">
        <v>3</v>
      </c>
      <c r="K3073" s="2" t="s">
        <v>709</v>
      </c>
      <c r="L3073" s="2" t="s">
        <v>28066</v>
      </c>
      <c r="M3073" s="2">
        <v>3014163215</v>
      </c>
    </row>
    <row r="3074" spans="1:13" x14ac:dyDescent="0.2">
      <c r="A3074" s="2">
        <v>3139</v>
      </c>
      <c r="B3074" s="2">
        <v>36693574</v>
      </c>
      <c r="C3074" s="2" t="s">
        <v>777</v>
      </c>
      <c r="D3074" s="2">
        <v>36693574</v>
      </c>
      <c r="E3074" s="2">
        <v>3002365318</v>
      </c>
      <c r="F3074" s="2">
        <v>36693574</v>
      </c>
      <c r="G3074" s="2" t="s">
        <v>772</v>
      </c>
      <c r="H3074" s="2" t="s">
        <v>13</v>
      </c>
      <c r="I3074" s="2" t="s">
        <v>188</v>
      </c>
      <c r="J3074" s="2">
        <v>13</v>
      </c>
      <c r="K3074" s="2" t="s">
        <v>231</v>
      </c>
      <c r="L3074" s="2" t="s">
        <v>28920</v>
      </c>
      <c r="M3074" s="2">
        <v>3012317333</v>
      </c>
    </row>
    <row r="3075" spans="1:13" x14ac:dyDescent="0.2">
      <c r="A3075" s="2">
        <v>3140</v>
      </c>
      <c r="B3075" s="2">
        <v>1082905714</v>
      </c>
      <c r="C3075" s="2" t="s">
        <v>7256</v>
      </c>
      <c r="D3075" s="2">
        <v>1082905714</v>
      </c>
      <c r="E3075" s="2">
        <v>3018924502</v>
      </c>
      <c r="F3075" s="2">
        <v>1082905714</v>
      </c>
      <c r="G3075" s="2" t="s">
        <v>3326</v>
      </c>
      <c r="H3075" s="2" t="s">
        <v>13</v>
      </c>
      <c r="I3075" s="2" t="s">
        <v>168</v>
      </c>
      <c r="J3075" s="2">
        <v>8</v>
      </c>
      <c r="K3075" s="2" t="s">
        <v>226</v>
      </c>
      <c r="L3075" s="2" t="s">
        <v>7217</v>
      </c>
      <c r="M3075" s="2">
        <v>3004743796</v>
      </c>
    </row>
    <row r="3076" spans="1:13" x14ac:dyDescent="0.2">
      <c r="A3076" s="2">
        <v>3141</v>
      </c>
      <c r="B3076" s="2">
        <v>1082888044</v>
      </c>
      <c r="C3076" s="2" t="s">
        <v>6924</v>
      </c>
      <c r="D3076" s="2">
        <v>1082888044</v>
      </c>
      <c r="E3076" s="2">
        <v>3218186873</v>
      </c>
      <c r="F3076" s="2">
        <v>1082888044</v>
      </c>
      <c r="G3076" s="2" t="s">
        <v>6925</v>
      </c>
      <c r="H3076" s="2" t="s">
        <v>13</v>
      </c>
      <c r="I3076" s="2" t="s">
        <v>120</v>
      </c>
      <c r="J3076" s="2">
        <v>14</v>
      </c>
      <c r="K3076" s="2" t="s">
        <v>294</v>
      </c>
      <c r="L3076" s="2" t="s">
        <v>6910</v>
      </c>
      <c r="M3076" s="2">
        <v>3207886531</v>
      </c>
    </row>
    <row r="3077" spans="1:13" x14ac:dyDescent="0.2">
      <c r="A3077" s="2">
        <v>3142</v>
      </c>
      <c r="B3077" s="2">
        <v>1082940155</v>
      </c>
      <c r="C3077" s="2" t="s">
        <v>10809</v>
      </c>
      <c r="D3077" s="2">
        <v>1082940155</v>
      </c>
      <c r="E3077" s="2">
        <v>3136630130</v>
      </c>
      <c r="F3077" s="2">
        <v>1082940155</v>
      </c>
      <c r="G3077" s="2" t="s">
        <v>10810</v>
      </c>
      <c r="H3077" s="2" t="s">
        <v>13</v>
      </c>
      <c r="I3077" s="2" t="s">
        <v>110</v>
      </c>
      <c r="J3077" s="2">
        <v>4</v>
      </c>
      <c r="K3077" s="2" t="s">
        <v>1348</v>
      </c>
      <c r="L3077" s="2" t="s">
        <v>10763</v>
      </c>
      <c r="M3077" s="2">
        <v>3209933902</v>
      </c>
    </row>
    <row r="3078" spans="1:13" x14ac:dyDescent="0.2">
      <c r="A3078" s="2">
        <v>3143</v>
      </c>
      <c r="B3078" s="2">
        <v>56084134</v>
      </c>
      <c r="C3078" s="2" t="s">
        <v>29803</v>
      </c>
      <c r="D3078" s="2">
        <v>56084134</v>
      </c>
      <c r="E3078" s="2">
        <v>3122048380</v>
      </c>
      <c r="F3078" s="2">
        <v>56084134</v>
      </c>
      <c r="G3078" s="2" t="s">
        <v>18770</v>
      </c>
      <c r="H3078" s="2" t="s">
        <v>13</v>
      </c>
      <c r="I3078" s="2" t="s">
        <v>211</v>
      </c>
      <c r="J3078" s="2">
        <v>9</v>
      </c>
      <c r="K3078" s="2" t="s">
        <v>1348</v>
      </c>
      <c r="L3078" s="2" t="s">
        <v>18761</v>
      </c>
      <c r="M3078" s="2">
        <v>3226716087</v>
      </c>
    </row>
    <row r="3079" spans="1:13" x14ac:dyDescent="0.2">
      <c r="A3079" s="2">
        <v>3144</v>
      </c>
      <c r="B3079" s="2">
        <v>71406602</v>
      </c>
      <c r="C3079" s="2" t="s">
        <v>15677</v>
      </c>
      <c r="D3079" s="2">
        <v>71406602</v>
      </c>
      <c r="E3079" s="2">
        <v>3118415977</v>
      </c>
      <c r="F3079" s="2">
        <v>71406602</v>
      </c>
      <c r="G3079" s="2" t="s">
        <v>15669</v>
      </c>
      <c r="H3079" s="2" t="s">
        <v>13</v>
      </c>
      <c r="I3079" s="2" t="s">
        <v>52</v>
      </c>
      <c r="J3079" s="2">
        <v>2</v>
      </c>
      <c r="K3079" s="2" t="s">
        <v>2690</v>
      </c>
      <c r="L3079" s="2" t="s">
        <v>15664</v>
      </c>
      <c r="M3079" s="2">
        <v>3135904898</v>
      </c>
    </row>
    <row r="3080" spans="1:13" x14ac:dyDescent="0.2">
      <c r="A3080" s="2">
        <v>3145</v>
      </c>
      <c r="B3080" s="2">
        <v>12560093</v>
      </c>
      <c r="C3080" s="2" t="s">
        <v>29804</v>
      </c>
      <c r="D3080" s="2">
        <v>12560093</v>
      </c>
      <c r="E3080" s="2">
        <v>3106741159</v>
      </c>
      <c r="F3080" s="2">
        <v>12560093</v>
      </c>
      <c r="G3080" s="2" t="s">
        <v>4882</v>
      </c>
      <c r="H3080" s="2" t="s">
        <v>13</v>
      </c>
      <c r="I3080" s="2" t="s">
        <v>271</v>
      </c>
      <c r="J3080" s="2" t="s">
        <v>1173</v>
      </c>
      <c r="K3080" s="2" t="s">
        <v>34</v>
      </c>
      <c r="L3080" s="2" t="s">
        <v>28943</v>
      </c>
      <c r="M3080" s="2">
        <v>3106741159</v>
      </c>
    </row>
    <row r="3081" spans="1:13" x14ac:dyDescent="0.2">
      <c r="A3081" s="2">
        <v>3146</v>
      </c>
      <c r="B3081" s="2">
        <v>8765815</v>
      </c>
      <c r="C3081" s="2" t="s">
        <v>17110</v>
      </c>
      <c r="D3081" s="2">
        <v>8765815</v>
      </c>
      <c r="E3081" s="2">
        <v>3006866390</v>
      </c>
      <c r="F3081" s="2">
        <v>8765815</v>
      </c>
      <c r="G3081" s="2" t="s">
        <v>4092</v>
      </c>
      <c r="H3081" s="2" t="s">
        <v>13</v>
      </c>
      <c r="I3081" s="2" t="s">
        <v>32</v>
      </c>
      <c r="J3081" s="2">
        <v>2</v>
      </c>
      <c r="K3081" s="2" t="s">
        <v>22</v>
      </c>
      <c r="L3081" s="2" t="s">
        <v>17109</v>
      </c>
      <c r="M3081" s="2">
        <v>3228773883</v>
      </c>
    </row>
    <row r="3082" spans="1:13" x14ac:dyDescent="0.2">
      <c r="A3082" s="2">
        <v>3147</v>
      </c>
      <c r="B3082" s="2">
        <v>19587300</v>
      </c>
      <c r="C3082" s="2" t="s">
        <v>9189</v>
      </c>
      <c r="D3082" s="2">
        <v>19587300</v>
      </c>
      <c r="E3082" s="2">
        <v>3008909833</v>
      </c>
      <c r="F3082" s="2">
        <v>19587300</v>
      </c>
      <c r="G3082" s="2" t="s">
        <v>9190</v>
      </c>
      <c r="H3082" s="2" t="s">
        <v>13</v>
      </c>
      <c r="I3082" s="2" t="s">
        <v>134</v>
      </c>
      <c r="J3082" s="2">
        <v>2</v>
      </c>
      <c r="K3082" s="2" t="s">
        <v>4574</v>
      </c>
      <c r="L3082" s="2" t="s">
        <v>9089</v>
      </c>
      <c r="M3082" s="2">
        <v>3004263104</v>
      </c>
    </row>
    <row r="3083" spans="1:13" x14ac:dyDescent="0.2">
      <c r="A3083" s="2">
        <v>3148</v>
      </c>
      <c r="B3083" s="2">
        <v>1083026275</v>
      </c>
      <c r="C3083" s="2" t="s">
        <v>29805</v>
      </c>
      <c r="D3083" s="2">
        <v>1083026275</v>
      </c>
      <c r="E3083" s="2">
        <v>3005790419</v>
      </c>
      <c r="F3083" s="2">
        <v>1083026275</v>
      </c>
      <c r="G3083" s="2" t="s">
        <v>10722</v>
      </c>
      <c r="H3083" s="2" t="s">
        <v>13</v>
      </c>
      <c r="I3083" s="2" t="s">
        <v>62</v>
      </c>
      <c r="J3083" s="2">
        <v>34</v>
      </c>
      <c r="K3083" s="2" t="s">
        <v>231</v>
      </c>
      <c r="L3083" s="2" t="s">
        <v>10707</v>
      </c>
      <c r="M3083" s="2">
        <v>3106316449</v>
      </c>
    </row>
    <row r="3084" spans="1:13" x14ac:dyDescent="0.2">
      <c r="A3084" s="2">
        <v>3149</v>
      </c>
      <c r="B3084" s="2">
        <v>1102824815</v>
      </c>
      <c r="C3084" s="2" t="s">
        <v>13847</v>
      </c>
      <c r="D3084" s="2">
        <v>1102824815</v>
      </c>
      <c r="E3084" s="2">
        <v>3215541200</v>
      </c>
      <c r="F3084" s="2">
        <v>1102824815</v>
      </c>
      <c r="G3084" s="2" t="s">
        <v>13117</v>
      </c>
      <c r="H3084" s="2" t="s">
        <v>13</v>
      </c>
      <c r="I3084" s="2" t="s">
        <v>147</v>
      </c>
      <c r="J3084" s="2">
        <v>17</v>
      </c>
      <c r="K3084" s="2" t="s">
        <v>5567</v>
      </c>
      <c r="L3084" s="2" t="s">
        <v>13820</v>
      </c>
      <c r="M3084" s="2">
        <v>3185062485</v>
      </c>
    </row>
    <row r="3085" spans="1:13" x14ac:dyDescent="0.2">
      <c r="A3085" s="2">
        <v>3150</v>
      </c>
      <c r="B3085" s="2">
        <v>1082939691</v>
      </c>
      <c r="C3085" s="2" t="s">
        <v>29806</v>
      </c>
      <c r="D3085" s="2">
        <v>1082939691</v>
      </c>
      <c r="E3085" s="2">
        <v>3014129431</v>
      </c>
      <c r="F3085" s="2">
        <v>1082939691</v>
      </c>
      <c r="G3085" s="2" t="s">
        <v>5789</v>
      </c>
      <c r="H3085" s="2" t="s">
        <v>13</v>
      </c>
      <c r="I3085" s="2" t="s">
        <v>88</v>
      </c>
      <c r="J3085" s="2">
        <v>34</v>
      </c>
      <c r="K3085" s="2" t="s">
        <v>715</v>
      </c>
      <c r="L3085" s="2" t="s">
        <v>5776</v>
      </c>
      <c r="M3085" s="2">
        <v>3022535158</v>
      </c>
    </row>
    <row r="3086" spans="1:13" x14ac:dyDescent="0.2">
      <c r="A3086" s="2">
        <v>3151</v>
      </c>
      <c r="B3086" s="2">
        <v>79773222</v>
      </c>
      <c r="C3086" s="2" t="s">
        <v>1187</v>
      </c>
      <c r="D3086" s="2">
        <v>79773222</v>
      </c>
      <c r="E3086" s="2" t="s">
        <v>1188</v>
      </c>
      <c r="F3086" s="2">
        <v>79773222</v>
      </c>
      <c r="G3086" s="2" t="s">
        <v>1186</v>
      </c>
      <c r="H3086" s="2" t="s">
        <v>803</v>
      </c>
      <c r="I3086" s="2" t="s">
        <v>804</v>
      </c>
      <c r="J3086" s="2">
        <v>10</v>
      </c>
      <c r="K3086" s="2" t="s">
        <v>294</v>
      </c>
      <c r="L3086" s="2" t="s">
        <v>1174</v>
      </c>
      <c r="M3086" s="2">
        <v>3007595106</v>
      </c>
    </row>
    <row r="3087" spans="1:13" x14ac:dyDescent="0.2">
      <c r="A3087" s="2">
        <v>3152</v>
      </c>
      <c r="B3087" s="2">
        <v>85467584</v>
      </c>
      <c r="C3087" s="2" t="s">
        <v>5196</v>
      </c>
      <c r="D3087" s="2">
        <v>85467584</v>
      </c>
      <c r="E3087" s="2">
        <v>3015121263</v>
      </c>
      <c r="F3087" s="2">
        <v>85467584</v>
      </c>
      <c r="G3087" s="2" t="s">
        <v>5197</v>
      </c>
      <c r="H3087" s="2" t="s">
        <v>13</v>
      </c>
      <c r="I3087" s="2" t="s">
        <v>73</v>
      </c>
      <c r="J3087" s="2">
        <v>12</v>
      </c>
      <c r="K3087" s="2" t="s">
        <v>22</v>
      </c>
      <c r="L3087" s="2" t="s">
        <v>5190</v>
      </c>
      <c r="M3087" s="2">
        <v>3114772782</v>
      </c>
    </row>
    <row r="3088" spans="1:13" x14ac:dyDescent="0.2">
      <c r="A3088" s="2">
        <v>3153</v>
      </c>
      <c r="B3088" s="2">
        <v>98654093</v>
      </c>
      <c r="C3088" s="2" t="s">
        <v>22550</v>
      </c>
      <c r="D3088" s="2">
        <v>98654093</v>
      </c>
      <c r="E3088" s="2">
        <v>3156834194</v>
      </c>
      <c r="F3088" s="2">
        <v>98654093</v>
      </c>
      <c r="G3088" s="2" t="s">
        <v>22551</v>
      </c>
      <c r="H3088" s="2" t="s">
        <v>13</v>
      </c>
      <c r="I3088" s="2" t="s">
        <v>55</v>
      </c>
      <c r="J3088" s="2">
        <v>19</v>
      </c>
      <c r="K3088" s="2" t="s">
        <v>22</v>
      </c>
      <c r="L3088" s="2" t="s">
        <v>22529</v>
      </c>
      <c r="M3088" s="2">
        <v>3045765772</v>
      </c>
    </row>
    <row r="3089" spans="1:13" x14ac:dyDescent="0.2">
      <c r="A3089" s="2">
        <v>3154</v>
      </c>
      <c r="B3089" s="2">
        <v>85025195</v>
      </c>
      <c r="C3089" s="2" t="s">
        <v>10278</v>
      </c>
      <c r="D3089" s="2">
        <v>85025195</v>
      </c>
      <c r="E3089" s="2">
        <v>3234517385</v>
      </c>
      <c r="F3089" s="2">
        <v>85025195</v>
      </c>
      <c r="G3089" s="2" t="s">
        <v>10276</v>
      </c>
      <c r="H3089" s="2" t="s">
        <v>13</v>
      </c>
      <c r="I3089" s="2" t="s">
        <v>14</v>
      </c>
      <c r="K3089" s="2" t="s">
        <v>715</v>
      </c>
      <c r="L3089" s="2" t="s">
        <v>10277</v>
      </c>
      <c r="M3089" s="2">
        <v>3163183198</v>
      </c>
    </row>
    <row r="3090" spans="1:13" x14ac:dyDescent="0.2">
      <c r="A3090" s="2">
        <v>3155</v>
      </c>
      <c r="B3090" s="2">
        <v>12525274</v>
      </c>
      <c r="C3090" s="2" t="s">
        <v>29807</v>
      </c>
      <c r="D3090" s="2">
        <v>12525274</v>
      </c>
      <c r="E3090" s="2">
        <v>3216557005</v>
      </c>
      <c r="F3090" s="2">
        <v>12525274</v>
      </c>
      <c r="G3090" s="2" t="s">
        <v>17158</v>
      </c>
      <c r="H3090" s="2" t="s">
        <v>13</v>
      </c>
      <c r="I3090" s="2" t="s">
        <v>18</v>
      </c>
      <c r="J3090" s="2">
        <v>1</v>
      </c>
      <c r="K3090" s="2" t="s">
        <v>645</v>
      </c>
      <c r="L3090" s="2" t="s">
        <v>2682</v>
      </c>
      <c r="M3090" s="2">
        <v>3003004377</v>
      </c>
    </row>
    <row r="3091" spans="1:13" x14ac:dyDescent="0.2">
      <c r="A3091" s="2">
        <v>3156</v>
      </c>
      <c r="B3091" s="2">
        <v>12557426</v>
      </c>
      <c r="C3091" s="2" t="s">
        <v>29808</v>
      </c>
      <c r="D3091" s="2">
        <v>12557426</v>
      </c>
      <c r="E3091" s="2">
        <v>3114096960</v>
      </c>
      <c r="F3091" s="2">
        <v>12557426</v>
      </c>
      <c r="G3091" s="2">
        <v>0</v>
      </c>
      <c r="H3091" s="2" t="s">
        <v>13</v>
      </c>
      <c r="I3091" s="2" t="s">
        <v>1169</v>
      </c>
      <c r="J3091" s="2">
        <v>1</v>
      </c>
      <c r="K3091" s="2" t="s">
        <v>215</v>
      </c>
      <c r="L3091" s="2" t="s">
        <v>25291</v>
      </c>
      <c r="M3091" s="2">
        <v>3023378989</v>
      </c>
    </row>
    <row r="3092" spans="1:13" x14ac:dyDescent="0.2">
      <c r="A3092" s="2">
        <v>3157</v>
      </c>
      <c r="B3092" s="2">
        <v>12561460</v>
      </c>
      <c r="C3092" s="2" t="s">
        <v>1066</v>
      </c>
      <c r="D3092" s="2">
        <v>12561460</v>
      </c>
      <c r="E3092" s="2">
        <v>3175075351</v>
      </c>
      <c r="F3092" s="2">
        <v>12561460</v>
      </c>
      <c r="G3092" s="2" t="s">
        <v>1067</v>
      </c>
      <c r="H3092" s="2" t="s">
        <v>13</v>
      </c>
      <c r="I3092" s="2" t="s">
        <v>32</v>
      </c>
      <c r="J3092" s="2">
        <v>3</v>
      </c>
      <c r="K3092" s="2" t="s">
        <v>19</v>
      </c>
      <c r="L3092" s="2" t="s">
        <v>1064</v>
      </c>
      <c r="M3092" s="2">
        <v>3165614985</v>
      </c>
    </row>
    <row r="3093" spans="1:13" x14ac:dyDescent="0.2">
      <c r="A3093" s="2">
        <v>3158</v>
      </c>
      <c r="B3093" s="2">
        <v>1030521531</v>
      </c>
      <c r="C3093" s="2" t="s">
        <v>19019</v>
      </c>
      <c r="D3093" s="2">
        <v>1030521531</v>
      </c>
      <c r="E3093" s="2">
        <v>3150458751</v>
      </c>
      <c r="F3093" s="2">
        <v>1030521531</v>
      </c>
      <c r="G3093" s="2" t="s">
        <v>354</v>
      </c>
      <c r="H3093" s="2" t="s">
        <v>13</v>
      </c>
      <c r="I3093" s="2" t="s">
        <v>64</v>
      </c>
      <c r="J3093" s="2">
        <v>22</v>
      </c>
      <c r="K3093" s="2" t="s">
        <v>1417</v>
      </c>
      <c r="L3093" s="2" t="s">
        <v>18998</v>
      </c>
      <c r="M3093" s="2">
        <v>3164995019</v>
      </c>
    </row>
    <row r="3094" spans="1:13" x14ac:dyDescent="0.2">
      <c r="A3094" s="2">
        <v>3159</v>
      </c>
      <c r="B3094" s="2">
        <v>1007692386</v>
      </c>
      <c r="C3094" s="2" t="s">
        <v>13027</v>
      </c>
      <c r="D3094" s="2">
        <v>1007692386</v>
      </c>
      <c r="E3094" s="2">
        <v>3046742528</v>
      </c>
      <c r="F3094" s="2">
        <v>1007692386</v>
      </c>
      <c r="G3094" s="2" t="s">
        <v>13028</v>
      </c>
      <c r="H3094" s="2" t="s">
        <v>13</v>
      </c>
      <c r="I3094" s="2" t="s">
        <v>62</v>
      </c>
      <c r="J3094" s="2">
        <v>29</v>
      </c>
      <c r="K3094" s="2" t="s">
        <v>5567</v>
      </c>
      <c r="L3094" s="2" t="s">
        <v>12972</v>
      </c>
      <c r="M3094" s="2">
        <v>3003002303</v>
      </c>
    </row>
    <row r="3095" spans="1:13" x14ac:dyDescent="0.2">
      <c r="A3095" s="2">
        <v>3160</v>
      </c>
      <c r="B3095" s="2">
        <v>85457588</v>
      </c>
      <c r="C3095" s="2" t="s">
        <v>4727</v>
      </c>
      <c r="D3095" s="2">
        <v>85457588</v>
      </c>
      <c r="E3095" s="2">
        <v>3043297888</v>
      </c>
      <c r="F3095" s="2">
        <v>85457588</v>
      </c>
      <c r="G3095" s="2" t="s">
        <v>4711</v>
      </c>
      <c r="H3095" s="2" t="s">
        <v>13</v>
      </c>
      <c r="I3095" s="2" t="s">
        <v>168</v>
      </c>
      <c r="J3095" s="2">
        <v>5</v>
      </c>
      <c r="K3095" s="2" t="s">
        <v>294</v>
      </c>
      <c r="L3095" s="2" t="s">
        <v>4712</v>
      </c>
      <c r="M3095" s="2">
        <v>3043297888</v>
      </c>
    </row>
    <row r="3096" spans="1:13" x14ac:dyDescent="0.2">
      <c r="A3096" s="2">
        <v>3161</v>
      </c>
      <c r="B3096" s="2">
        <v>7631820</v>
      </c>
      <c r="C3096" s="2" t="s">
        <v>4740</v>
      </c>
      <c r="D3096" s="2">
        <v>7631820</v>
      </c>
      <c r="E3096" s="2">
        <v>3015109830</v>
      </c>
      <c r="F3096" s="2">
        <v>7631820</v>
      </c>
      <c r="G3096" s="2" t="s">
        <v>4741</v>
      </c>
      <c r="H3096" s="2" t="s">
        <v>13</v>
      </c>
      <c r="I3096" s="2" t="s">
        <v>18</v>
      </c>
      <c r="K3096" s="2" t="s">
        <v>645</v>
      </c>
      <c r="L3096" s="2" t="s">
        <v>4740</v>
      </c>
      <c r="M3096" s="2">
        <v>3015109830</v>
      </c>
    </row>
    <row r="3097" spans="1:13" x14ac:dyDescent="0.2">
      <c r="A3097" s="2">
        <v>3162</v>
      </c>
      <c r="B3097" s="2">
        <v>85460364</v>
      </c>
      <c r="C3097" s="2" t="s">
        <v>11187</v>
      </c>
      <c r="D3097" s="2">
        <v>85460364</v>
      </c>
      <c r="E3097" s="2">
        <v>3014031735</v>
      </c>
      <c r="F3097" s="2">
        <v>85460364</v>
      </c>
      <c r="G3097" s="2" t="s">
        <v>704</v>
      </c>
      <c r="H3097" s="2" t="s">
        <v>13</v>
      </c>
      <c r="I3097" s="2" t="s">
        <v>25</v>
      </c>
      <c r="J3097" s="2">
        <v>6</v>
      </c>
      <c r="K3097" s="2" t="s">
        <v>1385</v>
      </c>
      <c r="L3097" s="2" t="s">
        <v>11176</v>
      </c>
      <c r="M3097" s="2">
        <v>3107226342</v>
      </c>
    </row>
    <row r="3098" spans="1:13" x14ac:dyDescent="0.2">
      <c r="A3098" s="2">
        <v>3163</v>
      </c>
      <c r="B3098" s="2">
        <v>85474272</v>
      </c>
      <c r="C3098" s="2" t="s">
        <v>2223</v>
      </c>
      <c r="D3098" s="2">
        <v>85474272</v>
      </c>
      <c r="E3098" s="2">
        <v>3142060089</v>
      </c>
      <c r="F3098" s="2">
        <v>85474272</v>
      </c>
      <c r="G3098" s="2" t="s">
        <v>202</v>
      </c>
      <c r="H3098" s="2" t="s">
        <v>13</v>
      </c>
      <c r="I3098" s="2" t="s">
        <v>62</v>
      </c>
      <c r="J3098" s="2">
        <v>23</v>
      </c>
      <c r="K3098" s="2" t="s">
        <v>709</v>
      </c>
      <c r="L3098" s="2" t="s">
        <v>2204</v>
      </c>
      <c r="M3098" s="2">
        <v>30049812267</v>
      </c>
    </row>
    <row r="3099" spans="1:13" x14ac:dyDescent="0.2">
      <c r="A3099" s="2">
        <v>3164</v>
      </c>
      <c r="B3099" s="2">
        <v>1082998496</v>
      </c>
      <c r="C3099" s="2" t="s">
        <v>25482</v>
      </c>
      <c r="D3099" s="2">
        <v>1082998496</v>
      </c>
      <c r="E3099" s="2">
        <v>3003977757</v>
      </c>
      <c r="F3099" s="2">
        <v>1082998496</v>
      </c>
      <c r="G3099" s="2" t="s">
        <v>11746</v>
      </c>
      <c r="H3099" s="2" t="s">
        <v>13</v>
      </c>
      <c r="I3099" s="2" t="s">
        <v>115</v>
      </c>
      <c r="J3099" s="2">
        <v>21</v>
      </c>
      <c r="K3099" s="2" t="s">
        <v>226</v>
      </c>
      <c r="L3099" s="2" t="s">
        <v>25445</v>
      </c>
      <c r="M3099" s="2">
        <v>3143334189</v>
      </c>
    </row>
    <row r="3100" spans="1:13" x14ac:dyDescent="0.2">
      <c r="A3100" s="2">
        <v>3165</v>
      </c>
      <c r="B3100" s="2">
        <v>12546405</v>
      </c>
      <c r="C3100" s="2" t="s">
        <v>25136</v>
      </c>
      <c r="D3100" s="2">
        <v>12546405</v>
      </c>
      <c r="E3100" s="2">
        <v>3157514142</v>
      </c>
      <c r="F3100" s="2">
        <v>12546405</v>
      </c>
      <c r="G3100" s="2" t="s">
        <v>296</v>
      </c>
      <c r="H3100" s="2" t="s">
        <v>13</v>
      </c>
      <c r="I3100" s="2" t="s">
        <v>517</v>
      </c>
      <c r="J3100" s="2">
        <v>1</v>
      </c>
      <c r="K3100" s="2" t="s">
        <v>196</v>
      </c>
      <c r="L3100" s="2" t="s">
        <v>25135</v>
      </c>
      <c r="M3100" s="2">
        <v>3138883604</v>
      </c>
    </row>
    <row r="3101" spans="1:13" x14ac:dyDescent="0.2">
      <c r="A3101" s="2">
        <v>3166</v>
      </c>
      <c r="B3101" s="2">
        <v>12546502</v>
      </c>
      <c r="C3101" s="2" t="s">
        <v>9174</v>
      </c>
      <c r="D3101" s="2">
        <v>12546502</v>
      </c>
      <c r="E3101" s="2">
        <v>3013316173</v>
      </c>
      <c r="F3101" s="2">
        <v>12546502</v>
      </c>
      <c r="G3101" s="2" t="s">
        <v>9175</v>
      </c>
      <c r="H3101" s="2" t="s">
        <v>13</v>
      </c>
      <c r="I3101" s="2" t="s">
        <v>153</v>
      </c>
      <c r="J3101" s="2">
        <v>5</v>
      </c>
      <c r="K3101" s="2" t="s">
        <v>4574</v>
      </c>
      <c r="L3101" s="2" t="s">
        <v>9089</v>
      </c>
      <c r="M3101" s="2">
        <v>3004263104</v>
      </c>
    </row>
    <row r="3102" spans="1:13" x14ac:dyDescent="0.2">
      <c r="A3102" s="2">
        <v>3167</v>
      </c>
      <c r="B3102" s="2">
        <v>85453724</v>
      </c>
      <c r="C3102" s="2" t="s">
        <v>25862</v>
      </c>
      <c r="D3102" s="2">
        <v>85453724</v>
      </c>
      <c r="E3102" s="2">
        <v>3144336941</v>
      </c>
      <c r="F3102" s="2">
        <v>85453724</v>
      </c>
      <c r="G3102" s="2" t="s">
        <v>8982</v>
      </c>
      <c r="H3102" s="2" t="s">
        <v>13</v>
      </c>
      <c r="I3102" s="2" t="s">
        <v>517</v>
      </c>
      <c r="J3102" s="2">
        <v>8</v>
      </c>
      <c r="K3102" s="2" t="s">
        <v>294</v>
      </c>
      <c r="L3102" s="2" t="s">
        <v>25857</v>
      </c>
      <c r="M3102" s="2">
        <v>3002613199</v>
      </c>
    </row>
    <row r="3103" spans="1:13" x14ac:dyDescent="0.2">
      <c r="A3103" s="2">
        <v>3168</v>
      </c>
      <c r="B3103" s="2">
        <v>1083035096</v>
      </c>
      <c r="C3103" s="2" t="s">
        <v>2420</v>
      </c>
      <c r="D3103" s="2">
        <v>1083035096</v>
      </c>
      <c r="E3103" s="2">
        <v>3004798832</v>
      </c>
      <c r="F3103" s="2">
        <v>1083035096</v>
      </c>
      <c r="G3103" s="2" t="s">
        <v>2391</v>
      </c>
      <c r="H3103" s="2" t="s">
        <v>13</v>
      </c>
      <c r="I3103" s="2" t="s">
        <v>454</v>
      </c>
      <c r="J3103" s="2">
        <v>2</v>
      </c>
      <c r="K3103" s="2" t="s">
        <v>215</v>
      </c>
      <c r="L3103" s="2" t="s">
        <v>2392</v>
      </c>
      <c r="M3103" s="2">
        <v>3004798832</v>
      </c>
    </row>
    <row r="3104" spans="1:13" x14ac:dyDescent="0.2">
      <c r="A3104" s="2">
        <v>3169</v>
      </c>
      <c r="B3104" s="2">
        <v>85467306</v>
      </c>
      <c r="C3104" s="2" t="s">
        <v>3664</v>
      </c>
      <c r="D3104" s="2">
        <v>85467306</v>
      </c>
      <c r="E3104" s="2">
        <v>3169240837</v>
      </c>
      <c r="F3104" s="2">
        <v>85467306</v>
      </c>
      <c r="G3104" s="2" t="s">
        <v>3659</v>
      </c>
      <c r="H3104" s="2" t="s">
        <v>13</v>
      </c>
      <c r="I3104" s="2" t="s">
        <v>257</v>
      </c>
      <c r="J3104" s="2">
        <v>6</v>
      </c>
      <c r="K3104" s="2" t="s">
        <v>15</v>
      </c>
      <c r="L3104" s="2" t="s">
        <v>3655</v>
      </c>
      <c r="M3104" s="2">
        <v>3184182424</v>
      </c>
    </row>
    <row r="3105" spans="1:13" x14ac:dyDescent="0.2">
      <c r="A3105" s="2">
        <v>3170</v>
      </c>
      <c r="B3105" s="2">
        <v>85471928</v>
      </c>
      <c r="C3105" s="2" t="s">
        <v>4786</v>
      </c>
      <c r="D3105" s="2">
        <v>85471928</v>
      </c>
      <c r="E3105" s="2">
        <v>3164986768</v>
      </c>
      <c r="F3105" s="2">
        <v>85471928</v>
      </c>
      <c r="G3105" s="2" t="s">
        <v>4787</v>
      </c>
      <c r="H3105" s="2" t="s">
        <v>13</v>
      </c>
      <c r="I3105" s="2" t="s">
        <v>310</v>
      </c>
      <c r="J3105" s="2">
        <v>5</v>
      </c>
      <c r="K3105" s="2" t="s">
        <v>1348</v>
      </c>
      <c r="L3105" s="2" t="s">
        <v>28942</v>
      </c>
      <c r="M3105" s="2">
        <v>3245619151</v>
      </c>
    </row>
    <row r="3106" spans="1:13" x14ac:dyDescent="0.2">
      <c r="A3106" s="2">
        <v>3171</v>
      </c>
      <c r="B3106" s="2">
        <v>9875838</v>
      </c>
      <c r="C3106" s="2" t="s">
        <v>23725</v>
      </c>
      <c r="D3106" s="2">
        <v>9875838</v>
      </c>
      <c r="E3106" s="2">
        <v>3136386263</v>
      </c>
      <c r="F3106" s="2">
        <v>9875838</v>
      </c>
      <c r="G3106" s="2" t="s">
        <v>23726</v>
      </c>
      <c r="H3106" s="2" t="s">
        <v>13</v>
      </c>
      <c r="I3106" s="2" t="s">
        <v>211</v>
      </c>
      <c r="J3106" s="2">
        <v>2</v>
      </c>
      <c r="K3106" s="2" t="s">
        <v>294</v>
      </c>
      <c r="L3106" s="2" t="s">
        <v>23721</v>
      </c>
      <c r="M3106" s="2">
        <v>3004819886</v>
      </c>
    </row>
    <row r="3107" spans="1:13" x14ac:dyDescent="0.2">
      <c r="A3107" s="2">
        <v>3172</v>
      </c>
      <c r="B3107" s="2">
        <v>77191088</v>
      </c>
      <c r="C3107" s="2" t="s">
        <v>15622</v>
      </c>
      <c r="D3107" s="2">
        <v>77191088</v>
      </c>
      <c r="E3107" s="2">
        <v>3183479727</v>
      </c>
      <c r="F3107" s="2">
        <v>77191088</v>
      </c>
      <c r="G3107" s="2" t="s">
        <v>15618</v>
      </c>
      <c r="H3107" s="2" t="s">
        <v>727</v>
      </c>
      <c r="I3107" s="2" t="s">
        <v>1297</v>
      </c>
      <c r="J3107" s="2">
        <v>12</v>
      </c>
      <c r="K3107" s="2" t="s">
        <v>1348</v>
      </c>
      <c r="L3107" s="2" t="s">
        <v>15616</v>
      </c>
      <c r="M3107" s="2">
        <v>3046671387</v>
      </c>
    </row>
    <row r="3108" spans="1:13" x14ac:dyDescent="0.2">
      <c r="A3108" s="2">
        <v>3173</v>
      </c>
      <c r="B3108" s="2">
        <v>85462416</v>
      </c>
      <c r="C3108" s="2" t="s">
        <v>26799</v>
      </c>
      <c r="D3108" s="2">
        <v>85462416</v>
      </c>
      <c r="E3108" s="2">
        <v>3015799158</v>
      </c>
      <c r="F3108" s="2">
        <v>85462416</v>
      </c>
      <c r="G3108" s="2" t="s">
        <v>26795</v>
      </c>
      <c r="H3108" s="2" t="s">
        <v>13</v>
      </c>
      <c r="I3108" s="2" t="s">
        <v>25</v>
      </c>
      <c r="J3108" s="2">
        <v>6</v>
      </c>
      <c r="K3108" s="2" t="s">
        <v>262</v>
      </c>
      <c r="L3108" s="2" t="s">
        <v>26793</v>
      </c>
      <c r="M3108" s="2">
        <v>3187183095</v>
      </c>
    </row>
    <row r="3109" spans="1:13" x14ac:dyDescent="0.2">
      <c r="A3109" s="2">
        <v>3174</v>
      </c>
      <c r="B3109" s="2">
        <v>1082906562</v>
      </c>
      <c r="C3109" s="2" t="s">
        <v>24599</v>
      </c>
      <c r="D3109" s="2">
        <v>1082906562</v>
      </c>
      <c r="E3109" s="2">
        <v>3508581410</v>
      </c>
      <c r="F3109" s="2">
        <v>1082906562</v>
      </c>
      <c r="G3109" s="2" t="s">
        <v>24561</v>
      </c>
      <c r="H3109" s="2" t="s">
        <v>13</v>
      </c>
      <c r="I3109" s="2" t="s">
        <v>18</v>
      </c>
      <c r="J3109" s="2">
        <v>12</v>
      </c>
      <c r="K3109" s="2" t="s">
        <v>1348</v>
      </c>
      <c r="L3109" s="2" t="s">
        <v>24687</v>
      </c>
      <c r="M3109" s="2">
        <v>3135113171</v>
      </c>
    </row>
    <row r="3110" spans="1:13" x14ac:dyDescent="0.2">
      <c r="A3110" s="2">
        <v>3175</v>
      </c>
      <c r="B3110" s="2">
        <v>1148700505</v>
      </c>
      <c r="C3110" s="2" t="s">
        <v>29809</v>
      </c>
      <c r="D3110" s="2">
        <v>1148700505</v>
      </c>
      <c r="E3110" s="2">
        <v>3215964539</v>
      </c>
      <c r="F3110" s="2">
        <v>1148700505</v>
      </c>
      <c r="G3110" s="2" t="s">
        <v>18787</v>
      </c>
      <c r="H3110" s="2" t="s">
        <v>13</v>
      </c>
      <c r="I3110" s="2" t="s">
        <v>211</v>
      </c>
      <c r="J3110" s="2">
        <v>29</v>
      </c>
      <c r="K3110" s="2" t="s">
        <v>1348</v>
      </c>
      <c r="L3110" s="2" t="s">
        <v>18761</v>
      </c>
      <c r="M3110" s="2">
        <v>3226716087</v>
      </c>
    </row>
    <row r="3111" spans="1:13" x14ac:dyDescent="0.2">
      <c r="A3111" s="2">
        <v>3176</v>
      </c>
      <c r="B3111" s="2">
        <v>19618960</v>
      </c>
      <c r="C3111" s="2" t="s">
        <v>25802</v>
      </c>
      <c r="D3111" s="2">
        <v>19618960</v>
      </c>
      <c r="E3111" s="2">
        <v>3044151997</v>
      </c>
      <c r="F3111" s="2">
        <v>19618960</v>
      </c>
      <c r="G3111" s="2" t="s">
        <v>25803</v>
      </c>
      <c r="H3111" s="2" t="s">
        <v>727</v>
      </c>
      <c r="I3111" s="2" t="s">
        <v>1302</v>
      </c>
      <c r="J3111" s="2">
        <v>6</v>
      </c>
      <c r="K3111" s="2" t="s">
        <v>22</v>
      </c>
      <c r="L3111" s="2" t="s">
        <v>25800</v>
      </c>
      <c r="M3111" s="2">
        <v>3012442827</v>
      </c>
    </row>
    <row r="3112" spans="1:13" x14ac:dyDescent="0.2">
      <c r="A3112" s="2">
        <v>3177</v>
      </c>
      <c r="B3112" s="2">
        <v>7592032</v>
      </c>
      <c r="C3112" s="2" t="s">
        <v>3587</v>
      </c>
      <c r="D3112" s="2">
        <v>7592032</v>
      </c>
      <c r="E3112" s="2">
        <v>3205134956</v>
      </c>
      <c r="F3112" s="2">
        <v>7592032</v>
      </c>
      <c r="G3112" s="2" t="s">
        <v>2215</v>
      </c>
      <c r="H3112" s="2" t="s">
        <v>13</v>
      </c>
      <c r="I3112" s="2" t="s">
        <v>29</v>
      </c>
      <c r="J3112" s="2">
        <v>1</v>
      </c>
      <c r="K3112" s="2" t="s">
        <v>19</v>
      </c>
      <c r="L3112" s="2" t="s">
        <v>3586</v>
      </c>
      <c r="M3112" s="2">
        <v>3002012050</v>
      </c>
    </row>
    <row r="3113" spans="1:13" x14ac:dyDescent="0.2">
      <c r="A3113" s="2">
        <v>3178</v>
      </c>
      <c r="B3113" s="2">
        <v>7593905</v>
      </c>
      <c r="C3113" s="2" t="s">
        <v>4933</v>
      </c>
      <c r="D3113" s="2">
        <v>7593905</v>
      </c>
      <c r="E3113" s="2">
        <v>3106724653</v>
      </c>
      <c r="F3113" s="2">
        <v>7593905</v>
      </c>
      <c r="G3113" s="2" t="s">
        <v>4934</v>
      </c>
      <c r="H3113" s="2" t="s">
        <v>13</v>
      </c>
      <c r="I3113" s="2" t="s">
        <v>50</v>
      </c>
      <c r="J3113" s="2">
        <v>2</v>
      </c>
      <c r="K3113" s="2" t="s">
        <v>1348</v>
      </c>
      <c r="L3113" s="2" t="s">
        <v>4935</v>
      </c>
      <c r="M3113" s="2">
        <v>3238038992</v>
      </c>
    </row>
    <row r="3114" spans="1:13" x14ac:dyDescent="0.2">
      <c r="A3114" s="2">
        <v>3179</v>
      </c>
      <c r="B3114" s="2">
        <v>4978549</v>
      </c>
      <c r="C3114" s="2" t="s">
        <v>4764</v>
      </c>
      <c r="D3114" s="2">
        <v>4978549</v>
      </c>
      <c r="E3114" s="2">
        <v>3006532652</v>
      </c>
      <c r="F3114" s="2">
        <v>4978549</v>
      </c>
      <c r="G3114" s="2" t="s">
        <v>4990</v>
      </c>
      <c r="H3114" s="2" t="s">
        <v>13</v>
      </c>
      <c r="I3114" s="2" t="s">
        <v>78</v>
      </c>
      <c r="J3114" s="2">
        <v>1</v>
      </c>
      <c r="K3114" s="2" t="s">
        <v>231</v>
      </c>
      <c r="L3114" s="2" t="s">
        <v>13263</v>
      </c>
      <c r="M3114" s="2">
        <v>3006532652</v>
      </c>
    </row>
    <row r="3115" spans="1:13" x14ac:dyDescent="0.2">
      <c r="A3115" s="2">
        <v>3180</v>
      </c>
      <c r="B3115" s="2">
        <v>79948536</v>
      </c>
      <c r="C3115" s="2" t="s">
        <v>26349</v>
      </c>
      <c r="D3115" s="2">
        <v>79948536</v>
      </c>
      <c r="E3115" s="2">
        <v>3208559431</v>
      </c>
      <c r="F3115" s="2">
        <v>79948536</v>
      </c>
      <c r="G3115" s="2" t="s">
        <v>26350</v>
      </c>
      <c r="H3115" s="2" t="s">
        <v>13</v>
      </c>
      <c r="I3115" s="2" t="s">
        <v>153</v>
      </c>
      <c r="J3115" s="2">
        <v>22</v>
      </c>
      <c r="K3115" s="2" t="s">
        <v>231</v>
      </c>
      <c r="L3115" s="2" t="s">
        <v>26336</v>
      </c>
      <c r="M3115" s="2">
        <v>3207001251</v>
      </c>
    </row>
    <row r="3116" spans="1:13" x14ac:dyDescent="0.2">
      <c r="A3116" s="2">
        <v>3181</v>
      </c>
      <c r="B3116" s="2">
        <v>1082887172</v>
      </c>
      <c r="C3116" s="2" t="s">
        <v>27869</v>
      </c>
      <c r="D3116" s="2">
        <v>1082887172</v>
      </c>
      <c r="E3116" s="2">
        <v>3018894213</v>
      </c>
      <c r="F3116" s="2">
        <v>1082887172</v>
      </c>
      <c r="G3116" s="2" t="s">
        <v>27870</v>
      </c>
      <c r="H3116" s="2" t="s">
        <v>13</v>
      </c>
      <c r="I3116" s="2" t="s">
        <v>110</v>
      </c>
      <c r="J3116" s="2">
        <v>2</v>
      </c>
      <c r="K3116" s="2" t="s">
        <v>554</v>
      </c>
      <c r="L3116" s="2" t="s">
        <v>27853</v>
      </c>
      <c r="M3116" s="2">
        <v>3001105441</v>
      </c>
    </row>
    <row r="3117" spans="1:13" x14ac:dyDescent="0.2">
      <c r="A3117" s="2">
        <v>3182</v>
      </c>
      <c r="B3117" s="2">
        <v>1082999862</v>
      </c>
      <c r="C3117" s="2" t="s">
        <v>19767</v>
      </c>
      <c r="D3117" s="2">
        <v>1082999862</v>
      </c>
      <c r="E3117" s="2">
        <v>3016736625</v>
      </c>
      <c r="F3117" s="2">
        <v>1082999862</v>
      </c>
      <c r="G3117" s="2" t="s">
        <v>1390</v>
      </c>
      <c r="H3117" s="2" t="s">
        <v>13</v>
      </c>
      <c r="I3117" s="2" t="s">
        <v>354</v>
      </c>
      <c r="J3117" s="2">
        <v>10</v>
      </c>
      <c r="K3117" s="2" t="s">
        <v>262</v>
      </c>
      <c r="L3117" s="2" t="s">
        <v>19745</v>
      </c>
      <c r="M3117" s="2">
        <v>3012574867</v>
      </c>
    </row>
    <row r="3118" spans="1:13" x14ac:dyDescent="0.2">
      <c r="A3118" s="2">
        <v>3183</v>
      </c>
      <c r="B3118" s="2">
        <v>85470034</v>
      </c>
      <c r="C3118" s="2" t="s">
        <v>29810</v>
      </c>
      <c r="D3118" s="2">
        <v>85470034</v>
      </c>
      <c r="E3118" s="2">
        <v>3249558636</v>
      </c>
      <c r="F3118" s="2">
        <v>85470034</v>
      </c>
      <c r="G3118" s="2" t="s">
        <v>6438</v>
      </c>
      <c r="H3118" s="2" t="s">
        <v>13</v>
      </c>
      <c r="I3118" s="2" t="s">
        <v>211</v>
      </c>
      <c r="J3118" s="2">
        <v>14</v>
      </c>
      <c r="K3118" s="2" t="s">
        <v>196</v>
      </c>
      <c r="L3118" s="2" t="s">
        <v>26865</v>
      </c>
      <c r="M3118" s="2">
        <v>3005908408</v>
      </c>
    </row>
    <row r="3119" spans="1:13" x14ac:dyDescent="0.2">
      <c r="A3119" s="2">
        <v>3184</v>
      </c>
      <c r="B3119" s="2">
        <v>1004345540</v>
      </c>
      <c r="C3119" s="2" t="s">
        <v>14047</v>
      </c>
      <c r="D3119" s="2">
        <v>1004345540</v>
      </c>
      <c r="E3119" s="2">
        <v>3135855054</v>
      </c>
      <c r="F3119" s="2">
        <v>1004345540</v>
      </c>
      <c r="G3119" s="2" t="s">
        <v>49</v>
      </c>
      <c r="H3119" s="2" t="s">
        <v>13</v>
      </c>
      <c r="I3119" s="2" t="s">
        <v>517</v>
      </c>
      <c r="J3119" s="2">
        <v>7</v>
      </c>
      <c r="K3119" s="2" t="s">
        <v>215</v>
      </c>
      <c r="L3119" s="2" t="s">
        <v>14031</v>
      </c>
      <c r="M3119" s="2">
        <v>3003468718</v>
      </c>
    </row>
    <row r="3120" spans="1:13" x14ac:dyDescent="0.2">
      <c r="A3120" s="2">
        <v>3186</v>
      </c>
      <c r="B3120" s="2">
        <v>1082862341</v>
      </c>
      <c r="C3120" s="2" t="s">
        <v>8177</v>
      </c>
      <c r="D3120" s="2">
        <v>1082862341</v>
      </c>
      <c r="E3120" s="2">
        <v>3113748803</v>
      </c>
      <c r="F3120" s="2">
        <v>1082862341</v>
      </c>
      <c r="G3120" s="2" t="s">
        <v>8178</v>
      </c>
      <c r="H3120" s="2" t="s">
        <v>13</v>
      </c>
      <c r="I3120" s="2" t="s">
        <v>1345</v>
      </c>
      <c r="J3120" s="2">
        <v>9</v>
      </c>
      <c r="K3120" s="2" t="s">
        <v>22</v>
      </c>
      <c r="L3120" s="2" t="s">
        <v>8135</v>
      </c>
      <c r="M3120" s="2">
        <v>3043653163</v>
      </c>
    </row>
    <row r="3121" spans="1:13" x14ac:dyDescent="0.2">
      <c r="A3121" s="2">
        <v>3187</v>
      </c>
      <c r="B3121" s="2">
        <v>85156087</v>
      </c>
      <c r="C3121" s="2" t="s">
        <v>29812</v>
      </c>
      <c r="D3121" s="2">
        <v>85156087</v>
      </c>
      <c r="E3121" s="2">
        <v>3227525690</v>
      </c>
      <c r="F3121" s="2">
        <v>85156087</v>
      </c>
      <c r="G3121" s="2" t="s">
        <v>26358</v>
      </c>
      <c r="H3121" s="2" t="s">
        <v>13</v>
      </c>
      <c r="I3121" s="2" t="s">
        <v>115</v>
      </c>
      <c r="J3121" s="2">
        <v>5</v>
      </c>
      <c r="K3121" s="2" t="s">
        <v>1417</v>
      </c>
      <c r="L3121" s="2" t="s">
        <v>26357</v>
      </c>
      <c r="M3121" s="2">
        <v>3002550117</v>
      </c>
    </row>
    <row r="3122" spans="1:13" x14ac:dyDescent="0.2">
      <c r="A3122" s="2">
        <v>3188</v>
      </c>
      <c r="B3122" s="2">
        <v>1082847550</v>
      </c>
      <c r="C3122" s="2" t="s">
        <v>18879</v>
      </c>
      <c r="D3122" s="2">
        <v>1082847550</v>
      </c>
      <c r="E3122" s="2">
        <v>3016136656</v>
      </c>
      <c r="F3122" s="2">
        <v>1082847550</v>
      </c>
      <c r="G3122" s="2" t="s">
        <v>18880</v>
      </c>
      <c r="H3122" s="2" t="s">
        <v>13</v>
      </c>
      <c r="I3122" s="2" t="s">
        <v>25</v>
      </c>
      <c r="J3122" s="2">
        <v>10</v>
      </c>
      <c r="K3122" s="2" t="s">
        <v>215</v>
      </c>
      <c r="L3122" s="2" t="s">
        <v>18855</v>
      </c>
      <c r="M3122" s="2">
        <v>3162939167</v>
      </c>
    </row>
    <row r="3123" spans="1:13" x14ac:dyDescent="0.2">
      <c r="A3123" s="2">
        <v>3189</v>
      </c>
      <c r="B3123" s="2">
        <v>1083010406</v>
      </c>
      <c r="C3123" s="2" t="s">
        <v>28199</v>
      </c>
      <c r="D3123" s="2">
        <v>1083010406</v>
      </c>
      <c r="E3123" s="2">
        <v>3011602134</v>
      </c>
      <c r="F3123" s="2">
        <v>1083010406</v>
      </c>
      <c r="G3123" s="2" t="s">
        <v>516</v>
      </c>
      <c r="H3123" s="2" t="s">
        <v>13</v>
      </c>
      <c r="I3123" s="2" t="s">
        <v>186</v>
      </c>
      <c r="J3123" s="2">
        <v>18</v>
      </c>
      <c r="K3123" s="2" t="s">
        <v>215</v>
      </c>
      <c r="L3123" s="2" t="s">
        <v>28165</v>
      </c>
      <c r="M3123" s="2">
        <v>3005770440</v>
      </c>
    </row>
    <row r="3124" spans="1:13" x14ac:dyDescent="0.2">
      <c r="A3124" s="2">
        <v>3190</v>
      </c>
      <c r="B3124" s="2">
        <v>1007538110</v>
      </c>
      <c r="C3124" s="2" t="s">
        <v>6117</v>
      </c>
      <c r="D3124" s="2">
        <v>1007538110</v>
      </c>
      <c r="E3124" s="2">
        <v>3015892180</v>
      </c>
      <c r="F3124" s="2">
        <v>1007538110</v>
      </c>
      <c r="G3124" s="2" t="s">
        <v>6112</v>
      </c>
      <c r="H3124" s="2" t="s">
        <v>13</v>
      </c>
      <c r="I3124" s="2" t="s">
        <v>100</v>
      </c>
      <c r="J3124" s="2">
        <v>19</v>
      </c>
      <c r="K3124" s="2" t="s">
        <v>22</v>
      </c>
      <c r="L3124" s="2" t="s">
        <v>6084</v>
      </c>
      <c r="M3124" s="2">
        <v>3005100773</v>
      </c>
    </row>
    <row r="3125" spans="1:13" x14ac:dyDescent="0.2">
      <c r="A3125" s="2">
        <v>3191</v>
      </c>
      <c r="B3125" s="2">
        <v>1004462699</v>
      </c>
      <c r="C3125" s="2" t="s">
        <v>29813</v>
      </c>
      <c r="D3125" s="2">
        <v>1004462699</v>
      </c>
      <c r="E3125" s="2">
        <v>3012793210</v>
      </c>
      <c r="F3125" s="2">
        <v>1004462699</v>
      </c>
      <c r="G3125" s="2" t="s">
        <v>17927</v>
      </c>
      <c r="H3125" s="2" t="s">
        <v>13</v>
      </c>
      <c r="I3125" s="2" t="s">
        <v>100</v>
      </c>
      <c r="J3125" s="2">
        <v>16</v>
      </c>
      <c r="K3125" s="2" t="s">
        <v>15</v>
      </c>
      <c r="L3125" s="2" t="s">
        <v>29037</v>
      </c>
      <c r="M3125" s="2">
        <v>3052459437</v>
      </c>
    </row>
    <row r="3126" spans="1:13" x14ac:dyDescent="0.2">
      <c r="A3126" s="2">
        <v>3192</v>
      </c>
      <c r="B3126" s="2">
        <v>100485134</v>
      </c>
      <c r="C3126" s="2" t="s">
        <v>29814</v>
      </c>
      <c r="D3126" s="2">
        <v>100485134</v>
      </c>
      <c r="E3126" s="2">
        <v>3004220881</v>
      </c>
      <c r="F3126" s="2">
        <v>100485134</v>
      </c>
      <c r="G3126" s="2" t="s">
        <v>6818</v>
      </c>
      <c r="H3126" s="2" t="s">
        <v>13</v>
      </c>
      <c r="I3126" s="2" t="s">
        <v>21</v>
      </c>
      <c r="J3126" s="2">
        <v>1</v>
      </c>
      <c r="K3126" s="2" t="s">
        <v>19</v>
      </c>
      <c r="L3126" s="2" t="s">
        <v>6812</v>
      </c>
      <c r="M3126" s="2">
        <v>3043407448</v>
      </c>
    </row>
    <row r="3127" spans="1:13" x14ac:dyDescent="0.2">
      <c r="A3127" s="2">
        <v>3193</v>
      </c>
      <c r="B3127" s="2">
        <v>73557303</v>
      </c>
      <c r="C3127" s="2" t="s">
        <v>27971</v>
      </c>
      <c r="D3127" s="2">
        <v>73557303</v>
      </c>
      <c r="E3127" s="2">
        <v>3134433224</v>
      </c>
      <c r="F3127" s="2">
        <v>73557303</v>
      </c>
      <c r="G3127" s="2" t="s">
        <v>27952</v>
      </c>
      <c r="H3127" s="2" t="s">
        <v>13</v>
      </c>
      <c r="I3127" s="2" t="s">
        <v>454</v>
      </c>
      <c r="J3127" s="2">
        <v>8</v>
      </c>
      <c r="K3127" s="2" t="s">
        <v>19</v>
      </c>
      <c r="L3127" s="2" t="s">
        <v>27941</v>
      </c>
      <c r="M3127" s="2">
        <v>3016140229</v>
      </c>
    </row>
    <row r="3128" spans="1:13" x14ac:dyDescent="0.2">
      <c r="A3128" s="2">
        <v>3194</v>
      </c>
      <c r="B3128" s="2">
        <v>85472612</v>
      </c>
      <c r="C3128" s="2" t="s">
        <v>10535</v>
      </c>
      <c r="D3128" s="2">
        <v>85472612</v>
      </c>
      <c r="E3128" s="2">
        <v>3106586497</v>
      </c>
      <c r="F3128" s="2">
        <v>85472612</v>
      </c>
      <c r="G3128" s="2" t="s">
        <v>10536</v>
      </c>
      <c r="H3128" s="2" t="s">
        <v>13</v>
      </c>
      <c r="I3128" s="2" t="s">
        <v>115</v>
      </c>
      <c r="J3128" s="2" t="s">
        <v>2041</v>
      </c>
      <c r="K3128" s="2" t="s">
        <v>231</v>
      </c>
      <c r="L3128" s="2" t="s">
        <v>10505</v>
      </c>
      <c r="M3128" s="2">
        <v>3015757894</v>
      </c>
    </row>
    <row r="3129" spans="1:13" x14ac:dyDescent="0.2">
      <c r="A3129" s="2">
        <v>3195</v>
      </c>
      <c r="B3129" s="2">
        <v>1007820488</v>
      </c>
      <c r="C3129" s="2" t="s">
        <v>4735</v>
      </c>
      <c r="D3129" s="2">
        <v>1007820488</v>
      </c>
      <c r="E3129" s="2">
        <v>3044336315</v>
      </c>
      <c r="F3129" s="2">
        <v>1007820488</v>
      </c>
      <c r="G3129" s="2" t="s">
        <v>4720</v>
      </c>
      <c r="H3129" s="2" t="s">
        <v>13</v>
      </c>
      <c r="I3129" s="2" t="s">
        <v>100</v>
      </c>
      <c r="J3129" s="2">
        <v>11</v>
      </c>
      <c r="K3129" s="2" t="s">
        <v>294</v>
      </c>
      <c r="L3129" s="2" t="s">
        <v>4712</v>
      </c>
      <c r="M3129" s="2">
        <v>3043297888</v>
      </c>
    </row>
    <row r="3130" spans="1:13" x14ac:dyDescent="0.2">
      <c r="A3130" s="2">
        <v>3197</v>
      </c>
      <c r="B3130" s="2">
        <v>1082066459</v>
      </c>
      <c r="C3130" s="2" t="s">
        <v>16131</v>
      </c>
      <c r="D3130" s="2">
        <v>1082066459</v>
      </c>
      <c r="E3130" s="2" t="s">
        <v>9486</v>
      </c>
      <c r="F3130" s="2">
        <v>1082066459</v>
      </c>
      <c r="G3130" s="2" t="s">
        <v>16110</v>
      </c>
      <c r="H3130" s="2" t="s">
        <v>13411</v>
      </c>
      <c r="I3130" s="2" t="s">
        <v>1044</v>
      </c>
      <c r="J3130" s="2">
        <v>16</v>
      </c>
      <c r="K3130" s="2" t="s">
        <v>19</v>
      </c>
      <c r="L3130" s="2" t="s">
        <v>16111</v>
      </c>
      <c r="M3130" s="2">
        <v>3005047640</v>
      </c>
    </row>
    <row r="3131" spans="1:13" x14ac:dyDescent="0.2">
      <c r="A3131" s="2">
        <v>3198</v>
      </c>
      <c r="B3131" s="2">
        <v>84456416</v>
      </c>
      <c r="C3131" s="2" t="s">
        <v>4967</v>
      </c>
      <c r="D3131" s="2">
        <v>84456416</v>
      </c>
      <c r="E3131" s="2">
        <v>3008034306</v>
      </c>
      <c r="F3131" s="2">
        <v>84456416</v>
      </c>
      <c r="G3131" s="2" t="s">
        <v>4958</v>
      </c>
      <c r="H3131" s="2" t="s">
        <v>13</v>
      </c>
      <c r="I3131" s="2" t="s">
        <v>78</v>
      </c>
      <c r="J3131" s="2">
        <v>18</v>
      </c>
      <c r="K3131" s="2" t="s">
        <v>2690</v>
      </c>
      <c r="L3131" s="2" t="s">
        <v>4955</v>
      </c>
      <c r="M3131" s="2">
        <v>3008034306</v>
      </c>
    </row>
    <row r="3132" spans="1:13" x14ac:dyDescent="0.2">
      <c r="A3132" s="2">
        <v>3199</v>
      </c>
      <c r="B3132" s="2">
        <v>1082885105</v>
      </c>
      <c r="C3132" s="2" t="s">
        <v>29815</v>
      </c>
      <c r="D3132" s="2">
        <v>1082885105</v>
      </c>
      <c r="E3132" s="2">
        <v>3245336418</v>
      </c>
      <c r="F3132" s="2">
        <v>1082885105</v>
      </c>
      <c r="G3132" s="2" t="s">
        <v>2709</v>
      </c>
      <c r="H3132" s="2" t="s">
        <v>13</v>
      </c>
      <c r="I3132" s="2" t="s">
        <v>147</v>
      </c>
      <c r="J3132" s="2">
        <v>11</v>
      </c>
      <c r="K3132" s="2" t="s">
        <v>15</v>
      </c>
      <c r="L3132" s="2" t="s">
        <v>28935</v>
      </c>
      <c r="M3132" s="2">
        <v>3024071359</v>
      </c>
    </row>
    <row r="3133" spans="1:13" x14ac:dyDescent="0.2">
      <c r="A3133" s="2">
        <v>3200</v>
      </c>
      <c r="B3133" s="2">
        <v>1083028251</v>
      </c>
      <c r="C3133" s="2" t="s">
        <v>24963</v>
      </c>
      <c r="D3133" s="2">
        <v>1083028251</v>
      </c>
      <c r="E3133" s="2">
        <v>3152008171</v>
      </c>
      <c r="F3133" s="2">
        <v>1083028251</v>
      </c>
      <c r="G3133" s="2" t="s">
        <v>2837</v>
      </c>
      <c r="H3133" s="2" t="s">
        <v>13</v>
      </c>
      <c r="I3133" s="2" t="s">
        <v>110</v>
      </c>
      <c r="J3133" s="2">
        <v>9</v>
      </c>
      <c r="K3133" s="2" t="s">
        <v>22</v>
      </c>
      <c r="L3133" s="2" t="s">
        <v>24938</v>
      </c>
      <c r="M3133" s="2">
        <v>3156206252</v>
      </c>
    </row>
    <row r="3134" spans="1:13" x14ac:dyDescent="0.2">
      <c r="A3134" s="2">
        <v>3201</v>
      </c>
      <c r="B3134" s="2">
        <v>1007805399</v>
      </c>
      <c r="C3134" s="2" t="s">
        <v>14058</v>
      </c>
      <c r="D3134" s="2">
        <v>1007805399</v>
      </c>
      <c r="E3134" s="2">
        <v>3007255598</v>
      </c>
      <c r="F3134" s="2">
        <v>1007805399</v>
      </c>
      <c r="G3134" s="2" t="s">
        <v>49</v>
      </c>
      <c r="H3134" s="2" t="s">
        <v>13</v>
      </c>
      <c r="I3134" s="2" t="s">
        <v>64</v>
      </c>
      <c r="J3134" s="2">
        <v>20</v>
      </c>
      <c r="K3134" s="2" t="s">
        <v>215</v>
      </c>
      <c r="L3134" s="2" t="s">
        <v>14031</v>
      </c>
      <c r="M3134" s="2">
        <v>3003468718</v>
      </c>
    </row>
    <row r="3135" spans="1:13" x14ac:dyDescent="0.2">
      <c r="A3135" s="2">
        <v>3202</v>
      </c>
      <c r="B3135" s="2">
        <v>1082854186</v>
      </c>
      <c r="C3135" s="2" t="s">
        <v>2232</v>
      </c>
      <c r="D3135" s="2">
        <v>1082854186</v>
      </c>
      <c r="E3135" s="2">
        <v>3004206117</v>
      </c>
      <c r="F3135" s="2">
        <v>1082854186</v>
      </c>
      <c r="G3135" s="2" t="s">
        <v>2206</v>
      </c>
      <c r="H3135" s="2" t="s">
        <v>13</v>
      </c>
      <c r="I3135" s="2" t="s">
        <v>246</v>
      </c>
      <c r="J3135" s="2">
        <v>3</v>
      </c>
      <c r="K3135" s="2" t="s">
        <v>709</v>
      </c>
      <c r="L3135" s="2" t="s">
        <v>2204</v>
      </c>
      <c r="M3135" s="2">
        <v>30049812267</v>
      </c>
    </row>
    <row r="3136" spans="1:13" x14ac:dyDescent="0.2">
      <c r="A3136" s="2">
        <v>3203</v>
      </c>
      <c r="B3136" s="2">
        <v>1192735123</v>
      </c>
      <c r="C3136" s="2" t="s">
        <v>6079</v>
      </c>
      <c r="D3136" s="2">
        <v>1192735123</v>
      </c>
      <c r="E3136" s="2" t="s">
        <v>6080</v>
      </c>
      <c r="F3136" s="2">
        <v>1192735123</v>
      </c>
      <c r="G3136" s="2" t="s">
        <v>6081</v>
      </c>
      <c r="H3136" s="2" t="s">
        <v>13</v>
      </c>
      <c r="I3136" s="2" t="s">
        <v>55</v>
      </c>
      <c r="J3136" s="2">
        <v>27</v>
      </c>
      <c r="K3136" s="2" t="s">
        <v>22</v>
      </c>
      <c r="L3136" s="2" t="s">
        <v>6040</v>
      </c>
      <c r="M3136" s="2">
        <v>3006571244</v>
      </c>
    </row>
    <row r="3137" spans="1:13" x14ac:dyDescent="0.2">
      <c r="A3137" s="2">
        <v>3204</v>
      </c>
      <c r="B3137" s="2">
        <v>1007654753</v>
      </c>
      <c r="C3137" s="2" t="s">
        <v>16744</v>
      </c>
      <c r="D3137" s="2">
        <v>1007654753</v>
      </c>
      <c r="E3137" s="2">
        <v>3148207113</v>
      </c>
      <c r="F3137" s="2">
        <v>1007654753</v>
      </c>
      <c r="G3137" s="2" t="s">
        <v>16745</v>
      </c>
      <c r="H3137" s="2" t="s">
        <v>13</v>
      </c>
      <c r="I3137" s="2" t="s">
        <v>113</v>
      </c>
      <c r="J3137" s="2">
        <v>29</v>
      </c>
      <c r="K3137" s="2" t="s">
        <v>22</v>
      </c>
      <c r="L3137" s="2" t="s">
        <v>16727</v>
      </c>
      <c r="M3137" s="2">
        <v>3005380441</v>
      </c>
    </row>
    <row r="3138" spans="1:13" x14ac:dyDescent="0.2">
      <c r="A3138" s="2">
        <v>3185</v>
      </c>
      <c r="B3138" s="2">
        <v>1083012334</v>
      </c>
      <c r="C3138" s="2" t="s">
        <v>29811</v>
      </c>
      <c r="D3138" s="2">
        <v>1083012334</v>
      </c>
      <c r="E3138" s="2">
        <v>3245619151</v>
      </c>
      <c r="F3138" s="2">
        <v>1083012334</v>
      </c>
      <c r="G3138" s="2" t="s">
        <v>4790</v>
      </c>
      <c r="H3138" s="2" t="s">
        <v>13</v>
      </c>
      <c r="I3138" s="2" t="s">
        <v>82</v>
      </c>
      <c r="J3138" s="2">
        <v>19</v>
      </c>
      <c r="K3138" s="2" t="s">
        <v>1348</v>
      </c>
      <c r="L3138" s="2" t="s">
        <v>28942</v>
      </c>
      <c r="M3138" s="2">
        <v>3245619151</v>
      </c>
    </row>
    <row r="3139" spans="1:13" x14ac:dyDescent="0.2">
      <c r="A3139" s="2">
        <v>3205</v>
      </c>
      <c r="B3139" s="2">
        <v>1004461310</v>
      </c>
      <c r="C3139" s="2" t="s">
        <v>29816</v>
      </c>
      <c r="D3139" s="2">
        <v>1004461310</v>
      </c>
      <c r="E3139" s="2">
        <v>3202852027</v>
      </c>
      <c r="F3139" s="2">
        <v>1004461310</v>
      </c>
      <c r="G3139" s="2" t="s">
        <v>18763</v>
      </c>
      <c r="H3139" s="2" t="s">
        <v>13</v>
      </c>
      <c r="I3139" s="2" t="s">
        <v>211</v>
      </c>
      <c r="J3139" s="2">
        <v>17</v>
      </c>
      <c r="K3139" s="2" t="s">
        <v>1348</v>
      </c>
      <c r="L3139" s="2" t="s">
        <v>18761</v>
      </c>
      <c r="M3139" s="2">
        <v>3226716087</v>
      </c>
    </row>
    <row r="3140" spans="1:13" x14ac:dyDescent="0.2">
      <c r="A3140" s="2">
        <v>3206</v>
      </c>
      <c r="B3140" s="2">
        <v>1082936536</v>
      </c>
      <c r="C3140" s="2" t="s">
        <v>14328</v>
      </c>
      <c r="D3140" s="2">
        <v>1082936536</v>
      </c>
      <c r="E3140" s="2" t="s">
        <v>14329</v>
      </c>
      <c r="F3140" s="2">
        <v>1082936536</v>
      </c>
      <c r="G3140" s="2" t="s">
        <v>49</v>
      </c>
      <c r="H3140" s="2" t="s">
        <v>13</v>
      </c>
      <c r="I3140" s="2" t="s">
        <v>186</v>
      </c>
      <c r="J3140" s="2">
        <v>15</v>
      </c>
      <c r="K3140" s="2" t="s">
        <v>226</v>
      </c>
      <c r="L3140" s="2" t="s">
        <v>14253</v>
      </c>
      <c r="M3140" s="2">
        <v>3012875748</v>
      </c>
    </row>
    <row r="3141" spans="1:13" x14ac:dyDescent="0.2">
      <c r="A3141" s="2">
        <v>3207</v>
      </c>
      <c r="B3141" s="2">
        <v>1082843489</v>
      </c>
      <c r="C3141" s="2" t="s">
        <v>13958</v>
      </c>
      <c r="D3141" s="2">
        <v>1082843489</v>
      </c>
      <c r="E3141" s="2">
        <v>3023174900</v>
      </c>
      <c r="F3141" s="2">
        <v>1082843489</v>
      </c>
      <c r="G3141" s="2" t="s">
        <v>1320</v>
      </c>
      <c r="H3141" s="2" t="s">
        <v>13</v>
      </c>
      <c r="I3141" s="2" t="s">
        <v>88</v>
      </c>
      <c r="J3141" s="2">
        <v>26</v>
      </c>
      <c r="K3141" s="2" t="s">
        <v>709</v>
      </c>
      <c r="L3141" s="2" t="s">
        <v>13935</v>
      </c>
      <c r="M3141" s="2">
        <v>3022757099</v>
      </c>
    </row>
    <row r="3142" spans="1:13" x14ac:dyDescent="0.2">
      <c r="A3142" s="2">
        <v>3208</v>
      </c>
      <c r="B3142" s="2">
        <v>1082990533</v>
      </c>
      <c r="C3142" s="2" t="s">
        <v>4800</v>
      </c>
      <c r="D3142" s="2">
        <v>1082990533</v>
      </c>
      <c r="E3142" s="2">
        <v>3156760625</v>
      </c>
      <c r="F3142" s="2">
        <v>1082990533</v>
      </c>
      <c r="G3142" s="2" t="s">
        <v>4801</v>
      </c>
      <c r="H3142" s="2" t="s">
        <v>13</v>
      </c>
      <c r="I3142" s="2" t="s">
        <v>64</v>
      </c>
      <c r="J3142" s="2">
        <v>24</v>
      </c>
      <c r="K3142" s="2" t="s">
        <v>231</v>
      </c>
      <c r="L3142" s="2" t="s">
        <v>4799</v>
      </c>
      <c r="M3142" s="2">
        <v>3156760624</v>
      </c>
    </row>
    <row r="3143" spans="1:13" x14ac:dyDescent="0.2">
      <c r="A3143" s="2">
        <v>3209</v>
      </c>
      <c r="B3143" s="2">
        <v>7601422</v>
      </c>
      <c r="C3143" s="2" t="s">
        <v>14884</v>
      </c>
      <c r="D3143" s="2">
        <v>7601422</v>
      </c>
      <c r="E3143" s="2">
        <v>3022806964</v>
      </c>
      <c r="F3143" s="2">
        <v>7601422</v>
      </c>
      <c r="G3143" s="2" t="s">
        <v>14885</v>
      </c>
      <c r="H3143" s="2" t="s">
        <v>13</v>
      </c>
      <c r="I3143" s="2" t="s">
        <v>52</v>
      </c>
      <c r="J3143" s="2">
        <v>2</v>
      </c>
      <c r="K3143" s="2" t="s">
        <v>215</v>
      </c>
      <c r="L3143" s="2" t="s">
        <v>14886</v>
      </c>
      <c r="M3143" s="2">
        <v>3027717995</v>
      </c>
    </row>
    <row r="3144" spans="1:13" x14ac:dyDescent="0.2">
      <c r="A3144" s="2">
        <v>3210</v>
      </c>
      <c r="B3144" s="2">
        <v>1004359149</v>
      </c>
      <c r="C3144" s="2" t="s">
        <v>16453</v>
      </c>
      <c r="D3144" s="2">
        <v>1004359149</v>
      </c>
      <c r="E3144" s="2">
        <v>3225220649</v>
      </c>
      <c r="F3144" s="2">
        <v>1004359149</v>
      </c>
      <c r="G3144" s="2" t="s">
        <v>16439</v>
      </c>
      <c r="H3144" s="2" t="s">
        <v>803</v>
      </c>
      <c r="I3144" s="2" t="s">
        <v>804</v>
      </c>
      <c r="J3144" s="2">
        <v>11</v>
      </c>
      <c r="K3144" s="2" t="s">
        <v>19</v>
      </c>
      <c r="L3144" s="2" t="s">
        <v>16436</v>
      </c>
      <c r="M3144" s="2">
        <v>3024361997</v>
      </c>
    </row>
    <row r="3145" spans="1:13" x14ac:dyDescent="0.2">
      <c r="A3145" s="2">
        <v>3211</v>
      </c>
      <c r="B3145" s="2">
        <v>1082975734</v>
      </c>
      <c r="C3145" s="2" t="s">
        <v>21557</v>
      </c>
      <c r="D3145" s="2">
        <v>1082975734</v>
      </c>
      <c r="E3145" s="2" t="s">
        <v>21558</v>
      </c>
      <c r="F3145" s="2">
        <v>1082975734</v>
      </c>
      <c r="G3145" s="2" t="s">
        <v>21559</v>
      </c>
      <c r="H3145" s="2" t="s">
        <v>13</v>
      </c>
      <c r="I3145" s="2" t="s">
        <v>952</v>
      </c>
      <c r="J3145" s="2">
        <v>25</v>
      </c>
      <c r="K3145" s="2" t="s">
        <v>294</v>
      </c>
      <c r="L3145" s="2" t="s">
        <v>21528</v>
      </c>
      <c r="M3145" s="2">
        <v>3137485631</v>
      </c>
    </row>
    <row r="3146" spans="1:13" x14ac:dyDescent="0.2">
      <c r="A3146" s="2">
        <v>3212</v>
      </c>
      <c r="B3146" s="2">
        <v>1149451398</v>
      </c>
      <c r="C3146" s="2" t="s">
        <v>29817</v>
      </c>
      <c r="D3146" s="2">
        <v>1149451398</v>
      </c>
      <c r="E3146" s="2">
        <v>3011948918</v>
      </c>
      <c r="F3146" s="2">
        <v>1149451398</v>
      </c>
      <c r="G3146" s="2" t="s">
        <v>22718</v>
      </c>
      <c r="H3146" s="2" t="s">
        <v>13</v>
      </c>
      <c r="I3146" s="2" t="s">
        <v>103</v>
      </c>
      <c r="J3146" s="2">
        <v>26</v>
      </c>
      <c r="K3146" s="2" t="s">
        <v>231</v>
      </c>
      <c r="L3146" s="2" t="s">
        <v>22707</v>
      </c>
      <c r="M3146" s="2">
        <v>3204008572</v>
      </c>
    </row>
    <row r="3147" spans="1:13" x14ac:dyDescent="0.2">
      <c r="A3147" s="2">
        <v>3213</v>
      </c>
      <c r="B3147" s="2">
        <v>12555476</v>
      </c>
      <c r="C3147" s="2" t="s">
        <v>24560</v>
      </c>
      <c r="D3147" s="2">
        <v>12555476</v>
      </c>
      <c r="E3147" s="2">
        <v>3045505722</v>
      </c>
      <c r="F3147" s="2">
        <v>12555476</v>
      </c>
      <c r="G3147" s="2" t="s">
        <v>24561</v>
      </c>
      <c r="H3147" s="2" t="s">
        <v>13</v>
      </c>
      <c r="I3147" s="2" t="s">
        <v>32</v>
      </c>
      <c r="J3147" s="2">
        <v>3</v>
      </c>
      <c r="K3147" s="2" t="s">
        <v>1348</v>
      </c>
      <c r="L3147" s="2" t="s">
        <v>24687</v>
      </c>
      <c r="M3147" s="2">
        <v>3135113171</v>
      </c>
    </row>
    <row r="3148" spans="1:13" x14ac:dyDescent="0.2">
      <c r="A3148" s="2">
        <v>3214</v>
      </c>
      <c r="B3148" s="2">
        <v>85458690</v>
      </c>
      <c r="C3148" s="2" t="s">
        <v>24070</v>
      </c>
      <c r="D3148" s="2">
        <v>85458690</v>
      </c>
      <c r="E3148" s="2">
        <v>3205651532</v>
      </c>
      <c r="F3148" s="2">
        <v>85458690</v>
      </c>
      <c r="G3148" s="2" t="s">
        <v>24055</v>
      </c>
      <c r="H3148" s="2" t="s">
        <v>13</v>
      </c>
      <c r="I3148" s="2" t="s">
        <v>186</v>
      </c>
      <c r="J3148" s="2">
        <v>7</v>
      </c>
      <c r="K3148" s="2" t="s">
        <v>19</v>
      </c>
      <c r="L3148" s="2" t="s">
        <v>24048</v>
      </c>
      <c r="M3148" s="2">
        <v>3144145653</v>
      </c>
    </row>
    <row r="3149" spans="1:13" x14ac:dyDescent="0.2">
      <c r="A3149" s="2">
        <v>3215</v>
      </c>
      <c r="B3149" s="2">
        <v>1001200245</v>
      </c>
      <c r="C3149" s="2" t="s">
        <v>20724</v>
      </c>
      <c r="D3149" s="2">
        <v>1001200245</v>
      </c>
      <c r="E3149" s="2">
        <v>3023331064</v>
      </c>
      <c r="F3149" s="2">
        <v>1001200245</v>
      </c>
      <c r="G3149" s="2" t="s">
        <v>20725</v>
      </c>
      <c r="H3149" s="2" t="s">
        <v>13</v>
      </c>
      <c r="I3149" s="2" t="s">
        <v>21</v>
      </c>
      <c r="J3149" s="2" t="s">
        <v>3108</v>
      </c>
      <c r="K3149" s="2" t="s">
        <v>2038</v>
      </c>
      <c r="L3149" s="2" t="s">
        <v>20719</v>
      </c>
      <c r="M3149" s="2">
        <v>3239612723</v>
      </c>
    </row>
    <row r="3150" spans="1:13" x14ac:dyDescent="0.2">
      <c r="A3150" s="2">
        <v>3216</v>
      </c>
      <c r="B3150" s="2">
        <v>85448285</v>
      </c>
      <c r="C3150" s="2" t="s">
        <v>16898</v>
      </c>
      <c r="D3150" s="2">
        <v>85448285</v>
      </c>
      <c r="E3150" s="2">
        <v>3016578490</v>
      </c>
      <c r="F3150" s="2">
        <v>85448285</v>
      </c>
      <c r="G3150" s="2" t="s">
        <v>16899</v>
      </c>
      <c r="H3150" s="2" t="s">
        <v>13</v>
      </c>
      <c r="I3150" s="2" t="s">
        <v>454</v>
      </c>
      <c r="J3150" s="2">
        <v>8</v>
      </c>
      <c r="K3150" s="2" t="s">
        <v>262</v>
      </c>
      <c r="L3150" s="2" t="s">
        <v>16889</v>
      </c>
      <c r="M3150" s="2">
        <v>3057155758</v>
      </c>
    </row>
    <row r="3151" spans="1:13" x14ac:dyDescent="0.2">
      <c r="A3151" s="2">
        <v>3217</v>
      </c>
      <c r="B3151" s="2">
        <v>1083003017</v>
      </c>
      <c r="C3151" s="2" t="s">
        <v>16911</v>
      </c>
      <c r="D3151" s="2">
        <v>1083003017</v>
      </c>
      <c r="E3151" s="2">
        <v>3118631811</v>
      </c>
      <c r="F3151" s="2">
        <v>1083003017</v>
      </c>
      <c r="G3151" s="2" t="s">
        <v>16912</v>
      </c>
      <c r="H3151" s="2" t="s">
        <v>13</v>
      </c>
      <c r="I3151" s="2" t="s">
        <v>122</v>
      </c>
      <c r="J3151" s="2">
        <v>32</v>
      </c>
      <c r="K3151" s="2" t="s">
        <v>262</v>
      </c>
      <c r="L3151" s="2" t="s">
        <v>16889</v>
      </c>
      <c r="M3151" s="2">
        <v>3057155758</v>
      </c>
    </row>
    <row r="3152" spans="1:13" x14ac:dyDescent="0.2">
      <c r="A3152" s="2">
        <v>3218</v>
      </c>
      <c r="B3152" s="2">
        <v>1082924435</v>
      </c>
      <c r="C3152" s="2" t="s">
        <v>23135</v>
      </c>
      <c r="D3152" s="2">
        <v>1082924435</v>
      </c>
      <c r="E3152" s="2">
        <v>3112383233</v>
      </c>
      <c r="F3152" s="2">
        <v>1082924435</v>
      </c>
      <c r="G3152" s="2" t="s">
        <v>23136</v>
      </c>
      <c r="H3152" s="2" t="s">
        <v>13</v>
      </c>
      <c r="I3152" s="2" t="s">
        <v>64</v>
      </c>
      <c r="J3152" s="2">
        <v>24</v>
      </c>
      <c r="K3152" s="2" t="s">
        <v>196</v>
      </c>
      <c r="L3152" s="2" t="s">
        <v>23099</v>
      </c>
      <c r="M3152" s="2">
        <v>3106315516</v>
      </c>
    </row>
    <row r="3153" spans="1:13" x14ac:dyDescent="0.2">
      <c r="A3153" s="2">
        <v>3219</v>
      </c>
      <c r="B3153" s="2">
        <v>7631977</v>
      </c>
      <c r="C3153" s="2" t="s">
        <v>29818</v>
      </c>
      <c r="D3153" s="2">
        <v>7631977</v>
      </c>
      <c r="E3153" s="2">
        <v>3174629005</v>
      </c>
      <c r="F3153" s="2">
        <v>7631977</v>
      </c>
      <c r="G3153" s="2" t="s">
        <v>8647</v>
      </c>
      <c r="H3153" s="2" t="s">
        <v>13</v>
      </c>
      <c r="I3153" s="2" t="s">
        <v>78</v>
      </c>
      <c r="J3153" s="2">
        <v>4</v>
      </c>
      <c r="K3153" s="2" t="s">
        <v>4574</v>
      </c>
      <c r="L3153" s="2" t="s">
        <v>9089</v>
      </c>
      <c r="M3153" s="2">
        <v>3004263104</v>
      </c>
    </row>
    <row r="3154" spans="1:13" x14ac:dyDescent="0.2">
      <c r="A3154" s="2">
        <v>3220</v>
      </c>
      <c r="B3154" s="2">
        <v>1221970267</v>
      </c>
      <c r="C3154" s="2" t="s">
        <v>8241</v>
      </c>
      <c r="D3154" s="2">
        <v>1221970267</v>
      </c>
      <c r="E3154" s="2">
        <v>3225385352</v>
      </c>
      <c r="F3154" s="2">
        <v>1221970267</v>
      </c>
      <c r="G3154" s="2" t="s">
        <v>8242</v>
      </c>
      <c r="H3154" s="2" t="s">
        <v>13</v>
      </c>
      <c r="I3154" s="2" t="s">
        <v>52</v>
      </c>
      <c r="J3154" s="2">
        <v>12</v>
      </c>
      <c r="K3154" s="2" t="s">
        <v>196</v>
      </c>
      <c r="L3154" s="2" t="s">
        <v>8211</v>
      </c>
      <c r="M3154" s="2">
        <v>3136655795</v>
      </c>
    </row>
    <row r="3155" spans="1:13" x14ac:dyDescent="0.2">
      <c r="A3155" s="2">
        <v>3221</v>
      </c>
      <c r="B3155" s="2">
        <v>1082836889</v>
      </c>
      <c r="C3155" s="2" t="s">
        <v>9729</v>
      </c>
      <c r="D3155" s="2">
        <v>1082836889</v>
      </c>
      <c r="E3155" s="2">
        <v>3002014322</v>
      </c>
      <c r="F3155" s="2">
        <v>1082836889</v>
      </c>
      <c r="G3155" s="2" t="s">
        <v>9730</v>
      </c>
      <c r="H3155" s="2" t="s">
        <v>13</v>
      </c>
      <c r="I3155" s="2" t="s">
        <v>50</v>
      </c>
      <c r="J3155" s="2">
        <v>20</v>
      </c>
      <c r="K3155" s="2" t="s">
        <v>215</v>
      </c>
      <c r="L3155" s="2" t="s">
        <v>9689</v>
      </c>
      <c r="M3155" s="2">
        <v>3177821633</v>
      </c>
    </row>
    <row r="3156" spans="1:13" x14ac:dyDescent="0.2">
      <c r="A3156" s="2">
        <v>3222</v>
      </c>
      <c r="B3156" s="2">
        <v>84457021</v>
      </c>
      <c r="C3156" s="2" t="s">
        <v>29819</v>
      </c>
      <c r="D3156" s="2">
        <v>84457021</v>
      </c>
      <c r="E3156" s="2">
        <v>3225502135</v>
      </c>
      <c r="F3156" s="2">
        <v>84457021</v>
      </c>
      <c r="G3156" s="2" t="s">
        <v>25170</v>
      </c>
      <c r="H3156" s="2" t="s">
        <v>13</v>
      </c>
      <c r="I3156" s="2" t="s">
        <v>21</v>
      </c>
      <c r="J3156" s="2">
        <v>6</v>
      </c>
      <c r="K3156" s="2" t="s">
        <v>2038</v>
      </c>
      <c r="L3156" s="2" t="s">
        <v>27622</v>
      </c>
      <c r="M3156" s="2">
        <v>3016159639</v>
      </c>
    </row>
    <row r="3157" spans="1:13" x14ac:dyDescent="0.2">
      <c r="A3157" s="2">
        <v>3223</v>
      </c>
      <c r="B3157" s="2">
        <v>1082993719</v>
      </c>
      <c r="C3157" s="2" t="s">
        <v>14686</v>
      </c>
      <c r="D3157" s="2">
        <v>1082993719</v>
      </c>
      <c r="E3157" s="2">
        <v>3002510489</v>
      </c>
      <c r="F3157" s="2">
        <v>1082993719</v>
      </c>
      <c r="G3157" s="2" t="s">
        <v>14687</v>
      </c>
      <c r="H3157" s="2" t="s">
        <v>13</v>
      </c>
      <c r="I3157" s="2" t="s">
        <v>115</v>
      </c>
      <c r="J3157" s="2">
        <v>21</v>
      </c>
      <c r="K3157" s="2" t="s">
        <v>34</v>
      </c>
      <c r="L3157" s="2" t="s">
        <v>14668</v>
      </c>
      <c r="M3157" s="2">
        <v>3157387823</v>
      </c>
    </row>
    <row r="3158" spans="1:13" x14ac:dyDescent="0.2">
      <c r="A3158" s="2">
        <v>3224</v>
      </c>
      <c r="B3158" s="2">
        <v>12402002</v>
      </c>
      <c r="C3158" s="2" t="s">
        <v>10675</v>
      </c>
      <c r="D3158" s="2">
        <v>12402002</v>
      </c>
      <c r="E3158" s="2">
        <v>3145930766</v>
      </c>
      <c r="F3158" s="2">
        <v>12402002</v>
      </c>
      <c r="G3158" s="2" t="s">
        <v>10676</v>
      </c>
      <c r="H3158" s="2" t="s">
        <v>4812</v>
      </c>
      <c r="I3158" s="2" t="s">
        <v>10677</v>
      </c>
      <c r="J3158" s="2">
        <v>1</v>
      </c>
      <c r="K3158" s="2" t="s">
        <v>231</v>
      </c>
      <c r="L3158" s="2" t="s">
        <v>10678</v>
      </c>
      <c r="M3158" s="2">
        <v>3004999823</v>
      </c>
    </row>
    <row r="3159" spans="1:13" x14ac:dyDescent="0.2">
      <c r="A3159" s="2">
        <v>3225</v>
      </c>
      <c r="B3159" s="2">
        <v>85477674</v>
      </c>
      <c r="C3159" s="2" t="s">
        <v>9360</v>
      </c>
      <c r="D3159" s="2">
        <v>85477674</v>
      </c>
      <c r="E3159" s="2">
        <v>3155168473</v>
      </c>
      <c r="F3159" s="2">
        <v>85477674</v>
      </c>
      <c r="G3159" s="2" t="s">
        <v>9361</v>
      </c>
      <c r="H3159" s="2" t="s">
        <v>13</v>
      </c>
      <c r="I3159" s="2" t="s">
        <v>240</v>
      </c>
      <c r="J3159" s="2">
        <v>4</v>
      </c>
      <c r="K3159" s="2" t="s">
        <v>215</v>
      </c>
      <c r="L3159" s="2" t="s">
        <v>28975</v>
      </c>
      <c r="M3159" s="2">
        <v>3046295113</v>
      </c>
    </row>
    <row r="3160" spans="1:13" x14ac:dyDescent="0.2">
      <c r="A3160" s="2">
        <v>3226</v>
      </c>
      <c r="B3160" s="2">
        <v>12555265</v>
      </c>
      <c r="C3160" s="2" t="s">
        <v>28112</v>
      </c>
      <c r="D3160" s="2">
        <v>12555265</v>
      </c>
      <c r="E3160" s="2">
        <v>3015636331</v>
      </c>
      <c r="F3160" s="2">
        <v>12555265</v>
      </c>
      <c r="G3160" s="2" t="s">
        <v>5959</v>
      </c>
      <c r="H3160" s="2" t="s">
        <v>13</v>
      </c>
      <c r="I3160" s="2" t="s">
        <v>62</v>
      </c>
      <c r="J3160" s="2">
        <v>5</v>
      </c>
      <c r="K3160" s="2" t="s">
        <v>19</v>
      </c>
      <c r="L3160" s="2" t="s">
        <v>28108</v>
      </c>
      <c r="M3160" s="2">
        <v>3015019200</v>
      </c>
    </row>
    <row r="3161" spans="1:13" x14ac:dyDescent="0.2">
      <c r="A3161" s="2">
        <v>3227</v>
      </c>
      <c r="B3161" s="2">
        <v>7604156</v>
      </c>
      <c r="C3161" s="2" t="s">
        <v>4804</v>
      </c>
      <c r="D3161" s="2">
        <v>7604156</v>
      </c>
      <c r="E3161" s="2">
        <v>3046001691</v>
      </c>
      <c r="F3161" s="2">
        <v>7604156</v>
      </c>
      <c r="G3161" s="2" t="s">
        <v>4805</v>
      </c>
      <c r="H3161" s="2" t="s">
        <v>13</v>
      </c>
      <c r="I3161" s="2" t="s">
        <v>78</v>
      </c>
      <c r="J3161" s="2">
        <v>3</v>
      </c>
      <c r="K3161" s="2" t="s">
        <v>2690</v>
      </c>
      <c r="L3161" s="2" t="s">
        <v>4804</v>
      </c>
      <c r="M3161" s="2">
        <v>3046001691</v>
      </c>
    </row>
    <row r="3162" spans="1:13" x14ac:dyDescent="0.2">
      <c r="A3162" s="2">
        <v>3228</v>
      </c>
      <c r="B3162" s="2">
        <v>1082881838</v>
      </c>
      <c r="C3162" s="2" t="s">
        <v>4827</v>
      </c>
      <c r="D3162" s="2">
        <v>1082881838</v>
      </c>
      <c r="E3162" s="2">
        <v>3004646866</v>
      </c>
      <c r="F3162" s="2">
        <v>1082881838</v>
      </c>
      <c r="G3162" s="2" t="s">
        <v>2226</v>
      </c>
      <c r="H3162" s="2" t="s">
        <v>13</v>
      </c>
      <c r="I3162" s="2" t="s">
        <v>790</v>
      </c>
      <c r="J3162" s="2">
        <v>8</v>
      </c>
      <c r="K3162" s="2" t="s">
        <v>2690</v>
      </c>
      <c r="L3162" s="2" t="s">
        <v>4804</v>
      </c>
      <c r="M3162" s="2">
        <v>3046001691</v>
      </c>
    </row>
    <row r="3163" spans="1:13" x14ac:dyDescent="0.2">
      <c r="A3163" s="2">
        <v>3229</v>
      </c>
      <c r="B3163" s="2">
        <v>1128184839</v>
      </c>
      <c r="C3163" s="2" t="s">
        <v>15261</v>
      </c>
      <c r="D3163" s="2">
        <v>1128184839</v>
      </c>
      <c r="E3163" s="2">
        <v>3243409074</v>
      </c>
      <c r="F3163" s="2">
        <v>1128184839</v>
      </c>
      <c r="G3163" s="2" t="s">
        <v>15262</v>
      </c>
      <c r="H3163" s="2" t="s">
        <v>803</v>
      </c>
      <c r="I3163" s="2" t="s">
        <v>836</v>
      </c>
      <c r="J3163" s="2">
        <v>14</v>
      </c>
      <c r="K3163" s="2" t="s">
        <v>19</v>
      </c>
      <c r="L3163" s="2" t="s">
        <v>15229</v>
      </c>
      <c r="M3163" s="2">
        <v>3246868633</v>
      </c>
    </row>
    <row r="3164" spans="1:13" x14ac:dyDescent="0.2">
      <c r="A3164" s="2">
        <v>3230</v>
      </c>
      <c r="B3164" s="2">
        <v>1083029808</v>
      </c>
      <c r="C3164" s="2" t="s">
        <v>24881</v>
      </c>
      <c r="D3164" s="2">
        <v>1083029808</v>
      </c>
      <c r="E3164" s="2">
        <v>3226054529</v>
      </c>
      <c r="F3164" s="2">
        <v>1083029808</v>
      </c>
      <c r="G3164" s="2" t="s">
        <v>24882</v>
      </c>
      <c r="H3164" s="2" t="s">
        <v>13</v>
      </c>
      <c r="I3164" s="2" t="s">
        <v>113</v>
      </c>
      <c r="J3164" s="2">
        <v>33</v>
      </c>
      <c r="K3164" s="2" t="s">
        <v>22</v>
      </c>
      <c r="L3164" s="2" t="s">
        <v>20523</v>
      </c>
      <c r="M3164" s="2">
        <v>3016566369</v>
      </c>
    </row>
    <row r="3165" spans="1:13" x14ac:dyDescent="0.2">
      <c r="A3165" s="2">
        <v>3231</v>
      </c>
      <c r="B3165" s="2">
        <v>12526576</v>
      </c>
      <c r="C3165" s="2" t="s">
        <v>23362</v>
      </c>
      <c r="D3165" s="2">
        <v>12526576</v>
      </c>
      <c r="E3165" s="2">
        <v>3167289395</v>
      </c>
      <c r="F3165" s="2">
        <v>12526576</v>
      </c>
      <c r="G3165" s="2" t="s">
        <v>23363</v>
      </c>
      <c r="H3165" s="2" t="s">
        <v>5168</v>
      </c>
      <c r="I3165" s="2" t="s">
        <v>1044</v>
      </c>
      <c r="J3165" s="2">
        <v>3</v>
      </c>
      <c r="K3165" s="2" t="s">
        <v>34</v>
      </c>
      <c r="L3165" s="2" t="s">
        <v>23361</v>
      </c>
      <c r="M3165" s="2">
        <v>3007672164</v>
      </c>
    </row>
    <row r="3166" spans="1:13" x14ac:dyDescent="0.2">
      <c r="A3166" s="2">
        <v>3232</v>
      </c>
      <c r="B3166" s="2">
        <v>1082860040</v>
      </c>
      <c r="C3166" s="2" t="s">
        <v>23390</v>
      </c>
      <c r="D3166" s="2">
        <v>1082860040</v>
      </c>
      <c r="E3166" s="2">
        <v>3015280353</v>
      </c>
      <c r="F3166" s="2">
        <v>1082860040</v>
      </c>
      <c r="G3166" s="2" t="s">
        <v>1374</v>
      </c>
      <c r="H3166" s="2" t="s">
        <v>13</v>
      </c>
      <c r="I3166" s="2" t="s">
        <v>97</v>
      </c>
      <c r="J3166" s="2">
        <v>2</v>
      </c>
      <c r="K3166" s="2" t="s">
        <v>34</v>
      </c>
      <c r="L3166" s="2" t="s">
        <v>23361</v>
      </c>
      <c r="M3166" s="2">
        <v>3007782163</v>
      </c>
    </row>
    <row r="3167" spans="1:13" x14ac:dyDescent="0.2">
      <c r="A3167" s="2">
        <v>3233</v>
      </c>
      <c r="B3167" s="2">
        <v>1082984407</v>
      </c>
      <c r="C3167" s="2" t="s">
        <v>20087</v>
      </c>
      <c r="D3167" s="2">
        <v>1082984407</v>
      </c>
      <c r="E3167" s="2">
        <v>3012295609</v>
      </c>
      <c r="F3167" s="2">
        <v>1082984407</v>
      </c>
      <c r="G3167" s="2" t="s">
        <v>276</v>
      </c>
      <c r="H3167" s="2" t="s">
        <v>13</v>
      </c>
      <c r="I3167" s="2" t="s">
        <v>760</v>
      </c>
      <c r="J3167" s="2">
        <v>19</v>
      </c>
      <c r="K3167" s="2" t="s">
        <v>15</v>
      </c>
      <c r="L3167" s="2" t="s">
        <v>20064</v>
      </c>
      <c r="M3167" s="2">
        <v>3024490616</v>
      </c>
    </row>
    <row r="3168" spans="1:13" x14ac:dyDescent="0.2">
      <c r="A3168" s="2">
        <v>3234</v>
      </c>
      <c r="B3168" s="2">
        <v>1082898474</v>
      </c>
      <c r="C3168" s="2" t="s">
        <v>29820</v>
      </c>
      <c r="D3168" s="2">
        <v>1082898474</v>
      </c>
      <c r="E3168" s="2">
        <v>3022148896</v>
      </c>
      <c r="F3168" s="2">
        <v>1082898474</v>
      </c>
      <c r="G3168" s="2" t="s">
        <v>1125</v>
      </c>
      <c r="H3168" s="2" t="s">
        <v>13</v>
      </c>
      <c r="I3168" s="2" t="s">
        <v>790</v>
      </c>
      <c r="J3168" s="2">
        <v>7</v>
      </c>
      <c r="K3168" s="2" t="s">
        <v>19</v>
      </c>
      <c r="L3168" s="2" t="s">
        <v>1123</v>
      </c>
      <c r="M3168" s="2">
        <v>3005943765</v>
      </c>
    </row>
    <row r="3169" spans="1:13" x14ac:dyDescent="0.2">
      <c r="A3169" s="2">
        <v>3235</v>
      </c>
      <c r="B3169" s="2">
        <v>7601260</v>
      </c>
      <c r="C3169" s="2" t="s">
        <v>29821</v>
      </c>
      <c r="D3169" s="2">
        <v>7601260</v>
      </c>
      <c r="E3169" s="2">
        <v>3012924186</v>
      </c>
      <c r="F3169" s="2">
        <v>7601260</v>
      </c>
      <c r="G3169" s="2" t="s">
        <v>11659</v>
      </c>
      <c r="H3169" s="2" t="s">
        <v>13</v>
      </c>
      <c r="I3169" s="2" t="s">
        <v>78</v>
      </c>
      <c r="J3169" s="2">
        <v>2</v>
      </c>
      <c r="K3169" s="2" t="s">
        <v>19</v>
      </c>
      <c r="L3169" s="2" t="s">
        <v>28994</v>
      </c>
      <c r="M3169" s="2">
        <v>3137687787</v>
      </c>
    </row>
    <row r="3170" spans="1:13" x14ac:dyDescent="0.2">
      <c r="A3170" s="2">
        <v>3236</v>
      </c>
      <c r="B3170" s="2">
        <v>85469415</v>
      </c>
      <c r="C3170" s="2" t="s">
        <v>10798</v>
      </c>
      <c r="D3170" s="2">
        <v>85469415</v>
      </c>
      <c r="E3170" s="2">
        <v>3242407888</v>
      </c>
      <c r="F3170" s="2">
        <v>85469415</v>
      </c>
      <c r="G3170" s="2" t="s">
        <v>10783</v>
      </c>
      <c r="H3170" s="2" t="s">
        <v>13</v>
      </c>
      <c r="I3170" s="2" t="s">
        <v>795</v>
      </c>
      <c r="J3170" s="2">
        <v>5</v>
      </c>
      <c r="K3170" s="2" t="s">
        <v>1348</v>
      </c>
      <c r="L3170" s="2" t="s">
        <v>10763</v>
      </c>
      <c r="M3170" s="2">
        <v>3209933902</v>
      </c>
    </row>
    <row r="3171" spans="1:13" x14ac:dyDescent="0.2">
      <c r="A3171" s="2">
        <v>3237</v>
      </c>
      <c r="B3171" s="2">
        <v>12612190</v>
      </c>
      <c r="C3171" s="2" t="s">
        <v>20205</v>
      </c>
      <c r="D3171" s="2">
        <v>12612190</v>
      </c>
      <c r="E3171" s="2">
        <v>3043051569</v>
      </c>
      <c r="F3171" s="2">
        <v>12612190</v>
      </c>
      <c r="G3171" s="2" t="s">
        <v>20206</v>
      </c>
      <c r="H3171" s="2" t="s">
        <v>13</v>
      </c>
      <c r="I3171" s="2" t="s">
        <v>186</v>
      </c>
      <c r="J3171" s="2">
        <v>3</v>
      </c>
      <c r="K3171" s="2" t="s">
        <v>231</v>
      </c>
      <c r="L3171" s="2" t="s">
        <v>20197</v>
      </c>
      <c r="M3171" s="2">
        <v>3245264392</v>
      </c>
    </row>
    <row r="3172" spans="1:13" x14ac:dyDescent="0.2">
      <c r="A3172" s="2">
        <v>3238</v>
      </c>
      <c r="B3172" s="2">
        <v>12538325</v>
      </c>
      <c r="C3172" s="2" t="s">
        <v>12373</v>
      </c>
      <c r="D3172" s="2">
        <v>12538325</v>
      </c>
      <c r="E3172" s="2">
        <v>12538325</v>
      </c>
      <c r="F3172" s="2">
        <v>12538325</v>
      </c>
      <c r="G3172" s="2" t="s">
        <v>12374</v>
      </c>
      <c r="H3172" s="2" t="s">
        <v>13</v>
      </c>
      <c r="I3172" s="2" t="s">
        <v>55</v>
      </c>
      <c r="J3172" s="2">
        <v>3</v>
      </c>
      <c r="K3172" s="2" t="s">
        <v>19</v>
      </c>
      <c r="L3172" s="2" t="s">
        <v>12372</v>
      </c>
      <c r="M3172" s="2">
        <v>3135885832</v>
      </c>
    </row>
    <row r="3173" spans="1:13" x14ac:dyDescent="0.2">
      <c r="A3173" s="2">
        <v>3239</v>
      </c>
      <c r="B3173" s="2">
        <v>12529436</v>
      </c>
      <c r="C3173" s="2" t="s">
        <v>17370</v>
      </c>
      <c r="D3173" s="2">
        <v>12529436</v>
      </c>
      <c r="E3173" s="2">
        <v>3014676783</v>
      </c>
      <c r="F3173" s="2">
        <v>12529436</v>
      </c>
      <c r="G3173" s="2" t="s">
        <v>17371</v>
      </c>
      <c r="H3173" s="2" t="s">
        <v>13</v>
      </c>
      <c r="I3173" s="2" t="s">
        <v>310</v>
      </c>
      <c r="J3173" s="2">
        <v>3</v>
      </c>
      <c r="K3173" s="2" t="s">
        <v>226</v>
      </c>
      <c r="L3173" s="2" t="s">
        <v>17388</v>
      </c>
      <c r="M3173" s="2">
        <v>3013747535</v>
      </c>
    </row>
    <row r="3174" spans="1:13" x14ac:dyDescent="0.2">
      <c r="A3174" s="2">
        <v>3240</v>
      </c>
      <c r="B3174" s="2">
        <v>1083452121</v>
      </c>
      <c r="C3174" s="2" t="s">
        <v>19866</v>
      </c>
      <c r="D3174" s="2">
        <v>1083452121</v>
      </c>
      <c r="E3174" s="2">
        <v>3002778342</v>
      </c>
      <c r="F3174" s="2">
        <v>1083452121</v>
      </c>
      <c r="G3174" s="2" t="s">
        <v>13</v>
      </c>
      <c r="H3174" s="2" t="s">
        <v>13</v>
      </c>
      <c r="I3174" s="2" t="s">
        <v>62</v>
      </c>
      <c r="J3174" s="2">
        <v>34</v>
      </c>
      <c r="K3174" s="2" t="s">
        <v>231</v>
      </c>
      <c r="L3174" s="2" t="s">
        <v>19829</v>
      </c>
      <c r="M3174" s="2">
        <v>3007314621</v>
      </c>
    </row>
    <row r="3175" spans="1:13" x14ac:dyDescent="0.2">
      <c r="A3175" s="2">
        <v>3241</v>
      </c>
      <c r="B3175" s="2">
        <v>19615767</v>
      </c>
      <c r="C3175" s="2" t="s">
        <v>15957</v>
      </c>
      <c r="D3175" s="2">
        <v>19615767</v>
      </c>
      <c r="E3175" s="2">
        <v>3043659099</v>
      </c>
      <c r="F3175" s="2">
        <v>19615767</v>
      </c>
      <c r="G3175" s="2" t="s">
        <v>15958</v>
      </c>
      <c r="H3175" s="2" t="s">
        <v>13</v>
      </c>
      <c r="I3175" s="2" t="s">
        <v>14</v>
      </c>
      <c r="J3175" s="2">
        <v>7</v>
      </c>
      <c r="K3175" s="2" t="s">
        <v>294</v>
      </c>
      <c r="L3175" s="2" t="s">
        <v>15927</v>
      </c>
      <c r="M3175" s="2">
        <v>3004696814</v>
      </c>
    </row>
    <row r="3176" spans="1:13" x14ac:dyDescent="0.2">
      <c r="A3176" s="2">
        <v>3242</v>
      </c>
      <c r="B3176" s="2">
        <v>77013013</v>
      </c>
      <c r="C3176" s="2" t="s">
        <v>29822</v>
      </c>
      <c r="D3176" s="2">
        <v>77013013</v>
      </c>
      <c r="E3176" s="2">
        <v>3044123581</v>
      </c>
      <c r="F3176" s="2">
        <v>77013013</v>
      </c>
      <c r="G3176" s="2" t="s">
        <v>17076</v>
      </c>
      <c r="H3176" s="2" t="s">
        <v>13</v>
      </c>
      <c r="I3176" s="2" t="s">
        <v>100</v>
      </c>
      <c r="J3176" s="2">
        <v>10</v>
      </c>
      <c r="K3176" s="2" t="s">
        <v>645</v>
      </c>
      <c r="L3176" s="2" t="s">
        <v>29031</v>
      </c>
      <c r="M3176" s="2">
        <v>3003004377</v>
      </c>
    </row>
    <row r="3177" spans="1:13" x14ac:dyDescent="0.2">
      <c r="A3177" s="2">
        <v>3243</v>
      </c>
      <c r="B3177" s="2">
        <v>12590082</v>
      </c>
      <c r="C3177" s="2" t="s">
        <v>29823</v>
      </c>
      <c r="D3177" s="2">
        <v>12590082</v>
      </c>
      <c r="E3177" s="2">
        <v>3504584051</v>
      </c>
      <c r="F3177" s="2">
        <v>12590082</v>
      </c>
      <c r="G3177" s="2" t="s">
        <v>2124</v>
      </c>
      <c r="H3177" s="2" t="s">
        <v>13</v>
      </c>
      <c r="I3177" s="2" t="s">
        <v>14</v>
      </c>
      <c r="J3177" s="2">
        <v>1</v>
      </c>
      <c r="K3177" s="2" t="s">
        <v>709</v>
      </c>
      <c r="L3177" s="2" t="s">
        <v>28066</v>
      </c>
      <c r="M3177" s="2">
        <v>3014163215</v>
      </c>
    </row>
    <row r="3178" spans="1:13" x14ac:dyDescent="0.2">
      <c r="A3178" s="2">
        <v>3244</v>
      </c>
      <c r="B3178" s="2">
        <v>7632197</v>
      </c>
      <c r="C3178" s="2" t="s">
        <v>25293</v>
      </c>
      <c r="D3178" s="2">
        <v>7632197</v>
      </c>
      <c r="E3178" s="2" t="s">
        <v>25294</v>
      </c>
      <c r="F3178" s="2">
        <v>7632197</v>
      </c>
      <c r="G3178" s="2" t="s">
        <v>25290</v>
      </c>
      <c r="H3178" s="2" t="s">
        <v>13</v>
      </c>
      <c r="I3178" s="2" t="s">
        <v>78</v>
      </c>
      <c r="J3178" s="2">
        <v>4</v>
      </c>
      <c r="K3178" s="2" t="s">
        <v>215</v>
      </c>
      <c r="L3178" s="2" t="s">
        <v>25291</v>
      </c>
      <c r="M3178" s="2">
        <v>3023378989</v>
      </c>
    </row>
    <row r="3179" spans="1:13" x14ac:dyDescent="0.2">
      <c r="A3179" s="2">
        <v>3245</v>
      </c>
      <c r="B3179" s="2">
        <v>3155594424</v>
      </c>
      <c r="C3179" s="2" t="s">
        <v>16163</v>
      </c>
      <c r="D3179" s="2">
        <v>3155594424</v>
      </c>
      <c r="E3179" s="2">
        <v>3155494424</v>
      </c>
      <c r="F3179" s="2">
        <v>3155594424</v>
      </c>
      <c r="G3179" s="2" t="s">
        <v>16019</v>
      </c>
      <c r="H3179" s="2" t="s">
        <v>13</v>
      </c>
      <c r="I3179" s="2" t="s">
        <v>113</v>
      </c>
      <c r="J3179" s="2">
        <v>6</v>
      </c>
      <c r="K3179" s="2" t="s">
        <v>231</v>
      </c>
      <c r="L3179" s="2" t="s">
        <v>16164</v>
      </c>
      <c r="M3179" s="2">
        <v>3004598344</v>
      </c>
    </row>
    <row r="3180" spans="1:13" x14ac:dyDescent="0.2">
      <c r="A3180" s="2">
        <v>3246</v>
      </c>
      <c r="B3180" s="2">
        <v>2737729</v>
      </c>
      <c r="C3180" s="2" t="s">
        <v>23406</v>
      </c>
      <c r="D3180" s="2">
        <v>2737729</v>
      </c>
      <c r="E3180" s="2">
        <v>3003987641</v>
      </c>
      <c r="F3180" s="2">
        <v>2737729</v>
      </c>
      <c r="G3180" s="2" t="s">
        <v>510</v>
      </c>
      <c r="H3180" s="2" t="s">
        <v>13</v>
      </c>
      <c r="I3180" s="2" t="s">
        <v>55</v>
      </c>
      <c r="J3180" s="2">
        <v>1</v>
      </c>
      <c r="K3180" s="2" t="s">
        <v>19</v>
      </c>
      <c r="L3180" s="2" t="s">
        <v>23407</v>
      </c>
      <c r="M3180" s="2">
        <v>3003987641</v>
      </c>
    </row>
    <row r="3181" spans="1:13" x14ac:dyDescent="0.2">
      <c r="A3181" s="2">
        <v>3247</v>
      </c>
      <c r="B3181" s="2">
        <v>1082845650</v>
      </c>
      <c r="C3181" s="2" t="s">
        <v>17010</v>
      </c>
      <c r="D3181" s="2">
        <v>1082845650</v>
      </c>
      <c r="E3181" s="2">
        <v>3195428658</v>
      </c>
      <c r="F3181" s="2">
        <v>1082845650</v>
      </c>
      <c r="G3181" s="2" t="s">
        <v>17011</v>
      </c>
      <c r="H3181" s="2" t="s">
        <v>13</v>
      </c>
      <c r="I3181" s="2" t="s">
        <v>473</v>
      </c>
      <c r="J3181" s="2">
        <v>10</v>
      </c>
      <c r="K3181" s="2" t="s">
        <v>215</v>
      </c>
      <c r="L3181" s="2" t="s">
        <v>16997</v>
      </c>
      <c r="M3181" s="2">
        <v>3174545728</v>
      </c>
    </row>
    <row r="3182" spans="1:13" x14ac:dyDescent="0.2">
      <c r="A3182" s="2">
        <v>3249</v>
      </c>
      <c r="B3182" s="2">
        <v>19580405</v>
      </c>
      <c r="C3182" s="2" t="s">
        <v>14358</v>
      </c>
      <c r="D3182" s="2">
        <v>19580405</v>
      </c>
      <c r="E3182" s="2">
        <v>3178374659</v>
      </c>
      <c r="F3182" s="2">
        <v>19580405</v>
      </c>
      <c r="G3182" s="2" t="s">
        <v>14359</v>
      </c>
      <c r="H3182" s="2" t="s">
        <v>727</v>
      </c>
      <c r="I3182" s="2" t="s">
        <v>728</v>
      </c>
      <c r="J3182" s="2">
        <v>3</v>
      </c>
      <c r="K3182" s="2" t="s">
        <v>231</v>
      </c>
      <c r="L3182" s="2" t="s">
        <v>14360</v>
      </c>
      <c r="M3182" s="2">
        <v>3013846854</v>
      </c>
    </row>
    <row r="3183" spans="1:13" x14ac:dyDescent="0.2">
      <c r="A3183" s="2">
        <v>3248</v>
      </c>
      <c r="B3183" s="2">
        <v>7407346</v>
      </c>
      <c r="C3183" s="2" t="s">
        <v>14358</v>
      </c>
      <c r="D3183" s="2">
        <v>7407346</v>
      </c>
      <c r="E3183" s="2">
        <v>3232920661</v>
      </c>
      <c r="F3183" s="2">
        <v>7407346</v>
      </c>
      <c r="G3183" s="2" t="s">
        <v>24796</v>
      </c>
      <c r="H3183" s="2" t="s">
        <v>13</v>
      </c>
      <c r="I3183" s="2" t="s">
        <v>271</v>
      </c>
      <c r="J3183" s="2">
        <v>2</v>
      </c>
      <c r="K3183" s="2" t="s">
        <v>709</v>
      </c>
      <c r="L3183" s="2" t="s">
        <v>24797</v>
      </c>
      <c r="M3183" s="2">
        <v>3232920661</v>
      </c>
    </row>
    <row r="3184" spans="1:13" x14ac:dyDescent="0.2">
      <c r="A3184" s="2">
        <v>3250</v>
      </c>
      <c r="B3184" s="2">
        <v>7601791</v>
      </c>
      <c r="C3184" s="2" t="s">
        <v>12371</v>
      </c>
      <c r="D3184" s="2">
        <v>7601791</v>
      </c>
      <c r="E3184" s="2">
        <v>32332220593</v>
      </c>
      <c r="F3184" s="2">
        <v>7601791</v>
      </c>
      <c r="G3184" s="2" t="s">
        <v>218</v>
      </c>
      <c r="H3184" s="2" t="s">
        <v>218</v>
      </c>
      <c r="I3184" s="2" t="s">
        <v>968</v>
      </c>
      <c r="J3184" s="2">
        <v>1</v>
      </c>
      <c r="K3184" s="2" t="s">
        <v>19</v>
      </c>
      <c r="L3184" s="2" t="s">
        <v>12372</v>
      </c>
      <c r="M3184" s="2">
        <v>3135885832</v>
      </c>
    </row>
    <row r="3185" spans="1:13" x14ac:dyDescent="0.2">
      <c r="A3185" s="2">
        <v>3251</v>
      </c>
      <c r="B3185" s="2">
        <v>1081762084</v>
      </c>
      <c r="C3185" s="2" t="s">
        <v>2179</v>
      </c>
      <c r="D3185" s="2">
        <v>1081762084</v>
      </c>
      <c r="E3185" s="2">
        <v>3008185386</v>
      </c>
      <c r="F3185" s="2">
        <v>1081762084</v>
      </c>
      <c r="G3185" s="2" t="s">
        <v>2169</v>
      </c>
      <c r="H3185" s="2" t="s">
        <v>2163</v>
      </c>
      <c r="I3185" s="2" t="s">
        <v>1044</v>
      </c>
      <c r="J3185" s="2">
        <v>14</v>
      </c>
      <c r="K3185" s="2" t="s">
        <v>709</v>
      </c>
      <c r="L3185" s="2" t="s">
        <v>2159</v>
      </c>
      <c r="M3185" s="2">
        <v>3008185386</v>
      </c>
    </row>
    <row r="3186" spans="1:13" x14ac:dyDescent="0.2">
      <c r="A3186" s="2">
        <v>3252</v>
      </c>
      <c r="B3186" s="2">
        <v>12550931</v>
      </c>
      <c r="C3186" s="2" t="s">
        <v>29824</v>
      </c>
      <c r="D3186" s="2">
        <v>12550931</v>
      </c>
      <c r="E3186" s="2">
        <v>3002123993</v>
      </c>
      <c r="F3186" s="2">
        <v>12550931</v>
      </c>
      <c r="G3186" s="2" t="s">
        <v>23168</v>
      </c>
      <c r="H3186" s="2" t="s">
        <v>13</v>
      </c>
      <c r="I3186" s="2" t="s">
        <v>25</v>
      </c>
      <c r="J3186" s="2">
        <v>7</v>
      </c>
      <c r="K3186" s="2" t="s">
        <v>139</v>
      </c>
      <c r="L3186" s="2" t="s">
        <v>23169</v>
      </c>
      <c r="M3186" s="2">
        <v>3002123993</v>
      </c>
    </row>
    <row r="3187" spans="1:13" x14ac:dyDescent="0.2">
      <c r="A3187" s="2">
        <v>3253</v>
      </c>
      <c r="B3187" s="2">
        <v>12554253</v>
      </c>
      <c r="C3187" s="2" t="s">
        <v>29825</v>
      </c>
      <c r="D3187" s="2">
        <v>12554253</v>
      </c>
      <c r="E3187" s="2">
        <v>3002866244</v>
      </c>
      <c r="F3187" s="2">
        <v>12554253</v>
      </c>
      <c r="G3187" s="2" t="s">
        <v>6708</v>
      </c>
      <c r="H3187" s="2" t="s">
        <v>13</v>
      </c>
      <c r="I3187" s="2" t="s">
        <v>454</v>
      </c>
      <c r="J3187" s="2">
        <v>2</v>
      </c>
      <c r="K3187" s="2" t="s">
        <v>231</v>
      </c>
      <c r="L3187" s="2" t="s">
        <v>6703</v>
      </c>
      <c r="M3187" s="2">
        <v>3022405160</v>
      </c>
    </row>
    <row r="3188" spans="1:13" x14ac:dyDescent="0.2">
      <c r="A3188" s="2">
        <v>3254</v>
      </c>
      <c r="B3188" s="2">
        <v>4969688</v>
      </c>
      <c r="C3188" s="2" t="s">
        <v>1255</v>
      </c>
      <c r="D3188" s="2">
        <v>4969688</v>
      </c>
      <c r="E3188" s="2">
        <v>3013882953</v>
      </c>
      <c r="F3188" s="2">
        <v>4969688</v>
      </c>
      <c r="G3188" s="2" t="s">
        <v>1256</v>
      </c>
      <c r="H3188" s="2" t="s">
        <v>13</v>
      </c>
      <c r="I3188" s="2" t="s">
        <v>88</v>
      </c>
      <c r="J3188" s="2">
        <v>1</v>
      </c>
      <c r="K3188" s="2" t="s">
        <v>226</v>
      </c>
      <c r="L3188" s="2" t="s">
        <v>1261</v>
      </c>
      <c r="M3188" s="2">
        <v>3002029063</v>
      </c>
    </row>
    <row r="3189" spans="1:13" x14ac:dyDescent="0.2">
      <c r="A3189" s="2">
        <v>3256</v>
      </c>
      <c r="B3189" s="2">
        <v>7670057</v>
      </c>
      <c r="C3189" s="2" t="s">
        <v>15666</v>
      </c>
      <c r="D3189" s="2">
        <v>7670057</v>
      </c>
      <c r="E3189" s="2">
        <v>3126465843</v>
      </c>
      <c r="F3189" s="2">
        <v>7670057</v>
      </c>
      <c r="G3189" s="2" t="s">
        <v>15663</v>
      </c>
      <c r="H3189" s="2" t="s">
        <v>13</v>
      </c>
      <c r="I3189" s="2" t="s">
        <v>52</v>
      </c>
      <c r="J3189" s="2">
        <v>3</v>
      </c>
      <c r="K3189" s="2" t="s">
        <v>2690</v>
      </c>
      <c r="L3189" s="2" t="s">
        <v>15664</v>
      </c>
      <c r="M3189" s="2">
        <v>3135904898</v>
      </c>
    </row>
    <row r="3190" spans="1:13" x14ac:dyDescent="0.2">
      <c r="A3190" s="2">
        <v>3255</v>
      </c>
      <c r="B3190" s="2">
        <v>85468677</v>
      </c>
      <c r="C3190" s="2" t="s">
        <v>15666</v>
      </c>
      <c r="D3190" s="2">
        <v>85468677</v>
      </c>
      <c r="E3190" s="2">
        <v>3169617012</v>
      </c>
      <c r="F3190" s="2">
        <v>85468677</v>
      </c>
      <c r="G3190" s="2" t="s">
        <v>15663</v>
      </c>
      <c r="H3190" s="2" t="s">
        <v>13</v>
      </c>
      <c r="I3190" s="2" t="s">
        <v>115</v>
      </c>
      <c r="J3190" s="2">
        <v>8</v>
      </c>
      <c r="K3190" s="2" t="s">
        <v>2690</v>
      </c>
      <c r="L3190" s="2" t="s">
        <v>15664</v>
      </c>
      <c r="M3190" s="2">
        <v>3135904898</v>
      </c>
    </row>
    <row r="3191" spans="1:13" x14ac:dyDescent="0.2">
      <c r="A3191" s="2">
        <v>3257</v>
      </c>
      <c r="B3191" s="2">
        <v>12555172</v>
      </c>
      <c r="C3191" s="2" t="s">
        <v>16018</v>
      </c>
      <c r="D3191" s="2">
        <v>12555172</v>
      </c>
      <c r="E3191" s="2">
        <v>315555424</v>
      </c>
      <c r="F3191" s="2">
        <v>12555172</v>
      </c>
      <c r="G3191" s="2" t="s">
        <v>16019</v>
      </c>
      <c r="H3191" s="2" t="s">
        <v>13</v>
      </c>
      <c r="I3191" s="2" t="s">
        <v>113</v>
      </c>
      <c r="J3191" s="2">
        <v>12</v>
      </c>
      <c r="K3191" s="2" t="s">
        <v>231</v>
      </c>
      <c r="L3191" s="2" t="s">
        <v>16002</v>
      </c>
      <c r="M3191" s="2">
        <v>3004598344</v>
      </c>
    </row>
    <row r="3192" spans="1:13" x14ac:dyDescent="0.2">
      <c r="A3192" s="2">
        <v>3258</v>
      </c>
      <c r="B3192" s="2">
        <v>1083036063</v>
      </c>
      <c r="C3192" s="2" t="s">
        <v>6012</v>
      </c>
      <c r="D3192" s="2">
        <v>1083036063</v>
      </c>
      <c r="E3192" s="2">
        <v>3146711611</v>
      </c>
      <c r="F3192" s="2">
        <v>1083036063</v>
      </c>
      <c r="G3192" s="2" t="s">
        <v>5995</v>
      </c>
      <c r="H3192" s="2" t="s">
        <v>13</v>
      </c>
      <c r="I3192" s="2" t="s">
        <v>310</v>
      </c>
      <c r="J3192" s="2" t="s">
        <v>4368</v>
      </c>
      <c r="K3192" s="2" t="s">
        <v>231</v>
      </c>
      <c r="L3192" s="2" t="s">
        <v>5990</v>
      </c>
      <c r="M3192" s="2">
        <v>3144870281</v>
      </c>
    </row>
    <row r="3193" spans="1:13" x14ac:dyDescent="0.2">
      <c r="A3193" s="2">
        <v>3259</v>
      </c>
      <c r="B3193" s="2">
        <v>1082955811</v>
      </c>
      <c r="C3193" s="2" t="s">
        <v>18933</v>
      </c>
      <c r="D3193" s="2">
        <v>1082955811</v>
      </c>
      <c r="E3193" s="2" t="s">
        <v>18913</v>
      </c>
      <c r="F3193" s="2">
        <v>1082955811</v>
      </c>
      <c r="G3193" s="2" t="s">
        <v>18616</v>
      </c>
      <c r="H3193" s="2" t="s">
        <v>13</v>
      </c>
      <c r="I3193" s="2" t="s">
        <v>517</v>
      </c>
      <c r="J3193" s="2">
        <v>13</v>
      </c>
      <c r="K3193" s="2" t="s">
        <v>709</v>
      </c>
      <c r="L3193" s="2" t="s">
        <v>18914</v>
      </c>
      <c r="M3193" s="2" t="s">
        <v>18913</v>
      </c>
    </row>
    <row r="3194" spans="1:13" x14ac:dyDescent="0.2">
      <c r="A3194" s="2">
        <v>3260</v>
      </c>
      <c r="B3194" s="2">
        <v>2229111</v>
      </c>
      <c r="C3194" s="2" t="s">
        <v>27412</v>
      </c>
      <c r="D3194" s="2">
        <v>2229111</v>
      </c>
      <c r="E3194" s="2">
        <v>3046074777</v>
      </c>
      <c r="F3194" s="2">
        <v>2229111</v>
      </c>
      <c r="G3194" s="2" t="s">
        <v>27413</v>
      </c>
      <c r="H3194" s="2" t="s">
        <v>13</v>
      </c>
      <c r="I3194" s="2" t="s">
        <v>62</v>
      </c>
      <c r="J3194" s="2" t="s">
        <v>1173</v>
      </c>
      <c r="K3194" s="2" t="s">
        <v>1348</v>
      </c>
      <c r="L3194" s="2" t="s">
        <v>27409</v>
      </c>
      <c r="M3194" s="2">
        <v>3218445191</v>
      </c>
    </row>
    <row r="3195" spans="1:13" x14ac:dyDescent="0.2">
      <c r="A3195" s="2">
        <v>3261</v>
      </c>
      <c r="B3195" s="2">
        <v>1004461692</v>
      </c>
      <c r="C3195" s="2" t="s">
        <v>29826</v>
      </c>
      <c r="D3195" s="2">
        <v>1004461692</v>
      </c>
      <c r="E3195" s="2">
        <v>3022311597</v>
      </c>
      <c r="F3195" s="2">
        <v>1004461692</v>
      </c>
      <c r="G3195" s="2" t="s">
        <v>7324</v>
      </c>
      <c r="H3195" s="2" t="s">
        <v>13</v>
      </c>
      <c r="I3195" s="2" t="s">
        <v>188</v>
      </c>
      <c r="J3195" s="2">
        <v>22</v>
      </c>
      <c r="K3195" s="2" t="s">
        <v>215</v>
      </c>
      <c r="L3195" s="2" t="s">
        <v>7299</v>
      </c>
      <c r="M3195" s="2">
        <v>3206294635</v>
      </c>
    </row>
    <row r="3196" spans="1:13" x14ac:dyDescent="0.2">
      <c r="A3196" s="2">
        <v>3262</v>
      </c>
      <c r="B3196" s="2">
        <v>1084740591</v>
      </c>
      <c r="C3196" s="2" t="s">
        <v>24275</v>
      </c>
      <c r="D3196" s="2">
        <v>1084740591</v>
      </c>
      <c r="E3196" s="2">
        <v>3002768588</v>
      </c>
      <c r="F3196" s="2">
        <v>1084740591</v>
      </c>
      <c r="G3196" s="2" t="s">
        <v>15065</v>
      </c>
      <c r="H3196" s="2" t="s">
        <v>561</v>
      </c>
      <c r="I3196" s="2" t="s">
        <v>1613</v>
      </c>
      <c r="J3196" s="2">
        <v>15</v>
      </c>
      <c r="K3196" s="2" t="s">
        <v>226</v>
      </c>
      <c r="L3196" s="2" t="s">
        <v>24235</v>
      </c>
      <c r="M3196" s="2">
        <v>3017559464</v>
      </c>
    </row>
    <row r="3197" spans="1:13" x14ac:dyDescent="0.2">
      <c r="A3197" s="2">
        <v>3263</v>
      </c>
      <c r="B3197" s="2">
        <v>1000806133</v>
      </c>
      <c r="C3197" s="2" t="s">
        <v>19983</v>
      </c>
      <c r="D3197" s="2">
        <v>1000806133</v>
      </c>
      <c r="E3197" s="2">
        <v>3008021976</v>
      </c>
      <c r="F3197" s="2">
        <v>1000806133</v>
      </c>
      <c r="G3197" s="2" t="s">
        <v>1118</v>
      </c>
      <c r="H3197" s="2" t="s">
        <v>13</v>
      </c>
      <c r="I3197" s="2" t="s">
        <v>88</v>
      </c>
      <c r="J3197" s="2">
        <v>21</v>
      </c>
      <c r="K3197" s="2" t="s">
        <v>2038</v>
      </c>
      <c r="L3197" s="2" t="s">
        <v>19974</v>
      </c>
      <c r="M3197" s="2">
        <v>3143368622</v>
      </c>
    </row>
    <row r="3198" spans="1:13" x14ac:dyDescent="0.2">
      <c r="A3198" s="2">
        <v>3264</v>
      </c>
      <c r="B3198" s="2">
        <v>85449646</v>
      </c>
      <c r="C3198" s="2" t="s">
        <v>24658</v>
      </c>
      <c r="D3198" s="2">
        <v>85449646</v>
      </c>
      <c r="E3198" s="2">
        <v>3007821931</v>
      </c>
      <c r="F3198" s="2">
        <v>85449646</v>
      </c>
      <c r="G3198" s="2" t="s">
        <v>24646</v>
      </c>
      <c r="H3198" s="2" t="s">
        <v>13</v>
      </c>
      <c r="I3198" s="2" t="s">
        <v>25</v>
      </c>
      <c r="J3198" s="2">
        <v>5</v>
      </c>
      <c r="K3198" s="2" t="s">
        <v>5567</v>
      </c>
      <c r="L3198" s="2" t="s">
        <v>24622</v>
      </c>
      <c r="M3198" s="2">
        <v>3178595957</v>
      </c>
    </row>
    <row r="3199" spans="1:13" x14ac:dyDescent="0.2">
      <c r="A3199" s="2">
        <v>3265</v>
      </c>
      <c r="B3199" s="2">
        <v>1082879121</v>
      </c>
      <c r="C3199" s="2" t="s">
        <v>29827</v>
      </c>
      <c r="D3199" s="2">
        <v>1082879121</v>
      </c>
      <c r="E3199" s="2">
        <v>3014218571</v>
      </c>
      <c r="F3199" s="2">
        <v>1082879121</v>
      </c>
      <c r="G3199" s="2" t="s">
        <v>2663</v>
      </c>
      <c r="H3199" s="2" t="s">
        <v>13</v>
      </c>
      <c r="I3199" s="2" t="s">
        <v>134</v>
      </c>
      <c r="J3199" s="2">
        <v>13</v>
      </c>
      <c r="K3199" s="6" t="s">
        <v>27</v>
      </c>
      <c r="L3199" s="10" t="s">
        <v>2664</v>
      </c>
      <c r="M3199" s="2">
        <v>3008917419</v>
      </c>
    </row>
    <row r="3200" spans="1:13" x14ac:dyDescent="0.2">
      <c r="A3200" s="2">
        <v>3266</v>
      </c>
      <c r="B3200" s="2">
        <v>85449168</v>
      </c>
      <c r="C3200" s="2" t="s">
        <v>23422</v>
      </c>
      <c r="D3200" s="2">
        <v>85449168</v>
      </c>
      <c r="E3200" s="2">
        <v>3017931328</v>
      </c>
      <c r="F3200" s="2">
        <v>85449168</v>
      </c>
      <c r="G3200" s="2" t="s">
        <v>10197</v>
      </c>
      <c r="H3200" s="2" t="s">
        <v>13</v>
      </c>
      <c r="I3200" s="2" t="s">
        <v>115</v>
      </c>
      <c r="J3200" s="2">
        <v>6</v>
      </c>
      <c r="K3200" s="2" t="s">
        <v>19</v>
      </c>
      <c r="L3200" s="2" t="s">
        <v>23407</v>
      </c>
      <c r="M3200" s="2">
        <v>3003987641</v>
      </c>
    </row>
    <row r="3201" spans="1:13" x14ac:dyDescent="0.2">
      <c r="A3201" s="2">
        <v>3267</v>
      </c>
      <c r="B3201" s="2">
        <v>7628453</v>
      </c>
      <c r="C3201" s="2" t="s">
        <v>23409</v>
      </c>
      <c r="D3201" s="2">
        <v>7628453</v>
      </c>
      <c r="E3201" s="2">
        <v>3007222157</v>
      </c>
      <c r="F3201" s="2">
        <v>7628453</v>
      </c>
      <c r="G3201" s="2" t="s">
        <v>23410</v>
      </c>
      <c r="H3201" s="2" t="s">
        <v>13</v>
      </c>
      <c r="I3201" s="2" t="s">
        <v>271</v>
      </c>
      <c r="J3201" s="2">
        <v>2</v>
      </c>
      <c r="K3201" s="2" t="s">
        <v>19</v>
      </c>
      <c r="L3201" s="2" t="s">
        <v>23407</v>
      </c>
      <c r="M3201" s="2">
        <v>3003987641</v>
      </c>
    </row>
    <row r="3202" spans="1:13" x14ac:dyDescent="0.2">
      <c r="A3202" s="2">
        <v>3268</v>
      </c>
      <c r="B3202" s="2">
        <v>85456679</v>
      </c>
      <c r="C3202" s="2" t="s">
        <v>13954</v>
      </c>
      <c r="D3202" s="2">
        <v>85456679</v>
      </c>
      <c r="E3202" s="2">
        <v>3156025856</v>
      </c>
      <c r="F3202" s="2">
        <v>85456679</v>
      </c>
      <c r="G3202" s="2" t="s">
        <v>1838</v>
      </c>
      <c r="H3202" s="2" t="s">
        <v>13</v>
      </c>
      <c r="I3202" s="2" t="s">
        <v>62</v>
      </c>
      <c r="J3202" s="2">
        <v>22</v>
      </c>
      <c r="K3202" s="2" t="s">
        <v>709</v>
      </c>
      <c r="L3202" s="2" t="s">
        <v>13935</v>
      </c>
      <c r="M3202" s="2">
        <v>3022757099</v>
      </c>
    </row>
    <row r="3203" spans="1:13" x14ac:dyDescent="0.2">
      <c r="A3203" s="2">
        <v>3269</v>
      </c>
      <c r="B3203" s="2">
        <v>1193133306</v>
      </c>
      <c r="C3203" s="2" t="s">
        <v>29828</v>
      </c>
      <c r="D3203" s="2">
        <v>1193133306</v>
      </c>
      <c r="E3203" s="2">
        <v>3226065469</v>
      </c>
      <c r="F3203" s="2">
        <v>1193133306</v>
      </c>
      <c r="G3203" s="2" t="s">
        <v>724</v>
      </c>
      <c r="H3203" s="2" t="s">
        <v>13</v>
      </c>
      <c r="I3203" s="2" t="s">
        <v>25</v>
      </c>
      <c r="J3203" s="2">
        <v>20</v>
      </c>
      <c r="K3203" s="2" t="s">
        <v>715</v>
      </c>
      <c r="L3203" s="2" t="s">
        <v>716</v>
      </c>
      <c r="M3203" s="2">
        <v>3003938230</v>
      </c>
    </row>
    <row r="3204" spans="1:13" x14ac:dyDescent="0.2">
      <c r="A3204" s="2">
        <v>3270</v>
      </c>
      <c r="B3204" s="2">
        <v>4979544</v>
      </c>
      <c r="C3204" s="2" t="s">
        <v>4830</v>
      </c>
      <c r="D3204" s="2">
        <v>4979544</v>
      </c>
      <c r="E3204" s="2">
        <v>3173813157</v>
      </c>
      <c r="F3204" s="2">
        <v>4979544</v>
      </c>
      <c r="G3204" s="2" t="s">
        <v>49</v>
      </c>
      <c r="H3204" s="2" t="s">
        <v>13</v>
      </c>
      <c r="I3204" s="2" t="s">
        <v>214</v>
      </c>
      <c r="J3204" s="2" t="s">
        <v>1173</v>
      </c>
      <c r="K3204" s="2" t="s">
        <v>294</v>
      </c>
      <c r="L3204" s="2" t="s">
        <v>4831</v>
      </c>
      <c r="M3204" s="2">
        <v>3173813157</v>
      </c>
    </row>
    <row r="3205" spans="1:13" x14ac:dyDescent="0.2">
      <c r="A3205" s="2">
        <v>3271</v>
      </c>
      <c r="B3205" s="2">
        <v>1007780179</v>
      </c>
      <c r="C3205" s="2" t="s">
        <v>9664</v>
      </c>
      <c r="D3205" s="2">
        <v>1007780179</v>
      </c>
      <c r="E3205" s="2">
        <v>3023902876</v>
      </c>
      <c r="F3205" s="2">
        <v>1007780179</v>
      </c>
      <c r="G3205" s="2" t="s">
        <v>4809</v>
      </c>
      <c r="H3205" s="2" t="s">
        <v>13</v>
      </c>
      <c r="I3205" s="2" t="s">
        <v>188</v>
      </c>
      <c r="J3205" s="2">
        <v>22</v>
      </c>
      <c r="K3205" s="2" t="s">
        <v>709</v>
      </c>
      <c r="L3205" s="2" t="s">
        <v>9645</v>
      </c>
      <c r="M3205" s="2">
        <v>3024137862</v>
      </c>
    </row>
    <row r="3206" spans="1:13" x14ac:dyDescent="0.2">
      <c r="A3206" s="2">
        <v>3272</v>
      </c>
      <c r="B3206" s="2">
        <v>1082880431</v>
      </c>
      <c r="C3206" s="2" t="s">
        <v>12429</v>
      </c>
      <c r="D3206" s="2">
        <v>1082880431</v>
      </c>
      <c r="E3206" s="2">
        <v>3148125082</v>
      </c>
      <c r="F3206" s="2">
        <v>1082880431</v>
      </c>
      <c r="G3206" s="2" t="s">
        <v>12430</v>
      </c>
      <c r="H3206" s="2" t="s">
        <v>13</v>
      </c>
      <c r="I3206" s="2" t="s">
        <v>240</v>
      </c>
      <c r="J3206" s="2">
        <v>7</v>
      </c>
      <c r="K3206" s="2" t="s">
        <v>231</v>
      </c>
      <c r="L3206" s="2" t="s">
        <v>29001</v>
      </c>
      <c r="M3206" s="2">
        <v>3218748205</v>
      </c>
    </row>
    <row r="3207" spans="1:13" x14ac:dyDescent="0.2">
      <c r="A3207" s="2">
        <v>3273</v>
      </c>
      <c r="B3207" s="2">
        <v>13357021</v>
      </c>
      <c r="C3207" s="2" t="s">
        <v>17862</v>
      </c>
      <c r="D3207" s="2">
        <v>13357021</v>
      </c>
      <c r="E3207" s="2">
        <v>3182394225</v>
      </c>
      <c r="F3207" s="2">
        <v>13357021</v>
      </c>
      <c r="G3207" s="2" t="s">
        <v>13997</v>
      </c>
      <c r="H3207" s="2" t="s">
        <v>13</v>
      </c>
      <c r="I3207" s="2" t="s">
        <v>1322</v>
      </c>
      <c r="J3207" s="2">
        <v>1</v>
      </c>
      <c r="K3207" s="2" t="s">
        <v>2690</v>
      </c>
      <c r="L3207" s="2" t="s">
        <v>17859</v>
      </c>
      <c r="M3207" s="2">
        <v>3102659524</v>
      </c>
    </row>
    <row r="3208" spans="1:13" x14ac:dyDescent="0.2">
      <c r="A3208" s="2">
        <v>3274</v>
      </c>
      <c r="B3208" s="2">
        <v>1127576961</v>
      </c>
      <c r="C3208" s="2" t="s">
        <v>2902</v>
      </c>
      <c r="D3208" s="2">
        <v>1127576961</v>
      </c>
      <c r="E3208" s="2" t="s">
        <v>2903</v>
      </c>
      <c r="F3208" s="2">
        <v>1127576961</v>
      </c>
      <c r="G3208" s="2" t="s">
        <v>2904</v>
      </c>
      <c r="H3208" s="2" t="s">
        <v>13</v>
      </c>
      <c r="I3208" s="2" t="s">
        <v>21</v>
      </c>
      <c r="J3208" s="2">
        <v>13</v>
      </c>
      <c r="K3208" s="2" t="s">
        <v>226</v>
      </c>
      <c r="L3208" s="2" t="s">
        <v>28936</v>
      </c>
      <c r="M3208" s="2">
        <v>3016207926</v>
      </c>
    </row>
    <row r="3209" spans="1:13" x14ac:dyDescent="0.2">
      <c r="A3209" s="2">
        <v>3275</v>
      </c>
      <c r="B3209" s="2">
        <v>1083037566</v>
      </c>
      <c r="C3209" s="2" t="s">
        <v>15034</v>
      </c>
      <c r="D3209" s="2">
        <v>1083037566</v>
      </c>
      <c r="E3209" s="2">
        <v>3044216713</v>
      </c>
      <c r="F3209" s="2">
        <v>1083037566</v>
      </c>
      <c r="G3209" s="2" t="s">
        <v>7608</v>
      </c>
      <c r="H3209" s="2" t="s">
        <v>13</v>
      </c>
      <c r="I3209" s="2" t="s">
        <v>100</v>
      </c>
      <c r="J3209" s="2">
        <v>22</v>
      </c>
      <c r="K3209" s="2" t="s">
        <v>262</v>
      </c>
      <c r="L3209" s="2" t="s">
        <v>14996</v>
      </c>
      <c r="M3209" s="2">
        <v>3007873568</v>
      </c>
    </row>
    <row r="3210" spans="1:13" x14ac:dyDescent="0.2">
      <c r="A3210" s="2">
        <v>3276</v>
      </c>
      <c r="B3210" s="2">
        <v>1004284015</v>
      </c>
      <c r="C3210" s="2" t="s">
        <v>4531</v>
      </c>
      <c r="D3210" s="2">
        <v>1004284015</v>
      </c>
      <c r="E3210" s="2">
        <v>3045509222</v>
      </c>
      <c r="F3210" s="2">
        <v>1004284015</v>
      </c>
      <c r="G3210" s="2" t="s">
        <v>4532</v>
      </c>
      <c r="H3210" s="2" t="s">
        <v>3380</v>
      </c>
      <c r="I3210" s="2" t="s">
        <v>4533</v>
      </c>
      <c r="J3210" s="2">
        <v>7</v>
      </c>
      <c r="K3210" s="2" t="s">
        <v>34</v>
      </c>
      <c r="L3210" s="2" t="s">
        <v>4522</v>
      </c>
      <c r="M3210" s="2">
        <v>3046110887</v>
      </c>
    </row>
    <row r="3211" spans="1:13" x14ac:dyDescent="0.2">
      <c r="A3211" s="2">
        <v>3277</v>
      </c>
      <c r="B3211" s="2">
        <v>1082954056</v>
      </c>
      <c r="C3211" s="2" t="s">
        <v>11571</v>
      </c>
      <c r="D3211" s="2">
        <v>1082954056</v>
      </c>
      <c r="E3211" s="2">
        <v>3009080560</v>
      </c>
      <c r="F3211" s="2">
        <v>1082954056</v>
      </c>
      <c r="G3211" s="2" t="s">
        <v>11546</v>
      </c>
      <c r="H3211" s="2" t="s">
        <v>13</v>
      </c>
      <c r="I3211" s="2" t="s">
        <v>115</v>
      </c>
      <c r="J3211" s="2">
        <v>18</v>
      </c>
      <c r="K3211" s="2" t="s">
        <v>709</v>
      </c>
      <c r="L3211" s="2" t="s">
        <v>11547</v>
      </c>
      <c r="M3211" s="2">
        <v>3245603504</v>
      </c>
    </row>
    <row r="3212" spans="1:13" x14ac:dyDescent="0.2">
      <c r="A3212" s="2">
        <v>3278</v>
      </c>
      <c r="B3212" s="2">
        <v>17671666</v>
      </c>
      <c r="C3212" s="2" t="s">
        <v>19976</v>
      </c>
      <c r="D3212" s="2">
        <v>17671666</v>
      </c>
      <c r="E3212" s="2">
        <v>3208378233</v>
      </c>
      <c r="F3212" s="2">
        <v>17671666</v>
      </c>
      <c r="G3212" s="2" t="s">
        <v>19977</v>
      </c>
      <c r="H3212" s="2" t="s">
        <v>13</v>
      </c>
      <c r="I3212" s="2" t="s">
        <v>88</v>
      </c>
      <c r="J3212" s="2">
        <v>3</v>
      </c>
      <c r="K3212" s="2" t="s">
        <v>2038</v>
      </c>
      <c r="L3212" s="2" t="s">
        <v>19974</v>
      </c>
      <c r="M3212" s="2">
        <v>3143368622</v>
      </c>
    </row>
    <row r="3213" spans="1:13" x14ac:dyDescent="0.2">
      <c r="A3213" s="2">
        <v>3279</v>
      </c>
      <c r="B3213" s="2">
        <v>1004367793</v>
      </c>
      <c r="C3213" s="2" t="s">
        <v>18683</v>
      </c>
      <c r="D3213" s="2">
        <v>1004367793</v>
      </c>
      <c r="E3213" s="2" t="s">
        <v>18684</v>
      </c>
      <c r="F3213" s="2">
        <v>1004367793</v>
      </c>
      <c r="G3213" s="2" t="s">
        <v>18685</v>
      </c>
      <c r="H3213" s="2" t="s">
        <v>13</v>
      </c>
      <c r="I3213" s="2" t="s">
        <v>73</v>
      </c>
      <c r="J3213" s="2">
        <v>15</v>
      </c>
      <c r="K3213" s="2" t="s">
        <v>22</v>
      </c>
      <c r="L3213" s="2" t="s">
        <v>18673</v>
      </c>
      <c r="M3213" s="2">
        <v>3107338666</v>
      </c>
    </row>
    <row r="3214" spans="1:13" x14ac:dyDescent="0.2">
      <c r="A3214" s="2">
        <v>3280</v>
      </c>
      <c r="B3214" s="2">
        <v>1004360526</v>
      </c>
      <c r="C3214" s="2" t="s">
        <v>26745</v>
      </c>
      <c r="D3214" s="2">
        <v>1004360526</v>
      </c>
      <c r="E3214" s="2">
        <v>3024288555</v>
      </c>
      <c r="F3214" s="2">
        <v>1004360526</v>
      </c>
      <c r="G3214" s="2" t="s">
        <v>26746</v>
      </c>
      <c r="H3214" s="2" t="s">
        <v>13</v>
      </c>
      <c r="I3214" s="2" t="s">
        <v>760</v>
      </c>
      <c r="J3214" s="2">
        <v>5</v>
      </c>
      <c r="K3214" s="2" t="s">
        <v>22</v>
      </c>
      <c r="L3214" s="2" t="s">
        <v>26731</v>
      </c>
      <c r="M3214" s="2">
        <v>3002981911</v>
      </c>
    </row>
    <row r="3215" spans="1:13" x14ac:dyDescent="0.2">
      <c r="A3215" s="2">
        <v>3281</v>
      </c>
      <c r="B3215" s="2">
        <v>7143229</v>
      </c>
      <c r="C3215" s="2" t="s">
        <v>24516</v>
      </c>
      <c r="D3215" s="2">
        <v>7143229</v>
      </c>
      <c r="E3215" s="2">
        <v>3157065294</v>
      </c>
      <c r="F3215" s="2">
        <v>7143229</v>
      </c>
      <c r="G3215" s="2" t="s">
        <v>24517</v>
      </c>
      <c r="H3215" s="2" t="s">
        <v>13</v>
      </c>
      <c r="I3215" s="2" t="s">
        <v>21</v>
      </c>
      <c r="J3215" s="2">
        <v>1</v>
      </c>
      <c r="K3215" s="2" t="s">
        <v>22</v>
      </c>
      <c r="L3215" s="2" t="s">
        <v>24518</v>
      </c>
      <c r="M3215" s="2">
        <v>3045934457</v>
      </c>
    </row>
    <row r="3216" spans="1:13" x14ac:dyDescent="0.2">
      <c r="A3216" s="2">
        <v>3282</v>
      </c>
      <c r="B3216" s="2">
        <v>1004368645</v>
      </c>
      <c r="C3216" s="2" t="s">
        <v>29829</v>
      </c>
      <c r="D3216" s="2">
        <v>1004368645</v>
      </c>
      <c r="E3216" s="2">
        <v>3016617960</v>
      </c>
      <c r="F3216" s="2">
        <v>1004368645</v>
      </c>
      <c r="G3216" s="2" t="s">
        <v>4788</v>
      </c>
      <c r="H3216" s="2" t="s">
        <v>13</v>
      </c>
      <c r="I3216" s="2" t="s">
        <v>82</v>
      </c>
      <c r="J3216" s="2">
        <v>9</v>
      </c>
      <c r="K3216" s="2" t="s">
        <v>1348</v>
      </c>
      <c r="L3216" s="2" t="s">
        <v>28942</v>
      </c>
      <c r="M3216" s="2">
        <v>3245619151</v>
      </c>
    </row>
    <row r="3217" spans="1:13" x14ac:dyDescent="0.2">
      <c r="A3217" s="2">
        <v>3283</v>
      </c>
      <c r="B3217" s="2">
        <v>1081828435</v>
      </c>
      <c r="C3217" s="2" t="s">
        <v>4923</v>
      </c>
      <c r="D3217" s="2">
        <v>1081828435</v>
      </c>
      <c r="E3217" s="2">
        <v>3145100054</v>
      </c>
      <c r="F3217" s="2">
        <v>1081828435</v>
      </c>
      <c r="G3217" s="2" t="s">
        <v>4924</v>
      </c>
      <c r="H3217" s="2" t="s">
        <v>727</v>
      </c>
      <c r="I3217" s="2" t="s">
        <v>4925</v>
      </c>
      <c r="J3217" s="2">
        <v>33</v>
      </c>
      <c r="K3217" s="2" t="s">
        <v>22</v>
      </c>
      <c r="L3217" s="2" t="s">
        <v>4884</v>
      </c>
      <c r="M3217" s="2">
        <v>3013446713</v>
      </c>
    </row>
    <row r="3218" spans="1:13" x14ac:dyDescent="0.2">
      <c r="A3218" s="2">
        <v>3284</v>
      </c>
      <c r="B3218" s="2">
        <v>1082927484</v>
      </c>
      <c r="C3218" s="2" t="s">
        <v>4669</v>
      </c>
      <c r="D3218" s="2">
        <v>1082927484</v>
      </c>
      <c r="E3218" s="2">
        <v>3150258703</v>
      </c>
      <c r="F3218" s="2">
        <v>1082927484</v>
      </c>
      <c r="G3218" s="2" t="s">
        <v>4644</v>
      </c>
      <c r="H3218" s="2" t="s">
        <v>13</v>
      </c>
      <c r="I3218" s="2" t="s">
        <v>240</v>
      </c>
      <c r="J3218" s="2">
        <v>9</v>
      </c>
      <c r="K3218" s="2" t="s">
        <v>231</v>
      </c>
      <c r="L3218" s="2" t="s">
        <v>4645</v>
      </c>
      <c r="M3218" s="2">
        <v>3012435173</v>
      </c>
    </row>
    <row r="3219" spans="1:13" x14ac:dyDescent="0.2">
      <c r="A3219" s="2">
        <v>3285</v>
      </c>
      <c r="B3219" s="2">
        <v>1083011695</v>
      </c>
      <c r="C3219" s="2" t="s">
        <v>22837</v>
      </c>
      <c r="D3219" s="2">
        <v>1083011695</v>
      </c>
      <c r="E3219" s="2">
        <v>3012322122</v>
      </c>
      <c r="F3219" s="2">
        <v>1083011695</v>
      </c>
      <c r="G3219" s="2" t="s">
        <v>22838</v>
      </c>
      <c r="H3219" s="2" t="s">
        <v>13</v>
      </c>
      <c r="I3219" s="2" t="s">
        <v>257</v>
      </c>
      <c r="J3219" s="2">
        <v>14</v>
      </c>
      <c r="K3219" s="2" t="s">
        <v>19</v>
      </c>
      <c r="L3219" s="2" t="s">
        <v>22796</v>
      </c>
      <c r="M3219" s="2">
        <v>3205092410</v>
      </c>
    </row>
    <row r="3220" spans="1:13" x14ac:dyDescent="0.2">
      <c r="A3220" s="2">
        <v>3286</v>
      </c>
      <c r="B3220" s="2">
        <v>19588330</v>
      </c>
      <c r="C3220" s="2" t="s">
        <v>3871</v>
      </c>
      <c r="D3220" s="2">
        <v>19588330</v>
      </c>
      <c r="E3220" s="2">
        <v>3013530691</v>
      </c>
      <c r="F3220" s="2">
        <v>19588330</v>
      </c>
      <c r="G3220" s="2" t="s">
        <v>927</v>
      </c>
      <c r="H3220" s="2" t="s">
        <v>13</v>
      </c>
      <c r="I3220" s="2" t="s">
        <v>50</v>
      </c>
      <c r="J3220" s="2">
        <v>8</v>
      </c>
      <c r="K3220" s="2" t="s">
        <v>231</v>
      </c>
      <c r="L3220" s="2" t="s">
        <v>3861</v>
      </c>
      <c r="M3220" s="2">
        <v>3043899997</v>
      </c>
    </row>
    <row r="3221" spans="1:13" x14ac:dyDescent="0.2">
      <c r="A3221" s="2">
        <v>3287</v>
      </c>
      <c r="B3221" s="2">
        <v>7631428</v>
      </c>
      <c r="C3221" s="2" t="s">
        <v>5209</v>
      </c>
      <c r="D3221" s="2">
        <v>7631428</v>
      </c>
      <c r="E3221" s="2">
        <v>3173673477</v>
      </c>
      <c r="F3221" s="2">
        <v>7631428</v>
      </c>
      <c r="G3221" s="2" t="s">
        <v>1447</v>
      </c>
      <c r="H3221" s="2" t="s">
        <v>13</v>
      </c>
      <c r="I3221" s="2" t="s">
        <v>32</v>
      </c>
      <c r="J3221" s="2">
        <v>2</v>
      </c>
      <c r="K3221" s="2" t="s">
        <v>294</v>
      </c>
      <c r="L3221" s="2" t="s">
        <v>5208</v>
      </c>
      <c r="M3221" s="2">
        <v>3107202155</v>
      </c>
    </row>
    <row r="3222" spans="1:13" x14ac:dyDescent="0.2">
      <c r="A3222" s="2">
        <v>3288</v>
      </c>
      <c r="B3222" s="2">
        <v>1221981400</v>
      </c>
      <c r="C3222" s="2" t="s">
        <v>4517</v>
      </c>
      <c r="D3222" s="2">
        <v>1221981400</v>
      </c>
      <c r="E3222" s="2">
        <v>3245359331</v>
      </c>
      <c r="F3222" s="2">
        <v>1221981400</v>
      </c>
      <c r="G3222" s="2" t="s">
        <v>4514</v>
      </c>
      <c r="H3222" s="2" t="s">
        <v>218</v>
      </c>
      <c r="I3222" s="2" t="s">
        <v>994</v>
      </c>
      <c r="J3222" s="2">
        <v>13</v>
      </c>
      <c r="K3222" s="2" t="s">
        <v>22</v>
      </c>
      <c r="L3222" s="2" t="s">
        <v>4485</v>
      </c>
      <c r="M3222" s="2">
        <v>3046074176</v>
      </c>
    </row>
    <row r="3223" spans="1:13" x14ac:dyDescent="0.2">
      <c r="A3223" s="2">
        <v>3289</v>
      </c>
      <c r="B3223" s="2">
        <v>12535001</v>
      </c>
      <c r="C3223" s="2" t="s">
        <v>4517</v>
      </c>
      <c r="D3223" s="2">
        <v>12535001</v>
      </c>
      <c r="E3223" s="2">
        <v>3004609816</v>
      </c>
      <c r="F3223" s="2">
        <v>12535001</v>
      </c>
      <c r="G3223" s="2" t="s">
        <v>49</v>
      </c>
      <c r="H3223" s="2" t="s">
        <v>13</v>
      </c>
      <c r="I3223" s="2" t="s">
        <v>50</v>
      </c>
      <c r="J3223" s="2">
        <v>4</v>
      </c>
      <c r="K3223" s="2" t="s">
        <v>215</v>
      </c>
      <c r="L3223" s="2" t="s">
        <v>18611</v>
      </c>
      <c r="M3223" s="2">
        <v>3046186052</v>
      </c>
    </row>
    <row r="3224" spans="1:13" x14ac:dyDescent="0.2">
      <c r="A3224" s="2">
        <v>3290</v>
      </c>
      <c r="B3224" s="2">
        <v>19590826</v>
      </c>
      <c r="C3224" s="2" t="s">
        <v>17537</v>
      </c>
      <c r="D3224" s="2">
        <v>19590826</v>
      </c>
      <c r="E3224" s="2">
        <v>3003740521</v>
      </c>
      <c r="F3224" s="2">
        <v>19590826</v>
      </c>
      <c r="G3224" s="2" t="s">
        <v>17535</v>
      </c>
      <c r="H3224" s="2" t="s">
        <v>727</v>
      </c>
      <c r="I3224" s="2" t="s">
        <v>7560</v>
      </c>
      <c r="J3224" s="2">
        <v>2</v>
      </c>
      <c r="K3224" s="2" t="s">
        <v>19</v>
      </c>
      <c r="L3224" s="2" t="s">
        <v>17536</v>
      </c>
      <c r="M3224" s="2">
        <v>3235004573</v>
      </c>
    </row>
    <row r="3225" spans="1:13" x14ac:dyDescent="0.2">
      <c r="A3225" s="2">
        <v>3291</v>
      </c>
      <c r="B3225" s="2">
        <v>19066923</v>
      </c>
      <c r="C3225" s="2" t="s">
        <v>20095</v>
      </c>
      <c r="D3225" s="2">
        <v>19066923</v>
      </c>
      <c r="E3225" s="2">
        <v>3015018950</v>
      </c>
      <c r="F3225" s="2">
        <v>19066923</v>
      </c>
      <c r="G3225" s="2" t="s">
        <v>20096</v>
      </c>
      <c r="H3225" s="2" t="s">
        <v>13</v>
      </c>
      <c r="I3225" s="2" t="s">
        <v>246</v>
      </c>
      <c r="J3225" s="2">
        <v>1</v>
      </c>
      <c r="K3225" s="2" t="s">
        <v>262</v>
      </c>
      <c r="L3225" s="2" t="s">
        <v>20093</v>
      </c>
      <c r="M3225" s="2">
        <v>3168777306</v>
      </c>
    </row>
    <row r="3226" spans="1:13" x14ac:dyDescent="0.2">
      <c r="A3226" s="2">
        <v>3292</v>
      </c>
      <c r="B3226" s="2">
        <v>8686144</v>
      </c>
      <c r="C3226" s="2" t="s">
        <v>520</v>
      </c>
      <c r="D3226" s="2">
        <v>8686144</v>
      </c>
      <c r="E3226" s="2">
        <v>3145060426</v>
      </c>
      <c r="F3226" s="2">
        <v>8686144</v>
      </c>
      <c r="G3226" s="2" t="s">
        <v>521</v>
      </c>
      <c r="H3226" s="2" t="s">
        <v>13</v>
      </c>
      <c r="I3226" s="2" t="s">
        <v>64</v>
      </c>
      <c r="J3226" s="2">
        <v>2</v>
      </c>
      <c r="K3226" s="2" t="s">
        <v>262</v>
      </c>
      <c r="L3226" s="2" t="s">
        <v>503</v>
      </c>
      <c r="M3226" s="2">
        <v>3017613636</v>
      </c>
    </row>
    <row r="3227" spans="1:13" x14ac:dyDescent="0.2">
      <c r="A3227" s="2">
        <v>3293</v>
      </c>
      <c r="B3227" s="2">
        <v>19560816</v>
      </c>
      <c r="C3227" s="2" t="s">
        <v>4836</v>
      </c>
      <c r="D3227" s="2">
        <v>19560816</v>
      </c>
      <c r="E3227" s="2" t="s">
        <v>266</v>
      </c>
      <c r="F3227" s="2">
        <v>19560816</v>
      </c>
      <c r="G3227" s="2" t="s">
        <v>266</v>
      </c>
      <c r="H3227" s="2" t="s">
        <v>13</v>
      </c>
      <c r="I3227" s="2" t="s">
        <v>952</v>
      </c>
      <c r="J3227" s="2">
        <v>4</v>
      </c>
      <c r="K3227" s="8" t="s">
        <v>148</v>
      </c>
      <c r="L3227" s="2" t="s">
        <v>4836</v>
      </c>
      <c r="M3227" s="2" t="s">
        <v>266</v>
      </c>
    </row>
    <row r="3228" spans="1:13" x14ac:dyDescent="0.2">
      <c r="A3228" s="2">
        <v>3294</v>
      </c>
      <c r="B3228" s="2">
        <v>1004363527</v>
      </c>
      <c r="C3228" s="2" t="s">
        <v>8266</v>
      </c>
      <c r="D3228" s="2">
        <v>1004363527</v>
      </c>
      <c r="E3228" s="2">
        <v>3208615360</v>
      </c>
      <c r="F3228" s="2">
        <v>1004363527</v>
      </c>
      <c r="G3228" s="2" t="s">
        <v>8256</v>
      </c>
      <c r="H3228" s="2" t="s">
        <v>13</v>
      </c>
      <c r="I3228" s="2" t="s">
        <v>454</v>
      </c>
      <c r="J3228" s="2">
        <v>11</v>
      </c>
      <c r="K3228" s="2" t="s">
        <v>715</v>
      </c>
      <c r="L3228" s="2" t="s">
        <v>8251</v>
      </c>
      <c r="M3228" s="2">
        <v>3008043539</v>
      </c>
    </row>
    <row r="3229" spans="1:13" x14ac:dyDescent="0.2">
      <c r="A3229" s="2">
        <v>3295</v>
      </c>
      <c r="B3229" s="2">
        <v>7601986</v>
      </c>
      <c r="C3229" s="2" t="s">
        <v>29830</v>
      </c>
      <c r="D3229" s="2">
        <v>7601986</v>
      </c>
      <c r="E3229" s="2">
        <v>3017038448</v>
      </c>
      <c r="F3229" s="2">
        <v>7601986</v>
      </c>
      <c r="G3229" s="2" t="s">
        <v>10029</v>
      </c>
      <c r="H3229" s="2" t="s">
        <v>13</v>
      </c>
      <c r="I3229" s="2" t="s">
        <v>78</v>
      </c>
      <c r="J3229" s="2">
        <v>2</v>
      </c>
      <c r="K3229" s="2" t="s">
        <v>1348</v>
      </c>
      <c r="L3229" s="2" t="s">
        <v>10030</v>
      </c>
      <c r="M3229" s="2">
        <v>3008177956</v>
      </c>
    </row>
    <row r="3230" spans="1:13" x14ac:dyDescent="0.2">
      <c r="A3230" s="2">
        <v>3296</v>
      </c>
      <c r="B3230" s="2">
        <v>1083016481</v>
      </c>
      <c r="C3230" s="2" t="s">
        <v>6612</v>
      </c>
      <c r="D3230" s="2">
        <v>1083016481</v>
      </c>
      <c r="E3230" s="2">
        <v>3163996756</v>
      </c>
      <c r="F3230" s="2">
        <v>1083016481</v>
      </c>
      <c r="G3230" s="2" t="s">
        <v>6595</v>
      </c>
      <c r="H3230" s="2" t="s">
        <v>13</v>
      </c>
      <c r="I3230" s="2" t="s">
        <v>115</v>
      </c>
      <c r="J3230" s="2">
        <v>19</v>
      </c>
      <c r="K3230" s="2" t="s">
        <v>705</v>
      </c>
      <c r="L3230" s="2" t="s">
        <v>6592</v>
      </c>
      <c r="M3230" s="2">
        <v>3004948726</v>
      </c>
    </row>
    <row r="3231" spans="1:13" x14ac:dyDescent="0.2">
      <c r="A3231" s="2">
        <v>3297</v>
      </c>
      <c r="B3231" s="2">
        <v>85453843</v>
      </c>
      <c r="C3231" s="2" t="s">
        <v>5951</v>
      </c>
      <c r="D3231" s="2">
        <v>85453843</v>
      </c>
      <c r="E3231" s="2">
        <v>3168163521</v>
      </c>
      <c r="F3231" s="2">
        <v>85453843</v>
      </c>
      <c r="G3231" s="2" t="s">
        <v>5947</v>
      </c>
      <c r="H3231" s="2" t="s">
        <v>13</v>
      </c>
      <c r="I3231" s="2" t="s">
        <v>186</v>
      </c>
      <c r="J3231" s="2">
        <v>6</v>
      </c>
      <c r="K3231" s="2" t="s">
        <v>19</v>
      </c>
      <c r="L3231" s="2" t="s">
        <v>5942</v>
      </c>
      <c r="M3231" s="2">
        <v>3008756600</v>
      </c>
    </row>
    <row r="3232" spans="1:13" x14ac:dyDescent="0.2">
      <c r="A3232" s="2">
        <v>3298</v>
      </c>
      <c r="B3232" s="2">
        <v>1082854690</v>
      </c>
      <c r="C3232" s="2" t="s">
        <v>15832</v>
      </c>
      <c r="D3232" s="2">
        <v>1082854690</v>
      </c>
      <c r="E3232" s="2">
        <v>3249020884</v>
      </c>
      <c r="F3232" s="2">
        <v>1082854690</v>
      </c>
      <c r="G3232" s="2" t="s">
        <v>15824</v>
      </c>
      <c r="H3232" s="2" t="s">
        <v>13</v>
      </c>
      <c r="I3232" s="2" t="s">
        <v>447</v>
      </c>
      <c r="J3232" s="2">
        <v>7</v>
      </c>
      <c r="K3232" s="2" t="s">
        <v>1348</v>
      </c>
      <c r="L3232" s="2" t="s">
        <v>15816</v>
      </c>
      <c r="M3232" s="2">
        <v>3004215989</v>
      </c>
    </row>
    <row r="3233" spans="1:13" x14ac:dyDescent="0.2">
      <c r="A3233" s="2">
        <v>3299</v>
      </c>
      <c r="B3233" s="2">
        <v>1082895004</v>
      </c>
      <c r="C3233" s="2" t="s">
        <v>1473</v>
      </c>
      <c r="D3233" s="2">
        <v>1082895004</v>
      </c>
      <c r="E3233" s="2">
        <v>3243734288</v>
      </c>
      <c r="F3233" s="2">
        <v>1082895004</v>
      </c>
      <c r="G3233" s="2" t="s">
        <v>1468</v>
      </c>
      <c r="H3233" s="2" t="s">
        <v>13</v>
      </c>
      <c r="I3233" s="2" t="s">
        <v>1474</v>
      </c>
      <c r="J3233" s="2">
        <v>2</v>
      </c>
      <c r="K3233" s="2" t="s">
        <v>34</v>
      </c>
      <c r="L3233" s="2" t="s">
        <v>1448</v>
      </c>
      <c r="M3233" s="2">
        <v>3006532800</v>
      </c>
    </row>
    <row r="3234" spans="1:13" x14ac:dyDescent="0.2">
      <c r="A3234" s="2">
        <v>3300</v>
      </c>
      <c r="B3234" s="2">
        <v>7628719</v>
      </c>
      <c r="C3234" s="2" t="s">
        <v>13515</v>
      </c>
      <c r="D3234" s="2">
        <v>7628719</v>
      </c>
      <c r="E3234" s="2">
        <v>3004186035</v>
      </c>
      <c r="F3234" s="2">
        <v>7628719</v>
      </c>
      <c r="G3234" s="2" t="s">
        <v>1620</v>
      </c>
      <c r="H3234" s="2" t="s">
        <v>13</v>
      </c>
      <c r="I3234" s="2" t="s">
        <v>78</v>
      </c>
      <c r="J3234" s="2">
        <v>3</v>
      </c>
      <c r="K3234" s="2" t="s">
        <v>27</v>
      </c>
      <c r="L3234" s="2" t="s">
        <v>13517</v>
      </c>
      <c r="M3234" s="2">
        <v>3042995622</v>
      </c>
    </row>
    <row r="3235" spans="1:13" x14ac:dyDescent="0.2">
      <c r="A3235" s="2">
        <v>3301</v>
      </c>
      <c r="B3235" s="2">
        <v>85462591</v>
      </c>
      <c r="C3235" s="2" t="s">
        <v>29831</v>
      </c>
      <c r="D3235" s="2">
        <v>85462591</v>
      </c>
      <c r="E3235" s="2">
        <v>3116530174</v>
      </c>
      <c r="F3235" s="2">
        <v>85462591</v>
      </c>
      <c r="G3235" s="2" t="s">
        <v>11020</v>
      </c>
      <c r="H3235" s="2" t="s">
        <v>13</v>
      </c>
      <c r="I3235" s="2" t="s">
        <v>97</v>
      </c>
      <c r="J3235" s="2">
        <v>12</v>
      </c>
      <c r="K3235" s="2" t="s">
        <v>22</v>
      </c>
      <c r="L3235" s="2" t="s">
        <v>10995</v>
      </c>
      <c r="M3235" s="2">
        <v>3017874091</v>
      </c>
    </row>
    <row r="3236" spans="1:13" x14ac:dyDescent="0.2">
      <c r="A3236" s="2">
        <v>3302</v>
      </c>
      <c r="B3236" s="2">
        <v>12361840</v>
      </c>
      <c r="C3236" s="2" t="s">
        <v>21840</v>
      </c>
      <c r="D3236" s="2">
        <v>12361840</v>
      </c>
      <c r="E3236" s="2">
        <v>3052264044</v>
      </c>
      <c r="F3236" s="2">
        <v>12361840</v>
      </c>
      <c r="G3236" s="2" t="s">
        <v>21841</v>
      </c>
      <c r="H3236" s="2" t="s">
        <v>13</v>
      </c>
      <c r="I3236" s="2" t="s">
        <v>14</v>
      </c>
      <c r="J3236" s="2">
        <v>5</v>
      </c>
      <c r="K3236" s="2" t="s">
        <v>196</v>
      </c>
      <c r="L3236" s="2" t="s">
        <v>21839</v>
      </c>
      <c r="M3236" s="2">
        <v>3007205992</v>
      </c>
    </row>
    <row r="3237" spans="1:13" x14ac:dyDescent="0.2">
      <c r="A3237" s="2">
        <v>3304</v>
      </c>
      <c r="B3237" s="2">
        <v>1084450219</v>
      </c>
      <c r="C3237" s="2" t="s">
        <v>6875</v>
      </c>
      <c r="D3237" s="2">
        <v>1084450219</v>
      </c>
      <c r="E3237" s="2">
        <v>3007222423</v>
      </c>
      <c r="F3237" s="2">
        <v>1084450219</v>
      </c>
      <c r="G3237" s="2" t="s">
        <v>6876</v>
      </c>
      <c r="H3237" s="2" t="s">
        <v>13</v>
      </c>
      <c r="I3237" s="2" t="s">
        <v>107</v>
      </c>
      <c r="J3237" s="2">
        <v>4</v>
      </c>
      <c r="K3237" s="2" t="s">
        <v>705</v>
      </c>
      <c r="L3237" s="2" t="s">
        <v>6860</v>
      </c>
      <c r="M3237" s="2">
        <v>3007222423</v>
      </c>
    </row>
    <row r="3238" spans="1:13" x14ac:dyDescent="0.2">
      <c r="A3238" s="2">
        <v>3303</v>
      </c>
      <c r="B3238" s="2">
        <v>1083041199</v>
      </c>
      <c r="C3238" s="2" t="s">
        <v>6875</v>
      </c>
      <c r="D3238" s="2">
        <v>1083041199</v>
      </c>
      <c r="E3238" s="2">
        <v>3178631416</v>
      </c>
      <c r="F3238" s="2">
        <v>1083041199</v>
      </c>
      <c r="G3238" s="2" t="s">
        <v>11979</v>
      </c>
      <c r="H3238" s="2" t="s">
        <v>13</v>
      </c>
      <c r="I3238" s="2" t="s">
        <v>257</v>
      </c>
      <c r="J3238" s="2">
        <v>16</v>
      </c>
      <c r="K3238" s="2" t="s">
        <v>19</v>
      </c>
      <c r="L3238" s="2" t="s">
        <v>11971</v>
      </c>
      <c r="M3238" s="2">
        <v>3244332069</v>
      </c>
    </row>
    <row r="3239" spans="1:13" x14ac:dyDescent="0.2">
      <c r="A3239" s="2">
        <v>3305</v>
      </c>
      <c r="B3239" s="2">
        <v>12619235</v>
      </c>
      <c r="C3239" s="2" t="s">
        <v>10773</v>
      </c>
      <c r="D3239" s="2">
        <v>12619235</v>
      </c>
      <c r="E3239" s="2">
        <v>3124274695</v>
      </c>
      <c r="F3239" s="2">
        <v>12619235</v>
      </c>
      <c r="G3239" s="2" t="s">
        <v>10774</v>
      </c>
      <c r="H3239" s="2" t="s">
        <v>13</v>
      </c>
      <c r="I3239" s="2" t="s">
        <v>62</v>
      </c>
      <c r="J3239" s="2">
        <v>6</v>
      </c>
      <c r="K3239" s="2" t="s">
        <v>1348</v>
      </c>
      <c r="L3239" s="2" t="s">
        <v>10763</v>
      </c>
      <c r="M3239" s="2">
        <v>3209933902</v>
      </c>
    </row>
    <row r="3240" spans="1:13" x14ac:dyDescent="0.2">
      <c r="A3240" s="2">
        <v>3306</v>
      </c>
      <c r="B3240" s="2">
        <v>1082981336</v>
      </c>
      <c r="C3240" s="2" t="s">
        <v>4863</v>
      </c>
      <c r="D3240" s="2">
        <v>1082981336</v>
      </c>
      <c r="E3240" s="2" t="s">
        <v>266</v>
      </c>
      <c r="F3240" s="2">
        <v>1082981336</v>
      </c>
      <c r="G3240" s="2" t="s">
        <v>266</v>
      </c>
      <c r="H3240" s="2" t="s">
        <v>13</v>
      </c>
      <c r="I3240" s="2" t="s">
        <v>188</v>
      </c>
      <c r="J3240" s="2">
        <v>11</v>
      </c>
      <c r="K3240" s="8" t="s">
        <v>148</v>
      </c>
      <c r="L3240" s="2" t="s">
        <v>4864</v>
      </c>
      <c r="M3240" s="2" t="s">
        <v>266</v>
      </c>
    </row>
    <row r="3241" spans="1:13" x14ac:dyDescent="0.2">
      <c r="A3241" s="2">
        <v>3307</v>
      </c>
      <c r="B3241" s="2">
        <v>108283318</v>
      </c>
      <c r="C3241" s="2" t="s">
        <v>29832</v>
      </c>
      <c r="D3241" s="2">
        <v>108283318</v>
      </c>
      <c r="E3241" s="2">
        <v>3245674568</v>
      </c>
      <c r="F3241" s="2">
        <v>108283318</v>
      </c>
      <c r="G3241" s="2" t="s">
        <v>18196</v>
      </c>
      <c r="H3241" s="2" t="s">
        <v>13</v>
      </c>
      <c r="I3241" s="2" t="s">
        <v>1345</v>
      </c>
      <c r="J3241" s="2">
        <v>11</v>
      </c>
      <c r="K3241" s="2" t="s">
        <v>709</v>
      </c>
      <c r="L3241" s="2" t="s">
        <v>18194</v>
      </c>
      <c r="M3241" s="2">
        <v>3126261524</v>
      </c>
    </row>
    <row r="3242" spans="1:13" x14ac:dyDescent="0.2">
      <c r="A3242" s="2">
        <v>3308</v>
      </c>
      <c r="B3242" s="2">
        <v>85152460</v>
      </c>
      <c r="C3242" s="2" t="s">
        <v>5432</v>
      </c>
      <c r="D3242" s="2">
        <v>85152460</v>
      </c>
      <c r="E3242" s="2">
        <v>3216226901</v>
      </c>
      <c r="F3242" s="2">
        <v>85152460</v>
      </c>
      <c r="G3242" s="2" t="s">
        <v>1447</v>
      </c>
      <c r="H3242" s="2" t="s">
        <v>13</v>
      </c>
      <c r="I3242" s="2" t="s">
        <v>257</v>
      </c>
      <c r="J3242" s="2">
        <v>5</v>
      </c>
      <c r="K3242" s="2" t="s">
        <v>139</v>
      </c>
      <c r="L3242" s="2" t="s">
        <v>5422</v>
      </c>
      <c r="M3242" s="2">
        <v>3216226901</v>
      </c>
    </row>
    <row r="3243" spans="1:13" x14ac:dyDescent="0.2">
      <c r="A3243" s="2">
        <v>3309</v>
      </c>
      <c r="B3243" s="2">
        <v>1082832318</v>
      </c>
      <c r="C3243" s="2" t="s">
        <v>29833</v>
      </c>
      <c r="D3243" s="2">
        <v>1082832318</v>
      </c>
      <c r="E3243" s="2">
        <v>3135869754</v>
      </c>
      <c r="F3243" s="2">
        <v>1082832318</v>
      </c>
      <c r="G3243" s="2" t="s">
        <v>704</v>
      </c>
      <c r="H3243" s="2" t="s">
        <v>13</v>
      </c>
      <c r="I3243" s="2" t="s">
        <v>64</v>
      </c>
      <c r="J3243" s="2">
        <v>9</v>
      </c>
      <c r="K3243" s="2" t="s">
        <v>709</v>
      </c>
      <c r="L3243" s="2" t="s">
        <v>18194</v>
      </c>
      <c r="M3243" s="2">
        <v>3126261524</v>
      </c>
    </row>
    <row r="3244" spans="1:13" x14ac:dyDescent="0.2">
      <c r="A3244" s="2">
        <v>3310</v>
      </c>
      <c r="B3244" s="2">
        <v>1007805125</v>
      </c>
      <c r="C3244" s="2" t="s">
        <v>21227</v>
      </c>
      <c r="D3244" s="2">
        <v>1007805125</v>
      </c>
      <c r="E3244" s="2">
        <v>3137145823</v>
      </c>
      <c r="F3244" s="2">
        <v>1007805125</v>
      </c>
      <c r="G3244" s="2" t="s">
        <v>21191</v>
      </c>
      <c r="H3244" s="2" t="s">
        <v>561</v>
      </c>
      <c r="I3244" s="2" t="s">
        <v>21192</v>
      </c>
      <c r="J3244" s="2">
        <v>1</v>
      </c>
      <c r="K3244" s="2" t="s">
        <v>715</v>
      </c>
      <c r="L3244" s="2" t="s">
        <v>21185</v>
      </c>
      <c r="M3244" s="2">
        <v>3132121454</v>
      </c>
    </row>
    <row r="3245" spans="1:13" x14ac:dyDescent="0.2">
      <c r="A3245" s="2">
        <v>3311</v>
      </c>
      <c r="B3245" s="2">
        <v>1082883081</v>
      </c>
      <c r="C3245" s="2" t="s">
        <v>28696</v>
      </c>
      <c r="D3245" s="2">
        <v>1082883081</v>
      </c>
      <c r="E3245" s="2" t="s">
        <v>28662</v>
      </c>
      <c r="F3245" s="2">
        <v>1082883081</v>
      </c>
      <c r="G3245" s="2" t="s">
        <v>28664</v>
      </c>
      <c r="H3245" s="2" t="s">
        <v>13</v>
      </c>
      <c r="I3245" s="2" t="s">
        <v>47</v>
      </c>
      <c r="J3245" s="2">
        <v>10</v>
      </c>
      <c r="K3245" s="2" t="s">
        <v>19</v>
      </c>
      <c r="L3245" s="2" t="s">
        <v>28661</v>
      </c>
      <c r="M3245" s="2" t="s">
        <v>28662</v>
      </c>
    </row>
    <row r="3246" spans="1:13" x14ac:dyDescent="0.2">
      <c r="A3246" s="2">
        <v>3312</v>
      </c>
      <c r="B3246" s="2">
        <v>1083025591</v>
      </c>
      <c r="C3246" s="2" t="s">
        <v>9009</v>
      </c>
      <c r="D3246" s="2">
        <v>1083025591</v>
      </c>
      <c r="E3246" s="2">
        <v>3135522583</v>
      </c>
      <c r="F3246" s="2">
        <v>1083025591</v>
      </c>
      <c r="G3246" s="2" t="s">
        <v>8671</v>
      </c>
      <c r="H3246" s="2" t="s">
        <v>13</v>
      </c>
      <c r="I3246" s="2" t="s">
        <v>310</v>
      </c>
      <c r="J3246" s="2">
        <v>24</v>
      </c>
      <c r="K3246" s="2" t="s">
        <v>4574</v>
      </c>
      <c r="L3246" s="2" t="s">
        <v>9089</v>
      </c>
      <c r="M3246" s="2">
        <v>3004263104</v>
      </c>
    </row>
    <row r="3247" spans="1:13" x14ac:dyDescent="0.2">
      <c r="A3247" s="2">
        <v>3313</v>
      </c>
      <c r="B3247" s="2">
        <v>19618527</v>
      </c>
      <c r="C3247" s="2" t="s">
        <v>5045</v>
      </c>
      <c r="D3247" s="2">
        <v>19618527</v>
      </c>
      <c r="E3247" s="2">
        <v>3114391603</v>
      </c>
      <c r="F3247" s="2">
        <v>19618527</v>
      </c>
      <c r="G3247" s="2" t="s">
        <v>5043</v>
      </c>
      <c r="H3247" s="2" t="s">
        <v>13</v>
      </c>
      <c r="I3247" s="2" t="s">
        <v>14</v>
      </c>
      <c r="K3247" s="2" t="s">
        <v>715</v>
      </c>
      <c r="L3247" s="2" t="s">
        <v>5044</v>
      </c>
      <c r="M3247" s="2">
        <v>3015015800</v>
      </c>
    </row>
    <row r="3248" spans="1:13" x14ac:dyDescent="0.2">
      <c r="A3248" s="2">
        <v>3314</v>
      </c>
      <c r="B3248" s="2">
        <v>1004378508</v>
      </c>
      <c r="C3248" s="2" t="s">
        <v>25867</v>
      </c>
      <c r="D3248" s="2">
        <v>1004378508</v>
      </c>
      <c r="E3248" s="2">
        <v>3218121484</v>
      </c>
      <c r="F3248" s="2">
        <v>1004378508</v>
      </c>
      <c r="G3248" s="2" t="s">
        <v>1098</v>
      </c>
      <c r="H3248" s="2" t="s">
        <v>13</v>
      </c>
      <c r="I3248" s="2" t="s">
        <v>122</v>
      </c>
      <c r="J3248" s="2">
        <v>13</v>
      </c>
      <c r="K3248" s="2" t="s">
        <v>294</v>
      </c>
      <c r="L3248" s="2" t="s">
        <v>25857</v>
      </c>
      <c r="M3248" s="2">
        <v>3002613199</v>
      </c>
    </row>
    <row r="3249" spans="1:13" x14ac:dyDescent="0.2">
      <c r="A3249" s="2">
        <v>3315</v>
      </c>
      <c r="B3249" s="2">
        <v>12612097</v>
      </c>
      <c r="C3249" s="2" t="s">
        <v>7799</v>
      </c>
      <c r="D3249" s="2">
        <v>12612097</v>
      </c>
      <c r="E3249" s="2">
        <v>3226036885</v>
      </c>
      <c r="F3249" s="2">
        <v>12612097</v>
      </c>
      <c r="G3249" s="2" t="s">
        <v>7800</v>
      </c>
      <c r="H3249" s="2" t="s">
        <v>13</v>
      </c>
      <c r="I3249" s="2" t="s">
        <v>310</v>
      </c>
      <c r="J3249" s="2" t="s">
        <v>2112</v>
      </c>
      <c r="K3249" s="2" t="s">
        <v>709</v>
      </c>
      <c r="L3249" s="2" t="s">
        <v>7805</v>
      </c>
      <c r="M3249" s="2">
        <v>3013502813</v>
      </c>
    </row>
    <row r="3250" spans="1:13" x14ac:dyDescent="0.2">
      <c r="A3250" s="2">
        <v>3316</v>
      </c>
      <c r="B3250" s="2">
        <v>7602213</v>
      </c>
      <c r="C3250" s="2" t="s">
        <v>17197</v>
      </c>
      <c r="D3250" s="2">
        <v>7602213</v>
      </c>
      <c r="E3250" s="2">
        <v>3128041842</v>
      </c>
      <c r="F3250" s="2">
        <v>7602213</v>
      </c>
      <c r="G3250" s="2" t="s">
        <v>1220</v>
      </c>
      <c r="H3250" s="2" t="s">
        <v>13</v>
      </c>
      <c r="I3250" s="2" t="s">
        <v>97</v>
      </c>
      <c r="J3250" s="2">
        <v>1</v>
      </c>
      <c r="K3250" s="2" t="s">
        <v>22</v>
      </c>
      <c r="L3250" s="2" t="s">
        <v>17196</v>
      </c>
      <c r="M3250" s="2">
        <v>3013904102</v>
      </c>
    </row>
    <row r="3251" spans="1:13" x14ac:dyDescent="0.2">
      <c r="A3251" s="2">
        <v>3317</v>
      </c>
      <c r="B3251" s="2">
        <v>1082882970</v>
      </c>
      <c r="C3251" s="2" t="s">
        <v>29834</v>
      </c>
      <c r="D3251" s="2">
        <v>1082882970</v>
      </c>
      <c r="E3251" s="2">
        <v>3205086618</v>
      </c>
      <c r="F3251" s="2">
        <v>1082882970</v>
      </c>
      <c r="G3251" s="2" t="s">
        <v>6897</v>
      </c>
      <c r="H3251" s="2" t="s">
        <v>13</v>
      </c>
      <c r="I3251" s="2" t="s">
        <v>55</v>
      </c>
      <c r="J3251" s="2">
        <v>22</v>
      </c>
      <c r="K3251" s="2" t="s">
        <v>709</v>
      </c>
      <c r="L3251" s="2" t="s">
        <v>28954</v>
      </c>
      <c r="M3251" s="2">
        <v>3173254763</v>
      </c>
    </row>
    <row r="3252" spans="1:13" x14ac:dyDescent="0.2">
      <c r="A3252" s="2">
        <v>3318</v>
      </c>
      <c r="B3252" s="2">
        <v>12543027</v>
      </c>
      <c r="C3252" s="2" t="s">
        <v>29835</v>
      </c>
      <c r="D3252" s="2">
        <v>12543027</v>
      </c>
      <c r="E3252" s="2">
        <v>3013524816</v>
      </c>
      <c r="F3252" s="2">
        <v>12543027</v>
      </c>
      <c r="G3252" s="2" t="s">
        <v>2253</v>
      </c>
      <c r="H3252" s="2" t="s">
        <v>13</v>
      </c>
      <c r="I3252" s="2" t="s">
        <v>100</v>
      </c>
      <c r="J3252" s="2">
        <v>4</v>
      </c>
      <c r="K3252" s="2" t="s">
        <v>294</v>
      </c>
      <c r="L3252" s="2" t="s">
        <v>2252</v>
      </c>
      <c r="M3252" s="2">
        <v>3154220008</v>
      </c>
    </row>
    <row r="3253" spans="1:13" x14ac:dyDescent="0.2">
      <c r="A3253" s="2">
        <v>3319</v>
      </c>
      <c r="B3253" s="2">
        <v>1085107955</v>
      </c>
      <c r="C3253" s="2" t="s">
        <v>12662</v>
      </c>
      <c r="D3253" s="2">
        <v>1085107955</v>
      </c>
      <c r="E3253" s="2">
        <v>3116974002</v>
      </c>
      <c r="F3253" s="2">
        <v>1085107955</v>
      </c>
      <c r="G3253" s="2" t="s">
        <v>12645</v>
      </c>
      <c r="H3253" s="2" t="s">
        <v>6093</v>
      </c>
      <c r="I3253" s="2" t="s">
        <v>1044</v>
      </c>
      <c r="J3253" s="2">
        <v>41</v>
      </c>
      <c r="K3253" s="2" t="s">
        <v>19</v>
      </c>
      <c r="L3253" s="2" t="s">
        <v>12642</v>
      </c>
      <c r="M3253" s="2">
        <v>3156461868</v>
      </c>
    </row>
    <row r="3254" spans="1:13" x14ac:dyDescent="0.2">
      <c r="A3254" s="2">
        <v>3320</v>
      </c>
      <c r="B3254" s="2">
        <v>1004368823</v>
      </c>
      <c r="C3254" s="2" t="s">
        <v>11058</v>
      </c>
      <c r="D3254" s="2">
        <v>1004368823</v>
      </c>
      <c r="E3254" s="2">
        <v>3052212237</v>
      </c>
      <c r="F3254" s="2">
        <v>1004368823</v>
      </c>
      <c r="G3254" s="2" t="s">
        <v>11057</v>
      </c>
      <c r="H3254" s="2" t="s">
        <v>13</v>
      </c>
      <c r="I3254" s="2" t="s">
        <v>122</v>
      </c>
      <c r="K3254" s="2" t="s">
        <v>2575</v>
      </c>
      <c r="L3254" s="2" t="s">
        <v>1865</v>
      </c>
      <c r="M3254" s="2">
        <v>3113515270</v>
      </c>
    </row>
    <row r="3255" spans="1:13" x14ac:dyDescent="0.2">
      <c r="A3255" s="2">
        <v>3321</v>
      </c>
      <c r="B3255" s="2">
        <v>7634267</v>
      </c>
      <c r="C3255" s="2" t="s">
        <v>1214</v>
      </c>
      <c r="D3255" s="2">
        <v>7634267</v>
      </c>
      <c r="E3255" s="2">
        <v>3177555404</v>
      </c>
      <c r="F3255" s="2">
        <v>7634267</v>
      </c>
      <c r="G3255" s="2" t="s">
        <v>1215</v>
      </c>
      <c r="H3255" s="2" t="s">
        <v>13</v>
      </c>
      <c r="I3255" s="2" t="s">
        <v>52</v>
      </c>
      <c r="J3255" s="2">
        <v>3</v>
      </c>
      <c r="K3255" s="2" t="s">
        <v>215</v>
      </c>
      <c r="L3255" s="2" t="s">
        <v>1209</v>
      </c>
      <c r="M3255" s="2">
        <v>3006677695</v>
      </c>
    </row>
    <row r="3256" spans="1:13" x14ac:dyDescent="0.2">
      <c r="A3256" s="2">
        <v>3322</v>
      </c>
      <c r="B3256" s="2">
        <v>1082836705</v>
      </c>
      <c r="C3256" s="2" t="s">
        <v>26278</v>
      </c>
      <c r="D3256" s="2">
        <v>1082836705</v>
      </c>
      <c r="E3256" s="2">
        <v>3016638751</v>
      </c>
      <c r="F3256" s="2">
        <v>1082836705</v>
      </c>
      <c r="G3256" s="2" t="s">
        <v>13</v>
      </c>
      <c r="H3256" s="2" t="s">
        <v>13</v>
      </c>
      <c r="I3256" s="2" t="s">
        <v>32</v>
      </c>
      <c r="J3256" s="2">
        <v>14</v>
      </c>
      <c r="K3256" s="2" t="s">
        <v>19</v>
      </c>
      <c r="L3256" s="2" t="s">
        <v>26263</v>
      </c>
      <c r="M3256" s="2">
        <v>3127861520</v>
      </c>
    </row>
    <row r="3257" spans="1:13" x14ac:dyDescent="0.2">
      <c r="A3257" s="2">
        <v>3323</v>
      </c>
      <c r="B3257" s="2">
        <v>1082850989</v>
      </c>
      <c r="C3257" s="2" t="s">
        <v>22235</v>
      </c>
      <c r="D3257" s="2">
        <v>1082850989</v>
      </c>
      <c r="E3257" s="2">
        <v>3017295132</v>
      </c>
      <c r="F3257" s="2">
        <v>1082850989</v>
      </c>
      <c r="G3257" s="2" t="s">
        <v>1921</v>
      </c>
      <c r="H3257" s="2" t="s">
        <v>13</v>
      </c>
      <c r="I3257" s="2" t="s">
        <v>195</v>
      </c>
      <c r="J3257" s="2">
        <v>14</v>
      </c>
      <c r="K3257" s="2" t="s">
        <v>139</v>
      </c>
      <c r="L3257" s="2" t="s">
        <v>22220</v>
      </c>
      <c r="M3257" s="2">
        <v>3152506998</v>
      </c>
    </row>
    <row r="3258" spans="1:13" x14ac:dyDescent="0.2">
      <c r="A3258" s="2">
        <v>3324</v>
      </c>
      <c r="B3258" s="2">
        <v>85260834</v>
      </c>
      <c r="C3258" s="2" t="s">
        <v>8574</v>
      </c>
      <c r="D3258" s="2">
        <v>85260834</v>
      </c>
      <c r="E3258" s="2">
        <v>3165053724</v>
      </c>
      <c r="F3258" s="2">
        <v>85260834</v>
      </c>
      <c r="G3258" s="2" t="s">
        <v>8561</v>
      </c>
      <c r="H3258" s="2" t="s">
        <v>218</v>
      </c>
      <c r="I3258" s="2" t="s">
        <v>968</v>
      </c>
      <c r="J3258" s="2">
        <v>14</v>
      </c>
      <c r="K3258" s="2" t="s">
        <v>294</v>
      </c>
      <c r="L3258" s="2" t="s">
        <v>8562</v>
      </c>
      <c r="M3258" s="2">
        <v>3114039255</v>
      </c>
    </row>
    <row r="3259" spans="1:13" x14ac:dyDescent="0.2">
      <c r="A3259" s="2">
        <v>3325</v>
      </c>
      <c r="B3259" s="2">
        <v>19396292</v>
      </c>
      <c r="C3259" s="2" t="s">
        <v>5005</v>
      </c>
      <c r="D3259" s="2">
        <v>19396292</v>
      </c>
      <c r="E3259" s="2">
        <v>3044566451</v>
      </c>
      <c r="F3259" s="2">
        <v>19396292</v>
      </c>
      <c r="G3259" s="2" t="s">
        <v>5006</v>
      </c>
      <c r="H3259" s="2" t="s">
        <v>13</v>
      </c>
      <c r="I3259" s="2" t="s">
        <v>447</v>
      </c>
      <c r="K3259" s="2" t="s">
        <v>34</v>
      </c>
      <c r="L3259" s="2" t="s">
        <v>5007</v>
      </c>
      <c r="M3259" s="2">
        <v>3044566451</v>
      </c>
    </row>
    <row r="3260" spans="1:13" x14ac:dyDescent="0.2">
      <c r="A3260" s="2">
        <v>3326</v>
      </c>
      <c r="B3260" s="2">
        <v>12525569</v>
      </c>
      <c r="C3260" s="2" t="s">
        <v>27416</v>
      </c>
      <c r="D3260" s="2">
        <v>12525569</v>
      </c>
      <c r="E3260" s="2">
        <v>3135268577</v>
      </c>
      <c r="F3260" s="2">
        <v>12525569</v>
      </c>
      <c r="G3260" s="2" t="s">
        <v>3097</v>
      </c>
      <c r="H3260" s="2" t="s">
        <v>13</v>
      </c>
      <c r="I3260" s="2" t="s">
        <v>214</v>
      </c>
      <c r="J3260" s="2">
        <v>4</v>
      </c>
      <c r="K3260" s="2" t="s">
        <v>1348</v>
      </c>
      <c r="L3260" s="2" t="s">
        <v>27409</v>
      </c>
      <c r="M3260" s="2">
        <v>3218445191</v>
      </c>
    </row>
    <row r="3261" spans="1:13" x14ac:dyDescent="0.2">
      <c r="A3261" s="2">
        <v>3327</v>
      </c>
      <c r="B3261" s="2">
        <v>1083024427</v>
      </c>
      <c r="C3261" s="2" t="s">
        <v>8547</v>
      </c>
      <c r="D3261" s="2">
        <v>1083024427</v>
      </c>
      <c r="E3261" s="2">
        <v>3015014089</v>
      </c>
      <c r="F3261" s="2">
        <v>1083024427</v>
      </c>
      <c r="G3261" s="2" t="s">
        <v>8548</v>
      </c>
      <c r="H3261" s="2" t="s">
        <v>13</v>
      </c>
      <c r="I3261" s="2" t="s">
        <v>97</v>
      </c>
      <c r="J3261" s="2">
        <v>23</v>
      </c>
      <c r="K3261" s="2" t="s">
        <v>196</v>
      </c>
      <c r="L3261" s="2" t="s">
        <v>8537</v>
      </c>
      <c r="M3261" s="2">
        <v>3015014089</v>
      </c>
    </row>
    <row r="3262" spans="1:13" x14ac:dyDescent="0.2">
      <c r="A3262" s="2">
        <v>3328</v>
      </c>
      <c r="B3262" s="2">
        <v>1082878352</v>
      </c>
      <c r="C3262" s="2" t="s">
        <v>6321</v>
      </c>
      <c r="D3262" s="2">
        <v>1082878352</v>
      </c>
      <c r="E3262" s="2">
        <v>3013072933</v>
      </c>
      <c r="F3262" s="2">
        <v>1082878352</v>
      </c>
      <c r="G3262" s="2" t="s">
        <v>4514</v>
      </c>
      <c r="H3262" s="2" t="s">
        <v>13</v>
      </c>
      <c r="I3262" s="2" t="s">
        <v>122</v>
      </c>
      <c r="J3262" s="2">
        <v>26</v>
      </c>
      <c r="K3262" s="2" t="s">
        <v>4574</v>
      </c>
      <c r="L3262" s="2" t="s">
        <v>6327</v>
      </c>
      <c r="M3262" s="2">
        <v>3017369016</v>
      </c>
    </row>
    <row r="3263" spans="1:13" x14ac:dyDescent="0.2">
      <c r="A3263" s="2">
        <v>3329</v>
      </c>
      <c r="B3263" s="2">
        <v>7140676</v>
      </c>
      <c r="C3263" s="2" t="s">
        <v>14995</v>
      </c>
      <c r="D3263" s="2">
        <v>7140676</v>
      </c>
      <c r="E3263" s="2">
        <v>3002873531</v>
      </c>
      <c r="F3263" s="2">
        <v>7140676</v>
      </c>
      <c r="G3263" s="2" t="s">
        <v>2298</v>
      </c>
      <c r="H3263" s="2" t="s">
        <v>13</v>
      </c>
      <c r="I3263" s="2" t="s">
        <v>790</v>
      </c>
      <c r="J3263" s="2">
        <v>1</v>
      </c>
      <c r="K3263" s="2" t="s">
        <v>262</v>
      </c>
      <c r="L3263" s="2" t="s">
        <v>14996</v>
      </c>
      <c r="M3263" s="2">
        <v>3007873568</v>
      </c>
    </row>
    <row r="3264" spans="1:13" x14ac:dyDescent="0.2">
      <c r="A3264" s="2">
        <v>3330</v>
      </c>
      <c r="B3264" s="2">
        <v>1082871312</v>
      </c>
      <c r="C3264" s="2" t="s">
        <v>13919</v>
      </c>
      <c r="D3264" s="2">
        <v>1082871312</v>
      </c>
      <c r="E3264" s="2" t="s">
        <v>13920</v>
      </c>
      <c r="F3264" s="2">
        <v>1082871312</v>
      </c>
      <c r="G3264" s="2" t="s">
        <v>13884</v>
      </c>
      <c r="H3264" s="2" t="s">
        <v>13</v>
      </c>
      <c r="I3264" s="2" t="s">
        <v>254</v>
      </c>
      <c r="J3264" s="2">
        <v>8</v>
      </c>
      <c r="K3264" s="2" t="s">
        <v>215</v>
      </c>
      <c r="L3264" s="2" t="s">
        <v>29012</v>
      </c>
      <c r="M3264" s="2" t="s">
        <v>13868</v>
      </c>
    </row>
    <row r="3265" spans="1:13" x14ac:dyDescent="0.2">
      <c r="A3265" s="2">
        <v>3331</v>
      </c>
      <c r="B3265" s="2">
        <v>1082843794</v>
      </c>
      <c r="C3265" s="2" t="s">
        <v>9860</v>
      </c>
      <c r="D3265" s="2">
        <v>1082843794</v>
      </c>
      <c r="E3265" s="2">
        <v>3006330114</v>
      </c>
      <c r="F3265" s="2">
        <v>1082843794</v>
      </c>
      <c r="G3265" s="2" t="s">
        <v>9856</v>
      </c>
      <c r="H3265" s="2" t="s">
        <v>13</v>
      </c>
      <c r="I3265" s="2" t="s">
        <v>447</v>
      </c>
      <c r="J3265" s="2">
        <v>7</v>
      </c>
      <c r="K3265" s="2" t="s">
        <v>231</v>
      </c>
      <c r="L3265" s="2" t="s">
        <v>9843</v>
      </c>
      <c r="M3265" s="2">
        <v>3017012170</v>
      </c>
    </row>
    <row r="3266" spans="1:13" x14ac:dyDescent="0.2">
      <c r="A3266" s="2">
        <v>3332</v>
      </c>
      <c r="B3266" s="2">
        <v>1082900654</v>
      </c>
      <c r="C3266" s="2" t="s">
        <v>29836</v>
      </c>
      <c r="D3266" s="2">
        <v>1082900654</v>
      </c>
      <c r="E3266" s="2">
        <v>3017919273</v>
      </c>
      <c r="F3266" s="2">
        <v>1082900654</v>
      </c>
      <c r="G3266" s="2" t="s">
        <v>23496</v>
      </c>
      <c r="H3266" s="2" t="s">
        <v>13</v>
      </c>
      <c r="I3266" s="2" t="s">
        <v>21</v>
      </c>
      <c r="J3266" s="2">
        <v>9</v>
      </c>
      <c r="K3266" s="2" t="s">
        <v>15</v>
      </c>
      <c r="L3266" s="2" t="s">
        <v>29069</v>
      </c>
      <c r="M3266" s="2">
        <v>3116173482</v>
      </c>
    </row>
    <row r="3267" spans="1:13" x14ac:dyDescent="0.2">
      <c r="A3267" s="2">
        <v>3333</v>
      </c>
      <c r="B3267" s="2">
        <v>1083022900</v>
      </c>
      <c r="C3267" s="2" t="s">
        <v>4861</v>
      </c>
      <c r="D3267" s="2">
        <v>1083022900</v>
      </c>
      <c r="E3267" s="2">
        <v>3106122637</v>
      </c>
      <c r="F3267" s="2">
        <v>1083022900</v>
      </c>
      <c r="G3267" s="2" t="s">
        <v>4862</v>
      </c>
      <c r="H3267" s="2" t="s">
        <v>13</v>
      </c>
      <c r="I3267" s="2" t="s">
        <v>18</v>
      </c>
      <c r="J3267" s="2">
        <v>16</v>
      </c>
      <c r="K3267" s="2" t="s">
        <v>22</v>
      </c>
      <c r="L3267" s="2" t="s">
        <v>4843</v>
      </c>
      <c r="M3267" s="2">
        <v>3046055678</v>
      </c>
    </row>
    <row r="3268" spans="1:13" x14ac:dyDescent="0.2">
      <c r="A3268" s="2">
        <v>3334</v>
      </c>
      <c r="B3268" s="2">
        <v>1004372295</v>
      </c>
      <c r="C3268" s="2" t="s">
        <v>29837</v>
      </c>
      <c r="D3268" s="2">
        <v>1004372295</v>
      </c>
      <c r="E3268" s="2">
        <v>3015249870</v>
      </c>
      <c r="F3268" s="2">
        <v>1004372295</v>
      </c>
      <c r="G3268" s="2" t="s">
        <v>17930</v>
      </c>
      <c r="H3268" s="2" t="s">
        <v>13</v>
      </c>
      <c r="I3268" s="2" t="s">
        <v>153</v>
      </c>
      <c r="J3268" s="2">
        <v>25</v>
      </c>
      <c r="K3268" s="2" t="s">
        <v>15</v>
      </c>
      <c r="L3268" s="2" t="s">
        <v>29037</v>
      </c>
      <c r="M3268" s="2">
        <v>3052459437</v>
      </c>
    </row>
    <row r="3269" spans="1:13" x14ac:dyDescent="0.2">
      <c r="A3269" s="2">
        <v>3335</v>
      </c>
      <c r="B3269" s="2">
        <v>7630722</v>
      </c>
      <c r="C3269" s="2" t="s">
        <v>29838</v>
      </c>
      <c r="D3269" s="2">
        <v>7630722</v>
      </c>
      <c r="E3269" s="2">
        <v>3188300546</v>
      </c>
      <c r="F3269" s="2">
        <v>7630722</v>
      </c>
      <c r="G3269" s="2" t="s">
        <v>18542</v>
      </c>
      <c r="H3269" s="2" t="s">
        <v>13</v>
      </c>
      <c r="I3269" s="2" t="s">
        <v>21</v>
      </c>
      <c r="J3269" s="2">
        <v>1</v>
      </c>
      <c r="K3269" s="2" t="s">
        <v>645</v>
      </c>
      <c r="L3269" s="2" t="s">
        <v>18545</v>
      </c>
      <c r="M3269" s="2">
        <v>3017280388</v>
      </c>
    </row>
    <row r="3270" spans="1:13" x14ac:dyDescent="0.2">
      <c r="A3270" s="2">
        <v>3336</v>
      </c>
      <c r="B3270" s="2">
        <v>12548142</v>
      </c>
      <c r="C3270" s="2" t="s">
        <v>7876</v>
      </c>
      <c r="D3270" s="2">
        <v>12548142</v>
      </c>
      <c r="E3270" s="2">
        <v>3114192846</v>
      </c>
      <c r="F3270" s="2">
        <v>12548142</v>
      </c>
      <c r="G3270" s="2" t="s">
        <v>7877</v>
      </c>
      <c r="H3270" s="2" t="s">
        <v>13</v>
      </c>
      <c r="I3270" s="2" t="s">
        <v>240</v>
      </c>
      <c r="J3270" s="2">
        <v>1</v>
      </c>
      <c r="K3270" s="2" t="s">
        <v>22</v>
      </c>
      <c r="L3270" s="2" t="s">
        <v>7873</v>
      </c>
      <c r="M3270" s="2">
        <v>3005693557</v>
      </c>
    </row>
    <row r="3271" spans="1:13" x14ac:dyDescent="0.2">
      <c r="A3271" s="2">
        <v>3337</v>
      </c>
      <c r="B3271" s="2">
        <v>85460631</v>
      </c>
      <c r="C3271" s="2" t="s">
        <v>2222</v>
      </c>
      <c r="D3271" s="2">
        <v>85460631</v>
      </c>
      <c r="E3271" s="2">
        <v>3158410240</v>
      </c>
      <c r="F3271" s="2">
        <v>85460631</v>
      </c>
      <c r="G3271" s="2" t="s">
        <v>2206</v>
      </c>
      <c r="H3271" s="2" t="s">
        <v>13</v>
      </c>
      <c r="I3271" s="2" t="s">
        <v>88</v>
      </c>
      <c r="J3271" s="2">
        <v>21</v>
      </c>
      <c r="K3271" s="2" t="s">
        <v>709</v>
      </c>
      <c r="L3271" s="2" t="s">
        <v>2204</v>
      </c>
      <c r="M3271" s="2">
        <v>30049812267</v>
      </c>
    </row>
    <row r="3272" spans="1:13" x14ac:dyDescent="0.2">
      <c r="A3272" s="2">
        <v>3338</v>
      </c>
      <c r="B3272" s="2">
        <v>1083019870</v>
      </c>
      <c r="C3272" s="2" t="s">
        <v>4014</v>
      </c>
      <c r="D3272" s="2">
        <v>1083019870</v>
      </c>
      <c r="E3272" s="2">
        <v>3013129040</v>
      </c>
      <c r="F3272" s="2">
        <v>1083019870</v>
      </c>
      <c r="G3272" s="2" t="s">
        <v>3974</v>
      </c>
      <c r="H3272" s="2" t="s">
        <v>13</v>
      </c>
      <c r="I3272" s="2" t="s">
        <v>113</v>
      </c>
      <c r="J3272" s="2">
        <v>33</v>
      </c>
      <c r="K3272" s="2" t="s">
        <v>22</v>
      </c>
      <c r="L3272" s="2" t="s">
        <v>3975</v>
      </c>
      <c r="M3272" s="2">
        <v>3012301019</v>
      </c>
    </row>
    <row r="3273" spans="1:13" x14ac:dyDescent="0.2">
      <c r="A3273" s="2">
        <v>3339</v>
      </c>
      <c r="B3273" s="2">
        <v>12537119</v>
      </c>
      <c r="C3273" s="2" t="s">
        <v>19719</v>
      </c>
      <c r="D3273" s="2">
        <v>12537119</v>
      </c>
      <c r="E3273" s="2">
        <v>3003554960</v>
      </c>
      <c r="F3273" s="2">
        <v>12537119</v>
      </c>
      <c r="G3273" s="2" t="s">
        <v>19714</v>
      </c>
      <c r="H3273" s="2" t="s">
        <v>13</v>
      </c>
      <c r="I3273" s="2" t="s">
        <v>120</v>
      </c>
      <c r="J3273" s="2">
        <v>1</v>
      </c>
      <c r="K3273" s="2" t="s">
        <v>709</v>
      </c>
      <c r="L3273" s="2" t="s">
        <v>19715</v>
      </c>
      <c r="M3273" s="2">
        <v>3003554960</v>
      </c>
    </row>
    <row r="3274" spans="1:13" x14ac:dyDescent="0.2">
      <c r="A3274" s="2">
        <v>3340</v>
      </c>
      <c r="B3274" s="2">
        <v>1082866511</v>
      </c>
      <c r="C3274" s="2" t="s">
        <v>22823</v>
      </c>
      <c r="D3274" s="2">
        <v>1082866511</v>
      </c>
      <c r="E3274" s="2">
        <v>3172482385</v>
      </c>
      <c r="F3274" s="2">
        <v>1082866511</v>
      </c>
      <c r="G3274" s="2" t="s">
        <v>22824</v>
      </c>
      <c r="H3274" s="2" t="s">
        <v>13</v>
      </c>
      <c r="I3274" s="2" t="s">
        <v>47</v>
      </c>
      <c r="J3274" s="2">
        <v>10</v>
      </c>
      <c r="K3274" s="2" t="s">
        <v>19</v>
      </c>
      <c r="L3274" s="2" t="s">
        <v>22796</v>
      </c>
      <c r="M3274" s="2">
        <v>3205092410</v>
      </c>
    </row>
    <row r="3275" spans="1:13" x14ac:dyDescent="0.2">
      <c r="A3275" s="2">
        <v>3341</v>
      </c>
      <c r="B3275" s="3">
        <v>108224370540</v>
      </c>
      <c r="C3275" s="2" t="s">
        <v>4880</v>
      </c>
      <c r="D3275" s="3">
        <v>108224370540</v>
      </c>
      <c r="E3275" s="2" t="s">
        <v>266</v>
      </c>
      <c r="F3275" s="3">
        <v>108224370540</v>
      </c>
      <c r="G3275" s="2" t="s">
        <v>266</v>
      </c>
      <c r="H3275" s="2" t="s">
        <v>13</v>
      </c>
      <c r="I3275" s="2" t="s">
        <v>55</v>
      </c>
      <c r="J3275" s="2">
        <v>4</v>
      </c>
      <c r="K3275" s="8" t="s">
        <v>148</v>
      </c>
      <c r="L3275" s="2" t="s">
        <v>4880</v>
      </c>
      <c r="M3275" s="2" t="s">
        <v>266</v>
      </c>
    </row>
    <row r="3276" spans="1:13" x14ac:dyDescent="0.2">
      <c r="A3276" s="2">
        <v>3342</v>
      </c>
      <c r="B3276" s="2">
        <v>91259065</v>
      </c>
      <c r="C3276" s="2" t="s">
        <v>4881</v>
      </c>
      <c r="D3276" s="2">
        <v>91259065</v>
      </c>
      <c r="E3276" s="2" t="s">
        <v>266</v>
      </c>
      <c r="F3276" s="2">
        <v>91259065</v>
      </c>
      <c r="G3276" s="2" t="s">
        <v>266</v>
      </c>
      <c r="H3276" s="2" t="s">
        <v>13</v>
      </c>
      <c r="I3276" s="2" t="s">
        <v>103</v>
      </c>
      <c r="J3276" s="2">
        <v>4</v>
      </c>
      <c r="K3276" s="8" t="s">
        <v>148</v>
      </c>
      <c r="L3276" s="2" t="s">
        <v>4881</v>
      </c>
      <c r="M3276" s="2" t="s">
        <v>266</v>
      </c>
    </row>
    <row r="3277" spans="1:13" x14ac:dyDescent="0.2">
      <c r="A3277" s="2">
        <v>3343</v>
      </c>
      <c r="B3277" s="2">
        <v>85470093</v>
      </c>
      <c r="C3277" s="2" t="s">
        <v>3666</v>
      </c>
      <c r="D3277" s="2">
        <v>85470093</v>
      </c>
      <c r="E3277" s="2">
        <v>3005352311</v>
      </c>
      <c r="F3277" s="2">
        <v>85470093</v>
      </c>
      <c r="G3277" s="2" t="s">
        <v>3667</v>
      </c>
      <c r="H3277" s="2" t="s">
        <v>13</v>
      </c>
      <c r="I3277" s="2" t="s">
        <v>115</v>
      </c>
      <c r="J3277" s="2">
        <v>7</v>
      </c>
      <c r="K3277" s="2" t="s">
        <v>15</v>
      </c>
      <c r="L3277" s="2" t="s">
        <v>3655</v>
      </c>
      <c r="M3277" s="2">
        <v>3184182424</v>
      </c>
    </row>
    <row r="3278" spans="1:13" x14ac:dyDescent="0.2">
      <c r="A3278" s="2">
        <v>3344</v>
      </c>
      <c r="B3278" s="2">
        <v>84459942</v>
      </c>
      <c r="C3278" s="2" t="s">
        <v>29839</v>
      </c>
      <c r="D3278" s="2">
        <v>84459942</v>
      </c>
      <c r="E3278" s="2">
        <v>3046836926</v>
      </c>
      <c r="F3278" s="2">
        <v>84459942</v>
      </c>
      <c r="G3278" s="2" t="s">
        <v>23493</v>
      </c>
      <c r="H3278" s="2" t="s">
        <v>13</v>
      </c>
      <c r="I3278" s="2" t="s">
        <v>310</v>
      </c>
      <c r="J3278" s="2">
        <v>14</v>
      </c>
      <c r="K3278" s="2" t="s">
        <v>15</v>
      </c>
      <c r="L3278" s="2" t="s">
        <v>29069</v>
      </c>
      <c r="M3278" s="2">
        <v>3116173482</v>
      </c>
    </row>
    <row r="3279" spans="1:13" x14ac:dyDescent="0.2">
      <c r="A3279" s="2">
        <v>3345</v>
      </c>
      <c r="B3279" s="2">
        <v>1780661</v>
      </c>
      <c r="C3279" s="2" t="s">
        <v>11615</v>
      </c>
      <c r="D3279" s="2">
        <v>1780661</v>
      </c>
      <c r="E3279" s="2">
        <v>3215753996</v>
      </c>
      <c r="F3279" s="2">
        <v>1780661</v>
      </c>
      <c r="G3279" s="2" t="s">
        <v>11616</v>
      </c>
      <c r="H3279" s="2" t="s">
        <v>13</v>
      </c>
      <c r="I3279" s="2" t="s">
        <v>32</v>
      </c>
      <c r="J3279" s="2">
        <v>1</v>
      </c>
      <c r="K3279" s="2" t="s">
        <v>19</v>
      </c>
      <c r="L3279" s="2" t="s">
        <v>11617</v>
      </c>
      <c r="M3279" s="2">
        <v>3183557952</v>
      </c>
    </row>
    <row r="3280" spans="1:13" x14ac:dyDescent="0.2">
      <c r="A3280" s="2">
        <v>3346</v>
      </c>
      <c r="B3280" s="2">
        <v>85459585</v>
      </c>
      <c r="C3280" s="2" t="s">
        <v>17142</v>
      </c>
      <c r="D3280" s="2">
        <v>85459585</v>
      </c>
      <c r="E3280" s="2">
        <v>3234180525</v>
      </c>
      <c r="F3280" s="2">
        <v>85459585</v>
      </c>
      <c r="G3280" s="2" t="s">
        <v>17143</v>
      </c>
      <c r="H3280" s="2" t="s">
        <v>13</v>
      </c>
      <c r="I3280" s="2" t="s">
        <v>25</v>
      </c>
      <c r="J3280" s="2">
        <v>6</v>
      </c>
      <c r="K3280" s="2" t="s">
        <v>22</v>
      </c>
      <c r="L3280" s="2" t="s">
        <v>17109</v>
      </c>
      <c r="M3280" s="2">
        <v>3228773883</v>
      </c>
    </row>
    <row r="3281" spans="1:13" x14ac:dyDescent="0.2">
      <c r="A3281" s="2">
        <v>3347</v>
      </c>
      <c r="B3281" s="2">
        <v>91253356</v>
      </c>
      <c r="C3281" s="2" t="s">
        <v>10975</v>
      </c>
      <c r="D3281" s="2">
        <v>91253356</v>
      </c>
      <c r="E3281" s="2">
        <v>3215633513</v>
      </c>
      <c r="F3281" s="2">
        <v>91253356</v>
      </c>
      <c r="G3281" s="2" t="s">
        <v>10976</v>
      </c>
      <c r="H3281" s="2" t="s">
        <v>13</v>
      </c>
      <c r="I3281" s="2" t="s">
        <v>186</v>
      </c>
      <c r="J3281" s="2">
        <v>9</v>
      </c>
      <c r="K3281" s="2" t="s">
        <v>34</v>
      </c>
      <c r="L3281" s="2" t="s">
        <v>10961</v>
      </c>
      <c r="M3281" s="2">
        <v>3045499234</v>
      </c>
    </row>
    <row r="3282" spans="1:13" x14ac:dyDescent="0.2">
      <c r="A3282" s="2">
        <v>3348</v>
      </c>
      <c r="B3282" s="2">
        <v>85472509</v>
      </c>
      <c r="C3282" s="2" t="s">
        <v>11218</v>
      </c>
      <c r="D3282" s="2">
        <v>85472509</v>
      </c>
      <c r="E3282" s="2">
        <v>3107211595</v>
      </c>
      <c r="F3282" s="2">
        <v>85472509</v>
      </c>
      <c r="G3282" s="2" t="s">
        <v>1679</v>
      </c>
      <c r="H3282" s="2" t="s">
        <v>13</v>
      </c>
      <c r="I3282" s="2" t="s">
        <v>760</v>
      </c>
      <c r="J3282" s="2">
        <v>3</v>
      </c>
      <c r="K3282" s="2" t="s">
        <v>231</v>
      </c>
      <c r="L3282" s="2" t="s">
        <v>11202</v>
      </c>
      <c r="M3282" s="2">
        <v>3015227667</v>
      </c>
    </row>
    <row r="3283" spans="1:13" x14ac:dyDescent="0.2">
      <c r="A3283" s="2">
        <v>3349</v>
      </c>
      <c r="B3283" s="2">
        <v>1082950030</v>
      </c>
      <c r="C3283" s="2" t="s">
        <v>4642</v>
      </c>
      <c r="D3283" s="2">
        <v>1082950030</v>
      </c>
      <c r="E3283" s="2">
        <v>3128691825</v>
      </c>
      <c r="F3283" s="2">
        <v>1082950030</v>
      </c>
      <c r="G3283" s="2" t="s">
        <v>4622</v>
      </c>
      <c r="H3283" s="2" t="s">
        <v>13</v>
      </c>
      <c r="I3283" s="2" t="s">
        <v>479</v>
      </c>
      <c r="J3283" s="2">
        <v>4</v>
      </c>
      <c r="K3283" s="2" t="s">
        <v>34</v>
      </c>
      <c r="L3283" s="2" t="s">
        <v>4623</v>
      </c>
      <c r="M3283" s="2">
        <v>3002886597</v>
      </c>
    </row>
    <row r="3284" spans="1:13" x14ac:dyDescent="0.2">
      <c r="A3284" s="2">
        <v>3350</v>
      </c>
      <c r="B3284" s="2">
        <v>12543585</v>
      </c>
      <c r="C3284" s="2" t="s">
        <v>28663</v>
      </c>
      <c r="D3284" s="2">
        <v>12543585</v>
      </c>
      <c r="E3284" s="2" t="s">
        <v>28662</v>
      </c>
      <c r="F3284" s="2">
        <v>12543585</v>
      </c>
      <c r="G3284" s="2" t="s">
        <v>28664</v>
      </c>
      <c r="H3284" s="2" t="s">
        <v>13</v>
      </c>
      <c r="I3284" s="2" t="s">
        <v>214</v>
      </c>
      <c r="J3284" s="2">
        <v>7</v>
      </c>
      <c r="K3284" s="2" t="s">
        <v>19</v>
      </c>
      <c r="L3284" s="2" t="s">
        <v>28661</v>
      </c>
      <c r="M3284" s="2" t="s">
        <v>28662</v>
      </c>
    </row>
    <row r="3285" spans="1:13" x14ac:dyDescent="0.2">
      <c r="A3285" s="2">
        <v>3351</v>
      </c>
      <c r="B3285" s="2">
        <v>5796859</v>
      </c>
      <c r="C3285" s="2" t="s">
        <v>13329</v>
      </c>
      <c r="D3285" s="2">
        <v>5796859</v>
      </c>
      <c r="E3285" s="2">
        <v>3214768759</v>
      </c>
      <c r="F3285" s="2">
        <v>5796859</v>
      </c>
      <c r="G3285" s="2" t="s">
        <v>519</v>
      </c>
      <c r="H3285" s="2" t="s">
        <v>13</v>
      </c>
      <c r="I3285" s="2" t="s">
        <v>254</v>
      </c>
      <c r="K3285" s="2" t="s">
        <v>27</v>
      </c>
      <c r="L3285" s="2" t="s">
        <v>13327</v>
      </c>
      <c r="M3285" s="2">
        <v>3017927475</v>
      </c>
    </row>
    <row r="3286" spans="1:13" x14ac:dyDescent="0.2">
      <c r="A3286" s="2">
        <v>3354</v>
      </c>
      <c r="B3286" s="2">
        <v>4981353</v>
      </c>
      <c r="C3286" s="2" t="s">
        <v>10117</v>
      </c>
      <c r="D3286" s="2">
        <v>4981353</v>
      </c>
      <c r="E3286" s="2">
        <v>3008801616</v>
      </c>
      <c r="F3286" s="2">
        <v>4981353</v>
      </c>
      <c r="G3286" s="2" t="s">
        <v>936</v>
      </c>
      <c r="H3286" s="2" t="s">
        <v>13</v>
      </c>
      <c r="I3286" s="2" t="s">
        <v>454</v>
      </c>
      <c r="J3286" s="2">
        <v>6</v>
      </c>
      <c r="K3286" s="2" t="s">
        <v>231</v>
      </c>
      <c r="L3286" s="2" t="s">
        <v>10118</v>
      </c>
      <c r="M3286" s="2">
        <v>3018997154</v>
      </c>
    </row>
    <row r="3287" spans="1:13" x14ac:dyDescent="0.2">
      <c r="A3287" s="2">
        <v>3353</v>
      </c>
      <c r="B3287" s="2">
        <v>1082858700</v>
      </c>
      <c r="C3287" s="2" t="s">
        <v>10117</v>
      </c>
      <c r="D3287" s="2">
        <v>1082858700</v>
      </c>
      <c r="E3287" s="2">
        <v>3244810838</v>
      </c>
      <c r="F3287" s="2">
        <v>1082858700</v>
      </c>
      <c r="G3287" s="2" t="s">
        <v>10149</v>
      </c>
      <c r="H3287" s="2" t="s">
        <v>13</v>
      </c>
      <c r="I3287" s="2" t="s">
        <v>546</v>
      </c>
      <c r="J3287" s="2">
        <v>8</v>
      </c>
      <c r="K3287" s="2" t="s">
        <v>231</v>
      </c>
      <c r="L3287" s="2" t="s">
        <v>10118</v>
      </c>
      <c r="M3287" s="2">
        <v>3018997154</v>
      </c>
    </row>
    <row r="3288" spans="1:13" x14ac:dyDescent="0.2">
      <c r="A3288" s="2">
        <v>3352</v>
      </c>
      <c r="B3288" s="2">
        <v>1082987777</v>
      </c>
      <c r="C3288" s="2" t="s">
        <v>26075</v>
      </c>
      <c r="D3288" s="2">
        <v>1082987777</v>
      </c>
      <c r="E3288" s="2">
        <v>3016560834</v>
      </c>
      <c r="F3288" s="2">
        <v>1082987777</v>
      </c>
      <c r="G3288" s="2" t="s">
        <v>2298</v>
      </c>
      <c r="H3288" s="2" t="s">
        <v>13</v>
      </c>
      <c r="I3288" s="2" t="s">
        <v>147</v>
      </c>
      <c r="J3288" s="2">
        <v>14</v>
      </c>
      <c r="K3288" s="2" t="s">
        <v>15</v>
      </c>
      <c r="L3288" s="2" t="s">
        <v>26042</v>
      </c>
      <c r="M3288" s="2">
        <v>3022830799</v>
      </c>
    </row>
    <row r="3289" spans="1:13" x14ac:dyDescent="0.2">
      <c r="A3289" s="2">
        <v>3355</v>
      </c>
      <c r="B3289" s="2">
        <v>1082884504</v>
      </c>
      <c r="C3289" s="2" t="s">
        <v>19413</v>
      </c>
      <c r="D3289" s="2">
        <v>1082884504</v>
      </c>
      <c r="E3289" s="2">
        <v>3162954379</v>
      </c>
      <c r="F3289" s="2">
        <v>1082884504</v>
      </c>
      <c r="G3289" s="2" t="s">
        <v>185</v>
      </c>
      <c r="H3289" s="2" t="s">
        <v>13</v>
      </c>
      <c r="I3289" s="2" t="s">
        <v>122</v>
      </c>
      <c r="J3289" s="2">
        <v>28</v>
      </c>
      <c r="K3289" s="2" t="s">
        <v>5567</v>
      </c>
      <c r="L3289" s="2" t="s">
        <v>19392</v>
      </c>
      <c r="M3289" s="2">
        <v>3212607379</v>
      </c>
    </row>
    <row r="3290" spans="1:13" x14ac:dyDescent="0.2">
      <c r="A3290" s="2">
        <v>3356</v>
      </c>
      <c r="B3290" s="2">
        <v>85458642</v>
      </c>
      <c r="C3290" s="2" t="s">
        <v>1504</v>
      </c>
      <c r="D3290" s="2">
        <v>85458642</v>
      </c>
      <c r="E3290" s="2">
        <v>3003355513</v>
      </c>
      <c r="F3290" s="2">
        <v>85458642</v>
      </c>
      <c r="G3290" s="2" t="s">
        <v>1505</v>
      </c>
      <c r="H3290" s="2" t="s">
        <v>13</v>
      </c>
      <c r="I3290" s="2" t="s">
        <v>115</v>
      </c>
      <c r="J3290" s="2">
        <v>7</v>
      </c>
      <c r="K3290" s="2" t="s">
        <v>709</v>
      </c>
      <c r="L3290" s="2" t="s">
        <v>1494</v>
      </c>
      <c r="M3290" s="2">
        <v>3014144060</v>
      </c>
    </row>
    <row r="3291" spans="1:13" x14ac:dyDescent="0.2">
      <c r="A3291" s="2">
        <v>3357</v>
      </c>
      <c r="B3291" s="2">
        <v>84450035</v>
      </c>
      <c r="C3291" s="2" t="s">
        <v>21602</v>
      </c>
      <c r="D3291" s="2">
        <v>84450035</v>
      </c>
      <c r="E3291" s="2">
        <v>3157602695</v>
      </c>
      <c r="F3291" s="2">
        <v>84450035</v>
      </c>
      <c r="G3291" s="2" t="s">
        <v>21603</v>
      </c>
      <c r="H3291" s="2" t="s">
        <v>13</v>
      </c>
      <c r="I3291" s="2" t="s">
        <v>795</v>
      </c>
      <c r="J3291" s="2">
        <v>3</v>
      </c>
      <c r="K3291" s="2" t="s">
        <v>19</v>
      </c>
      <c r="L3291" s="2" t="s">
        <v>21578</v>
      </c>
      <c r="M3291" s="2">
        <v>3006191807</v>
      </c>
    </row>
    <row r="3292" spans="1:13" x14ac:dyDescent="0.2">
      <c r="A3292" s="2">
        <v>3358</v>
      </c>
      <c r="B3292" s="2">
        <v>85463948</v>
      </c>
      <c r="C3292" s="2" t="s">
        <v>374</v>
      </c>
      <c r="D3292" s="2">
        <v>85463948</v>
      </c>
      <c r="E3292" s="2">
        <v>3016595827</v>
      </c>
      <c r="F3292" s="2">
        <v>85463948</v>
      </c>
      <c r="G3292" s="2" t="s">
        <v>350</v>
      </c>
      <c r="H3292" s="2" t="s">
        <v>13</v>
      </c>
      <c r="I3292" s="2" t="s">
        <v>62</v>
      </c>
      <c r="J3292" s="2">
        <v>23</v>
      </c>
      <c r="K3292" s="2" t="s">
        <v>231</v>
      </c>
      <c r="L3292" s="2" t="s">
        <v>330</v>
      </c>
      <c r="M3292" s="2">
        <v>3004265406</v>
      </c>
    </row>
    <row r="3293" spans="1:13" x14ac:dyDescent="0.2">
      <c r="A3293" s="2">
        <v>3359</v>
      </c>
      <c r="B3293" s="2">
        <v>85463948</v>
      </c>
      <c r="C3293" s="2" t="s">
        <v>374</v>
      </c>
      <c r="D3293" s="2">
        <v>85463948</v>
      </c>
      <c r="E3293" s="2">
        <v>3024009535</v>
      </c>
      <c r="F3293" s="2">
        <v>85463948</v>
      </c>
      <c r="G3293" s="2" t="s">
        <v>22781</v>
      </c>
      <c r="H3293" s="2" t="s">
        <v>13</v>
      </c>
      <c r="I3293" s="2" t="s">
        <v>62</v>
      </c>
      <c r="J3293" s="2">
        <v>23</v>
      </c>
      <c r="K3293" s="2" t="s">
        <v>19</v>
      </c>
      <c r="L3293" s="2" t="s">
        <v>22782</v>
      </c>
      <c r="M3293" s="2">
        <v>3104297516</v>
      </c>
    </row>
    <row r="3294" spans="1:13" x14ac:dyDescent="0.2">
      <c r="A3294" s="2">
        <v>3360</v>
      </c>
      <c r="B3294" s="2">
        <v>1129531533</v>
      </c>
      <c r="C3294" s="2" t="s">
        <v>22169</v>
      </c>
      <c r="D3294" s="2">
        <v>1129531533</v>
      </c>
      <c r="E3294" s="2">
        <v>3135074381</v>
      </c>
      <c r="F3294" s="2">
        <v>1129531533</v>
      </c>
      <c r="G3294" s="2" t="s">
        <v>1479</v>
      </c>
      <c r="H3294" s="2" t="s">
        <v>13</v>
      </c>
      <c r="I3294" s="2" t="s">
        <v>760</v>
      </c>
      <c r="J3294" s="2">
        <v>25</v>
      </c>
      <c r="K3294" s="2" t="s">
        <v>2690</v>
      </c>
      <c r="L3294" s="2" t="s">
        <v>22150</v>
      </c>
      <c r="M3294" s="2">
        <v>3002369257</v>
      </c>
    </row>
    <row r="3295" spans="1:13" x14ac:dyDescent="0.2">
      <c r="A3295" s="2">
        <v>3361</v>
      </c>
      <c r="B3295" s="2">
        <v>1235240254</v>
      </c>
      <c r="C3295" s="2" t="s">
        <v>17857</v>
      </c>
      <c r="D3295" s="2">
        <v>1235240254</v>
      </c>
      <c r="E3295" s="2">
        <v>3193307851</v>
      </c>
      <c r="F3295" s="2">
        <v>1235240254</v>
      </c>
      <c r="G3295" s="2" t="s">
        <v>17826</v>
      </c>
      <c r="H3295" s="2" t="s">
        <v>13</v>
      </c>
      <c r="I3295" s="2" t="s">
        <v>110</v>
      </c>
      <c r="J3295" s="2">
        <v>2</v>
      </c>
      <c r="K3295" s="2" t="s">
        <v>22</v>
      </c>
      <c r="L3295" s="2" t="s">
        <v>17816</v>
      </c>
      <c r="M3295" s="2">
        <v>3005590119</v>
      </c>
    </row>
    <row r="3296" spans="1:13" x14ac:dyDescent="0.2">
      <c r="A3296" s="2">
        <v>3362</v>
      </c>
      <c r="B3296" s="2">
        <v>1083024056</v>
      </c>
      <c r="C3296" s="2" t="s">
        <v>6010</v>
      </c>
      <c r="D3296" s="2">
        <v>1083024056</v>
      </c>
      <c r="E3296" s="2">
        <v>3015796727</v>
      </c>
      <c r="F3296" s="2">
        <v>1083024056</v>
      </c>
      <c r="G3296" s="2" t="s">
        <v>6011</v>
      </c>
      <c r="H3296" s="2" t="s">
        <v>13</v>
      </c>
      <c r="I3296" s="2" t="s">
        <v>122</v>
      </c>
      <c r="J3296" s="2">
        <v>32</v>
      </c>
      <c r="K3296" s="2" t="s">
        <v>231</v>
      </c>
      <c r="L3296" s="2" t="s">
        <v>5990</v>
      </c>
      <c r="M3296" s="2">
        <v>3144870281</v>
      </c>
    </row>
    <row r="3297" spans="1:13" x14ac:dyDescent="0.2">
      <c r="A3297" s="2">
        <v>3363</v>
      </c>
      <c r="B3297" s="2">
        <v>85154088</v>
      </c>
      <c r="C3297" s="2" t="s">
        <v>15696</v>
      </c>
      <c r="D3297" s="2">
        <v>85154088</v>
      </c>
      <c r="E3297" s="2">
        <v>3011122640</v>
      </c>
      <c r="F3297" s="2">
        <v>85154088</v>
      </c>
      <c r="G3297" s="2" t="s">
        <v>7856</v>
      </c>
      <c r="H3297" s="2" t="s">
        <v>13</v>
      </c>
      <c r="I3297" s="2" t="s">
        <v>18</v>
      </c>
      <c r="J3297" s="2">
        <v>4</v>
      </c>
      <c r="K3297" s="2" t="s">
        <v>7857</v>
      </c>
      <c r="L3297" s="2" t="s">
        <v>15684</v>
      </c>
      <c r="M3297" s="2">
        <v>3245718401</v>
      </c>
    </row>
    <row r="3298" spans="1:13" x14ac:dyDescent="0.2">
      <c r="A3298" s="2">
        <v>3364</v>
      </c>
      <c r="B3298" s="2">
        <v>84452029</v>
      </c>
      <c r="C3298" s="2" t="s">
        <v>23915</v>
      </c>
      <c r="D3298" s="2">
        <v>84452029</v>
      </c>
      <c r="E3298" s="2">
        <v>3003229033</v>
      </c>
      <c r="F3298" s="2">
        <v>84452029</v>
      </c>
      <c r="G3298" s="2" t="s">
        <v>23908</v>
      </c>
      <c r="H3298" s="2" t="s">
        <v>13</v>
      </c>
      <c r="I3298" s="2" t="s">
        <v>78</v>
      </c>
      <c r="J3298" s="2">
        <v>16</v>
      </c>
      <c r="K3298" s="2" t="s">
        <v>19</v>
      </c>
      <c r="L3298" s="2" t="s">
        <v>29073</v>
      </c>
      <c r="M3298" s="2">
        <v>3205295416</v>
      </c>
    </row>
    <row r="3299" spans="1:13" x14ac:dyDescent="0.2">
      <c r="A3299" s="2">
        <v>3365</v>
      </c>
      <c r="B3299" s="2">
        <v>84457309</v>
      </c>
      <c r="C3299" s="2" t="s">
        <v>20878</v>
      </c>
      <c r="D3299" s="2">
        <v>84457309</v>
      </c>
      <c r="E3299" s="2">
        <v>3008052393</v>
      </c>
      <c r="F3299" s="2">
        <v>84457309</v>
      </c>
      <c r="G3299" s="2" t="s">
        <v>20855</v>
      </c>
      <c r="H3299" s="2" t="s">
        <v>13</v>
      </c>
      <c r="I3299" s="2" t="s">
        <v>55</v>
      </c>
      <c r="J3299" s="2">
        <v>19</v>
      </c>
      <c r="K3299" s="2" t="s">
        <v>231</v>
      </c>
      <c r="L3299" s="2" t="s">
        <v>20856</v>
      </c>
      <c r="M3299" s="2">
        <v>3015015355</v>
      </c>
    </row>
    <row r="3300" spans="1:13" x14ac:dyDescent="0.2">
      <c r="A3300" s="2">
        <v>3366</v>
      </c>
      <c r="B3300" s="2">
        <v>77015015</v>
      </c>
      <c r="C3300" s="2" t="s">
        <v>10042</v>
      </c>
      <c r="D3300" s="2">
        <v>77015015</v>
      </c>
      <c r="E3300" s="2">
        <v>305685788</v>
      </c>
      <c r="F3300" s="2">
        <v>77015015</v>
      </c>
      <c r="G3300" s="2" t="s">
        <v>10039</v>
      </c>
      <c r="H3300" s="2" t="s">
        <v>13</v>
      </c>
      <c r="I3300" s="2" t="s">
        <v>115</v>
      </c>
      <c r="J3300" s="2">
        <v>4</v>
      </c>
      <c r="K3300" s="2" t="s">
        <v>1348</v>
      </c>
      <c r="L3300" s="2" t="s">
        <v>10030</v>
      </c>
      <c r="M3300" s="2">
        <v>3008177956</v>
      </c>
    </row>
    <row r="3301" spans="1:13" x14ac:dyDescent="0.2">
      <c r="A3301" s="2">
        <v>3367</v>
      </c>
      <c r="B3301" s="2">
        <v>84451986</v>
      </c>
      <c r="C3301" s="2" t="s">
        <v>209</v>
      </c>
      <c r="D3301" s="2">
        <v>84451986</v>
      </c>
      <c r="E3301" s="2">
        <v>3016359103</v>
      </c>
      <c r="F3301" s="2">
        <v>84451986</v>
      </c>
      <c r="G3301" s="2" t="s">
        <v>210</v>
      </c>
      <c r="H3301" s="2" t="s">
        <v>13</v>
      </c>
      <c r="I3301" s="2" t="s">
        <v>78</v>
      </c>
      <c r="J3301" s="2">
        <v>15</v>
      </c>
      <c r="K3301" s="2" t="s">
        <v>22</v>
      </c>
      <c r="L3301" s="7" t="s">
        <v>29120</v>
      </c>
      <c r="M3301" s="2">
        <v>3103775008</v>
      </c>
    </row>
    <row r="3302" spans="1:13" x14ac:dyDescent="0.2">
      <c r="A3302" s="2">
        <v>3368</v>
      </c>
      <c r="B3302" s="2">
        <v>1082952778</v>
      </c>
      <c r="C3302" s="2" t="s">
        <v>29840</v>
      </c>
      <c r="D3302" s="2">
        <v>1082952778</v>
      </c>
      <c r="E3302" s="2">
        <v>31222672738</v>
      </c>
      <c r="F3302" s="2">
        <v>1082952778</v>
      </c>
      <c r="G3302" s="2" t="s">
        <v>6052</v>
      </c>
      <c r="H3302" s="2" t="s">
        <v>13</v>
      </c>
      <c r="I3302" s="2" t="s">
        <v>211</v>
      </c>
      <c r="J3302" s="2">
        <v>23</v>
      </c>
      <c r="K3302" s="2" t="s">
        <v>226</v>
      </c>
      <c r="L3302" s="2" t="s">
        <v>29021</v>
      </c>
      <c r="M3302" s="2">
        <v>3147322111</v>
      </c>
    </row>
    <row r="3303" spans="1:13" x14ac:dyDescent="0.2">
      <c r="A3303" s="2">
        <v>3369</v>
      </c>
      <c r="B3303" s="2">
        <v>72260520</v>
      </c>
      <c r="C3303" s="2" t="s">
        <v>29841</v>
      </c>
      <c r="D3303" s="2">
        <v>72260520</v>
      </c>
      <c r="E3303" s="2">
        <v>3014739001</v>
      </c>
      <c r="F3303" s="2">
        <v>72260520</v>
      </c>
      <c r="G3303" s="2" t="s">
        <v>7608</v>
      </c>
      <c r="H3303" s="2" t="s">
        <v>13</v>
      </c>
      <c r="I3303" s="2" t="s">
        <v>88</v>
      </c>
      <c r="J3303" s="2">
        <v>21</v>
      </c>
      <c r="K3303" s="2" t="s">
        <v>22</v>
      </c>
      <c r="L3303" s="2" t="s">
        <v>11420</v>
      </c>
      <c r="M3303" s="2">
        <v>3008534805</v>
      </c>
    </row>
    <row r="3304" spans="1:13" x14ac:dyDescent="0.2">
      <c r="A3304" s="2">
        <v>3370</v>
      </c>
      <c r="B3304" s="2">
        <v>1082848062</v>
      </c>
      <c r="C3304" s="2" t="s">
        <v>11228</v>
      </c>
      <c r="D3304" s="2">
        <v>1082848062</v>
      </c>
      <c r="E3304" s="2">
        <v>3016459057</v>
      </c>
      <c r="F3304" s="2">
        <v>1082848062</v>
      </c>
      <c r="G3304" s="2" t="s">
        <v>2285</v>
      </c>
      <c r="H3304" s="2" t="s">
        <v>13</v>
      </c>
      <c r="I3304" s="2" t="s">
        <v>546</v>
      </c>
      <c r="J3304" s="2">
        <v>7</v>
      </c>
      <c r="K3304" s="2" t="s">
        <v>231</v>
      </c>
      <c r="L3304" s="2" t="s">
        <v>11202</v>
      </c>
      <c r="M3304" s="2">
        <v>3015227667</v>
      </c>
    </row>
    <row r="3305" spans="1:13" x14ac:dyDescent="0.2">
      <c r="A3305" s="2">
        <v>3371</v>
      </c>
      <c r="B3305" s="2">
        <v>1083039793</v>
      </c>
      <c r="C3305" s="2" t="s">
        <v>4950</v>
      </c>
      <c r="D3305" s="2">
        <v>1083039793</v>
      </c>
      <c r="E3305" s="2">
        <v>3007630960</v>
      </c>
      <c r="F3305" s="2">
        <v>1083039793</v>
      </c>
      <c r="G3305" s="2" t="s">
        <v>4951</v>
      </c>
      <c r="H3305" s="2" t="s">
        <v>13</v>
      </c>
      <c r="I3305" s="2" t="s">
        <v>454</v>
      </c>
      <c r="J3305" s="2">
        <v>23</v>
      </c>
      <c r="K3305" s="2" t="s">
        <v>1348</v>
      </c>
      <c r="L3305" s="2" t="s">
        <v>4935</v>
      </c>
      <c r="M3305" s="2">
        <v>3238038992</v>
      </c>
    </row>
    <row r="3306" spans="1:13" x14ac:dyDescent="0.2">
      <c r="A3306" s="2">
        <v>3372</v>
      </c>
      <c r="B3306" s="2">
        <v>1082888478</v>
      </c>
      <c r="C3306" s="2" t="s">
        <v>28131</v>
      </c>
      <c r="D3306" s="2">
        <v>1082888478</v>
      </c>
      <c r="E3306" s="2">
        <v>3219305556</v>
      </c>
      <c r="F3306" s="2">
        <v>1082888478</v>
      </c>
      <c r="G3306" s="2" t="s">
        <v>5959</v>
      </c>
      <c r="H3306" s="2" t="s">
        <v>13</v>
      </c>
      <c r="I3306" s="2" t="s">
        <v>47</v>
      </c>
      <c r="J3306" s="2">
        <v>11</v>
      </c>
      <c r="K3306" s="2" t="s">
        <v>19</v>
      </c>
      <c r="L3306" s="2" t="s">
        <v>28108</v>
      </c>
      <c r="M3306" s="2">
        <v>3015019200</v>
      </c>
    </row>
    <row r="3307" spans="1:13" x14ac:dyDescent="0.2">
      <c r="A3307" s="2">
        <v>3373</v>
      </c>
      <c r="B3307" s="2">
        <v>1082959956</v>
      </c>
      <c r="C3307" s="2" t="s">
        <v>1089</v>
      </c>
      <c r="D3307" s="2">
        <v>1082959956</v>
      </c>
      <c r="E3307" s="2">
        <v>3058317964</v>
      </c>
      <c r="F3307" s="2">
        <v>1082959956</v>
      </c>
      <c r="G3307" s="2" t="s">
        <v>1067</v>
      </c>
      <c r="H3307" s="2" t="s">
        <v>13</v>
      </c>
      <c r="I3307" s="2" t="s">
        <v>32</v>
      </c>
      <c r="J3307" s="2">
        <v>16</v>
      </c>
      <c r="K3307" s="2" t="s">
        <v>19</v>
      </c>
      <c r="L3307" s="2" t="s">
        <v>1064</v>
      </c>
      <c r="M3307" s="2">
        <v>3165614985</v>
      </c>
    </row>
    <row r="3308" spans="1:13" x14ac:dyDescent="0.2">
      <c r="A3308" s="2">
        <v>3374</v>
      </c>
      <c r="B3308" s="2">
        <v>1082895741</v>
      </c>
      <c r="C3308" s="2" t="s">
        <v>4758</v>
      </c>
      <c r="D3308" s="2">
        <v>1082895741</v>
      </c>
      <c r="E3308" s="2">
        <v>3236079163</v>
      </c>
      <c r="F3308" s="2">
        <v>1082895741</v>
      </c>
      <c r="G3308" s="2" t="s">
        <v>4741</v>
      </c>
      <c r="H3308" s="2" t="s">
        <v>13</v>
      </c>
      <c r="I3308" s="2" t="s">
        <v>168</v>
      </c>
      <c r="K3308" s="2" t="s">
        <v>645</v>
      </c>
      <c r="L3308" s="2" t="s">
        <v>4740</v>
      </c>
      <c r="M3308" s="2">
        <v>3015109830</v>
      </c>
    </row>
    <row r="3309" spans="1:13" x14ac:dyDescent="0.2">
      <c r="A3309" s="2">
        <v>3375</v>
      </c>
      <c r="B3309" s="2">
        <v>1192729543</v>
      </c>
      <c r="C3309" s="2" t="s">
        <v>26756</v>
      </c>
      <c r="D3309" s="2">
        <v>1192729543</v>
      </c>
      <c r="E3309" s="2">
        <v>3007863424</v>
      </c>
      <c r="F3309" s="2">
        <v>1192729543</v>
      </c>
      <c r="G3309" s="2" t="s">
        <v>26757</v>
      </c>
      <c r="H3309" s="2" t="s">
        <v>13</v>
      </c>
      <c r="I3309" s="2" t="s">
        <v>122</v>
      </c>
      <c r="J3309" s="2">
        <v>38</v>
      </c>
      <c r="K3309" s="2" t="s">
        <v>22</v>
      </c>
      <c r="L3309" s="2" t="s">
        <v>26731</v>
      </c>
      <c r="M3309" s="2">
        <v>3002981911</v>
      </c>
    </row>
    <row r="3310" spans="1:13" x14ac:dyDescent="0.2">
      <c r="A3310" s="2">
        <v>3376</v>
      </c>
      <c r="B3310" s="2">
        <v>1067725532</v>
      </c>
      <c r="C3310" s="2" t="s">
        <v>20469</v>
      </c>
      <c r="D3310" s="2">
        <v>1067725532</v>
      </c>
      <c r="E3310" s="2">
        <v>3145492033</v>
      </c>
      <c r="F3310" s="2">
        <v>1067725532</v>
      </c>
      <c r="G3310" s="2" t="s">
        <v>20470</v>
      </c>
      <c r="H3310" s="2" t="s">
        <v>13</v>
      </c>
      <c r="I3310" s="2" t="s">
        <v>246</v>
      </c>
      <c r="J3310" s="2">
        <v>3</v>
      </c>
      <c r="K3310" s="2" t="s">
        <v>1348</v>
      </c>
      <c r="L3310" s="2" t="s">
        <v>20454</v>
      </c>
      <c r="M3310" s="2">
        <v>3027067658</v>
      </c>
    </row>
    <row r="3311" spans="1:13" x14ac:dyDescent="0.2">
      <c r="A3311" s="2">
        <v>3377</v>
      </c>
      <c r="B3311" s="2">
        <v>1083005090</v>
      </c>
      <c r="C3311" s="2" t="s">
        <v>20852</v>
      </c>
      <c r="D3311" s="2">
        <v>1083005090</v>
      </c>
      <c r="E3311" s="2">
        <v>3135656782</v>
      </c>
      <c r="F3311" s="2">
        <v>1083005090</v>
      </c>
      <c r="G3311" s="2" t="s">
        <v>13411</v>
      </c>
      <c r="H3311" s="2" t="s">
        <v>13411</v>
      </c>
      <c r="I3311" s="2" t="s">
        <v>20800</v>
      </c>
      <c r="J3311" s="2">
        <v>6</v>
      </c>
      <c r="K3311" s="2" t="s">
        <v>262</v>
      </c>
      <c r="L3311" s="2" t="s">
        <v>20823</v>
      </c>
      <c r="M3311" s="2">
        <v>3005265417</v>
      </c>
    </row>
    <row r="3312" spans="1:13" x14ac:dyDescent="0.2">
      <c r="A3312" s="2">
        <v>3378</v>
      </c>
      <c r="B3312" s="2">
        <v>7629191</v>
      </c>
      <c r="C3312" s="2" t="s">
        <v>4884</v>
      </c>
      <c r="D3312" s="2">
        <v>7629191</v>
      </c>
      <c r="E3312" s="2">
        <v>3013446713</v>
      </c>
      <c r="F3312" s="2">
        <v>7629191</v>
      </c>
      <c r="G3312" s="2" t="s">
        <v>4883</v>
      </c>
      <c r="H3312" s="2" t="s">
        <v>13</v>
      </c>
      <c r="I3312" s="2" t="s">
        <v>271</v>
      </c>
      <c r="J3312" s="2">
        <v>2</v>
      </c>
      <c r="K3312" s="2" t="s">
        <v>22</v>
      </c>
      <c r="L3312" s="2" t="s">
        <v>4884</v>
      </c>
      <c r="M3312" s="2">
        <v>3013446713</v>
      </c>
    </row>
    <row r="3313" spans="1:13" x14ac:dyDescent="0.2">
      <c r="A3313" s="2">
        <v>3379</v>
      </c>
      <c r="B3313" s="2">
        <v>1082889564</v>
      </c>
      <c r="C3313" s="2" t="s">
        <v>18932</v>
      </c>
      <c r="D3313" s="2">
        <v>1082889564</v>
      </c>
      <c r="E3313" s="2" t="s">
        <v>18913</v>
      </c>
      <c r="F3313" s="2">
        <v>1082889564</v>
      </c>
      <c r="G3313" s="2" t="s">
        <v>9292</v>
      </c>
      <c r="H3313" s="2" t="s">
        <v>13</v>
      </c>
      <c r="I3313" s="2" t="s">
        <v>473</v>
      </c>
      <c r="J3313" s="2">
        <v>12</v>
      </c>
      <c r="K3313" s="2" t="s">
        <v>709</v>
      </c>
      <c r="L3313" s="2" t="s">
        <v>18914</v>
      </c>
      <c r="M3313" s="2" t="s">
        <v>18913</v>
      </c>
    </row>
    <row r="3314" spans="1:13" x14ac:dyDescent="0.2">
      <c r="A3314" s="2">
        <v>3380</v>
      </c>
      <c r="B3314" s="2">
        <v>1083554398</v>
      </c>
      <c r="C3314" s="2" t="s">
        <v>20138</v>
      </c>
      <c r="D3314" s="2">
        <v>1083554398</v>
      </c>
      <c r="E3314" s="2">
        <v>3182597682</v>
      </c>
      <c r="F3314" s="2">
        <v>1083554398</v>
      </c>
      <c r="G3314" s="2" t="s">
        <v>20139</v>
      </c>
      <c r="H3314" s="2" t="s">
        <v>13</v>
      </c>
      <c r="I3314" s="2" t="s">
        <v>122</v>
      </c>
      <c r="J3314" s="2" t="s">
        <v>1398</v>
      </c>
      <c r="K3314" s="2" t="s">
        <v>139</v>
      </c>
      <c r="L3314" s="2" t="s">
        <v>20117</v>
      </c>
      <c r="M3314" s="2">
        <v>3002050189</v>
      </c>
    </row>
    <row r="3315" spans="1:13" x14ac:dyDescent="0.2">
      <c r="A3315" s="2">
        <v>3381</v>
      </c>
      <c r="B3315" s="2">
        <v>84457523</v>
      </c>
      <c r="C3315" s="2" t="s">
        <v>5009</v>
      </c>
      <c r="D3315" s="2">
        <v>84457523</v>
      </c>
      <c r="E3315" s="2">
        <v>3044341580</v>
      </c>
      <c r="F3315" s="2">
        <v>84457523</v>
      </c>
      <c r="G3315" s="2" t="s">
        <v>5010</v>
      </c>
      <c r="H3315" s="2" t="s">
        <v>13</v>
      </c>
      <c r="I3315" s="2" t="s">
        <v>55</v>
      </c>
      <c r="J3315" s="2">
        <v>18</v>
      </c>
      <c r="K3315" s="2" t="s">
        <v>231</v>
      </c>
      <c r="L3315" s="2" t="s">
        <v>28944</v>
      </c>
      <c r="M3315" s="2">
        <v>3044341580</v>
      </c>
    </row>
    <row r="3316" spans="1:13" x14ac:dyDescent="0.2">
      <c r="A3316" s="2">
        <v>3382</v>
      </c>
      <c r="B3316" s="2">
        <v>85457471</v>
      </c>
      <c r="C3316" s="2" t="s">
        <v>4443</v>
      </c>
      <c r="D3316" s="2">
        <v>85457471</v>
      </c>
      <c r="E3316" s="2">
        <v>3017724887</v>
      </c>
      <c r="F3316" s="2">
        <v>85457471</v>
      </c>
      <c r="G3316" s="2" t="s">
        <v>4444</v>
      </c>
      <c r="H3316" s="2" t="s">
        <v>13</v>
      </c>
      <c r="I3316" s="2" t="s">
        <v>240</v>
      </c>
      <c r="J3316" s="2">
        <v>3</v>
      </c>
      <c r="K3316" s="2" t="s">
        <v>22</v>
      </c>
      <c r="L3316" s="2" t="s">
        <v>4418</v>
      </c>
      <c r="M3316" s="2">
        <v>3123397802</v>
      </c>
    </row>
    <row r="3317" spans="1:13" x14ac:dyDescent="0.2">
      <c r="A3317" s="2">
        <v>3383</v>
      </c>
      <c r="B3317" s="2">
        <v>72135039</v>
      </c>
      <c r="C3317" s="2" t="s">
        <v>920</v>
      </c>
      <c r="D3317" s="2">
        <v>72135039</v>
      </c>
      <c r="E3317" s="2">
        <v>3216416642</v>
      </c>
      <c r="F3317" s="2">
        <v>72135039</v>
      </c>
      <c r="G3317" s="2" t="s">
        <v>915</v>
      </c>
      <c r="H3317" s="2" t="s">
        <v>13</v>
      </c>
      <c r="I3317" s="2" t="s">
        <v>240</v>
      </c>
      <c r="J3317" s="2">
        <v>2</v>
      </c>
      <c r="K3317" s="2" t="s">
        <v>262</v>
      </c>
      <c r="L3317" s="2" t="s">
        <v>903</v>
      </c>
      <c r="M3317" s="2">
        <v>3175154686</v>
      </c>
    </row>
    <row r="3318" spans="1:13" x14ac:dyDescent="0.2">
      <c r="A3318" s="2">
        <v>3384</v>
      </c>
      <c r="B3318" s="2">
        <v>1143169756</v>
      </c>
      <c r="C3318" s="2" t="s">
        <v>4935</v>
      </c>
      <c r="D3318" s="2">
        <v>1143169756</v>
      </c>
      <c r="E3318" s="2">
        <v>3238038992</v>
      </c>
      <c r="F3318" s="2">
        <v>1143169756</v>
      </c>
      <c r="G3318" s="2" t="s">
        <v>4939</v>
      </c>
      <c r="H3318" s="2" t="s">
        <v>13</v>
      </c>
      <c r="I3318" s="2" t="s">
        <v>454</v>
      </c>
      <c r="J3318" s="2">
        <v>25</v>
      </c>
      <c r="K3318" s="2" t="s">
        <v>1348</v>
      </c>
      <c r="L3318" s="2" t="s">
        <v>4935</v>
      </c>
      <c r="M3318" s="2">
        <v>3238038992</v>
      </c>
    </row>
    <row r="3319" spans="1:13" x14ac:dyDescent="0.2">
      <c r="A3319" s="2">
        <v>3385</v>
      </c>
      <c r="B3319" s="2">
        <v>1082891316</v>
      </c>
      <c r="C3319" s="2" t="s">
        <v>13689</v>
      </c>
      <c r="D3319" s="2">
        <v>1082891316</v>
      </c>
      <c r="E3319" s="2">
        <v>3114258900</v>
      </c>
      <c r="F3319" s="2">
        <v>1082891316</v>
      </c>
      <c r="G3319" s="2" t="s">
        <v>13690</v>
      </c>
      <c r="H3319" s="2" t="s">
        <v>13</v>
      </c>
      <c r="I3319" s="2" t="s">
        <v>50</v>
      </c>
      <c r="J3319" s="2">
        <v>22</v>
      </c>
      <c r="K3319" s="2" t="s">
        <v>22</v>
      </c>
      <c r="L3319" s="2" t="s">
        <v>13676</v>
      </c>
      <c r="M3319" s="2">
        <v>3003418187</v>
      </c>
    </row>
    <row r="3320" spans="1:13" x14ac:dyDescent="0.2">
      <c r="A3320" s="2">
        <v>3386</v>
      </c>
      <c r="B3320" s="2">
        <v>1082933840</v>
      </c>
      <c r="C3320" s="2" t="s">
        <v>19859</v>
      </c>
      <c r="D3320" s="2">
        <v>1082933840</v>
      </c>
      <c r="E3320" s="2">
        <v>3007396662</v>
      </c>
      <c r="F3320" s="2">
        <v>1082933840</v>
      </c>
      <c r="G3320" s="2" t="s">
        <v>19860</v>
      </c>
      <c r="H3320" s="2" t="s">
        <v>13</v>
      </c>
      <c r="I3320" s="2" t="s">
        <v>546</v>
      </c>
      <c r="J3320" s="2">
        <v>12</v>
      </c>
      <c r="K3320" s="2" t="s">
        <v>231</v>
      </c>
      <c r="L3320" s="2" t="s">
        <v>19829</v>
      </c>
      <c r="M3320" s="2">
        <v>3007314621</v>
      </c>
    </row>
    <row r="3321" spans="1:13" x14ac:dyDescent="0.2">
      <c r="A3321" s="2">
        <v>3387</v>
      </c>
      <c r="B3321" s="2">
        <v>7144011</v>
      </c>
      <c r="C3321" s="2" t="s">
        <v>5062</v>
      </c>
      <c r="D3321" s="2">
        <v>7144011</v>
      </c>
      <c r="E3321" s="2" t="s">
        <v>266</v>
      </c>
      <c r="F3321" s="2">
        <v>7144011</v>
      </c>
      <c r="G3321" s="2" t="s">
        <v>266</v>
      </c>
      <c r="H3321" s="2" t="s">
        <v>13</v>
      </c>
      <c r="I3321" s="2" t="s">
        <v>78</v>
      </c>
      <c r="J3321" s="2">
        <v>2</v>
      </c>
      <c r="K3321" s="8" t="s">
        <v>148</v>
      </c>
      <c r="L3321" s="2" t="s">
        <v>5063</v>
      </c>
      <c r="M3321" s="2" t="s">
        <v>266</v>
      </c>
    </row>
    <row r="3322" spans="1:13" x14ac:dyDescent="0.2">
      <c r="A3322" s="2">
        <v>3388</v>
      </c>
      <c r="B3322" s="2">
        <v>1081802075</v>
      </c>
      <c r="C3322" s="2" t="s">
        <v>7979</v>
      </c>
      <c r="D3322" s="2">
        <v>1081802075</v>
      </c>
      <c r="E3322" s="2">
        <v>3044135302</v>
      </c>
      <c r="F3322" s="2">
        <v>1081802075</v>
      </c>
      <c r="G3322" s="2" t="s">
        <v>7969</v>
      </c>
      <c r="H3322" s="2" t="s">
        <v>727</v>
      </c>
      <c r="I3322" s="2" t="s">
        <v>4925</v>
      </c>
      <c r="J3322" s="2">
        <v>27</v>
      </c>
      <c r="K3322" s="2" t="s">
        <v>34</v>
      </c>
      <c r="L3322" s="2" t="s">
        <v>7970</v>
      </c>
      <c r="M3322" s="2">
        <v>3024582414</v>
      </c>
    </row>
    <row r="3323" spans="1:13" x14ac:dyDescent="0.2">
      <c r="A3323" s="2">
        <v>3390</v>
      </c>
      <c r="B3323" s="2">
        <v>86463492</v>
      </c>
      <c r="C3323" s="2" t="s">
        <v>4955</v>
      </c>
      <c r="D3323" s="2">
        <v>86463492</v>
      </c>
      <c r="E3323" s="2">
        <v>3017150972</v>
      </c>
      <c r="F3323" s="2">
        <v>86463492</v>
      </c>
      <c r="G3323" s="2" t="s">
        <v>1363</v>
      </c>
      <c r="H3323" s="2" t="s">
        <v>13</v>
      </c>
      <c r="I3323" s="2" t="s">
        <v>120</v>
      </c>
      <c r="J3323" s="2">
        <v>5</v>
      </c>
      <c r="K3323" s="2" t="s">
        <v>4574</v>
      </c>
      <c r="L3323" s="2" t="s">
        <v>9089</v>
      </c>
      <c r="M3323" s="2">
        <v>3004263104</v>
      </c>
    </row>
    <row r="3324" spans="1:13" x14ac:dyDescent="0.2">
      <c r="A3324" s="2">
        <v>3389</v>
      </c>
      <c r="B3324" s="2">
        <v>1004346237</v>
      </c>
      <c r="C3324" s="2" t="s">
        <v>4955</v>
      </c>
      <c r="D3324" s="2">
        <v>1004346237</v>
      </c>
      <c r="E3324" s="2">
        <v>3128403260</v>
      </c>
      <c r="F3324" s="2">
        <v>1004346237</v>
      </c>
      <c r="G3324" s="2" t="s">
        <v>14367</v>
      </c>
      <c r="H3324" s="2" t="s">
        <v>727</v>
      </c>
      <c r="I3324" s="2" t="s">
        <v>728</v>
      </c>
      <c r="J3324" s="2">
        <v>4</v>
      </c>
      <c r="K3324" s="2" t="s">
        <v>231</v>
      </c>
      <c r="L3324" s="2" t="s">
        <v>14360</v>
      </c>
      <c r="M3324" s="2">
        <v>3013846854</v>
      </c>
    </row>
    <row r="3325" spans="1:13" x14ac:dyDescent="0.2">
      <c r="A3325" s="2">
        <v>3391</v>
      </c>
      <c r="B3325" s="2">
        <v>1082944534</v>
      </c>
      <c r="C3325" s="2" t="s">
        <v>6356</v>
      </c>
      <c r="D3325" s="2">
        <v>1082944534</v>
      </c>
      <c r="E3325" s="2" t="s">
        <v>6357</v>
      </c>
      <c r="F3325" s="2">
        <v>1082944534</v>
      </c>
      <c r="G3325" s="2" t="s">
        <v>6334</v>
      </c>
      <c r="H3325" s="2" t="s">
        <v>13</v>
      </c>
      <c r="I3325" s="2" t="s">
        <v>55</v>
      </c>
      <c r="J3325" s="2">
        <v>22</v>
      </c>
      <c r="K3325" s="2" t="s">
        <v>705</v>
      </c>
      <c r="L3325" s="2" t="s">
        <v>6335</v>
      </c>
      <c r="M3325" s="2">
        <v>3183313377</v>
      </c>
    </row>
    <row r="3326" spans="1:13" x14ac:dyDescent="0.2">
      <c r="A3326" s="2">
        <v>3392</v>
      </c>
      <c r="B3326" s="2">
        <v>1082920094</v>
      </c>
      <c r="C3326" s="2" t="s">
        <v>21866</v>
      </c>
      <c r="D3326" s="2">
        <v>1082920094</v>
      </c>
      <c r="E3326" s="2">
        <v>3104987209</v>
      </c>
      <c r="F3326" s="2">
        <v>1082920094</v>
      </c>
      <c r="G3326" s="2" t="s">
        <v>21867</v>
      </c>
      <c r="H3326" s="2" t="s">
        <v>13</v>
      </c>
      <c r="I3326" s="2" t="s">
        <v>103</v>
      </c>
      <c r="J3326" s="2">
        <v>15</v>
      </c>
      <c r="K3326" s="2" t="s">
        <v>196</v>
      </c>
      <c r="L3326" s="2" t="s">
        <v>21839</v>
      </c>
      <c r="M3326" s="2">
        <v>3007205992</v>
      </c>
    </row>
    <row r="3327" spans="1:13" x14ac:dyDescent="0.2">
      <c r="A3327" s="2">
        <v>3393</v>
      </c>
      <c r="B3327" s="2">
        <v>1082978693</v>
      </c>
      <c r="C3327" s="2" t="s">
        <v>23301</v>
      </c>
      <c r="D3327" s="2">
        <v>1082978693</v>
      </c>
      <c r="E3327" s="2">
        <v>3017550937</v>
      </c>
      <c r="F3327" s="2">
        <v>1082978693</v>
      </c>
      <c r="G3327" s="2" t="s">
        <v>5705</v>
      </c>
      <c r="H3327" s="2" t="s">
        <v>13</v>
      </c>
      <c r="I3327" s="2" t="s">
        <v>64</v>
      </c>
      <c r="J3327" s="2">
        <v>17</v>
      </c>
      <c r="K3327" s="2" t="s">
        <v>27</v>
      </c>
      <c r="L3327" s="2" t="s">
        <v>23283</v>
      </c>
      <c r="M3327" s="2">
        <v>3508883312</v>
      </c>
    </row>
    <row r="3328" spans="1:13" x14ac:dyDescent="0.2">
      <c r="A3328" s="2">
        <v>3394</v>
      </c>
      <c r="B3328" s="2">
        <v>12549398</v>
      </c>
      <c r="C3328" s="2" t="s">
        <v>24238</v>
      </c>
      <c r="D3328" s="2">
        <v>12549398</v>
      </c>
      <c r="E3328" s="2">
        <v>3188075554</v>
      </c>
      <c r="F3328" s="2">
        <v>12549398</v>
      </c>
      <c r="G3328" s="2" t="s">
        <v>24239</v>
      </c>
      <c r="H3328" s="2" t="s">
        <v>2048</v>
      </c>
      <c r="I3328" s="2" t="s">
        <v>1044</v>
      </c>
      <c r="J3328" s="2">
        <v>2</v>
      </c>
      <c r="K3328" s="2" t="s">
        <v>226</v>
      </c>
      <c r="L3328" s="2" t="s">
        <v>24235</v>
      </c>
      <c r="M3328" s="2">
        <v>3017559464</v>
      </c>
    </row>
    <row r="3329" spans="1:13" x14ac:dyDescent="0.2">
      <c r="A3329" s="2">
        <v>3395</v>
      </c>
      <c r="B3329" s="2">
        <v>12541193</v>
      </c>
      <c r="C3329" s="2" t="s">
        <v>16526</v>
      </c>
      <c r="D3329" s="2">
        <v>12541193</v>
      </c>
      <c r="E3329" s="2">
        <v>3013033496</v>
      </c>
      <c r="F3329" s="2">
        <v>12541193</v>
      </c>
      <c r="G3329" s="2" t="s">
        <v>16527</v>
      </c>
      <c r="H3329" s="2" t="s">
        <v>13</v>
      </c>
      <c r="I3329" s="2" t="s">
        <v>153</v>
      </c>
      <c r="J3329" s="2">
        <v>4</v>
      </c>
      <c r="K3329" s="2" t="s">
        <v>22</v>
      </c>
      <c r="L3329" s="2" t="s">
        <v>16517</v>
      </c>
      <c r="M3329" s="2">
        <v>3044478836</v>
      </c>
    </row>
    <row r="3330" spans="1:13" x14ac:dyDescent="0.2">
      <c r="A3330" s="2">
        <v>3396</v>
      </c>
      <c r="B3330" s="2">
        <v>1082991900</v>
      </c>
      <c r="C3330" s="2" t="s">
        <v>8271</v>
      </c>
      <c r="D3330" s="2">
        <v>1082991900</v>
      </c>
      <c r="E3330" s="2">
        <v>3208063733</v>
      </c>
      <c r="F3330" s="2">
        <v>1082991900</v>
      </c>
      <c r="G3330" s="2" t="s">
        <v>8256</v>
      </c>
      <c r="H3330" s="2" t="s">
        <v>13</v>
      </c>
      <c r="I3330" s="2" t="s">
        <v>55</v>
      </c>
      <c r="J3330" s="2">
        <v>23</v>
      </c>
      <c r="K3330" s="2" t="s">
        <v>715</v>
      </c>
      <c r="L3330" s="2" t="s">
        <v>8251</v>
      </c>
      <c r="M3330" s="2">
        <v>3008043539</v>
      </c>
    </row>
    <row r="3331" spans="1:13" x14ac:dyDescent="0.2">
      <c r="A3331" s="2">
        <v>3397</v>
      </c>
      <c r="B3331" s="2">
        <v>85462932</v>
      </c>
      <c r="C3331" s="2" t="s">
        <v>4988</v>
      </c>
      <c r="D3331" s="2">
        <v>85462932</v>
      </c>
      <c r="E3331" s="2">
        <v>3008201841</v>
      </c>
      <c r="F3331" s="2">
        <v>85462932</v>
      </c>
      <c r="G3331" s="2" t="s">
        <v>5076</v>
      </c>
      <c r="H3331" s="2" t="s">
        <v>13</v>
      </c>
      <c r="I3331" s="2" t="s">
        <v>97</v>
      </c>
      <c r="J3331" s="2">
        <v>10</v>
      </c>
      <c r="K3331" s="2" t="s">
        <v>2690</v>
      </c>
      <c r="L3331" s="2" t="s">
        <v>4988</v>
      </c>
      <c r="M3331" s="2">
        <v>3008201841</v>
      </c>
    </row>
    <row r="3332" spans="1:13" x14ac:dyDescent="0.2">
      <c r="A3332" s="2">
        <v>3399</v>
      </c>
      <c r="B3332" s="2">
        <v>7432228</v>
      </c>
      <c r="C3332" s="2" t="s">
        <v>16286</v>
      </c>
      <c r="D3332" s="2">
        <v>7432228</v>
      </c>
      <c r="E3332" s="2">
        <v>3227482950</v>
      </c>
      <c r="F3332" s="2">
        <v>7432228</v>
      </c>
      <c r="G3332" s="2" t="s">
        <v>4235</v>
      </c>
      <c r="H3332" s="2" t="s">
        <v>13</v>
      </c>
      <c r="I3332" s="2" t="s">
        <v>52</v>
      </c>
      <c r="J3332" s="2">
        <v>2</v>
      </c>
      <c r="K3332" s="2" t="s">
        <v>19</v>
      </c>
      <c r="L3332" s="2" t="s">
        <v>16284</v>
      </c>
      <c r="M3332" s="2">
        <v>3025423075</v>
      </c>
    </row>
    <row r="3333" spans="1:13" x14ac:dyDescent="0.2">
      <c r="A3333" s="2">
        <v>3398</v>
      </c>
      <c r="B3333" s="2">
        <v>1123970494</v>
      </c>
      <c r="C3333" s="2" t="s">
        <v>16286</v>
      </c>
      <c r="D3333" s="2">
        <v>1123970494</v>
      </c>
      <c r="E3333" s="2">
        <v>3001089121</v>
      </c>
      <c r="F3333" s="2">
        <v>1123970494</v>
      </c>
      <c r="G3333" s="2" t="s">
        <v>3913</v>
      </c>
      <c r="H3333" s="2" t="s">
        <v>13</v>
      </c>
      <c r="I3333" s="2" t="s">
        <v>25</v>
      </c>
      <c r="J3333" s="2">
        <v>14</v>
      </c>
      <c r="K3333" s="2" t="s">
        <v>27</v>
      </c>
      <c r="L3333" s="2" t="s">
        <v>25023</v>
      </c>
      <c r="M3333" s="2">
        <v>3007843877</v>
      </c>
    </row>
    <row r="3334" spans="1:13" x14ac:dyDescent="0.2">
      <c r="A3334" s="2">
        <v>3400</v>
      </c>
      <c r="B3334" s="2">
        <v>84457035</v>
      </c>
      <c r="C3334" s="2" t="s">
        <v>10008</v>
      </c>
      <c r="D3334" s="2">
        <v>84457035</v>
      </c>
      <c r="E3334" s="2">
        <v>3017461210</v>
      </c>
      <c r="F3334" s="2">
        <v>84457035</v>
      </c>
      <c r="G3334" s="2" t="s">
        <v>10009</v>
      </c>
      <c r="H3334" s="2" t="s">
        <v>13</v>
      </c>
      <c r="I3334" s="2" t="s">
        <v>78</v>
      </c>
      <c r="J3334" s="2">
        <v>18</v>
      </c>
      <c r="K3334" s="2" t="s">
        <v>196</v>
      </c>
      <c r="L3334" s="2" t="s">
        <v>9993</v>
      </c>
      <c r="M3334" s="2">
        <v>3046613374</v>
      </c>
    </row>
    <row r="3335" spans="1:13" x14ac:dyDescent="0.2">
      <c r="A3335" s="2">
        <v>3401</v>
      </c>
      <c r="B3335" s="2">
        <v>71768277</v>
      </c>
      <c r="C3335" s="2" t="s">
        <v>3519</v>
      </c>
      <c r="D3335" s="2">
        <v>71768277</v>
      </c>
      <c r="E3335" s="2">
        <v>3135738064</v>
      </c>
      <c r="F3335" s="2">
        <v>71768277</v>
      </c>
      <c r="G3335" s="2" t="s">
        <v>202</v>
      </c>
      <c r="H3335" s="2" t="s">
        <v>13</v>
      </c>
      <c r="I3335" s="2" t="s">
        <v>14</v>
      </c>
      <c r="J3335" s="2">
        <v>21</v>
      </c>
      <c r="K3335" s="2" t="s">
        <v>22</v>
      </c>
      <c r="L3335" s="2" t="s">
        <v>3511</v>
      </c>
      <c r="M3335" s="2">
        <v>3246850644</v>
      </c>
    </row>
    <row r="3336" spans="1:13" x14ac:dyDescent="0.2">
      <c r="A3336" s="2">
        <v>3402</v>
      </c>
      <c r="B3336" s="2">
        <v>1098729456</v>
      </c>
      <c r="C3336" s="2" t="s">
        <v>10726</v>
      </c>
      <c r="D3336" s="2">
        <v>1098729456</v>
      </c>
      <c r="E3336" s="2">
        <v>3005035991</v>
      </c>
      <c r="F3336" s="2">
        <v>1098729456</v>
      </c>
      <c r="G3336" s="2" t="s">
        <v>10719</v>
      </c>
      <c r="H3336" s="2" t="s">
        <v>7879</v>
      </c>
      <c r="I3336" s="2" t="s">
        <v>7880</v>
      </c>
      <c r="J3336" s="2">
        <v>10</v>
      </c>
      <c r="K3336" s="2" t="s">
        <v>231</v>
      </c>
      <c r="L3336" s="2" t="s">
        <v>10707</v>
      </c>
      <c r="M3336" s="2">
        <v>3106316449</v>
      </c>
    </row>
    <row r="3337" spans="1:13" x14ac:dyDescent="0.2">
      <c r="A3337" s="2">
        <v>3403</v>
      </c>
      <c r="B3337" s="2">
        <v>85453861</v>
      </c>
      <c r="C3337" s="2" t="s">
        <v>4989</v>
      </c>
      <c r="D3337" s="2">
        <v>85453861</v>
      </c>
      <c r="E3337" s="2" t="s">
        <v>266</v>
      </c>
      <c r="F3337" s="2">
        <v>85453861</v>
      </c>
      <c r="G3337" s="2" t="s">
        <v>266</v>
      </c>
      <c r="H3337" s="2" t="s">
        <v>13</v>
      </c>
      <c r="I3337" s="2" t="s">
        <v>257</v>
      </c>
      <c r="J3337" s="2">
        <v>6</v>
      </c>
      <c r="K3337" s="8" t="s">
        <v>148</v>
      </c>
      <c r="L3337" s="2" t="s">
        <v>4989</v>
      </c>
      <c r="M3337" s="2" t="s">
        <v>266</v>
      </c>
    </row>
    <row r="3338" spans="1:13" x14ac:dyDescent="0.2">
      <c r="A3338" s="2">
        <v>3404</v>
      </c>
      <c r="B3338" s="2">
        <v>1082846972</v>
      </c>
      <c r="C3338" s="2" t="s">
        <v>27166</v>
      </c>
      <c r="D3338" s="2">
        <v>1082846972</v>
      </c>
      <c r="E3338" s="2">
        <v>3016833463</v>
      </c>
      <c r="F3338" s="2">
        <v>1082846972</v>
      </c>
      <c r="G3338" s="2" t="s">
        <v>195</v>
      </c>
      <c r="H3338" s="2" t="s">
        <v>13</v>
      </c>
      <c r="I3338" s="2" t="s">
        <v>195</v>
      </c>
      <c r="J3338" s="2">
        <v>16</v>
      </c>
      <c r="K3338" s="2" t="s">
        <v>709</v>
      </c>
      <c r="L3338" s="2" t="s">
        <v>27142</v>
      </c>
      <c r="M3338" s="2">
        <v>3246823328</v>
      </c>
    </row>
    <row r="3339" spans="1:13" x14ac:dyDescent="0.2">
      <c r="A3339" s="2">
        <v>3405</v>
      </c>
      <c r="B3339" s="2">
        <v>1083040133</v>
      </c>
      <c r="C3339" s="2" t="s">
        <v>1565</v>
      </c>
      <c r="D3339" s="2">
        <v>1083040133</v>
      </c>
      <c r="E3339" s="2">
        <v>3117539111</v>
      </c>
      <c r="F3339" s="2">
        <v>1083040133</v>
      </c>
      <c r="G3339" s="2" t="s">
        <v>1388</v>
      </c>
      <c r="H3339" s="2" t="s">
        <v>13</v>
      </c>
      <c r="I3339" s="2" t="s">
        <v>188</v>
      </c>
      <c r="J3339" s="2">
        <v>26</v>
      </c>
      <c r="K3339" s="2" t="s">
        <v>1385</v>
      </c>
      <c r="L3339" s="2" t="s">
        <v>1387</v>
      </c>
      <c r="M3339" s="2">
        <v>3135096687</v>
      </c>
    </row>
    <row r="3340" spans="1:13" x14ac:dyDescent="0.2">
      <c r="A3340" s="2">
        <v>3406</v>
      </c>
      <c r="B3340" s="2">
        <v>91112318</v>
      </c>
      <c r="C3340" s="2" t="s">
        <v>11918</v>
      </c>
      <c r="D3340" s="2">
        <v>91112318</v>
      </c>
      <c r="E3340" s="2">
        <v>3134707359</v>
      </c>
      <c r="F3340" s="2">
        <v>91112318</v>
      </c>
      <c r="G3340" s="2" t="s">
        <v>11907</v>
      </c>
      <c r="H3340" s="2" t="s">
        <v>13</v>
      </c>
      <c r="I3340" s="2" t="s">
        <v>254</v>
      </c>
      <c r="J3340" s="2">
        <v>8</v>
      </c>
      <c r="K3340" s="2" t="s">
        <v>2038</v>
      </c>
      <c r="L3340" s="2" t="s">
        <v>11905</v>
      </c>
      <c r="M3340" s="2">
        <v>3008027997</v>
      </c>
    </row>
    <row r="3341" spans="1:13" x14ac:dyDescent="0.2">
      <c r="A3341" s="2">
        <v>3407</v>
      </c>
      <c r="B3341" s="2">
        <v>12554961</v>
      </c>
      <c r="C3341" s="2" t="s">
        <v>13937</v>
      </c>
      <c r="D3341" s="2">
        <v>12554961</v>
      </c>
      <c r="E3341" s="2">
        <v>3114658667</v>
      </c>
      <c r="F3341" s="2">
        <v>12554961</v>
      </c>
      <c r="G3341" s="2" t="s">
        <v>6773</v>
      </c>
      <c r="H3341" s="2" t="s">
        <v>13</v>
      </c>
      <c r="I3341" s="2" t="s">
        <v>214</v>
      </c>
      <c r="J3341" s="2">
        <v>9</v>
      </c>
      <c r="K3341" s="2" t="s">
        <v>709</v>
      </c>
      <c r="L3341" s="2" t="s">
        <v>13935</v>
      </c>
      <c r="M3341" s="2">
        <v>3022757099</v>
      </c>
    </row>
    <row r="3342" spans="1:13" x14ac:dyDescent="0.2">
      <c r="A3342" s="2">
        <v>3408</v>
      </c>
      <c r="B3342" s="2">
        <v>85459467</v>
      </c>
      <c r="C3342" s="2" t="s">
        <v>4728</v>
      </c>
      <c r="D3342" s="2">
        <v>85459467</v>
      </c>
      <c r="E3342" s="2">
        <v>3012354404</v>
      </c>
      <c r="F3342" s="2">
        <v>85459467</v>
      </c>
      <c r="G3342" s="2" t="s">
        <v>4729</v>
      </c>
      <c r="H3342" s="2" t="s">
        <v>13</v>
      </c>
      <c r="I3342" s="2" t="s">
        <v>100</v>
      </c>
      <c r="J3342" s="2">
        <v>16</v>
      </c>
      <c r="K3342" s="2" t="s">
        <v>294</v>
      </c>
      <c r="L3342" s="2" t="s">
        <v>4712</v>
      </c>
      <c r="M3342" s="2">
        <v>3043297888</v>
      </c>
    </row>
    <row r="3343" spans="1:13" x14ac:dyDescent="0.2">
      <c r="A3343" s="2">
        <v>3409</v>
      </c>
      <c r="B3343" s="2">
        <v>12598546</v>
      </c>
      <c r="C3343" s="2" t="s">
        <v>8494</v>
      </c>
      <c r="D3343" s="2">
        <v>12598546</v>
      </c>
      <c r="E3343" s="2">
        <v>3205302926</v>
      </c>
      <c r="F3343" s="2">
        <v>12598546</v>
      </c>
      <c r="G3343" s="2" t="s">
        <v>8495</v>
      </c>
      <c r="H3343" s="2" t="s">
        <v>13</v>
      </c>
      <c r="I3343" s="2" t="s">
        <v>62</v>
      </c>
      <c r="J3343" s="2">
        <v>6</v>
      </c>
      <c r="K3343" s="2" t="s">
        <v>226</v>
      </c>
      <c r="L3343" s="2" t="s">
        <v>8488</v>
      </c>
      <c r="M3343" s="2">
        <v>3013425477</v>
      </c>
    </row>
    <row r="3344" spans="1:13" x14ac:dyDescent="0.2">
      <c r="A3344" s="2">
        <v>3410</v>
      </c>
      <c r="B3344" s="2">
        <v>85474213</v>
      </c>
      <c r="C3344" s="2" t="s">
        <v>19847</v>
      </c>
      <c r="D3344" s="2">
        <v>85474213</v>
      </c>
      <c r="E3344" s="2">
        <v>3013534592</v>
      </c>
      <c r="F3344" s="2">
        <v>85474213</v>
      </c>
      <c r="G3344" s="2" t="s">
        <v>19848</v>
      </c>
      <c r="H3344" s="2" t="s">
        <v>13</v>
      </c>
      <c r="I3344" s="2" t="s">
        <v>18</v>
      </c>
      <c r="J3344" s="2">
        <v>6</v>
      </c>
      <c r="K3344" s="2" t="s">
        <v>231</v>
      </c>
      <c r="L3344" s="2" t="s">
        <v>19829</v>
      </c>
      <c r="M3344" s="2">
        <v>3007314621</v>
      </c>
    </row>
    <row r="3345" spans="1:13" x14ac:dyDescent="0.2">
      <c r="A3345" s="2">
        <v>3411</v>
      </c>
      <c r="B3345" s="2">
        <v>91431212</v>
      </c>
      <c r="C3345" s="2" t="s">
        <v>16714</v>
      </c>
      <c r="D3345" s="2">
        <v>91431212</v>
      </c>
      <c r="E3345" s="2">
        <v>3016214863</v>
      </c>
      <c r="F3345" s="2">
        <v>91431212</v>
      </c>
      <c r="G3345" s="2" t="s">
        <v>16715</v>
      </c>
      <c r="H3345" s="2" t="s">
        <v>13</v>
      </c>
      <c r="I3345" s="2" t="s">
        <v>153</v>
      </c>
      <c r="J3345" s="2">
        <v>26</v>
      </c>
      <c r="K3345" s="2" t="s">
        <v>2690</v>
      </c>
      <c r="L3345" s="2" t="s">
        <v>16708</v>
      </c>
      <c r="M3345" s="2">
        <v>3044859842</v>
      </c>
    </row>
    <row r="3346" spans="1:13" x14ac:dyDescent="0.2">
      <c r="A3346" s="2">
        <v>3412</v>
      </c>
      <c r="B3346" s="2">
        <v>79959996</v>
      </c>
      <c r="C3346" s="2" t="s">
        <v>18842</v>
      </c>
      <c r="D3346" s="2">
        <v>79959996</v>
      </c>
      <c r="E3346" s="2" t="s">
        <v>18843</v>
      </c>
      <c r="F3346" s="2">
        <v>79959996</v>
      </c>
      <c r="G3346" s="2" t="s">
        <v>18844</v>
      </c>
      <c r="H3346" s="2" t="s">
        <v>13</v>
      </c>
      <c r="I3346" s="2" t="s">
        <v>122</v>
      </c>
      <c r="J3346" s="2" t="s">
        <v>18845</v>
      </c>
      <c r="K3346" s="2" t="s">
        <v>294</v>
      </c>
      <c r="L3346" s="2" t="s">
        <v>18819</v>
      </c>
      <c r="M3346" s="2">
        <v>3002996712</v>
      </c>
    </row>
    <row r="3347" spans="1:13" x14ac:dyDescent="0.2">
      <c r="A3347" s="2">
        <v>3413</v>
      </c>
      <c r="B3347" s="2">
        <v>84457943</v>
      </c>
      <c r="C3347" s="2" t="s">
        <v>13263</v>
      </c>
      <c r="D3347" s="2">
        <v>84457943</v>
      </c>
      <c r="E3347" s="2">
        <v>3003278442</v>
      </c>
      <c r="F3347" s="2">
        <v>84457943</v>
      </c>
      <c r="G3347" s="2" t="s">
        <v>13264</v>
      </c>
      <c r="H3347" s="2" t="s">
        <v>13</v>
      </c>
      <c r="I3347" s="2" t="s">
        <v>78</v>
      </c>
      <c r="J3347" s="2">
        <v>18</v>
      </c>
      <c r="K3347" s="2" t="s">
        <v>139</v>
      </c>
      <c r="L3347" s="2" t="s">
        <v>11040</v>
      </c>
      <c r="M3347" s="2">
        <v>3017981240</v>
      </c>
    </row>
    <row r="3348" spans="1:13" x14ac:dyDescent="0.2">
      <c r="A3348" s="2">
        <v>3414</v>
      </c>
      <c r="B3348" s="2">
        <v>12539814</v>
      </c>
      <c r="C3348" s="2" t="s">
        <v>15443</v>
      </c>
      <c r="D3348" s="2">
        <v>12539814</v>
      </c>
      <c r="E3348" s="2">
        <v>3116967218</v>
      </c>
      <c r="F3348" s="2">
        <v>12539814</v>
      </c>
      <c r="G3348" s="2" t="s">
        <v>15444</v>
      </c>
      <c r="H3348" s="2" t="s">
        <v>13</v>
      </c>
      <c r="I3348" s="2" t="s">
        <v>120</v>
      </c>
      <c r="J3348" s="2">
        <v>5</v>
      </c>
      <c r="K3348" s="2" t="s">
        <v>231</v>
      </c>
      <c r="L3348" s="2" t="s">
        <v>15441</v>
      </c>
      <c r="M3348" s="2">
        <v>3013914647</v>
      </c>
    </row>
    <row r="3349" spans="1:13" x14ac:dyDescent="0.2">
      <c r="A3349" s="2">
        <v>3415</v>
      </c>
      <c r="B3349" s="2">
        <v>1085008379</v>
      </c>
      <c r="C3349" s="2" t="s">
        <v>20575</v>
      </c>
      <c r="D3349" s="2">
        <v>1085008379</v>
      </c>
      <c r="E3349" s="2">
        <v>3005687139</v>
      </c>
      <c r="F3349" s="2">
        <v>1085008379</v>
      </c>
      <c r="G3349" s="2" t="s">
        <v>20543</v>
      </c>
      <c r="H3349" s="2" t="s">
        <v>13</v>
      </c>
      <c r="I3349" s="2" t="s">
        <v>254</v>
      </c>
      <c r="J3349" s="2">
        <v>25</v>
      </c>
      <c r="K3349" s="2" t="s">
        <v>709</v>
      </c>
      <c r="L3349" s="2" t="s">
        <v>20539</v>
      </c>
      <c r="M3349" s="2">
        <v>3007687868</v>
      </c>
    </row>
    <row r="3350" spans="1:13" x14ac:dyDescent="0.2">
      <c r="A3350" s="2">
        <v>3416</v>
      </c>
      <c r="B3350" s="2">
        <v>72247662</v>
      </c>
      <c r="C3350" s="2" t="s">
        <v>28454</v>
      </c>
      <c r="D3350" s="2">
        <v>72247662</v>
      </c>
      <c r="E3350" s="2">
        <v>3012132666</v>
      </c>
      <c r="F3350" s="2">
        <v>72247662</v>
      </c>
      <c r="G3350" s="2" t="s">
        <v>925</v>
      </c>
      <c r="H3350" s="2" t="s">
        <v>13</v>
      </c>
      <c r="I3350" s="2" t="s">
        <v>254</v>
      </c>
      <c r="J3350" s="2">
        <v>7</v>
      </c>
      <c r="K3350" s="2" t="s">
        <v>554</v>
      </c>
      <c r="L3350" s="2" t="s">
        <v>28449</v>
      </c>
      <c r="M3350" s="2">
        <v>3004732248</v>
      </c>
    </row>
    <row r="3351" spans="1:13" x14ac:dyDescent="0.2">
      <c r="A3351" s="2">
        <v>3417</v>
      </c>
      <c r="B3351" s="2">
        <v>12549299</v>
      </c>
      <c r="C3351" s="2" t="s">
        <v>22334</v>
      </c>
      <c r="D3351" s="2">
        <v>12549299</v>
      </c>
      <c r="E3351" s="2">
        <v>3116699849</v>
      </c>
      <c r="F3351" s="2">
        <v>12549299</v>
      </c>
      <c r="G3351" s="2" t="s">
        <v>22335</v>
      </c>
      <c r="H3351" s="2" t="s">
        <v>13</v>
      </c>
      <c r="I3351" s="2" t="s">
        <v>32</v>
      </c>
      <c r="J3351" s="2">
        <v>3</v>
      </c>
      <c r="K3351" s="2" t="s">
        <v>709</v>
      </c>
      <c r="L3351" s="2" t="s">
        <v>22333</v>
      </c>
      <c r="M3351" s="2">
        <v>3016215858</v>
      </c>
    </row>
    <row r="3352" spans="1:13" x14ac:dyDescent="0.2">
      <c r="A3352" s="2">
        <v>3418</v>
      </c>
      <c r="B3352" s="2">
        <v>1082848167</v>
      </c>
      <c r="C3352" s="2" t="s">
        <v>11449</v>
      </c>
      <c r="D3352" s="2">
        <v>1082848167</v>
      </c>
      <c r="E3352" s="2">
        <v>3165308946</v>
      </c>
      <c r="F3352" s="2">
        <v>1082848167</v>
      </c>
      <c r="G3352" s="2" t="s">
        <v>704</v>
      </c>
      <c r="H3352" s="2" t="s">
        <v>13</v>
      </c>
      <c r="I3352" s="2" t="s">
        <v>134</v>
      </c>
      <c r="J3352" s="2">
        <v>2</v>
      </c>
      <c r="K3352" s="2" t="s">
        <v>5567</v>
      </c>
      <c r="L3352" s="2" t="s">
        <v>11426</v>
      </c>
      <c r="M3352" s="2">
        <v>3165308946</v>
      </c>
    </row>
    <row r="3353" spans="1:13" x14ac:dyDescent="0.2">
      <c r="A3353" s="2">
        <v>3419</v>
      </c>
      <c r="B3353" s="2">
        <v>12550862</v>
      </c>
      <c r="C3353" s="2" t="s">
        <v>26577</v>
      </c>
      <c r="D3353" s="2">
        <v>12550862</v>
      </c>
      <c r="E3353" s="2">
        <v>3006566840</v>
      </c>
      <c r="F3353" s="2">
        <v>12550862</v>
      </c>
      <c r="G3353" s="2" t="s">
        <v>26578</v>
      </c>
      <c r="H3353" s="2" t="s">
        <v>13</v>
      </c>
      <c r="I3353" s="2" t="s">
        <v>454</v>
      </c>
      <c r="J3353" s="2">
        <v>2</v>
      </c>
      <c r="K3353" s="2" t="s">
        <v>196</v>
      </c>
      <c r="L3353" s="2" t="s">
        <v>26576</v>
      </c>
      <c r="M3353" s="2">
        <v>3007135123</v>
      </c>
    </row>
    <row r="3354" spans="1:13" x14ac:dyDescent="0.2">
      <c r="A3354" s="2">
        <v>3420</v>
      </c>
      <c r="B3354" s="2">
        <v>84456714</v>
      </c>
      <c r="C3354" s="2" t="s">
        <v>18456</v>
      </c>
      <c r="D3354" s="2">
        <v>84456714</v>
      </c>
      <c r="E3354" s="2">
        <v>3103609513</v>
      </c>
      <c r="F3354" s="2">
        <v>84456714</v>
      </c>
      <c r="G3354" s="2" t="s">
        <v>18457</v>
      </c>
      <c r="H3354" s="2" t="s">
        <v>13</v>
      </c>
      <c r="I3354" s="2" t="s">
        <v>78</v>
      </c>
      <c r="J3354" s="2">
        <v>18</v>
      </c>
      <c r="K3354" s="2" t="s">
        <v>15</v>
      </c>
      <c r="L3354" s="2" t="s">
        <v>11</v>
      </c>
      <c r="M3354" s="2">
        <v>3008040700</v>
      </c>
    </row>
    <row r="3355" spans="1:13" x14ac:dyDescent="0.2">
      <c r="A3355" s="2">
        <v>3421</v>
      </c>
      <c r="B3355" s="2">
        <v>12589308</v>
      </c>
      <c r="C3355" s="2" t="s">
        <v>5690</v>
      </c>
      <c r="D3355" s="2">
        <v>12589308</v>
      </c>
      <c r="E3355" s="2">
        <v>3144565667</v>
      </c>
      <c r="F3355" s="2">
        <v>12589308</v>
      </c>
      <c r="G3355" s="2" t="s">
        <v>5685</v>
      </c>
      <c r="H3355" s="2" t="s">
        <v>13</v>
      </c>
      <c r="I3355" s="2" t="s">
        <v>542</v>
      </c>
      <c r="J3355" s="2">
        <v>5</v>
      </c>
      <c r="K3355" s="2" t="s">
        <v>27</v>
      </c>
      <c r="L3355" s="2" t="s">
        <v>5686</v>
      </c>
      <c r="M3355" s="2">
        <v>3176967447</v>
      </c>
    </row>
    <row r="3356" spans="1:13" x14ac:dyDescent="0.2">
      <c r="A3356" s="2">
        <v>3422</v>
      </c>
      <c r="B3356" s="2">
        <v>7632663</v>
      </c>
      <c r="C3356" s="2" t="s">
        <v>11656</v>
      </c>
      <c r="D3356" s="2">
        <v>7632663</v>
      </c>
      <c r="E3356" s="2">
        <v>3002084521</v>
      </c>
      <c r="F3356" s="2">
        <v>7632663</v>
      </c>
      <c r="G3356" s="2" t="s">
        <v>11657</v>
      </c>
      <c r="H3356" s="2" t="s">
        <v>13</v>
      </c>
      <c r="I3356" s="2" t="s">
        <v>97</v>
      </c>
      <c r="J3356" s="2">
        <v>1</v>
      </c>
      <c r="K3356" s="2" t="s">
        <v>705</v>
      </c>
      <c r="L3356" s="2" t="s">
        <v>28993</v>
      </c>
      <c r="M3356" s="2">
        <v>3012492038</v>
      </c>
    </row>
    <row r="3357" spans="1:13" x14ac:dyDescent="0.2">
      <c r="A3357" s="2">
        <v>3423</v>
      </c>
      <c r="B3357" s="2">
        <v>85452784</v>
      </c>
      <c r="C3357" s="2" t="s">
        <v>21512</v>
      </c>
      <c r="D3357" s="2">
        <v>85452784</v>
      </c>
      <c r="E3357" s="2">
        <v>3018990006</v>
      </c>
      <c r="F3357" s="2">
        <v>85452784</v>
      </c>
      <c r="G3357" s="2" t="s">
        <v>21492</v>
      </c>
      <c r="H3357" s="2" t="s">
        <v>13</v>
      </c>
      <c r="I3357" s="2" t="s">
        <v>153</v>
      </c>
      <c r="J3357" s="2">
        <v>23</v>
      </c>
      <c r="K3357" s="2" t="s">
        <v>19</v>
      </c>
      <c r="L3357" s="2" t="s">
        <v>21482</v>
      </c>
      <c r="M3357" s="2">
        <v>3173238428</v>
      </c>
    </row>
    <row r="3358" spans="1:13" x14ac:dyDescent="0.2">
      <c r="A3358" s="2">
        <v>3424</v>
      </c>
      <c r="B3358" s="2">
        <v>7601875</v>
      </c>
      <c r="C3358" s="2" t="s">
        <v>16012</v>
      </c>
      <c r="D3358" s="2">
        <v>7601875</v>
      </c>
      <c r="E3358" s="2">
        <v>3008057426</v>
      </c>
      <c r="F3358" s="2">
        <v>7601875</v>
      </c>
      <c r="G3358" s="2" t="s">
        <v>2910</v>
      </c>
      <c r="H3358" s="2" t="s">
        <v>13</v>
      </c>
      <c r="I3358" s="2" t="s">
        <v>18</v>
      </c>
      <c r="J3358" s="2">
        <v>1</v>
      </c>
      <c r="K3358" s="2" t="s">
        <v>231</v>
      </c>
      <c r="L3358" s="2" t="s">
        <v>16002</v>
      </c>
      <c r="M3358" s="2">
        <v>3004598344</v>
      </c>
    </row>
    <row r="3359" spans="1:13" x14ac:dyDescent="0.2">
      <c r="A3359" s="2">
        <v>3425</v>
      </c>
      <c r="B3359" s="2">
        <v>85465065</v>
      </c>
      <c r="C3359" s="2" t="s">
        <v>16012</v>
      </c>
      <c r="D3359" s="2">
        <v>85465065</v>
      </c>
      <c r="E3359" s="2">
        <v>3242336929</v>
      </c>
      <c r="F3359" s="2">
        <v>85465065</v>
      </c>
      <c r="G3359" s="2" t="s">
        <v>1620</v>
      </c>
      <c r="H3359" s="2" t="s">
        <v>13</v>
      </c>
      <c r="I3359" s="2" t="s">
        <v>25</v>
      </c>
      <c r="J3359" s="2">
        <v>6</v>
      </c>
      <c r="K3359" s="2" t="s">
        <v>645</v>
      </c>
      <c r="L3359" s="2" t="s">
        <v>23081</v>
      </c>
      <c r="M3359" s="2">
        <v>3013626853</v>
      </c>
    </row>
    <row r="3360" spans="1:13" x14ac:dyDescent="0.2">
      <c r="A3360" s="2">
        <v>3426</v>
      </c>
      <c r="B3360" s="2">
        <v>1083003561</v>
      </c>
      <c r="C3360" s="2" t="s">
        <v>4993</v>
      </c>
      <c r="D3360" s="2">
        <v>1083003561</v>
      </c>
      <c r="E3360" s="2">
        <v>3013780194</v>
      </c>
      <c r="F3360" s="2">
        <v>1083003561</v>
      </c>
      <c r="G3360" s="2" t="s">
        <v>5003</v>
      </c>
      <c r="H3360" s="2" t="s">
        <v>13</v>
      </c>
      <c r="I3360" s="2" t="s">
        <v>310</v>
      </c>
      <c r="J3360" s="2">
        <v>17</v>
      </c>
      <c r="K3360" s="2" t="s">
        <v>27</v>
      </c>
      <c r="L3360" s="2" t="s">
        <v>4993</v>
      </c>
      <c r="M3360" s="2">
        <v>3014492926</v>
      </c>
    </row>
    <row r="3361" spans="1:13" x14ac:dyDescent="0.2">
      <c r="A3361" s="2">
        <v>3427</v>
      </c>
      <c r="B3361" s="2">
        <v>1082952982</v>
      </c>
      <c r="C3361" s="2" t="s">
        <v>5007</v>
      </c>
      <c r="D3361" s="2">
        <v>1082952982</v>
      </c>
      <c r="E3361" s="2">
        <v>3008524937</v>
      </c>
      <c r="F3361" s="2">
        <v>1082952982</v>
      </c>
      <c r="G3361" s="2" t="s">
        <v>2352</v>
      </c>
      <c r="H3361" s="2" t="s">
        <v>13</v>
      </c>
      <c r="I3361" s="2" t="s">
        <v>100</v>
      </c>
      <c r="J3361" s="2">
        <v>21</v>
      </c>
      <c r="K3361" s="2" t="s">
        <v>705</v>
      </c>
      <c r="L3361" s="2" t="s">
        <v>5303</v>
      </c>
      <c r="M3361" s="2">
        <v>3008677171</v>
      </c>
    </row>
    <row r="3362" spans="1:13" x14ac:dyDescent="0.2">
      <c r="A3362" s="2">
        <v>3428</v>
      </c>
      <c r="B3362" s="2">
        <v>85439421</v>
      </c>
      <c r="C3362" s="2" t="s">
        <v>5008</v>
      </c>
      <c r="D3362" s="2">
        <v>85439421</v>
      </c>
      <c r="E3362" s="2" t="s">
        <v>266</v>
      </c>
      <c r="F3362" s="2">
        <v>85439421</v>
      </c>
      <c r="G3362" s="2" t="s">
        <v>266</v>
      </c>
      <c r="H3362" s="2" t="s">
        <v>13</v>
      </c>
      <c r="I3362" s="2" t="s">
        <v>62</v>
      </c>
      <c r="J3362" s="2">
        <v>22</v>
      </c>
      <c r="K3362" s="8" t="s">
        <v>148</v>
      </c>
      <c r="L3362" s="2" t="s">
        <v>5008</v>
      </c>
      <c r="M3362" s="2" t="s">
        <v>266</v>
      </c>
    </row>
    <row r="3363" spans="1:13" x14ac:dyDescent="0.2">
      <c r="A3363" s="2">
        <v>3429</v>
      </c>
      <c r="B3363" s="2">
        <v>85469421</v>
      </c>
      <c r="C3363" s="2" t="s">
        <v>5008</v>
      </c>
      <c r="D3363" s="2">
        <v>85469421</v>
      </c>
      <c r="E3363" s="2" t="s">
        <v>266</v>
      </c>
      <c r="F3363" s="2">
        <v>85469421</v>
      </c>
      <c r="G3363" s="2" t="s">
        <v>266</v>
      </c>
      <c r="H3363" s="2" t="s">
        <v>13</v>
      </c>
      <c r="I3363" s="2" t="s">
        <v>73</v>
      </c>
      <c r="J3363" s="2">
        <v>13</v>
      </c>
      <c r="K3363" s="8" t="s">
        <v>148</v>
      </c>
      <c r="L3363" s="2" t="s">
        <v>5008</v>
      </c>
      <c r="M3363" s="2" t="s">
        <v>266</v>
      </c>
    </row>
    <row r="3364" spans="1:13" x14ac:dyDescent="0.2">
      <c r="A3364" s="2">
        <v>3430</v>
      </c>
      <c r="B3364" s="2">
        <v>1082889825</v>
      </c>
      <c r="C3364" s="2" t="s">
        <v>24166</v>
      </c>
      <c r="D3364" s="2">
        <v>1082889825</v>
      </c>
      <c r="E3364" s="2">
        <v>3215107838</v>
      </c>
      <c r="F3364" s="2">
        <v>1082889825</v>
      </c>
      <c r="G3364" s="2" t="s">
        <v>24140</v>
      </c>
      <c r="H3364" s="2" t="s">
        <v>13</v>
      </c>
      <c r="I3364" s="2" t="s">
        <v>1345</v>
      </c>
      <c r="J3364" s="2">
        <v>8</v>
      </c>
      <c r="K3364" s="2" t="s">
        <v>22</v>
      </c>
      <c r="L3364" s="2" t="s">
        <v>29076</v>
      </c>
      <c r="M3364" s="2">
        <v>3187625317</v>
      </c>
    </row>
    <row r="3365" spans="1:13" x14ac:dyDescent="0.2">
      <c r="A3365" s="2">
        <v>3431</v>
      </c>
      <c r="B3365" s="2">
        <v>1082963873</v>
      </c>
      <c r="C3365" s="2" t="s">
        <v>29842</v>
      </c>
      <c r="D3365" s="2">
        <v>1082963873</v>
      </c>
      <c r="E3365" s="2">
        <v>3113709688</v>
      </c>
      <c r="F3365" s="2">
        <v>1082963873</v>
      </c>
      <c r="G3365" s="2" t="s">
        <v>828</v>
      </c>
      <c r="H3365" s="2" t="s">
        <v>803</v>
      </c>
      <c r="I3365" s="2" t="s">
        <v>804</v>
      </c>
      <c r="J3365" s="2">
        <v>16</v>
      </c>
      <c r="K3365" s="2" t="s">
        <v>19</v>
      </c>
      <c r="L3365" s="2" t="s">
        <v>805</v>
      </c>
      <c r="M3365" s="2">
        <v>3164184338</v>
      </c>
    </row>
    <row r="3366" spans="1:13" x14ac:dyDescent="0.2">
      <c r="A3366" s="2">
        <v>3432</v>
      </c>
      <c r="B3366" s="2">
        <v>1082943911</v>
      </c>
      <c r="C3366" s="2" t="s">
        <v>9731</v>
      </c>
      <c r="D3366" s="2">
        <v>1082943911</v>
      </c>
      <c r="E3366" s="2">
        <v>300783135</v>
      </c>
      <c r="F3366" s="2">
        <v>1082943911</v>
      </c>
      <c r="G3366" s="2" t="s">
        <v>9732</v>
      </c>
      <c r="H3366" s="2" t="s">
        <v>13</v>
      </c>
      <c r="I3366" s="2" t="s">
        <v>55</v>
      </c>
      <c r="J3366" s="2">
        <v>22</v>
      </c>
      <c r="K3366" s="2" t="s">
        <v>215</v>
      </c>
      <c r="L3366" s="2" t="s">
        <v>9689</v>
      </c>
      <c r="M3366" s="2">
        <v>3177821633</v>
      </c>
    </row>
    <row r="3367" spans="1:13" x14ac:dyDescent="0.2">
      <c r="A3367" s="2">
        <v>3433</v>
      </c>
      <c r="B3367" s="2">
        <v>7142887</v>
      </c>
      <c r="C3367" s="2" t="s">
        <v>22052</v>
      </c>
      <c r="D3367" s="2">
        <v>7142887</v>
      </c>
      <c r="E3367" s="2">
        <v>3008486178</v>
      </c>
      <c r="F3367" s="2">
        <v>7142887</v>
      </c>
      <c r="G3367" s="2" t="s">
        <v>774</v>
      </c>
      <c r="H3367" s="2" t="s">
        <v>13</v>
      </c>
      <c r="I3367" s="2" t="s">
        <v>168</v>
      </c>
      <c r="J3367" s="2">
        <v>4</v>
      </c>
      <c r="K3367" s="2" t="s">
        <v>139</v>
      </c>
      <c r="L3367" s="2" t="s">
        <v>22048</v>
      </c>
      <c r="M3367" s="2">
        <v>3052141939</v>
      </c>
    </row>
    <row r="3368" spans="1:13" x14ac:dyDescent="0.2">
      <c r="A3368" s="2">
        <v>3434</v>
      </c>
      <c r="B3368" s="2">
        <v>4891138</v>
      </c>
      <c r="C3368" s="2" t="s">
        <v>5616</v>
      </c>
      <c r="D3368" s="2">
        <v>4891138</v>
      </c>
      <c r="E3368" s="2">
        <v>3169495100</v>
      </c>
      <c r="F3368" s="2">
        <v>4891138</v>
      </c>
      <c r="G3368" s="2" t="s">
        <v>5617</v>
      </c>
      <c r="H3368" s="2" t="s">
        <v>13</v>
      </c>
      <c r="I3368" s="2" t="s">
        <v>153</v>
      </c>
      <c r="J3368" s="2">
        <v>1</v>
      </c>
      <c r="K3368" s="2" t="s">
        <v>231</v>
      </c>
      <c r="L3368" s="2" t="s">
        <v>5618</v>
      </c>
      <c r="M3368" s="2">
        <v>3014787999</v>
      </c>
    </row>
    <row r="3369" spans="1:13" x14ac:dyDescent="0.2">
      <c r="A3369" s="2">
        <v>3435</v>
      </c>
      <c r="B3369" s="2">
        <v>85476716</v>
      </c>
      <c r="C3369" s="2" t="s">
        <v>14606</v>
      </c>
      <c r="D3369" s="2">
        <v>85476716</v>
      </c>
      <c r="E3369" s="2">
        <v>3012861229</v>
      </c>
      <c r="F3369" s="2">
        <v>85476716</v>
      </c>
      <c r="G3369" s="2" t="s">
        <v>14604</v>
      </c>
      <c r="H3369" s="2" t="s">
        <v>13</v>
      </c>
      <c r="I3369" s="2" t="s">
        <v>186</v>
      </c>
      <c r="J3369" s="2">
        <v>9</v>
      </c>
      <c r="K3369" s="2" t="s">
        <v>34</v>
      </c>
      <c r="L3369" s="2" t="s">
        <v>14591</v>
      </c>
      <c r="M3369" s="2">
        <v>3106894696</v>
      </c>
    </row>
    <row r="3370" spans="1:13" x14ac:dyDescent="0.2">
      <c r="A3370" s="2">
        <v>3436</v>
      </c>
      <c r="B3370" s="2">
        <v>1082906772</v>
      </c>
      <c r="C3370" s="2" t="s">
        <v>10806</v>
      </c>
      <c r="D3370" s="2">
        <v>1082906772</v>
      </c>
      <c r="E3370" s="2">
        <v>3046236996</v>
      </c>
      <c r="F3370" s="2">
        <v>1082906772</v>
      </c>
      <c r="G3370" s="2" t="s">
        <v>10807</v>
      </c>
      <c r="H3370" s="2" t="s">
        <v>13</v>
      </c>
      <c r="I3370" s="2" t="s">
        <v>795</v>
      </c>
      <c r="J3370" s="2">
        <v>5</v>
      </c>
      <c r="K3370" s="2" t="s">
        <v>1348</v>
      </c>
      <c r="L3370" s="2" t="s">
        <v>10763</v>
      </c>
      <c r="M3370" s="2">
        <v>3209933902</v>
      </c>
    </row>
    <row r="3371" spans="1:13" x14ac:dyDescent="0.2">
      <c r="A3371" s="2">
        <v>3437</v>
      </c>
      <c r="B3371" s="2">
        <v>1083007244</v>
      </c>
      <c r="C3371" s="2" t="s">
        <v>18203</v>
      </c>
      <c r="D3371" s="2">
        <v>1083007244</v>
      </c>
      <c r="E3371" s="2">
        <v>3241514161</v>
      </c>
      <c r="F3371" s="2">
        <v>1083007244</v>
      </c>
      <c r="G3371" s="2" t="s">
        <v>18195</v>
      </c>
      <c r="H3371" s="2" t="s">
        <v>13</v>
      </c>
      <c r="I3371" s="2" t="s">
        <v>18</v>
      </c>
      <c r="J3371" s="2">
        <v>14</v>
      </c>
      <c r="K3371" s="2" t="s">
        <v>709</v>
      </c>
      <c r="L3371" s="2" t="s">
        <v>18194</v>
      </c>
      <c r="M3371" s="2">
        <v>3126261524</v>
      </c>
    </row>
    <row r="3372" spans="1:13" x14ac:dyDescent="0.2">
      <c r="A3372" s="2">
        <v>3438</v>
      </c>
      <c r="B3372" s="2">
        <v>1711494</v>
      </c>
      <c r="C3372" s="2" t="s">
        <v>29843</v>
      </c>
      <c r="D3372" s="2">
        <v>1711494</v>
      </c>
      <c r="E3372" s="2">
        <v>6014301462</v>
      </c>
      <c r="F3372" s="2">
        <v>1711494</v>
      </c>
      <c r="G3372" s="2" t="s">
        <v>17949</v>
      </c>
      <c r="H3372" s="2" t="s">
        <v>13</v>
      </c>
      <c r="I3372" s="2" t="s">
        <v>62</v>
      </c>
      <c r="J3372" s="2">
        <v>1</v>
      </c>
      <c r="K3372" s="2" t="s">
        <v>2690</v>
      </c>
      <c r="L3372" s="2" t="s">
        <v>17950</v>
      </c>
      <c r="M3372" s="2">
        <v>3016830095</v>
      </c>
    </row>
    <row r="3373" spans="1:13" x14ac:dyDescent="0.2">
      <c r="A3373" s="2">
        <v>3439</v>
      </c>
      <c r="B3373" s="2">
        <v>12561225</v>
      </c>
      <c r="C3373" s="2" t="s">
        <v>29844</v>
      </c>
      <c r="D3373" s="2">
        <v>12561225</v>
      </c>
      <c r="E3373" s="2">
        <v>3003290938</v>
      </c>
      <c r="F3373" s="2">
        <v>12561225</v>
      </c>
      <c r="G3373" s="2" t="s">
        <v>6595</v>
      </c>
      <c r="H3373" s="2" t="s">
        <v>13</v>
      </c>
      <c r="I3373" s="2" t="s">
        <v>100</v>
      </c>
      <c r="J3373" s="2">
        <v>5</v>
      </c>
      <c r="K3373" s="2" t="s">
        <v>705</v>
      </c>
      <c r="L3373" s="2" t="s">
        <v>6592</v>
      </c>
      <c r="M3373" s="2">
        <v>3004948726</v>
      </c>
    </row>
    <row r="3374" spans="1:13" x14ac:dyDescent="0.2">
      <c r="A3374" s="2">
        <v>3440</v>
      </c>
      <c r="B3374" s="2">
        <v>85471109</v>
      </c>
      <c r="C3374" s="2" t="s">
        <v>9133</v>
      </c>
      <c r="D3374" s="2">
        <v>85471109</v>
      </c>
      <c r="E3374" s="2">
        <v>3127845397</v>
      </c>
      <c r="F3374" s="2">
        <v>85471109</v>
      </c>
      <c r="G3374" s="2" t="s">
        <v>9134</v>
      </c>
      <c r="H3374" s="2" t="s">
        <v>13</v>
      </c>
      <c r="I3374" s="2" t="s">
        <v>14</v>
      </c>
      <c r="J3374" s="2">
        <v>23</v>
      </c>
      <c r="K3374" s="2" t="s">
        <v>4574</v>
      </c>
      <c r="L3374" s="2" t="s">
        <v>9089</v>
      </c>
      <c r="M3374" s="2">
        <v>3004263104</v>
      </c>
    </row>
    <row r="3375" spans="1:13" x14ac:dyDescent="0.2">
      <c r="A3375" s="2">
        <v>3441</v>
      </c>
      <c r="B3375" s="2">
        <v>1004352946</v>
      </c>
      <c r="C3375" s="2" t="s">
        <v>13179</v>
      </c>
      <c r="D3375" s="2">
        <v>1004352946</v>
      </c>
      <c r="E3375" s="2">
        <v>3003382990</v>
      </c>
      <c r="F3375" s="2">
        <v>1004352946</v>
      </c>
      <c r="G3375" s="2" t="s">
        <v>13173</v>
      </c>
      <c r="H3375" s="2" t="s">
        <v>13</v>
      </c>
      <c r="I3375" s="2" t="s">
        <v>62</v>
      </c>
      <c r="J3375" s="2">
        <v>22</v>
      </c>
      <c r="K3375" s="2" t="s">
        <v>709</v>
      </c>
      <c r="L3375" s="2" t="s">
        <v>13170</v>
      </c>
      <c r="M3375" s="2">
        <v>3113208571</v>
      </c>
    </row>
    <row r="3376" spans="1:13" x14ac:dyDescent="0.2">
      <c r="A3376" s="2">
        <v>3442</v>
      </c>
      <c r="B3376" s="2">
        <v>1004355561</v>
      </c>
      <c r="C3376" s="2" t="s">
        <v>23112</v>
      </c>
      <c r="D3376" s="2">
        <v>1004355561</v>
      </c>
      <c r="E3376" s="2">
        <v>3186859106</v>
      </c>
      <c r="F3376" s="2">
        <v>1004355561</v>
      </c>
      <c r="G3376" s="2" t="s">
        <v>23113</v>
      </c>
      <c r="H3376" s="2" t="s">
        <v>13</v>
      </c>
      <c r="I3376" s="2" t="s">
        <v>257</v>
      </c>
      <c r="J3376" s="2">
        <v>8</v>
      </c>
      <c r="K3376" s="2" t="s">
        <v>196</v>
      </c>
      <c r="L3376" s="2" t="s">
        <v>23099</v>
      </c>
      <c r="M3376" s="2">
        <v>3106315516</v>
      </c>
    </row>
    <row r="3377" spans="1:13" x14ac:dyDescent="0.2">
      <c r="A3377" s="2">
        <v>3443</v>
      </c>
      <c r="B3377" s="2">
        <v>84454253</v>
      </c>
      <c r="C3377" s="2" t="s">
        <v>29845</v>
      </c>
      <c r="D3377" s="2">
        <v>84454253</v>
      </c>
      <c r="E3377" s="2">
        <v>3145424852</v>
      </c>
      <c r="F3377" s="2">
        <v>84454253</v>
      </c>
      <c r="G3377" s="2" t="s">
        <v>4122</v>
      </c>
      <c r="H3377" s="2" t="s">
        <v>13</v>
      </c>
      <c r="I3377" s="2" t="s">
        <v>73</v>
      </c>
      <c r="K3377" s="2" t="s">
        <v>22</v>
      </c>
      <c r="L3377" s="2" t="s">
        <v>4110</v>
      </c>
      <c r="M3377" s="2">
        <v>3015990860</v>
      </c>
    </row>
    <row r="3378" spans="1:13" x14ac:dyDescent="0.2">
      <c r="A3378" s="2">
        <v>3444</v>
      </c>
      <c r="B3378" s="2">
        <v>85458292</v>
      </c>
      <c r="C3378" s="2" t="s">
        <v>6115</v>
      </c>
      <c r="D3378" s="2">
        <v>85458292</v>
      </c>
      <c r="E3378" s="2">
        <v>3106605830</v>
      </c>
      <c r="F3378" s="2">
        <v>85458292</v>
      </c>
      <c r="G3378" s="2" t="s">
        <v>6106</v>
      </c>
      <c r="H3378" s="2" t="s">
        <v>13</v>
      </c>
      <c r="I3378" s="2" t="s">
        <v>153</v>
      </c>
      <c r="J3378" s="2">
        <v>24</v>
      </c>
      <c r="K3378" s="2" t="s">
        <v>22</v>
      </c>
      <c r="L3378" s="2" t="s">
        <v>6084</v>
      </c>
      <c r="M3378" s="2">
        <v>3005100773</v>
      </c>
    </row>
    <row r="3379" spans="1:13" x14ac:dyDescent="0.2">
      <c r="A3379" s="2">
        <v>3445</v>
      </c>
      <c r="B3379" s="2">
        <v>1082883354</v>
      </c>
      <c r="C3379" s="2" t="s">
        <v>23434</v>
      </c>
      <c r="D3379" s="2">
        <v>1082883354</v>
      </c>
      <c r="E3379" s="2">
        <v>3004064277</v>
      </c>
      <c r="F3379" s="2">
        <v>1082883354</v>
      </c>
      <c r="G3379" s="2" t="s">
        <v>23435</v>
      </c>
      <c r="H3379" s="2" t="s">
        <v>13</v>
      </c>
      <c r="I3379" s="2" t="s">
        <v>310</v>
      </c>
      <c r="J3379" s="2">
        <v>10</v>
      </c>
      <c r="K3379" s="2" t="s">
        <v>19</v>
      </c>
      <c r="L3379" s="2" t="s">
        <v>23407</v>
      </c>
      <c r="M3379" s="2">
        <v>3003987641</v>
      </c>
    </row>
    <row r="3380" spans="1:13" x14ac:dyDescent="0.2">
      <c r="A3380" s="2">
        <v>3446</v>
      </c>
      <c r="B3380" s="2">
        <v>85641202</v>
      </c>
      <c r="C3380" s="2" t="s">
        <v>26255</v>
      </c>
      <c r="D3380" s="2">
        <v>85641202</v>
      </c>
      <c r="E3380" s="2">
        <v>3145715275</v>
      </c>
      <c r="F3380" s="2">
        <v>85641202</v>
      </c>
      <c r="G3380" s="2" t="s">
        <v>10149</v>
      </c>
      <c r="H3380" s="2" t="s">
        <v>13</v>
      </c>
      <c r="I3380" s="2" t="s">
        <v>708</v>
      </c>
      <c r="J3380" s="2">
        <v>3</v>
      </c>
      <c r="K3380" s="2" t="s">
        <v>1385</v>
      </c>
      <c r="L3380" s="2" t="s">
        <v>26252</v>
      </c>
      <c r="M3380" s="2">
        <v>3113975077</v>
      </c>
    </row>
    <row r="3381" spans="1:13" x14ac:dyDescent="0.2">
      <c r="A3381" s="2">
        <v>3447</v>
      </c>
      <c r="B3381" s="2">
        <v>1004347441</v>
      </c>
      <c r="C3381" s="2" t="s">
        <v>23110</v>
      </c>
      <c r="D3381" s="2">
        <v>1004347441</v>
      </c>
      <c r="E3381" s="2">
        <v>3002624637</v>
      </c>
      <c r="F3381" s="2">
        <v>1004347441</v>
      </c>
      <c r="G3381" s="2" t="s">
        <v>23111</v>
      </c>
      <c r="H3381" s="2" t="s">
        <v>13</v>
      </c>
      <c r="I3381" s="2" t="s">
        <v>62</v>
      </c>
      <c r="J3381" s="2">
        <v>25</v>
      </c>
      <c r="K3381" s="2" t="s">
        <v>196</v>
      </c>
      <c r="L3381" s="2" t="s">
        <v>23099</v>
      </c>
      <c r="M3381" s="2">
        <v>3106315516</v>
      </c>
    </row>
    <row r="3382" spans="1:13" x14ac:dyDescent="0.2">
      <c r="A3382" s="2">
        <v>3448</v>
      </c>
      <c r="B3382" s="2">
        <v>1134131260</v>
      </c>
      <c r="C3382" s="2" t="s">
        <v>20353</v>
      </c>
      <c r="D3382" s="2">
        <v>1134131260</v>
      </c>
      <c r="E3382" s="2">
        <v>3136761417</v>
      </c>
      <c r="F3382" s="2">
        <v>1134131260</v>
      </c>
      <c r="G3382" s="2" t="s">
        <v>49</v>
      </c>
      <c r="H3382" s="2" t="s">
        <v>13</v>
      </c>
      <c r="I3382" s="2" t="s">
        <v>64</v>
      </c>
      <c r="J3382" s="2">
        <v>10</v>
      </c>
      <c r="K3382" s="2" t="s">
        <v>196</v>
      </c>
      <c r="L3382" s="2" t="s">
        <v>20318</v>
      </c>
      <c r="M3382" s="2">
        <v>3045653559</v>
      </c>
    </row>
    <row r="3383" spans="1:13" x14ac:dyDescent="0.2">
      <c r="A3383" s="2">
        <v>3449</v>
      </c>
      <c r="B3383" s="2">
        <v>1082832367</v>
      </c>
      <c r="C3383" s="2" t="s">
        <v>1239</v>
      </c>
      <c r="D3383" s="2">
        <v>1082832367</v>
      </c>
      <c r="E3383" s="2">
        <v>3188223311</v>
      </c>
      <c r="F3383" s="2">
        <v>1082832367</v>
      </c>
      <c r="G3383" s="2" t="s">
        <v>1230</v>
      </c>
      <c r="H3383" s="2" t="s">
        <v>13</v>
      </c>
      <c r="I3383" s="2" t="s">
        <v>62</v>
      </c>
      <c r="J3383" s="2">
        <v>32</v>
      </c>
      <c r="K3383" s="2" t="s">
        <v>215</v>
      </c>
      <c r="L3383" s="2" t="s">
        <v>1209</v>
      </c>
      <c r="M3383" s="2">
        <v>3006677695</v>
      </c>
    </row>
    <row r="3384" spans="1:13" x14ac:dyDescent="0.2">
      <c r="A3384" s="2">
        <v>3450</v>
      </c>
      <c r="B3384" s="2">
        <v>12552860</v>
      </c>
      <c r="C3384" s="2" t="s">
        <v>13797</v>
      </c>
      <c r="D3384" s="2">
        <v>12552860</v>
      </c>
      <c r="E3384" s="2">
        <v>3004111832</v>
      </c>
      <c r="F3384" s="2">
        <v>12552860</v>
      </c>
      <c r="G3384" s="2" t="s">
        <v>10740</v>
      </c>
      <c r="H3384" s="2" t="s">
        <v>13</v>
      </c>
      <c r="I3384" s="2" t="s">
        <v>52</v>
      </c>
      <c r="J3384" s="2">
        <v>6</v>
      </c>
      <c r="K3384" s="2" t="s">
        <v>231</v>
      </c>
      <c r="L3384" s="2" t="s">
        <v>13790</v>
      </c>
      <c r="M3384" s="2">
        <v>3125044655</v>
      </c>
    </row>
    <row r="3385" spans="1:13" x14ac:dyDescent="0.2">
      <c r="A3385" s="2">
        <v>3451</v>
      </c>
      <c r="B3385" s="2">
        <v>85152892</v>
      </c>
      <c r="C3385" s="2" t="s">
        <v>29846</v>
      </c>
      <c r="D3385" s="2">
        <v>85152892</v>
      </c>
      <c r="E3385" s="2">
        <v>3004141263</v>
      </c>
      <c r="F3385" s="2">
        <v>85152892</v>
      </c>
      <c r="G3385" s="2" t="s">
        <v>9615</v>
      </c>
      <c r="H3385" s="2" t="s">
        <v>13</v>
      </c>
      <c r="I3385" s="2" t="s">
        <v>310</v>
      </c>
      <c r="J3385" s="2">
        <v>19</v>
      </c>
      <c r="K3385" s="2" t="s">
        <v>27</v>
      </c>
      <c r="L3385" s="2" t="s">
        <v>27789</v>
      </c>
      <c r="M3385" s="2">
        <v>3156466863</v>
      </c>
    </row>
    <row r="3386" spans="1:13" x14ac:dyDescent="0.2">
      <c r="A3386" s="2">
        <v>3452</v>
      </c>
      <c r="B3386" s="2">
        <v>85458306</v>
      </c>
      <c r="C3386" s="2" t="s">
        <v>26631</v>
      </c>
      <c r="D3386" s="2">
        <v>85458306</v>
      </c>
      <c r="E3386" s="2">
        <v>3022753977</v>
      </c>
      <c r="F3386" s="2">
        <v>85458306</v>
      </c>
      <c r="G3386" s="2" t="s">
        <v>26616</v>
      </c>
      <c r="H3386" s="2" t="s">
        <v>13</v>
      </c>
      <c r="I3386" s="2" t="s">
        <v>795</v>
      </c>
      <c r="J3386" s="2">
        <v>4</v>
      </c>
      <c r="K3386" s="2" t="s">
        <v>34</v>
      </c>
      <c r="L3386" s="2" t="s">
        <v>26617</v>
      </c>
      <c r="M3386" s="2">
        <v>3125492120</v>
      </c>
    </row>
    <row r="3387" spans="1:13" x14ac:dyDescent="0.2">
      <c r="A3387" s="2">
        <v>3453</v>
      </c>
      <c r="B3387" s="2">
        <v>12446853</v>
      </c>
      <c r="C3387" s="2" t="s">
        <v>29847</v>
      </c>
      <c r="D3387" s="2">
        <v>12446853</v>
      </c>
      <c r="E3387" s="2">
        <v>3126142323</v>
      </c>
      <c r="F3387" s="2">
        <v>12446853</v>
      </c>
      <c r="G3387" s="2" t="s">
        <v>26679</v>
      </c>
      <c r="H3387" s="2" t="s">
        <v>803</v>
      </c>
      <c r="I3387" s="2" t="s">
        <v>827</v>
      </c>
      <c r="J3387" s="2">
        <v>2</v>
      </c>
      <c r="K3387" s="2" t="s">
        <v>22</v>
      </c>
      <c r="L3387" s="2" t="s">
        <v>26678</v>
      </c>
      <c r="M3387" s="2">
        <v>3004547763</v>
      </c>
    </row>
    <row r="3388" spans="1:13" x14ac:dyDescent="0.2">
      <c r="A3388" s="2">
        <v>3454</v>
      </c>
      <c r="B3388" s="2">
        <v>5056397</v>
      </c>
      <c r="C3388" s="2" t="s">
        <v>29848</v>
      </c>
      <c r="D3388" s="2">
        <v>5056397</v>
      </c>
      <c r="E3388" s="2">
        <v>3044137372</v>
      </c>
      <c r="F3388" s="2">
        <v>5056397</v>
      </c>
      <c r="G3388" s="2" t="s">
        <v>7637</v>
      </c>
      <c r="H3388" s="2" t="s">
        <v>13</v>
      </c>
      <c r="I3388" s="2" t="s">
        <v>454</v>
      </c>
      <c r="J3388" s="2">
        <v>1</v>
      </c>
      <c r="K3388" s="2" t="s">
        <v>262</v>
      </c>
      <c r="L3388" s="2" t="s">
        <v>28959</v>
      </c>
      <c r="M3388" s="2">
        <v>3163194386</v>
      </c>
    </row>
    <row r="3389" spans="1:13" x14ac:dyDescent="0.2">
      <c r="A3389" s="2">
        <v>3455</v>
      </c>
      <c r="B3389" s="2">
        <v>1082845870</v>
      </c>
      <c r="C3389" s="2" t="s">
        <v>5063</v>
      </c>
      <c r="D3389" s="2">
        <v>1082845870</v>
      </c>
      <c r="E3389" s="2">
        <v>301337508</v>
      </c>
      <c r="F3389" s="2">
        <v>1082845870</v>
      </c>
      <c r="G3389" s="2" t="s">
        <v>202</v>
      </c>
      <c r="H3389" s="2" t="s">
        <v>13</v>
      </c>
      <c r="I3389" s="2" t="s">
        <v>310</v>
      </c>
      <c r="J3389" s="2">
        <v>9</v>
      </c>
      <c r="K3389" s="2" t="s">
        <v>5567</v>
      </c>
      <c r="L3389" s="2" t="s">
        <v>24325</v>
      </c>
      <c r="M3389" s="2">
        <v>3044274408</v>
      </c>
    </row>
    <row r="3390" spans="1:13" x14ac:dyDescent="0.2">
      <c r="A3390" s="2">
        <v>3456</v>
      </c>
      <c r="B3390" s="2">
        <v>84453927</v>
      </c>
      <c r="C3390" s="2" t="s">
        <v>29849</v>
      </c>
      <c r="D3390" s="2">
        <v>84453927</v>
      </c>
      <c r="E3390" s="2">
        <v>3017642413</v>
      </c>
      <c r="F3390" s="2">
        <v>84453927</v>
      </c>
      <c r="G3390" s="2" t="s">
        <v>19651</v>
      </c>
      <c r="H3390" s="2" t="s">
        <v>13</v>
      </c>
      <c r="I3390" s="2" t="s">
        <v>78</v>
      </c>
      <c r="J3390" s="2">
        <v>17</v>
      </c>
      <c r="K3390" s="2" t="s">
        <v>2038</v>
      </c>
      <c r="L3390" s="2" t="s">
        <v>29050</v>
      </c>
      <c r="M3390" s="2">
        <v>3045773774</v>
      </c>
    </row>
    <row r="3391" spans="1:13" x14ac:dyDescent="0.2">
      <c r="A3391" s="2">
        <v>3457</v>
      </c>
      <c r="B3391" s="2">
        <v>1083046725</v>
      </c>
      <c r="C3391" s="2" t="s">
        <v>23991</v>
      </c>
      <c r="D3391" s="2">
        <v>1083046725</v>
      </c>
      <c r="E3391" s="2">
        <v>3002779378</v>
      </c>
      <c r="F3391" s="2">
        <v>1083046725</v>
      </c>
      <c r="G3391" s="2" t="s">
        <v>2910</v>
      </c>
      <c r="H3391" s="2" t="s">
        <v>13</v>
      </c>
      <c r="I3391" s="2" t="s">
        <v>110</v>
      </c>
      <c r="J3391" s="2">
        <v>12</v>
      </c>
      <c r="K3391" s="2" t="s">
        <v>22</v>
      </c>
      <c r="L3391" s="2" t="s">
        <v>23967</v>
      </c>
      <c r="M3391" s="2">
        <v>3024661696</v>
      </c>
    </row>
    <row r="3392" spans="1:13" x14ac:dyDescent="0.2">
      <c r="A3392" s="2">
        <v>3458</v>
      </c>
      <c r="B3392" s="2">
        <v>14948003</v>
      </c>
      <c r="C3392" s="2" t="s">
        <v>5243</v>
      </c>
      <c r="D3392" s="2">
        <v>14948003</v>
      </c>
      <c r="E3392" s="2">
        <v>3013288501</v>
      </c>
      <c r="F3392" s="2">
        <v>14948003</v>
      </c>
      <c r="G3392" s="2" t="s">
        <v>1690</v>
      </c>
      <c r="H3392" s="2" t="s">
        <v>13</v>
      </c>
      <c r="I3392" s="2" t="s">
        <v>14</v>
      </c>
      <c r="K3392" s="2" t="s">
        <v>715</v>
      </c>
      <c r="L3392" s="2" t="s">
        <v>5239</v>
      </c>
      <c r="M3392" s="2">
        <v>3005380023</v>
      </c>
    </row>
    <row r="3393" spans="1:13" x14ac:dyDescent="0.2">
      <c r="A3393" s="2">
        <v>3459</v>
      </c>
      <c r="B3393" s="2">
        <v>1193477975</v>
      </c>
      <c r="C3393" s="2" t="s">
        <v>10591</v>
      </c>
      <c r="D3393" s="2">
        <v>1193477975</v>
      </c>
      <c r="E3393" s="2" t="s">
        <v>10592</v>
      </c>
      <c r="F3393" s="2">
        <v>1193477975</v>
      </c>
      <c r="G3393" s="2" t="s">
        <v>10593</v>
      </c>
      <c r="H3393" s="2" t="s">
        <v>13</v>
      </c>
      <c r="I3393" s="2" t="s">
        <v>78</v>
      </c>
      <c r="J3393" s="2">
        <v>20</v>
      </c>
      <c r="K3393" s="2" t="s">
        <v>294</v>
      </c>
      <c r="L3393" s="2" t="s">
        <v>10559</v>
      </c>
      <c r="M3393" s="2">
        <v>3016658808</v>
      </c>
    </row>
    <row r="3394" spans="1:13" x14ac:dyDescent="0.2">
      <c r="A3394" s="2">
        <v>3460</v>
      </c>
      <c r="B3394" s="2">
        <v>1082921120</v>
      </c>
      <c r="C3394" s="2" t="s">
        <v>27247</v>
      </c>
      <c r="D3394" s="2">
        <v>1082921120</v>
      </c>
      <c r="E3394" s="2">
        <v>3005971850</v>
      </c>
      <c r="F3394" s="2">
        <v>1082921120</v>
      </c>
      <c r="G3394" s="2" t="s">
        <v>5890</v>
      </c>
      <c r="H3394" s="2" t="s">
        <v>13</v>
      </c>
      <c r="I3394" s="2" t="s">
        <v>25</v>
      </c>
      <c r="J3394" s="2" t="s">
        <v>1177</v>
      </c>
      <c r="K3394" s="2" t="s">
        <v>645</v>
      </c>
      <c r="L3394" s="2" t="s">
        <v>29100</v>
      </c>
      <c r="M3394" s="2">
        <v>3005206498</v>
      </c>
    </row>
    <row r="3395" spans="1:13" x14ac:dyDescent="0.2">
      <c r="A3395" s="2">
        <v>3461</v>
      </c>
      <c r="B3395" s="2">
        <v>7601321</v>
      </c>
      <c r="C3395" s="2" t="s">
        <v>29850</v>
      </c>
      <c r="D3395" s="2">
        <v>7601321</v>
      </c>
      <c r="E3395" s="2">
        <v>3002902269</v>
      </c>
      <c r="F3395" s="2">
        <v>7601321</v>
      </c>
      <c r="G3395" s="2" t="s">
        <v>1728</v>
      </c>
      <c r="H3395" s="2" t="s">
        <v>13</v>
      </c>
      <c r="I3395" s="2" t="s">
        <v>115</v>
      </c>
      <c r="J3395" s="2">
        <v>1</v>
      </c>
      <c r="K3395" s="2" t="s">
        <v>22</v>
      </c>
      <c r="L3395" s="2" t="s">
        <v>19029</v>
      </c>
      <c r="M3395" s="2">
        <v>3022960979</v>
      </c>
    </row>
    <row r="3396" spans="1:13" x14ac:dyDescent="0.2">
      <c r="A3396" s="2">
        <v>3462</v>
      </c>
      <c r="B3396" s="2">
        <v>12541092</v>
      </c>
      <c r="C3396" s="2" t="s">
        <v>7481</v>
      </c>
      <c r="D3396" s="2">
        <v>12541092</v>
      </c>
      <c r="E3396" s="2">
        <v>3114419108</v>
      </c>
      <c r="F3396" s="2">
        <v>12541092</v>
      </c>
      <c r="G3396" s="2" t="s">
        <v>7482</v>
      </c>
      <c r="H3396" s="2" t="s">
        <v>13</v>
      </c>
      <c r="I3396" s="2" t="s">
        <v>271</v>
      </c>
      <c r="J3396" s="2">
        <v>3</v>
      </c>
      <c r="K3396" s="2" t="s">
        <v>1348</v>
      </c>
      <c r="L3396" s="2" t="s">
        <v>7478</v>
      </c>
      <c r="M3396" s="2">
        <v>1007860774</v>
      </c>
    </row>
    <row r="3397" spans="1:13" x14ac:dyDescent="0.2">
      <c r="A3397" s="2">
        <v>3463</v>
      </c>
      <c r="B3397" s="2">
        <v>36529759</v>
      </c>
      <c r="C3397" s="2" t="s">
        <v>59</v>
      </c>
      <c r="D3397" s="2">
        <v>36529759</v>
      </c>
      <c r="E3397" s="2" t="s">
        <v>60</v>
      </c>
      <c r="F3397" s="2">
        <v>36529759</v>
      </c>
      <c r="G3397" s="2" t="s">
        <v>61</v>
      </c>
      <c r="H3397" s="2" t="s">
        <v>13</v>
      </c>
      <c r="I3397" s="2" t="s">
        <v>62</v>
      </c>
      <c r="J3397" s="2">
        <v>10</v>
      </c>
      <c r="K3397" s="2" t="s">
        <v>34</v>
      </c>
      <c r="L3397" s="2" t="s">
        <v>45</v>
      </c>
      <c r="M3397" s="2">
        <v>3168248290</v>
      </c>
    </row>
    <row r="3398" spans="1:13" x14ac:dyDescent="0.2">
      <c r="A3398" s="2">
        <v>3464</v>
      </c>
      <c r="B3398" s="2">
        <v>36533395</v>
      </c>
      <c r="C3398" s="2" t="s">
        <v>14034</v>
      </c>
      <c r="D3398" s="2">
        <v>36533395</v>
      </c>
      <c r="E3398" s="2">
        <v>3007561506</v>
      </c>
      <c r="F3398" s="2">
        <v>36533395</v>
      </c>
      <c r="G3398" s="2" t="s">
        <v>49</v>
      </c>
      <c r="H3398" s="2" t="s">
        <v>13</v>
      </c>
      <c r="I3398" s="2" t="s">
        <v>64</v>
      </c>
      <c r="J3398" s="2">
        <v>7</v>
      </c>
      <c r="K3398" s="2" t="s">
        <v>215</v>
      </c>
      <c r="L3398" s="2" t="s">
        <v>14031</v>
      </c>
      <c r="M3398" s="2">
        <v>3003468718</v>
      </c>
    </row>
    <row r="3399" spans="1:13" x14ac:dyDescent="0.2">
      <c r="A3399" s="2">
        <v>3465</v>
      </c>
      <c r="B3399" s="2">
        <v>36553162</v>
      </c>
      <c r="C3399" s="2" t="s">
        <v>3949</v>
      </c>
      <c r="D3399" s="2">
        <v>36553162</v>
      </c>
      <c r="E3399" s="2">
        <v>3008633266</v>
      </c>
      <c r="F3399" s="2">
        <v>36553162</v>
      </c>
      <c r="G3399" s="2" t="s">
        <v>3936</v>
      </c>
      <c r="H3399" s="2" t="s">
        <v>13</v>
      </c>
      <c r="I3399" s="2" t="s">
        <v>188</v>
      </c>
      <c r="J3399" s="2">
        <v>11</v>
      </c>
      <c r="K3399" s="2" t="s">
        <v>19</v>
      </c>
      <c r="L3399" s="2" t="s">
        <v>3931</v>
      </c>
      <c r="M3399" s="2">
        <v>3135508766</v>
      </c>
    </row>
    <row r="3400" spans="1:13" x14ac:dyDescent="0.2">
      <c r="A3400" s="2">
        <v>3466</v>
      </c>
      <c r="B3400" s="2">
        <v>57426245</v>
      </c>
      <c r="C3400" s="2" t="s">
        <v>3740</v>
      </c>
      <c r="D3400" s="2">
        <v>57426245</v>
      </c>
      <c r="E3400" s="2">
        <v>3107217188</v>
      </c>
      <c r="F3400" s="2">
        <v>57426245</v>
      </c>
      <c r="G3400" s="2" t="s">
        <v>3722</v>
      </c>
      <c r="H3400" s="2" t="s">
        <v>13</v>
      </c>
      <c r="I3400" s="2" t="s">
        <v>88</v>
      </c>
      <c r="J3400" s="2">
        <v>15</v>
      </c>
      <c r="K3400" s="2" t="s">
        <v>294</v>
      </c>
      <c r="L3400" s="2" t="s">
        <v>3723</v>
      </c>
      <c r="M3400" s="2">
        <v>3152570825</v>
      </c>
    </row>
    <row r="3401" spans="1:13" x14ac:dyDescent="0.2">
      <c r="A3401" s="2">
        <v>3467</v>
      </c>
      <c r="B3401" s="2">
        <v>36556706</v>
      </c>
      <c r="C3401" s="2" t="s">
        <v>20294</v>
      </c>
      <c r="D3401" s="2">
        <v>36556706</v>
      </c>
      <c r="E3401" s="2">
        <v>3004874091</v>
      </c>
      <c r="F3401" s="2">
        <v>36556706</v>
      </c>
      <c r="G3401" s="2" t="s">
        <v>20287</v>
      </c>
      <c r="H3401" s="2" t="s">
        <v>13</v>
      </c>
      <c r="I3401" s="2" t="s">
        <v>88</v>
      </c>
      <c r="J3401" s="2">
        <v>12</v>
      </c>
      <c r="K3401" s="2" t="s">
        <v>34</v>
      </c>
      <c r="L3401" s="2" t="s">
        <v>20288</v>
      </c>
      <c r="M3401" s="2">
        <v>3008741242</v>
      </c>
    </row>
    <row r="3402" spans="1:13" x14ac:dyDescent="0.2">
      <c r="A3402" s="2">
        <v>3468</v>
      </c>
      <c r="B3402" s="2">
        <v>1082862736</v>
      </c>
      <c r="C3402" s="2" t="s">
        <v>7714</v>
      </c>
      <c r="D3402" s="2">
        <v>1082862736</v>
      </c>
      <c r="E3402" s="2">
        <v>3007562080</v>
      </c>
      <c r="F3402" s="2">
        <v>1082862736</v>
      </c>
      <c r="G3402" s="2" t="s">
        <v>7693</v>
      </c>
      <c r="H3402" s="2" t="s">
        <v>13</v>
      </c>
      <c r="I3402" s="2" t="s">
        <v>1345</v>
      </c>
      <c r="J3402" s="2">
        <v>9</v>
      </c>
      <c r="K3402" s="2" t="s">
        <v>262</v>
      </c>
      <c r="L3402" s="2" t="s">
        <v>7694</v>
      </c>
      <c r="M3402" s="2">
        <v>3017480490</v>
      </c>
    </row>
    <row r="3403" spans="1:13" x14ac:dyDescent="0.2">
      <c r="A3403" s="2">
        <v>3469</v>
      </c>
      <c r="B3403" s="2">
        <v>36590767</v>
      </c>
      <c r="C3403" s="2" t="s">
        <v>7941</v>
      </c>
      <c r="D3403" s="2">
        <v>36590767</v>
      </c>
      <c r="E3403" s="2">
        <v>3004860464</v>
      </c>
      <c r="F3403" s="2">
        <v>36590767</v>
      </c>
      <c r="G3403" s="2" t="s">
        <v>7931</v>
      </c>
      <c r="H3403" s="2" t="s">
        <v>13</v>
      </c>
      <c r="I3403" s="2" t="s">
        <v>55</v>
      </c>
      <c r="J3403" s="2">
        <v>13</v>
      </c>
      <c r="K3403" s="2" t="s">
        <v>262</v>
      </c>
      <c r="L3403" s="2" t="s">
        <v>28964</v>
      </c>
      <c r="M3403" s="2">
        <v>3157529481</v>
      </c>
    </row>
    <row r="3404" spans="1:13" x14ac:dyDescent="0.2">
      <c r="A3404" s="2">
        <v>3470</v>
      </c>
      <c r="B3404" s="2">
        <v>28925291</v>
      </c>
      <c r="C3404" s="2" t="s">
        <v>2611</v>
      </c>
      <c r="D3404" s="2">
        <v>28925291</v>
      </c>
      <c r="E3404" s="2">
        <v>3157528517</v>
      </c>
      <c r="F3404" s="2">
        <v>28925291</v>
      </c>
      <c r="G3404" s="2" t="s">
        <v>2600</v>
      </c>
      <c r="H3404" s="2" t="s">
        <v>13</v>
      </c>
      <c r="I3404" s="2" t="s">
        <v>88</v>
      </c>
      <c r="J3404" s="2">
        <v>5</v>
      </c>
      <c r="K3404" s="2" t="s">
        <v>231</v>
      </c>
      <c r="L3404" s="2" t="s">
        <v>2607</v>
      </c>
      <c r="M3404" s="2">
        <v>3013933949</v>
      </c>
    </row>
    <row r="3405" spans="1:13" x14ac:dyDescent="0.2">
      <c r="A3405" s="2">
        <v>3471</v>
      </c>
      <c r="B3405" s="2">
        <v>1082838363</v>
      </c>
      <c r="C3405" s="2" t="s">
        <v>6969</v>
      </c>
      <c r="D3405" s="2">
        <v>1082838363</v>
      </c>
      <c r="E3405" s="2">
        <v>3234538419</v>
      </c>
      <c r="F3405" s="2">
        <v>1082838363</v>
      </c>
      <c r="G3405" s="2" t="s">
        <v>5650</v>
      </c>
      <c r="H3405" s="2" t="s">
        <v>13</v>
      </c>
      <c r="I3405" s="2" t="s">
        <v>113</v>
      </c>
      <c r="J3405" s="2">
        <v>31</v>
      </c>
      <c r="K3405" s="2" t="s">
        <v>1348</v>
      </c>
      <c r="L3405" s="2" t="s">
        <v>6933</v>
      </c>
      <c r="M3405" s="2">
        <v>3004958414</v>
      </c>
    </row>
    <row r="3406" spans="1:13" x14ac:dyDescent="0.2">
      <c r="A3406" s="2">
        <v>3472</v>
      </c>
      <c r="B3406" s="2">
        <v>1131040490</v>
      </c>
      <c r="C3406" s="2" t="s">
        <v>8475</v>
      </c>
      <c r="D3406" s="2">
        <v>1131040490</v>
      </c>
      <c r="E3406" s="2">
        <v>3135072410</v>
      </c>
      <c r="F3406" s="2">
        <v>1131040490</v>
      </c>
      <c r="G3406" s="2" t="s">
        <v>8447</v>
      </c>
      <c r="H3406" s="2" t="s">
        <v>1095</v>
      </c>
      <c r="I3406" s="2" t="s">
        <v>1044</v>
      </c>
      <c r="J3406" s="2">
        <v>15</v>
      </c>
      <c r="K3406" s="2" t="s">
        <v>231</v>
      </c>
      <c r="L3406" s="2" t="s">
        <v>8448</v>
      </c>
      <c r="M3406" s="2">
        <v>3145713316</v>
      </c>
    </row>
    <row r="3407" spans="1:13" x14ac:dyDescent="0.2">
      <c r="A3407" s="2">
        <v>3473</v>
      </c>
      <c r="B3407" s="2">
        <v>1082895049</v>
      </c>
      <c r="C3407" s="2" t="s">
        <v>7011</v>
      </c>
      <c r="D3407" s="2">
        <v>1082895049</v>
      </c>
      <c r="E3407" s="2">
        <v>3167514364</v>
      </c>
      <c r="F3407" s="2">
        <v>1082895049</v>
      </c>
      <c r="G3407" s="2" t="s">
        <v>6984</v>
      </c>
      <c r="H3407" s="2" t="s">
        <v>1095</v>
      </c>
      <c r="I3407" s="2" t="s">
        <v>1044</v>
      </c>
      <c r="J3407" s="2">
        <v>12</v>
      </c>
      <c r="K3407" s="2" t="s">
        <v>709</v>
      </c>
      <c r="L3407" s="2" t="s">
        <v>6982</v>
      </c>
      <c r="M3407" s="2">
        <v>3008627781</v>
      </c>
    </row>
    <row r="3408" spans="1:13" x14ac:dyDescent="0.2">
      <c r="A3408" s="2">
        <v>3475</v>
      </c>
      <c r="B3408" s="2">
        <v>36546905</v>
      </c>
      <c r="C3408" s="2" t="s">
        <v>4994</v>
      </c>
      <c r="D3408" s="2">
        <v>36546905</v>
      </c>
      <c r="E3408" s="2">
        <v>3245467897</v>
      </c>
      <c r="F3408" s="2">
        <v>36546905</v>
      </c>
      <c r="G3408" s="2" t="s">
        <v>885</v>
      </c>
      <c r="H3408" s="2" t="s">
        <v>13</v>
      </c>
      <c r="I3408" s="2" t="s">
        <v>52</v>
      </c>
      <c r="J3408" s="2">
        <v>14</v>
      </c>
      <c r="K3408" s="2" t="s">
        <v>27</v>
      </c>
      <c r="L3408" s="2" t="s">
        <v>4993</v>
      </c>
      <c r="M3408" s="2">
        <v>3013780194</v>
      </c>
    </row>
    <row r="3409" spans="1:13" x14ac:dyDescent="0.2">
      <c r="A3409" s="2">
        <v>3476</v>
      </c>
      <c r="B3409" s="2">
        <v>36635036</v>
      </c>
      <c r="C3409" s="2" t="s">
        <v>20657</v>
      </c>
      <c r="D3409" s="2">
        <v>36635036</v>
      </c>
      <c r="E3409" s="2">
        <v>3235245861</v>
      </c>
      <c r="F3409" s="2">
        <v>36635036</v>
      </c>
      <c r="G3409" s="2" t="s">
        <v>20656</v>
      </c>
      <c r="H3409" s="2" t="s">
        <v>3380</v>
      </c>
      <c r="I3409" s="2" t="s">
        <v>4533</v>
      </c>
      <c r="J3409" s="2">
        <v>2</v>
      </c>
      <c r="K3409" s="2" t="s">
        <v>226</v>
      </c>
      <c r="L3409" s="2" t="s">
        <v>20641</v>
      </c>
      <c r="M3409" s="2">
        <v>3014867952</v>
      </c>
    </row>
    <row r="3410" spans="1:13" x14ac:dyDescent="0.2">
      <c r="A3410" s="2">
        <v>3477</v>
      </c>
      <c r="B3410" s="2">
        <v>57427679</v>
      </c>
      <c r="C3410" s="2" t="s">
        <v>19403</v>
      </c>
      <c r="D3410" s="2">
        <v>57427679</v>
      </c>
      <c r="E3410" s="2">
        <v>3005717639</v>
      </c>
      <c r="F3410" s="2">
        <v>57427679</v>
      </c>
      <c r="G3410" s="2" t="s">
        <v>19404</v>
      </c>
      <c r="H3410" s="2" t="s">
        <v>13</v>
      </c>
      <c r="I3410" s="2" t="s">
        <v>122</v>
      </c>
      <c r="J3410" s="2">
        <v>8</v>
      </c>
      <c r="K3410" s="2" t="s">
        <v>5567</v>
      </c>
      <c r="L3410" s="2" t="s">
        <v>19392</v>
      </c>
      <c r="M3410" s="2">
        <v>3212607379</v>
      </c>
    </row>
    <row r="3411" spans="1:13" x14ac:dyDescent="0.2">
      <c r="A3411" s="2">
        <v>3478</v>
      </c>
      <c r="B3411" s="2">
        <v>36544042</v>
      </c>
      <c r="C3411" s="2" t="s">
        <v>29852</v>
      </c>
      <c r="D3411" s="2">
        <v>36544042</v>
      </c>
      <c r="E3411" s="2">
        <v>3116250577</v>
      </c>
      <c r="F3411" s="2">
        <v>36544042</v>
      </c>
      <c r="G3411" s="2" t="s">
        <v>1320</v>
      </c>
      <c r="H3411" s="2" t="s">
        <v>13</v>
      </c>
      <c r="I3411" s="2" t="s">
        <v>52</v>
      </c>
      <c r="J3411" s="2">
        <v>14</v>
      </c>
      <c r="K3411" s="2" t="s">
        <v>1348</v>
      </c>
      <c r="L3411" s="2" t="s">
        <v>13450</v>
      </c>
      <c r="M3411" s="2">
        <v>3157083035</v>
      </c>
    </row>
    <row r="3412" spans="1:13" x14ac:dyDescent="0.2">
      <c r="A3412" s="2">
        <v>3479</v>
      </c>
      <c r="B3412" s="2">
        <v>36725794</v>
      </c>
      <c r="C3412" s="2" t="s">
        <v>29853</v>
      </c>
      <c r="D3412" s="2">
        <v>36725794</v>
      </c>
      <c r="E3412" s="2">
        <v>3043955285</v>
      </c>
      <c r="F3412" s="2">
        <v>36725794</v>
      </c>
      <c r="G3412" s="2" t="s">
        <v>13364</v>
      </c>
      <c r="H3412" s="2" t="s">
        <v>13</v>
      </c>
      <c r="I3412" s="2" t="s">
        <v>288</v>
      </c>
      <c r="K3412" s="2" t="s">
        <v>22</v>
      </c>
      <c r="L3412" s="2" t="s">
        <v>13365</v>
      </c>
      <c r="M3412" s="2">
        <v>3002486076</v>
      </c>
    </row>
    <row r="3413" spans="1:13" x14ac:dyDescent="0.2">
      <c r="A3413" s="2">
        <v>3480</v>
      </c>
      <c r="B3413" s="2">
        <v>1193465670</v>
      </c>
      <c r="C3413" s="2" t="s">
        <v>7664</v>
      </c>
      <c r="D3413" s="2">
        <v>1193465670</v>
      </c>
      <c r="E3413" s="2">
        <v>3058137829</v>
      </c>
      <c r="F3413" s="2">
        <v>1193465670</v>
      </c>
      <c r="G3413" s="2" t="s">
        <v>7665</v>
      </c>
      <c r="H3413" s="2" t="s">
        <v>13</v>
      </c>
      <c r="I3413" s="2" t="s">
        <v>103</v>
      </c>
      <c r="J3413" s="2">
        <v>27</v>
      </c>
      <c r="K3413" s="2" t="s">
        <v>262</v>
      </c>
      <c r="L3413" s="2" t="s">
        <v>28959</v>
      </c>
      <c r="M3413" s="2">
        <v>3163194386</v>
      </c>
    </row>
    <row r="3414" spans="1:13" x14ac:dyDescent="0.2">
      <c r="A3414" s="2">
        <v>3481</v>
      </c>
      <c r="B3414" s="2">
        <v>50877160</v>
      </c>
      <c r="C3414" s="2" t="s">
        <v>14023</v>
      </c>
      <c r="D3414" s="2">
        <v>50877160</v>
      </c>
      <c r="E3414" s="2">
        <v>3007000410</v>
      </c>
      <c r="F3414" s="2">
        <v>50877160</v>
      </c>
      <c r="G3414" s="2" t="s">
        <v>3848</v>
      </c>
      <c r="H3414" s="2" t="s">
        <v>13</v>
      </c>
      <c r="I3414" s="2" t="s">
        <v>115</v>
      </c>
      <c r="J3414" s="2">
        <v>2</v>
      </c>
      <c r="K3414" s="2" t="s">
        <v>2038</v>
      </c>
      <c r="L3414" s="2" t="s">
        <v>14013</v>
      </c>
      <c r="M3414" s="2">
        <v>3008366627</v>
      </c>
    </row>
    <row r="3415" spans="1:13" x14ac:dyDescent="0.2">
      <c r="A3415" s="2">
        <v>3482</v>
      </c>
      <c r="B3415" s="2">
        <v>26667550</v>
      </c>
      <c r="C3415" s="2" t="s">
        <v>27905</v>
      </c>
      <c r="D3415" s="2">
        <v>26667550</v>
      </c>
      <c r="E3415" s="2">
        <v>3246656038</v>
      </c>
      <c r="F3415" s="2">
        <v>26667550</v>
      </c>
      <c r="G3415" s="2" t="s">
        <v>27903</v>
      </c>
      <c r="H3415" s="2" t="s">
        <v>13</v>
      </c>
      <c r="I3415" s="2" t="s">
        <v>50</v>
      </c>
      <c r="J3415" s="2">
        <v>9</v>
      </c>
      <c r="K3415" s="2" t="s">
        <v>19</v>
      </c>
      <c r="L3415" s="2" t="s">
        <v>29103</v>
      </c>
      <c r="M3415" s="2">
        <v>3246656038</v>
      </c>
    </row>
    <row r="3416" spans="1:13" x14ac:dyDescent="0.2">
      <c r="A3416" s="2">
        <v>3483</v>
      </c>
      <c r="B3416" s="2">
        <v>574377122</v>
      </c>
      <c r="C3416" s="2" t="s">
        <v>19534</v>
      </c>
      <c r="D3416" s="2">
        <v>574377122</v>
      </c>
      <c r="E3416" s="2">
        <v>3165742450</v>
      </c>
      <c r="F3416" s="2">
        <v>574377122</v>
      </c>
      <c r="G3416" s="2" t="s">
        <v>19535</v>
      </c>
      <c r="H3416" s="2" t="s">
        <v>13</v>
      </c>
      <c r="I3416" s="2" t="s">
        <v>545</v>
      </c>
      <c r="J3416" s="2">
        <v>2</v>
      </c>
      <c r="K3416" s="2" t="s">
        <v>262</v>
      </c>
      <c r="L3416" s="2" t="s">
        <v>19484</v>
      </c>
      <c r="M3416" s="2">
        <v>3006898514</v>
      </c>
    </row>
    <row r="3417" spans="1:13" x14ac:dyDescent="0.2">
      <c r="A3417" s="2">
        <v>3484</v>
      </c>
      <c r="B3417" s="2">
        <v>36533608</v>
      </c>
      <c r="C3417" s="2" t="s">
        <v>29854</v>
      </c>
      <c r="D3417" s="2">
        <v>36533608</v>
      </c>
      <c r="E3417" s="2">
        <v>3223739594</v>
      </c>
      <c r="F3417" s="2">
        <v>36533608</v>
      </c>
      <c r="G3417" s="2" t="s">
        <v>49</v>
      </c>
      <c r="H3417" s="2" t="s">
        <v>13</v>
      </c>
      <c r="I3417" s="2" t="s">
        <v>1474</v>
      </c>
      <c r="J3417" s="2">
        <v>1</v>
      </c>
      <c r="K3417" s="2" t="s">
        <v>2690</v>
      </c>
      <c r="L3417" s="2" t="s">
        <v>3349</v>
      </c>
      <c r="M3417" s="2">
        <v>3223739594</v>
      </c>
    </row>
    <row r="3418" spans="1:13" x14ac:dyDescent="0.2">
      <c r="A3418" s="2">
        <v>3485</v>
      </c>
      <c r="B3418" s="2">
        <v>26665116</v>
      </c>
      <c r="C3418" s="2" t="s">
        <v>29855</v>
      </c>
      <c r="D3418" s="2">
        <v>26665116</v>
      </c>
      <c r="E3418" s="2">
        <v>3152794418</v>
      </c>
      <c r="F3418" s="2">
        <v>26665116</v>
      </c>
      <c r="G3418" s="2" t="s">
        <v>23033</v>
      </c>
      <c r="H3418" s="2" t="s">
        <v>13</v>
      </c>
      <c r="I3418" s="2" t="s">
        <v>52</v>
      </c>
      <c r="J3418" s="2">
        <v>9</v>
      </c>
      <c r="K3418" s="2" t="s">
        <v>1348</v>
      </c>
      <c r="L3418" s="2" t="s">
        <v>29065</v>
      </c>
      <c r="M3418" s="2">
        <v>3042856748</v>
      </c>
    </row>
    <row r="3419" spans="1:13" x14ac:dyDescent="0.2">
      <c r="A3419" s="2">
        <v>3486</v>
      </c>
      <c r="B3419" s="2">
        <v>57463746</v>
      </c>
      <c r="C3419" s="2" t="s">
        <v>29856</v>
      </c>
      <c r="D3419" s="2">
        <v>57463746</v>
      </c>
      <c r="E3419" s="2">
        <v>3008836587</v>
      </c>
      <c r="F3419" s="2">
        <v>57463746</v>
      </c>
      <c r="G3419" s="2" t="s">
        <v>16614</v>
      </c>
      <c r="H3419" s="2" t="s">
        <v>13</v>
      </c>
      <c r="I3419" s="2" t="s">
        <v>18</v>
      </c>
      <c r="J3419" s="2">
        <v>3</v>
      </c>
      <c r="K3419" s="2" t="s">
        <v>139</v>
      </c>
      <c r="L3419" s="2" t="s">
        <v>16608</v>
      </c>
      <c r="M3419" s="2">
        <v>3002308360</v>
      </c>
    </row>
    <row r="3420" spans="1:13" x14ac:dyDescent="0.2">
      <c r="A3420" s="2">
        <v>3487</v>
      </c>
      <c r="B3420" s="2">
        <v>57297318</v>
      </c>
      <c r="C3420" s="2" t="s">
        <v>464</v>
      </c>
      <c r="D3420" s="2">
        <v>57297318</v>
      </c>
      <c r="E3420" s="2">
        <v>3122208285</v>
      </c>
      <c r="F3420" s="2">
        <v>57297318</v>
      </c>
      <c r="G3420" s="2" t="s">
        <v>465</v>
      </c>
      <c r="H3420" s="2" t="s">
        <v>13</v>
      </c>
      <c r="I3420" s="2" t="s">
        <v>78</v>
      </c>
      <c r="J3420" s="2">
        <v>15</v>
      </c>
      <c r="K3420" s="2" t="s">
        <v>19</v>
      </c>
      <c r="L3420" s="2" t="s">
        <v>450</v>
      </c>
      <c r="M3420" s="2">
        <v>3002003936</v>
      </c>
    </row>
    <row r="3421" spans="1:13" x14ac:dyDescent="0.2">
      <c r="A3421" s="2">
        <v>3488</v>
      </c>
      <c r="B3421" s="2">
        <v>36542535</v>
      </c>
      <c r="C3421" s="2" t="s">
        <v>4897</v>
      </c>
      <c r="D3421" s="2">
        <v>36542535</v>
      </c>
      <c r="E3421" s="2">
        <v>3013838977</v>
      </c>
      <c r="F3421" s="2">
        <v>36542535</v>
      </c>
      <c r="G3421" s="2" t="s">
        <v>4898</v>
      </c>
      <c r="H3421" s="2" t="s">
        <v>13</v>
      </c>
      <c r="I3421" s="2" t="s">
        <v>50</v>
      </c>
      <c r="J3421" s="2">
        <v>11</v>
      </c>
      <c r="K3421" s="2" t="s">
        <v>22</v>
      </c>
      <c r="L3421" s="2" t="s">
        <v>4884</v>
      </c>
      <c r="M3421" s="2">
        <v>3013446713</v>
      </c>
    </row>
    <row r="3422" spans="1:13" x14ac:dyDescent="0.2">
      <c r="A3422" s="2">
        <v>3489</v>
      </c>
      <c r="B3422" s="2">
        <v>36529116</v>
      </c>
      <c r="C3422" s="2" t="s">
        <v>29857</v>
      </c>
      <c r="D3422" s="2">
        <v>36529116</v>
      </c>
      <c r="E3422" s="2">
        <v>6054356474</v>
      </c>
      <c r="F3422" s="2">
        <v>36529116</v>
      </c>
      <c r="G3422" s="2" t="s">
        <v>28082</v>
      </c>
      <c r="H3422" s="2" t="s">
        <v>13</v>
      </c>
      <c r="I3422" s="2" t="s">
        <v>188</v>
      </c>
      <c r="J3422" s="2">
        <v>9</v>
      </c>
      <c r="K3422" s="2" t="s">
        <v>2690</v>
      </c>
      <c r="L3422" s="2" t="s">
        <v>28083</v>
      </c>
      <c r="M3422" s="2">
        <v>3023331414</v>
      </c>
    </row>
    <row r="3423" spans="1:13" x14ac:dyDescent="0.2">
      <c r="A3423" s="2">
        <v>3490</v>
      </c>
      <c r="B3423" s="2">
        <v>36546105</v>
      </c>
      <c r="C3423" s="2" t="s">
        <v>21152</v>
      </c>
      <c r="D3423" s="2">
        <v>36546105</v>
      </c>
      <c r="E3423" s="2">
        <v>3017804110</v>
      </c>
      <c r="F3423" s="2">
        <v>36546105</v>
      </c>
      <c r="G3423" s="2" t="s">
        <v>21153</v>
      </c>
      <c r="H3423" s="2" t="s">
        <v>13</v>
      </c>
      <c r="I3423" s="2" t="s">
        <v>52</v>
      </c>
      <c r="J3423" s="2">
        <v>14</v>
      </c>
      <c r="K3423" s="2" t="s">
        <v>22</v>
      </c>
      <c r="L3423" s="2" t="s">
        <v>21134</v>
      </c>
      <c r="M3423" s="2">
        <v>3003609122</v>
      </c>
    </row>
    <row r="3424" spans="1:13" x14ac:dyDescent="0.2">
      <c r="A3424" s="2">
        <v>3491</v>
      </c>
      <c r="B3424" s="2">
        <v>36527313</v>
      </c>
      <c r="C3424" s="2" t="s">
        <v>18624</v>
      </c>
      <c r="D3424" s="2">
        <v>36527313</v>
      </c>
      <c r="E3424" s="2">
        <v>3004609816</v>
      </c>
      <c r="F3424" s="2">
        <v>36527313</v>
      </c>
      <c r="G3424" s="2" t="s">
        <v>49</v>
      </c>
      <c r="H3424" s="2" t="s">
        <v>13</v>
      </c>
      <c r="I3424" s="2" t="s">
        <v>64</v>
      </c>
      <c r="J3424" s="2">
        <v>6</v>
      </c>
      <c r="K3424" s="2" t="s">
        <v>215</v>
      </c>
      <c r="L3424" s="2" t="s">
        <v>18611</v>
      </c>
      <c r="M3424" s="2">
        <v>3046186052</v>
      </c>
    </row>
    <row r="3425" spans="1:13" x14ac:dyDescent="0.2">
      <c r="A3425" s="2">
        <v>3492</v>
      </c>
      <c r="B3425" s="2">
        <v>19601953</v>
      </c>
      <c r="C3425" s="2" t="s">
        <v>19664</v>
      </c>
      <c r="D3425" s="2">
        <v>19601953</v>
      </c>
      <c r="E3425" s="2">
        <v>3015907944</v>
      </c>
      <c r="F3425" s="2">
        <v>19601953</v>
      </c>
      <c r="G3425" s="2" t="s">
        <v>19665</v>
      </c>
      <c r="H3425" s="2" t="s">
        <v>13</v>
      </c>
      <c r="I3425" s="2" t="s">
        <v>18</v>
      </c>
      <c r="K3425" s="2" t="s">
        <v>4574</v>
      </c>
      <c r="L3425" s="2" t="s">
        <v>19657</v>
      </c>
      <c r="M3425" s="2">
        <v>3016038385</v>
      </c>
    </row>
    <row r="3426" spans="1:13" x14ac:dyDescent="0.2">
      <c r="A3426" s="2">
        <v>3493</v>
      </c>
      <c r="B3426" s="2">
        <v>57436133</v>
      </c>
      <c r="C3426" s="2" t="s">
        <v>916</v>
      </c>
      <c r="D3426" s="2">
        <v>57436133</v>
      </c>
      <c r="E3426" s="2">
        <v>3164735995</v>
      </c>
      <c r="F3426" s="2">
        <v>57436133</v>
      </c>
      <c r="G3426" s="2" t="s">
        <v>917</v>
      </c>
      <c r="H3426" s="2" t="s">
        <v>13</v>
      </c>
      <c r="I3426" s="2" t="s">
        <v>88</v>
      </c>
      <c r="J3426" s="2">
        <v>18</v>
      </c>
      <c r="K3426" s="2" t="s">
        <v>262</v>
      </c>
      <c r="L3426" s="2" t="s">
        <v>903</v>
      </c>
      <c r="M3426" s="2">
        <v>3175154686</v>
      </c>
    </row>
    <row r="3427" spans="1:13" x14ac:dyDescent="0.2">
      <c r="A3427" s="2">
        <v>3494</v>
      </c>
      <c r="B3427" s="2">
        <v>26669768</v>
      </c>
      <c r="C3427" s="2" t="s">
        <v>11436</v>
      </c>
      <c r="D3427" s="2">
        <v>26669768</v>
      </c>
      <c r="E3427" s="2">
        <v>3165308946</v>
      </c>
      <c r="F3427" s="2">
        <v>26669768</v>
      </c>
      <c r="G3427" s="2" t="s">
        <v>6770</v>
      </c>
      <c r="H3427" s="2" t="s">
        <v>13</v>
      </c>
      <c r="I3427" s="2" t="s">
        <v>271</v>
      </c>
      <c r="J3427" s="2">
        <v>7</v>
      </c>
      <c r="K3427" s="2" t="s">
        <v>5567</v>
      </c>
      <c r="L3427" s="2" t="s">
        <v>11426</v>
      </c>
      <c r="M3427" s="2">
        <v>3165308946</v>
      </c>
    </row>
    <row r="3428" spans="1:13" x14ac:dyDescent="0.2">
      <c r="A3428" s="2">
        <v>3495</v>
      </c>
      <c r="B3428" s="2">
        <v>41431522</v>
      </c>
      <c r="C3428" s="2" t="s">
        <v>6501</v>
      </c>
      <c r="D3428" s="2">
        <v>41431522</v>
      </c>
      <c r="E3428" s="2">
        <v>3122304693</v>
      </c>
      <c r="F3428" s="2">
        <v>41431522</v>
      </c>
      <c r="G3428" s="2" t="s">
        <v>1320</v>
      </c>
      <c r="H3428" s="2" t="s">
        <v>13</v>
      </c>
      <c r="I3428" s="2" t="s">
        <v>120</v>
      </c>
      <c r="J3428" s="2">
        <v>17</v>
      </c>
      <c r="K3428" s="2" t="s">
        <v>215</v>
      </c>
      <c r="L3428" s="2" t="s">
        <v>6487</v>
      </c>
      <c r="M3428" s="2">
        <v>3153052310</v>
      </c>
    </row>
    <row r="3429" spans="1:13" x14ac:dyDescent="0.2">
      <c r="A3429" s="2">
        <v>3496</v>
      </c>
      <c r="B3429" s="2">
        <v>39085217</v>
      </c>
      <c r="C3429" s="2" t="s">
        <v>12056</v>
      </c>
      <c r="D3429" s="2">
        <v>39085217</v>
      </c>
      <c r="E3429" s="2">
        <v>3012843166</v>
      </c>
      <c r="F3429" s="2">
        <v>39085217</v>
      </c>
      <c r="G3429" s="2" t="s">
        <v>1611</v>
      </c>
      <c r="H3429" s="2" t="s">
        <v>13</v>
      </c>
      <c r="I3429" s="2" t="s">
        <v>55</v>
      </c>
      <c r="J3429" s="2">
        <v>14</v>
      </c>
      <c r="K3429" s="2" t="s">
        <v>226</v>
      </c>
      <c r="L3429" s="2" t="s">
        <v>12044</v>
      </c>
      <c r="M3429" s="2">
        <v>3012343048</v>
      </c>
    </row>
    <row r="3430" spans="1:13" x14ac:dyDescent="0.2">
      <c r="A3430" s="2">
        <v>3497</v>
      </c>
      <c r="B3430" s="2">
        <v>26662025</v>
      </c>
      <c r="C3430" s="2" t="s">
        <v>7561</v>
      </c>
      <c r="D3430" s="2">
        <v>26662025</v>
      </c>
      <c r="E3430" s="2">
        <v>3245684953</v>
      </c>
      <c r="F3430" s="2">
        <v>26662025</v>
      </c>
      <c r="G3430" s="2" t="s">
        <v>925</v>
      </c>
      <c r="H3430" s="2" t="s">
        <v>13</v>
      </c>
      <c r="I3430" s="2" t="s">
        <v>52</v>
      </c>
      <c r="J3430" s="2">
        <v>9</v>
      </c>
      <c r="K3430" s="2" t="s">
        <v>22</v>
      </c>
      <c r="L3430" s="2" t="s">
        <v>7555</v>
      </c>
      <c r="M3430" s="2">
        <v>3165265327</v>
      </c>
    </row>
    <row r="3431" spans="1:13" x14ac:dyDescent="0.2">
      <c r="A3431" s="2">
        <v>3498</v>
      </c>
      <c r="B3431" s="2">
        <v>36726304</v>
      </c>
      <c r="C3431" s="2" t="s">
        <v>23270</v>
      </c>
      <c r="D3431" s="2">
        <v>36726304</v>
      </c>
      <c r="E3431" s="2">
        <v>3045911618</v>
      </c>
      <c r="F3431" s="2">
        <v>36726304</v>
      </c>
      <c r="G3431" s="2" t="s">
        <v>1620</v>
      </c>
      <c r="H3431" s="2" t="s">
        <v>13</v>
      </c>
      <c r="I3431" s="2" t="s">
        <v>517</v>
      </c>
      <c r="J3431" s="2">
        <v>4</v>
      </c>
      <c r="K3431" s="2" t="s">
        <v>27</v>
      </c>
      <c r="L3431" s="2" t="s">
        <v>23268</v>
      </c>
      <c r="M3431" s="2">
        <v>3052400811</v>
      </c>
    </row>
    <row r="3432" spans="1:13" x14ac:dyDescent="0.2">
      <c r="A3432" s="2">
        <v>3499</v>
      </c>
      <c r="B3432" s="2">
        <v>36533687</v>
      </c>
      <c r="C3432" s="2" t="s">
        <v>29858</v>
      </c>
      <c r="D3432" s="2">
        <v>36533687</v>
      </c>
      <c r="E3432" s="2">
        <v>3104047583</v>
      </c>
      <c r="F3432" s="2">
        <v>36533687</v>
      </c>
      <c r="G3432" s="2" t="s">
        <v>3848</v>
      </c>
      <c r="H3432" s="2" t="s">
        <v>13</v>
      </c>
      <c r="I3432" s="2" t="s">
        <v>88</v>
      </c>
      <c r="J3432" s="2">
        <v>7</v>
      </c>
      <c r="K3432" s="2" t="s">
        <v>27</v>
      </c>
      <c r="L3432" s="2" t="s">
        <v>28939</v>
      </c>
      <c r="M3432" s="2">
        <v>3023117137</v>
      </c>
    </row>
    <row r="3433" spans="1:13" x14ac:dyDescent="0.2">
      <c r="A3433" s="2">
        <v>3500</v>
      </c>
      <c r="B3433" s="2">
        <v>36554144</v>
      </c>
      <c r="C3433" s="2" t="s">
        <v>3692</v>
      </c>
      <c r="D3433" s="2">
        <v>36554144</v>
      </c>
      <c r="E3433" s="2">
        <v>3103677457</v>
      </c>
      <c r="F3433" s="2">
        <v>36554144</v>
      </c>
      <c r="G3433" s="2" t="s">
        <v>3693</v>
      </c>
      <c r="H3433" s="2" t="s">
        <v>13</v>
      </c>
      <c r="I3433" s="2" t="s">
        <v>88</v>
      </c>
      <c r="J3433" s="2">
        <v>12</v>
      </c>
      <c r="K3433" s="2" t="s">
        <v>709</v>
      </c>
      <c r="L3433" s="2" t="s">
        <v>3676</v>
      </c>
      <c r="M3433" s="2">
        <v>3135941246</v>
      </c>
    </row>
    <row r="3434" spans="1:13" x14ac:dyDescent="0.2">
      <c r="A3434" s="2">
        <v>3501</v>
      </c>
      <c r="B3434" s="2">
        <v>22615621</v>
      </c>
      <c r="C3434" s="2" t="s">
        <v>28562</v>
      </c>
      <c r="D3434" s="2">
        <v>22615621</v>
      </c>
      <c r="E3434" s="2">
        <v>3007776141</v>
      </c>
      <c r="F3434" s="2">
        <v>22615621</v>
      </c>
      <c r="G3434" s="2" t="s">
        <v>28563</v>
      </c>
      <c r="H3434" s="2" t="s">
        <v>13</v>
      </c>
      <c r="I3434" s="2" t="s">
        <v>62</v>
      </c>
      <c r="J3434" s="2">
        <v>7</v>
      </c>
      <c r="K3434" s="2" t="s">
        <v>22</v>
      </c>
      <c r="L3434" s="2" t="s">
        <v>28560</v>
      </c>
      <c r="M3434" s="2">
        <v>3008763748</v>
      </c>
    </row>
    <row r="3435" spans="1:13" x14ac:dyDescent="0.2">
      <c r="A3435" s="2">
        <v>3502</v>
      </c>
      <c r="B3435" s="2">
        <v>36524054</v>
      </c>
      <c r="C3435" s="2" t="s">
        <v>2399</v>
      </c>
      <c r="D3435" s="2">
        <v>36524054</v>
      </c>
      <c r="E3435" s="2">
        <v>3004798832</v>
      </c>
      <c r="F3435" s="2">
        <v>36524054</v>
      </c>
      <c r="G3435" s="2" t="s">
        <v>2391</v>
      </c>
      <c r="H3435" s="2" t="s">
        <v>13</v>
      </c>
      <c r="I3435" s="2" t="s">
        <v>18</v>
      </c>
      <c r="J3435" s="2">
        <v>6</v>
      </c>
      <c r="K3435" s="2" t="s">
        <v>215</v>
      </c>
      <c r="L3435" s="2" t="s">
        <v>2392</v>
      </c>
      <c r="M3435" s="2">
        <v>3004798832</v>
      </c>
    </row>
    <row r="3436" spans="1:13" x14ac:dyDescent="0.2">
      <c r="A3436" s="2">
        <v>3503</v>
      </c>
      <c r="B3436" s="2">
        <v>54414130</v>
      </c>
      <c r="C3436" s="2" t="s">
        <v>4432</v>
      </c>
      <c r="D3436" s="2">
        <v>54414130</v>
      </c>
      <c r="E3436" s="2">
        <v>3232818031</v>
      </c>
      <c r="F3436" s="2">
        <v>54414130</v>
      </c>
      <c r="G3436" s="2" t="s">
        <v>4433</v>
      </c>
      <c r="H3436" s="2" t="s">
        <v>803</v>
      </c>
      <c r="I3436" s="2" t="s">
        <v>836</v>
      </c>
      <c r="J3436" s="2">
        <v>9</v>
      </c>
      <c r="K3436" s="2" t="s">
        <v>22</v>
      </c>
      <c r="L3436" s="2" t="s">
        <v>4418</v>
      </c>
      <c r="M3436" s="2">
        <v>3123397802</v>
      </c>
    </row>
    <row r="3437" spans="1:13" x14ac:dyDescent="0.2">
      <c r="A3437" s="2">
        <v>3504</v>
      </c>
      <c r="B3437" s="2">
        <v>36524709</v>
      </c>
      <c r="C3437" s="2" t="s">
        <v>404</v>
      </c>
      <c r="D3437" s="2">
        <v>36524709</v>
      </c>
      <c r="E3437" s="2">
        <v>3044611433</v>
      </c>
      <c r="F3437" s="2">
        <v>36524709</v>
      </c>
      <c r="G3437" s="2" t="s">
        <v>394</v>
      </c>
      <c r="H3437" s="2" t="s">
        <v>13</v>
      </c>
      <c r="I3437" s="2" t="s">
        <v>107</v>
      </c>
      <c r="J3437" s="2">
        <v>1</v>
      </c>
      <c r="K3437" s="2" t="s">
        <v>231</v>
      </c>
      <c r="L3437" s="2" t="s">
        <v>390</v>
      </c>
      <c r="M3437" s="2">
        <v>3105054351</v>
      </c>
    </row>
    <row r="3438" spans="1:13" x14ac:dyDescent="0.2">
      <c r="A3438" s="2">
        <v>3505</v>
      </c>
      <c r="B3438" s="2">
        <v>52054051</v>
      </c>
      <c r="C3438" s="2" t="s">
        <v>29859</v>
      </c>
      <c r="D3438" s="2">
        <v>52054051</v>
      </c>
      <c r="E3438" s="2">
        <v>3013812924</v>
      </c>
      <c r="F3438" s="2">
        <v>52054051</v>
      </c>
      <c r="G3438" s="2" t="s">
        <v>7097</v>
      </c>
      <c r="H3438" s="2" t="s">
        <v>13</v>
      </c>
      <c r="I3438" s="2" t="s">
        <v>211</v>
      </c>
      <c r="J3438" s="2" t="s">
        <v>1198</v>
      </c>
      <c r="K3438" s="2" t="s">
        <v>22</v>
      </c>
      <c r="L3438" s="2" t="s">
        <v>7082</v>
      </c>
      <c r="M3438" s="2">
        <v>3002258267</v>
      </c>
    </row>
    <row r="3439" spans="1:13" x14ac:dyDescent="0.2">
      <c r="A3439" s="2">
        <v>3506</v>
      </c>
      <c r="B3439" s="2">
        <v>33152010</v>
      </c>
      <c r="C3439" s="2" t="s">
        <v>11595</v>
      </c>
      <c r="D3439" s="2">
        <v>33152010</v>
      </c>
      <c r="E3439" s="2">
        <v>3014306546</v>
      </c>
      <c r="F3439" s="2">
        <v>33152010</v>
      </c>
      <c r="G3439" s="2" t="s">
        <v>11596</v>
      </c>
      <c r="H3439" s="2" t="s">
        <v>13</v>
      </c>
      <c r="I3439" s="2" t="s">
        <v>100</v>
      </c>
      <c r="J3439" s="2">
        <v>9</v>
      </c>
      <c r="K3439" s="2" t="s">
        <v>19</v>
      </c>
      <c r="L3439" s="2" t="s">
        <v>11584</v>
      </c>
      <c r="M3439" s="2">
        <v>3157121276</v>
      </c>
    </row>
    <row r="3440" spans="1:13" x14ac:dyDescent="0.2">
      <c r="A3440" s="2">
        <v>3507</v>
      </c>
      <c r="B3440" s="2">
        <v>36561212</v>
      </c>
      <c r="C3440" s="2" t="s">
        <v>7092</v>
      </c>
      <c r="D3440" s="2">
        <v>36561212</v>
      </c>
      <c r="E3440" s="2">
        <v>3013967279</v>
      </c>
      <c r="F3440" s="2">
        <v>36561212</v>
      </c>
      <c r="G3440" s="2" t="s">
        <v>7093</v>
      </c>
      <c r="H3440" s="2" t="s">
        <v>13</v>
      </c>
      <c r="I3440" s="2" t="s">
        <v>1959</v>
      </c>
      <c r="J3440" s="2" t="s">
        <v>2041</v>
      </c>
      <c r="K3440" s="2" t="s">
        <v>22</v>
      </c>
      <c r="L3440" s="2" t="s">
        <v>7082</v>
      </c>
      <c r="M3440" s="2">
        <v>3002258267</v>
      </c>
    </row>
    <row r="3441" spans="1:13" x14ac:dyDescent="0.2">
      <c r="A3441" s="2">
        <v>3508</v>
      </c>
      <c r="B3441" s="2">
        <v>36556306</v>
      </c>
      <c r="C3441" s="2" t="s">
        <v>28566</v>
      </c>
      <c r="D3441" s="2">
        <v>36556306</v>
      </c>
      <c r="E3441" s="2">
        <v>3105297306</v>
      </c>
      <c r="F3441" s="2">
        <v>36556306</v>
      </c>
      <c r="G3441" s="2" t="s">
        <v>28567</v>
      </c>
      <c r="H3441" s="2" t="s">
        <v>13</v>
      </c>
      <c r="I3441" s="2" t="s">
        <v>62</v>
      </c>
      <c r="J3441" s="2">
        <v>12</v>
      </c>
      <c r="K3441" s="2" t="s">
        <v>22</v>
      </c>
      <c r="L3441" s="2" t="s">
        <v>28560</v>
      </c>
      <c r="M3441" s="2">
        <v>3008763748</v>
      </c>
    </row>
    <row r="3442" spans="1:13" x14ac:dyDescent="0.2">
      <c r="A3442" s="2">
        <v>3509</v>
      </c>
      <c r="B3442" s="2">
        <v>26666801</v>
      </c>
      <c r="C3442" s="2" t="s">
        <v>29860</v>
      </c>
      <c r="D3442" s="2">
        <v>26666801</v>
      </c>
      <c r="E3442" s="2">
        <v>3186649994</v>
      </c>
      <c r="F3442" s="2">
        <v>26666801</v>
      </c>
      <c r="G3442" s="2" t="s">
        <v>13283</v>
      </c>
      <c r="H3442" s="2" t="s">
        <v>13</v>
      </c>
      <c r="I3442" s="2" t="s">
        <v>120</v>
      </c>
      <c r="J3442" s="2">
        <v>2</v>
      </c>
      <c r="K3442" s="2" t="s">
        <v>226</v>
      </c>
      <c r="L3442" s="2" t="s">
        <v>13274</v>
      </c>
      <c r="M3442" s="2">
        <v>3004289750</v>
      </c>
    </row>
    <row r="3443" spans="1:13" x14ac:dyDescent="0.2">
      <c r="A3443" s="2">
        <v>3510</v>
      </c>
      <c r="B3443" s="2">
        <v>36530526</v>
      </c>
      <c r="C3443" s="2" t="s">
        <v>3690</v>
      </c>
      <c r="D3443" s="2">
        <v>36530526</v>
      </c>
      <c r="E3443" s="2">
        <v>3103677457</v>
      </c>
      <c r="F3443" s="2">
        <v>36530526</v>
      </c>
      <c r="G3443" s="2" t="s">
        <v>3691</v>
      </c>
      <c r="H3443" s="2" t="s">
        <v>13</v>
      </c>
      <c r="I3443" s="2" t="s">
        <v>188</v>
      </c>
      <c r="J3443" s="2" t="s">
        <v>2041</v>
      </c>
      <c r="K3443" s="2" t="s">
        <v>709</v>
      </c>
      <c r="L3443" s="2" t="s">
        <v>3676</v>
      </c>
      <c r="M3443" s="2">
        <v>3135941246</v>
      </c>
    </row>
    <row r="3444" spans="1:13" x14ac:dyDescent="0.2">
      <c r="A3444" s="2">
        <v>3511</v>
      </c>
      <c r="B3444" s="2">
        <v>36564497</v>
      </c>
      <c r="C3444" s="2" t="s">
        <v>29861</v>
      </c>
      <c r="D3444" s="2">
        <v>36564497</v>
      </c>
      <c r="E3444" s="2">
        <v>3053659359</v>
      </c>
      <c r="F3444" s="2">
        <v>36564497</v>
      </c>
      <c r="G3444" s="2" t="s">
        <v>3802</v>
      </c>
      <c r="H3444" s="2" t="s">
        <v>13</v>
      </c>
      <c r="I3444" s="2" t="s">
        <v>310</v>
      </c>
      <c r="J3444" s="2">
        <v>10</v>
      </c>
      <c r="K3444" s="2" t="s">
        <v>2690</v>
      </c>
      <c r="L3444" s="2" t="s">
        <v>3789</v>
      </c>
      <c r="M3444" s="2">
        <v>3005334556</v>
      </c>
    </row>
    <row r="3445" spans="1:13" x14ac:dyDescent="0.2">
      <c r="A3445" s="2">
        <v>3512</v>
      </c>
      <c r="B3445" s="2">
        <v>1079910652</v>
      </c>
      <c r="C3445" s="2" t="s">
        <v>25791</v>
      </c>
      <c r="D3445" s="2">
        <v>1079910652</v>
      </c>
      <c r="E3445" s="2">
        <v>3013142532</v>
      </c>
      <c r="F3445" s="2">
        <v>1079910652</v>
      </c>
      <c r="G3445" s="2" t="s">
        <v>25777</v>
      </c>
      <c r="H3445" s="2" t="s">
        <v>2280</v>
      </c>
      <c r="I3445" s="2" t="s">
        <v>25781</v>
      </c>
      <c r="J3445" s="2">
        <v>1</v>
      </c>
      <c r="K3445" s="2" t="s">
        <v>34</v>
      </c>
      <c r="L3445" s="2" t="s">
        <v>25778</v>
      </c>
      <c r="M3445" s="2">
        <v>3008043924</v>
      </c>
    </row>
    <row r="3446" spans="1:13" x14ac:dyDescent="0.2">
      <c r="A3446" s="2">
        <v>3513</v>
      </c>
      <c r="B3446" s="2">
        <v>57400969</v>
      </c>
      <c r="C3446" s="2" t="s">
        <v>16642</v>
      </c>
      <c r="D3446" s="2">
        <v>57400969</v>
      </c>
      <c r="E3446" s="2">
        <v>3127740853</v>
      </c>
      <c r="F3446" s="2">
        <v>57400969</v>
      </c>
      <c r="G3446" s="2" t="s">
        <v>1230</v>
      </c>
      <c r="H3446" s="2" t="s">
        <v>13</v>
      </c>
      <c r="I3446" s="2" t="s">
        <v>62</v>
      </c>
      <c r="K3446" s="2" t="s">
        <v>27</v>
      </c>
      <c r="L3446" s="2" t="s">
        <v>2792</v>
      </c>
      <c r="M3446" s="2">
        <v>3046564407</v>
      </c>
    </row>
    <row r="3447" spans="1:13" x14ac:dyDescent="0.2">
      <c r="A3447" s="2">
        <v>3514</v>
      </c>
      <c r="B3447" s="2">
        <v>36529646</v>
      </c>
      <c r="C3447" s="2" t="s">
        <v>26241</v>
      </c>
      <c r="D3447" s="2">
        <v>36529646</v>
      </c>
      <c r="E3447" s="2">
        <v>3043641538</v>
      </c>
      <c r="F3447" s="2">
        <v>36529646</v>
      </c>
      <c r="G3447" s="2" t="s">
        <v>26242</v>
      </c>
      <c r="H3447" s="2" t="s">
        <v>13</v>
      </c>
      <c r="I3447" s="2" t="s">
        <v>271</v>
      </c>
      <c r="J3447" s="2">
        <v>8</v>
      </c>
      <c r="K3447" s="2" t="s">
        <v>231</v>
      </c>
      <c r="L3447" s="2" t="s">
        <v>29093</v>
      </c>
      <c r="M3447" s="2">
        <v>3007287780</v>
      </c>
    </row>
    <row r="3448" spans="1:13" x14ac:dyDescent="0.2">
      <c r="A3448" s="2">
        <v>3515</v>
      </c>
      <c r="B3448" s="2">
        <v>36552016</v>
      </c>
      <c r="C3448" s="2" t="s">
        <v>16575</v>
      </c>
      <c r="D3448" s="2">
        <v>36552016</v>
      </c>
      <c r="E3448" s="2">
        <v>3102814411</v>
      </c>
      <c r="F3448" s="2">
        <v>36552016</v>
      </c>
      <c r="G3448" s="2" t="s">
        <v>16569</v>
      </c>
      <c r="H3448" s="2" t="s">
        <v>13</v>
      </c>
      <c r="I3448" s="2" t="s">
        <v>88</v>
      </c>
      <c r="J3448" s="2">
        <v>11</v>
      </c>
      <c r="K3448" s="2" t="s">
        <v>709</v>
      </c>
      <c r="L3448" s="2" t="s">
        <v>16570</v>
      </c>
      <c r="M3448" s="2">
        <v>3132579697</v>
      </c>
    </row>
    <row r="3449" spans="1:13" x14ac:dyDescent="0.2">
      <c r="A3449" s="2">
        <v>3516</v>
      </c>
      <c r="B3449" s="2">
        <v>57447596</v>
      </c>
      <c r="C3449" s="2" t="s">
        <v>12932</v>
      </c>
      <c r="D3449" s="2">
        <v>57447596</v>
      </c>
      <c r="E3449" s="2">
        <v>3156621057</v>
      </c>
      <c r="F3449" s="2">
        <v>57447596</v>
      </c>
      <c r="G3449" s="2" t="s">
        <v>12933</v>
      </c>
      <c r="H3449" s="2" t="s">
        <v>2048</v>
      </c>
      <c r="I3449" s="2" t="s">
        <v>1044</v>
      </c>
      <c r="J3449" s="2">
        <v>10</v>
      </c>
      <c r="K3449" s="2" t="s">
        <v>226</v>
      </c>
      <c r="L3449" s="2" t="s">
        <v>537</v>
      </c>
      <c r="M3449" s="2">
        <v>3183030335</v>
      </c>
    </row>
    <row r="3450" spans="1:13" x14ac:dyDescent="0.2">
      <c r="A3450" s="2">
        <v>3517</v>
      </c>
      <c r="B3450" s="2">
        <v>40795542</v>
      </c>
      <c r="C3450" s="2" t="s">
        <v>461</v>
      </c>
      <c r="D3450" s="2">
        <v>40795542</v>
      </c>
      <c r="E3450" s="2">
        <v>3007054315</v>
      </c>
      <c r="F3450" s="2">
        <v>40795542</v>
      </c>
      <c r="G3450" s="2" t="s">
        <v>453</v>
      </c>
      <c r="H3450" s="2" t="s">
        <v>13</v>
      </c>
      <c r="I3450" s="2" t="s">
        <v>113</v>
      </c>
      <c r="J3450" s="2">
        <v>19</v>
      </c>
      <c r="K3450" s="2" t="s">
        <v>19</v>
      </c>
      <c r="L3450" s="2" t="s">
        <v>450</v>
      </c>
      <c r="M3450" s="2">
        <v>3002003936</v>
      </c>
    </row>
    <row r="3451" spans="1:13" x14ac:dyDescent="0.2">
      <c r="A3451" s="2">
        <v>3518</v>
      </c>
      <c r="B3451" s="2">
        <v>1082884572</v>
      </c>
      <c r="C3451" s="2" t="s">
        <v>5608</v>
      </c>
      <c r="D3451" s="2">
        <v>1082884572</v>
      </c>
      <c r="E3451" s="2" t="s">
        <v>5595</v>
      </c>
      <c r="F3451" s="2">
        <v>1082884572</v>
      </c>
      <c r="G3451" s="2" t="s">
        <v>1716</v>
      </c>
      <c r="H3451" s="2" t="s">
        <v>13</v>
      </c>
      <c r="I3451" s="2" t="s">
        <v>134</v>
      </c>
      <c r="J3451" s="2">
        <v>17</v>
      </c>
      <c r="K3451" s="2" t="s">
        <v>22</v>
      </c>
      <c r="L3451" s="2" t="s">
        <v>5589</v>
      </c>
      <c r="M3451" s="2">
        <v>3215434723</v>
      </c>
    </row>
    <row r="3452" spans="1:13" x14ac:dyDescent="0.2">
      <c r="A3452" s="2">
        <v>3519</v>
      </c>
      <c r="B3452" s="2">
        <v>57430217</v>
      </c>
      <c r="C3452" s="2" t="s">
        <v>28056</v>
      </c>
      <c r="D3452" s="2">
        <v>57430217</v>
      </c>
      <c r="E3452" s="2">
        <v>3042414716</v>
      </c>
      <c r="F3452" s="2">
        <v>57430217</v>
      </c>
      <c r="G3452" s="2" t="s">
        <v>28057</v>
      </c>
      <c r="H3452" s="2" t="s">
        <v>13</v>
      </c>
      <c r="I3452" s="2" t="s">
        <v>62</v>
      </c>
      <c r="J3452" s="2">
        <v>1</v>
      </c>
      <c r="K3452" s="2" t="s">
        <v>231</v>
      </c>
      <c r="L3452" s="2" t="s">
        <v>28049</v>
      </c>
      <c r="M3452" s="2">
        <v>3187395958</v>
      </c>
    </row>
    <row r="3453" spans="1:13" x14ac:dyDescent="0.2">
      <c r="A3453" s="2">
        <v>3520</v>
      </c>
      <c r="B3453" s="2">
        <v>1004188433</v>
      </c>
      <c r="C3453" s="2" t="s">
        <v>8577</v>
      </c>
      <c r="D3453" s="2">
        <v>1004188433</v>
      </c>
      <c r="E3453" s="2">
        <v>3017007090</v>
      </c>
      <c r="F3453" s="2">
        <v>1004188433</v>
      </c>
      <c r="G3453" s="2" t="s">
        <v>8578</v>
      </c>
      <c r="H3453" s="2" t="s">
        <v>13</v>
      </c>
      <c r="I3453" s="2" t="s">
        <v>122</v>
      </c>
      <c r="J3453" s="2">
        <v>12</v>
      </c>
      <c r="K3453" s="2" t="s">
        <v>294</v>
      </c>
      <c r="L3453" s="2" t="s">
        <v>8562</v>
      </c>
      <c r="M3453" s="2">
        <v>3114039255</v>
      </c>
    </row>
    <row r="3454" spans="1:13" x14ac:dyDescent="0.2">
      <c r="A3454" s="2">
        <v>3521</v>
      </c>
      <c r="B3454" s="2">
        <v>57464620</v>
      </c>
      <c r="C3454" s="2" t="s">
        <v>2407</v>
      </c>
      <c r="D3454" s="2">
        <v>57464620</v>
      </c>
      <c r="E3454" s="2">
        <v>3004798832</v>
      </c>
      <c r="F3454" s="2">
        <v>57464620</v>
      </c>
      <c r="G3454" s="2" t="s">
        <v>2391</v>
      </c>
      <c r="H3454" s="2" t="s">
        <v>13</v>
      </c>
      <c r="I3454" s="2" t="s">
        <v>62</v>
      </c>
      <c r="J3454" s="2">
        <v>19</v>
      </c>
      <c r="K3454" s="2" t="s">
        <v>215</v>
      </c>
      <c r="L3454" s="2" t="s">
        <v>2392</v>
      </c>
      <c r="M3454" s="2">
        <v>3004798832</v>
      </c>
    </row>
    <row r="3455" spans="1:13" x14ac:dyDescent="0.2">
      <c r="A3455" s="2">
        <v>3522</v>
      </c>
      <c r="B3455" s="2">
        <v>39098051</v>
      </c>
      <c r="C3455" s="2" t="s">
        <v>16032</v>
      </c>
      <c r="D3455" s="2">
        <v>39098051</v>
      </c>
      <c r="E3455" s="2">
        <v>39098051</v>
      </c>
      <c r="F3455" s="2">
        <v>39098051</v>
      </c>
      <c r="G3455" s="2" t="s">
        <v>16033</v>
      </c>
      <c r="H3455" s="2" t="s">
        <v>13</v>
      </c>
      <c r="I3455" s="2" t="s">
        <v>240</v>
      </c>
      <c r="J3455" s="2">
        <v>1</v>
      </c>
      <c r="K3455" s="2" t="s">
        <v>231</v>
      </c>
      <c r="L3455" s="2" t="s">
        <v>16002</v>
      </c>
      <c r="M3455" s="2">
        <v>3004598344</v>
      </c>
    </row>
    <row r="3456" spans="1:13" x14ac:dyDescent="0.2">
      <c r="A3456" s="2">
        <v>3523</v>
      </c>
      <c r="B3456" s="2">
        <v>57171951</v>
      </c>
      <c r="C3456" s="2" t="s">
        <v>15242</v>
      </c>
      <c r="D3456" s="2">
        <v>57171951</v>
      </c>
      <c r="E3456" s="2">
        <v>3127052815</v>
      </c>
      <c r="F3456" s="2">
        <v>57171951</v>
      </c>
      <c r="G3456" s="2" t="s">
        <v>15243</v>
      </c>
      <c r="H3456" s="2" t="s">
        <v>803</v>
      </c>
      <c r="I3456" s="2" t="s">
        <v>827</v>
      </c>
      <c r="J3456" s="2">
        <v>8</v>
      </c>
      <c r="K3456" s="2" t="s">
        <v>19</v>
      </c>
      <c r="L3456" s="2" t="s">
        <v>15229</v>
      </c>
      <c r="M3456" s="2">
        <v>3246868633</v>
      </c>
    </row>
    <row r="3457" spans="1:13" x14ac:dyDescent="0.2">
      <c r="A3457" s="2">
        <v>3524</v>
      </c>
      <c r="B3457" s="2">
        <v>57427850</v>
      </c>
      <c r="C3457" s="2" t="s">
        <v>21097</v>
      </c>
      <c r="D3457" s="2">
        <v>57427850</v>
      </c>
      <c r="E3457" s="2">
        <v>3206378320</v>
      </c>
      <c r="F3457" s="2">
        <v>57427850</v>
      </c>
      <c r="G3457" s="2" t="s">
        <v>21081</v>
      </c>
      <c r="H3457" s="2" t="s">
        <v>13</v>
      </c>
      <c r="I3457" s="2" t="s">
        <v>113</v>
      </c>
      <c r="J3457" s="2">
        <v>22</v>
      </c>
      <c r="K3457" s="2" t="s">
        <v>231</v>
      </c>
      <c r="L3457" s="2" t="s">
        <v>21082</v>
      </c>
      <c r="M3457" s="2">
        <v>3014277127</v>
      </c>
    </row>
    <row r="3458" spans="1:13" x14ac:dyDescent="0.2">
      <c r="A3458" s="2">
        <v>3525</v>
      </c>
      <c r="B3458" s="2">
        <v>23181410</v>
      </c>
      <c r="C3458" s="2" t="s">
        <v>13761</v>
      </c>
      <c r="D3458" s="2">
        <v>23181410</v>
      </c>
      <c r="E3458" s="2">
        <v>3004592621</v>
      </c>
      <c r="F3458" s="2">
        <v>23181410</v>
      </c>
      <c r="G3458" s="2" t="s">
        <v>13762</v>
      </c>
      <c r="H3458" s="2" t="s">
        <v>13</v>
      </c>
      <c r="I3458" s="2" t="s">
        <v>120</v>
      </c>
      <c r="J3458" s="2">
        <v>9</v>
      </c>
      <c r="K3458" s="2" t="s">
        <v>1348</v>
      </c>
      <c r="L3458" s="2" t="s">
        <v>13746</v>
      </c>
      <c r="M3458" s="2">
        <v>3005391177</v>
      </c>
    </row>
    <row r="3459" spans="1:13" x14ac:dyDescent="0.2">
      <c r="A3459" s="2">
        <v>3526</v>
      </c>
      <c r="B3459" s="2">
        <v>1004361225</v>
      </c>
      <c r="C3459" s="2" t="s">
        <v>7956</v>
      </c>
      <c r="D3459" s="2">
        <v>1004361225</v>
      </c>
      <c r="E3459" s="2">
        <v>3022109640</v>
      </c>
      <c r="F3459" s="2">
        <v>1004361225</v>
      </c>
      <c r="G3459" s="2" t="s">
        <v>7957</v>
      </c>
      <c r="H3459" s="2" t="s">
        <v>13</v>
      </c>
      <c r="I3459" s="2" t="s">
        <v>107</v>
      </c>
      <c r="J3459" s="2">
        <v>2</v>
      </c>
      <c r="K3459" s="2" t="s">
        <v>262</v>
      </c>
      <c r="L3459" s="2" t="s">
        <v>28964</v>
      </c>
      <c r="M3459" s="2">
        <v>3157529481</v>
      </c>
    </row>
    <row r="3460" spans="1:13" x14ac:dyDescent="0.2">
      <c r="A3460" s="2">
        <v>3527</v>
      </c>
      <c r="B3460" s="2">
        <v>36561580</v>
      </c>
      <c r="C3460" s="2" t="s">
        <v>12241</v>
      </c>
      <c r="D3460" s="2">
        <v>36561580</v>
      </c>
      <c r="E3460" s="2">
        <v>3207045102</v>
      </c>
      <c r="F3460" s="2">
        <v>36561580</v>
      </c>
      <c r="G3460" s="2" t="s">
        <v>12242</v>
      </c>
      <c r="H3460" s="2" t="s">
        <v>13</v>
      </c>
      <c r="I3460" s="2" t="s">
        <v>271</v>
      </c>
      <c r="J3460" s="2">
        <v>11</v>
      </c>
      <c r="K3460" s="2" t="s">
        <v>19</v>
      </c>
      <c r="L3460" s="2" t="s">
        <v>12232</v>
      </c>
      <c r="M3460" s="2">
        <v>3042152941</v>
      </c>
    </row>
    <row r="3461" spans="1:13" x14ac:dyDescent="0.2">
      <c r="A3461" s="2">
        <v>3528</v>
      </c>
      <c r="B3461" s="2">
        <v>36551565</v>
      </c>
      <c r="C3461" s="2" t="s">
        <v>2905</v>
      </c>
      <c r="D3461" s="2">
        <v>36551565</v>
      </c>
      <c r="E3461" s="2">
        <v>3012954704</v>
      </c>
      <c r="F3461" s="2">
        <v>36551565</v>
      </c>
      <c r="G3461" s="2" t="s">
        <v>2906</v>
      </c>
      <c r="H3461" s="2" t="s">
        <v>13</v>
      </c>
      <c r="I3461" s="2" t="s">
        <v>88</v>
      </c>
      <c r="J3461" s="2">
        <v>10</v>
      </c>
      <c r="K3461" s="2" t="s">
        <v>15</v>
      </c>
      <c r="L3461" s="2" t="s">
        <v>2907</v>
      </c>
      <c r="M3461" s="2">
        <v>3217291166</v>
      </c>
    </row>
    <row r="3462" spans="1:13" x14ac:dyDescent="0.2">
      <c r="A3462" s="2">
        <v>3529</v>
      </c>
      <c r="B3462" s="2">
        <v>36665449</v>
      </c>
      <c r="C3462" s="2" t="s">
        <v>8319</v>
      </c>
      <c r="D3462" s="2">
        <v>36665449</v>
      </c>
      <c r="E3462" s="2">
        <v>3052873391</v>
      </c>
      <c r="F3462" s="2">
        <v>36665449</v>
      </c>
      <c r="G3462" s="2" t="s">
        <v>8320</v>
      </c>
      <c r="H3462" s="2" t="s">
        <v>13</v>
      </c>
      <c r="I3462" s="2" t="s">
        <v>113</v>
      </c>
      <c r="J3462" s="2">
        <v>3</v>
      </c>
      <c r="K3462" s="2" t="s">
        <v>709</v>
      </c>
      <c r="L3462" s="2" t="s">
        <v>8316</v>
      </c>
      <c r="M3462" s="2">
        <v>3022855010</v>
      </c>
    </row>
    <row r="3463" spans="1:13" x14ac:dyDescent="0.2">
      <c r="A3463" s="2">
        <v>3530</v>
      </c>
      <c r="B3463" s="2">
        <v>39028254</v>
      </c>
      <c r="C3463" s="2" t="s">
        <v>20144</v>
      </c>
      <c r="D3463" s="2">
        <v>39028254</v>
      </c>
      <c r="E3463" s="2">
        <v>3017566334</v>
      </c>
      <c r="F3463" s="2">
        <v>39028254</v>
      </c>
      <c r="G3463" s="2" t="s">
        <v>20143</v>
      </c>
      <c r="H3463" s="2" t="s">
        <v>218</v>
      </c>
      <c r="I3463" s="2" t="s">
        <v>968</v>
      </c>
      <c r="J3463" s="2" t="s">
        <v>1177</v>
      </c>
      <c r="K3463" s="2" t="s">
        <v>139</v>
      </c>
      <c r="L3463" s="2" t="s">
        <v>29052</v>
      </c>
      <c r="M3463" s="2">
        <v>3002050189</v>
      </c>
    </row>
    <row r="3464" spans="1:13" x14ac:dyDescent="0.2">
      <c r="A3464" s="2">
        <v>3531</v>
      </c>
      <c r="B3464" s="2">
        <v>3669719</v>
      </c>
      <c r="C3464" s="2" t="s">
        <v>11036</v>
      </c>
      <c r="D3464" s="2">
        <v>3669719</v>
      </c>
      <c r="E3464" s="2" t="s">
        <v>11037</v>
      </c>
      <c r="F3464" s="2">
        <v>3669719</v>
      </c>
      <c r="G3464" s="2" t="s">
        <v>11038</v>
      </c>
      <c r="H3464" s="2" t="s">
        <v>13</v>
      </c>
      <c r="I3464" s="2" t="s">
        <v>188</v>
      </c>
      <c r="K3464" s="2" t="s">
        <v>2575</v>
      </c>
      <c r="L3464" s="2" t="s">
        <v>1865</v>
      </c>
      <c r="M3464" s="2">
        <v>3113515270</v>
      </c>
    </row>
    <row r="3465" spans="1:13" x14ac:dyDescent="0.2">
      <c r="A3465" s="2">
        <v>3532</v>
      </c>
      <c r="B3465" s="2">
        <v>36697335</v>
      </c>
      <c r="C3465" s="2" t="s">
        <v>29862</v>
      </c>
      <c r="D3465" s="2">
        <v>36697335</v>
      </c>
      <c r="E3465" s="2">
        <v>3126009645</v>
      </c>
      <c r="F3465" s="2">
        <v>36697335</v>
      </c>
      <c r="G3465" s="2" t="s">
        <v>27720</v>
      </c>
      <c r="H3465" s="2" t="s">
        <v>13</v>
      </c>
      <c r="I3465" s="2" t="s">
        <v>542</v>
      </c>
      <c r="J3465" s="2">
        <v>5</v>
      </c>
      <c r="K3465" s="2" t="s">
        <v>231</v>
      </c>
      <c r="L3465" s="2" t="s">
        <v>29102</v>
      </c>
      <c r="M3465" s="2">
        <v>3004676188</v>
      </c>
    </row>
    <row r="3466" spans="1:13" x14ac:dyDescent="0.2">
      <c r="A3466" s="2">
        <v>3533</v>
      </c>
      <c r="B3466" s="2">
        <v>36564638</v>
      </c>
      <c r="C3466" s="2" t="s">
        <v>5098</v>
      </c>
      <c r="D3466" s="2">
        <v>36564638</v>
      </c>
      <c r="E3466" s="2" t="s">
        <v>266</v>
      </c>
      <c r="F3466" s="2">
        <v>36564638</v>
      </c>
      <c r="G3466" s="2" t="s">
        <v>266</v>
      </c>
      <c r="H3466" s="2" t="s">
        <v>13</v>
      </c>
      <c r="I3466" s="2" t="s">
        <v>952</v>
      </c>
      <c r="J3466" s="2">
        <v>8</v>
      </c>
      <c r="K3466" s="8" t="s">
        <v>148</v>
      </c>
      <c r="L3466" s="2" t="s">
        <v>5098</v>
      </c>
      <c r="M3466" s="2" t="s">
        <v>266</v>
      </c>
    </row>
    <row r="3467" spans="1:13" x14ac:dyDescent="0.2">
      <c r="A3467" s="2">
        <v>3534</v>
      </c>
      <c r="B3467" s="2">
        <v>36535458</v>
      </c>
      <c r="C3467" s="2" t="s">
        <v>7169</v>
      </c>
      <c r="D3467" s="2">
        <v>36535458</v>
      </c>
      <c r="E3467" s="2">
        <v>3147136664</v>
      </c>
      <c r="F3467" s="2">
        <v>36535458</v>
      </c>
      <c r="G3467" s="2" t="s">
        <v>7170</v>
      </c>
      <c r="H3467" s="2" t="s">
        <v>13</v>
      </c>
      <c r="I3467" s="2" t="s">
        <v>25</v>
      </c>
      <c r="J3467" s="2">
        <v>1</v>
      </c>
      <c r="K3467" s="2" t="s">
        <v>22</v>
      </c>
      <c r="L3467" s="2" t="s">
        <v>7159</v>
      </c>
      <c r="M3467" s="2">
        <v>3015172239</v>
      </c>
    </row>
    <row r="3468" spans="1:13" x14ac:dyDescent="0.2">
      <c r="A3468" s="2">
        <v>3535</v>
      </c>
      <c r="B3468" s="2">
        <v>39046783</v>
      </c>
      <c r="C3468" s="2" t="s">
        <v>27388</v>
      </c>
      <c r="D3468" s="2">
        <v>39046783</v>
      </c>
      <c r="E3468" s="2">
        <v>3053284130</v>
      </c>
      <c r="F3468" s="2">
        <v>39046783</v>
      </c>
      <c r="G3468" s="2" t="s">
        <v>27379</v>
      </c>
      <c r="H3468" s="2" t="s">
        <v>13</v>
      </c>
      <c r="I3468" s="2" t="s">
        <v>288</v>
      </c>
      <c r="J3468" s="2">
        <v>12</v>
      </c>
      <c r="K3468" s="2" t="s">
        <v>34</v>
      </c>
      <c r="L3468" s="2" t="s">
        <v>27377</v>
      </c>
      <c r="M3468" s="2">
        <v>3146040591</v>
      </c>
    </row>
    <row r="3469" spans="1:13" x14ac:dyDescent="0.2">
      <c r="A3469" s="2">
        <v>3536</v>
      </c>
      <c r="B3469" s="2">
        <v>1083554361</v>
      </c>
      <c r="C3469" s="2" t="s">
        <v>20137</v>
      </c>
      <c r="D3469" s="2">
        <v>1083554361</v>
      </c>
      <c r="E3469" s="2">
        <v>3003507035</v>
      </c>
      <c r="F3469" s="2">
        <v>1083554361</v>
      </c>
      <c r="G3469" s="2" t="s">
        <v>217</v>
      </c>
      <c r="H3469" s="2" t="s">
        <v>218</v>
      </c>
      <c r="I3469" s="2" t="s">
        <v>220</v>
      </c>
      <c r="J3469" s="2">
        <v>17</v>
      </c>
      <c r="K3469" s="2" t="s">
        <v>139</v>
      </c>
      <c r="L3469" s="2" t="s">
        <v>20117</v>
      </c>
      <c r="M3469" s="2">
        <v>3002050189</v>
      </c>
    </row>
    <row r="3470" spans="1:13" x14ac:dyDescent="0.2">
      <c r="A3470" s="2">
        <v>3537</v>
      </c>
      <c r="B3470" s="2">
        <v>57293906</v>
      </c>
      <c r="C3470" s="2" t="s">
        <v>25343</v>
      </c>
      <c r="D3470" s="2">
        <v>57293906</v>
      </c>
      <c r="E3470" s="2">
        <v>3153692619</v>
      </c>
      <c r="F3470" s="2">
        <v>57293906</v>
      </c>
      <c r="G3470" s="2" t="s">
        <v>13342</v>
      </c>
      <c r="H3470" s="2" t="s">
        <v>13</v>
      </c>
      <c r="I3470" s="2" t="s">
        <v>78</v>
      </c>
      <c r="J3470" s="2">
        <v>13</v>
      </c>
      <c r="K3470" s="2" t="s">
        <v>5279</v>
      </c>
      <c r="L3470" s="2" t="s">
        <v>25337</v>
      </c>
      <c r="M3470" s="2">
        <v>3005175511</v>
      </c>
    </row>
    <row r="3471" spans="1:13" x14ac:dyDescent="0.2">
      <c r="A3471" s="2">
        <v>3539</v>
      </c>
      <c r="B3471" s="2">
        <v>36669391</v>
      </c>
      <c r="C3471" s="2" t="s">
        <v>12674</v>
      </c>
      <c r="D3471" s="2">
        <v>36669391</v>
      </c>
      <c r="E3471" s="2">
        <v>3016724900</v>
      </c>
      <c r="F3471" s="2">
        <v>36669391</v>
      </c>
      <c r="G3471" s="2" t="s">
        <v>12675</v>
      </c>
      <c r="H3471" s="2" t="s">
        <v>13</v>
      </c>
      <c r="I3471" s="2" t="s">
        <v>254</v>
      </c>
      <c r="J3471" s="2">
        <v>4</v>
      </c>
      <c r="K3471" s="2" t="s">
        <v>294</v>
      </c>
      <c r="L3471" s="2" t="s">
        <v>12671</v>
      </c>
      <c r="M3471" s="2">
        <v>3057142676</v>
      </c>
    </row>
    <row r="3472" spans="1:13" x14ac:dyDescent="0.2">
      <c r="A3472" s="2">
        <v>3538</v>
      </c>
      <c r="B3472" s="2">
        <v>57465751</v>
      </c>
      <c r="C3472" s="2" t="s">
        <v>29863</v>
      </c>
      <c r="D3472" s="2">
        <v>57465751</v>
      </c>
      <c r="E3472" s="2">
        <v>3012594159</v>
      </c>
      <c r="F3472" s="2">
        <v>57465751</v>
      </c>
      <c r="G3472" s="2" t="s">
        <v>16768</v>
      </c>
      <c r="H3472" s="2" t="s">
        <v>13</v>
      </c>
      <c r="I3472" s="2" t="s">
        <v>73</v>
      </c>
      <c r="J3472" s="2">
        <v>10</v>
      </c>
      <c r="K3472" s="2" t="s">
        <v>715</v>
      </c>
      <c r="L3472" s="2" t="s">
        <v>29028</v>
      </c>
      <c r="M3472" s="2">
        <v>3183970547</v>
      </c>
    </row>
    <row r="3473" spans="1:13" x14ac:dyDescent="0.2">
      <c r="A3473" s="2">
        <v>3540</v>
      </c>
      <c r="B3473" s="2">
        <v>32613570</v>
      </c>
      <c r="C3473" s="2" t="s">
        <v>17350</v>
      </c>
      <c r="D3473" s="2">
        <v>32613570</v>
      </c>
      <c r="E3473" s="2">
        <v>0</v>
      </c>
      <c r="F3473" s="2">
        <v>32613570</v>
      </c>
      <c r="G3473" s="2" t="s">
        <v>17351</v>
      </c>
      <c r="H3473" s="2" t="s">
        <v>13</v>
      </c>
      <c r="I3473" s="2" t="s">
        <v>113</v>
      </c>
      <c r="J3473" s="2">
        <v>11</v>
      </c>
      <c r="K3473" s="2" t="s">
        <v>709</v>
      </c>
      <c r="L3473" s="2" t="s">
        <v>17352</v>
      </c>
      <c r="M3473" s="2">
        <v>3105969980</v>
      </c>
    </row>
    <row r="3474" spans="1:13" x14ac:dyDescent="0.2">
      <c r="A3474" s="2">
        <v>3541</v>
      </c>
      <c r="B3474" s="2">
        <v>36560204</v>
      </c>
      <c r="C3474" s="2" t="s">
        <v>29864</v>
      </c>
      <c r="D3474" s="2">
        <v>36560204</v>
      </c>
      <c r="E3474" s="2">
        <v>3242234085</v>
      </c>
      <c r="F3474" s="2">
        <v>36560204</v>
      </c>
      <c r="G3474" s="2" t="s">
        <v>1895</v>
      </c>
      <c r="H3474" s="2" t="s">
        <v>13</v>
      </c>
      <c r="I3474" s="2" t="s">
        <v>113</v>
      </c>
      <c r="J3474" s="2">
        <v>15</v>
      </c>
      <c r="K3474" s="2" t="s">
        <v>196</v>
      </c>
      <c r="L3474" s="2" t="s">
        <v>26576</v>
      </c>
      <c r="M3474" s="2">
        <v>3007135123</v>
      </c>
    </row>
    <row r="3475" spans="1:13" x14ac:dyDescent="0.2">
      <c r="A3475" s="2">
        <v>3542</v>
      </c>
      <c r="B3475" s="2">
        <v>1083043285</v>
      </c>
      <c r="C3475" s="2" t="s">
        <v>29865</v>
      </c>
      <c r="D3475" s="2">
        <v>1083043285</v>
      </c>
      <c r="E3475" s="2">
        <v>3012436481</v>
      </c>
      <c r="F3475" s="2">
        <v>1083043285</v>
      </c>
      <c r="G3475" s="2" t="s">
        <v>1055</v>
      </c>
      <c r="H3475" s="2" t="s">
        <v>13</v>
      </c>
      <c r="I3475" s="2" t="s">
        <v>25</v>
      </c>
      <c r="J3475" s="2">
        <v>19</v>
      </c>
      <c r="K3475" s="2" t="s">
        <v>196</v>
      </c>
      <c r="L3475" s="2" t="s">
        <v>1029</v>
      </c>
      <c r="M3475" s="2">
        <v>3017362946</v>
      </c>
    </row>
    <row r="3476" spans="1:13" x14ac:dyDescent="0.2">
      <c r="A3476" s="2">
        <v>3543</v>
      </c>
      <c r="B3476" s="2">
        <v>36532635</v>
      </c>
      <c r="C3476" s="2" t="s">
        <v>15837</v>
      </c>
      <c r="D3476" s="2">
        <v>36532635</v>
      </c>
      <c r="E3476" s="2">
        <v>3232262193</v>
      </c>
      <c r="F3476" s="2">
        <v>36532635</v>
      </c>
      <c r="G3476" s="2" t="s">
        <v>15838</v>
      </c>
      <c r="H3476" s="2" t="s">
        <v>13</v>
      </c>
      <c r="I3476" s="2" t="s">
        <v>122</v>
      </c>
      <c r="J3476" s="2">
        <v>4</v>
      </c>
      <c r="K3476" s="2" t="s">
        <v>1348</v>
      </c>
      <c r="L3476" s="2" t="s">
        <v>15839</v>
      </c>
      <c r="M3476" s="2">
        <v>3218191618</v>
      </c>
    </row>
    <row r="3477" spans="1:13" x14ac:dyDescent="0.2">
      <c r="A3477" s="2">
        <v>3544</v>
      </c>
      <c r="B3477" s="2">
        <v>26670105</v>
      </c>
      <c r="C3477" s="2" t="s">
        <v>6493</v>
      </c>
      <c r="D3477" s="2">
        <v>26670105</v>
      </c>
      <c r="E3477" s="2">
        <v>3118687279</v>
      </c>
      <c r="F3477" s="2">
        <v>26670105</v>
      </c>
      <c r="G3477" s="2" t="s">
        <v>210</v>
      </c>
      <c r="H3477" s="2" t="s">
        <v>13</v>
      </c>
      <c r="I3477" s="2" t="s">
        <v>97</v>
      </c>
      <c r="J3477" s="2">
        <v>1</v>
      </c>
      <c r="K3477" s="2" t="s">
        <v>215</v>
      </c>
      <c r="L3477" s="2" t="s">
        <v>6487</v>
      </c>
      <c r="M3477" s="2">
        <v>3153052310</v>
      </c>
    </row>
    <row r="3478" spans="1:13" x14ac:dyDescent="0.2">
      <c r="A3478" s="2">
        <v>3545</v>
      </c>
      <c r="B3478" s="2">
        <v>36520326</v>
      </c>
      <c r="C3478" s="2" t="s">
        <v>20069</v>
      </c>
      <c r="D3478" s="2">
        <v>36520326</v>
      </c>
      <c r="E3478" s="2">
        <v>3136722498</v>
      </c>
      <c r="F3478" s="2">
        <v>36520326</v>
      </c>
      <c r="G3478" s="2" t="s">
        <v>1230</v>
      </c>
      <c r="H3478" s="2" t="s">
        <v>13</v>
      </c>
      <c r="I3478" s="2" t="s">
        <v>62</v>
      </c>
      <c r="J3478" s="2">
        <v>9</v>
      </c>
      <c r="K3478" s="2" t="s">
        <v>15</v>
      </c>
      <c r="L3478" s="2" t="s">
        <v>20064</v>
      </c>
      <c r="M3478" s="2">
        <v>3024490616</v>
      </c>
    </row>
    <row r="3479" spans="1:13" x14ac:dyDescent="0.2">
      <c r="A3479" s="2">
        <v>3546</v>
      </c>
      <c r="B3479" s="2">
        <v>49782513</v>
      </c>
      <c r="C3479" s="2" t="s">
        <v>29866</v>
      </c>
      <c r="D3479" s="2">
        <v>49782513</v>
      </c>
      <c r="E3479" s="2">
        <v>3107242266</v>
      </c>
      <c r="F3479" s="2">
        <v>49782513</v>
      </c>
      <c r="G3479" s="2" t="s">
        <v>3682</v>
      </c>
      <c r="H3479" s="2" t="s">
        <v>13</v>
      </c>
      <c r="I3479" s="2" t="s">
        <v>952</v>
      </c>
      <c r="J3479" s="2">
        <v>10</v>
      </c>
      <c r="K3479" s="2" t="s">
        <v>709</v>
      </c>
      <c r="L3479" s="2" t="s">
        <v>28764</v>
      </c>
      <c r="M3479" s="2">
        <v>3122684341</v>
      </c>
    </row>
    <row r="3480" spans="1:13" x14ac:dyDescent="0.2">
      <c r="A3480" s="2">
        <v>3547</v>
      </c>
      <c r="B3480" s="2">
        <v>57429950</v>
      </c>
      <c r="C3480" s="2" t="s">
        <v>3905</v>
      </c>
      <c r="D3480" s="2">
        <v>57429950</v>
      </c>
      <c r="E3480" s="2">
        <v>3203127506</v>
      </c>
      <c r="F3480" s="2">
        <v>57429950</v>
      </c>
      <c r="G3480" s="2" t="s">
        <v>3902</v>
      </c>
      <c r="H3480" s="2" t="s">
        <v>13</v>
      </c>
      <c r="I3480" s="2" t="s">
        <v>64</v>
      </c>
      <c r="J3480" s="2">
        <v>17</v>
      </c>
      <c r="K3480" s="2" t="s">
        <v>231</v>
      </c>
      <c r="L3480" s="2" t="s">
        <v>3861</v>
      </c>
      <c r="M3480" s="2">
        <v>3043899997</v>
      </c>
    </row>
    <row r="3481" spans="1:13" x14ac:dyDescent="0.2">
      <c r="A3481" s="2">
        <v>3548</v>
      </c>
      <c r="B3481" s="2">
        <v>57429657</v>
      </c>
      <c r="C3481" s="2" t="s">
        <v>21215</v>
      </c>
      <c r="D3481" s="2">
        <v>57429657</v>
      </c>
      <c r="E3481" s="2">
        <v>3003408636</v>
      </c>
      <c r="F3481" s="2">
        <v>57429657</v>
      </c>
      <c r="G3481" s="2" t="s">
        <v>7577</v>
      </c>
      <c r="H3481" s="2" t="s">
        <v>13</v>
      </c>
      <c r="I3481" s="2" t="s">
        <v>257</v>
      </c>
      <c r="J3481" s="2">
        <v>4</v>
      </c>
      <c r="K3481" s="2" t="s">
        <v>715</v>
      </c>
      <c r="L3481" s="2" t="s">
        <v>21185</v>
      </c>
      <c r="M3481" s="2">
        <v>3132121454</v>
      </c>
    </row>
    <row r="3482" spans="1:13" x14ac:dyDescent="0.2">
      <c r="A3482" s="2">
        <v>3549</v>
      </c>
      <c r="B3482" s="2">
        <v>36662416</v>
      </c>
      <c r="C3482" s="2" t="s">
        <v>29867</v>
      </c>
      <c r="D3482" s="2">
        <v>36662416</v>
      </c>
      <c r="E3482" s="2">
        <v>3157992889</v>
      </c>
      <c r="F3482" s="2">
        <v>36662416</v>
      </c>
      <c r="G3482" s="2" t="s">
        <v>1896</v>
      </c>
      <c r="H3482" s="2" t="s">
        <v>13</v>
      </c>
      <c r="I3482" s="2" t="s">
        <v>55</v>
      </c>
      <c r="J3482" s="2">
        <v>11</v>
      </c>
      <c r="K3482" s="2" t="s">
        <v>231</v>
      </c>
      <c r="L3482" s="2" t="s">
        <v>1889</v>
      </c>
      <c r="M3482" s="2">
        <v>3045718428</v>
      </c>
    </row>
    <row r="3483" spans="1:13" x14ac:dyDescent="0.2">
      <c r="A3483" s="2">
        <v>3550</v>
      </c>
      <c r="B3483" s="2">
        <v>26660972</v>
      </c>
      <c r="C3483" s="2" t="s">
        <v>10068</v>
      </c>
      <c r="D3483" s="2">
        <v>26660972</v>
      </c>
      <c r="E3483" s="2">
        <v>3204286641</v>
      </c>
      <c r="F3483" s="2">
        <v>26660972</v>
      </c>
      <c r="G3483" s="2" t="s">
        <v>10067</v>
      </c>
      <c r="H3483" s="2" t="s">
        <v>13</v>
      </c>
      <c r="I3483" s="2" t="s">
        <v>88</v>
      </c>
      <c r="J3483" s="2">
        <v>3</v>
      </c>
      <c r="K3483" s="2" t="s">
        <v>1348</v>
      </c>
      <c r="L3483" s="2" t="s">
        <v>10061</v>
      </c>
      <c r="M3483" s="2">
        <v>3183651472</v>
      </c>
    </row>
    <row r="3484" spans="1:13" x14ac:dyDescent="0.2">
      <c r="A3484" s="2">
        <v>3551</v>
      </c>
      <c r="B3484" s="2">
        <v>26667714</v>
      </c>
      <c r="C3484" s="2" t="s">
        <v>5099</v>
      </c>
      <c r="D3484" s="2">
        <v>26667714</v>
      </c>
      <c r="E3484" s="2" t="s">
        <v>266</v>
      </c>
      <c r="F3484" s="2">
        <v>26667714</v>
      </c>
      <c r="G3484" s="2" t="s">
        <v>266</v>
      </c>
      <c r="H3484" s="2" t="s">
        <v>13</v>
      </c>
      <c r="I3484" s="2" t="s">
        <v>50</v>
      </c>
      <c r="J3484" s="2">
        <v>9</v>
      </c>
      <c r="K3484" s="8" t="s">
        <v>148</v>
      </c>
      <c r="L3484" s="2" t="s">
        <v>5099</v>
      </c>
      <c r="M3484" s="2" t="s">
        <v>266</v>
      </c>
    </row>
    <row r="3485" spans="1:13" x14ac:dyDescent="0.2">
      <c r="A3485" s="2">
        <v>3552</v>
      </c>
      <c r="B3485" s="2">
        <v>39046273</v>
      </c>
      <c r="C3485" s="2" t="s">
        <v>10640</v>
      </c>
      <c r="D3485" s="2">
        <v>39046273</v>
      </c>
      <c r="E3485" s="2">
        <v>3205620951</v>
      </c>
      <c r="F3485" s="2">
        <v>39046273</v>
      </c>
      <c r="G3485" s="2" t="s">
        <v>10621</v>
      </c>
      <c r="H3485" s="2" t="s">
        <v>13</v>
      </c>
      <c r="I3485" s="2" t="s">
        <v>760</v>
      </c>
      <c r="J3485" s="2" t="s">
        <v>9613</v>
      </c>
      <c r="K3485" s="2" t="s">
        <v>215</v>
      </c>
      <c r="L3485" s="2" t="s">
        <v>10615</v>
      </c>
      <c r="M3485" s="2">
        <v>3218474344</v>
      </c>
    </row>
    <row r="3486" spans="1:13" x14ac:dyDescent="0.2">
      <c r="A3486" s="2">
        <v>3553</v>
      </c>
      <c r="B3486" s="2">
        <v>57440465</v>
      </c>
      <c r="C3486" s="2" t="s">
        <v>5100</v>
      </c>
      <c r="D3486" s="2">
        <v>57440465</v>
      </c>
      <c r="E3486" s="2" t="s">
        <v>266</v>
      </c>
      <c r="F3486" s="2">
        <v>57440465</v>
      </c>
      <c r="G3486" s="2" t="s">
        <v>266</v>
      </c>
      <c r="H3486" s="2" t="s">
        <v>13</v>
      </c>
      <c r="I3486" s="2" t="s">
        <v>115</v>
      </c>
      <c r="J3486" s="2">
        <v>3</v>
      </c>
      <c r="K3486" s="8" t="s">
        <v>148</v>
      </c>
      <c r="L3486" s="2" t="s">
        <v>5100</v>
      </c>
      <c r="M3486" s="2" t="s">
        <v>266</v>
      </c>
    </row>
    <row r="3487" spans="1:13" x14ac:dyDescent="0.2">
      <c r="A3487" s="2">
        <v>3554</v>
      </c>
      <c r="B3487" s="2">
        <v>57432212</v>
      </c>
      <c r="C3487" s="2" t="s">
        <v>23710</v>
      </c>
      <c r="D3487" s="2">
        <v>57432212</v>
      </c>
      <c r="E3487" s="2">
        <v>3117584655</v>
      </c>
      <c r="F3487" s="2">
        <v>57432212</v>
      </c>
      <c r="G3487" s="2" t="s">
        <v>23711</v>
      </c>
      <c r="H3487" s="2" t="s">
        <v>13</v>
      </c>
      <c r="I3487" s="2" t="s">
        <v>88</v>
      </c>
      <c r="J3487" s="2">
        <v>17</v>
      </c>
      <c r="K3487" s="2" t="s">
        <v>226</v>
      </c>
      <c r="L3487" s="2" t="s">
        <v>23692</v>
      </c>
      <c r="M3487" s="2">
        <v>3008250871</v>
      </c>
    </row>
    <row r="3488" spans="1:13" x14ac:dyDescent="0.2">
      <c r="A3488" s="2">
        <v>3555</v>
      </c>
      <c r="B3488" s="2">
        <v>36523306</v>
      </c>
      <c r="C3488" s="2" t="s">
        <v>28484</v>
      </c>
      <c r="D3488" s="2">
        <v>36523306</v>
      </c>
      <c r="E3488" s="2">
        <v>3004056268</v>
      </c>
      <c r="F3488" s="2">
        <v>36523306</v>
      </c>
      <c r="G3488" s="2" t="s">
        <v>28478</v>
      </c>
      <c r="H3488" s="2" t="s">
        <v>13</v>
      </c>
      <c r="I3488" s="2" t="s">
        <v>52</v>
      </c>
      <c r="J3488" s="2">
        <v>12</v>
      </c>
      <c r="K3488" s="2" t="s">
        <v>22</v>
      </c>
      <c r="L3488" s="2" t="s">
        <v>28479</v>
      </c>
      <c r="M3488" s="2">
        <v>3014027550</v>
      </c>
    </row>
    <row r="3489" spans="1:13" x14ac:dyDescent="0.2">
      <c r="A3489" s="2">
        <v>3556</v>
      </c>
      <c r="B3489" s="2">
        <v>36668573</v>
      </c>
      <c r="C3489" s="2" t="s">
        <v>13830</v>
      </c>
      <c r="D3489" s="2">
        <v>36668573</v>
      </c>
      <c r="E3489" s="2">
        <v>3016959774</v>
      </c>
      <c r="F3489" s="2">
        <v>36668573</v>
      </c>
      <c r="G3489" s="2" t="s">
        <v>1230</v>
      </c>
      <c r="H3489" s="2" t="s">
        <v>13</v>
      </c>
      <c r="I3489" s="2" t="s">
        <v>62</v>
      </c>
      <c r="J3489" s="2">
        <v>13</v>
      </c>
      <c r="K3489" s="2" t="s">
        <v>5567</v>
      </c>
      <c r="L3489" s="2" t="s">
        <v>13820</v>
      </c>
      <c r="M3489" s="2">
        <v>3185062485</v>
      </c>
    </row>
    <row r="3490" spans="1:13" x14ac:dyDescent="0.2">
      <c r="A3490" s="2">
        <v>3557</v>
      </c>
      <c r="B3490" s="2">
        <v>36557043</v>
      </c>
      <c r="C3490" s="2" t="s">
        <v>10081</v>
      </c>
      <c r="D3490" s="2">
        <v>36557043</v>
      </c>
      <c r="E3490" s="2">
        <v>3015089400</v>
      </c>
      <c r="F3490" s="2">
        <v>36557043</v>
      </c>
      <c r="G3490" s="2" t="s">
        <v>10082</v>
      </c>
      <c r="H3490" s="2" t="s">
        <v>13</v>
      </c>
      <c r="I3490" s="2" t="s">
        <v>88</v>
      </c>
      <c r="J3490" s="2">
        <v>12</v>
      </c>
      <c r="K3490" s="2" t="s">
        <v>1348</v>
      </c>
      <c r="L3490" s="2" t="s">
        <v>10061</v>
      </c>
      <c r="M3490" s="2">
        <v>3183651472</v>
      </c>
    </row>
    <row r="3491" spans="1:13" x14ac:dyDescent="0.2">
      <c r="A3491" s="2">
        <v>3558</v>
      </c>
      <c r="B3491" s="2">
        <v>26659146</v>
      </c>
      <c r="C3491" s="2" t="s">
        <v>5456</v>
      </c>
      <c r="D3491" s="2">
        <v>26659146</v>
      </c>
      <c r="E3491" s="2">
        <v>3135493013</v>
      </c>
      <c r="F3491" s="2">
        <v>26659146</v>
      </c>
      <c r="G3491" s="2" t="s">
        <v>5455</v>
      </c>
      <c r="H3491" s="2" t="s">
        <v>13</v>
      </c>
      <c r="I3491" s="2" t="s">
        <v>310</v>
      </c>
      <c r="J3491" s="2">
        <v>6</v>
      </c>
      <c r="K3491" s="2" t="s">
        <v>19</v>
      </c>
      <c r="L3491" s="2" t="s">
        <v>5449</v>
      </c>
      <c r="M3491" s="2">
        <v>3013383290</v>
      </c>
    </row>
    <row r="3492" spans="1:13" x14ac:dyDescent="0.2">
      <c r="A3492" s="2">
        <v>3559</v>
      </c>
      <c r="B3492" s="2">
        <v>36665620</v>
      </c>
      <c r="C3492" s="2" t="s">
        <v>29868</v>
      </c>
      <c r="D3492" s="2">
        <v>36665620</v>
      </c>
      <c r="E3492" s="2">
        <v>3249558811</v>
      </c>
      <c r="F3492" s="2">
        <v>36665620</v>
      </c>
      <c r="G3492" s="2" t="s">
        <v>16624</v>
      </c>
      <c r="H3492" s="2" t="s">
        <v>13</v>
      </c>
      <c r="I3492" s="2" t="s">
        <v>195</v>
      </c>
      <c r="J3492" s="2">
        <v>6</v>
      </c>
      <c r="K3492" s="2" t="s">
        <v>139</v>
      </c>
      <c r="L3492" s="2" t="s">
        <v>16608</v>
      </c>
      <c r="M3492" s="2">
        <v>3002308360</v>
      </c>
    </row>
    <row r="3493" spans="1:13" x14ac:dyDescent="0.2">
      <c r="A3493" s="2">
        <v>3560</v>
      </c>
      <c r="B3493" s="2">
        <v>57443986</v>
      </c>
      <c r="C3493" s="2" t="s">
        <v>29869</v>
      </c>
      <c r="D3493" s="2">
        <v>57443986</v>
      </c>
      <c r="E3493" s="2">
        <v>3012090983</v>
      </c>
      <c r="F3493" s="2">
        <v>57443986</v>
      </c>
      <c r="G3493" s="2" t="s">
        <v>21601</v>
      </c>
      <c r="H3493" s="2" t="s">
        <v>13</v>
      </c>
      <c r="I3493" s="2" t="s">
        <v>55</v>
      </c>
      <c r="J3493" s="2">
        <v>18</v>
      </c>
      <c r="K3493" s="2" t="s">
        <v>19</v>
      </c>
      <c r="L3493" s="2" t="s">
        <v>21578</v>
      </c>
      <c r="M3493" s="2">
        <v>3006191807</v>
      </c>
    </row>
    <row r="3494" spans="1:13" x14ac:dyDescent="0.2">
      <c r="A3494" s="2">
        <v>3561</v>
      </c>
      <c r="B3494" s="2">
        <v>36557831</v>
      </c>
      <c r="C3494" s="2" t="s">
        <v>8216</v>
      </c>
      <c r="D3494" s="2">
        <v>36557831</v>
      </c>
      <c r="E3494" s="2">
        <v>3001275529</v>
      </c>
      <c r="F3494" s="2">
        <v>36557831</v>
      </c>
      <c r="G3494" s="2" t="s">
        <v>8217</v>
      </c>
      <c r="H3494" s="2" t="s">
        <v>13</v>
      </c>
      <c r="I3494" s="2" t="s">
        <v>271</v>
      </c>
      <c r="J3494" s="2">
        <v>11</v>
      </c>
      <c r="K3494" s="2" t="s">
        <v>196</v>
      </c>
      <c r="L3494" s="2" t="s">
        <v>8211</v>
      </c>
      <c r="M3494" s="2">
        <v>3136655795</v>
      </c>
    </row>
    <row r="3495" spans="1:13" x14ac:dyDescent="0.2">
      <c r="A3495" s="2">
        <v>3562</v>
      </c>
      <c r="B3495" s="2">
        <v>36535306</v>
      </c>
      <c r="C3495" s="2" t="s">
        <v>12859</v>
      </c>
      <c r="D3495" s="2">
        <v>36535306</v>
      </c>
      <c r="E3495" s="2">
        <v>3006012022</v>
      </c>
      <c r="F3495" s="2">
        <v>36535306</v>
      </c>
      <c r="G3495" s="2" t="s">
        <v>12860</v>
      </c>
      <c r="H3495" s="2" t="s">
        <v>13</v>
      </c>
      <c r="I3495" s="2" t="s">
        <v>14</v>
      </c>
      <c r="J3495" s="2">
        <v>10</v>
      </c>
      <c r="K3495" s="2" t="s">
        <v>19</v>
      </c>
      <c r="L3495" s="2" t="s">
        <v>12848</v>
      </c>
      <c r="M3495" s="2">
        <v>3205622795</v>
      </c>
    </row>
    <row r="3496" spans="1:13" x14ac:dyDescent="0.2">
      <c r="A3496" s="2">
        <v>3563</v>
      </c>
      <c r="B3496" s="2">
        <v>57440780</v>
      </c>
      <c r="C3496" s="2" t="s">
        <v>29870</v>
      </c>
      <c r="D3496" s="2">
        <v>57440780</v>
      </c>
      <c r="E3496" s="2">
        <v>3138291761</v>
      </c>
      <c r="F3496" s="2">
        <v>57440780</v>
      </c>
      <c r="G3496" s="2" t="s">
        <v>3833</v>
      </c>
      <c r="H3496" s="2" t="s">
        <v>13</v>
      </c>
      <c r="I3496" s="2" t="s">
        <v>14</v>
      </c>
      <c r="J3496" s="2">
        <v>18</v>
      </c>
      <c r="K3496" s="2" t="s">
        <v>15</v>
      </c>
      <c r="L3496" s="2" t="s">
        <v>3822</v>
      </c>
      <c r="M3496" s="2">
        <v>3006847308</v>
      </c>
    </row>
    <row r="3497" spans="1:13" x14ac:dyDescent="0.2">
      <c r="A3497" s="2">
        <v>3564</v>
      </c>
      <c r="B3497" s="2">
        <v>36521627</v>
      </c>
      <c r="C3497" s="2" t="s">
        <v>17491</v>
      </c>
      <c r="D3497" s="2">
        <v>36521627</v>
      </c>
      <c r="E3497" s="2">
        <v>3005592347</v>
      </c>
      <c r="F3497" s="2">
        <v>36521627</v>
      </c>
      <c r="G3497" s="2" t="s">
        <v>17478</v>
      </c>
      <c r="H3497" s="2" t="s">
        <v>13</v>
      </c>
      <c r="I3497" s="2" t="s">
        <v>82</v>
      </c>
      <c r="J3497" s="2">
        <v>3</v>
      </c>
      <c r="K3497" s="2" t="s">
        <v>215</v>
      </c>
      <c r="L3497" s="2" t="s">
        <v>17479</v>
      </c>
      <c r="M3497" s="2">
        <v>3005592347</v>
      </c>
    </row>
    <row r="3498" spans="1:13" x14ac:dyDescent="0.2">
      <c r="A3498" s="2">
        <v>3565</v>
      </c>
      <c r="B3498" s="2">
        <v>1082860388</v>
      </c>
      <c r="C3498" s="2" t="s">
        <v>16691</v>
      </c>
      <c r="D3498" s="2">
        <v>1082860388</v>
      </c>
      <c r="E3498" s="2">
        <v>3015473610</v>
      </c>
      <c r="F3498" s="2">
        <v>1082860388</v>
      </c>
      <c r="G3498" s="2" t="s">
        <v>16692</v>
      </c>
      <c r="H3498" s="2" t="s">
        <v>13</v>
      </c>
      <c r="I3498" s="2" t="s">
        <v>122</v>
      </c>
      <c r="J3498" s="2">
        <v>24</v>
      </c>
      <c r="K3498" s="2" t="s">
        <v>15</v>
      </c>
      <c r="L3498" s="2" t="s">
        <v>16666</v>
      </c>
      <c r="M3498" s="2">
        <v>3245142678</v>
      </c>
    </row>
    <row r="3499" spans="1:13" x14ac:dyDescent="0.2">
      <c r="A3499" s="2">
        <v>3566</v>
      </c>
      <c r="B3499" s="2">
        <v>39065678</v>
      </c>
      <c r="C3499" s="2" t="s">
        <v>25105</v>
      </c>
      <c r="D3499" s="2">
        <v>39065678</v>
      </c>
      <c r="E3499" s="2">
        <v>3232234958</v>
      </c>
      <c r="F3499" s="2">
        <v>39065678</v>
      </c>
      <c r="G3499" s="2" t="s">
        <v>25097</v>
      </c>
      <c r="H3499" s="2" t="s">
        <v>668</v>
      </c>
      <c r="I3499" s="2" t="s">
        <v>671</v>
      </c>
      <c r="J3499" s="2">
        <v>12</v>
      </c>
      <c r="K3499" s="2" t="s">
        <v>2690</v>
      </c>
      <c r="L3499" s="2" t="s">
        <v>25100</v>
      </c>
      <c r="M3499" s="2">
        <v>3146655278</v>
      </c>
    </row>
    <row r="3500" spans="1:13" x14ac:dyDescent="0.2">
      <c r="A3500" s="2">
        <v>3567</v>
      </c>
      <c r="B3500" s="2">
        <v>57434581</v>
      </c>
      <c r="C3500" s="2" t="s">
        <v>3851</v>
      </c>
      <c r="D3500" s="2">
        <v>57434581</v>
      </c>
      <c r="E3500" s="2">
        <v>3022225894</v>
      </c>
      <c r="F3500" s="2">
        <v>57434581</v>
      </c>
      <c r="G3500" s="2" t="s">
        <v>3848</v>
      </c>
      <c r="H3500" s="2" t="s">
        <v>13</v>
      </c>
      <c r="I3500" s="2" t="s">
        <v>115</v>
      </c>
      <c r="J3500" s="2">
        <v>2</v>
      </c>
      <c r="K3500" s="2" t="s">
        <v>27</v>
      </c>
      <c r="L3500" s="2" t="s">
        <v>28939</v>
      </c>
      <c r="M3500" s="2">
        <v>3023117137</v>
      </c>
    </row>
    <row r="3501" spans="1:13" x14ac:dyDescent="0.2">
      <c r="A3501" s="2">
        <v>3568</v>
      </c>
      <c r="B3501" s="2">
        <v>36548233</v>
      </c>
      <c r="C3501" s="2" t="s">
        <v>29871</v>
      </c>
      <c r="D3501" s="2">
        <v>36548233</v>
      </c>
      <c r="E3501" s="2">
        <v>3206454348</v>
      </c>
      <c r="F3501" s="2">
        <v>36548233</v>
      </c>
      <c r="G3501" s="2" t="s">
        <v>23502</v>
      </c>
      <c r="H3501" s="2" t="s">
        <v>13</v>
      </c>
      <c r="I3501" s="2" t="s">
        <v>55</v>
      </c>
      <c r="J3501" s="2">
        <v>10</v>
      </c>
      <c r="K3501" s="2" t="s">
        <v>139</v>
      </c>
      <c r="L3501" s="2" t="s">
        <v>23500</v>
      </c>
      <c r="M3501" s="2">
        <v>3002259170</v>
      </c>
    </row>
    <row r="3502" spans="1:13" x14ac:dyDescent="0.2">
      <c r="A3502" s="2">
        <v>3569</v>
      </c>
      <c r="B3502" s="2">
        <v>39026688</v>
      </c>
      <c r="C3502" s="2" t="s">
        <v>24893</v>
      </c>
      <c r="D3502" s="2">
        <v>39026688</v>
      </c>
      <c r="E3502" s="2">
        <v>3113262995</v>
      </c>
      <c r="F3502" s="2">
        <v>39026688</v>
      </c>
      <c r="G3502" s="2" t="s">
        <v>218</v>
      </c>
      <c r="H3502" s="2" t="s">
        <v>218</v>
      </c>
      <c r="I3502" s="2" t="s">
        <v>968</v>
      </c>
      <c r="J3502" s="2">
        <v>9</v>
      </c>
      <c r="K3502" s="2" t="s">
        <v>19</v>
      </c>
      <c r="L3502" s="2" t="s">
        <v>24889</v>
      </c>
      <c r="M3502" s="2">
        <v>3188345568</v>
      </c>
    </row>
    <row r="3503" spans="1:13" x14ac:dyDescent="0.2">
      <c r="A3503" s="6">
        <v>3570</v>
      </c>
      <c r="B3503" s="6">
        <v>36559278</v>
      </c>
      <c r="C3503" s="6" t="s">
        <v>7278</v>
      </c>
      <c r="D3503" s="6">
        <v>36559278</v>
      </c>
      <c r="E3503" s="6">
        <v>3212915809</v>
      </c>
      <c r="F3503" s="6">
        <v>36559278</v>
      </c>
      <c r="G3503" s="6" t="s">
        <v>7279</v>
      </c>
      <c r="H3503" s="6" t="s">
        <v>13</v>
      </c>
      <c r="I3503" s="6" t="s">
        <v>52</v>
      </c>
      <c r="J3503" s="6">
        <v>1</v>
      </c>
      <c r="K3503" s="6" t="s">
        <v>27</v>
      </c>
      <c r="L3503" s="6" t="s">
        <v>7273</v>
      </c>
      <c r="M3503" s="6">
        <v>3158138404</v>
      </c>
    </row>
    <row r="3504" spans="1:13" x14ac:dyDescent="0.2">
      <c r="A3504" s="2">
        <v>3571</v>
      </c>
      <c r="B3504" s="2">
        <v>1082866093</v>
      </c>
      <c r="C3504" s="2" t="s">
        <v>24363</v>
      </c>
      <c r="D3504" s="2">
        <v>1082866093</v>
      </c>
      <c r="E3504" s="2">
        <v>3044274408</v>
      </c>
      <c r="F3504" s="2">
        <v>1082866093</v>
      </c>
      <c r="G3504" s="2" t="s">
        <v>885</v>
      </c>
      <c r="H3504" s="2" t="s">
        <v>13</v>
      </c>
      <c r="I3504" s="2" t="s">
        <v>103</v>
      </c>
      <c r="J3504" s="2">
        <v>13</v>
      </c>
      <c r="K3504" s="2" t="s">
        <v>5567</v>
      </c>
      <c r="L3504" s="2" t="s">
        <v>24325</v>
      </c>
      <c r="M3504" s="2">
        <v>3044274408</v>
      </c>
    </row>
    <row r="3505" spans="1:13" x14ac:dyDescent="0.2">
      <c r="A3505" s="2">
        <v>3572</v>
      </c>
      <c r="B3505" s="2">
        <v>36548473</v>
      </c>
      <c r="C3505" s="2" t="s">
        <v>17379</v>
      </c>
      <c r="D3505" s="2">
        <v>36548473</v>
      </c>
      <c r="E3505" s="2">
        <v>3013747535</v>
      </c>
      <c r="F3505" s="2">
        <v>36548473</v>
      </c>
      <c r="G3505" s="2" t="s">
        <v>1320</v>
      </c>
      <c r="H3505" s="2" t="s">
        <v>13</v>
      </c>
      <c r="I3505" s="2" t="s">
        <v>107</v>
      </c>
      <c r="J3505" s="2">
        <v>2</v>
      </c>
      <c r="K3505" s="2" t="s">
        <v>226</v>
      </c>
      <c r="L3505" s="2" t="s">
        <v>17388</v>
      </c>
      <c r="M3505" s="2">
        <v>3013747535</v>
      </c>
    </row>
    <row r="3506" spans="1:13" x14ac:dyDescent="0.2">
      <c r="A3506" s="2">
        <v>3573</v>
      </c>
      <c r="B3506" s="2">
        <v>1082942685</v>
      </c>
      <c r="C3506" s="2" t="s">
        <v>6898</v>
      </c>
      <c r="D3506" s="2">
        <v>1082942685</v>
      </c>
      <c r="E3506" s="2">
        <v>3913472913</v>
      </c>
      <c r="F3506" s="2">
        <v>1082942685</v>
      </c>
      <c r="G3506" s="2" t="s">
        <v>1390</v>
      </c>
      <c r="H3506" s="2" t="s">
        <v>13</v>
      </c>
      <c r="I3506" s="2" t="s">
        <v>64</v>
      </c>
      <c r="J3506" s="2">
        <v>15</v>
      </c>
      <c r="K3506" s="2" t="s">
        <v>709</v>
      </c>
      <c r="L3506" s="2" t="s">
        <v>28954</v>
      </c>
      <c r="M3506" s="2">
        <v>3173254763</v>
      </c>
    </row>
    <row r="3507" spans="1:13" x14ac:dyDescent="0.2">
      <c r="A3507" s="2">
        <v>3574</v>
      </c>
      <c r="B3507" s="2">
        <v>317759224</v>
      </c>
      <c r="C3507" s="2" t="s">
        <v>29872</v>
      </c>
      <c r="D3507" s="2">
        <v>317759224</v>
      </c>
      <c r="E3507" s="2">
        <v>3117759224</v>
      </c>
      <c r="F3507" s="2">
        <v>317759224</v>
      </c>
      <c r="G3507" s="2" t="s">
        <v>2788</v>
      </c>
      <c r="H3507" s="2" t="s">
        <v>13</v>
      </c>
      <c r="I3507" s="2" t="s">
        <v>62</v>
      </c>
      <c r="J3507" s="2">
        <v>16</v>
      </c>
      <c r="K3507" s="2" t="s">
        <v>27</v>
      </c>
      <c r="L3507" s="2" t="s">
        <v>2806</v>
      </c>
      <c r="M3507" s="2">
        <v>3008917419</v>
      </c>
    </row>
    <row r="3508" spans="1:13" x14ac:dyDescent="0.2">
      <c r="A3508" s="2">
        <v>3575</v>
      </c>
      <c r="B3508" s="2">
        <v>39026499</v>
      </c>
      <c r="C3508" s="2" t="s">
        <v>29873</v>
      </c>
      <c r="D3508" s="2">
        <v>39026499</v>
      </c>
      <c r="E3508" s="2">
        <v>3014277849</v>
      </c>
      <c r="F3508" s="2">
        <v>39026499</v>
      </c>
      <c r="G3508" s="2" t="s">
        <v>3262</v>
      </c>
      <c r="H3508" s="2" t="s">
        <v>218</v>
      </c>
      <c r="I3508" s="2" t="s">
        <v>964</v>
      </c>
      <c r="J3508" s="2">
        <v>9</v>
      </c>
      <c r="K3508" s="8" t="s">
        <v>19</v>
      </c>
      <c r="L3508" s="2" t="s">
        <v>3256</v>
      </c>
      <c r="M3508" s="2">
        <v>36725001</v>
      </c>
    </row>
    <row r="3509" spans="1:13" x14ac:dyDescent="0.2">
      <c r="A3509" s="2">
        <v>3576</v>
      </c>
      <c r="B3509" s="2">
        <v>26670056</v>
      </c>
      <c r="C3509" s="2" t="s">
        <v>23968</v>
      </c>
      <c r="D3509" s="2">
        <v>26670056</v>
      </c>
      <c r="E3509" s="2">
        <v>3184787806</v>
      </c>
      <c r="F3509" s="2">
        <v>26670056</v>
      </c>
      <c r="G3509" s="2" t="s">
        <v>261</v>
      </c>
      <c r="H3509" s="2" t="s">
        <v>13</v>
      </c>
      <c r="I3509" s="2" t="s">
        <v>211</v>
      </c>
      <c r="J3509" s="2">
        <v>5</v>
      </c>
      <c r="K3509" s="2" t="s">
        <v>22</v>
      </c>
      <c r="L3509" s="2" t="s">
        <v>23967</v>
      </c>
      <c r="M3509" s="2">
        <v>3024661696</v>
      </c>
    </row>
    <row r="3510" spans="1:13" x14ac:dyDescent="0.2">
      <c r="A3510" s="2">
        <v>3577</v>
      </c>
      <c r="B3510" s="2">
        <v>1134299099</v>
      </c>
      <c r="C3510" s="2" t="s">
        <v>16862</v>
      </c>
      <c r="D3510" s="2">
        <v>1134299099</v>
      </c>
      <c r="E3510" s="2">
        <v>3013921495</v>
      </c>
      <c r="F3510" s="2">
        <v>1134299099</v>
      </c>
      <c r="G3510" s="2" t="s">
        <v>16801</v>
      </c>
      <c r="H3510" s="2" t="s">
        <v>13</v>
      </c>
      <c r="I3510" s="2" t="s">
        <v>3860</v>
      </c>
      <c r="J3510" s="2">
        <v>1</v>
      </c>
      <c r="K3510" s="2" t="s">
        <v>486</v>
      </c>
      <c r="L3510" s="2" t="s">
        <v>16799</v>
      </c>
      <c r="M3510" s="2">
        <v>3013921495</v>
      </c>
    </row>
    <row r="3511" spans="1:13" x14ac:dyDescent="0.2">
      <c r="A3511" s="2">
        <v>3578</v>
      </c>
      <c r="B3511" s="2">
        <v>57434419</v>
      </c>
      <c r="C3511" s="2" t="s">
        <v>19814</v>
      </c>
      <c r="D3511" s="2">
        <v>57434419</v>
      </c>
      <c r="E3511" s="2">
        <v>3247928445</v>
      </c>
      <c r="F3511" s="2">
        <v>57434419</v>
      </c>
      <c r="G3511" s="2" t="s">
        <v>19801</v>
      </c>
      <c r="H3511" s="2" t="s">
        <v>13</v>
      </c>
      <c r="I3511" s="2" t="s">
        <v>186</v>
      </c>
      <c r="J3511" s="2">
        <v>2</v>
      </c>
      <c r="K3511" s="2" t="s">
        <v>139</v>
      </c>
      <c r="L3511" s="2" t="s">
        <v>19796</v>
      </c>
      <c r="M3511" s="2">
        <v>3023172782</v>
      </c>
    </row>
    <row r="3512" spans="1:13" x14ac:dyDescent="0.2">
      <c r="A3512" s="2">
        <v>3579</v>
      </c>
      <c r="B3512" s="2">
        <v>57427030</v>
      </c>
      <c r="C3512" s="2" t="s">
        <v>29874</v>
      </c>
      <c r="D3512" s="2">
        <v>57427030</v>
      </c>
      <c r="E3512" s="2">
        <v>3103667925</v>
      </c>
      <c r="F3512" s="2">
        <v>57427030</v>
      </c>
      <c r="G3512" s="2" t="s">
        <v>2099</v>
      </c>
      <c r="H3512" s="2" t="s">
        <v>13</v>
      </c>
      <c r="I3512" s="2" t="s">
        <v>188</v>
      </c>
      <c r="J3512" s="2">
        <v>15</v>
      </c>
      <c r="K3512" s="2" t="s">
        <v>709</v>
      </c>
      <c r="L3512" s="2" t="s">
        <v>3463</v>
      </c>
      <c r="M3512" s="2">
        <v>3217579118</v>
      </c>
    </row>
    <row r="3513" spans="1:13" x14ac:dyDescent="0.2">
      <c r="A3513" s="2">
        <v>3580</v>
      </c>
      <c r="B3513" s="2">
        <v>32675200</v>
      </c>
      <c r="C3513" s="2" t="s">
        <v>6137</v>
      </c>
      <c r="D3513" s="2">
        <v>32675200</v>
      </c>
      <c r="E3513" s="2">
        <v>3137770072</v>
      </c>
      <c r="F3513" s="2">
        <v>32675200</v>
      </c>
      <c r="G3513" s="2" t="s">
        <v>2280</v>
      </c>
      <c r="H3513" s="2" t="s">
        <v>2280</v>
      </c>
      <c r="I3513" s="2" t="s">
        <v>2281</v>
      </c>
      <c r="J3513" s="2">
        <v>5</v>
      </c>
      <c r="K3513" s="2" t="s">
        <v>34</v>
      </c>
      <c r="L3513" s="2" t="s">
        <v>6134</v>
      </c>
      <c r="M3513" s="2">
        <v>3137770072</v>
      </c>
    </row>
    <row r="3514" spans="1:13" x14ac:dyDescent="0.2">
      <c r="A3514" s="2">
        <v>3581</v>
      </c>
      <c r="B3514" s="2">
        <v>36540026</v>
      </c>
      <c r="C3514" s="2" t="s">
        <v>14444</v>
      </c>
      <c r="D3514" s="2">
        <v>36540026</v>
      </c>
      <c r="E3514" s="2">
        <v>3012436925</v>
      </c>
      <c r="F3514" s="2">
        <v>36540026</v>
      </c>
      <c r="G3514" s="2" t="s">
        <v>14437</v>
      </c>
      <c r="H3514" s="2" t="s">
        <v>13</v>
      </c>
      <c r="I3514" s="2" t="s">
        <v>47</v>
      </c>
      <c r="J3514" s="2" t="s">
        <v>1173</v>
      </c>
      <c r="K3514" s="2" t="s">
        <v>645</v>
      </c>
      <c r="L3514" s="2" t="s">
        <v>14435</v>
      </c>
      <c r="M3514" s="2">
        <v>3023974324</v>
      </c>
    </row>
    <row r="3515" spans="1:13" x14ac:dyDescent="0.2">
      <c r="A3515" s="2">
        <v>3582</v>
      </c>
      <c r="B3515" s="2">
        <v>57439058</v>
      </c>
      <c r="C3515" s="2" t="s">
        <v>7307</v>
      </c>
      <c r="D3515" s="2">
        <v>57439058</v>
      </c>
      <c r="E3515" s="2">
        <v>3008341273</v>
      </c>
      <c r="F3515" s="2">
        <v>57439058</v>
      </c>
      <c r="G3515" s="2" t="s">
        <v>7308</v>
      </c>
      <c r="H3515" s="2" t="s">
        <v>13</v>
      </c>
      <c r="I3515" s="2" t="s">
        <v>88</v>
      </c>
      <c r="J3515" s="2">
        <v>18</v>
      </c>
      <c r="K3515" s="2" t="s">
        <v>215</v>
      </c>
      <c r="L3515" s="2" t="s">
        <v>7299</v>
      </c>
      <c r="M3515" s="2">
        <v>3206294635</v>
      </c>
    </row>
    <row r="3516" spans="1:13" x14ac:dyDescent="0.2">
      <c r="A3516" s="2">
        <v>3583</v>
      </c>
      <c r="B3516" s="2">
        <v>1004357034</v>
      </c>
      <c r="C3516" s="2" t="s">
        <v>29875</v>
      </c>
      <c r="D3516" s="2">
        <v>1004357034</v>
      </c>
      <c r="E3516" s="2">
        <v>3045678976</v>
      </c>
      <c r="F3516" s="2">
        <v>1004357034</v>
      </c>
      <c r="G3516" s="2" t="s">
        <v>4781</v>
      </c>
      <c r="H3516" s="2" t="s">
        <v>13</v>
      </c>
      <c r="I3516" s="2" t="s">
        <v>122</v>
      </c>
      <c r="J3516" s="2">
        <v>20</v>
      </c>
      <c r="K3516" s="2" t="s">
        <v>709</v>
      </c>
      <c r="L3516" s="2" t="s">
        <v>18194</v>
      </c>
      <c r="M3516" s="2">
        <v>3126261524</v>
      </c>
    </row>
    <row r="3517" spans="1:13" x14ac:dyDescent="0.2">
      <c r="A3517" s="2">
        <v>3584</v>
      </c>
      <c r="B3517" s="2">
        <v>32738418</v>
      </c>
      <c r="C3517" s="2" t="s">
        <v>10845</v>
      </c>
      <c r="D3517" s="2">
        <v>32738418</v>
      </c>
      <c r="E3517" s="2" t="s">
        <v>10846</v>
      </c>
      <c r="F3517" s="2">
        <v>32738418</v>
      </c>
      <c r="G3517" s="2" t="s">
        <v>10847</v>
      </c>
      <c r="H3517" s="2" t="s">
        <v>13</v>
      </c>
      <c r="I3517" s="2" t="s">
        <v>14</v>
      </c>
      <c r="J3517" s="2">
        <v>9</v>
      </c>
      <c r="K3517" s="2" t="s">
        <v>22</v>
      </c>
      <c r="L3517" s="2" t="s">
        <v>10829</v>
      </c>
      <c r="M3517" s="2">
        <v>3137644525</v>
      </c>
    </row>
    <row r="3518" spans="1:13" x14ac:dyDescent="0.2">
      <c r="A3518" s="2">
        <v>3585</v>
      </c>
      <c r="B3518" s="2">
        <v>1082865486</v>
      </c>
      <c r="C3518" s="2" t="s">
        <v>25271</v>
      </c>
      <c r="D3518" s="2">
        <v>1082865486</v>
      </c>
      <c r="E3518" s="2">
        <v>3116363147</v>
      </c>
      <c r="F3518" s="2">
        <v>1082865486</v>
      </c>
      <c r="G3518" s="2" t="s">
        <v>25272</v>
      </c>
      <c r="H3518" s="2" t="s">
        <v>13</v>
      </c>
      <c r="I3518" s="2" t="s">
        <v>546</v>
      </c>
      <c r="J3518" s="2">
        <v>6</v>
      </c>
      <c r="K3518" s="2" t="s">
        <v>12786</v>
      </c>
      <c r="L3518" s="2" t="s">
        <v>25260</v>
      </c>
      <c r="M3518" s="2">
        <v>3017633379</v>
      </c>
    </row>
    <row r="3519" spans="1:13" x14ac:dyDescent="0.2">
      <c r="A3519" s="2">
        <v>3586</v>
      </c>
      <c r="B3519" s="2">
        <v>49769997</v>
      </c>
      <c r="C3519" s="2" t="s">
        <v>29876</v>
      </c>
      <c r="D3519" s="2">
        <v>49769997</v>
      </c>
      <c r="E3519" s="2">
        <v>3173075380</v>
      </c>
      <c r="F3519" s="2">
        <v>49769997</v>
      </c>
      <c r="G3519" s="2" t="s">
        <v>21377</v>
      </c>
      <c r="H3519" s="2" t="s">
        <v>13</v>
      </c>
      <c r="I3519" s="2" t="s">
        <v>14</v>
      </c>
      <c r="J3519" s="2">
        <v>17</v>
      </c>
      <c r="K3519" s="2" t="s">
        <v>231</v>
      </c>
      <c r="L3519" s="2" t="s">
        <v>21364</v>
      </c>
      <c r="M3519" s="2">
        <v>41750569</v>
      </c>
    </row>
    <row r="3520" spans="1:13" x14ac:dyDescent="0.2">
      <c r="A3520" s="2">
        <v>3587</v>
      </c>
      <c r="B3520" s="2">
        <v>36531729</v>
      </c>
      <c r="C3520" s="2" t="s">
        <v>15905</v>
      </c>
      <c r="D3520" s="2">
        <v>36531729</v>
      </c>
      <c r="E3520" s="2">
        <v>3014126439</v>
      </c>
      <c r="F3520" s="2">
        <v>36531729</v>
      </c>
      <c r="G3520" s="2" t="s">
        <v>2150</v>
      </c>
      <c r="H3520" s="2" t="s">
        <v>13</v>
      </c>
      <c r="I3520" s="2" t="s">
        <v>55</v>
      </c>
      <c r="J3520" s="2">
        <v>9</v>
      </c>
      <c r="K3520" s="2" t="s">
        <v>2690</v>
      </c>
      <c r="L3520" s="2" t="s">
        <v>15902</v>
      </c>
      <c r="M3520" s="2">
        <v>3017827028</v>
      </c>
    </row>
    <row r="3521" spans="1:13" x14ac:dyDescent="0.2">
      <c r="A3521" s="2">
        <v>3588</v>
      </c>
      <c r="B3521" s="2">
        <v>36528844</v>
      </c>
      <c r="C3521" s="2" t="s">
        <v>5212</v>
      </c>
      <c r="D3521" s="2">
        <v>36528844</v>
      </c>
      <c r="E3521" s="2">
        <v>3209559171</v>
      </c>
      <c r="F3521" s="2">
        <v>36528844</v>
      </c>
      <c r="G3521" s="2" t="s">
        <v>1447</v>
      </c>
      <c r="H3521" s="2" t="s">
        <v>13</v>
      </c>
      <c r="I3521" s="2" t="s">
        <v>32</v>
      </c>
      <c r="J3521" s="2">
        <v>6</v>
      </c>
      <c r="K3521" s="2" t="s">
        <v>294</v>
      </c>
      <c r="L3521" s="2" t="s">
        <v>5208</v>
      </c>
      <c r="M3521" s="2">
        <v>3107202155</v>
      </c>
    </row>
    <row r="3522" spans="1:13" x14ac:dyDescent="0.2">
      <c r="A3522" s="2">
        <v>3589</v>
      </c>
      <c r="B3522" s="2">
        <v>57440417</v>
      </c>
      <c r="C3522" s="2" t="s">
        <v>8458</v>
      </c>
      <c r="D3522" s="2">
        <v>57440417</v>
      </c>
      <c r="E3522" s="2">
        <v>3205731483</v>
      </c>
      <c r="F3522" s="2">
        <v>57440417</v>
      </c>
      <c r="G3522" s="2" t="s">
        <v>1220</v>
      </c>
      <c r="H3522" s="2" t="s">
        <v>13</v>
      </c>
      <c r="I3522" s="2" t="s">
        <v>147</v>
      </c>
      <c r="J3522" s="2">
        <v>5</v>
      </c>
      <c r="K3522" s="2" t="s">
        <v>231</v>
      </c>
      <c r="L3522" s="2" t="s">
        <v>8448</v>
      </c>
      <c r="M3522" s="2">
        <v>3145713316</v>
      </c>
    </row>
    <row r="3523" spans="1:13" x14ac:dyDescent="0.2">
      <c r="A3523" s="2">
        <v>3590</v>
      </c>
      <c r="B3523" s="2">
        <v>57428763</v>
      </c>
      <c r="C3523" s="2" t="s">
        <v>9153</v>
      </c>
      <c r="D3523" s="2">
        <v>57428763</v>
      </c>
      <c r="E3523" s="2">
        <v>3185010005</v>
      </c>
      <c r="F3523" s="2">
        <v>57428763</v>
      </c>
      <c r="G3523" s="2" t="s">
        <v>2799</v>
      </c>
      <c r="H3523" s="2" t="s">
        <v>13</v>
      </c>
      <c r="I3523" s="2" t="s">
        <v>14</v>
      </c>
      <c r="J3523" s="2">
        <v>10</v>
      </c>
      <c r="K3523" s="2" t="s">
        <v>22</v>
      </c>
      <c r="L3523" s="2" t="s">
        <v>28974</v>
      </c>
      <c r="M3523" s="2">
        <v>3164716311</v>
      </c>
    </row>
    <row r="3524" spans="1:13" x14ac:dyDescent="0.2">
      <c r="A3524" s="2">
        <v>3591</v>
      </c>
      <c r="B3524" s="2">
        <v>36542275</v>
      </c>
      <c r="C3524" s="2" t="s">
        <v>29877</v>
      </c>
      <c r="D3524" s="2">
        <v>36542275</v>
      </c>
      <c r="E3524" s="2">
        <v>3002620315</v>
      </c>
      <c r="F3524" s="2">
        <v>36542275</v>
      </c>
      <c r="G3524" s="2" t="s">
        <v>3225</v>
      </c>
      <c r="H3524" s="2" t="s">
        <v>13</v>
      </c>
      <c r="I3524" s="2" t="s">
        <v>14</v>
      </c>
      <c r="J3524" s="2">
        <v>11</v>
      </c>
      <c r="K3524" s="2" t="s">
        <v>1417</v>
      </c>
      <c r="L3524" s="2" t="s">
        <v>3224</v>
      </c>
      <c r="M3524" s="2">
        <v>3023272472</v>
      </c>
    </row>
    <row r="3525" spans="1:13" x14ac:dyDescent="0.2">
      <c r="A3525" s="2">
        <v>3592</v>
      </c>
      <c r="B3525" s="2">
        <v>57414225</v>
      </c>
      <c r="C3525" s="2" t="s">
        <v>5101</v>
      </c>
      <c r="D3525" s="2">
        <v>57414225</v>
      </c>
      <c r="E3525" s="2" t="s">
        <v>266</v>
      </c>
      <c r="F3525" s="2">
        <v>57414225</v>
      </c>
      <c r="G3525" s="2" t="s">
        <v>266</v>
      </c>
      <c r="H3525" s="2" t="s">
        <v>13</v>
      </c>
      <c r="I3525" s="2" t="s">
        <v>211</v>
      </c>
      <c r="J3525" s="2">
        <v>11</v>
      </c>
      <c r="K3525" s="8" t="s">
        <v>148</v>
      </c>
      <c r="L3525" s="2" t="s">
        <v>5101</v>
      </c>
      <c r="M3525" s="2" t="s">
        <v>266</v>
      </c>
    </row>
    <row r="3526" spans="1:13" x14ac:dyDescent="0.2">
      <c r="A3526" s="2">
        <v>3593</v>
      </c>
      <c r="B3526" s="2">
        <v>36535591</v>
      </c>
      <c r="C3526" s="2" t="s">
        <v>2445</v>
      </c>
      <c r="D3526" s="2">
        <v>36535591</v>
      </c>
      <c r="E3526" s="2">
        <v>3053418751</v>
      </c>
      <c r="F3526" s="2">
        <v>36535591</v>
      </c>
      <c r="G3526" s="2" t="s">
        <v>1895</v>
      </c>
      <c r="H3526" s="2" t="s">
        <v>13</v>
      </c>
      <c r="I3526" s="2" t="s">
        <v>113</v>
      </c>
      <c r="J3526" s="2">
        <v>13</v>
      </c>
      <c r="K3526" s="2" t="s">
        <v>2038</v>
      </c>
      <c r="L3526" s="2" t="s">
        <v>2430</v>
      </c>
      <c r="M3526" s="2">
        <v>3013271666</v>
      </c>
    </row>
    <row r="3527" spans="1:13" x14ac:dyDescent="0.2">
      <c r="A3527" s="2">
        <v>3594</v>
      </c>
      <c r="B3527" s="2">
        <v>36718247</v>
      </c>
      <c r="C3527" s="2" t="s">
        <v>20755</v>
      </c>
      <c r="D3527" s="2">
        <v>36718247</v>
      </c>
      <c r="E3527" s="2">
        <v>3014877096</v>
      </c>
      <c r="F3527" s="2">
        <v>36718247</v>
      </c>
      <c r="G3527" s="2" t="s">
        <v>20749</v>
      </c>
      <c r="H3527" s="2" t="s">
        <v>13</v>
      </c>
      <c r="I3527" s="2" t="s">
        <v>120</v>
      </c>
      <c r="J3527" s="2">
        <v>4</v>
      </c>
      <c r="K3527" s="2" t="s">
        <v>22</v>
      </c>
      <c r="L3527" s="2" t="s">
        <v>20750</v>
      </c>
      <c r="M3527" s="2">
        <v>3023764830</v>
      </c>
    </row>
    <row r="3528" spans="1:13" x14ac:dyDescent="0.2">
      <c r="A3528" s="2">
        <v>3595</v>
      </c>
      <c r="B3528" s="2">
        <v>36534155</v>
      </c>
      <c r="C3528" s="2" t="s">
        <v>22057</v>
      </c>
      <c r="D3528" s="2">
        <v>36534155</v>
      </c>
      <c r="E3528" s="2">
        <v>3002047011</v>
      </c>
      <c r="F3528" s="2">
        <v>36534155</v>
      </c>
      <c r="G3528" s="2" t="s">
        <v>22054</v>
      </c>
      <c r="H3528" s="2" t="s">
        <v>13</v>
      </c>
      <c r="I3528" s="2" t="s">
        <v>100</v>
      </c>
      <c r="J3528" s="2">
        <v>9</v>
      </c>
      <c r="K3528" s="2" t="s">
        <v>139</v>
      </c>
      <c r="L3528" s="2" t="s">
        <v>22048</v>
      </c>
      <c r="M3528" s="2">
        <v>3052141939</v>
      </c>
    </row>
    <row r="3529" spans="1:13" x14ac:dyDescent="0.2">
      <c r="A3529" s="2">
        <v>3596</v>
      </c>
      <c r="B3529" s="2">
        <v>36542683</v>
      </c>
      <c r="C3529" s="2" t="s">
        <v>1402</v>
      </c>
      <c r="D3529" s="2">
        <v>36542683</v>
      </c>
      <c r="E3529" s="2">
        <v>3226084728</v>
      </c>
      <c r="F3529" s="2">
        <v>36542683</v>
      </c>
      <c r="G3529" s="2" t="s">
        <v>1401</v>
      </c>
      <c r="H3529" s="2" t="s">
        <v>13</v>
      </c>
      <c r="I3529" s="2" t="s">
        <v>52</v>
      </c>
      <c r="J3529" s="2">
        <v>14</v>
      </c>
      <c r="K3529" s="2" t="s">
        <v>715</v>
      </c>
      <c r="L3529" s="2" t="s">
        <v>1393</v>
      </c>
      <c r="M3529" s="2">
        <v>3023348929</v>
      </c>
    </row>
    <row r="3530" spans="1:13" x14ac:dyDescent="0.2">
      <c r="A3530" s="2">
        <v>3597</v>
      </c>
      <c r="B3530" s="2">
        <v>36528966</v>
      </c>
      <c r="C3530" s="2" t="s">
        <v>8715</v>
      </c>
      <c r="D3530" s="2">
        <v>36528966</v>
      </c>
      <c r="E3530" s="2">
        <v>3023431154</v>
      </c>
      <c r="F3530" s="2">
        <v>36528966</v>
      </c>
      <c r="G3530" s="2" t="s">
        <v>8716</v>
      </c>
      <c r="H3530" s="2" t="s">
        <v>13</v>
      </c>
      <c r="I3530" s="2" t="s">
        <v>122</v>
      </c>
      <c r="J3530" s="2">
        <v>4</v>
      </c>
      <c r="K3530" s="2" t="s">
        <v>4574</v>
      </c>
      <c r="L3530" s="2" t="s">
        <v>9089</v>
      </c>
      <c r="M3530" s="2">
        <v>3004263104</v>
      </c>
    </row>
    <row r="3531" spans="1:13" x14ac:dyDescent="0.2">
      <c r="A3531" s="2">
        <v>3598</v>
      </c>
      <c r="B3531" s="2">
        <v>42486683</v>
      </c>
      <c r="C3531" s="2" t="s">
        <v>29878</v>
      </c>
      <c r="D3531" s="2">
        <v>42486683</v>
      </c>
      <c r="E3531" s="2">
        <v>3173328783</v>
      </c>
      <c r="F3531" s="2">
        <v>42486683</v>
      </c>
      <c r="G3531" s="2" t="s">
        <v>3646</v>
      </c>
      <c r="H3531" s="2" t="s">
        <v>13</v>
      </c>
      <c r="I3531" s="2" t="s">
        <v>73</v>
      </c>
      <c r="J3531" s="2">
        <v>2</v>
      </c>
      <c r="K3531" s="2" t="s">
        <v>22</v>
      </c>
      <c r="L3531" s="2" t="s">
        <v>3622</v>
      </c>
      <c r="M3531" s="2">
        <v>3004821719</v>
      </c>
    </row>
    <row r="3532" spans="1:13" x14ac:dyDescent="0.2">
      <c r="A3532" s="2">
        <v>3599</v>
      </c>
      <c r="B3532" s="2">
        <v>36593268</v>
      </c>
      <c r="C3532" s="2" t="s">
        <v>9106</v>
      </c>
      <c r="D3532" s="2">
        <v>36593268</v>
      </c>
      <c r="E3532" s="2" t="s">
        <v>9107</v>
      </c>
      <c r="F3532" s="2">
        <v>36593268</v>
      </c>
      <c r="G3532" s="2" t="s">
        <v>9108</v>
      </c>
      <c r="H3532" s="2" t="s">
        <v>13</v>
      </c>
      <c r="I3532" s="2" t="s">
        <v>14</v>
      </c>
      <c r="J3532" s="2">
        <v>13</v>
      </c>
      <c r="K3532" s="2" t="s">
        <v>4574</v>
      </c>
      <c r="L3532" s="2" t="s">
        <v>9089</v>
      </c>
      <c r="M3532" s="2">
        <v>3004263104</v>
      </c>
    </row>
    <row r="3533" spans="1:13" x14ac:dyDescent="0.2">
      <c r="A3533" s="2">
        <v>3600</v>
      </c>
      <c r="B3533" s="2">
        <v>36547152</v>
      </c>
      <c r="C3533" s="2" t="s">
        <v>29879</v>
      </c>
      <c r="D3533" s="2">
        <v>36547152</v>
      </c>
      <c r="E3533" s="2">
        <v>3008822618</v>
      </c>
      <c r="F3533" s="2">
        <v>36547152</v>
      </c>
      <c r="G3533" s="2" t="s">
        <v>8482</v>
      </c>
      <c r="H3533" s="2" t="s">
        <v>13</v>
      </c>
      <c r="I3533" s="2" t="s">
        <v>188</v>
      </c>
      <c r="J3533" s="2">
        <v>11</v>
      </c>
      <c r="K3533" s="2" t="s">
        <v>231</v>
      </c>
      <c r="L3533" s="2" t="s">
        <v>8481</v>
      </c>
      <c r="M3533" s="2">
        <v>3005412528</v>
      </c>
    </row>
    <row r="3534" spans="1:13" x14ac:dyDescent="0.2">
      <c r="A3534" s="2">
        <v>3601</v>
      </c>
      <c r="B3534" s="2">
        <v>1082897012</v>
      </c>
      <c r="C3534" s="2" t="s">
        <v>29880</v>
      </c>
      <c r="D3534" s="2">
        <v>1082897012</v>
      </c>
      <c r="E3534" s="2">
        <v>3209004892</v>
      </c>
      <c r="F3534" s="2">
        <v>1082897012</v>
      </c>
      <c r="G3534" s="2" t="s">
        <v>28649</v>
      </c>
      <c r="H3534" s="2" t="s">
        <v>13</v>
      </c>
      <c r="I3534" s="2" t="s">
        <v>211</v>
      </c>
      <c r="K3534" s="2" t="s">
        <v>19</v>
      </c>
      <c r="L3534" s="2" t="s">
        <v>28621</v>
      </c>
      <c r="M3534" s="2">
        <v>3104253973</v>
      </c>
    </row>
    <row r="3535" spans="1:13" x14ac:dyDescent="0.2">
      <c r="A3535" s="2">
        <v>3602</v>
      </c>
      <c r="B3535" s="2">
        <v>57300469</v>
      </c>
      <c r="C3535" s="2" t="s">
        <v>29881</v>
      </c>
      <c r="D3535" s="2">
        <v>57300469</v>
      </c>
      <c r="E3535" s="2" t="s">
        <v>308</v>
      </c>
      <c r="F3535" s="2">
        <v>57300469</v>
      </c>
      <c r="G3535" s="2" t="s">
        <v>309</v>
      </c>
      <c r="H3535" s="2" t="s">
        <v>13</v>
      </c>
      <c r="I3535" s="2" t="s">
        <v>310</v>
      </c>
      <c r="J3535" s="2">
        <v>11</v>
      </c>
      <c r="K3535" s="2" t="s">
        <v>294</v>
      </c>
      <c r="L3535" s="2" t="s">
        <v>295</v>
      </c>
      <c r="M3535" s="2" t="s">
        <v>301</v>
      </c>
    </row>
    <row r="3536" spans="1:13" x14ac:dyDescent="0.2">
      <c r="A3536" s="2">
        <v>3603</v>
      </c>
      <c r="B3536" s="2">
        <v>39000539</v>
      </c>
      <c r="C3536" s="2" t="s">
        <v>29882</v>
      </c>
      <c r="D3536" s="2">
        <v>39000539</v>
      </c>
      <c r="E3536" s="2">
        <v>3126123113</v>
      </c>
      <c r="F3536" s="2">
        <v>39000539</v>
      </c>
      <c r="G3536" s="2" t="s">
        <v>839</v>
      </c>
      <c r="H3536" s="2" t="s">
        <v>803</v>
      </c>
      <c r="I3536" s="2" t="s">
        <v>804</v>
      </c>
      <c r="J3536" s="2">
        <v>7</v>
      </c>
      <c r="K3536" s="2" t="s">
        <v>19</v>
      </c>
      <c r="L3536" s="2" t="s">
        <v>805</v>
      </c>
      <c r="M3536" s="2">
        <v>3164184338</v>
      </c>
    </row>
    <row r="3537" spans="1:13" x14ac:dyDescent="0.2">
      <c r="A3537" s="2">
        <v>3604</v>
      </c>
      <c r="B3537" s="2">
        <v>1082965961</v>
      </c>
      <c r="C3537" s="2" t="s">
        <v>14338</v>
      </c>
      <c r="D3537" s="2">
        <v>1082965961</v>
      </c>
      <c r="E3537" s="2" t="s">
        <v>14339</v>
      </c>
      <c r="F3537" s="2">
        <v>1082965961</v>
      </c>
      <c r="G3537" s="2" t="s">
        <v>14271</v>
      </c>
      <c r="H3537" s="2" t="s">
        <v>13</v>
      </c>
      <c r="I3537" s="2" t="s">
        <v>952</v>
      </c>
      <c r="J3537" s="2">
        <v>25</v>
      </c>
      <c r="K3537" s="2" t="s">
        <v>226</v>
      </c>
      <c r="L3537" s="2" t="s">
        <v>14253</v>
      </c>
      <c r="M3537" s="2">
        <v>3012875748</v>
      </c>
    </row>
    <row r="3538" spans="1:13" x14ac:dyDescent="0.2">
      <c r="A3538" s="2">
        <v>3605</v>
      </c>
      <c r="B3538" s="2">
        <v>36542900</v>
      </c>
      <c r="C3538" s="2" t="s">
        <v>28175</v>
      </c>
      <c r="D3538" s="2">
        <v>36542900</v>
      </c>
      <c r="E3538" s="2">
        <v>3244000038</v>
      </c>
      <c r="F3538" s="2">
        <v>36542900</v>
      </c>
      <c r="G3538" s="2" t="s">
        <v>516</v>
      </c>
      <c r="H3538" s="2" t="s">
        <v>13</v>
      </c>
      <c r="I3538" s="2" t="s">
        <v>64</v>
      </c>
      <c r="J3538" s="2">
        <v>8</v>
      </c>
      <c r="K3538" s="2" t="s">
        <v>215</v>
      </c>
      <c r="L3538" s="2" t="s">
        <v>28165</v>
      </c>
      <c r="M3538" s="2">
        <v>3005770440</v>
      </c>
    </row>
    <row r="3539" spans="1:13" x14ac:dyDescent="0.2">
      <c r="A3539" s="2">
        <v>3606</v>
      </c>
      <c r="B3539" s="2">
        <v>57436655</v>
      </c>
      <c r="C3539" s="2" t="s">
        <v>12907</v>
      </c>
      <c r="D3539" s="2">
        <v>57436655</v>
      </c>
      <c r="E3539" s="2">
        <v>3015434695</v>
      </c>
      <c r="F3539" s="2">
        <v>57436655</v>
      </c>
      <c r="G3539" s="2" t="s">
        <v>2177</v>
      </c>
      <c r="H3539" s="2" t="s">
        <v>13</v>
      </c>
      <c r="I3539" s="2" t="s">
        <v>115</v>
      </c>
      <c r="J3539" s="2">
        <v>3</v>
      </c>
      <c r="K3539" s="2" t="s">
        <v>715</v>
      </c>
      <c r="L3539" s="2" t="s">
        <v>12880</v>
      </c>
      <c r="M3539" s="2">
        <v>3216208638</v>
      </c>
    </row>
    <row r="3540" spans="1:13" x14ac:dyDescent="0.2">
      <c r="A3540" s="2">
        <v>3607</v>
      </c>
      <c r="B3540" s="2">
        <v>39015131</v>
      </c>
      <c r="C3540" s="2" t="s">
        <v>15182</v>
      </c>
      <c r="D3540" s="2">
        <v>39015131</v>
      </c>
      <c r="E3540" s="2">
        <v>3118036890</v>
      </c>
      <c r="F3540" s="2">
        <v>39015131</v>
      </c>
      <c r="G3540" s="2" t="s">
        <v>1698</v>
      </c>
      <c r="H3540" s="2" t="s">
        <v>13</v>
      </c>
      <c r="I3540" s="2" t="s">
        <v>97</v>
      </c>
      <c r="J3540" s="2">
        <v>5</v>
      </c>
      <c r="K3540" s="2" t="s">
        <v>34</v>
      </c>
      <c r="L3540" s="2" t="s">
        <v>15171</v>
      </c>
      <c r="M3540" s="2">
        <v>3104534029</v>
      </c>
    </row>
    <row r="3541" spans="1:13" x14ac:dyDescent="0.2">
      <c r="A3541" s="2">
        <v>3608</v>
      </c>
      <c r="B3541" s="2">
        <v>39034982</v>
      </c>
      <c r="C3541" s="2" t="s">
        <v>17034</v>
      </c>
      <c r="D3541" s="2">
        <v>39034982</v>
      </c>
      <c r="E3541" s="2">
        <v>3008996803</v>
      </c>
      <c r="F3541" s="2">
        <v>39034982</v>
      </c>
      <c r="G3541" s="2" t="s">
        <v>17028</v>
      </c>
      <c r="H3541" s="2" t="s">
        <v>13</v>
      </c>
      <c r="I3541" s="2" t="s">
        <v>55</v>
      </c>
      <c r="J3541" s="2">
        <v>14</v>
      </c>
      <c r="K3541" s="2" t="s">
        <v>22</v>
      </c>
      <c r="L3541" s="2" t="s">
        <v>17029</v>
      </c>
      <c r="M3541" s="2">
        <v>3002392324</v>
      </c>
    </row>
    <row r="3542" spans="1:13" x14ac:dyDescent="0.2">
      <c r="A3542" s="2">
        <v>3609</v>
      </c>
      <c r="B3542" s="2">
        <v>1082934819</v>
      </c>
      <c r="C3542" s="2" t="s">
        <v>5744</v>
      </c>
      <c r="D3542" s="2">
        <v>1082934819</v>
      </c>
      <c r="E3542" s="2">
        <v>3003163171</v>
      </c>
      <c r="F3542" s="2">
        <v>1082934819</v>
      </c>
      <c r="G3542" s="2" t="s">
        <v>936</v>
      </c>
      <c r="H3542" s="2" t="s">
        <v>13</v>
      </c>
      <c r="I3542" s="2" t="s">
        <v>97</v>
      </c>
      <c r="J3542" s="2">
        <v>12</v>
      </c>
      <c r="K3542" s="2" t="s">
        <v>231</v>
      </c>
      <c r="L3542" s="2" t="s">
        <v>5713</v>
      </c>
      <c r="M3542" s="2">
        <v>3215944398</v>
      </c>
    </row>
    <row r="3543" spans="1:13" x14ac:dyDescent="0.2">
      <c r="A3543" s="2">
        <v>3610</v>
      </c>
      <c r="B3543" s="2">
        <v>36554982</v>
      </c>
      <c r="C3543" s="2" t="s">
        <v>13677</v>
      </c>
      <c r="D3543" s="2">
        <v>36554982</v>
      </c>
      <c r="E3543" s="2">
        <v>3145503451</v>
      </c>
      <c r="F3543" s="2">
        <v>36554982</v>
      </c>
      <c r="G3543" s="2" t="s">
        <v>13678</v>
      </c>
      <c r="H3543" s="2" t="s">
        <v>13</v>
      </c>
      <c r="I3543" s="2" t="s">
        <v>134</v>
      </c>
      <c r="J3543" s="2">
        <v>4</v>
      </c>
      <c r="K3543" s="2" t="s">
        <v>22</v>
      </c>
      <c r="L3543" s="2" t="s">
        <v>13676</v>
      </c>
      <c r="M3543" s="2">
        <v>3003418187</v>
      </c>
    </row>
    <row r="3544" spans="1:13" x14ac:dyDescent="0.2">
      <c r="A3544" s="2">
        <v>3611</v>
      </c>
      <c r="B3544" s="2">
        <v>1004352915</v>
      </c>
      <c r="C3544" s="2" t="s">
        <v>5433</v>
      </c>
      <c r="D3544" s="2">
        <v>1004352915</v>
      </c>
      <c r="E3544" s="2">
        <v>3216226901</v>
      </c>
      <c r="F3544" s="2">
        <v>1004352915</v>
      </c>
      <c r="G3544" s="2" t="s">
        <v>5434</v>
      </c>
      <c r="H3544" s="2" t="s">
        <v>13</v>
      </c>
      <c r="I3544" s="2" t="s">
        <v>327</v>
      </c>
      <c r="J3544" s="2">
        <v>13</v>
      </c>
      <c r="K3544" s="2" t="s">
        <v>139</v>
      </c>
      <c r="L3544" s="2" t="s">
        <v>5422</v>
      </c>
      <c r="M3544" s="2">
        <v>3216226901</v>
      </c>
    </row>
    <row r="3545" spans="1:13" x14ac:dyDescent="0.2">
      <c r="A3545" s="2">
        <v>3612</v>
      </c>
      <c r="B3545" s="2">
        <v>57466752</v>
      </c>
      <c r="C3545" s="2" t="s">
        <v>11811</v>
      </c>
      <c r="D3545" s="2">
        <v>57466752</v>
      </c>
      <c r="E3545" s="2">
        <v>3123523552</v>
      </c>
      <c r="F3545" s="2">
        <v>57466752</v>
      </c>
      <c r="G3545" s="2" t="s">
        <v>704</v>
      </c>
      <c r="H3545" s="2" t="s">
        <v>13</v>
      </c>
      <c r="I3545" s="2" t="s">
        <v>73</v>
      </c>
      <c r="J3545" s="2">
        <v>10</v>
      </c>
      <c r="K3545" s="2" t="s">
        <v>231</v>
      </c>
      <c r="L3545" s="2" t="s">
        <v>11790</v>
      </c>
      <c r="M3545" s="2">
        <v>3005505218</v>
      </c>
    </row>
    <row r="3546" spans="1:13" x14ac:dyDescent="0.2">
      <c r="A3546" s="2">
        <v>3613</v>
      </c>
      <c r="B3546" s="2">
        <v>57299483</v>
      </c>
      <c r="C3546" s="2" t="s">
        <v>5427</v>
      </c>
      <c r="D3546" s="2">
        <v>57299483</v>
      </c>
      <c r="E3546" s="2">
        <v>3216226901</v>
      </c>
      <c r="F3546" s="2">
        <v>57299483</v>
      </c>
      <c r="G3546" s="2" t="s">
        <v>1447</v>
      </c>
      <c r="H3546" s="2" t="s">
        <v>13</v>
      </c>
      <c r="I3546" s="2" t="s">
        <v>18</v>
      </c>
      <c r="J3546" s="2">
        <v>10</v>
      </c>
      <c r="K3546" s="2" t="s">
        <v>139</v>
      </c>
      <c r="L3546" s="2" t="s">
        <v>5422</v>
      </c>
      <c r="M3546" s="2">
        <v>3216226901</v>
      </c>
    </row>
    <row r="3547" spans="1:13" x14ac:dyDescent="0.2">
      <c r="A3547" s="2">
        <v>3614</v>
      </c>
      <c r="B3547" s="2">
        <v>28214828</v>
      </c>
      <c r="C3547" s="2" t="s">
        <v>15407</v>
      </c>
      <c r="D3547" s="2">
        <v>28214828</v>
      </c>
      <c r="E3547" s="2">
        <v>3106484762</v>
      </c>
      <c r="F3547" s="2">
        <v>28214828</v>
      </c>
      <c r="G3547" s="2" t="s">
        <v>15408</v>
      </c>
      <c r="H3547" s="2" t="s">
        <v>13</v>
      </c>
      <c r="I3547" s="2" t="s">
        <v>211</v>
      </c>
      <c r="J3547" s="2">
        <v>5</v>
      </c>
      <c r="K3547" s="2" t="s">
        <v>34</v>
      </c>
      <c r="L3547" s="2" t="s">
        <v>15406</v>
      </c>
      <c r="M3547" s="2">
        <v>3205426574</v>
      </c>
    </row>
    <row r="3548" spans="1:13" x14ac:dyDescent="0.2">
      <c r="A3548" s="2">
        <v>3615</v>
      </c>
      <c r="B3548" s="2">
        <v>52093132</v>
      </c>
      <c r="C3548" s="2" t="s">
        <v>8399</v>
      </c>
      <c r="D3548" s="2">
        <v>52093132</v>
      </c>
      <c r="E3548" s="2">
        <v>3008028199</v>
      </c>
      <c r="F3548" s="2">
        <v>52093132</v>
      </c>
      <c r="G3548" s="2" t="s">
        <v>1620</v>
      </c>
      <c r="H3548" s="2" t="s">
        <v>13</v>
      </c>
      <c r="I3548" s="2" t="s">
        <v>21</v>
      </c>
      <c r="J3548" s="2">
        <v>3</v>
      </c>
      <c r="K3548" s="2" t="s">
        <v>27</v>
      </c>
      <c r="L3548" s="2" t="s">
        <v>8394</v>
      </c>
      <c r="M3548" s="2">
        <v>3008028199</v>
      </c>
    </row>
    <row r="3549" spans="1:13" x14ac:dyDescent="0.2">
      <c r="A3549" s="2">
        <v>3616</v>
      </c>
      <c r="B3549" s="2">
        <v>66733358</v>
      </c>
      <c r="C3549" s="2" t="s">
        <v>8399</v>
      </c>
      <c r="D3549" s="2">
        <v>66733358</v>
      </c>
      <c r="E3549" s="2">
        <v>3114099559</v>
      </c>
      <c r="F3549" s="2">
        <v>66733358</v>
      </c>
      <c r="G3549" s="2" t="s">
        <v>25612</v>
      </c>
      <c r="H3549" s="2" t="s">
        <v>13</v>
      </c>
      <c r="I3549" s="2" t="s">
        <v>25</v>
      </c>
      <c r="J3549" s="2">
        <v>4</v>
      </c>
      <c r="K3549" s="2" t="s">
        <v>1348</v>
      </c>
      <c r="L3549" s="2" t="s">
        <v>29088</v>
      </c>
      <c r="M3549" s="2">
        <v>3002844489</v>
      </c>
    </row>
    <row r="3550" spans="1:13" x14ac:dyDescent="0.2">
      <c r="A3550" s="2">
        <v>3617</v>
      </c>
      <c r="B3550" s="2">
        <v>26842446</v>
      </c>
      <c r="C3550" s="2" t="s">
        <v>6987</v>
      </c>
      <c r="D3550" s="2">
        <v>26842446</v>
      </c>
      <c r="E3550" s="2">
        <v>3008627781</v>
      </c>
      <c r="F3550" s="2">
        <v>26842446</v>
      </c>
      <c r="G3550" s="2" t="s">
        <v>6988</v>
      </c>
      <c r="H3550" s="2" t="s">
        <v>1095</v>
      </c>
      <c r="I3550" s="2" t="s">
        <v>1044</v>
      </c>
      <c r="J3550" s="2">
        <v>5</v>
      </c>
      <c r="K3550" s="2" t="s">
        <v>709</v>
      </c>
      <c r="L3550" s="2" t="s">
        <v>6982</v>
      </c>
      <c r="M3550" s="2">
        <v>3008627781</v>
      </c>
    </row>
    <row r="3551" spans="1:13" x14ac:dyDescent="0.2">
      <c r="A3551" s="2">
        <v>3618</v>
      </c>
      <c r="B3551" s="2">
        <v>36549362</v>
      </c>
      <c r="C3551" s="2" t="s">
        <v>25636</v>
      </c>
      <c r="D3551" s="2">
        <v>36549362</v>
      </c>
      <c r="E3551" s="2">
        <v>3153192044</v>
      </c>
      <c r="F3551" s="2">
        <v>36549362</v>
      </c>
      <c r="G3551" s="2" t="s">
        <v>25637</v>
      </c>
      <c r="H3551" s="2" t="s">
        <v>13</v>
      </c>
      <c r="I3551" s="2" t="s">
        <v>88</v>
      </c>
      <c r="J3551" s="2">
        <v>11</v>
      </c>
      <c r="K3551" s="2" t="s">
        <v>226</v>
      </c>
      <c r="L3551" s="2" t="s">
        <v>25631</v>
      </c>
      <c r="M3551" s="2">
        <v>3137385630</v>
      </c>
    </row>
    <row r="3552" spans="1:13" x14ac:dyDescent="0.2">
      <c r="A3552" s="2">
        <v>3619</v>
      </c>
      <c r="B3552" s="2">
        <v>22351335</v>
      </c>
      <c r="C3552" s="2" t="s">
        <v>27150</v>
      </c>
      <c r="D3552" s="2">
        <v>22351335</v>
      </c>
      <c r="E3552" s="2">
        <v>3103642242</v>
      </c>
      <c r="F3552" s="2">
        <v>22351335</v>
      </c>
      <c r="G3552" s="2" t="s">
        <v>13554</v>
      </c>
      <c r="H3552" s="2" t="s">
        <v>13</v>
      </c>
      <c r="I3552" s="2" t="s">
        <v>100</v>
      </c>
      <c r="J3552" s="2">
        <v>7</v>
      </c>
      <c r="K3552" s="2" t="s">
        <v>709</v>
      </c>
      <c r="L3552" s="2" t="s">
        <v>27142</v>
      </c>
      <c r="M3552" s="2">
        <v>3246823328</v>
      </c>
    </row>
    <row r="3553" spans="1:13" x14ac:dyDescent="0.2">
      <c r="A3553" s="2">
        <v>3620</v>
      </c>
      <c r="B3553" s="2">
        <v>51560303</v>
      </c>
      <c r="C3553" s="2" t="s">
        <v>5537</v>
      </c>
      <c r="D3553" s="2">
        <v>51560303</v>
      </c>
      <c r="E3553" s="2">
        <v>3008167479</v>
      </c>
      <c r="F3553" s="2">
        <v>51560303</v>
      </c>
      <c r="G3553" s="2" t="s">
        <v>5526</v>
      </c>
      <c r="H3553" s="2" t="s">
        <v>13</v>
      </c>
      <c r="I3553" s="2" t="s">
        <v>100</v>
      </c>
      <c r="J3553" s="2">
        <v>14</v>
      </c>
      <c r="K3553" s="2" t="s">
        <v>19</v>
      </c>
      <c r="L3553" s="2" t="s">
        <v>5518</v>
      </c>
      <c r="M3553" s="2">
        <v>3003273136</v>
      </c>
    </row>
    <row r="3554" spans="1:13" x14ac:dyDescent="0.2">
      <c r="A3554" s="2">
        <v>3621</v>
      </c>
      <c r="B3554" s="2">
        <v>57426470</v>
      </c>
      <c r="C3554" s="2" t="s">
        <v>5537</v>
      </c>
      <c r="D3554" s="2">
        <v>57426470</v>
      </c>
      <c r="E3554" s="2">
        <v>3146844105</v>
      </c>
      <c r="F3554" s="2">
        <v>57426470</v>
      </c>
      <c r="G3554" s="2" t="s">
        <v>10194</v>
      </c>
      <c r="H3554" s="2" t="s">
        <v>13</v>
      </c>
      <c r="I3554" s="2" t="s">
        <v>310</v>
      </c>
      <c r="J3554" s="2">
        <v>12</v>
      </c>
      <c r="K3554" s="2" t="s">
        <v>226</v>
      </c>
      <c r="L3554" s="2" t="s">
        <v>10185</v>
      </c>
      <c r="M3554" s="2">
        <v>3193202671</v>
      </c>
    </row>
    <row r="3555" spans="1:13" x14ac:dyDescent="0.2">
      <c r="A3555" s="2">
        <v>3622</v>
      </c>
      <c r="B3555" s="2">
        <v>36625421</v>
      </c>
      <c r="C3555" s="2" t="s">
        <v>24494</v>
      </c>
      <c r="D3555" s="2">
        <v>36625421</v>
      </c>
      <c r="E3555" s="2">
        <v>3247385495</v>
      </c>
      <c r="F3555" s="2">
        <v>36625421</v>
      </c>
      <c r="G3555" s="2" t="s">
        <v>49</v>
      </c>
      <c r="H3555" s="2" t="s">
        <v>13</v>
      </c>
      <c r="I3555" s="2" t="s">
        <v>64</v>
      </c>
      <c r="J3555" s="2">
        <v>14</v>
      </c>
      <c r="K3555" s="2" t="s">
        <v>215</v>
      </c>
      <c r="L3555" s="2" t="s">
        <v>24492</v>
      </c>
      <c r="M3555" s="2">
        <v>3166890280</v>
      </c>
    </row>
    <row r="3556" spans="1:13" x14ac:dyDescent="0.2">
      <c r="A3556" s="2">
        <v>3623</v>
      </c>
      <c r="B3556" s="2">
        <v>57433603</v>
      </c>
      <c r="C3556" s="2" t="s">
        <v>17229</v>
      </c>
      <c r="D3556" s="2">
        <v>57433603</v>
      </c>
      <c r="E3556" s="2">
        <v>3004044291</v>
      </c>
      <c r="F3556" s="2">
        <v>57433603</v>
      </c>
      <c r="G3556" s="2" t="s">
        <v>1220</v>
      </c>
      <c r="H3556" s="2" t="s">
        <v>13</v>
      </c>
      <c r="I3556" s="2" t="s">
        <v>271</v>
      </c>
      <c r="J3556" s="2">
        <v>15</v>
      </c>
      <c r="K3556" s="2" t="s">
        <v>22</v>
      </c>
      <c r="L3556" s="2" t="s">
        <v>17230</v>
      </c>
      <c r="M3556" s="2">
        <v>3046757773</v>
      </c>
    </row>
    <row r="3557" spans="1:13" x14ac:dyDescent="0.2">
      <c r="A3557" s="2">
        <v>3624</v>
      </c>
      <c r="B3557" s="2">
        <v>1004275289</v>
      </c>
      <c r="C3557" s="2" t="s">
        <v>15141</v>
      </c>
      <c r="D3557" s="2">
        <v>1004275289</v>
      </c>
      <c r="E3557" s="2">
        <v>3007261579</v>
      </c>
      <c r="F3557" s="2">
        <v>1004275289</v>
      </c>
      <c r="G3557" s="2" t="s">
        <v>15142</v>
      </c>
      <c r="H3557" s="2" t="s">
        <v>727</v>
      </c>
      <c r="I3557" s="2" t="s">
        <v>1297</v>
      </c>
      <c r="J3557" s="2">
        <v>13</v>
      </c>
      <c r="K3557" s="2" t="s">
        <v>1385</v>
      </c>
      <c r="L3557" s="2" t="s">
        <v>11769</v>
      </c>
      <c r="M3557" s="2">
        <v>3003617077</v>
      </c>
    </row>
    <row r="3558" spans="1:13" x14ac:dyDescent="0.2">
      <c r="A3558" s="2">
        <v>3625</v>
      </c>
      <c r="B3558" s="2">
        <v>36553550</v>
      </c>
      <c r="C3558" s="2" t="s">
        <v>27125</v>
      </c>
      <c r="D3558" s="2">
        <v>36553550</v>
      </c>
      <c r="E3558" s="2">
        <v>3042448794</v>
      </c>
      <c r="F3558" s="2">
        <v>36553550</v>
      </c>
      <c r="G3558" s="2" t="s">
        <v>27126</v>
      </c>
      <c r="H3558" s="2" t="s">
        <v>13</v>
      </c>
      <c r="I3558" s="2" t="s">
        <v>454</v>
      </c>
      <c r="J3558" s="2">
        <v>4</v>
      </c>
      <c r="K3558" s="2" t="s">
        <v>294</v>
      </c>
      <c r="L3558" s="2" t="s">
        <v>27111</v>
      </c>
      <c r="M3558" s="2">
        <v>3118693417</v>
      </c>
    </row>
    <row r="3559" spans="1:13" x14ac:dyDescent="0.2">
      <c r="A3559" s="2">
        <v>3626</v>
      </c>
      <c r="B3559" s="2">
        <v>36550685</v>
      </c>
      <c r="C3559" s="2" t="s">
        <v>21628</v>
      </c>
      <c r="D3559" s="2">
        <v>36550685</v>
      </c>
      <c r="E3559" s="2">
        <v>3008461151</v>
      </c>
      <c r="F3559" s="2">
        <v>36550685</v>
      </c>
      <c r="G3559" s="2" t="s">
        <v>21629</v>
      </c>
      <c r="H3559" s="2" t="s">
        <v>13</v>
      </c>
      <c r="I3559" s="2" t="s">
        <v>88</v>
      </c>
      <c r="J3559" s="2">
        <v>10</v>
      </c>
      <c r="K3559" s="2" t="s">
        <v>15</v>
      </c>
      <c r="L3559" s="2" t="s">
        <v>21627</v>
      </c>
      <c r="M3559" s="2">
        <v>3014037593</v>
      </c>
    </row>
    <row r="3560" spans="1:13" x14ac:dyDescent="0.2">
      <c r="A3560" s="2">
        <v>3627</v>
      </c>
      <c r="B3560" s="2">
        <v>365500685</v>
      </c>
      <c r="C3560" s="2" t="s">
        <v>5982</v>
      </c>
      <c r="D3560" s="2">
        <v>365500685</v>
      </c>
      <c r="E3560" s="2">
        <v>3008461151</v>
      </c>
      <c r="F3560" s="2">
        <v>365500685</v>
      </c>
      <c r="G3560" s="2" t="s">
        <v>2331</v>
      </c>
      <c r="H3560" s="2" t="s">
        <v>13</v>
      </c>
      <c r="I3560" s="2" t="s">
        <v>88</v>
      </c>
      <c r="J3560" s="2">
        <v>6</v>
      </c>
      <c r="K3560" s="2" t="s">
        <v>715</v>
      </c>
      <c r="L3560" s="2" t="s">
        <v>5975</v>
      </c>
      <c r="M3560" s="2">
        <v>3005002997</v>
      </c>
    </row>
    <row r="3561" spans="1:13" x14ac:dyDescent="0.2">
      <c r="A3561" s="2">
        <v>3628</v>
      </c>
      <c r="B3561" s="2">
        <v>57429697</v>
      </c>
      <c r="C3561" s="2" t="s">
        <v>5640</v>
      </c>
      <c r="D3561" s="2">
        <v>57429697</v>
      </c>
      <c r="E3561" s="2">
        <v>3234849407</v>
      </c>
      <c r="F3561" s="2">
        <v>57429697</v>
      </c>
      <c r="G3561" s="2" t="s">
        <v>5641</v>
      </c>
      <c r="H3561" s="2" t="s">
        <v>13</v>
      </c>
      <c r="I3561" s="2" t="s">
        <v>64</v>
      </c>
      <c r="J3561" s="2">
        <v>17</v>
      </c>
      <c r="K3561" s="2" t="s">
        <v>231</v>
      </c>
      <c r="L3561" s="2" t="s">
        <v>5618</v>
      </c>
      <c r="M3561" s="2">
        <v>3014787999</v>
      </c>
    </row>
    <row r="3562" spans="1:13" x14ac:dyDescent="0.2">
      <c r="A3562" s="2">
        <v>3474</v>
      </c>
      <c r="B3562" s="2">
        <v>36539673</v>
      </c>
      <c r="C3562" s="2" t="s">
        <v>29851</v>
      </c>
      <c r="D3562" s="2">
        <v>36539673</v>
      </c>
      <c r="E3562" s="2">
        <v>3217650505</v>
      </c>
      <c r="F3562" s="2">
        <v>36539673</v>
      </c>
      <c r="G3562" s="2" t="s">
        <v>11616</v>
      </c>
      <c r="H3562" s="2" t="s">
        <v>13</v>
      </c>
      <c r="I3562" s="2" t="s">
        <v>88</v>
      </c>
      <c r="J3562" s="2">
        <v>9</v>
      </c>
      <c r="K3562" s="2" t="s">
        <v>19</v>
      </c>
      <c r="L3562" s="2" t="s">
        <v>11617</v>
      </c>
      <c r="M3562" s="2">
        <v>3183557952</v>
      </c>
    </row>
    <row r="3563" spans="1:13" x14ac:dyDescent="0.2">
      <c r="A3563" s="2">
        <v>3629</v>
      </c>
      <c r="B3563" s="2">
        <v>36549705</v>
      </c>
      <c r="C3563" s="2" t="s">
        <v>10680</v>
      </c>
      <c r="D3563" s="2">
        <v>36549705</v>
      </c>
      <c r="E3563" s="2">
        <v>3241763422</v>
      </c>
      <c r="F3563" s="2">
        <v>36549705</v>
      </c>
      <c r="G3563" s="2" t="s">
        <v>10679</v>
      </c>
      <c r="H3563" s="2" t="s">
        <v>13</v>
      </c>
      <c r="I3563" s="2" t="s">
        <v>271</v>
      </c>
      <c r="J3563" s="2">
        <v>10</v>
      </c>
      <c r="K3563" s="2" t="s">
        <v>231</v>
      </c>
      <c r="L3563" s="2" t="s">
        <v>10678</v>
      </c>
      <c r="M3563" s="2">
        <v>3004999823</v>
      </c>
    </row>
    <row r="3564" spans="1:13" x14ac:dyDescent="0.2">
      <c r="A3564" s="2">
        <v>3630</v>
      </c>
      <c r="B3564" s="2">
        <v>57462158</v>
      </c>
      <c r="C3564" s="2" t="s">
        <v>29883</v>
      </c>
      <c r="D3564" s="2">
        <v>57462158</v>
      </c>
      <c r="E3564" s="2">
        <v>3004812113</v>
      </c>
      <c r="F3564" s="2">
        <v>57462158</v>
      </c>
      <c r="G3564" s="2" t="s">
        <v>11746</v>
      </c>
      <c r="H3564" s="2" t="s">
        <v>13</v>
      </c>
      <c r="I3564" s="2" t="s">
        <v>73</v>
      </c>
      <c r="J3564" s="2">
        <v>6</v>
      </c>
      <c r="K3564" s="2" t="s">
        <v>226</v>
      </c>
      <c r="L3564" s="2" t="s">
        <v>11738</v>
      </c>
      <c r="M3564" s="2">
        <v>3005172552</v>
      </c>
    </row>
    <row r="3565" spans="1:13" x14ac:dyDescent="0.2">
      <c r="A3565" s="2">
        <v>3631</v>
      </c>
      <c r="B3565" s="2">
        <v>1148150440</v>
      </c>
      <c r="C3565" s="2" t="s">
        <v>29884</v>
      </c>
      <c r="D3565" s="2">
        <v>1148150440</v>
      </c>
      <c r="E3565" s="2">
        <v>3023446682</v>
      </c>
      <c r="F3565" s="2">
        <v>1148150440</v>
      </c>
      <c r="G3565" s="2" t="s">
        <v>25653</v>
      </c>
      <c r="H3565" s="2" t="s">
        <v>13</v>
      </c>
      <c r="I3565" s="2" t="s">
        <v>546</v>
      </c>
      <c r="J3565" s="2">
        <v>12</v>
      </c>
      <c r="K3565" s="2" t="s">
        <v>486</v>
      </c>
      <c r="L3565" s="2" t="s">
        <v>25654</v>
      </c>
      <c r="M3565" s="2">
        <v>3176404281</v>
      </c>
    </row>
    <row r="3566" spans="1:13" x14ac:dyDescent="0.2">
      <c r="A3566" s="2">
        <v>3632</v>
      </c>
      <c r="B3566" s="2">
        <v>36547630</v>
      </c>
      <c r="C3566" s="2" t="s">
        <v>14174</v>
      </c>
      <c r="D3566" s="2">
        <v>36547630</v>
      </c>
      <c r="E3566" s="2">
        <v>3107307448</v>
      </c>
      <c r="F3566" s="2">
        <v>36547630</v>
      </c>
      <c r="G3566" s="2" t="s">
        <v>14175</v>
      </c>
      <c r="H3566" s="2" t="s">
        <v>13</v>
      </c>
      <c r="I3566" s="2" t="s">
        <v>254</v>
      </c>
      <c r="J3566" s="2">
        <v>4</v>
      </c>
      <c r="K3566" s="2" t="s">
        <v>22</v>
      </c>
      <c r="L3566" s="2" t="s">
        <v>14162</v>
      </c>
      <c r="M3566" s="2">
        <v>3005649864</v>
      </c>
    </row>
    <row r="3567" spans="1:13" x14ac:dyDescent="0.2">
      <c r="A3567" s="2">
        <v>3633</v>
      </c>
      <c r="B3567" s="2">
        <v>36547510</v>
      </c>
      <c r="C3567" s="2" t="s">
        <v>19522</v>
      </c>
      <c r="D3567" s="2">
        <v>36547510</v>
      </c>
      <c r="E3567" s="2">
        <v>3002324603</v>
      </c>
      <c r="F3567" s="2">
        <v>36547510</v>
      </c>
      <c r="G3567" s="2" t="s">
        <v>19523</v>
      </c>
      <c r="H3567" s="2" t="s">
        <v>13</v>
      </c>
      <c r="I3567" s="2" t="s">
        <v>168</v>
      </c>
      <c r="J3567" s="2">
        <v>2</v>
      </c>
      <c r="K3567" s="2" t="s">
        <v>262</v>
      </c>
      <c r="L3567" s="2" t="s">
        <v>19484</v>
      </c>
      <c r="M3567" s="2">
        <v>3006898514</v>
      </c>
    </row>
    <row r="3568" spans="1:13" x14ac:dyDescent="0.2">
      <c r="A3568" s="2">
        <v>3634</v>
      </c>
      <c r="B3568" s="2">
        <v>36719018</v>
      </c>
      <c r="C3568" s="2" t="s">
        <v>13892</v>
      </c>
      <c r="D3568" s="2">
        <v>36719018</v>
      </c>
      <c r="E3568" s="2">
        <v>3006976139</v>
      </c>
      <c r="F3568" s="2">
        <v>36719018</v>
      </c>
      <c r="G3568" s="2" t="s">
        <v>13884</v>
      </c>
      <c r="H3568" s="2" t="s">
        <v>13</v>
      </c>
      <c r="I3568" s="2" t="s">
        <v>78</v>
      </c>
      <c r="J3568" s="2">
        <v>8</v>
      </c>
      <c r="K3568" s="2" t="s">
        <v>215</v>
      </c>
      <c r="L3568" s="2" t="s">
        <v>29012</v>
      </c>
      <c r="M3568" s="2" t="s">
        <v>13868</v>
      </c>
    </row>
    <row r="3569" spans="1:13" x14ac:dyDescent="0.2">
      <c r="A3569" s="2">
        <v>3635</v>
      </c>
      <c r="B3569" s="2">
        <v>36549062</v>
      </c>
      <c r="C3569" s="2" t="s">
        <v>29885</v>
      </c>
      <c r="D3569" s="2">
        <v>36549062</v>
      </c>
      <c r="E3569" s="2">
        <v>3158343491</v>
      </c>
      <c r="F3569" s="2">
        <v>36549062</v>
      </c>
      <c r="G3569" s="2" t="s">
        <v>20487</v>
      </c>
      <c r="H3569" s="2" t="s">
        <v>13</v>
      </c>
      <c r="I3569" s="2" t="s">
        <v>113</v>
      </c>
      <c r="J3569" s="2">
        <v>14</v>
      </c>
      <c r="K3569" s="2" t="s">
        <v>2038</v>
      </c>
      <c r="L3569" s="2" t="s">
        <v>20481</v>
      </c>
      <c r="M3569" s="2">
        <v>3116808041</v>
      </c>
    </row>
    <row r="3570" spans="1:13" x14ac:dyDescent="0.2">
      <c r="A3570" s="2">
        <v>3636</v>
      </c>
      <c r="B3570" s="2">
        <v>22614307</v>
      </c>
      <c r="C3570" s="2" t="s">
        <v>6942</v>
      </c>
      <c r="D3570" s="2">
        <v>22614307</v>
      </c>
      <c r="E3570" s="2">
        <v>3002621923</v>
      </c>
      <c r="F3570" s="2">
        <v>22614307</v>
      </c>
      <c r="G3570" s="2" t="s">
        <v>6943</v>
      </c>
      <c r="H3570" s="2" t="s">
        <v>13</v>
      </c>
      <c r="I3570" s="2" t="s">
        <v>168</v>
      </c>
      <c r="J3570" s="2">
        <v>2</v>
      </c>
      <c r="K3570" s="2" t="s">
        <v>1348</v>
      </c>
      <c r="L3570" s="2" t="s">
        <v>6933</v>
      </c>
      <c r="M3570" s="2">
        <v>3004958414</v>
      </c>
    </row>
    <row r="3571" spans="1:13" x14ac:dyDescent="0.2">
      <c r="A3571" s="2">
        <v>3637</v>
      </c>
      <c r="B3571" s="2">
        <v>49686219</v>
      </c>
      <c r="C3571" s="2" t="s">
        <v>7074</v>
      </c>
      <c r="D3571" s="2">
        <v>49686219</v>
      </c>
      <c r="E3571" s="2">
        <v>222222</v>
      </c>
      <c r="F3571" s="2">
        <v>49686219</v>
      </c>
      <c r="G3571" s="2" t="s">
        <v>1898</v>
      </c>
      <c r="H3571" s="2" t="s">
        <v>13</v>
      </c>
      <c r="I3571" s="2" t="s">
        <v>113</v>
      </c>
      <c r="J3571" s="2">
        <v>2</v>
      </c>
      <c r="K3571" s="2" t="s">
        <v>27</v>
      </c>
      <c r="L3571" s="2" t="s">
        <v>7071</v>
      </c>
      <c r="M3571" s="2">
        <v>3013054408</v>
      </c>
    </row>
    <row r="3572" spans="1:13" x14ac:dyDescent="0.2">
      <c r="A3572" s="2">
        <v>3638</v>
      </c>
      <c r="B3572" s="2">
        <v>36537623</v>
      </c>
      <c r="C3572" s="2" t="s">
        <v>29886</v>
      </c>
      <c r="D3572" s="2">
        <v>36537623</v>
      </c>
      <c r="E3572" s="2">
        <v>3025311638</v>
      </c>
      <c r="F3572" s="2">
        <v>36537623</v>
      </c>
      <c r="G3572" s="2" t="s">
        <v>21383</v>
      </c>
      <c r="H3572" s="2" t="s">
        <v>13</v>
      </c>
      <c r="I3572" s="2" t="s">
        <v>88</v>
      </c>
      <c r="J3572" s="2">
        <v>9</v>
      </c>
      <c r="K3572" s="2" t="s">
        <v>5567</v>
      </c>
      <c r="L3572" s="2" t="s">
        <v>21384</v>
      </c>
      <c r="M3572" s="2">
        <v>3157197140</v>
      </c>
    </row>
    <row r="3573" spans="1:13" x14ac:dyDescent="0.2">
      <c r="A3573" s="2">
        <v>3639</v>
      </c>
      <c r="B3573" s="2">
        <v>26659468</v>
      </c>
      <c r="C3573" s="2" t="s">
        <v>4718</v>
      </c>
      <c r="D3573" s="2">
        <v>26659468</v>
      </c>
      <c r="E3573" s="2">
        <v>6053458719</v>
      </c>
      <c r="F3573" s="2">
        <v>26659468</v>
      </c>
      <c r="G3573" s="2" t="s">
        <v>4711</v>
      </c>
      <c r="H3573" s="2" t="s">
        <v>13</v>
      </c>
      <c r="I3573" s="2" t="s">
        <v>310</v>
      </c>
      <c r="J3573" s="2">
        <v>6</v>
      </c>
      <c r="K3573" s="2" t="s">
        <v>294</v>
      </c>
      <c r="L3573" s="2" t="s">
        <v>4712</v>
      </c>
      <c r="M3573" s="2">
        <v>3043297888</v>
      </c>
    </row>
    <row r="3574" spans="1:13" x14ac:dyDescent="0.2">
      <c r="A3574" s="2">
        <v>3641</v>
      </c>
      <c r="B3574" s="2">
        <v>36533117</v>
      </c>
      <c r="C3574" s="2" t="s">
        <v>20070</v>
      </c>
      <c r="D3574" s="2">
        <v>36533117</v>
      </c>
      <c r="E3574" s="2">
        <v>3003255150</v>
      </c>
      <c r="F3574" s="2">
        <v>36533117</v>
      </c>
      <c r="G3574" s="2" t="s">
        <v>276</v>
      </c>
      <c r="H3574" s="2" t="s">
        <v>13</v>
      </c>
      <c r="I3574" s="2" t="s">
        <v>25</v>
      </c>
      <c r="J3574" s="2">
        <v>1</v>
      </c>
      <c r="K3574" s="2" t="s">
        <v>15</v>
      </c>
      <c r="L3574" s="2" t="s">
        <v>20064</v>
      </c>
      <c r="M3574" s="2">
        <v>3024490616</v>
      </c>
    </row>
    <row r="3575" spans="1:13" x14ac:dyDescent="0.2">
      <c r="A3575" s="2">
        <v>3642</v>
      </c>
      <c r="B3575" s="2">
        <v>37369028</v>
      </c>
      <c r="C3575" s="2" t="s">
        <v>26520</v>
      </c>
      <c r="D3575" s="2">
        <v>37369028</v>
      </c>
      <c r="E3575" s="2">
        <v>3005372387</v>
      </c>
      <c r="F3575" s="2">
        <v>37369028</v>
      </c>
      <c r="G3575" s="2" t="s">
        <v>26521</v>
      </c>
      <c r="H3575" s="2" t="s">
        <v>13</v>
      </c>
      <c r="I3575" s="2" t="s">
        <v>62</v>
      </c>
      <c r="J3575" s="2">
        <v>12</v>
      </c>
      <c r="K3575" s="2" t="s">
        <v>19</v>
      </c>
      <c r="L3575" s="2" t="s">
        <v>26507</v>
      </c>
      <c r="M3575" s="2">
        <v>3015128886</v>
      </c>
    </row>
    <row r="3576" spans="1:13" x14ac:dyDescent="0.2">
      <c r="A3576" s="2">
        <v>3643</v>
      </c>
      <c r="B3576" s="2">
        <v>39018526</v>
      </c>
      <c r="C3576" s="2" t="s">
        <v>29887</v>
      </c>
      <c r="D3576" s="2">
        <v>39018526</v>
      </c>
      <c r="E3576" s="2">
        <v>3053066457</v>
      </c>
      <c r="F3576" s="2">
        <v>39018526</v>
      </c>
      <c r="G3576" s="2" t="s">
        <v>17559</v>
      </c>
      <c r="H3576" s="2" t="s">
        <v>13</v>
      </c>
      <c r="I3576" s="2" t="s">
        <v>14</v>
      </c>
      <c r="J3576" s="2">
        <v>13</v>
      </c>
      <c r="K3576" s="2" t="s">
        <v>15</v>
      </c>
      <c r="L3576" s="2" t="s">
        <v>17560</v>
      </c>
      <c r="M3576" s="2">
        <v>3003605287</v>
      </c>
    </row>
    <row r="3577" spans="1:13" x14ac:dyDescent="0.2">
      <c r="A3577" s="2">
        <v>3644</v>
      </c>
      <c r="B3577" s="2">
        <v>1082907265</v>
      </c>
      <c r="C3577" s="2" t="s">
        <v>12171</v>
      </c>
      <c r="D3577" s="2">
        <v>1082907265</v>
      </c>
      <c r="E3577" s="2">
        <v>3106016672</v>
      </c>
      <c r="F3577" s="2">
        <v>1082907265</v>
      </c>
      <c r="G3577" s="2" t="s">
        <v>12172</v>
      </c>
      <c r="H3577" s="2" t="s">
        <v>13</v>
      </c>
      <c r="I3577" s="2" t="s">
        <v>55</v>
      </c>
      <c r="J3577" s="2">
        <v>6</v>
      </c>
      <c r="K3577" s="2" t="s">
        <v>19</v>
      </c>
      <c r="L3577" s="2" t="s">
        <v>12166</v>
      </c>
      <c r="M3577" s="2">
        <v>3168547111</v>
      </c>
    </row>
    <row r="3578" spans="1:13" x14ac:dyDescent="0.2">
      <c r="A3578" s="2">
        <v>3645</v>
      </c>
      <c r="B3578" s="2">
        <v>36541701</v>
      </c>
      <c r="C3578" s="2" t="s">
        <v>20273</v>
      </c>
      <c r="D3578" s="2">
        <v>36541701</v>
      </c>
      <c r="E3578" s="2">
        <v>3002295984</v>
      </c>
      <c r="F3578" s="2">
        <v>36541701</v>
      </c>
      <c r="G3578" s="2" t="s">
        <v>20267</v>
      </c>
      <c r="H3578" s="2" t="s">
        <v>13</v>
      </c>
      <c r="I3578" s="2" t="s">
        <v>97</v>
      </c>
      <c r="J3578" s="2">
        <v>4</v>
      </c>
      <c r="K3578" s="2" t="s">
        <v>226</v>
      </c>
      <c r="L3578" s="2" t="s">
        <v>20265</v>
      </c>
      <c r="M3578" s="2">
        <v>3166987729</v>
      </c>
    </row>
    <row r="3579" spans="1:13" x14ac:dyDescent="0.2">
      <c r="A3579" s="2">
        <v>3646</v>
      </c>
      <c r="B3579" s="2">
        <v>36559830</v>
      </c>
      <c r="C3579" s="2" t="s">
        <v>2504</v>
      </c>
      <c r="D3579" s="2">
        <v>36559830</v>
      </c>
      <c r="E3579" s="2">
        <v>3104592836</v>
      </c>
      <c r="F3579" s="2">
        <v>36559830</v>
      </c>
      <c r="G3579" s="2" t="s">
        <v>2505</v>
      </c>
      <c r="H3579" s="2" t="s">
        <v>13</v>
      </c>
      <c r="I3579" s="2" t="s">
        <v>257</v>
      </c>
      <c r="J3579" s="2">
        <v>1</v>
      </c>
      <c r="K3579" s="2" t="s">
        <v>19</v>
      </c>
      <c r="L3579" s="2" t="s">
        <v>2492</v>
      </c>
      <c r="M3579" s="2">
        <v>3013112466</v>
      </c>
    </row>
    <row r="3580" spans="1:13" x14ac:dyDescent="0.2">
      <c r="A3580" s="2">
        <v>3647</v>
      </c>
      <c r="B3580" s="2">
        <v>36536101</v>
      </c>
      <c r="C3580" s="2" t="s">
        <v>29888</v>
      </c>
      <c r="D3580" s="2">
        <v>36536101</v>
      </c>
      <c r="E3580" s="2">
        <v>3016227038</v>
      </c>
      <c r="F3580" s="2">
        <v>36536101</v>
      </c>
      <c r="G3580" s="2" t="s">
        <v>7642</v>
      </c>
      <c r="H3580" s="2" t="s">
        <v>13</v>
      </c>
      <c r="I3580" s="2" t="s">
        <v>21</v>
      </c>
      <c r="J3580" s="2">
        <v>3</v>
      </c>
      <c r="K3580" s="2" t="s">
        <v>262</v>
      </c>
      <c r="L3580" s="2" t="s">
        <v>28959</v>
      </c>
      <c r="M3580" s="2">
        <v>3163194386</v>
      </c>
    </row>
    <row r="3581" spans="1:13" x14ac:dyDescent="0.2">
      <c r="A3581" s="2">
        <v>3648</v>
      </c>
      <c r="B3581" s="2">
        <v>57427040</v>
      </c>
      <c r="C3581" s="2" t="s">
        <v>21163</v>
      </c>
      <c r="D3581" s="2">
        <v>57427040</v>
      </c>
      <c r="E3581" s="2" t="s">
        <v>21149</v>
      </c>
      <c r="F3581" s="2">
        <v>57427040</v>
      </c>
      <c r="G3581" s="2" t="s">
        <v>8644</v>
      </c>
      <c r="H3581" s="2" t="s">
        <v>13</v>
      </c>
      <c r="I3581" s="2" t="s">
        <v>188</v>
      </c>
      <c r="J3581" s="2">
        <v>15</v>
      </c>
      <c r="K3581" s="2" t="s">
        <v>22</v>
      </c>
      <c r="L3581" s="2" t="s">
        <v>21134</v>
      </c>
      <c r="M3581" s="2">
        <v>3003609122</v>
      </c>
    </row>
    <row r="3582" spans="1:13" x14ac:dyDescent="0.2">
      <c r="A3582" s="2">
        <v>3649</v>
      </c>
      <c r="B3582" s="2">
        <v>32878118</v>
      </c>
      <c r="C3582" s="2" t="s">
        <v>19373</v>
      </c>
      <c r="D3582" s="2">
        <v>32878118</v>
      </c>
      <c r="E3582" s="2">
        <v>3015985499</v>
      </c>
      <c r="F3582" s="2">
        <v>32878118</v>
      </c>
      <c r="G3582" s="2" t="s">
        <v>19361</v>
      </c>
      <c r="H3582" s="2" t="s">
        <v>218</v>
      </c>
      <c r="I3582" s="2" t="s">
        <v>219</v>
      </c>
      <c r="J3582" s="2">
        <v>11</v>
      </c>
      <c r="K3582" s="2" t="s">
        <v>1348</v>
      </c>
      <c r="L3582" s="2" t="s">
        <v>29046</v>
      </c>
      <c r="M3582" s="2">
        <v>3184196422</v>
      </c>
    </row>
    <row r="3583" spans="1:13" x14ac:dyDescent="0.2">
      <c r="A3583" s="2">
        <v>3650</v>
      </c>
      <c r="B3583" s="2">
        <v>39047799</v>
      </c>
      <c r="C3583" s="2" t="s">
        <v>15913</v>
      </c>
      <c r="D3583" s="2">
        <v>39047799</v>
      </c>
      <c r="E3583" s="2">
        <v>39047799</v>
      </c>
      <c r="F3583" s="2">
        <v>39047799</v>
      </c>
      <c r="G3583" s="2" t="s">
        <v>15914</v>
      </c>
      <c r="H3583" s="2" t="s">
        <v>13</v>
      </c>
      <c r="I3583" s="2" t="s">
        <v>147</v>
      </c>
      <c r="J3583" s="2">
        <v>2</v>
      </c>
      <c r="K3583" s="2" t="s">
        <v>2690</v>
      </c>
      <c r="L3583" s="2" t="s">
        <v>15902</v>
      </c>
      <c r="M3583" s="2">
        <v>3017827028</v>
      </c>
    </row>
    <row r="3584" spans="1:13" x14ac:dyDescent="0.2">
      <c r="A3584" s="2">
        <v>3651</v>
      </c>
      <c r="B3584" s="2">
        <v>1004462657</v>
      </c>
      <c r="C3584" s="2" t="s">
        <v>24760</v>
      </c>
      <c r="D3584" s="2">
        <v>1004462657</v>
      </c>
      <c r="E3584" s="2">
        <v>3236028109</v>
      </c>
      <c r="F3584" s="2">
        <v>1004462657</v>
      </c>
      <c r="G3584" s="2" t="s">
        <v>7061</v>
      </c>
      <c r="H3584" s="2" t="s">
        <v>13</v>
      </c>
      <c r="I3584" s="2" t="s">
        <v>14</v>
      </c>
      <c r="J3584" s="2">
        <v>27</v>
      </c>
      <c r="K3584" s="2" t="s">
        <v>4574</v>
      </c>
      <c r="L3584" s="2" t="s">
        <v>24756</v>
      </c>
      <c r="M3584" s="2">
        <v>3023976860</v>
      </c>
    </row>
    <row r="3585" spans="1:13" x14ac:dyDescent="0.2">
      <c r="A3585" s="2">
        <v>3652</v>
      </c>
      <c r="B3585" s="2">
        <v>1007832674</v>
      </c>
      <c r="C3585" s="2" t="s">
        <v>18532</v>
      </c>
      <c r="D3585" s="2">
        <v>1007832674</v>
      </c>
      <c r="E3585" s="2">
        <v>3165243112</v>
      </c>
      <c r="F3585" s="2">
        <v>1007832674</v>
      </c>
      <c r="G3585" s="2" t="s">
        <v>18533</v>
      </c>
      <c r="H3585" s="2" t="s">
        <v>13</v>
      </c>
      <c r="I3585" s="2" t="s">
        <v>479</v>
      </c>
      <c r="J3585" s="2">
        <v>29</v>
      </c>
      <c r="K3585" s="2" t="s">
        <v>196</v>
      </c>
      <c r="L3585" s="2" t="s">
        <v>18505</v>
      </c>
      <c r="M3585" s="2">
        <v>3012970643</v>
      </c>
    </row>
    <row r="3586" spans="1:13" x14ac:dyDescent="0.2">
      <c r="A3586" s="2">
        <v>3653</v>
      </c>
      <c r="B3586" s="2">
        <v>39003544</v>
      </c>
      <c r="C3586" s="2" t="s">
        <v>29889</v>
      </c>
      <c r="D3586" s="2">
        <v>39003544</v>
      </c>
      <c r="E3586" s="2">
        <v>3108406925</v>
      </c>
      <c r="F3586" s="2">
        <v>39003544</v>
      </c>
      <c r="G3586" s="2" t="s">
        <v>5371</v>
      </c>
      <c r="H3586" s="2" t="s">
        <v>218</v>
      </c>
      <c r="I3586" s="2" t="s">
        <v>219</v>
      </c>
      <c r="J3586" s="2">
        <v>12</v>
      </c>
      <c r="K3586" s="2" t="s">
        <v>27</v>
      </c>
      <c r="L3586" s="2" t="s">
        <v>5372</v>
      </c>
      <c r="M3586" s="2">
        <v>3012794388</v>
      </c>
    </row>
    <row r="3587" spans="1:13" x14ac:dyDescent="0.2">
      <c r="A3587" s="2">
        <v>3654</v>
      </c>
      <c r="B3587" s="2">
        <v>1082882184</v>
      </c>
      <c r="C3587" s="2" t="s">
        <v>29890</v>
      </c>
      <c r="D3587" s="2">
        <v>1082882184</v>
      </c>
      <c r="E3587" s="2">
        <v>222222</v>
      </c>
      <c r="F3587" s="2">
        <v>1082882184</v>
      </c>
      <c r="G3587" s="2" t="s">
        <v>1379</v>
      </c>
      <c r="H3587" s="2" t="s">
        <v>13</v>
      </c>
      <c r="I3587" s="2" t="s">
        <v>97</v>
      </c>
      <c r="J3587" s="2">
        <v>19</v>
      </c>
      <c r="K3587" s="2" t="s">
        <v>27</v>
      </c>
      <c r="L3587" s="11" t="s">
        <v>1380</v>
      </c>
      <c r="M3587" s="2">
        <v>22222</v>
      </c>
    </row>
    <row r="3588" spans="1:13" x14ac:dyDescent="0.2">
      <c r="A3588" s="2">
        <v>3655</v>
      </c>
      <c r="B3588" s="2">
        <v>36560107</v>
      </c>
      <c r="C3588" s="2" t="s">
        <v>5102</v>
      </c>
      <c r="D3588" s="2">
        <v>36560107</v>
      </c>
      <c r="E3588" s="2">
        <v>3122639824</v>
      </c>
      <c r="F3588" s="2">
        <v>36560107</v>
      </c>
      <c r="G3588" s="2" t="s">
        <v>5103</v>
      </c>
      <c r="H3588" s="2" t="s">
        <v>13</v>
      </c>
      <c r="I3588" s="2" t="s">
        <v>113</v>
      </c>
      <c r="J3588" s="2">
        <v>15</v>
      </c>
      <c r="K3588" s="2" t="s">
        <v>709</v>
      </c>
      <c r="L3588" s="2" t="s">
        <v>5104</v>
      </c>
      <c r="M3588" s="2">
        <v>3012243942</v>
      </c>
    </row>
    <row r="3589" spans="1:13" x14ac:dyDescent="0.2">
      <c r="A3589" s="2">
        <v>3656</v>
      </c>
      <c r="B3589" s="2">
        <v>36720415</v>
      </c>
      <c r="C3589" s="2" t="s">
        <v>28633</v>
      </c>
      <c r="D3589" s="2">
        <v>36720415</v>
      </c>
      <c r="E3589" s="2">
        <v>3006277192</v>
      </c>
      <c r="F3589" s="2">
        <v>36720415</v>
      </c>
      <c r="G3589" s="2" t="s">
        <v>28634</v>
      </c>
      <c r="H3589" s="2" t="s">
        <v>13</v>
      </c>
      <c r="I3589" s="2" t="s">
        <v>78</v>
      </c>
      <c r="J3589" s="2">
        <v>8</v>
      </c>
      <c r="K3589" s="2" t="s">
        <v>19</v>
      </c>
      <c r="L3589" s="2" t="s">
        <v>28621</v>
      </c>
      <c r="M3589" s="2">
        <v>3104253973</v>
      </c>
    </row>
    <row r="3590" spans="1:13" x14ac:dyDescent="0.2">
      <c r="A3590" s="2">
        <v>3657</v>
      </c>
      <c r="B3590" s="2">
        <v>57431556</v>
      </c>
      <c r="C3590" s="2" t="s">
        <v>14810</v>
      </c>
      <c r="D3590" s="2">
        <v>57431556</v>
      </c>
      <c r="E3590" s="2" t="s">
        <v>14811</v>
      </c>
      <c r="F3590" s="2">
        <v>57431556</v>
      </c>
      <c r="G3590" s="2" t="s">
        <v>14805</v>
      </c>
      <c r="H3590" s="2" t="s">
        <v>13</v>
      </c>
      <c r="I3590" s="2" t="s">
        <v>88</v>
      </c>
      <c r="J3590" s="2">
        <v>16</v>
      </c>
      <c r="K3590" s="2" t="s">
        <v>645</v>
      </c>
      <c r="L3590" s="2" t="s">
        <v>14803</v>
      </c>
      <c r="M3590" s="2">
        <v>3023194073</v>
      </c>
    </row>
    <row r="3591" spans="1:13" x14ac:dyDescent="0.2">
      <c r="A3591" s="2">
        <v>3658</v>
      </c>
      <c r="B3591" s="2">
        <v>1083465995</v>
      </c>
      <c r="C3591" s="2" t="s">
        <v>14568</v>
      </c>
      <c r="D3591" s="2">
        <v>1083465995</v>
      </c>
      <c r="E3591" s="2">
        <v>3012034238</v>
      </c>
      <c r="F3591" s="2">
        <v>1083465995</v>
      </c>
      <c r="G3591" s="2" t="s">
        <v>14569</v>
      </c>
      <c r="H3591" s="2" t="s">
        <v>13</v>
      </c>
      <c r="I3591" s="2" t="s">
        <v>254</v>
      </c>
      <c r="J3591" s="2">
        <v>28</v>
      </c>
      <c r="K3591" s="2" t="s">
        <v>34</v>
      </c>
      <c r="L3591" s="2" t="s">
        <v>29013</v>
      </c>
      <c r="M3591" s="2">
        <v>3233701756</v>
      </c>
    </row>
    <row r="3592" spans="1:13" x14ac:dyDescent="0.2">
      <c r="A3592" s="2">
        <v>3659</v>
      </c>
      <c r="B3592" s="2">
        <v>1082932506</v>
      </c>
      <c r="C3592" s="2" t="s">
        <v>29891</v>
      </c>
      <c r="D3592" s="2">
        <v>1082932506</v>
      </c>
      <c r="E3592" s="2">
        <v>3113871628</v>
      </c>
      <c r="F3592" s="2">
        <v>1082932506</v>
      </c>
      <c r="G3592" s="2" t="s">
        <v>3280</v>
      </c>
      <c r="H3592" s="2" t="s">
        <v>13</v>
      </c>
      <c r="I3592" s="2" t="s">
        <v>50</v>
      </c>
      <c r="J3592" s="2">
        <v>20</v>
      </c>
      <c r="K3592" s="2" t="s">
        <v>27</v>
      </c>
      <c r="L3592" s="2" t="s">
        <v>28338</v>
      </c>
      <c r="M3592" s="2">
        <v>3014646446</v>
      </c>
    </row>
    <row r="3593" spans="1:13" x14ac:dyDescent="0.2">
      <c r="A3593" s="2">
        <v>3660</v>
      </c>
      <c r="B3593" s="2">
        <v>1193153516</v>
      </c>
      <c r="C3593" s="2" t="s">
        <v>25798</v>
      </c>
      <c r="D3593" s="2">
        <v>1193153516</v>
      </c>
      <c r="E3593" s="2">
        <v>3022980503</v>
      </c>
      <c r="F3593" s="2">
        <v>1193153516</v>
      </c>
      <c r="G3593" s="2" t="s">
        <v>25777</v>
      </c>
      <c r="H3593" s="2" t="s">
        <v>727</v>
      </c>
      <c r="I3593" s="2" t="s">
        <v>4925</v>
      </c>
      <c r="J3593" s="2">
        <v>40</v>
      </c>
      <c r="K3593" s="2" t="s">
        <v>34</v>
      </c>
      <c r="L3593" s="2" t="s">
        <v>25778</v>
      </c>
      <c r="M3593" s="2">
        <v>3008043924</v>
      </c>
    </row>
    <row r="3594" spans="1:13" x14ac:dyDescent="0.2">
      <c r="A3594" s="2">
        <v>3661</v>
      </c>
      <c r="B3594" s="2">
        <v>1083024169</v>
      </c>
      <c r="C3594" s="2" t="s">
        <v>29892</v>
      </c>
      <c r="D3594" s="2">
        <v>1083024169</v>
      </c>
      <c r="E3594" s="2">
        <v>3177407105</v>
      </c>
      <c r="F3594" s="2">
        <v>1083024169</v>
      </c>
      <c r="G3594" s="2" t="s">
        <v>5650</v>
      </c>
      <c r="H3594" s="2" t="s">
        <v>13</v>
      </c>
      <c r="I3594" s="2" t="s">
        <v>454</v>
      </c>
      <c r="J3594" s="2">
        <v>22</v>
      </c>
      <c r="K3594" s="2" t="s">
        <v>2690</v>
      </c>
      <c r="L3594" s="2" t="s">
        <v>22034</v>
      </c>
      <c r="M3594" s="2">
        <v>3022244201</v>
      </c>
    </row>
    <row r="3595" spans="1:13" x14ac:dyDescent="0.2">
      <c r="A3595" s="2">
        <v>3662</v>
      </c>
      <c r="B3595" s="2">
        <v>1004354863</v>
      </c>
      <c r="C3595" s="2" t="s">
        <v>28404</v>
      </c>
      <c r="D3595" s="2">
        <v>1004354863</v>
      </c>
      <c r="E3595" s="2">
        <v>3045722812</v>
      </c>
      <c r="F3595" s="2">
        <v>1004354863</v>
      </c>
      <c r="G3595" s="2" t="s">
        <v>28405</v>
      </c>
      <c r="H3595" s="2" t="s">
        <v>13</v>
      </c>
      <c r="I3595" s="2" t="s">
        <v>120</v>
      </c>
      <c r="J3595" s="2">
        <v>8</v>
      </c>
      <c r="K3595" s="2" t="s">
        <v>4574</v>
      </c>
      <c r="L3595" s="2" t="s">
        <v>28385</v>
      </c>
      <c r="M3595" s="2">
        <v>3117112314</v>
      </c>
    </row>
    <row r="3596" spans="1:13" x14ac:dyDescent="0.2">
      <c r="A3596" s="2">
        <v>3663</v>
      </c>
      <c r="B3596" s="2">
        <v>10043577863</v>
      </c>
      <c r="C3596" s="2" t="s">
        <v>28404</v>
      </c>
      <c r="D3596" s="2">
        <v>10043577863</v>
      </c>
      <c r="E3596" s="2">
        <v>3045722812</v>
      </c>
      <c r="F3596" s="2">
        <v>10043577863</v>
      </c>
      <c r="G3596" s="2" t="s">
        <v>28405</v>
      </c>
      <c r="H3596" s="2" t="s">
        <v>13</v>
      </c>
      <c r="I3596" s="2" t="s">
        <v>120</v>
      </c>
      <c r="J3596" s="2">
        <v>8</v>
      </c>
      <c r="K3596" s="2" t="s">
        <v>4574</v>
      </c>
      <c r="L3596" s="2" t="s">
        <v>28385</v>
      </c>
      <c r="M3596" s="2">
        <v>3117112324</v>
      </c>
    </row>
    <row r="3597" spans="1:13" x14ac:dyDescent="0.2">
      <c r="A3597" s="2">
        <v>3664</v>
      </c>
      <c r="B3597" s="2">
        <v>1083026329</v>
      </c>
      <c r="C3597" s="2" t="s">
        <v>16697</v>
      </c>
      <c r="D3597" s="2">
        <v>1083026329</v>
      </c>
      <c r="E3597" s="2">
        <v>3215086089</v>
      </c>
      <c r="F3597" s="2">
        <v>1083026329</v>
      </c>
      <c r="G3597" s="2" t="s">
        <v>16672</v>
      </c>
      <c r="H3597" s="2" t="s">
        <v>13</v>
      </c>
      <c r="I3597" s="2" t="s">
        <v>254</v>
      </c>
      <c r="J3597" s="2">
        <v>23</v>
      </c>
      <c r="K3597" s="2" t="s">
        <v>15</v>
      </c>
      <c r="L3597" s="2" t="s">
        <v>16666</v>
      </c>
      <c r="M3597" s="2">
        <v>3245142678</v>
      </c>
    </row>
    <row r="3598" spans="1:13" x14ac:dyDescent="0.2">
      <c r="A3598" s="2">
        <v>3665</v>
      </c>
      <c r="B3598" s="2">
        <v>1082887011</v>
      </c>
      <c r="C3598" s="2" t="s">
        <v>29893</v>
      </c>
      <c r="D3598" s="2">
        <v>1082887011</v>
      </c>
      <c r="E3598" s="2">
        <v>3003225516</v>
      </c>
      <c r="F3598" s="2">
        <v>1082887011</v>
      </c>
      <c r="G3598" s="2" t="s">
        <v>22754</v>
      </c>
      <c r="H3598" s="2" t="s">
        <v>13</v>
      </c>
      <c r="I3598" s="2" t="s">
        <v>168</v>
      </c>
      <c r="J3598" s="2">
        <v>7</v>
      </c>
      <c r="K3598" s="2" t="s">
        <v>22</v>
      </c>
      <c r="L3598" s="2" t="s">
        <v>25992</v>
      </c>
      <c r="M3598" s="2">
        <v>3147298318</v>
      </c>
    </row>
    <row r="3599" spans="1:13" x14ac:dyDescent="0.2">
      <c r="A3599" s="2">
        <v>3666</v>
      </c>
      <c r="B3599" s="2">
        <v>36718638</v>
      </c>
      <c r="C3599" s="2" t="s">
        <v>29894</v>
      </c>
      <c r="D3599" s="2">
        <v>36718638</v>
      </c>
      <c r="E3599" s="2">
        <v>3024053391</v>
      </c>
      <c r="F3599" s="2">
        <v>36718638</v>
      </c>
      <c r="G3599" s="2" t="s">
        <v>3180</v>
      </c>
      <c r="H3599" s="2" t="s">
        <v>13</v>
      </c>
      <c r="I3599" s="2" t="s">
        <v>288</v>
      </c>
      <c r="J3599" s="2">
        <v>8</v>
      </c>
      <c r="K3599" s="2" t="s">
        <v>22</v>
      </c>
      <c r="L3599" s="2" t="s">
        <v>28974</v>
      </c>
      <c r="M3599" s="2">
        <v>3164716311</v>
      </c>
    </row>
    <row r="3600" spans="1:13" x14ac:dyDescent="0.2">
      <c r="A3600" s="2">
        <v>3667</v>
      </c>
      <c r="B3600" s="2">
        <v>43627710</v>
      </c>
      <c r="C3600" s="2" t="s">
        <v>23941</v>
      </c>
      <c r="D3600" s="2">
        <v>43627710</v>
      </c>
      <c r="E3600" s="2">
        <v>3014176865</v>
      </c>
      <c r="F3600" s="2">
        <v>43627710</v>
      </c>
      <c r="G3600" s="2" t="s">
        <v>23942</v>
      </c>
      <c r="H3600" s="2" t="s">
        <v>13</v>
      </c>
      <c r="I3600" s="2" t="s">
        <v>517</v>
      </c>
      <c r="J3600" s="2">
        <v>5</v>
      </c>
      <c r="K3600" s="2" t="s">
        <v>1348</v>
      </c>
      <c r="L3600" s="2" t="s">
        <v>23923</v>
      </c>
      <c r="M3600" s="2">
        <v>3008171804</v>
      </c>
    </row>
    <row r="3601" spans="1:13" x14ac:dyDescent="0.2">
      <c r="A3601" s="2">
        <v>3668</v>
      </c>
      <c r="B3601" s="2">
        <v>36529278</v>
      </c>
      <c r="C3601" s="2" t="s">
        <v>27568</v>
      </c>
      <c r="D3601" s="2">
        <v>36529278</v>
      </c>
      <c r="E3601" s="2">
        <v>3003621035</v>
      </c>
      <c r="F3601" s="2">
        <v>36529278</v>
      </c>
      <c r="G3601" s="2" t="s">
        <v>27569</v>
      </c>
      <c r="H3601" s="2" t="s">
        <v>13</v>
      </c>
      <c r="I3601" s="2" t="s">
        <v>88</v>
      </c>
      <c r="J3601" s="2">
        <v>11</v>
      </c>
      <c r="K3601" s="2" t="s">
        <v>709</v>
      </c>
      <c r="L3601" s="2" t="s">
        <v>27563</v>
      </c>
      <c r="M3601" s="2">
        <v>3003621035</v>
      </c>
    </row>
    <row r="3602" spans="1:13" x14ac:dyDescent="0.2">
      <c r="A3602" s="2">
        <v>3669</v>
      </c>
      <c r="B3602" s="2">
        <v>57430659</v>
      </c>
      <c r="C3602" s="2" t="s">
        <v>22544</v>
      </c>
      <c r="D3602" s="2">
        <v>57430659</v>
      </c>
      <c r="E3602" s="2">
        <v>3203482710</v>
      </c>
      <c r="F3602" s="2">
        <v>57430659</v>
      </c>
      <c r="G3602" s="2" t="s">
        <v>22545</v>
      </c>
      <c r="H3602" s="2" t="s">
        <v>13</v>
      </c>
      <c r="I3602" s="2" t="s">
        <v>113</v>
      </c>
      <c r="J3602" s="2">
        <v>23</v>
      </c>
      <c r="K3602" s="2" t="s">
        <v>22</v>
      </c>
      <c r="L3602" s="2" t="s">
        <v>22529</v>
      </c>
      <c r="M3602" s="2">
        <v>3045765772</v>
      </c>
    </row>
    <row r="3603" spans="1:13" x14ac:dyDescent="0.2">
      <c r="A3603" s="2">
        <v>3670</v>
      </c>
      <c r="B3603" s="2">
        <v>1082903974</v>
      </c>
      <c r="C3603" s="2" t="s">
        <v>13194</v>
      </c>
      <c r="D3603" s="2">
        <v>1082903974</v>
      </c>
      <c r="E3603" s="2">
        <v>3113208571</v>
      </c>
      <c r="F3603" s="2">
        <v>1082903974</v>
      </c>
      <c r="G3603" s="2" t="s">
        <v>519</v>
      </c>
      <c r="H3603" s="2" t="s">
        <v>13</v>
      </c>
      <c r="I3603" s="2" t="s">
        <v>21</v>
      </c>
      <c r="J3603" s="2">
        <v>9</v>
      </c>
      <c r="K3603" s="2" t="s">
        <v>709</v>
      </c>
      <c r="L3603" s="2" t="s">
        <v>13170</v>
      </c>
      <c r="M3603" s="2">
        <v>3113208571</v>
      </c>
    </row>
    <row r="3604" spans="1:13" x14ac:dyDescent="0.2">
      <c r="A3604" s="2">
        <v>3671</v>
      </c>
      <c r="B3604" s="2">
        <v>1083044723</v>
      </c>
      <c r="C3604" s="2" t="s">
        <v>29895</v>
      </c>
      <c r="D3604" s="2">
        <v>1083044723</v>
      </c>
      <c r="E3604" s="2">
        <v>3053578286</v>
      </c>
      <c r="F3604" s="2">
        <v>1083044723</v>
      </c>
      <c r="G3604" s="2" t="s">
        <v>11668</v>
      </c>
      <c r="H3604" s="2" t="s">
        <v>13</v>
      </c>
      <c r="I3604" s="2" t="s">
        <v>107</v>
      </c>
      <c r="J3604" s="2">
        <v>4</v>
      </c>
      <c r="K3604" s="2" t="s">
        <v>19</v>
      </c>
      <c r="L3604" s="2" t="s">
        <v>28994</v>
      </c>
      <c r="M3604" s="2">
        <v>3137687787</v>
      </c>
    </row>
    <row r="3605" spans="1:13" x14ac:dyDescent="0.2">
      <c r="A3605" s="2">
        <v>3672</v>
      </c>
      <c r="B3605" s="2">
        <v>1094914157</v>
      </c>
      <c r="C3605" s="2" t="s">
        <v>15874</v>
      </c>
      <c r="D3605" s="2">
        <v>1094914157</v>
      </c>
      <c r="E3605" s="2">
        <v>3023455102</v>
      </c>
      <c r="F3605" s="2">
        <v>1094914157</v>
      </c>
      <c r="G3605" s="2" t="s">
        <v>15844</v>
      </c>
      <c r="H3605" s="2" t="s">
        <v>13</v>
      </c>
      <c r="I3605" s="2" t="s">
        <v>18</v>
      </c>
      <c r="J3605" s="2">
        <v>16</v>
      </c>
      <c r="K3605" s="2" t="s">
        <v>22</v>
      </c>
      <c r="L3605" s="2" t="s">
        <v>15842</v>
      </c>
      <c r="M3605" s="2">
        <v>3107370665</v>
      </c>
    </row>
    <row r="3606" spans="1:13" x14ac:dyDescent="0.2">
      <c r="A3606" s="2">
        <v>11</v>
      </c>
      <c r="B3606" s="2">
        <v>51774591</v>
      </c>
      <c r="C3606" s="2" t="s">
        <v>29128</v>
      </c>
      <c r="D3606" s="2">
        <v>51774591</v>
      </c>
      <c r="E3606" s="2">
        <v>3164066003</v>
      </c>
      <c r="F3606" s="2">
        <v>51774591</v>
      </c>
      <c r="G3606" s="2" t="s">
        <v>26382</v>
      </c>
      <c r="H3606" s="2" t="s">
        <v>13</v>
      </c>
      <c r="I3606" s="2" t="s">
        <v>55</v>
      </c>
      <c r="J3606" s="2">
        <v>15</v>
      </c>
      <c r="K3606" s="2" t="s">
        <v>19</v>
      </c>
      <c r="L3606" s="2" t="s">
        <v>26374</v>
      </c>
      <c r="M3606" s="2">
        <v>3023760991</v>
      </c>
    </row>
    <row r="3607" spans="1:13" x14ac:dyDescent="0.2">
      <c r="A3607" s="2">
        <v>3673</v>
      </c>
      <c r="B3607" s="2">
        <v>57434673</v>
      </c>
      <c r="C3607" s="2" t="s">
        <v>3319</v>
      </c>
      <c r="D3607" s="2">
        <v>57434673</v>
      </c>
      <c r="E3607" s="2">
        <v>3114339593</v>
      </c>
      <c r="F3607" s="2">
        <v>57434673</v>
      </c>
      <c r="G3607" s="2" t="s">
        <v>3320</v>
      </c>
      <c r="H3607" s="2" t="s">
        <v>13</v>
      </c>
      <c r="I3607" s="2" t="s">
        <v>153</v>
      </c>
      <c r="J3607" s="2">
        <v>19</v>
      </c>
      <c r="K3607" s="2" t="s">
        <v>34</v>
      </c>
      <c r="L3607" s="2" t="s">
        <v>3305</v>
      </c>
      <c r="M3607" s="2">
        <v>3052604869</v>
      </c>
    </row>
    <row r="3608" spans="1:13" x14ac:dyDescent="0.2">
      <c r="A3608" s="2">
        <v>3674</v>
      </c>
      <c r="B3608" s="2">
        <v>1083032669</v>
      </c>
      <c r="C3608" s="2" t="s">
        <v>22069</v>
      </c>
      <c r="D3608" s="2">
        <v>1083032669</v>
      </c>
      <c r="E3608" s="2">
        <v>304457763</v>
      </c>
      <c r="F3608" s="2">
        <v>1083032669</v>
      </c>
      <c r="G3608" s="2" t="s">
        <v>1320</v>
      </c>
      <c r="H3608" s="2" t="s">
        <v>13</v>
      </c>
      <c r="I3608" s="2" t="s">
        <v>188</v>
      </c>
      <c r="J3608" s="2">
        <v>12</v>
      </c>
      <c r="K3608" s="2" t="s">
        <v>139</v>
      </c>
      <c r="L3608" s="2" t="s">
        <v>22048</v>
      </c>
      <c r="M3608" s="2">
        <v>3052141939</v>
      </c>
    </row>
    <row r="3609" spans="1:13" x14ac:dyDescent="0.2">
      <c r="A3609" s="2">
        <v>3675</v>
      </c>
      <c r="B3609" s="2">
        <v>57297822</v>
      </c>
      <c r="C3609" s="2" t="s">
        <v>11963</v>
      </c>
      <c r="D3609" s="2">
        <v>57297822</v>
      </c>
      <c r="E3609" s="2">
        <v>3114502236</v>
      </c>
      <c r="F3609" s="2">
        <v>57297822</v>
      </c>
      <c r="G3609" s="2" t="s">
        <v>11957</v>
      </c>
      <c r="H3609" s="2" t="s">
        <v>13</v>
      </c>
      <c r="I3609" s="2" t="s">
        <v>211</v>
      </c>
      <c r="J3609" s="2">
        <v>10</v>
      </c>
      <c r="K3609" s="2" t="s">
        <v>554</v>
      </c>
      <c r="L3609" s="2" t="s">
        <v>11955</v>
      </c>
      <c r="M3609" s="2">
        <v>3150004834</v>
      </c>
    </row>
    <row r="3610" spans="1:13" x14ac:dyDescent="0.2">
      <c r="A3610" s="2">
        <v>3676</v>
      </c>
      <c r="B3610" s="2">
        <v>1128190311</v>
      </c>
      <c r="C3610" s="2" t="s">
        <v>29896</v>
      </c>
      <c r="D3610" s="2">
        <v>1128190311</v>
      </c>
      <c r="E3610" s="2">
        <v>3113709688</v>
      </c>
      <c r="F3610" s="2">
        <v>1128190311</v>
      </c>
      <c r="G3610" s="2" t="s">
        <v>817</v>
      </c>
      <c r="H3610" s="2" t="s">
        <v>803</v>
      </c>
      <c r="I3610" s="2" t="s">
        <v>818</v>
      </c>
      <c r="J3610" s="2">
        <v>1</v>
      </c>
      <c r="K3610" s="2" t="s">
        <v>19</v>
      </c>
      <c r="L3610" s="2" t="s">
        <v>805</v>
      </c>
      <c r="M3610" s="2">
        <v>3164184338</v>
      </c>
    </row>
    <row r="3611" spans="1:13" x14ac:dyDescent="0.2">
      <c r="A3611" s="2">
        <v>3677</v>
      </c>
      <c r="B3611" s="2">
        <v>1083032609</v>
      </c>
      <c r="C3611" s="2" t="s">
        <v>23247</v>
      </c>
      <c r="D3611" s="2">
        <v>1083032609</v>
      </c>
      <c r="E3611" s="2">
        <v>3243591242</v>
      </c>
      <c r="F3611" s="2">
        <v>1083032609</v>
      </c>
      <c r="G3611" s="2" t="s">
        <v>23207</v>
      </c>
      <c r="H3611" s="2" t="s">
        <v>13</v>
      </c>
      <c r="I3611" s="2" t="s">
        <v>100</v>
      </c>
      <c r="J3611" s="2">
        <v>16</v>
      </c>
      <c r="K3611" s="2" t="s">
        <v>231</v>
      </c>
      <c r="L3611" s="2" t="s">
        <v>23182</v>
      </c>
      <c r="M3611" s="2">
        <v>3012315500</v>
      </c>
    </row>
    <row r="3612" spans="1:13" x14ac:dyDescent="0.2">
      <c r="A3612" s="2">
        <v>3678</v>
      </c>
      <c r="B3612" s="2">
        <v>1016021184</v>
      </c>
      <c r="C3612" s="2" t="s">
        <v>8099</v>
      </c>
      <c r="D3612" s="2">
        <v>1016021184</v>
      </c>
      <c r="E3612" s="2">
        <v>3003120635</v>
      </c>
      <c r="F3612" s="2">
        <v>1016021184</v>
      </c>
      <c r="G3612" s="2" t="s">
        <v>8100</v>
      </c>
      <c r="H3612" s="2" t="s">
        <v>13</v>
      </c>
      <c r="I3612" s="2" t="s">
        <v>107</v>
      </c>
      <c r="J3612" s="2">
        <v>2</v>
      </c>
      <c r="K3612" s="2" t="s">
        <v>19</v>
      </c>
      <c r="L3612" s="2" t="s">
        <v>8067</v>
      </c>
      <c r="M3612" s="2">
        <v>3008101437</v>
      </c>
    </row>
    <row r="3613" spans="1:13" x14ac:dyDescent="0.2">
      <c r="A3613" s="2">
        <v>3679</v>
      </c>
      <c r="B3613" s="2">
        <v>1004352703</v>
      </c>
      <c r="C3613" s="2" t="s">
        <v>5104</v>
      </c>
      <c r="D3613" s="2">
        <v>1004352703</v>
      </c>
      <c r="E3613" s="2">
        <v>3012243942</v>
      </c>
      <c r="F3613" s="2">
        <v>1004352703</v>
      </c>
      <c r="G3613" s="2" t="s">
        <v>5108</v>
      </c>
      <c r="H3613" s="2" t="s">
        <v>13</v>
      </c>
      <c r="I3613" s="2" t="s">
        <v>47</v>
      </c>
      <c r="J3613" s="2">
        <v>6</v>
      </c>
      <c r="K3613" s="2" t="s">
        <v>709</v>
      </c>
      <c r="L3613" s="2" t="s">
        <v>5104</v>
      </c>
      <c r="M3613" s="2">
        <v>3012243942</v>
      </c>
    </row>
    <row r="3614" spans="1:13" x14ac:dyDescent="0.2">
      <c r="A3614" s="2">
        <v>3680</v>
      </c>
      <c r="B3614" s="2">
        <v>26670062</v>
      </c>
      <c r="C3614" s="2" t="s">
        <v>8701</v>
      </c>
      <c r="D3614" s="2">
        <v>26670062</v>
      </c>
      <c r="E3614" s="2">
        <v>3003064514</v>
      </c>
      <c r="F3614" s="2">
        <v>26670062</v>
      </c>
      <c r="G3614" s="2" t="s">
        <v>8702</v>
      </c>
      <c r="H3614" s="2" t="s">
        <v>13</v>
      </c>
      <c r="I3614" s="2" t="s">
        <v>100</v>
      </c>
      <c r="J3614" s="2">
        <v>8</v>
      </c>
      <c r="K3614" s="2" t="s">
        <v>4574</v>
      </c>
      <c r="L3614" s="2" t="s">
        <v>9089</v>
      </c>
      <c r="M3614" s="2">
        <v>3004263104</v>
      </c>
    </row>
    <row r="3615" spans="1:13" x14ac:dyDescent="0.2">
      <c r="A3615" s="2">
        <v>3681</v>
      </c>
      <c r="B3615" s="2">
        <v>36522362</v>
      </c>
      <c r="C3615" s="2" t="s">
        <v>20627</v>
      </c>
      <c r="D3615" s="2">
        <v>36522362</v>
      </c>
      <c r="E3615" s="2">
        <v>3126391434</v>
      </c>
      <c r="F3615" s="2">
        <v>36522362</v>
      </c>
      <c r="G3615" s="2" t="s">
        <v>20628</v>
      </c>
      <c r="H3615" s="2" t="s">
        <v>13</v>
      </c>
      <c r="I3615" s="2" t="s">
        <v>113</v>
      </c>
      <c r="J3615" s="2">
        <v>9</v>
      </c>
      <c r="K3615" s="2" t="s">
        <v>231</v>
      </c>
      <c r="L3615" s="2" t="s">
        <v>20621</v>
      </c>
      <c r="M3615" s="2">
        <v>3012192937</v>
      </c>
    </row>
    <row r="3616" spans="1:13" x14ac:dyDescent="0.2">
      <c r="A3616" s="2">
        <v>3682</v>
      </c>
      <c r="B3616" s="2">
        <v>1082841471</v>
      </c>
      <c r="C3616" s="2" t="s">
        <v>26222</v>
      </c>
      <c r="D3616" s="2">
        <v>1082841471</v>
      </c>
      <c r="E3616" s="2">
        <v>3017595797</v>
      </c>
      <c r="F3616" s="2">
        <v>1082841471</v>
      </c>
      <c r="G3616" s="2" t="s">
        <v>26223</v>
      </c>
      <c r="H3616" s="2" t="s">
        <v>13</v>
      </c>
      <c r="I3616" s="2" t="s">
        <v>103</v>
      </c>
      <c r="J3616" s="2">
        <v>10</v>
      </c>
      <c r="K3616" s="2" t="s">
        <v>231</v>
      </c>
      <c r="L3616" s="2" t="s">
        <v>26203</v>
      </c>
      <c r="M3616" s="2">
        <v>3012358056</v>
      </c>
    </row>
    <row r="3617" spans="1:13" x14ac:dyDescent="0.2">
      <c r="A3617" s="2">
        <v>3683</v>
      </c>
      <c r="B3617" s="2">
        <v>1082901761</v>
      </c>
      <c r="C3617" s="2" t="s">
        <v>29897</v>
      </c>
      <c r="D3617" s="2">
        <v>1082901761</v>
      </c>
      <c r="E3617" s="2">
        <v>3105280104</v>
      </c>
      <c r="F3617" s="2">
        <v>1082901761</v>
      </c>
      <c r="G3617" s="2" t="s">
        <v>25960</v>
      </c>
      <c r="H3617" s="2" t="s">
        <v>13</v>
      </c>
      <c r="I3617" s="2" t="s">
        <v>168</v>
      </c>
      <c r="J3617" s="2">
        <v>6</v>
      </c>
      <c r="K3617" s="2" t="s">
        <v>709</v>
      </c>
      <c r="L3617" s="2" t="s">
        <v>25928</v>
      </c>
      <c r="M3617" s="2">
        <v>3135347397</v>
      </c>
    </row>
    <row r="3618" spans="1:13" x14ac:dyDescent="0.2">
      <c r="A3618" s="2">
        <v>3684</v>
      </c>
      <c r="B3618" s="2">
        <v>1082974476</v>
      </c>
      <c r="C3618" s="2" t="s">
        <v>3421</v>
      </c>
      <c r="D3618" s="2">
        <v>1082974476</v>
      </c>
      <c r="E3618" s="2">
        <v>3114053948</v>
      </c>
      <c r="F3618" s="2">
        <v>1082974476</v>
      </c>
      <c r="G3618" s="2" t="s">
        <v>1320</v>
      </c>
      <c r="H3618" s="2" t="s">
        <v>13</v>
      </c>
      <c r="I3618" s="2" t="s">
        <v>454</v>
      </c>
      <c r="J3618" s="2">
        <v>20</v>
      </c>
      <c r="K3618" s="2" t="s">
        <v>19</v>
      </c>
      <c r="L3618" s="2" t="s">
        <v>3396</v>
      </c>
      <c r="M3618" s="2">
        <v>3008101452</v>
      </c>
    </row>
    <row r="3619" spans="1:13" x14ac:dyDescent="0.2">
      <c r="A3619" s="2">
        <v>3685</v>
      </c>
      <c r="B3619" s="2">
        <v>1082067806</v>
      </c>
      <c r="C3619" s="2" t="s">
        <v>243</v>
      </c>
      <c r="D3619" s="2">
        <v>1082067806</v>
      </c>
      <c r="E3619" s="2">
        <v>3044960773</v>
      </c>
      <c r="F3619" s="2">
        <v>1082067806</v>
      </c>
      <c r="G3619" s="2" t="s">
        <v>235</v>
      </c>
      <c r="H3619" s="2" t="s">
        <v>13</v>
      </c>
      <c r="I3619" s="2" t="s">
        <v>120</v>
      </c>
      <c r="J3619" s="2">
        <v>11</v>
      </c>
      <c r="K3619" s="2" t="s">
        <v>231</v>
      </c>
      <c r="L3619" s="2" t="s">
        <v>26671</v>
      </c>
      <c r="M3619" s="2">
        <v>3208253796</v>
      </c>
    </row>
    <row r="3620" spans="1:13" x14ac:dyDescent="0.2">
      <c r="A3620" s="2">
        <v>3686</v>
      </c>
      <c r="B3620" s="2">
        <v>1084450658</v>
      </c>
      <c r="C3620" s="2" t="s">
        <v>10025</v>
      </c>
      <c r="D3620" s="2">
        <v>1084450658</v>
      </c>
      <c r="E3620" s="2">
        <v>3212256324</v>
      </c>
      <c r="F3620" s="2">
        <v>1084450658</v>
      </c>
      <c r="G3620" s="2" t="s">
        <v>10026</v>
      </c>
      <c r="H3620" s="2" t="s">
        <v>13</v>
      </c>
      <c r="I3620" s="2" t="s">
        <v>168</v>
      </c>
      <c r="J3620" s="2">
        <v>11</v>
      </c>
      <c r="K3620" s="2" t="s">
        <v>196</v>
      </c>
      <c r="L3620" s="2" t="s">
        <v>9993</v>
      </c>
      <c r="M3620" s="2">
        <v>3046613374</v>
      </c>
    </row>
    <row r="3621" spans="1:13" x14ac:dyDescent="0.2">
      <c r="A3621" s="2">
        <v>3687</v>
      </c>
      <c r="B3621" s="2">
        <v>1045726708</v>
      </c>
      <c r="C3621" s="2" t="s">
        <v>19507</v>
      </c>
      <c r="D3621" s="2">
        <v>1045726708</v>
      </c>
      <c r="E3621" s="2">
        <v>0</v>
      </c>
      <c r="F3621" s="2">
        <v>1045726708</v>
      </c>
      <c r="G3621" s="2" t="s">
        <v>19499</v>
      </c>
      <c r="H3621" s="2" t="s">
        <v>13</v>
      </c>
      <c r="I3621" s="2" t="s">
        <v>517</v>
      </c>
      <c r="J3621" s="2">
        <v>10</v>
      </c>
      <c r="K3621" s="2" t="s">
        <v>34</v>
      </c>
      <c r="L3621" s="2" t="s">
        <v>19491</v>
      </c>
      <c r="M3621" s="2">
        <v>3228524845</v>
      </c>
    </row>
    <row r="3622" spans="1:13" x14ac:dyDescent="0.2">
      <c r="A3622" s="2">
        <v>3688</v>
      </c>
      <c r="B3622" s="2">
        <v>1082862740</v>
      </c>
      <c r="C3622" s="2" t="s">
        <v>11630</v>
      </c>
      <c r="D3622" s="2">
        <v>1082862740</v>
      </c>
      <c r="E3622" s="2">
        <v>3022415841</v>
      </c>
      <c r="F3622" s="2">
        <v>1082862740</v>
      </c>
      <c r="G3622" s="2" t="s">
        <v>11631</v>
      </c>
      <c r="H3622" s="2" t="s">
        <v>13</v>
      </c>
      <c r="I3622" s="2" t="s">
        <v>21</v>
      </c>
      <c r="J3622" s="2">
        <v>11</v>
      </c>
      <c r="K3622" s="2" t="s">
        <v>19</v>
      </c>
      <c r="L3622" s="2" t="s">
        <v>11617</v>
      </c>
      <c r="M3622" s="2">
        <v>3183557952</v>
      </c>
    </row>
    <row r="3623" spans="1:13" x14ac:dyDescent="0.2">
      <c r="A3623" s="2">
        <v>3689</v>
      </c>
      <c r="B3623" s="2">
        <v>1082971554</v>
      </c>
      <c r="C3623" s="2" t="s">
        <v>25887</v>
      </c>
      <c r="D3623" s="2">
        <v>1082971554</v>
      </c>
      <c r="E3623" s="2">
        <v>3102332220</v>
      </c>
      <c r="F3623" s="2">
        <v>1082971554</v>
      </c>
      <c r="G3623" s="2" t="s">
        <v>25877</v>
      </c>
      <c r="H3623" s="2" t="s">
        <v>803</v>
      </c>
      <c r="I3623" s="2" t="s">
        <v>804</v>
      </c>
      <c r="J3623" s="2">
        <v>12</v>
      </c>
      <c r="K3623" s="2" t="s">
        <v>2575</v>
      </c>
      <c r="L3623" s="2" t="s">
        <v>25878</v>
      </c>
      <c r="M3623" s="2">
        <v>3023843170</v>
      </c>
    </row>
    <row r="3624" spans="1:13" x14ac:dyDescent="0.2">
      <c r="A3624" s="2">
        <v>3690</v>
      </c>
      <c r="B3624" s="2">
        <v>1082964404</v>
      </c>
      <c r="C3624" s="2" t="s">
        <v>28852</v>
      </c>
      <c r="D3624" s="2">
        <v>1082964404</v>
      </c>
      <c r="E3624" s="2">
        <v>3017175503</v>
      </c>
      <c r="F3624" s="2">
        <v>1082964404</v>
      </c>
      <c r="G3624" s="2" t="s">
        <v>28853</v>
      </c>
      <c r="H3624" s="2" t="s">
        <v>13</v>
      </c>
      <c r="I3624" s="2" t="s">
        <v>952</v>
      </c>
      <c r="J3624" s="2">
        <v>25</v>
      </c>
      <c r="K3624" s="2" t="s">
        <v>19</v>
      </c>
      <c r="L3624" s="2" t="s">
        <v>28823</v>
      </c>
      <c r="M3624" s="2">
        <v>3015334935</v>
      </c>
    </row>
    <row r="3625" spans="1:13" x14ac:dyDescent="0.2">
      <c r="A3625" s="2">
        <v>3691</v>
      </c>
      <c r="B3625" s="2">
        <v>1082982157</v>
      </c>
      <c r="C3625" s="2" t="s">
        <v>14487</v>
      </c>
      <c r="D3625" s="2">
        <v>1082982157</v>
      </c>
      <c r="E3625" s="2">
        <v>3008410407</v>
      </c>
      <c r="F3625" s="2">
        <v>1082982157</v>
      </c>
      <c r="G3625" s="2" t="s">
        <v>14488</v>
      </c>
      <c r="H3625" s="2" t="s">
        <v>13</v>
      </c>
      <c r="I3625" s="2" t="s">
        <v>55</v>
      </c>
      <c r="J3625" s="2">
        <v>23</v>
      </c>
      <c r="K3625" s="2" t="s">
        <v>231</v>
      </c>
      <c r="L3625" s="2" t="s">
        <v>14463</v>
      </c>
      <c r="M3625" s="2">
        <v>3107394179</v>
      </c>
    </row>
    <row r="3626" spans="1:13" x14ac:dyDescent="0.2">
      <c r="A3626" s="2">
        <v>3692</v>
      </c>
      <c r="B3626" s="2">
        <v>57296807</v>
      </c>
      <c r="C3626" s="2" t="s">
        <v>20662</v>
      </c>
      <c r="D3626" s="2">
        <v>57296807</v>
      </c>
      <c r="E3626" s="2">
        <v>3103701083</v>
      </c>
      <c r="F3626" s="2">
        <v>57296807</v>
      </c>
      <c r="G3626" s="2" t="s">
        <v>936</v>
      </c>
      <c r="H3626" s="2" t="s">
        <v>13</v>
      </c>
      <c r="I3626" s="2" t="s">
        <v>454</v>
      </c>
      <c r="J3626" s="2">
        <v>6</v>
      </c>
      <c r="K3626" s="2" t="s">
        <v>226</v>
      </c>
      <c r="L3626" s="2" t="s">
        <v>20641</v>
      </c>
      <c r="M3626" s="2">
        <v>3014867952</v>
      </c>
    </row>
    <row r="3627" spans="1:13" x14ac:dyDescent="0.2">
      <c r="A3627" s="2">
        <v>3693</v>
      </c>
      <c r="B3627" s="2">
        <v>1084606306</v>
      </c>
      <c r="C3627" s="2" t="s">
        <v>22090</v>
      </c>
      <c r="D3627" s="2">
        <v>1084606306</v>
      </c>
      <c r="E3627" s="2">
        <v>3003725387</v>
      </c>
      <c r="F3627" s="2">
        <v>1084606306</v>
      </c>
      <c r="G3627" s="2" t="s">
        <v>273</v>
      </c>
      <c r="H3627" s="2" t="s">
        <v>13</v>
      </c>
      <c r="I3627" s="2" t="s">
        <v>21</v>
      </c>
      <c r="J3627" s="2">
        <v>15</v>
      </c>
      <c r="K3627" s="2" t="s">
        <v>294</v>
      </c>
      <c r="L3627" s="2" t="s">
        <v>22072</v>
      </c>
      <c r="M3627" s="2">
        <v>3006345755</v>
      </c>
    </row>
    <row r="3628" spans="1:13" x14ac:dyDescent="0.2">
      <c r="A3628" s="2">
        <v>3694</v>
      </c>
      <c r="B3628" s="2">
        <v>36693964</v>
      </c>
      <c r="C3628" s="2" t="s">
        <v>29898</v>
      </c>
      <c r="D3628" s="2">
        <v>36693964</v>
      </c>
      <c r="E3628" s="2">
        <v>305331387</v>
      </c>
      <c r="F3628" s="2">
        <v>36693964</v>
      </c>
      <c r="G3628" s="2" t="s">
        <v>10916</v>
      </c>
      <c r="H3628" s="2" t="s">
        <v>13</v>
      </c>
      <c r="I3628" s="2" t="s">
        <v>100</v>
      </c>
      <c r="J3628" s="2">
        <v>7</v>
      </c>
      <c r="K3628" s="2" t="s">
        <v>19</v>
      </c>
      <c r="L3628" s="2" t="s">
        <v>28985</v>
      </c>
      <c r="M3628" s="2">
        <v>3126749845</v>
      </c>
    </row>
    <row r="3629" spans="1:13" x14ac:dyDescent="0.2">
      <c r="A3629" s="2">
        <v>3695</v>
      </c>
      <c r="B3629" s="2">
        <v>1007744382</v>
      </c>
      <c r="C3629" s="2" t="s">
        <v>29899</v>
      </c>
      <c r="D3629" s="2">
        <v>1007744382</v>
      </c>
      <c r="E3629" s="2">
        <v>3017325796</v>
      </c>
      <c r="F3629" s="2">
        <v>1007744382</v>
      </c>
      <c r="G3629" s="2" t="s">
        <v>17726</v>
      </c>
      <c r="H3629" s="2" t="s">
        <v>13</v>
      </c>
      <c r="I3629" s="2" t="s">
        <v>100</v>
      </c>
      <c r="J3629" s="2">
        <v>11</v>
      </c>
      <c r="K3629" s="2" t="s">
        <v>2575</v>
      </c>
      <c r="L3629" s="2" t="s">
        <v>17710</v>
      </c>
      <c r="M3629" s="2">
        <v>3008526093</v>
      </c>
    </row>
    <row r="3630" spans="1:13" x14ac:dyDescent="0.2">
      <c r="A3630" s="2">
        <v>3696</v>
      </c>
      <c r="B3630" s="2">
        <v>1004349249</v>
      </c>
      <c r="C3630" s="2" t="s">
        <v>587</v>
      </c>
      <c r="D3630" s="2">
        <v>1004349249</v>
      </c>
      <c r="E3630" s="2">
        <v>3052634758</v>
      </c>
      <c r="F3630" s="2">
        <v>1004349249</v>
      </c>
      <c r="G3630" s="2" t="s">
        <v>588</v>
      </c>
      <c r="H3630" s="2" t="s">
        <v>13</v>
      </c>
      <c r="I3630" s="2" t="s">
        <v>310</v>
      </c>
      <c r="J3630" s="2">
        <v>6</v>
      </c>
      <c r="K3630" s="2" t="s">
        <v>196</v>
      </c>
      <c r="L3630" s="2" t="s">
        <v>28919</v>
      </c>
      <c r="M3630" s="2">
        <v>3016569056</v>
      </c>
    </row>
    <row r="3631" spans="1:13" x14ac:dyDescent="0.2">
      <c r="A3631" s="2">
        <v>3698</v>
      </c>
      <c r="B3631" s="2">
        <v>1082856331</v>
      </c>
      <c r="C3631" s="2" t="s">
        <v>1861</v>
      </c>
      <c r="D3631" s="2">
        <v>1082856331</v>
      </c>
      <c r="E3631" s="2">
        <v>3046438607</v>
      </c>
      <c r="F3631" s="2">
        <v>1082856331</v>
      </c>
      <c r="G3631" s="2" t="s">
        <v>1862</v>
      </c>
      <c r="H3631" s="2" t="s">
        <v>13</v>
      </c>
      <c r="I3631" s="2" t="s">
        <v>32</v>
      </c>
      <c r="J3631" s="2">
        <v>15</v>
      </c>
      <c r="K3631" s="2" t="s">
        <v>715</v>
      </c>
      <c r="L3631" s="2" t="s">
        <v>1845</v>
      </c>
      <c r="M3631" s="2">
        <v>3015014967</v>
      </c>
    </row>
    <row r="3632" spans="1:13" x14ac:dyDescent="0.2">
      <c r="A3632" s="2">
        <v>3699</v>
      </c>
      <c r="B3632" s="2">
        <v>1082989888</v>
      </c>
      <c r="C3632" s="2" t="s">
        <v>1870</v>
      </c>
      <c r="D3632" s="2">
        <v>1082989888</v>
      </c>
      <c r="E3632" s="2">
        <v>3015229165</v>
      </c>
      <c r="F3632" s="2">
        <v>1082989888</v>
      </c>
      <c r="G3632" s="2" t="s">
        <v>1866</v>
      </c>
      <c r="H3632" s="2" t="s">
        <v>13</v>
      </c>
      <c r="I3632" s="2" t="s">
        <v>55</v>
      </c>
      <c r="J3632" s="2">
        <v>23</v>
      </c>
      <c r="K3632" s="2" t="s">
        <v>715</v>
      </c>
      <c r="L3632" s="2" t="s">
        <v>1845</v>
      </c>
      <c r="M3632" s="2">
        <v>3015014967</v>
      </c>
    </row>
    <row r="3633" spans="1:13" x14ac:dyDescent="0.2">
      <c r="A3633" s="2">
        <v>3700</v>
      </c>
      <c r="B3633" s="2">
        <v>1082849367</v>
      </c>
      <c r="C3633" s="2" t="s">
        <v>22762</v>
      </c>
      <c r="D3633" s="2">
        <v>1082849367</v>
      </c>
      <c r="E3633" s="2">
        <v>3043443555</v>
      </c>
      <c r="F3633" s="2">
        <v>1082849367</v>
      </c>
      <c r="G3633" s="2" t="s">
        <v>22738</v>
      </c>
      <c r="H3633" s="2" t="s">
        <v>13</v>
      </c>
      <c r="I3633" s="2" t="s">
        <v>517</v>
      </c>
      <c r="J3633" s="2">
        <v>11</v>
      </c>
      <c r="K3633" s="2" t="s">
        <v>196</v>
      </c>
      <c r="L3633" s="2" t="s">
        <v>22734</v>
      </c>
      <c r="M3633" s="2">
        <v>3003610516</v>
      </c>
    </row>
    <row r="3634" spans="1:13" x14ac:dyDescent="0.2">
      <c r="A3634" s="2">
        <v>3697</v>
      </c>
      <c r="B3634" s="2">
        <v>1083034622</v>
      </c>
      <c r="C3634" s="2" t="s">
        <v>29900</v>
      </c>
      <c r="D3634" s="2">
        <v>1083034622</v>
      </c>
      <c r="E3634" s="2">
        <v>3195827507</v>
      </c>
      <c r="F3634" s="2">
        <v>1083034622</v>
      </c>
      <c r="G3634" s="2" t="s">
        <v>17018</v>
      </c>
      <c r="H3634" s="2" t="s">
        <v>13</v>
      </c>
      <c r="I3634" s="2" t="s">
        <v>25</v>
      </c>
      <c r="J3634" s="2">
        <v>19</v>
      </c>
      <c r="K3634" s="2" t="s">
        <v>215</v>
      </c>
      <c r="L3634" s="2" t="s">
        <v>16997</v>
      </c>
      <c r="M3634" s="2">
        <v>3174545728</v>
      </c>
    </row>
    <row r="3635" spans="1:13" x14ac:dyDescent="0.2">
      <c r="A3635" s="2">
        <v>3701</v>
      </c>
      <c r="B3635" s="2">
        <v>1079937391</v>
      </c>
      <c r="C3635" s="2" t="s">
        <v>20233</v>
      </c>
      <c r="D3635" s="2">
        <v>1079937391</v>
      </c>
      <c r="E3635" s="2">
        <v>3004446776</v>
      </c>
      <c r="F3635" s="2">
        <v>1079937391</v>
      </c>
      <c r="G3635" s="2" t="s">
        <v>20204</v>
      </c>
      <c r="H3635" s="2" t="s">
        <v>2280</v>
      </c>
      <c r="I3635" s="2" t="s">
        <v>6158</v>
      </c>
      <c r="J3635" s="2">
        <v>12</v>
      </c>
      <c r="K3635" s="2" t="s">
        <v>231</v>
      </c>
      <c r="L3635" s="2" t="s">
        <v>20197</v>
      </c>
      <c r="M3635" s="2">
        <v>3245264392</v>
      </c>
    </row>
    <row r="3636" spans="1:13" x14ac:dyDescent="0.2">
      <c r="A3636" s="2">
        <v>3702</v>
      </c>
      <c r="B3636" s="2">
        <v>1082877746</v>
      </c>
      <c r="C3636" s="2" t="s">
        <v>29901</v>
      </c>
      <c r="D3636" s="2">
        <v>1082877746</v>
      </c>
      <c r="E3636" s="2">
        <v>3006310872</v>
      </c>
      <c r="F3636" s="2">
        <v>1082877746</v>
      </c>
      <c r="G3636" s="2" t="s">
        <v>8517</v>
      </c>
      <c r="H3636" s="2" t="s">
        <v>13</v>
      </c>
      <c r="I3636" s="2" t="s">
        <v>257</v>
      </c>
      <c r="J3636" s="2">
        <v>11</v>
      </c>
      <c r="K3636" s="2" t="s">
        <v>34</v>
      </c>
      <c r="L3636" s="2" t="s">
        <v>8500</v>
      </c>
      <c r="M3636" s="2">
        <v>3164089163</v>
      </c>
    </row>
    <row r="3637" spans="1:13" x14ac:dyDescent="0.2">
      <c r="A3637" s="2">
        <v>3703</v>
      </c>
      <c r="B3637" s="2">
        <v>49743742</v>
      </c>
      <c r="C3637" s="2" t="s">
        <v>22966</v>
      </c>
      <c r="D3637" s="2">
        <v>49743742</v>
      </c>
      <c r="E3637" s="2">
        <v>3205260396</v>
      </c>
      <c r="F3637" s="2">
        <v>49743742</v>
      </c>
      <c r="G3637" s="2" t="s">
        <v>2841</v>
      </c>
      <c r="H3637" s="2" t="s">
        <v>13</v>
      </c>
      <c r="I3637" s="2" t="s">
        <v>52</v>
      </c>
      <c r="J3637" s="2">
        <v>1</v>
      </c>
      <c r="K3637" s="2" t="s">
        <v>231</v>
      </c>
      <c r="L3637" s="2" t="s">
        <v>22963</v>
      </c>
      <c r="M3637" s="2">
        <v>3104718136</v>
      </c>
    </row>
    <row r="3638" spans="1:13" x14ac:dyDescent="0.2">
      <c r="A3638" s="2">
        <v>3704</v>
      </c>
      <c r="B3638" s="2">
        <v>1083067900</v>
      </c>
      <c r="C3638" s="2" t="s">
        <v>6444</v>
      </c>
      <c r="D3638" s="2">
        <v>1083067900</v>
      </c>
      <c r="E3638" s="2">
        <v>3136765298</v>
      </c>
      <c r="F3638" s="2">
        <v>1083067900</v>
      </c>
      <c r="G3638" s="2" t="s">
        <v>4396</v>
      </c>
      <c r="H3638" s="2" t="s">
        <v>13</v>
      </c>
      <c r="I3638" s="2" t="s">
        <v>246</v>
      </c>
      <c r="J3638" s="2">
        <v>1</v>
      </c>
      <c r="K3638" s="2" t="s">
        <v>1348</v>
      </c>
      <c r="L3638" s="2" t="s">
        <v>6421</v>
      </c>
      <c r="M3638" s="2">
        <v>3233442185</v>
      </c>
    </row>
    <row r="3639" spans="1:13" x14ac:dyDescent="0.2">
      <c r="A3639" s="2">
        <v>3705</v>
      </c>
      <c r="B3639" s="2">
        <v>57402769</v>
      </c>
      <c r="C3639" s="2" t="s">
        <v>11477</v>
      </c>
      <c r="D3639" s="2">
        <v>57402769</v>
      </c>
      <c r="E3639" s="2">
        <v>3014670809</v>
      </c>
      <c r="F3639" s="2">
        <v>57402769</v>
      </c>
      <c r="G3639" s="2" t="s">
        <v>11478</v>
      </c>
      <c r="H3639" s="2" t="s">
        <v>13</v>
      </c>
      <c r="I3639" s="2" t="s">
        <v>14</v>
      </c>
      <c r="J3639" s="2">
        <v>3</v>
      </c>
      <c r="K3639" s="2" t="s">
        <v>22</v>
      </c>
      <c r="L3639" s="2" t="s">
        <v>11474</v>
      </c>
      <c r="M3639" s="2">
        <v>3042459775</v>
      </c>
    </row>
    <row r="3640" spans="1:13" x14ac:dyDescent="0.2">
      <c r="A3640" s="2">
        <v>3706</v>
      </c>
      <c r="B3640" s="2">
        <v>36723979</v>
      </c>
      <c r="C3640" s="2" t="s">
        <v>7210</v>
      </c>
      <c r="D3640" s="2">
        <v>36723979</v>
      </c>
      <c r="E3640" s="2">
        <v>3008248428</v>
      </c>
      <c r="F3640" s="2">
        <v>36723979</v>
      </c>
      <c r="G3640" s="2" t="s">
        <v>7211</v>
      </c>
      <c r="H3640" s="2" t="s">
        <v>13</v>
      </c>
      <c r="I3640" s="2" t="s">
        <v>147</v>
      </c>
      <c r="J3640" s="2">
        <v>2</v>
      </c>
      <c r="K3640" s="2" t="s">
        <v>15</v>
      </c>
      <c r="L3640" s="2" t="s">
        <v>7190</v>
      </c>
      <c r="M3640" s="2">
        <v>3162485128</v>
      </c>
    </row>
    <row r="3641" spans="1:13" x14ac:dyDescent="0.2">
      <c r="A3641" s="2">
        <v>3707</v>
      </c>
      <c r="B3641" s="2">
        <v>1082985078</v>
      </c>
      <c r="C3641" s="2" t="s">
        <v>11364</v>
      </c>
      <c r="D3641" s="2">
        <v>1082985078</v>
      </c>
      <c r="E3641" s="2">
        <v>3022125675</v>
      </c>
      <c r="F3641" s="2">
        <v>1082985078</v>
      </c>
      <c r="G3641" s="2" t="s">
        <v>11365</v>
      </c>
      <c r="H3641" s="2" t="s">
        <v>13</v>
      </c>
      <c r="I3641" s="2" t="s">
        <v>21</v>
      </c>
      <c r="J3641" s="2">
        <v>14</v>
      </c>
      <c r="K3641" s="2" t="s">
        <v>1348</v>
      </c>
      <c r="L3641" s="2" t="s">
        <v>11342</v>
      </c>
      <c r="M3641" s="2">
        <v>3137660045</v>
      </c>
    </row>
    <row r="3642" spans="1:13" x14ac:dyDescent="0.2">
      <c r="A3642" s="2">
        <v>3708</v>
      </c>
      <c r="B3642" s="2">
        <v>85476673</v>
      </c>
      <c r="C3642" s="2" t="s">
        <v>29902</v>
      </c>
      <c r="D3642" s="2">
        <v>85476673</v>
      </c>
      <c r="E3642" s="2">
        <v>3045340095</v>
      </c>
      <c r="F3642" s="2">
        <v>85476673</v>
      </c>
      <c r="G3642" s="2" t="s">
        <v>2491</v>
      </c>
      <c r="H3642" s="2" t="s">
        <v>13</v>
      </c>
      <c r="I3642" s="2" t="s">
        <v>327</v>
      </c>
      <c r="J3642" s="2">
        <v>11</v>
      </c>
      <c r="K3642" s="2" t="s">
        <v>2038</v>
      </c>
      <c r="L3642" s="2" t="s">
        <v>27622</v>
      </c>
      <c r="M3642" s="2">
        <v>3016159639</v>
      </c>
    </row>
    <row r="3643" spans="1:13" x14ac:dyDescent="0.2">
      <c r="A3643" s="2">
        <v>3709</v>
      </c>
      <c r="B3643" s="2">
        <v>1004463907</v>
      </c>
      <c r="C3643" s="2" t="s">
        <v>29903</v>
      </c>
      <c r="D3643" s="2">
        <v>1004463907</v>
      </c>
      <c r="E3643" s="2">
        <v>3006553755</v>
      </c>
      <c r="F3643" s="2">
        <v>1004463907</v>
      </c>
      <c r="G3643" s="2" t="s">
        <v>23852</v>
      </c>
      <c r="H3643" s="2" t="s">
        <v>13</v>
      </c>
      <c r="I3643" s="2" t="s">
        <v>100</v>
      </c>
      <c r="J3643" s="2">
        <v>19</v>
      </c>
      <c r="K3643" s="2" t="s">
        <v>27</v>
      </c>
      <c r="L3643" s="2" t="s">
        <v>23848</v>
      </c>
      <c r="M3643" s="2">
        <v>3185946350</v>
      </c>
    </row>
    <row r="3644" spans="1:13" x14ac:dyDescent="0.2">
      <c r="A3644" s="2">
        <v>3710</v>
      </c>
      <c r="B3644" s="2">
        <v>1004373100</v>
      </c>
      <c r="C3644" s="2" t="s">
        <v>5157</v>
      </c>
      <c r="D3644" s="2">
        <v>1004373100</v>
      </c>
      <c r="E3644" s="2" t="s">
        <v>266</v>
      </c>
      <c r="F3644" s="2">
        <v>1004373100</v>
      </c>
      <c r="G3644" s="2" t="s">
        <v>266</v>
      </c>
      <c r="H3644" s="2" t="s">
        <v>13</v>
      </c>
      <c r="I3644" s="2" t="s">
        <v>168</v>
      </c>
      <c r="J3644" s="2">
        <v>5</v>
      </c>
      <c r="K3644" s="8" t="s">
        <v>148</v>
      </c>
      <c r="L3644" s="2" t="s">
        <v>5157</v>
      </c>
      <c r="M3644" s="2" t="s">
        <v>266</v>
      </c>
    </row>
    <row r="3645" spans="1:13" x14ac:dyDescent="0.2">
      <c r="A3645" s="2">
        <v>3711</v>
      </c>
      <c r="B3645" s="2">
        <v>1083553866</v>
      </c>
      <c r="C3645" s="2" t="s">
        <v>16850</v>
      </c>
      <c r="D3645" s="2">
        <v>1083553866</v>
      </c>
      <c r="E3645" s="2">
        <v>3013921495</v>
      </c>
      <c r="F3645" s="2">
        <v>1083553866</v>
      </c>
      <c r="G3645" s="2" t="s">
        <v>16811</v>
      </c>
      <c r="H3645" s="2" t="s">
        <v>13</v>
      </c>
      <c r="I3645" s="2" t="s">
        <v>103</v>
      </c>
      <c r="J3645" s="2">
        <v>24</v>
      </c>
      <c r="K3645" s="2" t="s">
        <v>486</v>
      </c>
      <c r="L3645" s="2" t="s">
        <v>16799</v>
      </c>
      <c r="M3645" s="2">
        <v>3013921495</v>
      </c>
    </row>
    <row r="3646" spans="1:13" x14ac:dyDescent="0.2">
      <c r="A3646" s="2">
        <v>3712</v>
      </c>
      <c r="B3646" s="2">
        <v>43634981</v>
      </c>
      <c r="C3646" s="2" t="s">
        <v>5090</v>
      </c>
      <c r="D3646" s="2">
        <v>43634981</v>
      </c>
      <c r="E3646" s="2">
        <v>3156480945</v>
      </c>
      <c r="F3646" s="2">
        <v>43634981</v>
      </c>
      <c r="G3646" s="2" t="s">
        <v>5091</v>
      </c>
      <c r="H3646" s="2" t="s">
        <v>13</v>
      </c>
      <c r="I3646" s="2" t="s">
        <v>47</v>
      </c>
      <c r="J3646" s="2" t="s">
        <v>1177</v>
      </c>
      <c r="K3646" s="2" t="s">
        <v>2690</v>
      </c>
      <c r="L3646" s="2" t="s">
        <v>4988</v>
      </c>
      <c r="M3646" s="2">
        <v>3008201841</v>
      </c>
    </row>
    <row r="3647" spans="1:13" x14ac:dyDescent="0.2">
      <c r="A3647" s="2">
        <v>3713</v>
      </c>
      <c r="B3647" s="2">
        <v>57430703</v>
      </c>
      <c r="C3647" s="2" t="s">
        <v>21164</v>
      </c>
      <c r="D3647" s="2">
        <v>57430703</v>
      </c>
      <c r="E3647" s="2" t="s">
        <v>21165</v>
      </c>
      <c r="F3647" s="2">
        <v>57430703</v>
      </c>
      <c r="G3647" s="2" t="s">
        <v>21166</v>
      </c>
      <c r="H3647" s="2" t="s">
        <v>13</v>
      </c>
      <c r="I3647" s="2" t="s">
        <v>88</v>
      </c>
      <c r="J3647" s="2">
        <v>16</v>
      </c>
      <c r="K3647" s="2" t="s">
        <v>22</v>
      </c>
      <c r="L3647" s="2" t="s">
        <v>21134</v>
      </c>
      <c r="M3647" s="2">
        <v>3003609122</v>
      </c>
    </row>
    <row r="3648" spans="1:13" x14ac:dyDescent="0.2">
      <c r="A3648" s="2">
        <v>3714</v>
      </c>
      <c r="B3648" s="2">
        <v>1004368477</v>
      </c>
      <c r="C3648" s="2" t="s">
        <v>18246</v>
      </c>
      <c r="D3648" s="2">
        <v>1004368477</v>
      </c>
      <c r="E3648" s="2" t="s">
        <v>18247</v>
      </c>
      <c r="F3648" s="2">
        <v>1004368477</v>
      </c>
      <c r="G3648" s="2" t="s">
        <v>18243</v>
      </c>
      <c r="H3648" s="2" t="s">
        <v>13</v>
      </c>
      <c r="I3648" s="2" t="s">
        <v>107</v>
      </c>
      <c r="J3648" s="2">
        <v>3</v>
      </c>
      <c r="K3648" s="2" t="s">
        <v>294</v>
      </c>
      <c r="L3648" s="2" t="s">
        <v>18225</v>
      </c>
      <c r="M3648" s="2">
        <v>3168699742</v>
      </c>
    </row>
    <row r="3649" spans="1:13" x14ac:dyDescent="0.2">
      <c r="A3649" s="2">
        <v>3715</v>
      </c>
      <c r="B3649" s="2">
        <v>36556649</v>
      </c>
      <c r="C3649" s="2" t="s">
        <v>16730</v>
      </c>
      <c r="D3649" s="2">
        <v>36556649</v>
      </c>
      <c r="E3649" s="2">
        <v>3246684761</v>
      </c>
      <c r="F3649" s="2">
        <v>36556649</v>
      </c>
      <c r="G3649" s="2" t="s">
        <v>16729</v>
      </c>
      <c r="H3649" s="2" t="s">
        <v>13</v>
      </c>
      <c r="I3649" s="2" t="s">
        <v>246</v>
      </c>
      <c r="J3649" s="2">
        <v>1</v>
      </c>
      <c r="K3649" s="2" t="s">
        <v>22</v>
      </c>
      <c r="L3649" s="2" t="s">
        <v>16727</v>
      </c>
      <c r="M3649" s="2">
        <v>3005380441</v>
      </c>
    </row>
    <row r="3650" spans="1:13" x14ac:dyDescent="0.2">
      <c r="A3650" s="2">
        <v>3716</v>
      </c>
      <c r="B3650" s="2">
        <v>39141039</v>
      </c>
      <c r="C3650" s="2" t="s">
        <v>25945</v>
      </c>
      <c r="D3650" s="2">
        <v>39141039</v>
      </c>
      <c r="E3650" s="2">
        <v>3135347397</v>
      </c>
      <c r="F3650" s="2">
        <v>39141039</v>
      </c>
      <c r="G3650" s="2" t="s">
        <v>25940</v>
      </c>
      <c r="H3650" s="2" t="s">
        <v>803</v>
      </c>
      <c r="I3650" s="2" t="s">
        <v>820</v>
      </c>
      <c r="J3650" s="2">
        <v>2</v>
      </c>
      <c r="K3650" s="2" t="s">
        <v>709</v>
      </c>
      <c r="L3650" s="2" t="s">
        <v>25928</v>
      </c>
      <c r="M3650" s="2">
        <v>3135347397</v>
      </c>
    </row>
    <row r="3651" spans="1:13" x14ac:dyDescent="0.2">
      <c r="A3651" s="2">
        <v>3717</v>
      </c>
      <c r="B3651" s="2">
        <v>1082875244</v>
      </c>
      <c r="C3651" s="2" t="s">
        <v>27342</v>
      </c>
      <c r="D3651" s="2">
        <v>1082875244</v>
      </c>
      <c r="E3651" s="2">
        <v>3185240884</v>
      </c>
      <c r="F3651" s="2">
        <v>1082875244</v>
      </c>
      <c r="G3651" s="2" t="s">
        <v>27337</v>
      </c>
      <c r="H3651" s="2" t="s">
        <v>13</v>
      </c>
      <c r="I3651" s="2" t="s">
        <v>97</v>
      </c>
      <c r="J3651" s="2">
        <v>21</v>
      </c>
      <c r="K3651" s="2" t="s">
        <v>705</v>
      </c>
      <c r="L3651" s="2" t="s">
        <v>27336</v>
      </c>
      <c r="M3651" s="2">
        <v>3108534255</v>
      </c>
    </row>
    <row r="3652" spans="1:13" x14ac:dyDescent="0.2">
      <c r="A3652" s="2">
        <v>3718</v>
      </c>
      <c r="B3652" s="2">
        <v>1082863591</v>
      </c>
      <c r="C3652" s="2" t="s">
        <v>27957</v>
      </c>
      <c r="D3652" s="2">
        <v>1082863591</v>
      </c>
      <c r="E3652" s="2">
        <v>3134106612</v>
      </c>
      <c r="F3652" s="2">
        <v>1082863591</v>
      </c>
      <c r="G3652" s="2" t="s">
        <v>27948</v>
      </c>
      <c r="H3652" s="2" t="s">
        <v>13</v>
      </c>
      <c r="I3652" s="2" t="s">
        <v>120</v>
      </c>
      <c r="J3652" s="2">
        <v>13</v>
      </c>
      <c r="K3652" s="2" t="s">
        <v>19</v>
      </c>
      <c r="L3652" s="2" t="s">
        <v>27941</v>
      </c>
      <c r="M3652" s="2">
        <v>3016140229</v>
      </c>
    </row>
    <row r="3653" spans="1:13" x14ac:dyDescent="0.2">
      <c r="A3653" s="2">
        <v>3719</v>
      </c>
      <c r="B3653" s="2">
        <v>1082853205</v>
      </c>
      <c r="C3653" s="2" t="s">
        <v>29904</v>
      </c>
      <c r="D3653" s="2">
        <v>1082853205</v>
      </c>
      <c r="E3653" s="2" t="s">
        <v>244</v>
      </c>
      <c r="F3653" s="2">
        <v>1082853205</v>
      </c>
      <c r="G3653" s="2" t="s">
        <v>245</v>
      </c>
      <c r="H3653" s="2" t="s">
        <v>13</v>
      </c>
      <c r="I3653" s="2" t="s">
        <v>246</v>
      </c>
      <c r="J3653" s="2">
        <v>3</v>
      </c>
      <c r="K3653" s="2" t="s">
        <v>231</v>
      </c>
      <c r="L3653" s="2" t="s">
        <v>26671</v>
      </c>
      <c r="M3653" s="2">
        <v>3208253796</v>
      </c>
    </row>
    <row r="3654" spans="1:13" x14ac:dyDescent="0.2">
      <c r="A3654" s="2">
        <v>3720</v>
      </c>
      <c r="B3654" s="2">
        <v>1140884706</v>
      </c>
      <c r="C3654" s="2" t="s">
        <v>11369</v>
      </c>
      <c r="D3654" s="2">
        <v>1140884706</v>
      </c>
      <c r="E3654" s="2">
        <v>3204299746</v>
      </c>
      <c r="F3654" s="2">
        <v>1140884706</v>
      </c>
      <c r="G3654" s="2" t="s">
        <v>11344</v>
      </c>
      <c r="H3654" s="2" t="s">
        <v>13</v>
      </c>
      <c r="I3654" s="2" t="s">
        <v>447</v>
      </c>
      <c r="J3654" s="2">
        <v>11</v>
      </c>
      <c r="K3654" s="2" t="s">
        <v>1348</v>
      </c>
      <c r="L3654" s="2" t="s">
        <v>11342</v>
      </c>
      <c r="M3654" s="2">
        <v>3137660045</v>
      </c>
    </row>
    <row r="3655" spans="1:13" x14ac:dyDescent="0.2">
      <c r="A3655" s="2">
        <v>3721</v>
      </c>
      <c r="B3655" s="2">
        <v>7600293</v>
      </c>
      <c r="C3655" s="2" t="s">
        <v>29905</v>
      </c>
      <c r="D3655" s="2">
        <v>7600293</v>
      </c>
      <c r="E3655" s="2">
        <v>3003161465</v>
      </c>
      <c r="F3655" s="2">
        <v>7600293</v>
      </c>
      <c r="G3655" s="2" t="s">
        <v>7641</v>
      </c>
      <c r="H3655" s="2" t="s">
        <v>13</v>
      </c>
      <c r="I3655" s="2" t="s">
        <v>97</v>
      </c>
      <c r="J3655" s="2">
        <v>1</v>
      </c>
      <c r="K3655" s="2" t="s">
        <v>262</v>
      </c>
      <c r="L3655" s="2" t="s">
        <v>28959</v>
      </c>
      <c r="M3655" s="2">
        <v>3163194386</v>
      </c>
    </row>
    <row r="3656" spans="1:13" x14ac:dyDescent="0.2">
      <c r="A3656" s="2">
        <v>3722</v>
      </c>
      <c r="B3656" s="2">
        <v>85458234</v>
      </c>
      <c r="C3656" s="2" t="s">
        <v>2772</v>
      </c>
      <c r="D3656" s="2">
        <v>85458234</v>
      </c>
      <c r="E3656" s="2">
        <v>3004129077</v>
      </c>
      <c r="F3656" s="2">
        <v>85458234</v>
      </c>
      <c r="G3656" s="2" t="s">
        <v>2769</v>
      </c>
      <c r="H3656" s="2" t="s">
        <v>13</v>
      </c>
      <c r="I3656" s="2" t="s">
        <v>188</v>
      </c>
      <c r="K3656" s="2" t="s">
        <v>715</v>
      </c>
      <c r="L3656" s="2" t="s">
        <v>2766</v>
      </c>
      <c r="M3656" s="2">
        <v>3014760869</v>
      </c>
    </row>
    <row r="3657" spans="1:13" x14ac:dyDescent="0.2">
      <c r="A3657" s="2">
        <v>3723</v>
      </c>
      <c r="B3657" s="2">
        <v>1083014740</v>
      </c>
      <c r="C3657" s="2" t="s">
        <v>27332</v>
      </c>
      <c r="D3657" s="2">
        <v>1083014740</v>
      </c>
      <c r="E3657" s="2">
        <v>3013958732</v>
      </c>
      <c r="F3657" s="2">
        <v>1083014740</v>
      </c>
      <c r="G3657" s="2" t="s">
        <v>3473</v>
      </c>
      <c r="H3657" s="2" t="s">
        <v>13</v>
      </c>
      <c r="I3657" s="2" t="s">
        <v>14</v>
      </c>
      <c r="J3657" s="2">
        <v>20</v>
      </c>
      <c r="K3657" s="2" t="s">
        <v>715</v>
      </c>
      <c r="L3657" s="2" t="s">
        <v>27317</v>
      </c>
      <c r="M3657" s="2">
        <v>3015655635</v>
      </c>
    </row>
    <row r="3658" spans="1:13" x14ac:dyDescent="0.2">
      <c r="A3658" s="2">
        <v>3724</v>
      </c>
      <c r="B3658" s="2">
        <v>1082961502</v>
      </c>
      <c r="C3658" s="2" t="s">
        <v>25015</v>
      </c>
      <c r="D3658" s="2">
        <v>1082961502</v>
      </c>
      <c r="E3658" s="2">
        <v>3165785308</v>
      </c>
      <c r="F3658" s="2">
        <v>1082961502</v>
      </c>
      <c r="G3658" s="2" t="s">
        <v>25016</v>
      </c>
      <c r="H3658" s="2" t="s">
        <v>13</v>
      </c>
      <c r="I3658" s="2" t="s">
        <v>25</v>
      </c>
      <c r="J3658" s="2">
        <v>17</v>
      </c>
      <c r="K3658" s="2" t="s">
        <v>709</v>
      </c>
      <c r="L3658" s="2" t="s">
        <v>24985</v>
      </c>
      <c r="M3658" s="2">
        <v>3122672616</v>
      </c>
    </row>
    <row r="3659" spans="1:13" x14ac:dyDescent="0.2">
      <c r="A3659" s="2">
        <v>3725</v>
      </c>
      <c r="B3659" s="2">
        <v>36719701</v>
      </c>
      <c r="C3659" s="2" t="s">
        <v>27947</v>
      </c>
      <c r="D3659" s="2">
        <v>36719701</v>
      </c>
      <c r="E3659" s="2">
        <v>3023749896</v>
      </c>
      <c r="F3659" s="2">
        <v>36719701</v>
      </c>
      <c r="G3659" s="2" t="s">
        <v>27948</v>
      </c>
      <c r="H3659" s="2" t="s">
        <v>13</v>
      </c>
      <c r="I3659" s="2" t="s">
        <v>113</v>
      </c>
      <c r="J3659" s="2">
        <v>17</v>
      </c>
      <c r="K3659" s="2" t="s">
        <v>19</v>
      </c>
      <c r="L3659" s="2" t="s">
        <v>27941</v>
      </c>
      <c r="M3659" s="2">
        <v>3016140229</v>
      </c>
    </row>
    <row r="3660" spans="1:13" x14ac:dyDescent="0.2">
      <c r="A3660" s="2">
        <v>3726</v>
      </c>
      <c r="B3660" s="2">
        <v>57464165</v>
      </c>
      <c r="C3660" s="2" t="s">
        <v>29906</v>
      </c>
      <c r="D3660" s="2">
        <v>57464165</v>
      </c>
      <c r="E3660" s="2">
        <v>3046416297</v>
      </c>
      <c r="F3660" s="2">
        <v>57464165</v>
      </c>
      <c r="G3660" s="2" t="s">
        <v>8059</v>
      </c>
      <c r="H3660" s="2" t="s">
        <v>13</v>
      </c>
      <c r="I3660" s="2" t="s">
        <v>73</v>
      </c>
      <c r="J3660" s="2">
        <v>8</v>
      </c>
      <c r="K3660" s="2" t="s">
        <v>15</v>
      </c>
      <c r="L3660" s="2" t="s">
        <v>28965</v>
      </c>
      <c r="M3660" s="2">
        <v>3177183274</v>
      </c>
    </row>
    <row r="3661" spans="1:13" x14ac:dyDescent="0.2">
      <c r="A3661" s="2">
        <v>3727</v>
      </c>
      <c r="B3661" s="2">
        <v>36558090</v>
      </c>
      <c r="C3661" s="2" t="s">
        <v>12052</v>
      </c>
      <c r="D3661" s="2">
        <v>36558090</v>
      </c>
      <c r="E3661" s="2">
        <v>3016634796</v>
      </c>
      <c r="F3661" s="2">
        <v>36558090</v>
      </c>
      <c r="G3661" s="2" t="s">
        <v>1611</v>
      </c>
      <c r="H3661" s="2" t="s">
        <v>13</v>
      </c>
      <c r="I3661" s="2" t="s">
        <v>113</v>
      </c>
      <c r="J3661" s="2">
        <v>15</v>
      </c>
      <c r="K3661" s="2" t="s">
        <v>226</v>
      </c>
      <c r="L3661" s="2" t="s">
        <v>12044</v>
      </c>
      <c r="M3661" s="2">
        <v>3012343048</v>
      </c>
    </row>
    <row r="3662" spans="1:13" x14ac:dyDescent="0.2">
      <c r="A3662" s="2">
        <v>3728</v>
      </c>
      <c r="B3662" s="2">
        <v>26671536</v>
      </c>
      <c r="C3662" s="2" t="s">
        <v>21493</v>
      </c>
      <c r="D3662" s="2">
        <v>26671536</v>
      </c>
      <c r="E3662" s="2">
        <v>3025975296</v>
      </c>
      <c r="F3662" s="2">
        <v>26671536</v>
      </c>
      <c r="G3662" s="2" t="s">
        <v>21492</v>
      </c>
      <c r="H3662" s="2" t="s">
        <v>13</v>
      </c>
      <c r="I3662" s="2" t="s">
        <v>78</v>
      </c>
      <c r="J3662" s="2">
        <v>6</v>
      </c>
      <c r="K3662" s="2" t="s">
        <v>19</v>
      </c>
      <c r="L3662" s="2" t="s">
        <v>21482</v>
      </c>
      <c r="M3662" s="2">
        <v>3173238428</v>
      </c>
    </row>
    <row r="3663" spans="1:13" x14ac:dyDescent="0.2">
      <c r="A3663" s="2">
        <v>3729</v>
      </c>
      <c r="B3663" s="2">
        <v>5024606</v>
      </c>
      <c r="C3663" s="2" t="s">
        <v>29907</v>
      </c>
      <c r="D3663" s="2">
        <v>5024606</v>
      </c>
      <c r="E3663" s="2">
        <v>3012843165</v>
      </c>
      <c r="F3663" s="2">
        <v>5024606</v>
      </c>
      <c r="G3663" s="2" t="s">
        <v>1895</v>
      </c>
      <c r="H3663" s="2" t="s">
        <v>13</v>
      </c>
      <c r="I3663" s="2" t="s">
        <v>310</v>
      </c>
      <c r="J3663" s="2">
        <v>1</v>
      </c>
      <c r="K3663" s="2" t="s">
        <v>196</v>
      </c>
      <c r="L3663" s="2" t="s">
        <v>26576</v>
      </c>
      <c r="M3663" s="2">
        <v>3007135123</v>
      </c>
    </row>
    <row r="3664" spans="1:13" x14ac:dyDescent="0.2">
      <c r="A3664" s="2">
        <v>3730</v>
      </c>
      <c r="B3664" s="2">
        <v>3963612</v>
      </c>
      <c r="C3664" s="2" t="s">
        <v>12270</v>
      </c>
      <c r="D3664" s="2">
        <v>3963612</v>
      </c>
      <c r="E3664" s="2">
        <v>3012897066</v>
      </c>
      <c r="F3664" s="2">
        <v>3963612</v>
      </c>
      <c r="G3664" s="2" t="s">
        <v>12271</v>
      </c>
      <c r="H3664" s="2" t="s">
        <v>13</v>
      </c>
      <c r="I3664" s="2" t="s">
        <v>97</v>
      </c>
      <c r="J3664" s="2">
        <v>1</v>
      </c>
      <c r="K3664" s="2" t="s">
        <v>22</v>
      </c>
      <c r="L3664" s="2" t="s">
        <v>12272</v>
      </c>
      <c r="M3664" s="2">
        <v>3145933959</v>
      </c>
    </row>
    <row r="3665" spans="1:13" x14ac:dyDescent="0.2">
      <c r="A3665" s="2">
        <v>3731</v>
      </c>
      <c r="B3665" s="2">
        <v>85456940</v>
      </c>
      <c r="C3665" s="2" t="s">
        <v>18139</v>
      </c>
      <c r="D3665" s="2">
        <v>85456940</v>
      </c>
      <c r="E3665" s="2">
        <v>3005928173</v>
      </c>
      <c r="F3665" s="2">
        <v>85456940</v>
      </c>
      <c r="G3665" s="2" t="s">
        <v>18137</v>
      </c>
      <c r="H3665" s="2" t="s">
        <v>13</v>
      </c>
      <c r="I3665" s="2" t="s">
        <v>257</v>
      </c>
      <c r="J3665" s="2">
        <v>6</v>
      </c>
      <c r="K3665" s="2" t="s">
        <v>294</v>
      </c>
      <c r="L3665" s="2" t="s">
        <v>18130</v>
      </c>
      <c r="M3665" s="2">
        <v>3168689092</v>
      </c>
    </row>
    <row r="3666" spans="1:13" x14ac:dyDescent="0.2">
      <c r="A3666" s="2">
        <v>3732</v>
      </c>
      <c r="B3666" s="2">
        <v>36718971</v>
      </c>
      <c r="C3666" s="2" t="s">
        <v>17639</v>
      </c>
      <c r="D3666" s="2">
        <v>36718971</v>
      </c>
      <c r="E3666" s="2">
        <v>3015917520</v>
      </c>
      <c r="F3666" s="2">
        <v>36718971</v>
      </c>
      <c r="G3666" s="2" t="s">
        <v>17640</v>
      </c>
      <c r="H3666" s="2" t="s">
        <v>13</v>
      </c>
      <c r="I3666" s="2" t="s">
        <v>168</v>
      </c>
      <c r="J3666" s="2">
        <v>3</v>
      </c>
      <c r="K3666" s="2" t="s">
        <v>19</v>
      </c>
      <c r="L3666" s="2" t="s">
        <v>17621</v>
      </c>
      <c r="M3666" s="2">
        <v>3053313831</v>
      </c>
    </row>
    <row r="3667" spans="1:13" x14ac:dyDescent="0.2">
      <c r="A3667" s="2">
        <v>3733</v>
      </c>
      <c r="B3667" s="2">
        <v>36550218</v>
      </c>
      <c r="C3667" s="2" t="s">
        <v>7391</v>
      </c>
      <c r="D3667" s="2">
        <v>36550218</v>
      </c>
      <c r="E3667" s="2">
        <v>3162737217</v>
      </c>
      <c r="F3667" s="2">
        <v>36550218</v>
      </c>
      <c r="G3667" s="2" t="s">
        <v>7385</v>
      </c>
      <c r="H3667" s="2" t="s">
        <v>13</v>
      </c>
      <c r="I3667" s="2" t="s">
        <v>113</v>
      </c>
      <c r="J3667" s="2">
        <v>14</v>
      </c>
      <c r="K3667" s="2" t="s">
        <v>19</v>
      </c>
      <c r="L3667" s="2" t="s">
        <v>7386</v>
      </c>
      <c r="M3667" s="2">
        <v>3167672035</v>
      </c>
    </row>
    <row r="3668" spans="1:13" x14ac:dyDescent="0.2">
      <c r="A3668" s="2">
        <v>3734</v>
      </c>
      <c r="B3668" s="2">
        <v>36528991</v>
      </c>
      <c r="C3668" s="2" t="s">
        <v>26205</v>
      </c>
      <c r="D3668" s="2">
        <v>36528991</v>
      </c>
      <c r="E3668" s="2">
        <v>3052875657</v>
      </c>
      <c r="F3668" s="2">
        <v>36528991</v>
      </c>
      <c r="G3668" s="2" t="s">
        <v>26206</v>
      </c>
      <c r="H3668" s="2" t="s">
        <v>13</v>
      </c>
      <c r="I3668" s="2" t="s">
        <v>55</v>
      </c>
      <c r="J3668" s="2">
        <v>9</v>
      </c>
      <c r="K3668" s="2" t="s">
        <v>231</v>
      </c>
      <c r="L3668" s="2" t="s">
        <v>26203</v>
      </c>
      <c r="M3668" s="2">
        <v>3012358056</v>
      </c>
    </row>
    <row r="3669" spans="1:13" x14ac:dyDescent="0.2">
      <c r="A3669" s="2">
        <v>3735</v>
      </c>
      <c r="B3669" s="2">
        <v>26688374</v>
      </c>
      <c r="C3669" s="2" t="s">
        <v>23546</v>
      </c>
      <c r="D3669" s="2">
        <v>26688374</v>
      </c>
      <c r="E3669" s="2">
        <v>3226414867</v>
      </c>
      <c r="F3669" s="2">
        <v>26688374</v>
      </c>
      <c r="G3669" s="2" t="s">
        <v>23545</v>
      </c>
      <c r="H3669" s="2" t="s">
        <v>561</v>
      </c>
      <c r="I3669" s="2" t="s">
        <v>1587</v>
      </c>
      <c r="J3669" s="2">
        <v>5</v>
      </c>
      <c r="K3669" s="2" t="s">
        <v>5567</v>
      </c>
      <c r="L3669" s="2" t="s">
        <v>23543</v>
      </c>
      <c r="M3669" s="2">
        <v>3045687930</v>
      </c>
    </row>
    <row r="3670" spans="1:13" x14ac:dyDescent="0.2">
      <c r="A3670" s="2">
        <v>3736</v>
      </c>
      <c r="B3670" s="2">
        <v>20192905</v>
      </c>
      <c r="C3670" s="2" t="s">
        <v>25142</v>
      </c>
      <c r="D3670" s="2">
        <v>20192905</v>
      </c>
      <c r="E3670" s="2">
        <v>3244322953</v>
      </c>
      <c r="F3670" s="2">
        <v>20192905</v>
      </c>
      <c r="G3670" s="2" t="s">
        <v>25143</v>
      </c>
      <c r="H3670" s="2" t="s">
        <v>13</v>
      </c>
      <c r="I3670" s="2" t="s">
        <v>88</v>
      </c>
      <c r="J3670" s="2">
        <v>3</v>
      </c>
      <c r="K3670" s="2" t="s">
        <v>196</v>
      </c>
      <c r="L3670" s="2" t="s">
        <v>25135</v>
      </c>
      <c r="M3670" s="2">
        <v>3138883604</v>
      </c>
    </row>
    <row r="3671" spans="1:13" x14ac:dyDescent="0.2">
      <c r="A3671" s="2">
        <v>3737</v>
      </c>
      <c r="B3671" s="2">
        <v>34545345</v>
      </c>
      <c r="C3671" s="2" t="s">
        <v>5691</v>
      </c>
      <c r="D3671" s="2">
        <v>34545345</v>
      </c>
      <c r="E3671" s="2">
        <v>3104566778</v>
      </c>
      <c r="F3671" s="2">
        <v>34545345</v>
      </c>
      <c r="G3671" s="2" t="s">
        <v>5688</v>
      </c>
      <c r="H3671" s="2" t="s">
        <v>13</v>
      </c>
      <c r="I3671" s="2" t="s">
        <v>542</v>
      </c>
      <c r="J3671" s="2">
        <v>5</v>
      </c>
      <c r="K3671" s="2" t="s">
        <v>27</v>
      </c>
      <c r="L3671" s="2" t="s">
        <v>5686</v>
      </c>
      <c r="M3671" s="2">
        <v>3176967447</v>
      </c>
    </row>
    <row r="3672" spans="1:13" x14ac:dyDescent="0.2">
      <c r="A3672" s="2">
        <v>3739</v>
      </c>
      <c r="B3672" s="2">
        <v>57419841</v>
      </c>
      <c r="C3672" s="2" t="s">
        <v>19065</v>
      </c>
      <c r="D3672" s="2">
        <v>57419841</v>
      </c>
      <c r="E3672" s="2">
        <v>3175345528</v>
      </c>
      <c r="F3672" s="2">
        <v>57419841</v>
      </c>
      <c r="G3672" s="2" t="s">
        <v>202</v>
      </c>
      <c r="H3672" s="2" t="s">
        <v>218</v>
      </c>
      <c r="I3672" s="2" t="s">
        <v>943</v>
      </c>
      <c r="J3672" s="2">
        <v>11</v>
      </c>
      <c r="K3672" s="2" t="s">
        <v>19</v>
      </c>
      <c r="L3672" s="2" t="s">
        <v>19045</v>
      </c>
      <c r="M3672" s="2">
        <v>3005531339</v>
      </c>
    </row>
    <row r="3673" spans="1:13" x14ac:dyDescent="0.2">
      <c r="A3673" s="2">
        <v>3738</v>
      </c>
      <c r="B3673" s="2">
        <v>57416249</v>
      </c>
      <c r="C3673" s="2" t="s">
        <v>19065</v>
      </c>
      <c r="D3673" s="2">
        <v>57416249</v>
      </c>
      <c r="E3673" s="2">
        <v>3175345528</v>
      </c>
      <c r="F3673" s="2">
        <v>57416249</v>
      </c>
      <c r="G3673" s="2" t="s">
        <v>19956</v>
      </c>
      <c r="H3673" s="2" t="s">
        <v>13</v>
      </c>
      <c r="I3673" s="2" t="s">
        <v>14</v>
      </c>
      <c r="J3673" s="2">
        <v>18</v>
      </c>
      <c r="K3673" s="2" t="s">
        <v>196</v>
      </c>
      <c r="L3673" s="2" t="s">
        <v>19947</v>
      </c>
      <c r="M3673" s="2">
        <v>3158589514</v>
      </c>
    </row>
    <row r="3674" spans="1:13" x14ac:dyDescent="0.2">
      <c r="A3674" s="2">
        <v>3740</v>
      </c>
      <c r="B3674" s="2">
        <v>36547215</v>
      </c>
      <c r="C3674" s="2" t="s">
        <v>29908</v>
      </c>
      <c r="D3674" s="2">
        <v>36547215</v>
      </c>
      <c r="E3674" s="2">
        <v>3164694535</v>
      </c>
      <c r="F3674" s="2">
        <v>36547215</v>
      </c>
      <c r="G3674" s="2" t="s">
        <v>26943</v>
      </c>
      <c r="H3674" s="2" t="s">
        <v>13</v>
      </c>
      <c r="I3674" s="2" t="s">
        <v>88</v>
      </c>
      <c r="J3674" s="2">
        <v>10</v>
      </c>
      <c r="K3674" s="2" t="s">
        <v>709</v>
      </c>
      <c r="L3674" s="2" t="s">
        <v>26929</v>
      </c>
      <c r="M3674" s="2">
        <v>3216213517</v>
      </c>
    </row>
    <row r="3675" spans="1:13" x14ac:dyDescent="0.2">
      <c r="A3675" s="2">
        <v>3741</v>
      </c>
      <c r="B3675" s="2">
        <v>36564592</v>
      </c>
      <c r="C3675" s="2" t="s">
        <v>29909</v>
      </c>
      <c r="D3675" s="2">
        <v>36564592</v>
      </c>
      <c r="E3675" s="2">
        <v>3006391532</v>
      </c>
      <c r="F3675" s="2">
        <v>36564592</v>
      </c>
      <c r="G3675" s="2" t="s">
        <v>5158</v>
      </c>
      <c r="H3675" s="2" t="s">
        <v>13</v>
      </c>
      <c r="I3675" s="2" t="s">
        <v>32</v>
      </c>
      <c r="J3675" s="2">
        <v>1</v>
      </c>
      <c r="K3675" s="2" t="s">
        <v>215</v>
      </c>
      <c r="L3675" s="2" t="s">
        <v>28945</v>
      </c>
      <c r="M3675" s="2">
        <v>3006391532</v>
      </c>
    </row>
    <row r="3676" spans="1:13" x14ac:dyDescent="0.2">
      <c r="A3676" s="2">
        <v>3742</v>
      </c>
      <c r="B3676" s="2">
        <v>36531052</v>
      </c>
      <c r="C3676" s="2" t="s">
        <v>21625</v>
      </c>
      <c r="D3676" s="2">
        <v>36531052</v>
      </c>
      <c r="E3676" s="2">
        <v>3012211354</v>
      </c>
      <c r="F3676" s="2">
        <v>36531052</v>
      </c>
      <c r="G3676" s="2" t="s">
        <v>21626</v>
      </c>
      <c r="H3676" s="2" t="s">
        <v>13</v>
      </c>
      <c r="I3676" s="2" t="s">
        <v>100</v>
      </c>
      <c r="J3676" s="2" t="s">
        <v>1177</v>
      </c>
      <c r="K3676" s="2" t="s">
        <v>15</v>
      </c>
      <c r="L3676" s="2" t="s">
        <v>21627</v>
      </c>
      <c r="M3676" s="2">
        <v>3014037593</v>
      </c>
    </row>
    <row r="3677" spans="1:13" x14ac:dyDescent="0.2">
      <c r="A3677" s="2">
        <v>3743</v>
      </c>
      <c r="B3677" s="2">
        <v>36542442</v>
      </c>
      <c r="C3677" s="2" t="s">
        <v>27945</v>
      </c>
      <c r="D3677" s="2">
        <v>36542442</v>
      </c>
      <c r="E3677" s="2">
        <v>3126608265</v>
      </c>
      <c r="F3677" s="2">
        <v>36542442</v>
      </c>
      <c r="G3677" s="2" t="s">
        <v>27946</v>
      </c>
      <c r="H3677" s="2" t="s">
        <v>13</v>
      </c>
      <c r="I3677" s="2" t="s">
        <v>113</v>
      </c>
      <c r="J3677" s="2">
        <v>13</v>
      </c>
      <c r="K3677" s="2" t="s">
        <v>19</v>
      </c>
      <c r="L3677" s="2" t="s">
        <v>27941</v>
      </c>
      <c r="M3677" s="2">
        <v>3016140229</v>
      </c>
    </row>
    <row r="3678" spans="1:13" x14ac:dyDescent="0.2">
      <c r="A3678" s="2">
        <v>3744</v>
      </c>
      <c r="B3678" s="2">
        <v>51684195</v>
      </c>
      <c r="C3678" s="2" t="s">
        <v>6958</v>
      </c>
      <c r="D3678" s="2">
        <v>51684195</v>
      </c>
      <c r="E3678" s="2">
        <v>3045559952</v>
      </c>
      <c r="F3678" s="2">
        <v>51684195</v>
      </c>
      <c r="G3678" s="2" t="s">
        <v>2870</v>
      </c>
      <c r="H3678" s="2" t="s">
        <v>13</v>
      </c>
      <c r="I3678" s="2" t="s">
        <v>153</v>
      </c>
      <c r="J3678" s="2">
        <v>17</v>
      </c>
      <c r="K3678" s="2" t="s">
        <v>1348</v>
      </c>
      <c r="L3678" s="2" t="s">
        <v>6933</v>
      </c>
      <c r="M3678" s="2">
        <v>3004958414</v>
      </c>
    </row>
    <row r="3679" spans="1:13" x14ac:dyDescent="0.2">
      <c r="A3679" s="2">
        <v>3745</v>
      </c>
      <c r="B3679" s="2">
        <v>26671843</v>
      </c>
      <c r="C3679" s="2" t="s">
        <v>2990</v>
      </c>
      <c r="D3679" s="2">
        <v>26671843</v>
      </c>
      <c r="E3679" s="2">
        <v>3014457644</v>
      </c>
      <c r="F3679" s="2">
        <v>26671843</v>
      </c>
      <c r="G3679" s="2" t="s">
        <v>2991</v>
      </c>
      <c r="H3679" s="2" t="s">
        <v>13</v>
      </c>
      <c r="I3679" s="2" t="s">
        <v>52</v>
      </c>
      <c r="J3679" s="2">
        <v>10</v>
      </c>
      <c r="K3679" s="2" t="s">
        <v>34</v>
      </c>
      <c r="L3679" s="2" t="s">
        <v>2986</v>
      </c>
      <c r="M3679" s="2">
        <v>3108212600</v>
      </c>
    </row>
    <row r="3680" spans="1:13" x14ac:dyDescent="0.2">
      <c r="A3680" s="2">
        <v>3746</v>
      </c>
      <c r="B3680" s="2">
        <v>39018626</v>
      </c>
      <c r="C3680" s="2" t="s">
        <v>10683</v>
      </c>
      <c r="D3680" s="2">
        <v>39018626</v>
      </c>
      <c r="E3680" s="2">
        <v>3016737353</v>
      </c>
      <c r="F3680" s="2">
        <v>39018626</v>
      </c>
      <c r="G3680" s="2" t="s">
        <v>10684</v>
      </c>
      <c r="H3680" s="2" t="s">
        <v>4812</v>
      </c>
      <c r="I3680" s="2" t="s">
        <v>10685</v>
      </c>
      <c r="J3680" s="2">
        <v>3</v>
      </c>
      <c r="K3680" s="2" t="s">
        <v>231</v>
      </c>
      <c r="L3680" s="2" t="s">
        <v>10678</v>
      </c>
      <c r="M3680" s="2">
        <v>3004999823</v>
      </c>
    </row>
    <row r="3681" spans="1:13" x14ac:dyDescent="0.2">
      <c r="A3681" s="2">
        <v>3747</v>
      </c>
      <c r="B3681" s="2">
        <v>36527728</v>
      </c>
      <c r="C3681" s="2" t="s">
        <v>17566</v>
      </c>
      <c r="D3681" s="2">
        <v>36527728</v>
      </c>
      <c r="E3681" s="2">
        <v>3243655740</v>
      </c>
      <c r="F3681" s="2">
        <v>36527728</v>
      </c>
      <c r="G3681" s="2" t="s">
        <v>17562</v>
      </c>
      <c r="H3681" s="2" t="s">
        <v>13</v>
      </c>
      <c r="I3681" s="2" t="s">
        <v>32</v>
      </c>
      <c r="J3681" s="2">
        <v>5</v>
      </c>
      <c r="K3681" s="2" t="s">
        <v>15</v>
      </c>
      <c r="L3681" s="2" t="s">
        <v>17560</v>
      </c>
      <c r="M3681" s="2">
        <v>3003605287</v>
      </c>
    </row>
    <row r="3682" spans="1:13" x14ac:dyDescent="0.2">
      <c r="A3682" s="2">
        <v>3748</v>
      </c>
      <c r="B3682" s="2">
        <v>26717524</v>
      </c>
      <c r="C3682" s="2" t="s">
        <v>29910</v>
      </c>
      <c r="D3682" s="2">
        <v>26717524</v>
      </c>
      <c r="E3682" s="2">
        <v>3006324247</v>
      </c>
      <c r="F3682" s="2">
        <v>26717524</v>
      </c>
      <c r="G3682" s="2" t="s">
        <v>2148</v>
      </c>
      <c r="H3682" s="2" t="s">
        <v>13</v>
      </c>
      <c r="I3682" s="2" t="s">
        <v>14</v>
      </c>
      <c r="J3682" s="2">
        <v>7</v>
      </c>
      <c r="K3682" s="2" t="s">
        <v>231</v>
      </c>
      <c r="L3682" s="2" t="s">
        <v>23856</v>
      </c>
      <c r="M3682" s="2">
        <v>3243774600</v>
      </c>
    </row>
    <row r="3683" spans="1:13" x14ac:dyDescent="0.2">
      <c r="A3683" s="2">
        <v>3749</v>
      </c>
      <c r="B3683" s="2">
        <v>41750340</v>
      </c>
      <c r="C3683" s="2" t="s">
        <v>3897</v>
      </c>
      <c r="D3683" s="2">
        <v>41750340</v>
      </c>
      <c r="E3683" s="2">
        <v>41750340</v>
      </c>
      <c r="F3683" s="2">
        <v>41750340</v>
      </c>
      <c r="G3683" s="2" t="s">
        <v>3898</v>
      </c>
      <c r="H3683" s="2" t="s">
        <v>13</v>
      </c>
      <c r="I3683" s="2" t="s">
        <v>64</v>
      </c>
      <c r="J3683" s="2">
        <v>14</v>
      </c>
      <c r="K3683" s="2" t="s">
        <v>231</v>
      </c>
      <c r="L3683" s="2" t="s">
        <v>3861</v>
      </c>
      <c r="M3683" s="2">
        <v>3043899997</v>
      </c>
    </row>
    <row r="3684" spans="1:13" x14ac:dyDescent="0.2">
      <c r="A3684" s="2">
        <v>3750</v>
      </c>
      <c r="B3684" s="2">
        <v>36719298</v>
      </c>
      <c r="C3684" s="2" t="s">
        <v>15911</v>
      </c>
      <c r="D3684" s="2">
        <v>36719298</v>
      </c>
      <c r="E3684" s="2">
        <v>3012116657</v>
      </c>
      <c r="F3684" s="2">
        <v>36719298</v>
      </c>
      <c r="G3684" s="2" t="s">
        <v>10041</v>
      </c>
      <c r="H3684" s="2" t="s">
        <v>13</v>
      </c>
      <c r="I3684" s="2" t="s">
        <v>100</v>
      </c>
      <c r="J3684" s="2">
        <v>14</v>
      </c>
      <c r="K3684" s="2" t="s">
        <v>2690</v>
      </c>
      <c r="L3684" s="2" t="s">
        <v>15902</v>
      </c>
      <c r="M3684" s="2">
        <v>3017827028</v>
      </c>
    </row>
    <row r="3685" spans="1:13" x14ac:dyDescent="0.2">
      <c r="A3685" s="2">
        <v>3751</v>
      </c>
      <c r="B3685" s="2">
        <v>12631747</v>
      </c>
      <c r="C3685" s="2" t="s">
        <v>15667</v>
      </c>
      <c r="D3685" s="2">
        <v>12631747</v>
      </c>
      <c r="E3685" s="2">
        <v>3242337722</v>
      </c>
      <c r="F3685" s="2">
        <v>12631747</v>
      </c>
      <c r="G3685" s="2" t="s">
        <v>15668</v>
      </c>
      <c r="H3685" s="2" t="s">
        <v>13</v>
      </c>
      <c r="I3685" s="2" t="s">
        <v>52</v>
      </c>
      <c r="J3685" s="2">
        <v>7</v>
      </c>
      <c r="K3685" s="2" t="s">
        <v>2690</v>
      </c>
      <c r="L3685" s="2" t="s">
        <v>15664</v>
      </c>
      <c r="M3685" s="2">
        <v>3135904898</v>
      </c>
    </row>
    <row r="3686" spans="1:13" x14ac:dyDescent="0.2">
      <c r="A3686" s="2">
        <v>3752</v>
      </c>
      <c r="B3686" s="2">
        <v>36561610</v>
      </c>
      <c r="C3686" s="2" t="s">
        <v>26651</v>
      </c>
      <c r="D3686" s="2">
        <v>36561610</v>
      </c>
      <c r="E3686" s="2">
        <v>3022645650</v>
      </c>
      <c r="F3686" s="2">
        <v>36561610</v>
      </c>
      <c r="G3686" s="2" t="s">
        <v>26652</v>
      </c>
      <c r="H3686" s="2" t="s">
        <v>13</v>
      </c>
      <c r="I3686" s="2" t="s">
        <v>168</v>
      </c>
      <c r="J3686" s="2">
        <v>3</v>
      </c>
      <c r="K3686" s="2" t="s">
        <v>139</v>
      </c>
      <c r="L3686" s="2" t="s">
        <v>26653</v>
      </c>
      <c r="M3686" s="2">
        <v>3223098563</v>
      </c>
    </row>
    <row r="3687" spans="1:13" x14ac:dyDescent="0.2">
      <c r="A3687" s="2">
        <v>3753</v>
      </c>
      <c r="B3687" s="2">
        <v>36558347</v>
      </c>
      <c r="C3687" s="2" t="s">
        <v>29911</v>
      </c>
      <c r="D3687" s="2">
        <v>36558347</v>
      </c>
      <c r="E3687" s="2">
        <v>3011499924</v>
      </c>
      <c r="F3687" s="2">
        <v>36558347</v>
      </c>
      <c r="G3687" s="2" t="s">
        <v>23330</v>
      </c>
      <c r="H3687" s="2" t="s">
        <v>13</v>
      </c>
      <c r="I3687" s="2" t="s">
        <v>64</v>
      </c>
      <c r="J3687" s="2">
        <v>9</v>
      </c>
      <c r="K3687" s="2" t="s">
        <v>231</v>
      </c>
      <c r="L3687" s="2" t="s">
        <v>23328</v>
      </c>
      <c r="M3687" s="2">
        <v>3023150590</v>
      </c>
    </row>
    <row r="3688" spans="1:13" x14ac:dyDescent="0.2">
      <c r="A3688" s="2">
        <v>3754</v>
      </c>
      <c r="B3688" s="2">
        <v>39065773</v>
      </c>
      <c r="C3688" s="2" t="s">
        <v>25560</v>
      </c>
      <c r="D3688" s="2">
        <v>39065773</v>
      </c>
      <c r="E3688" s="2">
        <v>39065773</v>
      </c>
      <c r="F3688" s="2">
        <v>39065773</v>
      </c>
      <c r="G3688" s="2" t="s">
        <v>25561</v>
      </c>
      <c r="H3688" s="2" t="s">
        <v>13</v>
      </c>
      <c r="I3688" s="2" t="s">
        <v>97</v>
      </c>
      <c r="J3688" s="2">
        <v>5</v>
      </c>
      <c r="K3688" s="2" t="s">
        <v>709</v>
      </c>
      <c r="L3688" s="2" t="s">
        <v>25543</v>
      </c>
      <c r="M3688" s="2">
        <v>3114202426</v>
      </c>
    </row>
    <row r="3689" spans="1:13" x14ac:dyDescent="0.2">
      <c r="A3689" s="2">
        <v>3755</v>
      </c>
      <c r="B3689" s="2">
        <v>1007654941</v>
      </c>
      <c r="C3689" s="2" t="s">
        <v>29912</v>
      </c>
      <c r="D3689" s="2">
        <v>1007654941</v>
      </c>
      <c r="E3689" s="2">
        <v>3002393647</v>
      </c>
      <c r="F3689" s="2">
        <v>1007654941</v>
      </c>
      <c r="G3689" s="2" t="s">
        <v>25346</v>
      </c>
      <c r="H3689" s="2" t="s">
        <v>13</v>
      </c>
      <c r="I3689" s="2" t="s">
        <v>113</v>
      </c>
      <c r="J3689" s="2">
        <v>29</v>
      </c>
      <c r="K3689" s="2" t="s">
        <v>5279</v>
      </c>
      <c r="L3689" s="2" t="s">
        <v>25337</v>
      </c>
      <c r="M3689" s="2">
        <v>3005175511</v>
      </c>
    </row>
    <row r="3690" spans="1:13" x14ac:dyDescent="0.2">
      <c r="A3690" s="2">
        <v>3756</v>
      </c>
      <c r="B3690" s="2">
        <v>1193090585</v>
      </c>
      <c r="C3690" s="2" t="s">
        <v>18697</v>
      </c>
      <c r="D3690" s="2">
        <v>1193090585</v>
      </c>
      <c r="E3690" s="2">
        <v>3113055335</v>
      </c>
      <c r="F3690" s="2">
        <v>1193090585</v>
      </c>
      <c r="G3690" s="2" t="s">
        <v>18682</v>
      </c>
      <c r="H3690" s="2" t="s">
        <v>13</v>
      </c>
      <c r="I3690" s="2" t="s">
        <v>122</v>
      </c>
      <c r="J3690" s="2">
        <v>37</v>
      </c>
      <c r="K3690" s="2" t="s">
        <v>22</v>
      </c>
      <c r="L3690" s="2" t="s">
        <v>18673</v>
      </c>
      <c r="M3690" s="2">
        <v>3107338666</v>
      </c>
    </row>
    <row r="3691" spans="1:13" x14ac:dyDescent="0.2">
      <c r="A3691" s="2">
        <v>3757</v>
      </c>
      <c r="B3691" s="2">
        <v>1015474048</v>
      </c>
      <c r="C3691" s="2" t="s">
        <v>29913</v>
      </c>
      <c r="D3691" s="2">
        <v>1015474048</v>
      </c>
      <c r="E3691" s="2">
        <v>3017567870</v>
      </c>
      <c r="F3691" s="2">
        <v>1015474048</v>
      </c>
      <c r="G3691" s="2" t="s">
        <v>5199</v>
      </c>
      <c r="H3691" s="2" t="s">
        <v>13</v>
      </c>
      <c r="I3691" s="2" t="s">
        <v>120</v>
      </c>
      <c r="J3691" s="2">
        <v>10</v>
      </c>
      <c r="K3691" s="2" t="s">
        <v>22</v>
      </c>
      <c r="L3691" s="2" t="s">
        <v>5190</v>
      </c>
      <c r="M3691" s="2">
        <v>3114772782</v>
      </c>
    </row>
    <row r="3692" spans="1:13" x14ac:dyDescent="0.2">
      <c r="A3692" s="2">
        <v>3758</v>
      </c>
      <c r="B3692" s="2">
        <v>43865747</v>
      </c>
      <c r="C3692" s="2" t="s">
        <v>20037</v>
      </c>
      <c r="D3692" s="2">
        <v>43865747</v>
      </c>
      <c r="E3692" s="2">
        <v>3205073824</v>
      </c>
      <c r="F3692" s="2">
        <v>43865747</v>
      </c>
      <c r="G3692" s="2" t="s">
        <v>296</v>
      </c>
      <c r="H3692" s="2" t="s">
        <v>13</v>
      </c>
      <c r="I3692" s="2" t="s">
        <v>147</v>
      </c>
      <c r="J3692" s="2">
        <v>3</v>
      </c>
      <c r="K3692" s="2" t="s">
        <v>22</v>
      </c>
      <c r="L3692" s="2" t="s">
        <v>20021</v>
      </c>
      <c r="M3692" s="2">
        <v>3163859614</v>
      </c>
    </row>
    <row r="3693" spans="1:13" x14ac:dyDescent="0.2">
      <c r="A3693" s="2">
        <v>3759</v>
      </c>
      <c r="B3693" s="2">
        <v>1004345577</v>
      </c>
      <c r="C3693" s="2" t="s">
        <v>7822</v>
      </c>
      <c r="D3693" s="2">
        <v>1004345577</v>
      </c>
      <c r="E3693" s="2">
        <v>3013502813</v>
      </c>
      <c r="F3693" s="2">
        <v>1004345577</v>
      </c>
      <c r="G3693" s="2" t="s">
        <v>7823</v>
      </c>
      <c r="H3693" s="2" t="s">
        <v>13</v>
      </c>
      <c r="I3693" s="2" t="s">
        <v>100</v>
      </c>
      <c r="J3693" s="2">
        <v>10</v>
      </c>
      <c r="K3693" s="2" t="s">
        <v>709</v>
      </c>
      <c r="L3693" s="2" t="s">
        <v>7805</v>
      </c>
      <c r="M3693" s="2">
        <v>3013502813</v>
      </c>
    </row>
    <row r="3694" spans="1:13" x14ac:dyDescent="0.2">
      <c r="A3694" s="2">
        <v>3760</v>
      </c>
      <c r="B3694" s="2">
        <v>36526253</v>
      </c>
      <c r="C3694" s="2" t="s">
        <v>24335</v>
      </c>
      <c r="D3694" s="2">
        <v>36526253</v>
      </c>
      <c r="E3694" s="2">
        <v>3043858890</v>
      </c>
      <c r="F3694" s="2">
        <v>36526253</v>
      </c>
      <c r="G3694" s="2" t="s">
        <v>24336</v>
      </c>
      <c r="H3694" s="2" t="s">
        <v>13</v>
      </c>
      <c r="I3694" s="2" t="s">
        <v>100</v>
      </c>
      <c r="J3694" s="2">
        <v>9</v>
      </c>
      <c r="K3694" s="2" t="s">
        <v>5567</v>
      </c>
      <c r="L3694" s="2" t="s">
        <v>24325</v>
      </c>
      <c r="M3694" s="2">
        <v>3044274408</v>
      </c>
    </row>
    <row r="3695" spans="1:13" x14ac:dyDescent="0.2">
      <c r="A3695" s="2">
        <v>3761</v>
      </c>
      <c r="B3695" s="2">
        <v>36727506</v>
      </c>
      <c r="C3695" s="2" t="s">
        <v>8763</v>
      </c>
      <c r="D3695" s="2">
        <v>36727506</v>
      </c>
      <c r="E3695" s="2">
        <v>3005476401</v>
      </c>
      <c r="F3695" s="2">
        <v>36727506</v>
      </c>
      <c r="G3695" s="2" t="s">
        <v>8617</v>
      </c>
      <c r="H3695" s="2" t="s">
        <v>13</v>
      </c>
      <c r="I3695" s="2" t="s">
        <v>397</v>
      </c>
      <c r="J3695" s="2">
        <v>2</v>
      </c>
      <c r="K3695" s="2" t="s">
        <v>4574</v>
      </c>
      <c r="L3695" s="2" t="s">
        <v>9089</v>
      </c>
      <c r="M3695" s="2">
        <v>3004263104</v>
      </c>
    </row>
    <row r="3696" spans="1:13" x14ac:dyDescent="0.2">
      <c r="A3696" s="2">
        <v>3762</v>
      </c>
      <c r="B3696" s="2">
        <v>36665729</v>
      </c>
      <c r="C3696" s="2" t="s">
        <v>6575</v>
      </c>
      <c r="D3696" s="2">
        <v>36665729</v>
      </c>
      <c r="E3696" s="2">
        <v>3016106915</v>
      </c>
      <c r="F3696" s="2">
        <v>36665729</v>
      </c>
      <c r="G3696" s="2" t="s">
        <v>6576</v>
      </c>
      <c r="H3696" s="2" t="s">
        <v>13</v>
      </c>
      <c r="I3696" s="2" t="s">
        <v>113</v>
      </c>
      <c r="J3696" s="2">
        <v>16</v>
      </c>
      <c r="K3696" s="2" t="s">
        <v>19</v>
      </c>
      <c r="L3696" s="2" t="s">
        <v>6574</v>
      </c>
      <c r="M3696" s="2">
        <v>3225573279</v>
      </c>
    </row>
    <row r="3697" spans="1:13" x14ac:dyDescent="0.2">
      <c r="A3697" s="2">
        <v>3763</v>
      </c>
      <c r="B3697" s="2">
        <v>36550972</v>
      </c>
      <c r="C3697" s="2" t="s">
        <v>25053</v>
      </c>
      <c r="D3697" s="2">
        <v>36550972</v>
      </c>
      <c r="E3697" s="2">
        <v>3183745654</v>
      </c>
      <c r="F3697" s="2">
        <v>36550972</v>
      </c>
      <c r="G3697" s="2" t="s">
        <v>17201</v>
      </c>
      <c r="H3697" s="2" t="s">
        <v>13</v>
      </c>
      <c r="I3697" s="2" t="s">
        <v>657</v>
      </c>
      <c r="J3697" s="2">
        <v>1</v>
      </c>
      <c r="K3697" s="2" t="s">
        <v>1348</v>
      </c>
      <c r="L3697" s="2" t="s">
        <v>29084</v>
      </c>
      <c r="M3697" s="2">
        <v>3017694333</v>
      </c>
    </row>
    <row r="3698" spans="1:13" x14ac:dyDescent="0.2">
      <c r="A3698" s="2">
        <v>3764</v>
      </c>
      <c r="B3698" s="2">
        <v>36552881</v>
      </c>
      <c r="C3698" s="2" t="s">
        <v>21593</v>
      </c>
      <c r="D3698" s="2">
        <v>36552881</v>
      </c>
      <c r="E3698" s="2">
        <v>3127827804</v>
      </c>
      <c r="F3698" s="2">
        <v>36552881</v>
      </c>
      <c r="G3698" s="2" t="s">
        <v>21594</v>
      </c>
      <c r="H3698" s="2" t="s">
        <v>13</v>
      </c>
      <c r="I3698" s="2" t="s">
        <v>62</v>
      </c>
      <c r="J3698" s="2">
        <v>12</v>
      </c>
      <c r="K3698" s="2" t="s">
        <v>19</v>
      </c>
      <c r="L3698" s="2" t="s">
        <v>21578</v>
      </c>
      <c r="M3698" s="2">
        <v>3006191807</v>
      </c>
    </row>
    <row r="3699" spans="1:13" x14ac:dyDescent="0.2">
      <c r="A3699" s="2">
        <v>3765</v>
      </c>
      <c r="B3699" s="2">
        <v>36554305</v>
      </c>
      <c r="C3699" s="2" t="s">
        <v>19006</v>
      </c>
      <c r="D3699" s="2">
        <v>36554305</v>
      </c>
      <c r="E3699" s="2">
        <v>3146799464</v>
      </c>
      <c r="F3699" s="2">
        <v>36554305</v>
      </c>
      <c r="G3699" s="2" t="s">
        <v>19007</v>
      </c>
      <c r="H3699" s="2" t="s">
        <v>13</v>
      </c>
      <c r="I3699" s="2" t="s">
        <v>88</v>
      </c>
      <c r="J3699" s="2">
        <v>12</v>
      </c>
      <c r="K3699" s="2" t="s">
        <v>1417</v>
      </c>
      <c r="L3699" s="2" t="s">
        <v>18998</v>
      </c>
      <c r="M3699" s="2">
        <v>3164995019</v>
      </c>
    </row>
    <row r="3700" spans="1:13" x14ac:dyDescent="0.2">
      <c r="A3700" s="2">
        <v>3766</v>
      </c>
      <c r="B3700" s="2">
        <v>57462201</v>
      </c>
      <c r="C3700" s="2" t="s">
        <v>23344</v>
      </c>
      <c r="D3700" s="2">
        <v>57462201</v>
      </c>
      <c r="E3700" s="2">
        <v>3004283125</v>
      </c>
      <c r="F3700" s="2">
        <v>57462201</v>
      </c>
      <c r="G3700" s="2" t="s">
        <v>23345</v>
      </c>
      <c r="H3700" s="2" t="s">
        <v>13</v>
      </c>
      <c r="I3700" s="2" t="s">
        <v>257</v>
      </c>
      <c r="J3700" s="2">
        <v>5</v>
      </c>
      <c r="K3700" s="2" t="s">
        <v>231</v>
      </c>
      <c r="L3700" s="2" t="s">
        <v>23328</v>
      </c>
      <c r="M3700" s="2">
        <v>3023150590</v>
      </c>
    </row>
    <row r="3701" spans="1:13" x14ac:dyDescent="0.2">
      <c r="A3701" s="2">
        <v>3767</v>
      </c>
      <c r="B3701" s="2">
        <v>57434876</v>
      </c>
      <c r="C3701" s="2" t="s">
        <v>20074</v>
      </c>
      <c r="D3701" s="2">
        <v>57434876</v>
      </c>
      <c r="E3701" s="2">
        <v>3217363254</v>
      </c>
      <c r="F3701" s="2">
        <v>57434876</v>
      </c>
      <c r="G3701" s="2" t="s">
        <v>5290</v>
      </c>
      <c r="H3701" s="2" t="s">
        <v>13</v>
      </c>
      <c r="I3701" s="2" t="s">
        <v>62</v>
      </c>
      <c r="J3701" s="2">
        <v>18</v>
      </c>
      <c r="K3701" s="2" t="s">
        <v>15</v>
      </c>
      <c r="L3701" s="2" t="s">
        <v>20064</v>
      </c>
      <c r="M3701" s="2">
        <v>3024490616</v>
      </c>
    </row>
    <row r="3702" spans="1:13" x14ac:dyDescent="0.2">
      <c r="A3702" s="2">
        <v>3768</v>
      </c>
      <c r="B3702" s="2">
        <v>36563557</v>
      </c>
      <c r="C3702" s="2" t="s">
        <v>1079</v>
      </c>
      <c r="D3702" s="2">
        <v>36563557</v>
      </c>
      <c r="E3702" s="2">
        <v>3166295656</v>
      </c>
      <c r="F3702" s="2">
        <v>36563557</v>
      </c>
      <c r="G3702" s="2" t="s">
        <v>1077</v>
      </c>
      <c r="H3702" s="2" t="s">
        <v>13</v>
      </c>
      <c r="I3702" s="2" t="s">
        <v>32</v>
      </c>
      <c r="J3702" s="2">
        <v>8</v>
      </c>
      <c r="K3702" s="2" t="s">
        <v>19</v>
      </c>
      <c r="L3702" s="2" t="s">
        <v>1064</v>
      </c>
      <c r="M3702" s="2">
        <v>3165614985</v>
      </c>
    </row>
    <row r="3703" spans="1:13" x14ac:dyDescent="0.2">
      <c r="A3703" s="2">
        <v>3769</v>
      </c>
      <c r="B3703" s="2">
        <v>39007431</v>
      </c>
      <c r="C3703" s="2" t="s">
        <v>20835</v>
      </c>
      <c r="D3703" s="2">
        <v>39007431</v>
      </c>
      <c r="E3703" s="2">
        <v>3006244966</v>
      </c>
      <c r="F3703" s="2">
        <v>39007431</v>
      </c>
      <c r="G3703" s="2" t="s">
        <v>13336</v>
      </c>
      <c r="H3703" s="2" t="s">
        <v>13</v>
      </c>
      <c r="I3703" s="2" t="s">
        <v>310</v>
      </c>
      <c r="J3703" s="2">
        <v>10</v>
      </c>
      <c r="K3703" s="2" t="s">
        <v>262</v>
      </c>
      <c r="L3703" s="2" t="s">
        <v>20823</v>
      </c>
      <c r="M3703" s="2">
        <v>3005265417</v>
      </c>
    </row>
    <row r="3704" spans="1:13" x14ac:dyDescent="0.2">
      <c r="A3704" s="2">
        <v>3770</v>
      </c>
      <c r="B3704" s="2">
        <v>36560415</v>
      </c>
      <c r="C3704" s="2" t="s">
        <v>25589</v>
      </c>
      <c r="D3704" s="2">
        <v>36560415</v>
      </c>
      <c r="E3704" s="2">
        <v>3046661916</v>
      </c>
      <c r="F3704" s="2">
        <v>36560415</v>
      </c>
      <c r="G3704" s="2" t="s">
        <v>2578</v>
      </c>
      <c r="H3704" s="2" t="s">
        <v>13</v>
      </c>
      <c r="I3704" s="2" t="s">
        <v>134</v>
      </c>
      <c r="J3704" s="2">
        <v>3</v>
      </c>
      <c r="K3704" s="2" t="s">
        <v>22</v>
      </c>
      <c r="L3704" s="2" t="s">
        <v>25581</v>
      </c>
      <c r="M3704" s="2">
        <v>3017071516</v>
      </c>
    </row>
    <row r="3705" spans="1:13" x14ac:dyDescent="0.2">
      <c r="A3705" s="2">
        <v>3771</v>
      </c>
      <c r="B3705" s="2">
        <v>57290743</v>
      </c>
      <c r="C3705" s="2" t="s">
        <v>10435</v>
      </c>
      <c r="D3705" s="2">
        <v>57290743</v>
      </c>
      <c r="E3705" s="2">
        <v>301772547</v>
      </c>
      <c r="F3705" s="2">
        <v>57290743</v>
      </c>
      <c r="G3705" s="2" t="s">
        <v>10421</v>
      </c>
      <c r="H3705" s="2" t="s">
        <v>13</v>
      </c>
      <c r="I3705" s="2" t="s">
        <v>14</v>
      </c>
      <c r="J3705" s="2">
        <v>17</v>
      </c>
      <c r="K3705" s="2" t="s">
        <v>709</v>
      </c>
      <c r="L3705" s="2" t="s">
        <v>10419</v>
      </c>
      <c r="M3705" s="2">
        <v>3012052636</v>
      </c>
    </row>
    <row r="3706" spans="1:13" x14ac:dyDescent="0.2">
      <c r="A3706" s="2">
        <v>3772</v>
      </c>
      <c r="B3706" s="2">
        <v>77170892</v>
      </c>
      <c r="C3706" s="2" t="s">
        <v>11692</v>
      </c>
      <c r="D3706" s="2">
        <v>77170892</v>
      </c>
      <c r="E3706" s="2">
        <v>3205712440</v>
      </c>
      <c r="F3706" s="2">
        <v>77170892</v>
      </c>
      <c r="G3706" s="2" t="s">
        <v>11670</v>
      </c>
      <c r="H3706" s="2" t="s">
        <v>13</v>
      </c>
      <c r="I3706" s="2" t="s">
        <v>107</v>
      </c>
      <c r="J3706" s="2">
        <v>2</v>
      </c>
      <c r="K3706" s="2" t="s">
        <v>19</v>
      </c>
      <c r="L3706" s="2" t="s">
        <v>28994</v>
      </c>
      <c r="M3706" s="2">
        <v>3137687787</v>
      </c>
    </row>
    <row r="3707" spans="1:13" x14ac:dyDescent="0.2">
      <c r="A3707" s="2">
        <v>3773</v>
      </c>
      <c r="B3707" s="2">
        <v>36695168</v>
      </c>
      <c r="C3707" s="2" t="s">
        <v>29914</v>
      </c>
      <c r="D3707" s="2">
        <v>36695168</v>
      </c>
      <c r="E3707" s="2">
        <v>3003577735</v>
      </c>
      <c r="F3707" s="2">
        <v>36695168</v>
      </c>
      <c r="G3707" s="2" t="s">
        <v>17775</v>
      </c>
      <c r="H3707" s="2" t="s">
        <v>13</v>
      </c>
      <c r="I3707" s="2" t="s">
        <v>327</v>
      </c>
      <c r="J3707" s="2">
        <v>5</v>
      </c>
      <c r="K3707" s="2" t="s">
        <v>486</v>
      </c>
      <c r="L3707" s="2" t="s">
        <v>25654</v>
      </c>
      <c r="M3707" s="2">
        <v>3176404281</v>
      </c>
    </row>
    <row r="3708" spans="1:13" x14ac:dyDescent="0.2">
      <c r="A3708" s="2">
        <v>3774</v>
      </c>
      <c r="B3708" s="2">
        <v>12555207</v>
      </c>
      <c r="C3708" s="2" t="s">
        <v>1887</v>
      </c>
      <c r="D3708" s="2">
        <v>12555207</v>
      </c>
      <c r="E3708" s="2">
        <v>3046207417</v>
      </c>
      <c r="F3708" s="2">
        <v>12555207</v>
      </c>
      <c r="G3708" s="2" t="s">
        <v>1888</v>
      </c>
      <c r="H3708" s="2" t="s">
        <v>13</v>
      </c>
      <c r="I3708" s="2" t="s">
        <v>113</v>
      </c>
      <c r="J3708" s="2">
        <v>6</v>
      </c>
      <c r="K3708" s="2" t="s">
        <v>231</v>
      </c>
      <c r="L3708" s="2" t="s">
        <v>1889</v>
      </c>
      <c r="M3708" s="2">
        <v>3045718428</v>
      </c>
    </row>
    <row r="3709" spans="1:13" x14ac:dyDescent="0.2">
      <c r="A3709" s="2">
        <v>3775</v>
      </c>
      <c r="B3709" s="2">
        <v>40789891</v>
      </c>
      <c r="C3709" s="2" t="s">
        <v>539</v>
      </c>
      <c r="D3709" s="2">
        <v>40789891</v>
      </c>
      <c r="E3709" s="2">
        <v>3114068404</v>
      </c>
      <c r="F3709" s="2">
        <v>40789891</v>
      </c>
      <c r="G3709" s="2" t="s">
        <v>469</v>
      </c>
      <c r="H3709" s="2" t="s">
        <v>13</v>
      </c>
      <c r="I3709" s="2" t="s">
        <v>64</v>
      </c>
      <c r="J3709" s="2">
        <v>13</v>
      </c>
      <c r="K3709" s="2" t="s">
        <v>262</v>
      </c>
      <c r="L3709" s="2" t="s">
        <v>503</v>
      </c>
      <c r="M3709" s="2">
        <v>3017613636</v>
      </c>
    </row>
    <row r="3710" spans="1:13" x14ac:dyDescent="0.2">
      <c r="A3710" s="2">
        <v>3776</v>
      </c>
      <c r="B3710" s="2">
        <v>1082851759</v>
      </c>
      <c r="C3710" s="2" t="s">
        <v>29915</v>
      </c>
      <c r="D3710" s="2">
        <v>1082851759</v>
      </c>
      <c r="E3710" s="2">
        <v>3145104222</v>
      </c>
      <c r="F3710" s="2">
        <v>1082851759</v>
      </c>
      <c r="G3710" s="2" t="s">
        <v>13756</v>
      </c>
      <c r="H3710" s="2" t="s">
        <v>13</v>
      </c>
      <c r="I3710" s="2" t="s">
        <v>107</v>
      </c>
      <c r="J3710" s="2">
        <v>4</v>
      </c>
      <c r="K3710" s="2" t="s">
        <v>196</v>
      </c>
      <c r="L3710" s="2" t="s">
        <v>26790</v>
      </c>
      <c r="M3710" s="2">
        <v>3005908408</v>
      </c>
    </row>
    <row r="3711" spans="1:13" x14ac:dyDescent="0.2">
      <c r="A3711" s="2">
        <v>3777</v>
      </c>
      <c r="B3711" s="2">
        <v>57437923</v>
      </c>
      <c r="C3711" s="2" t="s">
        <v>1427</v>
      </c>
      <c r="D3711" s="2">
        <v>57437923</v>
      </c>
      <c r="E3711" s="2">
        <v>3128209109</v>
      </c>
      <c r="F3711" s="2">
        <v>57437923</v>
      </c>
      <c r="G3711" s="2" t="s">
        <v>1428</v>
      </c>
      <c r="H3711" s="2" t="s">
        <v>13</v>
      </c>
      <c r="I3711" s="2" t="s">
        <v>32</v>
      </c>
      <c r="J3711" s="2">
        <v>16</v>
      </c>
      <c r="K3711" s="2" t="s">
        <v>1417</v>
      </c>
      <c r="L3711" s="2" t="s">
        <v>1418</v>
      </c>
      <c r="M3711" s="2">
        <v>3016200735</v>
      </c>
    </row>
    <row r="3712" spans="1:13" x14ac:dyDescent="0.2">
      <c r="A3712" s="2">
        <v>3778</v>
      </c>
      <c r="B3712" s="2">
        <v>36563883</v>
      </c>
      <c r="C3712" s="2" t="s">
        <v>23482</v>
      </c>
      <c r="D3712" s="2">
        <v>36563883</v>
      </c>
      <c r="E3712" s="2">
        <v>3008163336</v>
      </c>
      <c r="F3712" s="2">
        <v>36563883</v>
      </c>
      <c r="G3712" s="2" t="s">
        <v>2084</v>
      </c>
      <c r="H3712" s="2" t="s">
        <v>13</v>
      </c>
      <c r="I3712" s="2" t="s">
        <v>52</v>
      </c>
      <c r="J3712" s="2">
        <v>17</v>
      </c>
      <c r="K3712" s="2" t="s">
        <v>1348</v>
      </c>
      <c r="L3712" s="2" t="s">
        <v>23476</v>
      </c>
      <c r="M3712" s="2">
        <v>3012159042</v>
      </c>
    </row>
    <row r="3713" spans="1:13" x14ac:dyDescent="0.2">
      <c r="A3713" s="2">
        <v>3779</v>
      </c>
      <c r="B3713" s="2">
        <v>1083559070</v>
      </c>
      <c r="C3713" s="2" t="s">
        <v>29916</v>
      </c>
      <c r="D3713" s="2">
        <v>1083559070</v>
      </c>
      <c r="E3713" s="2">
        <v>3156664839</v>
      </c>
      <c r="F3713" s="2">
        <v>1083559070</v>
      </c>
      <c r="G3713" s="2" t="s">
        <v>7845</v>
      </c>
      <c r="H3713" s="2" t="s">
        <v>218</v>
      </c>
      <c r="I3713" s="2" t="s">
        <v>964</v>
      </c>
      <c r="J3713" s="2">
        <v>26</v>
      </c>
      <c r="K3713" s="2" t="s">
        <v>27</v>
      </c>
      <c r="L3713" s="2" t="s">
        <v>7846</v>
      </c>
      <c r="M3713" s="2">
        <v>3022652769</v>
      </c>
    </row>
    <row r="3714" spans="1:13" x14ac:dyDescent="0.2">
      <c r="A3714" s="2">
        <v>3780</v>
      </c>
      <c r="B3714" s="2">
        <v>12622888</v>
      </c>
      <c r="C3714" s="2" t="s">
        <v>29917</v>
      </c>
      <c r="D3714" s="2">
        <v>12622888</v>
      </c>
      <c r="E3714" s="2">
        <v>3244887585</v>
      </c>
      <c r="F3714" s="2">
        <v>12622888</v>
      </c>
      <c r="G3714" s="2" t="s">
        <v>218</v>
      </c>
      <c r="H3714" s="2" t="s">
        <v>218</v>
      </c>
      <c r="I3714" s="2" t="s">
        <v>964</v>
      </c>
      <c r="J3714" s="2">
        <v>19</v>
      </c>
      <c r="K3714" s="2" t="s">
        <v>19</v>
      </c>
      <c r="L3714" s="2" t="s">
        <v>16436</v>
      </c>
      <c r="M3714" s="2">
        <v>3024361997</v>
      </c>
    </row>
    <row r="3715" spans="1:13" x14ac:dyDescent="0.2">
      <c r="A3715" s="2">
        <v>3781</v>
      </c>
      <c r="B3715" s="2">
        <v>45366903</v>
      </c>
      <c r="C3715" s="2" t="s">
        <v>3526</v>
      </c>
      <c r="D3715" s="2">
        <v>45366903</v>
      </c>
      <c r="E3715" s="2">
        <v>3162871998</v>
      </c>
      <c r="F3715" s="2">
        <v>45366903</v>
      </c>
      <c r="G3715" s="2" t="s">
        <v>3527</v>
      </c>
      <c r="H3715" s="2" t="s">
        <v>13</v>
      </c>
      <c r="I3715" s="2" t="s">
        <v>1345</v>
      </c>
      <c r="J3715" s="2" t="s">
        <v>3528</v>
      </c>
      <c r="K3715" s="2" t="s">
        <v>19</v>
      </c>
      <c r="L3715" s="2" t="s">
        <v>3531</v>
      </c>
      <c r="M3715" s="2">
        <v>3003185950</v>
      </c>
    </row>
    <row r="3716" spans="1:13" x14ac:dyDescent="0.2">
      <c r="A3716" s="2">
        <v>3782</v>
      </c>
      <c r="B3716" s="2">
        <v>1082891852</v>
      </c>
      <c r="C3716" s="2" t="s">
        <v>28194</v>
      </c>
      <c r="D3716" s="2">
        <v>1082891852</v>
      </c>
      <c r="E3716" s="2">
        <v>3217091451</v>
      </c>
      <c r="F3716" s="2">
        <v>1082891852</v>
      </c>
      <c r="G3716" s="2" t="s">
        <v>516</v>
      </c>
      <c r="H3716" s="2" t="s">
        <v>13</v>
      </c>
      <c r="I3716" s="2" t="s">
        <v>517</v>
      </c>
      <c r="J3716" s="2">
        <v>11</v>
      </c>
      <c r="K3716" s="2" t="s">
        <v>215</v>
      </c>
      <c r="L3716" s="2" t="s">
        <v>28165</v>
      </c>
      <c r="M3716" s="2">
        <v>3005770440</v>
      </c>
    </row>
    <row r="3717" spans="1:13" x14ac:dyDescent="0.2">
      <c r="A3717" s="2">
        <v>3784</v>
      </c>
      <c r="B3717" s="2">
        <v>1004351010</v>
      </c>
      <c r="C3717" s="2" t="s">
        <v>21472</v>
      </c>
      <c r="D3717" s="2">
        <v>1004351010</v>
      </c>
      <c r="E3717" s="2">
        <v>3044806530</v>
      </c>
      <c r="F3717" s="2">
        <v>1004351010</v>
      </c>
      <c r="G3717" s="2" t="s">
        <v>21473</v>
      </c>
      <c r="H3717" s="2" t="s">
        <v>13</v>
      </c>
      <c r="I3717" s="2" t="s">
        <v>50</v>
      </c>
      <c r="J3717" s="2">
        <v>18</v>
      </c>
      <c r="K3717" s="2" t="s">
        <v>715</v>
      </c>
      <c r="L3717" s="2" t="s">
        <v>21433</v>
      </c>
      <c r="M3717" s="2">
        <v>3004545695</v>
      </c>
    </row>
    <row r="3718" spans="1:13" x14ac:dyDescent="0.2">
      <c r="A3718" s="2">
        <v>3785</v>
      </c>
      <c r="B3718" s="2">
        <v>9875498</v>
      </c>
      <c r="C3718" s="2" t="s">
        <v>28441</v>
      </c>
      <c r="D3718" s="2">
        <v>9875498</v>
      </c>
      <c r="E3718" s="2">
        <v>3218590837</v>
      </c>
      <c r="F3718" s="2">
        <v>9875498</v>
      </c>
      <c r="G3718" s="2" t="s">
        <v>2280</v>
      </c>
      <c r="H3718" s="2" t="s">
        <v>2280</v>
      </c>
      <c r="I3718" s="2" t="s">
        <v>6140</v>
      </c>
      <c r="J3718" s="2">
        <v>2</v>
      </c>
      <c r="K3718" s="2" t="s">
        <v>1348</v>
      </c>
      <c r="L3718" s="2" t="s">
        <v>28440</v>
      </c>
      <c r="M3718" s="2">
        <v>3145574965</v>
      </c>
    </row>
    <row r="3719" spans="1:13" x14ac:dyDescent="0.2">
      <c r="A3719" s="2">
        <v>3786</v>
      </c>
      <c r="B3719" s="2">
        <v>85468611</v>
      </c>
      <c r="C3719" s="2" t="s">
        <v>7120</v>
      </c>
      <c r="D3719" s="2">
        <v>85468611</v>
      </c>
      <c r="E3719" s="2">
        <v>3226064609</v>
      </c>
      <c r="F3719" s="2">
        <v>85468611</v>
      </c>
      <c r="G3719" s="2" t="s">
        <v>1374</v>
      </c>
      <c r="H3719" s="2" t="s">
        <v>13</v>
      </c>
      <c r="I3719" s="2" t="s">
        <v>73</v>
      </c>
      <c r="J3719" s="2">
        <v>13</v>
      </c>
      <c r="K3719" s="2" t="s">
        <v>196</v>
      </c>
      <c r="L3719" s="2" t="s">
        <v>7115</v>
      </c>
      <c r="M3719" s="2">
        <v>3226064609</v>
      </c>
    </row>
    <row r="3720" spans="1:13" x14ac:dyDescent="0.2">
      <c r="A3720" s="2">
        <v>12</v>
      </c>
      <c r="B3720" s="2">
        <v>1082900760</v>
      </c>
      <c r="C3720" s="2" t="s">
        <v>29129</v>
      </c>
      <c r="D3720" s="2">
        <v>1082900760</v>
      </c>
      <c r="E3720" s="2" t="s">
        <v>15557</v>
      </c>
      <c r="F3720" s="2">
        <v>1082900760</v>
      </c>
      <c r="G3720" s="2" t="s">
        <v>15556</v>
      </c>
      <c r="H3720" s="2" t="s">
        <v>13</v>
      </c>
      <c r="I3720" s="2" t="s">
        <v>447</v>
      </c>
      <c r="J3720" s="2">
        <v>9</v>
      </c>
      <c r="K3720" s="2" t="s">
        <v>2575</v>
      </c>
      <c r="L3720" s="2" t="s">
        <v>15538</v>
      </c>
      <c r="M3720" s="2">
        <v>3012301443</v>
      </c>
    </row>
    <row r="3721" spans="1:13" x14ac:dyDescent="0.2">
      <c r="A3721" s="2">
        <v>3787</v>
      </c>
      <c r="B3721" s="2">
        <v>1083007921</v>
      </c>
      <c r="C3721" s="2" t="s">
        <v>13428</v>
      </c>
      <c r="D3721" s="2">
        <v>1083007921</v>
      </c>
      <c r="E3721" s="2">
        <v>3042538818</v>
      </c>
      <c r="F3721" s="2">
        <v>1083007921</v>
      </c>
      <c r="G3721" s="2" t="s">
        <v>13429</v>
      </c>
      <c r="H3721" s="2" t="s">
        <v>13</v>
      </c>
      <c r="I3721" s="2" t="s">
        <v>115</v>
      </c>
      <c r="J3721" s="2">
        <v>22</v>
      </c>
      <c r="K3721" s="2" t="s">
        <v>22</v>
      </c>
      <c r="L3721" s="2" t="s">
        <v>13382</v>
      </c>
      <c r="M3721" s="2">
        <v>3118985086</v>
      </c>
    </row>
    <row r="3722" spans="1:13" x14ac:dyDescent="0.2">
      <c r="A3722" s="2">
        <v>3788</v>
      </c>
      <c r="B3722" s="2">
        <v>1083037677</v>
      </c>
      <c r="C3722" s="2" t="s">
        <v>10053</v>
      </c>
      <c r="D3722" s="2">
        <v>1083037677</v>
      </c>
      <c r="E3722" s="2">
        <v>3242488576</v>
      </c>
      <c r="F3722" s="2">
        <v>1083037677</v>
      </c>
      <c r="G3722" s="2" t="s">
        <v>10033</v>
      </c>
      <c r="H3722" s="2" t="s">
        <v>13</v>
      </c>
      <c r="I3722" s="2" t="s">
        <v>214</v>
      </c>
      <c r="J3722" s="2">
        <v>20</v>
      </c>
      <c r="K3722" s="2" t="s">
        <v>1348</v>
      </c>
      <c r="L3722" s="2" t="s">
        <v>10030</v>
      </c>
      <c r="M3722" s="2">
        <v>3008177956</v>
      </c>
    </row>
    <row r="3723" spans="1:13" x14ac:dyDescent="0.2">
      <c r="A3723" s="2">
        <v>3789</v>
      </c>
      <c r="B3723" s="2">
        <v>1082944028</v>
      </c>
      <c r="C3723" s="2" t="s">
        <v>22366</v>
      </c>
      <c r="D3723" s="2">
        <v>1082944028</v>
      </c>
      <c r="E3723" s="2">
        <v>3017695993</v>
      </c>
      <c r="F3723" s="2">
        <v>1082944028</v>
      </c>
      <c r="G3723" s="2" t="s">
        <v>22353</v>
      </c>
      <c r="H3723" s="2" t="s">
        <v>13</v>
      </c>
      <c r="I3723" s="2" t="s">
        <v>103</v>
      </c>
      <c r="J3723" s="2">
        <v>5</v>
      </c>
      <c r="K3723" s="2" t="s">
        <v>709</v>
      </c>
      <c r="L3723" s="2" t="s">
        <v>22333</v>
      </c>
      <c r="M3723" s="2">
        <v>3016215858</v>
      </c>
    </row>
    <row r="3724" spans="1:13" x14ac:dyDescent="0.2">
      <c r="A3724" s="2">
        <v>3790</v>
      </c>
      <c r="B3724" s="2">
        <v>1065659662</v>
      </c>
      <c r="C3724" s="2" t="s">
        <v>18976</v>
      </c>
      <c r="D3724" s="2">
        <v>1065659662</v>
      </c>
      <c r="E3724" s="2">
        <v>3126719338</v>
      </c>
      <c r="F3724" s="2">
        <v>1065659662</v>
      </c>
      <c r="G3724" s="2" t="s">
        <v>18977</v>
      </c>
      <c r="H3724" s="2" t="s">
        <v>13</v>
      </c>
      <c r="I3724" s="2" t="s">
        <v>100</v>
      </c>
      <c r="J3724" s="2">
        <v>19</v>
      </c>
      <c r="K3724" s="2" t="s">
        <v>709</v>
      </c>
      <c r="L3724" s="2" t="s">
        <v>18956</v>
      </c>
      <c r="M3724" s="2">
        <v>3015652475</v>
      </c>
    </row>
    <row r="3725" spans="1:13" x14ac:dyDescent="0.2">
      <c r="A3725" s="2">
        <v>3791</v>
      </c>
      <c r="B3725" s="2">
        <v>1084729642</v>
      </c>
      <c r="C3725" s="2" t="s">
        <v>8584</v>
      </c>
      <c r="D3725" s="2">
        <v>1084729642</v>
      </c>
      <c r="E3725" s="2">
        <v>3002033628</v>
      </c>
      <c r="F3725" s="2">
        <v>1084729642</v>
      </c>
      <c r="G3725" s="2" t="s">
        <v>8585</v>
      </c>
      <c r="H3725" s="2" t="s">
        <v>561</v>
      </c>
      <c r="I3725" s="2" t="s">
        <v>1613</v>
      </c>
      <c r="J3725" s="2">
        <v>9</v>
      </c>
      <c r="K3725" s="2" t="s">
        <v>294</v>
      </c>
      <c r="L3725" s="2" t="s">
        <v>8562</v>
      </c>
      <c r="M3725" s="2">
        <v>3114039255</v>
      </c>
    </row>
    <row r="3726" spans="1:13" x14ac:dyDescent="0.2">
      <c r="A3726" s="2">
        <v>3792</v>
      </c>
      <c r="B3726" s="2">
        <v>1082870676</v>
      </c>
      <c r="C3726" s="2" t="s">
        <v>5233</v>
      </c>
      <c r="D3726" s="2">
        <v>1082870676</v>
      </c>
      <c r="E3726" s="2">
        <v>3005380023</v>
      </c>
      <c r="F3726" s="2">
        <v>1082870676</v>
      </c>
      <c r="G3726" s="2" t="s">
        <v>5234</v>
      </c>
      <c r="H3726" s="2" t="s">
        <v>13</v>
      </c>
      <c r="I3726" s="2" t="s">
        <v>97</v>
      </c>
      <c r="J3726" s="2">
        <v>21</v>
      </c>
      <c r="K3726" s="2" t="s">
        <v>1885</v>
      </c>
      <c r="L3726" s="2" t="s">
        <v>5233</v>
      </c>
      <c r="M3726" s="2">
        <v>3005380023</v>
      </c>
    </row>
    <row r="3727" spans="1:13" x14ac:dyDescent="0.2">
      <c r="A3727" s="2">
        <v>3793</v>
      </c>
      <c r="B3727" s="2">
        <v>85465690</v>
      </c>
      <c r="C3727" s="2" t="s">
        <v>2943</v>
      </c>
      <c r="D3727" s="2">
        <v>85465690</v>
      </c>
      <c r="E3727" s="2">
        <v>3028695314</v>
      </c>
      <c r="F3727" s="2">
        <v>85465690</v>
      </c>
      <c r="G3727" s="2" t="s">
        <v>2939</v>
      </c>
      <c r="H3727" s="2" t="s">
        <v>13</v>
      </c>
      <c r="I3727" s="2" t="s">
        <v>113</v>
      </c>
      <c r="J3727" s="2">
        <v>7</v>
      </c>
      <c r="K3727" s="2" t="s">
        <v>2575</v>
      </c>
      <c r="L3727" s="2" t="s">
        <v>2935</v>
      </c>
      <c r="M3727" s="2">
        <v>1082999553</v>
      </c>
    </row>
    <row r="3728" spans="1:13" x14ac:dyDescent="0.2">
      <c r="A3728" s="2">
        <v>3794</v>
      </c>
      <c r="B3728" s="2">
        <v>1075222005</v>
      </c>
      <c r="C3728" s="2" t="s">
        <v>7009</v>
      </c>
      <c r="D3728" s="2">
        <v>1075222005</v>
      </c>
      <c r="E3728" s="2">
        <v>3213731776</v>
      </c>
      <c r="F3728" s="2">
        <v>1075222005</v>
      </c>
      <c r="G3728" s="2" t="s">
        <v>7010</v>
      </c>
      <c r="H3728" s="2" t="s">
        <v>13</v>
      </c>
      <c r="I3728" s="2" t="s">
        <v>122</v>
      </c>
      <c r="J3728" s="2">
        <v>19</v>
      </c>
      <c r="K3728" s="2" t="s">
        <v>709</v>
      </c>
      <c r="L3728" s="2" t="s">
        <v>6982</v>
      </c>
      <c r="M3728" s="2">
        <v>3008627781</v>
      </c>
    </row>
    <row r="3729" spans="1:13" x14ac:dyDescent="0.2">
      <c r="A3729" s="2">
        <v>3795</v>
      </c>
      <c r="B3729" s="2">
        <v>6751679</v>
      </c>
      <c r="C3729" s="2" t="s">
        <v>29919</v>
      </c>
      <c r="D3729" s="2">
        <v>6751679</v>
      </c>
      <c r="E3729" s="2">
        <v>3004697581</v>
      </c>
      <c r="F3729" s="2">
        <v>6751679</v>
      </c>
      <c r="G3729" s="2" t="s">
        <v>5799</v>
      </c>
      <c r="H3729" s="2" t="s">
        <v>13</v>
      </c>
      <c r="I3729" s="2" t="s">
        <v>100</v>
      </c>
      <c r="J3729" s="2">
        <v>1</v>
      </c>
      <c r="K3729" s="2" t="s">
        <v>19</v>
      </c>
      <c r="L3729" s="2" t="s">
        <v>5798</v>
      </c>
      <c r="M3729" s="2">
        <v>3205680809</v>
      </c>
    </row>
    <row r="3730" spans="1:13" x14ac:dyDescent="0.2">
      <c r="A3730" s="2">
        <v>3796</v>
      </c>
      <c r="B3730" s="2">
        <v>85459423</v>
      </c>
      <c r="C3730" s="2" t="s">
        <v>5821</v>
      </c>
      <c r="D3730" s="2">
        <v>85459423</v>
      </c>
      <c r="E3730" s="2">
        <v>3145961773</v>
      </c>
      <c r="F3730" s="2">
        <v>85459423</v>
      </c>
      <c r="G3730" s="2" t="s">
        <v>5810</v>
      </c>
      <c r="H3730" s="2" t="s">
        <v>13</v>
      </c>
      <c r="I3730" s="2" t="s">
        <v>240</v>
      </c>
      <c r="J3730" s="2">
        <v>3</v>
      </c>
      <c r="K3730" s="2" t="s">
        <v>19</v>
      </c>
      <c r="L3730" s="2" t="s">
        <v>5798</v>
      </c>
      <c r="M3730" s="2">
        <v>3205680809</v>
      </c>
    </row>
    <row r="3731" spans="1:13" x14ac:dyDescent="0.2">
      <c r="A3731" s="2">
        <v>3797</v>
      </c>
      <c r="B3731" s="2">
        <v>7601343</v>
      </c>
      <c r="C3731" s="2" t="s">
        <v>26618</v>
      </c>
      <c r="D3731" s="2">
        <v>7601343</v>
      </c>
      <c r="E3731" s="2">
        <v>3054572530</v>
      </c>
      <c r="F3731" s="2">
        <v>7601343</v>
      </c>
      <c r="G3731" s="2" t="s">
        <v>26616</v>
      </c>
      <c r="H3731" s="2" t="s">
        <v>13</v>
      </c>
      <c r="I3731" s="2" t="s">
        <v>211</v>
      </c>
      <c r="J3731" s="2">
        <v>1</v>
      </c>
      <c r="K3731" s="2" t="s">
        <v>34</v>
      </c>
      <c r="L3731" s="2" t="s">
        <v>26617</v>
      </c>
      <c r="M3731" s="2">
        <v>3125492120</v>
      </c>
    </row>
    <row r="3732" spans="1:13" x14ac:dyDescent="0.2">
      <c r="A3732" s="2">
        <v>3798</v>
      </c>
      <c r="B3732" s="2">
        <v>7603081</v>
      </c>
      <c r="C3732" s="2" t="s">
        <v>29920</v>
      </c>
      <c r="D3732" s="2">
        <v>7603081</v>
      </c>
      <c r="E3732" s="2">
        <v>3004335923</v>
      </c>
      <c r="F3732" s="2">
        <v>7603081</v>
      </c>
      <c r="G3732" s="2" t="s">
        <v>19089</v>
      </c>
      <c r="H3732" s="2" t="s">
        <v>13</v>
      </c>
      <c r="I3732" s="2" t="s">
        <v>454</v>
      </c>
      <c r="J3732" s="2">
        <v>1</v>
      </c>
      <c r="K3732" s="2" t="s">
        <v>231</v>
      </c>
      <c r="L3732" s="2" t="s">
        <v>27085</v>
      </c>
      <c r="M3732" s="2">
        <v>3012969523</v>
      </c>
    </row>
    <row r="3733" spans="1:13" x14ac:dyDescent="0.2">
      <c r="A3733" s="2">
        <v>3799</v>
      </c>
      <c r="B3733" s="2">
        <v>19560541</v>
      </c>
      <c r="C3733" s="2" t="s">
        <v>19831</v>
      </c>
      <c r="D3733" s="2">
        <v>19560541</v>
      </c>
      <c r="E3733" s="2">
        <v>3122587586</v>
      </c>
      <c r="F3733" s="2">
        <v>19560541</v>
      </c>
      <c r="G3733" s="2" t="s">
        <v>19832</v>
      </c>
      <c r="H3733" s="2" t="s">
        <v>13</v>
      </c>
      <c r="I3733" s="2" t="s">
        <v>14</v>
      </c>
      <c r="J3733" s="2">
        <v>6</v>
      </c>
      <c r="K3733" s="2" t="s">
        <v>231</v>
      </c>
      <c r="L3733" s="2" t="s">
        <v>19829</v>
      </c>
      <c r="M3733" s="2">
        <v>3013529256</v>
      </c>
    </row>
    <row r="3734" spans="1:13" x14ac:dyDescent="0.2">
      <c r="A3734" s="2">
        <v>3800</v>
      </c>
      <c r="B3734" s="2">
        <v>12542685</v>
      </c>
      <c r="C3734" s="2" t="s">
        <v>18543</v>
      </c>
      <c r="D3734" s="2">
        <v>12542685</v>
      </c>
      <c r="E3734" s="2">
        <v>3244744178</v>
      </c>
      <c r="F3734" s="2">
        <v>12542685</v>
      </c>
      <c r="G3734" s="2" t="s">
        <v>18544</v>
      </c>
      <c r="H3734" s="2" t="s">
        <v>13</v>
      </c>
      <c r="I3734" s="2" t="s">
        <v>153</v>
      </c>
      <c r="J3734" s="2">
        <v>4</v>
      </c>
      <c r="K3734" s="2" t="s">
        <v>645</v>
      </c>
      <c r="L3734" s="2" t="s">
        <v>18545</v>
      </c>
      <c r="M3734" s="2">
        <v>3017280388</v>
      </c>
    </row>
    <row r="3735" spans="1:13" x14ac:dyDescent="0.2">
      <c r="A3735" s="2">
        <v>3801</v>
      </c>
      <c r="B3735" s="2">
        <v>85474417</v>
      </c>
      <c r="C3735" s="2" t="s">
        <v>18549</v>
      </c>
      <c r="D3735" s="2">
        <v>85474417</v>
      </c>
      <c r="E3735" s="2">
        <v>302268922</v>
      </c>
      <c r="F3735" s="2">
        <v>85474417</v>
      </c>
      <c r="G3735" s="2" t="s">
        <v>18547</v>
      </c>
      <c r="H3735" s="2" t="s">
        <v>13</v>
      </c>
      <c r="I3735" s="2" t="s">
        <v>153</v>
      </c>
      <c r="J3735" s="2">
        <v>25</v>
      </c>
      <c r="K3735" s="2" t="s">
        <v>645</v>
      </c>
      <c r="L3735" s="2" t="s">
        <v>18545</v>
      </c>
      <c r="M3735" s="2">
        <v>3017280388</v>
      </c>
    </row>
    <row r="3736" spans="1:13" x14ac:dyDescent="0.2">
      <c r="A3736" s="2">
        <v>3802</v>
      </c>
      <c r="B3736" s="2">
        <v>7634130</v>
      </c>
      <c r="C3736" s="2" t="s">
        <v>1400</v>
      </c>
      <c r="D3736" s="2">
        <v>7634130</v>
      </c>
      <c r="E3736" s="2">
        <v>3008913972</v>
      </c>
      <c r="F3736" s="2">
        <v>7634130</v>
      </c>
      <c r="G3736" s="2" t="s">
        <v>1401</v>
      </c>
      <c r="H3736" s="2" t="s">
        <v>13</v>
      </c>
      <c r="I3736" s="2" t="s">
        <v>52</v>
      </c>
      <c r="J3736" s="2">
        <v>3</v>
      </c>
      <c r="K3736" s="2" t="s">
        <v>715</v>
      </c>
      <c r="L3736" s="2" t="s">
        <v>1393</v>
      </c>
      <c r="M3736" s="2">
        <v>3023348929</v>
      </c>
    </row>
    <row r="3737" spans="1:13" x14ac:dyDescent="0.2">
      <c r="A3737" s="2">
        <v>3803</v>
      </c>
      <c r="B3737" s="2">
        <v>1082846158</v>
      </c>
      <c r="C3737" s="2" t="s">
        <v>10902</v>
      </c>
      <c r="D3737" s="2">
        <v>1082846158</v>
      </c>
      <c r="E3737" s="2">
        <v>1082846158</v>
      </c>
      <c r="F3737" s="2">
        <v>1082846158</v>
      </c>
      <c r="G3737" s="2" t="s">
        <v>10891</v>
      </c>
      <c r="H3737" s="2" t="s">
        <v>13</v>
      </c>
      <c r="I3737" s="2" t="s">
        <v>310</v>
      </c>
      <c r="K3737" s="2" t="s">
        <v>19</v>
      </c>
      <c r="L3737" s="2" t="s">
        <v>10882</v>
      </c>
      <c r="M3737" s="2">
        <v>3043312218</v>
      </c>
    </row>
    <row r="3738" spans="1:13" x14ac:dyDescent="0.2">
      <c r="A3738" s="2">
        <v>3804</v>
      </c>
      <c r="B3738" s="2">
        <v>4979704</v>
      </c>
      <c r="C3738" s="2" t="s">
        <v>4991</v>
      </c>
      <c r="D3738" s="2">
        <v>4979704</v>
      </c>
      <c r="E3738" s="2">
        <v>3245479415</v>
      </c>
      <c r="F3738" s="2">
        <v>4979704</v>
      </c>
      <c r="G3738" s="2" t="s">
        <v>4992</v>
      </c>
      <c r="H3738" s="2" t="s">
        <v>13</v>
      </c>
      <c r="I3738" s="2" t="s">
        <v>134</v>
      </c>
      <c r="J3738" s="2">
        <v>1</v>
      </c>
      <c r="K3738" s="2" t="s">
        <v>27</v>
      </c>
      <c r="L3738" s="2" t="s">
        <v>4993</v>
      </c>
      <c r="M3738" s="2">
        <v>3013780194</v>
      </c>
    </row>
    <row r="3739" spans="1:13" x14ac:dyDescent="0.2">
      <c r="A3739" s="2">
        <v>3805</v>
      </c>
      <c r="B3739" s="2">
        <v>12615486</v>
      </c>
      <c r="C3739" s="2" t="s">
        <v>24521</v>
      </c>
      <c r="D3739" s="2">
        <v>12615486</v>
      </c>
      <c r="E3739" s="2">
        <v>3116520616</v>
      </c>
      <c r="F3739" s="2">
        <v>12615486</v>
      </c>
      <c r="G3739" s="2" t="s">
        <v>24522</v>
      </c>
      <c r="H3739" s="2" t="s">
        <v>13</v>
      </c>
      <c r="I3739" s="2" t="s">
        <v>153</v>
      </c>
      <c r="J3739" s="2">
        <v>6</v>
      </c>
      <c r="K3739" s="2" t="s">
        <v>22</v>
      </c>
      <c r="L3739" s="2" t="s">
        <v>24518</v>
      </c>
      <c r="M3739" s="2">
        <v>3045934457</v>
      </c>
    </row>
    <row r="3740" spans="1:13" x14ac:dyDescent="0.2">
      <c r="A3740" s="2">
        <v>3806</v>
      </c>
      <c r="B3740" s="2">
        <v>1098643280</v>
      </c>
      <c r="C3740" s="2" t="s">
        <v>7292</v>
      </c>
      <c r="D3740" s="2">
        <v>1098643280</v>
      </c>
      <c r="E3740" s="2">
        <v>3103540261</v>
      </c>
      <c r="F3740" s="2">
        <v>1098643280</v>
      </c>
      <c r="G3740" s="2" t="s">
        <v>7293</v>
      </c>
      <c r="H3740" s="2" t="s">
        <v>13</v>
      </c>
      <c r="I3740" s="2" t="s">
        <v>103</v>
      </c>
      <c r="J3740" s="2">
        <v>25</v>
      </c>
      <c r="K3740" s="2" t="s">
        <v>5567</v>
      </c>
      <c r="L3740" s="2" t="s">
        <v>19392</v>
      </c>
      <c r="M3740" s="2">
        <v>3212607379</v>
      </c>
    </row>
    <row r="3741" spans="1:13" x14ac:dyDescent="0.2">
      <c r="A3741" s="2">
        <v>3807</v>
      </c>
      <c r="B3741" s="2">
        <v>12559825</v>
      </c>
      <c r="C3741" s="2" t="s">
        <v>3941</v>
      </c>
      <c r="D3741" s="2">
        <v>12559825</v>
      </c>
      <c r="E3741" s="2">
        <v>3116981291</v>
      </c>
      <c r="F3741" s="2">
        <v>12559825</v>
      </c>
      <c r="G3741" s="2" t="s">
        <v>469</v>
      </c>
      <c r="H3741" s="2" t="s">
        <v>13</v>
      </c>
      <c r="I3741" s="2" t="s">
        <v>50</v>
      </c>
      <c r="J3741" s="2">
        <v>6</v>
      </c>
      <c r="K3741" s="2" t="s">
        <v>19</v>
      </c>
      <c r="L3741" s="2" t="s">
        <v>3931</v>
      </c>
      <c r="M3741" s="2">
        <v>3135508766</v>
      </c>
    </row>
    <row r="3742" spans="1:13" x14ac:dyDescent="0.2">
      <c r="A3742" s="2">
        <v>3808</v>
      </c>
      <c r="B3742" s="2">
        <v>12543611</v>
      </c>
      <c r="C3742" s="2" t="s">
        <v>3755</v>
      </c>
      <c r="D3742" s="2">
        <v>12543611</v>
      </c>
      <c r="E3742" s="2">
        <v>3245674914</v>
      </c>
      <c r="F3742" s="2">
        <v>12543611</v>
      </c>
      <c r="G3742" s="2" t="s">
        <v>3756</v>
      </c>
      <c r="H3742" s="2" t="s">
        <v>13</v>
      </c>
      <c r="I3742" s="2" t="s">
        <v>214</v>
      </c>
      <c r="J3742" s="2">
        <v>7</v>
      </c>
      <c r="K3742" s="2" t="s">
        <v>231</v>
      </c>
      <c r="L3742" s="2" t="s">
        <v>28938</v>
      </c>
      <c r="M3742" s="2">
        <v>3174954594</v>
      </c>
    </row>
    <row r="3743" spans="1:13" x14ac:dyDescent="0.2">
      <c r="A3743" s="2">
        <v>3809</v>
      </c>
      <c r="B3743" s="2">
        <v>12541559</v>
      </c>
      <c r="C3743" s="2" t="s">
        <v>5239</v>
      </c>
      <c r="D3743" s="2">
        <v>12541559</v>
      </c>
      <c r="E3743" s="2">
        <v>3118037945</v>
      </c>
      <c r="F3743" s="2">
        <v>12541559</v>
      </c>
      <c r="G3743" s="2" t="s">
        <v>1690</v>
      </c>
      <c r="H3743" s="2" t="s">
        <v>13</v>
      </c>
      <c r="I3743" s="2" t="s">
        <v>310</v>
      </c>
      <c r="K3743" s="2" t="s">
        <v>715</v>
      </c>
      <c r="L3743" s="2" t="s">
        <v>5239</v>
      </c>
      <c r="M3743" s="2">
        <v>3118037945</v>
      </c>
    </row>
    <row r="3744" spans="1:13" x14ac:dyDescent="0.2">
      <c r="A3744" s="2">
        <v>3810</v>
      </c>
      <c r="B3744" s="2">
        <v>85448621</v>
      </c>
      <c r="C3744" s="2" t="s">
        <v>6146</v>
      </c>
      <c r="D3744" s="2">
        <v>85448621</v>
      </c>
      <c r="E3744" s="2">
        <v>3137770072</v>
      </c>
      <c r="F3744" s="2">
        <v>85448621</v>
      </c>
      <c r="G3744" s="2" t="s">
        <v>1320</v>
      </c>
      <c r="H3744" s="2" t="s">
        <v>13</v>
      </c>
      <c r="I3744" s="2" t="s">
        <v>473</v>
      </c>
      <c r="J3744" s="2">
        <v>4</v>
      </c>
      <c r="K3744" s="2" t="s">
        <v>34</v>
      </c>
      <c r="L3744" s="2" t="s">
        <v>6134</v>
      </c>
      <c r="M3744" s="2">
        <v>3137770072</v>
      </c>
    </row>
    <row r="3745" spans="1:13" x14ac:dyDescent="0.2">
      <c r="A3745" s="2">
        <v>3811</v>
      </c>
      <c r="B3745" s="2">
        <v>1007820235</v>
      </c>
      <c r="C3745" s="2" t="s">
        <v>4776</v>
      </c>
      <c r="D3745" s="2">
        <v>1007820235</v>
      </c>
      <c r="E3745" s="2">
        <v>3057531732</v>
      </c>
      <c r="F3745" s="2">
        <v>1007820235</v>
      </c>
      <c r="G3745" s="2" t="s">
        <v>4769</v>
      </c>
      <c r="H3745" s="2" t="s">
        <v>13</v>
      </c>
      <c r="I3745" s="2" t="s">
        <v>55</v>
      </c>
      <c r="J3745" s="2">
        <v>19</v>
      </c>
      <c r="K3745" s="2" t="s">
        <v>231</v>
      </c>
      <c r="L3745" s="2" t="s">
        <v>4764</v>
      </c>
      <c r="M3745" s="2">
        <v>3006532652</v>
      </c>
    </row>
    <row r="3746" spans="1:13" x14ac:dyDescent="0.2">
      <c r="A3746" s="2">
        <v>3812</v>
      </c>
      <c r="B3746" s="2">
        <v>1083041965</v>
      </c>
      <c r="C3746" s="2" t="s">
        <v>19079</v>
      </c>
      <c r="D3746" s="2">
        <v>1083041965</v>
      </c>
      <c r="E3746" s="2">
        <v>3135932754</v>
      </c>
      <c r="F3746" s="2">
        <v>1083041965</v>
      </c>
      <c r="G3746" s="2" t="s">
        <v>19061</v>
      </c>
      <c r="H3746" s="2" t="s">
        <v>13</v>
      </c>
      <c r="I3746" s="2" t="s">
        <v>122</v>
      </c>
      <c r="J3746" s="2">
        <v>32</v>
      </c>
      <c r="K3746" s="2" t="s">
        <v>19</v>
      </c>
      <c r="L3746" s="2" t="s">
        <v>19045</v>
      </c>
      <c r="M3746" s="2">
        <v>3005531339</v>
      </c>
    </row>
    <row r="3747" spans="1:13" x14ac:dyDescent="0.2">
      <c r="A3747" s="2">
        <v>3813</v>
      </c>
      <c r="B3747" s="2">
        <v>7141008</v>
      </c>
      <c r="C3747" s="2" t="s">
        <v>29921</v>
      </c>
      <c r="D3747" s="2">
        <v>7141008</v>
      </c>
      <c r="E3747" s="2">
        <v>3002765057</v>
      </c>
      <c r="F3747" s="2">
        <v>7141008</v>
      </c>
      <c r="G3747" s="2" t="s">
        <v>11137</v>
      </c>
      <c r="H3747" s="2" t="s">
        <v>13</v>
      </c>
      <c r="I3747" s="2" t="s">
        <v>55</v>
      </c>
      <c r="J3747" s="2">
        <v>1</v>
      </c>
      <c r="K3747" s="2" t="s">
        <v>709</v>
      </c>
      <c r="L3747" s="2" t="s">
        <v>11136</v>
      </c>
      <c r="M3747" s="2">
        <v>3002355365</v>
      </c>
    </row>
    <row r="3748" spans="1:13" x14ac:dyDescent="0.2">
      <c r="A3748" s="2">
        <v>3814</v>
      </c>
      <c r="B3748" s="2">
        <v>1082890752</v>
      </c>
      <c r="C3748" s="2" t="s">
        <v>8975</v>
      </c>
      <c r="D3748" s="2">
        <v>1082890752</v>
      </c>
      <c r="E3748" s="2">
        <v>3176932741</v>
      </c>
      <c r="F3748" s="2">
        <v>1082890752</v>
      </c>
      <c r="G3748" s="2" t="s">
        <v>8976</v>
      </c>
      <c r="H3748" s="2" t="s">
        <v>13</v>
      </c>
      <c r="I3748" s="2" t="s">
        <v>18</v>
      </c>
      <c r="J3748" s="2">
        <v>11</v>
      </c>
      <c r="K3748" s="2" t="s">
        <v>4574</v>
      </c>
      <c r="L3748" s="2" t="s">
        <v>9089</v>
      </c>
      <c r="M3748" s="2">
        <v>3004263104</v>
      </c>
    </row>
    <row r="3749" spans="1:13" x14ac:dyDescent="0.2">
      <c r="A3749" s="2">
        <v>3815</v>
      </c>
      <c r="B3749" s="2">
        <v>1082884066</v>
      </c>
      <c r="C3749" s="2" t="s">
        <v>20178</v>
      </c>
      <c r="D3749" s="2">
        <v>1082884066</v>
      </c>
      <c r="E3749" s="2">
        <v>3232313808</v>
      </c>
      <c r="F3749" s="2">
        <v>1082884066</v>
      </c>
      <c r="G3749" s="2" t="s">
        <v>20179</v>
      </c>
      <c r="H3749" s="2" t="s">
        <v>13</v>
      </c>
      <c r="I3749" s="2" t="s">
        <v>47</v>
      </c>
      <c r="J3749" s="2">
        <v>17</v>
      </c>
      <c r="K3749" s="2" t="s">
        <v>12786</v>
      </c>
      <c r="L3749" s="2" t="s">
        <v>20171</v>
      </c>
      <c r="M3749" s="2">
        <v>3123289682</v>
      </c>
    </row>
    <row r="3750" spans="1:13" x14ac:dyDescent="0.2">
      <c r="A3750" s="2">
        <v>3816</v>
      </c>
      <c r="B3750" s="2">
        <v>12721540</v>
      </c>
      <c r="C3750" s="2" t="s">
        <v>5235</v>
      </c>
      <c r="D3750" s="2">
        <v>12721540</v>
      </c>
      <c r="E3750" s="2">
        <v>3192527193</v>
      </c>
      <c r="F3750" s="2">
        <v>12721540</v>
      </c>
      <c r="G3750" s="2" t="s">
        <v>5236</v>
      </c>
      <c r="H3750" s="2" t="s">
        <v>13</v>
      </c>
      <c r="I3750" s="2" t="s">
        <v>52</v>
      </c>
      <c r="J3750" s="2">
        <v>8</v>
      </c>
      <c r="K3750" s="2" t="s">
        <v>294</v>
      </c>
      <c r="L3750" s="2" t="s">
        <v>5237</v>
      </c>
      <c r="M3750" s="2">
        <v>3192527193</v>
      </c>
    </row>
    <row r="3751" spans="1:13" x14ac:dyDescent="0.2">
      <c r="A3751" s="2">
        <v>3817</v>
      </c>
      <c r="B3751" s="2">
        <v>85154247</v>
      </c>
      <c r="C3751" s="2" t="s">
        <v>17792</v>
      </c>
      <c r="D3751" s="2">
        <v>85154247</v>
      </c>
      <c r="E3751" s="2">
        <v>3002769786</v>
      </c>
      <c r="F3751" s="2">
        <v>85154247</v>
      </c>
      <c r="G3751" s="2" t="s">
        <v>17780</v>
      </c>
      <c r="H3751" s="2" t="s">
        <v>13</v>
      </c>
      <c r="I3751" s="2" t="s">
        <v>327</v>
      </c>
      <c r="J3751" s="2">
        <v>10</v>
      </c>
      <c r="K3751" s="2" t="s">
        <v>19</v>
      </c>
      <c r="L3751" s="2" t="s">
        <v>17781</v>
      </c>
      <c r="M3751" s="2">
        <v>3126588014</v>
      </c>
    </row>
    <row r="3752" spans="1:13" x14ac:dyDescent="0.2">
      <c r="A3752" s="2">
        <v>3818</v>
      </c>
      <c r="B3752" s="2">
        <v>1083047885</v>
      </c>
      <c r="C3752" s="2" t="s">
        <v>29922</v>
      </c>
      <c r="D3752" s="2">
        <v>1083047885</v>
      </c>
      <c r="E3752" s="2">
        <v>3007387203</v>
      </c>
      <c r="F3752" s="2">
        <v>1083047885</v>
      </c>
      <c r="G3752" s="2" t="s">
        <v>11700</v>
      </c>
      <c r="H3752" s="2" t="s">
        <v>13</v>
      </c>
      <c r="I3752" s="2" t="s">
        <v>55</v>
      </c>
      <c r="J3752" s="2">
        <v>27</v>
      </c>
      <c r="K3752" s="2" t="s">
        <v>19</v>
      </c>
      <c r="L3752" s="2" t="s">
        <v>28994</v>
      </c>
      <c r="M3752" s="2">
        <v>3137687787</v>
      </c>
    </row>
    <row r="3753" spans="1:13" x14ac:dyDescent="0.2">
      <c r="A3753" s="2">
        <v>3819</v>
      </c>
      <c r="B3753" s="2">
        <v>84089753</v>
      </c>
      <c r="C3753" s="2" t="s">
        <v>5293</v>
      </c>
      <c r="D3753" s="2">
        <v>84089753</v>
      </c>
      <c r="E3753" s="2">
        <v>3016898081</v>
      </c>
      <c r="F3753" s="2">
        <v>84089753</v>
      </c>
      <c r="G3753" s="2" t="s">
        <v>1312</v>
      </c>
      <c r="H3753" s="2" t="s">
        <v>13</v>
      </c>
      <c r="I3753" s="2" t="s">
        <v>134</v>
      </c>
      <c r="J3753" s="2">
        <v>5</v>
      </c>
      <c r="K3753" s="2" t="s">
        <v>5279</v>
      </c>
      <c r="L3753" s="2" t="s">
        <v>5280</v>
      </c>
      <c r="M3753" s="2">
        <v>3008000325</v>
      </c>
    </row>
    <row r="3754" spans="1:13" x14ac:dyDescent="0.2">
      <c r="A3754" s="2">
        <v>3820</v>
      </c>
      <c r="B3754" s="2">
        <v>1140853680</v>
      </c>
      <c r="C3754" s="2" t="s">
        <v>10550</v>
      </c>
      <c r="D3754" s="2">
        <v>1140853680</v>
      </c>
      <c r="E3754" s="2">
        <v>3145409706</v>
      </c>
      <c r="F3754" s="2">
        <v>1140853680</v>
      </c>
      <c r="G3754" s="2" t="s">
        <v>10551</v>
      </c>
      <c r="H3754" s="2" t="s">
        <v>13</v>
      </c>
      <c r="I3754" s="2" t="s">
        <v>21</v>
      </c>
      <c r="J3754" s="2">
        <v>16</v>
      </c>
      <c r="K3754" s="2" t="s">
        <v>231</v>
      </c>
      <c r="L3754" s="2" t="s">
        <v>10505</v>
      </c>
      <c r="M3754" s="2">
        <v>3015757894</v>
      </c>
    </row>
    <row r="3755" spans="1:13" x14ac:dyDescent="0.2">
      <c r="A3755" s="2">
        <v>3821</v>
      </c>
      <c r="B3755" s="2">
        <v>1193112985</v>
      </c>
      <c r="C3755" s="2" t="s">
        <v>12665</v>
      </c>
      <c r="D3755" s="2">
        <v>1193112985</v>
      </c>
      <c r="E3755" s="2">
        <v>3196869598</v>
      </c>
      <c r="F3755" s="2">
        <v>1193112985</v>
      </c>
      <c r="G3755" s="2" t="s">
        <v>12649</v>
      </c>
      <c r="H3755" s="2" t="s">
        <v>13</v>
      </c>
      <c r="I3755" s="2" t="s">
        <v>120</v>
      </c>
      <c r="J3755" s="2">
        <v>20</v>
      </c>
      <c r="K3755" s="2" t="s">
        <v>19</v>
      </c>
      <c r="L3755" s="2" t="s">
        <v>12642</v>
      </c>
      <c r="M3755" s="2">
        <v>3156461868</v>
      </c>
    </row>
    <row r="3756" spans="1:13" x14ac:dyDescent="0.2">
      <c r="A3756" s="2">
        <v>3822</v>
      </c>
      <c r="B3756" s="2">
        <v>85151173</v>
      </c>
      <c r="C3756" s="2" t="s">
        <v>19842</v>
      </c>
      <c r="D3756" s="2">
        <v>85151173</v>
      </c>
      <c r="E3756" s="2">
        <v>3122587586</v>
      </c>
      <c r="F3756" s="2">
        <v>85151173</v>
      </c>
      <c r="G3756" s="2" t="s">
        <v>19832</v>
      </c>
      <c r="H3756" s="2" t="s">
        <v>13</v>
      </c>
      <c r="I3756" s="2" t="s">
        <v>310</v>
      </c>
      <c r="J3756" s="2">
        <v>17</v>
      </c>
      <c r="K3756" s="2" t="s">
        <v>231</v>
      </c>
      <c r="L3756" s="2" t="s">
        <v>19829</v>
      </c>
      <c r="M3756" s="2">
        <v>3007314621</v>
      </c>
    </row>
    <row r="3757" spans="1:13" x14ac:dyDescent="0.2">
      <c r="A3757" s="2">
        <v>3823</v>
      </c>
      <c r="B3757" s="2">
        <v>19620398</v>
      </c>
      <c r="C3757" s="2" t="s">
        <v>21190</v>
      </c>
      <c r="D3757" s="2">
        <v>19620398</v>
      </c>
      <c r="E3757" s="2">
        <v>3137145823</v>
      </c>
      <c r="F3757" s="2">
        <v>19620398</v>
      </c>
      <c r="G3757" s="2" t="s">
        <v>21191</v>
      </c>
      <c r="H3757" s="2" t="s">
        <v>561</v>
      </c>
      <c r="I3757" s="2" t="s">
        <v>21192</v>
      </c>
      <c r="J3757" s="2">
        <v>1</v>
      </c>
      <c r="K3757" s="2" t="s">
        <v>715</v>
      </c>
      <c r="L3757" s="2" t="s">
        <v>21185</v>
      </c>
      <c r="M3757" s="2">
        <v>3132121454</v>
      </c>
    </row>
    <row r="3758" spans="1:13" x14ac:dyDescent="0.2">
      <c r="A3758" s="2">
        <v>3824</v>
      </c>
      <c r="B3758" s="2">
        <v>1004298753</v>
      </c>
      <c r="C3758" s="2" t="s">
        <v>14791</v>
      </c>
      <c r="D3758" s="2">
        <v>1004298753</v>
      </c>
      <c r="E3758" s="2">
        <v>3004273947</v>
      </c>
      <c r="F3758" s="2">
        <v>1004298753</v>
      </c>
      <c r="G3758" s="2" t="s">
        <v>14775</v>
      </c>
      <c r="H3758" s="2" t="s">
        <v>9895</v>
      </c>
      <c r="I3758" s="2" t="s">
        <v>1044</v>
      </c>
      <c r="J3758" s="2">
        <v>11</v>
      </c>
      <c r="K3758" s="2" t="s">
        <v>294</v>
      </c>
      <c r="L3758" s="2" t="s">
        <v>14773</v>
      </c>
      <c r="M3758" s="2">
        <v>3234509812</v>
      </c>
    </row>
    <row r="3759" spans="1:13" x14ac:dyDescent="0.2">
      <c r="A3759" s="2">
        <v>3825</v>
      </c>
      <c r="B3759" s="2">
        <v>1004365271</v>
      </c>
      <c r="C3759" s="2" t="s">
        <v>11537</v>
      </c>
      <c r="D3759" s="2">
        <v>1004365271</v>
      </c>
      <c r="E3759" s="2">
        <v>3002863081</v>
      </c>
      <c r="F3759" s="2">
        <v>1004365271</v>
      </c>
      <c r="G3759" s="2" t="s">
        <v>11538</v>
      </c>
      <c r="H3759" s="2" t="s">
        <v>13</v>
      </c>
      <c r="I3759" s="2" t="s">
        <v>122</v>
      </c>
      <c r="J3759" s="2">
        <v>4</v>
      </c>
      <c r="K3759" s="2" t="s">
        <v>226</v>
      </c>
      <c r="L3759" s="2" t="s">
        <v>11544</v>
      </c>
      <c r="M3759" s="2">
        <v>3013307660</v>
      </c>
    </row>
    <row r="3760" spans="1:13" x14ac:dyDescent="0.2">
      <c r="A3760" s="2">
        <v>3826</v>
      </c>
      <c r="B3760" s="2">
        <v>9108254</v>
      </c>
      <c r="C3760" s="2" t="s">
        <v>25101</v>
      </c>
      <c r="D3760" s="2">
        <v>9108254</v>
      </c>
      <c r="E3760" s="2">
        <v>3013064937</v>
      </c>
      <c r="F3760" s="2">
        <v>9108254</v>
      </c>
      <c r="G3760" s="2" t="s">
        <v>25102</v>
      </c>
      <c r="H3760" s="2" t="s">
        <v>13</v>
      </c>
      <c r="I3760" s="2" t="s">
        <v>113</v>
      </c>
      <c r="J3760" s="2">
        <v>4</v>
      </c>
      <c r="K3760" s="2" t="s">
        <v>2690</v>
      </c>
      <c r="L3760" s="2" t="s">
        <v>25100</v>
      </c>
      <c r="M3760" s="2">
        <v>3146655278</v>
      </c>
    </row>
    <row r="3761" spans="1:13" x14ac:dyDescent="0.2">
      <c r="A3761" s="2">
        <v>3827</v>
      </c>
      <c r="B3761" s="2">
        <v>12553348</v>
      </c>
      <c r="C3761" s="2" t="s">
        <v>4715</v>
      </c>
      <c r="D3761" s="2">
        <v>12553348</v>
      </c>
      <c r="E3761" s="2">
        <v>3127301429</v>
      </c>
      <c r="F3761" s="2">
        <v>12553348</v>
      </c>
      <c r="G3761" s="2" t="s">
        <v>4716</v>
      </c>
      <c r="H3761" s="2" t="s">
        <v>13</v>
      </c>
      <c r="I3761" s="2" t="s">
        <v>214</v>
      </c>
      <c r="J3761" s="2">
        <v>9</v>
      </c>
      <c r="K3761" s="2" t="s">
        <v>294</v>
      </c>
      <c r="L3761" s="2" t="s">
        <v>4712</v>
      </c>
      <c r="M3761" s="2">
        <v>3043297888</v>
      </c>
    </row>
    <row r="3762" spans="1:13" x14ac:dyDescent="0.2">
      <c r="A3762" s="2">
        <v>3828</v>
      </c>
      <c r="B3762" s="2">
        <v>12593243</v>
      </c>
      <c r="C3762" s="2" t="s">
        <v>24141</v>
      </c>
      <c r="D3762" s="2">
        <v>12593243</v>
      </c>
      <c r="E3762" s="2">
        <v>3006962935</v>
      </c>
      <c r="F3762" s="2">
        <v>12593243</v>
      </c>
      <c r="G3762" s="2" t="s">
        <v>24142</v>
      </c>
      <c r="H3762" s="2" t="s">
        <v>13</v>
      </c>
      <c r="I3762" s="2" t="s">
        <v>952</v>
      </c>
      <c r="J3762" s="2">
        <v>3</v>
      </c>
      <c r="K3762" s="2" t="s">
        <v>22</v>
      </c>
      <c r="L3762" s="2" t="s">
        <v>29076</v>
      </c>
      <c r="M3762" s="2">
        <v>3187625317</v>
      </c>
    </row>
    <row r="3763" spans="1:13" x14ac:dyDescent="0.2">
      <c r="A3763" s="2">
        <v>3829</v>
      </c>
      <c r="B3763" s="2">
        <v>12556723</v>
      </c>
      <c r="C3763" s="2" t="s">
        <v>18282</v>
      </c>
      <c r="D3763" s="2">
        <v>12556723</v>
      </c>
      <c r="E3763" s="2">
        <v>3007629706</v>
      </c>
      <c r="F3763" s="2">
        <v>12556723</v>
      </c>
      <c r="G3763" s="2" t="s">
        <v>18283</v>
      </c>
      <c r="H3763" s="2" t="s">
        <v>13</v>
      </c>
      <c r="I3763" s="2" t="s">
        <v>120</v>
      </c>
      <c r="J3763" s="2">
        <v>6</v>
      </c>
      <c r="K3763" s="2" t="s">
        <v>1385</v>
      </c>
      <c r="L3763" s="2" t="s">
        <v>18271</v>
      </c>
      <c r="M3763" s="2">
        <v>3016610397</v>
      </c>
    </row>
    <row r="3764" spans="1:13" x14ac:dyDescent="0.2">
      <c r="A3764" s="2">
        <v>3830</v>
      </c>
      <c r="B3764" s="2">
        <v>4978265</v>
      </c>
      <c r="C3764" s="2" t="s">
        <v>16283</v>
      </c>
      <c r="D3764" s="2">
        <v>4978265</v>
      </c>
      <c r="E3764" s="2">
        <v>3227482950</v>
      </c>
      <c r="F3764" s="2">
        <v>4978265</v>
      </c>
      <c r="G3764" s="2" t="s">
        <v>4235</v>
      </c>
      <c r="H3764" s="2" t="s">
        <v>13</v>
      </c>
      <c r="I3764" s="2" t="s">
        <v>78</v>
      </c>
      <c r="J3764" s="2">
        <v>1</v>
      </c>
      <c r="K3764" s="2" t="s">
        <v>19</v>
      </c>
      <c r="L3764" s="2" t="s">
        <v>16284</v>
      </c>
      <c r="M3764" s="2">
        <v>3025423075</v>
      </c>
    </row>
    <row r="3765" spans="1:13" x14ac:dyDescent="0.2">
      <c r="A3765" s="2">
        <v>3831</v>
      </c>
      <c r="B3765" s="2">
        <v>12547670</v>
      </c>
      <c r="C3765" s="2" t="s">
        <v>21670</v>
      </c>
      <c r="D3765" s="2">
        <v>12547670</v>
      </c>
      <c r="E3765" s="2">
        <v>3135030273</v>
      </c>
      <c r="F3765" s="2">
        <v>12547670</v>
      </c>
      <c r="G3765" s="2" t="s">
        <v>21671</v>
      </c>
      <c r="H3765" s="2" t="s">
        <v>13</v>
      </c>
      <c r="I3765" s="2" t="s">
        <v>52</v>
      </c>
      <c r="J3765" s="2">
        <v>5</v>
      </c>
      <c r="K3765" s="2" t="s">
        <v>2690</v>
      </c>
      <c r="L3765" s="2" t="s">
        <v>21669</v>
      </c>
      <c r="M3765" s="2">
        <v>3043927592</v>
      </c>
    </row>
    <row r="3766" spans="1:13" x14ac:dyDescent="0.2">
      <c r="A3766" s="2">
        <v>3832</v>
      </c>
      <c r="B3766" s="2">
        <v>1083465870</v>
      </c>
      <c r="C3766" s="2" t="s">
        <v>18341</v>
      </c>
      <c r="D3766" s="2">
        <v>1083465870</v>
      </c>
      <c r="E3766" s="2">
        <v>3044003328</v>
      </c>
      <c r="F3766" s="2">
        <v>1083465870</v>
      </c>
      <c r="G3766" s="2" t="s">
        <v>18342</v>
      </c>
      <c r="H3766" s="2" t="s">
        <v>13</v>
      </c>
      <c r="I3766" s="2" t="s">
        <v>546</v>
      </c>
      <c r="J3766" s="2">
        <v>12</v>
      </c>
      <c r="K3766" s="2" t="s">
        <v>1385</v>
      </c>
      <c r="L3766" s="2" t="s">
        <v>18271</v>
      </c>
      <c r="M3766" s="2">
        <v>3016610397</v>
      </c>
    </row>
    <row r="3767" spans="1:13" x14ac:dyDescent="0.2">
      <c r="A3767" s="2">
        <v>3833</v>
      </c>
      <c r="B3767" s="2">
        <v>12532952</v>
      </c>
      <c r="C3767" s="2" t="s">
        <v>17997</v>
      </c>
      <c r="D3767" s="2">
        <v>12532952</v>
      </c>
      <c r="E3767" s="2">
        <v>3225487147</v>
      </c>
      <c r="F3767" s="2">
        <v>12532952</v>
      </c>
      <c r="G3767" s="2" t="s">
        <v>276</v>
      </c>
      <c r="H3767" s="2" t="s">
        <v>13</v>
      </c>
      <c r="I3767" s="2" t="s">
        <v>760</v>
      </c>
      <c r="J3767" s="2">
        <v>1</v>
      </c>
      <c r="K3767" s="2" t="s">
        <v>231</v>
      </c>
      <c r="L3767" s="2" t="s">
        <v>17998</v>
      </c>
      <c r="M3767" s="2">
        <v>3023013288</v>
      </c>
    </row>
    <row r="3768" spans="1:13" x14ac:dyDescent="0.2">
      <c r="A3768" s="2">
        <v>3834</v>
      </c>
      <c r="B3768" s="2">
        <v>7140448</v>
      </c>
      <c r="C3768" s="2" t="s">
        <v>15304</v>
      </c>
      <c r="D3768" s="2">
        <v>7140448</v>
      </c>
      <c r="E3768" s="2">
        <v>3241119514</v>
      </c>
      <c r="F3768" s="2">
        <v>7140448</v>
      </c>
      <c r="G3768" s="2" t="s">
        <v>15305</v>
      </c>
      <c r="H3768" s="2" t="s">
        <v>13</v>
      </c>
      <c r="I3768" s="2" t="s">
        <v>1775</v>
      </c>
      <c r="J3768" s="2">
        <v>2</v>
      </c>
      <c r="K3768" s="2" t="s">
        <v>22</v>
      </c>
      <c r="L3768" s="2" t="s">
        <v>29016</v>
      </c>
      <c r="M3768" s="2">
        <v>3008609352</v>
      </c>
    </row>
    <row r="3769" spans="1:13" x14ac:dyDescent="0.2">
      <c r="A3769" s="2">
        <v>3835</v>
      </c>
      <c r="B3769" s="2">
        <v>79567910</v>
      </c>
      <c r="C3769" s="2" t="s">
        <v>5258</v>
      </c>
      <c r="D3769" s="2">
        <v>79567910</v>
      </c>
      <c r="E3769" s="2">
        <v>3017865747</v>
      </c>
      <c r="F3769" s="2">
        <v>79567910</v>
      </c>
      <c r="G3769" s="2" t="s">
        <v>5267</v>
      </c>
      <c r="H3769" s="2" t="s">
        <v>13</v>
      </c>
      <c r="I3769" s="2" t="s">
        <v>257</v>
      </c>
      <c r="J3769" s="2">
        <v>4</v>
      </c>
      <c r="K3769" s="2" t="s">
        <v>262</v>
      </c>
      <c r="L3769" s="2" t="s">
        <v>5258</v>
      </c>
      <c r="M3769" s="2">
        <v>3017865747</v>
      </c>
    </row>
    <row r="3770" spans="1:13" x14ac:dyDescent="0.2">
      <c r="A3770" s="2">
        <v>3836</v>
      </c>
      <c r="B3770" s="2">
        <v>1082893280</v>
      </c>
      <c r="C3770" s="2" t="s">
        <v>13049</v>
      </c>
      <c r="D3770" s="2">
        <v>1082893280</v>
      </c>
      <c r="E3770" s="2">
        <v>3012243592</v>
      </c>
      <c r="F3770" s="2">
        <v>1082893280</v>
      </c>
      <c r="G3770" s="2" t="s">
        <v>13050</v>
      </c>
      <c r="H3770" s="2" t="s">
        <v>13</v>
      </c>
      <c r="I3770" s="2" t="s">
        <v>545</v>
      </c>
      <c r="J3770" s="2">
        <v>3</v>
      </c>
      <c r="K3770" s="2" t="s">
        <v>5567</v>
      </c>
      <c r="L3770" s="2" t="s">
        <v>12972</v>
      </c>
      <c r="M3770" s="2">
        <v>3003002303</v>
      </c>
    </row>
    <row r="3771" spans="1:13" x14ac:dyDescent="0.2">
      <c r="A3771" s="2">
        <v>3837</v>
      </c>
      <c r="B3771" s="2">
        <v>1083028244</v>
      </c>
      <c r="C3771" s="2" t="s">
        <v>5273</v>
      </c>
      <c r="D3771" s="2">
        <v>1083028244</v>
      </c>
      <c r="E3771" s="2">
        <v>3013432304</v>
      </c>
      <c r="F3771" s="2">
        <v>1083028244</v>
      </c>
      <c r="G3771" s="2" t="s">
        <v>2837</v>
      </c>
      <c r="H3771" s="2" t="s">
        <v>13</v>
      </c>
      <c r="I3771" s="2" t="s">
        <v>64</v>
      </c>
      <c r="J3771" s="2">
        <v>24</v>
      </c>
      <c r="K3771" s="2" t="s">
        <v>1385</v>
      </c>
      <c r="L3771" s="2" t="s">
        <v>5273</v>
      </c>
      <c r="M3771" s="2">
        <v>3013432304</v>
      </c>
    </row>
    <row r="3772" spans="1:13" x14ac:dyDescent="0.2">
      <c r="A3772" s="2">
        <v>3838</v>
      </c>
      <c r="B3772" s="2">
        <v>851450626</v>
      </c>
      <c r="C3772" s="2" t="s">
        <v>8245</v>
      </c>
      <c r="D3772" s="2">
        <v>851450626</v>
      </c>
      <c r="E3772" s="2">
        <v>3205881520</v>
      </c>
      <c r="F3772" s="2">
        <v>851450626</v>
      </c>
      <c r="G3772" s="2" t="s">
        <v>8246</v>
      </c>
      <c r="H3772" s="2" t="s">
        <v>13</v>
      </c>
      <c r="I3772" s="2" t="s">
        <v>115</v>
      </c>
      <c r="J3772" s="2">
        <v>6</v>
      </c>
      <c r="K3772" s="2" t="s">
        <v>15</v>
      </c>
      <c r="L3772" s="2" t="s">
        <v>8211</v>
      </c>
      <c r="M3772" s="2">
        <v>3136655795</v>
      </c>
    </row>
    <row r="3773" spans="1:13" x14ac:dyDescent="0.2">
      <c r="A3773" s="2">
        <v>3839</v>
      </c>
      <c r="B3773" s="2">
        <v>1082880360</v>
      </c>
      <c r="C3773" s="2" t="s">
        <v>23241</v>
      </c>
      <c r="D3773" s="2">
        <v>1082880360</v>
      </c>
      <c r="E3773" s="2">
        <v>3017990808</v>
      </c>
      <c r="F3773" s="2">
        <v>1082880360</v>
      </c>
      <c r="G3773" s="2" t="s">
        <v>23184</v>
      </c>
      <c r="H3773" s="2" t="s">
        <v>13</v>
      </c>
      <c r="I3773" s="2" t="s">
        <v>473</v>
      </c>
      <c r="J3773" s="2">
        <v>12</v>
      </c>
      <c r="K3773" s="2" t="s">
        <v>231</v>
      </c>
      <c r="L3773" s="2" t="s">
        <v>23182</v>
      </c>
      <c r="M3773" s="2">
        <v>3012315500</v>
      </c>
    </row>
    <row r="3774" spans="1:13" x14ac:dyDescent="0.2">
      <c r="A3774" s="2">
        <v>3840</v>
      </c>
      <c r="B3774" s="2">
        <v>7585857</v>
      </c>
      <c r="C3774" s="2" t="s">
        <v>29923</v>
      </c>
      <c r="D3774" s="2">
        <v>7585857</v>
      </c>
      <c r="E3774" s="2">
        <v>3215705295</v>
      </c>
      <c r="F3774" s="2">
        <v>7585857</v>
      </c>
      <c r="G3774" s="2" t="s">
        <v>6676</v>
      </c>
      <c r="H3774" s="2" t="s">
        <v>13</v>
      </c>
      <c r="I3774" s="2" t="s">
        <v>188</v>
      </c>
      <c r="J3774" s="2">
        <v>2</v>
      </c>
      <c r="K3774" s="2" t="s">
        <v>19</v>
      </c>
      <c r="L3774" s="2" t="s">
        <v>6675</v>
      </c>
      <c r="M3774" s="2">
        <v>3225212207</v>
      </c>
    </row>
    <row r="3775" spans="1:13" x14ac:dyDescent="0.2">
      <c r="A3775" s="2">
        <v>3841</v>
      </c>
      <c r="B3775" s="2">
        <v>85456222</v>
      </c>
      <c r="C3775" s="2" t="s">
        <v>29924</v>
      </c>
      <c r="D3775" s="2">
        <v>85456222</v>
      </c>
      <c r="E3775" s="2">
        <v>3148773120</v>
      </c>
      <c r="F3775" s="2">
        <v>85456222</v>
      </c>
      <c r="G3775" s="2" t="s">
        <v>11990</v>
      </c>
      <c r="H3775" s="2" t="s">
        <v>13</v>
      </c>
      <c r="I3775" s="2" t="s">
        <v>73</v>
      </c>
      <c r="J3775" s="2">
        <v>12</v>
      </c>
      <c r="K3775" s="2" t="s">
        <v>19</v>
      </c>
      <c r="L3775" s="2" t="s">
        <v>11971</v>
      </c>
      <c r="M3775" s="2">
        <v>3244332069</v>
      </c>
    </row>
    <row r="3776" spans="1:13" x14ac:dyDescent="0.2">
      <c r="A3776" s="2">
        <v>3842</v>
      </c>
      <c r="B3776" s="2">
        <v>1082904285</v>
      </c>
      <c r="C3776" s="2" t="s">
        <v>29925</v>
      </c>
      <c r="D3776" s="2">
        <v>1082904285</v>
      </c>
      <c r="E3776" s="2">
        <v>3023330431</v>
      </c>
      <c r="F3776" s="2">
        <v>1082904285</v>
      </c>
      <c r="G3776" s="2" t="s">
        <v>23021</v>
      </c>
      <c r="H3776" s="2" t="s">
        <v>13</v>
      </c>
      <c r="I3776" s="2" t="s">
        <v>18</v>
      </c>
      <c r="J3776" s="2">
        <v>11</v>
      </c>
      <c r="K3776" s="2" t="s">
        <v>1348</v>
      </c>
      <c r="L3776" s="2" t="s">
        <v>23017</v>
      </c>
      <c r="M3776" s="2">
        <v>3042856748</v>
      </c>
    </row>
    <row r="3777" spans="1:13" x14ac:dyDescent="0.2">
      <c r="A3777" s="2">
        <v>3843</v>
      </c>
      <c r="B3777" s="2">
        <v>12552924</v>
      </c>
      <c r="C3777" s="2" t="s">
        <v>5274</v>
      </c>
      <c r="D3777" s="2">
        <v>12552924</v>
      </c>
      <c r="E3777" s="2">
        <v>3004454607</v>
      </c>
      <c r="F3777" s="2">
        <v>12552924</v>
      </c>
      <c r="G3777" s="2" t="s">
        <v>5275</v>
      </c>
      <c r="H3777" s="2" t="s">
        <v>13</v>
      </c>
      <c r="I3777" s="2" t="s">
        <v>147</v>
      </c>
      <c r="J3777" s="2">
        <v>4</v>
      </c>
      <c r="K3777" s="2" t="s">
        <v>215</v>
      </c>
      <c r="L3777" s="2" t="s">
        <v>28947</v>
      </c>
      <c r="M3777" s="2">
        <v>3004454607</v>
      </c>
    </row>
    <row r="3778" spans="1:13" x14ac:dyDescent="0.2">
      <c r="A3778" s="2">
        <v>3844</v>
      </c>
      <c r="B3778" s="2">
        <v>84452580</v>
      </c>
      <c r="C3778" s="2" t="s">
        <v>6793</v>
      </c>
      <c r="D3778" s="2">
        <v>84452580</v>
      </c>
      <c r="E3778" s="2">
        <v>3017862993</v>
      </c>
      <c r="F3778" s="2">
        <v>84452580</v>
      </c>
      <c r="G3778" s="2" t="s">
        <v>1838</v>
      </c>
      <c r="H3778" s="2" t="s">
        <v>13</v>
      </c>
      <c r="I3778" s="2" t="s">
        <v>310</v>
      </c>
      <c r="J3778" s="2">
        <v>12</v>
      </c>
      <c r="K3778" s="2" t="s">
        <v>19</v>
      </c>
      <c r="L3778" s="2" t="s">
        <v>6768</v>
      </c>
      <c r="M3778" s="2">
        <v>3017862993</v>
      </c>
    </row>
    <row r="3779" spans="1:13" x14ac:dyDescent="0.2">
      <c r="A3779" s="2">
        <v>3783</v>
      </c>
      <c r="B3779" s="2">
        <v>85460640</v>
      </c>
      <c r="C3779" s="2" t="s">
        <v>29918</v>
      </c>
      <c r="D3779" s="2">
        <v>85460640</v>
      </c>
      <c r="E3779" s="2">
        <v>3107202155</v>
      </c>
      <c r="F3779" s="2">
        <v>85460640</v>
      </c>
      <c r="G3779" s="2" t="s">
        <v>5223</v>
      </c>
      <c r="H3779" s="2" t="s">
        <v>13</v>
      </c>
      <c r="I3779" s="2" t="s">
        <v>147</v>
      </c>
      <c r="J3779" s="2">
        <v>8</v>
      </c>
      <c r="K3779" s="2" t="s">
        <v>294</v>
      </c>
      <c r="L3779" s="2" t="s">
        <v>5208</v>
      </c>
      <c r="M3779" s="2">
        <v>3107202155</v>
      </c>
    </row>
    <row r="3780" spans="1:13" x14ac:dyDescent="0.2">
      <c r="A3780" s="2">
        <v>3845</v>
      </c>
      <c r="B3780" s="2">
        <v>1007538225</v>
      </c>
      <c r="C3780" s="2" t="s">
        <v>10981</v>
      </c>
      <c r="D3780" s="2">
        <v>1007538225</v>
      </c>
      <c r="E3780" s="2">
        <v>3043368892</v>
      </c>
      <c r="F3780" s="2">
        <v>1007538225</v>
      </c>
      <c r="G3780" s="2" t="s">
        <v>10982</v>
      </c>
      <c r="H3780" s="2" t="s">
        <v>13</v>
      </c>
      <c r="I3780" s="2" t="s">
        <v>100</v>
      </c>
      <c r="J3780" s="2">
        <v>19</v>
      </c>
      <c r="K3780" s="2" t="s">
        <v>34</v>
      </c>
      <c r="L3780" s="2" t="s">
        <v>10961</v>
      </c>
      <c r="M3780" s="2">
        <v>3045499234</v>
      </c>
    </row>
    <row r="3781" spans="1:13" x14ac:dyDescent="0.2">
      <c r="A3781" s="2">
        <v>3846</v>
      </c>
      <c r="B3781" s="2">
        <v>84454412</v>
      </c>
      <c r="C3781" s="2" t="s">
        <v>28270</v>
      </c>
      <c r="D3781" s="2">
        <v>84454412</v>
      </c>
      <c r="E3781" s="2">
        <v>3216607164</v>
      </c>
      <c r="F3781" s="2">
        <v>84454412</v>
      </c>
      <c r="G3781" s="2" t="s">
        <v>7293</v>
      </c>
      <c r="H3781" s="2" t="s">
        <v>13</v>
      </c>
      <c r="I3781" s="2" t="s">
        <v>78</v>
      </c>
      <c r="J3781" s="2">
        <v>16</v>
      </c>
      <c r="K3781" s="2" t="s">
        <v>645</v>
      </c>
      <c r="L3781" s="2" t="s">
        <v>28264</v>
      </c>
      <c r="M3781" s="2">
        <v>3012055222</v>
      </c>
    </row>
    <row r="3782" spans="1:13" x14ac:dyDescent="0.2">
      <c r="A3782" s="2">
        <v>3847</v>
      </c>
      <c r="B3782" s="2">
        <v>85454902</v>
      </c>
      <c r="C3782" s="2" t="s">
        <v>24659</v>
      </c>
      <c r="D3782" s="2">
        <v>85454902</v>
      </c>
      <c r="E3782" s="2">
        <v>3022806320</v>
      </c>
      <c r="F3782" s="2">
        <v>85454902</v>
      </c>
      <c r="G3782" s="2" t="s">
        <v>24660</v>
      </c>
      <c r="H3782" s="2" t="s">
        <v>13</v>
      </c>
      <c r="I3782" s="2" t="s">
        <v>100</v>
      </c>
      <c r="J3782" s="2">
        <v>16</v>
      </c>
      <c r="K3782" s="2" t="s">
        <v>5567</v>
      </c>
      <c r="L3782" s="2" t="s">
        <v>24622</v>
      </c>
      <c r="M3782" s="2">
        <v>3178595957</v>
      </c>
    </row>
    <row r="3783" spans="1:13" x14ac:dyDescent="0.2">
      <c r="A3783" s="2">
        <v>3848</v>
      </c>
      <c r="B3783" s="2">
        <v>1214727993</v>
      </c>
      <c r="C3783" s="2" t="s">
        <v>764</v>
      </c>
      <c r="D3783" s="2">
        <v>1214727993</v>
      </c>
      <c r="E3783" s="2">
        <v>3012607039</v>
      </c>
      <c r="F3783" s="2">
        <v>1214727993</v>
      </c>
      <c r="G3783" s="2" t="s">
        <v>765</v>
      </c>
      <c r="H3783" s="2" t="s">
        <v>13</v>
      </c>
      <c r="I3783" s="2" t="s">
        <v>327</v>
      </c>
      <c r="J3783" s="2">
        <v>25</v>
      </c>
      <c r="K3783" s="2" t="s">
        <v>715</v>
      </c>
      <c r="L3783" s="2" t="s">
        <v>716</v>
      </c>
      <c r="M3783" s="2">
        <v>3003938230</v>
      </c>
    </row>
    <row r="3784" spans="1:13" x14ac:dyDescent="0.2">
      <c r="A3784" s="2">
        <v>3849</v>
      </c>
      <c r="B3784" s="2">
        <v>57426652</v>
      </c>
      <c r="C3784" s="2" t="s">
        <v>29926</v>
      </c>
      <c r="D3784" s="2">
        <v>57426652</v>
      </c>
      <c r="E3784" s="2">
        <v>3225573608</v>
      </c>
      <c r="F3784" s="2">
        <v>57426652</v>
      </c>
      <c r="G3784" s="2" t="s">
        <v>3164</v>
      </c>
      <c r="H3784" s="2" t="s">
        <v>13</v>
      </c>
      <c r="I3784" s="2" t="s">
        <v>310</v>
      </c>
      <c r="J3784" s="2">
        <v>12</v>
      </c>
      <c r="K3784" s="2" t="s">
        <v>196</v>
      </c>
      <c r="L3784" s="2" t="s">
        <v>3152</v>
      </c>
      <c r="M3784" s="2">
        <v>3217610185</v>
      </c>
    </row>
    <row r="3785" spans="1:13" x14ac:dyDescent="0.2">
      <c r="A3785" s="2">
        <v>3850</v>
      </c>
      <c r="B3785" s="2">
        <v>84091504</v>
      </c>
      <c r="C3785" s="2" t="s">
        <v>5299</v>
      </c>
      <c r="D3785" s="2">
        <v>84091504</v>
      </c>
      <c r="E3785" s="2">
        <v>3008000325</v>
      </c>
      <c r="F3785" s="2">
        <v>84091504</v>
      </c>
      <c r="G3785" s="2" t="s">
        <v>5300</v>
      </c>
      <c r="H3785" s="2" t="s">
        <v>13</v>
      </c>
      <c r="I3785" s="2" t="s">
        <v>134</v>
      </c>
      <c r="J3785" s="2">
        <v>5</v>
      </c>
      <c r="K3785" s="2" t="s">
        <v>5279</v>
      </c>
      <c r="L3785" s="2" t="s">
        <v>5301</v>
      </c>
      <c r="M3785" s="2">
        <v>3008000325</v>
      </c>
    </row>
    <row r="3786" spans="1:13" x14ac:dyDescent="0.2">
      <c r="A3786" s="2">
        <v>3851</v>
      </c>
      <c r="B3786" s="2">
        <v>1004356889</v>
      </c>
      <c r="C3786" s="2" t="s">
        <v>29927</v>
      </c>
      <c r="D3786" s="2">
        <v>1004356889</v>
      </c>
      <c r="E3786" s="2">
        <v>3241065505</v>
      </c>
      <c r="F3786" s="2">
        <v>1004356889</v>
      </c>
      <c r="G3786" s="2" t="s">
        <v>15422</v>
      </c>
      <c r="H3786" s="2" t="s">
        <v>13</v>
      </c>
      <c r="I3786" s="2" t="s">
        <v>211</v>
      </c>
      <c r="J3786" s="2">
        <v>16</v>
      </c>
      <c r="K3786" s="2" t="s">
        <v>34</v>
      </c>
      <c r="L3786" s="2" t="s">
        <v>15406</v>
      </c>
      <c r="M3786" s="2">
        <v>3205426574</v>
      </c>
    </row>
    <row r="3787" spans="1:13" x14ac:dyDescent="0.2">
      <c r="A3787" s="2">
        <v>3852</v>
      </c>
      <c r="B3787" s="2">
        <v>1004274591</v>
      </c>
      <c r="C3787" s="2" t="s">
        <v>20395</v>
      </c>
      <c r="D3787" s="2">
        <v>1004274591</v>
      </c>
      <c r="E3787" s="2">
        <v>3205072120</v>
      </c>
      <c r="F3787" s="2">
        <v>1004274591</v>
      </c>
      <c r="G3787" s="2" t="s">
        <v>20396</v>
      </c>
      <c r="H3787" s="2" t="s">
        <v>1095</v>
      </c>
      <c r="I3787" s="2" t="s">
        <v>20384</v>
      </c>
      <c r="J3787" s="2">
        <v>1</v>
      </c>
      <c r="K3787" s="2" t="s">
        <v>22</v>
      </c>
      <c r="L3787" s="2" t="s">
        <v>20372</v>
      </c>
      <c r="M3787" s="2">
        <v>3024151214</v>
      </c>
    </row>
    <row r="3788" spans="1:13" x14ac:dyDescent="0.2">
      <c r="A3788" s="2">
        <v>3853</v>
      </c>
      <c r="B3788" s="2">
        <v>1083871596</v>
      </c>
      <c r="C3788" s="2" t="s">
        <v>15681</v>
      </c>
      <c r="D3788" s="2">
        <v>1083871596</v>
      </c>
      <c r="E3788" s="2">
        <v>3025640718</v>
      </c>
      <c r="F3788" s="2">
        <v>1083871596</v>
      </c>
      <c r="G3788" s="2" t="s">
        <v>15669</v>
      </c>
      <c r="H3788" s="2" t="s">
        <v>13</v>
      </c>
      <c r="I3788" s="2" t="s">
        <v>246</v>
      </c>
      <c r="J3788" s="2">
        <v>4</v>
      </c>
      <c r="K3788" s="2" t="s">
        <v>2690</v>
      </c>
      <c r="L3788" s="2" t="s">
        <v>15664</v>
      </c>
      <c r="M3788" s="2">
        <v>3135904898</v>
      </c>
    </row>
    <row r="3789" spans="1:13" x14ac:dyDescent="0.2">
      <c r="A3789" s="2">
        <v>3854</v>
      </c>
      <c r="B3789" s="2">
        <v>7140601</v>
      </c>
      <c r="C3789" s="2" t="s">
        <v>4294</v>
      </c>
      <c r="D3789" s="2">
        <v>7140601</v>
      </c>
      <c r="E3789" s="2">
        <v>3015013915</v>
      </c>
      <c r="F3789" s="2">
        <v>7140601</v>
      </c>
      <c r="G3789" s="2" t="s">
        <v>4295</v>
      </c>
      <c r="H3789" s="2" t="s">
        <v>13</v>
      </c>
      <c r="I3789" s="2" t="s">
        <v>78</v>
      </c>
      <c r="J3789" s="2" t="s">
        <v>1177</v>
      </c>
      <c r="K3789" s="2" t="s">
        <v>645</v>
      </c>
      <c r="L3789" s="2" t="s">
        <v>4293</v>
      </c>
      <c r="M3789" s="2">
        <v>3042035881</v>
      </c>
    </row>
    <row r="3790" spans="1:13" x14ac:dyDescent="0.2">
      <c r="A3790" s="2">
        <v>3855</v>
      </c>
      <c r="B3790" s="2">
        <v>12533002</v>
      </c>
      <c r="C3790" s="2" t="s">
        <v>302</v>
      </c>
      <c r="D3790" s="2">
        <v>12533002</v>
      </c>
      <c r="E3790" s="2" t="s">
        <v>303</v>
      </c>
      <c r="F3790" s="2">
        <v>12533002</v>
      </c>
      <c r="G3790" s="2" t="s">
        <v>304</v>
      </c>
      <c r="H3790" s="2" t="s">
        <v>13</v>
      </c>
      <c r="I3790" s="2" t="s">
        <v>214</v>
      </c>
      <c r="J3790" s="2">
        <v>5</v>
      </c>
      <c r="K3790" s="2" t="s">
        <v>294</v>
      </c>
      <c r="L3790" s="2" t="s">
        <v>295</v>
      </c>
      <c r="M3790" s="2" t="s">
        <v>301</v>
      </c>
    </row>
    <row r="3791" spans="1:13" x14ac:dyDescent="0.2">
      <c r="A3791" s="2">
        <v>3856</v>
      </c>
      <c r="B3791" s="2">
        <v>1082837813</v>
      </c>
      <c r="C3791" s="2" t="s">
        <v>27729</v>
      </c>
      <c r="D3791" s="2">
        <v>1082837813</v>
      </c>
      <c r="E3791" s="2">
        <v>3234869347</v>
      </c>
      <c r="F3791" s="2">
        <v>1082837813</v>
      </c>
      <c r="G3791" s="2" t="s">
        <v>27730</v>
      </c>
      <c r="H3791" s="2" t="s">
        <v>13</v>
      </c>
      <c r="I3791" s="2" t="s">
        <v>310</v>
      </c>
      <c r="J3791" s="2">
        <v>8</v>
      </c>
      <c r="K3791" s="2" t="s">
        <v>231</v>
      </c>
      <c r="L3791" s="2" t="s">
        <v>29102</v>
      </c>
      <c r="M3791" s="2">
        <v>3004676188</v>
      </c>
    </row>
    <row r="3792" spans="1:13" x14ac:dyDescent="0.2">
      <c r="A3792" s="2">
        <v>3857</v>
      </c>
      <c r="B3792" s="2">
        <v>1007692607</v>
      </c>
      <c r="C3792" s="2" t="s">
        <v>5331</v>
      </c>
      <c r="D3792" s="2">
        <v>1007692607</v>
      </c>
      <c r="E3792" s="2">
        <v>3103692922</v>
      </c>
      <c r="F3792" s="2">
        <v>1007692607</v>
      </c>
      <c r="G3792" s="2" t="s">
        <v>5332</v>
      </c>
      <c r="H3792" s="2" t="s">
        <v>13</v>
      </c>
      <c r="I3792" s="2" t="s">
        <v>14</v>
      </c>
      <c r="J3792" s="2">
        <v>28</v>
      </c>
      <c r="K3792" s="2" t="s">
        <v>1348</v>
      </c>
      <c r="L3792" s="2" t="s">
        <v>5331</v>
      </c>
      <c r="M3792" s="2">
        <v>3103692922</v>
      </c>
    </row>
    <row r="3793" spans="1:13" x14ac:dyDescent="0.2">
      <c r="A3793" s="2">
        <v>3858</v>
      </c>
      <c r="B3793" s="2">
        <v>1089950781</v>
      </c>
      <c r="C3793" s="2" t="s">
        <v>5004</v>
      </c>
      <c r="D3793" s="2">
        <v>1089950781</v>
      </c>
      <c r="E3793" s="2">
        <v>3217674714</v>
      </c>
      <c r="F3793" s="2">
        <v>1089950781</v>
      </c>
      <c r="G3793" s="2" t="s">
        <v>273</v>
      </c>
      <c r="H3793" s="2" t="s">
        <v>13</v>
      </c>
      <c r="I3793" s="2" t="s">
        <v>113</v>
      </c>
      <c r="J3793" s="2">
        <v>16</v>
      </c>
      <c r="K3793" s="2" t="s">
        <v>27</v>
      </c>
      <c r="L3793" s="2" t="s">
        <v>4993</v>
      </c>
      <c r="M3793" s="2">
        <v>3013780194</v>
      </c>
    </row>
    <row r="3794" spans="1:13" x14ac:dyDescent="0.2">
      <c r="A3794" s="2">
        <v>3859</v>
      </c>
      <c r="B3794" s="2">
        <v>1082889709</v>
      </c>
      <c r="C3794" s="2" t="s">
        <v>29928</v>
      </c>
      <c r="D3794" s="2">
        <v>1082889709</v>
      </c>
      <c r="E3794" s="2">
        <v>3015383490</v>
      </c>
      <c r="F3794" s="2">
        <v>1082889709</v>
      </c>
      <c r="G3794" s="2" t="s">
        <v>9940</v>
      </c>
      <c r="H3794" s="2" t="s">
        <v>13</v>
      </c>
      <c r="I3794" s="2" t="s">
        <v>790</v>
      </c>
      <c r="J3794" s="2">
        <v>6</v>
      </c>
      <c r="K3794" s="2" t="s">
        <v>226</v>
      </c>
      <c r="L3794" s="2" t="s">
        <v>28979</v>
      </c>
      <c r="M3794" s="2">
        <v>3022018673</v>
      </c>
    </row>
    <row r="3795" spans="1:13" x14ac:dyDescent="0.2">
      <c r="A3795" s="2">
        <v>3860</v>
      </c>
      <c r="B3795" s="2">
        <v>1082833952</v>
      </c>
      <c r="C3795" s="2" t="s">
        <v>23853</v>
      </c>
      <c r="D3795" s="2">
        <v>1082833952</v>
      </c>
      <c r="E3795" s="2">
        <v>3105096969</v>
      </c>
      <c r="F3795" s="2">
        <v>1082833952</v>
      </c>
      <c r="G3795" s="2" t="s">
        <v>18195</v>
      </c>
      <c r="H3795" s="2" t="s">
        <v>13</v>
      </c>
      <c r="I3795" s="2" t="s">
        <v>18</v>
      </c>
      <c r="J3795" s="2">
        <v>8</v>
      </c>
      <c r="K3795" s="2" t="s">
        <v>27</v>
      </c>
      <c r="L3795" s="2" t="s">
        <v>23848</v>
      </c>
      <c r="M3795" s="2">
        <v>3185946350</v>
      </c>
    </row>
    <row r="3796" spans="1:13" x14ac:dyDescent="0.2">
      <c r="A3796" s="2">
        <v>3862</v>
      </c>
      <c r="B3796" s="2">
        <v>1082914744</v>
      </c>
      <c r="C3796" s="2" t="s">
        <v>14738</v>
      </c>
      <c r="D3796" s="2">
        <v>1082914744</v>
      </c>
      <c r="E3796" s="2">
        <v>3002204828</v>
      </c>
      <c r="F3796" s="2">
        <v>1082914744</v>
      </c>
      <c r="G3796" s="2" t="s">
        <v>14708</v>
      </c>
      <c r="H3796" s="2" t="s">
        <v>13</v>
      </c>
      <c r="I3796" s="2" t="s">
        <v>134</v>
      </c>
      <c r="J3796" s="2">
        <v>14</v>
      </c>
      <c r="K3796" s="2" t="s">
        <v>19</v>
      </c>
      <c r="L3796" s="2" t="s">
        <v>14709</v>
      </c>
      <c r="M3796" s="2">
        <v>3105988405</v>
      </c>
    </row>
    <row r="3797" spans="1:13" x14ac:dyDescent="0.2">
      <c r="A3797" s="2">
        <v>3863</v>
      </c>
      <c r="B3797" s="2">
        <v>1082896356</v>
      </c>
      <c r="C3797" s="2" t="s">
        <v>29930</v>
      </c>
      <c r="D3797" s="2">
        <v>1082896356</v>
      </c>
      <c r="E3797" s="2">
        <v>3008445209</v>
      </c>
      <c r="F3797" s="2">
        <v>1082896356</v>
      </c>
      <c r="G3797" s="2" t="s">
        <v>7952</v>
      </c>
      <c r="H3797" s="2" t="s">
        <v>13</v>
      </c>
      <c r="I3797" s="2" t="s">
        <v>64</v>
      </c>
      <c r="J3797" s="2">
        <v>13</v>
      </c>
      <c r="K3797" s="2" t="s">
        <v>262</v>
      </c>
      <c r="L3797" s="2" t="s">
        <v>28964</v>
      </c>
      <c r="M3797" s="2">
        <v>3157529481</v>
      </c>
    </row>
    <row r="3798" spans="1:13" x14ac:dyDescent="0.2">
      <c r="A3798" s="2">
        <v>3861</v>
      </c>
      <c r="B3798" s="2">
        <v>1082915937</v>
      </c>
      <c r="C3798" s="2" t="s">
        <v>29929</v>
      </c>
      <c r="D3798" s="2">
        <v>1082915937</v>
      </c>
      <c r="E3798" s="2">
        <v>3332563912</v>
      </c>
      <c r="F3798" s="2">
        <v>1082915937</v>
      </c>
      <c r="G3798" s="2" t="s">
        <v>6621</v>
      </c>
      <c r="H3798" s="2" t="s">
        <v>13</v>
      </c>
      <c r="I3798" s="2" t="s">
        <v>134</v>
      </c>
      <c r="J3798" s="2">
        <v>19</v>
      </c>
      <c r="K3798" s="2" t="s">
        <v>196</v>
      </c>
      <c r="L3798" s="2" t="s">
        <v>6617</v>
      </c>
      <c r="M3798" s="2">
        <v>3182649362</v>
      </c>
    </row>
    <row r="3799" spans="1:13" x14ac:dyDescent="0.2">
      <c r="A3799" s="2">
        <v>3864</v>
      </c>
      <c r="B3799" s="2">
        <v>84455614</v>
      </c>
      <c r="C3799" s="2" t="s">
        <v>29931</v>
      </c>
      <c r="D3799" s="2">
        <v>84455614</v>
      </c>
      <c r="E3799" s="2">
        <v>3015110726</v>
      </c>
      <c r="F3799" s="2">
        <v>84455614</v>
      </c>
      <c r="G3799" s="2" t="s">
        <v>5337</v>
      </c>
      <c r="H3799" s="2" t="s">
        <v>13</v>
      </c>
      <c r="I3799" s="2" t="s">
        <v>25</v>
      </c>
      <c r="J3799" s="2">
        <v>4</v>
      </c>
      <c r="K3799" s="2" t="s">
        <v>294</v>
      </c>
      <c r="L3799" s="2" t="s">
        <v>5334</v>
      </c>
      <c r="M3799" s="2">
        <v>3015110726</v>
      </c>
    </row>
    <row r="3800" spans="1:13" x14ac:dyDescent="0.2">
      <c r="A3800" s="2">
        <v>3865</v>
      </c>
      <c r="B3800" s="2">
        <v>84458083</v>
      </c>
      <c r="C3800" s="2" t="s">
        <v>25255</v>
      </c>
      <c r="D3800" s="2">
        <v>84458083</v>
      </c>
      <c r="E3800" s="2">
        <v>3012714513</v>
      </c>
      <c r="F3800" s="2">
        <v>84458083</v>
      </c>
      <c r="G3800" s="2" t="s">
        <v>2013</v>
      </c>
      <c r="H3800" s="2" t="s">
        <v>13</v>
      </c>
      <c r="I3800" s="2" t="s">
        <v>120</v>
      </c>
      <c r="J3800" s="2">
        <v>6</v>
      </c>
      <c r="K3800" s="2" t="s">
        <v>15</v>
      </c>
      <c r="L3800" s="2" t="s">
        <v>25244</v>
      </c>
      <c r="M3800" s="2">
        <v>3012338991</v>
      </c>
    </row>
    <row r="3801" spans="1:13" x14ac:dyDescent="0.2">
      <c r="A3801" s="2">
        <v>3866</v>
      </c>
      <c r="B3801" s="2">
        <v>84454707</v>
      </c>
      <c r="C3801" s="2" t="s">
        <v>22512</v>
      </c>
      <c r="D3801" s="2">
        <v>84454707</v>
      </c>
      <c r="E3801" s="2">
        <v>3022098921</v>
      </c>
      <c r="F3801" s="2">
        <v>84454707</v>
      </c>
      <c r="G3801" s="2" t="s">
        <v>22513</v>
      </c>
      <c r="H3801" s="2" t="s">
        <v>13</v>
      </c>
      <c r="I3801" s="2" t="s">
        <v>47</v>
      </c>
      <c r="J3801" s="2">
        <v>1</v>
      </c>
      <c r="K3801" s="2" t="s">
        <v>231</v>
      </c>
      <c r="L3801" s="2" t="s">
        <v>22487</v>
      </c>
      <c r="M3801" s="2">
        <v>3004029995</v>
      </c>
    </row>
    <row r="3802" spans="1:13" x14ac:dyDescent="0.2">
      <c r="A3802" s="2">
        <v>3867</v>
      </c>
      <c r="B3802" s="2">
        <v>1082943476</v>
      </c>
      <c r="C3802" s="2" t="s">
        <v>18329</v>
      </c>
      <c r="D3802" s="2">
        <v>1082943476</v>
      </c>
      <c r="E3802" s="2" t="s">
        <v>18289</v>
      </c>
      <c r="F3802" s="2">
        <v>1082943476</v>
      </c>
      <c r="G3802" s="2" t="s">
        <v>18290</v>
      </c>
      <c r="H3802" s="2" t="s">
        <v>13</v>
      </c>
      <c r="I3802" s="2" t="s">
        <v>110</v>
      </c>
      <c r="J3802" s="2">
        <v>4</v>
      </c>
      <c r="K3802" s="2" t="s">
        <v>1385</v>
      </c>
      <c r="L3802" s="2" t="s">
        <v>18271</v>
      </c>
      <c r="M3802" s="2">
        <v>3016610397</v>
      </c>
    </row>
    <row r="3803" spans="1:13" x14ac:dyDescent="0.2">
      <c r="A3803" s="2">
        <v>3868</v>
      </c>
      <c r="B3803" s="2">
        <v>57301610</v>
      </c>
      <c r="C3803" s="2" t="s">
        <v>14279</v>
      </c>
      <c r="D3803" s="2">
        <v>57301610</v>
      </c>
      <c r="E3803" s="2">
        <v>3002439177</v>
      </c>
      <c r="F3803" s="2">
        <v>57301610</v>
      </c>
      <c r="G3803" s="2" t="s">
        <v>49</v>
      </c>
      <c r="H3803" s="2" t="s">
        <v>13</v>
      </c>
      <c r="I3803" s="2" t="s">
        <v>64</v>
      </c>
      <c r="J3803" s="2">
        <v>16</v>
      </c>
      <c r="K3803" s="2" t="s">
        <v>226</v>
      </c>
      <c r="L3803" s="2" t="s">
        <v>14253</v>
      </c>
      <c r="M3803" s="2">
        <v>3012875748</v>
      </c>
    </row>
    <row r="3804" spans="1:13" x14ac:dyDescent="0.2">
      <c r="A3804" s="2">
        <v>3869</v>
      </c>
      <c r="B3804" s="2">
        <v>1082861996</v>
      </c>
      <c r="C3804" s="2" t="s">
        <v>29932</v>
      </c>
      <c r="D3804" s="2">
        <v>1082861996</v>
      </c>
      <c r="E3804" s="2">
        <v>3022969681</v>
      </c>
      <c r="F3804" s="2">
        <v>1082861996</v>
      </c>
      <c r="G3804" s="2" t="s">
        <v>26955</v>
      </c>
      <c r="H3804" s="2" t="s">
        <v>13</v>
      </c>
      <c r="I3804" s="2" t="s">
        <v>97</v>
      </c>
      <c r="J3804" s="2">
        <v>14</v>
      </c>
      <c r="K3804" s="2" t="s">
        <v>709</v>
      </c>
      <c r="L3804" s="2" t="s">
        <v>26929</v>
      </c>
      <c r="M3804" s="2">
        <v>3216213517</v>
      </c>
    </row>
    <row r="3805" spans="1:13" x14ac:dyDescent="0.2">
      <c r="A3805" s="2">
        <v>3870</v>
      </c>
      <c r="B3805" s="2">
        <v>49653176</v>
      </c>
      <c r="C3805" s="2" t="s">
        <v>27584</v>
      </c>
      <c r="D3805" s="2">
        <v>49653176</v>
      </c>
      <c r="E3805" s="2">
        <v>3003621035</v>
      </c>
      <c r="F3805" s="2">
        <v>49653176</v>
      </c>
      <c r="G3805" s="2" t="s">
        <v>27567</v>
      </c>
      <c r="H3805" s="2" t="s">
        <v>13</v>
      </c>
      <c r="I3805" s="2" t="s">
        <v>454</v>
      </c>
      <c r="J3805" s="2">
        <v>5</v>
      </c>
      <c r="K3805" s="2" t="s">
        <v>709</v>
      </c>
      <c r="L3805" s="2" t="s">
        <v>27563</v>
      </c>
      <c r="M3805" s="2">
        <v>3003621035</v>
      </c>
    </row>
    <row r="3806" spans="1:13" x14ac:dyDescent="0.2">
      <c r="A3806" s="2">
        <v>3871</v>
      </c>
      <c r="B3806" s="2">
        <v>39026694</v>
      </c>
      <c r="C3806" s="2" t="s">
        <v>5377</v>
      </c>
      <c r="D3806" s="2">
        <v>39026694</v>
      </c>
      <c r="E3806" s="2">
        <v>3222848560</v>
      </c>
      <c r="F3806" s="2">
        <v>39026694</v>
      </c>
      <c r="G3806" s="2" t="s">
        <v>5371</v>
      </c>
      <c r="H3806" s="2" t="s">
        <v>218</v>
      </c>
      <c r="I3806" s="2" t="s">
        <v>943</v>
      </c>
      <c r="J3806" s="2">
        <v>8</v>
      </c>
      <c r="K3806" s="2" t="s">
        <v>27</v>
      </c>
      <c r="L3806" s="2" t="s">
        <v>5372</v>
      </c>
      <c r="M3806" s="2">
        <v>3012794388</v>
      </c>
    </row>
    <row r="3807" spans="1:13" x14ac:dyDescent="0.2">
      <c r="A3807" s="2">
        <v>3872</v>
      </c>
      <c r="B3807" s="2">
        <v>32530846</v>
      </c>
      <c r="C3807" s="2" t="s">
        <v>20624</v>
      </c>
      <c r="D3807" s="2">
        <v>32530846</v>
      </c>
      <c r="E3807" s="2">
        <v>3012192937</v>
      </c>
      <c r="F3807" s="2">
        <v>32530846</v>
      </c>
      <c r="G3807" s="2" t="s">
        <v>20625</v>
      </c>
      <c r="H3807" s="2" t="s">
        <v>13</v>
      </c>
      <c r="I3807" s="2" t="s">
        <v>327</v>
      </c>
      <c r="J3807" s="2">
        <v>4</v>
      </c>
      <c r="K3807" s="2" t="s">
        <v>231</v>
      </c>
      <c r="L3807" s="2" t="s">
        <v>20621</v>
      </c>
      <c r="M3807" s="2">
        <v>3012192937</v>
      </c>
    </row>
    <row r="3808" spans="1:13" x14ac:dyDescent="0.2">
      <c r="A3808" s="2">
        <v>3873</v>
      </c>
      <c r="B3808" s="2">
        <v>57426875</v>
      </c>
      <c r="C3808" s="2" t="s">
        <v>29933</v>
      </c>
      <c r="D3808" s="2">
        <v>57426875</v>
      </c>
      <c r="E3808" s="2">
        <v>3103794561</v>
      </c>
      <c r="F3808" s="2">
        <v>57426875</v>
      </c>
      <c r="G3808" s="2" t="s">
        <v>28639</v>
      </c>
      <c r="H3808" s="2" t="s">
        <v>13</v>
      </c>
      <c r="I3808" s="2" t="s">
        <v>32</v>
      </c>
      <c r="J3808" s="2">
        <v>2</v>
      </c>
      <c r="K3808" s="2" t="s">
        <v>19</v>
      </c>
      <c r="L3808" s="2" t="s">
        <v>28621</v>
      </c>
      <c r="M3808" s="2">
        <v>3104253973</v>
      </c>
    </row>
    <row r="3809" spans="1:13" x14ac:dyDescent="0.2">
      <c r="A3809" s="2">
        <v>3874</v>
      </c>
      <c r="B3809" s="2">
        <v>57438520</v>
      </c>
      <c r="C3809" s="2" t="s">
        <v>29934</v>
      </c>
      <c r="D3809" s="2">
        <v>57438520</v>
      </c>
      <c r="E3809" s="2">
        <v>3017014274</v>
      </c>
      <c r="F3809" s="2">
        <v>57438520</v>
      </c>
      <c r="G3809" s="2" t="s">
        <v>7243</v>
      </c>
      <c r="H3809" s="2" t="s">
        <v>13</v>
      </c>
      <c r="I3809" s="2" t="s">
        <v>153</v>
      </c>
      <c r="J3809" s="2">
        <v>20</v>
      </c>
      <c r="K3809" s="2" t="s">
        <v>22</v>
      </c>
      <c r="L3809" s="2" t="s">
        <v>26641</v>
      </c>
      <c r="M3809" s="2">
        <v>3152295768</v>
      </c>
    </row>
    <row r="3810" spans="1:13" x14ac:dyDescent="0.2">
      <c r="A3810" s="2">
        <v>3875</v>
      </c>
      <c r="B3810" s="2">
        <v>1083463286</v>
      </c>
      <c r="C3810" s="2" t="s">
        <v>5372</v>
      </c>
      <c r="D3810" s="2">
        <v>1083463286</v>
      </c>
      <c r="E3810" s="2">
        <v>3012794388</v>
      </c>
      <c r="F3810" s="2">
        <v>1083463286</v>
      </c>
      <c r="G3810" s="2" t="s">
        <v>5382</v>
      </c>
      <c r="H3810" s="2" t="s">
        <v>13</v>
      </c>
      <c r="I3810" s="2" t="s">
        <v>113</v>
      </c>
      <c r="J3810" s="2">
        <v>16</v>
      </c>
      <c r="K3810" s="2" t="s">
        <v>27</v>
      </c>
      <c r="L3810" s="2" t="s">
        <v>5372</v>
      </c>
      <c r="M3810" s="2">
        <v>3012794388</v>
      </c>
    </row>
    <row r="3811" spans="1:13" x14ac:dyDescent="0.2">
      <c r="A3811" s="2">
        <v>3876</v>
      </c>
      <c r="B3811" s="2">
        <v>36694871</v>
      </c>
      <c r="C3811" s="2" t="s">
        <v>23728</v>
      </c>
      <c r="D3811" s="2">
        <v>36694871</v>
      </c>
      <c r="E3811" s="2">
        <v>3003433337</v>
      </c>
      <c r="F3811" s="2">
        <v>36694871</v>
      </c>
      <c r="G3811" s="2" t="s">
        <v>23729</v>
      </c>
      <c r="H3811" s="2" t="s">
        <v>13</v>
      </c>
      <c r="I3811" s="2" t="s">
        <v>123</v>
      </c>
      <c r="J3811" s="2">
        <v>1</v>
      </c>
      <c r="K3811" s="2" t="s">
        <v>294</v>
      </c>
      <c r="L3811" s="2" t="s">
        <v>23721</v>
      </c>
      <c r="M3811" s="2">
        <v>3004819886</v>
      </c>
    </row>
    <row r="3812" spans="1:13" x14ac:dyDescent="0.2">
      <c r="A3812" s="2">
        <v>3877</v>
      </c>
      <c r="B3812" s="2">
        <v>1081787788</v>
      </c>
      <c r="C3812" s="2" t="s">
        <v>9582</v>
      </c>
      <c r="D3812" s="2">
        <v>1081787788</v>
      </c>
      <c r="E3812" s="2">
        <v>3003483426</v>
      </c>
      <c r="F3812" s="2">
        <v>1081787788</v>
      </c>
      <c r="G3812" s="2" t="s">
        <v>9583</v>
      </c>
      <c r="H3812" s="2" t="s">
        <v>13</v>
      </c>
      <c r="I3812" s="2" t="s">
        <v>246</v>
      </c>
      <c r="J3812" s="2">
        <v>6</v>
      </c>
      <c r="K3812" s="2" t="s">
        <v>215</v>
      </c>
      <c r="L3812" s="2" t="s">
        <v>9567</v>
      </c>
      <c r="M3812" s="2">
        <v>3245322839</v>
      </c>
    </row>
    <row r="3813" spans="1:13" x14ac:dyDescent="0.2">
      <c r="A3813" s="2">
        <v>3878</v>
      </c>
      <c r="B3813" s="2">
        <v>1082916718</v>
      </c>
      <c r="C3813" s="2" t="s">
        <v>9164</v>
      </c>
      <c r="D3813" s="2">
        <v>1082916718</v>
      </c>
      <c r="E3813" s="2">
        <v>3502155570</v>
      </c>
      <c r="F3813" s="2">
        <v>1082916718</v>
      </c>
      <c r="G3813" s="2" t="s">
        <v>2788</v>
      </c>
      <c r="H3813" s="2" t="s">
        <v>13</v>
      </c>
      <c r="I3813" s="2" t="s">
        <v>188</v>
      </c>
      <c r="J3813" s="2">
        <v>8</v>
      </c>
      <c r="K3813" s="2" t="s">
        <v>22</v>
      </c>
      <c r="L3813" s="2" t="s">
        <v>28974</v>
      </c>
      <c r="M3813" s="2">
        <v>3164716311</v>
      </c>
    </row>
    <row r="3814" spans="1:13" x14ac:dyDescent="0.2">
      <c r="A3814" s="2">
        <v>3879</v>
      </c>
      <c r="B3814" s="2">
        <v>1082864964</v>
      </c>
      <c r="C3814" s="2" t="s">
        <v>29935</v>
      </c>
      <c r="D3814" s="2">
        <v>1082864964</v>
      </c>
      <c r="E3814" s="2">
        <v>3008372284</v>
      </c>
      <c r="F3814" s="2">
        <v>1082864964</v>
      </c>
      <c r="G3814" s="2" t="s">
        <v>3934</v>
      </c>
      <c r="H3814" s="2" t="s">
        <v>13</v>
      </c>
      <c r="I3814" s="2" t="s">
        <v>795</v>
      </c>
      <c r="J3814" s="2">
        <v>8</v>
      </c>
      <c r="K3814" s="2" t="s">
        <v>19</v>
      </c>
      <c r="L3814" s="2" t="s">
        <v>5449</v>
      </c>
      <c r="M3814" s="2">
        <v>3013383290</v>
      </c>
    </row>
    <row r="3815" spans="1:13" x14ac:dyDescent="0.2">
      <c r="A3815" s="2">
        <v>3880</v>
      </c>
      <c r="B3815" s="2">
        <v>57290543</v>
      </c>
      <c r="C3815" s="2" t="s">
        <v>2366</v>
      </c>
      <c r="D3815" s="2">
        <v>57290543</v>
      </c>
      <c r="E3815" s="2">
        <v>3008604980</v>
      </c>
      <c r="F3815" s="2">
        <v>57290543</v>
      </c>
      <c r="G3815" s="2" t="s">
        <v>2367</v>
      </c>
      <c r="H3815" s="2" t="s">
        <v>13</v>
      </c>
      <c r="I3815" s="2" t="s">
        <v>120</v>
      </c>
      <c r="J3815" s="2">
        <v>4</v>
      </c>
      <c r="K3815" s="2" t="s">
        <v>15</v>
      </c>
      <c r="L3815" s="2" t="s">
        <v>2355</v>
      </c>
      <c r="M3815" s="2">
        <v>3153189640</v>
      </c>
    </row>
    <row r="3816" spans="1:13" x14ac:dyDescent="0.2">
      <c r="A3816" s="2">
        <v>3881</v>
      </c>
      <c r="B3816" s="2">
        <v>57298493</v>
      </c>
      <c r="C3816" s="2" t="s">
        <v>4552</v>
      </c>
      <c r="D3816" s="2">
        <v>57298493</v>
      </c>
      <c r="E3816" s="2">
        <v>3025335708</v>
      </c>
      <c r="F3816" s="2">
        <v>57298493</v>
      </c>
      <c r="G3816" s="2" t="s">
        <v>122</v>
      </c>
      <c r="H3816" s="2" t="s">
        <v>13</v>
      </c>
      <c r="I3816" s="2" t="s">
        <v>50</v>
      </c>
      <c r="J3816" s="2">
        <v>14</v>
      </c>
      <c r="K3816" s="2" t="s">
        <v>22</v>
      </c>
      <c r="L3816" s="2" t="s">
        <v>4549</v>
      </c>
      <c r="M3816" s="2">
        <v>3006098230</v>
      </c>
    </row>
    <row r="3817" spans="1:13" x14ac:dyDescent="0.2">
      <c r="A3817" s="2">
        <v>3882</v>
      </c>
      <c r="B3817" s="2">
        <v>36665920</v>
      </c>
      <c r="C3817" s="2" t="s">
        <v>6429</v>
      </c>
      <c r="D3817" s="2">
        <v>36665920</v>
      </c>
      <c r="E3817" s="2">
        <v>3205390950</v>
      </c>
      <c r="F3817" s="2">
        <v>36665920</v>
      </c>
      <c r="G3817" s="2" t="s">
        <v>6430</v>
      </c>
      <c r="H3817" s="2" t="s">
        <v>13</v>
      </c>
      <c r="I3817" s="2" t="s">
        <v>211</v>
      </c>
      <c r="J3817" s="2">
        <v>13</v>
      </c>
      <c r="K3817" s="2" t="s">
        <v>1348</v>
      </c>
      <c r="L3817" s="2" t="s">
        <v>6421</v>
      </c>
      <c r="M3817" s="2">
        <v>3233442185</v>
      </c>
    </row>
    <row r="3818" spans="1:13" x14ac:dyDescent="0.2">
      <c r="A3818" s="2">
        <v>3883</v>
      </c>
      <c r="B3818" s="2">
        <v>1082993422</v>
      </c>
      <c r="C3818" s="2" t="s">
        <v>5385</v>
      </c>
      <c r="D3818" s="2">
        <v>1082993422</v>
      </c>
      <c r="E3818" s="2" t="s">
        <v>266</v>
      </c>
      <c r="F3818" s="2">
        <v>1082993422</v>
      </c>
      <c r="G3818" s="2" t="s">
        <v>266</v>
      </c>
      <c r="H3818" s="2" t="s">
        <v>13</v>
      </c>
      <c r="I3818" s="2" t="s">
        <v>73</v>
      </c>
      <c r="J3818" s="2">
        <v>16</v>
      </c>
      <c r="K3818" s="8" t="s">
        <v>148</v>
      </c>
      <c r="L3818" s="2" t="s">
        <v>5385</v>
      </c>
      <c r="M3818" s="2" t="s">
        <v>266</v>
      </c>
    </row>
    <row r="3819" spans="1:13" x14ac:dyDescent="0.2">
      <c r="A3819" s="2">
        <v>3884</v>
      </c>
      <c r="B3819" s="2">
        <v>57462783</v>
      </c>
      <c r="C3819" s="2" t="s">
        <v>29936</v>
      </c>
      <c r="D3819" s="2">
        <v>57462783</v>
      </c>
      <c r="E3819" s="2">
        <v>3052101904</v>
      </c>
      <c r="F3819" s="2">
        <v>57462783</v>
      </c>
      <c r="G3819" s="2" t="s">
        <v>2887</v>
      </c>
      <c r="H3819" s="2" t="s">
        <v>13</v>
      </c>
      <c r="I3819" s="2" t="s">
        <v>73</v>
      </c>
      <c r="J3819" s="2">
        <v>7</v>
      </c>
      <c r="K3819" s="2" t="s">
        <v>215</v>
      </c>
      <c r="L3819" s="2" t="s">
        <v>9599</v>
      </c>
      <c r="M3819" s="2">
        <v>3245944287</v>
      </c>
    </row>
    <row r="3820" spans="1:13" x14ac:dyDescent="0.2">
      <c r="A3820" s="2">
        <v>3885</v>
      </c>
      <c r="B3820" s="2">
        <v>1004374649</v>
      </c>
      <c r="C3820" s="2" t="s">
        <v>29937</v>
      </c>
      <c r="D3820" s="2">
        <v>1004374649</v>
      </c>
      <c r="E3820" s="2">
        <v>3022721310</v>
      </c>
      <c r="F3820" s="2">
        <v>1004374649</v>
      </c>
      <c r="G3820" s="2" t="s">
        <v>6839</v>
      </c>
      <c r="H3820" s="2" t="s">
        <v>13</v>
      </c>
      <c r="I3820" s="2" t="s">
        <v>62</v>
      </c>
      <c r="J3820" s="2">
        <v>28</v>
      </c>
      <c r="K3820" s="2" t="s">
        <v>19</v>
      </c>
      <c r="L3820" s="2" t="s">
        <v>6812</v>
      </c>
      <c r="M3820" s="2">
        <v>3043407448</v>
      </c>
    </row>
    <row r="3821" spans="1:13" x14ac:dyDescent="0.2">
      <c r="A3821" s="2">
        <v>3886</v>
      </c>
      <c r="B3821" s="2">
        <v>1082890502</v>
      </c>
      <c r="C3821" s="2" t="s">
        <v>27275</v>
      </c>
      <c r="D3821" s="2">
        <v>1082890502</v>
      </c>
      <c r="E3821" s="2">
        <v>3017025628</v>
      </c>
      <c r="F3821" s="2">
        <v>1082890502</v>
      </c>
      <c r="G3821" s="2" t="s">
        <v>4122</v>
      </c>
      <c r="H3821" s="2" t="s">
        <v>13</v>
      </c>
      <c r="I3821" s="2" t="s">
        <v>21</v>
      </c>
      <c r="J3821" s="2">
        <v>10</v>
      </c>
      <c r="K3821" s="2" t="s">
        <v>19</v>
      </c>
      <c r="L3821" s="2" t="s">
        <v>27248</v>
      </c>
      <c r="M3821" s="2">
        <v>3045721111</v>
      </c>
    </row>
    <row r="3822" spans="1:13" x14ac:dyDescent="0.2">
      <c r="A3822" s="2">
        <v>3887</v>
      </c>
      <c r="B3822" s="2">
        <v>1143123517</v>
      </c>
      <c r="C3822" s="2" t="s">
        <v>15104</v>
      </c>
      <c r="D3822" s="2">
        <v>1143123517</v>
      </c>
      <c r="E3822" s="2" t="s">
        <v>266</v>
      </c>
      <c r="F3822" s="2">
        <v>1143123517</v>
      </c>
      <c r="G3822" s="2" t="s">
        <v>4870</v>
      </c>
      <c r="H3822" s="2" t="s">
        <v>13</v>
      </c>
      <c r="I3822" s="2" t="s">
        <v>327</v>
      </c>
      <c r="J3822" s="2">
        <v>25</v>
      </c>
      <c r="K3822" s="2" t="s">
        <v>709</v>
      </c>
      <c r="L3822" s="2" t="s">
        <v>15071</v>
      </c>
      <c r="M3822" s="2">
        <v>3004612426</v>
      </c>
    </row>
    <row r="3823" spans="1:13" x14ac:dyDescent="0.2">
      <c r="A3823" s="2">
        <v>3888</v>
      </c>
      <c r="B3823" s="2">
        <v>1082878078</v>
      </c>
      <c r="C3823" s="2" t="s">
        <v>29938</v>
      </c>
      <c r="D3823" s="2">
        <v>1082878078</v>
      </c>
      <c r="E3823" s="2">
        <v>3157911705</v>
      </c>
      <c r="F3823" s="2">
        <v>1082878078</v>
      </c>
      <c r="G3823" s="2" t="s">
        <v>3462</v>
      </c>
      <c r="H3823" s="2" t="s">
        <v>13</v>
      </c>
      <c r="I3823" s="2" t="s">
        <v>188</v>
      </c>
      <c r="J3823" s="2">
        <v>5</v>
      </c>
      <c r="K3823" s="2" t="s">
        <v>709</v>
      </c>
      <c r="L3823" s="2" t="s">
        <v>3463</v>
      </c>
      <c r="M3823" s="2">
        <v>3217579118</v>
      </c>
    </row>
    <row r="3824" spans="1:13" x14ac:dyDescent="0.2">
      <c r="A3824" s="2">
        <v>3889</v>
      </c>
      <c r="B3824" s="2">
        <v>1082849023</v>
      </c>
      <c r="C3824" s="2" t="s">
        <v>29939</v>
      </c>
      <c r="D3824" s="2">
        <v>1082849023</v>
      </c>
      <c r="E3824" s="2">
        <v>3044446288</v>
      </c>
      <c r="F3824" s="2">
        <v>1082849023</v>
      </c>
      <c r="G3824" s="2" t="s">
        <v>1376</v>
      </c>
      <c r="H3824" s="2" t="s">
        <v>13</v>
      </c>
      <c r="I3824" s="2" t="s">
        <v>32</v>
      </c>
      <c r="J3824" s="2">
        <v>15</v>
      </c>
      <c r="K3824" s="2" t="s">
        <v>2690</v>
      </c>
      <c r="L3824" s="2" t="s">
        <v>15902</v>
      </c>
      <c r="M3824" s="2">
        <v>3017827028</v>
      </c>
    </row>
    <row r="3825" spans="1:13" x14ac:dyDescent="0.2">
      <c r="A3825" s="2">
        <v>3890</v>
      </c>
      <c r="B3825" s="2">
        <v>36697819</v>
      </c>
      <c r="C3825" s="2" t="s">
        <v>29940</v>
      </c>
      <c r="D3825" s="2">
        <v>36697819</v>
      </c>
      <c r="E3825" s="2">
        <v>3008185386</v>
      </c>
      <c r="F3825" s="2">
        <v>36697819</v>
      </c>
      <c r="G3825" s="2" t="s">
        <v>2172</v>
      </c>
      <c r="H3825" s="2" t="s">
        <v>13</v>
      </c>
      <c r="I3825" s="2" t="s">
        <v>78</v>
      </c>
      <c r="J3825" s="2">
        <v>8</v>
      </c>
      <c r="K3825" s="2" t="s">
        <v>709</v>
      </c>
      <c r="L3825" s="2" t="s">
        <v>2159</v>
      </c>
      <c r="M3825" s="2">
        <v>3008185386</v>
      </c>
    </row>
    <row r="3826" spans="1:13" x14ac:dyDescent="0.2">
      <c r="A3826" s="2">
        <v>3891</v>
      </c>
      <c r="B3826" s="2">
        <v>1082911178</v>
      </c>
      <c r="C3826" s="2" t="s">
        <v>4242</v>
      </c>
      <c r="D3826" s="2">
        <v>1082911178</v>
      </c>
      <c r="E3826" s="2">
        <v>3014695702</v>
      </c>
      <c r="F3826" s="2">
        <v>1082911178</v>
      </c>
      <c r="G3826" s="2" t="s">
        <v>4243</v>
      </c>
      <c r="H3826" s="2" t="s">
        <v>13</v>
      </c>
      <c r="I3826" s="2" t="s">
        <v>211</v>
      </c>
      <c r="J3826" s="2">
        <v>21</v>
      </c>
      <c r="K3826" s="2" t="s">
        <v>215</v>
      </c>
      <c r="L3826" s="2" t="s">
        <v>4213</v>
      </c>
      <c r="M3826" s="2">
        <v>3014695702</v>
      </c>
    </row>
    <row r="3827" spans="1:13" x14ac:dyDescent="0.2">
      <c r="A3827" s="2">
        <v>3892</v>
      </c>
      <c r="B3827" s="2">
        <v>1082875719</v>
      </c>
      <c r="C3827" s="2" t="s">
        <v>5388</v>
      </c>
      <c r="D3827" s="2">
        <v>1082875719</v>
      </c>
      <c r="E3827" s="2">
        <v>3005082464</v>
      </c>
      <c r="F3827" s="2">
        <v>1082875719</v>
      </c>
      <c r="G3827" s="2" t="s">
        <v>5415</v>
      </c>
      <c r="H3827" s="2" t="s">
        <v>13</v>
      </c>
      <c r="I3827" s="2" t="s">
        <v>760</v>
      </c>
      <c r="J3827" s="2">
        <v>10</v>
      </c>
      <c r="K3827" s="2" t="s">
        <v>34</v>
      </c>
      <c r="L3827" s="2" t="s">
        <v>5388</v>
      </c>
      <c r="M3827" s="2">
        <v>3005082464</v>
      </c>
    </row>
    <row r="3828" spans="1:13" x14ac:dyDescent="0.2">
      <c r="A3828" s="2">
        <v>3893</v>
      </c>
      <c r="B3828" s="2">
        <v>1082905977</v>
      </c>
      <c r="C3828" s="2" t="s">
        <v>1143</v>
      </c>
      <c r="D3828" s="2">
        <v>1082905977</v>
      </c>
      <c r="E3828" s="2">
        <v>33003504505</v>
      </c>
      <c r="F3828" s="2">
        <v>1082905977</v>
      </c>
      <c r="G3828" s="2" t="s">
        <v>1125</v>
      </c>
      <c r="H3828" s="2" t="s">
        <v>13</v>
      </c>
      <c r="I3828" s="2" t="s">
        <v>790</v>
      </c>
      <c r="J3828" s="2">
        <v>7</v>
      </c>
      <c r="K3828" s="2" t="s">
        <v>19</v>
      </c>
      <c r="L3828" s="2" t="s">
        <v>1123</v>
      </c>
      <c r="M3828" s="2">
        <v>3005943765</v>
      </c>
    </row>
    <row r="3829" spans="1:13" x14ac:dyDescent="0.2">
      <c r="A3829" s="2">
        <v>3894</v>
      </c>
      <c r="B3829" s="2">
        <v>1083462680</v>
      </c>
      <c r="C3829" s="2" t="s">
        <v>12637</v>
      </c>
      <c r="D3829" s="2">
        <v>1083462680</v>
      </c>
      <c r="E3829" s="2">
        <v>3165057404</v>
      </c>
      <c r="F3829" s="2">
        <v>1083462680</v>
      </c>
      <c r="G3829" s="2" t="s">
        <v>12638</v>
      </c>
      <c r="H3829" s="2" t="s">
        <v>218</v>
      </c>
      <c r="I3829" s="2" t="s">
        <v>913</v>
      </c>
      <c r="J3829" s="2">
        <v>14</v>
      </c>
      <c r="K3829" s="2" t="s">
        <v>22</v>
      </c>
      <c r="L3829" s="2" t="s">
        <v>12607</v>
      </c>
      <c r="M3829" s="2">
        <v>3223094251</v>
      </c>
    </row>
    <row r="3830" spans="1:13" x14ac:dyDescent="0.2">
      <c r="A3830" s="2">
        <v>3895</v>
      </c>
      <c r="B3830" s="2">
        <v>1082862943</v>
      </c>
      <c r="C3830" s="2" t="s">
        <v>7788</v>
      </c>
      <c r="D3830" s="2">
        <v>1082862943</v>
      </c>
      <c r="E3830" s="2">
        <v>3136758944</v>
      </c>
      <c r="F3830" s="2">
        <v>1082862943</v>
      </c>
      <c r="G3830" s="2" t="s">
        <v>7789</v>
      </c>
      <c r="H3830" s="2" t="s">
        <v>13</v>
      </c>
      <c r="I3830" s="2" t="s">
        <v>134</v>
      </c>
      <c r="J3830" s="2">
        <v>12</v>
      </c>
      <c r="K3830" s="2" t="s">
        <v>709</v>
      </c>
      <c r="L3830" s="2" t="s">
        <v>7758</v>
      </c>
      <c r="M3830" s="2">
        <v>3126633311</v>
      </c>
    </row>
    <row r="3831" spans="1:13" x14ac:dyDescent="0.2">
      <c r="A3831" s="2">
        <v>3896</v>
      </c>
      <c r="B3831" s="2">
        <v>1082947260</v>
      </c>
      <c r="C3831" s="2" t="s">
        <v>5420</v>
      </c>
      <c r="D3831" s="2">
        <v>1082947260</v>
      </c>
      <c r="E3831" s="2" t="s">
        <v>266</v>
      </c>
      <c r="F3831" s="2">
        <v>1082947260</v>
      </c>
      <c r="G3831" s="2" t="s">
        <v>266</v>
      </c>
      <c r="H3831" s="2" t="s">
        <v>13</v>
      </c>
      <c r="I3831" s="2" t="s">
        <v>134</v>
      </c>
      <c r="J3831" s="2">
        <v>17</v>
      </c>
      <c r="K3831" s="8" t="s">
        <v>148</v>
      </c>
      <c r="L3831" s="2" t="s">
        <v>5420</v>
      </c>
      <c r="M3831" s="2" t="s">
        <v>266</v>
      </c>
    </row>
    <row r="3832" spans="1:13" x14ac:dyDescent="0.2">
      <c r="A3832" s="2">
        <v>3897</v>
      </c>
      <c r="B3832" s="2">
        <v>57296460</v>
      </c>
      <c r="C3832" s="2" t="s">
        <v>17972</v>
      </c>
      <c r="D3832" s="2">
        <v>57296460</v>
      </c>
      <c r="E3832" s="2">
        <v>3004318426</v>
      </c>
      <c r="F3832" s="2">
        <v>57296460</v>
      </c>
      <c r="G3832" s="2" t="s">
        <v>17949</v>
      </c>
      <c r="H3832" s="2" t="s">
        <v>13</v>
      </c>
      <c r="I3832" s="2" t="s">
        <v>62</v>
      </c>
      <c r="J3832" s="2">
        <v>17</v>
      </c>
      <c r="K3832" s="2" t="s">
        <v>2690</v>
      </c>
      <c r="L3832" s="2" t="s">
        <v>17950</v>
      </c>
      <c r="M3832" s="2">
        <v>3016830095</v>
      </c>
    </row>
    <row r="3833" spans="1:13" x14ac:dyDescent="0.2">
      <c r="A3833" s="2">
        <v>3898</v>
      </c>
      <c r="B3833" s="2">
        <v>26671953</v>
      </c>
      <c r="C3833" s="2" t="s">
        <v>23008</v>
      </c>
      <c r="D3833" s="2">
        <v>26671953</v>
      </c>
      <c r="E3833" s="2">
        <v>3005085929</v>
      </c>
      <c r="F3833" s="2">
        <v>26671953</v>
      </c>
      <c r="G3833" s="2" t="s">
        <v>23007</v>
      </c>
      <c r="H3833" s="2" t="s">
        <v>13</v>
      </c>
      <c r="I3833" s="2" t="s">
        <v>73</v>
      </c>
      <c r="J3833" s="2">
        <v>2</v>
      </c>
      <c r="K3833" s="2" t="s">
        <v>2690</v>
      </c>
      <c r="L3833" s="2" t="s">
        <v>22989</v>
      </c>
      <c r="M3833" s="2">
        <v>1083048123</v>
      </c>
    </row>
    <row r="3834" spans="1:13" x14ac:dyDescent="0.2">
      <c r="A3834" s="2">
        <v>3899</v>
      </c>
      <c r="B3834" s="2">
        <v>1082910283</v>
      </c>
      <c r="C3834" s="2" t="s">
        <v>29941</v>
      </c>
      <c r="D3834" s="2">
        <v>1082910283</v>
      </c>
      <c r="E3834" s="2">
        <v>3106904939</v>
      </c>
      <c r="F3834" s="2">
        <v>1082910283</v>
      </c>
      <c r="G3834" s="2" t="s">
        <v>7995</v>
      </c>
      <c r="H3834" s="2" t="s">
        <v>13</v>
      </c>
      <c r="I3834" s="2" t="s">
        <v>310</v>
      </c>
      <c r="J3834" s="2">
        <v>7</v>
      </c>
      <c r="K3834" s="2" t="s">
        <v>27</v>
      </c>
      <c r="L3834" s="2" t="s">
        <v>9672</v>
      </c>
      <c r="M3834" s="2">
        <v>3128030575</v>
      </c>
    </row>
    <row r="3835" spans="1:13" x14ac:dyDescent="0.2">
      <c r="A3835" s="2">
        <v>3900</v>
      </c>
      <c r="B3835" s="2">
        <v>1082848629</v>
      </c>
      <c r="C3835" s="2" t="s">
        <v>4271</v>
      </c>
      <c r="D3835" s="2">
        <v>1082848629</v>
      </c>
      <c r="E3835" s="2">
        <v>3234729670</v>
      </c>
      <c r="F3835" s="2">
        <v>1082848629</v>
      </c>
      <c r="G3835" s="2" t="s">
        <v>540</v>
      </c>
      <c r="H3835" s="2" t="s">
        <v>13</v>
      </c>
      <c r="I3835" s="2" t="s">
        <v>327</v>
      </c>
      <c r="J3835" s="2">
        <v>16</v>
      </c>
      <c r="K3835" s="2" t="s">
        <v>15</v>
      </c>
      <c r="L3835" s="2" t="s">
        <v>28940</v>
      </c>
      <c r="M3835" s="2">
        <v>3044147077</v>
      </c>
    </row>
    <row r="3836" spans="1:13" x14ac:dyDescent="0.2">
      <c r="A3836" s="2">
        <v>3901</v>
      </c>
      <c r="B3836" s="2">
        <v>1129804957</v>
      </c>
      <c r="C3836" s="2" t="s">
        <v>15219</v>
      </c>
      <c r="D3836" s="2">
        <v>1129804957</v>
      </c>
      <c r="E3836" s="2">
        <v>3236589526</v>
      </c>
      <c r="F3836" s="2">
        <v>1129804957</v>
      </c>
      <c r="G3836" s="2" t="s">
        <v>15200</v>
      </c>
      <c r="H3836" s="2" t="s">
        <v>13</v>
      </c>
      <c r="I3836" s="2" t="s">
        <v>32</v>
      </c>
      <c r="J3836" s="2">
        <v>18</v>
      </c>
      <c r="K3836" s="2" t="s">
        <v>34</v>
      </c>
      <c r="L3836" s="2" t="s">
        <v>15171</v>
      </c>
      <c r="M3836" s="2">
        <v>3104534029</v>
      </c>
    </row>
    <row r="3837" spans="1:13" x14ac:dyDescent="0.2">
      <c r="A3837" s="2">
        <v>3902</v>
      </c>
      <c r="B3837" s="2">
        <v>1082847570</v>
      </c>
      <c r="C3837" s="2" t="s">
        <v>5438</v>
      </c>
      <c r="D3837" s="2">
        <v>1082847570</v>
      </c>
      <c r="E3837" s="2">
        <v>3216226901</v>
      </c>
      <c r="F3837" s="2">
        <v>1082847570</v>
      </c>
      <c r="G3837" s="2" t="s">
        <v>5429</v>
      </c>
      <c r="H3837" s="2" t="s">
        <v>13</v>
      </c>
      <c r="I3837" s="2" t="s">
        <v>62</v>
      </c>
      <c r="J3837" s="2">
        <v>32</v>
      </c>
      <c r="K3837" s="2" t="s">
        <v>139</v>
      </c>
      <c r="L3837" s="2" t="s">
        <v>5422</v>
      </c>
      <c r="M3837" s="2">
        <v>3216226901</v>
      </c>
    </row>
    <row r="3838" spans="1:13" x14ac:dyDescent="0.2">
      <c r="A3838" s="2">
        <v>3903</v>
      </c>
      <c r="B3838" s="2">
        <v>1082903876</v>
      </c>
      <c r="C3838" s="2" t="s">
        <v>25961</v>
      </c>
      <c r="D3838" s="2">
        <v>1082903876</v>
      </c>
      <c r="E3838" s="2">
        <v>3135347397</v>
      </c>
      <c r="F3838" s="2">
        <v>1082903876</v>
      </c>
      <c r="G3838" s="2" t="s">
        <v>25952</v>
      </c>
      <c r="H3838" s="2" t="s">
        <v>13</v>
      </c>
      <c r="I3838" s="2" t="s">
        <v>473</v>
      </c>
      <c r="J3838" s="2">
        <v>14</v>
      </c>
      <c r="K3838" s="2" t="s">
        <v>709</v>
      </c>
      <c r="L3838" s="2" t="s">
        <v>25928</v>
      </c>
      <c r="M3838" s="2">
        <v>3135347397</v>
      </c>
    </row>
    <row r="3839" spans="1:13" x14ac:dyDescent="0.2">
      <c r="A3839" s="2">
        <v>3904</v>
      </c>
      <c r="B3839" s="2">
        <v>36667408</v>
      </c>
      <c r="C3839" s="2" t="s">
        <v>24751</v>
      </c>
      <c r="D3839" s="2">
        <v>36667408</v>
      </c>
      <c r="E3839" s="2">
        <v>3007688039</v>
      </c>
      <c r="F3839" s="2">
        <v>36667408</v>
      </c>
      <c r="G3839" s="2" t="s">
        <v>1379</v>
      </c>
      <c r="H3839" s="2" t="s">
        <v>13</v>
      </c>
      <c r="I3839" s="2" t="s">
        <v>115</v>
      </c>
      <c r="J3839" s="2">
        <v>2</v>
      </c>
      <c r="K3839" s="2" t="s">
        <v>27</v>
      </c>
      <c r="L3839" s="2" t="s">
        <v>29082</v>
      </c>
      <c r="M3839" s="2">
        <v>3043749747</v>
      </c>
    </row>
    <row r="3840" spans="1:13" x14ac:dyDescent="0.2">
      <c r="A3840" s="2">
        <v>3905</v>
      </c>
      <c r="B3840" s="2">
        <v>1082921384</v>
      </c>
      <c r="C3840" s="2" t="s">
        <v>29942</v>
      </c>
      <c r="D3840" s="2">
        <v>1082921384</v>
      </c>
      <c r="E3840" s="2">
        <v>3165766044</v>
      </c>
      <c r="F3840" s="2">
        <v>1082921384</v>
      </c>
      <c r="G3840" s="2" t="s">
        <v>2738</v>
      </c>
      <c r="H3840" s="2" t="s">
        <v>13</v>
      </c>
      <c r="I3840" s="2" t="s">
        <v>168</v>
      </c>
      <c r="J3840" s="2">
        <v>13</v>
      </c>
      <c r="K3840" s="2" t="s">
        <v>34</v>
      </c>
      <c r="L3840" s="2" t="s">
        <v>2716</v>
      </c>
      <c r="M3840" s="2">
        <v>3185213278</v>
      </c>
    </row>
    <row r="3841" spans="1:13" x14ac:dyDescent="0.2">
      <c r="A3841" s="2">
        <v>3906</v>
      </c>
      <c r="B3841" s="2">
        <v>1002229490</v>
      </c>
      <c r="C3841" s="2" t="s">
        <v>29943</v>
      </c>
      <c r="D3841" s="2">
        <v>1002229490</v>
      </c>
      <c r="E3841" s="2">
        <v>3044133728</v>
      </c>
      <c r="F3841" s="2">
        <v>1002229490</v>
      </c>
      <c r="G3841" s="2" t="s">
        <v>4396</v>
      </c>
      <c r="H3841" s="2" t="s">
        <v>13</v>
      </c>
      <c r="I3841" s="2" t="s">
        <v>134</v>
      </c>
      <c r="J3841" s="2">
        <v>8</v>
      </c>
      <c r="K3841" s="2" t="s">
        <v>19</v>
      </c>
      <c r="L3841" s="2" t="s">
        <v>17427</v>
      </c>
      <c r="M3841" s="2">
        <v>3014705035</v>
      </c>
    </row>
    <row r="3842" spans="1:13" x14ac:dyDescent="0.2">
      <c r="A3842" s="2">
        <v>3907</v>
      </c>
      <c r="B3842" s="2">
        <v>1140825607</v>
      </c>
      <c r="C3842" s="2" t="s">
        <v>11703</v>
      </c>
      <c r="D3842" s="2">
        <v>1140825607</v>
      </c>
      <c r="E3842" s="2">
        <v>3005563947</v>
      </c>
      <c r="F3842" s="2">
        <v>1140825607</v>
      </c>
      <c r="G3842" s="2" t="s">
        <v>11694</v>
      </c>
      <c r="H3842" s="2" t="s">
        <v>13</v>
      </c>
      <c r="I3842" s="2" t="s">
        <v>88</v>
      </c>
      <c r="J3842" s="2">
        <v>30</v>
      </c>
      <c r="K3842" s="2" t="s">
        <v>19</v>
      </c>
      <c r="L3842" s="2" t="s">
        <v>28994</v>
      </c>
      <c r="M3842" s="2">
        <v>3137687787</v>
      </c>
    </row>
    <row r="3843" spans="1:13" x14ac:dyDescent="0.2">
      <c r="A3843" s="2">
        <v>3908</v>
      </c>
      <c r="B3843" s="2">
        <v>1082871673</v>
      </c>
      <c r="C3843" s="2" t="s">
        <v>26280</v>
      </c>
      <c r="D3843" s="2">
        <v>1082871673</v>
      </c>
      <c r="E3843" s="2">
        <v>3107637348</v>
      </c>
      <c r="F3843" s="2">
        <v>1082871673</v>
      </c>
      <c r="G3843" s="2" t="s">
        <v>13</v>
      </c>
      <c r="H3843" s="2" t="s">
        <v>13</v>
      </c>
      <c r="I3843" s="2" t="s">
        <v>62</v>
      </c>
      <c r="J3843" s="2">
        <v>32</v>
      </c>
      <c r="K3843" s="2" t="s">
        <v>19</v>
      </c>
      <c r="L3843" s="2" t="s">
        <v>26263</v>
      </c>
      <c r="M3843" s="2">
        <v>3127861520</v>
      </c>
    </row>
    <row r="3844" spans="1:13" x14ac:dyDescent="0.2">
      <c r="A3844" s="2">
        <v>3909</v>
      </c>
      <c r="B3844" s="2">
        <v>1082889776</v>
      </c>
      <c r="C3844" s="2" t="s">
        <v>29944</v>
      </c>
      <c r="D3844" s="2">
        <v>1082889776</v>
      </c>
      <c r="E3844" s="2">
        <v>3154855350</v>
      </c>
      <c r="F3844" s="2">
        <v>1082889776</v>
      </c>
      <c r="G3844" s="2" t="s">
        <v>6656</v>
      </c>
      <c r="H3844" s="2" t="s">
        <v>13</v>
      </c>
      <c r="I3844" s="2" t="s">
        <v>134</v>
      </c>
      <c r="J3844" s="2">
        <v>15</v>
      </c>
      <c r="K3844" s="2" t="s">
        <v>196</v>
      </c>
      <c r="L3844" s="2" t="s">
        <v>6617</v>
      </c>
      <c r="M3844" s="2">
        <v>3182649362</v>
      </c>
    </row>
    <row r="3845" spans="1:13" x14ac:dyDescent="0.2">
      <c r="A3845" s="2">
        <v>3910</v>
      </c>
      <c r="B3845" s="2">
        <v>1151187206</v>
      </c>
      <c r="C3845" s="2" t="s">
        <v>15293</v>
      </c>
      <c r="D3845" s="2">
        <v>1151187206</v>
      </c>
      <c r="E3845" s="2">
        <v>3233046918</v>
      </c>
      <c r="F3845" s="2">
        <v>1151187206</v>
      </c>
      <c r="G3845" s="2" t="s">
        <v>15294</v>
      </c>
      <c r="H3845" s="2" t="s">
        <v>803</v>
      </c>
      <c r="I3845" s="2" t="s">
        <v>827</v>
      </c>
      <c r="J3845" s="2">
        <v>22</v>
      </c>
      <c r="K3845" s="2" t="s">
        <v>19</v>
      </c>
      <c r="L3845" s="2" t="s">
        <v>15229</v>
      </c>
      <c r="M3845" s="2">
        <v>3246868633</v>
      </c>
    </row>
    <row r="3846" spans="1:13" x14ac:dyDescent="0.2">
      <c r="A3846" s="2">
        <v>3911</v>
      </c>
      <c r="B3846" s="2">
        <v>57466667</v>
      </c>
      <c r="C3846" s="2" t="s">
        <v>5110</v>
      </c>
      <c r="D3846" s="2">
        <v>57466667</v>
      </c>
      <c r="E3846" s="2">
        <v>3022042034</v>
      </c>
      <c r="F3846" s="2">
        <v>57466667</v>
      </c>
      <c r="G3846" s="2" t="s">
        <v>5111</v>
      </c>
      <c r="H3846" s="2" t="s">
        <v>13</v>
      </c>
      <c r="I3846" s="2" t="s">
        <v>73</v>
      </c>
      <c r="J3846" s="2">
        <v>10</v>
      </c>
      <c r="K3846" s="2" t="s">
        <v>709</v>
      </c>
      <c r="L3846" s="2" t="s">
        <v>5104</v>
      </c>
      <c r="M3846" s="2">
        <v>3012243942</v>
      </c>
    </row>
    <row r="3847" spans="1:13" x14ac:dyDescent="0.2">
      <c r="A3847" s="2">
        <v>3912</v>
      </c>
      <c r="B3847" s="2">
        <v>1082883151</v>
      </c>
      <c r="C3847" s="2" t="s">
        <v>27867</v>
      </c>
      <c r="D3847" s="2">
        <v>1082883151</v>
      </c>
      <c r="E3847" s="2">
        <v>3222847230</v>
      </c>
      <c r="F3847" s="2">
        <v>1082883151</v>
      </c>
      <c r="G3847" s="2" t="s">
        <v>27868</v>
      </c>
      <c r="H3847" s="2" t="s">
        <v>13</v>
      </c>
      <c r="I3847" s="2" t="s">
        <v>122</v>
      </c>
      <c r="J3847" s="2">
        <v>27</v>
      </c>
      <c r="K3847" s="2" t="s">
        <v>554</v>
      </c>
      <c r="L3847" s="2" t="s">
        <v>27853</v>
      </c>
      <c r="M3847" s="2">
        <v>3001105441</v>
      </c>
    </row>
    <row r="3848" spans="1:13" x14ac:dyDescent="0.2">
      <c r="A3848" s="2">
        <v>3913</v>
      </c>
      <c r="B3848" s="2">
        <v>57464459</v>
      </c>
      <c r="C3848" s="2" t="s">
        <v>29945</v>
      </c>
      <c r="D3848" s="2">
        <v>57464459</v>
      </c>
      <c r="E3848" s="2">
        <v>3122881064</v>
      </c>
      <c r="F3848" s="2">
        <v>57464459</v>
      </c>
      <c r="G3848" s="2" t="s">
        <v>1026</v>
      </c>
      <c r="H3848" s="2" t="s">
        <v>13</v>
      </c>
      <c r="I3848" s="2" t="s">
        <v>122</v>
      </c>
      <c r="J3848" s="2">
        <v>9</v>
      </c>
      <c r="K3848" s="2" t="s">
        <v>19</v>
      </c>
      <c r="L3848" s="2" t="s">
        <v>6812</v>
      </c>
      <c r="M3848" s="2">
        <v>3043407448</v>
      </c>
    </row>
    <row r="3849" spans="1:13" x14ac:dyDescent="0.2">
      <c r="A3849" s="2">
        <v>3914</v>
      </c>
      <c r="B3849" s="2">
        <v>1004161337</v>
      </c>
      <c r="C3849" s="2" t="s">
        <v>20842</v>
      </c>
      <c r="D3849" s="2">
        <v>1004161337</v>
      </c>
      <c r="E3849" s="2">
        <v>3005740309</v>
      </c>
      <c r="F3849" s="2">
        <v>1004161337</v>
      </c>
      <c r="G3849" s="2" t="s">
        <v>20825</v>
      </c>
      <c r="H3849" s="2" t="s">
        <v>13</v>
      </c>
      <c r="I3849" s="2" t="s">
        <v>103</v>
      </c>
      <c r="J3849" s="2">
        <v>6</v>
      </c>
      <c r="K3849" s="2" t="s">
        <v>262</v>
      </c>
      <c r="L3849" s="2" t="s">
        <v>20823</v>
      </c>
      <c r="M3849" s="2">
        <v>3005265417</v>
      </c>
    </row>
    <row r="3850" spans="1:13" x14ac:dyDescent="0.2">
      <c r="A3850" s="2">
        <v>3915</v>
      </c>
      <c r="B3850" s="2">
        <v>1084606083</v>
      </c>
      <c r="C3850" s="2" t="s">
        <v>3060</v>
      </c>
      <c r="D3850" s="2">
        <v>1084606083</v>
      </c>
      <c r="E3850" s="2">
        <v>3157150625</v>
      </c>
      <c r="F3850" s="2">
        <v>1084606083</v>
      </c>
      <c r="G3850" s="2" t="s">
        <v>3052</v>
      </c>
      <c r="H3850" s="2" t="s">
        <v>13</v>
      </c>
      <c r="I3850" s="2" t="s">
        <v>327</v>
      </c>
      <c r="J3850" s="2">
        <v>23</v>
      </c>
      <c r="K3850" s="2" t="s">
        <v>231</v>
      </c>
      <c r="L3850" s="2" t="s">
        <v>3039</v>
      </c>
      <c r="M3850" s="2">
        <v>3114031565</v>
      </c>
    </row>
    <row r="3851" spans="1:13" x14ac:dyDescent="0.2">
      <c r="A3851" s="2">
        <v>3916</v>
      </c>
      <c r="B3851" s="2">
        <v>1192778812</v>
      </c>
      <c r="C3851" s="2" t="s">
        <v>25198</v>
      </c>
      <c r="D3851" s="2">
        <v>1192778812</v>
      </c>
      <c r="E3851" s="2">
        <v>3003854277</v>
      </c>
      <c r="F3851" s="2">
        <v>1192778812</v>
      </c>
      <c r="G3851" s="2" t="s">
        <v>25199</v>
      </c>
      <c r="H3851" s="2" t="s">
        <v>13</v>
      </c>
      <c r="I3851" s="2" t="s">
        <v>18</v>
      </c>
      <c r="J3851" s="2">
        <v>17</v>
      </c>
      <c r="K3851" s="2" t="s">
        <v>196</v>
      </c>
      <c r="L3851" s="2" t="s">
        <v>25135</v>
      </c>
      <c r="M3851" s="2">
        <v>3138883604</v>
      </c>
    </row>
    <row r="3852" spans="1:13" x14ac:dyDescent="0.2">
      <c r="A3852" s="2">
        <v>3917</v>
      </c>
      <c r="B3852" s="2">
        <v>1151184933</v>
      </c>
      <c r="C3852" s="2" t="s">
        <v>29946</v>
      </c>
      <c r="D3852" s="2">
        <v>1151184933</v>
      </c>
      <c r="E3852" s="2">
        <v>3226517848</v>
      </c>
      <c r="F3852" s="2">
        <v>1151184933</v>
      </c>
      <c r="G3852" s="2" t="s">
        <v>15884</v>
      </c>
      <c r="H3852" s="2" t="s">
        <v>13</v>
      </c>
      <c r="I3852" s="2" t="s">
        <v>103</v>
      </c>
      <c r="J3852" s="2">
        <v>26</v>
      </c>
      <c r="K3852" s="2" t="s">
        <v>231</v>
      </c>
      <c r="L3852" s="2" t="s">
        <v>15876</v>
      </c>
      <c r="M3852" s="2">
        <v>3182914727</v>
      </c>
    </row>
    <row r="3853" spans="1:13" x14ac:dyDescent="0.2">
      <c r="A3853" s="2">
        <v>3918</v>
      </c>
      <c r="B3853" s="2">
        <v>1082885366</v>
      </c>
      <c r="C3853" s="2" t="s">
        <v>3713</v>
      </c>
      <c r="D3853" s="2">
        <v>1082885366</v>
      </c>
      <c r="E3853" s="2">
        <v>3004150720</v>
      </c>
      <c r="F3853" s="2">
        <v>1082885366</v>
      </c>
      <c r="G3853" s="2" t="s">
        <v>3714</v>
      </c>
      <c r="H3853" s="2" t="s">
        <v>13</v>
      </c>
      <c r="I3853" s="2" t="s">
        <v>254</v>
      </c>
      <c r="J3853" s="2">
        <v>25</v>
      </c>
      <c r="K3853" s="2" t="s">
        <v>709</v>
      </c>
      <c r="L3853" s="2" t="s">
        <v>3676</v>
      </c>
      <c r="M3853" s="2">
        <v>3135941246</v>
      </c>
    </row>
    <row r="3854" spans="1:13" x14ac:dyDescent="0.2">
      <c r="A3854" s="2">
        <v>3919</v>
      </c>
      <c r="B3854" s="2">
        <v>1082942923</v>
      </c>
      <c r="C3854" s="2" t="s">
        <v>19416</v>
      </c>
      <c r="D3854" s="2">
        <v>1082942923</v>
      </c>
      <c r="E3854" s="2">
        <v>3138684162</v>
      </c>
      <c r="F3854" s="2">
        <v>1082942923</v>
      </c>
      <c r="G3854" s="2" t="s">
        <v>542</v>
      </c>
      <c r="H3854" s="2" t="s">
        <v>13</v>
      </c>
      <c r="I3854" s="2" t="s">
        <v>542</v>
      </c>
      <c r="J3854" s="2">
        <v>16</v>
      </c>
      <c r="K3854" s="2" t="s">
        <v>5567</v>
      </c>
      <c r="L3854" s="2" t="s">
        <v>19392</v>
      </c>
      <c r="M3854" s="2">
        <v>3212607379</v>
      </c>
    </row>
    <row r="3855" spans="1:13" x14ac:dyDescent="0.2">
      <c r="A3855" s="2">
        <v>3920</v>
      </c>
      <c r="B3855" s="2">
        <v>1082992226</v>
      </c>
      <c r="C3855" s="2" t="s">
        <v>24961</v>
      </c>
      <c r="D3855" s="2">
        <v>1082992226</v>
      </c>
      <c r="E3855" s="2">
        <v>3003361958</v>
      </c>
      <c r="F3855" s="2">
        <v>1082992226</v>
      </c>
      <c r="G3855" s="2" t="s">
        <v>49</v>
      </c>
      <c r="H3855" s="2" t="s">
        <v>13</v>
      </c>
      <c r="I3855" s="2" t="s">
        <v>73</v>
      </c>
      <c r="J3855" s="2">
        <v>16</v>
      </c>
      <c r="K3855" s="2" t="s">
        <v>22</v>
      </c>
      <c r="L3855" s="2" t="s">
        <v>24938</v>
      </c>
      <c r="M3855" s="2">
        <v>3156206252</v>
      </c>
    </row>
    <row r="3856" spans="1:13" x14ac:dyDescent="0.2">
      <c r="A3856" s="2">
        <v>3921</v>
      </c>
      <c r="B3856" s="2">
        <v>1082892764</v>
      </c>
      <c r="C3856" s="2" t="s">
        <v>9680</v>
      </c>
      <c r="D3856" s="2">
        <v>1082892764</v>
      </c>
      <c r="E3856" s="2">
        <v>3113605988</v>
      </c>
      <c r="F3856" s="2">
        <v>1082892764</v>
      </c>
      <c r="G3856" s="2" t="s">
        <v>9674</v>
      </c>
      <c r="H3856" s="2" t="s">
        <v>13</v>
      </c>
      <c r="I3856" s="2" t="s">
        <v>100</v>
      </c>
      <c r="K3856" s="2" t="s">
        <v>27</v>
      </c>
      <c r="L3856" s="2" t="s">
        <v>9672</v>
      </c>
      <c r="M3856" s="2">
        <v>3128030575</v>
      </c>
    </row>
    <row r="3857" spans="1:13" x14ac:dyDescent="0.2">
      <c r="A3857" s="2">
        <v>3922</v>
      </c>
      <c r="B3857" s="2">
        <v>1082871283</v>
      </c>
      <c r="C3857" s="2" t="s">
        <v>11190</v>
      </c>
      <c r="D3857" s="2">
        <v>1082871283</v>
      </c>
      <c r="E3857" s="2">
        <v>3218821886</v>
      </c>
      <c r="F3857" s="2">
        <v>1082871283</v>
      </c>
      <c r="G3857" s="2" t="s">
        <v>1447</v>
      </c>
      <c r="H3857" s="2" t="s">
        <v>13</v>
      </c>
      <c r="I3857" s="2" t="s">
        <v>134</v>
      </c>
      <c r="J3857" s="2">
        <v>16</v>
      </c>
      <c r="K3857" s="2" t="s">
        <v>1385</v>
      </c>
      <c r="L3857" s="2" t="s">
        <v>11176</v>
      </c>
      <c r="M3857" s="2">
        <v>3107226342</v>
      </c>
    </row>
    <row r="3858" spans="1:13" x14ac:dyDescent="0.2">
      <c r="A3858" s="2">
        <v>3923</v>
      </c>
      <c r="B3858" s="2">
        <v>1083026750</v>
      </c>
      <c r="C3858" s="2" t="s">
        <v>5447</v>
      </c>
      <c r="D3858" s="2">
        <v>1083026750</v>
      </c>
      <c r="E3858" s="2" t="s">
        <v>266</v>
      </c>
      <c r="F3858" s="2">
        <v>1083026750</v>
      </c>
      <c r="G3858" s="2" t="s">
        <v>266</v>
      </c>
      <c r="H3858" s="2" t="s">
        <v>13</v>
      </c>
      <c r="I3858" s="2" t="s">
        <v>50</v>
      </c>
      <c r="J3858" s="2">
        <v>17</v>
      </c>
      <c r="K3858" s="8" t="s">
        <v>148</v>
      </c>
      <c r="L3858" s="2" t="s">
        <v>5447</v>
      </c>
      <c r="M3858" s="2" t="s">
        <v>266</v>
      </c>
    </row>
    <row r="3859" spans="1:13" x14ac:dyDescent="0.2">
      <c r="A3859" s="2">
        <v>3924</v>
      </c>
      <c r="B3859" s="2">
        <v>1082860135</v>
      </c>
      <c r="C3859" s="2" t="s">
        <v>29947</v>
      </c>
      <c r="D3859" s="2">
        <v>1082860135</v>
      </c>
      <c r="E3859" s="2">
        <v>3105553121</v>
      </c>
      <c r="F3859" s="2">
        <v>1082860135</v>
      </c>
      <c r="G3859" s="2" t="s">
        <v>8495</v>
      </c>
      <c r="H3859" s="2" t="s">
        <v>13</v>
      </c>
      <c r="I3859" s="2" t="s">
        <v>113</v>
      </c>
      <c r="J3859" s="2">
        <v>13</v>
      </c>
      <c r="K3859" s="2" t="s">
        <v>1348</v>
      </c>
      <c r="L3859" s="2" t="s">
        <v>11462</v>
      </c>
      <c r="M3859" s="2">
        <v>3243824484</v>
      </c>
    </row>
    <row r="3860" spans="1:13" x14ac:dyDescent="0.2">
      <c r="A3860" s="2">
        <v>3925</v>
      </c>
      <c r="B3860" s="2">
        <v>1082919621</v>
      </c>
      <c r="C3860" s="2" t="s">
        <v>14657</v>
      </c>
      <c r="D3860" s="2">
        <v>1082919621</v>
      </c>
      <c r="E3860" s="2" t="s">
        <v>14623</v>
      </c>
      <c r="F3860" s="2">
        <v>1082919621</v>
      </c>
      <c r="G3860" s="2" t="s">
        <v>14623</v>
      </c>
      <c r="H3860" s="2" t="s">
        <v>13</v>
      </c>
      <c r="I3860" s="2" t="s">
        <v>115</v>
      </c>
      <c r="J3860" s="2">
        <v>16</v>
      </c>
      <c r="K3860" s="2" t="s">
        <v>19</v>
      </c>
      <c r="L3860" s="2" t="s">
        <v>14629</v>
      </c>
      <c r="M3860" s="2">
        <v>3208381930</v>
      </c>
    </row>
    <row r="3861" spans="1:13" x14ac:dyDescent="0.2">
      <c r="A3861" s="2">
        <v>3927</v>
      </c>
      <c r="B3861" s="2">
        <v>1083568888</v>
      </c>
      <c r="C3861" s="2" t="s">
        <v>29948</v>
      </c>
      <c r="D3861" s="2">
        <v>1083568888</v>
      </c>
      <c r="E3861" s="2">
        <v>3007801826</v>
      </c>
      <c r="F3861" s="2">
        <v>1083568888</v>
      </c>
      <c r="G3861" s="2" t="s">
        <v>217</v>
      </c>
      <c r="H3861" s="2" t="s">
        <v>218</v>
      </c>
      <c r="I3861" s="2" t="s">
        <v>994</v>
      </c>
      <c r="J3861" s="2">
        <v>7</v>
      </c>
      <c r="K3861" s="2" t="s">
        <v>215</v>
      </c>
      <c r="L3861" s="2" t="s">
        <v>2191</v>
      </c>
      <c r="M3861" s="2">
        <v>3205965961</v>
      </c>
    </row>
    <row r="3862" spans="1:13" x14ac:dyDescent="0.2">
      <c r="A3862" s="2">
        <v>3928</v>
      </c>
      <c r="B3862" s="2">
        <v>1083098682</v>
      </c>
      <c r="C3862" s="2" t="s">
        <v>6671</v>
      </c>
      <c r="D3862" s="2">
        <v>1083098682</v>
      </c>
      <c r="E3862" s="2">
        <v>3113033541</v>
      </c>
      <c r="F3862" s="2">
        <v>1083098682</v>
      </c>
      <c r="G3862" s="2" t="s">
        <v>6631</v>
      </c>
      <c r="H3862" s="2" t="s">
        <v>13</v>
      </c>
      <c r="I3862" s="2" t="s">
        <v>188</v>
      </c>
      <c r="J3862" s="2">
        <v>27</v>
      </c>
      <c r="K3862" s="2" t="s">
        <v>196</v>
      </c>
      <c r="L3862" s="2" t="s">
        <v>6617</v>
      </c>
      <c r="M3862" s="2">
        <v>3182649362</v>
      </c>
    </row>
    <row r="3863" spans="1:13" x14ac:dyDescent="0.2">
      <c r="A3863" s="2">
        <v>3929</v>
      </c>
      <c r="B3863" s="2">
        <v>8317157</v>
      </c>
      <c r="C3863" s="2" t="s">
        <v>4857</v>
      </c>
      <c r="D3863" s="2">
        <v>8317157</v>
      </c>
      <c r="E3863" s="2">
        <v>3157390816</v>
      </c>
      <c r="F3863" s="2">
        <v>8317157</v>
      </c>
      <c r="G3863" s="2" t="s">
        <v>4858</v>
      </c>
      <c r="H3863" s="2" t="s">
        <v>13</v>
      </c>
      <c r="I3863" s="2" t="s">
        <v>100</v>
      </c>
      <c r="J3863" s="2">
        <v>3</v>
      </c>
      <c r="K3863" s="2" t="s">
        <v>22</v>
      </c>
      <c r="L3863" s="2" t="s">
        <v>4843</v>
      </c>
      <c r="M3863" s="2">
        <v>3046055678</v>
      </c>
    </row>
    <row r="3864" spans="1:13" x14ac:dyDescent="0.2">
      <c r="A3864" s="2">
        <v>3930</v>
      </c>
      <c r="B3864" s="2">
        <v>7633248</v>
      </c>
      <c r="C3864" s="2" t="s">
        <v>4840</v>
      </c>
      <c r="D3864" s="2">
        <v>7633248</v>
      </c>
      <c r="E3864" s="2" t="s">
        <v>4841</v>
      </c>
      <c r="F3864" s="2">
        <v>7633248</v>
      </c>
      <c r="G3864" s="2" t="s">
        <v>4842</v>
      </c>
      <c r="H3864" s="2" t="s">
        <v>13</v>
      </c>
      <c r="I3864" s="2" t="s">
        <v>78</v>
      </c>
      <c r="J3864" s="2">
        <v>5</v>
      </c>
      <c r="K3864" s="2" t="s">
        <v>22</v>
      </c>
      <c r="L3864" s="2" t="s">
        <v>4843</v>
      </c>
      <c r="M3864" s="2">
        <v>3046055678</v>
      </c>
    </row>
    <row r="3865" spans="1:13" x14ac:dyDescent="0.2">
      <c r="A3865" s="2">
        <v>3931</v>
      </c>
      <c r="B3865" s="2">
        <v>12558782</v>
      </c>
      <c r="C3865" s="2" t="s">
        <v>2437</v>
      </c>
      <c r="D3865" s="2">
        <v>12558782</v>
      </c>
      <c r="E3865" s="2">
        <v>3135541650</v>
      </c>
      <c r="F3865" s="2">
        <v>12558782</v>
      </c>
      <c r="G3865" s="2" t="s">
        <v>1895</v>
      </c>
      <c r="H3865" s="2" t="s">
        <v>13</v>
      </c>
      <c r="I3865" s="2" t="s">
        <v>47</v>
      </c>
      <c r="J3865" s="2">
        <v>4</v>
      </c>
      <c r="K3865" s="2" t="s">
        <v>2038</v>
      </c>
      <c r="L3865" s="2" t="s">
        <v>2430</v>
      </c>
      <c r="M3865" s="2">
        <v>3013271666</v>
      </c>
    </row>
    <row r="3866" spans="1:13" x14ac:dyDescent="0.2">
      <c r="A3866" s="2">
        <v>3932</v>
      </c>
      <c r="B3866" s="2">
        <v>1193093861</v>
      </c>
      <c r="C3866" s="2" t="s">
        <v>4849</v>
      </c>
      <c r="D3866" s="2">
        <v>1193093861</v>
      </c>
      <c r="E3866" s="2" t="s">
        <v>4841</v>
      </c>
      <c r="F3866" s="2">
        <v>1193093861</v>
      </c>
      <c r="G3866" s="2" t="s">
        <v>4842</v>
      </c>
      <c r="H3866" s="2" t="s">
        <v>13</v>
      </c>
      <c r="I3866" s="2" t="s">
        <v>153</v>
      </c>
      <c r="J3866" s="2">
        <v>30</v>
      </c>
      <c r="K3866" s="2" t="s">
        <v>22</v>
      </c>
      <c r="L3866" s="2" t="s">
        <v>4843</v>
      </c>
      <c r="M3866" s="2">
        <v>3046055678</v>
      </c>
    </row>
    <row r="3867" spans="1:13" x14ac:dyDescent="0.2">
      <c r="A3867" s="2">
        <v>3933</v>
      </c>
      <c r="B3867" s="2">
        <v>36543210</v>
      </c>
      <c r="C3867" s="2" t="s">
        <v>27288</v>
      </c>
      <c r="D3867" s="2">
        <v>36543210</v>
      </c>
      <c r="E3867" s="2">
        <v>3183125267</v>
      </c>
      <c r="F3867" s="2">
        <v>36543210</v>
      </c>
      <c r="G3867" s="2" t="s">
        <v>7428</v>
      </c>
      <c r="H3867" s="2" t="s">
        <v>13</v>
      </c>
      <c r="I3867" s="2" t="s">
        <v>14</v>
      </c>
      <c r="J3867" s="2">
        <v>11</v>
      </c>
      <c r="K3867" s="2" t="s">
        <v>22</v>
      </c>
      <c r="L3867" s="2" t="s">
        <v>27282</v>
      </c>
      <c r="M3867" s="2">
        <v>3114007884</v>
      </c>
    </row>
    <row r="3868" spans="1:13" x14ac:dyDescent="0.2">
      <c r="A3868" s="2">
        <v>3934</v>
      </c>
      <c r="B3868" s="2">
        <v>1083041513</v>
      </c>
      <c r="C3868" s="2" t="s">
        <v>27315</v>
      </c>
      <c r="D3868" s="2">
        <v>1083041513</v>
      </c>
      <c r="E3868" s="2">
        <v>3052130847</v>
      </c>
      <c r="F3868" s="2">
        <v>1083041513</v>
      </c>
      <c r="G3868" s="2" t="s">
        <v>7428</v>
      </c>
      <c r="H3868" s="2" t="s">
        <v>13</v>
      </c>
      <c r="I3868" s="2" t="s">
        <v>254</v>
      </c>
      <c r="J3868" s="2">
        <v>25</v>
      </c>
      <c r="K3868" s="2" t="s">
        <v>22</v>
      </c>
      <c r="L3868" s="2" t="s">
        <v>27309</v>
      </c>
      <c r="M3868" s="2">
        <v>3114007884</v>
      </c>
    </row>
    <row r="3869" spans="1:13" x14ac:dyDescent="0.2">
      <c r="A3869" s="2">
        <v>3935</v>
      </c>
      <c r="B3869" s="2">
        <v>33200295</v>
      </c>
      <c r="C3869" s="2" t="s">
        <v>21434</v>
      </c>
      <c r="D3869" s="2">
        <v>33200295</v>
      </c>
      <c r="E3869" s="2">
        <v>3002392716</v>
      </c>
      <c r="F3869" s="2">
        <v>33200295</v>
      </c>
      <c r="G3869" s="2" t="s">
        <v>21435</v>
      </c>
      <c r="H3869" s="2" t="s">
        <v>13</v>
      </c>
      <c r="I3869" s="2" t="s">
        <v>120</v>
      </c>
      <c r="J3869" s="2">
        <v>3</v>
      </c>
      <c r="K3869" s="2" t="s">
        <v>715</v>
      </c>
      <c r="L3869" s="2" t="s">
        <v>21433</v>
      </c>
      <c r="M3869" s="2">
        <v>3004545695</v>
      </c>
    </row>
    <row r="3870" spans="1:13" x14ac:dyDescent="0.2">
      <c r="A3870" s="2">
        <v>3936</v>
      </c>
      <c r="B3870" s="2">
        <v>1083045298</v>
      </c>
      <c r="C3870" s="2" t="s">
        <v>4698</v>
      </c>
      <c r="D3870" s="2">
        <v>1083045298</v>
      </c>
      <c r="E3870" s="2">
        <v>3014396312</v>
      </c>
      <c r="F3870" s="2">
        <v>1083045298</v>
      </c>
      <c r="G3870" s="2" t="s">
        <v>4699</v>
      </c>
      <c r="H3870" s="2" t="s">
        <v>13</v>
      </c>
      <c r="I3870" s="2" t="s">
        <v>113</v>
      </c>
      <c r="J3870" s="2">
        <v>31</v>
      </c>
      <c r="K3870" s="2" t="s">
        <v>34</v>
      </c>
      <c r="L3870" s="2" t="s">
        <v>4687</v>
      </c>
      <c r="M3870" s="2">
        <v>3138023708</v>
      </c>
    </row>
    <row r="3871" spans="1:13" x14ac:dyDescent="0.2">
      <c r="A3871" s="2">
        <v>3937</v>
      </c>
      <c r="B3871" s="2">
        <v>57439907</v>
      </c>
      <c r="C3871" s="2" t="s">
        <v>10481</v>
      </c>
      <c r="D3871" s="2">
        <v>57439907</v>
      </c>
      <c r="E3871" s="2">
        <v>3013575476</v>
      </c>
      <c r="F3871" s="2">
        <v>57439907</v>
      </c>
      <c r="G3871" s="2" t="s">
        <v>10482</v>
      </c>
      <c r="H3871" s="2" t="s">
        <v>13</v>
      </c>
      <c r="I3871" s="2" t="s">
        <v>55</v>
      </c>
      <c r="J3871" s="2">
        <v>17</v>
      </c>
      <c r="K3871" s="2" t="s">
        <v>2690</v>
      </c>
      <c r="L3871" s="2" t="s">
        <v>10462</v>
      </c>
      <c r="M3871" s="2" t="s">
        <v>10463</v>
      </c>
    </row>
    <row r="3872" spans="1:13" x14ac:dyDescent="0.2">
      <c r="A3872" s="2">
        <v>3938</v>
      </c>
      <c r="B3872" s="2">
        <v>27012958</v>
      </c>
      <c r="C3872" s="2" t="s">
        <v>10469</v>
      </c>
      <c r="D3872" s="2">
        <v>27012958</v>
      </c>
      <c r="E3872" s="2">
        <v>3003053104</v>
      </c>
      <c r="F3872" s="2">
        <v>27012958</v>
      </c>
      <c r="G3872" s="2" t="s">
        <v>10461</v>
      </c>
      <c r="H3872" s="2" t="s">
        <v>13</v>
      </c>
      <c r="I3872" s="2" t="s">
        <v>55</v>
      </c>
      <c r="J3872" s="2">
        <v>8</v>
      </c>
      <c r="K3872" s="2" t="s">
        <v>2690</v>
      </c>
      <c r="L3872" s="2" t="s">
        <v>10462</v>
      </c>
      <c r="M3872" s="2" t="s">
        <v>10463</v>
      </c>
    </row>
    <row r="3873" spans="1:13" x14ac:dyDescent="0.2">
      <c r="A3873" s="2">
        <v>3940</v>
      </c>
      <c r="B3873" s="2">
        <v>12558926</v>
      </c>
      <c r="C3873" s="2" t="s">
        <v>569</v>
      </c>
      <c r="D3873" s="2">
        <v>12558926</v>
      </c>
      <c r="E3873" s="2">
        <v>3135324641</v>
      </c>
      <c r="F3873" s="2">
        <v>12558926</v>
      </c>
      <c r="G3873" s="2" t="s">
        <v>570</v>
      </c>
      <c r="H3873" s="2" t="s">
        <v>13</v>
      </c>
      <c r="I3873" s="2" t="s">
        <v>214</v>
      </c>
      <c r="J3873" s="2">
        <v>10</v>
      </c>
      <c r="K3873" s="2" t="s">
        <v>196</v>
      </c>
      <c r="L3873" s="2" t="s">
        <v>28919</v>
      </c>
      <c r="M3873" s="2">
        <v>3016569056</v>
      </c>
    </row>
    <row r="3874" spans="1:13" x14ac:dyDescent="0.2">
      <c r="A3874" s="2">
        <v>3939</v>
      </c>
      <c r="B3874" s="2">
        <v>12542033</v>
      </c>
      <c r="C3874" s="2" t="s">
        <v>29949</v>
      </c>
      <c r="D3874" s="2">
        <v>12542033</v>
      </c>
      <c r="E3874" s="2">
        <v>3243961084</v>
      </c>
      <c r="F3874" s="2">
        <v>12542033</v>
      </c>
      <c r="G3874" s="2" t="s">
        <v>1275</v>
      </c>
      <c r="H3874" s="2" t="s">
        <v>13</v>
      </c>
      <c r="I3874" s="2" t="s">
        <v>546</v>
      </c>
      <c r="J3874" s="2">
        <v>1</v>
      </c>
      <c r="K3874" s="2" t="s">
        <v>19</v>
      </c>
      <c r="L3874" s="2" t="s">
        <v>28288</v>
      </c>
      <c r="M3874" s="2">
        <v>3116654009</v>
      </c>
    </row>
    <row r="3875" spans="1:13" x14ac:dyDescent="0.2">
      <c r="A3875" s="2">
        <v>3941</v>
      </c>
      <c r="B3875" s="2">
        <v>12536483</v>
      </c>
      <c r="C3875" s="2" t="s">
        <v>23080</v>
      </c>
      <c r="D3875" s="2">
        <v>12536483</v>
      </c>
      <c r="E3875" s="2">
        <v>3009648907</v>
      </c>
      <c r="F3875" s="2">
        <v>12536483</v>
      </c>
      <c r="G3875" s="2" t="s">
        <v>1620</v>
      </c>
      <c r="H3875" s="2" t="s">
        <v>13</v>
      </c>
      <c r="I3875" s="2" t="s">
        <v>271</v>
      </c>
      <c r="J3875" s="2">
        <v>3</v>
      </c>
      <c r="K3875" s="2" t="s">
        <v>645</v>
      </c>
      <c r="L3875" s="2" t="s">
        <v>23081</v>
      </c>
      <c r="M3875" s="2">
        <v>3013626853</v>
      </c>
    </row>
    <row r="3876" spans="1:13" x14ac:dyDescent="0.2">
      <c r="A3876" s="2">
        <v>3942</v>
      </c>
      <c r="B3876" s="2">
        <v>36666917</v>
      </c>
      <c r="C3876" s="2" t="s">
        <v>29950</v>
      </c>
      <c r="D3876" s="2">
        <v>36666917</v>
      </c>
      <c r="E3876" s="2">
        <v>3202032436</v>
      </c>
      <c r="F3876" s="2">
        <v>36666917</v>
      </c>
      <c r="G3876" s="2" t="s">
        <v>10853</v>
      </c>
      <c r="H3876" s="2" t="s">
        <v>13</v>
      </c>
      <c r="I3876" s="2" t="s">
        <v>195</v>
      </c>
      <c r="J3876" s="2">
        <v>6</v>
      </c>
      <c r="K3876" s="2" t="s">
        <v>22</v>
      </c>
      <c r="L3876" s="2" t="s">
        <v>10829</v>
      </c>
      <c r="M3876" s="2">
        <v>3137644525</v>
      </c>
    </row>
    <row r="3877" spans="1:13" x14ac:dyDescent="0.2">
      <c r="A3877" s="2">
        <v>3943</v>
      </c>
      <c r="B3877" s="2">
        <v>36376757</v>
      </c>
      <c r="C3877" s="2" t="s">
        <v>29951</v>
      </c>
      <c r="D3877" s="2">
        <v>36376757</v>
      </c>
      <c r="E3877" s="2">
        <v>3143523407</v>
      </c>
      <c r="F3877" s="2">
        <v>36376757</v>
      </c>
      <c r="G3877" s="2" t="s">
        <v>27087</v>
      </c>
      <c r="H3877" s="2" t="s">
        <v>13</v>
      </c>
      <c r="I3877" s="2" t="s">
        <v>310</v>
      </c>
      <c r="J3877" s="2">
        <v>17</v>
      </c>
      <c r="K3877" s="2" t="s">
        <v>231</v>
      </c>
      <c r="L3877" s="2" t="s">
        <v>27085</v>
      </c>
      <c r="M3877" s="2">
        <v>3012969523</v>
      </c>
    </row>
    <row r="3878" spans="1:13" x14ac:dyDescent="0.2">
      <c r="A3878" s="2">
        <v>3944</v>
      </c>
      <c r="B3878" s="2">
        <v>43096975</v>
      </c>
      <c r="C3878" s="2" t="s">
        <v>26309</v>
      </c>
      <c r="D3878" s="2">
        <v>43096975</v>
      </c>
      <c r="E3878" s="2">
        <v>3058732608</v>
      </c>
      <c r="F3878" s="2">
        <v>43096975</v>
      </c>
      <c r="G3878" s="2" t="s">
        <v>26310</v>
      </c>
      <c r="H3878" s="2" t="s">
        <v>13</v>
      </c>
      <c r="I3878" s="2" t="s">
        <v>246</v>
      </c>
      <c r="J3878" s="2">
        <v>3</v>
      </c>
      <c r="K3878" s="2" t="s">
        <v>19</v>
      </c>
      <c r="L3878" s="2" t="s">
        <v>26294</v>
      </c>
      <c r="M3878" s="2">
        <v>3012354816</v>
      </c>
    </row>
    <row r="3879" spans="1:13" x14ac:dyDescent="0.2">
      <c r="A3879" s="2">
        <v>3945</v>
      </c>
      <c r="B3879" s="2">
        <v>36665402</v>
      </c>
      <c r="C3879" s="2" t="s">
        <v>23778</v>
      </c>
      <c r="D3879" s="2">
        <v>36665402</v>
      </c>
      <c r="E3879" s="2">
        <v>573246287516</v>
      </c>
      <c r="F3879" s="2">
        <v>36665402</v>
      </c>
      <c r="G3879" s="2" t="s">
        <v>23779</v>
      </c>
      <c r="H3879" s="2" t="s">
        <v>13</v>
      </c>
      <c r="I3879" s="2" t="s">
        <v>254</v>
      </c>
      <c r="J3879" s="2">
        <v>4</v>
      </c>
      <c r="K3879" s="2" t="s">
        <v>231</v>
      </c>
      <c r="L3879" s="2" t="s">
        <v>23775</v>
      </c>
      <c r="M3879" s="2">
        <v>3176159813</v>
      </c>
    </row>
    <row r="3880" spans="1:13" x14ac:dyDescent="0.2">
      <c r="A3880" s="2">
        <v>3946</v>
      </c>
      <c r="B3880" s="2">
        <v>57430245</v>
      </c>
      <c r="C3880" s="2" t="s">
        <v>15139</v>
      </c>
      <c r="D3880" s="2">
        <v>57430245</v>
      </c>
      <c r="E3880" s="2">
        <v>3244042199</v>
      </c>
      <c r="F3880" s="2">
        <v>57430245</v>
      </c>
      <c r="G3880" s="2" t="s">
        <v>15140</v>
      </c>
      <c r="H3880" s="2" t="s">
        <v>13</v>
      </c>
      <c r="I3880" s="2" t="s">
        <v>14</v>
      </c>
      <c r="J3880" s="2">
        <v>19</v>
      </c>
      <c r="K3880" s="2" t="s">
        <v>1385</v>
      </c>
      <c r="L3880" s="2" t="s">
        <v>11769</v>
      </c>
      <c r="M3880" s="2">
        <v>3003617077</v>
      </c>
    </row>
    <row r="3881" spans="1:13" x14ac:dyDescent="0.2">
      <c r="A3881" s="2">
        <v>3947</v>
      </c>
      <c r="B3881" s="2">
        <v>49784524</v>
      </c>
      <c r="C3881" s="2" t="s">
        <v>21092</v>
      </c>
      <c r="D3881" s="2">
        <v>49784524</v>
      </c>
      <c r="E3881" s="2">
        <v>3008635688</v>
      </c>
      <c r="F3881" s="2">
        <v>49784524</v>
      </c>
      <c r="G3881" s="2" t="s">
        <v>21093</v>
      </c>
      <c r="H3881" s="2" t="s">
        <v>13</v>
      </c>
      <c r="I3881" s="2" t="s">
        <v>113</v>
      </c>
      <c r="J3881" s="2">
        <v>20</v>
      </c>
      <c r="K3881" s="2" t="s">
        <v>231</v>
      </c>
      <c r="L3881" s="2" t="s">
        <v>21082</v>
      </c>
      <c r="M3881" s="2">
        <v>3014277127</v>
      </c>
    </row>
    <row r="3882" spans="1:13" x14ac:dyDescent="0.2">
      <c r="A3882" s="2">
        <v>3948</v>
      </c>
      <c r="B3882" s="2">
        <v>36541816</v>
      </c>
      <c r="C3882" s="2" t="s">
        <v>26475</v>
      </c>
      <c r="D3882" s="2">
        <v>36541816</v>
      </c>
      <c r="E3882" s="2">
        <v>3006175481</v>
      </c>
      <c r="F3882" s="2">
        <v>36541816</v>
      </c>
      <c r="G3882" s="2" t="s">
        <v>2962</v>
      </c>
      <c r="H3882" s="2" t="s">
        <v>13</v>
      </c>
      <c r="I3882" s="2" t="s">
        <v>47</v>
      </c>
      <c r="J3882" s="2">
        <v>1</v>
      </c>
      <c r="K3882" s="2" t="s">
        <v>5567</v>
      </c>
      <c r="L3882" s="2" t="s">
        <v>26476</v>
      </c>
      <c r="M3882" s="2">
        <v>3006175481</v>
      </c>
    </row>
    <row r="3883" spans="1:13" x14ac:dyDescent="0.2">
      <c r="A3883" s="2">
        <v>3949</v>
      </c>
      <c r="B3883" s="2">
        <v>36693525</v>
      </c>
      <c r="C3883" s="2" t="s">
        <v>9902</v>
      </c>
      <c r="D3883" s="2">
        <v>36693525</v>
      </c>
      <c r="E3883" s="2">
        <v>3045513925</v>
      </c>
      <c r="F3883" s="2">
        <v>36693525</v>
      </c>
      <c r="G3883" s="2" t="s">
        <v>1470</v>
      </c>
      <c r="H3883" s="2" t="s">
        <v>13</v>
      </c>
      <c r="I3883" s="2" t="s">
        <v>55</v>
      </c>
      <c r="J3883" s="2">
        <v>13</v>
      </c>
      <c r="K3883" s="2" t="s">
        <v>2038</v>
      </c>
      <c r="L3883" s="2" t="s">
        <v>9899</v>
      </c>
      <c r="M3883" s="2">
        <v>3007631033</v>
      </c>
    </row>
    <row r="3884" spans="1:13" x14ac:dyDescent="0.2">
      <c r="A3884" s="2">
        <v>3950</v>
      </c>
      <c r="B3884" s="2">
        <v>36553493</v>
      </c>
      <c r="C3884" s="2" t="s">
        <v>6100</v>
      </c>
      <c r="D3884" s="2">
        <v>36553493</v>
      </c>
      <c r="E3884" s="2">
        <v>3106422015</v>
      </c>
      <c r="F3884" s="2">
        <v>36553493</v>
      </c>
      <c r="G3884" s="2" t="s">
        <v>6101</v>
      </c>
      <c r="H3884" s="2" t="s">
        <v>13</v>
      </c>
      <c r="I3884" s="2" t="s">
        <v>32</v>
      </c>
      <c r="J3884" s="2">
        <v>7</v>
      </c>
      <c r="K3884" s="2" t="s">
        <v>22</v>
      </c>
      <c r="L3884" s="2" t="s">
        <v>6084</v>
      </c>
      <c r="M3884" s="2">
        <v>3005100773</v>
      </c>
    </row>
    <row r="3885" spans="1:13" x14ac:dyDescent="0.2">
      <c r="A3885" s="2">
        <v>3951</v>
      </c>
      <c r="B3885" s="2">
        <v>36559755</v>
      </c>
      <c r="C3885" s="2" t="s">
        <v>28430</v>
      </c>
      <c r="D3885" s="2">
        <v>36559755</v>
      </c>
      <c r="E3885" s="2">
        <v>3015703566</v>
      </c>
      <c r="F3885" s="2">
        <v>36559755</v>
      </c>
      <c r="G3885" s="2" t="s">
        <v>28431</v>
      </c>
      <c r="H3885" s="2" t="s">
        <v>13</v>
      </c>
      <c r="I3885" s="2" t="s">
        <v>62</v>
      </c>
      <c r="J3885" s="2">
        <v>13</v>
      </c>
      <c r="K3885" s="2" t="s">
        <v>15</v>
      </c>
      <c r="L3885" s="2" t="s">
        <v>29110</v>
      </c>
      <c r="M3885" s="2">
        <v>3117112334</v>
      </c>
    </row>
    <row r="3886" spans="1:13" x14ac:dyDescent="0.2">
      <c r="A3886" s="2">
        <v>3952</v>
      </c>
      <c r="B3886" s="2">
        <v>1004347323</v>
      </c>
      <c r="C3886" s="2" t="s">
        <v>29952</v>
      </c>
      <c r="D3886" s="2">
        <v>1004347323</v>
      </c>
      <c r="E3886" s="2">
        <v>3004184305</v>
      </c>
      <c r="F3886" s="2">
        <v>1004347323</v>
      </c>
      <c r="G3886" s="2" t="s">
        <v>26113</v>
      </c>
      <c r="H3886" s="2" t="s">
        <v>13</v>
      </c>
      <c r="I3886" s="2" t="s">
        <v>29</v>
      </c>
      <c r="J3886" s="2">
        <v>2</v>
      </c>
      <c r="K3886" s="2" t="s">
        <v>15</v>
      </c>
      <c r="L3886" s="2" t="s">
        <v>26082</v>
      </c>
      <c r="M3886" s="2">
        <v>3103687769</v>
      </c>
    </row>
    <row r="3887" spans="1:13" x14ac:dyDescent="0.2">
      <c r="A3887" s="2">
        <v>3953</v>
      </c>
      <c r="B3887" s="2">
        <v>39067058</v>
      </c>
      <c r="C3887" s="2" t="s">
        <v>27489</v>
      </c>
      <c r="D3887" s="2">
        <v>39067058</v>
      </c>
      <c r="E3887" s="2">
        <v>3150723038</v>
      </c>
      <c r="F3887" s="2">
        <v>39067058</v>
      </c>
      <c r="G3887" s="2" t="s">
        <v>12705</v>
      </c>
      <c r="H3887" s="2" t="s">
        <v>13</v>
      </c>
      <c r="I3887" s="2" t="s">
        <v>188</v>
      </c>
      <c r="J3887" s="2">
        <v>15</v>
      </c>
      <c r="K3887" s="2" t="s">
        <v>1348</v>
      </c>
      <c r="L3887" s="2" t="s">
        <v>27472</v>
      </c>
      <c r="M3887" s="2">
        <v>3206212024</v>
      </c>
    </row>
    <row r="3888" spans="1:13" x14ac:dyDescent="0.2">
      <c r="A3888" s="2">
        <v>3954</v>
      </c>
      <c r="B3888" s="2">
        <v>36551878</v>
      </c>
      <c r="C3888" s="2" t="s">
        <v>28389</v>
      </c>
      <c r="D3888" s="2">
        <v>36551878</v>
      </c>
      <c r="E3888" s="2">
        <v>3117112314</v>
      </c>
      <c r="F3888" s="2">
        <v>36551878</v>
      </c>
      <c r="G3888" s="2" t="s">
        <v>28390</v>
      </c>
      <c r="H3888" s="2" t="s">
        <v>13</v>
      </c>
      <c r="I3888" s="2" t="s">
        <v>88</v>
      </c>
      <c r="J3888" s="2">
        <v>11</v>
      </c>
      <c r="K3888" s="2" t="s">
        <v>4574</v>
      </c>
      <c r="L3888" s="2" t="s">
        <v>28385</v>
      </c>
      <c r="M3888" s="2">
        <v>3217112314</v>
      </c>
    </row>
    <row r="3889" spans="1:13" x14ac:dyDescent="0.2">
      <c r="A3889" s="2">
        <v>3955</v>
      </c>
      <c r="B3889" s="2">
        <v>57442104</v>
      </c>
      <c r="C3889" s="2" t="s">
        <v>26014</v>
      </c>
      <c r="D3889" s="2">
        <v>57442104</v>
      </c>
      <c r="E3889" s="2">
        <v>3208526284</v>
      </c>
      <c r="F3889" s="2">
        <v>57442104</v>
      </c>
      <c r="G3889" s="2" t="s">
        <v>26015</v>
      </c>
      <c r="H3889" s="2" t="s">
        <v>13</v>
      </c>
      <c r="I3889" s="2" t="s">
        <v>55</v>
      </c>
      <c r="J3889" s="2">
        <v>17</v>
      </c>
      <c r="K3889" s="2" t="s">
        <v>1348</v>
      </c>
      <c r="L3889" s="2" t="s">
        <v>29091</v>
      </c>
      <c r="M3889" s="2">
        <v>3008451849</v>
      </c>
    </row>
    <row r="3890" spans="1:13" x14ac:dyDescent="0.2">
      <c r="A3890" s="2">
        <v>3956</v>
      </c>
      <c r="B3890" s="2">
        <v>36723907</v>
      </c>
      <c r="C3890" s="2" t="s">
        <v>8033</v>
      </c>
      <c r="D3890" s="2">
        <v>36723907</v>
      </c>
      <c r="E3890" s="2" t="s">
        <v>8034</v>
      </c>
      <c r="F3890" s="2">
        <v>36723907</v>
      </c>
      <c r="G3890" s="2" t="s">
        <v>8035</v>
      </c>
      <c r="H3890" s="2" t="s">
        <v>13</v>
      </c>
      <c r="I3890" s="2" t="s">
        <v>254</v>
      </c>
      <c r="J3890" s="2">
        <v>4</v>
      </c>
      <c r="K3890" s="2" t="s">
        <v>226</v>
      </c>
      <c r="L3890" s="2" t="s">
        <v>8007</v>
      </c>
      <c r="M3890" s="2">
        <v>3148838726</v>
      </c>
    </row>
    <row r="3891" spans="1:13" x14ac:dyDescent="0.2">
      <c r="A3891" s="2">
        <v>3957</v>
      </c>
      <c r="B3891" s="2">
        <v>57445520</v>
      </c>
      <c r="C3891" s="2" t="s">
        <v>2370</v>
      </c>
      <c r="D3891" s="2">
        <v>57445520</v>
      </c>
      <c r="E3891" s="2">
        <v>3008367453</v>
      </c>
      <c r="F3891" s="2">
        <v>57445520</v>
      </c>
      <c r="G3891" s="2" t="s">
        <v>2371</v>
      </c>
      <c r="H3891" s="2" t="s">
        <v>13</v>
      </c>
      <c r="I3891" s="2" t="s">
        <v>120</v>
      </c>
      <c r="J3891" s="2">
        <v>5</v>
      </c>
      <c r="K3891" s="2" t="s">
        <v>15</v>
      </c>
      <c r="L3891" s="2" t="s">
        <v>2355</v>
      </c>
      <c r="M3891" s="2">
        <v>3153189640</v>
      </c>
    </row>
    <row r="3892" spans="1:13" x14ac:dyDescent="0.2">
      <c r="A3892" s="2">
        <v>3958</v>
      </c>
      <c r="B3892" s="2">
        <v>57437899</v>
      </c>
      <c r="C3892" s="2" t="s">
        <v>18008</v>
      </c>
      <c r="D3892" s="2">
        <v>57437899</v>
      </c>
      <c r="E3892" s="2">
        <v>3046753120</v>
      </c>
      <c r="F3892" s="2">
        <v>57437899</v>
      </c>
      <c r="G3892" s="2" t="s">
        <v>510</v>
      </c>
      <c r="H3892" s="2" t="s">
        <v>13</v>
      </c>
      <c r="I3892" s="2" t="s">
        <v>25</v>
      </c>
      <c r="J3892" s="2">
        <v>2</v>
      </c>
      <c r="K3892" s="2" t="s">
        <v>231</v>
      </c>
      <c r="L3892" s="2" t="s">
        <v>17998</v>
      </c>
      <c r="M3892" s="2">
        <v>3023013288</v>
      </c>
    </row>
    <row r="3893" spans="1:13" x14ac:dyDescent="0.2">
      <c r="A3893" s="2">
        <v>3959</v>
      </c>
      <c r="B3893" s="2">
        <v>36720999</v>
      </c>
      <c r="C3893" s="2" t="s">
        <v>29953</v>
      </c>
      <c r="D3893" s="2">
        <v>36720999</v>
      </c>
      <c r="E3893" s="2">
        <v>3217048517</v>
      </c>
      <c r="F3893" s="2">
        <v>36720999</v>
      </c>
      <c r="G3893" s="2" t="s">
        <v>13156</v>
      </c>
      <c r="H3893" s="2" t="s">
        <v>13</v>
      </c>
      <c r="I3893" s="2" t="s">
        <v>50</v>
      </c>
      <c r="J3893" s="2">
        <v>12</v>
      </c>
      <c r="K3893" s="2" t="s">
        <v>5567</v>
      </c>
      <c r="L3893" s="2" t="s">
        <v>13157</v>
      </c>
      <c r="M3893" s="2">
        <v>3003002303</v>
      </c>
    </row>
    <row r="3894" spans="1:13" x14ac:dyDescent="0.2">
      <c r="A3894" s="2">
        <v>3960</v>
      </c>
      <c r="B3894" s="2">
        <v>1007612474</v>
      </c>
      <c r="C3894" s="2" t="s">
        <v>21703</v>
      </c>
      <c r="D3894" s="2">
        <v>1007612474</v>
      </c>
      <c r="E3894" s="2">
        <v>3104405573</v>
      </c>
      <c r="F3894" s="2">
        <v>1007612474</v>
      </c>
      <c r="G3894" s="2" t="s">
        <v>3936</v>
      </c>
      <c r="H3894" s="2" t="s">
        <v>13</v>
      </c>
      <c r="I3894" s="2" t="s">
        <v>100</v>
      </c>
      <c r="J3894" s="2">
        <v>9</v>
      </c>
      <c r="K3894" s="2" t="s">
        <v>4574</v>
      </c>
      <c r="L3894" s="2" t="s">
        <v>21681</v>
      </c>
      <c r="M3894" s="2">
        <v>3216127872</v>
      </c>
    </row>
    <row r="3895" spans="1:13" x14ac:dyDescent="0.2">
      <c r="A3895" s="2">
        <v>3961</v>
      </c>
      <c r="B3895" s="2">
        <v>222413356</v>
      </c>
      <c r="C3895" s="2" t="s">
        <v>24158</v>
      </c>
      <c r="D3895" s="2">
        <v>222413356</v>
      </c>
      <c r="E3895" s="2">
        <v>3165476186</v>
      </c>
      <c r="F3895" s="2">
        <v>222413356</v>
      </c>
      <c r="G3895" s="2" t="s">
        <v>24140</v>
      </c>
      <c r="H3895" s="2" t="s">
        <v>13</v>
      </c>
      <c r="I3895" s="2" t="s">
        <v>900</v>
      </c>
      <c r="J3895" s="2">
        <v>1</v>
      </c>
      <c r="K3895" s="2" t="s">
        <v>22</v>
      </c>
      <c r="L3895" s="2" t="s">
        <v>29076</v>
      </c>
      <c r="M3895" s="2">
        <v>3187625317</v>
      </c>
    </row>
    <row r="3896" spans="1:13" x14ac:dyDescent="0.2">
      <c r="A3896" s="2">
        <v>3962</v>
      </c>
      <c r="B3896" s="2">
        <v>57430266</v>
      </c>
      <c r="C3896" s="2" t="s">
        <v>10196</v>
      </c>
      <c r="D3896" s="2">
        <v>57430266</v>
      </c>
      <c r="E3896" s="2">
        <v>3157176859</v>
      </c>
      <c r="F3896" s="2">
        <v>57430266</v>
      </c>
      <c r="G3896" s="2" t="s">
        <v>10197</v>
      </c>
      <c r="H3896" s="2" t="s">
        <v>13</v>
      </c>
      <c r="I3896" s="2" t="s">
        <v>100</v>
      </c>
      <c r="J3896" s="2">
        <v>4</v>
      </c>
      <c r="K3896" s="2" t="s">
        <v>226</v>
      </c>
      <c r="L3896" s="2" t="s">
        <v>10185</v>
      </c>
      <c r="M3896" s="2">
        <v>3193202671</v>
      </c>
    </row>
    <row r="3897" spans="1:13" x14ac:dyDescent="0.2">
      <c r="A3897" s="2">
        <v>3963</v>
      </c>
      <c r="B3897" s="2">
        <v>57466374</v>
      </c>
      <c r="C3897" s="2" t="s">
        <v>25610</v>
      </c>
      <c r="D3897" s="2">
        <v>57466374</v>
      </c>
      <c r="E3897" s="2">
        <v>57466374</v>
      </c>
      <c r="F3897" s="2">
        <v>57466374</v>
      </c>
      <c r="G3897" s="2" t="s">
        <v>25611</v>
      </c>
      <c r="H3897" s="2" t="s">
        <v>13</v>
      </c>
      <c r="I3897" s="2" t="s">
        <v>21</v>
      </c>
      <c r="J3897" s="2" t="s">
        <v>2112</v>
      </c>
      <c r="K3897" s="2" t="s">
        <v>1348</v>
      </c>
      <c r="L3897" s="2" t="s">
        <v>29088</v>
      </c>
      <c r="M3897" s="2">
        <v>3002844489</v>
      </c>
    </row>
    <row r="3898" spans="1:13" x14ac:dyDescent="0.2">
      <c r="A3898" s="2">
        <v>3964</v>
      </c>
      <c r="B3898" s="2">
        <v>57438495</v>
      </c>
      <c r="C3898" s="2" t="s">
        <v>10889</v>
      </c>
      <c r="D3898" s="2">
        <v>57438495</v>
      </c>
      <c r="E3898" s="2">
        <v>3166108134</v>
      </c>
      <c r="F3898" s="2">
        <v>57438495</v>
      </c>
      <c r="G3898" s="2" t="s">
        <v>10888</v>
      </c>
      <c r="H3898" s="2" t="s">
        <v>13</v>
      </c>
      <c r="I3898" s="2" t="s">
        <v>188</v>
      </c>
      <c r="K3898" s="2" t="s">
        <v>19</v>
      </c>
      <c r="L3898" s="2" t="s">
        <v>10882</v>
      </c>
      <c r="M3898" s="2">
        <v>3043312218</v>
      </c>
    </row>
    <row r="3899" spans="1:13" x14ac:dyDescent="0.2">
      <c r="A3899" s="2">
        <v>3965</v>
      </c>
      <c r="B3899" s="2">
        <v>43619637</v>
      </c>
      <c r="C3899" s="2" t="s">
        <v>20756</v>
      </c>
      <c r="D3899" s="2">
        <v>43619637</v>
      </c>
      <c r="E3899" s="2">
        <v>3146586349</v>
      </c>
      <c r="F3899" s="2">
        <v>43619637</v>
      </c>
      <c r="G3899" s="2" t="s">
        <v>282</v>
      </c>
      <c r="H3899" s="2" t="s">
        <v>13</v>
      </c>
      <c r="I3899" s="2" t="s">
        <v>153</v>
      </c>
      <c r="J3899" s="2">
        <v>17</v>
      </c>
      <c r="K3899" s="2" t="s">
        <v>22</v>
      </c>
      <c r="L3899" s="2" t="s">
        <v>20750</v>
      </c>
      <c r="M3899" s="2">
        <v>3023764830</v>
      </c>
    </row>
    <row r="3900" spans="1:13" x14ac:dyDescent="0.2">
      <c r="A3900" s="2">
        <v>3966</v>
      </c>
      <c r="B3900" s="2">
        <v>26658822</v>
      </c>
      <c r="C3900" s="2" t="s">
        <v>14632</v>
      </c>
      <c r="D3900" s="2">
        <v>26658822</v>
      </c>
      <c r="E3900" s="2" t="s">
        <v>3108</v>
      </c>
      <c r="F3900" s="2">
        <v>26658822</v>
      </c>
      <c r="G3900" s="2" t="s">
        <v>3108</v>
      </c>
      <c r="H3900" s="2" t="s">
        <v>13</v>
      </c>
      <c r="I3900" s="2" t="s">
        <v>214</v>
      </c>
      <c r="J3900" s="2">
        <v>13</v>
      </c>
      <c r="K3900" s="2" t="s">
        <v>19</v>
      </c>
      <c r="L3900" s="2" t="s">
        <v>14629</v>
      </c>
      <c r="M3900" s="2">
        <v>3208381930</v>
      </c>
    </row>
    <row r="3901" spans="1:13" x14ac:dyDescent="0.2">
      <c r="A3901" s="2">
        <v>3967</v>
      </c>
      <c r="B3901" s="2">
        <v>57430970</v>
      </c>
      <c r="C3901" s="2" t="s">
        <v>22785</v>
      </c>
      <c r="D3901" s="2">
        <v>57430970</v>
      </c>
      <c r="E3901" s="2">
        <v>3003487178</v>
      </c>
      <c r="F3901" s="2">
        <v>57430970</v>
      </c>
      <c r="G3901" s="2" t="s">
        <v>22784</v>
      </c>
      <c r="H3901" s="2" t="s">
        <v>13</v>
      </c>
      <c r="I3901" s="2" t="s">
        <v>168</v>
      </c>
      <c r="J3901" s="2">
        <v>4</v>
      </c>
      <c r="K3901" s="2" t="s">
        <v>19</v>
      </c>
      <c r="L3901" s="2" t="s">
        <v>22782</v>
      </c>
      <c r="M3901" s="2">
        <v>3104297516</v>
      </c>
    </row>
    <row r="3902" spans="1:13" x14ac:dyDescent="0.2">
      <c r="A3902" s="2">
        <v>3968</v>
      </c>
      <c r="B3902" s="2">
        <v>57435742</v>
      </c>
      <c r="C3902" s="2" t="s">
        <v>23664</v>
      </c>
      <c r="D3902" s="2">
        <v>57435742</v>
      </c>
      <c r="E3902" s="2">
        <v>3004133904</v>
      </c>
      <c r="F3902" s="2">
        <v>57435742</v>
      </c>
      <c r="G3902" s="2" t="s">
        <v>23665</v>
      </c>
      <c r="H3902" s="2" t="s">
        <v>13</v>
      </c>
      <c r="I3902" s="2" t="s">
        <v>254</v>
      </c>
      <c r="J3902" s="2">
        <v>6</v>
      </c>
      <c r="K3902" s="2" t="s">
        <v>1348</v>
      </c>
      <c r="L3902" s="2" t="s">
        <v>23666</v>
      </c>
      <c r="M3902" s="2">
        <v>3043450751</v>
      </c>
    </row>
    <row r="3903" spans="1:13" x14ac:dyDescent="0.2">
      <c r="A3903" s="2">
        <v>3969</v>
      </c>
      <c r="B3903" s="2">
        <v>57448202</v>
      </c>
      <c r="C3903" s="2" t="s">
        <v>11561</v>
      </c>
      <c r="D3903" s="2">
        <v>57448202</v>
      </c>
      <c r="E3903" s="2">
        <v>3104237493</v>
      </c>
      <c r="F3903" s="2">
        <v>57448202</v>
      </c>
      <c r="G3903" s="2" t="s">
        <v>11546</v>
      </c>
      <c r="H3903" s="2" t="s">
        <v>13</v>
      </c>
      <c r="I3903" s="2" t="s">
        <v>115</v>
      </c>
      <c r="J3903" s="2">
        <v>4</v>
      </c>
      <c r="K3903" s="2" t="s">
        <v>709</v>
      </c>
      <c r="L3903" s="2" t="s">
        <v>11547</v>
      </c>
      <c r="M3903" s="2">
        <v>3245603504</v>
      </c>
    </row>
    <row r="3904" spans="1:13" x14ac:dyDescent="0.2">
      <c r="A3904" s="2">
        <v>3970</v>
      </c>
      <c r="B3904" s="2">
        <v>39068308</v>
      </c>
      <c r="C3904" s="2" t="s">
        <v>25261</v>
      </c>
      <c r="D3904" s="2">
        <v>39068308</v>
      </c>
      <c r="E3904" s="2">
        <v>3015905370</v>
      </c>
      <c r="F3904" s="2">
        <v>39068308</v>
      </c>
      <c r="G3904" s="2" t="s">
        <v>185</v>
      </c>
      <c r="H3904" s="2" t="s">
        <v>13</v>
      </c>
      <c r="I3904" s="2" t="s">
        <v>55</v>
      </c>
      <c r="K3904" s="2" t="s">
        <v>12786</v>
      </c>
      <c r="L3904" s="2" t="s">
        <v>25260</v>
      </c>
      <c r="M3904" s="2">
        <v>3017633379</v>
      </c>
    </row>
    <row r="3905" spans="1:13" x14ac:dyDescent="0.2">
      <c r="A3905" s="2">
        <v>3971</v>
      </c>
      <c r="B3905" s="2">
        <v>36696717</v>
      </c>
      <c r="C3905" s="2" t="s">
        <v>14537</v>
      </c>
      <c r="D3905" s="2">
        <v>36696717</v>
      </c>
      <c r="E3905" s="2">
        <v>3008705555</v>
      </c>
      <c r="F3905" s="2">
        <v>36696717</v>
      </c>
      <c r="G3905" s="2" t="s">
        <v>14538</v>
      </c>
      <c r="H3905" s="2" t="s">
        <v>13</v>
      </c>
      <c r="I3905" s="2" t="s">
        <v>310</v>
      </c>
      <c r="J3905" s="2">
        <v>10</v>
      </c>
      <c r="K3905" s="2" t="s">
        <v>34</v>
      </c>
      <c r="L3905" s="2" t="s">
        <v>29013</v>
      </c>
      <c r="M3905" s="2">
        <v>3233701756</v>
      </c>
    </row>
    <row r="3906" spans="1:13" x14ac:dyDescent="0.2">
      <c r="A3906" s="2">
        <v>3972</v>
      </c>
      <c r="B3906" s="2">
        <v>57435479</v>
      </c>
      <c r="C3906" s="2" t="s">
        <v>29954</v>
      </c>
      <c r="D3906" s="2">
        <v>57435479</v>
      </c>
      <c r="E3906" s="2">
        <v>3003291116</v>
      </c>
      <c r="F3906" s="2">
        <v>57435479</v>
      </c>
      <c r="G3906" s="2" t="s">
        <v>2099</v>
      </c>
      <c r="H3906" s="2" t="s">
        <v>13</v>
      </c>
      <c r="I3906" s="2" t="s">
        <v>188</v>
      </c>
      <c r="J3906" s="2">
        <v>18</v>
      </c>
      <c r="K3906" s="2" t="s">
        <v>4574</v>
      </c>
      <c r="L3906" s="2" t="s">
        <v>21272</v>
      </c>
      <c r="M3906" s="2">
        <v>3116949836</v>
      </c>
    </row>
    <row r="3907" spans="1:13" x14ac:dyDescent="0.2">
      <c r="A3907" s="2">
        <v>3973</v>
      </c>
      <c r="B3907" s="2">
        <v>1083011379</v>
      </c>
      <c r="C3907" s="2" t="s">
        <v>23094</v>
      </c>
      <c r="D3907" s="2">
        <v>1083011379</v>
      </c>
      <c r="E3907" s="2">
        <v>3019825002</v>
      </c>
      <c r="F3907" s="2">
        <v>1083011379</v>
      </c>
      <c r="G3907" s="2" t="s">
        <v>1620</v>
      </c>
      <c r="H3907" s="2" t="s">
        <v>13</v>
      </c>
      <c r="I3907" s="2" t="s">
        <v>25</v>
      </c>
      <c r="J3907" s="2">
        <v>19</v>
      </c>
      <c r="K3907" s="2" t="s">
        <v>645</v>
      </c>
      <c r="L3907" s="2" t="s">
        <v>23081</v>
      </c>
      <c r="M3907" s="2">
        <v>3013626853</v>
      </c>
    </row>
    <row r="3908" spans="1:13" x14ac:dyDescent="0.2">
      <c r="A3908" s="2">
        <v>3974</v>
      </c>
      <c r="B3908" s="2">
        <v>36526659</v>
      </c>
      <c r="C3908" s="2" t="s">
        <v>20751</v>
      </c>
      <c r="D3908" s="2">
        <v>36526659</v>
      </c>
      <c r="E3908" s="2">
        <v>3146586349</v>
      </c>
      <c r="F3908" s="2">
        <v>36526659</v>
      </c>
      <c r="G3908" s="2" t="s">
        <v>282</v>
      </c>
      <c r="H3908" s="2" t="s">
        <v>13</v>
      </c>
      <c r="I3908" s="2" t="s">
        <v>58</v>
      </c>
      <c r="J3908" s="2">
        <v>1</v>
      </c>
      <c r="K3908" s="2" t="s">
        <v>22</v>
      </c>
      <c r="L3908" s="2" t="s">
        <v>20750</v>
      </c>
      <c r="M3908" s="2">
        <v>3023764830</v>
      </c>
    </row>
    <row r="3909" spans="1:13" x14ac:dyDescent="0.2">
      <c r="A3909" s="2">
        <v>3975</v>
      </c>
      <c r="B3909" s="2">
        <v>57462389</v>
      </c>
      <c r="C3909" s="2" t="s">
        <v>6791</v>
      </c>
      <c r="D3909" s="2">
        <v>57462389</v>
      </c>
      <c r="E3909" s="2">
        <v>3017862993</v>
      </c>
      <c r="F3909" s="2">
        <v>57462389</v>
      </c>
      <c r="G3909" s="2" t="s">
        <v>6770</v>
      </c>
      <c r="H3909" s="2" t="s">
        <v>13</v>
      </c>
      <c r="I3909" s="2" t="s">
        <v>115</v>
      </c>
      <c r="J3909" s="2">
        <v>4</v>
      </c>
      <c r="K3909" s="2" t="s">
        <v>19</v>
      </c>
      <c r="L3909" s="2" t="s">
        <v>6768</v>
      </c>
      <c r="M3909" s="2">
        <v>3017862993</v>
      </c>
    </row>
    <row r="3910" spans="1:13" x14ac:dyDescent="0.2">
      <c r="A3910" s="2">
        <v>3976</v>
      </c>
      <c r="B3910" s="2">
        <v>57466268</v>
      </c>
      <c r="C3910" s="2" t="s">
        <v>6683</v>
      </c>
      <c r="D3910" s="2">
        <v>57466268</v>
      </c>
      <c r="E3910" s="2">
        <v>3017656206</v>
      </c>
      <c r="F3910" s="2">
        <v>57466268</v>
      </c>
      <c r="G3910" s="2" t="s">
        <v>6684</v>
      </c>
      <c r="H3910" s="2" t="s">
        <v>13</v>
      </c>
      <c r="I3910" s="2" t="s">
        <v>134</v>
      </c>
      <c r="J3910" s="2">
        <v>5</v>
      </c>
      <c r="K3910" s="2" t="s">
        <v>19</v>
      </c>
      <c r="L3910" s="2" t="s">
        <v>6675</v>
      </c>
      <c r="M3910" s="2">
        <v>3225212207</v>
      </c>
    </row>
    <row r="3911" spans="1:13" x14ac:dyDescent="0.2">
      <c r="A3911" s="2">
        <v>3977</v>
      </c>
      <c r="B3911" s="2">
        <v>36721742</v>
      </c>
      <c r="C3911" s="2" t="s">
        <v>29955</v>
      </c>
      <c r="D3911" s="2">
        <v>36721742</v>
      </c>
      <c r="E3911" s="2">
        <v>3145542168</v>
      </c>
      <c r="F3911" s="2">
        <v>36721742</v>
      </c>
      <c r="G3911" s="2" t="s">
        <v>49</v>
      </c>
      <c r="H3911" s="2" t="s">
        <v>13</v>
      </c>
      <c r="I3911" s="2" t="s">
        <v>64</v>
      </c>
      <c r="J3911" s="2">
        <v>12</v>
      </c>
      <c r="K3911" s="2" t="s">
        <v>231</v>
      </c>
      <c r="L3911" s="2" t="s">
        <v>6260</v>
      </c>
      <c r="M3911" s="2">
        <v>3004485306</v>
      </c>
    </row>
    <row r="3912" spans="1:13" x14ac:dyDescent="0.2">
      <c r="A3912" s="2">
        <v>3978</v>
      </c>
      <c r="B3912" s="2">
        <v>57426090</v>
      </c>
      <c r="C3912" s="2" t="s">
        <v>1325</v>
      </c>
      <c r="D3912" s="2">
        <v>57426090</v>
      </c>
      <c r="E3912" s="2">
        <v>3112948808</v>
      </c>
      <c r="F3912" s="2">
        <v>57426090</v>
      </c>
      <c r="G3912" s="2" t="s">
        <v>1274</v>
      </c>
      <c r="H3912" s="2" t="s">
        <v>13</v>
      </c>
      <c r="I3912" s="2" t="s">
        <v>64</v>
      </c>
      <c r="J3912" s="2">
        <v>14</v>
      </c>
      <c r="K3912" s="2" t="s">
        <v>196</v>
      </c>
      <c r="L3912" s="2" t="s">
        <v>1313</v>
      </c>
      <c r="M3912" s="2">
        <v>3153818524</v>
      </c>
    </row>
    <row r="3913" spans="1:13" x14ac:dyDescent="0.2">
      <c r="A3913" s="2">
        <v>3979</v>
      </c>
      <c r="B3913" s="2">
        <v>57170434</v>
      </c>
      <c r="C3913" s="2" t="s">
        <v>29956</v>
      </c>
      <c r="D3913" s="2">
        <v>57170434</v>
      </c>
      <c r="E3913" s="2">
        <v>3164184338</v>
      </c>
      <c r="F3913" s="2">
        <v>57170434</v>
      </c>
      <c r="G3913" s="2" t="s">
        <v>817</v>
      </c>
      <c r="H3913" s="2" t="s">
        <v>803</v>
      </c>
      <c r="I3913" s="2" t="s">
        <v>804</v>
      </c>
      <c r="J3913" s="2">
        <v>9</v>
      </c>
      <c r="K3913" s="2" t="s">
        <v>19</v>
      </c>
      <c r="L3913" s="2" t="s">
        <v>805</v>
      </c>
      <c r="M3913" s="2">
        <v>3164184338</v>
      </c>
    </row>
    <row r="3914" spans="1:13" x14ac:dyDescent="0.2">
      <c r="A3914" s="2">
        <v>3980</v>
      </c>
      <c r="B3914" s="2">
        <v>36550906</v>
      </c>
      <c r="C3914" s="2" t="s">
        <v>29957</v>
      </c>
      <c r="D3914" s="2">
        <v>36550906</v>
      </c>
      <c r="E3914" s="2">
        <v>3024419730</v>
      </c>
      <c r="F3914" s="2">
        <v>36550906</v>
      </c>
      <c r="G3914" s="2" t="s">
        <v>1698</v>
      </c>
      <c r="H3914" s="2" t="s">
        <v>13</v>
      </c>
      <c r="I3914" s="2" t="s">
        <v>88</v>
      </c>
      <c r="J3914" s="2">
        <v>11</v>
      </c>
      <c r="K3914" s="2" t="s">
        <v>226</v>
      </c>
      <c r="L3914" s="2" t="s">
        <v>17388</v>
      </c>
      <c r="M3914" s="2">
        <v>3013747535</v>
      </c>
    </row>
    <row r="3915" spans="1:13" x14ac:dyDescent="0.2">
      <c r="A3915" s="2">
        <v>3981</v>
      </c>
      <c r="B3915" s="2">
        <v>39055817</v>
      </c>
      <c r="C3915" s="2" t="s">
        <v>17207</v>
      </c>
      <c r="D3915" s="2">
        <v>39055817</v>
      </c>
      <c r="E3915" s="2">
        <v>3107304326</v>
      </c>
      <c r="F3915" s="2">
        <v>39055817</v>
      </c>
      <c r="G3915" s="2" t="s">
        <v>10149</v>
      </c>
      <c r="H3915" s="2" t="s">
        <v>13</v>
      </c>
      <c r="I3915" s="2" t="s">
        <v>55</v>
      </c>
      <c r="J3915" s="2">
        <v>14</v>
      </c>
      <c r="K3915" s="2" t="s">
        <v>22</v>
      </c>
      <c r="L3915" s="2" t="s">
        <v>17196</v>
      </c>
      <c r="M3915" s="2">
        <v>3013904102</v>
      </c>
    </row>
    <row r="3916" spans="1:13" x14ac:dyDescent="0.2">
      <c r="A3916" s="2">
        <v>3982</v>
      </c>
      <c r="B3916" s="2">
        <v>1026555981</v>
      </c>
      <c r="C3916" s="2" t="s">
        <v>1826</v>
      </c>
      <c r="D3916" s="2">
        <v>1026555981</v>
      </c>
      <c r="E3916" s="2">
        <v>3206273337</v>
      </c>
      <c r="F3916" s="2">
        <v>1026555981</v>
      </c>
      <c r="G3916" s="2" t="s">
        <v>1274</v>
      </c>
      <c r="H3916" s="2" t="s">
        <v>13</v>
      </c>
      <c r="I3916" s="2" t="s">
        <v>952</v>
      </c>
      <c r="J3916" s="2">
        <v>19</v>
      </c>
      <c r="K3916" s="2" t="s">
        <v>22</v>
      </c>
      <c r="L3916" s="2" t="s">
        <v>1811</v>
      </c>
      <c r="M3916" s="2">
        <v>3133535932</v>
      </c>
    </row>
    <row r="3917" spans="1:13" x14ac:dyDescent="0.2">
      <c r="A3917" s="2">
        <v>3983</v>
      </c>
      <c r="B3917" s="2">
        <v>36526561</v>
      </c>
      <c r="C3917" s="2" t="s">
        <v>730</v>
      </c>
      <c r="D3917" s="2">
        <v>36526561</v>
      </c>
      <c r="E3917" s="2">
        <v>3214415573</v>
      </c>
      <c r="F3917" s="2">
        <v>36526561</v>
      </c>
      <c r="G3917" s="2" t="s">
        <v>731</v>
      </c>
      <c r="H3917" s="2" t="s">
        <v>13</v>
      </c>
      <c r="I3917" s="2" t="s">
        <v>134</v>
      </c>
      <c r="J3917" s="2">
        <v>3</v>
      </c>
      <c r="K3917" s="2" t="s">
        <v>715</v>
      </c>
      <c r="L3917" s="2" t="s">
        <v>716</v>
      </c>
      <c r="M3917" s="2">
        <v>3003938230</v>
      </c>
    </row>
    <row r="3918" spans="1:13" x14ac:dyDescent="0.2">
      <c r="A3918" s="2">
        <v>3984</v>
      </c>
      <c r="B3918" s="2">
        <v>51780944</v>
      </c>
      <c r="C3918" s="2" t="s">
        <v>29958</v>
      </c>
      <c r="D3918" s="2">
        <v>51780944</v>
      </c>
      <c r="E3918" s="2">
        <v>3004541902</v>
      </c>
      <c r="F3918" s="2">
        <v>51780944</v>
      </c>
      <c r="G3918" s="2" t="s">
        <v>2266</v>
      </c>
      <c r="H3918" s="2" t="s">
        <v>13</v>
      </c>
      <c r="I3918" s="2" t="s">
        <v>100</v>
      </c>
      <c r="J3918" s="2">
        <v>3</v>
      </c>
      <c r="K3918" s="2" t="s">
        <v>294</v>
      </c>
      <c r="L3918" s="2" t="s">
        <v>2252</v>
      </c>
      <c r="M3918" s="2">
        <v>3154220008</v>
      </c>
    </row>
    <row r="3919" spans="1:13" x14ac:dyDescent="0.2">
      <c r="A3919" s="2">
        <v>3985</v>
      </c>
      <c r="B3919" s="2">
        <v>26670117</v>
      </c>
      <c r="C3919" s="2" t="s">
        <v>29959</v>
      </c>
      <c r="D3919" s="2">
        <v>26670117</v>
      </c>
      <c r="E3919" s="2">
        <v>3013592638</v>
      </c>
      <c r="F3919" s="2">
        <v>26670117</v>
      </c>
      <c r="G3919" s="2" t="s">
        <v>1653</v>
      </c>
      <c r="H3919" s="2" t="s">
        <v>13</v>
      </c>
      <c r="I3919" s="2" t="s">
        <v>52</v>
      </c>
      <c r="J3919" s="2">
        <v>10</v>
      </c>
      <c r="K3919" s="2" t="s">
        <v>231</v>
      </c>
      <c r="L3919" s="2" t="s">
        <v>1639</v>
      </c>
      <c r="M3919" s="2">
        <v>3044814437</v>
      </c>
    </row>
    <row r="3920" spans="1:13" x14ac:dyDescent="0.2">
      <c r="A3920" s="2">
        <v>3986</v>
      </c>
      <c r="B3920" s="2">
        <v>55237547</v>
      </c>
      <c r="C3920" s="2" t="s">
        <v>27526</v>
      </c>
      <c r="D3920" s="2">
        <v>55237547</v>
      </c>
      <c r="E3920" s="2">
        <v>3015988058</v>
      </c>
      <c r="F3920" s="2">
        <v>55237547</v>
      </c>
      <c r="G3920" s="2" t="s">
        <v>2004</v>
      </c>
      <c r="H3920" s="2" t="s">
        <v>13</v>
      </c>
      <c r="I3920" s="2" t="s">
        <v>760</v>
      </c>
      <c r="J3920" s="2">
        <v>2</v>
      </c>
      <c r="K3920" s="2" t="s">
        <v>231</v>
      </c>
      <c r="L3920" s="2" t="s">
        <v>27510</v>
      </c>
      <c r="M3920" s="2">
        <v>3145677265</v>
      </c>
    </row>
    <row r="3921" spans="1:13" x14ac:dyDescent="0.2">
      <c r="A3921" s="2">
        <v>3987</v>
      </c>
      <c r="B3921" s="2">
        <v>57427555</v>
      </c>
      <c r="C3921" s="2" t="s">
        <v>24123</v>
      </c>
      <c r="D3921" s="2">
        <v>57427555</v>
      </c>
      <c r="E3921" s="2">
        <v>3016819820</v>
      </c>
      <c r="F3921" s="2">
        <v>57427555</v>
      </c>
      <c r="G3921" s="2" t="s">
        <v>1230</v>
      </c>
      <c r="H3921" s="2" t="s">
        <v>13</v>
      </c>
      <c r="I3921" s="2" t="s">
        <v>147</v>
      </c>
      <c r="J3921" s="2">
        <v>4</v>
      </c>
      <c r="K3921" s="2" t="s">
        <v>226</v>
      </c>
      <c r="L3921" s="2" t="s">
        <v>29075</v>
      </c>
      <c r="M3921" s="2">
        <v>3107163521</v>
      </c>
    </row>
    <row r="3922" spans="1:13" x14ac:dyDescent="0.2">
      <c r="A3922" s="2">
        <v>3988</v>
      </c>
      <c r="B3922" s="2">
        <v>1082899917</v>
      </c>
      <c r="C3922" s="2" t="s">
        <v>14705</v>
      </c>
      <c r="D3922" s="2">
        <v>1082899917</v>
      </c>
      <c r="E3922" s="2">
        <v>3113839720</v>
      </c>
      <c r="F3922" s="2">
        <v>1082899917</v>
      </c>
      <c r="G3922" s="2" t="s">
        <v>14706</v>
      </c>
      <c r="H3922" s="2" t="s">
        <v>13</v>
      </c>
      <c r="I3922" s="2" t="s">
        <v>122</v>
      </c>
      <c r="J3922" s="2">
        <v>22</v>
      </c>
      <c r="K3922" s="2" t="s">
        <v>705</v>
      </c>
      <c r="L3922" s="2" t="s">
        <v>14695</v>
      </c>
      <c r="M3922" s="2">
        <v>3165279792</v>
      </c>
    </row>
    <row r="3923" spans="1:13" x14ac:dyDescent="0.2">
      <c r="A3923" s="2">
        <v>3989</v>
      </c>
      <c r="B3923" s="2">
        <v>36721651</v>
      </c>
      <c r="C3923" s="2" t="s">
        <v>23824</v>
      </c>
      <c r="D3923" s="2">
        <v>36721651</v>
      </c>
      <c r="E3923" s="2">
        <v>3154830482</v>
      </c>
      <c r="F3923" s="2">
        <v>36721651</v>
      </c>
      <c r="G3923" s="2" t="s">
        <v>23825</v>
      </c>
      <c r="H3923" s="2" t="s">
        <v>13</v>
      </c>
      <c r="I3923" s="2" t="s">
        <v>18</v>
      </c>
      <c r="J3923" s="2">
        <v>2</v>
      </c>
      <c r="K3923" s="2" t="s">
        <v>19</v>
      </c>
      <c r="L3923" s="2" t="s">
        <v>23814</v>
      </c>
      <c r="M3923" s="2">
        <v>3004833729</v>
      </c>
    </row>
    <row r="3924" spans="1:13" x14ac:dyDescent="0.2">
      <c r="A3924" s="2">
        <v>3990</v>
      </c>
      <c r="B3924" s="2">
        <v>57436760</v>
      </c>
      <c r="C3924" s="2" t="s">
        <v>23224</v>
      </c>
      <c r="D3924" s="2">
        <v>57436760</v>
      </c>
      <c r="E3924" s="2">
        <v>3028684539</v>
      </c>
      <c r="F3924" s="2">
        <v>57436760</v>
      </c>
      <c r="G3924" s="2" t="s">
        <v>23186</v>
      </c>
      <c r="H3924" s="2" t="s">
        <v>13</v>
      </c>
      <c r="I3924" s="2" t="s">
        <v>88</v>
      </c>
      <c r="J3924" s="2">
        <v>18</v>
      </c>
      <c r="K3924" s="2" t="s">
        <v>231</v>
      </c>
      <c r="L3924" s="2" t="s">
        <v>23182</v>
      </c>
      <c r="M3924" s="2">
        <v>3012315500</v>
      </c>
    </row>
    <row r="3925" spans="1:13" x14ac:dyDescent="0.2">
      <c r="A3925" s="2">
        <v>3991</v>
      </c>
      <c r="B3925" s="2">
        <v>1082947337</v>
      </c>
      <c r="C3925" s="2" t="s">
        <v>6567</v>
      </c>
      <c r="D3925" s="2">
        <v>1082947337</v>
      </c>
      <c r="E3925" s="2">
        <v>3008046981</v>
      </c>
      <c r="F3925" s="2">
        <v>1082947337</v>
      </c>
      <c r="G3925" s="2" t="s">
        <v>6557</v>
      </c>
      <c r="H3925" s="2" t="s">
        <v>13</v>
      </c>
      <c r="I3925" s="2" t="s">
        <v>18</v>
      </c>
      <c r="J3925" s="2">
        <v>19</v>
      </c>
      <c r="K3925" s="2" t="s">
        <v>19</v>
      </c>
      <c r="L3925" s="2" t="s">
        <v>6554</v>
      </c>
      <c r="M3925" s="2">
        <v>3008046981</v>
      </c>
    </row>
    <row r="3926" spans="1:13" x14ac:dyDescent="0.2">
      <c r="A3926" s="2">
        <v>3992</v>
      </c>
      <c r="B3926" s="2">
        <v>1007759171</v>
      </c>
      <c r="C3926" s="2" t="s">
        <v>23919</v>
      </c>
      <c r="D3926" s="2">
        <v>1007759171</v>
      </c>
      <c r="E3926" s="2">
        <v>3226851213</v>
      </c>
      <c r="F3926" s="2">
        <v>1007759171</v>
      </c>
      <c r="G3926" s="2" t="s">
        <v>23911</v>
      </c>
      <c r="H3926" s="2" t="s">
        <v>13</v>
      </c>
      <c r="I3926" s="2" t="s">
        <v>186</v>
      </c>
      <c r="J3926" s="2">
        <v>11</v>
      </c>
      <c r="K3926" s="2" t="s">
        <v>19</v>
      </c>
      <c r="L3926" s="2" t="s">
        <v>29073</v>
      </c>
      <c r="M3926" s="2">
        <v>3205295416</v>
      </c>
    </row>
    <row r="3927" spans="1:13" x14ac:dyDescent="0.2">
      <c r="A3927" s="2">
        <v>3993</v>
      </c>
      <c r="B3927" s="2">
        <v>1004213437</v>
      </c>
      <c r="C3927" s="2" t="s">
        <v>22351</v>
      </c>
      <c r="D3927" s="2">
        <v>1004213437</v>
      </c>
      <c r="E3927" s="2">
        <v>3208711092</v>
      </c>
      <c r="F3927" s="2">
        <v>1004213437</v>
      </c>
      <c r="G3927" s="2" t="s">
        <v>1522</v>
      </c>
      <c r="H3927" s="2" t="s">
        <v>13</v>
      </c>
      <c r="I3927" s="2" t="s">
        <v>62</v>
      </c>
      <c r="J3927" s="2">
        <v>6</v>
      </c>
      <c r="K3927" s="2" t="s">
        <v>709</v>
      </c>
      <c r="L3927" s="2" t="s">
        <v>22333</v>
      </c>
      <c r="M3927" s="2">
        <v>3016215858</v>
      </c>
    </row>
    <row r="3928" spans="1:13" x14ac:dyDescent="0.2">
      <c r="A3928" s="2">
        <v>3994</v>
      </c>
      <c r="B3928" s="2">
        <v>36536263</v>
      </c>
      <c r="C3928" s="2" t="s">
        <v>13261</v>
      </c>
      <c r="D3928" s="2">
        <v>36536263</v>
      </c>
      <c r="E3928" s="2">
        <v>3246512898</v>
      </c>
      <c r="F3928" s="2">
        <v>36536263</v>
      </c>
      <c r="G3928" s="2" t="s">
        <v>13250</v>
      </c>
      <c r="H3928" s="2" t="s">
        <v>13</v>
      </c>
      <c r="I3928" s="2" t="s">
        <v>97</v>
      </c>
      <c r="J3928" s="2">
        <v>4</v>
      </c>
      <c r="K3928" s="2" t="s">
        <v>139</v>
      </c>
      <c r="L3928" s="2" t="s">
        <v>11040</v>
      </c>
      <c r="M3928" s="2">
        <v>3017981240</v>
      </c>
    </row>
    <row r="3929" spans="1:13" x14ac:dyDescent="0.2">
      <c r="A3929" s="2">
        <v>3995</v>
      </c>
      <c r="B3929" s="2">
        <v>26849832</v>
      </c>
      <c r="C3929" s="2" t="s">
        <v>24529</v>
      </c>
      <c r="D3929" s="2">
        <v>26849832</v>
      </c>
      <c r="E3929" s="2">
        <v>3157065294</v>
      </c>
      <c r="F3929" s="2">
        <v>26849832</v>
      </c>
      <c r="G3929" s="2" t="s">
        <v>24526</v>
      </c>
      <c r="H3929" s="2" t="s">
        <v>13</v>
      </c>
      <c r="I3929" s="2" t="s">
        <v>62</v>
      </c>
      <c r="J3929" s="2">
        <v>8</v>
      </c>
      <c r="K3929" s="2" t="s">
        <v>22</v>
      </c>
      <c r="L3929" s="2" t="s">
        <v>24518</v>
      </c>
      <c r="M3929" s="2">
        <v>3045934457</v>
      </c>
    </row>
    <row r="3930" spans="1:13" x14ac:dyDescent="0.2">
      <c r="A3930" s="2">
        <v>3996</v>
      </c>
      <c r="B3930" s="2">
        <v>64554492</v>
      </c>
      <c r="C3930" s="2" t="s">
        <v>29960</v>
      </c>
      <c r="D3930" s="2">
        <v>64554492</v>
      </c>
      <c r="E3930" s="2">
        <v>3205088111</v>
      </c>
      <c r="F3930" s="2">
        <v>64554492</v>
      </c>
      <c r="G3930" s="2" t="s">
        <v>18733</v>
      </c>
      <c r="H3930" s="2" t="s">
        <v>13</v>
      </c>
      <c r="I3930" s="2" t="s">
        <v>14</v>
      </c>
      <c r="J3930" s="2">
        <v>21</v>
      </c>
      <c r="K3930" s="2" t="s">
        <v>22</v>
      </c>
      <c r="L3930" s="2" t="s">
        <v>18702</v>
      </c>
      <c r="M3930" s="2">
        <v>3003507496</v>
      </c>
    </row>
    <row r="3931" spans="1:13" x14ac:dyDescent="0.2">
      <c r="A3931" s="2">
        <v>3997</v>
      </c>
      <c r="B3931" s="2">
        <v>57400540</v>
      </c>
      <c r="C3931" s="2" t="s">
        <v>10140</v>
      </c>
      <c r="D3931" s="2">
        <v>57400540</v>
      </c>
      <c r="E3931" s="2">
        <v>3157429116</v>
      </c>
      <c r="F3931" s="2">
        <v>57400540</v>
      </c>
      <c r="G3931" s="2" t="s">
        <v>10125</v>
      </c>
      <c r="H3931" s="2" t="s">
        <v>13</v>
      </c>
      <c r="I3931" s="2" t="s">
        <v>29</v>
      </c>
      <c r="J3931" s="2">
        <v>1</v>
      </c>
      <c r="K3931" s="2" t="s">
        <v>231</v>
      </c>
      <c r="L3931" s="2" t="s">
        <v>10118</v>
      </c>
      <c r="M3931" s="2">
        <v>3018997154</v>
      </c>
    </row>
    <row r="3932" spans="1:13" x14ac:dyDescent="0.2">
      <c r="A3932" s="2">
        <v>3998</v>
      </c>
      <c r="B3932" s="2">
        <v>32668677</v>
      </c>
      <c r="C3932" s="2" t="s">
        <v>6782</v>
      </c>
      <c r="D3932" s="2">
        <v>32668677</v>
      </c>
      <c r="E3932" s="2">
        <v>3165308946</v>
      </c>
      <c r="F3932" s="2">
        <v>32668677</v>
      </c>
      <c r="G3932" s="2" t="s">
        <v>704</v>
      </c>
      <c r="H3932" s="2" t="s">
        <v>13</v>
      </c>
      <c r="I3932" s="2" t="s">
        <v>271</v>
      </c>
      <c r="J3932" s="2">
        <v>7</v>
      </c>
      <c r="K3932" s="2" t="s">
        <v>19</v>
      </c>
      <c r="L3932" s="2" t="s">
        <v>6768</v>
      </c>
      <c r="M3932" s="2">
        <v>3017862993</v>
      </c>
    </row>
    <row r="3933" spans="1:13" x14ac:dyDescent="0.2">
      <c r="A3933" s="2">
        <v>3999</v>
      </c>
      <c r="B3933" s="2">
        <v>1221967943</v>
      </c>
      <c r="C3933" s="2" t="s">
        <v>10113</v>
      </c>
      <c r="D3933" s="2">
        <v>1221967943</v>
      </c>
      <c r="E3933" s="2">
        <v>3005972729</v>
      </c>
      <c r="F3933" s="2">
        <v>1221967943</v>
      </c>
      <c r="G3933" s="2" t="s">
        <v>10114</v>
      </c>
      <c r="H3933" s="2" t="s">
        <v>13</v>
      </c>
      <c r="I3933" s="2" t="s">
        <v>254</v>
      </c>
      <c r="J3933" s="2">
        <v>32</v>
      </c>
      <c r="K3933" s="2" t="s">
        <v>1348</v>
      </c>
      <c r="L3933" s="2" t="s">
        <v>10061</v>
      </c>
      <c r="M3933" s="2">
        <v>3183651472</v>
      </c>
    </row>
    <row r="3934" spans="1:13" x14ac:dyDescent="0.2">
      <c r="A3934" s="2">
        <v>4000</v>
      </c>
      <c r="B3934" s="2">
        <v>57306949</v>
      </c>
      <c r="C3934" s="2" t="s">
        <v>9782</v>
      </c>
      <c r="D3934" s="2">
        <v>57306949</v>
      </c>
      <c r="E3934" s="2">
        <v>3012353382</v>
      </c>
      <c r="F3934" s="2">
        <v>57306949</v>
      </c>
      <c r="G3934" s="2" t="s">
        <v>9783</v>
      </c>
      <c r="H3934" s="2" t="s">
        <v>13</v>
      </c>
      <c r="I3934" s="2" t="s">
        <v>257</v>
      </c>
      <c r="J3934" s="2">
        <v>3</v>
      </c>
      <c r="K3934" s="2" t="s">
        <v>226</v>
      </c>
      <c r="L3934" s="2" t="s">
        <v>9775</v>
      </c>
      <c r="M3934" s="2">
        <v>3003948233</v>
      </c>
    </row>
    <row r="3935" spans="1:13" x14ac:dyDescent="0.2">
      <c r="A3935" s="2">
        <v>4001</v>
      </c>
      <c r="B3935" s="2">
        <v>1082895894</v>
      </c>
      <c r="C3935" s="2" t="s">
        <v>757</v>
      </c>
      <c r="D3935" s="2">
        <v>1082895894</v>
      </c>
      <c r="E3935" s="2">
        <v>3245927384</v>
      </c>
      <c r="F3935" s="2">
        <v>1082895894</v>
      </c>
      <c r="G3935" s="2" t="s">
        <v>718</v>
      </c>
      <c r="H3935" s="2" t="s">
        <v>13</v>
      </c>
      <c r="I3935" s="2" t="s">
        <v>107</v>
      </c>
      <c r="J3935" s="2">
        <v>4</v>
      </c>
      <c r="K3935" s="2" t="s">
        <v>715</v>
      </c>
      <c r="L3935" s="2" t="s">
        <v>716</v>
      </c>
      <c r="M3935" s="2">
        <v>3003938230</v>
      </c>
    </row>
    <row r="3936" spans="1:13" x14ac:dyDescent="0.2">
      <c r="A3936" s="2">
        <v>4002</v>
      </c>
      <c r="B3936" s="2">
        <v>52104444</v>
      </c>
      <c r="C3936" s="2" t="s">
        <v>13390</v>
      </c>
      <c r="D3936" s="2">
        <v>52104444</v>
      </c>
      <c r="E3936" s="2">
        <v>3156890813</v>
      </c>
      <c r="F3936" s="2">
        <v>52104444</v>
      </c>
      <c r="G3936" s="2" t="s">
        <v>13391</v>
      </c>
      <c r="H3936" s="2" t="s">
        <v>13</v>
      </c>
      <c r="I3936" s="2" t="s">
        <v>327</v>
      </c>
      <c r="J3936" s="2">
        <v>7</v>
      </c>
      <c r="K3936" s="2" t="s">
        <v>22</v>
      </c>
      <c r="L3936" s="2" t="s">
        <v>13382</v>
      </c>
      <c r="M3936" s="2">
        <v>3118985086</v>
      </c>
    </row>
    <row r="3937" spans="1:13" x14ac:dyDescent="0.2">
      <c r="A3937" s="2">
        <v>4003</v>
      </c>
      <c r="B3937" s="2">
        <v>36533953</v>
      </c>
      <c r="C3937" s="2" t="s">
        <v>26569</v>
      </c>
      <c r="D3937" s="2">
        <v>36533953</v>
      </c>
      <c r="E3937" s="2">
        <v>3214562149</v>
      </c>
      <c r="F3937" s="2">
        <v>36533953</v>
      </c>
      <c r="G3937" s="2" t="s">
        <v>11105</v>
      </c>
      <c r="H3937" s="2" t="s">
        <v>13</v>
      </c>
      <c r="I3937" s="2" t="s">
        <v>271</v>
      </c>
      <c r="J3937" s="2">
        <v>9</v>
      </c>
      <c r="K3937" s="2" t="s">
        <v>1348</v>
      </c>
      <c r="L3937" s="2" t="s">
        <v>26538</v>
      </c>
      <c r="M3937" s="2">
        <v>3043687928</v>
      </c>
    </row>
    <row r="3938" spans="1:13" x14ac:dyDescent="0.2">
      <c r="A3938" s="2">
        <v>4004</v>
      </c>
      <c r="B3938" s="2">
        <v>36562227</v>
      </c>
      <c r="C3938" s="2" t="s">
        <v>29961</v>
      </c>
      <c r="D3938" s="2">
        <v>36562227</v>
      </c>
      <c r="E3938" s="2">
        <v>3114045760</v>
      </c>
      <c r="F3938" s="2">
        <v>36562227</v>
      </c>
      <c r="G3938" s="2" t="s">
        <v>23685</v>
      </c>
      <c r="H3938" s="2" t="s">
        <v>13</v>
      </c>
      <c r="I3938" s="2" t="s">
        <v>52</v>
      </c>
      <c r="J3938" s="2">
        <v>17</v>
      </c>
      <c r="K3938" s="2" t="s">
        <v>294</v>
      </c>
      <c r="L3938" s="2" t="s">
        <v>29071</v>
      </c>
      <c r="M3938" s="2">
        <v>3183739749</v>
      </c>
    </row>
    <row r="3939" spans="1:13" x14ac:dyDescent="0.2">
      <c r="A3939" s="2">
        <v>4005</v>
      </c>
      <c r="B3939" s="2">
        <v>39048396</v>
      </c>
      <c r="C3939" s="2" t="s">
        <v>5449</v>
      </c>
      <c r="D3939" s="2">
        <v>39048396</v>
      </c>
      <c r="E3939" s="2">
        <v>3013383290</v>
      </c>
      <c r="F3939" s="2">
        <v>39048396</v>
      </c>
      <c r="G3939" s="2" t="s">
        <v>5482</v>
      </c>
      <c r="H3939" s="2" t="s">
        <v>13</v>
      </c>
      <c r="I3939" s="2" t="s">
        <v>246</v>
      </c>
      <c r="J3939" s="2">
        <v>1</v>
      </c>
      <c r="K3939" s="2" t="s">
        <v>19</v>
      </c>
      <c r="L3939" s="2" t="s">
        <v>5449</v>
      </c>
      <c r="M3939" s="2">
        <v>3013383290</v>
      </c>
    </row>
    <row r="3940" spans="1:13" x14ac:dyDescent="0.2">
      <c r="A3940" s="2">
        <v>4006</v>
      </c>
      <c r="B3940" s="2">
        <v>36694873</v>
      </c>
      <c r="C3940" s="2" t="s">
        <v>15176</v>
      </c>
      <c r="D3940" s="2">
        <v>36694873</v>
      </c>
      <c r="E3940" s="2">
        <v>3152670607</v>
      </c>
      <c r="F3940" s="2">
        <v>36694873</v>
      </c>
      <c r="G3940" s="2" t="s">
        <v>15177</v>
      </c>
      <c r="H3940" s="2" t="s">
        <v>13</v>
      </c>
      <c r="I3940" s="2" t="s">
        <v>78</v>
      </c>
      <c r="J3940" s="2">
        <v>7</v>
      </c>
      <c r="K3940" s="2" t="s">
        <v>34</v>
      </c>
      <c r="L3940" s="2" t="s">
        <v>15171</v>
      </c>
      <c r="M3940" s="2">
        <v>3104534029</v>
      </c>
    </row>
    <row r="3941" spans="1:13" x14ac:dyDescent="0.2">
      <c r="A3941" s="2">
        <v>4008</v>
      </c>
      <c r="B3941" s="2">
        <v>1014207131</v>
      </c>
      <c r="C3941" s="2" t="s">
        <v>24265</v>
      </c>
      <c r="D3941" s="2">
        <v>1014207131</v>
      </c>
      <c r="E3941" s="2">
        <v>316477962</v>
      </c>
      <c r="F3941" s="2">
        <v>1014207131</v>
      </c>
      <c r="G3941" s="2" t="s">
        <v>24266</v>
      </c>
      <c r="H3941" s="2" t="s">
        <v>13</v>
      </c>
      <c r="I3941" s="2" t="s">
        <v>21</v>
      </c>
      <c r="J3941" s="2">
        <v>8</v>
      </c>
      <c r="K3941" s="2" t="s">
        <v>226</v>
      </c>
      <c r="L3941" s="2" t="s">
        <v>24235</v>
      </c>
      <c r="M3941" s="2">
        <v>3017559464</v>
      </c>
    </row>
    <row r="3942" spans="1:13" x14ac:dyDescent="0.2">
      <c r="A3942" s="2">
        <v>4007</v>
      </c>
      <c r="B3942" s="2">
        <v>1082958623</v>
      </c>
      <c r="C3942" s="2" t="s">
        <v>24265</v>
      </c>
      <c r="D3942" s="2">
        <v>1082958623</v>
      </c>
      <c r="E3942" s="2">
        <v>3188075554</v>
      </c>
      <c r="F3942" s="2">
        <v>1082958623</v>
      </c>
      <c r="G3942" s="2" t="s">
        <v>24266</v>
      </c>
      <c r="H3942" s="2" t="s">
        <v>13</v>
      </c>
      <c r="I3942" s="2" t="s">
        <v>97</v>
      </c>
      <c r="J3942" s="2">
        <v>15</v>
      </c>
      <c r="K3942" s="2" t="s">
        <v>226</v>
      </c>
      <c r="L3942" s="2" t="s">
        <v>24235</v>
      </c>
      <c r="M3942" s="2">
        <v>3017559464</v>
      </c>
    </row>
    <row r="3943" spans="1:13" x14ac:dyDescent="0.2">
      <c r="A3943" s="2">
        <v>4009</v>
      </c>
      <c r="B3943" s="2">
        <v>1003196619</v>
      </c>
      <c r="C3943" s="2" t="s">
        <v>10098</v>
      </c>
      <c r="D3943" s="2">
        <v>1003196619</v>
      </c>
      <c r="E3943" s="2">
        <v>3013215701</v>
      </c>
      <c r="F3943" s="2">
        <v>1003196619</v>
      </c>
      <c r="G3943" s="2" t="s">
        <v>10086</v>
      </c>
      <c r="H3943" s="2" t="s">
        <v>13</v>
      </c>
      <c r="I3943" s="2" t="s">
        <v>103</v>
      </c>
      <c r="J3943" s="2">
        <v>6</v>
      </c>
      <c r="K3943" s="2" t="s">
        <v>1348</v>
      </c>
      <c r="L3943" s="2" t="s">
        <v>10061</v>
      </c>
      <c r="M3943" s="2">
        <v>3183651472</v>
      </c>
    </row>
    <row r="3944" spans="1:13" x14ac:dyDescent="0.2">
      <c r="A3944" s="2">
        <v>4010</v>
      </c>
      <c r="B3944" s="2">
        <v>36665539</v>
      </c>
      <c r="C3944" s="2" t="s">
        <v>28147</v>
      </c>
      <c r="D3944" s="2">
        <v>36665539</v>
      </c>
      <c r="E3944" s="2">
        <v>3004380005</v>
      </c>
      <c r="F3944" s="2">
        <v>36665539</v>
      </c>
      <c r="G3944" s="2" t="s">
        <v>28148</v>
      </c>
      <c r="H3944" s="2" t="s">
        <v>13</v>
      </c>
      <c r="I3944" s="2" t="s">
        <v>271</v>
      </c>
      <c r="J3944" s="2">
        <v>12</v>
      </c>
      <c r="K3944" s="2" t="s">
        <v>294</v>
      </c>
      <c r="L3944" s="2" t="s">
        <v>28141</v>
      </c>
      <c r="M3944" s="2">
        <v>3145700701</v>
      </c>
    </row>
    <row r="3945" spans="1:13" x14ac:dyDescent="0.2">
      <c r="A3945" s="2">
        <v>4011</v>
      </c>
      <c r="B3945" s="2">
        <v>57433246</v>
      </c>
      <c r="C3945" s="2" t="s">
        <v>13357</v>
      </c>
      <c r="D3945" s="2">
        <v>57433246</v>
      </c>
      <c r="E3945" s="2">
        <v>3008600927</v>
      </c>
      <c r="F3945" s="2">
        <v>57433246</v>
      </c>
      <c r="G3945" s="2" t="s">
        <v>13358</v>
      </c>
      <c r="H3945" s="2" t="s">
        <v>13</v>
      </c>
      <c r="I3945" s="2" t="s">
        <v>134</v>
      </c>
      <c r="J3945" s="2" t="s">
        <v>33</v>
      </c>
      <c r="K3945" s="2" t="s">
        <v>5567</v>
      </c>
      <c r="L3945" s="2" t="s">
        <v>13356</v>
      </c>
      <c r="M3945" s="2">
        <v>3015228534</v>
      </c>
    </row>
    <row r="3946" spans="1:13" x14ac:dyDescent="0.2">
      <c r="A3946" s="2">
        <v>4012</v>
      </c>
      <c r="B3946" s="2">
        <v>39001582</v>
      </c>
      <c r="C3946" s="2" t="s">
        <v>9657</v>
      </c>
      <c r="D3946" s="2">
        <v>39001582</v>
      </c>
      <c r="E3946" s="2">
        <v>3008532965</v>
      </c>
      <c r="F3946" s="2">
        <v>39001582</v>
      </c>
      <c r="G3946" s="2" t="s">
        <v>4809</v>
      </c>
      <c r="H3946" s="2" t="s">
        <v>13</v>
      </c>
      <c r="I3946" s="2" t="s">
        <v>790</v>
      </c>
      <c r="J3946" s="2">
        <v>1</v>
      </c>
      <c r="K3946" s="2" t="s">
        <v>709</v>
      </c>
      <c r="L3946" s="2" t="s">
        <v>9645</v>
      </c>
      <c r="M3946" s="2">
        <v>3024137862</v>
      </c>
    </row>
    <row r="3947" spans="1:13" x14ac:dyDescent="0.2">
      <c r="A3947" s="2">
        <v>4013</v>
      </c>
      <c r="B3947" s="2">
        <v>39140702</v>
      </c>
      <c r="C3947" s="2" t="s">
        <v>5139</v>
      </c>
      <c r="D3947" s="2">
        <v>39140702</v>
      </c>
      <c r="E3947" s="2">
        <v>3016756231</v>
      </c>
      <c r="F3947" s="2">
        <v>39140702</v>
      </c>
      <c r="G3947" s="2" t="s">
        <v>508</v>
      </c>
      <c r="H3947" s="2" t="s">
        <v>13</v>
      </c>
      <c r="I3947" s="2" t="s">
        <v>254</v>
      </c>
      <c r="J3947" s="2">
        <v>5</v>
      </c>
      <c r="K3947" s="2" t="s">
        <v>215</v>
      </c>
      <c r="L3947" s="2" t="s">
        <v>5135</v>
      </c>
      <c r="M3947" s="2">
        <v>3042995622</v>
      </c>
    </row>
    <row r="3948" spans="1:13" x14ac:dyDescent="0.2">
      <c r="A3948" s="2">
        <v>4014</v>
      </c>
      <c r="B3948" s="2">
        <v>36561828</v>
      </c>
      <c r="C3948" s="2" t="s">
        <v>29962</v>
      </c>
      <c r="D3948" s="2">
        <v>36561828</v>
      </c>
      <c r="E3948" s="2" t="s">
        <v>14715</v>
      </c>
      <c r="F3948" s="2">
        <v>36561828</v>
      </c>
      <c r="G3948" s="2" t="s">
        <v>202</v>
      </c>
      <c r="H3948" s="2" t="s">
        <v>13</v>
      </c>
      <c r="I3948" s="2" t="s">
        <v>14</v>
      </c>
      <c r="J3948" s="2">
        <v>13</v>
      </c>
      <c r="K3948" s="2" t="s">
        <v>19</v>
      </c>
      <c r="L3948" s="2" t="s">
        <v>14709</v>
      </c>
      <c r="M3948" s="2">
        <v>3105988405</v>
      </c>
    </row>
    <row r="3949" spans="1:13" x14ac:dyDescent="0.2">
      <c r="A3949" s="2">
        <v>4015</v>
      </c>
      <c r="B3949" s="2">
        <v>1082880028</v>
      </c>
      <c r="C3949" s="2" t="s">
        <v>20892</v>
      </c>
      <c r="D3949" s="2">
        <v>1082880028</v>
      </c>
      <c r="E3949" s="2">
        <v>3146524032</v>
      </c>
      <c r="F3949" s="2">
        <v>1082880028</v>
      </c>
      <c r="G3949" s="2" t="s">
        <v>20855</v>
      </c>
      <c r="H3949" s="2" t="s">
        <v>13</v>
      </c>
      <c r="I3949" s="2" t="s">
        <v>113</v>
      </c>
      <c r="J3949" s="2">
        <v>13</v>
      </c>
      <c r="K3949" s="2" t="s">
        <v>231</v>
      </c>
      <c r="L3949" s="2" t="s">
        <v>20856</v>
      </c>
      <c r="M3949" s="2">
        <v>3015015355</v>
      </c>
    </row>
    <row r="3950" spans="1:13" x14ac:dyDescent="0.2">
      <c r="A3950" s="2">
        <v>4016</v>
      </c>
      <c r="B3950" s="2">
        <v>36564841</v>
      </c>
      <c r="C3950" s="2" t="s">
        <v>13467</v>
      </c>
      <c r="D3950" s="2">
        <v>36564841</v>
      </c>
      <c r="E3950" s="2">
        <v>3103643003</v>
      </c>
      <c r="F3950" s="2">
        <v>36564841</v>
      </c>
      <c r="G3950" s="2" t="s">
        <v>13468</v>
      </c>
      <c r="H3950" s="2" t="s">
        <v>13</v>
      </c>
      <c r="I3950" s="2" t="s">
        <v>310</v>
      </c>
      <c r="J3950" s="2">
        <v>10</v>
      </c>
      <c r="K3950" s="2" t="s">
        <v>1348</v>
      </c>
      <c r="L3950" s="2" t="s">
        <v>13450</v>
      </c>
      <c r="M3950" s="2">
        <v>3157083035</v>
      </c>
    </row>
    <row r="3951" spans="1:13" x14ac:dyDescent="0.2">
      <c r="A3951" s="2">
        <v>4017</v>
      </c>
      <c r="B3951" s="2">
        <v>36668458</v>
      </c>
      <c r="C3951" s="2" t="s">
        <v>24495</v>
      </c>
      <c r="D3951" s="2">
        <v>36668458</v>
      </c>
      <c r="E3951" s="2">
        <v>3014505401</v>
      </c>
      <c r="F3951" s="2">
        <v>36668458</v>
      </c>
      <c r="G3951" s="2" t="s">
        <v>49</v>
      </c>
      <c r="H3951" s="2" t="s">
        <v>13</v>
      </c>
      <c r="I3951" s="2" t="s">
        <v>64</v>
      </c>
      <c r="J3951" s="2">
        <v>25</v>
      </c>
      <c r="K3951" s="2" t="s">
        <v>215</v>
      </c>
      <c r="L3951" s="2" t="s">
        <v>24492</v>
      </c>
      <c r="M3951" s="2">
        <v>3166890280</v>
      </c>
    </row>
    <row r="3952" spans="1:13" x14ac:dyDescent="0.2">
      <c r="A3952" s="2">
        <v>4018</v>
      </c>
      <c r="B3952" s="2">
        <v>36724675</v>
      </c>
      <c r="C3952" s="2" t="s">
        <v>29963</v>
      </c>
      <c r="D3952" s="2">
        <v>36724675</v>
      </c>
      <c r="E3952" s="2">
        <v>3043447972</v>
      </c>
      <c r="F3952" s="2">
        <v>36724675</v>
      </c>
      <c r="G3952" s="2" t="s">
        <v>11147</v>
      </c>
      <c r="H3952" s="2" t="s">
        <v>13</v>
      </c>
      <c r="I3952" s="2" t="s">
        <v>97</v>
      </c>
      <c r="J3952" s="2">
        <v>5</v>
      </c>
      <c r="K3952" s="2" t="s">
        <v>709</v>
      </c>
      <c r="L3952" s="2" t="s">
        <v>11136</v>
      </c>
      <c r="M3952" s="2">
        <v>3002355365</v>
      </c>
    </row>
    <row r="3953" spans="1:13" x14ac:dyDescent="0.2">
      <c r="A3953" s="2">
        <v>4019</v>
      </c>
      <c r="B3953" s="2">
        <v>52138814</v>
      </c>
      <c r="C3953" s="2" t="s">
        <v>6632</v>
      </c>
      <c r="D3953" s="2">
        <v>52138814</v>
      </c>
      <c r="E3953" s="2">
        <v>3137103347</v>
      </c>
      <c r="F3953" s="2">
        <v>52138814</v>
      </c>
      <c r="G3953" s="2" t="s">
        <v>6633</v>
      </c>
      <c r="H3953" s="2" t="s">
        <v>13</v>
      </c>
      <c r="I3953" s="2" t="s">
        <v>18</v>
      </c>
      <c r="J3953" s="2">
        <v>2</v>
      </c>
      <c r="K3953" s="2" t="s">
        <v>196</v>
      </c>
      <c r="L3953" s="2" t="s">
        <v>6617</v>
      </c>
      <c r="M3953" s="2">
        <v>3182649362</v>
      </c>
    </row>
    <row r="3954" spans="1:13" x14ac:dyDescent="0.2">
      <c r="A3954" s="2">
        <v>4020</v>
      </c>
      <c r="B3954" s="2">
        <v>1082927398</v>
      </c>
      <c r="C3954" s="2" t="s">
        <v>29964</v>
      </c>
      <c r="D3954" s="2">
        <v>1082927398</v>
      </c>
      <c r="E3954" s="2">
        <v>3023412662</v>
      </c>
      <c r="F3954" s="2">
        <v>1082927398</v>
      </c>
      <c r="G3954" s="2" t="s">
        <v>2084</v>
      </c>
      <c r="H3954" s="2" t="s">
        <v>13</v>
      </c>
      <c r="I3954" s="2" t="s">
        <v>115</v>
      </c>
      <c r="J3954" s="2">
        <v>17</v>
      </c>
      <c r="K3954" s="2" t="s">
        <v>215</v>
      </c>
      <c r="L3954" s="2" t="s">
        <v>2911</v>
      </c>
      <c r="M3954" s="2">
        <v>3042800868</v>
      </c>
    </row>
    <row r="3955" spans="1:13" x14ac:dyDescent="0.2">
      <c r="A3955" s="2">
        <v>4021</v>
      </c>
      <c r="B3955" s="2">
        <v>57445696</v>
      </c>
      <c r="C3955" s="2" t="s">
        <v>4587</v>
      </c>
      <c r="D3955" s="2">
        <v>57445696</v>
      </c>
      <c r="E3955" s="2">
        <v>3218747491</v>
      </c>
      <c r="F3955" s="2">
        <v>57445696</v>
      </c>
      <c r="G3955" s="2" t="s">
        <v>4588</v>
      </c>
      <c r="H3955" s="2" t="s">
        <v>13</v>
      </c>
      <c r="I3955" s="2" t="s">
        <v>55</v>
      </c>
      <c r="J3955" s="2">
        <v>18</v>
      </c>
      <c r="K3955" s="2" t="s">
        <v>4574</v>
      </c>
      <c r="L3955" s="2" t="s">
        <v>4575</v>
      </c>
      <c r="M3955" s="2">
        <v>3243559111</v>
      </c>
    </row>
    <row r="3956" spans="1:13" x14ac:dyDescent="0.2">
      <c r="A3956" s="2">
        <v>4022</v>
      </c>
      <c r="B3956" s="2">
        <v>49696040</v>
      </c>
      <c r="C3956" s="2" t="s">
        <v>5486</v>
      </c>
      <c r="D3956" s="2">
        <v>49696040</v>
      </c>
      <c r="E3956" s="2">
        <v>3017367622</v>
      </c>
      <c r="F3956" s="2">
        <v>49696040</v>
      </c>
      <c r="G3956" s="2" t="s">
        <v>13894</v>
      </c>
      <c r="H3956" s="2" t="s">
        <v>13</v>
      </c>
      <c r="I3956" s="2" t="s">
        <v>153</v>
      </c>
      <c r="J3956" s="2">
        <v>17</v>
      </c>
      <c r="K3956" s="2" t="s">
        <v>215</v>
      </c>
      <c r="L3956" s="2" t="s">
        <v>29012</v>
      </c>
      <c r="M3956" s="2" t="s">
        <v>13868</v>
      </c>
    </row>
    <row r="3957" spans="1:13" x14ac:dyDescent="0.2">
      <c r="A3957" s="2">
        <v>4023</v>
      </c>
      <c r="B3957" s="2">
        <v>36721276</v>
      </c>
      <c r="C3957" s="2" t="s">
        <v>26244</v>
      </c>
      <c r="D3957" s="2">
        <v>36721276</v>
      </c>
      <c r="E3957" s="2">
        <v>3016363360</v>
      </c>
      <c r="F3957" s="2">
        <v>36721276</v>
      </c>
      <c r="G3957" s="2" t="s">
        <v>26245</v>
      </c>
      <c r="H3957" s="2" t="s">
        <v>13</v>
      </c>
      <c r="I3957" s="2" t="s">
        <v>271</v>
      </c>
      <c r="J3957" s="2">
        <v>12</v>
      </c>
      <c r="K3957" s="2" t="s">
        <v>231</v>
      </c>
      <c r="L3957" s="2" t="s">
        <v>29093</v>
      </c>
      <c r="M3957" s="2">
        <v>3007287780</v>
      </c>
    </row>
    <row r="3958" spans="1:13" x14ac:dyDescent="0.2">
      <c r="A3958" s="2">
        <v>4024</v>
      </c>
      <c r="B3958" s="2">
        <v>57433062</v>
      </c>
      <c r="C3958" s="2" t="s">
        <v>24424</v>
      </c>
      <c r="D3958" s="2">
        <v>57433062</v>
      </c>
      <c r="E3958" s="2">
        <v>3023765105</v>
      </c>
      <c r="F3958" s="2">
        <v>57433062</v>
      </c>
      <c r="G3958" s="2" t="s">
        <v>24425</v>
      </c>
      <c r="H3958" s="2" t="s">
        <v>13</v>
      </c>
      <c r="I3958" s="2" t="s">
        <v>21</v>
      </c>
      <c r="J3958" s="2">
        <v>5</v>
      </c>
      <c r="K3958" s="2" t="s">
        <v>294</v>
      </c>
      <c r="L3958" s="2" t="s">
        <v>13118</v>
      </c>
      <c r="M3958" s="2">
        <v>3104918306</v>
      </c>
    </row>
    <row r="3959" spans="1:13" x14ac:dyDescent="0.2">
      <c r="A3959" s="2">
        <v>4025</v>
      </c>
      <c r="B3959" s="2">
        <v>57419284</v>
      </c>
      <c r="C3959" s="2" t="s">
        <v>5483</v>
      </c>
      <c r="D3959" s="2">
        <v>57419284</v>
      </c>
      <c r="E3959" s="2" t="s">
        <v>266</v>
      </c>
      <c r="F3959" s="2">
        <v>57419284</v>
      </c>
      <c r="G3959" s="2" t="s">
        <v>266</v>
      </c>
      <c r="H3959" s="2" t="s">
        <v>13</v>
      </c>
      <c r="I3959" s="2" t="s">
        <v>62</v>
      </c>
      <c r="J3959" s="2">
        <v>17</v>
      </c>
      <c r="K3959" s="8" t="s">
        <v>148</v>
      </c>
      <c r="L3959" s="2" t="s">
        <v>5484</v>
      </c>
      <c r="M3959" s="2" t="s">
        <v>266</v>
      </c>
    </row>
    <row r="3960" spans="1:13" x14ac:dyDescent="0.2">
      <c r="A3960" s="2">
        <v>4026</v>
      </c>
      <c r="B3960" s="2">
        <v>36726146</v>
      </c>
      <c r="C3960" s="2" t="s">
        <v>3618</v>
      </c>
      <c r="D3960" s="2">
        <v>36726146</v>
      </c>
      <c r="E3960" s="2">
        <v>3046554185</v>
      </c>
      <c r="F3960" s="2">
        <v>36726146</v>
      </c>
      <c r="G3960" s="2" t="s">
        <v>3619</v>
      </c>
      <c r="H3960" s="2" t="s">
        <v>13</v>
      </c>
      <c r="I3960" s="2" t="s">
        <v>454</v>
      </c>
      <c r="J3960" s="2">
        <v>5</v>
      </c>
      <c r="K3960" s="2" t="s">
        <v>231</v>
      </c>
      <c r="L3960" s="2" t="s">
        <v>3603</v>
      </c>
      <c r="M3960" s="2">
        <v>3113714489</v>
      </c>
    </row>
    <row r="3961" spans="1:13" x14ac:dyDescent="0.2">
      <c r="A3961" s="2">
        <v>4027</v>
      </c>
      <c r="B3961" s="2">
        <v>39020328</v>
      </c>
      <c r="C3961" s="2" t="s">
        <v>3351</v>
      </c>
      <c r="D3961" s="2">
        <v>39020328</v>
      </c>
      <c r="E3961" s="2">
        <v>3052928240</v>
      </c>
      <c r="F3961" s="2">
        <v>39020328</v>
      </c>
      <c r="G3961" s="2">
        <v>3014859715</v>
      </c>
      <c r="H3961" s="2" t="s">
        <v>13</v>
      </c>
      <c r="I3961" s="2" t="s">
        <v>310</v>
      </c>
      <c r="J3961" s="2">
        <v>11</v>
      </c>
      <c r="K3961" s="2" t="s">
        <v>2690</v>
      </c>
      <c r="L3961" s="2" t="s">
        <v>3349</v>
      </c>
      <c r="M3961" s="2">
        <v>3223739594</v>
      </c>
    </row>
    <row r="3962" spans="1:13" x14ac:dyDescent="0.2">
      <c r="A3962" s="2">
        <v>4028</v>
      </c>
      <c r="B3962" s="2">
        <v>57433366</v>
      </c>
      <c r="C3962" s="2" t="s">
        <v>19902</v>
      </c>
      <c r="D3962" s="2">
        <v>57433366</v>
      </c>
      <c r="E3962" s="2">
        <v>3217186670</v>
      </c>
      <c r="F3962" s="2">
        <v>57433366</v>
      </c>
      <c r="G3962" s="2" t="s">
        <v>19903</v>
      </c>
      <c r="H3962" s="2" t="s">
        <v>13</v>
      </c>
      <c r="I3962" s="2" t="s">
        <v>271</v>
      </c>
      <c r="J3962" s="2">
        <v>15</v>
      </c>
      <c r="K3962" s="2" t="s">
        <v>19</v>
      </c>
      <c r="L3962" s="2" t="s">
        <v>19894</v>
      </c>
      <c r="M3962" s="2">
        <v>3045395106</v>
      </c>
    </row>
    <row r="3963" spans="1:13" x14ac:dyDescent="0.2">
      <c r="A3963" s="2">
        <v>4029</v>
      </c>
      <c r="B3963" s="2">
        <v>57437614</v>
      </c>
      <c r="C3963" s="2" t="s">
        <v>7399</v>
      </c>
      <c r="D3963" s="2">
        <v>57437614</v>
      </c>
      <c r="E3963" s="2">
        <v>3007407709</v>
      </c>
      <c r="F3963" s="2">
        <v>57437614</v>
      </c>
      <c r="G3963" s="2" t="s">
        <v>7400</v>
      </c>
      <c r="H3963" s="2" t="s">
        <v>13</v>
      </c>
      <c r="I3963" s="2" t="s">
        <v>790</v>
      </c>
      <c r="J3963" s="2">
        <v>1</v>
      </c>
      <c r="K3963" s="2" t="s">
        <v>19</v>
      </c>
      <c r="L3963" s="2" t="s">
        <v>7386</v>
      </c>
      <c r="M3963" s="2">
        <v>3167672035</v>
      </c>
    </row>
    <row r="3964" spans="1:13" x14ac:dyDescent="0.2">
      <c r="A3964" s="2">
        <v>4030</v>
      </c>
      <c r="B3964" s="2">
        <v>57437328</v>
      </c>
      <c r="C3964" s="2" t="s">
        <v>29965</v>
      </c>
      <c r="D3964" s="2">
        <v>57437328</v>
      </c>
      <c r="E3964" s="2">
        <v>3005295438</v>
      </c>
      <c r="F3964" s="2">
        <v>57437328</v>
      </c>
      <c r="G3964" s="2" t="s">
        <v>6063</v>
      </c>
      <c r="H3964" s="2" t="s">
        <v>13</v>
      </c>
      <c r="I3964" s="2" t="s">
        <v>25</v>
      </c>
      <c r="J3964" s="2">
        <v>2</v>
      </c>
      <c r="K3964" s="2" t="s">
        <v>22</v>
      </c>
      <c r="L3964" s="2" t="s">
        <v>6040</v>
      </c>
      <c r="M3964" s="2">
        <v>3006571244</v>
      </c>
    </row>
    <row r="3965" spans="1:13" x14ac:dyDescent="0.2">
      <c r="A3965" s="2">
        <v>4031</v>
      </c>
      <c r="B3965" s="2">
        <v>57433035</v>
      </c>
      <c r="C3965" s="2" t="s">
        <v>26126</v>
      </c>
      <c r="D3965" s="2">
        <v>57433035</v>
      </c>
      <c r="E3965" s="2">
        <v>3223121186</v>
      </c>
      <c r="F3965" s="2">
        <v>57433035</v>
      </c>
      <c r="G3965" s="2" t="s">
        <v>25170</v>
      </c>
      <c r="H3965" s="2" t="s">
        <v>13</v>
      </c>
      <c r="I3965" s="2" t="s">
        <v>147</v>
      </c>
      <c r="J3965" s="2">
        <v>5</v>
      </c>
      <c r="K3965" s="2" t="s">
        <v>1348</v>
      </c>
      <c r="L3965" s="2" t="s">
        <v>26122</v>
      </c>
      <c r="M3965" s="2">
        <v>3042044096</v>
      </c>
    </row>
    <row r="3966" spans="1:13" x14ac:dyDescent="0.2">
      <c r="A3966" s="2">
        <v>4032</v>
      </c>
      <c r="B3966" s="2">
        <v>57441759</v>
      </c>
      <c r="C3966" s="2" t="s">
        <v>26581</v>
      </c>
      <c r="D3966" s="2">
        <v>57441759</v>
      </c>
      <c r="E3966" s="2">
        <v>3012843165</v>
      </c>
      <c r="F3966" s="2">
        <v>57441759</v>
      </c>
      <c r="G3966" s="2" t="s">
        <v>1898</v>
      </c>
      <c r="H3966" s="2" t="s">
        <v>13</v>
      </c>
      <c r="I3966" s="2" t="s">
        <v>473</v>
      </c>
      <c r="J3966" s="2">
        <v>2</v>
      </c>
      <c r="K3966" s="2" t="s">
        <v>196</v>
      </c>
      <c r="L3966" s="2" t="s">
        <v>26576</v>
      </c>
      <c r="M3966" s="2">
        <v>3007135123</v>
      </c>
    </row>
    <row r="3967" spans="1:13" x14ac:dyDescent="0.2">
      <c r="A3967" s="2">
        <v>4033</v>
      </c>
      <c r="B3967" s="2">
        <v>57445744</v>
      </c>
      <c r="C3967" s="2" t="s">
        <v>25163</v>
      </c>
      <c r="D3967" s="2">
        <v>57445744</v>
      </c>
      <c r="E3967" s="2">
        <v>3147290104</v>
      </c>
      <c r="F3967" s="2">
        <v>57445744</v>
      </c>
      <c r="G3967" s="2" t="s">
        <v>774</v>
      </c>
      <c r="H3967" s="2" t="s">
        <v>13</v>
      </c>
      <c r="I3967" s="2" t="s">
        <v>100</v>
      </c>
      <c r="J3967" s="2">
        <v>5</v>
      </c>
      <c r="K3967" s="2" t="s">
        <v>196</v>
      </c>
      <c r="L3967" s="2" t="s">
        <v>25135</v>
      </c>
      <c r="M3967" s="2">
        <v>3138883604</v>
      </c>
    </row>
    <row r="3968" spans="1:13" x14ac:dyDescent="0.2">
      <c r="A3968" s="2">
        <v>4034</v>
      </c>
      <c r="B3968" s="2">
        <v>39045630</v>
      </c>
      <c r="C3968" s="2" t="s">
        <v>19690</v>
      </c>
      <c r="D3968" s="2">
        <v>39045630</v>
      </c>
      <c r="E3968" s="2">
        <v>31372143490</v>
      </c>
      <c r="F3968" s="2">
        <v>39045630</v>
      </c>
      <c r="G3968" s="2" t="s">
        <v>1274</v>
      </c>
      <c r="H3968" s="2" t="s">
        <v>13</v>
      </c>
      <c r="I3968" s="2" t="s">
        <v>952</v>
      </c>
      <c r="J3968" s="2">
        <v>9</v>
      </c>
      <c r="K3968" s="2" t="s">
        <v>8066</v>
      </c>
      <c r="L3968" s="2" t="s">
        <v>19691</v>
      </c>
      <c r="M3968" s="2">
        <v>3137496543</v>
      </c>
    </row>
    <row r="3969" spans="1:13" x14ac:dyDescent="0.2">
      <c r="A3969" s="2">
        <v>4035</v>
      </c>
      <c r="B3969" s="2">
        <v>57437563</v>
      </c>
      <c r="C3969" s="2" t="s">
        <v>22753</v>
      </c>
      <c r="D3969" s="2">
        <v>57437563</v>
      </c>
      <c r="E3969" s="2">
        <v>3003639718</v>
      </c>
      <c r="F3969" s="2">
        <v>57437563</v>
      </c>
      <c r="G3969" s="2" t="s">
        <v>22754</v>
      </c>
      <c r="H3969" s="2" t="s">
        <v>13</v>
      </c>
      <c r="I3969" s="2" t="s">
        <v>97</v>
      </c>
      <c r="J3969" s="2">
        <v>2</v>
      </c>
      <c r="K3969" s="2" t="s">
        <v>196</v>
      </c>
      <c r="L3969" s="2" t="s">
        <v>22734</v>
      </c>
      <c r="M3969" s="2">
        <v>3003610516</v>
      </c>
    </row>
    <row r="3970" spans="1:13" x14ac:dyDescent="0.2">
      <c r="A3970" s="2">
        <v>4036</v>
      </c>
      <c r="B3970" s="2">
        <v>57299445</v>
      </c>
      <c r="C3970" s="2" t="s">
        <v>25301</v>
      </c>
      <c r="D3970" s="2">
        <v>57299445</v>
      </c>
      <c r="E3970" s="2">
        <v>3023975948</v>
      </c>
      <c r="F3970" s="2">
        <v>57299445</v>
      </c>
      <c r="G3970" s="2" t="s">
        <v>25302</v>
      </c>
      <c r="H3970" s="2" t="s">
        <v>13</v>
      </c>
      <c r="I3970" s="2" t="s">
        <v>153</v>
      </c>
      <c r="J3970" s="2">
        <v>18</v>
      </c>
      <c r="K3970" s="2" t="s">
        <v>215</v>
      </c>
      <c r="L3970" s="2" t="s">
        <v>25291</v>
      </c>
      <c r="M3970" s="2">
        <v>3023378989</v>
      </c>
    </row>
    <row r="3971" spans="1:13" x14ac:dyDescent="0.2">
      <c r="A3971" s="2">
        <v>4037</v>
      </c>
      <c r="B3971" s="2">
        <v>65771210</v>
      </c>
      <c r="C3971" s="2" t="s">
        <v>14871</v>
      </c>
      <c r="D3971" s="2">
        <v>65771210</v>
      </c>
      <c r="E3971" s="2">
        <v>3133442617</v>
      </c>
      <c r="F3971" s="2">
        <v>65771210</v>
      </c>
      <c r="G3971" s="2" t="s">
        <v>14872</v>
      </c>
      <c r="H3971" s="2" t="s">
        <v>13</v>
      </c>
      <c r="I3971" s="2" t="s">
        <v>168</v>
      </c>
      <c r="J3971" s="2">
        <v>4</v>
      </c>
      <c r="K3971" s="2" t="s">
        <v>19</v>
      </c>
      <c r="L3971" s="2" t="s">
        <v>14864</v>
      </c>
      <c r="M3971" s="2">
        <v>3188601770</v>
      </c>
    </row>
    <row r="3972" spans="1:13" x14ac:dyDescent="0.2">
      <c r="A3972" s="2">
        <v>4038</v>
      </c>
      <c r="B3972" s="2">
        <v>57441728</v>
      </c>
      <c r="C3972" s="2" t="s">
        <v>14812</v>
      </c>
      <c r="D3972" s="2">
        <v>57441728</v>
      </c>
      <c r="E3972" s="2">
        <v>3003417543</v>
      </c>
      <c r="F3972" s="2">
        <v>57441728</v>
      </c>
      <c r="G3972" s="2" t="s">
        <v>14807</v>
      </c>
      <c r="H3972" s="2" t="s">
        <v>13</v>
      </c>
      <c r="I3972" s="2" t="s">
        <v>517</v>
      </c>
      <c r="J3972" s="2">
        <v>7</v>
      </c>
      <c r="K3972" s="2" t="s">
        <v>645</v>
      </c>
      <c r="L3972" s="2" t="s">
        <v>14803</v>
      </c>
      <c r="M3972" s="2">
        <v>3023194073</v>
      </c>
    </row>
    <row r="3973" spans="1:13" x14ac:dyDescent="0.2">
      <c r="A3973" s="2">
        <v>4039</v>
      </c>
      <c r="B3973" s="2">
        <v>1082933844</v>
      </c>
      <c r="C3973" s="2" t="s">
        <v>29966</v>
      </c>
      <c r="D3973" s="2">
        <v>1082933844</v>
      </c>
      <c r="E3973" s="2">
        <v>3123416641</v>
      </c>
      <c r="F3973" s="2">
        <v>1082933844</v>
      </c>
      <c r="G3973" s="2" t="s">
        <v>4060</v>
      </c>
      <c r="H3973" s="2" t="s">
        <v>13</v>
      </c>
      <c r="I3973" s="2" t="s">
        <v>479</v>
      </c>
      <c r="K3973" s="2" t="s">
        <v>1885</v>
      </c>
      <c r="L3973" s="2" t="s">
        <v>28898</v>
      </c>
      <c r="M3973" s="2">
        <v>3113774477</v>
      </c>
    </row>
    <row r="3974" spans="1:13" x14ac:dyDescent="0.2">
      <c r="A3974" s="2">
        <v>4040</v>
      </c>
      <c r="B3974" s="2">
        <v>1082956966</v>
      </c>
      <c r="C3974" s="2" t="s">
        <v>5503</v>
      </c>
      <c r="D3974" s="2">
        <v>1082956966</v>
      </c>
      <c r="E3974" s="2">
        <v>3136898831</v>
      </c>
      <c r="F3974" s="2">
        <v>1082956966</v>
      </c>
      <c r="G3974" s="2" t="s">
        <v>5504</v>
      </c>
      <c r="H3974" s="2" t="s">
        <v>13</v>
      </c>
      <c r="I3974" s="2" t="s">
        <v>168</v>
      </c>
      <c r="J3974" s="2">
        <v>10</v>
      </c>
      <c r="K3974" s="2" t="s">
        <v>1348</v>
      </c>
      <c r="L3974" s="2" t="s">
        <v>5486</v>
      </c>
      <c r="M3974" s="2">
        <v>3136898831</v>
      </c>
    </row>
    <row r="3975" spans="1:13" x14ac:dyDescent="0.2">
      <c r="A3975" s="2">
        <v>4041</v>
      </c>
      <c r="B3975" s="2">
        <v>57444779</v>
      </c>
      <c r="C3975" s="2" t="s">
        <v>10006</v>
      </c>
      <c r="D3975" s="2">
        <v>57444779</v>
      </c>
      <c r="E3975" s="2">
        <v>3013383865</v>
      </c>
      <c r="F3975" s="2">
        <v>57444779</v>
      </c>
      <c r="G3975" s="2" t="s">
        <v>9992</v>
      </c>
      <c r="H3975" s="2" t="s">
        <v>13</v>
      </c>
      <c r="I3975" s="2" t="s">
        <v>88</v>
      </c>
      <c r="J3975" s="2">
        <v>20</v>
      </c>
      <c r="K3975" s="2" t="s">
        <v>196</v>
      </c>
      <c r="L3975" s="2" t="s">
        <v>9993</v>
      </c>
      <c r="M3975" s="2">
        <v>3046613374</v>
      </c>
    </row>
    <row r="3976" spans="1:13" x14ac:dyDescent="0.2">
      <c r="A3976" s="2">
        <v>4042</v>
      </c>
      <c r="B3976" s="2">
        <v>1082880122</v>
      </c>
      <c r="C3976" s="2" t="s">
        <v>27993</v>
      </c>
      <c r="D3976" s="2">
        <v>1082880122</v>
      </c>
      <c r="E3976" s="2">
        <v>3332279955</v>
      </c>
      <c r="F3976" s="2">
        <v>1082880122</v>
      </c>
      <c r="G3976" s="2" t="s">
        <v>27981</v>
      </c>
      <c r="H3976" s="2" t="s">
        <v>13</v>
      </c>
      <c r="I3976" s="2" t="s">
        <v>50</v>
      </c>
      <c r="J3976" s="2">
        <v>22</v>
      </c>
      <c r="K3976" s="2" t="s">
        <v>139</v>
      </c>
      <c r="L3976" s="2" t="s">
        <v>27976</v>
      </c>
      <c r="M3976" s="2">
        <v>3014860839</v>
      </c>
    </row>
    <row r="3977" spans="1:13" x14ac:dyDescent="0.2">
      <c r="A3977" s="2">
        <v>4043</v>
      </c>
      <c r="B3977" s="2">
        <v>36452912</v>
      </c>
      <c r="C3977" s="2" t="s">
        <v>17489</v>
      </c>
      <c r="D3977" s="2">
        <v>36452912</v>
      </c>
      <c r="E3977" s="2">
        <v>3017246023</v>
      </c>
      <c r="F3977" s="2">
        <v>36452912</v>
      </c>
      <c r="G3977" s="2" t="s">
        <v>1285</v>
      </c>
      <c r="H3977" s="2" t="s">
        <v>13</v>
      </c>
      <c r="I3977" s="2" t="s">
        <v>122</v>
      </c>
      <c r="J3977" s="2">
        <v>4</v>
      </c>
      <c r="K3977" s="2" t="s">
        <v>215</v>
      </c>
      <c r="L3977" s="2" t="s">
        <v>17479</v>
      </c>
      <c r="M3977" s="2">
        <v>3005592347</v>
      </c>
    </row>
    <row r="3978" spans="1:13" x14ac:dyDescent="0.2">
      <c r="A3978" s="2">
        <v>4044</v>
      </c>
      <c r="B3978" s="2">
        <v>36556144</v>
      </c>
      <c r="C3978" s="2" t="s">
        <v>19246</v>
      </c>
      <c r="D3978" s="2">
        <v>36556144</v>
      </c>
      <c r="E3978" s="2" t="s">
        <v>19247</v>
      </c>
      <c r="F3978" s="2">
        <v>36556144</v>
      </c>
      <c r="G3978" s="2" t="s">
        <v>19240</v>
      </c>
      <c r="H3978" s="2" t="s">
        <v>13</v>
      </c>
      <c r="I3978" s="2" t="s">
        <v>64</v>
      </c>
      <c r="J3978" s="2">
        <v>9</v>
      </c>
      <c r="K3978" s="2" t="s">
        <v>709</v>
      </c>
      <c r="L3978" s="2" t="s">
        <v>19238</v>
      </c>
      <c r="M3978" s="2">
        <v>3022922369</v>
      </c>
    </row>
    <row r="3979" spans="1:13" x14ac:dyDescent="0.2">
      <c r="A3979" s="2">
        <v>4045</v>
      </c>
      <c r="B3979" s="2">
        <v>32772622</v>
      </c>
      <c r="C3979" s="2" t="s">
        <v>17373</v>
      </c>
      <c r="D3979" s="2">
        <v>32772622</v>
      </c>
      <c r="E3979" s="2">
        <v>3006254292</v>
      </c>
      <c r="F3979" s="2">
        <v>32772622</v>
      </c>
      <c r="G3979" s="2" t="s">
        <v>1320</v>
      </c>
      <c r="H3979" s="2" t="s">
        <v>13</v>
      </c>
      <c r="I3979" s="2" t="s">
        <v>18</v>
      </c>
      <c r="J3979" s="2">
        <v>1</v>
      </c>
      <c r="K3979" s="2" t="s">
        <v>226</v>
      </c>
      <c r="L3979" s="2" t="s">
        <v>17388</v>
      </c>
      <c r="M3979" s="2">
        <v>3013747535</v>
      </c>
    </row>
    <row r="3980" spans="1:13" x14ac:dyDescent="0.2">
      <c r="A3980" s="2">
        <v>4046</v>
      </c>
      <c r="B3980" s="2">
        <v>1082914138</v>
      </c>
      <c r="C3980" s="2" t="s">
        <v>9162</v>
      </c>
      <c r="D3980" s="2">
        <v>1082914138</v>
      </c>
      <c r="E3980" s="2">
        <v>3008712181</v>
      </c>
      <c r="F3980" s="2">
        <v>1082914138</v>
      </c>
      <c r="G3980" s="2" t="s">
        <v>9163</v>
      </c>
      <c r="H3980" s="2" t="s">
        <v>13</v>
      </c>
      <c r="I3980" s="2" t="s">
        <v>134</v>
      </c>
      <c r="J3980" s="2">
        <v>15</v>
      </c>
      <c r="K3980" s="2" t="s">
        <v>22</v>
      </c>
      <c r="L3980" s="2" t="s">
        <v>28974</v>
      </c>
      <c r="M3980" s="2">
        <v>3164716311</v>
      </c>
    </row>
    <row r="3981" spans="1:13" x14ac:dyDescent="0.2">
      <c r="A3981" s="2">
        <v>4047</v>
      </c>
      <c r="B3981" s="2">
        <v>1007715331</v>
      </c>
      <c r="C3981" s="2" t="s">
        <v>14553</v>
      </c>
      <c r="D3981" s="2">
        <v>1007715331</v>
      </c>
      <c r="E3981" s="2">
        <v>3108535233</v>
      </c>
      <c r="F3981" s="2">
        <v>1007715331</v>
      </c>
      <c r="G3981" s="2" t="s">
        <v>14554</v>
      </c>
      <c r="H3981" s="2" t="s">
        <v>13</v>
      </c>
      <c r="I3981" s="2" t="s">
        <v>254</v>
      </c>
      <c r="J3981" s="2">
        <v>3</v>
      </c>
      <c r="K3981" s="2" t="s">
        <v>34</v>
      </c>
      <c r="L3981" s="2" t="s">
        <v>29013</v>
      </c>
      <c r="M3981" s="2">
        <v>3233701756</v>
      </c>
    </row>
    <row r="3982" spans="1:13" x14ac:dyDescent="0.2">
      <c r="A3982" s="2">
        <v>4048</v>
      </c>
      <c r="B3982" s="2">
        <v>36693431</v>
      </c>
      <c r="C3982" s="2" t="s">
        <v>6604</v>
      </c>
      <c r="D3982" s="2">
        <v>36693431</v>
      </c>
      <c r="E3982" s="2">
        <v>3106200616</v>
      </c>
      <c r="F3982" s="2">
        <v>36693431</v>
      </c>
      <c r="G3982" s="2" t="s">
        <v>1327</v>
      </c>
      <c r="H3982" s="2" t="s">
        <v>13</v>
      </c>
      <c r="I3982" s="2" t="s">
        <v>271</v>
      </c>
      <c r="J3982" s="2">
        <v>10</v>
      </c>
      <c r="K3982" s="2" t="s">
        <v>705</v>
      </c>
      <c r="L3982" s="2" t="s">
        <v>6592</v>
      </c>
      <c r="M3982" s="2">
        <v>3004948726</v>
      </c>
    </row>
    <row r="3983" spans="1:13" x14ac:dyDescent="0.2">
      <c r="A3983" s="2">
        <v>4049</v>
      </c>
      <c r="B3983" s="2">
        <v>36721123</v>
      </c>
      <c r="C3983" s="2" t="s">
        <v>13679</v>
      </c>
      <c r="D3983" s="2">
        <v>36721123</v>
      </c>
      <c r="E3983" s="2">
        <v>3017191960</v>
      </c>
      <c r="F3983" s="2">
        <v>36721123</v>
      </c>
      <c r="G3983" s="2" t="s">
        <v>13675</v>
      </c>
      <c r="H3983" s="2" t="s">
        <v>13</v>
      </c>
      <c r="I3983" s="2" t="s">
        <v>78</v>
      </c>
      <c r="J3983" s="2">
        <v>8</v>
      </c>
      <c r="K3983" s="2" t="s">
        <v>22</v>
      </c>
      <c r="L3983" s="2" t="s">
        <v>13676</v>
      </c>
      <c r="M3983" s="2">
        <v>3003418187</v>
      </c>
    </row>
    <row r="3984" spans="1:13" x14ac:dyDescent="0.2">
      <c r="A3984" s="2">
        <v>4050</v>
      </c>
      <c r="B3984" s="2">
        <v>1082859559</v>
      </c>
      <c r="C3984" s="2" t="s">
        <v>5553</v>
      </c>
      <c r="D3984" s="2">
        <v>1082859559</v>
      </c>
      <c r="E3984" s="2">
        <v>3003273136</v>
      </c>
      <c r="F3984" s="2">
        <v>1082859559</v>
      </c>
      <c r="G3984" s="2" t="s">
        <v>5524</v>
      </c>
      <c r="H3984" s="2" t="s">
        <v>13</v>
      </c>
      <c r="I3984" s="2" t="s">
        <v>103</v>
      </c>
      <c r="J3984" s="2">
        <v>12</v>
      </c>
      <c r="K3984" s="2" t="s">
        <v>19</v>
      </c>
      <c r="L3984" s="2" t="s">
        <v>5518</v>
      </c>
      <c r="M3984" s="2">
        <v>3003273136</v>
      </c>
    </row>
    <row r="3985" spans="1:13" x14ac:dyDescent="0.2">
      <c r="A3985" s="2">
        <v>4051</v>
      </c>
      <c r="B3985" s="2">
        <v>63323921</v>
      </c>
      <c r="C3985" s="2" t="s">
        <v>17383</v>
      </c>
      <c r="D3985" s="2">
        <v>63323921</v>
      </c>
      <c r="E3985" s="2">
        <v>3059448671</v>
      </c>
      <c r="F3985" s="2">
        <v>63323921</v>
      </c>
      <c r="G3985" s="2" t="s">
        <v>1320</v>
      </c>
      <c r="H3985" s="2" t="s">
        <v>13</v>
      </c>
      <c r="I3985" s="2" t="s">
        <v>310</v>
      </c>
      <c r="J3985" s="2">
        <v>13</v>
      </c>
      <c r="K3985" s="2" t="s">
        <v>226</v>
      </c>
      <c r="L3985" s="2" t="s">
        <v>17388</v>
      </c>
      <c r="M3985" s="2">
        <v>3013747535</v>
      </c>
    </row>
    <row r="3986" spans="1:13" x14ac:dyDescent="0.2">
      <c r="A3986" s="2">
        <v>4052</v>
      </c>
      <c r="B3986" s="2">
        <v>57439942</v>
      </c>
      <c r="C3986" s="2" t="s">
        <v>5249</v>
      </c>
      <c r="D3986" s="2">
        <v>57439942</v>
      </c>
      <c r="E3986" s="2">
        <v>3126597774</v>
      </c>
      <c r="F3986" s="2">
        <v>57439942</v>
      </c>
      <c r="G3986" s="2" t="s">
        <v>704</v>
      </c>
      <c r="H3986" s="2" t="s">
        <v>13</v>
      </c>
      <c r="I3986" s="2" t="s">
        <v>188</v>
      </c>
      <c r="K3986" s="2" t="s">
        <v>715</v>
      </c>
      <c r="L3986" s="2" t="s">
        <v>5239</v>
      </c>
      <c r="M3986" s="2">
        <v>3005380023</v>
      </c>
    </row>
    <row r="3987" spans="1:13" x14ac:dyDescent="0.2">
      <c r="A3987" s="2">
        <v>4053</v>
      </c>
      <c r="B3987" s="2">
        <v>57442764</v>
      </c>
      <c r="C3987" s="2" t="s">
        <v>10143</v>
      </c>
      <c r="D3987" s="2">
        <v>57442764</v>
      </c>
      <c r="E3987" s="2">
        <v>3025011894</v>
      </c>
      <c r="F3987" s="2">
        <v>57442764</v>
      </c>
      <c r="G3987" s="2" t="s">
        <v>112</v>
      </c>
      <c r="H3987" s="2" t="s">
        <v>13</v>
      </c>
      <c r="I3987" s="2" t="s">
        <v>14</v>
      </c>
      <c r="J3987" s="2">
        <v>20</v>
      </c>
      <c r="K3987" s="2" t="s">
        <v>231</v>
      </c>
      <c r="L3987" s="2" t="s">
        <v>10118</v>
      </c>
      <c r="M3987" s="2">
        <v>3018997154</v>
      </c>
    </row>
    <row r="3988" spans="1:13" x14ac:dyDescent="0.2">
      <c r="A3988" s="2">
        <v>4054</v>
      </c>
      <c r="B3988" s="2">
        <v>57293852</v>
      </c>
      <c r="C3988" s="2" t="s">
        <v>29967</v>
      </c>
      <c r="D3988" s="2">
        <v>57293852</v>
      </c>
      <c r="E3988" s="2">
        <v>22222</v>
      </c>
      <c r="F3988" s="2">
        <v>57293852</v>
      </c>
      <c r="G3988" s="2" t="s">
        <v>11746</v>
      </c>
      <c r="H3988" s="2" t="s">
        <v>13</v>
      </c>
      <c r="I3988" s="2" t="s">
        <v>113</v>
      </c>
      <c r="J3988" s="2">
        <v>21</v>
      </c>
      <c r="K3988" s="2" t="s">
        <v>27</v>
      </c>
      <c r="L3988" s="2" t="s">
        <v>29004</v>
      </c>
      <c r="M3988" s="2">
        <v>3017687044</v>
      </c>
    </row>
    <row r="3989" spans="1:13" x14ac:dyDescent="0.2">
      <c r="A3989" s="2">
        <v>4055</v>
      </c>
      <c r="B3989" s="2">
        <v>43413508</v>
      </c>
      <c r="C3989" s="2" t="s">
        <v>27421</v>
      </c>
      <c r="D3989" s="2">
        <v>43413508</v>
      </c>
      <c r="E3989" s="2">
        <v>3147700694</v>
      </c>
      <c r="F3989" s="2">
        <v>43413508</v>
      </c>
      <c r="G3989" s="2" t="s">
        <v>27422</v>
      </c>
      <c r="H3989" s="2" t="s">
        <v>13</v>
      </c>
      <c r="I3989" s="2" t="s">
        <v>1959</v>
      </c>
      <c r="J3989" s="2" t="s">
        <v>1198</v>
      </c>
      <c r="K3989" s="2" t="s">
        <v>1348</v>
      </c>
      <c r="L3989" s="2" t="s">
        <v>27409</v>
      </c>
      <c r="M3989" s="2">
        <v>3218445191</v>
      </c>
    </row>
    <row r="3990" spans="1:13" x14ac:dyDescent="0.2">
      <c r="A3990" s="2">
        <v>4056</v>
      </c>
      <c r="B3990" s="2">
        <v>1082044986</v>
      </c>
      <c r="C3990" s="2" t="s">
        <v>19020</v>
      </c>
      <c r="D3990" s="2">
        <v>1082044986</v>
      </c>
      <c r="E3990" s="2">
        <v>3215906084</v>
      </c>
      <c r="F3990" s="2">
        <v>1082044986</v>
      </c>
      <c r="G3990" s="2" t="s">
        <v>19015</v>
      </c>
      <c r="H3990" s="2" t="s">
        <v>13</v>
      </c>
      <c r="I3990" s="2" t="s">
        <v>195</v>
      </c>
      <c r="J3990" s="2">
        <v>5</v>
      </c>
      <c r="K3990" s="2" t="s">
        <v>1417</v>
      </c>
      <c r="L3990" s="2" t="s">
        <v>18998</v>
      </c>
      <c r="M3990" s="2">
        <v>3164995019</v>
      </c>
    </row>
    <row r="3991" spans="1:13" x14ac:dyDescent="0.2">
      <c r="A3991" s="2">
        <v>4057</v>
      </c>
      <c r="B3991" s="2">
        <v>1083015223</v>
      </c>
      <c r="C3991" s="2" t="s">
        <v>29968</v>
      </c>
      <c r="D3991" s="2">
        <v>1083015223</v>
      </c>
      <c r="E3991" s="2">
        <v>3028755466</v>
      </c>
      <c r="F3991" s="2">
        <v>1083015223</v>
      </c>
      <c r="G3991" s="2" t="s">
        <v>2950</v>
      </c>
      <c r="H3991" s="2" t="s">
        <v>13</v>
      </c>
      <c r="I3991" s="2" t="s">
        <v>113</v>
      </c>
      <c r="J3991" s="2">
        <v>17</v>
      </c>
      <c r="K3991" s="2" t="s">
        <v>2575</v>
      </c>
      <c r="L3991" s="2" t="s">
        <v>2935</v>
      </c>
      <c r="M3991" s="2">
        <v>3017972168</v>
      </c>
    </row>
    <row r="3992" spans="1:13" x14ac:dyDescent="0.2">
      <c r="A3992" s="2">
        <v>4058</v>
      </c>
      <c r="B3992" s="2">
        <v>63356312</v>
      </c>
      <c r="C3992" s="2" t="s">
        <v>3415</v>
      </c>
      <c r="D3992" s="2">
        <v>63356312</v>
      </c>
      <c r="E3992" s="2">
        <v>3241603144</v>
      </c>
      <c r="F3992" s="2">
        <v>63356312</v>
      </c>
      <c r="G3992" s="2" t="s">
        <v>1220</v>
      </c>
      <c r="H3992" s="2" t="s">
        <v>13</v>
      </c>
      <c r="I3992" s="2" t="s">
        <v>447</v>
      </c>
      <c r="J3992" s="2">
        <v>3</v>
      </c>
      <c r="K3992" s="2" t="s">
        <v>19</v>
      </c>
      <c r="L3992" s="2" t="s">
        <v>3396</v>
      </c>
      <c r="M3992" s="2">
        <v>3008101452</v>
      </c>
    </row>
    <row r="3993" spans="1:13" x14ac:dyDescent="0.2">
      <c r="A3993" s="2">
        <v>4059</v>
      </c>
      <c r="B3993" s="2">
        <v>36722155</v>
      </c>
      <c r="C3993" s="2" t="s">
        <v>22783</v>
      </c>
      <c r="D3993" s="2">
        <v>36722155</v>
      </c>
      <c r="E3993" s="2">
        <v>3004133721</v>
      </c>
      <c r="F3993" s="2">
        <v>36722155</v>
      </c>
      <c r="G3993" s="2" t="s">
        <v>22784</v>
      </c>
      <c r="H3993" s="2" t="s">
        <v>13</v>
      </c>
      <c r="I3993" s="2" t="s">
        <v>14</v>
      </c>
      <c r="J3993" s="2">
        <v>14</v>
      </c>
      <c r="K3993" s="2" t="s">
        <v>19</v>
      </c>
      <c r="L3993" s="2" t="s">
        <v>22782</v>
      </c>
      <c r="M3993" s="2">
        <v>3104297516</v>
      </c>
    </row>
    <row r="3994" spans="1:13" x14ac:dyDescent="0.2">
      <c r="A3994" s="2">
        <v>4060</v>
      </c>
      <c r="B3994" s="2">
        <v>57441106</v>
      </c>
      <c r="C3994" s="2" t="s">
        <v>29969</v>
      </c>
      <c r="D3994" s="2">
        <v>57441106</v>
      </c>
      <c r="E3994" s="2">
        <v>3012367512</v>
      </c>
      <c r="F3994" s="2">
        <v>57441106</v>
      </c>
      <c r="G3994" s="2" t="s">
        <v>540</v>
      </c>
      <c r="H3994" s="2" t="s">
        <v>13</v>
      </c>
      <c r="I3994" s="2" t="s">
        <v>327</v>
      </c>
      <c r="J3994" s="2">
        <v>9</v>
      </c>
      <c r="K3994" s="2" t="s">
        <v>22</v>
      </c>
      <c r="L3994" s="2" t="s">
        <v>28918</v>
      </c>
      <c r="M3994" s="2">
        <v>3152240770</v>
      </c>
    </row>
    <row r="3995" spans="1:13" x14ac:dyDescent="0.2">
      <c r="A3995" s="2">
        <v>4061</v>
      </c>
      <c r="B3995" s="2">
        <v>26668988</v>
      </c>
      <c r="C3995" s="2" t="s">
        <v>25738</v>
      </c>
      <c r="D3995" s="2">
        <v>26668988</v>
      </c>
      <c r="E3995" s="2" t="s">
        <v>25739</v>
      </c>
      <c r="F3995" s="2">
        <v>26668988</v>
      </c>
      <c r="G3995" s="2" t="s">
        <v>25740</v>
      </c>
      <c r="H3995" s="2" t="s">
        <v>13</v>
      </c>
      <c r="I3995" s="2" t="s">
        <v>188</v>
      </c>
      <c r="J3995" s="2">
        <v>7</v>
      </c>
      <c r="K3995" s="2" t="s">
        <v>5567</v>
      </c>
      <c r="L3995" s="2" t="s">
        <v>25734</v>
      </c>
      <c r="M3995" s="2">
        <v>3012048583</v>
      </c>
    </row>
    <row r="3996" spans="1:13" x14ac:dyDescent="0.2">
      <c r="A3996" s="2">
        <v>4062</v>
      </c>
      <c r="B3996" s="2">
        <v>57430117</v>
      </c>
      <c r="C3996" s="2" t="s">
        <v>15892</v>
      </c>
      <c r="D3996" s="2">
        <v>57430117</v>
      </c>
      <c r="E3996" s="2">
        <v>3057911250</v>
      </c>
      <c r="F3996" s="2">
        <v>57430117</v>
      </c>
      <c r="G3996" s="2" t="s">
        <v>15893</v>
      </c>
      <c r="H3996" s="2" t="s">
        <v>13</v>
      </c>
      <c r="I3996" s="2" t="s">
        <v>55</v>
      </c>
      <c r="J3996" s="2">
        <v>15</v>
      </c>
      <c r="K3996" s="2" t="s">
        <v>15</v>
      </c>
      <c r="L3996" s="2" t="s">
        <v>15886</v>
      </c>
      <c r="M3996" s="2">
        <v>3022610809</v>
      </c>
    </row>
    <row r="3997" spans="1:13" x14ac:dyDescent="0.2">
      <c r="A3997" s="2">
        <v>4063</v>
      </c>
      <c r="B3997" s="2">
        <v>57463082</v>
      </c>
      <c r="C3997" s="2" t="s">
        <v>19548</v>
      </c>
      <c r="D3997" s="2">
        <v>57463082</v>
      </c>
      <c r="E3997" s="2">
        <v>3185350013</v>
      </c>
      <c r="F3997" s="2">
        <v>57463082</v>
      </c>
      <c r="G3997" s="2" t="s">
        <v>19549</v>
      </c>
      <c r="H3997" s="2" t="s">
        <v>13</v>
      </c>
      <c r="I3997" s="2" t="s">
        <v>153</v>
      </c>
      <c r="J3997" s="2">
        <v>20</v>
      </c>
      <c r="K3997" s="2" t="s">
        <v>231</v>
      </c>
      <c r="L3997" s="2" t="s">
        <v>19545</v>
      </c>
      <c r="M3997" s="2">
        <v>3150016515</v>
      </c>
    </row>
    <row r="3998" spans="1:13" x14ac:dyDescent="0.2">
      <c r="A3998" s="2">
        <v>4064</v>
      </c>
      <c r="B3998" s="2">
        <v>57434607</v>
      </c>
      <c r="C3998" s="2" t="s">
        <v>28443</v>
      </c>
      <c r="D3998" s="2">
        <v>57434607</v>
      </c>
      <c r="E3998" s="2">
        <v>3106454527</v>
      </c>
      <c r="F3998" s="2">
        <v>57434607</v>
      </c>
      <c r="G3998" s="2" t="s">
        <v>28439</v>
      </c>
      <c r="H3998" s="2" t="s">
        <v>1095</v>
      </c>
      <c r="I3998" s="2" t="s">
        <v>1044</v>
      </c>
      <c r="J3998" s="2">
        <v>6</v>
      </c>
      <c r="K3998" s="2" t="s">
        <v>1348</v>
      </c>
      <c r="L3998" s="2" t="s">
        <v>28440</v>
      </c>
      <c r="M3998" s="2">
        <v>3145574965</v>
      </c>
    </row>
    <row r="3999" spans="1:13" x14ac:dyDescent="0.2">
      <c r="A3999" s="2">
        <v>4065</v>
      </c>
      <c r="B3999" s="2">
        <v>57436352</v>
      </c>
      <c r="C3999" s="2" t="s">
        <v>8156</v>
      </c>
      <c r="D3999" s="2">
        <v>57436352</v>
      </c>
      <c r="E3999" s="2">
        <v>3167995165</v>
      </c>
      <c r="F3999" s="2">
        <v>57436352</v>
      </c>
      <c r="G3999" s="2" t="s">
        <v>8157</v>
      </c>
      <c r="H3999" s="2" t="s">
        <v>13</v>
      </c>
      <c r="I3999" s="2" t="s">
        <v>55</v>
      </c>
      <c r="J3999" s="2">
        <v>17</v>
      </c>
      <c r="K3999" s="2" t="s">
        <v>22</v>
      </c>
      <c r="L3999" s="2" t="s">
        <v>8135</v>
      </c>
      <c r="M3999" s="2">
        <v>3043653163</v>
      </c>
    </row>
    <row r="4000" spans="1:13" x14ac:dyDescent="0.2">
      <c r="A4000" s="2">
        <v>4066</v>
      </c>
      <c r="B4000" s="2">
        <v>57434374</v>
      </c>
      <c r="C4000" s="2" t="s">
        <v>8814</v>
      </c>
      <c r="D4000" s="2">
        <v>57434374</v>
      </c>
      <c r="E4000" s="2">
        <v>3016585141</v>
      </c>
      <c r="F4000" s="2">
        <v>57434374</v>
      </c>
      <c r="G4000" s="2" t="s">
        <v>8815</v>
      </c>
      <c r="H4000" s="2" t="s">
        <v>13</v>
      </c>
      <c r="I4000" s="2" t="s">
        <v>254</v>
      </c>
      <c r="J4000" s="2">
        <v>6</v>
      </c>
      <c r="K4000" s="2" t="s">
        <v>4574</v>
      </c>
      <c r="L4000" s="2" t="s">
        <v>9089</v>
      </c>
      <c r="M4000" s="2">
        <v>3004263104</v>
      </c>
    </row>
    <row r="4001" spans="1:13" x14ac:dyDescent="0.2">
      <c r="A4001" s="2">
        <v>4067</v>
      </c>
      <c r="B4001" s="2">
        <v>57444372</v>
      </c>
      <c r="C4001" s="2" t="s">
        <v>18074</v>
      </c>
      <c r="D4001" s="2">
        <v>57444372</v>
      </c>
      <c r="E4001" s="2">
        <v>3002004799</v>
      </c>
      <c r="F4001" s="2">
        <v>57444372</v>
      </c>
      <c r="G4001" s="2" t="s">
        <v>273</v>
      </c>
      <c r="H4001" s="2" t="s">
        <v>13</v>
      </c>
      <c r="I4001" s="2" t="s">
        <v>88</v>
      </c>
      <c r="J4001" s="2">
        <v>21</v>
      </c>
      <c r="K4001" s="2" t="s">
        <v>294</v>
      </c>
      <c r="L4001" s="2" t="s">
        <v>18073</v>
      </c>
      <c r="M4001" s="2">
        <v>3246316459</v>
      </c>
    </row>
    <row r="4002" spans="1:13" x14ac:dyDescent="0.2">
      <c r="A4002" s="2">
        <v>4068</v>
      </c>
      <c r="B4002" s="2">
        <v>50995043</v>
      </c>
      <c r="C4002" s="2" t="s">
        <v>29970</v>
      </c>
      <c r="D4002" s="2">
        <v>50995043</v>
      </c>
      <c r="E4002" s="2" t="s">
        <v>266</v>
      </c>
      <c r="F4002" s="2">
        <v>50995043</v>
      </c>
      <c r="G4002" s="2" t="s">
        <v>266</v>
      </c>
      <c r="H4002" s="2" t="s">
        <v>13</v>
      </c>
      <c r="I4002" s="2" t="s">
        <v>64</v>
      </c>
      <c r="J4002" s="2">
        <v>14</v>
      </c>
      <c r="K4002" s="8" t="s">
        <v>148</v>
      </c>
      <c r="L4002" s="2" t="s">
        <v>28949</v>
      </c>
      <c r="M4002" s="2" t="s">
        <v>266</v>
      </c>
    </row>
    <row r="4003" spans="1:13" x14ac:dyDescent="0.2">
      <c r="A4003" s="2">
        <v>4069</v>
      </c>
      <c r="B4003" s="2">
        <v>52040365</v>
      </c>
      <c r="C4003" s="2" t="s">
        <v>17832</v>
      </c>
      <c r="D4003" s="2">
        <v>52040365</v>
      </c>
      <c r="E4003" s="2">
        <v>3006935396</v>
      </c>
      <c r="F4003" s="2">
        <v>52040365</v>
      </c>
      <c r="G4003" s="2" t="s">
        <v>17833</v>
      </c>
      <c r="H4003" s="2" t="s">
        <v>13</v>
      </c>
      <c r="I4003" s="2" t="s">
        <v>147</v>
      </c>
      <c r="J4003" s="2">
        <v>1</v>
      </c>
      <c r="K4003" s="2" t="s">
        <v>22</v>
      </c>
      <c r="L4003" s="2" t="s">
        <v>17816</v>
      </c>
      <c r="M4003" s="2">
        <v>3005590119</v>
      </c>
    </row>
    <row r="4004" spans="1:13" x14ac:dyDescent="0.2">
      <c r="A4004" s="2">
        <v>4070</v>
      </c>
      <c r="B4004" s="2">
        <v>32778293</v>
      </c>
      <c r="C4004" s="2" t="s">
        <v>29971</v>
      </c>
      <c r="D4004" s="2">
        <v>32778293</v>
      </c>
      <c r="E4004" s="2">
        <v>3215221151</v>
      </c>
      <c r="F4004" s="2">
        <v>32778293</v>
      </c>
      <c r="G4004" s="2" t="s">
        <v>3462</v>
      </c>
      <c r="H4004" s="2" t="s">
        <v>13</v>
      </c>
      <c r="I4004" s="2" t="s">
        <v>14</v>
      </c>
      <c r="J4004" s="2">
        <v>8</v>
      </c>
      <c r="K4004" s="2" t="s">
        <v>709</v>
      </c>
      <c r="L4004" s="2" t="s">
        <v>3463</v>
      </c>
      <c r="M4004" s="2">
        <v>3217579118</v>
      </c>
    </row>
    <row r="4005" spans="1:13" x14ac:dyDescent="0.2">
      <c r="A4005" s="2">
        <v>4071</v>
      </c>
      <c r="B4005" s="2">
        <v>36665772</v>
      </c>
      <c r="C4005" s="2" t="s">
        <v>10084</v>
      </c>
      <c r="D4005" s="2">
        <v>36665772</v>
      </c>
      <c r="E4005" s="2">
        <v>3113802944</v>
      </c>
      <c r="F4005" s="2">
        <v>36665772</v>
      </c>
      <c r="G4005" s="2" t="s">
        <v>10074</v>
      </c>
      <c r="H4005" s="2" t="s">
        <v>13</v>
      </c>
      <c r="I4005" s="2" t="s">
        <v>64</v>
      </c>
      <c r="J4005" s="2">
        <v>10</v>
      </c>
      <c r="K4005" s="2" t="s">
        <v>1348</v>
      </c>
      <c r="L4005" s="2" t="s">
        <v>10061</v>
      </c>
      <c r="M4005" s="2">
        <v>3183651472</v>
      </c>
    </row>
    <row r="4006" spans="1:13" x14ac:dyDescent="0.2">
      <c r="A4006" s="2">
        <v>4072</v>
      </c>
      <c r="B4006" s="2">
        <v>1083011143</v>
      </c>
      <c r="C4006" s="2" t="s">
        <v>16234</v>
      </c>
      <c r="D4006" s="2">
        <v>1083011143</v>
      </c>
      <c r="E4006" s="2">
        <v>3024352235</v>
      </c>
      <c r="F4006" s="2">
        <v>1083011143</v>
      </c>
      <c r="G4006" s="2" t="s">
        <v>16235</v>
      </c>
      <c r="H4006" s="2" t="s">
        <v>13</v>
      </c>
      <c r="I4006" s="2" t="s">
        <v>211</v>
      </c>
      <c r="J4006" s="2">
        <v>27</v>
      </c>
      <c r="K4006" s="2" t="s">
        <v>709</v>
      </c>
      <c r="L4006" s="2" t="s">
        <v>16204</v>
      </c>
      <c r="M4006" s="2">
        <v>3016280195</v>
      </c>
    </row>
    <row r="4007" spans="1:13" x14ac:dyDescent="0.2">
      <c r="A4007" s="2">
        <v>4073</v>
      </c>
      <c r="B4007" s="2">
        <v>36556013</v>
      </c>
      <c r="C4007" s="2" t="s">
        <v>17380</v>
      </c>
      <c r="D4007" s="2">
        <v>36556013</v>
      </c>
      <c r="E4007" s="2">
        <v>3008025442</v>
      </c>
      <c r="F4007" s="2">
        <v>36556013</v>
      </c>
      <c r="G4007" s="2" t="s">
        <v>4235</v>
      </c>
      <c r="H4007" s="2" t="s">
        <v>13</v>
      </c>
      <c r="I4007" s="2" t="s">
        <v>88</v>
      </c>
      <c r="J4007" s="2">
        <v>12</v>
      </c>
      <c r="K4007" s="2" t="s">
        <v>226</v>
      </c>
      <c r="L4007" s="2" t="s">
        <v>17388</v>
      </c>
      <c r="M4007" s="2">
        <v>3013747535</v>
      </c>
    </row>
    <row r="4008" spans="1:13" x14ac:dyDescent="0.2">
      <c r="A4008" s="2">
        <v>4074</v>
      </c>
      <c r="B4008" s="2">
        <v>52749449</v>
      </c>
      <c r="C4008" s="2" t="s">
        <v>28591</v>
      </c>
      <c r="D4008" s="2">
        <v>52749449</v>
      </c>
      <c r="E4008" s="2">
        <v>3224424869</v>
      </c>
      <c r="F4008" s="2">
        <v>52749449</v>
      </c>
      <c r="G4008" s="2" t="s">
        <v>28588</v>
      </c>
      <c r="H4008" s="2" t="s">
        <v>13</v>
      </c>
      <c r="I4008" s="2" t="s">
        <v>327</v>
      </c>
      <c r="J4008" s="2">
        <v>1</v>
      </c>
      <c r="K4008" s="2" t="s">
        <v>709</v>
      </c>
      <c r="L4008" s="2" t="s">
        <v>28589</v>
      </c>
      <c r="M4008" s="2">
        <v>3219662061</v>
      </c>
    </row>
    <row r="4009" spans="1:13" x14ac:dyDescent="0.2">
      <c r="A4009" s="2">
        <v>4075</v>
      </c>
      <c r="B4009" s="2">
        <v>57442283</v>
      </c>
      <c r="C4009" s="2" t="s">
        <v>13395</v>
      </c>
      <c r="D4009" s="2">
        <v>57442283</v>
      </c>
      <c r="E4009" s="2">
        <v>3017105212</v>
      </c>
      <c r="F4009" s="2">
        <v>57442283</v>
      </c>
      <c r="G4009" s="2" t="s">
        <v>13396</v>
      </c>
      <c r="H4009" s="2" t="s">
        <v>13</v>
      </c>
      <c r="I4009" s="2" t="s">
        <v>310</v>
      </c>
      <c r="J4009" s="2">
        <v>13</v>
      </c>
      <c r="K4009" s="2" t="s">
        <v>22</v>
      </c>
      <c r="L4009" s="2" t="s">
        <v>13382</v>
      </c>
      <c r="M4009" s="2">
        <v>3118985086</v>
      </c>
    </row>
    <row r="4010" spans="1:13" x14ac:dyDescent="0.2">
      <c r="A4010" s="2">
        <v>4076</v>
      </c>
      <c r="B4010" s="2">
        <v>51789261</v>
      </c>
      <c r="C4010" s="2" t="s">
        <v>11721</v>
      </c>
      <c r="D4010" s="2">
        <v>51789261</v>
      </c>
      <c r="E4010" s="2">
        <v>3013570193</v>
      </c>
      <c r="F4010" s="2">
        <v>51789261</v>
      </c>
      <c r="G4010" s="2" t="s">
        <v>11722</v>
      </c>
      <c r="H4010" s="2" t="s">
        <v>13</v>
      </c>
      <c r="I4010" s="2" t="s">
        <v>55</v>
      </c>
      <c r="J4010" s="2">
        <v>15</v>
      </c>
      <c r="K4010" s="2" t="s">
        <v>2690</v>
      </c>
      <c r="L4010" s="2" t="s">
        <v>11716</v>
      </c>
      <c r="M4010" s="2">
        <v>3017892948</v>
      </c>
    </row>
    <row r="4011" spans="1:13" x14ac:dyDescent="0.2">
      <c r="A4011" s="2">
        <v>4077</v>
      </c>
      <c r="B4011" s="2">
        <v>36697555</v>
      </c>
      <c r="C4011" s="2" t="s">
        <v>29972</v>
      </c>
      <c r="D4011" s="2">
        <v>36697555</v>
      </c>
      <c r="E4011" s="2">
        <v>3115237136</v>
      </c>
      <c r="F4011" s="2">
        <v>36697555</v>
      </c>
      <c r="G4011" s="2" t="s">
        <v>19874</v>
      </c>
      <c r="H4011" s="2" t="s">
        <v>13</v>
      </c>
      <c r="I4011" s="2" t="s">
        <v>122</v>
      </c>
      <c r="J4011" s="2">
        <v>6</v>
      </c>
      <c r="K4011" s="2" t="s">
        <v>34</v>
      </c>
      <c r="L4011" s="2" t="s">
        <v>19872</v>
      </c>
      <c r="M4011" s="2">
        <v>3004256230</v>
      </c>
    </row>
    <row r="4012" spans="1:13" x14ac:dyDescent="0.2">
      <c r="A4012" s="2">
        <v>4078</v>
      </c>
      <c r="B4012" s="2">
        <v>1082928191</v>
      </c>
      <c r="C4012" s="2" t="s">
        <v>29973</v>
      </c>
      <c r="D4012" s="2">
        <v>1082928191</v>
      </c>
      <c r="E4012" s="2">
        <v>3104413487</v>
      </c>
      <c r="F4012" s="2">
        <v>1082928191</v>
      </c>
      <c r="G4012" s="2" t="s">
        <v>5513</v>
      </c>
      <c r="H4012" s="2" t="s">
        <v>13</v>
      </c>
      <c r="I4012" s="2" t="s">
        <v>760</v>
      </c>
      <c r="J4012" s="2">
        <v>15</v>
      </c>
      <c r="K4012" s="2" t="s">
        <v>34</v>
      </c>
      <c r="L4012" s="2" t="s">
        <v>28948</v>
      </c>
      <c r="M4012" s="2">
        <v>3104413487</v>
      </c>
    </row>
    <row r="4013" spans="1:13" x14ac:dyDescent="0.2">
      <c r="A4013" s="2">
        <v>4079</v>
      </c>
      <c r="B4013" s="2">
        <v>32857723</v>
      </c>
      <c r="C4013" s="2" t="s">
        <v>26050</v>
      </c>
      <c r="D4013" s="2">
        <v>32857723</v>
      </c>
      <c r="E4013" s="2">
        <v>3023541367</v>
      </c>
      <c r="F4013" s="2">
        <v>32857723</v>
      </c>
      <c r="G4013" s="2" t="s">
        <v>925</v>
      </c>
      <c r="H4013" s="2" t="s">
        <v>13</v>
      </c>
      <c r="I4013" s="2" t="s">
        <v>14</v>
      </c>
      <c r="J4013" s="2">
        <v>9</v>
      </c>
      <c r="K4013" s="2" t="s">
        <v>15</v>
      </c>
      <c r="L4013" s="2" t="s">
        <v>26042</v>
      </c>
      <c r="M4013" s="2">
        <v>3022830799</v>
      </c>
    </row>
    <row r="4014" spans="1:13" x14ac:dyDescent="0.2">
      <c r="A4014" s="2">
        <v>4080</v>
      </c>
      <c r="B4014" s="2">
        <v>1066865300</v>
      </c>
      <c r="C4014" s="2" t="s">
        <v>18102</v>
      </c>
      <c r="D4014" s="2">
        <v>1066865300</v>
      </c>
      <c r="E4014" s="2">
        <v>3007657620</v>
      </c>
      <c r="F4014" s="2">
        <v>1066865300</v>
      </c>
      <c r="G4014" s="2" t="s">
        <v>18103</v>
      </c>
      <c r="H4014" s="2" t="s">
        <v>13</v>
      </c>
      <c r="I4014" s="2" t="s">
        <v>1474</v>
      </c>
      <c r="J4014" s="2">
        <v>2</v>
      </c>
      <c r="K4014" s="2" t="s">
        <v>196</v>
      </c>
      <c r="L4014" s="2" t="s">
        <v>18088</v>
      </c>
      <c r="M4014" s="2">
        <v>3023088103</v>
      </c>
    </row>
    <row r="4015" spans="1:13" x14ac:dyDescent="0.2">
      <c r="A4015" s="2">
        <v>4081</v>
      </c>
      <c r="B4015" s="2">
        <v>1082861524</v>
      </c>
      <c r="C4015" s="2" t="s">
        <v>6800</v>
      </c>
      <c r="D4015" s="2">
        <v>1082861524</v>
      </c>
      <c r="E4015" s="2">
        <v>3017862993</v>
      </c>
      <c r="F4015" s="2">
        <v>1082861524</v>
      </c>
      <c r="G4015" s="2" t="s">
        <v>704</v>
      </c>
      <c r="H4015" s="2" t="s">
        <v>13</v>
      </c>
      <c r="I4015" s="2" t="s">
        <v>473</v>
      </c>
      <c r="J4015" s="2">
        <v>10</v>
      </c>
      <c r="K4015" s="2" t="s">
        <v>19</v>
      </c>
      <c r="L4015" s="2" t="s">
        <v>6768</v>
      </c>
      <c r="M4015" s="2">
        <v>3017862993</v>
      </c>
    </row>
    <row r="4016" spans="1:13" x14ac:dyDescent="0.2">
      <c r="A4016" s="2">
        <v>4082</v>
      </c>
      <c r="B4016" s="2">
        <v>1082907756</v>
      </c>
      <c r="C4016" s="2" t="s">
        <v>26189</v>
      </c>
      <c r="D4016" s="2">
        <v>1082907756</v>
      </c>
      <c r="E4016" s="2">
        <v>3005263040</v>
      </c>
      <c r="F4016" s="2">
        <v>1082907756</v>
      </c>
      <c r="G4016" s="2" t="s">
        <v>26190</v>
      </c>
      <c r="H4016" s="2" t="s">
        <v>13</v>
      </c>
      <c r="I4016" s="2" t="s">
        <v>134</v>
      </c>
      <c r="J4016" s="2">
        <v>14</v>
      </c>
      <c r="K4016" s="2" t="s">
        <v>19</v>
      </c>
      <c r="L4016" s="2" t="s">
        <v>26143</v>
      </c>
      <c r="M4016" s="2">
        <v>3246620036</v>
      </c>
    </row>
    <row r="4017" spans="1:13" x14ac:dyDescent="0.2">
      <c r="A4017" s="2">
        <v>4083</v>
      </c>
      <c r="B4017" s="2">
        <v>49754973</v>
      </c>
      <c r="C4017" s="2" t="s">
        <v>27823</v>
      </c>
      <c r="D4017" s="2">
        <v>49754973</v>
      </c>
      <c r="E4017" s="2">
        <v>3186798393</v>
      </c>
      <c r="F4017" s="2">
        <v>49754973</v>
      </c>
      <c r="G4017" s="2" t="s">
        <v>27824</v>
      </c>
      <c r="H4017" s="2" t="s">
        <v>13</v>
      </c>
      <c r="I4017" s="2" t="s">
        <v>454</v>
      </c>
      <c r="J4017" s="2">
        <v>6</v>
      </c>
      <c r="K4017" s="2" t="s">
        <v>19</v>
      </c>
      <c r="L4017" s="2" t="s">
        <v>27802</v>
      </c>
      <c r="M4017" s="2">
        <v>3015676534</v>
      </c>
    </row>
    <row r="4018" spans="1:13" x14ac:dyDescent="0.2">
      <c r="A4018" s="2">
        <v>4084</v>
      </c>
      <c r="B4018" s="2">
        <v>1193600170</v>
      </c>
      <c r="C4018" s="2" t="s">
        <v>28425</v>
      </c>
      <c r="D4018" s="2">
        <v>1193600170</v>
      </c>
      <c r="E4018" s="2">
        <v>3165434693</v>
      </c>
      <c r="F4018" s="2">
        <v>1193600170</v>
      </c>
      <c r="G4018" s="2" t="s">
        <v>28426</v>
      </c>
      <c r="H4018" s="2" t="s">
        <v>13</v>
      </c>
      <c r="I4018" s="2" t="s">
        <v>110</v>
      </c>
      <c r="J4018" s="2">
        <v>14</v>
      </c>
      <c r="K4018" s="2" t="s">
        <v>4574</v>
      </c>
      <c r="L4018" s="2" t="s">
        <v>28385</v>
      </c>
      <c r="M4018" s="2">
        <v>3117112314</v>
      </c>
    </row>
    <row r="4019" spans="1:13" x14ac:dyDescent="0.2">
      <c r="A4019" s="2">
        <v>4085</v>
      </c>
      <c r="B4019" s="2">
        <v>57450895</v>
      </c>
      <c r="C4019" s="2" t="s">
        <v>20420</v>
      </c>
      <c r="D4019" s="2">
        <v>57450895</v>
      </c>
      <c r="E4019" s="2">
        <v>3114350391</v>
      </c>
      <c r="F4019" s="2">
        <v>57450895</v>
      </c>
      <c r="G4019" s="2" t="s">
        <v>20421</v>
      </c>
      <c r="H4019" s="2" t="s">
        <v>13</v>
      </c>
      <c r="I4019" s="2" t="s">
        <v>254</v>
      </c>
      <c r="J4019" s="2">
        <v>7</v>
      </c>
      <c r="K4019" s="2" t="s">
        <v>22</v>
      </c>
      <c r="L4019" s="2" t="s">
        <v>20372</v>
      </c>
      <c r="M4019" s="2">
        <v>3024151214</v>
      </c>
    </row>
    <row r="4020" spans="1:13" x14ac:dyDescent="0.2">
      <c r="A4020" s="2">
        <v>4086</v>
      </c>
      <c r="B4020" s="2">
        <v>57441167</v>
      </c>
      <c r="C4020" s="2" t="s">
        <v>6827</v>
      </c>
      <c r="D4020" s="2">
        <v>57441167</v>
      </c>
      <c r="E4020" s="2">
        <v>3117363083</v>
      </c>
      <c r="F4020" s="2">
        <v>57441167</v>
      </c>
      <c r="G4020" s="2" t="s">
        <v>6828</v>
      </c>
      <c r="H4020" s="2" t="s">
        <v>13</v>
      </c>
      <c r="I4020" s="2" t="s">
        <v>88</v>
      </c>
      <c r="J4020" s="2">
        <v>19</v>
      </c>
      <c r="K4020" s="2" t="s">
        <v>19</v>
      </c>
      <c r="L4020" s="2" t="s">
        <v>6812</v>
      </c>
      <c r="M4020" s="2">
        <v>3043407448</v>
      </c>
    </row>
    <row r="4021" spans="1:13" x14ac:dyDescent="0.2">
      <c r="A4021" s="2">
        <v>4087</v>
      </c>
      <c r="B4021" s="2">
        <v>22468997</v>
      </c>
      <c r="C4021" s="2" t="s">
        <v>16112</v>
      </c>
      <c r="D4021" s="2">
        <v>22468997</v>
      </c>
      <c r="E4021" s="2">
        <v>3015940113</v>
      </c>
      <c r="F4021" s="2">
        <v>22468997</v>
      </c>
      <c r="G4021" s="2" t="s">
        <v>16113</v>
      </c>
      <c r="H4021" s="2" t="s">
        <v>13</v>
      </c>
      <c r="I4021" s="2" t="s">
        <v>214</v>
      </c>
      <c r="J4021" s="2">
        <v>13</v>
      </c>
      <c r="K4021" s="2" t="s">
        <v>19</v>
      </c>
      <c r="L4021" s="2" t="s">
        <v>16111</v>
      </c>
      <c r="M4021" s="2">
        <v>3005047640</v>
      </c>
    </row>
    <row r="4022" spans="1:13" x14ac:dyDescent="0.2">
      <c r="A4022" s="2">
        <v>4088</v>
      </c>
      <c r="B4022" s="2">
        <v>36668137</v>
      </c>
      <c r="C4022" s="2" t="s">
        <v>2156</v>
      </c>
      <c r="D4022" s="2">
        <v>36668137</v>
      </c>
      <c r="E4022" s="2">
        <v>3007929832</v>
      </c>
      <c r="F4022" s="2">
        <v>36668137</v>
      </c>
      <c r="G4022" s="2" t="s">
        <v>2152</v>
      </c>
      <c r="H4022" s="2" t="s">
        <v>13</v>
      </c>
      <c r="I4022" s="2" t="s">
        <v>78</v>
      </c>
      <c r="J4022" s="2">
        <v>6</v>
      </c>
      <c r="K4022" s="2" t="s">
        <v>139</v>
      </c>
      <c r="L4022" s="2" t="s">
        <v>137</v>
      </c>
      <c r="M4022" s="2">
        <v>3104151897</v>
      </c>
    </row>
    <row r="4023" spans="1:13" x14ac:dyDescent="0.2">
      <c r="A4023" s="2">
        <v>4089</v>
      </c>
      <c r="B4023" s="2">
        <v>57436857</v>
      </c>
      <c r="C4023" s="2" t="s">
        <v>11780</v>
      </c>
      <c r="D4023" s="2">
        <v>57436857</v>
      </c>
      <c r="E4023" s="2">
        <v>3012373781</v>
      </c>
      <c r="F4023" s="2">
        <v>57436857</v>
      </c>
      <c r="G4023" s="2" t="s">
        <v>11781</v>
      </c>
      <c r="H4023" s="2" t="s">
        <v>13</v>
      </c>
      <c r="I4023" s="2" t="s">
        <v>113</v>
      </c>
      <c r="J4023" s="2" t="s">
        <v>1177</v>
      </c>
      <c r="K4023" s="2" t="s">
        <v>215</v>
      </c>
      <c r="L4023" s="2" t="s">
        <v>11777</v>
      </c>
      <c r="M4023" s="2">
        <v>3004657179</v>
      </c>
    </row>
    <row r="4024" spans="1:13" x14ac:dyDescent="0.2">
      <c r="A4024" s="2">
        <v>4090</v>
      </c>
      <c r="B4024" s="2">
        <v>36525737</v>
      </c>
      <c r="C4024" s="2" t="s">
        <v>13674</v>
      </c>
      <c r="D4024" s="2">
        <v>36525737</v>
      </c>
      <c r="E4024" s="2">
        <v>3116778087</v>
      </c>
      <c r="F4024" s="2">
        <v>36525737</v>
      </c>
      <c r="G4024" s="2" t="s">
        <v>13675</v>
      </c>
      <c r="H4024" s="2" t="s">
        <v>13</v>
      </c>
      <c r="I4024" s="2" t="s">
        <v>122</v>
      </c>
      <c r="J4024" s="2">
        <v>4</v>
      </c>
      <c r="K4024" s="2" t="s">
        <v>22</v>
      </c>
      <c r="L4024" s="2" t="s">
        <v>13676</v>
      </c>
      <c r="M4024" s="2">
        <v>3003418187</v>
      </c>
    </row>
    <row r="4025" spans="1:13" x14ac:dyDescent="0.2">
      <c r="A4025" s="2">
        <v>4092</v>
      </c>
      <c r="B4025" s="2">
        <v>1083557460</v>
      </c>
      <c r="C4025" s="2" t="s">
        <v>13272</v>
      </c>
      <c r="D4025" s="2">
        <v>1083557460</v>
      </c>
      <c r="E4025" s="2">
        <v>3128405259</v>
      </c>
      <c r="F4025" s="2">
        <v>1083557460</v>
      </c>
      <c r="G4025" s="2" t="s">
        <v>13273</v>
      </c>
      <c r="H4025" s="2" t="s">
        <v>13</v>
      </c>
      <c r="I4025" s="2" t="s">
        <v>134</v>
      </c>
      <c r="J4025" s="2">
        <v>24</v>
      </c>
      <c r="K4025" s="2" t="s">
        <v>139</v>
      </c>
      <c r="L4025" s="2" t="s">
        <v>11040</v>
      </c>
      <c r="M4025" s="2">
        <v>3017981240</v>
      </c>
    </row>
    <row r="4026" spans="1:13" x14ac:dyDescent="0.2">
      <c r="A4026" s="2">
        <v>4091</v>
      </c>
      <c r="B4026" s="2">
        <v>19324834</v>
      </c>
      <c r="C4026" s="2" t="s">
        <v>29974</v>
      </c>
      <c r="D4026" s="2">
        <v>19324834</v>
      </c>
      <c r="E4026" s="2">
        <v>3006501573</v>
      </c>
      <c r="F4026" s="2">
        <v>19324834</v>
      </c>
      <c r="G4026" s="2" t="s">
        <v>3401</v>
      </c>
      <c r="H4026" s="2" t="s">
        <v>13</v>
      </c>
      <c r="I4026" s="2" t="s">
        <v>113</v>
      </c>
      <c r="J4026" s="2">
        <v>8</v>
      </c>
      <c r="K4026" s="2" t="s">
        <v>19</v>
      </c>
      <c r="L4026" s="2" t="s">
        <v>3396</v>
      </c>
      <c r="M4026" s="2">
        <v>3008101452</v>
      </c>
    </row>
    <row r="4027" spans="1:13" x14ac:dyDescent="0.2">
      <c r="A4027" s="2">
        <v>4093</v>
      </c>
      <c r="B4027" s="2">
        <v>1007692288</v>
      </c>
      <c r="C4027" s="2" t="s">
        <v>28445</v>
      </c>
      <c r="D4027" s="2">
        <v>1007692288</v>
      </c>
      <c r="E4027" s="2">
        <v>3148879164</v>
      </c>
      <c r="F4027" s="2">
        <v>1007692288</v>
      </c>
      <c r="G4027" s="2" t="s">
        <v>28439</v>
      </c>
      <c r="H4027" s="2" t="s">
        <v>1095</v>
      </c>
      <c r="I4027" s="2" t="s">
        <v>1044</v>
      </c>
      <c r="J4027" s="2">
        <v>10</v>
      </c>
      <c r="K4027" s="2" t="s">
        <v>1348</v>
      </c>
      <c r="L4027" s="2" t="s">
        <v>28440</v>
      </c>
      <c r="M4027" s="2">
        <v>3145574965</v>
      </c>
    </row>
    <row r="4028" spans="1:13" x14ac:dyDescent="0.2">
      <c r="A4028" s="2">
        <v>4094</v>
      </c>
      <c r="B4028" s="2">
        <v>1082874403</v>
      </c>
      <c r="C4028" s="2" t="s">
        <v>14317</v>
      </c>
      <c r="D4028" s="2">
        <v>1082874403</v>
      </c>
      <c r="E4028" s="2" t="s">
        <v>14318</v>
      </c>
      <c r="F4028" s="2">
        <v>1082874403</v>
      </c>
      <c r="G4028" s="2" t="s">
        <v>8686</v>
      </c>
      <c r="H4028" s="2" t="s">
        <v>13</v>
      </c>
      <c r="I4028" s="2" t="s">
        <v>500</v>
      </c>
      <c r="J4028" s="2">
        <v>4</v>
      </c>
      <c r="K4028" s="2" t="s">
        <v>226</v>
      </c>
      <c r="L4028" s="2" t="s">
        <v>14253</v>
      </c>
      <c r="M4028" s="2">
        <v>3012875748</v>
      </c>
    </row>
    <row r="4029" spans="1:13" x14ac:dyDescent="0.2">
      <c r="A4029" s="2">
        <v>4095</v>
      </c>
      <c r="B4029" s="2">
        <v>1082896934</v>
      </c>
      <c r="C4029" s="2" t="s">
        <v>16097</v>
      </c>
      <c r="D4029" s="2">
        <v>1082896934</v>
      </c>
      <c r="E4029" s="2">
        <v>3122030517</v>
      </c>
      <c r="F4029" s="2">
        <v>1082896934</v>
      </c>
      <c r="G4029" s="2" t="s">
        <v>16098</v>
      </c>
      <c r="H4029" s="2" t="s">
        <v>13</v>
      </c>
      <c r="I4029" s="2" t="s">
        <v>310</v>
      </c>
      <c r="J4029" s="2">
        <v>10</v>
      </c>
      <c r="K4029" s="2" t="s">
        <v>5567</v>
      </c>
      <c r="L4029" s="2" t="s">
        <v>16059</v>
      </c>
      <c r="M4029" s="2">
        <v>3003291186</v>
      </c>
    </row>
    <row r="4030" spans="1:13" x14ac:dyDescent="0.2">
      <c r="A4030" s="2">
        <v>4096</v>
      </c>
      <c r="B4030" s="2">
        <v>39026469</v>
      </c>
      <c r="C4030" s="2" t="s">
        <v>12881</v>
      </c>
      <c r="D4030" s="2">
        <v>39026469</v>
      </c>
      <c r="E4030" s="2">
        <v>3018989131</v>
      </c>
      <c r="F4030" s="2">
        <v>39026469</v>
      </c>
      <c r="G4030" s="2" t="s">
        <v>12882</v>
      </c>
      <c r="H4030" s="2" t="s">
        <v>218</v>
      </c>
      <c r="I4030" s="2" t="s">
        <v>968</v>
      </c>
      <c r="J4030" s="2">
        <v>9</v>
      </c>
      <c r="K4030" s="2" t="s">
        <v>715</v>
      </c>
      <c r="L4030" s="2" t="s">
        <v>12880</v>
      </c>
      <c r="M4030" s="2">
        <v>3216208638</v>
      </c>
    </row>
    <row r="4031" spans="1:13" x14ac:dyDescent="0.2">
      <c r="A4031" s="2">
        <v>4097</v>
      </c>
      <c r="B4031" s="2">
        <v>12536308</v>
      </c>
      <c r="C4031" s="2" t="s">
        <v>880</v>
      </c>
      <c r="D4031" s="2">
        <v>12536308</v>
      </c>
      <c r="E4031" s="2">
        <v>3008096983</v>
      </c>
      <c r="F4031" s="2">
        <v>12536308</v>
      </c>
      <c r="G4031" s="2" t="s">
        <v>881</v>
      </c>
      <c r="H4031" s="2" t="s">
        <v>13</v>
      </c>
      <c r="I4031" s="2" t="s">
        <v>47</v>
      </c>
      <c r="J4031" s="2">
        <v>3</v>
      </c>
      <c r="K4031" s="2" t="s">
        <v>715</v>
      </c>
      <c r="L4031" s="2" t="s">
        <v>28922</v>
      </c>
      <c r="M4031" s="2">
        <v>3022047997</v>
      </c>
    </row>
    <row r="4032" spans="1:13" x14ac:dyDescent="0.2">
      <c r="A4032" s="2">
        <v>4098</v>
      </c>
      <c r="B4032" s="2">
        <v>36538787</v>
      </c>
      <c r="C4032" s="2" t="s">
        <v>27006</v>
      </c>
      <c r="D4032" s="2">
        <v>36538787</v>
      </c>
      <c r="E4032" s="2">
        <v>3207009952</v>
      </c>
      <c r="F4032" s="2">
        <v>36538787</v>
      </c>
      <c r="G4032" s="2" t="s">
        <v>5473</v>
      </c>
      <c r="H4032" s="2" t="s">
        <v>13</v>
      </c>
      <c r="I4032" s="2" t="s">
        <v>397</v>
      </c>
      <c r="J4032" s="2">
        <v>2</v>
      </c>
      <c r="K4032" s="2" t="s">
        <v>294</v>
      </c>
      <c r="L4032" s="2" t="s">
        <v>27001</v>
      </c>
      <c r="M4032" s="2">
        <v>3105676844</v>
      </c>
    </row>
    <row r="4033" spans="1:13" x14ac:dyDescent="0.2">
      <c r="A4033" s="2">
        <v>4099</v>
      </c>
      <c r="B4033" s="2">
        <v>36562947</v>
      </c>
      <c r="C4033" s="2" t="s">
        <v>21385</v>
      </c>
      <c r="D4033" s="2">
        <v>36562947</v>
      </c>
      <c r="E4033" s="2">
        <v>3125574530</v>
      </c>
      <c r="F4033" s="2">
        <v>36562947</v>
      </c>
      <c r="G4033" s="2" t="s">
        <v>2066</v>
      </c>
      <c r="H4033" s="2" t="s">
        <v>13</v>
      </c>
      <c r="I4033" s="2" t="s">
        <v>113</v>
      </c>
      <c r="J4033" s="2">
        <v>16</v>
      </c>
      <c r="K4033" s="2" t="s">
        <v>5567</v>
      </c>
      <c r="L4033" s="2" t="s">
        <v>21384</v>
      </c>
      <c r="M4033" s="2">
        <v>3157197140</v>
      </c>
    </row>
    <row r="4034" spans="1:13" x14ac:dyDescent="0.2">
      <c r="A4034" s="2">
        <v>4100</v>
      </c>
      <c r="B4034" s="2">
        <v>1004359526</v>
      </c>
      <c r="C4034" s="2" t="s">
        <v>5566</v>
      </c>
      <c r="D4034" s="2">
        <v>1004359526</v>
      </c>
      <c r="E4034" s="2" t="s">
        <v>266</v>
      </c>
      <c r="F4034" s="2">
        <v>1004359526</v>
      </c>
      <c r="G4034" s="2" t="s">
        <v>266</v>
      </c>
      <c r="H4034" s="2" t="s">
        <v>13</v>
      </c>
      <c r="I4034" s="2" t="s">
        <v>397</v>
      </c>
      <c r="J4034" s="2">
        <v>0</v>
      </c>
      <c r="K4034" s="8" t="s">
        <v>148</v>
      </c>
      <c r="L4034" s="2" t="s">
        <v>5566</v>
      </c>
      <c r="M4034" s="2" t="s">
        <v>266</v>
      </c>
    </row>
    <row r="4035" spans="1:13" x14ac:dyDescent="0.2">
      <c r="A4035" s="2">
        <v>4101</v>
      </c>
      <c r="B4035" s="2">
        <v>12556794</v>
      </c>
      <c r="C4035" s="2" t="s">
        <v>8274</v>
      </c>
      <c r="D4035" s="2">
        <v>12556794</v>
      </c>
      <c r="E4035" s="2">
        <v>3023782020</v>
      </c>
      <c r="F4035" s="2">
        <v>12556794</v>
      </c>
      <c r="G4035" s="2" t="s">
        <v>8275</v>
      </c>
      <c r="H4035" s="2" t="s">
        <v>13</v>
      </c>
      <c r="I4035" s="2" t="s">
        <v>52</v>
      </c>
      <c r="J4035" s="2">
        <v>6</v>
      </c>
      <c r="K4035" s="2" t="s">
        <v>709</v>
      </c>
      <c r="L4035" s="2" t="s">
        <v>8276</v>
      </c>
      <c r="M4035" s="2">
        <v>3023782020</v>
      </c>
    </row>
    <row r="4036" spans="1:13" x14ac:dyDescent="0.2">
      <c r="A4036" s="2">
        <v>4102</v>
      </c>
      <c r="B4036" s="2">
        <v>36723378</v>
      </c>
      <c r="C4036" s="2" t="s">
        <v>29975</v>
      </c>
      <c r="D4036" s="2">
        <v>36723378</v>
      </c>
      <c r="E4036" s="2">
        <v>3023782020</v>
      </c>
      <c r="F4036" s="2">
        <v>36723378</v>
      </c>
      <c r="G4036" s="2" t="s">
        <v>1781</v>
      </c>
      <c r="H4036" s="2" t="s">
        <v>13</v>
      </c>
      <c r="I4036" s="2" t="s">
        <v>52</v>
      </c>
      <c r="J4036" s="2">
        <v>6</v>
      </c>
      <c r="K4036" s="2" t="s">
        <v>645</v>
      </c>
      <c r="L4036" s="2" t="s">
        <v>1778</v>
      </c>
      <c r="M4036" s="2">
        <v>3004152176</v>
      </c>
    </row>
    <row r="4037" spans="1:13" x14ac:dyDescent="0.2">
      <c r="A4037" s="2">
        <v>4103</v>
      </c>
      <c r="B4037" s="2">
        <v>91046304</v>
      </c>
      <c r="C4037" s="2" t="s">
        <v>29976</v>
      </c>
      <c r="D4037" s="2">
        <v>91046304</v>
      </c>
      <c r="E4037" s="2" t="s">
        <v>25757</v>
      </c>
      <c r="F4037" s="2">
        <v>91046304</v>
      </c>
      <c r="G4037" s="2" t="s">
        <v>25758</v>
      </c>
      <c r="H4037" s="2" t="s">
        <v>13</v>
      </c>
      <c r="I4037" s="2" t="s">
        <v>32</v>
      </c>
      <c r="J4037" s="2">
        <v>6</v>
      </c>
      <c r="K4037" s="2" t="s">
        <v>5567</v>
      </c>
      <c r="L4037" s="2" t="s">
        <v>25734</v>
      </c>
      <c r="M4037" s="2">
        <v>3012048583</v>
      </c>
    </row>
    <row r="4038" spans="1:13" x14ac:dyDescent="0.2">
      <c r="A4038" s="2">
        <v>4104</v>
      </c>
      <c r="B4038" s="2">
        <v>36555511</v>
      </c>
      <c r="C4038" s="2" t="s">
        <v>23850</v>
      </c>
      <c r="D4038" s="2">
        <v>36555511</v>
      </c>
      <c r="E4038" s="2">
        <v>3014518796</v>
      </c>
      <c r="F4038" s="2">
        <v>36555511</v>
      </c>
      <c r="G4038" s="2" t="s">
        <v>2535</v>
      </c>
      <c r="H4038" s="2" t="s">
        <v>13</v>
      </c>
      <c r="I4038" s="2" t="s">
        <v>52</v>
      </c>
      <c r="J4038" s="2">
        <v>15</v>
      </c>
      <c r="K4038" s="2" t="s">
        <v>27</v>
      </c>
      <c r="L4038" s="2" t="s">
        <v>23848</v>
      </c>
      <c r="M4038" s="2">
        <v>3185946350</v>
      </c>
    </row>
    <row r="4039" spans="1:13" x14ac:dyDescent="0.2">
      <c r="A4039" s="2">
        <v>4105</v>
      </c>
      <c r="B4039" s="2">
        <v>5010634</v>
      </c>
      <c r="C4039" s="2" t="s">
        <v>14666</v>
      </c>
      <c r="D4039" s="2">
        <v>5010634</v>
      </c>
      <c r="E4039" s="2">
        <v>3183237025</v>
      </c>
      <c r="F4039" s="2">
        <v>5010634</v>
      </c>
      <c r="G4039" s="2" t="s">
        <v>14667</v>
      </c>
      <c r="H4039" s="2" t="s">
        <v>13</v>
      </c>
      <c r="I4039" s="2" t="s">
        <v>50</v>
      </c>
      <c r="J4039" s="2">
        <v>1</v>
      </c>
      <c r="K4039" s="2" t="s">
        <v>34</v>
      </c>
      <c r="L4039" s="2" t="s">
        <v>14668</v>
      </c>
      <c r="M4039" s="2">
        <v>3157387823</v>
      </c>
    </row>
    <row r="4040" spans="1:13" x14ac:dyDescent="0.2">
      <c r="A4040" s="2">
        <v>4106</v>
      </c>
      <c r="B4040" s="2">
        <v>1082851402</v>
      </c>
      <c r="C4040" s="2" t="s">
        <v>22084</v>
      </c>
      <c r="D4040" s="2">
        <v>1082851402</v>
      </c>
      <c r="E4040" s="2">
        <v>3114123438</v>
      </c>
      <c r="F4040" s="2">
        <v>1082851402</v>
      </c>
      <c r="G4040" s="2" t="s">
        <v>22085</v>
      </c>
      <c r="H4040" s="2" t="s">
        <v>13</v>
      </c>
      <c r="I4040" s="2" t="s">
        <v>122</v>
      </c>
      <c r="J4040" s="2">
        <v>23</v>
      </c>
      <c r="K4040" s="2" t="s">
        <v>294</v>
      </c>
      <c r="L4040" s="2" t="s">
        <v>22072</v>
      </c>
      <c r="M4040" s="2">
        <v>3006345755</v>
      </c>
    </row>
    <row r="4041" spans="1:13" x14ac:dyDescent="0.2">
      <c r="A4041" s="2">
        <v>4107</v>
      </c>
      <c r="B4041" s="2">
        <v>82330172</v>
      </c>
      <c r="C4041" s="2" t="s">
        <v>12764</v>
      </c>
      <c r="D4041" s="2">
        <v>82330172</v>
      </c>
      <c r="E4041" s="2">
        <v>3207787885</v>
      </c>
      <c r="F4041" s="2">
        <v>82330172</v>
      </c>
      <c r="G4041" s="2" t="s">
        <v>12765</v>
      </c>
      <c r="H4041" s="2" t="s">
        <v>13</v>
      </c>
      <c r="I4041" s="2" t="s">
        <v>542</v>
      </c>
      <c r="J4041" s="2">
        <v>7</v>
      </c>
      <c r="K4041" s="2" t="s">
        <v>1385</v>
      </c>
      <c r="L4041" s="2" t="s">
        <v>29005</v>
      </c>
      <c r="M4041" s="2">
        <v>3204001862</v>
      </c>
    </row>
    <row r="4042" spans="1:13" x14ac:dyDescent="0.2">
      <c r="A4042" s="2">
        <v>4108</v>
      </c>
      <c r="B4042" s="2">
        <v>1083006547</v>
      </c>
      <c r="C4042" s="2" t="s">
        <v>15809</v>
      </c>
      <c r="D4042" s="2">
        <v>1083006547</v>
      </c>
      <c r="E4042" s="2">
        <v>3005307960</v>
      </c>
      <c r="F4042" s="2">
        <v>1083006547</v>
      </c>
      <c r="G4042" s="2" t="s">
        <v>15810</v>
      </c>
      <c r="H4042" s="2" t="s">
        <v>13</v>
      </c>
      <c r="I4042" s="2" t="s">
        <v>760</v>
      </c>
      <c r="J4042" s="2">
        <v>21</v>
      </c>
      <c r="K4042" s="2" t="s">
        <v>215</v>
      </c>
      <c r="L4042" s="2" t="s">
        <v>15779</v>
      </c>
      <c r="M4042" s="2">
        <v>3008911492</v>
      </c>
    </row>
    <row r="4043" spans="1:13" x14ac:dyDescent="0.2">
      <c r="A4043" s="2">
        <v>4109</v>
      </c>
      <c r="B4043" s="2">
        <v>25913295</v>
      </c>
      <c r="C4043" s="2" t="s">
        <v>11110</v>
      </c>
      <c r="D4043" s="2">
        <v>25913295</v>
      </c>
      <c r="E4043" s="2">
        <v>3145925665</v>
      </c>
      <c r="F4043" s="2">
        <v>25913295</v>
      </c>
      <c r="G4043" s="2" t="s">
        <v>1620</v>
      </c>
      <c r="H4043" s="2" t="s">
        <v>13</v>
      </c>
      <c r="I4043" s="2" t="s">
        <v>952</v>
      </c>
      <c r="J4043" s="2">
        <v>5</v>
      </c>
      <c r="K4043" s="2" t="s">
        <v>27</v>
      </c>
      <c r="L4043" s="2" t="s">
        <v>11108</v>
      </c>
      <c r="M4043" s="2">
        <v>3238044781</v>
      </c>
    </row>
    <row r="4044" spans="1:13" x14ac:dyDescent="0.2">
      <c r="A4044" s="2">
        <v>4110</v>
      </c>
      <c r="B4044" s="2">
        <v>36547429</v>
      </c>
      <c r="C4044" s="2" t="s">
        <v>23043</v>
      </c>
      <c r="D4044" s="2">
        <v>36547429</v>
      </c>
      <c r="E4044" s="2">
        <v>60544330290</v>
      </c>
      <c r="F4044" s="2">
        <v>36547429</v>
      </c>
      <c r="G4044" s="2" t="s">
        <v>23044</v>
      </c>
      <c r="H4044" s="2" t="s">
        <v>13</v>
      </c>
      <c r="I4044" s="2" t="s">
        <v>546</v>
      </c>
      <c r="J4044" s="2">
        <v>2</v>
      </c>
      <c r="K4044" s="2" t="s">
        <v>1348</v>
      </c>
      <c r="L4044" s="2" t="s">
        <v>29065</v>
      </c>
      <c r="M4044" s="2">
        <v>3042856748</v>
      </c>
    </row>
    <row r="4045" spans="1:13" x14ac:dyDescent="0.2">
      <c r="A4045" s="2">
        <v>4111</v>
      </c>
      <c r="B4045" s="2">
        <v>31397691</v>
      </c>
      <c r="C4045" s="2" t="s">
        <v>27514</v>
      </c>
      <c r="D4045" s="2">
        <v>31397691</v>
      </c>
      <c r="E4045" s="2">
        <v>3157638265</v>
      </c>
      <c r="F4045" s="2">
        <v>31397691</v>
      </c>
      <c r="G4045" s="2" t="s">
        <v>516</v>
      </c>
      <c r="H4045" s="2" t="s">
        <v>13</v>
      </c>
      <c r="I4045" s="2" t="s">
        <v>55</v>
      </c>
      <c r="J4045" s="2">
        <v>8</v>
      </c>
      <c r="K4045" s="2" t="s">
        <v>231</v>
      </c>
      <c r="L4045" s="2" t="s">
        <v>27510</v>
      </c>
      <c r="M4045" s="2">
        <v>3145677265</v>
      </c>
    </row>
    <row r="4046" spans="1:13" x14ac:dyDescent="0.2">
      <c r="A4046" s="2">
        <v>4112</v>
      </c>
      <c r="B4046" s="2">
        <v>1082853585</v>
      </c>
      <c r="C4046" s="2" t="s">
        <v>18686</v>
      </c>
      <c r="D4046" s="2">
        <v>1082853585</v>
      </c>
      <c r="E4046" s="2" t="s">
        <v>18687</v>
      </c>
      <c r="F4046" s="2">
        <v>1082853585</v>
      </c>
      <c r="G4046" s="2" t="s">
        <v>18688</v>
      </c>
      <c r="H4046" s="2" t="s">
        <v>13</v>
      </c>
      <c r="I4046" s="2" t="s">
        <v>103</v>
      </c>
      <c r="J4046" s="2">
        <v>12</v>
      </c>
      <c r="K4046" s="2" t="s">
        <v>22</v>
      </c>
      <c r="L4046" s="2" t="s">
        <v>18673</v>
      </c>
      <c r="M4046" s="2">
        <v>3107338666</v>
      </c>
    </row>
    <row r="4047" spans="1:13" x14ac:dyDescent="0.2">
      <c r="A4047" s="2">
        <v>4113</v>
      </c>
      <c r="B4047" s="2">
        <v>1082855106</v>
      </c>
      <c r="C4047" s="2" t="s">
        <v>19412</v>
      </c>
      <c r="D4047" s="2">
        <v>1082855106</v>
      </c>
      <c r="E4047" s="2">
        <v>3163786268</v>
      </c>
      <c r="F4047" s="2">
        <v>1082855106</v>
      </c>
      <c r="G4047" s="2" t="s">
        <v>19402</v>
      </c>
      <c r="H4047" s="2" t="s">
        <v>13</v>
      </c>
      <c r="I4047" s="2" t="s">
        <v>122</v>
      </c>
      <c r="J4047" s="2">
        <v>24</v>
      </c>
      <c r="K4047" s="2" t="s">
        <v>5567</v>
      </c>
      <c r="L4047" s="2" t="s">
        <v>19392</v>
      </c>
      <c r="M4047" s="2">
        <v>3212607379</v>
      </c>
    </row>
    <row r="4048" spans="1:13" x14ac:dyDescent="0.2">
      <c r="A4048" s="2">
        <v>4114</v>
      </c>
      <c r="B4048" s="2">
        <v>12634864</v>
      </c>
      <c r="C4048" s="2" t="s">
        <v>807</v>
      </c>
      <c r="D4048" s="2">
        <v>12634864</v>
      </c>
      <c r="E4048" s="2">
        <v>3207835904</v>
      </c>
      <c r="F4048" s="2">
        <v>12634864</v>
      </c>
      <c r="G4048" s="2" t="s">
        <v>808</v>
      </c>
      <c r="H4048" s="2" t="s">
        <v>803</v>
      </c>
      <c r="I4048" s="2" t="s">
        <v>804</v>
      </c>
      <c r="J4048" s="2">
        <v>3</v>
      </c>
      <c r="K4048" s="2" t="s">
        <v>19</v>
      </c>
      <c r="L4048" s="2" t="s">
        <v>805</v>
      </c>
      <c r="M4048" s="2">
        <v>3164184338</v>
      </c>
    </row>
    <row r="4049" spans="1:13" x14ac:dyDescent="0.2">
      <c r="A4049" s="2">
        <v>4115</v>
      </c>
      <c r="B4049" s="2">
        <v>12651925</v>
      </c>
      <c r="C4049" s="2" t="s">
        <v>24767</v>
      </c>
      <c r="D4049" s="2">
        <v>12651925</v>
      </c>
      <c r="E4049" s="2">
        <v>3044376001</v>
      </c>
      <c r="F4049" s="2">
        <v>12651925</v>
      </c>
      <c r="G4049" s="2" t="s">
        <v>24768</v>
      </c>
      <c r="H4049" s="2" t="s">
        <v>13</v>
      </c>
      <c r="I4049" s="2" t="s">
        <v>64</v>
      </c>
      <c r="J4049" s="2">
        <v>3</v>
      </c>
      <c r="K4049" s="2" t="s">
        <v>139</v>
      </c>
      <c r="L4049" s="2" t="s">
        <v>24764</v>
      </c>
      <c r="M4049" s="2">
        <v>3003208360</v>
      </c>
    </row>
    <row r="4050" spans="1:13" x14ac:dyDescent="0.2">
      <c r="A4050" s="2">
        <v>4116</v>
      </c>
      <c r="B4050" s="2">
        <v>85450548</v>
      </c>
      <c r="C4050" s="2" t="s">
        <v>23902</v>
      </c>
      <c r="D4050" s="2">
        <v>85450548</v>
      </c>
      <c r="E4050" s="2">
        <v>3178461185</v>
      </c>
      <c r="F4050" s="2">
        <v>85450548</v>
      </c>
      <c r="G4050" s="2" t="s">
        <v>49</v>
      </c>
      <c r="H4050" s="2" t="s">
        <v>13</v>
      </c>
      <c r="I4050" s="2" t="s">
        <v>186</v>
      </c>
      <c r="J4050" s="2">
        <v>5</v>
      </c>
      <c r="K4050" s="2" t="s">
        <v>15</v>
      </c>
      <c r="L4050" s="2" t="s">
        <v>23885</v>
      </c>
      <c r="M4050" s="2">
        <v>3185501121</v>
      </c>
    </row>
    <row r="4051" spans="1:13" x14ac:dyDescent="0.2">
      <c r="A4051" s="2">
        <v>4117</v>
      </c>
      <c r="B4051" s="2">
        <v>1080490849</v>
      </c>
      <c r="C4051" s="2" t="s">
        <v>7852</v>
      </c>
      <c r="D4051" s="2">
        <v>1080490849</v>
      </c>
      <c r="E4051" s="2">
        <v>3014798332</v>
      </c>
      <c r="F4051" s="2">
        <v>1080490849</v>
      </c>
      <c r="G4051" s="2" t="s">
        <v>7845</v>
      </c>
      <c r="H4051" s="2" t="s">
        <v>218</v>
      </c>
      <c r="I4051" s="2" t="s">
        <v>964</v>
      </c>
      <c r="J4051" s="2">
        <v>22</v>
      </c>
      <c r="K4051" s="2" t="s">
        <v>27</v>
      </c>
      <c r="L4051" s="2" t="s">
        <v>7846</v>
      </c>
      <c r="M4051" s="2">
        <v>3022652769</v>
      </c>
    </row>
    <row r="4052" spans="1:13" x14ac:dyDescent="0.2">
      <c r="A4052" s="2">
        <v>4118</v>
      </c>
      <c r="B4052" s="2">
        <v>1136883207</v>
      </c>
      <c r="C4052" s="2" t="s">
        <v>26474</v>
      </c>
      <c r="D4052" s="2">
        <v>1136883207</v>
      </c>
      <c r="E4052" s="2">
        <v>3045593167</v>
      </c>
      <c r="F4052" s="2">
        <v>1136883207</v>
      </c>
      <c r="G4052" s="2" t="s">
        <v>26457</v>
      </c>
      <c r="H4052" s="2" t="s">
        <v>13</v>
      </c>
      <c r="I4052" s="2" t="s">
        <v>103</v>
      </c>
      <c r="J4052" s="2">
        <v>25</v>
      </c>
      <c r="K4052" s="2" t="s">
        <v>5567</v>
      </c>
      <c r="L4052" s="2" t="s">
        <v>26458</v>
      </c>
      <c r="M4052" s="2">
        <v>3006175481</v>
      </c>
    </row>
    <row r="4053" spans="1:13" x14ac:dyDescent="0.2">
      <c r="A4053" s="2">
        <v>4119</v>
      </c>
      <c r="B4053" s="2">
        <v>1082947277</v>
      </c>
      <c r="C4053" s="2" t="s">
        <v>22769</v>
      </c>
      <c r="D4053" s="2">
        <v>1082947277</v>
      </c>
      <c r="E4053" s="2">
        <v>3014480906</v>
      </c>
      <c r="F4053" s="2">
        <v>1082947277</v>
      </c>
      <c r="G4053" s="2" t="s">
        <v>22770</v>
      </c>
      <c r="H4053" s="2" t="s">
        <v>13</v>
      </c>
      <c r="I4053" s="2" t="s">
        <v>195</v>
      </c>
      <c r="J4053" s="2">
        <v>18</v>
      </c>
      <c r="K4053" s="2" t="s">
        <v>196</v>
      </c>
      <c r="L4053" s="2" t="s">
        <v>22734</v>
      </c>
      <c r="M4053" s="2">
        <v>3003610516</v>
      </c>
    </row>
    <row r="4054" spans="1:13" x14ac:dyDescent="0.2">
      <c r="A4054" s="2">
        <v>4120</v>
      </c>
      <c r="B4054" s="2">
        <v>1083030048</v>
      </c>
      <c r="C4054" s="2" t="s">
        <v>26753</v>
      </c>
      <c r="D4054" s="2">
        <v>1083030048</v>
      </c>
      <c r="E4054" s="2">
        <v>3114039066</v>
      </c>
      <c r="F4054" s="2">
        <v>1083030048</v>
      </c>
      <c r="G4054" s="2" t="s">
        <v>14708</v>
      </c>
      <c r="H4054" s="2" t="s">
        <v>13</v>
      </c>
      <c r="I4054" s="2" t="s">
        <v>254</v>
      </c>
      <c r="J4054" s="2">
        <v>23</v>
      </c>
      <c r="K4054" s="2" t="s">
        <v>22</v>
      </c>
      <c r="L4054" s="2" t="s">
        <v>26731</v>
      </c>
      <c r="M4054" s="2">
        <v>3002981911</v>
      </c>
    </row>
    <row r="4055" spans="1:13" x14ac:dyDescent="0.2">
      <c r="A4055" s="2">
        <v>4121</v>
      </c>
      <c r="B4055" s="2">
        <v>1004358721</v>
      </c>
      <c r="C4055" s="2" t="s">
        <v>29977</v>
      </c>
      <c r="D4055" s="2">
        <v>1004358721</v>
      </c>
      <c r="E4055" s="2">
        <v>3114565667</v>
      </c>
      <c r="F4055" s="2">
        <v>1004358721</v>
      </c>
      <c r="G4055" s="2" t="s">
        <v>5700</v>
      </c>
      <c r="H4055" s="2" t="s">
        <v>13</v>
      </c>
      <c r="I4055" s="2" t="s">
        <v>113</v>
      </c>
      <c r="J4055" s="2">
        <v>5</v>
      </c>
      <c r="K4055" s="2" t="s">
        <v>27</v>
      </c>
      <c r="L4055" s="2" t="s">
        <v>5686</v>
      </c>
      <c r="M4055" s="2">
        <v>3176967447</v>
      </c>
    </row>
    <row r="4056" spans="1:13" x14ac:dyDescent="0.2">
      <c r="A4056" s="2">
        <v>4122</v>
      </c>
      <c r="B4056" s="2">
        <v>1082842453</v>
      </c>
      <c r="C4056" s="2" t="s">
        <v>5570</v>
      </c>
      <c r="D4056" s="2">
        <v>1082842453</v>
      </c>
      <c r="E4056" s="2">
        <v>3043454195</v>
      </c>
      <c r="F4056" s="2">
        <v>1082842453</v>
      </c>
      <c r="G4056" s="2" t="s">
        <v>5473</v>
      </c>
      <c r="H4056" s="2" t="s">
        <v>13</v>
      </c>
      <c r="I4056" s="2" t="s">
        <v>397</v>
      </c>
      <c r="J4056" s="2">
        <v>7</v>
      </c>
      <c r="K4056" s="2" t="s">
        <v>4574</v>
      </c>
      <c r="L4056" s="2" t="s">
        <v>17327</v>
      </c>
      <c r="M4056" s="2">
        <v>3017168178</v>
      </c>
    </row>
    <row r="4057" spans="1:13" x14ac:dyDescent="0.2">
      <c r="A4057" s="2">
        <v>4123</v>
      </c>
      <c r="B4057" s="2">
        <v>1082874959</v>
      </c>
      <c r="C4057" s="2" t="s">
        <v>16838</v>
      </c>
      <c r="D4057" s="2">
        <v>1082874959</v>
      </c>
      <c r="E4057" s="2">
        <v>3003522824</v>
      </c>
      <c r="F4057" s="2">
        <v>1082874959</v>
      </c>
      <c r="G4057" s="2" t="s">
        <v>16801</v>
      </c>
      <c r="H4057" s="2" t="s">
        <v>13</v>
      </c>
      <c r="I4057" s="2" t="s">
        <v>52</v>
      </c>
      <c r="J4057" s="2">
        <v>11</v>
      </c>
      <c r="K4057" s="2" t="s">
        <v>486</v>
      </c>
      <c r="L4057" s="2" t="s">
        <v>16799</v>
      </c>
      <c r="M4057" s="2">
        <v>3013921495</v>
      </c>
    </row>
    <row r="4058" spans="1:13" x14ac:dyDescent="0.2">
      <c r="A4058" s="2">
        <v>4124</v>
      </c>
      <c r="B4058" s="2">
        <v>1004371645</v>
      </c>
      <c r="C4058" s="2" t="s">
        <v>4449</v>
      </c>
      <c r="D4058" s="2">
        <v>1004371645</v>
      </c>
      <c r="E4058" s="2">
        <v>3045257865</v>
      </c>
      <c r="F4058" s="2">
        <v>1004371645</v>
      </c>
      <c r="G4058" s="2" t="s">
        <v>1945</v>
      </c>
      <c r="H4058" s="2" t="s">
        <v>13</v>
      </c>
      <c r="I4058" s="2" t="s">
        <v>188</v>
      </c>
      <c r="J4058" s="2">
        <v>15</v>
      </c>
      <c r="K4058" s="2" t="s">
        <v>22</v>
      </c>
      <c r="L4058" s="2" t="s">
        <v>4418</v>
      </c>
      <c r="M4058" s="2">
        <v>3123397802</v>
      </c>
    </row>
    <row r="4059" spans="1:13" x14ac:dyDescent="0.2">
      <c r="A4059" s="2">
        <v>4125</v>
      </c>
      <c r="B4059" s="2">
        <v>7632850</v>
      </c>
      <c r="C4059" s="2" t="s">
        <v>26737</v>
      </c>
      <c r="D4059" s="2">
        <v>7632850</v>
      </c>
      <c r="E4059" s="2">
        <v>3013458730</v>
      </c>
      <c r="F4059" s="2">
        <v>7632850</v>
      </c>
      <c r="G4059" s="2" t="s">
        <v>25276</v>
      </c>
      <c r="H4059" s="2" t="s">
        <v>13</v>
      </c>
      <c r="I4059" s="2" t="s">
        <v>122</v>
      </c>
      <c r="J4059" s="2">
        <v>1</v>
      </c>
      <c r="K4059" s="2" t="s">
        <v>22</v>
      </c>
      <c r="L4059" s="2" t="s">
        <v>26731</v>
      </c>
      <c r="M4059" s="2">
        <v>3002981911</v>
      </c>
    </row>
    <row r="4060" spans="1:13" x14ac:dyDescent="0.2">
      <c r="A4060" s="2">
        <v>4126</v>
      </c>
      <c r="B4060" s="2">
        <v>1082849950</v>
      </c>
      <c r="C4060" s="2" t="s">
        <v>11327</v>
      </c>
      <c r="D4060" s="2">
        <v>1082849950</v>
      </c>
      <c r="E4060" s="2">
        <v>3002389082</v>
      </c>
      <c r="F4060" s="2">
        <v>1082849950</v>
      </c>
      <c r="G4060" s="2" t="s">
        <v>11328</v>
      </c>
      <c r="H4060" s="2" t="s">
        <v>13</v>
      </c>
      <c r="I4060" s="2" t="s">
        <v>240</v>
      </c>
      <c r="J4060" s="2">
        <v>6</v>
      </c>
      <c r="K4060" s="2" t="s">
        <v>22</v>
      </c>
      <c r="L4060" s="2" t="s">
        <v>11307</v>
      </c>
      <c r="M4060" s="2">
        <v>3017603260</v>
      </c>
    </row>
    <row r="4061" spans="1:13" x14ac:dyDescent="0.2">
      <c r="A4061" s="2">
        <v>4127</v>
      </c>
      <c r="B4061" s="2">
        <v>1082912052</v>
      </c>
      <c r="C4061" s="2" t="s">
        <v>29978</v>
      </c>
      <c r="D4061" s="2">
        <v>1082912052</v>
      </c>
      <c r="E4061" s="2">
        <v>3184468913</v>
      </c>
      <c r="F4061" s="2">
        <v>1082912052</v>
      </c>
      <c r="G4061" s="2" t="s">
        <v>6378</v>
      </c>
      <c r="H4061" s="2" t="s">
        <v>13</v>
      </c>
      <c r="I4061" s="2" t="s">
        <v>122</v>
      </c>
      <c r="J4061" s="2">
        <v>29</v>
      </c>
      <c r="K4061" s="2" t="s">
        <v>2575</v>
      </c>
      <c r="L4061" s="2" t="s">
        <v>6369</v>
      </c>
      <c r="M4061" s="2">
        <v>3182621471</v>
      </c>
    </row>
    <row r="4062" spans="1:13" x14ac:dyDescent="0.2">
      <c r="A4062" s="2">
        <v>4128</v>
      </c>
      <c r="B4062" s="2">
        <v>1082857539</v>
      </c>
      <c r="C4062" s="2" t="s">
        <v>29979</v>
      </c>
      <c r="D4062" s="2">
        <v>1082857539</v>
      </c>
      <c r="E4062" s="2">
        <v>3153407621</v>
      </c>
      <c r="F4062" s="2">
        <v>1082857539</v>
      </c>
      <c r="G4062" s="2" t="s">
        <v>13706</v>
      </c>
      <c r="H4062" s="2" t="s">
        <v>13</v>
      </c>
      <c r="I4062" s="2" t="s">
        <v>25</v>
      </c>
      <c r="J4062" s="2">
        <v>11</v>
      </c>
      <c r="K4062" s="2" t="s">
        <v>19</v>
      </c>
      <c r="L4062" s="2" t="s">
        <v>23307</v>
      </c>
      <c r="M4062" s="2">
        <v>3012496773</v>
      </c>
    </row>
    <row r="4063" spans="1:13" x14ac:dyDescent="0.2">
      <c r="A4063" s="2">
        <v>4129</v>
      </c>
      <c r="B4063" s="2">
        <v>1056612730</v>
      </c>
      <c r="C4063" s="2" t="s">
        <v>24868</v>
      </c>
      <c r="D4063" s="2">
        <v>1056612730</v>
      </c>
      <c r="E4063" s="2">
        <v>3225534657</v>
      </c>
      <c r="F4063" s="2">
        <v>1056612730</v>
      </c>
      <c r="G4063" s="2" t="s">
        <v>24869</v>
      </c>
      <c r="H4063" s="2" t="s">
        <v>13</v>
      </c>
      <c r="I4063" s="2" t="s">
        <v>55</v>
      </c>
      <c r="J4063" s="2">
        <v>21</v>
      </c>
      <c r="K4063" s="2" t="s">
        <v>22</v>
      </c>
      <c r="L4063" s="2" t="s">
        <v>20523</v>
      </c>
      <c r="M4063" s="2">
        <v>3016566369</v>
      </c>
    </row>
    <row r="4064" spans="1:13" x14ac:dyDescent="0.2">
      <c r="A4064" s="2">
        <v>4130</v>
      </c>
      <c r="B4064" s="2">
        <v>1134329173</v>
      </c>
      <c r="C4064" s="2" t="s">
        <v>29980</v>
      </c>
      <c r="D4064" s="2">
        <v>1134329173</v>
      </c>
      <c r="E4064" s="2">
        <v>3227135829</v>
      </c>
      <c r="F4064" s="2">
        <v>1134329173</v>
      </c>
      <c r="G4064" s="2" t="s">
        <v>1424</v>
      </c>
      <c r="H4064" s="2" t="s">
        <v>13</v>
      </c>
      <c r="I4064" s="2" t="s">
        <v>542</v>
      </c>
      <c r="J4064" s="2">
        <v>20</v>
      </c>
      <c r="K4064" s="2" t="s">
        <v>27</v>
      </c>
      <c r="L4064" s="2" t="s">
        <v>27795</v>
      </c>
      <c r="M4064" s="2">
        <v>3148288537</v>
      </c>
    </row>
    <row r="4065" spans="1:13" x14ac:dyDescent="0.2">
      <c r="A4065" s="2">
        <v>4131</v>
      </c>
      <c r="B4065" s="2">
        <v>1082948290</v>
      </c>
      <c r="C4065" s="2" t="s">
        <v>29981</v>
      </c>
      <c r="D4065" s="2">
        <v>1082948290</v>
      </c>
      <c r="E4065" s="2">
        <v>3215944398</v>
      </c>
      <c r="F4065" s="2">
        <v>1082948290</v>
      </c>
      <c r="G4065" s="2" t="s">
        <v>5773</v>
      </c>
      <c r="H4065" s="2" t="s">
        <v>13</v>
      </c>
      <c r="I4065" s="2" t="s">
        <v>25</v>
      </c>
      <c r="J4065" s="2">
        <v>15</v>
      </c>
      <c r="K4065" s="2" t="s">
        <v>231</v>
      </c>
      <c r="L4065" s="2" t="s">
        <v>5713</v>
      </c>
      <c r="M4065" s="2">
        <v>3215944398</v>
      </c>
    </row>
    <row r="4066" spans="1:13" x14ac:dyDescent="0.2">
      <c r="A4066" s="2">
        <v>4132</v>
      </c>
      <c r="B4066" s="2">
        <v>1083042774</v>
      </c>
      <c r="C4066" s="2" t="s">
        <v>22070</v>
      </c>
      <c r="D4066" s="2">
        <v>1083042774</v>
      </c>
      <c r="E4066" s="2">
        <v>3023795131</v>
      </c>
      <c r="F4066" s="2">
        <v>1083042774</v>
      </c>
      <c r="G4066" s="2" t="s">
        <v>5128</v>
      </c>
      <c r="H4066" s="2" t="s">
        <v>13</v>
      </c>
      <c r="I4066" s="2" t="s">
        <v>134</v>
      </c>
      <c r="J4066" s="2">
        <v>26</v>
      </c>
      <c r="K4066" s="2" t="s">
        <v>139</v>
      </c>
      <c r="L4066" s="2" t="s">
        <v>22048</v>
      </c>
      <c r="M4066" s="2">
        <v>3052141939</v>
      </c>
    </row>
    <row r="4067" spans="1:13" x14ac:dyDescent="0.2">
      <c r="A4067" s="2">
        <v>4133</v>
      </c>
      <c r="B4067" s="2">
        <v>1070010379</v>
      </c>
      <c r="C4067" s="2" t="s">
        <v>28617</v>
      </c>
      <c r="D4067" s="2">
        <v>1070010379</v>
      </c>
      <c r="E4067" s="2">
        <v>1070010379</v>
      </c>
      <c r="F4067" s="2">
        <v>1070010379</v>
      </c>
      <c r="G4067" s="2" t="s">
        <v>28588</v>
      </c>
      <c r="H4067" s="2" t="s">
        <v>13</v>
      </c>
      <c r="I4067" s="2" t="s">
        <v>103</v>
      </c>
      <c r="J4067" s="2">
        <v>2</v>
      </c>
      <c r="K4067" s="2" t="s">
        <v>709</v>
      </c>
      <c r="L4067" s="2" t="s">
        <v>28589</v>
      </c>
      <c r="M4067" s="2">
        <v>3219662061</v>
      </c>
    </row>
    <row r="4068" spans="1:13" x14ac:dyDescent="0.2">
      <c r="A4068" s="2">
        <v>4134</v>
      </c>
      <c r="B4068" s="2">
        <v>85471015</v>
      </c>
      <c r="C4068" s="2" t="s">
        <v>29982</v>
      </c>
      <c r="D4068" s="2">
        <v>85471015</v>
      </c>
      <c r="E4068" s="2">
        <v>3187187542</v>
      </c>
      <c r="F4068" s="2">
        <v>85471015</v>
      </c>
      <c r="G4068" s="2" t="s">
        <v>1663</v>
      </c>
      <c r="H4068" s="2" t="s">
        <v>13</v>
      </c>
      <c r="I4068" s="2" t="s">
        <v>115</v>
      </c>
      <c r="J4068" s="2">
        <v>8</v>
      </c>
      <c r="K4068" s="2" t="s">
        <v>231</v>
      </c>
      <c r="L4068" s="2" t="s">
        <v>1639</v>
      </c>
      <c r="M4068" s="2">
        <v>3044814437</v>
      </c>
    </row>
    <row r="4069" spans="1:13" x14ac:dyDescent="0.2">
      <c r="A4069" s="2">
        <v>4135</v>
      </c>
      <c r="B4069" s="2">
        <v>1004362231</v>
      </c>
      <c r="C4069" s="2" t="s">
        <v>29983</v>
      </c>
      <c r="D4069" s="2">
        <v>1004362231</v>
      </c>
      <c r="E4069" s="2">
        <v>3022410265</v>
      </c>
      <c r="F4069" s="2">
        <v>1004362231</v>
      </c>
      <c r="G4069" s="2" t="s">
        <v>16229</v>
      </c>
      <c r="H4069" s="2" t="s">
        <v>2280</v>
      </c>
      <c r="I4069" s="2" t="s">
        <v>13008</v>
      </c>
      <c r="J4069" s="2">
        <v>3</v>
      </c>
      <c r="K4069" s="2" t="s">
        <v>709</v>
      </c>
      <c r="L4069" s="2" t="s">
        <v>16204</v>
      </c>
      <c r="M4069" s="2">
        <v>3016280195</v>
      </c>
    </row>
    <row r="4070" spans="1:13" x14ac:dyDescent="0.2">
      <c r="A4070" s="2">
        <v>4136</v>
      </c>
      <c r="B4070" s="2">
        <v>1082870790</v>
      </c>
      <c r="C4070" s="2" t="s">
        <v>13709</v>
      </c>
      <c r="D4070" s="2">
        <v>1082870790</v>
      </c>
      <c r="E4070" s="2">
        <v>3024131074</v>
      </c>
      <c r="F4070" s="2">
        <v>1082870790</v>
      </c>
      <c r="G4070" s="2" t="s">
        <v>13698</v>
      </c>
      <c r="H4070" s="2" t="s">
        <v>13</v>
      </c>
      <c r="I4070" s="2" t="s">
        <v>795</v>
      </c>
      <c r="J4070" s="2">
        <v>8</v>
      </c>
      <c r="K4070" s="2" t="s">
        <v>2575</v>
      </c>
      <c r="L4070" s="2" t="s">
        <v>13717</v>
      </c>
      <c r="M4070" s="2">
        <v>3008088260</v>
      </c>
    </row>
    <row r="4071" spans="1:13" x14ac:dyDescent="0.2">
      <c r="A4071" s="2">
        <v>4137</v>
      </c>
      <c r="B4071" s="2">
        <v>1083029804</v>
      </c>
      <c r="C4071" s="2" t="s">
        <v>15033</v>
      </c>
      <c r="D4071" s="2">
        <v>1083029804</v>
      </c>
      <c r="E4071" s="2">
        <v>3107309139</v>
      </c>
      <c r="F4071" s="2">
        <v>1083029804</v>
      </c>
      <c r="G4071" s="2" t="s">
        <v>15004</v>
      </c>
      <c r="H4071" s="2" t="s">
        <v>13</v>
      </c>
      <c r="I4071" s="2" t="s">
        <v>64</v>
      </c>
      <c r="J4071" s="2">
        <v>25</v>
      </c>
      <c r="K4071" s="2" t="s">
        <v>262</v>
      </c>
      <c r="L4071" s="2" t="s">
        <v>14996</v>
      </c>
      <c r="M4071" s="2">
        <v>3007873568</v>
      </c>
    </row>
    <row r="4072" spans="1:13" x14ac:dyDescent="0.2">
      <c r="A4072" s="2">
        <v>4138</v>
      </c>
      <c r="B4072" s="2">
        <v>1082920260</v>
      </c>
      <c r="C4072" s="2" t="s">
        <v>4759</v>
      </c>
      <c r="D4072" s="2">
        <v>1082920260</v>
      </c>
      <c r="E4072" s="2">
        <v>3019586763</v>
      </c>
      <c r="F4072" s="2">
        <v>1082920260</v>
      </c>
      <c r="G4072" s="2" t="s">
        <v>4760</v>
      </c>
      <c r="H4072" s="2" t="s">
        <v>13</v>
      </c>
      <c r="I4072" s="2" t="s">
        <v>113</v>
      </c>
      <c r="K4072" s="2" t="s">
        <v>645</v>
      </c>
      <c r="L4072" s="2" t="s">
        <v>4740</v>
      </c>
      <c r="M4072" s="2">
        <v>3015109830</v>
      </c>
    </row>
    <row r="4073" spans="1:13" x14ac:dyDescent="0.2">
      <c r="A4073" s="2">
        <v>4139</v>
      </c>
      <c r="B4073" s="2">
        <v>1083046118</v>
      </c>
      <c r="C4073" s="2" t="s">
        <v>9669</v>
      </c>
      <c r="D4073" s="2">
        <v>1083046118</v>
      </c>
      <c r="E4073" s="2">
        <v>3024137862</v>
      </c>
      <c r="F4073" s="2">
        <v>1083046118</v>
      </c>
      <c r="G4073" s="2" t="s">
        <v>2304</v>
      </c>
      <c r="H4073" s="2" t="s">
        <v>13</v>
      </c>
      <c r="I4073" s="2" t="s">
        <v>254</v>
      </c>
      <c r="J4073" s="2">
        <v>11</v>
      </c>
      <c r="K4073" s="2" t="s">
        <v>709</v>
      </c>
      <c r="L4073" s="2" t="s">
        <v>9645</v>
      </c>
      <c r="M4073" s="2">
        <v>3024137862</v>
      </c>
    </row>
    <row r="4074" spans="1:13" x14ac:dyDescent="0.2">
      <c r="A4074" s="2">
        <v>4140</v>
      </c>
      <c r="B4074" s="2">
        <v>1083037159</v>
      </c>
      <c r="C4074" s="2" t="s">
        <v>7152</v>
      </c>
      <c r="D4074" s="2">
        <v>1083037159</v>
      </c>
      <c r="E4074" s="2" t="s">
        <v>7153</v>
      </c>
      <c r="F4074" s="2">
        <v>1083037159</v>
      </c>
      <c r="G4074" s="2" t="s">
        <v>7132</v>
      </c>
      <c r="H4074" s="2" t="s">
        <v>13</v>
      </c>
      <c r="I4074" s="2" t="s">
        <v>25</v>
      </c>
      <c r="J4074" s="2">
        <v>19</v>
      </c>
      <c r="K4074" s="2" t="s">
        <v>15</v>
      </c>
      <c r="L4074" s="2" t="s">
        <v>7131</v>
      </c>
      <c r="M4074" s="2">
        <v>3022733526</v>
      </c>
    </row>
    <row r="4075" spans="1:13" x14ac:dyDescent="0.2">
      <c r="A4075" s="2">
        <v>4141</v>
      </c>
      <c r="B4075" s="2">
        <v>10833029756</v>
      </c>
      <c r="C4075" s="2" t="s">
        <v>29984</v>
      </c>
      <c r="D4075" s="2">
        <v>10833029756</v>
      </c>
      <c r="E4075" s="2">
        <v>3002264102</v>
      </c>
      <c r="F4075" s="2">
        <v>10833029756</v>
      </c>
      <c r="G4075" s="2" t="s">
        <v>21938</v>
      </c>
      <c r="H4075" s="2" t="s">
        <v>13</v>
      </c>
      <c r="I4075" s="2" t="s">
        <v>447</v>
      </c>
      <c r="J4075" s="2">
        <v>9</v>
      </c>
      <c r="K4075" s="2" t="s">
        <v>196</v>
      </c>
      <c r="L4075" s="2" t="s">
        <v>21911</v>
      </c>
      <c r="M4075" s="2" t="s">
        <v>21912</v>
      </c>
    </row>
    <row r="4076" spans="1:13" x14ac:dyDescent="0.2">
      <c r="A4076" s="2">
        <v>4142</v>
      </c>
      <c r="B4076" s="2">
        <v>1082842884</v>
      </c>
      <c r="C4076" s="2" t="s">
        <v>5710</v>
      </c>
      <c r="D4076" s="2">
        <v>1082842884</v>
      </c>
      <c r="E4076" s="2">
        <v>3136720506</v>
      </c>
      <c r="F4076" s="2">
        <v>1082842884</v>
      </c>
      <c r="G4076" s="2" t="s">
        <v>5711</v>
      </c>
      <c r="H4076" s="2" t="s">
        <v>13</v>
      </c>
      <c r="I4076" s="2" t="s">
        <v>97</v>
      </c>
      <c r="J4076" s="2">
        <v>18</v>
      </c>
      <c r="K4076" s="2" t="s">
        <v>1348</v>
      </c>
      <c r="L4076" s="2" t="s">
        <v>28951</v>
      </c>
      <c r="M4076" s="2">
        <v>3136720506</v>
      </c>
    </row>
    <row r="4077" spans="1:13" x14ac:dyDescent="0.2">
      <c r="A4077" s="2">
        <v>4143</v>
      </c>
      <c r="B4077" s="2">
        <v>1082887110</v>
      </c>
      <c r="C4077" s="2" t="s">
        <v>20302</v>
      </c>
      <c r="D4077" s="2">
        <v>1082887110</v>
      </c>
      <c r="E4077" s="2">
        <v>3044028090</v>
      </c>
      <c r="F4077" s="2">
        <v>1082887110</v>
      </c>
      <c r="G4077" s="2" t="s">
        <v>20287</v>
      </c>
      <c r="H4077" s="2" t="s">
        <v>13</v>
      </c>
      <c r="I4077" s="2" t="s">
        <v>122</v>
      </c>
      <c r="J4077" s="2">
        <v>28</v>
      </c>
      <c r="K4077" s="2" t="s">
        <v>34</v>
      </c>
      <c r="L4077" s="2" t="s">
        <v>20288</v>
      </c>
      <c r="M4077" s="2">
        <v>3008741242</v>
      </c>
    </row>
    <row r="4078" spans="1:13" x14ac:dyDescent="0.2">
      <c r="A4078" s="2">
        <v>4144</v>
      </c>
      <c r="B4078" s="2">
        <v>1082940397</v>
      </c>
      <c r="C4078" s="2" t="s">
        <v>5615</v>
      </c>
      <c r="D4078" s="2">
        <v>1082940397</v>
      </c>
      <c r="E4078" s="2" t="s">
        <v>266</v>
      </c>
      <c r="F4078" s="2">
        <v>1082940397</v>
      </c>
      <c r="G4078" s="2" t="s">
        <v>266</v>
      </c>
      <c r="H4078" s="2" t="s">
        <v>13</v>
      </c>
      <c r="I4078" s="2" t="s">
        <v>103</v>
      </c>
      <c r="J4078" s="2">
        <v>18</v>
      </c>
      <c r="K4078" s="8" t="s">
        <v>148</v>
      </c>
      <c r="L4078" s="2" t="s">
        <v>5615</v>
      </c>
      <c r="M4078" s="2" t="s">
        <v>266</v>
      </c>
    </row>
    <row r="4079" spans="1:13" x14ac:dyDescent="0.2">
      <c r="A4079" s="2">
        <v>4145</v>
      </c>
      <c r="B4079" s="2">
        <v>1082963459</v>
      </c>
      <c r="C4079" s="2" t="s">
        <v>21662</v>
      </c>
      <c r="D4079" s="2">
        <v>1082963459</v>
      </c>
      <c r="E4079" s="2">
        <v>3014046944</v>
      </c>
      <c r="F4079" s="2">
        <v>1082963459</v>
      </c>
      <c r="G4079" s="2" t="s">
        <v>21649</v>
      </c>
      <c r="H4079" s="2" t="s">
        <v>13</v>
      </c>
      <c r="I4079" s="2" t="s">
        <v>479</v>
      </c>
      <c r="J4079" s="2">
        <v>4</v>
      </c>
      <c r="K4079" s="2" t="s">
        <v>19</v>
      </c>
      <c r="L4079" s="2" t="s">
        <v>21645</v>
      </c>
      <c r="M4079" s="2">
        <v>3202137372</v>
      </c>
    </row>
    <row r="4080" spans="1:13" x14ac:dyDescent="0.2">
      <c r="A4080" s="2">
        <v>4146</v>
      </c>
      <c r="B4080" s="2">
        <v>7143138</v>
      </c>
      <c r="C4080" s="2" t="s">
        <v>29985</v>
      </c>
      <c r="D4080" s="2">
        <v>7143138</v>
      </c>
      <c r="E4080" s="2" t="s">
        <v>3108</v>
      </c>
      <c r="F4080" s="2">
        <v>7143138</v>
      </c>
      <c r="G4080" s="2" t="s">
        <v>3115</v>
      </c>
      <c r="H4080" s="2" t="s">
        <v>13</v>
      </c>
      <c r="I4080" s="2" t="s">
        <v>113</v>
      </c>
      <c r="J4080" s="2">
        <v>2</v>
      </c>
      <c r="K4080" s="2" t="s">
        <v>196</v>
      </c>
      <c r="L4080" s="2" t="s">
        <v>3111</v>
      </c>
      <c r="M4080" s="2">
        <v>3043785076</v>
      </c>
    </row>
    <row r="4081" spans="1:13" x14ac:dyDescent="0.2">
      <c r="A4081" s="2">
        <v>4147</v>
      </c>
      <c r="B4081" s="2">
        <v>85151766</v>
      </c>
      <c r="C4081" s="2" t="s">
        <v>15578</v>
      </c>
      <c r="D4081" s="2">
        <v>85151766</v>
      </c>
      <c r="E4081" s="2">
        <v>3212048871</v>
      </c>
      <c r="F4081" s="2">
        <v>85151766</v>
      </c>
      <c r="G4081" s="2" t="s">
        <v>1620</v>
      </c>
      <c r="H4081" s="2" t="s">
        <v>13</v>
      </c>
      <c r="I4081" s="2" t="s">
        <v>310</v>
      </c>
      <c r="J4081" s="2">
        <v>17</v>
      </c>
      <c r="K4081" s="2" t="s">
        <v>27</v>
      </c>
      <c r="L4081" s="2" t="s">
        <v>15570</v>
      </c>
      <c r="M4081" s="2">
        <v>3103638620</v>
      </c>
    </row>
    <row r="4082" spans="1:13" x14ac:dyDescent="0.2">
      <c r="A4082" s="2">
        <v>4148</v>
      </c>
      <c r="B4082" s="2">
        <v>1084450438</v>
      </c>
      <c r="C4082" s="2" t="s">
        <v>12699</v>
      </c>
      <c r="D4082" s="2">
        <v>1084450438</v>
      </c>
      <c r="E4082" s="2">
        <v>3113455214</v>
      </c>
      <c r="F4082" s="2">
        <v>1084450438</v>
      </c>
      <c r="G4082" s="2" t="s">
        <v>12700</v>
      </c>
      <c r="H4082" s="2" t="s">
        <v>13</v>
      </c>
      <c r="I4082" s="2" t="s">
        <v>88</v>
      </c>
      <c r="J4082" s="2">
        <v>29</v>
      </c>
      <c r="K4082" s="2" t="s">
        <v>294</v>
      </c>
      <c r="L4082" s="2" t="s">
        <v>12671</v>
      </c>
      <c r="M4082" s="2">
        <v>3057142676</v>
      </c>
    </row>
    <row r="4083" spans="1:13" x14ac:dyDescent="0.2">
      <c r="A4083" s="2">
        <v>4149</v>
      </c>
      <c r="B4083" s="2">
        <v>1079656232</v>
      </c>
      <c r="C4083" s="2" t="s">
        <v>3389</v>
      </c>
      <c r="D4083" s="2">
        <v>1079656232</v>
      </c>
      <c r="E4083" s="2">
        <v>3005709596</v>
      </c>
      <c r="F4083" s="2">
        <v>1079656232</v>
      </c>
      <c r="G4083" s="2" t="s">
        <v>3390</v>
      </c>
      <c r="H4083" s="2" t="s">
        <v>3371</v>
      </c>
      <c r="I4083" s="2" t="s">
        <v>1044</v>
      </c>
      <c r="J4083" s="2">
        <v>26</v>
      </c>
      <c r="K4083" s="2" t="s">
        <v>22</v>
      </c>
      <c r="L4083" s="2" t="s">
        <v>3372</v>
      </c>
      <c r="M4083" s="2">
        <v>3014251219</v>
      </c>
    </row>
    <row r="4084" spans="1:13" x14ac:dyDescent="0.2">
      <c r="A4084" s="2">
        <v>4150</v>
      </c>
      <c r="B4084" s="2">
        <v>1083016804</v>
      </c>
      <c r="C4084" s="2" t="s">
        <v>5611</v>
      </c>
      <c r="D4084" s="2">
        <v>1083016804</v>
      </c>
      <c r="E4084" s="2">
        <v>3215434723</v>
      </c>
      <c r="F4084" s="2">
        <v>1083016804</v>
      </c>
      <c r="G4084" s="2" t="s">
        <v>5612</v>
      </c>
      <c r="H4084" s="2" t="s">
        <v>13</v>
      </c>
      <c r="I4084" s="2" t="s">
        <v>147</v>
      </c>
      <c r="J4084" s="2">
        <v>15</v>
      </c>
      <c r="K4084" s="2" t="s">
        <v>22</v>
      </c>
      <c r="L4084" s="2" t="s">
        <v>5613</v>
      </c>
      <c r="M4084" s="2">
        <v>3215434723</v>
      </c>
    </row>
    <row r="4085" spans="1:13" x14ac:dyDescent="0.2">
      <c r="A4085" s="2">
        <v>4151</v>
      </c>
      <c r="B4085" s="2">
        <v>1082914142</v>
      </c>
      <c r="C4085" s="2" t="s">
        <v>13842</v>
      </c>
      <c r="D4085" s="2">
        <v>1082914142</v>
      </c>
      <c r="E4085" s="2">
        <v>3136755924</v>
      </c>
      <c r="F4085" s="2">
        <v>1082914142</v>
      </c>
      <c r="G4085" s="2" t="s">
        <v>13827</v>
      </c>
      <c r="H4085" s="2" t="s">
        <v>13</v>
      </c>
      <c r="I4085" s="2" t="s">
        <v>115</v>
      </c>
      <c r="J4085" s="2">
        <v>16</v>
      </c>
      <c r="K4085" s="2" t="s">
        <v>5567</v>
      </c>
      <c r="L4085" s="2" t="s">
        <v>13820</v>
      </c>
      <c r="M4085" s="2">
        <v>3185062485</v>
      </c>
    </row>
    <row r="4086" spans="1:13" x14ac:dyDescent="0.2">
      <c r="A4086" s="2">
        <v>4152</v>
      </c>
      <c r="B4086" s="2">
        <v>1234090646</v>
      </c>
      <c r="C4086" s="2" t="s">
        <v>10221</v>
      </c>
      <c r="D4086" s="2">
        <v>1234090646</v>
      </c>
      <c r="E4086" s="2">
        <v>3022035421</v>
      </c>
      <c r="F4086" s="2">
        <v>1234090646</v>
      </c>
      <c r="G4086" s="2" t="s">
        <v>10222</v>
      </c>
      <c r="H4086" s="2" t="s">
        <v>13</v>
      </c>
      <c r="I4086" s="2" t="s">
        <v>760</v>
      </c>
      <c r="J4086" s="2">
        <v>25</v>
      </c>
      <c r="K4086" s="2" t="s">
        <v>226</v>
      </c>
      <c r="L4086" s="2" t="s">
        <v>10218</v>
      </c>
      <c r="M4086" s="2">
        <v>3193202671</v>
      </c>
    </row>
    <row r="4087" spans="1:13" x14ac:dyDescent="0.2">
      <c r="A4087" s="2">
        <v>4153</v>
      </c>
      <c r="B4087" s="2">
        <v>1082928844</v>
      </c>
      <c r="C4087" s="2" t="s">
        <v>11417</v>
      </c>
      <c r="D4087" s="2">
        <v>1082928844</v>
      </c>
      <c r="E4087" s="2">
        <v>3113052069</v>
      </c>
      <c r="F4087" s="2">
        <v>1082928844</v>
      </c>
      <c r="G4087" s="2" t="s">
        <v>3280</v>
      </c>
      <c r="H4087" s="2" t="s">
        <v>13</v>
      </c>
      <c r="I4087" s="2" t="s">
        <v>97</v>
      </c>
      <c r="J4087" s="2">
        <v>21</v>
      </c>
      <c r="K4087" s="2" t="s">
        <v>22</v>
      </c>
      <c r="L4087" s="2" t="s">
        <v>11420</v>
      </c>
      <c r="M4087" s="2">
        <v>3008534805</v>
      </c>
    </row>
    <row r="4088" spans="1:13" x14ac:dyDescent="0.2">
      <c r="A4088" s="2">
        <v>4154</v>
      </c>
      <c r="B4088" s="2">
        <v>1079661705</v>
      </c>
      <c r="C4088" s="2" t="s">
        <v>29986</v>
      </c>
      <c r="D4088" s="2">
        <v>1079661705</v>
      </c>
      <c r="E4088" s="2">
        <v>3165308946</v>
      </c>
      <c r="F4088" s="2">
        <v>1079661705</v>
      </c>
      <c r="G4088" s="2" t="s">
        <v>11446</v>
      </c>
      <c r="H4088" s="2" t="s">
        <v>3371</v>
      </c>
      <c r="I4088" s="2" t="s">
        <v>1044</v>
      </c>
      <c r="J4088" s="2">
        <v>32</v>
      </c>
      <c r="K4088" s="2" t="s">
        <v>5567</v>
      </c>
      <c r="L4088" s="2" t="s">
        <v>11426</v>
      </c>
      <c r="M4088" s="2">
        <v>3165308946</v>
      </c>
    </row>
    <row r="4089" spans="1:13" x14ac:dyDescent="0.2">
      <c r="A4089" s="2">
        <v>4155</v>
      </c>
      <c r="B4089" s="2">
        <v>1235539113</v>
      </c>
      <c r="C4089" s="2" t="s">
        <v>4139</v>
      </c>
      <c r="D4089" s="2">
        <v>1235539113</v>
      </c>
      <c r="E4089" s="2">
        <v>3148784004</v>
      </c>
      <c r="F4089" s="2">
        <v>1235539113</v>
      </c>
      <c r="G4089" s="2" t="s">
        <v>4138</v>
      </c>
      <c r="H4089" s="2" t="s">
        <v>13</v>
      </c>
      <c r="I4089" s="2" t="s">
        <v>110</v>
      </c>
      <c r="J4089" s="2">
        <v>14</v>
      </c>
      <c r="K4089" s="2" t="s">
        <v>1348</v>
      </c>
      <c r="L4089" s="2" t="s">
        <v>4129</v>
      </c>
      <c r="M4089" s="2">
        <v>3004889980</v>
      </c>
    </row>
    <row r="4090" spans="1:13" x14ac:dyDescent="0.2">
      <c r="A4090" s="2">
        <v>4156</v>
      </c>
      <c r="B4090" s="2">
        <v>1082997197</v>
      </c>
      <c r="C4090" s="2" t="s">
        <v>20303</v>
      </c>
      <c r="D4090" s="2">
        <v>1082997197</v>
      </c>
      <c r="E4090" s="2">
        <v>30245500200</v>
      </c>
      <c r="F4090" s="2">
        <v>1082997197</v>
      </c>
      <c r="G4090" s="2" t="s">
        <v>20287</v>
      </c>
      <c r="H4090" s="2" t="s">
        <v>13</v>
      </c>
      <c r="I4090" s="2" t="s">
        <v>55</v>
      </c>
      <c r="J4090" s="2">
        <v>24</v>
      </c>
      <c r="K4090" s="2" t="s">
        <v>34</v>
      </c>
      <c r="L4090" s="2" t="s">
        <v>20288</v>
      </c>
      <c r="M4090" s="2">
        <v>3008741242</v>
      </c>
    </row>
    <row r="4091" spans="1:13" x14ac:dyDescent="0.2">
      <c r="A4091" s="2">
        <v>4157</v>
      </c>
      <c r="B4091" s="2">
        <v>1002887727</v>
      </c>
      <c r="C4091" s="2" t="s">
        <v>29987</v>
      </c>
      <c r="D4091" s="2">
        <v>1002887727</v>
      </c>
      <c r="E4091" s="2">
        <v>3014854527</v>
      </c>
      <c r="F4091" s="2">
        <v>1002887727</v>
      </c>
      <c r="G4091" s="2" t="s">
        <v>11393</v>
      </c>
      <c r="H4091" s="2" t="s">
        <v>13</v>
      </c>
      <c r="I4091" s="2" t="s">
        <v>327</v>
      </c>
      <c r="J4091" s="2">
        <v>2</v>
      </c>
      <c r="K4091" s="2" t="s">
        <v>19</v>
      </c>
      <c r="L4091" s="2" t="s">
        <v>28990</v>
      </c>
      <c r="M4091" s="2">
        <v>3012896865</v>
      </c>
    </row>
    <row r="4092" spans="1:13" x14ac:dyDescent="0.2">
      <c r="A4092" s="2">
        <v>4158</v>
      </c>
      <c r="B4092" s="2">
        <v>1082967469</v>
      </c>
      <c r="C4092" s="2" t="s">
        <v>23437</v>
      </c>
      <c r="D4092" s="2">
        <v>1082967469</v>
      </c>
      <c r="E4092" s="2">
        <v>3005320599</v>
      </c>
      <c r="F4092" s="2">
        <v>1082967469</v>
      </c>
      <c r="G4092" s="2" t="s">
        <v>510</v>
      </c>
      <c r="H4092" s="2" t="s">
        <v>13</v>
      </c>
      <c r="I4092" s="2" t="s">
        <v>25</v>
      </c>
      <c r="J4092" s="2">
        <v>17</v>
      </c>
      <c r="K4092" s="2" t="s">
        <v>19</v>
      </c>
      <c r="L4092" s="2" t="s">
        <v>23407</v>
      </c>
      <c r="M4092" s="2">
        <v>3003987641</v>
      </c>
    </row>
    <row r="4093" spans="1:13" x14ac:dyDescent="0.2">
      <c r="A4093" s="2">
        <v>4159</v>
      </c>
      <c r="B4093" s="2">
        <v>1004462126</v>
      </c>
      <c r="C4093" s="2" t="s">
        <v>8166</v>
      </c>
      <c r="D4093" s="2">
        <v>1004462126</v>
      </c>
      <c r="E4093" s="2">
        <v>3006565062</v>
      </c>
      <c r="F4093" s="2">
        <v>1004462126</v>
      </c>
      <c r="G4093" s="2" t="s">
        <v>8167</v>
      </c>
      <c r="H4093" s="2" t="s">
        <v>13</v>
      </c>
      <c r="I4093" s="2" t="s">
        <v>122</v>
      </c>
      <c r="J4093" s="2">
        <v>15</v>
      </c>
      <c r="K4093" s="2" t="s">
        <v>22</v>
      </c>
      <c r="L4093" s="2" t="s">
        <v>8135</v>
      </c>
      <c r="M4093" s="2">
        <v>3043653163</v>
      </c>
    </row>
    <row r="4094" spans="1:13" x14ac:dyDescent="0.2">
      <c r="A4094" s="2">
        <v>4160</v>
      </c>
      <c r="B4094" s="2">
        <v>7634216</v>
      </c>
      <c r="C4094" s="2" t="s">
        <v>5618</v>
      </c>
      <c r="D4094" s="2">
        <v>7634216</v>
      </c>
      <c r="E4094" s="2">
        <v>3014797999</v>
      </c>
      <c r="F4094" s="2">
        <v>7634216</v>
      </c>
      <c r="G4094" s="2" t="s">
        <v>1698</v>
      </c>
      <c r="H4094" s="2" t="s">
        <v>13</v>
      </c>
      <c r="I4094" s="2" t="s">
        <v>168</v>
      </c>
      <c r="J4094" s="2">
        <v>1</v>
      </c>
      <c r="K4094" s="2" t="s">
        <v>231</v>
      </c>
      <c r="L4094" s="2" t="s">
        <v>5618</v>
      </c>
      <c r="M4094" s="2">
        <v>3014787999</v>
      </c>
    </row>
    <row r="4095" spans="1:13" x14ac:dyDescent="0.2">
      <c r="A4095" s="2">
        <v>4161</v>
      </c>
      <c r="B4095" s="2">
        <v>1002460343</v>
      </c>
      <c r="C4095" s="2" t="s">
        <v>6029</v>
      </c>
      <c r="D4095" s="2">
        <v>1002460343</v>
      </c>
      <c r="E4095" s="2">
        <v>3204849213</v>
      </c>
      <c r="F4095" s="2">
        <v>1002460343</v>
      </c>
      <c r="G4095" s="2" t="s">
        <v>6028</v>
      </c>
      <c r="H4095" s="2" t="s">
        <v>13</v>
      </c>
      <c r="I4095" s="2" t="s">
        <v>134</v>
      </c>
      <c r="J4095" s="2">
        <v>9</v>
      </c>
      <c r="K4095" s="2" t="s">
        <v>2575</v>
      </c>
      <c r="L4095" s="2" t="s">
        <v>6018</v>
      </c>
      <c r="M4095" s="2">
        <v>3004785287</v>
      </c>
    </row>
    <row r="4096" spans="1:13" x14ac:dyDescent="0.2">
      <c r="A4096" s="2">
        <v>4162</v>
      </c>
      <c r="B4096" s="2">
        <v>1082841345</v>
      </c>
      <c r="C4096" s="2" t="s">
        <v>22621</v>
      </c>
      <c r="D4096" s="2">
        <v>1082841345</v>
      </c>
      <c r="E4096" s="2">
        <v>3117379603</v>
      </c>
      <c r="F4096" s="2">
        <v>1082841345</v>
      </c>
      <c r="G4096" s="2" t="s">
        <v>22622</v>
      </c>
      <c r="H4096" s="2" t="s">
        <v>13</v>
      </c>
      <c r="I4096" s="2" t="s">
        <v>310</v>
      </c>
      <c r="J4096" s="2">
        <v>8</v>
      </c>
      <c r="K4096" s="2" t="s">
        <v>22</v>
      </c>
      <c r="L4096" s="2" t="s">
        <v>22592</v>
      </c>
      <c r="M4096" s="2">
        <v>3226921977</v>
      </c>
    </row>
    <row r="4097" spans="1:13" x14ac:dyDescent="0.2">
      <c r="A4097" s="2">
        <v>4163</v>
      </c>
      <c r="B4097" s="2">
        <v>1082887923</v>
      </c>
      <c r="C4097" s="2" t="s">
        <v>22523</v>
      </c>
      <c r="D4097" s="2">
        <v>1082887923</v>
      </c>
      <c r="E4097" s="2">
        <v>3246690231</v>
      </c>
      <c r="F4097" s="2">
        <v>1082887923</v>
      </c>
      <c r="G4097" s="2" t="s">
        <v>22513</v>
      </c>
      <c r="H4097" s="2" t="s">
        <v>13</v>
      </c>
      <c r="I4097" s="2" t="s">
        <v>97</v>
      </c>
      <c r="J4097" s="2">
        <v>21</v>
      </c>
      <c r="K4097" s="2" t="s">
        <v>231</v>
      </c>
      <c r="L4097" s="2" t="s">
        <v>22487</v>
      </c>
      <c r="M4097" s="2">
        <v>3004029995</v>
      </c>
    </row>
    <row r="4098" spans="1:13" x14ac:dyDescent="0.2">
      <c r="A4098" s="2">
        <v>4164</v>
      </c>
      <c r="B4098" s="2">
        <v>1082904460</v>
      </c>
      <c r="C4098" s="2" t="s">
        <v>29988</v>
      </c>
      <c r="D4098" s="2">
        <v>1082904460</v>
      </c>
      <c r="E4098" s="2">
        <v>3008130807</v>
      </c>
      <c r="F4098" s="2">
        <v>1082904460</v>
      </c>
      <c r="G4098" s="2" t="s">
        <v>1390</v>
      </c>
      <c r="H4098" s="2" t="s">
        <v>13</v>
      </c>
      <c r="I4098" s="2" t="s">
        <v>186</v>
      </c>
      <c r="J4098" s="2">
        <v>14</v>
      </c>
      <c r="K4098" s="2" t="s">
        <v>24918</v>
      </c>
      <c r="L4098" s="2" t="s">
        <v>29083</v>
      </c>
      <c r="M4098" s="2">
        <v>3008130807</v>
      </c>
    </row>
    <row r="4099" spans="1:13" x14ac:dyDescent="0.2">
      <c r="A4099" s="2">
        <v>4165</v>
      </c>
      <c r="B4099" s="2">
        <v>1072830010</v>
      </c>
      <c r="C4099" s="2" t="s">
        <v>29989</v>
      </c>
      <c r="D4099" s="2">
        <v>1072830010</v>
      </c>
      <c r="E4099" s="2">
        <v>30045260923</v>
      </c>
      <c r="F4099" s="2">
        <v>1072830010</v>
      </c>
      <c r="G4099" s="2" t="s">
        <v>1296</v>
      </c>
      <c r="H4099" s="2" t="s">
        <v>727</v>
      </c>
      <c r="I4099" s="2" t="s">
        <v>1297</v>
      </c>
      <c r="J4099" s="2">
        <v>14</v>
      </c>
      <c r="K4099" s="2" t="s">
        <v>2038</v>
      </c>
      <c r="L4099" s="2" t="s">
        <v>10731</v>
      </c>
      <c r="M4099" s="2">
        <v>3158868793</v>
      </c>
    </row>
    <row r="4100" spans="1:13" x14ac:dyDescent="0.2">
      <c r="A4100" s="2">
        <v>4166</v>
      </c>
      <c r="B4100" s="2">
        <v>80809301</v>
      </c>
      <c r="C4100" s="2" t="s">
        <v>17915</v>
      </c>
      <c r="D4100" s="2">
        <v>80809301</v>
      </c>
      <c r="E4100" s="2">
        <v>3044689139</v>
      </c>
      <c r="F4100" s="2">
        <v>80809301</v>
      </c>
      <c r="G4100" s="2" t="s">
        <v>1681</v>
      </c>
      <c r="H4100" s="2" t="s">
        <v>13</v>
      </c>
      <c r="I4100" s="2" t="s">
        <v>73</v>
      </c>
      <c r="J4100" s="2">
        <v>11</v>
      </c>
      <c r="K4100" s="2" t="s">
        <v>34</v>
      </c>
      <c r="L4100" s="2" t="s">
        <v>17910</v>
      </c>
      <c r="M4100" s="2">
        <v>3116494116</v>
      </c>
    </row>
    <row r="4101" spans="1:13" x14ac:dyDescent="0.2">
      <c r="A4101" s="2">
        <v>4167</v>
      </c>
      <c r="B4101" s="2">
        <v>1193517048</v>
      </c>
      <c r="C4101" s="2" t="s">
        <v>29990</v>
      </c>
      <c r="D4101" s="2">
        <v>1193517048</v>
      </c>
      <c r="E4101" s="2">
        <v>3004655288</v>
      </c>
      <c r="F4101" s="2">
        <v>1193517048</v>
      </c>
      <c r="G4101" s="2" t="s">
        <v>4684</v>
      </c>
      <c r="H4101" s="2" t="s">
        <v>803</v>
      </c>
      <c r="I4101" s="2" t="s">
        <v>827</v>
      </c>
      <c r="J4101" s="2">
        <v>26</v>
      </c>
      <c r="K4101" s="2" t="s">
        <v>705</v>
      </c>
      <c r="L4101" s="2" t="s">
        <v>28941</v>
      </c>
      <c r="M4101" s="2">
        <v>3205233577</v>
      </c>
    </row>
    <row r="4102" spans="1:13" x14ac:dyDescent="0.2">
      <c r="A4102" s="2">
        <v>4168</v>
      </c>
      <c r="B4102" s="2">
        <v>1083030830</v>
      </c>
      <c r="C4102" s="2" t="s">
        <v>27780</v>
      </c>
      <c r="D4102" s="2">
        <v>1083030830</v>
      </c>
      <c r="E4102" s="2">
        <v>3225060723</v>
      </c>
      <c r="F4102" s="2">
        <v>1083030830</v>
      </c>
      <c r="G4102" s="2" t="s">
        <v>552</v>
      </c>
      <c r="H4102" s="2" t="s">
        <v>13</v>
      </c>
      <c r="I4102" s="2" t="s">
        <v>62</v>
      </c>
      <c r="J4102" s="2">
        <v>34</v>
      </c>
      <c r="K4102" s="2" t="s">
        <v>27</v>
      </c>
      <c r="L4102" s="2" t="s">
        <v>27789</v>
      </c>
      <c r="M4102" s="2">
        <v>3156466863</v>
      </c>
    </row>
    <row r="4103" spans="1:13" x14ac:dyDescent="0.2">
      <c r="A4103" s="2">
        <v>4169</v>
      </c>
      <c r="B4103" s="2">
        <v>1140857645</v>
      </c>
      <c r="C4103" s="2" t="s">
        <v>29991</v>
      </c>
      <c r="D4103" s="2">
        <v>1140857645</v>
      </c>
      <c r="E4103" s="2">
        <v>3178380796</v>
      </c>
      <c r="F4103" s="2">
        <v>1140857645</v>
      </c>
      <c r="G4103" s="2" t="s">
        <v>213</v>
      </c>
      <c r="H4103" s="2" t="s">
        <v>13</v>
      </c>
      <c r="I4103" s="2" t="s">
        <v>62</v>
      </c>
      <c r="J4103" s="2">
        <v>35</v>
      </c>
      <c r="K4103" s="2" t="s">
        <v>215</v>
      </c>
      <c r="L4103" s="2" t="s">
        <v>9599</v>
      </c>
      <c r="M4103" s="2">
        <v>3245944287</v>
      </c>
    </row>
    <row r="4104" spans="1:13" x14ac:dyDescent="0.2">
      <c r="A4104" s="2">
        <v>4170</v>
      </c>
      <c r="B4104" s="2">
        <v>1082935733</v>
      </c>
      <c r="C4104" s="2" t="s">
        <v>29992</v>
      </c>
      <c r="D4104" s="2">
        <v>1082935733</v>
      </c>
      <c r="E4104" s="2">
        <v>3216650566</v>
      </c>
      <c r="F4104" s="2">
        <v>1082935733</v>
      </c>
      <c r="G4104" s="2" t="s">
        <v>5175</v>
      </c>
      <c r="H4104" s="2" t="s">
        <v>13</v>
      </c>
      <c r="I4104" s="2" t="s">
        <v>50</v>
      </c>
      <c r="J4104" s="2">
        <v>23</v>
      </c>
      <c r="K4104" s="2" t="s">
        <v>19</v>
      </c>
      <c r="L4104" s="2" t="s">
        <v>5160</v>
      </c>
      <c r="M4104" s="2">
        <v>1083006442</v>
      </c>
    </row>
    <row r="4105" spans="1:13" x14ac:dyDescent="0.2">
      <c r="A4105" s="2">
        <v>4171</v>
      </c>
      <c r="B4105" s="2">
        <v>85153839</v>
      </c>
      <c r="C4105" s="2" t="s">
        <v>6609</v>
      </c>
      <c r="D4105" s="2">
        <v>85153839</v>
      </c>
      <c r="E4105" s="2">
        <v>3043893630</v>
      </c>
      <c r="F4105" s="2">
        <v>85153839</v>
      </c>
      <c r="G4105" s="2" t="s">
        <v>1335</v>
      </c>
      <c r="H4105" s="2" t="s">
        <v>13</v>
      </c>
      <c r="I4105" s="2" t="s">
        <v>271</v>
      </c>
      <c r="J4105" s="2">
        <v>14</v>
      </c>
      <c r="K4105" s="2" t="s">
        <v>705</v>
      </c>
      <c r="L4105" s="2" t="s">
        <v>6592</v>
      </c>
      <c r="M4105" s="2">
        <v>3004948726</v>
      </c>
    </row>
    <row r="4106" spans="1:13" x14ac:dyDescent="0.2">
      <c r="A4106" s="2">
        <v>4172</v>
      </c>
      <c r="B4106" s="2">
        <v>1083030473</v>
      </c>
      <c r="C4106" s="2" t="s">
        <v>23173</v>
      </c>
      <c r="D4106" s="2">
        <v>1083030473</v>
      </c>
      <c r="E4106" s="2">
        <v>3244638255</v>
      </c>
      <c r="F4106" s="2">
        <v>1083030473</v>
      </c>
      <c r="G4106" s="2" t="s">
        <v>2764</v>
      </c>
      <c r="H4106" s="2" t="s">
        <v>13</v>
      </c>
      <c r="I4106" s="2" t="s">
        <v>110</v>
      </c>
      <c r="J4106" s="2">
        <v>9</v>
      </c>
      <c r="K4106" s="2" t="s">
        <v>2038</v>
      </c>
      <c r="L4106" s="2" t="s">
        <v>23170</v>
      </c>
      <c r="M4106" s="2">
        <v>3183858858</v>
      </c>
    </row>
    <row r="4107" spans="1:13" x14ac:dyDescent="0.2">
      <c r="A4107" s="2">
        <v>4173</v>
      </c>
      <c r="B4107" s="2">
        <v>1004360992</v>
      </c>
      <c r="C4107" s="2" t="s">
        <v>7848</v>
      </c>
      <c r="D4107" s="2">
        <v>1004360992</v>
      </c>
      <c r="E4107" s="2">
        <v>3012482598</v>
      </c>
      <c r="F4107" s="2">
        <v>1004360992</v>
      </c>
      <c r="G4107" s="2" t="s">
        <v>7845</v>
      </c>
      <c r="H4107" s="2" t="s">
        <v>218</v>
      </c>
      <c r="I4107" s="2" t="s">
        <v>531</v>
      </c>
      <c r="J4107" s="2">
        <v>13</v>
      </c>
      <c r="K4107" s="2" t="s">
        <v>27</v>
      </c>
      <c r="L4107" s="2" t="s">
        <v>7846</v>
      </c>
      <c r="M4107" s="2">
        <v>3022652769</v>
      </c>
    </row>
    <row r="4108" spans="1:13" x14ac:dyDescent="0.2">
      <c r="A4108" s="2">
        <v>4174</v>
      </c>
      <c r="B4108" s="2">
        <v>7600631</v>
      </c>
      <c r="C4108" s="2" t="s">
        <v>28447</v>
      </c>
      <c r="D4108" s="2">
        <v>7600631</v>
      </c>
      <c r="E4108" s="2">
        <v>3144703179</v>
      </c>
      <c r="F4108" s="2">
        <v>7600631</v>
      </c>
      <c r="G4108" s="2" t="s">
        <v>28448</v>
      </c>
      <c r="H4108" s="2" t="s">
        <v>13</v>
      </c>
      <c r="I4108" s="2" t="s">
        <v>271</v>
      </c>
      <c r="J4108" s="2">
        <v>2</v>
      </c>
      <c r="K4108" s="2" t="s">
        <v>554</v>
      </c>
      <c r="L4108" s="2" t="s">
        <v>28449</v>
      </c>
      <c r="M4108" s="2">
        <v>3004732248</v>
      </c>
    </row>
    <row r="4109" spans="1:13" x14ac:dyDescent="0.2">
      <c r="A4109" s="2">
        <v>4175</v>
      </c>
      <c r="B4109" s="2">
        <v>1082972564</v>
      </c>
      <c r="C4109" s="2" t="s">
        <v>29993</v>
      </c>
      <c r="D4109" s="2">
        <v>1082972564</v>
      </c>
      <c r="E4109" s="2">
        <v>3114098180</v>
      </c>
      <c r="F4109" s="2">
        <v>1082972564</v>
      </c>
      <c r="G4109" s="2" t="s">
        <v>25777</v>
      </c>
      <c r="H4109" s="2" t="s">
        <v>2280</v>
      </c>
      <c r="I4109" s="2" t="s">
        <v>25781</v>
      </c>
      <c r="J4109" s="2">
        <v>2</v>
      </c>
      <c r="K4109" s="2" t="s">
        <v>34</v>
      </c>
      <c r="L4109" s="2" t="s">
        <v>25778</v>
      </c>
      <c r="M4109" s="2">
        <v>3008043924</v>
      </c>
    </row>
    <row r="4110" spans="1:13" x14ac:dyDescent="0.2">
      <c r="A4110" s="2">
        <v>4176</v>
      </c>
      <c r="B4110" s="2">
        <v>1082965236</v>
      </c>
      <c r="C4110" s="2" t="s">
        <v>24603</v>
      </c>
      <c r="D4110" s="2">
        <v>1082965236</v>
      </c>
      <c r="E4110" s="2">
        <v>3016509121</v>
      </c>
      <c r="F4110" s="2">
        <v>1082965236</v>
      </c>
      <c r="G4110" s="2" t="s">
        <v>24604</v>
      </c>
      <c r="H4110" s="2" t="s">
        <v>13</v>
      </c>
      <c r="I4110" s="2" t="s">
        <v>479</v>
      </c>
      <c r="J4110" s="2">
        <v>5</v>
      </c>
      <c r="K4110" s="2" t="s">
        <v>1348</v>
      </c>
      <c r="L4110" s="2" t="s">
        <v>24687</v>
      </c>
      <c r="M4110" s="2">
        <v>3135113171</v>
      </c>
    </row>
    <row r="4111" spans="1:13" x14ac:dyDescent="0.2">
      <c r="A4111" s="2">
        <v>4177</v>
      </c>
      <c r="B4111" s="2">
        <v>1082938920</v>
      </c>
      <c r="C4111" s="2" t="s">
        <v>12334</v>
      </c>
      <c r="D4111" s="2">
        <v>1082938920</v>
      </c>
      <c r="E4111" s="2">
        <v>3206423182</v>
      </c>
      <c r="F4111" s="2">
        <v>1082938920</v>
      </c>
      <c r="G4111" s="2" t="s">
        <v>6523</v>
      </c>
      <c r="H4111" s="2" t="s">
        <v>13</v>
      </c>
      <c r="I4111" s="2" t="s">
        <v>479</v>
      </c>
      <c r="J4111" s="2">
        <v>3</v>
      </c>
      <c r="K4111" s="2" t="s">
        <v>294</v>
      </c>
      <c r="L4111" s="2" t="s">
        <v>12323</v>
      </c>
      <c r="M4111" s="2">
        <v>3185582580</v>
      </c>
    </row>
    <row r="4112" spans="1:13" x14ac:dyDescent="0.2">
      <c r="A4112" s="2">
        <v>4178</v>
      </c>
      <c r="B4112" s="2">
        <v>1082884882</v>
      </c>
      <c r="C4112" s="2" t="s">
        <v>29994</v>
      </c>
      <c r="D4112" s="2">
        <v>1082884882</v>
      </c>
      <c r="E4112" s="2">
        <v>3242652030</v>
      </c>
      <c r="F4112" s="2">
        <v>1082884882</v>
      </c>
      <c r="G4112" s="2" t="s">
        <v>23507</v>
      </c>
      <c r="H4112" s="2" t="s">
        <v>13</v>
      </c>
      <c r="I4112" s="2" t="s">
        <v>52</v>
      </c>
      <c r="J4112" s="2">
        <v>23</v>
      </c>
      <c r="K4112" s="2" t="s">
        <v>139</v>
      </c>
      <c r="L4112" s="2" t="s">
        <v>23500</v>
      </c>
      <c r="M4112" s="2">
        <v>3002259170</v>
      </c>
    </row>
    <row r="4113" spans="1:13" x14ac:dyDescent="0.2">
      <c r="A4113" s="2">
        <v>4179</v>
      </c>
      <c r="B4113" s="2">
        <v>1004345087</v>
      </c>
      <c r="C4113" s="2" t="s">
        <v>8895</v>
      </c>
      <c r="D4113" s="2">
        <v>1004345087</v>
      </c>
      <c r="E4113" s="2">
        <v>3007656024</v>
      </c>
      <c r="F4113" s="2">
        <v>1004345087</v>
      </c>
      <c r="G4113" s="2" t="s">
        <v>8896</v>
      </c>
      <c r="H4113" s="2" t="s">
        <v>13</v>
      </c>
      <c r="I4113" s="2" t="s">
        <v>257</v>
      </c>
      <c r="J4113" s="2">
        <v>7</v>
      </c>
      <c r="K4113" s="2" t="s">
        <v>4574</v>
      </c>
      <c r="L4113" s="2" t="s">
        <v>9089</v>
      </c>
      <c r="M4113" s="2">
        <v>3004263104</v>
      </c>
    </row>
    <row r="4114" spans="1:13" x14ac:dyDescent="0.2">
      <c r="A4114" s="2">
        <v>4180</v>
      </c>
      <c r="B4114" s="2">
        <v>84456544</v>
      </c>
      <c r="C4114" s="2" t="s">
        <v>3130</v>
      </c>
      <c r="D4114" s="2">
        <v>84456544</v>
      </c>
      <c r="E4114" s="2">
        <v>3015012330</v>
      </c>
      <c r="F4114" s="2">
        <v>84456544</v>
      </c>
      <c r="G4114" s="2" t="s">
        <v>3123</v>
      </c>
      <c r="H4114" s="2" t="s">
        <v>13</v>
      </c>
      <c r="I4114" s="2" t="s">
        <v>78</v>
      </c>
      <c r="J4114" s="2">
        <v>17</v>
      </c>
      <c r="K4114" s="2" t="s">
        <v>196</v>
      </c>
      <c r="L4114" s="2" t="s">
        <v>3111</v>
      </c>
      <c r="M4114" s="2">
        <v>3043785076</v>
      </c>
    </row>
    <row r="4115" spans="1:13" x14ac:dyDescent="0.2">
      <c r="A4115" s="2">
        <v>4181</v>
      </c>
      <c r="B4115" s="2">
        <v>1082921664</v>
      </c>
      <c r="C4115" s="2" t="s">
        <v>2977</v>
      </c>
      <c r="D4115" s="2">
        <v>1082921664</v>
      </c>
      <c r="E4115" s="2">
        <v>3003099903</v>
      </c>
      <c r="F4115" s="2">
        <v>1082921664</v>
      </c>
      <c r="G4115" s="2" t="s">
        <v>2959</v>
      </c>
      <c r="H4115" s="2" t="s">
        <v>13</v>
      </c>
      <c r="I4115" s="2" t="s">
        <v>168</v>
      </c>
      <c r="J4115" s="2">
        <v>8</v>
      </c>
      <c r="K4115" s="2" t="s">
        <v>22</v>
      </c>
      <c r="L4115" s="2" t="s">
        <v>2957</v>
      </c>
      <c r="M4115" s="2">
        <v>3015566986</v>
      </c>
    </row>
    <row r="4116" spans="1:13" x14ac:dyDescent="0.2">
      <c r="A4116" s="2">
        <v>4182</v>
      </c>
      <c r="B4116" s="2">
        <v>1082935468</v>
      </c>
      <c r="C4116" s="2" t="s">
        <v>29995</v>
      </c>
      <c r="D4116" s="2">
        <v>1082935468</v>
      </c>
      <c r="E4116" s="2">
        <v>3022616005</v>
      </c>
      <c r="F4116" s="2">
        <v>1082935468</v>
      </c>
      <c r="G4116" s="2" t="s">
        <v>2764</v>
      </c>
      <c r="H4116" s="2" t="s">
        <v>13</v>
      </c>
      <c r="I4116" s="2" t="s">
        <v>25</v>
      </c>
      <c r="J4116" s="2">
        <v>7</v>
      </c>
      <c r="K4116" s="2" t="s">
        <v>709</v>
      </c>
      <c r="L4116" s="2" t="s">
        <v>24476</v>
      </c>
      <c r="M4116" s="2">
        <v>3046266253</v>
      </c>
    </row>
    <row r="4117" spans="1:13" x14ac:dyDescent="0.2">
      <c r="A4117" s="2">
        <v>4183</v>
      </c>
      <c r="B4117" s="2">
        <v>1083010512</v>
      </c>
      <c r="C4117" s="2" t="s">
        <v>29996</v>
      </c>
      <c r="D4117" s="2">
        <v>1083010512</v>
      </c>
      <c r="E4117" s="2">
        <v>3012593160</v>
      </c>
      <c r="F4117" s="2">
        <v>1083010512</v>
      </c>
      <c r="G4117" s="2" t="s">
        <v>1166</v>
      </c>
      <c r="H4117" s="2" t="s">
        <v>13</v>
      </c>
      <c r="I4117" s="2" t="s">
        <v>790</v>
      </c>
      <c r="J4117" s="2">
        <v>13</v>
      </c>
      <c r="K4117" s="2" t="s">
        <v>715</v>
      </c>
      <c r="L4117" s="2" t="s">
        <v>29028</v>
      </c>
      <c r="M4117" s="2">
        <v>3183970547</v>
      </c>
    </row>
    <row r="4118" spans="1:13" x14ac:dyDescent="0.2">
      <c r="A4118" s="2">
        <v>4184</v>
      </c>
      <c r="B4118" s="2">
        <v>7601763</v>
      </c>
      <c r="C4118" s="2" t="s">
        <v>5658</v>
      </c>
      <c r="D4118" s="2">
        <v>7601763</v>
      </c>
      <c r="E4118" s="2">
        <v>3012493224</v>
      </c>
      <c r="F4118" s="2">
        <v>7601763</v>
      </c>
      <c r="G4118" s="2" t="s">
        <v>5659</v>
      </c>
      <c r="H4118" s="2" t="s">
        <v>13</v>
      </c>
      <c r="I4118" s="2" t="s">
        <v>122</v>
      </c>
      <c r="J4118" s="2" t="s">
        <v>5660</v>
      </c>
      <c r="K4118" s="2" t="s">
        <v>22</v>
      </c>
      <c r="L4118" s="2" t="s">
        <v>5658</v>
      </c>
      <c r="M4118" s="2">
        <v>3012493224</v>
      </c>
    </row>
    <row r="4119" spans="1:13" x14ac:dyDescent="0.2">
      <c r="A4119" s="2">
        <v>4185</v>
      </c>
      <c r="B4119" s="2">
        <v>7604963</v>
      </c>
      <c r="C4119" s="2" t="s">
        <v>27345</v>
      </c>
      <c r="D4119" s="2">
        <v>7604963</v>
      </c>
      <c r="E4119" s="2">
        <v>3154566078</v>
      </c>
      <c r="F4119" s="2">
        <v>7604963</v>
      </c>
      <c r="G4119" s="2" t="s">
        <v>49</v>
      </c>
      <c r="H4119" s="2" t="s">
        <v>13</v>
      </c>
      <c r="I4119" s="2" t="s">
        <v>186</v>
      </c>
      <c r="J4119" s="2">
        <v>1</v>
      </c>
      <c r="K4119" s="2" t="s">
        <v>34</v>
      </c>
      <c r="L4119" s="2" t="s">
        <v>27344</v>
      </c>
      <c r="M4119" s="2">
        <v>3153270331</v>
      </c>
    </row>
    <row r="4120" spans="1:13" x14ac:dyDescent="0.2">
      <c r="A4120" s="2">
        <v>4186</v>
      </c>
      <c r="B4120" s="2">
        <v>1004357743</v>
      </c>
      <c r="C4120" s="2" t="s">
        <v>22924</v>
      </c>
      <c r="D4120" s="2">
        <v>1004357743</v>
      </c>
      <c r="E4120" s="2">
        <v>3132573811</v>
      </c>
      <c r="F4120" s="2">
        <v>1004357743</v>
      </c>
      <c r="G4120" s="2" t="s">
        <v>22917</v>
      </c>
      <c r="H4120" s="2" t="s">
        <v>13</v>
      </c>
      <c r="I4120" s="2" t="s">
        <v>195</v>
      </c>
      <c r="J4120" s="2">
        <v>12</v>
      </c>
      <c r="K4120" s="2" t="s">
        <v>645</v>
      </c>
      <c r="L4120" s="2" t="s">
        <v>22915</v>
      </c>
      <c r="M4120" s="2">
        <v>3104637885</v>
      </c>
    </row>
    <row r="4121" spans="1:13" x14ac:dyDescent="0.2">
      <c r="A4121" s="2">
        <v>4187</v>
      </c>
      <c r="B4121" s="2">
        <v>1082982631</v>
      </c>
      <c r="C4121" s="2" t="s">
        <v>22828</v>
      </c>
      <c r="D4121" s="2">
        <v>1082982631</v>
      </c>
      <c r="E4121" s="2">
        <v>3046777395</v>
      </c>
      <c r="F4121" s="2">
        <v>1082982631</v>
      </c>
      <c r="G4121" s="2" t="s">
        <v>22809</v>
      </c>
      <c r="H4121" s="2" t="s">
        <v>13</v>
      </c>
      <c r="I4121" s="2" t="s">
        <v>254</v>
      </c>
      <c r="J4121" s="2">
        <v>6</v>
      </c>
      <c r="K4121" s="2" t="s">
        <v>19</v>
      </c>
      <c r="L4121" s="2" t="s">
        <v>22796</v>
      </c>
      <c r="M4121" s="2">
        <v>3205092410</v>
      </c>
    </row>
    <row r="4122" spans="1:13" x14ac:dyDescent="0.2">
      <c r="A4122" s="2">
        <v>4188</v>
      </c>
      <c r="B4122" s="2">
        <v>1082897178</v>
      </c>
      <c r="C4122" s="2" t="s">
        <v>27776</v>
      </c>
      <c r="D4122" s="2">
        <v>1082897178</v>
      </c>
      <c r="E4122" s="2">
        <v>31445529187</v>
      </c>
      <c r="F4122" s="2">
        <v>1082897178</v>
      </c>
      <c r="G4122" s="2" t="s">
        <v>27777</v>
      </c>
      <c r="H4122" s="2" t="s">
        <v>13</v>
      </c>
      <c r="I4122" s="2" t="s">
        <v>115</v>
      </c>
      <c r="J4122" s="2">
        <v>15</v>
      </c>
      <c r="K4122" s="2" t="s">
        <v>27</v>
      </c>
      <c r="L4122" s="2" t="s">
        <v>27789</v>
      </c>
      <c r="M4122" s="2">
        <v>3156466863</v>
      </c>
    </row>
    <row r="4123" spans="1:13" x14ac:dyDescent="0.2">
      <c r="A4123" s="2">
        <v>4189</v>
      </c>
      <c r="B4123" s="2">
        <v>1082846539</v>
      </c>
      <c r="C4123" s="2" t="s">
        <v>25677</v>
      </c>
      <c r="D4123" s="2">
        <v>1082846539</v>
      </c>
      <c r="E4123" s="2">
        <v>3126866144</v>
      </c>
      <c r="F4123" s="2">
        <v>1082846539</v>
      </c>
      <c r="G4123" s="2" t="s">
        <v>25653</v>
      </c>
      <c r="H4123" s="2" t="s">
        <v>13</v>
      </c>
      <c r="I4123" s="2" t="s">
        <v>47</v>
      </c>
      <c r="J4123" s="2">
        <v>10</v>
      </c>
      <c r="K4123" s="2" t="s">
        <v>486</v>
      </c>
      <c r="L4123" s="2" t="s">
        <v>25654</v>
      </c>
      <c r="M4123" s="2">
        <v>3176404281</v>
      </c>
    </row>
    <row r="4124" spans="1:13" x14ac:dyDescent="0.2">
      <c r="A4124" s="2">
        <v>4190</v>
      </c>
      <c r="B4124" s="2">
        <v>85152067</v>
      </c>
      <c r="C4124" s="2" t="s">
        <v>5706</v>
      </c>
      <c r="D4124" s="2">
        <v>85152067</v>
      </c>
      <c r="E4124" s="2">
        <v>3013144971</v>
      </c>
      <c r="F4124" s="2">
        <v>85152067</v>
      </c>
      <c r="G4124" s="2" t="s">
        <v>5707</v>
      </c>
      <c r="H4124" s="2" t="s">
        <v>13</v>
      </c>
      <c r="I4124" s="2" t="s">
        <v>310</v>
      </c>
      <c r="J4124" s="2">
        <v>18</v>
      </c>
      <c r="K4124" s="2" t="s">
        <v>5708</v>
      </c>
      <c r="L4124" s="2" t="s">
        <v>5709</v>
      </c>
      <c r="M4124" s="2">
        <v>3013144971</v>
      </c>
    </row>
    <row r="4125" spans="1:13" x14ac:dyDescent="0.2">
      <c r="A4125" s="2">
        <v>4191</v>
      </c>
      <c r="B4125" s="2">
        <v>1004361914</v>
      </c>
      <c r="C4125" s="2" t="s">
        <v>9076</v>
      </c>
      <c r="D4125" s="2">
        <v>1004361914</v>
      </c>
      <c r="E4125" s="2">
        <v>3022700743</v>
      </c>
      <c r="F4125" s="2">
        <v>1004361914</v>
      </c>
      <c r="G4125" s="2" t="s">
        <v>704</v>
      </c>
      <c r="H4125" s="2" t="s">
        <v>13</v>
      </c>
      <c r="I4125" s="2" t="s">
        <v>100</v>
      </c>
      <c r="J4125" s="2">
        <v>18</v>
      </c>
      <c r="K4125" s="2" t="s">
        <v>486</v>
      </c>
      <c r="L4125" s="2" t="s">
        <v>9068</v>
      </c>
      <c r="M4125" s="2">
        <v>3128019703</v>
      </c>
    </row>
    <row r="4126" spans="1:13" x14ac:dyDescent="0.2">
      <c r="A4126" s="2">
        <v>4192</v>
      </c>
      <c r="B4126" s="2">
        <v>84083705</v>
      </c>
      <c r="C4126" s="2" t="s">
        <v>29997</v>
      </c>
      <c r="D4126" s="2">
        <v>84083705</v>
      </c>
      <c r="E4126" s="2">
        <v>3013549608</v>
      </c>
      <c r="F4126" s="2">
        <v>84083705</v>
      </c>
      <c r="G4126" s="2" t="s">
        <v>4679</v>
      </c>
      <c r="H4126" s="2" t="s">
        <v>13</v>
      </c>
      <c r="I4126" s="2" t="s">
        <v>47</v>
      </c>
      <c r="J4126" s="2">
        <v>14</v>
      </c>
      <c r="K4126" s="2" t="s">
        <v>705</v>
      </c>
      <c r="L4126" s="2" t="s">
        <v>28941</v>
      </c>
      <c r="M4126" s="2">
        <v>3205233577</v>
      </c>
    </row>
    <row r="4127" spans="1:13" x14ac:dyDescent="0.2">
      <c r="A4127" s="2">
        <v>4193</v>
      </c>
      <c r="B4127" s="2">
        <v>10824711706</v>
      </c>
      <c r="C4127" s="2" t="s">
        <v>11636</v>
      </c>
      <c r="D4127" s="2">
        <v>10824711706</v>
      </c>
      <c r="E4127" s="2">
        <v>3104723574</v>
      </c>
      <c r="F4127" s="2">
        <v>10824711706</v>
      </c>
      <c r="G4127" s="2" t="s">
        <v>11637</v>
      </c>
      <c r="H4127" s="2" t="s">
        <v>4463</v>
      </c>
      <c r="I4127" s="2" t="s">
        <v>1044</v>
      </c>
      <c r="J4127" s="2">
        <v>15</v>
      </c>
      <c r="K4127" s="2" t="s">
        <v>19</v>
      </c>
      <c r="L4127" s="2" t="s">
        <v>11617</v>
      </c>
      <c r="M4127" s="2">
        <v>3183557952</v>
      </c>
    </row>
    <row r="4128" spans="1:13" x14ac:dyDescent="0.2">
      <c r="A4128" s="2">
        <v>4194</v>
      </c>
      <c r="B4128" s="2">
        <v>1082946252</v>
      </c>
      <c r="C4128" s="2" t="s">
        <v>6198</v>
      </c>
      <c r="D4128" s="2">
        <v>1082946252</v>
      </c>
      <c r="E4128" s="2" t="s">
        <v>6199</v>
      </c>
      <c r="F4128" s="2">
        <v>1082946252</v>
      </c>
      <c r="G4128" s="2" t="s">
        <v>1220</v>
      </c>
      <c r="H4128" s="2" t="s">
        <v>13</v>
      </c>
      <c r="I4128" s="2" t="s">
        <v>168</v>
      </c>
      <c r="J4128" s="2">
        <v>9</v>
      </c>
      <c r="K4128" s="2" t="s">
        <v>34</v>
      </c>
      <c r="L4128" s="2" t="s">
        <v>6168</v>
      </c>
      <c r="M4128" s="2">
        <v>3156911574</v>
      </c>
    </row>
    <row r="4129" spans="1:13" x14ac:dyDescent="0.2">
      <c r="A4129" s="2">
        <v>4195</v>
      </c>
      <c r="B4129" s="2">
        <v>1007692702</v>
      </c>
      <c r="C4129" s="2" t="s">
        <v>29998</v>
      </c>
      <c r="D4129" s="2">
        <v>1007692702</v>
      </c>
      <c r="E4129" s="2">
        <v>3176967447</v>
      </c>
      <c r="F4129" s="2">
        <v>1007692702</v>
      </c>
      <c r="G4129" s="2" t="s">
        <v>1320</v>
      </c>
      <c r="H4129" s="2" t="s">
        <v>13</v>
      </c>
      <c r="I4129" s="2" t="s">
        <v>113</v>
      </c>
      <c r="J4129" s="2">
        <v>20</v>
      </c>
      <c r="K4129" s="2" t="s">
        <v>27</v>
      </c>
      <c r="L4129" s="2" t="s">
        <v>5686</v>
      </c>
      <c r="M4129" s="2">
        <v>3176967447</v>
      </c>
    </row>
    <row r="4130" spans="1:13" x14ac:dyDescent="0.2">
      <c r="A4130" s="2">
        <v>4196</v>
      </c>
      <c r="B4130" s="2">
        <v>1082987155</v>
      </c>
      <c r="C4130" s="2" t="s">
        <v>5583</v>
      </c>
      <c r="D4130" s="2">
        <v>1082987155</v>
      </c>
      <c r="E4130" s="2">
        <v>3122385625</v>
      </c>
      <c r="F4130" s="2">
        <v>1082987155</v>
      </c>
      <c r="G4130" s="2" t="s">
        <v>824</v>
      </c>
      <c r="H4130" s="2" t="s">
        <v>13</v>
      </c>
      <c r="I4130" s="2" t="s">
        <v>55</v>
      </c>
      <c r="J4130" s="2">
        <v>23</v>
      </c>
      <c r="K4130" s="2" t="s">
        <v>34</v>
      </c>
      <c r="L4130" s="2" t="s">
        <v>5583</v>
      </c>
      <c r="M4130" s="2">
        <v>3122385625</v>
      </c>
    </row>
    <row r="4131" spans="1:13" x14ac:dyDescent="0.2">
      <c r="A4131" s="2">
        <v>4197</v>
      </c>
      <c r="B4131" s="2">
        <v>1082841753</v>
      </c>
      <c r="C4131" s="2" t="s">
        <v>18177</v>
      </c>
      <c r="D4131" s="2">
        <v>1082841753</v>
      </c>
      <c r="E4131" s="2">
        <v>3147590703</v>
      </c>
      <c r="F4131" s="2">
        <v>1082841753</v>
      </c>
      <c r="G4131" s="2" t="s">
        <v>57</v>
      </c>
      <c r="H4131" s="2" t="s">
        <v>13</v>
      </c>
      <c r="I4131" s="2" t="s">
        <v>47</v>
      </c>
      <c r="J4131" s="2">
        <v>8</v>
      </c>
      <c r="K4131" s="2" t="s">
        <v>215</v>
      </c>
      <c r="L4131" s="2" t="s">
        <v>18149</v>
      </c>
      <c r="M4131" s="2">
        <v>3153470743</v>
      </c>
    </row>
    <row r="4132" spans="1:13" x14ac:dyDescent="0.2">
      <c r="A4132" s="2">
        <v>4198</v>
      </c>
      <c r="B4132" s="2">
        <v>1082885704</v>
      </c>
      <c r="C4132" s="2" t="s">
        <v>24035</v>
      </c>
      <c r="D4132" s="2">
        <v>1082885704</v>
      </c>
      <c r="E4132" s="2">
        <v>3045311586</v>
      </c>
      <c r="F4132" s="2">
        <v>1082885704</v>
      </c>
      <c r="G4132" s="2" t="s">
        <v>296</v>
      </c>
      <c r="H4132" s="2" t="s">
        <v>13</v>
      </c>
      <c r="I4132" s="2" t="s">
        <v>50</v>
      </c>
      <c r="J4132" s="2">
        <v>22</v>
      </c>
      <c r="K4132" s="2" t="s">
        <v>645</v>
      </c>
      <c r="L4132" s="2" t="s">
        <v>24015</v>
      </c>
      <c r="M4132" s="2">
        <v>3003891359</v>
      </c>
    </row>
    <row r="4133" spans="1:13" x14ac:dyDescent="0.2">
      <c r="A4133" s="2">
        <v>4199</v>
      </c>
      <c r="B4133" s="2">
        <v>1221965819</v>
      </c>
      <c r="C4133" s="2" t="s">
        <v>14977</v>
      </c>
      <c r="D4133" s="2">
        <v>1221965819</v>
      </c>
      <c r="E4133" s="2">
        <v>3004837005</v>
      </c>
      <c r="F4133" s="2">
        <v>1221965819</v>
      </c>
      <c r="G4133" s="2" t="s">
        <v>14959</v>
      </c>
      <c r="H4133" s="2" t="s">
        <v>13</v>
      </c>
      <c r="I4133" s="2" t="s">
        <v>546</v>
      </c>
      <c r="J4133" s="2">
        <v>14</v>
      </c>
      <c r="K4133" s="2" t="s">
        <v>22</v>
      </c>
      <c r="L4133" s="2" t="s">
        <v>14950</v>
      </c>
      <c r="M4133" s="2">
        <v>3213460301</v>
      </c>
    </row>
    <row r="4134" spans="1:13" x14ac:dyDescent="0.2">
      <c r="A4134" s="2">
        <v>4200</v>
      </c>
      <c r="B4134" s="2">
        <v>1082919905</v>
      </c>
      <c r="C4134" s="2" t="s">
        <v>11452</v>
      </c>
      <c r="D4134" s="2">
        <v>1082919905</v>
      </c>
      <c r="E4134" s="2">
        <v>3165308946</v>
      </c>
      <c r="F4134" s="2">
        <v>1082919905</v>
      </c>
      <c r="G4134" s="2" t="s">
        <v>704</v>
      </c>
      <c r="H4134" s="2" t="s">
        <v>13</v>
      </c>
      <c r="I4134" s="2" t="s">
        <v>103</v>
      </c>
      <c r="J4134" s="2">
        <v>17</v>
      </c>
      <c r="K4134" s="2" t="s">
        <v>5567</v>
      </c>
      <c r="L4134" s="2" t="s">
        <v>11426</v>
      </c>
      <c r="M4134" s="2">
        <v>3165308946</v>
      </c>
    </row>
    <row r="4135" spans="1:13" x14ac:dyDescent="0.2">
      <c r="A4135" s="2">
        <v>4201</v>
      </c>
      <c r="B4135" s="2">
        <v>72344758</v>
      </c>
      <c r="C4135" s="2" t="s">
        <v>29999</v>
      </c>
      <c r="D4135" s="2">
        <v>72344758</v>
      </c>
      <c r="E4135" s="2">
        <v>3184316301</v>
      </c>
      <c r="F4135" s="2">
        <v>72344758</v>
      </c>
      <c r="G4135" s="2" t="s">
        <v>28758</v>
      </c>
      <c r="H4135" s="2" t="s">
        <v>13</v>
      </c>
      <c r="I4135" s="2" t="s">
        <v>100</v>
      </c>
      <c r="J4135" s="2">
        <v>6</v>
      </c>
      <c r="K4135" s="2" t="s">
        <v>22</v>
      </c>
      <c r="L4135" s="2" t="s">
        <v>28738</v>
      </c>
      <c r="M4135" s="2">
        <v>3235088016</v>
      </c>
    </row>
    <row r="4136" spans="1:13" x14ac:dyDescent="0.2">
      <c r="A4136" s="2">
        <v>4202</v>
      </c>
      <c r="B4136" s="2">
        <v>7143298</v>
      </c>
      <c r="C4136" s="2" t="s">
        <v>14032</v>
      </c>
      <c r="D4136" s="2">
        <v>7143298</v>
      </c>
      <c r="E4136" s="2">
        <v>3205495884</v>
      </c>
      <c r="F4136" s="2">
        <v>7143298</v>
      </c>
      <c r="G4136" s="2" t="s">
        <v>49</v>
      </c>
      <c r="H4136" s="2" t="s">
        <v>13</v>
      </c>
      <c r="I4136" s="2" t="s">
        <v>107</v>
      </c>
      <c r="J4136" s="2">
        <v>1</v>
      </c>
      <c r="K4136" s="2" t="s">
        <v>215</v>
      </c>
      <c r="L4136" s="2" t="s">
        <v>14031</v>
      </c>
      <c r="M4136" s="2">
        <v>3003468718</v>
      </c>
    </row>
    <row r="4137" spans="1:13" x14ac:dyDescent="0.2">
      <c r="A4137" s="2">
        <v>4203</v>
      </c>
      <c r="B4137" s="2">
        <v>1082886218</v>
      </c>
      <c r="C4137" s="2" t="s">
        <v>13840</v>
      </c>
      <c r="D4137" s="2">
        <v>1082886218</v>
      </c>
      <c r="E4137" s="2">
        <v>3188712181</v>
      </c>
      <c r="F4137" s="2">
        <v>1082886218</v>
      </c>
      <c r="G4137" s="2" t="s">
        <v>13117</v>
      </c>
      <c r="H4137" s="2" t="s">
        <v>13</v>
      </c>
      <c r="I4137" s="2" t="s">
        <v>103</v>
      </c>
      <c r="J4137" s="2">
        <v>14</v>
      </c>
      <c r="K4137" s="2" t="s">
        <v>5567</v>
      </c>
      <c r="L4137" s="2" t="s">
        <v>13820</v>
      </c>
      <c r="M4137" s="2">
        <v>3185062485</v>
      </c>
    </row>
    <row r="4138" spans="1:13" x14ac:dyDescent="0.2">
      <c r="A4138" s="2">
        <v>4204</v>
      </c>
      <c r="B4138" s="2">
        <v>1083014230</v>
      </c>
      <c r="C4138" s="2" t="s">
        <v>30000</v>
      </c>
      <c r="D4138" s="2">
        <v>1083014230</v>
      </c>
      <c r="E4138" s="2">
        <v>3043601003</v>
      </c>
      <c r="F4138" s="2">
        <v>1083014230</v>
      </c>
      <c r="G4138" s="2" t="s">
        <v>24429</v>
      </c>
      <c r="H4138" s="2" t="s">
        <v>13</v>
      </c>
      <c r="I4138" s="2" t="s">
        <v>134</v>
      </c>
      <c r="J4138" s="2">
        <v>22</v>
      </c>
      <c r="K4138" s="2" t="s">
        <v>294</v>
      </c>
      <c r="L4138" s="2" t="s">
        <v>13118</v>
      </c>
      <c r="M4138" s="2">
        <v>3104918306</v>
      </c>
    </row>
    <row r="4139" spans="1:13" x14ac:dyDescent="0.2">
      <c r="A4139" s="2">
        <v>4205</v>
      </c>
      <c r="B4139" s="2">
        <v>1143401959</v>
      </c>
      <c r="C4139" s="2" t="s">
        <v>10552</v>
      </c>
      <c r="D4139" s="2">
        <v>1143401959</v>
      </c>
      <c r="E4139" s="2">
        <v>3243588953</v>
      </c>
      <c r="F4139" s="2">
        <v>1143401959</v>
      </c>
      <c r="G4139" s="2" t="s">
        <v>10553</v>
      </c>
      <c r="H4139" s="2" t="s">
        <v>13</v>
      </c>
      <c r="I4139" s="2" t="s">
        <v>52</v>
      </c>
      <c r="J4139" s="2">
        <v>25</v>
      </c>
      <c r="K4139" s="2" t="s">
        <v>231</v>
      </c>
      <c r="L4139" s="2" t="s">
        <v>10505</v>
      </c>
      <c r="M4139" s="2">
        <v>3015757894</v>
      </c>
    </row>
    <row r="4140" spans="1:13" x14ac:dyDescent="0.2">
      <c r="A4140" s="2">
        <v>4206</v>
      </c>
      <c r="B4140" s="2">
        <v>1083023583</v>
      </c>
      <c r="C4140" s="2" t="s">
        <v>14199</v>
      </c>
      <c r="D4140" s="2">
        <v>1083023583</v>
      </c>
      <c r="E4140" s="2">
        <v>3026631663</v>
      </c>
      <c r="F4140" s="2">
        <v>1083023583</v>
      </c>
      <c r="G4140" s="2" t="s">
        <v>14179</v>
      </c>
      <c r="H4140" s="2" t="s">
        <v>13</v>
      </c>
      <c r="I4140" s="2" t="s">
        <v>188</v>
      </c>
      <c r="J4140" s="2">
        <v>26</v>
      </c>
      <c r="K4140" s="2" t="s">
        <v>22</v>
      </c>
      <c r="L4140" s="2" t="s">
        <v>14162</v>
      </c>
      <c r="M4140" s="2">
        <v>3005649864</v>
      </c>
    </row>
    <row r="4141" spans="1:13" x14ac:dyDescent="0.2">
      <c r="A4141" s="2">
        <v>4208</v>
      </c>
      <c r="B4141" s="2">
        <v>1083062986</v>
      </c>
      <c r="C4141" s="2" t="s">
        <v>30002</v>
      </c>
      <c r="D4141" s="2">
        <v>1083062986</v>
      </c>
      <c r="E4141" s="2">
        <v>3013388157</v>
      </c>
      <c r="F4141" s="2">
        <v>1083062986</v>
      </c>
      <c r="G4141" s="2" t="s">
        <v>10282</v>
      </c>
      <c r="H4141" s="2" t="s">
        <v>13</v>
      </c>
      <c r="I4141" s="2" t="s">
        <v>397</v>
      </c>
      <c r="K4141" s="2" t="s">
        <v>715</v>
      </c>
      <c r="L4141" s="2" t="s">
        <v>10277</v>
      </c>
      <c r="M4141" s="2">
        <v>3163183198</v>
      </c>
    </row>
    <row r="4142" spans="1:13" x14ac:dyDescent="0.2">
      <c r="A4142" s="2">
        <v>4209</v>
      </c>
      <c r="B4142" s="2">
        <v>36528649</v>
      </c>
      <c r="C4142" s="2" t="s">
        <v>24451</v>
      </c>
      <c r="D4142" s="2">
        <v>36528649</v>
      </c>
      <c r="E4142" s="2">
        <v>3006001385</v>
      </c>
      <c r="F4142" s="2">
        <v>36528649</v>
      </c>
      <c r="G4142" s="2" t="s">
        <v>24446</v>
      </c>
      <c r="H4142" s="2" t="s">
        <v>13</v>
      </c>
      <c r="I4142" s="2" t="s">
        <v>14</v>
      </c>
      <c r="J4142" s="2">
        <v>10</v>
      </c>
      <c r="K4142" s="2" t="s">
        <v>34</v>
      </c>
      <c r="L4142" s="2" t="s">
        <v>24447</v>
      </c>
      <c r="M4142" s="2">
        <v>3002604535</v>
      </c>
    </row>
    <row r="4143" spans="1:13" x14ac:dyDescent="0.2">
      <c r="A4143" s="2">
        <v>4210</v>
      </c>
      <c r="B4143" s="2">
        <v>57444125</v>
      </c>
      <c r="C4143" s="2" t="s">
        <v>12996</v>
      </c>
      <c r="D4143" s="2">
        <v>57444125</v>
      </c>
      <c r="E4143" s="2">
        <v>3005917835</v>
      </c>
      <c r="F4143" s="2">
        <v>57444125</v>
      </c>
      <c r="G4143" s="2" t="s">
        <v>12997</v>
      </c>
      <c r="H4143" s="2" t="s">
        <v>13</v>
      </c>
      <c r="I4143" s="2" t="s">
        <v>186</v>
      </c>
      <c r="J4143" s="2">
        <v>3</v>
      </c>
      <c r="K4143" s="2" t="s">
        <v>5567</v>
      </c>
      <c r="L4143" s="2" t="s">
        <v>12972</v>
      </c>
      <c r="M4143" s="2">
        <v>3003002303</v>
      </c>
    </row>
    <row r="4144" spans="1:13" x14ac:dyDescent="0.2">
      <c r="A4144" s="2">
        <v>4211</v>
      </c>
      <c r="B4144" s="2">
        <v>57432172</v>
      </c>
      <c r="C4144" s="2" t="s">
        <v>30003</v>
      </c>
      <c r="D4144" s="2">
        <v>57432172</v>
      </c>
      <c r="E4144" s="2">
        <v>3002381262</v>
      </c>
      <c r="F4144" s="2">
        <v>57432172</v>
      </c>
      <c r="G4144" s="2" t="s">
        <v>22263</v>
      </c>
      <c r="H4144" s="2" t="s">
        <v>13</v>
      </c>
      <c r="I4144" s="2" t="s">
        <v>73</v>
      </c>
      <c r="J4144" s="2" t="s">
        <v>33</v>
      </c>
      <c r="K4144" s="2" t="s">
        <v>22</v>
      </c>
      <c r="L4144" s="2" t="s">
        <v>22242</v>
      </c>
      <c r="M4144" s="2">
        <v>3007820217</v>
      </c>
    </row>
    <row r="4145" spans="1:13" x14ac:dyDescent="0.2">
      <c r="A4145" s="2">
        <v>4212</v>
      </c>
      <c r="B4145" s="2">
        <v>1193045646</v>
      </c>
      <c r="C4145" s="2" t="s">
        <v>4802</v>
      </c>
      <c r="D4145" s="2">
        <v>1193045646</v>
      </c>
      <c r="E4145" s="2">
        <v>3003958368</v>
      </c>
      <c r="F4145" s="2">
        <v>1193045646</v>
      </c>
      <c r="G4145" s="2" t="s">
        <v>4801</v>
      </c>
      <c r="H4145" s="2" t="s">
        <v>561</v>
      </c>
      <c r="I4145" s="2" t="s">
        <v>1582</v>
      </c>
      <c r="J4145" s="2">
        <v>19</v>
      </c>
      <c r="K4145" s="2" t="s">
        <v>231</v>
      </c>
      <c r="L4145" s="2" t="s">
        <v>4799</v>
      </c>
      <c r="M4145" s="2">
        <v>3156760624</v>
      </c>
    </row>
    <row r="4146" spans="1:13" x14ac:dyDescent="0.2">
      <c r="A4146" s="2">
        <v>4213</v>
      </c>
      <c r="B4146" s="2">
        <v>1083034682</v>
      </c>
      <c r="C4146" s="2" t="s">
        <v>30004</v>
      </c>
      <c r="D4146" s="2">
        <v>1083034682</v>
      </c>
      <c r="E4146" s="2">
        <v>301176702</v>
      </c>
      <c r="F4146" s="2">
        <v>1083034682</v>
      </c>
      <c r="G4146" s="2" t="s">
        <v>1266</v>
      </c>
      <c r="H4146" s="2" t="s">
        <v>13</v>
      </c>
      <c r="I4146" s="2" t="s">
        <v>900</v>
      </c>
      <c r="J4146" s="2">
        <v>11</v>
      </c>
      <c r="K4146" s="2" t="s">
        <v>4574</v>
      </c>
      <c r="L4146" s="2" t="s">
        <v>24756</v>
      </c>
      <c r="M4146" s="2">
        <v>3023976860</v>
      </c>
    </row>
    <row r="4147" spans="1:13" x14ac:dyDescent="0.2">
      <c r="A4147" s="2">
        <v>4214</v>
      </c>
      <c r="B4147" s="2">
        <v>1082988809</v>
      </c>
      <c r="C4147" s="2" t="s">
        <v>1150</v>
      </c>
      <c r="D4147" s="2">
        <v>1082988809</v>
      </c>
      <c r="E4147" s="2">
        <v>3046479782</v>
      </c>
      <c r="F4147" s="2">
        <v>1082988809</v>
      </c>
      <c r="G4147" s="2" t="s">
        <v>1148</v>
      </c>
      <c r="H4147" s="2" t="s">
        <v>13</v>
      </c>
      <c r="I4147" s="2" t="s">
        <v>790</v>
      </c>
      <c r="J4147" s="2">
        <v>12</v>
      </c>
      <c r="K4147" s="2" t="s">
        <v>19</v>
      </c>
      <c r="L4147" s="2" t="s">
        <v>1123</v>
      </c>
      <c r="M4147" s="2">
        <v>3005943765</v>
      </c>
    </row>
    <row r="4148" spans="1:13" x14ac:dyDescent="0.2">
      <c r="A4148" s="2">
        <v>4215</v>
      </c>
      <c r="B4148" s="2">
        <v>1082850452</v>
      </c>
      <c r="C4148" s="2" t="s">
        <v>30005</v>
      </c>
      <c r="D4148" s="2">
        <v>1082850452</v>
      </c>
      <c r="E4148" s="2" t="s">
        <v>5170</v>
      </c>
      <c r="F4148" s="2">
        <v>1082850452</v>
      </c>
      <c r="G4148" s="2" t="s">
        <v>5171</v>
      </c>
      <c r="H4148" s="2" t="s">
        <v>13</v>
      </c>
      <c r="I4148" s="2" t="s">
        <v>447</v>
      </c>
      <c r="J4148" s="2" t="s">
        <v>2041</v>
      </c>
      <c r="K4148" s="2" t="s">
        <v>19</v>
      </c>
      <c r="L4148" s="2" t="s">
        <v>5160</v>
      </c>
      <c r="M4148" s="2">
        <v>1083006442</v>
      </c>
    </row>
    <row r="4149" spans="1:13" x14ac:dyDescent="0.2">
      <c r="A4149" s="2">
        <v>4216</v>
      </c>
      <c r="B4149" s="2">
        <v>1082910733</v>
      </c>
      <c r="C4149" s="2" t="s">
        <v>23922</v>
      </c>
      <c r="D4149" s="2">
        <v>1082910733</v>
      </c>
      <c r="E4149" s="2">
        <v>3243990075</v>
      </c>
      <c r="F4149" s="2">
        <v>1082910733</v>
      </c>
      <c r="G4149" s="2" t="s">
        <v>23911</v>
      </c>
      <c r="H4149" s="2" t="s">
        <v>13</v>
      </c>
      <c r="I4149" s="2" t="s">
        <v>447</v>
      </c>
      <c r="J4149" s="2">
        <v>9</v>
      </c>
      <c r="K4149" s="2" t="s">
        <v>19</v>
      </c>
      <c r="L4149" s="2" t="s">
        <v>29073</v>
      </c>
      <c r="M4149" s="2">
        <v>3205295416</v>
      </c>
    </row>
    <row r="4150" spans="1:13" x14ac:dyDescent="0.2">
      <c r="A4150" s="2">
        <v>4217</v>
      </c>
      <c r="B4150" s="2">
        <v>36719643</v>
      </c>
      <c r="C4150" s="2" t="s">
        <v>5774</v>
      </c>
      <c r="D4150" s="2">
        <v>36719643</v>
      </c>
      <c r="E4150" s="2" t="s">
        <v>266</v>
      </c>
      <c r="F4150" s="2">
        <v>36719643</v>
      </c>
      <c r="G4150" s="2" t="s">
        <v>266</v>
      </c>
      <c r="H4150" s="2" t="s">
        <v>13</v>
      </c>
      <c r="I4150" s="2" t="s">
        <v>952</v>
      </c>
      <c r="J4150" s="2">
        <v>8</v>
      </c>
      <c r="K4150" s="8" t="s">
        <v>148</v>
      </c>
      <c r="L4150" s="2" t="s">
        <v>5774</v>
      </c>
      <c r="M4150" s="2" t="s">
        <v>266</v>
      </c>
    </row>
    <row r="4151" spans="1:13" x14ac:dyDescent="0.2">
      <c r="A4151" s="2">
        <v>4218</v>
      </c>
      <c r="B4151" s="2">
        <v>1079659091</v>
      </c>
      <c r="C4151" s="2" t="s">
        <v>16347</v>
      </c>
      <c r="D4151" s="2">
        <v>1079659091</v>
      </c>
      <c r="E4151" s="2">
        <v>3007175635</v>
      </c>
      <c r="F4151" s="2">
        <v>1079659091</v>
      </c>
      <c r="G4151" s="2" t="s">
        <v>16348</v>
      </c>
      <c r="H4151" s="2" t="s">
        <v>13</v>
      </c>
      <c r="I4151" s="2" t="s">
        <v>454</v>
      </c>
      <c r="J4151" s="2">
        <v>14</v>
      </c>
      <c r="K4151" s="2" t="s">
        <v>22</v>
      </c>
      <c r="L4151" s="2" t="s">
        <v>5383</v>
      </c>
      <c r="M4151" s="2">
        <v>3013884128</v>
      </c>
    </row>
    <row r="4152" spans="1:13" x14ac:dyDescent="0.2">
      <c r="A4152" s="2">
        <v>4207</v>
      </c>
      <c r="B4152" s="2">
        <v>36550571</v>
      </c>
      <c r="C4152" s="2" t="s">
        <v>30001</v>
      </c>
      <c r="D4152" s="2">
        <v>36550571</v>
      </c>
      <c r="E4152" s="2">
        <v>3004529929</v>
      </c>
      <c r="F4152" s="2">
        <v>36550571</v>
      </c>
      <c r="G4152" s="2" t="s">
        <v>49</v>
      </c>
      <c r="H4152" s="2" t="s">
        <v>13</v>
      </c>
      <c r="I4152" s="2" t="s">
        <v>211</v>
      </c>
      <c r="J4152" s="2">
        <v>6</v>
      </c>
      <c r="K4152" s="2" t="s">
        <v>19</v>
      </c>
      <c r="L4152" s="2" t="s">
        <v>17621</v>
      </c>
      <c r="M4152" s="2">
        <v>3053313831</v>
      </c>
    </row>
    <row r="4153" spans="1:13" x14ac:dyDescent="0.2">
      <c r="A4153" s="2">
        <v>4219</v>
      </c>
      <c r="B4153" s="2">
        <v>57296149</v>
      </c>
      <c r="C4153" s="2" t="s">
        <v>12931</v>
      </c>
      <c r="D4153" s="2">
        <v>57296149</v>
      </c>
      <c r="E4153" s="2">
        <v>3187673953</v>
      </c>
      <c r="F4153" s="2">
        <v>57296149</v>
      </c>
      <c r="G4153" s="2" t="s">
        <v>12925</v>
      </c>
      <c r="H4153" s="2" t="s">
        <v>727</v>
      </c>
      <c r="I4153" s="2" t="s">
        <v>1197</v>
      </c>
      <c r="J4153" s="2">
        <v>3</v>
      </c>
      <c r="K4153" s="2" t="s">
        <v>226</v>
      </c>
      <c r="L4153" s="2" t="s">
        <v>537</v>
      </c>
      <c r="M4153" s="2">
        <v>3183030335</v>
      </c>
    </row>
    <row r="4154" spans="1:13" x14ac:dyDescent="0.2">
      <c r="A4154" s="2">
        <v>4220</v>
      </c>
      <c r="B4154" s="2">
        <v>1004475104</v>
      </c>
      <c r="C4154" s="2" t="s">
        <v>16481</v>
      </c>
      <c r="D4154" s="2">
        <v>1004475104</v>
      </c>
      <c r="E4154" s="2">
        <v>3016006099</v>
      </c>
      <c r="F4154" s="2">
        <v>1004475104</v>
      </c>
      <c r="G4154" s="2" t="s">
        <v>16457</v>
      </c>
      <c r="H4154" s="2" t="s">
        <v>13</v>
      </c>
      <c r="I4154" s="2" t="s">
        <v>790</v>
      </c>
      <c r="J4154" s="2">
        <v>3</v>
      </c>
      <c r="K4154" s="2" t="s">
        <v>231</v>
      </c>
      <c r="L4154" s="2" t="s">
        <v>16458</v>
      </c>
      <c r="M4154" s="2">
        <v>3013262187</v>
      </c>
    </row>
    <row r="4155" spans="1:13" x14ac:dyDescent="0.2">
      <c r="A4155" s="2">
        <v>4221</v>
      </c>
      <c r="B4155" s="2">
        <v>57464191</v>
      </c>
      <c r="C4155" s="2" t="s">
        <v>8836</v>
      </c>
      <c r="D4155" s="2">
        <v>57464191</v>
      </c>
      <c r="E4155" s="2">
        <v>3122785001</v>
      </c>
      <c r="F4155" s="2">
        <v>57464191</v>
      </c>
      <c r="G4155" s="2" t="s">
        <v>469</v>
      </c>
      <c r="H4155" s="2" t="s">
        <v>13</v>
      </c>
      <c r="I4155" s="2" t="s">
        <v>73</v>
      </c>
      <c r="J4155" s="2">
        <v>8</v>
      </c>
      <c r="K4155" s="2" t="s">
        <v>4574</v>
      </c>
      <c r="L4155" s="2" t="s">
        <v>9089</v>
      </c>
      <c r="M4155" s="2">
        <v>3004263104</v>
      </c>
    </row>
    <row r="4156" spans="1:13" x14ac:dyDescent="0.2">
      <c r="A4156" s="2">
        <v>4222</v>
      </c>
      <c r="B4156" s="2">
        <v>1004347870</v>
      </c>
      <c r="C4156" s="2" t="s">
        <v>25172</v>
      </c>
      <c r="D4156" s="2">
        <v>1004347870</v>
      </c>
      <c r="E4156" s="2">
        <v>3024029035</v>
      </c>
      <c r="F4156" s="2">
        <v>1004347870</v>
      </c>
      <c r="G4156" s="2" t="s">
        <v>25173</v>
      </c>
      <c r="H4156" s="2" t="s">
        <v>13</v>
      </c>
      <c r="I4156" s="2" t="s">
        <v>18</v>
      </c>
      <c r="J4156" s="2">
        <v>7</v>
      </c>
      <c r="K4156" s="2" t="s">
        <v>196</v>
      </c>
      <c r="L4156" s="2" t="s">
        <v>25135</v>
      </c>
      <c r="M4156" s="2">
        <v>3138883604</v>
      </c>
    </row>
    <row r="4157" spans="1:13" x14ac:dyDescent="0.2">
      <c r="A4157" s="2">
        <v>4223</v>
      </c>
      <c r="B4157" s="2">
        <v>1084054287</v>
      </c>
      <c r="C4157" s="2" t="s">
        <v>25534</v>
      </c>
      <c r="D4157" s="2">
        <v>1084054287</v>
      </c>
      <c r="E4157" s="2">
        <v>3008173422</v>
      </c>
      <c r="F4157" s="2">
        <v>1084054287</v>
      </c>
      <c r="G4157" s="2" t="s">
        <v>25535</v>
      </c>
      <c r="H4157" s="2" t="s">
        <v>13</v>
      </c>
      <c r="I4157" s="2" t="s">
        <v>246</v>
      </c>
      <c r="J4157" s="2">
        <v>6</v>
      </c>
      <c r="K4157" s="2" t="s">
        <v>19</v>
      </c>
      <c r="L4157" s="2" t="s">
        <v>25509</v>
      </c>
      <c r="M4157" s="2">
        <v>3171938246</v>
      </c>
    </row>
    <row r="4158" spans="1:13" x14ac:dyDescent="0.2">
      <c r="A4158" s="2">
        <v>4224</v>
      </c>
      <c r="B4158" s="2">
        <v>12538079</v>
      </c>
      <c r="C4158" s="2" t="s">
        <v>30006</v>
      </c>
      <c r="D4158" s="2">
        <v>12538079</v>
      </c>
      <c r="E4158" s="2">
        <v>3045772196</v>
      </c>
      <c r="F4158" s="2">
        <v>12538079</v>
      </c>
      <c r="G4158" s="2" t="s">
        <v>26508</v>
      </c>
      <c r="H4158" s="2" t="s">
        <v>13</v>
      </c>
      <c r="I4158" s="2" t="s">
        <v>214</v>
      </c>
      <c r="J4158" s="2">
        <v>6</v>
      </c>
      <c r="K4158" s="2" t="s">
        <v>19</v>
      </c>
      <c r="L4158" s="2" t="s">
        <v>26507</v>
      </c>
      <c r="M4158" s="2">
        <v>3015128886</v>
      </c>
    </row>
    <row r="4159" spans="1:13" x14ac:dyDescent="0.2">
      <c r="A4159" s="2">
        <v>4225</v>
      </c>
      <c r="B4159" s="2">
        <v>4979496</v>
      </c>
      <c r="C4159" s="2" t="s">
        <v>12322</v>
      </c>
      <c r="D4159" s="2">
        <v>4979496</v>
      </c>
      <c r="E4159" s="2">
        <v>3162424067</v>
      </c>
      <c r="F4159" s="2">
        <v>4979496</v>
      </c>
      <c r="G4159" s="2" t="s">
        <v>3930</v>
      </c>
      <c r="H4159" s="2" t="s">
        <v>13</v>
      </c>
      <c r="I4159" s="2" t="s">
        <v>55</v>
      </c>
      <c r="J4159" s="2">
        <v>1</v>
      </c>
      <c r="K4159" s="2" t="s">
        <v>294</v>
      </c>
      <c r="L4159" s="2" t="s">
        <v>12323</v>
      </c>
      <c r="M4159" s="2">
        <v>3185582580</v>
      </c>
    </row>
    <row r="4160" spans="1:13" x14ac:dyDescent="0.2">
      <c r="A4160" s="2">
        <v>4226</v>
      </c>
      <c r="B4160" s="2">
        <v>73144903</v>
      </c>
      <c r="C4160" s="2" t="s">
        <v>6433</v>
      </c>
      <c r="D4160" s="2">
        <v>73144903</v>
      </c>
      <c r="E4160" s="2">
        <v>3045604215</v>
      </c>
      <c r="F4160" s="2">
        <v>73144903</v>
      </c>
      <c r="G4160" s="2" t="s">
        <v>6420</v>
      </c>
      <c r="H4160" s="2" t="s">
        <v>13</v>
      </c>
      <c r="I4160" s="2" t="s">
        <v>211</v>
      </c>
      <c r="J4160" s="2">
        <v>3</v>
      </c>
      <c r="K4160" s="2" t="s">
        <v>1348</v>
      </c>
      <c r="L4160" s="2" t="s">
        <v>6421</v>
      </c>
      <c r="M4160" s="2">
        <v>3233442185</v>
      </c>
    </row>
    <row r="4161" spans="1:13" x14ac:dyDescent="0.2">
      <c r="A4161" s="2">
        <v>4227</v>
      </c>
      <c r="B4161" s="2">
        <v>12545745</v>
      </c>
      <c r="C4161" s="2" t="s">
        <v>20500</v>
      </c>
      <c r="D4161" s="2">
        <v>12545745</v>
      </c>
      <c r="E4161" s="2">
        <v>573007241026</v>
      </c>
      <c r="F4161" s="2">
        <v>12545745</v>
      </c>
      <c r="G4161" s="2" t="s">
        <v>20501</v>
      </c>
      <c r="H4161" s="2" t="s">
        <v>13</v>
      </c>
      <c r="I4161" s="2" t="s">
        <v>52</v>
      </c>
      <c r="J4161" s="2">
        <v>5</v>
      </c>
      <c r="K4161" s="2" t="s">
        <v>231</v>
      </c>
      <c r="L4161" s="2" t="s">
        <v>20502</v>
      </c>
      <c r="M4161" s="2">
        <v>3153339974</v>
      </c>
    </row>
    <row r="4162" spans="1:13" x14ac:dyDescent="0.2">
      <c r="A4162" s="2">
        <v>4228</v>
      </c>
      <c r="B4162" s="2">
        <v>1007556325</v>
      </c>
      <c r="C4162" s="2" t="s">
        <v>16827</v>
      </c>
      <c r="D4162" s="2">
        <v>1007556325</v>
      </c>
      <c r="E4162" s="2">
        <v>3013921495</v>
      </c>
      <c r="F4162" s="2">
        <v>1007556325</v>
      </c>
      <c r="G4162" s="2" t="s">
        <v>16801</v>
      </c>
      <c r="H4162" s="2" t="s">
        <v>13</v>
      </c>
      <c r="I4162" s="2" t="s">
        <v>64</v>
      </c>
      <c r="J4162" s="2">
        <v>10</v>
      </c>
      <c r="K4162" s="2" t="s">
        <v>486</v>
      </c>
      <c r="L4162" s="2" t="s">
        <v>16799</v>
      </c>
      <c r="M4162" s="2">
        <v>3013921495</v>
      </c>
    </row>
    <row r="4163" spans="1:13" x14ac:dyDescent="0.2">
      <c r="A4163" s="2">
        <v>4229</v>
      </c>
      <c r="B4163" s="2">
        <v>85475155</v>
      </c>
      <c r="C4163" s="2" t="s">
        <v>7436</v>
      </c>
      <c r="D4163" s="2">
        <v>85475155</v>
      </c>
      <c r="E4163" s="2" t="s">
        <v>7437</v>
      </c>
      <c r="F4163" s="2">
        <v>85475155</v>
      </c>
      <c r="G4163" s="2" t="s">
        <v>7438</v>
      </c>
      <c r="H4163" s="2" t="s">
        <v>13</v>
      </c>
      <c r="I4163" s="2" t="s">
        <v>78</v>
      </c>
      <c r="J4163" s="2">
        <v>18</v>
      </c>
      <c r="K4163" s="2" t="s">
        <v>19</v>
      </c>
      <c r="L4163" s="2" t="s">
        <v>7413</v>
      </c>
      <c r="M4163" s="2">
        <v>3004695281</v>
      </c>
    </row>
    <row r="4164" spans="1:13" x14ac:dyDescent="0.2">
      <c r="A4164" s="2">
        <v>4230</v>
      </c>
      <c r="B4164" s="2">
        <v>12550647</v>
      </c>
      <c r="C4164" s="2" t="s">
        <v>30007</v>
      </c>
      <c r="D4164" s="2">
        <v>12550647</v>
      </c>
      <c r="E4164" s="2">
        <v>3004468862</v>
      </c>
      <c r="F4164" s="2">
        <v>12550647</v>
      </c>
      <c r="G4164" s="2" t="s">
        <v>27952</v>
      </c>
      <c r="H4164" s="2" t="s">
        <v>13</v>
      </c>
      <c r="I4164" s="2" t="s">
        <v>454</v>
      </c>
      <c r="J4164" s="2">
        <v>2</v>
      </c>
      <c r="K4164" s="2" t="s">
        <v>19</v>
      </c>
      <c r="L4164" s="2" t="s">
        <v>27941</v>
      </c>
      <c r="M4164" s="2">
        <v>3016140229</v>
      </c>
    </row>
    <row r="4165" spans="1:13" x14ac:dyDescent="0.2">
      <c r="A4165" s="2">
        <v>4231</v>
      </c>
      <c r="B4165" s="2">
        <v>1004372208</v>
      </c>
      <c r="C4165" s="2" t="s">
        <v>1825</v>
      </c>
      <c r="D4165" s="2">
        <v>1004372208</v>
      </c>
      <c r="E4165" s="2">
        <v>3206273337</v>
      </c>
      <c r="F4165" s="2">
        <v>1004372208</v>
      </c>
      <c r="G4165" s="2" t="s">
        <v>1274</v>
      </c>
      <c r="H4165" s="2" t="s">
        <v>13</v>
      </c>
      <c r="I4165" s="2" t="s">
        <v>62</v>
      </c>
      <c r="J4165" s="2">
        <v>27</v>
      </c>
      <c r="K4165" s="2" t="s">
        <v>22</v>
      </c>
      <c r="L4165" s="2" t="s">
        <v>1811</v>
      </c>
      <c r="M4165" s="2">
        <v>3133535932</v>
      </c>
    </row>
    <row r="4166" spans="1:13" x14ac:dyDescent="0.2">
      <c r="A4166" s="2">
        <v>4232</v>
      </c>
      <c r="B4166" s="2">
        <v>1005012521</v>
      </c>
      <c r="C4166" s="2" t="s">
        <v>12481</v>
      </c>
      <c r="D4166" s="2">
        <v>1005012521</v>
      </c>
      <c r="E4166" s="2">
        <v>3013597827</v>
      </c>
      <c r="F4166" s="2">
        <v>1005012521</v>
      </c>
      <c r="G4166" s="2" t="s">
        <v>11041</v>
      </c>
      <c r="H4166" s="2" t="s">
        <v>13</v>
      </c>
      <c r="I4166" s="2" t="s">
        <v>62</v>
      </c>
      <c r="J4166" s="2">
        <v>28</v>
      </c>
      <c r="K4166" s="2" t="s">
        <v>22</v>
      </c>
      <c r="L4166" s="2" t="s">
        <v>12466</v>
      </c>
      <c r="M4166" s="2">
        <v>3059175268</v>
      </c>
    </row>
    <row r="4167" spans="1:13" x14ac:dyDescent="0.2">
      <c r="A4167" s="2">
        <v>4233</v>
      </c>
      <c r="B4167" s="2">
        <v>1004357738</v>
      </c>
      <c r="C4167" s="2" t="s">
        <v>30008</v>
      </c>
      <c r="D4167" s="2">
        <v>1004357738</v>
      </c>
      <c r="E4167" s="2">
        <v>3012101803</v>
      </c>
      <c r="F4167" s="2">
        <v>1004357738</v>
      </c>
      <c r="G4167" s="2" t="s">
        <v>4280</v>
      </c>
      <c r="H4167" s="2" t="s">
        <v>13</v>
      </c>
      <c r="I4167" s="2" t="s">
        <v>21</v>
      </c>
      <c r="J4167" s="2">
        <v>7</v>
      </c>
      <c r="K4167" s="2" t="s">
        <v>2575</v>
      </c>
      <c r="L4167" s="2" t="s">
        <v>4276</v>
      </c>
      <c r="M4167" s="2">
        <v>3105211839</v>
      </c>
    </row>
    <row r="4168" spans="1:13" x14ac:dyDescent="0.2">
      <c r="A4168" s="2">
        <v>4234</v>
      </c>
      <c r="B4168" s="2">
        <v>1082849517</v>
      </c>
      <c r="C4168" s="2" t="s">
        <v>2114</v>
      </c>
      <c r="D4168" s="2">
        <v>1082849517</v>
      </c>
      <c r="E4168" s="2">
        <v>3026549620</v>
      </c>
      <c r="F4168" s="2">
        <v>1082849517</v>
      </c>
      <c r="G4168" s="2" t="s">
        <v>2115</v>
      </c>
      <c r="H4168" s="2" t="s">
        <v>13</v>
      </c>
      <c r="I4168" s="2" t="s">
        <v>14</v>
      </c>
      <c r="J4168" s="2" t="s">
        <v>1398</v>
      </c>
      <c r="K4168" s="2" t="s">
        <v>262</v>
      </c>
      <c r="L4168" s="2" t="s">
        <v>2086</v>
      </c>
      <c r="M4168" s="2">
        <v>3011266005</v>
      </c>
    </row>
    <row r="4169" spans="1:13" x14ac:dyDescent="0.2">
      <c r="A4169" s="2">
        <v>4235</v>
      </c>
      <c r="B4169" s="2">
        <v>36529188</v>
      </c>
      <c r="C4169" s="2" t="s">
        <v>199</v>
      </c>
      <c r="D4169" s="2">
        <v>36529188</v>
      </c>
      <c r="E4169" s="2">
        <v>3005178290</v>
      </c>
      <c r="F4169" s="2">
        <v>36529188</v>
      </c>
      <c r="G4169" s="2" t="s">
        <v>200</v>
      </c>
      <c r="H4169" s="2" t="s">
        <v>13</v>
      </c>
      <c r="I4169" s="2" t="s">
        <v>100</v>
      </c>
      <c r="J4169" s="2">
        <v>1</v>
      </c>
      <c r="K4169" s="2" t="s">
        <v>22</v>
      </c>
      <c r="L4169" s="7" t="s">
        <v>29120</v>
      </c>
      <c r="M4169" s="2">
        <v>3103775008</v>
      </c>
    </row>
    <row r="4170" spans="1:13" x14ac:dyDescent="0.2">
      <c r="A4170" s="2">
        <v>4236</v>
      </c>
      <c r="B4170" s="2">
        <v>1082850504</v>
      </c>
      <c r="C4170" s="2" t="s">
        <v>16042</v>
      </c>
      <c r="D4170" s="2">
        <v>1082850504</v>
      </c>
      <c r="E4170" s="2">
        <v>3097260339</v>
      </c>
      <c r="F4170" s="2">
        <v>1082850504</v>
      </c>
      <c r="G4170" s="2" t="s">
        <v>5191</v>
      </c>
      <c r="H4170" s="2" t="s">
        <v>13</v>
      </c>
      <c r="I4170" s="2" t="s">
        <v>82</v>
      </c>
      <c r="J4170" s="2">
        <v>13</v>
      </c>
      <c r="K4170" s="2" t="s">
        <v>231</v>
      </c>
      <c r="L4170" s="2" t="s">
        <v>16002</v>
      </c>
      <c r="M4170" s="2">
        <v>3004598344</v>
      </c>
    </row>
    <row r="4171" spans="1:13" x14ac:dyDescent="0.2">
      <c r="A4171" s="2">
        <v>4237</v>
      </c>
      <c r="B4171" s="2">
        <v>36563394</v>
      </c>
      <c r="C4171" s="2" t="s">
        <v>5790</v>
      </c>
      <c r="D4171" s="2">
        <v>36563394</v>
      </c>
      <c r="E4171" s="2">
        <v>3022535158</v>
      </c>
      <c r="F4171" s="2">
        <v>36563394</v>
      </c>
      <c r="G4171" s="2" t="s">
        <v>5789</v>
      </c>
      <c r="H4171" s="2" t="s">
        <v>13</v>
      </c>
      <c r="I4171" s="2" t="s">
        <v>52</v>
      </c>
      <c r="K4171" s="2" t="s">
        <v>715</v>
      </c>
      <c r="L4171" s="2" t="s">
        <v>5776</v>
      </c>
      <c r="M4171" s="2">
        <v>3022535158</v>
      </c>
    </row>
    <row r="4172" spans="1:13" x14ac:dyDescent="0.2">
      <c r="A4172" s="2">
        <v>4238</v>
      </c>
      <c r="B4172" s="2">
        <v>57441538</v>
      </c>
      <c r="C4172" s="2" t="s">
        <v>27533</v>
      </c>
      <c r="D4172" s="2">
        <v>57441538</v>
      </c>
      <c r="E4172" s="2">
        <v>3238247977</v>
      </c>
      <c r="F4172" s="2">
        <v>57441538</v>
      </c>
      <c r="G4172" s="2" t="s">
        <v>9050</v>
      </c>
      <c r="H4172" s="2" t="s">
        <v>13</v>
      </c>
      <c r="I4172" s="2" t="s">
        <v>73</v>
      </c>
      <c r="J4172" s="2">
        <v>4</v>
      </c>
      <c r="K4172" s="2" t="s">
        <v>231</v>
      </c>
      <c r="L4172" s="2" t="s">
        <v>27510</v>
      </c>
      <c r="M4172" s="2">
        <v>3145677265</v>
      </c>
    </row>
    <row r="4173" spans="1:13" x14ac:dyDescent="0.2">
      <c r="A4173" s="2">
        <v>4239</v>
      </c>
      <c r="B4173" s="2">
        <v>36557976</v>
      </c>
      <c r="C4173" s="2" t="s">
        <v>5305</v>
      </c>
      <c r="D4173" s="2">
        <v>36557976</v>
      </c>
      <c r="E4173" s="2" t="s">
        <v>5306</v>
      </c>
      <c r="F4173" s="2">
        <v>36557976</v>
      </c>
      <c r="G4173" s="2" t="s">
        <v>772</v>
      </c>
      <c r="H4173" s="2" t="s">
        <v>13</v>
      </c>
      <c r="I4173" s="2" t="s">
        <v>188</v>
      </c>
      <c r="J4173" s="2">
        <v>10</v>
      </c>
      <c r="K4173" s="2" t="s">
        <v>705</v>
      </c>
      <c r="L4173" s="2" t="s">
        <v>5303</v>
      </c>
      <c r="M4173" s="2">
        <v>3008677171</v>
      </c>
    </row>
    <row r="4174" spans="1:13" x14ac:dyDescent="0.2">
      <c r="A4174" s="2">
        <v>4240</v>
      </c>
      <c r="B4174" s="2">
        <v>1084450638</v>
      </c>
      <c r="C4174" s="2" t="s">
        <v>26611</v>
      </c>
      <c r="D4174" s="2">
        <v>1084450638</v>
      </c>
      <c r="E4174" s="2">
        <v>3116237676</v>
      </c>
      <c r="F4174" s="2">
        <v>1084450638</v>
      </c>
      <c r="G4174" s="2" t="s">
        <v>26612</v>
      </c>
      <c r="H4174" s="2" t="s">
        <v>13</v>
      </c>
      <c r="I4174" s="2" t="s">
        <v>327</v>
      </c>
      <c r="J4174" s="2">
        <v>23</v>
      </c>
      <c r="K4174" s="2" t="s">
        <v>196</v>
      </c>
      <c r="L4174" s="2" t="s">
        <v>26592</v>
      </c>
      <c r="M4174" s="2">
        <v>3023407424</v>
      </c>
    </row>
    <row r="4175" spans="1:13" x14ac:dyDescent="0.2">
      <c r="A4175" s="2">
        <v>4241</v>
      </c>
      <c r="B4175" s="2">
        <v>1082876385</v>
      </c>
      <c r="C4175" s="2" t="s">
        <v>15430</v>
      </c>
      <c r="D4175" s="2">
        <v>1082876385</v>
      </c>
      <c r="E4175" s="2">
        <v>3205098145</v>
      </c>
      <c r="F4175" s="2">
        <v>1082876385</v>
      </c>
      <c r="G4175" s="2" t="s">
        <v>5434</v>
      </c>
      <c r="H4175" s="2" t="s">
        <v>13</v>
      </c>
      <c r="I4175" s="2" t="s">
        <v>546</v>
      </c>
      <c r="J4175" s="2">
        <v>9</v>
      </c>
      <c r="K4175" s="2" t="s">
        <v>34</v>
      </c>
      <c r="L4175" s="2" t="s">
        <v>15406</v>
      </c>
      <c r="M4175" s="2">
        <v>3205426574</v>
      </c>
    </row>
    <row r="4176" spans="1:13" x14ac:dyDescent="0.2">
      <c r="A4176" s="2">
        <v>4242</v>
      </c>
      <c r="B4176" s="2">
        <v>85470682</v>
      </c>
      <c r="C4176" s="2" t="s">
        <v>30009</v>
      </c>
      <c r="D4176" s="2">
        <v>85470682</v>
      </c>
      <c r="E4176" s="2">
        <v>3165327929</v>
      </c>
      <c r="F4176" s="2">
        <v>85470682</v>
      </c>
      <c r="G4176" s="2" t="s">
        <v>23682</v>
      </c>
      <c r="H4176" s="2" t="s">
        <v>13</v>
      </c>
      <c r="I4176" s="2" t="s">
        <v>47</v>
      </c>
      <c r="J4176" s="2">
        <v>5</v>
      </c>
      <c r="K4176" s="2" t="s">
        <v>294</v>
      </c>
      <c r="L4176" s="2" t="s">
        <v>29071</v>
      </c>
      <c r="M4176" s="2">
        <v>3183739749</v>
      </c>
    </row>
    <row r="4177" spans="1:13" x14ac:dyDescent="0.2">
      <c r="A4177" s="2">
        <v>4243</v>
      </c>
      <c r="B4177" s="2">
        <v>5095110</v>
      </c>
      <c r="C4177" s="2" t="s">
        <v>14774</v>
      </c>
      <c r="D4177" s="2">
        <v>5095110</v>
      </c>
      <c r="E4177" s="2">
        <v>3004273947</v>
      </c>
      <c r="F4177" s="2">
        <v>5095110</v>
      </c>
      <c r="G4177" s="2" t="s">
        <v>14775</v>
      </c>
      <c r="H4177" s="2" t="s">
        <v>9895</v>
      </c>
      <c r="I4177" s="2" t="s">
        <v>1044</v>
      </c>
      <c r="J4177" s="2">
        <v>2</v>
      </c>
      <c r="K4177" s="2" t="s">
        <v>294</v>
      </c>
      <c r="L4177" s="2" t="s">
        <v>14773</v>
      </c>
      <c r="M4177" s="2">
        <v>3234509812</v>
      </c>
    </row>
    <row r="4178" spans="1:13" x14ac:dyDescent="0.2">
      <c r="A4178" s="2">
        <v>4244</v>
      </c>
      <c r="B4178" s="2">
        <v>72306781</v>
      </c>
      <c r="C4178" s="2" t="s">
        <v>30010</v>
      </c>
      <c r="D4178" s="2">
        <v>72306781</v>
      </c>
      <c r="E4178" s="2">
        <v>3008627052</v>
      </c>
      <c r="F4178" s="2">
        <v>72306781</v>
      </c>
      <c r="G4178" s="2" t="s">
        <v>12728</v>
      </c>
      <c r="H4178" s="2" t="s">
        <v>218</v>
      </c>
      <c r="I4178" s="2" t="s">
        <v>966</v>
      </c>
      <c r="J4178" s="2">
        <v>7</v>
      </c>
      <c r="K4178" s="2" t="s">
        <v>2575</v>
      </c>
      <c r="L4178" s="2" t="s">
        <v>12725</v>
      </c>
      <c r="M4178" s="2">
        <v>3004412740</v>
      </c>
    </row>
    <row r="4179" spans="1:13" x14ac:dyDescent="0.2">
      <c r="A4179" s="2">
        <v>4245</v>
      </c>
      <c r="B4179" s="2">
        <v>12563490</v>
      </c>
      <c r="C4179" s="2" t="s">
        <v>30011</v>
      </c>
      <c r="D4179" s="2">
        <v>12563490</v>
      </c>
      <c r="E4179" s="2">
        <v>3178631416</v>
      </c>
      <c r="F4179" s="2">
        <v>12563490</v>
      </c>
      <c r="G4179" s="2" t="s">
        <v>11979</v>
      </c>
      <c r="H4179" s="2" t="s">
        <v>13</v>
      </c>
      <c r="I4179" s="2" t="s">
        <v>100</v>
      </c>
      <c r="J4179" s="2">
        <v>5</v>
      </c>
      <c r="K4179" s="2" t="s">
        <v>19</v>
      </c>
      <c r="L4179" s="2" t="s">
        <v>11971</v>
      </c>
      <c r="M4179" s="2">
        <v>3244332069</v>
      </c>
    </row>
    <row r="4180" spans="1:13" x14ac:dyDescent="0.2">
      <c r="A4180" s="2">
        <v>4246</v>
      </c>
      <c r="B4180" s="2">
        <v>9133869</v>
      </c>
      <c r="C4180" s="2" t="s">
        <v>30012</v>
      </c>
      <c r="D4180" s="2">
        <v>9133869</v>
      </c>
      <c r="E4180" s="2">
        <v>3006682270</v>
      </c>
      <c r="F4180" s="2">
        <v>9133869</v>
      </c>
      <c r="G4180" s="2" t="s">
        <v>485</v>
      </c>
      <c r="H4180" s="2" t="s">
        <v>13</v>
      </c>
      <c r="I4180" s="2" t="s">
        <v>271</v>
      </c>
      <c r="J4180" s="2">
        <v>2</v>
      </c>
      <c r="K4180" s="2" t="s">
        <v>486</v>
      </c>
      <c r="L4180" s="2" t="s">
        <v>487</v>
      </c>
      <c r="M4180" s="2">
        <v>4235561</v>
      </c>
    </row>
    <row r="4181" spans="1:13" x14ac:dyDescent="0.2">
      <c r="A4181" s="2">
        <v>4247</v>
      </c>
      <c r="B4181" s="2">
        <v>12553579</v>
      </c>
      <c r="C4181" s="2" t="s">
        <v>24988</v>
      </c>
      <c r="D4181" s="2">
        <v>12553579</v>
      </c>
      <c r="E4181" s="2">
        <v>3011449563</v>
      </c>
      <c r="F4181" s="2">
        <v>12553579</v>
      </c>
      <c r="G4181" s="2" t="s">
        <v>24989</v>
      </c>
      <c r="H4181" s="2" t="s">
        <v>13</v>
      </c>
      <c r="I4181" s="2" t="s">
        <v>25</v>
      </c>
      <c r="J4181" s="2">
        <v>9</v>
      </c>
      <c r="K4181" s="2" t="s">
        <v>709</v>
      </c>
      <c r="L4181" s="2" t="s">
        <v>24985</v>
      </c>
      <c r="M4181" s="2">
        <v>3122672616</v>
      </c>
    </row>
    <row r="4182" spans="1:13" x14ac:dyDescent="0.2">
      <c r="A4182" s="2">
        <v>4248</v>
      </c>
      <c r="B4182" s="2">
        <v>85452518</v>
      </c>
      <c r="C4182" s="2" t="s">
        <v>28020</v>
      </c>
      <c r="D4182" s="2">
        <v>85452518</v>
      </c>
      <c r="E4182" s="2">
        <v>3004626061</v>
      </c>
      <c r="F4182" s="2">
        <v>85452518</v>
      </c>
      <c r="G4182" s="2" t="s">
        <v>28018</v>
      </c>
      <c r="H4182" s="2" t="s">
        <v>13</v>
      </c>
      <c r="I4182" s="2" t="s">
        <v>115</v>
      </c>
      <c r="J4182" s="2">
        <v>6</v>
      </c>
      <c r="K4182" s="2" t="s">
        <v>4574</v>
      </c>
      <c r="L4182" s="2" t="s">
        <v>28006</v>
      </c>
      <c r="M4182" s="2">
        <v>3052818741</v>
      </c>
    </row>
    <row r="4183" spans="1:13" x14ac:dyDescent="0.2">
      <c r="A4183" s="2">
        <v>4249</v>
      </c>
      <c r="B4183" s="2">
        <v>4979274</v>
      </c>
      <c r="C4183" s="2" t="s">
        <v>5569</v>
      </c>
      <c r="D4183" s="2">
        <v>4979274</v>
      </c>
      <c r="E4183" s="2" t="s">
        <v>824</v>
      </c>
      <c r="F4183" s="2">
        <v>4979274</v>
      </c>
      <c r="G4183" s="2" t="s">
        <v>824</v>
      </c>
      <c r="H4183" s="2" t="s">
        <v>13</v>
      </c>
      <c r="I4183" s="2" t="s">
        <v>103</v>
      </c>
      <c r="J4183" s="2">
        <v>1</v>
      </c>
      <c r="K4183" s="2" t="s">
        <v>34</v>
      </c>
      <c r="L4183" s="2" t="s">
        <v>5583</v>
      </c>
      <c r="M4183" s="2">
        <v>3122385625</v>
      </c>
    </row>
    <row r="4184" spans="1:13" x14ac:dyDescent="0.2">
      <c r="A4184" s="2">
        <v>4250</v>
      </c>
      <c r="B4184" s="2">
        <v>9274353</v>
      </c>
      <c r="C4184" s="2" t="s">
        <v>18148</v>
      </c>
      <c r="D4184" s="2">
        <v>9274353</v>
      </c>
      <c r="E4184" s="2">
        <v>3016390052</v>
      </c>
      <c r="F4184" s="2">
        <v>9274353</v>
      </c>
      <c r="G4184" s="2" t="s">
        <v>1224</v>
      </c>
      <c r="H4184" s="2" t="s">
        <v>13</v>
      </c>
      <c r="I4184" s="2" t="s">
        <v>790</v>
      </c>
      <c r="J4184" s="2">
        <v>1</v>
      </c>
      <c r="K4184" s="2" t="s">
        <v>215</v>
      </c>
      <c r="L4184" s="2" t="s">
        <v>18149</v>
      </c>
      <c r="M4184" s="2">
        <v>3153470743</v>
      </c>
    </row>
    <row r="4185" spans="1:13" x14ac:dyDescent="0.2">
      <c r="A4185" s="2">
        <v>4251</v>
      </c>
      <c r="B4185" s="2">
        <v>26437788</v>
      </c>
      <c r="C4185" s="2" t="s">
        <v>13824</v>
      </c>
      <c r="D4185" s="2">
        <v>26437788</v>
      </c>
      <c r="E4185" s="2">
        <v>3152550159</v>
      </c>
      <c r="F4185" s="2">
        <v>26437788</v>
      </c>
      <c r="G4185" s="2" t="s">
        <v>13825</v>
      </c>
      <c r="H4185" s="2" t="s">
        <v>13</v>
      </c>
      <c r="I4185" s="2" t="s">
        <v>52</v>
      </c>
      <c r="J4185" s="2">
        <v>9</v>
      </c>
      <c r="K4185" s="2" t="s">
        <v>5567</v>
      </c>
      <c r="L4185" s="2" t="s">
        <v>13820</v>
      </c>
      <c r="M4185" s="2">
        <v>3185062485</v>
      </c>
    </row>
    <row r="4186" spans="1:13" x14ac:dyDescent="0.2">
      <c r="A4186" s="2">
        <v>4252</v>
      </c>
      <c r="B4186" s="2">
        <v>1082972391</v>
      </c>
      <c r="C4186" s="2" t="s">
        <v>11949</v>
      </c>
      <c r="D4186" s="2">
        <v>1082972391</v>
      </c>
      <c r="E4186" s="2">
        <v>3014079223</v>
      </c>
      <c r="F4186" s="2">
        <v>1082972391</v>
      </c>
      <c r="G4186" s="2" t="s">
        <v>11940</v>
      </c>
      <c r="H4186" s="2" t="s">
        <v>13</v>
      </c>
      <c r="I4186" s="2" t="s">
        <v>271</v>
      </c>
      <c r="J4186" s="2">
        <v>17</v>
      </c>
      <c r="K4186" s="2" t="s">
        <v>709</v>
      </c>
      <c r="L4186" s="2" t="s">
        <v>11933</v>
      </c>
      <c r="M4186" s="2">
        <v>3044187848</v>
      </c>
    </row>
    <row r="4187" spans="1:13" x14ac:dyDescent="0.2">
      <c r="A4187" s="2">
        <v>4253</v>
      </c>
      <c r="B4187" s="2">
        <v>36562482</v>
      </c>
      <c r="C4187" s="2" t="s">
        <v>5798</v>
      </c>
      <c r="D4187" s="2">
        <v>36562482</v>
      </c>
      <c r="E4187" s="2">
        <v>3205680809</v>
      </c>
      <c r="F4187" s="2">
        <v>36562482</v>
      </c>
      <c r="G4187" s="2" t="s">
        <v>5810</v>
      </c>
      <c r="H4187" s="2" t="s">
        <v>13</v>
      </c>
      <c r="I4187" s="2" t="s">
        <v>55</v>
      </c>
      <c r="J4187" s="2">
        <v>12</v>
      </c>
      <c r="K4187" s="2" t="s">
        <v>19</v>
      </c>
      <c r="L4187" s="2" t="s">
        <v>5798</v>
      </c>
      <c r="M4187" s="2">
        <v>3205680809</v>
      </c>
    </row>
    <row r="4188" spans="1:13" x14ac:dyDescent="0.2">
      <c r="A4188" s="2">
        <v>4254</v>
      </c>
      <c r="B4188" s="2">
        <v>36546444</v>
      </c>
      <c r="C4188" s="2" t="s">
        <v>6096</v>
      </c>
      <c r="D4188" s="2">
        <v>36546444</v>
      </c>
      <c r="E4188" s="2">
        <v>3142179939</v>
      </c>
      <c r="F4188" s="2">
        <v>36546444</v>
      </c>
      <c r="G4188" s="2" t="s">
        <v>6097</v>
      </c>
      <c r="H4188" s="2" t="s">
        <v>13</v>
      </c>
      <c r="I4188" s="2" t="s">
        <v>88</v>
      </c>
      <c r="J4188" s="2">
        <v>10</v>
      </c>
      <c r="K4188" s="2" t="s">
        <v>22</v>
      </c>
      <c r="L4188" s="2" t="s">
        <v>6084</v>
      </c>
      <c r="M4188" s="2">
        <v>3005100773</v>
      </c>
    </row>
    <row r="4189" spans="1:13" x14ac:dyDescent="0.2">
      <c r="A4189" s="2">
        <v>4255</v>
      </c>
      <c r="B4189" s="2">
        <v>85457196</v>
      </c>
      <c r="C4189" s="2" t="s">
        <v>30013</v>
      </c>
      <c r="D4189" s="2">
        <v>85457196</v>
      </c>
      <c r="E4189" s="2">
        <v>3005013707</v>
      </c>
      <c r="F4189" s="2">
        <v>85457196</v>
      </c>
      <c r="G4189" s="2" t="s">
        <v>354</v>
      </c>
      <c r="H4189" s="2" t="s">
        <v>13</v>
      </c>
      <c r="I4189" s="2" t="s">
        <v>240</v>
      </c>
      <c r="J4189" s="2">
        <v>3</v>
      </c>
      <c r="K4189" s="2" t="s">
        <v>4574</v>
      </c>
      <c r="L4189" s="2" t="s">
        <v>21275</v>
      </c>
      <c r="M4189" s="2">
        <v>3015228339</v>
      </c>
    </row>
    <row r="4190" spans="1:13" x14ac:dyDescent="0.2">
      <c r="A4190" s="2">
        <v>4256</v>
      </c>
      <c r="B4190" s="2">
        <v>1004349158</v>
      </c>
      <c r="C4190" s="2" t="s">
        <v>30014</v>
      </c>
      <c r="D4190" s="2">
        <v>1004349158</v>
      </c>
      <c r="E4190" s="2">
        <v>3022059397</v>
      </c>
      <c r="F4190" s="2">
        <v>1004349158</v>
      </c>
      <c r="G4190" s="2" t="s">
        <v>5755</v>
      </c>
      <c r="H4190" s="2" t="s">
        <v>13</v>
      </c>
      <c r="I4190" s="2" t="s">
        <v>188</v>
      </c>
      <c r="J4190" s="2" t="s">
        <v>5756</v>
      </c>
      <c r="K4190" s="2" t="s">
        <v>231</v>
      </c>
      <c r="L4190" s="2" t="s">
        <v>5713</v>
      </c>
      <c r="M4190" s="2">
        <v>3215944398</v>
      </c>
    </row>
    <row r="4191" spans="1:13" x14ac:dyDescent="0.2">
      <c r="A4191" s="2">
        <v>4257</v>
      </c>
      <c r="B4191" s="2">
        <v>1082928855</v>
      </c>
      <c r="C4191" s="2" t="s">
        <v>22300</v>
      </c>
      <c r="D4191" s="2">
        <v>1082928855</v>
      </c>
      <c r="E4191" s="2">
        <v>3013584757</v>
      </c>
      <c r="F4191" s="2">
        <v>1082928855</v>
      </c>
      <c r="G4191" s="2" t="s">
        <v>22301</v>
      </c>
      <c r="H4191" s="2" t="s">
        <v>13</v>
      </c>
      <c r="I4191" s="2" t="s">
        <v>952</v>
      </c>
      <c r="J4191" s="2">
        <v>23</v>
      </c>
      <c r="K4191" s="2" t="s">
        <v>196</v>
      </c>
      <c r="L4191" s="2" t="s">
        <v>22293</v>
      </c>
      <c r="M4191" s="2">
        <v>3186305576</v>
      </c>
    </row>
    <row r="4192" spans="1:13" x14ac:dyDescent="0.2">
      <c r="A4192" s="2">
        <v>4258</v>
      </c>
      <c r="B4192" s="2">
        <v>1083003676</v>
      </c>
      <c r="C4192" s="2" t="s">
        <v>30015</v>
      </c>
      <c r="D4192" s="2">
        <v>1083003676</v>
      </c>
      <c r="E4192" s="2">
        <v>3015984158</v>
      </c>
      <c r="F4192" s="2">
        <v>1083003676</v>
      </c>
      <c r="G4192" s="2" t="s">
        <v>3602</v>
      </c>
      <c r="H4192" s="2" t="s">
        <v>13</v>
      </c>
      <c r="I4192" s="2" t="s">
        <v>454</v>
      </c>
      <c r="J4192" s="2">
        <v>12</v>
      </c>
      <c r="K4192" s="2" t="s">
        <v>19</v>
      </c>
      <c r="L4192" s="2" t="s">
        <v>29058</v>
      </c>
      <c r="M4192" s="2">
        <v>3023625107</v>
      </c>
    </row>
    <row r="4193" spans="1:13" x14ac:dyDescent="0.2">
      <c r="A4193" s="2">
        <v>4259</v>
      </c>
      <c r="B4193" s="2">
        <v>57292125</v>
      </c>
      <c r="C4193" s="2" t="s">
        <v>23730</v>
      </c>
      <c r="D4193" s="2">
        <v>57292125</v>
      </c>
      <c r="E4193" s="2">
        <v>3235980455</v>
      </c>
      <c r="F4193" s="2">
        <v>57292125</v>
      </c>
      <c r="G4193" s="2" t="s">
        <v>23731</v>
      </c>
      <c r="H4193" s="2" t="s">
        <v>13</v>
      </c>
      <c r="I4193" s="2" t="s">
        <v>78</v>
      </c>
      <c r="J4193" s="2">
        <v>12</v>
      </c>
      <c r="K4193" s="2" t="s">
        <v>294</v>
      </c>
      <c r="L4193" s="2" t="s">
        <v>23721</v>
      </c>
      <c r="M4193" s="2">
        <v>3004819886</v>
      </c>
    </row>
    <row r="4194" spans="1:13" x14ac:dyDescent="0.2">
      <c r="A4194" s="2">
        <v>4260</v>
      </c>
      <c r="B4194" s="2">
        <v>1235257090</v>
      </c>
      <c r="C4194" s="2" t="s">
        <v>15814</v>
      </c>
      <c r="D4194" s="2">
        <v>1235257090</v>
      </c>
      <c r="E4194" s="2">
        <v>3205084186</v>
      </c>
      <c r="F4194" s="2">
        <v>1235257090</v>
      </c>
      <c r="G4194" s="2" t="s">
        <v>1456</v>
      </c>
      <c r="H4194" s="2" t="s">
        <v>13</v>
      </c>
      <c r="I4194" s="2" t="s">
        <v>113</v>
      </c>
      <c r="J4194" s="2">
        <v>20</v>
      </c>
      <c r="K4194" s="2" t="s">
        <v>215</v>
      </c>
      <c r="L4194" s="2" t="s">
        <v>15779</v>
      </c>
      <c r="M4194" s="2">
        <v>3008911492</v>
      </c>
    </row>
    <row r="4195" spans="1:13" x14ac:dyDescent="0.2">
      <c r="A4195" s="2">
        <v>4261</v>
      </c>
      <c r="B4195" s="2">
        <v>1004366010</v>
      </c>
      <c r="C4195" s="2" t="s">
        <v>21785</v>
      </c>
      <c r="D4195" s="2">
        <v>1004366010</v>
      </c>
      <c r="E4195" s="2">
        <v>3046772819</v>
      </c>
      <c r="F4195" s="2">
        <v>1004366010</v>
      </c>
      <c r="G4195" s="2" t="s">
        <v>1327</v>
      </c>
      <c r="H4195" s="2" t="s">
        <v>13</v>
      </c>
      <c r="I4195" s="2" t="s">
        <v>113</v>
      </c>
      <c r="J4195" s="2">
        <v>9</v>
      </c>
      <c r="K4195" s="2" t="s">
        <v>226</v>
      </c>
      <c r="L4195" s="2" t="s">
        <v>21770</v>
      </c>
      <c r="M4195" s="2">
        <v>3205286726</v>
      </c>
    </row>
    <row r="4196" spans="1:13" x14ac:dyDescent="0.2">
      <c r="A4196" s="2">
        <v>4262</v>
      </c>
      <c r="B4196" s="2">
        <v>7140248</v>
      </c>
      <c r="C4196" s="2" t="s">
        <v>8622</v>
      </c>
      <c r="D4196" s="2">
        <v>7140248</v>
      </c>
      <c r="E4196" s="2">
        <v>3003182375</v>
      </c>
      <c r="F4196" s="2">
        <v>7140248</v>
      </c>
      <c r="G4196" s="2" t="s">
        <v>112</v>
      </c>
      <c r="H4196" s="2" t="s">
        <v>13</v>
      </c>
      <c r="I4196" s="2" t="s">
        <v>78</v>
      </c>
      <c r="J4196" s="2">
        <v>1</v>
      </c>
      <c r="K4196" s="2" t="s">
        <v>4574</v>
      </c>
      <c r="L4196" s="2" t="s">
        <v>9089</v>
      </c>
      <c r="M4196" s="2">
        <v>3004263104</v>
      </c>
    </row>
    <row r="4197" spans="1:13" x14ac:dyDescent="0.2">
      <c r="A4197" s="2">
        <v>4263</v>
      </c>
      <c r="B4197" s="2">
        <v>1082892344</v>
      </c>
      <c r="C4197" s="2" t="s">
        <v>17812</v>
      </c>
      <c r="D4197" s="2">
        <v>1082892344</v>
      </c>
      <c r="E4197" s="2">
        <v>3008715267</v>
      </c>
      <c r="F4197" s="2">
        <v>1082892344</v>
      </c>
      <c r="G4197" s="2" t="s">
        <v>17798</v>
      </c>
      <c r="H4197" s="2" t="s">
        <v>13</v>
      </c>
      <c r="I4197" s="2" t="s">
        <v>188</v>
      </c>
      <c r="J4197" s="2">
        <v>6</v>
      </c>
      <c r="K4197" s="2" t="s">
        <v>1348</v>
      </c>
      <c r="L4197" s="2" t="s">
        <v>29036</v>
      </c>
      <c r="M4197" s="2">
        <v>3147656849</v>
      </c>
    </row>
    <row r="4198" spans="1:13" x14ac:dyDescent="0.2">
      <c r="A4198" s="2">
        <v>4264</v>
      </c>
      <c r="B4198" s="2">
        <v>1118806071</v>
      </c>
      <c r="C4198" s="2" t="s">
        <v>30016</v>
      </c>
      <c r="D4198" s="2">
        <v>1118806071</v>
      </c>
      <c r="E4198" s="2">
        <v>3102949558</v>
      </c>
      <c r="F4198" s="2">
        <v>1118806071</v>
      </c>
      <c r="G4198" s="2" t="s">
        <v>887</v>
      </c>
      <c r="H4198" s="2" t="s">
        <v>218</v>
      </c>
      <c r="I4198" s="2" t="s">
        <v>531</v>
      </c>
      <c r="J4198" s="2">
        <v>25</v>
      </c>
      <c r="K4198" s="2" t="s">
        <v>226</v>
      </c>
      <c r="L4198" s="2" t="s">
        <v>28979</v>
      </c>
      <c r="M4198" s="2">
        <v>3022018673</v>
      </c>
    </row>
    <row r="4199" spans="1:13" x14ac:dyDescent="0.2">
      <c r="A4199" s="2">
        <v>4265</v>
      </c>
      <c r="B4199" s="2">
        <v>84450590</v>
      </c>
      <c r="C4199" s="2" t="s">
        <v>8527</v>
      </c>
      <c r="D4199" s="2">
        <v>84450590</v>
      </c>
      <c r="E4199" s="2">
        <v>3178255615</v>
      </c>
      <c r="F4199" s="2">
        <v>84450590</v>
      </c>
      <c r="G4199" s="2" t="s">
        <v>7625</v>
      </c>
      <c r="H4199" s="2" t="s">
        <v>13</v>
      </c>
      <c r="I4199" s="2" t="s">
        <v>78</v>
      </c>
      <c r="J4199" s="2">
        <v>16</v>
      </c>
      <c r="K4199" s="2" t="s">
        <v>34</v>
      </c>
      <c r="L4199" s="2" t="s">
        <v>28972</v>
      </c>
      <c r="M4199" s="2">
        <v>3045654561</v>
      </c>
    </row>
    <row r="4200" spans="1:13" x14ac:dyDescent="0.2">
      <c r="A4200" s="2">
        <v>4266</v>
      </c>
      <c r="B4200" s="2">
        <v>1082911432</v>
      </c>
      <c r="C4200" s="2" t="s">
        <v>5359</v>
      </c>
      <c r="D4200" s="2">
        <v>1082911432</v>
      </c>
      <c r="E4200" s="2">
        <v>3015434121</v>
      </c>
      <c r="F4200" s="2">
        <v>1082911432</v>
      </c>
      <c r="G4200" s="2" t="s">
        <v>5360</v>
      </c>
      <c r="H4200" s="2" t="s">
        <v>13</v>
      </c>
      <c r="I4200" s="2" t="s">
        <v>257</v>
      </c>
      <c r="J4200" s="2">
        <v>24</v>
      </c>
      <c r="K4200" s="2" t="s">
        <v>294</v>
      </c>
      <c r="L4200" s="2" t="s">
        <v>5334</v>
      </c>
      <c r="M4200" s="2">
        <v>3015110726</v>
      </c>
    </row>
    <row r="4201" spans="1:13" x14ac:dyDescent="0.2">
      <c r="A4201" s="2">
        <v>4267</v>
      </c>
      <c r="B4201" s="2">
        <v>1082834183</v>
      </c>
      <c r="C4201" s="2" t="s">
        <v>8580</v>
      </c>
      <c r="D4201" s="2">
        <v>1082834183</v>
      </c>
      <c r="E4201" s="2">
        <v>3136293817</v>
      </c>
      <c r="F4201" s="2">
        <v>1082834183</v>
      </c>
      <c r="G4201" s="2" t="s">
        <v>8581</v>
      </c>
      <c r="H4201" s="2" t="s">
        <v>13</v>
      </c>
      <c r="I4201" s="2" t="s">
        <v>795</v>
      </c>
      <c r="J4201" s="2">
        <v>7</v>
      </c>
      <c r="K4201" s="2" t="s">
        <v>294</v>
      </c>
      <c r="L4201" s="2" t="s">
        <v>8562</v>
      </c>
      <c r="M4201" s="2">
        <v>3114039255</v>
      </c>
    </row>
    <row r="4202" spans="1:13" x14ac:dyDescent="0.2">
      <c r="A4202" s="2">
        <v>4268</v>
      </c>
      <c r="B4202" s="2">
        <v>1082899549</v>
      </c>
      <c r="C4202" s="2" t="s">
        <v>30017</v>
      </c>
      <c r="D4202" s="2">
        <v>1082899549</v>
      </c>
      <c r="E4202" s="2">
        <v>3243899174</v>
      </c>
      <c r="F4202" s="2">
        <v>1082899549</v>
      </c>
      <c r="G4202" s="2" t="s">
        <v>9198</v>
      </c>
      <c r="H4202" s="2" t="s">
        <v>13</v>
      </c>
      <c r="I4202" s="2" t="s">
        <v>113</v>
      </c>
      <c r="J4202" s="2">
        <v>32</v>
      </c>
      <c r="K4202" s="2" t="s">
        <v>4574</v>
      </c>
      <c r="L4202" s="2" t="s">
        <v>9089</v>
      </c>
      <c r="M4202" s="2">
        <v>3004263104</v>
      </c>
    </row>
    <row r="4203" spans="1:13" x14ac:dyDescent="0.2">
      <c r="A4203" s="2">
        <v>4269</v>
      </c>
      <c r="B4203" s="2">
        <v>7629097</v>
      </c>
      <c r="C4203" s="2" t="s">
        <v>5133</v>
      </c>
      <c r="D4203" s="2">
        <v>7629097</v>
      </c>
      <c r="E4203" s="2">
        <v>3225133762</v>
      </c>
      <c r="F4203" s="2">
        <v>7629097</v>
      </c>
      <c r="G4203" s="2" t="s">
        <v>5134</v>
      </c>
      <c r="H4203" s="2" t="s">
        <v>13</v>
      </c>
      <c r="I4203" s="2" t="s">
        <v>78</v>
      </c>
      <c r="J4203" s="2">
        <v>3</v>
      </c>
      <c r="K4203" s="2" t="s">
        <v>215</v>
      </c>
      <c r="L4203" s="2" t="s">
        <v>5135</v>
      </c>
      <c r="M4203" s="2">
        <v>3042995622</v>
      </c>
    </row>
    <row r="4204" spans="1:13" x14ac:dyDescent="0.2">
      <c r="A4204" s="2">
        <v>4270</v>
      </c>
      <c r="B4204" s="2">
        <v>1082856156</v>
      </c>
      <c r="C4204" s="2" t="s">
        <v>30018</v>
      </c>
      <c r="D4204" s="2">
        <v>1082856156</v>
      </c>
      <c r="E4204" s="2">
        <v>3005422585</v>
      </c>
      <c r="F4204" s="2">
        <v>1082856156</v>
      </c>
      <c r="G4204" s="2" t="s">
        <v>17613</v>
      </c>
      <c r="H4204" s="2" t="s">
        <v>13</v>
      </c>
      <c r="I4204" s="2" t="s">
        <v>447</v>
      </c>
      <c r="J4204" s="2">
        <v>5</v>
      </c>
      <c r="K4204" s="2" t="s">
        <v>709</v>
      </c>
      <c r="L4204" s="2" t="s">
        <v>17574</v>
      </c>
      <c r="M4204" s="2">
        <v>3008467125</v>
      </c>
    </row>
    <row r="4205" spans="1:13" x14ac:dyDescent="0.2">
      <c r="A4205" s="2">
        <v>4271</v>
      </c>
      <c r="B4205" s="2">
        <v>1083028911</v>
      </c>
      <c r="C4205" s="2" t="s">
        <v>30019</v>
      </c>
      <c r="D4205" s="2">
        <v>1083028911</v>
      </c>
      <c r="E4205" s="2" t="s">
        <v>14255</v>
      </c>
      <c r="F4205" s="2">
        <v>1083028911</v>
      </c>
      <c r="G4205" s="2" t="s">
        <v>4809</v>
      </c>
      <c r="H4205" s="2" t="s">
        <v>13</v>
      </c>
      <c r="I4205" s="2" t="s">
        <v>254</v>
      </c>
      <c r="J4205" s="2">
        <v>23</v>
      </c>
      <c r="K4205" s="2" t="s">
        <v>705</v>
      </c>
      <c r="L4205" s="2" t="s">
        <v>14253</v>
      </c>
      <c r="M4205" s="2">
        <v>3012346212</v>
      </c>
    </row>
    <row r="4206" spans="1:13" x14ac:dyDescent="0.2">
      <c r="A4206" s="2">
        <v>4272</v>
      </c>
      <c r="B4206" s="2">
        <v>85467108</v>
      </c>
      <c r="C4206" s="2" t="s">
        <v>30020</v>
      </c>
      <c r="D4206" s="2">
        <v>85467108</v>
      </c>
      <c r="E4206" s="2">
        <v>3017838372</v>
      </c>
      <c r="F4206" s="2">
        <v>85467108</v>
      </c>
      <c r="G4206" s="2" t="s">
        <v>6831</v>
      </c>
      <c r="H4206" s="2" t="s">
        <v>13</v>
      </c>
      <c r="I4206" s="2" t="s">
        <v>240</v>
      </c>
      <c r="J4206" s="2">
        <v>4</v>
      </c>
      <c r="K4206" s="2" t="s">
        <v>19</v>
      </c>
      <c r="L4206" s="2" t="s">
        <v>6812</v>
      </c>
      <c r="M4206" s="2">
        <v>3043407448</v>
      </c>
    </row>
    <row r="4207" spans="1:13" x14ac:dyDescent="0.2">
      <c r="A4207" s="2">
        <v>4273</v>
      </c>
      <c r="B4207" s="2">
        <v>1004372219</v>
      </c>
      <c r="C4207" s="2" t="s">
        <v>22818</v>
      </c>
      <c r="D4207" s="2">
        <v>1004372219</v>
      </c>
      <c r="E4207" s="2">
        <v>3005512710</v>
      </c>
      <c r="F4207" s="2">
        <v>1004372219</v>
      </c>
      <c r="G4207" s="2" t="s">
        <v>22817</v>
      </c>
      <c r="H4207" s="2" t="s">
        <v>13</v>
      </c>
      <c r="I4207" s="2" t="s">
        <v>62</v>
      </c>
      <c r="J4207" s="2">
        <v>27</v>
      </c>
      <c r="K4207" s="2" t="s">
        <v>19</v>
      </c>
      <c r="L4207" s="2" t="s">
        <v>22796</v>
      </c>
      <c r="M4207" s="2">
        <v>3205092410</v>
      </c>
    </row>
    <row r="4208" spans="1:13" x14ac:dyDescent="0.2">
      <c r="A4208" s="2">
        <v>4274</v>
      </c>
      <c r="B4208" s="2">
        <v>7603590</v>
      </c>
      <c r="C4208" s="2" t="s">
        <v>7113</v>
      </c>
      <c r="D4208" s="2">
        <v>7603590</v>
      </c>
      <c r="E4208" s="2">
        <v>3226064609</v>
      </c>
      <c r="F4208" s="2">
        <v>7603590</v>
      </c>
      <c r="G4208" s="2" t="s">
        <v>7114</v>
      </c>
      <c r="H4208" s="2" t="s">
        <v>13</v>
      </c>
      <c r="I4208" s="2" t="s">
        <v>52</v>
      </c>
      <c r="J4208" s="2">
        <v>3</v>
      </c>
      <c r="K4208" s="2" t="s">
        <v>196</v>
      </c>
      <c r="L4208" s="2" t="s">
        <v>7115</v>
      </c>
      <c r="M4208" s="2">
        <v>3226064609</v>
      </c>
    </row>
    <row r="4209" spans="1:13" x14ac:dyDescent="0.2">
      <c r="A4209" s="2">
        <v>4275</v>
      </c>
      <c r="B4209" s="2">
        <v>1082927159</v>
      </c>
      <c r="C4209" s="2" t="s">
        <v>8180</v>
      </c>
      <c r="D4209" s="2">
        <v>1082927159</v>
      </c>
      <c r="E4209" s="2">
        <v>3011501495</v>
      </c>
      <c r="F4209" s="2">
        <v>1082927159</v>
      </c>
      <c r="G4209" s="2" t="s">
        <v>8145</v>
      </c>
      <c r="H4209" s="2" t="s">
        <v>13</v>
      </c>
      <c r="I4209" s="2" t="s">
        <v>240</v>
      </c>
      <c r="J4209" s="2">
        <v>9</v>
      </c>
      <c r="K4209" s="2" t="s">
        <v>22</v>
      </c>
      <c r="L4209" s="2" t="s">
        <v>8135</v>
      </c>
      <c r="M4209" s="2">
        <v>3043653163</v>
      </c>
    </row>
    <row r="4210" spans="1:13" x14ac:dyDescent="0.2">
      <c r="A4210" s="2">
        <v>4276</v>
      </c>
      <c r="B4210" s="2">
        <v>7140380</v>
      </c>
      <c r="C4210" s="2" t="s">
        <v>23180</v>
      </c>
      <c r="D4210" s="2">
        <v>7140380</v>
      </c>
      <c r="E4210" s="2">
        <v>3113716407</v>
      </c>
      <c r="F4210" s="2">
        <v>7140380</v>
      </c>
      <c r="G4210" s="2" t="s">
        <v>23181</v>
      </c>
      <c r="H4210" s="2" t="s">
        <v>13</v>
      </c>
      <c r="I4210" s="2" t="s">
        <v>113</v>
      </c>
      <c r="J4210" s="2">
        <v>2</v>
      </c>
      <c r="K4210" s="2" t="s">
        <v>231</v>
      </c>
      <c r="L4210" s="2" t="s">
        <v>23182</v>
      </c>
      <c r="M4210" s="2">
        <v>3012315500</v>
      </c>
    </row>
    <row r="4211" spans="1:13" x14ac:dyDescent="0.2">
      <c r="A4211" s="2">
        <v>4277</v>
      </c>
      <c r="B4211" s="2">
        <v>1235539990</v>
      </c>
      <c r="C4211" s="2" t="s">
        <v>25579</v>
      </c>
      <c r="D4211" s="2">
        <v>1235539990</v>
      </c>
      <c r="E4211" s="2">
        <v>3016031450</v>
      </c>
      <c r="F4211" s="2">
        <v>1235539990</v>
      </c>
      <c r="G4211" s="2" t="s">
        <v>5248</v>
      </c>
      <c r="H4211" s="2" t="s">
        <v>13</v>
      </c>
      <c r="I4211" s="2" t="s">
        <v>760</v>
      </c>
      <c r="J4211" s="2">
        <v>25</v>
      </c>
      <c r="K4211" s="2" t="s">
        <v>709</v>
      </c>
      <c r="L4211" s="2" t="s">
        <v>25543</v>
      </c>
      <c r="M4211" s="2">
        <v>3114202426</v>
      </c>
    </row>
    <row r="4212" spans="1:13" x14ac:dyDescent="0.2">
      <c r="A4212" s="2">
        <v>4278</v>
      </c>
      <c r="B4212" s="2">
        <v>78740001</v>
      </c>
      <c r="C4212" s="2" t="s">
        <v>15082</v>
      </c>
      <c r="D4212" s="2">
        <v>78740001</v>
      </c>
      <c r="E4212" s="2" t="s">
        <v>266</v>
      </c>
      <c r="F4212" s="2">
        <v>78740001</v>
      </c>
      <c r="G4212" s="2" t="s">
        <v>2304</v>
      </c>
      <c r="H4212" s="2" t="s">
        <v>13</v>
      </c>
      <c r="I4212" s="2" t="s">
        <v>254</v>
      </c>
      <c r="J4212" s="2" t="s">
        <v>1184</v>
      </c>
      <c r="K4212" s="2" t="s">
        <v>709</v>
      </c>
      <c r="L4212" s="2" t="s">
        <v>15071</v>
      </c>
      <c r="M4212" s="2">
        <v>3004612426</v>
      </c>
    </row>
    <row r="4213" spans="1:13" x14ac:dyDescent="0.2">
      <c r="A4213" s="2">
        <v>4279</v>
      </c>
      <c r="B4213" s="2">
        <v>8790526</v>
      </c>
      <c r="C4213" s="2" t="s">
        <v>9372</v>
      </c>
      <c r="D4213" s="2">
        <v>8790526</v>
      </c>
      <c r="E4213" s="2">
        <v>3232920436</v>
      </c>
      <c r="F4213" s="2">
        <v>8790526</v>
      </c>
      <c r="G4213" s="2" t="s">
        <v>1274</v>
      </c>
      <c r="H4213" s="2" t="s">
        <v>13</v>
      </c>
      <c r="I4213" s="2" t="s">
        <v>952</v>
      </c>
      <c r="J4213" s="2">
        <v>2</v>
      </c>
      <c r="K4213" s="2" t="s">
        <v>709</v>
      </c>
      <c r="L4213" s="2" t="s">
        <v>9371</v>
      </c>
      <c r="M4213" s="2">
        <v>3232920436</v>
      </c>
    </row>
    <row r="4214" spans="1:13" x14ac:dyDescent="0.2">
      <c r="A4214" s="2">
        <v>4280</v>
      </c>
      <c r="B4214" s="2">
        <v>12554178</v>
      </c>
      <c r="C4214" s="2" t="s">
        <v>6332</v>
      </c>
      <c r="D4214" s="2">
        <v>12554178</v>
      </c>
      <c r="E4214" s="2" t="s">
        <v>6333</v>
      </c>
      <c r="F4214" s="2">
        <v>12554178</v>
      </c>
      <c r="G4214" s="2" t="s">
        <v>6334</v>
      </c>
      <c r="H4214" s="2" t="s">
        <v>13</v>
      </c>
      <c r="I4214" s="2" t="s">
        <v>240</v>
      </c>
      <c r="J4214" s="2">
        <v>1</v>
      </c>
      <c r="K4214" s="2" t="s">
        <v>705</v>
      </c>
      <c r="L4214" s="2" t="s">
        <v>6335</v>
      </c>
      <c r="M4214" s="2">
        <v>3183313377</v>
      </c>
    </row>
    <row r="4215" spans="1:13" x14ac:dyDescent="0.2">
      <c r="A4215" s="2">
        <v>4281</v>
      </c>
      <c r="B4215" s="2">
        <v>85163732</v>
      </c>
      <c r="C4215" s="2" t="s">
        <v>12563</v>
      </c>
      <c r="D4215" s="2">
        <v>85163732</v>
      </c>
      <c r="E4215" s="2">
        <v>310628444</v>
      </c>
      <c r="F4215" s="2">
        <v>85163732</v>
      </c>
      <c r="G4215" s="2" t="s">
        <v>12560</v>
      </c>
      <c r="H4215" s="2" t="s">
        <v>1043</v>
      </c>
      <c r="I4215" s="2" t="s">
        <v>12564</v>
      </c>
      <c r="J4215" s="2">
        <v>3</v>
      </c>
      <c r="K4215" s="2" t="s">
        <v>19</v>
      </c>
      <c r="L4215" s="2" t="s">
        <v>12551</v>
      </c>
      <c r="M4215" s="2">
        <v>3164187405</v>
      </c>
    </row>
    <row r="4216" spans="1:13" x14ac:dyDescent="0.2">
      <c r="A4216" s="2">
        <v>4282</v>
      </c>
      <c r="B4216" s="2">
        <v>7604515</v>
      </c>
      <c r="C4216" s="2" t="s">
        <v>28952</v>
      </c>
      <c r="D4216" s="2">
        <v>7604515</v>
      </c>
      <c r="E4216" s="2">
        <v>3043310082</v>
      </c>
      <c r="F4216" s="2">
        <v>7604515</v>
      </c>
      <c r="G4216" s="2" t="s">
        <v>5847</v>
      </c>
      <c r="H4216" s="2" t="s">
        <v>13</v>
      </c>
      <c r="I4216" s="2" t="s">
        <v>271</v>
      </c>
      <c r="J4216" s="2">
        <v>9</v>
      </c>
      <c r="K4216" s="2" t="s">
        <v>231</v>
      </c>
      <c r="L4216" s="2" t="s">
        <v>28952</v>
      </c>
      <c r="M4216" s="2">
        <v>3043310082</v>
      </c>
    </row>
    <row r="4217" spans="1:13" x14ac:dyDescent="0.2">
      <c r="A4217" s="2">
        <v>4283</v>
      </c>
      <c r="B4217" s="2">
        <v>36532007</v>
      </c>
      <c r="C4217" s="2" t="s">
        <v>6531</v>
      </c>
      <c r="D4217" s="2">
        <v>36532007</v>
      </c>
      <c r="E4217" s="2">
        <v>3004657219</v>
      </c>
      <c r="F4217" s="2">
        <v>36532007</v>
      </c>
      <c r="G4217" s="2" t="s">
        <v>2124</v>
      </c>
      <c r="H4217" s="2" t="s">
        <v>13</v>
      </c>
      <c r="I4217" s="2" t="s">
        <v>88</v>
      </c>
      <c r="J4217" s="2">
        <v>7</v>
      </c>
      <c r="K4217" s="2" t="s">
        <v>1348</v>
      </c>
      <c r="L4217" s="2" t="s">
        <v>6524</v>
      </c>
      <c r="M4217" s="2">
        <v>3205377916</v>
      </c>
    </row>
    <row r="4218" spans="1:13" x14ac:dyDescent="0.2">
      <c r="A4218" s="2">
        <v>4284</v>
      </c>
      <c r="B4218" s="2">
        <v>1151184227</v>
      </c>
      <c r="C4218" s="2" t="s">
        <v>20644</v>
      </c>
      <c r="D4218" s="2">
        <v>1151184227</v>
      </c>
      <c r="E4218" s="2">
        <v>3013987949</v>
      </c>
      <c r="F4218" s="2">
        <v>1151184227</v>
      </c>
      <c r="G4218" s="2" t="s">
        <v>20645</v>
      </c>
      <c r="H4218" s="2" t="s">
        <v>13</v>
      </c>
      <c r="I4218" s="2" t="s">
        <v>103</v>
      </c>
      <c r="J4218" s="2">
        <v>26</v>
      </c>
      <c r="K4218" s="2" t="s">
        <v>226</v>
      </c>
      <c r="L4218" s="2" t="s">
        <v>20641</v>
      </c>
      <c r="M4218" s="2">
        <v>3014867952</v>
      </c>
    </row>
    <row r="4219" spans="1:13" x14ac:dyDescent="0.2">
      <c r="A4219" s="2">
        <v>13</v>
      </c>
      <c r="B4219" s="2">
        <v>1193209520</v>
      </c>
      <c r="C4219" s="2" t="s">
        <v>29130</v>
      </c>
      <c r="D4219" s="2">
        <v>1193209520</v>
      </c>
      <c r="E4219" s="2">
        <v>300808263</v>
      </c>
      <c r="F4219" s="2">
        <v>1193209520</v>
      </c>
      <c r="G4219" s="2" t="s">
        <v>17935</v>
      </c>
      <c r="H4219" s="2" t="s">
        <v>803</v>
      </c>
      <c r="I4219" s="2" t="s">
        <v>909</v>
      </c>
      <c r="J4219" s="2">
        <v>24</v>
      </c>
      <c r="K4219" s="2" t="s">
        <v>22</v>
      </c>
      <c r="L4219" s="2" t="s">
        <v>17936</v>
      </c>
      <c r="M4219" s="2">
        <v>3217686462</v>
      </c>
    </row>
    <row r="4220" spans="1:13" x14ac:dyDescent="0.2">
      <c r="A4220" s="2">
        <v>4285</v>
      </c>
      <c r="B4220" s="2">
        <v>1082926805</v>
      </c>
      <c r="C4220" s="2" t="s">
        <v>30021</v>
      </c>
      <c r="D4220" s="2">
        <v>1082926805</v>
      </c>
      <c r="E4220" s="2">
        <v>3069361970</v>
      </c>
      <c r="F4220" s="2">
        <v>1082926805</v>
      </c>
      <c r="G4220" s="2" t="s">
        <v>17013</v>
      </c>
      <c r="H4220" s="2" t="s">
        <v>13</v>
      </c>
      <c r="I4220" s="2" t="s">
        <v>25</v>
      </c>
      <c r="J4220" s="2">
        <v>15</v>
      </c>
      <c r="K4220" s="2" t="s">
        <v>215</v>
      </c>
      <c r="L4220" s="2" t="s">
        <v>16997</v>
      </c>
      <c r="M4220" s="2">
        <v>3174545728</v>
      </c>
    </row>
    <row r="4221" spans="1:13" x14ac:dyDescent="0.2">
      <c r="A4221" s="2">
        <v>4286</v>
      </c>
      <c r="B4221" s="2">
        <v>36556378</v>
      </c>
      <c r="C4221" s="2" t="s">
        <v>30022</v>
      </c>
      <c r="D4221" s="2">
        <v>36556378</v>
      </c>
      <c r="E4221" s="2">
        <v>3046640904</v>
      </c>
      <c r="F4221" s="2">
        <v>36556378</v>
      </c>
      <c r="G4221" s="2" t="s">
        <v>16364</v>
      </c>
      <c r="H4221" s="2" t="s">
        <v>13</v>
      </c>
      <c r="I4221" s="2" t="s">
        <v>52</v>
      </c>
      <c r="J4221" s="2">
        <v>16</v>
      </c>
      <c r="K4221" s="2" t="s">
        <v>22</v>
      </c>
      <c r="L4221" s="2" t="s">
        <v>29025</v>
      </c>
      <c r="M4221" s="2">
        <v>3013884128</v>
      </c>
    </row>
    <row r="4222" spans="1:13" x14ac:dyDescent="0.2">
      <c r="A4222" s="2">
        <v>4287</v>
      </c>
      <c r="B4222" s="2">
        <v>1001997588</v>
      </c>
      <c r="C4222" s="2" t="s">
        <v>11390</v>
      </c>
      <c r="D4222" s="2">
        <v>1001997588</v>
      </c>
      <c r="E4222" s="2">
        <v>3017276196</v>
      </c>
      <c r="F4222" s="2">
        <v>1001997588</v>
      </c>
      <c r="G4222" s="2" t="s">
        <v>11391</v>
      </c>
      <c r="H4222" s="2" t="s">
        <v>13</v>
      </c>
      <c r="I4222" s="2" t="s">
        <v>327</v>
      </c>
      <c r="J4222" s="2">
        <v>12</v>
      </c>
      <c r="K4222" s="2" t="s">
        <v>19</v>
      </c>
      <c r="L4222" s="2" t="s">
        <v>28990</v>
      </c>
      <c r="M4222" s="2">
        <v>3012896865</v>
      </c>
    </row>
    <row r="4223" spans="1:13" x14ac:dyDescent="0.2">
      <c r="A4223" s="2">
        <v>4288</v>
      </c>
      <c r="B4223" s="2">
        <v>49788264</v>
      </c>
      <c r="C4223" s="2" t="s">
        <v>10501</v>
      </c>
      <c r="D4223" s="2">
        <v>49788264</v>
      </c>
      <c r="E4223" s="2">
        <v>3013654210</v>
      </c>
      <c r="F4223" s="2">
        <v>49788264</v>
      </c>
      <c r="G4223" s="2" t="s">
        <v>10502</v>
      </c>
      <c r="H4223" s="2" t="s">
        <v>13</v>
      </c>
      <c r="I4223" s="2" t="s">
        <v>153</v>
      </c>
      <c r="J4223" s="2">
        <v>17</v>
      </c>
      <c r="K4223" s="2" t="s">
        <v>231</v>
      </c>
      <c r="L4223" s="2" t="s">
        <v>10505</v>
      </c>
      <c r="M4223" s="2">
        <v>3015757894</v>
      </c>
    </row>
    <row r="4224" spans="1:13" x14ac:dyDescent="0.2">
      <c r="A4224" s="2">
        <v>4289</v>
      </c>
      <c r="B4224" s="2">
        <v>36559969</v>
      </c>
      <c r="C4224" s="2" t="s">
        <v>14535</v>
      </c>
      <c r="D4224" s="2">
        <v>36559969</v>
      </c>
      <c r="E4224" s="2">
        <v>3016396427</v>
      </c>
      <c r="F4224" s="2">
        <v>36559969</v>
      </c>
      <c r="G4224" s="2" t="s">
        <v>14536</v>
      </c>
      <c r="H4224" s="2" t="s">
        <v>13</v>
      </c>
      <c r="I4224" s="2" t="s">
        <v>52</v>
      </c>
      <c r="J4224" s="2">
        <v>16</v>
      </c>
      <c r="K4224" s="2" t="s">
        <v>34</v>
      </c>
      <c r="L4224" s="2" t="s">
        <v>29013</v>
      </c>
      <c r="M4224" s="2">
        <v>3233701756</v>
      </c>
    </row>
    <row r="4225" spans="1:13" x14ac:dyDescent="0.2">
      <c r="A4225" s="2">
        <v>4290</v>
      </c>
      <c r="B4225" s="2">
        <v>39143145</v>
      </c>
      <c r="C4225" s="2" t="s">
        <v>7702</v>
      </c>
      <c r="D4225" s="2">
        <v>39143145</v>
      </c>
      <c r="E4225" s="2">
        <v>3106631230</v>
      </c>
      <c r="F4225" s="2">
        <v>39143145</v>
      </c>
      <c r="G4225" s="2" t="s">
        <v>7693</v>
      </c>
      <c r="H4225" s="2" t="s">
        <v>13</v>
      </c>
      <c r="I4225" s="2" t="s">
        <v>1345</v>
      </c>
      <c r="J4225" s="2">
        <v>3</v>
      </c>
      <c r="K4225" s="2" t="s">
        <v>262</v>
      </c>
      <c r="L4225" s="2" t="s">
        <v>7694</v>
      </c>
      <c r="M4225" s="2">
        <v>3017480490</v>
      </c>
    </row>
    <row r="4226" spans="1:13" x14ac:dyDescent="0.2">
      <c r="A4226" s="2">
        <v>4291</v>
      </c>
      <c r="B4226" s="2">
        <v>1083033360</v>
      </c>
      <c r="C4226" s="2" t="s">
        <v>25193</v>
      </c>
      <c r="D4226" s="2">
        <v>1083033360</v>
      </c>
      <c r="E4226" s="2">
        <v>3008138814</v>
      </c>
      <c r="F4226" s="2">
        <v>1083033360</v>
      </c>
      <c r="G4226" s="2" t="s">
        <v>788</v>
      </c>
      <c r="H4226" s="2" t="s">
        <v>13</v>
      </c>
      <c r="I4226" s="2" t="s">
        <v>454</v>
      </c>
      <c r="J4226" s="2">
        <v>23</v>
      </c>
      <c r="K4226" s="2" t="s">
        <v>196</v>
      </c>
      <c r="L4226" s="2" t="s">
        <v>25135</v>
      </c>
      <c r="M4226" s="2">
        <v>3138883604</v>
      </c>
    </row>
    <row r="4227" spans="1:13" x14ac:dyDescent="0.2">
      <c r="A4227" s="2">
        <v>4292</v>
      </c>
      <c r="B4227" s="2">
        <v>36537937</v>
      </c>
      <c r="C4227" s="2" t="s">
        <v>25076</v>
      </c>
      <c r="D4227" s="2">
        <v>36537937</v>
      </c>
      <c r="E4227" s="2">
        <v>3007262650</v>
      </c>
      <c r="F4227" s="2">
        <v>36537937</v>
      </c>
      <c r="G4227" s="2" t="s">
        <v>1285</v>
      </c>
      <c r="H4227" s="2" t="s">
        <v>13</v>
      </c>
      <c r="I4227" s="2" t="s">
        <v>122</v>
      </c>
      <c r="J4227" s="2">
        <v>7</v>
      </c>
      <c r="K4227" s="2" t="s">
        <v>22</v>
      </c>
      <c r="L4227" s="2" t="s">
        <v>25073</v>
      </c>
      <c r="M4227" s="2">
        <v>3007262650</v>
      </c>
    </row>
    <row r="4228" spans="1:13" x14ac:dyDescent="0.2">
      <c r="A4228" s="2">
        <v>4293</v>
      </c>
      <c r="B4228" s="2">
        <v>1082970138</v>
      </c>
      <c r="C4228" s="2" t="s">
        <v>12314</v>
      </c>
      <c r="D4228" s="2">
        <v>1082970138</v>
      </c>
      <c r="E4228" s="2">
        <v>3046561160</v>
      </c>
      <c r="F4228" s="2">
        <v>1082970138</v>
      </c>
      <c r="G4228" s="2" t="s">
        <v>179</v>
      </c>
      <c r="H4228" s="2" t="s">
        <v>13</v>
      </c>
      <c r="I4228" s="2" t="s">
        <v>120</v>
      </c>
      <c r="J4228" s="2">
        <v>17</v>
      </c>
      <c r="K4228" s="2" t="s">
        <v>22</v>
      </c>
      <c r="L4228" s="2" t="s">
        <v>12272</v>
      </c>
      <c r="M4228" s="2">
        <v>3145933959</v>
      </c>
    </row>
    <row r="4229" spans="1:13" x14ac:dyDescent="0.2">
      <c r="A4229" s="2">
        <v>4294</v>
      </c>
      <c r="B4229" s="2">
        <v>39018739</v>
      </c>
      <c r="C4229" s="2" t="s">
        <v>15184</v>
      </c>
      <c r="D4229" s="2">
        <v>39018739</v>
      </c>
      <c r="E4229" s="2">
        <v>3011501280</v>
      </c>
      <c r="F4229" s="2">
        <v>39018739</v>
      </c>
      <c r="G4229" s="2" t="s">
        <v>15172</v>
      </c>
      <c r="H4229" s="2" t="s">
        <v>4812</v>
      </c>
      <c r="I4229" s="2" t="s">
        <v>4817</v>
      </c>
      <c r="J4229" s="2">
        <v>3</v>
      </c>
      <c r="K4229" s="2" t="s">
        <v>34</v>
      </c>
      <c r="L4229" s="2" t="s">
        <v>15171</v>
      </c>
      <c r="M4229" s="2">
        <v>3104534029</v>
      </c>
    </row>
    <row r="4230" spans="1:13" x14ac:dyDescent="0.2">
      <c r="A4230" s="2">
        <v>4295</v>
      </c>
      <c r="B4230" s="2">
        <v>36528905</v>
      </c>
      <c r="C4230" s="2" t="s">
        <v>25148</v>
      </c>
      <c r="D4230" s="2">
        <v>36528905</v>
      </c>
      <c r="E4230" s="2">
        <v>3246279282</v>
      </c>
      <c r="F4230" s="2">
        <v>36528905</v>
      </c>
      <c r="G4230" s="2" t="s">
        <v>25149</v>
      </c>
      <c r="H4230" s="2" t="s">
        <v>13</v>
      </c>
      <c r="I4230" s="2" t="s">
        <v>188</v>
      </c>
      <c r="J4230" s="2">
        <v>9</v>
      </c>
      <c r="K4230" s="2" t="s">
        <v>196</v>
      </c>
      <c r="L4230" s="2" t="s">
        <v>25135</v>
      </c>
      <c r="M4230" s="2">
        <v>3138883604</v>
      </c>
    </row>
    <row r="4231" spans="1:13" x14ac:dyDescent="0.2">
      <c r="A4231" s="2">
        <v>4296</v>
      </c>
      <c r="B4231" s="2">
        <v>1001880203</v>
      </c>
      <c r="C4231" s="2" t="s">
        <v>15549</v>
      </c>
      <c r="D4231" s="2">
        <v>1001880203</v>
      </c>
      <c r="E4231" s="2">
        <v>3006741925</v>
      </c>
      <c r="F4231" s="2">
        <v>1001880203</v>
      </c>
      <c r="G4231" s="2" t="s">
        <v>15550</v>
      </c>
      <c r="H4231" s="2" t="s">
        <v>13</v>
      </c>
      <c r="I4231" s="2" t="s">
        <v>100</v>
      </c>
      <c r="J4231" s="2">
        <v>16</v>
      </c>
      <c r="K4231" s="2" t="s">
        <v>2575</v>
      </c>
      <c r="L4231" s="2" t="s">
        <v>15538</v>
      </c>
      <c r="M4231" s="2">
        <v>3012301443</v>
      </c>
    </row>
    <row r="4232" spans="1:13" x14ac:dyDescent="0.2">
      <c r="A4232" s="2">
        <v>4297</v>
      </c>
      <c r="B4232" s="2">
        <v>9876478</v>
      </c>
      <c r="C4232" s="2" t="s">
        <v>22426</v>
      </c>
      <c r="D4232" s="2">
        <v>9876478</v>
      </c>
      <c r="E4232" s="2">
        <v>3116795334</v>
      </c>
      <c r="F4232" s="2">
        <v>9876478</v>
      </c>
      <c r="G4232" s="2" t="s">
        <v>2280</v>
      </c>
      <c r="H4232" s="2" t="s">
        <v>2280</v>
      </c>
      <c r="I4232" s="2" t="s">
        <v>6140</v>
      </c>
      <c r="J4232" s="2">
        <v>2</v>
      </c>
      <c r="K4232" s="2" t="s">
        <v>231</v>
      </c>
      <c r="L4232" s="2" t="s">
        <v>22416</v>
      </c>
      <c r="M4232" s="2">
        <v>3012484131</v>
      </c>
    </row>
    <row r="4233" spans="1:13" x14ac:dyDescent="0.2">
      <c r="A4233" s="2">
        <v>4298</v>
      </c>
      <c r="B4233" s="2">
        <v>39072173</v>
      </c>
      <c r="C4233" s="2" t="s">
        <v>683</v>
      </c>
      <c r="D4233" s="2">
        <v>39072173</v>
      </c>
      <c r="E4233" s="2">
        <v>3207541550</v>
      </c>
      <c r="F4233" s="2">
        <v>39072173</v>
      </c>
      <c r="G4233" s="2" t="s">
        <v>667</v>
      </c>
      <c r="H4233" s="2" t="s">
        <v>668</v>
      </c>
      <c r="I4233" s="2" t="s">
        <v>679</v>
      </c>
      <c r="J4233" s="2">
        <v>6</v>
      </c>
      <c r="K4233" s="2" t="s">
        <v>645</v>
      </c>
      <c r="L4233" s="2" t="s">
        <v>663</v>
      </c>
      <c r="M4233" s="2">
        <v>3022580172</v>
      </c>
    </row>
    <row r="4234" spans="1:13" x14ac:dyDescent="0.2">
      <c r="A4234" s="2">
        <v>4299</v>
      </c>
      <c r="B4234" s="2">
        <v>1082953927</v>
      </c>
      <c r="C4234" s="2" t="s">
        <v>14519</v>
      </c>
      <c r="D4234" s="2">
        <v>1082953927</v>
      </c>
      <c r="E4234" s="2">
        <v>3238133448</v>
      </c>
      <c r="F4234" s="2">
        <v>1082953927</v>
      </c>
      <c r="G4234" s="2" t="s">
        <v>14509</v>
      </c>
      <c r="H4234" s="2" t="s">
        <v>13</v>
      </c>
      <c r="I4234" s="2" t="s">
        <v>21</v>
      </c>
      <c r="J4234" s="2">
        <v>14</v>
      </c>
      <c r="K4234" s="2" t="s">
        <v>554</v>
      </c>
      <c r="L4234" s="2" t="s">
        <v>14494</v>
      </c>
      <c r="M4234" s="2">
        <v>3106529334</v>
      </c>
    </row>
    <row r="4235" spans="1:13" x14ac:dyDescent="0.2">
      <c r="A4235" s="2">
        <v>4300</v>
      </c>
      <c r="B4235" s="2">
        <v>16138560</v>
      </c>
      <c r="C4235" s="2" t="s">
        <v>16673</v>
      </c>
      <c r="D4235" s="2">
        <v>16138560</v>
      </c>
      <c r="E4235" s="2">
        <v>3004660280</v>
      </c>
      <c r="F4235" s="2">
        <v>16138560</v>
      </c>
      <c r="G4235" s="2" t="s">
        <v>16674</v>
      </c>
      <c r="H4235" s="2" t="s">
        <v>13</v>
      </c>
      <c r="I4235" s="2" t="s">
        <v>271</v>
      </c>
      <c r="J4235" s="2">
        <v>5</v>
      </c>
      <c r="K4235" s="2" t="s">
        <v>15</v>
      </c>
      <c r="L4235" s="2" t="s">
        <v>16666</v>
      </c>
      <c r="M4235" s="2">
        <v>3245142678</v>
      </c>
    </row>
    <row r="4236" spans="1:13" x14ac:dyDescent="0.2">
      <c r="A4236" s="2">
        <v>4301</v>
      </c>
      <c r="B4236" s="2">
        <v>1004370451</v>
      </c>
      <c r="C4236" s="2" t="s">
        <v>30023</v>
      </c>
      <c r="D4236" s="2">
        <v>1004370451</v>
      </c>
      <c r="E4236" s="2">
        <v>3016567627</v>
      </c>
      <c r="F4236" s="2">
        <v>1004370451</v>
      </c>
      <c r="G4236" s="2" t="s">
        <v>18034</v>
      </c>
      <c r="H4236" s="2" t="s">
        <v>13</v>
      </c>
      <c r="I4236" s="2" t="s">
        <v>897</v>
      </c>
      <c r="K4236" s="2" t="s">
        <v>22</v>
      </c>
      <c r="L4236" s="2" t="s">
        <v>21423</v>
      </c>
      <c r="M4236" s="2">
        <v>3207162235</v>
      </c>
    </row>
    <row r="4237" spans="1:13" x14ac:dyDescent="0.2">
      <c r="A4237" s="2">
        <v>4302</v>
      </c>
      <c r="B4237" s="2">
        <v>85434771</v>
      </c>
      <c r="C4237" s="2" t="s">
        <v>24125</v>
      </c>
      <c r="D4237" s="2">
        <v>85434771</v>
      </c>
      <c r="E4237" s="2">
        <v>3023765237</v>
      </c>
      <c r="F4237" s="2">
        <v>85434771</v>
      </c>
      <c r="G4237" s="2" t="s">
        <v>24126</v>
      </c>
      <c r="H4237" s="2" t="s">
        <v>13</v>
      </c>
      <c r="I4237" s="2" t="s">
        <v>97</v>
      </c>
      <c r="J4237" s="2">
        <v>9</v>
      </c>
      <c r="K4237" s="2" t="s">
        <v>226</v>
      </c>
      <c r="L4237" s="2" t="s">
        <v>29075</v>
      </c>
      <c r="M4237" s="2">
        <v>3107163521</v>
      </c>
    </row>
    <row r="4238" spans="1:13" x14ac:dyDescent="0.2">
      <c r="A4238" s="2">
        <v>4303</v>
      </c>
      <c r="B4238" s="2">
        <v>57450514</v>
      </c>
      <c r="C4238" s="2" t="s">
        <v>24586</v>
      </c>
      <c r="D4238" s="2">
        <v>57450514</v>
      </c>
      <c r="E4238" s="2" t="s">
        <v>24587</v>
      </c>
      <c r="F4238" s="2">
        <v>57450514</v>
      </c>
      <c r="G4238" s="2" t="s">
        <v>24588</v>
      </c>
      <c r="H4238" s="2" t="s">
        <v>13</v>
      </c>
      <c r="I4238" s="2" t="s">
        <v>327</v>
      </c>
      <c r="J4238" s="2">
        <v>9</v>
      </c>
      <c r="K4238" s="2" t="s">
        <v>1348</v>
      </c>
      <c r="L4238" s="2" t="s">
        <v>24687</v>
      </c>
      <c r="M4238" s="2">
        <v>3135113171</v>
      </c>
    </row>
    <row r="4239" spans="1:13" x14ac:dyDescent="0.2">
      <c r="A4239" s="2">
        <v>4304</v>
      </c>
      <c r="B4239" s="2">
        <v>1122811287</v>
      </c>
      <c r="C4239" s="2" t="s">
        <v>30024</v>
      </c>
      <c r="D4239" s="2">
        <v>1122811287</v>
      </c>
      <c r="E4239" s="2">
        <v>3005571291</v>
      </c>
      <c r="F4239" s="2">
        <v>1122811287</v>
      </c>
      <c r="G4239" s="2" t="s">
        <v>540</v>
      </c>
      <c r="H4239" s="2" t="s">
        <v>13</v>
      </c>
      <c r="I4239" s="2" t="s">
        <v>546</v>
      </c>
      <c r="J4239" s="2">
        <v>3</v>
      </c>
      <c r="K4239" s="2" t="s">
        <v>22</v>
      </c>
      <c r="L4239" s="2" t="s">
        <v>28918</v>
      </c>
      <c r="M4239" s="2">
        <v>3152240770</v>
      </c>
    </row>
    <row r="4240" spans="1:13" x14ac:dyDescent="0.2">
      <c r="A4240" s="2">
        <v>4305</v>
      </c>
      <c r="B4240" s="2">
        <v>1082900901</v>
      </c>
      <c r="C4240" s="2" t="s">
        <v>30025</v>
      </c>
      <c r="D4240" s="2">
        <v>1082900901</v>
      </c>
      <c r="E4240" s="2">
        <v>3243589789</v>
      </c>
      <c r="F4240" s="2">
        <v>1082900901</v>
      </c>
      <c r="G4240" s="2" t="s">
        <v>7312</v>
      </c>
      <c r="H4240" s="2" t="s">
        <v>13</v>
      </c>
      <c r="I4240" s="2" t="s">
        <v>1169</v>
      </c>
      <c r="J4240" s="2">
        <v>5</v>
      </c>
      <c r="K4240" s="2" t="s">
        <v>215</v>
      </c>
      <c r="L4240" s="2" t="s">
        <v>7299</v>
      </c>
      <c r="M4240" s="2">
        <v>3206294635</v>
      </c>
    </row>
    <row r="4241" spans="1:13" x14ac:dyDescent="0.2">
      <c r="A4241" s="2">
        <v>4306</v>
      </c>
      <c r="B4241" s="2">
        <v>39088346</v>
      </c>
      <c r="C4241" s="2" t="s">
        <v>3385</v>
      </c>
      <c r="D4241" s="2">
        <v>39088346</v>
      </c>
      <c r="E4241" s="2">
        <v>3045368811</v>
      </c>
      <c r="F4241" s="2">
        <v>39088346</v>
      </c>
      <c r="G4241" s="2" t="s">
        <v>3386</v>
      </c>
      <c r="H4241" s="2" t="s">
        <v>13</v>
      </c>
      <c r="I4241" s="2" t="s">
        <v>62</v>
      </c>
      <c r="J4241" s="2">
        <v>15</v>
      </c>
      <c r="K4241" s="2" t="s">
        <v>22</v>
      </c>
      <c r="L4241" s="2" t="s">
        <v>3372</v>
      </c>
      <c r="M4241" s="2">
        <v>3014251219</v>
      </c>
    </row>
    <row r="4242" spans="1:13" x14ac:dyDescent="0.2">
      <c r="A4242" s="2">
        <v>4307</v>
      </c>
      <c r="B4242" s="2">
        <v>36726426</v>
      </c>
      <c r="C4242" s="2" t="s">
        <v>3532</v>
      </c>
      <c r="D4242" s="2">
        <v>36726426</v>
      </c>
      <c r="E4242" s="2">
        <v>3003185950</v>
      </c>
      <c r="F4242" s="2">
        <v>36726426</v>
      </c>
      <c r="G4242" s="2" t="s">
        <v>3533</v>
      </c>
      <c r="H4242" s="2" t="s">
        <v>13</v>
      </c>
      <c r="I4242" s="2" t="s">
        <v>1345</v>
      </c>
      <c r="J4242" s="2">
        <v>3</v>
      </c>
      <c r="K4242" s="2" t="s">
        <v>19</v>
      </c>
      <c r="L4242" s="2" t="s">
        <v>3531</v>
      </c>
      <c r="M4242" s="2">
        <v>3003185950</v>
      </c>
    </row>
    <row r="4243" spans="1:13" x14ac:dyDescent="0.2">
      <c r="A4243" s="2">
        <v>4308</v>
      </c>
      <c r="B4243" s="2">
        <v>36558843</v>
      </c>
      <c r="C4243" s="2" t="s">
        <v>5895</v>
      </c>
      <c r="D4243" s="2">
        <v>36558843</v>
      </c>
      <c r="E4243" s="2">
        <v>3135769893</v>
      </c>
      <c r="F4243" s="2">
        <v>36558843</v>
      </c>
      <c r="G4243" s="2" t="s">
        <v>5890</v>
      </c>
      <c r="H4243" s="2" t="s">
        <v>13</v>
      </c>
      <c r="I4243" s="2" t="s">
        <v>100</v>
      </c>
      <c r="J4243" s="2">
        <v>11</v>
      </c>
      <c r="K4243" s="2" t="s">
        <v>1348</v>
      </c>
      <c r="L4243" s="2" t="s">
        <v>5891</v>
      </c>
      <c r="M4243" s="2">
        <v>3022832162</v>
      </c>
    </row>
    <row r="4244" spans="1:13" x14ac:dyDescent="0.2">
      <c r="A4244" s="2">
        <v>4309</v>
      </c>
      <c r="B4244" s="2">
        <v>57290451</v>
      </c>
      <c r="C4244" s="2" t="s">
        <v>30026</v>
      </c>
      <c r="D4244" s="2">
        <v>57290451</v>
      </c>
      <c r="E4244" s="2">
        <v>3003252724</v>
      </c>
      <c r="F4244" s="2">
        <v>57290451</v>
      </c>
      <c r="G4244" s="2" t="s">
        <v>1644</v>
      </c>
      <c r="H4244" s="2" t="s">
        <v>13</v>
      </c>
      <c r="I4244" s="2" t="s">
        <v>397</v>
      </c>
      <c r="J4244" s="2">
        <v>3</v>
      </c>
      <c r="K4244" s="2" t="s">
        <v>709</v>
      </c>
      <c r="L4244" s="2" t="s">
        <v>11259</v>
      </c>
      <c r="M4244" s="2">
        <v>3003252724</v>
      </c>
    </row>
    <row r="4245" spans="1:13" x14ac:dyDescent="0.2">
      <c r="A4245" s="2">
        <v>4311</v>
      </c>
      <c r="B4245" s="2">
        <v>57305647</v>
      </c>
      <c r="C4245" s="2" t="s">
        <v>5883</v>
      </c>
      <c r="D4245" s="2">
        <v>57305647</v>
      </c>
      <c r="E4245" s="2">
        <v>3145886986</v>
      </c>
      <c r="F4245" s="2">
        <v>57305647</v>
      </c>
      <c r="G4245" s="2" t="s">
        <v>5885</v>
      </c>
      <c r="H4245" s="2" t="s">
        <v>13</v>
      </c>
      <c r="I4245" s="2" t="s">
        <v>327</v>
      </c>
      <c r="J4245" s="2">
        <v>8</v>
      </c>
      <c r="K4245" s="2" t="s">
        <v>231</v>
      </c>
      <c r="L4245" s="2" t="s">
        <v>5883</v>
      </c>
      <c r="M4245" s="2">
        <v>3245886986</v>
      </c>
    </row>
    <row r="4246" spans="1:13" x14ac:dyDescent="0.2">
      <c r="A4246" s="2">
        <v>4312</v>
      </c>
      <c r="B4246" s="2">
        <v>36722551</v>
      </c>
      <c r="C4246" s="2" t="s">
        <v>19250</v>
      </c>
      <c r="D4246" s="2">
        <v>36722551</v>
      </c>
      <c r="E4246" s="2">
        <v>3022922369</v>
      </c>
      <c r="F4246" s="2">
        <v>36722551</v>
      </c>
      <c r="G4246" s="2" t="s">
        <v>2298</v>
      </c>
      <c r="H4246" s="2" t="s">
        <v>13</v>
      </c>
      <c r="I4246" s="2" t="s">
        <v>62</v>
      </c>
      <c r="J4246" s="2">
        <v>14</v>
      </c>
      <c r="K4246" s="2" t="s">
        <v>709</v>
      </c>
      <c r="L4246" s="2" t="s">
        <v>19238</v>
      </c>
      <c r="M4246" s="2">
        <v>3022922369</v>
      </c>
    </row>
    <row r="4247" spans="1:13" x14ac:dyDescent="0.2">
      <c r="A4247" s="2">
        <v>4313</v>
      </c>
      <c r="B4247" s="2">
        <v>36669334</v>
      </c>
      <c r="C4247" s="2" t="s">
        <v>30027</v>
      </c>
      <c r="D4247" s="2">
        <v>36669334</v>
      </c>
      <c r="E4247" s="2">
        <v>300442204</v>
      </c>
      <c r="F4247" s="2">
        <v>36669334</v>
      </c>
      <c r="G4247" s="2" t="s">
        <v>22900</v>
      </c>
      <c r="H4247" s="2" t="s">
        <v>13</v>
      </c>
      <c r="I4247" s="2" t="s">
        <v>310</v>
      </c>
      <c r="J4247" s="2">
        <v>10</v>
      </c>
      <c r="K4247" s="2" t="s">
        <v>1417</v>
      </c>
      <c r="L4247" s="2" t="s">
        <v>22897</v>
      </c>
      <c r="M4247" s="2">
        <v>3008755013</v>
      </c>
    </row>
    <row r="4248" spans="1:13" x14ac:dyDescent="0.2">
      <c r="A4248" s="2">
        <v>4314</v>
      </c>
      <c r="B4248" s="2">
        <v>1082848765</v>
      </c>
      <c r="C4248" s="2" t="s">
        <v>30028</v>
      </c>
      <c r="D4248" s="2">
        <v>1082848765</v>
      </c>
      <c r="E4248" s="2">
        <v>3008459312</v>
      </c>
      <c r="F4248" s="2">
        <v>1082848765</v>
      </c>
      <c r="G4248" s="2" t="s">
        <v>13575</v>
      </c>
      <c r="H4248" s="2" t="s">
        <v>13</v>
      </c>
      <c r="I4248" s="2" t="s">
        <v>18</v>
      </c>
      <c r="J4248" s="2">
        <v>8</v>
      </c>
      <c r="K4248" s="2" t="s">
        <v>1348</v>
      </c>
      <c r="L4248" s="2" t="s">
        <v>13551</v>
      </c>
      <c r="M4248" s="2">
        <v>3007048477</v>
      </c>
    </row>
    <row r="4249" spans="1:13" x14ac:dyDescent="0.2">
      <c r="A4249" s="2">
        <v>4315</v>
      </c>
      <c r="B4249" s="2">
        <v>36553415</v>
      </c>
      <c r="C4249" s="2" t="s">
        <v>10078</v>
      </c>
      <c r="D4249" s="2">
        <v>36553415</v>
      </c>
      <c r="E4249" s="2">
        <v>3007984444</v>
      </c>
      <c r="F4249" s="2">
        <v>36553415</v>
      </c>
      <c r="G4249" s="2" t="s">
        <v>10067</v>
      </c>
      <c r="H4249" s="2" t="s">
        <v>13</v>
      </c>
      <c r="I4249" s="2" t="s">
        <v>52</v>
      </c>
      <c r="J4249" s="2">
        <v>15</v>
      </c>
      <c r="K4249" s="2" t="s">
        <v>1348</v>
      </c>
      <c r="L4249" s="2" t="s">
        <v>10061</v>
      </c>
      <c r="M4249" s="2">
        <v>3183651472</v>
      </c>
    </row>
    <row r="4250" spans="1:13" x14ac:dyDescent="0.2">
      <c r="A4250" s="2">
        <v>4316</v>
      </c>
      <c r="B4250" s="2">
        <v>36590820</v>
      </c>
      <c r="C4250" s="2" t="s">
        <v>4329</v>
      </c>
      <c r="D4250" s="2">
        <v>36590820</v>
      </c>
      <c r="E4250" s="2">
        <v>3136968962</v>
      </c>
      <c r="F4250" s="2">
        <v>36590820</v>
      </c>
      <c r="G4250" s="2" t="s">
        <v>4330</v>
      </c>
      <c r="H4250" s="2" t="s">
        <v>1451</v>
      </c>
      <c r="I4250" s="2" t="s">
        <v>4331</v>
      </c>
      <c r="J4250" s="2">
        <v>1</v>
      </c>
      <c r="K4250" s="2" t="s">
        <v>15</v>
      </c>
      <c r="L4250" s="2" t="s">
        <v>4320</v>
      </c>
      <c r="M4250" s="2">
        <v>3115953023</v>
      </c>
    </row>
    <row r="4251" spans="1:13" x14ac:dyDescent="0.2">
      <c r="A4251" s="2">
        <v>4317</v>
      </c>
      <c r="B4251" s="2">
        <v>57296026</v>
      </c>
      <c r="C4251" s="2" t="s">
        <v>30029</v>
      </c>
      <c r="D4251" s="2">
        <v>57296026</v>
      </c>
      <c r="E4251" s="2">
        <v>3052078312</v>
      </c>
      <c r="F4251" s="2">
        <v>57296026</v>
      </c>
      <c r="G4251" s="2" t="s">
        <v>21402</v>
      </c>
      <c r="H4251" s="2" t="s">
        <v>13</v>
      </c>
      <c r="I4251" s="2" t="s">
        <v>78</v>
      </c>
      <c r="J4251" s="2">
        <v>14</v>
      </c>
      <c r="K4251" s="2" t="s">
        <v>5567</v>
      </c>
      <c r="L4251" s="2" t="s">
        <v>21384</v>
      </c>
      <c r="M4251" s="2">
        <v>3157197140</v>
      </c>
    </row>
    <row r="4252" spans="1:13" x14ac:dyDescent="0.2">
      <c r="A4252" s="2">
        <v>4318</v>
      </c>
      <c r="B4252" s="2">
        <v>1193137128</v>
      </c>
      <c r="C4252" s="2" t="s">
        <v>17901</v>
      </c>
      <c r="D4252" s="2">
        <v>1193137128</v>
      </c>
      <c r="E4252" s="2">
        <v>3113631001</v>
      </c>
      <c r="F4252" s="2">
        <v>1193137128</v>
      </c>
      <c r="G4252" s="2" t="s">
        <v>7077</v>
      </c>
      <c r="H4252" s="2" t="s">
        <v>13</v>
      </c>
      <c r="I4252" s="2" t="s">
        <v>454</v>
      </c>
      <c r="J4252" s="2">
        <v>3</v>
      </c>
      <c r="K4252" s="2" t="s">
        <v>231</v>
      </c>
      <c r="L4252" s="2" t="s">
        <v>14662</v>
      </c>
      <c r="M4252" s="2">
        <v>3008759710</v>
      </c>
    </row>
    <row r="4253" spans="1:13" x14ac:dyDescent="0.2">
      <c r="A4253" s="2">
        <v>4319</v>
      </c>
      <c r="B4253" s="2">
        <v>57436854</v>
      </c>
      <c r="C4253" s="2" t="s">
        <v>5054</v>
      </c>
      <c r="D4253" s="2">
        <v>57436854</v>
      </c>
      <c r="E4253" s="2">
        <v>3014684340</v>
      </c>
      <c r="F4253" s="2">
        <v>57436854</v>
      </c>
      <c r="G4253" s="2" t="s">
        <v>5055</v>
      </c>
      <c r="H4253" s="2" t="s">
        <v>13</v>
      </c>
      <c r="I4253" s="2" t="s">
        <v>88</v>
      </c>
      <c r="K4253" s="2" t="s">
        <v>715</v>
      </c>
      <c r="L4253" s="2" t="s">
        <v>5044</v>
      </c>
      <c r="M4253" s="2">
        <v>3015015800</v>
      </c>
    </row>
    <row r="4254" spans="1:13" x14ac:dyDescent="0.2">
      <c r="A4254" s="2">
        <v>4320</v>
      </c>
      <c r="B4254" s="2">
        <v>12579487</v>
      </c>
      <c r="C4254" s="2" t="s">
        <v>26509</v>
      </c>
      <c r="D4254" s="2">
        <v>12579487</v>
      </c>
      <c r="E4254" s="2">
        <v>3126386976</v>
      </c>
      <c r="F4254" s="2">
        <v>12579487</v>
      </c>
      <c r="G4254" s="2" t="s">
        <v>26510</v>
      </c>
      <c r="H4254" s="2" t="s">
        <v>4812</v>
      </c>
      <c r="I4254" s="2" t="s">
        <v>11347</v>
      </c>
      <c r="J4254" s="2">
        <v>2</v>
      </c>
      <c r="K4254" s="2" t="s">
        <v>19</v>
      </c>
      <c r="L4254" s="2" t="s">
        <v>26507</v>
      </c>
      <c r="M4254" s="2">
        <v>3015128886</v>
      </c>
    </row>
    <row r="4255" spans="1:13" x14ac:dyDescent="0.2">
      <c r="A4255" s="2">
        <v>4321</v>
      </c>
      <c r="B4255" s="2">
        <v>24435377</v>
      </c>
      <c r="C4255" s="2" t="s">
        <v>16675</v>
      </c>
      <c r="D4255" s="2">
        <v>24435377</v>
      </c>
      <c r="E4255" s="2">
        <v>3003569116</v>
      </c>
      <c r="F4255" s="2">
        <v>24435377</v>
      </c>
      <c r="G4255" s="2" t="s">
        <v>16676</v>
      </c>
      <c r="H4255" s="2" t="s">
        <v>13</v>
      </c>
      <c r="I4255" s="2" t="s">
        <v>211</v>
      </c>
      <c r="J4255" s="2">
        <v>4</v>
      </c>
      <c r="K4255" s="2" t="s">
        <v>15</v>
      </c>
      <c r="L4255" s="2" t="s">
        <v>16666</v>
      </c>
      <c r="M4255" s="2">
        <v>3245142678</v>
      </c>
    </row>
    <row r="4256" spans="1:13" x14ac:dyDescent="0.2">
      <c r="A4256" s="2">
        <v>4322</v>
      </c>
      <c r="B4256" s="2">
        <v>56097342</v>
      </c>
      <c r="C4256" s="2" t="s">
        <v>11914</v>
      </c>
      <c r="D4256" s="2">
        <v>56097342</v>
      </c>
      <c r="E4256" s="2">
        <v>3015873963</v>
      </c>
      <c r="F4256" s="2">
        <v>56097342</v>
      </c>
      <c r="G4256" s="2" t="s">
        <v>2237</v>
      </c>
      <c r="H4256" s="2" t="s">
        <v>13</v>
      </c>
      <c r="I4256" s="2" t="s">
        <v>88</v>
      </c>
      <c r="J4256" s="2">
        <v>15</v>
      </c>
      <c r="K4256" s="2" t="s">
        <v>2038</v>
      </c>
      <c r="L4256" s="2" t="s">
        <v>11905</v>
      </c>
      <c r="M4256" s="2">
        <v>3008027997</v>
      </c>
    </row>
    <row r="4257" spans="1:13" x14ac:dyDescent="0.2">
      <c r="A4257" s="2">
        <v>4323</v>
      </c>
      <c r="B4257" s="2">
        <v>57435941</v>
      </c>
      <c r="C4257" s="2" t="s">
        <v>30030</v>
      </c>
      <c r="D4257" s="2">
        <v>57435941</v>
      </c>
      <c r="E4257" s="2">
        <v>3011946732</v>
      </c>
      <c r="F4257" s="2">
        <v>57435941</v>
      </c>
      <c r="G4257" s="2" t="s">
        <v>21600</v>
      </c>
      <c r="H4257" s="2" t="s">
        <v>13</v>
      </c>
      <c r="I4257" s="2" t="s">
        <v>500</v>
      </c>
      <c r="J4257" s="2">
        <v>2</v>
      </c>
      <c r="K4257" s="2" t="s">
        <v>19</v>
      </c>
      <c r="L4257" s="2" t="s">
        <v>21578</v>
      </c>
      <c r="M4257" s="2">
        <v>3006191807</v>
      </c>
    </row>
    <row r="4258" spans="1:13" x14ac:dyDescent="0.2">
      <c r="A4258" s="2">
        <v>4324</v>
      </c>
      <c r="B4258" s="2">
        <v>57349265</v>
      </c>
      <c r="C4258" s="2" t="s">
        <v>27360</v>
      </c>
      <c r="D4258" s="2">
        <v>57349265</v>
      </c>
      <c r="E4258" s="2">
        <v>3006302159</v>
      </c>
      <c r="F4258" s="2">
        <v>57349265</v>
      </c>
      <c r="G4258" s="2" t="s">
        <v>5650</v>
      </c>
      <c r="H4258" s="2" t="s">
        <v>13</v>
      </c>
      <c r="I4258" s="2" t="s">
        <v>113</v>
      </c>
      <c r="J4258" s="2">
        <v>22</v>
      </c>
      <c r="K4258" s="2" t="s">
        <v>34</v>
      </c>
      <c r="L4258" s="2" t="s">
        <v>27344</v>
      </c>
      <c r="M4258" s="2">
        <v>3153270331</v>
      </c>
    </row>
    <row r="4259" spans="1:13" x14ac:dyDescent="0.2">
      <c r="A4259" s="2">
        <v>4325</v>
      </c>
      <c r="B4259" s="2">
        <v>1082913831</v>
      </c>
      <c r="C4259" s="2" t="s">
        <v>7047</v>
      </c>
      <c r="D4259" s="2">
        <v>1082913831</v>
      </c>
      <c r="E4259" s="2">
        <v>3005493849</v>
      </c>
      <c r="F4259" s="2">
        <v>1082913831</v>
      </c>
      <c r="G4259" s="2" t="s">
        <v>7048</v>
      </c>
      <c r="H4259" s="2" t="s">
        <v>13</v>
      </c>
      <c r="I4259" s="2" t="s">
        <v>134</v>
      </c>
      <c r="J4259" s="2">
        <v>14</v>
      </c>
      <c r="K4259" s="2" t="s">
        <v>231</v>
      </c>
      <c r="L4259" s="2" t="s">
        <v>7059</v>
      </c>
      <c r="M4259" s="2">
        <v>3013954555</v>
      </c>
    </row>
    <row r="4260" spans="1:13" x14ac:dyDescent="0.2">
      <c r="A4260" s="2">
        <v>4326</v>
      </c>
      <c r="B4260" s="2">
        <v>36557729</v>
      </c>
      <c r="C4260" s="2" t="s">
        <v>30031</v>
      </c>
      <c r="D4260" s="2">
        <v>36557729</v>
      </c>
      <c r="E4260" s="2">
        <v>3187834019</v>
      </c>
      <c r="F4260" s="2">
        <v>36557729</v>
      </c>
      <c r="G4260" s="2" t="s">
        <v>544</v>
      </c>
      <c r="H4260" s="2" t="s">
        <v>13</v>
      </c>
      <c r="I4260" s="2" t="s">
        <v>195</v>
      </c>
      <c r="J4260" s="2">
        <v>6</v>
      </c>
      <c r="K4260" s="2" t="s">
        <v>139</v>
      </c>
      <c r="L4260" s="2" t="s">
        <v>22220</v>
      </c>
      <c r="M4260" s="2">
        <v>3152506998</v>
      </c>
    </row>
    <row r="4261" spans="1:13" x14ac:dyDescent="0.2">
      <c r="A4261" s="2">
        <v>4327</v>
      </c>
      <c r="B4261" s="2">
        <v>1082948851</v>
      </c>
      <c r="C4261" s="2" t="s">
        <v>28878</v>
      </c>
      <c r="D4261" s="2">
        <v>1082948851</v>
      </c>
      <c r="E4261" s="2">
        <v>3008160691</v>
      </c>
      <c r="F4261" s="2">
        <v>1082948851</v>
      </c>
      <c r="G4261" s="2" t="s">
        <v>28879</v>
      </c>
      <c r="H4261" s="2" t="s">
        <v>13</v>
      </c>
      <c r="I4261" s="2" t="s">
        <v>168</v>
      </c>
      <c r="J4261" s="2">
        <v>10</v>
      </c>
      <c r="K4261" s="2" t="s">
        <v>19</v>
      </c>
      <c r="L4261" s="2" t="s">
        <v>28856</v>
      </c>
      <c r="M4261" s="2">
        <v>3043260689</v>
      </c>
    </row>
    <row r="4262" spans="1:13" x14ac:dyDescent="0.2">
      <c r="A4262" s="2">
        <v>4328</v>
      </c>
      <c r="B4262" s="2">
        <v>1151185449</v>
      </c>
      <c r="C4262" s="2" t="s">
        <v>3717</v>
      </c>
      <c r="D4262" s="2">
        <v>1151185449</v>
      </c>
      <c r="E4262" s="2">
        <v>3180429345</v>
      </c>
      <c r="F4262" s="2">
        <v>1151185449</v>
      </c>
      <c r="G4262" s="2" t="s">
        <v>3710</v>
      </c>
      <c r="H4262" s="2" t="s">
        <v>13</v>
      </c>
      <c r="I4262" s="2" t="s">
        <v>188</v>
      </c>
      <c r="J4262" s="2">
        <v>28</v>
      </c>
      <c r="K4262" s="2" t="s">
        <v>709</v>
      </c>
      <c r="L4262" s="2" t="s">
        <v>3676</v>
      </c>
      <c r="M4262" s="2">
        <v>3135941246</v>
      </c>
    </row>
    <row r="4263" spans="1:13" x14ac:dyDescent="0.2">
      <c r="A4263" s="2">
        <v>4329</v>
      </c>
      <c r="B4263" s="2">
        <v>85467313</v>
      </c>
      <c r="C4263" s="2" t="s">
        <v>693</v>
      </c>
      <c r="D4263" s="2">
        <v>85467313</v>
      </c>
      <c r="E4263" s="2">
        <v>3150672669</v>
      </c>
      <c r="F4263" s="2">
        <v>85467313</v>
      </c>
      <c r="G4263" s="2" t="s">
        <v>694</v>
      </c>
      <c r="H4263" s="2" t="s">
        <v>13</v>
      </c>
      <c r="I4263" s="2" t="s">
        <v>97</v>
      </c>
      <c r="J4263" s="2">
        <v>13</v>
      </c>
      <c r="K4263" s="2" t="s">
        <v>645</v>
      </c>
      <c r="L4263" s="2" t="s">
        <v>663</v>
      </c>
      <c r="M4263" s="2">
        <v>3022580172</v>
      </c>
    </row>
    <row r="4264" spans="1:13" x14ac:dyDescent="0.2">
      <c r="A4264" s="2">
        <v>4330</v>
      </c>
      <c r="B4264" s="2">
        <v>22562800</v>
      </c>
      <c r="C4264" s="2" t="s">
        <v>7446</v>
      </c>
      <c r="D4264" s="2">
        <v>22562800</v>
      </c>
      <c r="E4264" s="2">
        <v>3235985889</v>
      </c>
      <c r="F4264" s="2">
        <v>22562800</v>
      </c>
      <c r="G4264" s="2" t="s">
        <v>7447</v>
      </c>
      <c r="H4264" s="2" t="s">
        <v>13</v>
      </c>
      <c r="I4264" s="2" t="s">
        <v>55</v>
      </c>
      <c r="J4264" s="2">
        <v>6</v>
      </c>
      <c r="K4264" s="2" t="s">
        <v>19</v>
      </c>
      <c r="L4264" s="2" t="s">
        <v>28957</v>
      </c>
      <c r="M4264" s="2">
        <v>3174339463</v>
      </c>
    </row>
    <row r="4265" spans="1:13" x14ac:dyDescent="0.2">
      <c r="A4265" s="2">
        <v>4331</v>
      </c>
      <c r="B4265" s="2">
        <v>1007775822</v>
      </c>
      <c r="C4265" s="2" t="s">
        <v>12455</v>
      </c>
      <c r="D4265" s="2">
        <v>1007775822</v>
      </c>
      <c r="E4265" s="2">
        <v>3005757251</v>
      </c>
      <c r="F4265" s="2">
        <v>1007775822</v>
      </c>
      <c r="G4265" s="2" t="s">
        <v>10502</v>
      </c>
      <c r="H4265" s="2" t="s">
        <v>13</v>
      </c>
      <c r="I4265" s="2" t="s">
        <v>473</v>
      </c>
      <c r="J4265" s="2">
        <v>9</v>
      </c>
      <c r="K4265" s="2" t="s">
        <v>1885</v>
      </c>
      <c r="L4265" s="2" t="s">
        <v>12441</v>
      </c>
      <c r="M4265" s="2">
        <v>3005757251</v>
      </c>
    </row>
    <row r="4266" spans="1:13" x14ac:dyDescent="0.2">
      <c r="A4266" s="2">
        <v>4332</v>
      </c>
      <c r="B4266" s="2">
        <v>1082908900</v>
      </c>
      <c r="C4266" s="2" t="s">
        <v>18647</v>
      </c>
      <c r="D4266" s="2">
        <v>1082908900</v>
      </c>
      <c r="E4266" s="2">
        <v>3023092202</v>
      </c>
      <c r="F4266" s="2">
        <v>1082908900</v>
      </c>
      <c r="G4266" s="2" t="s">
        <v>354</v>
      </c>
      <c r="H4266" s="2" t="s">
        <v>13</v>
      </c>
      <c r="I4266" s="2" t="s">
        <v>397</v>
      </c>
      <c r="J4266" s="2">
        <v>9</v>
      </c>
      <c r="K4266" s="2" t="s">
        <v>215</v>
      </c>
      <c r="L4266" s="2" t="s">
        <v>18611</v>
      </c>
      <c r="M4266" s="2">
        <v>3046186052</v>
      </c>
    </row>
    <row r="4267" spans="1:13" x14ac:dyDescent="0.2">
      <c r="A4267" s="2">
        <v>4333</v>
      </c>
      <c r="B4267" s="2">
        <v>1082941791</v>
      </c>
      <c r="C4267" s="2" t="s">
        <v>20850</v>
      </c>
      <c r="D4267" s="2">
        <v>1082941791</v>
      </c>
      <c r="E4267" s="2">
        <v>3142834027</v>
      </c>
      <c r="F4267" s="2">
        <v>1082941791</v>
      </c>
      <c r="G4267" s="2" t="s">
        <v>13336</v>
      </c>
      <c r="H4267" s="2" t="s">
        <v>13</v>
      </c>
      <c r="I4267" s="2" t="s">
        <v>25</v>
      </c>
      <c r="J4267" s="2">
        <v>16</v>
      </c>
      <c r="K4267" s="2" t="s">
        <v>262</v>
      </c>
      <c r="L4267" s="2" t="s">
        <v>20823</v>
      </c>
      <c r="M4267" s="2">
        <v>3005265417</v>
      </c>
    </row>
    <row r="4268" spans="1:13" x14ac:dyDescent="0.2">
      <c r="A4268" s="2">
        <v>4334</v>
      </c>
      <c r="B4268" s="2">
        <v>57417908</v>
      </c>
      <c r="C4268" s="2" t="s">
        <v>2032</v>
      </c>
      <c r="D4268" s="2">
        <v>57417908</v>
      </c>
      <c r="E4268" s="2">
        <v>3005235211</v>
      </c>
      <c r="F4268" s="2">
        <v>57417908</v>
      </c>
      <c r="G4268" s="2" t="s">
        <v>218</v>
      </c>
      <c r="H4268" s="2" t="s">
        <v>218</v>
      </c>
      <c r="I4268" s="2" t="s">
        <v>943</v>
      </c>
      <c r="J4268" s="2">
        <v>11</v>
      </c>
      <c r="K4268" s="2" t="s">
        <v>2028</v>
      </c>
      <c r="L4268" s="2" t="s">
        <v>2029</v>
      </c>
      <c r="M4268" s="2">
        <v>3246388308</v>
      </c>
    </row>
    <row r="4269" spans="1:13" x14ac:dyDescent="0.2">
      <c r="A4269" s="2">
        <v>4335</v>
      </c>
      <c r="B4269" s="2">
        <v>36697565</v>
      </c>
      <c r="C4269" s="2" t="s">
        <v>30032</v>
      </c>
      <c r="D4269" s="2">
        <v>36697565</v>
      </c>
      <c r="E4269" s="2">
        <v>3043184127</v>
      </c>
      <c r="F4269" s="2">
        <v>36697565</v>
      </c>
      <c r="G4269" s="2" t="s">
        <v>24003</v>
      </c>
      <c r="H4269" s="2" t="s">
        <v>13</v>
      </c>
      <c r="I4269" s="2" t="s">
        <v>73</v>
      </c>
      <c r="J4269" s="2">
        <v>2</v>
      </c>
      <c r="K4269" s="2" t="s">
        <v>231</v>
      </c>
      <c r="L4269" s="2" t="s">
        <v>23996</v>
      </c>
      <c r="M4269" s="2">
        <v>3022640799</v>
      </c>
    </row>
    <row r="4270" spans="1:13" x14ac:dyDescent="0.2">
      <c r="A4270" s="2">
        <v>4336</v>
      </c>
      <c r="B4270" s="2">
        <v>39056409</v>
      </c>
      <c r="C4270" s="2" t="s">
        <v>30033</v>
      </c>
      <c r="D4270" s="2">
        <v>39056409</v>
      </c>
      <c r="E4270" s="2">
        <v>3022566928</v>
      </c>
      <c r="F4270" s="2">
        <v>39056409</v>
      </c>
      <c r="G4270" s="2" t="s">
        <v>217</v>
      </c>
      <c r="H4270" s="2" t="s">
        <v>218</v>
      </c>
      <c r="I4270" s="2" t="s">
        <v>220</v>
      </c>
      <c r="J4270" s="2">
        <v>7</v>
      </c>
      <c r="K4270" s="2" t="s">
        <v>215</v>
      </c>
      <c r="L4270" s="2" t="s">
        <v>2191</v>
      </c>
      <c r="M4270" s="2">
        <v>3205965961</v>
      </c>
    </row>
    <row r="4271" spans="1:13" x14ac:dyDescent="0.2">
      <c r="A4271" s="2">
        <v>4337</v>
      </c>
      <c r="B4271" s="2">
        <v>57416323</v>
      </c>
      <c r="C4271" s="2" t="s">
        <v>18238</v>
      </c>
      <c r="D4271" s="2">
        <v>57416323</v>
      </c>
      <c r="E4271" s="2" t="s">
        <v>18239</v>
      </c>
      <c r="F4271" s="2">
        <v>57416323</v>
      </c>
      <c r="G4271" s="2" t="s">
        <v>18240</v>
      </c>
      <c r="H4271" s="2" t="s">
        <v>13</v>
      </c>
      <c r="I4271" s="2" t="s">
        <v>115</v>
      </c>
      <c r="J4271" s="2">
        <v>2</v>
      </c>
      <c r="K4271" s="2" t="s">
        <v>294</v>
      </c>
      <c r="L4271" s="2" t="s">
        <v>18225</v>
      </c>
      <c r="M4271" s="2">
        <v>3168699742</v>
      </c>
    </row>
    <row r="4272" spans="1:13" x14ac:dyDescent="0.2">
      <c r="A4272" s="2">
        <v>4338</v>
      </c>
      <c r="B4272" s="2">
        <v>39011381</v>
      </c>
      <c r="C4272" s="2" t="s">
        <v>15179</v>
      </c>
      <c r="D4272" s="2">
        <v>39011381</v>
      </c>
      <c r="E4272" s="2">
        <v>3207565091</v>
      </c>
      <c r="F4272" s="2">
        <v>39011381</v>
      </c>
      <c r="G4272" s="2" t="s">
        <v>15172</v>
      </c>
      <c r="H4272" s="2" t="s">
        <v>4812</v>
      </c>
      <c r="I4272" s="2" t="s">
        <v>4817</v>
      </c>
      <c r="J4272" s="2">
        <v>3</v>
      </c>
      <c r="K4272" s="2" t="s">
        <v>34</v>
      </c>
      <c r="L4272" s="2" t="s">
        <v>15171</v>
      </c>
      <c r="M4272" s="2">
        <v>3104534029</v>
      </c>
    </row>
    <row r="4273" spans="1:13" x14ac:dyDescent="0.2">
      <c r="A4273" s="2">
        <v>4339</v>
      </c>
      <c r="B4273" s="2">
        <v>36544191</v>
      </c>
      <c r="C4273" s="2" t="s">
        <v>4345</v>
      </c>
      <c r="D4273" s="2">
        <v>36544191</v>
      </c>
      <c r="E4273" s="2">
        <v>3108215190</v>
      </c>
      <c r="F4273" s="2">
        <v>36544191</v>
      </c>
      <c r="G4273" s="2" t="s">
        <v>4346</v>
      </c>
      <c r="H4273" s="2" t="s">
        <v>13</v>
      </c>
      <c r="I4273" s="2" t="s">
        <v>52</v>
      </c>
      <c r="J4273" s="2">
        <v>14</v>
      </c>
      <c r="K4273" s="2" t="s">
        <v>294</v>
      </c>
      <c r="L4273" s="2" t="s">
        <v>4344</v>
      </c>
      <c r="M4273" s="2">
        <v>3044973090</v>
      </c>
    </row>
    <row r="4274" spans="1:13" x14ac:dyDescent="0.2">
      <c r="A4274" s="2">
        <v>4340</v>
      </c>
      <c r="B4274" s="2">
        <v>1082922077</v>
      </c>
      <c r="C4274" s="2" t="s">
        <v>14931</v>
      </c>
      <c r="D4274" s="2">
        <v>1082922077</v>
      </c>
      <c r="E4274" s="2">
        <v>3016923133</v>
      </c>
      <c r="F4274" s="2">
        <v>1082922077</v>
      </c>
      <c r="G4274" s="2" t="s">
        <v>14915</v>
      </c>
      <c r="H4274" s="2" t="s">
        <v>13</v>
      </c>
      <c r="I4274" s="2" t="s">
        <v>454</v>
      </c>
      <c r="J4274" s="2">
        <v>18</v>
      </c>
      <c r="K4274" s="2" t="s">
        <v>215</v>
      </c>
      <c r="L4274" s="2" t="s">
        <v>14886</v>
      </c>
      <c r="M4274" s="2">
        <v>3027717995</v>
      </c>
    </row>
    <row r="4275" spans="1:13" x14ac:dyDescent="0.2">
      <c r="A4275" s="2">
        <v>4341</v>
      </c>
      <c r="B4275" s="2">
        <v>57290018</v>
      </c>
      <c r="C4275" s="2" t="s">
        <v>5891</v>
      </c>
      <c r="D4275" s="2">
        <v>57290018</v>
      </c>
      <c r="E4275" s="2">
        <v>3022832162</v>
      </c>
      <c r="F4275" s="2">
        <v>57290018</v>
      </c>
      <c r="G4275" s="2" t="s">
        <v>5890</v>
      </c>
      <c r="H4275" s="2" t="s">
        <v>13</v>
      </c>
      <c r="I4275" s="2" t="s">
        <v>271</v>
      </c>
      <c r="J4275" s="2">
        <v>12</v>
      </c>
      <c r="K4275" s="2" t="s">
        <v>1348</v>
      </c>
      <c r="L4275" s="2" t="s">
        <v>5891</v>
      </c>
      <c r="M4275" s="2">
        <v>3022832162</v>
      </c>
    </row>
    <row r="4276" spans="1:13" x14ac:dyDescent="0.2">
      <c r="A4276" s="2">
        <v>4342</v>
      </c>
      <c r="B4276" s="2">
        <v>1082859279</v>
      </c>
      <c r="C4276" s="2" t="s">
        <v>18397</v>
      </c>
      <c r="D4276" s="2">
        <v>1082859279</v>
      </c>
      <c r="E4276" s="2">
        <v>3136198514</v>
      </c>
      <c r="F4276" s="2">
        <v>1082859279</v>
      </c>
      <c r="G4276" s="2" t="s">
        <v>18388</v>
      </c>
      <c r="H4276" s="2" t="s">
        <v>13</v>
      </c>
      <c r="I4276" s="2" t="s">
        <v>254</v>
      </c>
      <c r="J4276" s="2">
        <v>15</v>
      </c>
      <c r="K4276" s="2" t="s">
        <v>2575</v>
      </c>
      <c r="L4276" s="2" t="s">
        <v>18379</v>
      </c>
      <c r="M4276" s="2">
        <v>3146681153</v>
      </c>
    </row>
    <row r="4277" spans="1:13" x14ac:dyDescent="0.2">
      <c r="A4277" s="2">
        <v>4343</v>
      </c>
      <c r="B4277" s="2">
        <v>39002277</v>
      </c>
      <c r="C4277" s="2" t="s">
        <v>12956</v>
      </c>
      <c r="D4277" s="2">
        <v>39002277</v>
      </c>
      <c r="E4277" s="2">
        <v>0</v>
      </c>
      <c r="F4277" s="2">
        <v>39002277</v>
      </c>
      <c r="G4277" s="2" t="s">
        <v>218</v>
      </c>
      <c r="H4277" s="2" t="s">
        <v>218</v>
      </c>
      <c r="I4277" s="2" t="s">
        <v>968</v>
      </c>
      <c r="J4277" s="2">
        <v>9</v>
      </c>
      <c r="K4277" s="2" t="s">
        <v>705</v>
      </c>
      <c r="L4277" s="2" t="s">
        <v>12951</v>
      </c>
      <c r="M4277" s="2">
        <v>3103298272</v>
      </c>
    </row>
    <row r="4278" spans="1:13" x14ac:dyDescent="0.2">
      <c r="A4278" s="2">
        <v>4344</v>
      </c>
      <c r="B4278" s="2">
        <v>1082900018</v>
      </c>
      <c r="C4278" s="2" t="s">
        <v>5768</v>
      </c>
      <c r="D4278" s="2">
        <v>1082900018</v>
      </c>
      <c r="E4278" s="2">
        <v>3104433129</v>
      </c>
      <c r="F4278" s="2">
        <v>1082900018</v>
      </c>
      <c r="G4278" s="2" t="s">
        <v>5769</v>
      </c>
      <c r="H4278" s="2" t="s">
        <v>13</v>
      </c>
      <c r="I4278" s="2" t="s">
        <v>545</v>
      </c>
      <c r="J4278" s="2">
        <v>17</v>
      </c>
      <c r="K4278" s="2" t="s">
        <v>231</v>
      </c>
      <c r="L4278" s="2" t="s">
        <v>5713</v>
      </c>
      <c r="M4278" s="2">
        <v>3215944398</v>
      </c>
    </row>
    <row r="4279" spans="1:13" x14ac:dyDescent="0.2">
      <c r="A4279" s="2">
        <v>4345</v>
      </c>
      <c r="B4279" s="2">
        <v>36718369</v>
      </c>
      <c r="C4279" s="2" t="s">
        <v>30034</v>
      </c>
      <c r="D4279" s="2">
        <v>36718369</v>
      </c>
      <c r="E4279" s="2">
        <v>3126307271</v>
      </c>
      <c r="F4279" s="2">
        <v>36718369</v>
      </c>
      <c r="G4279" s="2" t="s">
        <v>3816</v>
      </c>
      <c r="H4279" s="2" t="s">
        <v>13</v>
      </c>
      <c r="I4279" s="2" t="s">
        <v>78</v>
      </c>
      <c r="J4279" s="2">
        <v>8</v>
      </c>
      <c r="K4279" s="2" t="s">
        <v>1885</v>
      </c>
      <c r="L4279" s="2" t="s">
        <v>3789</v>
      </c>
      <c r="M4279" s="2">
        <v>3005334556</v>
      </c>
    </row>
    <row r="4280" spans="1:13" x14ac:dyDescent="0.2">
      <c r="A4280" s="2">
        <v>4346</v>
      </c>
      <c r="B4280" s="2">
        <v>57441182</v>
      </c>
      <c r="C4280" s="2" t="s">
        <v>24151</v>
      </c>
      <c r="D4280" s="2">
        <v>57441182</v>
      </c>
      <c r="E4280" s="2">
        <v>3182458384</v>
      </c>
      <c r="F4280" s="2">
        <v>57441182</v>
      </c>
      <c r="G4280" s="2" t="s">
        <v>24152</v>
      </c>
      <c r="H4280" s="2" t="s">
        <v>13</v>
      </c>
      <c r="I4280" s="2" t="s">
        <v>952</v>
      </c>
      <c r="J4280" s="2">
        <v>10</v>
      </c>
      <c r="K4280" s="2" t="s">
        <v>22</v>
      </c>
      <c r="L4280" s="2" t="s">
        <v>29076</v>
      </c>
      <c r="M4280" s="2">
        <v>3187625317</v>
      </c>
    </row>
    <row r="4281" spans="1:13" x14ac:dyDescent="0.2">
      <c r="A4281" s="2">
        <v>4347</v>
      </c>
      <c r="B4281" s="2">
        <v>12561220</v>
      </c>
      <c r="C4281" s="2" t="s">
        <v>30035</v>
      </c>
      <c r="D4281" s="2">
        <v>12561220</v>
      </c>
      <c r="E4281" s="2">
        <v>3043657605</v>
      </c>
      <c r="F4281" s="2">
        <v>12561220</v>
      </c>
      <c r="G4281" s="2" t="s">
        <v>1288</v>
      </c>
      <c r="H4281" s="2" t="s">
        <v>13</v>
      </c>
      <c r="I4281" s="2" t="s">
        <v>50</v>
      </c>
      <c r="J4281" s="2">
        <v>6</v>
      </c>
      <c r="K4281" s="2" t="s">
        <v>226</v>
      </c>
      <c r="L4281" s="2" t="s">
        <v>11738</v>
      </c>
      <c r="M4281" s="2">
        <v>3005172552</v>
      </c>
    </row>
    <row r="4282" spans="1:13" x14ac:dyDescent="0.2">
      <c r="A4282" s="2">
        <v>4348</v>
      </c>
      <c r="B4282" s="2">
        <v>85456145</v>
      </c>
      <c r="C4282" s="2" t="s">
        <v>16188</v>
      </c>
      <c r="D4282" s="2">
        <v>85456145</v>
      </c>
      <c r="E4282" s="2">
        <v>3244643058</v>
      </c>
      <c r="F4282" s="2">
        <v>85456145</v>
      </c>
      <c r="G4282" s="2" t="s">
        <v>16172</v>
      </c>
      <c r="H4282" s="2" t="s">
        <v>13</v>
      </c>
      <c r="I4282" s="2" t="s">
        <v>115</v>
      </c>
      <c r="J4282" s="2">
        <v>6</v>
      </c>
      <c r="K4282" s="2" t="s">
        <v>22</v>
      </c>
      <c r="L4282" s="2" t="s">
        <v>16168</v>
      </c>
      <c r="M4282" s="2">
        <v>3012521894</v>
      </c>
    </row>
    <row r="4283" spans="1:13" x14ac:dyDescent="0.2">
      <c r="A4283" s="2">
        <v>4349</v>
      </c>
      <c r="B4283" s="2">
        <v>1082871693</v>
      </c>
      <c r="C4283" s="2" t="s">
        <v>17102</v>
      </c>
      <c r="D4283" s="2">
        <v>1082871693</v>
      </c>
      <c r="E4283" s="2">
        <v>3227212777</v>
      </c>
      <c r="F4283" s="2">
        <v>1082871693</v>
      </c>
      <c r="G4283" s="2" t="s">
        <v>519</v>
      </c>
      <c r="H4283" s="2" t="s">
        <v>13</v>
      </c>
      <c r="I4283" s="2" t="s">
        <v>254</v>
      </c>
      <c r="J4283" s="2">
        <v>16</v>
      </c>
      <c r="K4283" s="2" t="s">
        <v>215</v>
      </c>
      <c r="L4283" s="2" t="s">
        <v>17078</v>
      </c>
      <c r="M4283" s="2">
        <v>3017186331</v>
      </c>
    </row>
    <row r="4284" spans="1:13" x14ac:dyDescent="0.2">
      <c r="A4284" s="2">
        <v>4350</v>
      </c>
      <c r="B4284" s="2">
        <v>7603187</v>
      </c>
      <c r="C4284" s="2" t="s">
        <v>21484</v>
      </c>
      <c r="D4284" s="2">
        <v>7603187</v>
      </c>
      <c r="E4284" s="2">
        <v>3245577085</v>
      </c>
      <c r="F4284" s="2">
        <v>7603187</v>
      </c>
      <c r="G4284" s="2" t="s">
        <v>21485</v>
      </c>
      <c r="H4284" s="2" t="s">
        <v>13</v>
      </c>
      <c r="I4284" s="2" t="s">
        <v>134</v>
      </c>
      <c r="J4284" s="2">
        <v>1</v>
      </c>
      <c r="K4284" s="2" t="s">
        <v>19</v>
      </c>
      <c r="L4284" s="2" t="s">
        <v>21482</v>
      </c>
      <c r="M4284" s="2">
        <v>3173238428</v>
      </c>
    </row>
    <row r="4285" spans="1:13" x14ac:dyDescent="0.2">
      <c r="A4285" s="2">
        <v>4351</v>
      </c>
      <c r="B4285" s="2">
        <v>85457215</v>
      </c>
      <c r="C4285" s="2" t="s">
        <v>2727</v>
      </c>
      <c r="D4285" s="2">
        <v>85457215</v>
      </c>
      <c r="E4285" s="2">
        <v>3233063210</v>
      </c>
      <c r="F4285" s="2">
        <v>85457215</v>
      </c>
      <c r="G4285" s="2" t="s">
        <v>2720</v>
      </c>
      <c r="H4285" s="2" t="s">
        <v>13</v>
      </c>
      <c r="I4285" s="2" t="s">
        <v>73</v>
      </c>
      <c r="J4285" s="2">
        <v>12</v>
      </c>
      <c r="K4285" s="2" t="s">
        <v>34</v>
      </c>
      <c r="L4285" s="2" t="s">
        <v>2716</v>
      </c>
      <c r="M4285" s="2">
        <v>3185213278</v>
      </c>
    </row>
    <row r="4286" spans="1:13" x14ac:dyDescent="0.2">
      <c r="A4286" s="2">
        <v>4352</v>
      </c>
      <c r="B4286" s="2">
        <v>36544904</v>
      </c>
      <c r="C4286" s="2" t="s">
        <v>13616</v>
      </c>
      <c r="D4286" s="2">
        <v>36544904</v>
      </c>
      <c r="E4286" s="2">
        <v>3008178670</v>
      </c>
      <c r="F4286" s="2">
        <v>36544904</v>
      </c>
      <c r="G4286" s="2" t="s">
        <v>1288</v>
      </c>
      <c r="H4286" s="2" t="s">
        <v>13</v>
      </c>
      <c r="I4286" s="2" t="s">
        <v>517</v>
      </c>
      <c r="J4286" s="2">
        <v>4</v>
      </c>
      <c r="K4286" s="2" t="s">
        <v>19</v>
      </c>
      <c r="L4286" s="2" t="s">
        <v>13610</v>
      </c>
      <c r="M4286" s="2">
        <v>3005301345</v>
      </c>
    </row>
    <row r="4287" spans="1:13" x14ac:dyDescent="0.2">
      <c r="A4287" s="2">
        <v>4353</v>
      </c>
      <c r="B4287" s="2">
        <v>84450010</v>
      </c>
      <c r="C4287" s="2" t="s">
        <v>5697</v>
      </c>
      <c r="D4287" s="2">
        <v>84450010</v>
      </c>
      <c r="E4287" s="2">
        <v>3103455667</v>
      </c>
      <c r="F4287" s="2">
        <v>84450010</v>
      </c>
      <c r="G4287" s="2" t="s">
        <v>5688</v>
      </c>
      <c r="H4287" s="2" t="s">
        <v>13</v>
      </c>
      <c r="I4287" s="2" t="s">
        <v>542</v>
      </c>
      <c r="J4287" s="2">
        <v>8</v>
      </c>
      <c r="K4287" s="2" t="s">
        <v>27</v>
      </c>
      <c r="L4287" s="2" t="s">
        <v>5686</v>
      </c>
      <c r="M4287" s="2">
        <v>3176967447</v>
      </c>
    </row>
    <row r="4288" spans="1:13" x14ac:dyDescent="0.2">
      <c r="A4288" s="2">
        <v>4355</v>
      </c>
      <c r="B4288" s="2">
        <v>1083014731</v>
      </c>
      <c r="C4288" s="2" t="s">
        <v>26238</v>
      </c>
      <c r="D4288" s="2">
        <v>1083014731</v>
      </c>
      <c r="E4288" s="2">
        <v>3005911778</v>
      </c>
      <c r="F4288" s="2">
        <v>1083014731</v>
      </c>
      <c r="G4288" s="2" t="s">
        <v>26200</v>
      </c>
      <c r="H4288" s="2" t="s">
        <v>13</v>
      </c>
      <c r="I4288" s="2" t="s">
        <v>257</v>
      </c>
      <c r="J4288" s="2">
        <v>14</v>
      </c>
      <c r="K4288" s="2" t="s">
        <v>231</v>
      </c>
      <c r="L4288" s="2" t="s">
        <v>29092</v>
      </c>
      <c r="M4288" s="2">
        <v>3012358056</v>
      </c>
    </row>
    <row r="4289" spans="1:13" x14ac:dyDescent="0.2">
      <c r="A4289" s="2">
        <v>4356</v>
      </c>
      <c r="B4289" s="2">
        <v>1083047264</v>
      </c>
      <c r="C4289" s="2" t="s">
        <v>5910</v>
      </c>
      <c r="D4289" s="2">
        <v>1083047264</v>
      </c>
      <c r="E4289" s="2">
        <v>3226326239</v>
      </c>
      <c r="F4289" s="2">
        <v>1083047264</v>
      </c>
      <c r="G4289" s="2" t="s">
        <v>5911</v>
      </c>
      <c r="H4289" s="2" t="s">
        <v>13</v>
      </c>
      <c r="I4289" s="2" t="s">
        <v>310</v>
      </c>
      <c r="J4289" s="2">
        <v>24</v>
      </c>
      <c r="K4289" s="2" t="s">
        <v>1385</v>
      </c>
      <c r="L4289" s="2" t="s">
        <v>5910</v>
      </c>
      <c r="M4289" s="2">
        <v>3226326239</v>
      </c>
    </row>
    <row r="4290" spans="1:13" x14ac:dyDescent="0.2">
      <c r="A4290" s="2">
        <v>4357</v>
      </c>
      <c r="B4290" s="2">
        <v>1080426790</v>
      </c>
      <c r="C4290" s="2" t="s">
        <v>4286</v>
      </c>
      <c r="D4290" s="2">
        <v>1080426790</v>
      </c>
      <c r="E4290" s="2">
        <v>3242287067</v>
      </c>
      <c r="F4290" s="2">
        <v>1080426790</v>
      </c>
      <c r="G4290" s="2" t="s">
        <v>24</v>
      </c>
      <c r="H4290" s="2" t="s">
        <v>13</v>
      </c>
      <c r="I4290" s="2" t="s">
        <v>134</v>
      </c>
      <c r="J4290" s="2">
        <v>12</v>
      </c>
      <c r="K4290" s="2" t="s">
        <v>2575</v>
      </c>
      <c r="L4290" s="2" t="s">
        <v>4276</v>
      </c>
      <c r="M4290" s="2">
        <v>3105211839</v>
      </c>
    </row>
    <row r="4291" spans="1:13" x14ac:dyDescent="0.2">
      <c r="A4291" s="2">
        <v>4358</v>
      </c>
      <c r="B4291" s="2">
        <v>1082846280</v>
      </c>
      <c r="C4291" s="2" t="s">
        <v>15679</v>
      </c>
      <c r="D4291" s="2">
        <v>1082846280</v>
      </c>
      <c r="E4291" s="2">
        <v>3181506669</v>
      </c>
      <c r="F4291" s="2">
        <v>1082846280</v>
      </c>
      <c r="G4291" s="2" t="s">
        <v>15669</v>
      </c>
      <c r="H4291" s="2" t="s">
        <v>13</v>
      </c>
      <c r="I4291" s="2" t="s">
        <v>115</v>
      </c>
      <c r="J4291" s="2">
        <v>11</v>
      </c>
      <c r="K4291" s="2" t="s">
        <v>2690</v>
      </c>
      <c r="L4291" s="2" t="s">
        <v>15664</v>
      </c>
      <c r="M4291" s="2">
        <v>3135904898</v>
      </c>
    </row>
    <row r="4292" spans="1:13" x14ac:dyDescent="0.2">
      <c r="A4292" s="2">
        <v>4359</v>
      </c>
      <c r="B4292" s="2">
        <v>1084054135</v>
      </c>
      <c r="C4292" s="2" t="s">
        <v>30037</v>
      </c>
      <c r="D4292" s="2">
        <v>1084054135</v>
      </c>
      <c r="E4292" s="2">
        <v>3003290519</v>
      </c>
      <c r="F4292" s="2">
        <v>1084054135</v>
      </c>
      <c r="G4292" s="2" t="s">
        <v>4084</v>
      </c>
      <c r="H4292" s="2" t="s">
        <v>13</v>
      </c>
      <c r="I4292" s="2" t="s">
        <v>254</v>
      </c>
      <c r="J4292" s="2">
        <v>28</v>
      </c>
      <c r="K4292" s="2" t="s">
        <v>19</v>
      </c>
      <c r="L4292" s="2" t="s">
        <v>4070</v>
      </c>
      <c r="M4292" s="2">
        <v>3016155736</v>
      </c>
    </row>
    <row r="4293" spans="1:13" x14ac:dyDescent="0.2">
      <c r="A4293" s="2">
        <v>4360</v>
      </c>
      <c r="B4293" s="2">
        <v>1004462144</v>
      </c>
      <c r="C4293" s="2" t="s">
        <v>20775</v>
      </c>
      <c r="D4293" s="2">
        <v>1004462144</v>
      </c>
      <c r="E4293" s="2">
        <v>3053242346</v>
      </c>
      <c r="F4293" s="2">
        <v>1004462144</v>
      </c>
      <c r="G4293" s="2" t="s">
        <v>20776</v>
      </c>
      <c r="H4293" s="2" t="s">
        <v>13</v>
      </c>
      <c r="I4293" s="2" t="s">
        <v>214</v>
      </c>
      <c r="J4293" s="2">
        <v>17</v>
      </c>
      <c r="K4293" s="2" t="s">
        <v>215</v>
      </c>
      <c r="L4293" s="2" t="s">
        <v>20769</v>
      </c>
      <c r="M4293" s="2">
        <v>3001141303</v>
      </c>
    </row>
    <row r="4294" spans="1:13" x14ac:dyDescent="0.2">
      <c r="A4294" s="2">
        <v>4361</v>
      </c>
      <c r="B4294" s="2">
        <v>1083455728</v>
      </c>
      <c r="C4294" s="2" t="s">
        <v>30038</v>
      </c>
      <c r="D4294" s="2">
        <v>1083455728</v>
      </c>
      <c r="E4294" s="2">
        <v>3215592040</v>
      </c>
      <c r="F4294" s="2">
        <v>1083455728</v>
      </c>
      <c r="G4294" s="2" t="s">
        <v>5178</v>
      </c>
      <c r="H4294" s="2" t="s">
        <v>218</v>
      </c>
      <c r="I4294" s="2" t="s">
        <v>966</v>
      </c>
      <c r="J4294" s="2">
        <v>10</v>
      </c>
      <c r="K4294" s="2" t="s">
        <v>19</v>
      </c>
      <c r="L4294" s="2" t="s">
        <v>5160</v>
      </c>
      <c r="M4294" s="2">
        <v>1083006442</v>
      </c>
    </row>
    <row r="4295" spans="1:13" x14ac:dyDescent="0.2">
      <c r="A4295" s="2">
        <v>4362</v>
      </c>
      <c r="B4295" s="2">
        <v>1082897793</v>
      </c>
      <c r="C4295" s="2" t="s">
        <v>19853</v>
      </c>
      <c r="D4295" s="2">
        <v>1082897793</v>
      </c>
      <c r="E4295" s="2">
        <v>3106684897</v>
      </c>
      <c r="F4295" s="2">
        <v>1082897793</v>
      </c>
      <c r="G4295" s="2" t="s">
        <v>19854</v>
      </c>
      <c r="H4295" s="2" t="s">
        <v>13</v>
      </c>
      <c r="I4295" s="2" t="s">
        <v>21</v>
      </c>
      <c r="J4295" s="2">
        <v>18</v>
      </c>
      <c r="K4295" s="2" t="s">
        <v>231</v>
      </c>
      <c r="L4295" s="2" t="s">
        <v>19829</v>
      </c>
      <c r="M4295" s="2">
        <v>3007314621</v>
      </c>
    </row>
    <row r="4296" spans="1:13" x14ac:dyDescent="0.2">
      <c r="A4296" s="2">
        <v>4354</v>
      </c>
      <c r="B4296" s="2">
        <v>1193102982</v>
      </c>
      <c r="C4296" s="2" t="s">
        <v>30036</v>
      </c>
      <c r="D4296" s="2">
        <v>1193102982</v>
      </c>
      <c r="E4296" s="2">
        <v>3046775568</v>
      </c>
      <c r="F4296" s="2">
        <v>1193102982</v>
      </c>
      <c r="G4296" s="2" t="s">
        <v>11257</v>
      </c>
      <c r="H4296" s="2" t="s">
        <v>13</v>
      </c>
      <c r="I4296" s="2" t="s">
        <v>147</v>
      </c>
      <c r="J4296" s="2">
        <v>20</v>
      </c>
      <c r="K4296" s="2" t="s">
        <v>19</v>
      </c>
      <c r="L4296" s="2" t="s">
        <v>28986</v>
      </c>
      <c r="M4296" s="2">
        <v>3012239500</v>
      </c>
    </row>
    <row r="4297" spans="1:13" x14ac:dyDescent="0.2">
      <c r="A4297" s="2">
        <v>4363</v>
      </c>
      <c r="B4297" s="2">
        <v>1082909790</v>
      </c>
      <c r="C4297" s="2" t="s">
        <v>19604</v>
      </c>
      <c r="D4297" s="2">
        <v>1082909790</v>
      </c>
      <c r="E4297" s="2">
        <v>3205633545</v>
      </c>
      <c r="F4297" s="2">
        <v>1082909790</v>
      </c>
      <c r="G4297" s="2" t="s">
        <v>19594</v>
      </c>
      <c r="H4297" s="2" t="s">
        <v>13</v>
      </c>
      <c r="I4297" s="2" t="s">
        <v>122</v>
      </c>
      <c r="J4297" s="2">
        <v>30</v>
      </c>
      <c r="K4297" s="2" t="s">
        <v>262</v>
      </c>
      <c r="L4297" s="2" t="s">
        <v>19554</v>
      </c>
      <c r="M4297" s="2">
        <v>3127012961</v>
      </c>
    </row>
    <row r="4298" spans="1:13" x14ac:dyDescent="0.2">
      <c r="A4298" s="2">
        <v>4364</v>
      </c>
      <c r="B4298" s="2">
        <v>1075279965</v>
      </c>
      <c r="C4298" s="2" t="s">
        <v>27369</v>
      </c>
      <c r="D4298" s="2">
        <v>1075279965</v>
      </c>
      <c r="E4298" s="2">
        <v>3158154781</v>
      </c>
      <c r="F4298" s="2">
        <v>1075279965</v>
      </c>
      <c r="G4298" s="2" t="s">
        <v>160</v>
      </c>
      <c r="H4298" s="2" t="s">
        <v>13</v>
      </c>
      <c r="I4298" s="2" t="s">
        <v>760</v>
      </c>
      <c r="J4298" s="2">
        <v>7</v>
      </c>
      <c r="K4298" s="2" t="s">
        <v>34</v>
      </c>
      <c r="L4298" s="2" t="s">
        <v>27344</v>
      </c>
      <c r="M4298" s="2">
        <v>3153270331</v>
      </c>
    </row>
    <row r="4299" spans="1:13" x14ac:dyDescent="0.2">
      <c r="A4299" s="2">
        <v>4365</v>
      </c>
      <c r="B4299" s="2">
        <v>1004375445</v>
      </c>
      <c r="C4299" s="2" t="s">
        <v>4283</v>
      </c>
      <c r="D4299" s="2">
        <v>1004375445</v>
      </c>
      <c r="E4299" s="2">
        <v>3243410651</v>
      </c>
      <c r="F4299" s="2">
        <v>1004375445</v>
      </c>
      <c r="G4299" s="2" t="s">
        <v>24</v>
      </c>
      <c r="H4299" s="2" t="s">
        <v>13</v>
      </c>
      <c r="I4299" s="2" t="s">
        <v>254</v>
      </c>
      <c r="J4299" s="2">
        <v>7</v>
      </c>
      <c r="K4299" s="2" t="s">
        <v>2575</v>
      </c>
      <c r="L4299" s="2" t="s">
        <v>4276</v>
      </c>
      <c r="M4299" s="2">
        <v>3105211839</v>
      </c>
    </row>
    <row r="4300" spans="1:13" x14ac:dyDescent="0.2">
      <c r="A4300" s="2">
        <v>4366</v>
      </c>
      <c r="B4300" s="2">
        <v>57463783</v>
      </c>
      <c r="C4300" s="2" t="s">
        <v>14451</v>
      </c>
      <c r="D4300" s="2">
        <v>57463783</v>
      </c>
      <c r="E4300" s="2">
        <v>3012082207</v>
      </c>
      <c r="F4300" s="2">
        <v>57463783</v>
      </c>
      <c r="G4300" s="2" t="s">
        <v>14452</v>
      </c>
      <c r="H4300" s="2" t="s">
        <v>13</v>
      </c>
      <c r="I4300" s="2" t="s">
        <v>153</v>
      </c>
      <c r="J4300" s="2" t="s">
        <v>1191</v>
      </c>
      <c r="K4300" s="2" t="s">
        <v>645</v>
      </c>
      <c r="L4300" s="2" t="s">
        <v>14435</v>
      </c>
      <c r="M4300" s="2">
        <v>3023974324</v>
      </c>
    </row>
    <row r="4301" spans="1:13" x14ac:dyDescent="0.2">
      <c r="A4301" s="2">
        <v>4367</v>
      </c>
      <c r="B4301" s="2">
        <v>1004345860</v>
      </c>
      <c r="C4301" s="2" t="s">
        <v>866</v>
      </c>
      <c r="D4301" s="2">
        <v>1004345860</v>
      </c>
      <c r="E4301" s="2">
        <v>3017899707</v>
      </c>
      <c r="F4301" s="2">
        <v>1004345860</v>
      </c>
      <c r="G4301" s="2" t="s">
        <v>844</v>
      </c>
      <c r="H4301" s="2" t="s">
        <v>13</v>
      </c>
      <c r="I4301" s="2" t="s">
        <v>122</v>
      </c>
      <c r="J4301" s="2">
        <v>12</v>
      </c>
      <c r="K4301" s="2" t="s">
        <v>19</v>
      </c>
      <c r="L4301" s="2" t="s">
        <v>842</v>
      </c>
      <c r="M4301" s="2">
        <v>3135947993</v>
      </c>
    </row>
    <row r="4302" spans="1:13" x14ac:dyDescent="0.2">
      <c r="A4302" s="2">
        <v>4368</v>
      </c>
      <c r="B4302" s="2">
        <v>1004462229</v>
      </c>
      <c r="C4302" s="2" t="s">
        <v>30039</v>
      </c>
      <c r="D4302" s="2">
        <v>1004462229</v>
      </c>
      <c r="E4302" s="2">
        <v>3026902282</v>
      </c>
      <c r="F4302" s="2">
        <v>1004462229</v>
      </c>
      <c r="G4302" s="2" t="s">
        <v>1266</v>
      </c>
      <c r="H4302" s="2" t="s">
        <v>13</v>
      </c>
      <c r="I4302" s="2" t="s">
        <v>952</v>
      </c>
      <c r="J4302" s="2">
        <v>18</v>
      </c>
      <c r="K4302" s="2" t="s">
        <v>226</v>
      </c>
      <c r="L4302" s="2" t="s">
        <v>1261</v>
      </c>
      <c r="M4302" s="2">
        <v>3002029063</v>
      </c>
    </row>
    <row r="4303" spans="1:13" x14ac:dyDescent="0.2">
      <c r="A4303" s="2">
        <v>4369</v>
      </c>
      <c r="B4303" s="2">
        <v>1082961283</v>
      </c>
      <c r="C4303" s="2" t="s">
        <v>11892</v>
      </c>
      <c r="D4303" s="2">
        <v>1082961283</v>
      </c>
      <c r="E4303" s="2">
        <v>3007294287</v>
      </c>
      <c r="F4303" s="2">
        <v>1082961283</v>
      </c>
      <c r="G4303" s="2" t="s">
        <v>3848</v>
      </c>
      <c r="H4303" s="2" t="s">
        <v>13</v>
      </c>
      <c r="I4303" s="2" t="s">
        <v>115</v>
      </c>
      <c r="J4303" s="2">
        <v>16</v>
      </c>
      <c r="K4303" s="2" t="s">
        <v>22</v>
      </c>
      <c r="L4303" s="2" t="s">
        <v>11879</v>
      </c>
      <c r="M4303" s="2">
        <v>3005118568</v>
      </c>
    </row>
    <row r="4304" spans="1:13" x14ac:dyDescent="0.2">
      <c r="A4304" s="2">
        <v>4370</v>
      </c>
      <c r="B4304" s="2">
        <v>31973315</v>
      </c>
      <c r="C4304" s="2" t="s">
        <v>5912</v>
      </c>
      <c r="D4304" s="2">
        <v>31973315</v>
      </c>
      <c r="E4304" s="2" t="s">
        <v>266</v>
      </c>
      <c r="F4304" s="2">
        <v>31973315</v>
      </c>
      <c r="G4304" s="2" t="s">
        <v>266</v>
      </c>
      <c r="H4304" s="2" t="s">
        <v>13</v>
      </c>
      <c r="I4304" s="2" t="s">
        <v>271</v>
      </c>
      <c r="J4304" s="2">
        <v>7</v>
      </c>
      <c r="K4304" s="8" t="s">
        <v>148</v>
      </c>
      <c r="L4304" s="2" t="s">
        <v>5912</v>
      </c>
      <c r="M4304" s="2" t="s">
        <v>266</v>
      </c>
    </row>
    <row r="4305" spans="1:13" x14ac:dyDescent="0.2">
      <c r="A4305" s="2">
        <v>4371</v>
      </c>
      <c r="B4305" s="2">
        <v>1082872582</v>
      </c>
      <c r="C4305" s="2" t="s">
        <v>27774</v>
      </c>
      <c r="D4305" s="2">
        <v>1082872582</v>
      </c>
      <c r="E4305" s="2">
        <v>3017792955</v>
      </c>
      <c r="F4305" s="2">
        <v>1082872582</v>
      </c>
      <c r="G4305" s="2" t="s">
        <v>1320</v>
      </c>
      <c r="H4305" s="2" t="s">
        <v>13</v>
      </c>
      <c r="I4305" s="2" t="s">
        <v>113</v>
      </c>
      <c r="J4305" s="2">
        <v>31</v>
      </c>
      <c r="K4305" s="2" t="s">
        <v>27</v>
      </c>
      <c r="L4305" s="2" t="s">
        <v>27789</v>
      </c>
      <c r="M4305" s="2">
        <v>3156466863</v>
      </c>
    </row>
    <row r="4306" spans="1:13" x14ac:dyDescent="0.2">
      <c r="A4306" s="2">
        <v>4372</v>
      </c>
      <c r="B4306" s="2">
        <v>1083028846</v>
      </c>
      <c r="C4306" s="2" t="s">
        <v>13545</v>
      </c>
      <c r="D4306" s="2">
        <v>1083028846</v>
      </c>
      <c r="E4306" s="2">
        <v>3136879030</v>
      </c>
      <c r="F4306" s="2">
        <v>1083028846</v>
      </c>
      <c r="G4306" s="2" t="s">
        <v>1620</v>
      </c>
      <c r="H4306" s="2" t="s">
        <v>13</v>
      </c>
      <c r="I4306" s="2" t="s">
        <v>542</v>
      </c>
      <c r="J4306" s="2">
        <v>18</v>
      </c>
      <c r="K4306" s="2" t="s">
        <v>27</v>
      </c>
      <c r="L4306" s="2" t="s">
        <v>13517</v>
      </c>
      <c r="M4306" s="2">
        <v>3042995622</v>
      </c>
    </row>
    <row r="4307" spans="1:13" x14ac:dyDescent="0.2">
      <c r="A4307" s="2">
        <v>4373</v>
      </c>
      <c r="B4307" s="2">
        <v>36666543</v>
      </c>
      <c r="C4307" s="2" t="s">
        <v>5975</v>
      </c>
      <c r="D4307" s="2">
        <v>36666543</v>
      </c>
      <c r="E4307" s="2">
        <v>3005002997</v>
      </c>
      <c r="F4307" s="2">
        <v>36666543</v>
      </c>
      <c r="G4307" s="2" t="s">
        <v>5979</v>
      </c>
      <c r="H4307" s="2" t="s">
        <v>13</v>
      </c>
      <c r="I4307" s="2" t="s">
        <v>78</v>
      </c>
      <c r="J4307" s="2">
        <v>6</v>
      </c>
      <c r="K4307" s="2" t="s">
        <v>715</v>
      </c>
      <c r="L4307" s="2" t="s">
        <v>5975</v>
      </c>
      <c r="M4307" s="2">
        <v>3005002997</v>
      </c>
    </row>
    <row r="4308" spans="1:13" x14ac:dyDescent="0.2">
      <c r="A4308" s="2">
        <v>4374</v>
      </c>
      <c r="B4308" s="2">
        <v>1082896616</v>
      </c>
      <c r="C4308" s="2" t="s">
        <v>30040</v>
      </c>
      <c r="D4308" s="2">
        <v>1082896616</v>
      </c>
      <c r="E4308" s="2">
        <v>3184324111</v>
      </c>
      <c r="F4308" s="2">
        <v>1082896616</v>
      </c>
      <c r="G4308" s="2" t="s">
        <v>16630</v>
      </c>
      <c r="H4308" s="2" t="s">
        <v>13</v>
      </c>
      <c r="I4308" s="2" t="s">
        <v>657</v>
      </c>
      <c r="J4308" s="2">
        <v>2</v>
      </c>
      <c r="K4308" s="2" t="s">
        <v>139</v>
      </c>
      <c r="L4308" s="2" t="s">
        <v>16608</v>
      </c>
      <c r="M4308" s="2">
        <v>3002308360</v>
      </c>
    </row>
    <row r="4309" spans="1:13" x14ac:dyDescent="0.2">
      <c r="A4309" s="2">
        <v>4375</v>
      </c>
      <c r="B4309" s="2">
        <v>1083000807</v>
      </c>
      <c r="C4309" s="2" t="s">
        <v>8235</v>
      </c>
      <c r="D4309" s="2">
        <v>1083000807</v>
      </c>
      <c r="E4309" s="2">
        <v>3015467366</v>
      </c>
      <c r="F4309" s="2">
        <v>1083000807</v>
      </c>
      <c r="G4309" s="2" t="s">
        <v>8236</v>
      </c>
      <c r="H4309" s="2" t="s">
        <v>13</v>
      </c>
      <c r="I4309" s="2" t="s">
        <v>50</v>
      </c>
      <c r="J4309" s="2">
        <v>26</v>
      </c>
      <c r="K4309" s="2" t="s">
        <v>196</v>
      </c>
      <c r="L4309" s="2" t="s">
        <v>8211</v>
      </c>
      <c r="M4309" s="2">
        <v>3136655795</v>
      </c>
    </row>
    <row r="4310" spans="1:13" x14ac:dyDescent="0.2">
      <c r="A4310" s="2">
        <v>4377</v>
      </c>
      <c r="B4310" s="2">
        <v>1083021976</v>
      </c>
      <c r="C4310" s="2" t="s">
        <v>5986</v>
      </c>
      <c r="D4310" s="2">
        <v>1083021976</v>
      </c>
      <c r="E4310" s="2" t="s">
        <v>266</v>
      </c>
      <c r="F4310" s="2">
        <v>1083021976</v>
      </c>
      <c r="G4310" s="2" t="s">
        <v>266</v>
      </c>
      <c r="H4310" s="2" t="s">
        <v>13</v>
      </c>
      <c r="I4310" s="2" t="s">
        <v>97</v>
      </c>
      <c r="J4310" s="2">
        <v>13</v>
      </c>
      <c r="K4310" s="8" t="s">
        <v>148</v>
      </c>
      <c r="L4310" s="2" t="s">
        <v>5986</v>
      </c>
      <c r="M4310" s="2" t="s">
        <v>266</v>
      </c>
    </row>
    <row r="4311" spans="1:13" x14ac:dyDescent="0.2">
      <c r="A4311" s="2">
        <v>4378</v>
      </c>
      <c r="B4311" s="2">
        <v>1004360060</v>
      </c>
      <c r="C4311" s="2" t="s">
        <v>15088</v>
      </c>
      <c r="D4311" s="2">
        <v>1004360060</v>
      </c>
      <c r="E4311" s="2">
        <v>3043308463</v>
      </c>
      <c r="F4311" s="2">
        <v>1004360060</v>
      </c>
      <c r="G4311" s="2" t="s">
        <v>801</v>
      </c>
      <c r="H4311" s="2" t="s">
        <v>13</v>
      </c>
      <c r="I4311" s="2" t="s">
        <v>100</v>
      </c>
      <c r="J4311" s="2">
        <v>18</v>
      </c>
      <c r="K4311" s="2" t="s">
        <v>709</v>
      </c>
      <c r="L4311" s="2" t="s">
        <v>15071</v>
      </c>
      <c r="M4311" s="2">
        <v>3004612426</v>
      </c>
    </row>
    <row r="4312" spans="1:13" x14ac:dyDescent="0.2">
      <c r="A4312" s="2">
        <v>4379</v>
      </c>
      <c r="B4312" s="2">
        <v>84457441</v>
      </c>
      <c r="C4312" s="2" t="s">
        <v>30042</v>
      </c>
      <c r="D4312" s="2">
        <v>84457441</v>
      </c>
      <c r="E4312" s="2">
        <v>3015950109</v>
      </c>
      <c r="F4312" s="2">
        <v>84457441</v>
      </c>
      <c r="G4312" s="2" t="s">
        <v>5515</v>
      </c>
      <c r="H4312" s="2" t="s">
        <v>13</v>
      </c>
      <c r="I4312" s="2" t="s">
        <v>153</v>
      </c>
      <c r="J4312" s="2">
        <v>22</v>
      </c>
      <c r="K4312" s="2" t="s">
        <v>34</v>
      </c>
      <c r="L4312" s="2" t="s">
        <v>28948</v>
      </c>
      <c r="M4312" s="2">
        <v>3104413487</v>
      </c>
    </row>
    <row r="4313" spans="1:13" x14ac:dyDescent="0.2">
      <c r="A4313" s="2">
        <v>4380</v>
      </c>
      <c r="B4313" s="2">
        <v>1082975588</v>
      </c>
      <c r="C4313" s="2" t="s">
        <v>30043</v>
      </c>
      <c r="D4313" s="2">
        <v>1082975588</v>
      </c>
      <c r="E4313" s="2">
        <v>3042370393</v>
      </c>
      <c r="F4313" s="2">
        <v>1082975588</v>
      </c>
      <c r="G4313" s="2" t="s">
        <v>11423</v>
      </c>
      <c r="H4313" s="2" t="s">
        <v>13</v>
      </c>
      <c r="I4313" s="2" t="s">
        <v>134</v>
      </c>
      <c r="J4313" s="2" t="s">
        <v>9624</v>
      </c>
      <c r="K4313" s="2" t="s">
        <v>22</v>
      </c>
      <c r="L4313" s="2" t="s">
        <v>11420</v>
      </c>
      <c r="M4313" s="2">
        <v>3008534805</v>
      </c>
    </row>
    <row r="4314" spans="1:13" x14ac:dyDescent="0.2">
      <c r="A4314" s="2">
        <v>4381</v>
      </c>
      <c r="B4314" s="2">
        <v>1004461756</v>
      </c>
      <c r="C4314" s="2" t="s">
        <v>24864</v>
      </c>
      <c r="D4314" s="2">
        <v>1004461756</v>
      </c>
      <c r="E4314" s="2">
        <v>3016084471</v>
      </c>
      <c r="F4314" s="2">
        <v>1004461756</v>
      </c>
      <c r="G4314" s="2" t="s">
        <v>24848</v>
      </c>
      <c r="H4314" s="2" t="s">
        <v>13</v>
      </c>
      <c r="I4314" s="2" t="s">
        <v>147</v>
      </c>
      <c r="J4314" s="2">
        <v>10</v>
      </c>
      <c r="K4314" s="2" t="s">
        <v>22</v>
      </c>
      <c r="L4314" s="2" t="s">
        <v>20523</v>
      </c>
      <c r="M4314" s="2">
        <v>3016566369</v>
      </c>
    </row>
    <row r="4315" spans="1:13" x14ac:dyDescent="0.2">
      <c r="A4315" s="2">
        <v>4382</v>
      </c>
      <c r="B4315" s="2">
        <v>7141136</v>
      </c>
      <c r="C4315" s="2" t="s">
        <v>3424</v>
      </c>
      <c r="D4315" s="2">
        <v>7141136</v>
      </c>
      <c r="E4315" s="2">
        <v>3044669701</v>
      </c>
      <c r="F4315" s="2">
        <v>7141136</v>
      </c>
      <c r="G4315" s="2" t="s">
        <v>3425</v>
      </c>
      <c r="H4315" s="2" t="s">
        <v>13</v>
      </c>
      <c r="I4315" s="2" t="s">
        <v>100</v>
      </c>
      <c r="J4315" s="2">
        <v>1</v>
      </c>
      <c r="K4315" s="2" t="s">
        <v>1348</v>
      </c>
      <c r="L4315" s="2" t="s">
        <v>3426</v>
      </c>
      <c r="M4315" s="2">
        <v>3005759551</v>
      </c>
    </row>
    <row r="4316" spans="1:13" x14ac:dyDescent="0.2">
      <c r="A4316" s="2">
        <v>4383</v>
      </c>
      <c r="B4316" s="2">
        <v>1082876352</v>
      </c>
      <c r="C4316" s="2" t="s">
        <v>7043</v>
      </c>
      <c r="D4316" s="2">
        <v>1082876352</v>
      </c>
      <c r="E4316" s="2">
        <v>3005191906</v>
      </c>
      <c r="F4316" s="2">
        <v>1082876352</v>
      </c>
      <c r="G4316" s="2" t="s">
        <v>7044</v>
      </c>
      <c r="H4316" s="2" t="s">
        <v>13</v>
      </c>
      <c r="I4316" s="2" t="s">
        <v>134</v>
      </c>
      <c r="J4316" s="2">
        <v>12</v>
      </c>
      <c r="K4316" s="2" t="s">
        <v>231</v>
      </c>
      <c r="L4316" s="2" t="s">
        <v>7059</v>
      </c>
      <c r="M4316" s="2">
        <v>3013954555</v>
      </c>
    </row>
    <row r="4317" spans="1:13" x14ac:dyDescent="0.2">
      <c r="A4317" s="2">
        <v>4384</v>
      </c>
      <c r="B4317" s="2">
        <v>1082978212</v>
      </c>
      <c r="C4317" s="2" t="s">
        <v>9799</v>
      </c>
      <c r="D4317" s="2">
        <v>1082978212</v>
      </c>
      <c r="E4317" s="2">
        <v>3226838353</v>
      </c>
      <c r="F4317" s="2">
        <v>1082978212</v>
      </c>
      <c r="G4317" s="2" t="s">
        <v>519</v>
      </c>
      <c r="H4317" s="2" t="s">
        <v>13</v>
      </c>
      <c r="I4317" s="2" t="s">
        <v>134</v>
      </c>
      <c r="J4317" s="2">
        <v>19</v>
      </c>
      <c r="K4317" s="2" t="s">
        <v>226</v>
      </c>
      <c r="L4317" s="2" t="s">
        <v>9775</v>
      </c>
      <c r="M4317" s="2">
        <v>3003948233</v>
      </c>
    </row>
    <row r="4318" spans="1:13" x14ac:dyDescent="0.2">
      <c r="A4318" s="2">
        <v>4385</v>
      </c>
      <c r="B4318" s="2">
        <v>1082997827</v>
      </c>
      <c r="C4318" s="2" t="s">
        <v>20695</v>
      </c>
      <c r="D4318" s="2">
        <v>1082997827</v>
      </c>
      <c r="E4318" s="2">
        <v>3226326239</v>
      </c>
      <c r="F4318" s="2">
        <v>1082997827</v>
      </c>
      <c r="G4318" s="2" t="s">
        <v>5911</v>
      </c>
      <c r="H4318" s="2" t="s">
        <v>13</v>
      </c>
      <c r="I4318" s="2" t="s">
        <v>47</v>
      </c>
      <c r="J4318" s="2">
        <v>17</v>
      </c>
      <c r="K4318" s="2" t="s">
        <v>1385</v>
      </c>
      <c r="L4318" s="2" t="s">
        <v>20680</v>
      </c>
      <c r="M4318" s="2">
        <v>3104431771</v>
      </c>
    </row>
    <row r="4319" spans="1:13" x14ac:dyDescent="0.2">
      <c r="A4319" s="2">
        <v>4386</v>
      </c>
      <c r="B4319" s="2">
        <v>1004349784</v>
      </c>
      <c r="C4319" s="2" t="s">
        <v>3837</v>
      </c>
      <c r="D4319" s="2">
        <v>1004349784</v>
      </c>
      <c r="E4319" s="2">
        <v>3114380742</v>
      </c>
      <c r="F4319" s="2">
        <v>1004349784</v>
      </c>
      <c r="G4319" s="2" t="s">
        <v>3838</v>
      </c>
      <c r="H4319" s="2" t="s">
        <v>13</v>
      </c>
      <c r="I4319" s="2" t="s">
        <v>795</v>
      </c>
      <c r="J4319" s="2">
        <v>6</v>
      </c>
      <c r="K4319" s="2" t="s">
        <v>15</v>
      </c>
      <c r="L4319" s="2" t="s">
        <v>3822</v>
      </c>
      <c r="M4319" s="2">
        <v>3006847308</v>
      </c>
    </row>
    <row r="4320" spans="1:13" x14ac:dyDescent="0.2">
      <c r="A4320" s="2">
        <v>4387</v>
      </c>
      <c r="B4320" s="2">
        <v>1082969419</v>
      </c>
      <c r="C4320" s="2" t="s">
        <v>16423</v>
      </c>
      <c r="D4320" s="2">
        <v>1082969419</v>
      </c>
      <c r="E4320" s="2">
        <v>3241244828</v>
      </c>
      <c r="F4320" s="2">
        <v>1082969419</v>
      </c>
      <c r="G4320" s="2" t="s">
        <v>16424</v>
      </c>
      <c r="H4320" s="2" t="s">
        <v>13</v>
      </c>
      <c r="I4320" s="2" t="s">
        <v>25</v>
      </c>
      <c r="J4320" s="2">
        <v>17</v>
      </c>
      <c r="K4320" s="2" t="s">
        <v>15</v>
      </c>
      <c r="L4320" s="2" t="s">
        <v>29026</v>
      </c>
      <c r="M4320" s="2">
        <v>3002075996</v>
      </c>
    </row>
    <row r="4321" spans="1:13" x14ac:dyDescent="0.2">
      <c r="A4321" s="2">
        <v>4388</v>
      </c>
      <c r="B4321" s="2">
        <v>1082878427</v>
      </c>
      <c r="C4321" s="2" t="s">
        <v>30044</v>
      </c>
      <c r="D4321" s="2">
        <v>1082878427</v>
      </c>
      <c r="E4321" s="2">
        <v>3022489562</v>
      </c>
      <c r="F4321" s="2">
        <v>1082878427</v>
      </c>
      <c r="G4321" s="2" t="s">
        <v>4946</v>
      </c>
      <c r="H4321" s="2" t="s">
        <v>13</v>
      </c>
      <c r="I4321" s="2" t="s">
        <v>397</v>
      </c>
      <c r="J4321" s="2">
        <v>8</v>
      </c>
      <c r="K4321" s="2" t="s">
        <v>1348</v>
      </c>
      <c r="L4321" s="2" t="s">
        <v>4935</v>
      </c>
      <c r="M4321" s="2">
        <v>3238038992</v>
      </c>
    </row>
    <row r="4322" spans="1:13" x14ac:dyDescent="0.2">
      <c r="A4322" s="2">
        <v>4389</v>
      </c>
      <c r="B4322" s="2">
        <v>1082896299</v>
      </c>
      <c r="C4322" s="2" t="s">
        <v>26446</v>
      </c>
      <c r="D4322" s="2">
        <v>1082896299</v>
      </c>
      <c r="E4322" s="2">
        <v>3242475506</v>
      </c>
      <c r="F4322" s="2">
        <v>1082896299</v>
      </c>
      <c r="G4322" s="2" t="s">
        <v>26447</v>
      </c>
      <c r="H4322" s="2" t="s">
        <v>13</v>
      </c>
      <c r="I4322" s="2" t="s">
        <v>214</v>
      </c>
      <c r="J4322" s="2">
        <v>19</v>
      </c>
      <c r="K4322" s="2" t="s">
        <v>1348</v>
      </c>
      <c r="L4322" s="2" t="s">
        <v>26427</v>
      </c>
      <c r="M4322" s="2">
        <v>3174760295</v>
      </c>
    </row>
    <row r="4323" spans="1:13" x14ac:dyDescent="0.2">
      <c r="A4323" s="2">
        <v>4390</v>
      </c>
      <c r="B4323" s="2">
        <v>1004870249</v>
      </c>
      <c r="C4323" s="2" t="s">
        <v>4631</v>
      </c>
      <c r="D4323" s="2">
        <v>1004870249</v>
      </c>
      <c r="E4323" s="2">
        <v>3008398464</v>
      </c>
      <c r="F4323" s="2">
        <v>1004870249</v>
      </c>
      <c r="G4323" s="2" t="s">
        <v>4632</v>
      </c>
      <c r="H4323" s="2" t="s">
        <v>13</v>
      </c>
      <c r="I4323" s="2" t="s">
        <v>517</v>
      </c>
      <c r="J4323" s="2">
        <v>10</v>
      </c>
      <c r="K4323" s="2" t="s">
        <v>34</v>
      </c>
      <c r="L4323" s="2" t="s">
        <v>4623</v>
      </c>
      <c r="M4323" s="2">
        <v>3002886597</v>
      </c>
    </row>
    <row r="4324" spans="1:13" x14ac:dyDescent="0.2">
      <c r="A4324" s="2">
        <v>4391</v>
      </c>
      <c r="B4324" s="2">
        <v>1083018034</v>
      </c>
      <c r="C4324" s="2" t="s">
        <v>9304</v>
      </c>
      <c r="D4324" s="2">
        <v>1083018034</v>
      </c>
      <c r="E4324" s="2">
        <v>3015865528</v>
      </c>
      <c r="F4324" s="2">
        <v>1083018034</v>
      </c>
      <c r="G4324" s="2" t="s">
        <v>9305</v>
      </c>
      <c r="H4324" s="2" t="s">
        <v>13</v>
      </c>
      <c r="I4324" s="2" t="s">
        <v>327</v>
      </c>
      <c r="J4324" s="2">
        <v>22</v>
      </c>
      <c r="K4324" s="2" t="s">
        <v>4574</v>
      </c>
      <c r="L4324" s="2" t="s">
        <v>9089</v>
      </c>
      <c r="M4324" s="2">
        <v>3004263104</v>
      </c>
    </row>
    <row r="4325" spans="1:13" x14ac:dyDescent="0.2">
      <c r="A4325" s="2">
        <v>4392</v>
      </c>
      <c r="B4325" s="2">
        <v>1004376069</v>
      </c>
      <c r="C4325" s="2" t="s">
        <v>11394</v>
      </c>
      <c r="D4325" s="2">
        <v>1004376069</v>
      </c>
      <c r="E4325" s="2">
        <v>3135997870</v>
      </c>
      <c r="F4325" s="2">
        <v>1004376069</v>
      </c>
      <c r="G4325" s="2" t="s">
        <v>3875</v>
      </c>
      <c r="H4325" s="2" t="s">
        <v>13</v>
      </c>
      <c r="I4325" s="2" t="s">
        <v>50</v>
      </c>
      <c r="J4325" s="2">
        <v>19</v>
      </c>
      <c r="K4325" s="2" t="s">
        <v>19</v>
      </c>
      <c r="L4325" s="2" t="s">
        <v>28990</v>
      </c>
      <c r="M4325" s="2">
        <v>3012896865</v>
      </c>
    </row>
    <row r="4326" spans="1:13" x14ac:dyDescent="0.2">
      <c r="A4326" s="2">
        <v>4393</v>
      </c>
      <c r="B4326" s="2">
        <v>1193420950</v>
      </c>
      <c r="C4326" s="2" t="s">
        <v>19619</v>
      </c>
      <c r="D4326" s="2">
        <v>1193420950</v>
      </c>
      <c r="E4326" s="2">
        <v>3244506988</v>
      </c>
      <c r="F4326" s="2">
        <v>1193420950</v>
      </c>
      <c r="G4326" s="2" t="s">
        <v>19569</v>
      </c>
      <c r="H4326" s="2" t="s">
        <v>13</v>
      </c>
      <c r="I4326" s="2" t="s">
        <v>62</v>
      </c>
      <c r="J4326" s="2">
        <v>35</v>
      </c>
      <c r="K4326" s="2" t="s">
        <v>262</v>
      </c>
      <c r="L4326" s="2" t="s">
        <v>19554</v>
      </c>
      <c r="M4326" s="2">
        <v>3127012961</v>
      </c>
    </row>
    <row r="4327" spans="1:13" x14ac:dyDescent="0.2">
      <c r="A4327" s="2">
        <v>4394</v>
      </c>
      <c r="B4327" s="2">
        <v>72213980</v>
      </c>
      <c r="C4327" s="2" t="s">
        <v>30045</v>
      </c>
      <c r="D4327" s="2">
        <v>72213980</v>
      </c>
      <c r="E4327" s="2">
        <v>3005293423</v>
      </c>
      <c r="F4327" s="2">
        <v>72213980</v>
      </c>
      <c r="G4327" s="2" t="s">
        <v>6058</v>
      </c>
      <c r="H4327" s="2" t="s">
        <v>13</v>
      </c>
      <c r="I4327" s="2" t="s">
        <v>240</v>
      </c>
      <c r="J4327" s="2">
        <v>2</v>
      </c>
      <c r="K4327" s="2" t="s">
        <v>22</v>
      </c>
      <c r="L4327" s="2" t="s">
        <v>6040</v>
      </c>
      <c r="M4327" s="2">
        <v>3006571244</v>
      </c>
    </row>
    <row r="4328" spans="1:13" x14ac:dyDescent="0.2">
      <c r="A4328" s="2">
        <v>4395</v>
      </c>
      <c r="B4328" s="2">
        <v>1082981308</v>
      </c>
      <c r="C4328" s="2" t="s">
        <v>7408</v>
      </c>
      <c r="D4328" s="2">
        <v>1082981308</v>
      </c>
      <c r="E4328" s="2">
        <v>3155853915</v>
      </c>
      <c r="F4328" s="2">
        <v>1082981308</v>
      </c>
      <c r="G4328" s="2" t="s">
        <v>7393</v>
      </c>
      <c r="H4328" s="2" t="s">
        <v>13</v>
      </c>
      <c r="I4328" s="2" t="s">
        <v>479</v>
      </c>
      <c r="J4328" s="2">
        <v>6</v>
      </c>
      <c r="K4328" s="2" t="s">
        <v>19</v>
      </c>
      <c r="L4328" s="2" t="s">
        <v>7386</v>
      </c>
      <c r="M4328" s="2">
        <v>3167672035</v>
      </c>
    </row>
    <row r="4329" spans="1:13" x14ac:dyDescent="0.2">
      <c r="A4329" s="2">
        <v>4396</v>
      </c>
      <c r="B4329" s="2">
        <v>1123631254</v>
      </c>
      <c r="C4329" s="2" t="s">
        <v>5990</v>
      </c>
      <c r="D4329" s="2">
        <v>1123631254</v>
      </c>
      <c r="E4329" s="2">
        <v>3144870281</v>
      </c>
      <c r="F4329" s="2">
        <v>1123631254</v>
      </c>
      <c r="G4329" s="2" t="s">
        <v>5988</v>
      </c>
      <c r="H4329" s="2" t="s">
        <v>13</v>
      </c>
      <c r="I4329" s="2" t="s">
        <v>122</v>
      </c>
      <c r="J4329" s="2">
        <v>1</v>
      </c>
      <c r="K4329" s="2" t="s">
        <v>231</v>
      </c>
      <c r="L4329" s="2" t="s">
        <v>5990</v>
      </c>
      <c r="M4329" s="2">
        <v>3144870281</v>
      </c>
    </row>
    <row r="4330" spans="1:13" x14ac:dyDescent="0.2">
      <c r="A4330" s="2">
        <v>4397</v>
      </c>
      <c r="B4330" s="2">
        <v>1082898373</v>
      </c>
      <c r="C4330" s="2" t="s">
        <v>30046</v>
      </c>
      <c r="D4330" s="2">
        <v>1082898373</v>
      </c>
      <c r="E4330" s="2">
        <v>3215034184</v>
      </c>
      <c r="F4330" s="2">
        <v>1082898373</v>
      </c>
      <c r="G4330" s="2" t="s">
        <v>28900</v>
      </c>
      <c r="H4330" s="2" t="s">
        <v>13</v>
      </c>
      <c r="I4330" s="2" t="s">
        <v>397</v>
      </c>
      <c r="K4330" s="2" t="s">
        <v>1885</v>
      </c>
      <c r="L4330" s="2" t="s">
        <v>28898</v>
      </c>
      <c r="M4330" s="2">
        <v>3113774477</v>
      </c>
    </row>
    <row r="4331" spans="1:13" x14ac:dyDescent="0.2">
      <c r="A4331" s="2">
        <v>4398</v>
      </c>
      <c r="B4331" s="2">
        <v>1082832329</v>
      </c>
      <c r="C4331" s="2" t="s">
        <v>12029</v>
      </c>
      <c r="D4331" s="2">
        <v>1082832329</v>
      </c>
      <c r="E4331" s="2">
        <v>3043748460</v>
      </c>
      <c r="F4331" s="2">
        <v>1082832329</v>
      </c>
      <c r="G4331" s="2" t="s">
        <v>12017</v>
      </c>
      <c r="H4331" s="2" t="s">
        <v>13</v>
      </c>
      <c r="I4331" s="2" t="s">
        <v>195</v>
      </c>
      <c r="J4331" s="2">
        <v>15</v>
      </c>
      <c r="K4331" s="2" t="s">
        <v>19</v>
      </c>
      <c r="L4331" s="2" t="s">
        <v>12002</v>
      </c>
      <c r="M4331" s="2">
        <v>3223858040</v>
      </c>
    </row>
    <row r="4332" spans="1:13" x14ac:dyDescent="0.2">
      <c r="A4332" s="2">
        <v>4399</v>
      </c>
      <c r="B4332" s="2">
        <v>1082839880</v>
      </c>
      <c r="C4332" s="2" t="s">
        <v>474</v>
      </c>
      <c r="D4332" s="2">
        <v>1082839880</v>
      </c>
      <c r="E4332" s="2">
        <v>3337263159</v>
      </c>
      <c r="F4332" s="2">
        <v>1082839880</v>
      </c>
      <c r="G4332" s="2" t="s">
        <v>453</v>
      </c>
      <c r="H4332" s="2" t="s">
        <v>13</v>
      </c>
      <c r="I4332" s="2" t="s">
        <v>120</v>
      </c>
      <c r="J4332" s="2">
        <v>10</v>
      </c>
      <c r="K4332" s="2" t="s">
        <v>19</v>
      </c>
      <c r="L4332" s="2" t="s">
        <v>450</v>
      </c>
      <c r="M4332" s="2">
        <v>3002003936</v>
      </c>
    </row>
    <row r="4333" spans="1:13" x14ac:dyDescent="0.2">
      <c r="A4333" s="2">
        <v>4400</v>
      </c>
      <c r="B4333" s="2">
        <v>1083035855</v>
      </c>
      <c r="C4333" s="2" t="s">
        <v>30047</v>
      </c>
      <c r="D4333" s="2">
        <v>1083035855</v>
      </c>
      <c r="E4333" s="2">
        <v>3113337976</v>
      </c>
      <c r="F4333" s="2">
        <v>1083035855</v>
      </c>
      <c r="G4333" s="2" t="s">
        <v>4090</v>
      </c>
      <c r="H4333" s="2" t="s">
        <v>13</v>
      </c>
      <c r="I4333" s="2" t="s">
        <v>113</v>
      </c>
      <c r="J4333" s="2">
        <v>34</v>
      </c>
      <c r="K4333" s="2" t="s">
        <v>19</v>
      </c>
      <c r="L4333" s="2" t="s">
        <v>4070</v>
      </c>
      <c r="M4333" s="2">
        <v>3016155736</v>
      </c>
    </row>
    <row r="4334" spans="1:13" x14ac:dyDescent="0.2">
      <c r="A4334" s="2">
        <v>4401</v>
      </c>
      <c r="B4334" s="2">
        <v>1083027860</v>
      </c>
      <c r="C4334" s="2" t="s">
        <v>6163</v>
      </c>
      <c r="D4334" s="2">
        <v>1083027860</v>
      </c>
      <c r="E4334" s="2">
        <v>3137770072</v>
      </c>
      <c r="F4334" s="2">
        <v>1083027860</v>
      </c>
      <c r="G4334" s="2" t="s">
        <v>2289</v>
      </c>
      <c r="H4334" s="2" t="s">
        <v>13</v>
      </c>
      <c r="I4334" s="2" t="s">
        <v>327</v>
      </c>
      <c r="J4334" s="2">
        <v>22</v>
      </c>
      <c r="K4334" s="2" t="s">
        <v>34</v>
      </c>
      <c r="L4334" s="2" t="s">
        <v>6134</v>
      </c>
      <c r="M4334" s="2">
        <v>3137770072</v>
      </c>
    </row>
    <row r="4335" spans="1:13" x14ac:dyDescent="0.2">
      <c r="A4335" s="2">
        <v>4402</v>
      </c>
      <c r="B4335" s="2">
        <v>1083046351</v>
      </c>
      <c r="C4335" s="2" t="s">
        <v>16599</v>
      </c>
      <c r="D4335" s="2">
        <v>1083046351</v>
      </c>
      <c r="E4335" s="2">
        <v>3243074913</v>
      </c>
      <c r="F4335" s="2">
        <v>1083046351</v>
      </c>
      <c r="G4335" s="2" t="s">
        <v>16600</v>
      </c>
      <c r="H4335" s="2" t="s">
        <v>13</v>
      </c>
      <c r="I4335" s="2" t="s">
        <v>214</v>
      </c>
      <c r="J4335" s="2">
        <v>19</v>
      </c>
      <c r="K4335" s="2" t="s">
        <v>709</v>
      </c>
      <c r="L4335" s="2" t="s">
        <v>16570</v>
      </c>
      <c r="M4335" s="2">
        <v>3132579697</v>
      </c>
    </row>
    <row r="4336" spans="1:13" x14ac:dyDescent="0.2">
      <c r="A4336" s="2">
        <v>4403</v>
      </c>
      <c r="B4336" s="2">
        <v>1082879476</v>
      </c>
      <c r="C4336" s="2" t="s">
        <v>30048</v>
      </c>
      <c r="D4336" s="2">
        <v>1082879476</v>
      </c>
      <c r="E4336" s="2">
        <v>3243802269</v>
      </c>
      <c r="F4336" s="2">
        <v>1082879476</v>
      </c>
      <c r="G4336" s="2" t="s">
        <v>2764</v>
      </c>
      <c r="H4336" s="2" t="s">
        <v>13</v>
      </c>
      <c r="I4336" s="2" t="s">
        <v>500</v>
      </c>
      <c r="J4336" s="2">
        <v>1</v>
      </c>
      <c r="K4336" s="2" t="s">
        <v>715</v>
      </c>
      <c r="L4336" s="2" t="s">
        <v>27317</v>
      </c>
      <c r="M4336" s="2">
        <v>3015655635</v>
      </c>
    </row>
    <row r="4337" spans="1:13" x14ac:dyDescent="0.2">
      <c r="A4337" s="2">
        <v>4404</v>
      </c>
      <c r="B4337" s="2">
        <v>1082974783</v>
      </c>
      <c r="C4337" s="2" t="s">
        <v>1867</v>
      </c>
      <c r="D4337" s="2">
        <v>1082974783</v>
      </c>
      <c r="E4337" s="2">
        <v>3174988040</v>
      </c>
      <c r="F4337" s="2">
        <v>1082974783</v>
      </c>
      <c r="G4337" s="2" t="s">
        <v>1868</v>
      </c>
      <c r="H4337" s="2" t="s">
        <v>13</v>
      </c>
      <c r="I4337" s="2" t="s">
        <v>1345</v>
      </c>
      <c r="J4337" s="2">
        <v>11</v>
      </c>
      <c r="K4337" s="2" t="s">
        <v>715</v>
      </c>
      <c r="L4337" s="2" t="s">
        <v>1845</v>
      </c>
      <c r="M4337" s="2">
        <v>3015014967</v>
      </c>
    </row>
    <row r="4338" spans="1:13" x14ac:dyDescent="0.2">
      <c r="A4338" s="2">
        <v>4405</v>
      </c>
      <c r="B4338" s="2">
        <v>1084451288</v>
      </c>
      <c r="C4338" s="2" t="s">
        <v>9026</v>
      </c>
      <c r="D4338" s="2">
        <v>1084451288</v>
      </c>
      <c r="E4338" s="2">
        <v>3176462438</v>
      </c>
      <c r="F4338" s="2">
        <v>1084451288</v>
      </c>
      <c r="G4338" s="2" t="s">
        <v>8702</v>
      </c>
      <c r="H4338" s="2" t="s">
        <v>13</v>
      </c>
      <c r="I4338" s="2" t="s">
        <v>246</v>
      </c>
      <c r="J4338" s="2">
        <v>6</v>
      </c>
      <c r="K4338" s="2" t="s">
        <v>4574</v>
      </c>
      <c r="L4338" s="2" t="s">
        <v>9089</v>
      </c>
      <c r="M4338" s="2">
        <v>3004263104</v>
      </c>
    </row>
    <row r="4339" spans="1:13" x14ac:dyDescent="0.2">
      <c r="A4339" s="2">
        <v>4406</v>
      </c>
      <c r="B4339" s="2">
        <v>1082888607</v>
      </c>
      <c r="C4339" s="2" t="s">
        <v>30049</v>
      </c>
      <c r="D4339" s="2">
        <v>1082888607</v>
      </c>
      <c r="E4339" s="2">
        <v>3103796515</v>
      </c>
      <c r="F4339" s="2">
        <v>1082888607</v>
      </c>
      <c r="G4339" s="2" t="s">
        <v>11670</v>
      </c>
      <c r="H4339" s="2" t="s">
        <v>13</v>
      </c>
      <c r="I4339" s="2" t="s">
        <v>122</v>
      </c>
      <c r="J4339" s="2">
        <v>28</v>
      </c>
      <c r="K4339" s="2" t="s">
        <v>19</v>
      </c>
      <c r="L4339" s="2" t="s">
        <v>28994</v>
      </c>
      <c r="M4339" s="2">
        <v>3137687787</v>
      </c>
    </row>
    <row r="4340" spans="1:13" x14ac:dyDescent="0.2">
      <c r="A4340" s="2">
        <v>4407</v>
      </c>
      <c r="B4340" s="2">
        <v>1082895918</v>
      </c>
      <c r="C4340" s="2" t="s">
        <v>2888</v>
      </c>
      <c r="D4340" s="2">
        <v>1082895918</v>
      </c>
      <c r="E4340" s="2" t="s">
        <v>2889</v>
      </c>
      <c r="F4340" s="2">
        <v>1082895918</v>
      </c>
      <c r="G4340" s="2" t="s">
        <v>179</v>
      </c>
      <c r="H4340" s="2" t="s">
        <v>13</v>
      </c>
      <c r="I4340" s="2" t="s">
        <v>58</v>
      </c>
      <c r="J4340" s="2">
        <v>3</v>
      </c>
      <c r="K4340" s="2" t="s">
        <v>226</v>
      </c>
      <c r="L4340" s="2" t="s">
        <v>28936</v>
      </c>
      <c r="M4340" s="2">
        <v>3016207926</v>
      </c>
    </row>
    <row r="4341" spans="1:13" x14ac:dyDescent="0.2">
      <c r="A4341" s="2">
        <v>4408</v>
      </c>
      <c r="B4341" s="2">
        <v>1082900211</v>
      </c>
      <c r="C4341" s="2" t="s">
        <v>11191</v>
      </c>
      <c r="D4341" s="2">
        <v>1082900211</v>
      </c>
      <c r="E4341" s="2">
        <v>3147318030</v>
      </c>
      <c r="F4341" s="2">
        <v>1082900211</v>
      </c>
      <c r="G4341" s="2" t="s">
        <v>11192</v>
      </c>
      <c r="H4341" s="2" t="s">
        <v>13</v>
      </c>
      <c r="I4341" s="2" t="s">
        <v>1474</v>
      </c>
      <c r="J4341" s="2">
        <v>2</v>
      </c>
      <c r="K4341" s="2" t="s">
        <v>1385</v>
      </c>
      <c r="L4341" s="2" t="s">
        <v>11176</v>
      </c>
      <c r="M4341" s="2">
        <v>3107226342</v>
      </c>
    </row>
    <row r="4342" spans="1:13" x14ac:dyDescent="0.2">
      <c r="A4342" s="2">
        <v>4409</v>
      </c>
      <c r="B4342" s="2">
        <v>1083000509</v>
      </c>
      <c r="C4342" s="2" t="s">
        <v>13074</v>
      </c>
      <c r="D4342" s="2">
        <v>1083000509</v>
      </c>
      <c r="E4342" s="2">
        <v>16830009</v>
      </c>
      <c r="F4342" s="2">
        <v>1083000509</v>
      </c>
      <c r="G4342" s="2" t="s">
        <v>12995</v>
      </c>
      <c r="H4342" s="2" t="s">
        <v>13</v>
      </c>
      <c r="I4342" s="2" t="s">
        <v>113</v>
      </c>
      <c r="J4342" s="2">
        <v>32</v>
      </c>
      <c r="K4342" s="2" t="s">
        <v>5567</v>
      </c>
      <c r="L4342" s="2" t="s">
        <v>12972</v>
      </c>
      <c r="M4342" s="2">
        <v>3003002303</v>
      </c>
    </row>
    <row r="4343" spans="1:13" x14ac:dyDescent="0.2">
      <c r="A4343" s="2">
        <v>4410</v>
      </c>
      <c r="B4343" s="2">
        <v>85453394</v>
      </c>
      <c r="C4343" s="2" t="s">
        <v>14101</v>
      </c>
      <c r="D4343" s="2">
        <v>85453394</v>
      </c>
      <c r="E4343" s="2" t="s">
        <v>303</v>
      </c>
      <c r="F4343" s="2">
        <v>85453394</v>
      </c>
      <c r="G4343" s="2" t="s">
        <v>14102</v>
      </c>
      <c r="H4343" s="2" t="s">
        <v>13</v>
      </c>
      <c r="I4343" s="2" t="s">
        <v>78</v>
      </c>
      <c r="J4343" s="2">
        <v>2</v>
      </c>
      <c r="K4343" s="2" t="s">
        <v>709</v>
      </c>
      <c r="L4343" s="2" t="s">
        <v>14088</v>
      </c>
      <c r="M4343" s="2">
        <v>3022680796</v>
      </c>
    </row>
    <row r="4344" spans="1:13" x14ac:dyDescent="0.2">
      <c r="A4344" s="2">
        <v>4411</v>
      </c>
      <c r="B4344" s="2">
        <v>1007698196</v>
      </c>
      <c r="C4344" s="2" t="s">
        <v>30050</v>
      </c>
      <c r="D4344" s="2">
        <v>1007698196</v>
      </c>
      <c r="E4344" s="2">
        <v>3203565105</v>
      </c>
      <c r="F4344" s="2">
        <v>1007698196</v>
      </c>
      <c r="G4344" s="2" t="s">
        <v>1548</v>
      </c>
      <c r="H4344" s="2" t="s">
        <v>13</v>
      </c>
      <c r="I4344" s="2" t="s">
        <v>188</v>
      </c>
      <c r="J4344" s="2">
        <v>19</v>
      </c>
      <c r="K4344" s="2" t="s">
        <v>15</v>
      </c>
      <c r="L4344" s="2" t="s">
        <v>1542</v>
      </c>
      <c r="M4344" s="2">
        <v>3009081976</v>
      </c>
    </row>
    <row r="4345" spans="1:13" x14ac:dyDescent="0.2">
      <c r="A4345" s="2">
        <v>4412</v>
      </c>
      <c r="B4345" s="2">
        <v>1004351057</v>
      </c>
      <c r="C4345" s="2" t="s">
        <v>22080</v>
      </c>
      <c r="D4345" s="2">
        <v>1004351057</v>
      </c>
      <c r="E4345" s="2">
        <v>3053512213</v>
      </c>
      <c r="F4345" s="2">
        <v>1004351057</v>
      </c>
      <c r="G4345" s="2" t="s">
        <v>22081</v>
      </c>
      <c r="H4345" s="2" t="s">
        <v>13</v>
      </c>
      <c r="I4345" s="2" t="s">
        <v>153</v>
      </c>
      <c r="J4345" s="2">
        <v>27</v>
      </c>
      <c r="K4345" s="2" t="s">
        <v>294</v>
      </c>
      <c r="L4345" s="2" t="s">
        <v>22072</v>
      </c>
      <c r="M4345" s="2">
        <v>3006345755</v>
      </c>
    </row>
    <row r="4346" spans="1:13" x14ac:dyDescent="0.2">
      <c r="A4346" s="2">
        <v>4413</v>
      </c>
      <c r="B4346" s="2">
        <v>1004346653</v>
      </c>
      <c r="C4346" s="2" t="s">
        <v>30051</v>
      </c>
      <c r="D4346" s="2">
        <v>1004346653</v>
      </c>
      <c r="E4346" s="2">
        <v>3235343518</v>
      </c>
      <c r="F4346" s="2">
        <v>1004346653</v>
      </c>
      <c r="G4346" s="2" t="s">
        <v>225</v>
      </c>
      <c r="H4346" s="2" t="s">
        <v>13</v>
      </c>
      <c r="I4346" s="2" t="s">
        <v>122</v>
      </c>
      <c r="J4346" s="2">
        <v>13</v>
      </c>
      <c r="K4346" s="2" t="s">
        <v>486</v>
      </c>
      <c r="L4346" s="2" t="s">
        <v>9068</v>
      </c>
      <c r="M4346" s="2">
        <v>3128019703</v>
      </c>
    </row>
    <row r="4347" spans="1:13" x14ac:dyDescent="0.2">
      <c r="A4347" s="2">
        <v>4414</v>
      </c>
      <c r="B4347" s="2">
        <v>1004362841</v>
      </c>
      <c r="C4347" s="2" t="s">
        <v>18273</v>
      </c>
      <c r="D4347" s="2">
        <v>1004362841</v>
      </c>
      <c r="E4347" s="2">
        <v>3004055995</v>
      </c>
      <c r="F4347" s="2">
        <v>1004362841</v>
      </c>
      <c r="G4347" s="2" t="s">
        <v>18274</v>
      </c>
      <c r="H4347" s="2" t="s">
        <v>13</v>
      </c>
      <c r="I4347" s="2" t="s">
        <v>122</v>
      </c>
      <c r="J4347" s="2">
        <v>14</v>
      </c>
      <c r="K4347" s="2" t="s">
        <v>1385</v>
      </c>
      <c r="L4347" s="2" t="s">
        <v>18271</v>
      </c>
      <c r="M4347" s="2">
        <v>3016610397</v>
      </c>
    </row>
    <row r="4348" spans="1:13" x14ac:dyDescent="0.2">
      <c r="A4348" s="2">
        <v>4415</v>
      </c>
      <c r="B4348" s="2">
        <v>1084729184</v>
      </c>
      <c r="C4348" s="2" t="s">
        <v>12745</v>
      </c>
      <c r="D4348" s="2">
        <v>1084729184</v>
      </c>
      <c r="E4348" s="2">
        <v>3004227838</v>
      </c>
      <c r="F4348" s="2">
        <v>1084729184</v>
      </c>
      <c r="G4348" s="2" t="s">
        <v>12746</v>
      </c>
      <c r="H4348" s="2" t="s">
        <v>561</v>
      </c>
      <c r="I4348" s="2" t="s">
        <v>562</v>
      </c>
      <c r="J4348" s="2">
        <v>10</v>
      </c>
      <c r="K4348" s="2" t="s">
        <v>2575</v>
      </c>
      <c r="L4348" s="2" t="s">
        <v>12725</v>
      </c>
      <c r="M4348" s="2">
        <v>3004412740</v>
      </c>
    </row>
    <row r="4349" spans="1:13" x14ac:dyDescent="0.2">
      <c r="A4349" s="2">
        <v>4416</v>
      </c>
      <c r="B4349" s="2">
        <v>1082894640</v>
      </c>
      <c r="C4349" s="2" t="s">
        <v>28472</v>
      </c>
      <c r="D4349" s="2">
        <v>1082894640</v>
      </c>
      <c r="E4349" s="2">
        <v>3144703179</v>
      </c>
      <c r="F4349" s="2">
        <v>1082894640</v>
      </c>
      <c r="G4349" s="2" t="s">
        <v>28473</v>
      </c>
      <c r="H4349" s="2" t="s">
        <v>13</v>
      </c>
      <c r="I4349" s="2" t="s">
        <v>21</v>
      </c>
      <c r="J4349" s="2">
        <v>12</v>
      </c>
      <c r="K4349" s="2" t="s">
        <v>554</v>
      </c>
      <c r="L4349" s="2" t="s">
        <v>28466</v>
      </c>
      <c r="M4349" s="2">
        <v>3004732248</v>
      </c>
    </row>
    <row r="4350" spans="1:13" x14ac:dyDescent="0.2">
      <c r="A4350" s="2">
        <v>4417</v>
      </c>
      <c r="B4350" s="2">
        <v>1002197521</v>
      </c>
      <c r="C4350" s="2" t="s">
        <v>16823</v>
      </c>
      <c r="D4350" s="2">
        <v>1002197521</v>
      </c>
      <c r="E4350" s="2">
        <v>3013921495</v>
      </c>
      <c r="F4350" s="2">
        <v>1002197521</v>
      </c>
      <c r="G4350" s="2" t="s">
        <v>16811</v>
      </c>
      <c r="H4350" s="2" t="s">
        <v>13</v>
      </c>
      <c r="I4350" s="2" t="s">
        <v>310</v>
      </c>
      <c r="J4350" s="2">
        <v>19</v>
      </c>
      <c r="K4350" s="2" t="s">
        <v>486</v>
      </c>
      <c r="L4350" s="2" t="s">
        <v>16799</v>
      </c>
      <c r="M4350" s="2">
        <v>3013921495</v>
      </c>
    </row>
    <row r="4351" spans="1:13" x14ac:dyDescent="0.2">
      <c r="A4351" s="2">
        <v>4418</v>
      </c>
      <c r="B4351" s="2">
        <v>1083036695</v>
      </c>
      <c r="C4351" s="2" t="s">
        <v>30052</v>
      </c>
      <c r="D4351" s="2">
        <v>1083036695</v>
      </c>
      <c r="E4351" s="2">
        <v>3015102595</v>
      </c>
      <c r="F4351" s="2">
        <v>1083036695</v>
      </c>
      <c r="G4351" s="2" t="s">
        <v>25656</v>
      </c>
      <c r="H4351" s="2" t="s">
        <v>13</v>
      </c>
      <c r="I4351" s="2" t="s">
        <v>327</v>
      </c>
      <c r="J4351" s="2">
        <v>23</v>
      </c>
      <c r="K4351" s="2" t="s">
        <v>486</v>
      </c>
      <c r="L4351" s="2" t="s">
        <v>25654</v>
      </c>
      <c r="M4351" s="2">
        <v>3176404281</v>
      </c>
    </row>
    <row r="4352" spans="1:13" x14ac:dyDescent="0.2">
      <c r="A4352" s="2">
        <v>4419</v>
      </c>
      <c r="B4352" s="2">
        <v>84457684</v>
      </c>
      <c r="C4352" s="2" t="s">
        <v>2616</v>
      </c>
      <c r="D4352" s="2">
        <v>84457684</v>
      </c>
      <c r="E4352" s="2" t="s">
        <v>2617</v>
      </c>
      <c r="F4352" s="2">
        <v>84457684</v>
      </c>
      <c r="G4352" s="2" t="s">
        <v>2618</v>
      </c>
      <c r="H4352" s="2" t="s">
        <v>13</v>
      </c>
      <c r="I4352" s="2" t="s">
        <v>82</v>
      </c>
      <c r="J4352" s="2">
        <v>6</v>
      </c>
      <c r="K4352" s="2" t="s">
        <v>231</v>
      </c>
      <c r="L4352" s="2" t="s">
        <v>2607</v>
      </c>
      <c r="M4352" s="2">
        <v>3013933949</v>
      </c>
    </row>
    <row r="4353" spans="1:13" x14ac:dyDescent="0.2">
      <c r="A4353" s="2">
        <v>4420</v>
      </c>
      <c r="B4353" s="2">
        <v>1082895918</v>
      </c>
      <c r="C4353" s="2" t="s">
        <v>19541</v>
      </c>
      <c r="D4353" s="2">
        <v>1082895918</v>
      </c>
      <c r="E4353" s="2">
        <v>3007392581</v>
      </c>
      <c r="F4353" s="2">
        <v>1082895918</v>
      </c>
      <c r="G4353" s="2" t="s">
        <v>19542</v>
      </c>
      <c r="H4353" s="2" t="s">
        <v>13</v>
      </c>
      <c r="I4353" s="2" t="s">
        <v>58</v>
      </c>
      <c r="J4353" s="2">
        <v>3</v>
      </c>
      <c r="K4353" s="2" t="s">
        <v>231</v>
      </c>
      <c r="L4353" s="2" t="s">
        <v>19539</v>
      </c>
      <c r="M4353" s="2">
        <v>3150016515</v>
      </c>
    </row>
    <row r="4354" spans="1:13" x14ac:dyDescent="0.2">
      <c r="A4354" s="2">
        <v>4421</v>
      </c>
      <c r="B4354" s="2">
        <v>1151184197</v>
      </c>
      <c r="C4354" s="2" t="s">
        <v>25486</v>
      </c>
      <c r="D4354" s="2">
        <v>1151184197</v>
      </c>
      <c r="E4354" s="2">
        <v>3016079485</v>
      </c>
      <c r="F4354" s="2">
        <v>1151184197</v>
      </c>
      <c r="G4354" s="2" t="s">
        <v>2578</v>
      </c>
      <c r="H4354" s="2" t="s">
        <v>13</v>
      </c>
      <c r="I4354" s="2" t="s">
        <v>310</v>
      </c>
      <c r="J4354" s="2">
        <v>19</v>
      </c>
      <c r="K4354" s="2" t="s">
        <v>226</v>
      </c>
      <c r="L4354" s="2" t="s">
        <v>25445</v>
      </c>
      <c r="M4354" s="2">
        <v>3143334189</v>
      </c>
    </row>
    <row r="4355" spans="1:13" x14ac:dyDescent="0.2">
      <c r="A4355" s="2">
        <v>4422</v>
      </c>
      <c r="B4355" s="2">
        <v>1082877248</v>
      </c>
      <c r="C4355" s="2" t="s">
        <v>1016</v>
      </c>
      <c r="D4355" s="2">
        <v>1082877248</v>
      </c>
      <c r="E4355" s="2">
        <v>3053146886</v>
      </c>
      <c r="F4355" s="2">
        <v>1082877248</v>
      </c>
      <c r="G4355" s="2" t="s">
        <v>544</v>
      </c>
      <c r="H4355" s="2" t="s">
        <v>13</v>
      </c>
      <c r="I4355" s="2" t="s">
        <v>545</v>
      </c>
      <c r="J4355" s="2">
        <v>3</v>
      </c>
      <c r="K4355" s="2" t="s">
        <v>34</v>
      </c>
      <c r="L4355" s="2" t="s">
        <v>999</v>
      </c>
      <c r="M4355" s="2">
        <v>3045216715</v>
      </c>
    </row>
    <row r="4356" spans="1:13" x14ac:dyDescent="0.2">
      <c r="A4356" s="2">
        <v>4423</v>
      </c>
      <c r="B4356" s="2">
        <v>1082992109</v>
      </c>
      <c r="C4356" s="2" t="s">
        <v>23746</v>
      </c>
      <c r="D4356" s="2">
        <v>1082992109</v>
      </c>
      <c r="E4356" s="2">
        <v>3243065650</v>
      </c>
      <c r="F4356" s="2">
        <v>1082992109</v>
      </c>
      <c r="G4356" s="2" t="s">
        <v>23724</v>
      </c>
      <c r="H4356" s="2" t="s">
        <v>13</v>
      </c>
      <c r="I4356" s="2" t="s">
        <v>134</v>
      </c>
      <c r="J4356" s="2">
        <v>20</v>
      </c>
      <c r="K4356" s="2" t="s">
        <v>294</v>
      </c>
      <c r="L4356" s="2" t="s">
        <v>23721</v>
      </c>
      <c r="M4356" s="2">
        <v>3004819886</v>
      </c>
    </row>
    <row r="4357" spans="1:13" x14ac:dyDescent="0.2">
      <c r="A4357" s="2">
        <v>4424</v>
      </c>
      <c r="B4357" s="2">
        <v>1192723895</v>
      </c>
      <c r="C4357" s="2" t="s">
        <v>30053</v>
      </c>
      <c r="D4357" s="2">
        <v>1192723895</v>
      </c>
      <c r="E4357" s="2">
        <v>3207282997</v>
      </c>
      <c r="F4357" s="2">
        <v>1192723895</v>
      </c>
      <c r="G4357" s="2" t="s">
        <v>1919</v>
      </c>
      <c r="H4357" s="2" t="s">
        <v>13</v>
      </c>
      <c r="I4357" s="2" t="s">
        <v>546</v>
      </c>
      <c r="J4357" s="2">
        <v>14</v>
      </c>
      <c r="K4357" s="2" t="s">
        <v>262</v>
      </c>
      <c r="L4357" s="2" t="s">
        <v>19484</v>
      </c>
      <c r="M4357" s="2">
        <v>3006898514</v>
      </c>
    </row>
    <row r="4358" spans="1:13" x14ac:dyDescent="0.2">
      <c r="A4358" s="2">
        <v>4425</v>
      </c>
      <c r="B4358" s="2">
        <v>1083037322</v>
      </c>
      <c r="C4358" s="2" t="s">
        <v>15063</v>
      </c>
      <c r="D4358" s="2">
        <v>1083037322</v>
      </c>
      <c r="E4358" s="2">
        <v>3005527126</v>
      </c>
      <c r="F4358" s="2">
        <v>1083037322</v>
      </c>
      <c r="G4358" s="2" t="s">
        <v>449</v>
      </c>
      <c r="H4358" s="2" t="s">
        <v>13</v>
      </c>
      <c r="I4358" s="2" t="s">
        <v>110</v>
      </c>
      <c r="J4358" s="2">
        <v>10</v>
      </c>
      <c r="K4358" s="2" t="s">
        <v>5567</v>
      </c>
      <c r="L4358" s="2" t="s">
        <v>15038</v>
      </c>
      <c r="M4358" s="2">
        <v>3146408783</v>
      </c>
    </row>
    <row r="4359" spans="1:13" x14ac:dyDescent="0.2">
      <c r="A4359" s="2">
        <v>4426</v>
      </c>
      <c r="B4359" s="2">
        <v>1082894620</v>
      </c>
      <c r="C4359" s="2" t="s">
        <v>25432</v>
      </c>
      <c r="D4359" s="2">
        <v>1082894620</v>
      </c>
      <c r="E4359" s="2">
        <v>3024037171</v>
      </c>
      <c r="F4359" s="2">
        <v>1082894620</v>
      </c>
      <c r="G4359" s="2" t="s">
        <v>25433</v>
      </c>
      <c r="H4359" s="2" t="s">
        <v>13</v>
      </c>
      <c r="I4359" s="2" t="s">
        <v>1959</v>
      </c>
      <c r="J4359" s="2">
        <v>1</v>
      </c>
      <c r="K4359" s="2" t="s">
        <v>19</v>
      </c>
      <c r="L4359" s="2" t="s">
        <v>25417</v>
      </c>
      <c r="M4359" s="2">
        <v>3017602702</v>
      </c>
    </row>
    <row r="4360" spans="1:13" x14ac:dyDescent="0.2">
      <c r="A4360" s="2">
        <v>4427</v>
      </c>
      <c r="B4360" s="2">
        <v>12546495</v>
      </c>
      <c r="C4360" s="2" t="s">
        <v>15491</v>
      </c>
      <c r="D4360" s="2">
        <v>12546495</v>
      </c>
      <c r="E4360" s="2">
        <v>3016683469</v>
      </c>
      <c r="F4360" s="2">
        <v>12546495</v>
      </c>
      <c r="G4360" s="2" t="s">
        <v>15492</v>
      </c>
      <c r="H4360" s="2" t="s">
        <v>13</v>
      </c>
      <c r="I4360" s="2" t="s">
        <v>14</v>
      </c>
      <c r="J4360" s="2">
        <v>4</v>
      </c>
      <c r="K4360" s="2" t="s">
        <v>22</v>
      </c>
      <c r="L4360" s="2" t="s">
        <v>15488</v>
      </c>
      <c r="M4360" s="2">
        <v>3103615518</v>
      </c>
    </row>
    <row r="4361" spans="1:13" x14ac:dyDescent="0.2">
      <c r="A4361" s="2">
        <v>4428</v>
      </c>
      <c r="B4361" s="2">
        <v>7604184</v>
      </c>
      <c r="C4361" s="2" t="s">
        <v>22706</v>
      </c>
      <c r="D4361" s="2">
        <v>7604184</v>
      </c>
      <c r="E4361" s="2">
        <v>3004899776</v>
      </c>
      <c r="F4361" s="2">
        <v>7604184</v>
      </c>
      <c r="G4361" s="2" t="s">
        <v>179</v>
      </c>
      <c r="H4361" s="2" t="s">
        <v>13</v>
      </c>
      <c r="I4361" s="2" t="s">
        <v>78</v>
      </c>
      <c r="J4361" s="2">
        <v>3</v>
      </c>
      <c r="K4361" s="2" t="s">
        <v>231</v>
      </c>
      <c r="L4361" s="2" t="s">
        <v>22707</v>
      </c>
      <c r="M4361" s="2">
        <v>3204008572</v>
      </c>
    </row>
    <row r="4362" spans="1:13" x14ac:dyDescent="0.2">
      <c r="A4362" s="2">
        <v>4429</v>
      </c>
      <c r="B4362" s="2">
        <v>1082839632</v>
      </c>
      <c r="C4362" s="2" t="s">
        <v>21232</v>
      </c>
      <c r="D4362" s="2">
        <v>1082839632</v>
      </c>
      <c r="E4362" s="2">
        <v>3243582627</v>
      </c>
      <c r="F4362" s="2">
        <v>1082839632</v>
      </c>
      <c r="G4362" s="2" t="s">
        <v>1274</v>
      </c>
      <c r="H4362" s="2" t="s">
        <v>13</v>
      </c>
      <c r="I4362" s="2" t="s">
        <v>952</v>
      </c>
      <c r="K4362" s="2" t="s">
        <v>715</v>
      </c>
      <c r="L4362" s="2" t="s">
        <v>21185</v>
      </c>
      <c r="M4362" s="2">
        <v>3132121454</v>
      </c>
    </row>
    <row r="4363" spans="1:13" x14ac:dyDescent="0.2">
      <c r="A4363" s="2">
        <v>4430</v>
      </c>
      <c r="B4363" s="2">
        <v>1043444531</v>
      </c>
      <c r="C4363" s="2" t="s">
        <v>26172</v>
      </c>
      <c r="D4363" s="2">
        <v>1043444531</v>
      </c>
      <c r="E4363" s="2">
        <v>3126148918</v>
      </c>
      <c r="F4363" s="2">
        <v>1043444531</v>
      </c>
      <c r="G4363" s="2" t="s">
        <v>26162</v>
      </c>
      <c r="H4363" s="2" t="s">
        <v>13</v>
      </c>
      <c r="I4363" s="2" t="s">
        <v>254</v>
      </c>
      <c r="J4363" s="2">
        <v>11</v>
      </c>
      <c r="K4363" s="2" t="s">
        <v>19</v>
      </c>
      <c r="L4363" s="2" t="s">
        <v>26143</v>
      </c>
      <c r="M4363" s="2">
        <v>3246620036</v>
      </c>
    </row>
    <row r="4364" spans="1:13" x14ac:dyDescent="0.2">
      <c r="A4364" s="2">
        <v>4431</v>
      </c>
      <c r="B4364" s="2">
        <v>1082989843</v>
      </c>
      <c r="C4364" s="2" t="s">
        <v>30054</v>
      </c>
      <c r="D4364" s="2">
        <v>1082989843</v>
      </c>
      <c r="E4364" s="2">
        <v>3004869418</v>
      </c>
      <c r="F4364" s="2">
        <v>1082989843</v>
      </c>
      <c r="G4364" s="2" t="s">
        <v>3280</v>
      </c>
      <c r="H4364" s="2" t="s">
        <v>13</v>
      </c>
      <c r="I4364" s="2" t="s">
        <v>50</v>
      </c>
      <c r="J4364" s="2">
        <v>24</v>
      </c>
      <c r="K4364" s="2" t="s">
        <v>22</v>
      </c>
      <c r="L4364" s="2" t="s">
        <v>11420</v>
      </c>
      <c r="M4364" s="2">
        <v>3008534805</v>
      </c>
    </row>
    <row r="4365" spans="1:13" x14ac:dyDescent="0.2">
      <c r="A4365" s="2">
        <v>4432</v>
      </c>
      <c r="B4365" s="2">
        <v>1082839865</v>
      </c>
      <c r="C4365" s="2" t="s">
        <v>23090</v>
      </c>
      <c r="D4365" s="2">
        <v>1082839865</v>
      </c>
      <c r="E4365" s="2">
        <v>3002442614</v>
      </c>
      <c r="F4365" s="2">
        <v>1082839865</v>
      </c>
      <c r="G4365" s="2" t="s">
        <v>1620</v>
      </c>
      <c r="H4365" s="2" t="s">
        <v>13</v>
      </c>
      <c r="I4365" s="2" t="s">
        <v>271</v>
      </c>
      <c r="J4365" s="2">
        <v>17</v>
      </c>
      <c r="K4365" s="2" t="s">
        <v>645</v>
      </c>
      <c r="L4365" s="2" t="s">
        <v>23081</v>
      </c>
      <c r="M4365" s="2">
        <v>3013626853</v>
      </c>
    </row>
    <row r="4366" spans="1:13" x14ac:dyDescent="0.2">
      <c r="A4366" s="2">
        <v>4433</v>
      </c>
      <c r="B4366" s="2">
        <v>1082870083</v>
      </c>
      <c r="C4366" s="2" t="s">
        <v>8115</v>
      </c>
      <c r="D4366" s="2">
        <v>1082870083</v>
      </c>
      <c r="E4366" s="2">
        <v>3167610911</v>
      </c>
      <c r="F4366" s="2">
        <v>1082870083</v>
      </c>
      <c r="G4366" s="2" t="s">
        <v>8116</v>
      </c>
      <c r="H4366" s="2" t="s">
        <v>13</v>
      </c>
      <c r="I4366" s="2" t="s">
        <v>18</v>
      </c>
      <c r="J4366" s="2">
        <v>10</v>
      </c>
      <c r="K4366" s="2" t="s">
        <v>19</v>
      </c>
      <c r="L4366" s="2" t="s">
        <v>8067</v>
      </c>
      <c r="M4366" s="2">
        <v>3008101437</v>
      </c>
    </row>
    <row r="4367" spans="1:13" x14ac:dyDescent="0.2">
      <c r="A4367" s="2">
        <v>4434</v>
      </c>
      <c r="B4367" s="2">
        <v>36723369</v>
      </c>
      <c r="C4367" s="2" t="s">
        <v>30055</v>
      </c>
      <c r="D4367" s="2">
        <v>36723369</v>
      </c>
      <c r="E4367" s="2">
        <v>3015950109</v>
      </c>
      <c r="F4367" s="2">
        <v>36723369</v>
      </c>
      <c r="G4367" s="2" t="s">
        <v>5509</v>
      </c>
      <c r="H4367" s="2" t="s">
        <v>13</v>
      </c>
      <c r="I4367" s="2" t="s">
        <v>58</v>
      </c>
      <c r="J4367" s="2">
        <v>9</v>
      </c>
      <c r="K4367" s="2" t="s">
        <v>34</v>
      </c>
      <c r="L4367" s="2" t="s">
        <v>28948</v>
      </c>
      <c r="M4367" s="2">
        <v>3104413487</v>
      </c>
    </row>
    <row r="4368" spans="1:13" x14ac:dyDescent="0.2">
      <c r="A4368" s="2">
        <v>4435</v>
      </c>
      <c r="B4368" s="2">
        <v>1083043800</v>
      </c>
      <c r="C4368" s="2" t="s">
        <v>8237</v>
      </c>
      <c r="D4368" s="2">
        <v>1083043800</v>
      </c>
      <c r="E4368" s="2">
        <v>3003245689</v>
      </c>
      <c r="F4368" s="2">
        <v>1083043800</v>
      </c>
      <c r="G4368" s="2" t="s">
        <v>8238</v>
      </c>
      <c r="H4368" s="2" t="s">
        <v>13</v>
      </c>
      <c r="I4368" s="2" t="s">
        <v>113</v>
      </c>
      <c r="J4368" s="2">
        <v>35</v>
      </c>
      <c r="K4368" s="2" t="s">
        <v>196</v>
      </c>
      <c r="L4368" s="2" t="s">
        <v>8211</v>
      </c>
      <c r="M4368" s="2">
        <v>3136655795</v>
      </c>
    </row>
    <row r="4369" spans="1:13" x14ac:dyDescent="0.2">
      <c r="A4369" s="2">
        <v>4436</v>
      </c>
      <c r="B4369" s="2">
        <v>1004474989</v>
      </c>
      <c r="C4369" s="2" t="s">
        <v>15425</v>
      </c>
      <c r="D4369" s="2">
        <v>1004474989</v>
      </c>
      <c r="E4369" s="2">
        <v>3122454642</v>
      </c>
      <c r="F4369" s="2">
        <v>1004474989</v>
      </c>
      <c r="G4369" s="2" t="s">
        <v>15414</v>
      </c>
      <c r="H4369" s="2" t="s">
        <v>13</v>
      </c>
      <c r="I4369" s="2" t="s">
        <v>82</v>
      </c>
      <c r="J4369" s="2">
        <v>9</v>
      </c>
      <c r="K4369" s="2" t="s">
        <v>34</v>
      </c>
      <c r="L4369" s="2" t="s">
        <v>15406</v>
      </c>
      <c r="M4369" s="2">
        <v>3205426574</v>
      </c>
    </row>
    <row r="4370" spans="1:13" x14ac:dyDescent="0.2">
      <c r="A4370" s="2">
        <v>4437</v>
      </c>
      <c r="B4370" s="2">
        <v>1004354205</v>
      </c>
      <c r="C4370" s="2" t="s">
        <v>5881</v>
      </c>
      <c r="D4370" s="2">
        <v>1004354205</v>
      </c>
      <c r="E4370" s="2">
        <v>3135038963</v>
      </c>
      <c r="F4370" s="2">
        <v>1004354205</v>
      </c>
      <c r="G4370" s="2" t="s">
        <v>5882</v>
      </c>
      <c r="H4370" s="2" t="s">
        <v>13</v>
      </c>
      <c r="I4370" s="2" t="s">
        <v>327</v>
      </c>
      <c r="J4370" s="2">
        <v>13</v>
      </c>
      <c r="K4370" s="2" t="s">
        <v>231</v>
      </c>
      <c r="L4370" s="2" t="s">
        <v>5883</v>
      </c>
      <c r="M4370" s="2">
        <v>3145886986</v>
      </c>
    </row>
    <row r="4371" spans="1:13" x14ac:dyDescent="0.2">
      <c r="A4371" s="2">
        <v>4438</v>
      </c>
      <c r="B4371" s="2">
        <v>1083029657</v>
      </c>
      <c r="C4371" s="2" t="s">
        <v>11998</v>
      </c>
      <c r="D4371" s="2">
        <v>1083029657</v>
      </c>
      <c r="E4371" s="2">
        <v>3006114645</v>
      </c>
      <c r="F4371" s="2">
        <v>1083029657</v>
      </c>
      <c r="G4371" s="2" t="s">
        <v>11983</v>
      </c>
      <c r="H4371" s="2" t="s">
        <v>13</v>
      </c>
      <c r="I4371" s="2" t="s">
        <v>64</v>
      </c>
      <c r="J4371" s="2">
        <v>25</v>
      </c>
      <c r="K4371" s="2" t="s">
        <v>19</v>
      </c>
      <c r="L4371" s="2" t="s">
        <v>11971</v>
      </c>
      <c r="M4371" s="2">
        <v>3244332069</v>
      </c>
    </row>
    <row r="4372" spans="1:13" x14ac:dyDescent="0.2">
      <c r="A4372" s="2">
        <v>4439</v>
      </c>
      <c r="B4372" s="2">
        <v>1004474983</v>
      </c>
      <c r="C4372" s="2" t="s">
        <v>24263</v>
      </c>
      <c r="D4372" s="2">
        <v>1004474983</v>
      </c>
      <c r="E4372" s="2">
        <v>3002631157</v>
      </c>
      <c r="F4372" s="2">
        <v>1004474983</v>
      </c>
      <c r="G4372" s="2" t="s">
        <v>24248</v>
      </c>
      <c r="H4372" s="2" t="s">
        <v>13</v>
      </c>
      <c r="I4372" s="2" t="s">
        <v>122</v>
      </c>
      <c r="J4372" s="2">
        <v>15</v>
      </c>
      <c r="K4372" s="2" t="s">
        <v>226</v>
      </c>
      <c r="L4372" s="2" t="s">
        <v>24235</v>
      </c>
      <c r="M4372" s="2">
        <v>3017559464</v>
      </c>
    </row>
    <row r="4373" spans="1:13" x14ac:dyDescent="0.2">
      <c r="A4373" s="2">
        <v>4440</v>
      </c>
      <c r="B4373" s="2">
        <v>1082867339</v>
      </c>
      <c r="C4373" s="2" t="s">
        <v>28874</v>
      </c>
      <c r="D4373" s="2">
        <v>1082867339</v>
      </c>
      <c r="E4373" s="2">
        <v>3236951328</v>
      </c>
      <c r="F4373" s="2">
        <v>1082867339</v>
      </c>
      <c r="G4373" s="2" t="s">
        <v>28857</v>
      </c>
      <c r="H4373" s="2" t="s">
        <v>13</v>
      </c>
      <c r="I4373" s="2" t="s">
        <v>517</v>
      </c>
      <c r="J4373" s="2">
        <v>11</v>
      </c>
      <c r="K4373" s="2" t="s">
        <v>19</v>
      </c>
      <c r="L4373" s="2" t="s">
        <v>28856</v>
      </c>
      <c r="M4373" s="2">
        <v>3043260689</v>
      </c>
    </row>
    <row r="4374" spans="1:13" x14ac:dyDescent="0.2">
      <c r="A4374" s="2">
        <v>4441</v>
      </c>
      <c r="B4374" s="2">
        <v>1082951809</v>
      </c>
      <c r="C4374" s="2" t="s">
        <v>30056</v>
      </c>
      <c r="D4374" s="2">
        <v>1082951809</v>
      </c>
      <c r="E4374" s="2">
        <v>3204730997</v>
      </c>
      <c r="F4374" s="2">
        <v>1082951809</v>
      </c>
      <c r="G4374" s="2" t="s">
        <v>15885</v>
      </c>
      <c r="H4374" s="2" t="s">
        <v>13</v>
      </c>
      <c r="I4374" s="2" t="s">
        <v>168</v>
      </c>
      <c r="J4374" s="2">
        <v>7</v>
      </c>
      <c r="K4374" s="2" t="s">
        <v>196</v>
      </c>
      <c r="L4374" s="2" t="s">
        <v>15886</v>
      </c>
      <c r="M4374" s="2">
        <v>3022610809</v>
      </c>
    </row>
    <row r="4375" spans="1:13" x14ac:dyDescent="0.2">
      <c r="A4375" s="2">
        <v>4442</v>
      </c>
      <c r="B4375" s="2">
        <v>1082961477</v>
      </c>
      <c r="C4375" s="2" t="s">
        <v>13422</v>
      </c>
      <c r="D4375" s="2">
        <v>1082961477</v>
      </c>
      <c r="E4375" s="2">
        <v>3005332540</v>
      </c>
      <c r="F4375" s="2">
        <v>1082961477</v>
      </c>
      <c r="G4375" s="2" t="s">
        <v>13423</v>
      </c>
      <c r="H4375" s="2" t="s">
        <v>13</v>
      </c>
      <c r="I4375" s="2" t="s">
        <v>100</v>
      </c>
      <c r="J4375" s="2">
        <v>14</v>
      </c>
      <c r="K4375" s="2" t="s">
        <v>22</v>
      </c>
      <c r="L4375" s="2" t="s">
        <v>13382</v>
      </c>
      <c r="M4375" s="2">
        <v>3118985086</v>
      </c>
    </row>
    <row r="4376" spans="1:13" x14ac:dyDescent="0.2">
      <c r="A4376" s="2">
        <v>4443</v>
      </c>
      <c r="B4376" s="2">
        <v>1083031112</v>
      </c>
      <c r="C4376" s="2" t="s">
        <v>21872</v>
      </c>
      <c r="D4376" s="2">
        <v>1083031112</v>
      </c>
      <c r="E4376" s="2">
        <v>3017156822</v>
      </c>
      <c r="F4376" s="2">
        <v>1083031112</v>
      </c>
      <c r="G4376" s="2" t="s">
        <v>21873</v>
      </c>
      <c r="H4376" s="2" t="s">
        <v>13</v>
      </c>
      <c r="I4376" s="2" t="s">
        <v>64</v>
      </c>
      <c r="J4376" s="2">
        <v>25</v>
      </c>
      <c r="K4376" s="2" t="s">
        <v>196</v>
      </c>
      <c r="L4376" s="2" t="s">
        <v>21839</v>
      </c>
      <c r="M4376" s="2">
        <v>3007205992</v>
      </c>
    </row>
    <row r="4377" spans="1:13" x14ac:dyDescent="0.2">
      <c r="A4377" s="2">
        <v>4444</v>
      </c>
      <c r="B4377" s="2">
        <v>1082861477</v>
      </c>
      <c r="C4377" s="2" t="s">
        <v>24161</v>
      </c>
      <c r="D4377" s="2">
        <v>1082861477</v>
      </c>
      <c r="E4377" s="2">
        <v>3005332540</v>
      </c>
      <c r="F4377" s="2">
        <v>1082861477</v>
      </c>
      <c r="G4377" s="2" t="s">
        <v>24162</v>
      </c>
      <c r="H4377" s="2" t="s">
        <v>13</v>
      </c>
      <c r="I4377" s="2" t="s">
        <v>900</v>
      </c>
      <c r="J4377" s="2">
        <v>7</v>
      </c>
      <c r="K4377" s="2" t="s">
        <v>22</v>
      </c>
      <c r="L4377" s="2" t="s">
        <v>29076</v>
      </c>
      <c r="M4377" s="2">
        <v>3187625317</v>
      </c>
    </row>
    <row r="4378" spans="1:13" x14ac:dyDescent="0.2">
      <c r="A4378" s="2">
        <v>4445</v>
      </c>
      <c r="B4378" s="2">
        <v>1004352409</v>
      </c>
      <c r="C4378" s="2" t="s">
        <v>30057</v>
      </c>
      <c r="D4378" s="2">
        <v>1004352409</v>
      </c>
      <c r="E4378" s="2">
        <v>3245485558</v>
      </c>
      <c r="F4378" s="2">
        <v>1004352409</v>
      </c>
      <c r="G4378" s="2" t="s">
        <v>27988</v>
      </c>
      <c r="H4378" s="2" t="s">
        <v>13</v>
      </c>
      <c r="I4378" s="2" t="s">
        <v>153</v>
      </c>
      <c r="J4378" s="2">
        <v>27</v>
      </c>
      <c r="K4378" s="2" t="s">
        <v>139</v>
      </c>
      <c r="L4378" s="2" t="s">
        <v>27976</v>
      </c>
      <c r="M4378" s="2">
        <v>3014860839</v>
      </c>
    </row>
    <row r="4379" spans="1:13" x14ac:dyDescent="0.2">
      <c r="A4379" s="2">
        <v>4446</v>
      </c>
      <c r="B4379" s="2">
        <v>1083044984</v>
      </c>
      <c r="C4379" s="2" t="s">
        <v>30058</v>
      </c>
      <c r="D4379" s="2">
        <v>1083044984</v>
      </c>
      <c r="E4379" s="2">
        <v>3017926715</v>
      </c>
      <c r="F4379" s="2">
        <v>1083044984</v>
      </c>
      <c r="G4379" s="2" t="s">
        <v>2835</v>
      </c>
      <c r="H4379" s="2" t="s">
        <v>13</v>
      </c>
      <c r="I4379" s="2" t="s">
        <v>100</v>
      </c>
      <c r="J4379" s="2">
        <v>22</v>
      </c>
      <c r="K4379" s="2" t="s">
        <v>139</v>
      </c>
      <c r="L4379" s="2" t="s">
        <v>2818</v>
      </c>
      <c r="M4379" s="2">
        <v>3016975065</v>
      </c>
    </row>
    <row r="4380" spans="1:13" x14ac:dyDescent="0.2">
      <c r="A4380" s="2">
        <v>4447</v>
      </c>
      <c r="B4380" s="2">
        <v>1083046897</v>
      </c>
      <c r="C4380" s="2" t="s">
        <v>5127</v>
      </c>
      <c r="D4380" s="2">
        <v>1083046897</v>
      </c>
      <c r="E4380" s="2">
        <v>3148004435</v>
      </c>
      <c r="F4380" s="2">
        <v>1083046897</v>
      </c>
      <c r="G4380" s="2" t="s">
        <v>5128</v>
      </c>
      <c r="H4380" s="2" t="s">
        <v>13</v>
      </c>
      <c r="I4380" s="2" t="s">
        <v>254</v>
      </c>
      <c r="J4380" s="2">
        <v>23</v>
      </c>
      <c r="K4380" s="2" t="s">
        <v>709</v>
      </c>
      <c r="L4380" s="2" t="s">
        <v>5104</v>
      </c>
      <c r="M4380" s="2">
        <v>3012243942</v>
      </c>
    </row>
    <row r="4381" spans="1:13" x14ac:dyDescent="0.2">
      <c r="A4381" s="2">
        <v>4448</v>
      </c>
      <c r="B4381" s="2">
        <v>7602354</v>
      </c>
      <c r="C4381" s="2" t="s">
        <v>19087</v>
      </c>
      <c r="D4381" s="2">
        <v>7602354</v>
      </c>
      <c r="E4381" s="2">
        <v>3118236138</v>
      </c>
      <c r="F4381" s="2">
        <v>7602354</v>
      </c>
      <c r="G4381" s="2" t="s">
        <v>885</v>
      </c>
      <c r="H4381" s="2" t="s">
        <v>13</v>
      </c>
      <c r="I4381" s="2" t="s">
        <v>78</v>
      </c>
      <c r="J4381" s="2">
        <v>2</v>
      </c>
      <c r="K4381" s="2" t="s">
        <v>709</v>
      </c>
      <c r="L4381" s="2" t="s">
        <v>19084</v>
      </c>
      <c r="M4381" s="2">
        <v>3118236138</v>
      </c>
    </row>
    <row r="4382" spans="1:13" x14ac:dyDescent="0.2">
      <c r="A4382" s="2">
        <v>4449</v>
      </c>
      <c r="B4382" s="2">
        <v>1235539638</v>
      </c>
      <c r="C4382" s="2" t="s">
        <v>5085</v>
      </c>
      <c r="D4382" s="2">
        <v>1235539638</v>
      </c>
      <c r="E4382" s="2">
        <v>3008201841</v>
      </c>
      <c r="F4382" s="2">
        <v>1235539638</v>
      </c>
      <c r="G4382" s="2" t="s">
        <v>5086</v>
      </c>
      <c r="H4382" s="2" t="s">
        <v>13</v>
      </c>
      <c r="I4382" s="2" t="s">
        <v>18</v>
      </c>
      <c r="J4382" s="2">
        <v>4</v>
      </c>
      <c r="K4382" s="2" t="s">
        <v>2690</v>
      </c>
      <c r="L4382" s="2" t="s">
        <v>4988</v>
      </c>
      <c r="M4382" s="2">
        <v>3008201841</v>
      </c>
    </row>
    <row r="4383" spans="1:13" x14ac:dyDescent="0.2">
      <c r="A4383" s="2">
        <v>4450</v>
      </c>
      <c r="B4383" s="2">
        <v>85468850</v>
      </c>
      <c r="C4383" s="2" t="s">
        <v>30059</v>
      </c>
      <c r="D4383" s="2">
        <v>85468850</v>
      </c>
      <c r="E4383" s="2">
        <v>3023891639</v>
      </c>
      <c r="F4383" s="2">
        <v>85468850</v>
      </c>
      <c r="G4383" s="2" t="s">
        <v>7214</v>
      </c>
      <c r="H4383" s="2" t="s">
        <v>13</v>
      </c>
      <c r="I4383" s="2" t="s">
        <v>147</v>
      </c>
      <c r="J4383" s="2">
        <v>9</v>
      </c>
      <c r="K4383" s="2" t="s">
        <v>15</v>
      </c>
      <c r="L4383" s="2" t="s">
        <v>7190</v>
      </c>
      <c r="M4383" s="2">
        <v>3162485128</v>
      </c>
    </row>
    <row r="4384" spans="1:13" x14ac:dyDescent="0.2">
      <c r="A4384" s="2">
        <v>4451</v>
      </c>
      <c r="B4384" s="2">
        <v>1083019917</v>
      </c>
      <c r="C4384" s="2" t="s">
        <v>30060</v>
      </c>
      <c r="D4384" s="2">
        <v>1083019917</v>
      </c>
      <c r="E4384" s="2">
        <v>3502133398</v>
      </c>
      <c r="F4384" s="2">
        <v>1083019917</v>
      </c>
      <c r="G4384" s="2" t="s">
        <v>22269</v>
      </c>
      <c r="H4384" s="2" t="s">
        <v>13</v>
      </c>
      <c r="I4384" s="2" t="s">
        <v>310</v>
      </c>
      <c r="J4384" s="2">
        <v>23</v>
      </c>
      <c r="K4384" s="2" t="s">
        <v>22</v>
      </c>
      <c r="L4384" s="2" t="s">
        <v>22242</v>
      </c>
      <c r="M4384" s="2">
        <v>3007820217</v>
      </c>
    </row>
    <row r="4385" spans="1:13" x14ac:dyDescent="0.2">
      <c r="A4385" s="2">
        <v>4452</v>
      </c>
      <c r="B4385" s="2">
        <v>1193118861</v>
      </c>
      <c r="C4385" s="2" t="s">
        <v>30061</v>
      </c>
      <c r="D4385" s="2">
        <v>1193118861</v>
      </c>
      <c r="E4385" s="2">
        <v>3022395115</v>
      </c>
      <c r="F4385" s="2">
        <v>1193118861</v>
      </c>
      <c r="G4385" s="2" t="s">
        <v>18566</v>
      </c>
      <c r="H4385" s="2" t="s">
        <v>13</v>
      </c>
      <c r="I4385" s="2" t="s">
        <v>147</v>
      </c>
      <c r="J4385" s="2">
        <v>17</v>
      </c>
      <c r="K4385" s="2" t="s">
        <v>645</v>
      </c>
      <c r="L4385" s="2" t="s">
        <v>18545</v>
      </c>
      <c r="M4385" s="2">
        <v>3017280388</v>
      </c>
    </row>
    <row r="4386" spans="1:13" x14ac:dyDescent="0.2">
      <c r="A4386" s="2">
        <v>4453</v>
      </c>
      <c r="B4386" s="2">
        <v>1082845608</v>
      </c>
      <c r="C4386" s="2" t="s">
        <v>30062</v>
      </c>
      <c r="D4386" s="2">
        <v>1082845608</v>
      </c>
      <c r="E4386" s="2">
        <v>3236737795</v>
      </c>
      <c r="F4386" s="2">
        <v>1082845608</v>
      </c>
      <c r="G4386" s="2" t="s">
        <v>18195</v>
      </c>
      <c r="H4386" s="2" t="s">
        <v>13</v>
      </c>
      <c r="I4386" s="2" t="s">
        <v>18</v>
      </c>
      <c r="J4386" s="2">
        <v>9</v>
      </c>
      <c r="K4386" s="2" t="s">
        <v>27</v>
      </c>
      <c r="L4386" s="2" t="s">
        <v>27789</v>
      </c>
      <c r="M4386" s="2">
        <v>3156466863</v>
      </c>
    </row>
    <row r="4387" spans="1:13" x14ac:dyDescent="0.2">
      <c r="A4387" s="2">
        <v>4454</v>
      </c>
      <c r="B4387" s="2">
        <v>1084451051</v>
      </c>
      <c r="C4387" s="2" t="s">
        <v>14689</v>
      </c>
      <c r="D4387" s="2">
        <v>1084451051</v>
      </c>
      <c r="E4387" s="2">
        <v>3054586222</v>
      </c>
      <c r="F4387" s="2">
        <v>1084451051</v>
      </c>
      <c r="G4387" s="2" t="s">
        <v>14670</v>
      </c>
      <c r="H4387" s="2" t="s">
        <v>13</v>
      </c>
      <c r="I4387" s="2" t="s">
        <v>122</v>
      </c>
      <c r="J4387" s="2">
        <v>34</v>
      </c>
      <c r="K4387" s="2" t="s">
        <v>34</v>
      </c>
      <c r="L4387" s="2" t="s">
        <v>14668</v>
      </c>
      <c r="M4387" s="2">
        <v>3157387823</v>
      </c>
    </row>
    <row r="4388" spans="1:13" x14ac:dyDescent="0.2">
      <c r="A4388" s="2">
        <v>4455</v>
      </c>
      <c r="B4388" s="2">
        <v>1082849809</v>
      </c>
      <c r="C4388" s="2" t="s">
        <v>5083</v>
      </c>
      <c r="D4388" s="2">
        <v>1082849809</v>
      </c>
      <c r="E4388" s="2">
        <v>3006722787</v>
      </c>
      <c r="F4388" s="2">
        <v>1082849809</v>
      </c>
      <c r="G4388" s="2" t="s">
        <v>4987</v>
      </c>
      <c r="H4388" s="2" t="s">
        <v>13</v>
      </c>
      <c r="I4388" s="2" t="s">
        <v>88</v>
      </c>
      <c r="J4388" s="2" t="s">
        <v>1184</v>
      </c>
      <c r="K4388" s="2" t="s">
        <v>2690</v>
      </c>
      <c r="L4388" s="2" t="s">
        <v>4988</v>
      </c>
      <c r="M4388" s="2">
        <v>3008201841</v>
      </c>
    </row>
    <row r="4389" spans="1:13" x14ac:dyDescent="0.2">
      <c r="A4389" s="2">
        <v>4456</v>
      </c>
      <c r="B4389" s="2">
        <v>1004364407</v>
      </c>
      <c r="C4389" s="2" t="s">
        <v>20336</v>
      </c>
      <c r="D4389" s="2">
        <v>1004364407</v>
      </c>
      <c r="E4389" s="2">
        <v>3136910978</v>
      </c>
      <c r="F4389" s="2">
        <v>1004364407</v>
      </c>
      <c r="G4389" s="2" t="s">
        <v>469</v>
      </c>
      <c r="H4389" s="2" t="s">
        <v>13</v>
      </c>
      <c r="I4389" s="2" t="s">
        <v>1169</v>
      </c>
      <c r="J4389" s="2">
        <v>3</v>
      </c>
      <c r="K4389" s="2" t="s">
        <v>196</v>
      </c>
      <c r="L4389" s="2" t="s">
        <v>20318</v>
      </c>
      <c r="M4389" s="2">
        <v>3045653559</v>
      </c>
    </row>
    <row r="4390" spans="1:13" x14ac:dyDescent="0.2">
      <c r="A4390" s="2">
        <v>4457</v>
      </c>
      <c r="B4390" s="2">
        <v>1082853358</v>
      </c>
      <c r="C4390" s="2" t="s">
        <v>17070</v>
      </c>
      <c r="D4390" s="2">
        <v>1082853358</v>
      </c>
      <c r="E4390" s="2">
        <v>3023364092</v>
      </c>
      <c r="F4390" s="2">
        <v>1082853358</v>
      </c>
      <c r="G4390" s="2" t="s">
        <v>17068</v>
      </c>
      <c r="H4390" s="2" t="s">
        <v>13</v>
      </c>
      <c r="I4390" s="2" t="s">
        <v>1775</v>
      </c>
      <c r="J4390" s="2">
        <v>2</v>
      </c>
      <c r="K4390" s="2" t="s">
        <v>1348</v>
      </c>
      <c r="L4390" s="2" t="s">
        <v>17066</v>
      </c>
      <c r="M4390" s="2">
        <v>3004337820</v>
      </c>
    </row>
    <row r="4391" spans="1:13" x14ac:dyDescent="0.2">
      <c r="A4391" s="2">
        <v>4458</v>
      </c>
      <c r="B4391" s="2">
        <v>1085221716</v>
      </c>
      <c r="C4391" s="2" t="s">
        <v>30063</v>
      </c>
      <c r="D4391" s="2">
        <v>1085221716</v>
      </c>
      <c r="E4391" s="2">
        <v>3216193174</v>
      </c>
      <c r="F4391" s="2">
        <v>1085221716</v>
      </c>
      <c r="G4391" s="2" t="s">
        <v>4690</v>
      </c>
      <c r="H4391" s="2" t="s">
        <v>1451</v>
      </c>
      <c r="I4391" s="2" t="s">
        <v>1044</v>
      </c>
      <c r="J4391" s="2">
        <v>27</v>
      </c>
      <c r="K4391" s="2" t="s">
        <v>34</v>
      </c>
      <c r="L4391" s="2" t="s">
        <v>4687</v>
      </c>
      <c r="M4391" s="2">
        <v>3138023708</v>
      </c>
    </row>
    <row r="4392" spans="1:13" x14ac:dyDescent="0.2">
      <c r="A4392" s="2">
        <v>4459</v>
      </c>
      <c r="B4392" s="2">
        <v>1083005567</v>
      </c>
      <c r="C4392" s="2" t="s">
        <v>21014</v>
      </c>
      <c r="D4392" s="2">
        <v>1083005567</v>
      </c>
      <c r="E4392" s="2">
        <v>3023809058</v>
      </c>
      <c r="F4392" s="2">
        <v>1083005567</v>
      </c>
      <c r="G4392" s="2" t="s">
        <v>20985</v>
      </c>
      <c r="H4392" s="2" t="s">
        <v>13</v>
      </c>
      <c r="I4392" s="2" t="s">
        <v>134</v>
      </c>
      <c r="J4392" s="2">
        <v>22</v>
      </c>
      <c r="K4392" s="2" t="s">
        <v>709</v>
      </c>
      <c r="L4392" s="2" t="s">
        <v>20976</v>
      </c>
      <c r="M4392" s="2">
        <v>3167529047</v>
      </c>
    </row>
    <row r="4393" spans="1:13" x14ac:dyDescent="0.2">
      <c r="A4393" s="2">
        <v>4460</v>
      </c>
      <c r="B4393" s="2">
        <v>1118852951</v>
      </c>
      <c r="C4393" s="2" t="s">
        <v>18608</v>
      </c>
      <c r="D4393" s="2">
        <v>1118852951</v>
      </c>
      <c r="E4393" s="2">
        <v>3043924546</v>
      </c>
      <c r="F4393" s="2">
        <v>1118852951</v>
      </c>
      <c r="G4393" s="2" t="s">
        <v>18581</v>
      </c>
      <c r="H4393" s="2" t="s">
        <v>13</v>
      </c>
      <c r="I4393" s="2" t="s">
        <v>122</v>
      </c>
      <c r="J4393" s="2">
        <v>36</v>
      </c>
      <c r="K4393" s="2" t="s">
        <v>709</v>
      </c>
      <c r="L4393" s="2" t="s">
        <v>18571</v>
      </c>
      <c r="M4393" s="2">
        <v>3017838243</v>
      </c>
    </row>
    <row r="4394" spans="1:13" x14ac:dyDescent="0.2">
      <c r="A4394" s="2">
        <v>4461</v>
      </c>
      <c r="B4394" s="2">
        <v>1082938358</v>
      </c>
      <c r="C4394" s="2" t="s">
        <v>22890</v>
      </c>
      <c r="D4394" s="2">
        <v>1082938358</v>
      </c>
      <c r="E4394" s="2">
        <v>3165479082</v>
      </c>
      <c r="F4394" s="2">
        <v>1082938358</v>
      </c>
      <c r="G4394" s="2" t="s">
        <v>22891</v>
      </c>
      <c r="H4394" s="2" t="s">
        <v>13</v>
      </c>
      <c r="I4394" s="2" t="s">
        <v>168</v>
      </c>
      <c r="J4394" s="2">
        <v>7</v>
      </c>
      <c r="K4394" s="2" t="s">
        <v>22</v>
      </c>
      <c r="L4394" s="2" t="s">
        <v>22870</v>
      </c>
      <c r="M4394" s="2">
        <v>3232255788</v>
      </c>
    </row>
    <row r="4395" spans="1:13" x14ac:dyDescent="0.2">
      <c r="A4395" s="2">
        <v>4462</v>
      </c>
      <c r="B4395" s="2">
        <v>1004359143</v>
      </c>
      <c r="C4395" s="2" t="s">
        <v>13318</v>
      </c>
      <c r="D4395" s="2">
        <v>1004359143</v>
      </c>
      <c r="E4395" s="2">
        <v>3012922841</v>
      </c>
      <c r="F4395" s="2">
        <v>1004359143</v>
      </c>
      <c r="G4395" s="2" t="s">
        <v>1282</v>
      </c>
      <c r="H4395" s="2" t="s">
        <v>13</v>
      </c>
      <c r="I4395" s="2" t="s">
        <v>52</v>
      </c>
      <c r="K4395" s="2" t="s">
        <v>715</v>
      </c>
      <c r="L4395" s="2" t="s">
        <v>29007</v>
      </c>
      <c r="M4395" s="2">
        <v>3012922841</v>
      </c>
    </row>
    <row r="4396" spans="1:13" x14ac:dyDescent="0.2">
      <c r="A4396" s="2">
        <v>4463</v>
      </c>
      <c r="B4396" s="2">
        <v>85462929</v>
      </c>
      <c r="C4396" s="2" t="s">
        <v>16713</v>
      </c>
      <c r="D4396" s="2">
        <v>85462929</v>
      </c>
      <c r="E4396" s="2">
        <v>3043750623</v>
      </c>
      <c r="F4396" s="2">
        <v>85462929</v>
      </c>
      <c r="G4396" s="2" t="s">
        <v>15764</v>
      </c>
      <c r="H4396" s="2" t="s">
        <v>13</v>
      </c>
      <c r="I4396" s="2" t="s">
        <v>97</v>
      </c>
      <c r="J4396" s="2">
        <v>12</v>
      </c>
      <c r="K4396" s="2" t="s">
        <v>2690</v>
      </c>
      <c r="L4396" s="2" t="s">
        <v>16708</v>
      </c>
      <c r="M4396" s="2">
        <v>3044859842</v>
      </c>
    </row>
    <row r="4397" spans="1:13" x14ac:dyDescent="0.2">
      <c r="A4397" s="2">
        <v>4464</v>
      </c>
      <c r="B4397" s="2">
        <v>1082890067</v>
      </c>
      <c r="C4397" s="2" t="s">
        <v>16717</v>
      </c>
      <c r="D4397" s="2">
        <v>1082890067</v>
      </c>
      <c r="E4397" s="2">
        <v>3011137894</v>
      </c>
      <c r="F4397" s="2">
        <v>1082890067</v>
      </c>
      <c r="G4397" s="2" t="s">
        <v>15764</v>
      </c>
      <c r="H4397" s="2" t="s">
        <v>13</v>
      </c>
      <c r="I4397" s="2" t="s">
        <v>97</v>
      </c>
      <c r="J4397" s="2">
        <v>21</v>
      </c>
      <c r="K4397" s="2" t="s">
        <v>2690</v>
      </c>
      <c r="L4397" s="2" t="s">
        <v>16708</v>
      </c>
      <c r="M4397" s="2">
        <v>3044859842</v>
      </c>
    </row>
    <row r="4398" spans="1:13" x14ac:dyDescent="0.2">
      <c r="A4398" s="2">
        <v>4465</v>
      </c>
      <c r="B4398" s="2">
        <v>12538970</v>
      </c>
      <c r="C4398" s="2" t="s">
        <v>24208</v>
      </c>
      <c r="D4398" s="2">
        <v>12538970</v>
      </c>
      <c r="E4398" s="2" t="s">
        <v>3108</v>
      </c>
      <c r="F4398" s="2">
        <v>12538970</v>
      </c>
      <c r="G4398" s="2" t="s">
        <v>4396</v>
      </c>
      <c r="H4398" s="2" t="s">
        <v>13</v>
      </c>
      <c r="I4398" s="2" t="s">
        <v>52</v>
      </c>
      <c r="J4398" s="2">
        <v>5</v>
      </c>
      <c r="K4398" s="2" t="s">
        <v>19</v>
      </c>
      <c r="L4398" s="2" t="s">
        <v>24207</v>
      </c>
      <c r="M4398" s="2">
        <v>3016223330</v>
      </c>
    </row>
    <row r="4399" spans="1:13" x14ac:dyDescent="0.2">
      <c r="A4399" s="2">
        <v>4466</v>
      </c>
      <c r="B4399" s="2">
        <v>1083027757</v>
      </c>
      <c r="C4399" s="2" t="s">
        <v>30064</v>
      </c>
      <c r="D4399" s="2">
        <v>1083027757</v>
      </c>
      <c r="E4399" s="2">
        <v>3006023618</v>
      </c>
      <c r="F4399" s="2">
        <v>1083027757</v>
      </c>
      <c r="G4399" s="2" t="s">
        <v>11524</v>
      </c>
      <c r="H4399" s="2" t="s">
        <v>13</v>
      </c>
      <c r="I4399" s="2" t="s">
        <v>64</v>
      </c>
      <c r="J4399" s="2">
        <v>25</v>
      </c>
      <c r="K4399" s="2" t="s">
        <v>2038</v>
      </c>
      <c r="L4399" s="2" t="s">
        <v>11510</v>
      </c>
      <c r="M4399" s="2">
        <v>3225157094</v>
      </c>
    </row>
    <row r="4400" spans="1:13" x14ac:dyDescent="0.2">
      <c r="A4400" s="2">
        <v>4467</v>
      </c>
      <c r="B4400" s="2">
        <v>1083049571</v>
      </c>
      <c r="C4400" s="2" t="s">
        <v>8391</v>
      </c>
      <c r="D4400" s="2">
        <v>1083049571</v>
      </c>
      <c r="E4400" s="2">
        <v>3178232178</v>
      </c>
      <c r="F4400" s="2">
        <v>1083049571</v>
      </c>
      <c r="G4400" s="2" t="s">
        <v>8356</v>
      </c>
      <c r="H4400" s="2" t="s">
        <v>13</v>
      </c>
      <c r="I4400" s="2" t="s">
        <v>110</v>
      </c>
      <c r="J4400" s="2">
        <v>12</v>
      </c>
      <c r="K4400" s="2" t="s">
        <v>231</v>
      </c>
      <c r="L4400" s="2" t="s">
        <v>8351</v>
      </c>
      <c r="M4400" s="2">
        <v>3003780566</v>
      </c>
    </row>
    <row r="4401" spans="1:13" x14ac:dyDescent="0.2">
      <c r="A4401" s="2">
        <v>4468</v>
      </c>
      <c r="B4401" s="2">
        <v>1082884202</v>
      </c>
      <c r="C4401" s="2" t="s">
        <v>30065</v>
      </c>
      <c r="D4401" s="2">
        <v>1082884202</v>
      </c>
      <c r="E4401" s="2">
        <v>3156471193</v>
      </c>
      <c r="F4401" s="2">
        <v>1082884202</v>
      </c>
      <c r="G4401" s="2" t="s">
        <v>14237</v>
      </c>
      <c r="H4401" s="2" t="s">
        <v>13</v>
      </c>
      <c r="I4401" s="2" t="s">
        <v>52</v>
      </c>
      <c r="J4401" s="2">
        <v>12</v>
      </c>
      <c r="K4401" s="2" t="s">
        <v>2690</v>
      </c>
      <c r="L4401" s="2" t="s">
        <v>14208</v>
      </c>
      <c r="M4401" s="2">
        <v>3002169765</v>
      </c>
    </row>
    <row r="4402" spans="1:13" x14ac:dyDescent="0.2">
      <c r="A4402" s="2">
        <v>4469</v>
      </c>
      <c r="B4402" s="2">
        <v>1004462198</v>
      </c>
      <c r="C4402" s="2" t="s">
        <v>10572</v>
      </c>
      <c r="D4402" s="2">
        <v>1004462198</v>
      </c>
      <c r="E4402" s="2">
        <v>3012702818</v>
      </c>
      <c r="F4402" s="2">
        <v>1004462198</v>
      </c>
      <c r="G4402" s="2" t="s">
        <v>10573</v>
      </c>
      <c r="H4402" s="2" t="s">
        <v>13</v>
      </c>
      <c r="I4402" s="2" t="s">
        <v>100</v>
      </c>
      <c r="J4402" s="2">
        <v>9</v>
      </c>
      <c r="K4402" s="2" t="s">
        <v>294</v>
      </c>
      <c r="L4402" s="2" t="s">
        <v>10559</v>
      </c>
      <c r="M4402" s="2">
        <v>3016658808</v>
      </c>
    </row>
    <row r="4403" spans="1:13" x14ac:dyDescent="0.2">
      <c r="A4403" s="2">
        <v>4470</v>
      </c>
      <c r="B4403" s="2">
        <v>1004372414</v>
      </c>
      <c r="C4403" s="2" t="s">
        <v>21115</v>
      </c>
      <c r="D4403" s="2">
        <v>1004372414</v>
      </c>
      <c r="E4403" s="2">
        <v>3014801272</v>
      </c>
      <c r="F4403" s="2">
        <v>1004372414</v>
      </c>
      <c r="G4403" s="2" t="s">
        <v>14082</v>
      </c>
      <c r="H4403" s="2" t="s">
        <v>13</v>
      </c>
      <c r="I4403" s="2" t="s">
        <v>113</v>
      </c>
      <c r="J4403" s="2">
        <v>28</v>
      </c>
      <c r="K4403" s="2" t="s">
        <v>231</v>
      </c>
      <c r="L4403" s="2" t="s">
        <v>21082</v>
      </c>
      <c r="M4403" s="2">
        <v>3014277127</v>
      </c>
    </row>
    <row r="4404" spans="1:13" x14ac:dyDescent="0.2">
      <c r="A4404" s="2">
        <v>4471</v>
      </c>
      <c r="B4404" s="2">
        <v>7600360</v>
      </c>
      <c r="C4404" s="2" t="s">
        <v>25542</v>
      </c>
      <c r="D4404" s="2">
        <v>7600360</v>
      </c>
      <c r="E4404" s="2">
        <v>3126329262</v>
      </c>
      <c r="F4404" s="2">
        <v>7600360</v>
      </c>
      <c r="G4404" s="2" t="s">
        <v>5248</v>
      </c>
      <c r="H4404" s="2" t="s">
        <v>13</v>
      </c>
      <c r="I4404" s="2" t="s">
        <v>52</v>
      </c>
      <c r="J4404" s="2">
        <v>2</v>
      </c>
      <c r="K4404" s="2" t="s">
        <v>709</v>
      </c>
      <c r="L4404" s="2" t="s">
        <v>25543</v>
      </c>
      <c r="M4404" s="2">
        <v>3114202426</v>
      </c>
    </row>
    <row r="4405" spans="1:13" x14ac:dyDescent="0.2">
      <c r="A4405" s="2">
        <v>4376</v>
      </c>
      <c r="B4405" s="2">
        <v>1083048507</v>
      </c>
      <c r="C4405" s="2" t="s">
        <v>30041</v>
      </c>
      <c r="D4405" s="2">
        <v>1083048507</v>
      </c>
      <c r="E4405" s="2">
        <v>3046775568</v>
      </c>
      <c r="F4405" s="2">
        <v>1083048507</v>
      </c>
      <c r="G4405" s="2" t="s">
        <v>11253</v>
      </c>
      <c r="H4405" s="2" t="s">
        <v>13</v>
      </c>
      <c r="I4405" s="2" t="s">
        <v>134</v>
      </c>
      <c r="J4405" s="2">
        <v>20</v>
      </c>
      <c r="K4405" s="2" t="s">
        <v>19</v>
      </c>
      <c r="L4405" s="2" t="s">
        <v>28986</v>
      </c>
      <c r="M4405" s="2">
        <v>3012239500</v>
      </c>
    </row>
    <row r="4406" spans="1:13" x14ac:dyDescent="0.2">
      <c r="A4406" s="2">
        <v>4472</v>
      </c>
      <c r="B4406" s="2">
        <v>7144883</v>
      </c>
      <c r="C4406" s="2" t="s">
        <v>28289</v>
      </c>
      <c r="D4406" s="2">
        <v>7144883</v>
      </c>
      <c r="E4406" s="2">
        <v>3154495710</v>
      </c>
      <c r="F4406" s="2">
        <v>7144883</v>
      </c>
      <c r="G4406" s="2" t="s">
        <v>2304</v>
      </c>
      <c r="H4406" s="2" t="s">
        <v>13</v>
      </c>
      <c r="I4406" s="2" t="s">
        <v>78</v>
      </c>
      <c r="J4406" s="2">
        <v>2</v>
      </c>
      <c r="K4406" s="2" t="s">
        <v>19</v>
      </c>
      <c r="L4406" s="2" t="s">
        <v>28288</v>
      </c>
      <c r="M4406" s="2">
        <v>3116654009</v>
      </c>
    </row>
    <row r="4407" spans="1:13" x14ac:dyDescent="0.2">
      <c r="A4407" s="2">
        <v>4473</v>
      </c>
      <c r="B4407" s="2">
        <v>1083035569</v>
      </c>
      <c r="C4407" s="2" t="s">
        <v>6037</v>
      </c>
      <c r="D4407" s="2">
        <v>1083035569</v>
      </c>
      <c r="E4407" s="2" t="s">
        <v>266</v>
      </c>
      <c r="F4407" s="2">
        <v>1083035569</v>
      </c>
      <c r="G4407" s="2" t="s">
        <v>266</v>
      </c>
      <c r="H4407" s="2" t="s">
        <v>13</v>
      </c>
      <c r="I4407" s="2" t="s">
        <v>134</v>
      </c>
      <c r="J4407" s="2">
        <v>24</v>
      </c>
      <c r="K4407" s="8" t="s">
        <v>148</v>
      </c>
      <c r="L4407" s="2" t="s">
        <v>6037</v>
      </c>
      <c r="M4407" s="2" t="s">
        <v>266</v>
      </c>
    </row>
    <row r="4408" spans="1:13" x14ac:dyDescent="0.2">
      <c r="A4408" s="2">
        <v>4474</v>
      </c>
      <c r="B4408" s="2">
        <v>1004348300</v>
      </c>
      <c r="C4408" s="2" t="s">
        <v>30066</v>
      </c>
      <c r="D4408" s="2">
        <v>1004348300</v>
      </c>
      <c r="E4408" s="2">
        <v>3187652899</v>
      </c>
      <c r="F4408" s="2">
        <v>1004348300</v>
      </c>
      <c r="G4408" s="2" t="s">
        <v>11867</v>
      </c>
      <c r="H4408" s="2" t="s">
        <v>13</v>
      </c>
      <c r="I4408" s="2" t="s">
        <v>153</v>
      </c>
      <c r="J4408" s="2">
        <v>26</v>
      </c>
      <c r="K4408" s="2" t="s">
        <v>4574</v>
      </c>
      <c r="L4408" s="2" t="s">
        <v>6188</v>
      </c>
      <c r="M4408" s="2">
        <v>3013682683</v>
      </c>
    </row>
    <row r="4409" spans="1:13" x14ac:dyDescent="0.2">
      <c r="A4409" s="2">
        <v>4475</v>
      </c>
      <c r="B4409" s="2">
        <v>1083030525</v>
      </c>
      <c r="C4409" s="2" t="s">
        <v>14156</v>
      </c>
      <c r="D4409" s="2">
        <v>1083030525</v>
      </c>
      <c r="E4409" s="2">
        <v>3013571007</v>
      </c>
      <c r="F4409" s="2">
        <v>1083030525</v>
      </c>
      <c r="G4409" s="2" t="s">
        <v>14157</v>
      </c>
      <c r="H4409" s="2" t="s">
        <v>13</v>
      </c>
      <c r="I4409" s="2" t="s">
        <v>122</v>
      </c>
      <c r="J4409" s="2">
        <v>32</v>
      </c>
      <c r="K4409" s="2" t="s">
        <v>148</v>
      </c>
      <c r="L4409" s="2" t="s">
        <v>14133</v>
      </c>
      <c r="M4409" s="2">
        <v>3183598108</v>
      </c>
    </row>
    <row r="4410" spans="1:13" x14ac:dyDescent="0.2">
      <c r="A4410" s="2">
        <v>4476</v>
      </c>
      <c r="B4410" s="2">
        <v>1003236272</v>
      </c>
      <c r="C4410" s="2" t="s">
        <v>19963</v>
      </c>
      <c r="D4410" s="2">
        <v>1003236272</v>
      </c>
      <c r="E4410" s="2">
        <v>3245538534</v>
      </c>
      <c r="F4410" s="2">
        <v>1003236272</v>
      </c>
      <c r="G4410" s="2" t="s">
        <v>19964</v>
      </c>
      <c r="H4410" s="2" t="s">
        <v>13</v>
      </c>
      <c r="I4410" s="2" t="s">
        <v>55</v>
      </c>
      <c r="J4410" s="2">
        <v>18</v>
      </c>
      <c r="K4410" s="2" t="s">
        <v>196</v>
      </c>
      <c r="L4410" s="2" t="s">
        <v>19947</v>
      </c>
      <c r="M4410" s="2">
        <v>3158589514</v>
      </c>
    </row>
    <row r="4411" spans="1:13" x14ac:dyDescent="0.2">
      <c r="A4411" s="2">
        <v>4477</v>
      </c>
      <c r="B4411" s="2">
        <v>4980173</v>
      </c>
      <c r="C4411" s="2" t="s">
        <v>30067</v>
      </c>
      <c r="D4411" s="2">
        <v>4980173</v>
      </c>
      <c r="E4411" s="2">
        <v>3195285420</v>
      </c>
      <c r="F4411" s="2">
        <v>4980173</v>
      </c>
      <c r="G4411" s="2" t="s">
        <v>14708</v>
      </c>
      <c r="H4411" s="2" t="s">
        <v>13</v>
      </c>
      <c r="I4411" s="2" t="s">
        <v>1322</v>
      </c>
      <c r="J4411" s="2">
        <v>1</v>
      </c>
      <c r="K4411" s="2" t="s">
        <v>709</v>
      </c>
      <c r="L4411" s="2" t="s">
        <v>29098</v>
      </c>
      <c r="M4411" s="2">
        <v>3184835772</v>
      </c>
    </row>
    <row r="4412" spans="1:13" x14ac:dyDescent="0.2">
      <c r="A4412" s="2">
        <v>4478</v>
      </c>
      <c r="B4412" s="2">
        <v>36538389</v>
      </c>
      <c r="C4412" s="2" t="s">
        <v>9201</v>
      </c>
      <c r="D4412" s="2">
        <v>36538389</v>
      </c>
      <c r="E4412" s="2">
        <v>311502631</v>
      </c>
      <c r="F4412" s="2">
        <v>36538389</v>
      </c>
      <c r="G4412" s="2" t="s">
        <v>9202</v>
      </c>
      <c r="H4412" s="2" t="s">
        <v>13</v>
      </c>
      <c r="I4412" s="2" t="s">
        <v>88</v>
      </c>
      <c r="J4412" s="2">
        <v>9</v>
      </c>
      <c r="K4412" s="2" t="s">
        <v>4574</v>
      </c>
      <c r="L4412" s="2" t="s">
        <v>9089</v>
      </c>
      <c r="M4412" s="2">
        <v>3004263104</v>
      </c>
    </row>
    <row r="4413" spans="1:13" x14ac:dyDescent="0.2">
      <c r="A4413" s="2">
        <v>4479</v>
      </c>
      <c r="B4413" s="2">
        <v>1004354094</v>
      </c>
      <c r="C4413" s="2" t="s">
        <v>1161</v>
      </c>
      <c r="D4413" s="2">
        <v>1004354094</v>
      </c>
      <c r="E4413" s="2">
        <v>3145424993</v>
      </c>
      <c r="F4413" s="2">
        <v>1004354094</v>
      </c>
      <c r="G4413" s="2" t="s">
        <v>1162</v>
      </c>
      <c r="H4413" s="2" t="s">
        <v>13</v>
      </c>
      <c r="I4413" s="2" t="s">
        <v>14</v>
      </c>
      <c r="J4413" s="2">
        <v>2</v>
      </c>
      <c r="K4413" s="2" t="s">
        <v>215</v>
      </c>
      <c r="L4413" s="2" t="s">
        <v>28923</v>
      </c>
      <c r="M4413" s="2">
        <v>3006677695</v>
      </c>
    </row>
    <row r="4414" spans="1:13" x14ac:dyDescent="0.2">
      <c r="A4414" s="2">
        <v>4480</v>
      </c>
      <c r="B4414" s="2">
        <v>1004348586</v>
      </c>
      <c r="C4414" s="2" t="s">
        <v>11056</v>
      </c>
      <c r="D4414" s="2">
        <v>1004348586</v>
      </c>
      <c r="E4414" s="2">
        <v>3155899609</v>
      </c>
      <c r="F4414" s="2">
        <v>1004348586</v>
      </c>
      <c r="G4414" s="2" t="s">
        <v>11057</v>
      </c>
      <c r="H4414" s="2" t="s">
        <v>13</v>
      </c>
      <c r="I4414" s="2" t="s">
        <v>113</v>
      </c>
      <c r="K4414" s="2" t="s">
        <v>2575</v>
      </c>
      <c r="L4414" s="2" t="s">
        <v>1865</v>
      </c>
      <c r="M4414" s="2">
        <v>3113515270</v>
      </c>
    </row>
    <row r="4415" spans="1:13" x14ac:dyDescent="0.2">
      <c r="A4415" s="2">
        <v>4481</v>
      </c>
      <c r="B4415" s="2">
        <v>1004365152</v>
      </c>
      <c r="C4415" s="2" t="s">
        <v>24258</v>
      </c>
      <c r="D4415" s="2">
        <v>1004365152</v>
      </c>
      <c r="E4415" s="2">
        <v>3007151094</v>
      </c>
      <c r="F4415" s="2">
        <v>1004365152</v>
      </c>
      <c r="G4415" s="2" t="s">
        <v>24259</v>
      </c>
      <c r="H4415" s="2" t="s">
        <v>13</v>
      </c>
      <c r="I4415" s="2" t="s">
        <v>1169</v>
      </c>
      <c r="J4415" s="2">
        <v>3</v>
      </c>
      <c r="K4415" s="2" t="s">
        <v>226</v>
      </c>
      <c r="L4415" s="2" t="s">
        <v>24235</v>
      </c>
      <c r="M4415" s="2">
        <v>3017559464</v>
      </c>
    </row>
    <row r="4416" spans="1:13" x14ac:dyDescent="0.2">
      <c r="A4416" s="2">
        <v>4482</v>
      </c>
      <c r="B4416" s="2">
        <v>1004350077</v>
      </c>
      <c r="C4416" s="2" t="s">
        <v>14049</v>
      </c>
      <c r="D4416" s="2">
        <v>1004350077</v>
      </c>
      <c r="E4416" s="2">
        <v>3136893955</v>
      </c>
      <c r="F4416" s="2">
        <v>1004350077</v>
      </c>
      <c r="G4416" s="2" t="s">
        <v>49</v>
      </c>
      <c r="H4416" s="2" t="s">
        <v>13</v>
      </c>
      <c r="I4416" s="2" t="s">
        <v>64</v>
      </c>
      <c r="J4416" s="2">
        <v>19</v>
      </c>
      <c r="K4416" s="2" t="s">
        <v>215</v>
      </c>
      <c r="L4416" s="2" t="s">
        <v>14031</v>
      </c>
      <c r="M4416" s="2">
        <v>3003468718</v>
      </c>
    </row>
    <row r="4417" spans="1:13" x14ac:dyDescent="0.2">
      <c r="A4417" s="2">
        <v>4483</v>
      </c>
      <c r="B4417" s="2">
        <v>1082890670</v>
      </c>
      <c r="C4417" s="2" t="s">
        <v>5654</v>
      </c>
      <c r="D4417" s="2">
        <v>1082890670</v>
      </c>
      <c r="E4417" s="2">
        <v>3015753530</v>
      </c>
      <c r="F4417" s="2">
        <v>1082890670</v>
      </c>
      <c r="G4417" s="2" t="s">
        <v>5617</v>
      </c>
      <c r="H4417" s="2" t="s">
        <v>13</v>
      </c>
      <c r="I4417" s="2" t="s">
        <v>760</v>
      </c>
      <c r="J4417" s="2">
        <v>11</v>
      </c>
      <c r="K4417" s="2" t="s">
        <v>231</v>
      </c>
      <c r="L4417" s="2" t="s">
        <v>5618</v>
      </c>
      <c r="M4417" s="2">
        <v>3014787999</v>
      </c>
    </row>
    <row r="4418" spans="1:13" x14ac:dyDescent="0.2">
      <c r="A4418" s="2">
        <v>4484</v>
      </c>
      <c r="B4418" s="2">
        <v>12549173</v>
      </c>
      <c r="C4418" s="2" t="s">
        <v>1350</v>
      </c>
      <c r="D4418" s="2">
        <v>12549173</v>
      </c>
      <c r="E4418" s="2">
        <v>3006207892</v>
      </c>
      <c r="F4418" s="2">
        <v>12549173</v>
      </c>
      <c r="G4418" s="2" t="s">
        <v>1351</v>
      </c>
      <c r="H4418" s="2" t="s">
        <v>13</v>
      </c>
      <c r="I4418" s="2" t="s">
        <v>52</v>
      </c>
      <c r="J4418" s="2">
        <v>6</v>
      </c>
      <c r="K4418" s="2" t="s">
        <v>1348</v>
      </c>
      <c r="L4418" s="2" t="s">
        <v>1349</v>
      </c>
      <c r="M4418" s="2">
        <v>3163113926</v>
      </c>
    </row>
    <row r="4419" spans="1:13" x14ac:dyDescent="0.2">
      <c r="A4419" s="2">
        <v>4485</v>
      </c>
      <c r="B4419" s="2">
        <v>1084450886</v>
      </c>
      <c r="C4419" s="2" t="s">
        <v>19615</v>
      </c>
      <c r="D4419" s="2">
        <v>1084450886</v>
      </c>
      <c r="E4419" s="2">
        <v>3153481446</v>
      </c>
      <c r="F4419" s="2">
        <v>1084450886</v>
      </c>
      <c r="G4419" s="2" t="s">
        <v>19616</v>
      </c>
      <c r="H4419" s="2" t="s">
        <v>13</v>
      </c>
      <c r="I4419" s="2" t="s">
        <v>1322</v>
      </c>
      <c r="J4419" s="2">
        <v>6</v>
      </c>
      <c r="K4419" s="2" t="s">
        <v>262</v>
      </c>
      <c r="L4419" s="2" t="s">
        <v>19554</v>
      </c>
      <c r="M4419" s="2">
        <v>3127012961</v>
      </c>
    </row>
    <row r="4420" spans="1:13" x14ac:dyDescent="0.2">
      <c r="A4420" s="2">
        <v>4486</v>
      </c>
      <c r="B4420" s="2">
        <v>12564800</v>
      </c>
      <c r="C4420" s="2" t="s">
        <v>30068</v>
      </c>
      <c r="D4420" s="2">
        <v>12564800</v>
      </c>
      <c r="E4420" s="2">
        <v>3003252724</v>
      </c>
      <c r="F4420" s="2">
        <v>12564800</v>
      </c>
      <c r="G4420" s="2" t="s">
        <v>11258</v>
      </c>
      <c r="H4420" s="2" t="s">
        <v>13</v>
      </c>
      <c r="I4420" s="2" t="s">
        <v>214</v>
      </c>
      <c r="J4420" s="2">
        <v>11</v>
      </c>
      <c r="K4420" s="2" t="s">
        <v>709</v>
      </c>
      <c r="L4420" s="2" t="s">
        <v>11259</v>
      </c>
      <c r="M4420" s="2">
        <v>3003252724</v>
      </c>
    </row>
    <row r="4421" spans="1:13" x14ac:dyDescent="0.2">
      <c r="A4421" s="2">
        <v>4487</v>
      </c>
      <c r="B4421" s="2">
        <v>1082866332</v>
      </c>
      <c r="C4421" s="2" t="s">
        <v>30069</v>
      </c>
      <c r="D4421" s="2">
        <v>1082866332</v>
      </c>
      <c r="E4421" s="2" t="s">
        <v>15833</v>
      </c>
      <c r="F4421" s="2">
        <v>1082866332</v>
      </c>
      <c r="G4421" s="2" t="s">
        <v>4679</v>
      </c>
      <c r="H4421" s="2" t="s">
        <v>13</v>
      </c>
      <c r="I4421" s="2" t="s">
        <v>517</v>
      </c>
      <c r="J4421" s="2">
        <v>11</v>
      </c>
      <c r="K4421" s="2" t="s">
        <v>1348</v>
      </c>
      <c r="L4421" s="2" t="s">
        <v>15816</v>
      </c>
      <c r="M4421" s="2">
        <v>3004215989</v>
      </c>
    </row>
    <row r="4422" spans="1:13" x14ac:dyDescent="0.2">
      <c r="A4422" s="2">
        <v>4488</v>
      </c>
      <c r="B4422" s="2">
        <v>1082907441</v>
      </c>
      <c r="C4422" s="2" t="s">
        <v>4504</v>
      </c>
      <c r="D4422" s="2">
        <v>1082907441</v>
      </c>
      <c r="E4422" s="2">
        <v>3243908153</v>
      </c>
      <c r="F4422" s="2">
        <v>1082907441</v>
      </c>
      <c r="G4422" s="2" t="s">
        <v>508</v>
      </c>
      <c r="H4422" s="2" t="s">
        <v>13</v>
      </c>
      <c r="I4422" s="2" t="s">
        <v>134</v>
      </c>
      <c r="J4422" s="2">
        <v>19</v>
      </c>
      <c r="K4422" s="2" t="s">
        <v>22</v>
      </c>
      <c r="L4422" s="2" t="s">
        <v>4485</v>
      </c>
      <c r="M4422" s="2">
        <v>3046074176</v>
      </c>
    </row>
    <row r="4423" spans="1:13" x14ac:dyDescent="0.2">
      <c r="A4423" s="2">
        <v>4489</v>
      </c>
      <c r="B4423" s="2">
        <v>1083009197</v>
      </c>
      <c r="C4423" s="2" t="s">
        <v>7688</v>
      </c>
      <c r="D4423" s="2">
        <v>1083009197</v>
      </c>
      <c r="E4423" s="2">
        <v>3176791769</v>
      </c>
      <c r="F4423" s="2">
        <v>1083009197</v>
      </c>
      <c r="G4423" s="2" t="s">
        <v>1154</v>
      </c>
      <c r="H4423" s="2" t="s">
        <v>13</v>
      </c>
      <c r="I4423" s="2" t="s">
        <v>479</v>
      </c>
      <c r="J4423" s="2">
        <v>8</v>
      </c>
      <c r="K4423" s="2" t="s">
        <v>215</v>
      </c>
      <c r="L4423" s="2" t="s">
        <v>7677</v>
      </c>
      <c r="M4423" s="2">
        <v>3007229864</v>
      </c>
    </row>
    <row r="4424" spans="1:13" x14ac:dyDescent="0.2">
      <c r="A4424" s="2">
        <v>4490</v>
      </c>
      <c r="B4424" s="2">
        <v>1152445536</v>
      </c>
      <c r="C4424" s="2" t="s">
        <v>25875</v>
      </c>
      <c r="D4424" s="2">
        <v>1152445536</v>
      </c>
      <c r="E4424" s="2">
        <v>3117142528</v>
      </c>
      <c r="F4424" s="2">
        <v>1152445536</v>
      </c>
      <c r="G4424" s="2" t="s">
        <v>1312</v>
      </c>
      <c r="H4424" s="2" t="s">
        <v>13</v>
      </c>
      <c r="I4424" s="2" t="s">
        <v>122</v>
      </c>
      <c r="J4424" s="2">
        <v>33</v>
      </c>
      <c r="K4424" s="2" t="s">
        <v>294</v>
      </c>
      <c r="L4424" s="2" t="s">
        <v>25857</v>
      </c>
      <c r="M4424" s="2">
        <v>3002613199</v>
      </c>
    </row>
    <row r="4425" spans="1:13" x14ac:dyDescent="0.2">
      <c r="A4425" s="2">
        <v>4491</v>
      </c>
      <c r="B4425" s="2">
        <v>1083013967</v>
      </c>
      <c r="C4425" s="2" t="s">
        <v>15163</v>
      </c>
      <c r="D4425" s="2">
        <v>1083013967</v>
      </c>
      <c r="E4425" s="2">
        <v>3003611908</v>
      </c>
      <c r="F4425" s="2">
        <v>1083013967</v>
      </c>
      <c r="G4425" s="2" t="s">
        <v>15164</v>
      </c>
      <c r="H4425" s="2" t="s">
        <v>13</v>
      </c>
      <c r="I4425" s="2" t="s">
        <v>254</v>
      </c>
      <c r="J4425" s="2">
        <v>23</v>
      </c>
      <c r="K4425" s="2" t="s">
        <v>1385</v>
      </c>
      <c r="L4425" s="2" t="s">
        <v>11769</v>
      </c>
      <c r="M4425" s="2">
        <v>3003617077</v>
      </c>
    </row>
    <row r="4426" spans="1:13" x14ac:dyDescent="0.2">
      <c r="A4426" s="2">
        <v>4492</v>
      </c>
      <c r="B4426" s="2">
        <v>1082861873</v>
      </c>
      <c r="C4426" s="2" t="s">
        <v>19707</v>
      </c>
      <c r="D4426" s="2">
        <v>1082861873</v>
      </c>
      <c r="E4426" s="2">
        <v>321458903</v>
      </c>
      <c r="F4426" s="2">
        <v>1082861873</v>
      </c>
      <c r="G4426" s="2" t="s">
        <v>1274</v>
      </c>
      <c r="H4426" s="2" t="s">
        <v>13</v>
      </c>
      <c r="I4426" s="2" t="s">
        <v>900</v>
      </c>
      <c r="J4426" s="2">
        <v>9</v>
      </c>
      <c r="K4426" s="2" t="s">
        <v>709</v>
      </c>
      <c r="L4426" s="2" t="s">
        <v>19691</v>
      </c>
      <c r="M4426" s="2">
        <v>3137496543</v>
      </c>
    </row>
    <row r="4427" spans="1:13" x14ac:dyDescent="0.2">
      <c r="A4427" s="2">
        <v>4493</v>
      </c>
      <c r="B4427" s="2">
        <v>1083019438</v>
      </c>
      <c r="C4427" s="2" t="s">
        <v>6128</v>
      </c>
      <c r="D4427" s="2">
        <v>1083019438</v>
      </c>
      <c r="E4427" s="2">
        <v>3005100773</v>
      </c>
      <c r="F4427" s="2">
        <v>1083019438</v>
      </c>
      <c r="G4427" s="2" t="s">
        <v>6129</v>
      </c>
      <c r="H4427" s="2" t="s">
        <v>13</v>
      </c>
      <c r="I4427" s="2" t="s">
        <v>88</v>
      </c>
      <c r="J4427" s="2">
        <v>28</v>
      </c>
      <c r="K4427" s="2" t="s">
        <v>22</v>
      </c>
      <c r="L4427" s="2" t="s">
        <v>6084</v>
      </c>
      <c r="M4427" s="2">
        <v>3005100773</v>
      </c>
    </row>
    <row r="4428" spans="1:13" x14ac:dyDescent="0.2">
      <c r="A4428" s="2">
        <v>4494</v>
      </c>
      <c r="B4428" s="2">
        <v>1083003927</v>
      </c>
      <c r="C4428" s="2" t="s">
        <v>30070</v>
      </c>
      <c r="D4428" s="2">
        <v>1083003927</v>
      </c>
      <c r="E4428" s="2">
        <v>3027842367</v>
      </c>
      <c r="F4428" s="2">
        <v>1083003927</v>
      </c>
      <c r="G4428" s="2" t="s">
        <v>2093</v>
      </c>
      <c r="H4428" s="2" t="s">
        <v>13</v>
      </c>
      <c r="I4428" s="2" t="s">
        <v>500</v>
      </c>
      <c r="J4428" s="2" t="s">
        <v>1177</v>
      </c>
      <c r="K4428" s="2" t="s">
        <v>262</v>
      </c>
      <c r="L4428" s="2" t="s">
        <v>2086</v>
      </c>
      <c r="M4428" s="2">
        <v>3011266005</v>
      </c>
    </row>
    <row r="4429" spans="1:13" x14ac:dyDescent="0.2">
      <c r="A4429" s="2">
        <v>4495</v>
      </c>
      <c r="B4429" s="2">
        <v>1083047587</v>
      </c>
      <c r="C4429" s="2" t="s">
        <v>605</v>
      </c>
      <c r="D4429" s="2">
        <v>1083047587</v>
      </c>
      <c r="E4429" s="2">
        <v>3045237844</v>
      </c>
      <c r="F4429" s="2">
        <v>1083047587</v>
      </c>
      <c r="G4429" s="2" t="s">
        <v>586</v>
      </c>
      <c r="H4429" s="2" t="s">
        <v>13</v>
      </c>
      <c r="I4429" s="2" t="s">
        <v>254</v>
      </c>
      <c r="J4429" s="2">
        <v>23</v>
      </c>
      <c r="K4429" s="2" t="s">
        <v>196</v>
      </c>
      <c r="L4429" s="2" t="s">
        <v>28919</v>
      </c>
      <c r="M4429" s="2">
        <v>3016569056</v>
      </c>
    </row>
    <row r="4430" spans="1:13" x14ac:dyDescent="0.2">
      <c r="A4430" s="2">
        <v>4496</v>
      </c>
      <c r="B4430" s="2">
        <v>1083000893</v>
      </c>
      <c r="C4430" s="2" t="s">
        <v>30071</v>
      </c>
      <c r="D4430" s="2">
        <v>1083000893</v>
      </c>
      <c r="E4430" s="2">
        <v>3054075755</v>
      </c>
      <c r="F4430" s="2">
        <v>1083000893</v>
      </c>
      <c r="G4430" s="2" t="s">
        <v>10052</v>
      </c>
      <c r="H4430" s="2" t="s">
        <v>13</v>
      </c>
      <c r="I4430" s="2" t="s">
        <v>55</v>
      </c>
      <c r="J4430" s="2">
        <v>24</v>
      </c>
      <c r="K4430" s="2" t="s">
        <v>1348</v>
      </c>
      <c r="L4430" s="2" t="s">
        <v>10030</v>
      </c>
      <c r="M4430" s="2">
        <v>3008177956</v>
      </c>
    </row>
    <row r="4431" spans="1:13" x14ac:dyDescent="0.2">
      <c r="A4431" s="2">
        <v>4497</v>
      </c>
      <c r="B4431" s="2">
        <v>1004370894</v>
      </c>
      <c r="C4431" s="2" t="s">
        <v>24504</v>
      </c>
      <c r="D4431" s="2">
        <v>1004370894</v>
      </c>
      <c r="E4431" s="2">
        <v>3011496751</v>
      </c>
      <c r="F4431" s="2">
        <v>1004370894</v>
      </c>
      <c r="G4431" s="2" t="s">
        <v>49</v>
      </c>
      <c r="H4431" s="2" t="s">
        <v>13</v>
      </c>
      <c r="I4431" s="2" t="s">
        <v>64</v>
      </c>
      <c r="J4431" s="2">
        <v>21</v>
      </c>
      <c r="K4431" s="2" t="s">
        <v>215</v>
      </c>
      <c r="L4431" s="2" t="s">
        <v>24492</v>
      </c>
      <c r="M4431" s="2">
        <v>3166890280</v>
      </c>
    </row>
    <row r="4432" spans="1:13" x14ac:dyDescent="0.2">
      <c r="A4432" s="2">
        <v>4498</v>
      </c>
      <c r="B4432" s="2">
        <v>1082918870</v>
      </c>
      <c r="C4432" s="2" t="s">
        <v>878</v>
      </c>
      <c r="D4432" s="2">
        <v>1082918870</v>
      </c>
      <c r="E4432" s="2">
        <v>3005963042</v>
      </c>
      <c r="F4432" s="2">
        <v>1082918870</v>
      </c>
      <c r="G4432" s="2" t="s">
        <v>852</v>
      </c>
      <c r="H4432" s="2" t="s">
        <v>13</v>
      </c>
      <c r="I4432" s="2" t="s">
        <v>760</v>
      </c>
      <c r="J4432" s="2">
        <v>14</v>
      </c>
      <c r="K4432" s="2" t="s">
        <v>19</v>
      </c>
      <c r="L4432" s="2" t="s">
        <v>842</v>
      </c>
      <c r="M4432" s="2">
        <v>3135947993</v>
      </c>
    </row>
    <row r="4433" spans="1:13" x14ac:dyDescent="0.2">
      <c r="A4433" s="2">
        <v>4499</v>
      </c>
      <c r="B4433" s="2">
        <v>1001886372</v>
      </c>
      <c r="C4433" s="2" t="s">
        <v>25344</v>
      </c>
      <c r="D4433" s="2">
        <v>1001886372</v>
      </c>
      <c r="E4433" s="2">
        <v>3195296776</v>
      </c>
      <c r="F4433" s="2">
        <v>1001886372</v>
      </c>
      <c r="G4433" s="2" t="s">
        <v>3535</v>
      </c>
      <c r="H4433" s="2" t="s">
        <v>13</v>
      </c>
      <c r="I4433" s="2" t="s">
        <v>1345</v>
      </c>
      <c r="J4433" s="2">
        <v>5</v>
      </c>
      <c r="K4433" s="2" t="s">
        <v>5279</v>
      </c>
      <c r="L4433" s="2" t="s">
        <v>25337</v>
      </c>
      <c r="M4433" s="2">
        <v>3005175511</v>
      </c>
    </row>
    <row r="4434" spans="1:13" x14ac:dyDescent="0.2">
      <c r="A4434" s="2">
        <v>4500</v>
      </c>
      <c r="B4434" s="2">
        <v>1004463272</v>
      </c>
      <c r="C4434" s="2" t="s">
        <v>30072</v>
      </c>
      <c r="D4434" s="2">
        <v>1004463272</v>
      </c>
      <c r="E4434" s="2">
        <v>3013217549</v>
      </c>
      <c r="F4434" s="2">
        <v>1004463272</v>
      </c>
      <c r="G4434" s="2" t="s">
        <v>21537</v>
      </c>
      <c r="H4434" s="2" t="s">
        <v>13</v>
      </c>
      <c r="I4434" s="2" t="s">
        <v>97</v>
      </c>
      <c r="J4434" s="2">
        <v>16</v>
      </c>
      <c r="K4434" s="2" t="s">
        <v>294</v>
      </c>
      <c r="L4434" s="2" t="s">
        <v>21528</v>
      </c>
      <c r="M4434" s="2">
        <v>3137485631</v>
      </c>
    </row>
    <row r="4435" spans="1:13" x14ac:dyDescent="0.2">
      <c r="A4435" s="2">
        <v>4501</v>
      </c>
      <c r="B4435" s="2">
        <v>1083027564</v>
      </c>
      <c r="C4435" s="2" t="s">
        <v>30073</v>
      </c>
      <c r="D4435" s="2">
        <v>1083027564</v>
      </c>
      <c r="E4435" s="2" t="s">
        <v>9486</v>
      </c>
      <c r="F4435" s="2">
        <v>1083027564</v>
      </c>
      <c r="G4435" s="2" t="s">
        <v>202</v>
      </c>
      <c r="H4435" s="2" t="s">
        <v>13</v>
      </c>
      <c r="I4435" s="2" t="s">
        <v>50</v>
      </c>
      <c r="J4435" s="2">
        <v>27</v>
      </c>
      <c r="K4435" s="2" t="s">
        <v>22</v>
      </c>
      <c r="L4435" s="2" t="s">
        <v>9487</v>
      </c>
      <c r="M4435" s="2">
        <v>3023675061</v>
      </c>
    </row>
    <row r="4436" spans="1:13" x14ac:dyDescent="0.2">
      <c r="A4436" s="2">
        <v>4502</v>
      </c>
      <c r="B4436" s="2">
        <v>1128190302</v>
      </c>
      <c r="C4436" s="2" t="s">
        <v>30074</v>
      </c>
      <c r="D4436" s="2">
        <v>1128190302</v>
      </c>
      <c r="E4436" s="2">
        <v>3014254727</v>
      </c>
      <c r="F4436" s="2">
        <v>1128190302</v>
      </c>
      <c r="G4436" s="2" t="s">
        <v>7924</v>
      </c>
      <c r="H4436" s="2" t="s">
        <v>13</v>
      </c>
      <c r="I4436" s="2" t="s">
        <v>62</v>
      </c>
      <c r="J4436" s="2">
        <v>35</v>
      </c>
      <c r="K4436" s="2" t="s">
        <v>1348</v>
      </c>
      <c r="L4436" s="2" t="s">
        <v>28963</v>
      </c>
      <c r="M4436" s="2">
        <v>3006094128</v>
      </c>
    </row>
    <row r="4437" spans="1:13" x14ac:dyDescent="0.2">
      <c r="A4437" s="2">
        <v>4503</v>
      </c>
      <c r="B4437" s="2">
        <v>1004474559</v>
      </c>
      <c r="C4437" s="2" t="s">
        <v>6040</v>
      </c>
      <c r="D4437" s="2">
        <v>1004474559</v>
      </c>
      <c r="E4437" s="2">
        <v>3006571244</v>
      </c>
      <c r="F4437" s="2">
        <v>1004474559</v>
      </c>
      <c r="G4437" s="2" t="s">
        <v>6067</v>
      </c>
      <c r="H4437" s="2" t="s">
        <v>13</v>
      </c>
      <c r="I4437" s="2" t="s">
        <v>153</v>
      </c>
      <c r="J4437" s="2">
        <v>28</v>
      </c>
      <c r="K4437" s="2" t="s">
        <v>22</v>
      </c>
      <c r="L4437" s="2" t="s">
        <v>6040</v>
      </c>
      <c r="M4437" s="2">
        <v>3006571244</v>
      </c>
    </row>
    <row r="4438" spans="1:13" x14ac:dyDescent="0.2">
      <c r="A4438" s="2">
        <v>4504</v>
      </c>
      <c r="B4438" s="2">
        <v>1010148540</v>
      </c>
      <c r="C4438" s="2" t="s">
        <v>11890</v>
      </c>
      <c r="D4438" s="2">
        <v>1010148540</v>
      </c>
      <c r="E4438" s="2">
        <v>3162662832</v>
      </c>
      <c r="F4438" s="2">
        <v>1010148540</v>
      </c>
      <c r="G4438" s="2" t="s">
        <v>3371</v>
      </c>
      <c r="H4438" s="2" t="s">
        <v>3371</v>
      </c>
      <c r="I4438" s="2" t="s">
        <v>1044</v>
      </c>
      <c r="J4438" s="2">
        <v>21</v>
      </c>
      <c r="K4438" s="2" t="s">
        <v>22</v>
      </c>
      <c r="L4438" s="2" t="s">
        <v>11879</v>
      </c>
      <c r="M4438" s="2">
        <v>3005118568</v>
      </c>
    </row>
    <row r="4439" spans="1:13" x14ac:dyDescent="0.2">
      <c r="A4439" s="2">
        <v>4505</v>
      </c>
      <c r="B4439" s="2">
        <v>1082858902</v>
      </c>
      <c r="C4439" s="2" t="s">
        <v>30075</v>
      </c>
      <c r="D4439" s="2">
        <v>1082858902</v>
      </c>
      <c r="E4439" s="2" t="s">
        <v>22470</v>
      </c>
      <c r="F4439" s="2">
        <v>1082858902</v>
      </c>
      <c r="G4439" s="2" t="s">
        <v>22471</v>
      </c>
      <c r="H4439" s="2" t="s">
        <v>13</v>
      </c>
      <c r="I4439" s="2" t="s">
        <v>52</v>
      </c>
      <c r="J4439" s="2">
        <v>23</v>
      </c>
      <c r="K4439" s="2" t="s">
        <v>554</v>
      </c>
      <c r="L4439" s="2" t="s">
        <v>22468</v>
      </c>
      <c r="M4439" s="2">
        <v>3208256616</v>
      </c>
    </row>
    <row r="4440" spans="1:13" x14ac:dyDescent="0.2">
      <c r="A4440" s="2">
        <v>4506</v>
      </c>
      <c r="B4440" s="2">
        <v>1083039052</v>
      </c>
      <c r="C4440" s="2" t="s">
        <v>21790</v>
      </c>
      <c r="D4440" s="2">
        <v>1083039052</v>
      </c>
      <c r="E4440" s="2">
        <v>3006479997</v>
      </c>
      <c r="F4440" s="2">
        <v>1083039052</v>
      </c>
      <c r="G4440" s="2" t="s">
        <v>9907</v>
      </c>
      <c r="H4440" s="2" t="s">
        <v>13</v>
      </c>
      <c r="I4440" s="2" t="s">
        <v>254</v>
      </c>
      <c r="J4440" s="2">
        <v>25</v>
      </c>
      <c r="K4440" s="2" t="s">
        <v>226</v>
      </c>
      <c r="L4440" s="2" t="s">
        <v>21770</v>
      </c>
      <c r="M4440" s="2">
        <v>3205286726</v>
      </c>
    </row>
    <row r="4441" spans="1:13" x14ac:dyDescent="0.2">
      <c r="A4441" s="2">
        <v>4507</v>
      </c>
      <c r="B4441" s="2">
        <v>1083034919</v>
      </c>
      <c r="C4441" s="2" t="s">
        <v>9065</v>
      </c>
      <c r="D4441" s="2">
        <v>1083034919</v>
      </c>
      <c r="E4441" s="2">
        <v>3022171925</v>
      </c>
      <c r="F4441" s="2">
        <v>1083034919</v>
      </c>
      <c r="G4441" s="2" t="s">
        <v>3983</v>
      </c>
      <c r="H4441" s="2" t="s">
        <v>13</v>
      </c>
      <c r="I4441" s="2" t="s">
        <v>55</v>
      </c>
      <c r="J4441" s="2">
        <v>26</v>
      </c>
      <c r="K4441" s="2" t="s">
        <v>4574</v>
      </c>
      <c r="L4441" s="2" t="s">
        <v>9089</v>
      </c>
      <c r="M4441" s="2">
        <v>3004263104</v>
      </c>
    </row>
    <row r="4442" spans="1:13" x14ac:dyDescent="0.2">
      <c r="A4442" s="2">
        <v>4508</v>
      </c>
      <c r="B4442" s="2">
        <v>1004364236</v>
      </c>
      <c r="C4442" s="2" t="s">
        <v>11946</v>
      </c>
      <c r="D4442" s="2">
        <v>1004364236</v>
      </c>
      <c r="E4442" s="2">
        <v>3015103157</v>
      </c>
      <c r="F4442" s="2">
        <v>1004364236</v>
      </c>
      <c r="G4442" s="2" t="s">
        <v>11947</v>
      </c>
      <c r="H4442" s="2" t="s">
        <v>13</v>
      </c>
      <c r="I4442" s="2" t="s">
        <v>100</v>
      </c>
      <c r="J4442" s="2">
        <v>18</v>
      </c>
      <c r="K4442" s="2" t="s">
        <v>709</v>
      </c>
      <c r="L4442" s="2" t="s">
        <v>11933</v>
      </c>
      <c r="M4442" s="2">
        <v>3044187848</v>
      </c>
    </row>
    <row r="4443" spans="1:13" x14ac:dyDescent="0.2">
      <c r="A4443" s="2">
        <v>4509</v>
      </c>
      <c r="B4443" s="2">
        <v>1004346578</v>
      </c>
      <c r="C4443" s="2" t="s">
        <v>22758</v>
      </c>
      <c r="D4443" s="2">
        <v>1004346578</v>
      </c>
      <c r="E4443" s="2">
        <v>3143289697</v>
      </c>
      <c r="F4443" s="2">
        <v>1004346578</v>
      </c>
      <c r="G4443" s="2" t="s">
        <v>1007</v>
      </c>
      <c r="H4443" s="2" t="s">
        <v>13</v>
      </c>
      <c r="I4443" s="2" t="s">
        <v>195</v>
      </c>
      <c r="J4443" s="2">
        <v>12</v>
      </c>
      <c r="K4443" s="2" t="s">
        <v>196</v>
      </c>
      <c r="L4443" s="2" t="s">
        <v>22734</v>
      </c>
      <c r="M4443" s="2">
        <v>3003610516</v>
      </c>
    </row>
    <row r="4444" spans="1:13" x14ac:dyDescent="0.2">
      <c r="A4444" s="2">
        <v>4510</v>
      </c>
      <c r="B4444" s="2">
        <v>1004369607</v>
      </c>
      <c r="C4444" s="2" t="s">
        <v>12111</v>
      </c>
      <c r="D4444" s="2">
        <v>1004369607</v>
      </c>
      <c r="E4444" s="2">
        <v>3006042710</v>
      </c>
      <c r="F4444" s="2">
        <v>1004369607</v>
      </c>
      <c r="G4444" s="2" t="s">
        <v>12083</v>
      </c>
      <c r="H4444" s="2" t="s">
        <v>13</v>
      </c>
      <c r="I4444" s="2" t="s">
        <v>186</v>
      </c>
      <c r="J4444" s="2">
        <v>10</v>
      </c>
      <c r="K4444" s="2" t="s">
        <v>2690</v>
      </c>
      <c r="L4444" s="2" t="s">
        <v>12112</v>
      </c>
      <c r="M4444" s="2">
        <v>3015412912</v>
      </c>
    </row>
    <row r="4445" spans="1:13" x14ac:dyDescent="0.2">
      <c r="A4445" s="2">
        <v>4511</v>
      </c>
      <c r="B4445" s="2">
        <v>1082873003</v>
      </c>
      <c r="C4445" s="2" t="s">
        <v>1832</v>
      </c>
      <c r="D4445" s="2">
        <v>1082873003</v>
      </c>
      <c r="E4445" s="2">
        <v>3226687541</v>
      </c>
      <c r="F4445" s="2">
        <v>1082873003</v>
      </c>
      <c r="G4445" s="2" t="s">
        <v>202</v>
      </c>
      <c r="H4445" s="2" t="s">
        <v>13</v>
      </c>
      <c r="I4445" s="2" t="s">
        <v>122</v>
      </c>
      <c r="J4445" s="2">
        <v>26</v>
      </c>
      <c r="K4445" s="2" t="s">
        <v>22</v>
      </c>
      <c r="L4445" s="2" t="s">
        <v>1811</v>
      </c>
      <c r="M4445" s="2">
        <v>3133535932</v>
      </c>
    </row>
    <row r="4446" spans="1:13" x14ac:dyDescent="0.2">
      <c r="A4446" s="2">
        <v>4512</v>
      </c>
      <c r="B4446" s="2">
        <v>1081808197</v>
      </c>
      <c r="C4446" s="2" t="s">
        <v>24225</v>
      </c>
      <c r="D4446" s="2">
        <v>1081808197</v>
      </c>
      <c r="E4446" s="2">
        <v>3145097654</v>
      </c>
      <c r="F4446" s="2">
        <v>1081808197</v>
      </c>
      <c r="G4446" s="2" t="s">
        <v>4391</v>
      </c>
      <c r="H4446" s="2" t="s">
        <v>13</v>
      </c>
      <c r="I4446" s="2" t="s">
        <v>97</v>
      </c>
      <c r="J4446" s="2">
        <v>9</v>
      </c>
      <c r="K4446" s="2" t="s">
        <v>19</v>
      </c>
      <c r="L4446" s="2" t="s">
        <v>24207</v>
      </c>
      <c r="M4446" s="2">
        <v>3016223330</v>
      </c>
    </row>
    <row r="4447" spans="1:13" x14ac:dyDescent="0.2">
      <c r="A4447" s="2">
        <v>4513</v>
      </c>
      <c r="B4447" s="2">
        <v>1004377797</v>
      </c>
      <c r="C4447" s="2" t="s">
        <v>12962</v>
      </c>
      <c r="D4447" s="2">
        <v>1004377797</v>
      </c>
      <c r="E4447" s="2">
        <v>0</v>
      </c>
      <c r="F4447" s="2">
        <v>1004377797</v>
      </c>
      <c r="G4447" s="2" t="s">
        <v>218</v>
      </c>
      <c r="H4447" s="2" t="s">
        <v>218</v>
      </c>
      <c r="I4447" s="2" t="s">
        <v>3684</v>
      </c>
      <c r="J4447" s="2">
        <v>11</v>
      </c>
      <c r="K4447" s="2" t="s">
        <v>705</v>
      </c>
      <c r="L4447" s="2" t="s">
        <v>12951</v>
      </c>
      <c r="M4447" s="2">
        <v>3103298272</v>
      </c>
    </row>
    <row r="4448" spans="1:13" x14ac:dyDescent="0.2">
      <c r="A4448" s="2">
        <v>4514</v>
      </c>
      <c r="B4448" s="2">
        <v>1018485101</v>
      </c>
      <c r="C4448" s="2" t="s">
        <v>6134</v>
      </c>
      <c r="D4448" s="2">
        <v>1018485101</v>
      </c>
      <c r="E4448" s="2">
        <v>3137770072</v>
      </c>
      <c r="F4448" s="2">
        <v>1018485101</v>
      </c>
      <c r="G4448" s="2" t="s">
        <v>6153</v>
      </c>
      <c r="H4448" s="2" t="s">
        <v>2280</v>
      </c>
      <c r="I4448" s="2" t="s">
        <v>6136</v>
      </c>
      <c r="J4448" s="2">
        <v>7</v>
      </c>
      <c r="K4448" s="2" t="s">
        <v>34</v>
      </c>
      <c r="L4448" s="2" t="s">
        <v>6134</v>
      </c>
      <c r="M4448" s="2">
        <v>3137770072</v>
      </c>
    </row>
    <row r="4449" spans="1:13" x14ac:dyDescent="0.2">
      <c r="A4449" s="2">
        <v>4515</v>
      </c>
      <c r="B4449" s="2">
        <v>1007744571</v>
      </c>
      <c r="C4449" s="2" t="s">
        <v>22288</v>
      </c>
      <c r="D4449" s="2">
        <v>1007744571</v>
      </c>
      <c r="E4449" s="2">
        <v>3006434975</v>
      </c>
      <c r="F4449" s="2">
        <v>1007744571</v>
      </c>
      <c r="G4449" s="2" t="s">
        <v>22289</v>
      </c>
      <c r="H4449" s="2" t="s">
        <v>13</v>
      </c>
      <c r="I4449" s="2" t="s">
        <v>97</v>
      </c>
      <c r="J4449" s="2">
        <v>16</v>
      </c>
      <c r="K4449" s="2" t="s">
        <v>231</v>
      </c>
      <c r="L4449" s="2" t="s">
        <v>29063</v>
      </c>
      <c r="M4449" s="2">
        <v>3104318626</v>
      </c>
    </row>
    <row r="4450" spans="1:13" x14ac:dyDescent="0.2">
      <c r="A4450" s="2">
        <v>4516</v>
      </c>
      <c r="B4450" s="2">
        <v>1082891599</v>
      </c>
      <c r="C4450" s="2" t="s">
        <v>17703</v>
      </c>
      <c r="D4450" s="2">
        <v>1082891599</v>
      </c>
      <c r="E4450" s="2">
        <v>3046399828</v>
      </c>
      <c r="F4450" s="2">
        <v>1082891599</v>
      </c>
      <c r="G4450" s="2" t="s">
        <v>17686</v>
      </c>
      <c r="H4450" s="2" t="s">
        <v>13</v>
      </c>
      <c r="I4450" s="2" t="s">
        <v>168</v>
      </c>
      <c r="J4450" s="2">
        <v>10</v>
      </c>
      <c r="K4450" s="2" t="s">
        <v>19</v>
      </c>
      <c r="L4450" s="2" t="s">
        <v>17679</v>
      </c>
      <c r="M4450" s="2">
        <v>3013961645</v>
      </c>
    </row>
    <row r="4451" spans="1:13" x14ac:dyDescent="0.2">
      <c r="A4451" s="2">
        <v>4517</v>
      </c>
      <c r="B4451" s="2">
        <v>1193042222</v>
      </c>
      <c r="C4451" s="2" t="s">
        <v>1489</v>
      </c>
      <c r="D4451" s="2">
        <v>1193042222</v>
      </c>
      <c r="E4451" s="2">
        <v>3126562286</v>
      </c>
      <c r="F4451" s="2">
        <v>1193042222</v>
      </c>
      <c r="G4451" s="2" t="s">
        <v>1490</v>
      </c>
      <c r="H4451" s="2" t="s">
        <v>13</v>
      </c>
      <c r="I4451" s="2" t="s">
        <v>122</v>
      </c>
      <c r="J4451" s="2">
        <v>1</v>
      </c>
      <c r="K4451" s="2" t="s">
        <v>34</v>
      </c>
      <c r="L4451" s="2" t="s">
        <v>1448</v>
      </c>
      <c r="M4451" s="2">
        <v>3006532800</v>
      </c>
    </row>
    <row r="4452" spans="1:13" x14ac:dyDescent="0.2">
      <c r="A4452" s="2">
        <v>4518</v>
      </c>
      <c r="B4452" s="2">
        <v>1082901348</v>
      </c>
      <c r="C4452" s="2" t="s">
        <v>30076</v>
      </c>
      <c r="D4452" s="2">
        <v>1082901348</v>
      </c>
      <c r="E4452" s="2">
        <v>3003252724</v>
      </c>
      <c r="F4452" s="2">
        <v>1082901348</v>
      </c>
      <c r="G4452" s="2" t="s">
        <v>1644</v>
      </c>
      <c r="H4452" s="2" t="s">
        <v>13</v>
      </c>
      <c r="I4452" s="2" t="s">
        <v>122</v>
      </c>
      <c r="J4452" s="2">
        <v>29</v>
      </c>
      <c r="K4452" s="2" t="s">
        <v>709</v>
      </c>
      <c r="L4452" s="2" t="s">
        <v>11259</v>
      </c>
      <c r="M4452" s="2">
        <v>3003252724</v>
      </c>
    </row>
    <row r="4453" spans="1:13" x14ac:dyDescent="0.2">
      <c r="A4453" s="2">
        <v>4519</v>
      </c>
      <c r="B4453" s="2">
        <v>1082925328</v>
      </c>
      <c r="C4453" s="2" t="s">
        <v>21554</v>
      </c>
      <c r="D4453" s="2">
        <v>1082925328</v>
      </c>
      <c r="E4453" s="2" t="s">
        <v>21555</v>
      </c>
      <c r="F4453" s="2">
        <v>1082925328</v>
      </c>
      <c r="G4453" s="2" t="s">
        <v>21556</v>
      </c>
      <c r="H4453" s="2" t="s">
        <v>13</v>
      </c>
      <c r="I4453" s="2" t="s">
        <v>479</v>
      </c>
      <c r="J4453" s="2">
        <v>2</v>
      </c>
      <c r="K4453" s="2" t="s">
        <v>294</v>
      </c>
      <c r="L4453" s="2" t="s">
        <v>21528</v>
      </c>
      <c r="M4453" s="2">
        <v>3137485631</v>
      </c>
    </row>
    <row r="4454" spans="1:13" x14ac:dyDescent="0.2">
      <c r="A4454" s="2">
        <v>4520</v>
      </c>
      <c r="B4454" s="2">
        <v>1082867270</v>
      </c>
      <c r="C4454" s="2" t="s">
        <v>15337</v>
      </c>
      <c r="D4454" s="2">
        <v>1082867270</v>
      </c>
      <c r="E4454" s="2" t="s">
        <v>15338</v>
      </c>
      <c r="F4454" s="2">
        <v>1082867270</v>
      </c>
      <c r="G4454" s="2" t="s">
        <v>8879</v>
      </c>
      <c r="H4454" s="2" t="s">
        <v>13</v>
      </c>
      <c r="I4454" s="2" t="s">
        <v>246</v>
      </c>
      <c r="J4454" s="2">
        <v>4</v>
      </c>
      <c r="K4454" s="2" t="s">
        <v>22</v>
      </c>
      <c r="L4454" s="2" t="s">
        <v>29016</v>
      </c>
      <c r="M4454" s="2">
        <v>3008609352</v>
      </c>
    </row>
    <row r="4455" spans="1:13" x14ac:dyDescent="0.2">
      <c r="A4455" s="2">
        <v>4521</v>
      </c>
      <c r="B4455" s="2">
        <v>1081904626</v>
      </c>
      <c r="C4455" s="2" t="s">
        <v>8282</v>
      </c>
      <c r="D4455" s="2">
        <v>1081904626</v>
      </c>
      <c r="E4455" s="2">
        <v>3004847225</v>
      </c>
      <c r="F4455" s="2">
        <v>1081904626</v>
      </c>
      <c r="G4455" s="2" t="s">
        <v>8283</v>
      </c>
      <c r="H4455" s="2" t="s">
        <v>13</v>
      </c>
      <c r="I4455" s="2" t="s">
        <v>88</v>
      </c>
      <c r="J4455" s="2">
        <v>24</v>
      </c>
      <c r="K4455" s="2" t="s">
        <v>709</v>
      </c>
      <c r="L4455" s="2" t="s">
        <v>8276</v>
      </c>
      <c r="M4455" s="2">
        <v>3023782020</v>
      </c>
    </row>
    <row r="4456" spans="1:13" x14ac:dyDescent="0.2">
      <c r="A4456" s="2">
        <v>4522</v>
      </c>
      <c r="B4456" s="2">
        <v>1082981456</v>
      </c>
      <c r="C4456" s="2" t="s">
        <v>5966</v>
      </c>
      <c r="D4456" s="2">
        <v>1082981456</v>
      </c>
      <c r="E4456" s="2" t="s">
        <v>5967</v>
      </c>
      <c r="F4456" s="2">
        <v>1082981456</v>
      </c>
      <c r="G4456" s="2" t="s">
        <v>5961</v>
      </c>
      <c r="H4456" s="2" t="s">
        <v>13</v>
      </c>
      <c r="I4456" s="2" t="s">
        <v>186</v>
      </c>
      <c r="J4456" s="2">
        <v>17</v>
      </c>
      <c r="K4456" s="2" t="s">
        <v>19</v>
      </c>
      <c r="L4456" s="2" t="s">
        <v>5942</v>
      </c>
      <c r="M4456" s="2">
        <v>3008756600</v>
      </c>
    </row>
    <row r="4457" spans="1:13" x14ac:dyDescent="0.2">
      <c r="A4457" s="2">
        <v>4523</v>
      </c>
      <c r="B4457" s="2">
        <v>1007934283</v>
      </c>
      <c r="C4457" s="2" t="s">
        <v>30077</v>
      </c>
      <c r="D4457" s="2">
        <v>1007934283</v>
      </c>
      <c r="E4457" s="2" t="s">
        <v>23315</v>
      </c>
      <c r="F4457" s="2">
        <v>1007934283</v>
      </c>
      <c r="G4457" s="2" t="s">
        <v>18193</v>
      </c>
      <c r="H4457" s="2" t="s">
        <v>13</v>
      </c>
      <c r="I4457" s="2" t="s">
        <v>14</v>
      </c>
      <c r="J4457" s="2">
        <v>29</v>
      </c>
      <c r="K4457" s="2" t="s">
        <v>19</v>
      </c>
      <c r="L4457" s="2" t="s">
        <v>23307</v>
      </c>
      <c r="M4457" s="2">
        <v>3012496773</v>
      </c>
    </row>
    <row r="4458" spans="1:13" x14ac:dyDescent="0.2">
      <c r="A4458" s="2">
        <v>4524</v>
      </c>
      <c r="B4458" s="2">
        <v>1083013577</v>
      </c>
      <c r="C4458" s="2" t="s">
        <v>26039</v>
      </c>
      <c r="D4458" s="2">
        <v>1083013577</v>
      </c>
      <c r="E4458" s="2">
        <v>3175539254</v>
      </c>
      <c r="F4458" s="2">
        <v>1083013577</v>
      </c>
      <c r="G4458" s="2" t="s">
        <v>1007</v>
      </c>
      <c r="H4458" s="2" t="s">
        <v>13</v>
      </c>
      <c r="I4458" s="2" t="s">
        <v>545</v>
      </c>
      <c r="K4458" s="2" t="s">
        <v>27</v>
      </c>
      <c r="L4458" s="2" t="s">
        <v>26025</v>
      </c>
      <c r="M4458" s="2">
        <v>3234780313</v>
      </c>
    </row>
    <row r="4459" spans="1:13" x14ac:dyDescent="0.2">
      <c r="A4459" s="2">
        <v>4525</v>
      </c>
      <c r="B4459" s="2">
        <v>1082047363</v>
      </c>
      <c r="C4459" s="2" t="s">
        <v>30078</v>
      </c>
      <c r="D4459" s="2">
        <v>1082047363</v>
      </c>
      <c r="E4459" s="2">
        <v>3205136420</v>
      </c>
      <c r="F4459" s="2">
        <v>1082047363</v>
      </c>
      <c r="G4459" s="2" t="s">
        <v>22354</v>
      </c>
      <c r="H4459" s="2" t="s">
        <v>13</v>
      </c>
      <c r="I4459" s="2" t="s">
        <v>52</v>
      </c>
      <c r="J4459" s="2">
        <v>16</v>
      </c>
      <c r="K4459" s="2" t="s">
        <v>709</v>
      </c>
      <c r="L4459" s="2" t="s">
        <v>22333</v>
      </c>
      <c r="M4459" s="2">
        <v>3016215858</v>
      </c>
    </row>
    <row r="4460" spans="1:13" x14ac:dyDescent="0.2">
      <c r="A4460" s="2">
        <v>4526</v>
      </c>
      <c r="B4460" s="2">
        <v>1004371020</v>
      </c>
      <c r="C4460" s="2" t="s">
        <v>23114</v>
      </c>
      <c r="D4460" s="2">
        <v>1004371020</v>
      </c>
      <c r="E4460" s="2">
        <v>3245833268</v>
      </c>
      <c r="F4460" s="2">
        <v>1004371020</v>
      </c>
      <c r="G4460" s="2" t="s">
        <v>23115</v>
      </c>
      <c r="H4460" s="2" t="s">
        <v>13</v>
      </c>
      <c r="I4460" s="2" t="s">
        <v>103</v>
      </c>
      <c r="J4460" s="2">
        <v>7</v>
      </c>
      <c r="K4460" s="2" t="s">
        <v>196</v>
      </c>
      <c r="L4460" s="2" t="s">
        <v>23099</v>
      </c>
      <c r="M4460" s="2">
        <v>3106315516</v>
      </c>
    </row>
    <row r="4461" spans="1:13" x14ac:dyDescent="0.2">
      <c r="A4461" s="2">
        <v>4527</v>
      </c>
      <c r="B4461" s="2">
        <v>1082885197</v>
      </c>
      <c r="C4461" s="2" t="s">
        <v>9822</v>
      </c>
      <c r="D4461" s="2">
        <v>1082885197</v>
      </c>
      <c r="E4461" s="2">
        <v>3046700004</v>
      </c>
      <c r="F4461" s="2">
        <v>1082885197</v>
      </c>
      <c r="G4461" s="2" t="s">
        <v>9819</v>
      </c>
      <c r="H4461" s="2" t="s">
        <v>13</v>
      </c>
      <c r="I4461" s="2" t="s">
        <v>254</v>
      </c>
      <c r="J4461" s="2">
        <v>3</v>
      </c>
      <c r="K4461" s="2" t="s">
        <v>294</v>
      </c>
      <c r="L4461" s="2" t="s">
        <v>9803</v>
      </c>
      <c r="M4461" s="2">
        <v>3014850283</v>
      </c>
    </row>
    <row r="4462" spans="1:13" x14ac:dyDescent="0.2">
      <c r="A4462" s="2">
        <v>4528</v>
      </c>
      <c r="B4462" s="2">
        <v>1235539295</v>
      </c>
      <c r="C4462" s="2" t="s">
        <v>4518</v>
      </c>
      <c r="D4462" s="2">
        <v>1235539295</v>
      </c>
      <c r="E4462" s="2">
        <v>3146399231</v>
      </c>
      <c r="F4462" s="2">
        <v>1235539295</v>
      </c>
      <c r="G4462" s="2" t="s">
        <v>4519</v>
      </c>
      <c r="H4462" s="2" t="s">
        <v>13</v>
      </c>
      <c r="I4462" s="2" t="s">
        <v>500</v>
      </c>
      <c r="J4462" s="2">
        <v>6</v>
      </c>
      <c r="K4462" s="2" t="s">
        <v>22</v>
      </c>
      <c r="L4462" s="2" t="s">
        <v>4485</v>
      </c>
      <c r="M4462" s="2">
        <v>3046074176</v>
      </c>
    </row>
    <row r="4463" spans="1:13" x14ac:dyDescent="0.2">
      <c r="A4463" s="2">
        <v>4529</v>
      </c>
      <c r="B4463" s="2">
        <v>1082974691</v>
      </c>
      <c r="C4463" s="2" t="s">
        <v>26451</v>
      </c>
      <c r="D4463" s="2">
        <v>1082974691</v>
      </c>
      <c r="E4463" s="2">
        <v>3246293671</v>
      </c>
      <c r="F4463" s="2">
        <v>1082974691</v>
      </c>
      <c r="G4463" s="2" t="s">
        <v>26452</v>
      </c>
      <c r="H4463" s="2" t="s">
        <v>13</v>
      </c>
      <c r="I4463" s="2" t="s">
        <v>47</v>
      </c>
      <c r="J4463" s="2">
        <v>16</v>
      </c>
      <c r="K4463" s="2" t="s">
        <v>1348</v>
      </c>
      <c r="L4463" s="2" t="s">
        <v>26427</v>
      </c>
      <c r="M4463" s="2">
        <v>3174760295</v>
      </c>
    </row>
    <row r="4464" spans="1:13" x14ac:dyDescent="0.2">
      <c r="A4464" s="2">
        <v>4530</v>
      </c>
      <c r="B4464" s="2">
        <v>1001851737</v>
      </c>
      <c r="C4464" s="2" t="s">
        <v>30079</v>
      </c>
      <c r="D4464" s="2">
        <v>1001851737</v>
      </c>
      <c r="E4464" s="2">
        <v>3214678251</v>
      </c>
      <c r="F4464" s="2">
        <v>1001851737</v>
      </c>
      <c r="G4464" s="2" t="s">
        <v>10645</v>
      </c>
      <c r="H4464" s="2" t="s">
        <v>13</v>
      </c>
      <c r="I4464" s="2" t="s">
        <v>310</v>
      </c>
      <c r="J4464" s="2">
        <v>5</v>
      </c>
      <c r="K4464" s="2" t="s">
        <v>215</v>
      </c>
      <c r="L4464" s="2" t="s">
        <v>10615</v>
      </c>
      <c r="M4464" s="2">
        <v>3218474344</v>
      </c>
    </row>
    <row r="4465" spans="1:13" x14ac:dyDescent="0.2">
      <c r="A4465" s="2">
        <v>4531</v>
      </c>
      <c r="B4465" s="2">
        <v>1082999839</v>
      </c>
      <c r="C4465" s="2" t="s">
        <v>30080</v>
      </c>
      <c r="D4465" s="2">
        <v>1082999839</v>
      </c>
      <c r="E4465" s="2">
        <v>3045568570</v>
      </c>
      <c r="F4465" s="2">
        <v>1082999839</v>
      </c>
      <c r="G4465" s="2" t="s">
        <v>15559</v>
      </c>
      <c r="H4465" s="2" t="s">
        <v>13</v>
      </c>
      <c r="I4465" s="2" t="s">
        <v>55</v>
      </c>
      <c r="J4465" s="2">
        <v>24</v>
      </c>
      <c r="K4465" s="2" t="s">
        <v>2575</v>
      </c>
      <c r="L4465" s="2" t="s">
        <v>15538</v>
      </c>
      <c r="M4465" s="2">
        <v>3012301443</v>
      </c>
    </row>
    <row r="4466" spans="1:13" x14ac:dyDescent="0.2">
      <c r="A4466" s="2">
        <v>4532</v>
      </c>
      <c r="B4466" s="2">
        <v>1004369462</v>
      </c>
      <c r="C4466" s="2" t="s">
        <v>24724</v>
      </c>
      <c r="D4466" s="2">
        <v>1004369462</v>
      </c>
      <c r="E4466" s="2" t="s">
        <v>24725</v>
      </c>
      <c r="F4466" s="2">
        <v>1004369462</v>
      </c>
      <c r="G4466" s="2" t="s">
        <v>21938</v>
      </c>
      <c r="H4466" s="2" t="s">
        <v>13</v>
      </c>
      <c r="I4466" s="2" t="s">
        <v>447</v>
      </c>
      <c r="J4466" s="2">
        <v>5</v>
      </c>
      <c r="K4466" s="2" t="s">
        <v>2575</v>
      </c>
      <c r="L4466" s="2" t="s">
        <v>24712</v>
      </c>
      <c r="M4466" s="2">
        <v>3022519349</v>
      </c>
    </row>
    <row r="4467" spans="1:13" x14ac:dyDescent="0.2">
      <c r="A4467" s="2">
        <v>4533</v>
      </c>
      <c r="B4467" s="2">
        <v>1083029081</v>
      </c>
      <c r="C4467" s="2" t="s">
        <v>25032</v>
      </c>
      <c r="D4467" s="2">
        <v>1083029081</v>
      </c>
      <c r="E4467" s="2">
        <v>3024332567</v>
      </c>
      <c r="F4467" s="2">
        <v>1083029081</v>
      </c>
      <c r="G4467" s="2" t="s">
        <v>3913</v>
      </c>
      <c r="H4467" s="2" t="s">
        <v>13</v>
      </c>
      <c r="I4467" s="2" t="s">
        <v>73</v>
      </c>
      <c r="J4467" s="2">
        <v>14</v>
      </c>
      <c r="K4467" s="2" t="s">
        <v>27</v>
      </c>
      <c r="L4467" s="2" t="s">
        <v>25023</v>
      </c>
      <c r="M4467" s="2">
        <v>3007843877</v>
      </c>
    </row>
    <row r="4468" spans="1:13" x14ac:dyDescent="0.2">
      <c r="A4468" s="2">
        <v>4534</v>
      </c>
      <c r="B4468" s="2">
        <v>1082883453</v>
      </c>
      <c r="C4468" s="2" t="s">
        <v>17854</v>
      </c>
      <c r="D4468" s="2">
        <v>1082883453</v>
      </c>
      <c r="E4468" s="2">
        <v>3194553455</v>
      </c>
      <c r="F4468" s="2">
        <v>1082883453</v>
      </c>
      <c r="G4468" s="2" t="s">
        <v>17835</v>
      </c>
      <c r="H4468" s="2" t="s">
        <v>13</v>
      </c>
      <c r="I4468" s="2" t="s">
        <v>397</v>
      </c>
      <c r="J4468" s="2" t="s">
        <v>2112</v>
      </c>
      <c r="K4468" s="2" t="s">
        <v>22</v>
      </c>
      <c r="L4468" s="2" t="s">
        <v>17816</v>
      </c>
      <c r="M4468" s="2">
        <v>3005590119</v>
      </c>
    </row>
    <row r="4469" spans="1:13" x14ac:dyDescent="0.2">
      <c r="A4469" s="2">
        <v>4535</v>
      </c>
      <c r="B4469" s="2">
        <v>1082867939</v>
      </c>
      <c r="C4469" s="2" t="s">
        <v>4778</v>
      </c>
      <c r="D4469" s="2">
        <v>1082867939</v>
      </c>
      <c r="E4469" s="2">
        <v>3016853925</v>
      </c>
      <c r="F4469" s="2">
        <v>1082867939</v>
      </c>
      <c r="G4469" s="2" t="s">
        <v>4769</v>
      </c>
      <c r="H4469" s="2" t="s">
        <v>13</v>
      </c>
      <c r="I4469" s="2" t="s">
        <v>122</v>
      </c>
      <c r="J4469" s="2">
        <v>25</v>
      </c>
      <c r="K4469" s="2" t="s">
        <v>231</v>
      </c>
      <c r="L4469" s="2" t="s">
        <v>4764</v>
      </c>
      <c r="M4469" s="2">
        <v>3006532652</v>
      </c>
    </row>
    <row r="4470" spans="1:13" x14ac:dyDescent="0.2">
      <c r="A4470" s="2">
        <v>4536</v>
      </c>
      <c r="B4470" s="2">
        <v>1082838977</v>
      </c>
      <c r="C4470" s="2" t="s">
        <v>8943</v>
      </c>
      <c r="D4470" s="2">
        <v>1082838977</v>
      </c>
      <c r="E4470" s="2">
        <v>3006718256</v>
      </c>
      <c r="F4470" s="2">
        <v>1082838977</v>
      </c>
      <c r="G4470" s="2" t="s">
        <v>469</v>
      </c>
      <c r="H4470" s="2" t="s">
        <v>13</v>
      </c>
      <c r="I4470" s="2" t="s">
        <v>900</v>
      </c>
      <c r="J4470" s="2">
        <v>8</v>
      </c>
      <c r="K4470" s="2" t="s">
        <v>4574</v>
      </c>
      <c r="L4470" s="2" t="s">
        <v>9089</v>
      </c>
      <c r="M4470" s="2">
        <v>3004263104</v>
      </c>
    </row>
    <row r="4471" spans="1:13" x14ac:dyDescent="0.2">
      <c r="A4471" s="2">
        <v>4537</v>
      </c>
      <c r="B4471" s="2">
        <v>1083015579</v>
      </c>
      <c r="C4471" s="2" t="s">
        <v>30081</v>
      </c>
      <c r="D4471" s="2">
        <v>1083015579</v>
      </c>
      <c r="E4471" s="2">
        <v>3156715078</v>
      </c>
      <c r="F4471" s="2">
        <v>1083015579</v>
      </c>
      <c r="G4471" s="2" t="s">
        <v>6176</v>
      </c>
      <c r="H4471" s="2" t="s">
        <v>13</v>
      </c>
      <c r="I4471" s="2" t="s">
        <v>115</v>
      </c>
      <c r="J4471" s="2">
        <v>22</v>
      </c>
      <c r="K4471" s="2" t="s">
        <v>34</v>
      </c>
      <c r="L4471" s="2" t="s">
        <v>6168</v>
      </c>
      <c r="M4471" s="2">
        <v>3156715078</v>
      </c>
    </row>
    <row r="4472" spans="1:13" x14ac:dyDescent="0.2">
      <c r="A4472" s="2">
        <v>4538</v>
      </c>
      <c r="B4472" s="2">
        <v>1082839332</v>
      </c>
      <c r="C4472" s="2" t="s">
        <v>8376</v>
      </c>
      <c r="D4472" s="2">
        <v>1082839332</v>
      </c>
      <c r="E4472" s="2" t="s">
        <v>8377</v>
      </c>
      <c r="F4472" s="2">
        <v>1082839332</v>
      </c>
      <c r="G4472" s="2" t="s">
        <v>8371</v>
      </c>
      <c r="H4472" s="2" t="s">
        <v>13</v>
      </c>
      <c r="I4472" s="2" t="s">
        <v>113</v>
      </c>
      <c r="J4472" s="2">
        <v>31</v>
      </c>
      <c r="K4472" s="2" t="s">
        <v>231</v>
      </c>
      <c r="L4472" s="2" t="s">
        <v>8351</v>
      </c>
      <c r="M4472" s="2">
        <v>3003780566</v>
      </c>
    </row>
    <row r="4473" spans="1:13" x14ac:dyDescent="0.2">
      <c r="A4473" s="2">
        <v>4539</v>
      </c>
      <c r="B4473" s="2">
        <v>1082942710</v>
      </c>
      <c r="C4473" s="2" t="s">
        <v>30082</v>
      </c>
      <c r="D4473" s="2">
        <v>1082942710</v>
      </c>
      <c r="E4473" s="2">
        <v>3163617015</v>
      </c>
      <c r="F4473" s="2">
        <v>1082942710</v>
      </c>
      <c r="G4473" s="2" t="s">
        <v>21418</v>
      </c>
      <c r="H4473" s="2" t="s">
        <v>13</v>
      </c>
      <c r="I4473" s="2" t="s">
        <v>103</v>
      </c>
      <c r="J4473" s="2">
        <v>18</v>
      </c>
      <c r="K4473" s="2" t="s">
        <v>196</v>
      </c>
      <c r="L4473" s="2" t="s">
        <v>19981</v>
      </c>
      <c r="M4473" s="2">
        <v>3015465026</v>
      </c>
    </row>
    <row r="4474" spans="1:13" x14ac:dyDescent="0.2">
      <c r="A4474" s="2">
        <v>4540</v>
      </c>
      <c r="B4474" s="2">
        <v>1084606351</v>
      </c>
      <c r="C4474" s="2" t="s">
        <v>25578</v>
      </c>
      <c r="D4474" s="2">
        <v>1084606351</v>
      </c>
      <c r="E4474" s="2">
        <v>3023004720</v>
      </c>
      <c r="F4474" s="2">
        <v>1084606351</v>
      </c>
      <c r="G4474" s="2" t="s">
        <v>25572</v>
      </c>
      <c r="H4474" s="2" t="s">
        <v>13</v>
      </c>
      <c r="I4474" s="2" t="s">
        <v>134</v>
      </c>
      <c r="J4474" s="2">
        <v>28</v>
      </c>
      <c r="K4474" s="2" t="s">
        <v>709</v>
      </c>
      <c r="L4474" s="2" t="s">
        <v>25543</v>
      </c>
      <c r="M4474" s="2">
        <v>3114202426</v>
      </c>
    </row>
    <row r="4475" spans="1:13" x14ac:dyDescent="0.2">
      <c r="A4475" s="2">
        <v>4541</v>
      </c>
      <c r="B4475" s="2">
        <v>1082901436</v>
      </c>
      <c r="C4475" s="2" t="s">
        <v>18434</v>
      </c>
      <c r="D4475" s="2">
        <v>1082901436</v>
      </c>
      <c r="E4475" s="2">
        <v>3007256248</v>
      </c>
      <c r="F4475" s="2">
        <v>1082901436</v>
      </c>
      <c r="G4475" s="2" t="s">
        <v>18409</v>
      </c>
      <c r="H4475" s="2" t="s">
        <v>13</v>
      </c>
      <c r="I4475" s="2" t="s">
        <v>397</v>
      </c>
      <c r="J4475" s="2">
        <v>6</v>
      </c>
      <c r="K4475" s="2" t="s">
        <v>22</v>
      </c>
      <c r="L4475" s="2" t="s">
        <v>18410</v>
      </c>
      <c r="M4475" s="2">
        <v>3152463694</v>
      </c>
    </row>
    <row r="4476" spans="1:13" x14ac:dyDescent="0.2">
      <c r="A4476" s="2">
        <v>4542</v>
      </c>
      <c r="B4476" s="2">
        <v>1083020401</v>
      </c>
      <c r="C4476" s="2" t="s">
        <v>9306</v>
      </c>
      <c r="D4476" s="2">
        <v>1083020401</v>
      </c>
      <c r="E4476" s="2">
        <v>3008909833</v>
      </c>
      <c r="F4476" s="2">
        <v>1083020401</v>
      </c>
      <c r="G4476" s="2" t="s">
        <v>9307</v>
      </c>
      <c r="H4476" s="2" t="s">
        <v>13</v>
      </c>
      <c r="I4476" s="2" t="s">
        <v>47</v>
      </c>
      <c r="J4476" s="2">
        <v>18</v>
      </c>
      <c r="K4476" s="2" t="s">
        <v>4574</v>
      </c>
      <c r="L4476" s="2" t="s">
        <v>9089</v>
      </c>
      <c r="M4476" s="2">
        <v>3004263104</v>
      </c>
    </row>
    <row r="4477" spans="1:13" x14ac:dyDescent="0.2">
      <c r="A4477" s="2">
        <v>4543</v>
      </c>
      <c r="B4477" s="2">
        <v>1082902423</v>
      </c>
      <c r="C4477" s="2" t="s">
        <v>22361</v>
      </c>
      <c r="D4477" s="2">
        <v>1082902423</v>
      </c>
      <c r="E4477" s="2">
        <v>3015086680</v>
      </c>
      <c r="F4477" s="2">
        <v>1082902423</v>
      </c>
      <c r="G4477" s="2" t="s">
        <v>22362</v>
      </c>
      <c r="H4477" s="2" t="s">
        <v>13</v>
      </c>
      <c r="I4477" s="2" t="s">
        <v>58</v>
      </c>
      <c r="J4477" s="2">
        <v>3</v>
      </c>
      <c r="K4477" s="2" t="s">
        <v>709</v>
      </c>
      <c r="L4477" s="2" t="s">
        <v>22333</v>
      </c>
      <c r="M4477" s="2">
        <v>3016215858</v>
      </c>
    </row>
    <row r="4478" spans="1:13" x14ac:dyDescent="0.2">
      <c r="A4478" s="2">
        <v>4544</v>
      </c>
      <c r="B4478" s="2">
        <v>1083024712</v>
      </c>
      <c r="C4478" s="2" t="s">
        <v>20131</v>
      </c>
      <c r="D4478" s="2">
        <v>1083024712</v>
      </c>
      <c r="E4478" s="2">
        <v>3015518712</v>
      </c>
      <c r="F4478" s="2">
        <v>1083024712</v>
      </c>
      <c r="G4478" s="2" t="s">
        <v>20132</v>
      </c>
      <c r="H4478" s="2" t="s">
        <v>13</v>
      </c>
      <c r="I4478" s="2" t="s">
        <v>760</v>
      </c>
      <c r="J4478" s="2">
        <v>22</v>
      </c>
      <c r="K4478" s="2" t="s">
        <v>139</v>
      </c>
      <c r="L4478" s="2" t="s">
        <v>20117</v>
      </c>
      <c r="M4478" s="2">
        <v>3002050189</v>
      </c>
    </row>
    <row r="4479" spans="1:13" x14ac:dyDescent="0.2">
      <c r="A4479" s="2">
        <v>4545</v>
      </c>
      <c r="B4479" s="2">
        <v>1082891393</v>
      </c>
      <c r="C4479" s="2" t="s">
        <v>5443</v>
      </c>
      <c r="D4479" s="2">
        <v>1082891393</v>
      </c>
      <c r="E4479" s="2">
        <v>3216226901</v>
      </c>
      <c r="F4479" s="2">
        <v>1082891393</v>
      </c>
      <c r="G4479" s="2" t="s">
        <v>1224</v>
      </c>
      <c r="H4479" s="2" t="s">
        <v>13</v>
      </c>
      <c r="I4479" s="2" t="s">
        <v>122</v>
      </c>
      <c r="J4479" s="2">
        <v>28</v>
      </c>
      <c r="K4479" s="2" t="s">
        <v>139</v>
      </c>
      <c r="L4479" s="2" t="s">
        <v>5422</v>
      </c>
      <c r="M4479" s="2">
        <v>3216226901</v>
      </c>
    </row>
    <row r="4480" spans="1:13" x14ac:dyDescent="0.2">
      <c r="A4480" s="2">
        <v>4546</v>
      </c>
      <c r="B4480" s="2">
        <v>1003313450</v>
      </c>
      <c r="C4480" s="2" t="s">
        <v>20762</v>
      </c>
      <c r="D4480" s="2">
        <v>1003313450</v>
      </c>
      <c r="E4480" s="2">
        <v>3155406737</v>
      </c>
      <c r="F4480" s="2">
        <v>1003313450</v>
      </c>
      <c r="G4480" s="2" t="s">
        <v>20758</v>
      </c>
      <c r="H4480" s="2" t="s">
        <v>13</v>
      </c>
      <c r="I4480" s="2" t="s">
        <v>120</v>
      </c>
      <c r="J4480" s="2">
        <v>1</v>
      </c>
      <c r="K4480" s="2" t="s">
        <v>22</v>
      </c>
      <c r="L4480" s="2" t="s">
        <v>20750</v>
      </c>
      <c r="M4480" s="2">
        <v>3023764830</v>
      </c>
    </row>
    <row r="4481" spans="1:13" x14ac:dyDescent="0.2">
      <c r="A4481" s="2">
        <v>4547</v>
      </c>
      <c r="B4481" s="2">
        <v>1007713956</v>
      </c>
      <c r="C4481" s="2" t="s">
        <v>8170</v>
      </c>
      <c r="D4481" s="2">
        <v>1007713956</v>
      </c>
      <c r="E4481" s="2">
        <v>3045683534</v>
      </c>
      <c r="F4481" s="2">
        <v>1007713956</v>
      </c>
      <c r="G4481" s="2" t="s">
        <v>8171</v>
      </c>
      <c r="H4481" s="2" t="s">
        <v>13</v>
      </c>
      <c r="I4481" s="2" t="s">
        <v>310</v>
      </c>
      <c r="J4481" s="2">
        <v>22</v>
      </c>
      <c r="K4481" s="2" t="s">
        <v>22</v>
      </c>
      <c r="L4481" s="2" t="s">
        <v>8135</v>
      </c>
      <c r="M4481" s="2">
        <v>3043653163</v>
      </c>
    </row>
    <row r="4482" spans="1:13" x14ac:dyDescent="0.2">
      <c r="A4482" s="2">
        <v>4548</v>
      </c>
      <c r="B4482" s="2">
        <v>1082999179</v>
      </c>
      <c r="C4482" s="2" t="s">
        <v>2008</v>
      </c>
      <c r="D4482" s="2">
        <v>1082999179</v>
      </c>
      <c r="E4482" s="2">
        <v>3025581602</v>
      </c>
      <c r="F4482" s="2">
        <v>1082999179</v>
      </c>
      <c r="G4482" s="2" t="s">
        <v>2009</v>
      </c>
      <c r="H4482" s="2" t="s">
        <v>13</v>
      </c>
      <c r="I4482" s="2" t="s">
        <v>254</v>
      </c>
      <c r="J4482" s="2">
        <v>18</v>
      </c>
      <c r="K4482" s="2" t="s">
        <v>709</v>
      </c>
      <c r="L4482" s="2" t="s">
        <v>1993</v>
      </c>
      <c r="M4482" s="2">
        <v>3043660492</v>
      </c>
    </row>
    <row r="4483" spans="1:13" x14ac:dyDescent="0.2">
      <c r="A4483" s="2">
        <v>4549</v>
      </c>
      <c r="B4483" s="2">
        <v>1004355496</v>
      </c>
      <c r="C4483" s="2" t="s">
        <v>30083</v>
      </c>
      <c r="D4483" s="2">
        <v>1004355496</v>
      </c>
      <c r="E4483" s="2">
        <v>3502151199</v>
      </c>
      <c r="F4483" s="2">
        <v>1004355496</v>
      </c>
      <c r="G4483" s="2" t="s">
        <v>471</v>
      </c>
      <c r="H4483" s="2" t="s">
        <v>13</v>
      </c>
      <c r="I4483" s="2" t="s">
        <v>257</v>
      </c>
      <c r="J4483" s="2">
        <v>8</v>
      </c>
      <c r="K4483" s="2" t="s">
        <v>19</v>
      </c>
      <c r="L4483" s="2" t="s">
        <v>450</v>
      </c>
      <c r="M4483" s="2">
        <v>3002003936</v>
      </c>
    </row>
    <row r="4484" spans="1:13" x14ac:dyDescent="0.2">
      <c r="A4484" s="2">
        <v>4550</v>
      </c>
      <c r="B4484" s="2">
        <v>1082997667</v>
      </c>
      <c r="C4484" s="2" t="s">
        <v>30084</v>
      </c>
      <c r="D4484" s="2">
        <v>1082997667</v>
      </c>
      <c r="E4484" s="2">
        <v>3105002003</v>
      </c>
      <c r="F4484" s="2">
        <v>1082997667</v>
      </c>
      <c r="G4484" s="2" t="s">
        <v>22244</v>
      </c>
      <c r="H4484" s="2" t="s">
        <v>13</v>
      </c>
      <c r="I4484" s="2" t="s">
        <v>103</v>
      </c>
      <c r="J4484" s="2">
        <v>22</v>
      </c>
      <c r="K4484" s="2" t="s">
        <v>22</v>
      </c>
      <c r="L4484" s="2" t="s">
        <v>22242</v>
      </c>
      <c r="M4484" s="2">
        <v>3007820217</v>
      </c>
    </row>
    <row r="4485" spans="1:13" x14ac:dyDescent="0.2">
      <c r="A4485" s="2">
        <v>4551</v>
      </c>
      <c r="B4485" s="2">
        <v>1083000175</v>
      </c>
      <c r="C4485" s="2" t="s">
        <v>6364</v>
      </c>
      <c r="D4485" s="2">
        <v>1083000175</v>
      </c>
      <c r="E4485" s="2">
        <v>3183313377</v>
      </c>
      <c r="F4485" s="2">
        <v>1083000175</v>
      </c>
      <c r="G4485" s="2" t="s">
        <v>6365</v>
      </c>
      <c r="H4485" s="2" t="s">
        <v>13</v>
      </c>
      <c r="I4485" s="2" t="s">
        <v>122</v>
      </c>
      <c r="J4485" s="2">
        <v>30</v>
      </c>
      <c r="K4485" s="2" t="s">
        <v>705</v>
      </c>
      <c r="L4485" s="2" t="s">
        <v>6335</v>
      </c>
      <c r="M4485" s="2">
        <v>3183313377</v>
      </c>
    </row>
    <row r="4486" spans="1:13" x14ac:dyDescent="0.2">
      <c r="A4486" s="2">
        <v>4552</v>
      </c>
      <c r="B4486" s="2">
        <v>1004462241</v>
      </c>
      <c r="C4486" s="2" t="s">
        <v>30085</v>
      </c>
      <c r="D4486" s="2">
        <v>1004462241</v>
      </c>
      <c r="E4486" s="2">
        <v>3022070521</v>
      </c>
      <c r="F4486" s="2">
        <v>1004462241</v>
      </c>
      <c r="G4486" s="2" t="s">
        <v>176</v>
      </c>
      <c r="H4486" s="2" t="s">
        <v>13</v>
      </c>
      <c r="I4486" s="2" t="s">
        <v>760</v>
      </c>
      <c r="J4486" s="2">
        <v>2</v>
      </c>
      <c r="K4486" s="2" t="s">
        <v>215</v>
      </c>
      <c r="L4486" s="2" t="s">
        <v>13114</v>
      </c>
      <c r="M4486" s="2">
        <v>3023899011</v>
      </c>
    </row>
    <row r="4487" spans="1:13" x14ac:dyDescent="0.2">
      <c r="A4487" s="2">
        <v>4553</v>
      </c>
      <c r="B4487" s="2">
        <v>1004365205</v>
      </c>
      <c r="C4487" s="2" t="s">
        <v>30086</v>
      </c>
      <c r="D4487" s="2">
        <v>1004365205</v>
      </c>
      <c r="E4487" s="2">
        <v>3007983104</v>
      </c>
      <c r="F4487" s="2">
        <v>1004365205</v>
      </c>
      <c r="G4487" s="2" t="s">
        <v>1320</v>
      </c>
      <c r="H4487" s="2" t="s">
        <v>13</v>
      </c>
      <c r="I4487" s="2" t="s">
        <v>454</v>
      </c>
      <c r="J4487" s="2">
        <v>9</v>
      </c>
      <c r="K4487" s="2" t="s">
        <v>196</v>
      </c>
      <c r="L4487" s="2" t="s">
        <v>1313</v>
      </c>
      <c r="M4487" s="2">
        <v>3153818524</v>
      </c>
    </row>
    <row r="4488" spans="1:13" x14ac:dyDescent="0.2">
      <c r="A4488" s="2">
        <v>4554</v>
      </c>
      <c r="B4488" s="2">
        <v>1004358018</v>
      </c>
      <c r="C4488" s="2" t="s">
        <v>4412</v>
      </c>
      <c r="D4488" s="2">
        <v>1004358018</v>
      </c>
      <c r="E4488" s="2">
        <v>3003599660</v>
      </c>
      <c r="F4488" s="2">
        <v>1004358018</v>
      </c>
      <c r="G4488" s="2" t="s">
        <v>2962</v>
      </c>
      <c r="H4488" s="2" t="s">
        <v>13</v>
      </c>
      <c r="I4488" s="2" t="s">
        <v>211</v>
      </c>
      <c r="J4488" s="2">
        <v>12</v>
      </c>
      <c r="K4488" s="2" t="s">
        <v>1348</v>
      </c>
      <c r="L4488" s="2" t="s">
        <v>4398</v>
      </c>
      <c r="M4488" s="2">
        <v>3243566918</v>
      </c>
    </row>
    <row r="4489" spans="1:13" x14ac:dyDescent="0.2">
      <c r="A4489" s="2">
        <v>4555</v>
      </c>
      <c r="B4489" s="2">
        <v>1085231516</v>
      </c>
      <c r="C4489" s="2" t="s">
        <v>30087</v>
      </c>
      <c r="D4489" s="2">
        <v>1085231516</v>
      </c>
      <c r="E4489" s="2">
        <v>3106301332</v>
      </c>
      <c r="F4489" s="2">
        <v>1085231516</v>
      </c>
      <c r="G4489" s="2" t="s">
        <v>4704</v>
      </c>
      <c r="H4489" s="2" t="s">
        <v>1451</v>
      </c>
      <c r="I4489" s="2" t="s">
        <v>1044</v>
      </c>
      <c r="J4489" s="2">
        <v>34</v>
      </c>
      <c r="K4489" s="2" t="s">
        <v>34</v>
      </c>
      <c r="L4489" s="2" t="s">
        <v>4687</v>
      </c>
      <c r="M4489" s="2">
        <v>3138023708</v>
      </c>
    </row>
    <row r="4490" spans="1:13" x14ac:dyDescent="0.2">
      <c r="A4490" s="2">
        <v>4556</v>
      </c>
      <c r="B4490" s="2">
        <v>1083023290</v>
      </c>
      <c r="C4490" s="2" t="s">
        <v>2951</v>
      </c>
      <c r="D4490" s="2">
        <v>1083023290</v>
      </c>
      <c r="E4490" s="2">
        <v>3103831654</v>
      </c>
      <c r="F4490" s="2">
        <v>1083023290</v>
      </c>
      <c r="G4490" s="2" t="s">
        <v>1692</v>
      </c>
      <c r="H4490" s="2" t="s">
        <v>13</v>
      </c>
      <c r="I4490" s="2" t="s">
        <v>97</v>
      </c>
      <c r="J4490" s="2">
        <v>23</v>
      </c>
      <c r="K4490" s="2" t="s">
        <v>2575</v>
      </c>
      <c r="L4490" s="2" t="s">
        <v>2935</v>
      </c>
      <c r="M4490" s="2">
        <v>1082999553</v>
      </c>
    </row>
    <row r="4491" spans="1:13" x14ac:dyDescent="0.2">
      <c r="A4491" s="2">
        <v>4557</v>
      </c>
      <c r="B4491" s="2">
        <v>1083000820</v>
      </c>
      <c r="C4491" s="2" t="s">
        <v>22215</v>
      </c>
      <c r="D4491" s="2">
        <v>1083000820</v>
      </c>
      <c r="E4491" s="2">
        <v>3222092451</v>
      </c>
      <c r="F4491" s="2">
        <v>1083000820</v>
      </c>
      <c r="G4491" s="2" t="s">
        <v>22216</v>
      </c>
      <c r="H4491" s="2" t="s">
        <v>13</v>
      </c>
      <c r="I4491" s="2" t="s">
        <v>254</v>
      </c>
      <c r="J4491" s="2">
        <v>21</v>
      </c>
      <c r="K4491" s="2" t="s">
        <v>2038</v>
      </c>
      <c r="L4491" s="2" t="s">
        <v>22172</v>
      </c>
      <c r="M4491" s="2">
        <v>3166545444</v>
      </c>
    </row>
    <row r="4492" spans="1:13" x14ac:dyDescent="0.2">
      <c r="A4492" s="2">
        <v>4558</v>
      </c>
      <c r="B4492" s="2">
        <v>1007698329</v>
      </c>
      <c r="C4492" s="2" t="s">
        <v>26779</v>
      </c>
      <c r="D4492" s="2">
        <v>1007698329</v>
      </c>
      <c r="E4492" s="2">
        <v>3016244944</v>
      </c>
      <c r="F4492" s="2">
        <v>1007698329</v>
      </c>
      <c r="G4492" s="2" t="s">
        <v>26780</v>
      </c>
      <c r="H4492" s="2" t="s">
        <v>13</v>
      </c>
      <c r="I4492" s="2" t="s">
        <v>113</v>
      </c>
      <c r="J4492" s="2">
        <v>29</v>
      </c>
      <c r="K4492" s="2" t="s">
        <v>215</v>
      </c>
      <c r="L4492" s="2" t="s">
        <v>26760</v>
      </c>
      <c r="M4492" s="2">
        <v>3016424421</v>
      </c>
    </row>
    <row r="4493" spans="1:13" x14ac:dyDescent="0.2">
      <c r="A4493" s="2">
        <v>4559</v>
      </c>
      <c r="B4493" s="2">
        <v>1004507714</v>
      </c>
      <c r="C4493" s="2" t="s">
        <v>15524</v>
      </c>
      <c r="D4493" s="2">
        <v>1004507714</v>
      </c>
      <c r="E4493" s="2">
        <v>3008747857</v>
      </c>
      <c r="F4493" s="2">
        <v>1004507714</v>
      </c>
      <c r="G4493" s="2" t="s">
        <v>2237</v>
      </c>
      <c r="H4493" s="2" t="s">
        <v>13</v>
      </c>
      <c r="I4493" s="2" t="s">
        <v>115</v>
      </c>
      <c r="J4493" s="2">
        <v>10</v>
      </c>
      <c r="K4493" s="2" t="s">
        <v>2575</v>
      </c>
      <c r="L4493" s="2" t="s">
        <v>15513</v>
      </c>
      <c r="M4493" s="2">
        <v>3007350101</v>
      </c>
    </row>
    <row r="4494" spans="1:13" x14ac:dyDescent="0.2">
      <c r="A4494" s="2">
        <v>4560</v>
      </c>
      <c r="B4494" s="2">
        <v>1083003433</v>
      </c>
      <c r="C4494" s="2" t="s">
        <v>6257</v>
      </c>
      <c r="D4494" s="2">
        <v>1083003433</v>
      </c>
      <c r="E4494" s="2" t="s">
        <v>266</v>
      </c>
      <c r="F4494" s="2">
        <v>1083003433</v>
      </c>
      <c r="G4494" s="2" t="s">
        <v>266</v>
      </c>
      <c r="H4494" s="2" t="s">
        <v>13</v>
      </c>
      <c r="I4494" s="2" t="s">
        <v>134</v>
      </c>
      <c r="J4494" s="2">
        <v>22</v>
      </c>
      <c r="K4494" s="8" t="s">
        <v>148</v>
      </c>
      <c r="L4494" s="2" t="s">
        <v>6257</v>
      </c>
      <c r="M4494" s="2" t="s">
        <v>266</v>
      </c>
    </row>
    <row r="4495" spans="1:13" x14ac:dyDescent="0.2">
      <c r="A4495" s="2">
        <v>4561</v>
      </c>
      <c r="B4495" s="2">
        <v>1083018391</v>
      </c>
      <c r="C4495" s="2" t="s">
        <v>30088</v>
      </c>
      <c r="D4495" s="2">
        <v>1083018391</v>
      </c>
      <c r="E4495" s="2">
        <v>3013768549</v>
      </c>
      <c r="F4495" s="2">
        <v>1083018391</v>
      </c>
      <c r="G4495" s="2" t="s">
        <v>217</v>
      </c>
      <c r="H4495" s="2" t="s">
        <v>218</v>
      </c>
      <c r="I4495" s="2" t="s">
        <v>968</v>
      </c>
      <c r="J4495" s="2">
        <v>16</v>
      </c>
      <c r="K4495" s="2" t="s">
        <v>2038</v>
      </c>
      <c r="L4495" s="2" t="s">
        <v>11510</v>
      </c>
      <c r="M4495" s="2">
        <v>3225157094</v>
      </c>
    </row>
    <row r="4496" spans="1:13" x14ac:dyDescent="0.2">
      <c r="A4496" s="2">
        <v>4562</v>
      </c>
      <c r="B4496" s="2">
        <v>1004372054</v>
      </c>
      <c r="C4496" s="2" t="s">
        <v>10257</v>
      </c>
      <c r="D4496" s="2">
        <v>1004372054</v>
      </c>
      <c r="E4496" s="2">
        <v>3235826762</v>
      </c>
      <c r="F4496" s="2">
        <v>1004372054</v>
      </c>
      <c r="G4496" s="2" t="s">
        <v>10258</v>
      </c>
      <c r="H4496" s="2" t="s">
        <v>13</v>
      </c>
      <c r="I4496" s="2" t="s">
        <v>64</v>
      </c>
      <c r="J4496" s="2">
        <v>21</v>
      </c>
      <c r="K4496" s="2" t="s">
        <v>709</v>
      </c>
      <c r="L4496" s="2" t="s">
        <v>10225</v>
      </c>
      <c r="M4496" s="2">
        <v>3007890937</v>
      </c>
    </row>
    <row r="4497" spans="1:13" x14ac:dyDescent="0.2">
      <c r="A4497" s="2">
        <v>4563</v>
      </c>
      <c r="B4497" s="2">
        <v>36667108</v>
      </c>
      <c r="C4497" s="2" t="s">
        <v>30089</v>
      </c>
      <c r="D4497" s="2">
        <v>36667108</v>
      </c>
      <c r="E4497" s="2">
        <v>3012438137</v>
      </c>
      <c r="F4497" s="2">
        <v>36667108</v>
      </c>
      <c r="G4497" s="2" t="s">
        <v>3462</v>
      </c>
      <c r="H4497" s="2" t="s">
        <v>13</v>
      </c>
      <c r="I4497" s="2" t="s">
        <v>188</v>
      </c>
      <c r="J4497" s="2">
        <v>11</v>
      </c>
      <c r="K4497" s="2" t="s">
        <v>709</v>
      </c>
      <c r="L4497" s="2" t="s">
        <v>3463</v>
      </c>
      <c r="M4497" s="2">
        <v>3217579118</v>
      </c>
    </row>
    <row r="4498" spans="1:13" x14ac:dyDescent="0.2">
      <c r="A4498" s="2">
        <v>4564</v>
      </c>
      <c r="B4498" s="2">
        <v>1083003049</v>
      </c>
      <c r="C4498" s="2" t="s">
        <v>30090</v>
      </c>
      <c r="D4498" s="2">
        <v>1083003049</v>
      </c>
      <c r="E4498" s="2">
        <v>3019585009</v>
      </c>
      <c r="F4498" s="2">
        <v>1083003049</v>
      </c>
      <c r="G4498" s="2" t="s">
        <v>23813</v>
      </c>
      <c r="H4498" s="2" t="s">
        <v>13</v>
      </c>
      <c r="I4498" s="2" t="s">
        <v>147</v>
      </c>
      <c r="J4498" s="2">
        <v>15</v>
      </c>
      <c r="K4498" s="2" t="s">
        <v>19</v>
      </c>
      <c r="L4498" s="2" t="s">
        <v>23814</v>
      </c>
      <c r="M4498" s="2">
        <v>3004833729</v>
      </c>
    </row>
    <row r="4499" spans="1:13" x14ac:dyDescent="0.2">
      <c r="A4499" s="2">
        <v>4565</v>
      </c>
      <c r="B4499" s="2">
        <v>1010127176</v>
      </c>
      <c r="C4499" s="2" t="s">
        <v>30091</v>
      </c>
      <c r="D4499" s="2">
        <v>1010127176</v>
      </c>
      <c r="E4499" s="2">
        <v>3136931449</v>
      </c>
      <c r="F4499" s="2">
        <v>1010127176</v>
      </c>
      <c r="G4499" s="2" t="s">
        <v>2582</v>
      </c>
      <c r="H4499" s="2" t="s">
        <v>13</v>
      </c>
      <c r="I4499" s="2" t="s">
        <v>254</v>
      </c>
      <c r="J4499" s="2">
        <v>10</v>
      </c>
      <c r="K4499" s="2" t="s">
        <v>294</v>
      </c>
      <c r="L4499" s="2" t="s">
        <v>28934</v>
      </c>
      <c r="M4499" s="2">
        <v>3005976995</v>
      </c>
    </row>
    <row r="4500" spans="1:13" x14ac:dyDescent="0.2">
      <c r="A4500" s="2">
        <v>4566</v>
      </c>
      <c r="B4500" s="2">
        <v>1083028686</v>
      </c>
      <c r="C4500" s="2" t="s">
        <v>30092</v>
      </c>
      <c r="D4500" s="2">
        <v>1083028686</v>
      </c>
      <c r="E4500" s="2">
        <v>3245666423</v>
      </c>
      <c r="F4500" s="2">
        <v>1083028686</v>
      </c>
      <c r="G4500" s="2" t="s">
        <v>24435</v>
      </c>
      <c r="H4500" s="2" t="s">
        <v>13</v>
      </c>
      <c r="I4500" s="2" t="s">
        <v>517</v>
      </c>
      <c r="J4500" s="2">
        <v>12</v>
      </c>
      <c r="K4500" s="2" t="s">
        <v>294</v>
      </c>
      <c r="L4500" s="2" t="s">
        <v>13118</v>
      </c>
      <c r="M4500" s="2">
        <v>3104918306</v>
      </c>
    </row>
    <row r="4501" spans="1:13" x14ac:dyDescent="0.2">
      <c r="A4501" s="2">
        <v>4567</v>
      </c>
      <c r="B4501" s="2">
        <v>1082867162</v>
      </c>
      <c r="C4501" s="2" t="s">
        <v>7329</v>
      </c>
      <c r="D4501" s="2">
        <v>1082867162</v>
      </c>
      <c r="E4501" s="2">
        <v>3053382312</v>
      </c>
      <c r="F4501" s="2">
        <v>1082867162</v>
      </c>
      <c r="G4501" s="2" t="s">
        <v>2084</v>
      </c>
      <c r="H4501" s="2" t="s">
        <v>13</v>
      </c>
      <c r="I4501" s="2" t="s">
        <v>122</v>
      </c>
      <c r="J4501" s="2">
        <v>25</v>
      </c>
      <c r="K4501" s="2" t="s">
        <v>215</v>
      </c>
      <c r="L4501" s="2" t="s">
        <v>7299</v>
      </c>
      <c r="M4501" s="2">
        <v>3206294635</v>
      </c>
    </row>
    <row r="4502" spans="1:13" x14ac:dyDescent="0.2">
      <c r="A4502" s="2">
        <v>4568</v>
      </c>
      <c r="B4502" s="2">
        <v>1082997701</v>
      </c>
      <c r="C4502" s="2" t="s">
        <v>18937</v>
      </c>
      <c r="D4502" s="2">
        <v>1082997701</v>
      </c>
      <c r="E4502" s="2" t="s">
        <v>18913</v>
      </c>
      <c r="F4502" s="2">
        <v>1082997701</v>
      </c>
      <c r="G4502" s="2" t="s">
        <v>18938</v>
      </c>
      <c r="H4502" s="2" t="s">
        <v>13</v>
      </c>
      <c r="I4502" s="2" t="s">
        <v>103</v>
      </c>
      <c r="J4502" s="2">
        <v>22</v>
      </c>
      <c r="K4502" s="2" t="s">
        <v>709</v>
      </c>
      <c r="L4502" s="2" t="s">
        <v>18914</v>
      </c>
      <c r="M4502" s="2" t="s">
        <v>18913</v>
      </c>
    </row>
    <row r="4503" spans="1:13" x14ac:dyDescent="0.2">
      <c r="A4503" s="2">
        <v>4569</v>
      </c>
      <c r="B4503" s="2">
        <v>1082844866</v>
      </c>
      <c r="C4503" s="2" t="s">
        <v>3611</v>
      </c>
      <c r="D4503" s="2">
        <v>1082844866</v>
      </c>
      <c r="E4503" s="2" t="s">
        <v>3612</v>
      </c>
      <c r="F4503" s="2">
        <v>1082844866</v>
      </c>
      <c r="G4503" s="2" t="s">
        <v>3613</v>
      </c>
      <c r="H4503" s="2" t="s">
        <v>13</v>
      </c>
      <c r="I4503" s="2" t="s">
        <v>1474</v>
      </c>
      <c r="J4503" s="2">
        <v>1</v>
      </c>
      <c r="K4503" s="2" t="s">
        <v>231</v>
      </c>
      <c r="L4503" s="2" t="s">
        <v>3603</v>
      </c>
      <c r="M4503" s="2">
        <v>3113714489</v>
      </c>
    </row>
    <row r="4504" spans="1:13" x14ac:dyDescent="0.2">
      <c r="A4504" s="2">
        <v>4570</v>
      </c>
      <c r="B4504" s="2">
        <v>1082930537</v>
      </c>
      <c r="C4504" s="2" t="s">
        <v>12158</v>
      </c>
      <c r="D4504" s="2">
        <v>1082930537</v>
      </c>
      <c r="E4504" s="2" t="s">
        <v>12159</v>
      </c>
      <c r="F4504" s="2">
        <v>1082930537</v>
      </c>
      <c r="G4504" s="2" t="s">
        <v>769</v>
      </c>
      <c r="H4504" s="2" t="s">
        <v>13</v>
      </c>
      <c r="I4504" s="2" t="s">
        <v>790</v>
      </c>
      <c r="J4504" s="2">
        <v>8</v>
      </c>
      <c r="K4504" s="2" t="s">
        <v>215</v>
      </c>
      <c r="L4504" s="2" t="s">
        <v>12115</v>
      </c>
      <c r="M4504" s="2">
        <v>3104432449</v>
      </c>
    </row>
    <row r="4505" spans="1:13" x14ac:dyDescent="0.2">
      <c r="A4505" s="2">
        <v>4571</v>
      </c>
      <c r="B4505" s="2">
        <v>1082866723</v>
      </c>
      <c r="C4505" s="2" t="s">
        <v>30093</v>
      </c>
      <c r="D4505" s="2">
        <v>1082866723</v>
      </c>
      <c r="E4505" s="2">
        <v>3013030262</v>
      </c>
      <c r="F4505" s="2">
        <v>1082866723</v>
      </c>
      <c r="G4505" s="2" t="s">
        <v>3613</v>
      </c>
      <c r="H4505" s="2" t="s">
        <v>13</v>
      </c>
      <c r="I4505" s="2" t="s">
        <v>1474</v>
      </c>
      <c r="J4505" s="2">
        <v>1</v>
      </c>
      <c r="K4505" s="2" t="s">
        <v>231</v>
      </c>
      <c r="L4505" s="2" t="s">
        <v>3603</v>
      </c>
      <c r="M4505" s="2">
        <v>3113714489</v>
      </c>
    </row>
    <row r="4506" spans="1:13" x14ac:dyDescent="0.2">
      <c r="A4506" s="2">
        <v>4572</v>
      </c>
      <c r="B4506" s="2">
        <v>1004358688</v>
      </c>
      <c r="C4506" s="2" t="s">
        <v>12479</v>
      </c>
      <c r="D4506" s="2">
        <v>1004358688</v>
      </c>
      <c r="E4506" s="2">
        <v>3126679787</v>
      </c>
      <c r="F4506" s="2">
        <v>1004358688</v>
      </c>
      <c r="G4506" s="2" t="s">
        <v>11041</v>
      </c>
      <c r="H4506" s="2" t="s">
        <v>13</v>
      </c>
      <c r="I4506" s="2" t="s">
        <v>97</v>
      </c>
      <c r="J4506" s="2">
        <v>15</v>
      </c>
      <c r="K4506" s="2" t="s">
        <v>22</v>
      </c>
      <c r="L4506" s="2" t="s">
        <v>12466</v>
      </c>
      <c r="M4506" s="2">
        <v>3059175268</v>
      </c>
    </row>
    <row r="4507" spans="1:13" x14ac:dyDescent="0.2">
      <c r="A4507" s="2">
        <v>4573</v>
      </c>
      <c r="B4507" s="2">
        <v>1082832784</v>
      </c>
      <c r="C4507" s="2" t="s">
        <v>1858</v>
      </c>
      <c r="D4507" s="2">
        <v>1082832784</v>
      </c>
      <c r="E4507" s="2">
        <v>3174988040</v>
      </c>
      <c r="F4507" s="2">
        <v>1082832784</v>
      </c>
      <c r="G4507" s="2" t="s">
        <v>1855</v>
      </c>
      <c r="H4507" s="2" t="s">
        <v>13</v>
      </c>
      <c r="I4507" s="2" t="s">
        <v>952</v>
      </c>
      <c r="J4507" s="2">
        <v>20</v>
      </c>
      <c r="K4507" s="2" t="s">
        <v>715</v>
      </c>
      <c r="L4507" s="2" t="s">
        <v>1845</v>
      </c>
      <c r="M4507" s="2">
        <v>3015014967</v>
      </c>
    </row>
    <row r="4508" spans="1:13" x14ac:dyDescent="0.2">
      <c r="A4508" s="2">
        <v>4574</v>
      </c>
      <c r="B4508" s="2">
        <v>1082842693</v>
      </c>
      <c r="C4508" s="2" t="s">
        <v>17513</v>
      </c>
      <c r="D4508" s="2">
        <v>1082842693</v>
      </c>
      <c r="E4508" s="2">
        <v>3216177891</v>
      </c>
      <c r="F4508" s="2">
        <v>1082842693</v>
      </c>
      <c r="G4508" s="2" t="s">
        <v>17514</v>
      </c>
      <c r="H4508" s="2" t="s">
        <v>13</v>
      </c>
      <c r="I4508" s="2" t="s">
        <v>82</v>
      </c>
      <c r="J4508" s="2">
        <v>13</v>
      </c>
      <c r="K4508" s="2" t="s">
        <v>215</v>
      </c>
      <c r="L4508" s="2" t="s">
        <v>17479</v>
      </c>
      <c r="M4508" s="2">
        <v>3005592347</v>
      </c>
    </row>
    <row r="4509" spans="1:13" x14ac:dyDescent="0.2">
      <c r="A4509" s="2">
        <v>4575</v>
      </c>
      <c r="B4509" s="2">
        <v>1082858875</v>
      </c>
      <c r="C4509" s="2" t="s">
        <v>8953</v>
      </c>
      <c r="D4509" s="2">
        <v>1082858875</v>
      </c>
      <c r="E4509" s="2">
        <v>3218419000</v>
      </c>
      <c r="F4509" s="2">
        <v>1082858875</v>
      </c>
      <c r="G4509" s="2" t="s">
        <v>195</v>
      </c>
      <c r="H4509" s="2" t="s">
        <v>13</v>
      </c>
      <c r="I4509" s="2" t="s">
        <v>2227</v>
      </c>
      <c r="J4509" s="2">
        <v>3</v>
      </c>
      <c r="K4509" s="2" t="s">
        <v>4574</v>
      </c>
      <c r="L4509" s="2" t="s">
        <v>9089</v>
      </c>
      <c r="M4509" s="2">
        <v>3004263104</v>
      </c>
    </row>
    <row r="4510" spans="1:13" x14ac:dyDescent="0.2">
      <c r="A4510" s="2">
        <v>4576</v>
      </c>
      <c r="B4510" s="2">
        <v>108296490</v>
      </c>
      <c r="C4510" s="2" t="s">
        <v>17771</v>
      </c>
      <c r="D4510" s="2">
        <v>108296490</v>
      </c>
      <c r="E4510" s="2">
        <v>3046053641</v>
      </c>
      <c r="F4510" s="2">
        <v>108296490</v>
      </c>
      <c r="G4510" s="2" t="s">
        <v>3557</v>
      </c>
      <c r="H4510" s="2" t="s">
        <v>13</v>
      </c>
      <c r="I4510" s="2" t="s">
        <v>900</v>
      </c>
      <c r="J4510" s="2">
        <v>8</v>
      </c>
      <c r="K4510" s="2" t="s">
        <v>1348</v>
      </c>
      <c r="L4510" s="2" t="s">
        <v>17765</v>
      </c>
      <c r="M4510" s="2">
        <v>3136179478</v>
      </c>
    </row>
    <row r="4511" spans="1:13" x14ac:dyDescent="0.2">
      <c r="A4511" s="2">
        <v>4577</v>
      </c>
      <c r="B4511" s="2">
        <v>1083041955</v>
      </c>
      <c r="C4511" s="2" t="s">
        <v>9433</v>
      </c>
      <c r="D4511" s="2">
        <v>1083041955</v>
      </c>
      <c r="E4511" s="2">
        <v>3004400069</v>
      </c>
      <c r="F4511" s="2">
        <v>1083041955</v>
      </c>
      <c r="G4511" s="2" t="s">
        <v>9434</v>
      </c>
      <c r="H4511" s="2" t="s">
        <v>13</v>
      </c>
      <c r="I4511" s="2" t="s">
        <v>254</v>
      </c>
      <c r="J4511" s="2">
        <v>25</v>
      </c>
      <c r="K4511" s="2" t="s">
        <v>1385</v>
      </c>
      <c r="L4511" s="2" t="s">
        <v>9402</v>
      </c>
      <c r="M4511" s="2">
        <v>3023047644</v>
      </c>
    </row>
    <row r="4512" spans="1:13" x14ac:dyDescent="0.2">
      <c r="A4512" s="2">
        <v>4579</v>
      </c>
      <c r="B4512" s="2">
        <v>84457424</v>
      </c>
      <c r="C4512" s="2" t="s">
        <v>30094</v>
      </c>
      <c r="D4512" s="2">
        <v>84457424</v>
      </c>
      <c r="E4512" s="2">
        <v>3012922841</v>
      </c>
      <c r="F4512" s="2">
        <v>84457424</v>
      </c>
      <c r="G4512" s="2" t="s">
        <v>7472</v>
      </c>
      <c r="H4512" s="2" t="s">
        <v>13</v>
      </c>
      <c r="I4512" s="2" t="s">
        <v>113</v>
      </c>
      <c r="K4512" s="2" t="s">
        <v>715</v>
      </c>
      <c r="L4512" s="2" t="s">
        <v>29007</v>
      </c>
      <c r="M4512" s="2">
        <v>3012922841</v>
      </c>
    </row>
    <row r="4513" spans="1:13" x14ac:dyDescent="0.2">
      <c r="A4513" s="2">
        <v>4578</v>
      </c>
      <c r="B4513" s="2">
        <v>1082996849</v>
      </c>
      <c r="C4513" s="2" t="s">
        <v>30094</v>
      </c>
      <c r="D4513" s="2">
        <v>1082996849</v>
      </c>
      <c r="E4513" s="2">
        <v>3012922841</v>
      </c>
      <c r="F4513" s="2">
        <v>1082996849</v>
      </c>
      <c r="G4513" s="2" t="s">
        <v>7472</v>
      </c>
      <c r="H4513" s="2" t="s">
        <v>13</v>
      </c>
      <c r="I4513" s="2" t="s">
        <v>113</v>
      </c>
      <c r="K4513" s="2" t="s">
        <v>715</v>
      </c>
      <c r="L4513" s="2" t="s">
        <v>29007</v>
      </c>
      <c r="M4513" s="2">
        <v>3012922841</v>
      </c>
    </row>
    <row r="4514" spans="1:13" x14ac:dyDescent="0.2">
      <c r="A4514" s="2">
        <v>4581</v>
      </c>
      <c r="B4514" s="2">
        <v>1082857580</v>
      </c>
      <c r="C4514" s="2" t="s">
        <v>30095</v>
      </c>
      <c r="D4514" s="2">
        <v>1082857580</v>
      </c>
      <c r="E4514" s="2">
        <v>3012843165</v>
      </c>
      <c r="F4514" s="2">
        <v>1082857580</v>
      </c>
      <c r="G4514" s="2" t="s">
        <v>1895</v>
      </c>
      <c r="H4514" s="2" t="s">
        <v>13</v>
      </c>
      <c r="I4514" s="2" t="s">
        <v>473</v>
      </c>
      <c r="J4514" s="2">
        <v>5</v>
      </c>
      <c r="K4514" s="2" t="s">
        <v>196</v>
      </c>
      <c r="L4514" s="2" t="s">
        <v>26576</v>
      </c>
      <c r="M4514" s="2">
        <v>3007135123</v>
      </c>
    </row>
    <row r="4515" spans="1:13" x14ac:dyDescent="0.2">
      <c r="A4515" s="2">
        <v>4580</v>
      </c>
      <c r="B4515" s="2">
        <v>1043139153</v>
      </c>
      <c r="C4515" s="2" t="s">
        <v>14305</v>
      </c>
      <c r="D4515" s="2">
        <v>1043139153</v>
      </c>
      <c r="E4515" s="2" t="s">
        <v>14306</v>
      </c>
      <c r="F4515" s="2">
        <v>1043139153</v>
      </c>
      <c r="G4515" s="2" t="s">
        <v>2899</v>
      </c>
      <c r="H4515" s="2" t="s">
        <v>13</v>
      </c>
      <c r="I4515" s="2" t="s">
        <v>454</v>
      </c>
      <c r="J4515" s="2">
        <v>13</v>
      </c>
      <c r="K4515" s="2" t="s">
        <v>226</v>
      </c>
      <c r="L4515" s="2" t="s">
        <v>14253</v>
      </c>
      <c r="M4515" s="2">
        <v>3012875748</v>
      </c>
    </row>
    <row r="4516" spans="1:13" x14ac:dyDescent="0.2">
      <c r="A4516" s="2">
        <v>4582</v>
      </c>
      <c r="B4516" s="2">
        <v>1083039408</v>
      </c>
      <c r="C4516" s="2" t="s">
        <v>13607</v>
      </c>
      <c r="D4516" s="2">
        <v>1083039408</v>
      </c>
      <c r="E4516" s="2">
        <v>3104492957</v>
      </c>
      <c r="F4516" s="2">
        <v>1083039408</v>
      </c>
      <c r="G4516" s="2" t="s">
        <v>9163</v>
      </c>
      <c r="H4516" s="2" t="s">
        <v>13</v>
      </c>
      <c r="I4516" s="2" t="s">
        <v>760</v>
      </c>
      <c r="J4516" s="2">
        <v>22</v>
      </c>
      <c r="K4516" s="2" t="s">
        <v>215</v>
      </c>
      <c r="L4516" s="2" t="s">
        <v>29009</v>
      </c>
      <c r="M4516" s="2">
        <v>3015019142</v>
      </c>
    </row>
    <row r="4517" spans="1:13" x14ac:dyDescent="0.2">
      <c r="A4517" s="2">
        <v>4583</v>
      </c>
      <c r="B4517" s="2">
        <v>1083030402</v>
      </c>
      <c r="C4517" s="2" t="s">
        <v>2321</v>
      </c>
      <c r="D4517" s="2">
        <v>1083030402</v>
      </c>
      <c r="E4517" s="2">
        <v>3013254946</v>
      </c>
      <c r="F4517" s="2">
        <v>1083030402</v>
      </c>
      <c r="G4517" s="2" t="s">
        <v>2308</v>
      </c>
      <c r="H4517" s="2" t="s">
        <v>13</v>
      </c>
      <c r="I4517" s="2" t="s">
        <v>122</v>
      </c>
      <c r="J4517" s="2">
        <v>33</v>
      </c>
      <c r="K4517" s="2" t="s">
        <v>215</v>
      </c>
      <c r="L4517" s="2" t="s">
        <v>2277</v>
      </c>
      <c r="M4517" s="2">
        <v>3014261614</v>
      </c>
    </row>
    <row r="4518" spans="1:13" x14ac:dyDescent="0.2">
      <c r="A4518" s="2">
        <v>4584</v>
      </c>
      <c r="B4518" s="2">
        <v>1083005420</v>
      </c>
      <c r="C4518" s="2" t="s">
        <v>6260</v>
      </c>
      <c r="D4518" s="2">
        <v>1083005420</v>
      </c>
      <c r="E4518" s="2">
        <v>3004485306</v>
      </c>
      <c r="F4518" s="2">
        <v>1083005420</v>
      </c>
      <c r="G4518" s="2" t="s">
        <v>6305</v>
      </c>
      <c r="H4518" s="2" t="s">
        <v>13</v>
      </c>
      <c r="I4518" s="2" t="s">
        <v>100</v>
      </c>
      <c r="J4518" s="2">
        <v>21</v>
      </c>
      <c r="K4518" s="2" t="s">
        <v>231</v>
      </c>
      <c r="L4518" s="2" t="s">
        <v>6260</v>
      </c>
      <c r="M4518" s="2">
        <v>3004485306</v>
      </c>
    </row>
    <row r="4519" spans="1:13" x14ac:dyDescent="0.2">
      <c r="A4519" s="2">
        <v>4585</v>
      </c>
      <c r="B4519" s="2">
        <v>1083023998</v>
      </c>
      <c r="C4519" s="2" t="s">
        <v>30096</v>
      </c>
      <c r="D4519" s="2">
        <v>1083023998</v>
      </c>
      <c r="E4519" s="2">
        <v>3008568366</v>
      </c>
      <c r="F4519" s="2">
        <v>1083023998</v>
      </c>
      <c r="G4519" s="2" t="s">
        <v>18048</v>
      </c>
      <c r="H4519" s="2" t="s">
        <v>13</v>
      </c>
      <c r="I4519" s="2" t="s">
        <v>1959</v>
      </c>
      <c r="J4519" s="2">
        <v>15</v>
      </c>
      <c r="K4519" s="2" t="s">
        <v>294</v>
      </c>
      <c r="L4519" s="2" t="s">
        <v>29038</v>
      </c>
      <c r="M4519" s="2">
        <v>3008568366</v>
      </c>
    </row>
    <row r="4520" spans="1:13" x14ac:dyDescent="0.2">
      <c r="A4520" s="2">
        <v>4586</v>
      </c>
      <c r="B4520" s="2">
        <v>1007830411</v>
      </c>
      <c r="C4520" s="2" t="s">
        <v>2670</v>
      </c>
      <c r="D4520" s="2">
        <v>1007830411</v>
      </c>
      <c r="E4520" s="2">
        <v>3042036487</v>
      </c>
      <c r="F4520" s="2">
        <v>1007830411</v>
      </c>
      <c r="G4520" s="2" t="s">
        <v>2671</v>
      </c>
      <c r="H4520" s="2" t="s">
        <v>13</v>
      </c>
      <c r="I4520" s="2" t="s">
        <v>168</v>
      </c>
      <c r="J4520" s="2">
        <v>5</v>
      </c>
      <c r="K4520" s="2" t="s">
        <v>231</v>
      </c>
      <c r="L4520" s="2" t="s">
        <v>2667</v>
      </c>
      <c r="M4520" s="2">
        <v>3015263033</v>
      </c>
    </row>
    <row r="4521" spans="1:13" x14ac:dyDescent="0.2">
      <c r="A4521" s="2">
        <v>4587</v>
      </c>
      <c r="B4521" s="2">
        <v>1083029891</v>
      </c>
      <c r="C4521" s="2" t="s">
        <v>6327</v>
      </c>
      <c r="D4521" s="2">
        <v>1083029891</v>
      </c>
      <c r="E4521" s="2">
        <v>3017369016</v>
      </c>
      <c r="F4521" s="2">
        <v>1083029891</v>
      </c>
      <c r="G4521" s="2" t="s">
        <v>6325</v>
      </c>
      <c r="H4521" s="2" t="s">
        <v>13</v>
      </c>
      <c r="I4521" s="2" t="s">
        <v>254</v>
      </c>
      <c r="J4521" s="2">
        <v>23</v>
      </c>
      <c r="K4521" s="2" t="s">
        <v>4574</v>
      </c>
      <c r="L4521" s="2" t="s">
        <v>6327</v>
      </c>
      <c r="M4521" s="2">
        <v>3017369016</v>
      </c>
    </row>
    <row r="4522" spans="1:13" x14ac:dyDescent="0.2">
      <c r="A4522" s="2">
        <v>4588</v>
      </c>
      <c r="B4522" s="2">
        <v>1082859919</v>
      </c>
      <c r="C4522" s="2" t="s">
        <v>11403</v>
      </c>
      <c r="D4522" s="2">
        <v>1082859919</v>
      </c>
      <c r="E4522" s="2">
        <v>3005008151</v>
      </c>
      <c r="F4522" s="2">
        <v>1082859919</v>
      </c>
      <c r="G4522" s="2" t="s">
        <v>3875</v>
      </c>
      <c r="H4522" s="2" t="s">
        <v>13</v>
      </c>
      <c r="I4522" s="2" t="s">
        <v>122</v>
      </c>
      <c r="J4522" s="2">
        <v>24</v>
      </c>
      <c r="K4522" s="2" t="s">
        <v>19</v>
      </c>
      <c r="L4522" s="2" t="s">
        <v>28990</v>
      </c>
      <c r="M4522" s="2">
        <v>3012896865</v>
      </c>
    </row>
    <row r="4523" spans="1:13" x14ac:dyDescent="0.2">
      <c r="A4523" s="2">
        <v>4589</v>
      </c>
      <c r="B4523" s="2">
        <v>1083031309</v>
      </c>
      <c r="C4523" s="2" t="s">
        <v>26138</v>
      </c>
      <c r="D4523" s="2">
        <v>1083031309</v>
      </c>
      <c r="E4523" s="2">
        <v>3042005227</v>
      </c>
      <c r="F4523" s="2">
        <v>1083031309</v>
      </c>
      <c r="G4523" s="2" t="s">
        <v>112</v>
      </c>
      <c r="H4523" s="2" t="s">
        <v>13</v>
      </c>
      <c r="I4523" s="2" t="s">
        <v>147</v>
      </c>
      <c r="J4523" s="2">
        <v>16</v>
      </c>
      <c r="K4523" s="2" t="s">
        <v>1348</v>
      </c>
      <c r="L4523" s="2" t="s">
        <v>26122</v>
      </c>
      <c r="M4523" s="2">
        <v>3042044096</v>
      </c>
    </row>
    <row r="4524" spans="1:13" x14ac:dyDescent="0.2">
      <c r="A4524" s="2">
        <v>4590</v>
      </c>
      <c r="B4524" s="2">
        <v>1083041096</v>
      </c>
      <c r="C4524" s="2" t="s">
        <v>30097</v>
      </c>
      <c r="D4524" s="2">
        <v>1083041096</v>
      </c>
      <c r="E4524" s="2">
        <v>3014422172</v>
      </c>
      <c r="F4524" s="2">
        <v>1083041096</v>
      </c>
      <c r="G4524" s="2" t="s">
        <v>4781</v>
      </c>
      <c r="H4524" s="2" t="s">
        <v>13</v>
      </c>
      <c r="I4524" s="2" t="s">
        <v>122</v>
      </c>
      <c r="J4524" s="2">
        <v>32</v>
      </c>
      <c r="K4524" s="2" t="s">
        <v>1348</v>
      </c>
      <c r="L4524" s="2" t="s">
        <v>28942</v>
      </c>
      <c r="M4524" s="2">
        <v>3245619151</v>
      </c>
    </row>
    <row r="4525" spans="1:13" x14ac:dyDescent="0.2">
      <c r="A4525" s="2">
        <v>4591</v>
      </c>
      <c r="B4525" s="2">
        <v>1004474596</v>
      </c>
      <c r="C4525" s="2" t="s">
        <v>30098</v>
      </c>
      <c r="D4525" s="2">
        <v>1004474596</v>
      </c>
      <c r="E4525" s="2">
        <v>3233721307</v>
      </c>
      <c r="F4525" s="2">
        <v>1004474596</v>
      </c>
      <c r="G4525" s="2" t="s">
        <v>13370</v>
      </c>
      <c r="H4525" s="2" t="s">
        <v>13</v>
      </c>
      <c r="I4525" s="2" t="s">
        <v>517</v>
      </c>
      <c r="K4525" s="2" t="s">
        <v>22</v>
      </c>
      <c r="L4525" s="2" t="s">
        <v>13365</v>
      </c>
      <c r="M4525" s="2">
        <v>3002486076</v>
      </c>
    </row>
    <row r="4526" spans="1:13" x14ac:dyDescent="0.2">
      <c r="A4526" s="2">
        <v>4592</v>
      </c>
      <c r="B4526" s="2">
        <v>1083045431</v>
      </c>
      <c r="C4526" s="2" t="s">
        <v>30099</v>
      </c>
      <c r="D4526" s="2">
        <v>1083045431</v>
      </c>
      <c r="E4526" s="2">
        <v>3178701555</v>
      </c>
      <c r="F4526" s="2">
        <v>1083045431</v>
      </c>
      <c r="G4526" s="2" t="s">
        <v>4952</v>
      </c>
      <c r="H4526" s="2" t="s">
        <v>13</v>
      </c>
      <c r="I4526" s="2" t="s">
        <v>310</v>
      </c>
      <c r="J4526" s="2">
        <v>24</v>
      </c>
      <c r="K4526" s="2" t="s">
        <v>1348</v>
      </c>
      <c r="L4526" s="2" t="s">
        <v>4935</v>
      </c>
      <c r="M4526" s="2">
        <v>3238038992</v>
      </c>
    </row>
    <row r="4527" spans="1:13" x14ac:dyDescent="0.2">
      <c r="A4527" s="2">
        <v>4593</v>
      </c>
      <c r="B4527" s="2">
        <v>1007934132</v>
      </c>
      <c r="C4527" s="2" t="s">
        <v>7062</v>
      </c>
      <c r="D4527" s="2">
        <v>1007934132</v>
      </c>
      <c r="E4527" s="2">
        <v>3044632436</v>
      </c>
      <c r="F4527" s="2">
        <v>1007934132</v>
      </c>
      <c r="G4527" s="2" t="s">
        <v>7063</v>
      </c>
      <c r="H4527" s="2" t="s">
        <v>13</v>
      </c>
      <c r="I4527" s="2" t="s">
        <v>47</v>
      </c>
      <c r="J4527" s="2">
        <v>7</v>
      </c>
      <c r="K4527" s="2" t="s">
        <v>231</v>
      </c>
      <c r="L4527" s="2" t="s">
        <v>7059</v>
      </c>
      <c r="M4527" s="2">
        <v>3013954555</v>
      </c>
    </row>
    <row r="4528" spans="1:13" x14ac:dyDescent="0.2">
      <c r="A4528" s="2">
        <v>4594</v>
      </c>
      <c r="B4528" s="2">
        <v>1082980753</v>
      </c>
      <c r="C4528" s="2" t="s">
        <v>6665</v>
      </c>
      <c r="D4528" s="2">
        <v>1082980753</v>
      </c>
      <c r="E4528" s="2">
        <v>3183029197</v>
      </c>
      <c r="F4528" s="2">
        <v>1082980753</v>
      </c>
      <c r="G4528" s="2" t="s">
        <v>6666</v>
      </c>
      <c r="H4528" s="2" t="s">
        <v>13</v>
      </c>
      <c r="I4528" s="2" t="s">
        <v>122</v>
      </c>
      <c r="J4528" s="2">
        <v>31</v>
      </c>
      <c r="K4528" s="2" t="s">
        <v>196</v>
      </c>
      <c r="L4528" s="2" t="s">
        <v>6617</v>
      </c>
      <c r="M4528" s="2">
        <v>3182649362</v>
      </c>
    </row>
    <row r="4529" spans="1:13" x14ac:dyDescent="0.2">
      <c r="A4529" s="2">
        <v>4595</v>
      </c>
      <c r="B4529" s="2">
        <v>1083041110</v>
      </c>
      <c r="C4529" s="2" t="s">
        <v>30100</v>
      </c>
      <c r="D4529" s="2">
        <v>1083041110</v>
      </c>
      <c r="E4529" s="2">
        <v>3024364005</v>
      </c>
      <c r="F4529" s="2">
        <v>1083041110</v>
      </c>
      <c r="G4529" s="2" t="s">
        <v>10181</v>
      </c>
      <c r="H4529" s="2" t="s">
        <v>13</v>
      </c>
      <c r="I4529" s="2" t="s">
        <v>134</v>
      </c>
      <c r="J4529" s="2">
        <v>25</v>
      </c>
      <c r="K4529" s="2" t="s">
        <v>294</v>
      </c>
      <c r="L4529" s="2" t="s">
        <v>28983</v>
      </c>
      <c r="M4529" s="2">
        <v>3105341098</v>
      </c>
    </row>
    <row r="4530" spans="1:13" x14ac:dyDescent="0.2">
      <c r="A4530" s="2">
        <v>4596</v>
      </c>
      <c r="B4530" s="2">
        <v>1084451556</v>
      </c>
      <c r="C4530" s="2" t="s">
        <v>30101</v>
      </c>
      <c r="D4530" s="2">
        <v>1084451556</v>
      </c>
      <c r="E4530" s="2">
        <v>3169974471</v>
      </c>
      <c r="F4530" s="2">
        <v>1084451556</v>
      </c>
      <c r="G4530" s="2" t="s">
        <v>743</v>
      </c>
      <c r="H4530" s="2" t="s">
        <v>13</v>
      </c>
      <c r="I4530" s="2" t="s">
        <v>120</v>
      </c>
      <c r="J4530" s="2">
        <v>16</v>
      </c>
      <c r="K4530" s="2" t="s">
        <v>715</v>
      </c>
      <c r="L4530" s="2" t="s">
        <v>716</v>
      </c>
      <c r="M4530" s="2">
        <v>3003938230</v>
      </c>
    </row>
    <row r="4531" spans="1:13" x14ac:dyDescent="0.2">
      <c r="A4531" s="2">
        <v>4597</v>
      </c>
      <c r="B4531" s="2">
        <v>1081814374</v>
      </c>
      <c r="C4531" s="2" t="s">
        <v>30102</v>
      </c>
      <c r="D4531" s="2">
        <v>1081814374</v>
      </c>
      <c r="E4531" s="2">
        <v>3016191275</v>
      </c>
      <c r="F4531" s="2">
        <v>1081814374</v>
      </c>
      <c r="G4531" s="2" t="s">
        <v>23878</v>
      </c>
      <c r="H4531" s="2" t="s">
        <v>727</v>
      </c>
      <c r="I4531" s="2" t="s">
        <v>728</v>
      </c>
      <c r="J4531" s="2">
        <v>14</v>
      </c>
      <c r="K4531" s="2" t="s">
        <v>231</v>
      </c>
      <c r="L4531" s="2" t="s">
        <v>23856</v>
      </c>
      <c r="M4531" s="2">
        <v>3243774600</v>
      </c>
    </row>
    <row r="4532" spans="1:13" x14ac:dyDescent="0.2">
      <c r="A4532" s="2">
        <v>4598</v>
      </c>
      <c r="B4532" s="2">
        <v>1082836680</v>
      </c>
      <c r="C4532" s="2" t="s">
        <v>15799</v>
      </c>
      <c r="D4532" s="2">
        <v>1082836680</v>
      </c>
      <c r="E4532" s="2">
        <v>3123870583</v>
      </c>
      <c r="F4532" s="2">
        <v>1082836680</v>
      </c>
      <c r="G4532" s="2" t="s">
        <v>1028</v>
      </c>
      <c r="H4532" s="2" t="s">
        <v>13</v>
      </c>
      <c r="I4532" s="2" t="s">
        <v>113</v>
      </c>
      <c r="J4532" s="2">
        <v>12</v>
      </c>
      <c r="K4532" s="2" t="s">
        <v>215</v>
      </c>
      <c r="L4532" s="2" t="s">
        <v>15779</v>
      </c>
      <c r="M4532" s="2">
        <v>3008911492</v>
      </c>
    </row>
    <row r="4533" spans="1:13" x14ac:dyDescent="0.2">
      <c r="A4533" s="2">
        <v>4599</v>
      </c>
      <c r="B4533" s="2">
        <v>1082835217</v>
      </c>
      <c r="C4533" s="2" t="s">
        <v>15742</v>
      </c>
      <c r="D4533" s="2">
        <v>1082835217</v>
      </c>
      <c r="E4533" s="2">
        <v>3195571148</v>
      </c>
      <c r="F4533" s="2">
        <v>1082835217</v>
      </c>
      <c r="G4533" s="2" t="s">
        <v>15743</v>
      </c>
      <c r="H4533" s="2" t="s">
        <v>13</v>
      </c>
      <c r="I4533" s="2" t="s">
        <v>1345</v>
      </c>
      <c r="J4533" s="2">
        <v>8</v>
      </c>
      <c r="K4533" s="2" t="s">
        <v>294</v>
      </c>
      <c r="L4533" s="2" t="s">
        <v>15727</v>
      </c>
      <c r="M4533" s="2">
        <v>3128249540</v>
      </c>
    </row>
    <row r="4534" spans="1:13" x14ac:dyDescent="0.2">
      <c r="A4534" s="2">
        <v>4600</v>
      </c>
      <c r="B4534" s="2">
        <v>1082886325</v>
      </c>
      <c r="C4534" s="2" t="s">
        <v>18025</v>
      </c>
      <c r="D4534" s="2">
        <v>1082886325</v>
      </c>
      <c r="E4534" s="2">
        <v>3233720974</v>
      </c>
      <c r="F4534" s="2">
        <v>1082886325</v>
      </c>
      <c r="G4534" s="2" t="s">
        <v>510</v>
      </c>
      <c r="H4534" s="2" t="s">
        <v>13</v>
      </c>
      <c r="I4534" s="2" t="s">
        <v>246</v>
      </c>
      <c r="J4534" s="2">
        <v>5</v>
      </c>
      <c r="K4534" s="2" t="s">
        <v>231</v>
      </c>
      <c r="L4534" s="2" t="s">
        <v>17998</v>
      </c>
      <c r="M4534" s="2">
        <v>3023013288</v>
      </c>
    </row>
    <row r="4535" spans="1:13" x14ac:dyDescent="0.2">
      <c r="A4535" s="2">
        <v>4601</v>
      </c>
      <c r="B4535" s="2">
        <v>1082968669</v>
      </c>
      <c r="C4535" s="2" t="s">
        <v>22213</v>
      </c>
      <c r="D4535" s="2">
        <v>1082968669</v>
      </c>
      <c r="E4535" s="2">
        <v>3004592905</v>
      </c>
      <c r="F4535" s="2">
        <v>1082968669</v>
      </c>
      <c r="G4535" s="2" t="s">
        <v>15691</v>
      </c>
      <c r="H4535" s="2" t="s">
        <v>13</v>
      </c>
      <c r="I4535" s="2" t="s">
        <v>211</v>
      </c>
      <c r="J4535" s="2">
        <v>24</v>
      </c>
      <c r="K4535" s="2" t="s">
        <v>2038</v>
      </c>
      <c r="L4535" s="2" t="s">
        <v>22172</v>
      </c>
      <c r="M4535" s="2">
        <v>3166545444</v>
      </c>
    </row>
    <row r="4536" spans="1:13" x14ac:dyDescent="0.2">
      <c r="A4536" s="2">
        <v>4602</v>
      </c>
      <c r="B4536" s="2">
        <v>1083008114</v>
      </c>
      <c r="C4536" s="2" t="s">
        <v>5326</v>
      </c>
      <c r="D4536" s="2">
        <v>1083008114</v>
      </c>
      <c r="E4536" s="2">
        <v>3153217840</v>
      </c>
      <c r="F4536" s="2">
        <v>1083008114</v>
      </c>
      <c r="G4536" s="2" t="s">
        <v>2352</v>
      </c>
      <c r="H4536" s="2" t="s">
        <v>13</v>
      </c>
      <c r="I4536" s="2" t="s">
        <v>100</v>
      </c>
      <c r="J4536" s="2">
        <v>21</v>
      </c>
      <c r="K4536" s="2" t="s">
        <v>705</v>
      </c>
      <c r="L4536" s="2" t="s">
        <v>5303</v>
      </c>
      <c r="M4536" s="2">
        <v>3008677171</v>
      </c>
    </row>
    <row r="4537" spans="1:13" x14ac:dyDescent="0.2">
      <c r="A4537" s="2">
        <v>4603</v>
      </c>
      <c r="B4537" s="2">
        <v>1082851097</v>
      </c>
      <c r="C4537" s="2" t="s">
        <v>25720</v>
      </c>
      <c r="D4537" s="2">
        <v>1082851097</v>
      </c>
      <c r="E4537" s="2">
        <v>3009469408</v>
      </c>
      <c r="F4537" s="2">
        <v>1082851097</v>
      </c>
      <c r="G4537" s="2" t="s">
        <v>1451</v>
      </c>
      <c r="H4537" s="2" t="s">
        <v>13</v>
      </c>
      <c r="I4537" s="2" t="s">
        <v>55</v>
      </c>
      <c r="J4537" s="2">
        <v>7</v>
      </c>
      <c r="K4537" s="2" t="s">
        <v>1385</v>
      </c>
      <c r="L4537" s="2" t="s">
        <v>25703</v>
      </c>
      <c r="M4537" s="2">
        <v>3012312150</v>
      </c>
    </row>
    <row r="4538" spans="1:13" x14ac:dyDescent="0.2">
      <c r="A4538" s="2">
        <v>4604</v>
      </c>
      <c r="B4538" s="2">
        <v>1082982361</v>
      </c>
      <c r="C4538" s="2" t="s">
        <v>23961</v>
      </c>
      <c r="D4538" s="2">
        <v>1082982361</v>
      </c>
      <c r="E4538" s="2">
        <v>3006256069</v>
      </c>
      <c r="F4538" s="2">
        <v>1082982361</v>
      </c>
      <c r="G4538" s="2" t="s">
        <v>23962</v>
      </c>
      <c r="H4538" s="2" t="s">
        <v>13</v>
      </c>
      <c r="I4538" s="2" t="s">
        <v>50</v>
      </c>
      <c r="J4538" s="2">
        <v>22</v>
      </c>
      <c r="K4538" s="2" t="s">
        <v>1348</v>
      </c>
      <c r="L4538" s="2" t="s">
        <v>23923</v>
      </c>
      <c r="M4538" s="2">
        <v>3008171804</v>
      </c>
    </row>
    <row r="4539" spans="1:13" x14ac:dyDescent="0.2">
      <c r="A4539" s="2">
        <v>4605</v>
      </c>
      <c r="B4539" s="2">
        <v>1004370769</v>
      </c>
      <c r="C4539" s="2" t="s">
        <v>13485</v>
      </c>
      <c r="D4539" s="2">
        <v>1004370769</v>
      </c>
      <c r="E4539" s="2">
        <v>0</v>
      </c>
      <c r="F4539" s="2">
        <v>1004370769</v>
      </c>
      <c r="G4539" s="2" t="s">
        <v>13468</v>
      </c>
      <c r="H4539" s="2" t="s">
        <v>13</v>
      </c>
      <c r="I4539" s="2" t="s">
        <v>62</v>
      </c>
      <c r="J4539" s="2">
        <v>27</v>
      </c>
      <c r="K4539" s="2" t="s">
        <v>1348</v>
      </c>
      <c r="L4539" s="2" t="s">
        <v>13450</v>
      </c>
      <c r="M4539" s="2">
        <v>3157083035</v>
      </c>
    </row>
    <row r="4540" spans="1:13" x14ac:dyDescent="0.2">
      <c r="A4540" s="2">
        <v>4606</v>
      </c>
      <c r="B4540" s="2">
        <v>85474328</v>
      </c>
      <c r="C4540" s="2" t="s">
        <v>27762</v>
      </c>
      <c r="D4540" s="2">
        <v>85474328</v>
      </c>
      <c r="E4540" s="2">
        <v>3156732026</v>
      </c>
      <c r="F4540" s="2">
        <v>85474328</v>
      </c>
      <c r="G4540" s="2" t="s">
        <v>9615</v>
      </c>
      <c r="H4540" s="2" t="s">
        <v>13</v>
      </c>
      <c r="I4540" s="2" t="s">
        <v>153</v>
      </c>
      <c r="J4540" s="2">
        <v>26</v>
      </c>
      <c r="K4540" s="2" t="s">
        <v>27</v>
      </c>
      <c r="L4540" s="2" t="s">
        <v>27789</v>
      </c>
      <c r="M4540" s="2">
        <v>3156466863</v>
      </c>
    </row>
    <row r="4541" spans="1:13" x14ac:dyDescent="0.2">
      <c r="A4541" s="2">
        <v>4607</v>
      </c>
      <c r="B4541" s="2">
        <v>1004352799</v>
      </c>
      <c r="C4541" s="2" t="s">
        <v>16154</v>
      </c>
      <c r="D4541" s="2">
        <v>1004352799</v>
      </c>
      <c r="E4541" s="2">
        <v>3004237720</v>
      </c>
      <c r="F4541" s="2">
        <v>1004352799</v>
      </c>
      <c r="G4541" s="2" t="s">
        <v>16139</v>
      </c>
      <c r="H4541" s="2" t="s">
        <v>13</v>
      </c>
      <c r="I4541" s="2" t="s">
        <v>120</v>
      </c>
      <c r="K4541" s="2" t="s">
        <v>226</v>
      </c>
      <c r="L4541" s="2" t="s">
        <v>29021</v>
      </c>
      <c r="M4541" s="2">
        <v>3147322111</v>
      </c>
    </row>
    <row r="4542" spans="1:13" x14ac:dyDescent="0.2">
      <c r="A4542" s="2">
        <v>4608</v>
      </c>
      <c r="B4542" s="2">
        <v>1082887789</v>
      </c>
      <c r="C4542" s="2" t="s">
        <v>20046</v>
      </c>
      <c r="D4542" s="2">
        <v>1082887789</v>
      </c>
      <c r="E4542" s="2">
        <v>3145456063</v>
      </c>
      <c r="F4542" s="2">
        <v>1082887789</v>
      </c>
      <c r="G4542" s="2" t="s">
        <v>20028</v>
      </c>
      <c r="H4542" s="2" t="s">
        <v>13</v>
      </c>
      <c r="I4542" s="2" t="s">
        <v>454</v>
      </c>
      <c r="J4542" s="2">
        <v>17</v>
      </c>
      <c r="K4542" s="2" t="s">
        <v>22</v>
      </c>
      <c r="L4542" s="2" t="s">
        <v>20021</v>
      </c>
      <c r="M4542" s="2">
        <v>3163859614</v>
      </c>
    </row>
    <row r="4543" spans="1:13" x14ac:dyDescent="0.2">
      <c r="A4543" s="2">
        <v>4609</v>
      </c>
      <c r="B4543" s="2">
        <v>1004360209</v>
      </c>
      <c r="C4543" s="2" t="s">
        <v>11422</v>
      </c>
      <c r="D4543" s="2">
        <v>1004360209</v>
      </c>
      <c r="E4543" s="2">
        <v>3017070486</v>
      </c>
      <c r="F4543" s="2">
        <v>1004360209</v>
      </c>
      <c r="G4543" s="2" t="s">
        <v>11419</v>
      </c>
      <c r="H4543" s="2" t="s">
        <v>13</v>
      </c>
      <c r="I4543" s="2" t="s">
        <v>246</v>
      </c>
      <c r="J4543" s="2">
        <v>2</v>
      </c>
      <c r="K4543" s="2" t="s">
        <v>22</v>
      </c>
      <c r="L4543" s="2" t="s">
        <v>11420</v>
      </c>
      <c r="M4543" s="2">
        <v>3008534805</v>
      </c>
    </row>
    <row r="4544" spans="1:13" x14ac:dyDescent="0.2">
      <c r="A4544" s="2">
        <v>4610</v>
      </c>
      <c r="B4544" s="2">
        <v>1080670168</v>
      </c>
      <c r="C4544" s="2" t="s">
        <v>23670</v>
      </c>
      <c r="D4544" s="2">
        <v>1080670168</v>
      </c>
      <c r="E4544" s="2">
        <v>3245504833</v>
      </c>
      <c r="F4544" s="2">
        <v>1080670168</v>
      </c>
      <c r="G4544" s="2" t="s">
        <v>23671</v>
      </c>
      <c r="H4544" s="2" t="s">
        <v>13</v>
      </c>
      <c r="I4544" s="2" t="s">
        <v>168</v>
      </c>
      <c r="J4544" s="2">
        <v>6</v>
      </c>
      <c r="K4544" s="2" t="s">
        <v>1348</v>
      </c>
      <c r="L4544" s="2" t="s">
        <v>23661</v>
      </c>
      <c r="M4544" s="2">
        <v>3043450751</v>
      </c>
    </row>
    <row r="4545" spans="1:13" x14ac:dyDescent="0.2">
      <c r="A4545" s="2">
        <v>4611</v>
      </c>
      <c r="B4545" s="2">
        <v>72100249</v>
      </c>
      <c r="C4545" s="2" t="s">
        <v>19012</v>
      </c>
      <c r="D4545" s="2">
        <v>72100249</v>
      </c>
      <c r="E4545" s="2">
        <v>3022963664</v>
      </c>
      <c r="F4545" s="2">
        <v>72100249</v>
      </c>
      <c r="G4545" s="2" t="s">
        <v>19013</v>
      </c>
      <c r="H4545" s="2" t="s">
        <v>13</v>
      </c>
      <c r="I4545" s="2" t="s">
        <v>546</v>
      </c>
      <c r="J4545" s="2">
        <v>3</v>
      </c>
      <c r="K4545" s="2" t="s">
        <v>1417</v>
      </c>
      <c r="L4545" s="2" t="s">
        <v>18998</v>
      </c>
      <c r="M4545" s="2">
        <v>3164995019</v>
      </c>
    </row>
    <row r="4546" spans="1:13" x14ac:dyDescent="0.2">
      <c r="A4546" s="2">
        <v>4612</v>
      </c>
      <c r="B4546" s="2">
        <v>1084054290</v>
      </c>
      <c r="C4546" s="2" t="s">
        <v>15566</v>
      </c>
      <c r="D4546" s="2">
        <v>1084054290</v>
      </c>
      <c r="E4546" s="2">
        <v>3012301443</v>
      </c>
      <c r="F4546" s="2">
        <v>1084054290</v>
      </c>
      <c r="G4546" s="2" t="s">
        <v>10139</v>
      </c>
      <c r="H4546" s="2" t="s">
        <v>13</v>
      </c>
      <c r="I4546" s="2" t="s">
        <v>122</v>
      </c>
      <c r="J4546" s="2">
        <v>33</v>
      </c>
      <c r="K4546" s="2" t="s">
        <v>2575</v>
      </c>
      <c r="L4546" s="2" t="s">
        <v>15538</v>
      </c>
      <c r="M4546" s="2">
        <v>3012301443</v>
      </c>
    </row>
    <row r="4547" spans="1:13" x14ac:dyDescent="0.2">
      <c r="A4547" s="2">
        <v>4613</v>
      </c>
      <c r="B4547" s="2">
        <v>72219487</v>
      </c>
      <c r="C4547" s="2" t="s">
        <v>26161</v>
      </c>
      <c r="D4547" s="2">
        <v>72219487</v>
      </c>
      <c r="E4547" s="2">
        <v>3157316615</v>
      </c>
      <c r="F4547" s="2">
        <v>72219487</v>
      </c>
      <c r="G4547" s="2" t="s">
        <v>26162</v>
      </c>
      <c r="H4547" s="2" t="s">
        <v>13</v>
      </c>
      <c r="I4547" s="2" t="s">
        <v>214</v>
      </c>
      <c r="J4547" s="2">
        <v>16</v>
      </c>
      <c r="K4547" s="2" t="s">
        <v>19</v>
      </c>
      <c r="L4547" s="2" t="s">
        <v>26143</v>
      </c>
      <c r="M4547" s="2">
        <v>3246620036</v>
      </c>
    </row>
    <row r="4548" spans="1:13" x14ac:dyDescent="0.2">
      <c r="A4548" s="2">
        <v>4614</v>
      </c>
      <c r="B4548" s="2">
        <v>1083015942</v>
      </c>
      <c r="C4548" s="2" t="s">
        <v>28354</v>
      </c>
      <c r="D4548" s="2">
        <v>1083015942</v>
      </c>
      <c r="E4548" s="2">
        <v>3242534555</v>
      </c>
      <c r="F4548" s="2">
        <v>1083015942</v>
      </c>
      <c r="G4548" s="2" t="s">
        <v>28355</v>
      </c>
      <c r="H4548" s="2" t="s">
        <v>13</v>
      </c>
      <c r="I4548" s="2" t="s">
        <v>18</v>
      </c>
      <c r="J4548" s="2">
        <v>15</v>
      </c>
      <c r="K4548" s="2" t="s">
        <v>19</v>
      </c>
      <c r="L4548" s="2" t="s">
        <v>28351</v>
      </c>
      <c r="M4548" s="2">
        <v>3234288503</v>
      </c>
    </row>
    <row r="4549" spans="1:13" x14ac:dyDescent="0.2">
      <c r="A4549" s="2">
        <v>4615</v>
      </c>
      <c r="B4549" s="2">
        <v>96122701023</v>
      </c>
      <c r="C4549" s="2" t="s">
        <v>3574</v>
      </c>
      <c r="D4549" s="2">
        <v>96122701023</v>
      </c>
      <c r="E4549" s="2" t="s">
        <v>3575</v>
      </c>
      <c r="F4549" s="2">
        <v>96122701023</v>
      </c>
      <c r="G4549" s="2" t="s">
        <v>3557</v>
      </c>
      <c r="H4549" s="2" t="s">
        <v>13</v>
      </c>
      <c r="I4549" s="2" t="s">
        <v>195</v>
      </c>
      <c r="K4549" s="2" t="s">
        <v>715</v>
      </c>
      <c r="L4549" s="2" t="s">
        <v>3555</v>
      </c>
      <c r="M4549" s="2">
        <v>3002171016</v>
      </c>
    </row>
    <row r="4550" spans="1:13" x14ac:dyDescent="0.2">
      <c r="A4550" s="2">
        <v>4616</v>
      </c>
      <c r="B4550" s="2">
        <v>2905060</v>
      </c>
      <c r="C4550" s="2" t="s">
        <v>25491</v>
      </c>
      <c r="D4550" s="2">
        <v>2905060</v>
      </c>
      <c r="E4550" s="2">
        <v>3012398989</v>
      </c>
      <c r="F4550" s="2">
        <v>2905060</v>
      </c>
      <c r="G4550" s="2" t="s">
        <v>25492</v>
      </c>
      <c r="H4550" s="2" t="s">
        <v>13</v>
      </c>
      <c r="I4550" s="2" t="s">
        <v>55</v>
      </c>
      <c r="J4550" s="2">
        <v>1</v>
      </c>
      <c r="K4550" s="2" t="s">
        <v>139</v>
      </c>
      <c r="L4550" s="2" t="s">
        <v>5125</v>
      </c>
      <c r="M4550" s="2">
        <v>3012398989</v>
      </c>
    </row>
    <row r="4551" spans="1:13" x14ac:dyDescent="0.2">
      <c r="A4551" s="2">
        <v>4617</v>
      </c>
      <c r="B4551" s="2">
        <v>1007759187</v>
      </c>
      <c r="C4551" s="2" t="s">
        <v>25501</v>
      </c>
      <c r="D4551" s="2">
        <v>1007759187</v>
      </c>
      <c r="E4551" s="2">
        <v>3012398989</v>
      </c>
      <c r="F4551" s="2">
        <v>1007759187</v>
      </c>
      <c r="G4551" s="2" t="s">
        <v>25502</v>
      </c>
      <c r="H4551" s="2" t="s">
        <v>13</v>
      </c>
      <c r="I4551" s="2" t="s">
        <v>327</v>
      </c>
      <c r="J4551" s="2">
        <v>16</v>
      </c>
      <c r="K4551" s="2" t="s">
        <v>139</v>
      </c>
      <c r="L4551" s="2" t="s">
        <v>5125</v>
      </c>
      <c r="M4551" s="2">
        <v>3012398989</v>
      </c>
    </row>
    <row r="4552" spans="1:13" x14ac:dyDescent="0.2">
      <c r="A4552" s="2">
        <v>4618</v>
      </c>
      <c r="B4552" s="2">
        <v>57445723</v>
      </c>
      <c r="C4552" s="2" t="s">
        <v>9241</v>
      </c>
      <c r="D4552" s="2">
        <v>57445723</v>
      </c>
      <c r="E4552" s="2">
        <v>3173733418</v>
      </c>
      <c r="F4552" s="2">
        <v>57445723</v>
      </c>
      <c r="G4552" s="2" t="s">
        <v>9242</v>
      </c>
      <c r="H4552" s="2" t="s">
        <v>13</v>
      </c>
      <c r="I4552" s="2" t="s">
        <v>62</v>
      </c>
      <c r="J4552" s="2">
        <v>19</v>
      </c>
      <c r="K4552" s="2" t="s">
        <v>4574</v>
      </c>
      <c r="L4552" s="2" t="s">
        <v>9089</v>
      </c>
      <c r="M4552" s="2">
        <v>3004263104</v>
      </c>
    </row>
    <row r="4553" spans="1:13" x14ac:dyDescent="0.2">
      <c r="A4553" s="2">
        <v>4619</v>
      </c>
      <c r="B4553" s="2">
        <v>1082403817</v>
      </c>
      <c r="C4553" s="2" t="s">
        <v>12944</v>
      </c>
      <c r="D4553" s="2">
        <v>1082403817</v>
      </c>
      <c r="E4553" s="2">
        <v>3226103970</v>
      </c>
      <c r="F4553" s="2">
        <v>1082403817</v>
      </c>
      <c r="G4553" s="2" t="s">
        <v>12945</v>
      </c>
      <c r="H4553" s="2" t="s">
        <v>5168</v>
      </c>
      <c r="I4553" s="2" t="s">
        <v>12946</v>
      </c>
      <c r="J4553" s="2">
        <v>1</v>
      </c>
      <c r="K4553" s="2" t="s">
        <v>226</v>
      </c>
      <c r="L4553" s="2" t="s">
        <v>537</v>
      </c>
      <c r="M4553" s="2">
        <v>3183030335</v>
      </c>
    </row>
    <row r="4554" spans="1:13" x14ac:dyDescent="0.2">
      <c r="A4554" s="2">
        <v>4620</v>
      </c>
      <c r="B4554" s="2">
        <v>39091575</v>
      </c>
      <c r="C4554" s="2" t="s">
        <v>20660</v>
      </c>
      <c r="D4554" s="2">
        <v>39091575</v>
      </c>
      <c r="E4554" s="2">
        <v>3024509013</v>
      </c>
      <c r="F4554" s="2">
        <v>39091575</v>
      </c>
      <c r="G4554" s="2" t="s">
        <v>20661</v>
      </c>
      <c r="H4554" s="2" t="s">
        <v>13</v>
      </c>
      <c r="I4554" s="2" t="s">
        <v>52</v>
      </c>
      <c r="J4554" s="2">
        <v>20</v>
      </c>
      <c r="K4554" s="2" t="s">
        <v>226</v>
      </c>
      <c r="L4554" s="2" t="s">
        <v>20641</v>
      </c>
      <c r="M4554" s="2">
        <v>3014867952</v>
      </c>
    </row>
    <row r="4555" spans="1:13" x14ac:dyDescent="0.2">
      <c r="A4555" s="2">
        <v>4621</v>
      </c>
      <c r="B4555" s="2">
        <v>1082842833</v>
      </c>
      <c r="C4555" s="2" t="s">
        <v>30103</v>
      </c>
      <c r="D4555" s="2">
        <v>1082842833</v>
      </c>
      <c r="E4555" s="2">
        <v>3205750465</v>
      </c>
      <c r="F4555" s="2">
        <v>1082842833</v>
      </c>
      <c r="G4555" s="2" t="s">
        <v>18556</v>
      </c>
      <c r="H4555" s="2" t="s">
        <v>13</v>
      </c>
      <c r="I4555" s="2" t="s">
        <v>134</v>
      </c>
      <c r="J4555" s="2">
        <v>11</v>
      </c>
      <c r="K4555" s="2" t="s">
        <v>645</v>
      </c>
      <c r="L4555" s="2" t="s">
        <v>18545</v>
      </c>
      <c r="M4555" s="2">
        <v>3017280388</v>
      </c>
    </row>
    <row r="4556" spans="1:13" x14ac:dyDescent="0.2">
      <c r="A4556" s="2">
        <v>4622</v>
      </c>
      <c r="B4556" s="2">
        <v>1082994523</v>
      </c>
      <c r="C4556" s="2" t="s">
        <v>13692</v>
      </c>
      <c r="D4556" s="2">
        <v>1082994523</v>
      </c>
      <c r="E4556" s="2">
        <v>3142863082</v>
      </c>
      <c r="F4556" s="2">
        <v>1082994523</v>
      </c>
      <c r="G4556" s="2" t="s">
        <v>13693</v>
      </c>
      <c r="H4556" s="2" t="s">
        <v>13</v>
      </c>
      <c r="I4556" s="2" t="s">
        <v>254</v>
      </c>
      <c r="J4556" s="2">
        <v>20</v>
      </c>
      <c r="K4556" s="2" t="s">
        <v>22</v>
      </c>
      <c r="L4556" s="2" t="s">
        <v>13676</v>
      </c>
      <c r="M4556" s="2">
        <v>3003418187</v>
      </c>
    </row>
    <row r="4557" spans="1:13" x14ac:dyDescent="0.2">
      <c r="A4557" s="2">
        <v>4623</v>
      </c>
      <c r="B4557" s="2">
        <v>1193380712</v>
      </c>
      <c r="C4557" s="2" t="s">
        <v>12042</v>
      </c>
      <c r="D4557" s="2">
        <v>1193380712</v>
      </c>
      <c r="E4557" s="2">
        <v>3104385651</v>
      </c>
      <c r="F4557" s="2">
        <v>1193380712</v>
      </c>
      <c r="G4557" s="2" t="s">
        <v>12017</v>
      </c>
      <c r="H4557" s="2" t="s">
        <v>13</v>
      </c>
      <c r="I4557" s="2" t="s">
        <v>195</v>
      </c>
      <c r="J4557" s="2">
        <v>7</v>
      </c>
      <c r="K4557" s="2" t="s">
        <v>19</v>
      </c>
      <c r="L4557" s="2" t="s">
        <v>12002</v>
      </c>
      <c r="M4557" s="2">
        <v>3223858040</v>
      </c>
    </row>
    <row r="4558" spans="1:13" x14ac:dyDescent="0.2">
      <c r="A4558" s="2">
        <v>4624</v>
      </c>
      <c r="B4558" s="2">
        <v>1193101411</v>
      </c>
      <c r="C4558" s="2" t="s">
        <v>8130</v>
      </c>
      <c r="D4558" s="2">
        <v>1193101411</v>
      </c>
      <c r="E4558" s="2">
        <v>3045343991</v>
      </c>
      <c r="F4558" s="2">
        <v>1193101411</v>
      </c>
      <c r="G4558" s="2" t="s">
        <v>8131</v>
      </c>
      <c r="H4558" s="2" t="s">
        <v>13</v>
      </c>
      <c r="I4558" s="2" t="s">
        <v>257</v>
      </c>
      <c r="J4558" s="2">
        <v>17</v>
      </c>
      <c r="K4558" s="2" t="s">
        <v>19</v>
      </c>
      <c r="L4558" s="2" t="s">
        <v>8067</v>
      </c>
      <c r="M4558" s="2">
        <v>3008101437</v>
      </c>
    </row>
    <row r="4559" spans="1:13" x14ac:dyDescent="0.2">
      <c r="A4559" s="2">
        <v>4625</v>
      </c>
      <c r="B4559" s="2">
        <v>39143951</v>
      </c>
      <c r="C4559" s="2" t="s">
        <v>25883</v>
      </c>
      <c r="D4559" s="2">
        <v>39143951</v>
      </c>
      <c r="E4559" s="2">
        <v>3014257801</v>
      </c>
      <c r="F4559" s="2">
        <v>39143951</v>
      </c>
      <c r="G4559" s="2" t="s">
        <v>25877</v>
      </c>
      <c r="H4559" s="2" t="s">
        <v>803</v>
      </c>
      <c r="I4559" s="2" t="s">
        <v>804</v>
      </c>
      <c r="J4559" s="2">
        <v>10</v>
      </c>
      <c r="K4559" s="2" t="s">
        <v>2575</v>
      </c>
      <c r="L4559" s="2" t="s">
        <v>25878</v>
      </c>
      <c r="M4559" s="2">
        <v>3023843170</v>
      </c>
    </row>
    <row r="4560" spans="1:13" x14ac:dyDescent="0.2">
      <c r="A4560" s="2">
        <v>4626</v>
      </c>
      <c r="B4560" s="2">
        <v>1002136703</v>
      </c>
      <c r="C4560" s="2" t="s">
        <v>20961</v>
      </c>
      <c r="D4560" s="2">
        <v>1002136703</v>
      </c>
      <c r="E4560" s="2" t="s">
        <v>20962</v>
      </c>
      <c r="F4560" s="2">
        <v>1002136703</v>
      </c>
      <c r="G4560" s="2" t="s">
        <v>20963</v>
      </c>
      <c r="H4560" s="2" t="s">
        <v>803</v>
      </c>
      <c r="I4560" s="2" t="s">
        <v>804</v>
      </c>
      <c r="J4560" s="2">
        <v>2</v>
      </c>
      <c r="K4560" s="2" t="s">
        <v>22</v>
      </c>
      <c r="L4560" s="2" t="s">
        <v>20959</v>
      </c>
      <c r="M4560" s="2">
        <v>3147590391</v>
      </c>
    </row>
    <row r="4561" spans="1:13" x14ac:dyDescent="0.2">
      <c r="A4561" s="2">
        <v>4627</v>
      </c>
      <c r="B4561" s="2">
        <v>1082835393</v>
      </c>
      <c r="C4561" s="2" t="s">
        <v>26530</v>
      </c>
      <c r="D4561" s="2">
        <v>1082835393</v>
      </c>
      <c r="E4561" s="2">
        <v>3024293919</v>
      </c>
      <c r="F4561" s="2">
        <v>1082835393</v>
      </c>
      <c r="G4561" s="2" t="s">
        <v>26521</v>
      </c>
      <c r="H4561" s="2" t="s">
        <v>13</v>
      </c>
      <c r="I4561" s="2" t="s">
        <v>122</v>
      </c>
      <c r="J4561" s="2">
        <v>22</v>
      </c>
      <c r="K4561" s="2" t="s">
        <v>19</v>
      </c>
      <c r="L4561" s="2" t="s">
        <v>26507</v>
      </c>
      <c r="M4561" s="2">
        <v>3015128886</v>
      </c>
    </row>
    <row r="4562" spans="1:13" x14ac:dyDescent="0.2">
      <c r="A4562" s="2">
        <v>4628</v>
      </c>
      <c r="B4562" s="2">
        <v>1082933443</v>
      </c>
      <c r="C4562" s="2" t="s">
        <v>30104</v>
      </c>
      <c r="D4562" s="2">
        <v>1082933443</v>
      </c>
      <c r="E4562" s="2">
        <v>3205610963</v>
      </c>
      <c r="F4562" s="2">
        <v>1082933443</v>
      </c>
      <c r="G4562" s="2" t="s">
        <v>16420</v>
      </c>
      <c r="H4562" s="2" t="s">
        <v>13</v>
      </c>
      <c r="I4562" s="2" t="s">
        <v>546</v>
      </c>
      <c r="J4562" s="2" t="s">
        <v>1398</v>
      </c>
      <c r="K4562" s="2" t="s">
        <v>15</v>
      </c>
      <c r="L4562" s="2" t="s">
        <v>29026</v>
      </c>
      <c r="M4562" s="2">
        <v>3002075996</v>
      </c>
    </row>
    <row r="4563" spans="1:13" x14ac:dyDescent="0.2">
      <c r="A4563" s="2">
        <v>4629</v>
      </c>
      <c r="B4563" s="2">
        <v>1004365421</v>
      </c>
      <c r="C4563" s="2" t="s">
        <v>30105</v>
      </c>
      <c r="D4563" s="2">
        <v>1004365421</v>
      </c>
      <c r="E4563" s="2">
        <v>3013206125</v>
      </c>
      <c r="F4563" s="2">
        <v>1004365421</v>
      </c>
      <c r="G4563" s="2" t="s">
        <v>5290</v>
      </c>
      <c r="H4563" s="2" t="s">
        <v>13</v>
      </c>
      <c r="I4563" s="2" t="s">
        <v>115</v>
      </c>
      <c r="J4563" s="2">
        <v>1</v>
      </c>
      <c r="K4563" s="2" t="s">
        <v>715</v>
      </c>
      <c r="L4563" s="2" t="s">
        <v>27317</v>
      </c>
      <c r="M4563" s="2">
        <v>3015655635</v>
      </c>
    </row>
    <row r="4564" spans="1:13" x14ac:dyDescent="0.2">
      <c r="A4564" s="2">
        <v>4630</v>
      </c>
      <c r="B4564" s="2">
        <v>1082867888</v>
      </c>
      <c r="C4564" s="2" t="s">
        <v>30106</v>
      </c>
      <c r="D4564" s="2">
        <v>1082867888</v>
      </c>
      <c r="E4564" s="2">
        <v>3007603323</v>
      </c>
      <c r="F4564" s="2">
        <v>1082867888</v>
      </c>
      <c r="G4564" s="2" t="s">
        <v>9559</v>
      </c>
      <c r="H4564" s="2" t="s">
        <v>13</v>
      </c>
      <c r="I4564" s="2" t="s">
        <v>21</v>
      </c>
      <c r="J4564" s="2">
        <v>11</v>
      </c>
      <c r="K4564" s="2" t="s">
        <v>709</v>
      </c>
      <c r="L4564" s="2" t="s">
        <v>9542</v>
      </c>
      <c r="M4564" s="2">
        <v>3156405344</v>
      </c>
    </row>
    <row r="4565" spans="1:13" x14ac:dyDescent="0.2">
      <c r="A4565" s="2">
        <v>4631</v>
      </c>
      <c r="B4565" s="2">
        <v>1001943867</v>
      </c>
      <c r="C4565" s="2" t="s">
        <v>30107</v>
      </c>
      <c r="D4565" s="2">
        <v>1001943867</v>
      </c>
      <c r="E4565" s="2">
        <v>3012644304</v>
      </c>
      <c r="F4565" s="2">
        <v>1001943867</v>
      </c>
      <c r="G4565" s="2" t="s">
        <v>2177</v>
      </c>
      <c r="H4565" s="2" t="s">
        <v>13</v>
      </c>
      <c r="I4565" s="2" t="s">
        <v>52</v>
      </c>
      <c r="J4565" s="2">
        <v>21</v>
      </c>
      <c r="K4565" s="2" t="s">
        <v>709</v>
      </c>
      <c r="L4565" s="2" t="s">
        <v>2159</v>
      </c>
      <c r="M4565" s="2">
        <v>3008185386</v>
      </c>
    </row>
    <row r="4566" spans="1:13" x14ac:dyDescent="0.2">
      <c r="A4566" s="2">
        <v>4632</v>
      </c>
      <c r="B4566" s="2">
        <v>1052946266</v>
      </c>
      <c r="C4566" s="2" t="s">
        <v>2136</v>
      </c>
      <c r="D4566" s="2">
        <v>1052946266</v>
      </c>
      <c r="E4566" s="2" t="s">
        <v>2120</v>
      </c>
      <c r="F4566" s="2">
        <v>1052946266</v>
      </c>
      <c r="G4566" s="2" t="s">
        <v>2129</v>
      </c>
      <c r="H4566" s="2" t="s">
        <v>13</v>
      </c>
      <c r="I4566" s="2" t="s">
        <v>254</v>
      </c>
      <c r="J4566" s="2">
        <v>9</v>
      </c>
      <c r="K4566" s="2" t="s">
        <v>226</v>
      </c>
      <c r="L4566" s="2" t="s">
        <v>2122</v>
      </c>
      <c r="M4566" s="2">
        <v>3042463920</v>
      </c>
    </row>
    <row r="4567" spans="1:13" x14ac:dyDescent="0.2">
      <c r="A4567" s="2">
        <v>4633</v>
      </c>
      <c r="B4567" s="2">
        <v>1082839763</v>
      </c>
      <c r="C4567" s="2" t="s">
        <v>8944</v>
      </c>
      <c r="D4567" s="2">
        <v>1082839763</v>
      </c>
      <c r="E4567" s="2">
        <v>3023990068</v>
      </c>
      <c r="F4567" s="2">
        <v>1082839763</v>
      </c>
      <c r="G4567" s="2" t="s">
        <v>8773</v>
      </c>
      <c r="H4567" s="2" t="s">
        <v>13</v>
      </c>
      <c r="I4567" s="2" t="s">
        <v>168</v>
      </c>
      <c r="J4567" s="2">
        <v>5</v>
      </c>
      <c r="K4567" s="2" t="s">
        <v>4574</v>
      </c>
      <c r="L4567" s="2" t="s">
        <v>9089</v>
      </c>
      <c r="M4567" s="2">
        <v>3004263104</v>
      </c>
    </row>
    <row r="4568" spans="1:13" x14ac:dyDescent="0.2">
      <c r="A4568" s="2">
        <v>4634</v>
      </c>
      <c r="B4568" s="2">
        <v>1003174601</v>
      </c>
      <c r="C4568" s="2" t="s">
        <v>6421</v>
      </c>
      <c r="D4568" s="2">
        <v>1003174601</v>
      </c>
      <c r="E4568" s="2">
        <v>3233442185</v>
      </c>
      <c r="F4568" s="2">
        <v>1003174601</v>
      </c>
      <c r="G4568" s="2" t="s">
        <v>6425</v>
      </c>
      <c r="H4568" s="2" t="s">
        <v>13</v>
      </c>
      <c r="I4568" s="2" t="s">
        <v>760</v>
      </c>
      <c r="J4568" s="2">
        <v>4</v>
      </c>
      <c r="K4568" s="2" t="s">
        <v>1348</v>
      </c>
      <c r="L4568" s="2" t="s">
        <v>6421</v>
      </c>
      <c r="M4568" s="2">
        <v>3233442185</v>
      </c>
    </row>
    <row r="4569" spans="1:13" x14ac:dyDescent="0.2">
      <c r="A4569" s="2">
        <v>4635</v>
      </c>
      <c r="B4569" s="2">
        <v>1082889065</v>
      </c>
      <c r="C4569" s="2" t="s">
        <v>18644</v>
      </c>
      <c r="D4569" s="2">
        <v>1082889065</v>
      </c>
      <c r="E4569" s="2">
        <v>3016337708</v>
      </c>
      <c r="F4569" s="2">
        <v>1082889065</v>
      </c>
      <c r="G4569" s="2" t="s">
        <v>704</v>
      </c>
      <c r="H4569" s="2" t="s">
        <v>13</v>
      </c>
      <c r="I4569" s="2" t="s">
        <v>25</v>
      </c>
      <c r="J4569" s="2">
        <v>13</v>
      </c>
      <c r="K4569" s="2" t="s">
        <v>215</v>
      </c>
      <c r="L4569" s="2" t="s">
        <v>18611</v>
      </c>
      <c r="M4569" s="2">
        <v>3046186052</v>
      </c>
    </row>
    <row r="4570" spans="1:13" x14ac:dyDescent="0.2">
      <c r="A4570" s="2">
        <v>4636</v>
      </c>
      <c r="B4570" s="2">
        <v>1083043299</v>
      </c>
      <c r="C4570" s="2" t="s">
        <v>19080</v>
      </c>
      <c r="D4570" s="2">
        <v>1083043299</v>
      </c>
      <c r="E4570" s="2">
        <v>3017976776</v>
      </c>
      <c r="F4570" s="2">
        <v>1083043299</v>
      </c>
      <c r="G4570" s="2" t="s">
        <v>19061</v>
      </c>
      <c r="H4570" s="2" t="s">
        <v>13</v>
      </c>
      <c r="I4570" s="2" t="s">
        <v>254</v>
      </c>
      <c r="J4570" s="2">
        <v>26</v>
      </c>
      <c r="K4570" s="2" t="s">
        <v>19</v>
      </c>
      <c r="L4570" s="2" t="s">
        <v>19045</v>
      </c>
      <c r="M4570" s="2">
        <v>3005531339</v>
      </c>
    </row>
    <row r="4571" spans="1:13" x14ac:dyDescent="0.2">
      <c r="A4571" s="2">
        <v>4637</v>
      </c>
      <c r="B4571" s="2">
        <v>1004344977</v>
      </c>
      <c r="C4571" s="2" t="s">
        <v>24256</v>
      </c>
      <c r="D4571" s="2">
        <v>1004344977</v>
      </c>
      <c r="E4571" s="2">
        <v>3188075554</v>
      </c>
      <c r="F4571" s="2">
        <v>1004344977</v>
      </c>
      <c r="G4571" s="2" t="s">
        <v>24257</v>
      </c>
      <c r="H4571" s="2" t="s">
        <v>13</v>
      </c>
      <c r="I4571" s="2" t="s">
        <v>473</v>
      </c>
      <c r="J4571" s="2">
        <v>7</v>
      </c>
      <c r="K4571" s="2" t="s">
        <v>226</v>
      </c>
      <c r="L4571" s="2" t="s">
        <v>24235</v>
      </c>
      <c r="M4571" s="2">
        <v>3017559464</v>
      </c>
    </row>
    <row r="4572" spans="1:13" x14ac:dyDescent="0.2">
      <c r="A4572" s="2">
        <v>4638</v>
      </c>
      <c r="B4572" s="2">
        <v>1084054111</v>
      </c>
      <c r="C4572" s="2" t="s">
        <v>16984</v>
      </c>
      <c r="D4572" s="2">
        <v>1084054111</v>
      </c>
      <c r="E4572" s="2">
        <v>3150546673</v>
      </c>
      <c r="F4572" s="2">
        <v>1084054111</v>
      </c>
      <c r="G4572" s="2" t="s">
        <v>16985</v>
      </c>
      <c r="H4572" s="2" t="s">
        <v>13</v>
      </c>
      <c r="I4572" s="2" t="s">
        <v>21</v>
      </c>
      <c r="J4572" s="2">
        <v>15</v>
      </c>
      <c r="K4572" s="2" t="s">
        <v>22</v>
      </c>
      <c r="L4572" s="2" t="s">
        <v>16936</v>
      </c>
      <c r="M4572" s="2">
        <v>3205474561</v>
      </c>
    </row>
    <row r="4573" spans="1:13" x14ac:dyDescent="0.2">
      <c r="A4573" s="2">
        <v>4639</v>
      </c>
      <c r="B4573" s="2">
        <v>1082844520</v>
      </c>
      <c r="C4573" s="2" t="s">
        <v>14699</v>
      </c>
      <c r="D4573" s="2">
        <v>1082844520</v>
      </c>
      <c r="E4573" s="2">
        <v>3147148078</v>
      </c>
      <c r="F4573" s="2">
        <v>1082844520</v>
      </c>
      <c r="G4573" s="2" t="s">
        <v>14700</v>
      </c>
      <c r="H4573" s="2" t="s">
        <v>13</v>
      </c>
      <c r="I4573" s="2" t="s">
        <v>900</v>
      </c>
      <c r="J4573" s="2">
        <v>3</v>
      </c>
      <c r="K4573" s="2" t="s">
        <v>705</v>
      </c>
      <c r="L4573" s="2" t="s">
        <v>14695</v>
      </c>
      <c r="M4573" s="2">
        <v>3165279792</v>
      </c>
    </row>
    <row r="4574" spans="1:13" x14ac:dyDescent="0.2">
      <c r="A4574" s="2">
        <v>4640</v>
      </c>
      <c r="B4574" s="2">
        <v>1193042186</v>
      </c>
      <c r="C4574" s="2" t="s">
        <v>30108</v>
      </c>
      <c r="D4574" s="2">
        <v>1193042186</v>
      </c>
      <c r="E4574" s="2">
        <v>3104936877</v>
      </c>
      <c r="F4574" s="2">
        <v>1193042186</v>
      </c>
      <c r="G4574" s="2" t="s">
        <v>5145</v>
      </c>
      <c r="H4574" s="2" t="s">
        <v>803</v>
      </c>
      <c r="I4574" s="2" t="s">
        <v>5145</v>
      </c>
      <c r="J4574" s="2">
        <v>7</v>
      </c>
      <c r="K4574" s="2" t="s">
        <v>22</v>
      </c>
      <c r="L4574" s="2" t="s">
        <v>20959</v>
      </c>
      <c r="M4574" s="2">
        <v>3147590391</v>
      </c>
    </row>
    <row r="4575" spans="1:13" x14ac:dyDescent="0.2">
      <c r="A4575" s="2">
        <v>4641</v>
      </c>
      <c r="B4575" s="2">
        <v>1004355638</v>
      </c>
      <c r="C4575" s="2" t="s">
        <v>1138</v>
      </c>
      <c r="D4575" s="2">
        <v>1004355638</v>
      </c>
      <c r="E4575" s="2">
        <v>3175184853</v>
      </c>
      <c r="F4575" s="2">
        <v>1004355638</v>
      </c>
      <c r="G4575" s="2" t="s">
        <v>1130</v>
      </c>
      <c r="H4575" s="2" t="s">
        <v>13</v>
      </c>
      <c r="I4575" s="2" t="s">
        <v>62</v>
      </c>
      <c r="J4575" s="2">
        <v>26</v>
      </c>
      <c r="K4575" s="2" t="s">
        <v>19</v>
      </c>
      <c r="L4575" s="2" t="s">
        <v>1123</v>
      </c>
      <c r="M4575" s="2">
        <v>3005943765</v>
      </c>
    </row>
    <row r="4576" spans="1:13" x14ac:dyDescent="0.2">
      <c r="A4576" s="2">
        <v>4642</v>
      </c>
      <c r="B4576" s="2">
        <v>1082987445</v>
      </c>
      <c r="C4576" s="2" t="s">
        <v>17222</v>
      </c>
      <c r="D4576" s="2">
        <v>1082987445</v>
      </c>
      <c r="E4576" s="2">
        <v>3153996782</v>
      </c>
      <c r="F4576" s="2">
        <v>1082987445</v>
      </c>
      <c r="G4576" s="2" t="s">
        <v>774</v>
      </c>
      <c r="H4576" s="2" t="s">
        <v>13</v>
      </c>
      <c r="I4576" s="2" t="s">
        <v>110</v>
      </c>
      <c r="J4576" s="2">
        <v>7</v>
      </c>
      <c r="K4576" s="2" t="s">
        <v>22</v>
      </c>
      <c r="L4576" s="2" t="s">
        <v>17196</v>
      </c>
      <c r="M4576" s="2">
        <v>3013904102</v>
      </c>
    </row>
    <row r="4577" spans="1:13" x14ac:dyDescent="0.2">
      <c r="A4577" s="2">
        <v>4643</v>
      </c>
      <c r="B4577" s="2">
        <v>1084450774</v>
      </c>
      <c r="C4577" s="2" t="s">
        <v>6978</v>
      </c>
      <c r="D4577" s="2">
        <v>1084450774</v>
      </c>
      <c r="E4577" s="2">
        <v>3173169448</v>
      </c>
      <c r="F4577" s="2">
        <v>1084450774</v>
      </c>
      <c r="G4577" s="2" t="s">
        <v>6939</v>
      </c>
      <c r="H4577" s="2" t="s">
        <v>13</v>
      </c>
      <c r="I4577" s="2" t="s">
        <v>107</v>
      </c>
      <c r="J4577" s="2">
        <v>6</v>
      </c>
      <c r="K4577" s="2" t="s">
        <v>1348</v>
      </c>
      <c r="L4577" s="2" t="s">
        <v>6933</v>
      </c>
      <c r="M4577" s="2">
        <v>3004958414</v>
      </c>
    </row>
    <row r="4578" spans="1:13" x14ac:dyDescent="0.2">
      <c r="A4578" s="2">
        <v>4644</v>
      </c>
      <c r="B4578" s="2">
        <v>1082849158</v>
      </c>
      <c r="C4578" s="2" t="s">
        <v>1770</v>
      </c>
      <c r="D4578" s="2">
        <v>1082849158</v>
      </c>
      <c r="E4578" s="2">
        <v>3027717978</v>
      </c>
      <c r="F4578" s="2">
        <v>1082849158</v>
      </c>
      <c r="G4578" s="2" t="s">
        <v>1748</v>
      </c>
      <c r="H4578" s="2" t="s">
        <v>13</v>
      </c>
      <c r="I4578" s="2" t="s">
        <v>62</v>
      </c>
      <c r="J4578" s="2">
        <v>32</v>
      </c>
      <c r="K4578" s="2" t="s">
        <v>196</v>
      </c>
      <c r="L4578" s="2" t="s">
        <v>1738</v>
      </c>
      <c r="M4578" s="2">
        <v>3015784899</v>
      </c>
    </row>
    <row r="4579" spans="1:13" x14ac:dyDescent="0.2">
      <c r="A4579" s="2">
        <v>4645</v>
      </c>
      <c r="B4579" s="2">
        <v>1235540242</v>
      </c>
      <c r="C4579" s="2" t="s">
        <v>7552</v>
      </c>
      <c r="D4579" s="2">
        <v>1235540242</v>
      </c>
      <c r="E4579" s="2">
        <v>3187301657</v>
      </c>
      <c r="F4579" s="2">
        <v>1235540242</v>
      </c>
      <c r="G4579" s="2" t="s">
        <v>7553</v>
      </c>
      <c r="H4579" s="2" t="s">
        <v>13</v>
      </c>
      <c r="I4579" s="2" t="s">
        <v>50</v>
      </c>
      <c r="J4579" s="2">
        <v>28</v>
      </c>
      <c r="K4579" s="2" t="s">
        <v>22</v>
      </c>
      <c r="L4579" s="2" t="s">
        <v>7502</v>
      </c>
      <c r="M4579" s="2">
        <v>3187301657</v>
      </c>
    </row>
    <row r="4580" spans="1:13" x14ac:dyDescent="0.2">
      <c r="A4580" s="2">
        <v>4646</v>
      </c>
      <c r="B4580" s="2">
        <v>1004353271</v>
      </c>
      <c r="C4580" s="2" t="s">
        <v>25844</v>
      </c>
      <c r="D4580" s="2">
        <v>1004353271</v>
      </c>
      <c r="E4580" s="2">
        <v>3016958251</v>
      </c>
      <c r="F4580" s="2">
        <v>1004353271</v>
      </c>
      <c r="G4580" s="2" t="s">
        <v>25845</v>
      </c>
      <c r="H4580" s="2" t="s">
        <v>13</v>
      </c>
      <c r="I4580" s="2" t="s">
        <v>310</v>
      </c>
      <c r="J4580" s="2">
        <v>20</v>
      </c>
      <c r="K4580" s="2" t="s">
        <v>645</v>
      </c>
      <c r="L4580" s="2" t="s">
        <v>25829</v>
      </c>
      <c r="M4580" s="2">
        <v>3024365513</v>
      </c>
    </row>
    <row r="4581" spans="1:13" x14ac:dyDescent="0.2">
      <c r="A4581" s="2">
        <v>4647</v>
      </c>
      <c r="B4581" s="2">
        <v>1083048375</v>
      </c>
      <c r="C4581" s="2" t="s">
        <v>1305</v>
      </c>
      <c r="D4581" s="2">
        <v>1083048375</v>
      </c>
      <c r="E4581" s="2" t="s">
        <v>1306</v>
      </c>
      <c r="F4581" s="2">
        <v>1083048375</v>
      </c>
      <c r="G4581" s="2" t="s">
        <v>1307</v>
      </c>
      <c r="H4581" s="2" t="s">
        <v>13</v>
      </c>
      <c r="I4581" s="2" t="s">
        <v>254</v>
      </c>
      <c r="J4581" s="2">
        <v>27</v>
      </c>
      <c r="K4581" s="2" t="s">
        <v>34</v>
      </c>
      <c r="L4581" s="2" t="s">
        <v>1289</v>
      </c>
      <c r="M4581" s="2">
        <v>3024676671</v>
      </c>
    </row>
    <row r="4582" spans="1:13" x14ac:dyDescent="0.2">
      <c r="A4582" s="2">
        <v>4648</v>
      </c>
      <c r="B4582" s="2">
        <v>57465518</v>
      </c>
      <c r="C4582" s="2" t="s">
        <v>6451</v>
      </c>
      <c r="D4582" s="2">
        <v>57465518</v>
      </c>
      <c r="E4582" s="2">
        <v>3208238417</v>
      </c>
      <c r="F4582" s="2">
        <v>57465518</v>
      </c>
      <c r="G4582" s="2" t="s">
        <v>6454</v>
      </c>
      <c r="H4582" s="2" t="s">
        <v>13</v>
      </c>
      <c r="I4582" s="2" t="s">
        <v>122</v>
      </c>
      <c r="J4582" s="2">
        <v>9</v>
      </c>
      <c r="K4582" s="2" t="s">
        <v>231</v>
      </c>
      <c r="L4582" s="2" t="s">
        <v>6451</v>
      </c>
      <c r="M4582" s="2">
        <v>3208238417</v>
      </c>
    </row>
    <row r="4583" spans="1:13" x14ac:dyDescent="0.2">
      <c r="A4583" s="2">
        <v>4649</v>
      </c>
      <c r="B4583" s="2">
        <v>84457314</v>
      </c>
      <c r="C4583" s="2" t="s">
        <v>30109</v>
      </c>
      <c r="D4583" s="2">
        <v>84457314</v>
      </c>
      <c r="E4583" s="2" t="s">
        <v>14715</v>
      </c>
      <c r="F4583" s="2">
        <v>84457314</v>
      </c>
      <c r="G4583" s="2" t="s">
        <v>14729</v>
      </c>
      <c r="H4583" s="2" t="s">
        <v>13</v>
      </c>
      <c r="I4583" s="2" t="s">
        <v>147</v>
      </c>
      <c r="J4583" s="2">
        <v>7</v>
      </c>
      <c r="K4583" s="2" t="s">
        <v>19</v>
      </c>
      <c r="L4583" s="2" t="s">
        <v>14709</v>
      </c>
      <c r="M4583" s="2">
        <v>3105988405</v>
      </c>
    </row>
    <row r="4584" spans="1:13" x14ac:dyDescent="0.2">
      <c r="A4584" s="2">
        <v>4650</v>
      </c>
      <c r="B4584" s="2">
        <v>1082848476</v>
      </c>
      <c r="C4584" s="2" t="s">
        <v>30110</v>
      </c>
      <c r="D4584" s="2">
        <v>1082848476</v>
      </c>
      <c r="E4584" s="2">
        <v>3014387645</v>
      </c>
      <c r="F4584" s="2">
        <v>1082848476</v>
      </c>
      <c r="G4584" s="2" t="s">
        <v>1468</v>
      </c>
      <c r="H4584" s="2" t="s">
        <v>13</v>
      </c>
      <c r="I4584" s="2" t="s">
        <v>188</v>
      </c>
      <c r="J4584" s="2">
        <v>8</v>
      </c>
      <c r="K4584" s="2" t="s">
        <v>2575</v>
      </c>
      <c r="L4584" s="2" t="s">
        <v>2935</v>
      </c>
      <c r="M4584" s="2">
        <v>3017972168</v>
      </c>
    </row>
    <row r="4585" spans="1:13" x14ac:dyDescent="0.2">
      <c r="A4585" s="2">
        <v>4651</v>
      </c>
      <c r="B4585" s="2">
        <v>1082997588</v>
      </c>
      <c r="C4585" s="2" t="s">
        <v>11411</v>
      </c>
      <c r="D4585" s="2">
        <v>1082997588</v>
      </c>
      <c r="E4585" s="2" t="s">
        <v>11412</v>
      </c>
      <c r="F4585" s="2">
        <v>1082997588</v>
      </c>
      <c r="G4585" s="2" t="s">
        <v>11413</v>
      </c>
      <c r="H4585" s="2" t="s">
        <v>13</v>
      </c>
      <c r="I4585" s="2" t="s">
        <v>25</v>
      </c>
      <c r="J4585" s="2">
        <v>18</v>
      </c>
      <c r="K4585" s="2" t="s">
        <v>19</v>
      </c>
      <c r="L4585" s="2" t="s">
        <v>28990</v>
      </c>
      <c r="M4585" s="2">
        <v>3012896865</v>
      </c>
    </row>
    <row r="4586" spans="1:13" x14ac:dyDescent="0.2">
      <c r="A4586" s="2">
        <v>4652</v>
      </c>
      <c r="B4586" s="2">
        <v>85151864</v>
      </c>
      <c r="C4586" s="2" t="s">
        <v>13808</v>
      </c>
      <c r="D4586" s="2">
        <v>85151864</v>
      </c>
      <c r="E4586" s="2">
        <v>3197883483</v>
      </c>
      <c r="F4586" s="2">
        <v>85151864</v>
      </c>
      <c r="G4586" s="2" t="s">
        <v>13809</v>
      </c>
      <c r="H4586" s="2" t="s">
        <v>13</v>
      </c>
      <c r="I4586" s="2" t="s">
        <v>47</v>
      </c>
      <c r="J4586" s="2">
        <v>18</v>
      </c>
      <c r="K4586" s="2" t="s">
        <v>231</v>
      </c>
      <c r="L4586" s="2" t="s">
        <v>13790</v>
      </c>
      <c r="M4586" s="2">
        <v>3125044655</v>
      </c>
    </row>
    <row r="4587" spans="1:13" x14ac:dyDescent="0.2">
      <c r="A4587" s="2">
        <v>4653</v>
      </c>
      <c r="B4587" s="2">
        <v>1083021805</v>
      </c>
      <c r="C4587" s="2" t="s">
        <v>4982</v>
      </c>
      <c r="D4587" s="2">
        <v>1083021805</v>
      </c>
      <c r="E4587" s="2">
        <v>3007577568</v>
      </c>
      <c r="F4587" s="2">
        <v>1083021805</v>
      </c>
      <c r="G4587" s="2" t="s">
        <v>4961</v>
      </c>
      <c r="H4587" s="2" t="s">
        <v>13</v>
      </c>
      <c r="I4587" s="2" t="s">
        <v>168</v>
      </c>
      <c r="J4587" s="2">
        <v>12</v>
      </c>
      <c r="K4587" s="2" t="s">
        <v>2690</v>
      </c>
      <c r="L4587" s="2" t="s">
        <v>4955</v>
      </c>
      <c r="M4587" s="2">
        <v>3008034306</v>
      </c>
    </row>
    <row r="4588" spans="1:13" x14ac:dyDescent="0.2">
      <c r="A4588" s="2">
        <v>4654</v>
      </c>
      <c r="B4588" s="2">
        <v>1082881445</v>
      </c>
      <c r="C4588" s="2" t="s">
        <v>30111</v>
      </c>
      <c r="D4588" s="2">
        <v>1082881445</v>
      </c>
      <c r="E4588" s="2">
        <v>3147891935</v>
      </c>
      <c r="F4588" s="2">
        <v>1082881445</v>
      </c>
      <c r="G4588" s="2" t="s">
        <v>26249</v>
      </c>
      <c r="H4588" s="2" t="s">
        <v>13</v>
      </c>
      <c r="I4588" s="2" t="s">
        <v>25</v>
      </c>
      <c r="J4588" s="2">
        <v>13</v>
      </c>
      <c r="K4588" s="2" t="s">
        <v>231</v>
      </c>
      <c r="L4588" s="2" t="s">
        <v>29093</v>
      </c>
      <c r="M4588" s="2">
        <v>3007287780</v>
      </c>
    </row>
    <row r="4589" spans="1:13" x14ac:dyDescent="0.2">
      <c r="A4589" s="2">
        <v>4655</v>
      </c>
      <c r="B4589" s="2">
        <v>1082943087</v>
      </c>
      <c r="C4589" s="2" t="s">
        <v>28953</v>
      </c>
      <c r="D4589" s="2">
        <v>1082943087</v>
      </c>
      <c r="E4589" s="2" t="s">
        <v>6481</v>
      </c>
      <c r="F4589" s="2">
        <v>1082943087</v>
      </c>
      <c r="G4589" s="2" t="s">
        <v>6482</v>
      </c>
      <c r="H4589" s="2" t="s">
        <v>13</v>
      </c>
      <c r="I4589" s="2" t="s">
        <v>103</v>
      </c>
      <c r="J4589" s="2">
        <v>18</v>
      </c>
      <c r="K4589" s="2" t="s">
        <v>15</v>
      </c>
      <c r="L4589" s="2" t="s">
        <v>28953</v>
      </c>
      <c r="M4589" s="2">
        <v>3143237115</v>
      </c>
    </row>
    <row r="4590" spans="1:13" x14ac:dyDescent="0.2">
      <c r="A4590" s="2">
        <v>4656</v>
      </c>
      <c r="B4590" s="2">
        <v>1004367890</v>
      </c>
      <c r="C4590" s="2" t="s">
        <v>19750</v>
      </c>
      <c r="D4590" s="2">
        <v>1004367890</v>
      </c>
      <c r="E4590" s="2">
        <v>3042952426</v>
      </c>
      <c r="F4590" s="2">
        <v>1004367890</v>
      </c>
      <c r="G4590" s="2" t="s">
        <v>19747</v>
      </c>
      <c r="H4590" s="2" t="s">
        <v>13</v>
      </c>
      <c r="I4590" s="2" t="s">
        <v>900</v>
      </c>
      <c r="J4590" s="2">
        <v>6</v>
      </c>
      <c r="K4590" s="2" t="s">
        <v>262</v>
      </c>
      <c r="L4590" s="2" t="s">
        <v>19745</v>
      </c>
      <c r="M4590" s="2">
        <v>3012574867</v>
      </c>
    </row>
    <row r="4591" spans="1:13" x14ac:dyDescent="0.2">
      <c r="A4591" s="2">
        <v>4657</v>
      </c>
      <c r="B4591" s="2">
        <v>10822921301</v>
      </c>
      <c r="C4591" s="2" t="s">
        <v>642</v>
      </c>
      <c r="D4591" s="2">
        <v>10822921301</v>
      </c>
      <c r="E4591" s="2">
        <v>3503297038</v>
      </c>
      <c r="F4591" s="2">
        <v>10822921301</v>
      </c>
      <c r="G4591" s="2" t="s">
        <v>643</v>
      </c>
      <c r="H4591" s="2" t="s">
        <v>13</v>
      </c>
      <c r="I4591" s="2" t="s">
        <v>188</v>
      </c>
      <c r="J4591" s="2">
        <v>8</v>
      </c>
      <c r="K4591" s="2" t="s">
        <v>15</v>
      </c>
      <c r="L4591" s="2" t="s">
        <v>618</v>
      </c>
      <c r="M4591" s="2">
        <v>3024588320</v>
      </c>
    </row>
    <row r="4592" spans="1:13" x14ac:dyDescent="0.2">
      <c r="A4592" s="2">
        <v>4658</v>
      </c>
      <c r="B4592" s="2">
        <v>77142417</v>
      </c>
      <c r="C4592" s="2" t="s">
        <v>15501</v>
      </c>
      <c r="D4592" s="2">
        <v>77142417</v>
      </c>
      <c r="E4592" s="2">
        <v>3114269411</v>
      </c>
      <c r="F4592" s="2">
        <v>77142417</v>
      </c>
      <c r="G4592" s="2" t="s">
        <v>15502</v>
      </c>
      <c r="H4592" s="2" t="s">
        <v>13</v>
      </c>
      <c r="I4592" s="2" t="s">
        <v>14</v>
      </c>
      <c r="J4592" s="2">
        <v>22</v>
      </c>
      <c r="K4592" s="2" t="s">
        <v>22</v>
      </c>
      <c r="L4592" s="2" t="s">
        <v>15488</v>
      </c>
      <c r="M4592" s="2">
        <v>3103615518</v>
      </c>
    </row>
    <row r="4593" spans="1:13" x14ac:dyDescent="0.2">
      <c r="A4593" s="2">
        <v>4659</v>
      </c>
      <c r="B4593" s="2">
        <v>63312442</v>
      </c>
      <c r="C4593" s="2" t="s">
        <v>13604</v>
      </c>
      <c r="D4593" s="2">
        <v>63312442</v>
      </c>
      <c r="E4593" s="2">
        <v>3104492957</v>
      </c>
      <c r="F4593" s="2">
        <v>63312442</v>
      </c>
      <c r="G4593" s="2" t="s">
        <v>9163</v>
      </c>
      <c r="H4593" s="2" t="s">
        <v>13</v>
      </c>
      <c r="I4593" s="2" t="s">
        <v>473</v>
      </c>
      <c r="J4593" s="2">
        <v>2</v>
      </c>
      <c r="K4593" s="2" t="s">
        <v>215</v>
      </c>
      <c r="L4593" s="2" t="s">
        <v>29009</v>
      </c>
      <c r="M4593" s="2">
        <v>3015019142</v>
      </c>
    </row>
    <row r="4594" spans="1:13" x14ac:dyDescent="0.2">
      <c r="A4594" s="2">
        <v>4660</v>
      </c>
      <c r="B4594" s="2">
        <v>57413724</v>
      </c>
      <c r="C4594" s="2" t="s">
        <v>20328</v>
      </c>
      <c r="D4594" s="2">
        <v>57413724</v>
      </c>
      <c r="E4594" s="2">
        <v>3016819211</v>
      </c>
      <c r="F4594" s="2">
        <v>57413724</v>
      </c>
      <c r="G4594" s="2" t="s">
        <v>20325</v>
      </c>
      <c r="H4594" s="2" t="s">
        <v>803</v>
      </c>
      <c r="I4594" s="2" t="s">
        <v>836</v>
      </c>
      <c r="J4594" s="2">
        <v>8</v>
      </c>
      <c r="K4594" s="2" t="s">
        <v>196</v>
      </c>
      <c r="L4594" s="2" t="s">
        <v>20318</v>
      </c>
      <c r="M4594" s="2">
        <v>3045653559</v>
      </c>
    </row>
    <row r="4595" spans="1:13" x14ac:dyDescent="0.2">
      <c r="A4595" s="2">
        <v>14</v>
      </c>
      <c r="B4595" s="2">
        <v>1082045762</v>
      </c>
      <c r="C4595" s="2" t="s">
        <v>29131</v>
      </c>
      <c r="D4595" s="2">
        <v>1082045762</v>
      </c>
      <c r="E4595" s="2" t="s">
        <v>14815</v>
      </c>
      <c r="F4595" s="2">
        <v>1082045762</v>
      </c>
      <c r="G4595" s="2" t="s">
        <v>9895</v>
      </c>
      <c r="H4595" s="2" t="s">
        <v>9895</v>
      </c>
      <c r="I4595" s="2" t="s">
        <v>1044</v>
      </c>
      <c r="J4595" s="2">
        <v>16</v>
      </c>
      <c r="K4595" s="2" t="s">
        <v>645</v>
      </c>
      <c r="L4595" s="2" t="s">
        <v>14803</v>
      </c>
      <c r="M4595" s="2">
        <v>3023194073</v>
      </c>
    </row>
    <row r="4596" spans="1:13" x14ac:dyDescent="0.2">
      <c r="A4596" s="2">
        <v>4661</v>
      </c>
      <c r="B4596" s="2">
        <v>1004367479</v>
      </c>
      <c r="C4596" s="2" t="s">
        <v>174</v>
      </c>
      <c r="D4596" s="2">
        <v>1004367479</v>
      </c>
      <c r="E4596" s="2">
        <v>3113006912</v>
      </c>
      <c r="F4596" s="2">
        <v>1004367479</v>
      </c>
      <c r="G4596" s="2" t="s">
        <v>167</v>
      </c>
      <c r="H4596" s="2" t="s">
        <v>13</v>
      </c>
      <c r="I4596" s="2" t="s">
        <v>122</v>
      </c>
      <c r="J4596" s="2">
        <v>14</v>
      </c>
      <c r="K4596" s="2" t="s">
        <v>22</v>
      </c>
      <c r="L4596" s="7" t="s">
        <v>29120</v>
      </c>
      <c r="M4596" s="2">
        <v>3103775008</v>
      </c>
    </row>
    <row r="4597" spans="1:13" x14ac:dyDescent="0.2">
      <c r="A4597" s="2">
        <v>4662</v>
      </c>
      <c r="B4597" s="2">
        <v>1083032344</v>
      </c>
      <c r="C4597" s="2" t="s">
        <v>27095</v>
      </c>
      <c r="D4597" s="2">
        <v>1083032344</v>
      </c>
      <c r="E4597" s="2">
        <v>3104289033</v>
      </c>
      <c r="F4597" s="2">
        <v>1083032344</v>
      </c>
      <c r="G4597" s="2" t="s">
        <v>27096</v>
      </c>
      <c r="H4597" s="2" t="s">
        <v>13</v>
      </c>
      <c r="I4597" s="2" t="s">
        <v>103</v>
      </c>
      <c r="J4597" s="2">
        <v>24</v>
      </c>
      <c r="K4597" s="2" t="s">
        <v>231</v>
      </c>
      <c r="L4597" s="2" t="s">
        <v>27085</v>
      </c>
      <c r="M4597" s="2">
        <v>3012969523</v>
      </c>
    </row>
    <row r="4598" spans="1:13" x14ac:dyDescent="0.2">
      <c r="A4598" s="2">
        <v>4663</v>
      </c>
      <c r="B4598" s="2">
        <v>1221977322</v>
      </c>
      <c r="C4598" s="2" t="s">
        <v>7054</v>
      </c>
      <c r="D4598" s="2">
        <v>1221977322</v>
      </c>
      <c r="E4598" s="2">
        <v>3232864171</v>
      </c>
      <c r="F4598" s="2">
        <v>1221977322</v>
      </c>
      <c r="G4598" s="2" t="s">
        <v>7055</v>
      </c>
      <c r="H4598" s="2" t="s">
        <v>13</v>
      </c>
      <c r="I4598" s="2" t="s">
        <v>254</v>
      </c>
      <c r="J4598" s="2">
        <v>32</v>
      </c>
      <c r="K4598" s="2" t="s">
        <v>231</v>
      </c>
      <c r="L4598" s="2" t="s">
        <v>7059</v>
      </c>
      <c r="M4598" s="2">
        <v>3013954555</v>
      </c>
    </row>
    <row r="4599" spans="1:13" x14ac:dyDescent="0.2">
      <c r="A4599" s="2">
        <v>4664</v>
      </c>
      <c r="B4599" s="2">
        <v>1006891552</v>
      </c>
      <c r="C4599" s="2" t="s">
        <v>30112</v>
      </c>
      <c r="D4599" s="2">
        <v>1006891552</v>
      </c>
      <c r="E4599" s="2" t="s">
        <v>15829</v>
      </c>
      <c r="F4599" s="2">
        <v>1006891552</v>
      </c>
      <c r="G4599" s="2" t="s">
        <v>4679</v>
      </c>
      <c r="H4599" s="2" t="s">
        <v>13</v>
      </c>
      <c r="I4599" s="2" t="s">
        <v>122</v>
      </c>
      <c r="J4599" s="2">
        <v>16</v>
      </c>
      <c r="K4599" s="2" t="s">
        <v>1348</v>
      </c>
      <c r="L4599" s="2" t="s">
        <v>15816</v>
      </c>
      <c r="M4599" s="2">
        <v>3004215989</v>
      </c>
    </row>
    <row r="4600" spans="1:13" x14ac:dyDescent="0.2">
      <c r="A4600" s="2">
        <v>4665</v>
      </c>
      <c r="B4600" s="2">
        <v>1082891100</v>
      </c>
      <c r="C4600" s="2" t="s">
        <v>28648</v>
      </c>
      <c r="D4600" s="2">
        <v>1082891100</v>
      </c>
      <c r="E4600" s="2">
        <v>3006277192</v>
      </c>
      <c r="F4600" s="2">
        <v>1082891100</v>
      </c>
      <c r="G4600" s="2" t="s">
        <v>28634</v>
      </c>
      <c r="H4600" s="2" t="s">
        <v>13</v>
      </c>
      <c r="I4600" s="2" t="s">
        <v>122</v>
      </c>
      <c r="J4600" s="2">
        <v>28</v>
      </c>
      <c r="K4600" s="2" t="s">
        <v>19</v>
      </c>
      <c r="L4600" s="2" t="s">
        <v>28621</v>
      </c>
      <c r="M4600" s="2">
        <v>3104253973</v>
      </c>
    </row>
    <row r="4601" spans="1:13" x14ac:dyDescent="0.2">
      <c r="A4601" s="2">
        <v>4666</v>
      </c>
      <c r="B4601" s="2">
        <v>1082838300</v>
      </c>
      <c r="C4601" s="2" t="s">
        <v>4876</v>
      </c>
      <c r="D4601" s="2">
        <v>1082838300</v>
      </c>
      <c r="E4601" s="2">
        <v>3161825620</v>
      </c>
      <c r="F4601" s="2">
        <v>1082838300</v>
      </c>
      <c r="G4601" s="2" t="s">
        <v>704</v>
      </c>
      <c r="H4601" s="2" t="s">
        <v>218</v>
      </c>
      <c r="I4601" s="2" t="s">
        <v>985</v>
      </c>
      <c r="J4601" s="2">
        <v>4</v>
      </c>
      <c r="K4601" s="2" t="s">
        <v>2690</v>
      </c>
      <c r="L4601" s="2" t="s">
        <v>4866</v>
      </c>
      <c r="M4601" s="2">
        <v>3206096655</v>
      </c>
    </row>
    <row r="4602" spans="1:13" x14ac:dyDescent="0.2">
      <c r="A4602" s="2">
        <v>4667</v>
      </c>
      <c r="B4602" s="2">
        <v>1090391158</v>
      </c>
      <c r="C4602" s="2" t="s">
        <v>707</v>
      </c>
      <c r="D4602" s="2">
        <v>1090391158</v>
      </c>
      <c r="E4602" s="2">
        <v>3162416435</v>
      </c>
      <c r="F4602" s="2">
        <v>1090391158</v>
      </c>
      <c r="G4602" s="2" t="s">
        <v>704</v>
      </c>
      <c r="H4602" s="2" t="s">
        <v>13</v>
      </c>
      <c r="I4602" s="2" t="s">
        <v>708</v>
      </c>
      <c r="K4602" s="2" t="s">
        <v>709</v>
      </c>
      <c r="L4602" s="2" t="s">
        <v>710</v>
      </c>
      <c r="M4602" s="2">
        <v>3046500324</v>
      </c>
    </row>
    <row r="4603" spans="1:13" x14ac:dyDescent="0.2">
      <c r="A4603" s="2">
        <v>4668</v>
      </c>
      <c r="B4603" s="2">
        <v>1134360371</v>
      </c>
      <c r="C4603" s="2" t="s">
        <v>17552</v>
      </c>
      <c r="D4603" s="2">
        <v>1134360371</v>
      </c>
      <c r="E4603" s="2">
        <v>3107377895</v>
      </c>
      <c r="F4603" s="2">
        <v>1134360371</v>
      </c>
      <c r="G4603" s="2" t="s">
        <v>17550</v>
      </c>
      <c r="H4603" s="2" t="s">
        <v>803</v>
      </c>
      <c r="I4603" s="2" t="s">
        <v>5145</v>
      </c>
      <c r="J4603" s="2">
        <v>6</v>
      </c>
      <c r="K4603" s="2" t="s">
        <v>19</v>
      </c>
      <c r="L4603" s="2" t="s">
        <v>17536</v>
      </c>
      <c r="M4603" s="2">
        <v>3235004573</v>
      </c>
    </row>
    <row r="4604" spans="1:13" x14ac:dyDescent="0.2">
      <c r="A4604" s="2">
        <v>4669</v>
      </c>
      <c r="B4604" s="2">
        <v>1082853242</v>
      </c>
      <c r="C4604" s="2" t="s">
        <v>2642</v>
      </c>
      <c r="D4604" s="2">
        <v>1082853242</v>
      </c>
      <c r="E4604" s="2" t="s">
        <v>2643</v>
      </c>
      <c r="F4604" s="2">
        <v>1082853242</v>
      </c>
      <c r="G4604" s="2" t="s">
        <v>2644</v>
      </c>
      <c r="H4604" s="2" t="s">
        <v>13</v>
      </c>
      <c r="I4604" s="2" t="s">
        <v>310</v>
      </c>
      <c r="J4604" s="2">
        <v>23</v>
      </c>
      <c r="K4604" s="2" t="s">
        <v>231</v>
      </c>
      <c r="L4604" s="2" t="s">
        <v>2607</v>
      </c>
      <c r="M4604" s="2">
        <v>3013933949</v>
      </c>
    </row>
    <row r="4605" spans="1:13" x14ac:dyDescent="0.2">
      <c r="A4605" s="2">
        <v>4670</v>
      </c>
      <c r="B4605" s="2">
        <v>1082834845</v>
      </c>
      <c r="C4605" s="2" t="s">
        <v>17849</v>
      </c>
      <c r="D4605" s="2">
        <v>1082834845</v>
      </c>
      <c r="E4605" s="2">
        <v>3194553455</v>
      </c>
      <c r="F4605" s="2">
        <v>1082834845</v>
      </c>
      <c r="G4605" s="2" t="s">
        <v>17835</v>
      </c>
      <c r="H4605" s="2" t="s">
        <v>13</v>
      </c>
      <c r="I4605" s="2" t="s">
        <v>52</v>
      </c>
      <c r="J4605" s="2" t="s">
        <v>2112</v>
      </c>
      <c r="K4605" s="2" t="s">
        <v>22</v>
      </c>
      <c r="L4605" s="2" t="s">
        <v>17816</v>
      </c>
      <c r="M4605" s="2">
        <v>3005590119</v>
      </c>
    </row>
    <row r="4606" spans="1:13" x14ac:dyDescent="0.2">
      <c r="A4606" s="2">
        <v>4671</v>
      </c>
      <c r="B4606" s="2">
        <v>1082856286</v>
      </c>
      <c r="C4606" s="2" t="s">
        <v>6566</v>
      </c>
      <c r="D4606" s="2">
        <v>1082856286</v>
      </c>
      <c r="E4606" s="2">
        <v>3127837570</v>
      </c>
      <c r="F4606" s="2">
        <v>1082856286</v>
      </c>
      <c r="G4606" s="2" t="s">
        <v>6557</v>
      </c>
      <c r="H4606" s="2" t="s">
        <v>13</v>
      </c>
      <c r="I4606" s="2" t="s">
        <v>97</v>
      </c>
      <c r="J4606" s="2">
        <v>19</v>
      </c>
      <c r="K4606" s="2" t="s">
        <v>19</v>
      </c>
      <c r="L4606" s="2" t="s">
        <v>6554</v>
      </c>
      <c r="M4606" s="2">
        <v>3008046981</v>
      </c>
    </row>
    <row r="4607" spans="1:13" x14ac:dyDescent="0.2">
      <c r="A4607" s="2">
        <v>4672</v>
      </c>
      <c r="B4607" s="2">
        <v>6093621</v>
      </c>
      <c r="C4607" s="2" t="s">
        <v>30113</v>
      </c>
      <c r="D4607" s="2">
        <v>6093621</v>
      </c>
      <c r="E4607" s="2" t="s">
        <v>6043</v>
      </c>
      <c r="F4607" s="2">
        <v>6093621</v>
      </c>
      <c r="G4607" s="2" t="s">
        <v>6044</v>
      </c>
      <c r="H4607" s="2" t="s">
        <v>13</v>
      </c>
      <c r="I4607" s="2" t="s">
        <v>64</v>
      </c>
      <c r="J4607" s="2">
        <v>2</v>
      </c>
      <c r="K4607" s="2" t="s">
        <v>22</v>
      </c>
      <c r="L4607" s="2" t="s">
        <v>6040</v>
      </c>
      <c r="M4607" s="2">
        <v>3006571244</v>
      </c>
    </row>
    <row r="4608" spans="1:13" x14ac:dyDescent="0.2">
      <c r="A4608" s="2">
        <v>4673</v>
      </c>
      <c r="B4608" s="2">
        <v>12400353</v>
      </c>
      <c r="C4608" s="2" t="s">
        <v>30114</v>
      </c>
      <c r="D4608" s="2">
        <v>12400353</v>
      </c>
      <c r="E4608" s="2">
        <v>3115663374</v>
      </c>
      <c r="F4608" s="2">
        <v>12400353</v>
      </c>
      <c r="G4608" s="2" t="s">
        <v>9550</v>
      </c>
      <c r="H4608" s="2" t="s">
        <v>13</v>
      </c>
      <c r="I4608" s="2" t="s">
        <v>517</v>
      </c>
      <c r="J4608" s="2">
        <v>1</v>
      </c>
      <c r="K4608" s="2" t="s">
        <v>709</v>
      </c>
      <c r="L4608" s="2" t="s">
        <v>9542</v>
      </c>
      <c r="M4608" s="2">
        <v>3156405344</v>
      </c>
    </row>
    <row r="4609" spans="1:13" x14ac:dyDescent="0.2">
      <c r="A4609" s="2">
        <v>4674</v>
      </c>
      <c r="B4609" s="2">
        <v>12537417</v>
      </c>
      <c r="C4609" s="2" t="s">
        <v>4957</v>
      </c>
      <c r="D4609" s="2">
        <v>12537417</v>
      </c>
      <c r="E4609" s="2">
        <v>3008163151</v>
      </c>
      <c r="F4609" s="2">
        <v>12537417</v>
      </c>
      <c r="G4609" s="2" t="s">
        <v>4958</v>
      </c>
      <c r="H4609" s="2" t="s">
        <v>13</v>
      </c>
      <c r="I4609" s="2" t="s">
        <v>55</v>
      </c>
      <c r="J4609" s="2">
        <v>3</v>
      </c>
      <c r="K4609" s="2" t="s">
        <v>2690</v>
      </c>
      <c r="L4609" s="2" t="s">
        <v>4955</v>
      </c>
      <c r="M4609" s="2">
        <v>3008034306</v>
      </c>
    </row>
    <row r="4610" spans="1:13" x14ac:dyDescent="0.2">
      <c r="A4610" s="2">
        <v>4675</v>
      </c>
      <c r="B4610" s="2">
        <v>19248007</v>
      </c>
      <c r="C4610" s="2" t="s">
        <v>30115</v>
      </c>
      <c r="D4610" s="2">
        <v>19248007</v>
      </c>
      <c r="E4610" s="2">
        <v>3016512172</v>
      </c>
      <c r="F4610" s="2">
        <v>19248007</v>
      </c>
      <c r="G4610" s="2" t="s">
        <v>12280</v>
      </c>
      <c r="H4610" s="2" t="s">
        <v>13</v>
      </c>
      <c r="I4610" s="2" t="s">
        <v>952</v>
      </c>
      <c r="J4610" s="2">
        <v>4</v>
      </c>
      <c r="K4610" s="2" t="s">
        <v>22</v>
      </c>
      <c r="L4610" s="2" t="s">
        <v>12272</v>
      </c>
      <c r="M4610" s="2">
        <v>3145933959</v>
      </c>
    </row>
    <row r="4611" spans="1:13" x14ac:dyDescent="0.2">
      <c r="A4611" s="2">
        <v>4676</v>
      </c>
      <c r="B4611" s="2">
        <v>85451797</v>
      </c>
      <c r="C4611" s="2" t="s">
        <v>4187</v>
      </c>
      <c r="D4611" s="2">
        <v>85451797</v>
      </c>
      <c r="E4611" s="2">
        <v>3004493396</v>
      </c>
      <c r="F4611" s="2">
        <v>85451797</v>
      </c>
      <c r="G4611" s="2" t="s">
        <v>4188</v>
      </c>
      <c r="H4611" s="2" t="s">
        <v>13</v>
      </c>
      <c r="I4611" s="2" t="s">
        <v>122</v>
      </c>
      <c r="J4611" s="2">
        <v>11</v>
      </c>
      <c r="K4611" s="2" t="s">
        <v>19</v>
      </c>
      <c r="L4611" s="2" t="s">
        <v>4161</v>
      </c>
      <c r="M4611" s="2">
        <v>3017032772</v>
      </c>
    </row>
    <row r="4612" spans="1:13" x14ac:dyDescent="0.2">
      <c r="A4612" s="2">
        <v>4677</v>
      </c>
      <c r="B4612" s="2">
        <v>19458656</v>
      </c>
      <c r="C4612" s="2" t="s">
        <v>843</v>
      </c>
      <c r="D4612" s="2">
        <v>19458656</v>
      </c>
      <c r="E4612" s="2">
        <v>3218668579</v>
      </c>
      <c r="F4612" s="2">
        <v>19458656</v>
      </c>
      <c r="G4612" s="2" t="s">
        <v>844</v>
      </c>
      <c r="H4612" s="2" t="s">
        <v>13</v>
      </c>
      <c r="I4612" s="2" t="s">
        <v>122</v>
      </c>
      <c r="J4612" s="2">
        <v>3</v>
      </c>
      <c r="K4612" s="2" t="s">
        <v>19</v>
      </c>
      <c r="L4612" s="2" t="s">
        <v>842</v>
      </c>
      <c r="M4612" s="2">
        <v>3135947993</v>
      </c>
    </row>
    <row r="4613" spans="1:13" x14ac:dyDescent="0.2">
      <c r="A4613" s="2">
        <v>4678</v>
      </c>
      <c r="B4613" s="2">
        <v>85455114</v>
      </c>
      <c r="C4613" s="2" t="s">
        <v>2297</v>
      </c>
      <c r="D4613" s="2">
        <v>85455114</v>
      </c>
      <c r="E4613" s="2">
        <v>3017899376</v>
      </c>
      <c r="F4613" s="2">
        <v>85455114</v>
      </c>
      <c r="G4613" s="2" t="s">
        <v>2298</v>
      </c>
      <c r="H4613" s="2" t="s">
        <v>13</v>
      </c>
      <c r="I4613" s="2" t="s">
        <v>188</v>
      </c>
      <c r="J4613" s="2">
        <v>19</v>
      </c>
      <c r="K4613" s="2" t="s">
        <v>215</v>
      </c>
      <c r="L4613" s="2" t="s">
        <v>2277</v>
      </c>
      <c r="M4613" s="2">
        <v>3014261614</v>
      </c>
    </row>
    <row r="4614" spans="1:13" x14ac:dyDescent="0.2">
      <c r="A4614" s="2">
        <v>4679</v>
      </c>
      <c r="B4614" s="2">
        <v>32813428</v>
      </c>
      <c r="C4614" s="2" t="s">
        <v>6484</v>
      </c>
      <c r="D4614" s="2">
        <v>32813428</v>
      </c>
      <c r="E4614" s="2">
        <v>3152596521</v>
      </c>
      <c r="F4614" s="2">
        <v>32813428</v>
      </c>
      <c r="G4614" s="2" t="s">
        <v>6483</v>
      </c>
      <c r="H4614" s="2" t="s">
        <v>13</v>
      </c>
      <c r="I4614" s="2" t="s">
        <v>447</v>
      </c>
      <c r="J4614" s="2">
        <v>2</v>
      </c>
      <c r="K4614" s="2" t="s">
        <v>231</v>
      </c>
      <c r="L4614" s="2" t="s">
        <v>6484</v>
      </c>
      <c r="M4614" s="2">
        <v>3152596521</v>
      </c>
    </row>
    <row r="4615" spans="1:13" x14ac:dyDescent="0.2">
      <c r="A4615" s="2">
        <v>4680</v>
      </c>
      <c r="B4615" s="2">
        <v>57460785</v>
      </c>
      <c r="C4615" s="2" t="s">
        <v>30116</v>
      </c>
      <c r="D4615" s="2">
        <v>57460785</v>
      </c>
      <c r="E4615" s="2">
        <v>3014377848</v>
      </c>
      <c r="F4615" s="2">
        <v>57460785</v>
      </c>
      <c r="G4615" s="2" t="s">
        <v>4908</v>
      </c>
      <c r="H4615" s="2" t="s">
        <v>13</v>
      </c>
      <c r="I4615" s="2" t="s">
        <v>97</v>
      </c>
      <c r="J4615" s="2">
        <v>8</v>
      </c>
      <c r="K4615" s="2" t="s">
        <v>22</v>
      </c>
      <c r="L4615" s="2" t="s">
        <v>4884</v>
      </c>
      <c r="M4615" s="2">
        <v>3013446713</v>
      </c>
    </row>
    <row r="4616" spans="1:13" x14ac:dyDescent="0.2">
      <c r="A4616" s="2">
        <v>4681</v>
      </c>
      <c r="B4616" s="2">
        <v>57293201</v>
      </c>
      <c r="C4616" s="2" t="s">
        <v>6487</v>
      </c>
      <c r="D4616" s="2">
        <v>57293201</v>
      </c>
      <c r="E4616" s="2">
        <v>3153052310</v>
      </c>
      <c r="F4616" s="2">
        <v>57293201</v>
      </c>
      <c r="G4616" s="2" t="s">
        <v>6502</v>
      </c>
      <c r="H4616" s="2" t="s">
        <v>13</v>
      </c>
      <c r="I4616" s="2" t="s">
        <v>21</v>
      </c>
      <c r="J4616" s="2">
        <v>3</v>
      </c>
      <c r="K4616" s="2" t="s">
        <v>215</v>
      </c>
      <c r="L4616" s="2" t="s">
        <v>6487</v>
      </c>
      <c r="M4616" s="2">
        <v>3153052310</v>
      </c>
    </row>
    <row r="4617" spans="1:13" x14ac:dyDescent="0.2">
      <c r="A4617" s="2">
        <v>4682</v>
      </c>
      <c r="B4617" s="2">
        <v>57441556</v>
      </c>
      <c r="C4617" s="2" t="s">
        <v>26399</v>
      </c>
      <c r="D4617" s="2">
        <v>57441556</v>
      </c>
      <c r="E4617" s="2">
        <v>3004691549</v>
      </c>
      <c r="F4617" s="2">
        <v>57441556</v>
      </c>
      <c r="G4617" s="2" t="s">
        <v>26400</v>
      </c>
      <c r="H4617" s="2" t="s">
        <v>13</v>
      </c>
      <c r="I4617" s="2" t="s">
        <v>310</v>
      </c>
      <c r="J4617" s="2">
        <v>13</v>
      </c>
      <c r="K4617" s="2" t="s">
        <v>19</v>
      </c>
      <c r="L4617" s="2" t="s">
        <v>26374</v>
      </c>
      <c r="M4617" s="2">
        <v>3023760991</v>
      </c>
    </row>
    <row r="4618" spans="1:13" x14ac:dyDescent="0.2">
      <c r="A4618" s="2">
        <v>4683</v>
      </c>
      <c r="B4618" s="2">
        <v>77182381</v>
      </c>
      <c r="C4618" s="2" t="s">
        <v>20759</v>
      </c>
      <c r="D4618" s="2">
        <v>77182381</v>
      </c>
      <c r="E4618" s="2">
        <v>3154611639</v>
      </c>
      <c r="F4618" s="2">
        <v>77182381</v>
      </c>
      <c r="G4618" s="2" t="s">
        <v>15786</v>
      </c>
      <c r="H4618" s="2" t="s">
        <v>13</v>
      </c>
      <c r="I4618" s="2" t="s">
        <v>120</v>
      </c>
      <c r="J4618" s="2">
        <v>6</v>
      </c>
      <c r="K4618" s="2" t="s">
        <v>22</v>
      </c>
      <c r="L4618" s="2" t="s">
        <v>20750</v>
      </c>
      <c r="M4618" s="2">
        <v>3023764830</v>
      </c>
    </row>
    <row r="4619" spans="1:13" x14ac:dyDescent="0.2">
      <c r="A4619" s="2">
        <v>4684</v>
      </c>
      <c r="B4619" s="2">
        <v>57281142</v>
      </c>
      <c r="C4619" s="2" t="s">
        <v>21353</v>
      </c>
      <c r="D4619" s="2">
        <v>57281142</v>
      </c>
      <c r="E4619" s="2">
        <v>3145379973</v>
      </c>
      <c r="F4619" s="2">
        <v>57281142</v>
      </c>
      <c r="G4619" s="2" t="s">
        <v>21346</v>
      </c>
      <c r="H4619" s="2" t="s">
        <v>13</v>
      </c>
      <c r="I4619" s="2" t="s">
        <v>188</v>
      </c>
      <c r="J4619" s="2">
        <v>16</v>
      </c>
      <c r="K4619" s="2" t="s">
        <v>294</v>
      </c>
      <c r="L4619" s="2" t="s">
        <v>21344</v>
      </c>
      <c r="M4619" s="2">
        <v>3044272863</v>
      </c>
    </row>
    <row r="4620" spans="1:13" x14ac:dyDescent="0.2">
      <c r="A4620" s="2">
        <v>4685</v>
      </c>
      <c r="B4620" s="2">
        <v>57107208</v>
      </c>
      <c r="C4620" s="2" t="s">
        <v>28054</v>
      </c>
      <c r="D4620" s="2">
        <v>57107208</v>
      </c>
      <c r="E4620" s="2">
        <v>3006206452</v>
      </c>
      <c r="F4620" s="2">
        <v>57107208</v>
      </c>
      <c r="G4620" s="2" t="s">
        <v>28055</v>
      </c>
      <c r="H4620" s="2" t="s">
        <v>13</v>
      </c>
      <c r="I4620" s="2" t="s">
        <v>454</v>
      </c>
      <c r="J4620" s="2">
        <v>6</v>
      </c>
      <c r="K4620" s="2" t="s">
        <v>231</v>
      </c>
      <c r="L4620" s="2" t="s">
        <v>28049</v>
      </c>
      <c r="M4620" s="2">
        <v>3187395958</v>
      </c>
    </row>
    <row r="4621" spans="1:13" x14ac:dyDescent="0.2">
      <c r="A4621" s="2">
        <v>4686</v>
      </c>
      <c r="B4621" s="2">
        <v>85453577</v>
      </c>
      <c r="C4621" s="2" t="s">
        <v>5347</v>
      </c>
      <c r="D4621" s="2">
        <v>85453577</v>
      </c>
      <c r="E4621" s="2">
        <v>3088160168</v>
      </c>
      <c r="F4621" s="2">
        <v>85453577</v>
      </c>
      <c r="G4621" s="2" t="s">
        <v>4121</v>
      </c>
      <c r="H4621" s="2" t="s">
        <v>13</v>
      </c>
      <c r="I4621" s="2" t="s">
        <v>254</v>
      </c>
      <c r="J4621" s="2">
        <v>8</v>
      </c>
      <c r="K4621" s="2" t="s">
        <v>294</v>
      </c>
      <c r="L4621" s="2" t="s">
        <v>5334</v>
      </c>
      <c r="M4621" s="2">
        <v>3015110726</v>
      </c>
    </row>
    <row r="4622" spans="1:13" x14ac:dyDescent="0.2">
      <c r="A4622" s="2">
        <v>4687</v>
      </c>
      <c r="B4622" s="2">
        <v>1082847963</v>
      </c>
      <c r="C4622" s="2" t="s">
        <v>30117</v>
      </c>
      <c r="D4622" s="2">
        <v>1082847963</v>
      </c>
      <c r="E4622" s="2">
        <v>3206904914</v>
      </c>
      <c r="F4622" s="2">
        <v>1082847963</v>
      </c>
      <c r="G4622" s="2" t="s">
        <v>547</v>
      </c>
      <c r="H4622" s="2" t="s">
        <v>13</v>
      </c>
      <c r="I4622" s="2" t="s">
        <v>546</v>
      </c>
      <c r="J4622" s="2">
        <v>7</v>
      </c>
      <c r="K4622" s="2" t="s">
        <v>22</v>
      </c>
      <c r="L4622" s="2" t="s">
        <v>28918</v>
      </c>
      <c r="M4622" s="2">
        <v>3152240770</v>
      </c>
    </row>
    <row r="4623" spans="1:13" x14ac:dyDescent="0.2">
      <c r="A4623" s="2">
        <v>4688</v>
      </c>
      <c r="B4623" s="2">
        <v>1082864649</v>
      </c>
      <c r="C4623" s="2" t="s">
        <v>27272</v>
      </c>
      <c r="D4623" s="2">
        <v>1082864649</v>
      </c>
      <c r="E4623" s="2">
        <v>3046836589</v>
      </c>
      <c r="F4623" s="2">
        <v>1082864649</v>
      </c>
      <c r="G4623" s="2" t="s">
        <v>27273</v>
      </c>
      <c r="H4623" s="2" t="s">
        <v>13</v>
      </c>
      <c r="I4623" s="2" t="s">
        <v>62</v>
      </c>
      <c r="J4623" s="2">
        <v>3</v>
      </c>
      <c r="K4623" s="2" t="s">
        <v>19</v>
      </c>
      <c r="L4623" s="2" t="s">
        <v>27248</v>
      </c>
      <c r="M4623" s="2">
        <v>3045721111</v>
      </c>
    </row>
    <row r="4624" spans="1:13" x14ac:dyDescent="0.2">
      <c r="A4624" s="2">
        <v>4689</v>
      </c>
      <c r="B4624" s="2">
        <v>33310900</v>
      </c>
      <c r="C4624" s="2" t="s">
        <v>13767</v>
      </c>
      <c r="D4624" s="2">
        <v>33310900</v>
      </c>
      <c r="E4624" s="2">
        <v>3006156437</v>
      </c>
      <c r="F4624" s="2">
        <v>33310900</v>
      </c>
      <c r="G4624" s="2" t="s">
        <v>13768</v>
      </c>
      <c r="H4624" s="2" t="s">
        <v>13</v>
      </c>
      <c r="I4624" s="2" t="s">
        <v>168</v>
      </c>
      <c r="J4624" s="2">
        <v>6</v>
      </c>
      <c r="K4624" s="2" t="s">
        <v>1348</v>
      </c>
      <c r="L4624" s="2" t="s">
        <v>13746</v>
      </c>
      <c r="M4624" s="2">
        <v>3005391177</v>
      </c>
    </row>
    <row r="4625" spans="1:13" x14ac:dyDescent="0.2">
      <c r="A4625" s="2">
        <v>4690</v>
      </c>
      <c r="B4625" s="2">
        <v>1082945268</v>
      </c>
      <c r="C4625" s="2" t="s">
        <v>20346</v>
      </c>
      <c r="D4625" s="2">
        <v>1082945268</v>
      </c>
      <c r="E4625" s="2">
        <v>3022046720</v>
      </c>
      <c r="F4625" s="2">
        <v>1082945268</v>
      </c>
      <c r="G4625" s="2" t="s">
        <v>1274</v>
      </c>
      <c r="H4625" s="2" t="s">
        <v>13</v>
      </c>
      <c r="I4625" s="2" t="s">
        <v>900</v>
      </c>
      <c r="J4625" s="2">
        <v>11</v>
      </c>
      <c r="K4625" s="2" t="s">
        <v>196</v>
      </c>
      <c r="L4625" s="2" t="s">
        <v>20318</v>
      </c>
      <c r="M4625" s="2">
        <v>3045653559</v>
      </c>
    </row>
    <row r="4626" spans="1:13" x14ac:dyDescent="0.2">
      <c r="A4626" s="2">
        <v>4691</v>
      </c>
      <c r="B4626" s="2">
        <v>1079942140</v>
      </c>
      <c r="C4626" s="2" t="s">
        <v>22459</v>
      </c>
      <c r="D4626" s="2">
        <v>1079942140</v>
      </c>
      <c r="E4626" s="2">
        <v>3022109590</v>
      </c>
      <c r="F4626" s="2">
        <v>1079942140</v>
      </c>
      <c r="G4626" s="2" t="s">
        <v>22451</v>
      </c>
      <c r="H4626" s="2" t="s">
        <v>2280</v>
      </c>
      <c r="I4626" s="2" t="s">
        <v>6158</v>
      </c>
      <c r="J4626" s="2">
        <v>14</v>
      </c>
      <c r="K4626" s="2" t="s">
        <v>231</v>
      </c>
      <c r="L4626" s="2" t="s">
        <v>22416</v>
      </c>
      <c r="M4626" s="2">
        <v>3012484131</v>
      </c>
    </row>
    <row r="4627" spans="1:13" x14ac:dyDescent="0.2">
      <c r="A4627" s="2">
        <v>4692</v>
      </c>
      <c r="B4627" s="2">
        <v>57466259</v>
      </c>
      <c r="C4627" s="2" t="s">
        <v>30118</v>
      </c>
      <c r="D4627" s="2">
        <v>57466259</v>
      </c>
      <c r="E4627" s="2">
        <v>3163131960</v>
      </c>
      <c r="F4627" s="2">
        <v>57466259</v>
      </c>
      <c r="G4627" s="2" t="s">
        <v>14716</v>
      </c>
      <c r="H4627" s="2" t="s">
        <v>13</v>
      </c>
      <c r="I4627" s="2" t="s">
        <v>73</v>
      </c>
      <c r="J4627" s="2">
        <v>16</v>
      </c>
      <c r="K4627" s="2" t="s">
        <v>226</v>
      </c>
      <c r="L4627" s="2" t="s">
        <v>29021</v>
      </c>
      <c r="M4627" s="2">
        <v>3147322111</v>
      </c>
    </row>
    <row r="4628" spans="1:13" x14ac:dyDescent="0.2">
      <c r="A4628" s="2">
        <v>4693</v>
      </c>
      <c r="B4628" s="2">
        <v>1004355480</v>
      </c>
      <c r="C4628" s="2" t="s">
        <v>14227</v>
      </c>
      <c r="D4628" s="2">
        <v>1004355480</v>
      </c>
      <c r="E4628" s="2">
        <v>3011476952</v>
      </c>
      <c r="F4628" s="2">
        <v>1004355480</v>
      </c>
      <c r="G4628" s="2" t="s">
        <v>14228</v>
      </c>
      <c r="H4628" s="2" t="s">
        <v>13</v>
      </c>
      <c r="I4628" s="2" t="s">
        <v>473</v>
      </c>
      <c r="J4628" s="2">
        <v>12</v>
      </c>
      <c r="K4628" s="2" t="s">
        <v>2690</v>
      </c>
      <c r="L4628" s="2" t="s">
        <v>14208</v>
      </c>
      <c r="M4628" s="2">
        <v>3002169765</v>
      </c>
    </row>
    <row r="4629" spans="1:13" x14ac:dyDescent="0.2">
      <c r="A4629" s="2">
        <v>4694</v>
      </c>
      <c r="B4629" s="2">
        <v>1083015882</v>
      </c>
      <c r="C4629" s="2" t="s">
        <v>1279</v>
      </c>
      <c r="D4629" s="2">
        <v>1083015882</v>
      </c>
      <c r="E4629" s="2">
        <v>3224440546</v>
      </c>
      <c r="F4629" s="2">
        <v>1083015882</v>
      </c>
      <c r="G4629" s="2" t="s">
        <v>1280</v>
      </c>
      <c r="H4629" s="2" t="s">
        <v>13</v>
      </c>
      <c r="I4629" s="2" t="s">
        <v>760</v>
      </c>
      <c r="J4629" s="2">
        <v>22</v>
      </c>
      <c r="K4629" s="2" t="s">
        <v>226</v>
      </c>
      <c r="L4629" s="2" t="s">
        <v>1261</v>
      </c>
      <c r="M4629" s="2">
        <v>3002029063</v>
      </c>
    </row>
    <row r="4630" spans="1:13" x14ac:dyDescent="0.2">
      <c r="A4630" s="2">
        <v>4695</v>
      </c>
      <c r="B4630" s="2">
        <v>1082914256</v>
      </c>
      <c r="C4630" s="2" t="s">
        <v>30119</v>
      </c>
      <c r="D4630" s="2">
        <v>1082914256</v>
      </c>
      <c r="E4630" s="2">
        <v>3244063192</v>
      </c>
      <c r="F4630" s="2">
        <v>1082914256</v>
      </c>
      <c r="G4630" s="2" t="s">
        <v>28527</v>
      </c>
      <c r="H4630" s="2" t="s">
        <v>13</v>
      </c>
      <c r="I4630" s="2" t="s">
        <v>214</v>
      </c>
      <c r="J4630" s="2">
        <v>19</v>
      </c>
      <c r="K4630" s="2" t="s">
        <v>709</v>
      </c>
      <c r="L4630" s="2" t="s">
        <v>28524</v>
      </c>
      <c r="M4630" s="2">
        <v>3043445702</v>
      </c>
    </row>
    <row r="4631" spans="1:13" x14ac:dyDescent="0.2">
      <c r="A4631" s="2">
        <v>4696</v>
      </c>
      <c r="B4631" s="2">
        <v>1081788177</v>
      </c>
      <c r="C4631" s="2" t="s">
        <v>26556</v>
      </c>
      <c r="D4631" s="2">
        <v>1081788177</v>
      </c>
      <c r="E4631" s="2">
        <v>3233216457</v>
      </c>
      <c r="F4631" s="2">
        <v>1081788177</v>
      </c>
      <c r="G4631" s="2" t="s">
        <v>2344</v>
      </c>
      <c r="H4631" s="2" t="s">
        <v>13</v>
      </c>
      <c r="I4631" s="2" t="s">
        <v>760</v>
      </c>
      <c r="J4631" s="2">
        <v>8</v>
      </c>
      <c r="K4631" s="2" t="s">
        <v>1348</v>
      </c>
      <c r="L4631" s="2" t="s">
        <v>26538</v>
      </c>
      <c r="M4631" s="2">
        <v>3043687928</v>
      </c>
    </row>
    <row r="4632" spans="1:13" x14ac:dyDescent="0.2">
      <c r="A4632" s="2">
        <v>4697</v>
      </c>
      <c r="B4632" s="2">
        <v>1081785688</v>
      </c>
      <c r="C4632" s="2" t="s">
        <v>30120</v>
      </c>
      <c r="D4632" s="2">
        <v>1081785688</v>
      </c>
      <c r="E4632" s="2">
        <v>3013642053</v>
      </c>
      <c r="F4632" s="2">
        <v>1081785688</v>
      </c>
      <c r="G4632" s="2" t="s">
        <v>9937</v>
      </c>
      <c r="H4632" s="2" t="s">
        <v>13</v>
      </c>
      <c r="I4632" s="2" t="s">
        <v>14</v>
      </c>
      <c r="J4632" s="2">
        <v>30</v>
      </c>
      <c r="K4632" s="2" t="s">
        <v>226</v>
      </c>
      <c r="L4632" s="2" t="s">
        <v>28979</v>
      </c>
      <c r="M4632" s="2">
        <v>3022018673</v>
      </c>
    </row>
    <row r="4633" spans="1:13" x14ac:dyDescent="0.2">
      <c r="A4633" s="2">
        <v>4698</v>
      </c>
      <c r="B4633" s="2">
        <v>1082865449</v>
      </c>
      <c r="C4633" s="2" t="s">
        <v>17170</v>
      </c>
      <c r="D4633" s="2">
        <v>1082865449</v>
      </c>
      <c r="E4633" s="2">
        <v>3183132709</v>
      </c>
      <c r="F4633" s="2">
        <v>1082865449</v>
      </c>
      <c r="G4633" s="2" t="s">
        <v>17160</v>
      </c>
      <c r="H4633" s="2" t="s">
        <v>13</v>
      </c>
      <c r="I4633" s="2" t="s">
        <v>18</v>
      </c>
      <c r="J4633" s="2">
        <v>10</v>
      </c>
      <c r="K4633" s="2" t="s">
        <v>645</v>
      </c>
      <c r="L4633" s="2" t="s">
        <v>2682</v>
      </c>
      <c r="M4633" s="2">
        <v>3003004377</v>
      </c>
    </row>
    <row r="4634" spans="1:13" x14ac:dyDescent="0.2">
      <c r="A4634" s="2">
        <v>4699</v>
      </c>
      <c r="B4634" s="2">
        <v>1084729925</v>
      </c>
      <c r="C4634" s="2" t="s">
        <v>28136</v>
      </c>
      <c r="D4634" s="2">
        <v>1084729925</v>
      </c>
      <c r="E4634" s="2">
        <v>3128950253</v>
      </c>
      <c r="F4634" s="2">
        <v>1084729925</v>
      </c>
      <c r="G4634" s="2" t="s">
        <v>28121</v>
      </c>
      <c r="H4634" s="2" t="s">
        <v>13</v>
      </c>
      <c r="I4634" s="2" t="s">
        <v>952</v>
      </c>
      <c r="J4634" s="2">
        <v>28</v>
      </c>
      <c r="K4634" s="2" t="s">
        <v>19</v>
      </c>
      <c r="L4634" s="2" t="s">
        <v>28108</v>
      </c>
      <c r="M4634" s="2">
        <v>3015019200</v>
      </c>
    </row>
    <row r="4635" spans="1:13" x14ac:dyDescent="0.2">
      <c r="A4635" s="2">
        <v>4700</v>
      </c>
      <c r="B4635" s="2">
        <v>57298382</v>
      </c>
      <c r="C4635" s="2" t="s">
        <v>2454</v>
      </c>
      <c r="D4635" s="2">
        <v>57298382</v>
      </c>
      <c r="E4635" s="2">
        <v>3187647212</v>
      </c>
      <c r="F4635" s="2">
        <v>57298382</v>
      </c>
      <c r="G4635" s="2" t="s">
        <v>2455</v>
      </c>
      <c r="H4635" s="2" t="s">
        <v>13</v>
      </c>
      <c r="I4635" s="2" t="s">
        <v>271</v>
      </c>
      <c r="J4635" s="2">
        <v>14</v>
      </c>
      <c r="K4635" s="2" t="s">
        <v>2038</v>
      </c>
      <c r="L4635" s="2" t="s">
        <v>2430</v>
      </c>
      <c r="M4635" s="2">
        <v>3013271666</v>
      </c>
    </row>
    <row r="4636" spans="1:13" x14ac:dyDescent="0.2">
      <c r="A4636" s="2">
        <v>4701</v>
      </c>
      <c r="B4636" s="2">
        <v>85373120</v>
      </c>
      <c r="C4636" s="2" t="s">
        <v>18043</v>
      </c>
      <c r="D4636" s="2">
        <v>85373120</v>
      </c>
      <c r="E4636" s="2">
        <v>3003367078</v>
      </c>
      <c r="F4636" s="2">
        <v>85373120</v>
      </c>
      <c r="G4636" s="2" t="s">
        <v>18039</v>
      </c>
      <c r="H4636" s="2" t="s">
        <v>218</v>
      </c>
      <c r="I4636" s="2" t="s">
        <v>220</v>
      </c>
      <c r="J4636" s="2">
        <v>10</v>
      </c>
      <c r="K4636" s="2" t="s">
        <v>294</v>
      </c>
      <c r="L4636" s="2" t="s">
        <v>29038</v>
      </c>
      <c r="M4636" s="2">
        <v>3008568366</v>
      </c>
    </row>
    <row r="4637" spans="1:13" x14ac:dyDescent="0.2">
      <c r="A4637" s="2">
        <v>4702</v>
      </c>
      <c r="B4637" s="2">
        <v>1082883268</v>
      </c>
      <c r="C4637" s="2" t="s">
        <v>21927</v>
      </c>
      <c r="D4637" s="2">
        <v>1082883268</v>
      </c>
      <c r="E4637" s="2">
        <v>3206155153</v>
      </c>
      <c r="F4637" s="2">
        <v>1082883268</v>
      </c>
      <c r="G4637" s="2" t="s">
        <v>21928</v>
      </c>
      <c r="H4637" s="2" t="s">
        <v>13</v>
      </c>
      <c r="I4637" s="2" t="s">
        <v>103</v>
      </c>
      <c r="J4637" s="2">
        <v>14</v>
      </c>
      <c r="K4637" s="2" t="s">
        <v>196</v>
      </c>
      <c r="L4637" s="2" t="s">
        <v>21911</v>
      </c>
      <c r="M4637" s="2" t="s">
        <v>21912</v>
      </c>
    </row>
    <row r="4638" spans="1:13" x14ac:dyDescent="0.2">
      <c r="A4638" s="2">
        <v>4703</v>
      </c>
      <c r="B4638" s="2">
        <v>72198253</v>
      </c>
      <c r="C4638" s="2" t="s">
        <v>16127</v>
      </c>
      <c r="D4638" s="2">
        <v>72198253</v>
      </c>
      <c r="E4638" s="2">
        <v>3126915262</v>
      </c>
      <c r="F4638" s="2">
        <v>72198253</v>
      </c>
      <c r="G4638" s="2" t="s">
        <v>16123</v>
      </c>
      <c r="H4638" s="2" t="s">
        <v>13</v>
      </c>
      <c r="I4638" s="2" t="s">
        <v>32</v>
      </c>
      <c r="J4638" s="2">
        <v>11</v>
      </c>
      <c r="K4638" s="2" t="s">
        <v>19</v>
      </c>
      <c r="L4638" s="2" t="s">
        <v>16111</v>
      </c>
      <c r="M4638" s="2">
        <v>3005047640</v>
      </c>
    </row>
    <row r="4639" spans="1:13" x14ac:dyDescent="0.2">
      <c r="A4639" s="2">
        <v>4704</v>
      </c>
      <c r="B4639" s="2">
        <v>1083042457</v>
      </c>
      <c r="C4639" s="2" t="s">
        <v>30121</v>
      </c>
      <c r="D4639" s="2">
        <v>1083042457</v>
      </c>
      <c r="E4639" s="2">
        <v>3043283733</v>
      </c>
      <c r="F4639" s="2">
        <v>1083042457</v>
      </c>
      <c r="G4639" s="2" t="s">
        <v>7738</v>
      </c>
      <c r="H4639" s="2" t="s">
        <v>13</v>
      </c>
      <c r="I4639" s="2" t="s">
        <v>113</v>
      </c>
      <c r="J4639" s="2">
        <v>10</v>
      </c>
      <c r="K4639" s="2" t="s">
        <v>27</v>
      </c>
      <c r="L4639" s="2" t="s">
        <v>27789</v>
      </c>
      <c r="M4639" s="2">
        <v>3156466863</v>
      </c>
    </row>
    <row r="4640" spans="1:13" x14ac:dyDescent="0.2">
      <c r="A4640" s="2">
        <v>4705</v>
      </c>
      <c r="B4640" s="2">
        <v>1082862587</v>
      </c>
      <c r="C4640" s="2" t="s">
        <v>4660</v>
      </c>
      <c r="D4640" s="2">
        <v>1082862587</v>
      </c>
      <c r="E4640" s="2">
        <v>3017552470</v>
      </c>
      <c r="F4640" s="2">
        <v>1082862587</v>
      </c>
      <c r="G4640" s="2" t="s">
        <v>4656</v>
      </c>
      <c r="H4640" s="2" t="s">
        <v>13</v>
      </c>
      <c r="I4640" s="2" t="s">
        <v>97</v>
      </c>
      <c r="J4640" s="2">
        <v>20</v>
      </c>
      <c r="K4640" s="2" t="s">
        <v>231</v>
      </c>
      <c r="L4640" s="2" t="s">
        <v>4645</v>
      </c>
      <c r="M4640" s="2">
        <v>3012435173</v>
      </c>
    </row>
    <row r="4641" spans="1:13" x14ac:dyDescent="0.2">
      <c r="A4641" s="2">
        <v>4706</v>
      </c>
      <c r="B4641" s="2">
        <v>1083053244</v>
      </c>
      <c r="C4641" s="2" t="s">
        <v>30122</v>
      </c>
      <c r="D4641" s="2">
        <v>1083053244</v>
      </c>
      <c r="E4641" s="2">
        <v>3208919986</v>
      </c>
      <c r="F4641" s="2">
        <v>1083053244</v>
      </c>
      <c r="G4641" s="2" t="s">
        <v>49</v>
      </c>
      <c r="H4641" s="2" t="s">
        <v>13</v>
      </c>
      <c r="I4641" s="2" t="s">
        <v>64</v>
      </c>
      <c r="J4641" s="2">
        <v>27</v>
      </c>
      <c r="K4641" s="2" t="s">
        <v>1385</v>
      </c>
      <c r="L4641" s="2" t="s">
        <v>18271</v>
      </c>
      <c r="M4641" s="2">
        <v>3016610397</v>
      </c>
    </row>
    <row r="4642" spans="1:13" x14ac:dyDescent="0.2">
      <c r="A4642" s="2">
        <v>4707</v>
      </c>
      <c r="B4642" s="2">
        <v>1082873835</v>
      </c>
      <c r="C4642" s="2" t="s">
        <v>19600</v>
      </c>
      <c r="D4642" s="2">
        <v>1082873835</v>
      </c>
      <c r="E4642" s="2">
        <v>3145538327</v>
      </c>
      <c r="F4642" s="2">
        <v>1082873835</v>
      </c>
      <c r="G4642" s="2" t="s">
        <v>19601</v>
      </c>
      <c r="H4642" s="2" t="s">
        <v>13</v>
      </c>
      <c r="I4642" s="2" t="s">
        <v>254</v>
      </c>
      <c r="J4642" s="2">
        <v>13</v>
      </c>
      <c r="K4642" s="2" t="s">
        <v>262</v>
      </c>
      <c r="L4642" s="2" t="s">
        <v>19554</v>
      </c>
      <c r="M4642" s="2">
        <v>3127012961</v>
      </c>
    </row>
    <row r="4643" spans="1:13" x14ac:dyDescent="0.2">
      <c r="A4643" s="2">
        <v>4708</v>
      </c>
      <c r="B4643" s="2">
        <v>84452641</v>
      </c>
      <c r="C4643" s="2" t="s">
        <v>22721</v>
      </c>
      <c r="D4643" s="2">
        <v>84452641</v>
      </c>
      <c r="E4643" s="2">
        <v>3013869430</v>
      </c>
      <c r="F4643" s="2">
        <v>84452641</v>
      </c>
      <c r="G4643" s="2" t="s">
        <v>22722</v>
      </c>
      <c r="H4643" s="2" t="s">
        <v>13</v>
      </c>
      <c r="I4643" s="2" t="s">
        <v>240</v>
      </c>
      <c r="J4643" s="2">
        <v>2</v>
      </c>
      <c r="K4643" s="2" t="s">
        <v>231</v>
      </c>
      <c r="L4643" s="2" t="s">
        <v>22707</v>
      </c>
      <c r="M4643" s="2">
        <v>3204008572</v>
      </c>
    </row>
    <row r="4644" spans="1:13" x14ac:dyDescent="0.2">
      <c r="A4644" s="2">
        <v>4709</v>
      </c>
      <c r="B4644" s="2">
        <v>1082916166</v>
      </c>
      <c r="C4644" s="2" t="s">
        <v>20955</v>
      </c>
      <c r="D4644" s="2">
        <v>1082916166</v>
      </c>
      <c r="E4644" s="2">
        <v>3002436467</v>
      </c>
      <c r="F4644" s="2">
        <v>1082916166</v>
      </c>
      <c r="G4644" s="2" t="s">
        <v>6539</v>
      </c>
      <c r="H4644" s="2" t="s">
        <v>13</v>
      </c>
      <c r="I4644" s="2" t="s">
        <v>134</v>
      </c>
      <c r="J4644" s="2">
        <v>13</v>
      </c>
      <c r="K4644" s="2" t="s">
        <v>34</v>
      </c>
      <c r="L4644" s="2" t="s">
        <v>20949</v>
      </c>
      <c r="M4644" s="2">
        <v>3017015758</v>
      </c>
    </row>
    <row r="4645" spans="1:13" x14ac:dyDescent="0.2">
      <c r="A4645" s="2">
        <v>4710</v>
      </c>
      <c r="B4645" s="2">
        <v>1082856441</v>
      </c>
      <c r="C4645" s="2" t="s">
        <v>12408</v>
      </c>
      <c r="D4645" s="2">
        <v>1082856441</v>
      </c>
      <c r="E4645" s="2">
        <v>3155005192</v>
      </c>
      <c r="F4645" s="2">
        <v>1082856441</v>
      </c>
      <c r="G4645" s="2" t="s">
        <v>354</v>
      </c>
      <c r="H4645" s="2" t="s">
        <v>13</v>
      </c>
      <c r="I4645" s="2" t="s">
        <v>354</v>
      </c>
      <c r="J4645" s="2">
        <v>8</v>
      </c>
      <c r="K4645" s="2" t="s">
        <v>294</v>
      </c>
      <c r="L4645" s="2" t="s">
        <v>12399</v>
      </c>
      <c r="M4645" s="2">
        <v>3013913434</v>
      </c>
    </row>
    <row r="4646" spans="1:13" x14ac:dyDescent="0.2">
      <c r="A4646" s="2">
        <v>4711</v>
      </c>
      <c r="B4646" s="2">
        <v>85370076</v>
      </c>
      <c r="C4646" s="2" t="s">
        <v>15654</v>
      </c>
      <c r="D4646" s="2">
        <v>85370076</v>
      </c>
      <c r="E4646" s="2">
        <v>3135022502</v>
      </c>
      <c r="F4646" s="2">
        <v>85370076</v>
      </c>
      <c r="G4646" s="2" t="s">
        <v>1620</v>
      </c>
      <c r="H4646" s="2" t="s">
        <v>218</v>
      </c>
      <c r="I4646" s="2" t="s">
        <v>220</v>
      </c>
      <c r="J4646" s="2">
        <v>8</v>
      </c>
      <c r="K4646" s="2" t="s">
        <v>27</v>
      </c>
      <c r="L4646" s="2" t="s">
        <v>15644</v>
      </c>
      <c r="M4646" s="2">
        <v>3052136528</v>
      </c>
    </row>
    <row r="4647" spans="1:13" x14ac:dyDescent="0.2">
      <c r="A4647" s="2">
        <v>4712</v>
      </c>
      <c r="B4647" s="2">
        <v>1082905466</v>
      </c>
      <c r="C4647" s="2" t="s">
        <v>13053</v>
      </c>
      <c r="D4647" s="2">
        <v>1082905466</v>
      </c>
      <c r="E4647" s="2">
        <v>3026743846</v>
      </c>
      <c r="F4647" s="2">
        <v>1082905466</v>
      </c>
      <c r="G4647" s="2" t="s">
        <v>13054</v>
      </c>
      <c r="H4647" s="2" t="s">
        <v>13</v>
      </c>
      <c r="I4647" s="2" t="s">
        <v>47</v>
      </c>
      <c r="J4647" s="2">
        <v>12</v>
      </c>
      <c r="K4647" s="2" t="s">
        <v>5567</v>
      </c>
      <c r="L4647" s="2" t="s">
        <v>12972</v>
      </c>
      <c r="M4647" s="2">
        <v>3003002303</v>
      </c>
    </row>
    <row r="4648" spans="1:13" x14ac:dyDescent="0.2">
      <c r="A4648" s="2">
        <v>4713</v>
      </c>
      <c r="B4648" s="2">
        <v>7602716</v>
      </c>
      <c r="C4648" s="2" t="s">
        <v>3034</v>
      </c>
      <c r="D4648" s="2">
        <v>7602716</v>
      </c>
      <c r="E4648" s="2">
        <v>3003295962</v>
      </c>
      <c r="F4648" s="2">
        <v>7602716</v>
      </c>
      <c r="G4648" s="2" t="s">
        <v>3035</v>
      </c>
      <c r="H4648" s="2" t="s">
        <v>13</v>
      </c>
      <c r="I4648" s="2" t="s">
        <v>62</v>
      </c>
      <c r="J4648" s="2">
        <v>2</v>
      </c>
      <c r="K4648" s="2" t="s">
        <v>231</v>
      </c>
      <c r="L4648" s="2" t="s">
        <v>3039</v>
      </c>
      <c r="M4648" s="2">
        <v>3114031565</v>
      </c>
    </row>
    <row r="4649" spans="1:13" x14ac:dyDescent="0.2">
      <c r="A4649" s="2">
        <v>4714</v>
      </c>
      <c r="B4649" s="2">
        <v>85451782</v>
      </c>
      <c r="C4649" s="2" t="s">
        <v>21323</v>
      </c>
      <c r="D4649" s="2">
        <v>85451782</v>
      </c>
      <c r="E4649" s="2">
        <v>3107231265</v>
      </c>
      <c r="F4649" s="2">
        <v>85451782</v>
      </c>
      <c r="G4649" s="2" t="s">
        <v>49</v>
      </c>
      <c r="H4649" s="2" t="s">
        <v>13</v>
      </c>
      <c r="I4649" s="2" t="s">
        <v>64</v>
      </c>
      <c r="J4649" s="2">
        <v>5</v>
      </c>
      <c r="K4649" s="2" t="s">
        <v>4574</v>
      </c>
      <c r="L4649" s="2" t="s">
        <v>21275</v>
      </c>
      <c r="M4649" s="2">
        <v>3015228339</v>
      </c>
    </row>
    <row r="4650" spans="1:13" x14ac:dyDescent="0.2">
      <c r="A4650" s="2">
        <v>4715</v>
      </c>
      <c r="B4650" s="2">
        <v>1082897641</v>
      </c>
      <c r="C4650" s="2" t="s">
        <v>8582</v>
      </c>
      <c r="D4650" s="2">
        <v>1082897641</v>
      </c>
      <c r="E4650" s="2">
        <v>3053423528</v>
      </c>
      <c r="F4650" s="2">
        <v>1082897641</v>
      </c>
      <c r="G4650" s="2" t="s">
        <v>8583</v>
      </c>
      <c r="H4650" s="2" t="s">
        <v>13</v>
      </c>
      <c r="I4650" s="2" t="s">
        <v>100</v>
      </c>
      <c r="J4650" s="2">
        <v>13</v>
      </c>
      <c r="K4650" s="2" t="s">
        <v>294</v>
      </c>
      <c r="L4650" s="2" t="s">
        <v>8562</v>
      </c>
      <c r="M4650" s="2">
        <v>3114039255</v>
      </c>
    </row>
    <row r="4651" spans="1:13" x14ac:dyDescent="0.2">
      <c r="A4651" s="2">
        <v>4716</v>
      </c>
      <c r="B4651" s="2">
        <v>1128186834</v>
      </c>
      <c r="C4651" s="2" t="s">
        <v>30123</v>
      </c>
      <c r="D4651" s="2">
        <v>1128186834</v>
      </c>
      <c r="E4651" s="2">
        <v>3044120895</v>
      </c>
      <c r="F4651" s="2">
        <v>1128186834</v>
      </c>
      <c r="G4651" s="2" t="s">
        <v>20963</v>
      </c>
      <c r="H4651" s="2" t="s">
        <v>803</v>
      </c>
      <c r="I4651" s="2" t="s">
        <v>804</v>
      </c>
      <c r="J4651" s="2">
        <v>3</v>
      </c>
      <c r="K4651" s="2" t="s">
        <v>22</v>
      </c>
      <c r="L4651" s="2" t="s">
        <v>20959</v>
      </c>
      <c r="M4651" s="2">
        <v>3147590391</v>
      </c>
    </row>
    <row r="4652" spans="1:13" x14ac:dyDescent="0.2">
      <c r="A4652" s="2">
        <v>4717</v>
      </c>
      <c r="B4652" s="2">
        <v>1081786309</v>
      </c>
      <c r="C4652" s="2" t="s">
        <v>11771</v>
      </c>
      <c r="D4652" s="2">
        <v>1081786309</v>
      </c>
      <c r="E4652" s="2">
        <v>3243539089</v>
      </c>
      <c r="F4652" s="2">
        <v>1081786309</v>
      </c>
      <c r="G4652" s="2" t="s">
        <v>8667</v>
      </c>
      <c r="H4652" s="2" t="s">
        <v>13</v>
      </c>
      <c r="I4652" s="2" t="s">
        <v>546</v>
      </c>
      <c r="J4652" s="2">
        <v>5</v>
      </c>
      <c r="K4652" s="2" t="s">
        <v>15</v>
      </c>
      <c r="L4652" s="2" t="s">
        <v>11763</v>
      </c>
      <c r="M4652" s="2">
        <v>3207030934</v>
      </c>
    </row>
    <row r="4653" spans="1:13" x14ac:dyDescent="0.2">
      <c r="A4653" s="2">
        <v>4718</v>
      </c>
      <c r="B4653" s="2">
        <v>64558113</v>
      </c>
      <c r="C4653" s="2" t="s">
        <v>16146</v>
      </c>
      <c r="D4653" s="2">
        <v>64558113</v>
      </c>
      <c r="E4653" s="2">
        <v>3107186556</v>
      </c>
      <c r="F4653" s="2">
        <v>64558113</v>
      </c>
      <c r="G4653" s="2" t="s">
        <v>16147</v>
      </c>
      <c r="H4653" s="2" t="s">
        <v>13</v>
      </c>
      <c r="I4653" s="2" t="s">
        <v>195</v>
      </c>
      <c r="J4653" s="2">
        <v>10</v>
      </c>
      <c r="K4653" s="2" t="s">
        <v>226</v>
      </c>
      <c r="L4653" s="2" t="s">
        <v>29021</v>
      </c>
      <c r="M4653" s="2">
        <v>3147322111</v>
      </c>
    </row>
    <row r="4654" spans="1:13" x14ac:dyDescent="0.2">
      <c r="A4654" s="2">
        <v>4719</v>
      </c>
      <c r="B4654" s="2">
        <v>57438054</v>
      </c>
      <c r="C4654" s="2" t="s">
        <v>19169</v>
      </c>
      <c r="D4654" s="2">
        <v>57438054</v>
      </c>
      <c r="E4654" s="2">
        <v>3242985065</v>
      </c>
      <c r="F4654" s="2">
        <v>57438054</v>
      </c>
      <c r="G4654" s="2" t="s">
        <v>19170</v>
      </c>
      <c r="H4654" s="2" t="s">
        <v>13</v>
      </c>
      <c r="I4654" s="2" t="s">
        <v>18</v>
      </c>
      <c r="J4654" s="2" t="s">
        <v>19171</v>
      </c>
      <c r="K4654" s="2" t="s">
        <v>645</v>
      </c>
      <c r="L4654" s="2" t="s">
        <v>19134</v>
      </c>
      <c r="M4654" s="2">
        <v>3146211288</v>
      </c>
    </row>
    <row r="4655" spans="1:13" x14ac:dyDescent="0.2">
      <c r="A4655" s="2">
        <v>4720</v>
      </c>
      <c r="B4655" s="2">
        <v>36667439</v>
      </c>
      <c r="C4655" s="2" t="s">
        <v>3189</v>
      </c>
      <c r="D4655" s="2">
        <v>36667439</v>
      </c>
      <c r="E4655" s="2">
        <v>3173889569</v>
      </c>
      <c r="F4655" s="2">
        <v>36667439</v>
      </c>
      <c r="G4655" s="2" t="s">
        <v>3190</v>
      </c>
      <c r="H4655" s="2" t="s">
        <v>13</v>
      </c>
      <c r="I4655" s="2" t="s">
        <v>64</v>
      </c>
      <c r="J4655" s="2" t="s">
        <v>3191</v>
      </c>
      <c r="K4655" s="2" t="s">
        <v>19</v>
      </c>
      <c r="L4655" s="2" t="s">
        <v>3177</v>
      </c>
      <c r="M4655" s="2">
        <v>3188044174</v>
      </c>
    </row>
    <row r="4656" spans="1:13" x14ac:dyDescent="0.2">
      <c r="A4656" s="2">
        <v>4721</v>
      </c>
      <c r="B4656" s="2">
        <v>1004374507</v>
      </c>
      <c r="C4656" s="2" t="s">
        <v>21427</v>
      </c>
      <c r="D4656" s="2">
        <v>1004374507</v>
      </c>
      <c r="E4656" s="2">
        <v>3022700849</v>
      </c>
      <c r="F4656" s="2">
        <v>1004374507</v>
      </c>
      <c r="G4656" s="2" t="s">
        <v>895</v>
      </c>
      <c r="H4656" s="2" t="s">
        <v>13</v>
      </c>
      <c r="I4656" s="2" t="s">
        <v>897</v>
      </c>
      <c r="K4656" s="2" t="s">
        <v>22</v>
      </c>
      <c r="L4656" s="2" t="s">
        <v>21423</v>
      </c>
      <c r="M4656" s="2">
        <v>3207162235</v>
      </c>
    </row>
    <row r="4657" spans="1:13" x14ac:dyDescent="0.2">
      <c r="A4657" s="2">
        <v>4722</v>
      </c>
      <c r="B4657" s="2">
        <v>1004369591</v>
      </c>
      <c r="C4657" s="2" t="s">
        <v>30124</v>
      </c>
      <c r="D4657" s="2">
        <v>1004369591</v>
      </c>
      <c r="E4657" s="2">
        <v>3004000246</v>
      </c>
      <c r="F4657" s="2">
        <v>1004369591</v>
      </c>
      <c r="G4657" s="2" t="s">
        <v>20489</v>
      </c>
      <c r="H4657" s="2" t="s">
        <v>13</v>
      </c>
      <c r="I4657" s="2" t="s">
        <v>257</v>
      </c>
      <c r="J4657" s="2">
        <v>8</v>
      </c>
      <c r="K4657" s="2" t="s">
        <v>2038</v>
      </c>
      <c r="L4657" s="2" t="s">
        <v>20481</v>
      </c>
      <c r="M4657" s="2">
        <v>3116808041</v>
      </c>
    </row>
    <row r="4658" spans="1:13" x14ac:dyDescent="0.2">
      <c r="A4658" s="2">
        <v>4723</v>
      </c>
      <c r="B4658" s="2">
        <v>85472261</v>
      </c>
      <c r="C4658" s="2" t="s">
        <v>4091</v>
      </c>
      <c r="D4658" s="2">
        <v>85472261</v>
      </c>
      <c r="E4658" s="2">
        <v>3005170924</v>
      </c>
      <c r="F4658" s="2">
        <v>85472261</v>
      </c>
      <c r="G4658" s="2" t="s">
        <v>4087</v>
      </c>
      <c r="H4658" s="2" t="s">
        <v>13</v>
      </c>
      <c r="I4658" s="2" t="s">
        <v>73</v>
      </c>
      <c r="J4658" s="2">
        <v>14</v>
      </c>
      <c r="K4658" s="2" t="s">
        <v>19</v>
      </c>
      <c r="L4658" s="2" t="s">
        <v>4070</v>
      </c>
      <c r="M4658" s="2">
        <v>3012967724</v>
      </c>
    </row>
    <row r="4659" spans="1:13" x14ac:dyDescent="0.2">
      <c r="A4659" s="2">
        <v>4724</v>
      </c>
      <c r="B4659" s="2">
        <v>1082874451</v>
      </c>
      <c r="C4659" s="2" t="s">
        <v>6122</v>
      </c>
      <c r="D4659" s="2">
        <v>1082874451</v>
      </c>
      <c r="E4659" s="2">
        <v>3126505129</v>
      </c>
      <c r="F4659" s="2">
        <v>1082874451</v>
      </c>
      <c r="G4659" s="2" t="s">
        <v>6083</v>
      </c>
      <c r="H4659" s="2" t="s">
        <v>13</v>
      </c>
      <c r="I4659" s="2" t="s">
        <v>897</v>
      </c>
      <c r="J4659" s="2">
        <v>3</v>
      </c>
      <c r="K4659" s="2" t="s">
        <v>22</v>
      </c>
      <c r="L4659" s="2" t="s">
        <v>6084</v>
      </c>
      <c r="M4659" s="2">
        <v>3005100773</v>
      </c>
    </row>
    <row r="4660" spans="1:13" x14ac:dyDescent="0.2">
      <c r="A4660" s="2">
        <v>4725</v>
      </c>
      <c r="B4660" s="2">
        <v>85456314</v>
      </c>
      <c r="C4660" s="2" t="s">
        <v>6564</v>
      </c>
      <c r="D4660" s="2">
        <v>85456314</v>
      </c>
      <c r="E4660" s="2">
        <v>3008046981</v>
      </c>
      <c r="F4660" s="2">
        <v>85456314</v>
      </c>
      <c r="G4660" s="2" t="s">
        <v>6558</v>
      </c>
      <c r="H4660" s="2" t="s">
        <v>13</v>
      </c>
      <c r="I4660" s="2" t="s">
        <v>147</v>
      </c>
      <c r="K4660" s="2" t="s">
        <v>19</v>
      </c>
      <c r="L4660" s="2" t="s">
        <v>6554</v>
      </c>
      <c r="M4660" s="2">
        <v>3008046981</v>
      </c>
    </row>
    <row r="4661" spans="1:13" x14ac:dyDescent="0.2">
      <c r="A4661" s="2">
        <v>4726</v>
      </c>
      <c r="B4661" s="2">
        <v>1082968337</v>
      </c>
      <c r="C4661" s="2" t="s">
        <v>6524</v>
      </c>
      <c r="D4661" s="2">
        <v>1082968337</v>
      </c>
      <c r="E4661" s="2" t="s">
        <v>6530</v>
      </c>
      <c r="F4661" s="2">
        <v>1082968337</v>
      </c>
      <c r="G4661" s="2" t="s">
        <v>6540</v>
      </c>
      <c r="H4661" s="2" t="s">
        <v>13</v>
      </c>
      <c r="I4661" s="2" t="s">
        <v>195</v>
      </c>
      <c r="J4661" s="2">
        <v>2</v>
      </c>
      <c r="K4661" s="2" t="s">
        <v>1348</v>
      </c>
      <c r="L4661" s="2" t="s">
        <v>6524</v>
      </c>
      <c r="M4661" s="2">
        <v>3205377916</v>
      </c>
    </row>
    <row r="4662" spans="1:13" x14ac:dyDescent="0.2">
      <c r="A4662" s="2">
        <v>4727</v>
      </c>
      <c r="B4662" s="2">
        <v>1082880781</v>
      </c>
      <c r="C4662" s="2" t="s">
        <v>1530</v>
      </c>
      <c r="D4662" s="2">
        <v>1082880781</v>
      </c>
      <c r="E4662" s="2">
        <v>3016521520</v>
      </c>
      <c r="F4662" s="2">
        <v>1082880781</v>
      </c>
      <c r="G4662" s="2" t="s">
        <v>1531</v>
      </c>
      <c r="H4662" s="2" t="s">
        <v>13</v>
      </c>
      <c r="I4662" s="2" t="s">
        <v>113</v>
      </c>
      <c r="J4662" s="2">
        <v>12</v>
      </c>
      <c r="K4662" s="2" t="s">
        <v>709</v>
      </c>
      <c r="L4662" s="2" t="s">
        <v>1494</v>
      </c>
      <c r="M4662" s="2">
        <v>3046241230</v>
      </c>
    </row>
    <row r="4663" spans="1:13" x14ac:dyDescent="0.2">
      <c r="A4663" s="2">
        <v>4728</v>
      </c>
      <c r="B4663" s="2">
        <v>1004364444</v>
      </c>
      <c r="C4663" s="2" t="s">
        <v>6286</v>
      </c>
      <c r="D4663" s="2">
        <v>1004364444</v>
      </c>
      <c r="E4663" s="2">
        <v>3018643133</v>
      </c>
      <c r="F4663" s="2">
        <v>1004364444</v>
      </c>
      <c r="G4663" s="2" t="s">
        <v>3896</v>
      </c>
      <c r="H4663" s="2" t="s">
        <v>13</v>
      </c>
      <c r="I4663" s="2" t="s">
        <v>58</v>
      </c>
      <c r="J4663" s="2">
        <v>2</v>
      </c>
      <c r="K4663" s="2" t="s">
        <v>231</v>
      </c>
      <c r="L4663" s="2" t="s">
        <v>6260</v>
      </c>
      <c r="M4663" s="2">
        <v>3004485306</v>
      </c>
    </row>
    <row r="4664" spans="1:13" x14ac:dyDescent="0.2">
      <c r="A4664" s="2">
        <v>4729</v>
      </c>
      <c r="B4664" s="2">
        <v>7631695</v>
      </c>
      <c r="C4664" s="2" t="s">
        <v>260</v>
      </c>
      <c r="D4664" s="2">
        <v>7631695</v>
      </c>
      <c r="E4664" s="2">
        <v>3045837595</v>
      </c>
      <c r="F4664" s="2">
        <v>7631695</v>
      </c>
      <c r="G4664" s="2" t="s">
        <v>261</v>
      </c>
      <c r="H4664" s="2" t="s">
        <v>13</v>
      </c>
      <c r="I4664" s="2" t="s">
        <v>82</v>
      </c>
      <c r="J4664" s="2">
        <v>1</v>
      </c>
      <c r="K4664" s="2" t="s">
        <v>262</v>
      </c>
      <c r="L4664" s="2" t="s">
        <v>949</v>
      </c>
      <c r="M4664" s="2">
        <v>3175154686</v>
      </c>
    </row>
    <row r="4665" spans="1:13" x14ac:dyDescent="0.2">
      <c r="A4665" s="2">
        <v>4730</v>
      </c>
      <c r="B4665" s="2">
        <v>1083006742</v>
      </c>
      <c r="C4665" s="2" t="s">
        <v>30125</v>
      </c>
      <c r="D4665" s="2">
        <v>1083006742</v>
      </c>
      <c r="E4665" s="2">
        <v>3146235253</v>
      </c>
      <c r="F4665" s="2">
        <v>1083006742</v>
      </c>
      <c r="G4665" s="2" t="s">
        <v>9535</v>
      </c>
      <c r="H4665" s="2" t="s">
        <v>13</v>
      </c>
      <c r="I4665" s="2" t="s">
        <v>760</v>
      </c>
      <c r="J4665" s="2">
        <v>21</v>
      </c>
      <c r="K4665" s="2" t="s">
        <v>1385</v>
      </c>
      <c r="L4665" s="2" t="s">
        <v>9523</v>
      </c>
      <c r="M4665" s="2">
        <v>3005446731</v>
      </c>
    </row>
    <row r="4666" spans="1:13" x14ac:dyDescent="0.2">
      <c r="A4666" s="2">
        <v>4731</v>
      </c>
      <c r="B4666" s="2">
        <v>1004346198</v>
      </c>
      <c r="C4666" s="2" t="s">
        <v>8897</v>
      </c>
      <c r="D4666" s="2">
        <v>1004346198</v>
      </c>
      <c r="E4666" s="2">
        <v>3008412801</v>
      </c>
      <c r="F4666" s="2">
        <v>1004346198</v>
      </c>
      <c r="G4666" s="2" t="s">
        <v>8898</v>
      </c>
      <c r="H4666" s="2" t="s">
        <v>13</v>
      </c>
      <c r="I4666" s="2" t="s">
        <v>62</v>
      </c>
      <c r="J4666" s="2">
        <v>25</v>
      </c>
      <c r="K4666" s="2" t="s">
        <v>4574</v>
      </c>
      <c r="L4666" s="2" t="s">
        <v>9089</v>
      </c>
      <c r="M4666" s="2">
        <v>3004263104</v>
      </c>
    </row>
    <row r="4667" spans="1:13" x14ac:dyDescent="0.2">
      <c r="A4667" s="2">
        <v>4732</v>
      </c>
      <c r="B4667" s="2">
        <v>79279169</v>
      </c>
      <c r="C4667" s="2" t="s">
        <v>18170</v>
      </c>
      <c r="D4667" s="2">
        <v>79279169</v>
      </c>
      <c r="E4667" s="2">
        <v>3012177605</v>
      </c>
      <c r="F4667" s="2">
        <v>79279169</v>
      </c>
      <c r="G4667" s="2" t="s">
        <v>14941</v>
      </c>
      <c r="H4667" s="2" t="s">
        <v>13</v>
      </c>
      <c r="I4667" s="2" t="s">
        <v>62</v>
      </c>
      <c r="J4667" s="2">
        <v>20</v>
      </c>
      <c r="K4667" s="2" t="s">
        <v>215</v>
      </c>
      <c r="L4667" s="2" t="s">
        <v>18149</v>
      </c>
      <c r="M4667" s="2">
        <v>3153470743</v>
      </c>
    </row>
    <row r="4668" spans="1:13" x14ac:dyDescent="0.2">
      <c r="A4668" s="2">
        <v>4733</v>
      </c>
      <c r="B4668" s="2">
        <v>1084451254</v>
      </c>
      <c r="C4668" s="2" t="s">
        <v>5153</v>
      </c>
      <c r="D4668" s="2">
        <v>1084451254</v>
      </c>
      <c r="E4668" s="2">
        <v>3012036429</v>
      </c>
      <c r="F4668" s="2">
        <v>1084451254</v>
      </c>
      <c r="G4668" s="2" t="s">
        <v>5154</v>
      </c>
      <c r="H4668" s="2" t="s">
        <v>13</v>
      </c>
      <c r="I4668" s="2" t="s">
        <v>122</v>
      </c>
      <c r="J4668" s="2">
        <v>34</v>
      </c>
      <c r="K4668" s="2" t="s">
        <v>215</v>
      </c>
      <c r="L4668" s="2" t="s">
        <v>5135</v>
      </c>
      <c r="M4668" s="2">
        <v>3042995622</v>
      </c>
    </row>
    <row r="4669" spans="1:13" x14ac:dyDescent="0.2">
      <c r="A4669" s="2">
        <v>4734</v>
      </c>
      <c r="B4669" s="2">
        <v>1083003720</v>
      </c>
      <c r="C4669" s="2" t="s">
        <v>9915</v>
      </c>
      <c r="D4669" s="2">
        <v>1083003720</v>
      </c>
      <c r="E4669" s="2">
        <v>3017062365</v>
      </c>
      <c r="F4669" s="2">
        <v>1083003720</v>
      </c>
      <c r="G4669" s="2" t="s">
        <v>9916</v>
      </c>
      <c r="H4669" s="2" t="s">
        <v>13</v>
      </c>
      <c r="I4669" s="2" t="s">
        <v>18</v>
      </c>
      <c r="J4669" s="2">
        <v>14</v>
      </c>
      <c r="K4669" s="2" t="s">
        <v>2038</v>
      </c>
      <c r="L4669" s="2" t="s">
        <v>9899</v>
      </c>
      <c r="M4669" s="2">
        <v>3007631033</v>
      </c>
    </row>
    <row r="4670" spans="1:13" x14ac:dyDescent="0.2">
      <c r="A4670" s="2">
        <v>4735</v>
      </c>
      <c r="B4670" s="2">
        <v>1082928869</v>
      </c>
      <c r="C4670" s="2" t="s">
        <v>5578</v>
      </c>
      <c r="D4670" s="2">
        <v>1082928869</v>
      </c>
      <c r="E4670" s="2">
        <v>3107290126</v>
      </c>
      <c r="F4670" s="2">
        <v>1082928869</v>
      </c>
      <c r="G4670" s="2" t="s">
        <v>824</v>
      </c>
      <c r="H4670" s="2" t="s">
        <v>13</v>
      </c>
      <c r="I4670" s="2" t="s">
        <v>115</v>
      </c>
      <c r="J4670" s="2">
        <v>17</v>
      </c>
      <c r="K4670" s="2" t="s">
        <v>34</v>
      </c>
      <c r="L4670" s="2" t="s">
        <v>5583</v>
      </c>
      <c r="M4670" s="2">
        <v>3122385625</v>
      </c>
    </row>
    <row r="4671" spans="1:13" x14ac:dyDescent="0.2">
      <c r="A4671" s="2">
        <v>4736</v>
      </c>
      <c r="B4671" s="2">
        <v>1079913134</v>
      </c>
      <c r="C4671" s="2" t="s">
        <v>22445</v>
      </c>
      <c r="D4671" s="2">
        <v>1079913134</v>
      </c>
      <c r="E4671" s="2">
        <v>3152627973</v>
      </c>
      <c r="F4671" s="2">
        <v>1079913134</v>
      </c>
      <c r="G4671" s="2" t="s">
        <v>2280</v>
      </c>
      <c r="H4671" s="2" t="s">
        <v>2280</v>
      </c>
      <c r="I4671" s="2" t="s">
        <v>6158</v>
      </c>
      <c r="J4671" s="2">
        <v>9</v>
      </c>
      <c r="K4671" s="2" t="s">
        <v>231</v>
      </c>
      <c r="L4671" s="2" t="s">
        <v>22416</v>
      </c>
      <c r="M4671" s="2">
        <v>3012484131</v>
      </c>
    </row>
    <row r="4672" spans="1:13" x14ac:dyDescent="0.2">
      <c r="A4672" s="2">
        <v>4737</v>
      </c>
      <c r="B4672" s="2">
        <v>72251427</v>
      </c>
      <c r="C4672" s="2" t="s">
        <v>20875</v>
      </c>
      <c r="D4672" s="2">
        <v>72251427</v>
      </c>
      <c r="E4672" s="2">
        <v>3506123829</v>
      </c>
      <c r="F4672" s="2">
        <v>72251427</v>
      </c>
      <c r="G4672" s="2" t="s">
        <v>20876</v>
      </c>
      <c r="H4672" s="2" t="s">
        <v>13</v>
      </c>
      <c r="I4672" s="2" t="s">
        <v>153</v>
      </c>
      <c r="J4672" s="2">
        <v>22</v>
      </c>
      <c r="K4672" s="2" t="s">
        <v>231</v>
      </c>
      <c r="L4672" s="2" t="s">
        <v>20856</v>
      </c>
      <c r="M4672" s="2">
        <v>3015015355</v>
      </c>
    </row>
    <row r="4673" spans="1:13" x14ac:dyDescent="0.2">
      <c r="A4673" s="2">
        <v>4738</v>
      </c>
      <c r="B4673" s="2">
        <v>1148700661</v>
      </c>
      <c r="C4673" s="2" t="s">
        <v>15067</v>
      </c>
      <c r="D4673" s="2">
        <v>1148700661</v>
      </c>
      <c r="E4673" s="2">
        <v>3112013490</v>
      </c>
      <c r="F4673" s="2">
        <v>1148700661</v>
      </c>
      <c r="G4673" s="2" t="s">
        <v>15068</v>
      </c>
      <c r="H4673" s="2" t="s">
        <v>13</v>
      </c>
      <c r="I4673" s="2" t="s">
        <v>310</v>
      </c>
      <c r="J4673" s="2">
        <v>17</v>
      </c>
      <c r="K4673" s="2" t="s">
        <v>5567</v>
      </c>
      <c r="L4673" s="2" t="s">
        <v>15038</v>
      </c>
      <c r="M4673" s="2">
        <v>3146408783</v>
      </c>
    </row>
    <row r="4674" spans="1:13" x14ac:dyDescent="0.2">
      <c r="A4674" s="2">
        <v>4739</v>
      </c>
      <c r="B4674" s="2">
        <v>1082888693</v>
      </c>
      <c r="C4674" s="2" t="s">
        <v>10872</v>
      </c>
      <c r="D4674" s="2">
        <v>1082888693</v>
      </c>
      <c r="E4674" s="2" t="s">
        <v>10873</v>
      </c>
      <c r="F4674" s="2">
        <v>1082888693</v>
      </c>
      <c r="G4674" s="2" t="s">
        <v>1728</v>
      </c>
      <c r="H4674" s="2" t="s">
        <v>13</v>
      </c>
      <c r="I4674" s="2" t="s">
        <v>1474</v>
      </c>
      <c r="J4674" s="2" t="s">
        <v>10622</v>
      </c>
      <c r="K4674" s="2" t="s">
        <v>22</v>
      </c>
      <c r="L4674" s="2" t="s">
        <v>10829</v>
      </c>
      <c r="M4674" s="2">
        <v>3137644525</v>
      </c>
    </row>
    <row r="4675" spans="1:13" x14ac:dyDescent="0.2">
      <c r="A4675" s="2">
        <v>4740</v>
      </c>
      <c r="B4675" s="2">
        <v>1082999892</v>
      </c>
      <c r="C4675" s="2" t="s">
        <v>30126</v>
      </c>
      <c r="D4675" s="2">
        <v>1082999892</v>
      </c>
      <c r="E4675" s="2">
        <v>3023445849</v>
      </c>
      <c r="F4675" s="2">
        <v>1082999892</v>
      </c>
      <c r="G4675" s="2" t="s">
        <v>15107</v>
      </c>
      <c r="H4675" s="2" t="s">
        <v>13</v>
      </c>
      <c r="I4675" s="2" t="s">
        <v>134</v>
      </c>
      <c r="J4675" s="2">
        <v>21</v>
      </c>
      <c r="K4675" s="2" t="s">
        <v>139</v>
      </c>
      <c r="L4675" s="2" t="s">
        <v>15108</v>
      </c>
      <c r="M4675" s="2">
        <v>3023397753</v>
      </c>
    </row>
    <row r="4676" spans="1:13" x14ac:dyDescent="0.2">
      <c r="A4676" s="2">
        <v>4741</v>
      </c>
      <c r="B4676" s="2">
        <v>1004351705</v>
      </c>
      <c r="C4676" s="2" t="s">
        <v>12260</v>
      </c>
      <c r="D4676" s="2">
        <v>1004351705</v>
      </c>
      <c r="E4676" s="2" t="s">
        <v>12261</v>
      </c>
      <c r="F4676" s="2">
        <v>1004351705</v>
      </c>
      <c r="G4676" s="2" t="s">
        <v>12236</v>
      </c>
      <c r="H4676" s="2" t="s">
        <v>13</v>
      </c>
      <c r="I4676" s="2" t="s">
        <v>952</v>
      </c>
      <c r="J4676" s="2">
        <v>17</v>
      </c>
      <c r="K4676" s="2" t="s">
        <v>19</v>
      </c>
      <c r="L4676" s="2" t="s">
        <v>12232</v>
      </c>
      <c r="M4676" s="2">
        <v>3042152941</v>
      </c>
    </row>
    <row r="4677" spans="1:13" x14ac:dyDescent="0.2">
      <c r="A4677" s="2">
        <v>4742</v>
      </c>
      <c r="B4677" s="2">
        <v>1082882839</v>
      </c>
      <c r="C4677" s="2" t="s">
        <v>8204</v>
      </c>
      <c r="D4677" s="2">
        <v>1082882839</v>
      </c>
      <c r="E4677" s="2">
        <v>3226971193</v>
      </c>
      <c r="F4677" s="2">
        <v>1082882839</v>
      </c>
      <c r="G4677" s="2" t="s">
        <v>8205</v>
      </c>
      <c r="H4677" s="2" t="s">
        <v>13</v>
      </c>
      <c r="I4677" s="2" t="s">
        <v>254</v>
      </c>
      <c r="J4677" s="2">
        <v>17</v>
      </c>
      <c r="K4677" s="2" t="s">
        <v>19</v>
      </c>
      <c r="L4677" s="2" t="s">
        <v>8190</v>
      </c>
      <c r="M4677" s="2">
        <v>3150600592</v>
      </c>
    </row>
    <row r="4678" spans="1:13" x14ac:dyDescent="0.2">
      <c r="A4678" s="2">
        <v>4743</v>
      </c>
      <c r="B4678" s="2">
        <v>4979202</v>
      </c>
      <c r="C4678" s="2" t="s">
        <v>5619</v>
      </c>
      <c r="D4678" s="2">
        <v>4979202</v>
      </c>
      <c r="E4678" s="2">
        <v>3008019858</v>
      </c>
      <c r="F4678" s="2">
        <v>4979202</v>
      </c>
      <c r="G4678" s="2" t="s">
        <v>5620</v>
      </c>
      <c r="H4678" s="2" t="s">
        <v>13</v>
      </c>
      <c r="I4678" s="2" t="s">
        <v>100</v>
      </c>
      <c r="J4678" s="2">
        <v>1</v>
      </c>
      <c r="K4678" s="2" t="s">
        <v>231</v>
      </c>
      <c r="L4678" s="2" t="s">
        <v>5618</v>
      </c>
      <c r="M4678" s="2">
        <v>3014787999</v>
      </c>
    </row>
    <row r="4679" spans="1:13" x14ac:dyDescent="0.2">
      <c r="A4679" s="2">
        <v>4744</v>
      </c>
      <c r="B4679" s="2">
        <v>1084451502</v>
      </c>
      <c r="C4679" s="2" t="s">
        <v>25728</v>
      </c>
      <c r="D4679" s="2">
        <v>1084451502</v>
      </c>
      <c r="E4679" s="2">
        <v>3005665784</v>
      </c>
      <c r="F4679" s="2">
        <v>1084451502</v>
      </c>
      <c r="G4679" s="2" t="s">
        <v>1451</v>
      </c>
      <c r="H4679" s="2" t="s">
        <v>13</v>
      </c>
      <c r="I4679" s="2" t="s">
        <v>21</v>
      </c>
      <c r="J4679" s="2">
        <v>15</v>
      </c>
      <c r="K4679" s="2" t="s">
        <v>1385</v>
      </c>
      <c r="L4679" s="2" t="s">
        <v>25703</v>
      </c>
      <c r="M4679" s="2">
        <v>3012312150</v>
      </c>
    </row>
    <row r="4680" spans="1:13" x14ac:dyDescent="0.2">
      <c r="A4680" s="2">
        <v>4745</v>
      </c>
      <c r="B4680" s="2">
        <v>1083006295</v>
      </c>
      <c r="C4680" s="2" t="s">
        <v>17172</v>
      </c>
      <c r="D4680" s="2">
        <v>1083006295</v>
      </c>
      <c r="E4680" s="2" t="s">
        <v>17173</v>
      </c>
      <c r="F4680" s="2">
        <v>1083006295</v>
      </c>
      <c r="G4680" s="2" t="s">
        <v>17174</v>
      </c>
      <c r="H4680" s="2" t="s">
        <v>13</v>
      </c>
      <c r="I4680" s="2" t="s">
        <v>21</v>
      </c>
      <c r="J4680" s="2">
        <v>14</v>
      </c>
      <c r="K4680" s="2" t="s">
        <v>645</v>
      </c>
      <c r="L4680" s="2" t="s">
        <v>2682</v>
      </c>
      <c r="M4680" s="2">
        <v>3003004377</v>
      </c>
    </row>
    <row r="4681" spans="1:13" x14ac:dyDescent="0.2">
      <c r="A4681" s="2">
        <v>4746</v>
      </c>
      <c r="B4681" s="2">
        <v>1193548970</v>
      </c>
      <c r="C4681" s="2" t="s">
        <v>25282</v>
      </c>
      <c r="D4681" s="2">
        <v>1193548970</v>
      </c>
      <c r="E4681" s="2">
        <v>3053340426</v>
      </c>
      <c r="F4681" s="2">
        <v>1193548970</v>
      </c>
      <c r="G4681" s="2" t="s">
        <v>25283</v>
      </c>
      <c r="H4681" s="2" t="s">
        <v>13</v>
      </c>
      <c r="I4681" s="2" t="s">
        <v>103</v>
      </c>
      <c r="J4681" s="2">
        <v>24</v>
      </c>
      <c r="K4681" s="2" t="s">
        <v>12786</v>
      </c>
      <c r="L4681" s="2" t="s">
        <v>25260</v>
      </c>
      <c r="M4681" s="2">
        <v>3017633379</v>
      </c>
    </row>
    <row r="4682" spans="1:13" x14ac:dyDescent="0.2">
      <c r="A4682" s="2">
        <v>4747</v>
      </c>
      <c r="B4682" s="2">
        <v>1083031796</v>
      </c>
      <c r="C4682" s="2" t="s">
        <v>9013</v>
      </c>
      <c r="D4682" s="2">
        <v>1083031796</v>
      </c>
      <c r="E4682" s="2">
        <v>3142169944</v>
      </c>
      <c r="F4682" s="2">
        <v>1083031796</v>
      </c>
      <c r="G4682" s="2" t="s">
        <v>8760</v>
      </c>
      <c r="H4682" s="2" t="s">
        <v>13</v>
      </c>
      <c r="I4682" s="2" t="s">
        <v>257</v>
      </c>
      <c r="J4682" s="2">
        <v>15</v>
      </c>
      <c r="K4682" s="2" t="s">
        <v>4574</v>
      </c>
      <c r="L4682" s="2" t="s">
        <v>9089</v>
      </c>
      <c r="M4682" s="2">
        <v>3004263104</v>
      </c>
    </row>
    <row r="4683" spans="1:13" x14ac:dyDescent="0.2">
      <c r="A4683" s="2">
        <v>4748</v>
      </c>
      <c r="B4683" s="2">
        <v>1082870460</v>
      </c>
      <c r="C4683" s="2" t="s">
        <v>13917</v>
      </c>
      <c r="D4683" s="2">
        <v>1082870460</v>
      </c>
      <c r="E4683" s="2">
        <v>3144719193</v>
      </c>
      <c r="F4683" s="2">
        <v>1082870460</v>
      </c>
      <c r="G4683" s="2" t="s">
        <v>13918</v>
      </c>
      <c r="H4683" s="2" t="s">
        <v>13</v>
      </c>
      <c r="I4683" s="2" t="s">
        <v>97</v>
      </c>
      <c r="J4683" s="2">
        <v>20</v>
      </c>
      <c r="K4683" s="2" t="s">
        <v>215</v>
      </c>
      <c r="L4683" s="2" t="s">
        <v>29012</v>
      </c>
      <c r="M4683" s="2" t="s">
        <v>13868</v>
      </c>
    </row>
    <row r="4684" spans="1:13" x14ac:dyDescent="0.2">
      <c r="A4684" s="2">
        <v>4749</v>
      </c>
      <c r="B4684" s="2">
        <v>1004270957</v>
      </c>
      <c r="C4684" s="2" t="s">
        <v>30127</v>
      </c>
      <c r="D4684" s="2">
        <v>1004270957</v>
      </c>
      <c r="E4684" s="2">
        <v>3008185386</v>
      </c>
      <c r="F4684" s="2">
        <v>1004270957</v>
      </c>
      <c r="G4684" s="2" t="s">
        <v>2162</v>
      </c>
      <c r="H4684" s="2" t="s">
        <v>2163</v>
      </c>
      <c r="I4684" s="2" t="s">
        <v>1044</v>
      </c>
      <c r="J4684" s="2">
        <v>9</v>
      </c>
      <c r="K4684" s="2" t="s">
        <v>709</v>
      </c>
      <c r="L4684" s="2" t="s">
        <v>2159</v>
      </c>
      <c r="M4684" s="2">
        <v>3008185386</v>
      </c>
    </row>
    <row r="4685" spans="1:13" x14ac:dyDescent="0.2">
      <c r="A4685" s="2">
        <v>4750</v>
      </c>
      <c r="B4685" s="2">
        <v>1000858202</v>
      </c>
      <c r="C4685" s="2" t="s">
        <v>20429</v>
      </c>
      <c r="D4685" s="2">
        <v>1000858202</v>
      </c>
      <c r="E4685" s="2">
        <v>3243003569</v>
      </c>
      <c r="F4685" s="2">
        <v>1000858202</v>
      </c>
      <c r="G4685" s="2" t="s">
        <v>20430</v>
      </c>
      <c r="H4685" s="2" t="s">
        <v>13</v>
      </c>
      <c r="I4685" s="2" t="s">
        <v>64</v>
      </c>
      <c r="J4685" s="2">
        <v>19</v>
      </c>
      <c r="K4685" s="2" t="s">
        <v>2575</v>
      </c>
      <c r="L4685" s="2" t="s">
        <v>20425</v>
      </c>
      <c r="M4685" s="2">
        <v>3242718007</v>
      </c>
    </row>
    <row r="4686" spans="1:13" x14ac:dyDescent="0.2">
      <c r="A4686" s="2">
        <v>4751</v>
      </c>
      <c r="B4686" s="2">
        <v>1193093711</v>
      </c>
      <c r="C4686" s="2" t="s">
        <v>7590</v>
      </c>
      <c r="D4686" s="2">
        <v>1193093711</v>
      </c>
      <c r="E4686" s="2">
        <v>3245684953</v>
      </c>
      <c r="F4686" s="2">
        <v>1193093711</v>
      </c>
      <c r="G4686" s="2" t="s">
        <v>1186</v>
      </c>
      <c r="H4686" s="2" t="s">
        <v>803</v>
      </c>
      <c r="I4686" s="2" t="s">
        <v>804</v>
      </c>
      <c r="J4686" s="2">
        <v>19</v>
      </c>
      <c r="K4686" s="2" t="s">
        <v>22</v>
      </c>
      <c r="L4686" s="2" t="s">
        <v>7555</v>
      </c>
      <c r="M4686" s="2">
        <v>3165265327</v>
      </c>
    </row>
    <row r="4687" spans="1:13" x14ac:dyDescent="0.2">
      <c r="A4687" s="2">
        <v>4752</v>
      </c>
      <c r="B4687" s="2">
        <v>12547443</v>
      </c>
      <c r="C4687" s="2" t="s">
        <v>7116</v>
      </c>
      <c r="D4687" s="2">
        <v>12547443</v>
      </c>
      <c r="E4687" s="2">
        <v>3226064609</v>
      </c>
      <c r="F4687" s="2">
        <v>12547443</v>
      </c>
      <c r="G4687" s="2" t="s">
        <v>7117</v>
      </c>
      <c r="H4687" s="2" t="s">
        <v>13</v>
      </c>
      <c r="I4687" s="2" t="s">
        <v>214</v>
      </c>
      <c r="J4687" s="2">
        <v>8</v>
      </c>
      <c r="K4687" s="2" t="s">
        <v>196</v>
      </c>
      <c r="L4687" s="2" t="s">
        <v>7115</v>
      </c>
      <c r="M4687" s="2">
        <v>3226064609</v>
      </c>
    </row>
    <row r="4688" spans="1:13" x14ac:dyDescent="0.2">
      <c r="A4688" s="2">
        <v>4753</v>
      </c>
      <c r="B4688" s="2">
        <v>84451817</v>
      </c>
      <c r="C4688" s="2" t="s">
        <v>1452</v>
      </c>
      <c r="D4688" s="2">
        <v>84451817</v>
      </c>
      <c r="E4688" s="2">
        <v>3116292522</v>
      </c>
      <c r="F4688" s="2">
        <v>84451817</v>
      </c>
      <c r="G4688" s="2" t="s">
        <v>1453</v>
      </c>
      <c r="H4688" s="2" t="s">
        <v>13</v>
      </c>
      <c r="I4688" s="2" t="s">
        <v>52</v>
      </c>
      <c r="J4688" s="2">
        <v>21</v>
      </c>
      <c r="K4688" s="2" t="s">
        <v>34</v>
      </c>
      <c r="L4688" s="2" t="s">
        <v>1448</v>
      </c>
      <c r="M4688" s="2">
        <v>3006532800</v>
      </c>
    </row>
    <row r="4689" spans="1:13" x14ac:dyDescent="0.2">
      <c r="A4689" s="2">
        <v>4754</v>
      </c>
      <c r="B4689" s="2">
        <v>1004351392</v>
      </c>
      <c r="C4689" s="2" t="s">
        <v>30128</v>
      </c>
      <c r="D4689" s="2">
        <v>1004351392</v>
      </c>
      <c r="E4689" s="2">
        <v>3007253906</v>
      </c>
      <c r="F4689" s="2">
        <v>1004351392</v>
      </c>
      <c r="G4689" s="2" t="s">
        <v>3542</v>
      </c>
      <c r="H4689" s="2" t="s">
        <v>13</v>
      </c>
      <c r="I4689" s="2" t="s">
        <v>1345</v>
      </c>
      <c r="J4689" s="2" t="s">
        <v>1398</v>
      </c>
      <c r="K4689" s="2" t="s">
        <v>705</v>
      </c>
      <c r="L4689" s="2" t="s">
        <v>28941</v>
      </c>
      <c r="M4689" s="2">
        <v>3205233577</v>
      </c>
    </row>
    <row r="4690" spans="1:13" x14ac:dyDescent="0.2">
      <c r="A4690" s="2">
        <v>4755</v>
      </c>
      <c r="B4690" s="2">
        <v>1083003834</v>
      </c>
      <c r="C4690" s="2" t="s">
        <v>30129</v>
      </c>
      <c r="D4690" s="2">
        <v>1083003834</v>
      </c>
      <c r="E4690" s="2">
        <v>3004938643</v>
      </c>
      <c r="F4690" s="2">
        <v>1083003834</v>
      </c>
      <c r="G4690" s="2" t="s">
        <v>1384</v>
      </c>
      <c r="H4690" s="2" t="s">
        <v>13</v>
      </c>
      <c r="I4690" s="2" t="s">
        <v>50</v>
      </c>
      <c r="J4690" s="2">
        <v>25</v>
      </c>
      <c r="K4690" s="2" t="s">
        <v>1385</v>
      </c>
      <c r="L4690" s="2" t="s">
        <v>1386</v>
      </c>
      <c r="M4690" s="2">
        <v>3135096687</v>
      </c>
    </row>
    <row r="4691" spans="1:13" x14ac:dyDescent="0.2">
      <c r="A4691" s="2">
        <v>4756</v>
      </c>
      <c r="B4691" s="2">
        <v>1082874258</v>
      </c>
      <c r="C4691" s="2" t="s">
        <v>11031</v>
      </c>
      <c r="D4691" s="2">
        <v>1082874258</v>
      </c>
      <c r="E4691" s="2">
        <v>3046771380</v>
      </c>
      <c r="F4691" s="2">
        <v>1082874258</v>
      </c>
      <c r="G4691" s="2" t="s">
        <v>11032</v>
      </c>
      <c r="H4691" s="2" t="s">
        <v>13</v>
      </c>
      <c r="I4691" s="2" t="s">
        <v>97</v>
      </c>
      <c r="J4691" s="2">
        <v>21</v>
      </c>
      <c r="K4691" s="2" t="s">
        <v>22</v>
      </c>
      <c r="L4691" s="2" t="s">
        <v>10995</v>
      </c>
      <c r="M4691" s="2">
        <v>3017874091</v>
      </c>
    </row>
    <row r="4692" spans="1:13" x14ac:dyDescent="0.2">
      <c r="A4692" s="2">
        <v>4757</v>
      </c>
      <c r="B4692" s="2">
        <v>1004360352</v>
      </c>
      <c r="C4692" s="2" t="s">
        <v>10200</v>
      </c>
      <c r="D4692" s="2">
        <v>1004360352</v>
      </c>
      <c r="E4692" s="2">
        <v>3208270604</v>
      </c>
      <c r="F4692" s="2">
        <v>1004360352</v>
      </c>
      <c r="G4692" s="2" t="s">
        <v>10201</v>
      </c>
      <c r="H4692" s="2" t="s">
        <v>13</v>
      </c>
      <c r="I4692" s="2" t="s">
        <v>327</v>
      </c>
      <c r="J4692" s="2">
        <v>12</v>
      </c>
      <c r="K4692" s="2" t="s">
        <v>226</v>
      </c>
      <c r="L4692" s="2" t="s">
        <v>10185</v>
      </c>
      <c r="M4692" s="2">
        <v>3193202671</v>
      </c>
    </row>
    <row r="4693" spans="1:13" x14ac:dyDescent="0.2">
      <c r="A4693" s="2">
        <v>4758</v>
      </c>
      <c r="B4693" s="2">
        <v>1083556734</v>
      </c>
      <c r="C4693" s="2" t="s">
        <v>15563</v>
      </c>
      <c r="D4693" s="2">
        <v>1083556734</v>
      </c>
      <c r="E4693" s="2" t="s">
        <v>15564</v>
      </c>
      <c r="F4693" s="2">
        <v>1083556734</v>
      </c>
      <c r="G4693" s="2" t="s">
        <v>15565</v>
      </c>
      <c r="H4693" s="2" t="s">
        <v>13</v>
      </c>
      <c r="I4693" s="2" t="s">
        <v>21</v>
      </c>
      <c r="J4693" s="2">
        <v>15</v>
      </c>
      <c r="K4693" s="2" t="s">
        <v>2575</v>
      </c>
      <c r="L4693" s="2" t="s">
        <v>15538</v>
      </c>
      <c r="M4693" s="2">
        <v>3012301443</v>
      </c>
    </row>
    <row r="4694" spans="1:13" x14ac:dyDescent="0.2">
      <c r="A4694" s="2">
        <v>4759</v>
      </c>
      <c r="B4694" s="2">
        <v>7603677</v>
      </c>
      <c r="C4694" s="2" t="s">
        <v>24085</v>
      </c>
      <c r="D4694" s="2">
        <v>7603677</v>
      </c>
      <c r="E4694" s="2">
        <v>3023422669</v>
      </c>
      <c r="F4694" s="2">
        <v>7603677</v>
      </c>
      <c r="G4694" s="2" t="s">
        <v>24084</v>
      </c>
      <c r="H4694" s="2" t="s">
        <v>13</v>
      </c>
      <c r="I4694" s="2" t="s">
        <v>78</v>
      </c>
      <c r="J4694" s="2">
        <v>3</v>
      </c>
      <c r="K4694" s="2" t="s">
        <v>19</v>
      </c>
      <c r="L4694" s="2" t="s">
        <v>24083</v>
      </c>
      <c r="M4694" s="2">
        <v>3012930211</v>
      </c>
    </row>
    <row r="4695" spans="1:13" x14ac:dyDescent="0.2">
      <c r="A4695" s="2">
        <v>4760</v>
      </c>
      <c r="B4695" s="2">
        <v>1082952285</v>
      </c>
      <c r="C4695" s="2" t="s">
        <v>21939</v>
      </c>
      <c r="D4695" s="2">
        <v>1082952285</v>
      </c>
      <c r="E4695" s="2">
        <v>3004214156</v>
      </c>
      <c r="F4695" s="2">
        <v>1082952285</v>
      </c>
      <c r="G4695" s="2" t="s">
        <v>21934</v>
      </c>
      <c r="H4695" s="2" t="s">
        <v>13</v>
      </c>
      <c r="I4695" s="2" t="s">
        <v>97</v>
      </c>
      <c r="J4695" s="2">
        <v>22</v>
      </c>
      <c r="K4695" s="2" t="s">
        <v>15</v>
      </c>
      <c r="L4695" s="2" t="s">
        <v>21911</v>
      </c>
      <c r="M4695" s="2" t="s">
        <v>21912</v>
      </c>
    </row>
    <row r="4696" spans="1:13" x14ac:dyDescent="0.2">
      <c r="A4696" s="2">
        <v>4761</v>
      </c>
      <c r="B4696" s="2">
        <v>7633340</v>
      </c>
      <c r="C4696" s="2" t="s">
        <v>30130</v>
      </c>
      <c r="D4696" s="2">
        <v>7633340</v>
      </c>
      <c r="E4696" s="2">
        <v>3152545706</v>
      </c>
      <c r="F4696" s="2">
        <v>7633340</v>
      </c>
      <c r="G4696" s="2" t="s">
        <v>1908</v>
      </c>
      <c r="H4696" s="2" t="s">
        <v>13</v>
      </c>
      <c r="I4696" s="2" t="s">
        <v>78</v>
      </c>
      <c r="J4696" s="2">
        <v>5</v>
      </c>
      <c r="K4696" s="2" t="s">
        <v>19</v>
      </c>
      <c r="L4696" s="2" t="s">
        <v>28925</v>
      </c>
      <c r="M4696" s="2">
        <v>3059174522</v>
      </c>
    </row>
    <row r="4697" spans="1:13" x14ac:dyDescent="0.2">
      <c r="A4697" s="2">
        <v>4762</v>
      </c>
      <c r="B4697" s="2">
        <v>1082855636</v>
      </c>
      <c r="C4697" s="2" t="s">
        <v>6574</v>
      </c>
      <c r="D4697" s="2">
        <v>1082855636</v>
      </c>
      <c r="E4697" s="2">
        <v>3225573279</v>
      </c>
      <c r="F4697" s="2">
        <v>1082855636</v>
      </c>
      <c r="G4697" s="2" t="s">
        <v>6573</v>
      </c>
      <c r="H4697" s="2" t="s">
        <v>13</v>
      </c>
      <c r="I4697" s="2" t="s">
        <v>168</v>
      </c>
      <c r="J4697" s="2">
        <v>7</v>
      </c>
      <c r="K4697" s="2" t="s">
        <v>19</v>
      </c>
      <c r="L4697" s="2" t="s">
        <v>6574</v>
      </c>
      <c r="M4697" s="2">
        <v>3225573279</v>
      </c>
    </row>
    <row r="4698" spans="1:13" x14ac:dyDescent="0.2">
      <c r="A4698" s="2">
        <v>4763</v>
      </c>
      <c r="B4698" s="2">
        <v>1004348550</v>
      </c>
      <c r="C4698" s="2" t="s">
        <v>24286</v>
      </c>
      <c r="D4698" s="2">
        <v>1004348550</v>
      </c>
      <c r="E4698" s="2">
        <v>3011600441</v>
      </c>
      <c r="F4698" s="2">
        <v>1004348550</v>
      </c>
      <c r="G4698" s="2" t="s">
        <v>24287</v>
      </c>
      <c r="H4698" s="2" t="s">
        <v>13</v>
      </c>
      <c r="I4698" s="2" t="s">
        <v>327</v>
      </c>
      <c r="J4698" s="2">
        <v>12</v>
      </c>
      <c r="K4698" s="2" t="s">
        <v>5567</v>
      </c>
      <c r="L4698" s="2" t="s">
        <v>24280</v>
      </c>
      <c r="M4698" s="2">
        <v>3104467546</v>
      </c>
    </row>
    <row r="4699" spans="1:13" x14ac:dyDescent="0.2">
      <c r="A4699" s="2">
        <v>4764</v>
      </c>
      <c r="B4699" s="2">
        <v>1118815749</v>
      </c>
      <c r="C4699" s="2" t="s">
        <v>28283</v>
      </c>
      <c r="D4699" s="2">
        <v>1118815749</v>
      </c>
      <c r="E4699" s="2">
        <v>3216607164</v>
      </c>
      <c r="F4699" s="2">
        <v>1118815749</v>
      </c>
      <c r="G4699" s="2" t="s">
        <v>28284</v>
      </c>
      <c r="H4699" s="2" t="s">
        <v>13</v>
      </c>
      <c r="I4699" s="2" t="s">
        <v>254</v>
      </c>
      <c r="J4699" s="2">
        <v>30</v>
      </c>
      <c r="K4699" s="2" t="s">
        <v>645</v>
      </c>
      <c r="L4699" s="2" t="s">
        <v>28264</v>
      </c>
      <c r="M4699" s="2">
        <v>3012055222</v>
      </c>
    </row>
    <row r="4700" spans="1:13" x14ac:dyDescent="0.2">
      <c r="A4700" s="2">
        <v>4765</v>
      </c>
      <c r="B4700" s="2">
        <v>1065613024</v>
      </c>
      <c r="C4700" s="2" t="s">
        <v>4366</v>
      </c>
      <c r="D4700" s="2">
        <v>1065613024</v>
      </c>
      <c r="E4700" s="2">
        <v>3116775151</v>
      </c>
      <c r="F4700" s="2">
        <v>1065613024</v>
      </c>
      <c r="G4700" s="2" t="s">
        <v>1898</v>
      </c>
      <c r="H4700" s="2" t="s">
        <v>13</v>
      </c>
      <c r="I4700" s="2" t="s">
        <v>397</v>
      </c>
      <c r="J4700" s="2">
        <v>6</v>
      </c>
      <c r="K4700" s="2" t="s">
        <v>1348</v>
      </c>
      <c r="L4700" s="2" t="s">
        <v>4369</v>
      </c>
      <c r="M4700" s="2">
        <v>3015850767</v>
      </c>
    </row>
    <row r="4701" spans="1:13" x14ac:dyDescent="0.2">
      <c r="A4701" s="2">
        <v>4766</v>
      </c>
      <c r="B4701" s="2">
        <v>85458949</v>
      </c>
      <c r="C4701" s="2" t="s">
        <v>15084</v>
      </c>
      <c r="D4701" s="2">
        <v>85458949</v>
      </c>
      <c r="E4701" s="2" t="s">
        <v>266</v>
      </c>
      <c r="F4701" s="2">
        <v>85458949</v>
      </c>
      <c r="G4701" s="2" t="s">
        <v>15070</v>
      </c>
      <c r="H4701" s="2" t="s">
        <v>13</v>
      </c>
      <c r="I4701" s="2" t="s">
        <v>25</v>
      </c>
      <c r="J4701" s="2" t="s">
        <v>1184</v>
      </c>
      <c r="K4701" s="2" t="s">
        <v>709</v>
      </c>
      <c r="L4701" s="2" t="s">
        <v>15071</v>
      </c>
      <c r="M4701" s="2">
        <v>3004612426</v>
      </c>
    </row>
    <row r="4702" spans="1:13" x14ac:dyDescent="0.2">
      <c r="A4702" s="2">
        <v>4767</v>
      </c>
      <c r="B4702" s="2">
        <v>1083032851</v>
      </c>
      <c r="C4702" s="2" t="s">
        <v>30131</v>
      </c>
      <c r="D4702" s="2">
        <v>1083032851</v>
      </c>
      <c r="E4702" s="2">
        <v>3001347594</v>
      </c>
      <c r="F4702" s="2">
        <v>1083032851</v>
      </c>
      <c r="G4702" s="2" t="s">
        <v>23077</v>
      </c>
      <c r="H4702" s="2" t="s">
        <v>13</v>
      </c>
      <c r="I4702" s="2" t="s">
        <v>122</v>
      </c>
      <c r="J4702" s="2">
        <v>29</v>
      </c>
      <c r="K4702" s="2" t="s">
        <v>15</v>
      </c>
      <c r="L4702" s="2" t="s">
        <v>29066</v>
      </c>
      <c r="M4702" s="2">
        <v>3013092130</v>
      </c>
    </row>
    <row r="4703" spans="1:13" x14ac:dyDescent="0.2">
      <c r="A4703" s="2">
        <v>4768</v>
      </c>
      <c r="B4703" s="2">
        <v>1007846110</v>
      </c>
      <c r="C4703" s="2" t="s">
        <v>12652</v>
      </c>
      <c r="D4703" s="2">
        <v>1007846110</v>
      </c>
      <c r="E4703" s="2">
        <v>3206700140</v>
      </c>
      <c r="F4703" s="2">
        <v>1007846110</v>
      </c>
      <c r="G4703" s="2" t="s">
        <v>195</v>
      </c>
      <c r="H4703" s="2" t="s">
        <v>6093</v>
      </c>
      <c r="I4703" s="2" t="s">
        <v>1044</v>
      </c>
      <c r="J4703" s="2">
        <v>29</v>
      </c>
      <c r="K4703" s="2" t="s">
        <v>19</v>
      </c>
      <c r="L4703" s="2" t="s">
        <v>12642</v>
      </c>
      <c r="M4703" s="2">
        <v>3156461868</v>
      </c>
    </row>
    <row r="4704" spans="1:13" x14ac:dyDescent="0.2">
      <c r="A4704" s="2">
        <v>4769</v>
      </c>
      <c r="B4704" s="2">
        <v>84458511</v>
      </c>
      <c r="C4704" s="2" t="s">
        <v>2619</v>
      </c>
      <c r="D4704" s="2">
        <v>84458511</v>
      </c>
      <c r="E4704" s="2">
        <v>3123321126</v>
      </c>
      <c r="F4704" s="2">
        <v>84458511</v>
      </c>
      <c r="G4704" s="2" t="s">
        <v>2620</v>
      </c>
      <c r="H4704" s="2" t="s">
        <v>13</v>
      </c>
      <c r="I4704" s="2" t="s">
        <v>21</v>
      </c>
      <c r="J4704" s="2">
        <v>6</v>
      </c>
      <c r="K4704" s="2" t="s">
        <v>231</v>
      </c>
      <c r="L4704" s="2" t="s">
        <v>2607</v>
      </c>
      <c r="M4704" s="2">
        <v>3013933949</v>
      </c>
    </row>
    <row r="4705" spans="1:13" x14ac:dyDescent="0.2">
      <c r="A4705" s="2">
        <v>4770</v>
      </c>
      <c r="B4705" s="2">
        <v>1082865614</v>
      </c>
      <c r="C4705" s="2" t="s">
        <v>30132</v>
      </c>
      <c r="D4705" s="2">
        <v>1082865614</v>
      </c>
      <c r="E4705" s="2">
        <v>3142425511</v>
      </c>
      <c r="F4705" s="2">
        <v>1082865614</v>
      </c>
      <c r="G4705" s="2" t="s">
        <v>1562</v>
      </c>
      <c r="H4705" s="2" t="s">
        <v>13</v>
      </c>
      <c r="I4705" s="2" t="s">
        <v>18</v>
      </c>
      <c r="J4705" s="2">
        <v>10</v>
      </c>
      <c r="K4705" s="2" t="s">
        <v>1385</v>
      </c>
      <c r="L4705" s="2" t="s">
        <v>1387</v>
      </c>
      <c r="M4705" s="2">
        <v>3135096687</v>
      </c>
    </row>
    <row r="4706" spans="1:13" x14ac:dyDescent="0.2">
      <c r="A4706" s="2">
        <v>4771</v>
      </c>
      <c r="B4706" s="2">
        <v>85440733</v>
      </c>
      <c r="C4706" s="2" t="s">
        <v>30133</v>
      </c>
      <c r="D4706" s="2">
        <v>85440733</v>
      </c>
      <c r="E4706" s="2">
        <v>3046711302</v>
      </c>
      <c r="F4706" s="2">
        <v>85440733</v>
      </c>
      <c r="G4706" s="2" t="s">
        <v>23712</v>
      </c>
      <c r="H4706" s="2" t="s">
        <v>4812</v>
      </c>
      <c r="I4706" s="2" t="s">
        <v>11347</v>
      </c>
      <c r="J4706" s="2">
        <v>11</v>
      </c>
      <c r="K4706" s="2" t="s">
        <v>226</v>
      </c>
      <c r="L4706" s="2" t="s">
        <v>23692</v>
      </c>
      <c r="M4706" s="2">
        <v>3008250871</v>
      </c>
    </row>
    <row r="4707" spans="1:13" x14ac:dyDescent="0.2">
      <c r="A4707" s="2">
        <v>4772</v>
      </c>
      <c r="B4707" s="2">
        <v>1082839452</v>
      </c>
      <c r="C4707" s="2" t="s">
        <v>21707</v>
      </c>
      <c r="D4707" s="2">
        <v>1082839452</v>
      </c>
      <c r="E4707" s="2" t="s">
        <v>39</v>
      </c>
      <c r="F4707" s="2">
        <v>1082839452</v>
      </c>
      <c r="G4707" s="2" t="s">
        <v>3936</v>
      </c>
      <c r="H4707" s="2" t="s">
        <v>13</v>
      </c>
      <c r="I4707" s="2" t="s">
        <v>188</v>
      </c>
      <c r="J4707" s="2">
        <v>1</v>
      </c>
      <c r="K4707" s="2" t="s">
        <v>4574</v>
      </c>
      <c r="L4707" s="2" t="s">
        <v>21681</v>
      </c>
      <c r="M4707" s="2">
        <v>3216127872</v>
      </c>
    </row>
    <row r="4708" spans="1:13" x14ac:dyDescent="0.2">
      <c r="A4708" s="2">
        <v>4773</v>
      </c>
      <c r="B4708" s="2">
        <v>7632222</v>
      </c>
      <c r="C4708" s="2" t="s">
        <v>17748</v>
      </c>
      <c r="D4708" s="2">
        <v>7632222</v>
      </c>
      <c r="E4708" s="2">
        <v>222222</v>
      </c>
      <c r="F4708" s="2">
        <v>7632222</v>
      </c>
      <c r="G4708" s="2" t="s">
        <v>1160</v>
      </c>
      <c r="H4708" s="2" t="s">
        <v>13</v>
      </c>
      <c r="I4708" s="2" t="s">
        <v>78</v>
      </c>
      <c r="J4708" s="2">
        <v>4</v>
      </c>
      <c r="K4708" s="2" t="s">
        <v>27</v>
      </c>
      <c r="L4708" s="11" t="s">
        <v>29034</v>
      </c>
      <c r="M4708" s="2">
        <v>22222</v>
      </c>
    </row>
    <row r="4709" spans="1:13" x14ac:dyDescent="0.2">
      <c r="A4709" s="2">
        <v>4774</v>
      </c>
      <c r="B4709" s="2">
        <v>1082832507</v>
      </c>
      <c r="C4709" s="2" t="s">
        <v>22948</v>
      </c>
      <c r="D4709" s="2">
        <v>1082832507</v>
      </c>
      <c r="E4709" s="2">
        <v>3005714926</v>
      </c>
      <c r="F4709" s="2">
        <v>1082832507</v>
      </c>
      <c r="G4709" s="2" t="s">
        <v>22949</v>
      </c>
      <c r="H4709" s="2" t="s">
        <v>13</v>
      </c>
      <c r="I4709" s="2" t="s">
        <v>97</v>
      </c>
      <c r="J4709" s="2">
        <v>17</v>
      </c>
      <c r="K4709" s="2" t="s">
        <v>2038</v>
      </c>
      <c r="L4709" s="2" t="s">
        <v>22938</v>
      </c>
      <c r="M4709" s="2">
        <v>3002200725</v>
      </c>
    </row>
    <row r="4710" spans="1:13" x14ac:dyDescent="0.2">
      <c r="A4710" s="2">
        <v>4775</v>
      </c>
      <c r="B4710" s="2">
        <v>5094410</v>
      </c>
      <c r="C4710" s="2" t="s">
        <v>20445</v>
      </c>
      <c r="D4710" s="2">
        <v>5094410</v>
      </c>
      <c r="E4710" s="2">
        <v>3175159752</v>
      </c>
      <c r="F4710" s="2">
        <v>5094410</v>
      </c>
      <c r="G4710" s="2" t="s">
        <v>20446</v>
      </c>
      <c r="H4710" s="2" t="s">
        <v>13</v>
      </c>
      <c r="I4710" s="2" t="s">
        <v>120</v>
      </c>
      <c r="J4710" s="2">
        <v>1</v>
      </c>
      <c r="K4710" s="2" t="s">
        <v>34</v>
      </c>
      <c r="L4710" s="2" t="s">
        <v>20447</v>
      </c>
      <c r="M4710" s="2">
        <v>3042478830</v>
      </c>
    </row>
    <row r="4711" spans="1:13" x14ac:dyDescent="0.2">
      <c r="A4711" s="2">
        <v>4776</v>
      </c>
      <c r="B4711" s="2">
        <v>7141143</v>
      </c>
      <c r="C4711" s="2" t="s">
        <v>30134</v>
      </c>
      <c r="D4711" s="2">
        <v>7141143</v>
      </c>
      <c r="E4711" s="2">
        <v>3007402938</v>
      </c>
      <c r="F4711" s="2">
        <v>7141143</v>
      </c>
      <c r="G4711" s="2" t="s">
        <v>28741</v>
      </c>
      <c r="H4711" s="2" t="s">
        <v>13</v>
      </c>
      <c r="I4711" s="2" t="s">
        <v>188</v>
      </c>
      <c r="J4711" s="2">
        <v>1</v>
      </c>
      <c r="K4711" s="2" t="s">
        <v>22</v>
      </c>
      <c r="L4711" s="2" t="s">
        <v>28738</v>
      </c>
      <c r="M4711" s="2">
        <v>3235088016</v>
      </c>
    </row>
    <row r="4712" spans="1:13" x14ac:dyDescent="0.2">
      <c r="A4712" s="2">
        <v>4777</v>
      </c>
      <c r="B4712" s="2">
        <v>12531811</v>
      </c>
      <c r="C4712" s="2" t="s">
        <v>30135</v>
      </c>
      <c r="D4712" s="2">
        <v>12531811</v>
      </c>
      <c r="E4712" s="2">
        <v>3053521059</v>
      </c>
      <c r="F4712" s="2">
        <v>12531811</v>
      </c>
      <c r="G4712" s="2" t="s">
        <v>3848</v>
      </c>
      <c r="H4712" s="2" t="s">
        <v>13</v>
      </c>
      <c r="I4712" s="2" t="s">
        <v>52</v>
      </c>
      <c r="J4712" s="2">
        <v>4</v>
      </c>
      <c r="K4712" s="2" t="s">
        <v>705</v>
      </c>
      <c r="L4712" s="2" t="s">
        <v>6592</v>
      </c>
      <c r="M4712" s="2">
        <v>3004948726</v>
      </c>
    </row>
    <row r="4713" spans="1:13" x14ac:dyDescent="0.2">
      <c r="A4713" s="2">
        <v>4778</v>
      </c>
      <c r="B4713" s="2">
        <v>85459342</v>
      </c>
      <c r="C4713" s="2" t="s">
        <v>10095</v>
      </c>
      <c r="D4713" s="2">
        <v>85459342</v>
      </c>
      <c r="E4713" s="2">
        <v>3004328077</v>
      </c>
      <c r="F4713" s="2">
        <v>85459342</v>
      </c>
      <c r="G4713" s="2" t="s">
        <v>10096</v>
      </c>
      <c r="H4713" s="2" t="s">
        <v>13</v>
      </c>
      <c r="I4713" s="2" t="s">
        <v>115</v>
      </c>
      <c r="J4713" s="2">
        <v>7</v>
      </c>
      <c r="K4713" s="2" t="s">
        <v>1348</v>
      </c>
      <c r="L4713" s="2" t="s">
        <v>10061</v>
      </c>
      <c r="M4713" s="2">
        <v>3183651472</v>
      </c>
    </row>
    <row r="4714" spans="1:13" x14ac:dyDescent="0.2">
      <c r="A4714" s="2">
        <v>4779</v>
      </c>
      <c r="B4714" s="2">
        <v>11792931</v>
      </c>
      <c r="C4714" s="2" t="s">
        <v>10597</v>
      </c>
      <c r="D4714" s="2">
        <v>11792931</v>
      </c>
      <c r="E4714" s="2">
        <v>3218182384</v>
      </c>
      <c r="F4714" s="2">
        <v>11792931</v>
      </c>
      <c r="G4714" s="2" t="s">
        <v>7274</v>
      </c>
      <c r="H4714" s="2" t="s">
        <v>13</v>
      </c>
      <c r="I4714" s="2" t="s">
        <v>62</v>
      </c>
      <c r="J4714" s="2">
        <v>3</v>
      </c>
      <c r="K4714" s="2" t="s">
        <v>27</v>
      </c>
      <c r="L4714" s="2" t="s">
        <v>10595</v>
      </c>
      <c r="M4714" s="2">
        <v>3226974886</v>
      </c>
    </row>
    <row r="4715" spans="1:13" x14ac:dyDescent="0.2">
      <c r="A4715" s="2">
        <v>4780</v>
      </c>
      <c r="B4715" s="2">
        <v>1083024465</v>
      </c>
      <c r="C4715" s="2" t="s">
        <v>30136</v>
      </c>
      <c r="D4715" s="2">
        <v>1083024465</v>
      </c>
      <c r="E4715" s="2" t="s">
        <v>6055</v>
      </c>
      <c r="F4715" s="2">
        <v>1083024465</v>
      </c>
      <c r="G4715" s="2" t="s">
        <v>6048</v>
      </c>
      <c r="H4715" s="2" t="s">
        <v>13</v>
      </c>
      <c r="I4715" s="2" t="s">
        <v>479</v>
      </c>
      <c r="J4715" s="2">
        <v>9</v>
      </c>
      <c r="K4715" s="2" t="s">
        <v>22</v>
      </c>
      <c r="L4715" s="2" t="s">
        <v>6040</v>
      </c>
      <c r="M4715" s="2">
        <v>3006571244</v>
      </c>
    </row>
    <row r="4716" spans="1:13" x14ac:dyDescent="0.2">
      <c r="A4716" s="2">
        <v>4781</v>
      </c>
      <c r="B4716" s="2">
        <v>1081784817</v>
      </c>
      <c r="C4716" s="2" t="s">
        <v>25817</v>
      </c>
      <c r="D4716" s="2">
        <v>1081784817</v>
      </c>
      <c r="E4716" s="2">
        <v>3042622490</v>
      </c>
      <c r="F4716" s="2">
        <v>1081784817</v>
      </c>
      <c r="G4716" s="2" t="s">
        <v>25818</v>
      </c>
      <c r="H4716" s="2" t="s">
        <v>727</v>
      </c>
      <c r="I4716" s="2" t="s">
        <v>4925</v>
      </c>
      <c r="J4716" s="2">
        <v>18</v>
      </c>
      <c r="K4716" s="2" t="s">
        <v>22</v>
      </c>
      <c r="L4716" s="2" t="s">
        <v>25800</v>
      </c>
      <c r="M4716" s="2">
        <v>3012442827</v>
      </c>
    </row>
    <row r="4717" spans="1:13" x14ac:dyDescent="0.2">
      <c r="A4717" s="2">
        <v>4782</v>
      </c>
      <c r="B4717" s="2">
        <v>1083018318</v>
      </c>
      <c r="C4717" s="2" t="s">
        <v>30137</v>
      </c>
      <c r="D4717" s="2">
        <v>1083018318</v>
      </c>
      <c r="E4717" s="2">
        <v>3045340156</v>
      </c>
      <c r="F4717" s="2">
        <v>1083018318</v>
      </c>
      <c r="G4717" s="2" t="s">
        <v>6570</v>
      </c>
      <c r="H4717" s="2" t="s">
        <v>13</v>
      </c>
      <c r="I4717" s="2" t="s">
        <v>186</v>
      </c>
      <c r="J4717" s="2">
        <v>25</v>
      </c>
      <c r="K4717" s="2" t="s">
        <v>19</v>
      </c>
      <c r="L4717" s="2" t="s">
        <v>6554</v>
      </c>
      <c r="M4717" s="2">
        <v>3008046981</v>
      </c>
    </row>
    <row r="4718" spans="1:13" x14ac:dyDescent="0.2">
      <c r="A4718" s="2">
        <v>4783</v>
      </c>
      <c r="B4718" s="2">
        <v>1082944296</v>
      </c>
      <c r="C4718" s="2" t="s">
        <v>30138</v>
      </c>
      <c r="D4718" s="2">
        <v>1082944296</v>
      </c>
      <c r="E4718" s="2">
        <v>3243930000</v>
      </c>
      <c r="F4718" s="2">
        <v>1082944296</v>
      </c>
      <c r="G4718" s="2" t="s">
        <v>19605</v>
      </c>
      <c r="H4718" s="2" t="s">
        <v>13</v>
      </c>
      <c r="I4718" s="2" t="s">
        <v>254</v>
      </c>
      <c r="J4718" s="2">
        <v>17</v>
      </c>
      <c r="K4718" s="2" t="s">
        <v>262</v>
      </c>
      <c r="L4718" s="2" t="s">
        <v>19554</v>
      </c>
      <c r="M4718" s="2">
        <v>3127012961</v>
      </c>
    </row>
    <row r="4719" spans="1:13" x14ac:dyDescent="0.2">
      <c r="A4719" s="2">
        <v>4784</v>
      </c>
      <c r="B4719" s="2">
        <v>1080426994</v>
      </c>
      <c r="C4719" s="2" t="s">
        <v>7496</v>
      </c>
      <c r="D4719" s="2">
        <v>1080426994</v>
      </c>
      <c r="E4719" s="2">
        <v>3023319592</v>
      </c>
      <c r="F4719" s="2">
        <v>1080426994</v>
      </c>
      <c r="G4719" s="2" t="s">
        <v>7480</v>
      </c>
      <c r="H4719" s="2" t="s">
        <v>218</v>
      </c>
      <c r="I4719" s="2" t="s">
        <v>219</v>
      </c>
      <c r="J4719" s="2">
        <v>22</v>
      </c>
      <c r="K4719" s="2" t="s">
        <v>1348</v>
      </c>
      <c r="L4719" s="2" t="s">
        <v>7478</v>
      </c>
      <c r="M4719" s="2">
        <v>1007860774</v>
      </c>
    </row>
    <row r="4720" spans="1:13" x14ac:dyDescent="0.2">
      <c r="A4720" s="2">
        <v>4785</v>
      </c>
      <c r="B4720" s="2">
        <v>1082964610</v>
      </c>
      <c r="C4720" s="2" t="s">
        <v>30139</v>
      </c>
      <c r="D4720" s="2">
        <v>1082964610</v>
      </c>
      <c r="E4720" s="2">
        <v>3014394557</v>
      </c>
      <c r="F4720" s="2">
        <v>1082964610</v>
      </c>
      <c r="G4720" s="2" t="s">
        <v>10116</v>
      </c>
      <c r="H4720" s="2" t="s">
        <v>13</v>
      </c>
      <c r="I4720" s="2" t="s">
        <v>254</v>
      </c>
      <c r="J4720" s="2">
        <v>20</v>
      </c>
      <c r="K4720" s="2" t="s">
        <v>1348</v>
      </c>
      <c r="L4720" s="2" t="s">
        <v>28982</v>
      </c>
      <c r="M4720" s="2">
        <v>3183651472</v>
      </c>
    </row>
    <row r="4721" spans="1:13" x14ac:dyDescent="0.2">
      <c r="A4721" s="2">
        <v>4786</v>
      </c>
      <c r="B4721" s="2">
        <v>12554870</v>
      </c>
      <c r="C4721" s="2" t="s">
        <v>30140</v>
      </c>
      <c r="D4721" s="2">
        <v>12554870</v>
      </c>
      <c r="E4721" s="2">
        <v>3245864899</v>
      </c>
      <c r="F4721" s="2">
        <v>12554870</v>
      </c>
      <c r="G4721" s="2" t="s">
        <v>13798</v>
      </c>
      <c r="H4721" s="2" t="s">
        <v>13</v>
      </c>
      <c r="I4721" s="2" t="s">
        <v>52</v>
      </c>
      <c r="J4721" s="2">
        <v>6</v>
      </c>
      <c r="K4721" s="2" t="s">
        <v>231</v>
      </c>
      <c r="L4721" s="2" t="s">
        <v>13790</v>
      </c>
      <c r="M4721" s="2">
        <v>3125044655</v>
      </c>
    </row>
    <row r="4722" spans="1:13" x14ac:dyDescent="0.2">
      <c r="A4722" s="2">
        <v>4787</v>
      </c>
      <c r="B4722" s="2">
        <v>12540087</v>
      </c>
      <c r="C4722" s="2" t="s">
        <v>27145</v>
      </c>
      <c r="D4722" s="2">
        <v>12540087</v>
      </c>
      <c r="E4722" s="2">
        <v>3164625156</v>
      </c>
      <c r="F4722" s="2">
        <v>12540087</v>
      </c>
      <c r="G4722" s="2" t="s">
        <v>1698</v>
      </c>
      <c r="H4722" s="2" t="s">
        <v>13</v>
      </c>
      <c r="I4722" s="2" t="s">
        <v>14</v>
      </c>
      <c r="J4722" s="2">
        <v>4</v>
      </c>
      <c r="K4722" s="2" t="s">
        <v>709</v>
      </c>
      <c r="L4722" s="2" t="s">
        <v>27142</v>
      </c>
      <c r="M4722" s="2">
        <v>3246823328</v>
      </c>
    </row>
    <row r="4723" spans="1:13" x14ac:dyDescent="0.2">
      <c r="A4723" s="2">
        <v>4788</v>
      </c>
      <c r="B4723" s="2">
        <v>2755373</v>
      </c>
      <c r="C4723" s="2" t="s">
        <v>4956</v>
      </c>
      <c r="D4723" s="2">
        <v>2755373</v>
      </c>
      <c r="E4723" s="2">
        <v>3217696137</v>
      </c>
      <c r="F4723" s="2">
        <v>2755373</v>
      </c>
      <c r="G4723" s="2" t="s">
        <v>1028</v>
      </c>
      <c r="H4723" s="2" t="s">
        <v>13</v>
      </c>
      <c r="I4723" s="2" t="s">
        <v>327</v>
      </c>
      <c r="J4723" s="2">
        <v>1</v>
      </c>
      <c r="K4723" s="2" t="s">
        <v>2690</v>
      </c>
      <c r="L4723" s="2" t="s">
        <v>4955</v>
      </c>
      <c r="M4723" s="2">
        <v>3008034306</v>
      </c>
    </row>
    <row r="4724" spans="1:13" x14ac:dyDescent="0.2">
      <c r="A4724" s="2">
        <v>4789</v>
      </c>
      <c r="B4724" s="2">
        <v>1082888457</v>
      </c>
      <c r="C4724" s="2" t="s">
        <v>1433</v>
      </c>
      <c r="D4724" s="2">
        <v>1082888457</v>
      </c>
      <c r="E4724" s="2">
        <v>3148573148</v>
      </c>
      <c r="F4724" s="2">
        <v>1082888457</v>
      </c>
      <c r="G4724" s="2" t="s">
        <v>1424</v>
      </c>
      <c r="H4724" s="2" t="s">
        <v>13</v>
      </c>
      <c r="I4724" s="2" t="s">
        <v>147</v>
      </c>
      <c r="J4724" s="2">
        <v>12</v>
      </c>
      <c r="K4724" s="2" t="s">
        <v>1417</v>
      </c>
      <c r="L4724" s="2" t="s">
        <v>1418</v>
      </c>
      <c r="M4724" s="2">
        <v>3016200735</v>
      </c>
    </row>
    <row r="4725" spans="1:13" x14ac:dyDescent="0.2">
      <c r="A4725" s="2">
        <v>4790</v>
      </c>
      <c r="B4725" s="2">
        <v>1083043871</v>
      </c>
      <c r="C4725" s="2" t="s">
        <v>6588</v>
      </c>
      <c r="D4725" s="2">
        <v>1083043871</v>
      </c>
      <c r="E4725" s="2">
        <v>3017626781</v>
      </c>
      <c r="F4725" s="2">
        <v>1083043871</v>
      </c>
      <c r="G4725" s="2" t="s">
        <v>6589</v>
      </c>
      <c r="H4725" s="2" t="s">
        <v>13</v>
      </c>
      <c r="I4725" s="2" t="s">
        <v>110</v>
      </c>
      <c r="K4725" s="2" t="s">
        <v>715</v>
      </c>
      <c r="L4725" s="2" t="s">
        <v>6588</v>
      </c>
      <c r="M4725" s="2">
        <v>3017626781</v>
      </c>
    </row>
    <row r="4726" spans="1:13" x14ac:dyDescent="0.2">
      <c r="A4726" s="2">
        <v>4791</v>
      </c>
      <c r="B4726" s="2">
        <v>1083023615</v>
      </c>
      <c r="C4726" s="2" t="s">
        <v>6130</v>
      </c>
      <c r="D4726" s="2">
        <v>1083023615</v>
      </c>
      <c r="E4726" s="2">
        <v>3045620608</v>
      </c>
      <c r="F4726" s="2">
        <v>1083023615</v>
      </c>
      <c r="G4726" s="2" t="s">
        <v>6131</v>
      </c>
      <c r="H4726" s="2" t="s">
        <v>13</v>
      </c>
      <c r="I4726" s="2" t="s">
        <v>254</v>
      </c>
      <c r="J4726" s="2">
        <v>22</v>
      </c>
      <c r="K4726" s="2" t="s">
        <v>22</v>
      </c>
      <c r="L4726" s="2" t="s">
        <v>6084</v>
      </c>
      <c r="M4726" s="2">
        <v>3005100773</v>
      </c>
    </row>
    <row r="4727" spans="1:13" x14ac:dyDescent="0.2">
      <c r="A4727" s="2">
        <v>4792</v>
      </c>
      <c r="B4727" s="2">
        <v>1083034909</v>
      </c>
      <c r="C4727" s="2" t="s">
        <v>18204</v>
      </c>
      <c r="D4727" s="2">
        <v>1083034909</v>
      </c>
      <c r="E4727" s="2">
        <v>3013458769</v>
      </c>
      <c r="F4727" s="2">
        <v>1083034909</v>
      </c>
      <c r="G4727" s="2" t="s">
        <v>18205</v>
      </c>
      <c r="H4727" s="2" t="s">
        <v>13</v>
      </c>
      <c r="I4727" s="2" t="s">
        <v>64</v>
      </c>
      <c r="J4727" s="2">
        <v>23</v>
      </c>
      <c r="K4727" s="2" t="s">
        <v>709</v>
      </c>
      <c r="L4727" s="2" t="s">
        <v>18194</v>
      </c>
      <c r="M4727" s="2">
        <v>3126261524</v>
      </c>
    </row>
    <row r="4728" spans="1:13" x14ac:dyDescent="0.2">
      <c r="A4728" s="2">
        <v>4793</v>
      </c>
      <c r="B4728" s="2">
        <v>1221970507</v>
      </c>
      <c r="C4728" s="2" t="s">
        <v>30141</v>
      </c>
      <c r="D4728" s="2">
        <v>1221970507</v>
      </c>
      <c r="E4728" s="2">
        <v>3242240205</v>
      </c>
      <c r="F4728" s="2">
        <v>1221970507</v>
      </c>
      <c r="G4728" s="2" t="s">
        <v>980</v>
      </c>
      <c r="H4728" s="2" t="s">
        <v>218</v>
      </c>
      <c r="I4728" s="2" t="s">
        <v>994</v>
      </c>
      <c r="J4728" s="2">
        <v>13</v>
      </c>
      <c r="K4728" s="2" t="s">
        <v>215</v>
      </c>
      <c r="L4728" s="2" t="s">
        <v>956</v>
      </c>
      <c r="M4728" s="2">
        <v>3004560281</v>
      </c>
    </row>
    <row r="4729" spans="1:13" x14ac:dyDescent="0.2">
      <c r="A4729" s="2">
        <v>4794</v>
      </c>
      <c r="B4729" s="2">
        <v>1082993194</v>
      </c>
      <c r="C4729" s="2" t="s">
        <v>26137</v>
      </c>
      <c r="D4729" s="2">
        <v>1082993194</v>
      </c>
      <c r="E4729" s="2">
        <v>3197328888</v>
      </c>
      <c r="F4729" s="2">
        <v>1082993194</v>
      </c>
      <c r="G4729" s="2" t="s">
        <v>1285</v>
      </c>
      <c r="H4729" s="2" t="s">
        <v>13</v>
      </c>
      <c r="I4729" s="2" t="s">
        <v>134</v>
      </c>
      <c r="J4729" s="2">
        <v>20</v>
      </c>
      <c r="K4729" s="2" t="s">
        <v>1348</v>
      </c>
      <c r="L4729" s="2" t="s">
        <v>26122</v>
      </c>
      <c r="M4729" s="2">
        <v>3042044096</v>
      </c>
    </row>
    <row r="4730" spans="1:13" x14ac:dyDescent="0.2">
      <c r="A4730" s="2">
        <v>4795</v>
      </c>
      <c r="B4730" s="2">
        <v>1004345046</v>
      </c>
      <c r="C4730" s="2" t="s">
        <v>30142</v>
      </c>
      <c r="D4730" s="2">
        <v>1004345046</v>
      </c>
      <c r="E4730" s="2">
        <v>3022012897</v>
      </c>
      <c r="F4730" s="2">
        <v>1004345046</v>
      </c>
      <c r="G4730" s="2" t="s">
        <v>20532</v>
      </c>
      <c r="H4730" s="2" t="s">
        <v>13</v>
      </c>
      <c r="I4730" s="2" t="s">
        <v>100</v>
      </c>
      <c r="J4730" s="2">
        <v>16</v>
      </c>
      <c r="K4730" s="2" t="s">
        <v>15</v>
      </c>
      <c r="L4730" s="2" t="s">
        <v>20529</v>
      </c>
      <c r="M4730" s="2">
        <v>3223594596</v>
      </c>
    </row>
    <row r="4731" spans="1:13" x14ac:dyDescent="0.2">
      <c r="A4731" s="2">
        <v>4796</v>
      </c>
      <c r="B4731" s="2">
        <v>1082924585</v>
      </c>
      <c r="C4731" s="2" t="s">
        <v>19858</v>
      </c>
      <c r="D4731" s="2">
        <v>1082924585</v>
      </c>
      <c r="E4731" s="2">
        <v>3137485102</v>
      </c>
      <c r="F4731" s="2">
        <v>1082924585</v>
      </c>
      <c r="G4731" s="2" t="s">
        <v>1447</v>
      </c>
      <c r="H4731" s="2" t="s">
        <v>13</v>
      </c>
      <c r="I4731" s="2" t="s">
        <v>18</v>
      </c>
      <c r="J4731" s="2">
        <v>12</v>
      </c>
      <c r="K4731" s="2" t="s">
        <v>231</v>
      </c>
      <c r="L4731" s="2" t="s">
        <v>19829</v>
      </c>
      <c r="M4731" s="2">
        <v>3007314621</v>
      </c>
    </row>
    <row r="4732" spans="1:13" x14ac:dyDescent="0.2">
      <c r="A4732" s="2">
        <v>4797</v>
      </c>
      <c r="B4732" s="2">
        <v>1082959285</v>
      </c>
      <c r="C4732" s="2" t="s">
        <v>11503</v>
      </c>
      <c r="D4732" s="2">
        <v>1082959285</v>
      </c>
      <c r="E4732" s="2">
        <v>3174541968</v>
      </c>
      <c r="F4732" s="2">
        <v>1082959285</v>
      </c>
      <c r="G4732" s="2" t="s">
        <v>11504</v>
      </c>
      <c r="H4732" s="2" t="s">
        <v>13</v>
      </c>
      <c r="I4732" s="2" t="s">
        <v>479</v>
      </c>
      <c r="J4732" s="2">
        <v>4</v>
      </c>
      <c r="K4732" s="2" t="s">
        <v>22</v>
      </c>
      <c r="L4732" s="2" t="s">
        <v>11474</v>
      </c>
      <c r="M4732" s="2">
        <v>3042459775</v>
      </c>
    </row>
    <row r="4733" spans="1:13" x14ac:dyDescent="0.2">
      <c r="A4733" s="2">
        <v>4798</v>
      </c>
      <c r="B4733" s="2">
        <v>1082872310</v>
      </c>
      <c r="C4733" s="2" t="s">
        <v>21051</v>
      </c>
      <c r="D4733" s="2">
        <v>1082872310</v>
      </c>
      <c r="E4733" s="2">
        <v>3103395190</v>
      </c>
      <c r="F4733" s="2">
        <v>1082872310</v>
      </c>
      <c r="G4733" s="2" t="s">
        <v>21052</v>
      </c>
      <c r="H4733" s="2" t="s">
        <v>13</v>
      </c>
      <c r="I4733" s="2" t="s">
        <v>82</v>
      </c>
      <c r="J4733" s="2">
        <v>15</v>
      </c>
      <c r="K4733" s="2" t="s">
        <v>231</v>
      </c>
      <c r="L4733" s="2" t="s">
        <v>21022</v>
      </c>
      <c r="M4733" s="2">
        <v>3508446073</v>
      </c>
    </row>
    <row r="4734" spans="1:13" x14ac:dyDescent="0.2">
      <c r="A4734" s="2">
        <v>4800</v>
      </c>
      <c r="B4734" s="2">
        <v>1004362685</v>
      </c>
      <c r="C4734" s="2" t="s">
        <v>12480</v>
      </c>
      <c r="D4734" s="2">
        <v>1004362685</v>
      </c>
      <c r="E4734" s="2">
        <v>3018636548</v>
      </c>
      <c r="F4734" s="2">
        <v>1004362685</v>
      </c>
      <c r="G4734" s="2" t="s">
        <v>3211</v>
      </c>
      <c r="H4734" s="2" t="s">
        <v>13</v>
      </c>
      <c r="I4734" s="2" t="s">
        <v>82</v>
      </c>
      <c r="J4734" s="2">
        <v>8</v>
      </c>
      <c r="K4734" s="2" t="s">
        <v>22</v>
      </c>
      <c r="L4734" s="2" t="s">
        <v>12466</v>
      </c>
      <c r="M4734" s="2">
        <v>3059175268</v>
      </c>
    </row>
    <row r="4735" spans="1:13" x14ac:dyDescent="0.2">
      <c r="A4735" s="2">
        <v>4801</v>
      </c>
      <c r="B4735" s="2">
        <v>1010053336</v>
      </c>
      <c r="C4735" s="2" t="s">
        <v>11397</v>
      </c>
      <c r="D4735" s="2">
        <v>1010053336</v>
      </c>
      <c r="E4735" s="2">
        <v>3044326449</v>
      </c>
      <c r="F4735" s="2">
        <v>1010053336</v>
      </c>
      <c r="G4735" s="2" t="s">
        <v>11398</v>
      </c>
      <c r="H4735" s="2" t="s">
        <v>13</v>
      </c>
      <c r="I4735" s="2" t="s">
        <v>327</v>
      </c>
      <c r="J4735" s="2">
        <v>16</v>
      </c>
      <c r="K4735" s="2" t="s">
        <v>19</v>
      </c>
      <c r="L4735" s="2" t="s">
        <v>28990</v>
      </c>
      <c r="M4735" s="2">
        <v>3012896865</v>
      </c>
    </row>
    <row r="4736" spans="1:13" x14ac:dyDescent="0.2">
      <c r="A4736" s="2">
        <v>4802</v>
      </c>
      <c r="B4736" s="2">
        <v>1082903492</v>
      </c>
      <c r="C4736" s="2" t="s">
        <v>30144</v>
      </c>
      <c r="D4736" s="2">
        <v>1082903492</v>
      </c>
      <c r="E4736" s="2">
        <v>3016664379</v>
      </c>
      <c r="F4736" s="2">
        <v>1082903492</v>
      </c>
      <c r="G4736" s="2" t="s">
        <v>3875</v>
      </c>
      <c r="H4736" s="2" t="s">
        <v>13</v>
      </c>
      <c r="I4736" s="2" t="s">
        <v>546</v>
      </c>
      <c r="J4736" s="2">
        <v>11</v>
      </c>
      <c r="K4736" s="2" t="s">
        <v>19</v>
      </c>
      <c r="L4736" s="2" t="s">
        <v>28990</v>
      </c>
      <c r="M4736" s="2">
        <v>3012896865</v>
      </c>
    </row>
    <row r="4737" spans="1:13" x14ac:dyDescent="0.2">
      <c r="A4737" s="2">
        <v>4803</v>
      </c>
      <c r="B4737" s="2">
        <v>57299057</v>
      </c>
      <c r="C4737" s="2" t="s">
        <v>1819</v>
      </c>
      <c r="D4737" s="2">
        <v>57299057</v>
      </c>
      <c r="E4737" s="2">
        <v>3017581548</v>
      </c>
      <c r="F4737" s="2">
        <v>57299057</v>
      </c>
      <c r="G4737" s="2" t="s">
        <v>1810</v>
      </c>
      <c r="H4737" s="2" t="s">
        <v>13</v>
      </c>
      <c r="I4737" s="2" t="s">
        <v>952</v>
      </c>
      <c r="J4737" s="2">
        <v>11</v>
      </c>
      <c r="K4737" s="2" t="s">
        <v>22</v>
      </c>
      <c r="L4737" s="2" t="s">
        <v>1811</v>
      </c>
      <c r="M4737" s="2">
        <v>3133535932</v>
      </c>
    </row>
    <row r="4738" spans="1:13" x14ac:dyDescent="0.2">
      <c r="A4738" s="2">
        <v>4804</v>
      </c>
      <c r="B4738" s="2">
        <v>1235538522</v>
      </c>
      <c r="C4738" s="2" t="s">
        <v>19620</v>
      </c>
      <c r="D4738" s="2">
        <v>1235538522</v>
      </c>
      <c r="E4738" s="2">
        <v>3150517320</v>
      </c>
      <c r="F4738" s="2">
        <v>1235538522</v>
      </c>
      <c r="G4738" s="2" t="s">
        <v>19605</v>
      </c>
      <c r="H4738" s="2" t="s">
        <v>13</v>
      </c>
      <c r="I4738" s="2" t="s">
        <v>254</v>
      </c>
      <c r="J4738" s="2">
        <v>29</v>
      </c>
      <c r="K4738" s="2" t="s">
        <v>262</v>
      </c>
      <c r="L4738" s="2" t="s">
        <v>19554</v>
      </c>
      <c r="M4738" s="2">
        <v>3127012961</v>
      </c>
    </row>
    <row r="4739" spans="1:13" x14ac:dyDescent="0.2">
      <c r="A4739" s="2">
        <v>4805</v>
      </c>
      <c r="B4739" s="2">
        <v>1082833092</v>
      </c>
      <c r="C4739" s="2" t="s">
        <v>23803</v>
      </c>
      <c r="D4739" s="2">
        <v>1082833092</v>
      </c>
      <c r="E4739" s="2">
        <v>3008576281</v>
      </c>
      <c r="F4739" s="2">
        <v>1082833092</v>
      </c>
      <c r="G4739" s="2" t="s">
        <v>469</v>
      </c>
      <c r="H4739" s="2" t="s">
        <v>13</v>
      </c>
      <c r="I4739" s="2" t="s">
        <v>50</v>
      </c>
      <c r="J4739" s="2">
        <v>20</v>
      </c>
      <c r="K4739" s="2" t="s">
        <v>34</v>
      </c>
      <c r="L4739" s="2" t="s">
        <v>23796</v>
      </c>
      <c r="M4739" s="2">
        <v>3006767092</v>
      </c>
    </row>
    <row r="4740" spans="1:13" x14ac:dyDescent="0.2">
      <c r="A4740" s="2">
        <v>4806</v>
      </c>
      <c r="B4740" s="2">
        <v>1004352684</v>
      </c>
      <c r="C4740" s="2" t="s">
        <v>15567</v>
      </c>
      <c r="D4740" s="2">
        <v>1004352684</v>
      </c>
      <c r="E4740" s="2" t="s">
        <v>15568</v>
      </c>
      <c r="F4740" s="2">
        <v>1004352684</v>
      </c>
      <c r="G4740" s="2" t="s">
        <v>15565</v>
      </c>
      <c r="H4740" s="2" t="s">
        <v>13</v>
      </c>
      <c r="I4740" s="2" t="s">
        <v>14</v>
      </c>
      <c r="J4740" s="2">
        <v>25</v>
      </c>
      <c r="K4740" s="2" t="s">
        <v>2575</v>
      </c>
      <c r="L4740" s="2" t="s">
        <v>15538</v>
      </c>
      <c r="M4740" s="2">
        <v>3012301443</v>
      </c>
    </row>
    <row r="4741" spans="1:13" x14ac:dyDescent="0.2">
      <c r="A4741" s="2">
        <v>4807</v>
      </c>
      <c r="B4741" s="2">
        <v>1007654015</v>
      </c>
      <c r="C4741" s="2" t="s">
        <v>25270</v>
      </c>
      <c r="D4741" s="2">
        <v>1007654015</v>
      </c>
      <c r="E4741" s="2">
        <v>3023253174</v>
      </c>
      <c r="F4741" s="2">
        <v>1007654015</v>
      </c>
      <c r="G4741" s="2" t="s">
        <v>3930</v>
      </c>
      <c r="H4741" s="2" t="s">
        <v>13</v>
      </c>
      <c r="I4741" s="2" t="s">
        <v>120</v>
      </c>
      <c r="J4741" s="2">
        <v>25</v>
      </c>
      <c r="K4741" s="2" t="s">
        <v>12786</v>
      </c>
      <c r="L4741" s="2" t="s">
        <v>25260</v>
      </c>
      <c r="M4741" s="2">
        <v>3017633379</v>
      </c>
    </row>
    <row r="4742" spans="1:13" x14ac:dyDescent="0.2">
      <c r="A4742" s="2">
        <v>4808</v>
      </c>
      <c r="B4742" s="2">
        <v>1002236653</v>
      </c>
      <c r="C4742" s="2" t="s">
        <v>549</v>
      </c>
      <c r="D4742" s="2">
        <v>1002236653</v>
      </c>
      <c r="E4742" s="2">
        <v>3024177652</v>
      </c>
      <c r="F4742" s="2">
        <v>1002236653</v>
      </c>
      <c r="G4742" s="2" t="s">
        <v>550</v>
      </c>
      <c r="H4742" s="2" t="s">
        <v>13</v>
      </c>
      <c r="I4742" s="2" t="s">
        <v>14</v>
      </c>
      <c r="J4742" s="2">
        <v>24</v>
      </c>
      <c r="K4742" s="2" t="s">
        <v>22</v>
      </c>
      <c r="L4742" s="2" t="s">
        <v>28918</v>
      </c>
      <c r="M4742" s="2">
        <v>3152240770</v>
      </c>
    </row>
    <row r="4743" spans="1:13" x14ac:dyDescent="0.2">
      <c r="A4743" s="2">
        <v>4809</v>
      </c>
      <c r="B4743" s="2">
        <v>1082878315</v>
      </c>
      <c r="C4743" s="2" t="s">
        <v>6391</v>
      </c>
      <c r="D4743" s="2">
        <v>1082878315</v>
      </c>
      <c r="E4743" s="2">
        <v>3206654610</v>
      </c>
      <c r="F4743" s="2">
        <v>1082878315</v>
      </c>
      <c r="G4743" s="2" t="s">
        <v>6388</v>
      </c>
      <c r="H4743" s="2" t="s">
        <v>13</v>
      </c>
      <c r="I4743" s="2" t="s">
        <v>257</v>
      </c>
      <c r="J4743" s="2">
        <v>12</v>
      </c>
      <c r="K4743" s="2" t="s">
        <v>2575</v>
      </c>
      <c r="L4743" s="2" t="s">
        <v>6401</v>
      </c>
      <c r="M4743" s="2">
        <v>3002049445</v>
      </c>
    </row>
    <row r="4744" spans="1:13" x14ac:dyDescent="0.2">
      <c r="A4744" s="2">
        <v>4810</v>
      </c>
      <c r="B4744" s="2">
        <v>1084450912</v>
      </c>
      <c r="C4744" s="2" t="s">
        <v>24609</v>
      </c>
      <c r="D4744" s="2">
        <v>1084450912</v>
      </c>
      <c r="E4744" s="2" t="s">
        <v>24584</v>
      </c>
      <c r="F4744" s="2">
        <v>1084450912</v>
      </c>
      <c r="G4744" s="2" t="s">
        <v>24585</v>
      </c>
      <c r="H4744" s="2" t="s">
        <v>13</v>
      </c>
      <c r="I4744" s="2" t="s">
        <v>21</v>
      </c>
      <c r="J4744" s="2">
        <v>15</v>
      </c>
      <c r="K4744" s="2" t="s">
        <v>1348</v>
      </c>
      <c r="L4744" s="2" t="s">
        <v>24687</v>
      </c>
      <c r="M4744" s="2">
        <v>3135113171</v>
      </c>
    </row>
    <row r="4745" spans="1:13" x14ac:dyDescent="0.2">
      <c r="A4745" s="2">
        <v>4811</v>
      </c>
      <c r="B4745" s="2">
        <v>1083033865</v>
      </c>
      <c r="C4745" s="2" t="s">
        <v>6613</v>
      </c>
      <c r="D4745" s="2">
        <v>1083033865</v>
      </c>
      <c r="E4745" s="2">
        <v>3004948726</v>
      </c>
      <c r="F4745" s="2">
        <v>1083033865</v>
      </c>
      <c r="G4745" s="2" t="s">
        <v>6614</v>
      </c>
      <c r="H4745" s="2" t="s">
        <v>13</v>
      </c>
      <c r="I4745" s="2" t="s">
        <v>100</v>
      </c>
      <c r="J4745" s="2">
        <v>21</v>
      </c>
      <c r="K4745" s="2" t="s">
        <v>705</v>
      </c>
      <c r="L4745" s="2" t="s">
        <v>6592</v>
      </c>
      <c r="M4745" s="2">
        <v>3004948726</v>
      </c>
    </row>
    <row r="4746" spans="1:13" x14ac:dyDescent="0.2">
      <c r="A4746" s="2">
        <v>4812</v>
      </c>
      <c r="B4746" s="2">
        <v>1082980378</v>
      </c>
      <c r="C4746" s="2" t="s">
        <v>30145</v>
      </c>
      <c r="D4746" s="2">
        <v>1082980378</v>
      </c>
      <c r="E4746" s="2">
        <v>3016221756</v>
      </c>
      <c r="F4746" s="2">
        <v>1082980378</v>
      </c>
      <c r="G4746" s="2" t="s">
        <v>23498</v>
      </c>
      <c r="H4746" s="2" t="s">
        <v>13</v>
      </c>
      <c r="I4746" s="2" t="s">
        <v>115</v>
      </c>
      <c r="J4746" s="2">
        <v>17</v>
      </c>
      <c r="K4746" s="2" t="s">
        <v>15</v>
      </c>
      <c r="L4746" s="2" t="s">
        <v>29069</v>
      </c>
      <c r="M4746" s="2">
        <v>3116173482</v>
      </c>
    </row>
    <row r="4747" spans="1:13" x14ac:dyDescent="0.2">
      <c r="A4747" s="2">
        <v>4813</v>
      </c>
      <c r="B4747" s="2">
        <v>1082931282</v>
      </c>
      <c r="C4747" s="2" t="s">
        <v>19415</v>
      </c>
      <c r="D4747" s="2">
        <v>1082931282</v>
      </c>
      <c r="E4747" s="2">
        <v>3012798828</v>
      </c>
      <c r="F4747" s="2">
        <v>1082931282</v>
      </c>
      <c r="G4747" s="2" t="s">
        <v>7293</v>
      </c>
      <c r="H4747" s="2" t="s">
        <v>13</v>
      </c>
      <c r="I4747" s="2" t="s">
        <v>115</v>
      </c>
      <c r="J4747" s="2">
        <v>17</v>
      </c>
      <c r="K4747" s="2" t="s">
        <v>5567</v>
      </c>
      <c r="L4747" s="2" t="s">
        <v>19392</v>
      </c>
      <c r="M4747" s="2">
        <v>3212607379</v>
      </c>
    </row>
    <row r="4748" spans="1:13" x14ac:dyDescent="0.2">
      <c r="A4748" s="2">
        <v>4814</v>
      </c>
      <c r="B4748" s="2">
        <v>1082841989</v>
      </c>
      <c r="C4748" s="2" t="s">
        <v>30146</v>
      </c>
      <c r="D4748" s="2">
        <v>1082841989</v>
      </c>
      <c r="E4748" s="2">
        <v>3022011956</v>
      </c>
      <c r="F4748" s="2">
        <v>1082841989</v>
      </c>
      <c r="G4748" s="2" t="s">
        <v>6713</v>
      </c>
      <c r="H4748" s="2" t="s">
        <v>13</v>
      </c>
      <c r="I4748" s="2" t="s">
        <v>25</v>
      </c>
      <c r="J4748" s="2">
        <v>10</v>
      </c>
      <c r="K4748" s="2" t="s">
        <v>231</v>
      </c>
      <c r="L4748" s="2" t="s">
        <v>6703</v>
      </c>
      <c r="M4748" s="2">
        <v>3022405160</v>
      </c>
    </row>
    <row r="4749" spans="1:13" x14ac:dyDescent="0.2">
      <c r="A4749" s="2">
        <v>4815</v>
      </c>
      <c r="B4749" s="2">
        <v>1004279400</v>
      </c>
      <c r="C4749" s="2" t="s">
        <v>14731</v>
      </c>
      <c r="D4749" s="2">
        <v>1004279400</v>
      </c>
      <c r="E4749" s="2">
        <v>3023823044</v>
      </c>
      <c r="F4749" s="2">
        <v>1004279400</v>
      </c>
      <c r="G4749" s="2" t="s">
        <v>14708</v>
      </c>
      <c r="H4749" s="2" t="s">
        <v>13</v>
      </c>
      <c r="I4749" s="2" t="s">
        <v>58</v>
      </c>
      <c r="J4749" s="2">
        <v>2</v>
      </c>
      <c r="K4749" s="2" t="s">
        <v>19</v>
      </c>
      <c r="L4749" s="2" t="s">
        <v>14709</v>
      </c>
      <c r="M4749" s="2">
        <v>3105988405</v>
      </c>
    </row>
    <row r="4750" spans="1:13" x14ac:dyDescent="0.2">
      <c r="A4750" s="2">
        <v>4816</v>
      </c>
      <c r="B4750" s="2">
        <v>1080021745</v>
      </c>
      <c r="C4750" s="2" t="s">
        <v>12940</v>
      </c>
      <c r="D4750" s="2">
        <v>1080021745</v>
      </c>
      <c r="E4750" s="2">
        <v>3243089821</v>
      </c>
      <c r="F4750" s="2">
        <v>1080021745</v>
      </c>
      <c r="G4750" s="2" t="s">
        <v>12925</v>
      </c>
      <c r="H4750" s="2" t="s">
        <v>561</v>
      </c>
      <c r="I4750" s="2" t="s">
        <v>3401</v>
      </c>
      <c r="J4750" s="2">
        <v>6</v>
      </c>
      <c r="K4750" s="2" t="s">
        <v>226</v>
      </c>
      <c r="L4750" s="2" t="s">
        <v>537</v>
      </c>
      <c r="M4750" s="2">
        <v>3183030335</v>
      </c>
    </row>
    <row r="4751" spans="1:13" x14ac:dyDescent="0.2">
      <c r="A4751" s="2">
        <v>4817</v>
      </c>
      <c r="B4751" s="2">
        <v>1083002930</v>
      </c>
      <c r="C4751" s="2" t="s">
        <v>30147</v>
      </c>
      <c r="D4751" s="2">
        <v>1083002930</v>
      </c>
      <c r="E4751" s="2" t="s">
        <v>14746</v>
      </c>
      <c r="F4751" s="2">
        <v>1083002930</v>
      </c>
      <c r="G4751" s="2" t="s">
        <v>14767</v>
      </c>
      <c r="H4751" s="2" t="s">
        <v>13</v>
      </c>
      <c r="I4751" s="2" t="s">
        <v>134</v>
      </c>
      <c r="J4751" s="2">
        <v>21</v>
      </c>
      <c r="K4751" s="2" t="s">
        <v>1348</v>
      </c>
      <c r="L4751" s="2" t="s">
        <v>14750</v>
      </c>
      <c r="M4751" s="2">
        <v>3002036526</v>
      </c>
    </row>
    <row r="4752" spans="1:13" x14ac:dyDescent="0.2">
      <c r="A4752" s="2">
        <v>4818</v>
      </c>
      <c r="B4752" s="2">
        <v>1083456118</v>
      </c>
      <c r="C4752" s="2" t="s">
        <v>6675</v>
      </c>
      <c r="D4752" s="2">
        <v>1083456118</v>
      </c>
      <c r="E4752" s="2">
        <v>3025675423</v>
      </c>
      <c r="F4752" s="2">
        <v>1083456118</v>
      </c>
      <c r="G4752" s="2" t="s">
        <v>18154</v>
      </c>
      <c r="H4752" s="2" t="s">
        <v>13</v>
      </c>
      <c r="I4752" s="2" t="s">
        <v>122</v>
      </c>
      <c r="J4752" s="2">
        <v>33</v>
      </c>
      <c r="K4752" s="2" t="s">
        <v>1348</v>
      </c>
      <c r="L4752" s="2" t="s">
        <v>26538</v>
      </c>
      <c r="M4752" s="2">
        <v>3043687928</v>
      </c>
    </row>
    <row r="4753" spans="1:13" x14ac:dyDescent="0.2">
      <c r="A4753" s="2">
        <v>4819</v>
      </c>
      <c r="B4753" s="2">
        <v>1003427885</v>
      </c>
      <c r="C4753" s="2" t="s">
        <v>12677</v>
      </c>
      <c r="D4753" s="2">
        <v>1003427885</v>
      </c>
      <c r="E4753" s="2">
        <v>3165356285</v>
      </c>
      <c r="F4753" s="2">
        <v>1003427885</v>
      </c>
      <c r="G4753" s="2" t="s">
        <v>12678</v>
      </c>
      <c r="H4753" s="2" t="s">
        <v>13</v>
      </c>
      <c r="I4753" s="2" t="s">
        <v>254</v>
      </c>
      <c r="J4753" s="2">
        <v>9</v>
      </c>
      <c r="K4753" s="2" t="s">
        <v>294</v>
      </c>
      <c r="L4753" s="2" t="s">
        <v>12671</v>
      </c>
      <c r="M4753" s="2">
        <v>3057142676</v>
      </c>
    </row>
    <row r="4754" spans="1:13" x14ac:dyDescent="0.2">
      <c r="A4754" s="2">
        <v>4820</v>
      </c>
      <c r="B4754" s="2">
        <v>10034227885</v>
      </c>
      <c r="C4754" s="2" t="s">
        <v>30148</v>
      </c>
      <c r="D4754" s="2">
        <v>10034227885</v>
      </c>
      <c r="E4754" s="2">
        <v>3265356851</v>
      </c>
      <c r="F4754" s="2">
        <v>10034227885</v>
      </c>
      <c r="G4754" s="2" t="s">
        <v>1154</v>
      </c>
      <c r="H4754" s="2" t="s">
        <v>13</v>
      </c>
      <c r="I4754" s="2" t="s">
        <v>134</v>
      </c>
      <c r="J4754" s="2">
        <v>4</v>
      </c>
      <c r="K4754" s="2" t="s">
        <v>27</v>
      </c>
      <c r="L4754" s="2" t="s">
        <v>9672</v>
      </c>
      <c r="M4754" s="2">
        <v>3128030575</v>
      </c>
    </row>
    <row r="4755" spans="1:13" x14ac:dyDescent="0.2">
      <c r="A4755" s="2">
        <v>4821</v>
      </c>
      <c r="B4755" s="2">
        <v>1082845416</v>
      </c>
      <c r="C4755" s="2" t="s">
        <v>30149</v>
      </c>
      <c r="D4755" s="2">
        <v>1082845416</v>
      </c>
      <c r="E4755" s="2">
        <v>3003252724</v>
      </c>
      <c r="F4755" s="2">
        <v>1082845416</v>
      </c>
      <c r="G4755" s="2" t="s">
        <v>1644</v>
      </c>
      <c r="H4755" s="2" t="s">
        <v>13</v>
      </c>
      <c r="I4755" s="2" t="s">
        <v>397</v>
      </c>
      <c r="J4755" s="2">
        <v>6</v>
      </c>
      <c r="K4755" s="2" t="s">
        <v>709</v>
      </c>
      <c r="L4755" s="2" t="s">
        <v>11259</v>
      </c>
      <c r="M4755" s="2">
        <v>3003252724</v>
      </c>
    </row>
    <row r="4756" spans="1:13" x14ac:dyDescent="0.2">
      <c r="A4756" s="2">
        <v>4822</v>
      </c>
      <c r="B4756" s="2">
        <v>1007848464</v>
      </c>
      <c r="C4756" s="2" t="s">
        <v>6699</v>
      </c>
      <c r="D4756" s="2">
        <v>1007848464</v>
      </c>
      <c r="E4756" s="2">
        <v>3182649362</v>
      </c>
      <c r="F4756" s="2">
        <v>1007848464</v>
      </c>
      <c r="G4756" s="2" t="s">
        <v>6700</v>
      </c>
      <c r="H4756" s="2" t="s">
        <v>13</v>
      </c>
      <c r="I4756" s="2" t="s">
        <v>188</v>
      </c>
      <c r="J4756" s="2">
        <v>22</v>
      </c>
      <c r="K4756" s="2" t="s">
        <v>196</v>
      </c>
      <c r="L4756" s="2" t="s">
        <v>6699</v>
      </c>
      <c r="M4756" s="2">
        <v>3182649462</v>
      </c>
    </row>
    <row r="4757" spans="1:13" x14ac:dyDescent="0.2">
      <c r="A4757" s="2">
        <v>4823</v>
      </c>
      <c r="B4757" s="2">
        <v>1004363779</v>
      </c>
      <c r="C4757" s="2" t="s">
        <v>30150</v>
      </c>
      <c r="D4757" s="2">
        <v>1004363779</v>
      </c>
      <c r="E4757" s="2" t="s">
        <v>21535</v>
      </c>
      <c r="F4757" s="2">
        <v>1004363779</v>
      </c>
      <c r="G4757" s="2" t="s">
        <v>21536</v>
      </c>
      <c r="H4757" s="2" t="s">
        <v>13</v>
      </c>
      <c r="I4757" s="2" t="s">
        <v>454</v>
      </c>
      <c r="J4757" s="2">
        <v>10</v>
      </c>
      <c r="K4757" s="2" t="s">
        <v>294</v>
      </c>
      <c r="L4757" s="2" t="s">
        <v>21528</v>
      </c>
      <c r="M4757" s="2">
        <v>3137485631</v>
      </c>
    </row>
    <row r="4758" spans="1:13" x14ac:dyDescent="0.2">
      <c r="A4758" s="2">
        <v>4824</v>
      </c>
      <c r="B4758" s="2">
        <v>1082886289</v>
      </c>
      <c r="C4758" s="2" t="s">
        <v>30151</v>
      </c>
      <c r="D4758" s="2">
        <v>1082886289</v>
      </c>
      <c r="E4758" s="2">
        <v>3245502007</v>
      </c>
      <c r="F4758" s="2">
        <v>1082886289</v>
      </c>
      <c r="G4758" s="2" t="s">
        <v>16139</v>
      </c>
      <c r="H4758" s="2" t="s">
        <v>13</v>
      </c>
      <c r="I4758" s="2" t="s">
        <v>88</v>
      </c>
      <c r="J4758" s="2">
        <v>28</v>
      </c>
      <c r="K4758" s="2" t="s">
        <v>226</v>
      </c>
      <c r="L4758" s="2" t="s">
        <v>29021</v>
      </c>
      <c r="M4758" s="2">
        <v>3147322111</v>
      </c>
    </row>
    <row r="4759" spans="1:13" x14ac:dyDescent="0.2">
      <c r="A4759" s="2">
        <v>4825</v>
      </c>
      <c r="B4759" s="2">
        <v>1083008148</v>
      </c>
      <c r="C4759" s="2" t="s">
        <v>27465</v>
      </c>
      <c r="D4759" s="2">
        <v>1083008148</v>
      </c>
      <c r="E4759" s="2">
        <v>3216597083</v>
      </c>
      <c r="F4759" s="2">
        <v>1083008148</v>
      </c>
      <c r="G4759" s="2" t="s">
        <v>704</v>
      </c>
      <c r="H4759" s="2" t="s">
        <v>13</v>
      </c>
      <c r="I4759" s="2" t="s">
        <v>25</v>
      </c>
      <c r="K4759" s="2" t="s">
        <v>715</v>
      </c>
      <c r="L4759" s="2" t="s">
        <v>27438</v>
      </c>
      <c r="M4759" s="2">
        <v>3006388024</v>
      </c>
    </row>
    <row r="4760" spans="1:13" x14ac:dyDescent="0.2">
      <c r="A4760" s="2">
        <v>4827</v>
      </c>
      <c r="B4760" s="2">
        <v>1083010291</v>
      </c>
      <c r="C4760" s="2" t="s">
        <v>27207</v>
      </c>
      <c r="D4760" s="2">
        <v>1083010291</v>
      </c>
      <c r="E4760" s="2">
        <v>3008508415</v>
      </c>
      <c r="F4760" s="2">
        <v>1083010291</v>
      </c>
      <c r="G4760" s="2" t="s">
        <v>27180</v>
      </c>
      <c r="H4760" s="2" t="s">
        <v>13</v>
      </c>
      <c r="I4760" s="2" t="s">
        <v>479</v>
      </c>
      <c r="J4760" s="2" t="s">
        <v>1398</v>
      </c>
      <c r="K4760" s="2" t="s">
        <v>1348</v>
      </c>
      <c r="L4760" s="2" t="s">
        <v>27178</v>
      </c>
      <c r="M4760" s="2">
        <v>3242184663</v>
      </c>
    </row>
    <row r="4761" spans="1:13" x14ac:dyDescent="0.2">
      <c r="A4761" s="2">
        <v>4799</v>
      </c>
      <c r="B4761" s="2">
        <v>1007855259</v>
      </c>
      <c r="C4761" s="2" t="s">
        <v>30143</v>
      </c>
      <c r="D4761" s="2">
        <v>1007855259</v>
      </c>
      <c r="E4761" s="2">
        <v>3004184466</v>
      </c>
      <c r="F4761" s="2">
        <v>1007855259</v>
      </c>
      <c r="G4761" s="2" t="s">
        <v>772</v>
      </c>
      <c r="H4761" s="2" t="s">
        <v>13</v>
      </c>
      <c r="I4761" s="2" t="s">
        <v>188</v>
      </c>
      <c r="J4761" s="2">
        <v>23</v>
      </c>
      <c r="K4761" s="2" t="s">
        <v>231</v>
      </c>
      <c r="L4761" s="2" t="s">
        <v>28999</v>
      </c>
      <c r="M4761" s="2">
        <v>3007481135</v>
      </c>
    </row>
    <row r="4762" spans="1:13" x14ac:dyDescent="0.2">
      <c r="A4762" s="2">
        <v>4828</v>
      </c>
      <c r="B4762" s="2">
        <v>57271118</v>
      </c>
      <c r="C4762" s="2" t="s">
        <v>30152</v>
      </c>
      <c r="D4762" s="2">
        <v>57271118</v>
      </c>
      <c r="E4762" s="2">
        <v>3022758717</v>
      </c>
      <c r="F4762" s="2">
        <v>57271118</v>
      </c>
      <c r="G4762" s="2" t="s">
        <v>2150</v>
      </c>
      <c r="H4762" s="2" t="s">
        <v>13</v>
      </c>
      <c r="I4762" s="2" t="s">
        <v>52</v>
      </c>
      <c r="J4762" s="2">
        <v>2</v>
      </c>
      <c r="K4762" s="2" t="s">
        <v>2038</v>
      </c>
      <c r="L4762" s="2" t="s">
        <v>10731</v>
      </c>
      <c r="M4762" s="2">
        <v>3158868793</v>
      </c>
    </row>
    <row r="4763" spans="1:13" x14ac:dyDescent="0.2">
      <c r="A4763" s="2">
        <v>4829</v>
      </c>
      <c r="B4763" s="2">
        <v>57299502</v>
      </c>
      <c r="C4763" s="2" t="s">
        <v>3127</v>
      </c>
      <c r="D4763" s="2">
        <v>57299502</v>
      </c>
      <c r="E4763" s="2">
        <v>3006240022</v>
      </c>
      <c r="F4763" s="2">
        <v>57299502</v>
      </c>
      <c r="G4763" s="2" t="s">
        <v>3128</v>
      </c>
      <c r="H4763" s="2" t="s">
        <v>13</v>
      </c>
      <c r="I4763" s="2" t="s">
        <v>73</v>
      </c>
      <c r="J4763" s="2">
        <v>3</v>
      </c>
      <c r="K4763" s="2" t="s">
        <v>196</v>
      </c>
      <c r="L4763" s="2" t="s">
        <v>3111</v>
      </c>
      <c r="M4763" s="2">
        <v>3043785076</v>
      </c>
    </row>
    <row r="4764" spans="1:13" x14ac:dyDescent="0.2">
      <c r="A4764" s="2">
        <v>4830</v>
      </c>
      <c r="B4764" s="2">
        <v>1082847060</v>
      </c>
      <c r="C4764" s="2" t="s">
        <v>6549</v>
      </c>
      <c r="D4764" s="2">
        <v>1082847060</v>
      </c>
      <c r="E4764" s="2">
        <v>3137981403</v>
      </c>
      <c r="F4764" s="2">
        <v>1082847060</v>
      </c>
      <c r="G4764" s="2" t="s">
        <v>6550</v>
      </c>
      <c r="H4764" s="2" t="s">
        <v>13</v>
      </c>
      <c r="I4764" s="2" t="s">
        <v>21</v>
      </c>
      <c r="J4764" s="2">
        <v>10</v>
      </c>
      <c r="K4764" s="2" t="s">
        <v>15</v>
      </c>
      <c r="L4764" s="2" t="s">
        <v>6545</v>
      </c>
      <c r="M4764" s="2">
        <v>3053340426</v>
      </c>
    </row>
    <row r="4765" spans="1:13" x14ac:dyDescent="0.2">
      <c r="A4765" s="2">
        <v>4831</v>
      </c>
      <c r="B4765" s="2">
        <v>1007870506</v>
      </c>
      <c r="C4765" s="2" t="s">
        <v>30153</v>
      </c>
      <c r="D4765" s="2">
        <v>1007870506</v>
      </c>
      <c r="E4765" s="2">
        <v>1007870506</v>
      </c>
      <c r="F4765" s="2">
        <v>1007870506</v>
      </c>
      <c r="G4765" s="2" t="s">
        <v>8062</v>
      </c>
      <c r="H4765" s="2" t="s">
        <v>13</v>
      </c>
      <c r="I4765" s="2" t="s">
        <v>55</v>
      </c>
      <c r="J4765" s="2">
        <v>21</v>
      </c>
      <c r="K4765" s="2" t="s">
        <v>15</v>
      </c>
      <c r="L4765" s="2" t="s">
        <v>28965</v>
      </c>
      <c r="M4765" s="2">
        <v>3177183274</v>
      </c>
    </row>
    <row r="4766" spans="1:13" x14ac:dyDescent="0.2">
      <c r="A4766" s="2">
        <v>4832</v>
      </c>
      <c r="B4766" s="2">
        <v>1083008630</v>
      </c>
      <c r="C4766" s="2" t="s">
        <v>30154</v>
      </c>
      <c r="D4766" s="2">
        <v>1083008630</v>
      </c>
      <c r="E4766" s="2">
        <v>3008568366</v>
      </c>
      <c r="F4766" s="2">
        <v>1083008630</v>
      </c>
      <c r="G4766" s="2" t="s">
        <v>18034</v>
      </c>
      <c r="H4766" s="2" t="s">
        <v>13</v>
      </c>
      <c r="I4766" s="2" t="s">
        <v>55</v>
      </c>
      <c r="J4766" s="2">
        <v>28</v>
      </c>
      <c r="K4766" s="2" t="s">
        <v>294</v>
      </c>
      <c r="L4766" s="2" t="s">
        <v>29038</v>
      </c>
      <c r="M4766" s="2">
        <v>3008568366</v>
      </c>
    </row>
    <row r="4767" spans="1:13" x14ac:dyDescent="0.2">
      <c r="A4767" s="2">
        <v>4833</v>
      </c>
      <c r="B4767" s="2">
        <v>1007457058</v>
      </c>
      <c r="C4767" s="2" t="s">
        <v>30155</v>
      </c>
      <c r="D4767" s="2">
        <v>1007457058</v>
      </c>
      <c r="E4767" s="2" t="s">
        <v>266</v>
      </c>
      <c r="F4767" s="2">
        <v>1007457058</v>
      </c>
      <c r="G4767" s="2" t="s">
        <v>266</v>
      </c>
      <c r="H4767" s="2" t="s">
        <v>13</v>
      </c>
      <c r="I4767" s="2" t="s">
        <v>153</v>
      </c>
      <c r="J4767" s="2">
        <v>25</v>
      </c>
      <c r="K4767" s="8" t="s">
        <v>148</v>
      </c>
      <c r="L4767" s="2" t="s">
        <v>6701</v>
      </c>
      <c r="M4767" s="2" t="s">
        <v>266</v>
      </c>
    </row>
    <row r="4768" spans="1:13" x14ac:dyDescent="0.2">
      <c r="A4768" s="2">
        <v>4834</v>
      </c>
      <c r="B4768" s="2">
        <v>1082882191</v>
      </c>
      <c r="C4768" s="2" t="s">
        <v>8520</v>
      </c>
      <c r="D4768" s="2">
        <v>1082882191</v>
      </c>
      <c r="E4768" s="2">
        <v>3202750015</v>
      </c>
      <c r="F4768" s="2">
        <v>1082882191</v>
      </c>
      <c r="G4768" s="2" t="s">
        <v>8510</v>
      </c>
      <c r="H4768" s="2" t="s">
        <v>13</v>
      </c>
      <c r="I4768" s="2" t="s">
        <v>122</v>
      </c>
      <c r="J4768" s="2">
        <v>27</v>
      </c>
      <c r="K4768" s="2" t="s">
        <v>34</v>
      </c>
      <c r="L4768" s="2" t="s">
        <v>8500</v>
      </c>
      <c r="M4768" s="2">
        <v>3164089163</v>
      </c>
    </row>
    <row r="4769" spans="1:13" x14ac:dyDescent="0.2">
      <c r="A4769" s="2">
        <v>4835</v>
      </c>
      <c r="B4769" s="2">
        <v>10822929165</v>
      </c>
      <c r="C4769" s="2" t="s">
        <v>19638</v>
      </c>
      <c r="D4769" s="2">
        <v>10822929165</v>
      </c>
      <c r="E4769" s="2">
        <v>222222</v>
      </c>
      <c r="F4769" s="2">
        <v>10822929165</v>
      </c>
      <c r="G4769" s="2" t="s">
        <v>2799</v>
      </c>
      <c r="H4769" s="2" t="s">
        <v>13</v>
      </c>
      <c r="I4769" s="2" t="s">
        <v>760</v>
      </c>
      <c r="J4769" s="2">
        <v>13</v>
      </c>
      <c r="K4769" s="2" t="s">
        <v>27</v>
      </c>
      <c r="L4769" s="2" t="s">
        <v>29049</v>
      </c>
      <c r="M4769" s="2">
        <v>3043729063</v>
      </c>
    </row>
    <row r="4770" spans="1:13" x14ac:dyDescent="0.2">
      <c r="A4770" s="2">
        <v>4836</v>
      </c>
      <c r="B4770" s="2">
        <v>1083029488</v>
      </c>
      <c r="C4770" s="2" t="s">
        <v>2897</v>
      </c>
      <c r="D4770" s="2">
        <v>1083029488</v>
      </c>
      <c r="E4770" s="2" t="s">
        <v>2898</v>
      </c>
      <c r="F4770" s="2">
        <v>1083029488</v>
      </c>
      <c r="G4770" s="2" t="s">
        <v>2899</v>
      </c>
      <c r="H4770" s="2" t="s">
        <v>13</v>
      </c>
      <c r="I4770" s="2" t="s">
        <v>147</v>
      </c>
      <c r="J4770" s="2">
        <v>16</v>
      </c>
      <c r="K4770" s="2" t="s">
        <v>226</v>
      </c>
      <c r="L4770" s="2" t="s">
        <v>28936</v>
      </c>
      <c r="M4770" s="2">
        <v>3016207926</v>
      </c>
    </row>
    <row r="4771" spans="1:13" x14ac:dyDescent="0.2">
      <c r="A4771" s="2">
        <v>4837</v>
      </c>
      <c r="B4771" s="2">
        <v>1193225495</v>
      </c>
      <c r="C4771" s="2" t="s">
        <v>30156</v>
      </c>
      <c r="D4771" s="2">
        <v>1193225495</v>
      </c>
      <c r="E4771" s="2">
        <v>3022333133</v>
      </c>
      <c r="F4771" s="2">
        <v>1193225495</v>
      </c>
      <c r="G4771" s="2" t="s">
        <v>14221</v>
      </c>
      <c r="H4771" s="2" t="s">
        <v>13</v>
      </c>
      <c r="I4771" s="2" t="s">
        <v>195</v>
      </c>
      <c r="J4771" s="2">
        <v>18</v>
      </c>
      <c r="K4771" s="2" t="s">
        <v>2690</v>
      </c>
      <c r="L4771" s="2" t="s">
        <v>14208</v>
      </c>
      <c r="M4771" s="2">
        <v>3002169765</v>
      </c>
    </row>
    <row r="4772" spans="1:13" x14ac:dyDescent="0.2">
      <c r="A4772" s="2">
        <v>4838</v>
      </c>
      <c r="B4772" s="2">
        <v>1083045613</v>
      </c>
      <c r="C4772" s="2" t="s">
        <v>8239</v>
      </c>
      <c r="D4772" s="2">
        <v>1083045613</v>
      </c>
      <c r="E4772" s="2">
        <v>3162294283</v>
      </c>
      <c r="F4772" s="2">
        <v>1083045613</v>
      </c>
      <c r="G4772" s="2" t="s">
        <v>8240</v>
      </c>
      <c r="H4772" s="2" t="s">
        <v>13</v>
      </c>
      <c r="I4772" s="2" t="s">
        <v>52</v>
      </c>
      <c r="J4772" s="2">
        <v>16</v>
      </c>
      <c r="K4772" s="2" t="s">
        <v>196</v>
      </c>
      <c r="L4772" s="2" t="s">
        <v>8211</v>
      </c>
      <c r="M4772" s="2">
        <v>3136655795</v>
      </c>
    </row>
    <row r="4773" spans="1:13" x14ac:dyDescent="0.2">
      <c r="A4773" s="2">
        <v>4839</v>
      </c>
      <c r="B4773" s="2">
        <v>1083004175</v>
      </c>
      <c r="C4773" s="2" t="s">
        <v>5836</v>
      </c>
      <c r="D4773" s="2">
        <v>1083004175</v>
      </c>
      <c r="E4773" s="2">
        <v>3012665269</v>
      </c>
      <c r="F4773" s="2">
        <v>1083004175</v>
      </c>
      <c r="G4773" s="2" t="s">
        <v>5837</v>
      </c>
      <c r="H4773" s="2" t="s">
        <v>13</v>
      </c>
      <c r="I4773" s="2" t="s">
        <v>760</v>
      </c>
      <c r="J4773" s="2">
        <v>20</v>
      </c>
      <c r="K4773" s="2" t="s">
        <v>19</v>
      </c>
      <c r="L4773" s="2" t="s">
        <v>5798</v>
      </c>
      <c r="M4773" s="2">
        <v>3205680809</v>
      </c>
    </row>
    <row r="4774" spans="1:13" x14ac:dyDescent="0.2">
      <c r="A4774" s="2">
        <v>4840</v>
      </c>
      <c r="B4774" s="2">
        <v>1083026386</v>
      </c>
      <c r="C4774" s="2" t="s">
        <v>19790</v>
      </c>
      <c r="D4774" s="2">
        <v>1083026386</v>
      </c>
      <c r="E4774" s="2">
        <v>3017601568</v>
      </c>
      <c r="F4774" s="2">
        <v>1083026386</v>
      </c>
      <c r="G4774" s="2" t="s">
        <v>10139</v>
      </c>
      <c r="H4774" s="2" t="s">
        <v>13</v>
      </c>
      <c r="I4774" s="2" t="s">
        <v>64</v>
      </c>
      <c r="J4774" s="2">
        <v>25</v>
      </c>
      <c r="K4774" s="2" t="s">
        <v>294</v>
      </c>
      <c r="L4774" s="2" t="s">
        <v>19785</v>
      </c>
      <c r="M4774" s="2">
        <v>3013591040</v>
      </c>
    </row>
    <row r="4775" spans="1:13" x14ac:dyDescent="0.2">
      <c r="A4775" s="2">
        <v>4841</v>
      </c>
      <c r="B4775" s="2">
        <v>1082954409</v>
      </c>
      <c r="C4775" s="2" t="s">
        <v>13446</v>
      </c>
      <c r="D4775" s="2">
        <v>1082954409</v>
      </c>
      <c r="E4775" s="2">
        <v>1082954409</v>
      </c>
      <c r="F4775" s="2">
        <v>1082954409</v>
      </c>
      <c r="G4775" s="2" t="s">
        <v>13447</v>
      </c>
      <c r="H4775" s="2" t="s">
        <v>13</v>
      </c>
      <c r="I4775" s="2" t="s">
        <v>397</v>
      </c>
      <c r="J4775" s="2">
        <v>9</v>
      </c>
      <c r="K4775" s="2" t="s">
        <v>22</v>
      </c>
      <c r="L4775" s="2" t="s">
        <v>13382</v>
      </c>
      <c r="M4775" s="2">
        <v>3118985086</v>
      </c>
    </row>
    <row r="4776" spans="1:13" x14ac:dyDescent="0.2">
      <c r="A4776" s="2">
        <v>4843</v>
      </c>
      <c r="B4776" s="2">
        <v>1082839381</v>
      </c>
      <c r="C4776" s="2" t="s">
        <v>15361</v>
      </c>
      <c r="D4776" s="2">
        <v>1082839381</v>
      </c>
      <c r="E4776" s="2">
        <v>3023266881</v>
      </c>
      <c r="F4776" s="2">
        <v>1082839381</v>
      </c>
      <c r="G4776" s="2" t="s">
        <v>1320</v>
      </c>
      <c r="H4776" s="2" t="s">
        <v>13</v>
      </c>
      <c r="I4776" s="2" t="s">
        <v>103</v>
      </c>
      <c r="J4776" s="2">
        <v>9</v>
      </c>
      <c r="K4776" s="2" t="s">
        <v>2038</v>
      </c>
      <c r="L4776" s="2" t="s">
        <v>15348</v>
      </c>
      <c r="M4776" s="2">
        <v>3236832220</v>
      </c>
    </row>
    <row r="4777" spans="1:13" x14ac:dyDescent="0.2">
      <c r="A4777" s="2">
        <v>4844</v>
      </c>
      <c r="B4777" s="2">
        <v>1082954280</v>
      </c>
      <c r="C4777" s="2" t="s">
        <v>14334</v>
      </c>
      <c r="D4777" s="2">
        <v>1082954280</v>
      </c>
      <c r="E4777" s="2" t="s">
        <v>14335</v>
      </c>
      <c r="F4777" s="2">
        <v>1082954280</v>
      </c>
      <c r="G4777" s="2" t="s">
        <v>2899</v>
      </c>
      <c r="H4777" s="2" t="s">
        <v>13</v>
      </c>
      <c r="I4777" s="2" t="s">
        <v>120</v>
      </c>
      <c r="J4777" s="2">
        <v>17</v>
      </c>
      <c r="K4777" s="2" t="s">
        <v>226</v>
      </c>
      <c r="L4777" s="2" t="s">
        <v>14253</v>
      </c>
      <c r="M4777" s="2">
        <v>3012875748</v>
      </c>
    </row>
    <row r="4778" spans="1:13" x14ac:dyDescent="0.2">
      <c r="A4778" s="2">
        <v>4845</v>
      </c>
      <c r="B4778" s="2">
        <v>1083006941</v>
      </c>
      <c r="C4778" s="2" t="s">
        <v>20349</v>
      </c>
      <c r="D4778" s="2">
        <v>1083006941</v>
      </c>
      <c r="E4778" s="2">
        <v>3042005086</v>
      </c>
      <c r="F4778" s="2">
        <v>1083006941</v>
      </c>
      <c r="G4778" s="2" t="s">
        <v>469</v>
      </c>
      <c r="H4778" s="2" t="s">
        <v>13</v>
      </c>
      <c r="I4778" s="2" t="s">
        <v>64</v>
      </c>
      <c r="J4778" s="2">
        <v>17</v>
      </c>
      <c r="K4778" s="2" t="s">
        <v>196</v>
      </c>
      <c r="L4778" s="2" t="s">
        <v>20318</v>
      </c>
      <c r="M4778" s="2">
        <v>3045653559</v>
      </c>
    </row>
    <row r="4779" spans="1:13" x14ac:dyDescent="0.2">
      <c r="A4779" s="2">
        <v>4846</v>
      </c>
      <c r="B4779" s="2">
        <v>1010046681</v>
      </c>
      <c r="C4779" s="2" t="s">
        <v>21515</v>
      </c>
      <c r="D4779" s="2">
        <v>1010046681</v>
      </c>
      <c r="E4779" s="2">
        <v>3009079085</v>
      </c>
      <c r="F4779" s="2">
        <v>1010046681</v>
      </c>
      <c r="G4779" s="2" t="s">
        <v>21492</v>
      </c>
      <c r="H4779" s="2" t="s">
        <v>13</v>
      </c>
      <c r="I4779" s="2" t="s">
        <v>14</v>
      </c>
      <c r="J4779" s="2">
        <v>29</v>
      </c>
      <c r="K4779" s="2" t="s">
        <v>19</v>
      </c>
      <c r="L4779" s="2" t="s">
        <v>21482</v>
      </c>
      <c r="M4779" s="2">
        <v>3173238428</v>
      </c>
    </row>
    <row r="4780" spans="1:13" x14ac:dyDescent="0.2">
      <c r="A4780" s="2">
        <v>4842</v>
      </c>
      <c r="B4780" s="2">
        <v>1082959841</v>
      </c>
      <c r="C4780" s="2" t="s">
        <v>30157</v>
      </c>
      <c r="D4780" s="2">
        <v>1082959841</v>
      </c>
      <c r="E4780" s="2">
        <v>3004123449</v>
      </c>
      <c r="F4780" s="2">
        <v>1082959841</v>
      </c>
      <c r="G4780" s="2" t="s">
        <v>28851</v>
      </c>
      <c r="H4780" s="2" t="s">
        <v>13</v>
      </c>
      <c r="I4780" s="2" t="s">
        <v>479</v>
      </c>
      <c r="J4780" s="2">
        <v>5</v>
      </c>
      <c r="K4780" s="2" t="s">
        <v>19</v>
      </c>
      <c r="L4780" s="2" t="s">
        <v>28823</v>
      </c>
      <c r="M4780" s="2">
        <v>3015334935</v>
      </c>
    </row>
    <row r="4781" spans="1:13" x14ac:dyDescent="0.2">
      <c r="A4781" s="2">
        <v>4847</v>
      </c>
      <c r="B4781" s="2">
        <v>1082867593</v>
      </c>
      <c r="C4781" s="2" t="s">
        <v>13042</v>
      </c>
      <c r="D4781" s="2">
        <v>1082867593</v>
      </c>
      <c r="E4781" s="2">
        <v>3024894337</v>
      </c>
      <c r="F4781" s="2">
        <v>1082867593</v>
      </c>
      <c r="G4781" s="2" t="s">
        <v>13043</v>
      </c>
      <c r="H4781" s="2" t="s">
        <v>13</v>
      </c>
      <c r="I4781" s="2" t="s">
        <v>113</v>
      </c>
      <c r="J4781" s="2">
        <v>13</v>
      </c>
      <c r="K4781" s="2" t="s">
        <v>5567</v>
      </c>
      <c r="L4781" s="2" t="s">
        <v>12972</v>
      </c>
      <c r="M4781" s="2">
        <v>3003002303</v>
      </c>
    </row>
    <row r="4782" spans="1:13" x14ac:dyDescent="0.2">
      <c r="A4782" s="2">
        <v>4848</v>
      </c>
      <c r="B4782" s="2">
        <v>1083559898</v>
      </c>
      <c r="C4782" s="2" t="s">
        <v>26535</v>
      </c>
      <c r="D4782" s="2">
        <v>1083559898</v>
      </c>
      <c r="E4782" s="2">
        <v>3045917833</v>
      </c>
      <c r="F4782" s="2">
        <v>1083559898</v>
      </c>
      <c r="G4782" s="2" t="s">
        <v>912</v>
      </c>
      <c r="H4782" s="2" t="s">
        <v>218</v>
      </c>
      <c r="I4782" s="2" t="s">
        <v>964</v>
      </c>
      <c r="J4782" s="2">
        <v>30</v>
      </c>
      <c r="K4782" s="2" t="s">
        <v>19</v>
      </c>
      <c r="L4782" s="2" t="s">
        <v>26507</v>
      </c>
      <c r="M4782" s="2">
        <v>3015128886</v>
      </c>
    </row>
    <row r="4783" spans="1:13" x14ac:dyDescent="0.2">
      <c r="A4783" s="2">
        <v>4849</v>
      </c>
      <c r="B4783" s="2">
        <v>1082992666</v>
      </c>
      <c r="C4783" s="2" t="s">
        <v>30158</v>
      </c>
      <c r="D4783" s="2">
        <v>1082992666</v>
      </c>
      <c r="E4783" s="2">
        <v>3012922841</v>
      </c>
      <c r="F4783" s="2">
        <v>1082992666</v>
      </c>
      <c r="G4783" s="2" t="s">
        <v>13324</v>
      </c>
      <c r="H4783" s="2" t="s">
        <v>13</v>
      </c>
      <c r="I4783" s="2" t="s">
        <v>397</v>
      </c>
      <c r="K4783" s="2" t="s">
        <v>715</v>
      </c>
      <c r="L4783" s="2" t="s">
        <v>29007</v>
      </c>
      <c r="M4783" s="2">
        <v>3012922841</v>
      </c>
    </row>
    <row r="4784" spans="1:13" x14ac:dyDescent="0.2">
      <c r="A4784" s="2">
        <v>4850</v>
      </c>
      <c r="B4784" s="2">
        <v>57414067</v>
      </c>
      <c r="C4784" s="2" t="s">
        <v>30159</v>
      </c>
      <c r="D4784" s="2">
        <v>57414067</v>
      </c>
      <c r="E4784" s="2">
        <v>3027821042</v>
      </c>
      <c r="F4784" s="2">
        <v>57414067</v>
      </c>
      <c r="G4784" s="2" t="s">
        <v>25877</v>
      </c>
      <c r="H4784" s="2" t="s">
        <v>803</v>
      </c>
      <c r="I4784" s="2" t="s">
        <v>804</v>
      </c>
      <c r="J4784" s="2">
        <v>11</v>
      </c>
      <c r="K4784" s="2" t="s">
        <v>2575</v>
      </c>
      <c r="L4784" s="2" t="s">
        <v>25878</v>
      </c>
      <c r="M4784" s="2">
        <v>3023843170</v>
      </c>
    </row>
    <row r="4785" spans="1:13" x14ac:dyDescent="0.2">
      <c r="A4785" s="2">
        <v>4851</v>
      </c>
      <c r="B4785" s="2">
        <v>1082946243</v>
      </c>
      <c r="C4785" s="2" t="s">
        <v>30160</v>
      </c>
      <c r="D4785" s="2">
        <v>1082946243</v>
      </c>
      <c r="E4785" s="2">
        <v>3022405160</v>
      </c>
      <c r="F4785" s="2">
        <v>1082946243</v>
      </c>
      <c r="G4785" s="2" t="s">
        <v>6713</v>
      </c>
      <c r="H4785" s="2" t="s">
        <v>13</v>
      </c>
      <c r="I4785" s="2" t="s">
        <v>25</v>
      </c>
      <c r="J4785" s="2">
        <v>16</v>
      </c>
      <c r="K4785" s="2" t="s">
        <v>231</v>
      </c>
      <c r="L4785" s="2" t="s">
        <v>6703</v>
      </c>
      <c r="M4785" s="2">
        <v>3022405160</v>
      </c>
    </row>
    <row r="4786" spans="1:13" x14ac:dyDescent="0.2">
      <c r="A4786" s="2">
        <v>4852</v>
      </c>
      <c r="B4786" s="2">
        <v>57464081</v>
      </c>
      <c r="C4786" s="2" t="s">
        <v>27685</v>
      </c>
      <c r="D4786" s="2">
        <v>57464081</v>
      </c>
      <c r="E4786" s="2">
        <v>3004453728</v>
      </c>
      <c r="F4786" s="2">
        <v>57464081</v>
      </c>
      <c r="G4786" s="2" t="s">
        <v>27677</v>
      </c>
      <c r="H4786" s="2" t="s">
        <v>13</v>
      </c>
      <c r="I4786" s="2" t="s">
        <v>73</v>
      </c>
      <c r="J4786" s="2">
        <v>8</v>
      </c>
      <c r="K4786" s="2" t="s">
        <v>19</v>
      </c>
      <c r="L4786" s="2" t="s">
        <v>27674</v>
      </c>
      <c r="M4786" s="2">
        <v>3017515857</v>
      </c>
    </row>
    <row r="4787" spans="1:13" x14ac:dyDescent="0.2">
      <c r="A4787" s="2">
        <v>4853</v>
      </c>
      <c r="B4787" s="2">
        <v>1082888813</v>
      </c>
      <c r="C4787" s="2" t="s">
        <v>874</v>
      </c>
      <c r="D4787" s="2">
        <v>1082888813</v>
      </c>
      <c r="E4787" s="2">
        <v>3147056387</v>
      </c>
      <c r="F4787" s="2">
        <v>1082888813</v>
      </c>
      <c r="G4787" s="2" t="s">
        <v>875</v>
      </c>
      <c r="H4787" s="2" t="s">
        <v>13</v>
      </c>
      <c r="I4787" s="2" t="s">
        <v>55</v>
      </c>
      <c r="J4787" s="2">
        <v>22</v>
      </c>
      <c r="K4787" s="2" t="s">
        <v>19</v>
      </c>
      <c r="L4787" s="2" t="s">
        <v>842</v>
      </c>
      <c r="M4787" s="2">
        <v>3135947993</v>
      </c>
    </row>
    <row r="4788" spans="1:13" x14ac:dyDescent="0.2">
      <c r="A4788" s="2">
        <v>4854</v>
      </c>
      <c r="B4788" s="2">
        <v>26883340</v>
      </c>
      <c r="C4788" s="2" t="s">
        <v>30161</v>
      </c>
      <c r="D4788" s="2">
        <v>26883340</v>
      </c>
      <c r="E4788" s="2">
        <v>3123127224</v>
      </c>
      <c r="F4788" s="2">
        <v>26883340</v>
      </c>
      <c r="G4788" s="2" t="s">
        <v>1327</v>
      </c>
      <c r="H4788" s="2" t="s">
        <v>13</v>
      </c>
      <c r="I4788" s="2" t="s">
        <v>134</v>
      </c>
      <c r="J4788" s="2">
        <v>2</v>
      </c>
      <c r="K4788" s="2" t="s">
        <v>139</v>
      </c>
      <c r="L4788" s="2" t="s">
        <v>18650</v>
      </c>
      <c r="M4788" s="2">
        <v>3107338666</v>
      </c>
    </row>
    <row r="4789" spans="1:13" x14ac:dyDescent="0.2">
      <c r="A4789" s="2">
        <v>4855</v>
      </c>
      <c r="B4789" s="2">
        <v>1004368400</v>
      </c>
      <c r="C4789" s="2" t="s">
        <v>24072</v>
      </c>
      <c r="D4789" s="2">
        <v>1004368400</v>
      </c>
      <c r="E4789" s="2" t="s">
        <v>24073</v>
      </c>
      <c r="F4789" s="2">
        <v>1004368400</v>
      </c>
      <c r="G4789" s="2" t="s">
        <v>24066</v>
      </c>
      <c r="H4789" s="2" t="s">
        <v>13</v>
      </c>
      <c r="I4789" s="2" t="s">
        <v>447</v>
      </c>
      <c r="J4789" s="2">
        <v>5</v>
      </c>
      <c r="K4789" s="2" t="s">
        <v>19</v>
      </c>
      <c r="L4789" s="2" t="s">
        <v>24048</v>
      </c>
      <c r="M4789" s="2">
        <v>3144145653</v>
      </c>
    </row>
    <row r="4790" spans="1:13" x14ac:dyDescent="0.2">
      <c r="A4790" s="2">
        <v>4856</v>
      </c>
      <c r="B4790" s="2">
        <v>1082981119</v>
      </c>
      <c r="C4790" s="2" t="s">
        <v>15659</v>
      </c>
      <c r="D4790" s="2">
        <v>1082981119</v>
      </c>
      <c r="E4790" s="2">
        <v>3043453369</v>
      </c>
      <c r="F4790" s="2">
        <v>1082981119</v>
      </c>
      <c r="G4790" s="2" t="s">
        <v>1620</v>
      </c>
      <c r="H4790" s="2" t="s">
        <v>13</v>
      </c>
      <c r="I4790" s="2" t="s">
        <v>32</v>
      </c>
      <c r="J4790" s="2">
        <v>13</v>
      </c>
      <c r="K4790" s="2" t="s">
        <v>27</v>
      </c>
      <c r="L4790" s="2" t="s">
        <v>15644</v>
      </c>
      <c r="M4790" s="2">
        <v>3052136528</v>
      </c>
    </row>
    <row r="4791" spans="1:13" x14ac:dyDescent="0.2">
      <c r="A4791" s="2">
        <v>4857</v>
      </c>
      <c r="B4791" s="2">
        <v>10004363062</v>
      </c>
      <c r="C4791" s="2" t="s">
        <v>30162</v>
      </c>
      <c r="D4791" s="2">
        <v>10004363062</v>
      </c>
      <c r="E4791" s="2" t="s">
        <v>1519</v>
      </c>
      <c r="F4791" s="2">
        <v>10004363062</v>
      </c>
      <c r="G4791" s="2" t="s">
        <v>1933</v>
      </c>
      <c r="H4791" s="2" t="s">
        <v>13</v>
      </c>
      <c r="I4791" s="2" t="s">
        <v>62</v>
      </c>
      <c r="J4791" s="2">
        <v>1</v>
      </c>
      <c r="K4791" s="2" t="s">
        <v>709</v>
      </c>
      <c r="L4791" s="2" t="s">
        <v>28066</v>
      </c>
      <c r="M4791" s="2">
        <v>3014163215</v>
      </c>
    </row>
    <row r="4792" spans="1:13" x14ac:dyDescent="0.2">
      <c r="A4792" s="2">
        <v>4858</v>
      </c>
      <c r="B4792" s="2">
        <v>36530660</v>
      </c>
      <c r="C4792" s="2" t="s">
        <v>21198</v>
      </c>
      <c r="D4792" s="2">
        <v>36530660</v>
      </c>
      <c r="E4792" s="2">
        <v>3157819809</v>
      </c>
      <c r="F4792" s="2">
        <v>36530660</v>
      </c>
      <c r="G4792" s="2" t="s">
        <v>1698</v>
      </c>
      <c r="H4792" s="2" t="s">
        <v>13</v>
      </c>
      <c r="I4792" s="2" t="s">
        <v>271</v>
      </c>
      <c r="K4792" s="2" t="s">
        <v>715</v>
      </c>
      <c r="L4792" s="2" t="s">
        <v>21185</v>
      </c>
      <c r="M4792" s="2">
        <v>3132121454</v>
      </c>
    </row>
    <row r="4793" spans="1:13" x14ac:dyDescent="0.2">
      <c r="A4793" s="2">
        <v>4859</v>
      </c>
      <c r="B4793" s="2">
        <v>19515710</v>
      </c>
      <c r="C4793" s="2" t="s">
        <v>11878</v>
      </c>
      <c r="D4793" s="2">
        <v>19515710</v>
      </c>
      <c r="E4793" s="2">
        <v>3215928826</v>
      </c>
      <c r="F4793" s="2">
        <v>19515710</v>
      </c>
      <c r="G4793" s="2" t="s">
        <v>3371</v>
      </c>
      <c r="H4793" s="2" t="s">
        <v>3371</v>
      </c>
      <c r="I4793" s="2" t="s">
        <v>1044</v>
      </c>
      <c r="J4793" s="2">
        <v>4</v>
      </c>
      <c r="K4793" s="2" t="s">
        <v>22</v>
      </c>
      <c r="L4793" s="2" t="s">
        <v>11879</v>
      </c>
      <c r="M4793" s="2">
        <v>3005118568</v>
      </c>
    </row>
    <row r="4794" spans="1:13" x14ac:dyDescent="0.2">
      <c r="A4794" s="2">
        <v>4860</v>
      </c>
      <c r="B4794" s="2">
        <v>57445187</v>
      </c>
      <c r="C4794" s="2" t="s">
        <v>28498</v>
      </c>
      <c r="D4794" s="2">
        <v>57445187</v>
      </c>
      <c r="E4794" s="2">
        <v>3107178813</v>
      </c>
      <c r="F4794" s="2">
        <v>57445187</v>
      </c>
      <c r="G4794" s="2" t="s">
        <v>28494</v>
      </c>
      <c r="H4794" s="2" t="s">
        <v>13</v>
      </c>
      <c r="I4794" s="2" t="s">
        <v>18</v>
      </c>
      <c r="J4794" s="2">
        <v>3</v>
      </c>
      <c r="K4794" s="2" t="s">
        <v>294</v>
      </c>
      <c r="L4794" s="2" t="s">
        <v>29111</v>
      </c>
      <c r="M4794" s="2">
        <v>3218366208</v>
      </c>
    </row>
    <row r="4795" spans="1:13" x14ac:dyDescent="0.2">
      <c r="A4795" s="2">
        <v>4861</v>
      </c>
      <c r="B4795" s="2">
        <v>36536634</v>
      </c>
      <c r="C4795" s="2" t="s">
        <v>30163</v>
      </c>
      <c r="D4795" s="2">
        <v>36536634</v>
      </c>
      <c r="E4795" s="2" t="s">
        <v>17253</v>
      </c>
      <c r="F4795" s="2">
        <v>36536634</v>
      </c>
      <c r="G4795" s="2" t="s">
        <v>17256</v>
      </c>
      <c r="H4795" s="2" t="s">
        <v>13</v>
      </c>
      <c r="I4795" s="2" t="s">
        <v>97</v>
      </c>
      <c r="J4795" s="2">
        <v>4</v>
      </c>
      <c r="K4795" s="2" t="s">
        <v>486</v>
      </c>
      <c r="L4795" s="2" t="s">
        <v>17255</v>
      </c>
      <c r="M4795" s="2">
        <v>3003577735</v>
      </c>
    </row>
    <row r="4796" spans="1:13" x14ac:dyDescent="0.2">
      <c r="A4796" s="2">
        <v>4862</v>
      </c>
      <c r="B4796" s="2">
        <v>1079914116</v>
      </c>
      <c r="C4796" s="2" t="s">
        <v>11627</v>
      </c>
      <c r="D4796" s="2">
        <v>1079914116</v>
      </c>
      <c r="E4796" s="2">
        <v>3114024657</v>
      </c>
      <c r="F4796" s="2">
        <v>1079914116</v>
      </c>
      <c r="G4796" s="2" t="s">
        <v>1593</v>
      </c>
      <c r="H4796" s="2" t="s">
        <v>727</v>
      </c>
      <c r="I4796" s="2" t="s">
        <v>1297</v>
      </c>
      <c r="J4796" s="2">
        <v>7</v>
      </c>
      <c r="K4796" s="2" t="s">
        <v>19</v>
      </c>
      <c r="L4796" s="2" t="s">
        <v>11617</v>
      </c>
      <c r="M4796" s="2">
        <v>3183557952</v>
      </c>
    </row>
    <row r="4797" spans="1:13" x14ac:dyDescent="0.2">
      <c r="A4797" s="2">
        <v>4863</v>
      </c>
      <c r="B4797" s="2">
        <v>1193537971</v>
      </c>
      <c r="C4797" s="2" t="s">
        <v>15299</v>
      </c>
      <c r="D4797" s="2">
        <v>1193537971</v>
      </c>
      <c r="E4797" s="2">
        <v>3205236764</v>
      </c>
      <c r="F4797" s="2">
        <v>1193537971</v>
      </c>
      <c r="G4797" s="2" t="s">
        <v>15254</v>
      </c>
      <c r="H4797" s="2" t="s">
        <v>803</v>
      </c>
      <c r="I4797" s="2" t="s">
        <v>836</v>
      </c>
      <c r="J4797" s="2">
        <v>21</v>
      </c>
      <c r="K4797" s="2" t="s">
        <v>19</v>
      </c>
      <c r="L4797" s="2" t="s">
        <v>15229</v>
      </c>
      <c r="M4797" s="2">
        <v>3246868633</v>
      </c>
    </row>
    <row r="4798" spans="1:13" x14ac:dyDescent="0.2">
      <c r="A4798" s="2">
        <v>4864</v>
      </c>
      <c r="B4798" s="2">
        <v>1152937973</v>
      </c>
      <c r="C4798" s="2" t="s">
        <v>30164</v>
      </c>
      <c r="D4798" s="2">
        <v>1152937973</v>
      </c>
      <c r="E4798" s="2">
        <v>3135697148</v>
      </c>
      <c r="F4798" s="2">
        <v>1152937973</v>
      </c>
      <c r="G4798" s="2" t="s">
        <v>19871</v>
      </c>
      <c r="H4798" s="2" t="s">
        <v>803</v>
      </c>
      <c r="I4798" s="2" t="s">
        <v>909</v>
      </c>
      <c r="J4798" s="2">
        <v>24</v>
      </c>
      <c r="K4798" s="2" t="s">
        <v>34</v>
      </c>
      <c r="L4798" s="2" t="s">
        <v>19872</v>
      </c>
      <c r="M4798" s="2">
        <v>3004256230</v>
      </c>
    </row>
    <row r="4799" spans="1:13" x14ac:dyDescent="0.2">
      <c r="A4799" s="2">
        <v>4865</v>
      </c>
      <c r="B4799" s="2">
        <v>85151214</v>
      </c>
      <c r="C4799" s="2" t="s">
        <v>30165</v>
      </c>
      <c r="D4799" s="2">
        <v>85151214</v>
      </c>
      <c r="E4799" s="2">
        <v>3245370869</v>
      </c>
      <c r="F4799" s="2">
        <v>85151214</v>
      </c>
      <c r="G4799" s="2" t="s">
        <v>1320</v>
      </c>
      <c r="H4799" s="2" t="s">
        <v>13</v>
      </c>
      <c r="I4799" s="2" t="s">
        <v>113</v>
      </c>
      <c r="J4799" s="2">
        <v>24</v>
      </c>
      <c r="K4799" s="2" t="s">
        <v>1348</v>
      </c>
      <c r="L4799" s="2" t="s">
        <v>13450</v>
      </c>
      <c r="M4799" s="2">
        <v>3157083035</v>
      </c>
    </row>
    <row r="4800" spans="1:13" x14ac:dyDescent="0.2">
      <c r="A4800" s="2">
        <v>4866</v>
      </c>
      <c r="B4800" s="2">
        <v>19619807</v>
      </c>
      <c r="C4800" s="2" t="s">
        <v>5046</v>
      </c>
      <c r="D4800" s="2">
        <v>19619807</v>
      </c>
      <c r="E4800" s="2">
        <v>3135853336</v>
      </c>
      <c r="F4800" s="2">
        <v>19619807</v>
      </c>
      <c r="G4800" s="2" t="s">
        <v>5047</v>
      </c>
      <c r="H4800" s="2" t="s">
        <v>13</v>
      </c>
      <c r="I4800" s="2" t="s">
        <v>14</v>
      </c>
      <c r="K4800" s="2" t="s">
        <v>715</v>
      </c>
      <c r="L4800" s="2" t="s">
        <v>5044</v>
      </c>
      <c r="M4800" s="2">
        <v>3015015800</v>
      </c>
    </row>
    <row r="4801" spans="1:13" x14ac:dyDescent="0.2">
      <c r="A4801" s="2">
        <v>4867</v>
      </c>
      <c r="B4801" s="2">
        <v>7633629</v>
      </c>
      <c r="C4801" s="2" t="s">
        <v>30166</v>
      </c>
      <c r="D4801" s="2">
        <v>7633629</v>
      </c>
      <c r="E4801" s="2">
        <v>3012922841</v>
      </c>
      <c r="F4801" s="2">
        <v>7633629</v>
      </c>
      <c r="G4801" s="2" t="s">
        <v>2464</v>
      </c>
      <c r="H4801" s="2" t="s">
        <v>13</v>
      </c>
      <c r="I4801" s="2" t="s">
        <v>62</v>
      </c>
      <c r="K4801" s="2" t="s">
        <v>715</v>
      </c>
      <c r="L4801" s="2" t="s">
        <v>29007</v>
      </c>
      <c r="M4801" s="2">
        <v>3012922841</v>
      </c>
    </row>
    <row r="4802" spans="1:13" x14ac:dyDescent="0.2">
      <c r="A4802" s="2">
        <v>4868</v>
      </c>
      <c r="B4802" s="2">
        <v>4978343</v>
      </c>
      <c r="C4802" s="2" t="s">
        <v>25311</v>
      </c>
      <c r="D4802" s="2">
        <v>4978343</v>
      </c>
      <c r="E4802" s="2">
        <v>3008008019</v>
      </c>
      <c r="F4802" s="2">
        <v>4978343</v>
      </c>
      <c r="G4802" s="2" t="s">
        <v>25312</v>
      </c>
      <c r="H4802" s="2" t="s">
        <v>13</v>
      </c>
      <c r="I4802" s="2" t="s">
        <v>52</v>
      </c>
      <c r="J4802" s="2">
        <v>3</v>
      </c>
      <c r="K4802" s="2" t="s">
        <v>22</v>
      </c>
      <c r="L4802" s="2" t="s">
        <v>25313</v>
      </c>
      <c r="M4802" s="2">
        <v>3008398537</v>
      </c>
    </row>
    <row r="4803" spans="1:13" x14ac:dyDescent="0.2">
      <c r="A4803" s="2">
        <v>4869</v>
      </c>
      <c r="B4803" s="2">
        <v>85472805</v>
      </c>
      <c r="C4803" s="2" t="s">
        <v>431</v>
      </c>
      <c r="D4803" s="2">
        <v>85472805</v>
      </c>
      <c r="E4803" s="2">
        <v>3233471580</v>
      </c>
      <c r="F4803" s="2">
        <v>85472805</v>
      </c>
      <c r="G4803" s="2" t="s">
        <v>432</v>
      </c>
      <c r="H4803" s="2" t="s">
        <v>13</v>
      </c>
      <c r="I4803" s="2" t="s">
        <v>55</v>
      </c>
      <c r="J4803" s="2">
        <v>19</v>
      </c>
      <c r="K4803" s="2" t="s">
        <v>231</v>
      </c>
      <c r="L4803" s="2" t="s">
        <v>390</v>
      </c>
      <c r="M4803" s="2">
        <v>3105054351</v>
      </c>
    </row>
    <row r="4804" spans="1:13" x14ac:dyDescent="0.2">
      <c r="A4804" s="2">
        <v>4870</v>
      </c>
      <c r="B4804" s="2">
        <v>7600553</v>
      </c>
      <c r="C4804" s="2" t="s">
        <v>8633</v>
      </c>
      <c r="D4804" s="2">
        <v>7600553</v>
      </c>
      <c r="E4804" s="2">
        <v>3006540028</v>
      </c>
      <c r="F4804" s="2">
        <v>7600553</v>
      </c>
      <c r="G4804" s="2" t="s">
        <v>8634</v>
      </c>
      <c r="H4804" s="2" t="s">
        <v>13</v>
      </c>
      <c r="I4804" s="2" t="s">
        <v>168</v>
      </c>
      <c r="J4804" s="2">
        <v>1</v>
      </c>
      <c r="K4804" s="2" t="s">
        <v>4574</v>
      </c>
      <c r="L4804" s="2" t="s">
        <v>9089</v>
      </c>
      <c r="M4804" s="2">
        <v>3004263104</v>
      </c>
    </row>
    <row r="4805" spans="1:13" x14ac:dyDescent="0.2">
      <c r="A4805" s="2">
        <v>4871</v>
      </c>
      <c r="B4805" s="2">
        <v>1080012788</v>
      </c>
      <c r="C4805" s="2" t="s">
        <v>2476</v>
      </c>
      <c r="D4805" s="2">
        <v>1080012788</v>
      </c>
      <c r="E4805" s="2">
        <v>3170347619</v>
      </c>
      <c r="F4805" s="2">
        <v>1080012788</v>
      </c>
      <c r="G4805" s="2" t="s">
        <v>2429</v>
      </c>
      <c r="H4805" s="2" t="s">
        <v>2477</v>
      </c>
      <c r="I4805" s="2" t="s">
        <v>2478</v>
      </c>
      <c r="J4805" s="2">
        <v>12</v>
      </c>
      <c r="K4805" s="2" t="s">
        <v>2038</v>
      </c>
      <c r="L4805" s="2" t="s">
        <v>2430</v>
      </c>
      <c r="M4805" s="2">
        <v>3013271666</v>
      </c>
    </row>
    <row r="4806" spans="1:13" x14ac:dyDescent="0.2">
      <c r="A4806" s="2">
        <v>4872</v>
      </c>
      <c r="B4806" s="2">
        <v>12401233</v>
      </c>
      <c r="C4806" s="2" t="s">
        <v>13218</v>
      </c>
      <c r="D4806" s="2">
        <v>12401233</v>
      </c>
      <c r="E4806" s="2">
        <v>3134089450</v>
      </c>
      <c r="F4806" s="2">
        <v>12401233</v>
      </c>
      <c r="G4806" s="2" t="s">
        <v>13219</v>
      </c>
      <c r="H4806" s="2" t="s">
        <v>4812</v>
      </c>
      <c r="I4806" s="2" t="s">
        <v>13220</v>
      </c>
      <c r="J4806" s="2">
        <v>5</v>
      </c>
      <c r="K4806" s="2" t="s">
        <v>5279</v>
      </c>
      <c r="L4806" s="2" t="s">
        <v>13221</v>
      </c>
      <c r="M4806" s="2">
        <v>3042934143</v>
      </c>
    </row>
    <row r="4807" spans="1:13" x14ac:dyDescent="0.2">
      <c r="A4807" s="2">
        <v>4873</v>
      </c>
      <c r="B4807" s="2">
        <v>19618809</v>
      </c>
      <c r="C4807" s="2" t="s">
        <v>21347</v>
      </c>
      <c r="D4807" s="2">
        <v>19618809</v>
      </c>
      <c r="E4807" s="2">
        <v>3247326857</v>
      </c>
      <c r="F4807" s="2">
        <v>19618809</v>
      </c>
      <c r="G4807" s="2" t="s">
        <v>21348</v>
      </c>
      <c r="H4807" s="2" t="s">
        <v>561</v>
      </c>
      <c r="I4807" s="2" t="s">
        <v>1613</v>
      </c>
      <c r="J4807" s="2">
        <v>1</v>
      </c>
      <c r="K4807" s="2" t="s">
        <v>294</v>
      </c>
      <c r="L4807" s="2" t="s">
        <v>21344</v>
      </c>
      <c r="M4807" s="2">
        <v>3044272863</v>
      </c>
    </row>
    <row r="4808" spans="1:13" x14ac:dyDescent="0.2">
      <c r="A4808" s="2">
        <v>4874</v>
      </c>
      <c r="B4808" s="2">
        <v>73200207</v>
      </c>
      <c r="C4808" s="2" t="s">
        <v>18922</v>
      </c>
      <c r="D4808" s="2">
        <v>73200207</v>
      </c>
      <c r="E4808" s="2" t="s">
        <v>18913</v>
      </c>
      <c r="F4808" s="2">
        <v>73200207</v>
      </c>
      <c r="G4808" s="2" t="s">
        <v>1698</v>
      </c>
      <c r="H4808" s="2" t="s">
        <v>13</v>
      </c>
      <c r="I4808" s="2" t="s">
        <v>254</v>
      </c>
      <c r="J4808" s="2">
        <v>5</v>
      </c>
      <c r="K4808" s="2" t="s">
        <v>709</v>
      </c>
      <c r="L4808" s="2" t="s">
        <v>18914</v>
      </c>
      <c r="M4808" s="2" t="s">
        <v>18913</v>
      </c>
    </row>
    <row r="4809" spans="1:13" x14ac:dyDescent="0.2">
      <c r="A4809" s="2">
        <v>4875</v>
      </c>
      <c r="B4809" s="2">
        <v>7633601</v>
      </c>
      <c r="C4809" s="2" t="s">
        <v>24399</v>
      </c>
      <c r="D4809" s="2">
        <v>7633601</v>
      </c>
      <c r="E4809" s="2">
        <v>3107397621</v>
      </c>
      <c r="F4809" s="2">
        <v>7633601</v>
      </c>
      <c r="G4809" s="2" t="s">
        <v>3280</v>
      </c>
      <c r="H4809" s="2" t="s">
        <v>13</v>
      </c>
      <c r="I4809" s="2" t="s">
        <v>50</v>
      </c>
      <c r="J4809" s="2">
        <v>3</v>
      </c>
      <c r="K4809" s="2" t="s">
        <v>22</v>
      </c>
      <c r="L4809" s="2" t="s">
        <v>29079</v>
      </c>
      <c r="M4809" s="2">
        <v>3013068787</v>
      </c>
    </row>
    <row r="4810" spans="1:13" x14ac:dyDescent="0.2">
      <c r="A4810" s="2">
        <v>4876</v>
      </c>
      <c r="B4810" s="2">
        <v>7597492</v>
      </c>
      <c r="C4810" s="2" t="s">
        <v>30167</v>
      </c>
      <c r="D4810" s="2">
        <v>7597492</v>
      </c>
      <c r="E4810" s="2">
        <v>3052796773</v>
      </c>
      <c r="F4810" s="2">
        <v>7597492</v>
      </c>
      <c r="G4810" s="2" t="s">
        <v>25653</v>
      </c>
      <c r="H4810" s="2" t="s">
        <v>13</v>
      </c>
      <c r="I4810" s="2" t="s">
        <v>55</v>
      </c>
      <c r="J4810" s="2">
        <v>2</v>
      </c>
      <c r="K4810" s="2" t="s">
        <v>486</v>
      </c>
      <c r="L4810" s="2" t="s">
        <v>25654</v>
      </c>
      <c r="M4810" s="2">
        <v>3176404281</v>
      </c>
    </row>
    <row r="4811" spans="1:13" x14ac:dyDescent="0.2">
      <c r="A4811" s="2">
        <v>4877</v>
      </c>
      <c r="B4811" s="2">
        <v>84456191</v>
      </c>
      <c r="C4811" s="2" t="s">
        <v>30168</v>
      </c>
      <c r="D4811" s="2">
        <v>84456191</v>
      </c>
      <c r="E4811" s="2">
        <v>3005197761</v>
      </c>
      <c r="F4811" s="2">
        <v>84456191</v>
      </c>
      <c r="G4811" s="2" t="s">
        <v>3193</v>
      </c>
      <c r="H4811" s="2" t="s">
        <v>13</v>
      </c>
      <c r="I4811" s="2" t="s">
        <v>78</v>
      </c>
      <c r="J4811" s="2">
        <v>17</v>
      </c>
      <c r="K4811" s="2" t="s">
        <v>19</v>
      </c>
      <c r="L4811" s="2" t="s">
        <v>3177</v>
      </c>
      <c r="M4811" s="2">
        <v>3188044174</v>
      </c>
    </row>
    <row r="4812" spans="1:13" x14ac:dyDescent="0.2">
      <c r="A4812" s="2">
        <v>4878</v>
      </c>
      <c r="B4812" s="2">
        <v>1016948659</v>
      </c>
      <c r="C4812" s="2" t="s">
        <v>2590</v>
      </c>
      <c r="D4812" s="2">
        <v>1016948659</v>
      </c>
      <c r="E4812" s="2">
        <v>3154532530</v>
      </c>
      <c r="F4812" s="2">
        <v>1016948659</v>
      </c>
      <c r="G4812" s="2" t="s">
        <v>2591</v>
      </c>
      <c r="H4812" s="2" t="s">
        <v>13</v>
      </c>
      <c r="I4812" s="2" t="s">
        <v>21</v>
      </c>
      <c r="J4812" s="2">
        <v>8</v>
      </c>
      <c r="K4812" s="2" t="s">
        <v>294</v>
      </c>
      <c r="L4812" s="2" t="s">
        <v>28934</v>
      </c>
      <c r="M4812" s="2">
        <v>3005976995</v>
      </c>
    </row>
    <row r="4813" spans="1:13" x14ac:dyDescent="0.2">
      <c r="A4813" s="2">
        <v>4879</v>
      </c>
      <c r="B4813" s="2">
        <v>39087889</v>
      </c>
      <c r="C4813" s="2" t="s">
        <v>28635</v>
      </c>
      <c r="D4813" s="2">
        <v>39087889</v>
      </c>
      <c r="E4813" s="2">
        <v>3135546503</v>
      </c>
      <c r="F4813" s="2">
        <v>39087889</v>
      </c>
      <c r="G4813" s="2" t="s">
        <v>28620</v>
      </c>
      <c r="H4813" s="2" t="s">
        <v>13</v>
      </c>
      <c r="I4813" s="2" t="s">
        <v>52</v>
      </c>
      <c r="J4813" s="2">
        <v>20</v>
      </c>
      <c r="K4813" s="2" t="s">
        <v>19</v>
      </c>
      <c r="L4813" s="2" t="s">
        <v>28621</v>
      </c>
      <c r="M4813" s="2">
        <v>3104253973</v>
      </c>
    </row>
    <row r="4814" spans="1:13" x14ac:dyDescent="0.2">
      <c r="A4814" s="2">
        <v>4880</v>
      </c>
      <c r="B4814" s="2">
        <v>57416664</v>
      </c>
      <c r="C4814" s="2" t="s">
        <v>30169</v>
      </c>
      <c r="D4814" s="2">
        <v>57416664</v>
      </c>
      <c r="E4814" s="2">
        <v>3014798332</v>
      </c>
      <c r="F4814" s="2">
        <v>57416664</v>
      </c>
      <c r="G4814" s="2" t="s">
        <v>7845</v>
      </c>
      <c r="H4814" s="2" t="s">
        <v>218</v>
      </c>
      <c r="I4814" s="2" t="s">
        <v>964</v>
      </c>
      <c r="J4814" s="2">
        <v>14</v>
      </c>
      <c r="K4814" s="2" t="s">
        <v>27</v>
      </c>
      <c r="L4814" s="2" t="s">
        <v>7846</v>
      </c>
      <c r="M4814" s="2">
        <v>3022652769</v>
      </c>
    </row>
    <row r="4815" spans="1:13" x14ac:dyDescent="0.2">
      <c r="A4815" s="2">
        <v>4881</v>
      </c>
      <c r="B4815" s="2">
        <v>57502188</v>
      </c>
      <c r="C4815" s="2" t="s">
        <v>30170</v>
      </c>
      <c r="D4815" s="2">
        <v>57502188</v>
      </c>
      <c r="E4815" s="2">
        <v>3156080284</v>
      </c>
      <c r="F4815" s="2">
        <v>57502188</v>
      </c>
      <c r="G4815" s="2" t="s">
        <v>23873</v>
      </c>
      <c r="H4815" s="2" t="s">
        <v>727</v>
      </c>
      <c r="I4815" s="2" t="s">
        <v>1099</v>
      </c>
      <c r="J4815" s="2">
        <v>3</v>
      </c>
      <c r="K4815" s="2" t="s">
        <v>231</v>
      </c>
      <c r="L4815" s="2" t="s">
        <v>23856</v>
      </c>
      <c r="M4815" s="2">
        <v>3243774600</v>
      </c>
    </row>
    <row r="4816" spans="1:13" x14ac:dyDescent="0.2">
      <c r="A4816" s="2">
        <v>4882</v>
      </c>
      <c r="B4816" s="2">
        <v>1004324408</v>
      </c>
      <c r="C4816" s="2" t="s">
        <v>15050</v>
      </c>
      <c r="D4816" s="2">
        <v>1004324408</v>
      </c>
      <c r="E4816" s="2">
        <v>3044114637</v>
      </c>
      <c r="F4816" s="2">
        <v>1004324408</v>
      </c>
      <c r="G4816" s="2" t="s">
        <v>5460</v>
      </c>
      <c r="H4816" s="2" t="s">
        <v>5168</v>
      </c>
      <c r="I4816" s="2" t="s">
        <v>5461</v>
      </c>
      <c r="J4816" s="2">
        <v>10</v>
      </c>
      <c r="K4816" s="2" t="s">
        <v>5567</v>
      </c>
      <c r="L4816" s="2" t="s">
        <v>15038</v>
      </c>
      <c r="M4816" s="2">
        <v>3146408783</v>
      </c>
    </row>
    <row r="4817" spans="1:13" x14ac:dyDescent="0.2">
      <c r="A4817" s="2">
        <v>4883</v>
      </c>
      <c r="B4817" s="2">
        <v>1148448854</v>
      </c>
      <c r="C4817" s="2" t="s">
        <v>17319</v>
      </c>
      <c r="D4817" s="2">
        <v>1148448854</v>
      </c>
      <c r="E4817" s="2">
        <v>3008953086</v>
      </c>
      <c r="F4817" s="2">
        <v>1148448854</v>
      </c>
      <c r="G4817" s="2" t="s">
        <v>17320</v>
      </c>
      <c r="H4817" s="2" t="s">
        <v>13</v>
      </c>
      <c r="I4817" s="2" t="s">
        <v>47</v>
      </c>
      <c r="J4817" s="2">
        <v>19</v>
      </c>
      <c r="K4817" s="2" t="s">
        <v>19</v>
      </c>
      <c r="L4817" s="2" t="s">
        <v>17287</v>
      </c>
      <c r="M4817" s="2">
        <v>3114170228</v>
      </c>
    </row>
    <row r="4818" spans="1:13" x14ac:dyDescent="0.2">
      <c r="A4818" s="2">
        <v>4884</v>
      </c>
      <c r="B4818" s="2">
        <v>1004450394</v>
      </c>
      <c r="C4818" s="2" t="s">
        <v>30171</v>
      </c>
      <c r="D4818" s="2">
        <v>1004450394</v>
      </c>
      <c r="E4818" s="2">
        <v>3144741018</v>
      </c>
      <c r="F4818" s="2">
        <v>1004450394</v>
      </c>
      <c r="G4818" s="2" t="s">
        <v>17941</v>
      </c>
      <c r="H4818" s="2" t="s">
        <v>803</v>
      </c>
      <c r="I4818" s="2" t="s">
        <v>8084</v>
      </c>
      <c r="J4818" s="2">
        <v>15</v>
      </c>
      <c r="K4818" s="2" t="s">
        <v>22</v>
      </c>
      <c r="L4818" s="2" t="s">
        <v>17936</v>
      </c>
      <c r="M4818" s="2">
        <v>3217686462</v>
      </c>
    </row>
    <row r="4819" spans="1:13" x14ac:dyDescent="0.2">
      <c r="A4819" s="2">
        <v>4885</v>
      </c>
      <c r="B4819" s="2">
        <v>1082859707</v>
      </c>
      <c r="C4819" s="2" t="s">
        <v>18024</v>
      </c>
      <c r="D4819" s="2">
        <v>1082859707</v>
      </c>
      <c r="E4819" s="2">
        <v>3023783095</v>
      </c>
      <c r="F4819" s="2">
        <v>1082859707</v>
      </c>
      <c r="G4819" s="2" t="s">
        <v>510</v>
      </c>
      <c r="H4819" s="2" t="s">
        <v>13</v>
      </c>
      <c r="I4819" s="2" t="s">
        <v>25</v>
      </c>
      <c r="J4819" s="2">
        <v>12</v>
      </c>
      <c r="K4819" s="2" t="s">
        <v>231</v>
      </c>
      <c r="L4819" s="2" t="s">
        <v>17998</v>
      </c>
      <c r="M4819" s="2">
        <v>3023013288</v>
      </c>
    </row>
    <row r="4820" spans="1:13" x14ac:dyDescent="0.2">
      <c r="A4820" s="2">
        <v>4886</v>
      </c>
      <c r="B4820" s="2">
        <v>1082871578</v>
      </c>
      <c r="C4820" s="2" t="s">
        <v>3139</v>
      </c>
      <c r="D4820" s="2">
        <v>1082871578</v>
      </c>
      <c r="E4820" s="2" t="s">
        <v>3108</v>
      </c>
      <c r="F4820" s="2">
        <v>1082871578</v>
      </c>
      <c r="G4820" s="2" t="s">
        <v>3140</v>
      </c>
      <c r="H4820" s="2" t="s">
        <v>13</v>
      </c>
      <c r="I4820" s="2" t="s">
        <v>47</v>
      </c>
      <c r="J4820" s="2">
        <v>10</v>
      </c>
      <c r="K4820" s="2" t="s">
        <v>196</v>
      </c>
      <c r="L4820" s="2" t="s">
        <v>3111</v>
      </c>
      <c r="M4820" s="2">
        <v>3043785076</v>
      </c>
    </row>
    <row r="4821" spans="1:13" x14ac:dyDescent="0.2">
      <c r="A4821" s="2">
        <v>4887</v>
      </c>
      <c r="B4821" s="2">
        <v>1082922927</v>
      </c>
      <c r="C4821" s="2" t="s">
        <v>2315</v>
      </c>
      <c r="D4821" s="2">
        <v>1082922927</v>
      </c>
      <c r="E4821" s="2">
        <v>3218246768</v>
      </c>
      <c r="F4821" s="2">
        <v>1082922927</v>
      </c>
      <c r="G4821" s="2" t="s">
        <v>1327</v>
      </c>
      <c r="H4821" s="2" t="s">
        <v>13</v>
      </c>
      <c r="I4821" s="2" t="s">
        <v>952</v>
      </c>
      <c r="J4821" s="2">
        <v>23</v>
      </c>
      <c r="K4821" s="2" t="s">
        <v>215</v>
      </c>
      <c r="L4821" s="2" t="s">
        <v>2277</v>
      </c>
      <c r="M4821" s="2">
        <v>3014261614</v>
      </c>
    </row>
    <row r="4822" spans="1:13" x14ac:dyDescent="0.2">
      <c r="A4822" s="2">
        <v>4888</v>
      </c>
      <c r="B4822" s="2">
        <v>1004370511</v>
      </c>
      <c r="C4822" s="2" t="s">
        <v>4630</v>
      </c>
      <c r="D4822" s="2">
        <v>1004370511</v>
      </c>
      <c r="E4822" s="2">
        <v>3052049225</v>
      </c>
      <c r="F4822" s="2">
        <v>1004370511</v>
      </c>
      <c r="G4822" s="2" t="s">
        <v>1458</v>
      </c>
      <c r="H4822" s="2" t="s">
        <v>13</v>
      </c>
      <c r="I4822" s="2" t="s">
        <v>103</v>
      </c>
      <c r="J4822" s="2">
        <v>7</v>
      </c>
      <c r="K4822" s="2" t="s">
        <v>34</v>
      </c>
      <c r="L4822" s="2" t="s">
        <v>4623</v>
      </c>
      <c r="M4822" s="2">
        <v>3002886597</v>
      </c>
    </row>
    <row r="4823" spans="1:13" x14ac:dyDescent="0.2">
      <c r="A4823" s="2">
        <v>4889</v>
      </c>
      <c r="B4823" s="2">
        <v>1007772871</v>
      </c>
      <c r="C4823" s="2" t="s">
        <v>26168</v>
      </c>
      <c r="D4823" s="2">
        <v>1007772871</v>
      </c>
      <c r="E4823" s="2">
        <v>3006015677</v>
      </c>
      <c r="F4823" s="2">
        <v>1007772871</v>
      </c>
      <c r="G4823" s="2" t="s">
        <v>26169</v>
      </c>
      <c r="H4823" s="2" t="s">
        <v>13</v>
      </c>
      <c r="I4823" s="2" t="s">
        <v>240</v>
      </c>
      <c r="J4823" s="2">
        <v>5</v>
      </c>
      <c r="K4823" s="2" t="s">
        <v>19</v>
      </c>
      <c r="L4823" s="2" t="s">
        <v>26143</v>
      </c>
      <c r="M4823" s="2">
        <v>3246620036</v>
      </c>
    </row>
    <row r="4824" spans="1:13" x14ac:dyDescent="0.2">
      <c r="A4824" s="2">
        <v>4890</v>
      </c>
      <c r="B4824" s="2">
        <v>1128104648</v>
      </c>
      <c r="C4824" s="2" t="s">
        <v>25194</v>
      </c>
      <c r="D4824" s="2">
        <v>1128104648</v>
      </c>
      <c r="E4824" s="2">
        <v>3128020688</v>
      </c>
      <c r="F4824" s="2">
        <v>1128104648</v>
      </c>
      <c r="G4824" s="2" t="s">
        <v>49</v>
      </c>
      <c r="H4824" s="2" t="s">
        <v>13</v>
      </c>
      <c r="I4824" s="2" t="s">
        <v>64</v>
      </c>
      <c r="J4824" s="2">
        <v>27</v>
      </c>
      <c r="K4824" s="2" t="s">
        <v>196</v>
      </c>
      <c r="L4824" s="2" t="s">
        <v>25135</v>
      </c>
      <c r="M4824" s="2">
        <v>3138883604</v>
      </c>
    </row>
    <row r="4825" spans="1:13" x14ac:dyDescent="0.2">
      <c r="A4825" s="2">
        <v>4891</v>
      </c>
      <c r="B4825" s="2">
        <v>1104705629</v>
      </c>
      <c r="C4825" s="2" t="s">
        <v>18190</v>
      </c>
      <c r="D4825" s="2">
        <v>1104705629</v>
      </c>
      <c r="E4825" s="2">
        <v>3143078104</v>
      </c>
      <c r="F4825" s="2">
        <v>1104705629</v>
      </c>
      <c r="G4825" s="2" t="s">
        <v>469</v>
      </c>
      <c r="H4825" s="2" t="s">
        <v>13</v>
      </c>
      <c r="I4825" s="2" t="s">
        <v>21</v>
      </c>
      <c r="J4825" s="2">
        <v>16</v>
      </c>
      <c r="K4825" s="2" t="s">
        <v>215</v>
      </c>
      <c r="L4825" s="2" t="s">
        <v>18149</v>
      </c>
      <c r="M4825" s="2">
        <v>3153470743</v>
      </c>
    </row>
    <row r="4826" spans="1:13" x14ac:dyDescent="0.2">
      <c r="A4826" s="2">
        <v>4892</v>
      </c>
      <c r="B4826" s="2">
        <v>1082930117</v>
      </c>
      <c r="C4826" s="2" t="s">
        <v>24169</v>
      </c>
      <c r="D4826" s="2">
        <v>1082930117</v>
      </c>
      <c r="E4826" s="2">
        <v>3244525903</v>
      </c>
      <c r="F4826" s="2">
        <v>1082930117</v>
      </c>
      <c r="G4826" s="2" t="s">
        <v>24142</v>
      </c>
      <c r="H4826" s="2" t="s">
        <v>13</v>
      </c>
      <c r="I4826" s="2" t="s">
        <v>952</v>
      </c>
      <c r="J4826" s="2">
        <v>21</v>
      </c>
      <c r="K4826" s="2" t="s">
        <v>22</v>
      </c>
      <c r="L4826" s="2" t="s">
        <v>29076</v>
      </c>
      <c r="M4826" s="2">
        <v>3187625317</v>
      </c>
    </row>
    <row r="4827" spans="1:13" x14ac:dyDescent="0.2">
      <c r="A4827" s="2">
        <v>4893</v>
      </c>
      <c r="B4827" s="2">
        <v>1082848564</v>
      </c>
      <c r="C4827" s="2" t="s">
        <v>30172</v>
      </c>
      <c r="D4827" s="2">
        <v>1082848564</v>
      </c>
      <c r="E4827" s="2">
        <v>3128143341</v>
      </c>
      <c r="F4827" s="2">
        <v>1082848564</v>
      </c>
      <c r="G4827" s="2" t="s">
        <v>24730</v>
      </c>
      <c r="H4827" s="2" t="s">
        <v>218</v>
      </c>
      <c r="I4827" s="2" t="s">
        <v>220</v>
      </c>
      <c r="J4827" s="2">
        <v>14</v>
      </c>
      <c r="K4827" s="2" t="s">
        <v>2575</v>
      </c>
      <c r="L4827" s="2" t="s">
        <v>24712</v>
      </c>
      <c r="M4827" s="2">
        <v>3022519349</v>
      </c>
    </row>
    <row r="4828" spans="1:13" x14ac:dyDescent="0.2">
      <c r="A4828" s="2">
        <v>4894</v>
      </c>
      <c r="B4828" s="2">
        <v>1082905325</v>
      </c>
      <c r="C4828" s="2" t="s">
        <v>13051</v>
      </c>
      <c r="D4828" s="2">
        <v>1082905325</v>
      </c>
      <c r="E4828" s="2">
        <v>3022233786</v>
      </c>
      <c r="F4828" s="2">
        <v>1082905325</v>
      </c>
      <c r="G4828" s="2" t="s">
        <v>13052</v>
      </c>
      <c r="H4828" s="2" t="s">
        <v>13</v>
      </c>
      <c r="I4828" s="2" t="s">
        <v>760</v>
      </c>
      <c r="J4828" s="2">
        <v>13</v>
      </c>
      <c r="K4828" s="2" t="s">
        <v>5567</v>
      </c>
      <c r="L4828" s="2" t="s">
        <v>12972</v>
      </c>
      <c r="M4828" s="2">
        <v>3003002303</v>
      </c>
    </row>
    <row r="4829" spans="1:13" x14ac:dyDescent="0.2">
      <c r="A4829" s="2">
        <v>4895</v>
      </c>
      <c r="B4829" s="2">
        <v>1007713602</v>
      </c>
      <c r="C4829" s="2" t="s">
        <v>30173</v>
      </c>
      <c r="D4829" s="2">
        <v>1007713602</v>
      </c>
      <c r="E4829" s="2">
        <v>3004532463</v>
      </c>
      <c r="F4829" s="2">
        <v>1007713602</v>
      </c>
      <c r="G4829" s="2" t="s">
        <v>10935</v>
      </c>
      <c r="H4829" s="2" t="s">
        <v>13</v>
      </c>
      <c r="I4829" s="2" t="s">
        <v>188</v>
      </c>
      <c r="J4829" s="2">
        <v>22</v>
      </c>
      <c r="K4829" s="2" t="s">
        <v>34</v>
      </c>
      <c r="L4829" s="2" t="s">
        <v>10936</v>
      </c>
      <c r="M4829" s="2">
        <v>3004532463</v>
      </c>
    </row>
    <row r="4830" spans="1:13" x14ac:dyDescent="0.2">
      <c r="A4830" s="2">
        <v>4896</v>
      </c>
      <c r="B4830" s="2">
        <v>1082897679</v>
      </c>
      <c r="C4830" s="2" t="s">
        <v>11775</v>
      </c>
      <c r="D4830" s="2">
        <v>1082897679</v>
      </c>
      <c r="E4830" s="2">
        <v>3008600442</v>
      </c>
      <c r="F4830" s="2">
        <v>1082897679</v>
      </c>
      <c r="G4830" s="2" t="s">
        <v>276</v>
      </c>
      <c r="H4830" s="2" t="s">
        <v>13</v>
      </c>
      <c r="I4830" s="2" t="s">
        <v>214</v>
      </c>
      <c r="J4830" s="2">
        <v>18</v>
      </c>
      <c r="K4830" s="2" t="s">
        <v>15</v>
      </c>
      <c r="L4830" s="2" t="s">
        <v>11763</v>
      </c>
      <c r="M4830" s="2">
        <v>3207030934</v>
      </c>
    </row>
    <row r="4831" spans="1:13" x14ac:dyDescent="0.2">
      <c r="A4831" s="2">
        <v>4897</v>
      </c>
      <c r="B4831" s="2">
        <v>36544763</v>
      </c>
      <c r="C4831" s="2" t="s">
        <v>30174</v>
      </c>
      <c r="D4831" s="2">
        <v>36544763</v>
      </c>
      <c r="E4831" s="2">
        <v>3194115142</v>
      </c>
      <c r="F4831" s="2">
        <v>36544763</v>
      </c>
      <c r="G4831" s="2" t="s">
        <v>28343</v>
      </c>
      <c r="H4831" s="2" t="s">
        <v>13</v>
      </c>
      <c r="I4831" s="2" t="s">
        <v>64</v>
      </c>
      <c r="J4831" s="2">
        <v>8</v>
      </c>
      <c r="K4831" s="2" t="s">
        <v>19</v>
      </c>
      <c r="L4831" s="2" t="s">
        <v>28351</v>
      </c>
      <c r="M4831" s="2">
        <v>3234288503</v>
      </c>
    </row>
    <row r="4832" spans="1:13" x14ac:dyDescent="0.2">
      <c r="A4832" s="2">
        <v>4898</v>
      </c>
      <c r="B4832" s="2">
        <v>1004370070</v>
      </c>
      <c r="C4832" s="2" t="s">
        <v>25008</v>
      </c>
      <c r="D4832" s="2">
        <v>1004370070</v>
      </c>
      <c r="E4832" s="2">
        <v>3024566718</v>
      </c>
      <c r="F4832" s="2">
        <v>1004370070</v>
      </c>
      <c r="G4832" s="2" t="s">
        <v>25009</v>
      </c>
      <c r="H4832" s="2" t="s">
        <v>13</v>
      </c>
      <c r="I4832" s="2" t="s">
        <v>25</v>
      </c>
      <c r="J4832" s="2">
        <v>1</v>
      </c>
      <c r="K4832" s="2" t="s">
        <v>709</v>
      </c>
      <c r="L4832" s="2" t="s">
        <v>24985</v>
      </c>
      <c r="M4832" s="2">
        <v>3122672616</v>
      </c>
    </row>
    <row r="4833" spans="1:13" x14ac:dyDescent="0.2">
      <c r="A4833" s="2">
        <v>4899</v>
      </c>
      <c r="B4833" s="2">
        <v>1004350534</v>
      </c>
      <c r="C4833" s="2" t="s">
        <v>13538</v>
      </c>
      <c r="D4833" s="2">
        <v>1004350534</v>
      </c>
      <c r="E4833" s="2">
        <v>3126851299</v>
      </c>
      <c r="F4833" s="2">
        <v>1004350534</v>
      </c>
      <c r="G4833" s="2" t="s">
        <v>1620</v>
      </c>
      <c r="H4833" s="2" t="s">
        <v>13</v>
      </c>
      <c r="I4833" s="2" t="s">
        <v>103</v>
      </c>
      <c r="J4833" s="2">
        <v>6</v>
      </c>
      <c r="K4833" s="2" t="s">
        <v>27</v>
      </c>
      <c r="L4833" s="2" t="s">
        <v>13517</v>
      </c>
      <c r="M4833" s="2">
        <v>3042995622</v>
      </c>
    </row>
    <row r="4834" spans="1:13" x14ac:dyDescent="0.2">
      <c r="A4834" s="2">
        <v>4900</v>
      </c>
      <c r="B4834" s="2">
        <v>36560509</v>
      </c>
      <c r="C4834" s="2" t="s">
        <v>18670</v>
      </c>
      <c r="D4834" s="2">
        <v>36560509</v>
      </c>
      <c r="E4834" s="2" t="s">
        <v>18671</v>
      </c>
      <c r="F4834" s="2">
        <v>36560509</v>
      </c>
      <c r="G4834" s="2" t="s">
        <v>18672</v>
      </c>
      <c r="H4834" s="2" t="s">
        <v>13</v>
      </c>
      <c r="I4834" s="2" t="s">
        <v>55</v>
      </c>
      <c r="J4834" s="2">
        <v>12</v>
      </c>
      <c r="K4834" s="2" t="s">
        <v>22</v>
      </c>
      <c r="L4834" s="2" t="s">
        <v>18673</v>
      </c>
      <c r="M4834" s="2">
        <v>3107338666</v>
      </c>
    </row>
    <row r="4835" spans="1:13" x14ac:dyDescent="0.2">
      <c r="A4835" s="2">
        <v>4901</v>
      </c>
      <c r="B4835" s="2">
        <v>1083013818</v>
      </c>
      <c r="C4835" s="2" t="s">
        <v>20636</v>
      </c>
      <c r="D4835" s="2">
        <v>1083013818</v>
      </c>
      <c r="E4835" s="2">
        <v>3176177312</v>
      </c>
      <c r="F4835" s="2">
        <v>1083013818</v>
      </c>
      <c r="G4835" s="2" t="s">
        <v>20637</v>
      </c>
      <c r="H4835" s="2" t="s">
        <v>13</v>
      </c>
      <c r="I4835" s="2" t="s">
        <v>760</v>
      </c>
      <c r="J4835" s="2">
        <v>21</v>
      </c>
      <c r="K4835" s="2" t="s">
        <v>231</v>
      </c>
      <c r="L4835" s="2" t="s">
        <v>20621</v>
      </c>
      <c r="M4835" s="2">
        <v>3012192037</v>
      </c>
    </row>
    <row r="4836" spans="1:13" x14ac:dyDescent="0.2">
      <c r="A4836" s="2">
        <v>4902</v>
      </c>
      <c r="B4836" s="2">
        <v>1082888370</v>
      </c>
      <c r="C4836" s="2" t="s">
        <v>180</v>
      </c>
      <c r="D4836" s="2">
        <v>1082888370</v>
      </c>
      <c r="E4836" s="2">
        <v>3008589623</v>
      </c>
      <c r="F4836" s="2">
        <v>1082888370</v>
      </c>
      <c r="G4836" s="2" t="s">
        <v>181</v>
      </c>
      <c r="H4836" s="2" t="s">
        <v>13</v>
      </c>
      <c r="I4836" s="2" t="s">
        <v>73</v>
      </c>
      <c r="J4836" s="2">
        <v>15</v>
      </c>
      <c r="K4836" s="2" t="s">
        <v>22</v>
      </c>
      <c r="L4836" s="7" t="s">
        <v>29120</v>
      </c>
      <c r="M4836" s="2">
        <v>3103775008</v>
      </c>
    </row>
    <row r="4837" spans="1:13" x14ac:dyDescent="0.2">
      <c r="A4837" s="2">
        <v>4903</v>
      </c>
      <c r="B4837" s="2">
        <v>1007698344</v>
      </c>
      <c r="C4837" s="2" t="s">
        <v>30175</v>
      </c>
      <c r="D4837" s="2">
        <v>1007698344</v>
      </c>
      <c r="E4837" s="2">
        <v>3197495493</v>
      </c>
      <c r="F4837" s="2">
        <v>1007698344</v>
      </c>
      <c r="G4837" s="2" t="s">
        <v>20930</v>
      </c>
      <c r="H4837" s="2" t="s">
        <v>13</v>
      </c>
      <c r="I4837" s="2" t="s">
        <v>454</v>
      </c>
      <c r="J4837" s="2">
        <v>12</v>
      </c>
      <c r="K4837" s="2" t="s">
        <v>19</v>
      </c>
      <c r="L4837" s="2" t="s">
        <v>29058</v>
      </c>
      <c r="M4837" s="2">
        <v>3023625107</v>
      </c>
    </row>
    <row r="4838" spans="1:13" x14ac:dyDescent="0.2">
      <c r="A4838" s="2">
        <v>4904</v>
      </c>
      <c r="B4838" s="2">
        <v>57433212</v>
      </c>
      <c r="C4838" s="2" t="s">
        <v>3961</v>
      </c>
      <c r="D4838" s="2">
        <v>57433212</v>
      </c>
      <c r="E4838" s="2">
        <v>3013139311</v>
      </c>
      <c r="F4838" s="2">
        <v>57433212</v>
      </c>
      <c r="G4838" s="2" t="s">
        <v>3936</v>
      </c>
      <c r="H4838" s="2" t="s">
        <v>13</v>
      </c>
      <c r="I4838" s="2" t="s">
        <v>88</v>
      </c>
      <c r="J4838" s="2">
        <v>17</v>
      </c>
      <c r="K4838" s="2" t="s">
        <v>19</v>
      </c>
      <c r="L4838" s="2" t="s">
        <v>3931</v>
      </c>
      <c r="M4838" s="2">
        <v>3135508766</v>
      </c>
    </row>
    <row r="4839" spans="1:13" x14ac:dyDescent="0.2">
      <c r="A4839" s="2">
        <v>4905</v>
      </c>
      <c r="B4839" s="2">
        <v>51601156</v>
      </c>
      <c r="C4839" s="2" t="s">
        <v>2972</v>
      </c>
      <c r="D4839" s="2">
        <v>51601156</v>
      </c>
      <c r="E4839" s="2">
        <v>3125841195</v>
      </c>
      <c r="F4839" s="2">
        <v>51601156</v>
      </c>
      <c r="G4839" s="2" t="s">
        <v>1288</v>
      </c>
      <c r="H4839" s="2" t="s">
        <v>13</v>
      </c>
      <c r="I4839" s="2" t="s">
        <v>517</v>
      </c>
      <c r="J4839" s="2">
        <v>1</v>
      </c>
      <c r="K4839" s="2" t="s">
        <v>22</v>
      </c>
      <c r="L4839" s="2" t="s">
        <v>2957</v>
      </c>
      <c r="M4839" s="2">
        <v>3015566986</v>
      </c>
    </row>
    <row r="4840" spans="1:13" x14ac:dyDescent="0.2">
      <c r="A4840" s="2">
        <v>4906</v>
      </c>
      <c r="B4840" s="2">
        <v>36543437</v>
      </c>
      <c r="C4840" s="2" t="s">
        <v>8730</v>
      </c>
      <c r="D4840" s="2">
        <v>36543437</v>
      </c>
      <c r="E4840" s="2">
        <v>321464190</v>
      </c>
      <c r="F4840" s="2">
        <v>36543437</v>
      </c>
      <c r="G4840" s="2" t="s">
        <v>8667</v>
      </c>
      <c r="H4840" s="2" t="s">
        <v>13</v>
      </c>
      <c r="I4840" s="2" t="s">
        <v>73</v>
      </c>
      <c r="J4840" s="2">
        <v>12</v>
      </c>
      <c r="K4840" s="2" t="s">
        <v>4574</v>
      </c>
      <c r="L4840" s="2" t="s">
        <v>9089</v>
      </c>
      <c r="M4840" s="2">
        <v>3004263104</v>
      </c>
    </row>
    <row r="4841" spans="1:13" x14ac:dyDescent="0.2">
      <c r="A4841" s="2">
        <v>4907</v>
      </c>
      <c r="B4841" s="2">
        <v>39045245</v>
      </c>
      <c r="C4841" s="2" t="s">
        <v>24344</v>
      </c>
      <c r="D4841" s="2">
        <v>39045245</v>
      </c>
      <c r="E4841" s="2">
        <v>3003612173</v>
      </c>
      <c r="F4841" s="2">
        <v>39045245</v>
      </c>
      <c r="G4841" s="2" t="s">
        <v>11746</v>
      </c>
      <c r="H4841" s="2" t="s">
        <v>13</v>
      </c>
      <c r="I4841" s="2" t="s">
        <v>479</v>
      </c>
      <c r="J4841" s="2">
        <v>19</v>
      </c>
      <c r="K4841" s="2" t="s">
        <v>5567</v>
      </c>
      <c r="L4841" s="2" t="s">
        <v>24325</v>
      </c>
      <c r="M4841" s="2">
        <v>3044274408</v>
      </c>
    </row>
    <row r="4842" spans="1:13" x14ac:dyDescent="0.2">
      <c r="A4842" s="2">
        <v>4908</v>
      </c>
      <c r="B4842" s="2">
        <v>1004359564</v>
      </c>
      <c r="C4842" s="2" t="s">
        <v>13018</v>
      </c>
      <c r="D4842" s="2">
        <v>1004359564</v>
      </c>
      <c r="E4842" s="2">
        <v>3113324553</v>
      </c>
      <c r="F4842" s="2">
        <v>1004359564</v>
      </c>
      <c r="G4842" s="2" t="s">
        <v>13015</v>
      </c>
      <c r="H4842" s="2" t="s">
        <v>13</v>
      </c>
      <c r="I4842" s="2" t="s">
        <v>100</v>
      </c>
      <c r="J4842" s="2">
        <v>17</v>
      </c>
      <c r="K4842" s="2" t="s">
        <v>5567</v>
      </c>
      <c r="L4842" s="2" t="s">
        <v>12972</v>
      </c>
      <c r="M4842" s="2">
        <v>3003002303</v>
      </c>
    </row>
    <row r="4843" spans="1:13" x14ac:dyDescent="0.2">
      <c r="A4843" s="2">
        <v>4909</v>
      </c>
      <c r="B4843" s="2">
        <v>1082997664</v>
      </c>
      <c r="C4843" s="2" t="s">
        <v>27402</v>
      </c>
      <c r="D4843" s="2">
        <v>1082997664</v>
      </c>
      <c r="E4843" s="2">
        <v>3002581033</v>
      </c>
      <c r="F4843" s="2">
        <v>1082997664</v>
      </c>
      <c r="G4843" s="2" t="s">
        <v>27379</v>
      </c>
      <c r="H4843" s="2" t="s">
        <v>13</v>
      </c>
      <c r="I4843" s="2" t="s">
        <v>47</v>
      </c>
      <c r="J4843" s="2">
        <v>17</v>
      </c>
      <c r="K4843" s="2" t="s">
        <v>34</v>
      </c>
      <c r="L4843" s="2" t="s">
        <v>27377</v>
      </c>
      <c r="M4843" s="2">
        <v>3146040591</v>
      </c>
    </row>
    <row r="4844" spans="1:13" x14ac:dyDescent="0.2">
      <c r="A4844" s="2">
        <v>4910</v>
      </c>
      <c r="B4844" s="2">
        <v>7605601</v>
      </c>
      <c r="C4844" s="2" t="s">
        <v>1212</v>
      </c>
      <c r="D4844" s="2">
        <v>7605601</v>
      </c>
      <c r="E4844" s="2">
        <v>3007534000</v>
      </c>
      <c r="F4844" s="2">
        <v>7605601</v>
      </c>
      <c r="G4844" s="2" t="s">
        <v>1213</v>
      </c>
      <c r="H4844" s="2" t="s">
        <v>13</v>
      </c>
      <c r="I4844" s="2" t="s">
        <v>168</v>
      </c>
      <c r="J4844" s="2">
        <v>8</v>
      </c>
      <c r="K4844" s="2" t="s">
        <v>215</v>
      </c>
      <c r="L4844" s="2" t="s">
        <v>1209</v>
      </c>
      <c r="M4844" s="2">
        <v>3006677695</v>
      </c>
    </row>
    <row r="4845" spans="1:13" x14ac:dyDescent="0.2">
      <c r="A4845" s="2">
        <v>4911</v>
      </c>
      <c r="B4845" s="2">
        <v>12449226</v>
      </c>
      <c r="C4845" s="2" t="s">
        <v>27143</v>
      </c>
      <c r="D4845" s="2">
        <v>12449226</v>
      </c>
      <c r="E4845" s="2" t="s">
        <v>266</v>
      </c>
      <c r="F4845" s="2">
        <v>12449226</v>
      </c>
      <c r="G4845" s="2" t="s">
        <v>27144</v>
      </c>
      <c r="H4845" s="2" t="s">
        <v>13</v>
      </c>
      <c r="I4845" s="2" t="s">
        <v>64</v>
      </c>
      <c r="J4845" s="2">
        <v>2</v>
      </c>
      <c r="K4845" s="2" t="s">
        <v>709</v>
      </c>
      <c r="L4845" s="2" t="s">
        <v>27142</v>
      </c>
      <c r="M4845" s="2">
        <v>3246823328</v>
      </c>
    </row>
    <row r="4846" spans="1:13" x14ac:dyDescent="0.2">
      <c r="A4846" s="2">
        <v>4912</v>
      </c>
      <c r="B4846" s="2">
        <v>1079936063</v>
      </c>
      <c r="C4846" s="2" t="s">
        <v>7469</v>
      </c>
      <c r="D4846" s="2">
        <v>1079936063</v>
      </c>
      <c r="E4846" s="2">
        <v>3116849538</v>
      </c>
      <c r="F4846" s="2">
        <v>1079936063</v>
      </c>
      <c r="G4846" s="2" t="s">
        <v>7470</v>
      </c>
      <c r="H4846" s="2" t="s">
        <v>13</v>
      </c>
      <c r="I4846" s="2" t="s">
        <v>545</v>
      </c>
      <c r="J4846" s="2">
        <v>35</v>
      </c>
      <c r="K4846" s="2" t="s">
        <v>19</v>
      </c>
      <c r="L4846" s="2" t="s">
        <v>28957</v>
      </c>
      <c r="M4846" s="2">
        <v>3174339463</v>
      </c>
    </row>
    <row r="4847" spans="1:13" x14ac:dyDescent="0.2">
      <c r="A4847" s="2">
        <v>4913</v>
      </c>
      <c r="B4847" s="2">
        <v>85469090</v>
      </c>
      <c r="C4847" s="2" t="s">
        <v>27265</v>
      </c>
      <c r="D4847" s="2">
        <v>85469090</v>
      </c>
      <c r="E4847" s="2">
        <v>3008931679</v>
      </c>
      <c r="F4847" s="2">
        <v>85469090</v>
      </c>
      <c r="G4847" s="2" t="s">
        <v>27266</v>
      </c>
      <c r="H4847" s="2" t="s">
        <v>13</v>
      </c>
      <c r="I4847" s="2" t="s">
        <v>62</v>
      </c>
      <c r="J4847" s="2">
        <v>23</v>
      </c>
      <c r="K4847" s="2" t="s">
        <v>19</v>
      </c>
      <c r="L4847" s="2" t="s">
        <v>27248</v>
      </c>
      <c r="M4847" s="2">
        <v>3045721111</v>
      </c>
    </row>
    <row r="4848" spans="1:13" x14ac:dyDescent="0.2">
      <c r="A4848" s="2">
        <v>4914</v>
      </c>
      <c r="B4848" s="2">
        <v>7602550</v>
      </c>
      <c r="C4848" s="2" t="s">
        <v>6764</v>
      </c>
      <c r="D4848" s="2">
        <v>7602550</v>
      </c>
      <c r="E4848" s="2" t="s">
        <v>266</v>
      </c>
      <c r="F4848" s="2">
        <v>7602550</v>
      </c>
      <c r="G4848" s="2" t="s">
        <v>266</v>
      </c>
      <c r="H4848" s="2" t="s">
        <v>13</v>
      </c>
      <c r="I4848" s="2" t="s">
        <v>62</v>
      </c>
      <c r="J4848" s="2">
        <v>0</v>
      </c>
      <c r="K4848" s="8" t="s">
        <v>148</v>
      </c>
      <c r="L4848" s="2" t="s">
        <v>6764</v>
      </c>
      <c r="M4848" s="2" t="s">
        <v>266</v>
      </c>
    </row>
    <row r="4849" spans="1:13" x14ac:dyDescent="0.2">
      <c r="A4849" s="2">
        <v>4915</v>
      </c>
      <c r="B4849" s="2">
        <v>1007654677</v>
      </c>
      <c r="C4849" s="2" t="s">
        <v>15797</v>
      </c>
      <c r="D4849" s="2">
        <v>1007654677</v>
      </c>
      <c r="E4849" s="2">
        <v>3136172742</v>
      </c>
      <c r="F4849" s="2">
        <v>1007654677</v>
      </c>
      <c r="G4849" s="2" t="s">
        <v>2173</v>
      </c>
      <c r="H4849" s="2" t="s">
        <v>13</v>
      </c>
      <c r="I4849" s="2" t="s">
        <v>113</v>
      </c>
      <c r="J4849" s="2">
        <v>9</v>
      </c>
      <c r="K4849" s="2" t="s">
        <v>215</v>
      </c>
      <c r="L4849" s="2" t="s">
        <v>15779</v>
      </c>
      <c r="M4849" s="2">
        <v>3008911492</v>
      </c>
    </row>
    <row r="4850" spans="1:13" x14ac:dyDescent="0.2">
      <c r="A4850" s="2">
        <v>4916</v>
      </c>
      <c r="B4850" s="2">
        <v>1080010905</v>
      </c>
      <c r="C4850" s="2" t="s">
        <v>12912</v>
      </c>
      <c r="D4850" s="2">
        <v>1080010905</v>
      </c>
      <c r="E4850" s="2">
        <v>3116550013</v>
      </c>
      <c r="F4850" s="2">
        <v>1080010905</v>
      </c>
      <c r="G4850" s="2" t="s">
        <v>12904</v>
      </c>
      <c r="H4850" s="2" t="s">
        <v>2477</v>
      </c>
      <c r="I4850" s="2" t="s">
        <v>1044</v>
      </c>
      <c r="J4850" s="2">
        <v>28</v>
      </c>
      <c r="K4850" s="2" t="s">
        <v>715</v>
      </c>
      <c r="L4850" s="2" t="s">
        <v>12880</v>
      </c>
      <c r="M4850" s="2">
        <v>3216208638</v>
      </c>
    </row>
    <row r="4851" spans="1:13" x14ac:dyDescent="0.2">
      <c r="A4851" s="2">
        <v>4917</v>
      </c>
      <c r="B4851" s="2">
        <v>1082860143</v>
      </c>
      <c r="C4851" s="2" t="s">
        <v>4360</v>
      </c>
      <c r="D4851" s="2">
        <v>1082860143</v>
      </c>
      <c r="E4851" s="2">
        <v>1082860143</v>
      </c>
      <c r="F4851" s="2">
        <v>1082860143</v>
      </c>
      <c r="G4851" s="2" t="s">
        <v>3557</v>
      </c>
      <c r="H4851" s="2" t="s">
        <v>13</v>
      </c>
      <c r="I4851" s="2" t="s">
        <v>113</v>
      </c>
      <c r="J4851" s="2">
        <v>31</v>
      </c>
      <c r="K4851" s="2" t="s">
        <v>294</v>
      </c>
      <c r="L4851" s="2" t="s">
        <v>4344</v>
      </c>
      <c r="M4851" s="2">
        <v>3044973090</v>
      </c>
    </row>
    <row r="4852" spans="1:13" x14ac:dyDescent="0.2">
      <c r="A4852" s="2">
        <v>4918</v>
      </c>
      <c r="B4852" s="2">
        <v>12401723</v>
      </c>
      <c r="C4852" s="2" t="s">
        <v>27803</v>
      </c>
      <c r="D4852" s="2">
        <v>12401723</v>
      </c>
      <c r="E4852" s="2">
        <v>3116897981</v>
      </c>
      <c r="F4852" s="2">
        <v>12401723</v>
      </c>
      <c r="G4852" s="2" t="s">
        <v>27804</v>
      </c>
      <c r="H4852" s="2" t="s">
        <v>4812</v>
      </c>
      <c r="I4852" s="2" t="s">
        <v>4817</v>
      </c>
      <c r="J4852" s="2">
        <v>1</v>
      </c>
      <c r="K4852" s="2" t="s">
        <v>19</v>
      </c>
      <c r="L4852" s="2" t="s">
        <v>27802</v>
      </c>
      <c r="M4852" s="2">
        <v>3015676534</v>
      </c>
    </row>
    <row r="4853" spans="1:13" x14ac:dyDescent="0.2">
      <c r="A4853" s="2">
        <v>4919</v>
      </c>
      <c r="B4853" s="2">
        <v>1007832820</v>
      </c>
      <c r="C4853" s="2" t="s">
        <v>18346</v>
      </c>
      <c r="D4853" s="2">
        <v>1007832820</v>
      </c>
      <c r="E4853" s="2">
        <v>3207683135</v>
      </c>
      <c r="F4853" s="2">
        <v>1007832820</v>
      </c>
      <c r="G4853" s="2" t="s">
        <v>1424</v>
      </c>
      <c r="H4853" s="2" t="s">
        <v>13</v>
      </c>
      <c r="I4853" s="2" t="s">
        <v>542</v>
      </c>
      <c r="J4853" s="2">
        <v>1</v>
      </c>
      <c r="K4853" s="2" t="s">
        <v>27</v>
      </c>
      <c r="L4853" s="2" t="s">
        <v>27795</v>
      </c>
      <c r="M4853" s="2">
        <v>3148288537</v>
      </c>
    </row>
    <row r="4854" spans="1:13" x14ac:dyDescent="0.2">
      <c r="A4854" s="2">
        <v>4920</v>
      </c>
      <c r="B4854" s="2">
        <v>36530385</v>
      </c>
      <c r="C4854" s="2" t="s">
        <v>20768</v>
      </c>
      <c r="D4854" s="2">
        <v>36530385</v>
      </c>
      <c r="E4854" s="2">
        <v>3004273878</v>
      </c>
      <c r="F4854" s="2">
        <v>36530385</v>
      </c>
      <c r="G4854" s="2" t="s">
        <v>6320</v>
      </c>
      <c r="H4854" s="2" t="s">
        <v>13</v>
      </c>
      <c r="I4854" s="2" t="s">
        <v>32</v>
      </c>
      <c r="J4854" s="2">
        <v>6</v>
      </c>
      <c r="K4854" s="2" t="s">
        <v>215</v>
      </c>
      <c r="L4854" s="2" t="s">
        <v>20769</v>
      </c>
      <c r="M4854" s="2">
        <v>3001141303</v>
      </c>
    </row>
    <row r="4855" spans="1:13" x14ac:dyDescent="0.2">
      <c r="A4855" s="2">
        <v>4921</v>
      </c>
      <c r="B4855" s="2">
        <v>26659756</v>
      </c>
      <c r="C4855" s="2" t="s">
        <v>30176</v>
      </c>
      <c r="D4855" s="2">
        <v>26659756</v>
      </c>
      <c r="E4855" s="2">
        <v>3208834183</v>
      </c>
      <c r="F4855" s="2">
        <v>26659756</v>
      </c>
      <c r="G4855" s="2" t="s">
        <v>649</v>
      </c>
      <c r="H4855" s="2" t="s">
        <v>13</v>
      </c>
      <c r="I4855" s="2" t="s">
        <v>52</v>
      </c>
      <c r="J4855" s="2">
        <v>9</v>
      </c>
      <c r="K4855" s="2" t="s">
        <v>645</v>
      </c>
      <c r="L4855" s="2" t="s">
        <v>646</v>
      </c>
      <c r="M4855" s="2">
        <v>3005551469</v>
      </c>
    </row>
    <row r="4856" spans="1:13" x14ac:dyDescent="0.2">
      <c r="A4856" s="2">
        <v>4922</v>
      </c>
      <c r="B4856" s="2">
        <v>36564301</v>
      </c>
      <c r="C4856" s="2" t="s">
        <v>25037</v>
      </c>
      <c r="D4856" s="2">
        <v>36564301</v>
      </c>
      <c r="E4856" s="2">
        <v>3015825121</v>
      </c>
      <c r="F4856" s="2">
        <v>36564301</v>
      </c>
      <c r="G4856" s="2" t="s">
        <v>25038</v>
      </c>
      <c r="H4856" s="2" t="s">
        <v>13</v>
      </c>
      <c r="I4856" s="2" t="s">
        <v>327</v>
      </c>
      <c r="J4856" s="2">
        <v>5</v>
      </c>
      <c r="K4856" s="2" t="s">
        <v>15</v>
      </c>
      <c r="L4856" s="2" t="s">
        <v>23078</v>
      </c>
      <c r="M4856" s="2">
        <v>3012291549</v>
      </c>
    </row>
    <row r="4857" spans="1:13" x14ac:dyDescent="0.2">
      <c r="A4857" s="2">
        <v>4923</v>
      </c>
      <c r="B4857" s="2">
        <v>32709240</v>
      </c>
      <c r="C4857" s="2" t="s">
        <v>19466</v>
      </c>
      <c r="D4857" s="2">
        <v>32709240</v>
      </c>
      <c r="E4857" s="2">
        <v>3185245670</v>
      </c>
      <c r="F4857" s="2">
        <v>32709240</v>
      </c>
      <c r="G4857" s="2" t="s">
        <v>19461</v>
      </c>
      <c r="H4857" s="2" t="s">
        <v>4477</v>
      </c>
      <c r="I4857" s="2" t="s">
        <v>19437</v>
      </c>
      <c r="J4857" s="2">
        <v>3</v>
      </c>
      <c r="K4857" s="2" t="s">
        <v>231</v>
      </c>
      <c r="L4857" s="2" t="s">
        <v>19435</v>
      </c>
      <c r="M4857" s="2">
        <v>3245614471</v>
      </c>
    </row>
    <row r="4858" spans="1:13" x14ac:dyDescent="0.2">
      <c r="A4858" s="2">
        <v>4924</v>
      </c>
      <c r="B4858" s="2">
        <v>26783804</v>
      </c>
      <c r="C4858" s="2" t="s">
        <v>30177</v>
      </c>
      <c r="D4858" s="2">
        <v>26783804</v>
      </c>
      <c r="E4858" s="2">
        <v>3126060885</v>
      </c>
      <c r="F4858" s="2">
        <v>26783804</v>
      </c>
      <c r="G4858" s="2" t="s">
        <v>15542</v>
      </c>
      <c r="H4858" s="2" t="s">
        <v>1043</v>
      </c>
      <c r="I4858" s="2" t="s">
        <v>6291</v>
      </c>
      <c r="K4858" s="2" t="s">
        <v>2575</v>
      </c>
      <c r="L4858" s="2" t="s">
        <v>15538</v>
      </c>
      <c r="M4858" s="2">
        <v>3012301443</v>
      </c>
    </row>
    <row r="4859" spans="1:13" x14ac:dyDescent="0.2">
      <c r="A4859" s="2">
        <v>4925</v>
      </c>
      <c r="B4859" s="2">
        <v>1004347324</v>
      </c>
      <c r="C4859" s="2" t="s">
        <v>5603</v>
      </c>
      <c r="D4859" s="2">
        <v>1004347324</v>
      </c>
      <c r="E4859" s="2">
        <v>3</v>
      </c>
      <c r="F4859" s="2">
        <v>1004347324</v>
      </c>
      <c r="G4859" s="2" t="s">
        <v>2298</v>
      </c>
      <c r="H4859" s="2" t="s">
        <v>13</v>
      </c>
      <c r="I4859" s="2" t="s">
        <v>795</v>
      </c>
      <c r="J4859" s="2">
        <v>6</v>
      </c>
      <c r="K4859" s="2" t="s">
        <v>22</v>
      </c>
      <c r="L4859" s="2" t="s">
        <v>5589</v>
      </c>
      <c r="M4859" s="2">
        <v>3215434723</v>
      </c>
    </row>
    <row r="4860" spans="1:13" x14ac:dyDescent="0.2">
      <c r="A4860" s="2">
        <v>4926</v>
      </c>
      <c r="B4860" s="2">
        <v>57439513</v>
      </c>
      <c r="C4860" s="2" t="s">
        <v>9056</v>
      </c>
      <c r="D4860" s="2">
        <v>57439513</v>
      </c>
      <c r="E4860" s="2">
        <v>3205239394</v>
      </c>
      <c r="F4860" s="2">
        <v>57439513</v>
      </c>
      <c r="G4860" s="2" t="s">
        <v>9057</v>
      </c>
      <c r="H4860" s="2" t="s">
        <v>13</v>
      </c>
      <c r="I4860" s="2" t="s">
        <v>120</v>
      </c>
      <c r="J4860" s="2">
        <v>5</v>
      </c>
      <c r="K4860" s="2" t="s">
        <v>4574</v>
      </c>
      <c r="L4860" s="2" t="s">
        <v>9089</v>
      </c>
      <c r="M4860" s="2">
        <v>3004263104</v>
      </c>
    </row>
    <row r="4861" spans="1:13" x14ac:dyDescent="0.2">
      <c r="A4861" s="2">
        <v>4927</v>
      </c>
      <c r="B4861" s="2">
        <v>1082910157</v>
      </c>
      <c r="C4861" s="2" t="s">
        <v>10103</v>
      </c>
      <c r="D4861" s="2">
        <v>1082910157</v>
      </c>
      <c r="E4861" s="2">
        <v>3053450327</v>
      </c>
      <c r="F4861" s="2">
        <v>1082910157</v>
      </c>
      <c r="G4861" s="2" t="s">
        <v>10088</v>
      </c>
      <c r="H4861" s="2" t="s">
        <v>13</v>
      </c>
      <c r="I4861" s="2" t="s">
        <v>58</v>
      </c>
      <c r="J4861" s="2">
        <v>3</v>
      </c>
      <c r="K4861" s="2" t="s">
        <v>1348</v>
      </c>
      <c r="L4861" s="2" t="s">
        <v>10061</v>
      </c>
      <c r="M4861" s="2">
        <v>3183651472</v>
      </c>
    </row>
    <row r="4862" spans="1:13" x14ac:dyDescent="0.2">
      <c r="A4862" s="2">
        <v>4928</v>
      </c>
      <c r="B4862" s="2">
        <v>36526311</v>
      </c>
      <c r="C4862" s="2" t="s">
        <v>30178</v>
      </c>
      <c r="D4862" s="2">
        <v>36526311</v>
      </c>
      <c r="E4862" s="2">
        <v>3183132709</v>
      </c>
      <c r="F4862" s="2">
        <v>36526311</v>
      </c>
      <c r="G4862" s="2" t="s">
        <v>17160</v>
      </c>
      <c r="H4862" s="2" t="s">
        <v>13</v>
      </c>
      <c r="I4862" s="2" t="s">
        <v>18</v>
      </c>
      <c r="J4862" s="2">
        <v>2</v>
      </c>
      <c r="K4862" s="2" t="s">
        <v>645</v>
      </c>
      <c r="L4862" s="2" t="s">
        <v>2682</v>
      </c>
      <c r="M4862" s="2">
        <v>3003004377</v>
      </c>
    </row>
    <row r="4863" spans="1:13" x14ac:dyDescent="0.2">
      <c r="A4863" s="2">
        <v>4929</v>
      </c>
      <c r="B4863" s="2">
        <v>36532573</v>
      </c>
      <c r="C4863" s="2" t="s">
        <v>20831</v>
      </c>
      <c r="D4863" s="2">
        <v>36532573</v>
      </c>
      <c r="E4863" s="2">
        <v>3014037593</v>
      </c>
      <c r="F4863" s="2">
        <v>36532573</v>
      </c>
      <c r="G4863" s="2" t="s">
        <v>179</v>
      </c>
      <c r="H4863" s="2" t="s">
        <v>13</v>
      </c>
      <c r="I4863" s="2" t="s">
        <v>100</v>
      </c>
      <c r="J4863" s="2">
        <v>10</v>
      </c>
      <c r="K4863" s="2" t="s">
        <v>262</v>
      </c>
      <c r="L4863" s="2" t="s">
        <v>20823</v>
      </c>
      <c r="M4863" s="2">
        <v>3005265417</v>
      </c>
    </row>
    <row r="4864" spans="1:13" x14ac:dyDescent="0.2">
      <c r="A4864" s="2">
        <v>4930</v>
      </c>
      <c r="B4864" s="2">
        <v>4980121</v>
      </c>
      <c r="C4864" s="2" t="s">
        <v>30179</v>
      </c>
      <c r="D4864" s="2">
        <v>4980121</v>
      </c>
      <c r="E4864" s="2">
        <v>3215910209</v>
      </c>
      <c r="F4864" s="2">
        <v>4980121</v>
      </c>
      <c r="G4864" s="2" t="s">
        <v>1535</v>
      </c>
      <c r="H4864" s="2" t="s">
        <v>13</v>
      </c>
      <c r="I4864" s="2" t="s">
        <v>73</v>
      </c>
      <c r="J4864" s="2">
        <v>1</v>
      </c>
      <c r="K4864" s="2" t="s">
        <v>709</v>
      </c>
      <c r="L4864" s="2" t="s">
        <v>1494</v>
      </c>
      <c r="M4864" s="2">
        <v>3215910209</v>
      </c>
    </row>
    <row r="4865" spans="1:13" x14ac:dyDescent="0.2">
      <c r="A4865" s="2">
        <v>4931</v>
      </c>
      <c r="B4865" s="2">
        <v>56092097</v>
      </c>
      <c r="C4865" s="2" t="s">
        <v>22195</v>
      </c>
      <c r="D4865" s="2">
        <v>56092097</v>
      </c>
      <c r="E4865" s="2">
        <v>3113876576</v>
      </c>
      <c r="F4865" s="2">
        <v>56092097</v>
      </c>
      <c r="G4865" s="2" t="s">
        <v>15691</v>
      </c>
      <c r="H4865" s="2" t="s">
        <v>13</v>
      </c>
      <c r="I4865" s="2" t="s">
        <v>29</v>
      </c>
      <c r="J4865" s="2">
        <v>1</v>
      </c>
      <c r="K4865" s="2" t="s">
        <v>2038</v>
      </c>
      <c r="L4865" s="2" t="s">
        <v>22172</v>
      </c>
      <c r="M4865" s="2">
        <v>3166545444</v>
      </c>
    </row>
    <row r="4866" spans="1:13" x14ac:dyDescent="0.2">
      <c r="A4866" s="2">
        <v>4932</v>
      </c>
      <c r="B4866" s="2">
        <v>36543521</v>
      </c>
      <c r="C4866" s="2" t="s">
        <v>15352</v>
      </c>
      <c r="D4866" s="2">
        <v>36543521</v>
      </c>
      <c r="E4866" s="2">
        <v>3238311591</v>
      </c>
      <c r="F4866" s="2">
        <v>36543521</v>
      </c>
      <c r="G4866" s="2" t="s">
        <v>925</v>
      </c>
      <c r="H4866" s="2" t="s">
        <v>13</v>
      </c>
      <c r="I4866" s="2" t="s">
        <v>454</v>
      </c>
      <c r="J4866" s="2">
        <v>4</v>
      </c>
      <c r="K4866" s="2" t="s">
        <v>2038</v>
      </c>
      <c r="L4866" s="2" t="s">
        <v>15348</v>
      </c>
      <c r="M4866" s="2">
        <v>3236832220</v>
      </c>
    </row>
    <row r="4867" spans="1:13" x14ac:dyDescent="0.2">
      <c r="A4867" s="2">
        <v>4933</v>
      </c>
      <c r="B4867" s="2">
        <v>1007934223</v>
      </c>
      <c r="C4867" s="2" t="s">
        <v>19920</v>
      </c>
      <c r="D4867" s="2">
        <v>1007934223</v>
      </c>
      <c r="E4867" s="2">
        <v>3043372994</v>
      </c>
      <c r="F4867" s="2">
        <v>1007934223</v>
      </c>
      <c r="G4867" s="2" t="s">
        <v>19901</v>
      </c>
      <c r="H4867" s="2" t="s">
        <v>13</v>
      </c>
      <c r="I4867" s="2" t="s">
        <v>168</v>
      </c>
      <c r="J4867" s="2">
        <v>5</v>
      </c>
      <c r="K4867" s="2" t="s">
        <v>19</v>
      </c>
      <c r="L4867" s="2" t="s">
        <v>19894</v>
      </c>
      <c r="M4867" s="2">
        <v>3045395106</v>
      </c>
    </row>
    <row r="4868" spans="1:13" x14ac:dyDescent="0.2">
      <c r="A4868" s="2">
        <v>4934</v>
      </c>
      <c r="B4868" s="2">
        <v>36555632</v>
      </c>
      <c r="C4868" s="2" t="s">
        <v>24567</v>
      </c>
      <c r="D4868" s="2">
        <v>36555632</v>
      </c>
      <c r="E4868" s="2">
        <v>3225922550</v>
      </c>
      <c r="F4868" s="2">
        <v>36555632</v>
      </c>
      <c r="G4868" s="2" t="s">
        <v>24561</v>
      </c>
      <c r="H4868" s="2" t="s">
        <v>13</v>
      </c>
      <c r="I4868" s="2" t="s">
        <v>18</v>
      </c>
      <c r="J4868" s="2">
        <v>2</v>
      </c>
      <c r="K4868" s="2" t="s">
        <v>1348</v>
      </c>
      <c r="L4868" s="2" t="s">
        <v>24687</v>
      </c>
      <c r="M4868" s="2">
        <v>3135113171</v>
      </c>
    </row>
    <row r="4869" spans="1:13" x14ac:dyDescent="0.2">
      <c r="A4869" s="2">
        <v>4935</v>
      </c>
      <c r="B4869" s="2">
        <v>36535388</v>
      </c>
      <c r="C4869" s="2" t="s">
        <v>15451</v>
      </c>
      <c r="D4869" s="2">
        <v>36535388</v>
      </c>
      <c r="E4869" s="2">
        <v>3013131724</v>
      </c>
      <c r="F4869" s="2">
        <v>36535388</v>
      </c>
      <c r="G4869" s="2" t="s">
        <v>15450</v>
      </c>
      <c r="H4869" s="2" t="s">
        <v>13</v>
      </c>
      <c r="I4869" s="2" t="s">
        <v>120</v>
      </c>
      <c r="J4869" s="2">
        <v>13</v>
      </c>
      <c r="K4869" s="2" t="s">
        <v>231</v>
      </c>
      <c r="L4869" s="2" t="s">
        <v>15441</v>
      </c>
      <c r="M4869" s="2">
        <v>3013914647</v>
      </c>
    </row>
    <row r="4870" spans="1:13" x14ac:dyDescent="0.2">
      <c r="A4870" s="2">
        <v>4936</v>
      </c>
      <c r="B4870" s="2">
        <v>32657802</v>
      </c>
      <c r="C4870" s="2" t="s">
        <v>12197</v>
      </c>
      <c r="D4870" s="2">
        <v>32657802</v>
      </c>
      <c r="E4870" s="2">
        <v>3126442819</v>
      </c>
      <c r="F4870" s="2">
        <v>32657802</v>
      </c>
      <c r="G4870" s="2" t="s">
        <v>12198</v>
      </c>
      <c r="H4870" s="2" t="s">
        <v>13</v>
      </c>
      <c r="I4870" s="2" t="s">
        <v>14</v>
      </c>
      <c r="J4870" s="2">
        <v>9</v>
      </c>
      <c r="K4870" s="2" t="s">
        <v>15</v>
      </c>
      <c r="L4870" s="2" t="s">
        <v>11458</v>
      </c>
      <c r="M4870" s="2">
        <v>3013171317</v>
      </c>
    </row>
    <row r="4871" spans="1:13" x14ac:dyDescent="0.2">
      <c r="A4871" s="2">
        <v>4937</v>
      </c>
      <c r="B4871" s="2">
        <v>1082833796</v>
      </c>
      <c r="C4871" s="2" t="s">
        <v>12772</v>
      </c>
      <c r="D4871" s="2">
        <v>1082833796</v>
      </c>
      <c r="E4871" s="2">
        <v>3024594775</v>
      </c>
      <c r="F4871" s="2">
        <v>1082833796</v>
      </c>
      <c r="G4871" s="2" t="s">
        <v>12763</v>
      </c>
      <c r="H4871" s="2" t="s">
        <v>13</v>
      </c>
      <c r="I4871" s="2" t="s">
        <v>790</v>
      </c>
      <c r="J4871" s="2">
        <v>4</v>
      </c>
      <c r="K4871" s="2" t="s">
        <v>1385</v>
      </c>
      <c r="L4871" s="2" t="s">
        <v>29005</v>
      </c>
      <c r="M4871" s="2">
        <v>3204001862</v>
      </c>
    </row>
    <row r="4872" spans="1:13" x14ac:dyDescent="0.2">
      <c r="A4872" s="2">
        <v>4938</v>
      </c>
      <c r="B4872" s="2">
        <v>39085604</v>
      </c>
      <c r="C4872" s="2" t="s">
        <v>11112</v>
      </c>
      <c r="D4872" s="2">
        <v>39085604</v>
      </c>
      <c r="E4872" s="2">
        <v>3146852700</v>
      </c>
      <c r="F4872" s="2">
        <v>39085604</v>
      </c>
      <c r="G4872" s="2" t="s">
        <v>7274</v>
      </c>
      <c r="H4872" s="2" t="s">
        <v>13</v>
      </c>
      <c r="I4872" s="2" t="s">
        <v>952</v>
      </c>
      <c r="J4872" s="2">
        <v>9</v>
      </c>
      <c r="K4872" s="2" t="s">
        <v>27</v>
      </c>
      <c r="L4872" s="2" t="s">
        <v>11108</v>
      </c>
      <c r="M4872" s="2">
        <v>3238044781</v>
      </c>
    </row>
    <row r="4873" spans="1:13" x14ac:dyDescent="0.2">
      <c r="A4873" s="2">
        <v>4939</v>
      </c>
      <c r="B4873" s="2">
        <v>57464436</v>
      </c>
      <c r="C4873" s="2" t="s">
        <v>24649</v>
      </c>
      <c r="D4873" s="2">
        <v>57464436</v>
      </c>
      <c r="E4873" s="2">
        <v>3013125482</v>
      </c>
      <c r="F4873" s="2">
        <v>57464436</v>
      </c>
      <c r="G4873" s="2" t="s">
        <v>24632</v>
      </c>
      <c r="H4873" s="2" t="s">
        <v>13</v>
      </c>
      <c r="I4873" s="2" t="s">
        <v>73</v>
      </c>
      <c r="J4873" s="2">
        <v>9</v>
      </c>
      <c r="K4873" s="2" t="s">
        <v>5567</v>
      </c>
      <c r="L4873" s="2" t="s">
        <v>24622</v>
      </c>
      <c r="M4873" s="2">
        <v>3178595957</v>
      </c>
    </row>
    <row r="4874" spans="1:13" x14ac:dyDescent="0.2">
      <c r="A4874" s="2">
        <v>4940</v>
      </c>
      <c r="B4874" s="2">
        <v>45437704</v>
      </c>
      <c r="C4874" s="2" t="s">
        <v>5495</v>
      </c>
      <c r="D4874" s="2">
        <v>45437704</v>
      </c>
      <c r="E4874" s="2">
        <v>3183832852</v>
      </c>
      <c r="F4874" s="2">
        <v>45437704</v>
      </c>
      <c r="G4874" s="2" t="s">
        <v>5489</v>
      </c>
      <c r="H4874" s="2" t="s">
        <v>13</v>
      </c>
      <c r="I4874" s="2" t="s">
        <v>147</v>
      </c>
      <c r="J4874" s="2">
        <v>3</v>
      </c>
      <c r="K4874" s="2" t="s">
        <v>1348</v>
      </c>
      <c r="L4874" s="2" t="s">
        <v>5486</v>
      </c>
      <c r="M4874" s="2">
        <v>3136898831</v>
      </c>
    </row>
    <row r="4875" spans="1:13" x14ac:dyDescent="0.2">
      <c r="A4875" s="2">
        <v>4941</v>
      </c>
      <c r="B4875" s="2">
        <v>36523440</v>
      </c>
      <c r="C4875" s="2" t="s">
        <v>30180</v>
      </c>
      <c r="D4875" s="2">
        <v>36523440</v>
      </c>
      <c r="E4875" s="2">
        <v>3174552798</v>
      </c>
      <c r="F4875" s="2">
        <v>36523440</v>
      </c>
      <c r="G4875" s="2" t="s">
        <v>8056</v>
      </c>
      <c r="H4875" s="2" t="s">
        <v>13</v>
      </c>
      <c r="I4875" s="2" t="s">
        <v>88</v>
      </c>
      <c r="J4875" s="2">
        <v>6</v>
      </c>
      <c r="K4875" s="2" t="s">
        <v>15</v>
      </c>
      <c r="L4875" s="2" t="s">
        <v>28965</v>
      </c>
      <c r="M4875" s="2">
        <v>3177183274</v>
      </c>
    </row>
    <row r="4876" spans="1:13" x14ac:dyDescent="0.2">
      <c r="A4876" s="2">
        <v>4942</v>
      </c>
      <c r="B4876" s="2">
        <v>36526153</v>
      </c>
      <c r="C4876" s="2" t="s">
        <v>27979</v>
      </c>
      <c r="D4876" s="2">
        <v>36526153</v>
      </c>
      <c r="E4876" s="2">
        <v>3016731193</v>
      </c>
      <c r="F4876" s="2">
        <v>36526153</v>
      </c>
      <c r="G4876" s="2" t="s">
        <v>27975</v>
      </c>
      <c r="H4876" s="2" t="s">
        <v>13</v>
      </c>
      <c r="I4876" s="2" t="s">
        <v>454</v>
      </c>
      <c r="J4876" s="2">
        <v>4</v>
      </c>
      <c r="K4876" s="2" t="s">
        <v>139</v>
      </c>
      <c r="L4876" s="2" t="s">
        <v>27976</v>
      </c>
      <c r="M4876" s="2">
        <v>3014860839</v>
      </c>
    </row>
    <row r="4877" spans="1:13" x14ac:dyDescent="0.2">
      <c r="A4877" s="2">
        <v>4943</v>
      </c>
      <c r="B4877" s="2">
        <v>36527394</v>
      </c>
      <c r="C4877" s="2" t="s">
        <v>7029</v>
      </c>
      <c r="D4877" s="2">
        <v>36527394</v>
      </c>
      <c r="E4877" s="2">
        <v>3152896394</v>
      </c>
      <c r="F4877" s="2">
        <v>36527394</v>
      </c>
      <c r="G4877" s="2" t="s">
        <v>7030</v>
      </c>
      <c r="H4877" s="2" t="s">
        <v>13</v>
      </c>
      <c r="I4877" s="2" t="s">
        <v>14</v>
      </c>
      <c r="J4877" s="2">
        <v>10</v>
      </c>
      <c r="K4877" s="2" t="s">
        <v>231</v>
      </c>
      <c r="L4877" s="2" t="s">
        <v>7059</v>
      </c>
      <c r="M4877" s="2">
        <v>3013954555</v>
      </c>
    </row>
    <row r="4878" spans="1:13" x14ac:dyDescent="0.2">
      <c r="A4878" s="2">
        <v>4944</v>
      </c>
      <c r="B4878" s="2">
        <v>39026318</v>
      </c>
      <c r="C4878" s="2" t="s">
        <v>30181</v>
      </c>
      <c r="D4878" s="2">
        <v>39026318</v>
      </c>
      <c r="E4878" s="2">
        <v>3049910529</v>
      </c>
      <c r="F4878" s="2">
        <v>39026318</v>
      </c>
      <c r="G4878" s="2" t="s">
        <v>7248</v>
      </c>
      <c r="H4878" s="2" t="s">
        <v>13</v>
      </c>
      <c r="I4878" s="2" t="s">
        <v>52</v>
      </c>
      <c r="J4878" s="2">
        <v>19</v>
      </c>
      <c r="K4878" s="2" t="s">
        <v>22</v>
      </c>
      <c r="L4878" s="2" t="s">
        <v>26641</v>
      </c>
      <c r="M4878" s="2">
        <v>3152295768</v>
      </c>
    </row>
    <row r="4879" spans="1:13" x14ac:dyDescent="0.2">
      <c r="A4879" s="2">
        <v>4945</v>
      </c>
      <c r="B4879" s="2">
        <v>26667578</v>
      </c>
      <c r="C4879" s="2" t="s">
        <v>9194</v>
      </c>
      <c r="D4879" s="2">
        <v>26667578</v>
      </c>
      <c r="E4879" s="2">
        <v>3003326198</v>
      </c>
      <c r="F4879" s="2">
        <v>26667578</v>
      </c>
      <c r="G4879" s="2" t="s">
        <v>9181</v>
      </c>
      <c r="H4879" s="2" t="s">
        <v>13</v>
      </c>
      <c r="I4879" s="2" t="s">
        <v>50</v>
      </c>
      <c r="J4879" s="2">
        <v>9</v>
      </c>
      <c r="K4879" s="2" t="s">
        <v>4574</v>
      </c>
      <c r="L4879" s="2" t="s">
        <v>9089</v>
      </c>
      <c r="M4879" s="2">
        <v>3004263104</v>
      </c>
    </row>
    <row r="4880" spans="1:13" x14ac:dyDescent="0.2">
      <c r="A4880" s="2">
        <v>4946</v>
      </c>
      <c r="B4880" s="2">
        <v>12615828</v>
      </c>
      <c r="C4880" s="2" t="s">
        <v>958</v>
      </c>
      <c r="D4880" s="2">
        <v>12615828</v>
      </c>
      <c r="E4880" s="2">
        <v>3135241970</v>
      </c>
      <c r="F4880" s="2">
        <v>12615828</v>
      </c>
      <c r="G4880" s="2" t="s">
        <v>959</v>
      </c>
      <c r="H4880" s="2" t="s">
        <v>218</v>
      </c>
      <c r="I4880" s="2" t="s">
        <v>943</v>
      </c>
      <c r="J4880" s="2">
        <v>2</v>
      </c>
      <c r="K4880" s="2" t="s">
        <v>215</v>
      </c>
      <c r="L4880" s="2" t="s">
        <v>956</v>
      </c>
      <c r="M4880" s="2">
        <v>3004560281</v>
      </c>
    </row>
    <row r="4881" spans="1:13" x14ac:dyDescent="0.2">
      <c r="A4881" s="2">
        <v>4947</v>
      </c>
      <c r="B4881" s="2">
        <v>1221964912</v>
      </c>
      <c r="C4881" s="2" t="s">
        <v>992</v>
      </c>
      <c r="D4881" s="2">
        <v>1221964912</v>
      </c>
      <c r="E4881" s="2">
        <v>3238150084</v>
      </c>
      <c r="F4881" s="2">
        <v>1221964912</v>
      </c>
      <c r="G4881" s="2" t="s">
        <v>959</v>
      </c>
      <c r="H4881" s="2" t="s">
        <v>218</v>
      </c>
      <c r="I4881" s="2" t="s">
        <v>221</v>
      </c>
      <c r="J4881" s="2">
        <v>12</v>
      </c>
      <c r="K4881" s="2" t="s">
        <v>215</v>
      </c>
      <c r="L4881" s="2" t="s">
        <v>956</v>
      </c>
      <c r="M4881" s="2">
        <v>3004560281</v>
      </c>
    </row>
    <row r="4882" spans="1:13" x14ac:dyDescent="0.2">
      <c r="A4882" s="2">
        <v>4948</v>
      </c>
      <c r="B4882" s="2">
        <v>1082871501</v>
      </c>
      <c r="C4882" s="2" t="s">
        <v>17772</v>
      </c>
      <c r="D4882" s="2">
        <v>1082871501</v>
      </c>
      <c r="E4882" s="2">
        <v>3135072308</v>
      </c>
      <c r="F4882" s="2">
        <v>1082871501</v>
      </c>
      <c r="G4882" s="2" t="s">
        <v>5434</v>
      </c>
      <c r="H4882" s="2" t="s">
        <v>13</v>
      </c>
      <c r="I4882" s="2" t="s">
        <v>25</v>
      </c>
      <c r="J4882" s="2">
        <v>12</v>
      </c>
      <c r="K4882" s="2" t="s">
        <v>1348</v>
      </c>
      <c r="L4882" s="2" t="s">
        <v>17765</v>
      </c>
      <c r="M4882" s="2">
        <v>3136179478</v>
      </c>
    </row>
    <row r="4883" spans="1:13" x14ac:dyDescent="0.2">
      <c r="A4883" s="2">
        <v>4949</v>
      </c>
      <c r="B4883" s="2">
        <v>26802086</v>
      </c>
      <c r="C4883" s="2" t="s">
        <v>30182</v>
      </c>
      <c r="D4883" s="2">
        <v>26802086</v>
      </c>
      <c r="E4883" s="2">
        <v>3044402654</v>
      </c>
      <c r="F4883" s="2">
        <v>26802086</v>
      </c>
      <c r="G4883" s="2" t="s">
        <v>9615</v>
      </c>
      <c r="H4883" s="2" t="s">
        <v>13</v>
      </c>
      <c r="I4883" s="2" t="s">
        <v>211</v>
      </c>
      <c r="J4883" s="2">
        <v>5</v>
      </c>
      <c r="K4883" s="2" t="s">
        <v>486</v>
      </c>
      <c r="L4883" s="2" t="s">
        <v>26996</v>
      </c>
      <c r="M4883" s="2">
        <v>3023344092</v>
      </c>
    </row>
    <row r="4884" spans="1:13" x14ac:dyDescent="0.2">
      <c r="A4884" s="2">
        <v>4950</v>
      </c>
      <c r="B4884" s="2">
        <v>36720060</v>
      </c>
      <c r="C4884" s="2" t="s">
        <v>30183</v>
      </c>
      <c r="D4884" s="2">
        <v>36720060</v>
      </c>
      <c r="E4884" s="2">
        <v>3041274620</v>
      </c>
      <c r="F4884" s="2">
        <v>36720060</v>
      </c>
      <c r="G4884" s="2" t="s">
        <v>516</v>
      </c>
      <c r="H4884" s="2" t="s">
        <v>13</v>
      </c>
      <c r="I4884" s="2" t="s">
        <v>447</v>
      </c>
      <c r="J4884" s="2">
        <v>2</v>
      </c>
      <c r="K4884" s="2" t="s">
        <v>215</v>
      </c>
      <c r="L4884" s="2" t="s">
        <v>28165</v>
      </c>
      <c r="M4884" s="2">
        <v>3005770440</v>
      </c>
    </row>
    <row r="4885" spans="1:13" x14ac:dyDescent="0.2">
      <c r="A4885" s="2">
        <v>4951</v>
      </c>
      <c r="B4885" s="2">
        <v>57291712</v>
      </c>
      <c r="C4885" s="2" t="s">
        <v>18421</v>
      </c>
      <c r="D4885" s="2">
        <v>57291712</v>
      </c>
      <c r="E4885" s="2">
        <v>3005993320</v>
      </c>
      <c r="F4885" s="2">
        <v>57291712</v>
      </c>
      <c r="G4885" s="2" t="s">
        <v>18422</v>
      </c>
      <c r="H4885" s="2" t="s">
        <v>13</v>
      </c>
      <c r="I4885" s="2" t="s">
        <v>113</v>
      </c>
      <c r="J4885" s="2">
        <v>21</v>
      </c>
      <c r="K4885" s="2" t="s">
        <v>22</v>
      </c>
      <c r="L4885" s="2" t="s">
        <v>18410</v>
      </c>
      <c r="M4885" s="2">
        <v>3152463694</v>
      </c>
    </row>
    <row r="4886" spans="1:13" x14ac:dyDescent="0.2">
      <c r="A4886" s="2">
        <v>4952</v>
      </c>
      <c r="B4886" s="2">
        <v>26667935</v>
      </c>
      <c r="C4886" s="2" t="s">
        <v>30184</v>
      </c>
      <c r="D4886" s="2">
        <v>26667935</v>
      </c>
      <c r="E4886" s="2">
        <v>3114051362</v>
      </c>
      <c r="F4886" s="2">
        <v>26667935</v>
      </c>
      <c r="G4886" s="2" t="s">
        <v>23909</v>
      </c>
      <c r="H4886" s="2" t="s">
        <v>13</v>
      </c>
      <c r="I4886" s="2" t="s">
        <v>64</v>
      </c>
      <c r="J4886" s="2">
        <v>5</v>
      </c>
      <c r="K4886" s="2" t="s">
        <v>19</v>
      </c>
      <c r="L4886" s="2" t="s">
        <v>29073</v>
      </c>
      <c r="M4886" s="2">
        <v>3205295416</v>
      </c>
    </row>
    <row r="4887" spans="1:13" x14ac:dyDescent="0.2">
      <c r="A4887" s="2">
        <v>4953</v>
      </c>
      <c r="B4887" s="2">
        <v>1082841511</v>
      </c>
      <c r="C4887" s="2" t="s">
        <v>6514</v>
      </c>
      <c r="D4887" s="2">
        <v>1082841511</v>
      </c>
      <c r="E4887" s="2">
        <v>3002780616</v>
      </c>
      <c r="F4887" s="2">
        <v>1082841511</v>
      </c>
      <c r="G4887" s="2" t="s">
        <v>6504</v>
      </c>
      <c r="H4887" s="2" t="s">
        <v>13</v>
      </c>
      <c r="I4887" s="2" t="s">
        <v>103</v>
      </c>
      <c r="J4887" s="2">
        <v>9</v>
      </c>
      <c r="K4887" s="2" t="s">
        <v>215</v>
      </c>
      <c r="L4887" s="2" t="s">
        <v>6487</v>
      </c>
      <c r="M4887" s="2">
        <v>3153052310</v>
      </c>
    </row>
    <row r="4888" spans="1:13" x14ac:dyDescent="0.2">
      <c r="A4888" s="2">
        <v>4955</v>
      </c>
      <c r="B4888" s="2">
        <v>57429124</v>
      </c>
      <c r="C4888" s="2" t="s">
        <v>21693</v>
      </c>
      <c r="D4888" s="2">
        <v>57429124</v>
      </c>
      <c r="E4888" s="2">
        <v>3057249749</v>
      </c>
      <c r="F4888" s="2">
        <v>57429124</v>
      </c>
      <c r="G4888" s="2" t="s">
        <v>3936</v>
      </c>
      <c r="H4888" s="2" t="s">
        <v>13</v>
      </c>
      <c r="I4888" s="2" t="s">
        <v>88</v>
      </c>
      <c r="J4888" s="2">
        <v>16</v>
      </c>
      <c r="K4888" s="2" t="s">
        <v>4574</v>
      </c>
      <c r="L4888" s="2" t="s">
        <v>21681</v>
      </c>
      <c r="M4888" s="2">
        <v>3216127872</v>
      </c>
    </row>
    <row r="4889" spans="1:13" x14ac:dyDescent="0.2">
      <c r="A4889" s="2">
        <v>4954</v>
      </c>
      <c r="B4889" s="2">
        <v>1082993673</v>
      </c>
      <c r="C4889" s="2" t="s">
        <v>21693</v>
      </c>
      <c r="D4889" s="2">
        <v>1082993673</v>
      </c>
      <c r="E4889" s="2">
        <v>3057249749</v>
      </c>
      <c r="F4889" s="2">
        <v>1082993673</v>
      </c>
      <c r="G4889" s="2" t="s">
        <v>3936</v>
      </c>
      <c r="H4889" s="2" t="s">
        <v>13</v>
      </c>
      <c r="I4889" s="2" t="s">
        <v>88</v>
      </c>
      <c r="J4889" s="2">
        <v>16</v>
      </c>
      <c r="K4889" s="2" t="s">
        <v>4574</v>
      </c>
      <c r="L4889" s="2" t="s">
        <v>21681</v>
      </c>
      <c r="M4889" s="2">
        <v>3216127872</v>
      </c>
    </row>
    <row r="4890" spans="1:13" x14ac:dyDescent="0.2">
      <c r="A4890" s="2">
        <v>4956</v>
      </c>
      <c r="B4890" s="2">
        <v>7634359</v>
      </c>
      <c r="C4890" s="2" t="s">
        <v>10831</v>
      </c>
      <c r="D4890" s="2">
        <v>7634359</v>
      </c>
      <c r="E4890" s="2">
        <v>3164945851</v>
      </c>
      <c r="F4890" s="2">
        <v>7634359</v>
      </c>
      <c r="G4890" s="2" t="s">
        <v>10832</v>
      </c>
      <c r="H4890" s="2" t="s">
        <v>13</v>
      </c>
      <c r="I4890" s="2" t="s">
        <v>78</v>
      </c>
      <c r="J4890" s="2">
        <v>5</v>
      </c>
      <c r="K4890" s="2" t="s">
        <v>22</v>
      </c>
      <c r="L4890" s="2" t="s">
        <v>10829</v>
      </c>
      <c r="M4890" s="2">
        <v>3137644525</v>
      </c>
    </row>
    <row r="4891" spans="1:13" x14ac:dyDescent="0.2">
      <c r="A4891" s="2">
        <v>4957</v>
      </c>
      <c r="B4891" s="2">
        <v>85476366</v>
      </c>
      <c r="C4891" s="2" t="s">
        <v>12627</v>
      </c>
      <c r="D4891" s="2">
        <v>85476366</v>
      </c>
      <c r="E4891" s="2">
        <v>3135212420</v>
      </c>
      <c r="F4891" s="2">
        <v>85476366</v>
      </c>
      <c r="G4891" s="2" t="s">
        <v>12620</v>
      </c>
      <c r="H4891" s="2" t="s">
        <v>13</v>
      </c>
      <c r="I4891" s="2" t="s">
        <v>25</v>
      </c>
      <c r="J4891" s="2">
        <v>7</v>
      </c>
      <c r="K4891" s="2" t="s">
        <v>22</v>
      </c>
      <c r="L4891" s="2" t="s">
        <v>12607</v>
      </c>
      <c r="M4891" s="2">
        <v>3223094251</v>
      </c>
    </row>
    <row r="4892" spans="1:13" x14ac:dyDescent="0.2">
      <c r="A4892" s="2">
        <v>4958</v>
      </c>
      <c r="B4892" s="2">
        <v>1085048284</v>
      </c>
      <c r="C4892" s="2" t="s">
        <v>30185</v>
      </c>
      <c r="D4892" s="2">
        <v>1085048284</v>
      </c>
      <c r="E4892" s="2">
        <v>3006600098</v>
      </c>
      <c r="F4892" s="2">
        <v>1085048284</v>
      </c>
      <c r="G4892" s="2" t="s">
        <v>28078</v>
      </c>
      <c r="H4892" s="2" t="s">
        <v>13</v>
      </c>
      <c r="I4892" s="2" t="s">
        <v>62</v>
      </c>
      <c r="J4892" s="2">
        <v>12</v>
      </c>
      <c r="K4892" s="2" t="s">
        <v>709</v>
      </c>
      <c r="L4892" s="2" t="s">
        <v>28066</v>
      </c>
      <c r="M4892" s="2">
        <v>3014163215</v>
      </c>
    </row>
    <row r="4893" spans="1:13" x14ac:dyDescent="0.2">
      <c r="A4893" s="2">
        <v>4959</v>
      </c>
      <c r="B4893" s="2">
        <v>603980</v>
      </c>
      <c r="C4893" s="2" t="s">
        <v>6765</v>
      </c>
      <c r="D4893" s="2">
        <v>603980</v>
      </c>
      <c r="E4893" s="2" t="s">
        <v>266</v>
      </c>
      <c r="F4893" s="2">
        <v>603980</v>
      </c>
      <c r="G4893" s="2" t="s">
        <v>266</v>
      </c>
      <c r="H4893" s="2" t="s">
        <v>13</v>
      </c>
      <c r="I4893" s="2" t="s">
        <v>18</v>
      </c>
      <c r="J4893" s="2">
        <v>1</v>
      </c>
      <c r="K4893" s="8" t="s">
        <v>148</v>
      </c>
      <c r="L4893" s="2" t="s">
        <v>6765</v>
      </c>
      <c r="M4893" s="2" t="s">
        <v>266</v>
      </c>
    </row>
    <row r="4894" spans="1:13" x14ac:dyDescent="0.2">
      <c r="A4894" s="2">
        <v>4960</v>
      </c>
      <c r="B4894" s="2">
        <v>36561853</v>
      </c>
      <c r="C4894" s="2" t="s">
        <v>30186</v>
      </c>
      <c r="D4894" s="2">
        <v>36561853</v>
      </c>
      <c r="E4894" s="2">
        <v>3162752846</v>
      </c>
      <c r="F4894" s="2">
        <v>36561853</v>
      </c>
      <c r="G4894" s="2" t="s">
        <v>28495</v>
      </c>
      <c r="H4894" s="2" t="s">
        <v>13</v>
      </c>
      <c r="I4894" s="2" t="s">
        <v>32</v>
      </c>
      <c r="J4894" s="2">
        <v>8</v>
      </c>
      <c r="K4894" s="2" t="s">
        <v>294</v>
      </c>
      <c r="L4894" s="2" t="s">
        <v>29111</v>
      </c>
      <c r="M4894" s="2">
        <v>3218366208</v>
      </c>
    </row>
    <row r="4895" spans="1:13" x14ac:dyDescent="0.2">
      <c r="A4895" s="2">
        <v>4961</v>
      </c>
      <c r="B4895" s="2">
        <v>1082937048</v>
      </c>
      <c r="C4895" s="2" t="s">
        <v>11499</v>
      </c>
      <c r="D4895" s="2">
        <v>1082937048</v>
      </c>
      <c r="E4895" s="2">
        <v>3126636630</v>
      </c>
      <c r="F4895" s="2">
        <v>1082937048</v>
      </c>
      <c r="G4895" s="2" t="s">
        <v>11500</v>
      </c>
      <c r="H4895" s="2" t="s">
        <v>13</v>
      </c>
      <c r="I4895" s="2" t="s">
        <v>55</v>
      </c>
      <c r="J4895" s="2">
        <v>5</v>
      </c>
      <c r="K4895" s="2" t="s">
        <v>22</v>
      </c>
      <c r="L4895" s="2" t="s">
        <v>11474</v>
      </c>
      <c r="M4895" s="2">
        <v>3042459775</v>
      </c>
    </row>
    <row r="4896" spans="1:13" x14ac:dyDescent="0.2">
      <c r="A4896" s="2">
        <v>4962</v>
      </c>
      <c r="B4896" s="2">
        <v>36557528</v>
      </c>
      <c r="C4896" s="2" t="s">
        <v>30187</v>
      </c>
      <c r="D4896" s="2">
        <v>36557528</v>
      </c>
      <c r="E4896" s="2">
        <v>3005901345</v>
      </c>
      <c r="F4896" s="2">
        <v>36557528</v>
      </c>
      <c r="G4896" s="2" t="s">
        <v>26833</v>
      </c>
      <c r="H4896" s="2" t="s">
        <v>13</v>
      </c>
      <c r="I4896" s="2" t="s">
        <v>113</v>
      </c>
      <c r="J4896" s="2">
        <v>15</v>
      </c>
      <c r="K4896" s="2" t="s">
        <v>1348</v>
      </c>
      <c r="L4896" s="2" t="s">
        <v>26826</v>
      </c>
      <c r="M4896" s="2">
        <v>3045720296</v>
      </c>
    </row>
    <row r="4897" spans="1:13" x14ac:dyDescent="0.2">
      <c r="A4897" s="2">
        <v>4963</v>
      </c>
      <c r="B4897" s="2">
        <v>36697418</v>
      </c>
      <c r="C4897" s="2" t="s">
        <v>6768</v>
      </c>
      <c r="D4897" s="2">
        <v>36697418</v>
      </c>
      <c r="E4897" s="2">
        <v>3017862993</v>
      </c>
      <c r="F4897" s="2">
        <v>36697418</v>
      </c>
      <c r="G4897" s="2" t="s">
        <v>1698</v>
      </c>
      <c r="H4897" s="2" t="s">
        <v>13</v>
      </c>
      <c r="I4897" s="2" t="s">
        <v>14</v>
      </c>
      <c r="J4897" s="2">
        <v>14</v>
      </c>
      <c r="K4897" s="2" t="s">
        <v>5567</v>
      </c>
      <c r="L4897" s="2" t="s">
        <v>11426</v>
      </c>
      <c r="M4897" s="2">
        <v>3165308946</v>
      </c>
    </row>
    <row r="4898" spans="1:13" x14ac:dyDescent="0.2">
      <c r="A4898" s="2">
        <v>4964</v>
      </c>
      <c r="B4898" s="2">
        <v>36554238</v>
      </c>
      <c r="C4898" s="2" t="s">
        <v>17030</v>
      </c>
      <c r="D4898" s="2">
        <v>36554238</v>
      </c>
      <c r="E4898" s="2">
        <v>3008442624</v>
      </c>
      <c r="F4898" s="2">
        <v>36554238</v>
      </c>
      <c r="G4898" s="2" t="s">
        <v>17031</v>
      </c>
      <c r="H4898" s="2" t="s">
        <v>13</v>
      </c>
      <c r="I4898" s="2" t="s">
        <v>168</v>
      </c>
      <c r="J4898" s="2">
        <v>3</v>
      </c>
      <c r="K4898" s="2" t="s">
        <v>22</v>
      </c>
      <c r="L4898" s="2" t="s">
        <v>17029</v>
      </c>
      <c r="M4898" s="2">
        <v>3002392324</v>
      </c>
    </row>
    <row r="4899" spans="1:13" x14ac:dyDescent="0.2">
      <c r="A4899" s="2">
        <v>4965</v>
      </c>
      <c r="B4899" s="2">
        <v>1007456917</v>
      </c>
      <c r="C4899" s="2" t="s">
        <v>12651</v>
      </c>
      <c r="D4899" s="2">
        <v>1007456917</v>
      </c>
      <c r="E4899" s="2">
        <v>3043944017</v>
      </c>
      <c r="F4899" s="2">
        <v>1007456917</v>
      </c>
      <c r="G4899" s="2" t="s">
        <v>12645</v>
      </c>
      <c r="H4899" s="2" t="s">
        <v>6093</v>
      </c>
      <c r="I4899" s="2" t="s">
        <v>1044</v>
      </c>
      <c r="J4899" s="2">
        <v>29</v>
      </c>
      <c r="K4899" s="2" t="s">
        <v>19</v>
      </c>
      <c r="L4899" s="2" t="s">
        <v>12642</v>
      </c>
      <c r="M4899" s="2">
        <v>3156461868</v>
      </c>
    </row>
    <row r="4900" spans="1:13" x14ac:dyDescent="0.2">
      <c r="A4900" s="2">
        <v>4966</v>
      </c>
      <c r="B4900" s="2">
        <v>12609243</v>
      </c>
      <c r="C4900" s="2" t="s">
        <v>5373</v>
      </c>
      <c r="D4900" s="2">
        <v>12609243</v>
      </c>
      <c r="E4900" s="2">
        <v>3215985969</v>
      </c>
      <c r="F4900" s="2">
        <v>12609243</v>
      </c>
      <c r="G4900" s="2" t="s">
        <v>5371</v>
      </c>
      <c r="H4900" s="2" t="s">
        <v>218</v>
      </c>
      <c r="I4900" s="2" t="s">
        <v>943</v>
      </c>
      <c r="J4900" s="2">
        <v>1</v>
      </c>
      <c r="K4900" s="2" t="s">
        <v>27</v>
      </c>
      <c r="L4900" s="2" t="s">
        <v>5372</v>
      </c>
      <c r="M4900" s="2">
        <v>3012794388</v>
      </c>
    </row>
    <row r="4901" spans="1:13" x14ac:dyDescent="0.2">
      <c r="A4901" s="2">
        <v>4967</v>
      </c>
      <c r="B4901" s="2">
        <v>85460833</v>
      </c>
      <c r="C4901" s="2" t="s">
        <v>19175</v>
      </c>
      <c r="D4901" s="2">
        <v>85460833</v>
      </c>
      <c r="E4901" s="2">
        <v>3001097047</v>
      </c>
      <c r="F4901" s="2">
        <v>85460833</v>
      </c>
      <c r="G4901" s="2" t="s">
        <v>19154</v>
      </c>
      <c r="H4901" s="2" t="s">
        <v>13</v>
      </c>
      <c r="I4901" s="2" t="s">
        <v>115</v>
      </c>
      <c r="J4901" s="2" t="s">
        <v>19174</v>
      </c>
      <c r="K4901" s="2" t="s">
        <v>645</v>
      </c>
      <c r="L4901" s="2" t="s">
        <v>19134</v>
      </c>
      <c r="M4901" s="2">
        <v>3146211288</v>
      </c>
    </row>
    <row r="4902" spans="1:13" x14ac:dyDescent="0.2">
      <c r="A4902" s="2">
        <v>4968</v>
      </c>
      <c r="B4902" s="2">
        <v>1082877504</v>
      </c>
      <c r="C4902" s="2" t="s">
        <v>19258</v>
      </c>
      <c r="D4902" s="2">
        <v>1082877504</v>
      </c>
      <c r="E4902" s="2">
        <v>3013754527</v>
      </c>
      <c r="F4902" s="2">
        <v>1082877504</v>
      </c>
      <c r="G4902" s="2" t="s">
        <v>49</v>
      </c>
      <c r="H4902" s="2" t="s">
        <v>13</v>
      </c>
      <c r="I4902" s="2" t="s">
        <v>186</v>
      </c>
      <c r="J4902" s="2">
        <v>13</v>
      </c>
      <c r="K4902" s="2" t="s">
        <v>709</v>
      </c>
      <c r="L4902" s="2" t="s">
        <v>19238</v>
      </c>
      <c r="M4902" s="2">
        <v>3022922369</v>
      </c>
    </row>
    <row r="4903" spans="1:13" x14ac:dyDescent="0.2">
      <c r="A4903" s="2">
        <v>4969</v>
      </c>
      <c r="B4903" s="2">
        <v>41474720</v>
      </c>
      <c r="C4903" s="2" t="s">
        <v>17912</v>
      </c>
      <c r="D4903" s="2">
        <v>41474720</v>
      </c>
      <c r="E4903" s="2">
        <v>3205734761</v>
      </c>
      <c r="F4903" s="2">
        <v>41474720</v>
      </c>
      <c r="G4903" s="2" t="s">
        <v>1681</v>
      </c>
      <c r="H4903" s="2" t="s">
        <v>13</v>
      </c>
      <c r="I4903" s="2" t="s">
        <v>271</v>
      </c>
      <c r="J4903" s="2">
        <v>13</v>
      </c>
      <c r="K4903" s="2" t="s">
        <v>34</v>
      </c>
      <c r="L4903" s="2" t="s">
        <v>17910</v>
      </c>
      <c r="M4903" s="2">
        <v>3116494116</v>
      </c>
    </row>
    <row r="4904" spans="1:13" x14ac:dyDescent="0.2">
      <c r="A4904" s="2">
        <v>4970</v>
      </c>
      <c r="B4904" s="2">
        <v>1004462694</v>
      </c>
      <c r="C4904" s="2" t="s">
        <v>7491</v>
      </c>
      <c r="D4904" s="2">
        <v>1004462694</v>
      </c>
      <c r="E4904" s="2">
        <v>3147889462</v>
      </c>
      <c r="F4904" s="2">
        <v>1004462694</v>
      </c>
      <c r="G4904" s="2" t="s">
        <v>7492</v>
      </c>
      <c r="H4904" s="2" t="s">
        <v>13</v>
      </c>
      <c r="I4904" s="2" t="s">
        <v>147</v>
      </c>
      <c r="J4904" s="2">
        <v>18</v>
      </c>
      <c r="K4904" s="2" t="s">
        <v>1348</v>
      </c>
      <c r="L4904" s="2" t="s">
        <v>7478</v>
      </c>
      <c r="M4904" s="2">
        <v>1007860774</v>
      </c>
    </row>
    <row r="4905" spans="1:13" x14ac:dyDescent="0.2">
      <c r="A4905" s="2">
        <v>4971</v>
      </c>
      <c r="B4905" s="2">
        <v>1083045796</v>
      </c>
      <c r="C4905" s="2" t="s">
        <v>26979</v>
      </c>
      <c r="D4905" s="2">
        <v>1083045796</v>
      </c>
      <c r="E4905" s="2">
        <v>3028505126</v>
      </c>
      <c r="F4905" s="2">
        <v>1083045796</v>
      </c>
      <c r="G4905" s="2" t="s">
        <v>26969</v>
      </c>
      <c r="H4905" s="2" t="s">
        <v>13</v>
      </c>
      <c r="I4905" s="2" t="s">
        <v>500</v>
      </c>
      <c r="J4905" s="2">
        <v>5</v>
      </c>
      <c r="K4905" s="2" t="s">
        <v>294</v>
      </c>
      <c r="L4905" s="2" t="s">
        <v>26970</v>
      </c>
      <c r="M4905" s="2">
        <v>3236054989</v>
      </c>
    </row>
    <row r="4906" spans="1:13" x14ac:dyDescent="0.2">
      <c r="A4906" s="2">
        <v>4972</v>
      </c>
      <c r="B4906" s="2">
        <v>1004368817</v>
      </c>
      <c r="C4906" s="2" t="s">
        <v>22205</v>
      </c>
      <c r="D4906" s="2">
        <v>1004368817</v>
      </c>
      <c r="E4906" s="2">
        <v>3046215433</v>
      </c>
      <c r="F4906" s="2">
        <v>1004368817</v>
      </c>
      <c r="G4906" s="2" t="s">
        <v>2298</v>
      </c>
      <c r="H4906" s="2" t="s">
        <v>13</v>
      </c>
      <c r="I4906" s="2" t="s">
        <v>2227</v>
      </c>
      <c r="J4906" s="2">
        <v>20</v>
      </c>
      <c r="K4906" s="2" t="s">
        <v>2038</v>
      </c>
      <c r="L4906" s="2" t="s">
        <v>22172</v>
      </c>
      <c r="M4906" s="2">
        <v>3166545444</v>
      </c>
    </row>
    <row r="4907" spans="1:13" x14ac:dyDescent="0.2">
      <c r="A4907" s="2">
        <v>4973</v>
      </c>
      <c r="B4907" s="2">
        <v>36547385</v>
      </c>
      <c r="C4907" s="2" t="s">
        <v>18628</v>
      </c>
      <c r="D4907" s="2">
        <v>36547385</v>
      </c>
      <c r="E4907" s="2">
        <v>3157526868</v>
      </c>
      <c r="F4907" s="2">
        <v>36547385</v>
      </c>
      <c r="G4907" s="2" t="s">
        <v>18623</v>
      </c>
      <c r="H4907" s="2" t="s">
        <v>13</v>
      </c>
      <c r="I4907" s="2" t="s">
        <v>153</v>
      </c>
      <c r="J4907" s="2">
        <v>12</v>
      </c>
      <c r="K4907" s="2" t="s">
        <v>215</v>
      </c>
      <c r="L4907" s="2" t="s">
        <v>18611</v>
      </c>
      <c r="M4907" s="2">
        <v>3046186052</v>
      </c>
    </row>
    <row r="4908" spans="1:13" x14ac:dyDescent="0.2">
      <c r="A4908" s="2">
        <v>4974</v>
      </c>
      <c r="B4908" s="2">
        <v>26700880</v>
      </c>
      <c r="C4908" s="2" t="s">
        <v>19457</v>
      </c>
      <c r="D4908" s="2">
        <v>26700880</v>
      </c>
      <c r="E4908" s="2">
        <v>3162345620</v>
      </c>
      <c r="F4908" s="2">
        <v>26700880</v>
      </c>
      <c r="G4908" s="2" t="s">
        <v>19434</v>
      </c>
      <c r="H4908" s="2" t="s">
        <v>4477</v>
      </c>
      <c r="I4908" s="2" t="s">
        <v>19437</v>
      </c>
      <c r="J4908" s="2">
        <v>3</v>
      </c>
      <c r="K4908" s="2" t="s">
        <v>231</v>
      </c>
      <c r="L4908" s="2" t="s">
        <v>19435</v>
      </c>
      <c r="M4908" s="2">
        <v>3245614471</v>
      </c>
    </row>
    <row r="4909" spans="1:13" x14ac:dyDescent="0.2">
      <c r="A4909" s="2">
        <v>4975</v>
      </c>
      <c r="B4909" s="2">
        <v>39004218</v>
      </c>
      <c r="C4909" s="2" t="s">
        <v>30188</v>
      </c>
      <c r="D4909" s="2">
        <v>39004218</v>
      </c>
      <c r="E4909" s="2">
        <v>3116533734</v>
      </c>
      <c r="F4909" s="2">
        <v>39004218</v>
      </c>
      <c r="G4909" s="2" t="s">
        <v>12728</v>
      </c>
      <c r="H4909" s="2" t="s">
        <v>218</v>
      </c>
      <c r="I4909" s="2" t="s">
        <v>966</v>
      </c>
      <c r="J4909" s="2">
        <v>4</v>
      </c>
      <c r="K4909" s="2" t="s">
        <v>2575</v>
      </c>
      <c r="L4909" s="2" t="s">
        <v>12725</v>
      </c>
      <c r="M4909" s="2">
        <v>3004412740</v>
      </c>
    </row>
    <row r="4910" spans="1:13" x14ac:dyDescent="0.2">
      <c r="A4910" s="2">
        <v>4976</v>
      </c>
      <c r="B4910" s="2">
        <v>36544538</v>
      </c>
      <c r="C4910" s="2" t="s">
        <v>30189</v>
      </c>
      <c r="D4910" s="2">
        <v>36544538</v>
      </c>
      <c r="E4910" s="2">
        <v>3128044482</v>
      </c>
      <c r="F4910" s="2">
        <v>36544538</v>
      </c>
      <c r="G4910" s="2" t="s">
        <v>1224</v>
      </c>
      <c r="H4910" s="2" t="s">
        <v>13</v>
      </c>
      <c r="I4910" s="2" t="s">
        <v>18</v>
      </c>
      <c r="K4910" s="2" t="s">
        <v>27</v>
      </c>
      <c r="L4910" s="2" t="s">
        <v>2806</v>
      </c>
      <c r="M4910" s="2">
        <v>3008917419</v>
      </c>
    </row>
    <row r="4911" spans="1:13" x14ac:dyDescent="0.2">
      <c r="A4911" s="2">
        <v>4977</v>
      </c>
      <c r="B4911" s="2">
        <v>33218082</v>
      </c>
      <c r="C4911" s="2" t="s">
        <v>30190</v>
      </c>
      <c r="D4911" s="2">
        <v>33218082</v>
      </c>
      <c r="E4911" s="2">
        <v>3245442023</v>
      </c>
      <c r="F4911" s="2">
        <v>33218082</v>
      </c>
      <c r="G4911" s="2" t="s">
        <v>25656</v>
      </c>
      <c r="H4911" s="2" t="s">
        <v>13</v>
      </c>
      <c r="I4911" s="2" t="s">
        <v>327</v>
      </c>
      <c r="J4911" s="2">
        <v>4</v>
      </c>
      <c r="K4911" s="2" t="s">
        <v>486</v>
      </c>
      <c r="L4911" s="2" t="s">
        <v>25654</v>
      </c>
      <c r="M4911" s="2">
        <v>3176404281</v>
      </c>
    </row>
    <row r="4912" spans="1:13" x14ac:dyDescent="0.2">
      <c r="A4912" s="2">
        <v>4978</v>
      </c>
      <c r="B4912" s="2">
        <v>36562804</v>
      </c>
      <c r="C4912" s="2" t="s">
        <v>11985</v>
      </c>
      <c r="D4912" s="2">
        <v>36562804</v>
      </c>
      <c r="E4912" s="2">
        <v>3113540861</v>
      </c>
      <c r="F4912" s="2">
        <v>36562804</v>
      </c>
      <c r="G4912" s="2" t="s">
        <v>11986</v>
      </c>
      <c r="H4912" s="2" t="s">
        <v>13</v>
      </c>
      <c r="I4912" s="2" t="s">
        <v>14</v>
      </c>
      <c r="J4912" s="2">
        <v>13</v>
      </c>
      <c r="K4912" s="2" t="s">
        <v>19</v>
      </c>
      <c r="L4912" s="2" t="s">
        <v>11971</v>
      </c>
      <c r="M4912" s="2">
        <v>3244332069</v>
      </c>
    </row>
    <row r="4913" spans="1:13" x14ac:dyDescent="0.2">
      <c r="A4913" s="2">
        <v>4979</v>
      </c>
      <c r="B4913" s="2">
        <v>36561397</v>
      </c>
      <c r="C4913" s="2" t="s">
        <v>15411</v>
      </c>
      <c r="D4913" s="2">
        <v>36561397</v>
      </c>
      <c r="E4913" s="2">
        <v>3014742062</v>
      </c>
      <c r="F4913" s="2">
        <v>36561397</v>
      </c>
      <c r="G4913" s="2" t="s">
        <v>15412</v>
      </c>
      <c r="H4913" s="2" t="s">
        <v>13</v>
      </c>
      <c r="I4913" s="2" t="s">
        <v>82</v>
      </c>
      <c r="J4913" s="2">
        <v>3</v>
      </c>
      <c r="K4913" s="2" t="s">
        <v>34</v>
      </c>
      <c r="L4913" s="2" t="s">
        <v>15406</v>
      </c>
      <c r="M4913" s="2">
        <v>3205426574</v>
      </c>
    </row>
    <row r="4914" spans="1:13" x14ac:dyDescent="0.2">
      <c r="A4914" s="2">
        <v>4980</v>
      </c>
      <c r="B4914" s="2">
        <v>57464157</v>
      </c>
      <c r="C4914" s="2" t="s">
        <v>14290</v>
      </c>
      <c r="D4914" s="2">
        <v>57464157</v>
      </c>
      <c r="E4914" s="2" t="s">
        <v>14291</v>
      </c>
      <c r="F4914" s="2">
        <v>57464157</v>
      </c>
      <c r="G4914" s="2" t="s">
        <v>14292</v>
      </c>
      <c r="H4914" s="2" t="s">
        <v>13</v>
      </c>
      <c r="I4914" s="2" t="s">
        <v>73</v>
      </c>
      <c r="J4914" s="2">
        <v>8</v>
      </c>
      <c r="K4914" s="2" t="s">
        <v>226</v>
      </c>
      <c r="L4914" s="2" t="s">
        <v>14253</v>
      </c>
      <c r="M4914" s="2">
        <v>3012875748</v>
      </c>
    </row>
    <row r="4915" spans="1:13" x14ac:dyDescent="0.2">
      <c r="A4915" s="2">
        <v>4981</v>
      </c>
      <c r="B4915" s="2">
        <v>36546631</v>
      </c>
      <c r="C4915" s="2" t="s">
        <v>22504</v>
      </c>
      <c r="D4915" s="2">
        <v>36546631</v>
      </c>
      <c r="E4915" s="2">
        <v>3043855024</v>
      </c>
      <c r="F4915" s="2">
        <v>36546631</v>
      </c>
      <c r="G4915" s="2" t="s">
        <v>22505</v>
      </c>
      <c r="H4915" s="2" t="s">
        <v>13</v>
      </c>
      <c r="I4915" s="2" t="s">
        <v>97</v>
      </c>
      <c r="J4915" s="2">
        <v>4</v>
      </c>
      <c r="K4915" s="2" t="s">
        <v>231</v>
      </c>
      <c r="L4915" s="2" t="s">
        <v>22487</v>
      </c>
      <c r="M4915" s="2">
        <v>3004029995</v>
      </c>
    </row>
    <row r="4916" spans="1:13" x14ac:dyDescent="0.2">
      <c r="A4916" s="2">
        <v>4982</v>
      </c>
      <c r="B4916" s="2">
        <v>40800130</v>
      </c>
      <c r="C4916" s="2" t="s">
        <v>9343</v>
      </c>
      <c r="D4916" s="2">
        <v>40800130</v>
      </c>
      <c r="E4916" s="2">
        <v>3004493330</v>
      </c>
      <c r="F4916" s="2">
        <v>40800130</v>
      </c>
      <c r="G4916" s="2" t="s">
        <v>9344</v>
      </c>
      <c r="H4916" s="2" t="s">
        <v>13</v>
      </c>
      <c r="I4916" s="2" t="s">
        <v>64</v>
      </c>
      <c r="J4916" s="2">
        <v>13</v>
      </c>
      <c r="K4916" s="2" t="s">
        <v>215</v>
      </c>
      <c r="L4916" s="2" t="s">
        <v>28975</v>
      </c>
      <c r="M4916" s="2">
        <v>3046295113</v>
      </c>
    </row>
    <row r="4917" spans="1:13" x14ac:dyDescent="0.2">
      <c r="A4917" s="2">
        <v>4983</v>
      </c>
      <c r="B4917" s="2">
        <v>36541164</v>
      </c>
      <c r="C4917" s="2" t="s">
        <v>23398</v>
      </c>
      <c r="D4917" s="2">
        <v>36541164</v>
      </c>
      <c r="E4917" s="2">
        <v>3005282317</v>
      </c>
      <c r="F4917" s="2">
        <v>36541164</v>
      </c>
      <c r="G4917" s="2" t="s">
        <v>23399</v>
      </c>
      <c r="H4917" s="2" t="s">
        <v>13</v>
      </c>
      <c r="I4917" s="2" t="s">
        <v>1775</v>
      </c>
      <c r="J4917" s="2">
        <v>7</v>
      </c>
      <c r="K4917" s="2" t="s">
        <v>1417</v>
      </c>
      <c r="L4917" s="2" t="s">
        <v>23396</v>
      </c>
      <c r="M4917" s="2">
        <v>3046036898</v>
      </c>
    </row>
    <row r="4918" spans="1:13" x14ac:dyDescent="0.2">
      <c r="A4918" s="2">
        <v>4984</v>
      </c>
      <c r="B4918" s="2">
        <v>36538880</v>
      </c>
      <c r="C4918" s="2" t="s">
        <v>26343</v>
      </c>
      <c r="D4918" s="2">
        <v>36538880</v>
      </c>
      <c r="E4918" s="2">
        <v>3016392626</v>
      </c>
      <c r="F4918" s="2">
        <v>36538880</v>
      </c>
      <c r="G4918" s="2" t="s">
        <v>26340</v>
      </c>
      <c r="H4918" s="2" t="s">
        <v>13</v>
      </c>
      <c r="I4918" s="2" t="s">
        <v>134</v>
      </c>
      <c r="J4918" s="2">
        <v>3</v>
      </c>
      <c r="K4918" s="2" t="s">
        <v>231</v>
      </c>
      <c r="L4918" s="2" t="s">
        <v>26336</v>
      </c>
      <c r="M4918" s="2">
        <v>3207001251</v>
      </c>
    </row>
    <row r="4919" spans="1:13" x14ac:dyDescent="0.2">
      <c r="A4919" s="2">
        <v>4985</v>
      </c>
      <c r="B4919" s="2">
        <v>36668193</v>
      </c>
      <c r="C4919" s="2" t="s">
        <v>15670</v>
      </c>
      <c r="D4919" s="2">
        <v>36668193</v>
      </c>
      <c r="E4919" s="2">
        <v>3135904898</v>
      </c>
      <c r="F4919" s="2">
        <v>36668193</v>
      </c>
      <c r="G4919" s="2" t="s">
        <v>15669</v>
      </c>
      <c r="H4919" s="2" t="s">
        <v>13</v>
      </c>
      <c r="I4919" s="2" t="s">
        <v>52</v>
      </c>
      <c r="J4919" s="2">
        <v>17</v>
      </c>
      <c r="K4919" s="2" t="s">
        <v>2690</v>
      </c>
      <c r="L4919" s="2" t="s">
        <v>15664</v>
      </c>
      <c r="M4919" s="2">
        <v>3135904898</v>
      </c>
    </row>
    <row r="4920" spans="1:13" x14ac:dyDescent="0.2">
      <c r="A4920" s="2">
        <v>4986</v>
      </c>
      <c r="B4920" s="2">
        <v>36529430</v>
      </c>
      <c r="C4920" s="2" t="s">
        <v>7566</v>
      </c>
      <c r="D4920" s="2">
        <v>36529430</v>
      </c>
      <c r="E4920" s="2">
        <v>3245684953</v>
      </c>
      <c r="F4920" s="2">
        <v>36529430</v>
      </c>
      <c r="G4920" s="2" t="s">
        <v>704</v>
      </c>
      <c r="H4920" s="2" t="s">
        <v>13</v>
      </c>
      <c r="I4920" s="2" t="s">
        <v>88</v>
      </c>
      <c r="J4920" s="2">
        <v>7</v>
      </c>
      <c r="K4920" s="2" t="s">
        <v>22</v>
      </c>
      <c r="L4920" s="2" t="s">
        <v>7555</v>
      </c>
      <c r="M4920" s="2">
        <v>3165265327</v>
      </c>
    </row>
    <row r="4921" spans="1:13" x14ac:dyDescent="0.2">
      <c r="A4921" s="2">
        <v>4987</v>
      </c>
      <c r="B4921" s="2">
        <v>36554936</v>
      </c>
      <c r="C4921" s="2" t="s">
        <v>27482</v>
      </c>
      <c r="D4921" s="2">
        <v>36554936</v>
      </c>
      <c r="E4921" s="2">
        <v>3012580674</v>
      </c>
      <c r="F4921" s="2">
        <v>36554936</v>
      </c>
      <c r="G4921" s="2" t="s">
        <v>2298</v>
      </c>
      <c r="H4921" s="2" t="s">
        <v>13</v>
      </c>
      <c r="I4921" s="2" t="s">
        <v>188</v>
      </c>
      <c r="J4921" s="2">
        <v>11</v>
      </c>
      <c r="K4921" s="2" t="s">
        <v>1348</v>
      </c>
      <c r="L4921" s="2" t="s">
        <v>27472</v>
      </c>
      <c r="M4921" s="2">
        <v>3206212024</v>
      </c>
    </row>
    <row r="4922" spans="1:13" x14ac:dyDescent="0.2">
      <c r="A4922" s="2">
        <v>4988</v>
      </c>
      <c r="B4922" s="2">
        <v>57411586</v>
      </c>
      <c r="C4922" s="2" t="s">
        <v>7704</v>
      </c>
      <c r="D4922" s="2">
        <v>57411586</v>
      </c>
      <c r="E4922" s="2">
        <v>3107245458</v>
      </c>
      <c r="F4922" s="2">
        <v>57411586</v>
      </c>
      <c r="G4922" s="2" t="s">
        <v>7693</v>
      </c>
      <c r="H4922" s="2" t="s">
        <v>13</v>
      </c>
      <c r="I4922" s="2" t="s">
        <v>1345</v>
      </c>
      <c r="J4922" s="2">
        <v>4</v>
      </c>
      <c r="K4922" s="2" t="s">
        <v>262</v>
      </c>
      <c r="L4922" s="2" t="s">
        <v>7694</v>
      </c>
      <c r="M4922" s="2">
        <v>3017480490</v>
      </c>
    </row>
    <row r="4923" spans="1:13" x14ac:dyDescent="0.2">
      <c r="A4923" s="2">
        <v>4989</v>
      </c>
      <c r="B4923" s="2">
        <v>57437834</v>
      </c>
      <c r="C4923" s="2" t="s">
        <v>9236</v>
      </c>
      <c r="D4923" s="2">
        <v>57437834</v>
      </c>
      <c r="E4923" s="2">
        <v>3104331449</v>
      </c>
      <c r="F4923" s="2">
        <v>57437834</v>
      </c>
      <c r="G4923" s="2" t="s">
        <v>9237</v>
      </c>
      <c r="H4923" s="2" t="s">
        <v>13</v>
      </c>
      <c r="I4923" s="2" t="s">
        <v>186</v>
      </c>
      <c r="J4923" s="2">
        <v>2</v>
      </c>
      <c r="K4923" s="2" t="s">
        <v>4574</v>
      </c>
      <c r="L4923" s="2" t="s">
        <v>9089</v>
      </c>
      <c r="M4923" s="2">
        <v>3004263104</v>
      </c>
    </row>
    <row r="4924" spans="1:13" x14ac:dyDescent="0.2">
      <c r="A4924" s="2">
        <v>4990</v>
      </c>
      <c r="B4924" s="2">
        <v>36555444</v>
      </c>
      <c r="C4924" s="2" t="s">
        <v>30191</v>
      </c>
      <c r="D4924" s="2">
        <v>36555444</v>
      </c>
      <c r="E4924" s="2">
        <v>3023439468</v>
      </c>
      <c r="F4924" s="2">
        <v>36555444</v>
      </c>
      <c r="G4924" s="2" t="s">
        <v>27007</v>
      </c>
      <c r="H4924" s="2" t="s">
        <v>13</v>
      </c>
      <c r="I4924" s="2" t="s">
        <v>88</v>
      </c>
      <c r="J4924" s="2">
        <v>12</v>
      </c>
      <c r="K4924" s="2" t="s">
        <v>294</v>
      </c>
      <c r="L4924" s="2" t="s">
        <v>27001</v>
      </c>
      <c r="M4924" s="2">
        <v>3105676844</v>
      </c>
    </row>
    <row r="4925" spans="1:13" x14ac:dyDescent="0.2">
      <c r="A4925" s="2">
        <v>4991</v>
      </c>
      <c r="B4925" s="2">
        <v>57411337</v>
      </c>
      <c r="C4925" s="2" t="s">
        <v>6809</v>
      </c>
      <c r="D4925" s="2">
        <v>57411337</v>
      </c>
      <c r="E4925" s="2" t="s">
        <v>266</v>
      </c>
      <c r="F4925" s="2">
        <v>57411337</v>
      </c>
      <c r="G4925" s="2" t="s">
        <v>266</v>
      </c>
      <c r="H4925" s="2" t="s">
        <v>13</v>
      </c>
      <c r="I4925" s="2" t="s">
        <v>122</v>
      </c>
      <c r="J4925" s="2">
        <v>8</v>
      </c>
      <c r="K4925" s="8" t="s">
        <v>148</v>
      </c>
      <c r="L4925" s="2" t="s">
        <v>6809</v>
      </c>
      <c r="M4925" s="2" t="s">
        <v>266</v>
      </c>
    </row>
    <row r="4926" spans="1:13" x14ac:dyDescent="0.2">
      <c r="A4926" s="2">
        <v>4992</v>
      </c>
      <c r="B4926" s="2">
        <v>39047877</v>
      </c>
      <c r="C4926" s="2" t="s">
        <v>30192</v>
      </c>
      <c r="D4926" s="2">
        <v>39047877</v>
      </c>
      <c r="E4926" s="2">
        <v>3008185386</v>
      </c>
      <c r="F4926" s="2">
        <v>39047877</v>
      </c>
      <c r="G4926" s="2" t="s">
        <v>2173</v>
      </c>
      <c r="H4926" s="2" t="s">
        <v>13</v>
      </c>
      <c r="I4926" s="2" t="s">
        <v>78</v>
      </c>
      <c r="J4926" s="2">
        <v>11</v>
      </c>
      <c r="K4926" s="2" t="s">
        <v>709</v>
      </c>
      <c r="L4926" s="2" t="s">
        <v>2159</v>
      </c>
      <c r="M4926" s="2">
        <v>3008185386</v>
      </c>
    </row>
    <row r="4927" spans="1:13" x14ac:dyDescent="0.2">
      <c r="A4927" s="2">
        <v>4993</v>
      </c>
      <c r="B4927" s="2">
        <v>26690768</v>
      </c>
      <c r="C4927" s="2" t="s">
        <v>11374</v>
      </c>
      <c r="D4927" s="2">
        <v>26690768</v>
      </c>
      <c r="E4927" s="2">
        <v>3052907478</v>
      </c>
      <c r="F4927" s="2">
        <v>26690768</v>
      </c>
      <c r="G4927" s="2" t="s">
        <v>11375</v>
      </c>
      <c r="H4927" s="2" t="s">
        <v>13</v>
      </c>
      <c r="I4927" s="2" t="s">
        <v>14</v>
      </c>
      <c r="J4927" s="2">
        <v>8</v>
      </c>
      <c r="K4927" s="2" t="s">
        <v>19</v>
      </c>
      <c r="L4927" s="2" t="s">
        <v>28990</v>
      </c>
      <c r="M4927" s="2">
        <v>3012896865</v>
      </c>
    </row>
    <row r="4928" spans="1:13" x14ac:dyDescent="0.2">
      <c r="A4928" s="2">
        <v>4994</v>
      </c>
      <c r="B4928" s="2">
        <v>57441277</v>
      </c>
      <c r="C4928" s="2" t="s">
        <v>6175</v>
      </c>
      <c r="D4928" s="2">
        <v>57441277</v>
      </c>
      <c r="E4928" s="2">
        <v>3106899122</v>
      </c>
      <c r="F4928" s="2">
        <v>57441277</v>
      </c>
      <c r="G4928" s="2" t="s">
        <v>6176</v>
      </c>
      <c r="H4928" s="2" t="s">
        <v>13</v>
      </c>
      <c r="I4928" s="2" t="s">
        <v>88</v>
      </c>
      <c r="J4928" s="2">
        <v>19</v>
      </c>
      <c r="K4928" s="2" t="s">
        <v>34</v>
      </c>
      <c r="L4928" s="2" t="s">
        <v>6168</v>
      </c>
      <c r="M4928" s="2">
        <v>3156911574</v>
      </c>
    </row>
    <row r="4929" spans="1:13" x14ac:dyDescent="0.2">
      <c r="A4929" s="2">
        <v>4995</v>
      </c>
      <c r="B4929" s="2">
        <v>1083014650</v>
      </c>
      <c r="C4929" s="2" t="s">
        <v>30193</v>
      </c>
      <c r="D4929" s="2">
        <v>1083014650</v>
      </c>
      <c r="E4929" s="2">
        <v>3015587421</v>
      </c>
      <c r="F4929" s="2">
        <v>1083014650</v>
      </c>
      <c r="G4929" s="2" t="s">
        <v>17193</v>
      </c>
      <c r="H4929" s="2" t="s">
        <v>13</v>
      </c>
      <c r="I4929" s="2" t="s">
        <v>18</v>
      </c>
      <c r="J4929" s="2">
        <v>15</v>
      </c>
      <c r="K4929" s="2" t="s">
        <v>19</v>
      </c>
      <c r="L4929" s="2" t="s">
        <v>29033</v>
      </c>
      <c r="M4929" s="2">
        <v>3005344973</v>
      </c>
    </row>
    <row r="4930" spans="1:13" x14ac:dyDescent="0.2">
      <c r="A4930" s="2">
        <v>4996</v>
      </c>
      <c r="B4930" s="2">
        <v>36695757</v>
      </c>
      <c r="C4930" s="2" t="s">
        <v>9216</v>
      </c>
      <c r="D4930" s="2">
        <v>36695757</v>
      </c>
      <c r="E4930" s="2">
        <v>3022133291</v>
      </c>
      <c r="F4930" s="2">
        <v>36695757</v>
      </c>
      <c r="G4930" s="2" t="s">
        <v>9200</v>
      </c>
      <c r="H4930" s="2" t="s">
        <v>13</v>
      </c>
      <c r="I4930" s="2" t="s">
        <v>52</v>
      </c>
      <c r="J4930" s="2">
        <v>18</v>
      </c>
      <c r="K4930" s="2" t="s">
        <v>4574</v>
      </c>
      <c r="L4930" s="2" t="s">
        <v>9089</v>
      </c>
      <c r="M4930" s="2">
        <v>3004263104</v>
      </c>
    </row>
    <row r="4931" spans="1:13" x14ac:dyDescent="0.2">
      <c r="A4931" s="2">
        <v>4997</v>
      </c>
      <c r="B4931" s="2">
        <v>57293570</v>
      </c>
      <c r="C4931" s="2" t="s">
        <v>9846</v>
      </c>
      <c r="D4931" s="2">
        <v>57293570</v>
      </c>
      <c r="E4931" s="2">
        <v>3014379998</v>
      </c>
      <c r="F4931" s="2">
        <v>57293570</v>
      </c>
      <c r="G4931" s="2" t="s">
        <v>9845</v>
      </c>
      <c r="H4931" s="2" t="s">
        <v>13</v>
      </c>
      <c r="I4931" s="2" t="s">
        <v>78</v>
      </c>
      <c r="J4931" s="2">
        <v>13</v>
      </c>
      <c r="K4931" s="2" t="s">
        <v>231</v>
      </c>
      <c r="L4931" s="2" t="s">
        <v>9843</v>
      </c>
      <c r="M4931" s="2">
        <v>3017012170</v>
      </c>
    </row>
    <row r="4932" spans="1:13" x14ac:dyDescent="0.2">
      <c r="A4932" s="2">
        <v>4998</v>
      </c>
      <c r="B4932" s="2">
        <v>36718457</v>
      </c>
      <c r="C4932" s="2" t="s">
        <v>21447</v>
      </c>
      <c r="D4932" s="2">
        <v>36718457</v>
      </c>
      <c r="E4932" s="2">
        <v>3008945665</v>
      </c>
      <c r="F4932" s="2">
        <v>36718457</v>
      </c>
      <c r="G4932" s="2" t="s">
        <v>21448</v>
      </c>
      <c r="H4932" s="2" t="s">
        <v>13</v>
      </c>
      <c r="I4932" s="2" t="s">
        <v>153</v>
      </c>
      <c r="J4932" s="2">
        <v>15</v>
      </c>
      <c r="K4932" s="2" t="s">
        <v>715</v>
      </c>
      <c r="L4932" s="2" t="s">
        <v>21433</v>
      </c>
      <c r="M4932" s="2">
        <v>3004545695</v>
      </c>
    </row>
    <row r="4933" spans="1:13" x14ac:dyDescent="0.2">
      <c r="A4933" s="2">
        <v>4999</v>
      </c>
      <c r="B4933" s="2">
        <v>36547739</v>
      </c>
      <c r="C4933" s="2" t="s">
        <v>3772</v>
      </c>
      <c r="D4933" s="2">
        <v>36547739</v>
      </c>
      <c r="E4933" s="2">
        <v>36547739</v>
      </c>
      <c r="F4933" s="2">
        <v>36547739</v>
      </c>
      <c r="G4933" s="2" t="s">
        <v>3759</v>
      </c>
      <c r="H4933" s="2" t="s">
        <v>13</v>
      </c>
      <c r="I4933" s="2" t="s">
        <v>113</v>
      </c>
      <c r="J4933" s="2">
        <v>14</v>
      </c>
      <c r="K4933" s="2" t="s">
        <v>231</v>
      </c>
      <c r="L4933" s="2" t="s">
        <v>28938</v>
      </c>
      <c r="M4933" s="2">
        <v>3174954594</v>
      </c>
    </row>
    <row r="4934" spans="1:13" x14ac:dyDescent="0.2">
      <c r="A4934" s="2">
        <v>5000</v>
      </c>
      <c r="B4934" s="2">
        <v>36720211</v>
      </c>
      <c r="C4934" s="2" t="s">
        <v>6810</v>
      </c>
      <c r="D4934" s="2">
        <v>36720211</v>
      </c>
      <c r="E4934" s="2">
        <v>3043407448</v>
      </c>
      <c r="F4934" s="2">
        <v>36720211</v>
      </c>
      <c r="G4934" s="2" t="s">
        <v>6811</v>
      </c>
      <c r="H4934" s="2" t="s">
        <v>13</v>
      </c>
      <c r="I4934" s="2" t="s">
        <v>55</v>
      </c>
      <c r="J4934" s="2">
        <v>13</v>
      </c>
      <c r="K4934" s="2" t="s">
        <v>19</v>
      </c>
      <c r="L4934" s="2" t="s">
        <v>6812</v>
      </c>
      <c r="M4934" s="2">
        <v>3043407448</v>
      </c>
    </row>
    <row r="4935" spans="1:13" x14ac:dyDescent="0.2">
      <c r="A4935" s="2">
        <v>5001</v>
      </c>
      <c r="B4935" s="2">
        <v>1007468768</v>
      </c>
      <c r="C4935" s="2" t="s">
        <v>30194</v>
      </c>
      <c r="D4935" s="2">
        <v>1007468768</v>
      </c>
      <c r="E4935" s="2">
        <v>3183849150</v>
      </c>
      <c r="F4935" s="2">
        <v>1007468768</v>
      </c>
      <c r="G4935" s="2" t="s">
        <v>1561</v>
      </c>
      <c r="H4935" s="2" t="s">
        <v>13</v>
      </c>
      <c r="I4935" s="2" t="s">
        <v>113</v>
      </c>
      <c r="J4935" s="2">
        <v>28</v>
      </c>
      <c r="K4935" s="2" t="s">
        <v>1385</v>
      </c>
      <c r="L4935" s="2" t="s">
        <v>1387</v>
      </c>
      <c r="M4935" s="2">
        <v>3135096687</v>
      </c>
    </row>
    <row r="4936" spans="1:13" x14ac:dyDescent="0.2">
      <c r="A4936" s="2">
        <v>5002</v>
      </c>
      <c r="B4936" s="2">
        <v>1082916722</v>
      </c>
      <c r="C4936" s="2" t="s">
        <v>24375</v>
      </c>
      <c r="D4936" s="2">
        <v>1082916722</v>
      </c>
      <c r="E4936" s="2">
        <v>3016166127</v>
      </c>
      <c r="F4936" s="2">
        <v>1082916722</v>
      </c>
      <c r="G4936" s="2" t="s">
        <v>24376</v>
      </c>
      <c r="H4936" s="2" t="s">
        <v>13</v>
      </c>
      <c r="I4936" s="2" t="s">
        <v>103</v>
      </c>
      <c r="J4936" s="2">
        <v>16</v>
      </c>
      <c r="K4936" s="2" t="s">
        <v>196</v>
      </c>
      <c r="L4936" s="2" t="s">
        <v>24377</v>
      </c>
      <c r="M4936" s="2">
        <v>3208413623</v>
      </c>
    </row>
    <row r="4937" spans="1:13" x14ac:dyDescent="0.2">
      <c r="A4937" s="2">
        <v>5003</v>
      </c>
      <c r="B4937" s="2">
        <v>1007783321</v>
      </c>
      <c r="C4937" s="2" t="s">
        <v>14234</v>
      </c>
      <c r="D4937" s="2">
        <v>1007783321</v>
      </c>
      <c r="E4937" s="2">
        <v>3006418818</v>
      </c>
      <c r="F4937" s="2">
        <v>1007783321</v>
      </c>
      <c r="G4937" s="2" t="s">
        <v>14235</v>
      </c>
      <c r="H4937" s="2" t="s">
        <v>13</v>
      </c>
      <c r="I4937" s="2" t="s">
        <v>123</v>
      </c>
      <c r="J4937" s="2">
        <v>12</v>
      </c>
      <c r="K4937" s="2" t="s">
        <v>2690</v>
      </c>
      <c r="L4937" s="2" t="s">
        <v>14208</v>
      </c>
      <c r="M4937" s="2">
        <v>3002169765</v>
      </c>
    </row>
    <row r="4938" spans="1:13" x14ac:dyDescent="0.2">
      <c r="A4938" s="2">
        <v>5004</v>
      </c>
      <c r="B4938" s="2">
        <v>1082859061</v>
      </c>
      <c r="C4938" s="2" t="s">
        <v>11450</v>
      </c>
      <c r="D4938" s="2">
        <v>1082859061</v>
      </c>
      <c r="E4938" s="2">
        <v>3165308946</v>
      </c>
      <c r="F4938" s="2">
        <v>1082859061</v>
      </c>
      <c r="G4938" s="2" t="s">
        <v>704</v>
      </c>
      <c r="H4938" s="2" t="s">
        <v>13</v>
      </c>
      <c r="I4938" s="2" t="s">
        <v>25</v>
      </c>
      <c r="J4938" s="2">
        <v>12</v>
      </c>
      <c r="K4938" s="2" t="s">
        <v>5567</v>
      </c>
      <c r="L4938" s="2" t="s">
        <v>11426</v>
      </c>
      <c r="M4938" s="2">
        <v>3165308946</v>
      </c>
    </row>
    <row r="4939" spans="1:13" x14ac:dyDescent="0.2">
      <c r="A4939" s="2">
        <v>5005</v>
      </c>
      <c r="B4939" s="2">
        <v>57464157</v>
      </c>
      <c r="C4939" s="2" t="s">
        <v>17836</v>
      </c>
      <c r="D4939" s="2">
        <v>57464157</v>
      </c>
      <c r="E4939" s="2">
        <v>3008162614</v>
      </c>
      <c r="F4939" s="2">
        <v>57464157</v>
      </c>
      <c r="G4939" s="2" t="s">
        <v>17837</v>
      </c>
      <c r="H4939" s="2" t="s">
        <v>13</v>
      </c>
      <c r="I4939" s="2" t="s">
        <v>73</v>
      </c>
      <c r="J4939" s="2">
        <v>7</v>
      </c>
      <c r="K4939" s="2" t="s">
        <v>22</v>
      </c>
      <c r="L4939" s="2" t="s">
        <v>17816</v>
      </c>
      <c r="M4939" s="2">
        <v>3005590119</v>
      </c>
    </row>
    <row r="4940" spans="1:13" x14ac:dyDescent="0.2">
      <c r="A4940" s="2">
        <v>5006</v>
      </c>
      <c r="B4940" s="2">
        <v>1004373571</v>
      </c>
      <c r="C4940" s="2" t="s">
        <v>23784</v>
      </c>
      <c r="D4940" s="2">
        <v>1004373571</v>
      </c>
      <c r="E4940" s="2">
        <v>573118387807</v>
      </c>
      <c r="F4940" s="2">
        <v>1004373571</v>
      </c>
      <c r="G4940" s="2" t="s">
        <v>6955</v>
      </c>
      <c r="H4940" s="2" t="s">
        <v>13</v>
      </c>
      <c r="I4940" s="2" t="s">
        <v>113</v>
      </c>
      <c r="J4940" s="2">
        <v>28</v>
      </c>
      <c r="K4940" s="2" t="s">
        <v>231</v>
      </c>
      <c r="L4940" s="2" t="s">
        <v>23775</v>
      </c>
      <c r="M4940" s="2">
        <v>3176159813</v>
      </c>
    </row>
    <row r="4941" spans="1:13" x14ac:dyDescent="0.2">
      <c r="A4941" s="2">
        <v>5007</v>
      </c>
      <c r="B4941" s="2">
        <v>36533289</v>
      </c>
      <c r="C4941" s="2" t="s">
        <v>24381</v>
      </c>
      <c r="D4941" s="2">
        <v>36533289</v>
      </c>
      <c r="E4941" s="2">
        <v>3012367504</v>
      </c>
      <c r="F4941" s="2">
        <v>36533289</v>
      </c>
      <c r="G4941" s="2" t="s">
        <v>24379</v>
      </c>
      <c r="H4941" s="2" t="s">
        <v>13</v>
      </c>
      <c r="I4941" s="2" t="s">
        <v>14</v>
      </c>
      <c r="J4941" s="2">
        <v>10</v>
      </c>
      <c r="K4941" s="2" t="s">
        <v>196</v>
      </c>
      <c r="L4941" s="2" t="s">
        <v>24377</v>
      </c>
      <c r="M4941" s="2">
        <v>3208413623</v>
      </c>
    </row>
    <row r="4942" spans="1:13" x14ac:dyDescent="0.2">
      <c r="A4942" s="2">
        <v>5008</v>
      </c>
      <c r="B4942" s="2">
        <v>36542894</v>
      </c>
      <c r="C4942" s="2" t="s">
        <v>20655</v>
      </c>
      <c r="D4942" s="2">
        <v>36542894</v>
      </c>
      <c r="E4942" s="2">
        <v>36542894</v>
      </c>
      <c r="F4942" s="2">
        <v>36542894</v>
      </c>
      <c r="G4942" s="2" t="s">
        <v>20656</v>
      </c>
      <c r="H4942" s="2" t="s">
        <v>3380</v>
      </c>
      <c r="I4942" s="2" t="s">
        <v>4533</v>
      </c>
      <c r="J4942" s="2">
        <v>2</v>
      </c>
      <c r="K4942" s="2" t="s">
        <v>226</v>
      </c>
      <c r="L4942" s="2" t="s">
        <v>20641</v>
      </c>
      <c r="M4942" s="2">
        <v>3014867952</v>
      </c>
    </row>
    <row r="4943" spans="1:13" x14ac:dyDescent="0.2">
      <c r="A4943" s="2">
        <v>5009</v>
      </c>
      <c r="B4943" s="2">
        <v>26755563</v>
      </c>
      <c r="C4943" s="2" t="s">
        <v>6572</v>
      </c>
      <c r="D4943" s="2">
        <v>26755563</v>
      </c>
      <c r="E4943" s="2">
        <v>3015573918</v>
      </c>
      <c r="F4943" s="2">
        <v>26755563</v>
      </c>
      <c r="G4943" s="2" t="s">
        <v>6573</v>
      </c>
      <c r="H4943" s="2" t="s">
        <v>13</v>
      </c>
      <c r="I4943" s="2" t="s">
        <v>55</v>
      </c>
      <c r="J4943" s="2">
        <v>7</v>
      </c>
      <c r="K4943" s="2" t="s">
        <v>19</v>
      </c>
      <c r="L4943" s="2" t="s">
        <v>6574</v>
      </c>
      <c r="M4943" s="2">
        <v>3225573279</v>
      </c>
    </row>
    <row r="4944" spans="1:13" x14ac:dyDescent="0.2">
      <c r="A4944" s="2">
        <v>5010</v>
      </c>
      <c r="B4944" s="2">
        <v>36544340</v>
      </c>
      <c r="C4944" s="2" t="s">
        <v>2211</v>
      </c>
      <c r="D4944" s="2">
        <v>36544340</v>
      </c>
      <c r="E4944" s="2">
        <v>3002620653</v>
      </c>
      <c r="F4944" s="2">
        <v>36544340</v>
      </c>
      <c r="G4944" s="2" t="s">
        <v>225</v>
      </c>
      <c r="H4944" s="2" t="s">
        <v>13</v>
      </c>
      <c r="I4944" s="2" t="s">
        <v>310</v>
      </c>
      <c r="J4944" s="2">
        <v>9</v>
      </c>
      <c r="K4944" s="2" t="s">
        <v>709</v>
      </c>
      <c r="L4944" s="2" t="s">
        <v>2204</v>
      </c>
      <c r="M4944" s="2">
        <v>30049812267</v>
      </c>
    </row>
    <row r="4945" spans="1:13" x14ac:dyDescent="0.2">
      <c r="A4945" s="2">
        <v>5011</v>
      </c>
      <c r="B4945" s="2">
        <v>57439558</v>
      </c>
      <c r="C4945" s="2" t="s">
        <v>27322</v>
      </c>
      <c r="D4945" s="2">
        <v>57439558</v>
      </c>
      <c r="E4945" s="2">
        <v>3024065636</v>
      </c>
      <c r="F4945" s="2">
        <v>57439558</v>
      </c>
      <c r="G4945" s="2" t="s">
        <v>27323</v>
      </c>
      <c r="H4945" s="2" t="s">
        <v>13</v>
      </c>
      <c r="I4945" s="2" t="s">
        <v>115</v>
      </c>
      <c r="J4945" s="2">
        <v>1</v>
      </c>
      <c r="K4945" s="2" t="s">
        <v>715</v>
      </c>
      <c r="L4945" s="2" t="s">
        <v>27317</v>
      </c>
      <c r="M4945" s="2">
        <v>3015655635</v>
      </c>
    </row>
    <row r="4946" spans="1:13" x14ac:dyDescent="0.2">
      <c r="A4946" s="2">
        <v>5012</v>
      </c>
      <c r="B4946" s="2">
        <v>57442842</v>
      </c>
      <c r="C4946" s="2" t="s">
        <v>19622</v>
      </c>
      <c r="D4946" s="2">
        <v>57442842</v>
      </c>
      <c r="E4946" s="2">
        <v>3011182802</v>
      </c>
      <c r="F4946" s="2">
        <v>57442842</v>
      </c>
      <c r="G4946" s="2" t="s">
        <v>19623</v>
      </c>
      <c r="H4946" s="2" t="s">
        <v>13</v>
      </c>
      <c r="I4946" s="2" t="s">
        <v>188</v>
      </c>
      <c r="J4946" s="2">
        <v>2</v>
      </c>
      <c r="K4946" s="2" t="s">
        <v>27</v>
      </c>
      <c r="L4946" s="2" t="s">
        <v>29049</v>
      </c>
      <c r="M4946" s="2">
        <v>3043729063</v>
      </c>
    </row>
    <row r="4947" spans="1:13" x14ac:dyDescent="0.2">
      <c r="A4947" s="2">
        <v>5013</v>
      </c>
      <c r="B4947" s="2">
        <v>37751974</v>
      </c>
      <c r="C4947" s="2" t="s">
        <v>18578</v>
      </c>
      <c r="D4947" s="2">
        <v>37751974</v>
      </c>
      <c r="E4947" s="2">
        <v>3002791990</v>
      </c>
      <c r="F4947" s="2">
        <v>37751974</v>
      </c>
      <c r="G4947" s="2" t="s">
        <v>18579</v>
      </c>
      <c r="H4947" s="2" t="s">
        <v>13</v>
      </c>
      <c r="I4947" s="2" t="s">
        <v>64</v>
      </c>
      <c r="J4947" s="2">
        <v>12</v>
      </c>
      <c r="K4947" s="2" t="s">
        <v>709</v>
      </c>
      <c r="L4947" s="2" t="s">
        <v>18571</v>
      </c>
      <c r="M4947" s="2">
        <v>3017838243</v>
      </c>
    </row>
    <row r="4948" spans="1:13" x14ac:dyDescent="0.2">
      <c r="A4948" s="2">
        <v>5014</v>
      </c>
      <c r="B4948" s="2">
        <v>1082949452</v>
      </c>
      <c r="C4948" s="2" t="s">
        <v>30195</v>
      </c>
      <c r="D4948" s="2">
        <v>1082949452</v>
      </c>
      <c r="E4948" s="2">
        <v>3135788884</v>
      </c>
      <c r="F4948" s="2">
        <v>1082949452</v>
      </c>
      <c r="G4948" s="2" t="s">
        <v>17272</v>
      </c>
      <c r="H4948" s="2" t="s">
        <v>13</v>
      </c>
      <c r="I4948" s="2" t="s">
        <v>25</v>
      </c>
      <c r="J4948" s="2">
        <v>16</v>
      </c>
      <c r="K4948" s="2" t="s">
        <v>486</v>
      </c>
      <c r="L4948" s="2" t="s">
        <v>17255</v>
      </c>
      <c r="M4948" s="2">
        <v>3003577735</v>
      </c>
    </row>
    <row r="4949" spans="1:13" x14ac:dyDescent="0.2">
      <c r="A4949" s="2">
        <v>5015</v>
      </c>
      <c r="B4949" s="2">
        <v>1106482724</v>
      </c>
      <c r="C4949" s="2" t="s">
        <v>30196</v>
      </c>
      <c r="D4949" s="2">
        <v>1106482724</v>
      </c>
      <c r="E4949" s="2">
        <v>3004414075</v>
      </c>
      <c r="F4949" s="2">
        <v>1106482724</v>
      </c>
      <c r="G4949" s="2" t="s">
        <v>11629</v>
      </c>
      <c r="H4949" s="2" t="s">
        <v>13</v>
      </c>
      <c r="I4949" s="2" t="s">
        <v>188</v>
      </c>
      <c r="J4949" s="2">
        <v>27</v>
      </c>
      <c r="K4949" s="2" t="s">
        <v>19</v>
      </c>
      <c r="L4949" s="2" t="s">
        <v>28108</v>
      </c>
      <c r="M4949" s="2">
        <v>3015019200</v>
      </c>
    </row>
    <row r="4950" spans="1:13" x14ac:dyDescent="0.2">
      <c r="A4950" s="2">
        <v>5016</v>
      </c>
      <c r="B4950" s="2">
        <v>57294546</v>
      </c>
      <c r="C4950" s="2" t="s">
        <v>30197</v>
      </c>
      <c r="D4950" s="2">
        <v>57294546</v>
      </c>
      <c r="E4950" s="2">
        <v>3156885705</v>
      </c>
      <c r="F4950" s="2">
        <v>57294546</v>
      </c>
      <c r="G4950" s="2" t="s">
        <v>14868</v>
      </c>
      <c r="H4950" s="2" t="s">
        <v>13</v>
      </c>
      <c r="I4950" s="2" t="s">
        <v>900</v>
      </c>
      <c r="J4950" s="2">
        <v>4</v>
      </c>
      <c r="K4950" s="2" t="s">
        <v>19</v>
      </c>
      <c r="L4950" s="2" t="s">
        <v>14864</v>
      </c>
      <c r="M4950" s="2">
        <v>3188601770</v>
      </c>
    </row>
    <row r="4951" spans="1:13" x14ac:dyDescent="0.2">
      <c r="A4951" s="2">
        <v>5017</v>
      </c>
      <c r="B4951" s="2">
        <v>1082402579</v>
      </c>
      <c r="C4951" s="2" t="s">
        <v>988</v>
      </c>
      <c r="D4951" s="2">
        <v>1082402579</v>
      </c>
      <c r="E4951" s="2">
        <v>3015492547</v>
      </c>
      <c r="F4951" s="2">
        <v>1082402579</v>
      </c>
      <c r="G4951" s="2" t="s">
        <v>961</v>
      </c>
      <c r="H4951" s="2" t="s">
        <v>218</v>
      </c>
      <c r="I4951" s="2" t="s">
        <v>943</v>
      </c>
      <c r="J4951" s="2">
        <v>17</v>
      </c>
      <c r="K4951" s="2" t="s">
        <v>215</v>
      </c>
      <c r="L4951" s="2" t="s">
        <v>956</v>
      </c>
      <c r="M4951" s="2">
        <v>3004560281</v>
      </c>
    </row>
    <row r="4952" spans="1:13" x14ac:dyDescent="0.2">
      <c r="A4952" s="2">
        <v>5018</v>
      </c>
      <c r="B4952" s="2">
        <v>7629705</v>
      </c>
      <c r="C4952" s="2" t="s">
        <v>30198</v>
      </c>
      <c r="D4952" s="2">
        <v>7629705</v>
      </c>
      <c r="E4952" s="2">
        <v>3155685347</v>
      </c>
      <c r="F4952" s="2">
        <v>7629705</v>
      </c>
      <c r="G4952" s="2" t="s">
        <v>19121</v>
      </c>
      <c r="H4952" s="2" t="s">
        <v>13</v>
      </c>
      <c r="I4952" s="2" t="s">
        <v>760</v>
      </c>
      <c r="J4952" s="2">
        <v>1</v>
      </c>
      <c r="K4952" s="2" t="s">
        <v>19</v>
      </c>
      <c r="L4952" s="2" t="s">
        <v>19122</v>
      </c>
      <c r="M4952" s="2">
        <v>3104715611</v>
      </c>
    </row>
    <row r="4953" spans="1:13" x14ac:dyDescent="0.2">
      <c r="A4953" s="2">
        <v>5019</v>
      </c>
      <c r="B4953" s="2">
        <v>12564714</v>
      </c>
      <c r="C4953" s="2" t="s">
        <v>30199</v>
      </c>
      <c r="D4953" s="2">
        <v>12564714</v>
      </c>
      <c r="E4953" s="2">
        <v>3008776077</v>
      </c>
      <c r="F4953" s="2">
        <v>12564714</v>
      </c>
      <c r="G4953" s="2" t="s">
        <v>21522</v>
      </c>
      <c r="H4953" s="2" t="s">
        <v>13</v>
      </c>
      <c r="I4953" s="2" t="s">
        <v>97</v>
      </c>
      <c r="J4953" s="2">
        <v>2</v>
      </c>
      <c r="K4953" s="2" t="s">
        <v>2690</v>
      </c>
      <c r="L4953" s="2" t="s">
        <v>21521</v>
      </c>
      <c r="M4953" s="2">
        <v>3043927592</v>
      </c>
    </row>
    <row r="4954" spans="1:13" x14ac:dyDescent="0.2">
      <c r="A4954" s="2">
        <v>5020</v>
      </c>
      <c r="B4954" s="2">
        <v>36542140</v>
      </c>
      <c r="C4954" s="2" t="s">
        <v>16338</v>
      </c>
      <c r="D4954" s="2">
        <v>36542140</v>
      </c>
      <c r="E4954" s="2">
        <v>3135795587</v>
      </c>
      <c r="F4954" s="2">
        <v>36542140</v>
      </c>
      <c r="G4954" s="2" t="s">
        <v>16339</v>
      </c>
      <c r="H4954" s="2" t="s">
        <v>13</v>
      </c>
      <c r="I4954" s="2" t="s">
        <v>62</v>
      </c>
      <c r="J4954" s="2">
        <v>11</v>
      </c>
      <c r="K4954" s="2" t="s">
        <v>22</v>
      </c>
      <c r="L4954" s="2" t="s">
        <v>5383</v>
      </c>
      <c r="M4954" s="2">
        <v>3013884128</v>
      </c>
    </row>
    <row r="4955" spans="1:13" x14ac:dyDescent="0.2">
      <c r="A4955" s="2">
        <v>5021</v>
      </c>
      <c r="B4955" s="2">
        <v>85475342</v>
      </c>
      <c r="C4955" s="2" t="s">
        <v>4596</v>
      </c>
      <c r="D4955" s="2">
        <v>85475342</v>
      </c>
      <c r="E4955" s="2">
        <v>3106156525</v>
      </c>
      <c r="F4955" s="2">
        <v>85475342</v>
      </c>
      <c r="G4955" s="2" t="s">
        <v>4581</v>
      </c>
      <c r="H4955" s="2" t="s">
        <v>13</v>
      </c>
      <c r="I4955" s="2" t="s">
        <v>82</v>
      </c>
      <c r="J4955" s="2">
        <v>7</v>
      </c>
      <c r="K4955" s="2" t="s">
        <v>4574</v>
      </c>
      <c r="L4955" s="2" t="s">
        <v>4575</v>
      </c>
      <c r="M4955" s="2">
        <v>3243559111</v>
      </c>
    </row>
    <row r="4956" spans="1:13" x14ac:dyDescent="0.2">
      <c r="A4956" s="2">
        <v>5022</v>
      </c>
      <c r="B4956" s="2">
        <v>1081026261</v>
      </c>
      <c r="C4956" s="2" t="s">
        <v>22020</v>
      </c>
      <c r="D4956" s="2">
        <v>1081026261</v>
      </c>
      <c r="E4956" s="2">
        <v>3226525131</v>
      </c>
      <c r="F4956" s="2">
        <v>1081026261</v>
      </c>
      <c r="G4956" s="2" t="s">
        <v>22006</v>
      </c>
      <c r="H4956" s="2" t="s">
        <v>1829</v>
      </c>
      <c r="I4956" s="2" t="s">
        <v>22007</v>
      </c>
      <c r="J4956" s="2">
        <v>2</v>
      </c>
      <c r="K4956" s="2" t="s">
        <v>12786</v>
      </c>
      <c r="L4956" s="2" t="s">
        <v>22008</v>
      </c>
      <c r="M4956" s="2">
        <v>3045849627</v>
      </c>
    </row>
    <row r="4957" spans="1:13" x14ac:dyDescent="0.2">
      <c r="A4957" s="2">
        <v>5023</v>
      </c>
      <c r="B4957" s="2">
        <v>57443165</v>
      </c>
      <c r="C4957" s="2" t="s">
        <v>24647</v>
      </c>
      <c r="D4957" s="2">
        <v>57443165</v>
      </c>
      <c r="E4957" s="2">
        <v>3135295521</v>
      </c>
      <c r="F4957" s="2">
        <v>57443165</v>
      </c>
      <c r="G4957" s="2" t="s">
        <v>24648</v>
      </c>
      <c r="H4957" s="2" t="s">
        <v>13</v>
      </c>
      <c r="I4957" s="2" t="s">
        <v>120</v>
      </c>
      <c r="J4957" s="2">
        <v>5</v>
      </c>
      <c r="K4957" s="2" t="s">
        <v>5567</v>
      </c>
      <c r="L4957" s="2" t="s">
        <v>24622</v>
      </c>
      <c r="M4957" s="2">
        <v>3178595957</v>
      </c>
    </row>
    <row r="4958" spans="1:13" x14ac:dyDescent="0.2">
      <c r="A4958" s="2">
        <v>5024</v>
      </c>
      <c r="B4958" s="2">
        <v>57437503</v>
      </c>
      <c r="C4958" s="2" t="s">
        <v>25230</v>
      </c>
      <c r="D4958" s="2">
        <v>57437503</v>
      </c>
      <c r="E4958" s="2">
        <v>3183387175</v>
      </c>
      <c r="F4958" s="2">
        <v>57437503</v>
      </c>
      <c r="G4958" s="2" t="s">
        <v>25231</v>
      </c>
      <c r="H4958" s="2" t="s">
        <v>13</v>
      </c>
      <c r="I4958" s="2" t="s">
        <v>100</v>
      </c>
      <c r="J4958" s="2">
        <v>5</v>
      </c>
      <c r="K4958" s="2" t="s">
        <v>231</v>
      </c>
      <c r="L4958" s="2" t="s">
        <v>25204</v>
      </c>
      <c r="M4958" s="2">
        <v>3186750282</v>
      </c>
    </row>
    <row r="4959" spans="1:13" x14ac:dyDescent="0.2">
      <c r="A4959" s="2">
        <v>5025</v>
      </c>
      <c r="B4959" s="2">
        <v>1082943075</v>
      </c>
      <c r="C4959" s="2" t="s">
        <v>13065</v>
      </c>
      <c r="D4959" s="2">
        <v>1082943075</v>
      </c>
      <c r="E4959" s="2">
        <v>3024380379</v>
      </c>
      <c r="F4959" s="2">
        <v>1082943075</v>
      </c>
      <c r="G4959" s="2" t="s">
        <v>13058</v>
      </c>
      <c r="H4959" s="2" t="s">
        <v>13</v>
      </c>
      <c r="I4959" s="2" t="s">
        <v>479</v>
      </c>
      <c r="J4959" s="2">
        <v>3</v>
      </c>
      <c r="K4959" s="2" t="s">
        <v>5567</v>
      </c>
      <c r="L4959" s="2" t="s">
        <v>12972</v>
      </c>
      <c r="M4959" s="2">
        <v>3003002303</v>
      </c>
    </row>
    <row r="4960" spans="1:13" x14ac:dyDescent="0.2">
      <c r="A4960" s="2">
        <v>5026</v>
      </c>
      <c r="B4960" s="2">
        <v>1082873039</v>
      </c>
      <c r="C4960" s="2" t="s">
        <v>17050</v>
      </c>
      <c r="D4960" s="2">
        <v>1082873039</v>
      </c>
      <c r="E4960" s="2">
        <v>3008031522</v>
      </c>
      <c r="F4960" s="2">
        <v>1082873039</v>
      </c>
      <c r="G4960" s="2" t="s">
        <v>17051</v>
      </c>
      <c r="H4960" s="2" t="s">
        <v>13</v>
      </c>
      <c r="I4960" s="2" t="s">
        <v>122</v>
      </c>
      <c r="J4960" s="2">
        <v>25</v>
      </c>
      <c r="K4960" s="2" t="s">
        <v>22</v>
      </c>
      <c r="L4960" s="2" t="s">
        <v>17029</v>
      </c>
      <c r="M4960" s="2">
        <v>3002392324</v>
      </c>
    </row>
    <row r="4961" spans="1:13" x14ac:dyDescent="0.2">
      <c r="A4961" s="2">
        <v>5027</v>
      </c>
      <c r="B4961" s="2">
        <v>1082939096</v>
      </c>
      <c r="C4961" s="2" t="s">
        <v>758</v>
      </c>
      <c r="D4961" s="2">
        <v>1082939096</v>
      </c>
      <c r="E4961" s="2">
        <v>3022723160</v>
      </c>
      <c r="F4961" s="2">
        <v>1082939096</v>
      </c>
      <c r="G4961" s="2" t="s">
        <v>718</v>
      </c>
      <c r="H4961" s="2" t="s">
        <v>13</v>
      </c>
      <c r="I4961" s="2" t="s">
        <v>97</v>
      </c>
      <c r="J4961" s="2">
        <v>22</v>
      </c>
      <c r="K4961" s="2" t="s">
        <v>715</v>
      </c>
      <c r="L4961" s="2" t="s">
        <v>716</v>
      </c>
      <c r="M4961" s="2">
        <v>3003938230</v>
      </c>
    </row>
    <row r="4962" spans="1:13" x14ac:dyDescent="0.2">
      <c r="A4962" s="2">
        <v>5028</v>
      </c>
      <c r="B4962" s="2">
        <v>1084451537</v>
      </c>
      <c r="C4962" s="2" t="s">
        <v>26802</v>
      </c>
      <c r="D4962" s="2">
        <v>1084451537</v>
      </c>
      <c r="E4962" s="2">
        <v>3160174806</v>
      </c>
      <c r="F4962" s="2">
        <v>1084451537</v>
      </c>
      <c r="G4962" s="2" t="s">
        <v>26792</v>
      </c>
      <c r="H4962" s="2" t="s">
        <v>13</v>
      </c>
      <c r="I4962" s="2" t="s">
        <v>73</v>
      </c>
      <c r="J4962" s="2">
        <v>17</v>
      </c>
      <c r="K4962" s="2" t="s">
        <v>262</v>
      </c>
      <c r="L4962" s="2" t="s">
        <v>26793</v>
      </c>
      <c r="M4962" s="2">
        <v>3187183095</v>
      </c>
    </row>
    <row r="4963" spans="1:13" x14ac:dyDescent="0.2">
      <c r="A4963" s="2">
        <v>5029</v>
      </c>
      <c r="B4963" s="2">
        <v>1082604690</v>
      </c>
      <c r="C4963" s="2" t="s">
        <v>1332</v>
      </c>
      <c r="D4963" s="2">
        <v>1082604690</v>
      </c>
      <c r="E4963" s="2">
        <v>3165231676</v>
      </c>
      <c r="F4963" s="2">
        <v>1082604690</v>
      </c>
      <c r="G4963" s="2" t="s">
        <v>112</v>
      </c>
      <c r="H4963" s="2" t="s">
        <v>13</v>
      </c>
      <c r="I4963" s="2" t="s">
        <v>134</v>
      </c>
      <c r="J4963" s="2">
        <v>3</v>
      </c>
      <c r="K4963" s="2" t="s">
        <v>196</v>
      </c>
      <c r="L4963" s="2" t="s">
        <v>1313</v>
      </c>
      <c r="M4963" s="2">
        <v>3153818524</v>
      </c>
    </row>
    <row r="4964" spans="1:13" x14ac:dyDescent="0.2">
      <c r="A4964" s="2">
        <v>5030</v>
      </c>
      <c r="B4964" s="2">
        <v>1083468438</v>
      </c>
      <c r="C4964" s="2" t="s">
        <v>15259</v>
      </c>
      <c r="D4964" s="2">
        <v>1083468438</v>
      </c>
      <c r="E4964" s="2">
        <v>3007449108</v>
      </c>
      <c r="F4964" s="2">
        <v>1083468438</v>
      </c>
      <c r="G4964" s="2" t="s">
        <v>15260</v>
      </c>
      <c r="H4964" s="2" t="s">
        <v>803</v>
      </c>
      <c r="I4964" s="2" t="s">
        <v>827</v>
      </c>
      <c r="J4964" s="2">
        <v>14</v>
      </c>
      <c r="K4964" s="2" t="s">
        <v>19</v>
      </c>
      <c r="L4964" s="2" t="s">
        <v>15229</v>
      </c>
      <c r="M4964" s="2">
        <v>3246868633</v>
      </c>
    </row>
    <row r="4965" spans="1:13" x14ac:dyDescent="0.2">
      <c r="A4965" s="2">
        <v>5031</v>
      </c>
      <c r="B4965" s="2">
        <v>41408084</v>
      </c>
      <c r="C4965" s="2" t="s">
        <v>11884</v>
      </c>
      <c r="D4965" s="2">
        <v>41408084</v>
      </c>
      <c r="E4965" s="2">
        <v>3005118568</v>
      </c>
      <c r="F4965" s="2">
        <v>41408084</v>
      </c>
      <c r="G4965" s="2" t="s">
        <v>11880</v>
      </c>
      <c r="H4965" s="2" t="s">
        <v>13</v>
      </c>
      <c r="I4965" s="2" t="s">
        <v>55</v>
      </c>
      <c r="J4965" s="2">
        <v>15</v>
      </c>
      <c r="K4965" s="2" t="s">
        <v>22</v>
      </c>
      <c r="L4965" s="2" t="s">
        <v>11879</v>
      </c>
      <c r="M4965" s="2">
        <v>3005118568</v>
      </c>
    </row>
    <row r="4966" spans="1:13" x14ac:dyDescent="0.2">
      <c r="A4966" s="2">
        <v>5032</v>
      </c>
      <c r="B4966" s="2">
        <v>36662508</v>
      </c>
      <c r="C4966" s="2" t="s">
        <v>14215</v>
      </c>
      <c r="D4966" s="2">
        <v>36662508</v>
      </c>
      <c r="E4966" s="2">
        <v>3246735507</v>
      </c>
      <c r="F4966" s="2">
        <v>36662508</v>
      </c>
      <c r="G4966" s="2" t="s">
        <v>14216</v>
      </c>
      <c r="H4966" s="2" t="s">
        <v>13</v>
      </c>
      <c r="I4966" s="2" t="s">
        <v>123</v>
      </c>
      <c r="J4966" s="2">
        <v>20</v>
      </c>
      <c r="K4966" s="2" t="s">
        <v>2690</v>
      </c>
      <c r="L4966" s="2" t="s">
        <v>14208</v>
      </c>
      <c r="M4966" s="2">
        <v>3002169765</v>
      </c>
    </row>
    <row r="4967" spans="1:13" x14ac:dyDescent="0.2">
      <c r="A4967" s="2">
        <v>5033</v>
      </c>
      <c r="B4967" s="2">
        <v>57430031</v>
      </c>
      <c r="C4967" s="2" t="s">
        <v>8425</v>
      </c>
      <c r="D4967" s="2">
        <v>57430031</v>
      </c>
      <c r="E4967" s="2">
        <v>3012015660</v>
      </c>
      <c r="F4967" s="2">
        <v>57430031</v>
      </c>
      <c r="G4967" s="2" t="s">
        <v>4042</v>
      </c>
      <c r="H4967" s="2" t="s">
        <v>13</v>
      </c>
      <c r="I4967" s="2" t="s">
        <v>73</v>
      </c>
      <c r="J4967" s="2">
        <v>4</v>
      </c>
      <c r="K4967" s="2" t="s">
        <v>294</v>
      </c>
      <c r="L4967" s="2" t="s">
        <v>4498</v>
      </c>
      <c r="M4967" s="2">
        <v>3143634076</v>
      </c>
    </row>
    <row r="4968" spans="1:13" x14ac:dyDescent="0.2">
      <c r="A4968" s="2">
        <v>5034</v>
      </c>
      <c r="B4968" s="2">
        <v>1082966247</v>
      </c>
      <c r="C4968" s="2" t="s">
        <v>11827</v>
      </c>
      <c r="D4968" s="2">
        <v>1082966247</v>
      </c>
      <c r="E4968" s="2">
        <v>3044424282</v>
      </c>
      <c r="F4968" s="2">
        <v>1082966247</v>
      </c>
      <c r="G4968" s="2" t="s">
        <v>704</v>
      </c>
      <c r="H4968" s="2" t="s">
        <v>13</v>
      </c>
      <c r="I4968" s="2" t="s">
        <v>25</v>
      </c>
      <c r="J4968" s="2">
        <v>17</v>
      </c>
      <c r="K4968" s="2" t="s">
        <v>231</v>
      </c>
      <c r="L4968" s="2" t="s">
        <v>11790</v>
      </c>
      <c r="M4968" s="2">
        <v>3005505218</v>
      </c>
    </row>
    <row r="4969" spans="1:13" x14ac:dyDescent="0.2">
      <c r="A4969" s="2">
        <v>5035</v>
      </c>
      <c r="B4969" s="2">
        <v>36555489</v>
      </c>
      <c r="C4969" s="2" t="s">
        <v>9208</v>
      </c>
      <c r="D4969" s="2">
        <v>36555489</v>
      </c>
      <c r="E4969" s="2">
        <v>3008145901</v>
      </c>
      <c r="F4969" s="2">
        <v>36555489</v>
      </c>
      <c r="G4969" s="2" t="s">
        <v>9209</v>
      </c>
      <c r="H4969" s="2" t="s">
        <v>13</v>
      </c>
      <c r="I4969" s="2" t="s">
        <v>55</v>
      </c>
      <c r="J4969" s="2">
        <v>11</v>
      </c>
      <c r="K4969" s="2" t="s">
        <v>4574</v>
      </c>
      <c r="L4969" s="2" t="s">
        <v>9089</v>
      </c>
      <c r="M4969" s="2">
        <v>3004263104</v>
      </c>
    </row>
    <row r="4970" spans="1:13" x14ac:dyDescent="0.2">
      <c r="A4970" s="2">
        <v>5036</v>
      </c>
      <c r="B4970" s="2">
        <v>36551544</v>
      </c>
      <c r="C4970" s="2" t="s">
        <v>23601</v>
      </c>
      <c r="D4970" s="2">
        <v>36551544</v>
      </c>
      <c r="E4970" s="2">
        <v>3022889510</v>
      </c>
      <c r="F4970" s="2">
        <v>36551544</v>
      </c>
      <c r="G4970" s="2" t="s">
        <v>23602</v>
      </c>
      <c r="H4970" s="2" t="s">
        <v>13</v>
      </c>
      <c r="I4970" s="2" t="s">
        <v>52</v>
      </c>
      <c r="J4970" s="2">
        <v>15</v>
      </c>
      <c r="K4970" s="2" t="s">
        <v>645</v>
      </c>
      <c r="L4970" s="2" t="s">
        <v>23585</v>
      </c>
      <c r="M4970" s="2">
        <v>3147701070</v>
      </c>
    </row>
    <row r="4971" spans="1:13" x14ac:dyDescent="0.2">
      <c r="A4971" s="2">
        <v>5037</v>
      </c>
      <c r="B4971" s="2">
        <v>26847300</v>
      </c>
      <c r="C4971" s="2" t="s">
        <v>12442</v>
      </c>
      <c r="D4971" s="2">
        <v>26847300</v>
      </c>
      <c r="E4971" s="2">
        <v>3242870516</v>
      </c>
      <c r="F4971" s="2">
        <v>26847300</v>
      </c>
      <c r="G4971" s="2" t="s">
        <v>12443</v>
      </c>
      <c r="H4971" s="2" t="s">
        <v>5168</v>
      </c>
      <c r="I4971" s="2" t="s">
        <v>1044</v>
      </c>
      <c r="J4971" s="2">
        <v>7</v>
      </c>
      <c r="K4971" s="2" t="s">
        <v>1885</v>
      </c>
      <c r="L4971" s="2" t="s">
        <v>12441</v>
      </c>
      <c r="M4971" s="2">
        <v>3005757251</v>
      </c>
    </row>
    <row r="4972" spans="1:13" x14ac:dyDescent="0.2">
      <c r="A4972" s="2">
        <v>5038</v>
      </c>
      <c r="B4972" s="2">
        <v>1004356150</v>
      </c>
      <c r="C4972" s="2" t="s">
        <v>8604</v>
      </c>
      <c r="D4972" s="2">
        <v>1004356150</v>
      </c>
      <c r="E4972" s="2" t="s">
        <v>1519</v>
      </c>
      <c r="F4972" s="2">
        <v>1004356150</v>
      </c>
      <c r="G4972" s="2" t="s">
        <v>304</v>
      </c>
      <c r="H4972" s="2" t="s">
        <v>13</v>
      </c>
      <c r="I4972" s="2" t="s">
        <v>47</v>
      </c>
      <c r="J4972" s="2">
        <v>5</v>
      </c>
      <c r="K4972" s="2" t="s">
        <v>709</v>
      </c>
      <c r="L4972" s="2" t="s">
        <v>8590</v>
      </c>
      <c r="M4972" s="2">
        <v>3008686286</v>
      </c>
    </row>
    <row r="4973" spans="1:13" x14ac:dyDescent="0.2">
      <c r="A4973" s="2">
        <v>5039</v>
      </c>
      <c r="B4973" s="2">
        <v>1082840483</v>
      </c>
      <c r="C4973" s="2" t="s">
        <v>25983</v>
      </c>
      <c r="D4973" s="2">
        <v>1082840483</v>
      </c>
      <c r="E4973" s="2">
        <v>3217480960</v>
      </c>
      <c r="F4973" s="2">
        <v>1082840483</v>
      </c>
      <c r="G4973" s="2" t="s">
        <v>2289</v>
      </c>
      <c r="H4973" s="2" t="s">
        <v>13</v>
      </c>
      <c r="I4973" s="2" t="s">
        <v>103</v>
      </c>
      <c r="J4973" s="2">
        <v>9</v>
      </c>
      <c r="K4973" s="2" t="s">
        <v>705</v>
      </c>
      <c r="L4973" s="2" t="s">
        <v>25974</v>
      </c>
      <c r="M4973" s="2">
        <v>3014175361</v>
      </c>
    </row>
    <row r="4974" spans="1:13" x14ac:dyDescent="0.2">
      <c r="A4974" s="2">
        <v>5040</v>
      </c>
      <c r="B4974" s="2">
        <v>36668843</v>
      </c>
      <c r="C4974" s="2" t="s">
        <v>30200</v>
      </c>
      <c r="D4974" s="2">
        <v>36668843</v>
      </c>
      <c r="E4974" s="2">
        <v>3014331114</v>
      </c>
      <c r="F4974" s="2">
        <v>36668843</v>
      </c>
      <c r="G4974" s="2" t="s">
        <v>12666</v>
      </c>
      <c r="H4974" s="2" t="s">
        <v>13</v>
      </c>
      <c r="I4974" s="2" t="s">
        <v>14</v>
      </c>
      <c r="J4974" s="2">
        <v>13</v>
      </c>
      <c r="K4974" s="2" t="s">
        <v>19</v>
      </c>
      <c r="L4974" s="2" t="s">
        <v>12642</v>
      </c>
      <c r="M4974" s="2">
        <v>3156461868</v>
      </c>
    </row>
    <row r="4975" spans="1:13" x14ac:dyDescent="0.2">
      <c r="A4975" s="2">
        <v>5041</v>
      </c>
      <c r="B4975" s="2">
        <v>36548560</v>
      </c>
      <c r="C4975" s="2" t="s">
        <v>30201</v>
      </c>
      <c r="D4975" s="2">
        <v>36548560</v>
      </c>
      <c r="E4975" s="2">
        <v>3016118564</v>
      </c>
      <c r="F4975" s="2">
        <v>36548560</v>
      </c>
      <c r="G4975" s="2" t="s">
        <v>13794</v>
      </c>
      <c r="H4975" s="2" t="s">
        <v>13</v>
      </c>
      <c r="I4975" s="2" t="s">
        <v>52</v>
      </c>
      <c r="J4975" s="2">
        <v>14</v>
      </c>
      <c r="K4975" s="2" t="s">
        <v>231</v>
      </c>
      <c r="L4975" s="2" t="s">
        <v>13790</v>
      </c>
      <c r="M4975" s="2">
        <v>3125044655</v>
      </c>
    </row>
    <row r="4976" spans="1:13" x14ac:dyDescent="0.2">
      <c r="A4976" s="2">
        <v>5042</v>
      </c>
      <c r="B4976" s="2">
        <v>1082993264</v>
      </c>
      <c r="C4976" s="2" t="s">
        <v>2569</v>
      </c>
      <c r="D4976" s="2">
        <v>1082993264</v>
      </c>
      <c r="E4976" s="2">
        <v>3225134201</v>
      </c>
      <c r="F4976" s="2">
        <v>1082993264</v>
      </c>
      <c r="G4976" s="2" t="s">
        <v>2570</v>
      </c>
      <c r="H4976" s="2" t="s">
        <v>13</v>
      </c>
      <c r="I4976" s="2" t="s">
        <v>103</v>
      </c>
      <c r="J4976" s="2">
        <v>21</v>
      </c>
      <c r="K4976" s="2" t="s">
        <v>2038</v>
      </c>
      <c r="L4976" s="2" t="s">
        <v>2551</v>
      </c>
      <c r="M4976" s="2">
        <v>3023646275</v>
      </c>
    </row>
    <row r="4977" spans="1:13" x14ac:dyDescent="0.2">
      <c r="A4977" s="2">
        <v>5043</v>
      </c>
      <c r="B4977" s="2">
        <v>1082900074</v>
      </c>
      <c r="C4977" s="2" t="s">
        <v>19021</v>
      </c>
      <c r="D4977" s="2">
        <v>1082900074</v>
      </c>
      <c r="E4977" s="2">
        <v>3002373231</v>
      </c>
      <c r="F4977" s="2">
        <v>1082900074</v>
      </c>
      <c r="G4977" s="2" t="s">
        <v>19022</v>
      </c>
      <c r="H4977" s="2" t="s">
        <v>13</v>
      </c>
      <c r="I4977" s="2" t="s">
        <v>110</v>
      </c>
      <c r="J4977" s="2">
        <v>2</v>
      </c>
      <c r="K4977" s="2" t="s">
        <v>1417</v>
      </c>
      <c r="L4977" s="2" t="s">
        <v>18998</v>
      </c>
      <c r="M4977" s="2">
        <v>3164995019</v>
      </c>
    </row>
    <row r="4978" spans="1:13" x14ac:dyDescent="0.2">
      <c r="A4978" s="2">
        <v>5044</v>
      </c>
      <c r="B4978" s="2">
        <v>1082923156</v>
      </c>
      <c r="C4978" s="2" t="s">
        <v>25681</v>
      </c>
      <c r="D4978" s="2">
        <v>1082923156</v>
      </c>
      <c r="E4978" s="2">
        <v>3172444191</v>
      </c>
      <c r="F4978" s="2">
        <v>1082923156</v>
      </c>
      <c r="G4978" s="2" t="s">
        <v>25653</v>
      </c>
      <c r="H4978" s="2" t="s">
        <v>13</v>
      </c>
      <c r="I4978" s="2" t="s">
        <v>134</v>
      </c>
      <c r="J4978" s="2">
        <v>15</v>
      </c>
      <c r="K4978" s="2" t="s">
        <v>486</v>
      </c>
      <c r="L4978" s="2" t="s">
        <v>25654</v>
      </c>
      <c r="M4978" s="2">
        <v>3176404281</v>
      </c>
    </row>
    <row r="4979" spans="1:13" x14ac:dyDescent="0.2">
      <c r="A4979" s="2">
        <v>5045</v>
      </c>
      <c r="B4979" s="2">
        <v>1096182941</v>
      </c>
      <c r="C4979" s="2" t="s">
        <v>15066</v>
      </c>
      <c r="D4979" s="2">
        <v>1096182941</v>
      </c>
      <c r="E4979" s="2">
        <v>3013167303</v>
      </c>
      <c r="F4979" s="2">
        <v>1096182941</v>
      </c>
      <c r="G4979" s="2" t="s">
        <v>15037</v>
      </c>
      <c r="H4979" s="2" t="s">
        <v>13</v>
      </c>
      <c r="I4979" s="2" t="s">
        <v>55</v>
      </c>
      <c r="J4979" s="2">
        <v>24</v>
      </c>
      <c r="K4979" s="2" t="s">
        <v>5567</v>
      </c>
      <c r="L4979" s="2" t="s">
        <v>15038</v>
      </c>
      <c r="M4979" s="2">
        <v>3146408783</v>
      </c>
    </row>
    <row r="4980" spans="1:13" x14ac:dyDescent="0.2">
      <c r="A4980" s="2">
        <v>5046</v>
      </c>
      <c r="B4980" s="2">
        <v>1082838462</v>
      </c>
      <c r="C4980" s="2" t="s">
        <v>30202</v>
      </c>
      <c r="D4980" s="2">
        <v>1082838462</v>
      </c>
      <c r="E4980" s="2">
        <v>3186137251</v>
      </c>
      <c r="F4980" s="2">
        <v>1082838462</v>
      </c>
      <c r="G4980" s="2" t="s">
        <v>16349</v>
      </c>
      <c r="H4980" s="2" t="s">
        <v>13</v>
      </c>
      <c r="I4980" s="2" t="s">
        <v>62</v>
      </c>
      <c r="J4980" s="2">
        <v>11</v>
      </c>
      <c r="K4980" s="2" t="s">
        <v>22</v>
      </c>
      <c r="L4980" s="2" t="s">
        <v>5383</v>
      </c>
      <c r="M4980" s="2">
        <v>3013884128</v>
      </c>
    </row>
    <row r="4981" spans="1:13" x14ac:dyDescent="0.2">
      <c r="A4981" s="2">
        <v>5047</v>
      </c>
      <c r="B4981" s="2">
        <v>1221979943</v>
      </c>
      <c r="C4981" s="2" t="s">
        <v>23013</v>
      </c>
      <c r="D4981" s="2">
        <v>1221979943</v>
      </c>
      <c r="E4981" s="2">
        <v>3225402819</v>
      </c>
      <c r="F4981" s="2">
        <v>1221979943</v>
      </c>
      <c r="G4981" s="2" t="s">
        <v>2127</v>
      </c>
      <c r="H4981" s="2" t="s">
        <v>218</v>
      </c>
      <c r="I4981" s="2" t="s">
        <v>964</v>
      </c>
      <c r="J4981" s="2">
        <v>36</v>
      </c>
      <c r="K4981" s="2" t="s">
        <v>2690</v>
      </c>
      <c r="L4981" s="2" t="s">
        <v>22989</v>
      </c>
      <c r="M4981" s="2">
        <v>3015409061</v>
      </c>
    </row>
    <row r="4982" spans="1:13" x14ac:dyDescent="0.2">
      <c r="A4982" s="2">
        <v>5049</v>
      </c>
      <c r="B4982" s="2">
        <v>1128187648</v>
      </c>
      <c r="C4982" s="2" t="s">
        <v>6848</v>
      </c>
      <c r="D4982" s="2">
        <v>1128187648</v>
      </c>
      <c r="E4982" s="2">
        <v>3017335711</v>
      </c>
      <c r="F4982" s="2">
        <v>1128187648</v>
      </c>
      <c r="G4982" s="2" t="s">
        <v>6849</v>
      </c>
      <c r="H4982" s="2" t="s">
        <v>13</v>
      </c>
      <c r="I4982" s="2" t="s">
        <v>254</v>
      </c>
      <c r="J4982" s="2">
        <v>14</v>
      </c>
      <c r="K4982" s="2" t="s">
        <v>19</v>
      </c>
      <c r="L4982" s="2" t="s">
        <v>6848</v>
      </c>
      <c r="M4982" s="2">
        <v>3017335711</v>
      </c>
    </row>
    <row r="4983" spans="1:13" x14ac:dyDescent="0.2">
      <c r="A4983" s="2">
        <v>5048</v>
      </c>
      <c r="B4983" s="2">
        <v>26842741</v>
      </c>
      <c r="C4983" s="2" t="s">
        <v>8305</v>
      </c>
      <c r="D4983" s="2">
        <v>26842741</v>
      </c>
      <c r="E4983" s="2">
        <v>3135750769</v>
      </c>
      <c r="F4983" s="2">
        <v>26842741</v>
      </c>
      <c r="G4983" s="2" t="s">
        <v>7274</v>
      </c>
      <c r="H4983" s="2" t="s">
        <v>13</v>
      </c>
      <c r="I4983" s="2" t="s">
        <v>454</v>
      </c>
      <c r="J4983" s="2">
        <v>3</v>
      </c>
      <c r="K4983" s="2" t="s">
        <v>27</v>
      </c>
      <c r="L4983" s="2" t="s">
        <v>8303</v>
      </c>
      <c r="M4983" s="2">
        <v>3009700116</v>
      </c>
    </row>
    <row r="4984" spans="1:13" x14ac:dyDescent="0.2">
      <c r="A4984" s="2">
        <v>5050</v>
      </c>
      <c r="B4984" s="2">
        <v>57293450</v>
      </c>
      <c r="C4984" s="2" t="s">
        <v>24347</v>
      </c>
      <c r="D4984" s="2">
        <v>57293450</v>
      </c>
      <c r="E4984" s="2">
        <v>3043858890</v>
      </c>
      <c r="F4984" s="2">
        <v>57293450</v>
      </c>
      <c r="G4984" s="2" t="s">
        <v>885</v>
      </c>
      <c r="H4984" s="2" t="s">
        <v>13</v>
      </c>
      <c r="I4984" s="2" t="s">
        <v>115</v>
      </c>
      <c r="J4984" s="2">
        <v>12</v>
      </c>
      <c r="K4984" s="2" t="s">
        <v>5567</v>
      </c>
      <c r="L4984" s="2" t="s">
        <v>24325</v>
      </c>
      <c r="M4984" s="2">
        <v>3044274408</v>
      </c>
    </row>
    <row r="4985" spans="1:13" x14ac:dyDescent="0.2">
      <c r="A4985" s="2">
        <v>5051</v>
      </c>
      <c r="B4985" s="2">
        <v>1082893321</v>
      </c>
      <c r="C4985" s="2" t="s">
        <v>30203</v>
      </c>
      <c r="D4985" s="2">
        <v>1082893321</v>
      </c>
      <c r="E4985" s="2">
        <v>3016986750</v>
      </c>
      <c r="F4985" s="2">
        <v>1082893321</v>
      </c>
      <c r="G4985" s="2" t="s">
        <v>3650</v>
      </c>
      <c r="H4985" s="2" t="s">
        <v>13</v>
      </c>
      <c r="I4985" s="2" t="s">
        <v>473</v>
      </c>
      <c r="J4985" s="2">
        <v>13</v>
      </c>
      <c r="K4985" s="2" t="s">
        <v>22</v>
      </c>
      <c r="L4985" s="2" t="s">
        <v>3622</v>
      </c>
      <c r="M4985" s="2">
        <v>3004821710</v>
      </c>
    </row>
    <row r="4986" spans="1:13" x14ac:dyDescent="0.2">
      <c r="A4986" s="2">
        <v>5052</v>
      </c>
      <c r="B4986" s="2">
        <v>57430482</v>
      </c>
      <c r="C4986" s="2" t="s">
        <v>21815</v>
      </c>
      <c r="D4986" s="2">
        <v>57430482</v>
      </c>
      <c r="E4986" s="2">
        <v>3106263051</v>
      </c>
      <c r="F4986" s="2">
        <v>57430482</v>
      </c>
      <c r="G4986" s="2" t="s">
        <v>21816</v>
      </c>
      <c r="H4986" s="2" t="s">
        <v>13</v>
      </c>
      <c r="I4986" s="2" t="s">
        <v>168</v>
      </c>
      <c r="J4986" s="2">
        <v>4</v>
      </c>
      <c r="K4986" s="2" t="s">
        <v>709</v>
      </c>
      <c r="L4986" s="2" t="s">
        <v>21817</v>
      </c>
      <c r="M4986" s="2">
        <v>3106263051</v>
      </c>
    </row>
    <row r="4987" spans="1:13" x14ac:dyDescent="0.2">
      <c r="A4987" s="2">
        <v>5053</v>
      </c>
      <c r="B4987" s="2">
        <v>57292562</v>
      </c>
      <c r="C4987" s="2" t="s">
        <v>21458</v>
      </c>
      <c r="D4987" s="2">
        <v>57292562</v>
      </c>
      <c r="E4987" s="2">
        <v>311730114</v>
      </c>
      <c r="F4987" s="2">
        <v>57292562</v>
      </c>
      <c r="G4987" s="2" t="s">
        <v>5480</v>
      </c>
      <c r="H4987" s="2" t="s">
        <v>13</v>
      </c>
      <c r="I4987" s="2" t="s">
        <v>64</v>
      </c>
      <c r="J4987" s="2">
        <v>15</v>
      </c>
      <c r="K4987" s="2" t="s">
        <v>715</v>
      </c>
      <c r="L4987" s="2" t="s">
        <v>21433</v>
      </c>
      <c r="M4987" s="2">
        <v>3004545695</v>
      </c>
    </row>
    <row r="4988" spans="1:13" x14ac:dyDescent="0.2">
      <c r="A4988" s="2">
        <v>5054</v>
      </c>
      <c r="B4988" s="2">
        <v>1082878933</v>
      </c>
      <c r="C4988" s="2" t="s">
        <v>24364</v>
      </c>
      <c r="D4988" s="2">
        <v>1082878933</v>
      </c>
      <c r="E4988" s="2">
        <v>3043580400</v>
      </c>
      <c r="F4988" s="2">
        <v>1082878933</v>
      </c>
      <c r="G4988" s="2" t="s">
        <v>24339</v>
      </c>
      <c r="H4988" s="2" t="s">
        <v>13</v>
      </c>
      <c r="I4988" s="2" t="s">
        <v>214</v>
      </c>
      <c r="J4988" s="2">
        <v>9</v>
      </c>
      <c r="K4988" s="2" t="s">
        <v>5567</v>
      </c>
      <c r="L4988" s="2" t="s">
        <v>24325</v>
      </c>
      <c r="M4988" s="2">
        <v>3044274408</v>
      </c>
    </row>
    <row r="4989" spans="1:13" x14ac:dyDescent="0.2">
      <c r="A4989" s="2">
        <v>5055</v>
      </c>
      <c r="B4989" s="2">
        <v>1083013882</v>
      </c>
      <c r="C4989" s="2" t="s">
        <v>11472</v>
      </c>
      <c r="D4989" s="2">
        <v>1083013882</v>
      </c>
      <c r="E4989" s="2">
        <v>3007415294</v>
      </c>
      <c r="F4989" s="2">
        <v>1083013882</v>
      </c>
      <c r="G4989" s="2" t="s">
        <v>11471</v>
      </c>
      <c r="H4989" s="2" t="s">
        <v>13</v>
      </c>
      <c r="I4989" s="2" t="s">
        <v>952</v>
      </c>
      <c r="J4989" s="2">
        <v>27</v>
      </c>
      <c r="K4989" s="2" t="s">
        <v>231</v>
      </c>
      <c r="L4989" s="2" t="s">
        <v>11470</v>
      </c>
      <c r="M4989" s="2">
        <v>3113256833</v>
      </c>
    </row>
    <row r="4990" spans="1:13" x14ac:dyDescent="0.2">
      <c r="A4990" s="2">
        <v>5056</v>
      </c>
      <c r="B4990" s="2">
        <v>1082865661</v>
      </c>
      <c r="C4990" s="2" t="s">
        <v>19111</v>
      </c>
      <c r="D4990" s="2">
        <v>1082865661</v>
      </c>
      <c r="E4990" s="2">
        <v>3118236138</v>
      </c>
      <c r="F4990" s="2">
        <v>1082865661</v>
      </c>
      <c r="G4990" s="2" t="s">
        <v>19086</v>
      </c>
      <c r="H4990" s="2" t="s">
        <v>13</v>
      </c>
      <c r="I4990" s="2" t="s">
        <v>103</v>
      </c>
      <c r="J4990" s="2">
        <v>13</v>
      </c>
      <c r="K4990" s="2" t="s">
        <v>709</v>
      </c>
      <c r="L4990" s="2" t="s">
        <v>19084</v>
      </c>
      <c r="M4990" s="2">
        <v>3118236138</v>
      </c>
    </row>
    <row r="4991" spans="1:13" x14ac:dyDescent="0.2">
      <c r="A4991" s="2">
        <v>5057</v>
      </c>
      <c r="B4991" s="2">
        <v>36537099</v>
      </c>
      <c r="C4991" s="2" t="s">
        <v>6915</v>
      </c>
      <c r="D4991" s="2">
        <v>36537099</v>
      </c>
      <c r="E4991" s="2">
        <v>3242375944</v>
      </c>
      <c r="F4991" s="2">
        <v>36537099</v>
      </c>
      <c r="G4991" s="2" t="s">
        <v>6913</v>
      </c>
      <c r="H4991" s="2" t="s">
        <v>13</v>
      </c>
      <c r="I4991" s="2" t="s">
        <v>214</v>
      </c>
      <c r="J4991" s="2">
        <v>14</v>
      </c>
      <c r="K4991" s="2" t="s">
        <v>294</v>
      </c>
      <c r="L4991" s="2" t="s">
        <v>6910</v>
      </c>
      <c r="M4991" s="2">
        <v>3207886531</v>
      </c>
    </row>
    <row r="4992" spans="1:13" x14ac:dyDescent="0.2">
      <c r="A4992" s="2">
        <v>5058</v>
      </c>
      <c r="B4992" s="2">
        <v>1085107300</v>
      </c>
      <c r="C4992" s="2" t="s">
        <v>2349</v>
      </c>
      <c r="D4992" s="2">
        <v>1085107300</v>
      </c>
      <c r="E4992" s="2">
        <v>3245818213</v>
      </c>
      <c r="F4992" s="2">
        <v>1085107300</v>
      </c>
      <c r="G4992" s="2" t="s">
        <v>1249</v>
      </c>
      <c r="H4992" s="2" t="s">
        <v>13</v>
      </c>
      <c r="I4992" s="2" t="s">
        <v>310</v>
      </c>
      <c r="J4992" s="2">
        <v>25</v>
      </c>
      <c r="K4992" s="2" t="s">
        <v>27</v>
      </c>
      <c r="L4992" s="2" t="s">
        <v>2326</v>
      </c>
      <c r="M4992" s="2">
        <v>3006098217</v>
      </c>
    </row>
    <row r="4993" spans="1:13" x14ac:dyDescent="0.2">
      <c r="A4993" s="2">
        <v>5059</v>
      </c>
      <c r="B4993" s="2">
        <v>57461929</v>
      </c>
      <c r="C4993" s="2" t="s">
        <v>17652</v>
      </c>
      <c r="D4993" s="2">
        <v>57461929</v>
      </c>
      <c r="E4993" s="2">
        <v>3006414767</v>
      </c>
      <c r="F4993" s="2">
        <v>57461929</v>
      </c>
      <c r="G4993" s="2" t="s">
        <v>17653</v>
      </c>
      <c r="H4993" s="2" t="s">
        <v>13</v>
      </c>
      <c r="I4993" s="2" t="s">
        <v>240</v>
      </c>
      <c r="J4993" s="2">
        <v>1</v>
      </c>
      <c r="K4993" s="2" t="s">
        <v>19</v>
      </c>
      <c r="L4993" s="2" t="s">
        <v>17621</v>
      </c>
      <c r="M4993" s="2">
        <v>3053313831</v>
      </c>
    </row>
    <row r="4994" spans="1:13" x14ac:dyDescent="0.2">
      <c r="A4994" s="2">
        <v>5060</v>
      </c>
      <c r="B4994" s="2">
        <v>36726189</v>
      </c>
      <c r="C4994" s="2" t="s">
        <v>30204</v>
      </c>
      <c r="D4994" s="2">
        <v>36726189</v>
      </c>
      <c r="E4994" s="2">
        <v>3116914394</v>
      </c>
      <c r="F4994" s="2">
        <v>36726189</v>
      </c>
      <c r="G4994" s="2" t="s">
        <v>26254</v>
      </c>
      <c r="H4994" s="2" t="s">
        <v>13</v>
      </c>
      <c r="I4994" s="2" t="s">
        <v>708</v>
      </c>
      <c r="J4994" s="2">
        <v>2</v>
      </c>
      <c r="K4994" s="2" t="s">
        <v>1385</v>
      </c>
      <c r="L4994" s="2" t="s">
        <v>26252</v>
      </c>
      <c r="M4994" s="2">
        <v>3113975077</v>
      </c>
    </row>
    <row r="4995" spans="1:13" x14ac:dyDescent="0.2">
      <c r="A4995" s="2">
        <v>5061</v>
      </c>
      <c r="B4995" s="2">
        <v>36669471</v>
      </c>
      <c r="C4995" s="2" t="s">
        <v>13661</v>
      </c>
      <c r="D4995" s="2">
        <v>36669471</v>
      </c>
      <c r="E4995" s="2">
        <v>3015284315</v>
      </c>
      <c r="F4995" s="2">
        <v>36669471</v>
      </c>
      <c r="G4995" s="2" t="s">
        <v>13651</v>
      </c>
      <c r="H4995" s="2" t="s">
        <v>13</v>
      </c>
      <c r="I4995" s="2" t="s">
        <v>78</v>
      </c>
      <c r="J4995" s="2">
        <v>6</v>
      </c>
      <c r="K4995" s="2" t="s">
        <v>294</v>
      </c>
      <c r="L4995" s="2" t="s">
        <v>13646</v>
      </c>
      <c r="M4995" s="2">
        <v>3215857607</v>
      </c>
    </row>
    <row r="4996" spans="1:13" x14ac:dyDescent="0.2">
      <c r="A4996" s="2">
        <v>5062</v>
      </c>
      <c r="B4996" s="2">
        <v>1083028621</v>
      </c>
      <c r="C4996" s="2" t="s">
        <v>8272</v>
      </c>
      <c r="D4996" s="2">
        <v>1083028621</v>
      </c>
      <c r="E4996" s="2">
        <v>3057072424</v>
      </c>
      <c r="F4996" s="2">
        <v>1083028621</v>
      </c>
      <c r="G4996" s="2" t="s">
        <v>8250</v>
      </c>
      <c r="H4996" s="2" t="s">
        <v>13</v>
      </c>
      <c r="I4996" s="2" t="s">
        <v>134</v>
      </c>
      <c r="J4996" s="2">
        <v>23</v>
      </c>
      <c r="K4996" s="2" t="s">
        <v>715</v>
      </c>
      <c r="L4996" s="2" t="s">
        <v>8251</v>
      </c>
      <c r="M4996" s="2">
        <v>3008043539</v>
      </c>
    </row>
    <row r="4997" spans="1:13" x14ac:dyDescent="0.2">
      <c r="A4997" s="2">
        <v>5063</v>
      </c>
      <c r="B4997" s="2">
        <v>1032399896</v>
      </c>
      <c r="C4997" s="2" t="s">
        <v>28610</v>
      </c>
      <c r="D4997" s="2">
        <v>1032399896</v>
      </c>
      <c r="E4997" s="2">
        <v>3203995067</v>
      </c>
      <c r="F4997" s="2">
        <v>1032399896</v>
      </c>
      <c r="G4997" s="2" t="s">
        <v>28588</v>
      </c>
      <c r="H4997" s="2" t="s">
        <v>13</v>
      </c>
      <c r="I4997" s="2" t="s">
        <v>186</v>
      </c>
      <c r="J4997" s="2">
        <v>1</v>
      </c>
      <c r="K4997" s="2" t="s">
        <v>709</v>
      </c>
      <c r="L4997" s="2" t="s">
        <v>28589</v>
      </c>
      <c r="M4997" s="2">
        <v>3219662061</v>
      </c>
    </row>
    <row r="4998" spans="1:13" x14ac:dyDescent="0.2">
      <c r="A4998" s="2">
        <v>5064</v>
      </c>
      <c r="B4998" s="2">
        <v>1110520048</v>
      </c>
      <c r="C4998" s="2" t="s">
        <v>27099</v>
      </c>
      <c r="D4998" s="2">
        <v>1110520048</v>
      </c>
      <c r="E4998" s="2">
        <v>3046053817</v>
      </c>
      <c r="F4998" s="2">
        <v>1110520048</v>
      </c>
      <c r="G4998" s="2" t="s">
        <v>273</v>
      </c>
      <c r="H4998" s="2" t="s">
        <v>13</v>
      </c>
      <c r="I4998" s="2" t="s">
        <v>257</v>
      </c>
      <c r="J4998" s="2">
        <v>17</v>
      </c>
      <c r="K4998" s="2" t="s">
        <v>231</v>
      </c>
      <c r="L4998" s="2" t="s">
        <v>27085</v>
      </c>
      <c r="M4998" s="2">
        <v>3012969523</v>
      </c>
    </row>
    <row r="4999" spans="1:13" x14ac:dyDescent="0.2">
      <c r="A4999" s="2">
        <v>5065</v>
      </c>
      <c r="B4999" s="2">
        <v>1083024163</v>
      </c>
      <c r="C4999" s="2" t="s">
        <v>17473</v>
      </c>
      <c r="D4999" s="2">
        <v>1083024163</v>
      </c>
      <c r="E4999" s="2">
        <v>3137787780</v>
      </c>
      <c r="F4999" s="2">
        <v>1083024163</v>
      </c>
      <c r="G4999" s="2" t="s">
        <v>17474</v>
      </c>
      <c r="H4999" s="2" t="s">
        <v>13</v>
      </c>
      <c r="I4999" s="2" t="s">
        <v>47</v>
      </c>
      <c r="J4999" s="2">
        <v>18</v>
      </c>
      <c r="K4999" s="2" t="s">
        <v>19</v>
      </c>
      <c r="L4999" s="2" t="s">
        <v>17427</v>
      </c>
      <c r="M4999" s="2">
        <v>3014705035</v>
      </c>
    </row>
    <row r="5000" spans="1:13" x14ac:dyDescent="0.2">
      <c r="A5000" s="2">
        <v>5066</v>
      </c>
      <c r="B5000" s="2">
        <v>57464442</v>
      </c>
      <c r="C5000" s="2" t="s">
        <v>24922</v>
      </c>
      <c r="D5000" s="2">
        <v>57464442</v>
      </c>
      <c r="E5000" s="2">
        <v>3003481155</v>
      </c>
      <c r="F5000" s="2">
        <v>57464442</v>
      </c>
      <c r="G5000" s="2" t="s">
        <v>1384</v>
      </c>
      <c r="H5000" s="2" t="s">
        <v>13</v>
      </c>
      <c r="I5000" s="2" t="s">
        <v>50</v>
      </c>
      <c r="J5000" s="2">
        <v>15</v>
      </c>
      <c r="K5000" s="2" t="s">
        <v>24918</v>
      </c>
      <c r="L5000" s="2" t="s">
        <v>24917</v>
      </c>
      <c r="M5000" s="2">
        <v>3008130807</v>
      </c>
    </row>
    <row r="5001" spans="1:13" x14ac:dyDescent="0.2">
      <c r="A5001" s="2">
        <v>5067</v>
      </c>
      <c r="B5001" s="2">
        <v>57463405</v>
      </c>
      <c r="C5001" s="2" t="s">
        <v>30205</v>
      </c>
      <c r="D5001" s="2">
        <v>57463405</v>
      </c>
      <c r="E5001" s="2">
        <v>3023779754</v>
      </c>
      <c r="F5001" s="2">
        <v>57463405</v>
      </c>
      <c r="G5001" s="2" t="s">
        <v>26660</v>
      </c>
      <c r="H5001" s="2" t="s">
        <v>13</v>
      </c>
      <c r="I5001" s="2" t="s">
        <v>103</v>
      </c>
      <c r="J5001" s="2">
        <v>2</v>
      </c>
      <c r="K5001" s="2" t="s">
        <v>139</v>
      </c>
      <c r="L5001" s="2" t="s">
        <v>26657</v>
      </c>
      <c r="M5001" s="2">
        <v>3058310526</v>
      </c>
    </row>
    <row r="5002" spans="1:13" x14ac:dyDescent="0.2">
      <c r="A5002" s="2">
        <v>5068</v>
      </c>
      <c r="B5002" s="2">
        <v>52410401</v>
      </c>
      <c r="C5002" s="2" t="s">
        <v>9226</v>
      </c>
      <c r="D5002" s="2">
        <v>52410401</v>
      </c>
      <c r="E5002" s="2">
        <v>3104331449</v>
      </c>
      <c r="F5002" s="2">
        <v>52410401</v>
      </c>
      <c r="G5002" s="2" t="s">
        <v>7253</v>
      </c>
      <c r="H5002" s="2" t="s">
        <v>13</v>
      </c>
      <c r="I5002" s="2" t="s">
        <v>18</v>
      </c>
      <c r="J5002" s="2">
        <v>10</v>
      </c>
      <c r="K5002" s="2" t="s">
        <v>4574</v>
      </c>
      <c r="L5002" s="2" t="s">
        <v>9089</v>
      </c>
      <c r="M5002" s="2">
        <v>3004263104</v>
      </c>
    </row>
    <row r="5003" spans="1:13" x14ac:dyDescent="0.2">
      <c r="A5003" s="2">
        <v>5069</v>
      </c>
      <c r="B5003" s="2">
        <v>1082836471</v>
      </c>
      <c r="C5003" s="2" t="s">
        <v>1971</v>
      </c>
      <c r="D5003" s="2">
        <v>1082836471</v>
      </c>
      <c r="E5003" s="2">
        <v>3003718669</v>
      </c>
      <c r="F5003" s="2">
        <v>1082836471</v>
      </c>
      <c r="G5003" s="2" t="s">
        <v>1972</v>
      </c>
      <c r="H5003" s="2" t="s">
        <v>13</v>
      </c>
      <c r="I5003" s="2" t="s">
        <v>103</v>
      </c>
      <c r="J5003" s="2">
        <v>9</v>
      </c>
      <c r="K5003" s="2" t="s">
        <v>22</v>
      </c>
      <c r="L5003" s="2" t="s">
        <v>1939</v>
      </c>
      <c r="M5003" s="2">
        <v>3013442336</v>
      </c>
    </row>
    <row r="5004" spans="1:13" x14ac:dyDescent="0.2">
      <c r="A5004" s="2">
        <v>5070</v>
      </c>
      <c r="B5004" s="2">
        <v>1081823043</v>
      </c>
      <c r="C5004" s="2" t="s">
        <v>9513</v>
      </c>
      <c r="D5004" s="2">
        <v>1081823043</v>
      </c>
      <c r="E5004" s="2">
        <v>3148531737</v>
      </c>
      <c r="F5004" s="2">
        <v>1081823043</v>
      </c>
      <c r="G5004" s="2" t="s">
        <v>9514</v>
      </c>
      <c r="H5004" s="2" t="s">
        <v>13</v>
      </c>
      <c r="I5004" s="2" t="s">
        <v>14</v>
      </c>
      <c r="J5004" s="2">
        <v>30</v>
      </c>
      <c r="K5004" s="2" t="s">
        <v>294</v>
      </c>
      <c r="L5004" s="2" t="s">
        <v>9502</v>
      </c>
      <c r="M5004" s="2">
        <v>3004454269</v>
      </c>
    </row>
    <row r="5005" spans="1:13" x14ac:dyDescent="0.2">
      <c r="A5005" s="2">
        <v>5071</v>
      </c>
      <c r="B5005" s="2">
        <v>1082977088</v>
      </c>
      <c r="C5005" s="2" t="s">
        <v>2418</v>
      </c>
      <c r="D5005" s="2">
        <v>1082977088</v>
      </c>
      <c r="E5005" s="2">
        <v>3004798832</v>
      </c>
      <c r="F5005" s="2">
        <v>1082977088</v>
      </c>
      <c r="G5005" s="2" t="s">
        <v>2391</v>
      </c>
      <c r="H5005" s="2" t="s">
        <v>13</v>
      </c>
      <c r="I5005" s="2" t="s">
        <v>32</v>
      </c>
      <c r="J5005" s="2">
        <v>13</v>
      </c>
      <c r="K5005" s="2" t="s">
        <v>215</v>
      </c>
      <c r="L5005" s="2" t="s">
        <v>2392</v>
      </c>
      <c r="M5005" s="2">
        <v>3004798832</v>
      </c>
    </row>
    <row r="5006" spans="1:13" x14ac:dyDescent="0.2">
      <c r="A5006" s="2">
        <v>5072</v>
      </c>
      <c r="B5006" s="2">
        <v>1004380557</v>
      </c>
      <c r="C5006" s="2" t="s">
        <v>7711</v>
      </c>
      <c r="D5006" s="2">
        <v>1004380557</v>
      </c>
      <c r="E5006" s="2">
        <v>3102756981</v>
      </c>
      <c r="F5006" s="2">
        <v>1004380557</v>
      </c>
      <c r="G5006" s="2" t="s">
        <v>7693</v>
      </c>
      <c r="H5006" s="2" t="s">
        <v>13</v>
      </c>
      <c r="I5006" s="2" t="s">
        <v>1345</v>
      </c>
      <c r="J5006" s="2">
        <v>6</v>
      </c>
      <c r="K5006" s="2" t="s">
        <v>262</v>
      </c>
      <c r="L5006" s="2" t="s">
        <v>7694</v>
      </c>
      <c r="M5006" s="2">
        <v>3017480490</v>
      </c>
    </row>
    <row r="5007" spans="1:13" x14ac:dyDescent="0.2">
      <c r="A5007" s="2">
        <v>5073</v>
      </c>
      <c r="B5007" s="2">
        <v>1042251472</v>
      </c>
      <c r="C5007" s="2" t="s">
        <v>24360</v>
      </c>
      <c r="D5007" s="2">
        <v>1042251472</v>
      </c>
      <c r="E5007" s="2">
        <v>3044274408</v>
      </c>
      <c r="F5007" s="2">
        <v>1042251472</v>
      </c>
      <c r="G5007" s="2" t="s">
        <v>24349</v>
      </c>
      <c r="H5007" s="2" t="s">
        <v>13</v>
      </c>
      <c r="I5007" s="2" t="s">
        <v>97</v>
      </c>
      <c r="J5007" s="2">
        <v>16</v>
      </c>
      <c r="K5007" s="2" t="s">
        <v>5567</v>
      </c>
      <c r="L5007" s="2" t="s">
        <v>24325</v>
      </c>
      <c r="M5007" s="2">
        <v>3044274408</v>
      </c>
    </row>
    <row r="5008" spans="1:13" x14ac:dyDescent="0.2">
      <c r="A5008" s="2">
        <v>5074</v>
      </c>
      <c r="B5008" s="2">
        <v>57429094</v>
      </c>
      <c r="C5008" s="2" t="s">
        <v>30206</v>
      </c>
      <c r="D5008" s="2">
        <v>57429094</v>
      </c>
      <c r="E5008" s="2">
        <v>3002355365</v>
      </c>
      <c r="F5008" s="2">
        <v>57429094</v>
      </c>
      <c r="G5008" s="2" t="s">
        <v>6050</v>
      </c>
      <c r="H5008" s="2" t="s">
        <v>13</v>
      </c>
      <c r="I5008" s="2" t="s">
        <v>147</v>
      </c>
      <c r="J5008" s="2">
        <v>4</v>
      </c>
      <c r="K5008" s="2" t="s">
        <v>709</v>
      </c>
      <c r="L5008" s="2" t="s">
        <v>11136</v>
      </c>
      <c r="M5008" s="2">
        <v>3002355365</v>
      </c>
    </row>
    <row r="5009" spans="1:13" x14ac:dyDescent="0.2">
      <c r="A5009" s="2">
        <v>5075</v>
      </c>
      <c r="B5009" s="2">
        <v>57272487</v>
      </c>
      <c r="C5009" s="2" t="s">
        <v>30207</v>
      </c>
      <c r="D5009" s="2">
        <v>57272487</v>
      </c>
      <c r="E5009" s="2">
        <v>3246503211</v>
      </c>
      <c r="F5009" s="2">
        <v>57272487</v>
      </c>
      <c r="G5009" s="2" t="s">
        <v>23869</v>
      </c>
      <c r="H5009" s="2" t="s">
        <v>727</v>
      </c>
      <c r="I5009" s="2" t="s">
        <v>1297</v>
      </c>
      <c r="J5009" s="2">
        <v>9</v>
      </c>
      <c r="K5009" s="2" t="s">
        <v>231</v>
      </c>
      <c r="L5009" s="2" t="s">
        <v>23856</v>
      </c>
      <c r="M5009" s="2">
        <v>3243774600</v>
      </c>
    </row>
    <row r="5010" spans="1:13" x14ac:dyDescent="0.2">
      <c r="A5010" s="2">
        <v>5076</v>
      </c>
      <c r="B5010" s="2">
        <v>36721927</v>
      </c>
      <c r="C5010" s="2" t="s">
        <v>2921</v>
      </c>
      <c r="D5010" s="2">
        <v>36721927</v>
      </c>
      <c r="E5010" s="2">
        <v>3126767893</v>
      </c>
      <c r="F5010" s="2">
        <v>36721927</v>
      </c>
      <c r="G5010" s="2" t="s">
        <v>2922</v>
      </c>
      <c r="H5010" s="2" t="s">
        <v>13</v>
      </c>
      <c r="I5010" s="2" t="s">
        <v>122</v>
      </c>
      <c r="J5010" s="2">
        <v>6</v>
      </c>
      <c r="K5010" s="2" t="s">
        <v>231</v>
      </c>
      <c r="L5010" s="2" t="s">
        <v>2920</v>
      </c>
      <c r="M5010" s="2">
        <v>3148414326</v>
      </c>
    </row>
    <row r="5011" spans="1:13" x14ac:dyDescent="0.2">
      <c r="A5011" s="2">
        <v>5077</v>
      </c>
      <c r="B5011" s="2">
        <v>1083005133</v>
      </c>
      <c r="C5011" s="2" t="s">
        <v>14618</v>
      </c>
      <c r="D5011" s="2">
        <v>1083005133</v>
      </c>
      <c r="E5011" s="2">
        <v>3242756879</v>
      </c>
      <c r="F5011" s="2">
        <v>1083005133</v>
      </c>
      <c r="G5011" s="2" t="s">
        <v>14612</v>
      </c>
      <c r="H5011" s="2" t="s">
        <v>13</v>
      </c>
      <c r="I5011" s="2" t="s">
        <v>760</v>
      </c>
      <c r="J5011" s="2">
        <v>20</v>
      </c>
      <c r="K5011" s="2" t="s">
        <v>34</v>
      </c>
      <c r="L5011" s="2" t="s">
        <v>14591</v>
      </c>
      <c r="M5011" s="2">
        <v>3106894696</v>
      </c>
    </row>
    <row r="5012" spans="1:13" x14ac:dyDescent="0.2">
      <c r="A5012" s="2">
        <v>5078</v>
      </c>
      <c r="B5012" s="2">
        <v>39049884</v>
      </c>
      <c r="C5012" s="2" t="s">
        <v>26811</v>
      </c>
      <c r="D5012" s="2">
        <v>39049884</v>
      </c>
      <c r="E5012" s="2">
        <v>3015965291</v>
      </c>
      <c r="F5012" s="2">
        <v>39049884</v>
      </c>
      <c r="G5012" s="2" t="s">
        <v>26812</v>
      </c>
      <c r="H5012" s="2" t="s">
        <v>13</v>
      </c>
      <c r="I5012" s="2" t="s">
        <v>78</v>
      </c>
      <c r="J5012" s="2">
        <v>12</v>
      </c>
      <c r="K5012" s="2" t="s">
        <v>554</v>
      </c>
      <c r="L5012" s="2" t="s">
        <v>26807</v>
      </c>
      <c r="M5012" s="2">
        <v>3004723265</v>
      </c>
    </row>
    <row r="5013" spans="1:13" x14ac:dyDescent="0.2">
      <c r="A5013" s="2">
        <v>5079</v>
      </c>
      <c r="B5013" s="2">
        <v>1083037748</v>
      </c>
      <c r="C5013" s="2" t="s">
        <v>30208</v>
      </c>
      <c r="D5013" s="2">
        <v>1083037748</v>
      </c>
      <c r="E5013" s="2">
        <v>3146963384</v>
      </c>
      <c r="F5013" s="2">
        <v>1083037748</v>
      </c>
      <c r="G5013" s="2" t="s">
        <v>1384</v>
      </c>
      <c r="H5013" s="2" t="s">
        <v>13</v>
      </c>
      <c r="I5013" s="2" t="s">
        <v>952</v>
      </c>
      <c r="J5013" s="2">
        <v>27</v>
      </c>
      <c r="K5013" s="2" t="s">
        <v>1385</v>
      </c>
      <c r="L5013" s="2" t="s">
        <v>1387</v>
      </c>
      <c r="M5013" s="2">
        <v>3135096687</v>
      </c>
    </row>
    <row r="5014" spans="1:13" x14ac:dyDescent="0.2">
      <c r="A5014" s="2">
        <v>5080</v>
      </c>
      <c r="B5014" s="2">
        <v>57296590</v>
      </c>
      <c r="C5014" s="2" t="s">
        <v>6560</v>
      </c>
      <c r="D5014" s="2">
        <v>57296590</v>
      </c>
      <c r="E5014" s="2">
        <v>3153758397</v>
      </c>
      <c r="F5014" s="2">
        <v>57296590</v>
      </c>
      <c r="G5014" s="2" t="s">
        <v>6561</v>
      </c>
      <c r="H5014" s="2" t="s">
        <v>13</v>
      </c>
      <c r="I5014" s="2" t="s">
        <v>97</v>
      </c>
      <c r="J5014" s="2">
        <v>6</v>
      </c>
      <c r="K5014" s="2" t="s">
        <v>19</v>
      </c>
      <c r="L5014" s="2" t="s">
        <v>6554</v>
      </c>
      <c r="M5014" s="2">
        <v>3008046981</v>
      </c>
    </row>
    <row r="5015" spans="1:13" x14ac:dyDescent="0.2">
      <c r="A5015" s="2">
        <v>5081</v>
      </c>
      <c r="B5015" s="2">
        <v>57463499</v>
      </c>
      <c r="C5015" s="2" t="s">
        <v>2867</v>
      </c>
      <c r="D5015" s="2">
        <v>57463499</v>
      </c>
      <c r="E5015" s="2" t="s">
        <v>2868</v>
      </c>
      <c r="F5015" s="2">
        <v>57463499</v>
      </c>
      <c r="G5015" s="2" t="s">
        <v>925</v>
      </c>
      <c r="H5015" s="2" t="s">
        <v>13</v>
      </c>
      <c r="I5015" s="2" t="s">
        <v>107</v>
      </c>
      <c r="J5015" s="2">
        <v>2</v>
      </c>
      <c r="K5015" s="2" t="s">
        <v>226</v>
      </c>
      <c r="L5015" s="2" t="s">
        <v>28936</v>
      </c>
      <c r="M5015" s="2">
        <v>3016207926</v>
      </c>
    </row>
    <row r="5016" spans="1:13" x14ac:dyDescent="0.2">
      <c r="A5016" s="2">
        <v>5082</v>
      </c>
      <c r="B5016" s="2">
        <v>57463499</v>
      </c>
      <c r="C5016" s="2" t="s">
        <v>2867</v>
      </c>
      <c r="D5016" s="2">
        <v>57463499</v>
      </c>
      <c r="E5016" s="2" t="s">
        <v>2868</v>
      </c>
      <c r="F5016" s="2">
        <v>57463499</v>
      </c>
      <c r="G5016" s="2" t="s">
        <v>925</v>
      </c>
      <c r="H5016" s="2" t="s">
        <v>13</v>
      </c>
      <c r="I5016" s="2" t="s">
        <v>107</v>
      </c>
      <c r="J5016" s="2">
        <v>2</v>
      </c>
      <c r="K5016" s="2" t="s">
        <v>226</v>
      </c>
      <c r="L5016" s="2" t="s">
        <v>28936</v>
      </c>
      <c r="M5016" s="2">
        <v>3016207926</v>
      </c>
    </row>
    <row r="5017" spans="1:13" x14ac:dyDescent="0.2">
      <c r="A5017" s="2">
        <v>5083</v>
      </c>
      <c r="B5017" s="2">
        <v>1082882924</v>
      </c>
      <c r="C5017" s="2" t="s">
        <v>20564</v>
      </c>
      <c r="D5017" s="2">
        <v>1082882924</v>
      </c>
      <c r="E5017" s="2">
        <v>3242627658</v>
      </c>
      <c r="F5017" s="2">
        <v>1082882924</v>
      </c>
      <c r="G5017" s="2" t="s">
        <v>20565</v>
      </c>
      <c r="H5017" s="2" t="s">
        <v>13</v>
      </c>
      <c r="I5017" s="2" t="s">
        <v>122</v>
      </c>
      <c r="J5017" s="2">
        <v>27</v>
      </c>
      <c r="K5017" s="2" t="s">
        <v>709</v>
      </c>
      <c r="L5017" s="2" t="s">
        <v>20539</v>
      </c>
      <c r="M5017" s="2">
        <v>3007687868</v>
      </c>
    </row>
    <row r="5018" spans="1:13" x14ac:dyDescent="0.2">
      <c r="A5018" s="2">
        <v>5084</v>
      </c>
      <c r="B5018" s="2">
        <v>1079935502</v>
      </c>
      <c r="C5018" s="2" t="s">
        <v>16558</v>
      </c>
      <c r="D5018" s="2">
        <v>1079935502</v>
      </c>
      <c r="E5018" s="2">
        <v>3024256473</v>
      </c>
      <c r="F5018" s="2">
        <v>1079935502</v>
      </c>
      <c r="G5018" s="2" t="s">
        <v>16559</v>
      </c>
      <c r="H5018" s="2" t="s">
        <v>2280</v>
      </c>
      <c r="I5018" s="2" t="s">
        <v>2281</v>
      </c>
      <c r="J5018" s="2">
        <v>11</v>
      </c>
      <c r="K5018" s="2" t="s">
        <v>22</v>
      </c>
      <c r="L5018" s="2" t="s">
        <v>16517</v>
      </c>
      <c r="M5018" s="2">
        <v>3044478836</v>
      </c>
    </row>
    <row r="5019" spans="1:13" x14ac:dyDescent="0.2">
      <c r="A5019" s="2">
        <v>5085</v>
      </c>
      <c r="B5019" s="2">
        <v>1152708389</v>
      </c>
      <c r="C5019" s="2" t="s">
        <v>1987</v>
      </c>
      <c r="D5019" s="2">
        <v>1152708389</v>
      </c>
      <c r="E5019" s="2">
        <v>3026609264</v>
      </c>
      <c r="F5019" s="2">
        <v>1152708389</v>
      </c>
      <c r="G5019" s="2" t="s">
        <v>1988</v>
      </c>
      <c r="H5019" s="2" t="s">
        <v>13</v>
      </c>
      <c r="I5019" s="2" t="s">
        <v>50</v>
      </c>
      <c r="J5019" s="2">
        <v>28</v>
      </c>
      <c r="K5019" s="2" t="s">
        <v>22</v>
      </c>
      <c r="L5019" s="2" t="s">
        <v>1939</v>
      </c>
      <c r="M5019" s="2">
        <v>3013442336</v>
      </c>
    </row>
    <row r="5020" spans="1:13" x14ac:dyDescent="0.2">
      <c r="A5020" s="2">
        <v>5086</v>
      </c>
      <c r="B5020" s="2">
        <v>32692416</v>
      </c>
      <c r="C5020" s="2" t="s">
        <v>19056</v>
      </c>
      <c r="D5020" s="2">
        <v>32692416</v>
      </c>
      <c r="E5020" s="2">
        <v>3144348173</v>
      </c>
      <c r="F5020" s="2">
        <v>32692416</v>
      </c>
      <c r="G5020" s="2" t="s">
        <v>19057</v>
      </c>
      <c r="H5020" s="2" t="s">
        <v>13</v>
      </c>
      <c r="I5020" s="2" t="s">
        <v>122</v>
      </c>
      <c r="J5020" s="2">
        <v>4</v>
      </c>
      <c r="K5020" s="2" t="s">
        <v>19</v>
      </c>
      <c r="L5020" s="2" t="s">
        <v>19045</v>
      </c>
      <c r="M5020" s="2">
        <v>3005531339</v>
      </c>
    </row>
    <row r="5021" spans="1:13" x14ac:dyDescent="0.2">
      <c r="A5021" s="2">
        <v>5087</v>
      </c>
      <c r="B5021" s="2">
        <v>57444260</v>
      </c>
      <c r="C5021" s="2" t="s">
        <v>9715</v>
      </c>
      <c r="D5021" s="2">
        <v>57444260</v>
      </c>
      <c r="E5021" s="2">
        <v>322366813</v>
      </c>
      <c r="F5021" s="2">
        <v>57444260</v>
      </c>
      <c r="G5021" s="2" t="s">
        <v>9712</v>
      </c>
      <c r="H5021" s="2" t="s">
        <v>13</v>
      </c>
      <c r="I5021" s="2" t="s">
        <v>88</v>
      </c>
      <c r="J5021" s="2">
        <v>16</v>
      </c>
      <c r="K5021" s="2" t="s">
        <v>215</v>
      </c>
      <c r="L5021" s="2" t="s">
        <v>9689</v>
      </c>
      <c r="M5021" s="2">
        <v>3177821633</v>
      </c>
    </row>
    <row r="5022" spans="1:13" x14ac:dyDescent="0.2">
      <c r="A5022" s="2">
        <v>5088</v>
      </c>
      <c r="B5022" s="2">
        <v>36555296</v>
      </c>
      <c r="C5022" s="2" t="s">
        <v>24847</v>
      </c>
      <c r="D5022" s="2">
        <v>36555296</v>
      </c>
      <c r="E5022" s="2">
        <v>3015642461</v>
      </c>
      <c r="F5022" s="2">
        <v>36555296</v>
      </c>
      <c r="G5022" s="2" t="s">
        <v>24848</v>
      </c>
      <c r="H5022" s="2" t="s">
        <v>13</v>
      </c>
      <c r="I5022" s="2" t="s">
        <v>100</v>
      </c>
      <c r="J5022" s="2">
        <v>12</v>
      </c>
      <c r="K5022" s="2" t="s">
        <v>22</v>
      </c>
      <c r="L5022" s="2" t="s">
        <v>20523</v>
      </c>
      <c r="M5022" s="2">
        <v>3016566369</v>
      </c>
    </row>
    <row r="5023" spans="1:13" x14ac:dyDescent="0.2">
      <c r="A5023" s="2">
        <v>5089</v>
      </c>
      <c r="B5023" s="2">
        <v>57296293</v>
      </c>
      <c r="C5023" s="2" t="s">
        <v>30209</v>
      </c>
      <c r="D5023" s="2">
        <v>57296293</v>
      </c>
      <c r="E5023" s="2">
        <v>3012802358</v>
      </c>
      <c r="F5023" s="2">
        <v>57296293</v>
      </c>
      <c r="G5023" s="2" t="s">
        <v>27235</v>
      </c>
      <c r="H5023" s="2" t="s">
        <v>13</v>
      </c>
      <c r="I5023" s="2" t="s">
        <v>78</v>
      </c>
      <c r="J5023" s="2" t="s">
        <v>1177</v>
      </c>
      <c r="K5023" s="2" t="s">
        <v>645</v>
      </c>
      <c r="L5023" s="2" t="s">
        <v>29100</v>
      </c>
      <c r="M5023" s="2">
        <v>3005206498</v>
      </c>
    </row>
    <row r="5024" spans="1:13" x14ac:dyDescent="0.2">
      <c r="A5024" s="2">
        <v>5090</v>
      </c>
      <c r="B5024" s="2">
        <v>1081922040</v>
      </c>
      <c r="C5024" s="2" t="s">
        <v>6856</v>
      </c>
      <c r="D5024" s="2">
        <v>1081922040</v>
      </c>
      <c r="E5024" s="2" t="s">
        <v>266</v>
      </c>
      <c r="F5024" s="2">
        <v>1081922040</v>
      </c>
      <c r="G5024" s="2" t="s">
        <v>266</v>
      </c>
      <c r="H5024" s="2" t="s">
        <v>13</v>
      </c>
      <c r="I5024" s="2" t="s">
        <v>21</v>
      </c>
      <c r="J5024" s="2">
        <v>2</v>
      </c>
      <c r="K5024" s="8" t="s">
        <v>148</v>
      </c>
      <c r="L5024" s="2" t="s">
        <v>6857</v>
      </c>
      <c r="M5024" s="2" t="s">
        <v>266</v>
      </c>
    </row>
    <row r="5025" spans="1:13" x14ac:dyDescent="0.2">
      <c r="A5025" s="2">
        <v>5091</v>
      </c>
      <c r="B5025" s="2">
        <v>36720547</v>
      </c>
      <c r="C5025" s="2" t="s">
        <v>12355</v>
      </c>
      <c r="D5025" s="2">
        <v>36720547</v>
      </c>
      <c r="E5025" s="2">
        <v>3004653349</v>
      </c>
      <c r="F5025" s="2">
        <v>36720547</v>
      </c>
      <c r="G5025" s="2" t="s">
        <v>12356</v>
      </c>
      <c r="H5025" s="2" t="s">
        <v>13</v>
      </c>
      <c r="I5025" s="2" t="s">
        <v>64</v>
      </c>
      <c r="J5025" s="2">
        <v>11</v>
      </c>
      <c r="K5025" s="2" t="s">
        <v>19</v>
      </c>
      <c r="L5025" s="2" t="s">
        <v>12351</v>
      </c>
      <c r="M5025" s="2">
        <v>3004653349</v>
      </c>
    </row>
    <row r="5026" spans="1:13" x14ac:dyDescent="0.2">
      <c r="A5026" s="2">
        <v>5092</v>
      </c>
      <c r="B5026" s="2">
        <v>22506099</v>
      </c>
      <c r="C5026" s="2" t="s">
        <v>3431</v>
      </c>
      <c r="D5026" s="2">
        <v>22506099</v>
      </c>
      <c r="E5026" s="2">
        <v>3005759551</v>
      </c>
      <c r="F5026" s="2">
        <v>22506099</v>
      </c>
      <c r="G5026" s="2" t="s">
        <v>3432</v>
      </c>
      <c r="H5026" s="2" t="s">
        <v>13</v>
      </c>
      <c r="I5026" s="2" t="s">
        <v>246</v>
      </c>
      <c r="J5026" s="2">
        <v>1</v>
      </c>
      <c r="K5026" s="2" t="s">
        <v>1348</v>
      </c>
      <c r="L5026" s="2" t="s">
        <v>3426</v>
      </c>
      <c r="M5026" s="2">
        <v>3005759551</v>
      </c>
    </row>
    <row r="5027" spans="1:13" x14ac:dyDescent="0.2">
      <c r="A5027" s="2">
        <v>5093</v>
      </c>
      <c r="B5027" s="2">
        <v>1082912728</v>
      </c>
      <c r="C5027" s="2" t="s">
        <v>9673</v>
      </c>
      <c r="D5027" s="2">
        <v>1082912728</v>
      </c>
      <c r="E5027" s="2">
        <v>3027053245</v>
      </c>
      <c r="F5027" s="2">
        <v>1082912728</v>
      </c>
      <c r="G5027" s="2" t="s">
        <v>3686</v>
      </c>
      <c r="H5027" s="2" t="s">
        <v>13</v>
      </c>
      <c r="I5027" s="2" t="s">
        <v>153</v>
      </c>
      <c r="K5027" s="2" t="s">
        <v>27</v>
      </c>
      <c r="L5027" s="2" t="s">
        <v>9672</v>
      </c>
      <c r="M5027" s="2">
        <v>3128030575</v>
      </c>
    </row>
    <row r="5028" spans="1:13" x14ac:dyDescent="0.2">
      <c r="A5028" s="2">
        <v>5094</v>
      </c>
      <c r="B5028" s="2">
        <v>1082833453</v>
      </c>
      <c r="C5028" s="2" t="s">
        <v>26326</v>
      </c>
      <c r="D5028" s="2">
        <v>1082833453</v>
      </c>
      <c r="E5028" s="2">
        <v>3114015934</v>
      </c>
      <c r="F5028" s="2">
        <v>1082833453</v>
      </c>
      <c r="G5028" s="2" t="s">
        <v>26297</v>
      </c>
      <c r="H5028" s="2" t="s">
        <v>13</v>
      </c>
      <c r="I5028" s="2" t="s">
        <v>473</v>
      </c>
      <c r="J5028" s="2">
        <v>10</v>
      </c>
      <c r="K5028" s="2" t="s">
        <v>19</v>
      </c>
      <c r="L5028" s="2" t="s">
        <v>26294</v>
      </c>
      <c r="M5028" s="2">
        <v>3012354816</v>
      </c>
    </row>
    <row r="5029" spans="1:13" x14ac:dyDescent="0.2">
      <c r="A5029" s="2">
        <v>5095</v>
      </c>
      <c r="B5029" s="2">
        <v>1221971302</v>
      </c>
      <c r="C5029" s="2" t="s">
        <v>12203</v>
      </c>
      <c r="D5029" s="2">
        <v>1221971302</v>
      </c>
      <c r="E5029" s="2">
        <v>3023419562</v>
      </c>
      <c r="F5029" s="2">
        <v>1221971302</v>
      </c>
      <c r="G5029" s="2" t="s">
        <v>6320</v>
      </c>
      <c r="H5029" s="2" t="s">
        <v>13</v>
      </c>
      <c r="I5029" s="2" t="s">
        <v>254</v>
      </c>
      <c r="J5029" s="2">
        <v>4</v>
      </c>
      <c r="K5029" s="2" t="s">
        <v>15</v>
      </c>
      <c r="L5029" s="2" t="s">
        <v>11458</v>
      </c>
      <c r="M5029" s="2">
        <v>3013171317</v>
      </c>
    </row>
    <row r="5030" spans="1:13" x14ac:dyDescent="0.2">
      <c r="A5030" s="2">
        <v>5096</v>
      </c>
      <c r="B5030" s="2">
        <v>36668615</v>
      </c>
      <c r="C5030" s="2" t="s">
        <v>4867</v>
      </c>
      <c r="D5030" s="2">
        <v>36668615</v>
      </c>
      <c r="E5030" s="2">
        <v>3027437027</v>
      </c>
      <c r="F5030" s="2">
        <v>36668615</v>
      </c>
      <c r="G5030" s="2" t="s">
        <v>704</v>
      </c>
      <c r="H5030" s="2" t="s">
        <v>13</v>
      </c>
      <c r="I5030" s="2" t="s">
        <v>271</v>
      </c>
      <c r="J5030" s="2">
        <v>12</v>
      </c>
      <c r="K5030" s="2" t="s">
        <v>2690</v>
      </c>
      <c r="L5030" s="2" t="s">
        <v>4866</v>
      </c>
      <c r="M5030" s="2">
        <v>3206096655</v>
      </c>
    </row>
    <row r="5031" spans="1:13" x14ac:dyDescent="0.2">
      <c r="A5031" s="2">
        <v>5097</v>
      </c>
      <c r="B5031" s="2">
        <v>1004486557</v>
      </c>
      <c r="C5031" s="2" t="s">
        <v>30210</v>
      </c>
      <c r="D5031" s="2">
        <v>1004486557</v>
      </c>
      <c r="E5031" s="2">
        <v>3017995701</v>
      </c>
      <c r="F5031" s="2">
        <v>1004486557</v>
      </c>
      <c r="G5031" s="2" t="s">
        <v>25345</v>
      </c>
      <c r="H5031" s="2" t="s">
        <v>13</v>
      </c>
      <c r="I5031" s="2" t="s">
        <v>122</v>
      </c>
      <c r="J5031" s="2">
        <v>16</v>
      </c>
      <c r="K5031" s="2" t="s">
        <v>5279</v>
      </c>
      <c r="L5031" s="2" t="s">
        <v>25337</v>
      </c>
      <c r="M5031" s="2">
        <v>3005175511</v>
      </c>
    </row>
    <row r="5032" spans="1:13" x14ac:dyDescent="0.2">
      <c r="A5032" s="2">
        <v>5098</v>
      </c>
      <c r="B5032" s="2">
        <v>1082999063</v>
      </c>
      <c r="C5032" s="2" t="s">
        <v>11424</v>
      </c>
      <c r="D5032" s="2">
        <v>1082999063</v>
      </c>
      <c r="E5032" s="2">
        <v>3208492199</v>
      </c>
      <c r="F5032" s="2">
        <v>1082999063</v>
      </c>
      <c r="G5032" s="2" t="s">
        <v>779</v>
      </c>
      <c r="H5032" s="2" t="s">
        <v>13</v>
      </c>
      <c r="I5032" s="2" t="s">
        <v>134</v>
      </c>
      <c r="J5032" s="2">
        <v>21</v>
      </c>
      <c r="K5032" s="2" t="s">
        <v>22</v>
      </c>
      <c r="L5032" s="2" t="s">
        <v>11420</v>
      </c>
      <c r="M5032" s="2">
        <v>3008534805</v>
      </c>
    </row>
    <row r="5033" spans="1:13" x14ac:dyDescent="0.2">
      <c r="A5033" s="2">
        <v>5099</v>
      </c>
      <c r="B5033" s="2">
        <v>1082962582</v>
      </c>
      <c r="C5033" s="2" t="s">
        <v>8310</v>
      </c>
      <c r="D5033" s="2">
        <v>1082962582</v>
      </c>
      <c r="E5033" s="2">
        <v>3163897391</v>
      </c>
      <c r="F5033" s="2">
        <v>1082962582</v>
      </c>
      <c r="G5033" s="2" t="s">
        <v>7274</v>
      </c>
      <c r="H5033" s="2" t="s">
        <v>13</v>
      </c>
      <c r="I5033" s="2" t="s">
        <v>103</v>
      </c>
      <c r="J5033" s="2">
        <v>20</v>
      </c>
      <c r="K5033" s="2" t="s">
        <v>27</v>
      </c>
      <c r="L5033" s="2" t="s">
        <v>8303</v>
      </c>
      <c r="M5033" s="2">
        <v>3009700116</v>
      </c>
    </row>
    <row r="5034" spans="1:13" x14ac:dyDescent="0.2">
      <c r="A5034" s="2">
        <v>5101</v>
      </c>
      <c r="B5034" s="2">
        <v>57294185</v>
      </c>
      <c r="C5034" s="2" t="s">
        <v>80</v>
      </c>
      <c r="D5034" s="2">
        <v>57294185</v>
      </c>
      <c r="E5034" s="2">
        <v>3242802358</v>
      </c>
      <c r="F5034" s="2">
        <v>57294185</v>
      </c>
      <c r="G5034" s="2" t="s">
        <v>81</v>
      </c>
      <c r="H5034" s="2" t="s">
        <v>13</v>
      </c>
      <c r="I5034" s="2" t="s">
        <v>82</v>
      </c>
      <c r="J5034" s="2">
        <v>5</v>
      </c>
      <c r="K5034" s="2" t="s">
        <v>34</v>
      </c>
      <c r="L5034" s="2" t="s">
        <v>45</v>
      </c>
      <c r="M5034" s="2">
        <v>3168248290</v>
      </c>
    </row>
    <row r="5035" spans="1:13" x14ac:dyDescent="0.2">
      <c r="A5035" s="2">
        <v>5100</v>
      </c>
      <c r="B5035" s="2">
        <v>572969983</v>
      </c>
      <c r="C5035" s="2" t="s">
        <v>19625</v>
      </c>
      <c r="D5035" s="2">
        <v>572969983</v>
      </c>
      <c r="E5035" s="2">
        <v>222222</v>
      </c>
      <c r="F5035" s="2">
        <v>572969983</v>
      </c>
      <c r="G5035" s="2" t="s">
        <v>2799</v>
      </c>
      <c r="H5035" s="2" t="s">
        <v>13</v>
      </c>
      <c r="I5035" s="2" t="s">
        <v>113</v>
      </c>
      <c r="J5035" s="2">
        <v>4</v>
      </c>
      <c r="K5035" s="2" t="s">
        <v>27</v>
      </c>
      <c r="L5035" s="2" t="s">
        <v>29049</v>
      </c>
      <c r="M5035" s="2">
        <v>3043729063</v>
      </c>
    </row>
    <row r="5036" spans="1:13" x14ac:dyDescent="0.2">
      <c r="A5036" s="2">
        <v>5102</v>
      </c>
      <c r="B5036" s="2">
        <v>1083029435</v>
      </c>
      <c r="C5036" s="2" t="s">
        <v>22067</v>
      </c>
      <c r="D5036" s="2">
        <v>1083029435</v>
      </c>
      <c r="E5036" s="2">
        <v>3156721814</v>
      </c>
      <c r="F5036" s="2">
        <v>1083029435</v>
      </c>
      <c r="G5036" s="2" t="s">
        <v>22068</v>
      </c>
      <c r="H5036" s="2" t="s">
        <v>13</v>
      </c>
      <c r="I5036" s="2" t="s">
        <v>760</v>
      </c>
      <c r="J5036" s="2">
        <v>20</v>
      </c>
      <c r="K5036" s="2" t="s">
        <v>139</v>
      </c>
      <c r="L5036" s="2" t="s">
        <v>22048</v>
      </c>
      <c r="M5036" s="2">
        <v>3052141939</v>
      </c>
    </row>
    <row r="5037" spans="1:13" x14ac:dyDescent="0.2">
      <c r="A5037" s="2">
        <v>5103</v>
      </c>
      <c r="B5037" s="2">
        <v>57436520</v>
      </c>
      <c r="C5037" s="2" t="s">
        <v>27424</v>
      </c>
      <c r="D5037" s="2">
        <v>57436520</v>
      </c>
      <c r="E5037" s="2">
        <v>3086636274</v>
      </c>
      <c r="F5037" s="2">
        <v>57436520</v>
      </c>
      <c r="G5037" s="2" t="s">
        <v>3097</v>
      </c>
      <c r="H5037" s="2" t="s">
        <v>13</v>
      </c>
      <c r="I5037" s="2" t="s">
        <v>271</v>
      </c>
      <c r="J5037" s="2">
        <v>15</v>
      </c>
      <c r="K5037" s="2" t="s">
        <v>1348</v>
      </c>
      <c r="L5037" s="2" t="s">
        <v>27409</v>
      </c>
      <c r="M5037" s="2">
        <v>3218445191</v>
      </c>
    </row>
    <row r="5038" spans="1:13" x14ac:dyDescent="0.2">
      <c r="A5038" s="2">
        <v>5104</v>
      </c>
      <c r="B5038" s="2">
        <v>1085171708</v>
      </c>
      <c r="C5038" s="2" t="s">
        <v>15098</v>
      </c>
      <c r="D5038" s="2">
        <v>1085171708</v>
      </c>
      <c r="E5038" s="2">
        <v>3246422826</v>
      </c>
      <c r="F5038" s="2">
        <v>1085171708</v>
      </c>
      <c r="G5038" s="2" t="s">
        <v>15099</v>
      </c>
      <c r="H5038" s="2" t="s">
        <v>1043</v>
      </c>
      <c r="I5038" s="2" t="s">
        <v>1044</v>
      </c>
      <c r="J5038" s="2">
        <v>23</v>
      </c>
      <c r="K5038" s="2" t="s">
        <v>709</v>
      </c>
      <c r="L5038" s="2" t="s">
        <v>15071</v>
      </c>
      <c r="M5038" s="2">
        <v>3004612426</v>
      </c>
    </row>
    <row r="5039" spans="1:13" x14ac:dyDescent="0.2">
      <c r="A5039" s="2">
        <v>5105</v>
      </c>
      <c r="B5039" s="2">
        <v>1007783096</v>
      </c>
      <c r="C5039" s="2" t="s">
        <v>23231</v>
      </c>
      <c r="D5039" s="2">
        <v>1007783096</v>
      </c>
      <c r="E5039" s="2">
        <v>3242708456</v>
      </c>
      <c r="F5039" s="2">
        <v>1007783096</v>
      </c>
      <c r="G5039" s="2" t="s">
        <v>23207</v>
      </c>
      <c r="H5039" s="2" t="s">
        <v>13</v>
      </c>
      <c r="I5039" s="2" t="s">
        <v>113</v>
      </c>
      <c r="J5039" s="2">
        <v>29</v>
      </c>
      <c r="K5039" s="2" t="s">
        <v>231</v>
      </c>
      <c r="L5039" s="2" t="s">
        <v>23182</v>
      </c>
      <c r="M5039" s="2">
        <v>3012315500</v>
      </c>
    </row>
    <row r="5040" spans="1:13" x14ac:dyDescent="0.2">
      <c r="A5040" s="2">
        <v>5106</v>
      </c>
      <c r="B5040" s="2">
        <v>36718667</v>
      </c>
      <c r="C5040" s="2" t="s">
        <v>9570</v>
      </c>
      <c r="D5040" s="2">
        <v>36718667</v>
      </c>
      <c r="E5040" s="2">
        <v>3022671592</v>
      </c>
      <c r="F5040" s="2">
        <v>36718667</v>
      </c>
      <c r="G5040" s="2" t="s">
        <v>9571</v>
      </c>
      <c r="H5040" s="2" t="s">
        <v>13</v>
      </c>
      <c r="I5040" s="2" t="s">
        <v>14</v>
      </c>
      <c r="J5040" s="2">
        <v>12</v>
      </c>
      <c r="K5040" s="2" t="s">
        <v>215</v>
      </c>
      <c r="L5040" s="2" t="s">
        <v>9567</v>
      </c>
      <c r="M5040" s="2">
        <v>3245322839</v>
      </c>
    </row>
    <row r="5041" spans="1:13" x14ac:dyDescent="0.2">
      <c r="A5041" s="2">
        <v>5107</v>
      </c>
      <c r="B5041" s="2">
        <v>1148701227</v>
      </c>
      <c r="C5041" s="2" t="s">
        <v>21131</v>
      </c>
      <c r="D5041" s="2">
        <v>1148701227</v>
      </c>
      <c r="E5041" s="2">
        <v>3145215403</v>
      </c>
      <c r="F5041" s="2">
        <v>1148701227</v>
      </c>
      <c r="G5041" s="2" t="s">
        <v>2432</v>
      </c>
      <c r="H5041" s="2" t="s">
        <v>13</v>
      </c>
      <c r="I5041" s="2" t="s">
        <v>479</v>
      </c>
      <c r="J5041" s="2">
        <v>11</v>
      </c>
      <c r="K5041" s="2" t="s">
        <v>1348</v>
      </c>
      <c r="L5041" s="2" t="s">
        <v>21119</v>
      </c>
      <c r="M5041" s="2">
        <v>3136753312</v>
      </c>
    </row>
    <row r="5042" spans="1:13" x14ac:dyDescent="0.2">
      <c r="A5042" s="2">
        <v>5108</v>
      </c>
      <c r="B5042" s="2">
        <v>1082872533</v>
      </c>
      <c r="C5042" s="2" t="s">
        <v>30211</v>
      </c>
      <c r="D5042" s="2">
        <v>1082872533</v>
      </c>
      <c r="E5042" s="2">
        <v>3013503781</v>
      </c>
      <c r="F5042" s="2">
        <v>1082872533</v>
      </c>
      <c r="G5042" s="2" t="s">
        <v>11697</v>
      </c>
      <c r="H5042" s="2" t="s">
        <v>13</v>
      </c>
      <c r="I5042" s="2" t="s">
        <v>760</v>
      </c>
      <c r="J5042" s="2">
        <v>10</v>
      </c>
      <c r="K5042" s="2" t="s">
        <v>19</v>
      </c>
      <c r="L5042" s="2" t="s">
        <v>28994</v>
      </c>
      <c r="M5042" s="2">
        <v>3137687787</v>
      </c>
    </row>
    <row r="5043" spans="1:13" x14ac:dyDescent="0.2">
      <c r="A5043" s="2">
        <v>5109</v>
      </c>
      <c r="B5043" s="2">
        <v>1004368544</v>
      </c>
      <c r="C5043" s="2" t="s">
        <v>19986</v>
      </c>
      <c r="D5043" s="2">
        <v>1004368544</v>
      </c>
      <c r="E5043" s="2">
        <v>3046475503</v>
      </c>
      <c r="F5043" s="2">
        <v>1004368544</v>
      </c>
      <c r="G5043" s="2" t="s">
        <v>19984</v>
      </c>
      <c r="H5043" s="2" t="s">
        <v>13</v>
      </c>
      <c r="I5043" s="2" t="s">
        <v>790</v>
      </c>
      <c r="J5043" s="2">
        <v>3</v>
      </c>
      <c r="K5043" s="2" t="s">
        <v>2038</v>
      </c>
      <c r="L5043" s="2" t="s">
        <v>19974</v>
      </c>
      <c r="M5043" s="2">
        <v>3143368622</v>
      </c>
    </row>
    <row r="5044" spans="1:13" x14ac:dyDescent="0.2">
      <c r="A5044" s="2">
        <v>5110</v>
      </c>
      <c r="B5044" s="2">
        <v>57418114</v>
      </c>
      <c r="C5044" s="2" t="s">
        <v>978</v>
      </c>
      <c r="D5044" s="2">
        <v>57418114</v>
      </c>
      <c r="E5044" s="2">
        <v>3163661606</v>
      </c>
      <c r="F5044" s="2">
        <v>57418114</v>
      </c>
      <c r="G5044" s="2" t="s">
        <v>954</v>
      </c>
      <c r="H5044" s="2" t="s">
        <v>218</v>
      </c>
      <c r="I5044" s="2" t="s">
        <v>964</v>
      </c>
      <c r="J5044" s="2">
        <v>9</v>
      </c>
      <c r="K5044" s="2" t="s">
        <v>215</v>
      </c>
      <c r="L5044" s="2" t="s">
        <v>956</v>
      </c>
      <c r="M5044" s="2">
        <v>3004560281</v>
      </c>
    </row>
    <row r="5045" spans="1:13" x14ac:dyDescent="0.2">
      <c r="A5045" s="2">
        <v>5111</v>
      </c>
      <c r="B5045" s="2">
        <v>1082896538</v>
      </c>
      <c r="C5045" s="2" t="s">
        <v>30212</v>
      </c>
      <c r="D5045" s="2">
        <v>1082896538</v>
      </c>
      <c r="E5045" s="2">
        <v>3013805141</v>
      </c>
      <c r="F5045" s="2">
        <v>1082896538</v>
      </c>
      <c r="G5045" s="2" t="s">
        <v>3249</v>
      </c>
      <c r="H5045" s="2" t="s">
        <v>13</v>
      </c>
      <c r="I5045" s="2" t="s">
        <v>97</v>
      </c>
      <c r="J5045" s="2">
        <v>21</v>
      </c>
      <c r="K5045" s="2" t="s">
        <v>1417</v>
      </c>
      <c r="L5045" s="2" t="s">
        <v>3224</v>
      </c>
      <c r="M5045" s="2">
        <v>3023272472</v>
      </c>
    </row>
    <row r="5046" spans="1:13" x14ac:dyDescent="0.2">
      <c r="A5046" s="2">
        <v>5112</v>
      </c>
      <c r="B5046" s="2">
        <v>26670089</v>
      </c>
      <c r="C5046" s="2" t="s">
        <v>16060</v>
      </c>
      <c r="D5046" s="2">
        <v>26670089</v>
      </c>
      <c r="E5046" s="2">
        <v>26670089</v>
      </c>
      <c r="F5046" s="2">
        <v>26670089</v>
      </c>
      <c r="G5046" s="2" t="s">
        <v>16061</v>
      </c>
      <c r="H5046" s="2" t="s">
        <v>13</v>
      </c>
      <c r="I5046" s="2" t="s">
        <v>78</v>
      </c>
      <c r="J5046" s="2">
        <v>6</v>
      </c>
      <c r="K5046" s="2" t="s">
        <v>5567</v>
      </c>
      <c r="L5046" s="2" t="s">
        <v>16059</v>
      </c>
      <c r="M5046" s="2">
        <v>3003291186</v>
      </c>
    </row>
    <row r="5047" spans="1:13" x14ac:dyDescent="0.2">
      <c r="A5047" s="2">
        <v>5113</v>
      </c>
      <c r="B5047" s="2">
        <v>36522238</v>
      </c>
      <c r="C5047" s="2" t="s">
        <v>30213</v>
      </c>
      <c r="D5047" s="2">
        <v>36522238</v>
      </c>
      <c r="E5047" s="2">
        <v>60544001218</v>
      </c>
      <c r="F5047" s="2">
        <v>36522238</v>
      </c>
      <c r="G5047" s="2" t="s">
        <v>23037</v>
      </c>
      <c r="H5047" s="2" t="s">
        <v>13</v>
      </c>
      <c r="I5047" s="2" t="s">
        <v>52</v>
      </c>
      <c r="J5047" s="2">
        <v>12</v>
      </c>
      <c r="K5047" s="2" t="s">
        <v>1348</v>
      </c>
      <c r="L5047" s="2" t="s">
        <v>29065</v>
      </c>
      <c r="M5047" s="2">
        <v>3042856748</v>
      </c>
    </row>
    <row r="5048" spans="1:13" x14ac:dyDescent="0.2">
      <c r="A5048" s="2">
        <v>5114</v>
      </c>
      <c r="B5048" s="2">
        <v>1082937064</v>
      </c>
      <c r="C5048" s="2" t="s">
        <v>3640</v>
      </c>
      <c r="D5048" s="2">
        <v>1082937064</v>
      </c>
      <c r="E5048" s="2">
        <v>3046836054</v>
      </c>
      <c r="F5048" s="2">
        <v>1082937064</v>
      </c>
      <c r="G5048" s="2" t="s">
        <v>3623</v>
      </c>
      <c r="H5048" s="2" t="s">
        <v>13</v>
      </c>
      <c r="I5048" s="2" t="s">
        <v>115</v>
      </c>
      <c r="J5048" s="2">
        <v>17</v>
      </c>
      <c r="K5048" s="2" t="s">
        <v>22</v>
      </c>
      <c r="L5048" s="2" t="s">
        <v>3622</v>
      </c>
      <c r="M5048" s="2">
        <v>3004821710</v>
      </c>
    </row>
    <row r="5049" spans="1:13" x14ac:dyDescent="0.2">
      <c r="A5049" s="2">
        <v>5115</v>
      </c>
      <c r="B5049" s="2">
        <v>57432263</v>
      </c>
      <c r="C5049" s="2" t="s">
        <v>24104</v>
      </c>
      <c r="D5049" s="2">
        <v>57432263</v>
      </c>
      <c r="E5049" s="2">
        <v>3008948975</v>
      </c>
      <c r="F5049" s="2">
        <v>57432263</v>
      </c>
      <c r="G5049" s="2" t="s">
        <v>1468</v>
      </c>
      <c r="H5049" s="2" t="s">
        <v>13</v>
      </c>
      <c r="I5049" s="2" t="s">
        <v>62</v>
      </c>
      <c r="J5049" s="2">
        <v>16</v>
      </c>
      <c r="K5049" s="2" t="s">
        <v>19</v>
      </c>
      <c r="L5049" s="2" t="s">
        <v>24083</v>
      </c>
      <c r="M5049" s="2">
        <v>3012930211</v>
      </c>
    </row>
    <row r="5050" spans="1:13" x14ac:dyDescent="0.2">
      <c r="A5050" s="2">
        <v>5116</v>
      </c>
      <c r="B5050" s="2">
        <v>64719220</v>
      </c>
      <c r="C5050" s="2" t="s">
        <v>6901</v>
      </c>
      <c r="D5050" s="2">
        <v>64719220</v>
      </c>
      <c r="E5050" s="2" t="s">
        <v>266</v>
      </c>
      <c r="F5050" s="2">
        <v>64719220</v>
      </c>
      <c r="G5050" s="2" t="s">
        <v>266</v>
      </c>
      <c r="H5050" s="2" t="s">
        <v>13</v>
      </c>
      <c r="I5050" s="2" t="s">
        <v>55</v>
      </c>
      <c r="J5050" s="2">
        <v>7</v>
      </c>
      <c r="K5050" s="8" t="s">
        <v>148</v>
      </c>
      <c r="L5050" s="2" t="s">
        <v>6901</v>
      </c>
      <c r="M5050" s="2" t="s">
        <v>266</v>
      </c>
    </row>
    <row r="5051" spans="1:13" x14ac:dyDescent="0.2">
      <c r="A5051" s="2">
        <v>5117</v>
      </c>
      <c r="B5051" s="2">
        <v>57292449</v>
      </c>
      <c r="C5051" s="2" t="s">
        <v>30214</v>
      </c>
      <c r="D5051" s="2">
        <v>57292449</v>
      </c>
      <c r="E5051" s="2">
        <v>3004057389</v>
      </c>
      <c r="F5051" s="2">
        <v>57292449</v>
      </c>
      <c r="G5051" s="2" t="s">
        <v>28082</v>
      </c>
      <c r="H5051" s="2" t="s">
        <v>13</v>
      </c>
      <c r="I5051" s="2" t="s">
        <v>188</v>
      </c>
      <c r="J5051" s="2">
        <v>16</v>
      </c>
      <c r="K5051" s="2" t="s">
        <v>2690</v>
      </c>
      <c r="L5051" s="2" t="s">
        <v>28083</v>
      </c>
      <c r="M5051" s="2">
        <v>3023331414</v>
      </c>
    </row>
    <row r="5052" spans="1:13" x14ac:dyDescent="0.2">
      <c r="A5052" s="2">
        <v>5118</v>
      </c>
      <c r="B5052" s="2">
        <v>1082880407</v>
      </c>
      <c r="C5052" s="2" t="s">
        <v>1976</v>
      </c>
      <c r="D5052" s="2">
        <v>1082880407</v>
      </c>
      <c r="E5052" s="2">
        <v>3008460016</v>
      </c>
      <c r="F5052" s="2">
        <v>1082880407</v>
      </c>
      <c r="G5052" s="2" t="s">
        <v>1977</v>
      </c>
      <c r="H5052" s="2" t="s">
        <v>13</v>
      </c>
      <c r="I5052" s="2" t="s">
        <v>50</v>
      </c>
      <c r="J5052" s="2">
        <v>22</v>
      </c>
      <c r="K5052" s="2" t="s">
        <v>22</v>
      </c>
      <c r="L5052" s="2" t="s">
        <v>1939</v>
      </c>
      <c r="M5052" s="2">
        <v>3013442336</v>
      </c>
    </row>
    <row r="5053" spans="1:13" x14ac:dyDescent="0.2">
      <c r="A5053" s="2">
        <v>5119</v>
      </c>
      <c r="B5053" s="2">
        <v>1082926471</v>
      </c>
      <c r="C5053" s="2" t="s">
        <v>4668</v>
      </c>
      <c r="D5053" s="2">
        <v>1082926471</v>
      </c>
      <c r="E5053" s="2">
        <v>3007222423</v>
      </c>
      <c r="F5053" s="2">
        <v>1082926471</v>
      </c>
      <c r="G5053" s="2" t="s">
        <v>4649</v>
      </c>
      <c r="H5053" s="2" t="s">
        <v>13</v>
      </c>
      <c r="I5053" s="2" t="s">
        <v>97</v>
      </c>
      <c r="J5053" s="2">
        <v>22</v>
      </c>
      <c r="K5053" s="2" t="s">
        <v>231</v>
      </c>
      <c r="L5053" s="2" t="s">
        <v>4645</v>
      </c>
      <c r="M5053" s="2">
        <v>3012435173</v>
      </c>
    </row>
    <row r="5054" spans="1:13" x14ac:dyDescent="0.2">
      <c r="A5054" s="2">
        <v>5120</v>
      </c>
      <c r="B5054" s="2">
        <v>1004390227</v>
      </c>
      <c r="C5054" s="2" t="s">
        <v>24535</v>
      </c>
      <c r="D5054" s="2">
        <v>1004390227</v>
      </c>
      <c r="E5054" s="2">
        <v>3003850718</v>
      </c>
      <c r="F5054" s="2">
        <v>1004390227</v>
      </c>
      <c r="G5054" s="2" t="s">
        <v>24536</v>
      </c>
      <c r="H5054" s="2" t="s">
        <v>13</v>
      </c>
      <c r="I5054" s="2" t="s">
        <v>327</v>
      </c>
      <c r="J5054" s="2">
        <v>15</v>
      </c>
      <c r="K5054" s="2" t="s">
        <v>22</v>
      </c>
      <c r="L5054" s="2" t="s">
        <v>24518</v>
      </c>
      <c r="M5054" s="2">
        <v>3045934457</v>
      </c>
    </row>
    <row r="5055" spans="1:13" x14ac:dyDescent="0.2">
      <c r="A5055" s="2">
        <v>5121</v>
      </c>
      <c r="B5055" s="2">
        <v>1039683127</v>
      </c>
      <c r="C5055" s="2" t="s">
        <v>30215</v>
      </c>
      <c r="D5055" s="2">
        <v>1039683127</v>
      </c>
      <c r="E5055" s="2">
        <v>3012260244</v>
      </c>
      <c r="F5055" s="2">
        <v>1039683127</v>
      </c>
      <c r="G5055" s="2" t="s">
        <v>25325</v>
      </c>
      <c r="H5055" s="2" t="s">
        <v>13</v>
      </c>
      <c r="I5055" s="2" t="s">
        <v>473</v>
      </c>
      <c r="J5055" s="2">
        <v>9</v>
      </c>
      <c r="K5055" s="2" t="s">
        <v>22</v>
      </c>
      <c r="L5055" s="2" t="s">
        <v>25313</v>
      </c>
      <c r="M5055" s="2">
        <v>3008398537</v>
      </c>
    </row>
    <row r="5056" spans="1:13" x14ac:dyDescent="0.2">
      <c r="A5056" s="2">
        <v>5122</v>
      </c>
      <c r="B5056" s="2">
        <v>1082959309</v>
      </c>
      <c r="C5056" s="2" t="s">
        <v>11331</v>
      </c>
      <c r="D5056" s="2">
        <v>1082959309</v>
      </c>
      <c r="E5056" s="2">
        <v>3218865627</v>
      </c>
      <c r="F5056" s="2">
        <v>1082959309</v>
      </c>
      <c r="G5056" s="2" t="s">
        <v>11330</v>
      </c>
      <c r="H5056" s="2" t="s">
        <v>13</v>
      </c>
      <c r="I5056" s="2" t="s">
        <v>790</v>
      </c>
      <c r="J5056" s="2">
        <v>10</v>
      </c>
      <c r="K5056" s="2" t="s">
        <v>22</v>
      </c>
      <c r="L5056" s="2" t="s">
        <v>11307</v>
      </c>
      <c r="M5056" s="2">
        <v>3017603260</v>
      </c>
    </row>
    <row r="5057" spans="1:13" x14ac:dyDescent="0.2">
      <c r="A5057" s="2">
        <v>5123</v>
      </c>
      <c r="B5057" s="2">
        <v>1082956402</v>
      </c>
      <c r="C5057" s="2" t="s">
        <v>26419</v>
      </c>
      <c r="D5057" s="2">
        <v>1082956402</v>
      </c>
      <c r="E5057" s="2">
        <v>3042055566</v>
      </c>
      <c r="F5057" s="2">
        <v>1082956402</v>
      </c>
      <c r="G5057" s="2" t="s">
        <v>26420</v>
      </c>
      <c r="H5057" s="2" t="s">
        <v>13</v>
      </c>
      <c r="I5057" s="2" t="s">
        <v>100</v>
      </c>
      <c r="J5057" s="2">
        <v>21</v>
      </c>
      <c r="K5057" s="2" t="s">
        <v>19</v>
      </c>
      <c r="L5057" s="2" t="s">
        <v>26374</v>
      </c>
      <c r="M5057" s="2">
        <v>3023760991</v>
      </c>
    </row>
    <row r="5058" spans="1:13" x14ac:dyDescent="0.2">
      <c r="A5058" s="2">
        <v>5124</v>
      </c>
      <c r="B5058" s="2">
        <v>1193447475</v>
      </c>
      <c r="C5058" s="2" t="s">
        <v>30216</v>
      </c>
      <c r="D5058" s="2">
        <v>1193447475</v>
      </c>
      <c r="E5058" s="2">
        <v>3022383070</v>
      </c>
      <c r="F5058" s="2">
        <v>1193447475</v>
      </c>
      <c r="G5058" s="2" t="s">
        <v>26668</v>
      </c>
      <c r="H5058" s="2" t="s">
        <v>13</v>
      </c>
      <c r="I5058" s="2" t="s">
        <v>110</v>
      </c>
      <c r="J5058" s="2">
        <v>14</v>
      </c>
      <c r="K5058" s="2" t="s">
        <v>139</v>
      </c>
      <c r="L5058" s="2" t="s">
        <v>26657</v>
      </c>
      <c r="M5058" s="2">
        <v>3058310526</v>
      </c>
    </row>
    <row r="5059" spans="1:13" x14ac:dyDescent="0.2">
      <c r="A5059" s="2">
        <v>5125</v>
      </c>
      <c r="B5059" s="2">
        <v>1004354670</v>
      </c>
      <c r="C5059" s="2" t="s">
        <v>9663</v>
      </c>
      <c r="D5059" s="2">
        <v>1004354670</v>
      </c>
      <c r="E5059" s="2">
        <v>3024137862</v>
      </c>
      <c r="F5059" s="2">
        <v>1004354670</v>
      </c>
      <c r="G5059" s="2" t="s">
        <v>2578</v>
      </c>
      <c r="H5059" s="2" t="s">
        <v>13</v>
      </c>
      <c r="I5059" s="2" t="s">
        <v>310</v>
      </c>
      <c r="J5059" s="2">
        <v>20</v>
      </c>
      <c r="K5059" s="2" t="s">
        <v>709</v>
      </c>
      <c r="L5059" s="2" t="s">
        <v>9645</v>
      </c>
      <c r="M5059" s="2">
        <v>3024137862</v>
      </c>
    </row>
    <row r="5060" spans="1:13" x14ac:dyDescent="0.2">
      <c r="A5060" s="2">
        <v>5126</v>
      </c>
      <c r="B5060" s="2">
        <v>1082907005</v>
      </c>
      <c r="C5060" s="2" t="s">
        <v>25014</v>
      </c>
      <c r="D5060" s="2">
        <v>1082907005</v>
      </c>
      <c r="E5060" s="2">
        <v>3105269364</v>
      </c>
      <c r="F5060" s="2">
        <v>1082907005</v>
      </c>
      <c r="G5060" s="2" t="s">
        <v>24994</v>
      </c>
      <c r="H5060" s="2" t="s">
        <v>13</v>
      </c>
      <c r="I5060" s="2" t="s">
        <v>52</v>
      </c>
      <c r="J5060" s="2">
        <v>23</v>
      </c>
      <c r="K5060" s="2" t="s">
        <v>709</v>
      </c>
      <c r="L5060" s="2" t="s">
        <v>24985</v>
      </c>
      <c r="M5060" s="2">
        <v>3122672616</v>
      </c>
    </row>
    <row r="5061" spans="1:13" x14ac:dyDescent="0.2">
      <c r="A5061" s="2">
        <v>5127</v>
      </c>
      <c r="B5061" s="2">
        <v>1004355721</v>
      </c>
      <c r="C5061" s="2" t="s">
        <v>22266</v>
      </c>
      <c r="D5061" s="2">
        <v>1004355721</v>
      </c>
      <c r="E5061" s="2">
        <v>3013852287</v>
      </c>
      <c r="F5061" s="2">
        <v>1004355721</v>
      </c>
      <c r="G5061" s="2" t="s">
        <v>22267</v>
      </c>
      <c r="H5061" s="2" t="s">
        <v>13</v>
      </c>
      <c r="I5061" s="2" t="s">
        <v>760</v>
      </c>
      <c r="J5061" s="2" t="s">
        <v>33</v>
      </c>
      <c r="K5061" s="2" t="s">
        <v>22</v>
      </c>
      <c r="L5061" s="2" t="s">
        <v>22242</v>
      </c>
      <c r="M5061" s="2">
        <v>3007820217</v>
      </c>
    </row>
    <row r="5062" spans="1:13" x14ac:dyDescent="0.2">
      <c r="A5062" s="2">
        <v>5128</v>
      </c>
      <c r="B5062" s="2">
        <v>1082878766</v>
      </c>
      <c r="C5062" s="2" t="s">
        <v>6910</v>
      </c>
      <c r="D5062" s="2">
        <v>1082878766</v>
      </c>
      <c r="E5062" s="2">
        <v>3207886531</v>
      </c>
      <c r="F5062" s="2">
        <v>1082878766</v>
      </c>
      <c r="G5062" s="2" t="s">
        <v>6922</v>
      </c>
      <c r="H5062" s="2" t="s">
        <v>13</v>
      </c>
      <c r="I5062" s="2" t="s">
        <v>310</v>
      </c>
      <c r="J5062" s="2">
        <v>7</v>
      </c>
      <c r="K5062" s="2" t="s">
        <v>294</v>
      </c>
      <c r="L5062" s="2" t="s">
        <v>6910</v>
      </c>
      <c r="M5062" s="2">
        <v>3207886531</v>
      </c>
    </row>
    <row r="5063" spans="1:13" x14ac:dyDescent="0.2">
      <c r="A5063" s="2">
        <v>5129</v>
      </c>
      <c r="B5063" s="2">
        <v>36554623</v>
      </c>
      <c r="C5063" s="2" t="s">
        <v>11797</v>
      </c>
      <c r="D5063" s="2">
        <v>36554623</v>
      </c>
      <c r="E5063" s="2">
        <v>3005505218</v>
      </c>
      <c r="F5063" s="2">
        <v>36554623</v>
      </c>
      <c r="G5063" s="2" t="s">
        <v>11798</v>
      </c>
      <c r="H5063" s="2" t="s">
        <v>13</v>
      </c>
      <c r="I5063" s="2" t="s">
        <v>55</v>
      </c>
      <c r="J5063" s="2">
        <v>11</v>
      </c>
      <c r="K5063" s="2" t="s">
        <v>231</v>
      </c>
      <c r="L5063" s="2" t="s">
        <v>11790</v>
      </c>
      <c r="M5063" s="2">
        <v>3005505218</v>
      </c>
    </row>
    <row r="5064" spans="1:13" x14ac:dyDescent="0.2">
      <c r="A5064" s="2">
        <v>5130</v>
      </c>
      <c r="B5064" s="2">
        <v>1082857869</v>
      </c>
      <c r="C5064" s="2" t="s">
        <v>2096</v>
      </c>
      <c r="D5064" s="2">
        <v>1082857869</v>
      </c>
      <c r="E5064" s="2">
        <v>3135259490</v>
      </c>
      <c r="F5064" s="2">
        <v>1082857869</v>
      </c>
      <c r="G5064" s="2" t="s">
        <v>1390</v>
      </c>
      <c r="H5064" s="2" t="s">
        <v>13</v>
      </c>
      <c r="I5064" s="2" t="s">
        <v>103</v>
      </c>
      <c r="J5064" s="2">
        <v>13</v>
      </c>
      <c r="K5064" s="2" t="s">
        <v>262</v>
      </c>
      <c r="L5064" s="2" t="s">
        <v>2086</v>
      </c>
      <c r="M5064" s="2">
        <v>3011266005</v>
      </c>
    </row>
    <row r="5065" spans="1:13" x14ac:dyDescent="0.2">
      <c r="A5065" s="2">
        <v>5131</v>
      </c>
      <c r="B5065" s="2">
        <v>1221981125</v>
      </c>
      <c r="C5065" s="2" t="s">
        <v>30217</v>
      </c>
      <c r="D5065" s="2">
        <v>1221981125</v>
      </c>
      <c r="E5065" s="2">
        <v>3235868494</v>
      </c>
      <c r="F5065" s="2">
        <v>1221981125</v>
      </c>
      <c r="G5065" s="2" t="s">
        <v>2201</v>
      </c>
      <c r="H5065" s="2" t="s">
        <v>218</v>
      </c>
      <c r="I5065" s="2" t="s">
        <v>220</v>
      </c>
      <c r="J5065" s="2">
        <v>2</v>
      </c>
      <c r="K5065" s="2" t="s">
        <v>215</v>
      </c>
      <c r="L5065" s="2" t="s">
        <v>2191</v>
      </c>
      <c r="M5065" s="2">
        <v>3235868494</v>
      </c>
    </row>
    <row r="5066" spans="1:13" x14ac:dyDescent="0.2">
      <c r="A5066" s="2">
        <v>5132</v>
      </c>
      <c r="B5066" s="2">
        <v>1192780422</v>
      </c>
      <c r="C5066" s="2" t="s">
        <v>3374</v>
      </c>
      <c r="D5066" s="2">
        <v>1192780422</v>
      </c>
      <c r="E5066" s="2">
        <v>3117642783</v>
      </c>
      <c r="F5066" s="2">
        <v>1192780422</v>
      </c>
      <c r="G5066" s="2" t="s">
        <v>3373</v>
      </c>
      <c r="H5066" s="2" t="s">
        <v>3371</v>
      </c>
      <c r="I5066" s="2" t="s">
        <v>1044</v>
      </c>
      <c r="J5066" s="2" t="s">
        <v>824</v>
      </c>
      <c r="K5066" s="2" t="s">
        <v>22</v>
      </c>
      <c r="L5066" s="2" t="s">
        <v>3372</v>
      </c>
      <c r="M5066" s="2">
        <v>3014251219</v>
      </c>
    </row>
    <row r="5067" spans="1:13" x14ac:dyDescent="0.2">
      <c r="A5067" s="2">
        <v>5133</v>
      </c>
      <c r="B5067" s="2">
        <v>1082961386</v>
      </c>
      <c r="C5067" s="2" t="s">
        <v>7014</v>
      </c>
      <c r="D5067" s="2">
        <v>1082961386</v>
      </c>
      <c r="E5067" s="2">
        <v>3008627781</v>
      </c>
      <c r="F5067" s="2">
        <v>1082961386</v>
      </c>
      <c r="G5067" s="2" t="s">
        <v>7015</v>
      </c>
      <c r="H5067" s="2" t="s">
        <v>13</v>
      </c>
      <c r="I5067" s="2" t="s">
        <v>122</v>
      </c>
      <c r="J5067" s="2">
        <v>31</v>
      </c>
      <c r="K5067" s="2" t="s">
        <v>709</v>
      </c>
      <c r="L5067" s="2" t="s">
        <v>6982</v>
      </c>
      <c r="M5067" s="2">
        <v>3008627781</v>
      </c>
    </row>
    <row r="5068" spans="1:13" x14ac:dyDescent="0.2">
      <c r="A5068" s="2">
        <v>5134</v>
      </c>
      <c r="B5068" s="2">
        <v>36725435</v>
      </c>
      <c r="C5068" s="2" t="s">
        <v>20176</v>
      </c>
      <c r="D5068" s="2">
        <v>36725435</v>
      </c>
      <c r="E5068" s="2">
        <v>3022578323</v>
      </c>
      <c r="F5068" s="2">
        <v>36725435</v>
      </c>
      <c r="G5068" s="2" t="s">
        <v>20177</v>
      </c>
      <c r="H5068" s="2" t="s">
        <v>13</v>
      </c>
      <c r="I5068" s="2" t="s">
        <v>78</v>
      </c>
      <c r="J5068" s="2" t="s">
        <v>1198</v>
      </c>
      <c r="K5068" s="2" t="s">
        <v>12786</v>
      </c>
      <c r="L5068" s="2" t="s">
        <v>20171</v>
      </c>
      <c r="M5068" s="2">
        <v>3123289682</v>
      </c>
    </row>
    <row r="5069" spans="1:13" x14ac:dyDescent="0.2">
      <c r="A5069" s="2">
        <v>5135</v>
      </c>
      <c r="B5069" s="2">
        <v>10987688881</v>
      </c>
      <c r="C5069" s="2" t="s">
        <v>3105</v>
      </c>
      <c r="D5069" s="2">
        <v>10987688881</v>
      </c>
      <c r="E5069" s="2">
        <v>3004826135</v>
      </c>
      <c r="F5069" s="2">
        <v>10987688881</v>
      </c>
      <c r="G5069" s="2" t="s">
        <v>3080</v>
      </c>
      <c r="H5069" s="2" t="s">
        <v>13</v>
      </c>
      <c r="I5069" s="2" t="s">
        <v>100</v>
      </c>
      <c r="J5069" s="2">
        <v>23</v>
      </c>
      <c r="K5069" s="2" t="s">
        <v>709</v>
      </c>
      <c r="L5069" s="2" t="s">
        <v>3075</v>
      </c>
      <c r="M5069" s="2">
        <v>3002902567</v>
      </c>
    </row>
    <row r="5070" spans="1:13" x14ac:dyDescent="0.2">
      <c r="A5070" s="2">
        <v>5136</v>
      </c>
      <c r="B5070" s="2">
        <v>37332658</v>
      </c>
      <c r="C5070" s="2" t="s">
        <v>30218</v>
      </c>
      <c r="D5070" s="2">
        <v>37332658</v>
      </c>
      <c r="E5070" s="2">
        <v>3153462793</v>
      </c>
      <c r="F5070" s="2">
        <v>37332658</v>
      </c>
      <c r="G5070" s="2" t="s">
        <v>653</v>
      </c>
      <c r="H5070" s="2" t="s">
        <v>13</v>
      </c>
      <c r="I5070" s="2" t="s">
        <v>147</v>
      </c>
      <c r="J5070" s="2">
        <v>2</v>
      </c>
      <c r="K5070" s="2" t="s">
        <v>645</v>
      </c>
      <c r="L5070" s="2" t="s">
        <v>646</v>
      </c>
      <c r="M5070" s="2">
        <v>3005551469</v>
      </c>
    </row>
    <row r="5071" spans="1:13" x14ac:dyDescent="0.2">
      <c r="A5071" s="2">
        <v>5137</v>
      </c>
      <c r="B5071" s="2">
        <v>1082864648</v>
      </c>
      <c r="C5071" s="2" t="s">
        <v>6516</v>
      </c>
      <c r="D5071" s="2">
        <v>1082864648</v>
      </c>
      <c r="E5071" s="2">
        <v>3150556413</v>
      </c>
      <c r="F5071" s="2">
        <v>1082864648</v>
      </c>
      <c r="G5071" s="2" t="s">
        <v>1220</v>
      </c>
      <c r="H5071" s="2" t="s">
        <v>13</v>
      </c>
      <c r="I5071" s="2" t="s">
        <v>52</v>
      </c>
      <c r="J5071" s="2">
        <v>20</v>
      </c>
      <c r="K5071" s="2" t="s">
        <v>215</v>
      </c>
      <c r="L5071" s="2" t="s">
        <v>6487</v>
      </c>
      <c r="M5071" s="2">
        <v>3153052310</v>
      </c>
    </row>
    <row r="5072" spans="1:13" x14ac:dyDescent="0.2">
      <c r="A5072" s="2">
        <v>5138</v>
      </c>
      <c r="B5072" s="2">
        <v>1002132928</v>
      </c>
      <c r="C5072" s="2" t="s">
        <v>9382</v>
      </c>
      <c r="D5072" s="2">
        <v>1002132928</v>
      </c>
      <c r="E5072" s="2">
        <v>3232920436</v>
      </c>
      <c r="F5072" s="2">
        <v>1002132928</v>
      </c>
      <c r="G5072" s="2" t="s">
        <v>8265</v>
      </c>
      <c r="H5072" s="2" t="s">
        <v>13</v>
      </c>
      <c r="I5072" s="2" t="s">
        <v>1345</v>
      </c>
      <c r="J5072" s="2">
        <v>3</v>
      </c>
      <c r="K5072" s="2" t="s">
        <v>709</v>
      </c>
      <c r="L5072" s="2" t="s">
        <v>9371</v>
      </c>
      <c r="M5072" s="2">
        <v>3232920436</v>
      </c>
    </row>
    <row r="5073" spans="1:13" x14ac:dyDescent="0.2">
      <c r="A5073" s="2">
        <v>5139</v>
      </c>
      <c r="B5073" s="2">
        <v>1082908692</v>
      </c>
      <c r="C5073" s="2" t="s">
        <v>2380</v>
      </c>
      <c r="D5073" s="2">
        <v>1082908692</v>
      </c>
      <c r="E5073" s="2">
        <v>3135659455</v>
      </c>
      <c r="F5073" s="2">
        <v>1082908692</v>
      </c>
      <c r="G5073" s="2" t="s">
        <v>2381</v>
      </c>
      <c r="H5073" s="2" t="s">
        <v>13</v>
      </c>
      <c r="I5073" s="2" t="s">
        <v>25</v>
      </c>
      <c r="J5073" s="2">
        <v>14</v>
      </c>
      <c r="K5073" s="2" t="s">
        <v>15</v>
      </c>
      <c r="L5073" s="2" t="s">
        <v>2355</v>
      </c>
      <c r="M5073" s="2">
        <v>3153189640</v>
      </c>
    </row>
    <row r="5074" spans="1:13" x14ac:dyDescent="0.2">
      <c r="A5074" s="2">
        <v>5140</v>
      </c>
      <c r="B5074" s="2">
        <v>1082959130</v>
      </c>
      <c r="C5074" s="2" t="s">
        <v>25257</v>
      </c>
      <c r="D5074" s="2">
        <v>1082959130</v>
      </c>
      <c r="E5074" s="2">
        <v>3203142941</v>
      </c>
      <c r="F5074" s="2">
        <v>1082959130</v>
      </c>
      <c r="G5074" s="2" t="s">
        <v>1728</v>
      </c>
      <c r="H5074" s="2" t="s">
        <v>13</v>
      </c>
      <c r="I5074" s="2" t="s">
        <v>100</v>
      </c>
      <c r="J5074" s="2">
        <v>14</v>
      </c>
      <c r="K5074" s="2" t="s">
        <v>15</v>
      </c>
      <c r="L5074" s="2" t="s">
        <v>25244</v>
      </c>
      <c r="M5074" s="2">
        <v>3012338991</v>
      </c>
    </row>
    <row r="5075" spans="1:13" x14ac:dyDescent="0.2">
      <c r="A5075" s="2">
        <v>5141</v>
      </c>
      <c r="B5075" s="2">
        <v>1022392016</v>
      </c>
      <c r="C5075" s="2" t="s">
        <v>30219</v>
      </c>
      <c r="D5075" s="2">
        <v>1022392016</v>
      </c>
      <c r="E5075" s="2">
        <v>3008654615</v>
      </c>
      <c r="F5075" s="2">
        <v>1022392016</v>
      </c>
      <c r="G5075" s="2" t="s">
        <v>7030</v>
      </c>
      <c r="H5075" s="2" t="s">
        <v>13</v>
      </c>
      <c r="I5075" s="2" t="s">
        <v>14</v>
      </c>
      <c r="J5075" s="2">
        <v>30</v>
      </c>
      <c r="K5075" s="2" t="s">
        <v>2038</v>
      </c>
      <c r="L5075" s="2" t="s">
        <v>29050</v>
      </c>
      <c r="M5075" s="2">
        <v>3045773774</v>
      </c>
    </row>
    <row r="5076" spans="1:13" x14ac:dyDescent="0.2">
      <c r="A5076" s="2">
        <v>5142</v>
      </c>
      <c r="B5076" s="2">
        <v>36725570</v>
      </c>
      <c r="C5076" s="2" t="s">
        <v>30220</v>
      </c>
      <c r="D5076" s="2">
        <v>36725570</v>
      </c>
      <c r="E5076" s="2">
        <v>3022919829</v>
      </c>
      <c r="F5076" s="2">
        <v>36725570</v>
      </c>
      <c r="G5076" s="2" t="s">
        <v>3464</v>
      </c>
      <c r="H5076" s="2" t="s">
        <v>13</v>
      </c>
      <c r="I5076" s="2" t="s">
        <v>254</v>
      </c>
      <c r="J5076" s="2">
        <v>3</v>
      </c>
      <c r="K5076" s="2" t="s">
        <v>709</v>
      </c>
      <c r="L5076" s="2" t="s">
        <v>3463</v>
      </c>
      <c r="M5076" s="2">
        <v>3217579118</v>
      </c>
    </row>
    <row r="5077" spans="1:13" x14ac:dyDescent="0.2">
      <c r="A5077" s="2">
        <v>5143</v>
      </c>
      <c r="B5077" s="2">
        <v>1081818712</v>
      </c>
      <c r="C5077" s="2" t="s">
        <v>20885</v>
      </c>
      <c r="D5077" s="2">
        <v>1081818712</v>
      </c>
      <c r="E5077" s="2">
        <v>3216978869</v>
      </c>
      <c r="F5077" s="2">
        <v>1081818712</v>
      </c>
      <c r="G5077" s="2" t="s">
        <v>20886</v>
      </c>
      <c r="H5077" s="2" t="s">
        <v>13</v>
      </c>
      <c r="I5077" s="2" t="s">
        <v>97</v>
      </c>
      <c r="J5077" s="2">
        <v>10</v>
      </c>
      <c r="K5077" s="2" t="s">
        <v>231</v>
      </c>
      <c r="L5077" s="2" t="s">
        <v>20856</v>
      </c>
      <c r="M5077" s="2">
        <v>3015015355</v>
      </c>
    </row>
    <row r="5078" spans="1:13" x14ac:dyDescent="0.2">
      <c r="A5078" s="2">
        <v>5144</v>
      </c>
      <c r="B5078" s="2">
        <v>57444468</v>
      </c>
      <c r="C5078" s="2" t="s">
        <v>19675</v>
      </c>
      <c r="D5078" s="2">
        <v>57444468</v>
      </c>
      <c r="E5078" s="2">
        <v>3022800801</v>
      </c>
      <c r="F5078" s="2">
        <v>57444468</v>
      </c>
      <c r="G5078" s="2" t="s">
        <v>19676</v>
      </c>
      <c r="H5078" s="2" t="s">
        <v>13</v>
      </c>
      <c r="I5078" s="2" t="s">
        <v>122</v>
      </c>
      <c r="J5078" s="2">
        <v>9</v>
      </c>
      <c r="K5078" s="2" t="s">
        <v>4574</v>
      </c>
      <c r="L5078" s="2" t="s">
        <v>19657</v>
      </c>
      <c r="M5078" s="2">
        <v>3016038385</v>
      </c>
    </row>
    <row r="5079" spans="1:13" x14ac:dyDescent="0.2">
      <c r="A5079" s="2">
        <v>5145</v>
      </c>
      <c r="B5079" s="2">
        <v>57466021</v>
      </c>
      <c r="C5079" s="2" t="s">
        <v>30221</v>
      </c>
      <c r="D5079" s="2">
        <v>57466021</v>
      </c>
      <c r="E5079" s="2">
        <v>3003506750</v>
      </c>
      <c r="F5079" s="2">
        <v>57466021</v>
      </c>
      <c r="G5079" s="2" t="s">
        <v>21626</v>
      </c>
      <c r="H5079" s="2" t="s">
        <v>13</v>
      </c>
      <c r="I5079" s="2" t="s">
        <v>100</v>
      </c>
      <c r="J5079" s="2" t="s">
        <v>1177</v>
      </c>
      <c r="K5079" s="2" t="s">
        <v>15</v>
      </c>
      <c r="L5079" s="2" t="s">
        <v>21627</v>
      </c>
      <c r="M5079" s="2">
        <v>3014037593</v>
      </c>
    </row>
    <row r="5080" spans="1:13" x14ac:dyDescent="0.2">
      <c r="A5080" s="2">
        <v>5146</v>
      </c>
      <c r="B5080" s="2">
        <v>49785411</v>
      </c>
      <c r="C5080" s="2" t="s">
        <v>10477</v>
      </c>
      <c r="D5080" s="2">
        <v>49785411</v>
      </c>
      <c r="E5080" s="2">
        <v>3165372551</v>
      </c>
      <c r="F5080" s="2">
        <v>49785411</v>
      </c>
      <c r="G5080" s="2" t="s">
        <v>10478</v>
      </c>
      <c r="H5080" s="2" t="s">
        <v>13</v>
      </c>
      <c r="I5080" s="2" t="s">
        <v>186</v>
      </c>
      <c r="J5080" s="2">
        <v>1</v>
      </c>
      <c r="K5080" s="2" t="s">
        <v>2690</v>
      </c>
      <c r="L5080" s="2" t="s">
        <v>10462</v>
      </c>
      <c r="M5080" s="2" t="s">
        <v>10463</v>
      </c>
    </row>
    <row r="5081" spans="1:13" x14ac:dyDescent="0.2">
      <c r="A5081" s="2">
        <v>5147</v>
      </c>
      <c r="B5081" s="2">
        <v>1128196060</v>
      </c>
      <c r="C5081" s="2" t="s">
        <v>30222</v>
      </c>
      <c r="D5081" s="2">
        <v>1128196060</v>
      </c>
      <c r="E5081" s="2">
        <v>3114171414</v>
      </c>
      <c r="F5081" s="2">
        <v>1128196060</v>
      </c>
      <c r="G5081" s="2" t="s">
        <v>22394</v>
      </c>
      <c r="H5081" s="2" t="s">
        <v>13</v>
      </c>
      <c r="I5081" s="2" t="s">
        <v>760</v>
      </c>
      <c r="J5081" s="2">
        <v>24</v>
      </c>
      <c r="K5081" s="2" t="s">
        <v>1348</v>
      </c>
      <c r="L5081" s="2" t="s">
        <v>22395</v>
      </c>
      <c r="M5081" s="2">
        <v>3104131410</v>
      </c>
    </row>
    <row r="5082" spans="1:13" x14ac:dyDescent="0.2">
      <c r="A5082" s="2">
        <v>5148</v>
      </c>
      <c r="B5082" s="2">
        <v>1082906024</v>
      </c>
      <c r="C5082" s="2" t="s">
        <v>30223</v>
      </c>
      <c r="D5082" s="2">
        <v>1082906024</v>
      </c>
      <c r="E5082" s="2">
        <v>3017486700</v>
      </c>
      <c r="F5082" s="2">
        <v>1082906024</v>
      </c>
      <c r="G5082" s="2" t="s">
        <v>20491</v>
      </c>
      <c r="H5082" s="2" t="s">
        <v>13</v>
      </c>
      <c r="I5082" s="2" t="s">
        <v>240</v>
      </c>
      <c r="J5082" s="2">
        <v>8</v>
      </c>
      <c r="K5082" s="2" t="s">
        <v>2038</v>
      </c>
      <c r="L5082" s="2" t="s">
        <v>20481</v>
      </c>
      <c r="M5082" s="2">
        <v>3116808041</v>
      </c>
    </row>
    <row r="5083" spans="1:13" x14ac:dyDescent="0.2">
      <c r="A5083" s="2">
        <v>5149</v>
      </c>
      <c r="B5083" s="2">
        <v>57299016</v>
      </c>
      <c r="C5083" s="2" t="s">
        <v>6930</v>
      </c>
      <c r="D5083" s="2">
        <v>57299016</v>
      </c>
      <c r="E5083" s="2">
        <v>3003796767</v>
      </c>
      <c r="F5083" s="2">
        <v>57299016</v>
      </c>
      <c r="G5083" s="2" t="s">
        <v>6931</v>
      </c>
      <c r="H5083" s="2" t="s">
        <v>13</v>
      </c>
      <c r="I5083" s="2" t="s">
        <v>78</v>
      </c>
      <c r="J5083" s="2">
        <v>15</v>
      </c>
      <c r="K5083" s="2" t="s">
        <v>19</v>
      </c>
      <c r="L5083" s="2" t="s">
        <v>6930</v>
      </c>
      <c r="M5083" s="2">
        <v>3003796767</v>
      </c>
    </row>
    <row r="5084" spans="1:13" x14ac:dyDescent="0.2">
      <c r="A5084" s="2">
        <v>15</v>
      </c>
      <c r="B5084" s="2">
        <v>1082863916</v>
      </c>
      <c r="C5084" s="2" t="s">
        <v>29132</v>
      </c>
      <c r="D5084" s="2">
        <v>1082863916</v>
      </c>
      <c r="E5084" s="2">
        <v>3208413623</v>
      </c>
      <c r="F5084" s="2">
        <v>1082863916</v>
      </c>
      <c r="G5084" s="2" t="s">
        <v>3848</v>
      </c>
      <c r="H5084" s="2" t="s">
        <v>13</v>
      </c>
      <c r="I5084" s="2" t="s">
        <v>115</v>
      </c>
      <c r="J5084" s="2">
        <v>11</v>
      </c>
      <c r="K5084" s="2" t="s">
        <v>196</v>
      </c>
      <c r="L5084" s="2" t="s">
        <v>24377</v>
      </c>
      <c r="M5084" s="2">
        <v>3208413623</v>
      </c>
    </row>
    <row r="5085" spans="1:13" x14ac:dyDescent="0.2">
      <c r="A5085" s="2">
        <v>5150</v>
      </c>
      <c r="B5085" s="2">
        <v>1082872216</v>
      </c>
      <c r="C5085" s="2" t="s">
        <v>9287</v>
      </c>
      <c r="D5085" s="2">
        <v>1082872216</v>
      </c>
      <c r="E5085" s="2">
        <v>3024077986</v>
      </c>
      <c r="F5085" s="2">
        <v>1082872216</v>
      </c>
      <c r="G5085" s="2" t="s">
        <v>9288</v>
      </c>
      <c r="H5085" s="2" t="s">
        <v>13</v>
      </c>
      <c r="I5085" s="2" t="s">
        <v>760</v>
      </c>
      <c r="J5085" s="2">
        <v>10</v>
      </c>
      <c r="K5085" s="2" t="s">
        <v>4574</v>
      </c>
      <c r="L5085" s="2" t="s">
        <v>9089</v>
      </c>
      <c r="M5085" s="2">
        <v>3004263104</v>
      </c>
    </row>
    <row r="5086" spans="1:13" x14ac:dyDescent="0.2">
      <c r="A5086" s="2">
        <v>5151</v>
      </c>
      <c r="B5086" s="2">
        <v>36697649</v>
      </c>
      <c r="C5086" s="2" t="s">
        <v>6933</v>
      </c>
      <c r="D5086" s="2">
        <v>36697649</v>
      </c>
      <c r="E5086" s="2">
        <v>3004958414</v>
      </c>
      <c r="F5086" s="2">
        <v>36697649</v>
      </c>
      <c r="G5086" s="2" t="s">
        <v>6953</v>
      </c>
      <c r="H5086" s="2" t="s">
        <v>13</v>
      </c>
      <c r="I5086" s="2" t="s">
        <v>153</v>
      </c>
      <c r="J5086" s="2">
        <v>15</v>
      </c>
      <c r="K5086" s="2" t="s">
        <v>1348</v>
      </c>
      <c r="L5086" s="2" t="s">
        <v>6933</v>
      </c>
      <c r="M5086" s="2">
        <v>3004958414</v>
      </c>
    </row>
    <row r="5087" spans="1:13" x14ac:dyDescent="0.2">
      <c r="A5087" s="2">
        <v>5152</v>
      </c>
      <c r="B5087" s="2">
        <v>57294501</v>
      </c>
      <c r="C5087" s="2" t="s">
        <v>30224</v>
      </c>
      <c r="D5087" s="2">
        <v>57294501</v>
      </c>
      <c r="E5087" s="2">
        <v>3145769563</v>
      </c>
      <c r="F5087" s="2">
        <v>57294501</v>
      </c>
      <c r="G5087" s="2" t="s">
        <v>1535</v>
      </c>
      <c r="H5087" s="2" t="s">
        <v>13</v>
      </c>
      <c r="I5087" s="2" t="s">
        <v>78</v>
      </c>
      <c r="J5087" s="2">
        <v>14</v>
      </c>
      <c r="K5087" s="2" t="s">
        <v>709</v>
      </c>
      <c r="L5087" s="2" t="s">
        <v>1494</v>
      </c>
      <c r="M5087" s="2">
        <v>3014144060</v>
      </c>
    </row>
    <row r="5088" spans="1:13" x14ac:dyDescent="0.2">
      <c r="A5088" s="2">
        <v>5153</v>
      </c>
      <c r="B5088" s="2">
        <v>57449952</v>
      </c>
      <c r="C5088" s="2" t="s">
        <v>18441</v>
      </c>
      <c r="D5088" s="2">
        <v>57449952</v>
      </c>
      <c r="E5088" s="2">
        <v>3004602219</v>
      </c>
      <c r="F5088" s="2">
        <v>57449952</v>
      </c>
      <c r="G5088" s="2" t="s">
        <v>18442</v>
      </c>
      <c r="H5088" s="2" t="s">
        <v>13</v>
      </c>
      <c r="I5088" s="2" t="s">
        <v>100</v>
      </c>
      <c r="K5088" s="2" t="s">
        <v>715</v>
      </c>
      <c r="L5088" s="2" t="s">
        <v>18438</v>
      </c>
      <c r="M5088" s="2">
        <v>3016814201</v>
      </c>
    </row>
    <row r="5089" spans="1:13" x14ac:dyDescent="0.2">
      <c r="A5089" s="2">
        <v>5154</v>
      </c>
      <c r="B5089" s="2">
        <v>39048972</v>
      </c>
      <c r="C5089" s="2" t="s">
        <v>21851</v>
      </c>
      <c r="D5089" s="2">
        <v>39048972</v>
      </c>
      <c r="E5089" s="2">
        <v>3013476071</v>
      </c>
      <c r="F5089" s="2">
        <v>39048972</v>
      </c>
      <c r="G5089" s="2" t="s">
        <v>1224</v>
      </c>
      <c r="H5089" s="2" t="s">
        <v>13</v>
      </c>
      <c r="I5089" s="2" t="s">
        <v>55</v>
      </c>
      <c r="J5089" s="2">
        <v>13</v>
      </c>
      <c r="K5089" s="2" t="s">
        <v>196</v>
      </c>
      <c r="L5089" s="2" t="s">
        <v>21839</v>
      </c>
      <c r="M5089" s="2">
        <v>3007205992</v>
      </c>
    </row>
    <row r="5090" spans="1:13" x14ac:dyDescent="0.2">
      <c r="A5090" s="2">
        <v>5155</v>
      </c>
      <c r="B5090" s="2">
        <v>1082872025</v>
      </c>
      <c r="C5090" s="2" t="s">
        <v>25477</v>
      </c>
      <c r="D5090" s="2">
        <v>1082872025</v>
      </c>
      <c r="E5090" s="2" t="s">
        <v>25478</v>
      </c>
      <c r="F5090" s="2">
        <v>1082872025</v>
      </c>
      <c r="G5090" s="2" t="s">
        <v>25210</v>
      </c>
      <c r="H5090" s="2" t="s">
        <v>13</v>
      </c>
      <c r="I5090" s="2" t="s">
        <v>21</v>
      </c>
      <c r="J5090" s="2">
        <v>8</v>
      </c>
      <c r="K5090" s="2" t="s">
        <v>226</v>
      </c>
      <c r="L5090" s="2" t="s">
        <v>25445</v>
      </c>
      <c r="M5090" s="2">
        <v>3143334189</v>
      </c>
    </row>
    <row r="5091" spans="1:13" x14ac:dyDescent="0.2">
      <c r="A5091" s="2">
        <v>5156</v>
      </c>
      <c r="B5091" s="2">
        <v>36722463</v>
      </c>
      <c r="C5091" s="2" t="s">
        <v>3919</v>
      </c>
      <c r="D5091" s="2">
        <v>36722463</v>
      </c>
      <c r="E5091" s="2">
        <v>3164128865</v>
      </c>
      <c r="F5091" s="2">
        <v>36722463</v>
      </c>
      <c r="G5091" s="2" t="s">
        <v>3920</v>
      </c>
      <c r="H5091" s="2" t="s">
        <v>13</v>
      </c>
      <c r="I5091" s="2" t="s">
        <v>14</v>
      </c>
      <c r="J5091" s="2">
        <v>14</v>
      </c>
      <c r="K5091" s="2" t="s">
        <v>554</v>
      </c>
      <c r="L5091" s="2" t="s">
        <v>3921</v>
      </c>
      <c r="M5091" s="2">
        <v>3013031935</v>
      </c>
    </row>
    <row r="5092" spans="1:13" x14ac:dyDescent="0.2">
      <c r="A5092" s="2">
        <v>5157</v>
      </c>
      <c r="B5092" s="2">
        <v>1082975414</v>
      </c>
      <c r="C5092" s="2" t="s">
        <v>5038</v>
      </c>
      <c r="D5092" s="2">
        <v>1082975414</v>
      </c>
      <c r="E5092" s="2">
        <v>3005544764</v>
      </c>
      <c r="F5092" s="2">
        <v>1082975414</v>
      </c>
      <c r="G5092" s="2" t="s">
        <v>5039</v>
      </c>
      <c r="H5092" s="2" t="s">
        <v>13</v>
      </c>
      <c r="I5092" s="2" t="s">
        <v>134</v>
      </c>
      <c r="J5092" s="2">
        <v>19</v>
      </c>
      <c r="K5092" s="2" t="s">
        <v>231</v>
      </c>
      <c r="L5092" s="2" t="s">
        <v>28944</v>
      </c>
      <c r="M5092" s="2">
        <v>3044341580</v>
      </c>
    </row>
    <row r="5093" spans="1:13" x14ac:dyDescent="0.2">
      <c r="A5093" s="2">
        <v>5158</v>
      </c>
      <c r="B5093" s="2">
        <v>60385970</v>
      </c>
      <c r="C5093" s="2" t="s">
        <v>14682</v>
      </c>
      <c r="D5093" s="2">
        <v>60385970</v>
      </c>
      <c r="E5093" s="2">
        <v>3165328906</v>
      </c>
      <c r="F5093" s="2">
        <v>60385970</v>
      </c>
      <c r="G5093" s="2" t="s">
        <v>14670</v>
      </c>
      <c r="H5093" s="2" t="s">
        <v>13</v>
      </c>
      <c r="I5093" s="2" t="s">
        <v>240</v>
      </c>
      <c r="J5093" s="2">
        <v>1</v>
      </c>
      <c r="K5093" s="2" t="s">
        <v>34</v>
      </c>
      <c r="L5093" s="2" t="s">
        <v>14668</v>
      </c>
      <c r="M5093" s="2">
        <v>3157387823</v>
      </c>
    </row>
    <row r="5094" spans="1:13" x14ac:dyDescent="0.2">
      <c r="A5094" s="2">
        <v>5159</v>
      </c>
      <c r="B5094" s="2">
        <v>1082845688</v>
      </c>
      <c r="C5094" s="2" t="s">
        <v>27634</v>
      </c>
      <c r="D5094" s="2">
        <v>1082845688</v>
      </c>
      <c r="E5094" s="2">
        <v>3024074798</v>
      </c>
      <c r="F5094" s="2">
        <v>1082845688</v>
      </c>
      <c r="G5094" s="2" t="s">
        <v>273</v>
      </c>
      <c r="H5094" s="2" t="s">
        <v>13</v>
      </c>
      <c r="I5094" s="2" t="s">
        <v>153</v>
      </c>
      <c r="J5094" s="2">
        <v>28</v>
      </c>
      <c r="K5094" s="2" t="s">
        <v>2038</v>
      </c>
      <c r="L5094" s="2" t="s">
        <v>27622</v>
      </c>
      <c r="M5094" s="2">
        <v>3016159639</v>
      </c>
    </row>
    <row r="5095" spans="1:13" x14ac:dyDescent="0.2">
      <c r="A5095" s="2">
        <v>5160</v>
      </c>
      <c r="B5095" s="2">
        <v>53133811</v>
      </c>
      <c r="C5095" s="2" t="s">
        <v>8788</v>
      </c>
      <c r="D5095" s="2">
        <v>53133811</v>
      </c>
      <c r="E5095" s="2">
        <v>3103483564</v>
      </c>
      <c r="F5095" s="2">
        <v>53133811</v>
      </c>
      <c r="G5095" s="2" t="s">
        <v>8636</v>
      </c>
      <c r="H5095" s="2" t="s">
        <v>13</v>
      </c>
      <c r="I5095" s="2" t="s">
        <v>168</v>
      </c>
      <c r="J5095" s="2">
        <v>3</v>
      </c>
      <c r="K5095" s="2" t="s">
        <v>4574</v>
      </c>
      <c r="L5095" s="2" t="s">
        <v>9089</v>
      </c>
      <c r="M5095" s="2">
        <v>3004263104</v>
      </c>
    </row>
    <row r="5096" spans="1:13" x14ac:dyDescent="0.2">
      <c r="A5096" s="2">
        <v>5161</v>
      </c>
      <c r="B5096" s="2">
        <v>26717725</v>
      </c>
      <c r="C5096" s="2" t="s">
        <v>13514</v>
      </c>
      <c r="D5096" s="2">
        <v>26717725</v>
      </c>
      <c r="E5096" s="2">
        <v>3004807659</v>
      </c>
      <c r="F5096" s="2">
        <v>26717725</v>
      </c>
      <c r="G5096" s="2" t="s">
        <v>13512</v>
      </c>
      <c r="H5096" s="2" t="s">
        <v>13</v>
      </c>
      <c r="I5096" s="2" t="s">
        <v>14</v>
      </c>
      <c r="J5096" s="2">
        <v>8</v>
      </c>
      <c r="K5096" s="2" t="s">
        <v>215</v>
      </c>
      <c r="L5096" s="2" t="s">
        <v>13513</v>
      </c>
      <c r="M5096" s="2">
        <v>3042995622</v>
      </c>
    </row>
    <row r="5097" spans="1:13" x14ac:dyDescent="0.2">
      <c r="A5097" s="2">
        <v>5162</v>
      </c>
      <c r="B5097" s="2">
        <v>1079916238</v>
      </c>
      <c r="C5097" s="2" t="s">
        <v>30225</v>
      </c>
      <c r="D5097" s="2">
        <v>1079916238</v>
      </c>
      <c r="E5097" s="2">
        <v>3012610659</v>
      </c>
      <c r="F5097" s="2">
        <v>1079916238</v>
      </c>
      <c r="G5097" s="2" t="s">
        <v>19869</v>
      </c>
      <c r="H5097" s="2" t="s">
        <v>2280</v>
      </c>
      <c r="I5097" s="2" t="s">
        <v>2281</v>
      </c>
      <c r="J5097" s="2">
        <v>10</v>
      </c>
      <c r="K5097" s="2" t="s">
        <v>34</v>
      </c>
      <c r="L5097" s="2" t="s">
        <v>19872</v>
      </c>
      <c r="M5097" s="2">
        <v>3004256230</v>
      </c>
    </row>
    <row r="5098" spans="1:13" x14ac:dyDescent="0.2">
      <c r="A5098" s="2">
        <v>5163</v>
      </c>
      <c r="B5098" s="2">
        <v>57466216</v>
      </c>
      <c r="C5098" s="2" t="s">
        <v>20873</v>
      </c>
      <c r="D5098" s="2">
        <v>57466216</v>
      </c>
      <c r="E5098" s="2">
        <v>3162909040</v>
      </c>
      <c r="F5098" s="2">
        <v>57466216</v>
      </c>
      <c r="G5098" s="2" t="s">
        <v>20874</v>
      </c>
      <c r="H5098" s="2" t="s">
        <v>13</v>
      </c>
      <c r="I5098" s="2" t="s">
        <v>240</v>
      </c>
      <c r="J5098" s="2">
        <v>1</v>
      </c>
      <c r="K5098" s="2" t="s">
        <v>231</v>
      </c>
      <c r="L5098" s="2" t="s">
        <v>20856</v>
      </c>
      <c r="M5098" s="2">
        <v>3015015355</v>
      </c>
    </row>
    <row r="5099" spans="1:13" x14ac:dyDescent="0.2">
      <c r="A5099" s="2">
        <v>5164</v>
      </c>
      <c r="B5099" s="2">
        <v>1083029953</v>
      </c>
      <c r="C5099" s="2" t="s">
        <v>27039</v>
      </c>
      <c r="D5099" s="2">
        <v>1083029953</v>
      </c>
      <c r="E5099" s="2">
        <v>3217878466</v>
      </c>
      <c r="F5099" s="2">
        <v>1083029953</v>
      </c>
      <c r="G5099" s="2" t="s">
        <v>1327</v>
      </c>
      <c r="H5099" s="2" t="s">
        <v>13</v>
      </c>
      <c r="I5099" s="2" t="s">
        <v>134</v>
      </c>
      <c r="J5099" s="2">
        <v>20</v>
      </c>
      <c r="K5099" s="2" t="s">
        <v>215</v>
      </c>
      <c r="L5099" s="2" t="s">
        <v>27040</v>
      </c>
      <c r="M5099" s="2">
        <v>3173313692</v>
      </c>
    </row>
    <row r="5100" spans="1:13" x14ac:dyDescent="0.2">
      <c r="A5100" s="2">
        <v>5165</v>
      </c>
      <c r="B5100" s="2">
        <v>1082898429</v>
      </c>
      <c r="C5100" s="2" t="s">
        <v>7621</v>
      </c>
      <c r="D5100" s="2">
        <v>1082898429</v>
      </c>
      <c r="E5100" s="2">
        <v>3044025346</v>
      </c>
      <c r="F5100" s="2">
        <v>1082898429</v>
      </c>
      <c r="G5100" s="2" t="s">
        <v>1007</v>
      </c>
      <c r="H5100" s="2" t="s">
        <v>13</v>
      </c>
      <c r="I5100" s="2" t="s">
        <v>195</v>
      </c>
      <c r="J5100" s="2">
        <v>18</v>
      </c>
      <c r="K5100" s="2" t="s">
        <v>15</v>
      </c>
      <c r="L5100" s="2" t="s">
        <v>7615</v>
      </c>
      <c r="M5100" s="2">
        <v>3003984360</v>
      </c>
    </row>
    <row r="5101" spans="1:13" x14ac:dyDescent="0.2">
      <c r="A5101" s="2">
        <v>5166</v>
      </c>
      <c r="B5101" s="2">
        <v>1082867126</v>
      </c>
      <c r="C5101" s="2" t="s">
        <v>7621</v>
      </c>
      <c r="D5101" s="2">
        <v>1082867126</v>
      </c>
      <c r="E5101" s="2">
        <v>3045675861</v>
      </c>
      <c r="F5101" s="2">
        <v>1082867126</v>
      </c>
      <c r="G5101" s="2" t="s">
        <v>7064</v>
      </c>
      <c r="H5101" s="2" t="s">
        <v>13</v>
      </c>
      <c r="I5101" s="2" t="s">
        <v>103</v>
      </c>
      <c r="J5101" s="2">
        <v>14</v>
      </c>
      <c r="K5101" s="2" t="s">
        <v>22</v>
      </c>
      <c r="L5101" s="2" t="s">
        <v>26641</v>
      </c>
      <c r="M5101" s="2">
        <v>3152295768</v>
      </c>
    </row>
    <row r="5102" spans="1:13" x14ac:dyDescent="0.2">
      <c r="A5102" s="2">
        <v>5167</v>
      </c>
      <c r="B5102" s="2">
        <v>57106802</v>
      </c>
      <c r="C5102" s="2" t="s">
        <v>27234</v>
      </c>
      <c r="D5102" s="2">
        <v>57106802</v>
      </c>
      <c r="E5102" s="2">
        <v>3238357551</v>
      </c>
      <c r="F5102" s="2">
        <v>57106802</v>
      </c>
      <c r="G5102" s="2" t="s">
        <v>5890</v>
      </c>
      <c r="H5102" s="2" t="s">
        <v>13</v>
      </c>
      <c r="I5102" s="2" t="s">
        <v>25</v>
      </c>
      <c r="J5102" s="2" t="s">
        <v>1173</v>
      </c>
      <c r="K5102" s="2" t="s">
        <v>645</v>
      </c>
      <c r="L5102" s="2" t="s">
        <v>29100</v>
      </c>
      <c r="M5102" s="2">
        <v>3005206498</v>
      </c>
    </row>
    <row r="5103" spans="1:13" x14ac:dyDescent="0.2">
      <c r="A5103" s="2">
        <v>5168</v>
      </c>
      <c r="B5103" s="2">
        <v>1082841803</v>
      </c>
      <c r="C5103" s="2" t="s">
        <v>5549</v>
      </c>
      <c r="D5103" s="2">
        <v>1082841803</v>
      </c>
      <c r="E5103" s="2">
        <v>3017409811</v>
      </c>
      <c r="F5103" s="2">
        <v>1082841803</v>
      </c>
      <c r="G5103" s="2" t="s">
        <v>5550</v>
      </c>
      <c r="H5103" s="2" t="s">
        <v>13</v>
      </c>
      <c r="I5103" s="2" t="s">
        <v>103</v>
      </c>
      <c r="J5103" s="2">
        <v>10</v>
      </c>
      <c r="K5103" s="2" t="s">
        <v>19</v>
      </c>
      <c r="L5103" s="2" t="s">
        <v>5518</v>
      </c>
      <c r="M5103" s="2">
        <v>3003273136</v>
      </c>
    </row>
    <row r="5104" spans="1:13" x14ac:dyDescent="0.2">
      <c r="A5104" s="2">
        <v>5169</v>
      </c>
      <c r="B5104" s="2">
        <v>36694065</v>
      </c>
      <c r="C5104" s="2" t="s">
        <v>15357</v>
      </c>
      <c r="D5104" s="2">
        <v>36694065</v>
      </c>
      <c r="E5104" s="2">
        <v>3216031554</v>
      </c>
      <c r="F5104" s="2">
        <v>36694065</v>
      </c>
      <c r="G5104" s="2" t="s">
        <v>13182</v>
      </c>
      <c r="H5104" s="2" t="s">
        <v>13</v>
      </c>
      <c r="I5104" s="2" t="s">
        <v>271</v>
      </c>
      <c r="J5104" s="2">
        <v>12</v>
      </c>
      <c r="K5104" s="2" t="s">
        <v>2038</v>
      </c>
      <c r="L5104" s="2" t="s">
        <v>15348</v>
      </c>
      <c r="M5104" s="2">
        <v>3236832220</v>
      </c>
    </row>
    <row r="5105" spans="1:13" x14ac:dyDescent="0.2">
      <c r="A5105" s="2">
        <v>5170</v>
      </c>
      <c r="B5105" s="2">
        <v>57296446</v>
      </c>
      <c r="C5105" s="2" t="s">
        <v>2337</v>
      </c>
      <c r="D5105" s="2">
        <v>57296446</v>
      </c>
      <c r="E5105" s="2">
        <v>3002044102</v>
      </c>
      <c r="F5105" s="2">
        <v>57296446</v>
      </c>
      <c r="G5105" s="2" t="s">
        <v>2338</v>
      </c>
      <c r="H5105" s="2" t="s">
        <v>13</v>
      </c>
      <c r="I5105" s="2" t="s">
        <v>55</v>
      </c>
      <c r="J5105" s="2">
        <v>16</v>
      </c>
      <c r="K5105" s="2" t="s">
        <v>27</v>
      </c>
      <c r="L5105" s="2" t="s">
        <v>2326</v>
      </c>
      <c r="M5105" s="2">
        <v>3006098217</v>
      </c>
    </row>
    <row r="5106" spans="1:13" x14ac:dyDescent="0.2">
      <c r="A5106" s="2">
        <v>5171</v>
      </c>
      <c r="B5106" s="2">
        <v>57437047</v>
      </c>
      <c r="C5106" s="2" t="s">
        <v>30226</v>
      </c>
      <c r="D5106" s="2">
        <v>57437047</v>
      </c>
      <c r="E5106" s="2">
        <v>3003425795</v>
      </c>
      <c r="F5106" s="2">
        <v>57437047</v>
      </c>
      <c r="G5106" s="2" t="s">
        <v>465</v>
      </c>
      <c r="H5106" s="2" t="s">
        <v>13</v>
      </c>
      <c r="I5106" s="2" t="s">
        <v>454</v>
      </c>
      <c r="J5106" s="2">
        <v>7</v>
      </c>
      <c r="K5106" s="2" t="s">
        <v>34</v>
      </c>
      <c r="L5106" s="2" t="s">
        <v>23796</v>
      </c>
      <c r="M5106" s="2">
        <v>3006767092</v>
      </c>
    </row>
    <row r="5107" spans="1:13" x14ac:dyDescent="0.2">
      <c r="A5107" s="2">
        <v>5172</v>
      </c>
      <c r="B5107" s="2">
        <v>57295947</v>
      </c>
      <c r="C5107" s="2" t="s">
        <v>9874</v>
      </c>
      <c r="D5107" s="2">
        <v>57295947</v>
      </c>
      <c r="E5107" s="2">
        <v>3013963579</v>
      </c>
      <c r="F5107" s="2">
        <v>57295947</v>
      </c>
      <c r="G5107" s="2" t="s">
        <v>1620</v>
      </c>
      <c r="H5107" s="2" t="s">
        <v>13</v>
      </c>
      <c r="I5107" s="2" t="s">
        <v>21</v>
      </c>
      <c r="J5107" s="2">
        <v>3</v>
      </c>
      <c r="K5107" s="2" t="s">
        <v>27</v>
      </c>
      <c r="L5107" s="2" t="s">
        <v>9868</v>
      </c>
      <c r="M5107" s="2">
        <v>3005313568</v>
      </c>
    </row>
    <row r="5108" spans="1:13" x14ac:dyDescent="0.2">
      <c r="A5108" s="2">
        <v>5173</v>
      </c>
      <c r="B5108" s="2">
        <v>1082889806</v>
      </c>
      <c r="C5108" s="2" t="s">
        <v>21393</v>
      </c>
      <c r="D5108" s="2">
        <v>1082889806</v>
      </c>
      <c r="E5108" s="2">
        <v>3024292833</v>
      </c>
      <c r="F5108" s="2">
        <v>1082889806</v>
      </c>
      <c r="G5108" s="2" t="s">
        <v>16069</v>
      </c>
      <c r="H5108" s="2" t="s">
        <v>13</v>
      </c>
      <c r="I5108" s="2" t="s">
        <v>97</v>
      </c>
      <c r="J5108" s="2">
        <v>22</v>
      </c>
      <c r="K5108" s="2" t="s">
        <v>5567</v>
      </c>
      <c r="L5108" s="2" t="s">
        <v>21384</v>
      </c>
      <c r="M5108" s="2">
        <v>3157197140</v>
      </c>
    </row>
    <row r="5109" spans="1:13" x14ac:dyDescent="0.2">
      <c r="A5109" s="2">
        <v>5174</v>
      </c>
      <c r="B5109" s="2">
        <v>1082871636</v>
      </c>
      <c r="C5109" s="2" t="s">
        <v>21393</v>
      </c>
      <c r="D5109" s="2">
        <v>1082871636</v>
      </c>
      <c r="E5109" s="2">
        <v>3052373455</v>
      </c>
      <c r="F5109" s="2">
        <v>1082871636</v>
      </c>
      <c r="G5109" s="2" t="s">
        <v>23495</v>
      </c>
      <c r="H5109" s="2" t="s">
        <v>13</v>
      </c>
      <c r="I5109" s="2" t="s">
        <v>113</v>
      </c>
      <c r="J5109" s="2">
        <v>27</v>
      </c>
      <c r="K5109" s="2" t="s">
        <v>15</v>
      </c>
      <c r="L5109" s="2" t="s">
        <v>29069</v>
      </c>
      <c r="M5109" s="2">
        <v>3116173482</v>
      </c>
    </row>
    <row r="5110" spans="1:13" x14ac:dyDescent="0.2">
      <c r="A5110" s="2">
        <v>5175</v>
      </c>
      <c r="B5110" s="2">
        <v>57462956</v>
      </c>
      <c r="C5110" s="2" t="s">
        <v>6506</v>
      </c>
      <c r="D5110" s="2">
        <v>57462956</v>
      </c>
      <c r="E5110" s="2">
        <v>3002726715</v>
      </c>
      <c r="F5110" s="2">
        <v>57462956</v>
      </c>
      <c r="G5110" s="2" t="s">
        <v>1220</v>
      </c>
      <c r="H5110" s="2" t="s">
        <v>13</v>
      </c>
      <c r="I5110" s="2" t="s">
        <v>88</v>
      </c>
      <c r="J5110" s="2">
        <v>19</v>
      </c>
      <c r="K5110" s="2" t="s">
        <v>215</v>
      </c>
      <c r="L5110" s="2" t="s">
        <v>6487</v>
      </c>
      <c r="M5110" s="2">
        <v>3153052310</v>
      </c>
    </row>
    <row r="5111" spans="1:13" x14ac:dyDescent="0.2">
      <c r="A5111" s="2">
        <v>5176</v>
      </c>
      <c r="B5111" s="2">
        <v>1083029146</v>
      </c>
      <c r="C5111" s="2" t="s">
        <v>10217</v>
      </c>
      <c r="D5111" s="2">
        <v>1083029146</v>
      </c>
      <c r="E5111" s="2">
        <v>3215896914</v>
      </c>
      <c r="F5111" s="2">
        <v>1083029146</v>
      </c>
      <c r="G5111" s="2" t="s">
        <v>10187</v>
      </c>
      <c r="H5111" s="2" t="s">
        <v>13</v>
      </c>
      <c r="I5111" s="2" t="s">
        <v>122</v>
      </c>
      <c r="J5111" s="2">
        <v>32</v>
      </c>
      <c r="K5111" s="2" t="s">
        <v>226</v>
      </c>
      <c r="L5111" s="2" t="s">
        <v>10185</v>
      </c>
      <c r="M5111" s="2">
        <v>3193202671</v>
      </c>
    </row>
    <row r="5112" spans="1:13" x14ac:dyDescent="0.2">
      <c r="A5112" s="2">
        <v>5177</v>
      </c>
      <c r="B5112" s="2">
        <v>1083039395</v>
      </c>
      <c r="C5112" s="2" t="s">
        <v>19431</v>
      </c>
      <c r="D5112" s="2">
        <v>1083039395</v>
      </c>
      <c r="E5112" s="2">
        <v>3026569858</v>
      </c>
      <c r="F5112" s="2">
        <v>1083039395</v>
      </c>
      <c r="G5112" s="2" t="s">
        <v>19432</v>
      </c>
      <c r="H5112" s="2" t="s">
        <v>13</v>
      </c>
      <c r="I5112" s="2" t="s">
        <v>214</v>
      </c>
      <c r="J5112" s="2">
        <v>20</v>
      </c>
      <c r="K5112" s="2" t="s">
        <v>2690</v>
      </c>
      <c r="L5112" s="2" t="s">
        <v>19426</v>
      </c>
      <c r="M5112" s="2">
        <v>3043895820</v>
      </c>
    </row>
    <row r="5113" spans="1:13" x14ac:dyDescent="0.2">
      <c r="A5113" s="2">
        <v>5178</v>
      </c>
      <c r="B5113" s="2">
        <v>57292853</v>
      </c>
      <c r="C5113" s="2" t="s">
        <v>5023</v>
      </c>
      <c r="D5113" s="2">
        <v>57292853</v>
      </c>
      <c r="E5113" s="2">
        <v>3008996715</v>
      </c>
      <c r="F5113" s="2">
        <v>57292853</v>
      </c>
      <c r="G5113" s="2" t="s">
        <v>5024</v>
      </c>
      <c r="H5113" s="2" t="s">
        <v>13</v>
      </c>
      <c r="I5113" s="2" t="s">
        <v>78</v>
      </c>
      <c r="J5113" s="2">
        <v>13</v>
      </c>
      <c r="K5113" s="2" t="s">
        <v>231</v>
      </c>
      <c r="L5113" s="2" t="s">
        <v>28944</v>
      </c>
      <c r="M5113" s="2">
        <v>3044341580</v>
      </c>
    </row>
    <row r="5114" spans="1:13" x14ac:dyDescent="0.2">
      <c r="A5114" s="2">
        <v>5179</v>
      </c>
      <c r="B5114" s="2">
        <v>1128193249</v>
      </c>
      <c r="C5114" s="2" t="s">
        <v>6807</v>
      </c>
      <c r="D5114" s="2">
        <v>1128193249</v>
      </c>
      <c r="E5114" s="2">
        <v>3017862993</v>
      </c>
      <c r="F5114" s="2">
        <v>1128193249</v>
      </c>
      <c r="G5114" s="2" t="s">
        <v>6808</v>
      </c>
      <c r="H5114" s="2" t="s">
        <v>13</v>
      </c>
      <c r="I5114" s="2" t="s">
        <v>55</v>
      </c>
      <c r="J5114" s="2">
        <v>27</v>
      </c>
      <c r="K5114" s="2" t="s">
        <v>19</v>
      </c>
      <c r="L5114" s="2" t="s">
        <v>6768</v>
      </c>
      <c r="M5114" s="2">
        <v>3017862993</v>
      </c>
    </row>
    <row r="5115" spans="1:13" x14ac:dyDescent="0.2">
      <c r="A5115" s="2">
        <v>5180</v>
      </c>
      <c r="B5115" s="2">
        <v>1082914910</v>
      </c>
      <c r="C5115" s="2" t="s">
        <v>30227</v>
      </c>
      <c r="D5115" s="2">
        <v>1082914910</v>
      </c>
      <c r="E5115" s="2">
        <v>3107664347</v>
      </c>
      <c r="F5115" s="2">
        <v>1082914910</v>
      </c>
      <c r="G5115" s="2" t="s">
        <v>27327</v>
      </c>
      <c r="H5115" s="2" t="s">
        <v>13</v>
      </c>
      <c r="I5115" s="2" t="s">
        <v>254</v>
      </c>
      <c r="J5115" s="2">
        <v>3</v>
      </c>
      <c r="K5115" s="2" t="s">
        <v>715</v>
      </c>
      <c r="L5115" s="2" t="s">
        <v>27317</v>
      </c>
      <c r="M5115" s="2">
        <v>3015655635</v>
      </c>
    </row>
    <row r="5116" spans="1:13" x14ac:dyDescent="0.2">
      <c r="A5116" s="2">
        <v>5181</v>
      </c>
      <c r="B5116" s="2">
        <v>1082938084</v>
      </c>
      <c r="C5116" s="2" t="s">
        <v>18106</v>
      </c>
      <c r="D5116" s="2">
        <v>1082938084</v>
      </c>
      <c r="E5116" s="2">
        <v>3023088102</v>
      </c>
      <c r="F5116" s="2">
        <v>1082938084</v>
      </c>
      <c r="G5116" s="2" t="s">
        <v>18107</v>
      </c>
      <c r="H5116" s="2" t="s">
        <v>13</v>
      </c>
      <c r="I5116" s="2" t="s">
        <v>82</v>
      </c>
      <c r="J5116" s="2">
        <v>18</v>
      </c>
      <c r="K5116" s="2" t="s">
        <v>196</v>
      </c>
      <c r="L5116" s="2" t="s">
        <v>18088</v>
      </c>
      <c r="M5116" s="2">
        <v>3023088103</v>
      </c>
    </row>
    <row r="5117" spans="1:13" x14ac:dyDescent="0.2">
      <c r="A5117" s="2">
        <v>5182</v>
      </c>
      <c r="B5117" s="2">
        <v>1014856270</v>
      </c>
      <c r="C5117" s="2" t="s">
        <v>30228</v>
      </c>
      <c r="D5117" s="2">
        <v>1014856270</v>
      </c>
      <c r="E5117" s="2">
        <v>3008853239</v>
      </c>
      <c r="F5117" s="2">
        <v>1014856270</v>
      </c>
      <c r="G5117" s="2" t="s">
        <v>3462</v>
      </c>
      <c r="H5117" s="2" t="s">
        <v>13</v>
      </c>
      <c r="I5117" s="2" t="s">
        <v>122</v>
      </c>
      <c r="J5117" s="2">
        <v>15</v>
      </c>
      <c r="K5117" s="2" t="s">
        <v>709</v>
      </c>
      <c r="L5117" s="2" t="s">
        <v>3463</v>
      </c>
      <c r="M5117" s="2">
        <v>3217579118</v>
      </c>
    </row>
    <row r="5118" spans="1:13" x14ac:dyDescent="0.2">
      <c r="A5118" s="2">
        <v>5183</v>
      </c>
      <c r="B5118" s="2">
        <v>57296265</v>
      </c>
      <c r="C5118" s="2" t="s">
        <v>30229</v>
      </c>
      <c r="D5118" s="2">
        <v>57296265</v>
      </c>
      <c r="E5118" s="2">
        <v>3003197016</v>
      </c>
      <c r="F5118" s="2">
        <v>57296265</v>
      </c>
      <c r="G5118" s="2" t="s">
        <v>3918</v>
      </c>
      <c r="H5118" s="2" t="s">
        <v>13</v>
      </c>
      <c r="I5118" s="2" t="s">
        <v>78</v>
      </c>
      <c r="J5118" s="2">
        <v>14</v>
      </c>
      <c r="K5118" s="2" t="s">
        <v>554</v>
      </c>
      <c r="L5118" s="2" t="s">
        <v>3921</v>
      </c>
      <c r="M5118" s="2">
        <v>3013031935</v>
      </c>
    </row>
    <row r="5119" spans="1:13" x14ac:dyDescent="0.2">
      <c r="A5119" s="2">
        <v>5184</v>
      </c>
      <c r="B5119" s="2">
        <v>57466115</v>
      </c>
      <c r="C5119" s="2" t="s">
        <v>26128</v>
      </c>
      <c r="D5119" s="2">
        <v>57466115</v>
      </c>
      <c r="E5119" s="2">
        <v>3004043131</v>
      </c>
      <c r="F5119" s="2">
        <v>57466115</v>
      </c>
      <c r="G5119" s="2" t="s">
        <v>1335</v>
      </c>
      <c r="H5119" s="2" t="s">
        <v>13</v>
      </c>
      <c r="I5119" s="2" t="s">
        <v>147</v>
      </c>
      <c r="J5119" s="2">
        <v>6</v>
      </c>
      <c r="K5119" s="2" t="s">
        <v>1348</v>
      </c>
      <c r="L5119" s="2" t="s">
        <v>26122</v>
      </c>
      <c r="M5119" s="2">
        <v>3042044096</v>
      </c>
    </row>
    <row r="5120" spans="1:13" x14ac:dyDescent="0.2">
      <c r="A5120" s="2">
        <v>5185</v>
      </c>
      <c r="B5120" s="2">
        <v>45500987</v>
      </c>
      <c r="C5120" s="2" t="s">
        <v>6630</v>
      </c>
      <c r="D5120" s="2">
        <v>45500987</v>
      </c>
      <c r="E5120" s="2">
        <v>3186544905</v>
      </c>
      <c r="F5120" s="2">
        <v>45500987</v>
      </c>
      <c r="G5120" s="2" t="s">
        <v>6631</v>
      </c>
      <c r="H5120" s="2" t="s">
        <v>13</v>
      </c>
      <c r="I5120" s="2" t="s">
        <v>188</v>
      </c>
      <c r="J5120" s="2">
        <v>15</v>
      </c>
      <c r="K5120" s="2" t="s">
        <v>196</v>
      </c>
      <c r="L5120" s="2" t="s">
        <v>6617</v>
      </c>
      <c r="M5120" s="2">
        <v>3182649362</v>
      </c>
    </row>
    <row r="5121" spans="1:13" x14ac:dyDescent="0.2">
      <c r="A5121" s="2">
        <v>5186</v>
      </c>
      <c r="B5121" s="2">
        <v>1082939323</v>
      </c>
      <c r="C5121" s="2" t="s">
        <v>12659</v>
      </c>
      <c r="D5121" s="2">
        <v>1082939323</v>
      </c>
      <c r="E5121" s="2">
        <v>3116974002</v>
      </c>
      <c r="F5121" s="2">
        <v>1082939323</v>
      </c>
      <c r="G5121" s="2" t="s">
        <v>195</v>
      </c>
      <c r="H5121" s="2" t="s">
        <v>13</v>
      </c>
      <c r="I5121" s="2" t="s">
        <v>168</v>
      </c>
      <c r="J5121" s="2">
        <v>9</v>
      </c>
      <c r="K5121" s="2" t="s">
        <v>19</v>
      </c>
      <c r="L5121" s="2" t="s">
        <v>12642</v>
      </c>
      <c r="M5121" s="2">
        <v>3156461868</v>
      </c>
    </row>
    <row r="5122" spans="1:13" x14ac:dyDescent="0.2">
      <c r="A5122" s="2">
        <v>5187</v>
      </c>
      <c r="B5122" s="2">
        <v>1083014999</v>
      </c>
      <c r="C5122" s="2" t="s">
        <v>258</v>
      </c>
      <c r="D5122" s="2">
        <v>1083014999</v>
      </c>
      <c r="E5122" s="2">
        <v>3207672131</v>
      </c>
      <c r="F5122" s="2">
        <v>1083014999</v>
      </c>
      <c r="G5122" s="2" t="s">
        <v>259</v>
      </c>
      <c r="H5122" s="2" t="s">
        <v>13</v>
      </c>
      <c r="I5122" s="2" t="s">
        <v>147</v>
      </c>
      <c r="J5122" s="2">
        <v>15</v>
      </c>
      <c r="K5122" s="2" t="s">
        <v>19</v>
      </c>
      <c r="L5122" s="2" t="s">
        <v>17621</v>
      </c>
      <c r="M5122" s="2">
        <v>3053313831</v>
      </c>
    </row>
    <row r="5123" spans="1:13" x14ac:dyDescent="0.2">
      <c r="A5123" s="2">
        <v>5188</v>
      </c>
      <c r="B5123" s="2">
        <v>49762522</v>
      </c>
      <c r="C5123" s="2" t="s">
        <v>24100</v>
      </c>
      <c r="D5123" s="2">
        <v>49762522</v>
      </c>
      <c r="E5123" s="2">
        <v>3214902253</v>
      </c>
      <c r="F5123" s="2">
        <v>49762522</v>
      </c>
      <c r="G5123" s="2" t="s">
        <v>4214</v>
      </c>
      <c r="H5123" s="2" t="s">
        <v>13</v>
      </c>
      <c r="I5123" s="2" t="s">
        <v>55</v>
      </c>
      <c r="J5123" s="2">
        <v>15</v>
      </c>
      <c r="K5123" s="2" t="s">
        <v>19</v>
      </c>
      <c r="L5123" s="2" t="s">
        <v>24083</v>
      </c>
      <c r="M5123" s="2">
        <v>3012930211</v>
      </c>
    </row>
    <row r="5124" spans="1:13" x14ac:dyDescent="0.2">
      <c r="A5124" s="2">
        <v>5189</v>
      </c>
      <c r="B5124" s="2">
        <v>1083048934</v>
      </c>
      <c r="C5124" s="2" t="s">
        <v>18108</v>
      </c>
      <c r="D5124" s="2">
        <v>1083048934</v>
      </c>
      <c r="E5124" s="2">
        <v>3006919181</v>
      </c>
      <c r="F5124" s="2">
        <v>1083048934</v>
      </c>
      <c r="G5124" s="2" t="s">
        <v>18107</v>
      </c>
      <c r="H5124" s="2" t="s">
        <v>13</v>
      </c>
      <c r="I5124" s="2" t="s">
        <v>211</v>
      </c>
      <c r="J5124" s="2">
        <v>28</v>
      </c>
      <c r="K5124" s="2" t="s">
        <v>196</v>
      </c>
      <c r="L5124" s="2" t="s">
        <v>18088</v>
      </c>
      <c r="M5124" s="2">
        <v>3023088103</v>
      </c>
    </row>
    <row r="5125" spans="1:13" x14ac:dyDescent="0.2">
      <c r="A5125" s="2">
        <v>5190</v>
      </c>
      <c r="B5125" s="2">
        <v>1068385477</v>
      </c>
      <c r="C5125" s="2" t="s">
        <v>17410</v>
      </c>
      <c r="D5125" s="2">
        <v>1068385477</v>
      </c>
      <c r="E5125" s="2">
        <v>3134179603</v>
      </c>
      <c r="F5125" s="2">
        <v>1068385477</v>
      </c>
      <c r="G5125" s="2" t="s">
        <v>17411</v>
      </c>
      <c r="H5125" s="2" t="s">
        <v>13</v>
      </c>
      <c r="I5125" s="2" t="s">
        <v>546</v>
      </c>
      <c r="J5125" s="2">
        <v>6</v>
      </c>
      <c r="K5125" s="2" t="s">
        <v>22</v>
      </c>
      <c r="L5125" s="2" t="s">
        <v>17392</v>
      </c>
      <c r="M5125" s="2">
        <v>3043362806</v>
      </c>
    </row>
    <row r="5126" spans="1:13" x14ac:dyDescent="0.2">
      <c r="A5126" s="2">
        <v>5191</v>
      </c>
      <c r="B5126" s="2">
        <v>36720467</v>
      </c>
      <c r="C5126" s="2" t="s">
        <v>21204</v>
      </c>
      <c r="D5126" s="2">
        <v>36720467</v>
      </c>
      <c r="E5126" s="2">
        <v>3132121454</v>
      </c>
      <c r="F5126" s="2">
        <v>36720467</v>
      </c>
      <c r="G5126" s="2" t="s">
        <v>19400</v>
      </c>
      <c r="H5126" s="2" t="s">
        <v>13</v>
      </c>
      <c r="I5126" s="2" t="s">
        <v>78</v>
      </c>
      <c r="J5126" s="2">
        <v>8</v>
      </c>
      <c r="K5126" s="2" t="s">
        <v>715</v>
      </c>
      <c r="L5126" s="2" t="s">
        <v>21185</v>
      </c>
      <c r="M5126" s="2">
        <v>3132121454</v>
      </c>
    </row>
    <row r="5127" spans="1:13" x14ac:dyDescent="0.2">
      <c r="A5127" s="2">
        <v>5192</v>
      </c>
      <c r="B5127" s="2">
        <v>84454562</v>
      </c>
      <c r="C5127" s="2" t="s">
        <v>30230</v>
      </c>
      <c r="D5127" s="2">
        <v>84454562</v>
      </c>
      <c r="E5127" s="2">
        <v>3015050715</v>
      </c>
      <c r="F5127" s="2">
        <v>84454562</v>
      </c>
      <c r="G5127" s="2" t="s">
        <v>2540</v>
      </c>
      <c r="H5127" s="2" t="s">
        <v>13</v>
      </c>
      <c r="I5127" s="2" t="s">
        <v>122</v>
      </c>
      <c r="J5127" s="2">
        <v>10</v>
      </c>
      <c r="K5127" s="2" t="s">
        <v>294</v>
      </c>
      <c r="L5127" s="2" t="s">
        <v>28932</v>
      </c>
      <c r="M5127" s="2">
        <v>3013654216</v>
      </c>
    </row>
    <row r="5128" spans="1:13" x14ac:dyDescent="0.2">
      <c r="A5128" s="2">
        <v>5193</v>
      </c>
      <c r="B5128" s="2">
        <v>3348702</v>
      </c>
      <c r="C5128" s="2" t="s">
        <v>30231</v>
      </c>
      <c r="D5128" s="2">
        <v>3348702</v>
      </c>
      <c r="E5128" s="2">
        <v>3214525421</v>
      </c>
      <c r="F5128" s="2">
        <v>3348702</v>
      </c>
      <c r="G5128" s="2" t="s">
        <v>3928</v>
      </c>
      <c r="H5128" s="2" t="s">
        <v>13</v>
      </c>
      <c r="I5128" s="2" t="s">
        <v>52</v>
      </c>
      <c r="J5128" s="2">
        <v>1</v>
      </c>
      <c r="K5128" s="2" t="s">
        <v>705</v>
      </c>
      <c r="L5128" s="2" t="s">
        <v>28984</v>
      </c>
      <c r="M5128" s="2">
        <v>3214525421</v>
      </c>
    </row>
    <row r="5129" spans="1:13" x14ac:dyDescent="0.2">
      <c r="A5129" s="2">
        <v>5194</v>
      </c>
      <c r="B5129" s="2">
        <v>39047396</v>
      </c>
      <c r="C5129" s="2" t="s">
        <v>18420</v>
      </c>
      <c r="D5129" s="2">
        <v>39047396</v>
      </c>
      <c r="E5129" s="2">
        <v>3005993320</v>
      </c>
      <c r="F5129" s="2">
        <v>39047396</v>
      </c>
      <c r="G5129" s="2" t="s">
        <v>18409</v>
      </c>
      <c r="H5129" s="2" t="s">
        <v>13</v>
      </c>
      <c r="I5129" s="2" t="s">
        <v>113</v>
      </c>
      <c r="J5129" s="2">
        <v>19</v>
      </c>
      <c r="K5129" s="2" t="s">
        <v>22</v>
      </c>
      <c r="L5129" s="2" t="s">
        <v>18410</v>
      </c>
      <c r="M5129" s="2">
        <v>3152463694</v>
      </c>
    </row>
    <row r="5130" spans="1:13" x14ac:dyDescent="0.2">
      <c r="A5130" s="2">
        <v>5195</v>
      </c>
      <c r="B5130" s="2">
        <v>1082855232</v>
      </c>
      <c r="C5130" s="2" t="s">
        <v>28871</v>
      </c>
      <c r="D5130" s="2">
        <v>1082855232</v>
      </c>
      <c r="E5130" s="2">
        <v>3113855224</v>
      </c>
      <c r="F5130" s="2">
        <v>1082855232</v>
      </c>
      <c r="G5130" s="2" t="s">
        <v>7050</v>
      </c>
      <c r="H5130" s="2" t="s">
        <v>13</v>
      </c>
      <c r="I5130" s="2" t="s">
        <v>254</v>
      </c>
      <c r="J5130" s="2">
        <v>14</v>
      </c>
      <c r="K5130" s="2" t="s">
        <v>19</v>
      </c>
      <c r="L5130" s="2" t="s">
        <v>28856</v>
      </c>
      <c r="M5130" s="2">
        <v>3043260689</v>
      </c>
    </row>
    <row r="5131" spans="1:13" x14ac:dyDescent="0.2">
      <c r="A5131" s="2">
        <v>5196</v>
      </c>
      <c r="B5131" s="2">
        <v>1082900779</v>
      </c>
      <c r="C5131" s="2" t="s">
        <v>28583</v>
      </c>
      <c r="D5131" s="2">
        <v>1082900779</v>
      </c>
      <c r="E5131" s="2">
        <v>3013073622</v>
      </c>
      <c r="F5131" s="2">
        <v>1082900779</v>
      </c>
      <c r="G5131" s="2" t="s">
        <v>28559</v>
      </c>
      <c r="H5131" s="2" t="s">
        <v>13</v>
      </c>
      <c r="I5131" s="2" t="s">
        <v>254</v>
      </c>
      <c r="J5131" s="2">
        <v>18</v>
      </c>
      <c r="K5131" s="2" t="s">
        <v>22</v>
      </c>
      <c r="L5131" s="2" t="s">
        <v>28560</v>
      </c>
      <c r="M5131" s="2">
        <v>3008763748</v>
      </c>
    </row>
    <row r="5132" spans="1:13" x14ac:dyDescent="0.2">
      <c r="A5132" s="2">
        <v>5197</v>
      </c>
      <c r="B5132" s="2">
        <v>85461651</v>
      </c>
      <c r="C5132" s="2" t="s">
        <v>26274</v>
      </c>
      <c r="D5132" s="2">
        <v>85461651</v>
      </c>
      <c r="E5132" s="2">
        <v>3016638751</v>
      </c>
      <c r="F5132" s="2">
        <v>85461651</v>
      </c>
      <c r="G5132" s="2" t="s">
        <v>13</v>
      </c>
      <c r="H5132" s="2" t="s">
        <v>13</v>
      </c>
      <c r="I5132" s="2" t="s">
        <v>254</v>
      </c>
      <c r="J5132" s="2">
        <v>8</v>
      </c>
      <c r="K5132" s="2" t="s">
        <v>19</v>
      </c>
      <c r="L5132" s="2" t="s">
        <v>26263</v>
      </c>
      <c r="M5132" s="2">
        <v>3127861520</v>
      </c>
    </row>
    <row r="5133" spans="1:13" x14ac:dyDescent="0.2">
      <c r="A5133" s="2">
        <v>5198</v>
      </c>
      <c r="B5133" s="2">
        <v>7633761</v>
      </c>
      <c r="C5133" s="2" t="s">
        <v>13115</v>
      </c>
      <c r="D5133" s="2">
        <v>7633761</v>
      </c>
      <c r="E5133" s="2" t="s">
        <v>13116</v>
      </c>
      <c r="F5133" s="2">
        <v>7633761</v>
      </c>
      <c r="G5133" s="2" t="s">
        <v>13117</v>
      </c>
      <c r="H5133" s="2" t="s">
        <v>13</v>
      </c>
      <c r="I5133" s="2" t="s">
        <v>78</v>
      </c>
      <c r="J5133" s="2">
        <v>5</v>
      </c>
      <c r="K5133" s="2" t="s">
        <v>215</v>
      </c>
      <c r="L5133" s="2" t="s">
        <v>13114</v>
      </c>
      <c r="M5133" s="2">
        <v>3023899011</v>
      </c>
    </row>
    <row r="5134" spans="1:13" x14ac:dyDescent="0.2">
      <c r="A5134" s="2">
        <v>5199</v>
      </c>
      <c r="B5134" s="2">
        <v>1003376834</v>
      </c>
      <c r="C5134" s="2" t="s">
        <v>7021</v>
      </c>
      <c r="D5134" s="2">
        <v>1003376834</v>
      </c>
      <c r="E5134" s="2" t="s">
        <v>266</v>
      </c>
      <c r="F5134" s="2">
        <v>1003376834</v>
      </c>
      <c r="G5134" s="2" t="s">
        <v>266</v>
      </c>
      <c r="H5134" s="2" t="s">
        <v>13</v>
      </c>
      <c r="I5134" s="2" t="s">
        <v>50</v>
      </c>
      <c r="J5134" s="2">
        <v>18</v>
      </c>
      <c r="K5134" s="8" t="s">
        <v>148</v>
      </c>
      <c r="L5134" s="2" t="s">
        <v>7021</v>
      </c>
      <c r="M5134" s="2" t="s">
        <v>266</v>
      </c>
    </row>
    <row r="5135" spans="1:13" x14ac:dyDescent="0.2">
      <c r="A5135" s="2">
        <v>5200</v>
      </c>
      <c r="B5135" s="2">
        <v>84450640</v>
      </c>
      <c r="C5135" s="2" t="s">
        <v>30232</v>
      </c>
      <c r="D5135" s="2">
        <v>84450640</v>
      </c>
      <c r="E5135" s="2">
        <v>3024263506</v>
      </c>
      <c r="F5135" s="2">
        <v>84450640</v>
      </c>
      <c r="G5135" s="2" t="s">
        <v>28088</v>
      </c>
      <c r="H5135" s="2" t="s">
        <v>13</v>
      </c>
      <c r="I5135" s="2" t="s">
        <v>88</v>
      </c>
      <c r="J5135" s="2">
        <v>21</v>
      </c>
      <c r="K5135" s="2" t="s">
        <v>2690</v>
      </c>
      <c r="L5135" s="2" t="s">
        <v>28083</v>
      </c>
      <c r="M5135" s="2">
        <v>3023331414</v>
      </c>
    </row>
    <row r="5136" spans="1:13" x14ac:dyDescent="0.2">
      <c r="A5136" s="2">
        <v>5201</v>
      </c>
      <c r="B5136" s="2">
        <v>1082867017</v>
      </c>
      <c r="C5136" s="2" t="s">
        <v>7059</v>
      </c>
      <c r="D5136" s="2">
        <v>1082867017</v>
      </c>
      <c r="E5136" s="2">
        <v>3013954555</v>
      </c>
      <c r="F5136" s="2">
        <v>1082867017</v>
      </c>
      <c r="G5136" s="2" t="s">
        <v>7058</v>
      </c>
      <c r="H5136" s="2" t="s">
        <v>13</v>
      </c>
      <c r="I5136" s="2" t="s">
        <v>134</v>
      </c>
      <c r="J5136" s="2">
        <v>12</v>
      </c>
      <c r="K5136" s="2" t="s">
        <v>231</v>
      </c>
      <c r="L5136" s="2" t="s">
        <v>7059</v>
      </c>
      <c r="M5136" s="2">
        <v>3013954555</v>
      </c>
    </row>
    <row r="5137" spans="1:13" x14ac:dyDescent="0.2">
      <c r="A5137" s="2">
        <v>5202</v>
      </c>
      <c r="B5137" s="2">
        <v>1082966872</v>
      </c>
      <c r="C5137" s="2" t="s">
        <v>26881</v>
      </c>
      <c r="D5137" s="2">
        <v>1082966872</v>
      </c>
      <c r="E5137" s="2">
        <v>3008538999</v>
      </c>
      <c r="F5137" s="2">
        <v>1082966872</v>
      </c>
      <c r="G5137" s="2" t="s">
        <v>26882</v>
      </c>
      <c r="H5137" s="2" t="s">
        <v>13</v>
      </c>
      <c r="I5137" s="2" t="s">
        <v>211</v>
      </c>
      <c r="J5137" s="2">
        <v>24</v>
      </c>
      <c r="K5137" s="2" t="s">
        <v>196</v>
      </c>
      <c r="L5137" s="2" t="s">
        <v>26865</v>
      </c>
      <c r="M5137" s="2">
        <v>3005908408</v>
      </c>
    </row>
    <row r="5138" spans="1:13" x14ac:dyDescent="0.2">
      <c r="A5138" s="2">
        <v>5203</v>
      </c>
      <c r="B5138" s="2">
        <v>36557608</v>
      </c>
      <c r="C5138" s="2" t="s">
        <v>19978</v>
      </c>
      <c r="D5138" s="2">
        <v>36557608</v>
      </c>
      <c r="E5138" s="2">
        <v>3043950475</v>
      </c>
      <c r="F5138" s="2">
        <v>36557608</v>
      </c>
      <c r="G5138" s="2" t="s">
        <v>19979</v>
      </c>
      <c r="H5138" s="2" t="s">
        <v>13</v>
      </c>
      <c r="I5138" s="2" t="s">
        <v>62</v>
      </c>
      <c r="J5138" s="2">
        <v>12</v>
      </c>
      <c r="K5138" s="2" t="s">
        <v>2038</v>
      </c>
      <c r="L5138" s="2" t="s">
        <v>19974</v>
      </c>
      <c r="M5138" s="2">
        <v>3143368622</v>
      </c>
    </row>
    <row r="5139" spans="1:13" x14ac:dyDescent="0.2">
      <c r="A5139" s="2">
        <v>5204</v>
      </c>
      <c r="B5139" s="2">
        <v>1083031320</v>
      </c>
      <c r="C5139" s="2" t="s">
        <v>7871</v>
      </c>
      <c r="D5139" s="2">
        <v>1083031320</v>
      </c>
      <c r="E5139" s="2">
        <v>3007556573</v>
      </c>
      <c r="F5139" s="2">
        <v>1083031320</v>
      </c>
      <c r="G5139" s="2" t="s">
        <v>7865</v>
      </c>
      <c r="H5139" s="2" t="s">
        <v>13</v>
      </c>
      <c r="I5139" s="2" t="s">
        <v>110</v>
      </c>
      <c r="J5139" s="2">
        <v>9</v>
      </c>
      <c r="K5139" s="2" t="s">
        <v>15</v>
      </c>
      <c r="L5139" s="2" t="s">
        <v>7860</v>
      </c>
      <c r="M5139" s="2">
        <v>3014886867</v>
      </c>
    </row>
    <row r="5140" spans="1:13" x14ac:dyDescent="0.2">
      <c r="A5140" s="2">
        <v>5205</v>
      </c>
      <c r="B5140" s="2">
        <v>1082857942</v>
      </c>
      <c r="C5140" s="2" t="s">
        <v>13189</v>
      </c>
      <c r="D5140" s="2">
        <v>1082857942</v>
      </c>
      <c r="E5140" s="2">
        <v>3014994361</v>
      </c>
      <c r="F5140" s="2">
        <v>1082857942</v>
      </c>
      <c r="G5140" s="2" t="s">
        <v>519</v>
      </c>
      <c r="H5140" s="2" t="s">
        <v>13</v>
      </c>
      <c r="I5140" s="2" t="s">
        <v>134</v>
      </c>
      <c r="J5140" s="2">
        <v>10</v>
      </c>
      <c r="K5140" s="2" t="s">
        <v>709</v>
      </c>
      <c r="L5140" s="2" t="s">
        <v>13170</v>
      </c>
      <c r="M5140" s="2">
        <v>3113208571</v>
      </c>
    </row>
    <row r="5141" spans="1:13" x14ac:dyDescent="0.2">
      <c r="A5141" s="2">
        <v>5206</v>
      </c>
      <c r="B5141" s="2">
        <v>1137974512</v>
      </c>
      <c r="C5141" s="2" t="s">
        <v>30233</v>
      </c>
      <c r="D5141" s="2">
        <v>1137974512</v>
      </c>
      <c r="E5141" s="2" t="s">
        <v>15834</v>
      </c>
      <c r="F5141" s="2">
        <v>1137974512</v>
      </c>
      <c r="G5141" s="2" t="s">
        <v>14124</v>
      </c>
      <c r="H5141" s="2" t="s">
        <v>13</v>
      </c>
      <c r="I5141" s="2" t="s">
        <v>122</v>
      </c>
      <c r="J5141" s="2">
        <v>37</v>
      </c>
      <c r="K5141" s="2" t="s">
        <v>1348</v>
      </c>
      <c r="L5141" s="2" t="s">
        <v>15816</v>
      </c>
      <c r="M5141" s="2">
        <v>3004215989</v>
      </c>
    </row>
    <row r="5142" spans="1:13" x14ac:dyDescent="0.2">
      <c r="A5142" s="2">
        <v>5207</v>
      </c>
      <c r="B5142" s="2">
        <v>1084451615</v>
      </c>
      <c r="C5142" s="2" t="s">
        <v>21875</v>
      </c>
      <c r="D5142" s="2">
        <v>1084451615</v>
      </c>
      <c r="E5142" s="2">
        <v>3002755336</v>
      </c>
      <c r="F5142" s="2">
        <v>1084451615</v>
      </c>
      <c r="G5142" s="2" t="s">
        <v>21876</v>
      </c>
      <c r="H5142" s="2" t="s">
        <v>13</v>
      </c>
      <c r="I5142" s="2" t="s">
        <v>21</v>
      </c>
      <c r="J5142" s="2">
        <v>9</v>
      </c>
      <c r="K5142" s="2" t="s">
        <v>196</v>
      </c>
      <c r="L5142" s="2" t="s">
        <v>21839</v>
      </c>
      <c r="M5142" s="2">
        <v>3007205992</v>
      </c>
    </row>
    <row r="5143" spans="1:13" x14ac:dyDescent="0.2">
      <c r="A5143" s="2">
        <v>5208</v>
      </c>
      <c r="B5143" s="2">
        <v>1007692899</v>
      </c>
      <c r="C5143" s="2" t="s">
        <v>1293</v>
      </c>
      <c r="D5143" s="2">
        <v>1007692899</v>
      </c>
      <c r="E5143" s="2">
        <v>3162975212</v>
      </c>
      <c r="F5143" s="2">
        <v>1007692899</v>
      </c>
      <c r="G5143" s="2" t="s">
        <v>1294</v>
      </c>
      <c r="H5143" s="2" t="s">
        <v>13</v>
      </c>
      <c r="I5143" s="2" t="s">
        <v>134</v>
      </c>
      <c r="J5143" s="2">
        <v>10</v>
      </c>
      <c r="K5143" s="2" t="s">
        <v>34</v>
      </c>
      <c r="L5143" s="2" t="s">
        <v>1289</v>
      </c>
      <c r="M5143" s="2">
        <v>3024676671</v>
      </c>
    </row>
    <row r="5144" spans="1:13" x14ac:dyDescent="0.2">
      <c r="A5144" s="2">
        <v>5209</v>
      </c>
      <c r="B5144" s="2">
        <v>1082901589</v>
      </c>
      <c r="C5144" s="2" t="s">
        <v>15744</v>
      </c>
      <c r="D5144" s="2">
        <v>1082901589</v>
      </c>
      <c r="E5144" s="2">
        <v>3195571148</v>
      </c>
      <c r="F5144" s="2">
        <v>1082901589</v>
      </c>
      <c r="G5144" s="2" t="s">
        <v>15740</v>
      </c>
      <c r="H5144" s="2" t="s">
        <v>13</v>
      </c>
      <c r="I5144" s="2" t="s">
        <v>134</v>
      </c>
      <c r="J5144" s="2">
        <v>18</v>
      </c>
      <c r="K5144" s="2" t="s">
        <v>294</v>
      </c>
      <c r="L5144" s="2" t="s">
        <v>15727</v>
      </c>
      <c r="M5144" s="2">
        <v>3128249540</v>
      </c>
    </row>
    <row r="5145" spans="1:13" x14ac:dyDescent="0.2">
      <c r="A5145" s="2">
        <v>5210</v>
      </c>
      <c r="B5145" s="2">
        <v>1082862151</v>
      </c>
      <c r="C5145" s="2" t="s">
        <v>7251</v>
      </c>
      <c r="D5145" s="2">
        <v>1082862151</v>
      </c>
      <c r="E5145" s="2">
        <v>3244096631</v>
      </c>
      <c r="F5145" s="2">
        <v>1082862151</v>
      </c>
      <c r="G5145" s="2" t="s">
        <v>2533</v>
      </c>
      <c r="H5145" s="2" t="s">
        <v>13</v>
      </c>
      <c r="I5145" s="2" t="s">
        <v>214</v>
      </c>
      <c r="J5145" s="2">
        <v>18</v>
      </c>
      <c r="K5145" s="2" t="s">
        <v>226</v>
      </c>
      <c r="L5145" s="2" t="s">
        <v>7217</v>
      </c>
      <c r="M5145" s="2">
        <v>3004743796</v>
      </c>
    </row>
    <row r="5146" spans="1:13" x14ac:dyDescent="0.2">
      <c r="A5146" s="2">
        <v>5211</v>
      </c>
      <c r="B5146" s="2">
        <v>1083048706</v>
      </c>
      <c r="C5146" s="2" t="s">
        <v>26533</v>
      </c>
      <c r="D5146" s="2">
        <v>1083048706</v>
      </c>
      <c r="E5146" s="2">
        <v>3007476457</v>
      </c>
      <c r="F5146" s="2">
        <v>1083048706</v>
      </c>
      <c r="G5146" s="2" t="s">
        <v>26521</v>
      </c>
      <c r="H5146" s="2" t="s">
        <v>13</v>
      </c>
      <c r="I5146" s="2" t="s">
        <v>254</v>
      </c>
      <c r="J5146" s="2">
        <v>24</v>
      </c>
      <c r="K5146" s="2" t="s">
        <v>19</v>
      </c>
      <c r="L5146" s="2" t="s">
        <v>26507</v>
      </c>
      <c r="M5146" s="2">
        <v>3015128886</v>
      </c>
    </row>
    <row r="5147" spans="1:13" x14ac:dyDescent="0.2">
      <c r="A5147" s="2">
        <v>5212</v>
      </c>
      <c r="B5147" s="2">
        <v>1082871522</v>
      </c>
      <c r="C5147" s="2" t="s">
        <v>3670</v>
      </c>
      <c r="D5147" s="2">
        <v>1082871522</v>
      </c>
      <c r="E5147" s="2">
        <v>3152224902</v>
      </c>
      <c r="F5147" s="2">
        <v>1082871522</v>
      </c>
      <c r="G5147" s="2" t="s">
        <v>3671</v>
      </c>
      <c r="H5147" s="2" t="s">
        <v>13</v>
      </c>
      <c r="I5147" s="2" t="s">
        <v>397</v>
      </c>
      <c r="J5147" s="2">
        <v>7</v>
      </c>
      <c r="K5147" s="2" t="s">
        <v>15</v>
      </c>
      <c r="L5147" s="2" t="s">
        <v>3655</v>
      </c>
      <c r="M5147" s="2">
        <v>3184182424</v>
      </c>
    </row>
    <row r="5148" spans="1:13" x14ac:dyDescent="0.2">
      <c r="A5148" s="2">
        <v>5213</v>
      </c>
      <c r="B5148" s="2">
        <v>1004367129</v>
      </c>
      <c r="C5148" s="2" t="s">
        <v>2589</v>
      </c>
      <c r="D5148" s="2">
        <v>1004367129</v>
      </c>
      <c r="E5148" s="2">
        <v>3016114179</v>
      </c>
      <c r="F5148" s="2">
        <v>1004367129</v>
      </c>
      <c r="G5148" s="2" t="s">
        <v>2581</v>
      </c>
      <c r="H5148" s="2" t="s">
        <v>13</v>
      </c>
      <c r="I5148" s="2" t="s">
        <v>21</v>
      </c>
      <c r="J5148" s="2">
        <v>7</v>
      </c>
      <c r="K5148" s="2" t="s">
        <v>294</v>
      </c>
      <c r="L5148" s="2" t="s">
        <v>28934</v>
      </c>
      <c r="M5148" s="2">
        <v>3005976995</v>
      </c>
    </row>
    <row r="5149" spans="1:13" x14ac:dyDescent="0.2">
      <c r="A5149" s="2">
        <v>5214</v>
      </c>
      <c r="B5149" s="2">
        <v>1004370251</v>
      </c>
      <c r="C5149" s="2" t="s">
        <v>30234</v>
      </c>
      <c r="D5149" s="2">
        <v>1004370251</v>
      </c>
      <c r="E5149" s="2">
        <v>3008624935</v>
      </c>
      <c r="F5149" s="2">
        <v>1004370251</v>
      </c>
      <c r="G5149" s="2" t="s">
        <v>1390</v>
      </c>
      <c r="H5149" s="2" t="s">
        <v>13</v>
      </c>
      <c r="I5149" s="2" t="s">
        <v>64</v>
      </c>
      <c r="J5149" s="2">
        <v>21</v>
      </c>
      <c r="K5149" s="2" t="s">
        <v>4574</v>
      </c>
      <c r="L5149" s="2" t="s">
        <v>9089</v>
      </c>
      <c r="M5149" s="2">
        <v>3004263104</v>
      </c>
    </row>
    <row r="5150" spans="1:13" x14ac:dyDescent="0.2">
      <c r="A5150" s="2">
        <v>5215</v>
      </c>
      <c r="B5150" s="2">
        <v>1082974568</v>
      </c>
      <c r="C5150" s="2" t="s">
        <v>18885</v>
      </c>
      <c r="D5150" s="2">
        <v>1082974568</v>
      </c>
      <c r="E5150" s="2">
        <v>3005985902</v>
      </c>
      <c r="F5150" s="2">
        <v>1082974568</v>
      </c>
      <c r="G5150" s="2" t="s">
        <v>6935</v>
      </c>
      <c r="H5150" s="2" t="s">
        <v>13</v>
      </c>
      <c r="I5150" s="2" t="s">
        <v>134</v>
      </c>
      <c r="J5150" s="2">
        <v>18</v>
      </c>
      <c r="K5150" s="2" t="s">
        <v>215</v>
      </c>
      <c r="L5150" s="2" t="s">
        <v>18855</v>
      </c>
      <c r="M5150" s="2">
        <v>3162939167</v>
      </c>
    </row>
    <row r="5151" spans="1:13" x14ac:dyDescent="0.2">
      <c r="A5151" s="2">
        <v>5216</v>
      </c>
      <c r="B5151" s="2">
        <v>1006569506</v>
      </c>
      <c r="C5151" s="2" t="s">
        <v>108</v>
      </c>
      <c r="D5151" s="2">
        <v>1006569506</v>
      </c>
      <c r="E5151" s="2">
        <v>3168248290</v>
      </c>
      <c r="F5151" s="2">
        <v>1006569506</v>
      </c>
      <c r="G5151" s="2" t="s">
        <v>109</v>
      </c>
      <c r="H5151" s="2" t="s">
        <v>13</v>
      </c>
      <c r="I5151" s="2" t="s">
        <v>110</v>
      </c>
      <c r="J5151" s="2">
        <v>1</v>
      </c>
      <c r="K5151" s="2" t="s">
        <v>34</v>
      </c>
      <c r="L5151" s="2" t="s">
        <v>45</v>
      </c>
      <c r="M5151" s="2">
        <v>3168248290</v>
      </c>
    </row>
    <row r="5152" spans="1:13" x14ac:dyDescent="0.2">
      <c r="A5152" s="2">
        <v>5217</v>
      </c>
      <c r="B5152" s="2">
        <v>1004360275</v>
      </c>
      <c r="C5152" s="2" t="s">
        <v>30235</v>
      </c>
      <c r="D5152" s="2">
        <v>1004360275</v>
      </c>
      <c r="E5152" s="2" t="s">
        <v>3608</v>
      </c>
      <c r="F5152" s="2">
        <v>1004360275</v>
      </c>
      <c r="G5152" s="2" t="s">
        <v>3609</v>
      </c>
      <c r="H5152" s="2" t="s">
        <v>13</v>
      </c>
      <c r="I5152" s="2" t="s">
        <v>122</v>
      </c>
      <c r="J5152" s="2">
        <v>2</v>
      </c>
      <c r="K5152" s="2" t="s">
        <v>231</v>
      </c>
      <c r="L5152" s="2" t="s">
        <v>3603</v>
      </c>
      <c r="M5152" s="2">
        <v>3113714489</v>
      </c>
    </row>
    <row r="5153" spans="1:13" x14ac:dyDescent="0.2">
      <c r="A5153" s="2">
        <v>5218</v>
      </c>
      <c r="B5153" s="2">
        <v>1193225446</v>
      </c>
      <c r="C5153" s="2" t="s">
        <v>30236</v>
      </c>
      <c r="D5153" s="2">
        <v>1193225446</v>
      </c>
      <c r="E5153" s="2">
        <v>3011472403</v>
      </c>
      <c r="F5153" s="2">
        <v>1193225446</v>
      </c>
      <c r="G5153" s="2" t="s">
        <v>2213</v>
      </c>
      <c r="H5153" s="2" t="s">
        <v>13</v>
      </c>
      <c r="I5153" s="2" t="s">
        <v>113</v>
      </c>
      <c r="J5153" s="2">
        <v>37</v>
      </c>
      <c r="K5153" s="2" t="s">
        <v>34</v>
      </c>
      <c r="L5153" s="2" t="s">
        <v>3305</v>
      </c>
      <c r="M5153" s="2">
        <v>3052604869</v>
      </c>
    </row>
    <row r="5154" spans="1:13" x14ac:dyDescent="0.2">
      <c r="A5154" s="2">
        <v>5219</v>
      </c>
      <c r="B5154" s="2">
        <v>1004347206</v>
      </c>
      <c r="C5154" s="2" t="s">
        <v>24952</v>
      </c>
      <c r="D5154" s="2">
        <v>1004347206</v>
      </c>
      <c r="E5154" s="2">
        <v>3005083767</v>
      </c>
      <c r="F5154" s="2">
        <v>1004347206</v>
      </c>
      <c r="G5154" s="2" t="s">
        <v>49</v>
      </c>
      <c r="H5154" s="2" t="s">
        <v>13</v>
      </c>
      <c r="I5154" s="2" t="s">
        <v>447</v>
      </c>
      <c r="J5154" s="2">
        <v>5</v>
      </c>
      <c r="K5154" s="2" t="s">
        <v>22</v>
      </c>
      <c r="L5154" s="2" t="s">
        <v>24938</v>
      </c>
      <c r="M5154" s="2">
        <v>3156206252</v>
      </c>
    </row>
    <row r="5155" spans="1:13" x14ac:dyDescent="0.2">
      <c r="A5155" s="2">
        <v>5220</v>
      </c>
      <c r="B5155" s="2">
        <v>1004275121</v>
      </c>
      <c r="C5155" s="2" t="s">
        <v>8461</v>
      </c>
      <c r="D5155" s="2">
        <v>1004275121</v>
      </c>
      <c r="E5155" s="2">
        <v>3126961363</v>
      </c>
      <c r="F5155" s="2">
        <v>1004275121</v>
      </c>
      <c r="G5155" s="2" t="s">
        <v>8447</v>
      </c>
      <c r="H5155" s="2" t="s">
        <v>1095</v>
      </c>
      <c r="I5155" s="2" t="s">
        <v>1044</v>
      </c>
      <c r="J5155" s="2">
        <v>8</v>
      </c>
      <c r="K5155" s="2" t="s">
        <v>231</v>
      </c>
      <c r="L5155" s="2" t="s">
        <v>8448</v>
      </c>
      <c r="M5155" s="2">
        <v>3145713316</v>
      </c>
    </row>
    <row r="5156" spans="1:13" x14ac:dyDescent="0.2">
      <c r="A5156" s="2">
        <v>5221</v>
      </c>
      <c r="B5156" s="2">
        <v>1082871153</v>
      </c>
      <c r="C5156" s="2" t="s">
        <v>24871</v>
      </c>
      <c r="D5156" s="2">
        <v>1082871153</v>
      </c>
      <c r="E5156" s="2">
        <v>3015801986</v>
      </c>
      <c r="F5156" s="2">
        <v>1082871153</v>
      </c>
      <c r="G5156" s="2" t="s">
        <v>24872</v>
      </c>
      <c r="H5156" s="2" t="s">
        <v>13</v>
      </c>
      <c r="I5156" s="2" t="s">
        <v>122</v>
      </c>
      <c r="J5156" s="2">
        <v>25</v>
      </c>
      <c r="K5156" s="2" t="s">
        <v>22</v>
      </c>
      <c r="L5156" s="2" t="s">
        <v>20523</v>
      </c>
      <c r="M5156" s="2">
        <v>3016566369</v>
      </c>
    </row>
    <row r="5157" spans="1:13" x14ac:dyDescent="0.2">
      <c r="A5157" s="2">
        <v>5222</v>
      </c>
      <c r="B5157" s="2">
        <v>1004372191</v>
      </c>
      <c r="C5157" s="2" t="s">
        <v>30237</v>
      </c>
      <c r="D5157" s="2">
        <v>1004372191</v>
      </c>
      <c r="E5157" s="2">
        <v>3227024524</v>
      </c>
      <c r="F5157" s="2">
        <v>1004372191</v>
      </c>
      <c r="G5157" s="2" t="s">
        <v>20366</v>
      </c>
      <c r="H5157" s="2" t="s">
        <v>13</v>
      </c>
      <c r="I5157" s="2" t="s">
        <v>47</v>
      </c>
      <c r="J5157" s="2" t="s">
        <v>33</v>
      </c>
      <c r="K5157" s="2" t="s">
        <v>715</v>
      </c>
      <c r="L5157" s="2" t="s">
        <v>20363</v>
      </c>
      <c r="M5157" s="2">
        <v>3043473242</v>
      </c>
    </row>
    <row r="5158" spans="1:13" x14ac:dyDescent="0.2">
      <c r="A5158" s="2">
        <v>5223</v>
      </c>
      <c r="B5158" s="2">
        <v>85150930</v>
      </c>
      <c r="C5158" s="2" t="s">
        <v>6177</v>
      </c>
      <c r="D5158" s="2">
        <v>85150930</v>
      </c>
      <c r="E5158" s="2" t="s">
        <v>6178</v>
      </c>
      <c r="F5158" s="2">
        <v>85150930</v>
      </c>
      <c r="G5158" s="2" t="s">
        <v>1220</v>
      </c>
      <c r="H5158" s="2" t="s">
        <v>13</v>
      </c>
      <c r="I5158" s="2" t="s">
        <v>310</v>
      </c>
      <c r="J5158" s="2">
        <v>16</v>
      </c>
      <c r="K5158" s="2" t="s">
        <v>34</v>
      </c>
      <c r="L5158" s="2" t="s">
        <v>6168</v>
      </c>
      <c r="M5158" s="2">
        <v>3156715078</v>
      </c>
    </row>
    <row r="5159" spans="1:13" x14ac:dyDescent="0.2">
      <c r="A5159" s="2">
        <v>5224</v>
      </c>
      <c r="B5159" s="2">
        <v>1083025886</v>
      </c>
      <c r="C5159" s="2" t="s">
        <v>30238</v>
      </c>
      <c r="D5159" s="2">
        <v>1083025886</v>
      </c>
      <c r="E5159" s="2">
        <v>3008028835</v>
      </c>
      <c r="F5159" s="2">
        <v>1083025886</v>
      </c>
      <c r="G5159" s="2" t="s">
        <v>4317</v>
      </c>
      <c r="H5159" s="2" t="s">
        <v>13</v>
      </c>
      <c r="I5159" s="2" t="s">
        <v>100</v>
      </c>
      <c r="J5159" s="2">
        <v>5</v>
      </c>
      <c r="K5159" s="2" t="s">
        <v>645</v>
      </c>
      <c r="L5159" s="2" t="s">
        <v>4293</v>
      </c>
      <c r="M5159" s="2">
        <v>3042035881</v>
      </c>
    </row>
    <row r="5160" spans="1:13" x14ac:dyDescent="0.2">
      <c r="A5160" s="2">
        <v>5225</v>
      </c>
      <c r="B5160" s="2">
        <v>1010125124</v>
      </c>
      <c r="C5160" s="2" t="s">
        <v>10583</v>
      </c>
      <c r="D5160" s="2">
        <v>1010125124</v>
      </c>
      <c r="E5160" s="2" t="s">
        <v>10584</v>
      </c>
      <c r="F5160" s="2">
        <v>1010125124</v>
      </c>
      <c r="G5160" s="2" t="s">
        <v>10585</v>
      </c>
      <c r="H5160" s="2" t="s">
        <v>13</v>
      </c>
      <c r="I5160" s="2" t="s">
        <v>122</v>
      </c>
      <c r="J5160" s="2">
        <v>17</v>
      </c>
      <c r="K5160" s="2" t="s">
        <v>294</v>
      </c>
      <c r="L5160" s="2" t="s">
        <v>10559</v>
      </c>
      <c r="M5160" s="2">
        <v>3016658808</v>
      </c>
    </row>
    <row r="5161" spans="1:13" x14ac:dyDescent="0.2">
      <c r="A5161" s="2">
        <v>5226</v>
      </c>
      <c r="B5161" s="2">
        <v>1004424608</v>
      </c>
      <c r="C5161" s="2" t="s">
        <v>21660</v>
      </c>
      <c r="D5161" s="2">
        <v>1004424608</v>
      </c>
      <c r="E5161" s="2">
        <v>3005981704</v>
      </c>
      <c r="F5161" s="2">
        <v>1004424608</v>
      </c>
      <c r="G5161" s="2" t="s">
        <v>21649</v>
      </c>
      <c r="H5161" s="2" t="s">
        <v>13</v>
      </c>
      <c r="I5161" s="2" t="s">
        <v>21653</v>
      </c>
      <c r="J5161" s="2">
        <v>5</v>
      </c>
      <c r="K5161" s="2" t="s">
        <v>19</v>
      </c>
      <c r="L5161" s="2" t="s">
        <v>21645</v>
      </c>
      <c r="M5161" s="2">
        <v>3202137372</v>
      </c>
    </row>
    <row r="5162" spans="1:13" x14ac:dyDescent="0.2">
      <c r="A5162" s="2">
        <v>5227</v>
      </c>
      <c r="B5162" s="2">
        <v>1082858077</v>
      </c>
      <c r="C5162" s="2" t="s">
        <v>24706</v>
      </c>
      <c r="D5162" s="2">
        <v>1082858077</v>
      </c>
      <c r="E5162" s="2">
        <v>3176684815</v>
      </c>
      <c r="F5162" s="2">
        <v>1082858077</v>
      </c>
      <c r="G5162" s="2" t="s">
        <v>24707</v>
      </c>
      <c r="H5162" s="2" t="s">
        <v>13</v>
      </c>
      <c r="I5162" s="2" t="s">
        <v>186</v>
      </c>
      <c r="J5162" s="2">
        <v>12</v>
      </c>
      <c r="K5162" s="2" t="s">
        <v>231</v>
      </c>
      <c r="L5162" s="2" t="s">
        <v>24690</v>
      </c>
      <c r="M5162" s="2">
        <v>3245592649</v>
      </c>
    </row>
    <row r="5163" spans="1:13" x14ac:dyDescent="0.2">
      <c r="A5163" s="2">
        <v>5228</v>
      </c>
      <c r="B5163" s="2">
        <v>1083027283</v>
      </c>
      <c r="C5163" s="2" t="s">
        <v>30239</v>
      </c>
      <c r="D5163" s="2">
        <v>1083027283</v>
      </c>
      <c r="E5163" s="2">
        <v>3003996391</v>
      </c>
      <c r="F5163" s="2">
        <v>1083027283</v>
      </c>
      <c r="G5163" s="2" t="s">
        <v>15119</v>
      </c>
      <c r="H5163" s="2" t="s">
        <v>13</v>
      </c>
      <c r="I5163" s="2" t="s">
        <v>790</v>
      </c>
      <c r="J5163" s="2">
        <v>12</v>
      </c>
      <c r="K5163" s="2" t="s">
        <v>139</v>
      </c>
      <c r="L5163" s="2" t="s">
        <v>15108</v>
      </c>
      <c r="M5163" s="2">
        <v>3023397753</v>
      </c>
    </row>
    <row r="5164" spans="1:13" x14ac:dyDescent="0.2">
      <c r="A5164" s="2">
        <v>5229</v>
      </c>
      <c r="B5164" s="2">
        <v>1082848219</v>
      </c>
      <c r="C5164" s="2" t="s">
        <v>15362</v>
      </c>
      <c r="D5164" s="2">
        <v>1082848219</v>
      </c>
      <c r="E5164" s="2">
        <v>3054569113</v>
      </c>
      <c r="F5164" s="2">
        <v>1082848219</v>
      </c>
      <c r="G5164" s="2" t="s">
        <v>15354</v>
      </c>
      <c r="H5164" s="2" t="s">
        <v>13</v>
      </c>
      <c r="I5164" s="2" t="s">
        <v>473</v>
      </c>
      <c r="J5164" s="2">
        <v>10</v>
      </c>
      <c r="K5164" s="2" t="s">
        <v>2038</v>
      </c>
      <c r="L5164" s="2" t="s">
        <v>15348</v>
      </c>
      <c r="M5164" s="2">
        <v>3236832220</v>
      </c>
    </row>
    <row r="5165" spans="1:13" x14ac:dyDescent="0.2">
      <c r="A5165" s="2">
        <v>5230</v>
      </c>
      <c r="B5165" s="2">
        <v>1082851791</v>
      </c>
      <c r="C5165" s="2" t="s">
        <v>4272</v>
      </c>
      <c r="D5165" s="2">
        <v>1082851791</v>
      </c>
      <c r="E5165" s="2">
        <v>3183894482</v>
      </c>
      <c r="F5165" s="2">
        <v>1082851791</v>
      </c>
      <c r="G5165" s="2" t="s">
        <v>4273</v>
      </c>
      <c r="H5165" s="2" t="s">
        <v>13</v>
      </c>
      <c r="I5165" s="2" t="s">
        <v>327</v>
      </c>
      <c r="J5165" s="2">
        <v>17</v>
      </c>
      <c r="K5165" s="2" t="s">
        <v>15</v>
      </c>
      <c r="L5165" s="2" t="s">
        <v>28940</v>
      </c>
      <c r="M5165" s="2">
        <v>3044147077</v>
      </c>
    </row>
    <row r="5166" spans="1:13" x14ac:dyDescent="0.2">
      <c r="A5166" s="2">
        <v>5231</v>
      </c>
      <c r="B5166" s="2">
        <v>1082918950</v>
      </c>
      <c r="C5166" s="2" t="s">
        <v>16757</v>
      </c>
      <c r="D5166" s="2">
        <v>1082918950</v>
      </c>
      <c r="E5166" s="2">
        <v>3186618029</v>
      </c>
      <c r="F5166" s="2">
        <v>1082918950</v>
      </c>
      <c r="G5166" s="2" t="s">
        <v>16758</v>
      </c>
      <c r="H5166" s="2" t="s">
        <v>13</v>
      </c>
      <c r="I5166" s="2" t="s">
        <v>479</v>
      </c>
      <c r="J5166" s="2">
        <v>1</v>
      </c>
      <c r="K5166" s="2" t="s">
        <v>22</v>
      </c>
      <c r="L5166" s="2" t="s">
        <v>16727</v>
      </c>
      <c r="M5166" s="2">
        <v>3005380441</v>
      </c>
    </row>
    <row r="5167" spans="1:13" x14ac:dyDescent="0.2">
      <c r="A5167" s="2">
        <v>5232</v>
      </c>
      <c r="B5167" s="2">
        <v>1082901522</v>
      </c>
      <c r="C5167" s="2" t="s">
        <v>25409</v>
      </c>
      <c r="D5167" s="2">
        <v>1082901522</v>
      </c>
      <c r="E5167" s="2">
        <v>3023503549</v>
      </c>
      <c r="F5167" s="2">
        <v>1082901522</v>
      </c>
      <c r="G5167" s="2" t="s">
        <v>25410</v>
      </c>
      <c r="H5167" s="2" t="s">
        <v>13</v>
      </c>
      <c r="I5167" s="2" t="s">
        <v>760</v>
      </c>
      <c r="K5167" s="2" t="s">
        <v>19</v>
      </c>
      <c r="L5167" s="2" t="s">
        <v>29087</v>
      </c>
      <c r="M5167" s="2">
        <v>3045630433</v>
      </c>
    </row>
    <row r="5168" spans="1:13" x14ac:dyDescent="0.2">
      <c r="A5168" s="2">
        <v>5233</v>
      </c>
      <c r="B5168" s="2">
        <v>1004355688</v>
      </c>
      <c r="C5168" s="2" t="s">
        <v>10607</v>
      </c>
      <c r="D5168" s="2">
        <v>1004355688</v>
      </c>
      <c r="E5168" s="2">
        <v>3023910273</v>
      </c>
      <c r="F5168" s="2">
        <v>1004355688</v>
      </c>
      <c r="G5168" s="2" t="s">
        <v>1620</v>
      </c>
      <c r="H5168" s="2" t="s">
        <v>13</v>
      </c>
      <c r="I5168" s="2" t="s">
        <v>254</v>
      </c>
      <c r="J5168" s="2">
        <v>9</v>
      </c>
      <c r="K5168" s="2" t="s">
        <v>27</v>
      </c>
      <c r="L5168" s="2" t="s">
        <v>10595</v>
      </c>
      <c r="M5168" s="2">
        <v>3226974886</v>
      </c>
    </row>
    <row r="5169" spans="1:13" x14ac:dyDescent="0.2">
      <c r="A5169" s="2">
        <v>5234</v>
      </c>
      <c r="B5169" s="2">
        <v>1004474676</v>
      </c>
      <c r="C5169" s="2" t="s">
        <v>30240</v>
      </c>
      <c r="D5169" s="2">
        <v>1004474676</v>
      </c>
      <c r="E5169" s="2">
        <v>3015373608</v>
      </c>
      <c r="F5169" s="2">
        <v>1004474676</v>
      </c>
      <c r="G5169" s="2" t="s">
        <v>540</v>
      </c>
      <c r="H5169" s="2" t="s">
        <v>13</v>
      </c>
      <c r="I5169" s="2" t="s">
        <v>327</v>
      </c>
      <c r="J5169" s="2">
        <v>15</v>
      </c>
      <c r="K5169" s="2" t="s">
        <v>22</v>
      </c>
      <c r="L5169" s="2" t="s">
        <v>28918</v>
      </c>
      <c r="M5169" s="2">
        <v>3152240770</v>
      </c>
    </row>
    <row r="5170" spans="1:13" x14ac:dyDescent="0.2">
      <c r="A5170" s="2">
        <v>5235</v>
      </c>
      <c r="B5170" s="2">
        <v>1082875785</v>
      </c>
      <c r="C5170" s="2" t="s">
        <v>4640</v>
      </c>
      <c r="D5170" s="2">
        <v>1082875785</v>
      </c>
      <c r="E5170" s="2">
        <v>3004233217</v>
      </c>
      <c r="F5170" s="2">
        <v>1082875785</v>
      </c>
      <c r="G5170" s="2" t="s">
        <v>4641</v>
      </c>
      <c r="H5170" s="2" t="s">
        <v>13</v>
      </c>
      <c r="I5170" s="2" t="s">
        <v>47</v>
      </c>
      <c r="J5170" s="2">
        <v>10</v>
      </c>
      <c r="K5170" s="2" t="s">
        <v>34</v>
      </c>
      <c r="L5170" s="2" t="s">
        <v>4623</v>
      </c>
      <c r="M5170" s="2">
        <v>3002886597</v>
      </c>
    </row>
    <row r="5171" spans="1:13" x14ac:dyDescent="0.2">
      <c r="A5171" s="2">
        <v>5236</v>
      </c>
      <c r="B5171" s="2">
        <v>1007538111</v>
      </c>
      <c r="C5171" s="2" t="s">
        <v>8327</v>
      </c>
      <c r="D5171" s="2">
        <v>1007538111</v>
      </c>
      <c r="E5171" s="2">
        <v>3246491808</v>
      </c>
      <c r="F5171" s="2">
        <v>1007538111</v>
      </c>
      <c r="G5171" s="2" t="s">
        <v>8322</v>
      </c>
      <c r="H5171" s="2" t="s">
        <v>13</v>
      </c>
      <c r="I5171" s="2" t="s">
        <v>58</v>
      </c>
      <c r="J5171" s="2">
        <v>20</v>
      </c>
      <c r="K5171" s="2" t="s">
        <v>709</v>
      </c>
      <c r="L5171" s="2" t="s">
        <v>8316</v>
      </c>
      <c r="M5171" s="2">
        <v>3022855010</v>
      </c>
    </row>
    <row r="5172" spans="1:13" x14ac:dyDescent="0.2">
      <c r="A5172" s="2">
        <v>5237</v>
      </c>
      <c r="B5172" s="2">
        <v>1083920715</v>
      </c>
      <c r="C5172" s="2" t="s">
        <v>30241</v>
      </c>
      <c r="D5172" s="2">
        <v>1083920715</v>
      </c>
      <c r="E5172" s="2">
        <v>3047582134</v>
      </c>
      <c r="F5172" s="2">
        <v>1083920715</v>
      </c>
      <c r="G5172" s="2" t="s">
        <v>4394</v>
      </c>
      <c r="H5172" s="2" t="s">
        <v>13</v>
      </c>
      <c r="I5172" s="2" t="s">
        <v>47</v>
      </c>
      <c r="J5172" s="2">
        <v>7</v>
      </c>
      <c r="K5172" s="2" t="s">
        <v>19</v>
      </c>
      <c r="L5172" s="2" t="s">
        <v>28985</v>
      </c>
      <c r="M5172" s="2">
        <v>3126749845</v>
      </c>
    </row>
    <row r="5173" spans="1:13" x14ac:dyDescent="0.2">
      <c r="A5173" s="2">
        <v>5238</v>
      </c>
      <c r="B5173" s="2">
        <v>85451364</v>
      </c>
      <c r="C5173" s="2" t="s">
        <v>30242</v>
      </c>
      <c r="D5173" s="2">
        <v>85451364</v>
      </c>
      <c r="E5173" s="2">
        <v>3136942098</v>
      </c>
      <c r="F5173" s="2">
        <v>85451364</v>
      </c>
      <c r="G5173" s="2" t="s">
        <v>6728</v>
      </c>
      <c r="H5173" s="2" t="s">
        <v>13</v>
      </c>
      <c r="I5173" s="2" t="s">
        <v>115</v>
      </c>
      <c r="J5173" s="2">
        <v>6</v>
      </c>
      <c r="K5173" s="2" t="s">
        <v>231</v>
      </c>
      <c r="L5173" s="2" t="s">
        <v>6703</v>
      </c>
      <c r="M5173" s="2">
        <v>3022405160</v>
      </c>
    </row>
    <row r="5174" spans="1:13" x14ac:dyDescent="0.2">
      <c r="A5174" s="2">
        <v>5239</v>
      </c>
      <c r="B5174" s="2">
        <v>1083026095</v>
      </c>
      <c r="C5174" s="2" t="s">
        <v>8120</v>
      </c>
      <c r="D5174" s="2">
        <v>1083026095</v>
      </c>
      <c r="E5174" s="2">
        <v>3042986755</v>
      </c>
      <c r="F5174" s="2">
        <v>1083026095</v>
      </c>
      <c r="G5174" s="2" t="s">
        <v>8121</v>
      </c>
      <c r="H5174" s="2" t="s">
        <v>13</v>
      </c>
      <c r="I5174" s="2" t="s">
        <v>545</v>
      </c>
      <c r="J5174" s="2">
        <v>5</v>
      </c>
      <c r="K5174" s="2" t="s">
        <v>19</v>
      </c>
      <c r="L5174" s="2" t="s">
        <v>8067</v>
      </c>
      <c r="M5174" s="2">
        <v>3008101437</v>
      </c>
    </row>
    <row r="5175" spans="1:13" x14ac:dyDescent="0.2">
      <c r="A5175" s="2">
        <v>5240</v>
      </c>
      <c r="B5175" s="2">
        <v>1082851148</v>
      </c>
      <c r="C5175" s="2" t="s">
        <v>6294</v>
      </c>
      <c r="D5175" s="2">
        <v>1082851148</v>
      </c>
      <c r="E5175" s="2">
        <v>3004485306</v>
      </c>
      <c r="F5175" s="2">
        <v>1082851148</v>
      </c>
      <c r="G5175" s="2" t="s">
        <v>6288</v>
      </c>
      <c r="H5175" s="2" t="s">
        <v>13</v>
      </c>
      <c r="I5175" s="2" t="s">
        <v>97</v>
      </c>
      <c r="J5175" s="2">
        <v>18</v>
      </c>
      <c r="K5175" s="2" t="s">
        <v>231</v>
      </c>
      <c r="L5175" s="2" t="s">
        <v>6260</v>
      </c>
      <c r="M5175" s="2">
        <v>3004485306</v>
      </c>
    </row>
    <row r="5176" spans="1:13" x14ac:dyDescent="0.2">
      <c r="A5176" s="2">
        <v>5241</v>
      </c>
      <c r="B5176" s="2">
        <v>1004347417</v>
      </c>
      <c r="C5176" s="2" t="s">
        <v>30243</v>
      </c>
      <c r="D5176" s="2">
        <v>1004347417</v>
      </c>
      <c r="E5176" s="2">
        <v>3173816169</v>
      </c>
      <c r="F5176" s="2">
        <v>1004347417</v>
      </c>
      <c r="G5176" s="2" t="s">
        <v>26744</v>
      </c>
      <c r="H5176" s="2" t="s">
        <v>13</v>
      </c>
      <c r="I5176" s="2" t="s">
        <v>97</v>
      </c>
      <c r="J5176" s="2">
        <v>14</v>
      </c>
      <c r="K5176" s="2" t="s">
        <v>22</v>
      </c>
      <c r="L5176" s="2" t="s">
        <v>26731</v>
      </c>
      <c r="M5176" s="2">
        <v>3002981911</v>
      </c>
    </row>
    <row r="5177" spans="1:13" x14ac:dyDescent="0.2">
      <c r="A5177" s="2">
        <v>5242</v>
      </c>
      <c r="B5177" s="2">
        <v>1082869169</v>
      </c>
      <c r="C5177" s="2" t="s">
        <v>24669</v>
      </c>
      <c r="D5177" s="2">
        <v>1082869169</v>
      </c>
      <c r="E5177" s="2">
        <v>3023079246</v>
      </c>
      <c r="F5177" s="2">
        <v>1082869169</v>
      </c>
      <c r="G5177" s="2" t="s">
        <v>24655</v>
      </c>
      <c r="H5177" s="2" t="s">
        <v>13</v>
      </c>
      <c r="I5177" s="2" t="s">
        <v>246</v>
      </c>
      <c r="J5177" s="2">
        <v>3</v>
      </c>
      <c r="K5177" s="2" t="s">
        <v>5567</v>
      </c>
      <c r="L5177" s="2" t="s">
        <v>24622</v>
      </c>
      <c r="M5177" s="2">
        <v>3178595957</v>
      </c>
    </row>
    <row r="5178" spans="1:13" x14ac:dyDescent="0.2">
      <c r="A5178" s="2">
        <v>5243</v>
      </c>
      <c r="B5178" s="2">
        <v>1083046706</v>
      </c>
      <c r="C5178" s="2" t="s">
        <v>16107</v>
      </c>
      <c r="D5178" s="2">
        <v>1083046706</v>
      </c>
      <c r="E5178" s="2">
        <v>3042973641</v>
      </c>
      <c r="F5178" s="2">
        <v>1083046706</v>
      </c>
      <c r="G5178" s="2" t="s">
        <v>3934</v>
      </c>
      <c r="H5178" s="2" t="s">
        <v>13</v>
      </c>
      <c r="I5178" s="2" t="s">
        <v>18</v>
      </c>
      <c r="J5178" s="2">
        <v>16</v>
      </c>
      <c r="K5178" s="2" t="s">
        <v>5567</v>
      </c>
      <c r="L5178" s="2" t="s">
        <v>16059</v>
      </c>
      <c r="M5178" s="2">
        <v>3003291186</v>
      </c>
    </row>
    <row r="5179" spans="1:13" x14ac:dyDescent="0.2">
      <c r="A5179" s="2">
        <v>5244</v>
      </c>
      <c r="B5179" s="2">
        <v>1082877804</v>
      </c>
      <c r="C5179" s="2" t="s">
        <v>7605</v>
      </c>
      <c r="D5179" s="2">
        <v>1082877804</v>
      </c>
      <c r="E5179" s="2">
        <v>3017827246</v>
      </c>
      <c r="F5179" s="2">
        <v>1082877804</v>
      </c>
      <c r="G5179" s="2" t="s">
        <v>1451</v>
      </c>
      <c r="H5179" s="2" t="s">
        <v>13</v>
      </c>
      <c r="I5179" s="2" t="s">
        <v>122</v>
      </c>
      <c r="J5179" s="2">
        <v>27</v>
      </c>
      <c r="K5179" s="2" t="s">
        <v>22</v>
      </c>
      <c r="L5179" s="2" t="s">
        <v>7593</v>
      </c>
      <c r="M5179" s="2">
        <v>3023697479</v>
      </c>
    </row>
    <row r="5180" spans="1:13" x14ac:dyDescent="0.2">
      <c r="A5180" s="2">
        <v>5245</v>
      </c>
      <c r="B5180" s="2">
        <v>1004374043</v>
      </c>
      <c r="C5180" s="2" t="s">
        <v>13716</v>
      </c>
      <c r="D5180" s="2">
        <v>1004374043</v>
      </c>
      <c r="E5180" s="2">
        <v>3242760144</v>
      </c>
      <c r="F5180" s="2">
        <v>1004374043</v>
      </c>
      <c r="G5180" s="2" t="s">
        <v>13715</v>
      </c>
      <c r="H5180" s="2" t="s">
        <v>13</v>
      </c>
      <c r="I5180" s="2" t="s">
        <v>14</v>
      </c>
      <c r="J5180" s="2">
        <v>27</v>
      </c>
      <c r="K5180" s="2" t="s">
        <v>2575</v>
      </c>
      <c r="L5180" s="2" t="s">
        <v>13717</v>
      </c>
      <c r="M5180" s="2">
        <v>3008088260</v>
      </c>
    </row>
    <row r="5181" spans="1:13" x14ac:dyDescent="0.2">
      <c r="A5181" s="2">
        <v>5246</v>
      </c>
      <c r="B5181" s="2">
        <v>1082834032</v>
      </c>
      <c r="C5181" s="2" t="s">
        <v>17510</v>
      </c>
      <c r="D5181" s="2">
        <v>1082834032</v>
      </c>
      <c r="E5181" s="2">
        <v>3012067827</v>
      </c>
      <c r="F5181" s="2">
        <v>1082834032</v>
      </c>
      <c r="G5181" s="2" t="s">
        <v>17478</v>
      </c>
      <c r="H5181" s="2" t="s">
        <v>13</v>
      </c>
      <c r="I5181" s="2" t="s">
        <v>82</v>
      </c>
      <c r="J5181" s="2">
        <v>12</v>
      </c>
      <c r="K5181" s="2" t="s">
        <v>215</v>
      </c>
      <c r="L5181" s="2" t="s">
        <v>17479</v>
      </c>
      <c r="M5181" s="2">
        <v>3005592347</v>
      </c>
    </row>
    <row r="5182" spans="1:13" x14ac:dyDescent="0.2">
      <c r="A5182" s="2">
        <v>5247</v>
      </c>
      <c r="B5182" s="2">
        <v>7633144</v>
      </c>
      <c r="C5182" s="2" t="s">
        <v>9805</v>
      </c>
      <c r="D5182" s="2">
        <v>7633144</v>
      </c>
      <c r="E5182" s="2" t="s">
        <v>9806</v>
      </c>
      <c r="F5182" s="2">
        <v>7633144</v>
      </c>
      <c r="G5182" s="2" t="s">
        <v>9807</v>
      </c>
      <c r="H5182" s="2" t="s">
        <v>13</v>
      </c>
      <c r="I5182" s="2" t="s">
        <v>78</v>
      </c>
      <c r="J5182" s="2">
        <v>5</v>
      </c>
      <c r="K5182" s="2" t="s">
        <v>294</v>
      </c>
      <c r="L5182" s="2" t="s">
        <v>9803</v>
      </c>
      <c r="M5182" s="2">
        <v>3014850283</v>
      </c>
    </row>
    <row r="5183" spans="1:13" x14ac:dyDescent="0.2">
      <c r="A5183" s="2">
        <v>5248</v>
      </c>
      <c r="B5183" s="2">
        <v>1083043284</v>
      </c>
      <c r="C5183" s="2" t="s">
        <v>30244</v>
      </c>
      <c r="D5183" s="2">
        <v>1083043284</v>
      </c>
      <c r="E5183" s="2">
        <v>3013054408</v>
      </c>
      <c r="F5183" s="2">
        <v>1083043284</v>
      </c>
      <c r="G5183" s="2" t="s">
        <v>7079</v>
      </c>
      <c r="H5183" s="2" t="s">
        <v>13</v>
      </c>
      <c r="I5183" s="2" t="s">
        <v>113</v>
      </c>
      <c r="J5183" s="2">
        <v>2</v>
      </c>
      <c r="K5183" s="2" t="s">
        <v>27</v>
      </c>
      <c r="L5183" s="2" t="s">
        <v>7071</v>
      </c>
      <c r="M5183" s="2">
        <v>3013054408</v>
      </c>
    </row>
    <row r="5184" spans="1:13" x14ac:dyDescent="0.2">
      <c r="A5184" s="2">
        <v>5249</v>
      </c>
      <c r="B5184" s="2">
        <v>1082867718</v>
      </c>
      <c r="C5184" s="2" t="s">
        <v>25122</v>
      </c>
      <c r="D5184" s="2">
        <v>1082867718</v>
      </c>
      <c r="E5184" s="2">
        <v>3108929129</v>
      </c>
      <c r="F5184" s="2">
        <v>1082867718</v>
      </c>
      <c r="G5184" s="2" t="s">
        <v>25123</v>
      </c>
      <c r="H5184" s="2" t="s">
        <v>13</v>
      </c>
      <c r="I5184" s="2" t="s">
        <v>188</v>
      </c>
      <c r="J5184" s="2">
        <v>3</v>
      </c>
      <c r="K5184" s="2" t="s">
        <v>2690</v>
      </c>
      <c r="L5184" s="2" t="s">
        <v>25100</v>
      </c>
      <c r="M5184" s="2">
        <v>3146655278</v>
      </c>
    </row>
    <row r="5185" spans="1:13" x14ac:dyDescent="0.2">
      <c r="A5185" s="2">
        <v>5250</v>
      </c>
      <c r="B5185" s="2">
        <v>1082882875</v>
      </c>
      <c r="C5185" s="2" t="s">
        <v>27600</v>
      </c>
      <c r="D5185" s="2">
        <v>1082882875</v>
      </c>
      <c r="E5185" s="2">
        <v>3003621035</v>
      </c>
      <c r="F5185" s="2">
        <v>1082882875</v>
      </c>
      <c r="G5185" s="2" t="s">
        <v>27601</v>
      </c>
      <c r="H5185" s="2" t="s">
        <v>13</v>
      </c>
      <c r="I5185" s="2" t="s">
        <v>254</v>
      </c>
      <c r="J5185" s="2">
        <v>12</v>
      </c>
      <c r="K5185" s="2" t="s">
        <v>709</v>
      </c>
      <c r="L5185" s="2" t="s">
        <v>27563</v>
      </c>
      <c r="M5185" s="2">
        <v>3003621035</v>
      </c>
    </row>
    <row r="5186" spans="1:13" x14ac:dyDescent="0.2">
      <c r="A5186" s="2">
        <v>5251</v>
      </c>
      <c r="B5186" s="2">
        <v>1129567156</v>
      </c>
      <c r="C5186" s="2" t="s">
        <v>30245</v>
      </c>
      <c r="D5186" s="2">
        <v>1129567156</v>
      </c>
      <c r="E5186" s="2">
        <v>3103348746</v>
      </c>
      <c r="F5186" s="2">
        <v>1129567156</v>
      </c>
      <c r="G5186" s="2" t="s">
        <v>2662</v>
      </c>
      <c r="H5186" s="2" t="s">
        <v>13</v>
      </c>
      <c r="I5186" s="2" t="s">
        <v>186</v>
      </c>
      <c r="J5186" s="2">
        <v>19</v>
      </c>
      <c r="K5186" s="2" t="s">
        <v>231</v>
      </c>
      <c r="L5186" s="2" t="s">
        <v>2607</v>
      </c>
      <c r="M5186" s="2">
        <v>3013933949</v>
      </c>
    </row>
    <row r="5187" spans="1:13" x14ac:dyDescent="0.2">
      <c r="A5187" s="2">
        <v>5252</v>
      </c>
      <c r="B5187" s="2">
        <v>1082891766</v>
      </c>
      <c r="C5187" s="2" t="s">
        <v>13511</v>
      </c>
      <c r="D5187" s="2">
        <v>1082891766</v>
      </c>
      <c r="E5187" s="2">
        <v>3216500470</v>
      </c>
      <c r="F5187" s="2">
        <v>1082891766</v>
      </c>
      <c r="G5187" s="2" t="s">
        <v>13506</v>
      </c>
      <c r="H5187" s="2" t="s">
        <v>13</v>
      </c>
      <c r="I5187" s="2" t="s">
        <v>134</v>
      </c>
      <c r="J5187" s="2">
        <v>18</v>
      </c>
      <c r="K5187" s="2" t="s">
        <v>215</v>
      </c>
      <c r="L5187" s="2" t="s">
        <v>13513</v>
      </c>
      <c r="M5187" s="2">
        <v>3042995622</v>
      </c>
    </row>
    <row r="5188" spans="1:13" x14ac:dyDescent="0.2">
      <c r="A5188" s="2">
        <v>5253</v>
      </c>
      <c r="B5188" s="2">
        <v>1083028036</v>
      </c>
      <c r="C5188" s="2" t="s">
        <v>26566</v>
      </c>
      <c r="D5188" s="2">
        <v>1083028036</v>
      </c>
      <c r="E5188" s="2">
        <v>3227879983</v>
      </c>
      <c r="F5188" s="2">
        <v>1083028036</v>
      </c>
      <c r="G5188" s="2" t="s">
        <v>26567</v>
      </c>
      <c r="H5188" s="2" t="s">
        <v>13</v>
      </c>
      <c r="I5188" s="2" t="s">
        <v>110</v>
      </c>
      <c r="J5188" s="2">
        <v>9</v>
      </c>
      <c r="K5188" s="2" t="s">
        <v>1348</v>
      </c>
      <c r="L5188" s="2" t="s">
        <v>26538</v>
      </c>
      <c r="M5188" s="2">
        <v>3043687928</v>
      </c>
    </row>
    <row r="5189" spans="1:13" x14ac:dyDescent="0.2">
      <c r="A5189" s="2">
        <v>5254</v>
      </c>
      <c r="B5189" s="2">
        <v>1082880632</v>
      </c>
      <c r="C5189" s="2" t="s">
        <v>30246</v>
      </c>
      <c r="D5189" s="2">
        <v>1082880632</v>
      </c>
      <c r="E5189" s="2">
        <v>3023378989</v>
      </c>
      <c r="F5189" s="2">
        <v>1082880632</v>
      </c>
      <c r="G5189" s="2" t="s">
        <v>467</v>
      </c>
      <c r="H5189" s="2" t="s">
        <v>13</v>
      </c>
      <c r="I5189" s="2" t="s">
        <v>100</v>
      </c>
      <c r="J5189" s="2">
        <v>12</v>
      </c>
      <c r="K5189" s="2" t="s">
        <v>215</v>
      </c>
      <c r="L5189" s="2" t="s">
        <v>25291</v>
      </c>
      <c r="M5189" s="2">
        <v>3023378989</v>
      </c>
    </row>
    <row r="5190" spans="1:13" x14ac:dyDescent="0.2">
      <c r="A5190" s="2">
        <v>5255</v>
      </c>
      <c r="B5190" s="2">
        <v>85261645</v>
      </c>
      <c r="C5190" s="2" t="s">
        <v>26700</v>
      </c>
      <c r="D5190" s="2">
        <v>85261645</v>
      </c>
      <c r="E5190" s="2">
        <v>321654633</v>
      </c>
      <c r="F5190" s="2">
        <v>85261645</v>
      </c>
      <c r="G5190" s="2" t="s">
        <v>26701</v>
      </c>
      <c r="H5190" s="2" t="s">
        <v>803</v>
      </c>
      <c r="I5190" s="2" t="s">
        <v>909</v>
      </c>
      <c r="J5190" s="2">
        <v>12</v>
      </c>
      <c r="K5190" s="2" t="s">
        <v>22</v>
      </c>
      <c r="L5190" s="2" t="s">
        <v>26678</v>
      </c>
      <c r="M5190" s="2">
        <v>3004547763</v>
      </c>
    </row>
    <row r="5191" spans="1:13" x14ac:dyDescent="0.2">
      <c r="A5191" s="2">
        <v>5256</v>
      </c>
      <c r="B5191" s="2">
        <v>79373022</v>
      </c>
      <c r="C5191" s="2" t="s">
        <v>30247</v>
      </c>
      <c r="D5191" s="2">
        <v>79373022</v>
      </c>
      <c r="E5191" s="2">
        <v>3002258267</v>
      </c>
      <c r="F5191" s="2">
        <v>79373022</v>
      </c>
      <c r="G5191" s="2" t="s">
        <v>7097</v>
      </c>
      <c r="H5191" s="2" t="s">
        <v>13</v>
      </c>
      <c r="I5191" s="2" t="s">
        <v>211</v>
      </c>
      <c r="J5191" s="2">
        <v>13</v>
      </c>
      <c r="K5191" s="2" t="s">
        <v>22</v>
      </c>
      <c r="L5191" s="2" t="s">
        <v>7082</v>
      </c>
      <c r="M5191" s="2">
        <v>3002258267</v>
      </c>
    </row>
    <row r="5192" spans="1:13" x14ac:dyDescent="0.2">
      <c r="A5192" s="2">
        <v>5257</v>
      </c>
      <c r="B5192" s="2">
        <v>1082855719</v>
      </c>
      <c r="C5192" s="2" t="s">
        <v>10261</v>
      </c>
      <c r="D5192" s="2">
        <v>1082855719</v>
      </c>
      <c r="E5192" s="2">
        <v>3108519438</v>
      </c>
      <c r="F5192" s="2">
        <v>1082855719</v>
      </c>
      <c r="G5192" s="2" t="s">
        <v>10224</v>
      </c>
      <c r="H5192" s="2" t="s">
        <v>13</v>
      </c>
      <c r="I5192" s="2" t="s">
        <v>14</v>
      </c>
      <c r="J5192" s="2" t="s">
        <v>10262</v>
      </c>
      <c r="K5192" s="2" t="s">
        <v>709</v>
      </c>
      <c r="L5192" s="2" t="s">
        <v>10225</v>
      </c>
      <c r="M5192" s="2">
        <v>3007890937</v>
      </c>
    </row>
    <row r="5193" spans="1:13" x14ac:dyDescent="0.2">
      <c r="A5193" s="2">
        <v>5258</v>
      </c>
      <c r="B5193" s="2">
        <v>1221963969</v>
      </c>
      <c r="C5193" s="2" t="s">
        <v>26724</v>
      </c>
      <c r="D5193" s="2">
        <v>1221963969</v>
      </c>
      <c r="E5193" s="2">
        <v>3007643013</v>
      </c>
      <c r="F5193" s="2">
        <v>1221963969</v>
      </c>
      <c r="G5193" s="2" t="s">
        <v>20538</v>
      </c>
      <c r="H5193" s="2" t="s">
        <v>218</v>
      </c>
      <c r="I5193" s="2" t="s">
        <v>221</v>
      </c>
      <c r="J5193" s="2">
        <v>12</v>
      </c>
      <c r="K5193" s="2" t="s">
        <v>22</v>
      </c>
      <c r="L5193" s="2" t="s">
        <v>26678</v>
      </c>
      <c r="M5193" s="2">
        <v>3004547763</v>
      </c>
    </row>
    <row r="5194" spans="1:13" x14ac:dyDescent="0.2">
      <c r="A5194" s="2">
        <v>5259</v>
      </c>
      <c r="B5194" s="2">
        <v>1082977639</v>
      </c>
      <c r="C5194" s="2" t="s">
        <v>2797</v>
      </c>
      <c r="D5194" s="2">
        <v>1082977639</v>
      </c>
      <c r="E5194" s="2">
        <v>3009050835</v>
      </c>
      <c r="F5194" s="2">
        <v>1082977639</v>
      </c>
      <c r="G5194" s="2" t="s">
        <v>2788</v>
      </c>
      <c r="H5194" s="2" t="s">
        <v>13</v>
      </c>
      <c r="I5194" s="2" t="s">
        <v>62</v>
      </c>
      <c r="J5194" s="2">
        <v>6</v>
      </c>
      <c r="K5194" s="2" t="s">
        <v>27</v>
      </c>
      <c r="L5194" s="2" t="s">
        <v>2806</v>
      </c>
      <c r="M5194" s="2">
        <v>3008917419</v>
      </c>
    </row>
    <row r="5195" spans="1:13" x14ac:dyDescent="0.2">
      <c r="A5195" s="2">
        <v>5260</v>
      </c>
      <c r="B5195" s="2">
        <v>1082900713</v>
      </c>
      <c r="C5195" s="2" t="s">
        <v>15364</v>
      </c>
      <c r="D5195" s="2">
        <v>1082900713</v>
      </c>
      <c r="E5195" s="2">
        <v>3178176138</v>
      </c>
      <c r="F5195" s="2">
        <v>1082900713</v>
      </c>
      <c r="G5195" s="2" t="s">
        <v>15354</v>
      </c>
      <c r="H5195" s="2" t="s">
        <v>13</v>
      </c>
      <c r="I5195" s="2" t="s">
        <v>546</v>
      </c>
      <c r="J5195" s="2">
        <v>10</v>
      </c>
      <c r="K5195" s="2" t="s">
        <v>2038</v>
      </c>
      <c r="L5195" s="2" t="s">
        <v>15348</v>
      </c>
      <c r="M5195" s="2">
        <v>3236832220</v>
      </c>
    </row>
    <row r="5196" spans="1:13" x14ac:dyDescent="0.2">
      <c r="A5196" s="2">
        <v>5261</v>
      </c>
      <c r="B5196" s="2">
        <v>1082834187</v>
      </c>
      <c r="C5196" s="2" t="s">
        <v>7497</v>
      </c>
      <c r="D5196" s="2">
        <v>1082834187</v>
      </c>
      <c r="E5196" s="2">
        <v>3004044859</v>
      </c>
      <c r="F5196" s="2">
        <v>1082834187</v>
      </c>
      <c r="G5196" s="2" t="s">
        <v>7484</v>
      </c>
      <c r="H5196" s="2" t="s">
        <v>13</v>
      </c>
      <c r="I5196" s="2" t="s">
        <v>88</v>
      </c>
      <c r="J5196" s="2">
        <v>25</v>
      </c>
      <c r="K5196" s="2" t="s">
        <v>1348</v>
      </c>
      <c r="L5196" s="2" t="s">
        <v>7478</v>
      </c>
      <c r="M5196" s="2">
        <v>1007860774</v>
      </c>
    </row>
    <row r="5197" spans="1:13" x14ac:dyDescent="0.2">
      <c r="A5197" s="2">
        <v>5262</v>
      </c>
      <c r="B5197" s="2">
        <v>84451268</v>
      </c>
      <c r="C5197" s="2" t="s">
        <v>22605</v>
      </c>
      <c r="D5197" s="2">
        <v>84451268</v>
      </c>
      <c r="E5197" s="2">
        <v>3002300402</v>
      </c>
      <c r="F5197" s="2">
        <v>84451268</v>
      </c>
      <c r="G5197" s="2" t="s">
        <v>22606</v>
      </c>
      <c r="H5197" s="2" t="s">
        <v>13</v>
      </c>
      <c r="I5197" s="2" t="s">
        <v>18</v>
      </c>
      <c r="J5197" s="2">
        <v>11</v>
      </c>
      <c r="K5197" s="2" t="s">
        <v>22</v>
      </c>
      <c r="L5197" s="2" t="s">
        <v>22592</v>
      </c>
      <c r="M5197" s="2">
        <v>3226921977</v>
      </c>
    </row>
    <row r="5198" spans="1:13" x14ac:dyDescent="0.2">
      <c r="A5198" s="2">
        <v>5263</v>
      </c>
      <c r="B5198" s="2">
        <v>1082904510</v>
      </c>
      <c r="C5198" s="2" t="s">
        <v>4566</v>
      </c>
      <c r="D5198" s="2">
        <v>1082904510</v>
      </c>
      <c r="E5198" s="2">
        <v>3015526336</v>
      </c>
      <c r="F5198" s="2">
        <v>1082904510</v>
      </c>
      <c r="G5198" s="2" t="s">
        <v>122</v>
      </c>
      <c r="H5198" s="2" t="s">
        <v>13</v>
      </c>
      <c r="I5198" s="2" t="s">
        <v>2244</v>
      </c>
      <c r="J5198" s="2">
        <v>3</v>
      </c>
      <c r="K5198" s="2" t="s">
        <v>22</v>
      </c>
      <c r="L5198" s="2" t="s">
        <v>4549</v>
      </c>
      <c r="M5198" s="2">
        <v>3006098230</v>
      </c>
    </row>
    <row r="5199" spans="1:13" x14ac:dyDescent="0.2">
      <c r="A5199" s="2">
        <v>5264</v>
      </c>
      <c r="B5199" s="2">
        <v>1128190041</v>
      </c>
      <c r="C5199" s="2" t="s">
        <v>30248</v>
      </c>
      <c r="D5199" s="2">
        <v>1128190041</v>
      </c>
      <c r="E5199" s="2">
        <v>3206274704</v>
      </c>
      <c r="F5199" s="2">
        <v>1128190041</v>
      </c>
      <c r="G5199" s="2" t="s">
        <v>830</v>
      </c>
      <c r="H5199" s="2" t="s">
        <v>803</v>
      </c>
      <c r="I5199" s="2" t="s">
        <v>804</v>
      </c>
      <c r="J5199" s="2">
        <v>15</v>
      </c>
      <c r="K5199" s="2" t="s">
        <v>19</v>
      </c>
      <c r="L5199" s="2" t="s">
        <v>805</v>
      </c>
      <c r="M5199" s="2">
        <v>3164184338</v>
      </c>
    </row>
    <row r="5200" spans="1:13" x14ac:dyDescent="0.2">
      <c r="A5200" s="2">
        <v>5265</v>
      </c>
      <c r="B5200" s="2">
        <v>1082930502</v>
      </c>
      <c r="C5200" s="2" t="s">
        <v>13323</v>
      </c>
      <c r="D5200" s="2">
        <v>1082930502</v>
      </c>
      <c r="E5200" s="2">
        <v>3012922841</v>
      </c>
      <c r="F5200" s="2">
        <v>1082930502</v>
      </c>
      <c r="G5200" s="2" t="s">
        <v>3896</v>
      </c>
      <c r="H5200" s="2" t="s">
        <v>13</v>
      </c>
      <c r="I5200" s="2" t="s">
        <v>113</v>
      </c>
      <c r="K5200" s="2" t="s">
        <v>715</v>
      </c>
      <c r="L5200" s="2" t="s">
        <v>29007</v>
      </c>
      <c r="M5200" s="2">
        <v>3012922841</v>
      </c>
    </row>
    <row r="5201" spans="1:13" x14ac:dyDescent="0.2">
      <c r="A5201" s="2">
        <v>5266</v>
      </c>
      <c r="B5201" s="2">
        <v>1081797016</v>
      </c>
      <c r="C5201" s="2" t="s">
        <v>30249</v>
      </c>
      <c r="D5201" s="2">
        <v>1081797016</v>
      </c>
      <c r="E5201" s="2">
        <v>3004799166</v>
      </c>
      <c r="F5201" s="2">
        <v>1081797016</v>
      </c>
      <c r="G5201" s="2" t="s">
        <v>23562</v>
      </c>
      <c r="H5201" s="2" t="s">
        <v>727</v>
      </c>
      <c r="I5201" s="2" t="s">
        <v>1302</v>
      </c>
      <c r="J5201" s="2">
        <v>25</v>
      </c>
      <c r="K5201" s="2" t="s">
        <v>5567</v>
      </c>
      <c r="L5201" s="2" t="s">
        <v>23543</v>
      </c>
      <c r="M5201" s="2">
        <v>3045687930</v>
      </c>
    </row>
    <row r="5202" spans="1:13" x14ac:dyDescent="0.2">
      <c r="A5202" s="2">
        <v>5267</v>
      </c>
      <c r="B5202" s="2">
        <v>84453675</v>
      </c>
      <c r="C5202" s="2" t="s">
        <v>12259</v>
      </c>
      <c r="D5202" s="2">
        <v>84453675</v>
      </c>
      <c r="E5202" s="2">
        <v>3103537709</v>
      </c>
      <c r="F5202" s="2">
        <v>84453675</v>
      </c>
      <c r="G5202" s="2" t="s">
        <v>12247</v>
      </c>
      <c r="H5202" s="2" t="s">
        <v>13</v>
      </c>
      <c r="I5202" s="2" t="s">
        <v>50</v>
      </c>
      <c r="J5202" s="2">
        <v>16</v>
      </c>
      <c r="K5202" s="2" t="s">
        <v>19</v>
      </c>
      <c r="L5202" s="2" t="s">
        <v>12232</v>
      </c>
      <c r="M5202" s="2">
        <v>3042152941</v>
      </c>
    </row>
    <row r="5203" spans="1:13" x14ac:dyDescent="0.2">
      <c r="A5203" s="2">
        <v>5268</v>
      </c>
      <c r="B5203" s="2">
        <v>1007002825</v>
      </c>
      <c r="C5203" s="2" t="s">
        <v>2696</v>
      </c>
      <c r="D5203" s="2">
        <v>1007002825</v>
      </c>
      <c r="E5203" s="2">
        <v>3004531835</v>
      </c>
      <c r="F5203" s="2">
        <v>1007002825</v>
      </c>
      <c r="G5203" s="2" t="s">
        <v>510</v>
      </c>
      <c r="H5203" s="2" t="s">
        <v>13</v>
      </c>
      <c r="I5203" s="2" t="s">
        <v>55</v>
      </c>
      <c r="J5203" s="2">
        <v>21</v>
      </c>
      <c r="K5203" s="2" t="s">
        <v>2690</v>
      </c>
      <c r="L5203" s="2" t="s">
        <v>2691</v>
      </c>
      <c r="M5203" s="2">
        <v>1004355887</v>
      </c>
    </row>
    <row r="5204" spans="1:13" x14ac:dyDescent="0.2">
      <c r="A5204" s="2">
        <v>5269</v>
      </c>
      <c r="B5204" s="2">
        <v>1083045411</v>
      </c>
      <c r="C5204" s="2" t="s">
        <v>2676</v>
      </c>
      <c r="D5204" s="2">
        <v>1083045411</v>
      </c>
      <c r="E5204" s="2">
        <v>3005328381</v>
      </c>
      <c r="F5204" s="2">
        <v>1083045411</v>
      </c>
      <c r="G5204" s="2" t="s">
        <v>2677</v>
      </c>
      <c r="H5204" s="2" t="s">
        <v>13</v>
      </c>
      <c r="I5204" s="2" t="s">
        <v>18</v>
      </c>
      <c r="J5204" s="2">
        <v>17</v>
      </c>
      <c r="K5204" s="2" t="s">
        <v>231</v>
      </c>
      <c r="L5204" s="2" t="s">
        <v>2667</v>
      </c>
      <c r="M5204" s="2">
        <v>3015263033</v>
      </c>
    </row>
    <row r="5205" spans="1:13" x14ac:dyDescent="0.2">
      <c r="A5205" s="2">
        <v>5270</v>
      </c>
      <c r="B5205" s="2">
        <v>1004372318</v>
      </c>
      <c r="C5205" s="2" t="s">
        <v>13026</v>
      </c>
      <c r="D5205" s="2">
        <v>1004372318</v>
      </c>
      <c r="E5205" s="2">
        <v>3016078127</v>
      </c>
      <c r="F5205" s="2">
        <v>1004372318</v>
      </c>
      <c r="G5205" s="2" t="s">
        <v>12995</v>
      </c>
      <c r="H5205" s="2" t="s">
        <v>13</v>
      </c>
      <c r="I5205" s="2" t="s">
        <v>454</v>
      </c>
      <c r="J5205" s="2">
        <v>11</v>
      </c>
      <c r="K5205" s="2" t="s">
        <v>5567</v>
      </c>
      <c r="L5205" s="2" t="s">
        <v>12972</v>
      </c>
      <c r="M5205" s="2">
        <v>3003002303</v>
      </c>
    </row>
    <row r="5206" spans="1:13" x14ac:dyDescent="0.2">
      <c r="A5206" s="2">
        <v>5271</v>
      </c>
      <c r="B5206" s="2">
        <v>1007499874</v>
      </c>
      <c r="C5206" s="2" t="s">
        <v>19593</v>
      </c>
      <c r="D5206" s="2">
        <v>1007499874</v>
      </c>
      <c r="E5206" s="2">
        <v>312598941</v>
      </c>
      <c r="F5206" s="2">
        <v>1007499874</v>
      </c>
      <c r="G5206" s="2" t="s">
        <v>19594</v>
      </c>
      <c r="H5206" s="2" t="s">
        <v>13</v>
      </c>
      <c r="I5206" s="2" t="s">
        <v>62</v>
      </c>
      <c r="J5206" s="2">
        <v>29</v>
      </c>
      <c r="K5206" s="2" t="s">
        <v>262</v>
      </c>
      <c r="L5206" s="2" t="s">
        <v>19554</v>
      </c>
      <c r="M5206" s="2">
        <v>3127012961</v>
      </c>
    </row>
    <row r="5207" spans="1:13" x14ac:dyDescent="0.2">
      <c r="A5207" s="2">
        <v>5272</v>
      </c>
      <c r="B5207" s="2">
        <v>1082915137</v>
      </c>
      <c r="C5207" s="2" t="s">
        <v>30250</v>
      </c>
      <c r="D5207" s="2">
        <v>1082915137</v>
      </c>
      <c r="E5207" s="2">
        <v>1082915137</v>
      </c>
      <c r="F5207" s="2">
        <v>1082915137</v>
      </c>
      <c r="G5207" s="2" t="s">
        <v>23057</v>
      </c>
      <c r="H5207" s="2" t="s">
        <v>13</v>
      </c>
      <c r="I5207" s="2" t="s">
        <v>73</v>
      </c>
      <c r="J5207" s="2">
        <v>16</v>
      </c>
      <c r="K5207" s="2" t="s">
        <v>1348</v>
      </c>
      <c r="L5207" s="2" t="s">
        <v>29065</v>
      </c>
      <c r="M5207" s="2">
        <v>3042856748</v>
      </c>
    </row>
    <row r="5208" spans="1:13" x14ac:dyDescent="0.2">
      <c r="A5208" s="2">
        <v>5273</v>
      </c>
      <c r="B5208" s="2">
        <v>1004352382</v>
      </c>
      <c r="C5208" s="2" t="s">
        <v>30251</v>
      </c>
      <c r="D5208" s="2">
        <v>1004352382</v>
      </c>
      <c r="E5208" s="2" t="s">
        <v>7316</v>
      </c>
      <c r="F5208" s="2">
        <v>1004352382</v>
      </c>
      <c r="G5208" s="2" t="s">
        <v>7317</v>
      </c>
      <c r="H5208" s="2" t="s">
        <v>13</v>
      </c>
      <c r="I5208" s="2" t="s">
        <v>113</v>
      </c>
      <c r="J5208" s="2">
        <v>26</v>
      </c>
      <c r="K5208" s="2" t="s">
        <v>215</v>
      </c>
      <c r="L5208" s="2" t="s">
        <v>7299</v>
      </c>
      <c r="M5208" s="2">
        <v>3206294635</v>
      </c>
    </row>
    <row r="5209" spans="1:13" x14ac:dyDescent="0.2">
      <c r="A5209" s="2">
        <v>5274</v>
      </c>
      <c r="B5209" s="2">
        <v>1082835755</v>
      </c>
      <c r="C5209" s="2" t="s">
        <v>21862</v>
      </c>
      <c r="D5209" s="2">
        <v>1082835755</v>
      </c>
      <c r="E5209" s="2">
        <v>3053683267</v>
      </c>
      <c r="F5209" s="2">
        <v>1082835755</v>
      </c>
      <c r="G5209" s="2" t="s">
        <v>21863</v>
      </c>
      <c r="H5209" s="2" t="s">
        <v>13</v>
      </c>
      <c r="I5209" s="2" t="s">
        <v>122</v>
      </c>
      <c r="J5209" s="2">
        <v>21</v>
      </c>
      <c r="K5209" s="2" t="s">
        <v>196</v>
      </c>
      <c r="L5209" s="2" t="s">
        <v>21839</v>
      </c>
      <c r="M5209" s="2">
        <v>3007205992</v>
      </c>
    </row>
    <row r="5210" spans="1:13" x14ac:dyDescent="0.2">
      <c r="A5210" s="2">
        <v>5275</v>
      </c>
      <c r="B5210" s="2">
        <v>1082856184</v>
      </c>
      <c r="C5210" s="2" t="s">
        <v>7130</v>
      </c>
      <c r="D5210" s="2">
        <v>1082856184</v>
      </c>
      <c r="E5210" s="2" t="s">
        <v>266</v>
      </c>
      <c r="F5210" s="2">
        <v>1082856184</v>
      </c>
      <c r="G5210" s="2" t="s">
        <v>266</v>
      </c>
      <c r="H5210" s="2" t="s">
        <v>13</v>
      </c>
      <c r="I5210" s="2" t="s">
        <v>25</v>
      </c>
      <c r="J5210" s="2">
        <v>10</v>
      </c>
      <c r="K5210" s="8" t="s">
        <v>148</v>
      </c>
      <c r="L5210" s="2" t="s">
        <v>7130</v>
      </c>
      <c r="M5210" s="2" t="s">
        <v>266</v>
      </c>
    </row>
    <row r="5211" spans="1:13" x14ac:dyDescent="0.2">
      <c r="A5211" s="2">
        <v>5276</v>
      </c>
      <c r="B5211" s="2">
        <v>75079279</v>
      </c>
      <c r="C5211" s="2" t="s">
        <v>27506</v>
      </c>
      <c r="D5211" s="2">
        <v>75079279</v>
      </c>
      <c r="E5211" s="2">
        <v>3145602734</v>
      </c>
      <c r="F5211" s="2">
        <v>75079279</v>
      </c>
      <c r="G5211" s="2" t="s">
        <v>27507</v>
      </c>
      <c r="H5211" s="2" t="s">
        <v>13</v>
      </c>
      <c r="I5211" s="2" t="s">
        <v>100</v>
      </c>
      <c r="J5211" s="2">
        <v>6</v>
      </c>
      <c r="K5211" s="2" t="s">
        <v>231</v>
      </c>
      <c r="L5211" s="2" t="s">
        <v>27510</v>
      </c>
      <c r="M5211" s="2">
        <v>3145677265</v>
      </c>
    </row>
    <row r="5212" spans="1:13" x14ac:dyDescent="0.2">
      <c r="A5212" s="2">
        <v>5277</v>
      </c>
      <c r="B5212" s="2">
        <v>1082871152</v>
      </c>
      <c r="C5212" s="2" t="s">
        <v>19112</v>
      </c>
      <c r="D5212" s="2">
        <v>1082871152</v>
      </c>
      <c r="E5212" s="2">
        <v>3118236138</v>
      </c>
      <c r="F5212" s="2">
        <v>1082871152</v>
      </c>
      <c r="G5212" s="2" t="s">
        <v>19113</v>
      </c>
      <c r="H5212" s="2" t="s">
        <v>13</v>
      </c>
      <c r="I5212" s="2" t="s">
        <v>254</v>
      </c>
      <c r="J5212" s="2">
        <v>16</v>
      </c>
      <c r="K5212" s="2" t="s">
        <v>709</v>
      </c>
      <c r="L5212" s="2" t="s">
        <v>19084</v>
      </c>
      <c r="M5212" s="2">
        <v>3118236138</v>
      </c>
    </row>
    <row r="5213" spans="1:13" x14ac:dyDescent="0.2">
      <c r="A5213" s="2">
        <v>5278</v>
      </c>
      <c r="B5213" s="2">
        <v>1084606137</v>
      </c>
      <c r="C5213" s="2" t="s">
        <v>11300</v>
      </c>
      <c r="D5213" s="2">
        <v>1084606137</v>
      </c>
      <c r="E5213" s="2">
        <v>3246841991</v>
      </c>
      <c r="F5213" s="2">
        <v>1084606137</v>
      </c>
      <c r="G5213" s="2" t="s">
        <v>11301</v>
      </c>
      <c r="H5213" s="2" t="s">
        <v>13</v>
      </c>
      <c r="I5213" s="2" t="s">
        <v>517</v>
      </c>
      <c r="J5213" s="2">
        <v>13</v>
      </c>
      <c r="K5213" s="2" t="s">
        <v>19</v>
      </c>
      <c r="L5213" s="2" t="s">
        <v>28987</v>
      </c>
      <c r="M5213" s="2">
        <v>3023052622</v>
      </c>
    </row>
    <row r="5214" spans="1:13" x14ac:dyDescent="0.2">
      <c r="A5214" s="2">
        <v>5279</v>
      </c>
      <c r="B5214" s="2">
        <v>12558923</v>
      </c>
      <c r="C5214" s="2" t="s">
        <v>22179</v>
      </c>
      <c r="D5214" s="2">
        <v>12558923</v>
      </c>
      <c r="E5214" s="2">
        <v>3113826576</v>
      </c>
      <c r="F5214" s="2">
        <v>12558923</v>
      </c>
      <c r="G5214" s="2" t="s">
        <v>15691</v>
      </c>
      <c r="H5214" s="2" t="s">
        <v>13</v>
      </c>
      <c r="I5214" s="2" t="s">
        <v>195</v>
      </c>
      <c r="J5214" s="2">
        <v>3</v>
      </c>
      <c r="K5214" s="2" t="s">
        <v>2038</v>
      </c>
      <c r="L5214" s="2" t="s">
        <v>22172</v>
      </c>
      <c r="M5214" s="2">
        <v>3166545444</v>
      </c>
    </row>
    <row r="5215" spans="1:13" x14ac:dyDescent="0.2">
      <c r="A5215" s="2">
        <v>5280</v>
      </c>
      <c r="B5215" s="2">
        <v>26908097</v>
      </c>
      <c r="C5215" s="2" t="s">
        <v>8009</v>
      </c>
      <c r="D5215" s="2">
        <v>26908097</v>
      </c>
      <c r="E5215" s="2">
        <v>4367773</v>
      </c>
      <c r="F5215" s="2">
        <v>26908097</v>
      </c>
      <c r="G5215" s="2" t="s">
        <v>8006</v>
      </c>
      <c r="H5215" s="2" t="s">
        <v>13</v>
      </c>
      <c r="I5215" s="2" t="s">
        <v>188</v>
      </c>
      <c r="J5215" s="2">
        <v>8</v>
      </c>
      <c r="K5215" s="2" t="s">
        <v>226</v>
      </c>
      <c r="L5215" s="2" t="s">
        <v>8007</v>
      </c>
      <c r="M5215" s="2">
        <v>3148838726</v>
      </c>
    </row>
    <row r="5216" spans="1:13" x14ac:dyDescent="0.2">
      <c r="A5216" s="2">
        <v>5281</v>
      </c>
      <c r="B5216" s="2">
        <v>22442469</v>
      </c>
      <c r="C5216" s="2" t="s">
        <v>6088</v>
      </c>
      <c r="D5216" s="2">
        <v>22442469</v>
      </c>
      <c r="E5216" s="2">
        <v>3009755529</v>
      </c>
      <c r="F5216" s="2">
        <v>22442469</v>
      </c>
      <c r="G5216" s="2" t="s">
        <v>6083</v>
      </c>
      <c r="H5216" s="2" t="s">
        <v>13</v>
      </c>
      <c r="I5216" s="2" t="s">
        <v>122</v>
      </c>
      <c r="J5216" s="2">
        <v>3</v>
      </c>
      <c r="K5216" s="2" t="s">
        <v>22</v>
      </c>
      <c r="L5216" s="2" t="s">
        <v>6084</v>
      </c>
      <c r="M5216" s="2">
        <v>3005100773</v>
      </c>
    </row>
    <row r="5217" spans="1:13" x14ac:dyDescent="0.2">
      <c r="A5217" s="2">
        <v>5282</v>
      </c>
      <c r="B5217" s="2">
        <v>1083023719</v>
      </c>
      <c r="C5217" s="2" t="s">
        <v>27333</v>
      </c>
      <c r="D5217" s="2">
        <v>1083023719</v>
      </c>
      <c r="E5217" s="2">
        <v>3045785033</v>
      </c>
      <c r="F5217" s="2">
        <v>1083023719</v>
      </c>
      <c r="G5217" s="2" t="s">
        <v>1363</v>
      </c>
      <c r="H5217" s="2" t="s">
        <v>13</v>
      </c>
      <c r="I5217" s="2" t="s">
        <v>18</v>
      </c>
      <c r="K5217" s="2" t="s">
        <v>715</v>
      </c>
      <c r="L5217" s="2" t="s">
        <v>27317</v>
      </c>
      <c r="M5217" s="2">
        <v>3015655635</v>
      </c>
    </row>
    <row r="5218" spans="1:13" x14ac:dyDescent="0.2">
      <c r="A5218" s="2">
        <v>5283</v>
      </c>
      <c r="B5218" s="2">
        <v>36563865</v>
      </c>
      <c r="C5218" s="2" t="s">
        <v>10433</v>
      </c>
      <c r="D5218" s="2">
        <v>36563865</v>
      </c>
      <c r="E5218" s="2">
        <v>3205126481</v>
      </c>
      <c r="F5218" s="2">
        <v>36563865</v>
      </c>
      <c r="G5218" s="2" t="s">
        <v>10434</v>
      </c>
      <c r="H5218" s="2" t="s">
        <v>13</v>
      </c>
      <c r="I5218" s="2" t="s">
        <v>14</v>
      </c>
      <c r="J5218" s="2">
        <v>13</v>
      </c>
      <c r="K5218" s="2" t="s">
        <v>709</v>
      </c>
      <c r="L5218" s="2" t="s">
        <v>10419</v>
      </c>
      <c r="M5218" s="2">
        <v>3012052636</v>
      </c>
    </row>
    <row r="5219" spans="1:13" x14ac:dyDescent="0.2">
      <c r="A5219" s="2">
        <v>5284</v>
      </c>
      <c r="B5219" s="2">
        <v>1134229224</v>
      </c>
      <c r="C5219" s="2" t="s">
        <v>21263</v>
      </c>
      <c r="D5219" s="2">
        <v>1134229224</v>
      </c>
      <c r="E5219" s="2">
        <v>3052127623</v>
      </c>
      <c r="F5219" s="2">
        <v>1134229224</v>
      </c>
      <c r="G5219" s="2" t="s">
        <v>21264</v>
      </c>
      <c r="H5219" s="2" t="s">
        <v>13</v>
      </c>
      <c r="I5219" s="2" t="s">
        <v>211</v>
      </c>
      <c r="J5219" s="2">
        <v>29</v>
      </c>
      <c r="K5219" s="2" t="s">
        <v>4574</v>
      </c>
      <c r="L5219" s="2" t="s">
        <v>21272</v>
      </c>
      <c r="M5219" s="2">
        <v>3116949836</v>
      </c>
    </row>
    <row r="5220" spans="1:13" x14ac:dyDescent="0.2">
      <c r="A5220" s="2">
        <v>5285</v>
      </c>
      <c r="B5220" s="2">
        <v>57427574</v>
      </c>
      <c r="C5220" s="2" t="s">
        <v>30252</v>
      </c>
      <c r="D5220" s="2">
        <v>57427574</v>
      </c>
      <c r="E5220" s="2">
        <v>3156806444</v>
      </c>
      <c r="F5220" s="2">
        <v>57427574</v>
      </c>
      <c r="G5220" s="2" t="s">
        <v>13291</v>
      </c>
      <c r="H5220" s="2" t="s">
        <v>13</v>
      </c>
      <c r="I5220" s="2" t="s">
        <v>55</v>
      </c>
      <c r="J5220" s="2">
        <v>16</v>
      </c>
      <c r="K5220" s="2" t="s">
        <v>226</v>
      </c>
      <c r="L5220" s="2" t="s">
        <v>13274</v>
      </c>
      <c r="M5220" s="2">
        <v>3004289750</v>
      </c>
    </row>
    <row r="5221" spans="1:13" x14ac:dyDescent="0.2">
      <c r="A5221" s="2">
        <v>5286</v>
      </c>
      <c r="B5221" s="2">
        <v>85152462</v>
      </c>
      <c r="C5221" s="2" t="s">
        <v>15867</v>
      </c>
      <c r="D5221" s="2">
        <v>85152462</v>
      </c>
      <c r="E5221" s="2">
        <v>3215876844</v>
      </c>
      <c r="F5221" s="2">
        <v>85152462</v>
      </c>
      <c r="G5221" s="2" t="s">
        <v>15848</v>
      </c>
      <c r="H5221" s="2" t="s">
        <v>13</v>
      </c>
      <c r="I5221" s="2" t="s">
        <v>1959</v>
      </c>
      <c r="J5221" s="2">
        <v>12</v>
      </c>
      <c r="K5221" s="2" t="s">
        <v>22</v>
      </c>
      <c r="L5221" s="2" t="s">
        <v>15842</v>
      </c>
      <c r="M5221" s="2">
        <v>3107370665</v>
      </c>
    </row>
    <row r="5222" spans="1:13" x14ac:dyDescent="0.2">
      <c r="A5222" s="2">
        <v>5287</v>
      </c>
      <c r="B5222" s="2">
        <v>1082948531</v>
      </c>
      <c r="C5222" s="2" t="s">
        <v>24038</v>
      </c>
      <c r="D5222" s="2">
        <v>1082948531</v>
      </c>
      <c r="E5222" s="2">
        <v>3148046440</v>
      </c>
      <c r="F5222" s="2">
        <v>1082948531</v>
      </c>
      <c r="G5222" s="2" t="s">
        <v>24039</v>
      </c>
      <c r="H5222" s="2" t="s">
        <v>13</v>
      </c>
      <c r="I5222" s="2" t="s">
        <v>115</v>
      </c>
      <c r="J5222" s="2">
        <v>18</v>
      </c>
      <c r="K5222" s="2" t="s">
        <v>645</v>
      </c>
      <c r="L5222" s="2" t="s">
        <v>24015</v>
      </c>
      <c r="M5222" s="2">
        <v>3003891359</v>
      </c>
    </row>
    <row r="5223" spans="1:13" x14ac:dyDescent="0.2">
      <c r="A5223" s="2">
        <v>5288</v>
      </c>
      <c r="B5223" s="2">
        <v>36553282</v>
      </c>
      <c r="C5223" s="2" t="s">
        <v>9975</v>
      </c>
      <c r="D5223" s="2">
        <v>36553282</v>
      </c>
      <c r="E5223" s="2">
        <v>3233043283</v>
      </c>
      <c r="F5223" s="2">
        <v>36553282</v>
      </c>
      <c r="G5223" s="2" t="s">
        <v>9976</v>
      </c>
      <c r="H5223" s="2" t="s">
        <v>13</v>
      </c>
      <c r="I5223" s="2" t="s">
        <v>97</v>
      </c>
      <c r="J5223" s="2">
        <v>4</v>
      </c>
      <c r="K5223" s="2" t="s">
        <v>22</v>
      </c>
      <c r="L5223" s="2" t="s">
        <v>9964</v>
      </c>
      <c r="M5223" s="2">
        <v>3005274217</v>
      </c>
    </row>
    <row r="5224" spans="1:13" x14ac:dyDescent="0.2">
      <c r="A5224" s="2">
        <v>5289</v>
      </c>
      <c r="B5224" s="2">
        <v>1007692116</v>
      </c>
      <c r="C5224" s="2" t="s">
        <v>25236</v>
      </c>
      <c r="D5224" s="2">
        <v>1007692116</v>
      </c>
      <c r="E5224" s="2">
        <v>3022567134</v>
      </c>
      <c r="F5224" s="2">
        <v>1007692116</v>
      </c>
      <c r="G5224" s="2" t="s">
        <v>25203</v>
      </c>
      <c r="H5224" s="2" t="s">
        <v>13</v>
      </c>
      <c r="I5224" s="2" t="s">
        <v>310</v>
      </c>
      <c r="J5224" s="2">
        <v>22</v>
      </c>
      <c r="K5224" s="2" t="s">
        <v>231</v>
      </c>
      <c r="L5224" s="2" t="s">
        <v>25204</v>
      </c>
      <c r="M5224" s="2">
        <v>3186750282</v>
      </c>
    </row>
    <row r="5225" spans="1:13" x14ac:dyDescent="0.2">
      <c r="A5225" s="2">
        <v>5290</v>
      </c>
      <c r="B5225" s="2">
        <v>1193135550</v>
      </c>
      <c r="C5225" s="2" t="s">
        <v>30253</v>
      </c>
      <c r="D5225" s="2">
        <v>1193135550</v>
      </c>
      <c r="E5225" s="2">
        <v>3006351839</v>
      </c>
      <c r="F5225" s="2">
        <v>1193135550</v>
      </c>
      <c r="G5225" s="2" t="s">
        <v>18907</v>
      </c>
      <c r="H5225" s="2" t="s">
        <v>13</v>
      </c>
      <c r="I5225" s="2" t="s">
        <v>100</v>
      </c>
      <c r="J5225" s="2" t="s">
        <v>1177</v>
      </c>
      <c r="K5225" s="2" t="s">
        <v>1385</v>
      </c>
      <c r="L5225" s="2" t="s">
        <v>29042</v>
      </c>
      <c r="M5225" s="2">
        <v>3106531901</v>
      </c>
    </row>
    <row r="5226" spans="1:13" x14ac:dyDescent="0.2">
      <c r="A5226" s="2">
        <v>5291</v>
      </c>
      <c r="B5226" s="2">
        <v>1082899057</v>
      </c>
      <c r="C5226" s="2" t="s">
        <v>16100</v>
      </c>
      <c r="D5226" s="2">
        <v>1082899057</v>
      </c>
      <c r="E5226" s="2">
        <v>3205775841</v>
      </c>
      <c r="F5226" s="2">
        <v>1082899057</v>
      </c>
      <c r="G5226" s="2" t="s">
        <v>16096</v>
      </c>
      <c r="H5226" s="2" t="s">
        <v>13</v>
      </c>
      <c r="I5226" s="2" t="s">
        <v>188</v>
      </c>
      <c r="J5226" s="2">
        <v>4</v>
      </c>
      <c r="K5226" s="2" t="s">
        <v>5567</v>
      </c>
      <c r="L5226" s="2" t="s">
        <v>16059</v>
      </c>
      <c r="M5226" s="2">
        <v>3003291186</v>
      </c>
    </row>
    <row r="5227" spans="1:13" x14ac:dyDescent="0.2">
      <c r="A5227" s="2">
        <v>5292</v>
      </c>
      <c r="B5227" s="2">
        <v>1082858074</v>
      </c>
      <c r="C5227" s="2" t="s">
        <v>116</v>
      </c>
      <c r="D5227" s="2">
        <v>1082858074</v>
      </c>
      <c r="E5227" s="2">
        <v>3014890641</v>
      </c>
      <c r="F5227" s="2">
        <v>1082858074</v>
      </c>
      <c r="G5227" s="2" t="s">
        <v>70</v>
      </c>
      <c r="H5227" s="2" t="s">
        <v>13</v>
      </c>
      <c r="I5227" s="2" t="s">
        <v>88</v>
      </c>
      <c r="J5227" s="2">
        <v>27</v>
      </c>
      <c r="K5227" s="2" t="s">
        <v>34</v>
      </c>
      <c r="L5227" s="2" t="s">
        <v>45</v>
      </c>
      <c r="M5227" s="2">
        <v>3168248290</v>
      </c>
    </row>
    <row r="5228" spans="1:13" x14ac:dyDescent="0.2">
      <c r="A5228" s="2">
        <v>5293</v>
      </c>
      <c r="B5228" s="2">
        <v>1004368193</v>
      </c>
      <c r="C5228" s="2" t="s">
        <v>7131</v>
      </c>
      <c r="D5228" s="2">
        <v>1004368193</v>
      </c>
      <c r="E5228" s="2">
        <v>3022733526</v>
      </c>
      <c r="F5228" s="2">
        <v>1004368193</v>
      </c>
      <c r="G5228" s="2" t="s">
        <v>7132</v>
      </c>
      <c r="H5228" s="2" t="s">
        <v>13</v>
      </c>
      <c r="I5228" s="2" t="s">
        <v>97</v>
      </c>
      <c r="J5228" s="2">
        <v>15</v>
      </c>
      <c r="K5228" s="2" t="s">
        <v>196</v>
      </c>
      <c r="L5228" s="2" t="s">
        <v>7131</v>
      </c>
      <c r="M5228" s="2">
        <v>3022733526</v>
      </c>
    </row>
    <row r="5229" spans="1:13" x14ac:dyDescent="0.2">
      <c r="A5229" s="2">
        <v>5294</v>
      </c>
      <c r="B5229" s="2">
        <v>1082982496</v>
      </c>
      <c r="C5229" s="2" t="s">
        <v>11299</v>
      </c>
      <c r="D5229" s="2">
        <v>1082982496</v>
      </c>
      <c r="E5229" s="2">
        <v>3176153908</v>
      </c>
      <c r="F5229" s="2">
        <v>1082982496</v>
      </c>
      <c r="G5229" s="2" t="s">
        <v>11289</v>
      </c>
      <c r="H5229" s="2" t="s">
        <v>13</v>
      </c>
      <c r="I5229" s="2" t="s">
        <v>113</v>
      </c>
      <c r="J5229" s="2">
        <v>32</v>
      </c>
      <c r="K5229" s="2" t="s">
        <v>19</v>
      </c>
      <c r="L5229" s="2" t="s">
        <v>28987</v>
      </c>
      <c r="M5229" s="2">
        <v>3023052622</v>
      </c>
    </row>
    <row r="5230" spans="1:13" x14ac:dyDescent="0.2">
      <c r="A5230" s="2">
        <v>5295</v>
      </c>
      <c r="B5230" s="2">
        <v>1004359814</v>
      </c>
      <c r="C5230" s="2" t="s">
        <v>20883</v>
      </c>
      <c r="D5230" s="2">
        <v>1004359814</v>
      </c>
      <c r="E5230" s="2">
        <v>3052844776</v>
      </c>
      <c r="F5230" s="2">
        <v>1004359814</v>
      </c>
      <c r="G5230" s="2" t="s">
        <v>20855</v>
      </c>
      <c r="H5230" s="2" t="s">
        <v>13</v>
      </c>
      <c r="I5230" s="2" t="s">
        <v>257</v>
      </c>
      <c r="J5230" s="2">
        <v>8</v>
      </c>
      <c r="K5230" s="2" t="s">
        <v>231</v>
      </c>
      <c r="L5230" s="2" t="s">
        <v>20856</v>
      </c>
      <c r="M5230" s="2">
        <v>3015015355</v>
      </c>
    </row>
    <row r="5231" spans="1:13" x14ac:dyDescent="0.2">
      <c r="A5231" s="2">
        <v>5296</v>
      </c>
      <c r="B5231" s="2">
        <v>10830344605</v>
      </c>
      <c r="C5231" s="2" t="s">
        <v>17367</v>
      </c>
      <c r="D5231" s="2">
        <v>10830344605</v>
      </c>
      <c r="E5231" s="2">
        <v>0</v>
      </c>
      <c r="F5231" s="2">
        <v>10830344605</v>
      </c>
      <c r="G5231" s="2" t="s">
        <v>1390</v>
      </c>
      <c r="H5231" s="2" t="s">
        <v>13</v>
      </c>
      <c r="I5231" s="2" t="s">
        <v>88</v>
      </c>
      <c r="J5231" s="2">
        <v>10</v>
      </c>
      <c r="K5231" s="2" t="s">
        <v>709</v>
      </c>
      <c r="L5231" s="2" t="s">
        <v>17352</v>
      </c>
      <c r="M5231" s="2">
        <v>3105969980</v>
      </c>
    </row>
    <row r="5232" spans="1:13" s="6" customFormat="1" x14ac:dyDescent="0.2">
      <c r="A5232" s="2">
        <v>5297</v>
      </c>
      <c r="B5232" s="2">
        <v>1083034665</v>
      </c>
      <c r="C5232" s="2" t="s">
        <v>30254</v>
      </c>
      <c r="D5232" s="2">
        <v>1083034665</v>
      </c>
      <c r="E5232" s="2">
        <v>3007716335</v>
      </c>
      <c r="F5232" s="2">
        <v>1083034665</v>
      </c>
      <c r="G5232" s="2" t="s">
        <v>704</v>
      </c>
      <c r="H5232" s="2" t="s">
        <v>13</v>
      </c>
      <c r="I5232" s="2" t="s">
        <v>110</v>
      </c>
      <c r="J5232" s="2">
        <v>9</v>
      </c>
      <c r="K5232" s="2" t="s">
        <v>709</v>
      </c>
      <c r="L5232" s="2" t="s">
        <v>18194</v>
      </c>
      <c r="M5232" s="2">
        <v>3126261524</v>
      </c>
    </row>
    <row r="5233" spans="1:13" s="6" customFormat="1" x14ac:dyDescent="0.2">
      <c r="A5233" s="2">
        <v>5298</v>
      </c>
      <c r="B5233" s="2">
        <v>84451501</v>
      </c>
      <c r="C5233" s="2" t="s">
        <v>30255</v>
      </c>
      <c r="D5233" s="2">
        <v>84451501</v>
      </c>
      <c r="E5233" s="2">
        <v>3242477228</v>
      </c>
      <c r="F5233" s="2">
        <v>84451501</v>
      </c>
      <c r="G5233" s="2" t="s">
        <v>10043</v>
      </c>
      <c r="H5233" s="2" t="s">
        <v>13</v>
      </c>
      <c r="I5233" s="2" t="s">
        <v>115</v>
      </c>
      <c r="J5233" s="2">
        <v>5</v>
      </c>
      <c r="K5233" s="2" t="s">
        <v>1348</v>
      </c>
      <c r="L5233" s="2" t="s">
        <v>10030</v>
      </c>
      <c r="M5233" s="2">
        <v>3008177956</v>
      </c>
    </row>
    <row r="5234" spans="1:13" s="6" customFormat="1" x14ac:dyDescent="0.2">
      <c r="A5234" s="2">
        <v>5299</v>
      </c>
      <c r="B5234" s="2">
        <v>1082861254</v>
      </c>
      <c r="C5234" s="2" t="s">
        <v>18979</v>
      </c>
      <c r="D5234" s="2">
        <v>1082861254</v>
      </c>
      <c r="E5234" s="2">
        <v>3005239693</v>
      </c>
      <c r="F5234" s="2">
        <v>1082861254</v>
      </c>
      <c r="G5234" s="2" t="s">
        <v>18975</v>
      </c>
      <c r="H5234" s="2" t="s">
        <v>13</v>
      </c>
      <c r="I5234" s="2" t="s">
        <v>254</v>
      </c>
      <c r="J5234" s="2">
        <v>15</v>
      </c>
      <c r="K5234" s="2" t="s">
        <v>709</v>
      </c>
      <c r="L5234" s="2" t="s">
        <v>18956</v>
      </c>
      <c r="M5234" s="2">
        <v>3015652475</v>
      </c>
    </row>
    <row r="5235" spans="1:13" s="6" customFormat="1" x14ac:dyDescent="0.2">
      <c r="A5235" s="2">
        <v>5300</v>
      </c>
      <c r="B5235" s="2">
        <v>1043639507</v>
      </c>
      <c r="C5235" s="2" t="s">
        <v>27297</v>
      </c>
      <c r="D5235" s="2">
        <v>1043639507</v>
      </c>
      <c r="E5235" s="2">
        <v>3215581919</v>
      </c>
      <c r="F5235" s="2">
        <v>1043639507</v>
      </c>
      <c r="G5235" s="2" t="s">
        <v>7428</v>
      </c>
      <c r="H5235" s="2" t="s">
        <v>13</v>
      </c>
      <c r="I5235" s="2" t="s">
        <v>88</v>
      </c>
      <c r="J5235" s="2">
        <v>24</v>
      </c>
      <c r="K5235" s="2" t="s">
        <v>22</v>
      </c>
      <c r="L5235" s="2" t="s">
        <v>27282</v>
      </c>
      <c r="M5235" s="2">
        <v>3114007884</v>
      </c>
    </row>
    <row r="5236" spans="1:13" s="6" customFormat="1" x14ac:dyDescent="0.2">
      <c r="A5236" s="2">
        <v>5301</v>
      </c>
      <c r="B5236" s="2">
        <v>1004373856</v>
      </c>
      <c r="C5236" s="2" t="s">
        <v>19965</v>
      </c>
      <c r="D5236" s="2">
        <v>1004373856</v>
      </c>
      <c r="E5236" s="2">
        <v>3016371256</v>
      </c>
      <c r="F5236" s="2">
        <v>1004373856</v>
      </c>
      <c r="G5236" s="2" t="s">
        <v>19966</v>
      </c>
      <c r="H5236" s="2" t="s">
        <v>13</v>
      </c>
      <c r="I5236" s="2" t="s">
        <v>952</v>
      </c>
      <c r="J5236" s="2">
        <v>14</v>
      </c>
      <c r="K5236" s="2" t="s">
        <v>196</v>
      </c>
      <c r="L5236" s="2" t="s">
        <v>19947</v>
      </c>
      <c r="M5236" s="2">
        <v>3158589514</v>
      </c>
    </row>
    <row r="5237" spans="1:13" s="6" customFormat="1" x14ac:dyDescent="0.2">
      <c r="A5237" s="2">
        <v>5302</v>
      </c>
      <c r="B5237" s="2">
        <v>1004370605</v>
      </c>
      <c r="C5237" s="2" t="s">
        <v>18775</v>
      </c>
      <c r="D5237" s="2">
        <v>1004370605</v>
      </c>
      <c r="E5237" s="2">
        <v>3004627340</v>
      </c>
      <c r="F5237" s="2">
        <v>1004370605</v>
      </c>
      <c r="G5237" s="2" t="s">
        <v>18776</v>
      </c>
      <c r="H5237" s="2" t="s">
        <v>13</v>
      </c>
      <c r="I5237" s="2" t="s">
        <v>62</v>
      </c>
      <c r="J5237" s="2">
        <v>27</v>
      </c>
      <c r="K5237" s="2" t="s">
        <v>1348</v>
      </c>
      <c r="L5237" s="2" t="s">
        <v>18761</v>
      </c>
      <c r="M5237" s="2">
        <v>3226716087</v>
      </c>
    </row>
    <row r="5238" spans="1:13" s="6" customFormat="1" x14ac:dyDescent="0.2">
      <c r="A5238" s="2">
        <v>5303</v>
      </c>
      <c r="B5238" s="2">
        <v>1004345758</v>
      </c>
      <c r="C5238" s="2" t="s">
        <v>30256</v>
      </c>
      <c r="D5238" s="2">
        <v>1004345758</v>
      </c>
      <c r="E5238" s="2">
        <v>3243081631</v>
      </c>
      <c r="F5238" s="2">
        <v>1004345758</v>
      </c>
      <c r="G5238" s="2" t="s">
        <v>774</v>
      </c>
      <c r="H5238" s="2" t="s">
        <v>13</v>
      </c>
      <c r="I5238" s="2" t="s">
        <v>188</v>
      </c>
      <c r="J5238" s="2">
        <v>20</v>
      </c>
      <c r="K5238" s="2" t="s">
        <v>231</v>
      </c>
      <c r="L5238" s="2" t="s">
        <v>28920</v>
      </c>
      <c r="M5238" s="2">
        <v>3012317333</v>
      </c>
    </row>
    <row r="5239" spans="1:13" s="6" customFormat="1" x14ac:dyDescent="0.2">
      <c r="A5239" s="2">
        <v>5304</v>
      </c>
      <c r="B5239" s="2">
        <v>1004370767</v>
      </c>
      <c r="C5239" s="2" t="s">
        <v>30257</v>
      </c>
      <c r="D5239" s="2">
        <v>1004370767</v>
      </c>
      <c r="E5239" s="2">
        <v>3046590994</v>
      </c>
      <c r="F5239" s="2">
        <v>1004370767</v>
      </c>
      <c r="G5239" s="2" t="s">
        <v>4789</v>
      </c>
      <c r="H5239" s="2" t="s">
        <v>13</v>
      </c>
      <c r="I5239" s="2" t="s">
        <v>62</v>
      </c>
      <c r="J5239" s="2">
        <v>27</v>
      </c>
      <c r="K5239" s="2" t="s">
        <v>1348</v>
      </c>
      <c r="L5239" s="2" t="s">
        <v>28942</v>
      </c>
      <c r="M5239" s="2">
        <v>3245619151</v>
      </c>
    </row>
    <row r="5240" spans="1:13" s="6" customFormat="1" x14ac:dyDescent="0.2">
      <c r="A5240" s="2">
        <v>5305</v>
      </c>
      <c r="B5240" s="2">
        <v>1004365285</v>
      </c>
      <c r="C5240" s="2" t="s">
        <v>30258</v>
      </c>
      <c r="D5240" s="2">
        <v>1004365285</v>
      </c>
      <c r="E5240" s="2">
        <v>3023558731</v>
      </c>
      <c r="F5240" s="2">
        <v>1004365285</v>
      </c>
      <c r="G5240" s="2" t="s">
        <v>540</v>
      </c>
      <c r="H5240" s="2" t="s">
        <v>13</v>
      </c>
      <c r="I5240" s="2" t="s">
        <v>546</v>
      </c>
      <c r="J5240" s="2">
        <v>5</v>
      </c>
      <c r="K5240" s="2" t="s">
        <v>22</v>
      </c>
      <c r="L5240" s="2" t="s">
        <v>28918</v>
      </c>
      <c r="M5240" s="2">
        <v>3152240770</v>
      </c>
    </row>
    <row r="5241" spans="1:13" s="6" customFormat="1" x14ac:dyDescent="0.2">
      <c r="A5241" s="2">
        <v>5306</v>
      </c>
      <c r="B5241" s="2">
        <v>36694046</v>
      </c>
      <c r="C5241" s="2" t="s">
        <v>27815</v>
      </c>
      <c r="D5241" s="2">
        <v>36694046</v>
      </c>
      <c r="E5241" s="2">
        <v>3022925678</v>
      </c>
      <c r="F5241" s="2">
        <v>36694046</v>
      </c>
      <c r="G5241" s="2" t="s">
        <v>27816</v>
      </c>
      <c r="H5241" s="2" t="s">
        <v>13</v>
      </c>
      <c r="I5241" s="2" t="s">
        <v>271</v>
      </c>
      <c r="J5241" s="2">
        <v>13</v>
      </c>
      <c r="K5241" s="2" t="s">
        <v>19</v>
      </c>
      <c r="L5241" s="2" t="s">
        <v>27802</v>
      </c>
      <c r="M5241" s="2">
        <v>3015676534</v>
      </c>
    </row>
    <row r="5242" spans="1:13" s="6" customFormat="1" x14ac:dyDescent="0.2">
      <c r="A5242" s="2">
        <v>5307</v>
      </c>
      <c r="B5242" s="2">
        <v>1082883656</v>
      </c>
      <c r="C5242" s="2" t="s">
        <v>16260</v>
      </c>
      <c r="D5242" s="2">
        <v>1082883656</v>
      </c>
      <c r="E5242" s="2">
        <v>3024208037</v>
      </c>
      <c r="F5242" s="2">
        <v>1082883656</v>
      </c>
      <c r="G5242" s="2" t="s">
        <v>16249</v>
      </c>
      <c r="H5242" s="2" t="s">
        <v>13</v>
      </c>
      <c r="I5242" s="2" t="s">
        <v>147</v>
      </c>
      <c r="J5242" s="2">
        <v>12</v>
      </c>
      <c r="K5242" s="2" t="s">
        <v>19</v>
      </c>
      <c r="L5242" s="2" t="s">
        <v>28916</v>
      </c>
      <c r="M5242" s="2">
        <v>3045603886</v>
      </c>
    </row>
    <row r="5243" spans="1:13" s="6" customFormat="1" x14ac:dyDescent="0.2">
      <c r="A5243" s="2">
        <v>5308</v>
      </c>
      <c r="B5243" s="2">
        <v>39089326</v>
      </c>
      <c r="C5243" s="2" t="s">
        <v>22061</v>
      </c>
      <c r="D5243" s="2">
        <v>39089326</v>
      </c>
      <c r="E5243" s="2">
        <v>3012517507</v>
      </c>
      <c r="F5243" s="2">
        <v>39089326</v>
      </c>
      <c r="G5243" s="2" t="s">
        <v>22056</v>
      </c>
      <c r="H5243" s="2" t="s">
        <v>13</v>
      </c>
      <c r="I5243" s="2" t="s">
        <v>168</v>
      </c>
      <c r="J5243" s="2">
        <v>2</v>
      </c>
      <c r="K5243" s="2" t="s">
        <v>139</v>
      </c>
      <c r="L5243" s="2" t="s">
        <v>22048</v>
      </c>
      <c r="M5243" s="2">
        <v>3052141939</v>
      </c>
    </row>
    <row r="5244" spans="1:13" s="6" customFormat="1" x14ac:dyDescent="0.2">
      <c r="A5244" s="2">
        <v>5309</v>
      </c>
      <c r="B5244" s="2">
        <v>36554972</v>
      </c>
      <c r="C5244" s="2" t="s">
        <v>26304</v>
      </c>
      <c r="D5244" s="2">
        <v>36554972</v>
      </c>
      <c r="E5244" s="2">
        <v>3017046786</v>
      </c>
      <c r="F5244" s="2">
        <v>36554972</v>
      </c>
      <c r="G5244" s="2" t="s">
        <v>26305</v>
      </c>
      <c r="H5244" s="2" t="s">
        <v>13</v>
      </c>
      <c r="I5244" s="2" t="s">
        <v>153</v>
      </c>
      <c r="J5244" s="2">
        <v>13</v>
      </c>
      <c r="K5244" s="2" t="s">
        <v>19</v>
      </c>
      <c r="L5244" s="2" t="s">
        <v>26294</v>
      </c>
      <c r="M5244" s="2">
        <v>3012354816</v>
      </c>
    </row>
    <row r="5245" spans="1:13" s="6" customFormat="1" x14ac:dyDescent="0.2">
      <c r="A5245" s="2">
        <v>5310</v>
      </c>
      <c r="B5245" s="2">
        <v>39058473</v>
      </c>
      <c r="C5245" s="2" t="s">
        <v>30259</v>
      </c>
      <c r="D5245" s="2">
        <v>39058473</v>
      </c>
      <c r="E5245" s="2">
        <v>3205677089</v>
      </c>
      <c r="F5245" s="2">
        <v>39058473</v>
      </c>
      <c r="G5245" s="2" t="s">
        <v>817</v>
      </c>
      <c r="H5245" s="2" t="s">
        <v>803</v>
      </c>
      <c r="I5245" s="2" t="s">
        <v>818</v>
      </c>
      <c r="J5245" s="2">
        <v>1</v>
      </c>
      <c r="K5245" s="2" t="s">
        <v>19</v>
      </c>
      <c r="L5245" s="2" t="s">
        <v>805</v>
      </c>
      <c r="M5245" s="2">
        <v>3164184338</v>
      </c>
    </row>
    <row r="5246" spans="1:13" s="6" customFormat="1" x14ac:dyDescent="0.2">
      <c r="A5246" s="2">
        <v>5311</v>
      </c>
      <c r="B5246" s="2">
        <v>57170021</v>
      </c>
      <c r="C5246" s="2" t="s">
        <v>13510</v>
      </c>
      <c r="D5246" s="2">
        <v>57170021</v>
      </c>
      <c r="E5246" s="2">
        <v>3015245406</v>
      </c>
      <c r="F5246" s="2">
        <v>57170021</v>
      </c>
      <c r="G5246" s="2" t="s">
        <v>1307</v>
      </c>
      <c r="H5246" s="2" t="s">
        <v>803</v>
      </c>
      <c r="I5246" s="2" t="s">
        <v>804</v>
      </c>
      <c r="J5246" s="2">
        <v>9</v>
      </c>
      <c r="K5246" s="2" t="s">
        <v>215</v>
      </c>
      <c r="L5246" s="2" t="s">
        <v>13513</v>
      </c>
      <c r="M5246" s="2">
        <v>3042995622</v>
      </c>
    </row>
    <row r="5247" spans="1:13" s="6" customFormat="1" x14ac:dyDescent="0.2">
      <c r="A5247" s="2">
        <v>5312</v>
      </c>
      <c r="B5247" s="2">
        <v>36546054</v>
      </c>
      <c r="C5247" s="2" t="s">
        <v>775</v>
      </c>
      <c r="D5247" s="2">
        <v>36546054</v>
      </c>
      <c r="E5247" s="2">
        <v>3043320332</v>
      </c>
      <c r="F5247" s="2">
        <v>36546054</v>
      </c>
      <c r="G5247" s="2" t="s">
        <v>776</v>
      </c>
      <c r="H5247" s="2" t="s">
        <v>13</v>
      </c>
      <c r="I5247" s="2" t="s">
        <v>188</v>
      </c>
      <c r="J5247" s="2">
        <v>11</v>
      </c>
      <c r="K5247" s="2" t="s">
        <v>231</v>
      </c>
      <c r="L5247" s="2" t="s">
        <v>28920</v>
      </c>
      <c r="M5247" s="2">
        <v>3012317333</v>
      </c>
    </row>
    <row r="5248" spans="1:13" s="6" customFormat="1" x14ac:dyDescent="0.2">
      <c r="A5248" s="2">
        <v>5313</v>
      </c>
      <c r="B5248" s="2">
        <v>36555064</v>
      </c>
      <c r="C5248" s="2" t="s">
        <v>30260</v>
      </c>
      <c r="D5248" s="2">
        <v>36555064</v>
      </c>
      <c r="E5248" s="2">
        <v>3152980004</v>
      </c>
      <c r="F5248" s="2">
        <v>36555064</v>
      </c>
      <c r="G5248" s="2" t="s">
        <v>22095</v>
      </c>
      <c r="H5248" s="2" t="s">
        <v>13</v>
      </c>
      <c r="I5248" s="2" t="s">
        <v>120</v>
      </c>
      <c r="J5248" s="2">
        <v>3</v>
      </c>
      <c r="K5248" s="2" t="s">
        <v>22</v>
      </c>
      <c r="L5248" s="2" t="s">
        <v>29062</v>
      </c>
      <c r="M5248" s="2">
        <v>3007491497</v>
      </c>
    </row>
    <row r="5249" spans="1:13" s="6" customFormat="1" x14ac:dyDescent="0.2">
      <c r="A5249" s="2">
        <v>5314</v>
      </c>
      <c r="B5249" s="2">
        <v>57450381</v>
      </c>
      <c r="C5249" s="2" t="s">
        <v>30261</v>
      </c>
      <c r="D5249" s="2">
        <v>57450381</v>
      </c>
      <c r="E5249" s="2">
        <v>3128982716</v>
      </c>
      <c r="F5249" s="2">
        <v>57450381</v>
      </c>
      <c r="G5249" s="2" t="s">
        <v>25653</v>
      </c>
      <c r="H5249" s="2" t="s">
        <v>13</v>
      </c>
      <c r="I5249" s="2" t="s">
        <v>952</v>
      </c>
      <c r="J5249" s="2">
        <v>12</v>
      </c>
      <c r="K5249" s="2" t="s">
        <v>486</v>
      </c>
      <c r="L5249" s="2" t="s">
        <v>25654</v>
      </c>
      <c r="M5249" s="2">
        <v>3176404281</v>
      </c>
    </row>
    <row r="5250" spans="1:13" s="6" customFormat="1" x14ac:dyDescent="0.2">
      <c r="A5250" s="2">
        <v>5315</v>
      </c>
      <c r="B5250" s="2">
        <v>1082891989</v>
      </c>
      <c r="C5250" s="2" t="s">
        <v>7159</v>
      </c>
      <c r="D5250" s="2">
        <v>1082891989</v>
      </c>
      <c r="E5250" s="2">
        <v>3015172239</v>
      </c>
      <c r="F5250" s="2">
        <v>1082891989</v>
      </c>
      <c r="G5250" s="2" t="s">
        <v>7182</v>
      </c>
      <c r="H5250" s="2" t="s">
        <v>13</v>
      </c>
      <c r="I5250" s="2" t="s">
        <v>25</v>
      </c>
      <c r="J5250" s="2">
        <v>13</v>
      </c>
      <c r="K5250" s="2" t="s">
        <v>22</v>
      </c>
      <c r="L5250" s="2" t="s">
        <v>7159</v>
      </c>
      <c r="M5250" s="2">
        <v>3015172239</v>
      </c>
    </row>
    <row r="5251" spans="1:13" s="6" customFormat="1" x14ac:dyDescent="0.2">
      <c r="A5251" s="2">
        <v>5316</v>
      </c>
      <c r="B5251" s="2">
        <v>36563748</v>
      </c>
      <c r="C5251" s="2" t="s">
        <v>17526</v>
      </c>
      <c r="D5251" s="2">
        <v>36563748</v>
      </c>
      <c r="E5251" s="2">
        <v>4226822</v>
      </c>
      <c r="F5251" s="2">
        <v>36563748</v>
      </c>
      <c r="G5251" s="2" t="s">
        <v>1620</v>
      </c>
      <c r="H5251" s="2" t="s">
        <v>13</v>
      </c>
      <c r="I5251" s="2" t="s">
        <v>14</v>
      </c>
      <c r="J5251" s="2">
        <v>12</v>
      </c>
      <c r="K5251" s="2" t="s">
        <v>27</v>
      </c>
      <c r="L5251" s="2" t="s">
        <v>17525</v>
      </c>
      <c r="M5251" s="2">
        <v>3002989171</v>
      </c>
    </row>
    <row r="5252" spans="1:13" s="6" customFormat="1" x14ac:dyDescent="0.2">
      <c r="A5252" s="2">
        <v>5317</v>
      </c>
      <c r="B5252" s="2">
        <v>36530275</v>
      </c>
      <c r="C5252" s="2" t="s">
        <v>15590</v>
      </c>
      <c r="D5252" s="2">
        <v>36530275</v>
      </c>
      <c r="E5252" s="2">
        <v>3145003835</v>
      </c>
      <c r="F5252" s="2">
        <v>36530275</v>
      </c>
      <c r="G5252" s="2" t="s">
        <v>15591</v>
      </c>
      <c r="H5252" s="2" t="s">
        <v>13</v>
      </c>
      <c r="I5252" s="2" t="s">
        <v>188</v>
      </c>
      <c r="J5252" s="2">
        <v>8</v>
      </c>
      <c r="K5252" s="2" t="s">
        <v>15</v>
      </c>
      <c r="L5252" s="2" t="s">
        <v>15589</v>
      </c>
      <c r="M5252" s="2">
        <v>3005556960</v>
      </c>
    </row>
    <row r="5253" spans="1:13" s="6" customFormat="1" x14ac:dyDescent="0.2">
      <c r="A5253" s="2">
        <v>5318</v>
      </c>
      <c r="B5253" s="2">
        <v>57429404</v>
      </c>
      <c r="C5253" s="2" t="s">
        <v>27101</v>
      </c>
      <c r="D5253" s="2">
        <v>57429404</v>
      </c>
      <c r="E5253" s="2">
        <v>3002058918</v>
      </c>
      <c r="F5253" s="2">
        <v>57429404</v>
      </c>
      <c r="G5253" s="2" t="s">
        <v>2177</v>
      </c>
      <c r="H5253" s="2" t="s">
        <v>13</v>
      </c>
      <c r="I5253" s="2" t="s">
        <v>52</v>
      </c>
      <c r="J5253" s="2">
        <v>4</v>
      </c>
      <c r="K5253" s="2" t="s">
        <v>231</v>
      </c>
      <c r="L5253" s="2" t="s">
        <v>27085</v>
      </c>
      <c r="M5253" s="2">
        <v>3012969523</v>
      </c>
    </row>
    <row r="5254" spans="1:13" s="6" customFormat="1" x14ac:dyDescent="0.2">
      <c r="A5254" s="2">
        <v>5319</v>
      </c>
      <c r="B5254" s="2">
        <v>1067712749</v>
      </c>
      <c r="C5254" s="2" t="s">
        <v>30262</v>
      </c>
      <c r="D5254" s="2">
        <v>1067712749</v>
      </c>
      <c r="E5254" s="2">
        <v>3046071429</v>
      </c>
      <c r="F5254" s="2">
        <v>1067712749</v>
      </c>
      <c r="G5254" s="2" t="s">
        <v>21048</v>
      </c>
      <c r="H5254" s="2" t="s">
        <v>13</v>
      </c>
      <c r="I5254" s="2" t="s">
        <v>211</v>
      </c>
      <c r="J5254" s="2">
        <v>19</v>
      </c>
      <c r="K5254" s="2" t="s">
        <v>231</v>
      </c>
      <c r="L5254" s="2" t="s">
        <v>21022</v>
      </c>
      <c r="M5254" s="2">
        <v>3508446073</v>
      </c>
    </row>
    <row r="5255" spans="1:13" s="6" customFormat="1" x14ac:dyDescent="0.2">
      <c r="A5255" s="2">
        <v>5320</v>
      </c>
      <c r="B5255" s="2">
        <v>26715964</v>
      </c>
      <c r="C5255" s="2" t="s">
        <v>30263</v>
      </c>
      <c r="D5255" s="2">
        <v>26715964</v>
      </c>
      <c r="E5255" s="2">
        <v>3112105794</v>
      </c>
      <c r="F5255" s="2">
        <v>26715964</v>
      </c>
      <c r="G5255" s="2" t="s">
        <v>6850</v>
      </c>
      <c r="H5255" s="2" t="s">
        <v>803</v>
      </c>
      <c r="I5255" s="2" t="s">
        <v>804</v>
      </c>
      <c r="J5255" s="2">
        <v>13</v>
      </c>
      <c r="K5255" s="2" t="s">
        <v>19</v>
      </c>
      <c r="L5255" s="2" t="s">
        <v>6848</v>
      </c>
      <c r="M5255" s="2">
        <v>3017335711</v>
      </c>
    </row>
    <row r="5256" spans="1:13" s="6" customFormat="1" x14ac:dyDescent="0.2">
      <c r="A5256" s="2">
        <v>5321</v>
      </c>
      <c r="B5256" s="2">
        <v>26688320</v>
      </c>
      <c r="C5256" s="2" t="s">
        <v>19197</v>
      </c>
      <c r="D5256" s="2">
        <v>26688320</v>
      </c>
      <c r="E5256" s="2">
        <v>3023585054</v>
      </c>
      <c r="F5256" s="2">
        <v>26688320</v>
      </c>
      <c r="G5256" s="2" t="s">
        <v>561</v>
      </c>
      <c r="H5256" s="2" t="s">
        <v>561</v>
      </c>
      <c r="I5256" s="2" t="s">
        <v>1587</v>
      </c>
      <c r="J5256" s="2">
        <v>5</v>
      </c>
      <c r="K5256" s="2" t="s">
        <v>2575</v>
      </c>
      <c r="L5256" s="2" t="s">
        <v>19194</v>
      </c>
      <c r="M5256" s="2">
        <v>3205783134</v>
      </c>
    </row>
    <row r="5257" spans="1:13" s="6" customFormat="1" x14ac:dyDescent="0.2">
      <c r="A5257" s="2">
        <v>5322</v>
      </c>
      <c r="B5257" s="2">
        <v>36563236</v>
      </c>
      <c r="C5257" s="2" t="s">
        <v>30264</v>
      </c>
      <c r="D5257" s="2">
        <v>36563236</v>
      </c>
      <c r="E5257" s="2">
        <v>3135493080</v>
      </c>
      <c r="F5257" s="2">
        <v>36563236</v>
      </c>
      <c r="G5257" s="2" t="s">
        <v>49</v>
      </c>
      <c r="H5257" s="2" t="s">
        <v>13</v>
      </c>
      <c r="I5257" s="2" t="s">
        <v>64</v>
      </c>
      <c r="J5257" s="2">
        <v>10</v>
      </c>
      <c r="K5257" s="2" t="s">
        <v>215</v>
      </c>
      <c r="L5257" s="2" t="s">
        <v>2191</v>
      </c>
      <c r="M5257" s="2">
        <v>3205965961</v>
      </c>
    </row>
    <row r="5258" spans="1:13" s="6" customFormat="1" x14ac:dyDescent="0.2">
      <c r="A5258" s="2">
        <v>5323</v>
      </c>
      <c r="B5258" s="2">
        <v>85466627</v>
      </c>
      <c r="C5258" s="2" t="s">
        <v>12626</v>
      </c>
      <c r="D5258" s="2">
        <v>85466627</v>
      </c>
      <c r="E5258" s="2">
        <v>3160558695</v>
      </c>
      <c r="F5258" s="2">
        <v>85466627</v>
      </c>
      <c r="G5258" s="2" t="s">
        <v>12618</v>
      </c>
      <c r="H5258" s="2" t="s">
        <v>13</v>
      </c>
      <c r="I5258" s="2" t="s">
        <v>97</v>
      </c>
      <c r="J5258" s="2">
        <v>13</v>
      </c>
      <c r="K5258" s="2" t="s">
        <v>22</v>
      </c>
      <c r="L5258" s="2" t="s">
        <v>12607</v>
      </c>
      <c r="M5258" s="2">
        <v>3223094251</v>
      </c>
    </row>
    <row r="5259" spans="1:13" s="6" customFormat="1" x14ac:dyDescent="0.2">
      <c r="A5259" s="2">
        <v>5324</v>
      </c>
      <c r="B5259" s="2">
        <v>1082947062</v>
      </c>
      <c r="C5259" s="2" t="s">
        <v>5474</v>
      </c>
      <c r="D5259" s="2">
        <v>1082947062</v>
      </c>
      <c r="E5259" s="2">
        <v>3011637548</v>
      </c>
      <c r="F5259" s="2">
        <v>1082947062</v>
      </c>
      <c r="G5259" s="2" t="s">
        <v>3934</v>
      </c>
      <c r="H5259" s="2" t="s">
        <v>13</v>
      </c>
      <c r="I5259" s="2" t="s">
        <v>790</v>
      </c>
      <c r="J5259" s="2">
        <v>9</v>
      </c>
      <c r="K5259" s="2" t="s">
        <v>19</v>
      </c>
      <c r="L5259" s="2" t="s">
        <v>5449</v>
      </c>
      <c r="M5259" s="2">
        <v>3013383290</v>
      </c>
    </row>
    <row r="5260" spans="1:13" x14ac:dyDescent="0.2">
      <c r="A5260" s="2">
        <v>5325</v>
      </c>
      <c r="B5260" s="2">
        <v>1007357519</v>
      </c>
      <c r="C5260" s="2" t="s">
        <v>30265</v>
      </c>
      <c r="D5260" s="2">
        <v>1007357519</v>
      </c>
      <c r="E5260" s="2">
        <v>3046408202</v>
      </c>
      <c r="F5260" s="2">
        <v>1007357519</v>
      </c>
      <c r="G5260" s="2" t="s">
        <v>12565</v>
      </c>
      <c r="H5260" s="2" t="s">
        <v>13</v>
      </c>
      <c r="I5260" s="2" t="s">
        <v>82</v>
      </c>
      <c r="J5260" s="2">
        <v>10</v>
      </c>
      <c r="K5260" s="2" t="s">
        <v>19</v>
      </c>
      <c r="L5260" s="2" t="s">
        <v>12551</v>
      </c>
      <c r="M5260" s="2">
        <v>3164187405</v>
      </c>
    </row>
    <row r="5261" spans="1:13" x14ac:dyDescent="0.2">
      <c r="A5261" s="2">
        <v>5326</v>
      </c>
      <c r="B5261" s="2">
        <v>1082932907</v>
      </c>
      <c r="C5261" s="2" t="s">
        <v>24875</v>
      </c>
      <c r="D5261" s="2">
        <v>1082932907</v>
      </c>
      <c r="E5261" s="2">
        <v>3015493001</v>
      </c>
      <c r="F5261" s="2">
        <v>1082932907</v>
      </c>
      <c r="G5261" s="2" t="s">
        <v>24876</v>
      </c>
      <c r="H5261" s="2" t="s">
        <v>13</v>
      </c>
      <c r="I5261" s="2" t="s">
        <v>64</v>
      </c>
      <c r="J5261" s="2">
        <v>24</v>
      </c>
      <c r="K5261" s="2" t="s">
        <v>22</v>
      </c>
      <c r="L5261" s="2" t="s">
        <v>20523</v>
      </c>
      <c r="M5261" s="2">
        <v>3016566369</v>
      </c>
    </row>
    <row r="5262" spans="1:13" x14ac:dyDescent="0.2">
      <c r="A5262" s="2">
        <v>5327</v>
      </c>
      <c r="B5262" s="2">
        <v>1083019113</v>
      </c>
      <c r="C5262" s="2" t="s">
        <v>4402</v>
      </c>
      <c r="D5262" s="2">
        <v>1083019113</v>
      </c>
      <c r="E5262" s="2">
        <v>3153903422</v>
      </c>
      <c r="F5262" s="2">
        <v>1083019113</v>
      </c>
      <c r="G5262" s="2" t="s">
        <v>4403</v>
      </c>
      <c r="H5262" s="2" t="s">
        <v>13</v>
      </c>
      <c r="I5262" s="2" t="s">
        <v>1959</v>
      </c>
      <c r="J5262" s="2">
        <v>1</v>
      </c>
      <c r="K5262" s="2" t="s">
        <v>1348</v>
      </c>
      <c r="L5262" s="2" t="s">
        <v>4398</v>
      </c>
      <c r="M5262" s="2">
        <v>3243566918</v>
      </c>
    </row>
    <row r="5263" spans="1:13" x14ac:dyDescent="0.2">
      <c r="A5263" s="2">
        <v>5328</v>
      </c>
      <c r="B5263" s="2">
        <v>84456493</v>
      </c>
      <c r="C5263" s="2" t="s">
        <v>30266</v>
      </c>
      <c r="D5263" s="2">
        <v>84456493</v>
      </c>
      <c r="E5263" s="2" t="s">
        <v>12419</v>
      </c>
      <c r="F5263" s="2">
        <v>84456493</v>
      </c>
      <c r="G5263" s="2" t="s">
        <v>17182</v>
      </c>
      <c r="H5263" s="2" t="s">
        <v>13</v>
      </c>
      <c r="I5263" s="2" t="s">
        <v>78</v>
      </c>
      <c r="J5263" s="2">
        <v>17</v>
      </c>
      <c r="K5263" s="2" t="s">
        <v>19</v>
      </c>
      <c r="L5263" s="2" t="s">
        <v>29032</v>
      </c>
      <c r="M5263" s="2">
        <v>57429049</v>
      </c>
    </row>
    <row r="5264" spans="1:13" x14ac:dyDescent="0.2">
      <c r="A5264" s="2">
        <v>5329</v>
      </c>
      <c r="B5264" s="2">
        <v>7603886</v>
      </c>
      <c r="C5264" s="2" t="s">
        <v>24398</v>
      </c>
      <c r="D5264" s="2">
        <v>7603886</v>
      </c>
      <c r="E5264" s="2">
        <v>3114069004</v>
      </c>
      <c r="F5264" s="2">
        <v>7603886</v>
      </c>
      <c r="G5264" s="2" t="s">
        <v>3280</v>
      </c>
      <c r="H5264" s="2" t="s">
        <v>13</v>
      </c>
      <c r="I5264" s="2" t="s">
        <v>64</v>
      </c>
      <c r="J5264" s="2">
        <v>2</v>
      </c>
      <c r="K5264" s="2" t="s">
        <v>22</v>
      </c>
      <c r="L5264" s="2" t="s">
        <v>29079</v>
      </c>
      <c r="M5264" s="2">
        <v>3013068787</v>
      </c>
    </row>
    <row r="5265" spans="1:13" x14ac:dyDescent="0.2">
      <c r="A5265" s="2">
        <v>5330</v>
      </c>
      <c r="B5265" s="2">
        <v>77103931</v>
      </c>
      <c r="C5265" s="2" t="s">
        <v>22040</v>
      </c>
      <c r="D5265" s="2">
        <v>77103931</v>
      </c>
      <c r="E5265" s="2">
        <v>3244085815</v>
      </c>
      <c r="F5265" s="2">
        <v>77103931</v>
      </c>
      <c r="G5265" s="2" t="s">
        <v>13862</v>
      </c>
      <c r="H5265" s="2" t="s">
        <v>13</v>
      </c>
      <c r="I5265" s="2" t="s">
        <v>113</v>
      </c>
      <c r="J5265" s="2">
        <v>6</v>
      </c>
      <c r="K5265" s="2" t="s">
        <v>2690</v>
      </c>
      <c r="L5265" s="2" t="s">
        <v>22034</v>
      </c>
      <c r="M5265" s="2">
        <v>3022244201</v>
      </c>
    </row>
    <row r="5266" spans="1:13" x14ac:dyDescent="0.2">
      <c r="A5266" s="2">
        <v>5331</v>
      </c>
      <c r="B5266" s="2">
        <v>37887503</v>
      </c>
      <c r="C5266" s="2" t="s">
        <v>17203</v>
      </c>
      <c r="D5266" s="2">
        <v>37887503</v>
      </c>
      <c r="E5266" s="2">
        <v>3155730516</v>
      </c>
      <c r="F5266" s="2">
        <v>37887503</v>
      </c>
      <c r="G5266" s="2" t="s">
        <v>17204</v>
      </c>
      <c r="H5266" s="2" t="s">
        <v>13</v>
      </c>
      <c r="I5266" s="2" t="s">
        <v>52</v>
      </c>
      <c r="J5266" s="2">
        <v>19</v>
      </c>
      <c r="K5266" s="2" t="s">
        <v>22</v>
      </c>
      <c r="L5266" s="2" t="s">
        <v>17196</v>
      </c>
      <c r="M5266" s="2">
        <v>3013904102</v>
      </c>
    </row>
    <row r="5267" spans="1:13" x14ac:dyDescent="0.2">
      <c r="A5267" s="2">
        <v>5332</v>
      </c>
      <c r="B5267" s="2">
        <v>36724676</v>
      </c>
      <c r="C5267" s="2" t="s">
        <v>27821</v>
      </c>
      <c r="D5267" s="2">
        <v>36724676</v>
      </c>
      <c r="E5267" s="2">
        <v>3012086144</v>
      </c>
      <c r="F5267" s="2">
        <v>36724676</v>
      </c>
      <c r="G5267" s="2" t="s">
        <v>27822</v>
      </c>
      <c r="H5267" s="2" t="s">
        <v>13</v>
      </c>
      <c r="I5267" s="2" t="s">
        <v>14</v>
      </c>
      <c r="J5267" s="2">
        <v>14</v>
      </c>
      <c r="K5267" s="2" t="s">
        <v>19</v>
      </c>
      <c r="L5267" s="2" t="s">
        <v>27802</v>
      </c>
      <c r="M5267" s="2">
        <v>3015676534</v>
      </c>
    </row>
    <row r="5268" spans="1:13" x14ac:dyDescent="0.2">
      <c r="A5268" s="2">
        <v>5333</v>
      </c>
      <c r="B5268" s="2">
        <v>36560515</v>
      </c>
      <c r="C5268" s="2" t="s">
        <v>19249</v>
      </c>
      <c r="D5268" s="2">
        <v>36560515</v>
      </c>
      <c r="E5268" s="2">
        <v>3016495796</v>
      </c>
      <c r="F5268" s="2">
        <v>36560515</v>
      </c>
      <c r="G5268" s="2" t="s">
        <v>1838</v>
      </c>
      <c r="H5268" s="2" t="s">
        <v>13</v>
      </c>
      <c r="I5268" s="2" t="s">
        <v>88</v>
      </c>
      <c r="J5268" s="2">
        <v>13</v>
      </c>
      <c r="K5268" s="2" t="s">
        <v>709</v>
      </c>
      <c r="L5268" s="2" t="s">
        <v>19238</v>
      </c>
      <c r="M5268" s="2">
        <v>3022922369</v>
      </c>
    </row>
    <row r="5269" spans="1:13" x14ac:dyDescent="0.2">
      <c r="A5269" s="2">
        <v>5334</v>
      </c>
      <c r="B5269" s="2">
        <v>1082972461</v>
      </c>
      <c r="C5269" s="2" t="s">
        <v>19263</v>
      </c>
      <c r="D5269" s="2">
        <v>1082972461</v>
      </c>
      <c r="E5269" s="2">
        <v>3016495796</v>
      </c>
      <c r="F5269" s="2">
        <v>1082972461</v>
      </c>
      <c r="G5269" s="2" t="s">
        <v>1838</v>
      </c>
      <c r="H5269" s="2" t="s">
        <v>13</v>
      </c>
      <c r="I5269" s="2" t="s">
        <v>310</v>
      </c>
      <c r="J5269" s="2">
        <v>23</v>
      </c>
      <c r="K5269" s="2" t="s">
        <v>709</v>
      </c>
      <c r="L5269" s="2" t="s">
        <v>19238</v>
      </c>
      <c r="M5269" s="2">
        <v>3022922369</v>
      </c>
    </row>
    <row r="5270" spans="1:13" x14ac:dyDescent="0.2">
      <c r="A5270" s="2">
        <v>5335</v>
      </c>
      <c r="B5270" s="2">
        <v>36521703</v>
      </c>
      <c r="C5270" s="2" t="s">
        <v>19245</v>
      </c>
      <c r="D5270" s="2">
        <v>36521703</v>
      </c>
      <c r="E5270" s="2">
        <v>3016495796</v>
      </c>
      <c r="F5270" s="2">
        <v>36521703</v>
      </c>
      <c r="G5270" s="2" t="s">
        <v>1838</v>
      </c>
      <c r="H5270" s="2" t="s">
        <v>13</v>
      </c>
      <c r="I5270" s="2" t="s">
        <v>310</v>
      </c>
      <c r="J5270" s="2">
        <v>7</v>
      </c>
      <c r="K5270" s="2" t="s">
        <v>709</v>
      </c>
      <c r="L5270" s="2" t="s">
        <v>19238</v>
      </c>
      <c r="M5270" s="2">
        <v>3022922369</v>
      </c>
    </row>
    <row r="5271" spans="1:13" x14ac:dyDescent="0.2">
      <c r="A5271" s="2">
        <v>5336</v>
      </c>
      <c r="B5271" s="2">
        <v>36665492</v>
      </c>
      <c r="C5271" s="2" t="s">
        <v>24212</v>
      </c>
      <c r="D5271" s="2">
        <v>36665492</v>
      </c>
      <c r="E5271" s="2">
        <v>3146516296</v>
      </c>
      <c r="F5271" s="2">
        <v>36665492</v>
      </c>
      <c r="G5271" s="2" t="s">
        <v>16774</v>
      </c>
      <c r="H5271" s="2" t="s">
        <v>13</v>
      </c>
      <c r="I5271" s="2" t="s">
        <v>254</v>
      </c>
      <c r="J5271" s="2">
        <v>4</v>
      </c>
      <c r="K5271" s="2" t="s">
        <v>19</v>
      </c>
      <c r="L5271" s="2" t="s">
        <v>24207</v>
      </c>
      <c r="M5271" s="2">
        <v>3016223330</v>
      </c>
    </row>
    <row r="5272" spans="1:13" x14ac:dyDescent="0.2">
      <c r="A5272" s="2">
        <v>5337</v>
      </c>
      <c r="B5272" s="2">
        <v>36726948</v>
      </c>
      <c r="C5272" s="2" t="s">
        <v>12357</v>
      </c>
      <c r="D5272" s="2">
        <v>36726948</v>
      </c>
      <c r="E5272" s="2">
        <v>36726948</v>
      </c>
      <c r="F5272" s="2">
        <v>36726948</v>
      </c>
      <c r="G5272" s="2" t="s">
        <v>12356</v>
      </c>
      <c r="H5272" s="2" t="s">
        <v>13</v>
      </c>
      <c r="I5272" s="2" t="s">
        <v>64</v>
      </c>
      <c r="J5272" s="2">
        <v>9</v>
      </c>
      <c r="K5272" s="2" t="s">
        <v>19</v>
      </c>
      <c r="L5272" s="2" t="s">
        <v>12351</v>
      </c>
      <c r="M5272" s="2">
        <v>3004653349</v>
      </c>
    </row>
    <row r="5273" spans="1:13" x14ac:dyDescent="0.2">
      <c r="A5273" s="2">
        <v>5338</v>
      </c>
      <c r="B5273" s="2">
        <v>36539337</v>
      </c>
      <c r="C5273" s="2" t="s">
        <v>28144</v>
      </c>
      <c r="D5273" s="2">
        <v>36539337</v>
      </c>
      <c r="E5273" s="2">
        <v>3002479422</v>
      </c>
      <c r="F5273" s="2">
        <v>36539337</v>
      </c>
      <c r="G5273" s="2" t="s">
        <v>28145</v>
      </c>
      <c r="H5273" s="2" t="s">
        <v>13</v>
      </c>
      <c r="I5273" s="2" t="s">
        <v>271</v>
      </c>
      <c r="J5273" s="2">
        <v>9</v>
      </c>
      <c r="K5273" s="2" t="s">
        <v>294</v>
      </c>
      <c r="L5273" s="2" t="s">
        <v>28141</v>
      </c>
      <c r="M5273" s="2">
        <v>3145700701</v>
      </c>
    </row>
    <row r="5274" spans="1:13" x14ac:dyDescent="0.2">
      <c r="A5274" s="2">
        <v>5339</v>
      </c>
      <c r="B5274" s="2">
        <v>1082918843</v>
      </c>
      <c r="C5274" s="2" t="s">
        <v>3546</v>
      </c>
      <c r="D5274" s="2">
        <v>1082918843</v>
      </c>
      <c r="E5274" s="2">
        <v>3136308064</v>
      </c>
      <c r="F5274" s="2">
        <v>1082918843</v>
      </c>
      <c r="G5274" s="2" t="s">
        <v>3547</v>
      </c>
      <c r="H5274" s="2" t="s">
        <v>13</v>
      </c>
      <c r="I5274" s="2" t="s">
        <v>952</v>
      </c>
      <c r="J5274" s="2">
        <v>23</v>
      </c>
      <c r="K5274" s="2" t="s">
        <v>19</v>
      </c>
      <c r="L5274" s="2" t="s">
        <v>3531</v>
      </c>
      <c r="M5274" s="2">
        <v>3003185950</v>
      </c>
    </row>
    <row r="5275" spans="1:13" x14ac:dyDescent="0.2">
      <c r="A5275" s="2">
        <v>5340</v>
      </c>
      <c r="B5275" s="2">
        <v>1004370620</v>
      </c>
      <c r="C5275" s="2" t="s">
        <v>26017</v>
      </c>
      <c r="D5275" s="2">
        <v>1004370620</v>
      </c>
      <c r="E5275" s="2">
        <v>3126062657</v>
      </c>
      <c r="F5275" s="2">
        <v>1004370620</v>
      </c>
      <c r="G5275" s="2" t="s">
        <v>26007</v>
      </c>
      <c r="H5275" s="2" t="s">
        <v>13</v>
      </c>
      <c r="I5275" s="2" t="s">
        <v>354</v>
      </c>
      <c r="J5275" s="2">
        <v>7</v>
      </c>
      <c r="K5275" s="2" t="s">
        <v>1348</v>
      </c>
      <c r="L5275" s="2" t="s">
        <v>29091</v>
      </c>
      <c r="M5275" s="2">
        <v>3008451849</v>
      </c>
    </row>
    <row r="5276" spans="1:13" x14ac:dyDescent="0.2">
      <c r="A5276" s="2">
        <v>5341</v>
      </c>
      <c r="B5276" s="2">
        <v>1082945811</v>
      </c>
      <c r="C5276" s="2" t="s">
        <v>18602</v>
      </c>
      <c r="D5276" s="2">
        <v>1082945811</v>
      </c>
      <c r="E5276" s="2">
        <v>3043931313</v>
      </c>
      <c r="F5276" s="2">
        <v>1082945811</v>
      </c>
      <c r="G5276" s="2" t="s">
        <v>18584</v>
      </c>
      <c r="H5276" s="2" t="s">
        <v>13</v>
      </c>
      <c r="I5276" s="2" t="s">
        <v>113</v>
      </c>
      <c r="J5276" s="2">
        <v>32</v>
      </c>
      <c r="K5276" s="2" t="s">
        <v>709</v>
      </c>
      <c r="L5276" s="2" t="s">
        <v>18571</v>
      </c>
      <c r="M5276" s="2">
        <v>3017838243</v>
      </c>
    </row>
    <row r="5277" spans="1:13" x14ac:dyDescent="0.2">
      <c r="A5277" s="2">
        <v>5342</v>
      </c>
      <c r="B5277" s="2">
        <v>1083033378</v>
      </c>
      <c r="C5277" s="2" t="s">
        <v>21567</v>
      </c>
      <c r="D5277" s="2">
        <v>1083033378</v>
      </c>
      <c r="E5277" s="2" t="s">
        <v>21568</v>
      </c>
      <c r="F5277" s="2">
        <v>1083033378</v>
      </c>
      <c r="G5277" s="2" t="s">
        <v>21569</v>
      </c>
      <c r="H5277" s="2" t="s">
        <v>13</v>
      </c>
      <c r="I5277" s="2" t="s">
        <v>327</v>
      </c>
      <c r="J5277" s="2">
        <v>23</v>
      </c>
      <c r="K5277" s="2" t="s">
        <v>294</v>
      </c>
      <c r="L5277" s="2" t="s">
        <v>21528</v>
      </c>
      <c r="M5277" s="2">
        <v>3137485631</v>
      </c>
    </row>
    <row r="5278" spans="1:13" x14ac:dyDescent="0.2">
      <c r="A5278" s="2">
        <v>5343</v>
      </c>
      <c r="B5278" s="2">
        <v>1083017142</v>
      </c>
      <c r="C5278" s="2" t="s">
        <v>11733</v>
      </c>
      <c r="D5278" s="2">
        <v>1083017142</v>
      </c>
      <c r="E5278" s="2">
        <v>3027516439</v>
      </c>
      <c r="F5278" s="2">
        <v>1083017142</v>
      </c>
      <c r="G5278" s="2" t="s">
        <v>11715</v>
      </c>
      <c r="H5278" s="2" t="s">
        <v>13</v>
      </c>
      <c r="I5278" s="2" t="s">
        <v>134</v>
      </c>
      <c r="J5278" s="2">
        <v>22</v>
      </c>
      <c r="K5278" s="2" t="s">
        <v>2690</v>
      </c>
      <c r="L5278" s="2" t="s">
        <v>11716</v>
      </c>
      <c r="M5278" s="2">
        <v>3017892948</v>
      </c>
    </row>
    <row r="5279" spans="1:13" x14ac:dyDescent="0.2">
      <c r="A5279" s="2">
        <v>5344</v>
      </c>
      <c r="B5279" s="2">
        <v>1004373515</v>
      </c>
      <c r="C5279" s="2" t="s">
        <v>20397</v>
      </c>
      <c r="D5279" s="2">
        <v>1004373515</v>
      </c>
      <c r="E5279" s="2">
        <v>3147120937</v>
      </c>
      <c r="F5279" s="2">
        <v>1004373515</v>
      </c>
      <c r="G5279" s="2" t="s">
        <v>20398</v>
      </c>
      <c r="H5279" s="2" t="s">
        <v>13</v>
      </c>
      <c r="I5279" s="2" t="s">
        <v>473</v>
      </c>
      <c r="J5279" s="2">
        <v>8</v>
      </c>
      <c r="K5279" s="2" t="s">
        <v>22</v>
      </c>
      <c r="L5279" s="2" t="s">
        <v>20372</v>
      </c>
      <c r="M5279" s="2">
        <v>3024151214</v>
      </c>
    </row>
    <row r="5280" spans="1:13" x14ac:dyDescent="0.2">
      <c r="A5280" s="2">
        <v>5345</v>
      </c>
      <c r="B5280" s="2">
        <v>1004354795</v>
      </c>
      <c r="C5280" s="2" t="s">
        <v>24936</v>
      </c>
      <c r="D5280" s="2">
        <v>1004354795</v>
      </c>
      <c r="E5280" s="2">
        <v>3008130807</v>
      </c>
      <c r="F5280" s="2">
        <v>1004354795</v>
      </c>
      <c r="G5280" s="2" t="s">
        <v>1390</v>
      </c>
      <c r="H5280" s="2" t="s">
        <v>13</v>
      </c>
      <c r="I5280" s="2" t="s">
        <v>186</v>
      </c>
      <c r="J5280" s="2">
        <v>10</v>
      </c>
      <c r="K5280" s="2" t="s">
        <v>24918</v>
      </c>
      <c r="L5280" s="2" t="s">
        <v>29083</v>
      </c>
      <c r="M5280" s="2">
        <v>3008130807</v>
      </c>
    </row>
    <row r="5281" spans="1:13" x14ac:dyDescent="0.2">
      <c r="A5281" s="2">
        <v>5346</v>
      </c>
      <c r="B5281" s="2">
        <v>1083003556</v>
      </c>
      <c r="C5281" s="2" t="s">
        <v>30267</v>
      </c>
      <c r="D5281" s="2">
        <v>1083003556</v>
      </c>
      <c r="E5281" s="2">
        <v>3128489307</v>
      </c>
      <c r="F5281" s="2">
        <v>1083003556</v>
      </c>
      <c r="G5281" s="2" t="s">
        <v>638</v>
      </c>
      <c r="H5281" s="2" t="s">
        <v>13</v>
      </c>
      <c r="I5281" s="2" t="s">
        <v>115</v>
      </c>
      <c r="J5281" s="2">
        <v>22</v>
      </c>
      <c r="K5281" s="2" t="s">
        <v>15</v>
      </c>
      <c r="L5281" s="2" t="s">
        <v>618</v>
      </c>
      <c r="M5281" s="2">
        <v>3024588320</v>
      </c>
    </row>
    <row r="5282" spans="1:13" x14ac:dyDescent="0.2">
      <c r="A5282" s="2">
        <v>5347</v>
      </c>
      <c r="B5282" s="2">
        <v>57298529</v>
      </c>
      <c r="C5282" s="2" t="s">
        <v>20663</v>
      </c>
      <c r="D5282" s="2">
        <v>57298529</v>
      </c>
      <c r="E5282" s="2">
        <v>3106813415</v>
      </c>
      <c r="F5282" s="2">
        <v>57298529</v>
      </c>
      <c r="G5282" s="2" t="s">
        <v>20656</v>
      </c>
      <c r="H5282" s="2" t="s">
        <v>3380</v>
      </c>
      <c r="I5282" s="2" t="s">
        <v>4533</v>
      </c>
      <c r="J5282" s="2">
        <v>5</v>
      </c>
      <c r="K5282" s="2" t="s">
        <v>226</v>
      </c>
      <c r="L5282" s="2" t="s">
        <v>20641</v>
      </c>
      <c r="M5282" s="2">
        <v>3014867952</v>
      </c>
    </row>
    <row r="5283" spans="1:13" x14ac:dyDescent="0.2">
      <c r="A5283" s="2">
        <v>5348</v>
      </c>
      <c r="B5283" s="2">
        <v>57461660</v>
      </c>
      <c r="C5283" s="2" t="s">
        <v>16124</v>
      </c>
      <c r="D5283" s="2">
        <v>57461660</v>
      </c>
      <c r="E5283" s="2" t="s">
        <v>16125</v>
      </c>
      <c r="F5283" s="2">
        <v>57461660</v>
      </c>
      <c r="G5283" s="2" t="s">
        <v>16126</v>
      </c>
      <c r="H5283" s="2" t="s">
        <v>13</v>
      </c>
      <c r="I5283" s="2" t="s">
        <v>73</v>
      </c>
      <c r="J5283" s="2">
        <v>6</v>
      </c>
      <c r="K5283" s="2" t="s">
        <v>19</v>
      </c>
      <c r="L5283" s="2" t="s">
        <v>16111</v>
      </c>
      <c r="M5283" s="2">
        <v>3005047640</v>
      </c>
    </row>
    <row r="5284" spans="1:13" x14ac:dyDescent="0.2">
      <c r="A5284" s="2">
        <v>5349</v>
      </c>
      <c r="B5284" s="2">
        <v>1082977662</v>
      </c>
      <c r="C5284" s="2" t="s">
        <v>30268</v>
      </c>
      <c r="D5284" s="2">
        <v>1082977662</v>
      </c>
      <c r="E5284" s="2">
        <v>3046286831</v>
      </c>
      <c r="F5284" s="2">
        <v>1082977662</v>
      </c>
      <c r="G5284" s="2" t="s">
        <v>21059</v>
      </c>
      <c r="H5284" s="2" t="s">
        <v>13</v>
      </c>
      <c r="I5284" s="2" t="s">
        <v>257</v>
      </c>
      <c r="J5284" s="2">
        <v>14</v>
      </c>
      <c r="K5284" s="2" t="s">
        <v>231</v>
      </c>
      <c r="L5284" s="2" t="s">
        <v>21022</v>
      </c>
      <c r="M5284" s="2">
        <v>3508446073</v>
      </c>
    </row>
    <row r="5285" spans="1:13" x14ac:dyDescent="0.2">
      <c r="A5285" s="2">
        <v>5350</v>
      </c>
      <c r="B5285" s="2">
        <v>57460335</v>
      </c>
      <c r="C5285" s="2" t="s">
        <v>5142</v>
      </c>
      <c r="D5285" s="2">
        <v>57460335</v>
      </c>
      <c r="E5285" s="2">
        <v>3012786914</v>
      </c>
      <c r="F5285" s="2">
        <v>57460335</v>
      </c>
      <c r="G5285" s="2" t="s">
        <v>508</v>
      </c>
      <c r="H5285" s="2" t="s">
        <v>13</v>
      </c>
      <c r="I5285" s="2" t="s">
        <v>73</v>
      </c>
      <c r="J5285" s="2">
        <v>12</v>
      </c>
      <c r="K5285" s="2" t="s">
        <v>215</v>
      </c>
      <c r="L5285" s="2" t="s">
        <v>5135</v>
      </c>
      <c r="M5285" s="2">
        <v>3042995622</v>
      </c>
    </row>
    <row r="5286" spans="1:13" x14ac:dyDescent="0.2">
      <c r="A5286" s="2">
        <v>5351</v>
      </c>
      <c r="B5286" s="2">
        <v>1083012710</v>
      </c>
      <c r="C5286" s="2" t="s">
        <v>20016</v>
      </c>
      <c r="D5286" s="2">
        <v>1083012710</v>
      </c>
      <c r="E5286" s="2">
        <v>3026712942</v>
      </c>
      <c r="F5286" s="2">
        <v>1083012710</v>
      </c>
      <c r="G5286" s="2" t="s">
        <v>5477</v>
      </c>
      <c r="H5286" s="2" t="s">
        <v>13</v>
      </c>
      <c r="I5286" s="2" t="s">
        <v>134</v>
      </c>
      <c r="J5286" s="2">
        <v>22</v>
      </c>
      <c r="K5286" s="2" t="s">
        <v>231</v>
      </c>
      <c r="L5286" s="2" t="s">
        <v>20002</v>
      </c>
      <c r="M5286" s="2">
        <v>3003911163</v>
      </c>
    </row>
    <row r="5287" spans="1:13" x14ac:dyDescent="0.2">
      <c r="A5287" s="2">
        <v>5352</v>
      </c>
      <c r="B5287" s="2">
        <v>1082904920</v>
      </c>
      <c r="C5287" s="2" t="s">
        <v>30269</v>
      </c>
      <c r="D5287" s="2">
        <v>1082904920</v>
      </c>
      <c r="E5287" s="2">
        <v>3016916816</v>
      </c>
      <c r="F5287" s="2">
        <v>1082904920</v>
      </c>
      <c r="G5287" s="2" t="s">
        <v>13806</v>
      </c>
      <c r="H5287" s="2" t="s">
        <v>13</v>
      </c>
      <c r="I5287" s="2" t="s">
        <v>257</v>
      </c>
      <c r="J5287" s="2">
        <v>13</v>
      </c>
      <c r="K5287" s="2" t="s">
        <v>231</v>
      </c>
      <c r="L5287" s="2" t="s">
        <v>13790</v>
      </c>
      <c r="M5287" s="2">
        <v>3125044655</v>
      </c>
    </row>
    <row r="5288" spans="1:13" x14ac:dyDescent="0.2">
      <c r="A5288" s="2">
        <v>5353</v>
      </c>
      <c r="B5288" s="2">
        <v>57438683</v>
      </c>
      <c r="C5288" s="2" t="s">
        <v>30270</v>
      </c>
      <c r="D5288" s="2">
        <v>57438683</v>
      </c>
      <c r="E5288" s="2">
        <v>3135157569</v>
      </c>
      <c r="F5288" s="2">
        <v>57438683</v>
      </c>
      <c r="G5288" s="2" t="s">
        <v>4118</v>
      </c>
      <c r="H5288" s="2" t="s">
        <v>13</v>
      </c>
      <c r="I5288" s="2" t="s">
        <v>55</v>
      </c>
      <c r="K5288" s="2" t="s">
        <v>22</v>
      </c>
      <c r="L5288" s="2" t="s">
        <v>4110</v>
      </c>
      <c r="M5288" s="2">
        <v>3015990860</v>
      </c>
    </row>
    <row r="5289" spans="1:13" x14ac:dyDescent="0.2">
      <c r="A5289" s="2">
        <v>5354</v>
      </c>
      <c r="B5289" s="2">
        <v>57440202</v>
      </c>
      <c r="C5289" s="2" t="s">
        <v>30271</v>
      </c>
      <c r="D5289" s="2">
        <v>57440202</v>
      </c>
      <c r="E5289" s="2">
        <v>3017486678</v>
      </c>
      <c r="F5289" s="2">
        <v>57440202</v>
      </c>
      <c r="G5289" s="2" t="s">
        <v>704</v>
      </c>
      <c r="H5289" s="2" t="s">
        <v>13</v>
      </c>
      <c r="I5289" s="2" t="s">
        <v>55</v>
      </c>
      <c r="J5289" s="2">
        <v>18</v>
      </c>
      <c r="K5289" s="2" t="s">
        <v>215</v>
      </c>
      <c r="L5289" s="2" t="s">
        <v>16270</v>
      </c>
      <c r="M5289" s="2">
        <v>3007714126</v>
      </c>
    </row>
    <row r="5290" spans="1:13" x14ac:dyDescent="0.2">
      <c r="A5290" s="2">
        <v>5355</v>
      </c>
      <c r="B5290" s="2">
        <v>1128194936</v>
      </c>
      <c r="C5290" s="2" t="s">
        <v>30272</v>
      </c>
      <c r="D5290" s="2">
        <v>1128194936</v>
      </c>
      <c r="E5290" s="2">
        <v>3022838387</v>
      </c>
      <c r="F5290" s="2">
        <v>1128194936</v>
      </c>
      <c r="G5290" s="2" t="s">
        <v>20970</v>
      </c>
      <c r="H5290" s="2" t="s">
        <v>803</v>
      </c>
      <c r="I5290" s="2" t="s">
        <v>14741</v>
      </c>
      <c r="J5290" s="2">
        <v>6</v>
      </c>
      <c r="K5290" s="2" t="s">
        <v>22</v>
      </c>
      <c r="L5290" s="2" t="s">
        <v>20959</v>
      </c>
      <c r="M5290" s="2">
        <v>3147590391</v>
      </c>
    </row>
    <row r="5291" spans="1:13" x14ac:dyDescent="0.2">
      <c r="A5291" s="2">
        <v>5356</v>
      </c>
      <c r="B5291" s="2">
        <v>1082841892</v>
      </c>
      <c r="C5291" s="2" t="s">
        <v>24160</v>
      </c>
      <c r="D5291" s="2">
        <v>1082841892</v>
      </c>
      <c r="E5291" s="2">
        <v>3232932324</v>
      </c>
      <c r="F5291" s="2">
        <v>1082841892</v>
      </c>
      <c r="G5291" s="2" t="s">
        <v>24144</v>
      </c>
      <c r="H5291" s="2" t="s">
        <v>13</v>
      </c>
      <c r="I5291" s="2" t="s">
        <v>900</v>
      </c>
      <c r="J5291" s="2">
        <v>6</v>
      </c>
      <c r="K5291" s="2" t="s">
        <v>22</v>
      </c>
      <c r="L5291" s="2" t="s">
        <v>29076</v>
      </c>
      <c r="M5291" s="2">
        <v>3187625317</v>
      </c>
    </row>
    <row r="5292" spans="1:13" x14ac:dyDescent="0.2">
      <c r="A5292" s="2">
        <v>5357</v>
      </c>
      <c r="B5292" s="2">
        <v>12564468</v>
      </c>
      <c r="C5292" s="2" t="s">
        <v>30273</v>
      </c>
      <c r="D5292" s="2">
        <v>12564468</v>
      </c>
      <c r="E5292" s="2">
        <v>3008859504</v>
      </c>
      <c r="F5292" s="2">
        <v>12564468</v>
      </c>
      <c r="G5292" s="2" t="s">
        <v>8139</v>
      </c>
      <c r="H5292" s="2" t="s">
        <v>13</v>
      </c>
      <c r="I5292" s="2" t="s">
        <v>55</v>
      </c>
      <c r="J5292" s="2">
        <v>5</v>
      </c>
      <c r="K5292" s="2" t="s">
        <v>22</v>
      </c>
      <c r="L5292" s="2" t="s">
        <v>8135</v>
      </c>
      <c r="M5292" s="2">
        <v>3043653163</v>
      </c>
    </row>
    <row r="5293" spans="1:13" x14ac:dyDescent="0.2">
      <c r="A5293" s="2">
        <v>5358</v>
      </c>
      <c r="B5293" s="2">
        <v>85448369</v>
      </c>
      <c r="C5293" s="2" t="s">
        <v>18970</v>
      </c>
      <c r="D5293" s="2">
        <v>85448369</v>
      </c>
      <c r="E5293" s="2">
        <v>3167519420</v>
      </c>
      <c r="F5293" s="2">
        <v>85448369</v>
      </c>
      <c r="G5293" s="2" t="s">
        <v>18966</v>
      </c>
      <c r="H5293" s="2" t="s">
        <v>13</v>
      </c>
      <c r="I5293" s="2" t="s">
        <v>254</v>
      </c>
      <c r="J5293" s="2">
        <v>8</v>
      </c>
      <c r="K5293" s="2" t="s">
        <v>709</v>
      </c>
      <c r="L5293" s="2" t="s">
        <v>18956</v>
      </c>
      <c r="M5293" s="2">
        <v>3015652475</v>
      </c>
    </row>
    <row r="5294" spans="1:13" x14ac:dyDescent="0.2">
      <c r="A5294" s="2">
        <v>5359</v>
      </c>
      <c r="B5294" s="2">
        <v>1083455140</v>
      </c>
      <c r="C5294" s="2" t="s">
        <v>12543</v>
      </c>
      <c r="D5294" s="2">
        <v>1083455140</v>
      </c>
      <c r="E5294" s="2">
        <v>3004445496</v>
      </c>
      <c r="F5294" s="2">
        <v>1083455140</v>
      </c>
      <c r="G5294" s="2" t="s">
        <v>12540</v>
      </c>
      <c r="H5294" s="2" t="s">
        <v>218</v>
      </c>
      <c r="I5294" s="2" t="s">
        <v>943</v>
      </c>
      <c r="J5294" s="2">
        <v>18</v>
      </c>
      <c r="K5294" s="2" t="s">
        <v>15</v>
      </c>
      <c r="L5294" s="2" t="s">
        <v>12527</v>
      </c>
      <c r="M5294" s="2">
        <v>3128266263</v>
      </c>
    </row>
    <row r="5295" spans="1:13" x14ac:dyDescent="0.2">
      <c r="A5295" s="2">
        <v>5360</v>
      </c>
      <c r="B5295" s="2">
        <v>26700839</v>
      </c>
      <c r="C5295" s="2" t="s">
        <v>19455</v>
      </c>
      <c r="D5295" s="2">
        <v>26700839</v>
      </c>
      <c r="E5295" s="2">
        <v>3105678915</v>
      </c>
      <c r="F5295" s="2">
        <v>26700839</v>
      </c>
      <c r="G5295" s="2" t="s">
        <v>19456</v>
      </c>
      <c r="H5295" s="2" t="s">
        <v>4477</v>
      </c>
      <c r="I5295" s="2" t="s">
        <v>19437</v>
      </c>
      <c r="J5295" s="2">
        <v>3</v>
      </c>
      <c r="K5295" s="2" t="s">
        <v>231</v>
      </c>
      <c r="L5295" s="2" t="s">
        <v>19435</v>
      </c>
      <c r="M5295" s="2">
        <v>3245614471</v>
      </c>
    </row>
    <row r="5296" spans="1:13" x14ac:dyDescent="0.2">
      <c r="A5296" s="2">
        <v>5361</v>
      </c>
      <c r="B5296" s="2">
        <v>12548004</v>
      </c>
      <c r="C5296" s="2" t="s">
        <v>17677</v>
      </c>
      <c r="D5296" s="2">
        <v>12548004</v>
      </c>
      <c r="E5296" s="2">
        <v>3178796008</v>
      </c>
      <c r="F5296" s="2">
        <v>12548004</v>
      </c>
      <c r="G5296" s="2" t="s">
        <v>17678</v>
      </c>
      <c r="H5296" s="2" t="s">
        <v>13</v>
      </c>
      <c r="I5296" s="2" t="s">
        <v>897</v>
      </c>
      <c r="J5296" s="2">
        <v>1</v>
      </c>
      <c r="K5296" s="2" t="s">
        <v>19</v>
      </c>
      <c r="L5296" s="2" t="s">
        <v>17679</v>
      </c>
      <c r="M5296" s="2">
        <v>3013961645</v>
      </c>
    </row>
    <row r="5297" spans="1:13" x14ac:dyDescent="0.2">
      <c r="A5297" s="2">
        <v>5362</v>
      </c>
      <c r="B5297" s="2">
        <v>57434279</v>
      </c>
      <c r="C5297" s="2" t="s">
        <v>16813</v>
      </c>
      <c r="D5297" s="2">
        <v>57434279</v>
      </c>
      <c r="E5297" s="2">
        <v>3016024260</v>
      </c>
      <c r="F5297" s="2">
        <v>57434279</v>
      </c>
      <c r="G5297" s="2" t="s">
        <v>16801</v>
      </c>
      <c r="H5297" s="2" t="s">
        <v>13</v>
      </c>
      <c r="I5297" s="2" t="s">
        <v>52</v>
      </c>
      <c r="J5297" s="2">
        <v>4</v>
      </c>
      <c r="K5297" s="2" t="s">
        <v>486</v>
      </c>
      <c r="L5297" s="2" t="s">
        <v>16799</v>
      </c>
      <c r="M5297" s="2">
        <v>3013921495</v>
      </c>
    </row>
    <row r="5298" spans="1:13" x14ac:dyDescent="0.2">
      <c r="A5298" s="2">
        <v>5363</v>
      </c>
      <c r="B5298" s="2">
        <v>1127946000</v>
      </c>
      <c r="C5298" s="2" t="s">
        <v>30274</v>
      </c>
      <c r="D5298" s="2">
        <v>1127946000</v>
      </c>
      <c r="E5298" s="2">
        <v>3013648622</v>
      </c>
      <c r="F5298" s="2">
        <v>1127946000</v>
      </c>
      <c r="G5298" s="2" t="s">
        <v>276</v>
      </c>
      <c r="H5298" s="2" t="s">
        <v>13</v>
      </c>
      <c r="I5298" s="2" t="s">
        <v>115</v>
      </c>
      <c r="J5298" s="2">
        <v>23</v>
      </c>
      <c r="K5298" s="2" t="s">
        <v>215</v>
      </c>
      <c r="L5298" s="2" t="s">
        <v>15779</v>
      </c>
      <c r="M5298" s="2">
        <v>3008911492</v>
      </c>
    </row>
    <row r="5299" spans="1:13" x14ac:dyDescent="0.2">
      <c r="A5299" s="2">
        <v>5364</v>
      </c>
      <c r="B5299" s="2">
        <v>26846619</v>
      </c>
      <c r="C5299" s="2" t="s">
        <v>13642</v>
      </c>
      <c r="D5299" s="2">
        <v>26846619</v>
      </c>
      <c r="E5299" s="2">
        <v>3003443966</v>
      </c>
      <c r="F5299" s="2">
        <v>26846619</v>
      </c>
      <c r="G5299" s="2" t="s">
        <v>13643</v>
      </c>
      <c r="H5299" s="2" t="s">
        <v>218</v>
      </c>
      <c r="I5299" s="2" t="s">
        <v>968</v>
      </c>
      <c r="J5299" s="2">
        <v>4</v>
      </c>
      <c r="K5299" s="2" t="s">
        <v>231</v>
      </c>
      <c r="L5299" s="2" t="s">
        <v>13640</v>
      </c>
      <c r="M5299" s="2">
        <v>3145437599</v>
      </c>
    </row>
    <row r="5300" spans="1:13" x14ac:dyDescent="0.2">
      <c r="A5300" s="2">
        <v>5365</v>
      </c>
      <c r="B5300" s="2">
        <v>103020829</v>
      </c>
      <c r="C5300" s="2" t="s">
        <v>7217</v>
      </c>
      <c r="D5300" s="2">
        <v>103020829</v>
      </c>
      <c r="E5300" s="2">
        <v>3004743796</v>
      </c>
      <c r="F5300" s="2">
        <v>103020829</v>
      </c>
      <c r="G5300" s="2" t="s">
        <v>7227</v>
      </c>
      <c r="H5300" s="2" t="s">
        <v>13</v>
      </c>
      <c r="I5300" s="2" t="s">
        <v>147</v>
      </c>
      <c r="J5300" s="2">
        <v>21</v>
      </c>
      <c r="K5300" s="2" t="s">
        <v>226</v>
      </c>
      <c r="L5300" s="2" t="s">
        <v>7217</v>
      </c>
      <c r="M5300" s="2">
        <v>3004743796</v>
      </c>
    </row>
    <row r="5301" spans="1:13" x14ac:dyDescent="0.2">
      <c r="A5301" s="2">
        <v>5366</v>
      </c>
      <c r="B5301" s="2">
        <v>36696814</v>
      </c>
      <c r="C5301" s="2" t="s">
        <v>10782</v>
      </c>
      <c r="D5301" s="2">
        <v>36696814</v>
      </c>
      <c r="E5301" s="2">
        <v>3244072177</v>
      </c>
      <c r="F5301" s="2">
        <v>36696814</v>
      </c>
      <c r="G5301" s="2" t="s">
        <v>10783</v>
      </c>
      <c r="H5301" s="2" t="s">
        <v>13</v>
      </c>
      <c r="I5301" s="2" t="s">
        <v>188</v>
      </c>
      <c r="J5301" s="2">
        <v>13</v>
      </c>
      <c r="K5301" s="2" t="s">
        <v>1348</v>
      </c>
      <c r="L5301" s="2" t="s">
        <v>10763</v>
      </c>
      <c r="M5301" s="2">
        <v>3209933902</v>
      </c>
    </row>
    <row r="5302" spans="1:13" x14ac:dyDescent="0.2">
      <c r="A5302" s="2">
        <v>5367</v>
      </c>
      <c r="B5302" s="2">
        <v>39034309</v>
      </c>
      <c r="C5302" s="2" t="s">
        <v>3951</v>
      </c>
      <c r="D5302" s="2">
        <v>39034309</v>
      </c>
      <c r="E5302" s="2">
        <v>3046564391</v>
      </c>
      <c r="F5302" s="2">
        <v>39034309</v>
      </c>
      <c r="G5302" s="2" t="s">
        <v>3936</v>
      </c>
      <c r="H5302" s="2" t="s">
        <v>13</v>
      </c>
      <c r="I5302" s="2" t="s">
        <v>188</v>
      </c>
      <c r="J5302" s="2">
        <v>14</v>
      </c>
      <c r="K5302" s="2" t="s">
        <v>19</v>
      </c>
      <c r="L5302" s="2" t="s">
        <v>3931</v>
      </c>
      <c r="M5302" s="2">
        <v>3135508766</v>
      </c>
    </row>
    <row r="5303" spans="1:13" s="6" customFormat="1" x14ac:dyDescent="0.2">
      <c r="A5303" s="2">
        <v>5368</v>
      </c>
      <c r="B5303" s="2">
        <v>37312032</v>
      </c>
      <c r="C5303" s="2" t="s">
        <v>30275</v>
      </c>
      <c r="D5303" s="2">
        <v>37312032</v>
      </c>
      <c r="E5303" s="2">
        <v>3166347580</v>
      </c>
      <c r="F5303" s="2">
        <v>37312032</v>
      </c>
      <c r="G5303" s="2" t="s">
        <v>27723</v>
      </c>
      <c r="H5303" s="2" t="s">
        <v>13</v>
      </c>
      <c r="I5303" s="2" t="s">
        <v>32</v>
      </c>
      <c r="J5303" s="2">
        <v>9</v>
      </c>
      <c r="K5303" s="2" t="s">
        <v>231</v>
      </c>
      <c r="L5303" s="2" t="s">
        <v>29102</v>
      </c>
      <c r="M5303" s="2">
        <v>3004676188</v>
      </c>
    </row>
    <row r="5304" spans="1:13" s="6" customFormat="1" x14ac:dyDescent="0.2">
      <c r="A5304" s="2">
        <v>5369</v>
      </c>
      <c r="B5304" s="2">
        <v>36536702</v>
      </c>
      <c r="C5304" s="2" t="s">
        <v>6878</v>
      </c>
      <c r="D5304" s="2">
        <v>36536702</v>
      </c>
      <c r="E5304" s="2" t="s">
        <v>6879</v>
      </c>
      <c r="F5304" s="2">
        <v>36536702</v>
      </c>
      <c r="G5304" s="2" t="s">
        <v>6880</v>
      </c>
      <c r="H5304" s="2" t="s">
        <v>13</v>
      </c>
      <c r="I5304" s="2" t="s">
        <v>55</v>
      </c>
      <c r="J5304" s="2">
        <v>10</v>
      </c>
      <c r="K5304" s="2" t="s">
        <v>19</v>
      </c>
      <c r="L5304" s="2" t="s">
        <v>6881</v>
      </c>
      <c r="M5304" s="2">
        <v>3003796767</v>
      </c>
    </row>
    <row r="5305" spans="1:13" s="6" customFormat="1" x14ac:dyDescent="0.2">
      <c r="A5305" s="2">
        <v>5370</v>
      </c>
      <c r="B5305" s="2">
        <v>1079684153</v>
      </c>
      <c r="C5305" s="2" t="s">
        <v>30276</v>
      </c>
      <c r="D5305" s="2">
        <v>1079684153</v>
      </c>
      <c r="E5305" s="2">
        <v>3017886534</v>
      </c>
      <c r="F5305" s="2">
        <v>1079684153</v>
      </c>
      <c r="G5305" s="2" t="s">
        <v>10695</v>
      </c>
      <c r="H5305" s="2" t="s">
        <v>4812</v>
      </c>
      <c r="I5305" s="2" t="s">
        <v>10677</v>
      </c>
      <c r="J5305" s="2">
        <v>2</v>
      </c>
      <c r="K5305" s="2" t="s">
        <v>231</v>
      </c>
      <c r="L5305" s="2" t="s">
        <v>10678</v>
      </c>
      <c r="M5305" s="2">
        <v>3004999823</v>
      </c>
    </row>
    <row r="5306" spans="1:13" s="6" customFormat="1" x14ac:dyDescent="0.2">
      <c r="A5306" s="2">
        <v>5371</v>
      </c>
      <c r="B5306" s="2">
        <v>57435541</v>
      </c>
      <c r="C5306" s="2" t="s">
        <v>12451</v>
      </c>
      <c r="D5306" s="2">
        <v>57435541</v>
      </c>
      <c r="E5306" s="2">
        <v>3116621015</v>
      </c>
      <c r="F5306" s="2">
        <v>57435541</v>
      </c>
      <c r="G5306" s="2" t="s">
        <v>476</v>
      </c>
      <c r="H5306" s="2" t="s">
        <v>13</v>
      </c>
      <c r="I5306" s="2" t="s">
        <v>21</v>
      </c>
      <c r="J5306" s="2">
        <v>14</v>
      </c>
      <c r="K5306" s="2" t="s">
        <v>1885</v>
      </c>
      <c r="L5306" s="2" t="s">
        <v>12441</v>
      </c>
      <c r="M5306" s="2">
        <v>3005757251</v>
      </c>
    </row>
    <row r="5307" spans="1:13" s="6" customFormat="1" x14ac:dyDescent="0.2">
      <c r="A5307" s="2">
        <v>5372</v>
      </c>
      <c r="B5307" s="2">
        <v>1004370308</v>
      </c>
      <c r="C5307" s="2" t="s">
        <v>13024</v>
      </c>
      <c r="D5307" s="2">
        <v>1004370308</v>
      </c>
      <c r="E5307" s="2">
        <v>3004448250</v>
      </c>
      <c r="F5307" s="2">
        <v>1004370308</v>
      </c>
      <c r="G5307" s="2" t="s">
        <v>13025</v>
      </c>
      <c r="H5307" s="2" t="s">
        <v>13</v>
      </c>
      <c r="I5307" s="2" t="s">
        <v>473</v>
      </c>
      <c r="J5307" s="2">
        <v>8</v>
      </c>
      <c r="K5307" s="2" t="s">
        <v>5567</v>
      </c>
      <c r="L5307" s="2" t="s">
        <v>12972</v>
      </c>
      <c r="M5307" s="2">
        <v>3003002303</v>
      </c>
    </row>
    <row r="5308" spans="1:13" s="6" customFormat="1" x14ac:dyDescent="0.2">
      <c r="A5308" s="2">
        <v>5373</v>
      </c>
      <c r="B5308" s="2">
        <v>57292886</v>
      </c>
      <c r="C5308" s="2" t="s">
        <v>16548</v>
      </c>
      <c r="D5308" s="2">
        <v>57292886</v>
      </c>
      <c r="E5308" s="2">
        <v>3017068466</v>
      </c>
      <c r="F5308" s="2">
        <v>57292886</v>
      </c>
      <c r="G5308" s="2" t="s">
        <v>16549</v>
      </c>
      <c r="H5308" s="2" t="s">
        <v>13</v>
      </c>
      <c r="I5308" s="2" t="s">
        <v>473</v>
      </c>
      <c r="J5308" s="2">
        <v>1</v>
      </c>
      <c r="K5308" s="2" t="s">
        <v>22</v>
      </c>
      <c r="L5308" s="2" t="s">
        <v>16517</v>
      </c>
      <c r="M5308" s="2">
        <v>3044478836</v>
      </c>
    </row>
    <row r="5309" spans="1:13" s="6" customFormat="1" x14ac:dyDescent="0.2">
      <c r="A5309" s="2">
        <v>5374</v>
      </c>
      <c r="B5309" s="2">
        <v>49671491</v>
      </c>
      <c r="C5309" s="2" t="s">
        <v>21208</v>
      </c>
      <c r="D5309" s="2">
        <v>49671491</v>
      </c>
      <c r="E5309" s="2">
        <v>3006367186</v>
      </c>
      <c r="F5309" s="2">
        <v>49671491</v>
      </c>
      <c r="G5309" s="2" t="s">
        <v>21209</v>
      </c>
      <c r="H5309" s="2" t="s">
        <v>13</v>
      </c>
      <c r="I5309" s="2" t="s">
        <v>246</v>
      </c>
      <c r="J5309" s="2">
        <v>5</v>
      </c>
      <c r="K5309" s="2" t="s">
        <v>715</v>
      </c>
      <c r="L5309" s="2" t="s">
        <v>21185</v>
      </c>
      <c r="M5309" s="2">
        <v>3132121454</v>
      </c>
    </row>
    <row r="5310" spans="1:13" s="6" customFormat="1" x14ac:dyDescent="0.2">
      <c r="A5310" s="2">
        <v>5375</v>
      </c>
      <c r="B5310" s="2">
        <v>57465749</v>
      </c>
      <c r="C5310" s="2" t="s">
        <v>7266</v>
      </c>
      <c r="D5310" s="2">
        <v>57465749</v>
      </c>
      <c r="E5310" s="2" t="s">
        <v>266</v>
      </c>
      <c r="F5310" s="2">
        <v>57465749</v>
      </c>
      <c r="G5310" s="2" t="s">
        <v>266</v>
      </c>
      <c r="H5310" s="2" t="s">
        <v>13</v>
      </c>
      <c r="I5310" s="2" t="s">
        <v>25</v>
      </c>
      <c r="J5310" s="2">
        <v>3</v>
      </c>
      <c r="K5310" s="8" t="s">
        <v>148</v>
      </c>
      <c r="L5310" s="2" t="s">
        <v>7266</v>
      </c>
      <c r="M5310" s="2" t="s">
        <v>266</v>
      </c>
    </row>
    <row r="5311" spans="1:13" s="6" customFormat="1" x14ac:dyDescent="0.2">
      <c r="A5311" s="2">
        <v>5376</v>
      </c>
      <c r="B5311" s="2">
        <v>36558689</v>
      </c>
      <c r="C5311" s="2" t="s">
        <v>19808</v>
      </c>
      <c r="D5311" s="2">
        <v>36558689</v>
      </c>
      <c r="E5311" s="2">
        <v>3153613533</v>
      </c>
      <c r="F5311" s="2">
        <v>36558689</v>
      </c>
      <c r="G5311" s="2" t="s">
        <v>19801</v>
      </c>
      <c r="H5311" s="2" t="s">
        <v>13</v>
      </c>
      <c r="I5311" s="2" t="s">
        <v>64</v>
      </c>
      <c r="J5311" s="2">
        <v>9</v>
      </c>
      <c r="K5311" s="2" t="s">
        <v>139</v>
      </c>
      <c r="L5311" s="2" t="s">
        <v>19796</v>
      </c>
      <c r="M5311" s="2">
        <v>3023172782</v>
      </c>
    </row>
    <row r="5312" spans="1:13" s="6" customFormat="1" x14ac:dyDescent="0.2">
      <c r="A5312" s="2">
        <v>5377</v>
      </c>
      <c r="B5312" s="2">
        <v>57440642</v>
      </c>
      <c r="C5312" s="2" t="s">
        <v>12474</v>
      </c>
      <c r="D5312" s="2">
        <v>57440642</v>
      </c>
      <c r="E5312" s="2">
        <v>3163160100</v>
      </c>
      <c r="F5312" s="2">
        <v>57440642</v>
      </c>
      <c r="G5312" s="2" t="s">
        <v>304</v>
      </c>
      <c r="H5312" s="2" t="s">
        <v>13</v>
      </c>
      <c r="I5312" s="2" t="s">
        <v>62</v>
      </c>
      <c r="J5312" s="2">
        <v>19</v>
      </c>
      <c r="K5312" s="2" t="s">
        <v>22</v>
      </c>
      <c r="L5312" s="2" t="s">
        <v>12466</v>
      </c>
      <c r="M5312" s="2">
        <v>3059175268</v>
      </c>
    </row>
    <row r="5313" spans="1:13" s="6" customFormat="1" x14ac:dyDescent="0.2">
      <c r="A5313" s="2">
        <v>5378</v>
      </c>
      <c r="B5313" s="2">
        <v>57115002</v>
      </c>
      <c r="C5313" s="2" t="s">
        <v>19398</v>
      </c>
      <c r="D5313" s="2">
        <v>57115002</v>
      </c>
      <c r="E5313" s="2">
        <v>3212607379</v>
      </c>
      <c r="F5313" s="2">
        <v>57115002</v>
      </c>
      <c r="G5313" s="2" t="s">
        <v>19393</v>
      </c>
      <c r="H5313" s="2" t="s">
        <v>13</v>
      </c>
      <c r="I5313" s="2" t="s">
        <v>122</v>
      </c>
      <c r="J5313" s="2">
        <v>8</v>
      </c>
      <c r="K5313" s="2" t="s">
        <v>5567</v>
      </c>
      <c r="L5313" s="2" t="s">
        <v>19392</v>
      </c>
      <c r="M5313" s="2">
        <v>3212607379</v>
      </c>
    </row>
    <row r="5314" spans="1:13" s="6" customFormat="1" x14ac:dyDescent="0.2">
      <c r="A5314" s="2">
        <v>5379</v>
      </c>
      <c r="B5314" s="2">
        <v>26850945</v>
      </c>
      <c r="C5314" s="2" t="s">
        <v>19991</v>
      </c>
      <c r="D5314" s="2">
        <v>26850945</v>
      </c>
      <c r="E5314" s="2">
        <v>3007350142</v>
      </c>
      <c r="F5314" s="2">
        <v>26850945</v>
      </c>
      <c r="G5314" s="2" t="s">
        <v>7300</v>
      </c>
      <c r="H5314" s="2" t="s">
        <v>5168</v>
      </c>
      <c r="I5314" s="2" t="s">
        <v>5461</v>
      </c>
      <c r="J5314" s="2">
        <v>5</v>
      </c>
      <c r="K5314" s="2" t="s">
        <v>231</v>
      </c>
      <c r="L5314" s="2" t="s">
        <v>19992</v>
      </c>
      <c r="M5314" s="2">
        <v>3143110163</v>
      </c>
    </row>
    <row r="5315" spans="1:13" s="6" customFormat="1" x14ac:dyDescent="0.2">
      <c r="A5315" s="2">
        <v>5380</v>
      </c>
      <c r="B5315" s="2">
        <v>57440049</v>
      </c>
      <c r="C5315" s="2" t="s">
        <v>30277</v>
      </c>
      <c r="D5315" s="2">
        <v>57440049</v>
      </c>
      <c r="E5315" s="2">
        <v>3009040737</v>
      </c>
      <c r="F5315" s="2">
        <v>57440049</v>
      </c>
      <c r="G5315" s="2" t="s">
        <v>49</v>
      </c>
      <c r="H5315" s="2" t="s">
        <v>13</v>
      </c>
      <c r="I5315" s="2" t="s">
        <v>186</v>
      </c>
      <c r="J5315" s="2">
        <v>3</v>
      </c>
      <c r="K5315" s="2" t="s">
        <v>215</v>
      </c>
      <c r="L5315" s="2" t="s">
        <v>24492</v>
      </c>
      <c r="M5315" s="2">
        <v>3166890280</v>
      </c>
    </row>
    <row r="5316" spans="1:13" x14ac:dyDescent="0.2">
      <c r="A5316" s="2">
        <v>5381</v>
      </c>
      <c r="B5316" s="2">
        <v>39033308</v>
      </c>
      <c r="C5316" s="2" t="s">
        <v>30278</v>
      </c>
      <c r="D5316" s="2">
        <v>39033308</v>
      </c>
      <c r="E5316" s="2">
        <v>3015300458</v>
      </c>
      <c r="F5316" s="2">
        <v>39033308</v>
      </c>
      <c r="G5316" s="2" t="s">
        <v>218</v>
      </c>
      <c r="H5316" s="2" t="s">
        <v>218</v>
      </c>
      <c r="I5316" s="2" t="s">
        <v>943</v>
      </c>
      <c r="J5316" s="2">
        <v>8</v>
      </c>
      <c r="K5316" s="2" t="s">
        <v>27</v>
      </c>
      <c r="L5316" s="2" t="s">
        <v>5372</v>
      </c>
      <c r="M5316" s="2">
        <v>3012794388</v>
      </c>
    </row>
    <row r="5317" spans="1:13" x14ac:dyDescent="0.2">
      <c r="A5317" s="2">
        <v>5382</v>
      </c>
      <c r="B5317" s="2">
        <v>1082890013</v>
      </c>
      <c r="C5317" s="2" t="s">
        <v>30279</v>
      </c>
      <c r="D5317" s="2">
        <v>1082890013</v>
      </c>
      <c r="E5317" s="2">
        <v>3012922841</v>
      </c>
      <c r="F5317" s="2">
        <v>1082890013</v>
      </c>
      <c r="G5317" s="2" t="s">
        <v>4262</v>
      </c>
      <c r="H5317" s="2" t="s">
        <v>13</v>
      </c>
      <c r="I5317" s="2" t="s">
        <v>100</v>
      </c>
      <c r="K5317" s="2" t="s">
        <v>715</v>
      </c>
      <c r="L5317" s="2" t="s">
        <v>29007</v>
      </c>
      <c r="M5317" s="2">
        <v>3012922841</v>
      </c>
    </row>
    <row r="5318" spans="1:13" x14ac:dyDescent="0.2">
      <c r="A5318" s="2">
        <v>5383</v>
      </c>
      <c r="B5318" s="2">
        <v>1082898570</v>
      </c>
      <c r="C5318" s="2" t="s">
        <v>30279</v>
      </c>
      <c r="D5318" s="2">
        <v>1082898570</v>
      </c>
      <c r="E5318" s="2">
        <v>3012922841</v>
      </c>
      <c r="F5318" s="2">
        <v>1082898570</v>
      </c>
      <c r="G5318" s="2" t="s">
        <v>4262</v>
      </c>
      <c r="H5318" s="2" t="s">
        <v>13</v>
      </c>
      <c r="I5318" s="2" t="s">
        <v>100</v>
      </c>
      <c r="K5318" s="2" t="s">
        <v>715</v>
      </c>
      <c r="L5318" s="2" t="s">
        <v>29007</v>
      </c>
      <c r="M5318" s="2">
        <v>3012922841</v>
      </c>
    </row>
    <row r="5319" spans="1:13" x14ac:dyDescent="0.2">
      <c r="A5319" s="2">
        <v>5384</v>
      </c>
      <c r="B5319" s="2">
        <v>1004348671</v>
      </c>
      <c r="C5319" s="2" t="s">
        <v>12183</v>
      </c>
      <c r="D5319" s="2">
        <v>1004348671</v>
      </c>
      <c r="E5319" s="2">
        <v>3234099249</v>
      </c>
      <c r="F5319" s="2">
        <v>1004348671</v>
      </c>
      <c r="G5319" s="2" t="s">
        <v>12181</v>
      </c>
      <c r="H5319" s="2" t="s">
        <v>13</v>
      </c>
      <c r="I5319" s="2" t="s">
        <v>113</v>
      </c>
      <c r="J5319" s="2">
        <v>26</v>
      </c>
      <c r="K5319" s="2" t="s">
        <v>231</v>
      </c>
      <c r="L5319" s="2" t="s">
        <v>28999</v>
      </c>
      <c r="M5319" s="2">
        <v>3007481135</v>
      </c>
    </row>
    <row r="5320" spans="1:13" x14ac:dyDescent="0.2">
      <c r="A5320" s="2">
        <v>5385</v>
      </c>
      <c r="B5320" s="2">
        <v>7603601</v>
      </c>
      <c r="C5320" s="2" t="s">
        <v>1153</v>
      </c>
      <c r="D5320" s="2">
        <v>7603601</v>
      </c>
      <c r="E5320" s="2">
        <v>3006677695</v>
      </c>
      <c r="F5320" s="2">
        <v>7603601</v>
      </c>
      <c r="G5320" s="2" t="s">
        <v>1154</v>
      </c>
      <c r="H5320" s="2" t="s">
        <v>13</v>
      </c>
      <c r="I5320" s="2" t="s">
        <v>168</v>
      </c>
      <c r="J5320" s="2">
        <v>1</v>
      </c>
      <c r="K5320" s="2" t="s">
        <v>215</v>
      </c>
      <c r="L5320" s="2" t="s">
        <v>28923</v>
      </c>
      <c r="M5320" s="2">
        <v>3006677695</v>
      </c>
    </row>
    <row r="5321" spans="1:13" x14ac:dyDescent="0.2">
      <c r="A5321" s="2">
        <v>5386</v>
      </c>
      <c r="B5321" s="2">
        <v>84452679</v>
      </c>
      <c r="C5321" s="2" t="s">
        <v>3093</v>
      </c>
      <c r="D5321" s="2">
        <v>84452679</v>
      </c>
      <c r="E5321" s="2">
        <v>3204889144</v>
      </c>
      <c r="F5321" s="2">
        <v>84452679</v>
      </c>
      <c r="G5321" s="2" t="s">
        <v>3090</v>
      </c>
      <c r="H5321" s="2" t="s">
        <v>13</v>
      </c>
      <c r="I5321" s="2" t="s">
        <v>78</v>
      </c>
      <c r="J5321" s="2">
        <v>16</v>
      </c>
      <c r="K5321" s="2" t="s">
        <v>709</v>
      </c>
      <c r="L5321" s="2" t="s">
        <v>3075</v>
      </c>
      <c r="M5321" s="2">
        <v>3002902567</v>
      </c>
    </row>
    <row r="5322" spans="1:13" x14ac:dyDescent="0.2">
      <c r="A5322" s="2">
        <v>5387</v>
      </c>
      <c r="B5322" s="2">
        <v>85466089</v>
      </c>
      <c r="C5322" s="2" t="s">
        <v>26275</v>
      </c>
      <c r="D5322" s="2">
        <v>85466089</v>
      </c>
      <c r="E5322" s="2">
        <v>3114146751</v>
      </c>
      <c r="F5322" s="2">
        <v>85466089</v>
      </c>
      <c r="G5322" s="2" t="s">
        <v>13</v>
      </c>
      <c r="H5322" s="2" t="s">
        <v>13</v>
      </c>
      <c r="I5322" s="2" t="s">
        <v>254</v>
      </c>
      <c r="J5322" s="2">
        <v>8</v>
      </c>
      <c r="K5322" s="2" t="s">
        <v>19</v>
      </c>
      <c r="L5322" s="2" t="s">
        <v>26263</v>
      </c>
      <c r="M5322" s="2">
        <v>3127861520</v>
      </c>
    </row>
    <row r="5323" spans="1:13" x14ac:dyDescent="0.2">
      <c r="A5323" s="2">
        <v>5388</v>
      </c>
      <c r="B5323" s="2">
        <v>36557470</v>
      </c>
      <c r="C5323" s="2" t="s">
        <v>21445</v>
      </c>
      <c r="D5323" s="2">
        <v>36557470</v>
      </c>
      <c r="E5323" s="2">
        <v>3005579221</v>
      </c>
      <c r="F5323" s="2">
        <v>36557470</v>
      </c>
      <c r="G5323" s="2" t="s">
        <v>21446</v>
      </c>
      <c r="H5323" s="2" t="s">
        <v>13</v>
      </c>
      <c r="I5323" s="2" t="s">
        <v>195</v>
      </c>
      <c r="J5323" s="2">
        <v>6</v>
      </c>
      <c r="K5323" s="2" t="s">
        <v>715</v>
      </c>
      <c r="L5323" s="2" t="s">
        <v>21433</v>
      </c>
      <c r="M5323" s="2">
        <v>3004545695</v>
      </c>
    </row>
    <row r="5324" spans="1:13" x14ac:dyDescent="0.2">
      <c r="A5324" s="2">
        <v>5389</v>
      </c>
      <c r="B5324" s="2">
        <v>26667865</v>
      </c>
      <c r="C5324" s="2" t="s">
        <v>27906</v>
      </c>
      <c r="D5324" s="2">
        <v>26667865</v>
      </c>
      <c r="E5324" s="2">
        <v>3028064079</v>
      </c>
      <c r="F5324" s="2">
        <v>26667865</v>
      </c>
      <c r="G5324" s="2" t="s">
        <v>27907</v>
      </c>
      <c r="H5324" s="2" t="s">
        <v>13</v>
      </c>
      <c r="I5324" s="2" t="s">
        <v>50</v>
      </c>
      <c r="J5324" s="2">
        <v>10</v>
      </c>
      <c r="K5324" s="2" t="s">
        <v>19</v>
      </c>
      <c r="L5324" s="2" t="s">
        <v>29103</v>
      </c>
      <c r="M5324" s="2">
        <v>3246656038</v>
      </c>
    </row>
    <row r="5325" spans="1:13" x14ac:dyDescent="0.2">
      <c r="A5325" s="2">
        <v>5390</v>
      </c>
      <c r="B5325" s="2">
        <v>1083459959</v>
      </c>
      <c r="C5325" s="2" t="s">
        <v>1712</v>
      </c>
      <c r="D5325" s="2">
        <v>1083459959</v>
      </c>
      <c r="E5325" s="2">
        <v>3005146927</v>
      </c>
      <c r="F5325" s="2">
        <v>1083459959</v>
      </c>
      <c r="G5325" s="2" t="s">
        <v>942</v>
      </c>
      <c r="H5325" s="2" t="s">
        <v>218</v>
      </c>
      <c r="I5325" s="2" t="s">
        <v>221</v>
      </c>
      <c r="J5325" s="2">
        <v>8</v>
      </c>
      <c r="K5325" s="2" t="s">
        <v>1348</v>
      </c>
      <c r="L5325" s="2" t="s">
        <v>1674</v>
      </c>
      <c r="M5325" s="2">
        <v>3006008144</v>
      </c>
    </row>
    <row r="5326" spans="1:13" x14ac:dyDescent="0.2">
      <c r="A5326" s="2">
        <v>5391</v>
      </c>
      <c r="B5326" s="2">
        <v>36545999</v>
      </c>
      <c r="C5326" s="2" t="s">
        <v>30280</v>
      </c>
      <c r="D5326" s="2">
        <v>36545999</v>
      </c>
      <c r="E5326" s="2">
        <v>3242423485</v>
      </c>
      <c r="F5326" s="2">
        <v>36545999</v>
      </c>
      <c r="G5326" s="2" t="s">
        <v>3626</v>
      </c>
      <c r="H5326" s="2" t="s">
        <v>13</v>
      </c>
      <c r="I5326" s="2" t="s">
        <v>271</v>
      </c>
      <c r="J5326" s="2">
        <v>9</v>
      </c>
      <c r="K5326" s="2" t="s">
        <v>22</v>
      </c>
      <c r="L5326" s="2" t="s">
        <v>3622</v>
      </c>
      <c r="M5326" s="2">
        <v>3004821710</v>
      </c>
    </row>
    <row r="5327" spans="1:13" x14ac:dyDescent="0.2">
      <c r="A5327" s="2">
        <v>5392</v>
      </c>
      <c r="B5327" s="2">
        <v>10024745</v>
      </c>
      <c r="C5327" s="2" t="s">
        <v>9441</v>
      </c>
      <c r="D5327" s="2">
        <v>10024745</v>
      </c>
      <c r="E5327" s="2">
        <v>3166561833</v>
      </c>
      <c r="F5327" s="2">
        <v>10024745</v>
      </c>
      <c r="G5327" s="2" t="s">
        <v>9442</v>
      </c>
      <c r="H5327" s="2" t="s">
        <v>13</v>
      </c>
      <c r="I5327" s="2" t="s">
        <v>900</v>
      </c>
      <c r="J5327" s="2">
        <v>1</v>
      </c>
      <c r="K5327" s="2" t="s">
        <v>262</v>
      </c>
      <c r="L5327" s="2" t="s">
        <v>9437</v>
      </c>
      <c r="M5327" s="2">
        <v>3508272379</v>
      </c>
    </row>
    <row r="5328" spans="1:13" x14ac:dyDescent="0.2">
      <c r="A5328" s="2">
        <v>5393</v>
      </c>
      <c r="B5328" s="2">
        <v>7601611</v>
      </c>
      <c r="C5328" s="2" t="s">
        <v>30281</v>
      </c>
      <c r="D5328" s="2">
        <v>7601611</v>
      </c>
      <c r="E5328" s="2">
        <v>3057292336</v>
      </c>
      <c r="F5328" s="2">
        <v>7601611</v>
      </c>
      <c r="G5328" s="2" t="s">
        <v>23338</v>
      </c>
      <c r="H5328" s="2" t="s">
        <v>13</v>
      </c>
      <c r="I5328" s="2" t="s">
        <v>55</v>
      </c>
      <c r="J5328" s="2">
        <v>2</v>
      </c>
      <c r="K5328" s="2" t="s">
        <v>231</v>
      </c>
      <c r="L5328" s="2" t="s">
        <v>23328</v>
      </c>
      <c r="M5328" s="2">
        <v>3023150590</v>
      </c>
    </row>
    <row r="5329" spans="1:13" x14ac:dyDescent="0.2">
      <c r="A5329" s="2">
        <v>5394</v>
      </c>
      <c r="B5329" s="2">
        <v>1082965976</v>
      </c>
      <c r="C5329" s="2" t="s">
        <v>30282</v>
      </c>
      <c r="D5329" s="2">
        <v>1082965976</v>
      </c>
      <c r="E5329" s="2">
        <v>3244647807</v>
      </c>
      <c r="F5329" s="2">
        <v>1082965976</v>
      </c>
      <c r="G5329" s="2" t="s">
        <v>18756</v>
      </c>
      <c r="H5329" s="2" t="s">
        <v>13</v>
      </c>
      <c r="I5329" s="2" t="s">
        <v>18</v>
      </c>
      <c r="J5329" s="2">
        <v>13</v>
      </c>
      <c r="K5329" s="2" t="s">
        <v>22</v>
      </c>
      <c r="L5329" s="2" t="s">
        <v>18702</v>
      </c>
      <c r="M5329" s="2">
        <v>3003507496</v>
      </c>
    </row>
    <row r="5330" spans="1:13" x14ac:dyDescent="0.2">
      <c r="A5330" s="2">
        <v>5395</v>
      </c>
      <c r="B5330" s="2">
        <v>12545787</v>
      </c>
      <c r="C5330" s="2" t="s">
        <v>22053</v>
      </c>
      <c r="D5330" s="2">
        <v>12545787</v>
      </c>
      <c r="E5330" s="2">
        <v>3002047018</v>
      </c>
      <c r="F5330" s="2">
        <v>12545787</v>
      </c>
      <c r="G5330" s="2" t="s">
        <v>22054</v>
      </c>
      <c r="H5330" s="2" t="s">
        <v>13</v>
      </c>
      <c r="I5330" s="2" t="s">
        <v>100</v>
      </c>
      <c r="J5330" s="2">
        <v>4</v>
      </c>
      <c r="K5330" s="2" t="s">
        <v>139</v>
      </c>
      <c r="L5330" s="2" t="s">
        <v>22048</v>
      </c>
      <c r="M5330" s="2">
        <v>3052141939</v>
      </c>
    </row>
    <row r="5331" spans="1:13" x14ac:dyDescent="0.2">
      <c r="A5331" s="2">
        <v>5396</v>
      </c>
      <c r="B5331" s="2">
        <v>39010875</v>
      </c>
      <c r="C5331" s="2" t="s">
        <v>21373</v>
      </c>
      <c r="D5331" s="2">
        <v>39010875</v>
      </c>
      <c r="E5331" s="2">
        <v>3021769374</v>
      </c>
      <c r="F5331" s="2">
        <v>39010875</v>
      </c>
      <c r="G5331" s="2" t="s">
        <v>21374</v>
      </c>
      <c r="H5331" s="2" t="s">
        <v>13</v>
      </c>
      <c r="I5331" s="2" t="s">
        <v>123</v>
      </c>
      <c r="J5331" s="2">
        <v>2</v>
      </c>
      <c r="K5331" s="2" t="s">
        <v>231</v>
      </c>
      <c r="L5331" s="2" t="s">
        <v>21364</v>
      </c>
      <c r="M5331" s="2">
        <v>41750569</v>
      </c>
    </row>
    <row r="5332" spans="1:13" x14ac:dyDescent="0.2">
      <c r="A5332" s="2">
        <v>5397</v>
      </c>
      <c r="B5332" s="2">
        <v>36555962</v>
      </c>
      <c r="C5332" s="2" t="s">
        <v>30283</v>
      </c>
      <c r="D5332" s="2">
        <v>36555962</v>
      </c>
      <c r="E5332" s="2">
        <v>3008609860</v>
      </c>
      <c r="F5332" s="2">
        <v>36555962</v>
      </c>
      <c r="G5332" s="2" t="s">
        <v>22698</v>
      </c>
      <c r="H5332" s="2" t="s">
        <v>13</v>
      </c>
      <c r="I5332" s="2" t="s">
        <v>55</v>
      </c>
      <c r="J5332" s="2">
        <v>10</v>
      </c>
      <c r="K5332" s="2" t="s">
        <v>19</v>
      </c>
      <c r="L5332" s="2" t="s">
        <v>22694</v>
      </c>
      <c r="M5332" s="2">
        <v>3157086356</v>
      </c>
    </row>
    <row r="5333" spans="1:13" x14ac:dyDescent="0.2">
      <c r="A5333" s="2">
        <v>5398</v>
      </c>
      <c r="B5333" s="2">
        <v>4978556</v>
      </c>
      <c r="C5333" s="2" t="s">
        <v>5238</v>
      </c>
      <c r="D5333" s="2">
        <v>4978556</v>
      </c>
      <c r="E5333" s="2">
        <v>3124075128</v>
      </c>
      <c r="F5333" s="2">
        <v>4978556</v>
      </c>
      <c r="G5333" s="2" t="s">
        <v>1447</v>
      </c>
      <c r="H5333" s="2" t="s">
        <v>13</v>
      </c>
      <c r="I5333" s="2" t="s">
        <v>188</v>
      </c>
      <c r="K5333" s="2" t="s">
        <v>715</v>
      </c>
      <c r="L5333" s="2" t="s">
        <v>5239</v>
      </c>
      <c r="M5333" s="2">
        <v>3005380023</v>
      </c>
    </row>
    <row r="5334" spans="1:13" x14ac:dyDescent="0.2">
      <c r="A5334" s="2">
        <v>5399</v>
      </c>
      <c r="B5334" s="2">
        <v>36541571</v>
      </c>
      <c r="C5334" s="2" t="s">
        <v>30284</v>
      </c>
      <c r="D5334" s="2">
        <v>36541571</v>
      </c>
      <c r="E5334" s="2">
        <v>3008612791</v>
      </c>
      <c r="F5334" s="2">
        <v>36541571</v>
      </c>
      <c r="G5334" s="2" t="s">
        <v>8142</v>
      </c>
      <c r="H5334" s="2" t="s">
        <v>13</v>
      </c>
      <c r="I5334" s="2" t="s">
        <v>52</v>
      </c>
      <c r="J5334" s="2">
        <v>14</v>
      </c>
      <c r="K5334" s="2" t="s">
        <v>22</v>
      </c>
      <c r="L5334" s="2" t="s">
        <v>8135</v>
      </c>
      <c r="M5334" s="2">
        <v>3043653163</v>
      </c>
    </row>
    <row r="5335" spans="1:13" x14ac:dyDescent="0.2">
      <c r="A5335" s="2">
        <v>5400</v>
      </c>
      <c r="B5335" s="2">
        <v>36550944</v>
      </c>
      <c r="C5335" s="2" t="s">
        <v>11796</v>
      </c>
      <c r="D5335" s="2">
        <v>36550944</v>
      </c>
      <c r="E5335" s="2">
        <v>3135938558</v>
      </c>
      <c r="F5335" s="2">
        <v>36550944</v>
      </c>
      <c r="G5335" s="2" t="s">
        <v>704</v>
      </c>
      <c r="H5335" s="2" t="s">
        <v>13</v>
      </c>
      <c r="I5335" s="2" t="s">
        <v>271</v>
      </c>
      <c r="J5335" s="2">
        <v>10</v>
      </c>
      <c r="K5335" s="2" t="s">
        <v>231</v>
      </c>
      <c r="L5335" s="2" t="s">
        <v>11790</v>
      </c>
      <c r="M5335" s="2">
        <v>3005505218</v>
      </c>
    </row>
    <row r="5336" spans="1:13" x14ac:dyDescent="0.2">
      <c r="A5336" s="2">
        <v>5401</v>
      </c>
      <c r="B5336" s="2">
        <v>26665128</v>
      </c>
      <c r="C5336" s="2" t="s">
        <v>13883</v>
      </c>
      <c r="D5336" s="2">
        <v>26665128</v>
      </c>
      <c r="E5336" s="2">
        <v>3006976139</v>
      </c>
      <c r="F5336" s="2">
        <v>26665128</v>
      </c>
      <c r="G5336" s="2" t="s">
        <v>13884</v>
      </c>
      <c r="H5336" s="2" t="s">
        <v>13</v>
      </c>
      <c r="I5336" s="2" t="s">
        <v>18</v>
      </c>
      <c r="J5336" s="2">
        <v>5</v>
      </c>
      <c r="K5336" s="2" t="s">
        <v>215</v>
      </c>
      <c r="L5336" s="2" t="s">
        <v>29012</v>
      </c>
      <c r="M5336" s="2" t="s">
        <v>13868</v>
      </c>
    </row>
    <row r="5337" spans="1:13" x14ac:dyDescent="0.2">
      <c r="A5337" s="2">
        <v>5402</v>
      </c>
      <c r="B5337" s="2">
        <v>39410147</v>
      </c>
      <c r="C5337" s="2" t="s">
        <v>20035</v>
      </c>
      <c r="D5337" s="2">
        <v>39410147</v>
      </c>
      <c r="E5337" s="2">
        <v>3107170954</v>
      </c>
      <c r="F5337" s="2">
        <v>39410147</v>
      </c>
      <c r="G5337" s="2" t="s">
        <v>1451</v>
      </c>
      <c r="H5337" s="2" t="s">
        <v>13</v>
      </c>
      <c r="I5337" s="2" t="s">
        <v>153</v>
      </c>
      <c r="J5337" s="2">
        <v>16</v>
      </c>
      <c r="K5337" s="2" t="s">
        <v>22</v>
      </c>
      <c r="L5337" s="2" t="s">
        <v>20021</v>
      </c>
      <c r="M5337" s="2">
        <v>3163859614</v>
      </c>
    </row>
    <row r="5338" spans="1:13" x14ac:dyDescent="0.2">
      <c r="A5338" s="2">
        <v>5403</v>
      </c>
      <c r="B5338" s="2">
        <v>19439536</v>
      </c>
      <c r="C5338" s="2" t="s">
        <v>7936</v>
      </c>
      <c r="D5338" s="2">
        <v>19439536</v>
      </c>
      <c r="E5338" s="2">
        <v>3157528385</v>
      </c>
      <c r="F5338" s="2">
        <v>19439536</v>
      </c>
      <c r="G5338" s="2" t="s">
        <v>7937</v>
      </c>
      <c r="H5338" s="2" t="s">
        <v>13</v>
      </c>
      <c r="I5338" s="2" t="s">
        <v>246</v>
      </c>
      <c r="J5338" s="2">
        <v>1</v>
      </c>
      <c r="K5338" s="2" t="s">
        <v>262</v>
      </c>
      <c r="L5338" s="2" t="s">
        <v>28964</v>
      </c>
      <c r="M5338" s="2">
        <v>3157529481</v>
      </c>
    </row>
    <row r="5339" spans="1:13" x14ac:dyDescent="0.2">
      <c r="A5339" s="2">
        <v>5404</v>
      </c>
      <c r="B5339" s="2">
        <v>12554975</v>
      </c>
      <c r="C5339" s="2" t="s">
        <v>30285</v>
      </c>
      <c r="D5339" s="2">
        <v>12554975</v>
      </c>
      <c r="E5339" s="2">
        <v>3052428167</v>
      </c>
      <c r="F5339" s="2">
        <v>12554975</v>
      </c>
      <c r="G5339" s="2" t="s">
        <v>26828</v>
      </c>
      <c r="H5339" s="2" t="s">
        <v>13</v>
      </c>
      <c r="I5339" s="2" t="s">
        <v>113</v>
      </c>
      <c r="J5339" s="2">
        <v>6</v>
      </c>
      <c r="K5339" s="2" t="s">
        <v>1348</v>
      </c>
      <c r="L5339" s="2" t="s">
        <v>26826</v>
      </c>
      <c r="M5339" s="2">
        <v>3045720296</v>
      </c>
    </row>
    <row r="5340" spans="1:13" x14ac:dyDescent="0.2">
      <c r="A5340" s="2">
        <v>5405</v>
      </c>
      <c r="B5340" s="2">
        <v>36523066</v>
      </c>
      <c r="C5340" s="2" t="s">
        <v>30286</v>
      </c>
      <c r="D5340" s="2">
        <v>36523066</v>
      </c>
      <c r="E5340" s="2">
        <v>3116964857</v>
      </c>
      <c r="F5340" s="2">
        <v>36523066</v>
      </c>
      <c r="G5340" s="2" t="s">
        <v>6816</v>
      </c>
      <c r="H5340" s="2" t="s">
        <v>13</v>
      </c>
      <c r="I5340" s="2" t="s">
        <v>62</v>
      </c>
      <c r="J5340" s="2">
        <v>10</v>
      </c>
      <c r="K5340" s="2" t="s">
        <v>19</v>
      </c>
      <c r="L5340" s="2" t="s">
        <v>6812</v>
      </c>
      <c r="M5340" s="2">
        <v>3043407448</v>
      </c>
    </row>
    <row r="5341" spans="1:13" x14ac:dyDescent="0.2">
      <c r="A5341" s="2">
        <v>5406</v>
      </c>
      <c r="B5341" s="2">
        <v>57402618</v>
      </c>
      <c r="C5341" s="2" t="s">
        <v>30287</v>
      </c>
      <c r="D5341" s="2">
        <v>57402618</v>
      </c>
      <c r="E5341" s="2">
        <v>3219074820</v>
      </c>
      <c r="F5341" s="2">
        <v>57402618</v>
      </c>
      <c r="G5341" s="2" t="s">
        <v>453</v>
      </c>
      <c r="H5341" s="2" t="s">
        <v>13</v>
      </c>
      <c r="I5341" s="2" t="s">
        <v>454</v>
      </c>
      <c r="J5341" s="2">
        <v>7</v>
      </c>
      <c r="K5341" s="2" t="s">
        <v>19</v>
      </c>
      <c r="L5341" s="2" t="s">
        <v>450</v>
      </c>
      <c r="M5341" s="2">
        <v>3002003936</v>
      </c>
    </row>
    <row r="5342" spans="1:13" x14ac:dyDescent="0.2">
      <c r="A5342" s="2">
        <v>5407</v>
      </c>
      <c r="B5342" s="2">
        <v>57427661</v>
      </c>
      <c r="C5342" s="2" t="s">
        <v>30288</v>
      </c>
      <c r="D5342" s="2">
        <v>57427661</v>
      </c>
      <c r="E5342" s="2">
        <v>3044944964</v>
      </c>
      <c r="F5342" s="2">
        <v>57427661</v>
      </c>
      <c r="G5342" s="2" t="s">
        <v>8807</v>
      </c>
      <c r="H5342" s="2" t="s">
        <v>13</v>
      </c>
      <c r="I5342" s="2" t="s">
        <v>64</v>
      </c>
      <c r="J5342" s="2">
        <v>16</v>
      </c>
      <c r="K5342" s="2" t="s">
        <v>4574</v>
      </c>
      <c r="L5342" s="2" t="s">
        <v>9089</v>
      </c>
      <c r="M5342" s="2">
        <v>3004263104</v>
      </c>
    </row>
    <row r="5343" spans="1:13" x14ac:dyDescent="0.2">
      <c r="A5343" s="2">
        <v>5408</v>
      </c>
      <c r="B5343" s="2">
        <v>33282409</v>
      </c>
      <c r="C5343" s="2" t="s">
        <v>13826</v>
      </c>
      <c r="D5343" s="2">
        <v>33282409</v>
      </c>
      <c r="E5343" s="2">
        <v>3026176817</v>
      </c>
      <c r="F5343" s="2">
        <v>33282409</v>
      </c>
      <c r="G5343" s="2" t="s">
        <v>13827</v>
      </c>
      <c r="H5343" s="2" t="s">
        <v>13</v>
      </c>
      <c r="I5343" s="2" t="s">
        <v>115</v>
      </c>
      <c r="J5343" s="2">
        <v>1</v>
      </c>
      <c r="K5343" s="2" t="s">
        <v>5567</v>
      </c>
      <c r="L5343" s="2" t="s">
        <v>13820</v>
      </c>
      <c r="M5343" s="2">
        <v>3185062485</v>
      </c>
    </row>
    <row r="5344" spans="1:13" x14ac:dyDescent="0.2">
      <c r="A5344" s="2">
        <v>5409</v>
      </c>
      <c r="B5344" s="2">
        <v>7628752</v>
      </c>
      <c r="C5344" s="2" t="s">
        <v>30289</v>
      </c>
      <c r="D5344" s="2">
        <v>7628752</v>
      </c>
      <c r="E5344" s="2">
        <v>3012375832</v>
      </c>
      <c r="F5344" s="2">
        <v>7628752</v>
      </c>
      <c r="G5344" s="2" t="s">
        <v>6702</v>
      </c>
      <c r="H5344" s="2" t="s">
        <v>13</v>
      </c>
      <c r="I5344" s="2" t="s">
        <v>397</v>
      </c>
      <c r="J5344" s="2">
        <v>1</v>
      </c>
      <c r="K5344" s="2" t="s">
        <v>231</v>
      </c>
      <c r="L5344" s="2" t="s">
        <v>6703</v>
      </c>
      <c r="M5344" s="2">
        <v>3022405160</v>
      </c>
    </row>
    <row r="5345" spans="1:13" x14ac:dyDescent="0.2">
      <c r="A5345" s="2">
        <v>5410</v>
      </c>
      <c r="B5345" s="2">
        <v>39027997</v>
      </c>
      <c r="C5345" s="2" t="s">
        <v>23761</v>
      </c>
      <c r="D5345" s="2">
        <v>39027997</v>
      </c>
      <c r="E5345" s="2">
        <v>3003331928</v>
      </c>
      <c r="F5345" s="2">
        <v>39027997</v>
      </c>
      <c r="G5345" s="2" t="s">
        <v>912</v>
      </c>
      <c r="H5345" s="2" t="s">
        <v>218</v>
      </c>
      <c r="I5345" s="2" t="s">
        <v>966</v>
      </c>
      <c r="J5345" s="2" t="s">
        <v>33</v>
      </c>
      <c r="K5345" s="2" t="s">
        <v>709</v>
      </c>
      <c r="L5345" s="2" t="s">
        <v>23751</v>
      </c>
      <c r="M5345" s="2">
        <v>3003331928</v>
      </c>
    </row>
    <row r="5346" spans="1:13" x14ac:dyDescent="0.2">
      <c r="A5346" s="2">
        <v>5411</v>
      </c>
      <c r="B5346" s="2">
        <v>26756920</v>
      </c>
      <c r="C5346" s="2" t="s">
        <v>8707</v>
      </c>
      <c r="D5346" s="2">
        <v>26756920</v>
      </c>
      <c r="E5346" s="2">
        <v>3157284939</v>
      </c>
      <c r="F5346" s="2">
        <v>26756920</v>
      </c>
      <c r="G5346" s="2" t="s">
        <v>1456</v>
      </c>
      <c r="H5346" s="2" t="s">
        <v>13</v>
      </c>
      <c r="I5346" s="2" t="s">
        <v>211</v>
      </c>
      <c r="J5346" s="2">
        <v>5</v>
      </c>
      <c r="K5346" s="2" t="s">
        <v>4574</v>
      </c>
      <c r="L5346" s="2" t="s">
        <v>9089</v>
      </c>
      <c r="M5346" s="2">
        <v>3004263104</v>
      </c>
    </row>
    <row r="5347" spans="1:13" x14ac:dyDescent="0.2">
      <c r="A5347" s="2">
        <v>5412</v>
      </c>
      <c r="B5347" s="2">
        <v>1128199350</v>
      </c>
      <c r="C5347" s="2" t="s">
        <v>1482</v>
      </c>
      <c r="D5347" s="2">
        <v>1128199350</v>
      </c>
      <c r="E5347" s="2">
        <v>3123372197</v>
      </c>
      <c r="F5347" s="2">
        <v>1128199350</v>
      </c>
      <c r="G5347" s="2" t="s">
        <v>1451</v>
      </c>
      <c r="H5347" s="2" t="s">
        <v>13</v>
      </c>
      <c r="I5347" s="2" t="s">
        <v>122</v>
      </c>
      <c r="J5347" s="2">
        <v>4</v>
      </c>
      <c r="K5347" s="2" t="s">
        <v>34</v>
      </c>
      <c r="L5347" s="2" t="s">
        <v>1448</v>
      </c>
      <c r="M5347" s="2">
        <v>3006532800</v>
      </c>
    </row>
    <row r="5348" spans="1:13" x14ac:dyDescent="0.2">
      <c r="A5348" s="2">
        <v>5414</v>
      </c>
      <c r="B5348" s="2">
        <v>12538114</v>
      </c>
      <c r="C5348" s="2" t="s">
        <v>30291</v>
      </c>
      <c r="D5348" s="2">
        <v>12538114</v>
      </c>
      <c r="E5348" s="2">
        <v>3002818374</v>
      </c>
      <c r="F5348" s="2">
        <v>12538114</v>
      </c>
      <c r="G5348" s="2" t="s">
        <v>2150</v>
      </c>
      <c r="H5348" s="2" t="s">
        <v>13</v>
      </c>
      <c r="I5348" s="2" t="s">
        <v>52</v>
      </c>
      <c r="J5348" s="2">
        <v>4</v>
      </c>
      <c r="K5348" s="2" t="s">
        <v>231</v>
      </c>
      <c r="L5348" s="2" t="s">
        <v>13790</v>
      </c>
      <c r="M5348" s="2">
        <v>3125044655</v>
      </c>
    </row>
    <row r="5349" spans="1:13" x14ac:dyDescent="0.2">
      <c r="A5349" s="2">
        <v>5415</v>
      </c>
      <c r="B5349" s="2">
        <v>12533341</v>
      </c>
      <c r="C5349" s="2" t="s">
        <v>26891</v>
      </c>
      <c r="D5349" s="2">
        <v>12533341</v>
      </c>
      <c r="E5349" s="2">
        <v>3014345259</v>
      </c>
      <c r="F5349" s="2">
        <v>12533341</v>
      </c>
      <c r="G5349" s="2" t="s">
        <v>26892</v>
      </c>
      <c r="H5349" s="2" t="s">
        <v>13</v>
      </c>
      <c r="I5349" s="2" t="s">
        <v>214</v>
      </c>
      <c r="J5349" s="2">
        <v>5</v>
      </c>
      <c r="K5349" s="2" t="s">
        <v>262</v>
      </c>
      <c r="L5349" s="2" t="s">
        <v>26803</v>
      </c>
      <c r="M5349" s="2">
        <v>3187183095</v>
      </c>
    </row>
    <row r="5350" spans="1:13" x14ac:dyDescent="0.2">
      <c r="A5350" s="2">
        <v>5413</v>
      </c>
      <c r="B5350" s="2">
        <v>85467441</v>
      </c>
      <c r="C5350" s="2" t="s">
        <v>30290</v>
      </c>
      <c r="D5350" s="2">
        <v>85467441</v>
      </c>
      <c r="E5350" s="2">
        <v>3205009051</v>
      </c>
      <c r="F5350" s="2">
        <v>85467441</v>
      </c>
      <c r="G5350" s="2" t="s">
        <v>17657</v>
      </c>
      <c r="H5350" s="2" t="s">
        <v>13</v>
      </c>
      <c r="I5350" s="2" t="s">
        <v>473</v>
      </c>
      <c r="J5350" s="2">
        <v>6</v>
      </c>
      <c r="K5350" s="2" t="s">
        <v>19</v>
      </c>
      <c r="L5350" s="2" t="s">
        <v>17621</v>
      </c>
      <c r="M5350" s="2">
        <v>3053313831</v>
      </c>
    </row>
    <row r="5351" spans="1:13" x14ac:dyDescent="0.2">
      <c r="A5351" s="2">
        <v>5416</v>
      </c>
      <c r="B5351" s="2">
        <v>85151083</v>
      </c>
      <c r="C5351" s="2" t="s">
        <v>24811</v>
      </c>
      <c r="D5351" s="2">
        <v>85151083</v>
      </c>
      <c r="E5351" s="2">
        <v>3232920661</v>
      </c>
      <c r="F5351" s="2">
        <v>85151083</v>
      </c>
      <c r="G5351" s="2" t="s">
        <v>24796</v>
      </c>
      <c r="H5351" s="2" t="s">
        <v>13</v>
      </c>
      <c r="I5351" s="2" t="s">
        <v>310</v>
      </c>
      <c r="J5351" s="2">
        <v>17</v>
      </c>
      <c r="K5351" s="2" t="s">
        <v>709</v>
      </c>
      <c r="L5351" s="2" t="s">
        <v>24797</v>
      </c>
      <c r="M5351" s="2">
        <v>3232920661</v>
      </c>
    </row>
    <row r="5352" spans="1:13" x14ac:dyDescent="0.2">
      <c r="A5352" s="2">
        <v>5417</v>
      </c>
      <c r="B5352" s="2">
        <v>85460972</v>
      </c>
      <c r="C5352" s="2" t="s">
        <v>30292</v>
      </c>
      <c r="D5352" s="2">
        <v>85460972</v>
      </c>
      <c r="E5352" s="2">
        <v>3006902879</v>
      </c>
      <c r="F5352" s="2">
        <v>85460972</v>
      </c>
      <c r="G5352" s="2" t="s">
        <v>28634</v>
      </c>
      <c r="H5352" s="2" t="s">
        <v>13</v>
      </c>
      <c r="I5352" s="2" t="s">
        <v>25</v>
      </c>
      <c r="J5352" s="2">
        <v>6</v>
      </c>
      <c r="K5352" s="2" t="s">
        <v>19</v>
      </c>
      <c r="L5352" s="2" t="s">
        <v>28621</v>
      </c>
      <c r="M5352" s="2">
        <v>3104253973</v>
      </c>
    </row>
    <row r="5353" spans="1:13" x14ac:dyDescent="0.2">
      <c r="A5353" s="2">
        <v>5418</v>
      </c>
      <c r="B5353" s="2">
        <v>85155521</v>
      </c>
      <c r="C5353" s="2" t="s">
        <v>19408</v>
      </c>
      <c r="D5353" s="2">
        <v>85155521</v>
      </c>
      <c r="E5353" s="2">
        <v>3116643501</v>
      </c>
      <c r="F5353" s="2">
        <v>85155521</v>
      </c>
      <c r="G5353" s="2" t="s">
        <v>19402</v>
      </c>
      <c r="H5353" s="2" t="s">
        <v>13</v>
      </c>
      <c r="I5353" s="2" t="s">
        <v>122</v>
      </c>
      <c r="J5353" s="2">
        <v>4</v>
      </c>
      <c r="K5353" s="2" t="s">
        <v>5567</v>
      </c>
      <c r="L5353" s="2" t="s">
        <v>19392</v>
      </c>
      <c r="M5353" s="2">
        <v>3212607379</v>
      </c>
    </row>
    <row r="5354" spans="1:13" x14ac:dyDescent="0.2">
      <c r="A5354" s="2">
        <v>5419</v>
      </c>
      <c r="B5354" s="2">
        <v>12538370</v>
      </c>
      <c r="C5354" s="2" t="s">
        <v>2956</v>
      </c>
      <c r="D5354" s="2">
        <v>12538370</v>
      </c>
      <c r="E5354" s="2">
        <v>3002571671</v>
      </c>
      <c r="F5354" s="2">
        <v>12538370</v>
      </c>
      <c r="G5354" s="2" t="s">
        <v>1368</v>
      </c>
      <c r="H5354" s="2" t="s">
        <v>13</v>
      </c>
      <c r="I5354" s="2" t="s">
        <v>271</v>
      </c>
      <c r="J5354" s="2">
        <v>3</v>
      </c>
      <c r="K5354" s="2" t="s">
        <v>22</v>
      </c>
      <c r="L5354" s="2" t="s">
        <v>2957</v>
      </c>
      <c r="M5354" s="2">
        <v>3015566986</v>
      </c>
    </row>
    <row r="5355" spans="1:13" x14ac:dyDescent="0.2">
      <c r="A5355" s="2">
        <v>5420</v>
      </c>
      <c r="B5355" s="2">
        <v>57430648</v>
      </c>
      <c r="C5355" s="2" t="s">
        <v>7267</v>
      </c>
      <c r="D5355" s="2">
        <v>57430648</v>
      </c>
      <c r="E5355" s="2">
        <v>3053169332</v>
      </c>
      <c r="F5355" s="2">
        <v>57430648</v>
      </c>
      <c r="G5355" s="2" t="s">
        <v>2547</v>
      </c>
      <c r="H5355" s="2" t="s">
        <v>13</v>
      </c>
      <c r="I5355" s="2" t="s">
        <v>257</v>
      </c>
      <c r="J5355" s="2">
        <v>4</v>
      </c>
      <c r="K5355" s="2" t="s">
        <v>148</v>
      </c>
      <c r="L5355" s="2" t="s">
        <v>28955</v>
      </c>
      <c r="M5355" s="2">
        <v>3053169332</v>
      </c>
    </row>
    <row r="5356" spans="1:13" x14ac:dyDescent="0.2">
      <c r="A5356" s="2">
        <v>5421</v>
      </c>
      <c r="B5356" s="2">
        <v>1082835454</v>
      </c>
      <c r="C5356" s="2" t="s">
        <v>30293</v>
      </c>
      <c r="D5356" s="2">
        <v>1082835454</v>
      </c>
      <c r="E5356" s="2">
        <v>3012630377</v>
      </c>
      <c r="F5356" s="2">
        <v>1082835454</v>
      </c>
      <c r="G5356" s="2" t="s">
        <v>547</v>
      </c>
      <c r="H5356" s="2" t="s">
        <v>13</v>
      </c>
      <c r="I5356" s="2" t="s">
        <v>542</v>
      </c>
      <c r="J5356" s="2">
        <v>11</v>
      </c>
      <c r="K5356" s="2" t="s">
        <v>22</v>
      </c>
      <c r="L5356" s="2" t="s">
        <v>28918</v>
      </c>
      <c r="M5356" s="2">
        <v>3152240770</v>
      </c>
    </row>
    <row r="5357" spans="1:13" x14ac:dyDescent="0.2">
      <c r="A5357" s="2">
        <v>5422</v>
      </c>
      <c r="B5357" s="2">
        <v>85165850</v>
      </c>
      <c r="C5357" s="2" t="s">
        <v>10606</v>
      </c>
      <c r="D5357" s="2">
        <v>85165850</v>
      </c>
      <c r="E5357" s="2">
        <v>3137884956</v>
      </c>
      <c r="F5357" s="2">
        <v>85165850</v>
      </c>
      <c r="G5357" s="2" t="s">
        <v>7274</v>
      </c>
      <c r="H5357" s="2" t="s">
        <v>13</v>
      </c>
      <c r="I5357" s="2" t="s">
        <v>62</v>
      </c>
      <c r="J5357" s="2">
        <v>21</v>
      </c>
      <c r="K5357" s="2" t="s">
        <v>27</v>
      </c>
      <c r="L5357" s="2" t="s">
        <v>10595</v>
      </c>
      <c r="M5357" s="2">
        <v>3226974886</v>
      </c>
    </row>
    <row r="5358" spans="1:13" x14ac:dyDescent="0.2">
      <c r="A5358" s="2">
        <v>5423</v>
      </c>
      <c r="B5358" s="2">
        <v>36722220</v>
      </c>
      <c r="C5358" s="2" t="s">
        <v>18416</v>
      </c>
      <c r="D5358" s="2">
        <v>36722220</v>
      </c>
      <c r="E5358" s="2">
        <v>3013805030</v>
      </c>
      <c r="F5358" s="2">
        <v>36722220</v>
      </c>
      <c r="G5358" s="2" t="s">
        <v>18417</v>
      </c>
      <c r="H5358" s="2" t="s">
        <v>13</v>
      </c>
      <c r="I5358" s="2" t="s">
        <v>113</v>
      </c>
      <c r="J5358" s="2">
        <v>18</v>
      </c>
      <c r="K5358" s="2" t="s">
        <v>22</v>
      </c>
      <c r="L5358" s="2" t="s">
        <v>18410</v>
      </c>
      <c r="M5358" s="2">
        <v>3152463694</v>
      </c>
    </row>
    <row r="5359" spans="1:13" x14ac:dyDescent="0.2">
      <c r="A5359" s="2">
        <v>5424</v>
      </c>
      <c r="B5359" s="2">
        <v>36722355</v>
      </c>
      <c r="C5359" s="2" t="s">
        <v>8364</v>
      </c>
      <c r="D5359" s="2">
        <v>36722355</v>
      </c>
      <c r="E5359" s="2">
        <v>3016308295</v>
      </c>
      <c r="F5359" s="2">
        <v>36722355</v>
      </c>
      <c r="G5359" s="2" t="s">
        <v>8365</v>
      </c>
      <c r="H5359" s="2" t="s">
        <v>13</v>
      </c>
      <c r="I5359" s="2" t="s">
        <v>47</v>
      </c>
      <c r="J5359" s="2">
        <v>1</v>
      </c>
      <c r="K5359" s="2" t="s">
        <v>231</v>
      </c>
      <c r="L5359" s="2" t="s">
        <v>8351</v>
      </c>
      <c r="M5359" s="2">
        <v>3003780566</v>
      </c>
    </row>
    <row r="5360" spans="1:13" x14ac:dyDescent="0.2">
      <c r="A5360" s="2">
        <v>5425</v>
      </c>
      <c r="B5360" s="2">
        <v>7630822</v>
      </c>
      <c r="C5360" s="2" t="s">
        <v>22074</v>
      </c>
      <c r="D5360" s="2">
        <v>7630822</v>
      </c>
      <c r="E5360" s="2">
        <v>3022090252</v>
      </c>
      <c r="F5360" s="2">
        <v>7630822</v>
      </c>
      <c r="G5360" s="2" t="s">
        <v>465</v>
      </c>
      <c r="H5360" s="2" t="s">
        <v>13</v>
      </c>
      <c r="I5360" s="2" t="s">
        <v>113</v>
      </c>
      <c r="J5360" s="2">
        <v>3</v>
      </c>
      <c r="K5360" s="2" t="s">
        <v>294</v>
      </c>
      <c r="L5360" s="2" t="s">
        <v>22072</v>
      </c>
      <c r="M5360" s="2">
        <v>3006345755</v>
      </c>
    </row>
    <row r="5361" spans="1:13" x14ac:dyDescent="0.2">
      <c r="A5361" s="2">
        <v>5426</v>
      </c>
      <c r="B5361" s="2">
        <v>60371148</v>
      </c>
      <c r="C5361" s="2" t="s">
        <v>23293</v>
      </c>
      <c r="D5361" s="2">
        <v>60371148</v>
      </c>
      <c r="E5361" s="2">
        <v>22</v>
      </c>
      <c r="F5361" s="2">
        <v>60371148</v>
      </c>
      <c r="G5361" s="2" t="s">
        <v>5705</v>
      </c>
      <c r="H5361" s="2" t="s">
        <v>13</v>
      </c>
      <c r="I5361" s="2" t="s">
        <v>64</v>
      </c>
      <c r="J5361" s="2">
        <v>15</v>
      </c>
      <c r="K5361" s="2" t="s">
        <v>27</v>
      </c>
      <c r="L5361" s="2" t="s">
        <v>23283</v>
      </c>
      <c r="M5361" s="2">
        <v>3508883312</v>
      </c>
    </row>
    <row r="5362" spans="1:13" x14ac:dyDescent="0.2">
      <c r="A5362" s="2">
        <v>5427</v>
      </c>
      <c r="B5362" s="2">
        <v>36533414</v>
      </c>
      <c r="C5362" s="2" t="s">
        <v>27226</v>
      </c>
      <c r="D5362" s="2">
        <v>36533414</v>
      </c>
      <c r="E5362" s="2" t="s">
        <v>266</v>
      </c>
      <c r="F5362" s="2">
        <v>36533414</v>
      </c>
      <c r="G5362" s="2" t="s">
        <v>266</v>
      </c>
      <c r="H5362" s="2" t="s">
        <v>13</v>
      </c>
      <c r="I5362" s="2" t="s">
        <v>64</v>
      </c>
      <c r="K5362" s="2" t="s">
        <v>705</v>
      </c>
      <c r="L5362" s="2" t="s">
        <v>27211</v>
      </c>
      <c r="M5362" s="2">
        <v>3135302432</v>
      </c>
    </row>
    <row r="5363" spans="1:13" x14ac:dyDescent="0.2">
      <c r="A5363" s="2">
        <v>5428</v>
      </c>
      <c r="B5363" s="2">
        <v>36546470</v>
      </c>
      <c r="C5363" s="2" t="s">
        <v>18865</v>
      </c>
      <c r="D5363" s="2">
        <v>36546470</v>
      </c>
      <c r="E5363" s="2">
        <v>3234366915</v>
      </c>
      <c r="F5363" s="2">
        <v>36546470</v>
      </c>
      <c r="G5363" s="2" t="s">
        <v>2592</v>
      </c>
      <c r="H5363" s="2" t="s">
        <v>13</v>
      </c>
      <c r="I5363" s="2" t="s">
        <v>760</v>
      </c>
      <c r="J5363" s="2">
        <v>2</v>
      </c>
      <c r="K5363" s="2" t="s">
        <v>215</v>
      </c>
      <c r="L5363" s="2" t="s">
        <v>18855</v>
      </c>
      <c r="M5363" s="2">
        <v>3162939167</v>
      </c>
    </row>
    <row r="5364" spans="1:13" x14ac:dyDescent="0.2">
      <c r="A5364" s="2">
        <v>5429</v>
      </c>
      <c r="B5364" s="2">
        <v>57436416</v>
      </c>
      <c r="C5364" s="2" t="s">
        <v>7268</v>
      </c>
      <c r="D5364" s="2">
        <v>57436416</v>
      </c>
      <c r="E5364" s="2" t="s">
        <v>266</v>
      </c>
      <c r="F5364" s="2">
        <v>57436416</v>
      </c>
      <c r="G5364" s="2" t="s">
        <v>266</v>
      </c>
      <c r="H5364" s="2" t="s">
        <v>13</v>
      </c>
      <c r="I5364" s="2" t="s">
        <v>454</v>
      </c>
      <c r="J5364" s="2">
        <v>7</v>
      </c>
      <c r="K5364" s="8" t="s">
        <v>148</v>
      </c>
      <c r="L5364" s="2" t="s">
        <v>7268</v>
      </c>
      <c r="M5364" s="2" t="s">
        <v>266</v>
      </c>
    </row>
    <row r="5365" spans="1:13" x14ac:dyDescent="0.2">
      <c r="A5365" s="2">
        <v>5430</v>
      </c>
      <c r="B5365" s="2">
        <v>57435911</v>
      </c>
      <c r="C5365" s="2" t="s">
        <v>20947</v>
      </c>
      <c r="D5365" s="2">
        <v>57435911</v>
      </c>
      <c r="E5365" s="2">
        <v>3022965414</v>
      </c>
      <c r="F5365" s="2">
        <v>57435911</v>
      </c>
      <c r="G5365" s="2" t="s">
        <v>20948</v>
      </c>
      <c r="H5365" s="2" t="s">
        <v>13</v>
      </c>
      <c r="I5365" s="2" t="s">
        <v>14</v>
      </c>
      <c r="J5365" s="2">
        <v>17</v>
      </c>
      <c r="K5365" s="2" t="s">
        <v>34</v>
      </c>
      <c r="L5365" s="2" t="s">
        <v>20949</v>
      </c>
      <c r="M5365" s="2">
        <v>3017015758</v>
      </c>
    </row>
    <row r="5366" spans="1:13" x14ac:dyDescent="0.2">
      <c r="A5366" s="2">
        <v>5431</v>
      </c>
      <c r="B5366" s="2">
        <v>64579632</v>
      </c>
      <c r="C5366" s="2" t="s">
        <v>14869</v>
      </c>
      <c r="D5366" s="2">
        <v>64579632</v>
      </c>
      <c r="E5366" s="2">
        <v>3016275270</v>
      </c>
      <c r="F5366" s="2">
        <v>64579632</v>
      </c>
      <c r="G5366" s="2" t="s">
        <v>14870</v>
      </c>
      <c r="H5366" s="2" t="s">
        <v>13</v>
      </c>
      <c r="I5366" s="2" t="s">
        <v>168</v>
      </c>
      <c r="J5366" s="2">
        <v>4</v>
      </c>
      <c r="K5366" s="2" t="s">
        <v>19</v>
      </c>
      <c r="L5366" s="2" t="s">
        <v>14864</v>
      </c>
      <c r="M5366" s="2">
        <v>3188601770</v>
      </c>
    </row>
    <row r="5367" spans="1:13" x14ac:dyDescent="0.2">
      <c r="A5367" s="2">
        <v>5432</v>
      </c>
      <c r="B5367" s="2">
        <v>28403521</v>
      </c>
      <c r="C5367" s="2" t="s">
        <v>571</v>
      </c>
      <c r="D5367" s="2">
        <v>28403521</v>
      </c>
      <c r="E5367" s="2">
        <v>3162710187</v>
      </c>
      <c r="F5367" s="2">
        <v>28403521</v>
      </c>
      <c r="G5367" s="2" t="s">
        <v>572</v>
      </c>
      <c r="H5367" s="2" t="s">
        <v>13</v>
      </c>
      <c r="I5367" s="2" t="s">
        <v>62</v>
      </c>
      <c r="J5367" s="2">
        <v>9</v>
      </c>
      <c r="K5367" s="2" t="s">
        <v>196</v>
      </c>
      <c r="L5367" s="2" t="s">
        <v>28919</v>
      </c>
      <c r="M5367" s="2">
        <v>3016569056</v>
      </c>
    </row>
    <row r="5368" spans="1:13" x14ac:dyDescent="0.2">
      <c r="A5368" s="2">
        <v>5433</v>
      </c>
      <c r="B5368" s="2">
        <v>57445638</v>
      </c>
      <c r="C5368" s="2" t="s">
        <v>89</v>
      </c>
      <c r="D5368" s="2">
        <v>57445638</v>
      </c>
      <c r="E5368" s="2">
        <v>3116533559</v>
      </c>
      <c r="F5368" s="2">
        <v>57445638</v>
      </c>
      <c r="G5368" s="2" t="s">
        <v>90</v>
      </c>
      <c r="H5368" s="2" t="s">
        <v>13</v>
      </c>
      <c r="I5368" s="2" t="s">
        <v>32</v>
      </c>
      <c r="J5368" s="2">
        <v>11</v>
      </c>
      <c r="K5368" s="2" t="s">
        <v>34</v>
      </c>
      <c r="L5368" s="2" t="s">
        <v>45</v>
      </c>
      <c r="M5368" s="2">
        <v>3168248290</v>
      </c>
    </row>
    <row r="5369" spans="1:13" x14ac:dyDescent="0.2">
      <c r="A5369" s="2">
        <v>5434</v>
      </c>
      <c r="B5369" s="2">
        <v>35464494</v>
      </c>
      <c r="C5369" s="2" t="s">
        <v>5571</v>
      </c>
      <c r="D5369" s="2">
        <v>35464494</v>
      </c>
      <c r="E5369" s="2" t="s">
        <v>266</v>
      </c>
      <c r="F5369" s="2">
        <v>35464494</v>
      </c>
      <c r="G5369" s="2" t="s">
        <v>824</v>
      </c>
      <c r="H5369" s="2" t="s">
        <v>13</v>
      </c>
      <c r="I5369" s="2" t="s">
        <v>14</v>
      </c>
      <c r="J5369" s="2">
        <v>9</v>
      </c>
      <c r="K5369" s="2" t="s">
        <v>34</v>
      </c>
      <c r="L5369" s="2" t="s">
        <v>5583</v>
      </c>
      <c r="M5369" s="2">
        <v>3122385625</v>
      </c>
    </row>
    <row r="5370" spans="1:13" x14ac:dyDescent="0.2">
      <c r="A5370" s="2">
        <v>5435</v>
      </c>
      <c r="B5370" s="2">
        <v>36560720</v>
      </c>
      <c r="C5370" s="2" t="s">
        <v>30294</v>
      </c>
      <c r="D5370" s="2">
        <v>36560720</v>
      </c>
      <c r="E5370" s="2">
        <v>3104310423</v>
      </c>
      <c r="F5370" s="2">
        <v>36560720</v>
      </c>
      <c r="G5370" s="2" t="s">
        <v>11511</v>
      </c>
      <c r="H5370" s="2" t="s">
        <v>13</v>
      </c>
      <c r="I5370" s="2" t="s">
        <v>62</v>
      </c>
      <c r="J5370" s="2">
        <v>13</v>
      </c>
      <c r="K5370" s="2" t="s">
        <v>2038</v>
      </c>
      <c r="L5370" s="2" t="s">
        <v>11510</v>
      </c>
      <c r="M5370" s="2">
        <v>3225157094</v>
      </c>
    </row>
    <row r="5371" spans="1:13" x14ac:dyDescent="0.2">
      <c r="A5371" s="2">
        <v>5436</v>
      </c>
      <c r="B5371" s="2">
        <v>1083040148</v>
      </c>
      <c r="C5371" s="2" t="s">
        <v>2421</v>
      </c>
      <c r="D5371" s="2">
        <v>1083040148</v>
      </c>
      <c r="E5371" s="2">
        <v>3004798832</v>
      </c>
      <c r="F5371" s="2">
        <v>1083040148</v>
      </c>
      <c r="G5371" s="2" t="s">
        <v>2391</v>
      </c>
      <c r="H5371" s="2" t="s">
        <v>13</v>
      </c>
      <c r="I5371" s="2" t="s">
        <v>122</v>
      </c>
      <c r="J5371" s="2">
        <v>33</v>
      </c>
      <c r="K5371" s="2" t="s">
        <v>215</v>
      </c>
      <c r="L5371" s="2" t="s">
        <v>2392</v>
      </c>
      <c r="M5371" s="2">
        <v>3004798832</v>
      </c>
    </row>
    <row r="5372" spans="1:13" x14ac:dyDescent="0.2">
      <c r="A5372" s="2">
        <v>5437</v>
      </c>
      <c r="B5372" s="2">
        <v>1045681467</v>
      </c>
      <c r="C5372" s="2" t="s">
        <v>9491</v>
      </c>
      <c r="D5372" s="2">
        <v>1045681467</v>
      </c>
      <c r="E5372" s="2">
        <v>3014078308</v>
      </c>
      <c r="F5372" s="2">
        <v>1045681467</v>
      </c>
      <c r="G5372" s="2" t="s">
        <v>3542</v>
      </c>
      <c r="H5372" s="2" t="s">
        <v>13</v>
      </c>
      <c r="I5372" s="2" t="s">
        <v>952</v>
      </c>
      <c r="J5372" s="2">
        <v>19</v>
      </c>
      <c r="K5372" s="2" t="s">
        <v>22</v>
      </c>
      <c r="L5372" s="2" t="s">
        <v>9487</v>
      </c>
      <c r="M5372" s="2">
        <v>3023675061</v>
      </c>
    </row>
    <row r="5373" spans="1:13" x14ac:dyDescent="0.2">
      <c r="A5373" s="2">
        <v>5438</v>
      </c>
      <c r="B5373" s="2">
        <v>1083007532</v>
      </c>
      <c r="C5373" s="2" t="s">
        <v>5838</v>
      </c>
      <c r="D5373" s="2">
        <v>1083007532</v>
      </c>
      <c r="E5373" s="2">
        <v>3014938955</v>
      </c>
      <c r="F5373" s="2">
        <v>1083007532</v>
      </c>
      <c r="G5373" s="2" t="s">
        <v>5839</v>
      </c>
      <c r="H5373" s="2" t="s">
        <v>13</v>
      </c>
      <c r="I5373" s="2" t="s">
        <v>257</v>
      </c>
      <c r="J5373" s="2">
        <v>14</v>
      </c>
      <c r="K5373" s="2" t="s">
        <v>19</v>
      </c>
      <c r="L5373" s="2" t="s">
        <v>5798</v>
      </c>
      <c r="M5373" s="2">
        <v>3205680809</v>
      </c>
    </row>
    <row r="5374" spans="1:13" x14ac:dyDescent="0.2">
      <c r="A5374" s="2">
        <v>5439</v>
      </c>
      <c r="B5374" s="2">
        <v>1081803168</v>
      </c>
      <c r="C5374" s="2" t="s">
        <v>1194</v>
      </c>
      <c r="D5374" s="2">
        <v>1081803168</v>
      </c>
      <c r="E5374" s="2">
        <v>3147352845</v>
      </c>
      <c r="F5374" s="2">
        <v>1081803168</v>
      </c>
      <c r="G5374" s="2" t="s">
        <v>1189</v>
      </c>
      <c r="H5374" s="2" t="s">
        <v>13</v>
      </c>
      <c r="I5374" s="2" t="s">
        <v>21</v>
      </c>
      <c r="J5374" s="2">
        <v>10</v>
      </c>
      <c r="K5374" s="2" t="s">
        <v>294</v>
      </c>
      <c r="L5374" s="2" t="s">
        <v>1174</v>
      </c>
      <c r="M5374" s="2">
        <v>3007595106</v>
      </c>
    </row>
    <row r="5375" spans="1:13" x14ac:dyDescent="0.2">
      <c r="A5375" s="2">
        <v>5440</v>
      </c>
      <c r="B5375" s="2">
        <v>36554037</v>
      </c>
      <c r="C5375" s="2" t="s">
        <v>28672</v>
      </c>
      <c r="D5375" s="2">
        <v>36554037</v>
      </c>
      <c r="E5375" s="2">
        <v>3045346333</v>
      </c>
      <c r="F5375" s="2">
        <v>36554037</v>
      </c>
      <c r="G5375" s="2" t="s">
        <v>1895</v>
      </c>
      <c r="H5375" s="2" t="s">
        <v>13</v>
      </c>
      <c r="I5375" s="2" t="s">
        <v>100</v>
      </c>
      <c r="J5375" s="2">
        <v>12</v>
      </c>
      <c r="K5375" s="2" t="s">
        <v>19</v>
      </c>
      <c r="L5375" s="2" t="s">
        <v>28661</v>
      </c>
      <c r="M5375" s="2" t="s">
        <v>28662</v>
      </c>
    </row>
    <row r="5376" spans="1:13" x14ac:dyDescent="0.2">
      <c r="A5376" s="2">
        <v>5441</v>
      </c>
      <c r="B5376" s="2">
        <v>57400370</v>
      </c>
      <c r="C5376" s="2" t="s">
        <v>24103</v>
      </c>
      <c r="D5376" s="2">
        <v>57400370</v>
      </c>
      <c r="E5376" s="2">
        <v>3003422669</v>
      </c>
      <c r="F5376" s="2">
        <v>57400370</v>
      </c>
      <c r="G5376" s="2" t="s">
        <v>24084</v>
      </c>
      <c r="H5376" s="2" t="s">
        <v>13</v>
      </c>
      <c r="I5376" s="2" t="s">
        <v>310</v>
      </c>
      <c r="J5376" s="2">
        <v>12</v>
      </c>
      <c r="K5376" s="2" t="s">
        <v>19</v>
      </c>
      <c r="L5376" s="2" t="s">
        <v>24083</v>
      </c>
      <c r="M5376" s="2">
        <v>3012930211</v>
      </c>
    </row>
    <row r="5377" spans="1:13" x14ac:dyDescent="0.2">
      <c r="A5377" s="2">
        <v>5442</v>
      </c>
      <c r="B5377" s="2">
        <v>57304352</v>
      </c>
      <c r="C5377" s="2" t="s">
        <v>4553</v>
      </c>
      <c r="D5377" s="2">
        <v>57304352</v>
      </c>
      <c r="E5377" s="2">
        <v>3122318876</v>
      </c>
      <c r="F5377" s="2">
        <v>57304352</v>
      </c>
      <c r="G5377" s="2" t="s">
        <v>4548</v>
      </c>
      <c r="H5377" s="2" t="s">
        <v>13</v>
      </c>
      <c r="I5377" s="2" t="s">
        <v>153</v>
      </c>
      <c r="J5377" s="2">
        <v>1</v>
      </c>
      <c r="K5377" s="2" t="s">
        <v>22</v>
      </c>
      <c r="L5377" s="2" t="s">
        <v>4549</v>
      </c>
      <c r="M5377" s="2">
        <v>3006098230</v>
      </c>
    </row>
    <row r="5378" spans="1:13" x14ac:dyDescent="0.2">
      <c r="A5378" s="2">
        <v>5443</v>
      </c>
      <c r="B5378" s="2">
        <v>57460835</v>
      </c>
      <c r="C5378" s="2" t="s">
        <v>30295</v>
      </c>
      <c r="D5378" s="2">
        <v>57460835</v>
      </c>
      <c r="E5378" s="2">
        <v>3045601620</v>
      </c>
      <c r="F5378" s="2">
        <v>57460835</v>
      </c>
      <c r="G5378" s="2" t="s">
        <v>1160</v>
      </c>
      <c r="H5378" s="2" t="s">
        <v>13</v>
      </c>
      <c r="I5378" s="2" t="s">
        <v>240</v>
      </c>
      <c r="J5378" s="2">
        <v>1</v>
      </c>
      <c r="K5378" s="2" t="s">
        <v>12786</v>
      </c>
      <c r="L5378" s="2" t="s">
        <v>15709</v>
      </c>
      <c r="M5378" s="2">
        <v>3012149703</v>
      </c>
    </row>
    <row r="5379" spans="1:13" x14ac:dyDescent="0.2">
      <c r="A5379" s="2">
        <v>5444</v>
      </c>
      <c r="B5379" s="2">
        <v>36720914</v>
      </c>
      <c r="C5379" s="2" t="s">
        <v>30296</v>
      </c>
      <c r="D5379" s="2">
        <v>36720914</v>
      </c>
      <c r="E5379" s="2">
        <v>3017875321</v>
      </c>
      <c r="F5379" s="2">
        <v>36720914</v>
      </c>
      <c r="G5379" s="2" t="s">
        <v>7428</v>
      </c>
      <c r="H5379" s="2" t="s">
        <v>13</v>
      </c>
      <c r="I5379" s="2" t="s">
        <v>21</v>
      </c>
      <c r="J5379" s="2">
        <v>3</v>
      </c>
      <c r="K5379" s="2" t="s">
        <v>22</v>
      </c>
      <c r="L5379" s="2" t="s">
        <v>27309</v>
      </c>
      <c r="M5379" s="2">
        <v>3114007884</v>
      </c>
    </row>
    <row r="5380" spans="1:13" x14ac:dyDescent="0.2">
      <c r="A5380" s="2">
        <v>5445</v>
      </c>
      <c r="B5380" s="2">
        <v>1010066989</v>
      </c>
      <c r="C5380" s="2" t="s">
        <v>16483</v>
      </c>
      <c r="D5380" s="2">
        <v>1010066989</v>
      </c>
      <c r="E5380" s="2">
        <v>3015578409</v>
      </c>
      <c r="F5380" s="2">
        <v>1010066989</v>
      </c>
      <c r="G5380" s="2" t="s">
        <v>1347</v>
      </c>
      <c r="H5380" s="2" t="s">
        <v>13</v>
      </c>
      <c r="I5380" s="2" t="s">
        <v>14</v>
      </c>
      <c r="J5380" s="2">
        <v>29</v>
      </c>
      <c r="K5380" s="2" t="s">
        <v>231</v>
      </c>
      <c r="L5380" s="2" t="s">
        <v>16458</v>
      </c>
      <c r="M5380" s="2">
        <v>3013262187</v>
      </c>
    </row>
    <row r="5381" spans="1:13" x14ac:dyDescent="0.2">
      <c r="A5381" s="2">
        <v>5446</v>
      </c>
      <c r="B5381" s="2">
        <v>36666564</v>
      </c>
      <c r="C5381" s="2" t="s">
        <v>5635</v>
      </c>
      <c r="D5381" s="2">
        <v>36666564</v>
      </c>
      <c r="E5381" s="2">
        <v>3157747714</v>
      </c>
      <c r="F5381" s="2">
        <v>36666564</v>
      </c>
      <c r="G5381" s="2" t="s">
        <v>5622</v>
      </c>
      <c r="H5381" s="2" t="s">
        <v>13</v>
      </c>
      <c r="I5381" s="2" t="s">
        <v>5623</v>
      </c>
      <c r="J5381" s="2">
        <v>1</v>
      </c>
      <c r="K5381" s="2" t="s">
        <v>231</v>
      </c>
      <c r="L5381" s="2" t="s">
        <v>5618</v>
      </c>
      <c r="M5381" s="2">
        <v>3014787999</v>
      </c>
    </row>
    <row r="5382" spans="1:13" x14ac:dyDescent="0.2">
      <c r="A5382" s="2">
        <v>5447</v>
      </c>
      <c r="B5382" s="2">
        <v>85466929</v>
      </c>
      <c r="C5382" s="2" t="s">
        <v>30297</v>
      </c>
      <c r="D5382" s="2">
        <v>85466929</v>
      </c>
      <c r="E5382" s="2">
        <v>3113844709</v>
      </c>
      <c r="F5382" s="2">
        <v>85466929</v>
      </c>
      <c r="G5382" s="2" t="s">
        <v>11944</v>
      </c>
      <c r="H5382" s="2" t="s">
        <v>13</v>
      </c>
      <c r="I5382" s="2" t="s">
        <v>25</v>
      </c>
      <c r="J5382" s="2">
        <v>6</v>
      </c>
      <c r="K5382" s="2" t="s">
        <v>709</v>
      </c>
      <c r="L5382" s="2" t="s">
        <v>11933</v>
      </c>
      <c r="M5382" s="2">
        <v>3044187848</v>
      </c>
    </row>
    <row r="5383" spans="1:13" x14ac:dyDescent="0.2">
      <c r="A5383" s="2">
        <v>5448</v>
      </c>
      <c r="B5383" s="2">
        <v>7143113</v>
      </c>
      <c r="C5383" s="2" t="s">
        <v>5684</v>
      </c>
      <c r="D5383" s="2">
        <v>7143113</v>
      </c>
      <c r="E5383" s="2">
        <v>3114565667</v>
      </c>
      <c r="F5383" s="2">
        <v>7143113</v>
      </c>
      <c r="G5383" s="2" t="s">
        <v>5685</v>
      </c>
      <c r="H5383" s="2" t="s">
        <v>13</v>
      </c>
      <c r="I5383" s="2" t="s">
        <v>542</v>
      </c>
      <c r="J5383" s="2">
        <v>5</v>
      </c>
      <c r="K5383" s="2" t="s">
        <v>27</v>
      </c>
      <c r="L5383" s="2" t="s">
        <v>5686</v>
      </c>
      <c r="M5383" s="2">
        <v>3176967447</v>
      </c>
    </row>
    <row r="5384" spans="1:13" x14ac:dyDescent="0.2">
      <c r="A5384" s="2">
        <v>5449</v>
      </c>
      <c r="B5384" s="2">
        <v>1004348284</v>
      </c>
      <c r="C5384" s="2" t="s">
        <v>496</v>
      </c>
      <c r="D5384" s="2">
        <v>1004348284</v>
      </c>
      <c r="E5384" s="2">
        <v>3219362879</v>
      </c>
      <c r="F5384" s="2">
        <v>1004348284</v>
      </c>
      <c r="G5384" s="2" t="s">
        <v>489</v>
      </c>
      <c r="H5384" s="2" t="s">
        <v>13</v>
      </c>
      <c r="I5384" s="2" t="s">
        <v>122</v>
      </c>
      <c r="J5384" s="2">
        <v>13</v>
      </c>
      <c r="K5384" s="2" t="s">
        <v>486</v>
      </c>
      <c r="L5384" s="2" t="s">
        <v>487</v>
      </c>
      <c r="M5384" s="2">
        <v>4235561</v>
      </c>
    </row>
    <row r="5385" spans="1:13" x14ac:dyDescent="0.2">
      <c r="A5385" s="2">
        <v>5450</v>
      </c>
      <c r="B5385" s="2">
        <v>1004461414</v>
      </c>
      <c r="C5385" s="2" t="s">
        <v>30298</v>
      </c>
      <c r="D5385" s="2">
        <v>1004461414</v>
      </c>
      <c r="E5385" s="2">
        <v>3005207415</v>
      </c>
      <c r="F5385" s="2">
        <v>1004461414</v>
      </c>
      <c r="G5385" s="2" t="s">
        <v>28889</v>
      </c>
      <c r="H5385" s="2" t="s">
        <v>13</v>
      </c>
      <c r="I5385" s="2" t="s">
        <v>760</v>
      </c>
      <c r="J5385" s="2">
        <v>5</v>
      </c>
      <c r="K5385" s="2" t="s">
        <v>15</v>
      </c>
      <c r="L5385" s="2" t="s">
        <v>29113</v>
      </c>
      <c r="M5385" s="2">
        <v>3008288636</v>
      </c>
    </row>
    <row r="5386" spans="1:13" x14ac:dyDescent="0.2">
      <c r="A5386" s="2">
        <v>5451</v>
      </c>
      <c r="B5386" s="2">
        <v>42403758</v>
      </c>
      <c r="C5386" s="2" t="s">
        <v>7742</v>
      </c>
      <c r="D5386" s="2">
        <v>42403758</v>
      </c>
      <c r="E5386" s="2">
        <v>3043855897</v>
      </c>
      <c r="F5386" s="2">
        <v>42403758</v>
      </c>
      <c r="G5386" s="2" t="s">
        <v>7743</v>
      </c>
      <c r="H5386" s="2" t="s">
        <v>13</v>
      </c>
      <c r="I5386" s="2" t="s">
        <v>115</v>
      </c>
      <c r="J5386" s="2">
        <v>2</v>
      </c>
      <c r="K5386" s="2" t="s">
        <v>196</v>
      </c>
      <c r="L5386" s="2" t="s">
        <v>7741</v>
      </c>
      <c r="M5386" s="2">
        <v>3043855897</v>
      </c>
    </row>
    <row r="5387" spans="1:13" x14ac:dyDescent="0.2">
      <c r="A5387" s="2">
        <v>5452</v>
      </c>
      <c r="B5387" s="2">
        <v>36718318</v>
      </c>
      <c r="C5387" s="2" t="s">
        <v>778</v>
      </c>
      <c r="D5387" s="2">
        <v>36718318</v>
      </c>
      <c r="E5387" s="2">
        <v>3012296460</v>
      </c>
      <c r="F5387" s="2">
        <v>36718318</v>
      </c>
      <c r="G5387" s="2" t="s">
        <v>779</v>
      </c>
      <c r="H5387" s="2" t="s">
        <v>13</v>
      </c>
      <c r="I5387" s="2" t="s">
        <v>55</v>
      </c>
      <c r="J5387" s="2">
        <v>13</v>
      </c>
      <c r="K5387" s="2" t="s">
        <v>231</v>
      </c>
      <c r="L5387" s="2" t="s">
        <v>28920</v>
      </c>
      <c r="M5387" s="2">
        <v>3012317333</v>
      </c>
    </row>
    <row r="5388" spans="1:13" x14ac:dyDescent="0.2">
      <c r="A5388" s="2">
        <v>5453</v>
      </c>
      <c r="B5388" s="2">
        <v>36591047</v>
      </c>
      <c r="C5388" s="2" t="s">
        <v>16467</v>
      </c>
      <c r="D5388" s="2">
        <v>36591047</v>
      </c>
      <c r="E5388" s="2">
        <v>3012149327</v>
      </c>
      <c r="F5388" s="2">
        <v>36591047</v>
      </c>
      <c r="G5388" s="2" t="s">
        <v>16460</v>
      </c>
      <c r="H5388" s="2" t="s">
        <v>13</v>
      </c>
      <c r="I5388" s="2" t="s">
        <v>55</v>
      </c>
      <c r="J5388" s="2">
        <v>12</v>
      </c>
      <c r="K5388" s="2" t="s">
        <v>231</v>
      </c>
      <c r="L5388" s="2" t="s">
        <v>16458</v>
      </c>
      <c r="M5388" s="2">
        <v>3013262187</v>
      </c>
    </row>
    <row r="5389" spans="1:13" x14ac:dyDescent="0.2">
      <c r="A5389" s="2">
        <v>5454</v>
      </c>
      <c r="B5389" s="2">
        <v>36542040</v>
      </c>
      <c r="C5389" s="2" t="s">
        <v>1756</v>
      </c>
      <c r="D5389" s="2">
        <v>36542040</v>
      </c>
      <c r="E5389" s="2">
        <v>3004367221</v>
      </c>
      <c r="F5389" s="2">
        <v>36542040</v>
      </c>
      <c r="G5389" s="2" t="s">
        <v>1750</v>
      </c>
      <c r="H5389" s="2" t="s">
        <v>13</v>
      </c>
      <c r="I5389" s="2" t="s">
        <v>55</v>
      </c>
      <c r="J5389" s="2">
        <v>10</v>
      </c>
      <c r="K5389" s="2" t="s">
        <v>196</v>
      </c>
      <c r="L5389" s="2" t="s">
        <v>1738</v>
      </c>
      <c r="M5389" s="2">
        <v>3015784899</v>
      </c>
    </row>
    <row r="5390" spans="1:13" x14ac:dyDescent="0.2">
      <c r="A5390" s="2">
        <v>5455</v>
      </c>
      <c r="B5390" s="2">
        <v>36555190</v>
      </c>
      <c r="C5390" s="2" t="s">
        <v>22697</v>
      </c>
      <c r="D5390" s="2">
        <v>36555190</v>
      </c>
      <c r="E5390" s="2">
        <v>3157086356</v>
      </c>
      <c r="F5390" s="2">
        <v>36555190</v>
      </c>
      <c r="G5390" s="2" t="s">
        <v>22693</v>
      </c>
      <c r="H5390" s="2" t="s">
        <v>13</v>
      </c>
      <c r="I5390" s="2" t="s">
        <v>55</v>
      </c>
      <c r="J5390" s="2">
        <v>10</v>
      </c>
      <c r="K5390" s="2" t="s">
        <v>19</v>
      </c>
      <c r="L5390" s="2" t="s">
        <v>22694</v>
      </c>
      <c r="M5390" s="2">
        <v>3157086356</v>
      </c>
    </row>
    <row r="5391" spans="1:13" x14ac:dyDescent="0.2">
      <c r="A5391" s="2">
        <v>5456</v>
      </c>
      <c r="B5391" s="2">
        <v>36522007</v>
      </c>
      <c r="C5391" s="2" t="s">
        <v>5285</v>
      </c>
      <c r="D5391" s="2">
        <v>36522007</v>
      </c>
      <c r="E5391" s="2">
        <v>3045584245</v>
      </c>
      <c r="F5391" s="2">
        <v>36522007</v>
      </c>
      <c r="G5391" s="2" t="s">
        <v>5278</v>
      </c>
      <c r="H5391" s="2" t="s">
        <v>13</v>
      </c>
      <c r="I5391" s="2" t="s">
        <v>62</v>
      </c>
      <c r="J5391" s="2">
        <v>9</v>
      </c>
      <c r="K5391" s="2" t="s">
        <v>5279</v>
      </c>
      <c r="L5391" s="2" t="s">
        <v>5280</v>
      </c>
      <c r="M5391" s="2">
        <v>3008000325</v>
      </c>
    </row>
    <row r="5392" spans="1:13" x14ac:dyDescent="0.2">
      <c r="A5392" s="2">
        <v>5457</v>
      </c>
      <c r="B5392" s="2">
        <v>36553122</v>
      </c>
      <c r="C5392" s="2" t="s">
        <v>23201</v>
      </c>
      <c r="D5392" s="2">
        <v>36553122</v>
      </c>
      <c r="E5392" s="2">
        <v>3126759216</v>
      </c>
      <c r="F5392" s="2">
        <v>36553122</v>
      </c>
      <c r="G5392" s="2" t="s">
        <v>23202</v>
      </c>
      <c r="H5392" s="2" t="s">
        <v>13</v>
      </c>
      <c r="I5392" s="2" t="s">
        <v>113</v>
      </c>
      <c r="J5392" s="2">
        <v>14</v>
      </c>
      <c r="K5392" s="2" t="s">
        <v>231</v>
      </c>
      <c r="L5392" s="2" t="s">
        <v>23182</v>
      </c>
      <c r="M5392" s="2">
        <v>3012315500</v>
      </c>
    </row>
    <row r="5393" spans="1:13" x14ac:dyDescent="0.2">
      <c r="A5393" s="2">
        <v>5458</v>
      </c>
      <c r="B5393" s="2">
        <v>26899509</v>
      </c>
      <c r="C5393" s="2" t="s">
        <v>5049</v>
      </c>
      <c r="D5393" s="2">
        <v>26899509</v>
      </c>
      <c r="E5393" s="2">
        <v>3135853336</v>
      </c>
      <c r="F5393" s="2">
        <v>26899509</v>
      </c>
      <c r="G5393" s="2" t="s">
        <v>5050</v>
      </c>
      <c r="H5393" s="2" t="s">
        <v>13</v>
      </c>
      <c r="I5393" s="2" t="s">
        <v>62</v>
      </c>
      <c r="K5393" s="2" t="s">
        <v>715</v>
      </c>
      <c r="L5393" s="2" t="s">
        <v>5044</v>
      </c>
      <c r="M5393" s="2">
        <v>3015015800</v>
      </c>
    </row>
    <row r="5394" spans="1:13" x14ac:dyDescent="0.2">
      <c r="A5394" s="2">
        <v>5459</v>
      </c>
      <c r="B5394" s="2">
        <v>36537280</v>
      </c>
      <c r="C5394" s="2" t="s">
        <v>26460</v>
      </c>
      <c r="D5394" s="2">
        <v>36537280</v>
      </c>
      <c r="E5394" s="2">
        <v>3042128144</v>
      </c>
      <c r="F5394" s="2">
        <v>36537280</v>
      </c>
      <c r="G5394" s="2" t="s">
        <v>26457</v>
      </c>
      <c r="H5394" s="2" t="s">
        <v>13</v>
      </c>
      <c r="I5394" s="2" t="s">
        <v>310</v>
      </c>
      <c r="J5394" s="2">
        <v>8</v>
      </c>
      <c r="K5394" s="2" t="s">
        <v>5567</v>
      </c>
      <c r="L5394" s="2" t="s">
        <v>26458</v>
      </c>
      <c r="M5394" s="2">
        <v>3006175481</v>
      </c>
    </row>
    <row r="5395" spans="1:13" x14ac:dyDescent="0.2">
      <c r="A5395" s="2">
        <v>5460</v>
      </c>
      <c r="B5395" s="2">
        <v>57430690</v>
      </c>
      <c r="C5395" s="2" t="s">
        <v>28453</v>
      </c>
      <c r="D5395" s="2">
        <v>57430690</v>
      </c>
      <c r="E5395" s="2">
        <v>3007721800</v>
      </c>
      <c r="F5395" s="2">
        <v>57430690</v>
      </c>
      <c r="G5395" s="2" t="s">
        <v>28451</v>
      </c>
      <c r="H5395" s="2" t="s">
        <v>13</v>
      </c>
      <c r="I5395" s="2" t="s">
        <v>14</v>
      </c>
      <c r="J5395" s="2">
        <v>19</v>
      </c>
      <c r="K5395" s="2" t="s">
        <v>554</v>
      </c>
      <c r="L5395" s="2" t="s">
        <v>28449</v>
      </c>
      <c r="M5395" s="2">
        <v>3004732248</v>
      </c>
    </row>
    <row r="5396" spans="1:13" x14ac:dyDescent="0.2">
      <c r="A5396" s="2">
        <v>5461</v>
      </c>
      <c r="B5396" s="2">
        <v>57692444</v>
      </c>
      <c r="C5396" s="2" t="s">
        <v>25640</v>
      </c>
      <c r="D5396" s="2">
        <v>57692444</v>
      </c>
      <c r="E5396" s="2">
        <v>3007880993</v>
      </c>
      <c r="F5396" s="2">
        <v>57692444</v>
      </c>
      <c r="G5396" s="2" t="s">
        <v>25641</v>
      </c>
      <c r="H5396" s="2" t="s">
        <v>13</v>
      </c>
      <c r="I5396" s="2" t="s">
        <v>78</v>
      </c>
      <c r="J5396" s="2">
        <v>7</v>
      </c>
      <c r="K5396" s="2" t="s">
        <v>226</v>
      </c>
      <c r="L5396" s="2" t="s">
        <v>25631</v>
      </c>
      <c r="M5396" s="2">
        <v>3137385630</v>
      </c>
    </row>
    <row r="5397" spans="1:13" x14ac:dyDescent="0.2">
      <c r="A5397" s="2">
        <v>5462</v>
      </c>
      <c r="B5397" s="2">
        <v>1081785854</v>
      </c>
      <c r="C5397" s="2" t="s">
        <v>27300</v>
      </c>
      <c r="D5397" s="2">
        <v>1081785854</v>
      </c>
      <c r="E5397" s="2">
        <v>3215019965</v>
      </c>
      <c r="F5397" s="2">
        <v>1081785854</v>
      </c>
      <c r="G5397" s="2" t="s">
        <v>27301</v>
      </c>
      <c r="H5397" s="2" t="s">
        <v>13</v>
      </c>
      <c r="I5397" s="2" t="s">
        <v>327</v>
      </c>
      <c r="J5397" s="2">
        <v>17</v>
      </c>
      <c r="K5397" s="2" t="s">
        <v>22</v>
      </c>
      <c r="L5397" s="2" t="s">
        <v>27282</v>
      </c>
      <c r="M5397" s="2">
        <v>3114007884</v>
      </c>
    </row>
    <row r="5398" spans="1:13" x14ac:dyDescent="0.2">
      <c r="A5398" s="2">
        <v>5463</v>
      </c>
      <c r="B5398" s="2">
        <v>45427482</v>
      </c>
      <c r="C5398" s="2" t="s">
        <v>2451</v>
      </c>
      <c r="D5398" s="2">
        <v>45427482</v>
      </c>
      <c r="E5398" s="2">
        <v>3006939422</v>
      </c>
      <c r="F5398" s="2">
        <v>45427482</v>
      </c>
      <c r="G5398" s="2" t="s">
        <v>788</v>
      </c>
      <c r="H5398" s="2" t="s">
        <v>13</v>
      </c>
      <c r="I5398" s="2" t="s">
        <v>113</v>
      </c>
      <c r="J5398" s="2">
        <v>20</v>
      </c>
      <c r="K5398" s="2" t="s">
        <v>2038</v>
      </c>
      <c r="L5398" s="2" t="s">
        <v>2430</v>
      </c>
      <c r="M5398" s="2">
        <v>3013271666</v>
      </c>
    </row>
    <row r="5399" spans="1:13" x14ac:dyDescent="0.2">
      <c r="A5399" s="2">
        <v>5464</v>
      </c>
      <c r="B5399" s="2">
        <v>32849070</v>
      </c>
      <c r="C5399" s="2" t="s">
        <v>19870</v>
      </c>
      <c r="D5399" s="2">
        <v>32849070</v>
      </c>
      <c r="E5399" s="2" t="s">
        <v>19868</v>
      </c>
      <c r="F5399" s="2">
        <v>32849070</v>
      </c>
      <c r="G5399" s="2" t="s">
        <v>19869</v>
      </c>
      <c r="H5399" s="2" t="s">
        <v>803</v>
      </c>
      <c r="I5399" s="2" t="s">
        <v>909</v>
      </c>
      <c r="J5399" s="2">
        <v>6</v>
      </c>
      <c r="K5399" s="2" t="s">
        <v>34</v>
      </c>
      <c r="L5399" s="2" t="s">
        <v>19872</v>
      </c>
      <c r="M5399" s="2">
        <v>3004256230</v>
      </c>
    </row>
    <row r="5400" spans="1:13" x14ac:dyDescent="0.2">
      <c r="A5400" s="2">
        <v>5465</v>
      </c>
      <c r="B5400" s="2">
        <v>36549377</v>
      </c>
      <c r="C5400" s="2" t="s">
        <v>30299</v>
      </c>
      <c r="D5400" s="2">
        <v>36549377</v>
      </c>
      <c r="E5400" s="2">
        <v>3013882953</v>
      </c>
      <c r="F5400" s="2">
        <v>36549377</v>
      </c>
      <c r="G5400" s="2" t="s">
        <v>1257</v>
      </c>
      <c r="H5400" s="2" t="s">
        <v>13</v>
      </c>
      <c r="I5400" s="2" t="s">
        <v>14</v>
      </c>
      <c r="J5400" s="2">
        <v>12</v>
      </c>
      <c r="K5400" s="2" t="s">
        <v>226</v>
      </c>
      <c r="L5400" s="2" t="s">
        <v>1261</v>
      </c>
      <c r="M5400" s="2">
        <v>3002029063</v>
      </c>
    </row>
    <row r="5401" spans="1:13" x14ac:dyDescent="0.2">
      <c r="A5401" s="2">
        <v>5466</v>
      </c>
      <c r="B5401" s="2">
        <v>36697684</v>
      </c>
      <c r="C5401" s="2" t="s">
        <v>30300</v>
      </c>
      <c r="D5401" s="2">
        <v>36697684</v>
      </c>
      <c r="E5401" s="2">
        <v>3007270044</v>
      </c>
      <c r="F5401" s="2">
        <v>36697684</v>
      </c>
      <c r="G5401" s="2" t="s">
        <v>27038</v>
      </c>
      <c r="H5401" s="2" t="s">
        <v>13</v>
      </c>
      <c r="I5401" s="2" t="s">
        <v>447</v>
      </c>
      <c r="J5401" s="2">
        <v>2</v>
      </c>
      <c r="K5401" s="2" t="s">
        <v>709</v>
      </c>
      <c r="L5401" s="2" t="s">
        <v>29098</v>
      </c>
      <c r="M5401" s="2">
        <v>3184835772</v>
      </c>
    </row>
    <row r="5402" spans="1:13" x14ac:dyDescent="0.2">
      <c r="A5402" s="2">
        <v>5467</v>
      </c>
      <c r="B5402" s="2">
        <v>36528546</v>
      </c>
      <c r="C5402" s="2" t="s">
        <v>16175</v>
      </c>
      <c r="D5402" s="2">
        <v>36528546</v>
      </c>
      <c r="E5402" s="2" t="s">
        <v>16176</v>
      </c>
      <c r="F5402" s="2">
        <v>36528546</v>
      </c>
      <c r="G5402" s="2" t="s">
        <v>16177</v>
      </c>
      <c r="H5402" s="2" t="s">
        <v>13</v>
      </c>
      <c r="I5402" s="2" t="s">
        <v>88</v>
      </c>
      <c r="J5402" s="2">
        <v>7</v>
      </c>
      <c r="K5402" s="2" t="s">
        <v>22</v>
      </c>
      <c r="L5402" s="2" t="s">
        <v>16168</v>
      </c>
      <c r="M5402" s="2">
        <v>3012521894</v>
      </c>
    </row>
    <row r="5403" spans="1:13" x14ac:dyDescent="0.2">
      <c r="A5403" s="2">
        <v>5468</v>
      </c>
      <c r="B5403" s="2">
        <v>40978354</v>
      </c>
      <c r="C5403" s="2" t="s">
        <v>27683</v>
      </c>
      <c r="D5403" s="2">
        <v>40978354</v>
      </c>
      <c r="E5403" s="2">
        <v>3012343645</v>
      </c>
      <c r="F5403" s="2">
        <v>40978354</v>
      </c>
      <c r="G5403" s="2" t="s">
        <v>13182</v>
      </c>
      <c r="H5403" s="2" t="s">
        <v>13</v>
      </c>
      <c r="I5403" s="2" t="s">
        <v>14</v>
      </c>
      <c r="J5403" s="2">
        <v>16</v>
      </c>
      <c r="K5403" s="2" t="s">
        <v>19</v>
      </c>
      <c r="L5403" s="2" t="s">
        <v>27674</v>
      </c>
      <c r="M5403" s="2">
        <v>3017515857</v>
      </c>
    </row>
    <row r="5404" spans="1:13" x14ac:dyDescent="0.2">
      <c r="A5404" s="2">
        <v>5469</v>
      </c>
      <c r="B5404" s="2">
        <v>36676943</v>
      </c>
      <c r="C5404" s="2" t="s">
        <v>2287</v>
      </c>
      <c r="D5404" s="2">
        <v>36676943</v>
      </c>
      <c r="E5404" s="2">
        <v>3183233162</v>
      </c>
      <c r="F5404" s="2">
        <v>36676943</v>
      </c>
      <c r="G5404" s="2" t="s">
        <v>2285</v>
      </c>
      <c r="H5404" s="2" t="s">
        <v>13</v>
      </c>
      <c r="I5404" s="2" t="s">
        <v>52</v>
      </c>
      <c r="J5404" s="2">
        <v>10</v>
      </c>
      <c r="K5404" s="2" t="s">
        <v>215</v>
      </c>
      <c r="L5404" s="2" t="s">
        <v>2277</v>
      </c>
      <c r="M5404" s="2">
        <v>3014261614</v>
      </c>
    </row>
    <row r="5405" spans="1:13" x14ac:dyDescent="0.2">
      <c r="A5405" s="2">
        <v>5470</v>
      </c>
      <c r="B5405" s="2">
        <v>36555813</v>
      </c>
      <c r="C5405" s="2" t="s">
        <v>9210</v>
      </c>
      <c r="D5405" s="2">
        <v>36555813</v>
      </c>
      <c r="E5405" s="2">
        <v>306468813</v>
      </c>
      <c r="F5405" s="2">
        <v>36555813</v>
      </c>
      <c r="G5405" s="2" t="s">
        <v>9211</v>
      </c>
      <c r="H5405" s="2" t="s">
        <v>13</v>
      </c>
      <c r="I5405" s="2" t="s">
        <v>14</v>
      </c>
      <c r="J5405" s="2">
        <v>12</v>
      </c>
      <c r="K5405" s="2" t="s">
        <v>4574</v>
      </c>
      <c r="L5405" s="2" t="s">
        <v>9089</v>
      </c>
      <c r="M5405" s="2">
        <v>3004263104</v>
      </c>
    </row>
    <row r="5406" spans="1:13" x14ac:dyDescent="0.2">
      <c r="A5406" s="2">
        <v>5471</v>
      </c>
      <c r="B5406" s="2">
        <v>57436073</v>
      </c>
      <c r="C5406" s="2" t="s">
        <v>19292</v>
      </c>
      <c r="D5406" s="2">
        <v>57436073</v>
      </c>
      <c r="E5406" s="2">
        <v>3145709091</v>
      </c>
      <c r="F5406" s="2">
        <v>57436073</v>
      </c>
      <c r="G5406" s="2" t="s">
        <v>19293</v>
      </c>
      <c r="H5406" s="2" t="s">
        <v>13</v>
      </c>
      <c r="I5406" s="2" t="s">
        <v>88</v>
      </c>
      <c r="J5406" s="2">
        <v>16</v>
      </c>
      <c r="K5406" s="2" t="s">
        <v>215</v>
      </c>
      <c r="L5406" s="2" t="s">
        <v>19276</v>
      </c>
      <c r="M5406" s="2">
        <v>3012252913</v>
      </c>
    </row>
    <row r="5407" spans="1:13" x14ac:dyDescent="0.2">
      <c r="A5407" s="2">
        <v>5472</v>
      </c>
      <c r="B5407" s="2">
        <v>57429119</v>
      </c>
      <c r="C5407" s="2" t="s">
        <v>19525</v>
      </c>
      <c r="D5407" s="2">
        <v>57429119</v>
      </c>
      <c r="E5407" s="2">
        <v>30015014650</v>
      </c>
      <c r="F5407" s="2">
        <v>57429119</v>
      </c>
      <c r="G5407" s="2" t="s">
        <v>19526</v>
      </c>
      <c r="H5407" s="2" t="s">
        <v>13</v>
      </c>
      <c r="I5407" s="2" t="s">
        <v>168</v>
      </c>
      <c r="J5407" s="2">
        <v>4</v>
      </c>
      <c r="K5407" s="2" t="s">
        <v>262</v>
      </c>
      <c r="L5407" s="2" t="s">
        <v>19484</v>
      </c>
      <c r="M5407" s="2">
        <v>3006898514</v>
      </c>
    </row>
    <row r="5408" spans="1:13" x14ac:dyDescent="0.2">
      <c r="A5408" s="2">
        <v>5473</v>
      </c>
      <c r="B5408" s="2">
        <v>57294747</v>
      </c>
      <c r="C5408" s="2" t="s">
        <v>30301</v>
      </c>
      <c r="D5408" s="2">
        <v>57294747</v>
      </c>
      <c r="E5408" s="2">
        <v>3135862180</v>
      </c>
      <c r="F5408" s="2">
        <v>57294747</v>
      </c>
      <c r="G5408" s="2" t="s">
        <v>453</v>
      </c>
      <c r="H5408" s="2" t="s">
        <v>13</v>
      </c>
      <c r="I5408" s="2" t="s">
        <v>78</v>
      </c>
      <c r="J5408" s="2">
        <v>14</v>
      </c>
      <c r="K5408" s="2" t="s">
        <v>19</v>
      </c>
      <c r="L5408" s="2" t="s">
        <v>450</v>
      </c>
      <c r="M5408" s="2">
        <v>3002003936</v>
      </c>
    </row>
    <row r="5409" spans="1:13" x14ac:dyDescent="0.2">
      <c r="A5409" s="2">
        <v>5474</v>
      </c>
      <c r="B5409" s="2">
        <v>57426853</v>
      </c>
      <c r="C5409" s="2" t="s">
        <v>9233</v>
      </c>
      <c r="D5409" s="2">
        <v>57426853</v>
      </c>
      <c r="E5409" s="2">
        <v>3008909833</v>
      </c>
      <c r="F5409" s="2">
        <v>57426853</v>
      </c>
      <c r="G5409" s="2" t="s">
        <v>6382</v>
      </c>
      <c r="H5409" s="2" t="s">
        <v>13</v>
      </c>
      <c r="I5409" s="2" t="s">
        <v>97</v>
      </c>
      <c r="J5409" s="2">
        <v>6</v>
      </c>
      <c r="K5409" s="2" t="s">
        <v>4574</v>
      </c>
      <c r="L5409" s="2" t="s">
        <v>9089</v>
      </c>
      <c r="M5409" s="2">
        <v>3004263104</v>
      </c>
    </row>
    <row r="5410" spans="1:13" x14ac:dyDescent="0.2">
      <c r="A5410" s="2">
        <v>5475</v>
      </c>
      <c r="B5410" s="2">
        <v>36537713</v>
      </c>
      <c r="C5410" s="2" t="s">
        <v>18627</v>
      </c>
      <c r="D5410" s="2">
        <v>36537713</v>
      </c>
      <c r="E5410" s="2">
        <v>3006961683</v>
      </c>
      <c r="F5410" s="2">
        <v>36537713</v>
      </c>
      <c r="G5410" s="2" t="s">
        <v>1288</v>
      </c>
      <c r="H5410" s="2" t="s">
        <v>13</v>
      </c>
      <c r="I5410" s="2" t="s">
        <v>246</v>
      </c>
      <c r="J5410" s="2">
        <v>1</v>
      </c>
      <c r="K5410" s="2" t="s">
        <v>215</v>
      </c>
      <c r="L5410" s="2" t="s">
        <v>18611</v>
      </c>
      <c r="M5410" s="2">
        <v>3046186052</v>
      </c>
    </row>
    <row r="5411" spans="1:13" x14ac:dyDescent="0.2">
      <c r="A5411" s="2">
        <v>5476</v>
      </c>
      <c r="B5411" s="2">
        <v>1004271341</v>
      </c>
      <c r="C5411" s="2" t="s">
        <v>28956</v>
      </c>
      <c r="D5411" s="2">
        <v>1004271341</v>
      </c>
      <c r="E5411" s="2">
        <v>3113140360</v>
      </c>
      <c r="F5411" s="2">
        <v>1004271341</v>
      </c>
      <c r="G5411" s="2" t="s">
        <v>7270</v>
      </c>
      <c r="H5411" s="2" t="s">
        <v>13</v>
      </c>
      <c r="I5411" s="2" t="s">
        <v>18</v>
      </c>
      <c r="J5411" s="2">
        <v>7</v>
      </c>
      <c r="K5411" s="2" t="s">
        <v>139</v>
      </c>
      <c r="L5411" s="2" t="s">
        <v>28956</v>
      </c>
      <c r="M5411" s="2">
        <v>3113140360</v>
      </c>
    </row>
    <row r="5412" spans="1:13" x14ac:dyDescent="0.2">
      <c r="A5412" s="2">
        <v>5477</v>
      </c>
      <c r="B5412" s="2">
        <v>57467006</v>
      </c>
      <c r="C5412" s="2" t="s">
        <v>8573</v>
      </c>
      <c r="D5412" s="2">
        <v>57467006</v>
      </c>
      <c r="E5412" s="2">
        <v>3123687186</v>
      </c>
      <c r="F5412" s="2">
        <v>57467006</v>
      </c>
      <c r="G5412" s="2" t="s">
        <v>8561</v>
      </c>
      <c r="H5412" s="2" t="s">
        <v>13</v>
      </c>
      <c r="I5412" s="2" t="s">
        <v>62</v>
      </c>
      <c r="J5412" s="2">
        <v>2</v>
      </c>
      <c r="K5412" s="2" t="s">
        <v>294</v>
      </c>
      <c r="L5412" s="2" t="s">
        <v>8562</v>
      </c>
      <c r="M5412" s="2">
        <v>3114039255</v>
      </c>
    </row>
    <row r="5413" spans="1:13" x14ac:dyDescent="0.2">
      <c r="A5413" s="2">
        <v>5478</v>
      </c>
      <c r="B5413" s="2">
        <v>36541566</v>
      </c>
      <c r="C5413" s="2" t="s">
        <v>30302</v>
      </c>
      <c r="D5413" s="2">
        <v>36541566</v>
      </c>
      <c r="E5413" s="2">
        <v>3004903157</v>
      </c>
      <c r="F5413" s="2">
        <v>36541566</v>
      </c>
      <c r="G5413" s="2" t="s">
        <v>7991</v>
      </c>
      <c r="H5413" s="2" t="s">
        <v>13</v>
      </c>
      <c r="I5413" s="2" t="s">
        <v>18</v>
      </c>
      <c r="J5413" s="2">
        <v>7</v>
      </c>
      <c r="K5413" s="2" t="s">
        <v>34</v>
      </c>
      <c r="L5413" s="2" t="s">
        <v>7990</v>
      </c>
      <c r="M5413" s="2">
        <v>3108279296</v>
      </c>
    </row>
    <row r="5414" spans="1:13" x14ac:dyDescent="0.2">
      <c r="A5414" s="2">
        <v>5479</v>
      </c>
      <c r="B5414" s="2">
        <v>36523032</v>
      </c>
      <c r="C5414" s="2" t="s">
        <v>22311</v>
      </c>
      <c r="D5414" s="2">
        <v>36523032</v>
      </c>
      <c r="E5414" s="2" t="s">
        <v>22309</v>
      </c>
      <c r="F5414" s="2">
        <v>36523032</v>
      </c>
      <c r="G5414" s="2" t="s">
        <v>22310</v>
      </c>
      <c r="H5414" s="2" t="s">
        <v>13</v>
      </c>
      <c r="I5414" s="2" t="s">
        <v>50</v>
      </c>
      <c r="J5414" s="2">
        <v>11</v>
      </c>
      <c r="K5414" s="2" t="s">
        <v>196</v>
      </c>
      <c r="L5414" s="2" t="s">
        <v>22307</v>
      </c>
      <c r="M5414" s="2">
        <v>3132305879</v>
      </c>
    </row>
    <row r="5415" spans="1:13" x14ac:dyDescent="0.2">
      <c r="A5415" s="2">
        <v>5480</v>
      </c>
      <c r="B5415" s="2">
        <v>36539076</v>
      </c>
      <c r="C5415" s="2" t="s">
        <v>26598</v>
      </c>
      <c r="D5415" s="2">
        <v>36539076</v>
      </c>
      <c r="E5415" s="2">
        <v>3123223121</v>
      </c>
      <c r="F5415" s="2">
        <v>36539076</v>
      </c>
      <c r="G5415" s="2" t="s">
        <v>26599</v>
      </c>
      <c r="H5415" s="2" t="s">
        <v>13</v>
      </c>
      <c r="I5415" s="2" t="s">
        <v>113</v>
      </c>
      <c r="J5415" s="2">
        <v>11</v>
      </c>
      <c r="K5415" s="2" t="s">
        <v>196</v>
      </c>
      <c r="L5415" s="2" t="s">
        <v>26592</v>
      </c>
      <c r="M5415" s="2">
        <v>3023407424</v>
      </c>
    </row>
    <row r="5416" spans="1:13" x14ac:dyDescent="0.2">
      <c r="A5416" s="2">
        <v>5481</v>
      </c>
      <c r="B5416" s="2">
        <v>45427848</v>
      </c>
      <c r="C5416" s="2" t="s">
        <v>20545</v>
      </c>
      <c r="D5416" s="2">
        <v>45427848</v>
      </c>
      <c r="E5416" s="2">
        <v>3003844572</v>
      </c>
      <c r="F5416" s="2">
        <v>45427848</v>
      </c>
      <c r="G5416" s="2" t="s">
        <v>20546</v>
      </c>
      <c r="H5416" s="2" t="s">
        <v>13</v>
      </c>
      <c r="I5416" s="2" t="s">
        <v>113</v>
      </c>
      <c r="J5416" s="2">
        <v>17</v>
      </c>
      <c r="K5416" s="2" t="s">
        <v>709</v>
      </c>
      <c r="L5416" s="2" t="s">
        <v>20539</v>
      </c>
      <c r="M5416" s="2">
        <v>3007687868</v>
      </c>
    </row>
    <row r="5417" spans="1:13" x14ac:dyDescent="0.2">
      <c r="A5417" s="2">
        <v>5482</v>
      </c>
      <c r="B5417" s="2">
        <v>26663899</v>
      </c>
      <c r="C5417" s="2" t="s">
        <v>19518</v>
      </c>
      <c r="D5417" s="2">
        <v>26663899</v>
      </c>
      <c r="E5417" s="2">
        <v>3006898514</v>
      </c>
      <c r="F5417" s="2">
        <v>26663899</v>
      </c>
      <c r="G5417" s="2" t="s">
        <v>19519</v>
      </c>
      <c r="H5417" s="2" t="s">
        <v>13</v>
      </c>
      <c r="I5417" s="2" t="s">
        <v>168</v>
      </c>
      <c r="J5417" s="2">
        <v>2</v>
      </c>
      <c r="K5417" s="2" t="s">
        <v>262</v>
      </c>
      <c r="L5417" s="2" t="s">
        <v>19484</v>
      </c>
      <c r="M5417" s="2">
        <v>3006898514</v>
      </c>
    </row>
    <row r="5418" spans="1:13" x14ac:dyDescent="0.2">
      <c r="A5418" s="2">
        <v>5483</v>
      </c>
      <c r="B5418" s="2">
        <v>1235245429</v>
      </c>
      <c r="C5418" s="2" t="s">
        <v>20734</v>
      </c>
      <c r="D5418" s="2">
        <v>1235245429</v>
      </c>
      <c r="E5418" s="2">
        <v>3148803764</v>
      </c>
      <c r="F5418" s="2">
        <v>1235245429</v>
      </c>
      <c r="G5418" s="2" t="s">
        <v>1322</v>
      </c>
      <c r="H5418" s="2" t="s">
        <v>13</v>
      </c>
      <c r="I5418" s="2" t="s">
        <v>1322</v>
      </c>
      <c r="J5418" s="2" t="s">
        <v>3108</v>
      </c>
      <c r="K5418" s="2" t="s">
        <v>2038</v>
      </c>
      <c r="L5418" s="2" t="s">
        <v>20719</v>
      </c>
      <c r="M5418" s="2">
        <v>3239612723</v>
      </c>
    </row>
    <row r="5419" spans="1:13" x14ac:dyDescent="0.2">
      <c r="A5419" s="2">
        <v>5484</v>
      </c>
      <c r="B5419" s="2">
        <v>36723404</v>
      </c>
      <c r="C5419" s="2" t="s">
        <v>24180</v>
      </c>
      <c r="D5419" s="2">
        <v>36723404</v>
      </c>
      <c r="E5419" s="2">
        <v>3126445922</v>
      </c>
      <c r="F5419" s="2">
        <v>36723404</v>
      </c>
      <c r="G5419" s="2" t="s">
        <v>24181</v>
      </c>
      <c r="H5419" s="2" t="s">
        <v>13</v>
      </c>
      <c r="I5419" s="2" t="s">
        <v>14</v>
      </c>
      <c r="J5419" s="2">
        <v>14</v>
      </c>
      <c r="K5419" s="2" t="s">
        <v>2038</v>
      </c>
      <c r="L5419" s="2" t="s">
        <v>24179</v>
      </c>
      <c r="M5419" s="2">
        <v>3012653715</v>
      </c>
    </row>
    <row r="5420" spans="1:13" x14ac:dyDescent="0.2">
      <c r="A5420" s="2">
        <v>5485</v>
      </c>
      <c r="B5420" s="2">
        <v>1083022041</v>
      </c>
      <c r="C5420" s="2" t="s">
        <v>30303</v>
      </c>
      <c r="D5420" s="2">
        <v>1083022041</v>
      </c>
      <c r="E5420" s="2">
        <v>3008708019</v>
      </c>
      <c r="F5420" s="2">
        <v>1083022041</v>
      </c>
      <c r="G5420" s="2" t="s">
        <v>22791</v>
      </c>
      <c r="H5420" s="2" t="s">
        <v>13</v>
      </c>
      <c r="I5420" s="2" t="s">
        <v>188</v>
      </c>
      <c r="J5420" s="2">
        <v>26</v>
      </c>
      <c r="K5420" s="2" t="s">
        <v>19</v>
      </c>
      <c r="L5420" s="2" t="s">
        <v>22782</v>
      </c>
      <c r="M5420" s="2">
        <v>3104297516</v>
      </c>
    </row>
    <row r="5421" spans="1:13" x14ac:dyDescent="0.2">
      <c r="A5421" s="2">
        <v>5486</v>
      </c>
      <c r="B5421" s="2">
        <v>36543268</v>
      </c>
      <c r="C5421" s="2" t="s">
        <v>30304</v>
      </c>
      <c r="D5421" s="2">
        <v>36543268</v>
      </c>
      <c r="E5421" s="2">
        <v>3022664063</v>
      </c>
      <c r="F5421" s="2">
        <v>36543268</v>
      </c>
      <c r="G5421" s="2" t="s">
        <v>15669</v>
      </c>
      <c r="H5421" s="2" t="s">
        <v>13</v>
      </c>
      <c r="I5421" s="2" t="s">
        <v>52</v>
      </c>
      <c r="J5421" s="2">
        <v>14</v>
      </c>
      <c r="K5421" s="2" t="s">
        <v>2690</v>
      </c>
      <c r="L5421" s="2" t="s">
        <v>15664</v>
      </c>
      <c r="M5421" s="2">
        <v>3135904898</v>
      </c>
    </row>
    <row r="5422" spans="1:13" x14ac:dyDescent="0.2">
      <c r="A5422" s="2">
        <v>5487</v>
      </c>
      <c r="B5422" s="2">
        <v>36551091</v>
      </c>
      <c r="C5422" s="2" t="s">
        <v>18343</v>
      </c>
      <c r="D5422" s="2">
        <v>36551091</v>
      </c>
      <c r="E5422" s="2">
        <v>3147659761</v>
      </c>
      <c r="F5422" s="2">
        <v>36551091</v>
      </c>
      <c r="G5422" s="2" t="s">
        <v>1424</v>
      </c>
      <c r="H5422" s="2" t="s">
        <v>13</v>
      </c>
      <c r="I5422" s="2" t="s">
        <v>542</v>
      </c>
      <c r="J5422" s="2">
        <v>5</v>
      </c>
      <c r="K5422" s="2" t="s">
        <v>27</v>
      </c>
      <c r="L5422" s="2" t="s">
        <v>27795</v>
      </c>
      <c r="M5422" s="2">
        <v>3148288537</v>
      </c>
    </row>
    <row r="5423" spans="1:13" x14ac:dyDescent="0.2">
      <c r="A5423" s="2">
        <v>5488</v>
      </c>
      <c r="B5423" s="2">
        <v>90987354</v>
      </c>
      <c r="C5423" s="2" t="s">
        <v>30305</v>
      </c>
      <c r="D5423" s="2">
        <v>90987354</v>
      </c>
      <c r="E5423" s="2">
        <v>3112343645</v>
      </c>
      <c r="F5423" s="2">
        <v>90987354</v>
      </c>
      <c r="G5423" s="2" t="s">
        <v>9619</v>
      </c>
      <c r="H5423" s="2" t="s">
        <v>13</v>
      </c>
      <c r="I5423" s="2" t="s">
        <v>14</v>
      </c>
      <c r="J5423" s="2">
        <v>16</v>
      </c>
      <c r="K5423" s="2" t="s">
        <v>2038</v>
      </c>
      <c r="L5423" s="2" t="s">
        <v>11510</v>
      </c>
      <c r="M5423" s="2">
        <v>3225157094</v>
      </c>
    </row>
    <row r="5424" spans="1:13" x14ac:dyDescent="0.2">
      <c r="A5424" s="2">
        <v>5489</v>
      </c>
      <c r="B5424" s="2">
        <v>36555735</v>
      </c>
      <c r="C5424" s="2" t="s">
        <v>26259</v>
      </c>
      <c r="D5424" s="2">
        <v>36555735</v>
      </c>
      <c r="E5424" s="2">
        <v>3013642359</v>
      </c>
      <c r="F5424" s="2">
        <v>36555735</v>
      </c>
      <c r="G5424" s="2" t="s">
        <v>26260</v>
      </c>
      <c r="H5424" s="2" t="s">
        <v>13</v>
      </c>
      <c r="I5424" s="2" t="s">
        <v>88</v>
      </c>
      <c r="J5424" s="2">
        <v>12</v>
      </c>
      <c r="K5424" s="2" t="s">
        <v>1348</v>
      </c>
      <c r="L5424" s="2" t="s">
        <v>29094</v>
      </c>
      <c r="M5424" s="2">
        <v>3153582736</v>
      </c>
    </row>
    <row r="5425" spans="1:13" x14ac:dyDescent="0.2">
      <c r="A5425" s="2">
        <v>5490</v>
      </c>
      <c r="B5425" s="2">
        <v>36562984</v>
      </c>
      <c r="C5425" s="2" t="s">
        <v>30306</v>
      </c>
      <c r="D5425" s="2">
        <v>36562984</v>
      </c>
      <c r="E5425" s="2">
        <v>3107442503</v>
      </c>
      <c r="F5425" s="2">
        <v>36562984</v>
      </c>
      <c r="G5425" s="2" t="s">
        <v>1915</v>
      </c>
      <c r="H5425" s="2" t="s">
        <v>13</v>
      </c>
      <c r="I5425" s="2" t="s">
        <v>62</v>
      </c>
      <c r="J5425" s="2">
        <v>13</v>
      </c>
      <c r="K5425" s="2" t="s">
        <v>19</v>
      </c>
      <c r="L5425" s="2" t="s">
        <v>28925</v>
      </c>
      <c r="M5425" s="2">
        <v>3059174522</v>
      </c>
    </row>
    <row r="5426" spans="1:13" x14ac:dyDescent="0.2">
      <c r="A5426" s="2">
        <v>5491</v>
      </c>
      <c r="B5426" s="2">
        <v>36721101</v>
      </c>
      <c r="C5426" s="2" t="s">
        <v>16468</v>
      </c>
      <c r="D5426" s="2">
        <v>36721101</v>
      </c>
      <c r="E5426" s="2">
        <v>3012149327</v>
      </c>
      <c r="F5426" s="2">
        <v>36721101</v>
      </c>
      <c r="G5426" s="2" t="s">
        <v>16460</v>
      </c>
      <c r="H5426" s="2" t="s">
        <v>13</v>
      </c>
      <c r="I5426" s="2" t="s">
        <v>327</v>
      </c>
      <c r="J5426" s="2">
        <v>6</v>
      </c>
      <c r="K5426" s="2" t="s">
        <v>231</v>
      </c>
      <c r="L5426" s="2" t="s">
        <v>16458</v>
      </c>
      <c r="M5426" s="2">
        <v>3013262187</v>
      </c>
    </row>
    <row r="5427" spans="1:13" x14ac:dyDescent="0.2">
      <c r="A5427" s="2">
        <v>5492</v>
      </c>
      <c r="B5427" s="2">
        <v>72294013</v>
      </c>
      <c r="C5427" s="2" t="s">
        <v>19467</v>
      </c>
      <c r="D5427" s="2">
        <v>72294013</v>
      </c>
      <c r="E5427" s="2">
        <v>3041278290</v>
      </c>
      <c r="F5427" s="2">
        <v>72294013</v>
      </c>
      <c r="G5427" s="2" t="s">
        <v>19468</v>
      </c>
      <c r="H5427" s="2" t="s">
        <v>4477</v>
      </c>
      <c r="I5427" s="2" t="s">
        <v>19437</v>
      </c>
      <c r="J5427" s="2">
        <v>4</v>
      </c>
      <c r="K5427" s="2" t="s">
        <v>231</v>
      </c>
      <c r="L5427" s="2" t="s">
        <v>19435</v>
      </c>
      <c r="M5427" s="2">
        <v>3245614471</v>
      </c>
    </row>
    <row r="5428" spans="1:13" x14ac:dyDescent="0.2">
      <c r="A5428" s="2">
        <v>5493</v>
      </c>
      <c r="B5428" s="2">
        <v>36536068</v>
      </c>
      <c r="C5428" s="2" t="s">
        <v>30307</v>
      </c>
      <c r="D5428" s="2">
        <v>36536068</v>
      </c>
      <c r="E5428" s="2">
        <v>3002049890</v>
      </c>
      <c r="F5428" s="2">
        <v>36536068</v>
      </c>
      <c r="G5428" s="2" t="s">
        <v>9606</v>
      </c>
      <c r="H5428" s="2" t="s">
        <v>13</v>
      </c>
      <c r="I5428" s="2" t="s">
        <v>52</v>
      </c>
      <c r="J5428" s="2">
        <v>13</v>
      </c>
      <c r="K5428" s="2" t="s">
        <v>215</v>
      </c>
      <c r="L5428" s="2" t="s">
        <v>9599</v>
      </c>
      <c r="M5428" s="2">
        <v>3245944287</v>
      </c>
    </row>
    <row r="5429" spans="1:13" x14ac:dyDescent="0.2">
      <c r="A5429" s="2">
        <v>5494</v>
      </c>
      <c r="B5429" s="2">
        <v>57296448</v>
      </c>
      <c r="C5429" s="2" t="s">
        <v>14910</v>
      </c>
      <c r="D5429" s="2">
        <v>57296448</v>
      </c>
      <c r="E5429" s="2">
        <v>3022164208</v>
      </c>
      <c r="F5429" s="2">
        <v>57296448</v>
      </c>
      <c r="G5429" s="2" t="s">
        <v>14911</v>
      </c>
      <c r="H5429" s="2" t="s">
        <v>13</v>
      </c>
      <c r="I5429" s="2" t="s">
        <v>147</v>
      </c>
      <c r="J5429" s="2">
        <v>4</v>
      </c>
      <c r="K5429" s="2" t="s">
        <v>215</v>
      </c>
      <c r="L5429" s="2" t="s">
        <v>14886</v>
      </c>
      <c r="M5429" s="2">
        <v>3027717995</v>
      </c>
    </row>
    <row r="5430" spans="1:13" x14ac:dyDescent="0.2">
      <c r="A5430" s="2">
        <v>5495</v>
      </c>
      <c r="B5430" s="2">
        <v>26732354</v>
      </c>
      <c r="C5430" s="2" t="s">
        <v>18575</v>
      </c>
      <c r="D5430" s="2">
        <v>26732354</v>
      </c>
      <c r="E5430" s="2">
        <v>3166629997</v>
      </c>
      <c r="F5430" s="2">
        <v>26732354</v>
      </c>
      <c r="G5430" s="2" t="s">
        <v>18570</v>
      </c>
      <c r="H5430" s="2" t="s">
        <v>13</v>
      </c>
      <c r="I5430" s="2" t="s">
        <v>214</v>
      </c>
      <c r="J5430" s="2">
        <v>14</v>
      </c>
      <c r="K5430" s="2" t="s">
        <v>709</v>
      </c>
      <c r="L5430" s="2" t="s">
        <v>18571</v>
      </c>
      <c r="M5430" s="2">
        <v>3017838243</v>
      </c>
    </row>
    <row r="5431" spans="1:13" x14ac:dyDescent="0.2">
      <c r="A5431" s="2">
        <v>5496</v>
      </c>
      <c r="B5431" s="2">
        <v>57339251</v>
      </c>
      <c r="C5431" s="2" t="s">
        <v>7098</v>
      </c>
      <c r="D5431" s="2">
        <v>57339251</v>
      </c>
      <c r="E5431" s="2">
        <v>3172185992</v>
      </c>
      <c r="F5431" s="2">
        <v>57339251</v>
      </c>
      <c r="G5431" s="2" t="s">
        <v>7099</v>
      </c>
      <c r="H5431" s="2" t="s">
        <v>13</v>
      </c>
      <c r="I5431" s="2" t="s">
        <v>64</v>
      </c>
      <c r="J5431" s="2" t="s">
        <v>1398</v>
      </c>
      <c r="K5431" s="2" t="s">
        <v>22</v>
      </c>
      <c r="L5431" s="2" t="s">
        <v>7082</v>
      </c>
      <c r="M5431" s="2">
        <v>3002258267</v>
      </c>
    </row>
    <row r="5432" spans="1:13" x14ac:dyDescent="0.2">
      <c r="A5432" s="2">
        <v>5497</v>
      </c>
      <c r="B5432" s="2">
        <v>1042472752</v>
      </c>
      <c r="C5432" s="2" t="s">
        <v>30308</v>
      </c>
      <c r="D5432" s="2">
        <v>1042472752</v>
      </c>
      <c r="E5432" s="2">
        <v>3145519949</v>
      </c>
      <c r="F5432" s="2">
        <v>1042472752</v>
      </c>
      <c r="G5432" s="2" t="s">
        <v>4384</v>
      </c>
      <c r="H5432" s="2" t="s">
        <v>13</v>
      </c>
      <c r="I5432" s="2" t="s">
        <v>447</v>
      </c>
      <c r="J5432" s="2">
        <v>6</v>
      </c>
      <c r="K5432" s="2" t="s">
        <v>1348</v>
      </c>
      <c r="L5432" s="2" t="s">
        <v>4369</v>
      </c>
      <c r="M5432" s="2">
        <v>3015850767</v>
      </c>
    </row>
    <row r="5433" spans="1:13" x14ac:dyDescent="0.2">
      <c r="A5433" s="2">
        <v>5498</v>
      </c>
      <c r="B5433" s="2">
        <v>1002233881</v>
      </c>
      <c r="C5433" s="2" t="s">
        <v>19306</v>
      </c>
      <c r="D5433" s="2">
        <v>1002233881</v>
      </c>
      <c r="E5433" s="2">
        <v>1002233881</v>
      </c>
      <c r="F5433" s="2">
        <v>1002233881</v>
      </c>
      <c r="G5433" s="2" t="s">
        <v>19307</v>
      </c>
      <c r="H5433" s="2" t="s">
        <v>13</v>
      </c>
      <c r="I5433" s="2" t="s">
        <v>310</v>
      </c>
      <c r="J5433" s="2">
        <v>1</v>
      </c>
      <c r="K5433" s="2" t="s">
        <v>215</v>
      </c>
      <c r="L5433" s="2" t="s">
        <v>19276</v>
      </c>
      <c r="M5433" s="2">
        <v>3012252913</v>
      </c>
    </row>
    <row r="5434" spans="1:13" x14ac:dyDescent="0.2">
      <c r="A5434" s="2">
        <v>5499</v>
      </c>
      <c r="B5434" s="2">
        <v>1083028089</v>
      </c>
      <c r="C5434" s="2" t="s">
        <v>30309</v>
      </c>
      <c r="D5434" s="2">
        <v>1083028089</v>
      </c>
      <c r="E5434" s="2" t="s">
        <v>23615</v>
      </c>
      <c r="F5434" s="2">
        <v>1083028089</v>
      </c>
      <c r="G5434" s="2" t="s">
        <v>23616</v>
      </c>
      <c r="H5434" s="2" t="s">
        <v>13</v>
      </c>
      <c r="I5434" s="2" t="s">
        <v>517</v>
      </c>
      <c r="J5434" s="2">
        <v>12</v>
      </c>
      <c r="K5434" s="2" t="s">
        <v>645</v>
      </c>
      <c r="L5434" s="2" t="s">
        <v>23585</v>
      </c>
      <c r="M5434" s="2">
        <v>3147701070</v>
      </c>
    </row>
    <row r="5435" spans="1:13" x14ac:dyDescent="0.2">
      <c r="A5435" s="2">
        <v>5500</v>
      </c>
      <c r="B5435" s="2">
        <v>1082888646</v>
      </c>
      <c r="C5435" s="2" t="s">
        <v>30310</v>
      </c>
      <c r="D5435" s="2">
        <v>1082888646</v>
      </c>
      <c r="E5435" s="2">
        <v>3225430379</v>
      </c>
      <c r="F5435" s="2">
        <v>1082888646</v>
      </c>
      <c r="G5435" s="2" t="s">
        <v>28481</v>
      </c>
      <c r="H5435" s="2" t="s">
        <v>13</v>
      </c>
      <c r="I5435" s="2" t="s">
        <v>113</v>
      </c>
      <c r="J5435" s="2">
        <v>32</v>
      </c>
      <c r="K5435" s="2" t="s">
        <v>22</v>
      </c>
      <c r="L5435" s="2" t="s">
        <v>28479</v>
      </c>
      <c r="M5435" s="2">
        <v>3014027550</v>
      </c>
    </row>
    <row r="5436" spans="1:13" x14ac:dyDescent="0.2">
      <c r="A5436" s="2">
        <v>5501</v>
      </c>
      <c r="B5436" s="2">
        <v>1126255876</v>
      </c>
      <c r="C5436" s="2" t="s">
        <v>30311</v>
      </c>
      <c r="D5436" s="2">
        <v>1126255876</v>
      </c>
      <c r="E5436" s="2">
        <v>3226796791</v>
      </c>
      <c r="F5436" s="2">
        <v>1126255876</v>
      </c>
      <c r="G5436" s="2" t="s">
        <v>2268</v>
      </c>
      <c r="H5436" s="2" t="s">
        <v>13</v>
      </c>
      <c r="I5436" s="2" t="s">
        <v>188</v>
      </c>
      <c r="J5436" s="2">
        <v>27</v>
      </c>
      <c r="K5436" s="2" t="s">
        <v>294</v>
      </c>
      <c r="L5436" s="2" t="s">
        <v>2252</v>
      </c>
      <c r="M5436" s="2">
        <v>3154220008</v>
      </c>
    </row>
    <row r="5437" spans="1:13" x14ac:dyDescent="0.2">
      <c r="A5437" s="2">
        <v>5502</v>
      </c>
      <c r="B5437" s="2">
        <v>1118817721</v>
      </c>
      <c r="C5437" s="2" t="s">
        <v>30312</v>
      </c>
      <c r="D5437" s="2">
        <v>1118817721</v>
      </c>
      <c r="E5437" s="2">
        <v>3016818047</v>
      </c>
      <c r="F5437" s="2">
        <v>1118817721</v>
      </c>
      <c r="G5437" s="2" t="s">
        <v>6903</v>
      </c>
      <c r="H5437" s="2" t="s">
        <v>13</v>
      </c>
      <c r="I5437" s="2" t="s">
        <v>120</v>
      </c>
      <c r="J5437" s="2">
        <v>19</v>
      </c>
      <c r="K5437" s="2" t="s">
        <v>22</v>
      </c>
      <c r="L5437" s="2" t="s">
        <v>6904</v>
      </c>
      <c r="M5437" s="2">
        <v>3008989602</v>
      </c>
    </row>
    <row r="5438" spans="1:13" x14ac:dyDescent="0.2">
      <c r="A5438" s="2">
        <v>5503</v>
      </c>
      <c r="B5438" s="2">
        <v>1083028760</v>
      </c>
      <c r="C5438" s="2" t="s">
        <v>12343</v>
      </c>
      <c r="D5438" s="2">
        <v>1083028760</v>
      </c>
      <c r="E5438" s="2" t="s">
        <v>12344</v>
      </c>
      <c r="F5438" s="2">
        <v>1083028760</v>
      </c>
      <c r="G5438" s="2" t="s">
        <v>5480</v>
      </c>
      <c r="H5438" s="2" t="s">
        <v>13</v>
      </c>
      <c r="I5438" s="2" t="s">
        <v>62</v>
      </c>
      <c r="J5438" s="2">
        <v>9</v>
      </c>
      <c r="K5438" s="2" t="s">
        <v>294</v>
      </c>
      <c r="L5438" s="2" t="s">
        <v>12323</v>
      </c>
      <c r="M5438" s="2">
        <v>3185582580</v>
      </c>
    </row>
    <row r="5439" spans="1:13" x14ac:dyDescent="0.2">
      <c r="A5439" s="2">
        <v>5504</v>
      </c>
      <c r="B5439" s="2">
        <v>1128192151</v>
      </c>
      <c r="C5439" s="2" t="s">
        <v>15274</v>
      </c>
      <c r="D5439" s="2">
        <v>1128192151</v>
      </c>
      <c r="E5439" s="2">
        <v>3009988757</v>
      </c>
      <c r="F5439" s="2">
        <v>1128192151</v>
      </c>
      <c r="G5439" s="2" t="s">
        <v>15233</v>
      </c>
      <c r="H5439" s="2" t="s">
        <v>803</v>
      </c>
      <c r="I5439" s="2" t="s">
        <v>827</v>
      </c>
      <c r="J5439" s="2">
        <v>18</v>
      </c>
      <c r="K5439" s="2" t="s">
        <v>19</v>
      </c>
      <c r="L5439" s="2" t="s">
        <v>15229</v>
      </c>
      <c r="M5439" s="2">
        <v>3246868633</v>
      </c>
    </row>
    <row r="5440" spans="1:13" x14ac:dyDescent="0.2">
      <c r="A5440" s="2">
        <v>5505</v>
      </c>
      <c r="B5440" s="2">
        <v>10828448442</v>
      </c>
      <c r="C5440" s="2" t="s">
        <v>22399</v>
      </c>
      <c r="D5440" s="2">
        <v>10828448442</v>
      </c>
      <c r="E5440" s="2">
        <v>3028420909</v>
      </c>
      <c r="F5440" s="2">
        <v>10828448442</v>
      </c>
      <c r="G5440" s="2" t="s">
        <v>19733</v>
      </c>
      <c r="H5440" s="2" t="s">
        <v>13</v>
      </c>
      <c r="I5440" s="2" t="s">
        <v>760</v>
      </c>
      <c r="J5440" s="2" t="s">
        <v>22400</v>
      </c>
      <c r="K5440" s="2" t="s">
        <v>1348</v>
      </c>
      <c r="L5440" s="2" t="s">
        <v>22395</v>
      </c>
      <c r="M5440" s="2">
        <v>3104131410</v>
      </c>
    </row>
    <row r="5441" spans="1:13" x14ac:dyDescent="0.2">
      <c r="A5441" s="2">
        <v>5506</v>
      </c>
      <c r="B5441" s="2">
        <v>1007176149</v>
      </c>
      <c r="C5441" s="2" t="s">
        <v>30313</v>
      </c>
      <c r="D5441" s="2">
        <v>1007176149</v>
      </c>
      <c r="E5441" s="2">
        <v>3044211198</v>
      </c>
      <c r="F5441" s="2">
        <v>1007176149</v>
      </c>
      <c r="G5441" s="2" t="s">
        <v>21924</v>
      </c>
      <c r="H5441" s="2" t="s">
        <v>13</v>
      </c>
      <c r="I5441" s="2" t="s">
        <v>14</v>
      </c>
      <c r="J5441" s="2">
        <v>28</v>
      </c>
      <c r="K5441" s="2" t="s">
        <v>196</v>
      </c>
      <c r="L5441" s="2" t="s">
        <v>21911</v>
      </c>
      <c r="M5441" s="2" t="s">
        <v>21912</v>
      </c>
    </row>
    <row r="5442" spans="1:13" x14ac:dyDescent="0.2">
      <c r="A5442" s="2">
        <v>5507</v>
      </c>
      <c r="B5442" s="2">
        <v>1082843521</v>
      </c>
      <c r="C5442" s="2" t="s">
        <v>12362</v>
      </c>
      <c r="D5442" s="2">
        <v>1082843521</v>
      </c>
      <c r="E5442" s="2">
        <v>3013970366</v>
      </c>
      <c r="F5442" s="2">
        <v>1082843521</v>
      </c>
      <c r="G5442" s="2" t="s">
        <v>12363</v>
      </c>
      <c r="H5442" s="2" t="s">
        <v>13</v>
      </c>
      <c r="I5442" s="2" t="s">
        <v>447</v>
      </c>
      <c r="J5442" s="2">
        <v>2</v>
      </c>
      <c r="K5442" s="2" t="s">
        <v>19</v>
      </c>
      <c r="L5442" s="2" t="s">
        <v>12351</v>
      </c>
      <c r="M5442" s="2">
        <v>3004653349</v>
      </c>
    </row>
    <row r="5443" spans="1:13" x14ac:dyDescent="0.2">
      <c r="A5443" s="2">
        <v>5508</v>
      </c>
      <c r="B5443" s="2">
        <v>26665407</v>
      </c>
      <c r="C5443" s="2" t="s">
        <v>10069</v>
      </c>
      <c r="D5443" s="2">
        <v>26665407</v>
      </c>
      <c r="E5443" s="2">
        <v>3017645763</v>
      </c>
      <c r="F5443" s="2">
        <v>26665407</v>
      </c>
      <c r="G5443" s="2" t="s">
        <v>10070</v>
      </c>
      <c r="H5443" s="2" t="s">
        <v>13</v>
      </c>
      <c r="I5443" s="2" t="s">
        <v>271</v>
      </c>
      <c r="J5443" s="2">
        <v>6</v>
      </c>
      <c r="K5443" s="2" t="s">
        <v>1348</v>
      </c>
      <c r="L5443" s="2" t="s">
        <v>10061</v>
      </c>
      <c r="M5443" s="2">
        <v>3183651472</v>
      </c>
    </row>
    <row r="5444" spans="1:13" x14ac:dyDescent="0.2">
      <c r="A5444" s="2">
        <v>5509</v>
      </c>
      <c r="B5444" s="2">
        <v>4978395</v>
      </c>
      <c r="C5444" s="2" t="s">
        <v>901</v>
      </c>
      <c r="D5444" s="2">
        <v>4978395</v>
      </c>
      <c r="E5444" s="2">
        <v>3009455118</v>
      </c>
      <c r="F5444" s="2">
        <v>4978395</v>
      </c>
      <c r="G5444" s="2" t="s">
        <v>902</v>
      </c>
      <c r="H5444" s="2" t="s">
        <v>13</v>
      </c>
      <c r="I5444" s="2" t="s">
        <v>122</v>
      </c>
      <c r="J5444" s="2">
        <v>1</v>
      </c>
      <c r="K5444" s="2" t="s">
        <v>262</v>
      </c>
      <c r="L5444" s="2" t="s">
        <v>903</v>
      </c>
      <c r="M5444" s="2">
        <v>3175154686</v>
      </c>
    </row>
    <row r="5445" spans="1:13" x14ac:dyDescent="0.2">
      <c r="A5445" s="2">
        <v>5510</v>
      </c>
      <c r="B5445" s="2">
        <v>1004367920</v>
      </c>
      <c r="C5445" s="2" t="s">
        <v>8221</v>
      </c>
      <c r="D5445" s="2">
        <v>1004367920</v>
      </c>
      <c r="E5445" s="2">
        <v>3226379561</v>
      </c>
      <c r="F5445" s="2">
        <v>1004367920</v>
      </c>
      <c r="G5445" s="2" t="s">
        <v>8222</v>
      </c>
      <c r="H5445" s="2" t="s">
        <v>13</v>
      </c>
      <c r="I5445" s="2" t="s">
        <v>52</v>
      </c>
      <c r="J5445" s="2">
        <v>8</v>
      </c>
      <c r="K5445" s="2" t="s">
        <v>196</v>
      </c>
      <c r="L5445" s="2" t="s">
        <v>8211</v>
      </c>
      <c r="M5445" s="2">
        <v>3136655795</v>
      </c>
    </row>
    <row r="5446" spans="1:13" x14ac:dyDescent="0.2">
      <c r="A5446" s="2">
        <v>5511</v>
      </c>
      <c r="B5446" s="2">
        <v>57437787</v>
      </c>
      <c r="C5446" s="2" t="s">
        <v>15633</v>
      </c>
      <c r="D5446" s="2">
        <v>57437787</v>
      </c>
      <c r="E5446" s="2">
        <v>3114289861</v>
      </c>
      <c r="F5446" s="2">
        <v>57437787</v>
      </c>
      <c r="G5446" s="2" t="s">
        <v>1376</v>
      </c>
      <c r="H5446" s="2" t="s">
        <v>13</v>
      </c>
      <c r="I5446" s="2" t="s">
        <v>795</v>
      </c>
      <c r="J5446" s="2">
        <v>1</v>
      </c>
      <c r="K5446" s="2" t="s">
        <v>1348</v>
      </c>
      <c r="L5446" s="2" t="s">
        <v>29019</v>
      </c>
      <c r="M5446" s="2">
        <v>3115685339</v>
      </c>
    </row>
    <row r="5447" spans="1:13" x14ac:dyDescent="0.2">
      <c r="A5447" s="2">
        <v>5512</v>
      </c>
      <c r="B5447" s="2">
        <v>44698394</v>
      </c>
      <c r="C5447" s="2" t="s">
        <v>16034</v>
      </c>
      <c r="D5447" s="2">
        <v>44698394</v>
      </c>
      <c r="E5447" s="2">
        <v>3022669914</v>
      </c>
      <c r="F5447" s="2">
        <v>44698394</v>
      </c>
      <c r="G5447" s="2" t="s">
        <v>16014</v>
      </c>
      <c r="H5447" s="2" t="s">
        <v>803</v>
      </c>
      <c r="I5447" s="2" t="s">
        <v>16015</v>
      </c>
      <c r="J5447" s="2">
        <v>1</v>
      </c>
      <c r="K5447" s="2" t="s">
        <v>231</v>
      </c>
      <c r="L5447" s="2" t="s">
        <v>16002</v>
      </c>
      <c r="M5447" s="2">
        <v>3004598344</v>
      </c>
    </row>
    <row r="5448" spans="1:13" x14ac:dyDescent="0.2">
      <c r="A5448" s="2">
        <v>5513</v>
      </c>
      <c r="B5448" s="2">
        <v>36667957</v>
      </c>
      <c r="C5448" s="2" t="s">
        <v>24920</v>
      </c>
      <c r="D5448" s="2">
        <v>36667957</v>
      </c>
      <c r="E5448" s="2">
        <v>3022261046</v>
      </c>
      <c r="F5448" s="2">
        <v>36667957</v>
      </c>
      <c r="G5448" s="2" t="s">
        <v>1384</v>
      </c>
      <c r="H5448" s="2" t="s">
        <v>13</v>
      </c>
      <c r="I5448" s="2" t="s">
        <v>50</v>
      </c>
      <c r="J5448" s="2">
        <v>12</v>
      </c>
      <c r="K5448" s="2" t="s">
        <v>24918</v>
      </c>
      <c r="L5448" s="2" t="s">
        <v>24917</v>
      </c>
      <c r="M5448" s="2">
        <v>3008130807</v>
      </c>
    </row>
    <row r="5449" spans="1:13" x14ac:dyDescent="0.2">
      <c r="A5449" s="2">
        <v>5514</v>
      </c>
      <c r="B5449" s="2">
        <v>36666247</v>
      </c>
      <c r="C5449" s="2" t="s">
        <v>6681</v>
      </c>
      <c r="D5449" s="2">
        <v>36666247</v>
      </c>
      <c r="E5449" s="2">
        <v>3004721053</v>
      </c>
      <c r="F5449" s="2">
        <v>36666247</v>
      </c>
      <c r="G5449" s="2" t="s">
        <v>6682</v>
      </c>
      <c r="H5449" s="2" t="s">
        <v>13</v>
      </c>
      <c r="I5449" s="2" t="s">
        <v>113</v>
      </c>
      <c r="J5449" s="2">
        <v>16</v>
      </c>
      <c r="K5449" s="2" t="s">
        <v>19</v>
      </c>
      <c r="L5449" s="2" t="s">
        <v>6675</v>
      </c>
      <c r="M5449" s="2">
        <v>3225212207</v>
      </c>
    </row>
    <row r="5450" spans="1:13" x14ac:dyDescent="0.2">
      <c r="A5450" s="2">
        <v>5515</v>
      </c>
      <c r="B5450" s="2">
        <v>36556421</v>
      </c>
      <c r="C5450" s="2" t="s">
        <v>22875</v>
      </c>
      <c r="D5450" s="2">
        <v>36556421</v>
      </c>
      <c r="E5450" s="2">
        <v>3154537743</v>
      </c>
      <c r="F5450" s="2">
        <v>36556421</v>
      </c>
      <c r="G5450" s="2" t="s">
        <v>22876</v>
      </c>
      <c r="H5450" s="2" t="s">
        <v>13</v>
      </c>
      <c r="I5450" s="2" t="s">
        <v>14</v>
      </c>
      <c r="J5450" s="2">
        <v>12</v>
      </c>
      <c r="K5450" s="2" t="s">
        <v>22</v>
      </c>
      <c r="L5450" s="2" t="s">
        <v>22870</v>
      </c>
      <c r="M5450" s="2">
        <v>3232255788</v>
      </c>
    </row>
    <row r="5451" spans="1:13" x14ac:dyDescent="0.2">
      <c r="A5451" s="2">
        <v>5516</v>
      </c>
      <c r="B5451" s="2">
        <v>57439427</v>
      </c>
      <c r="C5451" s="2" t="s">
        <v>4046</v>
      </c>
      <c r="D5451" s="2">
        <v>57439427</v>
      </c>
      <c r="E5451" s="2">
        <v>3187952201</v>
      </c>
      <c r="F5451" s="2">
        <v>57439427</v>
      </c>
      <c r="G5451" s="2" t="s">
        <v>4047</v>
      </c>
      <c r="H5451" s="2" t="s">
        <v>13</v>
      </c>
      <c r="I5451" s="2" t="s">
        <v>257</v>
      </c>
      <c r="J5451" s="2">
        <v>4</v>
      </c>
      <c r="K5451" s="2" t="s">
        <v>231</v>
      </c>
      <c r="L5451" s="2" t="s">
        <v>4021</v>
      </c>
      <c r="M5451" s="2">
        <v>3005437391</v>
      </c>
    </row>
    <row r="5452" spans="1:13" x14ac:dyDescent="0.2">
      <c r="A5452" s="2">
        <v>5517</v>
      </c>
      <c r="B5452" s="2">
        <v>36721344</v>
      </c>
      <c r="C5452" s="2" t="s">
        <v>24774</v>
      </c>
      <c r="D5452" s="2">
        <v>36721344</v>
      </c>
      <c r="E5452" s="2">
        <v>3007875397</v>
      </c>
      <c r="F5452" s="2">
        <v>36721344</v>
      </c>
      <c r="G5452" s="2" t="s">
        <v>24763</v>
      </c>
      <c r="H5452" s="2" t="s">
        <v>13</v>
      </c>
      <c r="I5452" s="2" t="s">
        <v>50</v>
      </c>
      <c r="J5452" s="2">
        <v>11</v>
      </c>
      <c r="K5452" s="2" t="s">
        <v>139</v>
      </c>
      <c r="L5452" s="2" t="s">
        <v>24764</v>
      </c>
      <c r="M5452" s="2">
        <v>3003208360</v>
      </c>
    </row>
    <row r="5453" spans="1:13" x14ac:dyDescent="0.2">
      <c r="A5453" s="2">
        <v>5518</v>
      </c>
      <c r="B5453" s="2">
        <v>36549609</v>
      </c>
      <c r="C5453" s="2" t="s">
        <v>8732</v>
      </c>
      <c r="D5453" s="2">
        <v>36549609</v>
      </c>
      <c r="E5453" s="2">
        <v>3168590906</v>
      </c>
      <c r="F5453" s="2">
        <v>36549609</v>
      </c>
      <c r="G5453" s="2" t="s">
        <v>8661</v>
      </c>
      <c r="H5453" s="2" t="s">
        <v>13</v>
      </c>
      <c r="I5453" s="2" t="s">
        <v>14</v>
      </c>
      <c r="J5453" s="2">
        <v>11</v>
      </c>
      <c r="K5453" s="2" t="s">
        <v>4574</v>
      </c>
      <c r="L5453" s="2" t="s">
        <v>9089</v>
      </c>
      <c r="M5453" s="2">
        <v>3004263104</v>
      </c>
    </row>
    <row r="5454" spans="1:13" x14ac:dyDescent="0.2">
      <c r="A5454" s="2">
        <v>5519</v>
      </c>
      <c r="B5454" s="2">
        <v>36669052</v>
      </c>
      <c r="C5454" s="2" t="s">
        <v>7294</v>
      </c>
      <c r="D5454" s="2">
        <v>36669052</v>
      </c>
      <c r="E5454" s="2" t="s">
        <v>266</v>
      </c>
      <c r="F5454" s="2">
        <v>36669052</v>
      </c>
      <c r="G5454" s="2" t="s">
        <v>266</v>
      </c>
      <c r="H5454" s="2" t="s">
        <v>13</v>
      </c>
      <c r="I5454" s="2" t="s">
        <v>21</v>
      </c>
      <c r="J5454" s="2">
        <v>2</v>
      </c>
      <c r="K5454" s="8" t="s">
        <v>148</v>
      </c>
      <c r="L5454" s="2" t="s">
        <v>7294</v>
      </c>
      <c r="M5454" s="2" t="s">
        <v>266</v>
      </c>
    </row>
    <row r="5455" spans="1:13" x14ac:dyDescent="0.2">
      <c r="A5455" s="2">
        <v>5520</v>
      </c>
      <c r="B5455" s="2">
        <v>52622490</v>
      </c>
      <c r="C5455" s="2" t="s">
        <v>1229</v>
      </c>
      <c r="D5455" s="2">
        <v>52622490</v>
      </c>
      <c r="E5455" s="2">
        <v>3006805008</v>
      </c>
      <c r="F5455" s="2">
        <v>52622490</v>
      </c>
      <c r="G5455" s="2" t="s">
        <v>1230</v>
      </c>
      <c r="H5455" s="2" t="s">
        <v>13</v>
      </c>
      <c r="I5455" s="2" t="s">
        <v>62</v>
      </c>
      <c r="J5455" s="2">
        <v>17</v>
      </c>
      <c r="K5455" s="2" t="s">
        <v>215</v>
      </c>
      <c r="L5455" s="2" t="s">
        <v>1209</v>
      </c>
      <c r="M5455" s="2">
        <v>3006677695</v>
      </c>
    </row>
    <row r="5456" spans="1:13" x14ac:dyDescent="0.2">
      <c r="A5456" s="2">
        <v>5521</v>
      </c>
      <c r="B5456" s="2">
        <v>57400404</v>
      </c>
      <c r="C5456" s="2" t="s">
        <v>14369</v>
      </c>
      <c r="D5456" s="2">
        <v>57400404</v>
      </c>
      <c r="E5456" s="2">
        <v>3014293077</v>
      </c>
      <c r="F5456" s="2">
        <v>57400404</v>
      </c>
      <c r="G5456" s="2" t="s">
        <v>14359</v>
      </c>
      <c r="H5456" s="2" t="s">
        <v>727</v>
      </c>
      <c r="I5456" s="2" t="s">
        <v>1099</v>
      </c>
      <c r="J5456" s="2">
        <v>3</v>
      </c>
      <c r="K5456" s="2" t="s">
        <v>231</v>
      </c>
      <c r="L5456" s="2" t="s">
        <v>14360</v>
      </c>
      <c r="M5456" s="2">
        <v>3013846854</v>
      </c>
    </row>
    <row r="5457" spans="1:13" x14ac:dyDescent="0.2">
      <c r="A5457" s="2">
        <v>5522</v>
      </c>
      <c r="B5457" s="2">
        <v>1104422285</v>
      </c>
      <c r="C5457" s="2" t="s">
        <v>14663</v>
      </c>
      <c r="D5457" s="2">
        <v>1104422285</v>
      </c>
      <c r="E5457" s="2" t="s">
        <v>3108</v>
      </c>
      <c r="F5457" s="2">
        <v>1104422285</v>
      </c>
      <c r="G5457" s="2" t="s">
        <v>3108</v>
      </c>
      <c r="H5457" s="2" t="s">
        <v>13</v>
      </c>
      <c r="I5457" s="2" t="s">
        <v>18</v>
      </c>
      <c r="J5457" s="2">
        <v>16</v>
      </c>
      <c r="K5457" s="2" t="s">
        <v>19</v>
      </c>
      <c r="L5457" s="2" t="s">
        <v>14629</v>
      </c>
      <c r="M5457" s="2">
        <v>3208381930</v>
      </c>
    </row>
    <row r="5458" spans="1:13" x14ac:dyDescent="0.2">
      <c r="A5458" s="2">
        <v>5523</v>
      </c>
      <c r="B5458" s="2">
        <v>39047533</v>
      </c>
      <c r="C5458" s="2" t="s">
        <v>6790</v>
      </c>
      <c r="D5458" s="2">
        <v>39047533</v>
      </c>
      <c r="E5458" s="2">
        <v>3017862993</v>
      </c>
      <c r="F5458" s="2">
        <v>39047533</v>
      </c>
      <c r="G5458" s="2" t="s">
        <v>1698</v>
      </c>
      <c r="H5458" s="2" t="s">
        <v>13</v>
      </c>
      <c r="I5458" s="2" t="s">
        <v>147</v>
      </c>
      <c r="J5458" s="2">
        <v>2</v>
      </c>
      <c r="K5458" s="2" t="s">
        <v>19</v>
      </c>
      <c r="L5458" s="2" t="s">
        <v>6768</v>
      </c>
      <c r="M5458" s="2">
        <v>3017862993</v>
      </c>
    </row>
    <row r="5459" spans="1:13" x14ac:dyDescent="0.2">
      <c r="A5459" s="2">
        <v>5524</v>
      </c>
      <c r="B5459" s="2">
        <v>12600284</v>
      </c>
      <c r="C5459" s="2" t="s">
        <v>23930</v>
      </c>
      <c r="D5459" s="2">
        <v>12600284</v>
      </c>
      <c r="E5459" s="2">
        <v>3133499903</v>
      </c>
      <c r="F5459" s="2">
        <v>12600284</v>
      </c>
      <c r="G5459" s="2" t="s">
        <v>23931</v>
      </c>
      <c r="H5459" s="2" t="s">
        <v>13</v>
      </c>
      <c r="I5459" s="2" t="s">
        <v>64</v>
      </c>
      <c r="J5459" s="2">
        <v>3</v>
      </c>
      <c r="K5459" s="2" t="s">
        <v>1348</v>
      </c>
      <c r="L5459" s="2" t="s">
        <v>23923</v>
      </c>
      <c r="M5459" s="2">
        <v>3008171804</v>
      </c>
    </row>
    <row r="5460" spans="1:13" x14ac:dyDescent="0.2">
      <c r="A5460" s="2">
        <v>5525</v>
      </c>
      <c r="B5460" s="2">
        <v>1082872971</v>
      </c>
      <c r="C5460" s="2" t="s">
        <v>26494</v>
      </c>
      <c r="D5460" s="2">
        <v>1082872971</v>
      </c>
      <c r="E5460" s="2">
        <v>3243682352</v>
      </c>
      <c r="F5460" s="2">
        <v>1082872971</v>
      </c>
      <c r="G5460" s="2" t="s">
        <v>2455</v>
      </c>
      <c r="H5460" s="2" t="s">
        <v>13</v>
      </c>
      <c r="I5460" s="2" t="s">
        <v>120</v>
      </c>
      <c r="J5460" s="2">
        <v>14</v>
      </c>
      <c r="K5460" s="2" t="s">
        <v>294</v>
      </c>
      <c r="L5460" s="2" t="s">
        <v>26484</v>
      </c>
      <c r="M5460" s="2">
        <v>3005009980</v>
      </c>
    </row>
    <row r="5461" spans="1:13" x14ac:dyDescent="0.2">
      <c r="A5461" s="2">
        <v>5526</v>
      </c>
      <c r="B5461" s="2">
        <v>36538042</v>
      </c>
      <c r="C5461" s="2" t="s">
        <v>16322</v>
      </c>
      <c r="D5461" s="2">
        <v>36538042</v>
      </c>
      <c r="E5461" s="2">
        <v>3145501498</v>
      </c>
      <c r="F5461" s="2">
        <v>36538042</v>
      </c>
      <c r="G5461" s="2" t="s">
        <v>16321</v>
      </c>
      <c r="H5461" s="2" t="s">
        <v>13</v>
      </c>
      <c r="I5461" s="2" t="s">
        <v>122</v>
      </c>
      <c r="J5461" s="2">
        <v>5</v>
      </c>
      <c r="K5461" s="2" t="s">
        <v>12786</v>
      </c>
      <c r="L5461" s="2" t="s">
        <v>16319</v>
      </c>
      <c r="M5461" s="2">
        <v>3013712462</v>
      </c>
    </row>
    <row r="5462" spans="1:13" x14ac:dyDescent="0.2">
      <c r="A5462" s="2">
        <v>5527</v>
      </c>
      <c r="B5462" s="2">
        <v>36546503</v>
      </c>
      <c r="C5462" s="2" t="s">
        <v>30314</v>
      </c>
      <c r="D5462" s="2">
        <v>36546503</v>
      </c>
      <c r="E5462" s="2">
        <v>3178898337</v>
      </c>
      <c r="F5462" s="2">
        <v>36546503</v>
      </c>
      <c r="G5462" s="2" t="s">
        <v>10662</v>
      </c>
      <c r="H5462" s="2" t="s">
        <v>13</v>
      </c>
      <c r="I5462" s="2" t="s">
        <v>62</v>
      </c>
      <c r="J5462" s="2">
        <v>11</v>
      </c>
      <c r="K5462" s="2" t="s">
        <v>27</v>
      </c>
      <c r="L5462" s="2" t="s">
        <v>10661</v>
      </c>
      <c r="M5462" s="2">
        <v>3012199713</v>
      </c>
    </row>
    <row r="5463" spans="1:13" x14ac:dyDescent="0.2">
      <c r="A5463" s="2">
        <v>5528</v>
      </c>
      <c r="B5463" s="2">
        <v>26742497</v>
      </c>
      <c r="C5463" s="2" t="s">
        <v>30315</v>
      </c>
      <c r="D5463" s="2">
        <v>26742497</v>
      </c>
      <c r="E5463" s="2">
        <v>3113491389</v>
      </c>
      <c r="F5463" s="2">
        <v>26742497</v>
      </c>
      <c r="G5463" s="2" t="s">
        <v>28048</v>
      </c>
      <c r="H5463" s="2" t="s">
        <v>13</v>
      </c>
      <c r="I5463" s="2" t="s">
        <v>62</v>
      </c>
      <c r="J5463" s="2">
        <v>8</v>
      </c>
      <c r="K5463" s="2" t="s">
        <v>231</v>
      </c>
      <c r="L5463" s="2" t="s">
        <v>28049</v>
      </c>
      <c r="M5463" s="2">
        <v>3187395958</v>
      </c>
    </row>
    <row r="5464" spans="1:13" x14ac:dyDescent="0.2">
      <c r="A5464" s="2">
        <v>5529</v>
      </c>
      <c r="B5464" s="2">
        <v>36727101</v>
      </c>
      <c r="C5464" s="2" t="s">
        <v>7295</v>
      </c>
      <c r="D5464" s="2">
        <v>36727101</v>
      </c>
      <c r="E5464" s="2" t="s">
        <v>266</v>
      </c>
      <c r="F5464" s="2">
        <v>36727101</v>
      </c>
      <c r="G5464" s="2" t="s">
        <v>266</v>
      </c>
      <c r="H5464" s="2" t="s">
        <v>13</v>
      </c>
      <c r="I5464" s="2" t="s">
        <v>52</v>
      </c>
      <c r="J5464" s="2">
        <v>19</v>
      </c>
      <c r="K5464" s="8" t="s">
        <v>148</v>
      </c>
      <c r="L5464" s="2" t="s">
        <v>7296</v>
      </c>
      <c r="M5464" s="2" t="s">
        <v>266</v>
      </c>
    </row>
    <row r="5465" spans="1:13" x14ac:dyDescent="0.2">
      <c r="A5465" s="2">
        <v>5530</v>
      </c>
      <c r="B5465" s="2">
        <v>57461167</v>
      </c>
      <c r="C5465" s="2" t="s">
        <v>30316</v>
      </c>
      <c r="D5465" s="2">
        <v>57461167</v>
      </c>
      <c r="E5465" s="2">
        <v>3017804300</v>
      </c>
      <c r="F5465" s="2">
        <v>57461167</v>
      </c>
      <c r="G5465" s="2" t="s">
        <v>17191</v>
      </c>
      <c r="H5465" s="2" t="s">
        <v>13</v>
      </c>
      <c r="I5465" s="2" t="s">
        <v>73</v>
      </c>
      <c r="J5465" s="2" t="s">
        <v>2112</v>
      </c>
      <c r="K5465" s="2" t="s">
        <v>19</v>
      </c>
      <c r="L5465" s="2" t="s">
        <v>29033</v>
      </c>
      <c r="M5465" s="2">
        <v>3005344973</v>
      </c>
    </row>
    <row r="5466" spans="1:13" x14ac:dyDescent="0.2">
      <c r="A5466" s="2">
        <v>5531</v>
      </c>
      <c r="B5466" s="2">
        <v>1082836462</v>
      </c>
      <c r="C5466" s="2" t="s">
        <v>1273</v>
      </c>
      <c r="D5466" s="2">
        <v>1082836462</v>
      </c>
      <c r="E5466" s="2">
        <v>3226600953</v>
      </c>
      <c r="F5466" s="2">
        <v>1082836462</v>
      </c>
      <c r="G5466" s="2" t="s">
        <v>1274</v>
      </c>
      <c r="H5466" s="2" t="s">
        <v>13</v>
      </c>
      <c r="I5466" s="2" t="s">
        <v>500</v>
      </c>
      <c r="J5466" s="2">
        <v>3</v>
      </c>
      <c r="K5466" s="2" t="s">
        <v>226</v>
      </c>
      <c r="L5466" s="2" t="s">
        <v>1261</v>
      </c>
      <c r="M5466" s="2">
        <v>3002029063</v>
      </c>
    </row>
    <row r="5467" spans="1:13" x14ac:dyDescent="0.2">
      <c r="A5467" s="2">
        <v>5532</v>
      </c>
      <c r="B5467" s="2">
        <v>1004356468</v>
      </c>
      <c r="C5467" s="2" t="s">
        <v>30317</v>
      </c>
      <c r="D5467" s="2">
        <v>1004356468</v>
      </c>
      <c r="E5467" s="2">
        <v>35005125102</v>
      </c>
      <c r="F5467" s="2">
        <v>1004356468</v>
      </c>
      <c r="G5467" s="2" t="s">
        <v>20928</v>
      </c>
      <c r="H5467" s="2" t="s">
        <v>13</v>
      </c>
      <c r="I5467" s="2" t="s">
        <v>454</v>
      </c>
      <c r="J5467" s="2">
        <v>10</v>
      </c>
      <c r="K5467" s="2" t="s">
        <v>19</v>
      </c>
      <c r="L5467" s="2" t="s">
        <v>29058</v>
      </c>
      <c r="M5467" s="2">
        <v>3023625107</v>
      </c>
    </row>
    <row r="5468" spans="1:13" x14ac:dyDescent="0.2">
      <c r="A5468" s="2">
        <v>5533</v>
      </c>
      <c r="B5468" s="2">
        <v>7142245</v>
      </c>
      <c r="C5468" s="2" t="s">
        <v>12274</v>
      </c>
      <c r="D5468" s="2">
        <v>7142245</v>
      </c>
      <c r="E5468" s="2">
        <v>3022181745</v>
      </c>
      <c r="F5468" s="2">
        <v>7142245</v>
      </c>
      <c r="G5468" s="2" t="s">
        <v>12275</v>
      </c>
      <c r="H5468" s="2" t="s">
        <v>13</v>
      </c>
      <c r="I5468" s="2" t="s">
        <v>188</v>
      </c>
      <c r="J5468" s="2">
        <v>2</v>
      </c>
      <c r="K5468" s="2" t="s">
        <v>22</v>
      </c>
      <c r="L5468" s="2" t="s">
        <v>12272</v>
      </c>
      <c r="M5468" s="2">
        <v>3145933959</v>
      </c>
    </row>
    <row r="5469" spans="1:13" x14ac:dyDescent="0.2">
      <c r="A5469" s="2">
        <v>5534</v>
      </c>
      <c r="B5469" s="2">
        <v>85464309</v>
      </c>
      <c r="C5469" s="2" t="s">
        <v>16405</v>
      </c>
      <c r="D5469" s="2">
        <v>85464309</v>
      </c>
      <c r="E5469" s="2">
        <v>3227269336</v>
      </c>
      <c r="F5469" s="2">
        <v>85464309</v>
      </c>
      <c r="G5469" s="2" t="s">
        <v>4824</v>
      </c>
      <c r="H5469" s="2" t="s">
        <v>13</v>
      </c>
      <c r="I5469" s="2" t="s">
        <v>97</v>
      </c>
      <c r="J5469" s="2">
        <v>12</v>
      </c>
      <c r="K5469" s="2" t="s">
        <v>294</v>
      </c>
      <c r="L5469" s="2" t="s">
        <v>16386</v>
      </c>
      <c r="M5469" s="2">
        <v>3012180762</v>
      </c>
    </row>
    <row r="5470" spans="1:13" x14ac:dyDescent="0.2">
      <c r="A5470" s="2">
        <v>5535</v>
      </c>
      <c r="B5470" s="2">
        <v>1082155984</v>
      </c>
      <c r="C5470" s="2" t="s">
        <v>791</v>
      </c>
      <c r="D5470" s="2">
        <v>1082155984</v>
      </c>
      <c r="E5470" s="2">
        <v>3243081631</v>
      </c>
      <c r="F5470" s="2">
        <v>1082155984</v>
      </c>
      <c r="G5470" s="2" t="s">
        <v>792</v>
      </c>
      <c r="H5470" s="2" t="s">
        <v>13</v>
      </c>
      <c r="I5470" s="2" t="s">
        <v>327</v>
      </c>
      <c r="J5470" s="2">
        <v>18</v>
      </c>
      <c r="K5470" s="2" t="s">
        <v>231</v>
      </c>
      <c r="L5470" s="2" t="s">
        <v>28920</v>
      </c>
      <c r="M5470" s="2">
        <v>3012317333</v>
      </c>
    </row>
    <row r="5471" spans="1:13" x14ac:dyDescent="0.2">
      <c r="A5471" s="2">
        <v>5536</v>
      </c>
      <c r="B5471" s="2">
        <v>1082903369</v>
      </c>
      <c r="C5471" s="2" t="s">
        <v>21965</v>
      </c>
      <c r="D5471" s="2">
        <v>1082903369</v>
      </c>
      <c r="E5471" s="2">
        <v>3008527293</v>
      </c>
      <c r="F5471" s="2">
        <v>1082903369</v>
      </c>
      <c r="G5471" s="2" t="s">
        <v>21948</v>
      </c>
      <c r="H5471" s="2" t="s">
        <v>13</v>
      </c>
      <c r="I5471" s="2" t="s">
        <v>447</v>
      </c>
      <c r="J5471" s="2">
        <v>9</v>
      </c>
      <c r="K5471" s="2" t="s">
        <v>22</v>
      </c>
      <c r="L5471" s="2" t="s">
        <v>21946</v>
      </c>
      <c r="M5471" s="2">
        <v>3007034170</v>
      </c>
    </row>
    <row r="5472" spans="1:13" x14ac:dyDescent="0.2">
      <c r="A5472" s="2">
        <v>5537</v>
      </c>
      <c r="B5472" s="2">
        <v>1128187702</v>
      </c>
      <c r="C5472" s="2" t="s">
        <v>9037</v>
      </c>
      <c r="D5472" s="2">
        <v>1128187702</v>
      </c>
      <c r="E5472" s="2">
        <v>3006239138</v>
      </c>
      <c r="F5472" s="2">
        <v>1128187702</v>
      </c>
      <c r="G5472" s="2" t="s">
        <v>9038</v>
      </c>
      <c r="H5472" s="2" t="s">
        <v>13</v>
      </c>
      <c r="I5472" s="2" t="s">
        <v>134</v>
      </c>
      <c r="J5472" s="2">
        <v>25</v>
      </c>
      <c r="K5472" s="2" t="s">
        <v>4574</v>
      </c>
      <c r="L5472" s="2" t="s">
        <v>9089</v>
      </c>
      <c r="M5472" s="2">
        <v>3004263104</v>
      </c>
    </row>
    <row r="5473" spans="1:13" x14ac:dyDescent="0.2">
      <c r="A5473" s="2">
        <v>5538</v>
      </c>
      <c r="B5473" s="2">
        <v>1083031721</v>
      </c>
      <c r="C5473" s="2" t="s">
        <v>7299</v>
      </c>
      <c r="D5473" s="2">
        <v>1083031721</v>
      </c>
      <c r="E5473" s="2">
        <v>3206294635</v>
      </c>
      <c r="F5473" s="2">
        <v>1083031721</v>
      </c>
      <c r="G5473" s="2" t="s">
        <v>7308</v>
      </c>
      <c r="H5473" s="2" t="s">
        <v>13</v>
      </c>
      <c r="I5473" s="2" t="s">
        <v>122</v>
      </c>
      <c r="J5473" s="2">
        <v>32</v>
      </c>
      <c r="K5473" s="2" t="s">
        <v>215</v>
      </c>
      <c r="L5473" s="2" t="s">
        <v>7299</v>
      </c>
      <c r="M5473" s="2">
        <v>3206294635</v>
      </c>
    </row>
    <row r="5474" spans="1:13" x14ac:dyDescent="0.2">
      <c r="A5474" s="2">
        <v>5539</v>
      </c>
      <c r="B5474" s="2">
        <v>1007759256</v>
      </c>
      <c r="C5474" s="2" t="s">
        <v>30318</v>
      </c>
      <c r="D5474" s="2">
        <v>1007759256</v>
      </c>
      <c r="E5474" s="2">
        <v>3225467893</v>
      </c>
      <c r="F5474" s="2">
        <v>1007759256</v>
      </c>
      <c r="G5474" s="2" t="s">
        <v>18199</v>
      </c>
      <c r="H5474" s="2" t="s">
        <v>13</v>
      </c>
      <c r="I5474" s="2" t="s">
        <v>271</v>
      </c>
      <c r="J5474" s="2">
        <v>14</v>
      </c>
      <c r="K5474" s="2" t="s">
        <v>709</v>
      </c>
      <c r="L5474" s="2" t="s">
        <v>18194</v>
      </c>
      <c r="M5474" s="2">
        <v>3126261524</v>
      </c>
    </row>
    <row r="5475" spans="1:13" x14ac:dyDescent="0.2">
      <c r="A5475" s="2">
        <v>5540</v>
      </c>
      <c r="B5475" s="2">
        <v>7630650</v>
      </c>
      <c r="C5475" s="2" t="s">
        <v>22654</v>
      </c>
      <c r="D5475" s="2">
        <v>7630650</v>
      </c>
      <c r="E5475" s="2">
        <v>3013988928</v>
      </c>
      <c r="F5475" s="2">
        <v>7630650</v>
      </c>
      <c r="G5475" s="2" t="s">
        <v>22645</v>
      </c>
      <c r="H5475" s="2" t="s">
        <v>13</v>
      </c>
      <c r="I5475" s="2" t="s">
        <v>1474</v>
      </c>
      <c r="J5475" s="2">
        <v>1</v>
      </c>
      <c r="K5475" s="2" t="s">
        <v>231</v>
      </c>
      <c r="L5475" s="2" t="s">
        <v>22655</v>
      </c>
      <c r="M5475" s="2">
        <v>3157574649</v>
      </c>
    </row>
    <row r="5476" spans="1:13" x14ac:dyDescent="0.2">
      <c r="A5476" s="2">
        <v>5541</v>
      </c>
      <c r="B5476" s="2">
        <v>1004361435</v>
      </c>
      <c r="C5476" s="2" t="s">
        <v>25112</v>
      </c>
      <c r="D5476" s="2">
        <v>1004361435</v>
      </c>
      <c r="E5476" s="2">
        <v>3234715723</v>
      </c>
      <c r="F5476" s="2">
        <v>1004361435</v>
      </c>
      <c r="G5476" s="2" t="s">
        <v>25113</v>
      </c>
      <c r="H5476" s="2" t="s">
        <v>13</v>
      </c>
      <c r="I5476" s="2" t="s">
        <v>100</v>
      </c>
      <c r="J5476" s="2">
        <v>18</v>
      </c>
      <c r="K5476" s="2" t="s">
        <v>2690</v>
      </c>
      <c r="L5476" s="2" t="s">
        <v>25100</v>
      </c>
      <c r="M5476" s="2">
        <v>3146655278</v>
      </c>
    </row>
    <row r="5477" spans="1:13" x14ac:dyDescent="0.2">
      <c r="A5477" s="2">
        <v>5542</v>
      </c>
      <c r="B5477" s="2">
        <v>36541174</v>
      </c>
      <c r="C5477" s="2" t="s">
        <v>14594</v>
      </c>
      <c r="D5477" s="2">
        <v>36541174</v>
      </c>
      <c r="E5477" s="2">
        <v>3166389486</v>
      </c>
      <c r="F5477" s="2">
        <v>36541174</v>
      </c>
      <c r="G5477" s="2" t="s">
        <v>14595</v>
      </c>
      <c r="H5477" s="2" t="s">
        <v>13</v>
      </c>
      <c r="I5477" s="2" t="s">
        <v>254</v>
      </c>
      <c r="J5477" s="2">
        <v>3</v>
      </c>
      <c r="K5477" s="2" t="s">
        <v>34</v>
      </c>
      <c r="L5477" s="2" t="s">
        <v>14591</v>
      </c>
      <c r="M5477" s="2">
        <v>3106894696</v>
      </c>
    </row>
    <row r="5478" spans="1:13" x14ac:dyDescent="0.2">
      <c r="A5478" s="2">
        <v>5543</v>
      </c>
      <c r="B5478" s="2">
        <v>1193547076</v>
      </c>
      <c r="C5478" s="2" t="s">
        <v>837</v>
      </c>
      <c r="D5478" s="2">
        <v>1193547076</v>
      </c>
      <c r="E5478" s="2">
        <v>3226834491</v>
      </c>
      <c r="F5478" s="2">
        <v>1193547076</v>
      </c>
      <c r="G5478" s="2" t="s">
        <v>838</v>
      </c>
      <c r="H5478" s="2" t="s">
        <v>803</v>
      </c>
      <c r="I5478" s="2" t="s">
        <v>804</v>
      </c>
      <c r="J5478" s="2">
        <v>19</v>
      </c>
      <c r="K5478" s="2" t="s">
        <v>19</v>
      </c>
      <c r="L5478" s="2" t="s">
        <v>805</v>
      </c>
      <c r="M5478" s="2">
        <v>3164184338</v>
      </c>
    </row>
    <row r="5479" spans="1:13" x14ac:dyDescent="0.2">
      <c r="A5479" s="2">
        <v>5544</v>
      </c>
      <c r="B5479" s="2">
        <v>1080422639</v>
      </c>
      <c r="C5479" s="2" t="s">
        <v>12963</v>
      </c>
      <c r="D5479" s="2">
        <v>1080422639</v>
      </c>
      <c r="E5479" s="2">
        <v>3002369584</v>
      </c>
      <c r="F5479" s="2">
        <v>1080422639</v>
      </c>
      <c r="G5479" s="2" t="s">
        <v>12955</v>
      </c>
      <c r="H5479" s="2" t="s">
        <v>13</v>
      </c>
      <c r="I5479" s="2" t="s">
        <v>657</v>
      </c>
      <c r="J5479" s="2">
        <v>2</v>
      </c>
      <c r="K5479" s="2" t="s">
        <v>705</v>
      </c>
      <c r="L5479" s="2" t="s">
        <v>12951</v>
      </c>
      <c r="M5479" s="2">
        <v>3103298272</v>
      </c>
    </row>
    <row r="5480" spans="1:13" x14ac:dyDescent="0.2">
      <c r="A5480" s="2">
        <v>5545</v>
      </c>
      <c r="B5480" s="2">
        <v>36558926</v>
      </c>
      <c r="C5480" s="2" t="s">
        <v>14020</v>
      </c>
      <c r="D5480" s="2">
        <v>36558926</v>
      </c>
      <c r="E5480" s="2">
        <v>3017555702</v>
      </c>
      <c r="F5480" s="2">
        <v>36558926</v>
      </c>
      <c r="G5480" s="2" t="s">
        <v>14021</v>
      </c>
      <c r="H5480" s="2" t="s">
        <v>13</v>
      </c>
      <c r="I5480" s="2" t="s">
        <v>62</v>
      </c>
      <c r="J5480" s="2">
        <v>12</v>
      </c>
      <c r="K5480" s="2" t="s">
        <v>2038</v>
      </c>
      <c r="L5480" s="2" t="s">
        <v>14013</v>
      </c>
      <c r="M5480" s="2">
        <v>3008366627</v>
      </c>
    </row>
    <row r="5481" spans="1:13" x14ac:dyDescent="0.2">
      <c r="A5481" s="2">
        <v>5546</v>
      </c>
      <c r="B5481" s="2">
        <v>34949768</v>
      </c>
      <c r="C5481" s="2" t="s">
        <v>30319</v>
      </c>
      <c r="D5481" s="2">
        <v>34949768</v>
      </c>
      <c r="E5481" s="2">
        <v>3145420801</v>
      </c>
      <c r="F5481" s="2">
        <v>34949768</v>
      </c>
      <c r="G5481" s="2" t="s">
        <v>2592</v>
      </c>
      <c r="H5481" s="2" t="s">
        <v>13</v>
      </c>
      <c r="I5481" s="2" t="s">
        <v>120</v>
      </c>
      <c r="J5481" s="2">
        <v>3</v>
      </c>
      <c r="K5481" s="2" t="s">
        <v>709</v>
      </c>
      <c r="L5481" s="2" t="s">
        <v>19715</v>
      </c>
      <c r="M5481" s="2">
        <v>3003554960</v>
      </c>
    </row>
    <row r="5482" spans="1:13" x14ac:dyDescent="0.2">
      <c r="A5482" s="2">
        <v>5547</v>
      </c>
      <c r="B5482" s="2">
        <v>36551585</v>
      </c>
      <c r="C5482" s="2" t="s">
        <v>7764</v>
      </c>
      <c r="D5482" s="2">
        <v>36551585</v>
      </c>
      <c r="E5482" s="2">
        <v>3023807810</v>
      </c>
      <c r="F5482" s="2">
        <v>36551585</v>
      </c>
      <c r="G5482" s="2" t="s">
        <v>7765</v>
      </c>
      <c r="H5482" s="2" t="s">
        <v>13</v>
      </c>
      <c r="I5482" s="2" t="s">
        <v>447</v>
      </c>
      <c r="J5482" s="2">
        <v>2</v>
      </c>
      <c r="K5482" s="2" t="s">
        <v>709</v>
      </c>
      <c r="L5482" s="2" t="s">
        <v>7758</v>
      </c>
      <c r="M5482" s="2">
        <v>3126633311</v>
      </c>
    </row>
    <row r="5483" spans="1:13" x14ac:dyDescent="0.2">
      <c r="A5483" s="2">
        <v>5548</v>
      </c>
      <c r="B5483" s="2">
        <v>1004345194</v>
      </c>
      <c r="C5483" s="2" t="s">
        <v>8462</v>
      </c>
      <c r="D5483" s="2">
        <v>1004345194</v>
      </c>
      <c r="E5483" s="2">
        <v>3205731483</v>
      </c>
      <c r="F5483" s="2">
        <v>1004345194</v>
      </c>
      <c r="G5483" s="2" t="s">
        <v>1220</v>
      </c>
      <c r="H5483" s="2" t="s">
        <v>13</v>
      </c>
      <c r="I5483" s="2" t="s">
        <v>257</v>
      </c>
      <c r="J5483" s="2">
        <v>7</v>
      </c>
      <c r="K5483" s="2" t="s">
        <v>231</v>
      </c>
      <c r="L5483" s="2" t="s">
        <v>8448</v>
      </c>
      <c r="M5483" s="2">
        <v>3145713316</v>
      </c>
    </row>
    <row r="5484" spans="1:13" x14ac:dyDescent="0.2">
      <c r="A5484" s="2">
        <v>5549</v>
      </c>
      <c r="B5484" s="2">
        <v>7628601</v>
      </c>
      <c r="C5484" s="2" t="s">
        <v>6766</v>
      </c>
      <c r="D5484" s="2">
        <v>7628601</v>
      </c>
      <c r="E5484" s="2">
        <v>3017862993</v>
      </c>
      <c r="F5484" s="2">
        <v>7628601</v>
      </c>
      <c r="G5484" s="2" t="s">
        <v>6767</v>
      </c>
      <c r="H5484" s="2" t="s">
        <v>13</v>
      </c>
      <c r="I5484" s="2" t="s">
        <v>153</v>
      </c>
      <c r="J5484" s="2">
        <v>2</v>
      </c>
      <c r="K5484" s="2" t="s">
        <v>5567</v>
      </c>
      <c r="L5484" s="2" t="s">
        <v>6768</v>
      </c>
      <c r="M5484" s="2">
        <v>3017862993</v>
      </c>
    </row>
    <row r="5485" spans="1:13" x14ac:dyDescent="0.2">
      <c r="A5485" s="2">
        <v>5550</v>
      </c>
      <c r="B5485" s="2">
        <v>1082968529</v>
      </c>
      <c r="C5485" s="2" t="s">
        <v>13426</v>
      </c>
      <c r="D5485" s="2">
        <v>1082968529</v>
      </c>
      <c r="E5485" s="2">
        <v>3205874360</v>
      </c>
      <c r="F5485" s="2">
        <v>1082968529</v>
      </c>
      <c r="G5485" s="2" t="s">
        <v>13381</v>
      </c>
      <c r="H5485" s="2" t="s">
        <v>13</v>
      </c>
      <c r="I5485" s="2" t="s">
        <v>211</v>
      </c>
      <c r="J5485" s="2">
        <v>24</v>
      </c>
      <c r="K5485" s="2" t="s">
        <v>22</v>
      </c>
      <c r="L5485" s="2" t="s">
        <v>13382</v>
      </c>
      <c r="M5485" s="2">
        <v>3118985086</v>
      </c>
    </row>
    <row r="5486" spans="1:13" x14ac:dyDescent="0.2">
      <c r="A5486" s="2">
        <v>5551</v>
      </c>
      <c r="B5486" s="2">
        <v>1193200660</v>
      </c>
      <c r="C5486" s="2" t="s">
        <v>22370</v>
      </c>
      <c r="D5486" s="2">
        <v>1193200660</v>
      </c>
      <c r="E5486" s="2">
        <v>3023076903</v>
      </c>
      <c r="F5486" s="2">
        <v>1193200660</v>
      </c>
      <c r="G5486" s="2" t="s">
        <v>22341</v>
      </c>
      <c r="H5486" s="2" t="s">
        <v>13</v>
      </c>
      <c r="I5486" s="2" t="s">
        <v>310</v>
      </c>
      <c r="J5486" s="2">
        <v>20</v>
      </c>
      <c r="K5486" s="2" t="s">
        <v>709</v>
      </c>
      <c r="L5486" s="2" t="s">
        <v>22333</v>
      </c>
      <c r="M5486" s="2">
        <v>3016215858</v>
      </c>
    </row>
    <row r="5487" spans="1:13" x14ac:dyDescent="0.2">
      <c r="A5487" s="2">
        <v>5552</v>
      </c>
      <c r="B5487" s="2">
        <v>85458144</v>
      </c>
      <c r="C5487" s="2" t="s">
        <v>7949</v>
      </c>
      <c r="D5487" s="2">
        <v>85458144</v>
      </c>
      <c r="E5487" s="2">
        <v>3242472032</v>
      </c>
      <c r="F5487" s="2">
        <v>85458144</v>
      </c>
      <c r="G5487" s="2" t="s">
        <v>7950</v>
      </c>
      <c r="H5487" s="2" t="s">
        <v>13</v>
      </c>
      <c r="I5487" s="2" t="s">
        <v>188</v>
      </c>
      <c r="J5487" s="2">
        <v>4</v>
      </c>
      <c r="K5487" s="2" t="s">
        <v>262</v>
      </c>
      <c r="L5487" s="2" t="s">
        <v>28964</v>
      </c>
      <c r="M5487" s="2">
        <v>3157529481</v>
      </c>
    </row>
    <row r="5488" spans="1:13" x14ac:dyDescent="0.2">
      <c r="A5488" s="2">
        <v>5553</v>
      </c>
      <c r="B5488" s="2">
        <v>57297314</v>
      </c>
      <c r="C5488" s="2" t="s">
        <v>25057</v>
      </c>
      <c r="D5488" s="2">
        <v>57297314</v>
      </c>
      <c r="E5488" s="2">
        <v>3058743355</v>
      </c>
      <c r="F5488" s="2">
        <v>57297314</v>
      </c>
      <c r="G5488" s="2" t="s">
        <v>25058</v>
      </c>
      <c r="H5488" s="2" t="s">
        <v>13</v>
      </c>
      <c r="I5488" s="2" t="s">
        <v>147</v>
      </c>
      <c r="J5488" s="2">
        <v>4</v>
      </c>
      <c r="K5488" s="2" t="s">
        <v>1348</v>
      </c>
      <c r="L5488" s="2" t="s">
        <v>29084</v>
      </c>
      <c r="M5488" s="2">
        <v>3017694333</v>
      </c>
    </row>
    <row r="5489" spans="1:13" x14ac:dyDescent="0.2">
      <c r="A5489" s="2">
        <v>5554</v>
      </c>
      <c r="B5489" s="2">
        <v>1083014260</v>
      </c>
      <c r="C5489" s="2" t="s">
        <v>1250</v>
      </c>
      <c r="D5489" s="2">
        <v>1083014260</v>
      </c>
      <c r="E5489" s="2">
        <v>3219540622</v>
      </c>
      <c r="F5489" s="2">
        <v>1083014260</v>
      </c>
      <c r="G5489" s="2" t="s">
        <v>1230</v>
      </c>
      <c r="H5489" s="2" t="s">
        <v>13</v>
      </c>
      <c r="I5489" s="2" t="s">
        <v>103</v>
      </c>
      <c r="J5489" s="2">
        <v>24</v>
      </c>
      <c r="K5489" s="2" t="s">
        <v>215</v>
      </c>
      <c r="L5489" s="2" t="s">
        <v>1209</v>
      </c>
      <c r="M5489" s="2">
        <v>3006677695</v>
      </c>
    </row>
    <row r="5490" spans="1:13" x14ac:dyDescent="0.2">
      <c r="A5490" s="2">
        <v>5555</v>
      </c>
      <c r="B5490" s="2">
        <v>85460866</v>
      </c>
      <c r="C5490" s="2" t="s">
        <v>30320</v>
      </c>
      <c r="D5490" s="2">
        <v>85460866</v>
      </c>
      <c r="E5490" s="2">
        <v>3017300743</v>
      </c>
      <c r="F5490" s="2">
        <v>85460866</v>
      </c>
      <c r="G5490" s="2" t="s">
        <v>20428</v>
      </c>
      <c r="H5490" s="2" t="s">
        <v>13</v>
      </c>
      <c r="I5490" s="2" t="s">
        <v>186</v>
      </c>
      <c r="J5490" s="2">
        <v>7</v>
      </c>
      <c r="K5490" s="2" t="s">
        <v>2575</v>
      </c>
      <c r="L5490" s="2" t="s">
        <v>20425</v>
      </c>
      <c r="M5490" s="2">
        <v>3242718007</v>
      </c>
    </row>
    <row r="5491" spans="1:13" x14ac:dyDescent="0.2">
      <c r="A5491" s="2">
        <v>5556</v>
      </c>
      <c r="B5491" s="2">
        <v>73005465</v>
      </c>
      <c r="C5491" s="2" t="s">
        <v>3536</v>
      </c>
      <c r="D5491" s="2">
        <v>73005465</v>
      </c>
      <c r="E5491" s="2">
        <v>3006658163</v>
      </c>
      <c r="F5491" s="2">
        <v>73005465</v>
      </c>
      <c r="G5491" s="2" t="s">
        <v>3533</v>
      </c>
      <c r="H5491" s="2" t="s">
        <v>13</v>
      </c>
      <c r="I5491" s="2" t="s">
        <v>1345</v>
      </c>
      <c r="J5491" s="2">
        <v>4</v>
      </c>
      <c r="K5491" s="2" t="s">
        <v>19</v>
      </c>
      <c r="L5491" s="2" t="s">
        <v>3531</v>
      </c>
      <c r="M5491" s="2">
        <v>3003185950</v>
      </c>
    </row>
    <row r="5492" spans="1:13" x14ac:dyDescent="0.2">
      <c r="A5492" s="2">
        <v>5557</v>
      </c>
      <c r="B5492" s="2">
        <v>36542782</v>
      </c>
      <c r="C5492" s="2" t="s">
        <v>7386</v>
      </c>
      <c r="D5492" s="2">
        <v>36542782</v>
      </c>
      <c r="E5492" s="2">
        <v>3167672035</v>
      </c>
      <c r="F5492" s="2">
        <v>36542782</v>
      </c>
      <c r="G5492" s="2" t="s">
        <v>7390</v>
      </c>
      <c r="H5492" s="2" t="s">
        <v>13</v>
      </c>
      <c r="I5492" s="2" t="s">
        <v>214</v>
      </c>
      <c r="J5492" s="2">
        <v>15</v>
      </c>
      <c r="K5492" s="2" t="s">
        <v>19</v>
      </c>
      <c r="L5492" s="2" t="s">
        <v>7386</v>
      </c>
      <c r="M5492" s="2">
        <v>3167672035</v>
      </c>
    </row>
    <row r="5493" spans="1:13" x14ac:dyDescent="0.2">
      <c r="A5493" s="2">
        <v>5558</v>
      </c>
      <c r="B5493" s="2">
        <v>1064794477</v>
      </c>
      <c r="C5493" s="2" t="s">
        <v>7244</v>
      </c>
      <c r="D5493" s="2">
        <v>1064794477</v>
      </c>
      <c r="E5493" s="2">
        <v>3012842964</v>
      </c>
      <c r="F5493" s="2">
        <v>1064794477</v>
      </c>
      <c r="G5493" s="2" t="s">
        <v>7224</v>
      </c>
      <c r="H5493" s="2" t="s">
        <v>13</v>
      </c>
      <c r="I5493" s="2" t="s">
        <v>257</v>
      </c>
      <c r="J5493" s="2">
        <v>10</v>
      </c>
      <c r="K5493" s="2" t="s">
        <v>226</v>
      </c>
      <c r="L5493" s="2" t="s">
        <v>7217</v>
      </c>
      <c r="M5493" s="2">
        <v>3004743796</v>
      </c>
    </row>
    <row r="5494" spans="1:13" x14ac:dyDescent="0.2">
      <c r="A5494" s="2">
        <v>5559</v>
      </c>
      <c r="B5494" s="2">
        <v>85150736</v>
      </c>
      <c r="C5494" s="2" t="s">
        <v>25594</v>
      </c>
      <c r="D5494" s="2">
        <v>85150736</v>
      </c>
      <c r="E5494" s="2">
        <v>3183023995</v>
      </c>
      <c r="F5494" s="2">
        <v>85150736</v>
      </c>
      <c r="G5494" s="2" t="s">
        <v>25583</v>
      </c>
      <c r="H5494" s="2" t="s">
        <v>13</v>
      </c>
      <c r="I5494" s="2" t="s">
        <v>14</v>
      </c>
      <c r="J5494" s="2">
        <v>22</v>
      </c>
      <c r="K5494" s="2" t="s">
        <v>22</v>
      </c>
      <c r="L5494" s="2" t="s">
        <v>25581</v>
      </c>
      <c r="M5494" s="2">
        <v>3017071516</v>
      </c>
    </row>
    <row r="5495" spans="1:13" x14ac:dyDescent="0.2">
      <c r="A5495" s="2">
        <v>5560</v>
      </c>
      <c r="B5495" s="2">
        <v>85153555</v>
      </c>
      <c r="C5495" s="2" t="s">
        <v>30321</v>
      </c>
      <c r="D5495" s="2">
        <v>85153555</v>
      </c>
      <c r="E5495" s="2">
        <v>3126263164</v>
      </c>
      <c r="F5495" s="2">
        <v>85153555</v>
      </c>
      <c r="G5495" s="2" t="s">
        <v>28341</v>
      </c>
      <c r="H5495" s="2" t="s">
        <v>13</v>
      </c>
      <c r="I5495" s="2" t="s">
        <v>122</v>
      </c>
      <c r="J5495" s="2">
        <v>9</v>
      </c>
      <c r="K5495" s="2" t="s">
        <v>27</v>
      </c>
      <c r="L5495" s="2" t="s">
        <v>28338</v>
      </c>
      <c r="M5495" s="2">
        <v>3014646446</v>
      </c>
    </row>
    <row r="5496" spans="1:13" x14ac:dyDescent="0.2">
      <c r="A5496" s="2">
        <v>5561</v>
      </c>
      <c r="B5496" s="2">
        <v>85452486</v>
      </c>
      <c r="C5496" s="2" t="s">
        <v>30322</v>
      </c>
      <c r="D5496" s="2">
        <v>85452486</v>
      </c>
      <c r="E5496" s="2">
        <v>3218060556</v>
      </c>
      <c r="F5496" s="2">
        <v>85452486</v>
      </c>
      <c r="G5496" s="2" t="s">
        <v>28718</v>
      </c>
      <c r="H5496" s="2" t="s">
        <v>13</v>
      </c>
      <c r="I5496" s="2" t="s">
        <v>62</v>
      </c>
      <c r="J5496" s="2">
        <v>22</v>
      </c>
      <c r="K5496" s="2" t="s">
        <v>4574</v>
      </c>
      <c r="L5496" s="2" t="s">
        <v>29112</v>
      </c>
      <c r="M5496" s="2">
        <v>3146654883</v>
      </c>
    </row>
    <row r="5497" spans="1:13" x14ac:dyDescent="0.2">
      <c r="A5497" s="2">
        <v>5562</v>
      </c>
      <c r="B5497" s="2">
        <v>32666467</v>
      </c>
      <c r="C5497" s="2" t="s">
        <v>19003</v>
      </c>
      <c r="D5497" s="2">
        <v>32666467</v>
      </c>
      <c r="E5497" s="2">
        <v>3005612561</v>
      </c>
      <c r="F5497" s="2">
        <v>32666467</v>
      </c>
      <c r="G5497" s="2" t="s">
        <v>13854</v>
      </c>
      <c r="H5497" s="2" t="s">
        <v>13</v>
      </c>
      <c r="I5497" s="2" t="s">
        <v>120</v>
      </c>
      <c r="J5497" s="2">
        <v>3</v>
      </c>
      <c r="K5497" s="2" t="s">
        <v>1417</v>
      </c>
      <c r="L5497" s="2" t="s">
        <v>18998</v>
      </c>
      <c r="M5497" s="2">
        <v>3164995019</v>
      </c>
    </row>
    <row r="5498" spans="1:13" x14ac:dyDescent="0.2">
      <c r="A5498" s="2">
        <v>5563</v>
      </c>
      <c r="B5498" s="2">
        <v>26712365</v>
      </c>
      <c r="C5498" s="2" t="s">
        <v>27281</v>
      </c>
      <c r="D5498" s="2">
        <v>26712365</v>
      </c>
      <c r="E5498" s="2">
        <v>3226860607</v>
      </c>
      <c r="F5498" s="2">
        <v>26712365</v>
      </c>
      <c r="G5498" s="2" t="s">
        <v>1224</v>
      </c>
      <c r="H5498" s="2" t="s">
        <v>13</v>
      </c>
      <c r="I5498" s="2" t="s">
        <v>62</v>
      </c>
      <c r="J5498" s="2">
        <v>8</v>
      </c>
      <c r="K5498" s="2" t="s">
        <v>22</v>
      </c>
      <c r="L5498" s="2" t="s">
        <v>27282</v>
      </c>
      <c r="M5498" s="2">
        <v>3114007884</v>
      </c>
    </row>
    <row r="5499" spans="1:13" x14ac:dyDescent="0.2">
      <c r="A5499" s="2">
        <v>5564</v>
      </c>
      <c r="B5499" s="2">
        <v>4998496</v>
      </c>
      <c r="C5499" s="2" t="s">
        <v>27281</v>
      </c>
      <c r="D5499" s="2">
        <v>4998496</v>
      </c>
      <c r="E5499" s="2">
        <v>3226860607</v>
      </c>
      <c r="F5499" s="2">
        <v>4998496</v>
      </c>
      <c r="G5499" s="2" t="s">
        <v>1224</v>
      </c>
      <c r="H5499" s="2" t="s">
        <v>13</v>
      </c>
      <c r="I5499" s="2" t="s">
        <v>62</v>
      </c>
      <c r="J5499" s="2">
        <v>1</v>
      </c>
      <c r="K5499" s="2" t="s">
        <v>22</v>
      </c>
      <c r="L5499" s="2" t="s">
        <v>27282</v>
      </c>
      <c r="M5499" s="2">
        <v>3114007884</v>
      </c>
    </row>
    <row r="5500" spans="1:13" x14ac:dyDescent="0.2">
      <c r="A5500" s="2">
        <v>5565</v>
      </c>
      <c r="B5500" s="2">
        <v>36534509</v>
      </c>
      <c r="C5500" s="2" t="s">
        <v>7410</v>
      </c>
      <c r="D5500" s="2">
        <v>36534509</v>
      </c>
      <c r="E5500" s="2" t="s">
        <v>266</v>
      </c>
      <c r="F5500" s="2">
        <v>36534509</v>
      </c>
      <c r="G5500" s="2" t="s">
        <v>266</v>
      </c>
      <c r="H5500" s="2" t="s">
        <v>13</v>
      </c>
      <c r="I5500" s="2" t="s">
        <v>18</v>
      </c>
      <c r="J5500" s="2">
        <v>2</v>
      </c>
      <c r="K5500" s="8" t="s">
        <v>148</v>
      </c>
      <c r="L5500" s="2" t="s">
        <v>7410</v>
      </c>
      <c r="M5500" s="2" t="s">
        <v>266</v>
      </c>
    </row>
    <row r="5501" spans="1:13" x14ac:dyDescent="0.2">
      <c r="A5501" s="2">
        <v>5566</v>
      </c>
      <c r="B5501" s="2">
        <v>36531284</v>
      </c>
      <c r="C5501" s="2" t="s">
        <v>3880</v>
      </c>
      <c r="D5501" s="2">
        <v>36531284</v>
      </c>
      <c r="E5501" s="2">
        <v>3006296493</v>
      </c>
      <c r="F5501" s="2">
        <v>36531284</v>
      </c>
      <c r="G5501" s="2" t="s">
        <v>3881</v>
      </c>
      <c r="H5501" s="2" t="s">
        <v>13</v>
      </c>
      <c r="I5501" s="2" t="s">
        <v>64</v>
      </c>
      <c r="J5501" s="2">
        <v>7</v>
      </c>
      <c r="K5501" s="2" t="s">
        <v>231</v>
      </c>
      <c r="L5501" s="2" t="s">
        <v>3861</v>
      </c>
      <c r="M5501" s="2">
        <v>3043899997</v>
      </c>
    </row>
    <row r="5502" spans="1:13" x14ac:dyDescent="0.2">
      <c r="A5502" s="2">
        <v>5567</v>
      </c>
      <c r="B5502" s="2">
        <v>36454373</v>
      </c>
      <c r="C5502" s="2" t="s">
        <v>13699</v>
      </c>
      <c r="D5502" s="2">
        <v>36454373</v>
      </c>
      <c r="E5502" s="2">
        <v>3013635267</v>
      </c>
      <c r="F5502" s="2">
        <v>36454373</v>
      </c>
      <c r="G5502" s="2" t="s">
        <v>13700</v>
      </c>
      <c r="H5502" s="2" t="s">
        <v>727</v>
      </c>
      <c r="I5502" s="2" t="s">
        <v>1099</v>
      </c>
      <c r="J5502" s="2" t="s">
        <v>1177</v>
      </c>
      <c r="K5502" s="2" t="s">
        <v>2575</v>
      </c>
      <c r="L5502" s="2" t="s">
        <v>13717</v>
      </c>
      <c r="M5502" s="2">
        <v>3008088260</v>
      </c>
    </row>
    <row r="5503" spans="1:13" x14ac:dyDescent="0.2">
      <c r="A5503" s="2">
        <v>5568</v>
      </c>
      <c r="B5503" s="2">
        <v>84457595</v>
      </c>
      <c r="C5503" s="2" t="s">
        <v>7413</v>
      </c>
      <c r="D5503" s="2">
        <v>84457595</v>
      </c>
      <c r="E5503" s="2">
        <v>3004695281</v>
      </c>
      <c r="F5503" s="2">
        <v>84457595</v>
      </c>
      <c r="G5503" s="2" t="s">
        <v>2596</v>
      </c>
      <c r="H5503" s="2" t="s">
        <v>13</v>
      </c>
      <c r="I5503" s="2" t="s">
        <v>14</v>
      </c>
      <c r="J5503" s="2">
        <v>20</v>
      </c>
      <c r="K5503" s="2" t="s">
        <v>19</v>
      </c>
      <c r="L5503" s="2" t="s">
        <v>7413</v>
      </c>
      <c r="M5503" s="2">
        <v>3004695281</v>
      </c>
    </row>
    <row r="5504" spans="1:13" x14ac:dyDescent="0.2">
      <c r="A5504" s="2">
        <v>5569</v>
      </c>
      <c r="B5504" s="2">
        <v>7633946</v>
      </c>
      <c r="C5504" s="2" t="s">
        <v>26428</v>
      </c>
      <c r="D5504" s="2">
        <v>7633946</v>
      </c>
      <c r="E5504" s="2">
        <v>3002191535</v>
      </c>
      <c r="F5504" s="2">
        <v>7633946</v>
      </c>
      <c r="G5504" s="2" t="s">
        <v>26429</v>
      </c>
      <c r="H5504" s="2" t="s">
        <v>13</v>
      </c>
      <c r="I5504" s="2" t="s">
        <v>78</v>
      </c>
      <c r="J5504" s="2">
        <v>1</v>
      </c>
      <c r="K5504" s="2" t="s">
        <v>1348</v>
      </c>
      <c r="L5504" s="2" t="s">
        <v>26427</v>
      </c>
      <c r="M5504" s="2">
        <v>3174760295</v>
      </c>
    </row>
    <row r="5505" spans="1:13" x14ac:dyDescent="0.2">
      <c r="A5505" s="2">
        <v>5570</v>
      </c>
      <c r="B5505" s="2">
        <v>1082889452</v>
      </c>
      <c r="C5505" s="2" t="s">
        <v>7126</v>
      </c>
      <c r="D5505" s="2">
        <v>1082889452</v>
      </c>
      <c r="E5505" s="2">
        <v>3116027089</v>
      </c>
      <c r="F5505" s="2">
        <v>1082889452</v>
      </c>
      <c r="G5505" s="2" t="s">
        <v>7124</v>
      </c>
      <c r="H5505" s="2" t="s">
        <v>13</v>
      </c>
      <c r="I5505" s="2" t="s">
        <v>790</v>
      </c>
      <c r="J5505" s="2">
        <v>6</v>
      </c>
      <c r="K5505" s="2" t="s">
        <v>196</v>
      </c>
      <c r="L5505" s="2" t="s">
        <v>7115</v>
      </c>
      <c r="M5505" s="2">
        <v>3226064609</v>
      </c>
    </row>
    <row r="5506" spans="1:13" x14ac:dyDescent="0.2">
      <c r="A5506" s="2">
        <v>5571</v>
      </c>
      <c r="B5506" s="2">
        <v>85459103</v>
      </c>
      <c r="C5506" s="2" t="s">
        <v>11652</v>
      </c>
      <c r="D5506" s="2">
        <v>85459103</v>
      </c>
      <c r="E5506" s="2">
        <v>3137588197</v>
      </c>
      <c r="F5506" s="2">
        <v>85459103</v>
      </c>
      <c r="G5506" s="2" t="s">
        <v>11653</v>
      </c>
      <c r="H5506" s="2" t="s">
        <v>13</v>
      </c>
      <c r="I5506" s="2" t="s">
        <v>62</v>
      </c>
      <c r="J5506" s="2">
        <v>23</v>
      </c>
      <c r="K5506" s="2" t="s">
        <v>705</v>
      </c>
      <c r="L5506" s="2" t="s">
        <v>28993</v>
      </c>
      <c r="M5506" s="2">
        <v>3012492038</v>
      </c>
    </row>
    <row r="5507" spans="1:13" x14ac:dyDescent="0.2">
      <c r="A5507" s="2">
        <v>5572</v>
      </c>
      <c r="B5507" s="2">
        <v>1082838098</v>
      </c>
      <c r="C5507" s="2" t="s">
        <v>10100</v>
      </c>
      <c r="D5507" s="2">
        <v>1082838098</v>
      </c>
      <c r="E5507" s="2">
        <v>3103583008</v>
      </c>
      <c r="F5507" s="2">
        <v>1082838098</v>
      </c>
      <c r="G5507" s="2" t="s">
        <v>10088</v>
      </c>
      <c r="H5507" s="2" t="s">
        <v>13</v>
      </c>
      <c r="I5507" s="2" t="s">
        <v>78</v>
      </c>
      <c r="J5507" s="2">
        <v>3</v>
      </c>
      <c r="K5507" s="2" t="s">
        <v>1348</v>
      </c>
      <c r="L5507" s="2" t="s">
        <v>10061</v>
      </c>
      <c r="M5507" s="2">
        <v>3183651472</v>
      </c>
    </row>
    <row r="5508" spans="1:13" x14ac:dyDescent="0.2">
      <c r="A5508" s="2">
        <v>5573</v>
      </c>
      <c r="B5508" s="2">
        <v>85459415</v>
      </c>
      <c r="C5508" s="2" t="s">
        <v>30323</v>
      </c>
      <c r="D5508" s="2">
        <v>85459415</v>
      </c>
      <c r="E5508" s="2">
        <v>31262111854</v>
      </c>
      <c r="F5508" s="2">
        <v>85459415</v>
      </c>
      <c r="G5508" s="2" t="s">
        <v>16149</v>
      </c>
      <c r="H5508" s="2" t="s">
        <v>13</v>
      </c>
      <c r="I5508" s="2" t="s">
        <v>103</v>
      </c>
      <c r="J5508" s="2">
        <v>4</v>
      </c>
      <c r="K5508" s="2" t="s">
        <v>226</v>
      </c>
      <c r="L5508" s="2" t="s">
        <v>29021</v>
      </c>
      <c r="M5508" s="2">
        <v>3147322111</v>
      </c>
    </row>
    <row r="5509" spans="1:13" x14ac:dyDescent="0.2">
      <c r="A5509" s="2">
        <v>5574</v>
      </c>
      <c r="B5509" s="2">
        <v>1082984898</v>
      </c>
      <c r="C5509" s="2" t="s">
        <v>8004</v>
      </c>
      <c r="D5509" s="2">
        <v>1082984898</v>
      </c>
      <c r="E5509" s="2">
        <v>3135030273</v>
      </c>
      <c r="F5509" s="2">
        <v>1082984898</v>
      </c>
      <c r="G5509" s="2" t="s">
        <v>1644</v>
      </c>
      <c r="H5509" s="2" t="s">
        <v>13</v>
      </c>
      <c r="I5509" s="2" t="s">
        <v>55</v>
      </c>
      <c r="J5509" s="2">
        <v>5</v>
      </c>
      <c r="K5509" s="2" t="s">
        <v>34</v>
      </c>
      <c r="L5509" s="2" t="s">
        <v>7990</v>
      </c>
      <c r="M5509" s="2">
        <v>3108279296</v>
      </c>
    </row>
    <row r="5510" spans="1:13" x14ac:dyDescent="0.2">
      <c r="A5510" s="2">
        <v>5575</v>
      </c>
      <c r="B5510" s="2">
        <v>1082843839</v>
      </c>
      <c r="C5510" s="2" t="s">
        <v>10802</v>
      </c>
      <c r="D5510" s="2">
        <v>1082843839</v>
      </c>
      <c r="E5510" s="2">
        <v>3004397301</v>
      </c>
      <c r="F5510" s="2">
        <v>1082843839</v>
      </c>
      <c r="G5510" s="2" t="s">
        <v>10785</v>
      </c>
      <c r="H5510" s="2" t="s">
        <v>13</v>
      </c>
      <c r="I5510" s="2" t="s">
        <v>134</v>
      </c>
      <c r="J5510" s="2">
        <v>11</v>
      </c>
      <c r="K5510" s="2" t="s">
        <v>1348</v>
      </c>
      <c r="L5510" s="2" t="s">
        <v>10763</v>
      </c>
      <c r="M5510" s="2">
        <v>3209933902</v>
      </c>
    </row>
    <row r="5511" spans="1:13" x14ac:dyDescent="0.2">
      <c r="A5511" s="2">
        <v>5576</v>
      </c>
      <c r="B5511" s="2">
        <v>72125866</v>
      </c>
      <c r="C5511" s="2" t="s">
        <v>30324</v>
      </c>
      <c r="D5511" s="2">
        <v>72125866</v>
      </c>
      <c r="E5511" s="2">
        <v>3174339463</v>
      </c>
      <c r="F5511" s="2">
        <v>72125866</v>
      </c>
      <c r="G5511" s="2" t="s">
        <v>7443</v>
      </c>
      <c r="H5511" s="2" t="s">
        <v>13</v>
      </c>
      <c r="I5511" s="2" t="s">
        <v>14</v>
      </c>
      <c r="J5511" s="2">
        <v>21</v>
      </c>
      <c r="K5511" s="2" t="s">
        <v>19</v>
      </c>
      <c r="L5511" s="2" t="s">
        <v>28957</v>
      </c>
      <c r="M5511" s="2">
        <v>3174339463</v>
      </c>
    </row>
    <row r="5512" spans="1:13" x14ac:dyDescent="0.2">
      <c r="A5512" s="2">
        <v>5577</v>
      </c>
      <c r="B5512" s="2">
        <v>19535716</v>
      </c>
      <c r="C5512" s="2" t="s">
        <v>16058</v>
      </c>
      <c r="D5512" s="2">
        <v>19535716</v>
      </c>
      <c r="E5512" s="2">
        <v>3015725068</v>
      </c>
      <c r="F5512" s="2">
        <v>19535716</v>
      </c>
      <c r="G5512" s="2" t="s">
        <v>3934</v>
      </c>
      <c r="H5512" s="2" t="s">
        <v>13</v>
      </c>
      <c r="I5512" s="2" t="s">
        <v>32</v>
      </c>
      <c r="J5512" s="2">
        <v>13</v>
      </c>
      <c r="K5512" s="2" t="s">
        <v>5567</v>
      </c>
      <c r="L5512" s="2" t="s">
        <v>16059</v>
      </c>
      <c r="M5512" s="2">
        <v>3003291186</v>
      </c>
    </row>
    <row r="5513" spans="1:13" x14ac:dyDescent="0.2">
      <c r="A5513" s="2">
        <v>5578</v>
      </c>
      <c r="B5513" s="2">
        <v>84451130</v>
      </c>
      <c r="C5513" s="2" t="s">
        <v>14510</v>
      </c>
      <c r="D5513" s="2">
        <v>84451130</v>
      </c>
      <c r="E5513" s="2">
        <v>3008602744</v>
      </c>
      <c r="F5513" s="2">
        <v>84451130</v>
      </c>
      <c r="G5513" s="2" t="s">
        <v>14511</v>
      </c>
      <c r="H5513" s="2" t="s">
        <v>13</v>
      </c>
      <c r="I5513" s="2" t="s">
        <v>188</v>
      </c>
      <c r="J5513" s="2">
        <v>2</v>
      </c>
      <c r="K5513" s="2" t="s">
        <v>554</v>
      </c>
      <c r="L5513" s="2" t="s">
        <v>14494</v>
      </c>
      <c r="M5513" s="2">
        <v>3106529334</v>
      </c>
    </row>
    <row r="5514" spans="1:13" x14ac:dyDescent="0.2">
      <c r="A5514" s="2">
        <v>5579</v>
      </c>
      <c r="B5514" s="2">
        <v>85449177</v>
      </c>
      <c r="C5514" s="2" t="s">
        <v>30325</v>
      </c>
      <c r="D5514" s="2">
        <v>85449177</v>
      </c>
      <c r="E5514" s="2">
        <v>3508680116</v>
      </c>
      <c r="F5514" s="2">
        <v>85449177</v>
      </c>
      <c r="G5514" s="2" t="s">
        <v>16407</v>
      </c>
      <c r="H5514" s="2" t="s">
        <v>13</v>
      </c>
      <c r="I5514" s="2" t="s">
        <v>115</v>
      </c>
      <c r="J5514" s="2">
        <v>6</v>
      </c>
      <c r="K5514" s="2" t="s">
        <v>27</v>
      </c>
      <c r="L5514" s="2" t="s">
        <v>27789</v>
      </c>
      <c r="M5514" s="2">
        <v>3156466863</v>
      </c>
    </row>
    <row r="5515" spans="1:13" x14ac:dyDescent="0.2">
      <c r="A5515" s="2">
        <v>5580</v>
      </c>
      <c r="B5515" s="2">
        <v>1004462293</v>
      </c>
      <c r="C5515" s="2" t="s">
        <v>15678</v>
      </c>
      <c r="D5515" s="2">
        <v>1004462293</v>
      </c>
      <c r="E5515" s="2">
        <v>3237134303</v>
      </c>
      <c r="F5515" s="2">
        <v>1004462293</v>
      </c>
      <c r="G5515" s="2" t="s">
        <v>15663</v>
      </c>
      <c r="H5515" s="2" t="s">
        <v>13</v>
      </c>
      <c r="I5515" s="2" t="s">
        <v>115</v>
      </c>
      <c r="J5515" s="2">
        <v>10</v>
      </c>
      <c r="K5515" s="2" t="s">
        <v>2690</v>
      </c>
      <c r="L5515" s="2" t="s">
        <v>15664</v>
      </c>
      <c r="M5515" s="2">
        <v>3135904898</v>
      </c>
    </row>
    <row r="5516" spans="1:13" x14ac:dyDescent="0.2">
      <c r="A5516" s="2">
        <v>5581</v>
      </c>
      <c r="B5516" s="2">
        <v>84459614</v>
      </c>
      <c r="C5516" s="2" t="s">
        <v>1082</v>
      </c>
      <c r="D5516" s="2">
        <v>84459614</v>
      </c>
      <c r="E5516" s="2">
        <v>3113667590</v>
      </c>
      <c r="F5516" s="2">
        <v>84459614</v>
      </c>
      <c r="G5516" s="2" t="s">
        <v>1083</v>
      </c>
      <c r="H5516" s="2" t="s">
        <v>13</v>
      </c>
      <c r="I5516" s="2" t="s">
        <v>18</v>
      </c>
      <c r="J5516" s="2">
        <v>4</v>
      </c>
      <c r="K5516" s="2" t="s">
        <v>19</v>
      </c>
      <c r="L5516" s="2" t="s">
        <v>1064</v>
      </c>
      <c r="M5516" s="2">
        <v>3165614985</v>
      </c>
    </row>
    <row r="5517" spans="1:13" x14ac:dyDescent="0.2">
      <c r="A5517" s="2">
        <v>5582</v>
      </c>
      <c r="B5517" s="2">
        <v>84450948</v>
      </c>
      <c r="C5517" s="2" t="s">
        <v>6509</v>
      </c>
      <c r="D5517" s="2">
        <v>84450948</v>
      </c>
      <c r="E5517" s="2">
        <v>3017548298</v>
      </c>
      <c r="F5517" s="2">
        <v>84450948</v>
      </c>
      <c r="G5517" s="2" t="s">
        <v>4214</v>
      </c>
      <c r="H5517" s="2" t="s">
        <v>13</v>
      </c>
      <c r="I5517" s="2" t="s">
        <v>168</v>
      </c>
      <c r="J5517" s="2">
        <v>3</v>
      </c>
      <c r="K5517" s="2" t="s">
        <v>215</v>
      </c>
      <c r="L5517" s="2" t="s">
        <v>6487</v>
      </c>
      <c r="M5517" s="2">
        <v>3153052310</v>
      </c>
    </row>
    <row r="5518" spans="1:13" x14ac:dyDescent="0.2">
      <c r="A5518" s="2">
        <v>5583</v>
      </c>
      <c r="B5518" s="2">
        <v>85464717</v>
      </c>
      <c r="C5518" s="2" t="s">
        <v>27063</v>
      </c>
      <c r="D5518" s="2">
        <v>85464717</v>
      </c>
      <c r="E5518" s="2">
        <v>3007648678</v>
      </c>
      <c r="F5518" s="2">
        <v>85464717</v>
      </c>
      <c r="G5518" s="2" t="s">
        <v>2285</v>
      </c>
      <c r="H5518" s="2" t="s">
        <v>13</v>
      </c>
      <c r="I5518" s="2" t="s">
        <v>97</v>
      </c>
      <c r="J5518" s="2">
        <v>12</v>
      </c>
      <c r="K5518" s="2" t="s">
        <v>231</v>
      </c>
      <c r="L5518" s="2" t="s">
        <v>27040</v>
      </c>
      <c r="M5518" s="2">
        <v>3173313692</v>
      </c>
    </row>
    <row r="5519" spans="1:13" x14ac:dyDescent="0.2">
      <c r="A5519" s="2">
        <v>5584</v>
      </c>
      <c r="B5519" s="2">
        <v>1007860774</v>
      </c>
      <c r="C5519" s="2" t="s">
        <v>7478</v>
      </c>
      <c r="D5519" s="2">
        <v>1007860774</v>
      </c>
      <c r="E5519" s="2">
        <v>3044630270</v>
      </c>
      <c r="F5519" s="2">
        <v>1007860774</v>
      </c>
      <c r="G5519" s="2" t="s">
        <v>7490</v>
      </c>
      <c r="H5519" s="2" t="s">
        <v>13</v>
      </c>
      <c r="I5519" s="2" t="s">
        <v>25</v>
      </c>
      <c r="J5519" s="2">
        <v>9</v>
      </c>
      <c r="K5519" s="2" t="s">
        <v>1348</v>
      </c>
      <c r="L5519" s="2" t="s">
        <v>7478</v>
      </c>
      <c r="M5519" s="2">
        <v>1007860774</v>
      </c>
    </row>
    <row r="5520" spans="1:13" x14ac:dyDescent="0.2">
      <c r="A5520" s="2">
        <v>5585</v>
      </c>
      <c r="B5520" s="2">
        <v>12544740</v>
      </c>
      <c r="C5520" s="2" t="s">
        <v>9551</v>
      </c>
      <c r="D5520" s="2">
        <v>12544740</v>
      </c>
      <c r="E5520" s="2">
        <v>3145548816</v>
      </c>
      <c r="F5520" s="2">
        <v>12544740</v>
      </c>
      <c r="G5520" s="2" t="s">
        <v>9552</v>
      </c>
      <c r="H5520" s="2" t="s">
        <v>13</v>
      </c>
      <c r="I5520" s="2" t="s">
        <v>153</v>
      </c>
      <c r="J5520" s="2">
        <v>4</v>
      </c>
      <c r="K5520" s="2" t="s">
        <v>709</v>
      </c>
      <c r="L5520" s="2" t="s">
        <v>9542</v>
      </c>
      <c r="M5520" s="2">
        <v>3156405344</v>
      </c>
    </row>
    <row r="5521" spans="1:13" x14ac:dyDescent="0.2">
      <c r="A5521" s="2">
        <v>5586</v>
      </c>
      <c r="B5521" s="2">
        <v>85155077</v>
      </c>
      <c r="C5521" s="2" t="s">
        <v>8853</v>
      </c>
      <c r="D5521" s="2">
        <v>85155077</v>
      </c>
      <c r="E5521" s="2">
        <v>3242418472</v>
      </c>
      <c r="F5521" s="2">
        <v>85155077</v>
      </c>
      <c r="G5521" s="2" t="s">
        <v>8854</v>
      </c>
      <c r="H5521" s="2" t="s">
        <v>13</v>
      </c>
      <c r="I5521" s="2" t="s">
        <v>397</v>
      </c>
      <c r="J5521" s="2">
        <v>4</v>
      </c>
      <c r="K5521" s="2" t="s">
        <v>4574</v>
      </c>
      <c r="L5521" s="2" t="s">
        <v>9089</v>
      </c>
      <c r="M5521" s="2">
        <v>3004263104</v>
      </c>
    </row>
    <row r="5522" spans="1:13" x14ac:dyDescent="0.2">
      <c r="A5522" s="2">
        <v>5587</v>
      </c>
      <c r="B5522" s="2">
        <v>12559318</v>
      </c>
      <c r="C5522" s="2" t="s">
        <v>30326</v>
      </c>
      <c r="D5522" s="2">
        <v>12559318</v>
      </c>
      <c r="E5522" s="2">
        <v>3107061705</v>
      </c>
      <c r="F5522" s="2">
        <v>12559318</v>
      </c>
      <c r="G5522" s="2" t="s">
        <v>57</v>
      </c>
      <c r="H5522" s="2" t="s">
        <v>13</v>
      </c>
      <c r="I5522" s="2" t="s">
        <v>100</v>
      </c>
      <c r="J5522" s="2">
        <v>4</v>
      </c>
      <c r="K5522" s="2" t="s">
        <v>705</v>
      </c>
      <c r="L5522" s="2" t="s">
        <v>6592</v>
      </c>
      <c r="M5522" s="2">
        <v>3004948726</v>
      </c>
    </row>
    <row r="5523" spans="1:13" x14ac:dyDescent="0.2">
      <c r="A5523" s="2">
        <v>5588</v>
      </c>
      <c r="B5523" s="2">
        <v>1082846624</v>
      </c>
      <c r="C5523" s="2" t="s">
        <v>27271</v>
      </c>
      <c r="D5523" s="2">
        <v>1082846624</v>
      </c>
      <c r="E5523" s="2">
        <v>3022431831</v>
      </c>
      <c r="F5523" s="2">
        <v>1082846624</v>
      </c>
      <c r="G5523" s="2" t="s">
        <v>27266</v>
      </c>
      <c r="H5523" s="2" t="s">
        <v>13</v>
      </c>
      <c r="I5523" s="2" t="s">
        <v>62</v>
      </c>
      <c r="J5523" s="2">
        <v>32</v>
      </c>
      <c r="K5523" s="2" t="s">
        <v>19</v>
      </c>
      <c r="L5523" s="2" t="s">
        <v>27248</v>
      </c>
      <c r="M5523" s="2">
        <v>3045721111</v>
      </c>
    </row>
    <row r="5524" spans="1:13" x14ac:dyDescent="0.2">
      <c r="A5524" s="2">
        <v>5589</v>
      </c>
      <c r="B5524" s="2">
        <v>1004354338</v>
      </c>
      <c r="C5524" s="2" t="s">
        <v>27884</v>
      </c>
      <c r="D5524" s="2">
        <v>1004354338</v>
      </c>
      <c r="E5524" s="2">
        <v>3023637633</v>
      </c>
      <c r="F5524" s="2">
        <v>1004354338</v>
      </c>
      <c r="G5524" s="2" t="s">
        <v>27885</v>
      </c>
      <c r="H5524" s="2" t="s">
        <v>13</v>
      </c>
      <c r="I5524" s="2" t="s">
        <v>100</v>
      </c>
      <c r="J5524" s="2">
        <v>17</v>
      </c>
      <c r="K5524" s="2" t="s">
        <v>19</v>
      </c>
      <c r="L5524" s="2" t="s">
        <v>29103</v>
      </c>
      <c r="M5524" s="2">
        <v>3246656038</v>
      </c>
    </row>
    <row r="5525" spans="1:13" x14ac:dyDescent="0.2">
      <c r="A5525" s="2">
        <v>5590</v>
      </c>
      <c r="B5525" s="2">
        <v>55454729</v>
      </c>
      <c r="C5525" s="2" t="s">
        <v>25969</v>
      </c>
      <c r="D5525" s="2">
        <v>55454729</v>
      </c>
      <c r="E5525" s="2">
        <v>3016324758</v>
      </c>
      <c r="F5525" s="2">
        <v>55454729</v>
      </c>
      <c r="G5525" s="2" t="s">
        <v>25970</v>
      </c>
      <c r="H5525" s="2" t="s">
        <v>13</v>
      </c>
      <c r="I5525" s="2" t="s">
        <v>100</v>
      </c>
      <c r="J5525" s="2">
        <v>14</v>
      </c>
      <c r="K5525" s="2" t="s">
        <v>709</v>
      </c>
      <c r="L5525" s="2" t="s">
        <v>25928</v>
      </c>
      <c r="M5525" s="2">
        <v>3135347397</v>
      </c>
    </row>
    <row r="5526" spans="1:13" x14ac:dyDescent="0.2">
      <c r="A5526" s="2">
        <v>5591</v>
      </c>
      <c r="B5526" s="2">
        <v>19417338</v>
      </c>
      <c r="C5526" s="2" t="s">
        <v>17782</v>
      </c>
      <c r="D5526" s="2">
        <v>19417338</v>
      </c>
      <c r="E5526" s="2">
        <v>3166065816</v>
      </c>
      <c r="F5526" s="2">
        <v>19417338</v>
      </c>
      <c r="G5526" s="2" t="s">
        <v>17783</v>
      </c>
      <c r="H5526" s="2" t="s">
        <v>13</v>
      </c>
      <c r="I5526" s="2" t="s">
        <v>100</v>
      </c>
      <c r="J5526" s="2">
        <v>6</v>
      </c>
      <c r="K5526" s="2" t="s">
        <v>19</v>
      </c>
      <c r="L5526" s="2" t="s">
        <v>17781</v>
      </c>
      <c r="M5526" s="2">
        <v>3126588014</v>
      </c>
    </row>
    <row r="5527" spans="1:13" x14ac:dyDescent="0.2">
      <c r="A5527" s="2">
        <v>5592</v>
      </c>
      <c r="B5527" s="2">
        <v>1004377897</v>
      </c>
      <c r="C5527" s="2" t="s">
        <v>30327</v>
      </c>
      <c r="D5527" s="2">
        <v>1004377897</v>
      </c>
      <c r="E5527" s="2">
        <v>3013048092</v>
      </c>
      <c r="F5527" s="2">
        <v>1004377897</v>
      </c>
      <c r="G5527" s="2" t="s">
        <v>982</v>
      </c>
      <c r="H5527" s="2" t="s">
        <v>218</v>
      </c>
      <c r="I5527" s="2" t="s">
        <v>220</v>
      </c>
      <c r="J5527" s="2">
        <v>11</v>
      </c>
      <c r="K5527" s="2" t="s">
        <v>215</v>
      </c>
      <c r="L5527" s="2" t="s">
        <v>956</v>
      </c>
      <c r="M5527" s="2">
        <v>3004560281</v>
      </c>
    </row>
    <row r="5528" spans="1:13" x14ac:dyDescent="0.2">
      <c r="A5528" s="2">
        <v>5593</v>
      </c>
      <c r="B5528" s="2">
        <v>85467117</v>
      </c>
      <c r="C5528" s="2" t="s">
        <v>4499</v>
      </c>
      <c r="D5528" s="2">
        <v>85467117</v>
      </c>
      <c r="E5528" s="2">
        <v>3006916118</v>
      </c>
      <c r="F5528" s="2">
        <v>85467117</v>
      </c>
      <c r="G5528" s="2" t="s">
        <v>1327</v>
      </c>
      <c r="H5528" s="2" t="s">
        <v>13</v>
      </c>
      <c r="I5528" s="2" t="s">
        <v>21</v>
      </c>
      <c r="J5528" s="2">
        <v>6</v>
      </c>
      <c r="K5528" s="2" t="s">
        <v>22</v>
      </c>
      <c r="L5528" s="2" t="s">
        <v>4485</v>
      </c>
      <c r="M5528" s="2">
        <v>3046074176</v>
      </c>
    </row>
    <row r="5529" spans="1:13" x14ac:dyDescent="0.2">
      <c r="A5529" s="2">
        <v>5594</v>
      </c>
      <c r="B5529" s="2">
        <v>1081794333</v>
      </c>
      <c r="C5529" s="2" t="s">
        <v>22790</v>
      </c>
      <c r="D5529" s="2">
        <v>1081794333</v>
      </c>
      <c r="E5529" s="2">
        <v>3008708019</v>
      </c>
      <c r="F5529" s="2">
        <v>1081794333</v>
      </c>
      <c r="G5529" s="2" t="s">
        <v>22791</v>
      </c>
      <c r="H5529" s="2" t="s">
        <v>13</v>
      </c>
      <c r="I5529" s="2" t="s">
        <v>188</v>
      </c>
      <c r="J5529" s="2">
        <v>23</v>
      </c>
      <c r="K5529" s="2" t="s">
        <v>19</v>
      </c>
      <c r="L5529" s="2" t="s">
        <v>22782</v>
      </c>
      <c r="M5529" s="2">
        <v>3104297516</v>
      </c>
    </row>
    <row r="5530" spans="1:13" x14ac:dyDescent="0.2">
      <c r="A5530" s="2">
        <v>5595</v>
      </c>
      <c r="B5530" s="2">
        <v>84467391</v>
      </c>
      <c r="C5530" s="2" t="s">
        <v>22945</v>
      </c>
      <c r="D5530" s="2">
        <v>84467391</v>
      </c>
      <c r="E5530" s="2">
        <v>3168769787</v>
      </c>
      <c r="F5530" s="2">
        <v>84467391</v>
      </c>
      <c r="G5530" s="2" t="s">
        <v>6275</v>
      </c>
      <c r="H5530" s="2" t="s">
        <v>13</v>
      </c>
      <c r="I5530" s="2" t="s">
        <v>310</v>
      </c>
      <c r="J5530" s="2">
        <v>14</v>
      </c>
      <c r="K5530" s="2" t="s">
        <v>2038</v>
      </c>
      <c r="L5530" s="2" t="s">
        <v>22938</v>
      </c>
      <c r="M5530" s="2">
        <v>3002200725</v>
      </c>
    </row>
    <row r="5531" spans="1:13" x14ac:dyDescent="0.2">
      <c r="A5531" s="2">
        <v>5596</v>
      </c>
      <c r="B5531" s="2">
        <v>12536167</v>
      </c>
      <c r="C5531" s="2" t="s">
        <v>30328</v>
      </c>
      <c r="D5531" s="2">
        <v>12536167</v>
      </c>
      <c r="E5531" s="2">
        <v>3022348871</v>
      </c>
      <c r="F5531" s="2">
        <v>12536167</v>
      </c>
      <c r="G5531" s="2" t="s">
        <v>11973</v>
      </c>
      <c r="H5531" s="2" t="s">
        <v>13</v>
      </c>
      <c r="I5531" s="2" t="s">
        <v>62</v>
      </c>
      <c r="J5531" s="2">
        <v>4</v>
      </c>
      <c r="K5531" s="2" t="s">
        <v>19</v>
      </c>
      <c r="L5531" s="2" t="s">
        <v>11971</v>
      </c>
      <c r="M5531" s="2">
        <v>3244332069</v>
      </c>
    </row>
    <row r="5532" spans="1:13" x14ac:dyDescent="0.2">
      <c r="A5532" s="2">
        <v>5597</v>
      </c>
      <c r="B5532" s="2">
        <v>1082839614</v>
      </c>
      <c r="C5532" s="2" t="s">
        <v>30329</v>
      </c>
      <c r="D5532" s="2">
        <v>1082839614</v>
      </c>
      <c r="E5532" s="2">
        <v>3177599939</v>
      </c>
      <c r="F5532" s="2">
        <v>1082839614</v>
      </c>
      <c r="G5532" s="2" t="s">
        <v>894</v>
      </c>
      <c r="H5532" s="2" t="s">
        <v>13</v>
      </c>
      <c r="I5532" s="2" t="s">
        <v>47</v>
      </c>
      <c r="J5532" s="2">
        <v>8</v>
      </c>
      <c r="K5532" s="2" t="s">
        <v>715</v>
      </c>
      <c r="L5532" s="2" t="s">
        <v>28922</v>
      </c>
      <c r="M5532" s="2">
        <v>3022047997</v>
      </c>
    </row>
    <row r="5533" spans="1:13" x14ac:dyDescent="0.2">
      <c r="A5533" s="2">
        <v>5598</v>
      </c>
      <c r="B5533" s="2">
        <v>1082975777</v>
      </c>
      <c r="C5533" s="2" t="s">
        <v>10344</v>
      </c>
      <c r="D5533" s="2">
        <v>1082975777</v>
      </c>
      <c r="E5533" s="2">
        <v>3006097657</v>
      </c>
      <c r="F5533" s="2">
        <v>1082975777</v>
      </c>
      <c r="G5533" s="2" t="s">
        <v>10329</v>
      </c>
      <c r="H5533" s="2" t="s">
        <v>13</v>
      </c>
      <c r="I5533" s="2" t="s">
        <v>122</v>
      </c>
      <c r="J5533" s="2">
        <v>31</v>
      </c>
      <c r="K5533" s="2" t="s">
        <v>226</v>
      </c>
      <c r="L5533" s="2" t="s">
        <v>10325</v>
      </c>
      <c r="M5533" s="2">
        <v>3003439496</v>
      </c>
    </row>
    <row r="5534" spans="1:13" x14ac:dyDescent="0.2">
      <c r="A5534" s="2">
        <v>5599</v>
      </c>
      <c r="B5534" s="2">
        <v>12543368</v>
      </c>
      <c r="C5534" s="2" t="s">
        <v>10326</v>
      </c>
      <c r="D5534" s="2">
        <v>12543368</v>
      </c>
      <c r="E5534" s="2">
        <v>3006097657</v>
      </c>
      <c r="F5534" s="2">
        <v>12543368</v>
      </c>
      <c r="G5534" s="2" t="s">
        <v>10327</v>
      </c>
      <c r="H5534" s="2" t="s">
        <v>13</v>
      </c>
      <c r="I5534" s="2" t="s">
        <v>214</v>
      </c>
      <c r="J5534" s="2">
        <v>7</v>
      </c>
      <c r="K5534" s="2" t="s">
        <v>226</v>
      </c>
      <c r="L5534" s="2" t="s">
        <v>10325</v>
      </c>
      <c r="M5534" s="2">
        <v>3003439496</v>
      </c>
    </row>
    <row r="5535" spans="1:13" x14ac:dyDescent="0.2">
      <c r="A5535" s="2">
        <v>5600</v>
      </c>
      <c r="B5535" s="2">
        <v>85449999</v>
      </c>
      <c r="C5535" s="2" t="s">
        <v>7489</v>
      </c>
      <c r="D5535" s="2">
        <v>85449999</v>
      </c>
      <c r="E5535" s="2">
        <v>3044630270</v>
      </c>
      <c r="F5535" s="2">
        <v>85449999</v>
      </c>
      <c r="G5535" s="2" t="s">
        <v>7490</v>
      </c>
      <c r="H5535" s="2" t="s">
        <v>13</v>
      </c>
      <c r="I5535" s="2" t="s">
        <v>168</v>
      </c>
      <c r="J5535" s="2">
        <v>4</v>
      </c>
      <c r="K5535" s="2" t="s">
        <v>1348</v>
      </c>
      <c r="L5535" s="2" t="s">
        <v>7478</v>
      </c>
      <c r="M5535" s="2">
        <v>1007860774</v>
      </c>
    </row>
    <row r="5536" spans="1:13" x14ac:dyDescent="0.2">
      <c r="A5536" s="2">
        <v>5601</v>
      </c>
      <c r="B5536" s="2">
        <v>85434375</v>
      </c>
      <c r="C5536" s="2" t="s">
        <v>21255</v>
      </c>
      <c r="D5536" s="2">
        <v>85434375</v>
      </c>
      <c r="E5536" s="2">
        <v>3216087254</v>
      </c>
      <c r="F5536" s="2">
        <v>85434375</v>
      </c>
      <c r="G5536" s="2" t="s">
        <v>2099</v>
      </c>
      <c r="H5536" s="2" t="s">
        <v>13</v>
      </c>
      <c r="I5536" s="2" t="s">
        <v>115</v>
      </c>
      <c r="J5536" s="2">
        <v>5</v>
      </c>
      <c r="K5536" s="2" t="s">
        <v>4574</v>
      </c>
      <c r="L5536" s="2" t="s">
        <v>21272</v>
      </c>
      <c r="M5536" s="2">
        <v>3116949836</v>
      </c>
    </row>
    <row r="5537" spans="1:13" x14ac:dyDescent="0.2">
      <c r="A5537" s="2">
        <v>5602</v>
      </c>
      <c r="B5537" s="2">
        <v>12543853</v>
      </c>
      <c r="C5537" s="2" t="s">
        <v>2848</v>
      </c>
      <c r="D5537" s="2">
        <v>12543853</v>
      </c>
      <c r="E5537" s="2" t="s">
        <v>2849</v>
      </c>
      <c r="F5537" s="2">
        <v>12543853</v>
      </c>
      <c r="G5537" s="2" t="s">
        <v>704</v>
      </c>
      <c r="H5537" s="2" t="s">
        <v>13</v>
      </c>
      <c r="I5537" s="2" t="s">
        <v>271</v>
      </c>
      <c r="J5537" s="2">
        <v>3</v>
      </c>
      <c r="K5537" s="2" t="s">
        <v>226</v>
      </c>
      <c r="L5537" s="2" t="s">
        <v>28936</v>
      </c>
      <c r="M5537" s="2">
        <v>3016207926</v>
      </c>
    </row>
    <row r="5538" spans="1:13" x14ac:dyDescent="0.2">
      <c r="A5538" s="2">
        <v>5603</v>
      </c>
      <c r="B5538" s="2">
        <v>85458933</v>
      </c>
      <c r="C5538" s="2" t="s">
        <v>9577</v>
      </c>
      <c r="D5538" s="2">
        <v>85458933</v>
      </c>
      <c r="E5538" s="2">
        <v>3208908871</v>
      </c>
      <c r="F5538" s="2">
        <v>85458933</v>
      </c>
      <c r="G5538" s="2" t="s">
        <v>9566</v>
      </c>
      <c r="H5538" s="2" t="s">
        <v>13</v>
      </c>
      <c r="I5538" s="2" t="s">
        <v>240</v>
      </c>
      <c r="J5538" s="2">
        <v>6</v>
      </c>
      <c r="K5538" s="2" t="s">
        <v>215</v>
      </c>
      <c r="L5538" s="2" t="s">
        <v>9567</v>
      </c>
      <c r="M5538" s="2">
        <v>3245322839</v>
      </c>
    </row>
    <row r="5539" spans="1:13" x14ac:dyDescent="0.2">
      <c r="A5539" s="2">
        <v>5604</v>
      </c>
      <c r="B5539" s="2">
        <v>12627849</v>
      </c>
      <c r="C5539" s="2" t="s">
        <v>27939</v>
      </c>
      <c r="D5539" s="2">
        <v>12627849</v>
      </c>
      <c r="E5539" s="2">
        <v>3013470401</v>
      </c>
      <c r="F5539" s="2">
        <v>12627849</v>
      </c>
      <c r="G5539" s="2" t="s">
        <v>27940</v>
      </c>
      <c r="H5539" s="2" t="s">
        <v>13</v>
      </c>
      <c r="I5539" s="2" t="s">
        <v>113</v>
      </c>
      <c r="J5539" s="2">
        <v>7</v>
      </c>
      <c r="K5539" s="2" t="s">
        <v>19</v>
      </c>
      <c r="L5539" s="2" t="s">
        <v>27941</v>
      </c>
      <c r="M5539" s="2">
        <v>3016140229</v>
      </c>
    </row>
    <row r="5540" spans="1:13" x14ac:dyDescent="0.2">
      <c r="A5540" s="2">
        <v>5605</v>
      </c>
      <c r="B5540" s="2">
        <v>1082877833</v>
      </c>
      <c r="C5540" s="2" t="s">
        <v>7593</v>
      </c>
      <c r="D5540" s="2">
        <v>1082877833</v>
      </c>
      <c r="E5540" s="2">
        <v>3023697479</v>
      </c>
      <c r="F5540" s="2">
        <v>1082877833</v>
      </c>
      <c r="G5540" s="2" t="s">
        <v>7595</v>
      </c>
      <c r="H5540" s="2" t="s">
        <v>13</v>
      </c>
      <c r="I5540" s="2" t="s">
        <v>82</v>
      </c>
      <c r="J5540" s="2">
        <v>11</v>
      </c>
      <c r="K5540" s="2" t="s">
        <v>22</v>
      </c>
      <c r="L5540" s="2" t="s">
        <v>7593</v>
      </c>
      <c r="M5540" s="2">
        <v>3023697479</v>
      </c>
    </row>
    <row r="5541" spans="1:13" x14ac:dyDescent="0.2">
      <c r="A5541" s="2">
        <v>5606</v>
      </c>
      <c r="B5541" s="2">
        <v>85448710</v>
      </c>
      <c r="C5541" s="2" t="s">
        <v>30330</v>
      </c>
      <c r="D5541" s="2">
        <v>85448710</v>
      </c>
      <c r="E5541" s="2">
        <v>3242063422</v>
      </c>
      <c r="F5541" s="2">
        <v>85448710</v>
      </c>
      <c r="G5541" s="2" t="s">
        <v>2045</v>
      </c>
      <c r="H5541" s="2" t="s">
        <v>13</v>
      </c>
      <c r="I5541" s="2" t="s">
        <v>447</v>
      </c>
      <c r="J5541" s="2">
        <v>17</v>
      </c>
      <c r="K5541" s="2" t="s">
        <v>19</v>
      </c>
      <c r="L5541" s="2" t="s">
        <v>28986</v>
      </c>
      <c r="M5541" s="2">
        <v>3012239500</v>
      </c>
    </row>
    <row r="5542" spans="1:13" x14ac:dyDescent="0.2">
      <c r="A5542" s="2">
        <v>5607</v>
      </c>
      <c r="B5542" s="2">
        <v>85152551</v>
      </c>
      <c r="C5542" s="2" t="s">
        <v>14649</v>
      </c>
      <c r="D5542" s="2">
        <v>85152551</v>
      </c>
      <c r="E5542" s="2">
        <v>3176340486</v>
      </c>
      <c r="F5542" s="2">
        <v>85152551</v>
      </c>
      <c r="G5542" s="2" t="s">
        <v>3108</v>
      </c>
      <c r="H5542" s="2" t="s">
        <v>13</v>
      </c>
      <c r="I5542" s="2" t="s">
        <v>310</v>
      </c>
      <c r="J5542" s="2">
        <v>18</v>
      </c>
      <c r="K5542" s="2" t="s">
        <v>19</v>
      </c>
      <c r="L5542" s="2" t="s">
        <v>14629</v>
      </c>
      <c r="M5542" s="2">
        <v>3208381930</v>
      </c>
    </row>
    <row r="5543" spans="1:13" x14ac:dyDescent="0.2">
      <c r="A5543" s="2">
        <v>5608</v>
      </c>
      <c r="B5543" s="2">
        <v>19601757</v>
      </c>
      <c r="C5543" s="2" t="s">
        <v>9053</v>
      </c>
      <c r="D5543" s="2">
        <v>19601757</v>
      </c>
      <c r="E5543" s="2">
        <v>3215973468</v>
      </c>
      <c r="F5543" s="2">
        <v>19601757</v>
      </c>
      <c r="G5543" s="2" t="s">
        <v>8792</v>
      </c>
      <c r="H5543" s="2" t="s">
        <v>13</v>
      </c>
      <c r="I5543" s="2" t="s">
        <v>120</v>
      </c>
      <c r="J5543" s="2">
        <v>2</v>
      </c>
      <c r="K5543" s="2" t="s">
        <v>4574</v>
      </c>
      <c r="L5543" s="2" t="s">
        <v>9089</v>
      </c>
      <c r="M5543" s="2">
        <v>3004263104</v>
      </c>
    </row>
    <row r="5544" spans="1:13" x14ac:dyDescent="0.2">
      <c r="A5544" s="2">
        <v>5609</v>
      </c>
      <c r="B5544" s="2">
        <v>12530479</v>
      </c>
      <c r="C5544" s="2" t="s">
        <v>28770</v>
      </c>
      <c r="D5544" s="2">
        <v>12530479</v>
      </c>
      <c r="E5544" s="2">
        <v>3205650284</v>
      </c>
      <c r="F5544" s="2">
        <v>12530479</v>
      </c>
      <c r="G5544" s="2" t="s">
        <v>28771</v>
      </c>
      <c r="H5544" s="2" t="s">
        <v>13</v>
      </c>
      <c r="I5544" s="2" t="s">
        <v>50</v>
      </c>
      <c r="J5544" s="2">
        <v>4</v>
      </c>
      <c r="K5544" s="2" t="s">
        <v>709</v>
      </c>
      <c r="L5544" s="2" t="s">
        <v>28764</v>
      </c>
      <c r="M5544" s="2">
        <v>3122684341</v>
      </c>
    </row>
    <row r="5545" spans="1:13" x14ac:dyDescent="0.2">
      <c r="A5545" s="2">
        <v>5610</v>
      </c>
      <c r="B5545" s="2">
        <v>85450329</v>
      </c>
      <c r="C5545" s="2" t="s">
        <v>30331</v>
      </c>
      <c r="D5545" s="2">
        <v>85450329</v>
      </c>
      <c r="E5545" s="2">
        <v>3116919176</v>
      </c>
      <c r="F5545" s="2">
        <v>85450329</v>
      </c>
      <c r="G5545" s="2" t="s">
        <v>23577</v>
      </c>
      <c r="H5545" s="2" t="s">
        <v>13</v>
      </c>
      <c r="I5545" s="2" t="s">
        <v>18</v>
      </c>
      <c r="J5545" s="2">
        <v>5</v>
      </c>
      <c r="K5545" s="2" t="s">
        <v>22</v>
      </c>
      <c r="L5545" s="2" t="s">
        <v>29070</v>
      </c>
      <c r="M5545" s="2">
        <v>3104118025</v>
      </c>
    </row>
    <row r="5546" spans="1:13" x14ac:dyDescent="0.2">
      <c r="A5546" s="2">
        <v>5611</v>
      </c>
      <c r="B5546" s="2">
        <v>84457391</v>
      </c>
      <c r="C5546" s="2" t="s">
        <v>28487</v>
      </c>
      <c r="D5546" s="2">
        <v>84457391</v>
      </c>
      <c r="E5546" s="2">
        <v>3168769787</v>
      </c>
      <c r="F5546" s="2">
        <v>84457391</v>
      </c>
      <c r="G5546" s="2" t="s">
        <v>28476</v>
      </c>
      <c r="H5546" s="2" t="s">
        <v>13</v>
      </c>
      <c r="I5546" s="2" t="s">
        <v>310</v>
      </c>
      <c r="J5546" s="2" t="s">
        <v>1398</v>
      </c>
      <c r="K5546" s="2" t="s">
        <v>22</v>
      </c>
      <c r="L5546" s="2" t="s">
        <v>28479</v>
      </c>
      <c r="M5546" s="2">
        <v>3014027550</v>
      </c>
    </row>
    <row r="5547" spans="1:13" x14ac:dyDescent="0.2">
      <c r="A5547" s="2">
        <v>5612</v>
      </c>
      <c r="B5547" s="2">
        <v>4981338</v>
      </c>
      <c r="C5547" s="2" t="s">
        <v>11972</v>
      </c>
      <c r="D5547" s="2">
        <v>4981338</v>
      </c>
      <c r="E5547" s="2">
        <v>3022348871</v>
      </c>
      <c r="F5547" s="2">
        <v>4981338</v>
      </c>
      <c r="G5547" s="2" t="s">
        <v>11973</v>
      </c>
      <c r="H5547" s="2" t="s">
        <v>13</v>
      </c>
      <c r="I5547" s="2" t="s">
        <v>2227</v>
      </c>
      <c r="J5547" s="2">
        <v>1</v>
      </c>
      <c r="K5547" s="2" t="s">
        <v>19</v>
      </c>
      <c r="L5547" s="2" t="s">
        <v>11971</v>
      </c>
      <c r="M5547" s="2">
        <v>3244332069</v>
      </c>
    </row>
    <row r="5548" spans="1:13" x14ac:dyDescent="0.2">
      <c r="A5548" s="2">
        <v>5613</v>
      </c>
      <c r="B5548" s="2">
        <v>7141218</v>
      </c>
      <c r="C5548" s="2" t="s">
        <v>1207</v>
      </c>
      <c r="D5548" s="2">
        <v>7141218</v>
      </c>
      <c r="E5548" s="2">
        <v>3002642056</v>
      </c>
      <c r="F5548" s="2">
        <v>7141218</v>
      </c>
      <c r="G5548" s="2" t="s">
        <v>1208</v>
      </c>
      <c r="H5548" s="2" t="s">
        <v>13</v>
      </c>
      <c r="I5548" s="2" t="s">
        <v>354</v>
      </c>
      <c r="J5548" s="2">
        <v>1</v>
      </c>
      <c r="K5548" s="2" t="s">
        <v>215</v>
      </c>
      <c r="L5548" s="2" t="s">
        <v>1209</v>
      </c>
      <c r="M5548" s="2">
        <v>3006677695</v>
      </c>
    </row>
    <row r="5549" spans="1:13" x14ac:dyDescent="0.2">
      <c r="A5549" s="2">
        <v>5614</v>
      </c>
      <c r="B5549" s="2">
        <v>5074822</v>
      </c>
      <c r="C5549" s="2" t="s">
        <v>7479</v>
      </c>
      <c r="D5549" s="2">
        <v>5074822</v>
      </c>
      <c r="E5549" s="2">
        <v>3023319592</v>
      </c>
      <c r="F5549" s="2">
        <v>5074822</v>
      </c>
      <c r="G5549" s="2" t="s">
        <v>7480</v>
      </c>
      <c r="H5549" s="2" t="s">
        <v>5168</v>
      </c>
      <c r="I5549" s="2" t="s">
        <v>1044</v>
      </c>
      <c r="J5549" s="2">
        <v>3</v>
      </c>
      <c r="K5549" s="2" t="s">
        <v>1348</v>
      </c>
      <c r="L5549" s="2" t="s">
        <v>7478</v>
      </c>
      <c r="M5549" s="2">
        <v>1007860774</v>
      </c>
    </row>
    <row r="5550" spans="1:13" x14ac:dyDescent="0.2">
      <c r="A5550" s="2">
        <v>5615</v>
      </c>
      <c r="B5550" s="2">
        <v>1018464360</v>
      </c>
      <c r="C5550" s="2" t="s">
        <v>7585</v>
      </c>
      <c r="D5550" s="2">
        <v>1018464360</v>
      </c>
      <c r="E5550" s="2">
        <v>3165265327</v>
      </c>
      <c r="F5550" s="2">
        <v>1018464360</v>
      </c>
      <c r="G5550" s="2" t="s">
        <v>7586</v>
      </c>
      <c r="H5550" s="2" t="s">
        <v>13</v>
      </c>
      <c r="I5550" s="2" t="s">
        <v>103</v>
      </c>
      <c r="J5550" s="2">
        <v>8</v>
      </c>
      <c r="K5550" s="2" t="s">
        <v>22</v>
      </c>
      <c r="L5550" s="2" t="s">
        <v>7555</v>
      </c>
      <c r="M5550" s="2">
        <v>3165265327</v>
      </c>
    </row>
    <row r="5551" spans="1:13" x14ac:dyDescent="0.2">
      <c r="A5551" s="2">
        <v>5616</v>
      </c>
      <c r="B5551" s="2">
        <v>1082835193</v>
      </c>
      <c r="C5551" s="2" t="s">
        <v>8942</v>
      </c>
      <c r="D5551" s="2">
        <v>1082835193</v>
      </c>
      <c r="E5551" s="2">
        <v>3206760919</v>
      </c>
      <c r="F5551" s="2">
        <v>1082835193</v>
      </c>
      <c r="G5551" s="2" t="s">
        <v>8854</v>
      </c>
      <c r="H5551" s="2" t="s">
        <v>13</v>
      </c>
      <c r="I5551" s="2" t="s">
        <v>82</v>
      </c>
      <c r="J5551" s="2">
        <v>12</v>
      </c>
      <c r="K5551" s="2" t="s">
        <v>4574</v>
      </c>
      <c r="L5551" s="2" t="s">
        <v>9089</v>
      </c>
      <c r="M5551" s="2">
        <v>3004263104</v>
      </c>
    </row>
    <row r="5552" spans="1:13" x14ac:dyDescent="0.2">
      <c r="A5552" s="2">
        <v>5617</v>
      </c>
      <c r="B5552" s="2">
        <v>1083016787</v>
      </c>
      <c r="C5552" s="2" t="s">
        <v>16104</v>
      </c>
      <c r="D5552" s="2">
        <v>1083016787</v>
      </c>
      <c r="E5552" s="2" t="s">
        <v>39</v>
      </c>
      <c r="F5552" s="2">
        <v>1083016787</v>
      </c>
      <c r="G5552" s="2" t="s">
        <v>16105</v>
      </c>
      <c r="H5552" s="2" t="s">
        <v>13</v>
      </c>
      <c r="I5552" s="2" t="s">
        <v>115</v>
      </c>
      <c r="J5552" s="2">
        <v>19</v>
      </c>
      <c r="K5552" s="2" t="s">
        <v>5567</v>
      </c>
      <c r="L5552" s="2" t="s">
        <v>16059</v>
      </c>
      <c r="M5552" s="2">
        <v>3003291186</v>
      </c>
    </row>
    <row r="5553" spans="1:13" x14ac:dyDescent="0.2">
      <c r="A5553" s="2">
        <v>5618</v>
      </c>
      <c r="B5553" s="2">
        <v>19385933</v>
      </c>
      <c r="C5553" s="2" t="s">
        <v>26381</v>
      </c>
      <c r="D5553" s="2">
        <v>19385933</v>
      </c>
      <c r="E5553" s="2">
        <v>3054011131</v>
      </c>
      <c r="F5553" s="2">
        <v>19385933</v>
      </c>
      <c r="G5553" s="2" t="s">
        <v>26382</v>
      </c>
      <c r="H5553" s="2" t="s">
        <v>13</v>
      </c>
      <c r="I5553" s="2" t="s">
        <v>55</v>
      </c>
      <c r="J5553" s="2">
        <v>6</v>
      </c>
      <c r="K5553" s="2" t="s">
        <v>19</v>
      </c>
      <c r="L5553" s="2" t="s">
        <v>26374</v>
      </c>
      <c r="M5553" s="2">
        <v>3023760991</v>
      </c>
    </row>
    <row r="5554" spans="1:13" x14ac:dyDescent="0.2">
      <c r="A5554" s="2">
        <v>5619</v>
      </c>
      <c r="B5554" s="2">
        <v>72219137</v>
      </c>
      <c r="C5554" s="2" t="s">
        <v>3091</v>
      </c>
      <c r="D5554" s="2">
        <v>72219137</v>
      </c>
      <c r="E5554" s="2">
        <v>3002902567</v>
      </c>
      <c r="F5554" s="2">
        <v>72219137</v>
      </c>
      <c r="G5554" s="2" t="s">
        <v>3092</v>
      </c>
      <c r="H5554" s="2" t="s">
        <v>13</v>
      </c>
      <c r="I5554" s="2" t="s">
        <v>310</v>
      </c>
      <c r="J5554" s="2">
        <v>13</v>
      </c>
      <c r="K5554" s="2" t="s">
        <v>709</v>
      </c>
      <c r="L5554" s="2" t="s">
        <v>3075</v>
      </c>
      <c r="M5554" s="2">
        <v>3002902567</v>
      </c>
    </row>
    <row r="5555" spans="1:13" x14ac:dyDescent="0.2">
      <c r="A5555" s="2">
        <v>5620</v>
      </c>
      <c r="B5555" s="2">
        <v>84456488</v>
      </c>
      <c r="C5555" s="2" t="s">
        <v>30332</v>
      </c>
      <c r="D5555" s="2">
        <v>84456488</v>
      </c>
      <c r="E5555" s="2">
        <v>3017232387</v>
      </c>
      <c r="F5555" s="2">
        <v>84456488</v>
      </c>
      <c r="G5555" s="2" t="s">
        <v>28073</v>
      </c>
      <c r="H5555" s="2" t="s">
        <v>13</v>
      </c>
      <c r="I5555" s="2" t="s">
        <v>62</v>
      </c>
      <c r="J5555" s="2">
        <v>1</v>
      </c>
      <c r="K5555" s="2" t="s">
        <v>709</v>
      </c>
      <c r="L5555" s="2" t="s">
        <v>28066</v>
      </c>
      <c r="M5555" s="2">
        <v>3014163215</v>
      </c>
    </row>
    <row r="5556" spans="1:13" x14ac:dyDescent="0.2">
      <c r="A5556" s="2">
        <v>5621</v>
      </c>
      <c r="B5556" s="2">
        <v>12540770</v>
      </c>
      <c r="C5556" s="2" t="s">
        <v>28068</v>
      </c>
      <c r="D5556" s="2">
        <v>12540770</v>
      </c>
      <c r="E5556" s="2">
        <v>3125578812</v>
      </c>
      <c r="F5556" s="2">
        <v>12540770</v>
      </c>
      <c r="G5556" s="2" t="s">
        <v>1933</v>
      </c>
      <c r="H5556" s="2" t="s">
        <v>13</v>
      </c>
      <c r="I5556" s="2" t="s">
        <v>62</v>
      </c>
      <c r="J5556" s="2" t="s">
        <v>1398</v>
      </c>
      <c r="K5556" s="2" t="s">
        <v>709</v>
      </c>
      <c r="L5556" s="2" t="s">
        <v>28066</v>
      </c>
      <c r="M5556" s="2">
        <v>3014163216</v>
      </c>
    </row>
    <row r="5557" spans="1:13" x14ac:dyDescent="0.2">
      <c r="A5557" s="6">
        <v>5622</v>
      </c>
      <c r="B5557" s="6">
        <v>85453108</v>
      </c>
      <c r="C5557" s="6" t="s">
        <v>7357</v>
      </c>
      <c r="D5557" s="6">
        <v>85453108</v>
      </c>
      <c r="E5557" s="6">
        <v>3016018105</v>
      </c>
      <c r="F5557" s="6">
        <v>85453108</v>
      </c>
      <c r="G5557" s="6" t="s">
        <v>7348</v>
      </c>
      <c r="H5557" s="6" t="s">
        <v>13</v>
      </c>
      <c r="I5557" s="6" t="s">
        <v>188</v>
      </c>
      <c r="J5557" s="6"/>
      <c r="K5557" s="6" t="s">
        <v>4574</v>
      </c>
      <c r="L5557" s="6" t="s">
        <v>7346</v>
      </c>
      <c r="M5557" s="6">
        <v>3004263104</v>
      </c>
    </row>
    <row r="5558" spans="1:13" x14ac:dyDescent="0.2">
      <c r="A5558" s="2">
        <v>5623</v>
      </c>
      <c r="B5558" s="2">
        <v>1082902469</v>
      </c>
      <c r="C5558" s="2" t="s">
        <v>25383</v>
      </c>
      <c r="D5558" s="2">
        <v>1082902469</v>
      </c>
      <c r="E5558" s="2">
        <v>3244916071</v>
      </c>
      <c r="F5558" s="2">
        <v>1082902469</v>
      </c>
      <c r="G5558" s="2" t="s">
        <v>25370</v>
      </c>
      <c r="H5558" s="2" t="s">
        <v>13</v>
      </c>
      <c r="I5558" s="2" t="s">
        <v>120</v>
      </c>
      <c r="J5558" s="2">
        <v>14</v>
      </c>
      <c r="K5558" s="2" t="s">
        <v>5567</v>
      </c>
      <c r="L5558" s="2" t="s">
        <v>25361</v>
      </c>
      <c r="M5558" s="2">
        <v>3103643885</v>
      </c>
    </row>
    <row r="5559" spans="1:13" x14ac:dyDescent="0.2">
      <c r="A5559" s="2">
        <v>5624</v>
      </c>
      <c r="B5559" s="2">
        <v>108294897</v>
      </c>
      <c r="C5559" s="2" t="s">
        <v>8402</v>
      </c>
      <c r="D5559" s="2">
        <v>108294897</v>
      </c>
      <c r="E5559" s="2">
        <v>3008028199</v>
      </c>
      <c r="F5559" s="2">
        <v>108294897</v>
      </c>
      <c r="G5559" s="2" t="s">
        <v>1620</v>
      </c>
      <c r="H5559" s="2" t="s">
        <v>13</v>
      </c>
      <c r="I5559" s="2" t="s">
        <v>1345</v>
      </c>
      <c r="J5559" s="2">
        <v>8</v>
      </c>
      <c r="K5559" s="2" t="s">
        <v>27</v>
      </c>
      <c r="L5559" s="2" t="s">
        <v>8394</v>
      </c>
      <c r="M5559" s="2">
        <v>3008028199</v>
      </c>
    </row>
    <row r="5560" spans="1:13" x14ac:dyDescent="0.2">
      <c r="A5560" s="2">
        <v>5625</v>
      </c>
      <c r="B5560" s="2">
        <v>4979785</v>
      </c>
      <c r="C5560" s="2" t="s">
        <v>19043</v>
      </c>
      <c r="D5560" s="2">
        <v>4979785</v>
      </c>
      <c r="E5560" s="2">
        <v>3112370825</v>
      </c>
      <c r="F5560" s="2">
        <v>4979785</v>
      </c>
      <c r="G5560" s="2" t="s">
        <v>19044</v>
      </c>
      <c r="H5560" s="2" t="s">
        <v>13</v>
      </c>
      <c r="I5560" s="2" t="s">
        <v>50</v>
      </c>
      <c r="J5560" s="2">
        <v>1</v>
      </c>
      <c r="K5560" s="2" t="s">
        <v>19</v>
      </c>
      <c r="L5560" s="2" t="s">
        <v>19045</v>
      </c>
      <c r="M5560" s="2">
        <v>3005531339</v>
      </c>
    </row>
    <row r="5561" spans="1:13" x14ac:dyDescent="0.2">
      <c r="A5561" s="2">
        <v>5626</v>
      </c>
      <c r="B5561" s="2">
        <v>12563628</v>
      </c>
      <c r="C5561" s="2" t="s">
        <v>25074</v>
      </c>
      <c r="D5561" s="2">
        <v>12563628</v>
      </c>
      <c r="E5561" s="2">
        <v>3007262650</v>
      </c>
      <c r="F5561" s="2">
        <v>12563628</v>
      </c>
      <c r="G5561" s="2" t="s">
        <v>24956</v>
      </c>
      <c r="H5561" s="2" t="s">
        <v>13</v>
      </c>
      <c r="I5561" s="2" t="s">
        <v>122</v>
      </c>
      <c r="J5561" s="2">
        <v>7</v>
      </c>
      <c r="K5561" s="2" t="s">
        <v>22</v>
      </c>
      <c r="L5561" s="2" t="s">
        <v>25073</v>
      </c>
      <c r="M5561" s="2">
        <v>3007262650</v>
      </c>
    </row>
    <row r="5562" spans="1:13" x14ac:dyDescent="0.2">
      <c r="A5562" s="2">
        <v>5627</v>
      </c>
      <c r="B5562" s="2">
        <v>1082917644</v>
      </c>
      <c r="C5562" s="2" t="s">
        <v>7615</v>
      </c>
      <c r="D5562" s="2">
        <v>1082917644</v>
      </c>
      <c r="E5562" s="2">
        <v>3003984360</v>
      </c>
      <c r="F5562" s="2">
        <v>1082917644</v>
      </c>
      <c r="G5562" s="2" t="s">
        <v>1007</v>
      </c>
      <c r="H5562" s="2" t="s">
        <v>13</v>
      </c>
      <c r="I5562" s="2" t="s">
        <v>97</v>
      </c>
      <c r="J5562" s="2">
        <v>22</v>
      </c>
      <c r="K5562" s="2" t="s">
        <v>15</v>
      </c>
      <c r="L5562" s="2" t="s">
        <v>7615</v>
      </c>
      <c r="M5562" s="2">
        <v>3003984360</v>
      </c>
    </row>
    <row r="5563" spans="1:13" x14ac:dyDescent="0.2">
      <c r="A5563" s="2">
        <v>5628</v>
      </c>
      <c r="B5563" s="2">
        <v>84458011</v>
      </c>
      <c r="C5563" s="2" t="s">
        <v>30333</v>
      </c>
      <c r="D5563" s="2">
        <v>84458011</v>
      </c>
      <c r="E5563" s="2">
        <v>3104078301</v>
      </c>
      <c r="F5563" s="2">
        <v>84458011</v>
      </c>
      <c r="G5563" s="2" t="s">
        <v>12022</v>
      </c>
      <c r="H5563" s="2" t="s">
        <v>13</v>
      </c>
      <c r="I5563" s="2" t="s">
        <v>14</v>
      </c>
      <c r="J5563" s="2">
        <v>22</v>
      </c>
      <c r="K5563" s="2" t="s">
        <v>19</v>
      </c>
      <c r="L5563" s="2" t="s">
        <v>12002</v>
      </c>
      <c r="M5563" s="2">
        <v>3223858040</v>
      </c>
    </row>
    <row r="5564" spans="1:13" x14ac:dyDescent="0.2">
      <c r="A5564" s="2">
        <v>5629</v>
      </c>
      <c r="B5564" s="2">
        <v>85151513</v>
      </c>
      <c r="C5564" s="2" t="s">
        <v>27758</v>
      </c>
      <c r="D5564" s="2">
        <v>85151513</v>
      </c>
      <c r="E5564" s="2">
        <v>3015796704</v>
      </c>
      <c r="F5564" s="2">
        <v>85151513</v>
      </c>
      <c r="G5564" s="2" t="s">
        <v>1320</v>
      </c>
      <c r="H5564" s="2" t="s">
        <v>13</v>
      </c>
      <c r="I5564" s="2" t="s">
        <v>310</v>
      </c>
      <c r="J5564" s="2">
        <v>17</v>
      </c>
      <c r="K5564" s="2" t="s">
        <v>27</v>
      </c>
      <c r="L5564" s="2" t="s">
        <v>27789</v>
      </c>
      <c r="M5564" s="2">
        <v>3156466863</v>
      </c>
    </row>
    <row r="5565" spans="1:13" x14ac:dyDescent="0.2">
      <c r="A5565" s="2">
        <v>5630</v>
      </c>
      <c r="B5565" s="2">
        <v>12539673</v>
      </c>
      <c r="C5565" s="2" t="s">
        <v>30334</v>
      </c>
      <c r="D5565" s="2">
        <v>12539673</v>
      </c>
      <c r="E5565" s="2">
        <v>3225975644</v>
      </c>
      <c r="F5565" s="2">
        <v>12539673</v>
      </c>
      <c r="G5565" s="2" t="s">
        <v>27032</v>
      </c>
      <c r="H5565" s="2" t="s">
        <v>13</v>
      </c>
      <c r="I5565" s="2" t="s">
        <v>52</v>
      </c>
      <c r="K5565" s="2" t="s">
        <v>645</v>
      </c>
      <c r="L5565" s="2" t="s">
        <v>29097</v>
      </c>
      <c r="M5565" s="2">
        <v>3008668777</v>
      </c>
    </row>
    <row r="5566" spans="1:13" x14ac:dyDescent="0.2">
      <c r="A5566" s="2">
        <v>5631</v>
      </c>
      <c r="B5566" s="2">
        <v>12530414</v>
      </c>
      <c r="C5566" s="2" t="s">
        <v>2750</v>
      </c>
      <c r="D5566" s="2">
        <v>12530414</v>
      </c>
      <c r="E5566" s="2" t="s">
        <v>2751</v>
      </c>
      <c r="F5566" s="2">
        <v>12530414</v>
      </c>
      <c r="G5566" s="2" t="s">
        <v>2752</v>
      </c>
      <c r="H5566" s="2" t="s">
        <v>13</v>
      </c>
      <c r="I5566" s="2" t="s">
        <v>214</v>
      </c>
      <c r="J5566" s="2">
        <v>4</v>
      </c>
      <c r="K5566" s="2" t="s">
        <v>139</v>
      </c>
      <c r="L5566" s="2" t="s">
        <v>2753</v>
      </c>
      <c r="M5566" s="2">
        <v>3016975065</v>
      </c>
    </row>
    <row r="5567" spans="1:13" x14ac:dyDescent="0.2">
      <c r="A5567" s="2">
        <v>5632</v>
      </c>
      <c r="B5567" s="2">
        <v>1082836496</v>
      </c>
      <c r="C5567" s="2" t="s">
        <v>19752</v>
      </c>
      <c r="D5567" s="2">
        <v>1082836496</v>
      </c>
      <c r="E5567" s="2">
        <v>3108289429</v>
      </c>
      <c r="F5567" s="2">
        <v>1082836496</v>
      </c>
      <c r="G5567" s="2" t="s">
        <v>19747</v>
      </c>
      <c r="H5567" s="2" t="s">
        <v>13</v>
      </c>
      <c r="I5567" s="2" t="s">
        <v>447</v>
      </c>
      <c r="J5567" s="2">
        <v>6</v>
      </c>
      <c r="K5567" s="2" t="s">
        <v>262</v>
      </c>
      <c r="L5567" s="2" t="s">
        <v>19745</v>
      </c>
      <c r="M5567" s="2">
        <v>3012574867</v>
      </c>
    </row>
    <row r="5568" spans="1:13" x14ac:dyDescent="0.2">
      <c r="A5568" s="2">
        <v>5633</v>
      </c>
      <c r="B5568" s="2">
        <v>98581142</v>
      </c>
      <c r="C5568" s="2" t="s">
        <v>8024</v>
      </c>
      <c r="D5568" s="2">
        <v>98581142</v>
      </c>
      <c r="E5568" s="2">
        <v>3023818260</v>
      </c>
      <c r="F5568" s="2">
        <v>98581142</v>
      </c>
      <c r="G5568" s="2" t="s">
        <v>4809</v>
      </c>
      <c r="H5568" s="2" t="s">
        <v>13</v>
      </c>
      <c r="I5568" s="2" t="s">
        <v>62</v>
      </c>
      <c r="J5568" s="2">
        <v>24</v>
      </c>
      <c r="K5568" s="2" t="s">
        <v>226</v>
      </c>
      <c r="L5568" s="2" t="s">
        <v>8007</v>
      </c>
      <c r="M5568" s="2">
        <v>3148838726</v>
      </c>
    </row>
    <row r="5569" spans="1:13" x14ac:dyDescent="0.2">
      <c r="A5569" s="2">
        <v>5634</v>
      </c>
      <c r="B5569" s="2">
        <v>85459971</v>
      </c>
      <c r="C5569" s="2" t="s">
        <v>2107</v>
      </c>
      <c r="D5569" s="2">
        <v>85459971</v>
      </c>
      <c r="E5569" s="2">
        <v>3126489330</v>
      </c>
      <c r="F5569" s="2">
        <v>85459971</v>
      </c>
      <c r="G5569" s="2" t="s">
        <v>1909</v>
      </c>
      <c r="H5569" s="2" t="s">
        <v>13</v>
      </c>
      <c r="I5569" s="2" t="s">
        <v>62</v>
      </c>
      <c r="K5569" s="2" t="s">
        <v>262</v>
      </c>
      <c r="L5569" s="2" t="s">
        <v>2086</v>
      </c>
      <c r="M5569" s="2">
        <v>3011266005</v>
      </c>
    </row>
    <row r="5570" spans="1:13" x14ac:dyDescent="0.2">
      <c r="A5570" s="2">
        <v>5635</v>
      </c>
      <c r="B5570" s="2">
        <v>1081810682</v>
      </c>
      <c r="C5570" s="2" t="s">
        <v>13320</v>
      </c>
      <c r="D5570" s="2">
        <v>1081810682</v>
      </c>
      <c r="E5570" s="2">
        <v>3012922841</v>
      </c>
      <c r="F5570" s="2">
        <v>1081810682</v>
      </c>
      <c r="G5570" s="2" t="s">
        <v>7611</v>
      </c>
      <c r="H5570" s="2" t="s">
        <v>727</v>
      </c>
      <c r="I5570" s="2" t="s">
        <v>1297</v>
      </c>
      <c r="K5570" s="2" t="s">
        <v>715</v>
      </c>
      <c r="L5570" s="2" t="s">
        <v>29007</v>
      </c>
      <c r="M5570" s="2">
        <v>3012922841</v>
      </c>
    </row>
    <row r="5571" spans="1:13" x14ac:dyDescent="0.2">
      <c r="A5571" s="2">
        <v>5636</v>
      </c>
      <c r="B5571" s="2">
        <v>1149452081</v>
      </c>
      <c r="C5571" s="2" t="s">
        <v>8443</v>
      </c>
      <c r="D5571" s="2">
        <v>1149452081</v>
      </c>
      <c r="E5571" s="2">
        <v>3044462755</v>
      </c>
      <c r="F5571" s="2">
        <v>1149452081</v>
      </c>
      <c r="G5571" s="2" t="s">
        <v>510</v>
      </c>
      <c r="H5571" s="2" t="s">
        <v>13</v>
      </c>
      <c r="I5571" s="2" t="s">
        <v>500</v>
      </c>
      <c r="J5571" s="2">
        <v>6</v>
      </c>
      <c r="K5571" s="2" t="s">
        <v>294</v>
      </c>
      <c r="L5571" s="2" t="s">
        <v>4498</v>
      </c>
      <c r="M5571" s="2">
        <v>3143634076</v>
      </c>
    </row>
    <row r="5572" spans="1:13" x14ac:dyDescent="0.2">
      <c r="A5572" s="2">
        <v>5637</v>
      </c>
      <c r="B5572" s="2">
        <v>19586984</v>
      </c>
      <c r="C5572" s="2" t="s">
        <v>7411</v>
      </c>
      <c r="D5572" s="2">
        <v>19586984</v>
      </c>
      <c r="E5572" s="2">
        <v>3176361497</v>
      </c>
      <c r="F5572" s="2">
        <v>19586984</v>
      </c>
      <c r="G5572" s="2" t="s">
        <v>7412</v>
      </c>
      <c r="H5572" s="2" t="s">
        <v>13</v>
      </c>
      <c r="I5572" s="2" t="s">
        <v>214</v>
      </c>
      <c r="J5572" s="2">
        <v>12</v>
      </c>
      <c r="K5572" s="2" t="s">
        <v>19</v>
      </c>
      <c r="L5572" s="2" t="s">
        <v>7413</v>
      </c>
      <c r="M5572" s="2">
        <v>3004695281</v>
      </c>
    </row>
    <row r="5573" spans="1:13" x14ac:dyDescent="0.2">
      <c r="A5573" s="2">
        <v>5638</v>
      </c>
      <c r="B5573" s="2">
        <v>85473553</v>
      </c>
      <c r="C5573" s="2" t="s">
        <v>28958</v>
      </c>
      <c r="D5573" s="2">
        <v>85473553</v>
      </c>
      <c r="E5573" s="2">
        <v>3012751752</v>
      </c>
      <c r="F5573" s="2">
        <v>85473553</v>
      </c>
      <c r="G5573" s="2" t="s">
        <v>7635</v>
      </c>
      <c r="H5573" s="2" t="s">
        <v>13</v>
      </c>
      <c r="I5573" s="2" t="s">
        <v>113</v>
      </c>
      <c r="J5573" s="2" t="s">
        <v>7636</v>
      </c>
      <c r="K5573" s="2" t="s">
        <v>15</v>
      </c>
      <c r="L5573" s="2" t="s">
        <v>28958</v>
      </c>
      <c r="M5573" s="2">
        <v>3012751752</v>
      </c>
    </row>
    <row r="5574" spans="1:13" x14ac:dyDescent="0.2">
      <c r="A5574" s="2">
        <v>5639</v>
      </c>
      <c r="B5574" s="2">
        <v>71141274</v>
      </c>
      <c r="C5574" s="2" t="s">
        <v>30335</v>
      </c>
      <c r="D5574" s="2">
        <v>71141274</v>
      </c>
      <c r="E5574" s="2">
        <v>3215966226</v>
      </c>
      <c r="F5574" s="2">
        <v>71141274</v>
      </c>
      <c r="G5574" s="2" t="s">
        <v>18902</v>
      </c>
      <c r="H5574" s="2" t="s">
        <v>13</v>
      </c>
      <c r="I5574" s="2" t="s">
        <v>73</v>
      </c>
      <c r="J5574" s="2" t="s">
        <v>33</v>
      </c>
      <c r="K5574" s="2" t="s">
        <v>1385</v>
      </c>
      <c r="L5574" s="2" t="s">
        <v>29042</v>
      </c>
      <c r="M5574" s="2">
        <v>3106531901</v>
      </c>
    </row>
    <row r="5575" spans="1:13" x14ac:dyDescent="0.2">
      <c r="A5575" s="2">
        <v>5640</v>
      </c>
      <c r="B5575" s="2">
        <v>7141274</v>
      </c>
      <c r="C5575" s="2" t="s">
        <v>27212</v>
      </c>
      <c r="D5575" s="2">
        <v>7141274</v>
      </c>
      <c r="E5575" s="2" t="s">
        <v>266</v>
      </c>
      <c r="F5575" s="2">
        <v>7141274</v>
      </c>
      <c r="G5575" s="2" t="s">
        <v>266</v>
      </c>
      <c r="H5575" s="2" t="s">
        <v>13</v>
      </c>
      <c r="I5575" s="2" t="s">
        <v>271</v>
      </c>
      <c r="K5575" s="2" t="s">
        <v>705</v>
      </c>
      <c r="L5575" s="2" t="s">
        <v>27211</v>
      </c>
      <c r="M5575" s="2">
        <v>3135302432</v>
      </c>
    </row>
    <row r="5576" spans="1:13" x14ac:dyDescent="0.2">
      <c r="A5576" s="2">
        <v>5641</v>
      </c>
      <c r="B5576" s="2">
        <v>7629364</v>
      </c>
      <c r="C5576" s="2" t="s">
        <v>28959</v>
      </c>
      <c r="D5576" s="2">
        <v>7629364</v>
      </c>
      <c r="E5576" s="2">
        <v>3163194386</v>
      </c>
      <c r="F5576" s="2">
        <v>7629364</v>
      </c>
      <c r="G5576" s="2" t="s">
        <v>7667</v>
      </c>
      <c r="H5576" s="2" t="s">
        <v>13</v>
      </c>
      <c r="I5576" s="2" t="s">
        <v>107</v>
      </c>
      <c r="J5576" s="2">
        <v>1</v>
      </c>
      <c r="K5576" s="2" t="s">
        <v>262</v>
      </c>
      <c r="L5576" s="2" t="s">
        <v>28959</v>
      </c>
      <c r="M5576" s="2">
        <v>3163194386</v>
      </c>
    </row>
    <row r="5577" spans="1:13" x14ac:dyDescent="0.2">
      <c r="A5577" s="2">
        <v>5642</v>
      </c>
      <c r="B5577" s="2">
        <v>1082880379</v>
      </c>
      <c r="C5577" s="2" t="s">
        <v>23957</v>
      </c>
      <c r="D5577" s="2">
        <v>1082880379</v>
      </c>
      <c r="E5577" s="2">
        <v>3042992683</v>
      </c>
      <c r="F5577" s="2">
        <v>1082880379</v>
      </c>
      <c r="G5577" s="2" t="s">
        <v>23958</v>
      </c>
      <c r="H5577" s="2" t="s">
        <v>13</v>
      </c>
      <c r="I5577" s="2" t="s">
        <v>240</v>
      </c>
      <c r="J5577" s="2">
        <v>6</v>
      </c>
      <c r="K5577" s="2" t="s">
        <v>1348</v>
      </c>
      <c r="L5577" s="2" t="s">
        <v>23923</v>
      </c>
      <c r="M5577" s="2">
        <v>3008171804</v>
      </c>
    </row>
    <row r="5578" spans="1:13" x14ac:dyDescent="0.2">
      <c r="A5578" s="2">
        <v>5643</v>
      </c>
      <c r="B5578" s="2">
        <v>85456852</v>
      </c>
      <c r="C5578" s="2" t="s">
        <v>23617</v>
      </c>
      <c r="D5578" s="2">
        <v>85456852</v>
      </c>
      <c r="E5578" s="2">
        <v>3193773323</v>
      </c>
      <c r="F5578" s="2">
        <v>85456852</v>
      </c>
      <c r="G5578" s="2" t="s">
        <v>23618</v>
      </c>
      <c r="H5578" s="2" t="s">
        <v>13</v>
      </c>
      <c r="I5578" s="2" t="s">
        <v>473</v>
      </c>
      <c r="J5578" s="2">
        <v>5</v>
      </c>
      <c r="K5578" s="2" t="s">
        <v>196</v>
      </c>
      <c r="L5578" s="2" t="s">
        <v>23619</v>
      </c>
      <c r="M5578" s="2">
        <v>3108569225</v>
      </c>
    </row>
    <row r="5579" spans="1:13" x14ac:dyDescent="0.2">
      <c r="A5579" s="2">
        <v>5644</v>
      </c>
      <c r="B5579" s="2">
        <v>8571341</v>
      </c>
      <c r="C5579" s="2" t="s">
        <v>19830</v>
      </c>
      <c r="D5579" s="2">
        <v>8571341</v>
      </c>
      <c r="E5579" s="2">
        <v>3156401792</v>
      </c>
      <c r="F5579" s="2">
        <v>8571341</v>
      </c>
      <c r="G5579" s="2" t="s">
        <v>2298</v>
      </c>
      <c r="H5579" s="2" t="s">
        <v>13</v>
      </c>
      <c r="I5579" s="2" t="s">
        <v>2227</v>
      </c>
      <c r="J5579" s="2">
        <v>3</v>
      </c>
      <c r="K5579" s="2" t="s">
        <v>231</v>
      </c>
      <c r="L5579" s="2" t="s">
        <v>19829</v>
      </c>
      <c r="M5579" s="2">
        <v>3007314621</v>
      </c>
    </row>
    <row r="5580" spans="1:13" x14ac:dyDescent="0.2">
      <c r="A5580" s="2">
        <v>5645</v>
      </c>
      <c r="B5580" s="2">
        <v>85477184</v>
      </c>
      <c r="C5580" s="2" t="s">
        <v>28960</v>
      </c>
      <c r="D5580" s="2">
        <v>85477184</v>
      </c>
      <c r="E5580" s="2">
        <v>3017480490</v>
      </c>
      <c r="F5580" s="2">
        <v>85477184</v>
      </c>
      <c r="G5580" s="2" t="s">
        <v>7671</v>
      </c>
      <c r="H5580" s="2" t="s">
        <v>13</v>
      </c>
      <c r="I5580" s="2" t="s">
        <v>254</v>
      </c>
      <c r="J5580" s="2">
        <v>9</v>
      </c>
      <c r="K5580" s="2" t="s">
        <v>262</v>
      </c>
      <c r="L5580" s="2" t="s">
        <v>28960</v>
      </c>
      <c r="M5580" s="2">
        <v>3017480490</v>
      </c>
    </row>
    <row r="5581" spans="1:13" x14ac:dyDescent="0.2">
      <c r="A5581" s="2">
        <v>5646</v>
      </c>
      <c r="B5581" s="2">
        <v>1083006483</v>
      </c>
      <c r="C5581" s="2" t="s">
        <v>7677</v>
      </c>
      <c r="D5581" s="2">
        <v>1083006483</v>
      </c>
      <c r="E5581" s="2">
        <v>3007229864</v>
      </c>
      <c r="F5581" s="2">
        <v>1083006483</v>
      </c>
      <c r="G5581" s="2" t="s">
        <v>7687</v>
      </c>
      <c r="H5581" s="2" t="s">
        <v>13</v>
      </c>
      <c r="I5581" s="2" t="s">
        <v>107</v>
      </c>
      <c r="J5581" s="2">
        <v>6</v>
      </c>
      <c r="K5581" s="2" t="s">
        <v>215</v>
      </c>
      <c r="L5581" s="2" t="s">
        <v>7673</v>
      </c>
      <c r="M5581" s="2">
        <v>3007229864</v>
      </c>
    </row>
    <row r="5582" spans="1:13" x14ac:dyDescent="0.2">
      <c r="A5582" s="2">
        <v>5647</v>
      </c>
      <c r="B5582" s="2">
        <v>85468397</v>
      </c>
      <c r="C5582" s="2" t="s">
        <v>7680</v>
      </c>
      <c r="D5582" s="2">
        <v>85468397</v>
      </c>
      <c r="E5582" s="2">
        <v>3003073168</v>
      </c>
      <c r="F5582" s="2">
        <v>85468397</v>
      </c>
      <c r="G5582" s="2" t="s">
        <v>7681</v>
      </c>
      <c r="H5582" s="2" t="s">
        <v>13</v>
      </c>
      <c r="I5582" s="2" t="s">
        <v>240</v>
      </c>
      <c r="J5582" s="2">
        <v>4</v>
      </c>
      <c r="K5582" s="2" t="s">
        <v>215</v>
      </c>
      <c r="L5582" s="2" t="s">
        <v>7677</v>
      </c>
      <c r="M5582" s="2">
        <v>3007229864</v>
      </c>
    </row>
    <row r="5583" spans="1:13" x14ac:dyDescent="0.2">
      <c r="A5583" s="2">
        <v>5648</v>
      </c>
      <c r="B5583" s="2">
        <v>7143390</v>
      </c>
      <c r="C5583" s="2" t="s">
        <v>25389</v>
      </c>
      <c r="D5583" s="2">
        <v>7143390</v>
      </c>
      <c r="E5583" s="2">
        <v>3017095464</v>
      </c>
      <c r="F5583" s="2">
        <v>7143390</v>
      </c>
      <c r="G5583" s="2" t="s">
        <v>25390</v>
      </c>
      <c r="H5583" s="2" t="s">
        <v>13</v>
      </c>
      <c r="I5583" s="2" t="s">
        <v>55</v>
      </c>
      <c r="J5583" s="2">
        <v>3</v>
      </c>
      <c r="K5583" s="2" t="s">
        <v>19</v>
      </c>
      <c r="L5583" s="2" t="s">
        <v>29087</v>
      </c>
      <c r="M5583" s="2">
        <v>3045631633</v>
      </c>
    </row>
    <row r="5584" spans="1:13" x14ac:dyDescent="0.2">
      <c r="A5584" s="2">
        <v>5649</v>
      </c>
      <c r="B5584" s="2">
        <v>85452957</v>
      </c>
      <c r="C5584" s="2" t="s">
        <v>16739</v>
      </c>
      <c r="D5584" s="2">
        <v>85452957</v>
      </c>
      <c r="E5584" s="2">
        <v>3136341907</v>
      </c>
      <c r="F5584" s="2">
        <v>85452957</v>
      </c>
      <c r="G5584" s="2" t="s">
        <v>16738</v>
      </c>
      <c r="H5584" s="2" t="s">
        <v>13</v>
      </c>
      <c r="I5584" s="2" t="s">
        <v>25</v>
      </c>
      <c r="J5584" s="2">
        <v>5</v>
      </c>
      <c r="K5584" s="2" t="s">
        <v>22</v>
      </c>
      <c r="L5584" s="2" t="s">
        <v>16727</v>
      </c>
      <c r="M5584" s="2">
        <v>3005380441</v>
      </c>
    </row>
    <row r="5585" spans="1:13" x14ac:dyDescent="0.2">
      <c r="A5585" s="2">
        <v>5650</v>
      </c>
      <c r="B5585" s="2">
        <v>7629032</v>
      </c>
      <c r="C5585" s="2" t="s">
        <v>30336</v>
      </c>
      <c r="D5585" s="2">
        <v>7629032</v>
      </c>
      <c r="E5585" s="2">
        <v>3005792788</v>
      </c>
      <c r="F5585" s="2">
        <v>7629032</v>
      </c>
      <c r="G5585" s="2" t="s">
        <v>885</v>
      </c>
      <c r="H5585" s="2" t="s">
        <v>13</v>
      </c>
      <c r="I5585" s="2" t="s">
        <v>52</v>
      </c>
      <c r="J5585" s="2">
        <v>3</v>
      </c>
      <c r="K5585" s="2" t="s">
        <v>1348</v>
      </c>
      <c r="L5585" s="2" t="s">
        <v>4398</v>
      </c>
      <c r="M5585" s="2">
        <v>3243566918</v>
      </c>
    </row>
    <row r="5586" spans="1:13" x14ac:dyDescent="0.2">
      <c r="A5586" s="2">
        <v>5651</v>
      </c>
      <c r="B5586" s="2">
        <v>1082876716</v>
      </c>
      <c r="C5586" s="2" t="s">
        <v>3001</v>
      </c>
      <c r="D5586" s="2">
        <v>1082876716</v>
      </c>
      <c r="E5586" s="2">
        <v>3244347054</v>
      </c>
      <c r="F5586" s="2">
        <v>1082876716</v>
      </c>
      <c r="G5586" s="2" t="s">
        <v>2991</v>
      </c>
      <c r="H5586" s="2" t="s">
        <v>13</v>
      </c>
      <c r="I5586" s="2" t="s">
        <v>120</v>
      </c>
      <c r="J5586" s="2">
        <v>13</v>
      </c>
      <c r="K5586" s="2" t="s">
        <v>34</v>
      </c>
      <c r="L5586" s="2" t="s">
        <v>2986</v>
      </c>
      <c r="M5586" s="2">
        <v>3108212600</v>
      </c>
    </row>
    <row r="5587" spans="1:13" x14ac:dyDescent="0.2">
      <c r="A5587" s="2">
        <v>5652</v>
      </c>
      <c r="B5587" s="2">
        <v>7636628</v>
      </c>
      <c r="C5587" s="2" t="s">
        <v>24327</v>
      </c>
      <c r="D5587" s="2">
        <v>7636628</v>
      </c>
      <c r="E5587" s="2" t="s">
        <v>303</v>
      </c>
      <c r="F5587" s="2">
        <v>7636628</v>
      </c>
      <c r="G5587" s="2" t="s">
        <v>24328</v>
      </c>
      <c r="H5587" s="2" t="s">
        <v>7879</v>
      </c>
      <c r="I5587" s="2" t="s">
        <v>7880</v>
      </c>
      <c r="J5587" s="2">
        <v>1</v>
      </c>
      <c r="K5587" s="2" t="s">
        <v>5567</v>
      </c>
      <c r="L5587" s="2" t="s">
        <v>24325</v>
      </c>
      <c r="M5587" s="2">
        <v>3044274408</v>
      </c>
    </row>
    <row r="5588" spans="1:13" x14ac:dyDescent="0.2">
      <c r="A5588" s="2">
        <v>5653</v>
      </c>
      <c r="B5588" s="2">
        <v>4979954</v>
      </c>
      <c r="C5588" s="2" t="s">
        <v>30337</v>
      </c>
      <c r="D5588" s="2">
        <v>4979954</v>
      </c>
      <c r="E5588" s="2">
        <v>3156839741</v>
      </c>
      <c r="F5588" s="2">
        <v>4979954</v>
      </c>
      <c r="G5588" s="2" t="s">
        <v>7022</v>
      </c>
      <c r="H5588" s="2" t="s">
        <v>13</v>
      </c>
      <c r="I5588" s="2" t="s">
        <v>100</v>
      </c>
      <c r="J5588" s="2">
        <v>1</v>
      </c>
      <c r="K5588" s="2" t="s">
        <v>231</v>
      </c>
      <c r="L5588" s="2" t="s">
        <v>7059</v>
      </c>
      <c r="M5588" s="2">
        <v>3013954555</v>
      </c>
    </row>
    <row r="5589" spans="1:13" x14ac:dyDescent="0.2">
      <c r="A5589" s="2">
        <v>5654</v>
      </c>
      <c r="B5589" s="2">
        <v>1079913254</v>
      </c>
      <c r="C5589" s="2" t="s">
        <v>22446</v>
      </c>
      <c r="D5589" s="2">
        <v>1079913254</v>
      </c>
      <c r="E5589" s="2">
        <v>3157662684</v>
      </c>
      <c r="F5589" s="2">
        <v>1079913254</v>
      </c>
      <c r="G5589" s="2" t="s">
        <v>22415</v>
      </c>
      <c r="H5589" s="2" t="s">
        <v>2280</v>
      </c>
      <c r="I5589" s="2" t="s">
        <v>6158</v>
      </c>
      <c r="J5589" s="2">
        <v>9</v>
      </c>
      <c r="K5589" s="2" t="s">
        <v>231</v>
      </c>
      <c r="L5589" s="2" t="s">
        <v>22416</v>
      </c>
      <c r="M5589" s="2">
        <v>3012484131</v>
      </c>
    </row>
    <row r="5590" spans="1:13" x14ac:dyDescent="0.2">
      <c r="A5590" s="2">
        <v>5655</v>
      </c>
      <c r="B5590" s="2">
        <v>85466201</v>
      </c>
      <c r="C5590" s="2" t="s">
        <v>3486</v>
      </c>
      <c r="D5590" s="2">
        <v>85466201</v>
      </c>
      <c r="E5590" s="2" t="s">
        <v>3487</v>
      </c>
      <c r="F5590" s="2">
        <v>85466201</v>
      </c>
      <c r="G5590" s="2" t="s">
        <v>3488</v>
      </c>
      <c r="H5590" s="2" t="s">
        <v>13</v>
      </c>
      <c r="I5590" s="2" t="s">
        <v>100</v>
      </c>
      <c r="J5590" s="2">
        <v>9</v>
      </c>
      <c r="K5590" s="2" t="s">
        <v>294</v>
      </c>
      <c r="L5590" s="2" t="s">
        <v>3477</v>
      </c>
      <c r="M5590" s="2">
        <v>3107078909</v>
      </c>
    </row>
    <row r="5591" spans="1:13" x14ac:dyDescent="0.2">
      <c r="A5591" s="2">
        <v>5656</v>
      </c>
      <c r="B5591" s="2">
        <v>8633618</v>
      </c>
      <c r="C5591" s="2" t="s">
        <v>18380</v>
      </c>
      <c r="D5591" s="2">
        <v>8633618</v>
      </c>
      <c r="E5591" s="2">
        <v>3044007055</v>
      </c>
      <c r="F5591" s="2">
        <v>8633618</v>
      </c>
      <c r="G5591" s="2" t="s">
        <v>18381</v>
      </c>
      <c r="H5591" s="2" t="s">
        <v>13</v>
      </c>
      <c r="I5591" s="2" t="s">
        <v>14</v>
      </c>
      <c r="J5591" s="2">
        <v>3</v>
      </c>
      <c r="K5591" s="2" t="s">
        <v>2575</v>
      </c>
      <c r="L5591" s="2" t="s">
        <v>18379</v>
      </c>
      <c r="M5591" s="2">
        <v>3146681153</v>
      </c>
    </row>
    <row r="5592" spans="1:13" x14ac:dyDescent="0.2">
      <c r="A5592" s="2">
        <v>5657</v>
      </c>
      <c r="B5592" s="2">
        <v>1082966802</v>
      </c>
      <c r="C5592" s="2" t="s">
        <v>18401</v>
      </c>
      <c r="D5592" s="2">
        <v>1082966802</v>
      </c>
      <c r="E5592" s="2">
        <v>3175572989</v>
      </c>
      <c r="F5592" s="2">
        <v>1082966802</v>
      </c>
      <c r="G5592" s="2" t="s">
        <v>18402</v>
      </c>
      <c r="H5592" s="2" t="s">
        <v>13</v>
      </c>
      <c r="I5592" s="2" t="s">
        <v>115</v>
      </c>
      <c r="J5592" s="2">
        <v>19</v>
      </c>
      <c r="K5592" s="2" t="s">
        <v>2575</v>
      </c>
      <c r="L5592" s="2" t="s">
        <v>18379</v>
      </c>
      <c r="M5592" s="2">
        <v>3146681153</v>
      </c>
    </row>
    <row r="5593" spans="1:13" x14ac:dyDescent="0.2">
      <c r="A5593" s="2">
        <v>5658</v>
      </c>
      <c r="B5593" s="2">
        <v>85203775</v>
      </c>
      <c r="C5593" s="2" t="s">
        <v>7780</v>
      </c>
      <c r="D5593" s="2">
        <v>85203775</v>
      </c>
      <c r="E5593" s="2">
        <v>3126633311</v>
      </c>
      <c r="F5593" s="2">
        <v>85203775</v>
      </c>
      <c r="G5593" s="2" t="s">
        <v>7762</v>
      </c>
      <c r="H5593" s="2" t="s">
        <v>13</v>
      </c>
      <c r="I5593" s="2" t="s">
        <v>134</v>
      </c>
      <c r="J5593" s="2">
        <v>6</v>
      </c>
      <c r="K5593" s="2" t="s">
        <v>709</v>
      </c>
      <c r="L5593" s="2" t="s">
        <v>7758</v>
      </c>
      <c r="M5593" s="2">
        <v>3126633311</v>
      </c>
    </row>
    <row r="5594" spans="1:13" x14ac:dyDescent="0.2">
      <c r="A5594" s="2">
        <v>5659</v>
      </c>
      <c r="B5594" s="2">
        <v>85452994</v>
      </c>
      <c r="C5594" s="2" t="s">
        <v>26351</v>
      </c>
      <c r="D5594" s="2">
        <v>85452994</v>
      </c>
      <c r="E5594" s="2">
        <v>3166331974</v>
      </c>
      <c r="F5594" s="2">
        <v>85452994</v>
      </c>
      <c r="G5594" s="2" t="s">
        <v>26348</v>
      </c>
      <c r="H5594" s="2" t="s">
        <v>13</v>
      </c>
      <c r="I5594" s="2" t="s">
        <v>134</v>
      </c>
      <c r="J5594" s="2">
        <v>6</v>
      </c>
      <c r="K5594" s="2" t="s">
        <v>231</v>
      </c>
      <c r="L5594" s="2" t="s">
        <v>26336</v>
      </c>
      <c r="M5594" s="2">
        <v>3207001251</v>
      </c>
    </row>
    <row r="5595" spans="1:13" x14ac:dyDescent="0.2">
      <c r="A5595" s="2">
        <v>5660</v>
      </c>
      <c r="B5595" s="2">
        <v>19114209</v>
      </c>
      <c r="C5595" s="2" t="s">
        <v>2327</v>
      </c>
      <c r="D5595" s="2">
        <v>19114209</v>
      </c>
      <c r="E5595" s="2">
        <v>3106405227</v>
      </c>
      <c r="F5595" s="2">
        <v>19114209</v>
      </c>
      <c r="G5595" s="2" t="s">
        <v>2328</v>
      </c>
      <c r="H5595" s="2" t="s">
        <v>13</v>
      </c>
      <c r="I5595" s="2" t="s">
        <v>310</v>
      </c>
      <c r="J5595" s="2">
        <v>5</v>
      </c>
      <c r="K5595" s="2" t="s">
        <v>27</v>
      </c>
      <c r="L5595" s="2" t="s">
        <v>2326</v>
      </c>
      <c r="M5595" s="2">
        <v>3006098217</v>
      </c>
    </row>
    <row r="5596" spans="1:13" x14ac:dyDescent="0.2">
      <c r="A5596" s="2">
        <v>5661</v>
      </c>
      <c r="B5596" s="2">
        <v>1114874435</v>
      </c>
      <c r="C5596" s="2" t="s">
        <v>2327</v>
      </c>
      <c r="D5596" s="2">
        <v>1114874435</v>
      </c>
      <c r="E5596" s="2">
        <v>3126272197</v>
      </c>
      <c r="F5596" s="2">
        <v>1114874435</v>
      </c>
      <c r="G5596" s="2" t="s">
        <v>2341</v>
      </c>
      <c r="H5596" s="2" t="s">
        <v>13</v>
      </c>
      <c r="I5596" s="2" t="s">
        <v>310</v>
      </c>
      <c r="J5596" s="2">
        <v>19</v>
      </c>
      <c r="K5596" s="2" t="s">
        <v>27</v>
      </c>
      <c r="L5596" s="2" t="s">
        <v>2326</v>
      </c>
      <c r="M5596" s="2">
        <v>3006098217</v>
      </c>
    </row>
    <row r="5597" spans="1:13" x14ac:dyDescent="0.2">
      <c r="A5597" s="2">
        <v>5662</v>
      </c>
      <c r="B5597" s="2">
        <v>85453741</v>
      </c>
      <c r="C5597" s="2" t="s">
        <v>368</v>
      </c>
      <c r="D5597" s="2">
        <v>85453741</v>
      </c>
      <c r="E5597" s="2">
        <v>3003039974</v>
      </c>
      <c r="F5597" s="2">
        <v>85453741</v>
      </c>
      <c r="G5597" s="2" t="s">
        <v>369</v>
      </c>
      <c r="H5597" s="2" t="s">
        <v>13</v>
      </c>
      <c r="I5597" s="2" t="s">
        <v>47</v>
      </c>
      <c r="J5597" s="2">
        <v>4</v>
      </c>
      <c r="K5597" s="2" t="s">
        <v>231</v>
      </c>
      <c r="L5597" s="2" t="s">
        <v>330</v>
      </c>
      <c r="M5597" s="2">
        <v>3004265406</v>
      </c>
    </row>
    <row r="5598" spans="1:13" x14ac:dyDescent="0.2">
      <c r="A5598" s="2">
        <v>5663</v>
      </c>
      <c r="B5598" s="2">
        <v>12531581</v>
      </c>
      <c r="C5598" s="2" t="s">
        <v>30338</v>
      </c>
      <c r="D5598" s="2">
        <v>12531581</v>
      </c>
      <c r="E5598" s="2">
        <v>3006321632</v>
      </c>
      <c r="F5598" s="2">
        <v>12531581</v>
      </c>
      <c r="G5598" s="2" t="s">
        <v>10679</v>
      </c>
      <c r="H5598" s="2" t="s">
        <v>13</v>
      </c>
      <c r="I5598" s="2" t="s">
        <v>271</v>
      </c>
      <c r="J5598" s="2">
        <v>3</v>
      </c>
      <c r="K5598" s="2" t="s">
        <v>231</v>
      </c>
      <c r="L5598" s="2" t="s">
        <v>10678</v>
      </c>
      <c r="M5598" s="2">
        <v>3004999823</v>
      </c>
    </row>
    <row r="5599" spans="1:13" x14ac:dyDescent="0.2">
      <c r="A5599" s="2">
        <v>5664</v>
      </c>
      <c r="B5599" s="2">
        <v>84450074</v>
      </c>
      <c r="C5599" s="2" t="s">
        <v>30339</v>
      </c>
      <c r="D5599" s="2">
        <v>84450074</v>
      </c>
      <c r="E5599" s="2">
        <v>3045324723</v>
      </c>
      <c r="F5599" s="2">
        <v>84450074</v>
      </c>
      <c r="G5599" s="2" t="s">
        <v>7720</v>
      </c>
      <c r="H5599" s="2" t="s">
        <v>13</v>
      </c>
      <c r="I5599" s="2" t="s">
        <v>147</v>
      </c>
      <c r="J5599" s="2">
        <v>2</v>
      </c>
      <c r="K5599" s="2" t="s">
        <v>294</v>
      </c>
      <c r="L5599" s="2" t="s">
        <v>28961</v>
      </c>
      <c r="M5599" s="2">
        <v>3045324723</v>
      </c>
    </row>
    <row r="5600" spans="1:13" x14ac:dyDescent="0.2">
      <c r="A5600" s="2">
        <v>5665</v>
      </c>
      <c r="B5600" s="2">
        <v>85155295</v>
      </c>
      <c r="C5600" s="2" t="s">
        <v>7723</v>
      </c>
      <c r="D5600" s="2">
        <v>85155295</v>
      </c>
      <c r="E5600" s="2">
        <v>3016834150</v>
      </c>
      <c r="F5600" s="2">
        <v>85155295</v>
      </c>
      <c r="G5600" s="2" t="s">
        <v>7722</v>
      </c>
      <c r="H5600" s="2" t="s">
        <v>13</v>
      </c>
      <c r="I5600" s="2" t="s">
        <v>240</v>
      </c>
      <c r="J5600" s="2">
        <v>2</v>
      </c>
      <c r="K5600" s="2" t="s">
        <v>2690</v>
      </c>
      <c r="L5600" s="2" t="s">
        <v>7723</v>
      </c>
      <c r="M5600" s="2">
        <v>3016834150</v>
      </c>
    </row>
    <row r="5601" spans="1:13" x14ac:dyDescent="0.2">
      <c r="A5601" s="2">
        <v>5666</v>
      </c>
      <c r="B5601" s="2">
        <v>1082858978</v>
      </c>
      <c r="C5601" s="2" t="s">
        <v>9286</v>
      </c>
      <c r="D5601" s="2">
        <v>1082858978</v>
      </c>
      <c r="E5601" s="2">
        <v>3045324723</v>
      </c>
      <c r="F5601" s="2">
        <v>1082858978</v>
      </c>
      <c r="G5601" s="2" t="s">
        <v>2432</v>
      </c>
      <c r="H5601" s="2" t="s">
        <v>13</v>
      </c>
      <c r="I5601" s="2" t="s">
        <v>1474</v>
      </c>
      <c r="J5601" s="2">
        <v>2</v>
      </c>
      <c r="K5601" s="2" t="s">
        <v>4574</v>
      </c>
      <c r="L5601" s="2" t="s">
        <v>9089</v>
      </c>
      <c r="M5601" s="2">
        <v>3004263104</v>
      </c>
    </row>
    <row r="5602" spans="1:13" x14ac:dyDescent="0.2">
      <c r="A5602" s="2">
        <v>5667</v>
      </c>
      <c r="B5602" s="2">
        <v>85449761</v>
      </c>
      <c r="C5602" s="2" t="s">
        <v>5899</v>
      </c>
      <c r="D5602" s="2">
        <v>85449761</v>
      </c>
      <c r="E5602" s="2">
        <v>3022832162</v>
      </c>
      <c r="F5602" s="2">
        <v>85449761</v>
      </c>
      <c r="G5602" s="2" t="s">
        <v>5890</v>
      </c>
      <c r="H5602" s="2" t="s">
        <v>13</v>
      </c>
      <c r="I5602" s="2" t="s">
        <v>271</v>
      </c>
      <c r="J5602" s="2">
        <v>14</v>
      </c>
      <c r="K5602" s="2" t="s">
        <v>1348</v>
      </c>
      <c r="L5602" s="2" t="s">
        <v>5891</v>
      </c>
      <c r="M5602" s="2">
        <v>3022832162</v>
      </c>
    </row>
    <row r="5603" spans="1:13" x14ac:dyDescent="0.2">
      <c r="A5603" s="2">
        <v>5668</v>
      </c>
      <c r="B5603" s="2">
        <v>7604310</v>
      </c>
      <c r="C5603" s="2" t="s">
        <v>26736</v>
      </c>
      <c r="D5603" s="2">
        <v>7604310</v>
      </c>
      <c r="E5603" s="2">
        <v>3013458730</v>
      </c>
      <c r="F5603" s="2">
        <v>7604310</v>
      </c>
      <c r="G5603" s="2" t="s">
        <v>11140</v>
      </c>
      <c r="H5603" s="2" t="s">
        <v>13</v>
      </c>
      <c r="I5603" s="2" t="s">
        <v>952</v>
      </c>
      <c r="J5603" s="2">
        <v>2</v>
      </c>
      <c r="K5603" s="2" t="s">
        <v>22</v>
      </c>
      <c r="L5603" s="2" t="s">
        <v>26731</v>
      </c>
      <c r="M5603" s="2">
        <v>3002981911</v>
      </c>
    </row>
    <row r="5604" spans="1:13" x14ac:dyDescent="0.2">
      <c r="A5604" s="2">
        <v>5669</v>
      </c>
      <c r="B5604" s="2">
        <v>12544031</v>
      </c>
      <c r="C5604" s="2" t="s">
        <v>26935</v>
      </c>
      <c r="D5604" s="2">
        <v>12544031</v>
      </c>
      <c r="E5604" s="2">
        <v>3164694536</v>
      </c>
      <c r="F5604" s="2">
        <v>12544031</v>
      </c>
      <c r="G5604" s="2" t="s">
        <v>26936</v>
      </c>
      <c r="H5604" s="2" t="s">
        <v>13</v>
      </c>
      <c r="I5604" s="2" t="s">
        <v>310</v>
      </c>
      <c r="J5604" s="2">
        <v>17</v>
      </c>
      <c r="K5604" s="2" t="s">
        <v>709</v>
      </c>
      <c r="L5604" s="2" t="s">
        <v>26929</v>
      </c>
      <c r="M5604" s="2">
        <v>3216213517</v>
      </c>
    </row>
    <row r="5605" spans="1:13" x14ac:dyDescent="0.2">
      <c r="A5605" s="2">
        <v>5670</v>
      </c>
      <c r="B5605" s="2">
        <v>12548444</v>
      </c>
      <c r="C5605" s="2" t="s">
        <v>7721</v>
      </c>
      <c r="D5605" s="2">
        <v>12548444</v>
      </c>
      <c r="E5605" s="2">
        <v>3008033798</v>
      </c>
      <c r="F5605" s="2">
        <v>12548444</v>
      </c>
      <c r="G5605" s="2" t="s">
        <v>7722</v>
      </c>
      <c r="H5605" s="2" t="s">
        <v>13</v>
      </c>
      <c r="I5605" s="2" t="s">
        <v>214</v>
      </c>
      <c r="J5605" s="2">
        <v>8</v>
      </c>
      <c r="K5605" s="2" t="s">
        <v>2690</v>
      </c>
      <c r="L5605" s="2" t="s">
        <v>7723</v>
      </c>
      <c r="M5605" s="2">
        <v>3016834150</v>
      </c>
    </row>
    <row r="5606" spans="1:13" x14ac:dyDescent="0.2">
      <c r="A5606" s="2">
        <v>5671</v>
      </c>
      <c r="B5606" s="2">
        <v>1082904448</v>
      </c>
      <c r="C5606" s="2" t="s">
        <v>9989</v>
      </c>
      <c r="D5606" s="2">
        <v>1082904448</v>
      </c>
      <c r="E5606" s="2">
        <v>3016054553</v>
      </c>
      <c r="F5606" s="2">
        <v>1082904448</v>
      </c>
      <c r="G5606" s="2" t="s">
        <v>9990</v>
      </c>
      <c r="H5606" s="2" t="s">
        <v>13</v>
      </c>
      <c r="I5606" s="2" t="s">
        <v>147</v>
      </c>
      <c r="J5606" s="2">
        <v>13</v>
      </c>
      <c r="K5606" s="2" t="s">
        <v>22</v>
      </c>
      <c r="L5606" s="2" t="s">
        <v>9964</v>
      </c>
      <c r="M5606" s="2">
        <v>3005274217</v>
      </c>
    </row>
    <row r="5607" spans="1:13" x14ac:dyDescent="0.2">
      <c r="A5607" s="2">
        <v>5672</v>
      </c>
      <c r="B5607" s="2">
        <v>1082848656</v>
      </c>
      <c r="C5607" s="2" t="s">
        <v>30340</v>
      </c>
      <c r="D5607" s="2">
        <v>1082848656</v>
      </c>
      <c r="E5607" s="2">
        <v>3045650092</v>
      </c>
      <c r="F5607" s="2">
        <v>1082848656</v>
      </c>
      <c r="G5607" s="2" t="s">
        <v>9084</v>
      </c>
      <c r="H5607" s="2" t="s">
        <v>13</v>
      </c>
      <c r="I5607" s="2" t="s">
        <v>100</v>
      </c>
      <c r="J5607" s="2">
        <v>20</v>
      </c>
      <c r="K5607" s="2" t="s">
        <v>486</v>
      </c>
      <c r="L5607" s="2" t="s">
        <v>9068</v>
      </c>
      <c r="M5607" s="2">
        <v>3128019703</v>
      </c>
    </row>
    <row r="5608" spans="1:13" x14ac:dyDescent="0.2">
      <c r="A5608" s="2">
        <v>5673</v>
      </c>
      <c r="B5608" s="2">
        <v>1082982532</v>
      </c>
      <c r="C5608" s="2" t="s">
        <v>30341</v>
      </c>
      <c r="D5608" s="2">
        <v>1082982532</v>
      </c>
      <c r="E5608" s="2">
        <v>3142647742</v>
      </c>
      <c r="F5608" s="2">
        <v>1082982532</v>
      </c>
      <c r="G5608" s="2" t="s">
        <v>1424</v>
      </c>
      <c r="H5608" s="2" t="s">
        <v>13</v>
      </c>
      <c r="I5608" s="2" t="s">
        <v>542</v>
      </c>
      <c r="J5608" s="2">
        <v>17</v>
      </c>
      <c r="K5608" s="2" t="s">
        <v>27</v>
      </c>
      <c r="L5608" s="2" t="s">
        <v>27795</v>
      </c>
      <c r="M5608" s="2">
        <v>3148288537</v>
      </c>
    </row>
    <row r="5609" spans="1:13" x14ac:dyDescent="0.2">
      <c r="A5609" s="2">
        <v>5674</v>
      </c>
      <c r="B5609" s="2">
        <v>85462005</v>
      </c>
      <c r="C5609" s="2" t="s">
        <v>28866</v>
      </c>
      <c r="D5609" s="2">
        <v>85462005</v>
      </c>
      <c r="E5609" s="2">
        <v>3176419803</v>
      </c>
      <c r="F5609" s="2">
        <v>85462005</v>
      </c>
      <c r="G5609" s="2" t="s">
        <v>3795</v>
      </c>
      <c r="H5609" s="2" t="s">
        <v>13</v>
      </c>
      <c r="I5609" s="2" t="s">
        <v>97</v>
      </c>
      <c r="J5609" s="2">
        <v>11</v>
      </c>
      <c r="K5609" s="2" t="s">
        <v>19</v>
      </c>
      <c r="L5609" s="2" t="s">
        <v>28856</v>
      </c>
      <c r="M5609" s="2">
        <v>3043260689</v>
      </c>
    </row>
    <row r="5610" spans="1:13" x14ac:dyDescent="0.2">
      <c r="A5610" s="2">
        <v>5675</v>
      </c>
      <c r="B5610" s="2">
        <v>12564810</v>
      </c>
      <c r="C5610" s="2" t="s">
        <v>9776</v>
      </c>
      <c r="D5610" s="2">
        <v>12564810</v>
      </c>
      <c r="E5610" s="2">
        <v>3157060186</v>
      </c>
      <c r="F5610" s="2">
        <v>12564810</v>
      </c>
      <c r="G5610" s="2" t="s">
        <v>7180</v>
      </c>
      <c r="H5610" s="2" t="s">
        <v>13</v>
      </c>
      <c r="I5610" s="2" t="s">
        <v>62</v>
      </c>
      <c r="J5610" s="2">
        <v>6</v>
      </c>
      <c r="K5610" s="2" t="s">
        <v>226</v>
      </c>
      <c r="L5610" s="2" t="s">
        <v>9775</v>
      </c>
      <c r="M5610" s="2">
        <v>3003948233</v>
      </c>
    </row>
    <row r="5611" spans="1:13" x14ac:dyDescent="0.2">
      <c r="A5611" s="2">
        <v>5676</v>
      </c>
      <c r="B5611" s="2">
        <v>12548567</v>
      </c>
      <c r="C5611" s="2" t="s">
        <v>21745</v>
      </c>
      <c r="D5611" s="2">
        <v>12548567</v>
      </c>
      <c r="E5611" s="2">
        <v>3023212141</v>
      </c>
      <c r="F5611" s="2">
        <v>12548567</v>
      </c>
      <c r="G5611" s="2" t="s">
        <v>21746</v>
      </c>
      <c r="H5611" s="2" t="s">
        <v>13</v>
      </c>
      <c r="I5611" s="2" t="s">
        <v>88</v>
      </c>
      <c r="J5611" s="2">
        <v>2</v>
      </c>
      <c r="K5611" s="2" t="s">
        <v>19</v>
      </c>
      <c r="L5611" s="2" t="s">
        <v>21744</v>
      </c>
      <c r="M5611" s="2">
        <v>3125056353</v>
      </c>
    </row>
    <row r="5612" spans="1:13" x14ac:dyDescent="0.2">
      <c r="A5612" s="2">
        <v>5677</v>
      </c>
      <c r="B5612" s="2">
        <v>7141150</v>
      </c>
      <c r="C5612" s="2" t="s">
        <v>16520</v>
      </c>
      <c r="D5612" s="2">
        <v>7141150</v>
      </c>
      <c r="E5612" s="2">
        <v>3209274867</v>
      </c>
      <c r="F5612" s="2">
        <v>7141150</v>
      </c>
      <c r="G5612" s="2" t="s">
        <v>16521</v>
      </c>
      <c r="H5612" s="2" t="s">
        <v>13</v>
      </c>
      <c r="I5612" s="2" t="s">
        <v>55</v>
      </c>
      <c r="J5612" s="2">
        <v>1</v>
      </c>
      <c r="K5612" s="2" t="s">
        <v>22</v>
      </c>
      <c r="L5612" s="2" t="s">
        <v>16517</v>
      </c>
      <c r="M5612" s="2">
        <v>3044478836</v>
      </c>
    </row>
    <row r="5613" spans="1:13" x14ac:dyDescent="0.2">
      <c r="A5613" s="2">
        <v>5678</v>
      </c>
      <c r="B5613" s="2">
        <v>85467530</v>
      </c>
      <c r="C5613" s="2" t="s">
        <v>30342</v>
      </c>
      <c r="D5613" s="2">
        <v>85467530</v>
      </c>
      <c r="E5613" s="2">
        <v>3215179307</v>
      </c>
      <c r="F5613" s="2">
        <v>85467530</v>
      </c>
      <c r="G5613" s="2" t="s">
        <v>9935</v>
      </c>
      <c r="H5613" s="2" t="s">
        <v>13</v>
      </c>
      <c r="I5613" s="2" t="s">
        <v>952</v>
      </c>
      <c r="J5613" s="2">
        <v>15</v>
      </c>
      <c r="K5613" s="2" t="s">
        <v>226</v>
      </c>
      <c r="L5613" s="2" t="s">
        <v>28979</v>
      </c>
      <c r="M5613" s="2">
        <v>3022018673</v>
      </c>
    </row>
    <row r="5614" spans="1:13" x14ac:dyDescent="0.2">
      <c r="A5614" s="2">
        <v>5679</v>
      </c>
      <c r="B5614" s="2">
        <v>8703371</v>
      </c>
      <c r="C5614" s="2" t="s">
        <v>18997</v>
      </c>
      <c r="D5614" s="2">
        <v>8703371</v>
      </c>
      <c r="E5614" s="2">
        <v>3005612561</v>
      </c>
      <c r="F5614" s="2">
        <v>8703371</v>
      </c>
      <c r="G5614" s="2" t="s">
        <v>13854</v>
      </c>
      <c r="H5614" s="2" t="s">
        <v>13</v>
      </c>
      <c r="I5614" s="2" t="s">
        <v>120</v>
      </c>
      <c r="J5614" s="2">
        <v>1</v>
      </c>
      <c r="K5614" s="2" t="s">
        <v>1417</v>
      </c>
      <c r="L5614" s="2" t="s">
        <v>18998</v>
      </c>
      <c r="M5614" s="2">
        <v>3164995019</v>
      </c>
    </row>
    <row r="5615" spans="1:13" x14ac:dyDescent="0.2">
      <c r="A5615" s="2">
        <v>5680</v>
      </c>
      <c r="B5615" s="2">
        <v>84454607</v>
      </c>
      <c r="C5615" s="2" t="s">
        <v>28574</v>
      </c>
      <c r="D5615" s="2">
        <v>84454607</v>
      </c>
      <c r="E5615" s="2">
        <v>318390610</v>
      </c>
      <c r="F5615" s="2">
        <v>84454607</v>
      </c>
      <c r="G5615" s="2" t="s">
        <v>28575</v>
      </c>
      <c r="H5615" s="2" t="s">
        <v>13</v>
      </c>
      <c r="I5615" s="2" t="s">
        <v>62</v>
      </c>
      <c r="J5615" s="2">
        <v>21</v>
      </c>
      <c r="K5615" s="2" t="s">
        <v>22</v>
      </c>
      <c r="L5615" s="2" t="s">
        <v>28560</v>
      </c>
      <c r="M5615" s="2">
        <v>3008763748</v>
      </c>
    </row>
    <row r="5616" spans="1:13" x14ac:dyDescent="0.2">
      <c r="A5616" s="2">
        <v>5681</v>
      </c>
      <c r="B5616" s="2">
        <v>57467157</v>
      </c>
      <c r="C5616" s="2" t="s">
        <v>7998</v>
      </c>
      <c r="D5616" s="2">
        <v>57467157</v>
      </c>
      <c r="E5616" s="2">
        <v>3236840026</v>
      </c>
      <c r="F5616" s="2">
        <v>57467157</v>
      </c>
      <c r="G5616" s="2" t="s">
        <v>1644</v>
      </c>
      <c r="H5616" s="2" t="s">
        <v>13</v>
      </c>
      <c r="I5616" s="2" t="s">
        <v>397</v>
      </c>
      <c r="J5616" s="2">
        <v>3</v>
      </c>
      <c r="K5616" s="2" t="s">
        <v>34</v>
      </c>
      <c r="L5616" s="2" t="s">
        <v>7990</v>
      </c>
      <c r="M5616" s="2">
        <v>3108279296</v>
      </c>
    </row>
    <row r="5617" spans="1:13" x14ac:dyDescent="0.2">
      <c r="A5617" s="2">
        <v>5682</v>
      </c>
      <c r="B5617" s="2">
        <v>1082895315</v>
      </c>
      <c r="C5617" s="2" t="s">
        <v>11569</v>
      </c>
      <c r="D5617" s="2">
        <v>1082895315</v>
      </c>
      <c r="E5617" s="2">
        <v>3188499171</v>
      </c>
      <c r="F5617" s="2">
        <v>1082895315</v>
      </c>
      <c r="G5617" s="2" t="s">
        <v>11560</v>
      </c>
      <c r="H5617" s="2" t="s">
        <v>13</v>
      </c>
      <c r="I5617" s="2" t="s">
        <v>257</v>
      </c>
      <c r="J5617" s="2">
        <v>13</v>
      </c>
      <c r="K5617" s="2" t="s">
        <v>709</v>
      </c>
      <c r="L5617" s="2" t="s">
        <v>11547</v>
      </c>
      <c r="M5617" s="2">
        <v>3245603504</v>
      </c>
    </row>
    <row r="5618" spans="1:13" x14ac:dyDescent="0.2">
      <c r="A5618" s="2">
        <v>5683</v>
      </c>
      <c r="B5618" s="2">
        <v>85449353</v>
      </c>
      <c r="C5618" s="2" t="s">
        <v>3049</v>
      </c>
      <c r="D5618" s="2">
        <v>85449353</v>
      </c>
      <c r="E5618" s="2">
        <v>3108374846</v>
      </c>
      <c r="F5618" s="2">
        <v>85449353</v>
      </c>
      <c r="G5618" s="2" t="s">
        <v>3048</v>
      </c>
      <c r="H5618" s="2" t="s">
        <v>13</v>
      </c>
      <c r="I5618" s="2" t="s">
        <v>115</v>
      </c>
      <c r="J5618" s="2">
        <v>6</v>
      </c>
      <c r="K5618" s="2" t="s">
        <v>231</v>
      </c>
      <c r="L5618" s="2" t="s">
        <v>3039</v>
      </c>
      <c r="M5618" s="2">
        <v>3114031565</v>
      </c>
    </row>
    <row r="5619" spans="1:13" x14ac:dyDescent="0.2">
      <c r="A5619" s="2">
        <v>5684</v>
      </c>
      <c r="B5619" s="2">
        <v>9877904</v>
      </c>
      <c r="C5619" s="2" t="s">
        <v>30343</v>
      </c>
      <c r="D5619" s="2">
        <v>9877904</v>
      </c>
      <c r="E5619" s="2">
        <v>3135678765</v>
      </c>
      <c r="F5619" s="2">
        <v>9877904</v>
      </c>
      <c r="G5619" s="2" t="s">
        <v>20204</v>
      </c>
      <c r="H5619" s="2" t="s">
        <v>2280</v>
      </c>
      <c r="I5619" s="2" t="s">
        <v>6140</v>
      </c>
      <c r="J5619" s="2">
        <v>10</v>
      </c>
      <c r="K5619" s="2" t="s">
        <v>231</v>
      </c>
      <c r="L5619" s="2" t="s">
        <v>20197</v>
      </c>
      <c r="M5619" s="2">
        <v>3245264392</v>
      </c>
    </row>
    <row r="5620" spans="1:13" x14ac:dyDescent="0.2">
      <c r="A5620" s="2">
        <v>5685</v>
      </c>
      <c r="B5620" s="2">
        <v>12559094</v>
      </c>
      <c r="C5620" s="2" t="s">
        <v>10998</v>
      </c>
      <c r="D5620" s="2">
        <v>12559094</v>
      </c>
      <c r="E5620" s="2">
        <v>3006357444</v>
      </c>
      <c r="F5620" s="2">
        <v>12559094</v>
      </c>
      <c r="G5620" s="2" t="s">
        <v>10999</v>
      </c>
      <c r="H5620" s="2" t="s">
        <v>13</v>
      </c>
      <c r="I5620" s="2" t="s">
        <v>100</v>
      </c>
      <c r="J5620" s="2">
        <v>5</v>
      </c>
      <c r="K5620" s="2" t="s">
        <v>22</v>
      </c>
      <c r="L5620" s="2" t="s">
        <v>10995</v>
      </c>
      <c r="M5620" s="2">
        <v>3017874091</v>
      </c>
    </row>
    <row r="5621" spans="1:13" x14ac:dyDescent="0.2">
      <c r="A5621" s="2">
        <v>5686</v>
      </c>
      <c r="B5621" s="2">
        <v>84459640</v>
      </c>
      <c r="C5621" s="2" t="s">
        <v>24155</v>
      </c>
      <c r="D5621" s="2">
        <v>84459640</v>
      </c>
      <c r="E5621" s="2">
        <v>3218840820</v>
      </c>
      <c r="F5621" s="2">
        <v>84459640</v>
      </c>
      <c r="G5621" s="2" t="s">
        <v>24156</v>
      </c>
      <c r="H5621" s="2" t="s">
        <v>13</v>
      </c>
      <c r="I5621" s="2" t="s">
        <v>952</v>
      </c>
      <c r="J5621" s="2">
        <v>12</v>
      </c>
      <c r="K5621" s="2" t="s">
        <v>22</v>
      </c>
      <c r="L5621" s="2" t="s">
        <v>29076</v>
      </c>
      <c r="M5621" s="2">
        <v>3187625317</v>
      </c>
    </row>
    <row r="5622" spans="1:13" x14ac:dyDescent="0.2">
      <c r="A5622" s="2">
        <v>5687</v>
      </c>
      <c r="B5622" s="2">
        <v>85464179</v>
      </c>
      <c r="C5622" s="2" t="s">
        <v>5900</v>
      </c>
      <c r="D5622" s="2">
        <v>85464179</v>
      </c>
      <c r="E5622" s="2">
        <v>3135769893</v>
      </c>
      <c r="F5622" s="2">
        <v>85464179</v>
      </c>
      <c r="G5622" s="2" t="s">
        <v>5890</v>
      </c>
      <c r="H5622" s="2" t="s">
        <v>13</v>
      </c>
      <c r="I5622" s="2" t="s">
        <v>25</v>
      </c>
      <c r="J5622" s="2">
        <v>5</v>
      </c>
      <c r="K5622" s="2" t="s">
        <v>1348</v>
      </c>
      <c r="L5622" s="2" t="s">
        <v>5891</v>
      </c>
      <c r="M5622" s="2">
        <v>3022832162</v>
      </c>
    </row>
    <row r="5623" spans="1:13" x14ac:dyDescent="0.2">
      <c r="A5623" s="2">
        <v>5688</v>
      </c>
      <c r="B5623" s="2">
        <v>1082849374</v>
      </c>
      <c r="C5623" s="2" t="s">
        <v>26672</v>
      </c>
      <c r="D5623" s="2">
        <v>1082849374</v>
      </c>
      <c r="E5623" s="2">
        <v>3024475783</v>
      </c>
      <c r="F5623" s="2">
        <v>1082849374</v>
      </c>
      <c r="G5623" s="2" t="s">
        <v>26670</v>
      </c>
      <c r="H5623" s="2" t="s">
        <v>13</v>
      </c>
      <c r="I5623" s="2" t="s">
        <v>21</v>
      </c>
      <c r="J5623" s="2">
        <v>11</v>
      </c>
      <c r="K5623" s="2" t="s">
        <v>231</v>
      </c>
      <c r="L5623" s="2" t="s">
        <v>26671</v>
      </c>
      <c r="M5623" s="2">
        <v>3208253796</v>
      </c>
    </row>
    <row r="5624" spans="1:13" x14ac:dyDescent="0.2">
      <c r="A5624" s="2">
        <v>5689</v>
      </c>
      <c r="B5624" s="2">
        <v>2861322</v>
      </c>
      <c r="C5624" s="2" t="s">
        <v>6419</v>
      </c>
      <c r="D5624" s="2">
        <v>2861322</v>
      </c>
      <c r="E5624" s="2">
        <v>3128954523</v>
      </c>
      <c r="F5624" s="2">
        <v>2861322</v>
      </c>
      <c r="G5624" s="2" t="s">
        <v>6420</v>
      </c>
      <c r="H5624" s="2" t="s">
        <v>13</v>
      </c>
      <c r="I5624" s="2" t="s">
        <v>153</v>
      </c>
      <c r="J5624" s="2">
        <v>8</v>
      </c>
      <c r="K5624" s="2" t="s">
        <v>1348</v>
      </c>
      <c r="L5624" s="2" t="s">
        <v>6421</v>
      </c>
      <c r="M5624" s="2">
        <v>3233442185</v>
      </c>
    </row>
    <row r="5625" spans="1:13" x14ac:dyDescent="0.2">
      <c r="A5625" s="2">
        <v>5690</v>
      </c>
      <c r="B5625" s="2">
        <v>36533243</v>
      </c>
      <c r="C5625" s="2" t="s">
        <v>6600</v>
      </c>
      <c r="D5625" s="2">
        <v>36533243</v>
      </c>
      <c r="E5625" s="2">
        <v>3163160862</v>
      </c>
      <c r="F5625" s="2">
        <v>36533243</v>
      </c>
      <c r="G5625" s="2" t="s">
        <v>6601</v>
      </c>
      <c r="H5625" s="2" t="s">
        <v>13</v>
      </c>
      <c r="I5625" s="2" t="s">
        <v>100</v>
      </c>
      <c r="J5625" s="2">
        <v>9</v>
      </c>
      <c r="K5625" s="2" t="s">
        <v>705</v>
      </c>
      <c r="L5625" s="2" t="s">
        <v>6592</v>
      </c>
      <c r="M5625" s="2">
        <v>3004948726</v>
      </c>
    </row>
    <row r="5626" spans="1:13" x14ac:dyDescent="0.2">
      <c r="A5626" s="2">
        <v>5691</v>
      </c>
      <c r="B5626" s="2">
        <v>39032127</v>
      </c>
      <c r="C5626" s="2" t="s">
        <v>19381</v>
      </c>
      <c r="D5626" s="2">
        <v>39032127</v>
      </c>
      <c r="E5626" s="2">
        <v>3145685147</v>
      </c>
      <c r="F5626" s="2">
        <v>39032127</v>
      </c>
      <c r="G5626" s="2" t="s">
        <v>19369</v>
      </c>
      <c r="H5626" s="2" t="s">
        <v>218</v>
      </c>
      <c r="I5626" s="2" t="s">
        <v>943</v>
      </c>
      <c r="J5626" s="2">
        <v>8</v>
      </c>
      <c r="K5626" s="2" t="s">
        <v>1348</v>
      </c>
      <c r="L5626" s="2" t="s">
        <v>29046</v>
      </c>
      <c r="M5626" s="2">
        <v>3184196422</v>
      </c>
    </row>
    <row r="5627" spans="1:13" x14ac:dyDescent="0.2">
      <c r="A5627" s="2">
        <v>5692</v>
      </c>
      <c r="B5627" s="2">
        <v>26671427</v>
      </c>
      <c r="C5627" s="2" t="s">
        <v>7562</v>
      </c>
      <c r="D5627" s="2">
        <v>26671427</v>
      </c>
      <c r="E5627" s="2">
        <v>3245684953</v>
      </c>
      <c r="F5627" s="2">
        <v>26671427</v>
      </c>
      <c r="G5627" s="2" t="s">
        <v>179</v>
      </c>
      <c r="H5627" s="2" t="s">
        <v>13</v>
      </c>
      <c r="I5627" s="2" t="s">
        <v>78</v>
      </c>
      <c r="J5627" s="2">
        <v>6</v>
      </c>
      <c r="K5627" s="2" t="s">
        <v>22</v>
      </c>
      <c r="L5627" s="2" t="s">
        <v>7555</v>
      </c>
      <c r="M5627" s="2">
        <v>3165265327</v>
      </c>
    </row>
    <row r="5628" spans="1:13" x14ac:dyDescent="0.2">
      <c r="A5628" s="2">
        <v>5693</v>
      </c>
      <c r="B5628" s="2">
        <v>57436165</v>
      </c>
      <c r="C5628" s="2" t="s">
        <v>27291</v>
      </c>
      <c r="D5628" s="2">
        <v>57436165</v>
      </c>
      <c r="E5628" s="2">
        <v>3223480019</v>
      </c>
      <c r="F5628" s="2">
        <v>57436165</v>
      </c>
      <c r="G5628" s="2" t="s">
        <v>27284</v>
      </c>
      <c r="H5628" s="2" t="s">
        <v>13</v>
      </c>
      <c r="I5628" s="2" t="s">
        <v>62</v>
      </c>
      <c r="J5628" s="2">
        <v>18</v>
      </c>
      <c r="K5628" s="2" t="s">
        <v>22</v>
      </c>
      <c r="L5628" s="2" t="s">
        <v>27282</v>
      </c>
      <c r="M5628" s="2">
        <v>3114007884</v>
      </c>
    </row>
    <row r="5629" spans="1:13" x14ac:dyDescent="0.2">
      <c r="A5629" s="2">
        <v>5694</v>
      </c>
      <c r="B5629" s="2">
        <v>2671461</v>
      </c>
      <c r="C5629" s="2" t="s">
        <v>11762</v>
      </c>
      <c r="D5629" s="2">
        <v>2671461</v>
      </c>
      <c r="E5629" s="2">
        <v>3014913953</v>
      </c>
      <c r="F5629" s="2">
        <v>2671461</v>
      </c>
      <c r="G5629" s="2" t="s">
        <v>8667</v>
      </c>
      <c r="H5629" s="2" t="s">
        <v>13</v>
      </c>
      <c r="I5629" s="2" t="s">
        <v>327</v>
      </c>
      <c r="J5629" s="2">
        <v>4</v>
      </c>
      <c r="K5629" s="2" t="s">
        <v>15</v>
      </c>
      <c r="L5629" s="2" t="s">
        <v>11763</v>
      </c>
      <c r="M5629" s="2">
        <v>3207030934</v>
      </c>
    </row>
    <row r="5630" spans="1:13" x14ac:dyDescent="0.2">
      <c r="A5630" s="2">
        <v>5695</v>
      </c>
      <c r="B5630" s="2">
        <v>1083027522</v>
      </c>
      <c r="C5630" s="2" t="s">
        <v>12432</v>
      </c>
      <c r="D5630" s="2">
        <v>1083027522</v>
      </c>
      <c r="E5630" s="2">
        <v>3017981307</v>
      </c>
      <c r="F5630" s="2">
        <v>1083027522</v>
      </c>
      <c r="G5630" s="2" t="s">
        <v>12433</v>
      </c>
      <c r="H5630" s="2" t="s">
        <v>13</v>
      </c>
      <c r="I5630" s="2" t="s">
        <v>454</v>
      </c>
      <c r="J5630" s="2">
        <v>22</v>
      </c>
      <c r="K5630" s="2" t="s">
        <v>231</v>
      </c>
      <c r="L5630" s="2" t="s">
        <v>29001</v>
      </c>
      <c r="M5630" s="2">
        <v>3218748205</v>
      </c>
    </row>
    <row r="5631" spans="1:13" x14ac:dyDescent="0.2">
      <c r="A5631" s="2">
        <v>5696</v>
      </c>
      <c r="B5631" s="2">
        <v>3001323815</v>
      </c>
      <c r="C5631" s="2" t="s">
        <v>1119</v>
      </c>
      <c r="D5631" s="2">
        <v>3001323815</v>
      </c>
      <c r="E5631" s="2">
        <v>36526244</v>
      </c>
      <c r="F5631" s="2">
        <v>3001323815</v>
      </c>
      <c r="G5631" s="2" t="s">
        <v>1120</v>
      </c>
      <c r="H5631" s="2" t="s">
        <v>13</v>
      </c>
      <c r="I5631" s="2" t="s">
        <v>240</v>
      </c>
      <c r="J5631" s="2">
        <v>1</v>
      </c>
      <c r="K5631" s="2" t="s">
        <v>15</v>
      </c>
      <c r="L5631" s="2" t="s">
        <v>1096</v>
      </c>
      <c r="M5631" s="2">
        <v>3046571003</v>
      </c>
    </row>
    <row r="5632" spans="1:13" x14ac:dyDescent="0.2">
      <c r="A5632" s="2">
        <v>5697</v>
      </c>
      <c r="B5632" s="2">
        <v>36520778</v>
      </c>
      <c r="C5632" s="2" t="s">
        <v>27417</v>
      </c>
      <c r="D5632" s="2">
        <v>36520778</v>
      </c>
      <c r="E5632" s="2">
        <v>3107431765</v>
      </c>
      <c r="F5632" s="2">
        <v>36520778</v>
      </c>
      <c r="G5632" s="2" t="s">
        <v>3097</v>
      </c>
      <c r="H5632" s="2" t="s">
        <v>13</v>
      </c>
      <c r="I5632" s="2" t="s">
        <v>52</v>
      </c>
      <c r="J5632" s="2">
        <v>12</v>
      </c>
      <c r="K5632" s="2" t="s">
        <v>1348</v>
      </c>
      <c r="L5632" s="2" t="s">
        <v>27409</v>
      </c>
      <c r="M5632" s="2">
        <v>3218445191</v>
      </c>
    </row>
    <row r="5633" spans="1:13" x14ac:dyDescent="0.2">
      <c r="A5633" s="2">
        <v>5698</v>
      </c>
      <c r="B5633" s="2">
        <v>57419394</v>
      </c>
      <c r="C5633" s="2" t="s">
        <v>27423</v>
      </c>
      <c r="D5633" s="2">
        <v>57419394</v>
      </c>
      <c r="E5633" s="2">
        <v>3135466799</v>
      </c>
      <c r="F5633" s="2">
        <v>57419394</v>
      </c>
      <c r="G5633" s="2" t="s">
        <v>22089</v>
      </c>
      <c r="H5633" s="2" t="s">
        <v>218</v>
      </c>
      <c r="I5633" s="2" t="s">
        <v>964</v>
      </c>
      <c r="J5633" s="2">
        <v>16</v>
      </c>
      <c r="K5633" s="2" t="s">
        <v>1348</v>
      </c>
      <c r="L5633" s="2" t="s">
        <v>27409</v>
      </c>
      <c r="M5633" s="2">
        <v>3218445191</v>
      </c>
    </row>
    <row r="5634" spans="1:13" x14ac:dyDescent="0.2">
      <c r="A5634" s="2">
        <v>5699</v>
      </c>
      <c r="B5634" s="2">
        <v>57413668</v>
      </c>
      <c r="C5634" s="2" t="s">
        <v>27183</v>
      </c>
      <c r="D5634" s="2">
        <v>57413668</v>
      </c>
      <c r="E5634" s="2">
        <v>3015427063</v>
      </c>
      <c r="F5634" s="2">
        <v>57413668</v>
      </c>
      <c r="G5634" s="2" t="s">
        <v>27180</v>
      </c>
      <c r="H5634" s="2" t="s">
        <v>13</v>
      </c>
      <c r="I5634" s="2" t="s">
        <v>97</v>
      </c>
      <c r="J5634" s="2" t="s">
        <v>1191</v>
      </c>
      <c r="K5634" s="2" t="s">
        <v>1348</v>
      </c>
      <c r="L5634" s="2" t="s">
        <v>27178</v>
      </c>
      <c r="M5634" s="2">
        <v>3242184663</v>
      </c>
    </row>
    <row r="5635" spans="1:13" x14ac:dyDescent="0.2">
      <c r="A5635" s="2">
        <v>5700</v>
      </c>
      <c r="B5635" s="2">
        <v>36539052</v>
      </c>
      <c r="C5635" s="2" t="s">
        <v>3889</v>
      </c>
      <c r="D5635" s="2">
        <v>36539052</v>
      </c>
      <c r="E5635" s="2">
        <v>3235215610</v>
      </c>
      <c r="F5635" s="2">
        <v>36539052</v>
      </c>
      <c r="G5635" s="2" t="s">
        <v>3877</v>
      </c>
      <c r="H5635" s="2" t="s">
        <v>13</v>
      </c>
      <c r="I5635" s="2" t="s">
        <v>271</v>
      </c>
      <c r="J5635" s="2">
        <v>9</v>
      </c>
      <c r="K5635" s="2" t="s">
        <v>231</v>
      </c>
      <c r="L5635" s="2" t="s">
        <v>3861</v>
      </c>
      <c r="M5635" s="2">
        <v>3043899997</v>
      </c>
    </row>
    <row r="5636" spans="1:13" x14ac:dyDescent="0.2">
      <c r="A5636" s="2">
        <v>5701</v>
      </c>
      <c r="B5636" s="2">
        <v>57442288</v>
      </c>
      <c r="C5636" s="2" t="s">
        <v>16735</v>
      </c>
      <c r="D5636" s="2">
        <v>57442288</v>
      </c>
      <c r="E5636" s="2">
        <v>3158277722</v>
      </c>
      <c r="F5636" s="2">
        <v>57442288</v>
      </c>
      <c r="G5636" s="2" t="s">
        <v>16736</v>
      </c>
      <c r="H5636" s="2" t="s">
        <v>13</v>
      </c>
      <c r="I5636" s="2" t="s">
        <v>310</v>
      </c>
      <c r="J5636" s="2">
        <v>13</v>
      </c>
      <c r="K5636" s="2" t="s">
        <v>22</v>
      </c>
      <c r="L5636" s="2" t="s">
        <v>16727</v>
      </c>
      <c r="M5636" s="2">
        <v>3005380441</v>
      </c>
    </row>
    <row r="5637" spans="1:13" x14ac:dyDescent="0.2">
      <c r="A5637" s="2">
        <v>5702</v>
      </c>
      <c r="B5637" s="2">
        <v>1607612509</v>
      </c>
      <c r="C5637" s="2" t="s">
        <v>8132</v>
      </c>
      <c r="D5637" s="2">
        <v>1607612509</v>
      </c>
      <c r="E5637" s="2">
        <v>3004881190</v>
      </c>
      <c r="F5637" s="2">
        <v>1607612509</v>
      </c>
      <c r="G5637" s="2" t="s">
        <v>8111</v>
      </c>
      <c r="H5637" s="2" t="s">
        <v>13</v>
      </c>
      <c r="I5637" s="2" t="s">
        <v>479</v>
      </c>
      <c r="J5637" s="2">
        <v>1</v>
      </c>
      <c r="K5637" s="2" t="s">
        <v>19</v>
      </c>
      <c r="L5637" s="2" t="s">
        <v>8067</v>
      </c>
      <c r="M5637" s="2">
        <v>3008101437</v>
      </c>
    </row>
    <row r="5638" spans="1:13" x14ac:dyDescent="0.2">
      <c r="A5638" s="2">
        <v>5703</v>
      </c>
      <c r="B5638" s="2">
        <v>57429897</v>
      </c>
      <c r="C5638" s="2" t="s">
        <v>30344</v>
      </c>
      <c r="D5638" s="2">
        <v>57429897</v>
      </c>
      <c r="E5638" s="2">
        <v>3004037583</v>
      </c>
      <c r="F5638" s="2">
        <v>57429897</v>
      </c>
      <c r="G5638" s="2" t="s">
        <v>1384</v>
      </c>
      <c r="H5638" s="2" t="s">
        <v>13</v>
      </c>
      <c r="I5638" s="2" t="s">
        <v>2244</v>
      </c>
      <c r="J5638" s="2">
        <v>1</v>
      </c>
      <c r="K5638" s="2" t="s">
        <v>1348</v>
      </c>
      <c r="L5638" s="2" t="s">
        <v>11462</v>
      </c>
      <c r="M5638" s="2">
        <v>3243824484</v>
      </c>
    </row>
    <row r="5639" spans="1:13" x14ac:dyDescent="0.2">
      <c r="A5639" s="2">
        <v>5704</v>
      </c>
      <c r="B5639" s="2">
        <v>36558990</v>
      </c>
      <c r="C5639" s="2" t="s">
        <v>27359</v>
      </c>
      <c r="D5639" s="2">
        <v>36558990</v>
      </c>
      <c r="E5639" s="2">
        <v>3135817267</v>
      </c>
      <c r="F5639" s="2">
        <v>36558990</v>
      </c>
      <c r="G5639" s="2" t="s">
        <v>2852</v>
      </c>
      <c r="H5639" s="2" t="s">
        <v>13</v>
      </c>
      <c r="I5639" s="2" t="s">
        <v>120</v>
      </c>
      <c r="J5639" s="2">
        <v>3</v>
      </c>
      <c r="K5639" s="2" t="s">
        <v>34</v>
      </c>
      <c r="L5639" s="2" t="s">
        <v>27344</v>
      </c>
      <c r="M5639" s="2">
        <v>3153270331</v>
      </c>
    </row>
    <row r="5640" spans="1:13" x14ac:dyDescent="0.2">
      <c r="A5640" s="2">
        <v>5705</v>
      </c>
      <c r="B5640" s="2">
        <v>1004369890</v>
      </c>
      <c r="C5640" s="2" t="s">
        <v>16902</v>
      </c>
      <c r="D5640" s="2">
        <v>1004369890</v>
      </c>
      <c r="E5640" s="2">
        <v>3225244827</v>
      </c>
      <c r="F5640" s="2">
        <v>1004369890</v>
      </c>
      <c r="G5640" s="2" t="s">
        <v>16903</v>
      </c>
      <c r="H5640" s="2" t="s">
        <v>13</v>
      </c>
      <c r="I5640" s="2" t="s">
        <v>62</v>
      </c>
      <c r="J5640" s="2">
        <v>27</v>
      </c>
      <c r="K5640" s="2" t="s">
        <v>262</v>
      </c>
      <c r="L5640" s="2" t="s">
        <v>16889</v>
      </c>
      <c r="M5640" s="2">
        <v>3057155758</v>
      </c>
    </row>
    <row r="5641" spans="1:13" x14ac:dyDescent="0.2">
      <c r="A5641" s="2">
        <v>5706</v>
      </c>
      <c r="B5641" s="2">
        <v>1079661888</v>
      </c>
      <c r="C5641" s="2" t="s">
        <v>30345</v>
      </c>
      <c r="D5641" s="2">
        <v>1079661888</v>
      </c>
      <c r="E5641" s="2">
        <v>3117642783</v>
      </c>
      <c r="F5641" s="2">
        <v>1079661888</v>
      </c>
      <c r="G5641" s="2" t="s">
        <v>3373</v>
      </c>
      <c r="H5641" s="2" t="s">
        <v>3371</v>
      </c>
      <c r="I5641" s="2" t="s">
        <v>1044</v>
      </c>
      <c r="J5641" s="2" t="s">
        <v>824</v>
      </c>
      <c r="K5641" s="2" t="s">
        <v>22</v>
      </c>
      <c r="L5641" s="2" t="s">
        <v>3372</v>
      </c>
      <c r="M5641" s="2">
        <v>3014251219</v>
      </c>
    </row>
    <row r="5642" spans="1:13" x14ac:dyDescent="0.2">
      <c r="A5642" s="2">
        <v>5707</v>
      </c>
      <c r="B5642" s="2">
        <v>73005513</v>
      </c>
      <c r="C5642" s="2" t="s">
        <v>21317</v>
      </c>
      <c r="D5642" s="2">
        <v>73005513</v>
      </c>
      <c r="E5642" s="2">
        <v>312655579</v>
      </c>
      <c r="F5642" s="2">
        <v>73005513</v>
      </c>
      <c r="G5642" s="2" t="s">
        <v>21318</v>
      </c>
      <c r="H5642" s="2" t="s">
        <v>13</v>
      </c>
      <c r="I5642" s="2" t="s">
        <v>188</v>
      </c>
      <c r="J5642" s="2">
        <v>16</v>
      </c>
      <c r="K5642" s="2" t="s">
        <v>4574</v>
      </c>
      <c r="L5642" s="2" t="s">
        <v>21275</v>
      </c>
      <c r="M5642" s="2">
        <v>3015228339</v>
      </c>
    </row>
    <row r="5643" spans="1:13" x14ac:dyDescent="0.2">
      <c r="A5643" s="2">
        <v>5708</v>
      </c>
      <c r="B5643" s="2">
        <v>57428916</v>
      </c>
      <c r="C5643" s="2" t="s">
        <v>21099</v>
      </c>
      <c r="D5643" s="2">
        <v>57428916</v>
      </c>
      <c r="E5643" s="2">
        <v>3127010444</v>
      </c>
      <c r="F5643" s="2">
        <v>57428916</v>
      </c>
      <c r="G5643" s="2" t="s">
        <v>21081</v>
      </c>
      <c r="H5643" s="2" t="s">
        <v>13</v>
      </c>
      <c r="I5643" s="2" t="s">
        <v>113</v>
      </c>
      <c r="J5643" s="2">
        <v>22</v>
      </c>
      <c r="K5643" s="2" t="s">
        <v>231</v>
      </c>
      <c r="L5643" s="2" t="s">
        <v>21082</v>
      </c>
      <c r="M5643" s="2">
        <v>3014277137</v>
      </c>
    </row>
    <row r="5644" spans="1:13" x14ac:dyDescent="0.2">
      <c r="A5644" s="2">
        <v>5709</v>
      </c>
      <c r="B5644" s="2">
        <v>26687086</v>
      </c>
      <c r="C5644" s="2" t="s">
        <v>6340</v>
      </c>
      <c r="D5644" s="2">
        <v>26687086</v>
      </c>
      <c r="E5644" s="2" t="s">
        <v>6341</v>
      </c>
      <c r="F5644" s="2">
        <v>26687086</v>
      </c>
      <c r="G5644" s="2" t="s">
        <v>6334</v>
      </c>
      <c r="H5644" s="2" t="s">
        <v>13</v>
      </c>
      <c r="I5644" s="2" t="s">
        <v>55</v>
      </c>
      <c r="J5644" s="2">
        <v>7</v>
      </c>
      <c r="K5644" s="2" t="s">
        <v>705</v>
      </c>
      <c r="L5644" s="2" t="s">
        <v>6335</v>
      </c>
      <c r="M5644" s="2">
        <v>3183313377</v>
      </c>
    </row>
    <row r="5645" spans="1:13" x14ac:dyDescent="0.2">
      <c r="A5645" s="2">
        <v>5710</v>
      </c>
      <c r="B5645" s="2">
        <v>54463955</v>
      </c>
      <c r="C5645" s="2" t="s">
        <v>16786</v>
      </c>
      <c r="D5645" s="2">
        <v>54463955</v>
      </c>
      <c r="E5645" s="2">
        <v>3023826543</v>
      </c>
      <c r="F5645" s="2">
        <v>54463955</v>
      </c>
      <c r="G5645" s="2" t="s">
        <v>2810</v>
      </c>
      <c r="H5645" s="2" t="s">
        <v>13</v>
      </c>
      <c r="I5645" s="2" t="s">
        <v>186</v>
      </c>
      <c r="K5645" s="2" t="s">
        <v>27</v>
      </c>
      <c r="L5645" s="2" t="s">
        <v>2809</v>
      </c>
      <c r="M5645" s="2">
        <v>3016819500</v>
      </c>
    </row>
    <row r="5646" spans="1:13" x14ac:dyDescent="0.2">
      <c r="A5646" s="2">
        <v>5711</v>
      </c>
      <c r="B5646" s="2">
        <v>19592321</v>
      </c>
      <c r="C5646" s="2" t="s">
        <v>13526</v>
      </c>
      <c r="D5646" s="2">
        <v>19592321</v>
      </c>
      <c r="E5646" s="2">
        <v>3104424741</v>
      </c>
      <c r="F5646" s="2">
        <v>19592321</v>
      </c>
      <c r="G5646" s="2" t="s">
        <v>1620</v>
      </c>
      <c r="H5646" s="2" t="s">
        <v>13</v>
      </c>
      <c r="I5646" s="2" t="s">
        <v>542</v>
      </c>
      <c r="J5646" s="2">
        <v>3</v>
      </c>
      <c r="K5646" s="2" t="s">
        <v>27</v>
      </c>
      <c r="L5646" s="2" t="s">
        <v>13517</v>
      </c>
      <c r="M5646" s="2">
        <v>3042995622</v>
      </c>
    </row>
    <row r="5647" spans="1:13" x14ac:dyDescent="0.2">
      <c r="A5647" s="2">
        <v>5712</v>
      </c>
      <c r="B5647" s="2">
        <v>85474500</v>
      </c>
      <c r="C5647" s="2" t="s">
        <v>30346</v>
      </c>
      <c r="D5647" s="2">
        <v>85474500</v>
      </c>
      <c r="E5647" s="2">
        <v>3007701653</v>
      </c>
      <c r="F5647" s="2">
        <v>85474500</v>
      </c>
      <c r="G5647" s="2" t="s">
        <v>6565</v>
      </c>
      <c r="H5647" s="2" t="s">
        <v>13</v>
      </c>
      <c r="I5647" s="2" t="s">
        <v>257</v>
      </c>
      <c r="J5647" s="2">
        <v>6</v>
      </c>
      <c r="K5647" s="2" t="s">
        <v>19</v>
      </c>
      <c r="L5647" s="2" t="s">
        <v>6554</v>
      </c>
      <c r="M5647" s="2">
        <v>3008046981</v>
      </c>
    </row>
    <row r="5648" spans="1:13" x14ac:dyDescent="0.2">
      <c r="A5648" s="2">
        <v>5713</v>
      </c>
      <c r="B5648" s="2">
        <v>7602384</v>
      </c>
      <c r="C5648" s="2" t="s">
        <v>18816</v>
      </c>
      <c r="D5648" s="2">
        <v>7602384</v>
      </c>
      <c r="E5648" s="2">
        <v>3002623405</v>
      </c>
      <c r="F5648" s="2">
        <v>7602384</v>
      </c>
      <c r="G5648" s="2" t="s">
        <v>18817</v>
      </c>
      <c r="H5648" s="2" t="s">
        <v>13</v>
      </c>
      <c r="I5648" s="2" t="s">
        <v>78</v>
      </c>
      <c r="J5648" s="2" t="s">
        <v>18818</v>
      </c>
      <c r="K5648" s="2" t="s">
        <v>294</v>
      </c>
      <c r="L5648" s="2" t="s">
        <v>18819</v>
      </c>
      <c r="M5648" s="2">
        <v>3002996712</v>
      </c>
    </row>
    <row r="5649" spans="1:13" x14ac:dyDescent="0.2">
      <c r="A5649" s="2">
        <v>5714</v>
      </c>
      <c r="B5649" s="2">
        <v>1082960235</v>
      </c>
      <c r="C5649" s="2" t="s">
        <v>11825</v>
      </c>
      <c r="D5649" s="2">
        <v>1082960235</v>
      </c>
      <c r="E5649" s="2">
        <v>3013870053</v>
      </c>
      <c r="F5649" s="2">
        <v>1082960235</v>
      </c>
      <c r="G5649" s="2" t="s">
        <v>11826</v>
      </c>
      <c r="H5649" s="2" t="s">
        <v>13</v>
      </c>
      <c r="I5649" s="2" t="s">
        <v>168</v>
      </c>
      <c r="J5649" s="2">
        <v>11</v>
      </c>
      <c r="K5649" s="2" t="s">
        <v>231</v>
      </c>
      <c r="L5649" s="2" t="s">
        <v>11790</v>
      </c>
      <c r="M5649" s="2">
        <v>3005505218</v>
      </c>
    </row>
    <row r="5650" spans="1:13" x14ac:dyDescent="0.2">
      <c r="A5650" s="2">
        <v>5715</v>
      </c>
      <c r="B5650" s="2">
        <v>85469704</v>
      </c>
      <c r="C5650" s="2" t="s">
        <v>25324</v>
      </c>
      <c r="D5650" s="2">
        <v>85469704</v>
      </c>
      <c r="E5650" s="2">
        <v>3173880968</v>
      </c>
      <c r="F5650" s="2">
        <v>85469704</v>
      </c>
      <c r="G5650" s="2" t="s">
        <v>25325</v>
      </c>
      <c r="H5650" s="2" t="s">
        <v>13</v>
      </c>
      <c r="I5650" s="2" t="s">
        <v>113</v>
      </c>
      <c r="J5650" s="2">
        <v>25</v>
      </c>
      <c r="K5650" s="2" t="s">
        <v>22</v>
      </c>
      <c r="L5650" s="2" t="s">
        <v>25313</v>
      </c>
      <c r="M5650" s="2">
        <v>3008398537</v>
      </c>
    </row>
    <row r="5651" spans="1:13" x14ac:dyDescent="0.2">
      <c r="A5651" s="2">
        <v>5716</v>
      </c>
      <c r="B5651" s="2">
        <v>12536773</v>
      </c>
      <c r="C5651" s="2" t="s">
        <v>24329</v>
      </c>
      <c r="D5651" s="2">
        <v>12536773</v>
      </c>
      <c r="E5651" s="2">
        <v>3044274408</v>
      </c>
      <c r="F5651" s="2">
        <v>12536773</v>
      </c>
      <c r="G5651" s="2" t="s">
        <v>885</v>
      </c>
      <c r="H5651" s="2" t="s">
        <v>13</v>
      </c>
      <c r="I5651" s="2" t="s">
        <v>214</v>
      </c>
      <c r="J5651" s="2">
        <v>6</v>
      </c>
      <c r="K5651" s="2" t="s">
        <v>5567</v>
      </c>
      <c r="L5651" s="2" t="s">
        <v>24325</v>
      </c>
      <c r="M5651" s="2">
        <v>3044274408</v>
      </c>
    </row>
    <row r="5652" spans="1:13" x14ac:dyDescent="0.2">
      <c r="A5652" s="2">
        <v>5717</v>
      </c>
      <c r="B5652" s="2">
        <v>1082871484</v>
      </c>
      <c r="C5652" s="2" t="s">
        <v>22110</v>
      </c>
      <c r="D5652" s="2">
        <v>1082871484</v>
      </c>
      <c r="E5652" s="2">
        <v>3005066780</v>
      </c>
      <c r="F5652" s="2">
        <v>1082871484</v>
      </c>
      <c r="G5652" s="2" t="s">
        <v>22111</v>
      </c>
      <c r="H5652" s="2" t="s">
        <v>13</v>
      </c>
      <c r="I5652" s="2" t="s">
        <v>115</v>
      </c>
      <c r="J5652" s="2">
        <v>13</v>
      </c>
      <c r="K5652" s="2" t="s">
        <v>22</v>
      </c>
      <c r="L5652" s="2" t="s">
        <v>29062</v>
      </c>
      <c r="M5652" s="2">
        <v>3007491497</v>
      </c>
    </row>
    <row r="5653" spans="1:13" x14ac:dyDescent="0.2">
      <c r="A5653" s="2">
        <v>5718</v>
      </c>
      <c r="B5653" s="2">
        <v>85476908</v>
      </c>
      <c r="C5653" s="2" t="s">
        <v>4279</v>
      </c>
      <c r="D5653" s="2">
        <v>85476908</v>
      </c>
      <c r="E5653" s="2">
        <v>3216323115</v>
      </c>
      <c r="F5653" s="2">
        <v>85476908</v>
      </c>
      <c r="G5653" s="2" t="s">
        <v>4280</v>
      </c>
      <c r="H5653" s="2" t="s">
        <v>13</v>
      </c>
      <c r="I5653" s="2" t="s">
        <v>113</v>
      </c>
      <c r="J5653" s="2">
        <v>25</v>
      </c>
      <c r="K5653" s="2" t="s">
        <v>2575</v>
      </c>
      <c r="L5653" s="2" t="s">
        <v>4276</v>
      </c>
      <c r="M5653" s="2">
        <v>3105211839</v>
      </c>
    </row>
    <row r="5654" spans="1:13" x14ac:dyDescent="0.2">
      <c r="A5654" s="2">
        <v>5719</v>
      </c>
      <c r="B5654" s="2">
        <v>85202969</v>
      </c>
      <c r="C5654" s="2" t="s">
        <v>24255</v>
      </c>
      <c r="D5654" s="2">
        <v>85202969</v>
      </c>
      <c r="E5654" s="2">
        <v>3116793179</v>
      </c>
      <c r="F5654" s="2">
        <v>85202969</v>
      </c>
      <c r="G5654" s="2" t="s">
        <v>24234</v>
      </c>
      <c r="H5654" s="2" t="s">
        <v>1451</v>
      </c>
      <c r="I5654" s="2" t="s">
        <v>1044</v>
      </c>
      <c r="J5654" s="2">
        <v>16</v>
      </c>
      <c r="K5654" s="2" t="s">
        <v>226</v>
      </c>
      <c r="L5654" s="2" t="s">
        <v>24235</v>
      </c>
      <c r="M5654" s="2">
        <v>3017559464</v>
      </c>
    </row>
    <row r="5655" spans="1:13" x14ac:dyDescent="0.2">
      <c r="A5655" s="2">
        <v>5720</v>
      </c>
      <c r="B5655" s="2">
        <v>7141782</v>
      </c>
      <c r="C5655" s="2" t="s">
        <v>25202</v>
      </c>
      <c r="D5655" s="2">
        <v>7141782</v>
      </c>
      <c r="E5655" s="2">
        <v>3005390401</v>
      </c>
      <c r="F5655" s="2">
        <v>7141782</v>
      </c>
      <c r="G5655" s="2" t="s">
        <v>25203</v>
      </c>
      <c r="H5655" s="2" t="s">
        <v>13</v>
      </c>
      <c r="I5655" s="2" t="s">
        <v>310</v>
      </c>
      <c r="J5655" s="2">
        <v>1</v>
      </c>
      <c r="K5655" s="2" t="s">
        <v>231</v>
      </c>
      <c r="L5655" s="2" t="s">
        <v>25204</v>
      </c>
      <c r="M5655" s="2">
        <v>3186750282</v>
      </c>
    </row>
    <row r="5656" spans="1:13" x14ac:dyDescent="0.2">
      <c r="A5656" s="2">
        <v>5721</v>
      </c>
      <c r="B5656" s="2">
        <v>12538647</v>
      </c>
      <c r="C5656" s="2" t="s">
        <v>7160</v>
      </c>
      <c r="D5656" s="2">
        <v>12538647</v>
      </c>
      <c r="E5656" s="2">
        <v>3165704144</v>
      </c>
      <c r="F5656" s="2">
        <v>12538647</v>
      </c>
      <c r="G5656" s="2" t="s">
        <v>4819</v>
      </c>
      <c r="H5656" s="2" t="s">
        <v>13</v>
      </c>
      <c r="I5656" s="2" t="s">
        <v>62</v>
      </c>
      <c r="J5656" s="2">
        <v>4</v>
      </c>
      <c r="K5656" s="2" t="s">
        <v>22</v>
      </c>
      <c r="L5656" s="2" t="s">
        <v>7159</v>
      </c>
      <c r="M5656" s="2">
        <v>3015172239</v>
      </c>
    </row>
    <row r="5657" spans="1:13" x14ac:dyDescent="0.2">
      <c r="A5657" s="2">
        <v>5722</v>
      </c>
      <c r="B5657" s="2">
        <v>84454994</v>
      </c>
      <c r="C5657" s="2" t="s">
        <v>30347</v>
      </c>
      <c r="D5657" s="2">
        <v>84454994</v>
      </c>
      <c r="E5657" s="2">
        <v>3118723187</v>
      </c>
      <c r="F5657" s="2">
        <v>84454994</v>
      </c>
      <c r="G5657" s="2" t="s">
        <v>3633</v>
      </c>
      <c r="H5657" s="2" t="s">
        <v>13</v>
      </c>
      <c r="I5657" s="2" t="s">
        <v>78</v>
      </c>
      <c r="J5657" s="2">
        <v>17</v>
      </c>
      <c r="K5657" s="2" t="s">
        <v>22</v>
      </c>
      <c r="L5657" s="2" t="s">
        <v>3622</v>
      </c>
      <c r="M5657" s="2">
        <v>3004821710</v>
      </c>
    </row>
    <row r="5658" spans="1:13" x14ac:dyDescent="0.2">
      <c r="A5658" s="2">
        <v>5723</v>
      </c>
      <c r="B5658" s="2">
        <v>85462356</v>
      </c>
      <c r="C5658" s="2" t="s">
        <v>16226</v>
      </c>
      <c r="D5658" s="2">
        <v>85462356</v>
      </c>
      <c r="E5658" s="2">
        <v>3502907035</v>
      </c>
      <c r="F5658" s="2">
        <v>85462356</v>
      </c>
      <c r="G5658" s="2" t="s">
        <v>16203</v>
      </c>
      <c r="H5658" s="2" t="s">
        <v>13</v>
      </c>
      <c r="I5658" s="2" t="s">
        <v>327</v>
      </c>
      <c r="J5658" s="2">
        <v>2</v>
      </c>
      <c r="K5658" s="2" t="s">
        <v>709</v>
      </c>
      <c r="L5658" s="2" t="s">
        <v>16204</v>
      </c>
      <c r="M5658" s="2">
        <v>3016280195</v>
      </c>
    </row>
    <row r="5659" spans="1:13" x14ac:dyDescent="0.2">
      <c r="A5659" s="2">
        <v>5724</v>
      </c>
      <c r="B5659" s="2">
        <v>85472839</v>
      </c>
      <c r="C5659" s="2" t="s">
        <v>23836</v>
      </c>
      <c r="D5659" s="2">
        <v>85472839</v>
      </c>
      <c r="E5659" s="2">
        <v>3004586530</v>
      </c>
      <c r="F5659" s="2">
        <v>85472839</v>
      </c>
      <c r="G5659" s="2" t="s">
        <v>23837</v>
      </c>
      <c r="H5659" s="2" t="s">
        <v>13</v>
      </c>
      <c r="I5659" s="2" t="s">
        <v>147</v>
      </c>
      <c r="J5659" s="2">
        <v>9</v>
      </c>
      <c r="K5659" s="2" t="s">
        <v>19</v>
      </c>
      <c r="L5659" s="2" t="s">
        <v>23814</v>
      </c>
      <c r="M5659" s="2">
        <v>3004833729</v>
      </c>
    </row>
    <row r="5660" spans="1:13" x14ac:dyDescent="0.2">
      <c r="A5660" s="2">
        <v>5725</v>
      </c>
      <c r="B5660" s="2">
        <v>12904827</v>
      </c>
      <c r="C5660" s="2" t="s">
        <v>21296</v>
      </c>
      <c r="D5660" s="2">
        <v>12904827</v>
      </c>
      <c r="E5660" s="2">
        <v>3126249871</v>
      </c>
      <c r="F5660" s="2">
        <v>12904827</v>
      </c>
      <c r="G5660" s="2" t="s">
        <v>21297</v>
      </c>
      <c r="H5660" s="2" t="s">
        <v>13</v>
      </c>
      <c r="I5660" s="2" t="s">
        <v>188</v>
      </c>
      <c r="J5660" s="2">
        <v>3</v>
      </c>
      <c r="K5660" s="2" t="s">
        <v>4574</v>
      </c>
      <c r="L5660" s="2" t="s">
        <v>21275</v>
      </c>
      <c r="M5660" s="2">
        <v>3015228339</v>
      </c>
    </row>
    <row r="5661" spans="1:13" x14ac:dyDescent="0.2">
      <c r="A5661" s="2">
        <v>5726</v>
      </c>
      <c r="B5661" s="2">
        <v>71994762</v>
      </c>
      <c r="C5661" s="2" t="s">
        <v>9380</v>
      </c>
      <c r="D5661" s="2">
        <v>71994762</v>
      </c>
      <c r="E5661" s="2">
        <v>3232920436</v>
      </c>
      <c r="F5661" s="2">
        <v>71994762</v>
      </c>
      <c r="G5661" s="2" t="s">
        <v>1274</v>
      </c>
      <c r="H5661" s="2" t="s">
        <v>13</v>
      </c>
      <c r="I5661" s="2" t="s">
        <v>952</v>
      </c>
      <c r="J5661" s="2">
        <v>13</v>
      </c>
      <c r="K5661" s="2" t="s">
        <v>709</v>
      </c>
      <c r="L5661" s="2" t="s">
        <v>9371</v>
      </c>
      <c r="M5661" s="2">
        <v>3232920436</v>
      </c>
    </row>
    <row r="5662" spans="1:13" x14ac:dyDescent="0.2">
      <c r="A5662" s="2">
        <v>5727</v>
      </c>
      <c r="B5662" s="2">
        <v>72171546</v>
      </c>
      <c r="C5662" s="2" t="s">
        <v>30348</v>
      </c>
      <c r="D5662" s="2">
        <v>72171546</v>
      </c>
      <c r="E5662" s="2">
        <v>3016828706</v>
      </c>
      <c r="F5662" s="2">
        <v>72171546</v>
      </c>
      <c r="G5662" s="2" t="s">
        <v>13288</v>
      </c>
      <c r="H5662" s="2" t="s">
        <v>13</v>
      </c>
      <c r="I5662" s="2" t="s">
        <v>473</v>
      </c>
      <c r="J5662" s="2">
        <v>3</v>
      </c>
      <c r="K5662" s="2" t="s">
        <v>226</v>
      </c>
      <c r="L5662" s="2" t="s">
        <v>13274</v>
      </c>
      <c r="M5662" s="2">
        <v>3004289750</v>
      </c>
    </row>
    <row r="5663" spans="1:13" x14ac:dyDescent="0.2">
      <c r="A5663" s="2">
        <v>5728</v>
      </c>
      <c r="B5663" s="2">
        <v>85152980</v>
      </c>
      <c r="C5663" s="2" t="s">
        <v>14603</v>
      </c>
      <c r="D5663" s="2">
        <v>85152980</v>
      </c>
      <c r="E5663" s="2" t="s">
        <v>39</v>
      </c>
      <c r="F5663" s="2">
        <v>85152980</v>
      </c>
      <c r="G5663" s="2" t="s">
        <v>14604</v>
      </c>
      <c r="H5663" s="2" t="s">
        <v>13</v>
      </c>
      <c r="I5663" s="2" t="s">
        <v>186</v>
      </c>
      <c r="J5663" s="2">
        <v>5</v>
      </c>
      <c r="K5663" s="2" t="s">
        <v>34</v>
      </c>
      <c r="L5663" s="2" t="s">
        <v>14591</v>
      </c>
      <c r="M5663" s="2">
        <v>3106894696</v>
      </c>
    </row>
    <row r="5664" spans="1:13" x14ac:dyDescent="0.2">
      <c r="A5664" s="2">
        <v>5729</v>
      </c>
      <c r="B5664" s="2">
        <v>1082978048</v>
      </c>
      <c r="C5664" s="2" t="s">
        <v>10987</v>
      </c>
      <c r="D5664" s="2">
        <v>1082978048</v>
      </c>
      <c r="E5664" s="2">
        <v>3002585627</v>
      </c>
      <c r="F5664" s="2">
        <v>1082978048</v>
      </c>
      <c r="G5664" s="2" t="s">
        <v>10988</v>
      </c>
      <c r="H5664" s="2" t="s">
        <v>13</v>
      </c>
      <c r="I5664" s="2" t="s">
        <v>50</v>
      </c>
      <c r="J5664" s="2">
        <v>25</v>
      </c>
      <c r="K5664" s="2" t="s">
        <v>34</v>
      </c>
      <c r="L5664" s="2" t="s">
        <v>10961</v>
      </c>
      <c r="M5664" s="2">
        <v>3045499234</v>
      </c>
    </row>
    <row r="5665" spans="1:13" x14ac:dyDescent="0.2">
      <c r="A5665" s="2">
        <v>5730</v>
      </c>
      <c r="B5665" s="2">
        <v>84453274</v>
      </c>
      <c r="C5665" s="2" t="s">
        <v>26874</v>
      </c>
      <c r="D5665" s="2">
        <v>84453274</v>
      </c>
      <c r="E5665" s="2">
        <v>3206514020</v>
      </c>
      <c r="F5665" s="2">
        <v>84453274</v>
      </c>
      <c r="G5665" s="2" t="s">
        <v>176</v>
      </c>
      <c r="H5665" s="2" t="s">
        <v>13</v>
      </c>
      <c r="I5665" s="2" t="s">
        <v>211</v>
      </c>
      <c r="J5665" s="2">
        <v>13</v>
      </c>
      <c r="K5665" s="2" t="s">
        <v>196</v>
      </c>
      <c r="L5665" s="2" t="s">
        <v>26865</v>
      </c>
      <c r="M5665" s="2">
        <v>3005908408</v>
      </c>
    </row>
    <row r="5666" spans="1:13" x14ac:dyDescent="0.2">
      <c r="A5666" s="2">
        <v>5731</v>
      </c>
      <c r="B5666" s="2">
        <v>1678264</v>
      </c>
      <c r="C5666" s="2" t="s">
        <v>8614</v>
      </c>
      <c r="D5666" s="2">
        <v>1678264</v>
      </c>
      <c r="E5666" s="2">
        <v>3332534061</v>
      </c>
      <c r="F5666" s="2">
        <v>1678264</v>
      </c>
      <c r="G5666" s="2" t="s">
        <v>8615</v>
      </c>
      <c r="H5666" s="2" t="s">
        <v>13</v>
      </c>
      <c r="I5666" s="2" t="s">
        <v>134</v>
      </c>
      <c r="J5666" s="2">
        <v>1</v>
      </c>
      <c r="K5666" s="2" t="s">
        <v>4574</v>
      </c>
      <c r="L5666" s="2" t="s">
        <v>9089</v>
      </c>
      <c r="M5666" s="2">
        <v>3004263104</v>
      </c>
    </row>
    <row r="5667" spans="1:13" x14ac:dyDescent="0.2">
      <c r="A5667" s="2">
        <v>5732</v>
      </c>
      <c r="B5667" s="2">
        <v>4993826</v>
      </c>
      <c r="C5667" s="2" t="s">
        <v>25688</v>
      </c>
      <c r="D5667" s="2">
        <v>4993826</v>
      </c>
      <c r="E5667" s="2">
        <v>3003577735</v>
      </c>
      <c r="F5667" s="2">
        <v>4993826</v>
      </c>
      <c r="G5667" s="2" t="s">
        <v>17775</v>
      </c>
      <c r="H5667" s="2" t="s">
        <v>13</v>
      </c>
      <c r="I5667" s="2" t="s">
        <v>327</v>
      </c>
      <c r="J5667" s="2">
        <v>1</v>
      </c>
      <c r="K5667" s="2" t="s">
        <v>486</v>
      </c>
      <c r="L5667" s="2" t="s">
        <v>25654</v>
      </c>
      <c r="M5667" s="2">
        <v>3176404281</v>
      </c>
    </row>
    <row r="5668" spans="1:13" x14ac:dyDescent="0.2">
      <c r="A5668" s="2">
        <v>5733</v>
      </c>
      <c r="B5668" s="2">
        <v>12563551</v>
      </c>
      <c r="C5668" s="2" t="s">
        <v>30349</v>
      </c>
      <c r="D5668" s="2">
        <v>12563551</v>
      </c>
      <c r="E5668" s="2">
        <v>3116918371</v>
      </c>
      <c r="F5668" s="2">
        <v>12563551</v>
      </c>
      <c r="G5668" s="2" t="s">
        <v>37</v>
      </c>
      <c r="H5668" s="2" t="s">
        <v>13</v>
      </c>
      <c r="I5668" s="2" t="s">
        <v>310</v>
      </c>
      <c r="J5668" s="2">
        <v>5</v>
      </c>
      <c r="K5668" s="2" t="s">
        <v>715</v>
      </c>
      <c r="L5668" s="2" t="s">
        <v>11160</v>
      </c>
      <c r="M5668" s="2">
        <v>3017427785</v>
      </c>
    </row>
    <row r="5669" spans="1:13" x14ac:dyDescent="0.2">
      <c r="A5669" s="2">
        <v>5734</v>
      </c>
      <c r="B5669" s="2">
        <v>12550783</v>
      </c>
      <c r="C5669" s="2" t="s">
        <v>30350</v>
      </c>
      <c r="D5669" s="2">
        <v>12550783</v>
      </c>
      <c r="E5669" s="2">
        <v>3002584582</v>
      </c>
      <c r="F5669" s="2">
        <v>12550783</v>
      </c>
      <c r="G5669" s="2" t="s">
        <v>5333</v>
      </c>
      <c r="H5669" s="2" t="s">
        <v>13</v>
      </c>
      <c r="I5669" s="2" t="s">
        <v>188</v>
      </c>
      <c r="J5669" s="2">
        <v>4</v>
      </c>
      <c r="K5669" s="2" t="s">
        <v>294</v>
      </c>
      <c r="L5669" s="2" t="s">
        <v>5334</v>
      </c>
      <c r="M5669" s="2">
        <v>3015110726</v>
      </c>
    </row>
    <row r="5670" spans="1:13" x14ac:dyDescent="0.2">
      <c r="A5670" s="2">
        <v>5735</v>
      </c>
      <c r="B5670" s="2">
        <v>85428917</v>
      </c>
      <c r="C5670" s="2" t="s">
        <v>26584</v>
      </c>
      <c r="D5670" s="2">
        <v>85428917</v>
      </c>
      <c r="E5670" s="2">
        <v>3126382380</v>
      </c>
      <c r="F5670" s="2">
        <v>85428917</v>
      </c>
      <c r="G5670" s="2" t="s">
        <v>1898</v>
      </c>
      <c r="H5670" s="2" t="s">
        <v>13</v>
      </c>
      <c r="I5670" s="2" t="s">
        <v>113</v>
      </c>
      <c r="J5670" s="2">
        <v>8</v>
      </c>
      <c r="K5670" s="2" t="s">
        <v>196</v>
      </c>
      <c r="L5670" s="2" t="s">
        <v>26576</v>
      </c>
      <c r="M5670" s="2">
        <v>3007135123</v>
      </c>
    </row>
    <row r="5671" spans="1:13" x14ac:dyDescent="0.2">
      <c r="A5671" s="2">
        <v>5736</v>
      </c>
      <c r="B5671" s="2">
        <v>1082864955</v>
      </c>
      <c r="C5671" s="2" t="s">
        <v>18121</v>
      </c>
      <c r="D5671" s="2">
        <v>1082864955</v>
      </c>
      <c r="E5671" s="2">
        <v>3205821602</v>
      </c>
      <c r="F5671" s="2">
        <v>1082864955</v>
      </c>
      <c r="G5671" s="2" t="s">
        <v>18122</v>
      </c>
      <c r="H5671" s="2" t="s">
        <v>13</v>
      </c>
      <c r="I5671" s="2" t="s">
        <v>122</v>
      </c>
      <c r="J5671" s="2">
        <v>24</v>
      </c>
      <c r="K5671" s="2" t="s">
        <v>15</v>
      </c>
      <c r="L5671" s="2" t="s">
        <v>18088</v>
      </c>
      <c r="M5671" s="2">
        <v>3023088103</v>
      </c>
    </row>
    <row r="5672" spans="1:13" x14ac:dyDescent="0.2">
      <c r="A5672" s="2">
        <v>5737</v>
      </c>
      <c r="B5672" s="2">
        <v>36525303</v>
      </c>
      <c r="C5672" s="2" t="s">
        <v>4487</v>
      </c>
      <c r="D5672" s="2">
        <v>36525303</v>
      </c>
      <c r="E5672" s="2">
        <v>3234341247</v>
      </c>
      <c r="F5672" s="2">
        <v>36525303</v>
      </c>
      <c r="G5672" s="2" t="s">
        <v>4488</v>
      </c>
      <c r="H5672" s="2" t="s">
        <v>13</v>
      </c>
      <c r="I5672" s="2" t="s">
        <v>14</v>
      </c>
      <c r="J5672" s="2">
        <v>10</v>
      </c>
      <c r="K5672" s="2" t="s">
        <v>22</v>
      </c>
      <c r="L5672" s="2" t="s">
        <v>4485</v>
      </c>
      <c r="M5672" s="2">
        <v>3046074176</v>
      </c>
    </row>
    <row r="5673" spans="1:13" x14ac:dyDescent="0.2">
      <c r="A5673" s="2">
        <v>5738</v>
      </c>
      <c r="B5673" s="2">
        <v>57431331</v>
      </c>
      <c r="C5673" s="2" t="s">
        <v>14954</v>
      </c>
      <c r="D5673" s="2">
        <v>57431331</v>
      </c>
      <c r="E5673" s="2">
        <v>3004712030</v>
      </c>
      <c r="F5673" s="2">
        <v>57431331</v>
      </c>
      <c r="G5673" s="2" t="s">
        <v>14955</v>
      </c>
      <c r="H5673" s="2" t="s">
        <v>13</v>
      </c>
      <c r="I5673" s="2" t="s">
        <v>310</v>
      </c>
      <c r="J5673" s="2">
        <v>12</v>
      </c>
      <c r="K5673" s="2" t="s">
        <v>22</v>
      </c>
      <c r="L5673" s="2" t="s">
        <v>14950</v>
      </c>
      <c r="M5673" s="2">
        <v>3213460301</v>
      </c>
    </row>
    <row r="5674" spans="1:13" x14ac:dyDescent="0.2">
      <c r="A5674" s="2">
        <v>5739</v>
      </c>
      <c r="B5674" s="2">
        <v>63530678</v>
      </c>
      <c r="C5674" s="2" t="s">
        <v>30351</v>
      </c>
      <c r="D5674" s="2">
        <v>63530678</v>
      </c>
      <c r="E5674" s="2">
        <v>3160450167</v>
      </c>
      <c r="F5674" s="2">
        <v>63530678</v>
      </c>
      <c r="G5674" s="2" t="s">
        <v>49</v>
      </c>
      <c r="H5674" s="2" t="s">
        <v>13</v>
      </c>
      <c r="I5674" s="2" t="s">
        <v>50</v>
      </c>
      <c r="J5674" s="2">
        <v>14</v>
      </c>
      <c r="K5674" s="2" t="s">
        <v>27</v>
      </c>
      <c r="L5674" s="2" t="s">
        <v>28338</v>
      </c>
      <c r="M5674" s="2">
        <v>3014646446</v>
      </c>
    </row>
    <row r="5675" spans="1:13" x14ac:dyDescent="0.2">
      <c r="A5675" s="2">
        <v>5740</v>
      </c>
      <c r="B5675" s="2">
        <v>57424800</v>
      </c>
      <c r="C5675" s="2" t="s">
        <v>28295</v>
      </c>
      <c r="D5675" s="2">
        <v>57424800</v>
      </c>
      <c r="E5675" s="2">
        <v>3045548889</v>
      </c>
      <c r="F5675" s="2">
        <v>57424800</v>
      </c>
      <c r="G5675" s="2" t="s">
        <v>1275</v>
      </c>
      <c r="H5675" s="2" t="s">
        <v>13</v>
      </c>
      <c r="I5675" s="2" t="s">
        <v>327</v>
      </c>
      <c r="J5675" s="2">
        <v>8</v>
      </c>
      <c r="K5675" s="2" t="s">
        <v>19</v>
      </c>
      <c r="L5675" s="2" t="s">
        <v>28288</v>
      </c>
      <c r="M5675" s="2">
        <v>3116654009</v>
      </c>
    </row>
    <row r="5676" spans="1:13" x14ac:dyDescent="0.2">
      <c r="A5676" s="2">
        <v>5741</v>
      </c>
      <c r="B5676" s="2">
        <v>39010888</v>
      </c>
      <c r="C5676" s="2" t="s">
        <v>6788</v>
      </c>
      <c r="D5676" s="2">
        <v>39010888</v>
      </c>
      <c r="E5676" s="2">
        <v>3017862993</v>
      </c>
      <c r="F5676" s="2">
        <v>39010888</v>
      </c>
      <c r="G5676" s="2" t="s">
        <v>6789</v>
      </c>
      <c r="H5676" s="2" t="s">
        <v>13</v>
      </c>
      <c r="I5676" s="2" t="s">
        <v>52</v>
      </c>
      <c r="J5676" s="2">
        <v>17</v>
      </c>
      <c r="K5676" s="2" t="s">
        <v>19</v>
      </c>
      <c r="L5676" s="2" t="s">
        <v>6768</v>
      </c>
      <c r="M5676" s="2">
        <v>3017862993</v>
      </c>
    </row>
    <row r="5677" spans="1:13" x14ac:dyDescent="0.2">
      <c r="A5677" s="2">
        <v>5742</v>
      </c>
      <c r="B5677" s="2">
        <v>36564578</v>
      </c>
      <c r="C5677" s="2" t="s">
        <v>7801</v>
      </c>
      <c r="D5677" s="2">
        <v>36564578</v>
      </c>
      <c r="E5677" s="2">
        <v>3013402813</v>
      </c>
      <c r="F5677" s="2">
        <v>36564578</v>
      </c>
      <c r="G5677" s="2" t="s">
        <v>7802</v>
      </c>
      <c r="H5677" s="2" t="s">
        <v>13</v>
      </c>
      <c r="I5677" s="2" t="s">
        <v>100</v>
      </c>
      <c r="J5677" s="2">
        <v>13</v>
      </c>
      <c r="K5677" s="2" t="s">
        <v>709</v>
      </c>
      <c r="L5677" s="2" t="s">
        <v>7805</v>
      </c>
      <c r="M5677" s="2">
        <v>3013502813</v>
      </c>
    </row>
    <row r="5678" spans="1:13" x14ac:dyDescent="0.2">
      <c r="A5678" s="2">
        <v>5743</v>
      </c>
      <c r="B5678" s="2">
        <v>32657253</v>
      </c>
      <c r="C5678" s="2" t="s">
        <v>19224</v>
      </c>
      <c r="D5678" s="2">
        <v>32657253</v>
      </c>
      <c r="E5678" s="2">
        <v>3015006170</v>
      </c>
      <c r="F5678" s="2">
        <v>32657253</v>
      </c>
      <c r="G5678" s="2" t="s">
        <v>1447</v>
      </c>
      <c r="H5678" s="2" t="s">
        <v>13</v>
      </c>
      <c r="I5678" s="2" t="s">
        <v>32</v>
      </c>
      <c r="J5678" s="2">
        <v>5</v>
      </c>
      <c r="K5678" s="2" t="s">
        <v>19</v>
      </c>
      <c r="L5678" s="2" t="s">
        <v>19222</v>
      </c>
      <c r="M5678" s="2">
        <v>3008058633</v>
      </c>
    </row>
    <row r="5679" spans="1:13" x14ac:dyDescent="0.2">
      <c r="A5679" s="2">
        <v>5744</v>
      </c>
      <c r="B5679" s="2">
        <v>108290902</v>
      </c>
      <c r="C5679" s="2" t="s">
        <v>13956</v>
      </c>
      <c r="D5679" s="2">
        <v>108290902</v>
      </c>
      <c r="E5679" s="2">
        <v>3002917399</v>
      </c>
      <c r="F5679" s="2">
        <v>108290902</v>
      </c>
      <c r="G5679" s="2" t="s">
        <v>225</v>
      </c>
      <c r="H5679" s="2" t="s">
        <v>13</v>
      </c>
      <c r="I5679" s="2" t="s">
        <v>760</v>
      </c>
      <c r="J5679" s="2">
        <v>13</v>
      </c>
      <c r="K5679" s="2" t="s">
        <v>709</v>
      </c>
      <c r="L5679" s="2" t="s">
        <v>13935</v>
      </c>
      <c r="M5679" s="2">
        <v>3022757099</v>
      </c>
    </row>
    <row r="5680" spans="1:13" x14ac:dyDescent="0.2">
      <c r="A5680" s="2">
        <v>5745</v>
      </c>
      <c r="B5680" s="2">
        <v>57439695</v>
      </c>
      <c r="C5680" s="2" t="s">
        <v>21100</v>
      </c>
      <c r="D5680" s="2">
        <v>57439695</v>
      </c>
      <c r="E5680" s="2">
        <v>3046072751</v>
      </c>
      <c r="F5680" s="2">
        <v>57439695</v>
      </c>
      <c r="G5680" s="2" t="s">
        <v>21081</v>
      </c>
      <c r="H5680" s="2" t="s">
        <v>13</v>
      </c>
      <c r="I5680" s="2" t="s">
        <v>473</v>
      </c>
      <c r="J5680" s="2">
        <v>1</v>
      </c>
      <c r="K5680" s="2" t="s">
        <v>231</v>
      </c>
      <c r="L5680" s="2" t="s">
        <v>21082</v>
      </c>
      <c r="M5680" s="2">
        <v>3014277137</v>
      </c>
    </row>
    <row r="5681" spans="1:13" x14ac:dyDescent="0.2">
      <c r="A5681" s="2">
        <v>5746</v>
      </c>
      <c r="B5681" s="2">
        <v>26667622</v>
      </c>
      <c r="C5681" s="2" t="s">
        <v>30352</v>
      </c>
      <c r="D5681" s="2">
        <v>26667622</v>
      </c>
      <c r="E5681" s="2">
        <v>3016839458</v>
      </c>
      <c r="F5681" s="2">
        <v>26667622</v>
      </c>
      <c r="G5681" s="2" t="s">
        <v>23327</v>
      </c>
      <c r="H5681" s="2" t="s">
        <v>13</v>
      </c>
      <c r="I5681" s="2" t="s">
        <v>107</v>
      </c>
      <c r="J5681" s="2">
        <v>1</v>
      </c>
      <c r="K5681" s="2" t="s">
        <v>231</v>
      </c>
      <c r="L5681" s="2" t="s">
        <v>23328</v>
      </c>
      <c r="M5681" s="2">
        <v>3023150590</v>
      </c>
    </row>
    <row r="5682" spans="1:13" x14ac:dyDescent="0.2">
      <c r="A5682" s="2">
        <v>5747</v>
      </c>
      <c r="B5682" s="2">
        <v>36536479</v>
      </c>
      <c r="C5682" s="2" t="s">
        <v>30353</v>
      </c>
      <c r="D5682" s="2">
        <v>36536479</v>
      </c>
      <c r="E5682" s="2">
        <v>3017996804</v>
      </c>
      <c r="F5682" s="2">
        <v>36536479</v>
      </c>
      <c r="G5682" s="2" t="s">
        <v>26009</v>
      </c>
      <c r="H5682" s="2" t="s">
        <v>13</v>
      </c>
      <c r="I5682" s="2" t="s">
        <v>88</v>
      </c>
      <c r="J5682" s="2">
        <v>8</v>
      </c>
      <c r="K5682" s="2" t="s">
        <v>1348</v>
      </c>
      <c r="L5682" s="2" t="s">
        <v>29091</v>
      </c>
      <c r="M5682" s="2">
        <v>3008451849</v>
      </c>
    </row>
    <row r="5683" spans="1:13" x14ac:dyDescent="0.2">
      <c r="A5683" s="2">
        <v>5748</v>
      </c>
      <c r="B5683" s="2">
        <v>57440403</v>
      </c>
      <c r="C5683" s="2" t="s">
        <v>10392</v>
      </c>
      <c r="D5683" s="2">
        <v>57440403</v>
      </c>
      <c r="E5683" s="2">
        <v>3135262752</v>
      </c>
      <c r="F5683" s="2">
        <v>57440403</v>
      </c>
      <c r="G5683" s="2" t="s">
        <v>10393</v>
      </c>
      <c r="H5683" s="2" t="s">
        <v>13</v>
      </c>
      <c r="I5683" s="2" t="s">
        <v>195</v>
      </c>
      <c r="J5683" s="2">
        <v>9</v>
      </c>
      <c r="K5683" s="2" t="s">
        <v>19</v>
      </c>
      <c r="L5683" s="2" t="s">
        <v>10370</v>
      </c>
      <c r="M5683" s="2">
        <v>3013535972</v>
      </c>
    </row>
    <row r="5684" spans="1:13" x14ac:dyDescent="0.2">
      <c r="A5684" s="2">
        <v>5749</v>
      </c>
      <c r="B5684" s="2">
        <v>36550954</v>
      </c>
      <c r="C5684" s="2" t="s">
        <v>11438</v>
      </c>
      <c r="D5684" s="2">
        <v>36550954</v>
      </c>
      <c r="E5684" s="2">
        <v>3165308946</v>
      </c>
      <c r="F5684" s="2">
        <v>36550954</v>
      </c>
      <c r="G5684" s="2" t="s">
        <v>936</v>
      </c>
      <c r="H5684" s="2" t="s">
        <v>13</v>
      </c>
      <c r="I5684" s="2" t="s">
        <v>454</v>
      </c>
      <c r="J5684" s="2">
        <v>4</v>
      </c>
      <c r="K5684" s="2" t="s">
        <v>5567</v>
      </c>
      <c r="L5684" s="2" t="s">
        <v>11426</v>
      </c>
      <c r="M5684" s="2">
        <v>3165308946</v>
      </c>
    </row>
    <row r="5685" spans="1:13" x14ac:dyDescent="0.2">
      <c r="A5685" s="2">
        <v>5750</v>
      </c>
      <c r="B5685" s="2">
        <v>57295535</v>
      </c>
      <c r="C5685" s="2" t="s">
        <v>30354</v>
      </c>
      <c r="D5685" s="2">
        <v>57295535</v>
      </c>
      <c r="E5685" s="2">
        <v>222222</v>
      </c>
      <c r="F5685" s="2">
        <v>57295535</v>
      </c>
      <c r="G5685" s="2" t="s">
        <v>1160</v>
      </c>
      <c r="H5685" s="2" t="s">
        <v>13</v>
      </c>
      <c r="I5685" s="2" t="s">
        <v>78</v>
      </c>
      <c r="J5685" s="2">
        <v>14</v>
      </c>
      <c r="K5685" s="2" t="s">
        <v>27</v>
      </c>
      <c r="L5685" s="11" t="s">
        <v>29034</v>
      </c>
      <c r="M5685" s="2">
        <v>22222</v>
      </c>
    </row>
    <row r="5686" spans="1:13" x14ac:dyDescent="0.2">
      <c r="A5686" s="2">
        <v>5751</v>
      </c>
      <c r="B5686" s="2">
        <v>41497454</v>
      </c>
      <c r="C5686" s="2" t="s">
        <v>30355</v>
      </c>
      <c r="D5686" s="2">
        <v>41497454</v>
      </c>
      <c r="E5686" s="2">
        <v>3117088390</v>
      </c>
      <c r="F5686" s="2">
        <v>41497454</v>
      </c>
      <c r="G5686" s="2" t="s">
        <v>18768</v>
      </c>
      <c r="H5686" s="2" t="s">
        <v>13</v>
      </c>
      <c r="I5686" s="2" t="s">
        <v>55</v>
      </c>
      <c r="J5686" s="2">
        <v>15</v>
      </c>
      <c r="K5686" s="2" t="s">
        <v>1348</v>
      </c>
      <c r="L5686" s="2" t="s">
        <v>18761</v>
      </c>
      <c r="M5686" s="2">
        <v>3226716087</v>
      </c>
    </row>
    <row r="5687" spans="1:13" x14ac:dyDescent="0.2">
      <c r="A5687" s="2">
        <v>5752</v>
      </c>
      <c r="B5687" s="2">
        <v>36544067</v>
      </c>
      <c r="C5687" s="2" t="s">
        <v>26487</v>
      </c>
      <c r="D5687" s="2">
        <v>36544067</v>
      </c>
      <c r="E5687" s="2">
        <v>3244286647</v>
      </c>
      <c r="F5687" s="2">
        <v>36544067</v>
      </c>
      <c r="G5687" s="2" t="s">
        <v>26486</v>
      </c>
      <c r="H5687" s="2" t="s">
        <v>13</v>
      </c>
      <c r="I5687" s="2" t="s">
        <v>100</v>
      </c>
      <c r="J5687" s="2">
        <v>1</v>
      </c>
      <c r="K5687" s="2" t="s">
        <v>294</v>
      </c>
      <c r="L5687" s="2" t="s">
        <v>26484</v>
      </c>
      <c r="M5687" s="2">
        <v>3005009980</v>
      </c>
    </row>
    <row r="5688" spans="1:13" x14ac:dyDescent="0.2">
      <c r="A5688" s="2">
        <v>5753</v>
      </c>
      <c r="B5688" s="2">
        <v>57411632</v>
      </c>
      <c r="C5688" s="2" t="s">
        <v>19997</v>
      </c>
      <c r="D5688" s="2">
        <v>57411632</v>
      </c>
      <c r="E5688" s="2">
        <v>3007350142</v>
      </c>
      <c r="F5688" s="2">
        <v>57411632</v>
      </c>
      <c r="G5688" s="2" t="s">
        <v>19998</v>
      </c>
      <c r="H5688" s="2" t="s">
        <v>5168</v>
      </c>
      <c r="I5688" s="2" t="s">
        <v>5461</v>
      </c>
      <c r="J5688" s="2">
        <v>7</v>
      </c>
      <c r="K5688" s="2" t="s">
        <v>231</v>
      </c>
      <c r="L5688" s="2" t="s">
        <v>19992</v>
      </c>
      <c r="M5688" s="2">
        <v>3143110163</v>
      </c>
    </row>
    <row r="5689" spans="1:13" x14ac:dyDescent="0.2">
      <c r="A5689" s="2">
        <v>5754</v>
      </c>
      <c r="B5689" s="2">
        <v>57447177</v>
      </c>
      <c r="C5689" s="2" t="s">
        <v>25375</v>
      </c>
      <c r="D5689" s="2">
        <v>57447177</v>
      </c>
      <c r="E5689" s="2">
        <v>3019825157</v>
      </c>
      <c r="F5689" s="2">
        <v>57447177</v>
      </c>
      <c r="G5689" s="2" t="s">
        <v>10149</v>
      </c>
      <c r="H5689" s="2" t="s">
        <v>13</v>
      </c>
      <c r="I5689" s="2" t="s">
        <v>327</v>
      </c>
      <c r="J5689" s="2">
        <v>9</v>
      </c>
      <c r="K5689" s="2" t="s">
        <v>5567</v>
      </c>
      <c r="L5689" s="2" t="s">
        <v>25361</v>
      </c>
      <c r="M5689" s="2">
        <v>3103643885</v>
      </c>
    </row>
    <row r="5690" spans="1:13" x14ac:dyDescent="0.2">
      <c r="A5690" s="2">
        <v>5755</v>
      </c>
      <c r="B5690" s="2">
        <v>55236519</v>
      </c>
      <c r="C5690" s="2" t="s">
        <v>19813</v>
      </c>
      <c r="D5690" s="2">
        <v>55236519</v>
      </c>
      <c r="E5690" s="2">
        <v>3024700587</v>
      </c>
      <c r="F5690" s="2">
        <v>55236519</v>
      </c>
      <c r="G5690" s="2" t="s">
        <v>19795</v>
      </c>
      <c r="H5690" s="2" t="s">
        <v>13</v>
      </c>
      <c r="I5690" s="2" t="s">
        <v>50</v>
      </c>
      <c r="J5690" s="2">
        <v>14</v>
      </c>
      <c r="K5690" s="2" t="s">
        <v>139</v>
      </c>
      <c r="L5690" s="2" t="s">
        <v>19796</v>
      </c>
      <c r="M5690" s="2">
        <v>3023172782</v>
      </c>
    </row>
    <row r="5691" spans="1:13" x14ac:dyDescent="0.2">
      <c r="A5691" s="2">
        <v>5756</v>
      </c>
      <c r="B5691" s="2">
        <v>32827793</v>
      </c>
      <c r="C5691" s="2" t="s">
        <v>15970</v>
      </c>
      <c r="D5691" s="2">
        <v>32827793</v>
      </c>
      <c r="E5691" s="2">
        <v>3045231095</v>
      </c>
      <c r="F5691" s="2">
        <v>32827793</v>
      </c>
      <c r="G5691" s="2" t="s">
        <v>15971</v>
      </c>
      <c r="H5691" s="2" t="s">
        <v>13</v>
      </c>
      <c r="I5691" s="2" t="s">
        <v>62</v>
      </c>
      <c r="K5691" s="2" t="s">
        <v>1417</v>
      </c>
      <c r="L5691" s="2" t="s">
        <v>15967</v>
      </c>
      <c r="M5691" s="2">
        <v>3002896455</v>
      </c>
    </row>
    <row r="5692" spans="1:13" x14ac:dyDescent="0.2">
      <c r="A5692" s="2">
        <v>5757</v>
      </c>
      <c r="B5692" s="2">
        <v>39003376</v>
      </c>
      <c r="C5692" s="2" t="s">
        <v>1323</v>
      </c>
      <c r="D5692" s="2">
        <v>39003376</v>
      </c>
      <c r="E5692" s="2">
        <v>3014166421</v>
      </c>
      <c r="F5692" s="2">
        <v>39003376</v>
      </c>
      <c r="G5692" s="2" t="s">
        <v>1224</v>
      </c>
      <c r="H5692" s="2" t="s">
        <v>13</v>
      </c>
      <c r="I5692" s="2" t="s">
        <v>62</v>
      </c>
      <c r="J5692" s="2">
        <v>15</v>
      </c>
      <c r="K5692" s="2" t="s">
        <v>196</v>
      </c>
      <c r="L5692" s="2" t="s">
        <v>1313</v>
      </c>
      <c r="M5692" s="2">
        <v>3153818524</v>
      </c>
    </row>
    <row r="5693" spans="1:13" x14ac:dyDescent="0.2">
      <c r="A5693" s="2">
        <v>5758</v>
      </c>
      <c r="B5693" s="2">
        <v>57432270</v>
      </c>
      <c r="C5693" s="2" t="s">
        <v>17442</v>
      </c>
      <c r="D5693" s="2">
        <v>57432270</v>
      </c>
      <c r="E5693" s="2">
        <v>3018926606</v>
      </c>
      <c r="F5693" s="2">
        <v>57432270</v>
      </c>
      <c r="G5693" s="2" t="s">
        <v>17443</v>
      </c>
      <c r="H5693" s="2" t="s">
        <v>13</v>
      </c>
      <c r="I5693" s="2" t="s">
        <v>88</v>
      </c>
      <c r="J5693" s="2">
        <v>17</v>
      </c>
      <c r="K5693" s="2" t="s">
        <v>19</v>
      </c>
      <c r="L5693" s="2" t="s">
        <v>17427</v>
      </c>
      <c r="M5693" s="2">
        <v>3014705035</v>
      </c>
    </row>
    <row r="5694" spans="1:13" x14ac:dyDescent="0.2">
      <c r="A5694" s="2">
        <v>5759</v>
      </c>
      <c r="B5694" s="2">
        <v>36564052</v>
      </c>
      <c r="C5694" s="2" t="s">
        <v>14250</v>
      </c>
      <c r="D5694" s="2">
        <v>36564052</v>
      </c>
      <c r="E5694" s="2" t="s">
        <v>14251</v>
      </c>
      <c r="F5694" s="2">
        <v>36564052</v>
      </c>
      <c r="G5694" s="2" t="s">
        <v>14252</v>
      </c>
      <c r="H5694" s="2" t="s">
        <v>13</v>
      </c>
      <c r="I5694" s="2" t="s">
        <v>64</v>
      </c>
      <c r="J5694" s="2">
        <v>10</v>
      </c>
      <c r="K5694" s="2" t="s">
        <v>226</v>
      </c>
      <c r="L5694" s="2" t="s">
        <v>14253</v>
      </c>
      <c r="M5694" s="2">
        <v>3012875748</v>
      </c>
    </row>
    <row r="5695" spans="1:13" x14ac:dyDescent="0.2">
      <c r="A5695" s="2">
        <v>5760</v>
      </c>
      <c r="B5695" s="2">
        <v>57461947</v>
      </c>
      <c r="C5695" s="2" t="s">
        <v>14288</v>
      </c>
      <c r="D5695" s="2">
        <v>57461947</v>
      </c>
      <c r="E5695" s="2" t="s">
        <v>14289</v>
      </c>
      <c r="F5695" s="2">
        <v>57461947</v>
      </c>
      <c r="G5695" s="2" t="s">
        <v>2120</v>
      </c>
      <c r="H5695" s="2" t="s">
        <v>13</v>
      </c>
      <c r="I5695" s="2" t="s">
        <v>73</v>
      </c>
      <c r="J5695" s="2">
        <v>6</v>
      </c>
      <c r="K5695" s="2" t="s">
        <v>226</v>
      </c>
      <c r="L5695" s="2" t="s">
        <v>14253</v>
      </c>
      <c r="M5695" s="2">
        <v>3012875748</v>
      </c>
    </row>
    <row r="5696" spans="1:13" x14ac:dyDescent="0.2">
      <c r="A5696" s="2">
        <v>5761</v>
      </c>
      <c r="B5696" s="2">
        <v>36552774</v>
      </c>
      <c r="C5696" s="2" t="s">
        <v>17130</v>
      </c>
      <c r="D5696" s="2">
        <v>36552774</v>
      </c>
      <c r="E5696" s="2">
        <v>3044584835</v>
      </c>
      <c r="F5696" s="2">
        <v>36552774</v>
      </c>
      <c r="G5696" s="2" t="s">
        <v>17114</v>
      </c>
      <c r="H5696" s="2" t="s">
        <v>13</v>
      </c>
      <c r="I5696" s="2" t="s">
        <v>88</v>
      </c>
      <c r="J5696" s="2">
        <v>11</v>
      </c>
      <c r="K5696" s="2" t="s">
        <v>22</v>
      </c>
      <c r="L5696" s="2" t="s">
        <v>17109</v>
      </c>
      <c r="M5696" s="2">
        <v>3228773883</v>
      </c>
    </row>
    <row r="5697" spans="1:13" x14ac:dyDescent="0.2">
      <c r="A5697" s="2">
        <v>5762</v>
      </c>
      <c r="B5697" s="2">
        <v>1083045066</v>
      </c>
      <c r="C5697" s="2" t="s">
        <v>14430</v>
      </c>
      <c r="D5697" s="2">
        <v>1083045066</v>
      </c>
      <c r="E5697" s="2">
        <v>3218276878</v>
      </c>
      <c r="F5697" s="2">
        <v>1083045066</v>
      </c>
      <c r="G5697" s="2" t="s">
        <v>14427</v>
      </c>
      <c r="H5697" s="2" t="s">
        <v>13</v>
      </c>
      <c r="I5697" s="2" t="s">
        <v>760</v>
      </c>
      <c r="J5697" s="2">
        <v>23</v>
      </c>
      <c r="K5697" s="2" t="s">
        <v>34</v>
      </c>
      <c r="L5697" s="2" t="s">
        <v>14405</v>
      </c>
      <c r="M5697" s="2">
        <v>3117079551</v>
      </c>
    </row>
    <row r="5698" spans="1:13" x14ac:dyDescent="0.2">
      <c r="A5698" s="2">
        <v>5763</v>
      </c>
      <c r="B5698" s="2">
        <v>36666943</v>
      </c>
      <c r="C5698" s="2" t="s">
        <v>30356</v>
      </c>
      <c r="D5698" s="2">
        <v>36666943</v>
      </c>
      <c r="E5698" s="2">
        <v>3008840746</v>
      </c>
      <c r="F5698" s="2">
        <v>36666943</v>
      </c>
      <c r="G5698" s="2" t="s">
        <v>18768</v>
      </c>
      <c r="H5698" s="2" t="s">
        <v>13</v>
      </c>
      <c r="I5698" s="2" t="s">
        <v>55</v>
      </c>
      <c r="J5698" s="2">
        <v>12</v>
      </c>
      <c r="K5698" s="2" t="s">
        <v>1348</v>
      </c>
      <c r="L5698" s="2" t="s">
        <v>18761</v>
      </c>
      <c r="M5698" s="2">
        <v>3226716087</v>
      </c>
    </row>
    <row r="5699" spans="1:13" x14ac:dyDescent="0.2">
      <c r="A5699" s="2">
        <v>5764</v>
      </c>
      <c r="B5699" s="2">
        <v>57439115</v>
      </c>
      <c r="C5699" s="2" t="s">
        <v>25372</v>
      </c>
      <c r="D5699" s="2">
        <v>57439115</v>
      </c>
      <c r="E5699" s="2">
        <v>3126645733</v>
      </c>
      <c r="F5699" s="2">
        <v>57439115</v>
      </c>
      <c r="G5699" s="2" t="s">
        <v>25373</v>
      </c>
      <c r="H5699" s="2" t="s">
        <v>13</v>
      </c>
      <c r="I5699" s="2" t="s">
        <v>211</v>
      </c>
      <c r="J5699" s="2">
        <v>11</v>
      </c>
      <c r="K5699" s="2" t="s">
        <v>5567</v>
      </c>
      <c r="L5699" s="2" t="s">
        <v>25361</v>
      </c>
      <c r="M5699" s="2">
        <v>3103643885</v>
      </c>
    </row>
    <row r="5700" spans="1:13" x14ac:dyDescent="0.2">
      <c r="A5700" s="2">
        <v>5765</v>
      </c>
      <c r="B5700" s="2">
        <v>36541483</v>
      </c>
      <c r="C5700" s="2" t="s">
        <v>5304</v>
      </c>
      <c r="D5700" s="2">
        <v>36541483</v>
      </c>
      <c r="E5700" s="2">
        <v>3116667343</v>
      </c>
      <c r="F5700" s="2">
        <v>36541483</v>
      </c>
      <c r="G5700" s="2" t="s">
        <v>2352</v>
      </c>
      <c r="H5700" s="2" t="s">
        <v>13</v>
      </c>
      <c r="I5700" s="2" t="s">
        <v>32</v>
      </c>
      <c r="J5700" s="2">
        <v>7</v>
      </c>
      <c r="K5700" s="2" t="s">
        <v>705</v>
      </c>
      <c r="L5700" s="2" t="s">
        <v>5303</v>
      </c>
      <c r="M5700" s="2">
        <v>3008677171</v>
      </c>
    </row>
    <row r="5701" spans="1:13" x14ac:dyDescent="0.2">
      <c r="A5701" s="2">
        <v>5766</v>
      </c>
      <c r="B5701" s="2">
        <v>85150720</v>
      </c>
      <c r="C5701" s="2" t="s">
        <v>12289</v>
      </c>
      <c r="D5701" s="2">
        <v>85150720</v>
      </c>
      <c r="E5701" s="2">
        <v>3045422575</v>
      </c>
      <c r="F5701" s="2">
        <v>85150720</v>
      </c>
      <c r="G5701" s="2" t="s">
        <v>10839</v>
      </c>
      <c r="H5701" s="2" t="s">
        <v>13</v>
      </c>
      <c r="I5701" s="2" t="s">
        <v>134</v>
      </c>
      <c r="J5701" s="2">
        <v>6</v>
      </c>
      <c r="K5701" s="2" t="s">
        <v>22</v>
      </c>
      <c r="L5701" s="2" t="s">
        <v>12272</v>
      </c>
      <c r="M5701" s="2">
        <v>3145933959</v>
      </c>
    </row>
    <row r="5702" spans="1:13" x14ac:dyDescent="0.2">
      <c r="A5702" s="2">
        <v>5767</v>
      </c>
      <c r="B5702" s="2">
        <v>1004350565</v>
      </c>
      <c r="C5702" s="2" t="s">
        <v>4067</v>
      </c>
      <c r="D5702" s="2">
        <v>1004350565</v>
      </c>
      <c r="E5702" s="2">
        <v>3052211106</v>
      </c>
      <c r="F5702" s="2">
        <v>1004350565</v>
      </c>
      <c r="G5702" s="2" t="s">
        <v>4068</v>
      </c>
      <c r="H5702" s="2" t="s">
        <v>13</v>
      </c>
      <c r="I5702" s="2" t="s">
        <v>257</v>
      </c>
      <c r="J5702" s="2">
        <v>7</v>
      </c>
      <c r="K5702" s="2" t="s">
        <v>231</v>
      </c>
      <c r="L5702" s="2" t="s">
        <v>4021</v>
      </c>
      <c r="M5702" s="2">
        <v>3005437391</v>
      </c>
    </row>
    <row r="5703" spans="1:13" x14ac:dyDescent="0.2">
      <c r="A5703" s="2">
        <v>5768</v>
      </c>
      <c r="B5703" s="2">
        <v>4971566</v>
      </c>
      <c r="C5703" s="2" t="s">
        <v>15486</v>
      </c>
      <c r="D5703" s="2">
        <v>4971566</v>
      </c>
      <c r="E5703" s="2">
        <v>3215060730</v>
      </c>
      <c r="F5703" s="2">
        <v>4971566</v>
      </c>
      <c r="G5703" s="2" t="s">
        <v>15487</v>
      </c>
      <c r="H5703" s="2" t="s">
        <v>13</v>
      </c>
      <c r="I5703" s="2" t="s">
        <v>55</v>
      </c>
      <c r="J5703" s="2">
        <v>1</v>
      </c>
      <c r="K5703" s="2" t="s">
        <v>22</v>
      </c>
      <c r="L5703" s="2" t="s">
        <v>15488</v>
      </c>
      <c r="M5703" s="2">
        <v>3103615518</v>
      </c>
    </row>
    <row r="5704" spans="1:13" x14ac:dyDescent="0.2">
      <c r="A5704" s="2">
        <v>5769</v>
      </c>
      <c r="B5704" s="2">
        <v>4979580</v>
      </c>
      <c r="C5704" s="2" t="s">
        <v>15489</v>
      </c>
      <c r="D5704" s="2">
        <v>4979580</v>
      </c>
      <c r="E5704" s="2">
        <v>3014399355</v>
      </c>
      <c r="F5704" s="2">
        <v>4979580</v>
      </c>
      <c r="G5704" s="2" t="s">
        <v>15490</v>
      </c>
      <c r="H5704" s="2" t="s">
        <v>13</v>
      </c>
      <c r="I5704" s="2" t="s">
        <v>55</v>
      </c>
      <c r="J5704" s="2">
        <v>1</v>
      </c>
      <c r="K5704" s="2" t="s">
        <v>22</v>
      </c>
      <c r="L5704" s="2" t="s">
        <v>15488</v>
      </c>
      <c r="M5704" s="2">
        <v>3103615518</v>
      </c>
    </row>
    <row r="5705" spans="1:13" x14ac:dyDescent="0.2">
      <c r="A5705" s="2">
        <v>5770</v>
      </c>
      <c r="B5705" s="2">
        <v>19317245</v>
      </c>
      <c r="C5705" s="2" t="s">
        <v>2360</v>
      </c>
      <c r="D5705" s="2">
        <v>19317245</v>
      </c>
      <c r="E5705" s="2">
        <v>3156519444</v>
      </c>
      <c r="F5705" s="2">
        <v>19317245</v>
      </c>
      <c r="G5705" s="2" t="s">
        <v>2361</v>
      </c>
      <c r="H5705" s="2" t="s">
        <v>13</v>
      </c>
      <c r="I5705" s="2" t="s">
        <v>517</v>
      </c>
      <c r="J5705" s="2">
        <v>2</v>
      </c>
      <c r="K5705" s="2" t="s">
        <v>15</v>
      </c>
      <c r="L5705" s="2" t="s">
        <v>2355</v>
      </c>
      <c r="M5705" s="2">
        <v>3153189640</v>
      </c>
    </row>
    <row r="5706" spans="1:13" x14ac:dyDescent="0.2">
      <c r="A5706" s="2">
        <v>5771</v>
      </c>
      <c r="B5706" s="2">
        <v>57442763</v>
      </c>
      <c r="C5706" s="2" t="s">
        <v>12514</v>
      </c>
      <c r="D5706" s="2">
        <v>57442763</v>
      </c>
      <c r="E5706" s="2">
        <v>3136876481</v>
      </c>
      <c r="F5706" s="2">
        <v>57442763</v>
      </c>
      <c r="G5706" s="2" t="s">
        <v>12515</v>
      </c>
      <c r="H5706" s="2" t="s">
        <v>13</v>
      </c>
      <c r="I5706" s="2" t="s">
        <v>50</v>
      </c>
      <c r="J5706" s="2">
        <v>15</v>
      </c>
      <c r="K5706" s="2" t="s">
        <v>709</v>
      </c>
      <c r="L5706" s="2" t="s">
        <v>12502</v>
      </c>
      <c r="M5706" s="2">
        <v>3008054452</v>
      </c>
    </row>
    <row r="5707" spans="1:13" x14ac:dyDescent="0.2">
      <c r="A5707" s="2">
        <v>5772</v>
      </c>
      <c r="B5707" s="2">
        <v>40794692</v>
      </c>
      <c r="C5707" s="2" t="s">
        <v>30357</v>
      </c>
      <c r="D5707" s="2">
        <v>40794692</v>
      </c>
      <c r="E5707" s="2">
        <v>3003591666</v>
      </c>
      <c r="F5707" s="2">
        <v>40794692</v>
      </c>
      <c r="G5707" s="2" t="s">
        <v>11678</v>
      </c>
      <c r="H5707" s="2" t="s">
        <v>13</v>
      </c>
      <c r="I5707" s="2" t="s">
        <v>113</v>
      </c>
      <c r="J5707" s="2">
        <v>19</v>
      </c>
      <c r="K5707" s="2" t="s">
        <v>19</v>
      </c>
      <c r="L5707" s="2" t="s">
        <v>28994</v>
      </c>
      <c r="M5707" s="2">
        <v>3137687787</v>
      </c>
    </row>
    <row r="5708" spans="1:13" x14ac:dyDescent="0.2">
      <c r="A5708" s="2">
        <v>5773</v>
      </c>
      <c r="B5708" s="2">
        <v>57430889</v>
      </c>
      <c r="C5708" s="2" t="s">
        <v>7797</v>
      </c>
      <c r="D5708" s="2">
        <v>57430889</v>
      </c>
      <c r="E5708" s="2">
        <v>3013502813</v>
      </c>
      <c r="F5708" s="2">
        <v>57430889</v>
      </c>
      <c r="G5708" s="2" t="s">
        <v>7798</v>
      </c>
      <c r="H5708" s="2" t="s">
        <v>13</v>
      </c>
      <c r="I5708" s="2" t="s">
        <v>100</v>
      </c>
      <c r="J5708" s="2" t="s">
        <v>33</v>
      </c>
      <c r="K5708" s="2" t="s">
        <v>709</v>
      </c>
      <c r="L5708" s="2" t="s">
        <v>7805</v>
      </c>
      <c r="M5708" s="2">
        <v>3013502813</v>
      </c>
    </row>
    <row r="5709" spans="1:13" x14ac:dyDescent="0.2">
      <c r="A5709" s="2">
        <v>5774</v>
      </c>
      <c r="B5709" s="2">
        <v>1082963799</v>
      </c>
      <c r="C5709" s="2" t="s">
        <v>7016</v>
      </c>
      <c r="D5709" s="2">
        <v>1082963799</v>
      </c>
      <c r="E5709" s="2">
        <v>3155459640</v>
      </c>
      <c r="F5709" s="2">
        <v>1082963799</v>
      </c>
      <c r="G5709" s="2" t="s">
        <v>7013</v>
      </c>
      <c r="H5709" s="2" t="s">
        <v>13</v>
      </c>
      <c r="I5709" s="2" t="s">
        <v>479</v>
      </c>
      <c r="J5709" s="2">
        <v>5</v>
      </c>
      <c r="K5709" s="2" t="s">
        <v>709</v>
      </c>
      <c r="L5709" s="2" t="s">
        <v>6982</v>
      </c>
      <c r="M5709" s="2">
        <v>3008627781</v>
      </c>
    </row>
    <row r="5710" spans="1:13" x14ac:dyDescent="0.2">
      <c r="A5710" s="2">
        <v>5775</v>
      </c>
      <c r="B5710" s="2">
        <v>57432666</v>
      </c>
      <c r="C5710" s="2" t="s">
        <v>6505</v>
      </c>
      <c r="D5710" s="2">
        <v>57432666</v>
      </c>
      <c r="E5710" s="2">
        <v>3106017149</v>
      </c>
      <c r="F5710" s="2">
        <v>57432666</v>
      </c>
      <c r="G5710" s="2" t="s">
        <v>6499</v>
      </c>
      <c r="H5710" s="2" t="s">
        <v>13</v>
      </c>
      <c r="I5710" s="2" t="s">
        <v>120</v>
      </c>
      <c r="J5710" s="2">
        <v>4</v>
      </c>
      <c r="K5710" s="2" t="s">
        <v>215</v>
      </c>
      <c r="L5710" s="2" t="s">
        <v>6487</v>
      </c>
      <c r="M5710" s="2">
        <v>3153052310</v>
      </c>
    </row>
    <row r="5711" spans="1:13" x14ac:dyDescent="0.2">
      <c r="A5711" s="2">
        <v>5776</v>
      </c>
      <c r="B5711" s="2">
        <v>32605672</v>
      </c>
      <c r="C5711" s="2" t="s">
        <v>30358</v>
      </c>
      <c r="D5711" s="2">
        <v>32605672</v>
      </c>
      <c r="E5711" s="2">
        <v>3015699311</v>
      </c>
      <c r="F5711" s="2">
        <v>32605672</v>
      </c>
      <c r="G5711" s="2" t="s">
        <v>8054</v>
      </c>
      <c r="H5711" s="2" t="s">
        <v>13</v>
      </c>
      <c r="I5711" s="2" t="s">
        <v>113</v>
      </c>
      <c r="J5711" s="2">
        <v>11</v>
      </c>
      <c r="K5711" s="2" t="s">
        <v>15</v>
      </c>
      <c r="L5711" s="2" t="s">
        <v>28965</v>
      </c>
      <c r="M5711" s="2">
        <v>3177183274</v>
      </c>
    </row>
    <row r="5712" spans="1:13" x14ac:dyDescent="0.2">
      <c r="A5712" s="2">
        <v>5777</v>
      </c>
      <c r="B5712" s="2">
        <v>57291455</v>
      </c>
      <c r="C5712" s="2" t="s">
        <v>13125</v>
      </c>
      <c r="D5712" s="2">
        <v>57291455</v>
      </c>
      <c r="E5712" s="2" t="s">
        <v>13126</v>
      </c>
      <c r="F5712" s="2">
        <v>57291455</v>
      </c>
      <c r="G5712" s="2" t="s">
        <v>925</v>
      </c>
      <c r="H5712" s="2" t="s">
        <v>13</v>
      </c>
      <c r="I5712" s="2" t="s">
        <v>254</v>
      </c>
      <c r="J5712" s="2">
        <v>6</v>
      </c>
      <c r="K5712" s="2" t="s">
        <v>215</v>
      </c>
      <c r="L5712" s="2" t="s">
        <v>13114</v>
      </c>
      <c r="M5712" s="2">
        <v>3023899011</v>
      </c>
    </row>
    <row r="5713" spans="1:13" x14ac:dyDescent="0.2">
      <c r="A5713" s="2">
        <v>5778</v>
      </c>
      <c r="B5713" s="2">
        <v>12541752</v>
      </c>
      <c r="C5713" s="2" t="s">
        <v>17953</v>
      </c>
      <c r="D5713" s="2">
        <v>12541752</v>
      </c>
      <c r="E5713" s="2">
        <v>3126240259</v>
      </c>
      <c r="F5713" s="2">
        <v>12541752</v>
      </c>
      <c r="G5713" s="2" t="s">
        <v>17954</v>
      </c>
      <c r="H5713" s="2" t="s">
        <v>13</v>
      </c>
      <c r="I5713" s="2" t="s">
        <v>32</v>
      </c>
      <c r="J5713" s="2">
        <v>3</v>
      </c>
      <c r="K5713" s="2" t="s">
        <v>2690</v>
      </c>
      <c r="L5713" s="2" t="s">
        <v>17950</v>
      </c>
      <c r="M5713" s="2">
        <v>3016830095</v>
      </c>
    </row>
    <row r="5714" spans="1:13" x14ac:dyDescent="0.2">
      <c r="A5714" s="2">
        <v>5779</v>
      </c>
      <c r="B5714" s="2">
        <v>1004350069</v>
      </c>
      <c r="C5714" s="2" t="s">
        <v>14965</v>
      </c>
      <c r="D5714" s="2">
        <v>1004350069</v>
      </c>
      <c r="E5714" s="2">
        <v>3013242525</v>
      </c>
      <c r="F5714" s="2">
        <v>1004350069</v>
      </c>
      <c r="G5714" s="2" t="s">
        <v>14966</v>
      </c>
      <c r="H5714" s="2" t="s">
        <v>13</v>
      </c>
      <c r="I5714" s="2" t="s">
        <v>327</v>
      </c>
      <c r="J5714" s="2">
        <v>13</v>
      </c>
      <c r="K5714" s="2" t="s">
        <v>22</v>
      </c>
      <c r="L5714" s="2" t="s">
        <v>14950</v>
      </c>
      <c r="M5714" s="2">
        <v>3213460301</v>
      </c>
    </row>
    <row r="5715" spans="1:13" x14ac:dyDescent="0.2">
      <c r="A5715" s="2">
        <v>5780</v>
      </c>
      <c r="B5715" s="2">
        <v>1004461148</v>
      </c>
      <c r="C5715" s="2" t="s">
        <v>30359</v>
      </c>
      <c r="D5715" s="2">
        <v>1004461148</v>
      </c>
      <c r="E5715" s="2">
        <v>3012372823</v>
      </c>
      <c r="F5715" s="2">
        <v>1004461148</v>
      </c>
      <c r="G5715" s="2" t="s">
        <v>23055</v>
      </c>
      <c r="H5715" s="2" t="s">
        <v>13</v>
      </c>
      <c r="I5715" s="2" t="s">
        <v>115</v>
      </c>
      <c r="J5715" s="2">
        <v>10</v>
      </c>
      <c r="K5715" s="2" t="s">
        <v>1348</v>
      </c>
      <c r="L5715" s="2" t="s">
        <v>29065</v>
      </c>
      <c r="M5715" s="2">
        <v>3042856748</v>
      </c>
    </row>
    <row r="5716" spans="1:13" x14ac:dyDescent="0.2">
      <c r="A5716" s="2">
        <v>5781</v>
      </c>
      <c r="B5716" s="2">
        <v>1134329066</v>
      </c>
      <c r="C5716" s="2" t="s">
        <v>13996</v>
      </c>
      <c r="D5716" s="2">
        <v>1134329066</v>
      </c>
      <c r="E5716" s="2">
        <v>3246856806</v>
      </c>
      <c r="F5716" s="2">
        <v>1134329066</v>
      </c>
      <c r="G5716" s="2" t="s">
        <v>13997</v>
      </c>
      <c r="H5716" s="2" t="s">
        <v>13</v>
      </c>
      <c r="I5716" s="2" t="s">
        <v>103</v>
      </c>
      <c r="J5716" s="2">
        <v>25</v>
      </c>
      <c r="K5716" s="2" t="s">
        <v>5567</v>
      </c>
      <c r="L5716" s="2" t="s">
        <v>13965</v>
      </c>
      <c r="M5716" s="2">
        <v>3203810927</v>
      </c>
    </row>
    <row r="5717" spans="1:13" x14ac:dyDescent="0.2">
      <c r="A5717" s="2">
        <v>5782</v>
      </c>
      <c r="B5717" s="2">
        <v>1083023749</v>
      </c>
      <c r="C5717" s="2" t="s">
        <v>3552</v>
      </c>
      <c r="D5717" s="2">
        <v>1083023749</v>
      </c>
      <c r="E5717" s="2">
        <v>3104018713</v>
      </c>
      <c r="F5717" s="2">
        <v>1083023749</v>
      </c>
      <c r="G5717" s="2" t="s">
        <v>3527</v>
      </c>
      <c r="H5717" s="2" t="s">
        <v>13</v>
      </c>
      <c r="I5717" s="2" t="s">
        <v>1345</v>
      </c>
      <c r="J5717" s="2">
        <v>11</v>
      </c>
      <c r="K5717" s="2" t="s">
        <v>19</v>
      </c>
      <c r="L5717" s="2" t="s">
        <v>3531</v>
      </c>
      <c r="M5717" s="2">
        <v>3003185950</v>
      </c>
    </row>
    <row r="5718" spans="1:13" x14ac:dyDescent="0.2">
      <c r="A5718" s="2">
        <v>5783</v>
      </c>
      <c r="B5718" s="2">
        <v>1003241053</v>
      </c>
      <c r="C5718" s="2" t="s">
        <v>25062</v>
      </c>
      <c r="D5718" s="2">
        <v>1003241053</v>
      </c>
      <c r="E5718" s="2">
        <v>3148515286</v>
      </c>
      <c r="F5718" s="2">
        <v>1003241053</v>
      </c>
      <c r="G5718" s="2" t="s">
        <v>25063</v>
      </c>
      <c r="H5718" s="2" t="s">
        <v>13</v>
      </c>
      <c r="I5718" s="2" t="s">
        <v>310</v>
      </c>
      <c r="J5718" s="2">
        <v>19</v>
      </c>
      <c r="K5718" s="2" t="s">
        <v>1348</v>
      </c>
      <c r="L5718" s="2" t="s">
        <v>29084</v>
      </c>
      <c r="M5718" s="2">
        <v>3017694333</v>
      </c>
    </row>
    <row r="5719" spans="1:13" x14ac:dyDescent="0.2">
      <c r="A5719" s="2">
        <v>5784</v>
      </c>
      <c r="B5719" s="2">
        <v>84456560</v>
      </c>
      <c r="C5719" s="2" t="s">
        <v>30360</v>
      </c>
      <c r="D5719" s="2">
        <v>84456560</v>
      </c>
      <c r="E5719" s="2">
        <v>3157762042</v>
      </c>
      <c r="F5719" s="2">
        <v>84456560</v>
      </c>
      <c r="G5719" s="2" t="s">
        <v>16626</v>
      </c>
      <c r="H5719" s="2" t="s">
        <v>13</v>
      </c>
      <c r="I5719" s="2" t="s">
        <v>900</v>
      </c>
      <c r="J5719" s="2">
        <v>5</v>
      </c>
      <c r="K5719" s="2" t="s">
        <v>139</v>
      </c>
      <c r="L5719" s="2" t="s">
        <v>16608</v>
      </c>
      <c r="M5719" s="2">
        <v>3002308360</v>
      </c>
    </row>
    <row r="5720" spans="1:13" x14ac:dyDescent="0.2">
      <c r="A5720" s="2">
        <v>5785</v>
      </c>
      <c r="B5720" s="2">
        <v>12562669</v>
      </c>
      <c r="C5720" s="2" t="s">
        <v>20289</v>
      </c>
      <c r="D5720" s="2">
        <v>12562669</v>
      </c>
      <c r="E5720" s="2">
        <v>3157335196</v>
      </c>
      <c r="F5720" s="2">
        <v>12562669</v>
      </c>
      <c r="G5720" s="2" t="s">
        <v>20290</v>
      </c>
      <c r="H5720" s="2" t="s">
        <v>13</v>
      </c>
      <c r="I5720" s="2" t="s">
        <v>214</v>
      </c>
      <c r="J5720" s="2">
        <v>10</v>
      </c>
      <c r="K5720" s="2" t="s">
        <v>34</v>
      </c>
      <c r="L5720" s="2" t="s">
        <v>20288</v>
      </c>
      <c r="M5720" s="2">
        <v>3008741242</v>
      </c>
    </row>
    <row r="5721" spans="1:13" x14ac:dyDescent="0.2">
      <c r="A5721" s="2">
        <v>5786</v>
      </c>
      <c r="B5721" s="2">
        <v>1083015964</v>
      </c>
      <c r="C5721" s="2" t="s">
        <v>4947</v>
      </c>
      <c r="D5721" s="2">
        <v>1083015964</v>
      </c>
      <c r="E5721" s="2">
        <v>3143293585</v>
      </c>
      <c r="F5721" s="2">
        <v>1083015964</v>
      </c>
      <c r="G5721" s="2" t="s">
        <v>4948</v>
      </c>
      <c r="H5721" s="2" t="s">
        <v>13</v>
      </c>
      <c r="I5721" s="2" t="s">
        <v>50</v>
      </c>
      <c r="J5721" s="2">
        <v>26</v>
      </c>
      <c r="K5721" s="2" t="s">
        <v>1348</v>
      </c>
      <c r="L5721" s="2" t="s">
        <v>4935</v>
      </c>
      <c r="M5721" s="2">
        <v>3238038992</v>
      </c>
    </row>
    <row r="5722" spans="1:13" x14ac:dyDescent="0.2">
      <c r="A5722" s="2">
        <v>5787</v>
      </c>
      <c r="B5722" s="2">
        <v>12539867</v>
      </c>
      <c r="C5722" s="2" t="s">
        <v>2494</v>
      </c>
      <c r="D5722" s="2">
        <v>12539867</v>
      </c>
      <c r="E5722" s="2">
        <v>3002983693</v>
      </c>
      <c r="F5722" s="2">
        <v>12539867</v>
      </c>
      <c r="G5722" s="2" t="s">
        <v>1220</v>
      </c>
      <c r="H5722" s="2" t="s">
        <v>13</v>
      </c>
      <c r="I5722" s="2" t="s">
        <v>55</v>
      </c>
      <c r="J5722" s="2">
        <v>3</v>
      </c>
      <c r="K5722" s="2" t="s">
        <v>19</v>
      </c>
      <c r="L5722" s="2" t="s">
        <v>2492</v>
      </c>
      <c r="M5722" s="2">
        <v>3013112466</v>
      </c>
    </row>
    <row r="5723" spans="1:13" x14ac:dyDescent="0.2">
      <c r="A5723" s="2">
        <v>5788</v>
      </c>
      <c r="B5723" s="2">
        <v>73315732</v>
      </c>
      <c r="C5723" s="2" t="s">
        <v>5785</v>
      </c>
      <c r="D5723" s="2">
        <v>73315732</v>
      </c>
      <c r="E5723" s="2">
        <v>3122004851</v>
      </c>
      <c r="F5723" s="2">
        <v>73315732</v>
      </c>
      <c r="G5723" s="2" t="s">
        <v>1320</v>
      </c>
      <c r="H5723" s="2" t="s">
        <v>13</v>
      </c>
      <c r="I5723" s="2" t="s">
        <v>113</v>
      </c>
      <c r="K5723" s="2" t="s">
        <v>715</v>
      </c>
      <c r="L5723" s="2" t="s">
        <v>5776</v>
      </c>
      <c r="M5723" s="2">
        <v>3022535158</v>
      </c>
    </row>
    <row r="5724" spans="1:13" x14ac:dyDescent="0.2">
      <c r="A5724" s="2">
        <v>5789</v>
      </c>
      <c r="B5724" s="2">
        <v>85462611</v>
      </c>
      <c r="C5724" s="2" t="s">
        <v>20075</v>
      </c>
      <c r="D5724" s="2">
        <v>85462611</v>
      </c>
      <c r="E5724" s="2">
        <v>3145937840</v>
      </c>
      <c r="F5724" s="2">
        <v>85462611</v>
      </c>
      <c r="G5724" s="2" t="s">
        <v>1230</v>
      </c>
      <c r="H5724" s="2" t="s">
        <v>13</v>
      </c>
      <c r="I5724" s="2" t="s">
        <v>62</v>
      </c>
      <c r="J5724" s="2">
        <v>22</v>
      </c>
      <c r="K5724" s="2" t="s">
        <v>15</v>
      </c>
      <c r="L5724" s="2" t="s">
        <v>20064</v>
      </c>
      <c r="M5724" s="2">
        <v>3024490616</v>
      </c>
    </row>
    <row r="5725" spans="1:13" x14ac:dyDescent="0.2">
      <c r="A5725" s="2">
        <v>5791</v>
      </c>
      <c r="B5725" s="2">
        <v>19076972</v>
      </c>
      <c r="C5725" s="2" t="s">
        <v>30362</v>
      </c>
      <c r="D5725" s="2">
        <v>19076972</v>
      </c>
      <c r="E5725" s="2">
        <v>3004417756</v>
      </c>
      <c r="F5725" s="2">
        <v>19076972</v>
      </c>
      <c r="G5725" s="2" t="s">
        <v>11139</v>
      </c>
      <c r="H5725" s="2" t="s">
        <v>13</v>
      </c>
      <c r="I5725" s="2" t="s">
        <v>55</v>
      </c>
      <c r="J5725" s="2">
        <v>6</v>
      </c>
      <c r="K5725" s="2" t="s">
        <v>709</v>
      </c>
      <c r="L5725" s="2" t="s">
        <v>11136</v>
      </c>
      <c r="M5725" s="2">
        <v>3002355365</v>
      </c>
    </row>
    <row r="5726" spans="1:13" x14ac:dyDescent="0.2">
      <c r="A5726" s="2">
        <v>5792</v>
      </c>
      <c r="B5726" s="2">
        <v>85473231</v>
      </c>
      <c r="C5726" s="2" t="s">
        <v>30363</v>
      </c>
      <c r="D5726" s="2">
        <v>85473231</v>
      </c>
      <c r="E5726" s="2">
        <v>3104178707</v>
      </c>
      <c r="F5726" s="2">
        <v>85473231</v>
      </c>
      <c r="G5726" s="2" t="s">
        <v>15827</v>
      </c>
      <c r="H5726" s="2" t="s">
        <v>13</v>
      </c>
      <c r="I5726" s="2" t="s">
        <v>113</v>
      </c>
      <c r="J5726" s="2">
        <v>7</v>
      </c>
      <c r="K5726" s="2" t="s">
        <v>1348</v>
      </c>
      <c r="L5726" s="2" t="s">
        <v>15816</v>
      </c>
      <c r="M5726" s="2">
        <v>3004215989</v>
      </c>
    </row>
    <row r="5727" spans="1:13" x14ac:dyDescent="0.2">
      <c r="A5727" s="2">
        <v>5793</v>
      </c>
      <c r="B5727" s="2">
        <v>85464317</v>
      </c>
      <c r="C5727" s="2" t="s">
        <v>20557</v>
      </c>
      <c r="D5727" s="2">
        <v>85464317</v>
      </c>
      <c r="E5727" s="2">
        <v>3016243405</v>
      </c>
      <c r="F5727" s="2">
        <v>85464317</v>
      </c>
      <c r="G5727" s="2" t="s">
        <v>20551</v>
      </c>
      <c r="H5727" s="2" t="s">
        <v>13</v>
      </c>
      <c r="I5727" s="2" t="s">
        <v>97</v>
      </c>
      <c r="J5727" s="2">
        <v>12</v>
      </c>
      <c r="K5727" s="2" t="s">
        <v>709</v>
      </c>
      <c r="L5727" s="2" t="s">
        <v>20539</v>
      </c>
      <c r="M5727" s="2">
        <v>3007687868</v>
      </c>
    </row>
    <row r="5728" spans="1:13" x14ac:dyDescent="0.2">
      <c r="A5728" s="2">
        <v>5794</v>
      </c>
      <c r="B5728" s="2">
        <v>85474545</v>
      </c>
      <c r="C5728" s="2" t="s">
        <v>18458</v>
      </c>
      <c r="D5728" s="2">
        <v>85474545</v>
      </c>
      <c r="E5728" s="2">
        <v>3178104874</v>
      </c>
      <c r="F5728" s="2">
        <v>85474545</v>
      </c>
      <c r="G5728" s="2" t="s">
        <v>18459</v>
      </c>
      <c r="H5728" s="2" t="s">
        <v>13</v>
      </c>
      <c r="I5728" s="2" t="s">
        <v>134</v>
      </c>
      <c r="J5728" s="2">
        <v>7</v>
      </c>
      <c r="K5728" s="2" t="s">
        <v>15</v>
      </c>
      <c r="L5728" s="2" t="s">
        <v>11</v>
      </c>
      <c r="M5728" s="2">
        <v>3008040700</v>
      </c>
    </row>
    <row r="5729" spans="1:13" x14ac:dyDescent="0.2">
      <c r="A5729" s="2">
        <v>5795</v>
      </c>
      <c r="B5729" s="2">
        <v>85470026</v>
      </c>
      <c r="C5729" s="2" t="s">
        <v>30364</v>
      </c>
      <c r="D5729" s="2">
        <v>85470026</v>
      </c>
      <c r="E5729" s="2">
        <v>3015018348</v>
      </c>
      <c r="F5729" s="2">
        <v>85470026</v>
      </c>
      <c r="G5729" s="2" t="s">
        <v>2094</v>
      </c>
      <c r="H5729" s="2" t="s">
        <v>13</v>
      </c>
      <c r="I5729" s="2" t="s">
        <v>14</v>
      </c>
      <c r="J5729" s="2">
        <v>23</v>
      </c>
      <c r="K5729" s="2" t="s">
        <v>262</v>
      </c>
      <c r="L5729" s="2" t="s">
        <v>2086</v>
      </c>
      <c r="M5729" s="2">
        <v>3011266005</v>
      </c>
    </row>
    <row r="5730" spans="1:13" x14ac:dyDescent="0.2">
      <c r="A5730" s="2">
        <v>5796</v>
      </c>
      <c r="B5730" s="2">
        <v>1083032548</v>
      </c>
      <c r="C5730" s="2" t="s">
        <v>14566</v>
      </c>
      <c r="D5730" s="2">
        <v>1083032548</v>
      </c>
      <c r="E5730" s="2">
        <v>3008733479</v>
      </c>
      <c r="F5730" s="2">
        <v>1083032548</v>
      </c>
      <c r="G5730" s="2" t="s">
        <v>14567</v>
      </c>
      <c r="H5730" s="2" t="s">
        <v>13</v>
      </c>
      <c r="I5730" s="2" t="s">
        <v>254</v>
      </c>
      <c r="J5730" s="2">
        <v>24</v>
      </c>
      <c r="K5730" s="2" t="s">
        <v>34</v>
      </c>
      <c r="L5730" s="2" t="s">
        <v>29013</v>
      </c>
      <c r="M5730" s="2">
        <v>3233701756</v>
      </c>
    </row>
    <row r="5731" spans="1:13" x14ac:dyDescent="0.2">
      <c r="A5731" s="2">
        <v>5797</v>
      </c>
      <c r="B5731" s="2">
        <v>1149451165</v>
      </c>
      <c r="C5731" s="2" t="s">
        <v>30365</v>
      </c>
      <c r="D5731" s="2">
        <v>1149451165</v>
      </c>
      <c r="E5731" s="2" t="s">
        <v>17180</v>
      </c>
      <c r="F5731" s="2">
        <v>1149451165</v>
      </c>
      <c r="G5731" s="2" t="s">
        <v>17181</v>
      </c>
      <c r="H5731" s="2" t="s">
        <v>13</v>
      </c>
      <c r="I5731" s="2" t="s">
        <v>52</v>
      </c>
      <c r="J5731" s="2">
        <v>25</v>
      </c>
      <c r="K5731" s="2" t="s">
        <v>645</v>
      </c>
      <c r="L5731" s="2" t="s">
        <v>2682</v>
      </c>
      <c r="M5731" s="2">
        <v>3003004377</v>
      </c>
    </row>
    <row r="5732" spans="1:13" x14ac:dyDescent="0.2">
      <c r="A5732" s="2">
        <v>5798</v>
      </c>
      <c r="B5732" s="2">
        <v>84451047</v>
      </c>
      <c r="C5732" s="2" t="s">
        <v>13477</v>
      </c>
      <c r="D5732" s="2">
        <v>84451047</v>
      </c>
      <c r="E5732" s="2">
        <v>0</v>
      </c>
      <c r="F5732" s="2">
        <v>84451047</v>
      </c>
      <c r="G5732" s="2" t="s">
        <v>1322</v>
      </c>
      <c r="H5732" s="2" t="s">
        <v>13</v>
      </c>
      <c r="I5732" s="2" t="s">
        <v>1322</v>
      </c>
      <c r="J5732" s="2">
        <v>2</v>
      </c>
      <c r="K5732" s="2" t="s">
        <v>1348</v>
      </c>
      <c r="L5732" s="2" t="s">
        <v>13450</v>
      </c>
      <c r="M5732" s="2">
        <v>3157083035</v>
      </c>
    </row>
    <row r="5733" spans="1:13" x14ac:dyDescent="0.2">
      <c r="A5733" s="2">
        <v>5799</v>
      </c>
      <c r="B5733" s="2">
        <v>84450714</v>
      </c>
      <c r="C5733" s="2" t="s">
        <v>30366</v>
      </c>
      <c r="D5733" s="2">
        <v>84450714</v>
      </c>
      <c r="E5733" s="2">
        <v>3106677050</v>
      </c>
      <c r="F5733" s="2">
        <v>84450714</v>
      </c>
      <c r="G5733" s="2" t="s">
        <v>11983</v>
      </c>
      <c r="H5733" s="2" t="s">
        <v>13</v>
      </c>
      <c r="I5733" s="2" t="s">
        <v>254</v>
      </c>
      <c r="J5733" s="2">
        <v>8</v>
      </c>
      <c r="K5733" s="2" t="s">
        <v>19</v>
      </c>
      <c r="L5733" s="2" t="s">
        <v>11971</v>
      </c>
      <c r="M5733" s="2">
        <v>3244332069</v>
      </c>
    </row>
    <row r="5734" spans="1:13" x14ac:dyDescent="0.2">
      <c r="A5734" s="2">
        <v>5800</v>
      </c>
      <c r="B5734" s="2">
        <v>1082930766</v>
      </c>
      <c r="C5734" s="2" t="s">
        <v>10586</v>
      </c>
      <c r="D5734" s="2">
        <v>1082930766</v>
      </c>
      <c r="E5734" s="2" t="s">
        <v>10562</v>
      </c>
      <c r="F5734" s="2">
        <v>1082930766</v>
      </c>
      <c r="G5734" s="2" t="s">
        <v>10563</v>
      </c>
      <c r="H5734" s="2" t="s">
        <v>13</v>
      </c>
      <c r="I5734" s="2" t="s">
        <v>110</v>
      </c>
      <c r="J5734" s="2">
        <v>3</v>
      </c>
      <c r="K5734" s="2" t="s">
        <v>294</v>
      </c>
      <c r="L5734" s="2" t="s">
        <v>10559</v>
      </c>
      <c r="M5734" s="2">
        <v>3016658808</v>
      </c>
    </row>
    <row r="5735" spans="1:13" x14ac:dyDescent="0.2">
      <c r="A5735" s="2">
        <v>5801</v>
      </c>
      <c r="B5735" s="2">
        <v>1082870622</v>
      </c>
      <c r="C5735" s="2" t="s">
        <v>30367</v>
      </c>
      <c r="D5735" s="2">
        <v>1082870622</v>
      </c>
      <c r="E5735" s="2">
        <v>3017676614</v>
      </c>
      <c r="F5735" s="2">
        <v>1082870622</v>
      </c>
      <c r="G5735" s="2" t="s">
        <v>27773</v>
      </c>
      <c r="H5735" s="2" t="s">
        <v>13</v>
      </c>
      <c r="I5735" s="2" t="s">
        <v>115</v>
      </c>
      <c r="J5735" s="2">
        <v>13</v>
      </c>
      <c r="K5735" s="2" t="s">
        <v>27</v>
      </c>
      <c r="L5735" s="2" t="s">
        <v>27789</v>
      </c>
      <c r="M5735" s="2">
        <v>3156466863</v>
      </c>
    </row>
    <row r="5736" spans="1:13" x14ac:dyDescent="0.2">
      <c r="A5736" s="2">
        <v>5802</v>
      </c>
      <c r="B5736" s="2">
        <v>7140934</v>
      </c>
      <c r="C5736" s="2" t="s">
        <v>7844</v>
      </c>
      <c r="D5736" s="2">
        <v>7140934</v>
      </c>
      <c r="E5736" s="2" t="s">
        <v>266</v>
      </c>
      <c r="F5736" s="2">
        <v>7140934</v>
      </c>
      <c r="G5736" s="2" t="s">
        <v>266</v>
      </c>
      <c r="H5736" s="2" t="s">
        <v>13</v>
      </c>
      <c r="I5736" s="2" t="s">
        <v>211</v>
      </c>
      <c r="J5736" s="2">
        <v>1</v>
      </c>
      <c r="K5736" s="8" t="s">
        <v>148</v>
      </c>
      <c r="L5736" s="2" t="s">
        <v>7844</v>
      </c>
      <c r="M5736" s="2" t="s">
        <v>266</v>
      </c>
    </row>
    <row r="5737" spans="1:13" x14ac:dyDescent="0.2">
      <c r="A5737" s="2">
        <v>5803</v>
      </c>
      <c r="B5737" s="2">
        <v>12544306</v>
      </c>
      <c r="C5737" s="2" t="s">
        <v>16920</v>
      </c>
      <c r="D5737" s="2">
        <v>12544306</v>
      </c>
      <c r="E5737" s="2">
        <v>3022241807</v>
      </c>
      <c r="F5737" s="2">
        <v>12544306</v>
      </c>
      <c r="G5737" s="2" t="s">
        <v>16921</v>
      </c>
      <c r="H5737" s="2" t="s">
        <v>13</v>
      </c>
      <c r="I5737" s="2" t="s">
        <v>14</v>
      </c>
      <c r="J5737" s="2">
        <v>4</v>
      </c>
      <c r="K5737" s="2" t="s">
        <v>294</v>
      </c>
      <c r="L5737" s="2" t="s">
        <v>16922</v>
      </c>
      <c r="M5737" s="2">
        <v>3205144829</v>
      </c>
    </row>
    <row r="5738" spans="1:13" x14ac:dyDescent="0.2">
      <c r="A5738" s="2">
        <v>5804</v>
      </c>
      <c r="B5738" s="2">
        <v>1004379172</v>
      </c>
      <c r="C5738" s="2" t="s">
        <v>7846</v>
      </c>
      <c r="D5738" s="2">
        <v>1004379172</v>
      </c>
      <c r="E5738" s="2">
        <v>3022652769</v>
      </c>
      <c r="F5738" s="2">
        <v>1004379172</v>
      </c>
      <c r="G5738" s="2" t="s">
        <v>7849</v>
      </c>
      <c r="H5738" s="2" t="s">
        <v>218</v>
      </c>
      <c r="I5738" s="2" t="s">
        <v>968</v>
      </c>
      <c r="J5738" s="2">
        <v>14</v>
      </c>
      <c r="K5738" s="2" t="s">
        <v>27</v>
      </c>
      <c r="L5738" s="2" t="s">
        <v>7846</v>
      </c>
      <c r="M5738" s="2">
        <v>3022652769</v>
      </c>
    </row>
    <row r="5739" spans="1:13" x14ac:dyDescent="0.2">
      <c r="A5739" s="2">
        <v>5805</v>
      </c>
      <c r="B5739" s="2">
        <v>1082986495</v>
      </c>
      <c r="C5739" s="2" t="s">
        <v>15060</v>
      </c>
      <c r="D5739" s="2">
        <v>1082986495</v>
      </c>
      <c r="E5739" s="2" t="s">
        <v>15061</v>
      </c>
      <c r="F5739" s="2">
        <v>1082986495</v>
      </c>
      <c r="G5739" s="2" t="s">
        <v>15062</v>
      </c>
      <c r="H5739" s="2" t="s">
        <v>13</v>
      </c>
      <c r="I5739" s="2" t="s">
        <v>25</v>
      </c>
      <c r="J5739" s="2">
        <v>15</v>
      </c>
      <c r="K5739" s="2" t="s">
        <v>5567</v>
      </c>
      <c r="L5739" s="2" t="s">
        <v>15038</v>
      </c>
      <c r="M5739" s="2">
        <v>3146408783</v>
      </c>
    </row>
    <row r="5740" spans="1:13" x14ac:dyDescent="0.2">
      <c r="A5740" s="2">
        <v>5806</v>
      </c>
      <c r="B5740" s="2">
        <v>12544707</v>
      </c>
      <c r="C5740" s="2" t="s">
        <v>30368</v>
      </c>
      <c r="D5740" s="2">
        <v>12544707</v>
      </c>
      <c r="E5740" s="2">
        <v>3053081801</v>
      </c>
      <c r="F5740" s="2">
        <v>12544707</v>
      </c>
      <c r="G5740" s="2" t="s">
        <v>20367</v>
      </c>
      <c r="H5740" s="2" t="s">
        <v>13</v>
      </c>
      <c r="I5740" s="2" t="s">
        <v>55</v>
      </c>
      <c r="K5740" s="2" t="s">
        <v>715</v>
      </c>
      <c r="L5740" s="2" t="s">
        <v>29053</v>
      </c>
      <c r="M5740" s="2">
        <v>3043473242</v>
      </c>
    </row>
    <row r="5741" spans="1:13" x14ac:dyDescent="0.2">
      <c r="A5741" s="2">
        <v>5807</v>
      </c>
      <c r="B5741" s="2">
        <v>85452434</v>
      </c>
      <c r="C5741" s="2" t="s">
        <v>30369</v>
      </c>
      <c r="D5741" s="2">
        <v>85452434</v>
      </c>
      <c r="E5741" s="2">
        <v>3017555285</v>
      </c>
      <c r="F5741" s="2">
        <v>85452434</v>
      </c>
      <c r="G5741" s="2" t="s">
        <v>24435</v>
      </c>
      <c r="H5741" s="2" t="s">
        <v>13</v>
      </c>
      <c r="I5741" s="2" t="s">
        <v>47</v>
      </c>
      <c r="J5741" s="2">
        <v>3</v>
      </c>
      <c r="K5741" s="2" t="s">
        <v>294</v>
      </c>
      <c r="L5741" s="2" t="s">
        <v>13118</v>
      </c>
      <c r="M5741" s="2">
        <v>3104918306</v>
      </c>
    </row>
    <row r="5742" spans="1:13" x14ac:dyDescent="0.2">
      <c r="A5742" s="2">
        <v>5808</v>
      </c>
      <c r="B5742" s="2">
        <v>1082989831</v>
      </c>
      <c r="C5742" s="2" t="s">
        <v>12570</v>
      </c>
      <c r="D5742" s="2">
        <v>1082989831</v>
      </c>
      <c r="E5742" s="2">
        <v>3208281025</v>
      </c>
      <c r="F5742" s="2">
        <v>1082989831</v>
      </c>
      <c r="G5742" s="2" t="s">
        <v>12571</v>
      </c>
      <c r="H5742" s="2" t="s">
        <v>13</v>
      </c>
      <c r="I5742" s="2" t="s">
        <v>760</v>
      </c>
      <c r="J5742" s="2">
        <v>19</v>
      </c>
      <c r="K5742" s="2" t="s">
        <v>19</v>
      </c>
      <c r="L5742" s="2" t="s">
        <v>12551</v>
      </c>
      <c r="M5742" s="2">
        <v>3164187405</v>
      </c>
    </row>
    <row r="5743" spans="1:13" x14ac:dyDescent="0.2">
      <c r="A5743" s="2">
        <v>5790</v>
      </c>
      <c r="B5743" s="2">
        <v>1129566156</v>
      </c>
      <c r="C5743" s="2" t="s">
        <v>30361</v>
      </c>
      <c r="D5743" s="2">
        <v>1129566156</v>
      </c>
      <c r="E5743" s="2">
        <v>3137423270</v>
      </c>
      <c r="F5743" s="2">
        <v>1129566156</v>
      </c>
      <c r="G5743" s="2" t="s">
        <v>11237</v>
      </c>
      <c r="H5743" s="2" t="s">
        <v>13</v>
      </c>
      <c r="I5743" s="2" t="s">
        <v>134</v>
      </c>
      <c r="J5743" s="2">
        <v>23</v>
      </c>
      <c r="K5743" s="2" t="s">
        <v>19</v>
      </c>
      <c r="L5743" s="2" t="s">
        <v>28986</v>
      </c>
      <c r="M5743" s="2">
        <v>3012239500</v>
      </c>
    </row>
    <row r="5744" spans="1:13" x14ac:dyDescent="0.2">
      <c r="A5744" s="2">
        <v>5809</v>
      </c>
      <c r="B5744" s="2">
        <v>19096783</v>
      </c>
      <c r="C5744" s="2" t="s">
        <v>24049</v>
      </c>
      <c r="D5744" s="2">
        <v>19096783</v>
      </c>
      <c r="E5744" s="2" t="s">
        <v>24050</v>
      </c>
      <c r="F5744" s="2">
        <v>19096783</v>
      </c>
      <c r="G5744" s="2" t="s">
        <v>24051</v>
      </c>
      <c r="H5744" s="2" t="s">
        <v>13</v>
      </c>
      <c r="I5744" s="2" t="s">
        <v>50</v>
      </c>
      <c r="J5744" s="2">
        <v>8</v>
      </c>
      <c r="K5744" s="2" t="s">
        <v>19</v>
      </c>
      <c r="L5744" s="2" t="s">
        <v>24048</v>
      </c>
      <c r="M5744" s="2">
        <v>3144145653</v>
      </c>
    </row>
    <row r="5745" spans="1:13" x14ac:dyDescent="0.2">
      <c r="A5745" s="2">
        <v>5810</v>
      </c>
      <c r="B5745" s="2">
        <v>12553250</v>
      </c>
      <c r="C5745" s="2" t="s">
        <v>8674</v>
      </c>
      <c r="D5745" s="2">
        <v>12553250</v>
      </c>
      <c r="E5745" s="2">
        <v>3043812252</v>
      </c>
      <c r="F5745" s="2">
        <v>12553250</v>
      </c>
      <c r="G5745" s="2" t="s">
        <v>8675</v>
      </c>
      <c r="H5745" s="2" t="s">
        <v>13</v>
      </c>
      <c r="I5745" s="2" t="s">
        <v>397</v>
      </c>
      <c r="J5745" s="2">
        <v>1</v>
      </c>
      <c r="K5745" s="2" t="s">
        <v>4574</v>
      </c>
      <c r="L5745" s="2" t="s">
        <v>9089</v>
      </c>
      <c r="M5745" s="2">
        <v>3004263104</v>
      </c>
    </row>
    <row r="5746" spans="1:13" x14ac:dyDescent="0.2">
      <c r="A5746" s="2">
        <v>5811</v>
      </c>
      <c r="B5746" s="2">
        <v>3702803</v>
      </c>
      <c r="C5746" s="2" t="s">
        <v>24323</v>
      </c>
      <c r="D5746" s="2">
        <v>3702803</v>
      </c>
      <c r="E5746" s="2">
        <v>3043858890</v>
      </c>
      <c r="F5746" s="2">
        <v>3702803</v>
      </c>
      <c r="G5746" s="2" t="s">
        <v>24324</v>
      </c>
      <c r="H5746" s="2" t="s">
        <v>13</v>
      </c>
      <c r="I5746" s="2" t="s">
        <v>115</v>
      </c>
      <c r="J5746" s="2">
        <v>1</v>
      </c>
      <c r="K5746" s="2" t="s">
        <v>5567</v>
      </c>
      <c r="L5746" s="2" t="s">
        <v>24325</v>
      </c>
      <c r="M5746" s="2">
        <v>3044274408</v>
      </c>
    </row>
    <row r="5747" spans="1:13" x14ac:dyDescent="0.2">
      <c r="A5747" s="2">
        <v>5812</v>
      </c>
      <c r="B5747" s="2">
        <v>85467429</v>
      </c>
      <c r="C5747" s="2" t="s">
        <v>30370</v>
      </c>
      <c r="D5747" s="2">
        <v>85467429</v>
      </c>
      <c r="E5747" s="2">
        <v>3002016337</v>
      </c>
      <c r="F5747" s="2">
        <v>85467429</v>
      </c>
      <c r="G5747" s="2" t="s">
        <v>5158</v>
      </c>
      <c r="H5747" s="2" t="s">
        <v>13</v>
      </c>
      <c r="I5747" s="2" t="s">
        <v>327</v>
      </c>
      <c r="J5747" s="2">
        <v>3</v>
      </c>
      <c r="K5747" s="2" t="s">
        <v>215</v>
      </c>
      <c r="L5747" s="2" t="s">
        <v>28962</v>
      </c>
      <c r="M5747" s="2">
        <v>3002016337</v>
      </c>
    </row>
    <row r="5748" spans="1:13" x14ac:dyDescent="0.2">
      <c r="A5748" s="2">
        <v>5813</v>
      </c>
      <c r="B5748" s="2">
        <v>5027134</v>
      </c>
      <c r="C5748" s="2" t="s">
        <v>16459</v>
      </c>
      <c r="D5748" s="2">
        <v>5027134</v>
      </c>
      <c r="E5748" s="2" t="s">
        <v>266</v>
      </c>
      <c r="F5748" s="2">
        <v>5027134</v>
      </c>
      <c r="G5748" s="2" t="s">
        <v>16460</v>
      </c>
      <c r="H5748" s="2" t="s">
        <v>13</v>
      </c>
      <c r="I5748" s="2" t="s">
        <v>55</v>
      </c>
      <c r="J5748" s="2">
        <v>1</v>
      </c>
      <c r="K5748" s="2" t="s">
        <v>231</v>
      </c>
      <c r="L5748" s="2" t="s">
        <v>16458</v>
      </c>
      <c r="M5748" s="2">
        <v>3013262187</v>
      </c>
    </row>
    <row r="5749" spans="1:13" x14ac:dyDescent="0.2">
      <c r="A5749" s="2">
        <v>5814</v>
      </c>
      <c r="B5749" s="2">
        <v>12554673</v>
      </c>
      <c r="C5749" s="2" t="s">
        <v>10122</v>
      </c>
      <c r="D5749" s="2">
        <v>12554673</v>
      </c>
      <c r="E5749" s="2">
        <v>3016326171</v>
      </c>
      <c r="F5749" s="2">
        <v>12554673</v>
      </c>
      <c r="G5749" s="2" t="s">
        <v>195</v>
      </c>
      <c r="H5749" s="2" t="s">
        <v>13</v>
      </c>
      <c r="I5749" s="2" t="s">
        <v>545</v>
      </c>
      <c r="J5749" s="2">
        <v>1</v>
      </c>
      <c r="K5749" s="2" t="s">
        <v>231</v>
      </c>
      <c r="L5749" s="2" t="s">
        <v>10118</v>
      </c>
      <c r="M5749" s="2">
        <v>3018997154</v>
      </c>
    </row>
    <row r="5750" spans="1:13" x14ac:dyDescent="0.2">
      <c r="A5750" s="2">
        <v>5815</v>
      </c>
      <c r="B5750" s="2">
        <v>1084740374</v>
      </c>
      <c r="C5750" s="2" t="s">
        <v>10122</v>
      </c>
      <c r="D5750" s="2">
        <v>1084740374</v>
      </c>
      <c r="E5750" s="2">
        <v>3017574920</v>
      </c>
      <c r="F5750" s="2">
        <v>1084740374</v>
      </c>
      <c r="G5750" s="2" t="s">
        <v>23545</v>
      </c>
      <c r="H5750" s="2" t="s">
        <v>561</v>
      </c>
      <c r="I5750" s="2" t="s">
        <v>1613</v>
      </c>
      <c r="J5750" s="2">
        <v>15</v>
      </c>
      <c r="K5750" s="2" t="s">
        <v>5567</v>
      </c>
      <c r="L5750" s="2" t="s">
        <v>23543</v>
      </c>
      <c r="M5750" s="2">
        <v>3045687930</v>
      </c>
    </row>
    <row r="5751" spans="1:13" x14ac:dyDescent="0.2">
      <c r="A5751" s="2">
        <v>5816</v>
      </c>
      <c r="B5751" s="2">
        <v>85461778</v>
      </c>
      <c r="C5751" s="2" t="s">
        <v>27833</v>
      </c>
      <c r="D5751" s="2">
        <v>85461778</v>
      </c>
      <c r="E5751" s="2">
        <v>3007355464</v>
      </c>
      <c r="F5751" s="2">
        <v>85461778</v>
      </c>
      <c r="G5751" s="2" t="s">
        <v>3877</v>
      </c>
      <c r="H5751" s="2" t="s">
        <v>13</v>
      </c>
      <c r="I5751" s="2" t="s">
        <v>64</v>
      </c>
      <c r="J5751" s="2">
        <v>7</v>
      </c>
      <c r="K5751" s="2" t="s">
        <v>19</v>
      </c>
      <c r="L5751" s="2" t="s">
        <v>27802</v>
      </c>
      <c r="M5751" s="2">
        <v>3015676534</v>
      </c>
    </row>
    <row r="5752" spans="1:13" x14ac:dyDescent="0.2">
      <c r="A5752" s="2">
        <v>5817</v>
      </c>
      <c r="B5752" s="2">
        <v>1082983405</v>
      </c>
      <c r="C5752" s="2" t="s">
        <v>6201</v>
      </c>
      <c r="D5752" s="2">
        <v>1082983405</v>
      </c>
      <c r="E5752" s="2">
        <v>3135483398</v>
      </c>
      <c r="F5752" s="2">
        <v>1082983405</v>
      </c>
      <c r="G5752" s="2" t="s">
        <v>6202</v>
      </c>
      <c r="H5752" s="2" t="s">
        <v>13</v>
      </c>
      <c r="I5752" s="2" t="s">
        <v>47</v>
      </c>
      <c r="J5752" s="2">
        <v>16</v>
      </c>
      <c r="K5752" s="2" t="s">
        <v>34</v>
      </c>
      <c r="L5752" s="2" t="s">
        <v>6168</v>
      </c>
      <c r="M5752" s="2">
        <v>3156911574</v>
      </c>
    </row>
    <row r="5753" spans="1:13" x14ac:dyDescent="0.2">
      <c r="A5753" s="2">
        <v>5818</v>
      </c>
      <c r="B5753" s="2">
        <v>12561537</v>
      </c>
      <c r="C5753" s="2" t="s">
        <v>7760</v>
      </c>
      <c r="D5753" s="2">
        <v>12561537</v>
      </c>
      <c r="E5753" s="2">
        <v>3046072980</v>
      </c>
      <c r="F5753" s="2">
        <v>12561537</v>
      </c>
      <c r="G5753" s="2" t="s">
        <v>510</v>
      </c>
      <c r="H5753" s="2" t="s">
        <v>13</v>
      </c>
      <c r="I5753" s="2" t="s">
        <v>271</v>
      </c>
      <c r="J5753" s="2">
        <v>5</v>
      </c>
      <c r="K5753" s="2" t="s">
        <v>709</v>
      </c>
      <c r="L5753" s="2" t="s">
        <v>7758</v>
      </c>
      <c r="M5753" s="2">
        <v>3126633311</v>
      </c>
    </row>
    <row r="5754" spans="1:13" x14ac:dyDescent="0.2">
      <c r="A5754" s="2">
        <v>5819</v>
      </c>
      <c r="B5754" s="2">
        <v>1004213334</v>
      </c>
      <c r="C5754" s="2" t="s">
        <v>821</v>
      </c>
      <c r="D5754" s="2">
        <v>1004213334</v>
      </c>
      <c r="E5754" s="2">
        <v>3113709688</v>
      </c>
      <c r="F5754" s="2">
        <v>1004213334</v>
      </c>
      <c r="G5754" s="2" t="s">
        <v>817</v>
      </c>
      <c r="H5754" s="2" t="s">
        <v>803</v>
      </c>
      <c r="I5754" s="2" t="s">
        <v>818</v>
      </c>
      <c r="J5754" s="2">
        <v>1</v>
      </c>
      <c r="K5754" s="2" t="s">
        <v>19</v>
      </c>
      <c r="L5754" s="2" t="s">
        <v>805</v>
      </c>
      <c r="M5754" s="2">
        <v>3164184338</v>
      </c>
    </row>
    <row r="5755" spans="1:13" x14ac:dyDescent="0.2">
      <c r="A5755" s="2">
        <v>5820</v>
      </c>
      <c r="B5755" s="2">
        <v>12559134</v>
      </c>
      <c r="C5755" s="2" t="s">
        <v>7855</v>
      </c>
      <c r="D5755" s="2">
        <v>12559134</v>
      </c>
      <c r="E5755" s="2">
        <v>3011122640</v>
      </c>
      <c r="F5755" s="2">
        <v>12559134</v>
      </c>
      <c r="G5755" s="2" t="s">
        <v>7856</v>
      </c>
      <c r="H5755" s="2" t="s">
        <v>13</v>
      </c>
      <c r="I5755" s="2" t="s">
        <v>55</v>
      </c>
      <c r="J5755" s="2">
        <v>4</v>
      </c>
      <c r="K5755" s="2" t="s">
        <v>7857</v>
      </c>
      <c r="L5755" s="2" t="s">
        <v>7855</v>
      </c>
      <c r="M5755" s="2">
        <v>3245718401</v>
      </c>
    </row>
    <row r="5756" spans="1:13" x14ac:dyDescent="0.2">
      <c r="A5756" s="2">
        <v>5821</v>
      </c>
      <c r="B5756" s="2">
        <v>12559018</v>
      </c>
      <c r="C5756" s="2" t="s">
        <v>30371</v>
      </c>
      <c r="D5756" s="2">
        <v>12559018</v>
      </c>
      <c r="E5756" s="2">
        <v>3104006432</v>
      </c>
      <c r="F5756" s="2">
        <v>12559018</v>
      </c>
      <c r="G5756" s="2" t="s">
        <v>22404</v>
      </c>
      <c r="H5756" s="2" t="s">
        <v>13</v>
      </c>
      <c r="I5756" s="2" t="s">
        <v>100</v>
      </c>
      <c r="J5756" s="2">
        <v>5</v>
      </c>
      <c r="K5756" s="2" t="s">
        <v>19</v>
      </c>
      <c r="L5756" s="2" t="s">
        <v>22403</v>
      </c>
      <c r="M5756" s="2">
        <v>3227714833</v>
      </c>
    </row>
    <row r="5757" spans="1:13" x14ac:dyDescent="0.2">
      <c r="A5757" s="2">
        <v>5822</v>
      </c>
      <c r="B5757" s="2">
        <v>1000611673</v>
      </c>
      <c r="C5757" s="2" t="s">
        <v>4529</v>
      </c>
      <c r="D5757" s="2">
        <v>1000611673</v>
      </c>
      <c r="E5757" s="2">
        <v>3226815733</v>
      </c>
      <c r="F5757" s="2">
        <v>1000611673</v>
      </c>
      <c r="G5757" s="2" t="s">
        <v>4530</v>
      </c>
      <c r="H5757" s="2" t="s">
        <v>668</v>
      </c>
      <c r="I5757" s="2" t="s">
        <v>679</v>
      </c>
      <c r="J5757" s="2">
        <v>14</v>
      </c>
      <c r="K5757" s="2" t="s">
        <v>34</v>
      </c>
      <c r="L5757" s="2" t="s">
        <v>4522</v>
      </c>
      <c r="M5757" s="2">
        <v>3046110887</v>
      </c>
    </row>
    <row r="5758" spans="1:13" x14ac:dyDescent="0.2">
      <c r="A5758" s="2">
        <v>5823</v>
      </c>
      <c r="B5758" s="2">
        <v>1004354907</v>
      </c>
      <c r="C5758" s="2" t="s">
        <v>30372</v>
      </c>
      <c r="D5758" s="2">
        <v>1004354907</v>
      </c>
      <c r="E5758" s="2">
        <v>3017404450</v>
      </c>
      <c r="F5758" s="2">
        <v>1004354907</v>
      </c>
      <c r="G5758" s="2" t="s">
        <v>24422</v>
      </c>
      <c r="H5758" s="2" t="s">
        <v>13</v>
      </c>
      <c r="I5758" s="2" t="s">
        <v>18</v>
      </c>
      <c r="J5758" s="2">
        <v>7</v>
      </c>
      <c r="K5758" s="2" t="s">
        <v>294</v>
      </c>
      <c r="L5758" s="2" t="s">
        <v>13118</v>
      </c>
      <c r="M5758" s="2">
        <v>3104918306</v>
      </c>
    </row>
    <row r="5759" spans="1:13" x14ac:dyDescent="0.2">
      <c r="A5759" s="2">
        <v>5824</v>
      </c>
      <c r="B5759" s="2">
        <v>1083013948</v>
      </c>
      <c r="C5759" s="2" t="s">
        <v>30373</v>
      </c>
      <c r="D5759" s="2">
        <v>1083013948</v>
      </c>
      <c r="E5759" s="2" t="s">
        <v>14749</v>
      </c>
      <c r="F5759" s="2">
        <v>1083013948</v>
      </c>
      <c r="G5759" s="2" t="s">
        <v>1898</v>
      </c>
      <c r="H5759" s="2" t="s">
        <v>13</v>
      </c>
      <c r="I5759" s="2" t="s">
        <v>479</v>
      </c>
      <c r="J5759" s="2">
        <v>13</v>
      </c>
      <c r="K5759" s="2" t="s">
        <v>1348</v>
      </c>
      <c r="L5759" s="2" t="s">
        <v>14750</v>
      </c>
      <c r="M5759" s="2">
        <v>3002036526</v>
      </c>
    </row>
    <row r="5760" spans="1:13" x14ac:dyDescent="0.2">
      <c r="A5760" s="2">
        <v>5825</v>
      </c>
      <c r="B5760" s="2">
        <v>1082873824</v>
      </c>
      <c r="C5760" s="2" t="s">
        <v>30374</v>
      </c>
      <c r="D5760" s="2">
        <v>1082873824</v>
      </c>
      <c r="E5760" s="2">
        <v>3105032282</v>
      </c>
      <c r="F5760" s="2">
        <v>1082873824</v>
      </c>
      <c r="G5760" s="2" t="s">
        <v>2927</v>
      </c>
      <c r="H5760" s="2" t="s">
        <v>13</v>
      </c>
      <c r="I5760" s="2" t="s">
        <v>82</v>
      </c>
      <c r="J5760" s="2">
        <v>15</v>
      </c>
      <c r="K5760" s="2" t="s">
        <v>231</v>
      </c>
      <c r="L5760" s="2" t="s">
        <v>2920</v>
      </c>
      <c r="M5760" s="2">
        <v>3148414326</v>
      </c>
    </row>
    <row r="5761" spans="1:13" x14ac:dyDescent="0.2">
      <c r="A5761" s="2">
        <v>5826</v>
      </c>
      <c r="B5761" s="2">
        <v>1082903479</v>
      </c>
      <c r="C5761" s="2" t="s">
        <v>2486</v>
      </c>
      <c r="D5761" s="2">
        <v>1082903479</v>
      </c>
      <c r="E5761" s="2">
        <v>3004963483</v>
      </c>
      <c r="F5761" s="2">
        <v>1082903479</v>
      </c>
      <c r="G5761" s="2" t="s">
        <v>2450</v>
      </c>
      <c r="H5761" s="2" t="s">
        <v>13</v>
      </c>
      <c r="I5761" s="2" t="s">
        <v>327</v>
      </c>
      <c r="J5761" s="2">
        <v>9</v>
      </c>
      <c r="K5761" s="2" t="s">
        <v>2038</v>
      </c>
      <c r="L5761" s="2" t="s">
        <v>2430</v>
      </c>
      <c r="M5761" s="2">
        <v>3013271666</v>
      </c>
    </row>
    <row r="5762" spans="1:13" x14ac:dyDescent="0.2">
      <c r="A5762" s="2">
        <v>5827</v>
      </c>
      <c r="B5762" s="2">
        <v>85470868</v>
      </c>
      <c r="C5762" s="2" t="s">
        <v>14962</v>
      </c>
      <c r="D5762" s="2">
        <v>85470868</v>
      </c>
      <c r="E5762" s="2">
        <v>3024278522</v>
      </c>
      <c r="F5762" s="2">
        <v>85470868</v>
      </c>
      <c r="G5762" s="2" t="s">
        <v>14963</v>
      </c>
      <c r="H5762" s="2" t="s">
        <v>13</v>
      </c>
      <c r="I5762" s="2" t="s">
        <v>517</v>
      </c>
      <c r="J5762" s="2">
        <v>8</v>
      </c>
      <c r="K5762" s="2" t="s">
        <v>22</v>
      </c>
      <c r="L5762" s="2" t="s">
        <v>14950</v>
      </c>
      <c r="M5762" s="2">
        <v>3213460301</v>
      </c>
    </row>
    <row r="5763" spans="1:13" x14ac:dyDescent="0.2">
      <c r="A5763" s="2">
        <v>5828</v>
      </c>
      <c r="B5763" s="2">
        <v>1052945549</v>
      </c>
      <c r="C5763" s="2" t="s">
        <v>9766</v>
      </c>
      <c r="D5763" s="2">
        <v>1052945549</v>
      </c>
      <c r="E5763" s="2">
        <v>3155411302</v>
      </c>
      <c r="F5763" s="2">
        <v>1052945549</v>
      </c>
      <c r="G5763" s="2" t="s">
        <v>4675</v>
      </c>
      <c r="H5763" s="2" t="s">
        <v>13</v>
      </c>
      <c r="I5763" s="2" t="s">
        <v>760</v>
      </c>
      <c r="J5763" s="2">
        <v>7</v>
      </c>
      <c r="K5763" s="2" t="s">
        <v>226</v>
      </c>
      <c r="L5763" s="2" t="s">
        <v>9775</v>
      </c>
      <c r="M5763" s="2">
        <v>3003948233</v>
      </c>
    </row>
    <row r="5764" spans="1:13" x14ac:dyDescent="0.2">
      <c r="A5764" s="2">
        <v>5829</v>
      </c>
      <c r="B5764" s="2">
        <v>1128187829</v>
      </c>
      <c r="C5764" s="2" t="s">
        <v>7719</v>
      </c>
      <c r="D5764" s="2">
        <v>1128187829</v>
      </c>
      <c r="E5764" s="2">
        <v>3206240031</v>
      </c>
      <c r="F5764" s="2">
        <v>1128187829</v>
      </c>
      <c r="G5764" s="2" t="s">
        <v>7693</v>
      </c>
      <c r="H5764" s="2" t="s">
        <v>13</v>
      </c>
      <c r="I5764" s="2" t="s">
        <v>1345</v>
      </c>
      <c r="J5764" s="2">
        <v>17</v>
      </c>
      <c r="K5764" s="2" t="s">
        <v>262</v>
      </c>
      <c r="L5764" s="2" t="s">
        <v>7694</v>
      </c>
      <c r="M5764" s="2">
        <v>3017480490</v>
      </c>
    </row>
    <row r="5765" spans="1:13" x14ac:dyDescent="0.2">
      <c r="A5765" s="2">
        <v>5830</v>
      </c>
      <c r="B5765" s="2">
        <v>73157146</v>
      </c>
      <c r="C5765" s="2" t="s">
        <v>30375</v>
      </c>
      <c r="D5765" s="2">
        <v>73157146</v>
      </c>
      <c r="E5765" s="2">
        <v>3168675659</v>
      </c>
      <c r="F5765" s="2">
        <v>73157146</v>
      </c>
      <c r="G5765" s="2" t="s">
        <v>6291</v>
      </c>
      <c r="H5765" s="2" t="s">
        <v>13</v>
      </c>
      <c r="I5765" s="2" t="s">
        <v>147</v>
      </c>
      <c r="J5765" s="2">
        <v>6</v>
      </c>
      <c r="K5765" s="2" t="s">
        <v>22</v>
      </c>
      <c r="L5765" s="2" t="s">
        <v>20021</v>
      </c>
      <c r="M5765" s="2">
        <v>3163859614</v>
      </c>
    </row>
    <row r="5766" spans="1:13" x14ac:dyDescent="0.2">
      <c r="A5766" s="2">
        <v>5831</v>
      </c>
      <c r="B5766" s="2">
        <v>1128195874</v>
      </c>
      <c r="C5766" s="2" t="s">
        <v>15280</v>
      </c>
      <c r="D5766" s="2">
        <v>1128195874</v>
      </c>
      <c r="E5766" s="2">
        <v>3024792910</v>
      </c>
      <c r="F5766" s="2">
        <v>1128195874</v>
      </c>
      <c r="G5766" s="2" t="s">
        <v>15281</v>
      </c>
      <c r="H5766" s="2" t="s">
        <v>803</v>
      </c>
      <c r="I5766" s="2" t="s">
        <v>827</v>
      </c>
      <c r="J5766" s="2">
        <v>20</v>
      </c>
      <c r="K5766" s="2" t="s">
        <v>19</v>
      </c>
      <c r="L5766" s="2" t="s">
        <v>15229</v>
      </c>
      <c r="M5766" s="2">
        <v>3246868633</v>
      </c>
    </row>
    <row r="5767" spans="1:13" x14ac:dyDescent="0.2">
      <c r="A5767" s="2">
        <v>5832</v>
      </c>
      <c r="B5767" s="2">
        <v>13875696</v>
      </c>
      <c r="C5767" s="2" t="s">
        <v>10623</v>
      </c>
      <c r="D5767" s="2">
        <v>13875696</v>
      </c>
      <c r="E5767" s="2">
        <v>3166926739</v>
      </c>
      <c r="F5767" s="2">
        <v>13875696</v>
      </c>
      <c r="G5767" s="2" t="s">
        <v>10614</v>
      </c>
      <c r="H5767" s="2" t="s">
        <v>13</v>
      </c>
      <c r="I5767" s="2" t="s">
        <v>153</v>
      </c>
      <c r="J5767" s="2">
        <v>6</v>
      </c>
      <c r="K5767" s="2" t="s">
        <v>215</v>
      </c>
      <c r="L5767" s="2" t="s">
        <v>10615</v>
      </c>
      <c r="M5767" s="2">
        <v>3218474344</v>
      </c>
    </row>
    <row r="5768" spans="1:13" x14ac:dyDescent="0.2">
      <c r="A5768" s="2">
        <v>5833</v>
      </c>
      <c r="B5768" s="2">
        <v>1082886701</v>
      </c>
      <c r="C5768" s="2" t="s">
        <v>10653</v>
      </c>
      <c r="D5768" s="2">
        <v>1082886701</v>
      </c>
      <c r="E5768" s="2">
        <v>3166926739</v>
      </c>
      <c r="F5768" s="2">
        <v>1082886701</v>
      </c>
      <c r="G5768" s="2" t="s">
        <v>10614</v>
      </c>
      <c r="H5768" s="2" t="s">
        <v>13</v>
      </c>
      <c r="I5768" s="2" t="s">
        <v>760</v>
      </c>
      <c r="J5768" s="2">
        <v>11</v>
      </c>
      <c r="K5768" s="2" t="s">
        <v>215</v>
      </c>
      <c r="L5768" s="2" t="s">
        <v>10615</v>
      </c>
      <c r="M5768" s="2">
        <v>3218474344</v>
      </c>
    </row>
    <row r="5769" spans="1:13" x14ac:dyDescent="0.2">
      <c r="A5769" s="2">
        <v>5834</v>
      </c>
      <c r="B5769" s="2">
        <v>13833295</v>
      </c>
      <c r="C5769" s="2" t="s">
        <v>22336</v>
      </c>
      <c r="D5769" s="2">
        <v>13833295</v>
      </c>
      <c r="E5769" s="2">
        <v>3002027591</v>
      </c>
      <c r="F5769" s="2">
        <v>13833295</v>
      </c>
      <c r="G5769" s="2" t="s">
        <v>22337</v>
      </c>
      <c r="H5769" s="2" t="s">
        <v>13</v>
      </c>
      <c r="I5769" s="2" t="s">
        <v>62</v>
      </c>
      <c r="J5769" s="2">
        <v>6</v>
      </c>
      <c r="K5769" s="2" t="s">
        <v>709</v>
      </c>
      <c r="L5769" s="2" t="s">
        <v>22333</v>
      </c>
      <c r="M5769" s="2">
        <v>3016215858</v>
      </c>
    </row>
    <row r="5770" spans="1:13" x14ac:dyDescent="0.2">
      <c r="A5770" s="2">
        <v>5835</v>
      </c>
      <c r="B5770" s="2">
        <v>1083028100</v>
      </c>
      <c r="C5770" s="2" t="s">
        <v>30376</v>
      </c>
      <c r="D5770" s="2">
        <v>1083028100</v>
      </c>
      <c r="E5770" s="2" t="s">
        <v>6211</v>
      </c>
      <c r="F5770" s="2">
        <v>1083028100</v>
      </c>
      <c r="G5770" s="2" t="s">
        <v>1220</v>
      </c>
      <c r="H5770" s="2" t="s">
        <v>13</v>
      </c>
      <c r="I5770" s="2" t="s">
        <v>110</v>
      </c>
      <c r="J5770" s="2">
        <v>9</v>
      </c>
      <c r="K5770" s="2" t="s">
        <v>34</v>
      </c>
      <c r="L5770" s="2" t="s">
        <v>6168</v>
      </c>
      <c r="M5770" s="2">
        <v>3156715078</v>
      </c>
    </row>
    <row r="5771" spans="1:13" x14ac:dyDescent="0.2">
      <c r="A5771" s="2">
        <v>5836</v>
      </c>
      <c r="B5771" s="2">
        <v>12550258</v>
      </c>
      <c r="C5771" s="2" t="s">
        <v>26937</v>
      </c>
      <c r="D5771" s="2">
        <v>12550258</v>
      </c>
      <c r="E5771" s="2">
        <v>3004853410</v>
      </c>
      <c r="F5771" s="2">
        <v>12550258</v>
      </c>
      <c r="G5771" s="2" t="s">
        <v>26938</v>
      </c>
      <c r="H5771" s="2" t="s">
        <v>13</v>
      </c>
      <c r="I5771" s="2" t="s">
        <v>195</v>
      </c>
      <c r="J5771" s="2">
        <v>3</v>
      </c>
      <c r="K5771" s="2" t="s">
        <v>709</v>
      </c>
      <c r="L5771" s="2" t="s">
        <v>26929</v>
      </c>
      <c r="M5771" s="2">
        <v>3216213517</v>
      </c>
    </row>
    <row r="5772" spans="1:13" x14ac:dyDescent="0.2">
      <c r="A5772" s="2">
        <v>5837</v>
      </c>
      <c r="B5772" s="2">
        <v>1010144842</v>
      </c>
      <c r="C5772" s="2" t="s">
        <v>2475</v>
      </c>
      <c r="D5772" s="2">
        <v>1010144842</v>
      </c>
      <c r="E5772" s="2">
        <v>3028475838</v>
      </c>
      <c r="F5772" s="2">
        <v>1010144842</v>
      </c>
      <c r="G5772" s="2" t="s">
        <v>1468</v>
      </c>
      <c r="H5772" s="2" t="s">
        <v>13</v>
      </c>
      <c r="I5772" s="2" t="s">
        <v>327</v>
      </c>
      <c r="J5772" s="2">
        <v>16</v>
      </c>
      <c r="K5772" s="2" t="s">
        <v>2038</v>
      </c>
      <c r="L5772" s="2" t="s">
        <v>2430</v>
      </c>
      <c r="M5772" s="2">
        <v>3013271666</v>
      </c>
    </row>
    <row r="5773" spans="1:13" x14ac:dyDescent="0.2">
      <c r="A5773" s="2">
        <v>5838</v>
      </c>
      <c r="B5773" s="2">
        <v>1083027575</v>
      </c>
      <c r="C5773" s="2" t="s">
        <v>4737</v>
      </c>
      <c r="D5773" s="2">
        <v>1083027575</v>
      </c>
      <c r="E5773" s="2">
        <v>3014886867</v>
      </c>
      <c r="F5773" s="2">
        <v>1083027575</v>
      </c>
      <c r="G5773" s="2" t="s">
        <v>4726</v>
      </c>
      <c r="H5773" s="2" t="s">
        <v>13</v>
      </c>
      <c r="I5773" s="2" t="s">
        <v>62</v>
      </c>
      <c r="J5773" s="2">
        <v>8</v>
      </c>
      <c r="K5773" s="2" t="s">
        <v>294</v>
      </c>
      <c r="L5773" s="2" t="s">
        <v>4712</v>
      </c>
      <c r="M5773" s="2">
        <v>3043297888</v>
      </c>
    </row>
    <row r="5774" spans="1:13" x14ac:dyDescent="0.2">
      <c r="A5774" s="2">
        <v>5839</v>
      </c>
      <c r="B5774" s="2">
        <v>85459860</v>
      </c>
      <c r="C5774" s="2" t="s">
        <v>4730</v>
      </c>
      <c r="D5774" s="2">
        <v>85459860</v>
      </c>
      <c r="E5774" s="2">
        <v>3167961487</v>
      </c>
      <c r="F5774" s="2">
        <v>85459860</v>
      </c>
      <c r="G5774" s="2" t="s">
        <v>4726</v>
      </c>
      <c r="H5774" s="2" t="s">
        <v>13</v>
      </c>
      <c r="I5774" s="2" t="s">
        <v>73</v>
      </c>
      <c r="J5774" s="2">
        <v>12</v>
      </c>
      <c r="K5774" s="2" t="s">
        <v>294</v>
      </c>
      <c r="L5774" s="2" t="s">
        <v>4712</v>
      </c>
      <c r="M5774" s="2">
        <v>3043297888</v>
      </c>
    </row>
    <row r="5775" spans="1:13" x14ac:dyDescent="0.2">
      <c r="A5775" s="2">
        <v>5840</v>
      </c>
      <c r="B5775" s="2">
        <v>1082944831</v>
      </c>
      <c r="C5775" s="2" t="s">
        <v>4615</v>
      </c>
      <c r="D5775" s="2">
        <v>1082944831</v>
      </c>
      <c r="E5775" s="2">
        <v>3018927573</v>
      </c>
      <c r="F5775" s="2">
        <v>1082944831</v>
      </c>
      <c r="G5775" s="2" t="s">
        <v>4616</v>
      </c>
      <c r="H5775" s="2" t="s">
        <v>13</v>
      </c>
      <c r="I5775" s="2" t="s">
        <v>760</v>
      </c>
      <c r="J5775" s="2">
        <v>16</v>
      </c>
      <c r="K5775" s="2" t="s">
        <v>4574</v>
      </c>
      <c r="L5775" s="2" t="s">
        <v>4575</v>
      </c>
      <c r="M5775" s="2">
        <v>3243559111</v>
      </c>
    </row>
    <row r="5776" spans="1:13" x14ac:dyDescent="0.2">
      <c r="A5776" s="2">
        <v>5841</v>
      </c>
      <c r="B5776" s="2">
        <v>1083030636</v>
      </c>
      <c r="C5776" s="2" t="s">
        <v>3495</v>
      </c>
      <c r="D5776" s="2">
        <v>1083030636</v>
      </c>
      <c r="E5776" s="2">
        <v>3170670544</v>
      </c>
      <c r="F5776" s="2">
        <v>1083030636</v>
      </c>
      <c r="G5776" s="2" t="s">
        <v>3481</v>
      </c>
      <c r="H5776" s="2" t="s">
        <v>13</v>
      </c>
      <c r="I5776" s="2" t="s">
        <v>760</v>
      </c>
      <c r="J5776" s="2">
        <v>22</v>
      </c>
      <c r="K5776" s="2" t="s">
        <v>294</v>
      </c>
      <c r="L5776" s="2" t="s">
        <v>3477</v>
      </c>
      <c r="M5776" s="2">
        <v>3107078909</v>
      </c>
    </row>
    <row r="5777" spans="1:13" x14ac:dyDescent="0.2">
      <c r="A5777" s="2">
        <v>5842</v>
      </c>
      <c r="B5777" s="2">
        <v>85452137</v>
      </c>
      <c r="C5777" s="2" t="s">
        <v>13948</v>
      </c>
      <c r="D5777" s="2">
        <v>85452137</v>
      </c>
      <c r="E5777" s="2">
        <v>3043875359</v>
      </c>
      <c r="F5777" s="2">
        <v>85452137</v>
      </c>
      <c r="G5777" s="2" t="s">
        <v>225</v>
      </c>
      <c r="H5777" s="2" t="s">
        <v>13</v>
      </c>
      <c r="I5777" s="2" t="s">
        <v>52</v>
      </c>
      <c r="J5777" s="2">
        <v>21</v>
      </c>
      <c r="K5777" s="2" t="s">
        <v>709</v>
      </c>
      <c r="L5777" s="2" t="s">
        <v>13935</v>
      </c>
      <c r="M5777" s="2">
        <v>3022757099</v>
      </c>
    </row>
    <row r="5778" spans="1:13" x14ac:dyDescent="0.2">
      <c r="A5778" s="2">
        <v>5843</v>
      </c>
      <c r="B5778" s="2">
        <v>85454531</v>
      </c>
      <c r="C5778" s="2" t="s">
        <v>19017</v>
      </c>
      <c r="D5778" s="2">
        <v>85454531</v>
      </c>
      <c r="E5778" s="2">
        <v>3164160002</v>
      </c>
      <c r="F5778" s="2">
        <v>85454531</v>
      </c>
      <c r="G5778" s="2" t="s">
        <v>18996</v>
      </c>
      <c r="H5778" s="2" t="s">
        <v>13</v>
      </c>
      <c r="I5778" s="2" t="s">
        <v>147</v>
      </c>
      <c r="J5778" s="2">
        <v>8</v>
      </c>
      <c r="K5778" s="2" t="s">
        <v>1417</v>
      </c>
      <c r="L5778" s="2" t="s">
        <v>18998</v>
      </c>
      <c r="M5778" s="2">
        <v>3164995019</v>
      </c>
    </row>
    <row r="5779" spans="1:13" x14ac:dyDescent="0.2">
      <c r="A5779" s="2">
        <v>5844</v>
      </c>
      <c r="B5779" s="2">
        <v>7634703</v>
      </c>
      <c r="C5779" s="2" t="s">
        <v>21646</v>
      </c>
      <c r="D5779" s="2">
        <v>7634703</v>
      </c>
      <c r="E5779" s="2">
        <v>3044864147</v>
      </c>
      <c r="F5779" s="2">
        <v>7634703</v>
      </c>
      <c r="G5779" s="2" t="s">
        <v>21647</v>
      </c>
      <c r="H5779" s="2" t="s">
        <v>13</v>
      </c>
      <c r="I5779" s="2" t="s">
        <v>88</v>
      </c>
      <c r="J5779" s="2">
        <v>13</v>
      </c>
      <c r="K5779" s="2" t="s">
        <v>19</v>
      </c>
      <c r="L5779" s="2" t="s">
        <v>21645</v>
      </c>
      <c r="M5779" s="2">
        <v>3202137372</v>
      </c>
    </row>
    <row r="5780" spans="1:13" x14ac:dyDescent="0.2">
      <c r="A5780" s="2">
        <v>5845</v>
      </c>
      <c r="B5780" s="2">
        <v>1082980208</v>
      </c>
      <c r="C5780" s="2" t="s">
        <v>25683</v>
      </c>
      <c r="D5780" s="2">
        <v>1082980208</v>
      </c>
      <c r="E5780" s="2">
        <v>3218886478</v>
      </c>
      <c r="F5780" s="2">
        <v>1082980208</v>
      </c>
      <c r="G5780" s="2" t="s">
        <v>25656</v>
      </c>
      <c r="H5780" s="2" t="s">
        <v>13</v>
      </c>
      <c r="I5780" s="2" t="s">
        <v>134</v>
      </c>
      <c r="J5780" s="2">
        <v>19</v>
      </c>
      <c r="K5780" s="2" t="s">
        <v>486</v>
      </c>
      <c r="L5780" s="2" t="s">
        <v>25654</v>
      </c>
      <c r="M5780" s="2">
        <v>3176404281</v>
      </c>
    </row>
    <row r="5781" spans="1:13" x14ac:dyDescent="0.2">
      <c r="A5781" s="2">
        <v>5846</v>
      </c>
      <c r="B5781" s="2">
        <v>1082877982</v>
      </c>
      <c r="C5781" s="2" t="s">
        <v>8117</v>
      </c>
      <c r="D5781" s="2">
        <v>1082877982</v>
      </c>
      <c r="E5781" s="2">
        <v>3246388112</v>
      </c>
      <c r="F5781" s="2">
        <v>1082877982</v>
      </c>
      <c r="G5781" s="2" t="s">
        <v>8118</v>
      </c>
      <c r="H5781" s="2" t="s">
        <v>13</v>
      </c>
      <c r="I5781" s="2" t="s">
        <v>50</v>
      </c>
      <c r="J5781" s="2">
        <v>21</v>
      </c>
      <c r="K5781" s="2" t="s">
        <v>19</v>
      </c>
      <c r="L5781" s="2" t="s">
        <v>8067</v>
      </c>
      <c r="M5781" s="2">
        <v>3008101437</v>
      </c>
    </row>
    <row r="5782" spans="1:13" x14ac:dyDescent="0.2">
      <c r="A5782" s="2">
        <v>5847</v>
      </c>
      <c r="B5782" s="2">
        <v>12548551</v>
      </c>
      <c r="C5782" s="2" t="s">
        <v>21570</v>
      </c>
      <c r="D5782" s="2">
        <v>12548551</v>
      </c>
      <c r="E5782" s="2">
        <v>3135030273</v>
      </c>
      <c r="F5782" s="2">
        <v>12548551</v>
      </c>
      <c r="G5782" s="2" t="s">
        <v>21571</v>
      </c>
      <c r="H5782" s="2" t="s">
        <v>13</v>
      </c>
      <c r="I5782" s="2" t="s">
        <v>115</v>
      </c>
      <c r="J5782" s="2">
        <v>1</v>
      </c>
      <c r="K5782" s="2" t="s">
        <v>2690</v>
      </c>
      <c r="L5782" s="2" t="s">
        <v>21575</v>
      </c>
      <c r="M5782" s="2">
        <v>3043927592</v>
      </c>
    </row>
    <row r="5783" spans="1:13" x14ac:dyDescent="0.2">
      <c r="A5783" s="2">
        <v>5848</v>
      </c>
      <c r="B5783" s="2">
        <v>37726133</v>
      </c>
      <c r="C5783" s="2" t="s">
        <v>28392</v>
      </c>
      <c r="D5783" s="2">
        <v>37726133</v>
      </c>
      <c r="E5783" s="2">
        <v>3013568887</v>
      </c>
      <c r="F5783" s="2">
        <v>37726133</v>
      </c>
      <c r="G5783" s="2" t="s">
        <v>16777</v>
      </c>
      <c r="H5783" s="2" t="s">
        <v>13</v>
      </c>
      <c r="I5783" s="2" t="s">
        <v>21</v>
      </c>
      <c r="J5783" s="2">
        <v>3</v>
      </c>
      <c r="K5783" s="2" t="s">
        <v>4574</v>
      </c>
      <c r="L5783" s="2" t="s">
        <v>28385</v>
      </c>
      <c r="M5783" s="2">
        <v>3117112314</v>
      </c>
    </row>
    <row r="5784" spans="1:13" x14ac:dyDescent="0.2">
      <c r="A5784" s="2">
        <v>5849</v>
      </c>
      <c r="B5784" s="2">
        <v>19218677</v>
      </c>
      <c r="C5784" s="2" t="s">
        <v>30377</v>
      </c>
      <c r="D5784" s="2">
        <v>19218677</v>
      </c>
      <c r="E5784" s="2" t="s">
        <v>8255</v>
      </c>
      <c r="F5784" s="2">
        <v>19218677</v>
      </c>
      <c r="G5784" s="2" t="s">
        <v>8256</v>
      </c>
      <c r="H5784" s="2" t="s">
        <v>13</v>
      </c>
      <c r="I5784" s="2" t="s">
        <v>107</v>
      </c>
      <c r="J5784" s="2">
        <v>1</v>
      </c>
      <c r="K5784" s="2" t="s">
        <v>715</v>
      </c>
      <c r="L5784" s="2" t="s">
        <v>8251</v>
      </c>
      <c r="M5784" s="2">
        <v>3008043539</v>
      </c>
    </row>
    <row r="5785" spans="1:13" x14ac:dyDescent="0.2">
      <c r="A5785" s="2">
        <v>5850</v>
      </c>
      <c r="B5785" s="2">
        <v>4996885</v>
      </c>
      <c r="C5785" s="2" t="s">
        <v>12950</v>
      </c>
      <c r="D5785" s="2">
        <v>4996885</v>
      </c>
      <c r="E5785" s="2">
        <v>0</v>
      </c>
      <c r="F5785" s="2">
        <v>4996885</v>
      </c>
      <c r="G5785" s="2" t="s">
        <v>218</v>
      </c>
      <c r="H5785" s="2" t="s">
        <v>218</v>
      </c>
      <c r="I5785" s="2" t="s">
        <v>3684</v>
      </c>
      <c r="J5785" s="2">
        <v>1</v>
      </c>
      <c r="K5785" s="2" t="s">
        <v>705</v>
      </c>
      <c r="L5785" s="2" t="s">
        <v>12951</v>
      </c>
      <c r="M5785" s="2">
        <v>3103298272</v>
      </c>
    </row>
    <row r="5786" spans="1:13" x14ac:dyDescent="0.2">
      <c r="A5786" s="2">
        <v>5851</v>
      </c>
      <c r="B5786" s="2">
        <v>85451374</v>
      </c>
      <c r="C5786" s="2" t="s">
        <v>22757</v>
      </c>
      <c r="D5786" s="2">
        <v>85451374</v>
      </c>
      <c r="E5786" s="2">
        <v>3156308451</v>
      </c>
      <c r="F5786" s="2">
        <v>85451374</v>
      </c>
      <c r="G5786" s="2" t="s">
        <v>22733</v>
      </c>
      <c r="H5786" s="2" t="s">
        <v>13</v>
      </c>
      <c r="I5786" s="2" t="s">
        <v>73</v>
      </c>
      <c r="J5786" s="2">
        <v>12</v>
      </c>
      <c r="K5786" s="2" t="s">
        <v>196</v>
      </c>
      <c r="L5786" s="2" t="s">
        <v>22734</v>
      </c>
      <c r="M5786" s="2">
        <v>3003610516</v>
      </c>
    </row>
    <row r="5787" spans="1:13" x14ac:dyDescent="0.2">
      <c r="A5787" s="2">
        <v>5852</v>
      </c>
      <c r="B5787" s="2">
        <v>189339889</v>
      </c>
      <c r="C5787" s="2" t="s">
        <v>21380</v>
      </c>
      <c r="D5787" s="2">
        <v>189339889</v>
      </c>
      <c r="E5787" s="2">
        <v>3229232322</v>
      </c>
      <c r="F5787" s="2">
        <v>189339889</v>
      </c>
      <c r="G5787" s="2" t="s">
        <v>21381</v>
      </c>
      <c r="H5787" s="2" t="s">
        <v>13</v>
      </c>
      <c r="I5787" s="2" t="s">
        <v>97</v>
      </c>
      <c r="J5787" s="2">
        <v>5</v>
      </c>
      <c r="K5787" s="2" t="s">
        <v>231</v>
      </c>
      <c r="L5787" s="2" t="s">
        <v>21364</v>
      </c>
      <c r="M5787" s="2">
        <v>41750569</v>
      </c>
    </row>
    <row r="5788" spans="1:13" x14ac:dyDescent="0.2">
      <c r="A5788" s="2">
        <v>5853</v>
      </c>
      <c r="B5788" s="2">
        <v>19530142</v>
      </c>
      <c r="C5788" s="2" t="s">
        <v>25879</v>
      </c>
      <c r="D5788" s="2">
        <v>19530142</v>
      </c>
      <c r="E5788" s="2">
        <v>3005221498</v>
      </c>
      <c r="F5788" s="2">
        <v>19530142</v>
      </c>
      <c r="G5788" s="2" t="s">
        <v>25877</v>
      </c>
      <c r="H5788" s="2" t="s">
        <v>803</v>
      </c>
      <c r="I5788" s="2" t="s">
        <v>804</v>
      </c>
      <c r="J5788" s="2">
        <v>4</v>
      </c>
      <c r="K5788" s="2" t="s">
        <v>2575</v>
      </c>
      <c r="L5788" s="2" t="s">
        <v>25878</v>
      </c>
      <c r="M5788" s="2">
        <v>3023843170</v>
      </c>
    </row>
    <row r="5789" spans="1:13" x14ac:dyDescent="0.2">
      <c r="A5789" s="2">
        <v>5854</v>
      </c>
      <c r="B5789" s="2">
        <v>1082905366</v>
      </c>
      <c r="C5789" s="2" t="s">
        <v>30378</v>
      </c>
      <c r="D5789" s="2">
        <v>1082905366</v>
      </c>
      <c r="E5789" s="2">
        <v>3023344092</v>
      </c>
      <c r="F5789" s="2">
        <v>1082905366</v>
      </c>
      <c r="G5789" s="2" t="s">
        <v>25653</v>
      </c>
      <c r="H5789" s="2" t="s">
        <v>13</v>
      </c>
      <c r="I5789" s="2" t="s">
        <v>103</v>
      </c>
      <c r="J5789" s="2">
        <v>16</v>
      </c>
      <c r="K5789" s="2" t="s">
        <v>486</v>
      </c>
      <c r="L5789" s="2" t="s">
        <v>25654</v>
      </c>
      <c r="M5789" s="2">
        <v>3176404281</v>
      </c>
    </row>
    <row r="5790" spans="1:13" x14ac:dyDescent="0.2">
      <c r="A5790" s="2">
        <v>5855</v>
      </c>
      <c r="B5790" s="2">
        <v>85470247</v>
      </c>
      <c r="C5790" s="2" t="s">
        <v>27065</v>
      </c>
      <c r="D5790" s="2">
        <v>85470247</v>
      </c>
      <c r="E5790" s="2">
        <v>3217496704</v>
      </c>
      <c r="F5790" s="2">
        <v>85470247</v>
      </c>
      <c r="G5790" s="2" t="s">
        <v>2285</v>
      </c>
      <c r="H5790" s="2" t="s">
        <v>13</v>
      </c>
      <c r="I5790" s="2" t="s">
        <v>327</v>
      </c>
      <c r="J5790" s="2">
        <v>11</v>
      </c>
      <c r="K5790" s="2" t="s">
        <v>231</v>
      </c>
      <c r="L5790" s="2" t="s">
        <v>27040</v>
      </c>
      <c r="M5790" s="2">
        <v>3173313692</v>
      </c>
    </row>
    <row r="5791" spans="1:13" x14ac:dyDescent="0.2">
      <c r="A5791" s="2">
        <v>5856</v>
      </c>
      <c r="B5791" s="2">
        <v>19591173</v>
      </c>
      <c r="C5791" s="2" t="s">
        <v>25780</v>
      </c>
      <c r="D5791" s="2">
        <v>19591173</v>
      </c>
      <c r="E5791" s="2">
        <v>3135201575</v>
      </c>
      <c r="F5791" s="2">
        <v>19591173</v>
      </c>
      <c r="G5791" s="2" t="s">
        <v>25777</v>
      </c>
      <c r="H5791" s="2" t="s">
        <v>2280</v>
      </c>
      <c r="I5791" s="2" t="s">
        <v>25781</v>
      </c>
      <c r="J5791" s="2">
        <v>1</v>
      </c>
      <c r="K5791" s="2" t="s">
        <v>34</v>
      </c>
      <c r="L5791" s="2" t="s">
        <v>25778</v>
      </c>
      <c r="M5791" s="2">
        <v>3008043924</v>
      </c>
    </row>
    <row r="5792" spans="1:13" x14ac:dyDescent="0.2">
      <c r="A5792" s="2">
        <v>5857</v>
      </c>
      <c r="B5792" s="2">
        <v>1082847384</v>
      </c>
      <c r="C5792" s="2" t="s">
        <v>18877</v>
      </c>
      <c r="D5792" s="2">
        <v>1082847384</v>
      </c>
      <c r="E5792" s="2">
        <v>3155099177</v>
      </c>
      <c r="F5792" s="2">
        <v>1082847384</v>
      </c>
      <c r="G5792" s="2" t="s">
        <v>18878</v>
      </c>
      <c r="H5792" s="2" t="s">
        <v>13</v>
      </c>
      <c r="I5792" s="2" t="s">
        <v>100</v>
      </c>
      <c r="J5792" s="2">
        <v>5</v>
      </c>
      <c r="K5792" s="2" t="s">
        <v>215</v>
      </c>
      <c r="L5792" s="2" t="s">
        <v>18855</v>
      </c>
      <c r="M5792" s="2">
        <v>3162939167</v>
      </c>
    </row>
    <row r="5793" spans="1:13" x14ac:dyDescent="0.2">
      <c r="A5793" s="2">
        <v>5858</v>
      </c>
      <c r="B5793" s="2">
        <v>85450384</v>
      </c>
      <c r="C5793" s="2" t="s">
        <v>7896</v>
      </c>
      <c r="D5793" s="2">
        <v>85450384</v>
      </c>
      <c r="E5793" s="2">
        <v>3005693557</v>
      </c>
      <c r="F5793" s="2">
        <v>85450384</v>
      </c>
      <c r="G5793" s="2" t="s">
        <v>7891</v>
      </c>
      <c r="H5793" s="2" t="s">
        <v>13</v>
      </c>
      <c r="I5793" s="2" t="s">
        <v>47</v>
      </c>
      <c r="J5793" s="2">
        <v>3</v>
      </c>
      <c r="K5793" s="2" t="s">
        <v>22</v>
      </c>
      <c r="L5793" s="2" t="s">
        <v>7873</v>
      </c>
      <c r="M5793" s="2">
        <v>3005693557</v>
      </c>
    </row>
    <row r="5794" spans="1:13" x14ac:dyDescent="0.2">
      <c r="A5794" s="2">
        <v>5859</v>
      </c>
      <c r="B5794" s="2">
        <v>85457306</v>
      </c>
      <c r="C5794" s="2" t="s">
        <v>24357</v>
      </c>
      <c r="D5794" s="2">
        <v>85457306</v>
      </c>
      <c r="E5794" s="2" t="s">
        <v>5588</v>
      </c>
      <c r="F5794" s="2">
        <v>85457306</v>
      </c>
      <c r="G5794" s="2" t="s">
        <v>24324</v>
      </c>
      <c r="H5794" s="2" t="s">
        <v>13</v>
      </c>
      <c r="I5794" s="2" t="s">
        <v>115</v>
      </c>
      <c r="J5794" s="2">
        <v>7</v>
      </c>
      <c r="K5794" s="2" t="s">
        <v>5567</v>
      </c>
      <c r="L5794" s="2" t="s">
        <v>24325</v>
      </c>
      <c r="M5794" s="2">
        <v>3044274408</v>
      </c>
    </row>
    <row r="5795" spans="1:13" x14ac:dyDescent="0.2">
      <c r="A5795" s="2">
        <v>5860</v>
      </c>
      <c r="B5795" s="2">
        <v>5008879</v>
      </c>
      <c r="C5795" s="2" t="s">
        <v>20609</v>
      </c>
      <c r="D5795" s="2">
        <v>5008879</v>
      </c>
      <c r="E5795" s="2">
        <v>3176177312</v>
      </c>
      <c r="F5795" s="2">
        <v>5008879</v>
      </c>
      <c r="G5795" s="2" t="s">
        <v>20610</v>
      </c>
      <c r="H5795" s="2" t="s">
        <v>13</v>
      </c>
      <c r="I5795" s="2" t="s">
        <v>113</v>
      </c>
      <c r="J5795" s="2">
        <v>2</v>
      </c>
      <c r="K5795" s="2" t="s">
        <v>231</v>
      </c>
      <c r="L5795" s="2" t="s">
        <v>20621</v>
      </c>
      <c r="M5795" s="2">
        <v>3012192937</v>
      </c>
    </row>
    <row r="5796" spans="1:13" x14ac:dyDescent="0.2">
      <c r="A5796" s="2">
        <v>5861</v>
      </c>
      <c r="B5796" s="2">
        <v>12564979</v>
      </c>
      <c r="C5796" s="2" t="s">
        <v>15313</v>
      </c>
      <c r="D5796" s="2">
        <v>12564979</v>
      </c>
      <c r="E5796" s="2">
        <v>3107302014</v>
      </c>
      <c r="F5796" s="2">
        <v>12564979</v>
      </c>
      <c r="G5796" s="2" t="s">
        <v>2148</v>
      </c>
      <c r="H5796" s="2" t="s">
        <v>13</v>
      </c>
      <c r="I5796" s="2" t="s">
        <v>14</v>
      </c>
      <c r="J5796" s="2">
        <v>5</v>
      </c>
      <c r="K5796" s="2" t="s">
        <v>22</v>
      </c>
      <c r="L5796" s="2" t="s">
        <v>29016</v>
      </c>
      <c r="M5796" s="2">
        <v>3008609352</v>
      </c>
    </row>
    <row r="5797" spans="1:13" x14ac:dyDescent="0.2">
      <c r="A5797" s="2">
        <v>5862</v>
      </c>
      <c r="B5797" s="2">
        <v>19587092</v>
      </c>
      <c r="C5797" s="2" t="s">
        <v>19396</v>
      </c>
      <c r="D5797" s="2">
        <v>19587092</v>
      </c>
      <c r="E5797" s="2">
        <v>3016562717</v>
      </c>
      <c r="F5797" s="2">
        <v>19587092</v>
      </c>
      <c r="G5797" s="2" t="s">
        <v>261</v>
      </c>
      <c r="H5797" s="2" t="s">
        <v>13</v>
      </c>
      <c r="I5797" s="2" t="s">
        <v>100</v>
      </c>
      <c r="J5797" s="2">
        <v>6</v>
      </c>
      <c r="K5797" s="2" t="s">
        <v>5567</v>
      </c>
      <c r="L5797" s="2" t="s">
        <v>19392</v>
      </c>
      <c r="M5797" s="2">
        <v>3212607379</v>
      </c>
    </row>
    <row r="5798" spans="1:13" x14ac:dyDescent="0.2">
      <c r="A5798" s="2">
        <v>5863</v>
      </c>
      <c r="B5798" s="2">
        <v>1082888086</v>
      </c>
      <c r="C5798" s="2" t="s">
        <v>7375</v>
      </c>
      <c r="D5798" s="2">
        <v>1082888086</v>
      </c>
      <c r="E5798" s="2">
        <v>3045771790</v>
      </c>
      <c r="F5798" s="2">
        <v>1082888086</v>
      </c>
      <c r="G5798" s="2" t="s">
        <v>7376</v>
      </c>
      <c r="H5798" s="2" t="s">
        <v>13</v>
      </c>
      <c r="I5798" s="2" t="s">
        <v>100</v>
      </c>
      <c r="J5798" s="2">
        <v>12</v>
      </c>
      <c r="K5798" s="2" t="s">
        <v>226</v>
      </c>
      <c r="L5798" s="2" t="s">
        <v>7368</v>
      </c>
      <c r="M5798" s="2">
        <v>3045771790</v>
      </c>
    </row>
    <row r="5799" spans="1:13" x14ac:dyDescent="0.2">
      <c r="A5799" s="6">
        <v>5864</v>
      </c>
      <c r="B5799" s="6">
        <v>5197472</v>
      </c>
      <c r="C5799" s="6" t="s">
        <v>7344</v>
      </c>
      <c r="D5799" s="6">
        <v>5197472</v>
      </c>
      <c r="E5799" s="6">
        <v>3113539453</v>
      </c>
      <c r="F5799" s="6">
        <v>5197472</v>
      </c>
      <c r="G5799" s="6" t="s">
        <v>7345</v>
      </c>
      <c r="H5799" s="6" t="s">
        <v>13</v>
      </c>
      <c r="I5799" s="6" t="s">
        <v>517</v>
      </c>
      <c r="J5799" s="6"/>
      <c r="K5799" s="6" t="s">
        <v>4574</v>
      </c>
      <c r="L5799" s="6" t="s">
        <v>7346</v>
      </c>
      <c r="M5799" s="6">
        <v>3004263104</v>
      </c>
    </row>
    <row r="5800" spans="1:13" x14ac:dyDescent="0.2">
      <c r="A5800" s="2">
        <v>5865</v>
      </c>
      <c r="B5800" s="2">
        <v>85454995</v>
      </c>
      <c r="C5800" s="2" t="s">
        <v>3020</v>
      </c>
      <c r="D5800" s="2">
        <v>85454995</v>
      </c>
      <c r="E5800" s="2">
        <v>3126112107</v>
      </c>
      <c r="F5800" s="2">
        <v>85454995</v>
      </c>
      <c r="G5800" s="2" t="s">
        <v>3021</v>
      </c>
      <c r="H5800" s="2" t="s">
        <v>13</v>
      </c>
      <c r="I5800" s="2" t="s">
        <v>147</v>
      </c>
      <c r="J5800" s="2">
        <v>8</v>
      </c>
      <c r="K5800" s="2" t="s">
        <v>22</v>
      </c>
      <c r="L5800" s="2" t="s">
        <v>3011</v>
      </c>
      <c r="M5800" s="2">
        <v>3235932169</v>
      </c>
    </row>
    <row r="5801" spans="1:13" x14ac:dyDescent="0.2">
      <c r="A5801" s="2">
        <v>5866</v>
      </c>
      <c r="B5801" s="2">
        <v>85457589</v>
      </c>
      <c r="C5801" s="2" t="s">
        <v>28760</v>
      </c>
      <c r="D5801" s="2">
        <v>85457589</v>
      </c>
      <c r="E5801" s="2">
        <v>3185332265</v>
      </c>
      <c r="F5801" s="2">
        <v>85457589</v>
      </c>
      <c r="G5801" s="2" t="s">
        <v>28757</v>
      </c>
      <c r="H5801" s="2" t="s">
        <v>13</v>
      </c>
      <c r="I5801" s="2" t="s">
        <v>58</v>
      </c>
      <c r="J5801" s="2">
        <v>2</v>
      </c>
      <c r="K5801" s="2" t="s">
        <v>22</v>
      </c>
      <c r="L5801" s="2" t="s">
        <v>28738</v>
      </c>
      <c r="M5801" s="2">
        <v>3235088016</v>
      </c>
    </row>
    <row r="5802" spans="1:13" x14ac:dyDescent="0.2">
      <c r="A5802" s="2">
        <v>5867</v>
      </c>
      <c r="B5802" s="2">
        <v>5002828</v>
      </c>
      <c r="C5802" s="2" t="s">
        <v>2839</v>
      </c>
      <c r="D5802" s="2">
        <v>5002828</v>
      </c>
      <c r="E5802" s="2" t="s">
        <v>2840</v>
      </c>
      <c r="F5802" s="2">
        <v>5002828</v>
      </c>
      <c r="G5802" s="2" t="s">
        <v>2841</v>
      </c>
      <c r="H5802" s="2" t="s">
        <v>13</v>
      </c>
      <c r="I5802" s="2" t="s">
        <v>153</v>
      </c>
      <c r="J5802" s="2">
        <v>1</v>
      </c>
      <c r="K5802" s="2" t="s">
        <v>226</v>
      </c>
      <c r="L5802" s="2" t="s">
        <v>28936</v>
      </c>
      <c r="M5802" s="2">
        <v>3016207926</v>
      </c>
    </row>
    <row r="5803" spans="1:13" x14ac:dyDescent="0.2">
      <c r="A5803" s="2">
        <v>5868</v>
      </c>
      <c r="B5803" s="2">
        <v>85151966</v>
      </c>
      <c r="C5803" s="2" t="s">
        <v>30379</v>
      </c>
      <c r="D5803" s="2">
        <v>85151966</v>
      </c>
      <c r="E5803" s="2">
        <v>3024378864</v>
      </c>
      <c r="F5803" s="2">
        <v>85151966</v>
      </c>
      <c r="G5803" s="2" t="s">
        <v>10891</v>
      </c>
      <c r="H5803" s="2" t="s">
        <v>13</v>
      </c>
      <c r="I5803" s="2" t="s">
        <v>122</v>
      </c>
      <c r="K5803" s="2" t="s">
        <v>19</v>
      </c>
      <c r="L5803" s="2" t="s">
        <v>10882</v>
      </c>
      <c r="M5803" s="2">
        <v>3043312218</v>
      </c>
    </row>
    <row r="5804" spans="1:13" x14ac:dyDescent="0.2">
      <c r="A5804" s="2">
        <v>5869</v>
      </c>
      <c r="B5804" s="2">
        <v>5005866</v>
      </c>
      <c r="C5804" s="2" t="s">
        <v>24888</v>
      </c>
      <c r="D5804" s="2">
        <v>5005866</v>
      </c>
      <c r="E5804" s="2">
        <v>3013226121</v>
      </c>
      <c r="F5804" s="2">
        <v>5005866</v>
      </c>
      <c r="G5804" s="2" t="s">
        <v>218</v>
      </c>
      <c r="H5804" s="2" t="s">
        <v>218</v>
      </c>
      <c r="I5804" s="2" t="s">
        <v>943</v>
      </c>
      <c r="J5804" s="2">
        <v>1</v>
      </c>
      <c r="K5804" s="2" t="s">
        <v>19</v>
      </c>
      <c r="L5804" s="2" t="s">
        <v>24889</v>
      </c>
      <c r="M5804" s="2">
        <v>3188345568</v>
      </c>
    </row>
    <row r="5805" spans="1:13" x14ac:dyDescent="0.2">
      <c r="A5805" s="2">
        <v>5870</v>
      </c>
      <c r="B5805" s="2">
        <v>85448585</v>
      </c>
      <c r="C5805" s="2" t="s">
        <v>8263</v>
      </c>
      <c r="D5805" s="2">
        <v>85448585</v>
      </c>
      <c r="E5805" s="2">
        <v>3135989604</v>
      </c>
      <c r="F5805" s="2">
        <v>85448585</v>
      </c>
      <c r="G5805" s="2" t="s">
        <v>1320</v>
      </c>
      <c r="H5805" s="2" t="s">
        <v>13</v>
      </c>
      <c r="I5805" s="2" t="s">
        <v>473</v>
      </c>
      <c r="J5805" s="2">
        <v>4</v>
      </c>
      <c r="K5805" s="2" t="s">
        <v>715</v>
      </c>
      <c r="L5805" s="2" t="s">
        <v>8251</v>
      </c>
      <c r="M5805" s="2">
        <v>3008043539</v>
      </c>
    </row>
    <row r="5806" spans="1:13" x14ac:dyDescent="0.2">
      <c r="A5806" s="2">
        <v>5871</v>
      </c>
      <c r="B5806" s="2">
        <v>1081795111</v>
      </c>
      <c r="C5806" s="2" t="s">
        <v>30380</v>
      </c>
      <c r="D5806" s="2">
        <v>1081795111</v>
      </c>
      <c r="E5806" s="2">
        <v>3005355588</v>
      </c>
      <c r="F5806" s="2">
        <v>1081795111</v>
      </c>
      <c r="G5806" s="2" t="s">
        <v>3280</v>
      </c>
      <c r="H5806" s="2" t="s">
        <v>13</v>
      </c>
      <c r="I5806" s="2" t="s">
        <v>246</v>
      </c>
      <c r="J5806" s="2">
        <v>3</v>
      </c>
      <c r="K5806" s="2" t="s">
        <v>22</v>
      </c>
      <c r="L5806" s="2" t="s">
        <v>11420</v>
      </c>
      <c r="M5806" s="2">
        <v>3008534805</v>
      </c>
    </row>
    <row r="5807" spans="1:13" x14ac:dyDescent="0.2">
      <c r="A5807" s="2">
        <v>5872</v>
      </c>
      <c r="B5807" s="2">
        <v>85470520</v>
      </c>
      <c r="C5807" s="2" t="s">
        <v>8870</v>
      </c>
      <c r="D5807" s="2">
        <v>85470520</v>
      </c>
      <c r="E5807" s="2">
        <v>3013327048</v>
      </c>
      <c r="F5807" s="2">
        <v>85470520</v>
      </c>
      <c r="G5807" s="2" t="s">
        <v>8773</v>
      </c>
      <c r="H5807" s="2" t="s">
        <v>13</v>
      </c>
      <c r="I5807" s="2" t="s">
        <v>25</v>
      </c>
      <c r="J5807" s="2">
        <v>7</v>
      </c>
      <c r="K5807" s="2" t="s">
        <v>4574</v>
      </c>
      <c r="L5807" s="2" t="s">
        <v>9089</v>
      </c>
      <c r="M5807" s="2">
        <v>3004263104</v>
      </c>
    </row>
    <row r="5808" spans="1:13" x14ac:dyDescent="0.2">
      <c r="A5808" s="2">
        <v>5873</v>
      </c>
      <c r="B5808" s="2">
        <v>85153047</v>
      </c>
      <c r="C5808" s="2" t="s">
        <v>27191</v>
      </c>
      <c r="D5808" s="2">
        <v>85153047</v>
      </c>
      <c r="E5808" s="2">
        <v>3002729568</v>
      </c>
      <c r="F5808" s="2">
        <v>85153047</v>
      </c>
      <c r="G5808" s="2" t="s">
        <v>27189</v>
      </c>
      <c r="H5808" s="2" t="s">
        <v>13</v>
      </c>
      <c r="I5808" s="2" t="s">
        <v>310</v>
      </c>
      <c r="J5808" s="2" t="s">
        <v>1177</v>
      </c>
      <c r="K5808" s="2" t="s">
        <v>1348</v>
      </c>
      <c r="L5808" s="2" t="s">
        <v>27178</v>
      </c>
      <c r="M5808" s="2">
        <v>3242184663</v>
      </c>
    </row>
    <row r="5809" spans="1:13" x14ac:dyDescent="0.2">
      <c r="A5809" s="2">
        <v>5874</v>
      </c>
      <c r="B5809" s="2">
        <v>1004367925</v>
      </c>
      <c r="C5809" s="2" t="s">
        <v>20107</v>
      </c>
      <c r="D5809" s="2">
        <v>1004367925</v>
      </c>
      <c r="E5809" s="2">
        <v>3045899735</v>
      </c>
      <c r="F5809" s="2">
        <v>1004367925</v>
      </c>
      <c r="G5809" s="2" t="s">
        <v>20108</v>
      </c>
      <c r="H5809" s="2" t="s">
        <v>13</v>
      </c>
      <c r="I5809" s="2" t="s">
        <v>1322</v>
      </c>
      <c r="J5809" s="2">
        <v>3</v>
      </c>
      <c r="K5809" s="2" t="s">
        <v>262</v>
      </c>
      <c r="L5809" s="2" t="s">
        <v>20093</v>
      </c>
      <c r="M5809" s="2">
        <v>3168777306</v>
      </c>
    </row>
    <row r="5810" spans="1:13" x14ac:dyDescent="0.2">
      <c r="A5810" s="2">
        <v>5875</v>
      </c>
      <c r="B5810" s="2">
        <v>1083001418</v>
      </c>
      <c r="C5810" s="2" t="s">
        <v>19788</v>
      </c>
      <c r="D5810" s="2">
        <v>1083001418</v>
      </c>
      <c r="E5810" s="2">
        <v>3014922533</v>
      </c>
      <c r="F5810" s="2">
        <v>1083001418</v>
      </c>
      <c r="G5810" s="2" t="s">
        <v>179</v>
      </c>
      <c r="H5810" s="2" t="s">
        <v>13</v>
      </c>
      <c r="I5810" s="2" t="s">
        <v>760</v>
      </c>
      <c r="J5810" s="2">
        <v>20</v>
      </c>
      <c r="K5810" s="2" t="s">
        <v>294</v>
      </c>
      <c r="L5810" s="2" t="s">
        <v>19785</v>
      </c>
      <c r="M5810" s="2">
        <v>3013591040</v>
      </c>
    </row>
    <row r="5811" spans="1:13" x14ac:dyDescent="0.2">
      <c r="A5811" s="2">
        <v>5876</v>
      </c>
      <c r="B5811" s="2">
        <v>57444093</v>
      </c>
      <c r="C5811" s="2" t="s">
        <v>30381</v>
      </c>
      <c r="D5811" s="2">
        <v>57444093</v>
      </c>
      <c r="E5811" s="2">
        <v>3148360644</v>
      </c>
      <c r="F5811" s="2">
        <v>57444093</v>
      </c>
      <c r="G5811" s="2" t="s">
        <v>4049</v>
      </c>
      <c r="H5811" s="2" t="s">
        <v>13</v>
      </c>
      <c r="I5811" s="2" t="s">
        <v>473</v>
      </c>
      <c r="J5811" s="2">
        <v>2</v>
      </c>
      <c r="K5811" s="2" t="s">
        <v>231</v>
      </c>
      <c r="L5811" s="2" t="s">
        <v>4021</v>
      </c>
      <c r="M5811" s="2">
        <v>3005437391</v>
      </c>
    </row>
    <row r="5812" spans="1:13" x14ac:dyDescent="0.2">
      <c r="A5812" s="2">
        <v>5877</v>
      </c>
      <c r="B5812" s="2">
        <v>4978846</v>
      </c>
      <c r="C5812" s="2" t="s">
        <v>30382</v>
      </c>
      <c r="D5812" s="2">
        <v>4978846</v>
      </c>
      <c r="E5812" s="2">
        <v>3057217274</v>
      </c>
      <c r="F5812" s="2">
        <v>4978846</v>
      </c>
      <c r="G5812" s="2" t="s">
        <v>772</v>
      </c>
      <c r="H5812" s="2" t="s">
        <v>13</v>
      </c>
      <c r="I5812" s="2" t="s">
        <v>188</v>
      </c>
      <c r="J5812" s="2">
        <v>1</v>
      </c>
      <c r="K5812" s="2" t="s">
        <v>2038</v>
      </c>
      <c r="L5812" s="2" t="s">
        <v>11510</v>
      </c>
      <c r="M5812" s="2">
        <v>3225157094</v>
      </c>
    </row>
    <row r="5813" spans="1:13" x14ac:dyDescent="0.2">
      <c r="A5813" s="2">
        <v>5878</v>
      </c>
      <c r="B5813" s="2">
        <v>1004370828</v>
      </c>
      <c r="C5813" s="2" t="s">
        <v>27399</v>
      </c>
      <c r="D5813" s="2">
        <v>1004370828</v>
      </c>
      <c r="E5813" s="2">
        <v>3148092141</v>
      </c>
      <c r="F5813" s="2">
        <v>1004370828</v>
      </c>
      <c r="G5813" s="2" t="s">
        <v>27379</v>
      </c>
      <c r="H5813" s="2" t="s">
        <v>13</v>
      </c>
      <c r="I5813" s="2" t="s">
        <v>211</v>
      </c>
      <c r="J5813" s="2">
        <v>17</v>
      </c>
      <c r="K5813" s="2" t="s">
        <v>34</v>
      </c>
      <c r="L5813" s="2" t="s">
        <v>27377</v>
      </c>
      <c r="M5813" s="2">
        <v>3146040591</v>
      </c>
    </row>
    <row r="5814" spans="1:13" x14ac:dyDescent="0.2">
      <c r="A5814" s="2">
        <v>5879</v>
      </c>
      <c r="B5814" s="2">
        <v>36548081</v>
      </c>
      <c r="C5814" s="2" t="s">
        <v>19666</v>
      </c>
      <c r="D5814" s="2">
        <v>36548081</v>
      </c>
      <c r="E5814" s="2">
        <v>3182095555</v>
      </c>
      <c r="F5814" s="2">
        <v>36548081</v>
      </c>
      <c r="G5814" s="2" t="s">
        <v>1224</v>
      </c>
      <c r="H5814" s="2" t="s">
        <v>13</v>
      </c>
      <c r="I5814" s="2" t="s">
        <v>62</v>
      </c>
      <c r="J5814" s="2">
        <v>12</v>
      </c>
      <c r="K5814" s="2" t="s">
        <v>4574</v>
      </c>
      <c r="L5814" s="2" t="s">
        <v>19657</v>
      </c>
      <c r="M5814" s="2">
        <v>3016038385</v>
      </c>
    </row>
    <row r="5815" spans="1:13" x14ac:dyDescent="0.2">
      <c r="A5815" s="2">
        <v>5880</v>
      </c>
      <c r="B5815" s="2">
        <v>36520263</v>
      </c>
      <c r="C5815" s="2" t="s">
        <v>30383</v>
      </c>
      <c r="D5815" s="2">
        <v>36520263</v>
      </c>
      <c r="E5815" s="2">
        <v>3004029126</v>
      </c>
      <c r="F5815" s="2">
        <v>36520263</v>
      </c>
      <c r="G5815" s="2" t="s">
        <v>9605</v>
      </c>
      <c r="H5815" s="2" t="s">
        <v>13</v>
      </c>
      <c r="I5815" s="2" t="s">
        <v>52</v>
      </c>
      <c r="J5815" s="2">
        <v>12</v>
      </c>
      <c r="K5815" s="2" t="s">
        <v>215</v>
      </c>
      <c r="L5815" s="2" t="s">
        <v>9599</v>
      </c>
      <c r="M5815" s="2">
        <v>3245944287</v>
      </c>
    </row>
    <row r="5816" spans="1:13" x14ac:dyDescent="0.2">
      <c r="A5816" s="2">
        <v>5881</v>
      </c>
      <c r="B5816" s="2">
        <v>36549000</v>
      </c>
      <c r="C5816" s="2" t="s">
        <v>4083</v>
      </c>
      <c r="D5816" s="2">
        <v>36549000</v>
      </c>
      <c r="E5816" s="2">
        <v>3016821369</v>
      </c>
      <c r="F5816" s="2">
        <v>36549000</v>
      </c>
      <c r="G5816" s="2" t="s">
        <v>4084</v>
      </c>
      <c r="H5816" s="2" t="s">
        <v>13</v>
      </c>
      <c r="I5816" s="2" t="s">
        <v>62</v>
      </c>
      <c r="J5816" s="2">
        <v>12</v>
      </c>
      <c r="K5816" s="2" t="s">
        <v>19</v>
      </c>
      <c r="L5816" s="2" t="s">
        <v>4070</v>
      </c>
      <c r="M5816" s="2">
        <v>3016155736</v>
      </c>
    </row>
    <row r="5817" spans="1:13" x14ac:dyDescent="0.2">
      <c r="A5817" s="2">
        <v>5882</v>
      </c>
      <c r="B5817" s="2">
        <v>1082887985</v>
      </c>
      <c r="C5817" s="2" t="s">
        <v>7045</v>
      </c>
      <c r="D5817" s="2">
        <v>1082887985</v>
      </c>
      <c r="E5817" s="2">
        <v>3208357921</v>
      </c>
      <c r="F5817" s="2">
        <v>1082887985</v>
      </c>
      <c r="G5817" s="2" t="s">
        <v>1479</v>
      </c>
      <c r="H5817" s="2" t="s">
        <v>13</v>
      </c>
      <c r="I5817" s="2" t="s">
        <v>103</v>
      </c>
      <c r="J5817" s="2">
        <v>14</v>
      </c>
      <c r="K5817" s="2" t="s">
        <v>231</v>
      </c>
      <c r="L5817" s="2" t="s">
        <v>7059</v>
      </c>
      <c r="M5817" s="2">
        <v>3013954555</v>
      </c>
    </row>
    <row r="5818" spans="1:13" x14ac:dyDescent="0.2">
      <c r="A5818" s="2">
        <v>5883</v>
      </c>
      <c r="B5818" s="2">
        <v>1083016940</v>
      </c>
      <c r="C5818" s="2" t="s">
        <v>16913</v>
      </c>
      <c r="D5818" s="2">
        <v>1083016940</v>
      </c>
      <c r="E5818" s="2">
        <v>3126380517</v>
      </c>
      <c r="F5818" s="2">
        <v>1083016940</v>
      </c>
      <c r="G5818" s="2" t="s">
        <v>16914</v>
      </c>
      <c r="H5818" s="2" t="s">
        <v>13</v>
      </c>
      <c r="I5818" s="2" t="s">
        <v>760</v>
      </c>
      <c r="J5818" s="2">
        <v>22</v>
      </c>
      <c r="K5818" s="2" t="s">
        <v>262</v>
      </c>
      <c r="L5818" s="2" t="s">
        <v>16889</v>
      </c>
      <c r="M5818" s="2">
        <v>3057155758</v>
      </c>
    </row>
    <row r="5819" spans="1:13" x14ac:dyDescent="0.2">
      <c r="A5819" s="2">
        <v>5884</v>
      </c>
      <c r="B5819" s="2">
        <v>91540721</v>
      </c>
      <c r="C5819" s="2" t="s">
        <v>30384</v>
      </c>
      <c r="D5819" s="2">
        <v>91540721</v>
      </c>
      <c r="E5819" s="2">
        <v>3174588267</v>
      </c>
      <c r="F5819" s="2">
        <v>91540721</v>
      </c>
      <c r="G5819" s="2" t="s">
        <v>3280</v>
      </c>
      <c r="H5819" s="2" t="s">
        <v>13</v>
      </c>
      <c r="I5819" s="2" t="s">
        <v>50</v>
      </c>
      <c r="J5819" s="2">
        <v>16</v>
      </c>
      <c r="K5819" s="2" t="s">
        <v>27</v>
      </c>
      <c r="L5819" s="2" t="s">
        <v>28338</v>
      </c>
      <c r="M5819" s="2">
        <v>3014646446</v>
      </c>
    </row>
    <row r="5820" spans="1:13" x14ac:dyDescent="0.2">
      <c r="A5820" s="2">
        <v>5885</v>
      </c>
      <c r="B5820" s="2">
        <v>85455475</v>
      </c>
      <c r="C5820" s="2" t="s">
        <v>23228</v>
      </c>
      <c r="D5820" s="2">
        <v>85455475</v>
      </c>
      <c r="E5820" s="2">
        <v>3145794229</v>
      </c>
      <c r="F5820" s="2">
        <v>85455475</v>
      </c>
      <c r="G5820" s="2" t="s">
        <v>23191</v>
      </c>
      <c r="H5820" s="2" t="s">
        <v>13</v>
      </c>
      <c r="I5820" s="2" t="s">
        <v>473</v>
      </c>
      <c r="J5820" s="2">
        <v>5</v>
      </c>
      <c r="K5820" s="2" t="s">
        <v>231</v>
      </c>
      <c r="L5820" s="2" t="s">
        <v>23182</v>
      </c>
      <c r="M5820" s="2">
        <v>3012315500</v>
      </c>
    </row>
    <row r="5821" spans="1:13" x14ac:dyDescent="0.2">
      <c r="A5821" s="2">
        <v>5886</v>
      </c>
      <c r="B5821" s="2">
        <v>1082958636</v>
      </c>
      <c r="C5821" s="2" t="s">
        <v>23246</v>
      </c>
      <c r="D5821" s="2">
        <v>1082958636</v>
      </c>
      <c r="E5821" s="2">
        <v>3017637063</v>
      </c>
      <c r="F5821" s="2">
        <v>1082958636</v>
      </c>
      <c r="G5821" s="2" t="s">
        <v>23191</v>
      </c>
      <c r="H5821" s="2" t="s">
        <v>13</v>
      </c>
      <c r="I5821" s="2" t="s">
        <v>47</v>
      </c>
      <c r="J5821" s="2">
        <v>15</v>
      </c>
      <c r="K5821" s="2" t="s">
        <v>231</v>
      </c>
      <c r="L5821" s="2" t="s">
        <v>23182</v>
      </c>
      <c r="M5821" s="2">
        <v>3012315500</v>
      </c>
    </row>
    <row r="5822" spans="1:13" x14ac:dyDescent="0.2">
      <c r="A5822" s="2">
        <v>5887</v>
      </c>
      <c r="B5822" s="2">
        <v>1095820363</v>
      </c>
      <c r="C5822" s="2" t="s">
        <v>7632</v>
      </c>
      <c r="D5822" s="2">
        <v>1095820363</v>
      </c>
      <c r="E5822" s="2">
        <v>3104739064</v>
      </c>
      <c r="F5822" s="2">
        <v>1095820363</v>
      </c>
      <c r="G5822" s="2" t="s">
        <v>7633</v>
      </c>
      <c r="H5822" s="2" t="s">
        <v>13</v>
      </c>
      <c r="I5822" s="2" t="s">
        <v>50</v>
      </c>
      <c r="J5822" s="2">
        <v>28</v>
      </c>
      <c r="K5822" s="2" t="s">
        <v>22</v>
      </c>
      <c r="L5822" s="2" t="s">
        <v>7634</v>
      </c>
      <c r="M5822" s="2">
        <v>3187301657</v>
      </c>
    </row>
    <row r="5823" spans="1:13" x14ac:dyDescent="0.2">
      <c r="A5823" s="2">
        <v>5888</v>
      </c>
      <c r="B5823" s="2">
        <v>7632031</v>
      </c>
      <c r="C5823" s="2" t="s">
        <v>19660</v>
      </c>
      <c r="D5823" s="2">
        <v>7632031</v>
      </c>
      <c r="E5823" s="2">
        <v>3217733751</v>
      </c>
      <c r="F5823" s="2">
        <v>7632031</v>
      </c>
      <c r="G5823" s="2" t="s">
        <v>112</v>
      </c>
      <c r="H5823" s="2" t="s">
        <v>13</v>
      </c>
      <c r="I5823" s="2" t="s">
        <v>134</v>
      </c>
      <c r="J5823" s="2">
        <v>1</v>
      </c>
      <c r="K5823" s="2" t="s">
        <v>4574</v>
      </c>
      <c r="L5823" s="2" t="s">
        <v>19657</v>
      </c>
      <c r="M5823" s="2">
        <v>3016038385</v>
      </c>
    </row>
    <row r="5824" spans="1:13" x14ac:dyDescent="0.2">
      <c r="A5824" s="2">
        <v>5889</v>
      </c>
      <c r="B5824" s="2">
        <v>85466134</v>
      </c>
      <c r="C5824" s="2" t="s">
        <v>27064</v>
      </c>
      <c r="D5824" s="2">
        <v>85466134</v>
      </c>
      <c r="E5824" s="2">
        <v>3213491110</v>
      </c>
      <c r="F5824" s="2">
        <v>85466134</v>
      </c>
      <c r="G5824" s="2" t="s">
        <v>2285</v>
      </c>
      <c r="H5824" s="2" t="s">
        <v>13</v>
      </c>
      <c r="I5824" s="2" t="s">
        <v>21</v>
      </c>
      <c r="J5824" s="2">
        <v>6</v>
      </c>
      <c r="K5824" s="2" t="s">
        <v>231</v>
      </c>
      <c r="L5824" s="2" t="s">
        <v>27040</v>
      </c>
      <c r="M5824" s="2">
        <v>3173313692</v>
      </c>
    </row>
    <row r="5825" spans="1:13" x14ac:dyDescent="0.2">
      <c r="A5825" s="2">
        <v>5890</v>
      </c>
      <c r="B5825" s="2">
        <v>7600507</v>
      </c>
      <c r="C5825" s="2" t="s">
        <v>6932</v>
      </c>
      <c r="D5825" s="2">
        <v>7600507</v>
      </c>
      <c r="E5825" s="2">
        <v>3167025795</v>
      </c>
      <c r="F5825" s="2">
        <v>7600507</v>
      </c>
      <c r="G5825" s="2" t="s">
        <v>927</v>
      </c>
      <c r="H5825" s="2" t="s">
        <v>13</v>
      </c>
      <c r="I5825" s="2" t="s">
        <v>78</v>
      </c>
      <c r="J5825" s="2">
        <v>2</v>
      </c>
      <c r="K5825" s="2" t="s">
        <v>1348</v>
      </c>
      <c r="L5825" s="2" t="s">
        <v>6933</v>
      </c>
      <c r="M5825" s="2">
        <v>3004958414</v>
      </c>
    </row>
    <row r="5826" spans="1:13" x14ac:dyDescent="0.2">
      <c r="A5826" s="2">
        <v>5891</v>
      </c>
      <c r="B5826" s="2">
        <v>1082069437</v>
      </c>
      <c r="C5826" s="2" t="s">
        <v>13410</v>
      </c>
      <c r="D5826" s="2">
        <v>1082069437</v>
      </c>
      <c r="E5826" s="2">
        <v>3046789537</v>
      </c>
      <c r="F5826" s="2">
        <v>1082069437</v>
      </c>
      <c r="G5826" s="2" t="s">
        <v>13405</v>
      </c>
      <c r="H5826" s="2" t="s">
        <v>13411</v>
      </c>
      <c r="I5826" s="2" t="s">
        <v>1044</v>
      </c>
      <c r="J5826" s="2">
        <v>19</v>
      </c>
      <c r="K5826" s="2" t="s">
        <v>22</v>
      </c>
      <c r="L5826" s="2" t="s">
        <v>13382</v>
      </c>
      <c r="M5826" s="2">
        <v>3118985086</v>
      </c>
    </row>
    <row r="5827" spans="1:13" x14ac:dyDescent="0.2">
      <c r="A5827" s="2">
        <v>5892</v>
      </c>
      <c r="B5827" s="2">
        <v>85155014</v>
      </c>
      <c r="C5827" s="2" t="s">
        <v>30385</v>
      </c>
      <c r="D5827" s="2">
        <v>85155014</v>
      </c>
      <c r="E5827" s="2">
        <v>3005159073</v>
      </c>
      <c r="F5827" s="2">
        <v>85155014</v>
      </c>
      <c r="G5827" s="2" t="s">
        <v>19039</v>
      </c>
      <c r="H5827" s="2" t="s">
        <v>13</v>
      </c>
      <c r="I5827" s="2" t="s">
        <v>153</v>
      </c>
      <c r="J5827" s="2">
        <v>23</v>
      </c>
      <c r="K5827" s="2" t="s">
        <v>22</v>
      </c>
      <c r="L5827" s="2" t="s">
        <v>19029</v>
      </c>
      <c r="M5827" s="2">
        <v>3022960979</v>
      </c>
    </row>
    <row r="5828" spans="1:13" x14ac:dyDescent="0.2">
      <c r="A5828" s="2">
        <v>5893</v>
      </c>
      <c r="B5828" s="2">
        <v>1004365157</v>
      </c>
      <c r="C5828" s="2" t="s">
        <v>17603</v>
      </c>
      <c r="D5828" s="2">
        <v>1004365157</v>
      </c>
      <c r="E5828" s="2">
        <v>3214348276</v>
      </c>
      <c r="F5828" s="2">
        <v>1004365157</v>
      </c>
      <c r="G5828" s="2" t="s">
        <v>17591</v>
      </c>
      <c r="H5828" s="2" t="s">
        <v>13</v>
      </c>
      <c r="I5828" s="2" t="s">
        <v>122</v>
      </c>
      <c r="J5828" s="2">
        <v>14</v>
      </c>
      <c r="K5828" s="2" t="s">
        <v>709</v>
      </c>
      <c r="L5828" s="2" t="s">
        <v>17574</v>
      </c>
      <c r="M5828" s="2">
        <v>3008467125</v>
      </c>
    </row>
    <row r="5829" spans="1:13" x14ac:dyDescent="0.2">
      <c r="A5829" s="2">
        <v>5894</v>
      </c>
      <c r="B5829" s="2">
        <v>85455060</v>
      </c>
      <c r="C5829" s="2" t="s">
        <v>23835</v>
      </c>
      <c r="D5829" s="2">
        <v>85455060</v>
      </c>
      <c r="E5829" s="2">
        <v>3154838289</v>
      </c>
      <c r="F5829" s="2">
        <v>85455060</v>
      </c>
      <c r="G5829" s="2" t="s">
        <v>23821</v>
      </c>
      <c r="H5829" s="2" t="s">
        <v>13</v>
      </c>
      <c r="I5829" s="2" t="s">
        <v>100</v>
      </c>
      <c r="K5829" s="2" t="s">
        <v>19</v>
      </c>
      <c r="L5829" s="2" t="s">
        <v>23814</v>
      </c>
      <c r="M5829" s="2">
        <v>3004833729</v>
      </c>
    </row>
    <row r="5830" spans="1:13" x14ac:dyDescent="0.2">
      <c r="A5830" s="2">
        <v>5895</v>
      </c>
      <c r="B5830" s="2">
        <v>1085043592</v>
      </c>
      <c r="C5830" s="2" t="s">
        <v>13238</v>
      </c>
      <c r="D5830" s="2">
        <v>1085043592</v>
      </c>
      <c r="E5830" s="2">
        <v>3117243362</v>
      </c>
      <c r="F5830" s="2">
        <v>1085043592</v>
      </c>
      <c r="G5830" s="2" t="s">
        <v>13219</v>
      </c>
      <c r="H5830" s="2" t="s">
        <v>4812</v>
      </c>
      <c r="I5830" s="2" t="s">
        <v>13220</v>
      </c>
      <c r="J5830" s="2">
        <v>5</v>
      </c>
      <c r="K5830" s="2" t="s">
        <v>5279</v>
      </c>
      <c r="L5830" s="2" t="s">
        <v>13221</v>
      </c>
      <c r="M5830" s="2">
        <v>3042934143</v>
      </c>
    </row>
    <row r="5831" spans="1:13" x14ac:dyDescent="0.2">
      <c r="A5831" s="2">
        <v>5896</v>
      </c>
      <c r="B5831" s="2">
        <v>7141181</v>
      </c>
      <c r="C5831" s="2" t="s">
        <v>18411</v>
      </c>
      <c r="D5831" s="2">
        <v>7141181</v>
      </c>
      <c r="E5831" s="2">
        <v>3164509300</v>
      </c>
      <c r="F5831" s="2">
        <v>7141181</v>
      </c>
      <c r="G5831" s="2" t="s">
        <v>18412</v>
      </c>
      <c r="H5831" s="2" t="s">
        <v>13</v>
      </c>
      <c r="I5831" s="2" t="s">
        <v>473</v>
      </c>
      <c r="J5831" s="2">
        <v>1</v>
      </c>
      <c r="K5831" s="2" t="s">
        <v>22</v>
      </c>
      <c r="L5831" s="2" t="s">
        <v>18410</v>
      </c>
      <c r="M5831" s="2">
        <v>3152463694</v>
      </c>
    </row>
    <row r="5832" spans="1:13" x14ac:dyDescent="0.2">
      <c r="A5832" s="2">
        <v>5897</v>
      </c>
      <c r="B5832" s="2">
        <v>1082929536</v>
      </c>
      <c r="C5832" s="2" t="s">
        <v>1434</v>
      </c>
      <c r="D5832" s="2">
        <v>1082929536</v>
      </c>
      <c r="E5832" s="2">
        <v>302262448</v>
      </c>
      <c r="F5832" s="2">
        <v>1082929536</v>
      </c>
      <c r="G5832" s="2" t="s">
        <v>195</v>
      </c>
      <c r="H5832" s="2" t="s">
        <v>13</v>
      </c>
      <c r="I5832" s="2" t="s">
        <v>195</v>
      </c>
      <c r="J5832" s="2">
        <v>4</v>
      </c>
      <c r="K5832" s="2" t="s">
        <v>1417</v>
      </c>
      <c r="L5832" s="2" t="s">
        <v>1418</v>
      </c>
      <c r="M5832" s="2">
        <v>3016200735</v>
      </c>
    </row>
    <row r="5833" spans="1:13" x14ac:dyDescent="0.2">
      <c r="A5833" s="2">
        <v>5898</v>
      </c>
      <c r="B5833" s="2">
        <v>7631850</v>
      </c>
      <c r="C5833" s="2" t="s">
        <v>23795</v>
      </c>
      <c r="D5833" s="2">
        <v>7631850</v>
      </c>
      <c r="E5833" s="2">
        <v>3017955936</v>
      </c>
      <c r="F5833" s="2">
        <v>7631850</v>
      </c>
      <c r="G5833" s="2" t="s">
        <v>469</v>
      </c>
      <c r="H5833" s="2" t="s">
        <v>13</v>
      </c>
      <c r="I5833" s="2" t="s">
        <v>2244</v>
      </c>
      <c r="J5833" s="2">
        <v>1</v>
      </c>
      <c r="K5833" s="2" t="s">
        <v>34</v>
      </c>
      <c r="L5833" s="2" t="s">
        <v>23796</v>
      </c>
      <c r="M5833" s="2">
        <v>3006767092</v>
      </c>
    </row>
    <row r="5834" spans="1:13" x14ac:dyDescent="0.2">
      <c r="A5834" s="2">
        <v>5899</v>
      </c>
      <c r="B5834" s="2">
        <v>7144466</v>
      </c>
      <c r="C5834" s="2" t="s">
        <v>6615</v>
      </c>
      <c r="D5834" s="2">
        <v>7144466</v>
      </c>
      <c r="E5834" s="2">
        <v>3006237887</v>
      </c>
      <c r="F5834" s="2">
        <v>7144466</v>
      </c>
      <c r="G5834" s="2" t="s">
        <v>6616</v>
      </c>
      <c r="H5834" s="2" t="s">
        <v>13</v>
      </c>
      <c r="I5834" s="2" t="s">
        <v>78</v>
      </c>
      <c r="J5834" s="2">
        <v>2</v>
      </c>
      <c r="K5834" s="2" t="s">
        <v>196</v>
      </c>
      <c r="L5834" s="2" t="s">
        <v>6617</v>
      </c>
      <c r="M5834" s="2">
        <v>3182649362</v>
      </c>
    </row>
    <row r="5835" spans="1:13" x14ac:dyDescent="0.2">
      <c r="A5835" s="2">
        <v>5900</v>
      </c>
      <c r="B5835" s="2">
        <v>1082970197</v>
      </c>
      <c r="C5835" s="2" t="s">
        <v>19863</v>
      </c>
      <c r="D5835" s="2">
        <v>1082970197</v>
      </c>
      <c r="E5835" s="2">
        <v>3156401792</v>
      </c>
      <c r="F5835" s="2">
        <v>1082970197</v>
      </c>
      <c r="G5835" s="2" t="s">
        <v>2298</v>
      </c>
      <c r="H5835" s="2" t="s">
        <v>13</v>
      </c>
      <c r="I5835" s="2" t="s">
        <v>790</v>
      </c>
      <c r="J5835" s="2">
        <v>10</v>
      </c>
      <c r="K5835" s="2" t="s">
        <v>231</v>
      </c>
      <c r="L5835" s="2" t="s">
        <v>19829</v>
      </c>
      <c r="M5835" s="2">
        <v>3007314621</v>
      </c>
    </row>
    <row r="5836" spans="1:13" x14ac:dyDescent="0.2">
      <c r="A5836" s="2">
        <v>5901</v>
      </c>
      <c r="B5836" s="2">
        <v>84455566</v>
      </c>
      <c r="C5836" s="2" t="s">
        <v>24386</v>
      </c>
      <c r="D5836" s="2">
        <v>84455566</v>
      </c>
      <c r="E5836" s="2">
        <v>3208413623</v>
      </c>
      <c r="F5836" s="2">
        <v>84455566</v>
      </c>
      <c r="G5836" s="2" t="s">
        <v>12821</v>
      </c>
      <c r="H5836" s="2" t="s">
        <v>13</v>
      </c>
      <c r="I5836" s="2" t="s">
        <v>310</v>
      </c>
      <c r="J5836" s="2">
        <v>13</v>
      </c>
      <c r="K5836" s="2" t="s">
        <v>196</v>
      </c>
      <c r="L5836" s="2" t="s">
        <v>24377</v>
      </c>
      <c r="M5836" s="2">
        <v>3208413623</v>
      </c>
    </row>
    <row r="5837" spans="1:13" x14ac:dyDescent="0.2">
      <c r="A5837" s="2">
        <v>5902</v>
      </c>
      <c r="B5837" s="2">
        <v>1079937573</v>
      </c>
      <c r="C5837" s="2" t="s">
        <v>20234</v>
      </c>
      <c r="D5837" s="2">
        <v>1079937573</v>
      </c>
      <c r="E5837" s="2">
        <v>3235257689</v>
      </c>
      <c r="F5837" s="2">
        <v>1079937573</v>
      </c>
      <c r="G5837" s="2" t="s">
        <v>20204</v>
      </c>
      <c r="H5837" s="2" t="s">
        <v>2280</v>
      </c>
      <c r="I5837" s="2" t="s">
        <v>2281</v>
      </c>
      <c r="J5837" s="2">
        <v>3</v>
      </c>
      <c r="K5837" s="2" t="s">
        <v>231</v>
      </c>
      <c r="L5837" s="2" t="s">
        <v>20197</v>
      </c>
      <c r="M5837" s="2">
        <v>3245264392</v>
      </c>
    </row>
    <row r="5838" spans="1:13" x14ac:dyDescent="0.2">
      <c r="A5838" s="2">
        <v>5903</v>
      </c>
      <c r="B5838" s="2">
        <v>18990395</v>
      </c>
      <c r="C5838" s="2" t="s">
        <v>25658</v>
      </c>
      <c r="D5838" s="2">
        <v>18990395</v>
      </c>
      <c r="E5838" s="2">
        <v>3003577735</v>
      </c>
      <c r="F5838" s="2">
        <v>18990395</v>
      </c>
      <c r="G5838" s="2" t="s">
        <v>25656</v>
      </c>
      <c r="H5838" s="2" t="s">
        <v>13</v>
      </c>
      <c r="I5838" s="2" t="s">
        <v>5623</v>
      </c>
      <c r="J5838" s="2">
        <v>1</v>
      </c>
      <c r="K5838" s="2" t="s">
        <v>486</v>
      </c>
      <c r="L5838" s="2" t="s">
        <v>25654</v>
      </c>
      <c r="M5838" s="2">
        <v>3176404281</v>
      </c>
    </row>
    <row r="5839" spans="1:13" x14ac:dyDescent="0.2">
      <c r="A5839" s="2">
        <v>5904</v>
      </c>
      <c r="B5839" s="2">
        <v>85448227</v>
      </c>
      <c r="C5839" s="2" t="s">
        <v>421</v>
      </c>
      <c r="D5839" s="2">
        <v>85448227</v>
      </c>
      <c r="E5839" s="2">
        <v>3021442541</v>
      </c>
      <c r="F5839" s="2">
        <v>85448227</v>
      </c>
      <c r="G5839" s="2" t="s">
        <v>422</v>
      </c>
      <c r="H5839" s="2" t="s">
        <v>13</v>
      </c>
      <c r="I5839" s="2" t="s">
        <v>97</v>
      </c>
      <c r="J5839" s="2">
        <v>9</v>
      </c>
      <c r="K5839" s="2" t="s">
        <v>231</v>
      </c>
      <c r="L5839" s="2" t="s">
        <v>390</v>
      </c>
      <c r="M5839" s="2">
        <v>3105054351</v>
      </c>
    </row>
    <row r="5840" spans="1:13" x14ac:dyDescent="0.2">
      <c r="A5840" s="2">
        <v>5905</v>
      </c>
      <c r="B5840" s="2">
        <v>1080420469</v>
      </c>
      <c r="C5840" s="2" t="s">
        <v>2137</v>
      </c>
      <c r="D5840" s="2">
        <v>1080420469</v>
      </c>
      <c r="E5840" s="2">
        <v>3042463920</v>
      </c>
      <c r="F5840" s="2">
        <v>1080420469</v>
      </c>
      <c r="G5840" s="2" t="s">
        <v>2129</v>
      </c>
      <c r="H5840" s="2" t="s">
        <v>13</v>
      </c>
      <c r="I5840" s="2" t="s">
        <v>29</v>
      </c>
      <c r="J5840" s="2">
        <v>2</v>
      </c>
      <c r="K5840" s="2" t="s">
        <v>226</v>
      </c>
      <c r="L5840" s="2" t="s">
        <v>2122</v>
      </c>
      <c r="M5840" s="2">
        <v>3042463920</v>
      </c>
    </row>
    <row r="5841" spans="1:13" x14ac:dyDescent="0.2">
      <c r="A5841" s="2">
        <v>5906</v>
      </c>
      <c r="B5841" s="2">
        <v>85462038</v>
      </c>
      <c r="C5841" s="2" t="s">
        <v>30386</v>
      </c>
      <c r="D5841" s="2">
        <v>85462038</v>
      </c>
      <c r="E5841" s="2">
        <v>3116815330</v>
      </c>
      <c r="F5841" s="2">
        <v>85462038</v>
      </c>
      <c r="G5841" s="2" t="s">
        <v>26583</v>
      </c>
      <c r="H5841" s="2" t="s">
        <v>13</v>
      </c>
      <c r="I5841" s="2" t="s">
        <v>195</v>
      </c>
      <c r="J5841" s="2">
        <v>8</v>
      </c>
      <c r="K5841" s="2" t="s">
        <v>196</v>
      </c>
      <c r="L5841" s="2" t="s">
        <v>26576</v>
      </c>
      <c r="M5841" s="2">
        <v>3007135123</v>
      </c>
    </row>
    <row r="5842" spans="1:13" x14ac:dyDescent="0.2">
      <c r="A5842" s="2">
        <v>5907</v>
      </c>
      <c r="B5842" s="2">
        <v>1083469356</v>
      </c>
      <c r="C5842" s="2" t="s">
        <v>18049</v>
      </c>
      <c r="D5842" s="2">
        <v>1083469356</v>
      </c>
      <c r="E5842" s="2">
        <v>3003367078</v>
      </c>
      <c r="F5842" s="2">
        <v>1083469356</v>
      </c>
      <c r="G5842" s="2" t="s">
        <v>18036</v>
      </c>
      <c r="H5842" s="2" t="s">
        <v>218</v>
      </c>
      <c r="I5842" s="2" t="s">
        <v>220</v>
      </c>
      <c r="J5842" s="2">
        <v>17</v>
      </c>
      <c r="K5842" s="2" t="s">
        <v>294</v>
      </c>
      <c r="L5842" s="2" t="s">
        <v>29038</v>
      </c>
      <c r="M5842" s="2">
        <v>3008568366</v>
      </c>
    </row>
    <row r="5843" spans="1:13" x14ac:dyDescent="0.2">
      <c r="A5843" s="2">
        <v>5908</v>
      </c>
      <c r="B5843" s="2">
        <v>1082884634</v>
      </c>
      <c r="C5843" s="2" t="s">
        <v>30387</v>
      </c>
      <c r="D5843" s="2">
        <v>1082884634</v>
      </c>
      <c r="E5843" s="2">
        <v>3004103683</v>
      </c>
      <c r="F5843" s="2">
        <v>1082884634</v>
      </c>
      <c r="G5843" s="2" t="s">
        <v>27994</v>
      </c>
      <c r="H5843" s="2" t="s">
        <v>13</v>
      </c>
      <c r="I5843" s="2" t="s">
        <v>186</v>
      </c>
      <c r="J5843" s="2">
        <v>13</v>
      </c>
      <c r="K5843" s="2" t="s">
        <v>139</v>
      </c>
      <c r="L5843" s="2" t="s">
        <v>27976</v>
      </c>
      <c r="M5843" s="2">
        <v>3014860839</v>
      </c>
    </row>
    <row r="5844" spans="1:13" x14ac:dyDescent="0.2">
      <c r="A5844" s="2">
        <v>5909</v>
      </c>
      <c r="B5844" s="2">
        <v>1085106061</v>
      </c>
      <c r="C5844" s="2" t="s">
        <v>12165</v>
      </c>
      <c r="D5844" s="2">
        <v>1085106061</v>
      </c>
      <c r="E5844" s="2">
        <v>3215517194</v>
      </c>
      <c r="F5844" s="2">
        <v>1085106061</v>
      </c>
      <c r="G5844" s="2" t="s">
        <v>12164</v>
      </c>
      <c r="H5844" s="2" t="s">
        <v>6093</v>
      </c>
      <c r="I5844" s="2" t="s">
        <v>1044</v>
      </c>
      <c r="J5844" s="2">
        <v>37</v>
      </c>
      <c r="K5844" s="2" t="s">
        <v>215</v>
      </c>
      <c r="L5844" s="2" t="s">
        <v>12115</v>
      </c>
      <c r="M5844" s="2">
        <v>3104432449</v>
      </c>
    </row>
    <row r="5845" spans="1:13" x14ac:dyDescent="0.2">
      <c r="A5845" s="2">
        <v>5910</v>
      </c>
      <c r="B5845" s="2">
        <v>1083045951</v>
      </c>
      <c r="C5845" s="2" t="s">
        <v>30388</v>
      </c>
      <c r="D5845" s="2">
        <v>1083045951</v>
      </c>
      <c r="E5845" s="2">
        <v>0</v>
      </c>
      <c r="F5845" s="2">
        <v>1083045951</v>
      </c>
      <c r="G5845" s="2" t="s">
        <v>17364</v>
      </c>
      <c r="H5845" s="2" t="s">
        <v>13</v>
      </c>
      <c r="I5845" s="2" t="s">
        <v>113</v>
      </c>
      <c r="J5845" s="2">
        <v>35</v>
      </c>
      <c r="K5845" s="2" t="s">
        <v>709</v>
      </c>
      <c r="L5845" s="2" t="s">
        <v>17352</v>
      </c>
      <c r="M5845" s="2">
        <v>3105969980</v>
      </c>
    </row>
    <row r="5846" spans="1:13" x14ac:dyDescent="0.2">
      <c r="A5846" s="2">
        <v>5911</v>
      </c>
      <c r="B5846" s="2">
        <v>84456745</v>
      </c>
      <c r="C5846" s="2" t="s">
        <v>5074</v>
      </c>
      <c r="D5846" s="2">
        <v>84456745</v>
      </c>
      <c r="E5846" s="2">
        <v>3004348293</v>
      </c>
      <c r="F5846" s="2">
        <v>84456745</v>
      </c>
      <c r="G5846" s="2" t="s">
        <v>4985</v>
      </c>
      <c r="H5846" s="2" t="s">
        <v>13</v>
      </c>
      <c r="I5846" s="2" t="s">
        <v>113</v>
      </c>
      <c r="J5846" s="2">
        <v>24</v>
      </c>
      <c r="K5846" s="2" t="s">
        <v>2690</v>
      </c>
      <c r="L5846" s="2" t="s">
        <v>4988</v>
      </c>
      <c r="M5846" s="2">
        <v>3008201841</v>
      </c>
    </row>
    <row r="5847" spans="1:13" x14ac:dyDescent="0.2">
      <c r="A5847" s="2">
        <v>5912</v>
      </c>
      <c r="B5847" s="2">
        <v>1004374188</v>
      </c>
      <c r="C5847" s="2" t="s">
        <v>27890</v>
      </c>
      <c r="D5847" s="2">
        <v>1004374188</v>
      </c>
      <c r="E5847" s="2">
        <v>3218591850</v>
      </c>
      <c r="F5847" s="2">
        <v>1004374188</v>
      </c>
      <c r="G5847" s="2" t="s">
        <v>27891</v>
      </c>
      <c r="H5847" s="2" t="s">
        <v>13</v>
      </c>
      <c r="I5847" s="2" t="s">
        <v>62</v>
      </c>
      <c r="J5847" s="2">
        <v>14</v>
      </c>
      <c r="K5847" s="2" t="s">
        <v>19</v>
      </c>
      <c r="L5847" s="2" t="s">
        <v>29103</v>
      </c>
      <c r="M5847" s="2">
        <v>3246656038</v>
      </c>
    </row>
    <row r="5848" spans="1:13" x14ac:dyDescent="0.2">
      <c r="A5848" s="2">
        <v>5913</v>
      </c>
      <c r="B5848" s="2">
        <v>1235538183</v>
      </c>
      <c r="C5848" s="2" t="s">
        <v>18435</v>
      </c>
      <c r="D5848" s="2">
        <v>1235538183</v>
      </c>
      <c r="E5848" s="2">
        <v>3145016153</v>
      </c>
      <c r="F5848" s="2">
        <v>1235538183</v>
      </c>
      <c r="G5848" s="2" t="s">
        <v>18436</v>
      </c>
      <c r="H5848" s="2" t="s">
        <v>13</v>
      </c>
      <c r="I5848" s="2" t="s">
        <v>97</v>
      </c>
      <c r="J5848" s="2">
        <v>26</v>
      </c>
      <c r="K5848" s="2" t="s">
        <v>22</v>
      </c>
      <c r="L5848" s="2" t="s">
        <v>18410</v>
      </c>
      <c r="M5848" s="2">
        <v>3152463694</v>
      </c>
    </row>
    <row r="5849" spans="1:13" x14ac:dyDescent="0.2">
      <c r="A5849" s="2">
        <v>5914</v>
      </c>
      <c r="B5849" s="2">
        <v>7141185</v>
      </c>
      <c r="C5849" s="2" t="s">
        <v>21186</v>
      </c>
      <c r="D5849" s="2">
        <v>7141185</v>
      </c>
      <c r="E5849" s="2">
        <v>3132121454</v>
      </c>
      <c r="F5849" s="2">
        <v>7141185</v>
      </c>
      <c r="G5849" s="2" t="s">
        <v>179</v>
      </c>
      <c r="H5849" s="2" t="s">
        <v>13</v>
      </c>
      <c r="I5849" s="2" t="s">
        <v>78</v>
      </c>
      <c r="J5849" s="2">
        <v>1</v>
      </c>
      <c r="K5849" s="2" t="s">
        <v>715</v>
      </c>
      <c r="L5849" s="2" t="s">
        <v>21185</v>
      </c>
      <c r="M5849" s="2">
        <v>3132121454</v>
      </c>
    </row>
    <row r="5850" spans="1:13" x14ac:dyDescent="0.2">
      <c r="A5850" s="2">
        <v>5915</v>
      </c>
      <c r="B5850" s="2">
        <v>85446102</v>
      </c>
      <c r="C5850" s="2" t="s">
        <v>12667</v>
      </c>
      <c r="D5850" s="2">
        <v>85446102</v>
      </c>
      <c r="E5850" s="2">
        <v>3014331114</v>
      </c>
      <c r="F5850" s="2">
        <v>85446102</v>
      </c>
      <c r="G5850" s="2" t="s">
        <v>12666</v>
      </c>
      <c r="H5850" s="2" t="s">
        <v>13</v>
      </c>
      <c r="I5850" s="2" t="s">
        <v>100</v>
      </c>
      <c r="J5850" s="2">
        <v>7</v>
      </c>
      <c r="K5850" s="2" t="s">
        <v>19</v>
      </c>
      <c r="L5850" s="2" t="s">
        <v>12642</v>
      </c>
      <c r="M5850" s="2">
        <v>3156461868</v>
      </c>
    </row>
    <row r="5851" spans="1:13" x14ac:dyDescent="0.2">
      <c r="A5851" s="2">
        <v>5916</v>
      </c>
      <c r="B5851" s="2">
        <v>1082842553</v>
      </c>
      <c r="C5851" s="2" t="s">
        <v>3246</v>
      </c>
      <c r="D5851" s="2">
        <v>1082842553</v>
      </c>
      <c r="E5851" s="2">
        <v>3102825581</v>
      </c>
      <c r="F5851" s="2">
        <v>1082842553</v>
      </c>
      <c r="G5851" s="2" t="s">
        <v>3247</v>
      </c>
      <c r="H5851" s="2" t="s">
        <v>13</v>
      </c>
      <c r="I5851" s="2" t="s">
        <v>47</v>
      </c>
      <c r="J5851" s="2">
        <v>9</v>
      </c>
      <c r="K5851" s="2" t="s">
        <v>1417</v>
      </c>
      <c r="L5851" s="2" t="s">
        <v>3224</v>
      </c>
      <c r="M5851" s="2">
        <v>3023272472</v>
      </c>
    </row>
    <row r="5852" spans="1:13" x14ac:dyDescent="0.2">
      <c r="A5852" s="2">
        <v>5917</v>
      </c>
      <c r="B5852" s="2">
        <v>19618483</v>
      </c>
      <c r="C5852" s="2" t="s">
        <v>30389</v>
      </c>
      <c r="D5852" s="2">
        <v>19618483</v>
      </c>
      <c r="E5852" s="2">
        <v>3004407289</v>
      </c>
      <c r="F5852" s="2">
        <v>19618483</v>
      </c>
      <c r="G5852" s="2" t="s">
        <v>273</v>
      </c>
      <c r="H5852" s="2" t="s">
        <v>13</v>
      </c>
      <c r="I5852" s="2" t="s">
        <v>113</v>
      </c>
      <c r="J5852" s="2">
        <v>8</v>
      </c>
      <c r="K5852" s="2" t="s">
        <v>294</v>
      </c>
      <c r="L5852" s="2" t="s">
        <v>18073</v>
      </c>
      <c r="M5852" s="2">
        <v>3246316459</v>
      </c>
    </row>
    <row r="5853" spans="1:13" x14ac:dyDescent="0.2">
      <c r="A5853" s="2">
        <v>5918</v>
      </c>
      <c r="B5853" s="2">
        <v>1090533156</v>
      </c>
      <c r="C5853" s="2" t="s">
        <v>17533</v>
      </c>
      <c r="D5853" s="2">
        <v>1090533156</v>
      </c>
      <c r="E5853" s="2">
        <v>3015070012</v>
      </c>
      <c r="F5853" s="2">
        <v>1090533156</v>
      </c>
      <c r="G5853" s="2" t="s">
        <v>1620</v>
      </c>
      <c r="H5853" s="2" t="s">
        <v>13</v>
      </c>
      <c r="I5853" s="2" t="s">
        <v>254</v>
      </c>
      <c r="J5853" s="2">
        <v>22</v>
      </c>
      <c r="K5853" s="2" t="s">
        <v>27</v>
      </c>
      <c r="L5853" s="2" t="s">
        <v>17525</v>
      </c>
      <c r="M5853" s="2">
        <v>3002989171</v>
      </c>
    </row>
    <row r="5854" spans="1:13" x14ac:dyDescent="0.2">
      <c r="A5854" s="2">
        <v>5919</v>
      </c>
      <c r="B5854" s="2">
        <v>1083009326</v>
      </c>
      <c r="C5854" s="2" t="s">
        <v>30390</v>
      </c>
      <c r="D5854" s="2">
        <v>1083009326</v>
      </c>
      <c r="E5854" s="2">
        <v>3116532145</v>
      </c>
      <c r="F5854" s="2">
        <v>1083009326</v>
      </c>
      <c r="G5854" s="2" t="s">
        <v>3557</v>
      </c>
      <c r="H5854" s="2" t="s">
        <v>13</v>
      </c>
      <c r="I5854" s="2" t="s">
        <v>195</v>
      </c>
      <c r="J5854" s="2">
        <v>5</v>
      </c>
      <c r="K5854" s="2" t="s">
        <v>196</v>
      </c>
      <c r="L5854" s="2" t="s">
        <v>26576</v>
      </c>
      <c r="M5854" s="2">
        <v>3007135123</v>
      </c>
    </row>
    <row r="5855" spans="1:13" x14ac:dyDescent="0.2">
      <c r="A5855" s="2">
        <v>5920</v>
      </c>
      <c r="B5855" s="2">
        <v>1083045281</v>
      </c>
      <c r="C5855" s="2" t="s">
        <v>24319</v>
      </c>
      <c r="D5855" s="2">
        <v>1083045281</v>
      </c>
      <c r="E5855" s="2">
        <v>3011347678</v>
      </c>
      <c r="F5855" s="2">
        <v>1083045281</v>
      </c>
      <c r="G5855" s="2" t="s">
        <v>1838</v>
      </c>
      <c r="H5855" s="2" t="s">
        <v>13</v>
      </c>
      <c r="I5855" s="2" t="s">
        <v>310</v>
      </c>
      <c r="J5855" s="2">
        <v>24</v>
      </c>
      <c r="K5855" s="2" t="s">
        <v>1348</v>
      </c>
      <c r="L5855" s="2" t="s">
        <v>24301</v>
      </c>
      <c r="M5855" s="2">
        <v>3102622195</v>
      </c>
    </row>
    <row r="5856" spans="1:13" x14ac:dyDescent="0.2">
      <c r="A5856" s="2">
        <v>5922</v>
      </c>
      <c r="B5856" s="2">
        <v>7140303</v>
      </c>
      <c r="C5856" s="2" t="s">
        <v>16384</v>
      </c>
      <c r="D5856" s="2">
        <v>7140303</v>
      </c>
      <c r="E5856" s="2">
        <v>3012393328</v>
      </c>
      <c r="F5856" s="2">
        <v>7140303</v>
      </c>
      <c r="G5856" s="2" t="s">
        <v>16385</v>
      </c>
      <c r="H5856" s="2" t="s">
        <v>13</v>
      </c>
      <c r="I5856" s="2" t="s">
        <v>134</v>
      </c>
      <c r="J5856" s="2">
        <v>1</v>
      </c>
      <c r="K5856" s="2" t="s">
        <v>294</v>
      </c>
      <c r="L5856" s="2" t="s">
        <v>16386</v>
      </c>
      <c r="M5856" s="2">
        <v>3012180762</v>
      </c>
    </row>
    <row r="5857" spans="1:13" x14ac:dyDescent="0.2">
      <c r="A5857" s="2">
        <v>5921</v>
      </c>
      <c r="B5857" s="2">
        <v>36528855</v>
      </c>
      <c r="C5857" s="2" t="s">
        <v>16393</v>
      </c>
      <c r="D5857" s="2">
        <v>36528855</v>
      </c>
      <c r="E5857" s="2">
        <v>3012393328</v>
      </c>
      <c r="F5857" s="2">
        <v>36528855</v>
      </c>
      <c r="G5857" s="2" t="s">
        <v>16394</v>
      </c>
      <c r="H5857" s="2" t="s">
        <v>13</v>
      </c>
      <c r="I5857" s="2" t="s">
        <v>254</v>
      </c>
      <c r="J5857" s="2">
        <v>1</v>
      </c>
      <c r="K5857" s="2" t="s">
        <v>294</v>
      </c>
      <c r="L5857" s="2" t="s">
        <v>16386</v>
      </c>
      <c r="M5857" s="2">
        <v>3012180762</v>
      </c>
    </row>
    <row r="5858" spans="1:13" x14ac:dyDescent="0.2">
      <c r="A5858" s="2">
        <v>5923</v>
      </c>
      <c r="B5858" s="2">
        <v>1082863129</v>
      </c>
      <c r="C5858" s="2" t="s">
        <v>12333</v>
      </c>
      <c r="D5858" s="2">
        <v>1082863129</v>
      </c>
      <c r="E5858" s="2">
        <v>3212063303</v>
      </c>
      <c r="F5858" s="2">
        <v>1082863129</v>
      </c>
      <c r="G5858" s="2" t="s">
        <v>3930</v>
      </c>
      <c r="H5858" s="2" t="s">
        <v>13</v>
      </c>
      <c r="I5858" s="2" t="s">
        <v>246</v>
      </c>
      <c r="J5858" s="2">
        <v>3</v>
      </c>
      <c r="K5858" s="2" t="s">
        <v>294</v>
      </c>
      <c r="L5858" s="2" t="s">
        <v>12323</v>
      </c>
      <c r="M5858" s="2">
        <v>3185582580</v>
      </c>
    </row>
    <row r="5859" spans="1:13" x14ac:dyDescent="0.2">
      <c r="A5859" s="2">
        <v>5924</v>
      </c>
      <c r="B5859" s="2">
        <v>1148448960</v>
      </c>
      <c r="C5859" s="2" t="s">
        <v>30391</v>
      </c>
      <c r="D5859" s="2">
        <v>1148448960</v>
      </c>
      <c r="E5859" s="2">
        <v>3004589373</v>
      </c>
      <c r="F5859" s="2">
        <v>1148448960</v>
      </c>
      <c r="G5859" s="2" t="s">
        <v>1125</v>
      </c>
      <c r="H5859" s="2" t="s">
        <v>13</v>
      </c>
      <c r="I5859" s="2" t="s">
        <v>47</v>
      </c>
      <c r="J5859" s="2">
        <v>19</v>
      </c>
      <c r="K5859" s="2" t="s">
        <v>19</v>
      </c>
      <c r="L5859" s="2" t="s">
        <v>1123</v>
      </c>
      <c r="M5859" s="2">
        <v>3005943765</v>
      </c>
    </row>
    <row r="5860" spans="1:13" x14ac:dyDescent="0.2">
      <c r="A5860" s="2">
        <v>5925</v>
      </c>
      <c r="B5860" s="2">
        <v>1082857391</v>
      </c>
      <c r="C5860" s="2" t="s">
        <v>13040</v>
      </c>
      <c r="D5860" s="2">
        <v>1082857391</v>
      </c>
      <c r="E5860" s="2">
        <v>3244046097</v>
      </c>
      <c r="F5860" s="2">
        <v>1082857391</v>
      </c>
      <c r="G5860" s="2" t="s">
        <v>13041</v>
      </c>
      <c r="H5860" s="2" t="s">
        <v>13</v>
      </c>
      <c r="I5860" s="2" t="s">
        <v>25</v>
      </c>
      <c r="J5860" s="2">
        <v>11</v>
      </c>
      <c r="K5860" s="2" t="s">
        <v>5567</v>
      </c>
      <c r="L5860" s="2" t="s">
        <v>12972</v>
      </c>
      <c r="M5860" s="2">
        <v>3003002303</v>
      </c>
    </row>
    <row r="5861" spans="1:13" x14ac:dyDescent="0.2">
      <c r="A5861" s="2">
        <v>5926</v>
      </c>
      <c r="B5861" s="2">
        <v>7140679</v>
      </c>
      <c r="C5861" s="2" t="s">
        <v>11737</v>
      </c>
      <c r="D5861" s="2">
        <v>7140679</v>
      </c>
      <c r="E5861" s="2">
        <v>3157972652</v>
      </c>
      <c r="F5861" s="2">
        <v>7140679</v>
      </c>
      <c r="G5861" s="2" t="s">
        <v>1390</v>
      </c>
      <c r="H5861" s="2" t="s">
        <v>13</v>
      </c>
      <c r="I5861" s="2" t="s">
        <v>50</v>
      </c>
      <c r="J5861" s="2" t="s">
        <v>1173</v>
      </c>
      <c r="K5861" s="2" t="s">
        <v>226</v>
      </c>
      <c r="L5861" s="2" t="s">
        <v>11738</v>
      </c>
      <c r="M5861" s="2">
        <v>3005172552</v>
      </c>
    </row>
    <row r="5862" spans="1:13" x14ac:dyDescent="0.2">
      <c r="A5862" s="2">
        <v>5927</v>
      </c>
      <c r="B5862" s="2">
        <v>1082903414</v>
      </c>
      <c r="C5862" s="2" t="s">
        <v>30392</v>
      </c>
      <c r="D5862" s="2">
        <v>1082903414</v>
      </c>
      <c r="E5862" s="2">
        <v>3243071436</v>
      </c>
      <c r="F5862" s="2">
        <v>1082903414</v>
      </c>
      <c r="G5862" s="2" t="s">
        <v>21831</v>
      </c>
      <c r="H5862" s="2" t="s">
        <v>13</v>
      </c>
      <c r="I5862" s="2" t="s">
        <v>327</v>
      </c>
      <c r="J5862" s="2">
        <v>18</v>
      </c>
      <c r="K5862" s="2" t="s">
        <v>15</v>
      </c>
      <c r="L5862" s="2" t="s">
        <v>29061</v>
      </c>
      <c r="M5862" s="2">
        <v>3008750840</v>
      </c>
    </row>
    <row r="5863" spans="1:13" x14ac:dyDescent="0.2">
      <c r="A5863" s="2">
        <v>5928</v>
      </c>
      <c r="B5863" s="2">
        <v>7604621</v>
      </c>
      <c r="C5863" s="2" t="s">
        <v>15645</v>
      </c>
      <c r="D5863" s="2">
        <v>7604621</v>
      </c>
      <c r="E5863" s="2">
        <v>3015885220</v>
      </c>
      <c r="F5863" s="2">
        <v>7604621</v>
      </c>
      <c r="G5863" s="2" t="s">
        <v>1620</v>
      </c>
      <c r="H5863" s="2" t="s">
        <v>13</v>
      </c>
      <c r="I5863" s="2" t="s">
        <v>134</v>
      </c>
      <c r="J5863" s="2">
        <v>1</v>
      </c>
      <c r="K5863" s="2" t="s">
        <v>27</v>
      </c>
      <c r="L5863" s="2" t="s">
        <v>15644</v>
      </c>
      <c r="M5863" s="2">
        <v>3052136528</v>
      </c>
    </row>
    <row r="5864" spans="1:13" x14ac:dyDescent="0.2">
      <c r="A5864" s="2">
        <v>5929</v>
      </c>
      <c r="B5864" s="2">
        <v>85469440</v>
      </c>
      <c r="C5864" s="2" t="s">
        <v>9470</v>
      </c>
      <c r="D5864" s="2">
        <v>85469440</v>
      </c>
      <c r="E5864" s="2">
        <v>3157072529</v>
      </c>
      <c r="F5864" s="2">
        <v>85469440</v>
      </c>
      <c r="G5864" s="2" t="s">
        <v>9471</v>
      </c>
      <c r="H5864" s="2" t="s">
        <v>13</v>
      </c>
      <c r="I5864" s="2" t="s">
        <v>310</v>
      </c>
      <c r="J5864" s="2">
        <v>2</v>
      </c>
      <c r="K5864" s="2" t="s">
        <v>262</v>
      </c>
      <c r="L5864" s="2" t="s">
        <v>9437</v>
      </c>
      <c r="M5864" s="2">
        <v>3508272379</v>
      </c>
    </row>
    <row r="5865" spans="1:13" x14ac:dyDescent="0.2">
      <c r="A5865" s="2">
        <v>5930</v>
      </c>
      <c r="B5865" s="2">
        <v>1082859943</v>
      </c>
      <c r="C5865" s="2" t="s">
        <v>12186</v>
      </c>
      <c r="D5865" s="2">
        <v>1082859943</v>
      </c>
      <c r="E5865" s="2">
        <v>3024963741</v>
      </c>
      <c r="F5865" s="2">
        <v>1082859943</v>
      </c>
      <c r="G5865" s="2" t="s">
        <v>1458</v>
      </c>
      <c r="H5865" s="2" t="s">
        <v>13</v>
      </c>
      <c r="I5865" s="2" t="s">
        <v>397</v>
      </c>
      <c r="J5865" s="2">
        <v>7</v>
      </c>
      <c r="K5865" s="2" t="s">
        <v>231</v>
      </c>
      <c r="L5865" s="2" t="s">
        <v>28999</v>
      </c>
      <c r="M5865" s="2">
        <v>3007481135</v>
      </c>
    </row>
    <row r="5866" spans="1:13" x14ac:dyDescent="0.2">
      <c r="A5866" s="2">
        <v>5931</v>
      </c>
      <c r="B5866" s="2">
        <v>1004369004</v>
      </c>
      <c r="C5866" s="2" t="s">
        <v>11219</v>
      </c>
      <c r="D5866" s="2">
        <v>1004369004</v>
      </c>
      <c r="E5866" s="2">
        <v>3143412743</v>
      </c>
      <c r="F5866" s="2">
        <v>1004369004</v>
      </c>
      <c r="G5866" s="2" t="s">
        <v>1679</v>
      </c>
      <c r="H5866" s="2" t="s">
        <v>13</v>
      </c>
      <c r="I5866" s="2" t="s">
        <v>88</v>
      </c>
      <c r="J5866" s="2">
        <v>23</v>
      </c>
      <c r="K5866" s="2" t="s">
        <v>231</v>
      </c>
      <c r="L5866" s="2" t="s">
        <v>11202</v>
      </c>
      <c r="M5866" s="2">
        <v>3015227667</v>
      </c>
    </row>
    <row r="5867" spans="1:13" x14ac:dyDescent="0.2">
      <c r="A5867" s="2">
        <v>5932</v>
      </c>
      <c r="B5867" s="2">
        <v>1082842432</v>
      </c>
      <c r="C5867" s="2" t="s">
        <v>22397</v>
      </c>
      <c r="D5867" s="2">
        <v>1082842432</v>
      </c>
      <c r="E5867" s="2">
        <v>314066236</v>
      </c>
      <c r="F5867" s="2">
        <v>1082842432</v>
      </c>
      <c r="G5867" s="2" t="s">
        <v>22394</v>
      </c>
      <c r="H5867" s="2" t="s">
        <v>13</v>
      </c>
      <c r="I5867" s="2" t="s">
        <v>120</v>
      </c>
      <c r="J5867" s="2">
        <v>12</v>
      </c>
      <c r="K5867" s="2" t="s">
        <v>1348</v>
      </c>
      <c r="L5867" s="2" t="s">
        <v>22395</v>
      </c>
      <c r="M5867" s="2">
        <v>3104131410</v>
      </c>
    </row>
    <row r="5868" spans="1:13" x14ac:dyDescent="0.2">
      <c r="A5868" s="2">
        <v>5933</v>
      </c>
      <c r="B5868" s="2">
        <v>85483898</v>
      </c>
      <c r="C5868" s="2" t="s">
        <v>30393</v>
      </c>
      <c r="D5868" s="2">
        <v>85483898</v>
      </c>
      <c r="E5868" s="2">
        <v>3176755244</v>
      </c>
      <c r="F5868" s="2">
        <v>85483898</v>
      </c>
      <c r="G5868" s="2" t="s">
        <v>13568</v>
      </c>
      <c r="H5868" s="2" t="s">
        <v>13</v>
      </c>
      <c r="I5868" s="2" t="s">
        <v>147</v>
      </c>
      <c r="J5868" s="2">
        <v>8</v>
      </c>
      <c r="K5868" s="2" t="s">
        <v>1348</v>
      </c>
      <c r="L5868" s="2" t="s">
        <v>13551</v>
      </c>
      <c r="M5868" s="2">
        <v>3007048477</v>
      </c>
    </row>
    <row r="5869" spans="1:13" x14ac:dyDescent="0.2">
      <c r="A5869" s="2">
        <v>5934</v>
      </c>
      <c r="B5869" s="2">
        <v>1082958320</v>
      </c>
      <c r="C5869" s="2" t="s">
        <v>4469</v>
      </c>
      <c r="D5869" s="2">
        <v>1082958320</v>
      </c>
      <c r="E5869" s="2">
        <v>3108597721</v>
      </c>
      <c r="F5869" s="2">
        <v>1082958320</v>
      </c>
      <c r="G5869" s="2" t="s">
        <v>4470</v>
      </c>
      <c r="H5869" s="2" t="s">
        <v>13</v>
      </c>
      <c r="I5869" s="2" t="s">
        <v>47</v>
      </c>
      <c r="J5869" s="2">
        <v>15</v>
      </c>
      <c r="K5869" s="2" t="s">
        <v>22</v>
      </c>
      <c r="L5869" s="2" t="s">
        <v>4418</v>
      </c>
      <c r="M5869" s="2">
        <v>3123397802</v>
      </c>
    </row>
    <row r="5870" spans="1:13" x14ac:dyDescent="0.2">
      <c r="A5870" s="2">
        <v>5935</v>
      </c>
      <c r="B5870" s="2">
        <v>91079845</v>
      </c>
      <c r="C5870" s="2" t="s">
        <v>20253</v>
      </c>
      <c r="D5870" s="2">
        <v>91079845</v>
      </c>
      <c r="E5870" s="2">
        <v>3174004016</v>
      </c>
      <c r="F5870" s="2">
        <v>91079845</v>
      </c>
      <c r="G5870" s="2" t="s">
        <v>20254</v>
      </c>
      <c r="H5870" s="2" t="s">
        <v>13</v>
      </c>
      <c r="I5870" s="2" t="s">
        <v>115</v>
      </c>
      <c r="J5870" s="2">
        <v>2</v>
      </c>
      <c r="K5870" s="2" t="s">
        <v>34</v>
      </c>
      <c r="L5870" s="2" t="s">
        <v>20245</v>
      </c>
      <c r="M5870" s="2">
        <v>3166935365</v>
      </c>
    </row>
    <row r="5871" spans="1:13" x14ac:dyDescent="0.2">
      <c r="A5871" s="2">
        <v>5936</v>
      </c>
      <c r="B5871" s="2">
        <v>72140608</v>
      </c>
      <c r="C5871" s="2" t="s">
        <v>19999</v>
      </c>
      <c r="D5871" s="2">
        <v>72140608</v>
      </c>
      <c r="E5871" s="2">
        <v>3007350142</v>
      </c>
      <c r="F5871" s="2">
        <v>72140608</v>
      </c>
      <c r="G5871" s="2" t="s">
        <v>19998</v>
      </c>
      <c r="H5871" s="2" t="s">
        <v>13</v>
      </c>
      <c r="I5871" s="2" t="s">
        <v>107</v>
      </c>
      <c r="J5871" s="2">
        <v>3</v>
      </c>
      <c r="K5871" s="2" t="s">
        <v>231</v>
      </c>
      <c r="L5871" s="2" t="s">
        <v>19992</v>
      </c>
      <c r="M5871" s="2">
        <v>3143110163</v>
      </c>
    </row>
    <row r="5872" spans="1:13" x14ac:dyDescent="0.2">
      <c r="A5872" s="2">
        <v>5937</v>
      </c>
      <c r="B5872" s="2">
        <v>1082917105</v>
      </c>
      <c r="C5872" s="2" t="s">
        <v>27779</v>
      </c>
      <c r="D5872" s="2">
        <v>1082917105</v>
      </c>
      <c r="E5872" s="2">
        <v>3122449784</v>
      </c>
      <c r="F5872" s="2">
        <v>1082917105</v>
      </c>
      <c r="G5872" s="2" t="s">
        <v>19400</v>
      </c>
      <c r="H5872" s="2" t="s">
        <v>13</v>
      </c>
      <c r="I5872" s="2" t="s">
        <v>195</v>
      </c>
      <c r="J5872" s="2">
        <v>1</v>
      </c>
      <c r="K5872" s="2" t="s">
        <v>27</v>
      </c>
      <c r="L5872" s="2" t="s">
        <v>27789</v>
      </c>
      <c r="M5872" s="2">
        <v>3156466863</v>
      </c>
    </row>
    <row r="5873" spans="1:13" x14ac:dyDescent="0.2">
      <c r="A5873" s="2">
        <v>5938</v>
      </c>
      <c r="B5873" s="2">
        <v>1082851656</v>
      </c>
      <c r="C5873" s="2" t="s">
        <v>3359</v>
      </c>
      <c r="D5873" s="2">
        <v>1082851656</v>
      </c>
      <c r="E5873" s="2">
        <v>3207015255</v>
      </c>
      <c r="F5873" s="2">
        <v>1082851656</v>
      </c>
      <c r="G5873" s="2" t="s">
        <v>3356</v>
      </c>
      <c r="H5873" s="2" t="s">
        <v>13</v>
      </c>
      <c r="I5873" s="2" t="s">
        <v>18</v>
      </c>
      <c r="J5873" s="2">
        <v>10</v>
      </c>
      <c r="K5873" s="2" t="s">
        <v>2690</v>
      </c>
      <c r="L5873" s="2" t="s">
        <v>3349</v>
      </c>
      <c r="M5873" s="2">
        <v>3223739594</v>
      </c>
    </row>
    <row r="5874" spans="1:13" x14ac:dyDescent="0.2">
      <c r="A5874" s="2">
        <v>5939</v>
      </c>
      <c r="B5874" s="2">
        <v>19616664</v>
      </c>
      <c r="C5874" s="2" t="s">
        <v>30394</v>
      </c>
      <c r="D5874" s="2">
        <v>19616664</v>
      </c>
      <c r="E5874" s="2">
        <v>3113872631</v>
      </c>
      <c r="F5874" s="2">
        <v>19616664</v>
      </c>
      <c r="G5874" s="2" t="s">
        <v>19567</v>
      </c>
      <c r="H5874" s="2" t="s">
        <v>803</v>
      </c>
      <c r="I5874" s="2" t="s">
        <v>827</v>
      </c>
      <c r="J5874" s="2">
        <v>4</v>
      </c>
      <c r="K5874" s="2" t="s">
        <v>262</v>
      </c>
      <c r="L5874" s="2" t="s">
        <v>19554</v>
      </c>
      <c r="M5874" s="2">
        <v>3127012961</v>
      </c>
    </row>
    <row r="5875" spans="1:13" x14ac:dyDescent="0.2">
      <c r="A5875" s="2">
        <v>5940</v>
      </c>
      <c r="B5875" s="2">
        <v>7631392</v>
      </c>
      <c r="C5875" s="2" t="s">
        <v>5943</v>
      </c>
      <c r="D5875" s="2">
        <v>7631392</v>
      </c>
      <c r="E5875" s="2">
        <v>3226500182</v>
      </c>
      <c r="F5875" s="2">
        <v>7631392</v>
      </c>
      <c r="G5875" s="2" t="s">
        <v>5941</v>
      </c>
      <c r="H5875" s="2" t="s">
        <v>13</v>
      </c>
      <c r="I5875" s="2" t="s">
        <v>78</v>
      </c>
      <c r="J5875" s="2">
        <v>4</v>
      </c>
      <c r="K5875" s="2" t="s">
        <v>19</v>
      </c>
      <c r="L5875" s="2" t="s">
        <v>5942</v>
      </c>
      <c r="M5875" s="2">
        <v>3008756600</v>
      </c>
    </row>
    <row r="5876" spans="1:13" x14ac:dyDescent="0.2">
      <c r="A5876" s="2">
        <v>5941</v>
      </c>
      <c r="B5876" s="2">
        <v>85204602</v>
      </c>
      <c r="C5876" s="2" t="s">
        <v>7781</v>
      </c>
      <c r="D5876" s="2">
        <v>85204602</v>
      </c>
      <c r="E5876" s="2">
        <v>3102347562</v>
      </c>
      <c r="F5876" s="2">
        <v>85204602</v>
      </c>
      <c r="G5876" s="2" t="s">
        <v>7762</v>
      </c>
      <c r="H5876" s="2" t="s">
        <v>13</v>
      </c>
      <c r="I5876" s="2" t="s">
        <v>134</v>
      </c>
      <c r="J5876" s="2">
        <v>6</v>
      </c>
      <c r="K5876" s="2" t="s">
        <v>709</v>
      </c>
      <c r="L5876" s="2" t="s">
        <v>7758</v>
      </c>
      <c r="M5876" s="2">
        <v>3126633311</v>
      </c>
    </row>
    <row r="5877" spans="1:13" x14ac:dyDescent="0.2">
      <c r="A5877" s="2">
        <v>5942</v>
      </c>
      <c r="B5877" s="2">
        <v>1001886891</v>
      </c>
      <c r="C5877" s="2" t="s">
        <v>10011</v>
      </c>
      <c r="D5877" s="2">
        <v>1001886891</v>
      </c>
      <c r="E5877" s="2">
        <v>3128887488</v>
      </c>
      <c r="F5877" s="2">
        <v>1001886891</v>
      </c>
      <c r="G5877" s="2" t="s">
        <v>1129</v>
      </c>
      <c r="H5877" s="2" t="s">
        <v>13</v>
      </c>
      <c r="I5877" s="2" t="s">
        <v>900</v>
      </c>
      <c r="J5877" s="2">
        <v>5</v>
      </c>
      <c r="K5877" s="2" t="s">
        <v>196</v>
      </c>
      <c r="L5877" s="2" t="s">
        <v>9993</v>
      </c>
      <c r="M5877" s="2">
        <v>3046613374</v>
      </c>
    </row>
    <row r="5878" spans="1:13" x14ac:dyDescent="0.2">
      <c r="A5878" s="2">
        <v>5943</v>
      </c>
      <c r="B5878" s="2">
        <v>85476300</v>
      </c>
      <c r="C5878" s="2" t="s">
        <v>5029</v>
      </c>
      <c r="D5878" s="2">
        <v>85476300</v>
      </c>
      <c r="E5878" s="2">
        <v>3225199594</v>
      </c>
      <c r="F5878" s="2">
        <v>85476300</v>
      </c>
      <c r="G5878" s="2" t="s">
        <v>1522</v>
      </c>
      <c r="H5878" s="2" t="s">
        <v>13</v>
      </c>
      <c r="I5878" s="2" t="s">
        <v>62</v>
      </c>
      <c r="J5878" s="2">
        <v>23</v>
      </c>
      <c r="K5878" s="2" t="s">
        <v>231</v>
      </c>
      <c r="L5878" s="2" t="s">
        <v>28944</v>
      </c>
      <c r="M5878" s="2">
        <v>3044341580</v>
      </c>
    </row>
    <row r="5879" spans="1:13" x14ac:dyDescent="0.2">
      <c r="A5879" s="2">
        <v>5944</v>
      </c>
      <c r="B5879" s="2">
        <v>78764987</v>
      </c>
      <c r="C5879" s="2" t="s">
        <v>5291</v>
      </c>
      <c r="D5879" s="2">
        <v>78764987</v>
      </c>
      <c r="E5879" s="2">
        <v>3114168003</v>
      </c>
      <c r="F5879" s="2">
        <v>78764987</v>
      </c>
      <c r="G5879" s="2" t="s">
        <v>5290</v>
      </c>
      <c r="H5879" s="2" t="s">
        <v>13</v>
      </c>
      <c r="I5879" s="2" t="s">
        <v>122</v>
      </c>
      <c r="J5879" s="2">
        <v>10</v>
      </c>
      <c r="K5879" s="2" t="s">
        <v>5279</v>
      </c>
      <c r="L5879" s="2" t="s">
        <v>5280</v>
      </c>
      <c r="M5879" s="2">
        <v>3008000325</v>
      </c>
    </row>
    <row r="5880" spans="1:13" x14ac:dyDescent="0.2">
      <c r="A5880" s="6">
        <v>5945</v>
      </c>
      <c r="B5880" s="6">
        <v>85152184</v>
      </c>
      <c r="C5880" s="6" t="s">
        <v>7285</v>
      </c>
      <c r="D5880" s="6">
        <v>85152184</v>
      </c>
      <c r="E5880" s="6">
        <v>3153476416</v>
      </c>
      <c r="F5880" s="6">
        <v>85152184</v>
      </c>
      <c r="G5880" s="6" t="s">
        <v>1458</v>
      </c>
      <c r="H5880" s="6" t="s">
        <v>13</v>
      </c>
      <c r="I5880" s="6" t="s">
        <v>397</v>
      </c>
      <c r="J5880" s="6">
        <v>4</v>
      </c>
      <c r="K5880" s="6" t="s">
        <v>27</v>
      </c>
      <c r="L5880" s="6" t="s">
        <v>7273</v>
      </c>
      <c r="M5880" s="6">
        <v>3158138404</v>
      </c>
    </row>
    <row r="5881" spans="1:13" x14ac:dyDescent="0.2">
      <c r="A5881" s="2">
        <v>5946</v>
      </c>
      <c r="B5881" s="2">
        <v>19601760</v>
      </c>
      <c r="C5881" s="2" t="s">
        <v>12576</v>
      </c>
      <c r="D5881" s="2">
        <v>19601760</v>
      </c>
      <c r="E5881" s="2">
        <v>3007007536</v>
      </c>
      <c r="F5881" s="2">
        <v>19601760</v>
      </c>
      <c r="G5881" s="2" t="s">
        <v>12577</v>
      </c>
      <c r="H5881" s="2" t="s">
        <v>13</v>
      </c>
      <c r="I5881" s="2" t="s">
        <v>211</v>
      </c>
      <c r="J5881" s="2">
        <v>4</v>
      </c>
      <c r="K5881" s="2" t="s">
        <v>34</v>
      </c>
      <c r="L5881" s="2" t="s">
        <v>12575</v>
      </c>
      <c r="M5881" s="2">
        <v>3046787783</v>
      </c>
    </row>
    <row r="5882" spans="1:13" x14ac:dyDescent="0.2">
      <c r="A5882" s="2">
        <v>5947</v>
      </c>
      <c r="B5882" s="2">
        <v>85150495</v>
      </c>
      <c r="C5882" s="2" t="s">
        <v>26217</v>
      </c>
      <c r="D5882" s="2">
        <v>85150495</v>
      </c>
      <c r="E5882" s="2">
        <v>3007714218</v>
      </c>
      <c r="F5882" s="2">
        <v>85150495</v>
      </c>
      <c r="G5882" s="2" t="s">
        <v>26214</v>
      </c>
      <c r="H5882" s="2" t="s">
        <v>13</v>
      </c>
      <c r="I5882" s="2" t="s">
        <v>795</v>
      </c>
      <c r="J5882" s="2">
        <v>3</v>
      </c>
      <c r="K5882" s="2" t="s">
        <v>231</v>
      </c>
      <c r="L5882" s="2" t="s">
        <v>26203</v>
      </c>
      <c r="M5882" s="2">
        <v>3012358056</v>
      </c>
    </row>
    <row r="5883" spans="1:13" x14ac:dyDescent="0.2">
      <c r="A5883" s="2">
        <v>5948</v>
      </c>
      <c r="B5883" s="2">
        <v>57414487</v>
      </c>
      <c r="C5883" s="2" t="s">
        <v>10301</v>
      </c>
      <c r="D5883" s="2">
        <v>57414487</v>
      </c>
      <c r="E5883" s="2">
        <v>3215926018</v>
      </c>
      <c r="F5883" s="2">
        <v>57414487</v>
      </c>
      <c r="G5883" s="2" t="s">
        <v>10289</v>
      </c>
      <c r="H5883" s="2" t="s">
        <v>218</v>
      </c>
      <c r="I5883" s="2" t="s">
        <v>964</v>
      </c>
      <c r="J5883" s="2">
        <v>12</v>
      </c>
      <c r="K5883" s="2" t="s">
        <v>22</v>
      </c>
      <c r="L5883" s="2" t="s">
        <v>10285</v>
      </c>
      <c r="M5883" s="2">
        <v>3006382391</v>
      </c>
    </row>
    <row r="5884" spans="1:13" x14ac:dyDescent="0.2">
      <c r="A5884" s="2">
        <v>5949</v>
      </c>
      <c r="B5884" s="2">
        <v>36555043</v>
      </c>
      <c r="C5884" s="2" t="s">
        <v>20274</v>
      </c>
      <c r="D5884" s="2">
        <v>36555043</v>
      </c>
      <c r="E5884" s="2">
        <v>3006257251</v>
      </c>
      <c r="F5884" s="2">
        <v>36555043</v>
      </c>
      <c r="G5884" s="2" t="s">
        <v>20275</v>
      </c>
      <c r="H5884" s="2" t="s">
        <v>13</v>
      </c>
      <c r="I5884" s="2" t="s">
        <v>100</v>
      </c>
      <c r="J5884" s="2">
        <v>12</v>
      </c>
      <c r="K5884" s="2" t="s">
        <v>226</v>
      </c>
      <c r="L5884" s="2" t="s">
        <v>20265</v>
      </c>
      <c r="M5884" s="2">
        <v>3166987729</v>
      </c>
    </row>
    <row r="5885" spans="1:13" x14ac:dyDescent="0.2">
      <c r="A5885" s="2">
        <v>5950</v>
      </c>
      <c r="B5885" s="2">
        <v>85456467</v>
      </c>
      <c r="C5885" s="2" t="s">
        <v>27592</v>
      </c>
      <c r="D5885" s="2">
        <v>85456467</v>
      </c>
      <c r="E5885" s="2">
        <v>3003621035</v>
      </c>
      <c r="F5885" s="2">
        <v>85456467</v>
      </c>
      <c r="G5885" s="2" t="s">
        <v>27590</v>
      </c>
      <c r="H5885" s="2" t="s">
        <v>13</v>
      </c>
      <c r="I5885" s="2" t="s">
        <v>546</v>
      </c>
      <c r="J5885" s="2">
        <v>3</v>
      </c>
      <c r="K5885" s="2" t="s">
        <v>709</v>
      </c>
      <c r="L5885" s="2" t="s">
        <v>27563</v>
      </c>
      <c r="M5885" s="2">
        <v>3003621035</v>
      </c>
    </row>
    <row r="5886" spans="1:13" x14ac:dyDescent="0.2">
      <c r="A5886" s="2">
        <v>5951</v>
      </c>
      <c r="B5886" s="2">
        <v>1004357623</v>
      </c>
      <c r="C5886" s="2" t="s">
        <v>27592</v>
      </c>
      <c r="D5886" s="2">
        <v>1004357623</v>
      </c>
      <c r="E5886" s="2">
        <v>3003621035</v>
      </c>
      <c r="F5886" s="2">
        <v>1004357623</v>
      </c>
      <c r="G5886" s="2" t="s">
        <v>27589</v>
      </c>
      <c r="H5886" s="2" t="s">
        <v>13</v>
      </c>
      <c r="I5886" s="2" t="s">
        <v>88</v>
      </c>
      <c r="J5886" s="2">
        <v>19</v>
      </c>
      <c r="K5886" s="2" t="s">
        <v>709</v>
      </c>
      <c r="L5886" s="2" t="s">
        <v>27563</v>
      </c>
      <c r="M5886" s="2">
        <v>3003621035</v>
      </c>
    </row>
    <row r="5887" spans="1:13" x14ac:dyDescent="0.2">
      <c r="A5887" s="2">
        <v>5952</v>
      </c>
      <c r="B5887" s="2">
        <v>1083553879</v>
      </c>
      <c r="C5887" s="2" t="s">
        <v>16855</v>
      </c>
      <c r="D5887" s="2">
        <v>1083553879</v>
      </c>
      <c r="E5887" s="2">
        <v>301</v>
      </c>
      <c r="F5887" s="2">
        <v>1083553879</v>
      </c>
      <c r="G5887" s="2" t="s">
        <v>16811</v>
      </c>
      <c r="H5887" s="2" t="s">
        <v>13</v>
      </c>
      <c r="I5887" s="2" t="s">
        <v>542</v>
      </c>
      <c r="J5887" s="2">
        <v>18</v>
      </c>
      <c r="K5887" s="2" t="s">
        <v>486</v>
      </c>
      <c r="L5887" s="2" t="s">
        <v>16799</v>
      </c>
      <c r="M5887" s="2">
        <v>3013921495</v>
      </c>
    </row>
    <row r="5888" spans="1:13" x14ac:dyDescent="0.2">
      <c r="A5888" s="2">
        <v>5953</v>
      </c>
      <c r="B5888" s="2">
        <v>12557147</v>
      </c>
      <c r="C5888" s="2" t="s">
        <v>18891</v>
      </c>
      <c r="D5888" s="2">
        <v>12557147</v>
      </c>
      <c r="E5888" s="2">
        <v>3158011505</v>
      </c>
      <c r="F5888" s="2">
        <v>12557147</v>
      </c>
      <c r="G5888" s="2" t="s">
        <v>13567</v>
      </c>
      <c r="H5888" s="2" t="s">
        <v>13</v>
      </c>
      <c r="I5888" s="2" t="s">
        <v>168</v>
      </c>
      <c r="K5888" s="2" t="s">
        <v>715</v>
      </c>
      <c r="L5888" s="2" t="s">
        <v>18892</v>
      </c>
      <c r="M5888" s="2">
        <v>3016814201</v>
      </c>
    </row>
    <row r="5889" spans="1:13" x14ac:dyDescent="0.2">
      <c r="A5889" s="2">
        <v>5954</v>
      </c>
      <c r="B5889" s="2">
        <v>12538156</v>
      </c>
      <c r="C5889" s="2" t="s">
        <v>30395</v>
      </c>
      <c r="D5889" s="2">
        <v>12538156</v>
      </c>
      <c r="E5889" s="2">
        <v>3042196529</v>
      </c>
      <c r="F5889" s="2">
        <v>12538156</v>
      </c>
      <c r="G5889" s="2" t="s">
        <v>23813</v>
      </c>
      <c r="H5889" s="2" t="s">
        <v>13</v>
      </c>
      <c r="I5889" s="2" t="s">
        <v>134</v>
      </c>
      <c r="J5889" s="2">
        <v>1</v>
      </c>
      <c r="K5889" s="2" t="s">
        <v>19</v>
      </c>
      <c r="L5889" s="2" t="s">
        <v>23814</v>
      </c>
      <c r="M5889" s="2">
        <v>3004833729</v>
      </c>
    </row>
    <row r="5890" spans="1:13" x14ac:dyDescent="0.2">
      <c r="A5890" s="2">
        <v>5955</v>
      </c>
      <c r="B5890" s="2">
        <v>85448048</v>
      </c>
      <c r="C5890" s="2" t="s">
        <v>419</v>
      </c>
      <c r="D5890" s="2">
        <v>85448048</v>
      </c>
      <c r="E5890" s="2">
        <v>3234113231</v>
      </c>
      <c r="F5890" s="2">
        <v>85448048</v>
      </c>
      <c r="G5890" s="2" t="s">
        <v>420</v>
      </c>
      <c r="H5890" s="2" t="s">
        <v>13</v>
      </c>
      <c r="I5890" s="2" t="s">
        <v>55</v>
      </c>
      <c r="J5890" s="2">
        <v>18</v>
      </c>
      <c r="K5890" s="2" t="s">
        <v>231</v>
      </c>
      <c r="L5890" s="2" t="s">
        <v>390</v>
      </c>
      <c r="M5890" s="2">
        <v>3105054351</v>
      </c>
    </row>
    <row r="5891" spans="1:13" x14ac:dyDescent="0.2">
      <c r="A5891" s="2">
        <v>5956</v>
      </c>
      <c r="B5891" s="2">
        <v>19586298</v>
      </c>
      <c r="C5891" s="2" t="s">
        <v>11372</v>
      </c>
      <c r="D5891" s="2">
        <v>19586298</v>
      </c>
      <c r="E5891" s="2">
        <v>3106397525</v>
      </c>
      <c r="F5891" s="2">
        <v>19586298</v>
      </c>
      <c r="G5891" s="2" t="s">
        <v>11373</v>
      </c>
      <c r="H5891" s="2" t="s">
        <v>13</v>
      </c>
      <c r="I5891" s="2" t="s">
        <v>952</v>
      </c>
      <c r="J5891" s="2">
        <v>4</v>
      </c>
      <c r="K5891" s="2" t="s">
        <v>19</v>
      </c>
      <c r="L5891" s="2" t="s">
        <v>28990</v>
      </c>
      <c r="M5891" s="2">
        <v>3012896865</v>
      </c>
    </row>
    <row r="5892" spans="1:13" x14ac:dyDescent="0.2">
      <c r="A5892" s="2">
        <v>5957</v>
      </c>
      <c r="B5892" s="2">
        <v>57462620</v>
      </c>
      <c r="C5892" s="2" t="s">
        <v>11372</v>
      </c>
      <c r="D5892" s="2">
        <v>57462620</v>
      </c>
      <c r="E5892" s="2">
        <v>3106397525</v>
      </c>
      <c r="F5892" s="2">
        <v>57462620</v>
      </c>
      <c r="G5892" s="2" t="s">
        <v>11373</v>
      </c>
      <c r="H5892" s="2" t="s">
        <v>13</v>
      </c>
      <c r="I5892" s="2" t="s">
        <v>952</v>
      </c>
      <c r="J5892" s="2">
        <v>12</v>
      </c>
      <c r="K5892" s="2" t="s">
        <v>19</v>
      </c>
      <c r="L5892" s="2" t="s">
        <v>28990</v>
      </c>
      <c r="M5892" s="2">
        <v>3012896865</v>
      </c>
    </row>
    <row r="5893" spans="1:13" x14ac:dyDescent="0.2">
      <c r="A5893" s="2">
        <v>5958</v>
      </c>
      <c r="B5893" s="2">
        <v>1082885029</v>
      </c>
      <c r="C5893" s="2" t="s">
        <v>30396</v>
      </c>
      <c r="D5893" s="2">
        <v>1082885029</v>
      </c>
      <c r="E5893" s="2">
        <v>3015670051</v>
      </c>
      <c r="F5893" s="2">
        <v>1082885029</v>
      </c>
      <c r="G5893" s="2" t="s">
        <v>1320</v>
      </c>
      <c r="H5893" s="2" t="s">
        <v>13</v>
      </c>
      <c r="I5893" s="2" t="s">
        <v>122</v>
      </c>
      <c r="J5893" s="2">
        <v>27</v>
      </c>
      <c r="K5893" s="2" t="s">
        <v>294</v>
      </c>
      <c r="L5893" s="2" t="s">
        <v>28934</v>
      </c>
      <c r="M5893" s="2">
        <v>3005976995</v>
      </c>
    </row>
    <row r="5894" spans="1:13" x14ac:dyDescent="0.2">
      <c r="A5894" s="2">
        <v>5959</v>
      </c>
      <c r="B5894" s="2">
        <v>4737954</v>
      </c>
      <c r="C5894" s="2" t="s">
        <v>30397</v>
      </c>
      <c r="D5894" s="2">
        <v>4737954</v>
      </c>
      <c r="E5894" s="2">
        <v>3163985933</v>
      </c>
      <c r="F5894" s="2">
        <v>4737954</v>
      </c>
      <c r="G5894" s="2" t="s">
        <v>714</v>
      </c>
      <c r="H5894" s="2" t="s">
        <v>13</v>
      </c>
      <c r="I5894" s="2" t="s">
        <v>327</v>
      </c>
      <c r="J5894" s="2">
        <v>1</v>
      </c>
      <c r="K5894" s="2" t="s">
        <v>715</v>
      </c>
      <c r="L5894" s="2" t="s">
        <v>716</v>
      </c>
      <c r="M5894" s="2">
        <v>3003938230</v>
      </c>
    </row>
    <row r="5895" spans="1:13" x14ac:dyDescent="0.2">
      <c r="A5895" s="2">
        <v>5960</v>
      </c>
      <c r="B5895" s="2">
        <v>1082949139</v>
      </c>
      <c r="C5895" s="2" t="s">
        <v>19970</v>
      </c>
      <c r="D5895" s="2">
        <v>1082949139</v>
      </c>
      <c r="E5895" s="2">
        <v>3016901941</v>
      </c>
      <c r="F5895" s="2">
        <v>1082949139</v>
      </c>
      <c r="G5895" s="2" t="s">
        <v>19971</v>
      </c>
      <c r="H5895" s="2" t="s">
        <v>13</v>
      </c>
      <c r="I5895" s="2" t="s">
        <v>254</v>
      </c>
      <c r="J5895" s="2">
        <v>16</v>
      </c>
      <c r="K5895" s="2" t="s">
        <v>196</v>
      </c>
      <c r="L5895" s="2" t="s">
        <v>19947</v>
      </c>
      <c r="M5895" s="2">
        <v>3158589514</v>
      </c>
    </row>
    <row r="5896" spans="1:13" x14ac:dyDescent="0.2">
      <c r="A5896" s="2">
        <v>5961</v>
      </c>
      <c r="B5896" s="2">
        <v>1004349567</v>
      </c>
      <c r="C5896" s="2" t="s">
        <v>3355</v>
      </c>
      <c r="D5896" s="2">
        <v>1004349567</v>
      </c>
      <c r="E5896" s="2">
        <v>3012948879</v>
      </c>
      <c r="F5896" s="2">
        <v>1004349567</v>
      </c>
      <c r="G5896" s="2" t="s">
        <v>3356</v>
      </c>
      <c r="H5896" s="2" t="s">
        <v>13</v>
      </c>
      <c r="I5896" s="2" t="s">
        <v>32</v>
      </c>
      <c r="J5896" s="2">
        <v>12</v>
      </c>
      <c r="K5896" s="2" t="s">
        <v>2690</v>
      </c>
      <c r="L5896" s="2" t="s">
        <v>3349</v>
      </c>
      <c r="M5896" s="2">
        <v>3223739594</v>
      </c>
    </row>
    <row r="5897" spans="1:13" x14ac:dyDescent="0.2">
      <c r="A5897" s="2">
        <v>5962</v>
      </c>
      <c r="B5897" s="2">
        <v>12540821</v>
      </c>
      <c r="C5897" s="2" t="s">
        <v>9965</v>
      </c>
      <c r="D5897" s="2">
        <v>12540821</v>
      </c>
      <c r="E5897" s="2">
        <v>3017293480</v>
      </c>
      <c r="F5897" s="2">
        <v>12540821</v>
      </c>
      <c r="G5897" s="2" t="s">
        <v>1470</v>
      </c>
      <c r="H5897" s="2" t="s">
        <v>13</v>
      </c>
      <c r="I5897" s="2" t="s">
        <v>310</v>
      </c>
      <c r="J5897" s="2">
        <v>4</v>
      </c>
      <c r="K5897" s="2" t="s">
        <v>22</v>
      </c>
      <c r="L5897" s="2" t="s">
        <v>9964</v>
      </c>
      <c r="M5897" s="2">
        <v>3005274217</v>
      </c>
    </row>
    <row r="5898" spans="1:13" x14ac:dyDescent="0.2">
      <c r="A5898" s="2">
        <v>5963</v>
      </c>
      <c r="B5898" s="2">
        <v>85473433</v>
      </c>
      <c r="C5898" s="2" t="s">
        <v>12794</v>
      </c>
      <c r="D5898" s="2">
        <v>85473433</v>
      </c>
      <c r="E5898" s="2">
        <v>3044234601</v>
      </c>
      <c r="F5898" s="2">
        <v>85473433</v>
      </c>
      <c r="G5898" s="2" t="s">
        <v>7274</v>
      </c>
      <c r="H5898" s="2" t="s">
        <v>13</v>
      </c>
      <c r="I5898" s="2" t="s">
        <v>134</v>
      </c>
      <c r="J5898" s="2">
        <v>7</v>
      </c>
      <c r="K5898" s="2" t="s">
        <v>27</v>
      </c>
      <c r="L5898" s="2" t="s">
        <v>12790</v>
      </c>
      <c r="M5898" s="2">
        <v>3218198224</v>
      </c>
    </row>
    <row r="5899" spans="1:13" x14ac:dyDescent="0.2">
      <c r="A5899" s="2">
        <v>5964</v>
      </c>
      <c r="B5899" s="2">
        <v>1084451323</v>
      </c>
      <c r="C5899" s="2" t="s">
        <v>12799</v>
      </c>
      <c r="D5899" s="2">
        <v>1084451323</v>
      </c>
      <c r="E5899" s="2">
        <v>3044234601</v>
      </c>
      <c r="F5899" s="2">
        <v>1084451323</v>
      </c>
      <c r="G5899" s="2" t="s">
        <v>7274</v>
      </c>
      <c r="H5899" s="2" t="s">
        <v>13</v>
      </c>
      <c r="I5899" s="2" t="s">
        <v>1169</v>
      </c>
      <c r="J5899" s="2">
        <v>1</v>
      </c>
      <c r="K5899" s="2" t="s">
        <v>27</v>
      </c>
      <c r="L5899" s="2" t="s">
        <v>12790</v>
      </c>
      <c r="M5899" s="2">
        <v>3218198224</v>
      </c>
    </row>
    <row r="5900" spans="1:13" x14ac:dyDescent="0.2">
      <c r="A5900" s="2">
        <v>5965</v>
      </c>
      <c r="B5900" s="2">
        <v>19595271</v>
      </c>
      <c r="C5900" s="2" t="s">
        <v>13881</v>
      </c>
      <c r="D5900" s="2">
        <v>19595271</v>
      </c>
      <c r="E5900" s="2">
        <v>3004096451</v>
      </c>
      <c r="F5900" s="2">
        <v>19595271</v>
      </c>
      <c r="G5900" s="2" t="s">
        <v>13882</v>
      </c>
      <c r="H5900" s="2" t="s">
        <v>13</v>
      </c>
      <c r="I5900" s="2" t="s">
        <v>546</v>
      </c>
      <c r="J5900" s="2">
        <v>1</v>
      </c>
      <c r="K5900" s="2" t="s">
        <v>215</v>
      </c>
      <c r="L5900" s="2" t="s">
        <v>29012</v>
      </c>
      <c r="M5900" s="2" t="s">
        <v>13868</v>
      </c>
    </row>
    <row r="5901" spans="1:13" x14ac:dyDescent="0.2">
      <c r="A5901" s="2">
        <v>5966</v>
      </c>
      <c r="B5901" s="2">
        <v>1118837339</v>
      </c>
      <c r="C5901" s="2" t="s">
        <v>30398</v>
      </c>
      <c r="D5901" s="2">
        <v>1118837339</v>
      </c>
      <c r="E5901" s="2">
        <v>3046347596</v>
      </c>
      <c r="F5901" s="2">
        <v>1118837339</v>
      </c>
      <c r="G5901" s="2" t="s">
        <v>26564</v>
      </c>
      <c r="H5901" s="2" t="s">
        <v>218</v>
      </c>
      <c r="I5901" s="2" t="s">
        <v>943</v>
      </c>
      <c r="J5901" s="2">
        <v>23</v>
      </c>
      <c r="K5901" s="2" t="s">
        <v>1348</v>
      </c>
      <c r="L5901" s="2" t="s">
        <v>26538</v>
      </c>
      <c r="M5901" s="2">
        <v>3043687928</v>
      </c>
    </row>
    <row r="5902" spans="1:13" x14ac:dyDescent="0.2">
      <c r="A5902" s="2">
        <v>5967</v>
      </c>
      <c r="B5902" s="2">
        <v>12556828</v>
      </c>
      <c r="C5902" s="2" t="s">
        <v>30399</v>
      </c>
      <c r="D5902" s="2">
        <v>12556828</v>
      </c>
      <c r="E5902" s="2">
        <v>3214525421</v>
      </c>
      <c r="F5902" s="2">
        <v>12556828</v>
      </c>
      <c r="G5902" s="2" t="s">
        <v>10416</v>
      </c>
      <c r="H5902" s="2" t="s">
        <v>13</v>
      </c>
      <c r="I5902" s="2" t="s">
        <v>271</v>
      </c>
      <c r="J5902" s="2">
        <v>4</v>
      </c>
      <c r="K5902" s="2" t="s">
        <v>705</v>
      </c>
      <c r="L5902" s="2" t="s">
        <v>28984</v>
      </c>
      <c r="M5902" s="2">
        <v>3214525421</v>
      </c>
    </row>
    <row r="5903" spans="1:13" x14ac:dyDescent="0.2">
      <c r="A5903" s="2">
        <v>5968</v>
      </c>
      <c r="B5903" s="2">
        <v>1082967903</v>
      </c>
      <c r="C5903" s="2" t="s">
        <v>30400</v>
      </c>
      <c r="D5903" s="2">
        <v>1082967903</v>
      </c>
      <c r="E5903" s="2">
        <v>3044274408</v>
      </c>
      <c r="F5903" s="2">
        <v>1082967903</v>
      </c>
      <c r="G5903" s="2" t="s">
        <v>49</v>
      </c>
      <c r="H5903" s="2" t="s">
        <v>13</v>
      </c>
      <c r="I5903" s="2" t="s">
        <v>50</v>
      </c>
      <c r="J5903" s="2">
        <v>23</v>
      </c>
      <c r="K5903" s="2" t="s">
        <v>5567</v>
      </c>
      <c r="L5903" s="2" t="s">
        <v>24325</v>
      </c>
      <c r="M5903" s="2">
        <v>3044274408</v>
      </c>
    </row>
    <row r="5904" spans="1:13" x14ac:dyDescent="0.2">
      <c r="A5904" s="2">
        <v>5969</v>
      </c>
      <c r="B5904" s="2">
        <v>85459583</v>
      </c>
      <c r="C5904" s="2" t="s">
        <v>5822</v>
      </c>
      <c r="D5904" s="2">
        <v>85459583</v>
      </c>
      <c r="E5904" s="2">
        <v>3205198986</v>
      </c>
      <c r="F5904" s="2">
        <v>85459583</v>
      </c>
      <c r="G5904" s="2" t="s">
        <v>5823</v>
      </c>
      <c r="H5904" s="2" t="s">
        <v>13</v>
      </c>
      <c r="I5904" s="2" t="s">
        <v>240</v>
      </c>
      <c r="J5904" s="2">
        <v>3</v>
      </c>
      <c r="K5904" s="2" t="s">
        <v>19</v>
      </c>
      <c r="L5904" s="2" t="s">
        <v>5798</v>
      </c>
      <c r="M5904" s="2">
        <v>3205680809</v>
      </c>
    </row>
    <row r="5905" spans="1:13" x14ac:dyDescent="0.2">
      <c r="A5905" s="2">
        <v>5970</v>
      </c>
      <c r="B5905" s="2">
        <v>85464029</v>
      </c>
      <c r="C5905" s="2" t="s">
        <v>14042</v>
      </c>
      <c r="D5905" s="2">
        <v>85464029</v>
      </c>
      <c r="E5905" s="2" t="s">
        <v>14043</v>
      </c>
      <c r="F5905" s="2">
        <v>85464029</v>
      </c>
      <c r="G5905" s="2" t="s">
        <v>49</v>
      </c>
      <c r="H5905" s="2" t="s">
        <v>13</v>
      </c>
      <c r="I5905" s="2" t="s">
        <v>50</v>
      </c>
      <c r="J5905" s="2">
        <v>19</v>
      </c>
      <c r="K5905" s="2" t="s">
        <v>215</v>
      </c>
      <c r="L5905" s="2" t="s">
        <v>14031</v>
      </c>
      <c r="M5905" s="2">
        <v>3003468718</v>
      </c>
    </row>
    <row r="5906" spans="1:13" x14ac:dyDescent="0.2">
      <c r="A5906" s="2">
        <v>5971</v>
      </c>
      <c r="B5906" s="2">
        <v>5595954</v>
      </c>
      <c r="C5906" s="2" t="s">
        <v>19644</v>
      </c>
      <c r="D5906" s="2">
        <v>5595954</v>
      </c>
      <c r="E5906" s="2">
        <v>3005079969</v>
      </c>
      <c r="F5906" s="2">
        <v>5595954</v>
      </c>
      <c r="G5906" s="2" t="s">
        <v>19645</v>
      </c>
      <c r="H5906" s="2" t="s">
        <v>13</v>
      </c>
      <c r="I5906" s="2" t="s">
        <v>14</v>
      </c>
      <c r="J5906" s="2">
        <v>1</v>
      </c>
      <c r="K5906" s="2" t="s">
        <v>2038</v>
      </c>
      <c r="L5906" s="2" t="s">
        <v>29050</v>
      </c>
      <c r="M5906" s="2">
        <v>3045773774</v>
      </c>
    </row>
    <row r="5907" spans="1:13" x14ac:dyDescent="0.2">
      <c r="A5907" s="2">
        <v>5972</v>
      </c>
      <c r="B5907" s="2">
        <v>844558882</v>
      </c>
      <c r="C5907" s="2" t="s">
        <v>30401</v>
      </c>
      <c r="D5907" s="2">
        <v>844558882</v>
      </c>
      <c r="E5907" s="2">
        <v>3006388108</v>
      </c>
      <c r="F5907" s="2">
        <v>844558882</v>
      </c>
      <c r="G5907" s="2" t="s">
        <v>23909</v>
      </c>
      <c r="H5907" s="2" t="s">
        <v>13</v>
      </c>
      <c r="I5907" s="2" t="s">
        <v>64</v>
      </c>
      <c r="J5907" s="2">
        <v>2</v>
      </c>
      <c r="K5907" s="2" t="s">
        <v>19</v>
      </c>
      <c r="L5907" s="2" t="s">
        <v>29073</v>
      </c>
      <c r="M5907" s="2">
        <v>3205295416</v>
      </c>
    </row>
    <row r="5908" spans="1:13" x14ac:dyDescent="0.2">
      <c r="A5908" s="2">
        <v>5973</v>
      </c>
      <c r="B5908" s="2">
        <v>1082872046</v>
      </c>
      <c r="C5908" s="2" t="s">
        <v>17774</v>
      </c>
      <c r="D5908" s="2">
        <v>1082872046</v>
      </c>
      <c r="E5908" s="2">
        <v>3044333673</v>
      </c>
      <c r="F5908" s="2">
        <v>1082872046</v>
      </c>
      <c r="G5908" s="2" t="s">
        <v>17775</v>
      </c>
      <c r="H5908" s="2" t="s">
        <v>13</v>
      </c>
      <c r="I5908" s="2" t="s">
        <v>327</v>
      </c>
      <c r="J5908" s="2">
        <v>19</v>
      </c>
      <c r="K5908" s="2" t="s">
        <v>1348</v>
      </c>
      <c r="L5908" s="2" t="s">
        <v>17765</v>
      </c>
      <c r="M5908" s="2">
        <v>3136179478</v>
      </c>
    </row>
    <row r="5909" spans="1:13" x14ac:dyDescent="0.2">
      <c r="A5909" s="2">
        <v>5974</v>
      </c>
      <c r="B5909" s="2">
        <v>39045357</v>
      </c>
      <c r="C5909" s="2" t="s">
        <v>17238</v>
      </c>
      <c r="D5909" s="2">
        <v>39045357</v>
      </c>
      <c r="E5909" s="2">
        <v>3012604841</v>
      </c>
      <c r="F5909" s="2">
        <v>39045357</v>
      </c>
      <c r="G5909" s="2" t="s">
        <v>17239</v>
      </c>
      <c r="H5909" s="2" t="s">
        <v>668</v>
      </c>
      <c r="I5909" s="2" t="s">
        <v>671</v>
      </c>
      <c r="J5909" s="2">
        <v>11</v>
      </c>
      <c r="K5909" s="2" t="s">
        <v>22</v>
      </c>
      <c r="L5909" s="2" t="s">
        <v>17230</v>
      </c>
      <c r="M5909" s="2">
        <v>3046757773</v>
      </c>
    </row>
    <row r="5910" spans="1:13" x14ac:dyDescent="0.2">
      <c r="A5910" s="2">
        <v>5975</v>
      </c>
      <c r="B5910" s="2">
        <v>1082888067</v>
      </c>
      <c r="C5910" s="2" t="s">
        <v>755</v>
      </c>
      <c r="D5910" s="2">
        <v>1082888067</v>
      </c>
      <c r="E5910" s="2">
        <v>3003991763</v>
      </c>
      <c r="F5910" s="2">
        <v>1082888067</v>
      </c>
      <c r="G5910" s="2" t="s">
        <v>756</v>
      </c>
      <c r="H5910" s="2" t="s">
        <v>13</v>
      </c>
      <c r="I5910" s="2" t="s">
        <v>134</v>
      </c>
      <c r="J5910" s="2">
        <v>13</v>
      </c>
      <c r="K5910" s="2" t="s">
        <v>715</v>
      </c>
      <c r="L5910" s="2" t="s">
        <v>716</v>
      </c>
      <c r="M5910" s="2">
        <v>3003938230</v>
      </c>
    </row>
    <row r="5911" spans="1:13" x14ac:dyDescent="0.2">
      <c r="A5911" s="2">
        <v>5976</v>
      </c>
      <c r="B5911" s="2">
        <v>85153668</v>
      </c>
      <c r="C5911" s="2" t="s">
        <v>16343</v>
      </c>
      <c r="D5911" s="2">
        <v>85153668</v>
      </c>
      <c r="E5911" s="2">
        <v>3178558791</v>
      </c>
      <c r="F5911" s="2">
        <v>85153668</v>
      </c>
      <c r="G5911" s="2" t="s">
        <v>16344</v>
      </c>
      <c r="H5911" s="2" t="s">
        <v>13</v>
      </c>
      <c r="I5911" s="2" t="s">
        <v>134</v>
      </c>
      <c r="J5911" s="2">
        <v>6</v>
      </c>
      <c r="K5911" s="2" t="s">
        <v>22</v>
      </c>
      <c r="L5911" s="2" t="s">
        <v>5383</v>
      </c>
      <c r="M5911" s="2">
        <v>3013884128</v>
      </c>
    </row>
    <row r="5912" spans="1:13" x14ac:dyDescent="0.2">
      <c r="A5912" s="2">
        <v>5977</v>
      </c>
      <c r="B5912" s="2">
        <v>32612111</v>
      </c>
      <c r="C5912" s="2" t="s">
        <v>19279</v>
      </c>
      <c r="D5912" s="2">
        <v>32612111</v>
      </c>
      <c r="E5912" s="2">
        <v>3146671390</v>
      </c>
      <c r="F5912" s="2">
        <v>32612111</v>
      </c>
      <c r="G5912" s="2" t="s">
        <v>19280</v>
      </c>
      <c r="H5912" s="2" t="s">
        <v>13</v>
      </c>
      <c r="I5912" s="2" t="s">
        <v>50</v>
      </c>
      <c r="J5912" s="2">
        <v>10</v>
      </c>
      <c r="K5912" s="2" t="s">
        <v>215</v>
      </c>
      <c r="L5912" s="2" t="s">
        <v>19276</v>
      </c>
      <c r="M5912" s="2">
        <v>3012252913</v>
      </c>
    </row>
    <row r="5913" spans="1:13" x14ac:dyDescent="0.2">
      <c r="A5913" s="2">
        <v>5978</v>
      </c>
      <c r="B5913" s="2">
        <v>1067723849</v>
      </c>
      <c r="C5913" s="2" t="s">
        <v>22387</v>
      </c>
      <c r="D5913" s="2">
        <v>1067723849</v>
      </c>
      <c r="E5913" s="2">
        <v>3116073677</v>
      </c>
      <c r="F5913" s="2">
        <v>1067723849</v>
      </c>
      <c r="G5913" s="2" t="s">
        <v>22376</v>
      </c>
      <c r="H5913" s="2" t="s">
        <v>13</v>
      </c>
      <c r="I5913" s="2" t="s">
        <v>18</v>
      </c>
      <c r="J5913" s="2">
        <v>9</v>
      </c>
      <c r="K5913" s="2" t="s">
        <v>231</v>
      </c>
      <c r="L5913" s="2" t="s">
        <v>379</v>
      </c>
      <c r="M5913" s="2">
        <v>3016366248</v>
      </c>
    </row>
    <row r="5914" spans="1:13" x14ac:dyDescent="0.2">
      <c r="A5914" s="6">
        <v>5979</v>
      </c>
      <c r="B5914" s="6">
        <v>57462009</v>
      </c>
      <c r="C5914" s="6" t="s">
        <v>7284</v>
      </c>
      <c r="D5914" s="6">
        <v>57462009</v>
      </c>
      <c r="E5914" s="6">
        <v>3046022663</v>
      </c>
      <c r="F5914" s="6">
        <v>57462009</v>
      </c>
      <c r="G5914" s="6" t="s">
        <v>704</v>
      </c>
      <c r="H5914" s="6" t="s">
        <v>13</v>
      </c>
      <c r="I5914" s="6" t="s">
        <v>73</v>
      </c>
      <c r="J5914" s="6">
        <v>6</v>
      </c>
      <c r="K5914" s="6" t="s">
        <v>27</v>
      </c>
      <c r="L5914" s="6" t="s">
        <v>7273</v>
      </c>
      <c r="M5914" s="6">
        <v>3158138404</v>
      </c>
    </row>
    <row r="5915" spans="1:13" x14ac:dyDescent="0.2">
      <c r="A5915" s="2">
        <v>5980</v>
      </c>
      <c r="B5915" s="2">
        <v>1082862131</v>
      </c>
      <c r="C5915" s="2" t="s">
        <v>5439</v>
      </c>
      <c r="D5915" s="2">
        <v>1082862131</v>
      </c>
      <c r="E5915" s="2">
        <v>3216226901</v>
      </c>
      <c r="F5915" s="2">
        <v>1082862131</v>
      </c>
      <c r="G5915" s="2" t="s">
        <v>5426</v>
      </c>
      <c r="H5915" s="2" t="s">
        <v>13</v>
      </c>
      <c r="I5915" s="2" t="s">
        <v>25</v>
      </c>
      <c r="J5915" s="2">
        <v>12</v>
      </c>
      <c r="K5915" s="2" t="s">
        <v>139</v>
      </c>
      <c r="L5915" s="2" t="s">
        <v>5422</v>
      </c>
      <c r="M5915" s="2">
        <v>3216226901</v>
      </c>
    </row>
    <row r="5916" spans="1:13" x14ac:dyDescent="0.2">
      <c r="A5916" s="2">
        <v>5981</v>
      </c>
      <c r="B5916" s="2">
        <v>57466430</v>
      </c>
      <c r="C5916" s="2" t="s">
        <v>1231</v>
      </c>
      <c r="D5916" s="2">
        <v>57466430</v>
      </c>
      <c r="E5916" s="2">
        <v>3166269881</v>
      </c>
      <c r="F5916" s="2">
        <v>57466430</v>
      </c>
      <c r="G5916" s="2" t="s">
        <v>1215</v>
      </c>
      <c r="H5916" s="2" t="s">
        <v>13</v>
      </c>
      <c r="I5916" s="2" t="s">
        <v>88</v>
      </c>
      <c r="J5916" s="2">
        <v>22</v>
      </c>
      <c r="K5916" s="2" t="s">
        <v>215</v>
      </c>
      <c r="L5916" s="2" t="s">
        <v>1209</v>
      </c>
      <c r="M5916" s="2">
        <v>3006677695</v>
      </c>
    </row>
    <row r="5917" spans="1:13" x14ac:dyDescent="0.2">
      <c r="A5917" s="2">
        <v>5982</v>
      </c>
      <c r="B5917" s="2">
        <v>1082888084</v>
      </c>
      <c r="C5917" s="2" t="s">
        <v>18327</v>
      </c>
      <c r="D5917" s="2">
        <v>1082888084</v>
      </c>
      <c r="E5917" s="2">
        <v>3002583242</v>
      </c>
      <c r="F5917" s="2">
        <v>1082888084</v>
      </c>
      <c r="G5917" s="2" t="s">
        <v>18328</v>
      </c>
      <c r="H5917" s="2" t="s">
        <v>13</v>
      </c>
      <c r="I5917" s="2" t="s">
        <v>103</v>
      </c>
      <c r="J5917" s="2">
        <v>14</v>
      </c>
      <c r="K5917" s="2" t="s">
        <v>1385</v>
      </c>
      <c r="L5917" s="2" t="s">
        <v>18271</v>
      </c>
      <c r="M5917" s="2">
        <v>3016610397</v>
      </c>
    </row>
    <row r="5918" spans="1:13" x14ac:dyDescent="0.2">
      <c r="A5918" s="2">
        <v>5983</v>
      </c>
      <c r="B5918" s="2">
        <v>26670948</v>
      </c>
      <c r="C5918" s="2" t="s">
        <v>18709</v>
      </c>
      <c r="D5918" s="2">
        <v>26670948</v>
      </c>
      <c r="E5918" s="2">
        <v>3016216737</v>
      </c>
      <c r="F5918" s="2">
        <v>26670948</v>
      </c>
      <c r="G5918" s="2" t="s">
        <v>18710</v>
      </c>
      <c r="H5918" s="2" t="s">
        <v>13</v>
      </c>
      <c r="I5918" s="2" t="s">
        <v>32</v>
      </c>
      <c r="J5918" s="2">
        <v>5</v>
      </c>
      <c r="K5918" s="2" t="s">
        <v>22</v>
      </c>
      <c r="L5918" s="2" t="s">
        <v>18702</v>
      </c>
      <c r="M5918" s="2">
        <v>3003507496</v>
      </c>
    </row>
    <row r="5919" spans="1:13" x14ac:dyDescent="0.2">
      <c r="A5919" s="2">
        <v>5984</v>
      </c>
      <c r="B5919" s="2">
        <v>1081826586</v>
      </c>
      <c r="C5919" s="2" t="s">
        <v>30402</v>
      </c>
      <c r="D5919" s="2">
        <v>1081826586</v>
      </c>
      <c r="E5919" s="2">
        <v>3043596110</v>
      </c>
      <c r="F5919" s="2">
        <v>1081826586</v>
      </c>
      <c r="G5919" s="2" t="s">
        <v>12839</v>
      </c>
      <c r="H5919" s="2" t="s">
        <v>727</v>
      </c>
      <c r="I5919" s="2" t="s">
        <v>4925</v>
      </c>
      <c r="J5919" s="2">
        <v>32</v>
      </c>
      <c r="K5919" s="2" t="s">
        <v>5567</v>
      </c>
      <c r="L5919" s="2" t="s">
        <v>21384</v>
      </c>
      <c r="M5919" s="2">
        <v>3157197140</v>
      </c>
    </row>
    <row r="5920" spans="1:13" x14ac:dyDescent="0.2">
      <c r="A5920" s="2">
        <v>5985</v>
      </c>
      <c r="B5920" s="2">
        <v>1084738351</v>
      </c>
      <c r="C5920" s="2" t="s">
        <v>26964</v>
      </c>
      <c r="D5920" s="2">
        <v>1084738351</v>
      </c>
      <c r="E5920" s="2">
        <v>3016422133</v>
      </c>
      <c r="F5920" s="2">
        <v>1084738351</v>
      </c>
      <c r="G5920" s="2" t="s">
        <v>26965</v>
      </c>
      <c r="H5920" s="2" t="s">
        <v>13</v>
      </c>
      <c r="I5920" s="2" t="s">
        <v>21</v>
      </c>
      <c r="J5920" s="2">
        <v>12</v>
      </c>
      <c r="K5920" s="2" t="s">
        <v>709</v>
      </c>
      <c r="L5920" s="2" t="s">
        <v>26929</v>
      </c>
      <c r="M5920" s="2">
        <v>3216213517</v>
      </c>
    </row>
    <row r="5921" spans="1:13" x14ac:dyDescent="0.2">
      <c r="A5921" s="2">
        <v>5986</v>
      </c>
      <c r="B5921" s="2">
        <v>49798302</v>
      </c>
      <c r="C5921" s="2" t="s">
        <v>28293</v>
      </c>
      <c r="D5921" s="2">
        <v>49798302</v>
      </c>
      <c r="E5921" s="2">
        <v>3005151804</v>
      </c>
      <c r="F5921" s="2">
        <v>49798302</v>
      </c>
      <c r="G5921" s="2" t="s">
        <v>28294</v>
      </c>
      <c r="H5921" s="2" t="s">
        <v>13</v>
      </c>
      <c r="I5921" s="2" t="s">
        <v>254</v>
      </c>
      <c r="J5921" s="2">
        <v>4</v>
      </c>
      <c r="K5921" s="2" t="s">
        <v>19</v>
      </c>
      <c r="L5921" s="2" t="s">
        <v>28288</v>
      </c>
      <c r="M5921" s="2">
        <v>3116654009</v>
      </c>
    </row>
    <row r="5922" spans="1:13" x14ac:dyDescent="0.2">
      <c r="A5922" s="2">
        <v>5987</v>
      </c>
      <c r="B5922" s="2">
        <v>1083044247</v>
      </c>
      <c r="C5922" s="2" t="s">
        <v>10913</v>
      </c>
      <c r="D5922" s="2">
        <v>1083044247</v>
      </c>
      <c r="E5922" s="2">
        <v>3046707283</v>
      </c>
      <c r="F5922" s="2">
        <v>1083044247</v>
      </c>
      <c r="G5922" s="2" t="s">
        <v>1230</v>
      </c>
      <c r="H5922" s="2" t="s">
        <v>13</v>
      </c>
      <c r="I5922" s="2" t="s">
        <v>62</v>
      </c>
      <c r="K5922" s="2" t="s">
        <v>19</v>
      </c>
      <c r="L5922" s="2" t="s">
        <v>10882</v>
      </c>
      <c r="M5922" s="2">
        <v>3043312218</v>
      </c>
    </row>
    <row r="5923" spans="1:13" x14ac:dyDescent="0.2">
      <c r="A5923" s="2">
        <v>5988</v>
      </c>
      <c r="B5923" s="2">
        <v>36696519</v>
      </c>
      <c r="C5923" s="2" t="s">
        <v>8057</v>
      </c>
      <c r="D5923" s="2">
        <v>36696519</v>
      </c>
      <c r="E5923" s="2">
        <v>3106858135</v>
      </c>
      <c r="F5923" s="2">
        <v>36696519</v>
      </c>
      <c r="G5923" s="2" t="s">
        <v>8058</v>
      </c>
      <c r="H5923" s="2" t="s">
        <v>13</v>
      </c>
      <c r="I5923" s="2" t="s">
        <v>153</v>
      </c>
      <c r="J5923" s="2">
        <v>15</v>
      </c>
      <c r="K5923" s="2" t="s">
        <v>15</v>
      </c>
      <c r="L5923" s="2" t="s">
        <v>28965</v>
      </c>
      <c r="M5923" s="2">
        <v>3177183274</v>
      </c>
    </row>
    <row r="5924" spans="1:13" x14ac:dyDescent="0.2">
      <c r="A5924" s="2">
        <v>5989</v>
      </c>
      <c r="B5924" s="2">
        <v>1082847321</v>
      </c>
      <c r="C5924" s="2" t="s">
        <v>26608</v>
      </c>
      <c r="D5924" s="2">
        <v>1082847321</v>
      </c>
      <c r="E5924" s="2">
        <v>3116829678</v>
      </c>
      <c r="F5924" s="2">
        <v>1082847321</v>
      </c>
      <c r="G5924" s="2" t="s">
        <v>22081</v>
      </c>
      <c r="H5924" s="2" t="s">
        <v>13</v>
      </c>
      <c r="I5924" s="2" t="s">
        <v>25</v>
      </c>
      <c r="J5924" s="2">
        <v>9</v>
      </c>
      <c r="K5924" s="2" t="s">
        <v>196</v>
      </c>
      <c r="L5924" s="2" t="s">
        <v>26592</v>
      </c>
      <c r="M5924" s="2">
        <v>3023407424</v>
      </c>
    </row>
    <row r="5925" spans="1:13" x14ac:dyDescent="0.2">
      <c r="A5925" s="2">
        <v>5990</v>
      </c>
      <c r="B5925" s="2">
        <v>36532516</v>
      </c>
      <c r="C5925" s="2" t="s">
        <v>24432</v>
      </c>
      <c r="D5925" s="2">
        <v>36532516</v>
      </c>
      <c r="E5925" s="2">
        <v>3106059146</v>
      </c>
      <c r="F5925" s="2">
        <v>36532516</v>
      </c>
      <c r="G5925" s="2" t="s">
        <v>24433</v>
      </c>
      <c r="H5925" s="2" t="s">
        <v>13</v>
      </c>
      <c r="I5925" s="2" t="s">
        <v>517</v>
      </c>
      <c r="J5925" s="2">
        <v>4</v>
      </c>
      <c r="K5925" s="2" t="s">
        <v>294</v>
      </c>
      <c r="L5925" s="2" t="s">
        <v>13118</v>
      </c>
      <c r="M5925" s="2">
        <v>3104918306</v>
      </c>
    </row>
    <row r="5926" spans="1:13" x14ac:dyDescent="0.2">
      <c r="A5926" s="2">
        <v>5991</v>
      </c>
      <c r="B5926" s="2">
        <v>1004347388</v>
      </c>
      <c r="C5926" s="2" t="s">
        <v>27688</v>
      </c>
      <c r="D5926" s="2">
        <v>1004347388</v>
      </c>
      <c r="E5926" s="2">
        <v>3012875722</v>
      </c>
      <c r="F5926" s="2">
        <v>1004347388</v>
      </c>
      <c r="G5926" s="2" t="s">
        <v>27426</v>
      </c>
      <c r="H5926" s="2" t="s">
        <v>13</v>
      </c>
      <c r="I5926" s="2" t="s">
        <v>952</v>
      </c>
      <c r="J5926" s="2">
        <v>16</v>
      </c>
      <c r="K5926" s="2" t="s">
        <v>19</v>
      </c>
      <c r="L5926" s="2" t="s">
        <v>27674</v>
      </c>
      <c r="M5926" s="2">
        <v>3017515857</v>
      </c>
    </row>
    <row r="5927" spans="1:13" x14ac:dyDescent="0.2">
      <c r="A5927" s="2">
        <v>5992</v>
      </c>
      <c r="B5927" s="2">
        <v>33107772</v>
      </c>
      <c r="C5927" s="2" t="s">
        <v>28909</v>
      </c>
      <c r="D5927" s="2">
        <v>33107772</v>
      </c>
      <c r="E5927" s="2">
        <v>3003258562</v>
      </c>
      <c r="F5927" s="2">
        <v>33107772</v>
      </c>
      <c r="G5927" s="2" t="s">
        <v>28907</v>
      </c>
      <c r="H5927" s="2" t="s">
        <v>13</v>
      </c>
      <c r="I5927" s="2" t="s">
        <v>397</v>
      </c>
      <c r="K5927" s="2" t="s">
        <v>1885</v>
      </c>
      <c r="L5927" s="2" t="s">
        <v>28898</v>
      </c>
      <c r="M5927" s="2">
        <v>3113774477</v>
      </c>
    </row>
    <row r="5928" spans="1:13" x14ac:dyDescent="0.2">
      <c r="A5928" s="2">
        <v>5993</v>
      </c>
      <c r="B5928" s="2">
        <v>36723828</v>
      </c>
      <c r="C5928" s="2" t="s">
        <v>6105</v>
      </c>
      <c r="D5928" s="2">
        <v>36723828</v>
      </c>
      <c r="E5928" s="2">
        <v>3007778486</v>
      </c>
      <c r="F5928" s="2">
        <v>36723828</v>
      </c>
      <c r="G5928" s="2" t="s">
        <v>6106</v>
      </c>
      <c r="H5928" s="2" t="s">
        <v>13</v>
      </c>
      <c r="I5928" s="2" t="s">
        <v>52</v>
      </c>
      <c r="J5928" s="2">
        <v>19</v>
      </c>
      <c r="K5928" s="2" t="s">
        <v>22</v>
      </c>
      <c r="L5928" s="2" t="s">
        <v>6084</v>
      </c>
      <c r="M5928" s="2">
        <v>3005100773</v>
      </c>
    </row>
    <row r="5929" spans="1:13" x14ac:dyDescent="0.2">
      <c r="A5929" s="2">
        <v>5994</v>
      </c>
      <c r="B5929" s="2">
        <v>63455422</v>
      </c>
      <c r="C5929" s="2" t="s">
        <v>4052</v>
      </c>
      <c r="D5929" s="2">
        <v>63455422</v>
      </c>
      <c r="E5929" s="2">
        <v>3176829736</v>
      </c>
      <c r="F5929" s="2">
        <v>63455422</v>
      </c>
      <c r="G5929" s="2" t="s">
        <v>4053</v>
      </c>
      <c r="H5929" s="2" t="s">
        <v>13</v>
      </c>
      <c r="I5929" s="2" t="s">
        <v>257</v>
      </c>
      <c r="J5929" s="2">
        <v>3</v>
      </c>
      <c r="K5929" s="2" t="s">
        <v>231</v>
      </c>
      <c r="L5929" s="2" t="s">
        <v>4021</v>
      </c>
      <c r="M5929" s="2">
        <v>3005437391</v>
      </c>
    </row>
    <row r="5930" spans="1:13" x14ac:dyDescent="0.2">
      <c r="A5930" s="2">
        <v>5995</v>
      </c>
      <c r="B5930" s="2">
        <v>1082880095</v>
      </c>
      <c r="C5930" s="2" t="s">
        <v>30403</v>
      </c>
      <c r="D5930" s="2">
        <v>1082880095</v>
      </c>
      <c r="E5930" s="2">
        <v>3108089113</v>
      </c>
      <c r="F5930" s="2">
        <v>1082880095</v>
      </c>
      <c r="G5930" s="2" t="s">
        <v>2066</v>
      </c>
      <c r="H5930" s="2" t="s">
        <v>13</v>
      </c>
      <c r="I5930" s="2" t="s">
        <v>134</v>
      </c>
      <c r="J5930" s="2">
        <v>17</v>
      </c>
      <c r="K5930" s="2" t="s">
        <v>709</v>
      </c>
      <c r="L5930" s="2" t="s">
        <v>2054</v>
      </c>
      <c r="M5930" s="2">
        <v>3016543245</v>
      </c>
    </row>
    <row r="5931" spans="1:13" x14ac:dyDescent="0.2">
      <c r="A5931" s="2">
        <v>5996</v>
      </c>
      <c r="B5931" s="2">
        <v>36451994</v>
      </c>
      <c r="C5931" s="2" t="s">
        <v>8452</v>
      </c>
      <c r="D5931" s="2">
        <v>36451994</v>
      </c>
      <c r="E5931" s="2">
        <v>3215417321</v>
      </c>
      <c r="F5931" s="2">
        <v>36451994</v>
      </c>
      <c r="G5931" s="2" t="s">
        <v>8447</v>
      </c>
      <c r="H5931" s="2" t="s">
        <v>1095</v>
      </c>
      <c r="I5931" s="2" t="s">
        <v>1044</v>
      </c>
      <c r="J5931" s="2">
        <v>5</v>
      </c>
      <c r="K5931" s="2" t="s">
        <v>231</v>
      </c>
      <c r="L5931" s="2" t="s">
        <v>8448</v>
      </c>
      <c r="M5931" s="2">
        <v>3145713316</v>
      </c>
    </row>
    <row r="5932" spans="1:13" x14ac:dyDescent="0.2">
      <c r="A5932" s="2">
        <v>5997</v>
      </c>
      <c r="B5932" s="2">
        <v>26825869</v>
      </c>
      <c r="C5932" s="2" t="s">
        <v>20650</v>
      </c>
      <c r="D5932" s="2">
        <v>26825869</v>
      </c>
      <c r="E5932" s="2">
        <v>3023698896</v>
      </c>
      <c r="F5932" s="2">
        <v>26825869</v>
      </c>
      <c r="G5932" s="2" t="s">
        <v>20651</v>
      </c>
      <c r="H5932" s="2" t="s">
        <v>2280</v>
      </c>
      <c r="I5932" s="2" t="s">
        <v>2281</v>
      </c>
      <c r="J5932" s="2">
        <v>5</v>
      </c>
      <c r="K5932" s="2" t="s">
        <v>226</v>
      </c>
      <c r="L5932" s="2" t="s">
        <v>20641</v>
      </c>
      <c r="M5932" s="2">
        <v>3014867952</v>
      </c>
    </row>
    <row r="5933" spans="1:13" x14ac:dyDescent="0.2">
      <c r="A5933" s="2">
        <v>5998</v>
      </c>
      <c r="B5933" s="2">
        <v>36665995</v>
      </c>
      <c r="C5933" s="2" t="s">
        <v>19571</v>
      </c>
      <c r="D5933" s="2">
        <v>36665995</v>
      </c>
      <c r="E5933" s="2">
        <v>3002068835</v>
      </c>
      <c r="F5933" s="2">
        <v>36665995</v>
      </c>
      <c r="G5933" s="2" t="s">
        <v>19556</v>
      </c>
      <c r="H5933" s="2" t="s">
        <v>13</v>
      </c>
      <c r="I5933" s="2" t="s">
        <v>52</v>
      </c>
      <c r="J5933" s="2">
        <v>17</v>
      </c>
      <c r="K5933" s="2" t="s">
        <v>262</v>
      </c>
      <c r="L5933" s="2" t="s">
        <v>19554</v>
      </c>
      <c r="M5933" s="2">
        <v>3127012961</v>
      </c>
    </row>
    <row r="5934" spans="1:13" x14ac:dyDescent="0.2">
      <c r="A5934" s="2">
        <v>5999</v>
      </c>
      <c r="B5934" s="2">
        <v>36558574</v>
      </c>
      <c r="C5934" s="2" t="s">
        <v>20382</v>
      </c>
      <c r="D5934" s="2">
        <v>36558574</v>
      </c>
      <c r="E5934" s="2">
        <v>3206434071</v>
      </c>
      <c r="F5934" s="2">
        <v>36558574</v>
      </c>
      <c r="G5934" s="2" t="s">
        <v>20383</v>
      </c>
      <c r="H5934" s="2" t="s">
        <v>1095</v>
      </c>
      <c r="I5934" s="2" t="s">
        <v>20384</v>
      </c>
      <c r="J5934" s="2">
        <v>1</v>
      </c>
      <c r="K5934" s="2" t="s">
        <v>22</v>
      </c>
      <c r="L5934" s="2" t="s">
        <v>20372</v>
      </c>
      <c r="M5934" s="2">
        <v>3024151214</v>
      </c>
    </row>
    <row r="5935" spans="1:13" x14ac:dyDescent="0.2">
      <c r="A5935" s="2">
        <v>6000</v>
      </c>
      <c r="B5935" s="2">
        <v>36548900</v>
      </c>
      <c r="C5935" s="2" t="s">
        <v>18413</v>
      </c>
      <c r="D5935" s="2">
        <v>36548900</v>
      </c>
      <c r="E5935" s="2">
        <v>3005993320</v>
      </c>
      <c r="F5935" s="2">
        <v>36548900</v>
      </c>
      <c r="G5935" s="2" t="s">
        <v>18409</v>
      </c>
      <c r="H5935" s="2" t="s">
        <v>13</v>
      </c>
      <c r="I5935" s="2" t="s">
        <v>113</v>
      </c>
      <c r="J5935" s="2">
        <v>14</v>
      </c>
      <c r="K5935" s="2" t="s">
        <v>22</v>
      </c>
      <c r="L5935" s="2" t="s">
        <v>18410</v>
      </c>
      <c r="M5935" s="2">
        <v>3152463694</v>
      </c>
    </row>
    <row r="5936" spans="1:13" x14ac:dyDescent="0.2">
      <c r="A5936" s="2">
        <v>6001</v>
      </c>
      <c r="B5936" s="2">
        <v>30394929</v>
      </c>
      <c r="C5936" s="2" t="s">
        <v>25392</v>
      </c>
      <c r="D5936" s="2">
        <v>30394929</v>
      </c>
      <c r="E5936" s="2">
        <v>3147012024</v>
      </c>
      <c r="F5936" s="2">
        <v>30394929</v>
      </c>
      <c r="G5936" s="2" t="s">
        <v>25393</v>
      </c>
      <c r="H5936" s="2" t="s">
        <v>13</v>
      </c>
      <c r="I5936" s="2" t="s">
        <v>21</v>
      </c>
      <c r="J5936" s="2">
        <v>2</v>
      </c>
      <c r="K5936" s="2" t="s">
        <v>19</v>
      </c>
      <c r="L5936" s="2" t="s">
        <v>29087</v>
      </c>
      <c r="M5936" s="2">
        <v>3045631433</v>
      </c>
    </row>
    <row r="5937" spans="1:13" x14ac:dyDescent="0.2">
      <c r="A5937" s="2">
        <v>6002</v>
      </c>
      <c r="B5937" s="2">
        <v>1083463643</v>
      </c>
      <c r="C5937" s="2" t="s">
        <v>20284</v>
      </c>
      <c r="D5937" s="2">
        <v>1083463643</v>
      </c>
      <c r="E5937" s="2">
        <v>3244292028</v>
      </c>
      <c r="F5937" s="2">
        <v>1083463643</v>
      </c>
      <c r="G5937" s="2" t="s">
        <v>3428</v>
      </c>
      <c r="H5937" s="2" t="s">
        <v>218</v>
      </c>
      <c r="I5937" s="2" t="s">
        <v>968</v>
      </c>
      <c r="J5937" s="2">
        <v>16</v>
      </c>
      <c r="K5937" s="2" t="s">
        <v>226</v>
      </c>
      <c r="L5937" s="2" t="s">
        <v>20265</v>
      </c>
      <c r="M5937" s="2">
        <v>3166987729</v>
      </c>
    </row>
    <row r="5938" spans="1:13" x14ac:dyDescent="0.2">
      <c r="A5938" s="2">
        <v>6003</v>
      </c>
      <c r="B5938" s="2">
        <v>85155586</v>
      </c>
      <c r="C5938" s="2" t="s">
        <v>21044</v>
      </c>
      <c r="D5938" s="2">
        <v>85155586</v>
      </c>
      <c r="E5938" s="2">
        <v>3002368655</v>
      </c>
      <c r="F5938" s="2">
        <v>85155586</v>
      </c>
      <c r="G5938" s="2" t="s">
        <v>21045</v>
      </c>
      <c r="H5938" s="2" t="s">
        <v>13</v>
      </c>
      <c r="I5938" s="2" t="s">
        <v>1959</v>
      </c>
      <c r="J5938" s="2">
        <v>5</v>
      </c>
      <c r="K5938" s="2" t="s">
        <v>231</v>
      </c>
      <c r="L5938" s="2" t="s">
        <v>21022</v>
      </c>
      <c r="M5938" s="2">
        <v>3508446073</v>
      </c>
    </row>
    <row r="5939" spans="1:13" x14ac:dyDescent="0.2">
      <c r="A5939" s="2">
        <v>6004</v>
      </c>
      <c r="B5939" s="2">
        <v>1083020303</v>
      </c>
      <c r="C5939" s="2" t="s">
        <v>24962</v>
      </c>
      <c r="D5939" s="2">
        <v>1083020303</v>
      </c>
      <c r="E5939" s="2">
        <v>3042251953</v>
      </c>
      <c r="F5939" s="2">
        <v>1083020303</v>
      </c>
      <c r="G5939" s="2" t="s">
        <v>24956</v>
      </c>
      <c r="H5939" s="2" t="s">
        <v>13</v>
      </c>
      <c r="I5939" s="2" t="s">
        <v>310</v>
      </c>
      <c r="J5939" s="2">
        <v>23</v>
      </c>
      <c r="K5939" s="2" t="s">
        <v>22</v>
      </c>
      <c r="L5939" s="2" t="s">
        <v>24938</v>
      </c>
      <c r="M5939" s="2">
        <v>3156206252</v>
      </c>
    </row>
    <row r="5940" spans="1:13" x14ac:dyDescent="0.2">
      <c r="A5940" s="2">
        <v>6005</v>
      </c>
      <c r="B5940" s="2">
        <v>85474546</v>
      </c>
      <c r="C5940" s="2" t="s">
        <v>28225</v>
      </c>
      <c r="D5940" s="2">
        <v>85474546</v>
      </c>
      <c r="E5940" s="2">
        <v>3003603657</v>
      </c>
      <c r="F5940" s="2">
        <v>85474546</v>
      </c>
      <c r="G5940" s="2" t="s">
        <v>3097</v>
      </c>
      <c r="H5940" s="2" t="s">
        <v>13</v>
      </c>
      <c r="I5940" s="2" t="s">
        <v>257</v>
      </c>
      <c r="J5940" s="2">
        <v>6</v>
      </c>
      <c r="K5940" s="2" t="s">
        <v>709</v>
      </c>
      <c r="L5940" s="2" t="s">
        <v>28206</v>
      </c>
      <c r="M5940" s="2">
        <v>3015511652</v>
      </c>
    </row>
    <row r="5941" spans="1:13" x14ac:dyDescent="0.2">
      <c r="A5941" s="2">
        <v>6006</v>
      </c>
      <c r="B5941" s="2">
        <v>36665691</v>
      </c>
      <c r="C5941" s="2" t="s">
        <v>7905</v>
      </c>
      <c r="D5941" s="2">
        <v>36665691</v>
      </c>
      <c r="E5941" s="2">
        <v>3116917710</v>
      </c>
      <c r="F5941" s="2">
        <v>36665691</v>
      </c>
      <c r="G5941" s="2" t="s">
        <v>7911</v>
      </c>
      <c r="H5941" s="2" t="s">
        <v>13</v>
      </c>
      <c r="I5941" s="2" t="s">
        <v>64</v>
      </c>
      <c r="J5941" s="2">
        <v>10</v>
      </c>
      <c r="K5941" s="2" t="s">
        <v>262</v>
      </c>
      <c r="L5941" s="2" t="s">
        <v>7905</v>
      </c>
      <c r="M5941" s="2">
        <v>3116917710</v>
      </c>
    </row>
    <row r="5942" spans="1:13" x14ac:dyDescent="0.2">
      <c r="A5942" s="2">
        <v>6007</v>
      </c>
      <c r="B5942" s="2">
        <v>1082893702</v>
      </c>
      <c r="C5942" s="2" t="s">
        <v>8269</v>
      </c>
      <c r="D5942" s="2">
        <v>1082893702</v>
      </c>
      <c r="E5942" s="2">
        <v>3005371459</v>
      </c>
      <c r="F5942" s="2">
        <v>1082893702</v>
      </c>
      <c r="G5942" s="2" t="s">
        <v>8256</v>
      </c>
      <c r="H5942" s="2" t="s">
        <v>13</v>
      </c>
      <c r="I5942" s="2" t="s">
        <v>760</v>
      </c>
      <c r="J5942" s="2">
        <v>11</v>
      </c>
      <c r="K5942" s="2" t="s">
        <v>715</v>
      </c>
      <c r="L5942" s="2" t="s">
        <v>8251</v>
      </c>
      <c r="M5942" s="2">
        <v>3008043539</v>
      </c>
    </row>
    <row r="5943" spans="1:13" x14ac:dyDescent="0.2">
      <c r="A5943" s="2">
        <v>6008</v>
      </c>
      <c r="B5943" s="2">
        <v>1085181376</v>
      </c>
      <c r="C5943" s="2" t="s">
        <v>28963</v>
      </c>
      <c r="D5943" s="2">
        <v>1085181376</v>
      </c>
      <c r="E5943" s="2">
        <v>3006094128</v>
      </c>
      <c r="F5943" s="2">
        <v>1085181376</v>
      </c>
      <c r="G5943" s="2" t="s">
        <v>7923</v>
      </c>
      <c r="H5943" s="2" t="s">
        <v>13</v>
      </c>
      <c r="I5943" s="2" t="s">
        <v>122</v>
      </c>
      <c r="J5943" s="2">
        <v>35</v>
      </c>
      <c r="K5943" s="2" t="s">
        <v>1348</v>
      </c>
      <c r="L5943" s="2" t="s">
        <v>28963</v>
      </c>
      <c r="M5943" s="2">
        <v>3006094128</v>
      </c>
    </row>
    <row r="5944" spans="1:13" x14ac:dyDescent="0.2">
      <c r="A5944" s="2">
        <v>6009</v>
      </c>
      <c r="B5944" s="2">
        <v>85449499</v>
      </c>
      <c r="C5944" s="2" t="s">
        <v>24310</v>
      </c>
      <c r="D5944" s="2">
        <v>85449499</v>
      </c>
      <c r="E5944" s="2">
        <v>3186717962</v>
      </c>
      <c r="F5944" s="2">
        <v>85449499</v>
      </c>
      <c r="G5944" s="2" t="s">
        <v>15751</v>
      </c>
      <c r="H5944" s="2" t="s">
        <v>13</v>
      </c>
      <c r="I5944" s="2" t="s">
        <v>211</v>
      </c>
      <c r="J5944" s="2">
        <v>13</v>
      </c>
      <c r="K5944" s="2" t="s">
        <v>1348</v>
      </c>
      <c r="L5944" s="2" t="s">
        <v>24301</v>
      </c>
      <c r="M5944" s="2">
        <v>3102622195</v>
      </c>
    </row>
    <row r="5945" spans="1:13" x14ac:dyDescent="0.2">
      <c r="A5945" s="2">
        <v>6010</v>
      </c>
      <c r="B5945" s="2">
        <v>1082908639</v>
      </c>
      <c r="C5945" s="2" t="s">
        <v>19760</v>
      </c>
      <c r="D5945" s="2">
        <v>1082908639</v>
      </c>
      <c r="E5945" s="2">
        <v>3332404380</v>
      </c>
      <c r="F5945" s="2">
        <v>1082908639</v>
      </c>
      <c r="G5945" s="2" t="s">
        <v>1390</v>
      </c>
      <c r="H5945" s="2" t="s">
        <v>13</v>
      </c>
      <c r="I5945" s="2" t="s">
        <v>50</v>
      </c>
      <c r="J5945" s="2">
        <v>22</v>
      </c>
      <c r="K5945" s="2" t="s">
        <v>262</v>
      </c>
      <c r="L5945" s="2" t="s">
        <v>19745</v>
      </c>
      <c r="M5945" s="2">
        <v>3012574867</v>
      </c>
    </row>
    <row r="5946" spans="1:13" x14ac:dyDescent="0.2">
      <c r="A5946" s="2">
        <v>6011</v>
      </c>
      <c r="B5946" s="2">
        <v>26202358</v>
      </c>
      <c r="C5946" s="2" t="s">
        <v>28464</v>
      </c>
      <c r="D5946" s="2">
        <v>26202358</v>
      </c>
      <c r="E5946" s="2">
        <v>3173721210</v>
      </c>
      <c r="F5946" s="2">
        <v>26202358</v>
      </c>
      <c r="G5946" s="2" t="s">
        <v>28465</v>
      </c>
      <c r="H5946" s="2" t="s">
        <v>13</v>
      </c>
      <c r="I5946" s="2" t="s">
        <v>14</v>
      </c>
      <c r="J5946" s="2">
        <v>7</v>
      </c>
      <c r="K5946" s="2" t="s">
        <v>554</v>
      </c>
      <c r="L5946" s="2" t="s">
        <v>28466</v>
      </c>
      <c r="M5946" s="2">
        <v>3004732248</v>
      </c>
    </row>
    <row r="5947" spans="1:13" x14ac:dyDescent="0.2">
      <c r="A5947" s="2">
        <v>6012</v>
      </c>
      <c r="B5947" s="2">
        <v>37929590</v>
      </c>
      <c r="C5947" s="2" t="s">
        <v>18159</v>
      </c>
      <c r="D5947" s="2">
        <v>37929590</v>
      </c>
      <c r="E5947" s="2">
        <v>3205705533</v>
      </c>
      <c r="F5947" s="2">
        <v>37929590</v>
      </c>
      <c r="G5947" s="2" t="s">
        <v>2221</v>
      </c>
      <c r="H5947" s="2" t="s">
        <v>13</v>
      </c>
      <c r="I5947" s="2" t="s">
        <v>62</v>
      </c>
      <c r="J5947" s="2">
        <v>15</v>
      </c>
      <c r="K5947" s="2" t="s">
        <v>215</v>
      </c>
      <c r="L5947" s="2" t="s">
        <v>18149</v>
      </c>
      <c r="M5947" s="2">
        <v>3153470743</v>
      </c>
    </row>
    <row r="5948" spans="1:13" x14ac:dyDescent="0.2">
      <c r="A5948" s="2">
        <v>6013</v>
      </c>
      <c r="B5948" s="2">
        <v>36559767</v>
      </c>
      <c r="C5948" s="2" t="s">
        <v>27483</v>
      </c>
      <c r="D5948" s="2">
        <v>36559767</v>
      </c>
      <c r="E5948" s="2">
        <v>3002133343</v>
      </c>
      <c r="F5948" s="2">
        <v>36559767</v>
      </c>
      <c r="G5948" s="2" t="s">
        <v>27477</v>
      </c>
      <c r="H5948" s="2" t="s">
        <v>13</v>
      </c>
      <c r="I5948" s="2" t="s">
        <v>14</v>
      </c>
      <c r="J5948" s="2">
        <v>13</v>
      </c>
      <c r="K5948" s="2" t="s">
        <v>1348</v>
      </c>
      <c r="L5948" s="2" t="s">
        <v>27472</v>
      </c>
      <c r="M5948" s="2">
        <v>3206212024</v>
      </c>
    </row>
    <row r="5949" spans="1:13" x14ac:dyDescent="0.2">
      <c r="A5949" s="2">
        <v>6014</v>
      </c>
      <c r="B5949" s="2">
        <v>57445665</v>
      </c>
      <c r="C5949" s="2" t="s">
        <v>24407</v>
      </c>
      <c r="D5949" s="2">
        <v>57445665</v>
      </c>
      <c r="E5949" s="2">
        <v>3003738340</v>
      </c>
      <c r="F5949" s="2">
        <v>57445665</v>
      </c>
      <c r="G5949" s="2" t="s">
        <v>3280</v>
      </c>
      <c r="H5949" s="2" t="s">
        <v>13</v>
      </c>
      <c r="I5949" s="2" t="s">
        <v>186</v>
      </c>
      <c r="J5949" s="2">
        <v>3</v>
      </c>
      <c r="K5949" s="2" t="s">
        <v>22</v>
      </c>
      <c r="L5949" s="2" t="s">
        <v>29079</v>
      </c>
      <c r="M5949" s="2">
        <v>3013068787</v>
      </c>
    </row>
    <row r="5950" spans="1:13" x14ac:dyDescent="0.2">
      <c r="A5950" s="2">
        <v>6015</v>
      </c>
      <c r="B5950" s="2">
        <v>39144646</v>
      </c>
      <c r="C5950" s="2" t="s">
        <v>30404</v>
      </c>
      <c r="D5950" s="2">
        <v>39144646</v>
      </c>
      <c r="E5950" s="2" t="s">
        <v>266</v>
      </c>
      <c r="F5950" s="2">
        <v>39144646</v>
      </c>
      <c r="G5950" s="2" t="s">
        <v>266</v>
      </c>
      <c r="H5950" s="2" t="s">
        <v>13</v>
      </c>
      <c r="I5950" s="2" t="s">
        <v>62</v>
      </c>
      <c r="J5950" s="2">
        <v>16</v>
      </c>
      <c r="K5950" s="8" t="s">
        <v>148</v>
      </c>
      <c r="L5950" s="2" t="s">
        <v>7925</v>
      </c>
      <c r="M5950" s="2" t="s">
        <v>266</v>
      </c>
    </row>
    <row r="5951" spans="1:13" x14ac:dyDescent="0.2">
      <c r="A5951" s="2">
        <v>6016</v>
      </c>
      <c r="B5951" s="2">
        <v>1083460161</v>
      </c>
      <c r="C5951" s="2" t="s">
        <v>25530</v>
      </c>
      <c r="D5951" s="2">
        <v>1083460161</v>
      </c>
      <c r="E5951" s="2" t="s">
        <v>25531</v>
      </c>
      <c r="F5951" s="2">
        <v>1083460161</v>
      </c>
      <c r="G5951" s="2" t="s">
        <v>25532</v>
      </c>
      <c r="H5951" s="2" t="s">
        <v>218</v>
      </c>
      <c r="I5951" s="2" t="s">
        <v>943</v>
      </c>
      <c r="J5951" s="2">
        <v>20</v>
      </c>
      <c r="K5951" s="2" t="s">
        <v>19</v>
      </c>
      <c r="L5951" s="2" t="s">
        <v>25509</v>
      </c>
      <c r="M5951" s="2">
        <v>3171938246</v>
      </c>
    </row>
    <row r="5952" spans="1:13" x14ac:dyDescent="0.2">
      <c r="A5952" s="2">
        <v>6017</v>
      </c>
      <c r="B5952" s="2">
        <v>26831473</v>
      </c>
      <c r="C5952" s="2" t="s">
        <v>30405</v>
      </c>
      <c r="D5952" s="2">
        <v>26831473</v>
      </c>
      <c r="E5952" s="2">
        <v>3015818961</v>
      </c>
      <c r="F5952" s="2">
        <v>26831473</v>
      </c>
      <c r="G5952" s="2" t="s">
        <v>15440</v>
      </c>
      <c r="H5952" s="2" t="s">
        <v>13</v>
      </c>
      <c r="I5952" s="2" t="s">
        <v>657</v>
      </c>
      <c r="J5952" s="2">
        <v>1</v>
      </c>
      <c r="K5952" s="2" t="s">
        <v>231</v>
      </c>
      <c r="L5952" s="2" t="s">
        <v>15441</v>
      </c>
      <c r="M5952" s="2">
        <v>3013914647</v>
      </c>
    </row>
    <row r="5953" spans="1:13" x14ac:dyDescent="0.2">
      <c r="A5953" s="2">
        <v>6018</v>
      </c>
      <c r="B5953" s="2">
        <v>85468508</v>
      </c>
      <c r="C5953" s="2" t="s">
        <v>5901</v>
      </c>
      <c r="D5953" s="2">
        <v>85468508</v>
      </c>
      <c r="E5953" s="2">
        <v>3022832162</v>
      </c>
      <c r="F5953" s="2">
        <v>85468508</v>
      </c>
      <c r="G5953" s="2" t="s">
        <v>704</v>
      </c>
      <c r="H5953" s="2" t="s">
        <v>13</v>
      </c>
      <c r="I5953" s="2" t="s">
        <v>73</v>
      </c>
      <c r="J5953" s="2">
        <v>13</v>
      </c>
      <c r="K5953" s="2" t="s">
        <v>1348</v>
      </c>
      <c r="L5953" s="2" t="s">
        <v>5891</v>
      </c>
      <c r="M5953" s="2">
        <v>3022832162</v>
      </c>
    </row>
    <row r="5954" spans="1:13" x14ac:dyDescent="0.2">
      <c r="A5954" s="2">
        <v>6019</v>
      </c>
      <c r="B5954" s="2">
        <v>36551979</v>
      </c>
      <c r="C5954" s="2" t="s">
        <v>20293</v>
      </c>
      <c r="D5954" s="2">
        <v>36551979</v>
      </c>
      <c r="E5954" s="2">
        <v>3014877064</v>
      </c>
      <c r="F5954" s="2">
        <v>36551979</v>
      </c>
      <c r="G5954" s="2" t="s">
        <v>20287</v>
      </c>
      <c r="H5954" s="2" t="s">
        <v>13</v>
      </c>
      <c r="I5954" s="2" t="s">
        <v>58</v>
      </c>
      <c r="J5954" s="2">
        <v>1</v>
      </c>
      <c r="K5954" s="2" t="s">
        <v>34</v>
      </c>
      <c r="L5954" s="2" t="s">
        <v>20288</v>
      </c>
      <c r="M5954" s="2">
        <v>3008741242</v>
      </c>
    </row>
    <row r="5955" spans="1:13" x14ac:dyDescent="0.2">
      <c r="A5955" s="2">
        <v>6020</v>
      </c>
      <c r="B5955" s="2">
        <v>23143312</v>
      </c>
      <c r="C5955" s="2" t="s">
        <v>15448</v>
      </c>
      <c r="D5955" s="2">
        <v>23143312</v>
      </c>
      <c r="E5955" s="2">
        <v>3114493131</v>
      </c>
      <c r="F5955" s="2">
        <v>23143312</v>
      </c>
      <c r="G5955" s="2" t="s">
        <v>15449</v>
      </c>
      <c r="H5955" s="2" t="s">
        <v>13</v>
      </c>
      <c r="I5955" s="2" t="s">
        <v>153</v>
      </c>
      <c r="J5955" s="2">
        <v>8</v>
      </c>
      <c r="K5955" s="2" t="s">
        <v>231</v>
      </c>
      <c r="L5955" s="2" t="s">
        <v>15441</v>
      </c>
      <c r="M5955" s="2">
        <v>3013914647</v>
      </c>
    </row>
    <row r="5956" spans="1:13" x14ac:dyDescent="0.2">
      <c r="A5956" s="2">
        <v>6021</v>
      </c>
      <c r="B5956" s="2">
        <v>50937726</v>
      </c>
      <c r="C5956" s="2" t="s">
        <v>18510</v>
      </c>
      <c r="D5956" s="2">
        <v>50937726</v>
      </c>
      <c r="E5956" s="2">
        <v>3106904920</v>
      </c>
      <c r="F5956" s="2">
        <v>50937726</v>
      </c>
      <c r="G5956" s="2" t="s">
        <v>18511</v>
      </c>
      <c r="H5956" s="2" t="s">
        <v>13</v>
      </c>
      <c r="I5956" s="2" t="s">
        <v>14</v>
      </c>
      <c r="J5956" s="2">
        <v>16</v>
      </c>
      <c r="K5956" s="2" t="s">
        <v>196</v>
      </c>
      <c r="L5956" s="2" t="s">
        <v>18505</v>
      </c>
      <c r="M5956" s="2">
        <v>3012970643</v>
      </c>
    </row>
    <row r="5957" spans="1:13" x14ac:dyDescent="0.2">
      <c r="A5957" s="2">
        <v>6022</v>
      </c>
      <c r="B5957" s="2">
        <v>19589101</v>
      </c>
      <c r="C5957" s="2" t="s">
        <v>30406</v>
      </c>
      <c r="D5957" s="2">
        <v>19589101</v>
      </c>
      <c r="E5957" s="2">
        <v>3016462813</v>
      </c>
      <c r="F5957" s="2">
        <v>19589101</v>
      </c>
      <c r="G5957" s="2" t="s">
        <v>2167</v>
      </c>
      <c r="H5957" s="2" t="s">
        <v>13</v>
      </c>
      <c r="I5957" s="2" t="s">
        <v>211</v>
      </c>
      <c r="J5957" s="2">
        <v>4</v>
      </c>
      <c r="K5957" s="2" t="s">
        <v>709</v>
      </c>
      <c r="L5957" s="2" t="s">
        <v>2159</v>
      </c>
      <c r="M5957" s="2">
        <v>3008185386</v>
      </c>
    </row>
    <row r="5958" spans="1:13" x14ac:dyDescent="0.2">
      <c r="A5958" s="2">
        <v>6023</v>
      </c>
      <c r="B5958" s="2">
        <v>13842177</v>
      </c>
      <c r="C5958" s="2" t="s">
        <v>26046</v>
      </c>
      <c r="D5958" s="2">
        <v>13842177</v>
      </c>
      <c r="E5958" s="2">
        <v>3172133406</v>
      </c>
      <c r="F5958" s="2">
        <v>13842177</v>
      </c>
      <c r="G5958" s="2" t="s">
        <v>195</v>
      </c>
      <c r="H5958" s="2" t="s">
        <v>13</v>
      </c>
      <c r="I5958" s="2" t="s">
        <v>545</v>
      </c>
      <c r="J5958" s="2">
        <v>1</v>
      </c>
      <c r="K5958" s="2" t="s">
        <v>15</v>
      </c>
      <c r="L5958" s="2" t="s">
        <v>26042</v>
      </c>
      <c r="M5958" s="2">
        <v>3022830799</v>
      </c>
    </row>
    <row r="5959" spans="1:13" x14ac:dyDescent="0.2">
      <c r="A5959" s="2">
        <v>6025</v>
      </c>
      <c r="B5959" s="2">
        <v>12540854</v>
      </c>
      <c r="C5959" s="2" t="s">
        <v>15106</v>
      </c>
      <c r="D5959" s="2">
        <v>12540854</v>
      </c>
      <c r="E5959" s="2">
        <v>3008595511</v>
      </c>
      <c r="F5959" s="2">
        <v>12540854</v>
      </c>
      <c r="G5959" s="2" t="s">
        <v>15107</v>
      </c>
      <c r="H5959" s="2" t="s">
        <v>13</v>
      </c>
      <c r="I5959" s="2" t="s">
        <v>107</v>
      </c>
      <c r="J5959" s="2">
        <v>1</v>
      </c>
      <c r="K5959" s="2" t="s">
        <v>139</v>
      </c>
      <c r="L5959" s="2" t="s">
        <v>15108</v>
      </c>
      <c r="M5959" s="2">
        <v>3023397753</v>
      </c>
    </row>
    <row r="5960" spans="1:13" x14ac:dyDescent="0.2">
      <c r="A5960" s="2">
        <v>6024</v>
      </c>
      <c r="B5960" s="2">
        <v>1082907101</v>
      </c>
      <c r="C5960" s="2" t="s">
        <v>15106</v>
      </c>
      <c r="D5960" s="2">
        <v>1082907101</v>
      </c>
      <c r="E5960" s="2">
        <v>3008163078</v>
      </c>
      <c r="F5960" s="2">
        <v>1082907101</v>
      </c>
      <c r="G5960" s="2" t="s">
        <v>15107</v>
      </c>
      <c r="H5960" s="2" t="s">
        <v>13</v>
      </c>
      <c r="I5960" s="2" t="s">
        <v>88</v>
      </c>
      <c r="J5960" s="2">
        <v>28</v>
      </c>
      <c r="K5960" s="2" t="s">
        <v>139</v>
      </c>
      <c r="L5960" s="2" t="s">
        <v>15108</v>
      </c>
      <c r="M5960" s="2">
        <v>3023397753</v>
      </c>
    </row>
    <row r="5961" spans="1:13" x14ac:dyDescent="0.2">
      <c r="A5961" s="2">
        <v>6026</v>
      </c>
      <c r="B5961" s="2">
        <v>36696638</v>
      </c>
      <c r="C5961" s="2" t="s">
        <v>14504</v>
      </c>
      <c r="D5961" s="2">
        <v>36696638</v>
      </c>
      <c r="E5961" s="2">
        <v>3173215670</v>
      </c>
      <c r="F5961" s="2">
        <v>36696638</v>
      </c>
      <c r="G5961" s="2" t="s">
        <v>14505</v>
      </c>
      <c r="H5961" s="2" t="s">
        <v>13</v>
      </c>
      <c r="I5961" s="2" t="s">
        <v>62</v>
      </c>
      <c r="J5961" s="2">
        <v>14</v>
      </c>
      <c r="K5961" s="2" t="s">
        <v>554</v>
      </c>
      <c r="L5961" s="2" t="s">
        <v>14494</v>
      </c>
      <c r="M5961" s="2">
        <v>3106529334</v>
      </c>
    </row>
    <row r="5962" spans="1:13" x14ac:dyDescent="0.2">
      <c r="A5962" s="2">
        <v>6027</v>
      </c>
      <c r="B5962" s="2">
        <v>36453505</v>
      </c>
      <c r="C5962" s="2" t="s">
        <v>12930</v>
      </c>
      <c r="D5962" s="2">
        <v>36453505</v>
      </c>
      <c r="E5962" s="2">
        <v>3128015014</v>
      </c>
      <c r="F5962" s="2">
        <v>36453505</v>
      </c>
      <c r="G5962" s="2" t="s">
        <v>12925</v>
      </c>
      <c r="H5962" s="2" t="s">
        <v>727</v>
      </c>
      <c r="I5962" s="2" t="s">
        <v>7560</v>
      </c>
      <c r="J5962" s="2">
        <v>6</v>
      </c>
      <c r="K5962" s="2" t="s">
        <v>226</v>
      </c>
      <c r="L5962" s="2" t="s">
        <v>537</v>
      </c>
      <c r="M5962" s="2">
        <v>3183030335</v>
      </c>
    </row>
    <row r="5963" spans="1:13" x14ac:dyDescent="0.2">
      <c r="A5963" s="2">
        <v>6028</v>
      </c>
      <c r="B5963" s="2">
        <v>36665569</v>
      </c>
      <c r="C5963" s="2" t="s">
        <v>67</v>
      </c>
      <c r="D5963" s="2">
        <v>36665569</v>
      </c>
      <c r="E5963" s="2">
        <v>306672890</v>
      </c>
      <c r="F5963" s="2">
        <v>36665569</v>
      </c>
      <c r="G5963" s="2" t="s">
        <v>68</v>
      </c>
      <c r="H5963" s="2" t="s">
        <v>13</v>
      </c>
      <c r="I5963" s="2" t="s">
        <v>14</v>
      </c>
      <c r="J5963" s="2">
        <v>13</v>
      </c>
      <c r="K5963" s="2" t="s">
        <v>34</v>
      </c>
      <c r="L5963" s="2" t="s">
        <v>45</v>
      </c>
      <c r="M5963" s="2">
        <v>3168248290</v>
      </c>
    </row>
    <row r="5964" spans="1:13" x14ac:dyDescent="0.2">
      <c r="A5964" s="2">
        <v>6029</v>
      </c>
      <c r="B5964" s="2">
        <v>36667917</v>
      </c>
      <c r="C5964" s="2" t="s">
        <v>6311</v>
      </c>
      <c r="D5964" s="2">
        <v>36667917</v>
      </c>
      <c r="E5964" s="2">
        <v>3007390659</v>
      </c>
      <c r="F5964" s="2">
        <v>36667917</v>
      </c>
      <c r="G5964" s="2" t="s">
        <v>6312</v>
      </c>
      <c r="H5964" s="2" t="s">
        <v>13</v>
      </c>
      <c r="I5964" s="2" t="s">
        <v>78</v>
      </c>
      <c r="J5964" s="2">
        <v>6</v>
      </c>
      <c r="K5964" s="2" t="s">
        <v>4574</v>
      </c>
      <c r="L5964" s="2" t="s">
        <v>6327</v>
      </c>
      <c r="M5964" s="2">
        <v>3017369016</v>
      </c>
    </row>
    <row r="5965" spans="1:13" x14ac:dyDescent="0.2">
      <c r="A5965" s="2">
        <v>6030</v>
      </c>
      <c r="B5965" s="2">
        <v>1063946881</v>
      </c>
      <c r="C5965" s="2" t="s">
        <v>7926</v>
      </c>
      <c r="D5965" s="2">
        <v>1063946881</v>
      </c>
      <c r="E5965" s="2" t="s">
        <v>266</v>
      </c>
      <c r="F5965" s="2">
        <v>1063946881</v>
      </c>
      <c r="G5965" s="2" t="s">
        <v>266</v>
      </c>
      <c r="H5965" s="2" t="s">
        <v>13</v>
      </c>
      <c r="I5965" s="2" t="s">
        <v>14</v>
      </c>
      <c r="J5965" s="2">
        <v>30</v>
      </c>
      <c r="K5965" s="8" t="s">
        <v>148</v>
      </c>
      <c r="L5965" s="2" t="s">
        <v>7926</v>
      </c>
      <c r="M5965" s="2" t="s">
        <v>266</v>
      </c>
    </row>
    <row r="5966" spans="1:13" x14ac:dyDescent="0.2">
      <c r="A5966" s="2">
        <v>6031</v>
      </c>
      <c r="B5966" s="2">
        <v>39056400</v>
      </c>
      <c r="C5966" s="2" t="s">
        <v>8776</v>
      </c>
      <c r="D5966" s="2">
        <v>39056400</v>
      </c>
      <c r="E5966" s="2">
        <v>3015986469</v>
      </c>
      <c r="F5966" s="2">
        <v>39056400</v>
      </c>
      <c r="G5966" s="2" t="s">
        <v>8777</v>
      </c>
      <c r="H5966" s="2" t="s">
        <v>218</v>
      </c>
      <c r="I5966" s="2" t="s">
        <v>219</v>
      </c>
      <c r="K5966" s="2" t="s">
        <v>4574</v>
      </c>
      <c r="L5966" s="2" t="s">
        <v>9089</v>
      </c>
      <c r="M5966" s="2">
        <v>3004263104</v>
      </c>
    </row>
    <row r="5967" spans="1:13" x14ac:dyDescent="0.2">
      <c r="A5967" s="2">
        <v>6032</v>
      </c>
      <c r="B5967" s="2">
        <v>1004344989</v>
      </c>
      <c r="C5967" s="2" t="s">
        <v>27269</v>
      </c>
      <c r="D5967" s="2">
        <v>1004344989</v>
      </c>
      <c r="E5967" s="2">
        <v>3042995427</v>
      </c>
      <c r="F5967" s="2">
        <v>1004344989</v>
      </c>
      <c r="G5967" s="2" t="s">
        <v>27270</v>
      </c>
      <c r="H5967" s="2" t="s">
        <v>13</v>
      </c>
      <c r="I5967" s="2" t="s">
        <v>14</v>
      </c>
      <c r="J5967" s="2">
        <v>25</v>
      </c>
      <c r="K5967" s="2" t="s">
        <v>19</v>
      </c>
      <c r="L5967" s="2" t="s">
        <v>27248</v>
      </c>
      <c r="M5967" s="2">
        <v>3045721111</v>
      </c>
    </row>
    <row r="5968" spans="1:13" x14ac:dyDescent="0.2">
      <c r="A5968" s="2">
        <v>6033</v>
      </c>
      <c r="B5968" s="2">
        <v>1007820362</v>
      </c>
      <c r="C5968" s="2" t="s">
        <v>16230</v>
      </c>
      <c r="D5968" s="2">
        <v>1007820362</v>
      </c>
      <c r="E5968" s="2">
        <v>3052823704</v>
      </c>
      <c r="F5968" s="2">
        <v>1007820362</v>
      </c>
      <c r="G5968" s="2" t="s">
        <v>16231</v>
      </c>
      <c r="H5968" s="2" t="s">
        <v>13</v>
      </c>
      <c r="I5968" s="2" t="s">
        <v>153</v>
      </c>
      <c r="J5968" s="2">
        <v>29</v>
      </c>
      <c r="K5968" s="2" t="s">
        <v>709</v>
      </c>
      <c r="L5968" s="2" t="s">
        <v>16204</v>
      </c>
      <c r="M5968" s="2">
        <v>3016280195</v>
      </c>
    </row>
    <row r="5969" spans="1:13" x14ac:dyDescent="0.2">
      <c r="A5969" s="2">
        <v>6034</v>
      </c>
      <c r="B5969" s="2">
        <v>1001913115</v>
      </c>
      <c r="C5969" s="2" t="s">
        <v>30407</v>
      </c>
      <c r="D5969" s="2">
        <v>1001913115</v>
      </c>
      <c r="E5969" s="2">
        <v>3122367995</v>
      </c>
      <c r="F5969" s="2">
        <v>1001913115</v>
      </c>
      <c r="G5969" s="2" t="s">
        <v>18773</v>
      </c>
      <c r="H5969" s="2" t="s">
        <v>13</v>
      </c>
      <c r="I5969" s="2" t="s">
        <v>211</v>
      </c>
      <c r="J5969" s="2">
        <v>15</v>
      </c>
      <c r="K5969" s="2" t="s">
        <v>1348</v>
      </c>
      <c r="L5969" s="2" t="s">
        <v>18761</v>
      </c>
      <c r="M5969" s="2">
        <v>3226716087</v>
      </c>
    </row>
    <row r="5970" spans="1:13" x14ac:dyDescent="0.2">
      <c r="A5970" s="2">
        <v>6035</v>
      </c>
      <c r="B5970" s="2">
        <v>1007900116</v>
      </c>
      <c r="C5970" s="2" t="s">
        <v>4563</v>
      </c>
      <c r="D5970" s="2">
        <v>1007900116</v>
      </c>
      <c r="E5970" s="2">
        <v>3147269595</v>
      </c>
      <c r="F5970" s="2">
        <v>1007900116</v>
      </c>
      <c r="G5970" s="2" t="s">
        <v>4548</v>
      </c>
      <c r="H5970" s="2" t="s">
        <v>13</v>
      </c>
      <c r="I5970" s="2" t="s">
        <v>62</v>
      </c>
      <c r="J5970" s="2">
        <v>1</v>
      </c>
      <c r="K5970" s="2" t="s">
        <v>22</v>
      </c>
      <c r="L5970" s="2" t="s">
        <v>4549</v>
      </c>
      <c r="M5970" s="2">
        <v>3006098230</v>
      </c>
    </row>
    <row r="5971" spans="1:13" x14ac:dyDescent="0.2">
      <c r="A5971" s="2">
        <v>6036</v>
      </c>
      <c r="B5971" s="2">
        <v>36719568</v>
      </c>
      <c r="C5971" s="2" t="s">
        <v>12469</v>
      </c>
      <c r="D5971" s="2">
        <v>36719568</v>
      </c>
      <c r="E5971" s="2">
        <v>3043183345</v>
      </c>
      <c r="F5971" s="2">
        <v>36719568</v>
      </c>
      <c r="G5971" s="2" t="s">
        <v>12470</v>
      </c>
      <c r="H5971" s="2" t="s">
        <v>13</v>
      </c>
      <c r="I5971" s="2" t="s">
        <v>62</v>
      </c>
      <c r="J5971" s="2">
        <v>14</v>
      </c>
      <c r="K5971" s="2" t="s">
        <v>22</v>
      </c>
      <c r="L5971" s="2" t="s">
        <v>12466</v>
      </c>
      <c r="M5971" s="2">
        <v>3059175268</v>
      </c>
    </row>
    <row r="5972" spans="1:13" x14ac:dyDescent="0.2">
      <c r="A5972" s="2">
        <v>6038</v>
      </c>
      <c r="B5972" s="2">
        <v>1082846558</v>
      </c>
      <c r="C5972" s="2" t="s">
        <v>5551</v>
      </c>
      <c r="D5972" s="2">
        <v>1082846558</v>
      </c>
      <c r="E5972" s="2">
        <v>3012531089</v>
      </c>
      <c r="F5972" s="2">
        <v>1082846558</v>
      </c>
      <c r="G5972" s="2" t="s">
        <v>5552</v>
      </c>
      <c r="H5972" s="2" t="s">
        <v>13</v>
      </c>
      <c r="I5972" s="2" t="s">
        <v>52</v>
      </c>
      <c r="J5972" s="2">
        <v>22</v>
      </c>
      <c r="K5972" s="2" t="s">
        <v>19</v>
      </c>
      <c r="L5972" s="2" t="s">
        <v>5518</v>
      </c>
      <c r="M5972" s="2">
        <v>3003273136</v>
      </c>
    </row>
    <row r="5973" spans="1:13" x14ac:dyDescent="0.2">
      <c r="A5973" s="2">
        <v>6039</v>
      </c>
      <c r="B5973" s="2">
        <v>36726068</v>
      </c>
      <c r="C5973" s="2" t="s">
        <v>30409</v>
      </c>
      <c r="D5973" s="2">
        <v>36726068</v>
      </c>
      <c r="E5973" s="2" t="s">
        <v>11261</v>
      </c>
      <c r="F5973" s="2">
        <v>36726068</v>
      </c>
      <c r="G5973" s="2" t="s">
        <v>11262</v>
      </c>
      <c r="H5973" s="2" t="s">
        <v>13</v>
      </c>
      <c r="I5973" s="2" t="s">
        <v>55</v>
      </c>
      <c r="J5973" s="2">
        <v>14</v>
      </c>
      <c r="K5973" s="2" t="s">
        <v>709</v>
      </c>
      <c r="L5973" s="2" t="s">
        <v>11259</v>
      </c>
      <c r="M5973" s="2">
        <v>3003252724</v>
      </c>
    </row>
    <row r="5974" spans="1:13" x14ac:dyDescent="0.2">
      <c r="A5974" s="2">
        <v>6040</v>
      </c>
      <c r="B5974" s="2">
        <v>1004367230</v>
      </c>
      <c r="C5974" s="2" t="s">
        <v>30410</v>
      </c>
      <c r="D5974" s="2">
        <v>1004367230</v>
      </c>
      <c r="E5974" s="2">
        <v>3007227108</v>
      </c>
      <c r="F5974" s="2">
        <v>1004367230</v>
      </c>
      <c r="G5974" s="2" t="s">
        <v>22108</v>
      </c>
      <c r="H5974" s="2" t="s">
        <v>13</v>
      </c>
      <c r="I5974" s="2" t="s">
        <v>257</v>
      </c>
      <c r="J5974" s="2">
        <v>8</v>
      </c>
      <c r="K5974" s="2" t="s">
        <v>22</v>
      </c>
      <c r="L5974" s="2" t="s">
        <v>29062</v>
      </c>
      <c r="M5974" s="2">
        <v>3007491497</v>
      </c>
    </row>
    <row r="5975" spans="1:13" x14ac:dyDescent="0.2">
      <c r="A5975" s="2">
        <v>6041</v>
      </c>
      <c r="B5975" s="2">
        <v>57420004</v>
      </c>
      <c r="C5975" s="2" t="s">
        <v>23452</v>
      </c>
      <c r="D5975" s="2">
        <v>57420004</v>
      </c>
      <c r="E5975" s="2">
        <v>3022848898</v>
      </c>
      <c r="F5975" s="2">
        <v>57420004</v>
      </c>
      <c r="G5975" s="2" t="s">
        <v>3998</v>
      </c>
      <c r="H5975" s="2" t="s">
        <v>13</v>
      </c>
      <c r="I5975" s="2" t="s">
        <v>122</v>
      </c>
      <c r="J5975" s="2">
        <v>8</v>
      </c>
      <c r="K5975" s="2" t="s">
        <v>709</v>
      </c>
      <c r="L5975" s="2" t="s">
        <v>23443</v>
      </c>
      <c r="M5975" s="2">
        <v>3103680078</v>
      </c>
    </row>
    <row r="5976" spans="1:13" x14ac:dyDescent="0.2">
      <c r="A5976" s="2">
        <v>6042</v>
      </c>
      <c r="B5976" s="2">
        <v>1104258944</v>
      </c>
      <c r="C5976" s="2" t="s">
        <v>19740</v>
      </c>
      <c r="D5976" s="2">
        <v>1104258944</v>
      </c>
      <c r="E5976" s="2">
        <v>3024241220</v>
      </c>
      <c r="F5976" s="2">
        <v>1104258944</v>
      </c>
      <c r="G5976" s="2" t="s">
        <v>19714</v>
      </c>
      <c r="H5976" s="2" t="s">
        <v>13</v>
      </c>
      <c r="I5976" s="2" t="s">
        <v>120</v>
      </c>
      <c r="J5976" s="2">
        <v>19</v>
      </c>
      <c r="K5976" s="2" t="s">
        <v>709</v>
      </c>
      <c r="L5976" s="2" t="s">
        <v>19715</v>
      </c>
      <c r="M5976" s="2">
        <v>3003554960</v>
      </c>
    </row>
    <row r="5977" spans="1:13" x14ac:dyDescent="0.2">
      <c r="A5977" s="2">
        <v>6043</v>
      </c>
      <c r="B5977" s="2">
        <v>1082948284</v>
      </c>
      <c r="C5977" s="2" t="s">
        <v>7185</v>
      </c>
      <c r="D5977" s="2">
        <v>1082948284</v>
      </c>
      <c r="E5977" s="2">
        <v>3165840488</v>
      </c>
      <c r="F5977" s="2">
        <v>1082948284</v>
      </c>
      <c r="G5977" s="2" t="s">
        <v>7186</v>
      </c>
      <c r="H5977" s="2" t="s">
        <v>13</v>
      </c>
      <c r="I5977" s="2" t="s">
        <v>168</v>
      </c>
      <c r="J5977" s="2">
        <v>10</v>
      </c>
      <c r="K5977" s="2" t="s">
        <v>22</v>
      </c>
      <c r="L5977" s="2" t="s">
        <v>7159</v>
      </c>
      <c r="M5977" s="2">
        <v>3015172239</v>
      </c>
    </row>
    <row r="5978" spans="1:13" x14ac:dyDescent="0.2">
      <c r="A5978" s="2">
        <v>6044</v>
      </c>
      <c r="B5978" s="2">
        <v>1083462946</v>
      </c>
      <c r="C5978" s="2" t="s">
        <v>2037</v>
      </c>
      <c r="D5978" s="2">
        <v>1083462946</v>
      </c>
      <c r="E5978" s="2">
        <v>3183181299</v>
      </c>
      <c r="F5978" s="2">
        <v>1083462946</v>
      </c>
      <c r="G5978" s="2" t="s">
        <v>218</v>
      </c>
      <c r="H5978" s="2" t="s">
        <v>218</v>
      </c>
      <c r="I5978" s="2" t="s">
        <v>913</v>
      </c>
      <c r="J5978" s="2">
        <v>14</v>
      </c>
      <c r="K5978" s="2" t="s">
        <v>2028</v>
      </c>
      <c r="L5978" s="2" t="s">
        <v>2029</v>
      </c>
      <c r="M5978" s="2">
        <v>3246388308</v>
      </c>
    </row>
    <row r="5979" spans="1:13" x14ac:dyDescent="0.2">
      <c r="A5979" s="2">
        <v>6045</v>
      </c>
      <c r="B5979" s="2">
        <v>1004374002</v>
      </c>
      <c r="C5979" s="2" t="s">
        <v>30411</v>
      </c>
      <c r="D5979" s="2">
        <v>1004374002</v>
      </c>
      <c r="E5979" s="2">
        <v>3016346752</v>
      </c>
      <c r="F5979" s="2">
        <v>1004374002</v>
      </c>
      <c r="G5979" s="2" t="s">
        <v>16194</v>
      </c>
      <c r="H5979" s="2" t="s">
        <v>13</v>
      </c>
      <c r="I5979" s="2" t="s">
        <v>214</v>
      </c>
      <c r="J5979" s="2">
        <v>16</v>
      </c>
      <c r="K5979" s="2" t="s">
        <v>22</v>
      </c>
      <c r="L5979" s="2" t="s">
        <v>16168</v>
      </c>
      <c r="M5979" s="2">
        <v>3012521894</v>
      </c>
    </row>
    <row r="5980" spans="1:13" x14ac:dyDescent="0.2">
      <c r="A5980" s="2">
        <v>6046</v>
      </c>
      <c r="B5980" s="2">
        <v>37713451</v>
      </c>
      <c r="C5980" s="2" t="s">
        <v>30412</v>
      </c>
      <c r="D5980" s="2">
        <v>37713451</v>
      </c>
      <c r="E5980" s="2">
        <v>3107439769</v>
      </c>
      <c r="F5980" s="2">
        <v>37713451</v>
      </c>
      <c r="G5980" s="2" t="s">
        <v>23048</v>
      </c>
      <c r="H5980" s="2" t="s">
        <v>13</v>
      </c>
      <c r="I5980" s="2" t="s">
        <v>52</v>
      </c>
      <c r="J5980" s="2">
        <v>19</v>
      </c>
      <c r="K5980" s="2" t="s">
        <v>1348</v>
      </c>
      <c r="L5980" s="2" t="s">
        <v>29065</v>
      </c>
      <c r="M5980" s="2">
        <v>3042856748</v>
      </c>
    </row>
    <row r="5981" spans="1:13" x14ac:dyDescent="0.2">
      <c r="A5981" s="2">
        <v>6047</v>
      </c>
      <c r="B5981" s="2">
        <v>1065565231</v>
      </c>
      <c r="C5981" s="2" t="s">
        <v>30413</v>
      </c>
      <c r="D5981" s="2">
        <v>1065565231</v>
      </c>
      <c r="E5981" s="2">
        <v>3036701250</v>
      </c>
      <c r="F5981" s="2">
        <v>1065565231</v>
      </c>
      <c r="G5981" s="2" t="s">
        <v>27902</v>
      </c>
      <c r="H5981" s="2" t="s">
        <v>13</v>
      </c>
      <c r="I5981" s="2" t="s">
        <v>50</v>
      </c>
      <c r="J5981" s="2">
        <v>20</v>
      </c>
      <c r="K5981" s="2" t="s">
        <v>19</v>
      </c>
      <c r="L5981" s="2" t="s">
        <v>29103</v>
      </c>
      <c r="M5981" s="2">
        <v>3246656038</v>
      </c>
    </row>
    <row r="5982" spans="1:13" x14ac:dyDescent="0.2">
      <c r="A5982" s="2">
        <v>6048</v>
      </c>
      <c r="B5982" s="2">
        <v>39045269</v>
      </c>
      <c r="C5982" s="2" t="s">
        <v>8774</v>
      </c>
      <c r="D5982" s="2">
        <v>39045269</v>
      </c>
      <c r="E5982" s="2">
        <v>3214220367</v>
      </c>
      <c r="F5982" s="2">
        <v>39045269</v>
      </c>
      <c r="G5982" s="2" t="s">
        <v>8775</v>
      </c>
      <c r="H5982" s="2" t="s">
        <v>13</v>
      </c>
      <c r="I5982" s="2" t="s">
        <v>147</v>
      </c>
      <c r="K5982" s="2" t="s">
        <v>4574</v>
      </c>
      <c r="L5982" s="2" t="s">
        <v>9089</v>
      </c>
      <c r="M5982" s="2">
        <v>3004263104</v>
      </c>
    </row>
    <row r="5983" spans="1:13" x14ac:dyDescent="0.2">
      <c r="A5983" s="2">
        <v>6049</v>
      </c>
      <c r="B5983" s="2">
        <v>57462680</v>
      </c>
      <c r="C5983" s="2" t="s">
        <v>17914</v>
      </c>
      <c r="D5983" s="2">
        <v>57462680</v>
      </c>
      <c r="E5983" s="2">
        <v>3042739138</v>
      </c>
      <c r="F5983" s="2">
        <v>57462680</v>
      </c>
      <c r="G5983" s="2" t="s">
        <v>1681</v>
      </c>
      <c r="H5983" s="2" t="s">
        <v>13</v>
      </c>
      <c r="I5983" s="2" t="s">
        <v>73</v>
      </c>
      <c r="J5983" s="2">
        <v>7</v>
      </c>
      <c r="K5983" s="2" t="s">
        <v>34</v>
      </c>
      <c r="L5983" s="2" t="s">
        <v>17910</v>
      </c>
      <c r="M5983" s="2">
        <v>3116494116</v>
      </c>
    </row>
    <row r="5984" spans="1:13" x14ac:dyDescent="0.2">
      <c r="A5984" s="2">
        <v>6050</v>
      </c>
      <c r="B5984" s="2">
        <v>1082987100</v>
      </c>
      <c r="C5984" s="2" t="s">
        <v>4375</v>
      </c>
      <c r="D5984" s="2">
        <v>1082987100</v>
      </c>
      <c r="E5984" s="2">
        <v>3162479190</v>
      </c>
      <c r="F5984" s="2">
        <v>1082987100</v>
      </c>
      <c r="G5984" s="2" t="s">
        <v>4376</v>
      </c>
      <c r="H5984" s="2" t="s">
        <v>13</v>
      </c>
      <c r="I5984" s="2" t="s">
        <v>55</v>
      </c>
      <c r="J5984" s="2">
        <v>23</v>
      </c>
      <c r="K5984" s="2" t="s">
        <v>1348</v>
      </c>
      <c r="L5984" s="2" t="s">
        <v>4369</v>
      </c>
      <c r="M5984" s="2">
        <v>3015850767</v>
      </c>
    </row>
    <row r="5985" spans="1:13" x14ac:dyDescent="0.2">
      <c r="A5985" s="2">
        <v>6051</v>
      </c>
      <c r="B5985" s="2">
        <v>1082865569</v>
      </c>
      <c r="C5985" s="2" t="s">
        <v>19184</v>
      </c>
      <c r="D5985" s="2">
        <v>1082865569</v>
      </c>
      <c r="E5985" s="2">
        <v>3004692995</v>
      </c>
      <c r="F5985" s="2">
        <v>1082865569</v>
      </c>
      <c r="G5985" s="2" t="s">
        <v>19185</v>
      </c>
      <c r="H5985" s="2" t="s">
        <v>13</v>
      </c>
      <c r="I5985" s="2" t="s">
        <v>50</v>
      </c>
      <c r="J5985" s="2" t="s">
        <v>19186</v>
      </c>
      <c r="K5985" s="2" t="s">
        <v>645</v>
      </c>
      <c r="L5985" s="2" t="s">
        <v>19134</v>
      </c>
      <c r="M5985" s="2">
        <v>3146211288</v>
      </c>
    </row>
    <row r="5986" spans="1:13" x14ac:dyDescent="0.2">
      <c r="A5986" s="2">
        <v>6052</v>
      </c>
      <c r="B5986" s="2">
        <v>1081818911</v>
      </c>
      <c r="C5986" s="2" t="s">
        <v>11644</v>
      </c>
      <c r="D5986" s="2">
        <v>1081818911</v>
      </c>
      <c r="E5986" s="2">
        <v>3227306671</v>
      </c>
      <c r="F5986" s="2">
        <v>1081818911</v>
      </c>
      <c r="G5986" s="2" t="s">
        <v>11645</v>
      </c>
      <c r="H5986" s="2" t="s">
        <v>13</v>
      </c>
      <c r="I5986" s="2" t="s">
        <v>122</v>
      </c>
      <c r="J5986" s="2">
        <v>21</v>
      </c>
      <c r="K5986" s="2" t="s">
        <v>705</v>
      </c>
      <c r="L5986" s="2" t="s">
        <v>28993</v>
      </c>
      <c r="M5986" s="2">
        <v>3012492038</v>
      </c>
    </row>
    <row r="5987" spans="1:13" x14ac:dyDescent="0.2">
      <c r="A5987" s="2">
        <v>6053</v>
      </c>
      <c r="B5987" s="2">
        <v>1082863001</v>
      </c>
      <c r="C5987" s="2" t="s">
        <v>6971</v>
      </c>
      <c r="D5987" s="2">
        <v>1082863001</v>
      </c>
      <c r="E5987" s="2">
        <v>3024148330</v>
      </c>
      <c r="F5987" s="2">
        <v>1082863001</v>
      </c>
      <c r="G5987" s="2" t="s">
        <v>5650</v>
      </c>
      <c r="H5987" s="2" t="s">
        <v>13</v>
      </c>
      <c r="I5987" s="2" t="s">
        <v>113</v>
      </c>
      <c r="J5987" s="2">
        <v>31</v>
      </c>
      <c r="K5987" s="2" t="s">
        <v>1348</v>
      </c>
      <c r="L5987" s="2" t="s">
        <v>6933</v>
      </c>
      <c r="M5987" s="2">
        <v>3004958414</v>
      </c>
    </row>
    <row r="5988" spans="1:13" x14ac:dyDescent="0.2">
      <c r="A5988" s="2">
        <v>6054</v>
      </c>
      <c r="B5988" s="2">
        <v>57445119</v>
      </c>
      <c r="C5988" s="2" t="s">
        <v>7946</v>
      </c>
      <c r="D5988" s="2">
        <v>57445119</v>
      </c>
      <c r="E5988" s="2">
        <v>3157529481</v>
      </c>
      <c r="F5988" s="2">
        <v>57445119</v>
      </c>
      <c r="G5988" s="2" t="s">
        <v>7937</v>
      </c>
      <c r="H5988" s="2" t="s">
        <v>13</v>
      </c>
      <c r="I5988" s="2" t="s">
        <v>246</v>
      </c>
      <c r="J5988" s="2">
        <v>1</v>
      </c>
      <c r="K5988" s="2" t="s">
        <v>262</v>
      </c>
      <c r="L5988" s="2" t="s">
        <v>28964</v>
      </c>
      <c r="M5988" s="2">
        <v>3157529481</v>
      </c>
    </row>
    <row r="5989" spans="1:13" x14ac:dyDescent="0.2">
      <c r="A5989" s="2">
        <v>6055</v>
      </c>
      <c r="B5989" s="2">
        <v>1083562034</v>
      </c>
      <c r="C5989" s="2" t="s">
        <v>7970</v>
      </c>
      <c r="D5989" s="2">
        <v>1083562034</v>
      </c>
      <c r="E5989" s="2">
        <v>1083562034</v>
      </c>
      <c r="F5989" s="2">
        <v>1083562034</v>
      </c>
      <c r="G5989" s="2" t="s">
        <v>7988</v>
      </c>
      <c r="H5989" s="2" t="s">
        <v>13</v>
      </c>
      <c r="I5989" s="2" t="s">
        <v>122</v>
      </c>
      <c r="J5989" s="2">
        <v>33</v>
      </c>
      <c r="K5989" s="2" t="s">
        <v>34</v>
      </c>
      <c r="L5989" s="2" t="s">
        <v>7970</v>
      </c>
      <c r="M5989" s="2">
        <v>3024582414</v>
      </c>
    </row>
    <row r="5990" spans="1:13" x14ac:dyDescent="0.2">
      <c r="A5990" s="2">
        <v>6056</v>
      </c>
      <c r="B5990" s="2">
        <v>57450482</v>
      </c>
      <c r="C5990" s="2" t="s">
        <v>4749</v>
      </c>
      <c r="D5990" s="2">
        <v>57450482</v>
      </c>
      <c r="E5990" s="2">
        <v>3106425910</v>
      </c>
      <c r="F5990" s="2">
        <v>57450482</v>
      </c>
      <c r="G5990" s="2" t="s">
        <v>4739</v>
      </c>
      <c r="H5990" s="2" t="s">
        <v>13</v>
      </c>
      <c r="I5990" s="2" t="s">
        <v>62</v>
      </c>
      <c r="K5990" s="2" t="s">
        <v>645</v>
      </c>
      <c r="L5990" s="2" t="s">
        <v>4740</v>
      </c>
      <c r="M5990" s="2">
        <v>3015109830</v>
      </c>
    </row>
    <row r="5991" spans="1:13" x14ac:dyDescent="0.2">
      <c r="A5991" s="2">
        <v>6057</v>
      </c>
      <c r="B5991" s="2">
        <v>36722780</v>
      </c>
      <c r="C5991" s="2" t="s">
        <v>24120</v>
      </c>
      <c r="D5991" s="2">
        <v>36722780</v>
      </c>
      <c r="E5991" s="2">
        <v>3016971783</v>
      </c>
      <c r="F5991" s="2">
        <v>36722780</v>
      </c>
      <c r="G5991" s="2" t="s">
        <v>483</v>
      </c>
      <c r="H5991" s="2" t="s">
        <v>13</v>
      </c>
      <c r="I5991" s="2" t="s">
        <v>64</v>
      </c>
      <c r="J5991" s="2">
        <v>12</v>
      </c>
      <c r="K5991" s="2" t="s">
        <v>226</v>
      </c>
      <c r="L5991" s="2" t="s">
        <v>29075</v>
      </c>
      <c r="M5991" s="2">
        <v>3107163521</v>
      </c>
    </row>
    <row r="5992" spans="1:13" x14ac:dyDescent="0.2">
      <c r="A5992" s="2">
        <v>6058</v>
      </c>
      <c r="B5992" s="2">
        <v>1193220700</v>
      </c>
      <c r="C5992" s="2" t="s">
        <v>26080</v>
      </c>
      <c r="D5992" s="2">
        <v>1193220700</v>
      </c>
      <c r="E5992" s="2">
        <v>3185460000</v>
      </c>
      <c r="F5992" s="2">
        <v>1193220700</v>
      </c>
      <c r="G5992" s="2" t="s">
        <v>195</v>
      </c>
      <c r="H5992" s="2" t="s">
        <v>13</v>
      </c>
      <c r="I5992" s="2" t="s">
        <v>545</v>
      </c>
      <c r="J5992" s="2">
        <v>7</v>
      </c>
      <c r="K5992" s="2" t="s">
        <v>15</v>
      </c>
      <c r="L5992" s="2" t="s">
        <v>26042</v>
      </c>
      <c r="M5992" s="2">
        <v>3022830799</v>
      </c>
    </row>
    <row r="5993" spans="1:13" x14ac:dyDescent="0.2">
      <c r="A5993" s="2">
        <v>6060</v>
      </c>
      <c r="B5993" s="2">
        <v>57296206</v>
      </c>
      <c r="C5993" s="2" t="s">
        <v>5639</v>
      </c>
      <c r="D5993" s="2">
        <v>57296206</v>
      </c>
      <c r="E5993" s="2">
        <v>3157747714</v>
      </c>
      <c r="F5993" s="2">
        <v>57296206</v>
      </c>
      <c r="G5993" s="2" t="s">
        <v>5622</v>
      </c>
      <c r="H5993" s="2" t="s">
        <v>13</v>
      </c>
      <c r="I5993" s="2" t="s">
        <v>1322</v>
      </c>
      <c r="J5993" s="2">
        <v>2</v>
      </c>
      <c r="K5993" s="2" t="s">
        <v>231</v>
      </c>
      <c r="L5993" s="2" t="s">
        <v>5618</v>
      </c>
      <c r="M5993" s="2">
        <v>3014787999</v>
      </c>
    </row>
    <row r="5994" spans="1:13" x14ac:dyDescent="0.2">
      <c r="A5994" s="2">
        <v>6059</v>
      </c>
      <c r="B5994" s="2">
        <v>1082867219</v>
      </c>
      <c r="C5994" s="2" t="s">
        <v>5639</v>
      </c>
      <c r="D5994" s="2">
        <v>1082867219</v>
      </c>
      <c r="E5994" s="2">
        <v>3227306671</v>
      </c>
      <c r="F5994" s="2">
        <v>1082867219</v>
      </c>
      <c r="G5994" s="2" t="s">
        <v>17984</v>
      </c>
      <c r="H5994" s="2" t="s">
        <v>13</v>
      </c>
      <c r="I5994" s="2" t="s">
        <v>1775</v>
      </c>
      <c r="J5994" s="2">
        <v>2</v>
      </c>
      <c r="K5994" s="2" t="s">
        <v>2690</v>
      </c>
      <c r="L5994" s="2" t="s">
        <v>17950</v>
      </c>
      <c r="M5994" s="2">
        <v>3016830095</v>
      </c>
    </row>
    <row r="5995" spans="1:13" x14ac:dyDescent="0.2">
      <c r="A5995" s="2">
        <v>6061</v>
      </c>
      <c r="B5995" s="2">
        <v>1082848201</v>
      </c>
      <c r="C5995" s="2" t="s">
        <v>17529</v>
      </c>
      <c r="D5995" s="2">
        <v>1082848201</v>
      </c>
      <c r="E5995" s="2">
        <v>3022285724</v>
      </c>
      <c r="F5995" s="2">
        <v>1082848201</v>
      </c>
      <c r="G5995" s="2" t="s">
        <v>1620</v>
      </c>
      <c r="H5995" s="2" t="s">
        <v>13</v>
      </c>
      <c r="I5995" s="2" t="s">
        <v>62</v>
      </c>
      <c r="J5995" s="2">
        <v>28</v>
      </c>
      <c r="K5995" s="2" t="s">
        <v>27</v>
      </c>
      <c r="L5995" s="2" t="s">
        <v>17525</v>
      </c>
      <c r="M5995" s="2">
        <v>3002989171</v>
      </c>
    </row>
    <row r="5996" spans="1:13" x14ac:dyDescent="0.2">
      <c r="A5996" s="2">
        <v>6062</v>
      </c>
      <c r="B5996" s="2">
        <v>10828995761</v>
      </c>
      <c r="C5996" s="2" t="s">
        <v>17813</v>
      </c>
      <c r="D5996" s="2">
        <v>10828995761</v>
      </c>
      <c r="E5996" s="2">
        <v>3245191145</v>
      </c>
      <c r="F5996" s="2">
        <v>10828995761</v>
      </c>
      <c r="G5996" s="2" t="s">
        <v>2764</v>
      </c>
      <c r="H5996" s="2" t="s">
        <v>13</v>
      </c>
      <c r="I5996" s="2" t="s">
        <v>62</v>
      </c>
      <c r="J5996" s="2">
        <v>7</v>
      </c>
      <c r="K5996" s="2" t="s">
        <v>1348</v>
      </c>
      <c r="L5996" s="2" t="s">
        <v>29036</v>
      </c>
      <c r="M5996" s="2">
        <v>3147656849</v>
      </c>
    </row>
    <row r="5997" spans="1:13" x14ac:dyDescent="0.2">
      <c r="A5997" s="2">
        <v>6063</v>
      </c>
      <c r="B5997" s="2">
        <v>57467305</v>
      </c>
      <c r="C5997" s="2" t="s">
        <v>11214</v>
      </c>
      <c r="D5997" s="2">
        <v>57467305</v>
      </c>
      <c r="E5997" s="2">
        <v>3012375165</v>
      </c>
      <c r="F5997" s="2">
        <v>57467305</v>
      </c>
      <c r="G5997" s="2" t="s">
        <v>2560</v>
      </c>
      <c r="H5997" s="2" t="s">
        <v>13</v>
      </c>
      <c r="I5997" s="2" t="s">
        <v>73</v>
      </c>
      <c r="J5997" s="2">
        <v>11</v>
      </c>
      <c r="K5997" s="2" t="s">
        <v>231</v>
      </c>
      <c r="L5997" s="2" t="s">
        <v>11202</v>
      </c>
      <c r="M5997" s="2">
        <v>3015227667</v>
      </c>
    </row>
    <row r="5998" spans="1:13" x14ac:dyDescent="0.2">
      <c r="A5998" s="2">
        <v>6064</v>
      </c>
      <c r="B5998" s="2">
        <v>1082890686</v>
      </c>
      <c r="C5998" s="2" t="s">
        <v>4612</v>
      </c>
      <c r="D5998" s="2">
        <v>1082890686</v>
      </c>
      <c r="E5998" s="2">
        <v>3011349222</v>
      </c>
      <c r="F5998" s="2">
        <v>1082890686</v>
      </c>
      <c r="G5998" s="2" t="s">
        <v>4613</v>
      </c>
      <c r="H5998" s="2" t="s">
        <v>13</v>
      </c>
      <c r="I5998" s="2" t="s">
        <v>447</v>
      </c>
      <c r="J5998" s="2">
        <v>8</v>
      </c>
      <c r="K5998" s="2" t="s">
        <v>4574</v>
      </c>
      <c r="L5998" s="2" t="s">
        <v>4575</v>
      </c>
      <c r="M5998" s="2">
        <v>3243559111</v>
      </c>
    </row>
    <row r="5999" spans="1:13" x14ac:dyDescent="0.2">
      <c r="A5999" s="2">
        <v>6065</v>
      </c>
      <c r="B5999" s="2">
        <v>1082993038</v>
      </c>
      <c r="C5999" s="2" t="s">
        <v>5000</v>
      </c>
      <c r="D5999" s="2">
        <v>1082993038</v>
      </c>
      <c r="E5999" s="2">
        <v>3016767562</v>
      </c>
      <c r="F5999" s="2">
        <v>1082993038</v>
      </c>
      <c r="G5999" s="2" t="s">
        <v>5001</v>
      </c>
      <c r="H5999" s="2" t="s">
        <v>13</v>
      </c>
      <c r="I5999" s="2" t="s">
        <v>100</v>
      </c>
      <c r="K5999" s="2" t="s">
        <v>27</v>
      </c>
      <c r="L5999" s="2" t="s">
        <v>4993</v>
      </c>
      <c r="M5999" s="2">
        <v>3013780194</v>
      </c>
    </row>
    <row r="6000" spans="1:13" x14ac:dyDescent="0.2">
      <c r="A6000" s="2">
        <v>6037</v>
      </c>
      <c r="B6000" s="2">
        <v>1082977787</v>
      </c>
      <c r="C6000" s="2" t="s">
        <v>30408</v>
      </c>
      <c r="D6000" s="2">
        <v>1082977787</v>
      </c>
      <c r="E6000" s="2">
        <v>3015228957</v>
      </c>
      <c r="F6000" s="2">
        <v>1082977787</v>
      </c>
      <c r="G6000" s="2" t="s">
        <v>16244</v>
      </c>
      <c r="H6000" s="2" t="s">
        <v>13</v>
      </c>
      <c r="I6000" s="2" t="s">
        <v>120</v>
      </c>
      <c r="J6000" s="2">
        <v>17</v>
      </c>
      <c r="K6000" s="2" t="s">
        <v>19</v>
      </c>
      <c r="L6000" s="2" t="s">
        <v>28916</v>
      </c>
      <c r="M6000" s="2">
        <v>3045603886</v>
      </c>
    </row>
    <row r="6001" spans="1:13" x14ac:dyDescent="0.2">
      <c r="A6001" s="2">
        <v>6066</v>
      </c>
      <c r="B6001" s="2">
        <v>36641488</v>
      </c>
      <c r="C6001" s="2" t="s">
        <v>30414</v>
      </c>
      <c r="D6001" s="2">
        <v>36641488</v>
      </c>
      <c r="E6001" s="2">
        <v>3009081218</v>
      </c>
      <c r="F6001" s="2">
        <v>36641488</v>
      </c>
      <c r="G6001" s="2" t="s">
        <v>13166</v>
      </c>
      <c r="H6001" s="2" t="s">
        <v>13</v>
      </c>
      <c r="I6001" s="2" t="s">
        <v>153</v>
      </c>
      <c r="J6001" s="2">
        <v>14</v>
      </c>
      <c r="K6001" s="2" t="s">
        <v>5567</v>
      </c>
      <c r="L6001" s="2" t="s">
        <v>13157</v>
      </c>
      <c r="M6001" s="2">
        <v>3003002303</v>
      </c>
    </row>
    <row r="6002" spans="1:13" x14ac:dyDescent="0.2">
      <c r="A6002" s="2">
        <v>6067</v>
      </c>
      <c r="B6002" s="2">
        <v>57448701</v>
      </c>
      <c r="C6002" s="2" t="s">
        <v>4773</v>
      </c>
      <c r="D6002" s="2">
        <v>57448701</v>
      </c>
      <c r="E6002" s="2">
        <v>3006536034</v>
      </c>
      <c r="F6002" s="2">
        <v>57448701</v>
      </c>
      <c r="G6002" s="2" t="s">
        <v>4774</v>
      </c>
      <c r="H6002" s="2" t="s">
        <v>13</v>
      </c>
      <c r="I6002" s="2" t="s">
        <v>760</v>
      </c>
      <c r="J6002" s="2">
        <v>2</v>
      </c>
      <c r="K6002" s="2" t="s">
        <v>231</v>
      </c>
      <c r="L6002" s="2" t="s">
        <v>4764</v>
      </c>
      <c r="M6002" s="2">
        <v>3006532652</v>
      </c>
    </row>
    <row r="6003" spans="1:13" x14ac:dyDescent="0.2">
      <c r="A6003" s="2">
        <v>6068</v>
      </c>
      <c r="B6003" s="2">
        <v>36693775</v>
      </c>
      <c r="C6003" s="2" t="s">
        <v>17789</v>
      </c>
      <c r="D6003" s="2">
        <v>36693775</v>
      </c>
      <c r="E6003" s="2">
        <v>3013509529</v>
      </c>
      <c r="F6003" s="2">
        <v>36693775</v>
      </c>
      <c r="G6003" s="2" t="s">
        <v>17786</v>
      </c>
      <c r="H6003" s="2" t="s">
        <v>13</v>
      </c>
      <c r="I6003" s="2" t="s">
        <v>78</v>
      </c>
      <c r="J6003" s="2">
        <v>7</v>
      </c>
      <c r="K6003" s="2" t="s">
        <v>19</v>
      </c>
      <c r="L6003" s="2" t="s">
        <v>17781</v>
      </c>
      <c r="M6003" s="2">
        <v>3126588014</v>
      </c>
    </row>
    <row r="6004" spans="1:13" x14ac:dyDescent="0.2">
      <c r="A6004" s="2">
        <v>6069</v>
      </c>
      <c r="B6004" s="2">
        <v>57436753</v>
      </c>
      <c r="C6004" s="2" t="s">
        <v>30415</v>
      </c>
      <c r="D6004" s="2">
        <v>57436753</v>
      </c>
      <c r="E6004" s="2">
        <v>3108279296</v>
      </c>
      <c r="F6004" s="2">
        <v>57436753</v>
      </c>
      <c r="G6004" s="2" t="s">
        <v>7997</v>
      </c>
      <c r="H6004" s="2" t="s">
        <v>13</v>
      </c>
      <c r="I6004" s="2" t="s">
        <v>397</v>
      </c>
      <c r="J6004" s="2">
        <v>3</v>
      </c>
      <c r="K6004" s="2" t="s">
        <v>34</v>
      </c>
      <c r="L6004" s="2" t="s">
        <v>7990</v>
      </c>
      <c r="M6004" s="2">
        <v>3108279296</v>
      </c>
    </row>
    <row r="6005" spans="1:13" x14ac:dyDescent="0.2">
      <c r="A6005" s="2">
        <v>6070</v>
      </c>
      <c r="B6005" s="2">
        <v>1084734397</v>
      </c>
      <c r="C6005" s="2" t="s">
        <v>30416</v>
      </c>
      <c r="D6005" s="2">
        <v>1084734397</v>
      </c>
      <c r="E6005" s="2">
        <v>3136937320</v>
      </c>
      <c r="F6005" s="2">
        <v>1084734397</v>
      </c>
      <c r="G6005" s="2" t="s">
        <v>11531</v>
      </c>
      <c r="H6005" s="2" t="s">
        <v>13</v>
      </c>
      <c r="I6005" s="2" t="s">
        <v>21</v>
      </c>
      <c r="J6005" s="2">
        <v>12</v>
      </c>
      <c r="K6005" s="2" t="s">
        <v>2038</v>
      </c>
      <c r="L6005" s="2" t="s">
        <v>11510</v>
      </c>
      <c r="M6005" s="2">
        <v>3225157094</v>
      </c>
    </row>
    <row r="6006" spans="1:13" x14ac:dyDescent="0.2">
      <c r="A6006" s="2">
        <v>6071</v>
      </c>
      <c r="B6006" s="2">
        <v>1083025005</v>
      </c>
      <c r="C6006" s="2" t="s">
        <v>11839</v>
      </c>
      <c r="D6006" s="2">
        <v>1083025005</v>
      </c>
      <c r="E6006" s="2">
        <v>3164542738</v>
      </c>
      <c r="F6006" s="2">
        <v>1083025005</v>
      </c>
      <c r="G6006" s="2" t="s">
        <v>11840</v>
      </c>
      <c r="H6006" s="2" t="s">
        <v>13</v>
      </c>
      <c r="I6006" s="2" t="s">
        <v>310</v>
      </c>
      <c r="J6006" s="2">
        <v>18</v>
      </c>
      <c r="K6006" s="2" t="s">
        <v>231</v>
      </c>
      <c r="L6006" s="2" t="s">
        <v>11790</v>
      </c>
      <c r="M6006" s="2">
        <v>3005505218</v>
      </c>
    </row>
    <row r="6007" spans="1:13" x14ac:dyDescent="0.2">
      <c r="A6007" s="2">
        <v>6072</v>
      </c>
      <c r="B6007" s="2">
        <v>1082991785</v>
      </c>
      <c r="C6007" s="2" t="s">
        <v>28703</v>
      </c>
      <c r="D6007" s="2">
        <v>1082991785</v>
      </c>
      <c r="E6007" s="2">
        <v>3172929951</v>
      </c>
      <c r="F6007" s="2">
        <v>1082991785</v>
      </c>
      <c r="G6007" s="2" t="s">
        <v>1857</v>
      </c>
      <c r="H6007" s="2" t="s">
        <v>13</v>
      </c>
      <c r="I6007" s="2" t="s">
        <v>55</v>
      </c>
      <c r="J6007" s="2">
        <v>23</v>
      </c>
      <c r="K6007" s="2" t="s">
        <v>19</v>
      </c>
      <c r="L6007" s="2" t="s">
        <v>28661</v>
      </c>
      <c r="M6007" s="2" t="s">
        <v>28662</v>
      </c>
    </row>
    <row r="6008" spans="1:13" x14ac:dyDescent="0.2">
      <c r="A6008" s="2">
        <v>6073</v>
      </c>
      <c r="B6008" s="2">
        <v>1082887901</v>
      </c>
      <c r="C6008" s="2" t="s">
        <v>23124</v>
      </c>
      <c r="D6008" s="2">
        <v>1082887901</v>
      </c>
      <c r="E6008" s="2">
        <v>3215411422</v>
      </c>
      <c r="F6008" s="2">
        <v>1082887901</v>
      </c>
      <c r="G6008" s="2" t="s">
        <v>23125</v>
      </c>
      <c r="H6008" s="2" t="s">
        <v>13</v>
      </c>
      <c r="I6008" s="2" t="s">
        <v>147</v>
      </c>
      <c r="J6008" s="2">
        <v>12</v>
      </c>
      <c r="K6008" s="2" t="s">
        <v>196</v>
      </c>
      <c r="L6008" s="2" t="s">
        <v>23099</v>
      </c>
      <c r="M6008" s="2">
        <v>3106315516</v>
      </c>
    </row>
    <row r="6009" spans="1:13" x14ac:dyDescent="0.2">
      <c r="A6009" s="2">
        <v>6074</v>
      </c>
      <c r="B6009" s="2">
        <v>1082872089</v>
      </c>
      <c r="C6009" s="2" t="s">
        <v>19120</v>
      </c>
      <c r="D6009" s="2">
        <v>1082872089</v>
      </c>
      <c r="E6009" s="2">
        <v>3006023435</v>
      </c>
      <c r="F6009" s="2">
        <v>1082872089</v>
      </c>
      <c r="G6009" s="2" t="s">
        <v>2669</v>
      </c>
      <c r="H6009" s="2" t="s">
        <v>13</v>
      </c>
      <c r="I6009" s="2" t="s">
        <v>246</v>
      </c>
      <c r="J6009" s="2">
        <v>4</v>
      </c>
      <c r="K6009" s="2" t="s">
        <v>19</v>
      </c>
      <c r="L6009" s="2" t="s">
        <v>19122</v>
      </c>
      <c r="M6009" s="2">
        <v>3104715611</v>
      </c>
    </row>
    <row r="6010" spans="1:13" x14ac:dyDescent="0.2">
      <c r="A6010" s="2">
        <v>6075</v>
      </c>
      <c r="B6010" s="2">
        <v>1082897925</v>
      </c>
      <c r="C6010" s="2" t="s">
        <v>1369</v>
      </c>
      <c r="D6010" s="2">
        <v>1082897925</v>
      </c>
      <c r="E6010" s="2">
        <v>3014604697</v>
      </c>
      <c r="F6010" s="2">
        <v>1082897925</v>
      </c>
      <c r="G6010" s="2" t="s">
        <v>1351</v>
      </c>
      <c r="H6010" s="2" t="s">
        <v>13</v>
      </c>
      <c r="I6010" s="2" t="s">
        <v>115</v>
      </c>
      <c r="J6010" s="2">
        <v>15</v>
      </c>
      <c r="K6010" s="2" t="s">
        <v>1348</v>
      </c>
      <c r="L6010" s="2" t="s">
        <v>1349</v>
      </c>
      <c r="M6010" s="2">
        <v>3163113926</v>
      </c>
    </row>
    <row r="6011" spans="1:13" x14ac:dyDescent="0.2">
      <c r="A6011" s="2">
        <v>6076</v>
      </c>
      <c r="B6011" s="2">
        <v>32787490</v>
      </c>
      <c r="C6011" s="2" t="s">
        <v>5020</v>
      </c>
      <c r="D6011" s="2">
        <v>32787490</v>
      </c>
      <c r="E6011" s="2">
        <v>3012257300</v>
      </c>
      <c r="F6011" s="2">
        <v>32787490</v>
      </c>
      <c r="G6011" s="2" t="s">
        <v>5021</v>
      </c>
      <c r="H6011" s="2" t="s">
        <v>13</v>
      </c>
      <c r="I6011" s="2" t="s">
        <v>97</v>
      </c>
      <c r="J6011" s="2">
        <v>3</v>
      </c>
      <c r="K6011" s="2" t="s">
        <v>231</v>
      </c>
      <c r="L6011" s="2" t="s">
        <v>28944</v>
      </c>
      <c r="M6011" s="2">
        <v>3044341580</v>
      </c>
    </row>
    <row r="6012" spans="1:13" x14ac:dyDescent="0.2">
      <c r="A6012" s="2">
        <v>6077</v>
      </c>
      <c r="B6012" s="2">
        <v>1082920703</v>
      </c>
      <c r="C6012" s="2" t="s">
        <v>11195</v>
      </c>
      <c r="D6012" s="2">
        <v>1082920703</v>
      </c>
      <c r="E6012" s="2">
        <v>3017769760</v>
      </c>
      <c r="F6012" s="2">
        <v>1082920703</v>
      </c>
      <c r="G6012" s="2" t="s">
        <v>11185</v>
      </c>
      <c r="H6012" s="2" t="s">
        <v>13</v>
      </c>
      <c r="I6012" s="2" t="s">
        <v>134</v>
      </c>
      <c r="J6012" s="2">
        <v>15</v>
      </c>
      <c r="K6012" s="2" t="s">
        <v>1385</v>
      </c>
      <c r="L6012" s="2" t="s">
        <v>11176</v>
      </c>
      <c r="M6012" s="2">
        <v>3107226342</v>
      </c>
    </row>
    <row r="6013" spans="1:13" x14ac:dyDescent="0.2">
      <c r="A6013" s="2">
        <v>6078</v>
      </c>
      <c r="B6013" s="2">
        <v>1082888031</v>
      </c>
      <c r="C6013" s="2" t="s">
        <v>24958</v>
      </c>
      <c r="D6013" s="2">
        <v>1082888031</v>
      </c>
      <c r="E6013" s="2">
        <v>3003361958</v>
      </c>
      <c r="F6013" s="2">
        <v>1082888031</v>
      </c>
      <c r="G6013" s="2" t="s">
        <v>469</v>
      </c>
      <c r="H6013" s="2" t="s">
        <v>13</v>
      </c>
      <c r="I6013" s="2" t="s">
        <v>82</v>
      </c>
      <c r="J6013" s="2">
        <v>16</v>
      </c>
      <c r="K6013" s="2" t="s">
        <v>22</v>
      </c>
      <c r="L6013" s="2" t="s">
        <v>24938</v>
      </c>
      <c r="M6013" s="2">
        <v>3156206252</v>
      </c>
    </row>
    <row r="6014" spans="1:13" x14ac:dyDescent="0.2">
      <c r="A6014" s="2">
        <v>6079</v>
      </c>
      <c r="B6014" s="2">
        <v>1082893736</v>
      </c>
      <c r="C6014" s="2" t="s">
        <v>1980</v>
      </c>
      <c r="D6014" s="2">
        <v>1082893736</v>
      </c>
      <c r="E6014" s="2">
        <v>3017277750</v>
      </c>
      <c r="F6014" s="2">
        <v>1082893736</v>
      </c>
      <c r="G6014" s="2" t="s">
        <v>1954</v>
      </c>
      <c r="H6014" s="2" t="s">
        <v>13</v>
      </c>
      <c r="I6014" s="2" t="s">
        <v>50</v>
      </c>
      <c r="J6014" s="2">
        <v>22</v>
      </c>
      <c r="K6014" s="2" t="s">
        <v>22</v>
      </c>
      <c r="L6014" s="2" t="s">
        <v>1939</v>
      </c>
      <c r="M6014" s="2">
        <v>3013442336</v>
      </c>
    </row>
    <row r="6015" spans="1:13" x14ac:dyDescent="0.2">
      <c r="A6015" s="2">
        <v>6080</v>
      </c>
      <c r="B6015" s="2">
        <v>36696971</v>
      </c>
      <c r="C6015" s="2" t="s">
        <v>30417</v>
      </c>
      <c r="D6015" s="2">
        <v>36696971</v>
      </c>
      <c r="E6015" s="2">
        <v>3205093329</v>
      </c>
      <c r="F6015" s="2">
        <v>36696971</v>
      </c>
      <c r="G6015" s="2" t="s">
        <v>23176</v>
      </c>
      <c r="H6015" s="2" t="s">
        <v>13</v>
      </c>
      <c r="I6015" s="2" t="s">
        <v>327</v>
      </c>
      <c r="J6015" s="2">
        <v>6</v>
      </c>
      <c r="K6015" s="2" t="s">
        <v>2038</v>
      </c>
      <c r="L6015" s="2" t="s">
        <v>29114</v>
      </c>
      <c r="M6015" s="2">
        <v>3183858858</v>
      </c>
    </row>
    <row r="6016" spans="1:13" x14ac:dyDescent="0.2">
      <c r="A6016" s="2">
        <v>6081</v>
      </c>
      <c r="B6016" s="2">
        <v>1084606228</v>
      </c>
      <c r="C6016" s="2" t="s">
        <v>30418</v>
      </c>
      <c r="D6016" s="2">
        <v>1084606228</v>
      </c>
      <c r="E6016" s="2">
        <v>3012268981</v>
      </c>
      <c r="F6016" s="2">
        <v>1084606228</v>
      </c>
      <c r="G6016" s="2" t="s">
        <v>24431</v>
      </c>
      <c r="H6016" s="2" t="s">
        <v>13</v>
      </c>
      <c r="I6016" s="2" t="s">
        <v>88</v>
      </c>
      <c r="J6016" s="2">
        <v>29</v>
      </c>
      <c r="K6016" s="2" t="s">
        <v>294</v>
      </c>
      <c r="L6016" s="2" t="s">
        <v>13118</v>
      </c>
      <c r="M6016" s="2">
        <v>3104918306</v>
      </c>
    </row>
    <row r="6017" spans="1:13" x14ac:dyDescent="0.2">
      <c r="A6017" s="2">
        <v>6082</v>
      </c>
      <c r="B6017" s="2">
        <v>1082846387</v>
      </c>
      <c r="C6017" s="2" t="s">
        <v>18746</v>
      </c>
      <c r="D6017" s="2">
        <v>1082846387</v>
      </c>
      <c r="E6017" s="2">
        <v>3136586644</v>
      </c>
      <c r="F6017" s="2">
        <v>1082846387</v>
      </c>
      <c r="G6017" s="2" t="s">
        <v>1458</v>
      </c>
      <c r="H6017" s="2" t="s">
        <v>13</v>
      </c>
      <c r="I6017" s="2" t="s">
        <v>88</v>
      </c>
      <c r="J6017" s="2">
        <v>26</v>
      </c>
      <c r="K6017" s="2" t="s">
        <v>22</v>
      </c>
      <c r="L6017" s="2" t="s">
        <v>18702</v>
      </c>
      <c r="M6017" s="2">
        <v>3003507496</v>
      </c>
    </row>
    <row r="6018" spans="1:13" x14ac:dyDescent="0.2">
      <c r="A6018" s="2">
        <v>6083</v>
      </c>
      <c r="B6018" s="2">
        <v>12556102</v>
      </c>
      <c r="C6018" s="2" t="s">
        <v>11273</v>
      </c>
      <c r="D6018" s="2">
        <v>12556102</v>
      </c>
      <c r="E6018" s="2">
        <v>3187332674</v>
      </c>
      <c r="F6018" s="2">
        <v>12556102</v>
      </c>
      <c r="G6018" s="2" t="s">
        <v>11274</v>
      </c>
      <c r="H6018" s="2" t="s">
        <v>13</v>
      </c>
      <c r="I6018" s="2" t="s">
        <v>29</v>
      </c>
      <c r="J6018" s="2">
        <v>1</v>
      </c>
      <c r="K6018" s="2" t="s">
        <v>19</v>
      </c>
      <c r="L6018" s="2" t="s">
        <v>28987</v>
      </c>
      <c r="M6018" s="2">
        <v>3023052622</v>
      </c>
    </row>
    <row r="6019" spans="1:13" x14ac:dyDescent="0.2">
      <c r="A6019" s="2">
        <v>6084</v>
      </c>
      <c r="B6019" s="2">
        <v>1082899276</v>
      </c>
      <c r="C6019" s="2" t="s">
        <v>30419</v>
      </c>
      <c r="D6019" s="2">
        <v>1082899276</v>
      </c>
      <c r="E6019" s="2">
        <v>3245191145</v>
      </c>
      <c r="F6019" s="2">
        <v>1082899276</v>
      </c>
      <c r="G6019" s="2" t="s">
        <v>2764</v>
      </c>
      <c r="H6019" s="2" t="s">
        <v>13</v>
      </c>
      <c r="I6019" s="2" t="s">
        <v>214</v>
      </c>
      <c r="J6019" s="2">
        <v>16</v>
      </c>
      <c r="K6019" s="2" t="s">
        <v>1348</v>
      </c>
      <c r="L6019" s="2" t="s">
        <v>29036</v>
      </c>
      <c r="M6019" s="2">
        <v>3147656849</v>
      </c>
    </row>
    <row r="6020" spans="1:13" x14ac:dyDescent="0.2">
      <c r="A6020" s="2">
        <v>6085</v>
      </c>
      <c r="B6020" s="2">
        <v>12561993</v>
      </c>
      <c r="C6020" s="2" t="s">
        <v>30420</v>
      </c>
      <c r="D6020" s="2">
        <v>12561993</v>
      </c>
      <c r="E6020" s="2">
        <v>3135598355</v>
      </c>
      <c r="F6020" s="2">
        <v>12561993</v>
      </c>
      <c r="G6020" s="2" t="s">
        <v>20287</v>
      </c>
      <c r="H6020" s="2" t="s">
        <v>13</v>
      </c>
      <c r="I6020" s="2" t="s">
        <v>113</v>
      </c>
      <c r="J6020" s="2">
        <v>6</v>
      </c>
      <c r="K6020" s="2" t="s">
        <v>34</v>
      </c>
      <c r="L6020" s="2" t="s">
        <v>20288</v>
      </c>
      <c r="M6020" s="2">
        <v>3008741242</v>
      </c>
    </row>
    <row r="6021" spans="1:13" x14ac:dyDescent="0.2">
      <c r="A6021" s="2">
        <v>6086</v>
      </c>
      <c r="B6021" s="2">
        <v>7604393</v>
      </c>
      <c r="C6021" s="2" t="s">
        <v>12552</v>
      </c>
      <c r="D6021" s="2">
        <v>7604393</v>
      </c>
      <c r="E6021" s="2">
        <v>3163971038</v>
      </c>
      <c r="F6021" s="2">
        <v>7604393</v>
      </c>
      <c r="G6021" s="2" t="s">
        <v>12553</v>
      </c>
      <c r="H6021" s="2" t="s">
        <v>13</v>
      </c>
      <c r="I6021" s="2" t="s">
        <v>78</v>
      </c>
      <c r="J6021" s="2">
        <v>3</v>
      </c>
      <c r="K6021" s="2" t="s">
        <v>19</v>
      </c>
      <c r="L6021" s="2" t="s">
        <v>12551</v>
      </c>
      <c r="M6021" s="2">
        <v>3164187405</v>
      </c>
    </row>
    <row r="6022" spans="1:13" x14ac:dyDescent="0.2">
      <c r="A6022" s="2">
        <v>6087</v>
      </c>
      <c r="B6022" s="2">
        <v>1082996821</v>
      </c>
      <c r="C6022" s="2" t="s">
        <v>15161</v>
      </c>
      <c r="D6022" s="2">
        <v>1082996821</v>
      </c>
      <c r="E6022" s="2">
        <v>3017249388</v>
      </c>
      <c r="F6022" s="2">
        <v>1082996821</v>
      </c>
      <c r="G6022" s="2" t="s">
        <v>15162</v>
      </c>
      <c r="H6022" s="2" t="s">
        <v>13</v>
      </c>
      <c r="I6022" s="2" t="s">
        <v>122</v>
      </c>
      <c r="J6022" s="2">
        <v>31</v>
      </c>
      <c r="K6022" s="2" t="s">
        <v>1385</v>
      </c>
      <c r="L6022" s="2" t="s">
        <v>11769</v>
      </c>
      <c r="M6022" s="2">
        <v>3003617077</v>
      </c>
    </row>
    <row r="6023" spans="1:13" x14ac:dyDescent="0.2">
      <c r="A6023" s="2">
        <v>6088</v>
      </c>
      <c r="B6023" s="2">
        <v>1082976192</v>
      </c>
      <c r="C6023" s="2" t="s">
        <v>13786</v>
      </c>
      <c r="D6023" s="2">
        <v>1082976192</v>
      </c>
      <c r="E6023" s="2">
        <v>3007678373</v>
      </c>
      <c r="F6023" s="2">
        <v>1082976192</v>
      </c>
      <c r="G6023" s="2" t="s">
        <v>13754</v>
      </c>
      <c r="H6023" s="2" t="s">
        <v>13</v>
      </c>
      <c r="I6023" s="2" t="s">
        <v>760</v>
      </c>
      <c r="J6023" s="2">
        <v>18</v>
      </c>
      <c r="K6023" s="2" t="s">
        <v>1348</v>
      </c>
      <c r="L6023" s="2" t="s">
        <v>13746</v>
      </c>
      <c r="M6023" s="2">
        <v>3005391177</v>
      </c>
    </row>
    <row r="6024" spans="1:13" x14ac:dyDescent="0.2">
      <c r="A6024" s="2">
        <v>6089</v>
      </c>
      <c r="B6024" s="2">
        <v>1083028301</v>
      </c>
      <c r="C6024" s="2" t="s">
        <v>15031</v>
      </c>
      <c r="D6024" s="2">
        <v>1083028301</v>
      </c>
      <c r="E6024" s="2">
        <v>3022255563</v>
      </c>
      <c r="F6024" s="2">
        <v>1083028301</v>
      </c>
      <c r="G6024" s="2" t="s">
        <v>15032</v>
      </c>
      <c r="H6024" s="2" t="s">
        <v>13</v>
      </c>
      <c r="I6024" s="2" t="s">
        <v>214</v>
      </c>
      <c r="J6024" s="2">
        <v>20</v>
      </c>
      <c r="K6024" s="2" t="s">
        <v>262</v>
      </c>
      <c r="L6024" s="2" t="s">
        <v>14996</v>
      </c>
      <c r="M6024" s="2">
        <v>3007873568</v>
      </c>
    </row>
    <row r="6025" spans="1:13" x14ac:dyDescent="0.2">
      <c r="A6025" s="2">
        <v>6090</v>
      </c>
      <c r="B6025" s="2">
        <v>18918285</v>
      </c>
      <c r="C6025" s="2" t="s">
        <v>27566</v>
      </c>
      <c r="D6025" s="2">
        <v>18918285</v>
      </c>
      <c r="E6025" s="2">
        <v>3003621035</v>
      </c>
      <c r="F6025" s="2">
        <v>18918285</v>
      </c>
      <c r="G6025" s="2" t="s">
        <v>27567</v>
      </c>
      <c r="H6025" s="2" t="s">
        <v>13</v>
      </c>
      <c r="I6025" s="2" t="s">
        <v>73</v>
      </c>
      <c r="J6025" s="2">
        <v>7</v>
      </c>
      <c r="K6025" s="2" t="s">
        <v>709</v>
      </c>
      <c r="L6025" s="2" t="s">
        <v>27563</v>
      </c>
      <c r="M6025" s="2">
        <v>3003621035</v>
      </c>
    </row>
    <row r="6026" spans="1:13" x14ac:dyDescent="0.2">
      <c r="A6026" s="2">
        <v>6091</v>
      </c>
      <c r="B6026" s="2">
        <v>1082982265</v>
      </c>
      <c r="C6026" s="2" t="s">
        <v>1058</v>
      </c>
      <c r="D6026" s="2">
        <v>1082982265</v>
      </c>
      <c r="E6026" s="2">
        <v>3108281107</v>
      </c>
      <c r="F6026" s="2">
        <v>1082982265</v>
      </c>
      <c r="G6026" s="2" t="s">
        <v>1059</v>
      </c>
      <c r="H6026" s="2" t="s">
        <v>13</v>
      </c>
      <c r="I6026" s="2" t="s">
        <v>110</v>
      </c>
      <c r="J6026" s="2">
        <v>6</v>
      </c>
      <c r="K6026" s="2" t="s">
        <v>196</v>
      </c>
      <c r="L6026" s="2" t="s">
        <v>1029</v>
      </c>
      <c r="M6026" s="2">
        <v>3017362946</v>
      </c>
    </row>
    <row r="6027" spans="1:13" x14ac:dyDescent="0.2">
      <c r="A6027" s="2">
        <v>6092</v>
      </c>
      <c r="B6027" s="2">
        <v>1079934627</v>
      </c>
      <c r="C6027" s="2" t="s">
        <v>10940</v>
      </c>
      <c r="D6027" s="2">
        <v>1079934627</v>
      </c>
      <c r="E6027" s="2">
        <v>3226567581</v>
      </c>
      <c r="F6027" s="2">
        <v>1079934627</v>
      </c>
      <c r="G6027" s="2" t="s">
        <v>10941</v>
      </c>
      <c r="H6027" s="2" t="s">
        <v>2280</v>
      </c>
      <c r="I6027" s="2" t="s">
        <v>6158</v>
      </c>
      <c r="J6027" s="2">
        <v>11</v>
      </c>
      <c r="K6027" s="2" t="s">
        <v>34</v>
      </c>
      <c r="L6027" s="2" t="s">
        <v>10936</v>
      </c>
      <c r="M6027" s="2">
        <v>3004532463</v>
      </c>
    </row>
    <row r="6028" spans="1:13" x14ac:dyDescent="0.2">
      <c r="A6028" s="2">
        <v>6093</v>
      </c>
      <c r="B6028" s="2">
        <v>1082898901</v>
      </c>
      <c r="C6028" s="2" t="s">
        <v>27693</v>
      </c>
      <c r="D6028" s="2">
        <v>1082898901</v>
      </c>
      <c r="E6028" s="2">
        <v>3106636522</v>
      </c>
      <c r="F6028" s="2">
        <v>1082898901</v>
      </c>
      <c r="G6028" s="2" t="s">
        <v>7770</v>
      </c>
      <c r="H6028" s="2" t="s">
        <v>13</v>
      </c>
      <c r="I6028" s="2" t="s">
        <v>122</v>
      </c>
      <c r="J6028" s="2">
        <v>29</v>
      </c>
      <c r="K6028" s="2" t="s">
        <v>19</v>
      </c>
      <c r="L6028" s="2" t="s">
        <v>27674</v>
      </c>
      <c r="M6028" s="2">
        <v>3017515857</v>
      </c>
    </row>
    <row r="6029" spans="1:13" x14ac:dyDescent="0.2">
      <c r="A6029" s="2">
        <v>6094</v>
      </c>
      <c r="B6029" s="2">
        <v>12561620</v>
      </c>
      <c r="C6029" s="2" t="s">
        <v>8683</v>
      </c>
      <c r="D6029" s="2">
        <v>12561620</v>
      </c>
      <c r="E6029" s="2">
        <v>3106174967</v>
      </c>
      <c r="F6029" s="2">
        <v>12561620</v>
      </c>
      <c r="G6029" s="2" t="s">
        <v>8684</v>
      </c>
      <c r="H6029" s="2" t="s">
        <v>13</v>
      </c>
      <c r="I6029" s="2" t="s">
        <v>14</v>
      </c>
      <c r="J6029" s="2">
        <v>5</v>
      </c>
      <c r="K6029" s="2" t="s">
        <v>4574</v>
      </c>
      <c r="L6029" s="2" t="s">
        <v>9089</v>
      </c>
      <c r="M6029" s="2">
        <v>3004263104</v>
      </c>
    </row>
    <row r="6030" spans="1:13" x14ac:dyDescent="0.2">
      <c r="A6030" s="2">
        <v>6095</v>
      </c>
      <c r="B6030" s="2">
        <v>17195477</v>
      </c>
      <c r="C6030" s="2" t="s">
        <v>5256</v>
      </c>
      <c r="D6030" s="2">
        <v>17195477</v>
      </c>
      <c r="E6030" s="2">
        <v>3008750905</v>
      </c>
      <c r="F6030" s="2">
        <v>17195477</v>
      </c>
      <c r="G6030" s="2" t="s">
        <v>5257</v>
      </c>
      <c r="H6030" s="2" t="s">
        <v>13</v>
      </c>
      <c r="I6030" s="2" t="s">
        <v>55</v>
      </c>
      <c r="J6030" s="2">
        <v>5</v>
      </c>
      <c r="K6030" s="2" t="s">
        <v>262</v>
      </c>
      <c r="L6030" s="2" t="s">
        <v>5258</v>
      </c>
      <c r="M6030" s="2">
        <v>3017865747</v>
      </c>
    </row>
    <row r="6031" spans="1:13" x14ac:dyDescent="0.2">
      <c r="A6031" s="2">
        <v>6096</v>
      </c>
      <c r="B6031" s="2">
        <v>1082900449</v>
      </c>
      <c r="C6031" s="2" t="s">
        <v>23299</v>
      </c>
      <c r="D6031" s="2">
        <v>1082900449</v>
      </c>
      <c r="E6031" s="2">
        <v>3147325712</v>
      </c>
      <c r="F6031" s="2">
        <v>1082900449</v>
      </c>
      <c r="G6031" s="2" t="s">
        <v>5705</v>
      </c>
      <c r="H6031" s="2" t="s">
        <v>13</v>
      </c>
      <c r="I6031" s="2" t="s">
        <v>1322</v>
      </c>
      <c r="J6031" s="2">
        <v>5</v>
      </c>
      <c r="K6031" s="2" t="s">
        <v>27</v>
      </c>
      <c r="L6031" s="2" t="s">
        <v>23283</v>
      </c>
      <c r="M6031" s="2">
        <v>3508883312</v>
      </c>
    </row>
    <row r="6032" spans="1:13" x14ac:dyDescent="0.2">
      <c r="A6032" s="2">
        <v>6097</v>
      </c>
      <c r="B6032" s="2">
        <v>1082889111</v>
      </c>
      <c r="C6032" s="2" t="s">
        <v>13961</v>
      </c>
      <c r="D6032" s="2">
        <v>1082889111</v>
      </c>
      <c r="E6032" s="2">
        <v>3045961488</v>
      </c>
      <c r="F6032" s="2">
        <v>1082889111</v>
      </c>
      <c r="G6032" s="2" t="s">
        <v>1479</v>
      </c>
      <c r="H6032" s="2" t="s">
        <v>13</v>
      </c>
      <c r="I6032" s="2" t="s">
        <v>147</v>
      </c>
      <c r="J6032" s="2">
        <v>13</v>
      </c>
      <c r="K6032" s="2" t="s">
        <v>709</v>
      </c>
      <c r="L6032" s="2" t="s">
        <v>13935</v>
      </c>
      <c r="M6032" s="2">
        <v>3022757099</v>
      </c>
    </row>
    <row r="6033" spans="1:13" x14ac:dyDescent="0.2">
      <c r="A6033" s="2">
        <v>6098</v>
      </c>
      <c r="B6033" s="2">
        <v>1063592172</v>
      </c>
      <c r="C6033" s="2" t="s">
        <v>25691</v>
      </c>
      <c r="D6033" s="2">
        <v>1063592172</v>
      </c>
      <c r="E6033" s="2">
        <v>3003577735</v>
      </c>
      <c r="F6033" s="2">
        <v>1063592172</v>
      </c>
      <c r="G6033" s="2" t="s">
        <v>25656</v>
      </c>
      <c r="H6033" s="2" t="s">
        <v>13</v>
      </c>
      <c r="I6033" s="2" t="s">
        <v>5623</v>
      </c>
      <c r="J6033" s="2">
        <v>1</v>
      </c>
      <c r="K6033" s="2" t="s">
        <v>486</v>
      </c>
      <c r="L6033" s="2" t="s">
        <v>25654</v>
      </c>
      <c r="M6033" s="2">
        <v>3176404281</v>
      </c>
    </row>
    <row r="6034" spans="1:13" x14ac:dyDescent="0.2">
      <c r="A6034" s="2">
        <v>6099</v>
      </c>
      <c r="B6034" s="2">
        <v>57442554</v>
      </c>
      <c r="C6034" s="2" t="s">
        <v>1691</v>
      </c>
      <c r="D6034" s="2">
        <v>57442554</v>
      </c>
      <c r="E6034" s="2">
        <v>3332504298</v>
      </c>
      <c r="F6034" s="2">
        <v>57442554</v>
      </c>
      <c r="G6034" s="2" t="s">
        <v>1692</v>
      </c>
      <c r="H6034" s="2" t="s">
        <v>13</v>
      </c>
      <c r="I6034" s="2" t="s">
        <v>88</v>
      </c>
      <c r="J6034" s="2">
        <v>20</v>
      </c>
      <c r="K6034" s="2" t="s">
        <v>1348</v>
      </c>
      <c r="L6034" s="2" t="s">
        <v>1674</v>
      </c>
      <c r="M6034" s="2">
        <v>3006008144</v>
      </c>
    </row>
    <row r="6035" spans="1:13" x14ac:dyDescent="0.2">
      <c r="A6035" s="2">
        <v>6100</v>
      </c>
      <c r="B6035" s="2">
        <v>26999138</v>
      </c>
      <c r="C6035" s="2" t="s">
        <v>8708</v>
      </c>
      <c r="D6035" s="2">
        <v>26999138</v>
      </c>
      <c r="E6035" s="2">
        <v>3144121790</v>
      </c>
      <c r="F6035" s="2">
        <v>26999138</v>
      </c>
      <c r="G6035" s="2" t="s">
        <v>8709</v>
      </c>
      <c r="H6035" s="2" t="s">
        <v>13</v>
      </c>
      <c r="I6035" s="2" t="s">
        <v>113</v>
      </c>
      <c r="J6035" s="2">
        <v>2</v>
      </c>
      <c r="K6035" s="2" t="s">
        <v>4574</v>
      </c>
      <c r="L6035" s="2" t="s">
        <v>9089</v>
      </c>
      <c r="M6035" s="2">
        <v>3004263104</v>
      </c>
    </row>
    <row r="6036" spans="1:13" x14ac:dyDescent="0.2">
      <c r="A6036" s="2">
        <v>6101</v>
      </c>
      <c r="B6036" s="2">
        <v>26993138</v>
      </c>
      <c r="C6036" s="2" t="s">
        <v>8708</v>
      </c>
      <c r="D6036" s="2">
        <v>26993138</v>
      </c>
      <c r="E6036" s="2">
        <v>3144121790</v>
      </c>
      <c r="F6036" s="2">
        <v>26993138</v>
      </c>
      <c r="G6036" s="2" t="s">
        <v>9010</v>
      </c>
      <c r="H6036" s="2" t="s">
        <v>13</v>
      </c>
      <c r="I6036" s="2" t="s">
        <v>120</v>
      </c>
      <c r="J6036" s="2">
        <v>2</v>
      </c>
      <c r="K6036" s="2" t="s">
        <v>4574</v>
      </c>
      <c r="L6036" s="2" t="s">
        <v>9089</v>
      </c>
      <c r="M6036" s="2">
        <v>3004263104</v>
      </c>
    </row>
    <row r="6037" spans="1:13" x14ac:dyDescent="0.2">
      <c r="A6037" s="2">
        <v>6102</v>
      </c>
      <c r="B6037" s="2">
        <v>1082927698</v>
      </c>
      <c r="C6037" s="2" t="s">
        <v>17615</v>
      </c>
      <c r="D6037" s="2">
        <v>1082927698</v>
      </c>
      <c r="E6037" s="2">
        <v>3005422585</v>
      </c>
      <c r="F6037" s="2">
        <v>1082927698</v>
      </c>
      <c r="G6037" s="2" t="s">
        <v>17616</v>
      </c>
      <c r="H6037" s="2" t="s">
        <v>13</v>
      </c>
      <c r="I6037" s="2" t="s">
        <v>211</v>
      </c>
      <c r="J6037" s="2">
        <v>19</v>
      </c>
      <c r="K6037" s="2" t="s">
        <v>709</v>
      </c>
      <c r="L6037" s="2" t="s">
        <v>17574</v>
      </c>
      <c r="M6037" s="2">
        <v>3008467125</v>
      </c>
    </row>
    <row r="6038" spans="1:13" x14ac:dyDescent="0.2">
      <c r="A6038" s="2">
        <v>6103</v>
      </c>
      <c r="B6038" s="2">
        <v>36561894</v>
      </c>
      <c r="C6038" s="2" t="s">
        <v>8012</v>
      </c>
      <c r="D6038" s="2">
        <v>36561894</v>
      </c>
      <c r="E6038" s="2">
        <v>3173611597</v>
      </c>
      <c r="F6038" s="2">
        <v>36561894</v>
      </c>
      <c r="G6038" s="2" t="s">
        <v>4809</v>
      </c>
      <c r="H6038" s="2" t="s">
        <v>13</v>
      </c>
      <c r="I6038" s="2" t="s">
        <v>188</v>
      </c>
      <c r="J6038" s="2">
        <v>12</v>
      </c>
      <c r="K6038" s="2" t="s">
        <v>226</v>
      </c>
      <c r="L6038" s="2" t="s">
        <v>8007</v>
      </c>
      <c r="M6038" s="2">
        <v>3148838726</v>
      </c>
    </row>
    <row r="6039" spans="1:13" x14ac:dyDescent="0.2">
      <c r="A6039" s="2">
        <v>6104</v>
      </c>
      <c r="B6039" s="2">
        <v>36488380</v>
      </c>
      <c r="C6039" s="2" t="s">
        <v>28858</v>
      </c>
      <c r="D6039" s="2">
        <v>36488380</v>
      </c>
      <c r="E6039" s="2">
        <v>3043580501</v>
      </c>
      <c r="F6039" s="2">
        <v>36488380</v>
      </c>
      <c r="G6039" s="2" t="s">
        <v>28859</v>
      </c>
      <c r="H6039" s="2" t="s">
        <v>13</v>
      </c>
      <c r="I6039" s="2" t="s">
        <v>88</v>
      </c>
      <c r="J6039" s="2">
        <v>5</v>
      </c>
      <c r="K6039" s="2" t="s">
        <v>19</v>
      </c>
      <c r="L6039" s="2" t="s">
        <v>28856</v>
      </c>
      <c r="M6039" s="2">
        <v>3043260689</v>
      </c>
    </row>
    <row r="6040" spans="1:13" x14ac:dyDescent="0.2">
      <c r="A6040" s="2">
        <v>6105</v>
      </c>
      <c r="B6040" s="2">
        <v>36558876</v>
      </c>
      <c r="C6040" s="2" t="s">
        <v>30421</v>
      </c>
      <c r="D6040" s="2">
        <v>36558876</v>
      </c>
      <c r="E6040" s="2">
        <v>3142836910</v>
      </c>
      <c r="F6040" s="2">
        <v>36558876</v>
      </c>
      <c r="G6040" s="2" t="s">
        <v>27026</v>
      </c>
      <c r="H6040" s="2" t="s">
        <v>13</v>
      </c>
      <c r="I6040" s="2" t="s">
        <v>1322</v>
      </c>
      <c r="J6040" s="2">
        <v>2</v>
      </c>
      <c r="K6040" s="2" t="s">
        <v>709</v>
      </c>
      <c r="L6040" s="2" t="s">
        <v>29096</v>
      </c>
      <c r="M6040" s="2">
        <v>3184835772</v>
      </c>
    </row>
    <row r="6041" spans="1:13" x14ac:dyDescent="0.2">
      <c r="A6041" s="2">
        <v>6106</v>
      </c>
      <c r="B6041" s="2">
        <v>33165845</v>
      </c>
      <c r="C6041" s="2" t="s">
        <v>9413</v>
      </c>
      <c r="D6041" s="2">
        <v>33165845</v>
      </c>
      <c r="E6041" s="2">
        <v>3244708670</v>
      </c>
      <c r="F6041" s="2">
        <v>33165845</v>
      </c>
      <c r="G6041" s="2" t="s">
        <v>9414</v>
      </c>
      <c r="H6041" s="2" t="s">
        <v>13</v>
      </c>
      <c r="I6041" s="2" t="s">
        <v>88</v>
      </c>
      <c r="J6041" s="2">
        <v>5</v>
      </c>
      <c r="K6041" s="2" t="s">
        <v>1385</v>
      </c>
      <c r="L6041" s="2" t="s">
        <v>9402</v>
      </c>
      <c r="M6041" s="2">
        <v>3023047644</v>
      </c>
    </row>
    <row r="6042" spans="1:13" x14ac:dyDescent="0.2">
      <c r="A6042" s="2">
        <v>6107</v>
      </c>
      <c r="B6042" s="2">
        <v>22472923</v>
      </c>
      <c r="C6042" s="2" t="s">
        <v>3872</v>
      </c>
      <c r="D6042" s="2">
        <v>22472923</v>
      </c>
      <c r="E6042" s="2">
        <v>300592864</v>
      </c>
      <c r="F6042" s="2">
        <v>22472923</v>
      </c>
      <c r="G6042" s="2" t="s">
        <v>3873</v>
      </c>
      <c r="H6042" s="2" t="s">
        <v>13</v>
      </c>
      <c r="I6042" s="2" t="s">
        <v>2244</v>
      </c>
      <c r="J6042" s="2">
        <v>1</v>
      </c>
      <c r="K6042" s="2" t="s">
        <v>231</v>
      </c>
      <c r="L6042" s="2" t="s">
        <v>3861</v>
      </c>
      <c r="M6042" s="2">
        <v>3043899997</v>
      </c>
    </row>
    <row r="6043" spans="1:13" x14ac:dyDescent="0.2">
      <c r="A6043" s="2">
        <v>6108</v>
      </c>
      <c r="B6043" s="2">
        <v>36547173</v>
      </c>
      <c r="C6043" s="2" t="s">
        <v>12648</v>
      </c>
      <c r="D6043" s="2">
        <v>36547173</v>
      </c>
      <c r="E6043" s="2">
        <v>3116974002</v>
      </c>
      <c r="F6043" s="2">
        <v>36547173</v>
      </c>
      <c r="G6043" s="2" t="s">
        <v>12649</v>
      </c>
      <c r="H6043" s="2" t="s">
        <v>13</v>
      </c>
      <c r="I6043" s="2" t="s">
        <v>195</v>
      </c>
      <c r="J6043" s="2">
        <v>5</v>
      </c>
      <c r="K6043" s="2" t="s">
        <v>19</v>
      </c>
      <c r="L6043" s="2" t="s">
        <v>12642</v>
      </c>
      <c r="M6043" s="2">
        <v>3156461868</v>
      </c>
    </row>
    <row r="6044" spans="1:13" x14ac:dyDescent="0.2">
      <c r="A6044" s="2">
        <v>6109</v>
      </c>
      <c r="B6044" s="2">
        <v>1082980293</v>
      </c>
      <c r="C6044" s="2" t="s">
        <v>27999</v>
      </c>
      <c r="D6044" s="2">
        <v>1082980293</v>
      </c>
      <c r="E6044" s="2">
        <v>3006628010</v>
      </c>
      <c r="F6044" s="2">
        <v>1082980293</v>
      </c>
      <c r="G6044" s="2" t="s">
        <v>28000</v>
      </c>
      <c r="H6044" s="2" t="s">
        <v>13</v>
      </c>
      <c r="I6044" s="2" t="s">
        <v>546</v>
      </c>
      <c r="J6044" s="2">
        <v>12</v>
      </c>
      <c r="K6044" s="2" t="s">
        <v>139</v>
      </c>
      <c r="L6044" s="2" t="s">
        <v>27976</v>
      </c>
      <c r="M6044" s="2">
        <v>3014860839</v>
      </c>
    </row>
    <row r="6045" spans="1:13" x14ac:dyDescent="0.2">
      <c r="A6045" s="2">
        <v>6110</v>
      </c>
      <c r="B6045" s="2">
        <v>85453235</v>
      </c>
      <c r="C6045" s="2" t="s">
        <v>30422</v>
      </c>
      <c r="D6045" s="2">
        <v>85453235</v>
      </c>
      <c r="E6045" s="2">
        <v>3004029126</v>
      </c>
      <c r="F6045" s="2">
        <v>85453235</v>
      </c>
      <c r="G6045" s="2" t="s">
        <v>704</v>
      </c>
      <c r="H6045" s="2" t="s">
        <v>13</v>
      </c>
      <c r="I6045" s="2" t="s">
        <v>25</v>
      </c>
      <c r="J6045" s="2">
        <v>5</v>
      </c>
      <c r="K6045" s="2" t="s">
        <v>215</v>
      </c>
      <c r="L6045" s="2" t="s">
        <v>9599</v>
      </c>
      <c r="M6045" s="2">
        <v>3245944287</v>
      </c>
    </row>
    <row r="6046" spans="1:13" x14ac:dyDescent="0.2">
      <c r="A6046" s="2">
        <v>6111</v>
      </c>
      <c r="B6046" s="2">
        <v>84459325</v>
      </c>
      <c r="C6046" s="2" t="s">
        <v>16644</v>
      </c>
      <c r="D6046" s="2">
        <v>84459325</v>
      </c>
      <c r="E6046" s="2">
        <v>3046713382</v>
      </c>
      <c r="F6046" s="2">
        <v>84459325</v>
      </c>
      <c r="G6046" s="2" t="s">
        <v>1230</v>
      </c>
      <c r="H6046" s="2" t="s">
        <v>13</v>
      </c>
      <c r="I6046" s="2" t="s">
        <v>62</v>
      </c>
      <c r="K6046" s="2" t="s">
        <v>27</v>
      </c>
      <c r="L6046" s="2" t="s">
        <v>2792</v>
      </c>
      <c r="M6046" s="2">
        <v>3046564407</v>
      </c>
    </row>
    <row r="6047" spans="1:13" x14ac:dyDescent="0.2">
      <c r="A6047" s="2">
        <v>6112</v>
      </c>
      <c r="B6047" s="2">
        <v>12555199</v>
      </c>
      <c r="C6047" s="2" t="s">
        <v>11128</v>
      </c>
      <c r="D6047" s="2">
        <v>12555199</v>
      </c>
      <c r="E6047" s="2">
        <v>3148012439</v>
      </c>
      <c r="F6047" s="2">
        <v>12555199</v>
      </c>
      <c r="G6047" s="2" t="s">
        <v>7261</v>
      </c>
      <c r="H6047" s="2" t="s">
        <v>13</v>
      </c>
      <c r="I6047" s="2" t="s">
        <v>25</v>
      </c>
      <c r="J6047" s="2">
        <v>1</v>
      </c>
      <c r="K6047" s="2" t="s">
        <v>139</v>
      </c>
      <c r="L6047" s="2" t="s">
        <v>11127</v>
      </c>
      <c r="M6047" s="2">
        <v>3023240447</v>
      </c>
    </row>
    <row r="6048" spans="1:13" x14ac:dyDescent="0.2">
      <c r="A6048" s="2">
        <v>6113</v>
      </c>
      <c r="B6048" s="2">
        <v>12557112</v>
      </c>
      <c r="C6048" s="2" t="s">
        <v>30423</v>
      </c>
      <c r="D6048" s="2">
        <v>12557112</v>
      </c>
      <c r="E6048" s="2">
        <v>3244522816</v>
      </c>
      <c r="F6048" s="2">
        <v>12557112</v>
      </c>
      <c r="G6048" s="2" t="s">
        <v>1107</v>
      </c>
      <c r="H6048" s="2" t="s">
        <v>13</v>
      </c>
      <c r="I6048" s="2" t="s">
        <v>1775</v>
      </c>
      <c r="J6048" s="2">
        <v>1</v>
      </c>
      <c r="K6048" s="2" t="s">
        <v>22</v>
      </c>
      <c r="L6048" s="2" t="s">
        <v>21423</v>
      </c>
      <c r="M6048" s="2">
        <v>3207162235</v>
      </c>
    </row>
    <row r="6049" spans="1:13" x14ac:dyDescent="0.2">
      <c r="A6049" s="2">
        <v>6114</v>
      </c>
      <c r="B6049" s="2">
        <v>85458918</v>
      </c>
      <c r="C6049" s="2" t="s">
        <v>9258</v>
      </c>
      <c r="D6049" s="2">
        <v>85458918</v>
      </c>
      <c r="E6049" s="2">
        <v>3008383855</v>
      </c>
      <c r="F6049" s="2">
        <v>85458918</v>
      </c>
      <c r="G6049" s="2" t="s">
        <v>9259</v>
      </c>
      <c r="H6049" s="2" t="s">
        <v>13</v>
      </c>
      <c r="I6049" s="2" t="s">
        <v>25</v>
      </c>
      <c r="J6049" s="2">
        <v>6</v>
      </c>
      <c r="K6049" s="2" t="s">
        <v>4574</v>
      </c>
      <c r="L6049" s="2" t="s">
        <v>9089</v>
      </c>
      <c r="M6049" s="2">
        <v>3004263104</v>
      </c>
    </row>
    <row r="6050" spans="1:13" x14ac:dyDescent="0.2">
      <c r="A6050" s="2">
        <v>6115</v>
      </c>
      <c r="B6050" s="2">
        <v>1082924923</v>
      </c>
      <c r="C6050" s="2" t="s">
        <v>30424</v>
      </c>
      <c r="D6050" s="2">
        <v>1082924923</v>
      </c>
      <c r="E6050" s="2">
        <v>3216406818</v>
      </c>
      <c r="F6050" s="2">
        <v>1082924923</v>
      </c>
      <c r="G6050" s="2" t="s">
        <v>1230</v>
      </c>
      <c r="H6050" s="2" t="s">
        <v>13</v>
      </c>
      <c r="I6050" s="2" t="s">
        <v>195</v>
      </c>
      <c r="J6050" s="2">
        <v>18</v>
      </c>
      <c r="K6050" s="2" t="s">
        <v>226</v>
      </c>
      <c r="L6050" s="2" t="s">
        <v>29075</v>
      </c>
      <c r="M6050" s="2">
        <v>3107163521</v>
      </c>
    </row>
    <row r="6051" spans="1:13" x14ac:dyDescent="0.2">
      <c r="A6051" s="2">
        <v>6116</v>
      </c>
      <c r="B6051" s="2">
        <v>1082986672</v>
      </c>
      <c r="C6051" s="2" t="s">
        <v>9000</v>
      </c>
      <c r="D6051" s="2">
        <v>1082986672</v>
      </c>
      <c r="E6051" s="2">
        <v>3016854887</v>
      </c>
      <c r="F6051" s="2">
        <v>1082986672</v>
      </c>
      <c r="G6051" s="2" t="s">
        <v>9001</v>
      </c>
      <c r="H6051" s="2" t="s">
        <v>13</v>
      </c>
      <c r="I6051" s="2" t="s">
        <v>47</v>
      </c>
      <c r="J6051" s="2">
        <v>17</v>
      </c>
      <c r="K6051" s="2" t="s">
        <v>4574</v>
      </c>
      <c r="L6051" s="2" t="s">
        <v>9089</v>
      </c>
      <c r="M6051" s="2">
        <v>3004263104</v>
      </c>
    </row>
    <row r="6052" spans="1:13" x14ac:dyDescent="0.2">
      <c r="A6052" s="2">
        <v>6117</v>
      </c>
      <c r="B6052" s="2">
        <v>1083004748</v>
      </c>
      <c r="C6052" s="2" t="s">
        <v>6074</v>
      </c>
      <c r="D6052" s="2">
        <v>1083004748</v>
      </c>
      <c r="E6052" s="2" t="s">
        <v>6075</v>
      </c>
      <c r="F6052" s="2">
        <v>1083004748</v>
      </c>
      <c r="G6052" s="2" t="s">
        <v>6076</v>
      </c>
      <c r="H6052" s="2" t="s">
        <v>13</v>
      </c>
      <c r="I6052" s="2" t="s">
        <v>55</v>
      </c>
      <c r="J6052" s="2">
        <v>24</v>
      </c>
      <c r="K6052" s="2" t="s">
        <v>22</v>
      </c>
      <c r="L6052" s="2" t="s">
        <v>6040</v>
      </c>
      <c r="M6052" s="2">
        <v>3006571244</v>
      </c>
    </row>
    <row r="6053" spans="1:13" x14ac:dyDescent="0.2">
      <c r="A6053" s="2">
        <v>6118</v>
      </c>
      <c r="B6053" s="2">
        <v>12525858</v>
      </c>
      <c r="C6053" s="2" t="s">
        <v>19237</v>
      </c>
      <c r="D6053" s="2">
        <v>12525858</v>
      </c>
      <c r="E6053" s="2">
        <v>3016495796</v>
      </c>
      <c r="F6053" s="2">
        <v>12525858</v>
      </c>
      <c r="G6053" s="2" t="s">
        <v>1838</v>
      </c>
      <c r="H6053" s="2" t="s">
        <v>13</v>
      </c>
      <c r="I6053" s="2" t="s">
        <v>310</v>
      </c>
      <c r="J6053" s="2">
        <v>3</v>
      </c>
      <c r="K6053" s="2" t="s">
        <v>709</v>
      </c>
      <c r="L6053" s="2" t="s">
        <v>19238</v>
      </c>
      <c r="M6053" s="2">
        <v>3022922369</v>
      </c>
    </row>
    <row r="6054" spans="1:13" x14ac:dyDescent="0.2">
      <c r="A6054" s="2">
        <v>6119</v>
      </c>
      <c r="B6054" s="2">
        <v>36721451</v>
      </c>
      <c r="C6054" s="2" t="s">
        <v>23417</v>
      </c>
      <c r="D6054" s="2">
        <v>36721451</v>
      </c>
      <c r="E6054" s="2">
        <v>3153774962</v>
      </c>
      <c r="F6054" s="2">
        <v>36721451</v>
      </c>
      <c r="G6054" s="2" t="s">
        <v>23410</v>
      </c>
      <c r="H6054" s="2" t="s">
        <v>13</v>
      </c>
      <c r="I6054" s="2" t="s">
        <v>120</v>
      </c>
      <c r="J6054" s="2">
        <v>4</v>
      </c>
      <c r="K6054" s="2" t="s">
        <v>19</v>
      </c>
      <c r="L6054" s="2" t="s">
        <v>23407</v>
      </c>
      <c r="M6054" s="2">
        <v>3003987641</v>
      </c>
    </row>
    <row r="6055" spans="1:13" x14ac:dyDescent="0.2">
      <c r="A6055" s="2">
        <v>6120</v>
      </c>
      <c r="B6055" s="2">
        <v>1004463448</v>
      </c>
      <c r="C6055" s="2" t="s">
        <v>19410</v>
      </c>
      <c r="D6055" s="2">
        <v>1004463448</v>
      </c>
      <c r="E6055" s="2">
        <v>3162954379</v>
      </c>
      <c r="F6055" s="2">
        <v>1004463448</v>
      </c>
      <c r="G6055" s="2" t="s">
        <v>185</v>
      </c>
      <c r="H6055" s="2" t="s">
        <v>13</v>
      </c>
      <c r="I6055" s="2" t="s">
        <v>88</v>
      </c>
      <c r="J6055" s="2">
        <v>23</v>
      </c>
      <c r="K6055" s="2" t="s">
        <v>5567</v>
      </c>
      <c r="L6055" s="2" t="s">
        <v>19392</v>
      </c>
      <c r="M6055" s="2">
        <v>3212607379</v>
      </c>
    </row>
    <row r="6056" spans="1:13" x14ac:dyDescent="0.2">
      <c r="A6056" s="2">
        <v>6121</v>
      </c>
      <c r="B6056" s="2">
        <v>1127914804</v>
      </c>
      <c r="C6056" s="2" t="s">
        <v>1477</v>
      </c>
      <c r="D6056" s="2">
        <v>1127914804</v>
      </c>
      <c r="E6056" s="2">
        <v>3506602743</v>
      </c>
      <c r="F6056" s="2">
        <v>1127914804</v>
      </c>
      <c r="G6056" s="2" t="s">
        <v>1451</v>
      </c>
      <c r="H6056" s="2" t="s">
        <v>13</v>
      </c>
      <c r="I6056" s="2" t="s">
        <v>122</v>
      </c>
      <c r="J6056" s="2">
        <v>37</v>
      </c>
      <c r="K6056" s="2" t="s">
        <v>34</v>
      </c>
      <c r="L6056" s="2" t="s">
        <v>1448</v>
      </c>
      <c r="M6056" s="2">
        <v>3006532800</v>
      </c>
    </row>
    <row r="6057" spans="1:13" x14ac:dyDescent="0.2">
      <c r="A6057" s="2">
        <v>6122</v>
      </c>
      <c r="B6057" s="2">
        <v>12546562</v>
      </c>
      <c r="C6057" s="2" t="s">
        <v>30425</v>
      </c>
      <c r="D6057" s="2">
        <v>12546562</v>
      </c>
      <c r="E6057" s="2">
        <v>3206543278</v>
      </c>
      <c r="F6057" s="2">
        <v>12546562</v>
      </c>
      <c r="G6057" s="2" t="s">
        <v>6890</v>
      </c>
      <c r="H6057" s="2" t="s">
        <v>13</v>
      </c>
      <c r="I6057" s="2" t="s">
        <v>113</v>
      </c>
      <c r="J6057" s="2" t="s">
        <v>2112</v>
      </c>
      <c r="K6057" s="2" t="s">
        <v>709</v>
      </c>
      <c r="L6057" s="2" t="s">
        <v>28954</v>
      </c>
      <c r="M6057" s="2">
        <v>3173254763</v>
      </c>
    </row>
    <row r="6058" spans="1:13" x14ac:dyDescent="0.2">
      <c r="A6058" s="2">
        <v>6123</v>
      </c>
      <c r="B6058" s="2">
        <v>36539928</v>
      </c>
      <c r="C6058" s="2" t="s">
        <v>27050</v>
      </c>
      <c r="D6058" s="2">
        <v>36539928</v>
      </c>
      <c r="E6058" s="2">
        <v>3014178566</v>
      </c>
      <c r="F6058" s="2">
        <v>36539928</v>
      </c>
      <c r="G6058" s="2" t="s">
        <v>2285</v>
      </c>
      <c r="H6058" s="2" t="s">
        <v>13</v>
      </c>
      <c r="I6058" s="2" t="s">
        <v>327</v>
      </c>
      <c r="J6058" s="2">
        <v>5</v>
      </c>
      <c r="K6058" s="2" t="s">
        <v>231</v>
      </c>
      <c r="L6058" s="2" t="s">
        <v>27040</v>
      </c>
      <c r="M6058" s="2">
        <v>3173313692</v>
      </c>
    </row>
    <row r="6059" spans="1:13" x14ac:dyDescent="0.2">
      <c r="A6059" s="2">
        <v>6124</v>
      </c>
      <c r="B6059" s="2">
        <v>36544120</v>
      </c>
      <c r="C6059" s="2" t="s">
        <v>21683</v>
      </c>
      <c r="D6059" s="2">
        <v>36544120</v>
      </c>
      <c r="E6059" s="2">
        <v>3003657346</v>
      </c>
      <c r="F6059" s="2">
        <v>36544120</v>
      </c>
      <c r="G6059" s="2" t="s">
        <v>3936</v>
      </c>
      <c r="H6059" s="2" t="s">
        <v>13</v>
      </c>
      <c r="I6059" s="2" t="s">
        <v>310</v>
      </c>
      <c r="J6059" s="2">
        <v>7</v>
      </c>
      <c r="K6059" s="2" t="s">
        <v>4574</v>
      </c>
      <c r="L6059" s="2" t="s">
        <v>21681</v>
      </c>
      <c r="M6059" s="2">
        <v>3216127872</v>
      </c>
    </row>
    <row r="6060" spans="1:13" x14ac:dyDescent="0.2">
      <c r="A6060" s="2">
        <v>6125</v>
      </c>
      <c r="B6060" s="2">
        <v>85466582</v>
      </c>
      <c r="C6060" s="2" t="s">
        <v>3507</v>
      </c>
      <c r="D6060" s="2">
        <v>85466582</v>
      </c>
      <c r="E6060" s="2">
        <v>3218359407</v>
      </c>
      <c r="F6060" s="2">
        <v>85466582</v>
      </c>
      <c r="G6060" s="2" t="s">
        <v>1320</v>
      </c>
      <c r="H6060" s="2" t="s">
        <v>13</v>
      </c>
      <c r="I6060" s="2" t="s">
        <v>473</v>
      </c>
      <c r="J6060" s="2">
        <v>5</v>
      </c>
      <c r="K6060" s="2" t="s">
        <v>15</v>
      </c>
      <c r="L6060" s="2" t="s">
        <v>3498</v>
      </c>
      <c r="M6060" s="2">
        <v>3017401256</v>
      </c>
    </row>
    <row r="6061" spans="1:13" x14ac:dyDescent="0.2">
      <c r="A6061" s="2">
        <v>6126</v>
      </c>
      <c r="B6061" s="2">
        <v>1083046842</v>
      </c>
      <c r="C6061" s="2" t="s">
        <v>30426</v>
      </c>
      <c r="D6061" s="2">
        <v>1083046842</v>
      </c>
      <c r="E6061" s="2">
        <v>3233541932</v>
      </c>
      <c r="F6061" s="2">
        <v>1083046842</v>
      </c>
      <c r="G6061" s="2" t="s">
        <v>3252</v>
      </c>
      <c r="H6061" s="2" t="s">
        <v>13</v>
      </c>
      <c r="I6061" s="2" t="s">
        <v>254</v>
      </c>
      <c r="J6061" s="2">
        <v>26</v>
      </c>
      <c r="K6061" s="2" t="s">
        <v>1417</v>
      </c>
      <c r="L6061" s="2" t="s">
        <v>3224</v>
      </c>
      <c r="M6061" s="2">
        <v>3023272472</v>
      </c>
    </row>
    <row r="6062" spans="1:13" x14ac:dyDescent="0.2">
      <c r="A6062" s="2">
        <v>6127</v>
      </c>
      <c r="B6062" s="2">
        <v>1004462832</v>
      </c>
      <c r="C6062" s="2" t="s">
        <v>30427</v>
      </c>
      <c r="D6062" s="2">
        <v>1004462832</v>
      </c>
      <c r="E6062" s="2">
        <v>3148215900</v>
      </c>
      <c r="F6062" s="2">
        <v>1004462832</v>
      </c>
      <c r="G6062" s="2" t="s">
        <v>304</v>
      </c>
      <c r="H6062" s="2" t="s">
        <v>13</v>
      </c>
      <c r="I6062" s="2" t="s">
        <v>25</v>
      </c>
      <c r="J6062" s="2">
        <v>9</v>
      </c>
      <c r="K6062" s="2" t="s">
        <v>231</v>
      </c>
      <c r="L6062" s="2" t="s">
        <v>13790</v>
      </c>
      <c r="M6062" s="2">
        <v>3125044655</v>
      </c>
    </row>
    <row r="6063" spans="1:13" x14ac:dyDescent="0.2">
      <c r="A6063" s="2">
        <v>6128</v>
      </c>
      <c r="B6063" s="2">
        <v>85474857</v>
      </c>
      <c r="C6063" s="2" t="s">
        <v>21700</v>
      </c>
      <c r="D6063" s="2">
        <v>85474857</v>
      </c>
      <c r="E6063" s="2">
        <v>3243905924</v>
      </c>
      <c r="F6063" s="2">
        <v>85474857</v>
      </c>
      <c r="G6063" s="2" t="s">
        <v>3934</v>
      </c>
      <c r="H6063" s="2" t="s">
        <v>13</v>
      </c>
      <c r="I6063" s="2" t="s">
        <v>188</v>
      </c>
      <c r="J6063" s="2">
        <v>2</v>
      </c>
      <c r="K6063" s="2" t="s">
        <v>4574</v>
      </c>
      <c r="L6063" s="2" t="s">
        <v>21681</v>
      </c>
      <c r="M6063" s="2">
        <v>3216127872</v>
      </c>
    </row>
    <row r="6064" spans="1:13" x14ac:dyDescent="0.2">
      <c r="A6064" s="2">
        <v>6129</v>
      </c>
      <c r="B6064" s="2">
        <v>12551728</v>
      </c>
      <c r="C6064" s="2" t="s">
        <v>5850</v>
      </c>
      <c r="D6064" s="2">
        <v>12551728</v>
      </c>
      <c r="E6064" s="2">
        <v>3005016292</v>
      </c>
      <c r="F6064" s="2">
        <v>12551728</v>
      </c>
      <c r="G6064" s="2" t="s">
        <v>5851</v>
      </c>
      <c r="H6064" s="2" t="s">
        <v>13</v>
      </c>
      <c r="I6064" s="2" t="s">
        <v>546</v>
      </c>
      <c r="J6064" s="2" t="s">
        <v>1177</v>
      </c>
      <c r="K6064" s="2" t="s">
        <v>231</v>
      </c>
      <c r="L6064" s="2" t="s">
        <v>28952</v>
      </c>
      <c r="M6064" s="2">
        <v>3043310082</v>
      </c>
    </row>
    <row r="6065" spans="1:13" x14ac:dyDescent="0.2">
      <c r="A6065" s="2">
        <v>6130</v>
      </c>
      <c r="B6065" s="2">
        <v>1123409233</v>
      </c>
      <c r="C6065" s="2" t="s">
        <v>30428</v>
      </c>
      <c r="D6065" s="2">
        <v>1123409233</v>
      </c>
      <c r="E6065" s="2">
        <v>304476237</v>
      </c>
      <c r="F6065" s="2">
        <v>1123409233</v>
      </c>
      <c r="G6065" s="2" t="s">
        <v>23342</v>
      </c>
      <c r="H6065" s="2" t="s">
        <v>13</v>
      </c>
      <c r="I6065" s="2" t="s">
        <v>479</v>
      </c>
      <c r="J6065" s="2">
        <v>19</v>
      </c>
      <c r="K6065" s="2" t="s">
        <v>231</v>
      </c>
      <c r="L6065" s="2" t="s">
        <v>23328</v>
      </c>
      <c r="M6065" s="2">
        <v>3023150590</v>
      </c>
    </row>
    <row r="6066" spans="1:13" x14ac:dyDescent="0.2">
      <c r="A6066" s="2">
        <v>6131</v>
      </c>
      <c r="B6066" s="2">
        <v>36544545</v>
      </c>
      <c r="C6066" s="2" t="s">
        <v>22502</v>
      </c>
      <c r="D6066" s="2">
        <v>36544545</v>
      </c>
      <c r="E6066" s="2">
        <v>3183172592</v>
      </c>
      <c r="F6066" s="2">
        <v>36544545</v>
      </c>
      <c r="G6066" s="2" t="s">
        <v>22503</v>
      </c>
      <c r="H6066" s="2" t="s">
        <v>13</v>
      </c>
      <c r="I6066" s="2" t="s">
        <v>32</v>
      </c>
      <c r="J6066" s="2">
        <v>7</v>
      </c>
      <c r="K6066" s="2" t="s">
        <v>231</v>
      </c>
      <c r="L6066" s="2" t="s">
        <v>22487</v>
      </c>
      <c r="M6066" s="2">
        <v>3004029995</v>
      </c>
    </row>
    <row r="6067" spans="1:13" x14ac:dyDescent="0.2">
      <c r="A6067" s="2">
        <v>6132</v>
      </c>
      <c r="B6067" s="2">
        <v>36725386</v>
      </c>
      <c r="C6067" s="2" t="s">
        <v>15575</v>
      </c>
      <c r="D6067" s="2">
        <v>36725386</v>
      </c>
      <c r="E6067" s="2">
        <v>3226338156</v>
      </c>
      <c r="F6067" s="2">
        <v>36725386</v>
      </c>
      <c r="G6067" s="2" t="s">
        <v>1620</v>
      </c>
      <c r="H6067" s="2" t="s">
        <v>13</v>
      </c>
      <c r="I6067" s="2" t="s">
        <v>78</v>
      </c>
      <c r="J6067" s="2">
        <v>10</v>
      </c>
      <c r="K6067" s="2" t="s">
        <v>27</v>
      </c>
      <c r="L6067" s="2" t="s">
        <v>15570</v>
      </c>
      <c r="M6067" s="2">
        <v>3103638620</v>
      </c>
    </row>
    <row r="6068" spans="1:13" x14ac:dyDescent="0.2">
      <c r="A6068" s="2">
        <v>6133</v>
      </c>
      <c r="B6068" s="2">
        <v>1082837937</v>
      </c>
      <c r="C6068" s="2" t="s">
        <v>30429</v>
      </c>
      <c r="D6068" s="2">
        <v>1082837937</v>
      </c>
      <c r="E6068" s="2">
        <v>3012922841</v>
      </c>
      <c r="F6068" s="2">
        <v>1082837937</v>
      </c>
      <c r="G6068" s="2" t="s">
        <v>9756</v>
      </c>
      <c r="H6068" s="2" t="s">
        <v>13</v>
      </c>
      <c r="I6068" s="2" t="s">
        <v>52</v>
      </c>
      <c r="K6068" s="2" t="s">
        <v>715</v>
      </c>
      <c r="L6068" s="2" t="s">
        <v>29007</v>
      </c>
      <c r="M6068" s="2">
        <v>3012922841</v>
      </c>
    </row>
    <row r="6069" spans="1:13" x14ac:dyDescent="0.2">
      <c r="A6069" s="2">
        <v>6134</v>
      </c>
      <c r="B6069" s="2">
        <v>1083041781</v>
      </c>
      <c r="C6069" s="2" t="s">
        <v>21359</v>
      </c>
      <c r="D6069" s="2">
        <v>1083041781</v>
      </c>
      <c r="E6069" s="2">
        <v>3003947169</v>
      </c>
      <c r="F6069" s="2">
        <v>1083041781</v>
      </c>
      <c r="G6069" s="2" t="s">
        <v>21351</v>
      </c>
      <c r="H6069" s="2" t="s">
        <v>13</v>
      </c>
      <c r="I6069" s="2" t="s">
        <v>479</v>
      </c>
      <c r="J6069" s="2">
        <v>10</v>
      </c>
      <c r="K6069" s="2" t="s">
        <v>294</v>
      </c>
      <c r="L6069" s="2" t="s">
        <v>21344</v>
      </c>
      <c r="M6069" s="2">
        <v>3044272863</v>
      </c>
    </row>
    <row r="6070" spans="1:13" x14ac:dyDescent="0.2">
      <c r="A6070" s="2">
        <v>6135</v>
      </c>
      <c r="B6070" s="2">
        <v>1004461761</v>
      </c>
      <c r="C6070" s="2" t="s">
        <v>11817</v>
      </c>
      <c r="D6070" s="2">
        <v>1004461761</v>
      </c>
      <c r="E6070" s="2">
        <v>3104084929</v>
      </c>
      <c r="F6070" s="2">
        <v>1004461761</v>
      </c>
      <c r="G6070" s="2" t="s">
        <v>11810</v>
      </c>
      <c r="H6070" s="2" t="s">
        <v>13</v>
      </c>
      <c r="I6070" s="2" t="s">
        <v>122</v>
      </c>
      <c r="J6070" s="2">
        <v>15</v>
      </c>
      <c r="K6070" s="2" t="s">
        <v>231</v>
      </c>
      <c r="L6070" s="2" t="s">
        <v>11790</v>
      </c>
      <c r="M6070" s="2">
        <v>3005505218</v>
      </c>
    </row>
    <row r="6071" spans="1:13" x14ac:dyDescent="0.2">
      <c r="A6071" s="2">
        <v>6136</v>
      </c>
      <c r="B6071" s="2">
        <v>57439071</v>
      </c>
      <c r="C6071" s="2" t="s">
        <v>11809</v>
      </c>
      <c r="D6071" s="2">
        <v>57439071</v>
      </c>
      <c r="E6071" s="2">
        <v>3043463725</v>
      </c>
      <c r="F6071" s="2">
        <v>57439071</v>
      </c>
      <c r="G6071" s="2" t="s">
        <v>11810</v>
      </c>
      <c r="H6071" s="2" t="s">
        <v>13</v>
      </c>
      <c r="I6071" s="2" t="s">
        <v>122</v>
      </c>
      <c r="J6071" s="2">
        <v>9</v>
      </c>
      <c r="K6071" s="2" t="s">
        <v>231</v>
      </c>
      <c r="L6071" s="2" t="s">
        <v>11790</v>
      </c>
      <c r="M6071" s="2">
        <v>3005505218</v>
      </c>
    </row>
    <row r="6072" spans="1:13" x14ac:dyDescent="0.2">
      <c r="A6072" s="2">
        <v>6137</v>
      </c>
      <c r="B6072" s="2">
        <v>36564230</v>
      </c>
      <c r="C6072" s="2" t="s">
        <v>8260</v>
      </c>
      <c r="D6072" s="2">
        <v>36564230</v>
      </c>
      <c r="E6072" s="2">
        <v>3015156407</v>
      </c>
      <c r="F6072" s="2">
        <v>36564230</v>
      </c>
      <c r="G6072" s="2" t="s">
        <v>8250</v>
      </c>
      <c r="H6072" s="2" t="s">
        <v>13</v>
      </c>
      <c r="I6072" s="2" t="s">
        <v>168</v>
      </c>
      <c r="J6072" s="2">
        <v>3</v>
      </c>
      <c r="K6072" s="2" t="s">
        <v>715</v>
      </c>
      <c r="L6072" s="2" t="s">
        <v>8251</v>
      </c>
      <c r="M6072" s="2">
        <v>3008043539</v>
      </c>
    </row>
    <row r="6073" spans="1:13" x14ac:dyDescent="0.2">
      <c r="A6073" s="2">
        <v>6138</v>
      </c>
      <c r="B6073" s="2">
        <v>36520683</v>
      </c>
      <c r="C6073" s="2" t="s">
        <v>30430</v>
      </c>
      <c r="D6073" s="2">
        <v>36520683</v>
      </c>
      <c r="E6073" s="2">
        <v>3008686855</v>
      </c>
      <c r="F6073" s="2">
        <v>36520683</v>
      </c>
      <c r="G6073" s="2" t="s">
        <v>21987</v>
      </c>
      <c r="H6073" s="2" t="s">
        <v>13</v>
      </c>
      <c r="I6073" s="2" t="s">
        <v>760</v>
      </c>
      <c r="J6073" s="2">
        <v>2</v>
      </c>
      <c r="K6073" s="2" t="s">
        <v>1348</v>
      </c>
      <c r="L6073" s="2" t="s">
        <v>21979</v>
      </c>
      <c r="M6073" s="2">
        <v>3004176220</v>
      </c>
    </row>
    <row r="6074" spans="1:13" x14ac:dyDescent="0.2">
      <c r="A6074" s="2">
        <v>6139</v>
      </c>
      <c r="B6074" s="2">
        <v>1083018053</v>
      </c>
      <c r="C6074" s="2" t="s">
        <v>21261</v>
      </c>
      <c r="D6074" s="2">
        <v>1083018053</v>
      </c>
      <c r="E6074" s="2">
        <v>3008943014</v>
      </c>
      <c r="F6074" s="2">
        <v>1083018053</v>
      </c>
      <c r="G6074" s="2" t="s">
        <v>4377</v>
      </c>
      <c r="H6074" s="2" t="s">
        <v>13</v>
      </c>
      <c r="I6074" s="2" t="s">
        <v>32</v>
      </c>
      <c r="J6074" s="2">
        <v>16</v>
      </c>
      <c r="K6074" s="2" t="s">
        <v>4574</v>
      </c>
      <c r="L6074" s="2" t="s">
        <v>21272</v>
      </c>
      <c r="M6074" s="2">
        <v>3116949836</v>
      </c>
    </row>
    <row r="6075" spans="1:13" x14ac:dyDescent="0.2">
      <c r="A6075" s="2">
        <v>6140</v>
      </c>
      <c r="B6075" s="2">
        <v>57432044</v>
      </c>
      <c r="C6075" s="2" t="s">
        <v>17067</v>
      </c>
      <c r="D6075" s="2">
        <v>57432044</v>
      </c>
      <c r="E6075" s="2">
        <v>301145712</v>
      </c>
      <c r="F6075" s="2">
        <v>57432044</v>
      </c>
      <c r="G6075" s="2" t="s">
        <v>17068</v>
      </c>
      <c r="H6075" s="2" t="s">
        <v>13</v>
      </c>
      <c r="I6075" s="2" t="s">
        <v>52</v>
      </c>
      <c r="J6075" s="2">
        <v>24</v>
      </c>
      <c r="K6075" s="2" t="s">
        <v>1348</v>
      </c>
      <c r="L6075" s="2" t="s">
        <v>17066</v>
      </c>
      <c r="M6075" s="2">
        <v>3004337820</v>
      </c>
    </row>
    <row r="6076" spans="1:13" x14ac:dyDescent="0.2">
      <c r="A6076" s="2">
        <v>6141</v>
      </c>
      <c r="B6076" s="2">
        <v>36540242</v>
      </c>
      <c r="C6076" s="2" t="s">
        <v>3987</v>
      </c>
      <c r="D6076" s="2">
        <v>36540242</v>
      </c>
      <c r="E6076" s="2">
        <v>3013802221</v>
      </c>
      <c r="F6076" s="2">
        <v>36540242</v>
      </c>
      <c r="G6076" s="2" t="s">
        <v>3988</v>
      </c>
      <c r="H6076" s="2" t="s">
        <v>13</v>
      </c>
      <c r="I6076" s="2" t="s">
        <v>271</v>
      </c>
      <c r="J6076" s="2">
        <v>9</v>
      </c>
      <c r="K6076" s="2" t="s">
        <v>22</v>
      </c>
      <c r="L6076" s="2" t="s">
        <v>3975</v>
      </c>
      <c r="M6076" s="2">
        <v>3012301019</v>
      </c>
    </row>
    <row r="6077" spans="1:13" x14ac:dyDescent="0.2">
      <c r="A6077" s="2">
        <v>6142</v>
      </c>
      <c r="B6077" s="2">
        <v>1065642965</v>
      </c>
      <c r="C6077" s="2" t="s">
        <v>13232</v>
      </c>
      <c r="D6077" s="2">
        <v>1065642965</v>
      </c>
      <c r="E6077" s="2">
        <v>3124291226</v>
      </c>
      <c r="F6077" s="2">
        <v>1065642965</v>
      </c>
      <c r="G6077" s="2" t="s">
        <v>13219</v>
      </c>
      <c r="H6077" s="2" t="s">
        <v>4812</v>
      </c>
      <c r="I6077" s="2" t="s">
        <v>13233</v>
      </c>
      <c r="J6077" s="2">
        <v>2</v>
      </c>
      <c r="K6077" s="2" t="s">
        <v>5279</v>
      </c>
      <c r="L6077" s="2" t="s">
        <v>13221</v>
      </c>
      <c r="M6077" s="2">
        <v>3042934143</v>
      </c>
    </row>
    <row r="6078" spans="1:13" x14ac:dyDescent="0.2">
      <c r="A6078" s="2">
        <v>6143</v>
      </c>
      <c r="B6078" s="2">
        <v>1082837291</v>
      </c>
      <c r="C6078" s="2" t="s">
        <v>6292</v>
      </c>
      <c r="D6078" s="2">
        <v>1082837291</v>
      </c>
      <c r="E6078" s="2">
        <v>3004485306</v>
      </c>
      <c r="F6078" s="2">
        <v>1082837291</v>
      </c>
      <c r="G6078" s="2" t="s">
        <v>6293</v>
      </c>
      <c r="H6078" s="2" t="s">
        <v>13</v>
      </c>
      <c r="I6078" s="2" t="s">
        <v>103</v>
      </c>
      <c r="J6078" s="2">
        <v>9</v>
      </c>
      <c r="K6078" s="2" t="s">
        <v>231</v>
      </c>
      <c r="L6078" s="2" t="s">
        <v>6260</v>
      </c>
      <c r="M6078" s="2">
        <v>3004485306</v>
      </c>
    </row>
    <row r="6079" spans="1:13" x14ac:dyDescent="0.2">
      <c r="A6079" s="2">
        <v>6144</v>
      </c>
      <c r="B6079" s="2">
        <v>1193134459</v>
      </c>
      <c r="C6079" s="2" t="s">
        <v>30431</v>
      </c>
      <c r="D6079" s="2">
        <v>1193134459</v>
      </c>
      <c r="E6079" s="2">
        <v>3026422502</v>
      </c>
      <c r="F6079" s="2">
        <v>1193134459</v>
      </c>
      <c r="G6079" s="2" t="s">
        <v>7995</v>
      </c>
      <c r="H6079" s="2" t="s">
        <v>13</v>
      </c>
      <c r="I6079" s="2" t="s">
        <v>454</v>
      </c>
      <c r="J6079" s="2">
        <v>30</v>
      </c>
      <c r="K6079" s="2" t="s">
        <v>709</v>
      </c>
      <c r="L6079" s="2" t="s">
        <v>28066</v>
      </c>
      <c r="M6079" s="2">
        <v>3014163215</v>
      </c>
    </row>
    <row r="6080" spans="1:13" x14ac:dyDescent="0.2">
      <c r="A6080" s="2">
        <v>6145</v>
      </c>
      <c r="B6080" s="2">
        <v>36454136</v>
      </c>
      <c r="C6080" s="2" t="s">
        <v>15617</v>
      </c>
      <c r="D6080" s="2">
        <v>36454136</v>
      </c>
      <c r="E6080" s="2">
        <v>3102804132</v>
      </c>
      <c r="F6080" s="2">
        <v>36454136</v>
      </c>
      <c r="G6080" s="2" t="s">
        <v>15618</v>
      </c>
      <c r="H6080" s="2" t="s">
        <v>727</v>
      </c>
      <c r="I6080" s="2" t="s">
        <v>1297</v>
      </c>
      <c r="J6080" s="2">
        <v>6</v>
      </c>
      <c r="K6080" s="2" t="s">
        <v>1348</v>
      </c>
      <c r="L6080" s="2" t="s">
        <v>15616</v>
      </c>
      <c r="M6080" s="2">
        <v>3046671387</v>
      </c>
    </row>
    <row r="6081" spans="1:13" x14ac:dyDescent="0.2">
      <c r="A6081" s="2">
        <v>6146</v>
      </c>
      <c r="B6081" s="2">
        <v>1123402223</v>
      </c>
      <c r="C6081" s="2" t="s">
        <v>16796</v>
      </c>
      <c r="D6081" s="2">
        <v>1123402223</v>
      </c>
      <c r="E6081" s="2">
        <v>3026146258</v>
      </c>
      <c r="F6081" s="2">
        <v>1123402223</v>
      </c>
      <c r="G6081" s="2" t="s">
        <v>516</v>
      </c>
      <c r="H6081" s="2" t="s">
        <v>13</v>
      </c>
      <c r="I6081" s="2" t="s">
        <v>64</v>
      </c>
      <c r="K6081" s="2" t="s">
        <v>27</v>
      </c>
      <c r="L6081" s="2" t="s">
        <v>2809</v>
      </c>
      <c r="M6081" s="2">
        <v>3016819500</v>
      </c>
    </row>
    <row r="6082" spans="1:13" x14ac:dyDescent="0.2">
      <c r="A6082" s="2">
        <v>6147</v>
      </c>
      <c r="B6082" s="2">
        <v>36666944</v>
      </c>
      <c r="C6082" s="2" t="s">
        <v>7645</v>
      </c>
      <c r="D6082" s="2">
        <v>36666944</v>
      </c>
      <c r="E6082" s="2">
        <v>3173660666</v>
      </c>
      <c r="F6082" s="2">
        <v>36666944</v>
      </c>
      <c r="G6082" s="2" t="s">
        <v>7646</v>
      </c>
      <c r="H6082" s="2" t="s">
        <v>13</v>
      </c>
      <c r="I6082" s="2" t="s">
        <v>21</v>
      </c>
      <c r="J6082" s="2">
        <v>3</v>
      </c>
      <c r="K6082" s="2" t="s">
        <v>262</v>
      </c>
      <c r="L6082" s="2" t="s">
        <v>28959</v>
      </c>
      <c r="M6082" s="2">
        <v>3163194386</v>
      </c>
    </row>
    <row r="6083" spans="1:13" x14ac:dyDescent="0.2">
      <c r="A6083" s="2">
        <v>6148</v>
      </c>
      <c r="B6083" s="2">
        <v>119697058</v>
      </c>
      <c r="C6083" s="2" t="s">
        <v>19482</v>
      </c>
      <c r="D6083" s="2">
        <v>119697058</v>
      </c>
      <c r="E6083" s="2">
        <v>3026171980</v>
      </c>
      <c r="F6083" s="2">
        <v>119697058</v>
      </c>
      <c r="G6083" s="2" t="s">
        <v>19483</v>
      </c>
      <c r="H6083" s="2" t="s">
        <v>13</v>
      </c>
      <c r="I6083" s="2" t="s">
        <v>122</v>
      </c>
      <c r="J6083" s="2">
        <v>36</v>
      </c>
      <c r="K6083" s="2" t="s">
        <v>262</v>
      </c>
      <c r="L6083" s="2" t="s">
        <v>19484</v>
      </c>
      <c r="M6083" s="2">
        <v>3006898514</v>
      </c>
    </row>
    <row r="6084" spans="1:13" x14ac:dyDescent="0.2">
      <c r="A6084" s="2">
        <v>6149</v>
      </c>
      <c r="B6084" s="2">
        <v>36549250</v>
      </c>
      <c r="C6084" s="2" t="s">
        <v>30432</v>
      </c>
      <c r="D6084" s="2">
        <v>36549250</v>
      </c>
      <c r="E6084" s="2">
        <v>3012062013</v>
      </c>
      <c r="F6084" s="2">
        <v>36549250</v>
      </c>
      <c r="G6084" s="2" t="s">
        <v>2774</v>
      </c>
      <c r="H6084" s="2" t="s">
        <v>13</v>
      </c>
      <c r="I6084" s="2" t="s">
        <v>254</v>
      </c>
      <c r="J6084" s="2">
        <v>4</v>
      </c>
      <c r="K6084" s="2" t="s">
        <v>231</v>
      </c>
      <c r="L6084" s="2" t="s">
        <v>2775</v>
      </c>
      <c r="M6084" s="2">
        <v>3005412528</v>
      </c>
    </row>
    <row r="6085" spans="1:13" x14ac:dyDescent="0.2">
      <c r="A6085" s="2">
        <v>6150</v>
      </c>
      <c r="B6085" s="2">
        <v>1007783094</v>
      </c>
      <c r="C6085" s="2" t="s">
        <v>7828</v>
      </c>
      <c r="D6085" s="2">
        <v>1007783094</v>
      </c>
      <c r="E6085" s="2">
        <v>3013502813</v>
      </c>
      <c r="F6085" s="2">
        <v>1007783094</v>
      </c>
      <c r="G6085" s="2" t="s">
        <v>7829</v>
      </c>
      <c r="H6085" s="2" t="s">
        <v>13</v>
      </c>
      <c r="I6085" s="2" t="s">
        <v>397</v>
      </c>
      <c r="J6085" s="2" t="s">
        <v>2112</v>
      </c>
      <c r="K6085" s="2" t="s">
        <v>709</v>
      </c>
      <c r="L6085" s="2" t="s">
        <v>7805</v>
      </c>
      <c r="M6085" s="2">
        <v>3013502813</v>
      </c>
    </row>
    <row r="6086" spans="1:13" x14ac:dyDescent="0.2">
      <c r="A6086" s="2">
        <v>6151</v>
      </c>
      <c r="B6086" s="2">
        <v>39015034</v>
      </c>
      <c r="C6086" s="2" t="s">
        <v>10681</v>
      </c>
      <c r="D6086" s="2">
        <v>39015034</v>
      </c>
      <c r="E6086" s="2">
        <v>3115061925</v>
      </c>
      <c r="F6086" s="2">
        <v>39015034</v>
      </c>
      <c r="G6086" s="2" t="s">
        <v>10682</v>
      </c>
      <c r="H6086" s="2" t="s">
        <v>13</v>
      </c>
      <c r="I6086" s="2" t="s">
        <v>310</v>
      </c>
      <c r="J6086" s="2">
        <v>11</v>
      </c>
      <c r="K6086" s="2" t="s">
        <v>231</v>
      </c>
      <c r="L6086" s="2" t="s">
        <v>10678</v>
      </c>
      <c r="M6086" s="2">
        <v>3004999823</v>
      </c>
    </row>
    <row r="6087" spans="1:13" x14ac:dyDescent="0.2">
      <c r="A6087" s="2">
        <v>6152</v>
      </c>
      <c r="B6087" s="2">
        <v>57404057</v>
      </c>
      <c r="C6087" s="2" t="s">
        <v>14373</v>
      </c>
      <c r="D6087" s="2">
        <v>57404057</v>
      </c>
      <c r="E6087" s="2">
        <v>3007017800</v>
      </c>
      <c r="F6087" s="2">
        <v>57404057</v>
      </c>
      <c r="G6087" s="2" t="s">
        <v>14362</v>
      </c>
      <c r="H6087" s="2" t="s">
        <v>727</v>
      </c>
      <c r="I6087" s="2" t="s">
        <v>1099</v>
      </c>
      <c r="J6087" s="2">
        <v>4</v>
      </c>
      <c r="K6087" s="2" t="s">
        <v>231</v>
      </c>
      <c r="L6087" s="2" t="s">
        <v>14360</v>
      </c>
      <c r="M6087" s="2">
        <v>3013846854</v>
      </c>
    </row>
    <row r="6088" spans="1:13" x14ac:dyDescent="0.2">
      <c r="A6088" s="2">
        <v>6153</v>
      </c>
      <c r="B6088" s="2">
        <v>36564636</v>
      </c>
      <c r="C6088" s="2" t="s">
        <v>26987</v>
      </c>
      <c r="D6088" s="2">
        <v>36564636</v>
      </c>
      <c r="E6088" s="2">
        <v>3002999391</v>
      </c>
      <c r="F6088" s="2">
        <v>36564636</v>
      </c>
      <c r="G6088" s="2" t="s">
        <v>26988</v>
      </c>
      <c r="H6088" s="2" t="s">
        <v>13</v>
      </c>
      <c r="I6088" s="2" t="s">
        <v>14</v>
      </c>
      <c r="J6088" s="2">
        <v>12</v>
      </c>
      <c r="K6088" s="2" t="s">
        <v>15</v>
      </c>
      <c r="L6088" s="2" t="s">
        <v>22864</v>
      </c>
      <c r="M6088" s="2">
        <v>3017933697</v>
      </c>
    </row>
    <row r="6089" spans="1:13" x14ac:dyDescent="0.2">
      <c r="A6089" s="2">
        <v>6154</v>
      </c>
      <c r="B6089" s="2">
        <v>1081923180</v>
      </c>
      <c r="C6089" s="2" t="s">
        <v>7728</v>
      </c>
      <c r="D6089" s="2">
        <v>1081923180</v>
      </c>
      <c r="E6089" s="2" t="s">
        <v>7729</v>
      </c>
      <c r="F6089" s="2">
        <v>1081923180</v>
      </c>
      <c r="G6089" s="2" t="s">
        <v>2298</v>
      </c>
      <c r="H6089" s="2" t="s">
        <v>13</v>
      </c>
      <c r="I6089" s="2" t="s">
        <v>188</v>
      </c>
      <c r="J6089" s="2">
        <v>23</v>
      </c>
      <c r="K6089" s="2" t="s">
        <v>2690</v>
      </c>
      <c r="L6089" s="2" t="s">
        <v>7723</v>
      </c>
      <c r="M6089" s="2">
        <v>3016834150</v>
      </c>
    </row>
    <row r="6090" spans="1:13" x14ac:dyDescent="0.2">
      <c r="A6090" s="2">
        <v>6155</v>
      </c>
      <c r="B6090" s="2">
        <v>36719071</v>
      </c>
      <c r="C6090" s="2" t="s">
        <v>30433</v>
      </c>
      <c r="D6090" s="2">
        <v>36719071</v>
      </c>
      <c r="E6090" s="2" t="s">
        <v>21158</v>
      </c>
      <c r="F6090" s="2">
        <v>36719071</v>
      </c>
      <c r="G6090" s="2" t="s">
        <v>9154</v>
      </c>
      <c r="H6090" s="2" t="s">
        <v>13</v>
      </c>
      <c r="I6090" s="2" t="s">
        <v>78</v>
      </c>
      <c r="J6090" s="2">
        <v>8</v>
      </c>
      <c r="K6090" s="2" t="s">
        <v>22</v>
      </c>
      <c r="L6090" s="2" t="s">
        <v>21134</v>
      </c>
      <c r="M6090" s="2">
        <v>3003609122</v>
      </c>
    </row>
    <row r="6091" spans="1:13" x14ac:dyDescent="0.2">
      <c r="A6091" s="2">
        <v>6156</v>
      </c>
      <c r="B6091" s="2">
        <v>57294703</v>
      </c>
      <c r="C6091" s="2" t="s">
        <v>18512</v>
      </c>
      <c r="D6091" s="2">
        <v>57294703</v>
      </c>
      <c r="E6091" s="2">
        <v>3243166501</v>
      </c>
      <c r="F6091" s="2">
        <v>57294703</v>
      </c>
      <c r="G6091" s="2" t="s">
        <v>18220</v>
      </c>
      <c r="H6091" s="2" t="s">
        <v>13</v>
      </c>
      <c r="I6091" s="2" t="s">
        <v>310</v>
      </c>
      <c r="J6091" s="2">
        <v>11</v>
      </c>
      <c r="K6091" s="2" t="s">
        <v>196</v>
      </c>
      <c r="L6091" s="2" t="s">
        <v>18505</v>
      </c>
      <c r="M6091" s="2">
        <v>3012970643</v>
      </c>
    </row>
    <row r="6092" spans="1:13" x14ac:dyDescent="0.2">
      <c r="A6092" s="2">
        <v>6157</v>
      </c>
      <c r="B6092" s="2">
        <v>57432420</v>
      </c>
      <c r="C6092" s="2" t="s">
        <v>4584</v>
      </c>
      <c r="D6092" s="2">
        <v>57432420</v>
      </c>
      <c r="E6092" s="2">
        <v>3016645531</v>
      </c>
      <c r="F6092" s="2">
        <v>57432420</v>
      </c>
      <c r="G6092" s="2" t="s">
        <v>4577</v>
      </c>
      <c r="H6092" s="2" t="s">
        <v>13</v>
      </c>
      <c r="I6092" s="2" t="s">
        <v>153</v>
      </c>
      <c r="J6092" s="2">
        <v>19</v>
      </c>
      <c r="K6092" s="2" t="s">
        <v>4574</v>
      </c>
      <c r="L6092" s="2" t="s">
        <v>4575</v>
      </c>
      <c r="M6092" s="2">
        <v>3243559111</v>
      </c>
    </row>
    <row r="6093" spans="1:13" x14ac:dyDescent="0.2">
      <c r="A6093" s="2">
        <v>6158</v>
      </c>
      <c r="B6093" s="2">
        <v>36587176</v>
      </c>
      <c r="C6093" s="2" t="s">
        <v>6170</v>
      </c>
      <c r="D6093" s="2">
        <v>36587176</v>
      </c>
      <c r="E6093" s="2">
        <v>3012731150</v>
      </c>
      <c r="F6093" s="2">
        <v>36587176</v>
      </c>
      <c r="G6093" s="2" t="s">
        <v>6171</v>
      </c>
      <c r="H6093" s="2" t="s">
        <v>13</v>
      </c>
      <c r="I6093" s="2" t="s">
        <v>120</v>
      </c>
      <c r="J6093" s="2">
        <v>4</v>
      </c>
      <c r="K6093" s="2" t="s">
        <v>34</v>
      </c>
      <c r="L6093" s="2" t="s">
        <v>6168</v>
      </c>
      <c r="M6093" s="2">
        <v>3156715078</v>
      </c>
    </row>
    <row r="6094" spans="1:13" x14ac:dyDescent="0.2">
      <c r="A6094" s="2">
        <v>6159</v>
      </c>
      <c r="B6094" s="2">
        <v>36544427</v>
      </c>
      <c r="C6094" s="2" t="s">
        <v>27152</v>
      </c>
      <c r="D6094" s="2">
        <v>36544427</v>
      </c>
      <c r="E6094" s="2">
        <v>3103642242</v>
      </c>
      <c r="F6094" s="2">
        <v>36544427</v>
      </c>
      <c r="G6094" s="2" t="s">
        <v>13554</v>
      </c>
      <c r="H6094" s="2" t="s">
        <v>13</v>
      </c>
      <c r="I6094" s="2" t="s">
        <v>100</v>
      </c>
      <c r="J6094" s="2">
        <v>11</v>
      </c>
      <c r="K6094" s="2" t="s">
        <v>709</v>
      </c>
      <c r="L6094" s="2" t="s">
        <v>27142</v>
      </c>
      <c r="M6094" s="2">
        <v>3246823328</v>
      </c>
    </row>
    <row r="6095" spans="1:13" x14ac:dyDescent="0.2">
      <c r="A6095" s="2">
        <v>6160</v>
      </c>
      <c r="B6095" s="2">
        <v>1082914000</v>
      </c>
      <c r="C6095" s="2" t="s">
        <v>30434</v>
      </c>
      <c r="D6095" s="2">
        <v>1082914000</v>
      </c>
      <c r="E6095" s="2" t="s">
        <v>13148</v>
      </c>
      <c r="F6095" s="2">
        <v>1082914000</v>
      </c>
      <c r="G6095" s="2" t="s">
        <v>8017</v>
      </c>
      <c r="H6095" s="2" t="s">
        <v>13</v>
      </c>
      <c r="I6095" s="2" t="s">
        <v>113</v>
      </c>
      <c r="J6095" s="2">
        <v>16</v>
      </c>
      <c r="K6095" s="2" t="s">
        <v>215</v>
      </c>
      <c r="L6095" s="2" t="s">
        <v>13114</v>
      </c>
      <c r="M6095" s="2">
        <v>3023899011</v>
      </c>
    </row>
    <row r="6096" spans="1:13" x14ac:dyDescent="0.2">
      <c r="A6096" s="2">
        <v>6161</v>
      </c>
      <c r="B6096" s="2">
        <v>36554480</v>
      </c>
      <c r="C6096" s="2" t="s">
        <v>8735</v>
      </c>
      <c r="D6096" s="2">
        <v>36554480</v>
      </c>
      <c r="E6096" s="2">
        <v>3006939139</v>
      </c>
      <c r="F6096" s="2">
        <v>36554480</v>
      </c>
      <c r="G6096" s="2" t="s">
        <v>8684</v>
      </c>
      <c r="H6096" s="2" t="s">
        <v>13</v>
      </c>
      <c r="I6096" s="2" t="s">
        <v>310</v>
      </c>
      <c r="J6096" s="2">
        <v>9</v>
      </c>
      <c r="K6096" s="2" t="s">
        <v>4574</v>
      </c>
      <c r="L6096" s="2" t="s">
        <v>9089</v>
      </c>
      <c r="M6096" s="2">
        <v>3004263104</v>
      </c>
    </row>
    <row r="6097" spans="1:13" x14ac:dyDescent="0.2">
      <c r="A6097" s="2">
        <v>6162</v>
      </c>
      <c r="B6097" s="2">
        <v>36563274</v>
      </c>
      <c r="C6097" s="2" t="s">
        <v>27009</v>
      </c>
      <c r="D6097" s="2">
        <v>36563274</v>
      </c>
      <c r="E6097" s="2">
        <v>3012737201</v>
      </c>
      <c r="F6097" s="2">
        <v>36563274</v>
      </c>
      <c r="G6097" s="2" t="s">
        <v>27010</v>
      </c>
      <c r="H6097" s="2" t="s">
        <v>13</v>
      </c>
      <c r="I6097" s="2" t="s">
        <v>113</v>
      </c>
      <c r="J6097" s="2">
        <v>16</v>
      </c>
      <c r="K6097" s="2" t="s">
        <v>294</v>
      </c>
      <c r="L6097" s="2" t="s">
        <v>27001</v>
      </c>
      <c r="M6097" s="2">
        <v>3105676844</v>
      </c>
    </row>
    <row r="6098" spans="1:13" x14ac:dyDescent="0.2">
      <c r="A6098" s="2">
        <v>6163</v>
      </c>
      <c r="B6098" s="2">
        <v>36694554</v>
      </c>
      <c r="C6098" s="2" t="s">
        <v>5307</v>
      </c>
      <c r="D6098" s="2">
        <v>36694554</v>
      </c>
      <c r="E6098" s="2" t="s">
        <v>5308</v>
      </c>
      <c r="F6098" s="2">
        <v>36694554</v>
      </c>
      <c r="G6098" s="2" t="s">
        <v>772</v>
      </c>
      <c r="H6098" s="2" t="s">
        <v>13</v>
      </c>
      <c r="I6098" s="2" t="s">
        <v>188</v>
      </c>
      <c r="J6098" s="2">
        <v>11</v>
      </c>
      <c r="K6098" s="2" t="s">
        <v>705</v>
      </c>
      <c r="L6098" s="2" t="s">
        <v>5303</v>
      </c>
      <c r="M6098" s="2">
        <v>3008677171</v>
      </c>
    </row>
    <row r="6099" spans="1:13" x14ac:dyDescent="0.2">
      <c r="A6099" s="2">
        <v>6164</v>
      </c>
      <c r="B6099" s="2">
        <v>1082998445</v>
      </c>
      <c r="C6099" s="2" t="s">
        <v>22280</v>
      </c>
      <c r="D6099" s="2">
        <v>1082998445</v>
      </c>
      <c r="E6099" s="2">
        <v>3152435118</v>
      </c>
      <c r="F6099" s="2">
        <v>1082998445</v>
      </c>
      <c r="G6099" s="2" t="s">
        <v>22281</v>
      </c>
      <c r="H6099" s="2" t="s">
        <v>13</v>
      </c>
      <c r="I6099" s="2" t="s">
        <v>100</v>
      </c>
      <c r="J6099" s="2">
        <v>21</v>
      </c>
      <c r="K6099" s="2" t="s">
        <v>22</v>
      </c>
      <c r="L6099" s="2" t="s">
        <v>22242</v>
      </c>
      <c r="M6099" s="2">
        <v>3007820217</v>
      </c>
    </row>
    <row r="6100" spans="1:13" x14ac:dyDescent="0.2">
      <c r="A6100" s="2">
        <v>6165</v>
      </c>
      <c r="B6100" s="2">
        <v>52211177</v>
      </c>
      <c r="C6100" s="2" t="s">
        <v>15620</v>
      </c>
      <c r="D6100" s="2">
        <v>52211177</v>
      </c>
      <c r="E6100" s="2">
        <v>3016817027</v>
      </c>
      <c r="F6100" s="2">
        <v>52211177</v>
      </c>
      <c r="G6100" s="2" t="s">
        <v>457</v>
      </c>
      <c r="H6100" s="2" t="s">
        <v>13</v>
      </c>
      <c r="I6100" s="2" t="s">
        <v>257</v>
      </c>
      <c r="J6100" s="2">
        <v>2</v>
      </c>
      <c r="K6100" s="2" t="s">
        <v>1348</v>
      </c>
      <c r="L6100" s="2" t="s">
        <v>15616</v>
      </c>
      <c r="M6100" s="2">
        <v>3046671387</v>
      </c>
    </row>
    <row r="6101" spans="1:13" x14ac:dyDescent="0.2">
      <c r="A6101" s="2">
        <v>6166</v>
      </c>
      <c r="B6101" s="2">
        <v>57437197</v>
      </c>
      <c r="C6101" s="2" t="s">
        <v>5109</v>
      </c>
      <c r="D6101" s="2">
        <v>57437197</v>
      </c>
      <c r="E6101" s="2">
        <v>3022787647</v>
      </c>
      <c r="F6101" s="2">
        <v>57437197</v>
      </c>
      <c r="G6101" s="2" t="s">
        <v>5103</v>
      </c>
      <c r="H6101" s="2" t="s">
        <v>13</v>
      </c>
      <c r="I6101" s="2" t="s">
        <v>97</v>
      </c>
      <c r="J6101" s="2">
        <v>7</v>
      </c>
      <c r="K6101" s="2" t="s">
        <v>709</v>
      </c>
      <c r="L6101" s="2" t="s">
        <v>5104</v>
      </c>
      <c r="M6101" s="2">
        <v>3012243942</v>
      </c>
    </row>
    <row r="6102" spans="1:13" x14ac:dyDescent="0.2">
      <c r="A6102" s="2">
        <v>6167</v>
      </c>
      <c r="B6102" s="2">
        <v>36545451</v>
      </c>
      <c r="C6102" s="2" t="s">
        <v>12375</v>
      </c>
      <c r="D6102" s="2">
        <v>36545451</v>
      </c>
      <c r="E6102" s="2">
        <v>3022652383</v>
      </c>
      <c r="F6102" s="2">
        <v>36545451</v>
      </c>
      <c r="G6102" s="2" t="s">
        <v>12374</v>
      </c>
      <c r="H6102" s="2" t="s">
        <v>13</v>
      </c>
      <c r="I6102" s="2" t="s">
        <v>52</v>
      </c>
      <c r="J6102" s="2">
        <v>14</v>
      </c>
      <c r="K6102" s="2" t="s">
        <v>19</v>
      </c>
      <c r="L6102" s="2" t="s">
        <v>12372</v>
      </c>
      <c r="M6102" s="2">
        <v>3135885832</v>
      </c>
    </row>
    <row r="6103" spans="1:13" x14ac:dyDescent="0.2">
      <c r="A6103" s="2">
        <v>6168</v>
      </c>
      <c r="B6103" s="2">
        <v>39027772</v>
      </c>
      <c r="C6103" s="2" t="s">
        <v>18654</v>
      </c>
      <c r="D6103" s="2">
        <v>39027772</v>
      </c>
      <c r="E6103" s="2">
        <v>3103932686</v>
      </c>
      <c r="F6103" s="2">
        <v>39027772</v>
      </c>
      <c r="G6103" s="2" t="s">
        <v>18655</v>
      </c>
      <c r="H6103" s="2" t="s">
        <v>727</v>
      </c>
      <c r="I6103" s="2" t="s">
        <v>1302</v>
      </c>
      <c r="J6103" s="2">
        <v>9</v>
      </c>
      <c r="K6103" s="2" t="s">
        <v>139</v>
      </c>
      <c r="L6103" s="2" t="s">
        <v>18650</v>
      </c>
      <c r="M6103" s="2">
        <v>3107338666</v>
      </c>
    </row>
    <row r="6104" spans="1:13" x14ac:dyDescent="0.2">
      <c r="A6104" s="2">
        <v>6169</v>
      </c>
      <c r="B6104" s="2">
        <v>1082960275</v>
      </c>
      <c r="C6104" s="2" t="s">
        <v>30435</v>
      </c>
      <c r="D6104" s="2">
        <v>1082960275</v>
      </c>
      <c r="E6104" s="2">
        <v>3166547026</v>
      </c>
      <c r="F6104" s="2">
        <v>1082960275</v>
      </c>
      <c r="G6104" s="2" t="s">
        <v>5746</v>
      </c>
      <c r="H6104" s="2" t="s">
        <v>13</v>
      </c>
      <c r="I6104" s="2" t="s">
        <v>115</v>
      </c>
      <c r="J6104" s="2">
        <v>18</v>
      </c>
      <c r="K6104" s="2" t="s">
        <v>231</v>
      </c>
      <c r="L6104" s="2" t="s">
        <v>5713</v>
      </c>
      <c r="M6104" s="2">
        <v>3215944398</v>
      </c>
    </row>
    <row r="6105" spans="1:13" x14ac:dyDescent="0.2">
      <c r="A6105" s="2">
        <v>6170</v>
      </c>
      <c r="B6105" s="2">
        <v>57308566</v>
      </c>
      <c r="C6105" s="2" t="s">
        <v>24459</v>
      </c>
      <c r="D6105" s="2">
        <v>57308566</v>
      </c>
      <c r="E6105" s="2">
        <v>3246099902</v>
      </c>
      <c r="F6105" s="2">
        <v>57308566</v>
      </c>
      <c r="G6105" s="2" t="s">
        <v>24460</v>
      </c>
      <c r="H6105" s="2" t="s">
        <v>2280</v>
      </c>
      <c r="I6105" s="2" t="s">
        <v>6136</v>
      </c>
      <c r="J6105" s="2">
        <v>5</v>
      </c>
      <c r="K6105" s="2" t="s">
        <v>34</v>
      </c>
      <c r="L6105" s="2" t="s">
        <v>24447</v>
      </c>
      <c r="M6105" s="2">
        <v>3002604535</v>
      </c>
    </row>
    <row r="6106" spans="1:13" x14ac:dyDescent="0.2">
      <c r="A6106" s="2">
        <v>6171</v>
      </c>
      <c r="B6106" s="2">
        <v>36542651</v>
      </c>
      <c r="C6106" s="2" t="s">
        <v>8419</v>
      </c>
      <c r="D6106" s="2">
        <v>36542651</v>
      </c>
      <c r="E6106" s="2">
        <v>3166361638</v>
      </c>
      <c r="F6106" s="2">
        <v>36542651</v>
      </c>
      <c r="G6106" s="2" t="s">
        <v>8412</v>
      </c>
      <c r="H6106" s="2" t="s">
        <v>13</v>
      </c>
      <c r="I6106" s="2" t="s">
        <v>55</v>
      </c>
      <c r="J6106" s="2">
        <v>10</v>
      </c>
      <c r="K6106" s="2" t="s">
        <v>294</v>
      </c>
      <c r="L6106" s="2" t="s">
        <v>4498</v>
      </c>
      <c r="M6106" s="2">
        <v>3143634076</v>
      </c>
    </row>
    <row r="6107" spans="1:13" x14ac:dyDescent="0.2">
      <c r="A6107" s="2">
        <v>6172</v>
      </c>
      <c r="B6107" s="2">
        <v>1007860915</v>
      </c>
      <c r="C6107" s="2" t="s">
        <v>30436</v>
      </c>
      <c r="D6107" s="2">
        <v>1007860915</v>
      </c>
      <c r="E6107" s="2">
        <v>3011405934</v>
      </c>
      <c r="F6107" s="2">
        <v>1007860915</v>
      </c>
      <c r="G6107" s="2" t="s">
        <v>17889</v>
      </c>
      <c r="H6107" s="2" t="s">
        <v>13</v>
      </c>
      <c r="I6107" s="2" t="s">
        <v>397</v>
      </c>
      <c r="J6107" s="2">
        <v>11</v>
      </c>
      <c r="K6107" s="2" t="s">
        <v>231</v>
      </c>
      <c r="L6107" s="2" t="s">
        <v>14662</v>
      </c>
      <c r="M6107" s="2">
        <v>3008759710</v>
      </c>
    </row>
    <row r="6108" spans="1:13" x14ac:dyDescent="0.2">
      <c r="A6108" s="2">
        <v>6173</v>
      </c>
      <c r="B6108" s="2">
        <v>36554287</v>
      </c>
      <c r="C6108" s="2" t="s">
        <v>22284</v>
      </c>
      <c r="D6108" s="2">
        <v>36554287</v>
      </c>
      <c r="E6108" s="2">
        <v>3103079878</v>
      </c>
      <c r="F6108" s="2">
        <v>36554287</v>
      </c>
      <c r="G6108" s="2" t="s">
        <v>22285</v>
      </c>
      <c r="H6108" s="2" t="s">
        <v>13</v>
      </c>
      <c r="I6108" s="2" t="s">
        <v>88</v>
      </c>
      <c r="J6108" s="2">
        <v>12</v>
      </c>
      <c r="K6108" s="2" t="s">
        <v>231</v>
      </c>
      <c r="L6108" s="2" t="s">
        <v>29063</v>
      </c>
      <c r="M6108" s="2">
        <v>3104318626</v>
      </c>
    </row>
    <row r="6109" spans="1:13" x14ac:dyDescent="0.2">
      <c r="A6109" s="2">
        <v>6174</v>
      </c>
      <c r="B6109" s="2">
        <v>36536083</v>
      </c>
      <c r="C6109" s="2" t="s">
        <v>15174</v>
      </c>
      <c r="D6109" s="2">
        <v>36536083</v>
      </c>
      <c r="E6109" s="2">
        <v>3015103183</v>
      </c>
      <c r="F6109" s="2">
        <v>36536083</v>
      </c>
      <c r="G6109" s="2" t="s">
        <v>15175</v>
      </c>
      <c r="H6109" s="2" t="s">
        <v>13</v>
      </c>
      <c r="I6109" s="2" t="s">
        <v>122</v>
      </c>
      <c r="J6109" s="2">
        <v>4</v>
      </c>
      <c r="K6109" s="2" t="s">
        <v>34</v>
      </c>
      <c r="L6109" s="2" t="s">
        <v>15171</v>
      </c>
      <c r="M6109" s="2">
        <v>3104534029</v>
      </c>
    </row>
    <row r="6110" spans="1:13" x14ac:dyDescent="0.2">
      <c r="A6110" s="2">
        <v>6175</v>
      </c>
      <c r="B6110" s="2">
        <v>57430911</v>
      </c>
      <c r="C6110" s="2" t="s">
        <v>18135</v>
      </c>
      <c r="D6110" s="2">
        <v>57430911</v>
      </c>
      <c r="E6110" s="2">
        <v>3336393766</v>
      </c>
      <c r="F6110" s="2">
        <v>57430911</v>
      </c>
      <c r="G6110" s="2" t="s">
        <v>18132</v>
      </c>
      <c r="H6110" s="2" t="s">
        <v>13</v>
      </c>
      <c r="I6110" s="2" t="s">
        <v>397</v>
      </c>
      <c r="J6110" s="2">
        <v>3</v>
      </c>
      <c r="K6110" s="2" t="s">
        <v>294</v>
      </c>
      <c r="L6110" s="2" t="s">
        <v>18130</v>
      </c>
      <c r="M6110" s="2">
        <v>3168689092</v>
      </c>
    </row>
    <row r="6111" spans="1:13" x14ac:dyDescent="0.2">
      <c r="A6111" s="2">
        <v>6176</v>
      </c>
      <c r="B6111" s="2">
        <v>36562766</v>
      </c>
      <c r="C6111" s="2" t="s">
        <v>16655</v>
      </c>
      <c r="D6111" s="2">
        <v>36562766</v>
      </c>
      <c r="E6111" s="2" t="s">
        <v>16656</v>
      </c>
      <c r="F6111" s="2">
        <v>36562766</v>
      </c>
      <c r="G6111" s="2" t="s">
        <v>16657</v>
      </c>
      <c r="H6111" s="2" t="s">
        <v>13</v>
      </c>
      <c r="I6111" s="2" t="s">
        <v>18</v>
      </c>
      <c r="J6111" s="2">
        <v>8</v>
      </c>
      <c r="K6111" s="2" t="s">
        <v>709</v>
      </c>
      <c r="L6111" s="2" t="s">
        <v>16653</v>
      </c>
      <c r="M6111" s="2">
        <v>3004066242</v>
      </c>
    </row>
    <row r="6112" spans="1:13" x14ac:dyDescent="0.2">
      <c r="A6112" s="2">
        <v>6177</v>
      </c>
      <c r="B6112" s="2">
        <v>22434796</v>
      </c>
      <c r="C6112" s="2" t="s">
        <v>23932</v>
      </c>
      <c r="D6112" s="2">
        <v>22434796</v>
      </c>
      <c r="E6112" s="2">
        <v>3002069692</v>
      </c>
      <c r="F6112" s="2">
        <v>22434796</v>
      </c>
      <c r="G6112" s="2" t="s">
        <v>23933</v>
      </c>
      <c r="H6112" s="2" t="s">
        <v>13</v>
      </c>
      <c r="I6112" s="2" t="s">
        <v>50</v>
      </c>
      <c r="J6112" s="2">
        <v>8</v>
      </c>
      <c r="K6112" s="2" t="s">
        <v>1348</v>
      </c>
      <c r="L6112" s="2" t="s">
        <v>23923</v>
      </c>
      <c r="M6112" s="2">
        <v>3008171804</v>
      </c>
    </row>
    <row r="6113" spans="1:13" x14ac:dyDescent="0.2">
      <c r="A6113" s="2">
        <v>6178</v>
      </c>
      <c r="B6113" s="2">
        <v>36726641</v>
      </c>
      <c r="C6113" s="2" t="s">
        <v>9979</v>
      </c>
      <c r="D6113" s="2">
        <v>36726641</v>
      </c>
      <c r="E6113" s="2">
        <v>3144136693</v>
      </c>
      <c r="F6113" s="2">
        <v>36726641</v>
      </c>
      <c r="G6113" s="2" t="s">
        <v>9980</v>
      </c>
      <c r="H6113" s="2" t="s">
        <v>13</v>
      </c>
      <c r="I6113" s="2" t="s">
        <v>397</v>
      </c>
      <c r="J6113" s="2">
        <v>2</v>
      </c>
      <c r="K6113" s="2" t="s">
        <v>22</v>
      </c>
      <c r="L6113" s="2" t="s">
        <v>9964</v>
      </c>
      <c r="M6113" s="2">
        <v>3005274217</v>
      </c>
    </row>
    <row r="6114" spans="1:13" x14ac:dyDescent="0.2">
      <c r="A6114" s="2">
        <v>6179</v>
      </c>
      <c r="B6114" s="2">
        <v>40786754</v>
      </c>
      <c r="C6114" s="2" t="s">
        <v>18674</v>
      </c>
      <c r="D6114" s="2">
        <v>40786754</v>
      </c>
      <c r="E6114" s="2" t="s">
        <v>18675</v>
      </c>
      <c r="F6114" s="2">
        <v>40786754</v>
      </c>
      <c r="G6114" s="2" t="s">
        <v>18676</v>
      </c>
      <c r="H6114" s="2" t="s">
        <v>13</v>
      </c>
      <c r="I6114" s="2" t="s">
        <v>55</v>
      </c>
      <c r="J6114" s="2">
        <v>14</v>
      </c>
      <c r="K6114" s="2" t="s">
        <v>22</v>
      </c>
      <c r="L6114" s="2" t="s">
        <v>18673</v>
      </c>
      <c r="M6114" s="2">
        <v>3107338666</v>
      </c>
    </row>
    <row r="6115" spans="1:13" x14ac:dyDescent="0.2">
      <c r="A6115" s="2">
        <v>6180</v>
      </c>
      <c r="B6115" s="2">
        <v>36530573</v>
      </c>
      <c r="C6115" s="2" t="s">
        <v>3444</v>
      </c>
      <c r="D6115" s="2">
        <v>36530573</v>
      </c>
      <c r="E6115" s="2">
        <v>3161719834</v>
      </c>
      <c r="F6115" s="2">
        <v>36530573</v>
      </c>
      <c r="G6115" s="2" t="s">
        <v>3439</v>
      </c>
      <c r="H6115" s="2" t="s">
        <v>13</v>
      </c>
      <c r="I6115" s="2" t="s">
        <v>88</v>
      </c>
      <c r="J6115" s="2">
        <v>7</v>
      </c>
      <c r="K6115" s="2" t="s">
        <v>1348</v>
      </c>
      <c r="L6115" s="2" t="s">
        <v>3426</v>
      </c>
      <c r="M6115" s="2">
        <v>3005759551</v>
      </c>
    </row>
    <row r="6116" spans="1:13" x14ac:dyDescent="0.2">
      <c r="A6116" s="2">
        <v>6181</v>
      </c>
      <c r="B6116" s="2">
        <v>36553417</v>
      </c>
      <c r="C6116" s="2" t="s">
        <v>9489</v>
      </c>
      <c r="D6116" s="2">
        <v>36553417</v>
      </c>
      <c r="E6116" s="2" t="s">
        <v>9486</v>
      </c>
      <c r="F6116" s="2">
        <v>36553417</v>
      </c>
      <c r="G6116" s="2" t="s">
        <v>179</v>
      </c>
      <c r="H6116" s="2" t="s">
        <v>13</v>
      </c>
      <c r="I6116" s="2" t="s">
        <v>153</v>
      </c>
      <c r="J6116" s="2">
        <v>13</v>
      </c>
      <c r="K6116" s="2" t="s">
        <v>22</v>
      </c>
      <c r="L6116" s="2" t="s">
        <v>9487</v>
      </c>
      <c r="M6116" s="2">
        <v>3023675061</v>
      </c>
    </row>
    <row r="6117" spans="1:13" x14ac:dyDescent="0.2">
      <c r="A6117" s="2">
        <v>6182</v>
      </c>
      <c r="B6117" s="2">
        <v>36505523</v>
      </c>
      <c r="C6117" s="2" t="s">
        <v>4325</v>
      </c>
      <c r="D6117" s="2">
        <v>36505523</v>
      </c>
      <c r="E6117" s="2">
        <v>3135509805</v>
      </c>
      <c r="F6117" s="2">
        <v>36505523</v>
      </c>
      <c r="G6117" s="2" t="s">
        <v>4326</v>
      </c>
      <c r="H6117" s="2" t="s">
        <v>1451</v>
      </c>
      <c r="I6117" s="2" t="s">
        <v>1044</v>
      </c>
      <c r="J6117" s="2">
        <v>9</v>
      </c>
      <c r="K6117" s="2" t="s">
        <v>15</v>
      </c>
      <c r="L6117" s="2" t="s">
        <v>4320</v>
      </c>
      <c r="M6117" s="2">
        <v>3115953023</v>
      </c>
    </row>
    <row r="6118" spans="1:13" x14ac:dyDescent="0.2">
      <c r="A6118" s="2">
        <v>6183</v>
      </c>
      <c r="B6118" s="2">
        <v>1082903935</v>
      </c>
      <c r="C6118" s="2" t="s">
        <v>11406</v>
      </c>
      <c r="D6118" s="2">
        <v>1082903935</v>
      </c>
      <c r="E6118" s="2">
        <v>3013580327</v>
      </c>
      <c r="F6118" s="2">
        <v>1082903935</v>
      </c>
      <c r="G6118" s="2" t="s">
        <v>11407</v>
      </c>
      <c r="H6118" s="2" t="s">
        <v>13</v>
      </c>
      <c r="I6118" s="2" t="s">
        <v>546</v>
      </c>
      <c r="J6118" s="2">
        <v>11</v>
      </c>
      <c r="K6118" s="2" t="s">
        <v>19</v>
      </c>
      <c r="L6118" s="2" t="s">
        <v>28990</v>
      </c>
      <c r="M6118" s="2">
        <v>3012896865</v>
      </c>
    </row>
    <row r="6119" spans="1:13" x14ac:dyDescent="0.2">
      <c r="A6119" s="2">
        <v>6184</v>
      </c>
      <c r="B6119" s="2">
        <v>57440772</v>
      </c>
      <c r="C6119" s="2" t="s">
        <v>30437</v>
      </c>
      <c r="D6119" s="2">
        <v>57440772</v>
      </c>
      <c r="E6119" s="2">
        <v>3215209203</v>
      </c>
      <c r="F6119" s="2">
        <v>57440772</v>
      </c>
      <c r="G6119" s="2" t="s">
        <v>10177</v>
      </c>
      <c r="H6119" s="2" t="s">
        <v>13</v>
      </c>
      <c r="I6119" s="2" t="s">
        <v>195</v>
      </c>
      <c r="J6119" s="2">
        <v>9</v>
      </c>
      <c r="K6119" s="2" t="s">
        <v>294</v>
      </c>
      <c r="L6119" s="2" t="s">
        <v>28983</v>
      </c>
      <c r="M6119" s="2">
        <v>3105341098</v>
      </c>
    </row>
    <row r="6120" spans="1:13" x14ac:dyDescent="0.2">
      <c r="A6120" s="2">
        <v>6185</v>
      </c>
      <c r="B6120" s="2">
        <v>36522457</v>
      </c>
      <c r="C6120" s="2" t="s">
        <v>21587</v>
      </c>
      <c r="D6120" s="2">
        <v>36522457</v>
      </c>
      <c r="E6120" s="2">
        <v>3178570876</v>
      </c>
      <c r="F6120" s="2">
        <v>36522457</v>
      </c>
      <c r="G6120" s="2" t="s">
        <v>21579</v>
      </c>
      <c r="H6120" s="2" t="s">
        <v>13</v>
      </c>
      <c r="I6120" s="2" t="s">
        <v>134</v>
      </c>
      <c r="J6120" s="2">
        <v>2</v>
      </c>
      <c r="K6120" s="2" t="s">
        <v>19</v>
      </c>
      <c r="L6120" s="2" t="s">
        <v>21578</v>
      </c>
      <c r="M6120" s="2">
        <v>3006191807</v>
      </c>
    </row>
    <row r="6121" spans="1:13" x14ac:dyDescent="0.2">
      <c r="A6121" s="2">
        <v>6186</v>
      </c>
      <c r="B6121" s="2">
        <v>36562726</v>
      </c>
      <c r="C6121" s="2" t="s">
        <v>7176</v>
      </c>
      <c r="D6121" s="2">
        <v>36562726</v>
      </c>
      <c r="E6121" s="2">
        <v>3045432190</v>
      </c>
      <c r="F6121" s="2">
        <v>36562726</v>
      </c>
      <c r="G6121" s="2" t="s">
        <v>7177</v>
      </c>
      <c r="H6121" s="2" t="s">
        <v>13</v>
      </c>
      <c r="I6121" s="2" t="s">
        <v>120</v>
      </c>
      <c r="J6121" s="2">
        <v>3</v>
      </c>
      <c r="K6121" s="2" t="s">
        <v>22</v>
      </c>
      <c r="L6121" s="2" t="s">
        <v>7159</v>
      </c>
      <c r="M6121" s="2">
        <v>3015172239</v>
      </c>
    </row>
    <row r="6122" spans="1:13" x14ac:dyDescent="0.2">
      <c r="A6122" s="2">
        <v>6187</v>
      </c>
      <c r="B6122" s="2">
        <v>49653309</v>
      </c>
      <c r="C6122" s="2" t="s">
        <v>13530</v>
      </c>
      <c r="D6122" s="2">
        <v>49653309</v>
      </c>
      <c r="E6122" s="2">
        <v>3126851299</v>
      </c>
      <c r="F6122" s="2">
        <v>49653309</v>
      </c>
      <c r="G6122" s="2" t="s">
        <v>1620</v>
      </c>
      <c r="H6122" s="2" t="s">
        <v>13</v>
      </c>
      <c r="I6122" s="2" t="s">
        <v>1627</v>
      </c>
      <c r="J6122" s="2">
        <v>1</v>
      </c>
      <c r="K6122" s="2" t="s">
        <v>27</v>
      </c>
      <c r="L6122" s="2" t="s">
        <v>13517</v>
      </c>
      <c r="M6122" s="2">
        <v>3042995622</v>
      </c>
    </row>
    <row r="6123" spans="1:13" x14ac:dyDescent="0.2">
      <c r="A6123" s="2">
        <v>6188</v>
      </c>
      <c r="B6123" s="2">
        <v>39029053</v>
      </c>
      <c r="C6123" s="2" t="s">
        <v>14357</v>
      </c>
      <c r="D6123" s="2">
        <v>39029053</v>
      </c>
      <c r="E6123" s="2">
        <v>3004988265</v>
      </c>
      <c r="F6123" s="2">
        <v>39029053</v>
      </c>
      <c r="G6123" s="2" t="s">
        <v>10667</v>
      </c>
      <c r="H6123" s="2" t="s">
        <v>13</v>
      </c>
      <c r="I6123" s="2" t="s">
        <v>122</v>
      </c>
      <c r="J6123" s="2">
        <v>6</v>
      </c>
      <c r="K6123" s="2" t="s">
        <v>226</v>
      </c>
      <c r="L6123" s="2" t="s">
        <v>14253</v>
      </c>
      <c r="M6123" s="2">
        <v>3012875748</v>
      </c>
    </row>
    <row r="6124" spans="1:13" x14ac:dyDescent="0.2">
      <c r="A6124" s="2">
        <v>6189</v>
      </c>
      <c r="B6124" s="2">
        <v>1082957752</v>
      </c>
      <c r="C6124" s="2" t="s">
        <v>6740</v>
      </c>
      <c r="D6124" s="2">
        <v>1082957752</v>
      </c>
      <c r="E6124" s="2">
        <v>3243110344</v>
      </c>
      <c r="F6124" s="2">
        <v>1082957752</v>
      </c>
      <c r="G6124" s="2" t="s">
        <v>6739</v>
      </c>
      <c r="H6124" s="2" t="s">
        <v>13</v>
      </c>
      <c r="I6124" s="2" t="s">
        <v>115</v>
      </c>
      <c r="J6124" s="2">
        <v>18</v>
      </c>
      <c r="K6124" s="2" t="s">
        <v>231</v>
      </c>
      <c r="L6124" s="2" t="s">
        <v>6703</v>
      </c>
      <c r="M6124" s="2">
        <v>3022405160</v>
      </c>
    </row>
    <row r="6125" spans="1:13" x14ac:dyDescent="0.2">
      <c r="A6125" s="2">
        <v>6190</v>
      </c>
      <c r="B6125" s="2">
        <v>6798384</v>
      </c>
      <c r="C6125" s="2" t="s">
        <v>27741</v>
      </c>
      <c r="D6125" s="2">
        <v>6798384</v>
      </c>
      <c r="E6125" s="2">
        <v>3009615096</v>
      </c>
      <c r="F6125" s="2">
        <v>6798384</v>
      </c>
      <c r="G6125" s="2" t="s">
        <v>772</v>
      </c>
      <c r="H6125" s="2" t="s">
        <v>13</v>
      </c>
      <c r="I6125" s="2" t="s">
        <v>52</v>
      </c>
      <c r="J6125" s="2">
        <v>2</v>
      </c>
      <c r="K6125" s="2" t="s">
        <v>27</v>
      </c>
      <c r="L6125" s="2" t="s">
        <v>27789</v>
      </c>
      <c r="M6125" s="2">
        <v>3156466863</v>
      </c>
    </row>
    <row r="6126" spans="1:13" x14ac:dyDescent="0.2">
      <c r="A6126" s="2">
        <v>6191</v>
      </c>
      <c r="B6126" s="2">
        <v>1081809189</v>
      </c>
      <c r="C6126" s="2" t="s">
        <v>12566</v>
      </c>
      <c r="D6126" s="2">
        <v>1081809189</v>
      </c>
      <c r="E6126" s="2">
        <v>3236915157</v>
      </c>
      <c r="F6126" s="2">
        <v>1081809189</v>
      </c>
      <c r="G6126" s="2" t="s">
        <v>12567</v>
      </c>
      <c r="H6126" s="2" t="s">
        <v>13</v>
      </c>
      <c r="I6126" s="2" t="s">
        <v>546</v>
      </c>
      <c r="J6126" s="2">
        <v>6</v>
      </c>
      <c r="K6126" s="2" t="s">
        <v>19</v>
      </c>
      <c r="L6126" s="2" t="s">
        <v>12551</v>
      </c>
      <c r="M6126" s="2">
        <v>3164187405</v>
      </c>
    </row>
    <row r="6127" spans="1:13" x14ac:dyDescent="0.2">
      <c r="A6127" s="2">
        <v>6192</v>
      </c>
      <c r="B6127" s="2">
        <v>57428875</v>
      </c>
      <c r="C6127" s="2" t="s">
        <v>2404</v>
      </c>
      <c r="D6127" s="2">
        <v>57428875</v>
      </c>
      <c r="E6127" s="2">
        <v>3004798832</v>
      </c>
      <c r="F6127" s="2">
        <v>57428875</v>
      </c>
      <c r="G6127" s="2" t="s">
        <v>2391</v>
      </c>
      <c r="H6127" s="2" t="s">
        <v>13</v>
      </c>
      <c r="I6127" s="2" t="s">
        <v>52</v>
      </c>
      <c r="J6127" s="2">
        <v>20</v>
      </c>
      <c r="K6127" s="2" t="s">
        <v>215</v>
      </c>
      <c r="L6127" s="2" t="s">
        <v>2392</v>
      </c>
      <c r="M6127" s="2">
        <v>3004798832</v>
      </c>
    </row>
    <row r="6128" spans="1:13" x14ac:dyDescent="0.2">
      <c r="A6128" s="2">
        <v>6193</v>
      </c>
      <c r="B6128" s="2">
        <v>1082986192</v>
      </c>
      <c r="C6128" s="2" t="s">
        <v>28584</v>
      </c>
      <c r="D6128" s="2">
        <v>1082986192</v>
      </c>
      <c r="E6128" s="2">
        <v>310633014</v>
      </c>
      <c r="F6128" s="2">
        <v>1082986192</v>
      </c>
      <c r="G6128" s="2" t="s">
        <v>28572</v>
      </c>
      <c r="H6128" s="2" t="s">
        <v>13</v>
      </c>
      <c r="I6128" s="2" t="s">
        <v>62</v>
      </c>
      <c r="J6128" s="2">
        <v>34</v>
      </c>
      <c r="K6128" s="2" t="s">
        <v>22</v>
      </c>
      <c r="L6128" s="2" t="s">
        <v>28560</v>
      </c>
      <c r="M6128" s="2">
        <v>3008763748</v>
      </c>
    </row>
    <row r="6129" spans="1:13" x14ac:dyDescent="0.2">
      <c r="A6129" s="2">
        <v>6194</v>
      </c>
      <c r="B6129" s="2">
        <v>1082907862</v>
      </c>
      <c r="C6129" s="2" t="s">
        <v>26563</v>
      </c>
      <c r="D6129" s="2">
        <v>1082907862</v>
      </c>
      <c r="E6129" s="2">
        <v>3104185772</v>
      </c>
      <c r="F6129" s="2">
        <v>1082907862</v>
      </c>
      <c r="G6129" s="2" t="s">
        <v>26564</v>
      </c>
      <c r="H6129" s="2" t="s">
        <v>13</v>
      </c>
      <c r="I6129" s="2" t="s">
        <v>32</v>
      </c>
      <c r="J6129" s="2" t="s">
        <v>1173</v>
      </c>
      <c r="K6129" s="2" t="s">
        <v>1348</v>
      </c>
      <c r="L6129" s="2" t="s">
        <v>26538</v>
      </c>
      <c r="M6129" s="2">
        <v>3043687928</v>
      </c>
    </row>
    <row r="6130" spans="1:13" x14ac:dyDescent="0.2">
      <c r="A6130" s="2">
        <v>6195</v>
      </c>
      <c r="B6130" s="2">
        <v>85465071</v>
      </c>
      <c r="C6130" s="2" t="s">
        <v>9265</v>
      </c>
      <c r="D6130" s="2">
        <v>85465071</v>
      </c>
      <c r="E6130" s="2">
        <v>3014956529</v>
      </c>
      <c r="F6130" s="2">
        <v>85465071</v>
      </c>
      <c r="G6130" s="2" t="s">
        <v>9218</v>
      </c>
      <c r="H6130" s="2" t="s">
        <v>13</v>
      </c>
      <c r="I6130" s="2" t="s">
        <v>18</v>
      </c>
      <c r="J6130" s="2">
        <v>6</v>
      </c>
      <c r="K6130" s="2" t="s">
        <v>4574</v>
      </c>
      <c r="L6130" s="2" t="s">
        <v>9089</v>
      </c>
      <c r="M6130" s="2">
        <v>3004263104</v>
      </c>
    </row>
    <row r="6131" spans="1:13" x14ac:dyDescent="0.2">
      <c r="A6131" s="2">
        <v>6196</v>
      </c>
      <c r="B6131" s="2">
        <v>1082973875</v>
      </c>
      <c r="C6131" s="2" t="s">
        <v>10754</v>
      </c>
      <c r="D6131" s="2">
        <v>1082973875</v>
      </c>
      <c r="E6131" s="2">
        <v>3207537978</v>
      </c>
      <c r="F6131" s="2">
        <v>1082973875</v>
      </c>
      <c r="G6131" s="2" t="s">
        <v>2150</v>
      </c>
      <c r="H6131" s="2" t="s">
        <v>13</v>
      </c>
      <c r="I6131" s="2" t="s">
        <v>82</v>
      </c>
      <c r="J6131" s="2">
        <v>18</v>
      </c>
      <c r="K6131" s="2" t="s">
        <v>2038</v>
      </c>
      <c r="L6131" s="2" t="s">
        <v>10731</v>
      </c>
      <c r="M6131" s="2">
        <v>3158868793</v>
      </c>
    </row>
    <row r="6132" spans="1:13" x14ac:dyDescent="0.2">
      <c r="A6132" s="2">
        <v>6197</v>
      </c>
      <c r="B6132" s="2">
        <v>1221964483</v>
      </c>
      <c r="C6132" s="2" t="s">
        <v>5481</v>
      </c>
      <c r="D6132" s="2">
        <v>1221964483</v>
      </c>
      <c r="E6132" s="2">
        <v>3243819505</v>
      </c>
      <c r="F6132" s="2">
        <v>1221964483</v>
      </c>
      <c r="G6132" s="2" t="s">
        <v>912</v>
      </c>
      <c r="H6132" s="2" t="s">
        <v>218</v>
      </c>
      <c r="I6132" s="2" t="s">
        <v>994</v>
      </c>
      <c r="J6132" s="2">
        <v>9</v>
      </c>
      <c r="K6132" s="2" t="s">
        <v>19</v>
      </c>
      <c r="L6132" s="2" t="s">
        <v>5449</v>
      </c>
      <c r="M6132" s="2">
        <v>3013383290</v>
      </c>
    </row>
    <row r="6133" spans="1:13" x14ac:dyDescent="0.2">
      <c r="A6133" s="2">
        <v>6198</v>
      </c>
      <c r="B6133" s="2">
        <v>85151462</v>
      </c>
      <c r="C6133" s="2" t="s">
        <v>27238</v>
      </c>
      <c r="D6133" s="2">
        <v>85151462</v>
      </c>
      <c r="E6133" s="2" t="s">
        <v>27239</v>
      </c>
      <c r="F6133" s="2">
        <v>85151462</v>
      </c>
      <c r="G6133" s="2" t="s">
        <v>1007</v>
      </c>
      <c r="H6133" s="2" t="s">
        <v>13</v>
      </c>
      <c r="I6133" s="2" t="s">
        <v>195</v>
      </c>
      <c r="J6133" s="2" t="s">
        <v>1173</v>
      </c>
      <c r="K6133" s="2" t="s">
        <v>645</v>
      </c>
      <c r="L6133" s="2" t="s">
        <v>29100</v>
      </c>
      <c r="M6133" s="2">
        <v>3005206498</v>
      </c>
    </row>
    <row r="6134" spans="1:13" x14ac:dyDescent="0.2">
      <c r="A6134" s="2">
        <v>6199</v>
      </c>
      <c r="B6134" s="2">
        <v>7601240</v>
      </c>
      <c r="C6134" s="2" t="s">
        <v>22732</v>
      </c>
      <c r="D6134" s="2">
        <v>7601240</v>
      </c>
      <c r="E6134" s="2">
        <v>3107271450</v>
      </c>
      <c r="F6134" s="2">
        <v>7601240</v>
      </c>
      <c r="G6134" s="2" t="s">
        <v>22733</v>
      </c>
      <c r="H6134" s="2" t="s">
        <v>13</v>
      </c>
      <c r="I6134" s="2" t="s">
        <v>73</v>
      </c>
      <c r="J6134" s="2">
        <v>1</v>
      </c>
      <c r="K6134" s="2" t="s">
        <v>196</v>
      </c>
      <c r="L6134" s="2" t="s">
        <v>22734</v>
      </c>
      <c r="M6134" s="2">
        <v>3003610516</v>
      </c>
    </row>
    <row r="6135" spans="1:13" x14ac:dyDescent="0.2">
      <c r="A6135" s="2">
        <v>6200</v>
      </c>
      <c r="B6135" s="2">
        <v>54454671</v>
      </c>
      <c r="C6135" s="2" t="s">
        <v>30438</v>
      </c>
      <c r="D6135" s="2">
        <v>54454671</v>
      </c>
      <c r="E6135" s="2">
        <v>3006826306</v>
      </c>
      <c r="F6135" s="2">
        <v>54454671</v>
      </c>
      <c r="G6135" s="2" t="s">
        <v>17190</v>
      </c>
      <c r="H6135" s="2" t="s">
        <v>13</v>
      </c>
      <c r="I6135" s="2" t="s">
        <v>32</v>
      </c>
      <c r="J6135" s="2" t="s">
        <v>2112</v>
      </c>
      <c r="K6135" s="2" t="s">
        <v>19</v>
      </c>
      <c r="L6135" s="2" t="s">
        <v>29033</v>
      </c>
      <c r="M6135" s="2">
        <v>3005344973</v>
      </c>
    </row>
    <row r="6136" spans="1:13" x14ac:dyDescent="0.2">
      <c r="A6136" s="2">
        <v>6201</v>
      </c>
      <c r="B6136" s="2">
        <v>85454671</v>
      </c>
      <c r="C6136" s="2" t="s">
        <v>30438</v>
      </c>
      <c r="D6136" s="2">
        <v>85454671</v>
      </c>
      <c r="E6136" s="2">
        <v>3006826306</v>
      </c>
      <c r="F6136" s="2">
        <v>85454671</v>
      </c>
      <c r="G6136" s="2" t="s">
        <v>17190</v>
      </c>
      <c r="H6136" s="2" t="s">
        <v>13</v>
      </c>
      <c r="I6136" s="2" t="s">
        <v>18</v>
      </c>
      <c r="J6136" s="2" t="s">
        <v>2112</v>
      </c>
      <c r="K6136" s="2" t="s">
        <v>19</v>
      </c>
      <c r="L6136" s="2" t="s">
        <v>29033</v>
      </c>
      <c r="M6136" s="2">
        <v>3005344973</v>
      </c>
    </row>
    <row r="6137" spans="1:13" x14ac:dyDescent="0.2">
      <c r="A6137" s="2">
        <v>6202</v>
      </c>
      <c r="B6137" s="2">
        <v>1082949054</v>
      </c>
      <c r="C6137" s="2" t="s">
        <v>5580</v>
      </c>
      <c r="D6137" s="2">
        <v>1082949054</v>
      </c>
      <c r="E6137" s="2">
        <v>3206073480</v>
      </c>
      <c r="F6137" s="2">
        <v>1082949054</v>
      </c>
      <c r="G6137" s="2" t="s">
        <v>824</v>
      </c>
      <c r="H6137" s="2" t="s">
        <v>13</v>
      </c>
      <c r="I6137" s="2" t="s">
        <v>32</v>
      </c>
      <c r="J6137" s="2">
        <v>13</v>
      </c>
      <c r="K6137" s="2" t="s">
        <v>34</v>
      </c>
      <c r="L6137" s="2" t="s">
        <v>5583</v>
      </c>
      <c r="M6137" s="2">
        <v>3122385625</v>
      </c>
    </row>
    <row r="6138" spans="1:13" x14ac:dyDescent="0.2">
      <c r="A6138" s="2">
        <v>6203</v>
      </c>
      <c r="B6138" s="2">
        <v>1083026445</v>
      </c>
      <c r="C6138" s="2" t="s">
        <v>30439</v>
      </c>
      <c r="D6138" s="2">
        <v>1083026445</v>
      </c>
      <c r="E6138" s="2">
        <v>3026094867</v>
      </c>
      <c r="F6138" s="2">
        <v>1083026445</v>
      </c>
      <c r="G6138" s="2" t="s">
        <v>3845</v>
      </c>
      <c r="H6138" s="2" t="s">
        <v>13</v>
      </c>
      <c r="I6138" s="2" t="s">
        <v>760</v>
      </c>
      <c r="J6138" s="2">
        <v>20</v>
      </c>
      <c r="K6138" s="2" t="s">
        <v>15</v>
      </c>
      <c r="L6138" s="2" t="s">
        <v>3822</v>
      </c>
      <c r="M6138" s="2">
        <v>3006847308</v>
      </c>
    </row>
    <row r="6139" spans="1:13" x14ac:dyDescent="0.2">
      <c r="A6139" s="2">
        <v>6204</v>
      </c>
      <c r="B6139" s="2">
        <v>1082980632</v>
      </c>
      <c r="C6139" s="2" t="s">
        <v>5446</v>
      </c>
      <c r="D6139" s="2">
        <v>1082980632</v>
      </c>
      <c r="E6139" s="2">
        <v>3216226901</v>
      </c>
      <c r="F6139" s="2">
        <v>1082980632</v>
      </c>
      <c r="G6139" s="2" t="s">
        <v>2852</v>
      </c>
      <c r="H6139" s="2" t="s">
        <v>13</v>
      </c>
      <c r="I6139" s="2" t="s">
        <v>479</v>
      </c>
      <c r="J6139" s="2">
        <v>6</v>
      </c>
      <c r="K6139" s="2" t="s">
        <v>139</v>
      </c>
      <c r="L6139" s="2" t="s">
        <v>5422</v>
      </c>
      <c r="M6139" s="2">
        <v>3216226901</v>
      </c>
    </row>
    <row r="6140" spans="1:13" x14ac:dyDescent="0.2">
      <c r="A6140" s="2">
        <v>6205</v>
      </c>
      <c r="B6140" s="2">
        <v>85462848</v>
      </c>
      <c r="C6140" s="2" t="s">
        <v>26971</v>
      </c>
      <c r="D6140" s="2">
        <v>85462848</v>
      </c>
      <c r="E6140" s="2">
        <v>3169880984</v>
      </c>
      <c r="F6140" s="2">
        <v>85462848</v>
      </c>
      <c r="G6140" s="2" t="s">
        <v>26972</v>
      </c>
      <c r="H6140" s="2" t="s">
        <v>13</v>
      </c>
      <c r="I6140" s="2" t="s">
        <v>500</v>
      </c>
      <c r="J6140" s="2">
        <v>1</v>
      </c>
      <c r="K6140" s="2" t="s">
        <v>294</v>
      </c>
      <c r="L6140" s="2" t="s">
        <v>26970</v>
      </c>
      <c r="M6140" s="2">
        <v>3236054989</v>
      </c>
    </row>
    <row r="6141" spans="1:13" x14ac:dyDescent="0.2">
      <c r="A6141" s="2">
        <v>6206</v>
      </c>
      <c r="B6141" s="2">
        <v>1083048694</v>
      </c>
      <c r="C6141" s="2" t="s">
        <v>30440</v>
      </c>
      <c r="D6141" s="2">
        <v>1083048694</v>
      </c>
      <c r="E6141" s="2">
        <v>3216179153</v>
      </c>
      <c r="F6141" s="2">
        <v>1083048694</v>
      </c>
      <c r="G6141" s="2" t="s">
        <v>26998</v>
      </c>
      <c r="H6141" s="2" t="s">
        <v>13</v>
      </c>
      <c r="I6141" s="2" t="s">
        <v>254</v>
      </c>
      <c r="J6141" s="2">
        <v>27</v>
      </c>
      <c r="K6141" s="2" t="s">
        <v>486</v>
      </c>
      <c r="L6141" s="2" t="s">
        <v>26996</v>
      </c>
      <c r="M6141" s="2">
        <v>3023344092</v>
      </c>
    </row>
    <row r="6142" spans="1:13" x14ac:dyDescent="0.2">
      <c r="A6142" s="2">
        <v>6207</v>
      </c>
      <c r="B6142" s="2">
        <v>1081793903</v>
      </c>
      <c r="C6142" s="2" t="s">
        <v>748</v>
      </c>
      <c r="D6142" s="2">
        <v>1081793903</v>
      </c>
      <c r="E6142" s="2">
        <v>31442177137</v>
      </c>
      <c r="F6142" s="2">
        <v>1081793903</v>
      </c>
      <c r="G6142" s="2" t="s">
        <v>749</v>
      </c>
      <c r="H6142" s="2" t="s">
        <v>13</v>
      </c>
      <c r="I6142" s="2" t="s">
        <v>62</v>
      </c>
      <c r="J6142" s="2">
        <v>31</v>
      </c>
      <c r="K6142" s="2" t="s">
        <v>715</v>
      </c>
      <c r="L6142" s="2" t="s">
        <v>716</v>
      </c>
      <c r="M6142" s="2">
        <v>3003938230</v>
      </c>
    </row>
    <row r="6143" spans="1:13" x14ac:dyDescent="0.2">
      <c r="A6143" s="2">
        <v>6208</v>
      </c>
      <c r="B6143" s="2">
        <v>11154965</v>
      </c>
      <c r="C6143" s="2" t="s">
        <v>9924</v>
      </c>
      <c r="D6143" s="2">
        <v>11154965</v>
      </c>
      <c r="E6143" s="2">
        <v>3046531096</v>
      </c>
      <c r="F6143" s="2">
        <v>11154965</v>
      </c>
      <c r="G6143" s="2" t="s">
        <v>9925</v>
      </c>
      <c r="H6143" s="2" t="s">
        <v>803</v>
      </c>
      <c r="I6143" s="2" t="s">
        <v>1183</v>
      </c>
      <c r="J6143" s="2">
        <v>1</v>
      </c>
      <c r="K6143" s="2" t="s">
        <v>226</v>
      </c>
      <c r="L6143" s="2" t="s">
        <v>28979</v>
      </c>
      <c r="M6143" s="2">
        <v>3022018673</v>
      </c>
    </row>
    <row r="6144" spans="1:13" x14ac:dyDescent="0.2">
      <c r="A6144" s="2">
        <v>6209</v>
      </c>
      <c r="B6144" s="2">
        <v>85475699</v>
      </c>
      <c r="C6144" s="2" t="s">
        <v>14107</v>
      </c>
      <c r="D6144" s="2">
        <v>85475699</v>
      </c>
      <c r="E6144" s="2">
        <v>3043837494</v>
      </c>
      <c r="F6144" s="2">
        <v>85475699</v>
      </c>
      <c r="G6144" s="2" t="s">
        <v>14108</v>
      </c>
      <c r="H6144" s="2" t="s">
        <v>13</v>
      </c>
      <c r="I6144" s="2" t="s">
        <v>115</v>
      </c>
      <c r="J6144" s="2">
        <v>8</v>
      </c>
      <c r="K6144" s="2" t="s">
        <v>709</v>
      </c>
      <c r="L6144" s="2" t="s">
        <v>14088</v>
      </c>
      <c r="M6144" s="2">
        <v>3022680796</v>
      </c>
    </row>
    <row r="6145" spans="1:13" x14ac:dyDescent="0.2">
      <c r="A6145" s="2">
        <v>6210</v>
      </c>
      <c r="B6145" s="2">
        <v>77179897</v>
      </c>
      <c r="C6145" s="2" t="s">
        <v>18923</v>
      </c>
      <c r="D6145" s="2">
        <v>77179897</v>
      </c>
      <c r="E6145" s="2" t="s">
        <v>18913</v>
      </c>
      <c r="F6145" s="2">
        <v>77179897</v>
      </c>
      <c r="G6145" s="2" t="s">
        <v>1698</v>
      </c>
      <c r="H6145" s="2" t="s">
        <v>13</v>
      </c>
      <c r="I6145" s="2" t="s">
        <v>50</v>
      </c>
      <c r="J6145" s="2">
        <v>16</v>
      </c>
      <c r="K6145" s="2" t="s">
        <v>709</v>
      </c>
      <c r="L6145" s="2" t="s">
        <v>18914</v>
      </c>
      <c r="M6145" s="2" t="s">
        <v>18913</v>
      </c>
    </row>
    <row r="6146" spans="1:13" x14ac:dyDescent="0.2">
      <c r="A6146" s="2">
        <v>6211</v>
      </c>
      <c r="B6146" s="2">
        <v>1047472118</v>
      </c>
      <c r="C6146" s="2" t="s">
        <v>8048</v>
      </c>
      <c r="D6146" s="2">
        <v>1047472118</v>
      </c>
      <c r="E6146" s="2" t="s">
        <v>266</v>
      </c>
      <c r="F6146" s="2">
        <v>1047472118</v>
      </c>
      <c r="G6146" s="2" t="s">
        <v>266</v>
      </c>
      <c r="H6146" s="2" t="s">
        <v>13</v>
      </c>
      <c r="I6146" s="2" t="s">
        <v>1345</v>
      </c>
      <c r="J6146" s="2">
        <v>7</v>
      </c>
      <c r="K6146" s="8" t="s">
        <v>148</v>
      </c>
      <c r="L6146" s="2" t="s">
        <v>8048</v>
      </c>
      <c r="M6146" s="2" t="s">
        <v>266</v>
      </c>
    </row>
    <row r="6147" spans="1:13" x14ac:dyDescent="0.2">
      <c r="A6147" s="2">
        <v>6212</v>
      </c>
      <c r="B6147" s="2">
        <v>85470064</v>
      </c>
      <c r="C6147" s="2" t="s">
        <v>28298</v>
      </c>
      <c r="D6147" s="2">
        <v>85470064</v>
      </c>
      <c r="E6147" s="2">
        <v>3046123014</v>
      </c>
      <c r="F6147" s="2">
        <v>85470064</v>
      </c>
      <c r="G6147" s="2" t="s">
        <v>179</v>
      </c>
      <c r="H6147" s="2" t="s">
        <v>13</v>
      </c>
      <c r="I6147" s="2" t="s">
        <v>73</v>
      </c>
      <c r="J6147" s="2">
        <v>13</v>
      </c>
      <c r="K6147" s="2" t="s">
        <v>19</v>
      </c>
      <c r="L6147" s="2" t="s">
        <v>28288</v>
      </c>
      <c r="M6147" s="2">
        <v>3116654009</v>
      </c>
    </row>
    <row r="6148" spans="1:13" x14ac:dyDescent="0.2">
      <c r="A6148" s="2">
        <v>6213</v>
      </c>
      <c r="B6148" s="2">
        <v>85153650</v>
      </c>
      <c r="C6148" s="2" t="s">
        <v>21266</v>
      </c>
      <c r="D6148" s="2">
        <v>85153650</v>
      </c>
      <c r="E6148" s="2">
        <v>3044133025</v>
      </c>
      <c r="F6148" s="2">
        <v>85153650</v>
      </c>
      <c r="G6148" s="2" t="s">
        <v>2099</v>
      </c>
      <c r="H6148" s="2" t="s">
        <v>13</v>
      </c>
      <c r="I6148" s="2" t="s">
        <v>795</v>
      </c>
      <c r="J6148" s="2">
        <v>3</v>
      </c>
      <c r="K6148" s="2" t="s">
        <v>4574</v>
      </c>
      <c r="L6148" s="2" t="s">
        <v>21272</v>
      </c>
      <c r="M6148" s="2">
        <v>3116949836</v>
      </c>
    </row>
    <row r="6149" spans="1:13" x14ac:dyDescent="0.2">
      <c r="A6149" s="2">
        <v>6214</v>
      </c>
      <c r="B6149" s="2">
        <v>7629656</v>
      </c>
      <c r="C6149" s="2" t="s">
        <v>2394</v>
      </c>
      <c r="D6149" s="2">
        <v>7629656</v>
      </c>
      <c r="E6149" s="2">
        <v>3004798832</v>
      </c>
      <c r="F6149" s="2">
        <v>7629656</v>
      </c>
      <c r="G6149" s="2" t="s">
        <v>2391</v>
      </c>
      <c r="H6149" s="2" t="s">
        <v>13</v>
      </c>
      <c r="I6149" s="2" t="s">
        <v>62</v>
      </c>
      <c r="J6149" s="2">
        <v>3</v>
      </c>
      <c r="K6149" s="2" t="s">
        <v>215</v>
      </c>
      <c r="L6149" s="2" t="s">
        <v>2392</v>
      </c>
      <c r="M6149" s="2">
        <v>3004798832</v>
      </c>
    </row>
    <row r="6150" spans="1:13" x14ac:dyDescent="0.2">
      <c r="A6150" s="2">
        <v>6215</v>
      </c>
      <c r="B6150" s="2">
        <v>78111737</v>
      </c>
      <c r="C6150" s="2" t="s">
        <v>8049</v>
      </c>
      <c r="D6150" s="2">
        <v>78111737</v>
      </c>
      <c r="E6150" s="2" t="s">
        <v>266</v>
      </c>
      <c r="F6150" s="2">
        <v>78111737</v>
      </c>
      <c r="G6150" s="2" t="s">
        <v>266</v>
      </c>
      <c r="H6150" s="2" t="s">
        <v>13</v>
      </c>
      <c r="I6150" s="2" t="s">
        <v>186</v>
      </c>
      <c r="J6150" s="2">
        <v>5</v>
      </c>
      <c r="K6150" s="8" t="s">
        <v>148</v>
      </c>
      <c r="L6150" s="2" t="s">
        <v>8050</v>
      </c>
      <c r="M6150" s="2" t="s">
        <v>266</v>
      </c>
    </row>
    <row r="6151" spans="1:13" x14ac:dyDescent="0.2">
      <c r="A6151" s="2">
        <v>6216</v>
      </c>
      <c r="B6151" s="2">
        <v>1083031062</v>
      </c>
      <c r="C6151" s="2" t="s">
        <v>22650</v>
      </c>
      <c r="D6151" s="2">
        <v>1083031062</v>
      </c>
      <c r="E6151" s="2">
        <v>3004934840</v>
      </c>
      <c r="F6151" s="2">
        <v>1083031062</v>
      </c>
      <c r="G6151" s="2" t="s">
        <v>22645</v>
      </c>
      <c r="H6151" s="2" t="s">
        <v>13</v>
      </c>
      <c r="I6151" s="2" t="s">
        <v>113</v>
      </c>
      <c r="J6151" s="2">
        <v>29</v>
      </c>
      <c r="K6151" s="2" t="s">
        <v>231</v>
      </c>
      <c r="L6151" s="2" t="s">
        <v>22643</v>
      </c>
      <c r="M6151" s="2">
        <v>3157574649</v>
      </c>
    </row>
    <row r="6152" spans="1:13" x14ac:dyDescent="0.2">
      <c r="A6152" s="2">
        <v>6217</v>
      </c>
      <c r="B6152" s="2">
        <v>85459016</v>
      </c>
      <c r="C6152" s="2" t="s">
        <v>22647</v>
      </c>
      <c r="D6152" s="2">
        <v>85459016</v>
      </c>
      <c r="E6152" s="2">
        <v>3108590294</v>
      </c>
      <c r="F6152" s="2">
        <v>85459016</v>
      </c>
      <c r="G6152" s="2" t="s">
        <v>22645</v>
      </c>
      <c r="H6152" s="2" t="s">
        <v>13</v>
      </c>
      <c r="I6152" s="2" t="s">
        <v>473</v>
      </c>
      <c r="J6152" s="2">
        <v>5</v>
      </c>
      <c r="K6152" s="2" t="s">
        <v>231</v>
      </c>
      <c r="L6152" s="2" t="s">
        <v>22643</v>
      </c>
      <c r="M6152" s="2">
        <v>3157574649</v>
      </c>
    </row>
    <row r="6153" spans="1:13" x14ac:dyDescent="0.2">
      <c r="A6153" s="2">
        <v>6218</v>
      </c>
      <c r="B6153" s="2">
        <v>1002439553</v>
      </c>
      <c r="C6153" s="2" t="s">
        <v>8889</v>
      </c>
      <c r="D6153" s="2">
        <v>1002439553</v>
      </c>
      <c r="E6153" s="2">
        <v>3005907892</v>
      </c>
      <c r="F6153" s="2">
        <v>1002439553</v>
      </c>
      <c r="G6153" s="2" t="s">
        <v>8890</v>
      </c>
      <c r="H6153" s="2" t="s">
        <v>13</v>
      </c>
      <c r="I6153" s="2" t="s">
        <v>47</v>
      </c>
      <c r="J6153" s="2">
        <v>5</v>
      </c>
      <c r="K6153" s="2" t="s">
        <v>4574</v>
      </c>
      <c r="L6153" s="2" t="s">
        <v>9089</v>
      </c>
      <c r="M6153" s="2">
        <v>3004263104</v>
      </c>
    </row>
    <row r="6154" spans="1:13" x14ac:dyDescent="0.2">
      <c r="A6154" s="2">
        <v>6219</v>
      </c>
      <c r="B6154" s="2">
        <v>1083040873</v>
      </c>
      <c r="C6154" s="2" t="s">
        <v>3366</v>
      </c>
      <c r="D6154" s="2">
        <v>1083040873</v>
      </c>
      <c r="E6154" s="2">
        <v>3207015255</v>
      </c>
      <c r="F6154" s="2">
        <v>1083040873</v>
      </c>
      <c r="G6154" s="2" t="s">
        <v>3356</v>
      </c>
      <c r="H6154" s="2" t="s">
        <v>13</v>
      </c>
      <c r="I6154" s="2" t="s">
        <v>32</v>
      </c>
      <c r="J6154" s="2">
        <v>17</v>
      </c>
      <c r="K6154" s="2" t="s">
        <v>2690</v>
      </c>
      <c r="L6154" s="2" t="s">
        <v>3349</v>
      </c>
      <c r="M6154" s="2">
        <v>3223739594</v>
      </c>
    </row>
    <row r="6155" spans="1:13" x14ac:dyDescent="0.2">
      <c r="A6155" s="2">
        <v>6220</v>
      </c>
      <c r="B6155" s="2">
        <v>85470934</v>
      </c>
      <c r="C6155" s="2" t="s">
        <v>865</v>
      </c>
      <c r="D6155" s="2">
        <v>85470934</v>
      </c>
      <c r="E6155" s="2">
        <v>3006532422</v>
      </c>
      <c r="F6155" s="2">
        <v>85470934</v>
      </c>
      <c r="G6155" s="2" t="s">
        <v>858</v>
      </c>
      <c r="H6155" s="2" t="s">
        <v>13</v>
      </c>
      <c r="I6155" s="2" t="s">
        <v>134</v>
      </c>
      <c r="J6155" s="2">
        <v>8</v>
      </c>
      <c r="K6155" s="2" t="s">
        <v>19</v>
      </c>
      <c r="L6155" s="2" t="s">
        <v>842</v>
      </c>
      <c r="M6155" s="2">
        <v>3135947993</v>
      </c>
    </row>
    <row r="6156" spans="1:13" x14ac:dyDescent="0.2">
      <c r="A6156" s="2">
        <v>6221</v>
      </c>
      <c r="B6156" s="2">
        <v>79604271</v>
      </c>
      <c r="C6156" s="2" t="s">
        <v>23913</v>
      </c>
      <c r="D6156" s="2">
        <v>79604271</v>
      </c>
      <c r="E6156" s="2">
        <v>3245205836</v>
      </c>
      <c r="F6156" s="2">
        <v>79604271</v>
      </c>
      <c r="G6156" s="2" t="s">
        <v>23914</v>
      </c>
      <c r="H6156" s="2" t="s">
        <v>13</v>
      </c>
      <c r="I6156" s="2" t="s">
        <v>14</v>
      </c>
      <c r="J6156" s="2">
        <v>22</v>
      </c>
      <c r="K6156" s="2" t="s">
        <v>19</v>
      </c>
      <c r="L6156" s="2" t="s">
        <v>29073</v>
      </c>
      <c r="M6156" s="2">
        <v>3205295416</v>
      </c>
    </row>
    <row r="6157" spans="1:13" x14ac:dyDescent="0.2">
      <c r="A6157" s="2">
        <v>6222</v>
      </c>
      <c r="B6157" s="2">
        <v>1082860247</v>
      </c>
      <c r="C6157" s="2" t="s">
        <v>4606</v>
      </c>
      <c r="D6157" s="2">
        <v>1082860247</v>
      </c>
      <c r="E6157" s="2">
        <v>3168859605</v>
      </c>
      <c r="F6157" s="2">
        <v>1082860247</v>
      </c>
      <c r="G6157" s="2" t="s">
        <v>4607</v>
      </c>
      <c r="H6157" s="2" t="s">
        <v>13</v>
      </c>
      <c r="I6157" s="2" t="s">
        <v>546</v>
      </c>
      <c r="J6157" s="2">
        <v>8</v>
      </c>
      <c r="K6157" s="2" t="s">
        <v>4574</v>
      </c>
      <c r="L6157" s="2" t="s">
        <v>4575</v>
      </c>
      <c r="M6157" s="2">
        <v>3243559111</v>
      </c>
    </row>
    <row r="6158" spans="1:13" x14ac:dyDescent="0.2">
      <c r="A6158" s="2">
        <v>6223</v>
      </c>
      <c r="B6158" s="2">
        <v>1082916323</v>
      </c>
      <c r="C6158" s="2" t="s">
        <v>16755</v>
      </c>
      <c r="D6158" s="2">
        <v>1082916323</v>
      </c>
      <c r="E6158" s="2">
        <v>3156622365</v>
      </c>
      <c r="F6158" s="2">
        <v>1082916323</v>
      </c>
      <c r="G6158" s="2" t="s">
        <v>16756</v>
      </c>
      <c r="H6158" s="2" t="s">
        <v>13</v>
      </c>
      <c r="I6158" s="2" t="s">
        <v>47</v>
      </c>
      <c r="J6158" s="2">
        <v>12</v>
      </c>
      <c r="K6158" s="2" t="s">
        <v>22</v>
      </c>
      <c r="L6158" s="2" t="s">
        <v>16727</v>
      </c>
      <c r="M6158" s="2">
        <v>3005380441</v>
      </c>
    </row>
    <row r="6159" spans="1:13" x14ac:dyDescent="0.2">
      <c r="A6159" s="2">
        <v>6224</v>
      </c>
      <c r="B6159" s="2">
        <v>12635336</v>
      </c>
      <c r="C6159" s="2" t="s">
        <v>10229</v>
      </c>
      <c r="D6159" s="2">
        <v>12635336</v>
      </c>
      <c r="E6159" s="2">
        <v>3126232941</v>
      </c>
      <c r="F6159" s="2">
        <v>12635336</v>
      </c>
      <c r="G6159" s="2" t="s">
        <v>218</v>
      </c>
      <c r="H6159" s="2" t="s">
        <v>218</v>
      </c>
      <c r="I6159" s="2" t="s">
        <v>3684</v>
      </c>
      <c r="J6159" s="2">
        <v>2</v>
      </c>
      <c r="K6159" s="2" t="s">
        <v>709</v>
      </c>
      <c r="L6159" s="2" t="s">
        <v>10225</v>
      </c>
      <c r="M6159" s="2">
        <v>3007890937</v>
      </c>
    </row>
    <row r="6160" spans="1:13" x14ac:dyDescent="0.2">
      <c r="A6160" s="2">
        <v>6225</v>
      </c>
      <c r="B6160" s="2">
        <v>7362588</v>
      </c>
      <c r="C6160" s="2" t="s">
        <v>11934</v>
      </c>
      <c r="D6160" s="2">
        <v>7362588</v>
      </c>
      <c r="E6160" s="2">
        <v>3006782939</v>
      </c>
      <c r="F6160" s="2">
        <v>7362588</v>
      </c>
      <c r="G6160" s="2" t="s">
        <v>11935</v>
      </c>
      <c r="H6160" s="2" t="s">
        <v>13</v>
      </c>
      <c r="I6160" s="2" t="s">
        <v>21</v>
      </c>
      <c r="J6160" s="2">
        <v>1</v>
      </c>
      <c r="K6160" s="2" t="s">
        <v>709</v>
      </c>
      <c r="L6160" s="2" t="s">
        <v>11933</v>
      </c>
      <c r="M6160" s="2">
        <v>3044187848</v>
      </c>
    </row>
    <row r="6161" spans="1:13" x14ac:dyDescent="0.2">
      <c r="A6161" s="2">
        <v>6226</v>
      </c>
      <c r="B6161" s="2">
        <v>1082929853</v>
      </c>
      <c r="C6161" s="2" t="s">
        <v>20849</v>
      </c>
      <c r="D6161" s="2">
        <v>1082929853</v>
      </c>
      <c r="E6161" s="2">
        <v>3135605790</v>
      </c>
      <c r="F6161" s="2">
        <v>1082929853</v>
      </c>
      <c r="G6161" s="2" t="s">
        <v>13336</v>
      </c>
      <c r="H6161" s="2" t="s">
        <v>13</v>
      </c>
      <c r="I6161" s="2" t="s">
        <v>25</v>
      </c>
      <c r="J6161" s="2">
        <v>15</v>
      </c>
      <c r="K6161" s="2" t="s">
        <v>262</v>
      </c>
      <c r="L6161" s="2" t="s">
        <v>20823</v>
      </c>
      <c r="M6161" s="2">
        <v>3005265417</v>
      </c>
    </row>
    <row r="6162" spans="1:13" x14ac:dyDescent="0.2">
      <c r="A6162" s="2">
        <v>6227</v>
      </c>
      <c r="B6162" s="2">
        <v>39033986</v>
      </c>
      <c r="C6162" s="2" t="s">
        <v>3566</v>
      </c>
      <c r="D6162" s="2">
        <v>39033986</v>
      </c>
      <c r="E6162" s="2">
        <v>3244410393</v>
      </c>
      <c r="F6162" s="2">
        <v>39033986</v>
      </c>
      <c r="G6162" s="2" t="s">
        <v>3557</v>
      </c>
      <c r="H6162" s="2" t="s">
        <v>13</v>
      </c>
      <c r="I6162" s="2" t="s">
        <v>195</v>
      </c>
      <c r="K6162" s="2" t="s">
        <v>715</v>
      </c>
      <c r="L6162" s="2" t="s">
        <v>3555</v>
      </c>
      <c r="M6162" s="2">
        <v>3002171016</v>
      </c>
    </row>
    <row r="6163" spans="1:13" x14ac:dyDescent="0.2">
      <c r="A6163" s="2">
        <v>6228</v>
      </c>
      <c r="B6163" s="2">
        <v>26663457</v>
      </c>
      <c r="C6163" s="2" t="s">
        <v>2555</v>
      </c>
      <c r="D6163" s="2">
        <v>26663457</v>
      </c>
      <c r="E6163" s="2">
        <v>3156535074</v>
      </c>
      <c r="F6163" s="2">
        <v>26663457</v>
      </c>
      <c r="G6163" s="2" t="s">
        <v>459</v>
      </c>
      <c r="H6163" s="2" t="s">
        <v>13</v>
      </c>
      <c r="I6163" s="2" t="s">
        <v>55</v>
      </c>
      <c r="J6163" s="2">
        <v>7</v>
      </c>
      <c r="K6163" s="2" t="s">
        <v>2038</v>
      </c>
      <c r="L6163" s="2" t="s">
        <v>2551</v>
      </c>
      <c r="M6163" s="2">
        <v>3023646275</v>
      </c>
    </row>
    <row r="6164" spans="1:13" x14ac:dyDescent="0.2">
      <c r="A6164" s="2">
        <v>6229</v>
      </c>
      <c r="B6164" s="2">
        <v>1082954552</v>
      </c>
      <c r="C6164" s="2" t="s">
        <v>4137</v>
      </c>
      <c r="D6164" s="2">
        <v>1082954552</v>
      </c>
      <c r="E6164" s="2">
        <v>3148784004</v>
      </c>
      <c r="F6164" s="2">
        <v>1082954552</v>
      </c>
      <c r="G6164" s="2" t="s">
        <v>4138</v>
      </c>
      <c r="H6164" s="2" t="s">
        <v>13</v>
      </c>
      <c r="I6164" s="2" t="s">
        <v>110</v>
      </c>
      <c r="J6164" s="2">
        <v>5</v>
      </c>
      <c r="K6164" s="2" t="s">
        <v>1348</v>
      </c>
      <c r="L6164" s="2" t="s">
        <v>4129</v>
      </c>
      <c r="M6164" s="2">
        <v>3004889980</v>
      </c>
    </row>
    <row r="6165" spans="1:13" x14ac:dyDescent="0.2">
      <c r="A6165" s="2">
        <v>6230</v>
      </c>
      <c r="B6165" s="2">
        <v>1083028608</v>
      </c>
      <c r="C6165" s="2" t="s">
        <v>30441</v>
      </c>
      <c r="D6165" s="2">
        <v>1083028608</v>
      </c>
      <c r="E6165" s="2">
        <v>3166345746</v>
      </c>
      <c r="F6165" s="2">
        <v>1083028608</v>
      </c>
      <c r="G6165" s="2" t="s">
        <v>26842</v>
      </c>
      <c r="H6165" s="2" t="s">
        <v>13</v>
      </c>
      <c r="I6165" s="2" t="s">
        <v>18</v>
      </c>
      <c r="J6165" s="2">
        <v>16</v>
      </c>
      <c r="K6165" s="2" t="s">
        <v>1348</v>
      </c>
      <c r="L6165" s="2" t="s">
        <v>26826</v>
      </c>
      <c r="M6165" s="2">
        <v>3045720296</v>
      </c>
    </row>
    <row r="6166" spans="1:13" x14ac:dyDescent="0.2">
      <c r="A6166" s="2">
        <v>6231</v>
      </c>
      <c r="B6166" s="2">
        <v>12560935</v>
      </c>
      <c r="C6166" s="2" t="s">
        <v>5892</v>
      </c>
      <c r="D6166" s="2">
        <v>12560935</v>
      </c>
      <c r="E6166" s="2">
        <v>3005084699</v>
      </c>
      <c r="F6166" s="2">
        <v>12560935</v>
      </c>
      <c r="G6166" s="2" t="s">
        <v>5890</v>
      </c>
      <c r="H6166" s="2" t="s">
        <v>13</v>
      </c>
      <c r="I6166" s="2" t="s">
        <v>271</v>
      </c>
      <c r="J6166" s="2">
        <v>4</v>
      </c>
      <c r="K6166" s="2" t="s">
        <v>1348</v>
      </c>
      <c r="L6166" s="2" t="s">
        <v>5891</v>
      </c>
      <c r="M6166" s="2">
        <v>3022832162</v>
      </c>
    </row>
    <row r="6167" spans="1:13" x14ac:dyDescent="0.2">
      <c r="A6167" s="2">
        <v>6232</v>
      </c>
      <c r="B6167" s="2">
        <v>85489642</v>
      </c>
      <c r="C6167" s="2" t="s">
        <v>30442</v>
      </c>
      <c r="D6167" s="2">
        <v>85489642</v>
      </c>
      <c r="E6167" s="2">
        <v>3145855066</v>
      </c>
      <c r="F6167" s="2">
        <v>85489642</v>
      </c>
      <c r="G6167" s="2" t="s">
        <v>3682</v>
      </c>
      <c r="H6167" s="2" t="s">
        <v>5168</v>
      </c>
      <c r="I6167" s="2" t="s">
        <v>1044</v>
      </c>
      <c r="J6167" s="2">
        <v>11</v>
      </c>
      <c r="K6167" s="2" t="s">
        <v>226</v>
      </c>
      <c r="L6167" s="2" t="s">
        <v>28979</v>
      </c>
      <c r="M6167" s="2">
        <v>3022018673</v>
      </c>
    </row>
    <row r="6168" spans="1:13" x14ac:dyDescent="0.2">
      <c r="A6168" s="2">
        <v>6233</v>
      </c>
      <c r="B6168" s="2">
        <v>12558108</v>
      </c>
      <c r="C6168" s="2" t="s">
        <v>24695</v>
      </c>
      <c r="D6168" s="2">
        <v>12558108</v>
      </c>
      <c r="E6168" s="2">
        <v>6054223877</v>
      </c>
      <c r="F6168" s="2">
        <v>12558108</v>
      </c>
      <c r="G6168" s="2" t="s">
        <v>24696</v>
      </c>
      <c r="H6168" s="2" t="s">
        <v>13</v>
      </c>
      <c r="I6168" s="2" t="s">
        <v>186</v>
      </c>
      <c r="J6168" s="2">
        <v>1</v>
      </c>
      <c r="K6168" s="2" t="s">
        <v>231</v>
      </c>
      <c r="L6168" s="2" t="s">
        <v>24690</v>
      </c>
      <c r="M6168" s="2">
        <v>3245592649</v>
      </c>
    </row>
    <row r="6169" spans="1:13" x14ac:dyDescent="0.2">
      <c r="A6169" s="2">
        <v>6234</v>
      </c>
      <c r="B6169" s="2">
        <v>1082938305</v>
      </c>
      <c r="C6169" s="2" t="s">
        <v>9561</v>
      </c>
      <c r="D6169" s="2">
        <v>1082938305</v>
      </c>
      <c r="E6169" s="2">
        <v>3017187350</v>
      </c>
      <c r="F6169" s="2">
        <v>1082938305</v>
      </c>
      <c r="G6169" s="2" t="s">
        <v>9562</v>
      </c>
      <c r="H6169" s="2" t="s">
        <v>13</v>
      </c>
      <c r="I6169" s="2" t="s">
        <v>254</v>
      </c>
      <c r="J6169" s="2">
        <v>15</v>
      </c>
      <c r="K6169" s="2" t="s">
        <v>709</v>
      </c>
      <c r="L6169" s="2" t="s">
        <v>9542</v>
      </c>
      <c r="M6169" s="2">
        <v>3156405344</v>
      </c>
    </row>
    <row r="6170" spans="1:13" x14ac:dyDescent="0.2">
      <c r="A6170" s="2">
        <v>6235</v>
      </c>
      <c r="B6170" s="2">
        <v>64965528</v>
      </c>
      <c r="C6170" s="2" t="s">
        <v>14508</v>
      </c>
      <c r="D6170" s="2">
        <v>64965528</v>
      </c>
      <c r="E6170" s="2">
        <v>3016392329</v>
      </c>
      <c r="F6170" s="2">
        <v>64965528</v>
      </c>
      <c r="G6170" s="2" t="s">
        <v>14509</v>
      </c>
      <c r="H6170" s="2" t="s">
        <v>13</v>
      </c>
      <c r="I6170" s="2" t="s">
        <v>21</v>
      </c>
      <c r="J6170" s="2">
        <v>5</v>
      </c>
      <c r="K6170" s="2" t="s">
        <v>554</v>
      </c>
      <c r="L6170" s="2" t="s">
        <v>14494</v>
      </c>
      <c r="M6170" s="2">
        <v>3106529334</v>
      </c>
    </row>
    <row r="6171" spans="1:13" x14ac:dyDescent="0.2">
      <c r="A6171" s="2">
        <v>6236</v>
      </c>
      <c r="B6171" s="2">
        <v>45586343</v>
      </c>
      <c r="C6171" s="2" t="s">
        <v>1995</v>
      </c>
      <c r="D6171" s="2">
        <v>45586343</v>
      </c>
      <c r="E6171" s="2">
        <v>3022219900</v>
      </c>
      <c r="F6171" s="2">
        <v>45586343</v>
      </c>
      <c r="G6171" s="2" t="s">
        <v>1996</v>
      </c>
      <c r="H6171" s="2" t="s">
        <v>13</v>
      </c>
      <c r="I6171" s="2" t="s">
        <v>64</v>
      </c>
      <c r="J6171" s="2">
        <v>14</v>
      </c>
      <c r="K6171" s="2" t="s">
        <v>709</v>
      </c>
      <c r="L6171" s="2" t="s">
        <v>1993</v>
      </c>
      <c r="M6171" s="2">
        <v>3043660492</v>
      </c>
    </row>
    <row r="6172" spans="1:13" x14ac:dyDescent="0.2">
      <c r="A6172" s="2">
        <v>6237</v>
      </c>
      <c r="B6172" s="2">
        <v>26995291</v>
      </c>
      <c r="C6172" s="2" t="s">
        <v>26148</v>
      </c>
      <c r="D6172" s="2">
        <v>26995291</v>
      </c>
      <c r="E6172" s="2">
        <v>3213510532</v>
      </c>
      <c r="F6172" s="2">
        <v>26995291</v>
      </c>
      <c r="G6172" s="2" t="s">
        <v>26149</v>
      </c>
      <c r="H6172" s="2" t="s">
        <v>727</v>
      </c>
      <c r="I6172" s="2" t="s">
        <v>728</v>
      </c>
      <c r="J6172" s="2">
        <v>13</v>
      </c>
      <c r="K6172" s="2" t="s">
        <v>19</v>
      </c>
      <c r="L6172" s="2" t="s">
        <v>26143</v>
      </c>
      <c r="M6172" s="2">
        <v>3246620036</v>
      </c>
    </row>
    <row r="6173" spans="1:13" x14ac:dyDescent="0.2">
      <c r="A6173" s="2">
        <v>6238</v>
      </c>
      <c r="B6173" s="2">
        <v>52996420</v>
      </c>
      <c r="C6173" s="2" t="s">
        <v>20870</v>
      </c>
      <c r="D6173" s="2">
        <v>52996420</v>
      </c>
      <c r="E6173" s="2">
        <v>3008091878</v>
      </c>
      <c r="F6173" s="2">
        <v>52996420</v>
      </c>
      <c r="G6173" s="2" t="s">
        <v>20855</v>
      </c>
      <c r="H6173" s="2" t="s">
        <v>13</v>
      </c>
      <c r="I6173" s="2" t="s">
        <v>55</v>
      </c>
      <c r="J6173" s="2">
        <v>16</v>
      </c>
      <c r="K6173" s="2" t="s">
        <v>231</v>
      </c>
      <c r="L6173" s="2" t="s">
        <v>20856</v>
      </c>
      <c r="M6173" s="2">
        <v>3015015355</v>
      </c>
    </row>
    <row r="6174" spans="1:13" x14ac:dyDescent="0.2">
      <c r="A6174" s="2">
        <v>6239</v>
      </c>
      <c r="B6174" s="2">
        <v>39033451</v>
      </c>
      <c r="C6174" s="2" t="s">
        <v>20121</v>
      </c>
      <c r="D6174" s="2">
        <v>39033451</v>
      </c>
      <c r="E6174" s="2">
        <v>3012235617</v>
      </c>
      <c r="F6174" s="2">
        <v>39033451</v>
      </c>
      <c r="G6174" s="2" t="s">
        <v>217</v>
      </c>
      <c r="H6174" s="2" t="s">
        <v>218</v>
      </c>
      <c r="I6174" s="2" t="s">
        <v>968</v>
      </c>
      <c r="J6174" s="2" t="s">
        <v>1173</v>
      </c>
      <c r="K6174" s="2" t="s">
        <v>139</v>
      </c>
      <c r="L6174" s="2" t="s">
        <v>20117</v>
      </c>
      <c r="M6174" s="2">
        <v>3002050189</v>
      </c>
    </row>
    <row r="6175" spans="1:13" x14ac:dyDescent="0.2">
      <c r="A6175" s="2">
        <v>6240</v>
      </c>
      <c r="B6175" s="2">
        <v>36538049</v>
      </c>
      <c r="C6175" s="2" t="s">
        <v>578</v>
      </c>
      <c r="D6175" s="2">
        <v>36538049</v>
      </c>
      <c r="E6175" s="2">
        <v>3002187389</v>
      </c>
      <c r="F6175" s="2">
        <v>36538049</v>
      </c>
      <c r="G6175" s="2" t="s">
        <v>579</v>
      </c>
      <c r="H6175" s="2" t="s">
        <v>13</v>
      </c>
      <c r="I6175" s="2" t="s">
        <v>97</v>
      </c>
      <c r="J6175" s="2">
        <v>4</v>
      </c>
      <c r="K6175" s="2" t="s">
        <v>196</v>
      </c>
      <c r="L6175" s="2" t="s">
        <v>28919</v>
      </c>
      <c r="M6175" s="2">
        <v>3016569056</v>
      </c>
    </row>
    <row r="6176" spans="1:13" x14ac:dyDescent="0.2">
      <c r="A6176" s="2">
        <v>6241</v>
      </c>
      <c r="B6176" s="2">
        <v>36550389</v>
      </c>
      <c r="C6176" s="2" t="s">
        <v>30443</v>
      </c>
      <c r="D6176" s="2">
        <v>36550389</v>
      </c>
      <c r="E6176" s="2">
        <v>3006093765</v>
      </c>
      <c r="F6176" s="2">
        <v>36550389</v>
      </c>
      <c r="G6176" s="2" t="s">
        <v>179</v>
      </c>
      <c r="H6176" s="2" t="s">
        <v>13</v>
      </c>
      <c r="I6176" s="2" t="s">
        <v>58</v>
      </c>
      <c r="J6176" s="2">
        <v>1</v>
      </c>
      <c r="K6176" s="2" t="s">
        <v>215</v>
      </c>
      <c r="L6176" s="2" t="s">
        <v>9631</v>
      </c>
      <c r="M6176" s="2">
        <v>3168289724</v>
      </c>
    </row>
    <row r="6177" spans="1:13" x14ac:dyDescent="0.2">
      <c r="A6177" s="2">
        <v>6242</v>
      </c>
      <c r="B6177" s="2">
        <v>39025028</v>
      </c>
      <c r="C6177" s="2" t="s">
        <v>27055</v>
      </c>
      <c r="D6177" s="2">
        <v>39025028</v>
      </c>
      <c r="E6177" s="2">
        <v>3162785782</v>
      </c>
      <c r="F6177" s="2">
        <v>39025028</v>
      </c>
      <c r="G6177" s="2" t="s">
        <v>2285</v>
      </c>
      <c r="H6177" s="2" t="s">
        <v>13</v>
      </c>
      <c r="I6177" s="2" t="s">
        <v>546</v>
      </c>
      <c r="J6177" s="2">
        <v>2</v>
      </c>
      <c r="K6177" s="2" t="s">
        <v>231</v>
      </c>
      <c r="L6177" s="2" t="s">
        <v>27040</v>
      </c>
      <c r="M6177" s="2">
        <v>3173313692</v>
      </c>
    </row>
    <row r="6178" spans="1:13" x14ac:dyDescent="0.2">
      <c r="A6178" s="2">
        <v>6243</v>
      </c>
      <c r="B6178" s="2">
        <v>39029355</v>
      </c>
      <c r="C6178" s="2" t="s">
        <v>30444</v>
      </c>
      <c r="D6178" s="2">
        <v>39029355</v>
      </c>
      <c r="E6178" s="2">
        <v>3003331928</v>
      </c>
      <c r="F6178" s="2">
        <v>39029355</v>
      </c>
      <c r="G6178" s="2" t="s">
        <v>912</v>
      </c>
      <c r="H6178" s="2" t="s">
        <v>218</v>
      </c>
      <c r="I6178" s="2" t="s">
        <v>968</v>
      </c>
      <c r="J6178" s="2">
        <v>10</v>
      </c>
      <c r="K6178" s="2" t="s">
        <v>709</v>
      </c>
      <c r="L6178" s="2" t="s">
        <v>23751</v>
      </c>
      <c r="M6178" s="2">
        <v>3003331928</v>
      </c>
    </row>
    <row r="6179" spans="1:13" x14ac:dyDescent="0.2">
      <c r="A6179" s="2">
        <v>6244</v>
      </c>
      <c r="B6179" s="2">
        <v>36539345</v>
      </c>
      <c r="C6179" s="2" t="s">
        <v>30445</v>
      </c>
      <c r="D6179" s="2">
        <v>36539345</v>
      </c>
      <c r="E6179" s="2">
        <v>3005276666</v>
      </c>
      <c r="F6179" s="2">
        <v>36539345</v>
      </c>
      <c r="G6179" s="2" t="s">
        <v>19639</v>
      </c>
      <c r="H6179" s="2" t="s">
        <v>13</v>
      </c>
      <c r="I6179" s="2" t="s">
        <v>32</v>
      </c>
      <c r="J6179" s="2">
        <v>6</v>
      </c>
      <c r="K6179" s="2" t="s">
        <v>2038</v>
      </c>
      <c r="L6179" s="2" t="s">
        <v>19640</v>
      </c>
      <c r="M6179" s="2">
        <v>3045773774</v>
      </c>
    </row>
    <row r="6180" spans="1:13" x14ac:dyDescent="0.2">
      <c r="A6180" s="2">
        <v>6245</v>
      </c>
      <c r="B6180" s="2">
        <v>1007713946</v>
      </c>
      <c r="C6180" s="2" t="s">
        <v>8168</v>
      </c>
      <c r="D6180" s="2">
        <v>1007713946</v>
      </c>
      <c r="E6180" s="2">
        <v>3024606669</v>
      </c>
      <c r="F6180" s="2">
        <v>1007713946</v>
      </c>
      <c r="G6180" s="2" t="s">
        <v>8169</v>
      </c>
      <c r="H6180" s="2" t="s">
        <v>13</v>
      </c>
      <c r="I6180" s="2" t="s">
        <v>240</v>
      </c>
      <c r="J6180" s="2">
        <v>5</v>
      </c>
      <c r="K6180" s="2" t="s">
        <v>22</v>
      </c>
      <c r="L6180" s="2" t="s">
        <v>8135</v>
      </c>
      <c r="M6180" s="2">
        <v>3043653163</v>
      </c>
    </row>
    <row r="6181" spans="1:13" x14ac:dyDescent="0.2">
      <c r="A6181" s="2">
        <v>6246</v>
      </c>
      <c r="B6181" s="2">
        <v>112303250</v>
      </c>
      <c r="C6181" s="2" t="s">
        <v>16820</v>
      </c>
      <c r="D6181" s="2">
        <v>112303250</v>
      </c>
      <c r="E6181" s="2">
        <v>3163284485</v>
      </c>
      <c r="F6181" s="2">
        <v>112303250</v>
      </c>
      <c r="G6181" s="2" t="s">
        <v>16801</v>
      </c>
      <c r="H6181" s="2" t="s">
        <v>13</v>
      </c>
      <c r="I6181" s="2" t="s">
        <v>50</v>
      </c>
      <c r="J6181" s="2">
        <v>25</v>
      </c>
      <c r="K6181" s="2" t="s">
        <v>486</v>
      </c>
      <c r="L6181" s="2" t="s">
        <v>16799</v>
      </c>
      <c r="M6181" s="2">
        <v>3013921495</v>
      </c>
    </row>
    <row r="6182" spans="1:13" x14ac:dyDescent="0.2">
      <c r="A6182" s="2">
        <v>6247</v>
      </c>
      <c r="B6182" s="2">
        <v>1004369981</v>
      </c>
      <c r="C6182" s="2" t="s">
        <v>30446</v>
      </c>
      <c r="D6182" s="2">
        <v>1004369981</v>
      </c>
      <c r="E6182" s="2">
        <v>3014512745</v>
      </c>
      <c r="F6182" s="2">
        <v>1004369981</v>
      </c>
      <c r="G6182" s="2" t="s">
        <v>23260</v>
      </c>
      <c r="H6182" s="2" t="s">
        <v>13</v>
      </c>
      <c r="I6182" s="2" t="s">
        <v>195</v>
      </c>
      <c r="J6182" s="2">
        <v>13</v>
      </c>
      <c r="K6182" s="2" t="s">
        <v>709</v>
      </c>
      <c r="L6182" s="2" t="s">
        <v>23255</v>
      </c>
      <c r="M6182" s="2">
        <v>3173925692</v>
      </c>
    </row>
    <row r="6183" spans="1:13" x14ac:dyDescent="0.2">
      <c r="A6183" s="2">
        <v>6248</v>
      </c>
      <c r="B6183" s="2">
        <v>36719014</v>
      </c>
      <c r="C6183" s="2" t="s">
        <v>1759</v>
      </c>
      <c r="D6183" s="2">
        <v>36719014</v>
      </c>
      <c r="E6183" s="2">
        <v>310691524</v>
      </c>
      <c r="F6183" s="2">
        <v>36719014</v>
      </c>
      <c r="G6183" s="2" t="s">
        <v>1760</v>
      </c>
      <c r="H6183" s="2" t="s">
        <v>13</v>
      </c>
      <c r="I6183" s="2" t="s">
        <v>62</v>
      </c>
      <c r="J6183" s="2">
        <v>14</v>
      </c>
      <c r="K6183" s="2" t="s">
        <v>196</v>
      </c>
      <c r="L6183" s="2" t="s">
        <v>1738</v>
      </c>
      <c r="M6183" s="2">
        <v>3015784899</v>
      </c>
    </row>
    <row r="6184" spans="1:13" x14ac:dyDescent="0.2">
      <c r="A6184" s="2">
        <v>6249</v>
      </c>
      <c r="B6184" s="2">
        <v>57465384</v>
      </c>
      <c r="C6184" s="2" t="s">
        <v>13440</v>
      </c>
      <c r="D6184" s="2">
        <v>57465384</v>
      </c>
      <c r="E6184" s="2">
        <v>3148642054</v>
      </c>
      <c r="F6184" s="2">
        <v>57465384</v>
      </c>
      <c r="G6184" s="2" t="s">
        <v>13441</v>
      </c>
      <c r="H6184" s="2" t="s">
        <v>13</v>
      </c>
      <c r="I6184" s="2" t="s">
        <v>14</v>
      </c>
      <c r="J6184" s="2">
        <v>20</v>
      </c>
      <c r="K6184" s="2" t="s">
        <v>22</v>
      </c>
      <c r="L6184" s="2" t="s">
        <v>13382</v>
      </c>
      <c r="M6184" s="2">
        <v>3118985086</v>
      </c>
    </row>
    <row r="6185" spans="1:13" x14ac:dyDescent="0.2">
      <c r="A6185" s="2">
        <v>6250</v>
      </c>
      <c r="B6185" s="2">
        <v>1083021183</v>
      </c>
      <c r="C6185" s="2" t="s">
        <v>8135</v>
      </c>
      <c r="D6185" s="2">
        <v>1083021183</v>
      </c>
      <c r="E6185" s="2">
        <v>3043653163</v>
      </c>
      <c r="F6185" s="2">
        <v>1083021183</v>
      </c>
      <c r="G6185" s="2" t="s">
        <v>8185</v>
      </c>
      <c r="H6185" s="2" t="s">
        <v>13</v>
      </c>
      <c r="I6185" s="2" t="s">
        <v>97</v>
      </c>
      <c r="J6185" s="2">
        <v>23</v>
      </c>
      <c r="K6185" s="2" t="s">
        <v>22</v>
      </c>
      <c r="L6185" s="2" t="s">
        <v>8135</v>
      </c>
      <c r="M6185" s="2">
        <v>3043653163</v>
      </c>
    </row>
    <row r="6186" spans="1:13" x14ac:dyDescent="0.2">
      <c r="A6186" s="2">
        <v>6251</v>
      </c>
      <c r="B6186" s="2">
        <v>36525393</v>
      </c>
      <c r="C6186" s="2" t="s">
        <v>672</v>
      </c>
      <c r="D6186" s="2">
        <v>36525393</v>
      </c>
      <c r="E6186" s="2">
        <v>3147599398</v>
      </c>
      <c r="F6186" s="2">
        <v>36525393</v>
      </c>
      <c r="G6186" s="2" t="s">
        <v>665</v>
      </c>
      <c r="H6186" s="2" t="s">
        <v>13</v>
      </c>
      <c r="I6186" s="2" t="s">
        <v>14</v>
      </c>
      <c r="J6186" s="2">
        <v>10</v>
      </c>
      <c r="K6186" s="2" t="s">
        <v>645</v>
      </c>
      <c r="L6186" s="2" t="s">
        <v>663</v>
      </c>
      <c r="M6186" s="2">
        <v>3022580172</v>
      </c>
    </row>
    <row r="6187" spans="1:13" x14ac:dyDescent="0.2">
      <c r="A6187" s="2">
        <v>6252</v>
      </c>
      <c r="B6187" s="2">
        <v>39055843</v>
      </c>
      <c r="C6187" s="2" t="s">
        <v>2403</v>
      </c>
      <c r="D6187" s="2">
        <v>39055843</v>
      </c>
      <c r="E6187" s="2">
        <v>3004798832</v>
      </c>
      <c r="F6187" s="2">
        <v>39055843</v>
      </c>
      <c r="G6187" s="2" t="s">
        <v>2391</v>
      </c>
      <c r="H6187" s="2" t="s">
        <v>13</v>
      </c>
      <c r="I6187" s="2" t="s">
        <v>113</v>
      </c>
      <c r="J6187" s="2">
        <v>19</v>
      </c>
      <c r="K6187" s="2" t="s">
        <v>215</v>
      </c>
      <c r="L6187" s="2" t="s">
        <v>2392</v>
      </c>
      <c r="M6187" s="2">
        <v>3004798832</v>
      </c>
    </row>
    <row r="6188" spans="1:13" x14ac:dyDescent="0.2">
      <c r="A6188" s="2">
        <v>6253</v>
      </c>
      <c r="B6188" s="2">
        <v>26820127</v>
      </c>
      <c r="C6188" s="2" t="s">
        <v>5991</v>
      </c>
      <c r="D6188" s="2">
        <v>26820127</v>
      </c>
      <c r="E6188" s="2">
        <v>3137783475</v>
      </c>
      <c r="F6188" s="2">
        <v>26820127</v>
      </c>
      <c r="G6188" s="2" t="s">
        <v>5992</v>
      </c>
      <c r="H6188" s="2" t="s">
        <v>2163</v>
      </c>
      <c r="I6188" s="2" t="s">
        <v>5993</v>
      </c>
      <c r="J6188" s="2">
        <v>2</v>
      </c>
      <c r="K6188" s="2" t="s">
        <v>231</v>
      </c>
      <c r="L6188" s="2" t="s">
        <v>5990</v>
      </c>
      <c r="M6188" s="2">
        <v>3144870281</v>
      </c>
    </row>
    <row r="6189" spans="1:13" x14ac:dyDescent="0.2">
      <c r="A6189" s="2">
        <v>6254</v>
      </c>
      <c r="B6189" s="2">
        <v>57116984</v>
      </c>
      <c r="C6189" s="2" t="s">
        <v>6139</v>
      </c>
      <c r="D6189" s="2">
        <v>57116984</v>
      </c>
      <c r="E6189" s="2">
        <v>3137770072</v>
      </c>
      <c r="F6189" s="2">
        <v>57116984</v>
      </c>
      <c r="G6189" s="2" t="s">
        <v>2280</v>
      </c>
      <c r="H6189" s="2" t="s">
        <v>2280</v>
      </c>
      <c r="I6189" s="2" t="s">
        <v>6140</v>
      </c>
      <c r="J6189" s="2">
        <v>4</v>
      </c>
      <c r="K6189" s="2" t="s">
        <v>34</v>
      </c>
      <c r="L6189" s="2" t="s">
        <v>6134</v>
      </c>
      <c r="M6189" s="2">
        <v>3137770072</v>
      </c>
    </row>
    <row r="6190" spans="1:13" x14ac:dyDescent="0.2">
      <c r="A6190" s="2">
        <v>6255</v>
      </c>
      <c r="B6190" s="2">
        <v>57296820</v>
      </c>
      <c r="C6190" s="2" t="s">
        <v>13337</v>
      </c>
      <c r="D6190" s="2">
        <v>57296820</v>
      </c>
      <c r="E6190" s="2">
        <v>3002501111</v>
      </c>
      <c r="F6190" s="2">
        <v>57296820</v>
      </c>
      <c r="G6190" s="2" t="s">
        <v>11248</v>
      </c>
      <c r="H6190" s="2" t="s">
        <v>13</v>
      </c>
      <c r="I6190" s="2" t="s">
        <v>188</v>
      </c>
      <c r="J6190" s="2">
        <v>10</v>
      </c>
      <c r="K6190" s="2" t="s">
        <v>27</v>
      </c>
      <c r="L6190" s="2" t="s">
        <v>13327</v>
      </c>
      <c r="M6190" s="2">
        <v>3017927475</v>
      </c>
    </row>
    <row r="6191" spans="1:13" x14ac:dyDescent="0.2">
      <c r="A6191" s="2">
        <v>6256</v>
      </c>
      <c r="B6191" s="2">
        <v>1082982682</v>
      </c>
      <c r="C6191" s="2" t="s">
        <v>21907</v>
      </c>
      <c r="D6191" s="2">
        <v>1082982682</v>
      </c>
      <c r="E6191" s="2">
        <v>3023272535</v>
      </c>
      <c r="F6191" s="2">
        <v>1082982682</v>
      </c>
      <c r="G6191" s="2" t="s">
        <v>21908</v>
      </c>
      <c r="H6191" s="2" t="s">
        <v>13</v>
      </c>
      <c r="I6191" s="2" t="s">
        <v>134</v>
      </c>
      <c r="J6191" s="2">
        <v>19</v>
      </c>
      <c r="K6191" s="2" t="s">
        <v>22</v>
      </c>
      <c r="L6191" s="2" t="s">
        <v>21881</v>
      </c>
      <c r="M6191" s="2">
        <v>3106541152</v>
      </c>
    </row>
    <row r="6192" spans="1:13" x14ac:dyDescent="0.2">
      <c r="A6192" s="2">
        <v>6257</v>
      </c>
      <c r="B6192" s="2">
        <v>36550829</v>
      </c>
      <c r="C6192" s="2" t="s">
        <v>30447</v>
      </c>
      <c r="D6192" s="2">
        <v>36550829</v>
      </c>
      <c r="E6192" s="2">
        <v>3218276878</v>
      </c>
      <c r="F6192" s="2">
        <v>36550829</v>
      </c>
      <c r="G6192" s="2" t="s">
        <v>14408</v>
      </c>
      <c r="H6192" s="2" t="s">
        <v>13</v>
      </c>
      <c r="I6192" s="2" t="s">
        <v>14</v>
      </c>
      <c r="J6192" s="2">
        <v>12</v>
      </c>
      <c r="K6192" s="2" t="s">
        <v>34</v>
      </c>
      <c r="L6192" s="2" t="s">
        <v>14405</v>
      </c>
      <c r="M6192" s="2">
        <v>3117079551</v>
      </c>
    </row>
    <row r="6193" spans="1:13" x14ac:dyDescent="0.2">
      <c r="A6193" s="2">
        <v>6258</v>
      </c>
      <c r="B6193" s="2">
        <v>39016950</v>
      </c>
      <c r="C6193" s="2" t="s">
        <v>28675</v>
      </c>
      <c r="D6193" s="2">
        <v>39016950</v>
      </c>
      <c r="E6193" s="2">
        <v>3135846288</v>
      </c>
      <c r="F6193" s="2">
        <v>39016950</v>
      </c>
      <c r="G6193" s="2" t="s">
        <v>8365</v>
      </c>
      <c r="H6193" s="2" t="s">
        <v>13</v>
      </c>
      <c r="I6193" s="2" t="s">
        <v>62</v>
      </c>
      <c r="J6193" s="2">
        <v>15</v>
      </c>
      <c r="K6193" s="2" t="s">
        <v>19</v>
      </c>
      <c r="L6193" s="2" t="s">
        <v>28661</v>
      </c>
      <c r="M6193" s="2" t="s">
        <v>28662</v>
      </c>
    </row>
    <row r="6194" spans="1:13" x14ac:dyDescent="0.2">
      <c r="A6194" s="2">
        <v>6259</v>
      </c>
      <c r="B6194" s="2">
        <v>26694532</v>
      </c>
      <c r="C6194" s="2" t="s">
        <v>19441</v>
      </c>
      <c r="D6194" s="2">
        <v>26694532</v>
      </c>
      <c r="E6194" s="2">
        <v>3004553326</v>
      </c>
      <c r="F6194" s="2">
        <v>26694532</v>
      </c>
      <c r="G6194" s="2" t="s">
        <v>19442</v>
      </c>
      <c r="H6194" s="2" t="s">
        <v>4477</v>
      </c>
      <c r="I6194" s="2" t="s">
        <v>19437</v>
      </c>
      <c r="J6194" s="2">
        <v>2</v>
      </c>
      <c r="K6194" s="2" t="s">
        <v>231</v>
      </c>
      <c r="L6194" s="2" t="s">
        <v>19435</v>
      </c>
      <c r="M6194" s="2">
        <v>3245614471</v>
      </c>
    </row>
    <row r="6195" spans="1:13" x14ac:dyDescent="0.2">
      <c r="A6195" s="2">
        <v>6260</v>
      </c>
      <c r="B6195" s="2">
        <v>36528196</v>
      </c>
      <c r="C6195" s="2" t="s">
        <v>26830</v>
      </c>
      <c r="D6195" s="2">
        <v>36528196</v>
      </c>
      <c r="E6195" s="2">
        <v>3007527904</v>
      </c>
      <c r="F6195" s="2">
        <v>36528196</v>
      </c>
      <c r="G6195" s="2" t="s">
        <v>26831</v>
      </c>
      <c r="H6195" s="2" t="s">
        <v>13</v>
      </c>
      <c r="I6195" s="2" t="s">
        <v>113</v>
      </c>
      <c r="J6195" s="2">
        <v>12</v>
      </c>
      <c r="K6195" s="2" t="s">
        <v>1348</v>
      </c>
      <c r="L6195" s="2" t="s">
        <v>26826</v>
      </c>
      <c r="M6195" s="2">
        <v>3045720296</v>
      </c>
    </row>
    <row r="6196" spans="1:13" x14ac:dyDescent="0.2">
      <c r="A6196" s="2">
        <v>6261</v>
      </c>
      <c r="B6196" s="2">
        <v>36528417</v>
      </c>
      <c r="C6196" s="2" t="s">
        <v>30448</v>
      </c>
      <c r="D6196" s="2">
        <v>36528417</v>
      </c>
      <c r="E6196" s="2">
        <v>3114327881</v>
      </c>
      <c r="F6196" s="2">
        <v>36528417</v>
      </c>
      <c r="G6196" s="2" t="s">
        <v>2059</v>
      </c>
      <c r="H6196" s="2" t="s">
        <v>13</v>
      </c>
      <c r="I6196" s="2" t="s">
        <v>454</v>
      </c>
      <c r="J6196" s="2">
        <v>4</v>
      </c>
      <c r="K6196" s="2" t="s">
        <v>709</v>
      </c>
      <c r="L6196" s="2" t="s">
        <v>2054</v>
      </c>
      <c r="M6196" s="2">
        <v>3016543245</v>
      </c>
    </row>
    <row r="6197" spans="1:13" x14ac:dyDescent="0.2">
      <c r="A6197" s="2">
        <v>6262</v>
      </c>
      <c r="B6197" s="2">
        <v>1083456630</v>
      </c>
      <c r="C6197" s="2" t="s">
        <v>30449</v>
      </c>
      <c r="D6197" s="2">
        <v>1083456630</v>
      </c>
      <c r="E6197" s="2">
        <v>3106216896</v>
      </c>
      <c r="F6197" s="2">
        <v>1083456630</v>
      </c>
      <c r="G6197" s="2" t="s">
        <v>27705</v>
      </c>
      <c r="H6197" s="2" t="s">
        <v>13</v>
      </c>
      <c r="I6197" s="2" t="s">
        <v>32</v>
      </c>
      <c r="J6197" s="2">
        <v>15</v>
      </c>
      <c r="K6197" s="2" t="s">
        <v>231</v>
      </c>
      <c r="L6197" s="2" t="s">
        <v>29102</v>
      </c>
      <c r="M6197" s="2">
        <v>3004676188</v>
      </c>
    </row>
    <row r="6198" spans="1:13" x14ac:dyDescent="0.2">
      <c r="A6198" s="2">
        <v>6263</v>
      </c>
      <c r="B6198" s="2">
        <v>36539666</v>
      </c>
      <c r="C6198" s="2" t="s">
        <v>7699</v>
      </c>
      <c r="D6198" s="2">
        <v>36539666</v>
      </c>
      <c r="E6198" s="2">
        <v>3014294471</v>
      </c>
      <c r="F6198" s="2">
        <v>36539666</v>
      </c>
      <c r="G6198" s="2" t="s">
        <v>1390</v>
      </c>
      <c r="H6198" s="2" t="s">
        <v>13</v>
      </c>
      <c r="I6198" s="2" t="s">
        <v>88</v>
      </c>
      <c r="J6198" s="2">
        <v>9</v>
      </c>
      <c r="K6198" s="2" t="s">
        <v>262</v>
      </c>
      <c r="L6198" s="2" t="s">
        <v>7694</v>
      </c>
      <c r="M6198" s="2">
        <v>3017480490</v>
      </c>
    </row>
    <row r="6199" spans="1:13" x14ac:dyDescent="0.2">
      <c r="A6199" s="2">
        <v>16</v>
      </c>
      <c r="B6199" s="2">
        <v>57427438</v>
      </c>
      <c r="C6199" s="2" t="s">
        <v>29133</v>
      </c>
      <c r="D6199" s="2">
        <v>57427438</v>
      </c>
      <c r="E6199" s="2">
        <v>3022891765</v>
      </c>
      <c r="F6199" s="2">
        <v>57427438</v>
      </c>
      <c r="G6199" s="2" t="s">
        <v>27954</v>
      </c>
      <c r="H6199" s="2" t="s">
        <v>13</v>
      </c>
      <c r="I6199" s="2" t="s">
        <v>113</v>
      </c>
      <c r="J6199" s="2">
        <v>22</v>
      </c>
      <c r="K6199" s="2" t="s">
        <v>19</v>
      </c>
      <c r="L6199" s="2" t="s">
        <v>27941</v>
      </c>
      <c r="M6199" s="2">
        <v>3016140229</v>
      </c>
    </row>
    <row r="6200" spans="1:13" x14ac:dyDescent="0.2">
      <c r="A6200" s="2">
        <v>6264</v>
      </c>
      <c r="B6200" s="2">
        <v>1102801325</v>
      </c>
      <c r="C6200" s="2" t="s">
        <v>30450</v>
      </c>
      <c r="D6200" s="2">
        <v>1102801325</v>
      </c>
      <c r="E6200" s="2">
        <v>3007226369</v>
      </c>
      <c r="F6200" s="2">
        <v>1102801325</v>
      </c>
      <c r="G6200" s="2" t="s">
        <v>1129</v>
      </c>
      <c r="H6200" s="2" t="s">
        <v>218</v>
      </c>
      <c r="I6200" s="2" t="s">
        <v>219</v>
      </c>
      <c r="J6200" s="2">
        <v>24</v>
      </c>
      <c r="K6200" s="2" t="s">
        <v>231</v>
      </c>
      <c r="L6200" s="2" t="s">
        <v>19992</v>
      </c>
      <c r="M6200" s="2">
        <v>3143110163</v>
      </c>
    </row>
    <row r="6201" spans="1:13" x14ac:dyDescent="0.2">
      <c r="A6201" s="2">
        <v>6265</v>
      </c>
      <c r="B6201" s="2">
        <v>57433775</v>
      </c>
      <c r="C6201" s="2" t="s">
        <v>8190</v>
      </c>
      <c r="D6201" s="2">
        <v>57433775</v>
      </c>
      <c r="E6201" s="2">
        <v>3150600592</v>
      </c>
      <c r="F6201" s="2">
        <v>57433775</v>
      </c>
      <c r="G6201" s="2" t="s">
        <v>8200</v>
      </c>
      <c r="H6201" s="2" t="s">
        <v>13</v>
      </c>
      <c r="I6201" s="2" t="s">
        <v>254</v>
      </c>
      <c r="J6201" s="2">
        <v>12</v>
      </c>
      <c r="K6201" s="2" t="s">
        <v>19</v>
      </c>
      <c r="L6201" s="2" t="s">
        <v>8190</v>
      </c>
      <c r="M6201" s="2">
        <v>3150600592</v>
      </c>
    </row>
    <row r="6202" spans="1:13" x14ac:dyDescent="0.2">
      <c r="A6202" s="2">
        <v>6266</v>
      </c>
      <c r="B6202" s="2">
        <v>39000823</v>
      </c>
      <c r="C6202" s="2" t="s">
        <v>30451</v>
      </c>
      <c r="D6202" s="2">
        <v>39000823</v>
      </c>
      <c r="E6202" s="2">
        <v>3206156252</v>
      </c>
      <c r="F6202" s="2">
        <v>39000823</v>
      </c>
      <c r="G6202" s="2" t="s">
        <v>17540</v>
      </c>
      <c r="H6202" s="2" t="s">
        <v>803</v>
      </c>
      <c r="I6202" s="2" t="s">
        <v>804</v>
      </c>
      <c r="J6202" s="2">
        <v>7</v>
      </c>
      <c r="K6202" s="2" t="s">
        <v>19</v>
      </c>
      <c r="L6202" s="2" t="s">
        <v>17536</v>
      </c>
      <c r="M6202" s="2">
        <v>3235004573</v>
      </c>
    </row>
    <row r="6203" spans="1:13" x14ac:dyDescent="0.2">
      <c r="A6203" s="2">
        <v>6267</v>
      </c>
      <c r="B6203" s="2">
        <v>1216971975</v>
      </c>
      <c r="C6203" s="2" t="s">
        <v>19419</v>
      </c>
      <c r="D6203" s="2">
        <v>1216971975</v>
      </c>
      <c r="E6203" s="2">
        <v>3126429859</v>
      </c>
      <c r="F6203" s="2">
        <v>1216971975</v>
      </c>
      <c r="G6203" s="2" t="s">
        <v>7293</v>
      </c>
      <c r="H6203" s="2" t="s">
        <v>13</v>
      </c>
      <c r="I6203" s="2" t="s">
        <v>32</v>
      </c>
      <c r="J6203" s="2">
        <v>19</v>
      </c>
      <c r="K6203" s="2" t="s">
        <v>5567</v>
      </c>
      <c r="L6203" s="2" t="s">
        <v>19392</v>
      </c>
      <c r="M6203" s="2">
        <v>3212607379</v>
      </c>
    </row>
    <row r="6204" spans="1:13" x14ac:dyDescent="0.2">
      <c r="A6204" s="2">
        <v>6268</v>
      </c>
      <c r="B6204" s="2">
        <v>85457828</v>
      </c>
      <c r="C6204" s="2" t="s">
        <v>30452</v>
      </c>
      <c r="D6204" s="2">
        <v>85457828</v>
      </c>
      <c r="E6204" s="2">
        <v>3104581873</v>
      </c>
      <c r="F6204" s="2">
        <v>85457828</v>
      </c>
      <c r="G6204" s="2" t="s">
        <v>3604</v>
      </c>
      <c r="H6204" s="2" t="s">
        <v>13</v>
      </c>
      <c r="I6204" s="2" t="s">
        <v>473</v>
      </c>
      <c r="J6204" s="2">
        <v>5</v>
      </c>
      <c r="K6204" s="2" t="s">
        <v>231</v>
      </c>
      <c r="L6204" s="2" t="s">
        <v>3603</v>
      </c>
      <c r="M6204" s="2">
        <v>3113714489</v>
      </c>
    </row>
    <row r="6205" spans="1:13" x14ac:dyDescent="0.2">
      <c r="A6205" s="2">
        <v>6269</v>
      </c>
      <c r="B6205" s="2">
        <v>1080017472</v>
      </c>
      <c r="C6205" s="2" t="s">
        <v>30453</v>
      </c>
      <c r="D6205" s="2">
        <v>1080017472</v>
      </c>
      <c r="E6205" s="2">
        <v>3116550013</v>
      </c>
      <c r="F6205" s="2">
        <v>1080017472</v>
      </c>
      <c r="G6205" s="2" t="s">
        <v>12904</v>
      </c>
      <c r="H6205" s="2" t="s">
        <v>2477</v>
      </c>
      <c r="I6205" s="2" t="s">
        <v>1044</v>
      </c>
      <c r="J6205" s="2">
        <v>33</v>
      </c>
      <c r="K6205" s="2" t="s">
        <v>715</v>
      </c>
      <c r="L6205" s="2" t="s">
        <v>12880</v>
      </c>
      <c r="M6205" s="2">
        <v>3216208638</v>
      </c>
    </row>
    <row r="6206" spans="1:13" x14ac:dyDescent="0.2">
      <c r="A6206" s="2">
        <v>6270</v>
      </c>
      <c r="B6206" s="2">
        <v>1082948999</v>
      </c>
      <c r="C6206" s="2" t="s">
        <v>16840</v>
      </c>
      <c r="D6206" s="2">
        <v>1082948999</v>
      </c>
      <c r="E6206" s="2">
        <v>3013921495</v>
      </c>
      <c r="F6206" s="2">
        <v>1082948999</v>
      </c>
      <c r="G6206" s="2" t="s">
        <v>16798</v>
      </c>
      <c r="H6206" s="2" t="s">
        <v>13</v>
      </c>
      <c r="I6206" s="2" t="s">
        <v>18</v>
      </c>
      <c r="J6206" s="2">
        <v>11</v>
      </c>
      <c r="K6206" s="2" t="s">
        <v>486</v>
      </c>
      <c r="L6206" s="2" t="s">
        <v>16799</v>
      </c>
      <c r="M6206" s="2">
        <v>3013921495</v>
      </c>
    </row>
    <row r="6207" spans="1:13" x14ac:dyDescent="0.2">
      <c r="A6207" s="2">
        <v>6271</v>
      </c>
      <c r="B6207" s="2">
        <v>12597621</v>
      </c>
      <c r="C6207" s="2" t="s">
        <v>30454</v>
      </c>
      <c r="D6207" s="2">
        <v>12597621</v>
      </c>
      <c r="E6207" s="2">
        <v>3044297875</v>
      </c>
      <c r="F6207" s="2">
        <v>12597621</v>
      </c>
      <c r="G6207" s="2" t="s">
        <v>8595</v>
      </c>
      <c r="H6207" s="2" t="s">
        <v>13</v>
      </c>
      <c r="I6207" s="2" t="s">
        <v>122</v>
      </c>
      <c r="J6207" s="2">
        <v>2</v>
      </c>
      <c r="K6207" s="2" t="s">
        <v>262</v>
      </c>
      <c r="L6207" s="2" t="s">
        <v>23535</v>
      </c>
      <c r="M6207" s="2">
        <v>3014499644</v>
      </c>
    </row>
    <row r="6208" spans="1:13" x14ac:dyDescent="0.2">
      <c r="A6208" s="2">
        <v>6272</v>
      </c>
      <c r="B6208" s="2">
        <v>12545886</v>
      </c>
      <c r="C6208" s="2" t="s">
        <v>19800</v>
      </c>
      <c r="D6208" s="2">
        <v>12545886</v>
      </c>
      <c r="E6208" s="2">
        <v>3153613533</v>
      </c>
      <c r="F6208" s="2">
        <v>12545886</v>
      </c>
      <c r="G6208" s="2" t="s">
        <v>19801</v>
      </c>
      <c r="H6208" s="2" t="s">
        <v>13</v>
      </c>
      <c r="I6208" s="2" t="s">
        <v>50</v>
      </c>
      <c r="J6208" s="2">
        <v>5</v>
      </c>
      <c r="K6208" s="2" t="s">
        <v>139</v>
      </c>
      <c r="L6208" s="2" t="s">
        <v>19796</v>
      </c>
      <c r="M6208" s="2">
        <v>3023172782</v>
      </c>
    </row>
    <row r="6209" spans="1:13" x14ac:dyDescent="0.2">
      <c r="A6209" s="2">
        <v>6273</v>
      </c>
      <c r="B6209" s="2">
        <v>36531841</v>
      </c>
      <c r="C6209" s="2" t="s">
        <v>13747</v>
      </c>
      <c r="D6209" s="2">
        <v>36531841</v>
      </c>
      <c r="E6209" s="2">
        <v>3173005828</v>
      </c>
      <c r="F6209" s="2">
        <v>36531841</v>
      </c>
      <c r="G6209" s="2" t="s">
        <v>13748</v>
      </c>
      <c r="H6209" s="2" t="s">
        <v>13</v>
      </c>
      <c r="I6209" s="2" t="s">
        <v>271</v>
      </c>
      <c r="J6209" s="2">
        <v>8</v>
      </c>
      <c r="K6209" s="2" t="s">
        <v>1348</v>
      </c>
      <c r="L6209" s="2" t="s">
        <v>13746</v>
      </c>
      <c r="M6209" s="2">
        <v>3005391177</v>
      </c>
    </row>
    <row r="6210" spans="1:13" x14ac:dyDescent="0.2">
      <c r="A6210" s="2">
        <v>6274</v>
      </c>
      <c r="B6210" s="2">
        <v>57272706</v>
      </c>
      <c r="C6210" s="2" t="s">
        <v>30455</v>
      </c>
      <c r="D6210" s="2">
        <v>57272706</v>
      </c>
      <c r="E6210" s="2" t="s">
        <v>23261</v>
      </c>
      <c r="F6210" s="2">
        <v>57272706</v>
      </c>
      <c r="G6210" s="2" t="s">
        <v>23262</v>
      </c>
      <c r="H6210" s="2" t="s">
        <v>13</v>
      </c>
      <c r="I6210" s="2" t="s">
        <v>546</v>
      </c>
      <c r="J6210" s="2" t="s">
        <v>1398</v>
      </c>
      <c r="K6210" s="2" t="s">
        <v>709</v>
      </c>
      <c r="L6210" s="2" t="s">
        <v>23255</v>
      </c>
      <c r="M6210" s="2">
        <v>3173925692</v>
      </c>
    </row>
    <row r="6211" spans="1:13" x14ac:dyDescent="0.2">
      <c r="A6211" s="2">
        <v>6275</v>
      </c>
      <c r="B6211" s="2">
        <v>57302314</v>
      </c>
      <c r="C6211" s="2" t="s">
        <v>14280</v>
      </c>
      <c r="D6211" s="2">
        <v>57302314</v>
      </c>
      <c r="E6211" s="2" t="s">
        <v>14281</v>
      </c>
      <c r="F6211" s="2">
        <v>57302314</v>
      </c>
      <c r="G6211" s="2" t="s">
        <v>14282</v>
      </c>
      <c r="H6211" s="2" t="s">
        <v>13</v>
      </c>
      <c r="I6211" s="2" t="s">
        <v>188</v>
      </c>
      <c r="J6211" s="2">
        <v>16</v>
      </c>
      <c r="K6211" s="2" t="s">
        <v>226</v>
      </c>
      <c r="L6211" s="2" t="s">
        <v>14253</v>
      </c>
      <c r="M6211" s="2">
        <v>3012875748</v>
      </c>
    </row>
    <row r="6212" spans="1:13" x14ac:dyDescent="0.2">
      <c r="A6212" s="2">
        <v>6276</v>
      </c>
      <c r="B6212" s="2">
        <v>26660477</v>
      </c>
      <c r="C6212" s="2" t="s">
        <v>24562</v>
      </c>
      <c r="D6212" s="2">
        <v>26660477</v>
      </c>
      <c r="E6212" s="2">
        <v>3014069301</v>
      </c>
      <c r="F6212" s="2">
        <v>26660477</v>
      </c>
      <c r="G6212" s="2" t="s">
        <v>24563</v>
      </c>
      <c r="H6212" s="2" t="s">
        <v>13</v>
      </c>
      <c r="I6212" s="2" t="s">
        <v>62</v>
      </c>
      <c r="J6212" s="2">
        <v>7</v>
      </c>
      <c r="K6212" s="2" t="s">
        <v>1348</v>
      </c>
      <c r="L6212" s="2" t="s">
        <v>24687</v>
      </c>
      <c r="M6212" s="2">
        <v>3135113171</v>
      </c>
    </row>
    <row r="6213" spans="1:13" x14ac:dyDescent="0.2">
      <c r="A6213" s="2">
        <v>6277</v>
      </c>
      <c r="B6213" s="2">
        <v>36543892</v>
      </c>
      <c r="C6213" s="2" t="s">
        <v>12283</v>
      </c>
      <c r="D6213" s="2">
        <v>36543892</v>
      </c>
      <c r="E6213" s="2">
        <v>3045673427</v>
      </c>
      <c r="F6213" s="2">
        <v>36543892</v>
      </c>
      <c r="G6213" s="2" t="s">
        <v>12284</v>
      </c>
      <c r="H6213" s="2" t="s">
        <v>13</v>
      </c>
      <c r="I6213" s="2" t="s">
        <v>153</v>
      </c>
      <c r="J6213" s="2">
        <v>12</v>
      </c>
      <c r="K6213" s="2" t="s">
        <v>22</v>
      </c>
      <c r="L6213" s="2" t="s">
        <v>12272</v>
      </c>
      <c r="M6213" s="2">
        <v>3145933959</v>
      </c>
    </row>
    <row r="6214" spans="1:13" x14ac:dyDescent="0.2">
      <c r="A6214" s="2">
        <v>6278</v>
      </c>
      <c r="B6214" s="2">
        <v>1082249960</v>
      </c>
      <c r="C6214" s="2" t="s">
        <v>28966</v>
      </c>
      <c r="D6214" s="2">
        <v>1082249960</v>
      </c>
      <c r="E6214" s="2" t="s">
        <v>266</v>
      </c>
      <c r="F6214" s="2">
        <v>1082249960</v>
      </c>
      <c r="G6214" s="2" t="s">
        <v>266</v>
      </c>
      <c r="H6214" s="2" t="s">
        <v>668</v>
      </c>
      <c r="I6214" s="2" t="s">
        <v>669</v>
      </c>
      <c r="J6214" s="2">
        <v>2</v>
      </c>
      <c r="K6214" s="8" t="s">
        <v>148</v>
      </c>
      <c r="L6214" s="2" t="s">
        <v>28966</v>
      </c>
      <c r="M6214" s="2" t="s">
        <v>266</v>
      </c>
    </row>
    <row r="6215" spans="1:13" x14ac:dyDescent="0.2">
      <c r="A6215" s="2">
        <v>6279</v>
      </c>
      <c r="B6215" s="2">
        <v>57439791</v>
      </c>
      <c r="C6215" s="2" t="s">
        <v>24065</v>
      </c>
      <c r="D6215" s="2">
        <v>57439791</v>
      </c>
      <c r="E6215" s="2">
        <v>3127330283</v>
      </c>
      <c r="F6215" s="2">
        <v>57439791</v>
      </c>
      <c r="G6215" s="2" t="s">
        <v>24066</v>
      </c>
      <c r="H6215" s="2" t="s">
        <v>13</v>
      </c>
      <c r="I6215" s="2" t="s">
        <v>186</v>
      </c>
      <c r="J6215" s="2">
        <v>3</v>
      </c>
      <c r="K6215" s="2" t="s">
        <v>19</v>
      </c>
      <c r="L6215" s="2" t="s">
        <v>24048</v>
      </c>
      <c r="M6215" s="2">
        <v>3144145653</v>
      </c>
    </row>
    <row r="6216" spans="1:13" x14ac:dyDescent="0.2">
      <c r="A6216" s="2">
        <v>6280</v>
      </c>
      <c r="B6216" s="2">
        <v>1082906353</v>
      </c>
      <c r="C6216" s="2" t="s">
        <v>12227</v>
      </c>
      <c r="D6216" s="2">
        <v>1082906353</v>
      </c>
      <c r="E6216" s="2">
        <v>4211181</v>
      </c>
      <c r="F6216" s="2">
        <v>1082906353</v>
      </c>
      <c r="G6216" s="2" t="s">
        <v>12218</v>
      </c>
      <c r="H6216" s="2" t="s">
        <v>13</v>
      </c>
      <c r="I6216" s="2" t="s">
        <v>103</v>
      </c>
      <c r="J6216" s="2">
        <v>16</v>
      </c>
      <c r="K6216" s="2" t="s">
        <v>34</v>
      </c>
      <c r="L6216" s="2" t="s">
        <v>12208</v>
      </c>
      <c r="M6216" s="2">
        <v>3014192629</v>
      </c>
    </row>
    <row r="6217" spans="1:13" x14ac:dyDescent="0.2">
      <c r="A6217" s="2">
        <v>6281</v>
      </c>
      <c r="B6217" s="2">
        <v>57140026</v>
      </c>
      <c r="C6217" s="2" t="s">
        <v>12082</v>
      </c>
      <c r="D6217" s="2">
        <v>57140026</v>
      </c>
      <c r="E6217" s="2">
        <v>3162494040</v>
      </c>
      <c r="F6217" s="2">
        <v>57140026</v>
      </c>
      <c r="G6217" s="2" t="s">
        <v>12083</v>
      </c>
      <c r="H6217" s="2" t="s">
        <v>13</v>
      </c>
      <c r="I6217" s="2" t="s">
        <v>64</v>
      </c>
      <c r="J6217" s="2">
        <v>15</v>
      </c>
      <c r="K6217" s="2" t="s">
        <v>2690</v>
      </c>
      <c r="L6217" s="2" t="s">
        <v>12112</v>
      </c>
      <c r="M6217" s="2">
        <v>3015412912</v>
      </c>
    </row>
    <row r="6218" spans="1:13" x14ac:dyDescent="0.2">
      <c r="A6218" s="2">
        <v>6282</v>
      </c>
      <c r="B6218" s="2">
        <v>26660765</v>
      </c>
      <c r="C6218" s="2" t="s">
        <v>30456</v>
      </c>
      <c r="D6218" s="2">
        <v>26660765</v>
      </c>
      <c r="E6218" s="2">
        <v>3005601288</v>
      </c>
      <c r="F6218" s="2">
        <v>26660765</v>
      </c>
      <c r="G6218" s="2" t="s">
        <v>1898</v>
      </c>
      <c r="H6218" s="2" t="s">
        <v>13</v>
      </c>
      <c r="I6218" s="2" t="s">
        <v>113</v>
      </c>
      <c r="J6218" s="2">
        <v>9</v>
      </c>
      <c r="K6218" s="2" t="s">
        <v>1348</v>
      </c>
      <c r="L6218" s="2" t="s">
        <v>26826</v>
      </c>
      <c r="M6218" s="2">
        <v>3045720296</v>
      </c>
    </row>
    <row r="6219" spans="1:13" x14ac:dyDescent="0.2">
      <c r="A6219" s="2">
        <v>6283</v>
      </c>
      <c r="B6219" s="2">
        <v>1004323757</v>
      </c>
      <c r="C6219" s="2" t="s">
        <v>8208</v>
      </c>
      <c r="D6219" s="2">
        <v>1004323757</v>
      </c>
      <c r="E6219" s="2" t="s">
        <v>266</v>
      </c>
      <c r="F6219" s="2">
        <v>1004323757</v>
      </c>
      <c r="G6219" s="2" t="s">
        <v>266</v>
      </c>
      <c r="H6219" s="2" t="s">
        <v>5168</v>
      </c>
      <c r="I6219" s="2" t="s">
        <v>1044</v>
      </c>
      <c r="J6219" s="2">
        <v>14</v>
      </c>
      <c r="K6219" s="8" t="s">
        <v>148</v>
      </c>
      <c r="L6219" s="2" t="s">
        <v>8208</v>
      </c>
      <c r="M6219" s="2" t="s">
        <v>266</v>
      </c>
    </row>
    <row r="6220" spans="1:13" x14ac:dyDescent="0.2">
      <c r="A6220" s="2">
        <v>6284</v>
      </c>
      <c r="B6220" s="2">
        <v>36542519</v>
      </c>
      <c r="C6220" s="2" t="s">
        <v>14498</v>
      </c>
      <c r="D6220" s="2">
        <v>36542519</v>
      </c>
      <c r="E6220" s="2">
        <v>3104553259</v>
      </c>
      <c r="F6220" s="2">
        <v>36542519</v>
      </c>
      <c r="G6220" s="2" t="s">
        <v>14499</v>
      </c>
      <c r="H6220" s="2" t="s">
        <v>13</v>
      </c>
      <c r="I6220" s="2" t="s">
        <v>188</v>
      </c>
      <c r="J6220" s="2">
        <v>10</v>
      </c>
      <c r="K6220" s="2" t="s">
        <v>554</v>
      </c>
      <c r="L6220" s="2" t="s">
        <v>14494</v>
      </c>
      <c r="M6220" s="2">
        <v>3106529334</v>
      </c>
    </row>
    <row r="6221" spans="1:13" x14ac:dyDescent="0.2">
      <c r="A6221" s="2">
        <v>6285</v>
      </c>
      <c r="B6221" s="2">
        <v>26660304</v>
      </c>
      <c r="C6221" s="2" t="s">
        <v>30457</v>
      </c>
      <c r="D6221" s="2">
        <v>26660304</v>
      </c>
      <c r="E6221" s="2">
        <v>3012940330</v>
      </c>
      <c r="F6221" s="2">
        <v>26660304</v>
      </c>
      <c r="G6221" s="2" t="s">
        <v>4794</v>
      </c>
      <c r="H6221" s="2" t="s">
        <v>13</v>
      </c>
      <c r="I6221" s="2" t="s">
        <v>517</v>
      </c>
      <c r="J6221" s="2">
        <v>3</v>
      </c>
      <c r="K6221" s="2" t="s">
        <v>34</v>
      </c>
      <c r="L6221" s="2" t="s">
        <v>28988</v>
      </c>
      <c r="M6221" s="2">
        <v>3042028600</v>
      </c>
    </row>
    <row r="6222" spans="1:13" x14ac:dyDescent="0.2">
      <c r="A6222" s="2">
        <v>6286</v>
      </c>
      <c r="B6222" s="2">
        <v>85476260</v>
      </c>
      <c r="C6222" s="2" t="s">
        <v>12768</v>
      </c>
      <c r="D6222" s="2">
        <v>85476260</v>
      </c>
      <c r="E6222" s="2">
        <v>85476260</v>
      </c>
      <c r="F6222" s="2">
        <v>85476260</v>
      </c>
      <c r="G6222" s="2" t="s">
        <v>12763</v>
      </c>
      <c r="H6222" s="2" t="s">
        <v>13</v>
      </c>
      <c r="I6222" s="2" t="s">
        <v>795</v>
      </c>
      <c r="J6222" s="2">
        <v>6</v>
      </c>
      <c r="K6222" s="2" t="s">
        <v>1385</v>
      </c>
      <c r="L6222" s="2" t="s">
        <v>29005</v>
      </c>
      <c r="M6222" s="2">
        <v>3204001862</v>
      </c>
    </row>
    <row r="6223" spans="1:13" x14ac:dyDescent="0.2">
      <c r="A6223" s="2">
        <v>6287</v>
      </c>
      <c r="B6223" s="2">
        <v>1234095397</v>
      </c>
      <c r="C6223" s="2" t="s">
        <v>14579</v>
      </c>
      <c r="D6223" s="2">
        <v>1234095397</v>
      </c>
      <c r="E6223" s="2">
        <v>3023420346</v>
      </c>
      <c r="F6223" s="2">
        <v>1234095397</v>
      </c>
      <c r="G6223" s="2" t="s">
        <v>14580</v>
      </c>
      <c r="H6223" s="2" t="s">
        <v>13</v>
      </c>
      <c r="I6223" s="2" t="s">
        <v>168</v>
      </c>
      <c r="J6223" s="2">
        <v>13</v>
      </c>
      <c r="K6223" s="2" t="s">
        <v>554</v>
      </c>
      <c r="L6223" s="2" t="s">
        <v>14581</v>
      </c>
      <c r="M6223" s="2">
        <v>3003328317</v>
      </c>
    </row>
    <row r="6224" spans="1:13" x14ac:dyDescent="0.2">
      <c r="A6224" s="2">
        <v>6288</v>
      </c>
      <c r="B6224" s="2">
        <v>22991831</v>
      </c>
      <c r="C6224" s="2" t="s">
        <v>17122</v>
      </c>
      <c r="D6224" s="2">
        <v>22991831</v>
      </c>
      <c r="E6224" s="2">
        <v>3228773883</v>
      </c>
      <c r="F6224" s="2">
        <v>22991831</v>
      </c>
      <c r="G6224" s="2" t="s">
        <v>17123</v>
      </c>
      <c r="H6224" s="2" t="s">
        <v>2606</v>
      </c>
      <c r="I6224" s="2" t="s">
        <v>1044</v>
      </c>
      <c r="J6224" s="2">
        <v>2</v>
      </c>
      <c r="K6224" s="2" t="s">
        <v>22</v>
      </c>
      <c r="L6224" s="2" t="s">
        <v>17109</v>
      </c>
      <c r="M6224" s="2">
        <v>3228773883</v>
      </c>
    </row>
    <row r="6225" spans="1:13" x14ac:dyDescent="0.2">
      <c r="A6225" s="2">
        <v>6289</v>
      </c>
      <c r="B6225" s="2">
        <v>36539814</v>
      </c>
      <c r="C6225" s="2" t="s">
        <v>27319</v>
      </c>
      <c r="D6225" s="2">
        <v>36539814</v>
      </c>
      <c r="E6225" s="2">
        <v>3007975021</v>
      </c>
      <c r="F6225" s="2">
        <v>36539814</v>
      </c>
      <c r="G6225" s="2" t="s">
        <v>27320</v>
      </c>
      <c r="H6225" s="2" t="s">
        <v>13</v>
      </c>
      <c r="I6225" s="2" t="s">
        <v>214</v>
      </c>
      <c r="J6225" s="2">
        <v>2</v>
      </c>
      <c r="K6225" s="2" t="s">
        <v>715</v>
      </c>
      <c r="L6225" s="2" t="s">
        <v>27317</v>
      </c>
      <c r="M6225" s="2">
        <v>3015655635</v>
      </c>
    </row>
    <row r="6226" spans="1:13" x14ac:dyDescent="0.2">
      <c r="A6226" s="2">
        <v>6290</v>
      </c>
      <c r="B6226" s="2">
        <v>36559608</v>
      </c>
      <c r="C6226" s="2" t="s">
        <v>9781</v>
      </c>
      <c r="D6226" s="2">
        <v>36559608</v>
      </c>
      <c r="E6226" s="2">
        <v>3176855435</v>
      </c>
      <c r="F6226" s="2">
        <v>36559608</v>
      </c>
      <c r="G6226" s="2" t="s">
        <v>9772</v>
      </c>
      <c r="H6226" s="2" t="s">
        <v>13</v>
      </c>
      <c r="I6226" s="2" t="s">
        <v>168</v>
      </c>
      <c r="J6226" s="2">
        <v>2</v>
      </c>
      <c r="K6226" s="2" t="s">
        <v>226</v>
      </c>
      <c r="L6226" s="2" t="s">
        <v>9775</v>
      </c>
      <c r="M6226" s="2">
        <v>3003948233</v>
      </c>
    </row>
    <row r="6227" spans="1:13" x14ac:dyDescent="0.2">
      <c r="A6227" s="2">
        <v>6291</v>
      </c>
      <c r="B6227" s="2">
        <v>36694457</v>
      </c>
      <c r="C6227" s="2" t="s">
        <v>30458</v>
      </c>
      <c r="D6227" s="2">
        <v>36694457</v>
      </c>
      <c r="E6227" s="2" t="s">
        <v>6055</v>
      </c>
      <c r="F6227" s="2">
        <v>36694457</v>
      </c>
      <c r="G6227" s="2" t="s">
        <v>6056</v>
      </c>
      <c r="H6227" s="2" t="s">
        <v>13</v>
      </c>
      <c r="I6227" s="2" t="s">
        <v>113</v>
      </c>
      <c r="J6227" s="2">
        <v>17</v>
      </c>
      <c r="K6227" s="2" t="s">
        <v>22</v>
      </c>
      <c r="L6227" s="2" t="s">
        <v>6040</v>
      </c>
      <c r="M6227" s="2">
        <v>3006571244</v>
      </c>
    </row>
    <row r="6228" spans="1:13" x14ac:dyDescent="0.2">
      <c r="A6228" s="2">
        <v>6292</v>
      </c>
      <c r="B6228" s="2">
        <v>36546148</v>
      </c>
      <c r="C6228" s="2" t="s">
        <v>28902</v>
      </c>
      <c r="D6228" s="2">
        <v>36546148</v>
      </c>
      <c r="E6228" s="2">
        <v>3107298854</v>
      </c>
      <c r="F6228" s="2">
        <v>36546148</v>
      </c>
      <c r="G6228" s="2" t="s">
        <v>28900</v>
      </c>
      <c r="H6228" s="2" t="s">
        <v>13</v>
      </c>
      <c r="I6228" s="2" t="s">
        <v>97</v>
      </c>
      <c r="K6228" s="2" t="s">
        <v>1885</v>
      </c>
      <c r="L6228" s="2" t="s">
        <v>28898</v>
      </c>
      <c r="M6228" s="2">
        <v>3113774477</v>
      </c>
    </row>
    <row r="6229" spans="1:13" x14ac:dyDescent="0.2">
      <c r="A6229" s="2">
        <v>6293</v>
      </c>
      <c r="B6229" s="2">
        <v>1082992225</v>
      </c>
      <c r="C6229" s="2" t="s">
        <v>22064</v>
      </c>
      <c r="D6229" s="2">
        <v>1082992225</v>
      </c>
      <c r="E6229" s="2">
        <v>3017640731</v>
      </c>
      <c r="F6229" s="2">
        <v>1082992225</v>
      </c>
      <c r="G6229" s="2" t="s">
        <v>22065</v>
      </c>
      <c r="H6229" s="2" t="s">
        <v>13</v>
      </c>
      <c r="I6229" s="2" t="s">
        <v>55</v>
      </c>
      <c r="J6229" s="2">
        <v>9</v>
      </c>
      <c r="K6229" s="2" t="s">
        <v>139</v>
      </c>
      <c r="L6229" s="2" t="s">
        <v>22048</v>
      </c>
      <c r="M6229" s="2">
        <v>3052141939</v>
      </c>
    </row>
    <row r="6230" spans="1:13" x14ac:dyDescent="0.2">
      <c r="A6230" s="2">
        <v>6294</v>
      </c>
      <c r="B6230" s="2">
        <v>36524252</v>
      </c>
      <c r="C6230" s="2" t="s">
        <v>30459</v>
      </c>
      <c r="D6230" s="2">
        <v>36524252</v>
      </c>
      <c r="E6230" s="2">
        <v>3011878153</v>
      </c>
      <c r="F6230" s="2">
        <v>36524252</v>
      </c>
      <c r="G6230" s="2" t="s">
        <v>5492</v>
      </c>
      <c r="H6230" s="2" t="s">
        <v>13</v>
      </c>
      <c r="I6230" s="2" t="s">
        <v>100</v>
      </c>
      <c r="J6230" s="2">
        <v>9</v>
      </c>
      <c r="K6230" s="2" t="s">
        <v>1348</v>
      </c>
      <c r="L6230" s="2" t="s">
        <v>5486</v>
      </c>
      <c r="M6230" s="2">
        <v>3136898831</v>
      </c>
    </row>
    <row r="6231" spans="1:13" x14ac:dyDescent="0.2">
      <c r="A6231" s="2">
        <v>6295</v>
      </c>
      <c r="B6231" s="2">
        <v>36556849</v>
      </c>
      <c r="C6231" s="2" t="s">
        <v>30460</v>
      </c>
      <c r="D6231" s="2">
        <v>36556849</v>
      </c>
      <c r="E6231" s="2">
        <v>3015502675</v>
      </c>
      <c r="F6231" s="2">
        <v>36556849</v>
      </c>
      <c r="G6231" s="2" t="s">
        <v>15691</v>
      </c>
      <c r="H6231" s="2" t="s">
        <v>13</v>
      </c>
      <c r="I6231" s="2" t="s">
        <v>29</v>
      </c>
      <c r="J6231" s="2">
        <v>1</v>
      </c>
      <c r="K6231" s="2" t="s">
        <v>7857</v>
      </c>
      <c r="L6231" s="2" t="s">
        <v>15684</v>
      </c>
      <c r="M6231" s="2">
        <v>3245718401</v>
      </c>
    </row>
    <row r="6232" spans="1:13" x14ac:dyDescent="0.2">
      <c r="A6232" s="2">
        <v>6296</v>
      </c>
      <c r="B6232" s="2">
        <v>1084727248</v>
      </c>
      <c r="C6232" s="2" t="s">
        <v>21475</v>
      </c>
      <c r="D6232" s="2">
        <v>1084727248</v>
      </c>
      <c r="E6232" s="2">
        <v>3184558893</v>
      </c>
      <c r="F6232" s="2">
        <v>1084727248</v>
      </c>
      <c r="G6232" s="2" t="s">
        <v>276</v>
      </c>
      <c r="H6232" s="2" t="s">
        <v>561</v>
      </c>
      <c r="I6232" s="2" t="s">
        <v>1613</v>
      </c>
      <c r="J6232" s="2">
        <v>7</v>
      </c>
      <c r="K6232" s="2" t="s">
        <v>715</v>
      </c>
      <c r="L6232" s="2" t="s">
        <v>21433</v>
      </c>
      <c r="M6232" s="2">
        <v>3004545695</v>
      </c>
    </row>
    <row r="6233" spans="1:13" x14ac:dyDescent="0.2">
      <c r="A6233" s="2">
        <v>6297</v>
      </c>
      <c r="B6233" s="2">
        <v>26666685</v>
      </c>
      <c r="C6233" s="2" t="s">
        <v>15710</v>
      </c>
      <c r="D6233" s="2">
        <v>26666685</v>
      </c>
      <c r="E6233" s="2">
        <v>3156427274</v>
      </c>
      <c r="F6233" s="2">
        <v>26666685</v>
      </c>
      <c r="G6233" s="2" t="s">
        <v>1160</v>
      </c>
      <c r="H6233" s="2" t="s">
        <v>13</v>
      </c>
      <c r="I6233" s="2" t="s">
        <v>153</v>
      </c>
      <c r="J6233" s="2">
        <v>7</v>
      </c>
      <c r="K6233" s="2" t="s">
        <v>12786</v>
      </c>
      <c r="L6233" s="2" t="s">
        <v>15709</v>
      </c>
      <c r="M6233" s="2">
        <v>3012149703</v>
      </c>
    </row>
    <row r="6234" spans="1:13" x14ac:dyDescent="0.2">
      <c r="A6234" s="2">
        <v>6298</v>
      </c>
      <c r="B6234" s="2">
        <v>1083021387</v>
      </c>
      <c r="C6234" s="2" t="s">
        <v>20414</v>
      </c>
      <c r="D6234" s="2">
        <v>1083021387</v>
      </c>
      <c r="E6234" s="2">
        <v>3004623006</v>
      </c>
      <c r="F6234" s="2">
        <v>1083021387</v>
      </c>
      <c r="G6234" s="2" t="s">
        <v>20415</v>
      </c>
      <c r="H6234" s="2" t="s">
        <v>13</v>
      </c>
      <c r="I6234" s="2" t="s">
        <v>82</v>
      </c>
      <c r="J6234" s="2">
        <v>19</v>
      </c>
      <c r="K6234" s="2" t="s">
        <v>22</v>
      </c>
      <c r="L6234" s="2" t="s">
        <v>20372</v>
      </c>
      <c r="M6234" s="2">
        <v>3024151214</v>
      </c>
    </row>
    <row r="6235" spans="1:13" x14ac:dyDescent="0.2">
      <c r="A6235" s="2">
        <v>6299</v>
      </c>
      <c r="B6235" s="2">
        <v>57280510</v>
      </c>
      <c r="C6235" s="2" t="s">
        <v>17163</v>
      </c>
      <c r="D6235" s="2">
        <v>57280510</v>
      </c>
      <c r="E6235" s="2" t="s">
        <v>17164</v>
      </c>
      <c r="F6235" s="2">
        <v>57280510</v>
      </c>
      <c r="G6235" s="2" t="s">
        <v>17165</v>
      </c>
      <c r="H6235" s="2" t="s">
        <v>13</v>
      </c>
      <c r="I6235" s="2" t="s">
        <v>18</v>
      </c>
      <c r="J6235" s="2">
        <v>2</v>
      </c>
      <c r="K6235" s="2" t="s">
        <v>645</v>
      </c>
      <c r="L6235" s="2" t="s">
        <v>2682</v>
      </c>
      <c r="M6235" s="2">
        <v>3003004377</v>
      </c>
    </row>
    <row r="6236" spans="1:13" x14ac:dyDescent="0.2">
      <c r="A6236" s="2">
        <v>6300</v>
      </c>
      <c r="B6236" s="2">
        <v>26657193</v>
      </c>
      <c r="C6236" s="2" t="s">
        <v>30461</v>
      </c>
      <c r="D6236" s="2">
        <v>26657193</v>
      </c>
      <c r="E6236" s="2">
        <v>3046249850</v>
      </c>
      <c r="F6236" s="2">
        <v>26657193</v>
      </c>
      <c r="G6236" s="2" t="s">
        <v>28085</v>
      </c>
      <c r="H6236" s="2" t="s">
        <v>13</v>
      </c>
      <c r="I6236" s="2" t="s">
        <v>195</v>
      </c>
      <c r="J6236" s="2">
        <v>4</v>
      </c>
      <c r="K6236" s="2" t="s">
        <v>2690</v>
      </c>
      <c r="L6236" s="2" t="s">
        <v>28083</v>
      </c>
      <c r="M6236" s="2">
        <v>3023331414</v>
      </c>
    </row>
    <row r="6237" spans="1:13" x14ac:dyDescent="0.2">
      <c r="A6237" s="2">
        <v>6301</v>
      </c>
      <c r="B6237" s="2">
        <v>36552091</v>
      </c>
      <c r="C6237" s="2" t="s">
        <v>3800</v>
      </c>
      <c r="D6237" s="2">
        <v>36552091</v>
      </c>
      <c r="E6237" s="2">
        <v>3126279933</v>
      </c>
      <c r="F6237" s="2">
        <v>36552091</v>
      </c>
      <c r="G6237" s="2" t="s">
        <v>3795</v>
      </c>
      <c r="H6237" s="2" t="s">
        <v>13</v>
      </c>
      <c r="I6237" s="2" t="s">
        <v>545</v>
      </c>
      <c r="J6237" s="2">
        <v>5</v>
      </c>
      <c r="K6237" s="2" t="s">
        <v>2690</v>
      </c>
      <c r="L6237" s="2" t="s">
        <v>3789</v>
      </c>
      <c r="M6237" s="2">
        <v>3005334556</v>
      </c>
    </row>
    <row r="6238" spans="1:13" x14ac:dyDescent="0.2">
      <c r="A6238" s="2">
        <v>6302</v>
      </c>
      <c r="B6238" s="2">
        <v>22430849</v>
      </c>
      <c r="C6238" s="2" t="s">
        <v>30462</v>
      </c>
      <c r="D6238" s="2">
        <v>22430849</v>
      </c>
      <c r="E6238" s="2">
        <v>3004697542</v>
      </c>
      <c r="F6238" s="2">
        <v>22430849</v>
      </c>
      <c r="G6238" s="2" t="s">
        <v>1224</v>
      </c>
      <c r="H6238" s="2" t="s">
        <v>13</v>
      </c>
      <c r="I6238" s="2" t="s">
        <v>62</v>
      </c>
      <c r="J6238" s="2">
        <v>7</v>
      </c>
      <c r="K6238" s="2" t="s">
        <v>22</v>
      </c>
      <c r="L6238" s="2" t="s">
        <v>29070</v>
      </c>
      <c r="M6238" s="2">
        <v>3104118025</v>
      </c>
    </row>
    <row r="6239" spans="1:13" x14ac:dyDescent="0.2">
      <c r="A6239" s="2">
        <v>6303</v>
      </c>
      <c r="B6239" s="2">
        <v>36527771</v>
      </c>
      <c r="C6239" s="2" t="s">
        <v>2665</v>
      </c>
      <c r="D6239" s="2">
        <v>36527771</v>
      </c>
      <c r="E6239" s="2">
        <v>3046675157</v>
      </c>
      <c r="F6239" s="2">
        <v>36527771</v>
      </c>
      <c r="G6239" s="2" t="s">
        <v>2666</v>
      </c>
      <c r="H6239" s="2" t="s">
        <v>13</v>
      </c>
      <c r="I6239" s="2" t="s">
        <v>100</v>
      </c>
      <c r="J6239" s="2">
        <v>10</v>
      </c>
      <c r="K6239" s="2" t="s">
        <v>231</v>
      </c>
      <c r="L6239" s="2" t="s">
        <v>2667</v>
      </c>
      <c r="M6239" s="2">
        <v>3015263033</v>
      </c>
    </row>
    <row r="6240" spans="1:13" x14ac:dyDescent="0.2">
      <c r="A6240" s="2">
        <v>6304</v>
      </c>
      <c r="B6240" s="2">
        <v>49774032</v>
      </c>
      <c r="C6240" s="2" t="s">
        <v>14473</v>
      </c>
      <c r="D6240" s="2">
        <v>49774032</v>
      </c>
      <c r="E6240" s="2">
        <v>3004135969</v>
      </c>
      <c r="F6240" s="2">
        <v>49774032</v>
      </c>
      <c r="G6240" s="2" t="s">
        <v>14474</v>
      </c>
      <c r="H6240" s="2" t="s">
        <v>13</v>
      </c>
      <c r="I6240" s="2" t="s">
        <v>790</v>
      </c>
      <c r="J6240" s="2">
        <v>2</v>
      </c>
      <c r="K6240" s="2" t="s">
        <v>231</v>
      </c>
      <c r="L6240" s="2" t="s">
        <v>14463</v>
      </c>
      <c r="M6240" s="2">
        <v>3107394179</v>
      </c>
    </row>
    <row r="6241" spans="1:13" x14ac:dyDescent="0.2">
      <c r="A6241" s="2">
        <v>6305</v>
      </c>
      <c r="B6241" s="2">
        <v>57439631</v>
      </c>
      <c r="C6241" s="2" t="s">
        <v>7574</v>
      </c>
      <c r="D6241" s="2">
        <v>57439631</v>
      </c>
      <c r="E6241" s="2">
        <v>3245684953</v>
      </c>
      <c r="F6241" s="2">
        <v>57439631</v>
      </c>
      <c r="G6241" s="2" t="s">
        <v>704</v>
      </c>
      <c r="H6241" s="2" t="s">
        <v>13</v>
      </c>
      <c r="I6241" s="2" t="s">
        <v>25</v>
      </c>
      <c r="J6241" s="2">
        <v>3</v>
      </c>
      <c r="K6241" s="2" t="s">
        <v>22</v>
      </c>
      <c r="L6241" s="2" t="s">
        <v>7555</v>
      </c>
      <c r="M6241" s="2">
        <v>3165265327</v>
      </c>
    </row>
    <row r="6242" spans="1:13" x14ac:dyDescent="0.2">
      <c r="A6242" s="2">
        <v>6306</v>
      </c>
      <c r="B6242" s="2">
        <v>36535033</v>
      </c>
      <c r="C6242" s="2" t="s">
        <v>26385</v>
      </c>
      <c r="D6242" s="2">
        <v>36535033</v>
      </c>
      <c r="E6242" s="2">
        <v>3054381619</v>
      </c>
      <c r="F6242" s="2">
        <v>36535033</v>
      </c>
      <c r="G6242" s="2" t="s">
        <v>26386</v>
      </c>
      <c r="H6242" s="2" t="s">
        <v>13</v>
      </c>
      <c r="I6242" s="2" t="s">
        <v>214</v>
      </c>
      <c r="J6242" s="2">
        <v>14</v>
      </c>
      <c r="K6242" s="2" t="s">
        <v>19</v>
      </c>
      <c r="L6242" s="2" t="s">
        <v>26374</v>
      </c>
      <c r="M6242" s="2">
        <v>3023760991</v>
      </c>
    </row>
    <row r="6243" spans="1:13" x14ac:dyDescent="0.2">
      <c r="A6243" s="2">
        <v>6307</v>
      </c>
      <c r="B6243" s="2">
        <v>36572701</v>
      </c>
      <c r="C6243" s="2" t="s">
        <v>17799</v>
      </c>
      <c r="D6243" s="2">
        <v>36572701</v>
      </c>
      <c r="E6243" s="2">
        <v>3234492864</v>
      </c>
      <c r="F6243" s="2">
        <v>36572701</v>
      </c>
      <c r="G6243" s="2" t="s">
        <v>17800</v>
      </c>
      <c r="H6243" s="2" t="s">
        <v>13</v>
      </c>
      <c r="I6243" s="2" t="s">
        <v>6731</v>
      </c>
      <c r="J6243" s="2">
        <v>2</v>
      </c>
      <c r="K6243" s="2" t="s">
        <v>1348</v>
      </c>
      <c r="L6243" s="2" t="s">
        <v>29036</v>
      </c>
      <c r="M6243" s="2">
        <v>3147656849</v>
      </c>
    </row>
    <row r="6244" spans="1:13" x14ac:dyDescent="0.2">
      <c r="A6244" s="2">
        <v>6308</v>
      </c>
      <c r="B6244" s="2">
        <v>56089925</v>
      </c>
      <c r="C6244" s="2" t="s">
        <v>9345</v>
      </c>
      <c r="D6244" s="2">
        <v>56089925</v>
      </c>
      <c r="E6244" s="2">
        <v>3024261863</v>
      </c>
      <c r="F6244" s="2">
        <v>56089925</v>
      </c>
      <c r="G6244" s="2" t="s">
        <v>9346</v>
      </c>
      <c r="H6244" s="2" t="s">
        <v>13</v>
      </c>
      <c r="I6244" s="2" t="s">
        <v>454</v>
      </c>
      <c r="J6244" s="2">
        <v>6</v>
      </c>
      <c r="K6244" s="2" t="s">
        <v>215</v>
      </c>
      <c r="L6244" s="2" t="s">
        <v>28975</v>
      </c>
      <c r="M6244" s="2">
        <v>3046295113</v>
      </c>
    </row>
    <row r="6245" spans="1:13" x14ac:dyDescent="0.2">
      <c r="A6245" s="2">
        <v>6309</v>
      </c>
      <c r="B6245" s="2">
        <v>26712892</v>
      </c>
      <c r="C6245" s="2" t="s">
        <v>14633</v>
      </c>
      <c r="D6245" s="2">
        <v>26712892</v>
      </c>
      <c r="E6245" s="2" t="s">
        <v>3108</v>
      </c>
      <c r="F6245" s="2">
        <v>26712892</v>
      </c>
      <c r="G6245" s="2" t="s">
        <v>3108</v>
      </c>
      <c r="H6245" s="2" t="s">
        <v>13</v>
      </c>
      <c r="I6245" s="2" t="s">
        <v>795</v>
      </c>
      <c r="J6245" s="2">
        <v>1</v>
      </c>
      <c r="K6245" s="2" t="s">
        <v>19</v>
      </c>
      <c r="L6245" s="2" t="s">
        <v>14629</v>
      </c>
      <c r="M6245" s="2">
        <v>3208381930</v>
      </c>
    </row>
    <row r="6246" spans="1:13" x14ac:dyDescent="0.2">
      <c r="A6246" s="2">
        <v>6310</v>
      </c>
      <c r="B6246" s="2">
        <v>36554299</v>
      </c>
      <c r="C6246" s="2" t="s">
        <v>5535</v>
      </c>
      <c r="D6246" s="2">
        <v>36554299</v>
      </c>
      <c r="E6246" s="2">
        <v>3106422159</v>
      </c>
      <c r="F6246" s="2">
        <v>36554299</v>
      </c>
      <c r="G6246" s="2" t="s">
        <v>5536</v>
      </c>
      <c r="H6246" s="2" t="s">
        <v>13</v>
      </c>
      <c r="I6246" s="2" t="s">
        <v>64</v>
      </c>
      <c r="J6246" s="2">
        <v>9</v>
      </c>
      <c r="K6246" s="2" t="s">
        <v>19</v>
      </c>
      <c r="L6246" s="2" t="s">
        <v>5518</v>
      </c>
      <c r="M6246" s="2">
        <v>3003273136</v>
      </c>
    </row>
    <row r="6247" spans="1:13" x14ac:dyDescent="0.2">
      <c r="A6247" s="2">
        <v>6311</v>
      </c>
      <c r="B6247" s="2">
        <v>36534183</v>
      </c>
      <c r="C6247" s="2" t="s">
        <v>26028</v>
      </c>
      <c r="D6247" s="2">
        <v>36534183</v>
      </c>
      <c r="E6247" s="2">
        <v>3236956445</v>
      </c>
      <c r="F6247" s="2">
        <v>36534183</v>
      </c>
      <c r="G6247" s="2" t="s">
        <v>1007</v>
      </c>
      <c r="H6247" s="2" t="s">
        <v>13</v>
      </c>
      <c r="I6247" s="2" t="s">
        <v>545</v>
      </c>
      <c r="K6247" s="2" t="s">
        <v>27</v>
      </c>
      <c r="L6247" s="2" t="s">
        <v>26025</v>
      </c>
      <c r="M6247" s="2">
        <v>3234780313</v>
      </c>
    </row>
    <row r="6248" spans="1:13" x14ac:dyDescent="0.2">
      <c r="A6248" s="2">
        <v>6312</v>
      </c>
      <c r="B6248" s="2">
        <v>36533553</v>
      </c>
      <c r="C6248" s="2" t="s">
        <v>30463</v>
      </c>
      <c r="D6248" s="2">
        <v>36533553</v>
      </c>
      <c r="E6248" s="2">
        <v>3104405428</v>
      </c>
      <c r="F6248" s="2">
        <v>36533553</v>
      </c>
      <c r="G6248" s="2" t="s">
        <v>4280</v>
      </c>
      <c r="H6248" s="2" t="s">
        <v>13</v>
      </c>
      <c r="I6248" s="2" t="s">
        <v>64</v>
      </c>
      <c r="J6248" s="2">
        <v>7</v>
      </c>
      <c r="K6248" s="2" t="s">
        <v>226</v>
      </c>
      <c r="L6248" s="2" t="s">
        <v>11738</v>
      </c>
      <c r="M6248" s="2">
        <v>3005172552</v>
      </c>
    </row>
    <row r="6249" spans="1:13" x14ac:dyDescent="0.2">
      <c r="A6249" s="2">
        <v>6313</v>
      </c>
      <c r="B6249" s="2">
        <v>1082875182</v>
      </c>
      <c r="C6249" s="2" t="s">
        <v>30464</v>
      </c>
      <c r="D6249" s="2">
        <v>1082875182</v>
      </c>
      <c r="E6249" s="2">
        <v>3007840838</v>
      </c>
      <c r="F6249" s="2">
        <v>1082875182</v>
      </c>
      <c r="G6249" s="2" t="s">
        <v>1898</v>
      </c>
      <c r="H6249" s="2" t="s">
        <v>13</v>
      </c>
      <c r="I6249" s="2" t="s">
        <v>113</v>
      </c>
      <c r="J6249" s="2">
        <v>1</v>
      </c>
      <c r="K6249" s="2" t="s">
        <v>27</v>
      </c>
      <c r="L6249" s="2" t="s">
        <v>7071</v>
      </c>
      <c r="M6249" s="2">
        <v>3013054408</v>
      </c>
    </row>
    <row r="6250" spans="1:13" x14ac:dyDescent="0.2">
      <c r="A6250" s="2">
        <v>6314</v>
      </c>
      <c r="B6250" s="2">
        <v>10835699315</v>
      </c>
      <c r="C6250" s="2" t="s">
        <v>30465</v>
      </c>
      <c r="D6250" s="2">
        <v>10835699315</v>
      </c>
      <c r="E6250" s="2">
        <v>3007133043</v>
      </c>
      <c r="F6250" s="2">
        <v>10835699315</v>
      </c>
      <c r="G6250" s="2" t="s">
        <v>217</v>
      </c>
      <c r="H6250" s="2" t="s">
        <v>218</v>
      </c>
      <c r="I6250" s="2" t="s">
        <v>964</v>
      </c>
      <c r="J6250" s="2">
        <v>32</v>
      </c>
      <c r="K6250" s="2" t="s">
        <v>215</v>
      </c>
      <c r="L6250" s="2" t="s">
        <v>2191</v>
      </c>
      <c r="M6250" s="2">
        <v>3205965961</v>
      </c>
    </row>
    <row r="6251" spans="1:13" x14ac:dyDescent="0.2">
      <c r="A6251" s="2">
        <v>6315</v>
      </c>
      <c r="B6251" s="2">
        <v>36533610</v>
      </c>
      <c r="C6251" s="2" t="s">
        <v>19060</v>
      </c>
      <c r="D6251" s="2">
        <v>36533610</v>
      </c>
      <c r="E6251" s="2">
        <v>3014410053</v>
      </c>
      <c r="F6251" s="2">
        <v>36533610</v>
      </c>
      <c r="G6251" s="2" t="s">
        <v>19047</v>
      </c>
      <c r="H6251" s="2" t="s">
        <v>13</v>
      </c>
      <c r="I6251" s="2" t="s">
        <v>64</v>
      </c>
      <c r="J6251" s="2">
        <v>7</v>
      </c>
      <c r="K6251" s="2" t="s">
        <v>19</v>
      </c>
      <c r="L6251" s="2" t="s">
        <v>19045</v>
      </c>
      <c r="M6251" s="2">
        <v>3005531339</v>
      </c>
    </row>
    <row r="6252" spans="1:13" x14ac:dyDescent="0.2">
      <c r="A6252" s="2">
        <v>6316</v>
      </c>
      <c r="B6252" s="2">
        <v>1082949038</v>
      </c>
      <c r="C6252" s="2" t="s">
        <v>3055</v>
      </c>
      <c r="D6252" s="2">
        <v>1082949038</v>
      </c>
      <c r="E6252" s="2">
        <v>3012320379</v>
      </c>
      <c r="F6252" s="2">
        <v>1082949038</v>
      </c>
      <c r="G6252" s="2" t="s">
        <v>3041</v>
      </c>
      <c r="H6252" s="2" t="s">
        <v>13</v>
      </c>
      <c r="I6252" s="2" t="s">
        <v>115</v>
      </c>
      <c r="J6252" s="2">
        <v>18</v>
      </c>
      <c r="K6252" s="2" t="s">
        <v>231</v>
      </c>
      <c r="L6252" s="2" t="s">
        <v>3039</v>
      </c>
      <c r="M6252" s="2">
        <v>3114031565</v>
      </c>
    </row>
    <row r="6253" spans="1:13" x14ac:dyDescent="0.2">
      <c r="A6253" s="2">
        <v>6317</v>
      </c>
      <c r="B6253" s="2">
        <v>57437767</v>
      </c>
      <c r="C6253" s="2" t="s">
        <v>9536</v>
      </c>
      <c r="D6253" s="2">
        <v>57437767</v>
      </c>
      <c r="E6253" s="2">
        <v>3203025256</v>
      </c>
      <c r="F6253" s="2">
        <v>57437767</v>
      </c>
      <c r="G6253" s="2" t="s">
        <v>9537</v>
      </c>
      <c r="H6253" s="2" t="s">
        <v>13</v>
      </c>
      <c r="I6253" s="2" t="s">
        <v>88</v>
      </c>
      <c r="J6253" s="2">
        <v>18</v>
      </c>
      <c r="K6253" s="2" t="s">
        <v>1385</v>
      </c>
      <c r="L6253" s="2" t="s">
        <v>9538</v>
      </c>
      <c r="M6253" s="2">
        <v>3005445731</v>
      </c>
    </row>
    <row r="6254" spans="1:13" x14ac:dyDescent="0.2">
      <c r="A6254" s="2">
        <v>6318</v>
      </c>
      <c r="B6254" s="2">
        <v>1082838075</v>
      </c>
      <c r="C6254" s="2" t="s">
        <v>30466</v>
      </c>
      <c r="D6254" s="2">
        <v>1082838075</v>
      </c>
      <c r="E6254" s="2">
        <v>3146216286</v>
      </c>
      <c r="F6254" s="2">
        <v>1082838075</v>
      </c>
      <c r="G6254" s="2" t="s">
        <v>895</v>
      </c>
      <c r="H6254" s="2" t="s">
        <v>13</v>
      </c>
      <c r="I6254" s="2" t="s">
        <v>188</v>
      </c>
      <c r="J6254" s="2">
        <v>3</v>
      </c>
      <c r="K6254" s="2" t="s">
        <v>262</v>
      </c>
      <c r="L6254" s="2" t="s">
        <v>23535</v>
      </c>
      <c r="M6254" s="2">
        <v>3014499644</v>
      </c>
    </row>
    <row r="6255" spans="1:13" x14ac:dyDescent="0.2">
      <c r="A6255" s="2">
        <v>6319</v>
      </c>
      <c r="B6255" s="2">
        <v>85202242</v>
      </c>
      <c r="C6255" s="2" t="s">
        <v>9983</v>
      </c>
      <c r="D6255" s="2">
        <v>85202242</v>
      </c>
      <c r="E6255" s="2">
        <v>3017224085</v>
      </c>
      <c r="F6255" s="2">
        <v>85202242</v>
      </c>
      <c r="G6255" s="2" t="s">
        <v>4331</v>
      </c>
      <c r="H6255" s="2" t="s">
        <v>1451</v>
      </c>
      <c r="I6255" s="2" t="s">
        <v>4331</v>
      </c>
      <c r="J6255" s="2">
        <v>1</v>
      </c>
      <c r="K6255" s="2" t="s">
        <v>22</v>
      </c>
      <c r="L6255" s="2" t="s">
        <v>9964</v>
      </c>
      <c r="M6255" s="2">
        <v>3005274217</v>
      </c>
    </row>
    <row r="6256" spans="1:13" x14ac:dyDescent="0.2">
      <c r="A6256" s="2">
        <v>6320</v>
      </c>
      <c r="B6256" s="2">
        <v>36697431</v>
      </c>
      <c r="C6256" s="2" t="s">
        <v>20323</v>
      </c>
      <c r="D6256" s="2">
        <v>36697431</v>
      </c>
      <c r="E6256" s="2">
        <v>3045412198</v>
      </c>
      <c r="F6256" s="2">
        <v>36697431</v>
      </c>
      <c r="G6256" s="2" t="s">
        <v>469</v>
      </c>
      <c r="H6256" s="2" t="s">
        <v>13</v>
      </c>
      <c r="I6256" s="2" t="s">
        <v>64</v>
      </c>
      <c r="J6256" s="2">
        <v>11</v>
      </c>
      <c r="K6256" s="2" t="s">
        <v>196</v>
      </c>
      <c r="L6256" s="2" t="s">
        <v>20318</v>
      </c>
      <c r="M6256" s="2">
        <v>3045653559</v>
      </c>
    </row>
    <row r="6257" spans="1:13" x14ac:dyDescent="0.2">
      <c r="A6257" s="2">
        <v>6321</v>
      </c>
      <c r="B6257" s="2">
        <v>1004373025</v>
      </c>
      <c r="C6257" s="2" t="s">
        <v>9949</v>
      </c>
      <c r="D6257" s="2">
        <v>1004373025</v>
      </c>
      <c r="E6257" s="2">
        <v>3045230912</v>
      </c>
      <c r="F6257" s="2">
        <v>1004373025</v>
      </c>
      <c r="G6257" s="2" t="s">
        <v>2173</v>
      </c>
      <c r="H6257" s="2" t="s">
        <v>13</v>
      </c>
      <c r="I6257" s="2" t="s">
        <v>211</v>
      </c>
      <c r="K6257" s="2" t="s">
        <v>715</v>
      </c>
      <c r="L6257" s="2" t="s">
        <v>9947</v>
      </c>
      <c r="M6257" s="2">
        <v>3022064170</v>
      </c>
    </row>
    <row r="6258" spans="1:13" x14ac:dyDescent="0.2">
      <c r="A6258" s="2">
        <v>6322</v>
      </c>
      <c r="B6258" s="2">
        <v>36552222</v>
      </c>
      <c r="C6258" s="2" t="s">
        <v>26461</v>
      </c>
      <c r="D6258" s="2">
        <v>36552222</v>
      </c>
      <c r="E6258" s="2">
        <v>3178632326</v>
      </c>
      <c r="F6258" s="2">
        <v>36552222</v>
      </c>
      <c r="G6258" s="2" t="s">
        <v>26457</v>
      </c>
      <c r="H6258" s="2" t="s">
        <v>13</v>
      </c>
      <c r="I6258" s="2" t="s">
        <v>88</v>
      </c>
      <c r="J6258" s="2">
        <v>11</v>
      </c>
      <c r="K6258" s="2" t="s">
        <v>5567</v>
      </c>
      <c r="L6258" s="2" t="s">
        <v>26458</v>
      </c>
      <c r="M6258" s="2">
        <v>3006175481</v>
      </c>
    </row>
    <row r="6259" spans="1:13" x14ac:dyDescent="0.2">
      <c r="A6259" s="2">
        <v>6323</v>
      </c>
      <c r="B6259" s="2">
        <v>57431810</v>
      </c>
      <c r="C6259" s="2" t="s">
        <v>30467</v>
      </c>
      <c r="D6259" s="2">
        <v>57431810</v>
      </c>
      <c r="E6259" s="2">
        <v>3176177312</v>
      </c>
      <c r="F6259" s="2">
        <v>57431810</v>
      </c>
      <c r="G6259" s="2" t="s">
        <v>20615</v>
      </c>
      <c r="H6259" s="2" t="s">
        <v>13</v>
      </c>
      <c r="I6259" s="2" t="s">
        <v>113</v>
      </c>
      <c r="J6259" s="2">
        <v>26</v>
      </c>
      <c r="K6259" s="2" t="s">
        <v>231</v>
      </c>
      <c r="L6259" s="2" t="s">
        <v>20621</v>
      </c>
      <c r="M6259" s="2">
        <v>3012192937</v>
      </c>
    </row>
    <row r="6260" spans="1:13" x14ac:dyDescent="0.2">
      <c r="A6260" s="2">
        <v>6324</v>
      </c>
      <c r="B6260" s="2">
        <v>1083041620</v>
      </c>
      <c r="C6260" s="2" t="s">
        <v>15873</v>
      </c>
      <c r="D6260" s="2">
        <v>1083041620</v>
      </c>
      <c r="E6260" s="2">
        <v>3115355353</v>
      </c>
      <c r="F6260" s="2">
        <v>1083041620</v>
      </c>
      <c r="G6260" s="2" t="s">
        <v>15861</v>
      </c>
      <c r="H6260" s="2" t="s">
        <v>13</v>
      </c>
      <c r="I6260" s="2" t="s">
        <v>18</v>
      </c>
      <c r="J6260" s="2">
        <v>16</v>
      </c>
      <c r="K6260" s="2" t="s">
        <v>22</v>
      </c>
      <c r="L6260" s="2" t="s">
        <v>15842</v>
      </c>
      <c r="M6260" s="2">
        <v>3107370665</v>
      </c>
    </row>
    <row r="6261" spans="1:13" x14ac:dyDescent="0.2">
      <c r="A6261" s="2">
        <v>6325</v>
      </c>
      <c r="B6261" s="2">
        <v>1004345352</v>
      </c>
      <c r="C6261" s="2" t="s">
        <v>16958</v>
      </c>
      <c r="D6261" s="2">
        <v>1004345352</v>
      </c>
      <c r="E6261" s="2">
        <v>3012760548</v>
      </c>
      <c r="F6261" s="2">
        <v>1004345352</v>
      </c>
      <c r="G6261" s="2" t="s">
        <v>16959</v>
      </c>
      <c r="H6261" s="2" t="s">
        <v>13</v>
      </c>
      <c r="I6261" s="2" t="s">
        <v>32</v>
      </c>
      <c r="J6261" s="2">
        <v>12</v>
      </c>
      <c r="K6261" s="2" t="s">
        <v>22</v>
      </c>
      <c r="L6261" s="2" t="s">
        <v>16936</v>
      </c>
      <c r="M6261" s="2">
        <v>3205474561</v>
      </c>
    </row>
    <row r="6262" spans="1:13" x14ac:dyDescent="0.2">
      <c r="A6262" s="2">
        <v>6326</v>
      </c>
      <c r="B6262" s="2">
        <v>1004372895</v>
      </c>
      <c r="C6262" s="2" t="s">
        <v>10145</v>
      </c>
      <c r="D6262" s="2">
        <v>1004372895</v>
      </c>
      <c r="E6262" s="2">
        <v>3014494475</v>
      </c>
      <c r="F6262" s="2">
        <v>1004372895</v>
      </c>
      <c r="G6262" s="2" t="s">
        <v>10146</v>
      </c>
      <c r="H6262" s="2" t="s">
        <v>13</v>
      </c>
      <c r="I6262" s="2" t="s">
        <v>32</v>
      </c>
      <c r="J6262" s="2">
        <v>13</v>
      </c>
      <c r="K6262" s="2" t="s">
        <v>231</v>
      </c>
      <c r="L6262" s="2" t="s">
        <v>10118</v>
      </c>
      <c r="M6262" s="2">
        <v>3018997154</v>
      </c>
    </row>
    <row r="6263" spans="1:13" x14ac:dyDescent="0.2">
      <c r="A6263" s="2">
        <v>6327</v>
      </c>
      <c r="B6263" s="2">
        <v>1082867988</v>
      </c>
      <c r="C6263" s="2" t="s">
        <v>5148</v>
      </c>
      <c r="D6263" s="2">
        <v>1082867988</v>
      </c>
      <c r="E6263" s="2">
        <v>3052589429</v>
      </c>
      <c r="F6263" s="2">
        <v>1082867988</v>
      </c>
      <c r="G6263" s="2" t="s">
        <v>508</v>
      </c>
      <c r="H6263" s="2" t="s">
        <v>13</v>
      </c>
      <c r="I6263" s="2" t="s">
        <v>214</v>
      </c>
      <c r="J6263" s="2">
        <v>18</v>
      </c>
      <c r="K6263" s="2" t="s">
        <v>215</v>
      </c>
      <c r="L6263" s="2" t="s">
        <v>5135</v>
      </c>
      <c r="M6263" s="2">
        <v>3042995622</v>
      </c>
    </row>
    <row r="6264" spans="1:13" x14ac:dyDescent="0.2">
      <c r="A6264" s="2">
        <v>6328</v>
      </c>
      <c r="B6264" s="2">
        <v>1083034839</v>
      </c>
      <c r="C6264" s="2" t="s">
        <v>11950</v>
      </c>
      <c r="D6264" s="2">
        <v>1083034839</v>
      </c>
      <c r="E6264" s="2" t="s">
        <v>11951</v>
      </c>
      <c r="F6264" s="2">
        <v>1083034839</v>
      </c>
      <c r="G6264" s="2" t="s">
        <v>7061</v>
      </c>
      <c r="H6264" s="2" t="s">
        <v>13</v>
      </c>
      <c r="I6264" s="2" t="s">
        <v>134</v>
      </c>
      <c r="J6264" s="2">
        <v>20</v>
      </c>
      <c r="K6264" s="2" t="s">
        <v>709</v>
      </c>
      <c r="L6264" s="2" t="s">
        <v>11933</v>
      </c>
      <c r="M6264" s="2">
        <v>3044187848</v>
      </c>
    </row>
    <row r="6265" spans="1:13" x14ac:dyDescent="0.2">
      <c r="A6265" s="2">
        <v>17</v>
      </c>
      <c r="B6265" s="2">
        <v>1045227764</v>
      </c>
      <c r="C6265" s="2" t="s">
        <v>29134</v>
      </c>
      <c r="D6265" s="2">
        <v>1045227764</v>
      </c>
      <c r="E6265" s="2">
        <v>3024474614</v>
      </c>
      <c r="F6265" s="2">
        <v>1045227764</v>
      </c>
      <c r="G6265" s="2" t="s">
        <v>3200</v>
      </c>
      <c r="H6265" s="2" t="s">
        <v>13</v>
      </c>
      <c r="I6265" s="2" t="s">
        <v>447</v>
      </c>
      <c r="J6265" s="2">
        <v>6</v>
      </c>
      <c r="K6265" s="2" t="s">
        <v>19</v>
      </c>
      <c r="L6265" s="2" t="s">
        <v>3177</v>
      </c>
      <c r="M6265" s="2">
        <v>3188044174</v>
      </c>
    </row>
    <row r="6266" spans="1:13" x14ac:dyDescent="0.2">
      <c r="A6266" s="2">
        <v>6329</v>
      </c>
      <c r="B6266" s="2">
        <v>1082959353</v>
      </c>
      <c r="C6266" s="2" t="s">
        <v>438</v>
      </c>
      <c r="D6266" s="2">
        <v>1082959353</v>
      </c>
      <c r="E6266" s="2">
        <v>3022307829</v>
      </c>
      <c r="F6266" s="2">
        <v>1082959353</v>
      </c>
      <c r="G6266" s="2" t="s">
        <v>437</v>
      </c>
      <c r="H6266" s="2" t="s">
        <v>13</v>
      </c>
      <c r="I6266" s="2" t="s">
        <v>55</v>
      </c>
      <c r="J6266" s="2">
        <v>22</v>
      </c>
      <c r="K6266" s="2" t="s">
        <v>231</v>
      </c>
      <c r="L6266" s="2" t="s">
        <v>390</v>
      </c>
      <c r="M6266" s="2">
        <v>3105054351</v>
      </c>
    </row>
    <row r="6267" spans="1:13" x14ac:dyDescent="0.2">
      <c r="A6267" s="2">
        <v>6330</v>
      </c>
      <c r="B6267" s="2">
        <v>19146429</v>
      </c>
      <c r="C6267" s="2" t="s">
        <v>30468</v>
      </c>
      <c r="D6267" s="2">
        <v>19146429</v>
      </c>
      <c r="E6267" s="2">
        <v>3023206094</v>
      </c>
      <c r="F6267" s="2">
        <v>19146429</v>
      </c>
      <c r="G6267" s="2" t="s">
        <v>3280</v>
      </c>
      <c r="H6267" s="2" t="s">
        <v>13</v>
      </c>
      <c r="I6267" s="2" t="s">
        <v>246</v>
      </c>
      <c r="J6267" s="2">
        <v>1</v>
      </c>
      <c r="K6267" s="2" t="s">
        <v>22</v>
      </c>
      <c r="L6267" s="2" t="s">
        <v>11420</v>
      </c>
      <c r="M6267" s="2">
        <v>3008534805</v>
      </c>
    </row>
    <row r="6268" spans="1:13" x14ac:dyDescent="0.2">
      <c r="A6268" s="2">
        <v>6331</v>
      </c>
      <c r="B6268" s="2">
        <v>85457864</v>
      </c>
      <c r="C6268" s="2" t="s">
        <v>313</v>
      </c>
      <c r="D6268" s="2">
        <v>85457864</v>
      </c>
      <c r="E6268" s="2" t="s">
        <v>314</v>
      </c>
      <c r="F6268" s="2">
        <v>85457864</v>
      </c>
      <c r="G6268" s="2" t="s">
        <v>315</v>
      </c>
      <c r="H6268" s="2" t="s">
        <v>13</v>
      </c>
      <c r="I6268" s="2" t="s">
        <v>134</v>
      </c>
      <c r="J6268" s="2">
        <v>2</v>
      </c>
      <c r="K6268" s="2" t="s">
        <v>294</v>
      </c>
      <c r="L6268" s="2" t="s">
        <v>295</v>
      </c>
      <c r="M6268" s="2" t="s">
        <v>301</v>
      </c>
    </row>
    <row r="6269" spans="1:13" x14ac:dyDescent="0.2">
      <c r="A6269" s="2">
        <v>6332</v>
      </c>
      <c r="B6269" s="2">
        <v>36541359</v>
      </c>
      <c r="C6269" s="2" t="s">
        <v>5459</v>
      </c>
      <c r="D6269" s="2">
        <v>36541359</v>
      </c>
      <c r="E6269" s="2">
        <v>3045808603</v>
      </c>
      <c r="F6269" s="2">
        <v>36541359</v>
      </c>
      <c r="G6269" s="2" t="s">
        <v>5460</v>
      </c>
      <c r="H6269" s="2" t="s">
        <v>5168</v>
      </c>
      <c r="I6269" s="2" t="s">
        <v>5461</v>
      </c>
      <c r="J6269" s="2">
        <v>6</v>
      </c>
      <c r="K6269" s="2" t="s">
        <v>19</v>
      </c>
      <c r="L6269" s="2" t="s">
        <v>5449</v>
      </c>
      <c r="M6269" s="2">
        <v>3013383290</v>
      </c>
    </row>
    <row r="6270" spans="1:13" x14ac:dyDescent="0.2">
      <c r="A6270" s="2">
        <v>6333</v>
      </c>
      <c r="B6270" s="2">
        <v>26663429</v>
      </c>
      <c r="C6270" s="2" t="s">
        <v>5893</v>
      </c>
      <c r="D6270" s="2">
        <v>26663429</v>
      </c>
      <c r="E6270" s="2">
        <v>3202949111</v>
      </c>
      <c r="F6270" s="2">
        <v>26663429</v>
      </c>
      <c r="G6270" s="2" t="s">
        <v>5890</v>
      </c>
      <c r="H6270" s="2" t="s">
        <v>13</v>
      </c>
      <c r="I6270" s="2" t="s">
        <v>271</v>
      </c>
      <c r="J6270" s="2">
        <v>6</v>
      </c>
      <c r="K6270" s="2" t="s">
        <v>1348</v>
      </c>
      <c r="L6270" s="2" t="s">
        <v>5891</v>
      </c>
      <c r="M6270" s="2">
        <v>3022832162</v>
      </c>
    </row>
    <row r="6271" spans="1:13" x14ac:dyDescent="0.2">
      <c r="A6271" s="2">
        <v>6334</v>
      </c>
      <c r="B6271" s="2">
        <v>57439350</v>
      </c>
      <c r="C6271" s="2" t="s">
        <v>30469</v>
      </c>
      <c r="D6271" s="2">
        <v>57439350</v>
      </c>
      <c r="E6271" s="2">
        <v>3014026139</v>
      </c>
      <c r="F6271" s="2">
        <v>57439350</v>
      </c>
      <c r="G6271" s="2" t="s">
        <v>24422</v>
      </c>
      <c r="H6271" s="2" t="s">
        <v>13</v>
      </c>
      <c r="I6271" s="2" t="s">
        <v>310</v>
      </c>
      <c r="J6271" s="2">
        <v>12</v>
      </c>
      <c r="K6271" s="2" t="s">
        <v>294</v>
      </c>
      <c r="L6271" s="2" t="s">
        <v>13118</v>
      </c>
      <c r="M6271" s="2">
        <v>3104918306</v>
      </c>
    </row>
    <row r="6272" spans="1:13" x14ac:dyDescent="0.2">
      <c r="A6272" s="2">
        <v>6335</v>
      </c>
      <c r="B6272" s="2">
        <v>36537973</v>
      </c>
      <c r="C6272" s="2" t="s">
        <v>21150</v>
      </c>
      <c r="D6272" s="2">
        <v>36537973</v>
      </c>
      <c r="E6272" s="2">
        <v>3204323405</v>
      </c>
      <c r="F6272" s="2">
        <v>36537973</v>
      </c>
      <c r="G6272" s="2" t="s">
        <v>21151</v>
      </c>
      <c r="H6272" s="2" t="s">
        <v>13</v>
      </c>
      <c r="I6272" s="2" t="s">
        <v>55</v>
      </c>
      <c r="J6272" s="2">
        <v>10</v>
      </c>
      <c r="K6272" s="2" t="s">
        <v>22</v>
      </c>
      <c r="L6272" s="2" t="s">
        <v>21134</v>
      </c>
      <c r="M6272" s="2">
        <v>3003609122</v>
      </c>
    </row>
    <row r="6273" spans="1:13" x14ac:dyDescent="0.2">
      <c r="A6273" s="2">
        <v>6336</v>
      </c>
      <c r="B6273" s="2">
        <v>37336465</v>
      </c>
      <c r="C6273" s="2" t="s">
        <v>26101</v>
      </c>
      <c r="D6273" s="2">
        <v>37336465</v>
      </c>
      <c r="E6273" s="2">
        <v>3223322561</v>
      </c>
      <c r="F6273" s="2">
        <v>37336465</v>
      </c>
      <c r="G6273" s="2" t="s">
        <v>26089</v>
      </c>
      <c r="H6273" s="2" t="s">
        <v>727</v>
      </c>
      <c r="I6273" s="2" t="s">
        <v>1297</v>
      </c>
      <c r="J6273" s="2">
        <v>7</v>
      </c>
      <c r="K6273" s="2" t="s">
        <v>15</v>
      </c>
      <c r="L6273" s="2" t="s">
        <v>26082</v>
      </c>
      <c r="M6273" s="2">
        <v>3103687769</v>
      </c>
    </row>
    <row r="6274" spans="1:13" x14ac:dyDescent="0.2">
      <c r="A6274" s="2">
        <v>6337</v>
      </c>
      <c r="B6274" s="2">
        <v>57296899</v>
      </c>
      <c r="C6274" s="2" t="s">
        <v>18162</v>
      </c>
      <c r="D6274" s="2">
        <v>57296899</v>
      </c>
      <c r="E6274" s="2">
        <v>3185364831</v>
      </c>
      <c r="F6274" s="2">
        <v>57296899</v>
      </c>
      <c r="G6274" s="2" t="s">
        <v>1275</v>
      </c>
      <c r="H6274" s="2" t="s">
        <v>13</v>
      </c>
      <c r="I6274" s="2" t="s">
        <v>78</v>
      </c>
      <c r="J6274" s="2">
        <v>14</v>
      </c>
      <c r="K6274" s="2" t="s">
        <v>215</v>
      </c>
      <c r="L6274" s="2" t="s">
        <v>18149</v>
      </c>
      <c r="M6274" s="2">
        <v>3153470743</v>
      </c>
    </row>
    <row r="6275" spans="1:13" x14ac:dyDescent="0.2">
      <c r="A6275" s="2">
        <v>6338</v>
      </c>
      <c r="B6275" s="2">
        <v>36521737</v>
      </c>
      <c r="C6275" s="2" t="s">
        <v>30470</v>
      </c>
      <c r="D6275" s="2">
        <v>36521737</v>
      </c>
      <c r="E6275" s="2">
        <v>3106153917</v>
      </c>
      <c r="F6275" s="2">
        <v>36521737</v>
      </c>
      <c r="G6275" s="2" t="s">
        <v>1921</v>
      </c>
      <c r="H6275" s="2" t="s">
        <v>13</v>
      </c>
      <c r="I6275" s="2" t="s">
        <v>195</v>
      </c>
      <c r="J6275" s="2">
        <v>5</v>
      </c>
      <c r="K6275" s="2" t="s">
        <v>27</v>
      </c>
      <c r="L6275" s="2" t="s">
        <v>4993</v>
      </c>
      <c r="M6275" s="2">
        <v>3013780194</v>
      </c>
    </row>
    <row r="6276" spans="1:13" x14ac:dyDescent="0.2">
      <c r="A6276" s="2">
        <v>6339</v>
      </c>
      <c r="B6276" s="2">
        <v>57427755</v>
      </c>
      <c r="C6276" s="2" t="s">
        <v>9848</v>
      </c>
      <c r="D6276" s="2">
        <v>57427755</v>
      </c>
      <c r="E6276" s="2">
        <v>3106376961</v>
      </c>
      <c r="F6276" s="2">
        <v>57427755</v>
      </c>
      <c r="G6276" s="2" t="s">
        <v>9849</v>
      </c>
      <c r="H6276" s="2" t="s">
        <v>13</v>
      </c>
      <c r="I6276" s="2" t="s">
        <v>100</v>
      </c>
      <c r="J6276" s="2">
        <v>4</v>
      </c>
      <c r="K6276" s="2" t="s">
        <v>231</v>
      </c>
      <c r="L6276" s="2" t="s">
        <v>9843</v>
      </c>
      <c r="M6276" s="2">
        <v>3017012170</v>
      </c>
    </row>
    <row r="6277" spans="1:13" x14ac:dyDescent="0.2">
      <c r="A6277" s="2">
        <v>6340</v>
      </c>
      <c r="B6277" s="2">
        <v>36544617</v>
      </c>
      <c r="C6277" s="2" t="s">
        <v>847</v>
      </c>
      <c r="D6277" s="2">
        <v>36544617</v>
      </c>
      <c r="E6277" s="2">
        <v>3157157674</v>
      </c>
      <c r="F6277" s="2">
        <v>36544617</v>
      </c>
      <c r="G6277" s="2" t="s">
        <v>848</v>
      </c>
      <c r="H6277" s="2" t="s">
        <v>13</v>
      </c>
      <c r="I6277" s="2" t="s">
        <v>122</v>
      </c>
      <c r="J6277" s="2">
        <v>5</v>
      </c>
      <c r="K6277" s="2" t="s">
        <v>19</v>
      </c>
      <c r="L6277" s="2" t="s">
        <v>842</v>
      </c>
      <c r="M6277" s="2">
        <v>3135947993</v>
      </c>
    </row>
    <row r="6278" spans="1:13" x14ac:dyDescent="0.2">
      <c r="A6278" s="2">
        <v>6341</v>
      </c>
      <c r="B6278" s="2">
        <v>36520112</v>
      </c>
      <c r="C6278" s="2" t="s">
        <v>30471</v>
      </c>
      <c r="D6278" s="2">
        <v>36520112</v>
      </c>
      <c r="E6278" s="2">
        <v>3176177312</v>
      </c>
      <c r="F6278" s="2">
        <v>36520112</v>
      </c>
      <c r="G6278" s="2" t="s">
        <v>20626</v>
      </c>
      <c r="H6278" s="2" t="s">
        <v>13</v>
      </c>
      <c r="I6278" s="2" t="s">
        <v>113</v>
      </c>
      <c r="J6278" s="2">
        <v>1</v>
      </c>
      <c r="K6278" s="2" t="s">
        <v>231</v>
      </c>
      <c r="L6278" s="2" t="s">
        <v>20621</v>
      </c>
      <c r="M6278" s="2">
        <v>3012192937</v>
      </c>
    </row>
    <row r="6279" spans="1:13" x14ac:dyDescent="0.2">
      <c r="A6279" s="2">
        <v>6342</v>
      </c>
      <c r="B6279" s="2">
        <v>26726816</v>
      </c>
      <c r="C6279" s="2" t="s">
        <v>14676</v>
      </c>
      <c r="D6279" s="2">
        <v>26726816</v>
      </c>
      <c r="E6279" s="2">
        <v>3183237025</v>
      </c>
      <c r="F6279" s="2">
        <v>26726816</v>
      </c>
      <c r="G6279" s="2" t="s">
        <v>14667</v>
      </c>
      <c r="H6279" s="2" t="s">
        <v>13</v>
      </c>
      <c r="I6279" s="2" t="s">
        <v>64</v>
      </c>
      <c r="J6279" s="2">
        <v>5</v>
      </c>
      <c r="K6279" s="2" t="s">
        <v>34</v>
      </c>
      <c r="L6279" s="2" t="s">
        <v>14668</v>
      </c>
      <c r="M6279" s="2">
        <v>3157387823</v>
      </c>
    </row>
    <row r="6280" spans="1:13" x14ac:dyDescent="0.2">
      <c r="A6280" s="2">
        <v>6344</v>
      </c>
      <c r="B6280" s="2">
        <v>84456382</v>
      </c>
      <c r="C6280" s="2" t="s">
        <v>22025</v>
      </c>
      <c r="D6280" s="2">
        <v>84456382</v>
      </c>
      <c r="E6280" s="2">
        <v>3007890592</v>
      </c>
      <c r="F6280" s="2">
        <v>84456382</v>
      </c>
      <c r="G6280" s="2" t="s">
        <v>22026</v>
      </c>
      <c r="H6280" s="2" t="s">
        <v>13</v>
      </c>
      <c r="I6280" s="2" t="s">
        <v>760</v>
      </c>
      <c r="J6280" s="2">
        <v>3</v>
      </c>
      <c r="K6280" s="2" t="s">
        <v>2690</v>
      </c>
      <c r="L6280" s="2" t="s">
        <v>22034</v>
      </c>
      <c r="M6280" s="2">
        <v>3022244201</v>
      </c>
    </row>
    <row r="6281" spans="1:13" x14ac:dyDescent="0.2">
      <c r="A6281" s="2">
        <v>6343</v>
      </c>
      <c r="B6281" s="2">
        <v>1083025756</v>
      </c>
      <c r="C6281" s="2" t="s">
        <v>30472</v>
      </c>
      <c r="D6281" s="2">
        <v>1083025756</v>
      </c>
      <c r="E6281" s="2">
        <v>3046775568</v>
      </c>
      <c r="F6281" s="2">
        <v>1083025756</v>
      </c>
      <c r="G6281" s="2" t="s">
        <v>11251</v>
      </c>
      <c r="H6281" s="2" t="s">
        <v>13</v>
      </c>
      <c r="I6281" s="2" t="s">
        <v>62</v>
      </c>
      <c r="J6281" s="2">
        <v>7</v>
      </c>
      <c r="K6281" s="2" t="s">
        <v>19</v>
      </c>
      <c r="L6281" s="2" t="s">
        <v>28986</v>
      </c>
      <c r="M6281" s="2">
        <v>3012239500</v>
      </c>
    </row>
    <row r="6282" spans="1:13" x14ac:dyDescent="0.2">
      <c r="A6282" s="2">
        <v>6345</v>
      </c>
      <c r="B6282" s="2">
        <v>57401279</v>
      </c>
      <c r="C6282" s="2" t="s">
        <v>14371</v>
      </c>
      <c r="D6282" s="2">
        <v>57401279</v>
      </c>
      <c r="E6282" s="2">
        <v>3004416229</v>
      </c>
      <c r="F6282" s="2">
        <v>57401279</v>
      </c>
      <c r="G6282" s="2" t="s">
        <v>14372</v>
      </c>
      <c r="H6282" s="2" t="s">
        <v>13</v>
      </c>
      <c r="I6282" s="2" t="s">
        <v>134</v>
      </c>
      <c r="J6282" s="2">
        <v>5</v>
      </c>
      <c r="K6282" s="2" t="s">
        <v>231</v>
      </c>
      <c r="L6282" s="2" t="s">
        <v>14360</v>
      </c>
      <c r="M6282" s="2">
        <v>3013846854</v>
      </c>
    </row>
    <row r="6283" spans="1:13" x14ac:dyDescent="0.2">
      <c r="A6283" s="2">
        <v>6346</v>
      </c>
      <c r="B6283" s="2">
        <v>57430359</v>
      </c>
      <c r="C6283" s="2" t="s">
        <v>11479</v>
      </c>
      <c r="D6283" s="2">
        <v>57430359</v>
      </c>
      <c r="E6283" s="2">
        <v>3156547028</v>
      </c>
      <c r="F6283" s="2">
        <v>57430359</v>
      </c>
      <c r="G6283" s="2" t="s">
        <v>11480</v>
      </c>
      <c r="H6283" s="2" t="s">
        <v>13</v>
      </c>
      <c r="I6283" s="2" t="s">
        <v>21</v>
      </c>
      <c r="J6283" s="2">
        <v>6</v>
      </c>
      <c r="K6283" s="2" t="s">
        <v>22</v>
      </c>
      <c r="L6283" s="2" t="s">
        <v>11474</v>
      </c>
      <c r="M6283" s="2">
        <v>3042459775</v>
      </c>
    </row>
    <row r="6284" spans="1:13" x14ac:dyDescent="0.2">
      <c r="A6284" s="2">
        <v>6347</v>
      </c>
      <c r="B6284" s="2">
        <v>85453346</v>
      </c>
      <c r="C6284" s="2" t="s">
        <v>27364</v>
      </c>
      <c r="D6284" s="2">
        <v>85453346</v>
      </c>
      <c r="E6284" s="2">
        <v>3002544553</v>
      </c>
      <c r="F6284" s="2">
        <v>85453346</v>
      </c>
      <c r="G6284" s="2" t="s">
        <v>27365</v>
      </c>
      <c r="H6284" s="2" t="s">
        <v>13</v>
      </c>
      <c r="I6284" s="2" t="s">
        <v>115</v>
      </c>
      <c r="J6284" s="2">
        <v>6</v>
      </c>
      <c r="K6284" s="2" t="s">
        <v>34</v>
      </c>
      <c r="L6284" s="2" t="s">
        <v>27344</v>
      </c>
      <c r="M6284" s="2">
        <v>3153270331</v>
      </c>
    </row>
    <row r="6285" spans="1:13" x14ac:dyDescent="0.2">
      <c r="A6285" s="2">
        <v>6348</v>
      </c>
      <c r="B6285" s="2">
        <v>51915778</v>
      </c>
      <c r="C6285" s="2" t="s">
        <v>30473</v>
      </c>
      <c r="D6285" s="2">
        <v>51915778</v>
      </c>
      <c r="E6285" s="2">
        <v>3002420912</v>
      </c>
      <c r="F6285" s="2">
        <v>51915778</v>
      </c>
      <c r="G6285" s="2" t="s">
        <v>11137</v>
      </c>
      <c r="H6285" s="2" t="s">
        <v>13</v>
      </c>
      <c r="I6285" s="2" t="s">
        <v>55</v>
      </c>
      <c r="J6285" s="2">
        <v>24</v>
      </c>
      <c r="K6285" s="2" t="s">
        <v>709</v>
      </c>
      <c r="L6285" s="2" t="s">
        <v>11136</v>
      </c>
      <c r="M6285" s="2">
        <v>3002355365</v>
      </c>
    </row>
    <row r="6286" spans="1:13" x14ac:dyDescent="0.2">
      <c r="A6286" s="2">
        <v>6349</v>
      </c>
      <c r="B6286" s="2">
        <v>1082249416</v>
      </c>
      <c r="C6286" s="2" t="s">
        <v>7036</v>
      </c>
      <c r="D6286" s="2">
        <v>1082249416</v>
      </c>
      <c r="E6286" s="2">
        <v>3013954555</v>
      </c>
      <c r="F6286" s="2">
        <v>1082249416</v>
      </c>
      <c r="G6286" s="2" t="s">
        <v>7030</v>
      </c>
      <c r="H6286" s="2" t="s">
        <v>13</v>
      </c>
      <c r="I6286" s="2" t="s">
        <v>14</v>
      </c>
      <c r="J6286" s="2">
        <v>30</v>
      </c>
      <c r="K6286" s="2" t="s">
        <v>231</v>
      </c>
      <c r="L6286" s="2" t="s">
        <v>7059</v>
      </c>
      <c r="M6286" s="2">
        <v>3013954555</v>
      </c>
    </row>
    <row r="6287" spans="1:13" x14ac:dyDescent="0.2">
      <c r="A6287" s="2">
        <v>6350</v>
      </c>
      <c r="B6287" s="2">
        <v>36558183</v>
      </c>
      <c r="C6287" s="2" t="s">
        <v>17719</v>
      </c>
      <c r="D6287" s="2">
        <v>36558183</v>
      </c>
      <c r="E6287" s="2" t="s">
        <v>17720</v>
      </c>
      <c r="F6287" s="2">
        <v>36558183</v>
      </c>
      <c r="G6287" s="2" t="s">
        <v>17721</v>
      </c>
      <c r="H6287" s="2" t="s">
        <v>13</v>
      </c>
      <c r="I6287" s="2" t="s">
        <v>100</v>
      </c>
      <c r="J6287" s="2">
        <v>12</v>
      </c>
      <c r="K6287" s="2" t="s">
        <v>2575</v>
      </c>
      <c r="L6287" s="2" t="s">
        <v>17716</v>
      </c>
      <c r="M6287" s="2">
        <v>3008526093</v>
      </c>
    </row>
    <row r="6288" spans="1:13" x14ac:dyDescent="0.2">
      <c r="A6288" s="2">
        <v>6351</v>
      </c>
      <c r="B6288" s="2">
        <v>36530304</v>
      </c>
      <c r="C6288" s="2" t="s">
        <v>28323</v>
      </c>
      <c r="D6288" s="2">
        <v>36530304</v>
      </c>
      <c r="E6288" s="2">
        <v>3114387378</v>
      </c>
      <c r="F6288" s="2">
        <v>36530304</v>
      </c>
      <c r="G6288" s="2" t="s">
        <v>28324</v>
      </c>
      <c r="H6288" s="2" t="s">
        <v>13</v>
      </c>
      <c r="I6288" s="2" t="s">
        <v>147</v>
      </c>
      <c r="J6288" s="2">
        <v>1</v>
      </c>
      <c r="K6288" s="2" t="s">
        <v>2690</v>
      </c>
      <c r="L6288" s="2" t="s">
        <v>29107</v>
      </c>
      <c r="M6288" s="2">
        <v>3017141080</v>
      </c>
    </row>
    <row r="6289" spans="1:13" x14ac:dyDescent="0.2">
      <c r="A6289" s="2">
        <v>6352</v>
      </c>
      <c r="B6289" s="2">
        <v>36549763</v>
      </c>
      <c r="C6289" s="2" t="s">
        <v>278</v>
      </c>
      <c r="D6289" s="2">
        <v>36549763</v>
      </c>
      <c r="E6289" s="2">
        <v>3045801849</v>
      </c>
      <c r="F6289" s="2">
        <v>36549763</v>
      </c>
      <c r="G6289" s="2" t="s">
        <v>276</v>
      </c>
      <c r="H6289" s="2" t="s">
        <v>13</v>
      </c>
      <c r="I6289" s="2" t="s">
        <v>153</v>
      </c>
      <c r="J6289" s="2">
        <v>12</v>
      </c>
      <c r="K6289" s="2" t="s">
        <v>15</v>
      </c>
      <c r="L6289" s="2" t="s">
        <v>269</v>
      </c>
      <c r="M6289" s="2">
        <v>3177752524</v>
      </c>
    </row>
    <row r="6290" spans="1:13" x14ac:dyDescent="0.2">
      <c r="A6290" s="2">
        <v>6353</v>
      </c>
      <c r="B6290" s="2">
        <v>57441115</v>
      </c>
      <c r="C6290" s="2" t="s">
        <v>21890</v>
      </c>
      <c r="D6290" s="2">
        <v>57441115</v>
      </c>
      <c r="E6290" s="2">
        <v>3026235160</v>
      </c>
      <c r="F6290" s="2">
        <v>57441115</v>
      </c>
      <c r="G6290" s="2" t="s">
        <v>21891</v>
      </c>
      <c r="H6290" s="2" t="s">
        <v>13</v>
      </c>
      <c r="I6290" s="2" t="s">
        <v>25</v>
      </c>
      <c r="J6290" s="2">
        <v>3</v>
      </c>
      <c r="K6290" s="2" t="s">
        <v>22</v>
      </c>
      <c r="L6290" s="2" t="s">
        <v>21881</v>
      </c>
      <c r="M6290" s="2">
        <v>3106541152</v>
      </c>
    </row>
    <row r="6291" spans="1:13" x14ac:dyDescent="0.2">
      <c r="A6291" s="2">
        <v>6354</v>
      </c>
      <c r="B6291" s="2">
        <v>39046180</v>
      </c>
      <c r="C6291" s="2" t="s">
        <v>26980</v>
      </c>
      <c r="D6291" s="2">
        <v>39046180</v>
      </c>
      <c r="E6291" s="2">
        <v>3004967241</v>
      </c>
      <c r="F6291" s="2">
        <v>39046180</v>
      </c>
      <c r="G6291" s="2" t="s">
        <v>26981</v>
      </c>
      <c r="H6291" s="2" t="s">
        <v>13</v>
      </c>
      <c r="I6291" s="2" t="s">
        <v>500</v>
      </c>
      <c r="J6291" s="2">
        <v>1</v>
      </c>
      <c r="K6291" s="2" t="s">
        <v>294</v>
      </c>
      <c r="L6291" s="2" t="s">
        <v>26970</v>
      </c>
      <c r="M6291" s="2">
        <v>3236054989</v>
      </c>
    </row>
    <row r="6292" spans="1:13" x14ac:dyDescent="0.2">
      <c r="A6292" s="2">
        <v>6355</v>
      </c>
      <c r="B6292" s="2">
        <v>36520686</v>
      </c>
      <c r="C6292" s="2" t="s">
        <v>7564</v>
      </c>
      <c r="D6292" s="2">
        <v>36520686</v>
      </c>
      <c r="E6292" s="2">
        <v>3245684953</v>
      </c>
      <c r="F6292" s="2">
        <v>36520686</v>
      </c>
      <c r="G6292" s="2" t="s">
        <v>49</v>
      </c>
      <c r="H6292" s="2" t="s">
        <v>13</v>
      </c>
      <c r="I6292" s="2" t="s">
        <v>64</v>
      </c>
      <c r="J6292" s="2">
        <v>6</v>
      </c>
      <c r="K6292" s="2" t="s">
        <v>22</v>
      </c>
      <c r="L6292" s="2" t="s">
        <v>7555</v>
      </c>
      <c r="M6292" s="2">
        <v>3165265327</v>
      </c>
    </row>
    <row r="6293" spans="1:13" x14ac:dyDescent="0.2">
      <c r="A6293" s="2">
        <v>6356</v>
      </c>
      <c r="B6293" s="2">
        <v>36533176</v>
      </c>
      <c r="C6293" s="2" t="s">
        <v>14138</v>
      </c>
      <c r="D6293" s="2">
        <v>36533176</v>
      </c>
      <c r="E6293" s="2">
        <v>3183598108</v>
      </c>
      <c r="F6293" s="2">
        <v>36533176</v>
      </c>
      <c r="G6293" s="2" t="s">
        <v>14139</v>
      </c>
      <c r="H6293" s="2" t="s">
        <v>13</v>
      </c>
      <c r="I6293" s="2" t="s">
        <v>310</v>
      </c>
      <c r="J6293" s="2">
        <v>8</v>
      </c>
      <c r="K6293" s="2" t="s">
        <v>148</v>
      </c>
      <c r="L6293" s="2" t="s">
        <v>14133</v>
      </c>
      <c r="M6293" s="2">
        <v>3183598108</v>
      </c>
    </row>
    <row r="6294" spans="1:13" x14ac:dyDescent="0.2">
      <c r="A6294" s="2">
        <v>6357</v>
      </c>
      <c r="B6294" s="2">
        <v>36529528</v>
      </c>
      <c r="C6294" s="2" t="s">
        <v>13260</v>
      </c>
      <c r="D6294" s="2">
        <v>36529528</v>
      </c>
      <c r="E6294" s="2">
        <v>3052387769</v>
      </c>
      <c r="F6294" s="2">
        <v>36529528</v>
      </c>
      <c r="G6294" s="2" t="s">
        <v>13252</v>
      </c>
      <c r="H6294" s="2" t="s">
        <v>13</v>
      </c>
      <c r="I6294" s="2" t="s">
        <v>18</v>
      </c>
      <c r="J6294" s="2">
        <v>6</v>
      </c>
      <c r="K6294" s="2" t="s">
        <v>139</v>
      </c>
      <c r="L6294" s="2" t="s">
        <v>11040</v>
      </c>
      <c r="M6294" s="2">
        <v>3017981240</v>
      </c>
    </row>
    <row r="6295" spans="1:13" x14ac:dyDescent="0.2">
      <c r="A6295" s="2">
        <v>6358</v>
      </c>
      <c r="B6295" s="2">
        <v>32632224</v>
      </c>
      <c r="C6295" s="2" t="s">
        <v>13593</v>
      </c>
      <c r="D6295" s="2">
        <v>32632224</v>
      </c>
      <c r="E6295" s="2">
        <v>3204342157</v>
      </c>
      <c r="F6295" s="2">
        <v>32632224</v>
      </c>
      <c r="G6295" s="2" t="s">
        <v>9163</v>
      </c>
      <c r="H6295" s="2" t="s">
        <v>13</v>
      </c>
      <c r="I6295" s="2" t="s">
        <v>113</v>
      </c>
      <c r="J6295" s="2">
        <v>11</v>
      </c>
      <c r="K6295" s="2" t="s">
        <v>215</v>
      </c>
      <c r="L6295" s="2" t="s">
        <v>29009</v>
      </c>
      <c r="M6295" s="2">
        <v>3015019142</v>
      </c>
    </row>
    <row r="6296" spans="1:13" x14ac:dyDescent="0.2">
      <c r="A6296" s="2">
        <v>6359</v>
      </c>
      <c r="B6296" s="2">
        <v>1082848646</v>
      </c>
      <c r="C6296" s="2" t="s">
        <v>30474</v>
      </c>
      <c r="D6296" s="2">
        <v>1082848646</v>
      </c>
      <c r="E6296" s="2">
        <v>3054665916</v>
      </c>
      <c r="F6296" s="2">
        <v>1082848646</v>
      </c>
      <c r="G6296" s="2" t="s">
        <v>3839</v>
      </c>
      <c r="H6296" s="2" t="s">
        <v>13</v>
      </c>
      <c r="I6296" s="2" t="s">
        <v>254</v>
      </c>
      <c r="J6296" s="2">
        <v>10</v>
      </c>
      <c r="K6296" s="2" t="s">
        <v>15</v>
      </c>
      <c r="L6296" s="2" t="s">
        <v>3822</v>
      </c>
      <c r="M6296" s="2">
        <v>3006847308</v>
      </c>
    </row>
    <row r="6297" spans="1:13" x14ac:dyDescent="0.2">
      <c r="A6297" s="2">
        <v>6360</v>
      </c>
      <c r="B6297" s="2">
        <v>85448267</v>
      </c>
      <c r="C6297" s="2" t="s">
        <v>19016</v>
      </c>
      <c r="D6297" s="2">
        <v>85448267</v>
      </c>
      <c r="E6297" s="2">
        <v>3146799464</v>
      </c>
      <c r="F6297" s="2">
        <v>85448267</v>
      </c>
      <c r="G6297" s="2" t="s">
        <v>19007</v>
      </c>
      <c r="H6297" s="2" t="s">
        <v>13</v>
      </c>
      <c r="I6297" s="2" t="s">
        <v>97</v>
      </c>
      <c r="J6297" s="2">
        <v>9</v>
      </c>
      <c r="K6297" s="2" t="s">
        <v>1417</v>
      </c>
      <c r="L6297" s="2" t="s">
        <v>18998</v>
      </c>
      <c r="M6297" s="2">
        <v>3164995019</v>
      </c>
    </row>
    <row r="6298" spans="1:13" x14ac:dyDescent="0.2">
      <c r="A6298" s="2">
        <v>6361</v>
      </c>
      <c r="B6298" s="2">
        <v>1004368644</v>
      </c>
      <c r="C6298" s="2" t="s">
        <v>611</v>
      </c>
      <c r="D6298" s="2">
        <v>1004368644</v>
      </c>
      <c r="E6298" s="2">
        <v>3012134701</v>
      </c>
      <c r="F6298" s="2">
        <v>1004368644</v>
      </c>
      <c r="G6298" s="2" t="s">
        <v>612</v>
      </c>
      <c r="H6298" s="2" t="s">
        <v>13</v>
      </c>
      <c r="I6298" s="2" t="s">
        <v>25</v>
      </c>
      <c r="J6298" s="2">
        <v>16</v>
      </c>
      <c r="K6298" s="2" t="s">
        <v>554</v>
      </c>
      <c r="L6298" s="2" t="s">
        <v>608</v>
      </c>
      <c r="M6298" s="2">
        <v>3044711123</v>
      </c>
    </row>
    <row r="6299" spans="1:13" x14ac:dyDescent="0.2">
      <c r="A6299" s="2">
        <v>6362</v>
      </c>
      <c r="B6299" s="2">
        <v>12543979</v>
      </c>
      <c r="C6299" s="2" t="s">
        <v>9626</v>
      </c>
      <c r="D6299" s="2">
        <v>12543979</v>
      </c>
      <c r="E6299" s="2">
        <v>3175193208</v>
      </c>
      <c r="F6299" s="2">
        <v>12543979</v>
      </c>
      <c r="G6299" s="2" t="s">
        <v>9627</v>
      </c>
      <c r="H6299" s="2" t="s">
        <v>13</v>
      </c>
      <c r="I6299" s="2" t="s">
        <v>113</v>
      </c>
      <c r="J6299" s="2">
        <v>5</v>
      </c>
      <c r="K6299" s="2" t="s">
        <v>215</v>
      </c>
      <c r="L6299" s="2" t="s">
        <v>9628</v>
      </c>
      <c r="M6299" s="2">
        <v>3168289724</v>
      </c>
    </row>
    <row r="6300" spans="1:13" x14ac:dyDescent="0.2">
      <c r="A6300" s="2">
        <v>6363</v>
      </c>
      <c r="B6300" s="2">
        <v>57430087</v>
      </c>
      <c r="C6300" s="2" t="s">
        <v>18836</v>
      </c>
      <c r="D6300" s="2">
        <v>57430087</v>
      </c>
      <c r="E6300" s="2">
        <v>3023101387</v>
      </c>
      <c r="F6300" s="2">
        <v>57430087</v>
      </c>
      <c r="G6300" s="2" t="s">
        <v>18837</v>
      </c>
      <c r="H6300" s="2" t="s">
        <v>13</v>
      </c>
      <c r="I6300" s="2" t="s">
        <v>188</v>
      </c>
      <c r="J6300" s="2" t="s">
        <v>18838</v>
      </c>
      <c r="K6300" s="2" t="s">
        <v>294</v>
      </c>
      <c r="L6300" s="2" t="s">
        <v>18819</v>
      </c>
      <c r="M6300" s="2">
        <v>3002996712</v>
      </c>
    </row>
    <row r="6301" spans="1:13" x14ac:dyDescent="0.2">
      <c r="A6301" s="2">
        <v>6364</v>
      </c>
      <c r="B6301" s="2">
        <v>36666512</v>
      </c>
      <c r="C6301" s="2" t="s">
        <v>3212</v>
      </c>
      <c r="D6301" s="2">
        <v>36666512</v>
      </c>
      <c r="E6301" s="2">
        <v>3217514963</v>
      </c>
      <c r="F6301" s="2">
        <v>36666512</v>
      </c>
      <c r="G6301" s="2" t="s">
        <v>176</v>
      </c>
      <c r="H6301" s="2" t="s">
        <v>13</v>
      </c>
      <c r="I6301" s="2" t="s">
        <v>78</v>
      </c>
      <c r="J6301" s="2">
        <v>6</v>
      </c>
      <c r="K6301" s="2" t="s">
        <v>15</v>
      </c>
      <c r="L6301" s="2" t="s">
        <v>3210</v>
      </c>
      <c r="M6301" s="2">
        <v>3128203568</v>
      </c>
    </row>
    <row r="6302" spans="1:13" x14ac:dyDescent="0.2">
      <c r="A6302" s="2">
        <v>6365</v>
      </c>
      <c r="B6302" s="2">
        <v>36535308</v>
      </c>
      <c r="C6302" s="2" t="s">
        <v>9553</v>
      </c>
      <c r="D6302" s="2">
        <v>36535308</v>
      </c>
      <c r="E6302" s="2">
        <v>313595077</v>
      </c>
      <c r="F6302" s="2">
        <v>36535308</v>
      </c>
      <c r="G6302" s="2" t="s">
        <v>9552</v>
      </c>
      <c r="H6302" s="2" t="s">
        <v>13</v>
      </c>
      <c r="I6302" s="2" t="s">
        <v>153</v>
      </c>
      <c r="J6302" s="2">
        <v>11</v>
      </c>
      <c r="K6302" s="2" t="s">
        <v>709</v>
      </c>
      <c r="L6302" s="2" t="s">
        <v>9542</v>
      </c>
      <c r="M6302" s="2">
        <v>3156405344</v>
      </c>
    </row>
    <row r="6303" spans="1:13" x14ac:dyDescent="0.2">
      <c r="A6303" s="2">
        <v>6366</v>
      </c>
      <c r="B6303" s="2">
        <v>57445428</v>
      </c>
      <c r="C6303" s="2" t="s">
        <v>18165</v>
      </c>
      <c r="D6303" s="2">
        <v>57445428</v>
      </c>
      <c r="E6303" s="2">
        <v>3147590703</v>
      </c>
      <c r="F6303" s="2">
        <v>57445428</v>
      </c>
      <c r="G6303" s="2" t="s">
        <v>18166</v>
      </c>
      <c r="H6303" s="2" t="s">
        <v>13</v>
      </c>
      <c r="I6303" s="2" t="s">
        <v>120</v>
      </c>
      <c r="J6303" s="2">
        <v>6</v>
      </c>
      <c r="K6303" s="2" t="s">
        <v>215</v>
      </c>
      <c r="L6303" s="2" t="s">
        <v>18149</v>
      </c>
      <c r="M6303" s="2">
        <v>3153470743</v>
      </c>
    </row>
    <row r="6304" spans="1:13" x14ac:dyDescent="0.2">
      <c r="A6304" s="2">
        <v>6367</v>
      </c>
      <c r="B6304" s="2">
        <v>36665036</v>
      </c>
      <c r="C6304" s="2" t="s">
        <v>22746</v>
      </c>
      <c r="D6304" s="2">
        <v>36665036</v>
      </c>
      <c r="E6304" s="2">
        <v>3168126651</v>
      </c>
      <c r="F6304" s="2">
        <v>36665036</v>
      </c>
      <c r="G6304" s="2" t="s">
        <v>3913</v>
      </c>
      <c r="H6304" s="2" t="s">
        <v>13</v>
      </c>
      <c r="I6304" s="2" t="s">
        <v>188</v>
      </c>
      <c r="J6304" s="2">
        <v>13</v>
      </c>
      <c r="K6304" s="2" t="s">
        <v>196</v>
      </c>
      <c r="L6304" s="2" t="s">
        <v>22734</v>
      </c>
      <c r="M6304" s="2">
        <v>3003610516</v>
      </c>
    </row>
    <row r="6305" spans="1:13" x14ac:dyDescent="0.2">
      <c r="A6305" s="2">
        <v>6368</v>
      </c>
      <c r="B6305" s="2">
        <v>57411848</v>
      </c>
      <c r="C6305" s="2" t="s">
        <v>24898</v>
      </c>
      <c r="D6305" s="2">
        <v>57411848</v>
      </c>
      <c r="E6305" s="2">
        <v>3225050907</v>
      </c>
      <c r="F6305" s="2">
        <v>57411848</v>
      </c>
      <c r="G6305" s="2" t="s">
        <v>218</v>
      </c>
      <c r="H6305" s="2" t="s">
        <v>218</v>
      </c>
      <c r="I6305" s="2" t="s">
        <v>966</v>
      </c>
      <c r="J6305" s="2">
        <v>6</v>
      </c>
      <c r="K6305" s="2" t="s">
        <v>19</v>
      </c>
      <c r="L6305" s="2" t="s">
        <v>24889</v>
      </c>
      <c r="M6305" s="2">
        <v>3188345568</v>
      </c>
    </row>
    <row r="6306" spans="1:13" x14ac:dyDescent="0.2">
      <c r="A6306" s="2">
        <v>6369</v>
      </c>
      <c r="B6306" s="2">
        <v>57306881</v>
      </c>
      <c r="C6306" s="2" t="s">
        <v>11384</v>
      </c>
      <c r="D6306" s="2">
        <v>57306881</v>
      </c>
      <c r="E6306" s="2">
        <v>3017238066</v>
      </c>
      <c r="F6306" s="2">
        <v>57306881</v>
      </c>
      <c r="G6306" s="2" t="s">
        <v>11385</v>
      </c>
      <c r="H6306" s="2" t="s">
        <v>13</v>
      </c>
      <c r="I6306" s="2" t="s">
        <v>327</v>
      </c>
      <c r="J6306" s="2">
        <v>8</v>
      </c>
      <c r="K6306" s="2" t="s">
        <v>19</v>
      </c>
      <c r="L6306" s="2" t="s">
        <v>28990</v>
      </c>
      <c r="M6306" s="2">
        <v>3012896865</v>
      </c>
    </row>
    <row r="6307" spans="1:13" x14ac:dyDescent="0.2">
      <c r="A6307" s="2">
        <v>6370</v>
      </c>
      <c r="B6307" s="2">
        <v>1082857082</v>
      </c>
      <c r="C6307" s="2" t="s">
        <v>11030</v>
      </c>
      <c r="D6307" s="2">
        <v>1082857082</v>
      </c>
      <c r="E6307" s="2">
        <v>3116530174</v>
      </c>
      <c r="F6307" s="2">
        <v>1082857082</v>
      </c>
      <c r="G6307" s="2" t="s">
        <v>11001</v>
      </c>
      <c r="H6307" s="2" t="s">
        <v>13</v>
      </c>
      <c r="I6307" s="2" t="s">
        <v>246</v>
      </c>
      <c r="J6307" s="2">
        <v>4</v>
      </c>
      <c r="K6307" s="2" t="s">
        <v>22</v>
      </c>
      <c r="L6307" s="2" t="s">
        <v>10995</v>
      </c>
      <c r="M6307" s="2">
        <v>3017874091</v>
      </c>
    </row>
    <row r="6308" spans="1:13" x14ac:dyDescent="0.2">
      <c r="A6308" s="2">
        <v>6371</v>
      </c>
      <c r="B6308" s="2">
        <v>12538487</v>
      </c>
      <c r="C6308" s="2" t="s">
        <v>30475</v>
      </c>
      <c r="D6308" s="2">
        <v>12538487</v>
      </c>
      <c r="E6308" s="2">
        <v>3002049890</v>
      </c>
      <c r="F6308" s="2">
        <v>12538487</v>
      </c>
      <c r="G6308" s="2" t="s">
        <v>9603</v>
      </c>
      <c r="H6308" s="2" t="s">
        <v>13</v>
      </c>
      <c r="I6308" s="2" t="s">
        <v>100</v>
      </c>
      <c r="J6308" s="2">
        <v>4</v>
      </c>
      <c r="K6308" s="2" t="s">
        <v>215</v>
      </c>
      <c r="L6308" s="2" t="s">
        <v>9599</v>
      </c>
      <c r="M6308" s="2">
        <v>3245944287</v>
      </c>
    </row>
    <row r="6309" spans="1:13" x14ac:dyDescent="0.2">
      <c r="A6309" s="2">
        <v>6372</v>
      </c>
      <c r="B6309" s="2">
        <v>36625714</v>
      </c>
      <c r="C6309" s="2" t="s">
        <v>27447</v>
      </c>
      <c r="D6309" s="2">
        <v>36625714</v>
      </c>
      <c r="E6309" s="2">
        <v>3006388024</v>
      </c>
      <c r="F6309" s="2">
        <v>36625714</v>
      </c>
      <c r="G6309" s="2" t="s">
        <v>704</v>
      </c>
      <c r="H6309" s="2" t="s">
        <v>13</v>
      </c>
      <c r="I6309" s="2" t="s">
        <v>271</v>
      </c>
      <c r="K6309" s="2" t="s">
        <v>715</v>
      </c>
      <c r="L6309" s="2" t="s">
        <v>27438</v>
      </c>
      <c r="M6309" s="2">
        <v>3006388024</v>
      </c>
    </row>
    <row r="6310" spans="1:13" x14ac:dyDescent="0.2">
      <c r="A6310" s="2">
        <v>6373</v>
      </c>
      <c r="B6310" s="2">
        <v>36543985</v>
      </c>
      <c r="C6310" s="2" t="s">
        <v>8191</v>
      </c>
      <c r="D6310" s="2">
        <v>36543985</v>
      </c>
      <c r="E6310" s="2">
        <v>3172451828</v>
      </c>
      <c r="F6310" s="2">
        <v>36543985</v>
      </c>
      <c r="G6310" s="2" t="s">
        <v>8189</v>
      </c>
      <c r="H6310" s="2" t="s">
        <v>13</v>
      </c>
      <c r="I6310" s="2" t="s">
        <v>58</v>
      </c>
      <c r="J6310" s="2">
        <v>5</v>
      </c>
      <c r="K6310" s="2" t="s">
        <v>19</v>
      </c>
      <c r="L6310" s="2" t="s">
        <v>8190</v>
      </c>
      <c r="M6310" s="2">
        <v>3150600592</v>
      </c>
    </row>
    <row r="6311" spans="1:13" x14ac:dyDescent="0.2">
      <c r="A6311" s="2">
        <v>6375</v>
      </c>
      <c r="B6311" s="2">
        <v>5107843</v>
      </c>
      <c r="C6311" s="2" t="s">
        <v>30476</v>
      </c>
      <c r="D6311" s="2">
        <v>5107843</v>
      </c>
      <c r="E6311" s="2">
        <v>3006296237</v>
      </c>
      <c r="F6311" s="2">
        <v>5107843</v>
      </c>
      <c r="G6311" s="2" t="s">
        <v>2788</v>
      </c>
      <c r="H6311" s="2" t="s">
        <v>13</v>
      </c>
      <c r="I6311" s="2" t="s">
        <v>62</v>
      </c>
      <c r="J6311" s="2">
        <v>1</v>
      </c>
      <c r="K6311" s="2" t="s">
        <v>27</v>
      </c>
      <c r="L6311" s="2" t="s">
        <v>23848</v>
      </c>
      <c r="M6311" s="2">
        <v>3185946350</v>
      </c>
    </row>
    <row r="6312" spans="1:13" x14ac:dyDescent="0.2">
      <c r="A6312" s="2">
        <v>6374</v>
      </c>
      <c r="B6312" s="2">
        <v>1083003393</v>
      </c>
      <c r="C6312" s="2" t="s">
        <v>30476</v>
      </c>
      <c r="D6312" s="2">
        <v>1083003393</v>
      </c>
      <c r="E6312" s="2">
        <v>3005424769</v>
      </c>
      <c r="F6312" s="2">
        <v>1083003393</v>
      </c>
      <c r="G6312" s="2" t="s">
        <v>21639</v>
      </c>
      <c r="H6312" s="2" t="s">
        <v>13</v>
      </c>
      <c r="I6312" s="2" t="s">
        <v>168</v>
      </c>
      <c r="J6312" s="2">
        <v>10</v>
      </c>
      <c r="K6312" s="2" t="s">
        <v>27</v>
      </c>
      <c r="L6312" s="2" t="s">
        <v>23848</v>
      </c>
      <c r="M6312" s="2">
        <v>3185946350</v>
      </c>
    </row>
    <row r="6313" spans="1:13" x14ac:dyDescent="0.2">
      <c r="A6313" s="2">
        <v>6376</v>
      </c>
      <c r="B6313" s="2">
        <v>1082914399</v>
      </c>
      <c r="C6313" s="2" t="s">
        <v>28237</v>
      </c>
      <c r="D6313" s="2">
        <v>1082914399</v>
      </c>
      <c r="E6313" s="2">
        <v>3004823331</v>
      </c>
      <c r="F6313" s="2">
        <v>1082914399</v>
      </c>
      <c r="G6313" s="2" t="s">
        <v>28220</v>
      </c>
      <c r="H6313" s="2" t="s">
        <v>13</v>
      </c>
      <c r="I6313" s="2" t="s">
        <v>134</v>
      </c>
      <c r="J6313" s="2">
        <v>15</v>
      </c>
      <c r="K6313" s="2" t="s">
        <v>709</v>
      </c>
      <c r="L6313" s="2" t="s">
        <v>28206</v>
      </c>
      <c r="M6313" s="2">
        <v>3015511652</v>
      </c>
    </row>
    <row r="6314" spans="1:13" x14ac:dyDescent="0.2">
      <c r="A6314" s="2">
        <v>6377</v>
      </c>
      <c r="B6314" s="2">
        <v>1082856486</v>
      </c>
      <c r="C6314" s="2" t="s">
        <v>28967</v>
      </c>
      <c r="D6314" s="2">
        <v>1082856486</v>
      </c>
      <c r="E6314" s="2">
        <v>3009081976</v>
      </c>
      <c r="F6314" s="2">
        <v>1082856486</v>
      </c>
      <c r="G6314" s="2" t="s">
        <v>8248</v>
      </c>
      <c r="H6314" s="2" t="s">
        <v>13</v>
      </c>
      <c r="I6314" s="2" t="s">
        <v>97</v>
      </c>
      <c r="J6314" s="2">
        <v>5</v>
      </c>
      <c r="K6314" s="2" t="s">
        <v>15</v>
      </c>
      <c r="L6314" s="2" t="s">
        <v>28967</v>
      </c>
      <c r="M6314" s="2">
        <v>3009081976</v>
      </c>
    </row>
    <row r="6315" spans="1:13" x14ac:dyDescent="0.2">
      <c r="A6315" s="2">
        <v>6378</v>
      </c>
      <c r="B6315" s="2">
        <v>85125081</v>
      </c>
      <c r="C6315" s="2" t="s">
        <v>19469</v>
      </c>
      <c r="D6315" s="2">
        <v>85125081</v>
      </c>
      <c r="E6315" s="2">
        <v>3214567213</v>
      </c>
      <c r="F6315" s="2">
        <v>85125081</v>
      </c>
      <c r="G6315" s="2" t="s">
        <v>19470</v>
      </c>
      <c r="H6315" s="2" t="s">
        <v>4477</v>
      </c>
      <c r="I6315" s="2" t="s">
        <v>19437</v>
      </c>
      <c r="J6315" s="2">
        <v>4</v>
      </c>
      <c r="K6315" s="2" t="s">
        <v>231</v>
      </c>
      <c r="L6315" s="2" t="s">
        <v>19435</v>
      </c>
      <c r="M6315" s="2">
        <v>3245614471</v>
      </c>
    </row>
    <row r="6316" spans="1:13" x14ac:dyDescent="0.2">
      <c r="A6316" s="2">
        <v>6379</v>
      </c>
      <c r="B6316" s="2">
        <v>57440249</v>
      </c>
      <c r="C6316" s="2" t="s">
        <v>19203</v>
      </c>
      <c r="D6316" s="2">
        <v>57440249</v>
      </c>
      <c r="E6316" s="2">
        <v>3246877050</v>
      </c>
      <c r="F6316" s="2">
        <v>57440249</v>
      </c>
      <c r="G6316" s="2" t="s">
        <v>19204</v>
      </c>
      <c r="H6316" s="2" t="s">
        <v>13</v>
      </c>
      <c r="I6316" s="2" t="s">
        <v>100</v>
      </c>
      <c r="J6316" s="2">
        <v>15</v>
      </c>
      <c r="K6316" s="2" t="s">
        <v>2575</v>
      </c>
      <c r="L6316" s="2" t="s">
        <v>19194</v>
      </c>
      <c r="M6316" s="2">
        <v>3205783134</v>
      </c>
    </row>
    <row r="6317" spans="1:13" x14ac:dyDescent="0.2">
      <c r="A6317" s="2">
        <v>6380</v>
      </c>
      <c r="B6317" s="2">
        <v>1082877548</v>
      </c>
      <c r="C6317" s="2" t="s">
        <v>16972</v>
      </c>
      <c r="D6317" s="2">
        <v>1082877548</v>
      </c>
      <c r="E6317" s="2">
        <v>3243317180</v>
      </c>
      <c r="F6317" s="2">
        <v>1082877548</v>
      </c>
      <c r="G6317" s="2" t="s">
        <v>16941</v>
      </c>
      <c r="H6317" s="2" t="s">
        <v>13</v>
      </c>
      <c r="I6317" s="2" t="s">
        <v>188</v>
      </c>
      <c r="J6317" s="2">
        <v>24</v>
      </c>
      <c r="K6317" s="2" t="s">
        <v>22</v>
      </c>
      <c r="L6317" s="2" t="s">
        <v>16936</v>
      </c>
      <c r="M6317" s="2">
        <v>3205474561</v>
      </c>
    </row>
    <row r="6318" spans="1:13" x14ac:dyDescent="0.2">
      <c r="A6318" s="2">
        <v>6381</v>
      </c>
      <c r="B6318" s="2">
        <v>36558092</v>
      </c>
      <c r="C6318" s="2" t="s">
        <v>18391</v>
      </c>
      <c r="D6318" s="2">
        <v>36558092</v>
      </c>
      <c r="E6318" s="2">
        <v>3016365158</v>
      </c>
      <c r="F6318" s="2">
        <v>36558092</v>
      </c>
      <c r="G6318" s="2" t="s">
        <v>18392</v>
      </c>
      <c r="H6318" s="2" t="s">
        <v>13</v>
      </c>
      <c r="I6318" s="2" t="s">
        <v>14</v>
      </c>
      <c r="J6318" s="2">
        <v>12</v>
      </c>
      <c r="K6318" s="2" t="s">
        <v>2575</v>
      </c>
      <c r="L6318" s="2" t="s">
        <v>18379</v>
      </c>
      <c r="M6318" s="2">
        <v>3146681153</v>
      </c>
    </row>
    <row r="6319" spans="1:13" x14ac:dyDescent="0.2">
      <c r="A6319" s="2">
        <v>6382</v>
      </c>
      <c r="B6319" s="2">
        <v>39012907</v>
      </c>
      <c r="C6319" s="2" t="s">
        <v>30477</v>
      </c>
      <c r="D6319" s="2">
        <v>39012907</v>
      </c>
      <c r="E6319" s="2">
        <v>3242890929</v>
      </c>
      <c r="F6319" s="2">
        <v>39012907</v>
      </c>
      <c r="G6319" s="2" t="s">
        <v>7334</v>
      </c>
      <c r="H6319" s="2" t="s">
        <v>13</v>
      </c>
      <c r="I6319" s="2" t="s">
        <v>211</v>
      </c>
      <c r="J6319" s="2">
        <v>8</v>
      </c>
      <c r="K6319" s="2" t="s">
        <v>22</v>
      </c>
      <c r="L6319" s="2" t="s">
        <v>21423</v>
      </c>
      <c r="M6319" s="2">
        <v>3207162235</v>
      </c>
    </row>
    <row r="6320" spans="1:13" x14ac:dyDescent="0.2">
      <c r="A6320" s="2">
        <v>6383</v>
      </c>
      <c r="B6320" s="2">
        <v>57430949</v>
      </c>
      <c r="C6320" s="2" t="s">
        <v>19959</v>
      </c>
      <c r="D6320" s="2">
        <v>57430949</v>
      </c>
      <c r="E6320" s="2">
        <v>3163191568</v>
      </c>
      <c r="F6320" s="2">
        <v>57430949</v>
      </c>
      <c r="G6320" s="2" t="s">
        <v>19960</v>
      </c>
      <c r="H6320" s="2" t="s">
        <v>13</v>
      </c>
      <c r="I6320" s="2" t="s">
        <v>134</v>
      </c>
      <c r="J6320" s="2">
        <v>4</v>
      </c>
      <c r="K6320" s="2" t="s">
        <v>196</v>
      </c>
      <c r="L6320" s="2" t="s">
        <v>19947</v>
      </c>
      <c r="M6320" s="2">
        <v>3158589514</v>
      </c>
    </row>
    <row r="6321" spans="1:13" x14ac:dyDescent="0.2">
      <c r="A6321" s="2">
        <v>18</v>
      </c>
      <c r="B6321" s="2">
        <v>26731894</v>
      </c>
      <c r="C6321" s="2" t="s">
        <v>29135</v>
      </c>
      <c r="D6321" s="2">
        <v>26731894</v>
      </c>
      <c r="E6321" s="2" t="s">
        <v>14804</v>
      </c>
      <c r="F6321" s="2">
        <v>26731894</v>
      </c>
      <c r="G6321" s="2" t="s">
        <v>14805</v>
      </c>
      <c r="H6321" s="2" t="s">
        <v>13</v>
      </c>
      <c r="I6321" s="2" t="s">
        <v>50</v>
      </c>
      <c r="J6321" s="2">
        <v>10</v>
      </c>
      <c r="K6321" s="2" t="s">
        <v>645</v>
      </c>
      <c r="L6321" s="2" t="s">
        <v>14803</v>
      </c>
      <c r="M6321" s="2">
        <v>3023194073</v>
      </c>
    </row>
    <row r="6322" spans="1:13" x14ac:dyDescent="0.2">
      <c r="A6322" s="2">
        <v>6384</v>
      </c>
      <c r="B6322" s="2">
        <v>36543794</v>
      </c>
      <c r="C6322" s="2" t="s">
        <v>8251</v>
      </c>
      <c r="D6322" s="2">
        <v>36543794</v>
      </c>
      <c r="E6322" s="2">
        <v>3008043539</v>
      </c>
      <c r="F6322" s="2">
        <v>36543794</v>
      </c>
      <c r="G6322" s="2" t="s">
        <v>8256</v>
      </c>
      <c r="H6322" s="2" t="s">
        <v>13</v>
      </c>
      <c r="I6322" s="2" t="s">
        <v>107</v>
      </c>
      <c r="J6322" s="2">
        <v>2</v>
      </c>
      <c r="K6322" s="2" t="s">
        <v>715</v>
      </c>
      <c r="L6322" s="2" t="s">
        <v>8251</v>
      </c>
      <c r="M6322" s="2">
        <v>3008043539</v>
      </c>
    </row>
    <row r="6323" spans="1:13" x14ac:dyDescent="0.2">
      <c r="A6323" s="2">
        <v>6385</v>
      </c>
      <c r="B6323" s="2">
        <v>42493766</v>
      </c>
      <c r="C6323" s="2" t="s">
        <v>3782</v>
      </c>
      <c r="D6323" s="2">
        <v>42493766</v>
      </c>
      <c r="E6323" s="2">
        <v>3135783125</v>
      </c>
      <c r="F6323" s="2">
        <v>42493766</v>
      </c>
      <c r="G6323" s="2" t="s">
        <v>3783</v>
      </c>
      <c r="H6323" s="2" t="s">
        <v>13</v>
      </c>
      <c r="I6323" s="2" t="s">
        <v>134</v>
      </c>
      <c r="J6323" s="2">
        <v>4</v>
      </c>
      <c r="K6323" s="2" t="s">
        <v>231</v>
      </c>
      <c r="L6323" s="2" t="s">
        <v>28938</v>
      </c>
      <c r="M6323" s="2">
        <v>3174954594</v>
      </c>
    </row>
    <row r="6324" spans="1:13" x14ac:dyDescent="0.2">
      <c r="A6324" s="2">
        <v>6386</v>
      </c>
      <c r="B6324" s="2">
        <v>36559966</v>
      </c>
      <c r="C6324" s="2" t="s">
        <v>22257</v>
      </c>
      <c r="D6324" s="2">
        <v>36559966</v>
      </c>
      <c r="E6324" s="2">
        <v>3224567892</v>
      </c>
      <c r="F6324" s="2">
        <v>36559966</v>
      </c>
      <c r="G6324" s="2" t="s">
        <v>22258</v>
      </c>
      <c r="H6324" s="2" t="s">
        <v>13</v>
      </c>
      <c r="I6324" s="2" t="s">
        <v>271</v>
      </c>
      <c r="J6324" s="2">
        <v>11</v>
      </c>
      <c r="K6324" s="2" t="s">
        <v>22</v>
      </c>
      <c r="L6324" s="2" t="s">
        <v>22242</v>
      </c>
      <c r="M6324" s="2">
        <v>3007820217</v>
      </c>
    </row>
    <row r="6325" spans="1:13" x14ac:dyDescent="0.2">
      <c r="A6325" s="2">
        <v>6387</v>
      </c>
      <c r="B6325" s="2">
        <v>1004505175</v>
      </c>
      <c r="C6325" s="2" t="s">
        <v>21804</v>
      </c>
      <c r="D6325" s="2">
        <v>1004505175</v>
      </c>
      <c r="E6325" s="2">
        <v>3053520248</v>
      </c>
      <c r="F6325" s="2">
        <v>1004505175</v>
      </c>
      <c r="G6325" s="2" t="s">
        <v>21805</v>
      </c>
      <c r="H6325" s="2" t="s">
        <v>13</v>
      </c>
      <c r="I6325" s="2" t="s">
        <v>100</v>
      </c>
      <c r="J6325" s="2">
        <v>23</v>
      </c>
      <c r="K6325" s="2" t="s">
        <v>19</v>
      </c>
      <c r="L6325" s="2" t="s">
        <v>21793</v>
      </c>
      <c r="M6325" s="2">
        <v>3125056353</v>
      </c>
    </row>
    <row r="6326" spans="1:13" x14ac:dyDescent="0.2">
      <c r="A6326" s="2">
        <v>6388</v>
      </c>
      <c r="B6326" s="2">
        <v>36555202</v>
      </c>
      <c r="C6326" s="2" t="s">
        <v>26921</v>
      </c>
      <c r="D6326" s="2">
        <v>36555202</v>
      </c>
      <c r="E6326" s="2">
        <v>3178957729</v>
      </c>
      <c r="F6326" s="2">
        <v>36555202</v>
      </c>
      <c r="G6326" s="2" t="s">
        <v>26922</v>
      </c>
      <c r="H6326" s="2" t="s">
        <v>13</v>
      </c>
      <c r="I6326" s="2" t="s">
        <v>64</v>
      </c>
      <c r="J6326" s="2">
        <v>9</v>
      </c>
      <c r="K6326" s="2" t="s">
        <v>709</v>
      </c>
      <c r="L6326" s="2" t="s">
        <v>26929</v>
      </c>
      <c r="M6326" s="2">
        <v>3216213517</v>
      </c>
    </row>
    <row r="6327" spans="1:13" x14ac:dyDescent="0.2">
      <c r="A6327" s="2">
        <v>6389</v>
      </c>
      <c r="B6327" s="2">
        <v>39046815</v>
      </c>
      <c r="C6327" s="2" t="s">
        <v>16030</v>
      </c>
      <c r="D6327" s="2">
        <v>39046815</v>
      </c>
      <c r="E6327" s="2">
        <v>3007276623</v>
      </c>
      <c r="F6327" s="2">
        <v>39046815</v>
      </c>
      <c r="G6327" s="2" t="s">
        <v>16031</v>
      </c>
      <c r="H6327" s="2" t="s">
        <v>13</v>
      </c>
      <c r="I6327" s="2" t="s">
        <v>50</v>
      </c>
      <c r="J6327" s="2">
        <v>13</v>
      </c>
      <c r="K6327" s="2" t="s">
        <v>231</v>
      </c>
      <c r="L6327" s="2" t="s">
        <v>16002</v>
      </c>
      <c r="M6327" s="2">
        <v>3004598344</v>
      </c>
    </row>
    <row r="6328" spans="1:13" x14ac:dyDescent="0.2">
      <c r="A6328" s="2">
        <v>6390</v>
      </c>
      <c r="B6328" s="2">
        <v>36531978</v>
      </c>
      <c r="C6328" s="2" t="s">
        <v>13463</v>
      </c>
      <c r="D6328" s="2">
        <v>36531978</v>
      </c>
      <c r="E6328" s="2">
        <v>3004195824</v>
      </c>
      <c r="F6328" s="2">
        <v>36531978</v>
      </c>
      <c r="G6328" s="2" t="s">
        <v>261</v>
      </c>
      <c r="H6328" s="2" t="s">
        <v>13</v>
      </c>
      <c r="I6328" s="2" t="s">
        <v>211</v>
      </c>
      <c r="J6328" s="2">
        <v>6</v>
      </c>
      <c r="K6328" s="2" t="s">
        <v>1348</v>
      </c>
      <c r="L6328" s="2" t="s">
        <v>13450</v>
      </c>
      <c r="M6328" s="2">
        <v>3157083035</v>
      </c>
    </row>
    <row r="6329" spans="1:13" x14ac:dyDescent="0.2">
      <c r="A6329" s="2">
        <v>6391</v>
      </c>
      <c r="B6329" s="2">
        <v>39026530</v>
      </c>
      <c r="C6329" s="2" t="s">
        <v>4278</v>
      </c>
      <c r="D6329" s="2">
        <v>39026530</v>
      </c>
      <c r="E6329" s="2">
        <v>3158446653</v>
      </c>
      <c r="F6329" s="2">
        <v>39026530</v>
      </c>
      <c r="G6329" s="2" t="s">
        <v>4275</v>
      </c>
      <c r="H6329" s="2" t="s">
        <v>13</v>
      </c>
      <c r="I6329" s="2" t="s">
        <v>254</v>
      </c>
      <c r="J6329" s="2">
        <v>3</v>
      </c>
      <c r="K6329" s="2" t="s">
        <v>2575</v>
      </c>
      <c r="L6329" s="2" t="s">
        <v>4276</v>
      </c>
      <c r="M6329" s="2">
        <v>3105211839</v>
      </c>
    </row>
    <row r="6330" spans="1:13" x14ac:dyDescent="0.2">
      <c r="A6330" s="2">
        <v>6392</v>
      </c>
      <c r="B6330" s="2">
        <v>36525654</v>
      </c>
      <c r="C6330" s="2" t="s">
        <v>30478</v>
      </c>
      <c r="D6330" s="2">
        <v>36525654</v>
      </c>
      <c r="E6330" s="2">
        <v>36525654</v>
      </c>
      <c r="F6330" s="2">
        <v>36525654</v>
      </c>
      <c r="G6330" s="2" t="s">
        <v>5260</v>
      </c>
      <c r="H6330" s="2" t="s">
        <v>13</v>
      </c>
      <c r="I6330" s="2" t="s">
        <v>100</v>
      </c>
      <c r="J6330" s="2">
        <v>9</v>
      </c>
      <c r="K6330" s="2" t="s">
        <v>262</v>
      </c>
      <c r="L6330" s="2" t="s">
        <v>5258</v>
      </c>
      <c r="M6330" s="2">
        <v>3017865747</v>
      </c>
    </row>
    <row r="6331" spans="1:13" x14ac:dyDescent="0.2">
      <c r="A6331" s="2">
        <v>6393</v>
      </c>
      <c r="B6331" s="2">
        <v>36556538</v>
      </c>
      <c r="C6331" s="2" t="s">
        <v>14754</v>
      </c>
      <c r="D6331" s="2">
        <v>36556538</v>
      </c>
      <c r="E6331" s="2" t="s">
        <v>14755</v>
      </c>
      <c r="F6331" s="2">
        <v>36556538</v>
      </c>
      <c r="G6331" s="2" t="s">
        <v>10041</v>
      </c>
      <c r="H6331" s="2" t="s">
        <v>13</v>
      </c>
      <c r="I6331" s="2" t="s">
        <v>113</v>
      </c>
      <c r="J6331" s="2">
        <v>5</v>
      </c>
      <c r="K6331" s="2" t="s">
        <v>1348</v>
      </c>
      <c r="L6331" s="2" t="s">
        <v>14750</v>
      </c>
      <c r="M6331" s="2">
        <v>3002036526</v>
      </c>
    </row>
    <row r="6332" spans="1:13" x14ac:dyDescent="0.2">
      <c r="A6332" s="2">
        <v>6394</v>
      </c>
      <c r="B6332" s="2">
        <v>1134299187</v>
      </c>
      <c r="C6332" s="2" t="s">
        <v>16863</v>
      </c>
      <c r="D6332" s="2">
        <v>1134299187</v>
      </c>
      <c r="E6332" s="2">
        <v>3013921495</v>
      </c>
      <c r="F6332" s="2">
        <v>1134299187</v>
      </c>
      <c r="G6332" s="2" t="s">
        <v>16801</v>
      </c>
      <c r="H6332" s="2" t="s">
        <v>13</v>
      </c>
      <c r="I6332" s="2" t="s">
        <v>3860</v>
      </c>
      <c r="J6332" s="2">
        <v>1</v>
      </c>
      <c r="K6332" s="2" t="s">
        <v>486</v>
      </c>
      <c r="L6332" s="2" t="s">
        <v>16799</v>
      </c>
      <c r="M6332" s="2">
        <v>3013921495</v>
      </c>
    </row>
    <row r="6333" spans="1:13" x14ac:dyDescent="0.2">
      <c r="A6333" s="2">
        <v>6395</v>
      </c>
      <c r="B6333" s="2">
        <v>36552655</v>
      </c>
      <c r="C6333" s="2" t="s">
        <v>30479</v>
      </c>
      <c r="D6333" s="2">
        <v>36552655</v>
      </c>
      <c r="E6333" s="2">
        <v>3008209314</v>
      </c>
      <c r="F6333" s="2">
        <v>36552655</v>
      </c>
      <c r="G6333" s="2" t="s">
        <v>1384</v>
      </c>
      <c r="H6333" s="2" t="s">
        <v>13</v>
      </c>
      <c r="I6333" s="2" t="s">
        <v>64</v>
      </c>
      <c r="J6333" s="2">
        <v>8</v>
      </c>
      <c r="K6333" s="2" t="s">
        <v>1385</v>
      </c>
      <c r="L6333" s="2" t="s">
        <v>1387</v>
      </c>
      <c r="M6333" s="2">
        <v>3135096687</v>
      </c>
    </row>
    <row r="6334" spans="1:13" x14ac:dyDescent="0.2">
      <c r="A6334" s="2">
        <v>6396</v>
      </c>
      <c r="B6334" s="2">
        <v>1001890115</v>
      </c>
      <c r="C6334" s="2" t="s">
        <v>10255</v>
      </c>
      <c r="D6334" s="2">
        <v>1001890115</v>
      </c>
      <c r="E6334" s="2">
        <v>3015386001</v>
      </c>
      <c r="F6334" s="2">
        <v>1001890115</v>
      </c>
      <c r="G6334" s="2" t="s">
        <v>10238</v>
      </c>
      <c r="H6334" s="2" t="s">
        <v>13</v>
      </c>
      <c r="I6334" s="2" t="s">
        <v>254</v>
      </c>
      <c r="J6334" s="2">
        <v>7</v>
      </c>
      <c r="K6334" s="2" t="s">
        <v>709</v>
      </c>
      <c r="L6334" s="2" t="s">
        <v>10225</v>
      </c>
      <c r="M6334" s="2">
        <v>3007890937</v>
      </c>
    </row>
    <row r="6335" spans="1:13" x14ac:dyDescent="0.2">
      <c r="A6335" s="2">
        <v>6397</v>
      </c>
      <c r="B6335" s="2">
        <v>36526558</v>
      </c>
      <c r="C6335" s="2" t="s">
        <v>17823</v>
      </c>
      <c r="D6335" s="2">
        <v>36526558</v>
      </c>
      <c r="E6335" s="2">
        <v>3053383269</v>
      </c>
      <c r="F6335" s="2">
        <v>36526558</v>
      </c>
      <c r="G6335" s="2" t="s">
        <v>17824</v>
      </c>
      <c r="H6335" s="2" t="s">
        <v>13</v>
      </c>
      <c r="I6335" s="2" t="s">
        <v>52</v>
      </c>
      <c r="J6335" s="2">
        <v>2</v>
      </c>
      <c r="K6335" s="2" t="s">
        <v>22</v>
      </c>
      <c r="L6335" s="2" t="s">
        <v>17816</v>
      </c>
      <c r="M6335" s="2">
        <v>3005590119</v>
      </c>
    </row>
    <row r="6336" spans="1:13" x14ac:dyDescent="0.2">
      <c r="A6336" s="2">
        <v>6398</v>
      </c>
      <c r="B6336" s="2">
        <v>57293723</v>
      </c>
      <c r="C6336" s="2" t="s">
        <v>30480</v>
      </c>
      <c r="D6336" s="2">
        <v>57293723</v>
      </c>
      <c r="E6336" s="2">
        <v>3180702725</v>
      </c>
      <c r="F6336" s="2">
        <v>57293723</v>
      </c>
      <c r="G6336" s="2" t="s">
        <v>25653</v>
      </c>
      <c r="H6336" s="2" t="s">
        <v>13</v>
      </c>
      <c r="I6336" s="2" t="s">
        <v>546</v>
      </c>
      <c r="J6336" s="2">
        <v>2</v>
      </c>
      <c r="K6336" s="2" t="s">
        <v>486</v>
      </c>
      <c r="L6336" s="2" t="s">
        <v>25654</v>
      </c>
      <c r="M6336" s="2">
        <v>3176404281</v>
      </c>
    </row>
    <row r="6337" spans="1:13" x14ac:dyDescent="0.2">
      <c r="A6337" s="2">
        <v>6399</v>
      </c>
      <c r="B6337" s="2">
        <v>39002932</v>
      </c>
      <c r="C6337" s="2" t="s">
        <v>13287</v>
      </c>
      <c r="D6337" s="2">
        <v>39002932</v>
      </c>
      <c r="E6337" s="2">
        <v>3016828706</v>
      </c>
      <c r="F6337" s="2">
        <v>39002932</v>
      </c>
      <c r="G6337" s="2" t="s">
        <v>13288</v>
      </c>
      <c r="H6337" s="2" t="s">
        <v>218</v>
      </c>
      <c r="I6337" s="2" t="s">
        <v>913</v>
      </c>
      <c r="J6337" s="2">
        <v>4</v>
      </c>
      <c r="K6337" s="2" t="s">
        <v>226</v>
      </c>
      <c r="L6337" s="2" t="s">
        <v>13274</v>
      </c>
      <c r="M6337" s="2">
        <v>3004289750</v>
      </c>
    </row>
    <row r="6338" spans="1:13" x14ac:dyDescent="0.2">
      <c r="A6338" s="2">
        <v>6400</v>
      </c>
      <c r="B6338" s="2">
        <v>36529600</v>
      </c>
      <c r="C6338" s="2" t="s">
        <v>12130</v>
      </c>
      <c r="D6338" s="2">
        <v>36529600</v>
      </c>
      <c r="E6338" s="2">
        <v>3168698029</v>
      </c>
      <c r="F6338" s="2">
        <v>36529600</v>
      </c>
      <c r="G6338" s="2" t="s">
        <v>12117</v>
      </c>
      <c r="H6338" s="2" t="s">
        <v>13</v>
      </c>
      <c r="I6338" s="2" t="s">
        <v>88</v>
      </c>
      <c r="J6338" s="2">
        <v>7</v>
      </c>
      <c r="K6338" s="2" t="s">
        <v>215</v>
      </c>
      <c r="L6338" s="2" t="s">
        <v>12115</v>
      </c>
      <c r="M6338" s="2">
        <v>3104432449</v>
      </c>
    </row>
    <row r="6339" spans="1:13" x14ac:dyDescent="0.2">
      <c r="A6339" s="2">
        <v>6401</v>
      </c>
      <c r="B6339" s="2">
        <v>1082892005</v>
      </c>
      <c r="C6339" s="2" t="s">
        <v>24510</v>
      </c>
      <c r="D6339" s="2">
        <v>1082892005</v>
      </c>
      <c r="E6339" s="2">
        <v>3105990532</v>
      </c>
      <c r="F6339" s="2">
        <v>1082892005</v>
      </c>
      <c r="G6339" s="2" t="s">
        <v>49</v>
      </c>
      <c r="H6339" s="2" t="s">
        <v>13</v>
      </c>
      <c r="I6339" s="2" t="s">
        <v>64</v>
      </c>
      <c r="J6339" s="2">
        <v>24</v>
      </c>
      <c r="K6339" s="2" t="s">
        <v>215</v>
      </c>
      <c r="L6339" s="2" t="s">
        <v>24492</v>
      </c>
      <c r="M6339" s="2">
        <v>3166890280</v>
      </c>
    </row>
    <row r="6340" spans="1:13" x14ac:dyDescent="0.2">
      <c r="A6340" s="2">
        <v>6402</v>
      </c>
      <c r="B6340" s="2">
        <v>12583796</v>
      </c>
      <c r="C6340" s="2" t="s">
        <v>30481</v>
      </c>
      <c r="D6340" s="2">
        <v>12583796</v>
      </c>
      <c r="E6340" s="2">
        <v>3243250622</v>
      </c>
      <c r="F6340" s="2">
        <v>12583796</v>
      </c>
      <c r="G6340" s="2" t="s">
        <v>15172</v>
      </c>
      <c r="H6340" s="2" t="s">
        <v>4812</v>
      </c>
      <c r="I6340" s="2" t="s">
        <v>10685</v>
      </c>
      <c r="J6340" s="2">
        <v>2</v>
      </c>
      <c r="K6340" s="2" t="s">
        <v>34</v>
      </c>
      <c r="L6340" s="2" t="s">
        <v>15171</v>
      </c>
      <c r="M6340" s="2">
        <v>3104534029</v>
      </c>
    </row>
    <row r="6341" spans="1:13" x14ac:dyDescent="0.2">
      <c r="A6341" s="2">
        <v>6403</v>
      </c>
      <c r="B6341" s="2">
        <v>7144425</v>
      </c>
      <c r="C6341" s="2" t="s">
        <v>10324</v>
      </c>
      <c r="D6341" s="2">
        <v>7144425</v>
      </c>
      <c r="E6341" s="2">
        <v>3014835262</v>
      </c>
      <c r="F6341" s="2">
        <v>7144425</v>
      </c>
      <c r="G6341" s="2" t="s">
        <v>49</v>
      </c>
      <c r="H6341" s="2" t="s">
        <v>13</v>
      </c>
      <c r="I6341" s="2" t="s">
        <v>52</v>
      </c>
      <c r="J6341" s="2">
        <v>2</v>
      </c>
      <c r="K6341" s="2" t="s">
        <v>226</v>
      </c>
      <c r="L6341" s="2" t="s">
        <v>10325</v>
      </c>
      <c r="M6341" s="2">
        <v>3003439496</v>
      </c>
    </row>
    <row r="6342" spans="1:13" x14ac:dyDescent="0.2">
      <c r="A6342" s="2">
        <v>6404</v>
      </c>
      <c r="B6342" s="2">
        <v>7604548</v>
      </c>
      <c r="C6342" s="2" t="s">
        <v>23183</v>
      </c>
      <c r="D6342" s="2">
        <v>7604548</v>
      </c>
      <c r="E6342" s="2">
        <v>3012204598</v>
      </c>
      <c r="F6342" s="2">
        <v>7604548</v>
      </c>
      <c r="G6342" s="2" t="s">
        <v>23184</v>
      </c>
      <c r="H6342" s="2" t="s">
        <v>13</v>
      </c>
      <c r="I6342" s="2" t="s">
        <v>78</v>
      </c>
      <c r="J6342" s="2">
        <v>3</v>
      </c>
      <c r="K6342" s="2" t="s">
        <v>231</v>
      </c>
      <c r="L6342" s="2" t="s">
        <v>23182</v>
      </c>
      <c r="M6342" s="2">
        <v>3012315500</v>
      </c>
    </row>
    <row r="6343" spans="1:13" x14ac:dyDescent="0.2">
      <c r="A6343" s="2">
        <v>6405</v>
      </c>
      <c r="B6343" s="2">
        <v>85450119</v>
      </c>
      <c r="C6343" s="2" t="s">
        <v>10895</v>
      </c>
      <c r="D6343" s="2">
        <v>85450119</v>
      </c>
      <c r="E6343" s="2">
        <v>3016945525</v>
      </c>
      <c r="F6343" s="2">
        <v>85450119</v>
      </c>
      <c r="G6343" s="2" t="s">
        <v>510</v>
      </c>
      <c r="H6343" s="2" t="s">
        <v>13</v>
      </c>
      <c r="I6343" s="2" t="s">
        <v>271</v>
      </c>
      <c r="K6343" s="2" t="s">
        <v>19</v>
      </c>
      <c r="L6343" s="2" t="s">
        <v>10882</v>
      </c>
      <c r="M6343" s="2">
        <v>3043312218</v>
      </c>
    </row>
    <row r="6344" spans="1:13" x14ac:dyDescent="0.2">
      <c r="A6344" s="2">
        <v>6406</v>
      </c>
      <c r="B6344" s="2">
        <v>85464152</v>
      </c>
      <c r="C6344" s="2" t="s">
        <v>16256</v>
      </c>
      <c r="D6344" s="2">
        <v>85464152</v>
      </c>
      <c r="E6344" s="2" t="s">
        <v>12005</v>
      </c>
      <c r="F6344" s="2">
        <v>85464152</v>
      </c>
      <c r="G6344" s="2" t="s">
        <v>16253</v>
      </c>
      <c r="H6344" s="2" t="s">
        <v>13</v>
      </c>
      <c r="I6344" s="2" t="s">
        <v>115</v>
      </c>
      <c r="J6344" s="2">
        <v>7</v>
      </c>
      <c r="K6344" s="2" t="s">
        <v>19</v>
      </c>
      <c r="L6344" s="2" t="s">
        <v>28916</v>
      </c>
      <c r="M6344" s="2">
        <v>3045603886</v>
      </c>
    </row>
    <row r="6345" spans="1:13" x14ac:dyDescent="0.2">
      <c r="A6345" s="2">
        <v>6407</v>
      </c>
      <c r="B6345" s="2">
        <v>36696108</v>
      </c>
      <c r="C6345" s="2" t="s">
        <v>12246</v>
      </c>
      <c r="D6345" s="2">
        <v>36696108</v>
      </c>
      <c r="E6345" s="2">
        <v>3217103268</v>
      </c>
      <c r="F6345" s="2">
        <v>36696108</v>
      </c>
      <c r="G6345" s="2" t="s">
        <v>12247</v>
      </c>
      <c r="H6345" s="2" t="s">
        <v>13</v>
      </c>
      <c r="I6345" s="2" t="s">
        <v>50</v>
      </c>
      <c r="J6345" s="2">
        <v>12</v>
      </c>
      <c r="K6345" s="2" t="s">
        <v>19</v>
      </c>
      <c r="L6345" s="2" t="s">
        <v>12232</v>
      </c>
      <c r="M6345" s="2">
        <v>3042152941</v>
      </c>
    </row>
    <row r="6346" spans="1:13" x14ac:dyDescent="0.2">
      <c r="A6346" s="2">
        <v>6408</v>
      </c>
      <c r="B6346" s="2">
        <v>1082907829</v>
      </c>
      <c r="C6346" s="2" t="s">
        <v>8273</v>
      </c>
      <c r="D6346" s="2">
        <v>1082907829</v>
      </c>
      <c r="E6346" s="2" t="s">
        <v>266</v>
      </c>
      <c r="F6346" s="2">
        <v>1082907829</v>
      </c>
      <c r="G6346" s="2" t="s">
        <v>266</v>
      </c>
      <c r="H6346" s="2" t="s">
        <v>13</v>
      </c>
      <c r="I6346" s="2" t="s">
        <v>900</v>
      </c>
      <c r="J6346" s="2">
        <v>9</v>
      </c>
      <c r="K6346" s="8" t="s">
        <v>148</v>
      </c>
      <c r="L6346" s="2" t="s">
        <v>8273</v>
      </c>
      <c r="M6346" s="2" t="s">
        <v>266</v>
      </c>
    </row>
    <row r="6347" spans="1:13" x14ac:dyDescent="0.2">
      <c r="A6347" s="2">
        <v>6409</v>
      </c>
      <c r="B6347" s="2">
        <v>39047260</v>
      </c>
      <c r="C6347" s="2" t="s">
        <v>23271</v>
      </c>
      <c r="D6347" s="2">
        <v>39047260</v>
      </c>
      <c r="E6347" s="2">
        <v>3002413092</v>
      </c>
      <c r="F6347" s="2">
        <v>39047260</v>
      </c>
      <c r="G6347" s="2" t="s">
        <v>1620</v>
      </c>
      <c r="H6347" s="2" t="s">
        <v>13</v>
      </c>
      <c r="I6347" s="2" t="s">
        <v>78</v>
      </c>
      <c r="J6347" s="2">
        <v>11</v>
      </c>
      <c r="K6347" s="2" t="s">
        <v>27</v>
      </c>
      <c r="L6347" s="2" t="s">
        <v>23268</v>
      </c>
      <c r="M6347" s="2">
        <v>3052400811</v>
      </c>
    </row>
    <row r="6348" spans="1:13" x14ac:dyDescent="0.2">
      <c r="A6348" s="2">
        <v>6410</v>
      </c>
      <c r="B6348" s="2">
        <v>36562958</v>
      </c>
      <c r="C6348" s="2" t="s">
        <v>8744</v>
      </c>
      <c r="D6348" s="2">
        <v>36562958</v>
      </c>
      <c r="E6348" s="2">
        <v>3168852278</v>
      </c>
      <c r="F6348" s="2">
        <v>36562958</v>
      </c>
      <c r="G6348" s="2" t="s">
        <v>8615</v>
      </c>
      <c r="H6348" s="2" t="s">
        <v>13</v>
      </c>
      <c r="I6348" s="2" t="s">
        <v>134</v>
      </c>
      <c r="J6348" s="2">
        <v>3</v>
      </c>
      <c r="K6348" s="2" t="s">
        <v>4574</v>
      </c>
      <c r="L6348" s="2" t="s">
        <v>9089</v>
      </c>
      <c r="M6348" s="2">
        <v>3004263104</v>
      </c>
    </row>
    <row r="6349" spans="1:13" x14ac:dyDescent="0.2">
      <c r="A6349" s="2">
        <v>6411</v>
      </c>
      <c r="B6349" s="2">
        <v>57272213</v>
      </c>
      <c r="C6349" s="2" t="s">
        <v>3264</v>
      </c>
      <c r="D6349" s="2">
        <v>57272213</v>
      </c>
      <c r="E6349" s="2" t="s">
        <v>3265</v>
      </c>
      <c r="F6349" s="2">
        <v>57272213</v>
      </c>
      <c r="G6349" s="2" t="s">
        <v>3211</v>
      </c>
      <c r="H6349" s="2" t="s">
        <v>13</v>
      </c>
      <c r="I6349" s="2" t="s">
        <v>62</v>
      </c>
      <c r="J6349" s="2">
        <v>16</v>
      </c>
      <c r="K6349" s="8" t="s">
        <v>19</v>
      </c>
      <c r="L6349" s="2" t="s">
        <v>3256</v>
      </c>
      <c r="M6349" s="2">
        <v>36725001</v>
      </c>
    </row>
    <row r="6350" spans="1:13" x14ac:dyDescent="0.2">
      <c r="A6350" s="2">
        <v>6412</v>
      </c>
      <c r="B6350" s="2">
        <v>36528497</v>
      </c>
      <c r="C6350" s="2" t="s">
        <v>30482</v>
      </c>
      <c r="D6350" s="2">
        <v>36528497</v>
      </c>
      <c r="E6350" s="2">
        <v>3157726086</v>
      </c>
      <c r="F6350" s="2">
        <v>36528497</v>
      </c>
      <c r="G6350" s="2" t="s">
        <v>20916</v>
      </c>
      <c r="H6350" s="2" t="s">
        <v>13</v>
      </c>
      <c r="I6350" s="2" t="s">
        <v>113</v>
      </c>
      <c r="J6350" s="2">
        <v>12</v>
      </c>
      <c r="K6350" s="2" t="s">
        <v>19</v>
      </c>
      <c r="L6350" s="2" t="s">
        <v>29058</v>
      </c>
      <c r="M6350" s="2">
        <v>3023625107</v>
      </c>
    </row>
    <row r="6351" spans="1:13" x14ac:dyDescent="0.2">
      <c r="A6351" s="2">
        <v>6413</v>
      </c>
      <c r="B6351" s="2">
        <v>12630008</v>
      </c>
      <c r="C6351" s="2" t="s">
        <v>30483</v>
      </c>
      <c r="D6351" s="2">
        <v>12630008</v>
      </c>
      <c r="E6351" s="2">
        <v>3178380796</v>
      </c>
      <c r="F6351" s="2">
        <v>12630008</v>
      </c>
      <c r="G6351" s="2" t="s">
        <v>218</v>
      </c>
      <c r="H6351" s="2" t="s">
        <v>218</v>
      </c>
      <c r="I6351" s="2" t="s">
        <v>964</v>
      </c>
      <c r="J6351" s="2">
        <v>5</v>
      </c>
      <c r="K6351" s="2" t="s">
        <v>215</v>
      </c>
      <c r="L6351" s="2" t="s">
        <v>9599</v>
      </c>
      <c r="M6351" s="2">
        <v>3245944287</v>
      </c>
    </row>
    <row r="6352" spans="1:13" x14ac:dyDescent="0.2">
      <c r="A6352" s="2">
        <v>6414</v>
      </c>
      <c r="B6352" s="2">
        <v>36536113</v>
      </c>
      <c r="C6352" s="2" t="s">
        <v>23199</v>
      </c>
      <c r="D6352" s="2">
        <v>36536113</v>
      </c>
      <c r="E6352" s="2">
        <v>3028476077</v>
      </c>
      <c r="F6352" s="2">
        <v>36536113</v>
      </c>
      <c r="G6352" s="2" t="s">
        <v>23186</v>
      </c>
      <c r="H6352" s="2" t="s">
        <v>13</v>
      </c>
      <c r="I6352" s="2" t="s">
        <v>188</v>
      </c>
      <c r="J6352" s="2">
        <v>10</v>
      </c>
      <c r="K6352" s="2" t="s">
        <v>231</v>
      </c>
      <c r="L6352" s="2" t="s">
        <v>23182</v>
      </c>
      <c r="M6352" s="2">
        <v>3012315500</v>
      </c>
    </row>
    <row r="6353" spans="1:13" x14ac:dyDescent="0.2">
      <c r="A6353" s="2">
        <v>6415</v>
      </c>
      <c r="B6353" s="2">
        <v>23084902</v>
      </c>
      <c r="C6353" s="2" t="s">
        <v>5854</v>
      </c>
      <c r="D6353" s="2">
        <v>23084902</v>
      </c>
      <c r="E6353" s="2">
        <v>3046494904</v>
      </c>
      <c r="F6353" s="2">
        <v>23084902</v>
      </c>
      <c r="G6353" s="2" t="s">
        <v>5851</v>
      </c>
      <c r="H6353" s="2" t="s">
        <v>13</v>
      </c>
      <c r="I6353" s="2" t="s">
        <v>546</v>
      </c>
      <c r="J6353" s="2" t="s">
        <v>1177</v>
      </c>
      <c r="K6353" s="2" t="s">
        <v>231</v>
      </c>
      <c r="L6353" s="2" t="s">
        <v>28952</v>
      </c>
      <c r="M6353" s="2">
        <v>3043310082</v>
      </c>
    </row>
    <row r="6354" spans="1:13" x14ac:dyDescent="0.2">
      <c r="A6354" s="2">
        <v>6416</v>
      </c>
      <c r="B6354" s="2">
        <v>57304899</v>
      </c>
      <c r="C6354" s="2" t="s">
        <v>30484</v>
      </c>
      <c r="D6354" s="2">
        <v>57304899</v>
      </c>
      <c r="E6354" s="2">
        <v>3208413623</v>
      </c>
      <c r="F6354" s="2">
        <v>57304899</v>
      </c>
      <c r="G6354" s="2" t="s">
        <v>8265</v>
      </c>
      <c r="H6354" s="2" t="s">
        <v>13</v>
      </c>
      <c r="I6354" s="2" t="s">
        <v>1345</v>
      </c>
      <c r="J6354" s="2">
        <v>3</v>
      </c>
      <c r="K6354" s="2" t="s">
        <v>196</v>
      </c>
      <c r="L6354" s="2" t="s">
        <v>24377</v>
      </c>
      <c r="M6354" s="2">
        <v>3208413623</v>
      </c>
    </row>
    <row r="6355" spans="1:13" x14ac:dyDescent="0.2">
      <c r="A6355" s="2">
        <v>6417</v>
      </c>
      <c r="B6355" s="2">
        <v>57433871</v>
      </c>
      <c r="C6355" s="2" t="s">
        <v>26396</v>
      </c>
      <c r="D6355" s="2">
        <v>57433871</v>
      </c>
      <c r="E6355" s="2">
        <v>3128717831</v>
      </c>
      <c r="F6355" s="2">
        <v>57433871</v>
      </c>
      <c r="G6355" s="2" t="s">
        <v>26397</v>
      </c>
      <c r="H6355" s="2" t="s">
        <v>13</v>
      </c>
      <c r="I6355" s="2" t="s">
        <v>88</v>
      </c>
      <c r="J6355" s="2">
        <v>17</v>
      </c>
      <c r="K6355" s="2" t="s">
        <v>19</v>
      </c>
      <c r="L6355" s="2" t="s">
        <v>26374</v>
      </c>
      <c r="M6355" s="2">
        <v>3023760991</v>
      </c>
    </row>
    <row r="6356" spans="1:13" x14ac:dyDescent="0.2">
      <c r="A6356" s="2">
        <v>6418</v>
      </c>
      <c r="B6356" s="2">
        <v>85467779</v>
      </c>
      <c r="C6356" s="2" t="s">
        <v>20333</v>
      </c>
      <c r="D6356" s="2">
        <v>85467779</v>
      </c>
      <c r="E6356" s="2">
        <v>85467779</v>
      </c>
      <c r="F6356" s="2">
        <v>85467779</v>
      </c>
      <c r="G6356" s="2" t="s">
        <v>1673</v>
      </c>
      <c r="H6356" s="2" t="s">
        <v>13</v>
      </c>
      <c r="I6356" s="2" t="s">
        <v>134</v>
      </c>
      <c r="J6356" s="2">
        <v>7</v>
      </c>
      <c r="K6356" s="2" t="s">
        <v>196</v>
      </c>
      <c r="L6356" s="2" t="s">
        <v>20318</v>
      </c>
      <c r="M6356" s="2">
        <v>3045653559</v>
      </c>
    </row>
    <row r="6357" spans="1:13" x14ac:dyDescent="0.2">
      <c r="A6357" s="2">
        <v>6419</v>
      </c>
      <c r="B6357" s="2">
        <v>26712353</v>
      </c>
      <c r="C6357" s="2" t="s">
        <v>16289</v>
      </c>
      <c r="D6357" s="2">
        <v>26712353</v>
      </c>
      <c r="E6357" s="2">
        <v>3012074011</v>
      </c>
      <c r="F6357" s="2">
        <v>26712353</v>
      </c>
      <c r="G6357" s="2" t="s">
        <v>16290</v>
      </c>
      <c r="H6357" s="2" t="s">
        <v>13</v>
      </c>
      <c r="I6357" s="2" t="s">
        <v>188</v>
      </c>
      <c r="J6357" s="2">
        <v>8</v>
      </c>
      <c r="K6357" s="2" t="s">
        <v>19</v>
      </c>
      <c r="L6357" s="2" t="s">
        <v>16284</v>
      </c>
      <c r="M6357" s="2">
        <v>3025423075</v>
      </c>
    </row>
    <row r="6358" spans="1:13" x14ac:dyDescent="0.2">
      <c r="A6358" s="2">
        <v>6420</v>
      </c>
      <c r="B6358" s="2">
        <v>26854393</v>
      </c>
      <c r="C6358" s="2" t="s">
        <v>22005</v>
      </c>
      <c r="D6358" s="2">
        <v>26854393</v>
      </c>
      <c r="E6358" s="2">
        <v>3226525131</v>
      </c>
      <c r="F6358" s="2">
        <v>26854393</v>
      </c>
      <c r="G6358" s="2" t="s">
        <v>22006</v>
      </c>
      <c r="H6358" s="2" t="s">
        <v>1829</v>
      </c>
      <c r="I6358" s="2" t="s">
        <v>22007</v>
      </c>
      <c r="J6358" s="2">
        <v>1</v>
      </c>
      <c r="K6358" s="2" t="s">
        <v>12786</v>
      </c>
      <c r="L6358" s="2" t="s">
        <v>22008</v>
      </c>
      <c r="M6358" s="2">
        <v>3045849627</v>
      </c>
    </row>
    <row r="6359" spans="1:13" x14ac:dyDescent="0.2">
      <c r="A6359" s="2">
        <v>6421</v>
      </c>
      <c r="B6359" s="2">
        <v>85478889</v>
      </c>
      <c r="C6359" s="2" t="s">
        <v>14788</v>
      </c>
      <c r="D6359" s="2">
        <v>85478889</v>
      </c>
      <c r="E6359" s="2">
        <v>3157241591</v>
      </c>
      <c r="F6359" s="2">
        <v>85478889</v>
      </c>
      <c r="G6359" s="2" t="s">
        <v>14786</v>
      </c>
      <c r="H6359" s="2" t="s">
        <v>803</v>
      </c>
      <c r="I6359" s="2" t="s">
        <v>14787</v>
      </c>
      <c r="J6359" s="2">
        <v>2</v>
      </c>
      <c r="K6359" s="2" t="s">
        <v>294</v>
      </c>
      <c r="L6359" s="2" t="s">
        <v>14773</v>
      </c>
      <c r="M6359" s="2">
        <v>3234509812</v>
      </c>
    </row>
    <row r="6360" spans="1:13" x14ac:dyDescent="0.2">
      <c r="A6360" s="2">
        <v>6422</v>
      </c>
      <c r="B6360" s="2">
        <v>36542276</v>
      </c>
      <c r="C6360" s="2" t="s">
        <v>27476</v>
      </c>
      <c r="D6360" s="2">
        <v>36542276</v>
      </c>
      <c r="E6360" s="2">
        <v>3014524721</v>
      </c>
      <c r="F6360" s="2">
        <v>36542276</v>
      </c>
      <c r="G6360" s="2" t="s">
        <v>27477</v>
      </c>
      <c r="H6360" s="2" t="s">
        <v>13</v>
      </c>
      <c r="I6360" s="2" t="s">
        <v>254</v>
      </c>
      <c r="J6360" s="2">
        <v>3</v>
      </c>
      <c r="K6360" s="2" t="s">
        <v>1348</v>
      </c>
      <c r="L6360" s="2" t="s">
        <v>27472</v>
      </c>
      <c r="M6360" s="2">
        <v>3206212024</v>
      </c>
    </row>
    <row r="6361" spans="1:13" x14ac:dyDescent="0.2">
      <c r="A6361" s="2">
        <v>6423</v>
      </c>
      <c r="B6361" s="2">
        <v>36551217</v>
      </c>
      <c r="C6361" s="2" t="s">
        <v>14721</v>
      </c>
      <c r="D6361" s="2">
        <v>36551217</v>
      </c>
      <c r="E6361" s="2" t="s">
        <v>14715</v>
      </c>
      <c r="F6361" s="2">
        <v>36551217</v>
      </c>
      <c r="G6361" s="2" t="s">
        <v>14722</v>
      </c>
      <c r="H6361" s="2" t="s">
        <v>13</v>
      </c>
      <c r="I6361" s="2" t="s">
        <v>113</v>
      </c>
      <c r="J6361" s="2">
        <v>14</v>
      </c>
      <c r="K6361" s="2" t="s">
        <v>19</v>
      </c>
      <c r="L6361" s="2" t="s">
        <v>14709</v>
      </c>
      <c r="M6361" s="2">
        <v>3105988405</v>
      </c>
    </row>
    <row r="6362" spans="1:13" x14ac:dyDescent="0.2">
      <c r="A6362" s="2">
        <v>6424</v>
      </c>
      <c r="B6362" s="2">
        <v>57299760</v>
      </c>
      <c r="C6362" s="2" t="s">
        <v>6462</v>
      </c>
      <c r="D6362" s="2">
        <v>57299760</v>
      </c>
      <c r="E6362" s="2">
        <v>3153261788</v>
      </c>
      <c r="F6362" s="2">
        <v>57299760</v>
      </c>
      <c r="G6362" s="2" t="s">
        <v>1224</v>
      </c>
      <c r="H6362" s="2" t="s">
        <v>13</v>
      </c>
      <c r="I6362" s="2" t="s">
        <v>62</v>
      </c>
      <c r="J6362" s="2">
        <v>17</v>
      </c>
      <c r="K6362" s="2" t="s">
        <v>231</v>
      </c>
      <c r="L6362" s="2" t="s">
        <v>6451</v>
      </c>
      <c r="M6362" s="2">
        <v>3208238417</v>
      </c>
    </row>
    <row r="6363" spans="1:13" x14ac:dyDescent="0.2">
      <c r="A6363" s="2">
        <v>6425</v>
      </c>
      <c r="B6363" s="2">
        <v>1007934162</v>
      </c>
      <c r="C6363" s="2" t="s">
        <v>30485</v>
      </c>
      <c r="D6363" s="2">
        <v>1007934162</v>
      </c>
      <c r="E6363" s="2" t="s">
        <v>3610</v>
      </c>
      <c r="F6363" s="2">
        <v>1007934162</v>
      </c>
      <c r="G6363" s="2" t="s">
        <v>3607</v>
      </c>
      <c r="H6363" s="2" t="s">
        <v>13</v>
      </c>
      <c r="I6363" s="2" t="s">
        <v>62</v>
      </c>
      <c r="J6363" s="2">
        <v>3</v>
      </c>
      <c r="K6363" s="2" t="s">
        <v>231</v>
      </c>
      <c r="L6363" s="2" t="s">
        <v>3603</v>
      </c>
      <c r="M6363" s="2">
        <v>3113714489</v>
      </c>
    </row>
    <row r="6364" spans="1:13" x14ac:dyDescent="0.2">
      <c r="A6364" s="2">
        <v>6426</v>
      </c>
      <c r="B6364" s="2">
        <v>39032296</v>
      </c>
      <c r="C6364" s="2" t="s">
        <v>2859</v>
      </c>
      <c r="D6364" s="2">
        <v>39032296</v>
      </c>
      <c r="E6364" s="2" t="s">
        <v>2860</v>
      </c>
      <c r="F6364" s="2">
        <v>39032296</v>
      </c>
      <c r="G6364" s="2" t="s">
        <v>2841</v>
      </c>
      <c r="H6364" s="2" t="s">
        <v>13</v>
      </c>
      <c r="I6364" s="2" t="s">
        <v>58</v>
      </c>
      <c r="J6364" s="2">
        <v>2</v>
      </c>
      <c r="K6364" s="2" t="s">
        <v>226</v>
      </c>
      <c r="L6364" s="2" t="s">
        <v>28936</v>
      </c>
      <c r="M6364" s="2">
        <v>3016207926</v>
      </c>
    </row>
    <row r="6365" spans="1:13" x14ac:dyDescent="0.2">
      <c r="A6365" s="2">
        <v>6427</v>
      </c>
      <c r="B6365" s="2">
        <v>36668987</v>
      </c>
      <c r="C6365" s="2" t="s">
        <v>30486</v>
      </c>
      <c r="D6365" s="2">
        <v>36668987</v>
      </c>
      <c r="E6365" s="2">
        <v>3012922841</v>
      </c>
      <c r="F6365" s="2">
        <v>36668987</v>
      </c>
      <c r="G6365" s="2" t="s">
        <v>11525</v>
      </c>
      <c r="H6365" s="2" t="s">
        <v>13</v>
      </c>
      <c r="I6365" s="2" t="s">
        <v>100</v>
      </c>
      <c r="K6365" s="2" t="s">
        <v>715</v>
      </c>
      <c r="L6365" s="2" t="s">
        <v>29007</v>
      </c>
      <c r="M6365" s="2">
        <v>3012922841</v>
      </c>
    </row>
    <row r="6366" spans="1:13" x14ac:dyDescent="0.2">
      <c r="A6366" s="2">
        <v>6428</v>
      </c>
      <c r="B6366" s="2">
        <v>1083005611</v>
      </c>
      <c r="C6366" s="2" t="s">
        <v>23304</v>
      </c>
      <c r="D6366" s="2">
        <v>1083005611</v>
      </c>
      <c r="E6366" s="2">
        <v>3002239429</v>
      </c>
      <c r="F6366" s="2">
        <v>1083005611</v>
      </c>
      <c r="G6366" s="2" t="s">
        <v>5705</v>
      </c>
      <c r="H6366" s="2" t="s">
        <v>13</v>
      </c>
      <c r="I6366" s="2" t="s">
        <v>97</v>
      </c>
      <c r="J6366" s="2">
        <v>23</v>
      </c>
      <c r="K6366" s="2" t="s">
        <v>27</v>
      </c>
      <c r="L6366" s="2" t="s">
        <v>23283</v>
      </c>
      <c r="M6366" s="2">
        <v>3508883312</v>
      </c>
    </row>
    <row r="6367" spans="1:13" x14ac:dyDescent="0.2">
      <c r="A6367" s="2">
        <v>6430</v>
      </c>
      <c r="B6367" s="2">
        <v>57140284</v>
      </c>
      <c r="C6367" s="2" t="s">
        <v>23104</v>
      </c>
      <c r="D6367" s="2">
        <v>57140284</v>
      </c>
      <c r="E6367" s="2">
        <v>3135946632</v>
      </c>
      <c r="F6367" s="2">
        <v>57140284</v>
      </c>
      <c r="G6367" s="2" t="s">
        <v>23105</v>
      </c>
      <c r="H6367" s="2" t="s">
        <v>13</v>
      </c>
      <c r="I6367" s="2" t="s">
        <v>310</v>
      </c>
      <c r="J6367" s="2">
        <v>15</v>
      </c>
      <c r="K6367" s="2" t="s">
        <v>196</v>
      </c>
      <c r="L6367" s="2" t="s">
        <v>23099</v>
      </c>
      <c r="M6367" s="2">
        <v>3106315516</v>
      </c>
    </row>
    <row r="6368" spans="1:13" x14ac:dyDescent="0.2">
      <c r="A6368" s="2">
        <v>6429</v>
      </c>
      <c r="B6368" s="2">
        <v>84459635</v>
      </c>
      <c r="C6368" s="2" t="s">
        <v>23104</v>
      </c>
      <c r="D6368" s="2">
        <v>84459635</v>
      </c>
      <c r="E6368" s="2">
        <v>3135946632</v>
      </c>
      <c r="F6368" s="2">
        <v>84459635</v>
      </c>
      <c r="G6368" s="2" t="s">
        <v>23105</v>
      </c>
      <c r="H6368" s="2" t="s">
        <v>13</v>
      </c>
      <c r="I6368" s="2" t="s">
        <v>310</v>
      </c>
      <c r="J6368" s="2">
        <v>15</v>
      </c>
      <c r="K6368" s="2" t="s">
        <v>196</v>
      </c>
      <c r="L6368" s="2" t="s">
        <v>23099</v>
      </c>
      <c r="M6368" s="2">
        <v>3106315516</v>
      </c>
    </row>
    <row r="6369" spans="1:13" x14ac:dyDescent="0.2">
      <c r="A6369" s="2">
        <v>6431</v>
      </c>
      <c r="B6369" s="2">
        <v>4969999</v>
      </c>
      <c r="C6369" s="2" t="s">
        <v>22572</v>
      </c>
      <c r="D6369" s="2">
        <v>4969999</v>
      </c>
      <c r="E6369" s="2">
        <v>3016092588</v>
      </c>
      <c r="F6369" s="2">
        <v>4969999</v>
      </c>
      <c r="G6369" s="2" t="s">
        <v>22573</v>
      </c>
      <c r="H6369" s="2" t="s">
        <v>13</v>
      </c>
      <c r="I6369" s="2" t="s">
        <v>113</v>
      </c>
      <c r="J6369" s="2">
        <v>1</v>
      </c>
      <c r="K6369" s="2" t="s">
        <v>231</v>
      </c>
      <c r="L6369" s="2" t="s">
        <v>22574</v>
      </c>
      <c r="M6369" s="2">
        <v>3004807566</v>
      </c>
    </row>
    <row r="6370" spans="1:13" x14ac:dyDescent="0.2">
      <c r="A6370" s="2">
        <v>6432</v>
      </c>
      <c r="B6370" s="2">
        <v>36547503</v>
      </c>
      <c r="C6370" s="2" t="s">
        <v>24939</v>
      </c>
      <c r="D6370" s="2">
        <v>36547503</v>
      </c>
      <c r="E6370" s="2">
        <v>3012361799</v>
      </c>
      <c r="F6370" s="2">
        <v>36547503</v>
      </c>
      <c r="G6370" s="2" t="s">
        <v>49</v>
      </c>
      <c r="H6370" s="2" t="s">
        <v>13</v>
      </c>
      <c r="I6370" s="2" t="s">
        <v>186</v>
      </c>
      <c r="J6370" s="2">
        <v>8</v>
      </c>
      <c r="K6370" s="2" t="s">
        <v>22</v>
      </c>
      <c r="L6370" s="2" t="s">
        <v>24938</v>
      </c>
      <c r="M6370" s="2">
        <v>3156206252</v>
      </c>
    </row>
    <row r="6371" spans="1:13" x14ac:dyDescent="0.2">
      <c r="A6371" s="2">
        <v>6433</v>
      </c>
      <c r="B6371" s="2">
        <v>1004424740</v>
      </c>
      <c r="C6371" s="2" t="s">
        <v>24836</v>
      </c>
      <c r="D6371" s="2">
        <v>1004424740</v>
      </c>
      <c r="E6371" s="2">
        <v>3003544507</v>
      </c>
      <c r="F6371" s="2">
        <v>1004424740</v>
      </c>
      <c r="G6371" s="2" t="s">
        <v>24799</v>
      </c>
      <c r="H6371" s="2" t="s">
        <v>13</v>
      </c>
      <c r="I6371" s="2" t="s">
        <v>14</v>
      </c>
      <c r="J6371" s="2">
        <v>27</v>
      </c>
      <c r="K6371" s="2" t="s">
        <v>709</v>
      </c>
      <c r="L6371" s="2" t="s">
        <v>24837</v>
      </c>
      <c r="M6371" s="2">
        <v>3232920661</v>
      </c>
    </row>
    <row r="6372" spans="1:13" x14ac:dyDescent="0.2">
      <c r="A6372" s="2">
        <v>6434</v>
      </c>
      <c r="B6372" s="2">
        <v>36695923</v>
      </c>
      <c r="C6372" s="2" t="s">
        <v>21754</v>
      </c>
      <c r="D6372" s="2">
        <v>36695923</v>
      </c>
      <c r="E6372" s="2">
        <v>3184595023</v>
      </c>
      <c r="F6372" s="2">
        <v>36695923</v>
      </c>
      <c r="G6372" s="2" t="s">
        <v>21755</v>
      </c>
      <c r="H6372" s="2" t="s">
        <v>13</v>
      </c>
      <c r="I6372" s="2" t="s">
        <v>214</v>
      </c>
      <c r="J6372" s="2">
        <v>15</v>
      </c>
      <c r="K6372" s="2" t="s">
        <v>19</v>
      </c>
      <c r="L6372" s="2" t="s">
        <v>21744</v>
      </c>
      <c r="M6372" s="2">
        <v>3125056353</v>
      </c>
    </row>
    <row r="6373" spans="1:13" x14ac:dyDescent="0.2">
      <c r="A6373" s="2">
        <v>6435</v>
      </c>
      <c r="B6373" s="2">
        <v>12531574</v>
      </c>
      <c r="C6373" s="2" t="s">
        <v>10510</v>
      </c>
      <c r="D6373" s="2">
        <v>12531574</v>
      </c>
      <c r="E6373" s="2">
        <v>3004921451</v>
      </c>
      <c r="F6373" s="2">
        <v>12531574</v>
      </c>
      <c r="G6373" s="2" t="s">
        <v>10511</v>
      </c>
      <c r="H6373" s="2" t="s">
        <v>13</v>
      </c>
      <c r="I6373" s="2" t="s">
        <v>657</v>
      </c>
      <c r="J6373" s="2" t="s">
        <v>1177</v>
      </c>
      <c r="K6373" s="2" t="s">
        <v>231</v>
      </c>
      <c r="L6373" s="2" t="s">
        <v>10505</v>
      </c>
      <c r="M6373" s="2">
        <v>3015757894</v>
      </c>
    </row>
    <row r="6374" spans="1:13" x14ac:dyDescent="0.2">
      <c r="A6374" s="2">
        <v>6436</v>
      </c>
      <c r="B6374" s="2">
        <v>7604497</v>
      </c>
      <c r="C6374" s="2" t="s">
        <v>7803</v>
      </c>
      <c r="D6374" s="2">
        <v>7604497</v>
      </c>
      <c r="E6374" s="2">
        <v>3013502813</v>
      </c>
      <c r="F6374" s="2">
        <v>7604497</v>
      </c>
      <c r="G6374" s="2" t="s">
        <v>7804</v>
      </c>
      <c r="H6374" s="2" t="s">
        <v>13</v>
      </c>
      <c r="I6374" s="2" t="s">
        <v>100</v>
      </c>
      <c r="J6374" s="2">
        <v>2</v>
      </c>
      <c r="K6374" s="2" t="s">
        <v>709</v>
      </c>
      <c r="L6374" s="2" t="s">
        <v>7805</v>
      </c>
      <c r="M6374" s="2">
        <v>3013502813</v>
      </c>
    </row>
    <row r="6375" spans="1:13" x14ac:dyDescent="0.2">
      <c r="A6375" s="2">
        <v>6437</v>
      </c>
      <c r="B6375" s="2">
        <v>26670360</v>
      </c>
      <c r="C6375" s="2" t="s">
        <v>30487</v>
      </c>
      <c r="D6375" s="2">
        <v>26670360</v>
      </c>
      <c r="E6375" s="2">
        <v>3015157723</v>
      </c>
      <c r="F6375" s="2">
        <v>26670360</v>
      </c>
      <c r="G6375" s="2" t="s">
        <v>16654</v>
      </c>
      <c r="H6375" s="2" t="s">
        <v>13</v>
      </c>
      <c r="I6375" s="2" t="s">
        <v>97</v>
      </c>
      <c r="J6375" s="2">
        <v>3</v>
      </c>
      <c r="K6375" s="2" t="s">
        <v>709</v>
      </c>
      <c r="L6375" s="2" t="s">
        <v>16653</v>
      </c>
      <c r="M6375" s="2">
        <v>3004066242</v>
      </c>
    </row>
    <row r="6376" spans="1:13" x14ac:dyDescent="0.2">
      <c r="A6376" s="2">
        <v>6438</v>
      </c>
      <c r="B6376" s="2">
        <v>57438534</v>
      </c>
      <c r="C6376" s="2" t="s">
        <v>85</v>
      </c>
      <c r="D6376" s="2">
        <v>57438534</v>
      </c>
      <c r="E6376" s="2" t="s">
        <v>86</v>
      </c>
      <c r="F6376" s="2">
        <v>57438534</v>
      </c>
      <c r="G6376" s="2" t="s">
        <v>87</v>
      </c>
      <c r="H6376" s="2" t="s">
        <v>13</v>
      </c>
      <c r="I6376" s="2" t="s">
        <v>88</v>
      </c>
      <c r="J6376" s="2">
        <v>18</v>
      </c>
      <c r="K6376" s="2" t="s">
        <v>34</v>
      </c>
      <c r="L6376" s="2" t="s">
        <v>45</v>
      </c>
      <c r="M6376" s="2">
        <v>3168248290</v>
      </c>
    </row>
    <row r="6377" spans="1:13" x14ac:dyDescent="0.2">
      <c r="A6377" s="2">
        <v>6439</v>
      </c>
      <c r="B6377" s="2">
        <v>26838292</v>
      </c>
      <c r="C6377" s="2" t="s">
        <v>25805</v>
      </c>
      <c r="D6377" s="2">
        <v>26838292</v>
      </c>
      <c r="E6377" s="2" t="s">
        <v>5588</v>
      </c>
      <c r="F6377" s="2">
        <v>26838292</v>
      </c>
      <c r="G6377" s="2" t="s">
        <v>25806</v>
      </c>
      <c r="H6377" s="2" t="s">
        <v>3380</v>
      </c>
      <c r="I6377" s="2" t="s">
        <v>3381</v>
      </c>
      <c r="J6377" s="2">
        <v>5</v>
      </c>
      <c r="K6377" s="2" t="s">
        <v>22</v>
      </c>
      <c r="L6377" s="2" t="s">
        <v>25800</v>
      </c>
      <c r="M6377" s="2">
        <v>3012442827</v>
      </c>
    </row>
    <row r="6378" spans="1:13" x14ac:dyDescent="0.2">
      <c r="A6378" s="2">
        <v>6440</v>
      </c>
      <c r="B6378" s="2">
        <v>57428755</v>
      </c>
      <c r="C6378" s="2" t="s">
        <v>23827</v>
      </c>
      <c r="D6378" s="2">
        <v>57428755</v>
      </c>
      <c r="E6378" s="2">
        <v>3017496662</v>
      </c>
      <c r="F6378" s="2">
        <v>57428755</v>
      </c>
      <c r="G6378" s="2" t="s">
        <v>23828</v>
      </c>
      <c r="H6378" s="2" t="s">
        <v>13</v>
      </c>
      <c r="I6378" s="2" t="s">
        <v>100</v>
      </c>
      <c r="J6378" s="2">
        <v>15</v>
      </c>
      <c r="K6378" s="2" t="s">
        <v>19</v>
      </c>
      <c r="L6378" s="2" t="s">
        <v>23814</v>
      </c>
      <c r="M6378" s="2">
        <v>3004833729</v>
      </c>
    </row>
    <row r="6379" spans="1:13" x14ac:dyDescent="0.2">
      <c r="A6379" s="2">
        <v>6441</v>
      </c>
      <c r="B6379" s="2">
        <v>36545566</v>
      </c>
      <c r="C6379" s="2" t="s">
        <v>24247</v>
      </c>
      <c r="D6379" s="2">
        <v>36545566</v>
      </c>
      <c r="E6379" s="2">
        <v>3007151094</v>
      </c>
      <c r="F6379" s="2">
        <v>36545566</v>
      </c>
      <c r="G6379" s="2" t="s">
        <v>24248</v>
      </c>
      <c r="H6379" s="2" t="s">
        <v>13</v>
      </c>
      <c r="I6379" s="2" t="s">
        <v>122</v>
      </c>
      <c r="J6379" s="2">
        <v>5</v>
      </c>
      <c r="K6379" s="2" t="s">
        <v>226</v>
      </c>
      <c r="L6379" s="2" t="s">
        <v>24235</v>
      </c>
      <c r="M6379" s="2">
        <v>3017559464</v>
      </c>
    </row>
    <row r="6380" spans="1:13" x14ac:dyDescent="0.2">
      <c r="A6380" s="2">
        <v>6442</v>
      </c>
      <c r="B6380" s="2">
        <v>36562667</v>
      </c>
      <c r="C6380" s="2" t="s">
        <v>3728</v>
      </c>
      <c r="D6380" s="2">
        <v>36562667</v>
      </c>
      <c r="E6380" s="2" t="s">
        <v>3729</v>
      </c>
      <c r="F6380" s="2">
        <v>36562667</v>
      </c>
      <c r="G6380" s="2" t="s">
        <v>3730</v>
      </c>
      <c r="H6380" s="2" t="s">
        <v>13</v>
      </c>
      <c r="I6380" s="2" t="s">
        <v>97</v>
      </c>
      <c r="J6380" s="2">
        <v>4</v>
      </c>
      <c r="K6380" s="2" t="s">
        <v>294</v>
      </c>
      <c r="L6380" s="2" t="s">
        <v>3723</v>
      </c>
      <c r="M6380" s="2">
        <v>3152570825</v>
      </c>
    </row>
    <row r="6381" spans="1:13" x14ac:dyDescent="0.2">
      <c r="A6381" s="2">
        <v>6443</v>
      </c>
      <c r="B6381" s="2">
        <v>57442132</v>
      </c>
      <c r="C6381" s="2" t="s">
        <v>19749</v>
      </c>
      <c r="D6381" s="2">
        <v>57442132</v>
      </c>
      <c r="E6381" s="2">
        <v>3004433079</v>
      </c>
      <c r="F6381" s="2">
        <v>57442132</v>
      </c>
      <c r="G6381" s="2" t="s">
        <v>1390</v>
      </c>
      <c r="H6381" s="2" t="s">
        <v>13</v>
      </c>
      <c r="I6381" s="2" t="s">
        <v>186</v>
      </c>
      <c r="J6381" s="2">
        <v>3</v>
      </c>
      <c r="K6381" s="2" t="s">
        <v>262</v>
      </c>
      <c r="L6381" s="2" t="s">
        <v>19745</v>
      </c>
      <c r="M6381" s="2">
        <v>3012574867</v>
      </c>
    </row>
    <row r="6382" spans="1:13" x14ac:dyDescent="0.2">
      <c r="A6382" s="2">
        <v>6444</v>
      </c>
      <c r="B6382" s="2">
        <v>57433291</v>
      </c>
      <c r="C6382" s="2" t="s">
        <v>4585</v>
      </c>
      <c r="D6382" s="2">
        <v>57433291</v>
      </c>
      <c r="E6382" s="2">
        <v>3246104234</v>
      </c>
      <c r="F6382" s="2">
        <v>57433291</v>
      </c>
      <c r="G6382" s="2" t="s">
        <v>4586</v>
      </c>
      <c r="H6382" s="2" t="s">
        <v>13</v>
      </c>
      <c r="I6382" s="2" t="s">
        <v>153</v>
      </c>
      <c r="J6382" s="2">
        <v>19</v>
      </c>
      <c r="K6382" s="2" t="s">
        <v>4574</v>
      </c>
      <c r="L6382" s="2" t="s">
        <v>4575</v>
      </c>
      <c r="M6382" s="2">
        <v>3243559111</v>
      </c>
    </row>
    <row r="6383" spans="1:13" x14ac:dyDescent="0.2">
      <c r="A6383" s="2">
        <v>6445</v>
      </c>
      <c r="B6383" s="2">
        <v>1065131328</v>
      </c>
      <c r="C6383" s="2" t="s">
        <v>10205</v>
      </c>
      <c r="D6383" s="2">
        <v>1065131328</v>
      </c>
      <c r="E6383" s="2">
        <v>3028534342</v>
      </c>
      <c r="F6383" s="2">
        <v>1065131328</v>
      </c>
      <c r="G6383" s="2" t="s">
        <v>6893</v>
      </c>
      <c r="H6383" s="2" t="s">
        <v>13</v>
      </c>
      <c r="I6383" s="2" t="s">
        <v>188</v>
      </c>
      <c r="J6383" s="2">
        <v>23</v>
      </c>
      <c r="K6383" s="2" t="s">
        <v>226</v>
      </c>
      <c r="L6383" s="2" t="s">
        <v>10185</v>
      </c>
      <c r="M6383" s="2">
        <v>3193202671</v>
      </c>
    </row>
    <row r="6384" spans="1:13" x14ac:dyDescent="0.2">
      <c r="A6384" s="2">
        <v>6446</v>
      </c>
      <c r="B6384" s="2">
        <v>57400317</v>
      </c>
      <c r="C6384" s="2" t="s">
        <v>7571</v>
      </c>
      <c r="D6384" s="2">
        <v>57400317</v>
      </c>
      <c r="E6384" s="2">
        <v>3245684953</v>
      </c>
      <c r="F6384" s="2">
        <v>57400317</v>
      </c>
      <c r="G6384" s="2" t="s">
        <v>1838</v>
      </c>
      <c r="H6384" s="2" t="s">
        <v>218</v>
      </c>
      <c r="I6384" s="2" t="s">
        <v>531</v>
      </c>
      <c r="J6384" s="2">
        <v>10</v>
      </c>
      <c r="K6384" s="2" t="s">
        <v>22</v>
      </c>
      <c r="L6384" s="2" t="s">
        <v>7555</v>
      </c>
      <c r="M6384" s="2">
        <v>3165265327</v>
      </c>
    </row>
    <row r="6385" spans="1:13" x14ac:dyDescent="0.2">
      <c r="A6385" s="2">
        <v>6447</v>
      </c>
      <c r="B6385" s="2">
        <v>57273320</v>
      </c>
      <c r="C6385" s="2" t="s">
        <v>22155</v>
      </c>
      <c r="D6385" s="2">
        <v>57273320</v>
      </c>
      <c r="E6385" s="2">
        <v>3214899164</v>
      </c>
      <c r="F6385" s="2">
        <v>57273320</v>
      </c>
      <c r="G6385" s="2" t="s">
        <v>727</v>
      </c>
      <c r="H6385" s="2" t="s">
        <v>727</v>
      </c>
      <c r="I6385" s="2" t="s">
        <v>4925</v>
      </c>
      <c r="J6385" s="2">
        <v>8</v>
      </c>
      <c r="K6385" s="2" t="s">
        <v>2690</v>
      </c>
      <c r="L6385" s="2" t="s">
        <v>22150</v>
      </c>
      <c r="M6385" s="2">
        <v>3002369257</v>
      </c>
    </row>
    <row r="6386" spans="1:13" x14ac:dyDescent="0.2">
      <c r="A6386" s="2">
        <v>6448</v>
      </c>
      <c r="B6386" s="2">
        <v>36554584</v>
      </c>
      <c r="C6386" s="2" t="s">
        <v>4405</v>
      </c>
      <c r="D6386" s="2">
        <v>36554584</v>
      </c>
      <c r="E6386" s="2">
        <v>3003775649</v>
      </c>
      <c r="F6386" s="2">
        <v>36554584</v>
      </c>
      <c r="G6386" s="2" t="s">
        <v>4406</v>
      </c>
      <c r="H6386" s="2" t="s">
        <v>13</v>
      </c>
      <c r="I6386" s="2" t="s">
        <v>454</v>
      </c>
      <c r="J6386" s="2">
        <v>4</v>
      </c>
      <c r="K6386" s="2" t="s">
        <v>1348</v>
      </c>
      <c r="L6386" s="2" t="s">
        <v>4398</v>
      </c>
      <c r="M6386" s="2">
        <v>3243566918</v>
      </c>
    </row>
    <row r="6387" spans="1:13" x14ac:dyDescent="0.2">
      <c r="A6387" s="2">
        <v>6449</v>
      </c>
      <c r="B6387" s="2">
        <v>39049275</v>
      </c>
      <c r="C6387" s="2" t="s">
        <v>15327</v>
      </c>
      <c r="D6387" s="2">
        <v>39049275</v>
      </c>
      <c r="E6387" s="2" t="s">
        <v>15328</v>
      </c>
      <c r="F6387" s="2">
        <v>39049275</v>
      </c>
      <c r="G6387" s="2" t="s">
        <v>8879</v>
      </c>
      <c r="H6387" s="2" t="s">
        <v>13</v>
      </c>
      <c r="I6387" s="2" t="s">
        <v>78</v>
      </c>
      <c r="J6387" s="2">
        <v>11</v>
      </c>
      <c r="K6387" s="2" t="s">
        <v>22</v>
      </c>
      <c r="L6387" s="2" t="s">
        <v>29016</v>
      </c>
      <c r="M6387" s="2">
        <v>3008609352</v>
      </c>
    </row>
    <row r="6388" spans="1:13" x14ac:dyDescent="0.2">
      <c r="A6388" s="2">
        <v>6450</v>
      </c>
      <c r="B6388" s="2">
        <v>1082842374</v>
      </c>
      <c r="C6388" s="2" t="s">
        <v>30488</v>
      </c>
      <c r="D6388" s="2">
        <v>1082842374</v>
      </c>
      <c r="E6388" s="2">
        <v>3219335529</v>
      </c>
      <c r="F6388" s="2">
        <v>1082842374</v>
      </c>
      <c r="G6388" s="2" t="s">
        <v>4121</v>
      </c>
      <c r="H6388" s="2" t="s">
        <v>13</v>
      </c>
      <c r="I6388" s="2" t="s">
        <v>546</v>
      </c>
      <c r="J6388" s="2">
        <v>7</v>
      </c>
      <c r="K6388" s="2" t="s">
        <v>294</v>
      </c>
      <c r="L6388" s="2" t="s">
        <v>5334</v>
      </c>
      <c r="M6388" s="2">
        <v>3015110726</v>
      </c>
    </row>
    <row r="6389" spans="1:13" x14ac:dyDescent="0.2">
      <c r="A6389" s="2">
        <v>6451</v>
      </c>
      <c r="B6389" s="2">
        <v>26670238</v>
      </c>
      <c r="C6389" s="2" t="s">
        <v>8703</v>
      </c>
      <c r="D6389" s="2">
        <v>26670238</v>
      </c>
      <c r="E6389" s="2">
        <v>3006425018</v>
      </c>
      <c r="F6389" s="2">
        <v>26670238</v>
      </c>
      <c r="G6389" s="2" t="s">
        <v>8704</v>
      </c>
      <c r="H6389" s="2" t="s">
        <v>13</v>
      </c>
      <c r="I6389" s="2" t="s">
        <v>100</v>
      </c>
      <c r="J6389" s="2">
        <v>8</v>
      </c>
      <c r="K6389" s="2" t="s">
        <v>4574</v>
      </c>
      <c r="L6389" s="2" t="s">
        <v>9089</v>
      </c>
      <c r="M6389" s="2">
        <v>3004263104</v>
      </c>
    </row>
    <row r="6390" spans="1:13" x14ac:dyDescent="0.2">
      <c r="A6390" s="2">
        <v>6452</v>
      </c>
      <c r="B6390" s="2">
        <v>1065237851</v>
      </c>
      <c r="C6390" s="2" t="s">
        <v>18347</v>
      </c>
      <c r="D6390" s="2">
        <v>1065237851</v>
      </c>
      <c r="E6390" s="2">
        <v>3126678528</v>
      </c>
      <c r="F6390" s="2">
        <v>1065237851</v>
      </c>
      <c r="G6390" s="2" t="s">
        <v>1424</v>
      </c>
      <c r="H6390" s="2" t="s">
        <v>13</v>
      </c>
      <c r="I6390" s="2" t="s">
        <v>542</v>
      </c>
      <c r="J6390" s="2">
        <v>12</v>
      </c>
      <c r="K6390" s="2" t="s">
        <v>27</v>
      </c>
      <c r="L6390" s="2" t="s">
        <v>27795</v>
      </c>
      <c r="M6390" s="2">
        <v>3148288537</v>
      </c>
    </row>
    <row r="6391" spans="1:13" x14ac:dyDescent="0.2">
      <c r="A6391" s="2">
        <v>6453</v>
      </c>
      <c r="B6391" s="2">
        <v>1052850573</v>
      </c>
      <c r="C6391" s="2" t="s">
        <v>26748</v>
      </c>
      <c r="D6391" s="2">
        <v>1052850573</v>
      </c>
      <c r="E6391" s="2">
        <v>3188776593</v>
      </c>
      <c r="F6391" s="2">
        <v>1052850573</v>
      </c>
      <c r="G6391" s="2" t="s">
        <v>6893</v>
      </c>
      <c r="H6391" s="2" t="s">
        <v>13</v>
      </c>
      <c r="I6391" s="2" t="s">
        <v>900</v>
      </c>
      <c r="J6391" s="2">
        <v>7</v>
      </c>
      <c r="K6391" s="2" t="s">
        <v>22</v>
      </c>
      <c r="L6391" s="2" t="s">
        <v>26731</v>
      </c>
      <c r="M6391" s="2">
        <v>3002981911</v>
      </c>
    </row>
    <row r="6392" spans="1:13" x14ac:dyDescent="0.2">
      <c r="A6392" s="2">
        <v>6454</v>
      </c>
      <c r="B6392" s="2">
        <v>12548378</v>
      </c>
      <c r="C6392" s="2" t="s">
        <v>13934</v>
      </c>
      <c r="D6392" s="2">
        <v>12548378</v>
      </c>
      <c r="E6392" s="2">
        <v>3004502747</v>
      </c>
      <c r="F6392" s="2">
        <v>12548378</v>
      </c>
      <c r="G6392" s="2" t="s">
        <v>11429</v>
      </c>
      <c r="H6392" s="2" t="s">
        <v>13</v>
      </c>
      <c r="I6392" s="2" t="s">
        <v>310</v>
      </c>
      <c r="J6392" s="2">
        <v>4</v>
      </c>
      <c r="K6392" s="2" t="s">
        <v>709</v>
      </c>
      <c r="L6392" s="2" t="s">
        <v>13935</v>
      </c>
      <c r="M6392" s="2">
        <v>3022757099</v>
      </c>
    </row>
    <row r="6393" spans="1:13" x14ac:dyDescent="0.2">
      <c r="A6393" s="2">
        <v>6455</v>
      </c>
      <c r="B6393" s="2">
        <v>72161134</v>
      </c>
      <c r="C6393" s="2" t="s">
        <v>28395</v>
      </c>
      <c r="D6393" s="2">
        <v>72161134</v>
      </c>
      <c r="E6393" s="2">
        <v>3046277826</v>
      </c>
      <c r="F6393" s="2">
        <v>72161134</v>
      </c>
      <c r="G6393" s="2" t="s">
        <v>28396</v>
      </c>
      <c r="H6393" s="2" t="s">
        <v>13</v>
      </c>
      <c r="I6393" s="2" t="s">
        <v>257</v>
      </c>
      <c r="J6393" s="2">
        <v>5</v>
      </c>
      <c r="K6393" s="2" t="s">
        <v>4574</v>
      </c>
      <c r="L6393" s="2" t="s">
        <v>28385</v>
      </c>
      <c r="M6393" s="2">
        <v>3117112314</v>
      </c>
    </row>
    <row r="6394" spans="1:13" x14ac:dyDescent="0.2">
      <c r="A6394" s="2">
        <v>6456</v>
      </c>
      <c r="B6394" s="2">
        <v>12720096</v>
      </c>
      <c r="C6394" s="2" t="s">
        <v>22492</v>
      </c>
      <c r="D6394" s="2">
        <v>12720096</v>
      </c>
      <c r="E6394" s="2">
        <v>3046581217</v>
      </c>
      <c r="F6394" s="2">
        <v>12720096</v>
      </c>
      <c r="G6394" s="2" t="s">
        <v>22493</v>
      </c>
      <c r="H6394" s="2" t="s">
        <v>13</v>
      </c>
      <c r="I6394" s="2" t="s">
        <v>52</v>
      </c>
      <c r="J6394" s="2">
        <v>8</v>
      </c>
      <c r="K6394" s="2" t="s">
        <v>231</v>
      </c>
      <c r="L6394" s="2" t="s">
        <v>22487</v>
      </c>
      <c r="M6394" s="2">
        <v>3004029995</v>
      </c>
    </row>
    <row r="6395" spans="1:13" x14ac:dyDescent="0.2">
      <c r="A6395" s="2">
        <v>6457</v>
      </c>
      <c r="B6395" s="2">
        <v>85448958</v>
      </c>
      <c r="C6395" s="2" t="s">
        <v>23947</v>
      </c>
      <c r="D6395" s="2">
        <v>85448958</v>
      </c>
      <c r="E6395" s="2">
        <v>3175159674</v>
      </c>
      <c r="F6395" s="2">
        <v>85448958</v>
      </c>
      <c r="G6395" s="2" t="s">
        <v>23942</v>
      </c>
      <c r="H6395" s="2" t="s">
        <v>13</v>
      </c>
      <c r="I6395" s="2" t="s">
        <v>517</v>
      </c>
      <c r="J6395" s="2">
        <v>8</v>
      </c>
      <c r="K6395" s="2" t="s">
        <v>1348</v>
      </c>
      <c r="L6395" s="2" t="s">
        <v>23923</v>
      </c>
      <c r="M6395" s="2">
        <v>3008171804</v>
      </c>
    </row>
    <row r="6396" spans="1:13" x14ac:dyDescent="0.2">
      <c r="A6396" s="2">
        <v>6458</v>
      </c>
      <c r="B6396" s="2">
        <v>85455814</v>
      </c>
      <c r="C6396" s="2" t="s">
        <v>9721</v>
      </c>
      <c r="D6396" s="2">
        <v>85455814</v>
      </c>
      <c r="E6396" s="2">
        <v>302323847</v>
      </c>
      <c r="F6396" s="2">
        <v>85455814</v>
      </c>
      <c r="G6396" s="2" t="s">
        <v>9712</v>
      </c>
      <c r="H6396" s="2" t="s">
        <v>13</v>
      </c>
      <c r="I6396" s="2" t="s">
        <v>240</v>
      </c>
      <c r="J6396" s="2">
        <v>3</v>
      </c>
      <c r="K6396" s="2" t="s">
        <v>215</v>
      </c>
      <c r="L6396" s="2" t="s">
        <v>9689</v>
      </c>
      <c r="M6396" s="2">
        <v>3177821633</v>
      </c>
    </row>
    <row r="6397" spans="1:13" x14ac:dyDescent="0.2">
      <c r="A6397" s="2">
        <v>6459</v>
      </c>
      <c r="B6397" s="2">
        <v>85458080</v>
      </c>
      <c r="C6397" s="2" t="s">
        <v>13176</v>
      </c>
      <c r="D6397" s="2">
        <v>85458080</v>
      </c>
      <c r="E6397" s="2">
        <v>3022251964</v>
      </c>
      <c r="F6397" s="2">
        <v>85458080</v>
      </c>
      <c r="G6397" s="2" t="s">
        <v>3400</v>
      </c>
      <c r="H6397" s="2" t="s">
        <v>13</v>
      </c>
      <c r="I6397" s="2" t="s">
        <v>97</v>
      </c>
      <c r="J6397" s="2">
        <v>21</v>
      </c>
      <c r="K6397" s="2" t="s">
        <v>709</v>
      </c>
      <c r="L6397" s="2" t="s">
        <v>13170</v>
      </c>
      <c r="M6397" s="2">
        <v>3113208571</v>
      </c>
    </row>
    <row r="6398" spans="1:13" x14ac:dyDescent="0.2">
      <c r="A6398" s="2">
        <v>6460</v>
      </c>
      <c r="B6398" s="2">
        <v>12559114</v>
      </c>
      <c r="C6398" s="2" t="s">
        <v>3764</v>
      </c>
      <c r="D6398" s="2">
        <v>12559114</v>
      </c>
      <c r="E6398" s="2">
        <v>3178550925</v>
      </c>
      <c r="F6398" s="2">
        <v>12559114</v>
      </c>
      <c r="G6398" s="2" t="s">
        <v>3765</v>
      </c>
      <c r="H6398" s="2" t="s">
        <v>13</v>
      </c>
      <c r="I6398" s="2" t="s">
        <v>52</v>
      </c>
      <c r="J6398" s="2">
        <v>7</v>
      </c>
      <c r="K6398" s="2" t="s">
        <v>231</v>
      </c>
      <c r="L6398" s="2" t="s">
        <v>28938</v>
      </c>
      <c r="M6398" s="2">
        <v>3174954594</v>
      </c>
    </row>
    <row r="6399" spans="1:13" x14ac:dyDescent="0.2">
      <c r="A6399" s="2">
        <v>6461</v>
      </c>
      <c r="B6399" s="2">
        <v>7398473</v>
      </c>
      <c r="C6399" s="2" t="s">
        <v>16522</v>
      </c>
      <c r="D6399" s="2">
        <v>7398473</v>
      </c>
      <c r="E6399" s="2">
        <v>3023319718</v>
      </c>
      <c r="F6399" s="2">
        <v>7398473</v>
      </c>
      <c r="G6399" s="2" t="s">
        <v>16523</v>
      </c>
      <c r="H6399" s="2" t="s">
        <v>13</v>
      </c>
      <c r="I6399" s="2" t="s">
        <v>113</v>
      </c>
      <c r="J6399" s="2">
        <v>2</v>
      </c>
      <c r="K6399" s="2" t="s">
        <v>22</v>
      </c>
      <c r="L6399" s="2" t="s">
        <v>16517</v>
      </c>
      <c r="M6399" s="2">
        <v>3044478836</v>
      </c>
    </row>
    <row r="6400" spans="1:13" x14ac:dyDescent="0.2">
      <c r="A6400" s="2">
        <v>6462</v>
      </c>
      <c r="B6400" s="2">
        <v>79954884</v>
      </c>
      <c r="C6400" s="2" t="s">
        <v>30489</v>
      </c>
      <c r="D6400" s="2">
        <v>79954884</v>
      </c>
      <c r="E6400" s="2">
        <v>3008168111</v>
      </c>
      <c r="F6400" s="2">
        <v>79954884</v>
      </c>
      <c r="G6400" s="2" t="s">
        <v>179</v>
      </c>
      <c r="H6400" s="2" t="s">
        <v>13</v>
      </c>
      <c r="I6400" s="2" t="s">
        <v>153</v>
      </c>
      <c r="J6400" s="2">
        <v>22</v>
      </c>
      <c r="K6400" s="2" t="s">
        <v>215</v>
      </c>
      <c r="L6400" s="2" t="s">
        <v>9628</v>
      </c>
      <c r="M6400" s="2">
        <v>3168289724</v>
      </c>
    </row>
    <row r="6401" spans="1:13" x14ac:dyDescent="0.2">
      <c r="A6401" s="2">
        <v>6463</v>
      </c>
      <c r="B6401" s="2">
        <v>1004373554</v>
      </c>
      <c r="C6401" s="2" t="s">
        <v>8276</v>
      </c>
      <c r="D6401" s="2">
        <v>1004373554</v>
      </c>
      <c r="E6401" s="2">
        <v>3023782020</v>
      </c>
      <c r="F6401" s="2">
        <v>1004373554</v>
      </c>
      <c r="G6401" s="2" t="s">
        <v>23851</v>
      </c>
      <c r="H6401" s="2" t="s">
        <v>13</v>
      </c>
      <c r="I6401" s="2" t="s">
        <v>100</v>
      </c>
      <c r="J6401" s="2">
        <v>11</v>
      </c>
      <c r="K6401" s="2" t="s">
        <v>27</v>
      </c>
      <c r="L6401" s="2" t="s">
        <v>23848</v>
      </c>
      <c r="M6401" s="2">
        <v>3185946350</v>
      </c>
    </row>
    <row r="6402" spans="1:13" x14ac:dyDescent="0.2">
      <c r="A6402" s="2">
        <v>6464</v>
      </c>
      <c r="B6402" s="2">
        <v>7602877</v>
      </c>
      <c r="C6402" s="2" t="s">
        <v>30490</v>
      </c>
      <c r="D6402" s="2">
        <v>7602877</v>
      </c>
      <c r="E6402" s="2">
        <v>3104683434</v>
      </c>
      <c r="F6402" s="2">
        <v>7602877</v>
      </c>
      <c r="G6402" s="2" t="s">
        <v>9674</v>
      </c>
      <c r="H6402" s="2" t="s">
        <v>13</v>
      </c>
      <c r="I6402" s="2" t="s">
        <v>100</v>
      </c>
      <c r="K6402" s="2" t="s">
        <v>27</v>
      </c>
      <c r="L6402" s="2" t="s">
        <v>9672</v>
      </c>
      <c r="M6402" s="2">
        <v>3128030575</v>
      </c>
    </row>
    <row r="6403" spans="1:13" x14ac:dyDescent="0.2">
      <c r="A6403" s="2">
        <v>6465</v>
      </c>
      <c r="B6403" s="2">
        <v>85462592</v>
      </c>
      <c r="C6403" s="2" t="s">
        <v>30491</v>
      </c>
      <c r="D6403" s="2">
        <v>85462592</v>
      </c>
      <c r="E6403" s="2">
        <v>3114139444</v>
      </c>
      <c r="F6403" s="2">
        <v>85462592</v>
      </c>
      <c r="G6403" s="2" t="s">
        <v>18493</v>
      </c>
      <c r="H6403" s="2" t="s">
        <v>13</v>
      </c>
      <c r="I6403" s="2" t="s">
        <v>18</v>
      </c>
      <c r="J6403" s="2">
        <v>6</v>
      </c>
      <c r="K6403" s="2" t="s">
        <v>262</v>
      </c>
      <c r="L6403" s="2" t="s">
        <v>18466</v>
      </c>
      <c r="M6403" s="2">
        <v>3022146413</v>
      </c>
    </row>
    <row r="6404" spans="1:13" x14ac:dyDescent="0.2">
      <c r="A6404" s="2">
        <v>6466</v>
      </c>
      <c r="B6404" s="2">
        <v>12712622</v>
      </c>
      <c r="C6404" s="2" t="s">
        <v>14671</v>
      </c>
      <c r="D6404" s="2">
        <v>12712622</v>
      </c>
      <c r="E6404" s="2">
        <v>3108588661</v>
      </c>
      <c r="F6404" s="2">
        <v>12712622</v>
      </c>
      <c r="G6404" s="2" t="s">
        <v>14670</v>
      </c>
      <c r="H6404" s="2" t="s">
        <v>13</v>
      </c>
      <c r="I6404" s="2" t="s">
        <v>55</v>
      </c>
      <c r="J6404" s="2">
        <v>5</v>
      </c>
      <c r="K6404" s="2" t="s">
        <v>34</v>
      </c>
      <c r="L6404" s="2" t="s">
        <v>14668</v>
      </c>
      <c r="M6404" s="2">
        <v>3157387823</v>
      </c>
    </row>
    <row r="6405" spans="1:13" x14ac:dyDescent="0.2">
      <c r="A6405" s="2">
        <v>6467</v>
      </c>
      <c r="B6405" s="2">
        <v>80863459</v>
      </c>
      <c r="C6405" s="2" t="s">
        <v>18010</v>
      </c>
      <c r="D6405" s="2">
        <v>80863459</v>
      </c>
      <c r="E6405" s="2">
        <v>3113674997</v>
      </c>
      <c r="F6405" s="2">
        <v>80863459</v>
      </c>
      <c r="G6405" s="2" t="s">
        <v>276</v>
      </c>
      <c r="H6405" s="2" t="s">
        <v>13</v>
      </c>
      <c r="I6405" s="2" t="s">
        <v>760</v>
      </c>
      <c r="J6405" s="2">
        <v>3</v>
      </c>
      <c r="K6405" s="2" t="s">
        <v>231</v>
      </c>
      <c r="L6405" s="2" t="s">
        <v>17998</v>
      </c>
      <c r="M6405" s="2">
        <v>3023013288</v>
      </c>
    </row>
    <row r="6406" spans="1:13" x14ac:dyDescent="0.2">
      <c r="A6406" s="2">
        <v>6468</v>
      </c>
      <c r="B6406" s="2">
        <v>12613856</v>
      </c>
      <c r="C6406" s="2" t="s">
        <v>24333</v>
      </c>
      <c r="D6406" s="2">
        <v>12613856</v>
      </c>
      <c r="E6406" s="2">
        <v>3044274408</v>
      </c>
      <c r="F6406" s="2">
        <v>12613856</v>
      </c>
      <c r="G6406" s="2" t="s">
        <v>49</v>
      </c>
      <c r="H6406" s="2" t="s">
        <v>13</v>
      </c>
      <c r="I6406" s="2" t="s">
        <v>188</v>
      </c>
      <c r="J6406" s="2">
        <v>6</v>
      </c>
      <c r="K6406" s="2" t="s">
        <v>5567</v>
      </c>
      <c r="L6406" s="2" t="s">
        <v>24325</v>
      </c>
      <c r="M6406" s="2">
        <v>3044274408</v>
      </c>
    </row>
    <row r="6407" spans="1:13" x14ac:dyDescent="0.2">
      <c r="A6407" s="2">
        <v>6469</v>
      </c>
      <c r="B6407" s="2">
        <v>72009401</v>
      </c>
      <c r="C6407" s="2" t="s">
        <v>15043</v>
      </c>
      <c r="D6407" s="2">
        <v>72009401</v>
      </c>
      <c r="E6407" s="2">
        <v>3146675777</v>
      </c>
      <c r="F6407" s="2">
        <v>72009401</v>
      </c>
      <c r="G6407" s="2" t="s">
        <v>15044</v>
      </c>
      <c r="H6407" s="2" t="s">
        <v>13</v>
      </c>
      <c r="I6407" s="2" t="s">
        <v>153</v>
      </c>
      <c r="J6407" s="2">
        <v>19</v>
      </c>
      <c r="K6407" s="2" t="s">
        <v>5567</v>
      </c>
      <c r="L6407" s="2" t="s">
        <v>15038</v>
      </c>
      <c r="M6407" s="2">
        <v>3146408783</v>
      </c>
    </row>
    <row r="6408" spans="1:13" x14ac:dyDescent="0.2">
      <c r="A6408" s="2">
        <v>6470</v>
      </c>
      <c r="B6408" s="2">
        <v>12547006</v>
      </c>
      <c r="C6408" s="2" t="s">
        <v>30492</v>
      </c>
      <c r="D6408" s="2">
        <v>12547006</v>
      </c>
      <c r="E6408" s="2">
        <v>3226060972</v>
      </c>
      <c r="F6408" s="2">
        <v>12547006</v>
      </c>
      <c r="G6408" s="2" t="s">
        <v>11513</v>
      </c>
      <c r="H6408" s="2" t="s">
        <v>13</v>
      </c>
      <c r="I6408" s="2" t="s">
        <v>50</v>
      </c>
      <c r="J6408" s="2">
        <v>5</v>
      </c>
      <c r="K6408" s="2" t="s">
        <v>2038</v>
      </c>
      <c r="L6408" s="2" t="s">
        <v>11510</v>
      </c>
      <c r="M6408" s="2">
        <v>3225157094</v>
      </c>
    </row>
    <row r="6409" spans="1:13" x14ac:dyDescent="0.2">
      <c r="A6409" s="2">
        <v>6471</v>
      </c>
      <c r="B6409" s="2">
        <v>17171094</v>
      </c>
      <c r="C6409" s="2" t="s">
        <v>9629</v>
      </c>
      <c r="D6409" s="2">
        <v>17171094</v>
      </c>
      <c r="E6409" s="2">
        <v>3008168111</v>
      </c>
      <c r="F6409" s="2">
        <v>17171094</v>
      </c>
      <c r="G6409" s="2" t="s">
        <v>179</v>
      </c>
      <c r="H6409" s="2" t="s">
        <v>13</v>
      </c>
      <c r="I6409" s="2" t="s">
        <v>153</v>
      </c>
      <c r="J6409" s="2">
        <v>6</v>
      </c>
      <c r="K6409" s="2" t="s">
        <v>215</v>
      </c>
      <c r="L6409" s="2" t="s">
        <v>9628</v>
      </c>
      <c r="M6409" s="2">
        <v>3168289724</v>
      </c>
    </row>
    <row r="6410" spans="1:13" x14ac:dyDescent="0.2">
      <c r="A6410" s="2">
        <v>6472</v>
      </c>
      <c r="B6410" s="2">
        <v>12558697</v>
      </c>
      <c r="C6410" s="2" t="s">
        <v>2688</v>
      </c>
      <c r="D6410" s="2">
        <v>12558697</v>
      </c>
      <c r="E6410" s="2" t="s">
        <v>2689</v>
      </c>
      <c r="F6410" s="2">
        <v>12558697</v>
      </c>
      <c r="G6410" s="2" t="s">
        <v>510</v>
      </c>
      <c r="H6410" s="2" t="s">
        <v>13</v>
      </c>
      <c r="I6410" s="2" t="s">
        <v>214</v>
      </c>
      <c r="J6410" s="2">
        <v>3</v>
      </c>
      <c r="K6410" s="2" t="s">
        <v>2690</v>
      </c>
      <c r="L6410" s="2" t="s">
        <v>2691</v>
      </c>
      <c r="M6410" s="2">
        <v>3023216708</v>
      </c>
    </row>
    <row r="6411" spans="1:13" x14ac:dyDescent="0.2">
      <c r="A6411" s="2">
        <v>6473</v>
      </c>
      <c r="B6411" s="2">
        <v>12553697</v>
      </c>
      <c r="C6411" s="2" t="s">
        <v>5889</v>
      </c>
      <c r="D6411" s="2">
        <v>12553697</v>
      </c>
      <c r="E6411" s="2">
        <v>3202949111</v>
      </c>
      <c r="F6411" s="2">
        <v>12553697</v>
      </c>
      <c r="G6411" s="2" t="s">
        <v>5890</v>
      </c>
      <c r="H6411" s="2" t="s">
        <v>13</v>
      </c>
      <c r="I6411" s="2" t="s">
        <v>271</v>
      </c>
      <c r="J6411" s="2">
        <v>4</v>
      </c>
      <c r="K6411" s="2" t="s">
        <v>1348</v>
      </c>
      <c r="L6411" s="2" t="s">
        <v>5891</v>
      </c>
      <c r="M6411" s="2">
        <v>3022832162</v>
      </c>
    </row>
    <row r="6412" spans="1:13" x14ac:dyDescent="0.2">
      <c r="A6412" s="2">
        <v>6474</v>
      </c>
      <c r="B6412" s="2">
        <v>85450004</v>
      </c>
      <c r="C6412" s="2" t="s">
        <v>25912</v>
      </c>
      <c r="D6412" s="2">
        <v>85450004</v>
      </c>
      <c r="E6412" s="2">
        <v>3006799929</v>
      </c>
      <c r="F6412" s="2">
        <v>85450004</v>
      </c>
      <c r="G6412" s="2" t="s">
        <v>276</v>
      </c>
      <c r="H6412" s="2" t="s">
        <v>13</v>
      </c>
      <c r="I6412" s="2" t="s">
        <v>153</v>
      </c>
      <c r="J6412" s="2">
        <v>23</v>
      </c>
      <c r="K6412" s="2" t="s">
        <v>231</v>
      </c>
      <c r="L6412" s="2" t="s">
        <v>25896</v>
      </c>
      <c r="M6412" s="2">
        <v>3212298228</v>
      </c>
    </row>
    <row r="6413" spans="1:13" x14ac:dyDescent="0.2">
      <c r="A6413" s="2">
        <v>6475</v>
      </c>
      <c r="B6413" s="2">
        <v>12533167</v>
      </c>
      <c r="C6413" s="2" t="s">
        <v>30493</v>
      </c>
      <c r="D6413" s="2">
        <v>12533167</v>
      </c>
      <c r="E6413" s="2">
        <v>3007193293</v>
      </c>
      <c r="F6413" s="2">
        <v>12533167</v>
      </c>
      <c r="G6413" s="2" t="s">
        <v>28708</v>
      </c>
      <c r="H6413" s="2" t="s">
        <v>13</v>
      </c>
      <c r="I6413" s="2" t="s">
        <v>214</v>
      </c>
      <c r="J6413" s="2">
        <v>5</v>
      </c>
      <c r="K6413" s="2" t="s">
        <v>4574</v>
      </c>
      <c r="L6413" s="2" t="s">
        <v>29112</v>
      </c>
      <c r="M6413" s="2">
        <v>3146654883</v>
      </c>
    </row>
    <row r="6414" spans="1:13" x14ac:dyDescent="0.2">
      <c r="A6414" s="2">
        <v>6476</v>
      </c>
      <c r="B6414" s="2">
        <v>1004358618</v>
      </c>
      <c r="C6414" s="2" t="s">
        <v>20966</v>
      </c>
      <c r="D6414" s="2">
        <v>1004358618</v>
      </c>
      <c r="E6414" s="2" t="s">
        <v>303</v>
      </c>
      <c r="F6414" s="2">
        <v>1004358618</v>
      </c>
      <c r="G6414" s="2" t="s">
        <v>774</v>
      </c>
      <c r="H6414" s="2" t="s">
        <v>13</v>
      </c>
      <c r="I6414" s="2" t="s">
        <v>62</v>
      </c>
      <c r="J6414" s="2">
        <v>26</v>
      </c>
      <c r="K6414" s="2" t="s">
        <v>22</v>
      </c>
      <c r="L6414" s="2" t="s">
        <v>20959</v>
      </c>
      <c r="M6414" s="2">
        <v>3147590391</v>
      </c>
    </row>
    <row r="6415" spans="1:13" x14ac:dyDescent="0.2">
      <c r="A6415" s="2">
        <v>6477</v>
      </c>
      <c r="B6415" s="2">
        <v>12540400</v>
      </c>
      <c r="C6415" s="2" t="s">
        <v>1798</v>
      </c>
      <c r="D6415" s="2">
        <v>12540400</v>
      </c>
      <c r="E6415" s="2">
        <v>3016201864</v>
      </c>
      <c r="F6415" s="2">
        <v>12540400</v>
      </c>
      <c r="G6415" s="2" t="s">
        <v>1799</v>
      </c>
      <c r="H6415" s="2" t="s">
        <v>13</v>
      </c>
      <c r="I6415" s="2" t="s">
        <v>32</v>
      </c>
      <c r="J6415" s="2">
        <v>2</v>
      </c>
      <c r="K6415" s="2" t="s">
        <v>22</v>
      </c>
      <c r="L6415" s="2" t="s">
        <v>1811</v>
      </c>
      <c r="M6415" s="2">
        <v>3133535932</v>
      </c>
    </row>
    <row r="6416" spans="1:13" x14ac:dyDescent="0.2">
      <c r="A6416" s="2">
        <v>6478</v>
      </c>
      <c r="B6416" s="2">
        <v>85464804</v>
      </c>
      <c r="C6416" s="2" t="s">
        <v>15698</v>
      </c>
      <c r="D6416" s="2">
        <v>85464804</v>
      </c>
      <c r="E6416" s="2">
        <v>3011122640</v>
      </c>
      <c r="F6416" s="2">
        <v>85464804</v>
      </c>
      <c r="G6416" s="2" t="s">
        <v>7856</v>
      </c>
      <c r="H6416" s="2" t="s">
        <v>13</v>
      </c>
      <c r="I6416" s="2" t="s">
        <v>188</v>
      </c>
      <c r="J6416" s="2">
        <v>16</v>
      </c>
      <c r="K6416" s="2" t="s">
        <v>7857</v>
      </c>
      <c r="L6416" s="2" t="s">
        <v>15684</v>
      </c>
      <c r="M6416" s="2">
        <v>3245718401</v>
      </c>
    </row>
    <row r="6417" spans="1:13" x14ac:dyDescent="0.2">
      <c r="A6417" s="2">
        <v>6479</v>
      </c>
      <c r="B6417" s="2">
        <v>57407179</v>
      </c>
      <c r="C6417" s="2" t="s">
        <v>17209</v>
      </c>
      <c r="D6417" s="2">
        <v>57407179</v>
      </c>
      <c r="E6417" s="2">
        <v>3234669459</v>
      </c>
      <c r="F6417" s="2">
        <v>57407179</v>
      </c>
      <c r="G6417" s="2" t="s">
        <v>1673</v>
      </c>
      <c r="H6417" s="2" t="s">
        <v>13</v>
      </c>
      <c r="I6417" s="2" t="s">
        <v>134</v>
      </c>
      <c r="J6417" s="2">
        <v>4</v>
      </c>
      <c r="K6417" s="2" t="s">
        <v>22</v>
      </c>
      <c r="L6417" s="2" t="s">
        <v>17196</v>
      </c>
      <c r="M6417" s="2">
        <v>3013904102</v>
      </c>
    </row>
    <row r="6418" spans="1:13" x14ac:dyDescent="0.2">
      <c r="A6418" s="2">
        <v>6480</v>
      </c>
      <c r="B6418" s="2">
        <v>85477306</v>
      </c>
      <c r="C6418" s="2" t="s">
        <v>13135</v>
      </c>
      <c r="D6418" s="2">
        <v>85477306</v>
      </c>
      <c r="E6418" s="2">
        <v>3007893880</v>
      </c>
      <c r="F6418" s="2">
        <v>85477306</v>
      </c>
      <c r="G6418" s="2" t="s">
        <v>4382</v>
      </c>
      <c r="H6418" s="2" t="s">
        <v>13</v>
      </c>
      <c r="I6418" s="2" t="s">
        <v>62</v>
      </c>
      <c r="J6418" s="2">
        <v>24</v>
      </c>
      <c r="K6418" s="2" t="s">
        <v>215</v>
      </c>
      <c r="L6418" s="2" t="s">
        <v>13114</v>
      </c>
      <c r="M6418" s="2">
        <v>3023899011</v>
      </c>
    </row>
    <row r="6419" spans="1:13" x14ac:dyDescent="0.2">
      <c r="A6419" s="2">
        <v>6481</v>
      </c>
      <c r="B6419" s="2">
        <v>1003236331</v>
      </c>
      <c r="C6419" s="2" t="s">
        <v>10305</v>
      </c>
      <c r="D6419" s="2">
        <v>1003236331</v>
      </c>
      <c r="E6419" s="2">
        <v>3243136621</v>
      </c>
      <c r="F6419" s="2">
        <v>1003236331</v>
      </c>
      <c r="G6419" s="2" t="s">
        <v>10306</v>
      </c>
      <c r="H6419" s="2" t="s">
        <v>5168</v>
      </c>
      <c r="I6419" s="2" t="s">
        <v>1044</v>
      </c>
      <c r="J6419" s="2">
        <v>13</v>
      </c>
      <c r="K6419" s="2" t="s">
        <v>22</v>
      </c>
      <c r="L6419" s="2" t="s">
        <v>10285</v>
      </c>
      <c r="M6419" s="2">
        <v>3006382391</v>
      </c>
    </row>
    <row r="6420" spans="1:13" x14ac:dyDescent="0.2">
      <c r="A6420" s="2">
        <v>6482</v>
      </c>
      <c r="B6420" s="2">
        <v>26688596</v>
      </c>
      <c r="C6420" s="2" t="s">
        <v>16382</v>
      </c>
      <c r="D6420" s="2">
        <v>26688596</v>
      </c>
      <c r="E6420" s="2">
        <v>3007071347</v>
      </c>
      <c r="F6420" s="2">
        <v>26688596</v>
      </c>
      <c r="G6420" s="2" t="s">
        <v>10146</v>
      </c>
      <c r="H6420" s="2" t="s">
        <v>13</v>
      </c>
      <c r="I6420" s="2" t="s">
        <v>454</v>
      </c>
      <c r="J6420" s="2">
        <v>3</v>
      </c>
      <c r="K6420" s="2" t="s">
        <v>294</v>
      </c>
      <c r="L6420" s="2" t="s">
        <v>16383</v>
      </c>
      <c r="M6420" s="2">
        <v>3012180762</v>
      </c>
    </row>
    <row r="6421" spans="1:13" x14ac:dyDescent="0.2">
      <c r="A6421" s="2">
        <v>6483</v>
      </c>
      <c r="B6421" s="2">
        <v>7140782</v>
      </c>
      <c r="C6421" s="2" t="s">
        <v>24984</v>
      </c>
      <c r="D6421" s="2">
        <v>7140782</v>
      </c>
      <c r="E6421" s="2">
        <v>3007169343</v>
      </c>
      <c r="F6421" s="2">
        <v>7140782</v>
      </c>
      <c r="G6421" s="2" t="s">
        <v>925</v>
      </c>
      <c r="H6421" s="2" t="s">
        <v>13</v>
      </c>
      <c r="I6421" s="2" t="s">
        <v>271</v>
      </c>
      <c r="J6421" s="2">
        <v>1</v>
      </c>
      <c r="K6421" s="2" t="s">
        <v>709</v>
      </c>
      <c r="L6421" s="2" t="s">
        <v>24985</v>
      </c>
      <c r="M6421" s="2">
        <v>3122672616</v>
      </c>
    </row>
    <row r="6422" spans="1:13" x14ac:dyDescent="0.2">
      <c r="A6422" s="2">
        <v>19</v>
      </c>
      <c r="B6422" s="2">
        <v>1082979341</v>
      </c>
      <c r="C6422" s="2" t="s">
        <v>29136</v>
      </c>
      <c r="D6422" s="2">
        <v>1082979341</v>
      </c>
      <c r="E6422" s="2">
        <v>3215739795</v>
      </c>
      <c r="F6422" s="2">
        <v>1082979341</v>
      </c>
      <c r="G6422" s="2" t="s">
        <v>1898</v>
      </c>
      <c r="H6422" s="2" t="s">
        <v>13</v>
      </c>
      <c r="I6422" s="2" t="s">
        <v>113</v>
      </c>
      <c r="J6422" s="2">
        <v>6</v>
      </c>
      <c r="K6422" s="2" t="s">
        <v>1348</v>
      </c>
      <c r="L6422" s="2" t="s">
        <v>6524</v>
      </c>
      <c r="M6422" s="2">
        <v>3205377916</v>
      </c>
    </row>
    <row r="6423" spans="1:13" x14ac:dyDescent="0.2">
      <c r="A6423" s="2">
        <v>6484</v>
      </c>
      <c r="B6423" s="2">
        <v>1062992017</v>
      </c>
      <c r="C6423" s="2" t="s">
        <v>23119</v>
      </c>
      <c r="D6423" s="2">
        <v>1062992017</v>
      </c>
      <c r="E6423" s="2">
        <v>3113694788</v>
      </c>
      <c r="F6423" s="2">
        <v>1062992017</v>
      </c>
      <c r="G6423" s="2" t="s">
        <v>23120</v>
      </c>
      <c r="H6423" s="2" t="s">
        <v>13</v>
      </c>
      <c r="I6423" s="2" t="s">
        <v>122</v>
      </c>
      <c r="J6423" s="2">
        <v>19</v>
      </c>
      <c r="K6423" s="2" t="s">
        <v>196</v>
      </c>
      <c r="L6423" s="2" t="s">
        <v>23099</v>
      </c>
      <c r="M6423" s="2">
        <v>3106315516</v>
      </c>
    </row>
    <row r="6424" spans="1:13" x14ac:dyDescent="0.2">
      <c r="A6424" s="2">
        <v>6485</v>
      </c>
      <c r="B6424" s="2">
        <v>1083571867</v>
      </c>
      <c r="C6424" s="2" t="s">
        <v>10409</v>
      </c>
      <c r="D6424" s="2">
        <v>1083571867</v>
      </c>
      <c r="E6424" s="2">
        <v>3245530720</v>
      </c>
      <c r="F6424" s="2">
        <v>1083571867</v>
      </c>
      <c r="G6424" s="2" t="s">
        <v>10377</v>
      </c>
      <c r="H6424" s="2" t="s">
        <v>13</v>
      </c>
      <c r="I6424" s="2" t="s">
        <v>760</v>
      </c>
      <c r="J6424" s="2">
        <v>24</v>
      </c>
      <c r="K6424" s="2" t="s">
        <v>19</v>
      </c>
      <c r="L6424" s="2" t="s">
        <v>10370</v>
      </c>
      <c r="M6424" s="2">
        <v>3013535972</v>
      </c>
    </row>
    <row r="6425" spans="1:13" x14ac:dyDescent="0.2">
      <c r="A6425" s="2">
        <v>6486</v>
      </c>
      <c r="B6425" s="2">
        <v>1684292</v>
      </c>
      <c r="C6425" s="2" t="s">
        <v>11107</v>
      </c>
      <c r="D6425" s="2">
        <v>1684292</v>
      </c>
      <c r="E6425" s="2">
        <v>3238044781</v>
      </c>
      <c r="F6425" s="2">
        <v>1684292</v>
      </c>
      <c r="G6425" s="2" t="s">
        <v>1620</v>
      </c>
      <c r="H6425" s="2" t="s">
        <v>13</v>
      </c>
      <c r="I6425" s="2" t="s">
        <v>113</v>
      </c>
      <c r="J6425" s="2">
        <v>1</v>
      </c>
      <c r="K6425" s="2" t="s">
        <v>27</v>
      </c>
      <c r="L6425" s="2" t="s">
        <v>11108</v>
      </c>
      <c r="M6425" s="2">
        <v>3238044781</v>
      </c>
    </row>
    <row r="6426" spans="1:13" x14ac:dyDescent="0.2">
      <c r="A6426" s="2">
        <v>6487</v>
      </c>
      <c r="B6426" s="2">
        <v>57430129</v>
      </c>
      <c r="C6426" s="2" t="s">
        <v>17440</v>
      </c>
      <c r="D6426" s="2">
        <v>57430129</v>
      </c>
      <c r="E6426" s="2">
        <v>3046828986</v>
      </c>
      <c r="F6426" s="2">
        <v>57430129</v>
      </c>
      <c r="G6426" s="2" t="s">
        <v>17441</v>
      </c>
      <c r="H6426" s="2" t="s">
        <v>13</v>
      </c>
      <c r="I6426" s="2" t="s">
        <v>120</v>
      </c>
      <c r="J6426" s="2">
        <v>22</v>
      </c>
      <c r="K6426" s="2" t="s">
        <v>19</v>
      </c>
      <c r="L6426" s="2" t="s">
        <v>17427</v>
      </c>
      <c r="M6426" s="2">
        <v>3014705035</v>
      </c>
    </row>
    <row r="6427" spans="1:13" x14ac:dyDescent="0.2">
      <c r="A6427" s="2">
        <v>6488</v>
      </c>
      <c r="B6427" s="2">
        <v>1082877051</v>
      </c>
      <c r="C6427" s="2" t="s">
        <v>5653</v>
      </c>
      <c r="D6427" s="2">
        <v>1082877051</v>
      </c>
      <c r="E6427" s="2">
        <v>3014787999</v>
      </c>
      <c r="F6427" s="2">
        <v>1082877051</v>
      </c>
      <c r="G6427" s="2" t="s">
        <v>5617</v>
      </c>
      <c r="H6427" s="2" t="s">
        <v>13</v>
      </c>
      <c r="I6427" s="2" t="s">
        <v>447</v>
      </c>
      <c r="J6427" s="2">
        <v>8</v>
      </c>
      <c r="K6427" s="2" t="s">
        <v>231</v>
      </c>
      <c r="L6427" s="2" t="s">
        <v>5618</v>
      </c>
      <c r="M6427" s="2">
        <v>3014787999</v>
      </c>
    </row>
    <row r="6428" spans="1:13" x14ac:dyDescent="0.2">
      <c r="A6428" s="2">
        <v>6489</v>
      </c>
      <c r="B6428" s="2">
        <v>57432045</v>
      </c>
      <c r="C6428" s="2" t="s">
        <v>24855</v>
      </c>
      <c r="D6428" s="2">
        <v>57432045</v>
      </c>
      <c r="E6428" s="2">
        <v>3017796410</v>
      </c>
      <c r="F6428" s="2">
        <v>57432045</v>
      </c>
      <c r="G6428" s="2" t="s">
        <v>24856</v>
      </c>
      <c r="H6428" s="2" t="s">
        <v>13</v>
      </c>
      <c r="I6428" s="2" t="s">
        <v>50</v>
      </c>
      <c r="J6428" s="2">
        <v>14</v>
      </c>
      <c r="K6428" s="2" t="s">
        <v>22</v>
      </c>
      <c r="L6428" s="2" t="s">
        <v>20523</v>
      </c>
      <c r="M6428" s="2">
        <v>3016566369</v>
      </c>
    </row>
    <row r="6429" spans="1:13" x14ac:dyDescent="0.2">
      <c r="A6429" s="2">
        <v>6490</v>
      </c>
      <c r="B6429" s="2">
        <v>86966448</v>
      </c>
      <c r="C6429" s="2" t="s">
        <v>30494</v>
      </c>
      <c r="D6429" s="2">
        <v>86966448</v>
      </c>
      <c r="E6429" s="2">
        <v>3016092588</v>
      </c>
      <c r="F6429" s="2">
        <v>86966448</v>
      </c>
      <c r="G6429" s="2" t="s">
        <v>1898</v>
      </c>
      <c r="H6429" s="2" t="s">
        <v>13</v>
      </c>
      <c r="I6429" s="2" t="s">
        <v>113</v>
      </c>
      <c r="J6429" s="2">
        <v>3</v>
      </c>
      <c r="K6429" s="2" t="s">
        <v>5567</v>
      </c>
      <c r="L6429" s="2" t="s">
        <v>24280</v>
      </c>
      <c r="M6429" s="2">
        <v>3104467546</v>
      </c>
    </row>
    <row r="6430" spans="1:13" x14ac:dyDescent="0.2">
      <c r="A6430" s="2">
        <v>6491</v>
      </c>
      <c r="B6430" s="2">
        <v>9876343</v>
      </c>
      <c r="C6430" s="2" t="s">
        <v>22424</v>
      </c>
      <c r="D6430" s="2">
        <v>9876343</v>
      </c>
      <c r="E6430" s="2" t="s">
        <v>22425</v>
      </c>
      <c r="F6430" s="2">
        <v>9876343</v>
      </c>
      <c r="G6430" s="2" t="s">
        <v>2280</v>
      </c>
      <c r="H6430" s="2" t="s">
        <v>2280</v>
      </c>
      <c r="I6430" s="2" t="s">
        <v>16572</v>
      </c>
      <c r="J6430" s="2">
        <v>2</v>
      </c>
      <c r="K6430" s="2" t="s">
        <v>231</v>
      </c>
      <c r="L6430" s="2" t="s">
        <v>22416</v>
      </c>
      <c r="M6430" s="2">
        <v>3012484131</v>
      </c>
    </row>
    <row r="6431" spans="1:13" x14ac:dyDescent="0.2">
      <c r="A6431" s="2">
        <v>6492</v>
      </c>
      <c r="B6431" s="2">
        <v>1004121498</v>
      </c>
      <c r="C6431" s="2" t="s">
        <v>22439</v>
      </c>
      <c r="D6431" s="2">
        <v>1004121498</v>
      </c>
      <c r="E6431" s="2">
        <v>3157662684</v>
      </c>
      <c r="F6431" s="2">
        <v>1004121498</v>
      </c>
      <c r="G6431" s="2" t="s">
        <v>2280</v>
      </c>
      <c r="H6431" s="2" t="s">
        <v>2280</v>
      </c>
      <c r="I6431" s="2" t="s">
        <v>6158</v>
      </c>
      <c r="J6431" s="2">
        <v>7</v>
      </c>
      <c r="K6431" s="2" t="s">
        <v>231</v>
      </c>
      <c r="L6431" s="2" t="s">
        <v>22416</v>
      </c>
      <c r="M6431" s="2">
        <v>3012484131</v>
      </c>
    </row>
    <row r="6432" spans="1:13" x14ac:dyDescent="0.2">
      <c r="A6432" s="2">
        <v>6493</v>
      </c>
      <c r="B6432" s="2">
        <v>1082889046</v>
      </c>
      <c r="C6432" s="2" t="s">
        <v>24959</v>
      </c>
      <c r="D6432" s="2">
        <v>1082889046</v>
      </c>
      <c r="E6432" s="2">
        <v>3005083767</v>
      </c>
      <c r="F6432" s="2">
        <v>1082889046</v>
      </c>
      <c r="G6432" s="2" t="s">
        <v>24942</v>
      </c>
      <c r="H6432" s="2" t="s">
        <v>13</v>
      </c>
      <c r="I6432" s="2" t="s">
        <v>168</v>
      </c>
      <c r="J6432" s="2">
        <v>7</v>
      </c>
      <c r="K6432" s="2" t="s">
        <v>22</v>
      </c>
      <c r="L6432" s="2" t="s">
        <v>24938</v>
      </c>
      <c r="M6432" s="2">
        <v>3156206252</v>
      </c>
    </row>
    <row r="6433" spans="1:13" x14ac:dyDescent="0.2">
      <c r="A6433" s="2">
        <v>6494</v>
      </c>
      <c r="B6433" s="2">
        <v>1082997167</v>
      </c>
      <c r="C6433" s="2" t="s">
        <v>11832</v>
      </c>
      <c r="D6433" s="2">
        <v>1082997167</v>
      </c>
      <c r="E6433" s="2">
        <v>3003384025</v>
      </c>
      <c r="F6433" s="2">
        <v>1082997167</v>
      </c>
      <c r="G6433" s="2" t="s">
        <v>704</v>
      </c>
      <c r="H6433" s="2" t="s">
        <v>13</v>
      </c>
      <c r="I6433" s="2" t="s">
        <v>25</v>
      </c>
      <c r="J6433" s="2">
        <v>18</v>
      </c>
      <c r="K6433" s="2" t="s">
        <v>231</v>
      </c>
      <c r="L6433" s="2" t="s">
        <v>11790</v>
      </c>
      <c r="M6433" s="2">
        <v>3005505218</v>
      </c>
    </row>
    <row r="6434" spans="1:13" x14ac:dyDescent="0.2">
      <c r="A6434" s="2">
        <v>6495</v>
      </c>
      <c r="B6434" s="2">
        <v>85452599</v>
      </c>
      <c r="C6434" s="2" t="s">
        <v>24950</v>
      </c>
      <c r="D6434" s="2">
        <v>85452599</v>
      </c>
      <c r="E6434" s="2">
        <v>3185597620</v>
      </c>
      <c r="F6434" s="2">
        <v>85452599</v>
      </c>
      <c r="G6434" s="2" t="s">
        <v>24947</v>
      </c>
      <c r="H6434" s="2" t="s">
        <v>13</v>
      </c>
      <c r="I6434" s="2" t="s">
        <v>122</v>
      </c>
      <c r="J6434" s="2">
        <v>11</v>
      </c>
      <c r="K6434" s="2" t="s">
        <v>22</v>
      </c>
      <c r="L6434" s="2" t="s">
        <v>24938</v>
      </c>
      <c r="M6434" s="2">
        <v>3156206252</v>
      </c>
    </row>
    <row r="6435" spans="1:13" x14ac:dyDescent="0.2">
      <c r="A6435" s="2">
        <v>6496</v>
      </c>
      <c r="B6435" s="2">
        <v>36696021</v>
      </c>
      <c r="C6435" s="2" t="s">
        <v>4221</v>
      </c>
      <c r="D6435" s="2">
        <v>36696021</v>
      </c>
      <c r="E6435" s="2">
        <v>3013060527</v>
      </c>
      <c r="F6435" s="2">
        <v>36696021</v>
      </c>
      <c r="G6435" s="2" t="s">
        <v>4222</v>
      </c>
      <c r="H6435" s="2" t="s">
        <v>13</v>
      </c>
      <c r="I6435" s="2" t="s">
        <v>97</v>
      </c>
      <c r="J6435" s="2">
        <v>5</v>
      </c>
      <c r="K6435" s="2" t="s">
        <v>215</v>
      </c>
      <c r="L6435" s="2" t="s">
        <v>4213</v>
      </c>
      <c r="M6435" s="2">
        <v>3014695702</v>
      </c>
    </row>
    <row r="6436" spans="1:13" x14ac:dyDescent="0.2">
      <c r="A6436" s="2">
        <v>6497</v>
      </c>
      <c r="B6436" s="2">
        <v>26670206</v>
      </c>
      <c r="C6436" s="2" t="s">
        <v>11667</v>
      </c>
      <c r="D6436" s="2">
        <v>26670206</v>
      </c>
      <c r="E6436" s="2">
        <v>3003848563</v>
      </c>
      <c r="F6436" s="2">
        <v>26670206</v>
      </c>
      <c r="G6436" s="2" t="s">
        <v>11668</v>
      </c>
      <c r="H6436" s="2" t="s">
        <v>13</v>
      </c>
      <c r="I6436" s="2" t="s">
        <v>107</v>
      </c>
      <c r="J6436" s="2">
        <v>1</v>
      </c>
      <c r="K6436" s="2" t="s">
        <v>19</v>
      </c>
      <c r="L6436" s="2" t="s">
        <v>28994</v>
      </c>
      <c r="M6436" s="2">
        <v>3137687787</v>
      </c>
    </row>
    <row r="6437" spans="1:13" x14ac:dyDescent="0.2">
      <c r="A6437" s="2">
        <v>6498</v>
      </c>
      <c r="B6437" s="2">
        <v>1046812402</v>
      </c>
      <c r="C6437" s="2" t="s">
        <v>1464</v>
      </c>
      <c r="D6437" s="2">
        <v>1046812402</v>
      </c>
      <c r="E6437" s="2">
        <v>3226064789</v>
      </c>
      <c r="F6437" s="2">
        <v>1046812402</v>
      </c>
      <c r="G6437" s="2" t="s">
        <v>1465</v>
      </c>
      <c r="H6437" s="2" t="s">
        <v>13</v>
      </c>
      <c r="I6437" s="2" t="s">
        <v>122</v>
      </c>
      <c r="J6437" s="2">
        <v>12</v>
      </c>
      <c r="K6437" s="2" t="s">
        <v>34</v>
      </c>
      <c r="L6437" s="2" t="s">
        <v>1448</v>
      </c>
      <c r="M6437" s="2">
        <v>3006532800</v>
      </c>
    </row>
    <row r="6438" spans="1:13" x14ac:dyDescent="0.2">
      <c r="A6438" s="2">
        <v>6499</v>
      </c>
      <c r="B6438" s="2">
        <v>36695834</v>
      </c>
      <c r="C6438" s="2" t="s">
        <v>25297</v>
      </c>
      <c r="D6438" s="2">
        <v>36695834</v>
      </c>
      <c r="E6438" s="2">
        <v>3243823578</v>
      </c>
      <c r="F6438" s="2">
        <v>36695834</v>
      </c>
      <c r="G6438" s="2">
        <v>0</v>
      </c>
      <c r="H6438" s="2" t="s">
        <v>13</v>
      </c>
      <c r="I6438" s="2" t="s">
        <v>1169</v>
      </c>
      <c r="J6438" s="2">
        <v>1</v>
      </c>
      <c r="K6438" s="2" t="s">
        <v>215</v>
      </c>
      <c r="L6438" s="2" t="s">
        <v>25291</v>
      </c>
      <c r="M6438" s="2">
        <v>3023378989</v>
      </c>
    </row>
    <row r="6439" spans="1:13" x14ac:dyDescent="0.2">
      <c r="A6439" s="2">
        <v>6500</v>
      </c>
      <c r="B6439" s="2">
        <v>1082849166</v>
      </c>
      <c r="C6439" s="2" t="s">
        <v>17463</v>
      </c>
      <c r="D6439" s="2">
        <v>1082849166</v>
      </c>
      <c r="E6439" s="2" t="s">
        <v>17464</v>
      </c>
      <c r="F6439" s="2">
        <v>1082849166</v>
      </c>
      <c r="G6439" s="2" t="s">
        <v>1274</v>
      </c>
      <c r="H6439" s="2" t="s">
        <v>13</v>
      </c>
      <c r="I6439" s="2" t="s">
        <v>900</v>
      </c>
      <c r="J6439" s="2">
        <v>9</v>
      </c>
      <c r="K6439" s="2" t="s">
        <v>19</v>
      </c>
      <c r="L6439" s="2" t="s">
        <v>17427</v>
      </c>
      <c r="M6439" s="2">
        <v>3014705035</v>
      </c>
    </row>
    <row r="6440" spans="1:13" x14ac:dyDescent="0.2">
      <c r="A6440" s="2">
        <v>6501</v>
      </c>
      <c r="B6440" s="2">
        <v>57445926</v>
      </c>
      <c r="C6440" s="2" t="s">
        <v>11213</v>
      </c>
      <c r="D6440" s="2">
        <v>57445926</v>
      </c>
      <c r="E6440" s="2">
        <v>3143412743</v>
      </c>
      <c r="F6440" s="2">
        <v>57445926</v>
      </c>
      <c r="G6440" s="2" t="s">
        <v>1679</v>
      </c>
      <c r="H6440" s="2" t="s">
        <v>13</v>
      </c>
      <c r="I6440" s="2" t="s">
        <v>103</v>
      </c>
      <c r="J6440" s="2">
        <v>2</v>
      </c>
      <c r="K6440" s="2" t="s">
        <v>231</v>
      </c>
      <c r="L6440" s="2" t="s">
        <v>11202</v>
      </c>
      <c r="M6440" s="2">
        <v>3015227667</v>
      </c>
    </row>
    <row r="6441" spans="1:13" x14ac:dyDescent="0.2">
      <c r="A6441" s="2">
        <v>6502</v>
      </c>
      <c r="B6441" s="2">
        <v>36723490</v>
      </c>
      <c r="C6441" s="2" t="s">
        <v>25366</v>
      </c>
      <c r="D6441" s="2">
        <v>36723490</v>
      </c>
      <c r="E6441" s="2">
        <v>3215098536</v>
      </c>
      <c r="F6441" s="2">
        <v>36723490</v>
      </c>
      <c r="G6441" s="2" t="s">
        <v>17478</v>
      </c>
      <c r="H6441" s="2" t="s">
        <v>13</v>
      </c>
      <c r="I6441" s="2" t="s">
        <v>55</v>
      </c>
      <c r="J6441" s="2">
        <v>13</v>
      </c>
      <c r="K6441" s="2" t="s">
        <v>5567</v>
      </c>
      <c r="L6441" s="2" t="s">
        <v>25361</v>
      </c>
      <c r="M6441" s="2">
        <v>3103643885</v>
      </c>
    </row>
    <row r="6442" spans="1:13" x14ac:dyDescent="0.2">
      <c r="A6442" s="2">
        <v>6503</v>
      </c>
      <c r="B6442" s="2">
        <v>39046393</v>
      </c>
      <c r="C6442" s="2" t="s">
        <v>16276</v>
      </c>
      <c r="D6442" s="2">
        <v>39046393</v>
      </c>
      <c r="E6442" s="2" t="s">
        <v>16277</v>
      </c>
      <c r="F6442" s="2">
        <v>39046393</v>
      </c>
      <c r="G6442" s="2" t="s">
        <v>16278</v>
      </c>
      <c r="H6442" s="2" t="s">
        <v>13</v>
      </c>
      <c r="I6442" s="2" t="s">
        <v>113</v>
      </c>
      <c r="J6442" s="2">
        <v>19</v>
      </c>
      <c r="K6442" s="2" t="s">
        <v>215</v>
      </c>
      <c r="L6442" s="2" t="s">
        <v>29024</v>
      </c>
      <c r="M6442" s="2">
        <v>3007714126</v>
      </c>
    </row>
    <row r="6443" spans="1:13" x14ac:dyDescent="0.2">
      <c r="A6443" s="2">
        <v>6504</v>
      </c>
      <c r="B6443" s="2">
        <v>36718478</v>
      </c>
      <c r="C6443" s="2" t="s">
        <v>30495</v>
      </c>
      <c r="D6443" s="2">
        <v>36718478</v>
      </c>
      <c r="E6443" s="2">
        <v>3242249399</v>
      </c>
      <c r="F6443" s="2">
        <v>36718478</v>
      </c>
      <c r="G6443" s="2" t="s">
        <v>12756</v>
      </c>
      <c r="H6443" s="2" t="s">
        <v>13</v>
      </c>
      <c r="I6443" s="2" t="s">
        <v>78</v>
      </c>
      <c r="J6443" s="2">
        <v>8</v>
      </c>
      <c r="K6443" s="2" t="s">
        <v>1385</v>
      </c>
      <c r="L6443" s="2" t="s">
        <v>29005</v>
      </c>
      <c r="M6443" s="2">
        <v>3204001862</v>
      </c>
    </row>
    <row r="6444" spans="1:13" x14ac:dyDescent="0.2">
      <c r="A6444" s="2">
        <v>6505</v>
      </c>
      <c r="B6444" s="2">
        <v>7140576</v>
      </c>
      <c r="C6444" s="2" t="s">
        <v>19082</v>
      </c>
      <c r="D6444" s="2">
        <v>7140576</v>
      </c>
      <c r="E6444" s="2">
        <v>3118236138</v>
      </c>
      <c r="F6444" s="2">
        <v>7140576</v>
      </c>
      <c r="G6444" s="2" t="s">
        <v>19083</v>
      </c>
      <c r="H6444" s="2" t="s">
        <v>13</v>
      </c>
      <c r="I6444" s="2" t="s">
        <v>97</v>
      </c>
      <c r="J6444" s="2">
        <v>1</v>
      </c>
      <c r="K6444" s="2" t="s">
        <v>709</v>
      </c>
      <c r="L6444" s="2" t="s">
        <v>19084</v>
      </c>
      <c r="M6444" s="2">
        <v>3118236138</v>
      </c>
    </row>
    <row r="6445" spans="1:13" x14ac:dyDescent="0.2">
      <c r="A6445" s="2">
        <v>6506</v>
      </c>
      <c r="B6445" s="2">
        <v>1007698237</v>
      </c>
      <c r="C6445" s="2" t="s">
        <v>15798</v>
      </c>
      <c r="D6445" s="2">
        <v>1007698237</v>
      </c>
      <c r="E6445" s="2">
        <v>3006000227</v>
      </c>
      <c r="F6445" s="2">
        <v>1007698237</v>
      </c>
      <c r="G6445" s="2" t="s">
        <v>276</v>
      </c>
      <c r="H6445" s="2" t="s">
        <v>13</v>
      </c>
      <c r="I6445" s="2" t="s">
        <v>153</v>
      </c>
      <c r="J6445" s="2">
        <v>29</v>
      </c>
      <c r="K6445" s="2" t="s">
        <v>215</v>
      </c>
      <c r="L6445" s="2" t="s">
        <v>15779</v>
      </c>
      <c r="M6445" s="2">
        <v>3008911492</v>
      </c>
    </row>
    <row r="6446" spans="1:13" x14ac:dyDescent="0.2">
      <c r="A6446" s="2">
        <v>6507</v>
      </c>
      <c r="B6446" s="2">
        <v>4978269</v>
      </c>
      <c r="C6446" s="2" t="s">
        <v>30496</v>
      </c>
      <c r="D6446" s="2">
        <v>4978269</v>
      </c>
      <c r="E6446" s="2">
        <v>3004678136</v>
      </c>
      <c r="F6446" s="2">
        <v>4978269</v>
      </c>
      <c r="G6446" s="2" t="s">
        <v>3788</v>
      </c>
      <c r="H6446" s="2" t="s">
        <v>13</v>
      </c>
      <c r="I6446" s="2" t="s">
        <v>211</v>
      </c>
      <c r="J6446" s="2">
        <v>1</v>
      </c>
      <c r="K6446" s="2" t="s">
        <v>2690</v>
      </c>
      <c r="L6446" s="2" t="s">
        <v>3789</v>
      </c>
      <c r="M6446" s="2">
        <v>3005334556</v>
      </c>
    </row>
    <row r="6447" spans="1:13" x14ac:dyDescent="0.2">
      <c r="A6447" s="2">
        <v>6508</v>
      </c>
      <c r="B6447" s="2">
        <v>84459440</v>
      </c>
      <c r="C6447" s="2" t="s">
        <v>13903</v>
      </c>
      <c r="D6447" s="2">
        <v>84459440</v>
      </c>
      <c r="E6447" s="2">
        <v>3246097123</v>
      </c>
      <c r="F6447" s="2">
        <v>84459440</v>
      </c>
      <c r="G6447" s="2" t="s">
        <v>13904</v>
      </c>
      <c r="H6447" s="2" t="s">
        <v>13</v>
      </c>
      <c r="I6447" s="2" t="s">
        <v>310</v>
      </c>
      <c r="J6447" s="2">
        <v>15</v>
      </c>
      <c r="K6447" s="2" t="s">
        <v>215</v>
      </c>
      <c r="L6447" s="2" t="s">
        <v>29012</v>
      </c>
      <c r="M6447" s="2" t="s">
        <v>13868</v>
      </c>
    </row>
    <row r="6448" spans="1:13" x14ac:dyDescent="0.2">
      <c r="A6448" s="2">
        <v>6509</v>
      </c>
      <c r="B6448" s="2">
        <v>1082989614</v>
      </c>
      <c r="C6448" s="2" t="s">
        <v>11831</v>
      </c>
      <c r="D6448" s="2">
        <v>1082989614</v>
      </c>
      <c r="E6448" s="2">
        <v>3017547963</v>
      </c>
      <c r="F6448" s="2">
        <v>1082989614</v>
      </c>
      <c r="G6448" s="2" t="s">
        <v>704</v>
      </c>
      <c r="H6448" s="2" t="s">
        <v>13</v>
      </c>
      <c r="I6448" s="2" t="s">
        <v>25</v>
      </c>
      <c r="J6448" s="2">
        <v>18</v>
      </c>
      <c r="K6448" s="2" t="s">
        <v>231</v>
      </c>
      <c r="L6448" s="2" t="s">
        <v>11790</v>
      </c>
      <c r="M6448" s="2">
        <v>3005505218</v>
      </c>
    </row>
    <row r="6449" spans="1:13" x14ac:dyDescent="0.2">
      <c r="A6449" s="2">
        <v>6510</v>
      </c>
      <c r="B6449" s="2">
        <v>1082887270</v>
      </c>
      <c r="C6449" s="2" t="s">
        <v>18643</v>
      </c>
      <c r="D6449" s="2">
        <v>1082887270</v>
      </c>
      <c r="E6449" s="2">
        <v>3188801777</v>
      </c>
      <c r="F6449" s="2">
        <v>1082887270</v>
      </c>
      <c r="G6449" s="2" t="s">
        <v>2215</v>
      </c>
      <c r="H6449" s="2" t="s">
        <v>13</v>
      </c>
      <c r="I6449" s="2" t="s">
        <v>354</v>
      </c>
      <c r="J6449" s="2">
        <v>9</v>
      </c>
      <c r="K6449" s="2" t="s">
        <v>215</v>
      </c>
      <c r="L6449" s="2" t="s">
        <v>18611</v>
      </c>
      <c r="M6449" s="2">
        <v>3046186052</v>
      </c>
    </row>
    <row r="6450" spans="1:13" x14ac:dyDescent="0.2">
      <c r="A6450" s="2">
        <v>6511</v>
      </c>
      <c r="B6450" s="2">
        <v>84452004</v>
      </c>
      <c r="C6450" s="2" t="s">
        <v>23421</v>
      </c>
      <c r="D6450" s="2">
        <v>84452004</v>
      </c>
      <c r="E6450" s="2">
        <v>3203322110</v>
      </c>
      <c r="F6450" s="2">
        <v>84452004</v>
      </c>
      <c r="G6450" s="2" t="s">
        <v>23411</v>
      </c>
      <c r="H6450" s="2" t="s">
        <v>13</v>
      </c>
      <c r="I6450" s="2" t="s">
        <v>78</v>
      </c>
      <c r="J6450" s="2">
        <v>16</v>
      </c>
      <c r="K6450" s="2" t="s">
        <v>19</v>
      </c>
      <c r="L6450" s="2" t="s">
        <v>23407</v>
      </c>
      <c r="M6450" s="2">
        <v>3003987641</v>
      </c>
    </row>
    <row r="6451" spans="1:13" x14ac:dyDescent="0.2">
      <c r="A6451" s="2">
        <v>6512</v>
      </c>
      <c r="B6451" s="2">
        <v>1082954827</v>
      </c>
      <c r="C6451" s="2" t="s">
        <v>25682</v>
      </c>
      <c r="D6451" s="2">
        <v>1082954827</v>
      </c>
      <c r="E6451" s="2">
        <v>3332264606</v>
      </c>
      <c r="F6451" s="2">
        <v>1082954827</v>
      </c>
      <c r="G6451" s="2" t="s">
        <v>25656</v>
      </c>
      <c r="H6451" s="2" t="s">
        <v>13</v>
      </c>
      <c r="I6451" s="2" t="s">
        <v>790</v>
      </c>
      <c r="J6451" s="2">
        <v>14</v>
      </c>
      <c r="K6451" s="2" t="s">
        <v>486</v>
      </c>
      <c r="L6451" s="2" t="s">
        <v>25654</v>
      </c>
      <c r="M6451" s="2">
        <v>3176404281</v>
      </c>
    </row>
    <row r="6452" spans="1:13" x14ac:dyDescent="0.2">
      <c r="A6452" s="2">
        <v>6513</v>
      </c>
      <c r="B6452" s="2">
        <v>1082904074</v>
      </c>
      <c r="C6452" s="2" t="s">
        <v>16976</v>
      </c>
      <c r="D6452" s="2">
        <v>1082904074</v>
      </c>
      <c r="E6452" s="2">
        <v>3117167947</v>
      </c>
      <c r="F6452" s="2">
        <v>1082904074</v>
      </c>
      <c r="G6452" s="2" t="s">
        <v>16941</v>
      </c>
      <c r="H6452" s="2" t="s">
        <v>13</v>
      </c>
      <c r="I6452" s="2" t="s">
        <v>188</v>
      </c>
      <c r="J6452" s="2">
        <v>5</v>
      </c>
      <c r="K6452" s="2" t="s">
        <v>22</v>
      </c>
      <c r="L6452" s="2" t="s">
        <v>16936</v>
      </c>
      <c r="M6452" s="2">
        <v>3205474561</v>
      </c>
    </row>
    <row r="6453" spans="1:13" x14ac:dyDescent="0.2">
      <c r="A6453" s="2">
        <v>6514</v>
      </c>
      <c r="B6453" s="2">
        <v>12449168</v>
      </c>
      <c r="C6453" s="2" t="s">
        <v>12525</v>
      </c>
      <c r="D6453" s="2">
        <v>12449168</v>
      </c>
      <c r="E6453" s="2">
        <v>3153898143</v>
      </c>
      <c r="F6453" s="2">
        <v>12449168</v>
      </c>
      <c r="G6453" s="2" t="s">
        <v>12526</v>
      </c>
      <c r="H6453" s="2" t="s">
        <v>218</v>
      </c>
      <c r="I6453" s="2" t="s">
        <v>964</v>
      </c>
      <c r="J6453" s="2">
        <v>1</v>
      </c>
      <c r="K6453" s="2" t="s">
        <v>15</v>
      </c>
      <c r="L6453" s="2" t="s">
        <v>12527</v>
      </c>
      <c r="M6453" s="2">
        <v>3128266263</v>
      </c>
    </row>
    <row r="6454" spans="1:13" x14ac:dyDescent="0.2">
      <c r="A6454" s="2">
        <v>6515</v>
      </c>
      <c r="B6454" s="2">
        <v>1010125122</v>
      </c>
      <c r="C6454" s="2" t="s">
        <v>30497</v>
      </c>
      <c r="D6454" s="2">
        <v>1010125122</v>
      </c>
      <c r="E6454" s="2">
        <v>3205089962</v>
      </c>
      <c r="F6454" s="2">
        <v>1010125122</v>
      </c>
      <c r="G6454" s="2" t="s">
        <v>14423</v>
      </c>
      <c r="H6454" s="2" t="s">
        <v>13</v>
      </c>
      <c r="I6454" s="2" t="s">
        <v>25</v>
      </c>
      <c r="J6454" s="2">
        <v>9</v>
      </c>
      <c r="K6454" s="2" t="s">
        <v>34</v>
      </c>
      <c r="L6454" s="2" t="s">
        <v>14405</v>
      </c>
      <c r="M6454" s="2">
        <v>3117079551</v>
      </c>
    </row>
    <row r="6455" spans="1:13" x14ac:dyDescent="0.2">
      <c r="A6455" s="2">
        <v>6516</v>
      </c>
      <c r="B6455" s="2">
        <v>39093516</v>
      </c>
      <c r="C6455" s="2" t="s">
        <v>9573</v>
      </c>
      <c r="D6455" s="2">
        <v>39093516</v>
      </c>
      <c r="E6455" s="2">
        <v>3023945428</v>
      </c>
      <c r="F6455" s="2">
        <v>39093516</v>
      </c>
      <c r="G6455" s="2" t="s">
        <v>9574</v>
      </c>
      <c r="H6455" s="2" t="s">
        <v>13</v>
      </c>
      <c r="I6455" s="2" t="s">
        <v>113</v>
      </c>
      <c r="J6455" s="2">
        <v>17</v>
      </c>
      <c r="K6455" s="2" t="s">
        <v>215</v>
      </c>
      <c r="L6455" s="2" t="s">
        <v>9567</v>
      </c>
      <c r="M6455" s="2">
        <v>3245322839</v>
      </c>
    </row>
    <row r="6456" spans="1:13" x14ac:dyDescent="0.2">
      <c r="A6456" s="2">
        <v>6517</v>
      </c>
      <c r="B6456" s="2">
        <v>36669894</v>
      </c>
      <c r="C6456" s="2" t="s">
        <v>15127</v>
      </c>
      <c r="D6456" s="2">
        <v>36669894</v>
      </c>
      <c r="E6456" s="2">
        <v>3128853228</v>
      </c>
      <c r="F6456" s="2">
        <v>36669894</v>
      </c>
      <c r="G6456" s="2" t="s">
        <v>15128</v>
      </c>
      <c r="H6456" s="2" t="s">
        <v>13</v>
      </c>
      <c r="I6456" s="2" t="s">
        <v>454</v>
      </c>
      <c r="J6456" s="2">
        <v>5</v>
      </c>
      <c r="K6456" s="2" t="s">
        <v>1385</v>
      </c>
      <c r="L6456" s="2" t="s">
        <v>11769</v>
      </c>
      <c r="M6456" s="2">
        <v>3003617077</v>
      </c>
    </row>
    <row r="6457" spans="1:13" x14ac:dyDescent="0.2">
      <c r="A6457" s="2">
        <v>6518</v>
      </c>
      <c r="B6457" s="2">
        <v>39143953</v>
      </c>
      <c r="C6457" s="2" t="s">
        <v>12958</v>
      </c>
      <c r="D6457" s="2">
        <v>39143953</v>
      </c>
      <c r="E6457" s="2">
        <v>0</v>
      </c>
      <c r="F6457" s="2">
        <v>39143953</v>
      </c>
      <c r="G6457" s="2" t="s">
        <v>12959</v>
      </c>
      <c r="H6457" s="2" t="s">
        <v>13</v>
      </c>
      <c r="I6457" s="2" t="s">
        <v>110</v>
      </c>
      <c r="J6457" s="2">
        <v>14</v>
      </c>
      <c r="K6457" s="2" t="s">
        <v>705</v>
      </c>
      <c r="L6457" s="2" t="s">
        <v>12951</v>
      </c>
      <c r="M6457" s="2">
        <v>3103298272</v>
      </c>
    </row>
    <row r="6458" spans="1:13" x14ac:dyDescent="0.2">
      <c r="A6458" s="2">
        <v>6519</v>
      </c>
      <c r="B6458" s="2">
        <v>57440787</v>
      </c>
      <c r="C6458" s="2" t="s">
        <v>30498</v>
      </c>
      <c r="D6458" s="2">
        <v>57440787</v>
      </c>
      <c r="E6458" s="2">
        <v>3009700116</v>
      </c>
      <c r="F6458" s="2">
        <v>57440787</v>
      </c>
      <c r="G6458" s="2" t="s">
        <v>1620</v>
      </c>
      <c r="H6458" s="2" t="s">
        <v>13</v>
      </c>
      <c r="I6458" s="2" t="s">
        <v>55</v>
      </c>
      <c r="J6458" s="2">
        <v>17</v>
      </c>
      <c r="K6458" s="2" t="s">
        <v>27</v>
      </c>
      <c r="L6458" s="2" t="s">
        <v>8303</v>
      </c>
      <c r="M6458" s="2">
        <v>3009700116</v>
      </c>
    </row>
    <row r="6459" spans="1:13" x14ac:dyDescent="0.2">
      <c r="A6459" s="2">
        <v>6520</v>
      </c>
      <c r="B6459" s="2">
        <v>1221966946</v>
      </c>
      <c r="C6459" s="2" t="s">
        <v>12548</v>
      </c>
      <c r="D6459" s="2">
        <v>1221966946</v>
      </c>
      <c r="E6459" s="2">
        <v>3002806010</v>
      </c>
      <c r="F6459" s="2">
        <v>1221966946</v>
      </c>
      <c r="G6459" s="2" t="s">
        <v>12530</v>
      </c>
      <c r="H6459" s="2" t="s">
        <v>218</v>
      </c>
      <c r="I6459" s="2" t="s">
        <v>964</v>
      </c>
      <c r="J6459" s="2">
        <v>35</v>
      </c>
      <c r="K6459" s="2" t="s">
        <v>15</v>
      </c>
      <c r="L6459" s="2" t="s">
        <v>12527</v>
      </c>
      <c r="M6459" s="2">
        <v>3128266263</v>
      </c>
    </row>
    <row r="6460" spans="1:13" x14ac:dyDescent="0.2">
      <c r="A6460" s="2">
        <v>6521</v>
      </c>
      <c r="B6460" s="2">
        <v>57441241</v>
      </c>
      <c r="C6460" s="2" t="s">
        <v>20905</v>
      </c>
      <c r="D6460" s="2">
        <v>57441241</v>
      </c>
      <c r="E6460" s="2">
        <v>3157310061</v>
      </c>
      <c r="F6460" s="2">
        <v>57441241</v>
      </c>
      <c r="G6460" s="2" t="s">
        <v>20899</v>
      </c>
      <c r="H6460" s="2" t="s">
        <v>13</v>
      </c>
      <c r="I6460" s="2" t="s">
        <v>88</v>
      </c>
      <c r="J6460" s="2">
        <v>20</v>
      </c>
      <c r="K6460" s="2" t="s">
        <v>231</v>
      </c>
      <c r="L6460" s="2" t="s">
        <v>20856</v>
      </c>
      <c r="M6460" s="2">
        <v>3015015355</v>
      </c>
    </row>
    <row r="6461" spans="1:13" x14ac:dyDescent="0.2">
      <c r="A6461" s="2">
        <v>6522</v>
      </c>
      <c r="B6461" s="2">
        <v>36668662</v>
      </c>
      <c r="C6461" s="2" t="s">
        <v>14448</v>
      </c>
      <c r="D6461" s="2">
        <v>36668662</v>
      </c>
      <c r="E6461" s="2">
        <v>3105018433</v>
      </c>
      <c r="F6461" s="2">
        <v>36668662</v>
      </c>
      <c r="G6461" s="2" t="s">
        <v>14437</v>
      </c>
      <c r="H6461" s="2" t="s">
        <v>13</v>
      </c>
      <c r="I6461" s="2" t="s">
        <v>134</v>
      </c>
      <c r="J6461" s="2" t="s">
        <v>33</v>
      </c>
      <c r="K6461" s="2" t="s">
        <v>645</v>
      </c>
      <c r="L6461" s="2" t="s">
        <v>14435</v>
      </c>
      <c r="M6461" s="2">
        <v>3023974324</v>
      </c>
    </row>
    <row r="6462" spans="1:13" x14ac:dyDescent="0.2">
      <c r="A6462" s="2">
        <v>6523</v>
      </c>
      <c r="B6462" s="2">
        <v>52959735</v>
      </c>
      <c r="C6462" s="2" t="s">
        <v>17692</v>
      </c>
      <c r="D6462" s="2">
        <v>52959735</v>
      </c>
      <c r="E6462" s="2">
        <v>3008761377</v>
      </c>
      <c r="F6462" s="2">
        <v>52959735</v>
      </c>
      <c r="G6462" s="2" t="s">
        <v>17693</v>
      </c>
      <c r="H6462" s="2" t="s">
        <v>13</v>
      </c>
      <c r="I6462" s="2" t="s">
        <v>14</v>
      </c>
      <c r="J6462" s="2">
        <v>17</v>
      </c>
      <c r="K6462" s="2" t="s">
        <v>19</v>
      </c>
      <c r="L6462" s="2" t="s">
        <v>17679</v>
      </c>
      <c r="M6462" s="2">
        <v>3013961645</v>
      </c>
    </row>
    <row r="6463" spans="1:13" x14ac:dyDescent="0.2">
      <c r="A6463" s="2">
        <v>6524</v>
      </c>
      <c r="B6463" s="2">
        <v>1081801003</v>
      </c>
      <c r="C6463" s="2" t="s">
        <v>12027</v>
      </c>
      <c r="D6463" s="2">
        <v>1081801003</v>
      </c>
      <c r="E6463" s="2">
        <v>3142087799</v>
      </c>
      <c r="F6463" s="2">
        <v>1081801003</v>
      </c>
      <c r="G6463" s="2" t="s">
        <v>12028</v>
      </c>
      <c r="H6463" s="2" t="s">
        <v>727</v>
      </c>
      <c r="I6463" s="2" t="s">
        <v>4925</v>
      </c>
      <c r="J6463" s="2">
        <v>27</v>
      </c>
      <c r="K6463" s="2" t="s">
        <v>19</v>
      </c>
      <c r="L6463" s="2" t="s">
        <v>12002</v>
      </c>
      <c r="M6463" s="2">
        <v>3223858040</v>
      </c>
    </row>
    <row r="6464" spans="1:13" x14ac:dyDescent="0.2">
      <c r="A6464" s="2">
        <v>6525</v>
      </c>
      <c r="B6464" s="2">
        <v>36669103</v>
      </c>
      <c r="C6464" s="2" t="s">
        <v>11747</v>
      </c>
      <c r="D6464" s="2">
        <v>36669103</v>
      </c>
      <c r="E6464" s="2">
        <v>3013643327</v>
      </c>
      <c r="F6464" s="2">
        <v>36669103</v>
      </c>
      <c r="G6464" s="2" t="s">
        <v>1288</v>
      </c>
      <c r="H6464" s="2" t="s">
        <v>13</v>
      </c>
      <c r="I6464" s="2" t="s">
        <v>64</v>
      </c>
      <c r="J6464" s="2">
        <v>11</v>
      </c>
      <c r="K6464" s="2" t="s">
        <v>226</v>
      </c>
      <c r="L6464" s="2" t="s">
        <v>11738</v>
      </c>
      <c r="M6464" s="2">
        <v>3005172552</v>
      </c>
    </row>
    <row r="6465" spans="1:13" x14ac:dyDescent="0.2">
      <c r="A6465" s="2">
        <v>6526</v>
      </c>
      <c r="B6465" s="2">
        <v>1082889178</v>
      </c>
      <c r="C6465" s="2" t="s">
        <v>27303</v>
      </c>
      <c r="D6465" s="2">
        <v>1082889178</v>
      </c>
      <c r="E6465" s="2">
        <v>3013847897</v>
      </c>
      <c r="F6465" s="2">
        <v>1082889178</v>
      </c>
      <c r="G6465" s="2" t="s">
        <v>7428</v>
      </c>
      <c r="H6465" s="2" t="s">
        <v>13</v>
      </c>
      <c r="I6465" s="2" t="s">
        <v>147</v>
      </c>
      <c r="J6465" s="2">
        <v>12</v>
      </c>
      <c r="K6465" s="2" t="s">
        <v>22</v>
      </c>
      <c r="L6465" s="2" t="s">
        <v>27282</v>
      </c>
      <c r="M6465" s="2">
        <v>3114007884</v>
      </c>
    </row>
    <row r="6466" spans="1:13" x14ac:dyDescent="0.2">
      <c r="A6466" s="2">
        <v>6527</v>
      </c>
      <c r="B6466" s="2">
        <v>57438310</v>
      </c>
      <c r="C6466" s="2" t="s">
        <v>30499</v>
      </c>
      <c r="D6466" s="2">
        <v>57438310</v>
      </c>
      <c r="E6466" s="2">
        <v>3013292527</v>
      </c>
      <c r="F6466" s="2">
        <v>57438310</v>
      </c>
      <c r="G6466" s="2" t="s">
        <v>26835</v>
      </c>
      <c r="H6466" s="2" t="s">
        <v>13</v>
      </c>
      <c r="I6466" s="2" t="s">
        <v>113</v>
      </c>
      <c r="J6466" s="2">
        <v>23</v>
      </c>
      <c r="K6466" s="2" t="s">
        <v>1348</v>
      </c>
      <c r="L6466" s="2" t="s">
        <v>26826</v>
      </c>
      <c r="M6466" s="2">
        <v>3045720296</v>
      </c>
    </row>
    <row r="6467" spans="1:13" x14ac:dyDescent="0.2">
      <c r="A6467" s="2">
        <v>6528</v>
      </c>
      <c r="B6467" s="2">
        <v>22564621</v>
      </c>
      <c r="C6467" s="2" t="s">
        <v>30500</v>
      </c>
      <c r="D6467" s="2">
        <v>22564621</v>
      </c>
      <c r="E6467" s="2">
        <v>3114371269</v>
      </c>
      <c r="F6467" s="2">
        <v>22564621</v>
      </c>
      <c r="G6467" s="2" t="s">
        <v>9619</v>
      </c>
      <c r="H6467" s="2" t="s">
        <v>13</v>
      </c>
      <c r="I6467" s="2" t="s">
        <v>134</v>
      </c>
      <c r="J6467" s="2">
        <v>2</v>
      </c>
      <c r="K6467" s="2" t="s">
        <v>2038</v>
      </c>
      <c r="L6467" s="2" t="s">
        <v>11510</v>
      </c>
      <c r="M6467" s="2">
        <v>3225157094</v>
      </c>
    </row>
    <row r="6468" spans="1:13" x14ac:dyDescent="0.2">
      <c r="A6468" s="2">
        <v>6529</v>
      </c>
      <c r="B6468" s="2">
        <v>1015429890</v>
      </c>
      <c r="C6468" s="2" t="s">
        <v>9791</v>
      </c>
      <c r="D6468" s="2">
        <v>1015429890</v>
      </c>
      <c r="E6468" s="2">
        <v>3044554719</v>
      </c>
      <c r="F6468" s="2">
        <v>1015429890</v>
      </c>
      <c r="G6468" s="2" t="s">
        <v>9792</v>
      </c>
      <c r="H6468" s="2" t="s">
        <v>13</v>
      </c>
      <c r="I6468" s="2" t="s">
        <v>14</v>
      </c>
      <c r="J6468" s="2">
        <v>29</v>
      </c>
      <c r="K6468" s="2" t="s">
        <v>226</v>
      </c>
      <c r="L6468" s="2" t="s">
        <v>9775</v>
      </c>
      <c r="M6468" s="2">
        <v>3003948233</v>
      </c>
    </row>
    <row r="6469" spans="1:13" x14ac:dyDescent="0.2">
      <c r="A6469" s="2">
        <v>6530</v>
      </c>
      <c r="B6469" s="2">
        <v>57443394</v>
      </c>
      <c r="C6469" s="2" t="s">
        <v>20872</v>
      </c>
      <c r="D6469" s="2">
        <v>57443394</v>
      </c>
      <c r="E6469" s="2">
        <v>3002585438</v>
      </c>
      <c r="F6469" s="2">
        <v>57443394</v>
      </c>
      <c r="G6469" s="2" t="s">
        <v>20855</v>
      </c>
      <c r="H6469" s="2" t="s">
        <v>13</v>
      </c>
      <c r="I6469" s="2" t="s">
        <v>32</v>
      </c>
      <c r="J6469" s="2">
        <v>11</v>
      </c>
      <c r="K6469" s="2" t="s">
        <v>231</v>
      </c>
      <c r="L6469" s="2" t="s">
        <v>20856</v>
      </c>
      <c r="M6469" s="2">
        <v>3015015355</v>
      </c>
    </row>
    <row r="6470" spans="1:13" x14ac:dyDescent="0.2">
      <c r="A6470" s="2">
        <v>6531</v>
      </c>
      <c r="B6470" s="2">
        <v>36666038</v>
      </c>
      <c r="C6470" s="2" t="s">
        <v>1006</v>
      </c>
      <c r="D6470" s="2">
        <v>36666038</v>
      </c>
      <c r="E6470" s="2">
        <v>3002266683</v>
      </c>
      <c r="F6470" s="2">
        <v>36666038</v>
      </c>
      <c r="G6470" s="2" t="s">
        <v>1007</v>
      </c>
      <c r="H6470" s="2" t="s">
        <v>13</v>
      </c>
      <c r="I6470" s="2" t="s">
        <v>195</v>
      </c>
      <c r="J6470" s="2">
        <v>6</v>
      </c>
      <c r="K6470" s="2" t="s">
        <v>34</v>
      </c>
      <c r="L6470" s="2" t="s">
        <v>999</v>
      </c>
      <c r="M6470" s="2">
        <v>3045216715</v>
      </c>
    </row>
    <row r="6471" spans="1:13" x14ac:dyDescent="0.2">
      <c r="A6471" s="2">
        <v>6532</v>
      </c>
      <c r="B6471" s="2">
        <v>1082995270</v>
      </c>
      <c r="C6471" s="2" t="s">
        <v>16696</v>
      </c>
      <c r="D6471" s="2">
        <v>1082995270</v>
      </c>
      <c r="E6471" s="2">
        <v>3043447550</v>
      </c>
      <c r="F6471" s="2">
        <v>1082995270</v>
      </c>
      <c r="G6471" s="2" t="s">
        <v>16676</v>
      </c>
      <c r="H6471" s="2" t="s">
        <v>13</v>
      </c>
      <c r="I6471" s="2" t="s">
        <v>211</v>
      </c>
      <c r="J6471" s="2">
        <v>26</v>
      </c>
      <c r="K6471" s="2" t="s">
        <v>15</v>
      </c>
      <c r="L6471" s="2" t="s">
        <v>16666</v>
      </c>
      <c r="M6471" s="2">
        <v>3245142678</v>
      </c>
    </row>
    <row r="6472" spans="1:13" x14ac:dyDescent="0.2">
      <c r="A6472" s="2">
        <v>6533</v>
      </c>
      <c r="B6472" s="2">
        <v>36557493</v>
      </c>
      <c r="C6472" s="2" t="s">
        <v>15736</v>
      </c>
      <c r="D6472" s="2">
        <v>36557493</v>
      </c>
      <c r="E6472" s="2">
        <v>3059385227</v>
      </c>
      <c r="F6472" s="2">
        <v>36557493</v>
      </c>
      <c r="G6472" s="2" t="s">
        <v>15737</v>
      </c>
      <c r="H6472" s="2" t="s">
        <v>13</v>
      </c>
      <c r="I6472" s="2" t="s">
        <v>14</v>
      </c>
      <c r="J6472" s="2">
        <v>12</v>
      </c>
      <c r="K6472" s="2" t="s">
        <v>294</v>
      </c>
      <c r="L6472" s="2" t="s">
        <v>15727</v>
      </c>
      <c r="M6472" s="2">
        <v>3128249540</v>
      </c>
    </row>
    <row r="6473" spans="1:13" x14ac:dyDescent="0.2">
      <c r="A6473" s="2">
        <v>6534</v>
      </c>
      <c r="B6473" s="2">
        <v>1082860140</v>
      </c>
      <c r="C6473" s="2" t="s">
        <v>12458</v>
      </c>
      <c r="D6473" s="2">
        <v>1082860140</v>
      </c>
      <c r="E6473" s="2">
        <v>3002439157</v>
      </c>
      <c r="F6473" s="2">
        <v>1082860140</v>
      </c>
      <c r="G6473" s="2" t="s">
        <v>285</v>
      </c>
      <c r="H6473" s="2" t="s">
        <v>13</v>
      </c>
      <c r="I6473" s="2" t="s">
        <v>103</v>
      </c>
      <c r="J6473" s="2">
        <v>13</v>
      </c>
      <c r="K6473" s="2" t="s">
        <v>1885</v>
      </c>
      <c r="L6473" s="2" t="s">
        <v>12441</v>
      </c>
      <c r="M6473" s="2">
        <v>3005757251</v>
      </c>
    </row>
    <row r="6474" spans="1:13" x14ac:dyDescent="0.2">
      <c r="A6474" s="2">
        <v>6535</v>
      </c>
      <c r="B6474" s="2">
        <v>39049563</v>
      </c>
      <c r="C6474" s="2" t="s">
        <v>15186</v>
      </c>
      <c r="D6474" s="2">
        <v>39049563</v>
      </c>
      <c r="E6474" s="2">
        <v>3157707867</v>
      </c>
      <c r="F6474" s="2">
        <v>39049563</v>
      </c>
      <c r="G6474" s="2" t="s">
        <v>15187</v>
      </c>
      <c r="H6474" s="2" t="s">
        <v>13</v>
      </c>
      <c r="I6474" s="2" t="s">
        <v>657</v>
      </c>
      <c r="J6474" s="2">
        <v>1</v>
      </c>
      <c r="K6474" s="2" t="s">
        <v>34</v>
      </c>
      <c r="L6474" s="2" t="s">
        <v>15171</v>
      </c>
      <c r="M6474" s="2">
        <v>3104534029</v>
      </c>
    </row>
    <row r="6475" spans="1:13" x14ac:dyDescent="0.2">
      <c r="A6475" s="2">
        <v>6536</v>
      </c>
      <c r="B6475" s="2">
        <v>57291378</v>
      </c>
      <c r="C6475" s="2" t="s">
        <v>14602</v>
      </c>
      <c r="D6475" s="2">
        <v>57291378</v>
      </c>
      <c r="E6475" s="2">
        <v>3004649710</v>
      </c>
      <c r="F6475" s="2">
        <v>57291378</v>
      </c>
      <c r="G6475" s="2" t="s">
        <v>14590</v>
      </c>
      <c r="H6475" s="2" t="s">
        <v>13</v>
      </c>
      <c r="I6475" s="2" t="s">
        <v>64</v>
      </c>
      <c r="J6475" s="2">
        <v>15</v>
      </c>
      <c r="K6475" s="2" t="s">
        <v>34</v>
      </c>
      <c r="L6475" s="2" t="s">
        <v>14591</v>
      </c>
      <c r="M6475" s="2">
        <v>3106894696</v>
      </c>
    </row>
    <row r="6476" spans="1:13" x14ac:dyDescent="0.2">
      <c r="A6476" s="2">
        <v>6537</v>
      </c>
      <c r="B6476" s="2">
        <v>57438660</v>
      </c>
      <c r="C6476" s="2" t="s">
        <v>13394</v>
      </c>
      <c r="D6476" s="2">
        <v>57438660</v>
      </c>
      <c r="E6476" s="2">
        <v>3043508557</v>
      </c>
      <c r="F6476" s="2">
        <v>57438660</v>
      </c>
      <c r="G6476" s="2" t="s">
        <v>13381</v>
      </c>
      <c r="H6476" s="2" t="s">
        <v>13</v>
      </c>
      <c r="I6476" s="2" t="s">
        <v>100</v>
      </c>
      <c r="J6476" s="2">
        <v>5</v>
      </c>
      <c r="K6476" s="2" t="s">
        <v>22</v>
      </c>
      <c r="L6476" s="2" t="s">
        <v>13382</v>
      </c>
      <c r="M6476" s="2">
        <v>3118985086</v>
      </c>
    </row>
    <row r="6477" spans="1:13" x14ac:dyDescent="0.2">
      <c r="A6477" s="2">
        <v>6538</v>
      </c>
      <c r="B6477" s="2">
        <v>57443659</v>
      </c>
      <c r="C6477" s="2" t="s">
        <v>28861</v>
      </c>
      <c r="D6477" s="2">
        <v>57443659</v>
      </c>
      <c r="E6477" s="2">
        <v>3007059642</v>
      </c>
      <c r="F6477" s="2">
        <v>57443659</v>
      </c>
      <c r="G6477" s="2" t="s">
        <v>28862</v>
      </c>
      <c r="H6477" s="2" t="s">
        <v>13</v>
      </c>
      <c r="I6477" s="2" t="s">
        <v>73</v>
      </c>
      <c r="J6477" s="2">
        <v>4</v>
      </c>
      <c r="K6477" s="2" t="s">
        <v>19</v>
      </c>
      <c r="L6477" s="2" t="s">
        <v>28856</v>
      </c>
      <c r="M6477" s="2">
        <v>3043260689</v>
      </c>
    </row>
    <row r="6478" spans="1:13" x14ac:dyDescent="0.2">
      <c r="A6478" s="2">
        <v>6539</v>
      </c>
      <c r="B6478" s="2">
        <v>36665795</v>
      </c>
      <c r="C6478" s="2" t="s">
        <v>30501</v>
      </c>
      <c r="D6478" s="2">
        <v>36665795</v>
      </c>
      <c r="E6478" s="2">
        <v>3022855010</v>
      </c>
      <c r="F6478" s="2">
        <v>36665795</v>
      </c>
      <c r="G6478" s="2" t="s">
        <v>8313</v>
      </c>
      <c r="H6478" s="2" t="s">
        <v>13</v>
      </c>
      <c r="I6478" s="2" t="s">
        <v>55</v>
      </c>
      <c r="J6478" s="2">
        <v>12</v>
      </c>
      <c r="K6478" s="2" t="s">
        <v>709</v>
      </c>
      <c r="L6478" s="2" t="s">
        <v>28968</v>
      </c>
      <c r="M6478" s="2">
        <v>3022855010</v>
      </c>
    </row>
    <row r="6479" spans="1:13" x14ac:dyDescent="0.2">
      <c r="A6479" s="2">
        <v>6540</v>
      </c>
      <c r="B6479" s="2">
        <v>36727620</v>
      </c>
      <c r="C6479" s="2" t="s">
        <v>26100</v>
      </c>
      <c r="D6479" s="2">
        <v>36727620</v>
      </c>
      <c r="E6479" s="2">
        <v>3003301008</v>
      </c>
      <c r="F6479" s="2">
        <v>36727620</v>
      </c>
      <c r="G6479" s="2" t="s">
        <v>26091</v>
      </c>
      <c r="H6479" s="2" t="s">
        <v>13</v>
      </c>
      <c r="I6479" s="2" t="s">
        <v>25</v>
      </c>
      <c r="J6479" s="2">
        <v>2</v>
      </c>
      <c r="K6479" s="2" t="s">
        <v>15</v>
      </c>
      <c r="L6479" s="2" t="s">
        <v>26082</v>
      </c>
      <c r="M6479" s="2">
        <v>3103687769</v>
      </c>
    </row>
    <row r="6480" spans="1:13" x14ac:dyDescent="0.2">
      <c r="A6480" s="2">
        <v>6541</v>
      </c>
      <c r="B6480" s="2">
        <v>72263255</v>
      </c>
      <c r="C6480" s="2" t="s">
        <v>20011</v>
      </c>
      <c r="D6480" s="2">
        <v>72263255</v>
      </c>
      <c r="E6480" s="2">
        <v>3003158664</v>
      </c>
      <c r="F6480" s="2">
        <v>72263255</v>
      </c>
      <c r="G6480" s="2" t="s">
        <v>20012</v>
      </c>
      <c r="H6480" s="2" t="s">
        <v>13</v>
      </c>
      <c r="I6480" s="2" t="s">
        <v>55</v>
      </c>
      <c r="J6480" s="2">
        <v>1</v>
      </c>
      <c r="K6480" s="2" t="s">
        <v>231</v>
      </c>
      <c r="L6480" s="2" t="s">
        <v>20002</v>
      </c>
      <c r="M6480" s="2">
        <v>3003911163</v>
      </c>
    </row>
    <row r="6481" spans="1:13" x14ac:dyDescent="0.2">
      <c r="A6481" s="2">
        <v>6542</v>
      </c>
      <c r="B6481" s="2">
        <v>1082861436</v>
      </c>
      <c r="C6481" s="2" t="s">
        <v>12099</v>
      </c>
      <c r="D6481" s="2">
        <v>1082861436</v>
      </c>
      <c r="E6481" s="2" t="s">
        <v>12100</v>
      </c>
      <c r="F6481" s="2">
        <v>1082861436</v>
      </c>
      <c r="G6481" s="2" t="s">
        <v>12092</v>
      </c>
      <c r="H6481" s="2" t="s">
        <v>13</v>
      </c>
      <c r="I6481" s="2" t="s">
        <v>186</v>
      </c>
      <c r="J6481" s="2">
        <v>12</v>
      </c>
      <c r="K6481" s="2" t="s">
        <v>2690</v>
      </c>
      <c r="L6481" s="2" t="s">
        <v>12112</v>
      </c>
      <c r="M6481" s="2">
        <v>3015412912</v>
      </c>
    </row>
    <row r="6482" spans="1:13" x14ac:dyDescent="0.2">
      <c r="A6482" s="2">
        <v>6543</v>
      </c>
      <c r="B6482" s="2">
        <v>1082896810</v>
      </c>
      <c r="C6482" s="2" t="s">
        <v>30502</v>
      </c>
      <c r="D6482" s="2">
        <v>1082896810</v>
      </c>
      <c r="E6482" s="2">
        <v>3027842367</v>
      </c>
      <c r="F6482" s="2">
        <v>1082896810</v>
      </c>
      <c r="G6482" s="2" t="s">
        <v>2093</v>
      </c>
      <c r="H6482" s="2" t="s">
        <v>13</v>
      </c>
      <c r="I6482" s="2" t="s">
        <v>25</v>
      </c>
      <c r="J6482" s="2" t="s">
        <v>1398</v>
      </c>
      <c r="K6482" s="2" t="s">
        <v>262</v>
      </c>
      <c r="L6482" s="2" t="s">
        <v>2086</v>
      </c>
      <c r="M6482" s="2">
        <v>3011266005</v>
      </c>
    </row>
    <row r="6483" spans="1:13" x14ac:dyDescent="0.2">
      <c r="A6483" s="2">
        <v>6544</v>
      </c>
      <c r="B6483" s="2">
        <v>1083005474</v>
      </c>
      <c r="C6483" s="2" t="s">
        <v>17855</v>
      </c>
      <c r="D6483" s="2">
        <v>1083005474</v>
      </c>
      <c r="E6483" s="2">
        <v>3193307851</v>
      </c>
      <c r="F6483" s="2">
        <v>1083005474</v>
      </c>
      <c r="G6483" s="2" t="s">
        <v>17826</v>
      </c>
      <c r="H6483" s="2" t="s">
        <v>13</v>
      </c>
      <c r="I6483" s="2" t="s">
        <v>55</v>
      </c>
      <c r="J6483" s="2" t="s">
        <v>2112</v>
      </c>
      <c r="K6483" s="2" t="s">
        <v>22</v>
      </c>
      <c r="L6483" s="2" t="s">
        <v>17816</v>
      </c>
      <c r="M6483" s="2">
        <v>3005590119</v>
      </c>
    </row>
    <row r="6484" spans="1:13" x14ac:dyDescent="0.2">
      <c r="A6484" s="2">
        <v>6546</v>
      </c>
      <c r="B6484" s="2">
        <v>57299918</v>
      </c>
      <c r="C6484" s="2" t="s">
        <v>19037</v>
      </c>
      <c r="D6484" s="2">
        <v>57299918</v>
      </c>
      <c r="E6484" s="2">
        <v>3053012577</v>
      </c>
      <c r="F6484" s="2">
        <v>57299918</v>
      </c>
      <c r="G6484" s="2" t="s">
        <v>19038</v>
      </c>
      <c r="H6484" s="2" t="s">
        <v>13</v>
      </c>
      <c r="I6484" s="2" t="s">
        <v>120</v>
      </c>
      <c r="J6484" s="2">
        <v>5</v>
      </c>
      <c r="K6484" s="2" t="s">
        <v>22</v>
      </c>
      <c r="L6484" s="2" t="s">
        <v>19029</v>
      </c>
      <c r="M6484" s="2">
        <v>3022960979</v>
      </c>
    </row>
    <row r="6485" spans="1:13" x14ac:dyDescent="0.2">
      <c r="A6485" s="2">
        <v>6547</v>
      </c>
      <c r="B6485" s="2">
        <v>1081796144</v>
      </c>
      <c r="C6485" s="2" t="s">
        <v>15149</v>
      </c>
      <c r="D6485" s="2">
        <v>1081796144</v>
      </c>
      <c r="E6485" s="2">
        <v>3013922575</v>
      </c>
      <c r="F6485" s="2">
        <v>1081796144</v>
      </c>
      <c r="G6485" s="2" t="s">
        <v>15150</v>
      </c>
      <c r="H6485" s="2" t="s">
        <v>727</v>
      </c>
      <c r="I6485" s="2" t="s">
        <v>1297</v>
      </c>
      <c r="J6485" s="2">
        <v>17</v>
      </c>
      <c r="K6485" s="2" t="s">
        <v>1385</v>
      </c>
      <c r="L6485" s="2" t="s">
        <v>11769</v>
      </c>
      <c r="M6485" s="2">
        <v>3003617077</v>
      </c>
    </row>
    <row r="6486" spans="1:13" x14ac:dyDescent="0.2">
      <c r="A6486" s="2">
        <v>6548</v>
      </c>
      <c r="B6486" s="2">
        <v>37331199</v>
      </c>
      <c r="C6486" s="2" t="s">
        <v>13385</v>
      </c>
      <c r="D6486" s="2">
        <v>37331199</v>
      </c>
      <c r="E6486" s="2">
        <v>3186859740</v>
      </c>
      <c r="F6486" s="2">
        <v>37331199</v>
      </c>
      <c r="G6486" s="2" t="s">
        <v>13386</v>
      </c>
      <c r="H6486" s="2" t="s">
        <v>13</v>
      </c>
      <c r="I6486" s="2" t="s">
        <v>113</v>
      </c>
      <c r="J6486" s="2">
        <v>18</v>
      </c>
      <c r="K6486" s="2" t="s">
        <v>22</v>
      </c>
      <c r="L6486" s="2" t="s">
        <v>13382</v>
      </c>
      <c r="M6486" s="2">
        <v>3118985086</v>
      </c>
    </row>
    <row r="6487" spans="1:13" x14ac:dyDescent="0.2">
      <c r="A6487" s="2">
        <v>6549</v>
      </c>
      <c r="B6487" s="2">
        <v>57296681</v>
      </c>
      <c r="C6487" s="2" t="s">
        <v>8351</v>
      </c>
      <c r="D6487" s="2">
        <v>57296681</v>
      </c>
      <c r="E6487" s="2">
        <v>3003780566</v>
      </c>
      <c r="F6487" s="2">
        <v>57296681</v>
      </c>
      <c r="G6487" s="2" t="s">
        <v>8350</v>
      </c>
      <c r="H6487" s="2" t="s">
        <v>13</v>
      </c>
      <c r="I6487" s="2" t="s">
        <v>454</v>
      </c>
      <c r="J6487" s="2">
        <v>7</v>
      </c>
      <c r="K6487" s="2" t="s">
        <v>231</v>
      </c>
      <c r="L6487" s="2" t="s">
        <v>8351</v>
      </c>
      <c r="M6487" s="2">
        <v>3003780566</v>
      </c>
    </row>
    <row r="6488" spans="1:13" x14ac:dyDescent="0.2">
      <c r="A6488" s="2">
        <v>6550</v>
      </c>
      <c r="B6488" s="2">
        <v>57441809</v>
      </c>
      <c r="C6488" s="2" t="s">
        <v>20391</v>
      </c>
      <c r="D6488" s="2">
        <v>57441809</v>
      </c>
      <c r="E6488" s="2">
        <v>3217551651</v>
      </c>
      <c r="F6488" s="2">
        <v>57441809</v>
      </c>
      <c r="G6488" s="2" t="s">
        <v>20392</v>
      </c>
      <c r="H6488" s="2" t="s">
        <v>13</v>
      </c>
      <c r="I6488" s="2" t="s">
        <v>14</v>
      </c>
      <c r="J6488" s="2">
        <v>20</v>
      </c>
      <c r="K6488" s="2" t="s">
        <v>22</v>
      </c>
      <c r="L6488" s="2" t="s">
        <v>20372</v>
      </c>
      <c r="M6488" s="2">
        <v>3024151214</v>
      </c>
    </row>
    <row r="6489" spans="1:13" x14ac:dyDescent="0.2">
      <c r="A6489" s="2">
        <v>6551</v>
      </c>
      <c r="B6489" s="2">
        <v>57442060</v>
      </c>
      <c r="C6489" s="2" t="s">
        <v>28571</v>
      </c>
      <c r="D6489" s="2">
        <v>57442060</v>
      </c>
      <c r="E6489" s="2">
        <v>312626348</v>
      </c>
      <c r="F6489" s="2">
        <v>57442060</v>
      </c>
      <c r="G6489" s="2" t="s">
        <v>28572</v>
      </c>
      <c r="H6489" s="2" t="s">
        <v>13</v>
      </c>
      <c r="I6489" s="2" t="s">
        <v>62</v>
      </c>
      <c r="J6489" s="2">
        <v>19</v>
      </c>
      <c r="K6489" s="2" t="s">
        <v>22</v>
      </c>
      <c r="L6489" s="2" t="s">
        <v>28560</v>
      </c>
      <c r="M6489" s="2">
        <v>3008763748</v>
      </c>
    </row>
    <row r="6490" spans="1:13" x14ac:dyDescent="0.2">
      <c r="A6490" s="2">
        <v>6545</v>
      </c>
      <c r="B6490" s="2">
        <v>1082881404</v>
      </c>
      <c r="C6490" s="2" t="s">
        <v>30503</v>
      </c>
      <c r="D6490" s="2">
        <v>1082881404</v>
      </c>
      <c r="E6490" s="2">
        <v>3126643895</v>
      </c>
      <c r="F6490" s="2">
        <v>1082881404</v>
      </c>
      <c r="G6490" s="2" t="s">
        <v>6473</v>
      </c>
      <c r="H6490" s="2" t="s">
        <v>13</v>
      </c>
      <c r="I6490" s="2" t="s">
        <v>760</v>
      </c>
      <c r="J6490" s="2">
        <v>11</v>
      </c>
      <c r="K6490" s="2" t="s">
        <v>5567</v>
      </c>
      <c r="L6490" s="2" t="s">
        <v>24622</v>
      </c>
      <c r="M6490" s="2">
        <v>3178595957</v>
      </c>
    </row>
    <row r="6491" spans="1:13" x14ac:dyDescent="0.2">
      <c r="A6491" s="2">
        <v>6552</v>
      </c>
      <c r="B6491" s="2">
        <v>57296935</v>
      </c>
      <c r="C6491" s="2" t="s">
        <v>17208</v>
      </c>
      <c r="D6491" s="2">
        <v>57296935</v>
      </c>
      <c r="E6491" s="2">
        <v>3006029646</v>
      </c>
      <c r="F6491" s="2">
        <v>57296935</v>
      </c>
      <c r="G6491" s="2" t="s">
        <v>15764</v>
      </c>
      <c r="H6491" s="2" t="s">
        <v>13</v>
      </c>
      <c r="I6491" s="2" t="s">
        <v>52</v>
      </c>
      <c r="J6491" s="2">
        <v>3</v>
      </c>
      <c r="K6491" s="2" t="s">
        <v>22</v>
      </c>
      <c r="L6491" s="2" t="s">
        <v>17196</v>
      </c>
      <c r="M6491" s="2">
        <v>3013904102</v>
      </c>
    </row>
    <row r="6492" spans="1:13" x14ac:dyDescent="0.2">
      <c r="A6492" s="2">
        <v>6553</v>
      </c>
      <c r="B6492" s="2">
        <v>44158602</v>
      </c>
      <c r="C6492" s="2" t="s">
        <v>22992</v>
      </c>
      <c r="D6492" s="2">
        <v>44158602</v>
      </c>
      <c r="E6492" s="2">
        <v>3006993312</v>
      </c>
      <c r="F6492" s="2">
        <v>44158602</v>
      </c>
      <c r="G6492" s="2" t="s">
        <v>22993</v>
      </c>
      <c r="H6492" s="2" t="s">
        <v>13</v>
      </c>
      <c r="I6492" s="2" t="s">
        <v>188</v>
      </c>
      <c r="J6492" s="2">
        <v>15</v>
      </c>
      <c r="K6492" s="2" t="s">
        <v>2690</v>
      </c>
      <c r="L6492" s="2" t="s">
        <v>22989</v>
      </c>
      <c r="M6492" s="2">
        <v>3015409061</v>
      </c>
    </row>
    <row r="6493" spans="1:13" x14ac:dyDescent="0.2">
      <c r="A6493" s="2">
        <v>6554</v>
      </c>
      <c r="B6493" s="2">
        <v>1004360295</v>
      </c>
      <c r="C6493" s="2" t="s">
        <v>28885</v>
      </c>
      <c r="D6493" s="2">
        <v>1004360295</v>
      </c>
      <c r="E6493" s="2">
        <v>3007361621</v>
      </c>
      <c r="F6493" s="2">
        <v>1004360295</v>
      </c>
      <c r="G6493" s="2" t="s">
        <v>28886</v>
      </c>
      <c r="H6493" s="2" t="s">
        <v>13</v>
      </c>
      <c r="I6493" s="2" t="s">
        <v>14</v>
      </c>
      <c r="J6493" s="2">
        <v>23</v>
      </c>
      <c r="K6493" s="2" t="s">
        <v>15</v>
      </c>
      <c r="L6493" s="2" t="s">
        <v>29113</v>
      </c>
      <c r="M6493" s="2">
        <v>3008288636</v>
      </c>
    </row>
    <row r="6494" spans="1:13" x14ac:dyDescent="0.2">
      <c r="A6494" s="2">
        <v>6555</v>
      </c>
      <c r="B6494" s="2">
        <v>57445702</v>
      </c>
      <c r="C6494" s="2" t="s">
        <v>27492</v>
      </c>
      <c r="D6494" s="2">
        <v>57445702</v>
      </c>
      <c r="E6494" s="2">
        <v>3008629396</v>
      </c>
      <c r="F6494" s="2">
        <v>57445702</v>
      </c>
      <c r="G6494" s="2" t="s">
        <v>2298</v>
      </c>
      <c r="H6494" s="2" t="s">
        <v>13</v>
      </c>
      <c r="I6494" s="2" t="s">
        <v>795</v>
      </c>
      <c r="J6494" s="2">
        <v>2</v>
      </c>
      <c r="K6494" s="2" t="s">
        <v>1348</v>
      </c>
      <c r="L6494" s="2" t="s">
        <v>27472</v>
      </c>
      <c r="M6494" s="2">
        <v>3206212024</v>
      </c>
    </row>
    <row r="6495" spans="1:13" x14ac:dyDescent="0.2">
      <c r="A6495" s="2">
        <v>6556</v>
      </c>
      <c r="B6495" s="2">
        <v>108955150</v>
      </c>
      <c r="C6495" s="2" t="s">
        <v>15715</v>
      </c>
      <c r="D6495" s="2">
        <v>108955150</v>
      </c>
      <c r="E6495" s="2">
        <v>3218595309</v>
      </c>
      <c r="F6495" s="2">
        <v>108955150</v>
      </c>
      <c r="G6495" s="2" t="s">
        <v>1160</v>
      </c>
      <c r="H6495" s="2" t="s">
        <v>727</v>
      </c>
      <c r="I6495" s="2" t="s">
        <v>4925</v>
      </c>
      <c r="J6495" s="2">
        <v>12</v>
      </c>
      <c r="K6495" s="2" t="s">
        <v>12786</v>
      </c>
      <c r="L6495" s="2" t="s">
        <v>15709</v>
      </c>
      <c r="M6495" s="2">
        <v>3012149703</v>
      </c>
    </row>
    <row r="6496" spans="1:13" x14ac:dyDescent="0.2">
      <c r="A6496" s="2">
        <v>6557</v>
      </c>
      <c r="B6496" s="2">
        <v>1020742953</v>
      </c>
      <c r="C6496" s="2" t="s">
        <v>17306</v>
      </c>
      <c r="D6496" s="2">
        <v>1020742953</v>
      </c>
      <c r="E6496" s="2">
        <v>3238536613</v>
      </c>
      <c r="F6496" s="2">
        <v>1020742953</v>
      </c>
      <c r="G6496" s="2" t="s">
        <v>17295</v>
      </c>
      <c r="H6496" s="2" t="s">
        <v>1095</v>
      </c>
      <c r="I6496" s="2" t="s">
        <v>1044</v>
      </c>
      <c r="J6496" s="2">
        <v>4</v>
      </c>
      <c r="K6496" s="2" t="s">
        <v>19</v>
      </c>
      <c r="L6496" s="2" t="s">
        <v>17287</v>
      </c>
      <c r="M6496" s="2">
        <v>3114170228</v>
      </c>
    </row>
    <row r="6497" spans="1:13" x14ac:dyDescent="0.2">
      <c r="A6497" s="2">
        <v>6558</v>
      </c>
      <c r="B6497" s="2">
        <v>36720603</v>
      </c>
      <c r="C6497" s="2" t="s">
        <v>12079</v>
      </c>
      <c r="D6497" s="2">
        <v>36720603</v>
      </c>
      <c r="E6497" s="2" t="s">
        <v>12080</v>
      </c>
      <c r="F6497" s="2">
        <v>36720603</v>
      </c>
      <c r="G6497" s="2" t="s">
        <v>12081</v>
      </c>
      <c r="H6497" s="2" t="s">
        <v>13</v>
      </c>
      <c r="I6497" s="2" t="s">
        <v>64</v>
      </c>
      <c r="J6497" s="2">
        <v>11</v>
      </c>
      <c r="K6497" s="2" t="s">
        <v>2690</v>
      </c>
      <c r="L6497" s="2" t="s">
        <v>12112</v>
      </c>
      <c r="M6497" s="2">
        <v>3015412912</v>
      </c>
    </row>
    <row r="6498" spans="1:13" x14ac:dyDescent="0.2">
      <c r="A6498" s="2">
        <v>6559</v>
      </c>
      <c r="B6498" s="2">
        <v>1082986298</v>
      </c>
      <c r="C6498" s="2" t="s">
        <v>7078</v>
      </c>
      <c r="D6498" s="2">
        <v>1082986298</v>
      </c>
      <c r="E6498" s="2">
        <v>222222</v>
      </c>
      <c r="F6498" s="2">
        <v>1082986298</v>
      </c>
      <c r="G6498" s="2" t="s">
        <v>2671</v>
      </c>
      <c r="H6498" s="2" t="s">
        <v>13</v>
      </c>
      <c r="I6498" s="2" t="s">
        <v>103</v>
      </c>
      <c r="J6498" s="2">
        <v>2</v>
      </c>
      <c r="K6498" s="2" t="s">
        <v>27</v>
      </c>
      <c r="L6498" s="2" t="s">
        <v>7071</v>
      </c>
      <c r="M6498" s="2">
        <v>3013054408</v>
      </c>
    </row>
    <row r="6499" spans="1:13" x14ac:dyDescent="0.2">
      <c r="A6499" s="2">
        <v>6560</v>
      </c>
      <c r="B6499" s="2">
        <v>43028902</v>
      </c>
      <c r="C6499" s="2" t="s">
        <v>6957</v>
      </c>
      <c r="D6499" s="2">
        <v>43028902</v>
      </c>
      <c r="E6499" s="2">
        <v>3002364731</v>
      </c>
      <c r="F6499" s="2">
        <v>43028902</v>
      </c>
      <c r="G6499" s="2" t="s">
        <v>2592</v>
      </c>
      <c r="H6499" s="2" t="s">
        <v>13</v>
      </c>
      <c r="I6499" s="2" t="s">
        <v>120</v>
      </c>
      <c r="J6499" s="2">
        <v>4</v>
      </c>
      <c r="K6499" s="2" t="s">
        <v>1348</v>
      </c>
      <c r="L6499" s="2" t="s">
        <v>6933</v>
      </c>
      <c r="M6499" s="2">
        <v>3004958414</v>
      </c>
    </row>
    <row r="6500" spans="1:13" x14ac:dyDescent="0.2">
      <c r="A6500" s="2">
        <v>6561</v>
      </c>
      <c r="B6500" s="2">
        <v>36557556</v>
      </c>
      <c r="C6500" s="2" t="s">
        <v>30504</v>
      </c>
      <c r="D6500" s="2">
        <v>36557556</v>
      </c>
      <c r="E6500" s="2">
        <v>3126380974</v>
      </c>
      <c r="F6500" s="2">
        <v>36557556</v>
      </c>
      <c r="G6500" s="2" t="s">
        <v>2776</v>
      </c>
      <c r="H6500" s="2" t="s">
        <v>13</v>
      </c>
      <c r="I6500" s="2" t="s">
        <v>52</v>
      </c>
      <c r="J6500" s="2">
        <v>16</v>
      </c>
      <c r="K6500" s="2" t="s">
        <v>231</v>
      </c>
      <c r="L6500" s="2" t="s">
        <v>2775</v>
      </c>
      <c r="M6500" s="2">
        <v>3005412528</v>
      </c>
    </row>
    <row r="6501" spans="1:13" x14ac:dyDescent="0.2">
      <c r="A6501" s="2">
        <v>6562</v>
      </c>
      <c r="B6501" s="2">
        <v>36551079</v>
      </c>
      <c r="C6501" s="2" t="s">
        <v>15851</v>
      </c>
      <c r="D6501" s="2">
        <v>36551079</v>
      </c>
      <c r="E6501" s="2">
        <v>3046129117</v>
      </c>
      <c r="F6501" s="2">
        <v>36551079</v>
      </c>
      <c r="G6501" s="2" t="s">
        <v>15846</v>
      </c>
      <c r="H6501" s="2" t="s">
        <v>13</v>
      </c>
      <c r="I6501" s="2" t="s">
        <v>271</v>
      </c>
      <c r="J6501" s="2">
        <v>10</v>
      </c>
      <c r="K6501" s="2" t="s">
        <v>22</v>
      </c>
      <c r="L6501" s="2" t="s">
        <v>15842</v>
      </c>
      <c r="M6501" s="2">
        <v>3107370665</v>
      </c>
    </row>
    <row r="6502" spans="1:13" x14ac:dyDescent="0.2">
      <c r="A6502" s="2">
        <v>6563</v>
      </c>
      <c r="B6502" s="2">
        <v>36523343</v>
      </c>
      <c r="C6502" s="2" t="s">
        <v>26300</v>
      </c>
      <c r="D6502" s="2">
        <v>36523343</v>
      </c>
      <c r="E6502" s="2">
        <v>3013049178</v>
      </c>
      <c r="F6502" s="2">
        <v>36523343</v>
      </c>
      <c r="G6502" s="2" t="s">
        <v>26301</v>
      </c>
      <c r="H6502" s="2" t="s">
        <v>13</v>
      </c>
      <c r="I6502" s="2" t="s">
        <v>62</v>
      </c>
      <c r="J6502" s="2">
        <v>10</v>
      </c>
      <c r="K6502" s="2" t="s">
        <v>19</v>
      </c>
      <c r="L6502" s="2" t="s">
        <v>26294</v>
      </c>
      <c r="M6502" s="2">
        <v>3012354816</v>
      </c>
    </row>
    <row r="6503" spans="1:13" x14ac:dyDescent="0.2">
      <c r="A6503" s="2">
        <v>6564</v>
      </c>
      <c r="B6503" s="2">
        <v>1082965643</v>
      </c>
      <c r="C6503" s="2" t="s">
        <v>11076</v>
      </c>
      <c r="D6503" s="2">
        <v>1082965643</v>
      </c>
      <c r="E6503" s="2">
        <v>3113515270</v>
      </c>
      <c r="F6503" s="2">
        <v>1082965643</v>
      </c>
      <c r="G6503" s="2" t="s">
        <v>2841</v>
      </c>
      <c r="H6503" s="2" t="s">
        <v>13</v>
      </c>
      <c r="I6503" s="2" t="s">
        <v>760</v>
      </c>
      <c r="J6503" s="2">
        <v>17</v>
      </c>
      <c r="K6503" s="2" t="s">
        <v>2575</v>
      </c>
      <c r="L6503" s="2" t="s">
        <v>1865</v>
      </c>
      <c r="M6503" s="2">
        <v>3113515270</v>
      </c>
    </row>
    <row r="6504" spans="1:13" x14ac:dyDescent="0.2">
      <c r="A6504" s="2">
        <v>6565</v>
      </c>
      <c r="B6504" s="2">
        <v>39047288</v>
      </c>
      <c r="C6504" s="2" t="s">
        <v>26102</v>
      </c>
      <c r="D6504" s="2">
        <v>39047288</v>
      </c>
      <c r="E6504" s="2">
        <v>3008117932</v>
      </c>
      <c r="F6504" s="2">
        <v>39047288</v>
      </c>
      <c r="G6504" s="2" t="s">
        <v>26084</v>
      </c>
      <c r="H6504" s="2" t="s">
        <v>13</v>
      </c>
      <c r="I6504" s="2" t="s">
        <v>52</v>
      </c>
      <c r="J6504" s="2">
        <v>20</v>
      </c>
      <c r="K6504" s="2" t="s">
        <v>15</v>
      </c>
      <c r="L6504" s="2" t="s">
        <v>26082</v>
      </c>
      <c r="M6504" s="2">
        <v>3103687769</v>
      </c>
    </row>
    <row r="6505" spans="1:13" x14ac:dyDescent="0.2">
      <c r="A6505" s="2">
        <v>6566</v>
      </c>
      <c r="B6505" s="2">
        <v>36558017</v>
      </c>
      <c r="C6505" s="2" t="s">
        <v>30505</v>
      </c>
      <c r="D6505" s="2">
        <v>36558017</v>
      </c>
      <c r="E6505" s="2">
        <v>3007085457</v>
      </c>
      <c r="F6505" s="2">
        <v>36558017</v>
      </c>
      <c r="G6505" s="2" t="s">
        <v>24628</v>
      </c>
      <c r="H6505" s="2" t="s">
        <v>13</v>
      </c>
      <c r="I6505" s="2" t="s">
        <v>153</v>
      </c>
      <c r="J6505" s="2">
        <v>13</v>
      </c>
      <c r="K6505" s="2" t="s">
        <v>5567</v>
      </c>
      <c r="L6505" s="2" t="s">
        <v>24622</v>
      </c>
      <c r="M6505" s="2">
        <v>3178595957</v>
      </c>
    </row>
    <row r="6506" spans="1:13" x14ac:dyDescent="0.2">
      <c r="A6506" s="2">
        <v>6567</v>
      </c>
      <c r="B6506" s="2">
        <v>36720512</v>
      </c>
      <c r="C6506" s="2" t="s">
        <v>16576</v>
      </c>
      <c r="D6506" s="2">
        <v>36720512</v>
      </c>
      <c r="E6506" s="2">
        <v>3132579697</v>
      </c>
      <c r="F6506" s="2">
        <v>36720512</v>
      </c>
      <c r="G6506" s="2" t="s">
        <v>16577</v>
      </c>
      <c r="H6506" s="2" t="s">
        <v>13</v>
      </c>
      <c r="I6506" s="2" t="s">
        <v>195</v>
      </c>
      <c r="J6506" s="2">
        <v>7</v>
      </c>
      <c r="K6506" s="2" t="s">
        <v>709</v>
      </c>
      <c r="L6506" s="2" t="s">
        <v>16570</v>
      </c>
      <c r="M6506" s="2">
        <v>3132579697</v>
      </c>
    </row>
    <row r="6507" spans="1:13" x14ac:dyDescent="0.2">
      <c r="A6507" s="2">
        <v>6568</v>
      </c>
      <c r="B6507" s="2">
        <v>12564142</v>
      </c>
      <c r="C6507" s="2" t="s">
        <v>30506</v>
      </c>
      <c r="D6507" s="2">
        <v>12564142</v>
      </c>
      <c r="E6507" s="2">
        <v>3046054223</v>
      </c>
      <c r="F6507" s="2">
        <v>12564142</v>
      </c>
      <c r="G6507" s="2" t="s">
        <v>6542</v>
      </c>
      <c r="H6507" s="2" t="s">
        <v>13</v>
      </c>
      <c r="I6507" s="2" t="s">
        <v>214</v>
      </c>
      <c r="J6507" s="2">
        <v>6</v>
      </c>
      <c r="K6507" s="2" t="s">
        <v>231</v>
      </c>
      <c r="L6507" s="2" t="s">
        <v>21364</v>
      </c>
      <c r="M6507" s="2">
        <v>41750569</v>
      </c>
    </row>
    <row r="6508" spans="1:13" x14ac:dyDescent="0.2">
      <c r="A6508" s="2">
        <v>6569</v>
      </c>
      <c r="B6508" s="2">
        <v>26757590</v>
      </c>
      <c r="C6508" s="2" t="s">
        <v>30507</v>
      </c>
      <c r="D6508" s="2">
        <v>26757590</v>
      </c>
      <c r="E6508" s="2">
        <v>3183859185</v>
      </c>
      <c r="F6508" s="2">
        <v>26757590</v>
      </c>
      <c r="G6508" s="2" t="s">
        <v>1912</v>
      </c>
      <c r="H6508" s="2" t="s">
        <v>803</v>
      </c>
      <c r="I6508" s="2" t="s">
        <v>827</v>
      </c>
      <c r="J6508" s="2">
        <v>5</v>
      </c>
      <c r="K6508" s="2" t="s">
        <v>19</v>
      </c>
      <c r="L6508" s="2" t="s">
        <v>28925</v>
      </c>
      <c r="M6508" s="2">
        <v>3059174522</v>
      </c>
    </row>
    <row r="6509" spans="1:13" x14ac:dyDescent="0.2">
      <c r="A6509" s="2">
        <v>6570</v>
      </c>
      <c r="B6509" s="2">
        <v>36562398</v>
      </c>
      <c r="C6509" s="2" t="s">
        <v>8392</v>
      </c>
      <c r="D6509" s="2">
        <v>36562398</v>
      </c>
      <c r="E6509" s="2" t="s">
        <v>266</v>
      </c>
      <c r="F6509" s="2">
        <v>36562398</v>
      </c>
      <c r="G6509" s="2" t="s">
        <v>266</v>
      </c>
      <c r="H6509" s="2" t="s">
        <v>13</v>
      </c>
      <c r="I6509" s="2" t="s">
        <v>100</v>
      </c>
      <c r="J6509" s="2">
        <v>1</v>
      </c>
      <c r="K6509" s="8" t="s">
        <v>148</v>
      </c>
      <c r="L6509" s="2" t="s">
        <v>28969</v>
      </c>
      <c r="M6509" s="2" t="s">
        <v>266</v>
      </c>
    </row>
    <row r="6510" spans="1:13" x14ac:dyDescent="0.2">
      <c r="A6510" s="2">
        <v>6571</v>
      </c>
      <c r="B6510" s="2">
        <v>57427054</v>
      </c>
      <c r="C6510" s="2" t="s">
        <v>30508</v>
      </c>
      <c r="D6510" s="2">
        <v>57427054</v>
      </c>
      <c r="E6510" s="2">
        <v>3002588073</v>
      </c>
      <c r="F6510" s="2">
        <v>57427054</v>
      </c>
      <c r="G6510" s="2" t="s">
        <v>21622</v>
      </c>
      <c r="H6510" s="2" t="s">
        <v>13</v>
      </c>
      <c r="I6510" s="2" t="s">
        <v>3956</v>
      </c>
      <c r="J6510" s="2">
        <v>1</v>
      </c>
      <c r="K6510" s="2" t="s">
        <v>15</v>
      </c>
      <c r="L6510" s="2" t="s">
        <v>21627</v>
      </c>
      <c r="M6510" s="2">
        <v>3014037593</v>
      </c>
    </row>
    <row r="6511" spans="1:13" x14ac:dyDescent="0.2">
      <c r="A6511" s="2">
        <v>6572</v>
      </c>
      <c r="B6511" s="2">
        <v>36562146</v>
      </c>
      <c r="C6511" s="2" t="s">
        <v>6102</v>
      </c>
      <c r="D6511" s="2">
        <v>36562146</v>
      </c>
      <c r="E6511" s="2">
        <v>3013827458</v>
      </c>
      <c r="F6511" s="2">
        <v>36562146</v>
      </c>
      <c r="G6511" s="2" t="s">
        <v>6103</v>
      </c>
      <c r="H6511" s="2" t="s">
        <v>13</v>
      </c>
      <c r="I6511" s="2" t="s">
        <v>88</v>
      </c>
      <c r="J6511" s="2">
        <v>13</v>
      </c>
      <c r="K6511" s="2" t="s">
        <v>22</v>
      </c>
      <c r="L6511" s="2" t="s">
        <v>6084</v>
      </c>
      <c r="M6511" s="2">
        <v>3005100773</v>
      </c>
    </row>
    <row r="6512" spans="1:13" x14ac:dyDescent="0.2">
      <c r="A6512" s="2">
        <v>6573</v>
      </c>
      <c r="B6512" s="2">
        <v>7631300</v>
      </c>
      <c r="C6512" s="2" t="s">
        <v>30509</v>
      </c>
      <c r="D6512" s="2">
        <v>7631300</v>
      </c>
      <c r="E6512" s="2" t="s">
        <v>15817</v>
      </c>
      <c r="F6512" s="2">
        <v>7631300</v>
      </c>
      <c r="G6512" s="2" t="s">
        <v>112</v>
      </c>
      <c r="H6512" s="2" t="s">
        <v>13</v>
      </c>
      <c r="I6512" s="2" t="s">
        <v>254</v>
      </c>
      <c r="J6512" s="2">
        <v>1</v>
      </c>
      <c r="K6512" s="2" t="s">
        <v>1348</v>
      </c>
      <c r="L6512" s="2" t="s">
        <v>15816</v>
      </c>
      <c r="M6512" s="2">
        <v>3004215989</v>
      </c>
    </row>
    <row r="6513" spans="1:13" x14ac:dyDescent="0.2">
      <c r="A6513" s="2">
        <v>6574</v>
      </c>
      <c r="B6513" s="2">
        <v>19439535</v>
      </c>
      <c r="C6513" s="2" t="s">
        <v>7934</v>
      </c>
      <c r="D6513" s="2">
        <v>19439535</v>
      </c>
      <c r="E6513" s="2">
        <v>3153696989</v>
      </c>
      <c r="F6513" s="2">
        <v>19439535</v>
      </c>
      <c r="G6513" s="2" t="s">
        <v>7935</v>
      </c>
      <c r="H6513" s="2" t="s">
        <v>13</v>
      </c>
      <c r="I6513" s="2" t="s">
        <v>55</v>
      </c>
      <c r="J6513" s="2">
        <v>6</v>
      </c>
      <c r="K6513" s="2" t="s">
        <v>262</v>
      </c>
      <c r="L6513" s="2" t="s">
        <v>28964</v>
      </c>
      <c r="M6513" s="2">
        <v>3157529481</v>
      </c>
    </row>
    <row r="6514" spans="1:13" x14ac:dyDescent="0.2">
      <c r="A6514" s="2">
        <v>6575</v>
      </c>
      <c r="B6514" s="2">
        <v>12448015</v>
      </c>
      <c r="C6514" s="2" t="s">
        <v>11896</v>
      </c>
      <c r="D6514" s="2">
        <v>12448015</v>
      </c>
      <c r="E6514" s="2">
        <v>3023803048</v>
      </c>
      <c r="F6514" s="2">
        <v>12448015</v>
      </c>
      <c r="G6514" s="2" t="s">
        <v>7274</v>
      </c>
      <c r="H6514" s="2" t="s">
        <v>218</v>
      </c>
      <c r="I6514" s="2" t="s">
        <v>2031</v>
      </c>
      <c r="J6514" s="2">
        <v>1</v>
      </c>
      <c r="K6514" s="2" t="s">
        <v>27</v>
      </c>
      <c r="L6514" s="2" t="s">
        <v>11897</v>
      </c>
      <c r="M6514" s="2">
        <v>3015215176</v>
      </c>
    </row>
    <row r="6515" spans="1:13" x14ac:dyDescent="0.2">
      <c r="A6515" s="2">
        <v>6576</v>
      </c>
      <c r="B6515" s="2">
        <v>85469624</v>
      </c>
      <c r="C6515" s="2" t="s">
        <v>30510</v>
      </c>
      <c r="D6515" s="2">
        <v>85469624</v>
      </c>
      <c r="E6515" s="2">
        <v>3153132238</v>
      </c>
      <c r="F6515" s="2">
        <v>85469624</v>
      </c>
      <c r="G6515" s="2" t="s">
        <v>27032</v>
      </c>
      <c r="H6515" s="2" t="s">
        <v>13</v>
      </c>
      <c r="I6515" s="2" t="s">
        <v>52</v>
      </c>
      <c r="K6515" s="2" t="s">
        <v>645</v>
      </c>
      <c r="L6515" s="2" t="s">
        <v>27027</v>
      </c>
      <c r="M6515" s="2">
        <v>3008668777</v>
      </c>
    </row>
    <row r="6516" spans="1:13" x14ac:dyDescent="0.2">
      <c r="A6516" s="2">
        <v>6577</v>
      </c>
      <c r="B6516" s="2">
        <v>12560977</v>
      </c>
      <c r="C6516" s="2" t="s">
        <v>8394</v>
      </c>
      <c r="D6516" s="2">
        <v>12560977</v>
      </c>
      <c r="E6516" s="2">
        <v>3008028199</v>
      </c>
      <c r="F6516" s="2">
        <v>12560977</v>
      </c>
      <c r="G6516" s="2" t="s">
        <v>1620</v>
      </c>
      <c r="H6516" s="2" t="s">
        <v>13</v>
      </c>
      <c r="I6516" s="2" t="s">
        <v>52</v>
      </c>
      <c r="J6516" s="2">
        <v>1</v>
      </c>
      <c r="K6516" s="2" t="s">
        <v>27</v>
      </c>
      <c r="L6516" s="2" t="s">
        <v>8394</v>
      </c>
      <c r="M6516" s="2">
        <v>3008028199</v>
      </c>
    </row>
    <row r="6517" spans="1:13" x14ac:dyDescent="0.2">
      <c r="A6517" s="2">
        <v>6578</v>
      </c>
      <c r="B6517" s="2">
        <v>1004461985</v>
      </c>
      <c r="C6517" s="2" t="s">
        <v>11395</v>
      </c>
      <c r="D6517" s="2">
        <v>1004461985</v>
      </c>
      <c r="E6517" s="2">
        <v>3016158002</v>
      </c>
      <c r="F6517" s="2">
        <v>1004461985</v>
      </c>
      <c r="G6517" s="2" t="s">
        <v>11393</v>
      </c>
      <c r="H6517" s="2" t="s">
        <v>13</v>
      </c>
      <c r="I6517" s="2" t="s">
        <v>100</v>
      </c>
      <c r="J6517" s="2">
        <v>18</v>
      </c>
      <c r="K6517" s="2" t="s">
        <v>19</v>
      </c>
      <c r="L6517" s="2" t="s">
        <v>28990</v>
      </c>
      <c r="M6517" s="2">
        <v>3012896865</v>
      </c>
    </row>
    <row r="6518" spans="1:13" x14ac:dyDescent="0.2">
      <c r="A6518" s="2">
        <v>6579</v>
      </c>
      <c r="B6518" s="2">
        <v>900084311</v>
      </c>
      <c r="C6518" s="2" t="s">
        <v>17303</v>
      </c>
      <c r="D6518" s="2">
        <v>900084311</v>
      </c>
      <c r="E6518" s="2">
        <v>3107241391</v>
      </c>
      <c r="F6518" s="2">
        <v>900084311</v>
      </c>
      <c r="G6518" s="2" t="s">
        <v>1327</v>
      </c>
      <c r="H6518" s="2" t="s">
        <v>13</v>
      </c>
      <c r="I6518" s="2" t="s">
        <v>14</v>
      </c>
      <c r="J6518" s="2">
        <v>3</v>
      </c>
      <c r="K6518" s="2" t="s">
        <v>19</v>
      </c>
      <c r="L6518" s="2" t="s">
        <v>17287</v>
      </c>
      <c r="M6518" s="2">
        <v>3114170228</v>
      </c>
    </row>
    <row r="6519" spans="1:13" x14ac:dyDescent="0.2">
      <c r="A6519" s="2">
        <v>6580</v>
      </c>
      <c r="B6519" s="2">
        <v>1082938915</v>
      </c>
      <c r="C6519" s="2" t="s">
        <v>18799</v>
      </c>
      <c r="D6519" s="2">
        <v>1082938915</v>
      </c>
      <c r="E6519" s="2">
        <v>3127134060</v>
      </c>
      <c r="F6519" s="2">
        <v>1082938915</v>
      </c>
      <c r="G6519" s="2" t="s">
        <v>18800</v>
      </c>
      <c r="H6519" s="2" t="s">
        <v>13</v>
      </c>
      <c r="I6519" s="2" t="s">
        <v>310</v>
      </c>
      <c r="J6519" s="2">
        <v>12</v>
      </c>
      <c r="K6519" s="2" t="s">
        <v>22</v>
      </c>
      <c r="L6519" s="2" t="s">
        <v>18792</v>
      </c>
      <c r="M6519" s="2">
        <v>3005783633</v>
      </c>
    </row>
    <row r="6520" spans="1:13" x14ac:dyDescent="0.2">
      <c r="A6520" s="2">
        <v>6581</v>
      </c>
      <c r="B6520" s="2">
        <v>85467907</v>
      </c>
      <c r="C6520" s="2" t="s">
        <v>12221</v>
      </c>
      <c r="D6520" s="2">
        <v>85467907</v>
      </c>
      <c r="E6520" s="2">
        <v>3004834258</v>
      </c>
      <c r="F6520" s="2">
        <v>85467907</v>
      </c>
      <c r="G6520" s="2" t="s">
        <v>12207</v>
      </c>
      <c r="H6520" s="2" t="s">
        <v>13</v>
      </c>
      <c r="I6520" s="2" t="s">
        <v>25</v>
      </c>
      <c r="J6520" s="2">
        <v>6</v>
      </c>
      <c r="K6520" s="2" t="s">
        <v>34</v>
      </c>
      <c r="L6520" s="2" t="s">
        <v>12208</v>
      </c>
      <c r="M6520" s="2">
        <v>3014192629</v>
      </c>
    </row>
    <row r="6521" spans="1:13" x14ac:dyDescent="0.2">
      <c r="A6521" s="2">
        <v>6582</v>
      </c>
      <c r="B6521" s="2">
        <v>26925227</v>
      </c>
      <c r="C6521" s="2" t="s">
        <v>26515</v>
      </c>
      <c r="D6521" s="2">
        <v>26925227</v>
      </c>
      <c r="E6521" s="2">
        <v>3113207313</v>
      </c>
      <c r="F6521" s="2">
        <v>26925227</v>
      </c>
      <c r="G6521" s="2" t="s">
        <v>26512</v>
      </c>
      <c r="H6521" s="2" t="s">
        <v>3371</v>
      </c>
      <c r="I6521" s="2" t="s">
        <v>1044</v>
      </c>
      <c r="J6521" s="2">
        <v>9</v>
      </c>
      <c r="K6521" s="2" t="s">
        <v>19</v>
      </c>
      <c r="L6521" s="2" t="s">
        <v>26507</v>
      </c>
      <c r="M6521" s="2">
        <v>3015128886</v>
      </c>
    </row>
    <row r="6522" spans="1:13" x14ac:dyDescent="0.2">
      <c r="A6522" s="2">
        <v>6583</v>
      </c>
      <c r="B6522" s="2">
        <v>12541752</v>
      </c>
      <c r="C6522" s="2" t="s">
        <v>30511</v>
      </c>
      <c r="D6522" s="2">
        <v>12541752</v>
      </c>
      <c r="E6522" s="2">
        <v>3015970012</v>
      </c>
      <c r="F6522" s="2">
        <v>12541752</v>
      </c>
      <c r="G6522" s="2" t="s">
        <v>7991</v>
      </c>
      <c r="H6522" s="2" t="s">
        <v>13</v>
      </c>
      <c r="I6522" s="2" t="s">
        <v>18</v>
      </c>
      <c r="J6522" s="2">
        <v>3</v>
      </c>
      <c r="K6522" s="2" t="s">
        <v>34</v>
      </c>
      <c r="L6522" s="2" t="s">
        <v>7990</v>
      </c>
      <c r="M6522" s="2">
        <v>3108279296</v>
      </c>
    </row>
    <row r="6523" spans="1:13" x14ac:dyDescent="0.2">
      <c r="A6523" s="2">
        <v>6584</v>
      </c>
      <c r="B6523" s="2">
        <v>1083027589</v>
      </c>
      <c r="C6523" s="2" t="s">
        <v>30512</v>
      </c>
      <c r="D6523" s="2">
        <v>1083027589</v>
      </c>
      <c r="E6523" s="2">
        <v>3232203443</v>
      </c>
      <c r="F6523" s="2">
        <v>1083027589</v>
      </c>
      <c r="G6523" s="2" t="s">
        <v>3291</v>
      </c>
      <c r="H6523" s="2" t="s">
        <v>13</v>
      </c>
      <c r="I6523" s="2" t="s">
        <v>50</v>
      </c>
      <c r="J6523" s="2">
        <v>27</v>
      </c>
      <c r="K6523" s="8" t="s">
        <v>19</v>
      </c>
      <c r="L6523" s="2" t="s">
        <v>3256</v>
      </c>
      <c r="M6523" s="2">
        <v>36725001</v>
      </c>
    </row>
    <row r="6524" spans="1:13" x14ac:dyDescent="0.2">
      <c r="A6524" s="2">
        <v>6585</v>
      </c>
      <c r="B6524" s="2">
        <v>10829853945</v>
      </c>
      <c r="C6524" s="2" t="s">
        <v>30513</v>
      </c>
      <c r="D6524" s="2">
        <v>10829853945</v>
      </c>
      <c r="E6524" s="2">
        <v>3009875678</v>
      </c>
      <c r="F6524" s="2">
        <v>10829853945</v>
      </c>
      <c r="G6524" s="2" t="s">
        <v>176</v>
      </c>
      <c r="H6524" s="2" t="s">
        <v>13</v>
      </c>
      <c r="I6524" s="2" t="s">
        <v>246</v>
      </c>
      <c r="J6524" s="2">
        <v>12</v>
      </c>
      <c r="K6524" s="2" t="s">
        <v>709</v>
      </c>
      <c r="L6524" s="2" t="s">
        <v>18194</v>
      </c>
      <c r="M6524" s="2">
        <v>3126261524</v>
      </c>
    </row>
    <row r="6525" spans="1:13" x14ac:dyDescent="0.2">
      <c r="A6525" s="2">
        <v>6586</v>
      </c>
      <c r="B6525" s="2">
        <v>1082857090</v>
      </c>
      <c r="C6525" s="2" t="s">
        <v>25475</v>
      </c>
      <c r="D6525" s="2">
        <v>1082857090</v>
      </c>
      <c r="E6525" s="2">
        <v>3215314145</v>
      </c>
      <c r="F6525" s="2">
        <v>1082857090</v>
      </c>
      <c r="G6525" s="2" t="s">
        <v>7472</v>
      </c>
      <c r="H6525" s="2" t="s">
        <v>13</v>
      </c>
      <c r="I6525" s="2" t="s">
        <v>25</v>
      </c>
      <c r="J6525" s="2">
        <v>11</v>
      </c>
      <c r="K6525" s="2" t="s">
        <v>226</v>
      </c>
      <c r="L6525" s="2" t="s">
        <v>25445</v>
      </c>
      <c r="M6525" s="2">
        <v>3143334189</v>
      </c>
    </row>
    <row r="6526" spans="1:13" x14ac:dyDescent="0.2">
      <c r="A6526" s="2">
        <v>6587</v>
      </c>
      <c r="B6526" s="2">
        <v>1082986351</v>
      </c>
      <c r="C6526" s="2" t="s">
        <v>17342</v>
      </c>
      <c r="D6526" s="2">
        <v>1082986351</v>
      </c>
      <c r="E6526" s="2">
        <v>3044603264</v>
      </c>
      <c r="F6526" s="2">
        <v>1082986351</v>
      </c>
      <c r="G6526" s="2" t="s">
        <v>17337</v>
      </c>
      <c r="H6526" s="2" t="s">
        <v>13</v>
      </c>
      <c r="I6526" s="2" t="s">
        <v>479</v>
      </c>
      <c r="J6526" s="2">
        <v>7</v>
      </c>
      <c r="K6526" s="2" t="s">
        <v>4574</v>
      </c>
      <c r="L6526" s="2" t="s">
        <v>17327</v>
      </c>
      <c r="M6526" s="2">
        <v>3017168178</v>
      </c>
    </row>
    <row r="6527" spans="1:13" x14ac:dyDescent="0.2">
      <c r="A6527" s="2">
        <v>6588</v>
      </c>
      <c r="B6527" s="2">
        <v>85474840</v>
      </c>
      <c r="C6527" s="2" t="s">
        <v>3327</v>
      </c>
      <c r="D6527" s="2">
        <v>85474840</v>
      </c>
      <c r="E6527" s="2">
        <v>3166060912</v>
      </c>
      <c r="F6527" s="2">
        <v>85474840</v>
      </c>
      <c r="G6527" s="2" t="s">
        <v>3328</v>
      </c>
      <c r="H6527" s="2" t="s">
        <v>13</v>
      </c>
      <c r="I6527" s="2" t="s">
        <v>78</v>
      </c>
      <c r="J6527" s="2">
        <v>19</v>
      </c>
      <c r="K6527" s="2" t="s">
        <v>34</v>
      </c>
      <c r="L6527" s="2" t="s">
        <v>3305</v>
      </c>
      <c r="M6527" s="2">
        <v>3052604869</v>
      </c>
    </row>
    <row r="6528" spans="1:13" x14ac:dyDescent="0.2">
      <c r="A6528" s="2">
        <v>6589</v>
      </c>
      <c r="B6528" s="2">
        <v>1082884335</v>
      </c>
      <c r="C6528" s="2" t="s">
        <v>19385</v>
      </c>
      <c r="D6528" s="2">
        <v>1082884335</v>
      </c>
      <c r="E6528" s="2">
        <v>3206031296</v>
      </c>
      <c r="F6528" s="2">
        <v>1082884335</v>
      </c>
      <c r="G6528" s="2" t="s">
        <v>19386</v>
      </c>
      <c r="H6528" s="2" t="s">
        <v>13</v>
      </c>
      <c r="I6528" s="2" t="s">
        <v>310</v>
      </c>
      <c r="J6528" s="2">
        <v>3</v>
      </c>
      <c r="K6528" s="2" t="s">
        <v>1348</v>
      </c>
      <c r="L6528" s="2" t="s">
        <v>29046</v>
      </c>
      <c r="M6528" s="2">
        <v>3184196422</v>
      </c>
    </row>
    <row r="6529" spans="1:13" x14ac:dyDescent="0.2">
      <c r="A6529" s="2">
        <v>6590</v>
      </c>
      <c r="B6529" s="2">
        <v>84451624</v>
      </c>
      <c r="C6529" s="2" t="s">
        <v>16081</v>
      </c>
      <c r="D6529" s="2">
        <v>84451624</v>
      </c>
      <c r="E6529" s="2">
        <v>3012005592</v>
      </c>
      <c r="F6529" s="2">
        <v>84451624</v>
      </c>
      <c r="G6529" s="2" t="s">
        <v>16082</v>
      </c>
      <c r="H6529" s="2" t="s">
        <v>13</v>
      </c>
      <c r="I6529" s="2" t="s">
        <v>257</v>
      </c>
      <c r="J6529" s="2">
        <v>5</v>
      </c>
      <c r="K6529" s="2" t="s">
        <v>5567</v>
      </c>
      <c r="L6529" s="2" t="s">
        <v>16059</v>
      </c>
      <c r="M6529" s="2">
        <v>3003291186</v>
      </c>
    </row>
    <row r="6530" spans="1:13" x14ac:dyDescent="0.2">
      <c r="A6530" s="2">
        <v>6591</v>
      </c>
      <c r="B6530" s="2">
        <v>1004357333</v>
      </c>
      <c r="C6530" s="2" t="s">
        <v>28026</v>
      </c>
      <c r="D6530" s="2">
        <v>1004357333</v>
      </c>
      <c r="E6530" s="2">
        <v>3017489017</v>
      </c>
      <c r="F6530" s="2">
        <v>1004357333</v>
      </c>
      <c r="G6530" s="2" t="s">
        <v>28027</v>
      </c>
      <c r="H6530" s="2" t="s">
        <v>13</v>
      </c>
      <c r="I6530" s="2" t="s">
        <v>25</v>
      </c>
      <c r="J6530" s="2">
        <v>8</v>
      </c>
      <c r="K6530" s="2" t="s">
        <v>4574</v>
      </c>
      <c r="L6530" s="2" t="s">
        <v>28006</v>
      </c>
      <c r="M6530" s="2">
        <v>3052818741</v>
      </c>
    </row>
    <row r="6531" spans="1:13" x14ac:dyDescent="0.2">
      <c r="A6531" s="2">
        <v>6592</v>
      </c>
      <c r="B6531" s="2">
        <v>85476085</v>
      </c>
      <c r="C6531" s="2" t="s">
        <v>30514</v>
      </c>
      <c r="D6531" s="2">
        <v>85476085</v>
      </c>
      <c r="E6531" s="2">
        <v>3245264392</v>
      </c>
      <c r="F6531" s="2">
        <v>85476085</v>
      </c>
      <c r="G6531" s="2" t="s">
        <v>20242</v>
      </c>
      <c r="H6531" s="2" t="s">
        <v>13</v>
      </c>
      <c r="I6531" s="2" t="s">
        <v>25</v>
      </c>
      <c r="J6531" s="2">
        <v>7</v>
      </c>
      <c r="K6531" s="2" t="s">
        <v>231</v>
      </c>
      <c r="L6531" s="2" t="s">
        <v>20197</v>
      </c>
      <c r="M6531" s="2">
        <v>3245264392</v>
      </c>
    </row>
    <row r="6532" spans="1:13" x14ac:dyDescent="0.2">
      <c r="A6532" s="2">
        <v>6594</v>
      </c>
      <c r="B6532" s="2">
        <v>1007900271</v>
      </c>
      <c r="C6532" s="2" t="s">
        <v>30515</v>
      </c>
      <c r="D6532" s="2">
        <v>1007900271</v>
      </c>
      <c r="E6532" s="2">
        <v>3242014583</v>
      </c>
      <c r="F6532" s="2">
        <v>1007900271</v>
      </c>
      <c r="G6532" s="2" t="s">
        <v>772</v>
      </c>
      <c r="H6532" s="2" t="s">
        <v>13</v>
      </c>
      <c r="I6532" s="2" t="s">
        <v>188</v>
      </c>
      <c r="J6532" s="2">
        <v>22</v>
      </c>
      <c r="K6532" s="2" t="s">
        <v>231</v>
      </c>
      <c r="L6532" s="2" t="s">
        <v>28920</v>
      </c>
      <c r="M6532" s="2">
        <v>3012317333</v>
      </c>
    </row>
    <row r="6533" spans="1:13" x14ac:dyDescent="0.2">
      <c r="A6533" s="2">
        <v>6593</v>
      </c>
      <c r="B6533" s="2">
        <v>1081785635</v>
      </c>
      <c r="C6533" s="2" t="s">
        <v>30515</v>
      </c>
      <c r="D6533" s="2">
        <v>1081785635</v>
      </c>
      <c r="E6533" s="2">
        <v>3145342337</v>
      </c>
      <c r="F6533" s="2">
        <v>1081785635</v>
      </c>
      <c r="G6533" s="2" t="s">
        <v>772</v>
      </c>
      <c r="H6533" s="2" t="s">
        <v>13</v>
      </c>
      <c r="I6533" s="2" t="s">
        <v>790</v>
      </c>
      <c r="J6533" s="2">
        <v>4</v>
      </c>
      <c r="K6533" s="2" t="s">
        <v>231</v>
      </c>
      <c r="L6533" s="2" t="s">
        <v>28920</v>
      </c>
      <c r="M6533" s="2">
        <v>3012317333</v>
      </c>
    </row>
    <row r="6534" spans="1:13" x14ac:dyDescent="0.2">
      <c r="A6534" s="2">
        <v>6595</v>
      </c>
      <c r="B6534" s="2">
        <v>12537247</v>
      </c>
      <c r="C6534" s="2" t="s">
        <v>23364</v>
      </c>
      <c r="D6534" s="2">
        <v>12537247</v>
      </c>
      <c r="E6534" s="2">
        <v>3004898920</v>
      </c>
      <c r="F6534" s="2">
        <v>12537247</v>
      </c>
      <c r="G6534" s="2" t="s">
        <v>23365</v>
      </c>
      <c r="H6534" s="2" t="s">
        <v>5168</v>
      </c>
      <c r="I6534" s="2" t="s">
        <v>1044</v>
      </c>
      <c r="J6534" s="2">
        <v>3</v>
      </c>
      <c r="K6534" s="2" t="s">
        <v>34</v>
      </c>
      <c r="L6534" s="2" t="s">
        <v>23361</v>
      </c>
      <c r="M6534" s="2">
        <v>3007782164</v>
      </c>
    </row>
    <row r="6535" spans="1:13" x14ac:dyDescent="0.2">
      <c r="A6535" s="2">
        <v>6596</v>
      </c>
      <c r="B6535" s="2">
        <v>36668122</v>
      </c>
      <c r="C6535" s="2" t="s">
        <v>18717</v>
      </c>
      <c r="D6535" s="2">
        <v>36668122</v>
      </c>
      <c r="E6535" s="2">
        <v>3150477450</v>
      </c>
      <c r="F6535" s="2">
        <v>36668122</v>
      </c>
      <c r="G6535" s="2" t="s">
        <v>18718</v>
      </c>
      <c r="H6535" s="2" t="s">
        <v>13</v>
      </c>
      <c r="I6535" s="2" t="s">
        <v>188</v>
      </c>
      <c r="J6535" s="2">
        <v>13</v>
      </c>
      <c r="K6535" s="2" t="s">
        <v>22</v>
      </c>
      <c r="L6535" s="2" t="s">
        <v>18702</v>
      </c>
      <c r="M6535" s="2">
        <v>3003507496</v>
      </c>
    </row>
    <row r="6536" spans="1:13" x14ac:dyDescent="0.2">
      <c r="A6536" s="2">
        <v>6597</v>
      </c>
      <c r="B6536" s="2">
        <v>36520821</v>
      </c>
      <c r="C6536" s="2" t="s">
        <v>28386</v>
      </c>
      <c r="D6536" s="2">
        <v>36520821</v>
      </c>
      <c r="E6536" s="2" t="s">
        <v>28387</v>
      </c>
      <c r="F6536" s="2">
        <v>36520821</v>
      </c>
      <c r="G6536" s="2" t="s">
        <v>28388</v>
      </c>
      <c r="H6536" s="2" t="s">
        <v>13</v>
      </c>
      <c r="I6536" s="2" t="s">
        <v>897</v>
      </c>
      <c r="J6536" s="2">
        <v>1</v>
      </c>
      <c r="K6536" s="2" t="s">
        <v>4574</v>
      </c>
      <c r="L6536" s="2" t="s">
        <v>28385</v>
      </c>
      <c r="M6536" s="2">
        <v>3117112314</v>
      </c>
    </row>
    <row r="6537" spans="1:13" x14ac:dyDescent="0.2">
      <c r="A6537" s="2">
        <v>6598</v>
      </c>
      <c r="B6537" s="2">
        <v>1082938060</v>
      </c>
      <c r="C6537" s="2" t="s">
        <v>10158</v>
      </c>
      <c r="D6537" s="2">
        <v>1082938060</v>
      </c>
      <c r="E6537" s="2">
        <v>3043170958</v>
      </c>
      <c r="F6537" s="2">
        <v>1082938060</v>
      </c>
      <c r="G6537" s="2" t="s">
        <v>10132</v>
      </c>
      <c r="H6537" s="2" t="s">
        <v>13</v>
      </c>
      <c r="I6537" s="2" t="s">
        <v>310</v>
      </c>
      <c r="J6537" s="2">
        <v>23</v>
      </c>
      <c r="K6537" s="2" t="s">
        <v>231</v>
      </c>
      <c r="L6537" s="2" t="s">
        <v>10118</v>
      </c>
      <c r="M6537" s="2">
        <v>3018997154</v>
      </c>
    </row>
    <row r="6538" spans="1:13" x14ac:dyDescent="0.2">
      <c r="A6538" s="2">
        <v>6599</v>
      </c>
      <c r="B6538" s="2">
        <v>36545858</v>
      </c>
      <c r="C6538" s="2" t="s">
        <v>30516</v>
      </c>
      <c r="D6538" s="2">
        <v>36545858</v>
      </c>
      <c r="E6538" s="2" t="s">
        <v>25453</v>
      </c>
      <c r="F6538" s="2">
        <v>36545858</v>
      </c>
      <c r="G6538" s="2" t="s">
        <v>25454</v>
      </c>
      <c r="H6538" s="2" t="s">
        <v>13</v>
      </c>
      <c r="I6538" s="2" t="s">
        <v>55</v>
      </c>
      <c r="J6538" s="2">
        <v>11</v>
      </c>
      <c r="K6538" s="2" t="s">
        <v>226</v>
      </c>
      <c r="L6538" s="2" t="s">
        <v>25445</v>
      </c>
      <c r="M6538" s="2">
        <v>3143334189</v>
      </c>
    </row>
    <row r="6539" spans="1:13" x14ac:dyDescent="0.2">
      <c r="A6539" s="2">
        <v>6600</v>
      </c>
      <c r="B6539" s="2">
        <v>57115051</v>
      </c>
      <c r="C6539" s="2" t="s">
        <v>3387</v>
      </c>
      <c r="D6539" s="2">
        <v>57115051</v>
      </c>
      <c r="E6539" s="2">
        <v>3022524435</v>
      </c>
      <c r="F6539" s="2">
        <v>57115051</v>
      </c>
      <c r="G6539" s="2" t="s">
        <v>3388</v>
      </c>
      <c r="H6539" s="2" t="s">
        <v>3371</v>
      </c>
      <c r="I6539" s="2" t="s">
        <v>1044</v>
      </c>
      <c r="J6539" s="2" t="s">
        <v>824</v>
      </c>
      <c r="K6539" s="2" t="s">
        <v>22</v>
      </c>
      <c r="L6539" s="2" t="s">
        <v>3372</v>
      </c>
      <c r="M6539" s="2">
        <v>3014251218</v>
      </c>
    </row>
    <row r="6540" spans="1:13" x14ac:dyDescent="0.2">
      <c r="A6540" s="2">
        <v>6601</v>
      </c>
      <c r="B6540" s="2">
        <v>1083014282</v>
      </c>
      <c r="C6540" s="2" t="s">
        <v>12340</v>
      </c>
      <c r="D6540" s="2">
        <v>1083014282</v>
      </c>
      <c r="E6540" s="2" t="s">
        <v>12341</v>
      </c>
      <c r="F6540" s="2">
        <v>1083014282</v>
      </c>
      <c r="G6540" s="2" t="s">
        <v>5480</v>
      </c>
      <c r="H6540" s="2" t="s">
        <v>13</v>
      </c>
      <c r="I6540" s="2" t="s">
        <v>354</v>
      </c>
      <c r="J6540" s="2">
        <v>11</v>
      </c>
      <c r="K6540" s="2" t="s">
        <v>294</v>
      </c>
      <c r="L6540" s="2" t="s">
        <v>12323</v>
      </c>
      <c r="M6540" s="2">
        <v>3185582580</v>
      </c>
    </row>
    <row r="6541" spans="1:13" x14ac:dyDescent="0.2">
      <c r="A6541" s="2">
        <v>6602</v>
      </c>
      <c r="B6541" s="2">
        <v>19562747</v>
      </c>
      <c r="C6541" s="2" t="s">
        <v>12125</v>
      </c>
      <c r="D6541" s="2">
        <v>19562747</v>
      </c>
      <c r="E6541" s="2">
        <v>3122565834</v>
      </c>
      <c r="F6541" s="2">
        <v>19562747</v>
      </c>
      <c r="G6541" s="2" t="s">
        <v>12126</v>
      </c>
      <c r="H6541" s="2" t="s">
        <v>6093</v>
      </c>
      <c r="I6541" s="2" t="s">
        <v>1044</v>
      </c>
      <c r="J6541" s="2">
        <v>7</v>
      </c>
      <c r="K6541" s="2" t="s">
        <v>215</v>
      </c>
      <c r="L6541" s="2" t="s">
        <v>12115</v>
      </c>
      <c r="M6541" s="2">
        <v>3104432449</v>
      </c>
    </row>
    <row r="6542" spans="1:13" x14ac:dyDescent="0.2">
      <c r="A6542" s="2">
        <v>6603</v>
      </c>
      <c r="B6542" s="2">
        <v>1004371607</v>
      </c>
      <c r="C6542" s="2" t="s">
        <v>17408</v>
      </c>
      <c r="D6542" s="2">
        <v>1004371607</v>
      </c>
      <c r="E6542" s="2">
        <v>3137773611</v>
      </c>
      <c r="F6542" s="2">
        <v>1004371607</v>
      </c>
      <c r="G6542" s="2" t="s">
        <v>17409</v>
      </c>
      <c r="H6542" s="2" t="s">
        <v>13</v>
      </c>
      <c r="I6542" s="2" t="s">
        <v>254</v>
      </c>
      <c r="J6542" s="2">
        <v>9</v>
      </c>
      <c r="K6542" s="2" t="s">
        <v>22</v>
      </c>
      <c r="L6542" s="2" t="s">
        <v>17392</v>
      </c>
      <c r="M6542" s="2">
        <v>3043362806</v>
      </c>
    </row>
    <row r="6543" spans="1:13" x14ac:dyDescent="0.2">
      <c r="A6543" s="2">
        <v>6604</v>
      </c>
      <c r="B6543" s="2">
        <v>57436604</v>
      </c>
      <c r="C6543" s="2" t="s">
        <v>10532</v>
      </c>
      <c r="D6543" s="2">
        <v>57436604</v>
      </c>
      <c r="E6543" s="2">
        <v>3006476651</v>
      </c>
      <c r="F6543" s="2">
        <v>57436604</v>
      </c>
      <c r="G6543" s="2" t="s">
        <v>10533</v>
      </c>
      <c r="H6543" s="2" t="s">
        <v>13</v>
      </c>
      <c r="I6543" s="2" t="s">
        <v>113</v>
      </c>
      <c r="J6543" s="2">
        <v>23</v>
      </c>
      <c r="K6543" s="2" t="s">
        <v>231</v>
      </c>
      <c r="L6543" s="2" t="s">
        <v>10505</v>
      </c>
      <c r="M6543" s="2">
        <v>3015757894</v>
      </c>
    </row>
    <row r="6544" spans="1:13" x14ac:dyDescent="0.2">
      <c r="A6544" s="2">
        <v>6605</v>
      </c>
      <c r="B6544" s="2">
        <v>1004365431</v>
      </c>
      <c r="C6544" s="2" t="s">
        <v>6968</v>
      </c>
      <c r="D6544" s="2">
        <v>1004365431</v>
      </c>
      <c r="E6544" s="2">
        <v>3226746984</v>
      </c>
      <c r="F6544" s="2">
        <v>1004365431</v>
      </c>
      <c r="G6544" s="2" t="s">
        <v>6955</v>
      </c>
      <c r="H6544" s="2" t="s">
        <v>13</v>
      </c>
      <c r="I6544" s="2" t="s">
        <v>122</v>
      </c>
      <c r="J6544" s="2">
        <v>14</v>
      </c>
      <c r="K6544" s="2" t="s">
        <v>1348</v>
      </c>
      <c r="L6544" s="2" t="s">
        <v>6933</v>
      </c>
      <c r="M6544" s="2">
        <v>3004958414</v>
      </c>
    </row>
    <row r="6545" spans="1:13" x14ac:dyDescent="0.2">
      <c r="A6545" s="2">
        <v>6606</v>
      </c>
      <c r="B6545" s="2">
        <v>26879392</v>
      </c>
      <c r="C6545" s="2" t="s">
        <v>22780</v>
      </c>
      <c r="D6545" s="2">
        <v>26879392</v>
      </c>
      <c r="E6545" s="2">
        <v>3024009535</v>
      </c>
      <c r="F6545" s="2">
        <v>26879392</v>
      </c>
      <c r="G6545" s="2" t="s">
        <v>22781</v>
      </c>
      <c r="H6545" s="2" t="s">
        <v>13</v>
      </c>
      <c r="I6545" s="2" t="s">
        <v>188</v>
      </c>
      <c r="J6545" s="2">
        <v>8</v>
      </c>
      <c r="K6545" s="2" t="s">
        <v>19</v>
      </c>
      <c r="L6545" s="2" t="s">
        <v>22782</v>
      </c>
      <c r="M6545" s="2">
        <v>3104297516</v>
      </c>
    </row>
    <row r="6546" spans="1:13" x14ac:dyDescent="0.2">
      <c r="A6546" s="2">
        <v>6607</v>
      </c>
      <c r="B6546" s="2">
        <v>57464936</v>
      </c>
      <c r="C6546" s="2" t="s">
        <v>30517</v>
      </c>
      <c r="D6546" s="2">
        <v>57464936</v>
      </c>
      <c r="E6546" s="2">
        <v>3009081218</v>
      </c>
      <c r="F6546" s="2">
        <v>57464936</v>
      </c>
      <c r="G6546" s="2" t="s">
        <v>13168</v>
      </c>
      <c r="H6546" s="2" t="s">
        <v>13</v>
      </c>
      <c r="I6546" s="2" t="s">
        <v>211</v>
      </c>
      <c r="J6546" s="2">
        <v>12</v>
      </c>
      <c r="K6546" s="2" t="s">
        <v>5567</v>
      </c>
      <c r="L6546" s="2" t="s">
        <v>13157</v>
      </c>
      <c r="M6546" s="2">
        <v>3003002303</v>
      </c>
    </row>
    <row r="6547" spans="1:13" x14ac:dyDescent="0.2">
      <c r="A6547" s="2">
        <v>6608</v>
      </c>
      <c r="B6547" s="2">
        <v>37510697</v>
      </c>
      <c r="C6547" s="2" t="s">
        <v>17641</v>
      </c>
      <c r="D6547" s="2">
        <v>37510697</v>
      </c>
      <c r="E6547" s="2">
        <v>3177182567</v>
      </c>
      <c r="F6547" s="2">
        <v>37510697</v>
      </c>
      <c r="G6547" s="2" t="s">
        <v>17642</v>
      </c>
      <c r="H6547" s="2" t="s">
        <v>13</v>
      </c>
      <c r="I6547" s="2" t="s">
        <v>50</v>
      </c>
      <c r="J6547" s="2">
        <v>13</v>
      </c>
      <c r="K6547" s="2" t="s">
        <v>19</v>
      </c>
      <c r="L6547" s="2" t="s">
        <v>17621</v>
      </c>
      <c r="M6547" s="2">
        <v>3053313831</v>
      </c>
    </row>
    <row r="6548" spans="1:13" x14ac:dyDescent="0.2">
      <c r="A6548" s="2">
        <v>6609</v>
      </c>
      <c r="B6548" s="2">
        <v>36669194</v>
      </c>
      <c r="C6548" s="2" t="s">
        <v>22096</v>
      </c>
      <c r="D6548" s="2">
        <v>36669194</v>
      </c>
      <c r="E6548" s="2">
        <v>3017277356</v>
      </c>
      <c r="F6548" s="2">
        <v>36669194</v>
      </c>
      <c r="G6548" s="2" t="s">
        <v>22097</v>
      </c>
      <c r="H6548" s="2" t="s">
        <v>13</v>
      </c>
      <c r="I6548" s="2" t="s">
        <v>52</v>
      </c>
      <c r="J6548" s="2">
        <v>17</v>
      </c>
      <c r="K6548" s="2" t="s">
        <v>22</v>
      </c>
      <c r="L6548" s="2" t="s">
        <v>29062</v>
      </c>
      <c r="M6548" s="2">
        <v>3007491497</v>
      </c>
    </row>
    <row r="6549" spans="1:13" x14ac:dyDescent="0.2">
      <c r="A6549" s="2">
        <v>6610</v>
      </c>
      <c r="B6549" s="2">
        <v>57435467</v>
      </c>
      <c r="C6549" s="2" t="s">
        <v>23846</v>
      </c>
      <c r="D6549" s="2">
        <v>57435467</v>
      </c>
      <c r="E6549" s="2">
        <v>3043196529</v>
      </c>
      <c r="F6549" s="2">
        <v>57435467</v>
      </c>
      <c r="G6549" s="2" t="s">
        <v>23847</v>
      </c>
      <c r="H6549" s="2" t="s">
        <v>13</v>
      </c>
      <c r="I6549" s="2" t="s">
        <v>254</v>
      </c>
      <c r="K6549" s="2" t="s">
        <v>19</v>
      </c>
      <c r="L6549" s="2" t="s">
        <v>23814</v>
      </c>
      <c r="M6549" s="2">
        <v>3004833729</v>
      </c>
    </row>
    <row r="6550" spans="1:13" x14ac:dyDescent="0.2">
      <c r="A6550" s="2">
        <v>6611</v>
      </c>
      <c r="B6550" s="2">
        <v>1082882510</v>
      </c>
      <c r="C6550" s="2" t="s">
        <v>10751</v>
      </c>
      <c r="D6550" s="2">
        <v>1082882510</v>
      </c>
      <c r="E6550" s="2">
        <v>3016082183</v>
      </c>
      <c r="F6550" s="2">
        <v>1082882510</v>
      </c>
      <c r="G6550" s="2" t="s">
        <v>1895</v>
      </c>
      <c r="H6550" s="2" t="s">
        <v>13</v>
      </c>
      <c r="I6550" s="2" t="s">
        <v>473</v>
      </c>
      <c r="J6550" s="2">
        <v>12</v>
      </c>
      <c r="K6550" s="2" t="s">
        <v>2038</v>
      </c>
      <c r="L6550" s="2" t="s">
        <v>10731</v>
      </c>
      <c r="M6550" s="2">
        <v>3158868793</v>
      </c>
    </row>
    <row r="6551" spans="1:13" x14ac:dyDescent="0.2">
      <c r="A6551" s="2">
        <v>6612</v>
      </c>
      <c r="B6551" s="2">
        <v>1128194131</v>
      </c>
      <c r="C6551" s="2" t="s">
        <v>15276</v>
      </c>
      <c r="D6551" s="2">
        <v>1128194131</v>
      </c>
      <c r="E6551" s="2">
        <v>3137329096</v>
      </c>
      <c r="F6551" s="2">
        <v>1128194131</v>
      </c>
      <c r="G6551" s="2" t="s">
        <v>15277</v>
      </c>
      <c r="H6551" s="2" t="s">
        <v>803</v>
      </c>
      <c r="I6551" s="2" t="s">
        <v>827</v>
      </c>
      <c r="J6551" s="2">
        <v>19</v>
      </c>
      <c r="K6551" s="2" t="s">
        <v>19</v>
      </c>
      <c r="L6551" s="2" t="s">
        <v>15229</v>
      </c>
      <c r="M6551" s="2">
        <v>3246868633</v>
      </c>
    </row>
    <row r="6552" spans="1:13" x14ac:dyDescent="0.2">
      <c r="A6552" s="2">
        <v>6613</v>
      </c>
      <c r="B6552" s="2">
        <v>1081789912</v>
      </c>
      <c r="C6552" s="2" t="s">
        <v>1192</v>
      </c>
      <c r="D6552" s="2">
        <v>1081789912</v>
      </c>
      <c r="E6552" s="2">
        <v>3234226958</v>
      </c>
      <c r="F6552" s="2">
        <v>1081789912</v>
      </c>
      <c r="G6552" s="2" t="s">
        <v>1193</v>
      </c>
      <c r="H6552" s="2" t="s">
        <v>803</v>
      </c>
      <c r="I6552" s="2" t="s">
        <v>1183</v>
      </c>
      <c r="J6552" s="2" t="s">
        <v>1191</v>
      </c>
      <c r="K6552" s="2" t="s">
        <v>294</v>
      </c>
      <c r="L6552" s="2" t="s">
        <v>1174</v>
      </c>
      <c r="M6552" s="2">
        <v>3007595106</v>
      </c>
    </row>
    <row r="6553" spans="1:13" x14ac:dyDescent="0.2">
      <c r="A6553" s="2">
        <v>6614</v>
      </c>
      <c r="B6553" s="2">
        <v>1082957401</v>
      </c>
      <c r="C6553" s="2" t="s">
        <v>30518</v>
      </c>
      <c r="D6553" s="2">
        <v>1082957401</v>
      </c>
      <c r="E6553" s="2" t="s">
        <v>18330</v>
      </c>
      <c r="F6553" s="2">
        <v>1082957401</v>
      </c>
      <c r="G6553" s="2" t="s">
        <v>18331</v>
      </c>
      <c r="H6553" s="2" t="s">
        <v>13</v>
      </c>
      <c r="I6553" s="2" t="s">
        <v>97</v>
      </c>
      <c r="J6553" s="2">
        <v>22</v>
      </c>
      <c r="K6553" s="2" t="s">
        <v>1385</v>
      </c>
      <c r="L6553" s="2" t="s">
        <v>18271</v>
      </c>
      <c r="M6553" s="2">
        <v>3016610397</v>
      </c>
    </row>
    <row r="6554" spans="1:13" x14ac:dyDescent="0.2">
      <c r="A6554" s="2">
        <v>6615</v>
      </c>
      <c r="B6554" s="2">
        <v>19594263</v>
      </c>
      <c r="C6554" s="2" t="s">
        <v>30519</v>
      </c>
      <c r="D6554" s="2">
        <v>19594263</v>
      </c>
      <c r="E6554" s="2" t="s">
        <v>5588</v>
      </c>
      <c r="F6554" s="2">
        <v>19594263</v>
      </c>
      <c r="G6554" s="2" t="s">
        <v>25801</v>
      </c>
      <c r="H6554" s="2" t="s">
        <v>727</v>
      </c>
      <c r="I6554" s="2" t="s">
        <v>7560</v>
      </c>
      <c r="J6554" s="2">
        <v>2</v>
      </c>
      <c r="K6554" s="2" t="s">
        <v>22</v>
      </c>
      <c r="L6554" s="2" t="s">
        <v>25800</v>
      </c>
      <c r="M6554" s="2">
        <v>3008043924</v>
      </c>
    </row>
    <row r="6555" spans="1:13" x14ac:dyDescent="0.2">
      <c r="A6555" s="2">
        <v>6616</v>
      </c>
      <c r="B6555" s="2">
        <v>1082864445</v>
      </c>
      <c r="C6555" s="2" t="s">
        <v>17385</v>
      </c>
      <c r="D6555" s="2">
        <v>1082864445</v>
      </c>
      <c r="E6555" s="2">
        <v>3045613219</v>
      </c>
      <c r="F6555" s="2">
        <v>1082864445</v>
      </c>
      <c r="G6555" s="2" t="s">
        <v>3848</v>
      </c>
      <c r="H6555" s="2" t="s">
        <v>13</v>
      </c>
      <c r="I6555" s="2" t="s">
        <v>115</v>
      </c>
      <c r="J6555" s="2">
        <v>13</v>
      </c>
      <c r="K6555" s="2" t="s">
        <v>226</v>
      </c>
      <c r="L6555" s="2" t="s">
        <v>17388</v>
      </c>
      <c r="M6555" s="2">
        <v>3013747535</v>
      </c>
    </row>
    <row r="6556" spans="1:13" x14ac:dyDescent="0.2">
      <c r="A6556" s="2">
        <v>6617</v>
      </c>
      <c r="B6556" s="2">
        <v>1082853235</v>
      </c>
      <c r="C6556" s="2" t="s">
        <v>4637</v>
      </c>
      <c r="D6556" s="2">
        <v>1082853235</v>
      </c>
      <c r="E6556" s="2">
        <v>3017923223</v>
      </c>
      <c r="F6556" s="2">
        <v>1082853235</v>
      </c>
      <c r="G6556" s="2" t="s">
        <v>4638</v>
      </c>
      <c r="H6556" s="2" t="s">
        <v>13</v>
      </c>
      <c r="I6556" s="2" t="s">
        <v>115</v>
      </c>
      <c r="J6556" s="2">
        <v>12</v>
      </c>
      <c r="K6556" s="2" t="s">
        <v>34</v>
      </c>
      <c r="L6556" s="2" t="s">
        <v>4623</v>
      </c>
      <c r="M6556" s="2">
        <v>3002886597</v>
      </c>
    </row>
    <row r="6557" spans="1:13" x14ac:dyDescent="0.2">
      <c r="A6557" s="2">
        <v>6618</v>
      </c>
      <c r="B6557" s="2">
        <v>1110484715</v>
      </c>
      <c r="C6557" s="2" t="s">
        <v>30520</v>
      </c>
      <c r="D6557" s="2">
        <v>1110484715</v>
      </c>
      <c r="E6557" s="2">
        <v>30014370462</v>
      </c>
      <c r="F6557" s="2">
        <v>1110484715</v>
      </c>
      <c r="G6557" s="2" t="s">
        <v>20705</v>
      </c>
      <c r="H6557" s="2" t="s">
        <v>13</v>
      </c>
      <c r="I6557" s="2" t="s">
        <v>327</v>
      </c>
      <c r="J6557" s="2">
        <v>24</v>
      </c>
      <c r="K6557" s="2" t="s">
        <v>1348</v>
      </c>
      <c r="L6557" s="2" t="s">
        <v>29055</v>
      </c>
      <c r="M6557" s="2">
        <v>3043761532</v>
      </c>
    </row>
    <row r="6558" spans="1:13" x14ac:dyDescent="0.2">
      <c r="A6558" s="2">
        <v>6619</v>
      </c>
      <c r="B6558" s="2">
        <v>1004357834</v>
      </c>
      <c r="C6558" s="2" t="s">
        <v>15199</v>
      </c>
      <c r="D6558" s="2">
        <v>1004357834</v>
      </c>
      <c r="E6558" s="2">
        <v>3005642312</v>
      </c>
      <c r="F6558" s="2">
        <v>1004357834</v>
      </c>
      <c r="G6558" s="2" t="s">
        <v>15200</v>
      </c>
      <c r="H6558" s="2" t="s">
        <v>13</v>
      </c>
      <c r="I6558" s="2" t="s">
        <v>32</v>
      </c>
      <c r="J6558" s="2">
        <v>12</v>
      </c>
      <c r="K6558" s="2" t="s">
        <v>34</v>
      </c>
      <c r="L6558" s="2" t="s">
        <v>15171</v>
      </c>
      <c r="M6558" s="2">
        <v>3104534029</v>
      </c>
    </row>
    <row r="6559" spans="1:13" x14ac:dyDescent="0.2">
      <c r="A6559" s="2">
        <v>6620</v>
      </c>
      <c r="B6559" s="2">
        <v>84453171</v>
      </c>
      <c r="C6559" s="2" t="s">
        <v>14647</v>
      </c>
      <c r="D6559" s="2">
        <v>84453171</v>
      </c>
      <c r="E6559" s="2" t="s">
        <v>6598</v>
      </c>
      <c r="F6559" s="2">
        <v>84453171</v>
      </c>
      <c r="G6559" s="2" t="s">
        <v>6598</v>
      </c>
      <c r="H6559" s="2" t="s">
        <v>13</v>
      </c>
      <c r="I6559" s="2" t="s">
        <v>115</v>
      </c>
      <c r="J6559" s="2">
        <v>5</v>
      </c>
      <c r="K6559" s="2" t="s">
        <v>19</v>
      </c>
      <c r="L6559" s="2" t="s">
        <v>14629</v>
      </c>
      <c r="M6559" s="2">
        <v>3208381930</v>
      </c>
    </row>
    <row r="6560" spans="1:13" x14ac:dyDescent="0.2">
      <c r="A6560" s="2">
        <v>6621</v>
      </c>
      <c r="B6560" s="2">
        <v>1003233697</v>
      </c>
      <c r="C6560" s="2" t="s">
        <v>28023</v>
      </c>
      <c r="D6560" s="2">
        <v>1003233697</v>
      </c>
      <c r="E6560" s="2">
        <v>3241758943</v>
      </c>
      <c r="F6560" s="2">
        <v>1003233697</v>
      </c>
      <c r="G6560" s="2" t="s">
        <v>28024</v>
      </c>
      <c r="H6560" s="2" t="s">
        <v>13</v>
      </c>
      <c r="I6560" s="2" t="s">
        <v>100</v>
      </c>
      <c r="J6560" s="2">
        <v>16</v>
      </c>
      <c r="K6560" s="2" t="s">
        <v>4574</v>
      </c>
      <c r="L6560" s="2" t="s">
        <v>28006</v>
      </c>
      <c r="M6560" s="2">
        <v>3052818741</v>
      </c>
    </row>
    <row r="6561" spans="1:13" x14ac:dyDescent="0.2">
      <c r="A6561" s="2">
        <v>6622</v>
      </c>
      <c r="B6561" s="2">
        <v>1004347658</v>
      </c>
      <c r="C6561" s="2" t="s">
        <v>30521</v>
      </c>
      <c r="D6561" s="2">
        <v>1004347658</v>
      </c>
      <c r="E6561" s="2">
        <v>3044384520</v>
      </c>
      <c r="F6561" s="2">
        <v>1004347658</v>
      </c>
      <c r="G6561" s="2" t="s">
        <v>18550</v>
      </c>
      <c r="H6561" s="2" t="s">
        <v>13</v>
      </c>
      <c r="I6561" s="2" t="s">
        <v>113</v>
      </c>
      <c r="J6561" s="2">
        <v>26</v>
      </c>
      <c r="K6561" s="2" t="s">
        <v>645</v>
      </c>
      <c r="L6561" s="2" t="s">
        <v>18545</v>
      </c>
      <c r="M6561" s="2">
        <v>3017280388</v>
      </c>
    </row>
    <row r="6562" spans="1:13" x14ac:dyDescent="0.2">
      <c r="A6562" s="2">
        <v>6623</v>
      </c>
      <c r="B6562" s="2">
        <v>2082895451</v>
      </c>
      <c r="C6562" s="2" t="s">
        <v>26250</v>
      </c>
      <c r="D6562" s="2">
        <v>2082895451</v>
      </c>
      <c r="E6562" s="2">
        <v>3024203835</v>
      </c>
      <c r="F6562" s="2">
        <v>2082895451</v>
      </c>
      <c r="G6562" s="2" t="s">
        <v>26251</v>
      </c>
      <c r="H6562" s="2" t="s">
        <v>13</v>
      </c>
      <c r="I6562" s="2" t="s">
        <v>546</v>
      </c>
      <c r="J6562" s="2">
        <v>10</v>
      </c>
      <c r="K6562" s="2" t="s">
        <v>231</v>
      </c>
      <c r="L6562" s="2" t="s">
        <v>29093</v>
      </c>
      <c r="M6562" s="2">
        <v>3007287780</v>
      </c>
    </row>
    <row r="6563" spans="1:13" x14ac:dyDescent="0.2">
      <c r="A6563" s="2">
        <v>6624</v>
      </c>
      <c r="B6563" s="2">
        <v>1193205455</v>
      </c>
      <c r="C6563" s="2" t="s">
        <v>1491</v>
      </c>
      <c r="D6563" s="2">
        <v>1193205455</v>
      </c>
      <c r="E6563" s="2">
        <v>3236026406</v>
      </c>
      <c r="F6563" s="2">
        <v>1193205455</v>
      </c>
      <c r="G6563" s="2" t="s">
        <v>1318</v>
      </c>
      <c r="H6563" s="2" t="s">
        <v>13</v>
      </c>
      <c r="I6563" s="2" t="s">
        <v>327</v>
      </c>
      <c r="J6563" s="2">
        <v>2</v>
      </c>
      <c r="K6563" s="2" t="s">
        <v>34</v>
      </c>
      <c r="L6563" s="2" t="s">
        <v>1448</v>
      </c>
      <c r="M6563" s="2">
        <v>3006532800</v>
      </c>
    </row>
    <row r="6564" spans="1:13" x14ac:dyDescent="0.2">
      <c r="A6564" s="2">
        <v>6625</v>
      </c>
      <c r="B6564" s="2">
        <v>1193329608</v>
      </c>
      <c r="C6564" s="2" t="s">
        <v>5972</v>
      </c>
      <c r="D6564" s="2">
        <v>1193329608</v>
      </c>
      <c r="E6564" s="2">
        <v>3008756600</v>
      </c>
      <c r="F6564" s="2">
        <v>1193329608</v>
      </c>
      <c r="G6564" s="2" t="s">
        <v>5941</v>
      </c>
      <c r="H6564" s="2" t="s">
        <v>13</v>
      </c>
      <c r="I6564" s="2" t="s">
        <v>103</v>
      </c>
      <c r="J6564" s="2">
        <v>2</v>
      </c>
      <c r="K6564" s="2" t="s">
        <v>19</v>
      </c>
      <c r="L6564" s="2" t="s">
        <v>5942</v>
      </c>
      <c r="M6564" s="2">
        <v>3008756600</v>
      </c>
    </row>
    <row r="6565" spans="1:13" x14ac:dyDescent="0.2">
      <c r="A6565" s="2">
        <v>6627</v>
      </c>
      <c r="B6565" s="2">
        <v>7602516</v>
      </c>
      <c r="C6565" s="2" t="s">
        <v>8409</v>
      </c>
      <c r="D6565" s="2">
        <v>7602516</v>
      </c>
      <c r="E6565" s="2">
        <v>3042496378</v>
      </c>
      <c r="F6565" s="2">
        <v>7602516</v>
      </c>
      <c r="G6565" s="2" t="s">
        <v>8410</v>
      </c>
      <c r="H6565" s="2" t="s">
        <v>13</v>
      </c>
      <c r="I6565" s="2" t="s">
        <v>50</v>
      </c>
      <c r="J6565" s="2">
        <v>3</v>
      </c>
      <c r="K6565" s="2" t="s">
        <v>554</v>
      </c>
      <c r="L6565" s="2" t="s">
        <v>28970</v>
      </c>
      <c r="M6565" s="2">
        <v>3042496378</v>
      </c>
    </row>
    <row r="6566" spans="1:13" x14ac:dyDescent="0.2">
      <c r="A6566" s="2">
        <v>6626</v>
      </c>
      <c r="B6566" s="2">
        <v>57434181</v>
      </c>
      <c r="C6566" s="2" t="s">
        <v>8409</v>
      </c>
      <c r="D6566" s="2">
        <v>57434181</v>
      </c>
      <c r="E6566" s="2">
        <v>3042496378</v>
      </c>
      <c r="F6566" s="2">
        <v>57434181</v>
      </c>
      <c r="G6566" s="2" t="s">
        <v>8410</v>
      </c>
      <c r="H6566" s="2" t="s">
        <v>13</v>
      </c>
      <c r="I6566" s="2" t="s">
        <v>50</v>
      </c>
      <c r="J6566" s="2">
        <v>13</v>
      </c>
      <c r="K6566" s="2" t="s">
        <v>554</v>
      </c>
      <c r="L6566" s="2" t="s">
        <v>28970</v>
      </c>
      <c r="M6566" s="2">
        <v>3042496378</v>
      </c>
    </row>
    <row r="6567" spans="1:13" x14ac:dyDescent="0.2">
      <c r="A6567" s="2">
        <v>6629</v>
      </c>
      <c r="B6567" s="2">
        <v>36535151</v>
      </c>
      <c r="C6567" s="2" t="s">
        <v>24713</v>
      </c>
      <c r="D6567" s="2">
        <v>36535151</v>
      </c>
      <c r="E6567" s="2" t="s">
        <v>24714</v>
      </c>
      <c r="F6567" s="2">
        <v>36535151</v>
      </c>
      <c r="G6567" s="2" t="s">
        <v>24715</v>
      </c>
      <c r="H6567" s="2" t="s">
        <v>13</v>
      </c>
      <c r="I6567" s="2" t="s">
        <v>55</v>
      </c>
      <c r="J6567" s="2">
        <v>10</v>
      </c>
      <c r="K6567" s="2" t="s">
        <v>2575</v>
      </c>
      <c r="L6567" s="2" t="s">
        <v>24712</v>
      </c>
      <c r="M6567" s="2">
        <v>3022519349</v>
      </c>
    </row>
    <row r="6568" spans="1:13" x14ac:dyDescent="0.2">
      <c r="A6568" s="2">
        <v>6630</v>
      </c>
      <c r="B6568" s="2">
        <v>1004368066</v>
      </c>
      <c r="C6568" s="2" t="s">
        <v>30523</v>
      </c>
      <c r="D6568" s="2">
        <v>1004368066</v>
      </c>
      <c r="E6568" s="2">
        <v>3188208159</v>
      </c>
      <c r="F6568" s="2">
        <v>1004368066</v>
      </c>
      <c r="G6568" s="2" t="s">
        <v>822</v>
      </c>
      <c r="H6568" s="2" t="s">
        <v>13</v>
      </c>
      <c r="I6568" s="2" t="s">
        <v>122</v>
      </c>
      <c r="J6568" s="2">
        <v>14</v>
      </c>
      <c r="K6568" s="2" t="s">
        <v>19</v>
      </c>
      <c r="L6568" s="2" t="s">
        <v>805</v>
      </c>
      <c r="M6568" s="2">
        <v>3164184338</v>
      </c>
    </row>
    <row r="6569" spans="1:13" x14ac:dyDescent="0.2">
      <c r="A6569" s="2">
        <v>6631</v>
      </c>
      <c r="B6569" s="2">
        <v>633413361</v>
      </c>
      <c r="C6569" s="2" t="s">
        <v>23653</v>
      </c>
      <c r="D6569" s="2">
        <v>633413361</v>
      </c>
      <c r="E6569" s="2">
        <v>3156398902</v>
      </c>
      <c r="F6569" s="2">
        <v>633413361</v>
      </c>
      <c r="G6569" s="2" t="s">
        <v>23652</v>
      </c>
      <c r="H6569" s="2" t="s">
        <v>13</v>
      </c>
      <c r="I6569" s="2" t="s">
        <v>62</v>
      </c>
      <c r="J6569" s="2">
        <v>20</v>
      </c>
      <c r="K6569" s="2" t="s">
        <v>15</v>
      </c>
      <c r="L6569" s="2" t="s">
        <v>23637</v>
      </c>
      <c r="M6569" s="2">
        <v>6054324950</v>
      </c>
    </row>
    <row r="6570" spans="1:13" x14ac:dyDescent="0.2">
      <c r="A6570" s="2">
        <v>6632</v>
      </c>
      <c r="B6570" s="2">
        <v>57428920</v>
      </c>
      <c r="C6570" s="2" t="s">
        <v>30524</v>
      </c>
      <c r="D6570" s="2">
        <v>57428920</v>
      </c>
      <c r="E6570" s="2">
        <v>3028434185</v>
      </c>
      <c r="F6570" s="2">
        <v>57428920</v>
      </c>
      <c r="G6570" s="2" t="s">
        <v>4280</v>
      </c>
      <c r="H6570" s="2" t="s">
        <v>13</v>
      </c>
      <c r="I6570" s="2" t="s">
        <v>97</v>
      </c>
      <c r="J6570" s="2">
        <v>6</v>
      </c>
      <c r="K6570" s="2" t="s">
        <v>715</v>
      </c>
      <c r="L6570" s="2" t="s">
        <v>27317</v>
      </c>
      <c r="M6570" s="2">
        <v>3015655635</v>
      </c>
    </row>
    <row r="6571" spans="1:13" x14ac:dyDescent="0.2">
      <c r="A6571" s="2">
        <v>6633</v>
      </c>
      <c r="B6571" s="2">
        <v>36697297</v>
      </c>
      <c r="C6571" s="2" t="s">
        <v>27819</v>
      </c>
      <c r="D6571" s="2">
        <v>36697297</v>
      </c>
      <c r="E6571" s="2">
        <v>3019583461</v>
      </c>
      <c r="F6571" s="2">
        <v>36697297</v>
      </c>
      <c r="G6571" s="2" t="s">
        <v>27820</v>
      </c>
      <c r="H6571" s="2" t="s">
        <v>13</v>
      </c>
      <c r="I6571" s="2" t="s">
        <v>50</v>
      </c>
      <c r="J6571" s="2">
        <v>12</v>
      </c>
      <c r="K6571" s="2" t="s">
        <v>19</v>
      </c>
      <c r="L6571" s="2" t="s">
        <v>27802</v>
      </c>
      <c r="M6571" s="2">
        <v>3015676534</v>
      </c>
    </row>
    <row r="6572" spans="1:13" x14ac:dyDescent="0.2">
      <c r="A6572" s="2">
        <v>6634</v>
      </c>
      <c r="B6572" s="2">
        <v>36529806</v>
      </c>
      <c r="C6572" s="2" t="s">
        <v>30525</v>
      </c>
      <c r="D6572" s="2">
        <v>36529806</v>
      </c>
      <c r="E6572" s="2">
        <v>3012922841</v>
      </c>
      <c r="F6572" s="2">
        <v>36529806</v>
      </c>
      <c r="G6572" s="2" t="s">
        <v>13310</v>
      </c>
      <c r="H6572" s="2" t="s">
        <v>13</v>
      </c>
      <c r="I6572" s="2" t="s">
        <v>88</v>
      </c>
      <c r="K6572" s="2" t="s">
        <v>715</v>
      </c>
      <c r="L6572" s="2" t="s">
        <v>29007</v>
      </c>
      <c r="M6572" s="2">
        <v>3012922841</v>
      </c>
    </row>
    <row r="6573" spans="1:13" x14ac:dyDescent="0.2">
      <c r="A6573" s="2">
        <v>6628</v>
      </c>
      <c r="B6573" s="2">
        <v>1082992753</v>
      </c>
      <c r="C6573" s="2" t="s">
        <v>30522</v>
      </c>
      <c r="D6573" s="2">
        <v>1082992753</v>
      </c>
      <c r="E6573" s="2">
        <v>3013293301</v>
      </c>
      <c r="F6573" s="2">
        <v>1082992753</v>
      </c>
      <c r="G6573" s="2" t="s">
        <v>17017</v>
      </c>
      <c r="H6573" s="2" t="s">
        <v>13</v>
      </c>
      <c r="I6573" s="2" t="s">
        <v>115</v>
      </c>
      <c r="J6573" s="2">
        <v>21</v>
      </c>
      <c r="K6573" s="2" t="s">
        <v>215</v>
      </c>
      <c r="L6573" s="2" t="s">
        <v>16997</v>
      </c>
      <c r="M6573" s="2">
        <v>3174545728</v>
      </c>
    </row>
    <row r="6574" spans="1:13" x14ac:dyDescent="0.2">
      <c r="A6574" s="2">
        <v>6635</v>
      </c>
      <c r="B6574" s="2">
        <v>36725913</v>
      </c>
      <c r="C6574" s="2" t="s">
        <v>11767</v>
      </c>
      <c r="D6574" s="2">
        <v>36725913</v>
      </c>
      <c r="E6574" s="2">
        <v>3015623356</v>
      </c>
      <c r="F6574" s="2">
        <v>36725913</v>
      </c>
      <c r="G6574" s="2" t="s">
        <v>8667</v>
      </c>
      <c r="H6574" s="2" t="s">
        <v>13</v>
      </c>
      <c r="I6574" s="2" t="s">
        <v>327</v>
      </c>
      <c r="J6574" s="2">
        <v>5</v>
      </c>
      <c r="K6574" s="2" t="s">
        <v>15</v>
      </c>
      <c r="L6574" s="2" t="s">
        <v>11763</v>
      </c>
      <c r="M6574" s="2">
        <v>3207030934</v>
      </c>
    </row>
    <row r="6575" spans="1:13" x14ac:dyDescent="0.2">
      <c r="A6575" s="2">
        <v>6636</v>
      </c>
      <c r="B6575" s="2">
        <v>39031920</v>
      </c>
      <c r="C6575" s="2" t="s">
        <v>30526</v>
      </c>
      <c r="D6575" s="2">
        <v>39031920</v>
      </c>
      <c r="E6575" s="2">
        <v>3113199242</v>
      </c>
      <c r="F6575" s="2">
        <v>39031920</v>
      </c>
      <c r="G6575" s="2" t="s">
        <v>15610</v>
      </c>
      <c r="H6575" s="2" t="s">
        <v>218</v>
      </c>
      <c r="I6575" s="2" t="s">
        <v>968</v>
      </c>
      <c r="J6575" s="2">
        <v>12</v>
      </c>
      <c r="K6575" s="2" t="s">
        <v>22</v>
      </c>
      <c r="L6575" s="2" t="s">
        <v>29018</v>
      </c>
      <c r="M6575" s="2">
        <v>3005556960</v>
      </c>
    </row>
    <row r="6576" spans="1:13" x14ac:dyDescent="0.2">
      <c r="A6576" s="2">
        <v>6637</v>
      </c>
      <c r="B6576" s="2">
        <v>36544762</v>
      </c>
      <c r="C6576" s="2" t="s">
        <v>9973</v>
      </c>
      <c r="D6576" s="2">
        <v>36544762</v>
      </c>
      <c r="E6576" s="2">
        <v>3156953005</v>
      </c>
      <c r="F6576" s="2">
        <v>36544762</v>
      </c>
      <c r="G6576" s="2" t="s">
        <v>9974</v>
      </c>
      <c r="H6576" s="2" t="s">
        <v>13</v>
      </c>
      <c r="I6576" s="2" t="s">
        <v>97</v>
      </c>
      <c r="J6576" s="2">
        <v>4</v>
      </c>
      <c r="K6576" s="2" t="s">
        <v>22</v>
      </c>
      <c r="L6576" s="2" t="s">
        <v>9964</v>
      </c>
      <c r="M6576" s="2">
        <v>3005274217</v>
      </c>
    </row>
    <row r="6577" spans="1:13" x14ac:dyDescent="0.2">
      <c r="A6577" s="2">
        <v>6638</v>
      </c>
      <c r="B6577" s="2">
        <v>36720501</v>
      </c>
      <c r="C6577" s="2" t="s">
        <v>9527</v>
      </c>
      <c r="D6577" s="2">
        <v>36720501</v>
      </c>
      <c r="E6577" s="2">
        <v>3008843037</v>
      </c>
      <c r="F6577" s="2">
        <v>36720501</v>
      </c>
      <c r="G6577" s="2" t="s">
        <v>1368</v>
      </c>
      <c r="H6577" s="2" t="s">
        <v>13</v>
      </c>
      <c r="I6577" s="2" t="s">
        <v>271</v>
      </c>
      <c r="J6577" s="2">
        <v>12</v>
      </c>
      <c r="K6577" s="2" t="s">
        <v>1385</v>
      </c>
      <c r="L6577" s="2" t="s">
        <v>9523</v>
      </c>
      <c r="M6577" s="2">
        <v>3005446731</v>
      </c>
    </row>
    <row r="6578" spans="1:13" x14ac:dyDescent="0.2">
      <c r="A6578" s="2">
        <v>6639</v>
      </c>
      <c r="B6578" s="2">
        <v>36536357</v>
      </c>
      <c r="C6578" s="2" t="s">
        <v>11090</v>
      </c>
      <c r="D6578" s="2">
        <v>36536357</v>
      </c>
      <c r="E6578" s="2" t="s">
        <v>11091</v>
      </c>
      <c r="F6578" s="2">
        <v>36536357</v>
      </c>
      <c r="G6578" s="2" t="s">
        <v>11092</v>
      </c>
      <c r="H6578" s="2" t="s">
        <v>13</v>
      </c>
      <c r="I6578" s="2" t="s">
        <v>18</v>
      </c>
      <c r="J6578" s="2">
        <v>6</v>
      </c>
      <c r="K6578" s="2" t="s">
        <v>15</v>
      </c>
      <c r="L6578" s="2" t="s">
        <v>11087</v>
      </c>
      <c r="M6578" s="2">
        <v>3022484560</v>
      </c>
    </row>
    <row r="6579" spans="1:13" x14ac:dyDescent="0.2">
      <c r="A6579" s="2">
        <v>6640</v>
      </c>
      <c r="B6579" s="2">
        <v>36533719</v>
      </c>
      <c r="C6579" s="2" t="s">
        <v>30527</v>
      </c>
      <c r="D6579" s="2">
        <v>36533719</v>
      </c>
      <c r="E6579" s="2">
        <v>3115685339</v>
      </c>
      <c r="F6579" s="2">
        <v>36533719</v>
      </c>
      <c r="G6579" s="2" t="s">
        <v>1376</v>
      </c>
      <c r="H6579" s="2" t="s">
        <v>13</v>
      </c>
      <c r="I6579" s="2" t="s">
        <v>18</v>
      </c>
      <c r="J6579" s="2">
        <v>2</v>
      </c>
      <c r="K6579" s="2" t="s">
        <v>1348</v>
      </c>
      <c r="L6579" s="2" t="s">
        <v>29019</v>
      </c>
      <c r="M6579" s="2">
        <v>3115685339</v>
      </c>
    </row>
    <row r="6580" spans="1:13" x14ac:dyDescent="0.2">
      <c r="A6580" s="2">
        <v>6641</v>
      </c>
      <c r="B6580" s="2">
        <v>1134329718</v>
      </c>
      <c r="C6580" s="2" t="s">
        <v>30528</v>
      </c>
      <c r="D6580" s="2">
        <v>1134329718</v>
      </c>
      <c r="E6580" s="2">
        <v>3163284485</v>
      </c>
      <c r="F6580" s="2">
        <v>1134329718</v>
      </c>
      <c r="G6580" s="2" t="s">
        <v>16801</v>
      </c>
      <c r="H6580" s="2" t="s">
        <v>13</v>
      </c>
      <c r="I6580" s="2" t="s">
        <v>3860</v>
      </c>
      <c r="J6580" s="2">
        <v>1</v>
      </c>
      <c r="K6580" s="2" t="s">
        <v>486</v>
      </c>
      <c r="L6580" s="2" t="s">
        <v>16799</v>
      </c>
      <c r="M6580" s="2">
        <v>3013921495</v>
      </c>
    </row>
    <row r="6581" spans="1:13" x14ac:dyDescent="0.2">
      <c r="A6581" s="2">
        <v>6642</v>
      </c>
      <c r="B6581" s="2">
        <v>85460209</v>
      </c>
      <c r="C6581" s="2" t="s">
        <v>4498</v>
      </c>
      <c r="D6581" s="2">
        <v>85460209</v>
      </c>
      <c r="E6581" s="2">
        <v>3016345093</v>
      </c>
      <c r="F6581" s="2">
        <v>85460209</v>
      </c>
      <c r="G6581" s="2" t="s">
        <v>4492</v>
      </c>
      <c r="H6581" s="2" t="s">
        <v>13</v>
      </c>
      <c r="I6581" s="2" t="s">
        <v>55</v>
      </c>
      <c r="J6581" s="2">
        <v>5</v>
      </c>
      <c r="K6581" s="2" t="s">
        <v>22</v>
      </c>
      <c r="L6581" s="2" t="s">
        <v>4485</v>
      </c>
      <c r="M6581" s="2">
        <v>3046074176</v>
      </c>
    </row>
    <row r="6582" spans="1:13" x14ac:dyDescent="0.2">
      <c r="A6582" s="2">
        <v>6643</v>
      </c>
      <c r="B6582" s="2">
        <v>1082917656</v>
      </c>
      <c r="C6582" s="2" t="s">
        <v>8415</v>
      </c>
      <c r="D6582" s="2">
        <v>1082917656</v>
      </c>
      <c r="E6582" s="2">
        <v>3143634076</v>
      </c>
      <c r="F6582" s="2">
        <v>1082917656</v>
      </c>
      <c r="G6582" s="2" t="s">
        <v>8444</v>
      </c>
      <c r="H6582" s="2" t="s">
        <v>13</v>
      </c>
      <c r="I6582" s="2" t="s">
        <v>168</v>
      </c>
      <c r="J6582" s="2">
        <v>8</v>
      </c>
      <c r="K6582" s="2" t="s">
        <v>294</v>
      </c>
      <c r="L6582" s="2" t="s">
        <v>8445</v>
      </c>
      <c r="M6582" s="2">
        <v>3143634076</v>
      </c>
    </row>
    <row r="6583" spans="1:13" x14ac:dyDescent="0.2">
      <c r="A6583" s="2">
        <v>6644</v>
      </c>
      <c r="B6583" s="2">
        <v>1004366503</v>
      </c>
      <c r="C6583" s="2" t="s">
        <v>22271</v>
      </c>
      <c r="D6583" s="2">
        <v>1004366503</v>
      </c>
      <c r="E6583" s="2">
        <v>3012130837</v>
      </c>
      <c r="F6583" s="2">
        <v>1004366503</v>
      </c>
      <c r="G6583" s="2" t="s">
        <v>22272</v>
      </c>
      <c r="H6583" s="2" t="s">
        <v>13</v>
      </c>
      <c r="I6583" s="2" t="s">
        <v>14</v>
      </c>
      <c r="J6583" s="2">
        <v>26</v>
      </c>
      <c r="K6583" s="2" t="s">
        <v>22</v>
      </c>
      <c r="L6583" s="2" t="s">
        <v>22242</v>
      </c>
      <c r="M6583" s="2">
        <v>3007820217</v>
      </c>
    </row>
    <row r="6584" spans="1:13" x14ac:dyDescent="0.2">
      <c r="A6584" s="2">
        <v>6645</v>
      </c>
      <c r="B6584" s="2">
        <v>1082846764</v>
      </c>
      <c r="C6584" s="2" t="s">
        <v>26065</v>
      </c>
      <c r="D6584" s="2">
        <v>1082846764</v>
      </c>
      <c r="E6584" s="2">
        <v>3103503190</v>
      </c>
      <c r="F6584" s="2">
        <v>1082846764</v>
      </c>
      <c r="G6584" s="2" t="s">
        <v>18868</v>
      </c>
      <c r="H6584" s="2" t="s">
        <v>13</v>
      </c>
      <c r="I6584" s="2" t="s">
        <v>195</v>
      </c>
      <c r="J6584" s="2">
        <v>15</v>
      </c>
      <c r="K6584" s="2" t="s">
        <v>15</v>
      </c>
      <c r="L6584" s="2" t="s">
        <v>26042</v>
      </c>
      <c r="M6584" s="2">
        <v>3022830799</v>
      </c>
    </row>
    <row r="6585" spans="1:13" x14ac:dyDescent="0.2">
      <c r="A6585" s="2">
        <v>6646</v>
      </c>
      <c r="B6585" s="2">
        <v>12562089</v>
      </c>
      <c r="C6585" s="2" t="s">
        <v>9449</v>
      </c>
      <c r="D6585" s="2">
        <v>12562089</v>
      </c>
      <c r="E6585" s="2">
        <v>3007073595</v>
      </c>
      <c r="F6585" s="2">
        <v>12562089</v>
      </c>
      <c r="G6585" s="2" t="s">
        <v>9450</v>
      </c>
      <c r="H6585" s="2" t="s">
        <v>13</v>
      </c>
      <c r="I6585" s="2" t="s">
        <v>62</v>
      </c>
      <c r="J6585" s="2">
        <v>5</v>
      </c>
      <c r="K6585" s="2" t="s">
        <v>262</v>
      </c>
      <c r="L6585" s="2" t="s">
        <v>9437</v>
      </c>
      <c r="M6585" s="2">
        <v>3508272379</v>
      </c>
    </row>
    <row r="6586" spans="1:13" x14ac:dyDescent="0.2">
      <c r="A6586" s="2">
        <v>6647</v>
      </c>
      <c r="B6586" s="2">
        <v>85460505</v>
      </c>
      <c r="C6586" s="2" t="s">
        <v>30529</v>
      </c>
      <c r="D6586" s="2">
        <v>85460505</v>
      </c>
      <c r="E6586" s="2">
        <v>3103430382</v>
      </c>
      <c r="F6586" s="2">
        <v>85460505</v>
      </c>
      <c r="G6586" s="2" t="s">
        <v>17295</v>
      </c>
      <c r="H6586" s="2" t="s">
        <v>13</v>
      </c>
      <c r="I6586" s="2" t="s">
        <v>153</v>
      </c>
      <c r="J6586" s="2">
        <v>24</v>
      </c>
      <c r="K6586" s="2" t="s">
        <v>19</v>
      </c>
      <c r="L6586" s="2" t="s">
        <v>17287</v>
      </c>
      <c r="M6586" s="2">
        <v>3114170228</v>
      </c>
    </row>
    <row r="6587" spans="1:13" x14ac:dyDescent="0.2">
      <c r="A6587" s="2">
        <v>6648</v>
      </c>
      <c r="B6587" s="2">
        <v>1082850377</v>
      </c>
      <c r="C6587" s="2" t="s">
        <v>11820</v>
      </c>
      <c r="D6587" s="2">
        <v>1082850377</v>
      </c>
      <c r="E6587" s="2">
        <v>3106757520</v>
      </c>
      <c r="F6587" s="2">
        <v>1082850377</v>
      </c>
      <c r="G6587" s="2" t="s">
        <v>11821</v>
      </c>
      <c r="H6587" s="2" t="s">
        <v>13</v>
      </c>
      <c r="I6587" s="2" t="s">
        <v>21</v>
      </c>
      <c r="J6587" s="2">
        <v>11</v>
      </c>
      <c r="K6587" s="2" t="s">
        <v>231</v>
      </c>
      <c r="L6587" s="2" t="s">
        <v>11790</v>
      </c>
      <c r="M6587" s="2">
        <v>3005505218</v>
      </c>
    </row>
    <row r="6588" spans="1:13" x14ac:dyDescent="0.2">
      <c r="A6588" s="2">
        <v>6649</v>
      </c>
      <c r="B6588" s="2">
        <v>85462617</v>
      </c>
      <c r="C6588" s="2" t="s">
        <v>12151</v>
      </c>
      <c r="D6588" s="2">
        <v>85462617</v>
      </c>
      <c r="E6588" s="2">
        <v>3167746726</v>
      </c>
      <c r="F6588" s="2">
        <v>85462617</v>
      </c>
      <c r="G6588" s="2" t="s">
        <v>12137</v>
      </c>
      <c r="H6588" s="2" t="s">
        <v>13</v>
      </c>
      <c r="I6588" s="2" t="s">
        <v>115</v>
      </c>
      <c r="J6588" s="2">
        <v>7</v>
      </c>
      <c r="K6588" s="2" t="s">
        <v>215</v>
      </c>
      <c r="L6588" s="2" t="s">
        <v>12115</v>
      </c>
      <c r="M6588" s="2">
        <v>3104432449</v>
      </c>
    </row>
    <row r="6589" spans="1:13" x14ac:dyDescent="0.2">
      <c r="A6589" s="2">
        <v>6650</v>
      </c>
      <c r="B6589" s="2">
        <v>1004343244</v>
      </c>
      <c r="C6589" s="2" t="s">
        <v>1515</v>
      </c>
      <c r="D6589" s="2">
        <v>1004343244</v>
      </c>
      <c r="E6589" s="2">
        <v>3106844092</v>
      </c>
      <c r="F6589" s="2">
        <v>1004343244</v>
      </c>
      <c r="G6589" s="2" t="s">
        <v>1514</v>
      </c>
      <c r="H6589" s="2" t="s">
        <v>13</v>
      </c>
      <c r="I6589" s="2" t="s">
        <v>62</v>
      </c>
      <c r="J6589" s="2">
        <v>2</v>
      </c>
      <c r="K6589" s="2" t="s">
        <v>709</v>
      </c>
      <c r="L6589" s="2" t="s">
        <v>1494</v>
      </c>
      <c r="M6589" s="2">
        <v>3014144060</v>
      </c>
    </row>
    <row r="6590" spans="1:13" x14ac:dyDescent="0.2">
      <c r="A6590" s="2">
        <v>6651</v>
      </c>
      <c r="B6590" s="2">
        <v>1083047201</v>
      </c>
      <c r="C6590" s="2" t="s">
        <v>30530</v>
      </c>
      <c r="D6590" s="2">
        <v>1083047201</v>
      </c>
      <c r="E6590" s="2">
        <v>3012365859</v>
      </c>
      <c r="F6590" s="2">
        <v>1083047201</v>
      </c>
      <c r="G6590" s="2" t="s">
        <v>22777</v>
      </c>
      <c r="H6590" s="2" t="s">
        <v>13</v>
      </c>
      <c r="I6590" s="2" t="s">
        <v>110</v>
      </c>
      <c r="J6590" s="2">
        <v>12</v>
      </c>
      <c r="K6590" s="2" t="s">
        <v>19</v>
      </c>
      <c r="L6590" s="2" t="s">
        <v>22782</v>
      </c>
      <c r="M6590" s="2">
        <v>3104297516</v>
      </c>
    </row>
    <row r="6591" spans="1:13" x14ac:dyDescent="0.2">
      <c r="A6591" s="2">
        <v>6652</v>
      </c>
      <c r="B6591" s="2">
        <v>1084450780</v>
      </c>
      <c r="C6591" s="2" t="s">
        <v>30531</v>
      </c>
      <c r="D6591" s="2">
        <v>1084450780</v>
      </c>
      <c r="E6591" s="2">
        <v>3004018825</v>
      </c>
      <c r="F6591" s="2">
        <v>1084450780</v>
      </c>
      <c r="G6591" s="2" t="s">
        <v>26642</v>
      </c>
      <c r="H6591" s="2" t="s">
        <v>13</v>
      </c>
      <c r="I6591" s="2" t="s">
        <v>113</v>
      </c>
      <c r="J6591" s="2">
        <v>18</v>
      </c>
      <c r="K6591" s="2" t="s">
        <v>22</v>
      </c>
      <c r="L6591" s="2" t="s">
        <v>26641</v>
      </c>
      <c r="M6591" s="2">
        <v>3152295768</v>
      </c>
    </row>
    <row r="6592" spans="1:13" x14ac:dyDescent="0.2">
      <c r="A6592" s="2">
        <v>6653</v>
      </c>
      <c r="B6592" s="2">
        <v>1083009780</v>
      </c>
      <c r="C6592" s="2" t="s">
        <v>30532</v>
      </c>
      <c r="D6592" s="2">
        <v>1083009780</v>
      </c>
      <c r="E6592" s="2">
        <v>3207970270</v>
      </c>
      <c r="F6592" s="2">
        <v>1083009780</v>
      </c>
      <c r="G6592" s="2" t="s">
        <v>28311</v>
      </c>
      <c r="H6592" s="2" t="s">
        <v>13</v>
      </c>
      <c r="I6592" s="2" t="s">
        <v>134</v>
      </c>
      <c r="J6592" s="2">
        <v>22</v>
      </c>
      <c r="K6592" s="2" t="s">
        <v>19</v>
      </c>
      <c r="L6592" s="2" t="s">
        <v>28288</v>
      </c>
      <c r="M6592" s="2">
        <v>3116654009</v>
      </c>
    </row>
    <row r="6593" spans="1:13" x14ac:dyDescent="0.2">
      <c r="A6593" s="2">
        <v>6654</v>
      </c>
      <c r="B6593" s="2">
        <v>84452410</v>
      </c>
      <c r="C6593" s="2" t="s">
        <v>28151</v>
      </c>
      <c r="D6593" s="2">
        <v>84452410</v>
      </c>
      <c r="E6593" s="2">
        <v>3146104805</v>
      </c>
      <c r="F6593" s="2">
        <v>84452410</v>
      </c>
      <c r="G6593" s="2" t="s">
        <v>28152</v>
      </c>
      <c r="H6593" s="2" t="s">
        <v>13</v>
      </c>
      <c r="I6593" s="2" t="s">
        <v>257</v>
      </c>
      <c r="J6593" s="2">
        <v>5</v>
      </c>
      <c r="K6593" s="2" t="s">
        <v>294</v>
      </c>
      <c r="L6593" s="2" t="s">
        <v>28141</v>
      </c>
      <c r="M6593" s="2">
        <v>3145700701</v>
      </c>
    </row>
    <row r="6594" spans="1:13" x14ac:dyDescent="0.2">
      <c r="A6594" s="2">
        <v>6655</v>
      </c>
      <c r="B6594" s="2">
        <v>1007783518</v>
      </c>
      <c r="C6594" s="2" t="s">
        <v>30533</v>
      </c>
      <c r="D6594" s="2">
        <v>1007783518</v>
      </c>
      <c r="E6594" s="2">
        <v>3243358063</v>
      </c>
      <c r="F6594" s="2">
        <v>1007783518</v>
      </c>
      <c r="G6594" s="2" t="s">
        <v>925</v>
      </c>
      <c r="H6594" s="2" t="s">
        <v>13</v>
      </c>
      <c r="I6594" s="2" t="s">
        <v>473</v>
      </c>
      <c r="J6594" s="2">
        <v>9</v>
      </c>
      <c r="K6594" s="2" t="s">
        <v>262</v>
      </c>
      <c r="L6594" s="2" t="s">
        <v>903</v>
      </c>
      <c r="M6594" s="2">
        <v>3175154686</v>
      </c>
    </row>
    <row r="6595" spans="1:13" x14ac:dyDescent="0.2">
      <c r="A6595" s="2">
        <v>6656</v>
      </c>
      <c r="B6595" s="2">
        <v>1082879126</v>
      </c>
      <c r="C6595" s="2" t="s">
        <v>14065</v>
      </c>
      <c r="D6595" s="2">
        <v>1082879126</v>
      </c>
      <c r="E6595" s="2">
        <v>3244441687</v>
      </c>
      <c r="F6595" s="2">
        <v>1082879126</v>
      </c>
      <c r="G6595" s="2" t="s">
        <v>49</v>
      </c>
      <c r="H6595" s="2" t="s">
        <v>13</v>
      </c>
      <c r="I6595" s="2" t="s">
        <v>1169</v>
      </c>
      <c r="J6595" s="2">
        <v>5</v>
      </c>
      <c r="K6595" s="2" t="s">
        <v>215</v>
      </c>
      <c r="L6595" s="2" t="s">
        <v>14031</v>
      </c>
      <c r="M6595" s="2">
        <v>3003468718</v>
      </c>
    </row>
    <row r="6596" spans="1:13" x14ac:dyDescent="0.2">
      <c r="A6596" s="2">
        <v>6657</v>
      </c>
      <c r="B6596" s="2">
        <v>1083023800</v>
      </c>
      <c r="C6596" s="2" t="s">
        <v>27612</v>
      </c>
      <c r="D6596" s="2">
        <v>1083023800</v>
      </c>
      <c r="E6596" s="2">
        <v>3003621035</v>
      </c>
      <c r="F6596" s="2">
        <v>1083023800</v>
      </c>
      <c r="G6596" s="2" t="s">
        <v>27613</v>
      </c>
      <c r="H6596" s="2" t="s">
        <v>13</v>
      </c>
      <c r="I6596" s="2" t="s">
        <v>18</v>
      </c>
      <c r="J6596" s="2">
        <v>13</v>
      </c>
      <c r="K6596" s="2" t="s">
        <v>709</v>
      </c>
      <c r="L6596" s="2" t="s">
        <v>27563</v>
      </c>
      <c r="M6596" s="2">
        <v>3003621035</v>
      </c>
    </row>
    <row r="6597" spans="1:13" x14ac:dyDescent="0.2">
      <c r="A6597" s="2">
        <v>6658</v>
      </c>
      <c r="B6597" s="2">
        <v>1083043874</v>
      </c>
      <c r="C6597" s="2" t="s">
        <v>2323</v>
      </c>
      <c r="D6597" s="2">
        <v>1083043874</v>
      </c>
      <c r="E6597" s="2">
        <v>3005329432</v>
      </c>
      <c r="F6597" s="2">
        <v>1083043874</v>
      </c>
      <c r="G6597" s="2" t="s">
        <v>49</v>
      </c>
      <c r="H6597" s="2" t="s">
        <v>13</v>
      </c>
      <c r="I6597" s="2" t="s">
        <v>447</v>
      </c>
      <c r="J6597" s="2">
        <v>8</v>
      </c>
      <c r="K6597" s="2" t="s">
        <v>215</v>
      </c>
      <c r="L6597" s="2" t="s">
        <v>2277</v>
      </c>
      <c r="M6597" s="2">
        <v>3014261614</v>
      </c>
    </row>
    <row r="6598" spans="1:13" x14ac:dyDescent="0.2">
      <c r="A6598" s="2">
        <v>6659</v>
      </c>
      <c r="B6598" s="2">
        <v>1126602436</v>
      </c>
      <c r="C6598" s="2" t="s">
        <v>3298</v>
      </c>
      <c r="D6598" s="2">
        <v>1126602436</v>
      </c>
      <c r="E6598" s="2" t="s">
        <v>3299</v>
      </c>
      <c r="F6598" s="2">
        <v>1126602436</v>
      </c>
      <c r="G6598" s="2" t="s">
        <v>3300</v>
      </c>
      <c r="H6598" s="2" t="s">
        <v>13</v>
      </c>
      <c r="I6598" s="2" t="s">
        <v>447</v>
      </c>
      <c r="J6598" s="2">
        <v>10</v>
      </c>
      <c r="K6598" s="8" t="s">
        <v>19</v>
      </c>
      <c r="L6598" s="2" t="s">
        <v>3256</v>
      </c>
      <c r="M6598" s="2">
        <v>36725001</v>
      </c>
    </row>
    <row r="6599" spans="1:13" x14ac:dyDescent="0.2">
      <c r="A6599" s="2">
        <v>6660</v>
      </c>
      <c r="B6599" s="2">
        <v>57449871</v>
      </c>
      <c r="C6599" s="2" t="s">
        <v>30534</v>
      </c>
      <c r="D6599" s="2">
        <v>57449871</v>
      </c>
      <c r="E6599" s="2">
        <v>3145713316</v>
      </c>
      <c r="F6599" s="2">
        <v>57449871</v>
      </c>
      <c r="G6599" s="2" t="s">
        <v>8478</v>
      </c>
      <c r="H6599" s="2" t="s">
        <v>1095</v>
      </c>
      <c r="I6599" s="2" t="s">
        <v>1044</v>
      </c>
      <c r="J6599" s="2">
        <v>6</v>
      </c>
      <c r="K6599" s="2" t="s">
        <v>231</v>
      </c>
      <c r="L6599" s="2" t="s">
        <v>8448</v>
      </c>
      <c r="M6599" s="2">
        <v>3145713316</v>
      </c>
    </row>
    <row r="6600" spans="1:13" x14ac:dyDescent="0.2">
      <c r="A6600" s="2">
        <v>6661</v>
      </c>
      <c r="B6600" s="2">
        <v>26713464</v>
      </c>
      <c r="C6600" s="2" t="s">
        <v>26684</v>
      </c>
      <c r="D6600" s="2">
        <v>26713464</v>
      </c>
      <c r="E6600" s="2">
        <v>3126343797</v>
      </c>
      <c r="F6600" s="2">
        <v>26713464</v>
      </c>
      <c r="G6600" s="2" t="s">
        <v>26685</v>
      </c>
      <c r="H6600" s="2" t="s">
        <v>803</v>
      </c>
      <c r="I6600" s="2" t="s">
        <v>836</v>
      </c>
      <c r="J6600" s="2">
        <v>5</v>
      </c>
      <c r="K6600" s="2" t="s">
        <v>22</v>
      </c>
      <c r="L6600" s="2" t="s">
        <v>26678</v>
      </c>
      <c r="M6600" s="2">
        <v>3004547763</v>
      </c>
    </row>
    <row r="6601" spans="1:13" x14ac:dyDescent="0.2">
      <c r="A6601" s="2">
        <v>6663</v>
      </c>
      <c r="B6601" s="2">
        <v>1083035745</v>
      </c>
      <c r="C6601" s="2" t="s">
        <v>30536</v>
      </c>
      <c r="D6601" s="2">
        <v>1083035745</v>
      </c>
      <c r="E6601" s="2">
        <v>3022164586</v>
      </c>
      <c r="F6601" s="2">
        <v>1083035745</v>
      </c>
      <c r="G6601" s="2" t="s">
        <v>24916</v>
      </c>
      <c r="H6601" s="2" t="s">
        <v>13</v>
      </c>
      <c r="I6601" s="2" t="s">
        <v>64</v>
      </c>
      <c r="J6601" s="2">
        <v>26</v>
      </c>
      <c r="K6601" s="2" t="s">
        <v>24918</v>
      </c>
      <c r="L6601" s="2" t="s">
        <v>24917</v>
      </c>
      <c r="M6601" s="2">
        <v>3008130807</v>
      </c>
    </row>
    <row r="6602" spans="1:13" x14ac:dyDescent="0.2">
      <c r="A6602" s="2">
        <v>6664</v>
      </c>
      <c r="B6602" s="2">
        <v>1005336983</v>
      </c>
      <c r="C6602" s="2" t="s">
        <v>25671</v>
      </c>
      <c r="D6602" s="2">
        <v>1005336983</v>
      </c>
      <c r="E6602" s="2">
        <v>3016540064</v>
      </c>
      <c r="F6602" s="2">
        <v>1005336983</v>
      </c>
      <c r="G6602" s="2" t="s">
        <v>17775</v>
      </c>
      <c r="H6602" s="2" t="s">
        <v>13</v>
      </c>
      <c r="I6602" s="2" t="s">
        <v>134</v>
      </c>
      <c r="J6602" s="2">
        <v>10</v>
      </c>
      <c r="K6602" s="2" t="s">
        <v>486</v>
      </c>
      <c r="L6602" s="2" t="s">
        <v>25654</v>
      </c>
      <c r="M6602" s="2">
        <v>3176404281</v>
      </c>
    </row>
    <row r="6603" spans="1:13" x14ac:dyDescent="0.2">
      <c r="A6603" s="2">
        <v>6665</v>
      </c>
      <c r="B6603" s="2">
        <v>1004374366</v>
      </c>
      <c r="C6603" s="2" t="s">
        <v>3925</v>
      </c>
      <c r="D6603" s="2">
        <v>1004374366</v>
      </c>
      <c r="E6603" s="2">
        <v>3150505435</v>
      </c>
      <c r="F6603" s="2">
        <v>1004374366</v>
      </c>
      <c r="G6603" s="2" t="s">
        <v>3926</v>
      </c>
      <c r="H6603" s="2" t="s">
        <v>13</v>
      </c>
      <c r="I6603" s="2" t="s">
        <v>14</v>
      </c>
      <c r="J6603" s="2">
        <v>27</v>
      </c>
      <c r="K6603" s="2" t="s">
        <v>554</v>
      </c>
      <c r="L6603" s="2" t="s">
        <v>3921</v>
      </c>
      <c r="M6603" s="2">
        <v>3013031935</v>
      </c>
    </row>
    <row r="6604" spans="1:13" x14ac:dyDescent="0.2">
      <c r="A6604" s="2">
        <v>6666</v>
      </c>
      <c r="B6604" s="2">
        <v>1082984751</v>
      </c>
      <c r="C6604" s="2" t="s">
        <v>28492</v>
      </c>
      <c r="D6604" s="2">
        <v>1082984751</v>
      </c>
      <c r="E6604" s="2">
        <v>3004706680</v>
      </c>
      <c r="F6604" s="2">
        <v>1082984751</v>
      </c>
      <c r="G6604" s="2" t="s">
        <v>28478</v>
      </c>
      <c r="H6604" s="2" t="s">
        <v>13</v>
      </c>
      <c r="I6604" s="2" t="s">
        <v>115</v>
      </c>
      <c r="J6604" s="2" t="s">
        <v>33</v>
      </c>
      <c r="K6604" s="2" t="s">
        <v>22</v>
      </c>
      <c r="L6604" s="2" t="s">
        <v>28479</v>
      </c>
      <c r="M6604" s="2">
        <v>3014027550</v>
      </c>
    </row>
    <row r="6605" spans="1:13" x14ac:dyDescent="0.2">
      <c r="A6605" s="2">
        <v>6662</v>
      </c>
      <c r="B6605" s="2">
        <v>1004273532</v>
      </c>
      <c r="C6605" s="2" t="s">
        <v>30535</v>
      </c>
      <c r="D6605" s="2">
        <v>1004273532</v>
      </c>
      <c r="E6605" s="2">
        <v>3003185950</v>
      </c>
      <c r="F6605" s="2">
        <v>1004273532</v>
      </c>
      <c r="G6605" s="2" t="s">
        <v>3535</v>
      </c>
      <c r="H6605" s="2" t="s">
        <v>13</v>
      </c>
      <c r="I6605" s="2" t="s">
        <v>952</v>
      </c>
      <c r="J6605" s="2">
        <v>16</v>
      </c>
      <c r="K6605" s="2" t="s">
        <v>19</v>
      </c>
      <c r="L6605" s="2" t="s">
        <v>3531</v>
      </c>
      <c r="M6605" s="2">
        <v>3003185950</v>
      </c>
    </row>
    <row r="6606" spans="1:13" x14ac:dyDescent="0.2">
      <c r="A6606" s="2">
        <v>6667</v>
      </c>
      <c r="B6606" s="2">
        <v>1237691245</v>
      </c>
      <c r="C6606" s="2" t="s">
        <v>30537</v>
      </c>
      <c r="D6606" s="2">
        <v>1237691245</v>
      </c>
      <c r="E6606" s="2">
        <v>3246296601</v>
      </c>
      <c r="F6606" s="2">
        <v>1237691245</v>
      </c>
      <c r="G6606" s="2" t="s">
        <v>25356</v>
      </c>
      <c r="H6606" s="2" t="s">
        <v>13</v>
      </c>
      <c r="I6606" s="2" t="s">
        <v>122</v>
      </c>
      <c r="J6606" s="2">
        <v>39</v>
      </c>
      <c r="K6606" s="2" t="s">
        <v>5279</v>
      </c>
      <c r="L6606" s="2" t="s">
        <v>25337</v>
      </c>
      <c r="M6606" s="2">
        <v>3005175511</v>
      </c>
    </row>
    <row r="6607" spans="1:13" x14ac:dyDescent="0.2">
      <c r="A6607" s="2">
        <v>6668</v>
      </c>
      <c r="B6607" s="2">
        <v>1004358455</v>
      </c>
      <c r="C6607" s="2" t="s">
        <v>8904</v>
      </c>
      <c r="D6607" s="2">
        <v>1004358455</v>
      </c>
      <c r="E6607" s="2">
        <v>3012824727</v>
      </c>
      <c r="F6607" s="2">
        <v>1004358455</v>
      </c>
      <c r="G6607" s="2" t="s">
        <v>8831</v>
      </c>
      <c r="H6607" s="2" t="s">
        <v>13</v>
      </c>
      <c r="I6607" s="2" t="s">
        <v>122</v>
      </c>
      <c r="J6607" s="2">
        <v>13</v>
      </c>
      <c r="K6607" s="2" t="s">
        <v>4574</v>
      </c>
      <c r="L6607" s="2" t="s">
        <v>9089</v>
      </c>
      <c r="M6607" s="2">
        <v>3004263104</v>
      </c>
    </row>
    <row r="6608" spans="1:13" x14ac:dyDescent="0.2">
      <c r="A6608" s="2">
        <v>6669</v>
      </c>
      <c r="B6608" s="2">
        <v>1082964164</v>
      </c>
      <c r="C6608" s="2" t="s">
        <v>4012</v>
      </c>
      <c r="D6608" s="2">
        <v>1082964164</v>
      </c>
      <c r="E6608" s="2">
        <v>3234846868</v>
      </c>
      <c r="F6608" s="2">
        <v>1082964164</v>
      </c>
      <c r="G6608" s="2" t="s">
        <v>4013</v>
      </c>
      <c r="H6608" s="2" t="s">
        <v>13</v>
      </c>
      <c r="I6608" s="2" t="s">
        <v>254</v>
      </c>
      <c r="J6608" s="2">
        <v>18</v>
      </c>
      <c r="K6608" s="2" t="s">
        <v>22</v>
      </c>
      <c r="L6608" s="2" t="s">
        <v>3975</v>
      </c>
      <c r="M6608" s="2">
        <v>3012301019</v>
      </c>
    </row>
    <row r="6609" spans="1:13" x14ac:dyDescent="0.2">
      <c r="A6609" s="2">
        <v>6670</v>
      </c>
      <c r="B6609" s="2">
        <v>1082958020</v>
      </c>
      <c r="C6609" s="2" t="s">
        <v>21868</v>
      </c>
      <c r="D6609" s="2">
        <v>1082958020</v>
      </c>
      <c r="E6609" s="2">
        <v>3007752358</v>
      </c>
      <c r="F6609" s="2">
        <v>1082958020</v>
      </c>
      <c r="G6609" s="2" t="s">
        <v>21869</v>
      </c>
      <c r="H6609" s="2" t="s">
        <v>13</v>
      </c>
      <c r="I6609" s="2" t="s">
        <v>103</v>
      </c>
      <c r="J6609" s="2">
        <v>17</v>
      </c>
      <c r="K6609" s="2" t="s">
        <v>196</v>
      </c>
      <c r="L6609" s="2" t="s">
        <v>21839</v>
      </c>
      <c r="M6609" s="2">
        <v>3007205992</v>
      </c>
    </row>
    <row r="6610" spans="1:13" x14ac:dyDescent="0.2">
      <c r="A6610" s="2">
        <v>6671</v>
      </c>
      <c r="B6610" s="2">
        <v>1004352324</v>
      </c>
      <c r="C6610" s="2" t="s">
        <v>30538</v>
      </c>
      <c r="D6610" s="2">
        <v>1004352324</v>
      </c>
      <c r="E6610" s="2">
        <v>3246836574</v>
      </c>
      <c r="F6610" s="2">
        <v>1004352324</v>
      </c>
      <c r="G6610" s="2" t="s">
        <v>9545</v>
      </c>
      <c r="H6610" s="2" t="s">
        <v>13</v>
      </c>
      <c r="I6610" s="2" t="s">
        <v>103</v>
      </c>
      <c r="J6610" s="2">
        <v>6</v>
      </c>
      <c r="K6610" s="2" t="s">
        <v>709</v>
      </c>
      <c r="L6610" s="2" t="s">
        <v>9542</v>
      </c>
      <c r="M6610" s="2">
        <v>3156405344</v>
      </c>
    </row>
    <row r="6611" spans="1:13" x14ac:dyDescent="0.2">
      <c r="A6611" s="2">
        <v>6672</v>
      </c>
      <c r="B6611" s="2">
        <v>1007934325</v>
      </c>
      <c r="C6611" s="2" t="s">
        <v>14059</v>
      </c>
      <c r="D6611" s="2">
        <v>1007934325</v>
      </c>
      <c r="E6611" s="2">
        <v>3244818913</v>
      </c>
      <c r="F6611" s="2">
        <v>1007934325</v>
      </c>
      <c r="G6611" s="2" t="s">
        <v>49</v>
      </c>
      <c r="H6611" s="2" t="s">
        <v>13</v>
      </c>
      <c r="I6611" s="2" t="s">
        <v>153</v>
      </c>
      <c r="J6611" s="2">
        <v>30</v>
      </c>
      <c r="K6611" s="2" t="s">
        <v>215</v>
      </c>
      <c r="L6611" s="2" t="s">
        <v>14031</v>
      </c>
      <c r="M6611" s="2">
        <v>3003468718</v>
      </c>
    </row>
    <row r="6612" spans="1:13" x14ac:dyDescent="0.2">
      <c r="A6612" s="2">
        <v>6673</v>
      </c>
      <c r="B6612" s="2">
        <v>1083041406</v>
      </c>
      <c r="C6612" s="2" t="s">
        <v>3422</v>
      </c>
      <c r="D6612" s="2">
        <v>1083041406</v>
      </c>
      <c r="E6612" s="2">
        <v>3017120724</v>
      </c>
      <c r="F6612" s="2">
        <v>1083041406</v>
      </c>
      <c r="G6612" s="2" t="s">
        <v>3400</v>
      </c>
      <c r="H6612" s="2" t="s">
        <v>13</v>
      </c>
      <c r="I6612" s="2" t="s">
        <v>110</v>
      </c>
      <c r="J6612" s="2">
        <v>10</v>
      </c>
      <c r="K6612" s="2" t="s">
        <v>19</v>
      </c>
      <c r="L6612" s="2" t="s">
        <v>3396</v>
      </c>
      <c r="M6612" s="2">
        <v>3008101452</v>
      </c>
    </row>
    <row r="6613" spans="1:13" x14ac:dyDescent="0.2">
      <c r="A6613" s="2">
        <v>6674</v>
      </c>
      <c r="B6613" s="2">
        <v>1082950502</v>
      </c>
      <c r="C6613" s="2" t="s">
        <v>28971</v>
      </c>
      <c r="D6613" s="2">
        <v>1082950502</v>
      </c>
      <c r="E6613" s="2" t="s">
        <v>266</v>
      </c>
      <c r="F6613" s="2">
        <v>1082950502</v>
      </c>
      <c r="G6613" s="2" t="s">
        <v>266</v>
      </c>
      <c r="H6613" s="2" t="s">
        <v>13</v>
      </c>
      <c r="I6613" s="2" t="s">
        <v>62</v>
      </c>
      <c r="J6613" s="2">
        <v>0</v>
      </c>
      <c r="K6613" s="8" t="s">
        <v>148</v>
      </c>
      <c r="L6613" s="2" t="s">
        <v>28971</v>
      </c>
      <c r="M6613" s="2" t="s">
        <v>266</v>
      </c>
    </row>
    <row r="6614" spans="1:13" x14ac:dyDescent="0.2">
      <c r="A6614" s="2">
        <v>6675</v>
      </c>
      <c r="B6614" s="2">
        <v>1007820468</v>
      </c>
      <c r="C6614" s="2" t="s">
        <v>8488</v>
      </c>
      <c r="D6614" s="2">
        <v>1007820468</v>
      </c>
      <c r="E6614" s="2">
        <v>3013425477</v>
      </c>
      <c r="F6614" s="2">
        <v>1007820468</v>
      </c>
      <c r="G6614" s="2" t="s">
        <v>8486</v>
      </c>
      <c r="H6614" s="2" t="s">
        <v>13</v>
      </c>
      <c r="I6614" s="2" t="s">
        <v>55</v>
      </c>
      <c r="J6614" s="2">
        <v>21</v>
      </c>
      <c r="K6614" s="2" t="s">
        <v>226</v>
      </c>
      <c r="L6614" s="2" t="s">
        <v>8488</v>
      </c>
      <c r="M6614" s="2">
        <v>3013425477</v>
      </c>
    </row>
    <row r="6615" spans="1:13" x14ac:dyDescent="0.2">
      <c r="A6615" s="2">
        <v>6676</v>
      </c>
      <c r="B6615" s="2">
        <v>1123400777</v>
      </c>
      <c r="C6615" s="2" t="s">
        <v>30539</v>
      </c>
      <c r="D6615" s="2">
        <v>1123400777</v>
      </c>
      <c r="E6615" s="2" t="s">
        <v>15369</v>
      </c>
      <c r="F6615" s="2">
        <v>1123400777</v>
      </c>
      <c r="G6615" s="2" t="s">
        <v>2788</v>
      </c>
      <c r="H6615" s="2" t="s">
        <v>13</v>
      </c>
      <c r="I6615" s="2" t="s">
        <v>62</v>
      </c>
      <c r="J6615" s="2">
        <v>34</v>
      </c>
      <c r="K6615" s="2" t="s">
        <v>1885</v>
      </c>
      <c r="L6615" s="2" t="s">
        <v>15368</v>
      </c>
      <c r="M6615" s="2">
        <v>3215958293</v>
      </c>
    </row>
    <row r="6616" spans="1:13" x14ac:dyDescent="0.2">
      <c r="A6616" s="2">
        <v>6677</v>
      </c>
      <c r="B6616" s="2">
        <v>1193291472</v>
      </c>
      <c r="C6616" s="2" t="s">
        <v>14577</v>
      </c>
      <c r="D6616" s="2">
        <v>1193291472</v>
      </c>
      <c r="E6616" s="2">
        <v>3103233625</v>
      </c>
      <c r="F6616" s="2">
        <v>1193291472</v>
      </c>
      <c r="G6616" s="2" t="s">
        <v>14578</v>
      </c>
      <c r="H6616" s="2" t="s">
        <v>13</v>
      </c>
      <c r="I6616" s="2" t="s">
        <v>254</v>
      </c>
      <c r="J6616" s="2">
        <v>32</v>
      </c>
      <c r="K6616" s="2" t="s">
        <v>34</v>
      </c>
      <c r="L6616" s="2" t="s">
        <v>29013</v>
      </c>
      <c r="M6616" s="2">
        <v>3233701756</v>
      </c>
    </row>
    <row r="6617" spans="1:13" x14ac:dyDescent="0.2">
      <c r="A6617" s="2">
        <v>6678</v>
      </c>
      <c r="B6617" s="2">
        <v>1082939874</v>
      </c>
      <c r="C6617" s="2" t="s">
        <v>10152</v>
      </c>
      <c r="D6617" s="2">
        <v>1082939874</v>
      </c>
      <c r="E6617" s="2">
        <v>3186086584</v>
      </c>
      <c r="F6617" s="2">
        <v>1082939874</v>
      </c>
      <c r="G6617" s="2" t="s">
        <v>936</v>
      </c>
      <c r="H6617" s="2" t="s">
        <v>13</v>
      </c>
      <c r="I6617" s="2" t="s">
        <v>113</v>
      </c>
      <c r="J6617" s="2">
        <v>3</v>
      </c>
      <c r="K6617" s="2" t="s">
        <v>231</v>
      </c>
      <c r="L6617" s="2" t="s">
        <v>10118</v>
      </c>
      <c r="M6617" s="2">
        <v>3018997154</v>
      </c>
    </row>
    <row r="6618" spans="1:13" x14ac:dyDescent="0.2">
      <c r="A6618" s="2">
        <v>6680</v>
      </c>
      <c r="B6618" s="2">
        <v>1082882178</v>
      </c>
      <c r="C6618" s="2" t="s">
        <v>8518</v>
      </c>
      <c r="D6618" s="2">
        <v>1082882178</v>
      </c>
      <c r="E6618" s="2" t="s">
        <v>8519</v>
      </c>
      <c r="F6618" s="2">
        <v>1082882178</v>
      </c>
      <c r="G6618" s="2" t="s">
        <v>8510</v>
      </c>
      <c r="H6618" s="2" t="s">
        <v>13</v>
      </c>
      <c r="I6618" s="2" t="s">
        <v>122</v>
      </c>
      <c r="J6618" s="2">
        <v>27</v>
      </c>
      <c r="K6618" s="2" t="s">
        <v>34</v>
      </c>
      <c r="L6618" s="2" t="s">
        <v>8500</v>
      </c>
      <c r="M6618" s="2">
        <v>3164089163</v>
      </c>
    </row>
    <row r="6619" spans="1:13" x14ac:dyDescent="0.2">
      <c r="A6619" s="2">
        <v>6679</v>
      </c>
      <c r="B6619" s="2">
        <v>1082959709</v>
      </c>
      <c r="C6619" s="2" t="s">
        <v>8518</v>
      </c>
      <c r="D6619" s="2">
        <v>1082959709</v>
      </c>
      <c r="E6619" s="2">
        <v>3164089163</v>
      </c>
      <c r="F6619" s="2">
        <v>1082959709</v>
      </c>
      <c r="G6619" s="2" t="s">
        <v>8512</v>
      </c>
      <c r="H6619" s="2" t="s">
        <v>13</v>
      </c>
      <c r="I6619" s="2" t="s">
        <v>120</v>
      </c>
      <c r="J6619" s="2">
        <v>17</v>
      </c>
      <c r="K6619" s="2" t="s">
        <v>34</v>
      </c>
      <c r="L6619" s="2" t="s">
        <v>8500</v>
      </c>
      <c r="M6619" s="2">
        <v>3164089163</v>
      </c>
    </row>
    <row r="6620" spans="1:13" x14ac:dyDescent="0.2">
      <c r="A6620" s="2">
        <v>6681</v>
      </c>
      <c r="B6620" s="2">
        <v>1083015814</v>
      </c>
      <c r="C6620" s="2" t="s">
        <v>3290</v>
      </c>
      <c r="D6620" s="2">
        <v>1083015814</v>
      </c>
      <c r="E6620" s="2">
        <v>3054748638</v>
      </c>
      <c r="F6620" s="2">
        <v>1083015814</v>
      </c>
      <c r="G6620" s="2" t="s">
        <v>3291</v>
      </c>
      <c r="H6620" s="2" t="s">
        <v>13</v>
      </c>
      <c r="I6620" s="2" t="s">
        <v>760</v>
      </c>
      <c r="J6620" s="2">
        <v>22</v>
      </c>
      <c r="K6620" s="8" t="s">
        <v>19</v>
      </c>
      <c r="L6620" s="2" t="s">
        <v>3256</v>
      </c>
      <c r="M6620" s="2">
        <v>36725001</v>
      </c>
    </row>
    <row r="6621" spans="1:13" x14ac:dyDescent="0.2">
      <c r="A6621" s="2">
        <v>6682</v>
      </c>
      <c r="B6621" s="2">
        <v>1082929269</v>
      </c>
      <c r="C6621" s="2" t="s">
        <v>26069</v>
      </c>
      <c r="D6621" s="2">
        <v>1082929269</v>
      </c>
      <c r="E6621" s="2">
        <v>3016560834</v>
      </c>
      <c r="F6621" s="2">
        <v>1082929269</v>
      </c>
      <c r="G6621" s="2" t="s">
        <v>2298</v>
      </c>
      <c r="H6621" s="2" t="s">
        <v>13</v>
      </c>
      <c r="I6621" s="2" t="s">
        <v>18</v>
      </c>
      <c r="J6621" s="2">
        <v>12</v>
      </c>
      <c r="K6621" s="2" t="s">
        <v>15</v>
      </c>
      <c r="L6621" s="2" t="s">
        <v>26042</v>
      </c>
      <c r="M6621" s="2">
        <v>3022830799</v>
      </c>
    </row>
    <row r="6622" spans="1:13" x14ac:dyDescent="0.2">
      <c r="A6622" s="2">
        <v>6683</v>
      </c>
      <c r="B6622" s="2">
        <v>1004474794</v>
      </c>
      <c r="C6622" s="2" t="s">
        <v>21661</v>
      </c>
      <c r="D6622" s="2">
        <v>1004474794</v>
      </c>
      <c r="E6622" s="2">
        <v>3006418602</v>
      </c>
      <c r="F6622" s="2">
        <v>1004474794</v>
      </c>
      <c r="G6622" s="2" t="s">
        <v>21649</v>
      </c>
      <c r="H6622" s="2" t="s">
        <v>13</v>
      </c>
      <c r="I6622" s="2" t="s">
        <v>64</v>
      </c>
      <c r="J6622" s="2">
        <v>2</v>
      </c>
      <c r="K6622" s="2" t="s">
        <v>19</v>
      </c>
      <c r="L6622" s="2" t="s">
        <v>21645</v>
      </c>
      <c r="M6622" s="2">
        <v>3202137372</v>
      </c>
    </row>
    <row r="6623" spans="1:13" x14ac:dyDescent="0.2">
      <c r="A6623" s="2">
        <v>6684</v>
      </c>
      <c r="B6623" s="2">
        <v>1083034437</v>
      </c>
      <c r="C6623" s="2" t="s">
        <v>30540</v>
      </c>
      <c r="D6623" s="2">
        <v>1083034437</v>
      </c>
      <c r="E6623" s="2">
        <v>3005360814</v>
      </c>
      <c r="F6623" s="2">
        <v>1083034437</v>
      </c>
      <c r="G6623" s="2" t="s">
        <v>15120</v>
      </c>
      <c r="H6623" s="2" t="s">
        <v>13</v>
      </c>
      <c r="I6623" s="2" t="s">
        <v>790</v>
      </c>
      <c r="J6623" s="2">
        <v>26</v>
      </c>
      <c r="K6623" s="2" t="s">
        <v>139</v>
      </c>
      <c r="L6623" s="2" t="s">
        <v>15108</v>
      </c>
      <c r="M6623" s="2">
        <v>3023397753</v>
      </c>
    </row>
    <row r="6624" spans="1:13" x14ac:dyDescent="0.2">
      <c r="A6624" s="2">
        <v>6685</v>
      </c>
      <c r="B6624" s="2">
        <v>1004363686</v>
      </c>
      <c r="C6624" s="2" t="s">
        <v>10204</v>
      </c>
      <c r="D6624" s="2">
        <v>1004363686</v>
      </c>
      <c r="E6624" s="2">
        <v>3128460240</v>
      </c>
      <c r="F6624" s="2">
        <v>1004363686</v>
      </c>
      <c r="G6624" s="2" t="s">
        <v>10189</v>
      </c>
      <c r="H6624" s="2" t="s">
        <v>13</v>
      </c>
      <c r="I6624" s="2" t="s">
        <v>122</v>
      </c>
      <c r="J6624" s="2">
        <v>14</v>
      </c>
      <c r="K6624" s="2" t="s">
        <v>226</v>
      </c>
      <c r="L6624" s="2" t="s">
        <v>10185</v>
      </c>
      <c r="M6624" s="2">
        <v>3193202671</v>
      </c>
    </row>
    <row r="6625" spans="1:13" x14ac:dyDescent="0.2">
      <c r="A6625" s="2">
        <v>6686</v>
      </c>
      <c r="B6625" s="2">
        <v>1004425270</v>
      </c>
      <c r="C6625" s="2" t="s">
        <v>30541</v>
      </c>
      <c r="D6625" s="2">
        <v>1004425270</v>
      </c>
      <c r="E6625" s="2">
        <v>3004409518</v>
      </c>
      <c r="F6625" s="2">
        <v>1004425270</v>
      </c>
      <c r="G6625" s="2" t="s">
        <v>779</v>
      </c>
      <c r="H6625" s="2" t="s">
        <v>13</v>
      </c>
      <c r="I6625" s="2" t="s">
        <v>97</v>
      </c>
      <c r="J6625" s="2">
        <v>15</v>
      </c>
      <c r="K6625" s="2" t="s">
        <v>231</v>
      </c>
      <c r="L6625" s="2" t="s">
        <v>28920</v>
      </c>
      <c r="M6625" s="2">
        <v>3012317333</v>
      </c>
    </row>
    <row r="6626" spans="1:13" x14ac:dyDescent="0.2">
      <c r="A6626" s="2">
        <v>6687</v>
      </c>
      <c r="B6626" s="2">
        <v>1151187672</v>
      </c>
      <c r="C6626" s="2" t="s">
        <v>26197</v>
      </c>
      <c r="D6626" s="2">
        <v>1151187672</v>
      </c>
      <c r="E6626" s="2">
        <v>3007052027</v>
      </c>
      <c r="F6626" s="2">
        <v>1151187672</v>
      </c>
      <c r="G6626" s="2" t="s">
        <v>26198</v>
      </c>
      <c r="H6626" s="2" t="s">
        <v>13</v>
      </c>
      <c r="I6626" s="2" t="s">
        <v>254</v>
      </c>
      <c r="J6626" s="2">
        <v>31</v>
      </c>
      <c r="K6626" s="2" t="s">
        <v>19</v>
      </c>
      <c r="L6626" s="2" t="s">
        <v>26143</v>
      </c>
      <c r="M6626" s="2">
        <v>3246620036</v>
      </c>
    </row>
    <row r="6627" spans="1:13" x14ac:dyDescent="0.2">
      <c r="A6627" s="2">
        <v>6688</v>
      </c>
      <c r="B6627" s="2">
        <v>1082907040</v>
      </c>
      <c r="C6627" s="2" t="s">
        <v>8534</v>
      </c>
      <c r="D6627" s="2">
        <v>1082907040</v>
      </c>
      <c r="E6627" s="2">
        <v>3136978438</v>
      </c>
      <c r="F6627" s="2">
        <v>1082907040</v>
      </c>
      <c r="G6627" s="2" t="s">
        <v>1880</v>
      </c>
      <c r="H6627" s="2" t="s">
        <v>13</v>
      </c>
      <c r="I6627" s="2" t="s">
        <v>115</v>
      </c>
      <c r="J6627" s="2">
        <v>15</v>
      </c>
      <c r="K6627" s="2" t="s">
        <v>148</v>
      </c>
      <c r="L6627" s="2" t="s">
        <v>8535</v>
      </c>
      <c r="M6627" s="2">
        <v>3136978438</v>
      </c>
    </row>
    <row r="6628" spans="1:13" x14ac:dyDescent="0.2">
      <c r="A6628" s="2">
        <v>6689</v>
      </c>
      <c r="B6628" s="2">
        <v>1082869857</v>
      </c>
      <c r="C6628" s="2" t="s">
        <v>30542</v>
      </c>
      <c r="D6628" s="2">
        <v>1082869857</v>
      </c>
      <c r="E6628" s="2" t="s">
        <v>25476</v>
      </c>
      <c r="F6628" s="2">
        <v>1082869857</v>
      </c>
      <c r="G6628" s="2" t="s">
        <v>2852</v>
      </c>
      <c r="H6628" s="2" t="s">
        <v>13</v>
      </c>
      <c r="I6628" s="2" t="s">
        <v>115</v>
      </c>
      <c r="J6628" s="2">
        <v>14</v>
      </c>
      <c r="K6628" s="2" t="s">
        <v>226</v>
      </c>
      <c r="L6628" s="2" t="s">
        <v>25445</v>
      </c>
      <c r="M6628" s="2">
        <v>3143334189</v>
      </c>
    </row>
    <row r="6629" spans="1:13" x14ac:dyDescent="0.2">
      <c r="A6629" s="2">
        <v>6690</v>
      </c>
      <c r="B6629" s="2">
        <v>1082881311</v>
      </c>
      <c r="C6629" s="2" t="s">
        <v>30543</v>
      </c>
      <c r="D6629" s="2">
        <v>1082881311</v>
      </c>
      <c r="E6629" s="2">
        <v>3012922841</v>
      </c>
      <c r="F6629" s="2">
        <v>1082881311</v>
      </c>
      <c r="G6629" s="2" t="s">
        <v>1548</v>
      </c>
      <c r="H6629" s="2" t="s">
        <v>13</v>
      </c>
      <c r="I6629" s="2" t="s">
        <v>25</v>
      </c>
      <c r="K6629" s="2" t="s">
        <v>715</v>
      </c>
      <c r="L6629" s="2" t="s">
        <v>29007</v>
      </c>
      <c r="M6629" s="2">
        <v>3012922841</v>
      </c>
    </row>
    <row r="6630" spans="1:13" x14ac:dyDescent="0.2">
      <c r="A6630" s="2">
        <v>6691</v>
      </c>
      <c r="B6630" s="2">
        <v>1082979912</v>
      </c>
      <c r="C6630" s="2" t="s">
        <v>7609</v>
      </c>
      <c r="D6630" s="2">
        <v>1082979912</v>
      </c>
      <c r="E6630" s="2">
        <v>3023815582</v>
      </c>
      <c r="F6630" s="2">
        <v>1082979912</v>
      </c>
      <c r="G6630" s="2" t="s">
        <v>2841</v>
      </c>
      <c r="H6630" s="2" t="s">
        <v>13</v>
      </c>
      <c r="I6630" s="2" t="s">
        <v>103</v>
      </c>
      <c r="J6630" s="2">
        <v>21</v>
      </c>
      <c r="K6630" s="2" t="s">
        <v>22</v>
      </c>
      <c r="L6630" s="2" t="s">
        <v>7593</v>
      </c>
      <c r="M6630" s="2">
        <v>3023697479</v>
      </c>
    </row>
    <row r="6631" spans="1:13" x14ac:dyDescent="0.2">
      <c r="A6631" s="2">
        <v>6692</v>
      </c>
      <c r="B6631" s="2">
        <v>1082983892</v>
      </c>
      <c r="C6631" s="2" t="s">
        <v>8537</v>
      </c>
      <c r="D6631" s="2">
        <v>1082983892</v>
      </c>
      <c r="E6631" s="2">
        <v>3015014089</v>
      </c>
      <c r="F6631" s="2">
        <v>1082983892</v>
      </c>
      <c r="G6631" s="2" t="s">
        <v>8539</v>
      </c>
      <c r="H6631" s="2" t="s">
        <v>13</v>
      </c>
      <c r="I6631" s="2" t="s">
        <v>103</v>
      </c>
      <c r="J6631" s="2">
        <v>21</v>
      </c>
      <c r="K6631" s="2" t="s">
        <v>196</v>
      </c>
      <c r="L6631" s="2" t="s">
        <v>8537</v>
      </c>
      <c r="M6631" s="2">
        <v>3015014089</v>
      </c>
    </row>
    <row r="6632" spans="1:13" x14ac:dyDescent="0.2">
      <c r="A6632" s="2">
        <v>6693</v>
      </c>
      <c r="B6632" s="2">
        <v>1004352165</v>
      </c>
      <c r="C6632" s="2" t="s">
        <v>28402</v>
      </c>
      <c r="D6632" s="2">
        <v>1004352165</v>
      </c>
      <c r="E6632" s="2">
        <v>3243031780</v>
      </c>
      <c r="F6632" s="2">
        <v>1004352165</v>
      </c>
      <c r="G6632" s="2" t="s">
        <v>28390</v>
      </c>
      <c r="H6632" s="2" t="s">
        <v>13</v>
      </c>
      <c r="I6632" s="2" t="s">
        <v>517</v>
      </c>
      <c r="J6632" s="2">
        <v>9</v>
      </c>
      <c r="K6632" s="2" t="s">
        <v>4574</v>
      </c>
      <c r="L6632" s="2" t="s">
        <v>28385</v>
      </c>
      <c r="M6632" s="2">
        <v>3117112314</v>
      </c>
    </row>
    <row r="6633" spans="1:13" x14ac:dyDescent="0.2">
      <c r="A6633" s="2">
        <v>6694</v>
      </c>
      <c r="B6633" s="2">
        <v>1082892357</v>
      </c>
      <c r="C6633" s="2" t="s">
        <v>8289</v>
      </c>
      <c r="D6633" s="2">
        <v>1082892357</v>
      </c>
      <c r="E6633" s="2" t="s">
        <v>8290</v>
      </c>
      <c r="F6633" s="2">
        <v>1082892357</v>
      </c>
      <c r="G6633" s="2" t="s">
        <v>8291</v>
      </c>
      <c r="H6633" s="2" t="s">
        <v>13</v>
      </c>
      <c r="I6633" s="2" t="s">
        <v>134</v>
      </c>
      <c r="J6633" s="2">
        <v>13</v>
      </c>
      <c r="K6633" s="2" t="s">
        <v>709</v>
      </c>
      <c r="L6633" s="2" t="s">
        <v>8276</v>
      </c>
      <c r="M6633" s="2">
        <v>3023782020</v>
      </c>
    </row>
    <row r="6634" spans="1:13" x14ac:dyDescent="0.2">
      <c r="A6634" s="2">
        <v>6695</v>
      </c>
      <c r="B6634" s="2">
        <v>1004369847</v>
      </c>
      <c r="C6634" s="2" t="s">
        <v>30544</v>
      </c>
      <c r="D6634" s="2">
        <v>1004369847</v>
      </c>
      <c r="E6634" s="2">
        <v>3044258720</v>
      </c>
      <c r="F6634" s="2">
        <v>1004369847</v>
      </c>
      <c r="G6634" s="2" t="s">
        <v>11937</v>
      </c>
      <c r="H6634" s="2" t="s">
        <v>13</v>
      </c>
      <c r="I6634" s="2" t="s">
        <v>64</v>
      </c>
      <c r="J6634" s="2">
        <v>21</v>
      </c>
      <c r="K6634" s="2" t="s">
        <v>709</v>
      </c>
      <c r="L6634" s="2" t="s">
        <v>11933</v>
      </c>
      <c r="M6634" s="2">
        <v>3044187848</v>
      </c>
    </row>
    <row r="6635" spans="1:13" x14ac:dyDescent="0.2">
      <c r="A6635" s="2">
        <v>6696</v>
      </c>
      <c r="B6635" s="2">
        <v>1004345244</v>
      </c>
      <c r="C6635" s="2" t="s">
        <v>8551</v>
      </c>
      <c r="D6635" s="2">
        <v>1004345244</v>
      </c>
      <c r="E6635" s="2" t="s">
        <v>266</v>
      </c>
      <c r="F6635" s="2">
        <v>1004345244</v>
      </c>
      <c r="G6635" s="2" t="s">
        <v>266</v>
      </c>
      <c r="H6635" s="2" t="s">
        <v>13</v>
      </c>
      <c r="I6635" s="2" t="s">
        <v>545</v>
      </c>
      <c r="J6635" s="2">
        <v>12</v>
      </c>
      <c r="K6635" s="8" t="s">
        <v>148</v>
      </c>
      <c r="L6635" s="2" t="s">
        <v>8551</v>
      </c>
      <c r="M6635" s="2" t="s">
        <v>266</v>
      </c>
    </row>
    <row r="6636" spans="1:13" x14ac:dyDescent="0.2">
      <c r="A6636" s="2">
        <v>6697</v>
      </c>
      <c r="B6636" s="2">
        <v>1083044849</v>
      </c>
      <c r="C6636" s="2" t="s">
        <v>30545</v>
      </c>
      <c r="D6636" s="2">
        <v>1083044849</v>
      </c>
      <c r="E6636" s="2">
        <v>3245504214</v>
      </c>
      <c r="F6636" s="2">
        <v>1083044849</v>
      </c>
      <c r="G6636" s="2" t="s">
        <v>24759</v>
      </c>
      <c r="H6636" s="2" t="s">
        <v>13</v>
      </c>
      <c r="I6636" s="2" t="s">
        <v>134</v>
      </c>
      <c r="J6636" s="2">
        <v>24</v>
      </c>
      <c r="K6636" s="2" t="s">
        <v>4574</v>
      </c>
      <c r="L6636" s="2" t="s">
        <v>24756</v>
      </c>
      <c r="M6636" s="2">
        <v>3023976860</v>
      </c>
    </row>
    <row r="6637" spans="1:13" x14ac:dyDescent="0.2">
      <c r="A6637" s="2">
        <v>6698</v>
      </c>
      <c r="B6637" s="2">
        <v>1083006121</v>
      </c>
      <c r="C6637" s="2" t="s">
        <v>14400</v>
      </c>
      <c r="D6637" s="2">
        <v>1083006121</v>
      </c>
      <c r="E6637" s="2">
        <v>3005480099</v>
      </c>
      <c r="F6637" s="2">
        <v>1083006121</v>
      </c>
      <c r="G6637" s="2" t="s">
        <v>14389</v>
      </c>
      <c r="H6637" s="2" t="s">
        <v>13</v>
      </c>
      <c r="I6637" s="2" t="s">
        <v>55</v>
      </c>
      <c r="J6637" s="2">
        <v>25</v>
      </c>
      <c r="K6637" s="2" t="s">
        <v>231</v>
      </c>
      <c r="L6637" s="2" t="s">
        <v>14360</v>
      </c>
      <c r="M6637" s="2">
        <v>3013846854</v>
      </c>
    </row>
    <row r="6638" spans="1:13" x14ac:dyDescent="0.2">
      <c r="A6638" s="2">
        <v>6699</v>
      </c>
      <c r="B6638" s="2">
        <v>1082992357</v>
      </c>
      <c r="C6638" s="2" t="s">
        <v>8295</v>
      </c>
      <c r="D6638" s="2">
        <v>1082992357</v>
      </c>
      <c r="E6638" s="2">
        <v>3043403349</v>
      </c>
      <c r="F6638" s="2">
        <v>1082992357</v>
      </c>
      <c r="G6638" s="2" t="s">
        <v>8275</v>
      </c>
      <c r="H6638" s="2" t="s">
        <v>13</v>
      </c>
      <c r="I6638" s="2" t="s">
        <v>115</v>
      </c>
      <c r="J6638" s="2">
        <v>21</v>
      </c>
      <c r="K6638" s="2" t="s">
        <v>709</v>
      </c>
      <c r="L6638" s="2" t="s">
        <v>8276</v>
      </c>
      <c r="M6638" s="2">
        <v>3023782020</v>
      </c>
    </row>
    <row r="6639" spans="1:13" x14ac:dyDescent="0.2">
      <c r="A6639" s="2">
        <v>6700</v>
      </c>
      <c r="B6639" s="2">
        <v>1083000518</v>
      </c>
      <c r="C6639" s="2" t="s">
        <v>30546</v>
      </c>
      <c r="D6639" s="2">
        <v>1083000518</v>
      </c>
      <c r="E6639" s="2">
        <v>3505889017</v>
      </c>
      <c r="F6639" s="2">
        <v>1083000518</v>
      </c>
      <c r="G6639" s="2" t="s">
        <v>18772</v>
      </c>
      <c r="H6639" s="2" t="s">
        <v>13</v>
      </c>
      <c r="I6639" s="2" t="s">
        <v>55</v>
      </c>
      <c r="J6639" s="2">
        <v>24</v>
      </c>
      <c r="K6639" s="2" t="s">
        <v>1348</v>
      </c>
      <c r="L6639" s="2" t="s">
        <v>18761</v>
      </c>
      <c r="M6639" s="2">
        <v>3226716087</v>
      </c>
    </row>
    <row r="6640" spans="1:13" x14ac:dyDescent="0.2">
      <c r="A6640" s="2">
        <v>6701</v>
      </c>
      <c r="B6640" s="2">
        <v>1083034262</v>
      </c>
      <c r="C6640" s="2" t="s">
        <v>1793</v>
      </c>
      <c r="D6640" s="2">
        <v>1083034262</v>
      </c>
      <c r="E6640" s="2">
        <v>3014228097</v>
      </c>
      <c r="F6640" s="2">
        <v>1083034262</v>
      </c>
      <c r="G6640" s="2" t="s">
        <v>1777</v>
      </c>
      <c r="H6640" s="2" t="s">
        <v>13</v>
      </c>
      <c r="I6640" s="2" t="s">
        <v>103</v>
      </c>
      <c r="J6640" s="2">
        <v>2</v>
      </c>
      <c r="K6640" s="2" t="s">
        <v>645</v>
      </c>
      <c r="L6640" s="2" t="s">
        <v>1778</v>
      </c>
      <c r="M6640" s="2">
        <v>3004152176</v>
      </c>
    </row>
    <row r="6641" spans="1:13" x14ac:dyDescent="0.2">
      <c r="A6641" s="2">
        <v>6702</v>
      </c>
      <c r="B6641" s="2">
        <v>1082957374</v>
      </c>
      <c r="C6641" s="2" t="s">
        <v>27313</v>
      </c>
      <c r="D6641" s="2">
        <v>1082957374</v>
      </c>
      <c r="E6641" s="2">
        <v>3002031314</v>
      </c>
      <c r="F6641" s="2">
        <v>1082957374</v>
      </c>
      <c r="G6641" s="2" t="s">
        <v>22024</v>
      </c>
      <c r="H6641" s="2" t="s">
        <v>13</v>
      </c>
      <c r="I6641" s="2" t="s">
        <v>760</v>
      </c>
      <c r="J6641" s="2">
        <v>16</v>
      </c>
      <c r="K6641" s="2" t="s">
        <v>22</v>
      </c>
      <c r="L6641" s="2" t="s">
        <v>27309</v>
      </c>
      <c r="M6641" s="2">
        <v>3114007884</v>
      </c>
    </row>
    <row r="6642" spans="1:13" x14ac:dyDescent="0.2">
      <c r="A6642" s="2">
        <v>6703</v>
      </c>
      <c r="B6642" s="2">
        <v>1083042525</v>
      </c>
      <c r="C6642" s="2" t="s">
        <v>27670</v>
      </c>
      <c r="D6642" s="2">
        <v>1083042525</v>
      </c>
      <c r="E6642" s="2">
        <v>3207360514</v>
      </c>
      <c r="F6642" s="2">
        <v>1083042525</v>
      </c>
      <c r="G6642" s="2" t="s">
        <v>27664</v>
      </c>
      <c r="H6642" s="2" t="s">
        <v>13</v>
      </c>
      <c r="I6642" s="2" t="s">
        <v>760</v>
      </c>
      <c r="J6642" s="2">
        <v>23</v>
      </c>
      <c r="K6642" s="2" t="s">
        <v>709</v>
      </c>
      <c r="L6642" s="2" t="s">
        <v>27644</v>
      </c>
      <c r="M6642" s="2">
        <v>3203310491</v>
      </c>
    </row>
    <row r="6643" spans="1:13" x14ac:dyDescent="0.2">
      <c r="A6643" s="2">
        <v>6704</v>
      </c>
      <c r="B6643" s="2">
        <v>1082976389</v>
      </c>
      <c r="C6643" s="2" t="s">
        <v>6304</v>
      </c>
      <c r="D6643" s="2">
        <v>1082976389</v>
      </c>
      <c r="E6643" s="2">
        <v>3004485306</v>
      </c>
      <c r="F6643" s="2">
        <v>1082976389</v>
      </c>
      <c r="G6643" s="2" t="s">
        <v>6305</v>
      </c>
      <c r="H6643" s="2" t="s">
        <v>13</v>
      </c>
      <c r="I6643" s="2" t="s">
        <v>88</v>
      </c>
      <c r="J6643" s="2">
        <v>28</v>
      </c>
      <c r="K6643" s="2" t="s">
        <v>231</v>
      </c>
      <c r="L6643" s="2" t="s">
        <v>6260</v>
      </c>
      <c r="M6643" s="2">
        <v>3004485306</v>
      </c>
    </row>
    <row r="6644" spans="1:13" x14ac:dyDescent="0.2">
      <c r="A6644" s="2">
        <v>6705</v>
      </c>
      <c r="B6644" s="2">
        <v>1134229238</v>
      </c>
      <c r="C6644" s="2" t="s">
        <v>5843</v>
      </c>
      <c r="D6644" s="2">
        <v>1134229238</v>
      </c>
      <c r="E6644" s="2">
        <v>3205444340</v>
      </c>
      <c r="F6644" s="2">
        <v>1134229238</v>
      </c>
      <c r="G6644" s="2" t="s">
        <v>5844</v>
      </c>
      <c r="H6644" s="2" t="s">
        <v>13</v>
      </c>
      <c r="I6644" s="2" t="s">
        <v>454</v>
      </c>
      <c r="J6644" s="2">
        <v>25</v>
      </c>
      <c r="K6644" s="2" t="s">
        <v>19</v>
      </c>
      <c r="L6644" s="2" t="s">
        <v>5798</v>
      </c>
      <c r="M6644" s="2">
        <v>3205680809</v>
      </c>
    </row>
    <row r="6645" spans="1:13" x14ac:dyDescent="0.2">
      <c r="A6645" s="2">
        <v>6706</v>
      </c>
      <c r="B6645" s="2">
        <v>36524444</v>
      </c>
      <c r="C6645" s="2" t="s">
        <v>30547</v>
      </c>
      <c r="D6645" s="2">
        <v>36524444</v>
      </c>
      <c r="E6645" s="2">
        <v>3107415819</v>
      </c>
      <c r="F6645" s="2">
        <v>36524444</v>
      </c>
      <c r="G6645" s="2" t="s">
        <v>10662</v>
      </c>
      <c r="H6645" s="2" t="s">
        <v>13</v>
      </c>
      <c r="I6645" s="2" t="s">
        <v>62</v>
      </c>
      <c r="J6645" s="2">
        <v>10</v>
      </c>
      <c r="K6645" s="2" t="s">
        <v>27</v>
      </c>
      <c r="L6645" s="2" t="s">
        <v>10661</v>
      </c>
      <c r="M6645" s="2">
        <v>3012199713</v>
      </c>
    </row>
    <row r="6646" spans="1:13" x14ac:dyDescent="0.2">
      <c r="A6646" s="2">
        <v>6707</v>
      </c>
      <c r="B6646" s="2">
        <v>36544855</v>
      </c>
      <c r="C6646" s="2" t="s">
        <v>26624</v>
      </c>
      <c r="D6646" s="2">
        <v>36544855</v>
      </c>
      <c r="E6646" s="2">
        <v>3003675276</v>
      </c>
      <c r="F6646" s="2">
        <v>36544855</v>
      </c>
      <c r="G6646" s="2" t="s">
        <v>26616</v>
      </c>
      <c r="H6646" s="2" t="s">
        <v>13</v>
      </c>
      <c r="I6646" s="2" t="s">
        <v>88</v>
      </c>
      <c r="J6646" s="2">
        <v>10</v>
      </c>
      <c r="K6646" s="2" t="s">
        <v>34</v>
      </c>
      <c r="L6646" s="2" t="s">
        <v>26617</v>
      </c>
      <c r="M6646" s="2">
        <v>3125492120</v>
      </c>
    </row>
    <row r="6647" spans="1:13" x14ac:dyDescent="0.2">
      <c r="A6647" s="2">
        <v>6708</v>
      </c>
      <c r="B6647" s="2">
        <v>36553056</v>
      </c>
      <c r="C6647" s="2" t="s">
        <v>30548</v>
      </c>
      <c r="D6647" s="2">
        <v>36553056</v>
      </c>
      <c r="E6647" s="2">
        <v>3016967232</v>
      </c>
      <c r="F6647" s="2">
        <v>36553056</v>
      </c>
      <c r="G6647" s="2" t="s">
        <v>26832</v>
      </c>
      <c r="H6647" s="2" t="s">
        <v>13</v>
      </c>
      <c r="I6647" s="2" t="s">
        <v>14</v>
      </c>
      <c r="J6647" s="2">
        <v>12</v>
      </c>
      <c r="K6647" s="2" t="s">
        <v>1348</v>
      </c>
      <c r="L6647" s="2" t="s">
        <v>26826</v>
      </c>
      <c r="M6647" s="2">
        <v>3045720296</v>
      </c>
    </row>
    <row r="6648" spans="1:13" x14ac:dyDescent="0.2">
      <c r="A6648" s="2">
        <v>6709</v>
      </c>
      <c r="B6648" s="2">
        <v>57302863</v>
      </c>
      <c r="C6648" s="2" t="s">
        <v>14545</v>
      </c>
      <c r="D6648" s="2">
        <v>57302863</v>
      </c>
      <c r="E6648" s="2">
        <v>3015166381</v>
      </c>
      <c r="F6648" s="2">
        <v>57302863</v>
      </c>
      <c r="G6648" s="2" t="s">
        <v>14546</v>
      </c>
      <c r="H6648" s="2" t="s">
        <v>13</v>
      </c>
      <c r="I6648" s="2" t="s">
        <v>14</v>
      </c>
      <c r="J6648" s="2">
        <v>18</v>
      </c>
      <c r="K6648" s="2" t="s">
        <v>34</v>
      </c>
      <c r="L6648" s="2" t="s">
        <v>29013</v>
      </c>
      <c r="M6648" s="2">
        <v>3233701756</v>
      </c>
    </row>
    <row r="6649" spans="1:13" x14ac:dyDescent="0.2">
      <c r="A6649" s="2">
        <v>6710</v>
      </c>
      <c r="B6649" s="2">
        <v>64555072</v>
      </c>
      <c r="C6649" s="2" t="s">
        <v>11183</v>
      </c>
      <c r="D6649" s="2">
        <v>64555072</v>
      </c>
      <c r="E6649" s="2">
        <v>3106056868</v>
      </c>
      <c r="F6649" s="2">
        <v>64555072</v>
      </c>
      <c r="G6649" s="2" t="s">
        <v>7026</v>
      </c>
      <c r="H6649" s="2" t="s">
        <v>13</v>
      </c>
      <c r="I6649" s="2" t="s">
        <v>14</v>
      </c>
      <c r="J6649" s="2">
        <v>21</v>
      </c>
      <c r="K6649" s="2" t="s">
        <v>1385</v>
      </c>
      <c r="L6649" s="2" t="s">
        <v>11176</v>
      </c>
      <c r="M6649" s="2">
        <v>3107226342</v>
      </c>
    </row>
    <row r="6650" spans="1:13" x14ac:dyDescent="0.2">
      <c r="A6650" s="2">
        <v>6711</v>
      </c>
      <c r="B6650" s="2">
        <v>36560432</v>
      </c>
      <c r="C6650" s="2" t="s">
        <v>23203</v>
      </c>
      <c r="D6650" s="2">
        <v>36560432</v>
      </c>
      <c r="E6650" s="2">
        <v>3022994376</v>
      </c>
      <c r="F6650" s="2">
        <v>36560432</v>
      </c>
      <c r="G6650" s="2" t="s">
        <v>23204</v>
      </c>
      <c r="H6650" s="2" t="s">
        <v>13</v>
      </c>
      <c r="I6650" s="2" t="s">
        <v>113</v>
      </c>
      <c r="J6650" s="2">
        <v>15</v>
      </c>
      <c r="K6650" s="2" t="s">
        <v>231</v>
      </c>
      <c r="L6650" s="2" t="s">
        <v>23182</v>
      </c>
      <c r="M6650" s="2">
        <v>3012315500</v>
      </c>
    </row>
    <row r="6651" spans="1:13" x14ac:dyDescent="0.2">
      <c r="A6651" s="2">
        <v>6712</v>
      </c>
      <c r="B6651" s="2">
        <v>36551836</v>
      </c>
      <c r="C6651" s="2" t="s">
        <v>8552</v>
      </c>
      <c r="D6651" s="2">
        <v>36551836</v>
      </c>
      <c r="E6651" s="2" t="s">
        <v>266</v>
      </c>
      <c r="F6651" s="2">
        <v>36551836</v>
      </c>
      <c r="G6651" s="2" t="s">
        <v>266</v>
      </c>
      <c r="H6651" s="2" t="s">
        <v>13</v>
      </c>
      <c r="I6651" s="2" t="s">
        <v>88</v>
      </c>
      <c r="J6651" s="2">
        <v>11</v>
      </c>
      <c r="K6651" s="8" t="s">
        <v>148</v>
      </c>
      <c r="L6651" s="2" t="s">
        <v>8552</v>
      </c>
      <c r="M6651" s="2" t="s">
        <v>266</v>
      </c>
    </row>
    <row r="6652" spans="1:13" x14ac:dyDescent="0.2">
      <c r="A6652" s="2">
        <v>6713</v>
      </c>
      <c r="B6652" s="2">
        <v>1082870471</v>
      </c>
      <c r="C6652" s="2" t="s">
        <v>30549</v>
      </c>
      <c r="D6652" s="2">
        <v>1082870471</v>
      </c>
      <c r="E6652" s="2">
        <v>3046064382</v>
      </c>
      <c r="F6652" s="2">
        <v>1082870471</v>
      </c>
      <c r="G6652" s="2" t="s">
        <v>18195</v>
      </c>
      <c r="H6652" s="2" t="s">
        <v>13</v>
      </c>
      <c r="I6652" s="2" t="s">
        <v>18</v>
      </c>
      <c r="J6652" s="2">
        <v>10</v>
      </c>
      <c r="K6652" s="2" t="s">
        <v>27</v>
      </c>
      <c r="L6652" s="2" t="s">
        <v>26858</v>
      </c>
      <c r="M6652" s="2">
        <v>3126714860</v>
      </c>
    </row>
    <row r="6653" spans="1:13" x14ac:dyDescent="0.2">
      <c r="A6653" s="2">
        <v>6714</v>
      </c>
      <c r="B6653" s="2">
        <v>4979199</v>
      </c>
      <c r="C6653" s="2" t="s">
        <v>8553</v>
      </c>
      <c r="D6653" s="2">
        <v>4979199</v>
      </c>
      <c r="E6653" s="2" t="s">
        <v>266</v>
      </c>
      <c r="F6653" s="2">
        <v>4979199</v>
      </c>
      <c r="G6653" s="2" t="s">
        <v>266</v>
      </c>
      <c r="H6653" s="2" t="s">
        <v>13</v>
      </c>
      <c r="I6653" s="2" t="s">
        <v>14</v>
      </c>
      <c r="J6653" s="2">
        <v>1</v>
      </c>
      <c r="K6653" s="8" t="s">
        <v>148</v>
      </c>
      <c r="L6653" s="2" t="s">
        <v>8553</v>
      </c>
      <c r="M6653" s="2" t="s">
        <v>266</v>
      </c>
    </row>
    <row r="6654" spans="1:13" x14ac:dyDescent="0.2">
      <c r="A6654" s="2">
        <v>6715</v>
      </c>
      <c r="B6654" s="2">
        <v>36564138</v>
      </c>
      <c r="C6654" s="2" t="s">
        <v>19570</v>
      </c>
      <c r="D6654" s="2">
        <v>36564138</v>
      </c>
      <c r="E6654" s="2">
        <v>3002246460</v>
      </c>
      <c r="F6654" s="2">
        <v>36564138</v>
      </c>
      <c r="G6654" s="2" t="s">
        <v>19559</v>
      </c>
      <c r="H6654" s="2" t="s">
        <v>13</v>
      </c>
      <c r="I6654" s="2" t="s">
        <v>14</v>
      </c>
      <c r="J6654" s="2">
        <v>13</v>
      </c>
      <c r="K6654" s="2" t="s">
        <v>262</v>
      </c>
      <c r="L6654" s="2" t="s">
        <v>19554</v>
      </c>
      <c r="M6654" s="2">
        <v>3127012961</v>
      </c>
    </row>
    <row r="6655" spans="1:13" x14ac:dyDescent="0.2">
      <c r="A6655" s="2">
        <v>6716</v>
      </c>
      <c r="B6655" s="2">
        <v>26687683</v>
      </c>
      <c r="C6655" s="2" t="s">
        <v>8705</v>
      </c>
      <c r="D6655" s="2">
        <v>26687683</v>
      </c>
      <c r="E6655" s="2">
        <v>3183203598</v>
      </c>
      <c r="F6655" s="2">
        <v>26687683</v>
      </c>
      <c r="G6655" s="2" t="s">
        <v>1898</v>
      </c>
      <c r="H6655" s="2" t="s">
        <v>13</v>
      </c>
      <c r="I6655" s="2" t="s">
        <v>454</v>
      </c>
      <c r="J6655" s="2">
        <v>4</v>
      </c>
      <c r="K6655" s="2" t="s">
        <v>4574</v>
      </c>
      <c r="L6655" s="2" t="s">
        <v>9089</v>
      </c>
      <c r="M6655" s="2">
        <v>3004263104</v>
      </c>
    </row>
    <row r="6656" spans="1:13" x14ac:dyDescent="0.2">
      <c r="A6656" s="2">
        <v>6717</v>
      </c>
      <c r="B6656" s="2">
        <v>85150552</v>
      </c>
      <c r="C6656" s="2" t="s">
        <v>11642</v>
      </c>
      <c r="D6656" s="2">
        <v>85150552</v>
      </c>
      <c r="E6656" s="2">
        <v>3135155069</v>
      </c>
      <c r="F6656" s="2">
        <v>85150552</v>
      </c>
      <c r="G6656" s="2" t="s">
        <v>11643</v>
      </c>
      <c r="H6656" s="2" t="s">
        <v>13</v>
      </c>
      <c r="I6656" s="2" t="s">
        <v>454</v>
      </c>
      <c r="J6656" s="2">
        <v>8</v>
      </c>
      <c r="K6656" s="2" t="s">
        <v>705</v>
      </c>
      <c r="L6656" s="2" t="s">
        <v>28993</v>
      </c>
      <c r="M6656" s="2">
        <v>3012492038</v>
      </c>
    </row>
    <row r="6657" spans="1:13" x14ac:dyDescent="0.2">
      <c r="A6657" s="2">
        <v>6718</v>
      </c>
      <c r="B6657" s="2">
        <v>36531627</v>
      </c>
      <c r="C6657" s="2" t="s">
        <v>21148</v>
      </c>
      <c r="D6657" s="2">
        <v>36531627</v>
      </c>
      <c r="E6657" s="2" t="s">
        <v>21149</v>
      </c>
      <c r="F6657" s="2">
        <v>36531627</v>
      </c>
      <c r="G6657" s="2" t="s">
        <v>8644</v>
      </c>
      <c r="H6657" s="2" t="s">
        <v>13</v>
      </c>
      <c r="I6657" s="2" t="s">
        <v>188</v>
      </c>
      <c r="J6657" s="2">
        <v>8</v>
      </c>
      <c r="K6657" s="2" t="s">
        <v>22</v>
      </c>
      <c r="L6657" s="2" t="s">
        <v>21134</v>
      </c>
      <c r="M6657" s="2">
        <v>3003609122</v>
      </c>
    </row>
    <row r="6658" spans="1:13" x14ac:dyDescent="0.2">
      <c r="A6658" s="2">
        <v>6719</v>
      </c>
      <c r="B6658" s="2">
        <v>39025633</v>
      </c>
      <c r="C6658" s="2" t="s">
        <v>30550</v>
      </c>
      <c r="D6658" s="2">
        <v>39025633</v>
      </c>
      <c r="E6658" s="2">
        <v>3012922680</v>
      </c>
      <c r="F6658" s="2">
        <v>39025633</v>
      </c>
      <c r="G6658" s="2" t="s">
        <v>217</v>
      </c>
      <c r="H6658" s="2" t="s">
        <v>218</v>
      </c>
      <c r="I6658" s="2" t="s">
        <v>968</v>
      </c>
      <c r="J6658" s="2">
        <v>9</v>
      </c>
      <c r="K6658" s="2" t="s">
        <v>215</v>
      </c>
      <c r="L6658" s="2" t="s">
        <v>2191</v>
      </c>
      <c r="M6658" s="2">
        <v>3205965961</v>
      </c>
    </row>
    <row r="6659" spans="1:13" x14ac:dyDescent="0.2">
      <c r="A6659" s="2">
        <v>6720</v>
      </c>
      <c r="B6659" s="2">
        <v>57290481</v>
      </c>
      <c r="C6659" s="2" t="s">
        <v>28149</v>
      </c>
      <c r="D6659" s="2">
        <v>57290481</v>
      </c>
      <c r="E6659" s="2">
        <v>3106012974</v>
      </c>
      <c r="F6659" s="2">
        <v>57290481</v>
      </c>
      <c r="G6659" s="2" t="s">
        <v>6403</v>
      </c>
      <c r="H6659" s="2" t="s">
        <v>13</v>
      </c>
      <c r="I6659" s="2" t="s">
        <v>78</v>
      </c>
      <c r="J6659" s="2">
        <v>12</v>
      </c>
      <c r="K6659" s="2" t="s">
        <v>294</v>
      </c>
      <c r="L6659" s="2" t="s">
        <v>28141</v>
      </c>
      <c r="M6659" s="2">
        <v>3145700701</v>
      </c>
    </row>
    <row r="6660" spans="1:13" x14ac:dyDescent="0.2">
      <c r="A6660" s="2">
        <v>6721</v>
      </c>
      <c r="B6660" s="2">
        <v>39056424</v>
      </c>
      <c r="C6660" s="2" t="s">
        <v>24198</v>
      </c>
      <c r="D6660" s="2">
        <v>39056424</v>
      </c>
      <c r="E6660" s="2">
        <v>3008052410</v>
      </c>
      <c r="F6660" s="2">
        <v>39056424</v>
      </c>
      <c r="G6660" s="2" t="s">
        <v>7274</v>
      </c>
      <c r="H6660" s="2" t="s">
        <v>218</v>
      </c>
      <c r="I6660" s="2" t="s">
        <v>220</v>
      </c>
      <c r="J6660" s="2">
        <v>4</v>
      </c>
      <c r="K6660" s="2" t="s">
        <v>27</v>
      </c>
      <c r="L6660" s="2" t="s">
        <v>24195</v>
      </c>
      <c r="M6660" s="2">
        <v>3008052410</v>
      </c>
    </row>
    <row r="6661" spans="1:13" x14ac:dyDescent="0.2">
      <c r="A6661" s="2">
        <v>6722</v>
      </c>
      <c r="B6661" s="2">
        <v>36561512</v>
      </c>
      <c r="C6661" s="2" t="s">
        <v>30551</v>
      </c>
      <c r="D6661" s="2">
        <v>36561512</v>
      </c>
      <c r="E6661" s="2">
        <v>3166074984</v>
      </c>
      <c r="F6661" s="2">
        <v>36561512</v>
      </c>
      <c r="G6661" s="2" t="s">
        <v>1007</v>
      </c>
      <c r="H6661" s="2" t="s">
        <v>13</v>
      </c>
      <c r="I6661" s="2" t="s">
        <v>545</v>
      </c>
      <c r="K6661" s="2" t="s">
        <v>27</v>
      </c>
      <c r="L6661" s="2" t="s">
        <v>26025</v>
      </c>
      <c r="M6661" s="2">
        <v>3234780313</v>
      </c>
    </row>
    <row r="6662" spans="1:13" x14ac:dyDescent="0.2">
      <c r="A6662" s="2">
        <v>6723</v>
      </c>
      <c r="B6662" s="2">
        <v>1082835164</v>
      </c>
      <c r="C6662" s="2" t="s">
        <v>9584</v>
      </c>
      <c r="D6662" s="2">
        <v>1082835164</v>
      </c>
      <c r="E6662" s="2">
        <v>3017385795</v>
      </c>
      <c r="F6662" s="2">
        <v>1082835164</v>
      </c>
      <c r="G6662" s="2" t="s">
        <v>9571</v>
      </c>
      <c r="H6662" s="2" t="s">
        <v>13</v>
      </c>
      <c r="I6662" s="2" t="s">
        <v>122</v>
      </c>
      <c r="J6662" s="2">
        <v>19</v>
      </c>
      <c r="K6662" s="2" t="s">
        <v>215</v>
      </c>
      <c r="L6662" s="2" t="s">
        <v>9567</v>
      </c>
      <c r="M6662" s="2">
        <v>3245322839</v>
      </c>
    </row>
    <row r="6663" spans="1:13" x14ac:dyDescent="0.2">
      <c r="A6663" s="2">
        <v>6724</v>
      </c>
      <c r="B6663" s="2">
        <v>7632656</v>
      </c>
      <c r="C6663" s="2" t="s">
        <v>27346</v>
      </c>
      <c r="D6663" s="2">
        <v>7632656</v>
      </c>
      <c r="E6663" s="2">
        <v>3202603058</v>
      </c>
      <c r="F6663" s="2">
        <v>7632656</v>
      </c>
      <c r="G6663" s="2" t="s">
        <v>21274</v>
      </c>
      <c r="H6663" s="2" t="s">
        <v>13</v>
      </c>
      <c r="I6663" s="2" t="s">
        <v>310</v>
      </c>
      <c r="J6663" s="2">
        <v>2</v>
      </c>
      <c r="K6663" s="2" t="s">
        <v>34</v>
      </c>
      <c r="L6663" s="2" t="s">
        <v>27344</v>
      </c>
      <c r="M6663" s="2">
        <v>3153270331</v>
      </c>
    </row>
    <row r="6664" spans="1:13" x14ac:dyDescent="0.2">
      <c r="A6664" s="2">
        <v>6725</v>
      </c>
      <c r="B6664" s="2">
        <v>1082869771</v>
      </c>
      <c r="C6664" s="2" t="s">
        <v>30552</v>
      </c>
      <c r="D6664" s="2">
        <v>1082869771</v>
      </c>
      <c r="E6664" s="2">
        <v>3125051908</v>
      </c>
      <c r="F6664" s="2">
        <v>1082869771</v>
      </c>
      <c r="G6664" s="2" t="s">
        <v>1274</v>
      </c>
      <c r="H6664" s="2" t="s">
        <v>13</v>
      </c>
      <c r="I6664" s="2" t="s">
        <v>122</v>
      </c>
      <c r="J6664" s="2">
        <v>25</v>
      </c>
      <c r="K6664" s="2" t="s">
        <v>27</v>
      </c>
      <c r="L6664" s="2" t="s">
        <v>29004</v>
      </c>
      <c r="M6664" s="2">
        <v>3017687044</v>
      </c>
    </row>
    <row r="6665" spans="1:13" x14ac:dyDescent="0.2">
      <c r="A6665" s="2">
        <v>6726</v>
      </c>
      <c r="B6665" s="2">
        <v>1082940941</v>
      </c>
      <c r="C6665" s="2" t="s">
        <v>13161</v>
      </c>
      <c r="D6665" s="2">
        <v>1082940941</v>
      </c>
      <c r="E6665" s="2">
        <v>3016733036</v>
      </c>
      <c r="F6665" s="2">
        <v>1082940941</v>
      </c>
      <c r="G6665" s="2" t="s">
        <v>13162</v>
      </c>
      <c r="H6665" s="2" t="s">
        <v>13</v>
      </c>
      <c r="I6665" s="2" t="s">
        <v>397</v>
      </c>
      <c r="J6665" s="2">
        <v>9</v>
      </c>
      <c r="K6665" s="2" t="s">
        <v>5567</v>
      </c>
      <c r="L6665" s="2" t="s">
        <v>13157</v>
      </c>
      <c r="M6665" s="2">
        <v>3003002303</v>
      </c>
    </row>
    <row r="6666" spans="1:13" x14ac:dyDescent="0.2">
      <c r="A6666" s="2">
        <v>6727</v>
      </c>
      <c r="B6666" s="2">
        <v>57445248</v>
      </c>
      <c r="C6666" s="2" t="s">
        <v>2865</v>
      </c>
      <c r="D6666" s="2">
        <v>57445248</v>
      </c>
      <c r="E6666" s="2" t="s">
        <v>2866</v>
      </c>
      <c r="F6666" s="2">
        <v>57445248</v>
      </c>
      <c r="G6666" s="2" t="s">
        <v>179</v>
      </c>
      <c r="H6666" s="2" t="s">
        <v>13</v>
      </c>
      <c r="I6666" s="2" t="s">
        <v>153</v>
      </c>
      <c r="J6666" s="2">
        <v>21</v>
      </c>
      <c r="K6666" s="2" t="s">
        <v>226</v>
      </c>
      <c r="L6666" s="2" t="s">
        <v>28936</v>
      </c>
      <c r="M6666" s="2">
        <v>3016207926</v>
      </c>
    </row>
    <row r="6667" spans="1:13" x14ac:dyDescent="0.2">
      <c r="A6667" s="2">
        <v>6728</v>
      </c>
      <c r="B6667" s="2">
        <v>26689311</v>
      </c>
      <c r="C6667" s="2" t="s">
        <v>6862</v>
      </c>
      <c r="D6667" s="2">
        <v>26689311</v>
      </c>
      <c r="E6667" s="2">
        <v>3007222423</v>
      </c>
      <c r="F6667" s="2">
        <v>26689311</v>
      </c>
      <c r="G6667" s="2" t="s">
        <v>6863</v>
      </c>
      <c r="H6667" s="2" t="s">
        <v>13</v>
      </c>
      <c r="I6667" s="2" t="s">
        <v>310</v>
      </c>
      <c r="J6667" s="2">
        <v>6</v>
      </c>
      <c r="K6667" s="2" t="s">
        <v>705</v>
      </c>
      <c r="L6667" s="2" t="s">
        <v>6860</v>
      </c>
      <c r="M6667" s="2">
        <v>3007222423</v>
      </c>
    </row>
    <row r="6668" spans="1:13" x14ac:dyDescent="0.2">
      <c r="A6668" s="2">
        <v>6729</v>
      </c>
      <c r="B6668" s="2">
        <v>1082960577</v>
      </c>
      <c r="C6668" s="2" t="s">
        <v>18934</v>
      </c>
      <c r="D6668" s="2">
        <v>1082960577</v>
      </c>
      <c r="E6668" s="2" t="s">
        <v>18913</v>
      </c>
      <c r="F6668" s="2">
        <v>1082960577</v>
      </c>
      <c r="G6668" s="2" t="s">
        <v>2308</v>
      </c>
      <c r="H6668" s="2" t="s">
        <v>13</v>
      </c>
      <c r="I6668" s="2" t="s">
        <v>100</v>
      </c>
      <c r="J6668" s="2">
        <v>12</v>
      </c>
      <c r="K6668" s="2" t="s">
        <v>709</v>
      </c>
      <c r="L6668" s="2" t="s">
        <v>18914</v>
      </c>
      <c r="M6668" s="2" t="s">
        <v>18913</v>
      </c>
    </row>
    <row r="6669" spans="1:13" x14ac:dyDescent="0.2">
      <c r="A6669" s="2">
        <v>6730</v>
      </c>
      <c r="B6669" s="2">
        <v>57428067</v>
      </c>
      <c r="C6669" s="2" t="s">
        <v>356</v>
      </c>
      <c r="D6669" s="2">
        <v>57428067</v>
      </c>
      <c r="E6669" s="2">
        <v>3008141862</v>
      </c>
      <c r="F6669" s="2">
        <v>57428067</v>
      </c>
      <c r="G6669" s="2" t="s">
        <v>357</v>
      </c>
      <c r="H6669" s="2" t="s">
        <v>13</v>
      </c>
      <c r="I6669" s="2" t="s">
        <v>100</v>
      </c>
      <c r="J6669" s="2">
        <v>4</v>
      </c>
      <c r="K6669" s="2" t="s">
        <v>231</v>
      </c>
      <c r="L6669" s="2" t="s">
        <v>330</v>
      </c>
      <c r="M6669" s="2">
        <v>3004265406</v>
      </c>
    </row>
    <row r="6670" spans="1:13" x14ac:dyDescent="0.2">
      <c r="A6670" s="2">
        <v>6731</v>
      </c>
      <c r="B6670" s="2">
        <v>1082983163</v>
      </c>
      <c r="C6670" s="2" t="s">
        <v>16845</v>
      </c>
      <c r="D6670" s="2">
        <v>1082983163</v>
      </c>
      <c r="E6670" s="2">
        <v>3013921495</v>
      </c>
      <c r="F6670" s="2">
        <v>1082983163</v>
      </c>
      <c r="G6670" s="2" t="s">
        <v>16801</v>
      </c>
      <c r="H6670" s="2" t="s">
        <v>13</v>
      </c>
      <c r="I6670" s="2" t="s">
        <v>3860</v>
      </c>
      <c r="J6670" s="2">
        <v>1</v>
      </c>
      <c r="K6670" s="2" t="s">
        <v>486</v>
      </c>
      <c r="L6670" s="2" t="s">
        <v>16799</v>
      </c>
      <c r="M6670" s="2">
        <v>3013921495</v>
      </c>
    </row>
    <row r="6671" spans="1:13" x14ac:dyDescent="0.2">
      <c r="A6671" s="2">
        <v>6732</v>
      </c>
      <c r="B6671" s="2">
        <v>63294729</v>
      </c>
      <c r="C6671" s="2" t="s">
        <v>30553</v>
      </c>
      <c r="D6671" s="2">
        <v>63294729</v>
      </c>
      <c r="E6671" s="2">
        <v>3001199112</v>
      </c>
      <c r="F6671" s="2">
        <v>63294729</v>
      </c>
      <c r="G6671" s="2" t="s">
        <v>13807</v>
      </c>
      <c r="H6671" s="2" t="s">
        <v>13</v>
      </c>
      <c r="I6671" s="2" t="s">
        <v>115</v>
      </c>
      <c r="J6671" s="2">
        <v>4</v>
      </c>
      <c r="K6671" s="2" t="s">
        <v>231</v>
      </c>
      <c r="L6671" s="2" t="s">
        <v>13790</v>
      </c>
      <c r="M6671" s="2">
        <v>3125044655</v>
      </c>
    </row>
    <row r="6672" spans="1:13" x14ac:dyDescent="0.2">
      <c r="A6672" s="2">
        <v>6733</v>
      </c>
      <c r="B6672" s="2">
        <v>1083553867</v>
      </c>
      <c r="C6672" s="2" t="s">
        <v>16851</v>
      </c>
      <c r="D6672" s="2">
        <v>1083553867</v>
      </c>
      <c r="E6672" s="2">
        <v>3013921495</v>
      </c>
      <c r="F6672" s="2">
        <v>1083553867</v>
      </c>
      <c r="G6672" s="2" t="s">
        <v>16811</v>
      </c>
      <c r="H6672" s="2" t="s">
        <v>13</v>
      </c>
      <c r="I6672" s="2" t="s">
        <v>542</v>
      </c>
      <c r="J6672" s="2">
        <v>18</v>
      </c>
      <c r="K6672" s="2" t="s">
        <v>486</v>
      </c>
      <c r="L6672" s="2" t="s">
        <v>16799</v>
      </c>
      <c r="M6672" s="2">
        <v>3013921495</v>
      </c>
    </row>
    <row r="6673" spans="1:13" x14ac:dyDescent="0.2">
      <c r="A6673" s="2">
        <v>6734</v>
      </c>
      <c r="B6673" s="2">
        <v>1082851482</v>
      </c>
      <c r="C6673" s="2" t="s">
        <v>18045</v>
      </c>
      <c r="D6673" s="2">
        <v>1082851482</v>
      </c>
      <c r="E6673" s="2">
        <v>3008568366</v>
      </c>
      <c r="F6673" s="2">
        <v>1082851482</v>
      </c>
      <c r="G6673" s="2" t="s">
        <v>469</v>
      </c>
      <c r="H6673" s="2" t="s">
        <v>13</v>
      </c>
      <c r="I6673" s="2" t="s">
        <v>64</v>
      </c>
      <c r="J6673" s="2">
        <v>1</v>
      </c>
      <c r="K6673" s="2" t="s">
        <v>294</v>
      </c>
      <c r="L6673" s="2" t="s">
        <v>29038</v>
      </c>
      <c r="M6673" s="2">
        <v>3008568366</v>
      </c>
    </row>
    <row r="6674" spans="1:13" x14ac:dyDescent="0.2">
      <c r="A6674" s="2">
        <v>6735</v>
      </c>
      <c r="B6674" s="2">
        <v>36523679</v>
      </c>
      <c r="C6674" s="2" t="s">
        <v>27517</v>
      </c>
      <c r="D6674" s="2">
        <v>36523679</v>
      </c>
      <c r="E6674" s="2">
        <v>3012297410</v>
      </c>
      <c r="F6674" s="2">
        <v>36523679</v>
      </c>
      <c r="G6674" s="2" t="s">
        <v>27518</v>
      </c>
      <c r="H6674" s="2" t="s">
        <v>13</v>
      </c>
      <c r="I6674" s="2" t="s">
        <v>113</v>
      </c>
      <c r="J6674" s="2">
        <v>12</v>
      </c>
      <c r="K6674" s="2" t="s">
        <v>231</v>
      </c>
      <c r="L6674" s="2" t="s">
        <v>27510</v>
      </c>
      <c r="M6674" s="2">
        <v>3145677265</v>
      </c>
    </row>
    <row r="6675" spans="1:13" x14ac:dyDescent="0.2">
      <c r="A6675" s="2">
        <v>6736</v>
      </c>
      <c r="B6675" s="2">
        <v>39046937</v>
      </c>
      <c r="C6675" s="2" t="s">
        <v>27056</v>
      </c>
      <c r="D6675" s="2">
        <v>39046937</v>
      </c>
      <c r="E6675" s="2">
        <v>3016833680</v>
      </c>
      <c r="F6675" s="2">
        <v>39046937</v>
      </c>
      <c r="G6675" s="2" t="s">
        <v>2285</v>
      </c>
      <c r="H6675" s="2" t="s">
        <v>13</v>
      </c>
      <c r="I6675" s="2" t="s">
        <v>153</v>
      </c>
      <c r="J6675" s="2">
        <v>16</v>
      </c>
      <c r="K6675" s="2" t="s">
        <v>231</v>
      </c>
      <c r="L6675" s="2" t="s">
        <v>27040</v>
      </c>
      <c r="M6675" s="2">
        <v>3173313692</v>
      </c>
    </row>
    <row r="6676" spans="1:13" x14ac:dyDescent="0.2">
      <c r="A6676" s="2">
        <v>6737</v>
      </c>
      <c r="B6676" s="2">
        <v>26665831</v>
      </c>
      <c r="C6676" s="2" t="s">
        <v>12047</v>
      </c>
      <c r="D6676" s="2">
        <v>26665831</v>
      </c>
      <c r="E6676" s="2" t="s">
        <v>12048</v>
      </c>
      <c r="F6676" s="2">
        <v>26665831</v>
      </c>
      <c r="G6676" s="2" t="s">
        <v>1611</v>
      </c>
      <c r="H6676" s="2" t="s">
        <v>13</v>
      </c>
      <c r="I6676" s="2" t="s">
        <v>97</v>
      </c>
      <c r="J6676" s="2">
        <v>3</v>
      </c>
      <c r="K6676" s="2" t="s">
        <v>226</v>
      </c>
      <c r="L6676" s="2" t="s">
        <v>12044</v>
      </c>
      <c r="M6676" s="2">
        <v>3012343048</v>
      </c>
    </row>
    <row r="6677" spans="1:13" x14ac:dyDescent="0.2">
      <c r="A6677" s="2">
        <v>6738</v>
      </c>
      <c r="B6677" s="2">
        <v>57440119</v>
      </c>
      <c r="C6677" s="2" t="s">
        <v>18393</v>
      </c>
      <c r="D6677" s="2">
        <v>57440119</v>
      </c>
      <c r="E6677" s="2">
        <v>3004731186</v>
      </c>
      <c r="F6677" s="2">
        <v>57440119</v>
      </c>
      <c r="G6677" s="2" t="s">
        <v>18394</v>
      </c>
      <c r="H6677" s="2" t="s">
        <v>13</v>
      </c>
      <c r="I6677" s="2" t="s">
        <v>18</v>
      </c>
      <c r="J6677" s="2">
        <v>11</v>
      </c>
      <c r="K6677" s="2" t="s">
        <v>2575</v>
      </c>
      <c r="L6677" s="2" t="s">
        <v>18379</v>
      </c>
      <c r="M6677" s="2">
        <v>3146681153</v>
      </c>
    </row>
    <row r="6678" spans="1:13" x14ac:dyDescent="0.2">
      <c r="A6678" s="2">
        <v>6739</v>
      </c>
      <c r="B6678" s="2">
        <v>12556200</v>
      </c>
      <c r="C6678" s="2" t="s">
        <v>8008</v>
      </c>
      <c r="D6678" s="2">
        <v>12556200</v>
      </c>
      <c r="E6678" s="2">
        <v>3014784918</v>
      </c>
      <c r="F6678" s="2">
        <v>12556200</v>
      </c>
      <c r="G6678" s="2" t="s">
        <v>774</v>
      </c>
      <c r="H6678" s="2" t="s">
        <v>13</v>
      </c>
      <c r="I6678" s="2" t="s">
        <v>55</v>
      </c>
      <c r="J6678" s="2">
        <v>4</v>
      </c>
      <c r="K6678" s="2" t="s">
        <v>226</v>
      </c>
      <c r="L6678" s="2" t="s">
        <v>8007</v>
      </c>
      <c r="M6678" s="2">
        <v>3148838726</v>
      </c>
    </row>
    <row r="6679" spans="1:13" x14ac:dyDescent="0.2">
      <c r="A6679" s="2">
        <v>6740</v>
      </c>
      <c r="B6679" s="2">
        <v>85464187</v>
      </c>
      <c r="C6679" s="2" t="s">
        <v>30554</v>
      </c>
      <c r="D6679" s="2">
        <v>85464187</v>
      </c>
      <c r="E6679" s="2" t="s">
        <v>6180</v>
      </c>
      <c r="F6679" s="2">
        <v>85464187</v>
      </c>
      <c r="G6679" s="2" t="s">
        <v>6174</v>
      </c>
      <c r="H6679" s="2" t="s">
        <v>13</v>
      </c>
      <c r="I6679" s="2" t="s">
        <v>257</v>
      </c>
      <c r="J6679" s="2">
        <v>7</v>
      </c>
      <c r="K6679" s="2" t="s">
        <v>34</v>
      </c>
      <c r="L6679" s="2" t="s">
        <v>6168</v>
      </c>
      <c r="M6679" s="2">
        <v>3156715078</v>
      </c>
    </row>
    <row r="6680" spans="1:13" x14ac:dyDescent="0.2">
      <c r="A6680" s="2">
        <v>6741</v>
      </c>
      <c r="B6680" s="2">
        <v>39089165</v>
      </c>
      <c r="C6680" s="2" t="s">
        <v>15079</v>
      </c>
      <c r="D6680" s="2">
        <v>39089165</v>
      </c>
      <c r="E6680" s="2" t="s">
        <v>266</v>
      </c>
      <c r="F6680" s="2">
        <v>39089165</v>
      </c>
      <c r="G6680" s="2" t="s">
        <v>13355</v>
      </c>
      <c r="H6680" s="2" t="s">
        <v>13</v>
      </c>
      <c r="I6680" s="2" t="s">
        <v>62</v>
      </c>
      <c r="J6680" s="2">
        <v>15</v>
      </c>
      <c r="K6680" s="2" t="s">
        <v>709</v>
      </c>
      <c r="L6680" s="2" t="s">
        <v>15071</v>
      </c>
      <c r="M6680" s="2">
        <v>3004612426</v>
      </c>
    </row>
    <row r="6681" spans="1:13" x14ac:dyDescent="0.2">
      <c r="A6681" s="2">
        <v>6742</v>
      </c>
      <c r="B6681" s="2">
        <v>57455354</v>
      </c>
      <c r="C6681" s="2" t="s">
        <v>30555</v>
      </c>
      <c r="D6681" s="2">
        <v>57455354</v>
      </c>
      <c r="E6681" s="2">
        <v>3217393264</v>
      </c>
      <c r="F6681" s="2">
        <v>57455354</v>
      </c>
      <c r="G6681" s="2" t="s">
        <v>12915</v>
      </c>
      <c r="H6681" s="2" t="s">
        <v>13</v>
      </c>
      <c r="I6681" s="2" t="s">
        <v>25</v>
      </c>
      <c r="J6681" s="2" t="s">
        <v>1398</v>
      </c>
      <c r="K6681" s="2" t="s">
        <v>2575</v>
      </c>
      <c r="L6681" s="2" t="s">
        <v>13717</v>
      </c>
      <c r="M6681" s="2">
        <v>3008088260</v>
      </c>
    </row>
    <row r="6682" spans="1:13" x14ac:dyDescent="0.2">
      <c r="A6682" s="2">
        <v>6743</v>
      </c>
      <c r="B6682" s="2">
        <v>22618772</v>
      </c>
      <c r="C6682" s="2" t="s">
        <v>25338</v>
      </c>
      <c r="D6682" s="2">
        <v>22618772</v>
      </c>
      <c r="E6682" s="2">
        <v>3015084413</v>
      </c>
      <c r="F6682" s="2">
        <v>22618772</v>
      </c>
      <c r="G6682" s="2" t="s">
        <v>13342</v>
      </c>
      <c r="H6682" s="2" t="s">
        <v>13</v>
      </c>
      <c r="I6682" s="2" t="s">
        <v>21</v>
      </c>
      <c r="J6682" s="2">
        <v>15</v>
      </c>
      <c r="K6682" s="2" t="s">
        <v>5279</v>
      </c>
      <c r="L6682" s="2" t="s">
        <v>25337</v>
      </c>
      <c r="M6682" s="2">
        <v>3005175511</v>
      </c>
    </row>
    <row r="6683" spans="1:13" x14ac:dyDescent="0.2">
      <c r="A6683" s="2">
        <v>6744</v>
      </c>
      <c r="B6683" s="2">
        <v>57462603</v>
      </c>
      <c r="C6683" s="2" t="s">
        <v>24350</v>
      </c>
      <c r="D6683" s="2">
        <v>57462603</v>
      </c>
      <c r="E6683" s="2" t="s">
        <v>5588</v>
      </c>
      <c r="F6683" s="2">
        <v>57462603</v>
      </c>
      <c r="G6683" s="2" t="s">
        <v>1224</v>
      </c>
      <c r="H6683" s="2" t="s">
        <v>13</v>
      </c>
      <c r="I6683" s="2" t="s">
        <v>62</v>
      </c>
      <c r="J6683" s="2">
        <v>19</v>
      </c>
      <c r="K6683" s="2" t="s">
        <v>5567</v>
      </c>
      <c r="L6683" s="2" t="s">
        <v>24325</v>
      </c>
      <c r="M6683" s="2">
        <v>3044274408</v>
      </c>
    </row>
    <row r="6684" spans="1:13" x14ac:dyDescent="0.2">
      <c r="A6684" s="2">
        <v>6745</v>
      </c>
      <c r="B6684" s="2">
        <v>36524315</v>
      </c>
      <c r="C6684" s="2" t="s">
        <v>1070</v>
      </c>
      <c r="D6684" s="2">
        <v>36524315</v>
      </c>
      <c r="E6684" s="2">
        <v>3004409245</v>
      </c>
      <c r="F6684" s="2">
        <v>36524315</v>
      </c>
      <c r="G6684" s="2" t="s">
        <v>1067</v>
      </c>
      <c r="H6684" s="2" t="s">
        <v>13</v>
      </c>
      <c r="I6684" s="2" t="s">
        <v>32</v>
      </c>
      <c r="J6684" s="2">
        <v>6</v>
      </c>
      <c r="K6684" s="2" t="s">
        <v>19</v>
      </c>
      <c r="L6684" s="2" t="s">
        <v>1064</v>
      </c>
      <c r="M6684" s="2">
        <v>3165614985</v>
      </c>
    </row>
    <row r="6685" spans="1:13" x14ac:dyDescent="0.2">
      <c r="A6685" s="2">
        <v>6746</v>
      </c>
      <c r="B6685" s="2">
        <v>26814972</v>
      </c>
      <c r="C6685" s="2" t="s">
        <v>23034</v>
      </c>
      <c r="D6685" s="2">
        <v>26814972</v>
      </c>
      <c r="E6685" s="2">
        <v>324339397</v>
      </c>
      <c r="F6685" s="2">
        <v>26814972</v>
      </c>
      <c r="G6685" s="2" t="s">
        <v>23035</v>
      </c>
      <c r="H6685" s="2" t="s">
        <v>13</v>
      </c>
      <c r="I6685" s="2" t="s">
        <v>52</v>
      </c>
      <c r="J6685" s="2">
        <v>10</v>
      </c>
      <c r="K6685" s="2" t="s">
        <v>1348</v>
      </c>
      <c r="L6685" s="2" t="s">
        <v>29065</v>
      </c>
      <c r="M6685" s="2">
        <v>3042856748</v>
      </c>
    </row>
    <row r="6686" spans="1:13" x14ac:dyDescent="0.2">
      <c r="A6686" s="2">
        <v>6747</v>
      </c>
      <c r="B6686" s="2">
        <v>85451321</v>
      </c>
      <c r="C6686" s="2" t="s">
        <v>10198</v>
      </c>
      <c r="D6686" s="2">
        <v>85451321</v>
      </c>
      <c r="E6686" s="2">
        <v>3204286826</v>
      </c>
      <c r="F6686" s="2">
        <v>85451321</v>
      </c>
      <c r="G6686" s="2" t="s">
        <v>10192</v>
      </c>
      <c r="H6686" s="2" t="s">
        <v>13</v>
      </c>
      <c r="I6686" s="2" t="s">
        <v>32</v>
      </c>
      <c r="J6686" s="2">
        <v>5</v>
      </c>
      <c r="K6686" s="2" t="s">
        <v>226</v>
      </c>
      <c r="L6686" s="2" t="s">
        <v>10185</v>
      </c>
      <c r="M6686" s="2">
        <v>3193202671</v>
      </c>
    </row>
    <row r="6687" spans="1:13" x14ac:dyDescent="0.2">
      <c r="A6687" s="2">
        <v>6748</v>
      </c>
      <c r="B6687" s="2">
        <v>36536921</v>
      </c>
      <c r="C6687" s="2" t="s">
        <v>30556</v>
      </c>
      <c r="D6687" s="2">
        <v>36536921</v>
      </c>
      <c r="E6687" s="2">
        <v>3116899696</v>
      </c>
      <c r="F6687" s="2">
        <v>36536921</v>
      </c>
      <c r="G6687" s="2" t="s">
        <v>23322</v>
      </c>
      <c r="H6687" s="2" t="s">
        <v>13</v>
      </c>
      <c r="I6687" s="2" t="s">
        <v>100</v>
      </c>
      <c r="J6687" s="2">
        <v>11</v>
      </c>
      <c r="K6687" s="2" t="s">
        <v>2690</v>
      </c>
      <c r="L6687" s="2" t="s">
        <v>29068</v>
      </c>
      <c r="M6687" s="2">
        <v>1152195943</v>
      </c>
    </row>
    <row r="6688" spans="1:13" x14ac:dyDescent="0.2">
      <c r="A6688" s="2">
        <v>6749</v>
      </c>
      <c r="B6688" s="2">
        <v>57424366</v>
      </c>
      <c r="C6688" s="2" t="s">
        <v>19008</v>
      </c>
      <c r="D6688" s="2">
        <v>57424366</v>
      </c>
      <c r="E6688" s="2">
        <v>3143723774</v>
      </c>
      <c r="F6688" s="2">
        <v>57424366</v>
      </c>
      <c r="G6688" s="2" t="s">
        <v>19009</v>
      </c>
      <c r="H6688" s="2" t="s">
        <v>13</v>
      </c>
      <c r="I6688" s="2" t="s">
        <v>62</v>
      </c>
      <c r="J6688" s="2">
        <v>18</v>
      </c>
      <c r="K6688" s="2" t="s">
        <v>1417</v>
      </c>
      <c r="L6688" s="2" t="s">
        <v>18998</v>
      </c>
      <c r="M6688" s="2">
        <v>3164995019</v>
      </c>
    </row>
    <row r="6689" spans="1:13" x14ac:dyDescent="0.2">
      <c r="A6689" s="2">
        <v>6750</v>
      </c>
      <c r="B6689" s="2">
        <v>36526660</v>
      </c>
      <c r="C6689" s="2" t="s">
        <v>30557</v>
      </c>
      <c r="D6689" s="2">
        <v>36526660</v>
      </c>
      <c r="E6689" s="2">
        <v>3017567870</v>
      </c>
      <c r="F6689" s="2">
        <v>36526660</v>
      </c>
      <c r="G6689" s="2" t="s">
        <v>5192</v>
      </c>
      <c r="H6689" s="2" t="s">
        <v>13</v>
      </c>
      <c r="I6689" s="2" t="s">
        <v>55</v>
      </c>
      <c r="J6689" s="2">
        <v>9</v>
      </c>
      <c r="K6689" s="2" t="s">
        <v>22</v>
      </c>
      <c r="L6689" s="2" t="s">
        <v>5190</v>
      </c>
      <c r="M6689" s="2">
        <v>3114772782</v>
      </c>
    </row>
    <row r="6690" spans="1:13" x14ac:dyDescent="0.2">
      <c r="A6690" s="2">
        <v>6751</v>
      </c>
      <c r="B6690" s="2">
        <v>39025874</v>
      </c>
      <c r="C6690" s="2" t="s">
        <v>21159</v>
      </c>
      <c r="D6690" s="2">
        <v>39025874</v>
      </c>
      <c r="E6690" s="2">
        <v>3112840080</v>
      </c>
      <c r="F6690" s="2">
        <v>39025874</v>
      </c>
      <c r="G6690" s="2" t="s">
        <v>3464</v>
      </c>
      <c r="H6690" s="2" t="s">
        <v>13</v>
      </c>
      <c r="I6690" s="2" t="s">
        <v>188</v>
      </c>
      <c r="J6690" s="2">
        <v>14</v>
      </c>
      <c r="K6690" s="2" t="s">
        <v>22</v>
      </c>
      <c r="L6690" s="2" t="s">
        <v>21134</v>
      </c>
      <c r="M6690" s="2">
        <v>3003609122</v>
      </c>
    </row>
    <row r="6691" spans="1:13" x14ac:dyDescent="0.2">
      <c r="A6691" s="2">
        <v>6752</v>
      </c>
      <c r="B6691" s="2">
        <v>36553346</v>
      </c>
      <c r="C6691" s="2" t="s">
        <v>20379</v>
      </c>
      <c r="D6691" s="2">
        <v>36553346</v>
      </c>
      <c r="E6691" s="2">
        <v>3043566711</v>
      </c>
      <c r="F6691" s="2">
        <v>36553346</v>
      </c>
      <c r="G6691" s="2" t="s">
        <v>20380</v>
      </c>
      <c r="H6691" s="2" t="s">
        <v>13</v>
      </c>
      <c r="I6691" s="2" t="s">
        <v>50</v>
      </c>
      <c r="J6691" s="2">
        <v>14</v>
      </c>
      <c r="K6691" s="2" t="s">
        <v>22</v>
      </c>
      <c r="L6691" s="2" t="s">
        <v>20372</v>
      </c>
      <c r="M6691" s="2">
        <v>3024151214</v>
      </c>
    </row>
    <row r="6692" spans="1:13" x14ac:dyDescent="0.2">
      <c r="A6692" s="2">
        <v>6753</v>
      </c>
      <c r="B6692" s="2">
        <v>57433272</v>
      </c>
      <c r="C6692" s="2" t="s">
        <v>16551</v>
      </c>
      <c r="D6692" s="2">
        <v>57433272</v>
      </c>
      <c r="E6692" s="2">
        <v>3016041017</v>
      </c>
      <c r="F6692" s="2">
        <v>57433272</v>
      </c>
      <c r="G6692" s="2" t="s">
        <v>16530</v>
      </c>
      <c r="H6692" s="2" t="s">
        <v>13</v>
      </c>
      <c r="I6692" s="2" t="s">
        <v>113</v>
      </c>
      <c r="J6692" s="2">
        <v>23</v>
      </c>
      <c r="K6692" s="2" t="s">
        <v>22</v>
      </c>
      <c r="L6692" s="2" t="s">
        <v>16517</v>
      </c>
      <c r="M6692" s="2">
        <v>3044478836</v>
      </c>
    </row>
    <row r="6693" spans="1:13" x14ac:dyDescent="0.2">
      <c r="A6693" s="2">
        <v>6754</v>
      </c>
      <c r="B6693" s="2">
        <v>36552056</v>
      </c>
      <c r="C6693" s="2" t="s">
        <v>30558</v>
      </c>
      <c r="D6693" s="2">
        <v>36552056</v>
      </c>
      <c r="E6693" s="2" t="s">
        <v>20605</v>
      </c>
      <c r="F6693" s="2">
        <v>36552056</v>
      </c>
      <c r="G6693" s="2" t="s">
        <v>20480</v>
      </c>
      <c r="H6693" s="2" t="s">
        <v>13</v>
      </c>
      <c r="I6693" s="2" t="s">
        <v>113</v>
      </c>
      <c r="J6693" s="2">
        <v>13</v>
      </c>
      <c r="K6693" s="2" t="s">
        <v>231</v>
      </c>
      <c r="L6693" s="2" t="s">
        <v>20621</v>
      </c>
      <c r="M6693" s="2">
        <v>3012192937</v>
      </c>
    </row>
    <row r="6694" spans="1:13" x14ac:dyDescent="0.2">
      <c r="A6694" s="2">
        <v>6755</v>
      </c>
      <c r="B6694" s="2">
        <v>12558422</v>
      </c>
      <c r="C6694" s="2" t="s">
        <v>18827</v>
      </c>
      <c r="D6694" s="2">
        <v>12558422</v>
      </c>
      <c r="E6694" s="2">
        <v>3046263673</v>
      </c>
      <c r="F6694" s="2">
        <v>12558422</v>
      </c>
      <c r="G6694" s="2" t="s">
        <v>18828</v>
      </c>
      <c r="H6694" s="2" t="s">
        <v>13</v>
      </c>
      <c r="I6694" s="2" t="s">
        <v>214</v>
      </c>
      <c r="J6694" s="2" t="s">
        <v>18829</v>
      </c>
      <c r="K6694" s="2" t="s">
        <v>294</v>
      </c>
      <c r="L6694" s="2" t="s">
        <v>18819</v>
      </c>
      <c r="M6694" s="2">
        <v>3002996712</v>
      </c>
    </row>
    <row r="6695" spans="1:13" x14ac:dyDescent="0.2">
      <c r="A6695" s="2">
        <v>6756</v>
      </c>
      <c r="B6695" s="2">
        <v>85489282</v>
      </c>
      <c r="C6695" s="2" t="s">
        <v>21223</v>
      </c>
      <c r="D6695" s="2">
        <v>85489282</v>
      </c>
      <c r="E6695" s="2">
        <v>3137145823</v>
      </c>
      <c r="F6695" s="2">
        <v>85489282</v>
      </c>
      <c r="G6695" s="2" t="s">
        <v>704</v>
      </c>
      <c r="H6695" s="2" t="s">
        <v>561</v>
      </c>
      <c r="I6695" s="2" t="s">
        <v>1587</v>
      </c>
      <c r="J6695" s="2">
        <v>8</v>
      </c>
      <c r="K6695" s="2" t="s">
        <v>715</v>
      </c>
      <c r="L6695" s="2" t="s">
        <v>21185</v>
      </c>
      <c r="M6695" s="2">
        <v>3132121454</v>
      </c>
    </row>
    <row r="6696" spans="1:13" x14ac:dyDescent="0.2">
      <c r="A6696" s="2">
        <v>6757</v>
      </c>
      <c r="B6696" s="2">
        <v>12536638</v>
      </c>
      <c r="C6696" s="2" t="s">
        <v>4887</v>
      </c>
      <c r="D6696" s="2">
        <v>12536638</v>
      </c>
      <c r="E6696" s="2">
        <v>3004772991</v>
      </c>
      <c r="F6696" s="2">
        <v>12536638</v>
      </c>
      <c r="G6696" s="2" t="s">
        <v>4888</v>
      </c>
      <c r="H6696" s="2" t="s">
        <v>13</v>
      </c>
      <c r="I6696" s="2" t="s">
        <v>271</v>
      </c>
      <c r="J6696" s="2">
        <v>3</v>
      </c>
      <c r="K6696" s="2" t="s">
        <v>22</v>
      </c>
      <c r="L6696" s="2" t="s">
        <v>4884</v>
      </c>
      <c r="M6696" s="2">
        <v>3013446713</v>
      </c>
    </row>
    <row r="6697" spans="1:13" x14ac:dyDescent="0.2">
      <c r="A6697" s="2">
        <v>6758</v>
      </c>
      <c r="B6697" s="2">
        <v>84458341</v>
      </c>
      <c r="C6697" s="2" t="s">
        <v>18969</v>
      </c>
      <c r="D6697" s="2">
        <v>84458341</v>
      </c>
      <c r="E6697" s="2">
        <v>3016755379</v>
      </c>
      <c r="F6697" s="2">
        <v>84458341</v>
      </c>
      <c r="G6697" s="2" t="s">
        <v>1783</v>
      </c>
      <c r="H6697" s="2" t="s">
        <v>13</v>
      </c>
      <c r="I6697" s="2" t="s">
        <v>100</v>
      </c>
      <c r="J6697" s="2">
        <v>7</v>
      </c>
      <c r="K6697" s="2" t="s">
        <v>709</v>
      </c>
      <c r="L6697" s="2" t="s">
        <v>18956</v>
      </c>
      <c r="M6697" s="2">
        <v>3015652475</v>
      </c>
    </row>
    <row r="6698" spans="1:13" x14ac:dyDescent="0.2">
      <c r="A6698" s="2">
        <v>6759</v>
      </c>
      <c r="B6698" s="2">
        <v>85461750</v>
      </c>
      <c r="C6698" s="2" t="s">
        <v>3807</v>
      </c>
      <c r="D6698" s="2">
        <v>85461750</v>
      </c>
      <c r="E6698" s="2">
        <v>3126279933</v>
      </c>
      <c r="F6698" s="2">
        <v>85461750</v>
      </c>
      <c r="G6698" s="2" t="s">
        <v>3808</v>
      </c>
      <c r="H6698" s="2" t="s">
        <v>13</v>
      </c>
      <c r="I6698" s="2" t="s">
        <v>473</v>
      </c>
      <c r="J6698" s="2">
        <v>5</v>
      </c>
      <c r="K6698" s="2" t="s">
        <v>2690</v>
      </c>
      <c r="L6698" s="2" t="s">
        <v>3789</v>
      </c>
      <c r="M6698" s="2">
        <v>3005334556</v>
      </c>
    </row>
    <row r="6699" spans="1:13" x14ac:dyDescent="0.2">
      <c r="A6699" s="2">
        <v>6760</v>
      </c>
      <c r="B6699" s="2">
        <v>12542345</v>
      </c>
      <c r="C6699" s="2" t="s">
        <v>18478</v>
      </c>
      <c r="D6699" s="2">
        <v>12542345</v>
      </c>
      <c r="E6699" s="2">
        <v>3215021094</v>
      </c>
      <c r="F6699" s="2">
        <v>12542345</v>
      </c>
      <c r="G6699" s="2" t="s">
        <v>18479</v>
      </c>
      <c r="H6699" s="2" t="s">
        <v>13</v>
      </c>
      <c r="I6699" s="2" t="s">
        <v>32</v>
      </c>
      <c r="J6699" s="2">
        <v>3</v>
      </c>
      <c r="K6699" s="2" t="s">
        <v>262</v>
      </c>
      <c r="L6699" s="2" t="s">
        <v>18466</v>
      </c>
      <c r="M6699" s="2">
        <v>3022146413</v>
      </c>
    </row>
    <row r="6700" spans="1:13" x14ac:dyDescent="0.2">
      <c r="A6700" s="2">
        <v>6761</v>
      </c>
      <c r="B6700" s="2">
        <v>57400909</v>
      </c>
      <c r="C6700" s="2" t="s">
        <v>10091</v>
      </c>
      <c r="D6700" s="2">
        <v>57400909</v>
      </c>
      <c r="E6700" s="2">
        <v>3115852907</v>
      </c>
      <c r="F6700" s="2">
        <v>57400909</v>
      </c>
      <c r="G6700" s="2" t="s">
        <v>10088</v>
      </c>
      <c r="H6700" s="2" t="s">
        <v>13</v>
      </c>
      <c r="I6700" s="2" t="s">
        <v>52</v>
      </c>
      <c r="J6700" s="2">
        <v>3</v>
      </c>
      <c r="K6700" s="2" t="s">
        <v>1348</v>
      </c>
      <c r="L6700" s="2" t="s">
        <v>10061</v>
      </c>
      <c r="M6700" s="2">
        <v>3183651472</v>
      </c>
    </row>
    <row r="6701" spans="1:13" x14ac:dyDescent="0.2">
      <c r="A6701" s="2">
        <v>6762</v>
      </c>
      <c r="B6701" s="2">
        <v>85150569</v>
      </c>
      <c r="C6701" s="2" t="s">
        <v>17504</v>
      </c>
      <c r="D6701" s="2">
        <v>85150569</v>
      </c>
      <c r="E6701" s="2">
        <v>3005592347</v>
      </c>
      <c r="F6701" s="2">
        <v>85150569</v>
      </c>
      <c r="G6701" s="2" t="s">
        <v>17478</v>
      </c>
      <c r="H6701" s="2" t="s">
        <v>13</v>
      </c>
      <c r="I6701" s="2" t="s">
        <v>310</v>
      </c>
      <c r="J6701" s="2">
        <v>16</v>
      </c>
      <c r="K6701" s="2" t="s">
        <v>215</v>
      </c>
      <c r="L6701" s="2" t="s">
        <v>17479</v>
      </c>
      <c r="M6701" s="2">
        <v>3005592347</v>
      </c>
    </row>
    <row r="6702" spans="1:13" x14ac:dyDescent="0.2">
      <c r="A6702" s="2">
        <v>6763</v>
      </c>
      <c r="B6702" s="2">
        <v>1082914947</v>
      </c>
      <c r="C6702" s="2" t="s">
        <v>25124</v>
      </c>
      <c r="D6702" s="2">
        <v>1082914947</v>
      </c>
      <c r="E6702" s="2">
        <v>3014695201</v>
      </c>
      <c r="F6702" s="2">
        <v>1082914947</v>
      </c>
      <c r="G6702" s="2" t="s">
        <v>25109</v>
      </c>
      <c r="H6702" s="2" t="s">
        <v>13</v>
      </c>
      <c r="I6702" s="2" t="s">
        <v>240</v>
      </c>
      <c r="J6702" s="2">
        <v>8</v>
      </c>
      <c r="K6702" s="2" t="s">
        <v>2690</v>
      </c>
      <c r="L6702" s="2" t="s">
        <v>25100</v>
      </c>
      <c r="M6702" s="2">
        <v>3146655278</v>
      </c>
    </row>
    <row r="6703" spans="1:13" x14ac:dyDescent="0.2">
      <c r="A6703" s="2">
        <v>6764</v>
      </c>
      <c r="B6703" s="2">
        <v>12559006</v>
      </c>
      <c r="C6703" s="2" t="s">
        <v>21882</v>
      </c>
      <c r="D6703" s="2">
        <v>12559006</v>
      </c>
      <c r="E6703" s="2">
        <v>3004712030</v>
      </c>
      <c r="F6703" s="2">
        <v>12559006</v>
      </c>
      <c r="G6703" s="2" t="s">
        <v>21883</v>
      </c>
      <c r="H6703" s="2" t="s">
        <v>13</v>
      </c>
      <c r="I6703" s="2" t="s">
        <v>271</v>
      </c>
      <c r="J6703" s="2">
        <v>5</v>
      </c>
      <c r="K6703" s="2" t="s">
        <v>22</v>
      </c>
      <c r="L6703" s="2" t="s">
        <v>21881</v>
      </c>
      <c r="M6703" s="2">
        <v>3106541152</v>
      </c>
    </row>
    <row r="6704" spans="1:13" x14ac:dyDescent="0.2">
      <c r="A6704" s="2">
        <v>6765</v>
      </c>
      <c r="B6704" s="2">
        <v>26655264</v>
      </c>
      <c r="C6704" s="2" t="s">
        <v>18155</v>
      </c>
      <c r="D6704" s="2">
        <v>26655264</v>
      </c>
      <c r="E6704" s="2">
        <v>3171482145</v>
      </c>
      <c r="F6704" s="2">
        <v>26655264</v>
      </c>
      <c r="G6704" s="2" t="s">
        <v>18151</v>
      </c>
      <c r="H6704" s="2" t="s">
        <v>13</v>
      </c>
      <c r="I6704" s="2" t="s">
        <v>88</v>
      </c>
      <c r="J6704" s="2">
        <v>3</v>
      </c>
      <c r="K6704" s="2" t="s">
        <v>215</v>
      </c>
      <c r="L6704" s="2" t="s">
        <v>18149</v>
      </c>
      <c r="M6704" s="2">
        <v>3153470743</v>
      </c>
    </row>
    <row r="6705" spans="1:13" x14ac:dyDescent="0.2">
      <c r="A6705" s="2">
        <v>6766</v>
      </c>
      <c r="B6705" s="2">
        <v>36562881</v>
      </c>
      <c r="C6705" s="2" t="s">
        <v>26306</v>
      </c>
      <c r="D6705" s="2">
        <v>36562881</v>
      </c>
      <c r="E6705" s="2">
        <v>3114031717</v>
      </c>
      <c r="F6705" s="2">
        <v>36562881</v>
      </c>
      <c r="G6705" s="2" t="s">
        <v>26307</v>
      </c>
      <c r="H6705" s="2" t="s">
        <v>13</v>
      </c>
      <c r="I6705" s="2" t="s">
        <v>214</v>
      </c>
      <c r="J6705" s="2">
        <v>15</v>
      </c>
      <c r="K6705" s="2" t="s">
        <v>19</v>
      </c>
      <c r="L6705" s="2" t="s">
        <v>26294</v>
      </c>
      <c r="M6705" s="2">
        <v>3012354816</v>
      </c>
    </row>
    <row r="6706" spans="1:13" x14ac:dyDescent="0.2">
      <c r="A6706" s="2">
        <v>6767</v>
      </c>
      <c r="B6706" s="2">
        <v>85166857</v>
      </c>
      <c r="C6706" s="2" t="s">
        <v>4589</v>
      </c>
      <c r="D6706" s="2">
        <v>85166857</v>
      </c>
      <c r="E6706" s="2">
        <v>3144033614</v>
      </c>
      <c r="F6706" s="2">
        <v>85166857</v>
      </c>
      <c r="G6706" s="2" t="s">
        <v>4590</v>
      </c>
      <c r="H6706" s="2" t="s">
        <v>1043</v>
      </c>
      <c r="I6706" s="2" t="s">
        <v>4591</v>
      </c>
      <c r="J6706" s="2">
        <v>2</v>
      </c>
      <c r="K6706" s="2" t="s">
        <v>4574</v>
      </c>
      <c r="L6706" s="2" t="s">
        <v>4575</v>
      </c>
      <c r="M6706" s="2">
        <v>3243559111</v>
      </c>
    </row>
    <row r="6707" spans="1:13" x14ac:dyDescent="0.2">
      <c r="A6707" s="2">
        <v>6768</v>
      </c>
      <c r="B6707" s="2">
        <v>1083021717</v>
      </c>
      <c r="C6707" s="2" t="s">
        <v>30559</v>
      </c>
      <c r="D6707" s="2">
        <v>1083021717</v>
      </c>
      <c r="E6707" s="2">
        <v>3005497106</v>
      </c>
      <c r="F6707" s="2">
        <v>1083021717</v>
      </c>
      <c r="G6707" s="2" t="s">
        <v>10927</v>
      </c>
      <c r="H6707" s="2" t="s">
        <v>13</v>
      </c>
      <c r="I6707" s="2" t="s">
        <v>310</v>
      </c>
      <c r="J6707" s="2">
        <v>19</v>
      </c>
      <c r="K6707" s="2" t="s">
        <v>19</v>
      </c>
      <c r="L6707" s="2" t="s">
        <v>28985</v>
      </c>
      <c r="M6707" s="2">
        <v>3126749845</v>
      </c>
    </row>
    <row r="6708" spans="1:13" x14ac:dyDescent="0.2">
      <c r="A6708" s="2">
        <v>6769</v>
      </c>
      <c r="B6708" s="2">
        <v>4969638</v>
      </c>
      <c r="C6708" s="2" t="s">
        <v>6883</v>
      </c>
      <c r="D6708" s="2">
        <v>4969638</v>
      </c>
      <c r="E6708" s="2">
        <v>3206726843</v>
      </c>
      <c r="F6708" s="2">
        <v>4969638</v>
      </c>
      <c r="G6708" s="2" t="s">
        <v>304</v>
      </c>
      <c r="H6708" s="2" t="s">
        <v>13</v>
      </c>
      <c r="I6708" s="2" t="s">
        <v>47</v>
      </c>
      <c r="J6708" s="2">
        <v>1</v>
      </c>
      <c r="K6708" s="2" t="s">
        <v>19</v>
      </c>
      <c r="L6708" s="2" t="s">
        <v>6881</v>
      </c>
      <c r="M6708" s="2">
        <v>3003796767</v>
      </c>
    </row>
    <row r="6709" spans="1:13" x14ac:dyDescent="0.2">
      <c r="A6709" s="2">
        <v>6770</v>
      </c>
      <c r="B6709" s="2">
        <v>26664662</v>
      </c>
      <c r="C6709" s="2" t="s">
        <v>5188</v>
      </c>
      <c r="D6709" s="2">
        <v>26664662</v>
      </c>
      <c r="E6709" s="2">
        <v>3114772782</v>
      </c>
      <c r="F6709" s="2">
        <v>26664662</v>
      </c>
      <c r="G6709" s="2" t="s">
        <v>5189</v>
      </c>
      <c r="H6709" s="2" t="s">
        <v>13</v>
      </c>
      <c r="I6709" s="2" t="s">
        <v>88</v>
      </c>
      <c r="J6709" s="2">
        <v>2</v>
      </c>
      <c r="K6709" s="2" t="s">
        <v>22</v>
      </c>
      <c r="L6709" s="2" t="s">
        <v>5190</v>
      </c>
      <c r="M6709" s="2">
        <v>3114772782</v>
      </c>
    </row>
    <row r="6710" spans="1:13" x14ac:dyDescent="0.2">
      <c r="A6710" s="2">
        <v>6771</v>
      </c>
      <c r="B6710" s="2">
        <v>36532824</v>
      </c>
      <c r="C6710" s="2" t="s">
        <v>27355</v>
      </c>
      <c r="D6710" s="2">
        <v>36532824</v>
      </c>
      <c r="E6710" s="2">
        <v>3014192100</v>
      </c>
      <c r="F6710" s="2">
        <v>36532824</v>
      </c>
      <c r="G6710" s="2" t="s">
        <v>27356</v>
      </c>
      <c r="H6710" s="2" t="s">
        <v>13</v>
      </c>
      <c r="I6710" s="2" t="s">
        <v>88</v>
      </c>
      <c r="J6710" s="2">
        <v>8</v>
      </c>
      <c r="K6710" s="2" t="s">
        <v>34</v>
      </c>
      <c r="L6710" s="2" t="s">
        <v>27344</v>
      </c>
      <c r="M6710" s="2">
        <v>3153270331</v>
      </c>
    </row>
    <row r="6711" spans="1:13" x14ac:dyDescent="0.2">
      <c r="A6711" s="2">
        <v>6772</v>
      </c>
      <c r="B6711" s="2">
        <v>1082877519</v>
      </c>
      <c r="C6711" s="2" t="s">
        <v>19259</v>
      </c>
      <c r="D6711" s="2">
        <v>1082877519</v>
      </c>
      <c r="E6711" s="2">
        <v>3013754527</v>
      </c>
      <c r="F6711" s="2">
        <v>1082877519</v>
      </c>
      <c r="G6711" s="2" t="s">
        <v>49</v>
      </c>
      <c r="H6711" s="2" t="s">
        <v>13</v>
      </c>
      <c r="I6711" s="2" t="s">
        <v>186</v>
      </c>
      <c r="J6711" s="2">
        <v>13</v>
      </c>
      <c r="K6711" s="2" t="s">
        <v>709</v>
      </c>
      <c r="L6711" s="2" t="s">
        <v>19238</v>
      </c>
      <c r="M6711" s="2">
        <v>3022922369</v>
      </c>
    </row>
    <row r="6712" spans="1:13" x14ac:dyDescent="0.2">
      <c r="A6712" s="2">
        <v>6773</v>
      </c>
      <c r="B6712" s="2">
        <v>39143610</v>
      </c>
      <c r="C6712" s="2" t="s">
        <v>24896</v>
      </c>
      <c r="D6712" s="2">
        <v>39143610</v>
      </c>
      <c r="E6712" s="2">
        <v>3177151729</v>
      </c>
      <c r="F6712" s="2">
        <v>39143610</v>
      </c>
      <c r="G6712" s="2" t="s">
        <v>218</v>
      </c>
      <c r="H6712" s="2" t="s">
        <v>218</v>
      </c>
      <c r="I6712" s="2" t="s">
        <v>221</v>
      </c>
      <c r="J6712" s="2">
        <v>2</v>
      </c>
      <c r="K6712" s="2" t="s">
        <v>19</v>
      </c>
      <c r="L6712" s="2" t="s">
        <v>24889</v>
      </c>
      <c r="M6712" s="2">
        <v>3188345568</v>
      </c>
    </row>
    <row r="6713" spans="1:13" x14ac:dyDescent="0.2">
      <c r="A6713" s="2">
        <v>6774</v>
      </c>
      <c r="B6713" s="2">
        <v>32814511</v>
      </c>
      <c r="C6713" s="2" t="s">
        <v>21196</v>
      </c>
      <c r="D6713" s="2">
        <v>32814511</v>
      </c>
      <c r="E6713" s="2">
        <v>3042175506</v>
      </c>
      <c r="F6713" s="2">
        <v>32814511</v>
      </c>
      <c r="G6713" s="2" t="s">
        <v>1274</v>
      </c>
      <c r="H6713" s="2" t="s">
        <v>13</v>
      </c>
      <c r="I6713" s="2" t="s">
        <v>952</v>
      </c>
      <c r="K6713" s="2" t="s">
        <v>715</v>
      </c>
      <c r="L6713" s="2" t="s">
        <v>21185</v>
      </c>
      <c r="M6713" s="2">
        <v>3132121454</v>
      </c>
    </row>
    <row r="6714" spans="1:13" x14ac:dyDescent="0.2">
      <c r="A6714" s="2">
        <v>6775</v>
      </c>
      <c r="B6714" s="2">
        <v>57442052</v>
      </c>
      <c r="C6714" s="2" t="s">
        <v>21465</v>
      </c>
      <c r="D6714" s="2">
        <v>57442052</v>
      </c>
      <c r="E6714" s="2">
        <v>3044725122</v>
      </c>
      <c r="F6714" s="2">
        <v>57442052</v>
      </c>
      <c r="G6714" s="2" t="s">
        <v>21466</v>
      </c>
      <c r="H6714" s="2" t="s">
        <v>13</v>
      </c>
      <c r="I6714" s="2" t="s">
        <v>254</v>
      </c>
      <c r="J6714" s="2">
        <v>5</v>
      </c>
      <c r="K6714" s="2" t="s">
        <v>715</v>
      </c>
      <c r="L6714" s="2" t="s">
        <v>21433</v>
      </c>
      <c r="M6714" s="2">
        <v>3004545695</v>
      </c>
    </row>
    <row r="6715" spans="1:13" x14ac:dyDescent="0.2">
      <c r="A6715" s="2">
        <v>6776</v>
      </c>
      <c r="B6715" s="2">
        <v>85240019</v>
      </c>
      <c r="C6715" s="2" t="s">
        <v>30560</v>
      </c>
      <c r="D6715" s="2">
        <v>85240019</v>
      </c>
      <c r="E6715" s="2">
        <v>3107144660</v>
      </c>
      <c r="F6715" s="2">
        <v>85240019</v>
      </c>
      <c r="G6715" s="2" t="s">
        <v>17939</v>
      </c>
      <c r="H6715" s="2" t="s">
        <v>803</v>
      </c>
      <c r="I6715" s="2" t="s">
        <v>5888</v>
      </c>
      <c r="J6715" s="2">
        <v>2</v>
      </c>
      <c r="K6715" s="2" t="s">
        <v>22</v>
      </c>
      <c r="L6715" s="2" t="s">
        <v>17936</v>
      </c>
      <c r="M6715" s="2">
        <v>3217686462</v>
      </c>
    </row>
    <row r="6716" spans="1:13" x14ac:dyDescent="0.2">
      <c r="A6716" s="2">
        <v>6777</v>
      </c>
      <c r="B6716" s="2">
        <v>12527143</v>
      </c>
      <c r="C6716" s="2" t="s">
        <v>19192</v>
      </c>
      <c r="D6716" s="2">
        <v>12527143</v>
      </c>
      <c r="E6716" s="2">
        <v>3014699513</v>
      </c>
      <c r="F6716" s="2">
        <v>12527143</v>
      </c>
      <c r="G6716" s="2" t="s">
        <v>19193</v>
      </c>
      <c r="H6716" s="2" t="s">
        <v>13</v>
      </c>
      <c r="I6716" s="2" t="s">
        <v>257</v>
      </c>
      <c r="J6716" s="2">
        <v>1</v>
      </c>
      <c r="K6716" s="2" t="s">
        <v>2575</v>
      </c>
      <c r="L6716" s="2" t="s">
        <v>19194</v>
      </c>
      <c r="M6716" s="2">
        <v>3205783134</v>
      </c>
    </row>
    <row r="6717" spans="1:13" x14ac:dyDescent="0.2">
      <c r="A6717" s="2">
        <v>6778</v>
      </c>
      <c r="B6717" s="2">
        <v>7140532</v>
      </c>
      <c r="C6717" s="2" t="s">
        <v>2428</v>
      </c>
      <c r="D6717" s="2">
        <v>7140532</v>
      </c>
      <c r="E6717" s="2">
        <v>3169121797</v>
      </c>
      <c r="F6717" s="2">
        <v>7140532</v>
      </c>
      <c r="G6717" s="2" t="s">
        <v>2429</v>
      </c>
      <c r="H6717" s="2" t="s">
        <v>13</v>
      </c>
      <c r="I6717" s="2" t="s">
        <v>2227</v>
      </c>
      <c r="J6717" s="2">
        <v>1</v>
      </c>
      <c r="K6717" s="2" t="s">
        <v>2038</v>
      </c>
      <c r="L6717" s="2" t="s">
        <v>2430</v>
      </c>
      <c r="M6717" s="2">
        <v>3013271666</v>
      </c>
    </row>
    <row r="6718" spans="1:13" x14ac:dyDescent="0.2">
      <c r="A6718" s="2">
        <v>6779</v>
      </c>
      <c r="B6718" s="2">
        <v>13875068</v>
      </c>
      <c r="C6718" s="2" t="s">
        <v>15646</v>
      </c>
      <c r="D6718" s="2">
        <v>13875068</v>
      </c>
      <c r="E6718" s="2">
        <v>3005780331</v>
      </c>
      <c r="F6718" s="2">
        <v>13875068</v>
      </c>
      <c r="G6718" s="2" t="s">
        <v>1620</v>
      </c>
      <c r="H6718" s="2" t="s">
        <v>13</v>
      </c>
      <c r="I6718" s="2" t="s">
        <v>153</v>
      </c>
      <c r="J6718" s="2">
        <v>6</v>
      </c>
      <c r="K6718" s="2" t="s">
        <v>27</v>
      </c>
      <c r="L6718" s="2" t="s">
        <v>15644</v>
      </c>
      <c r="M6718" s="2">
        <v>3052136528</v>
      </c>
    </row>
    <row r="6719" spans="1:13" x14ac:dyDescent="0.2">
      <c r="A6719" s="2">
        <v>6780</v>
      </c>
      <c r="B6719" s="2">
        <v>1082846820</v>
      </c>
      <c r="C6719" s="2" t="s">
        <v>8559</v>
      </c>
      <c r="D6719" s="2">
        <v>1082846820</v>
      </c>
      <c r="E6719" s="2" t="s">
        <v>266</v>
      </c>
      <c r="F6719" s="2">
        <v>1082846820</v>
      </c>
      <c r="G6719" s="2" t="s">
        <v>266</v>
      </c>
      <c r="H6719" s="2" t="s">
        <v>13</v>
      </c>
      <c r="I6719" s="2" t="s">
        <v>952</v>
      </c>
      <c r="J6719" s="2">
        <v>21</v>
      </c>
      <c r="K6719" s="8" t="s">
        <v>148</v>
      </c>
      <c r="L6719" s="2" t="s">
        <v>8559</v>
      </c>
      <c r="M6719" s="2" t="s">
        <v>266</v>
      </c>
    </row>
    <row r="6720" spans="1:13" x14ac:dyDescent="0.2">
      <c r="A6720" s="2">
        <v>6781</v>
      </c>
      <c r="B6720" s="2">
        <v>85475780</v>
      </c>
      <c r="C6720" s="2" t="s">
        <v>24412</v>
      </c>
      <c r="D6720" s="2">
        <v>85475780</v>
      </c>
      <c r="E6720" s="2">
        <v>3122056785</v>
      </c>
      <c r="F6720" s="2">
        <v>85475780</v>
      </c>
      <c r="G6720" s="2" t="s">
        <v>3280</v>
      </c>
      <c r="H6720" s="2" t="s">
        <v>13</v>
      </c>
      <c r="I6720" s="2" t="s">
        <v>50</v>
      </c>
      <c r="J6720" s="2">
        <v>18</v>
      </c>
      <c r="K6720" s="2" t="s">
        <v>22</v>
      </c>
      <c r="L6720" s="2" t="s">
        <v>29079</v>
      </c>
      <c r="M6720" s="2">
        <v>3013068787</v>
      </c>
    </row>
    <row r="6721" spans="1:13" x14ac:dyDescent="0.2">
      <c r="A6721" s="2">
        <v>6782</v>
      </c>
      <c r="B6721" s="2">
        <v>85445740</v>
      </c>
      <c r="C6721" s="2" t="s">
        <v>30561</v>
      </c>
      <c r="D6721" s="2">
        <v>85445740</v>
      </c>
      <c r="E6721" s="2">
        <v>3046742062</v>
      </c>
      <c r="F6721" s="2">
        <v>85445740</v>
      </c>
      <c r="G6721" s="2" t="s">
        <v>552</v>
      </c>
      <c r="H6721" s="2" t="s">
        <v>13</v>
      </c>
      <c r="I6721" s="2" t="s">
        <v>214</v>
      </c>
      <c r="K6721" s="2" t="s">
        <v>12786</v>
      </c>
      <c r="L6721" s="2" t="s">
        <v>25260</v>
      </c>
      <c r="M6721" s="2">
        <v>3017633379</v>
      </c>
    </row>
    <row r="6722" spans="1:13" x14ac:dyDescent="0.2">
      <c r="A6722" s="2">
        <v>6783</v>
      </c>
      <c r="B6722" s="2">
        <v>12621845</v>
      </c>
      <c r="C6722" s="2" t="s">
        <v>30562</v>
      </c>
      <c r="D6722" s="2">
        <v>12621845</v>
      </c>
      <c r="E6722" s="2">
        <v>3242758285</v>
      </c>
      <c r="F6722" s="2">
        <v>12621845</v>
      </c>
      <c r="G6722" s="2" t="s">
        <v>451</v>
      </c>
      <c r="H6722" s="2" t="s">
        <v>13</v>
      </c>
      <c r="I6722" s="2" t="s">
        <v>113</v>
      </c>
      <c r="J6722" s="2">
        <v>7</v>
      </c>
      <c r="K6722" s="2" t="s">
        <v>19</v>
      </c>
      <c r="L6722" s="2" t="s">
        <v>450</v>
      </c>
      <c r="M6722" s="2">
        <v>3002003936</v>
      </c>
    </row>
    <row r="6723" spans="1:13" x14ac:dyDescent="0.2">
      <c r="A6723" s="2">
        <v>6784</v>
      </c>
      <c r="B6723" s="2">
        <v>7602167</v>
      </c>
      <c r="C6723" s="2" t="s">
        <v>10466</v>
      </c>
      <c r="D6723" s="2">
        <v>7602167</v>
      </c>
      <c r="E6723" s="2">
        <v>3002620339</v>
      </c>
      <c r="F6723" s="2">
        <v>7602167</v>
      </c>
      <c r="G6723" s="2" t="s">
        <v>10467</v>
      </c>
      <c r="H6723" s="2" t="s">
        <v>13</v>
      </c>
      <c r="I6723" s="2" t="s">
        <v>55</v>
      </c>
      <c r="J6723" s="2">
        <v>2</v>
      </c>
      <c r="K6723" s="2" t="s">
        <v>2690</v>
      </c>
      <c r="L6723" s="2" t="s">
        <v>10462</v>
      </c>
      <c r="M6723" s="2" t="s">
        <v>10463</v>
      </c>
    </row>
    <row r="6724" spans="1:13" x14ac:dyDescent="0.2">
      <c r="A6724" s="2">
        <v>6785</v>
      </c>
      <c r="B6724" s="2">
        <v>10547110</v>
      </c>
      <c r="C6724" s="2" t="s">
        <v>30563</v>
      </c>
      <c r="D6724" s="2">
        <v>10547110</v>
      </c>
      <c r="E6724" s="2">
        <v>3044960815</v>
      </c>
      <c r="F6724" s="2">
        <v>10547110</v>
      </c>
      <c r="G6724" s="2" t="s">
        <v>28140</v>
      </c>
      <c r="H6724" s="2" t="s">
        <v>13</v>
      </c>
      <c r="I6724" s="2" t="s">
        <v>14</v>
      </c>
      <c r="J6724" s="2">
        <v>3</v>
      </c>
      <c r="K6724" s="2" t="s">
        <v>294</v>
      </c>
      <c r="L6724" s="2" t="s">
        <v>28141</v>
      </c>
      <c r="M6724" s="2">
        <v>3145700701</v>
      </c>
    </row>
    <row r="6725" spans="1:13" x14ac:dyDescent="0.2">
      <c r="A6725" s="2">
        <v>6786</v>
      </c>
      <c r="B6725" s="2">
        <v>36665621</v>
      </c>
      <c r="C6725" s="2" t="s">
        <v>6949</v>
      </c>
      <c r="D6725" s="2">
        <v>36665621</v>
      </c>
      <c r="E6725" s="2">
        <v>3013610527</v>
      </c>
      <c r="F6725" s="2">
        <v>36665621</v>
      </c>
      <c r="G6725" s="2" t="s">
        <v>6946</v>
      </c>
      <c r="H6725" s="2" t="s">
        <v>13</v>
      </c>
      <c r="I6725" s="2" t="s">
        <v>100</v>
      </c>
      <c r="J6725" s="2">
        <v>13</v>
      </c>
      <c r="K6725" s="2" t="s">
        <v>1348</v>
      </c>
      <c r="L6725" s="2" t="s">
        <v>6933</v>
      </c>
      <c r="M6725" s="2">
        <v>3004958414</v>
      </c>
    </row>
    <row r="6726" spans="1:13" x14ac:dyDescent="0.2">
      <c r="A6726" s="2">
        <v>6787</v>
      </c>
      <c r="B6726" s="2">
        <v>36549840</v>
      </c>
      <c r="C6726" s="2" t="s">
        <v>17967</v>
      </c>
      <c r="D6726" s="2">
        <v>36549840</v>
      </c>
      <c r="E6726" s="2">
        <v>3012296832</v>
      </c>
      <c r="F6726" s="2">
        <v>36549840</v>
      </c>
      <c r="G6726" s="2" t="s">
        <v>17968</v>
      </c>
      <c r="H6726" s="2" t="s">
        <v>13</v>
      </c>
      <c r="I6726" s="2" t="s">
        <v>62</v>
      </c>
      <c r="J6726" s="2">
        <v>12</v>
      </c>
      <c r="K6726" s="2" t="s">
        <v>2690</v>
      </c>
      <c r="L6726" s="2" t="s">
        <v>17950</v>
      </c>
      <c r="M6726" s="2">
        <v>3016830095</v>
      </c>
    </row>
    <row r="6727" spans="1:13" x14ac:dyDescent="0.2">
      <c r="A6727" s="2">
        <v>6788</v>
      </c>
      <c r="B6727" s="2">
        <v>85477267</v>
      </c>
      <c r="C6727" s="2" t="s">
        <v>11917</v>
      </c>
      <c r="D6727" s="2">
        <v>85477267</v>
      </c>
      <c r="E6727" s="2">
        <v>3228439921</v>
      </c>
      <c r="F6727" s="2">
        <v>85477267</v>
      </c>
      <c r="G6727" s="2" t="s">
        <v>5442</v>
      </c>
      <c r="H6727" s="2" t="s">
        <v>13</v>
      </c>
      <c r="I6727" s="2" t="s">
        <v>78</v>
      </c>
      <c r="J6727" s="2">
        <v>19</v>
      </c>
      <c r="K6727" s="2" t="s">
        <v>2038</v>
      </c>
      <c r="L6727" s="2" t="s">
        <v>11905</v>
      </c>
      <c r="M6727" s="2">
        <v>3008027997</v>
      </c>
    </row>
    <row r="6728" spans="1:13" x14ac:dyDescent="0.2">
      <c r="A6728" s="2">
        <v>6789</v>
      </c>
      <c r="B6728" s="2">
        <v>4978158</v>
      </c>
      <c r="C6728" s="2" t="s">
        <v>24937</v>
      </c>
      <c r="D6728" s="2">
        <v>4978158</v>
      </c>
      <c r="E6728" s="2">
        <v>3042496378</v>
      </c>
      <c r="F6728" s="2">
        <v>4978158</v>
      </c>
      <c r="G6728" s="2" t="s">
        <v>49</v>
      </c>
      <c r="H6728" s="2" t="s">
        <v>13</v>
      </c>
      <c r="I6728" s="2" t="s">
        <v>50</v>
      </c>
      <c r="J6728" s="2">
        <v>1</v>
      </c>
      <c r="K6728" s="2" t="s">
        <v>22</v>
      </c>
      <c r="L6728" s="2" t="s">
        <v>24938</v>
      </c>
      <c r="M6728" s="2">
        <v>3156206252</v>
      </c>
    </row>
    <row r="6729" spans="1:13" x14ac:dyDescent="0.2">
      <c r="A6729" s="2">
        <v>6790</v>
      </c>
      <c r="B6729" s="2">
        <v>1083038208</v>
      </c>
      <c r="C6729" s="2" t="s">
        <v>30564</v>
      </c>
      <c r="D6729" s="2">
        <v>1083038208</v>
      </c>
      <c r="E6729" s="2">
        <v>3194371774</v>
      </c>
      <c r="F6729" s="2">
        <v>1083038208</v>
      </c>
      <c r="G6729" s="2" t="s">
        <v>3251</v>
      </c>
      <c r="H6729" s="2" t="s">
        <v>13</v>
      </c>
      <c r="I6729" s="2" t="s">
        <v>454</v>
      </c>
      <c r="J6729" s="2">
        <v>23</v>
      </c>
      <c r="K6729" s="2" t="s">
        <v>1417</v>
      </c>
      <c r="L6729" s="2" t="s">
        <v>3224</v>
      </c>
      <c r="M6729" s="2">
        <v>3023272472</v>
      </c>
    </row>
    <row r="6730" spans="1:13" x14ac:dyDescent="0.2">
      <c r="A6730" s="2">
        <v>6791</v>
      </c>
      <c r="B6730" s="2">
        <v>85452910</v>
      </c>
      <c r="C6730" s="2" t="s">
        <v>30565</v>
      </c>
      <c r="D6730" s="2">
        <v>85452910</v>
      </c>
      <c r="E6730" s="2">
        <v>3005729402</v>
      </c>
      <c r="F6730" s="2">
        <v>85452910</v>
      </c>
      <c r="G6730" s="2" t="s">
        <v>6320</v>
      </c>
      <c r="H6730" s="2" t="s">
        <v>13</v>
      </c>
      <c r="I6730" s="2" t="s">
        <v>18</v>
      </c>
      <c r="J6730" s="2">
        <v>5</v>
      </c>
      <c r="K6730" s="2" t="s">
        <v>215</v>
      </c>
      <c r="L6730" s="2" t="s">
        <v>20769</v>
      </c>
      <c r="M6730" s="2">
        <v>3001141303</v>
      </c>
    </row>
    <row r="6731" spans="1:13" x14ac:dyDescent="0.2">
      <c r="A6731" s="2">
        <v>6792</v>
      </c>
      <c r="B6731" s="2">
        <v>85152479</v>
      </c>
      <c r="C6731" s="2" t="s">
        <v>2458</v>
      </c>
      <c r="D6731" s="2">
        <v>85152479</v>
      </c>
      <c r="E6731" s="2">
        <v>3003840190</v>
      </c>
      <c r="F6731" s="2">
        <v>85152479</v>
      </c>
      <c r="G6731" s="2" t="s">
        <v>788</v>
      </c>
      <c r="H6731" s="2" t="s">
        <v>13</v>
      </c>
      <c r="I6731" s="2" t="s">
        <v>473</v>
      </c>
      <c r="J6731" s="2">
        <v>4</v>
      </c>
      <c r="K6731" s="2" t="s">
        <v>2038</v>
      </c>
      <c r="L6731" s="2" t="s">
        <v>2430</v>
      </c>
      <c r="M6731" s="2">
        <v>3013271666</v>
      </c>
    </row>
    <row r="6732" spans="1:13" x14ac:dyDescent="0.2">
      <c r="A6732" s="2">
        <v>6793</v>
      </c>
      <c r="B6732" s="2">
        <v>7629870</v>
      </c>
      <c r="C6732" s="2" t="s">
        <v>6485</v>
      </c>
      <c r="D6732" s="2">
        <v>7629870</v>
      </c>
      <c r="E6732" s="2">
        <v>3174698820</v>
      </c>
      <c r="F6732" s="2">
        <v>7629870</v>
      </c>
      <c r="G6732" s="2" t="s">
        <v>6486</v>
      </c>
      <c r="H6732" s="2" t="s">
        <v>13</v>
      </c>
      <c r="I6732" s="2" t="s">
        <v>52</v>
      </c>
      <c r="J6732" s="2">
        <v>3</v>
      </c>
      <c r="K6732" s="2" t="s">
        <v>215</v>
      </c>
      <c r="L6732" s="2" t="s">
        <v>6487</v>
      </c>
      <c r="M6732" s="2">
        <v>3153052310</v>
      </c>
    </row>
    <row r="6733" spans="1:13" x14ac:dyDescent="0.2">
      <c r="A6733" s="2">
        <v>6794</v>
      </c>
      <c r="B6733" s="2">
        <v>36538454</v>
      </c>
      <c r="C6733" s="2" t="s">
        <v>12647</v>
      </c>
      <c r="D6733" s="2">
        <v>36538454</v>
      </c>
      <c r="E6733" s="2">
        <v>3116974002</v>
      </c>
      <c r="F6733" s="2">
        <v>36538454</v>
      </c>
      <c r="G6733" s="2" t="s">
        <v>195</v>
      </c>
      <c r="H6733" s="2" t="s">
        <v>13</v>
      </c>
      <c r="I6733" s="2" t="s">
        <v>545</v>
      </c>
      <c r="J6733" s="2">
        <v>5</v>
      </c>
      <c r="K6733" s="2" t="s">
        <v>19</v>
      </c>
      <c r="L6733" s="2" t="s">
        <v>12642</v>
      </c>
      <c r="M6733" s="2">
        <v>3156461868</v>
      </c>
    </row>
    <row r="6734" spans="1:13" x14ac:dyDescent="0.2">
      <c r="A6734" s="2">
        <v>6795</v>
      </c>
      <c r="B6734" s="2">
        <v>1082998775</v>
      </c>
      <c r="C6734" s="2" t="s">
        <v>30566</v>
      </c>
      <c r="D6734" s="2">
        <v>1082998775</v>
      </c>
      <c r="E6734" s="2">
        <v>3154678967</v>
      </c>
      <c r="F6734" s="2">
        <v>1082998775</v>
      </c>
      <c r="G6734" s="2" t="s">
        <v>176</v>
      </c>
      <c r="H6734" s="2" t="s">
        <v>13</v>
      </c>
      <c r="I6734" s="2" t="s">
        <v>195</v>
      </c>
      <c r="J6734" s="2">
        <v>2</v>
      </c>
      <c r="K6734" s="2" t="s">
        <v>709</v>
      </c>
      <c r="L6734" s="2" t="s">
        <v>18194</v>
      </c>
      <c r="M6734" s="2">
        <v>3126261524</v>
      </c>
    </row>
    <row r="6735" spans="1:13" x14ac:dyDescent="0.2">
      <c r="A6735" s="2">
        <v>6796</v>
      </c>
      <c r="B6735" s="2">
        <v>1083005209</v>
      </c>
      <c r="C6735" s="2" t="s">
        <v>27962</v>
      </c>
      <c r="D6735" s="2">
        <v>1083005209</v>
      </c>
      <c r="E6735" s="2">
        <v>3012058616</v>
      </c>
      <c r="F6735" s="2">
        <v>1083005209</v>
      </c>
      <c r="G6735" s="2" t="s">
        <v>27954</v>
      </c>
      <c r="H6735" s="2" t="s">
        <v>13</v>
      </c>
      <c r="I6735" s="2" t="s">
        <v>479</v>
      </c>
      <c r="J6735" s="2">
        <v>8</v>
      </c>
      <c r="K6735" s="2" t="s">
        <v>19</v>
      </c>
      <c r="L6735" s="2" t="s">
        <v>27941</v>
      </c>
      <c r="M6735" s="2">
        <v>3016140229</v>
      </c>
    </row>
    <row r="6736" spans="1:13" x14ac:dyDescent="0.2">
      <c r="A6736" s="2">
        <v>6797</v>
      </c>
      <c r="B6736" s="2">
        <v>36718181</v>
      </c>
      <c r="C6736" s="2" t="s">
        <v>23819</v>
      </c>
      <c r="D6736" s="2">
        <v>36718181</v>
      </c>
      <c r="E6736" s="2">
        <v>3114039255</v>
      </c>
      <c r="F6736" s="2">
        <v>36718181</v>
      </c>
      <c r="G6736" s="2" t="s">
        <v>23820</v>
      </c>
      <c r="H6736" s="2" t="s">
        <v>13</v>
      </c>
      <c r="I6736" s="2" t="s">
        <v>62</v>
      </c>
      <c r="J6736" s="2">
        <v>14</v>
      </c>
      <c r="K6736" s="2" t="s">
        <v>19</v>
      </c>
      <c r="L6736" s="2" t="s">
        <v>23814</v>
      </c>
      <c r="M6736" s="2">
        <v>3004833729</v>
      </c>
    </row>
    <row r="6737" spans="1:13" x14ac:dyDescent="0.2">
      <c r="A6737" s="2">
        <v>6798</v>
      </c>
      <c r="B6737" s="2">
        <v>36532700</v>
      </c>
      <c r="C6737" s="2" t="s">
        <v>30567</v>
      </c>
      <c r="D6737" s="2">
        <v>36532700</v>
      </c>
      <c r="E6737" s="2">
        <v>3016311762</v>
      </c>
      <c r="F6737" s="2">
        <v>36532700</v>
      </c>
      <c r="G6737" s="2" t="s">
        <v>11668</v>
      </c>
      <c r="H6737" s="2" t="s">
        <v>13</v>
      </c>
      <c r="I6737" s="2" t="s">
        <v>107</v>
      </c>
      <c r="J6737" s="2">
        <v>1</v>
      </c>
      <c r="K6737" s="2" t="s">
        <v>19</v>
      </c>
      <c r="L6737" s="2" t="s">
        <v>28994</v>
      </c>
      <c r="M6737" s="2">
        <v>3137687787</v>
      </c>
    </row>
    <row r="6738" spans="1:13" x14ac:dyDescent="0.2">
      <c r="A6738" s="2">
        <v>6799</v>
      </c>
      <c r="B6738" s="2">
        <v>1193225568</v>
      </c>
      <c r="C6738" s="2" t="s">
        <v>18191</v>
      </c>
      <c r="D6738" s="2">
        <v>1193225568</v>
      </c>
      <c r="E6738" s="2">
        <v>302226981</v>
      </c>
      <c r="F6738" s="2">
        <v>1193225568</v>
      </c>
      <c r="G6738" s="2" t="s">
        <v>1107</v>
      </c>
      <c r="H6738" s="2" t="s">
        <v>13</v>
      </c>
      <c r="I6738" s="2" t="s">
        <v>115</v>
      </c>
      <c r="J6738" s="2">
        <v>23</v>
      </c>
      <c r="K6738" s="2" t="s">
        <v>215</v>
      </c>
      <c r="L6738" s="2" t="s">
        <v>18149</v>
      </c>
      <c r="M6738" s="2">
        <v>3153470743</v>
      </c>
    </row>
    <row r="6739" spans="1:13" x14ac:dyDescent="0.2">
      <c r="A6739" s="2">
        <v>6800</v>
      </c>
      <c r="B6739" s="2">
        <v>1083024763</v>
      </c>
      <c r="C6739" s="2" t="s">
        <v>17548</v>
      </c>
      <c r="D6739" s="2">
        <v>1083024763</v>
      </c>
      <c r="E6739" s="2">
        <v>3108420634</v>
      </c>
      <c r="F6739" s="2">
        <v>1083024763</v>
      </c>
      <c r="G6739" s="2" t="s">
        <v>17535</v>
      </c>
      <c r="H6739" s="2" t="s">
        <v>13</v>
      </c>
      <c r="I6739" s="2" t="s">
        <v>195</v>
      </c>
      <c r="J6739" s="2">
        <v>5</v>
      </c>
      <c r="K6739" s="2" t="s">
        <v>19</v>
      </c>
      <c r="L6739" s="2" t="s">
        <v>17536</v>
      </c>
      <c r="M6739" s="2">
        <v>3235004573</v>
      </c>
    </row>
    <row r="6740" spans="1:13" x14ac:dyDescent="0.2">
      <c r="A6740" s="2">
        <v>6801</v>
      </c>
      <c r="B6740" s="2">
        <v>1004474591</v>
      </c>
      <c r="C6740" s="2" t="s">
        <v>22819</v>
      </c>
      <c r="D6740" s="2">
        <v>1004474591</v>
      </c>
      <c r="E6740" s="2">
        <v>3205605899</v>
      </c>
      <c r="F6740" s="2">
        <v>1004474591</v>
      </c>
      <c r="G6740" s="2" t="s">
        <v>22820</v>
      </c>
      <c r="H6740" s="2" t="s">
        <v>13</v>
      </c>
      <c r="I6740" s="2" t="s">
        <v>88</v>
      </c>
      <c r="J6740" s="2">
        <v>23</v>
      </c>
      <c r="K6740" s="2" t="s">
        <v>19</v>
      </c>
      <c r="L6740" s="2" t="s">
        <v>22796</v>
      </c>
      <c r="M6740" s="2">
        <v>3205092410</v>
      </c>
    </row>
    <row r="6741" spans="1:13" x14ac:dyDescent="0.2">
      <c r="A6741" s="2">
        <v>6802</v>
      </c>
      <c r="B6741" s="2">
        <v>36668313</v>
      </c>
      <c r="C6741" s="2" t="s">
        <v>17493</v>
      </c>
      <c r="D6741" s="2">
        <v>36668313</v>
      </c>
      <c r="E6741" s="2">
        <v>3012067827</v>
      </c>
      <c r="F6741" s="2">
        <v>36668313</v>
      </c>
      <c r="G6741" s="2" t="s">
        <v>17478</v>
      </c>
      <c r="H6741" s="2" t="s">
        <v>13</v>
      </c>
      <c r="I6741" s="2" t="s">
        <v>211</v>
      </c>
      <c r="J6741" s="2">
        <v>7</v>
      </c>
      <c r="K6741" s="2" t="s">
        <v>215</v>
      </c>
      <c r="L6741" s="2" t="s">
        <v>17479</v>
      </c>
      <c r="M6741" s="2">
        <v>3005592347</v>
      </c>
    </row>
    <row r="6742" spans="1:13" x14ac:dyDescent="0.2">
      <c r="A6742" s="2">
        <v>6803</v>
      </c>
      <c r="B6742" s="2">
        <v>1083045556</v>
      </c>
      <c r="C6742" s="2" t="s">
        <v>22302</v>
      </c>
      <c r="D6742" s="2">
        <v>1083045556</v>
      </c>
      <c r="E6742" s="2">
        <v>3043030264</v>
      </c>
      <c r="F6742" s="2">
        <v>1083045556</v>
      </c>
      <c r="G6742" s="2" t="s">
        <v>3108</v>
      </c>
      <c r="H6742" s="2" t="s">
        <v>13</v>
      </c>
      <c r="I6742" s="2" t="s">
        <v>952</v>
      </c>
      <c r="J6742" s="2">
        <v>28</v>
      </c>
      <c r="K6742" s="2" t="s">
        <v>196</v>
      </c>
      <c r="L6742" s="2" t="s">
        <v>22293</v>
      </c>
      <c r="M6742" s="2">
        <v>3186305576</v>
      </c>
    </row>
    <row r="6743" spans="1:13" x14ac:dyDescent="0.2">
      <c r="A6743" s="2">
        <v>6804</v>
      </c>
      <c r="B6743" s="2">
        <v>1082069199</v>
      </c>
      <c r="C6743" s="2" t="s">
        <v>1431</v>
      </c>
      <c r="D6743" s="2">
        <v>1082069199</v>
      </c>
      <c r="E6743" s="2">
        <v>3116396555</v>
      </c>
      <c r="F6743" s="2">
        <v>1082069199</v>
      </c>
      <c r="G6743" s="2" t="s">
        <v>1432</v>
      </c>
      <c r="H6743" s="2" t="s">
        <v>13</v>
      </c>
      <c r="I6743" s="2" t="s">
        <v>542</v>
      </c>
      <c r="J6743" s="2">
        <v>3</v>
      </c>
      <c r="K6743" s="2" t="s">
        <v>1417</v>
      </c>
      <c r="L6743" s="2" t="s">
        <v>1418</v>
      </c>
      <c r="M6743" s="2">
        <v>3016200735</v>
      </c>
    </row>
    <row r="6744" spans="1:13" x14ac:dyDescent="0.2">
      <c r="A6744" s="2">
        <v>6805</v>
      </c>
      <c r="B6744" s="2">
        <v>1152943209</v>
      </c>
      <c r="C6744" s="2" t="s">
        <v>15297</v>
      </c>
      <c r="D6744" s="2">
        <v>1152943209</v>
      </c>
      <c r="E6744" s="2">
        <v>3145947706</v>
      </c>
      <c r="F6744" s="2">
        <v>1152943209</v>
      </c>
      <c r="G6744" s="2" t="s">
        <v>15298</v>
      </c>
      <c r="H6744" s="2" t="s">
        <v>803</v>
      </c>
      <c r="I6744" s="2" t="s">
        <v>827</v>
      </c>
      <c r="J6744" s="2">
        <v>25</v>
      </c>
      <c r="K6744" s="2" t="s">
        <v>19</v>
      </c>
      <c r="L6744" s="2" t="s">
        <v>15229</v>
      </c>
      <c r="M6744" s="2">
        <v>3246868633</v>
      </c>
    </row>
    <row r="6745" spans="1:13" x14ac:dyDescent="0.2">
      <c r="A6745" s="2">
        <v>6806</v>
      </c>
      <c r="B6745" s="2">
        <v>57416911</v>
      </c>
      <c r="C6745" s="2" t="s">
        <v>13129</v>
      </c>
      <c r="D6745" s="2">
        <v>57416911</v>
      </c>
      <c r="E6745" s="2">
        <v>3108196815</v>
      </c>
      <c r="F6745" s="2">
        <v>57416911</v>
      </c>
      <c r="G6745" s="2" t="s">
        <v>185</v>
      </c>
      <c r="H6745" s="2" t="s">
        <v>13</v>
      </c>
      <c r="I6745" s="2" t="s">
        <v>100</v>
      </c>
      <c r="J6745" s="2">
        <v>5</v>
      </c>
      <c r="K6745" s="2" t="s">
        <v>215</v>
      </c>
      <c r="L6745" s="2" t="s">
        <v>13114</v>
      </c>
      <c r="M6745" s="2">
        <v>3023899011</v>
      </c>
    </row>
    <row r="6746" spans="1:13" x14ac:dyDescent="0.2">
      <c r="A6746" s="2">
        <v>6807</v>
      </c>
      <c r="B6746" s="2">
        <v>1082883912</v>
      </c>
      <c r="C6746" s="2" t="s">
        <v>30568</v>
      </c>
      <c r="D6746" s="2">
        <v>1082883912</v>
      </c>
      <c r="E6746" s="2">
        <v>3243561327</v>
      </c>
      <c r="F6746" s="2">
        <v>1082883912</v>
      </c>
      <c r="G6746" s="2" t="s">
        <v>7948</v>
      </c>
      <c r="H6746" s="2" t="s">
        <v>13</v>
      </c>
      <c r="I6746" s="2" t="s">
        <v>454</v>
      </c>
      <c r="J6746" s="2">
        <v>16</v>
      </c>
      <c r="K6746" s="2" t="s">
        <v>262</v>
      </c>
      <c r="L6746" s="2" t="s">
        <v>28964</v>
      </c>
      <c r="M6746" s="2">
        <v>3157529481</v>
      </c>
    </row>
    <row r="6747" spans="1:13" x14ac:dyDescent="0.2">
      <c r="A6747" s="2">
        <v>6808</v>
      </c>
      <c r="B6747" s="2">
        <v>57432949</v>
      </c>
      <c r="C6747" s="2" t="s">
        <v>8587</v>
      </c>
      <c r="D6747" s="2">
        <v>57432949</v>
      </c>
      <c r="E6747" s="2" t="s">
        <v>266</v>
      </c>
      <c r="F6747" s="2">
        <v>57432949</v>
      </c>
      <c r="G6747" s="2" t="s">
        <v>266</v>
      </c>
      <c r="H6747" s="2" t="s">
        <v>13</v>
      </c>
      <c r="I6747" s="2" t="s">
        <v>62</v>
      </c>
      <c r="J6747" s="2">
        <v>18</v>
      </c>
      <c r="K6747" s="8" t="s">
        <v>148</v>
      </c>
      <c r="L6747" s="2" t="s">
        <v>8587</v>
      </c>
      <c r="M6747" s="2" t="s">
        <v>266</v>
      </c>
    </row>
    <row r="6748" spans="1:13" x14ac:dyDescent="0.2">
      <c r="A6748" s="2">
        <v>6809</v>
      </c>
      <c r="B6748" s="2">
        <v>36528585</v>
      </c>
      <c r="C6748" s="2" t="s">
        <v>6817</v>
      </c>
      <c r="D6748" s="2">
        <v>36528585</v>
      </c>
      <c r="E6748" s="2">
        <v>3017719470</v>
      </c>
      <c r="F6748" s="2">
        <v>36528585</v>
      </c>
      <c r="G6748" s="2" t="s">
        <v>6818</v>
      </c>
      <c r="H6748" s="2" t="s">
        <v>13</v>
      </c>
      <c r="I6748" s="2" t="s">
        <v>21</v>
      </c>
      <c r="J6748" s="2">
        <v>2</v>
      </c>
      <c r="K6748" s="2" t="s">
        <v>19</v>
      </c>
      <c r="L6748" s="2" t="s">
        <v>6812</v>
      </c>
      <c r="M6748" s="2">
        <v>3043407448</v>
      </c>
    </row>
    <row r="6749" spans="1:13" x14ac:dyDescent="0.2">
      <c r="A6749" s="2">
        <v>6810</v>
      </c>
      <c r="B6749" s="2">
        <v>39087004</v>
      </c>
      <c r="C6749" s="2" t="s">
        <v>23372</v>
      </c>
      <c r="D6749" s="2">
        <v>39087004</v>
      </c>
      <c r="E6749" s="2">
        <v>3040590156</v>
      </c>
      <c r="F6749" s="2">
        <v>39087004</v>
      </c>
      <c r="G6749" s="2" t="s">
        <v>23373</v>
      </c>
      <c r="H6749" s="2" t="s">
        <v>13</v>
      </c>
      <c r="I6749" s="2" t="s">
        <v>188</v>
      </c>
      <c r="J6749" s="2">
        <v>15</v>
      </c>
      <c r="K6749" s="2" t="s">
        <v>34</v>
      </c>
      <c r="L6749" s="2" t="s">
        <v>23361</v>
      </c>
      <c r="M6749" s="2">
        <v>3007782164</v>
      </c>
    </row>
    <row r="6750" spans="1:13" x14ac:dyDescent="0.2">
      <c r="A6750" s="2">
        <v>6811</v>
      </c>
      <c r="B6750" s="2">
        <v>12555687</v>
      </c>
      <c r="C6750" s="2" t="s">
        <v>16528</v>
      </c>
      <c r="D6750" s="2">
        <v>12555687</v>
      </c>
      <c r="E6750" s="2" t="s">
        <v>16529</v>
      </c>
      <c r="F6750" s="2">
        <v>12555687</v>
      </c>
      <c r="G6750" s="2" t="s">
        <v>16530</v>
      </c>
      <c r="H6750" s="2" t="s">
        <v>13</v>
      </c>
      <c r="I6750" s="2" t="s">
        <v>113</v>
      </c>
      <c r="J6750" s="2">
        <v>6</v>
      </c>
      <c r="K6750" s="2" t="s">
        <v>22</v>
      </c>
      <c r="L6750" s="2" t="s">
        <v>16517</v>
      </c>
      <c r="M6750" s="2">
        <v>3044478836</v>
      </c>
    </row>
    <row r="6751" spans="1:13" x14ac:dyDescent="0.2">
      <c r="A6751" s="2">
        <v>6812</v>
      </c>
      <c r="B6751" s="2">
        <v>66708702</v>
      </c>
      <c r="C6751" s="2" t="s">
        <v>28573</v>
      </c>
      <c r="D6751" s="2">
        <v>66708702</v>
      </c>
      <c r="E6751" s="2">
        <v>3244145782</v>
      </c>
      <c r="F6751" s="2">
        <v>66708702</v>
      </c>
      <c r="G6751" s="2" t="s">
        <v>28561</v>
      </c>
      <c r="H6751" s="2" t="s">
        <v>13</v>
      </c>
      <c r="I6751" s="2" t="s">
        <v>62</v>
      </c>
      <c r="J6751" s="2">
        <v>20</v>
      </c>
      <c r="K6751" s="2" t="s">
        <v>22</v>
      </c>
      <c r="L6751" s="2" t="s">
        <v>28560</v>
      </c>
      <c r="M6751" s="2">
        <v>3008763748</v>
      </c>
    </row>
    <row r="6752" spans="1:13" x14ac:dyDescent="0.2">
      <c r="A6752" s="2">
        <v>6813</v>
      </c>
      <c r="B6752" s="2">
        <v>5074370</v>
      </c>
      <c r="C6752" s="2" t="s">
        <v>15536</v>
      </c>
      <c r="D6752" s="2">
        <v>5074370</v>
      </c>
      <c r="E6752" s="2">
        <v>3014460368</v>
      </c>
      <c r="F6752" s="2">
        <v>5074370</v>
      </c>
      <c r="G6752" s="2" t="s">
        <v>15537</v>
      </c>
      <c r="H6752" s="2" t="s">
        <v>13</v>
      </c>
      <c r="I6752" s="2" t="s">
        <v>88</v>
      </c>
      <c r="J6752" s="2">
        <v>5</v>
      </c>
      <c r="K6752" s="2" t="s">
        <v>2575</v>
      </c>
      <c r="L6752" s="2" t="s">
        <v>15538</v>
      </c>
      <c r="M6752" s="2">
        <v>3012301443</v>
      </c>
    </row>
    <row r="6753" spans="1:13" x14ac:dyDescent="0.2">
      <c r="A6753" s="2">
        <v>6814</v>
      </c>
      <c r="B6753" s="2">
        <v>12527309</v>
      </c>
      <c r="C6753" s="2" t="s">
        <v>8588</v>
      </c>
      <c r="D6753" s="2">
        <v>12527309</v>
      </c>
      <c r="E6753" s="2" t="s">
        <v>1519</v>
      </c>
      <c r="F6753" s="2">
        <v>12527309</v>
      </c>
      <c r="G6753" s="2" t="s">
        <v>8589</v>
      </c>
      <c r="H6753" s="2" t="s">
        <v>13</v>
      </c>
      <c r="I6753" s="2" t="s">
        <v>214</v>
      </c>
      <c r="J6753" s="2">
        <v>3</v>
      </c>
      <c r="K6753" s="2" t="s">
        <v>709</v>
      </c>
      <c r="L6753" s="2" t="s">
        <v>8590</v>
      </c>
      <c r="M6753" s="2">
        <v>3008686286</v>
      </c>
    </row>
    <row r="6754" spans="1:13" x14ac:dyDescent="0.2">
      <c r="A6754" s="2">
        <v>6815</v>
      </c>
      <c r="B6754" s="2">
        <v>136562689</v>
      </c>
      <c r="C6754" s="2" t="s">
        <v>25005</v>
      </c>
      <c r="D6754" s="2">
        <v>136562689</v>
      </c>
      <c r="E6754" s="2" t="s">
        <v>25006</v>
      </c>
      <c r="F6754" s="2">
        <v>136562689</v>
      </c>
      <c r="G6754" s="2" t="s">
        <v>25007</v>
      </c>
      <c r="H6754" s="2" t="s">
        <v>13</v>
      </c>
      <c r="I6754" s="2" t="s">
        <v>271</v>
      </c>
      <c r="J6754" s="2">
        <v>11</v>
      </c>
      <c r="K6754" s="2" t="s">
        <v>709</v>
      </c>
      <c r="L6754" s="2" t="s">
        <v>24985</v>
      </c>
      <c r="M6754" s="2">
        <v>3122672616</v>
      </c>
    </row>
    <row r="6755" spans="1:13" x14ac:dyDescent="0.2">
      <c r="A6755" s="2">
        <v>6816</v>
      </c>
      <c r="B6755" s="2">
        <v>40880924</v>
      </c>
      <c r="C6755" s="2" t="s">
        <v>8610</v>
      </c>
      <c r="D6755" s="2">
        <v>40880924</v>
      </c>
      <c r="E6755" s="2" t="s">
        <v>266</v>
      </c>
      <c r="F6755" s="2">
        <v>40880924</v>
      </c>
      <c r="G6755" s="2" t="s">
        <v>266</v>
      </c>
      <c r="H6755" s="2" t="s">
        <v>13</v>
      </c>
      <c r="I6755" s="2" t="s">
        <v>517</v>
      </c>
      <c r="J6755" s="2">
        <v>4</v>
      </c>
      <c r="K6755" s="8" t="s">
        <v>148</v>
      </c>
      <c r="L6755" s="2" t="s">
        <v>8610</v>
      </c>
      <c r="M6755" s="2" t="s">
        <v>266</v>
      </c>
    </row>
    <row r="6756" spans="1:13" x14ac:dyDescent="0.2">
      <c r="A6756" s="2">
        <v>6817</v>
      </c>
      <c r="B6756" s="2">
        <v>22405292</v>
      </c>
      <c r="C6756" s="2" t="s">
        <v>6087</v>
      </c>
      <c r="D6756" s="2">
        <v>22405292</v>
      </c>
      <c r="E6756" s="2">
        <v>3014524472</v>
      </c>
      <c r="F6756" s="2">
        <v>22405292</v>
      </c>
      <c r="G6756" s="2" t="s">
        <v>6083</v>
      </c>
      <c r="H6756" s="2" t="s">
        <v>13</v>
      </c>
      <c r="I6756" s="2" t="s">
        <v>122</v>
      </c>
      <c r="J6756" s="2">
        <v>3</v>
      </c>
      <c r="K6756" s="2" t="s">
        <v>22</v>
      </c>
      <c r="L6756" s="2" t="s">
        <v>6084</v>
      </c>
      <c r="M6756" s="2">
        <v>3005100773</v>
      </c>
    </row>
    <row r="6757" spans="1:13" x14ac:dyDescent="0.2">
      <c r="A6757" s="2">
        <v>6818</v>
      </c>
      <c r="B6757" s="2">
        <v>57448071</v>
      </c>
      <c r="C6757" s="2" t="s">
        <v>6113</v>
      </c>
      <c r="D6757" s="2">
        <v>57448071</v>
      </c>
      <c r="E6757" s="2">
        <v>3176460945</v>
      </c>
      <c r="F6757" s="2">
        <v>57448071</v>
      </c>
      <c r="G6757" s="2" t="s">
        <v>6106</v>
      </c>
      <c r="H6757" s="2" t="s">
        <v>13</v>
      </c>
      <c r="I6757" s="2" t="s">
        <v>21</v>
      </c>
      <c r="J6757" s="2">
        <v>5</v>
      </c>
      <c r="K6757" s="2" t="s">
        <v>22</v>
      </c>
      <c r="L6757" s="2" t="s">
        <v>6084</v>
      </c>
      <c r="M6757" s="2">
        <v>3005100773</v>
      </c>
    </row>
    <row r="6758" spans="1:13" x14ac:dyDescent="0.2">
      <c r="A6758" s="2">
        <v>6819</v>
      </c>
      <c r="B6758" s="2">
        <v>57463963</v>
      </c>
      <c r="C6758" s="2" t="s">
        <v>30569</v>
      </c>
      <c r="D6758" s="2">
        <v>57463963</v>
      </c>
      <c r="E6758" s="2">
        <v>3004263103</v>
      </c>
      <c r="F6758" s="2">
        <v>57463963</v>
      </c>
      <c r="G6758" s="2" t="s">
        <v>8835</v>
      </c>
      <c r="H6758" s="2" t="s">
        <v>13</v>
      </c>
      <c r="I6758" s="2" t="s">
        <v>310</v>
      </c>
      <c r="J6758" s="2">
        <v>12</v>
      </c>
      <c r="K6758" s="2" t="s">
        <v>4574</v>
      </c>
      <c r="L6758" s="2" t="s">
        <v>9089</v>
      </c>
      <c r="M6758" s="2">
        <v>3004263104</v>
      </c>
    </row>
    <row r="6759" spans="1:13" x14ac:dyDescent="0.2">
      <c r="A6759" s="2">
        <v>6820</v>
      </c>
      <c r="B6759" s="2">
        <v>1082846399</v>
      </c>
      <c r="C6759" s="2" t="s">
        <v>4635</v>
      </c>
      <c r="D6759" s="2">
        <v>1082846399</v>
      </c>
      <c r="E6759" s="2">
        <v>3017923223</v>
      </c>
      <c r="F6759" s="2">
        <v>1082846399</v>
      </c>
      <c r="G6759" s="2" t="s">
        <v>4636</v>
      </c>
      <c r="H6759" s="2" t="s">
        <v>13</v>
      </c>
      <c r="I6759" s="2" t="s">
        <v>103</v>
      </c>
      <c r="J6759" s="2">
        <v>11</v>
      </c>
      <c r="K6759" s="2" t="s">
        <v>34</v>
      </c>
      <c r="L6759" s="2" t="s">
        <v>4623</v>
      </c>
      <c r="M6759" s="2">
        <v>3002886597</v>
      </c>
    </row>
    <row r="6760" spans="1:13" x14ac:dyDescent="0.2">
      <c r="A6760" s="2">
        <v>6821</v>
      </c>
      <c r="B6760" s="2">
        <v>1004364890</v>
      </c>
      <c r="C6760" s="2" t="s">
        <v>4976</v>
      </c>
      <c r="D6760" s="2">
        <v>1004364890</v>
      </c>
      <c r="E6760" s="2">
        <v>3136168169</v>
      </c>
      <c r="F6760" s="2">
        <v>1004364890</v>
      </c>
      <c r="G6760" s="2" t="s">
        <v>4961</v>
      </c>
      <c r="H6760" s="2" t="s">
        <v>13</v>
      </c>
      <c r="I6760" s="2" t="s">
        <v>62</v>
      </c>
      <c r="J6760" s="2">
        <v>27</v>
      </c>
      <c r="K6760" s="2" t="s">
        <v>2690</v>
      </c>
      <c r="L6760" s="2" t="s">
        <v>4955</v>
      </c>
      <c r="M6760" s="2">
        <v>3008034306</v>
      </c>
    </row>
    <row r="6761" spans="1:13" x14ac:dyDescent="0.2">
      <c r="A6761" s="2">
        <v>6822</v>
      </c>
      <c r="B6761" s="2">
        <v>57272521</v>
      </c>
      <c r="C6761" s="2" t="s">
        <v>4039</v>
      </c>
      <c r="D6761" s="2">
        <v>57272521</v>
      </c>
      <c r="E6761" s="2">
        <v>3137933043</v>
      </c>
      <c r="F6761" s="2">
        <v>57272521</v>
      </c>
      <c r="G6761" s="2" t="s">
        <v>4040</v>
      </c>
      <c r="H6761" s="2" t="s">
        <v>13</v>
      </c>
      <c r="I6761" s="2" t="s">
        <v>327</v>
      </c>
      <c r="J6761" s="2">
        <v>9</v>
      </c>
      <c r="K6761" s="2" t="s">
        <v>231</v>
      </c>
      <c r="L6761" s="2" t="s">
        <v>4021</v>
      </c>
      <c r="M6761" s="2">
        <v>3005437391</v>
      </c>
    </row>
    <row r="6762" spans="1:13" x14ac:dyDescent="0.2">
      <c r="A6762" s="2">
        <v>6823</v>
      </c>
      <c r="B6762" s="2">
        <v>36560920</v>
      </c>
      <c r="C6762" s="2" t="s">
        <v>6229</v>
      </c>
      <c r="D6762" s="2">
        <v>36560920</v>
      </c>
      <c r="E6762" s="2">
        <v>3017803922</v>
      </c>
      <c r="F6762" s="2">
        <v>36560920</v>
      </c>
      <c r="G6762" s="2" t="s">
        <v>6222</v>
      </c>
      <c r="H6762" s="2" t="s">
        <v>13</v>
      </c>
      <c r="I6762" s="2" t="s">
        <v>55</v>
      </c>
      <c r="J6762" s="2">
        <v>12</v>
      </c>
      <c r="K6762" s="2" t="s">
        <v>1348</v>
      </c>
      <c r="L6762" s="2" t="s">
        <v>6220</v>
      </c>
      <c r="M6762" s="2">
        <v>3013518712</v>
      </c>
    </row>
    <row r="6763" spans="1:13" x14ac:dyDescent="0.2">
      <c r="A6763" s="2">
        <v>6824</v>
      </c>
      <c r="B6763" s="2">
        <v>1085043053</v>
      </c>
      <c r="C6763" s="2" t="s">
        <v>15217</v>
      </c>
      <c r="D6763" s="2">
        <v>1085043053</v>
      </c>
      <c r="E6763" s="2">
        <v>3015623631</v>
      </c>
      <c r="F6763" s="2">
        <v>1085043053</v>
      </c>
      <c r="G6763" s="2" t="s">
        <v>15172</v>
      </c>
      <c r="H6763" s="2" t="s">
        <v>4812</v>
      </c>
      <c r="I6763" s="2" t="s">
        <v>10703</v>
      </c>
      <c r="J6763" s="2">
        <v>16</v>
      </c>
      <c r="K6763" s="2" t="s">
        <v>34</v>
      </c>
      <c r="L6763" s="2" t="s">
        <v>15171</v>
      </c>
      <c r="M6763" s="2">
        <v>3104534029</v>
      </c>
    </row>
    <row r="6764" spans="1:13" x14ac:dyDescent="0.2">
      <c r="A6764" s="2">
        <v>6825</v>
      </c>
      <c r="B6764" s="2">
        <v>1004359467</v>
      </c>
      <c r="C6764" s="2" t="s">
        <v>5826</v>
      </c>
      <c r="D6764" s="2">
        <v>1004359467</v>
      </c>
      <c r="E6764" s="2">
        <v>3015062474</v>
      </c>
      <c r="F6764" s="2">
        <v>1004359467</v>
      </c>
      <c r="G6764" s="2" t="s">
        <v>5827</v>
      </c>
      <c r="H6764" s="2" t="s">
        <v>13</v>
      </c>
      <c r="I6764" s="2" t="s">
        <v>454</v>
      </c>
      <c r="J6764" s="2">
        <v>10</v>
      </c>
      <c r="K6764" s="2" t="s">
        <v>19</v>
      </c>
      <c r="L6764" s="2" t="s">
        <v>5798</v>
      </c>
      <c r="M6764" s="2">
        <v>3205680809</v>
      </c>
    </row>
    <row r="6765" spans="1:13" x14ac:dyDescent="0.2">
      <c r="A6765" s="2">
        <v>6826</v>
      </c>
      <c r="B6765" s="2">
        <v>79818595</v>
      </c>
      <c r="C6765" s="2" t="s">
        <v>28594</v>
      </c>
      <c r="D6765" s="2">
        <v>79818595</v>
      </c>
      <c r="E6765" s="2">
        <v>3223108804</v>
      </c>
      <c r="F6765" s="2">
        <v>79818595</v>
      </c>
      <c r="G6765" s="2" t="s">
        <v>28595</v>
      </c>
      <c r="H6765" s="2" t="s">
        <v>13</v>
      </c>
      <c r="I6765" s="2" t="s">
        <v>288</v>
      </c>
      <c r="J6765" s="2">
        <v>1</v>
      </c>
      <c r="K6765" s="2" t="s">
        <v>709</v>
      </c>
      <c r="L6765" s="2" t="s">
        <v>28589</v>
      </c>
      <c r="M6765" s="2">
        <v>3219662061</v>
      </c>
    </row>
    <row r="6766" spans="1:13" x14ac:dyDescent="0.2">
      <c r="A6766" s="2">
        <v>6827</v>
      </c>
      <c r="B6766" s="2">
        <v>12541422</v>
      </c>
      <c r="C6766" s="2" t="s">
        <v>27216</v>
      </c>
      <c r="D6766" s="2">
        <v>12541422</v>
      </c>
      <c r="E6766" s="2" t="s">
        <v>266</v>
      </c>
      <c r="F6766" s="2">
        <v>12541422</v>
      </c>
      <c r="G6766" s="2" t="s">
        <v>824</v>
      </c>
      <c r="H6766" s="2" t="s">
        <v>13</v>
      </c>
      <c r="I6766" s="2" t="s">
        <v>545</v>
      </c>
      <c r="K6766" s="2" t="s">
        <v>705</v>
      </c>
      <c r="L6766" s="2" t="s">
        <v>27211</v>
      </c>
      <c r="M6766" s="2">
        <v>3135302432</v>
      </c>
    </row>
    <row r="6767" spans="1:13" x14ac:dyDescent="0.2">
      <c r="A6767" s="2">
        <v>6828</v>
      </c>
      <c r="B6767" s="2">
        <v>1786309</v>
      </c>
      <c r="C6767" s="2" t="s">
        <v>27645</v>
      </c>
      <c r="D6767" s="2">
        <v>1786309</v>
      </c>
      <c r="E6767" s="2">
        <v>3163861090</v>
      </c>
      <c r="F6767" s="2">
        <v>1786309</v>
      </c>
      <c r="G6767" s="2" t="s">
        <v>27646</v>
      </c>
      <c r="H6767" s="2" t="s">
        <v>13</v>
      </c>
      <c r="I6767" s="2" t="s">
        <v>52</v>
      </c>
      <c r="J6767" s="2">
        <v>1</v>
      </c>
      <c r="K6767" s="2" t="s">
        <v>709</v>
      </c>
      <c r="L6767" s="2" t="s">
        <v>27644</v>
      </c>
      <c r="M6767" s="2">
        <v>3203310491</v>
      </c>
    </row>
    <row r="6768" spans="1:13" x14ac:dyDescent="0.2">
      <c r="A6768" s="2">
        <v>6829</v>
      </c>
      <c r="B6768" s="2">
        <v>1081908761</v>
      </c>
      <c r="C6768" s="2" t="s">
        <v>20668</v>
      </c>
      <c r="D6768" s="2">
        <v>1081908761</v>
      </c>
      <c r="E6768" s="2">
        <v>3007721685</v>
      </c>
      <c r="F6768" s="2">
        <v>1081908761</v>
      </c>
      <c r="G6768" s="2" t="s">
        <v>20656</v>
      </c>
      <c r="H6768" s="2" t="s">
        <v>3380</v>
      </c>
      <c r="I6768" s="2" t="s">
        <v>4535</v>
      </c>
      <c r="J6768" s="2">
        <v>16</v>
      </c>
      <c r="K6768" s="2" t="s">
        <v>226</v>
      </c>
      <c r="L6768" s="2" t="s">
        <v>20641</v>
      </c>
      <c r="M6768" s="2">
        <v>3014867952</v>
      </c>
    </row>
    <row r="6769" spans="1:13" x14ac:dyDescent="0.2">
      <c r="A6769" s="2">
        <v>6830</v>
      </c>
      <c r="B6769" s="2">
        <v>36575353</v>
      </c>
      <c r="C6769" s="2" t="s">
        <v>30570</v>
      </c>
      <c r="D6769" s="2">
        <v>36575353</v>
      </c>
      <c r="E6769" s="2">
        <v>3116730534</v>
      </c>
      <c r="F6769" s="2">
        <v>36575353</v>
      </c>
      <c r="G6769" s="2" t="s">
        <v>5181</v>
      </c>
      <c r="H6769" s="2" t="s">
        <v>4463</v>
      </c>
      <c r="I6769" s="2" t="s">
        <v>5182</v>
      </c>
      <c r="J6769" s="2">
        <v>2</v>
      </c>
      <c r="K6769" s="2" t="s">
        <v>19</v>
      </c>
      <c r="L6769" s="2" t="s">
        <v>28946</v>
      </c>
      <c r="M6769" s="2">
        <v>1083006442</v>
      </c>
    </row>
    <row r="6770" spans="1:13" x14ac:dyDescent="0.2">
      <c r="A6770" s="2">
        <v>6831</v>
      </c>
      <c r="B6770" s="2">
        <v>26671812</v>
      </c>
      <c r="C6770" s="2" t="s">
        <v>6494</v>
      </c>
      <c r="D6770" s="2">
        <v>26671812</v>
      </c>
      <c r="E6770" s="2">
        <v>3014895453</v>
      </c>
      <c r="F6770" s="2">
        <v>26671812</v>
      </c>
      <c r="G6770" s="2" t="s">
        <v>4214</v>
      </c>
      <c r="H6770" s="2" t="s">
        <v>13</v>
      </c>
      <c r="I6770" s="2" t="s">
        <v>168</v>
      </c>
      <c r="J6770" s="2">
        <v>1</v>
      </c>
      <c r="K6770" s="2" t="s">
        <v>215</v>
      </c>
      <c r="L6770" s="2" t="s">
        <v>6487</v>
      </c>
      <c r="M6770" s="2">
        <v>3153052310</v>
      </c>
    </row>
    <row r="6771" spans="1:13" x14ac:dyDescent="0.2">
      <c r="A6771" s="2">
        <v>6832</v>
      </c>
      <c r="B6771" s="2">
        <v>1082872944</v>
      </c>
      <c r="C6771" s="2" t="s">
        <v>9329</v>
      </c>
      <c r="D6771" s="2">
        <v>1082872944</v>
      </c>
      <c r="E6771" s="2">
        <v>3128019703</v>
      </c>
      <c r="F6771" s="2">
        <v>1082872944</v>
      </c>
      <c r="G6771" s="2" t="s">
        <v>9072</v>
      </c>
      <c r="H6771" s="2" t="s">
        <v>13</v>
      </c>
      <c r="I6771" s="2" t="s">
        <v>760</v>
      </c>
      <c r="J6771" s="2">
        <v>10</v>
      </c>
      <c r="K6771" s="2" t="s">
        <v>486</v>
      </c>
      <c r="L6771" s="2" t="s">
        <v>9328</v>
      </c>
      <c r="M6771" s="2">
        <v>3128019703</v>
      </c>
    </row>
    <row r="6772" spans="1:13" x14ac:dyDescent="0.2">
      <c r="A6772" s="2">
        <v>6833</v>
      </c>
      <c r="B6772" s="2">
        <v>57464730</v>
      </c>
      <c r="C6772" s="2" t="s">
        <v>7576</v>
      </c>
      <c r="D6772" s="2">
        <v>57464730</v>
      </c>
      <c r="E6772" s="2">
        <v>3245684953</v>
      </c>
      <c r="F6772" s="2">
        <v>57464730</v>
      </c>
      <c r="G6772" s="2" t="s">
        <v>7577</v>
      </c>
      <c r="H6772" s="2" t="s">
        <v>13</v>
      </c>
      <c r="I6772" s="2" t="s">
        <v>73</v>
      </c>
      <c r="J6772" s="2">
        <v>9</v>
      </c>
      <c r="K6772" s="2" t="s">
        <v>22</v>
      </c>
      <c r="L6772" s="2" t="s">
        <v>7555</v>
      </c>
      <c r="M6772" s="2">
        <v>3165265327</v>
      </c>
    </row>
    <row r="6773" spans="1:13" x14ac:dyDescent="0.2">
      <c r="A6773" s="2">
        <v>6834</v>
      </c>
      <c r="B6773" s="2">
        <v>1004486171</v>
      </c>
      <c r="C6773" s="2" t="s">
        <v>1190</v>
      </c>
      <c r="D6773" s="2">
        <v>1004486171</v>
      </c>
      <c r="E6773" s="2">
        <v>3161900259</v>
      </c>
      <c r="F6773" s="2">
        <v>1004486171</v>
      </c>
      <c r="G6773" s="2" t="s">
        <v>1183</v>
      </c>
      <c r="H6773" s="2" t="s">
        <v>803</v>
      </c>
      <c r="I6773" s="2" t="s">
        <v>1183</v>
      </c>
      <c r="J6773" s="2" t="s">
        <v>1191</v>
      </c>
      <c r="K6773" s="2" t="s">
        <v>294</v>
      </c>
      <c r="L6773" s="2" t="s">
        <v>1174</v>
      </c>
      <c r="M6773" s="2">
        <v>3007595106</v>
      </c>
    </row>
    <row r="6774" spans="1:13" x14ac:dyDescent="0.2">
      <c r="A6774" s="2">
        <v>6835</v>
      </c>
      <c r="B6774" s="2">
        <v>36531423</v>
      </c>
      <c r="C6774" s="2" t="s">
        <v>30571</v>
      </c>
      <c r="D6774" s="2">
        <v>36531423</v>
      </c>
      <c r="E6774" s="2">
        <v>3148134527</v>
      </c>
      <c r="F6774" s="2">
        <v>36531423</v>
      </c>
      <c r="G6774" s="2" t="s">
        <v>6374</v>
      </c>
      <c r="H6774" s="2" t="s">
        <v>13</v>
      </c>
      <c r="I6774" s="2" t="s">
        <v>310</v>
      </c>
      <c r="J6774" s="2">
        <v>8</v>
      </c>
      <c r="K6774" s="2" t="s">
        <v>2575</v>
      </c>
      <c r="L6774" s="2" t="s">
        <v>6369</v>
      </c>
      <c r="M6774" s="2">
        <v>3182621471</v>
      </c>
    </row>
    <row r="6775" spans="1:13" x14ac:dyDescent="0.2">
      <c r="A6775" s="2">
        <v>6836</v>
      </c>
      <c r="B6775" s="2">
        <v>1082855812</v>
      </c>
      <c r="C6775" s="2" t="s">
        <v>30572</v>
      </c>
      <c r="D6775" s="2">
        <v>1082855812</v>
      </c>
      <c r="E6775" s="2">
        <v>3164716311</v>
      </c>
      <c r="F6775" s="2">
        <v>1082855812</v>
      </c>
      <c r="G6775" s="2" t="s">
        <v>9143</v>
      </c>
      <c r="H6775" s="2" t="s">
        <v>13</v>
      </c>
      <c r="I6775" s="2" t="s">
        <v>134</v>
      </c>
      <c r="J6775" s="2">
        <v>11</v>
      </c>
      <c r="K6775" s="2" t="s">
        <v>22</v>
      </c>
      <c r="L6775" s="2" t="s">
        <v>28973</v>
      </c>
      <c r="M6775" s="2">
        <v>3164716311</v>
      </c>
    </row>
    <row r="6776" spans="1:13" x14ac:dyDescent="0.2">
      <c r="A6776" s="2">
        <v>6837</v>
      </c>
      <c r="B6776" s="2">
        <v>57465925</v>
      </c>
      <c r="C6776" s="2" t="s">
        <v>9243</v>
      </c>
      <c r="D6776" s="2">
        <v>57465925</v>
      </c>
      <c r="E6776" s="2">
        <v>3014244330</v>
      </c>
      <c r="F6776" s="2">
        <v>57465925</v>
      </c>
      <c r="G6776" s="2" t="s">
        <v>9244</v>
      </c>
      <c r="H6776" s="2" t="s">
        <v>13</v>
      </c>
      <c r="I6776" s="2" t="s">
        <v>122</v>
      </c>
      <c r="J6776" s="2">
        <v>9</v>
      </c>
      <c r="K6776" s="2" t="s">
        <v>4574</v>
      </c>
      <c r="L6776" s="2" t="s">
        <v>9089</v>
      </c>
      <c r="M6776" s="2">
        <v>3004263104</v>
      </c>
    </row>
    <row r="6777" spans="1:13" x14ac:dyDescent="0.2">
      <c r="A6777" s="2">
        <v>6838</v>
      </c>
      <c r="B6777" s="2">
        <v>1080424447</v>
      </c>
      <c r="C6777" s="2" t="s">
        <v>17981</v>
      </c>
      <c r="D6777" s="2">
        <v>1080424447</v>
      </c>
      <c r="E6777" s="2">
        <v>3007274699</v>
      </c>
      <c r="F6777" s="2">
        <v>1080424447</v>
      </c>
      <c r="G6777" s="2" t="s">
        <v>17982</v>
      </c>
      <c r="H6777" s="2" t="s">
        <v>13</v>
      </c>
      <c r="I6777" s="2" t="s">
        <v>82</v>
      </c>
      <c r="J6777" s="2">
        <v>22</v>
      </c>
      <c r="K6777" s="2" t="s">
        <v>2690</v>
      </c>
      <c r="L6777" s="2" t="s">
        <v>17950</v>
      </c>
      <c r="M6777" s="2">
        <v>3016830095</v>
      </c>
    </row>
    <row r="6778" spans="1:13" x14ac:dyDescent="0.2">
      <c r="A6778" s="2">
        <v>6839</v>
      </c>
      <c r="B6778" s="2">
        <v>39028133</v>
      </c>
      <c r="C6778" s="2" t="s">
        <v>24305</v>
      </c>
      <c r="D6778" s="2">
        <v>39028133</v>
      </c>
      <c r="E6778" s="2">
        <v>3153581773</v>
      </c>
      <c r="F6778" s="2">
        <v>39028133</v>
      </c>
      <c r="G6778" s="2" t="s">
        <v>202</v>
      </c>
      <c r="H6778" s="2" t="s">
        <v>13</v>
      </c>
      <c r="I6778" s="2" t="s">
        <v>14</v>
      </c>
      <c r="J6778" s="2">
        <v>15</v>
      </c>
      <c r="K6778" s="2" t="s">
        <v>1348</v>
      </c>
      <c r="L6778" s="2" t="s">
        <v>24301</v>
      </c>
      <c r="M6778" s="2">
        <v>3102622195</v>
      </c>
    </row>
    <row r="6779" spans="1:13" x14ac:dyDescent="0.2">
      <c r="A6779" s="2">
        <v>6840</v>
      </c>
      <c r="B6779" s="2">
        <v>85475941</v>
      </c>
      <c r="C6779" s="2" t="s">
        <v>24157</v>
      </c>
      <c r="D6779" s="2">
        <v>85475941</v>
      </c>
      <c r="E6779" s="2">
        <v>3165476186</v>
      </c>
      <c r="F6779" s="2">
        <v>85475941</v>
      </c>
      <c r="G6779" s="2" t="s">
        <v>24140</v>
      </c>
      <c r="H6779" s="2" t="s">
        <v>13</v>
      </c>
      <c r="I6779" s="2" t="s">
        <v>952</v>
      </c>
      <c r="J6779" s="2">
        <v>13</v>
      </c>
      <c r="K6779" s="2" t="s">
        <v>22</v>
      </c>
      <c r="L6779" s="2" t="s">
        <v>29076</v>
      </c>
      <c r="M6779" s="2">
        <v>3187625317</v>
      </c>
    </row>
    <row r="6780" spans="1:13" x14ac:dyDescent="0.2">
      <c r="A6780" s="2">
        <v>6841</v>
      </c>
      <c r="B6780" s="2">
        <v>19530455</v>
      </c>
      <c r="C6780" s="2" t="s">
        <v>30573</v>
      </c>
      <c r="D6780" s="2">
        <v>19530455</v>
      </c>
      <c r="E6780" s="2">
        <v>3126123113</v>
      </c>
      <c r="F6780" s="2">
        <v>19530455</v>
      </c>
      <c r="G6780" s="2" t="s">
        <v>839</v>
      </c>
      <c r="H6780" s="2" t="s">
        <v>803</v>
      </c>
      <c r="I6780" s="2" t="s">
        <v>804</v>
      </c>
      <c r="J6780" s="2">
        <v>4</v>
      </c>
      <c r="K6780" s="2" t="s">
        <v>19</v>
      </c>
      <c r="L6780" s="2" t="s">
        <v>805</v>
      </c>
      <c r="M6780" s="2">
        <v>3164184338</v>
      </c>
    </row>
    <row r="6781" spans="1:13" x14ac:dyDescent="0.2">
      <c r="A6781" s="2">
        <v>6842</v>
      </c>
      <c r="B6781" s="2">
        <v>1062404477</v>
      </c>
      <c r="C6781" s="2" t="s">
        <v>30574</v>
      </c>
      <c r="D6781" s="2">
        <v>1062404477</v>
      </c>
      <c r="E6781" s="2">
        <v>3046295113</v>
      </c>
      <c r="F6781" s="2">
        <v>1062404477</v>
      </c>
      <c r="G6781" s="2" t="s">
        <v>9361</v>
      </c>
      <c r="H6781" s="2" t="s">
        <v>13</v>
      </c>
      <c r="I6781" s="2" t="s">
        <v>52</v>
      </c>
      <c r="J6781" s="2">
        <v>22</v>
      </c>
      <c r="K6781" s="2" t="s">
        <v>215</v>
      </c>
      <c r="L6781" s="2" t="s">
        <v>28975</v>
      </c>
      <c r="M6781" s="2">
        <v>3046295113</v>
      </c>
    </row>
    <row r="6782" spans="1:13" x14ac:dyDescent="0.2">
      <c r="A6782" s="2">
        <v>6843</v>
      </c>
      <c r="B6782" s="2">
        <v>19612812</v>
      </c>
      <c r="C6782" s="2" t="s">
        <v>2055</v>
      </c>
      <c r="D6782" s="2">
        <v>19612812</v>
      </c>
      <c r="E6782" s="2">
        <v>3245116227</v>
      </c>
      <c r="F6782" s="2">
        <v>19612812</v>
      </c>
      <c r="G6782" s="2" t="s">
        <v>273</v>
      </c>
      <c r="H6782" s="2" t="s">
        <v>13</v>
      </c>
      <c r="I6782" s="2" t="s">
        <v>113</v>
      </c>
      <c r="J6782" s="2">
        <v>8</v>
      </c>
      <c r="K6782" s="2" t="s">
        <v>709</v>
      </c>
      <c r="L6782" s="2" t="s">
        <v>2054</v>
      </c>
      <c r="M6782" s="2">
        <v>3016543245</v>
      </c>
    </row>
    <row r="6783" spans="1:13" x14ac:dyDescent="0.2">
      <c r="A6783" s="2">
        <v>6844</v>
      </c>
      <c r="B6783" s="2">
        <v>85452036</v>
      </c>
      <c r="C6783" s="2" t="s">
        <v>12149</v>
      </c>
      <c r="D6783" s="2">
        <v>85452036</v>
      </c>
      <c r="E6783" s="2">
        <v>3114385162</v>
      </c>
      <c r="F6783" s="2">
        <v>85452036</v>
      </c>
      <c r="G6783" s="2" t="s">
        <v>12150</v>
      </c>
      <c r="H6783" s="2" t="s">
        <v>13</v>
      </c>
      <c r="I6783" s="2" t="s">
        <v>795</v>
      </c>
      <c r="J6783" s="2">
        <v>4</v>
      </c>
      <c r="K6783" s="2" t="s">
        <v>215</v>
      </c>
      <c r="L6783" s="2" t="s">
        <v>12115</v>
      </c>
      <c r="M6783" s="2">
        <v>3104432449</v>
      </c>
    </row>
    <row r="6784" spans="1:13" x14ac:dyDescent="0.2">
      <c r="A6784" s="2">
        <v>6845</v>
      </c>
      <c r="B6784" s="2">
        <v>85461082</v>
      </c>
      <c r="C6784" s="2" t="s">
        <v>18012</v>
      </c>
      <c r="D6784" s="2">
        <v>85461082</v>
      </c>
      <c r="E6784" s="2">
        <v>3046509100</v>
      </c>
      <c r="F6784" s="2">
        <v>85461082</v>
      </c>
      <c r="G6784" s="2" t="s">
        <v>18013</v>
      </c>
      <c r="H6784" s="2" t="s">
        <v>13</v>
      </c>
      <c r="I6784" s="2" t="s">
        <v>134</v>
      </c>
      <c r="J6784" s="2">
        <v>7</v>
      </c>
      <c r="K6784" s="2" t="s">
        <v>231</v>
      </c>
      <c r="L6784" s="2" t="s">
        <v>17998</v>
      </c>
      <c r="M6784" s="2">
        <v>3023013288</v>
      </c>
    </row>
    <row r="6785" spans="1:13" x14ac:dyDescent="0.2">
      <c r="A6785" s="2">
        <v>6846</v>
      </c>
      <c r="B6785" s="2">
        <v>85456888</v>
      </c>
      <c r="C6785" s="2" t="s">
        <v>17839</v>
      </c>
      <c r="D6785" s="2">
        <v>85456888</v>
      </c>
      <c r="E6785" s="2">
        <v>3242960548</v>
      </c>
      <c r="F6785" s="2">
        <v>85456888</v>
      </c>
      <c r="G6785" s="2" t="s">
        <v>17820</v>
      </c>
      <c r="H6785" s="2" t="s">
        <v>13</v>
      </c>
      <c r="I6785" s="2" t="s">
        <v>115</v>
      </c>
      <c r="J6785" s="2">
        <v>3</v>
      </c>
      <c r="K6785" s="2" t="s">
        <v>22</v>
      </c>
      <c r="L6785" s="2" t="s">
        <v>17816</v>
      </c>
      <c r="M6785" s="2">
        <v>3005590119</v>
      </c>
    </row>
    <row r="6786" spans="1:13" x14ac:dyDescent="0.2">
      <c r="A6786" s="2">
        <v>6847</v>
      </c>
      <c r="B6786" s="2">
        <v>84037447</v>
      </c>
      <c r="C6786" s="2" t="s">
        <v>5820</v>
      </c>
      <c r="D6786" s="2">
        <v>84037447</v>
      </c>
      <c r="E6786" s="2">
        <v>3013666788</v>
      </c>
      <c r="F6786" s="2">
        <v>84037447</v>
      </c>
      <c r="G6786" s="2" t="s">
        <v>5812</v>
      </c>
      <c r="H6786" s="2" t="s">
        <v>13</v>
      </c>
      <c r="I6786" s="2" t="s">
        <v>153</v>
      </c>
      <c r="J6786" s="2">
        <v>22</v>
      </c>
      <c r="K6786" s="2" t="s">
        <v>19</v>
      </c>
      <c r="L6786" s="2" t="s">
        <v>5798</v>
      </c>
      <c r="M6786" s="2">
        <v>3205680809</v>
      </c>
    </row>
    <row r="6787" spans="1:13" x14ac:dyDescent="0.2">
      <c r="A6787" s="2">
        <v>6848</v>
      </c>
      <c r="B6787" s="2">
        <v>12610259</v>
      </c>
      <c r="C6787" s="2" t="s">
        <v>21085</v>
      </c>
      <c r="D6787" s="2">
        <v>12610259</v>
      </c>
      <c r="E6787" s="2">
        <v>3244012805</v>
      </c>
      <c r="F6787" s="2">
        <v>12610259</v>
      </c>
      <c r="G6787" s="2" t="s">
        <v>21084</v>
      </c>
      <c r="H6787" s="2" t="s">
        <v>13</v>
      </c>
      <c r="I6787" s="2" t="s">
        <v>113</v>
      </c>
      <c r="J6787" s="2">
        <v>7</v>
      </c>
      <c r="K6787" s="2" t="s">
        <v>231</v>
      </c>
      <c r="L6787" s="2" t="s">
        <v>21082</v>
      </c>
      <c r="M6787" s="2">
        <v>3014277127</v>
      </c>
    </row>
    <row r="6788" spans="1:13" x14ac:dyDescent="0.2">
      <c r="A6788" s="2">
        <v>6849</v>
      </c>
      <c r="B6788" s="2">
        <v>1082932688</v>
      </c>
      <c r="C6788" s="2" t="s">
        <v>12964</v>
      </c>
      <c r="D6788" s="2">
        <v>1082932688</v>
      </c>
      <c r="E6788" s="2">
        <v>3157400693</v>
      </c>
      <c r="F6788" s="2">
        <v>1082932688</v>
      </c>
      <c r="G6788" s="2" t="s">
        <v>1470</v>
      </c>
      <c r="H6788" s="2" t="s">
        <v>13</v>
      </c>
      <c r="I6788" s="2" t="s">
        <v>115</v>
      </c>
      <c r="J6788" s="2">
        <v>17</v>
      </c>
      <c r="K6788" s="2" t="s">
        <v>705</v>
      </c>
      <c r="L6788" s="2" t="s">
        <v>12951</v>
      </c>
      <c r="M6788" s="2">
        <v>3103298272</v>
      </c>
    </row>
    <row r="6789" spans="1:13" x14ac:dyDescent="0.2">
      <c r="A6789" s="2">
        <v>6850</v>
      </c>
      <c r="B6789" s="2">
        <v>12564635</v>
      </c>
      <c r="C6789" s="2" t="s">
        <v>17524</v>
      </c>
      <c r="D6789" s="2">
        <v>12564635</v>
      </c>
      <c r="E6789" s="2">
        <v>3185749701</v>
      </c>
      <c r="F6789" s="2">
        <v>12564635</v>
      </c>
      <c r="G6789" s="2" t="s">
        <v>1620</v>
      </c>
      <c r="H6789" s="2" t="s">
        <v>13</v>
      </c>
      <c r="I6789" s="2" t="s">
        <v>14</v>
      </c>
      <c r="J6789" s="2">
        <v>3185749701</v>
      </c>
      <c r="K6789" s="2" t="s">
        <v>27</v>
      </c>
      <c r="L6789" s="2" t="s">
        <v>17525</v>
      </c>
      <c r="M6789" s="2">
        <v>3002989171</v>
      </c>
    </row>
    <row r="6790" spans="1:13" x14ac:dyDescent="0.2">
      <c r="A6790" s="2">
        <v>6851</v>
      </c>
      <c r="B6790" s="2">
        <v>12636935</v>
      </c>
      <c r="C6790" s="2" t="s">
        <v>30575</v>
      </c>
      <c r="D6790" s="2">
        <v>12636935</v>
      </c>
      <c r="E6790" s="2" t="s">
        <v>287</v>
      </c>
      <c r="F6790" s="2">
        <v>12636935</v>
      </c>
      <c r="G6790" s="2" t="s">
        <v>26942</v>
      </c>
      <c r="H6790" s="2" t="s">
        <v>803</v>
      </c>
      <c r="I6790" s="2" t="s">
        <v>909</v>
      </c>
      <c r="J6790" s="2">
        <v>3</v>
      </c>
      <c r="K6790" s="2" t="s">
        <v>709</v>
      </c>
      <c r="L6790" s="2" t="s">
        <v>26929</v>
      </c>
      <c r="M6790" s="2">
        <v>3216213516</v>
      </c>
    </row>
    <row r="6791" spans="1:13" x14ac:dyDescent="0.2">
      <c r="A6791" s="2">
        <v>6852</v>
      </c>
      <c r="B6791" s="2">
        <v>12554753</v>
      </c>
      <c r="C6791" s="2" t="s">
        <v>12952</v>
      </c>
      <c r="D6791" s="2">
        <v>12554753</v>
      </c>
      <c r="E6791" s="2">
        <v>3005231547</v>
      </c>
      <c r="F6791" s="2">
        <v>12554753</v>
      </c>
      <c r="G6791" s="2" t="s">
        <v>1470</v>
      </c>
      <c r="H6791" s="2" t="s">
        <v>13</v>
      </c>
      <c r="I6791" s="2" t="s">
        <v>52</v>
      </c>
      <c r="J6791" s="2">
        <v>6</v>
      </c>
      <c r="K6791" s="2" t="s">
        <v>705</v>
      </c>
      <c r="L6791" s="2" t="s">
        <v>12951</v>
      </c>
      <c r="M6791" s="2">
        <v>3103298272</v>
      </c>
    </row>
    <row r="6792" spans="1:13" x14ac:dyDescent="0.2">
      <c r="A6792" s="2">
        <v>6853</v>
      </c>
      <c r="B6792" s="2">
        <v>1082900842</v>
      </c>
      <c r="C6792" s="2" t="s">
        <v>17531</v>
      </c>
      <c r="D6792" s="2">
        <v>1082900842</v>
      </c>
      <c r="E6792" s="2">
        <v>3103485522</v>
      </c>
      <c r="F6792" s="2">
        <v>1082900842</v>
      </c>
      <c r="G6792" s="2" t="s">
        <v>7274</v>
      </c>
      <c r="H6792" s="2" t="s">
        <v>13</v>
      </c>
      <c r="I6792" s="2" t="s">
        <v>134</v>
      </c>
      <c r="J6792" s="2">
        <v>12</v>
      </c>
      <c r="K6792" s="2" t="s">
        <v>27</v>
      </c>
      <c r="L6792" s="2" t="s">
        <v>17525</v>
      </c>
      <c r="M6792" s="2">
        <v>3002989171</v>
      </c>
    </row>
    <row r="6793" spans="1:13" x14ac:dyDescent="0.2">
      <c r="A6793" s="2">
        <v>6854</v>
      </c>
      <c r="B6793" s="2">
        <v>85153332</v>
      </c>
      <c r="C6793" s="2" t="s">
        <v>28578</v>
      </c>
      <c r="D6793" s="2">
        <v>85153332</v>
      </c>
      <c r="E6793" s="2">
        <v>3002487392</v>
      </c>
      <c r="F6793" s="2">
        <v>85153332</v>
      </c>
      <c r="G6793" s="2" t="s">
        <v>28561</v>
      </c>
      <c r="H6793" s="2" t="s">
        <v>13</v>
      </c>
      <c r="I6793" s="2" t="s">
        <v>62</v>
      </c>
      <c r="J6793" s="2">
        <v>21</v>
      </c>
      <c r="K6793" s="2" t="s">
        <v>22</v>
      </c>
      <c r="L6793" s="2" t="s">
        <v>28560</v>
      </c>
      <c r="M6793" s="2">
        <v>3008763748</v>
      </c>
    </row>
    <row r="6794" spans="1:13" x14ac:dyDescent="0.2">
      <c r="A6794" s="2">
        <v>6855</v>
      </c>
      <c r="B6794" s="2">
        <v>1004161658</v>
      </c>
      <c r="C6794" s="2" t="s">
        <v>30576</v>
      </c>
      <c r="D6794" s="2">
        <v>1004161658</v>
      </c>
      <c r="E6794" s="2">
        <v>3011252681</v>
      </c>
      <c r="F6794" s="2">
        <v>1004161658</v>
      </c>
      <c r="G6794" s="2" t="s">
        <v>17775</v>
      </c>
      <c r="H6794" s="2" t="s">
        <v>13</v>
      </c>
      <c r="I6794" s="2" t="s">
        <v>327</v>
      </c>
      <c r="J6794" s="2">
        <v>12</v>
      </c>
      <c r="K6794" s="2" t="s">
        <v>486</v>
      </c>
      <c r="L6794" s="2" t="s">
        <v>25654</v>
      </c>
      <c r="M6794" s="2">
        <v>3176404281</v>
      </c>
    </row>
    <row r="6795" spans="1:13" x14ac:dyDescent="0.2">
      <c r="A6795" s="2">
        <v>6856</v>
      </c>
      <c r="B6795" s="2">
        <v>1082950787</v>
      </c>
      <c r="C6795" s="2" t="s">
        <v>27607</v>
      </c>
      <c r="D6795" s="2">
        <v>1082950787</v>
      </c>
      <c r="E6795" s="2">
        <v>3003621035</v>
      </c>
      <c r="F6795" s="2">
        <v>1082950787</v>
      </c>
      <c r="G6795" s="2" t="s">
        <v>27608</v>
      </c>
      <c r="H6795" s="2" t="s">
        <v>13</v>
      </c>
      <c r="I6795" s="2" t="s">
        <v>113</v>
      </c>
      <c r="J6795" s="2">
        <v>13</v>
      </c>
      <c r="K6795" s="2" t="s">
        <v>709</v>
      </c>
      <c r="L6795" s="2" t="s">
        <v>27563</v>
      </c>
      <c r="M6795" s="2">
        <v>3003621035</v>
      </c>
    </row>
    <row r="6796" spans="1:13" x14ac:dyDescent="0.2">
      <c r="A6796" s="2">
        <v>6857</v>
      </c>
      <c r="B6796" s="2">
        <v>79521117</v>
      </c>
      <c r="C6796" s="2" t="s">
        <v>20520</v>
      </c>
      <c r="D6796" s="2">
        <v>79521117</v>
      </c>
      <c r="E6796" s="2">
        <v>3007487984</v>
      </c>
      <c r="F6796" s="2">
        <v>79521117</v>
      </c>
      <c r="G6796" s="2" t="s">
        <v>20521</v>
      </c>
      <c r="H6796" s="2" t="s">
        <v>13</v>
      </c>
      <c r="I6796" s="2" t="s">
        <v>100</v>
      </c>
      <c r="J6796" s="2" t="s">
        <v>20522</v>
      </c>
      <c r="K6796" s="2" t="s">
        <v>139</v>
      </c>
      <c r="L6796" s="2" t="s">
        <v>20519</v>
      </c>
      <c r="M6796" s="2">
        <v>3015062732</v>
      </c>
    </row>
    <row r="6797" spans="1:13" x14ac:dyDescent="0.2">
      <c r="A6797" s="2">
        <v>6858</v>
      </c>
      <c r="B6797" s="2">
        <v>57437408</v>
      </c>
      <c r="C6797" s="2" t="s">
        <v>6722</v>
      </c>
      <c r="D6797" s="2">
        <v>57437408</v>
      </c>
      <c r="E6797" s="2">
        <v>3017978404</v>
      </c>
      <c r="F6797" s="2">
        <v>57437408</v>
      </c>
      <c r="G6797" s="2" t="s">
        <v>6723</v>
      </c>
      <c r="H6797" s="2" t="s">
        <v>13</v>
      </c>
      <c r="I6797" s="2" t="s">
        <v>97</v>
      </c>
      <c r="J6797" s="2">
        <v>7</v>
      </c>
      <c r="K6797" s="2" t="s">
        <v>231</v>
      </c>
      <c r="L6797" s="2" t="s">
        <v>6703</v>
      </c>
      <c r="M6797" s="2">
        <v>3022405160</v>
      </c>
    </row>
    <row r="6798" spans="1:13" x14ac:dyDescent="0.2">
      <c r="A6798" s="2">
        <v>6859</v>
      </c>
      <c r="B6798" s="2">
        <v>36669573</v>
      </c>
      <c r="C6798" s="2" t="s">
        <v>15326</v>
      </c>
      <c r="D6798" s="2">
        <v>36669573</v>
      </c>
      <c r="E6798" s="2">
        <v>3007522424</v>
      </c>
      <c r="F6798" s="2">
        <v>36669573</v>
      </c>
      <c r="G6798" s="2" t="s">
        <v>2148</v>
      </c>
      <c r="H6798" s="2" t="s">
        <v>13</v>
      </c>
      <c r="I6798" s="2" t="s">
        <v>113</v>
      </c>
      <c r="J6798" s="2">
        <v>17</v>
      </c>
      <c r="K6798" s="2" t="s">
        <v>22</v>
      </c>
      <c r="L6798" s="2" t="s">
        <v>29016</v>
      </c>
      <c r="M6798" s="2">
        <v>3008609352</v>
      </c>
    </row>
    <row r="6799" spans="1:13" x14ac:dyDescent="0.2">
      <c r="A6799" s="2">
        <v>6860</v>
      </c>
      <c r="B6799" s="2">
        <v>57435143</v>
      </c>
      <c r="C6799" s="2" t="s">
        <v>16683</v>
      </c>
      <c r="D6799" s="2">
        <v>57435143</v>
      </c>
      <c r="E6799" s="2">
        <v>3023999781</v>
      </c>
      <c r="F6799" s="2">
        <v>57435143</v>
      </c>
      <c r="G6799" s="2" t="s">
        <v>16670</v>
      </c>
      <c r="H6799" s="2" t="s">
        <v>13</v>
      </c>
      <c r="I6799" s="2" t="s">
        <v>88</v>
      </c>
      <c r="J6799" s="2">
        <v>18</v>
      </c>
      <c r="K6799" s="2" t="s">
        <v>15</v>
      </c>
      <c r="L6799" s="2" t="s">
        <v>16666</v>
      </c>
      <c r="M6799" s="2">
        <v>3245142678</v>
      </c>
    </row>
    <row r="6800" spans="1:13" x14ac:dyDescent="0.2">
      <c r="A6800" s="2">
        <v>6861</v>
      </c>
      <c r="B6800" s="2">
        <v>49775447</v>
      </c>
      <c r="C6800" s="2" t="s">
        <v>23418</v>
      </c>
      <c r="D6800" s="2">
        <v>49775447</v>
      </c>
      <c r="E6800" s="2">
        <v>3188626770</v>
      </c>
      <c r="F6800" s="2">
        <v>49775447</v>
      </c>
      <c r="G6800" s="2" t="s">
        <v>23419</v>
      </c>
      <c r="H6800" s="2" t="s">
        <v>13</v>
      </c>
      <c r="I6800" s="2" t="s">
        <v>500</v>
      </c>
      <c r="J6800" s="2">
        <v>1</v>
      </c>
      <c r="K6800" s="2" t="s">
        <v>19</v>
      </c>
      <c r="L6800" s="2" t="s">
        <v>23407</v>
      </c>
      <c r="M6800" s="2">
        <v>3003987641</v>
      </c>
    </row>
    <row r="6801" spans="1:13" x14ac:dyDescent="0.2">
      <c r="A6801" s="2">
        <v>6862</v>
      </c>
      <c r="B6801" s="2">
        <v>57464960</v>
      </c>
      <c r="C6801" s="2" t="s">
        <v>30577</v>
      </c>
      <c r="D6801" s="2">
        <v>57464960</v>
      </c>
      <c r="E6801" s="2">
        <v>3107443509</v>
      </c>
      <c r="F6801" s="2">
        <v>57464960</v>
      </c>
      <c r="G6801" s="2" t="s">
        <v>23334</v>
      </c>
      <c r="H6801" s="2" t="s">
        <v>13</v>
      </c>
      <c r="I6801" s="2" t="s">
        <v>25</v>
      </c>
      <c r="J6801" s="2">
        <v>3</v>
      </c>
      <c r="K6801" s="2" t="s">
        <v>231</v>
      </c>
      <c r="L6801" s="2" t="s">
        <v>23328</v>
      </c>
      <c r="M6801" s="2">
        <v>3023150590</v>
      </c>
    </row>
    <row r="6802" spans="1:13" x14ac:dyDescent="0.2">
      <c r="A6802" s="2">
        <v>6863</v>
      </c>
      <c r="B6802" s="2">
        <v>36553144</v>
      </c>
      <c r="C6802" s="2" t="s">
        <v>18291</v>
      </c>
      <c r="D6802" s="2">
        <v>36553144</v>
      </c>
      <c r="E6802" s="2" t="s">
        <v>18292</v>
      </c>
      <c r="F6802" s="2">
        <v>36553144</v>
      </c>
      <c r="G6802" s="2" t="s">
        <v>18293</v>
      </c>
      <c r="H6802" s="2" t="s">
        <v>13</v>
      </c>
      <c r="I6802" s="2" t="s">
        <v>62</v>
      </c>
      <c r="J6802" s="2">
        <v>12</v>
      </c>
      <c r="K6802" s="2" t="s">
        <v>1385</v>
      </c>
      <c r="L6802" s="2" t="s">
        <v>18271</v>
      </c>
      <c r="M6802" s="2">
        <v>3016610397</v>
      </c>
    </row>
    <row r="6803" spans="1:13" x14ac:dyDescent="0.2">
      <c r="A6803" s="2">
        <v>6864</v>
      </c>
      <c r="B6803" s="2">
        <v>57466658</v>
      </c>
      <c r="C6803" s="2" t="s">
        <v>1232</v>
      </c>
      <c r="D6803" s="2">
        <v>57466658</v>
      </c>
      <c r="E6803" s="2">
        <v>3233100214</v>
      </c>
      <c r="F6803" s="2">
        <v>57466658</v>
      </c>
      <c r="G6803" s="2" t="s">
        <v>1217</v>
      </c>
      <c r="H6803" s="2" t="s">
        <v>13</v>
      </c>
      <c r="I6803" s="2" t="s">
        <v>473</v>
      </c>
      <c r="J6803" s="2">
        <v>7</v>
      </c>
      <c r="K6803" s="2" t="s">
        <v>215</v>
      </c>
      <c r="L6803" s="2" t="s">
        <v>1209</v>
      </c>
      <c r="M6803" s="2">
        <v>3006677695</v>
      </c>
    </row>
    <row r="6804" spans="1:13" x14ac:dyDescent="0.2">
      <c r="A6804" s="2">
        <v>6865</v>
      </c>
      <c r="B6804" s="2">
        <v>1004461882</v>
      </c>
      <c r="C6804" s="2" t="s">
        <v>4201</v>
      </c>
      <c r="D6804" s="2">
        <v>1004461882</v>
      </c>
      <c r="E6804" s="2">
        <v>3117799272</v>
      </c>
      <c r="F6804" s="2">
        <v>1004461882</v>
      </c>
      <c r="G6804" s="2" t="s">
        <v>4165</v>
      </c>
      <c r="H6804" s="2" t="s">
        <v>13</v>
      </c>
      <c r="I6804" s="2" t="s">
        <v>88</v>
      </c>
      <c r="J6804" s="2">
        <v>23</v>
      </c>
      <c r="K6804" s="2" t="s">
        <v>19</v>
      </c>
      <c r="L6804" s="2" t="s">
        <v>4161</v>
      </c>
      <c r="M6804" s="2">
        <v>3017032772</v>
      </c>
    </row>
    <row r="6805" spans="1:13" x14ac:dyDescent="0.2">
      <c r="A6805" s="2">
        <v>6866</v>
      </c>
      <c r="B6805" s="2">
        <v>1002604399</v>
      </c>
      <c r="C6805" s="2" t="s">
        <v>28603</v>
      </c>
      <c r="D6805" s="2">
        <v>1002604399</v>
      </c>
      <c r="E6805" s="2">
        <v>3153332701</v>
      </c>
      <c r="F6805" s="2">
        <v>1002604399</v>
      </c>
      <c r="G6805" s="2" t="s">
        <v>28588</v>
      </c>
      <c r="H6805" s="2" t="s">
        <v>13</v>
      </c>
      <c r="I6805" s="2" t="s">
        <v>257</v>
      </c>
      <c r="J6805" s="2">
        <v>2</v>
      </c>
      <c r="K6805" s="2" t="s">
        <v>709</v>
      </c>
      <c r="L6805" s="2" t="s">
        <v>28589</v>
      </c>
      <c r="M6805" s="2">
        <v>3219662061</v>
      </c>
    </row>
    <row r="6806" spans="1:13" x14ac:dyDescent="0.2">
      <c r="A6806" s="2">
        <v>6867</v>
      </c>
      <c r="B6806" s="2">
        <v>1083021116</v>
      </c>
      <c r="C6806" s="2" t="s">
        <v>17516</v>
      </c>
      <c r="D6806" s="2">
        <v>1083021116</v>
      </c>
      <c r="E6806" s="2">
        <v>3022791804</v>
      </c>
      <c r="F6806" s="2">
        <v>1083021116</v>
      </c>
      <c r="G6806" s="2" t="s">
        <v>17478</v>
      </c>
      <c r="H6806" s="2" t="s">
        <v>13</v>
      </c>
      <c r="I6806" s="2" t="s">
        <v>211</v>
      </c>
      <c r="J6806" s="2">
        <v>27</v>
      </c>
      <c r="K6806" s="2" t="s">
        <v>215</v>
      </c>
      <c r="L6806" s="2" t="s">
        <v>17479</v>
      </c>
      <c r="M6806" s="2">
        <v>3005592347</v>
      </c>
    </row>
    <row r="6807" spans="1:13" x14ac:dyDescent="0.2">
      <c r="A6807" s="2">
        <v>6868</v>
      </c>
      <c r="B6807" s="2">
        <v>85150043</v>
      </c>
      <c r="C6807" s="2" t="s">
        <v>19474</v>
      </c>
      <c r="D6807" s="2">
        <v>85150043</v>
      </c>
      <c r="E6807" s="2">
        <v>3002565547</v>
      </c>
      <c r="F6807" s="2">
        <v>85150043</v>
      </c>
      <c r="G6807" s="2" t="s">
        <v>19461</v>
      </c>
      <c r="H6807" s="2" t="s">
        <v>4477</v>
      </c>
      <c r="I6807" s="2" t="s">
        <v>19437</v>
      </c>
      <c r="J6807" s="2">
        <v>5</v>
      </c>
      <c r="K6807" s="2" t="s">
        <v>231</v>
      </c>
      <c r="L6807" s="2" t="s">
        <v>19435</v>
      </c>
      <c r="M6807" s="2">
        <v>3245614471</v>
      </c>
    </row>
    <row r="6808" spans="1:13" x14ac:dyDescent="0.2">
      <c r="A6808" s="2">
        <v>6869</v>
      </c>
      <c r="B6808" s="2">
        <v>1004366273</v>
      </c>
      <c r="C6808" s="2" t="s">
        <v>23839</v>
      </c>
      <c r="D6808" s="2">
        <v>1004366273</v>
      </c>
      <c r="E6808" s="2">
        <v>3044597576</v>
      </c>
      <c r="F6808" s="2">
        <v>1004366273</v>
      </c>
      <c r="G6808" s="2" t="s">
        <v>23840</v>
      </c>
      <c r="H6808" s="2" t="s">
        <v>13</v>
      </c>
      <c r="I6808" s="2" t="s">
        <v>188</v>
      </c>
      <c r="J6808" s="2">
        <v>21</v>
      </c>
      <c r="K6808" s="2" t="s">
        <v>19</v>
      </c>
      <c r="L6808" s="2" t="s">
        <v>23814</v>
      </c>
      <c r="M6808" s="2">
        <v>3004833729</v>
      </c>
    </row>
    <row r="6809" spans="1:13" x14ac:dyDescent="0.2">
      <c r="A6809" s="2">
        <v>6870</v>
      </c>
      <c r="B6809" s="2">
        <v>15172392</v>
      </c>
      <c r="C6809" s="2" t="s">
        <v>30578</v>
      </c>
      <c r="D6809" s="2">
        <v>15172392</v>
      </c>
      <c r="E6809" s="2">
        <v>3001504198</v>
      </c>
      <c r="F6809" s="2">
        <v>15172392</v>
      </c>
      <c r="G6809" s="2" t="s">
        <v>20914</v>
      </c>
      <c r="H6809" s="2" t="s">
        <v>13</v>
      </c>
      <c r="I6809" s="2" t="s">
        <v>454</v>
      </c>
      <c r="J6809" s="2">
        <v>2</v>
      </c>
      <c r="K6809" s="2" t="s">
        <v>19</v>
      </c>
      <c r="L6809" s="2" t="s">
        <v>29058</v>
      </c>
      <c r="M6809" s="2">
        <v>3023625107</v>
      </c>
    </row>
    <row r="6810" spans="1:13" x14ac:dyDescent="0.2">
      <c r="A6810" s="2">
        <v>6871</v>
      </c>
      <c r="B6810" s="2">
        <v>85454974</v>
      </c>
      <c r="C6810" s="2" t="s">
        <v>3634</v>
      </c>
      <c r="D6810" s="2">
        <v>85454974</v>
      </c>
      <c r="E6810" s="2">
        <v>3022513712</v>
      </c>
      <c r="F6810" s="2">
        <v>85454974</v>
      </c>
      <c r="G6810" s="2" t="s">
        <v>3623</v>
      </c>
      <c r="H6810" s="2" t="s">
        <v>13</v>
      </c>
      <c r="I6810" s="2" t="s">
        <v>115</v>
      </c>
      <c r="J6810" s="2">
        <v>6</v>
      </c>
      <c r="K6810" s="2" t="s">
        <v>22</v>
      </c>
      <c r="L6810" s="2" t="s">
        <v>3622</v>
      </c>
      <c r="M6810" s="2">
        <v>3004821710</v>
      </c>
    </row>
    <row r="6811" spans="1:13" x14ac:dyDescent="0.2">
      <c r="A6811" s="2">
        <v>6872</v>
      </c>
      <c r="B6811" s="2">
        <v>1221969881</v>
      </c>
      <c r="C6811" s="2" t="s">
        <v>30579</v>
      </c>
      <c r="D6811" s="2">
        <v>1221969881</v>
      </c>
      <c r="E6811" s="2">
        <v>3014798332</v>
      </c>
      <c r="F6811" s="2">
        <v>1221969881</v>
      </c>
      <c r="G6811" s="2" t="s">
        <v>7845</v>
      </c>
      <c r="H6811" s="2" t="s">
        <v>218</v>
      </c>
      <c r="I6811" s="2" t="s">
        <v>968</v>
      </c>
      <c r="J6811" s="2">
        <v>17</v>
      </c>
      <c r="K6811" s="2" t="s">
        <v>27</v>
      </c>
      <c r="L6811" s="2" t="s">
        <v>7846</v>
      </c>
      <c r="M6811" s="2">
        <v>3022652769</v>
      </c>
    </row>
    <row r="6812" spans="1:13" x14ac:dyDescent="0.2">
      <c r="A6812" s="2">
        <v>6873</v>
      </c>
      <c r="B6812" s="2">
        <v>108451066</v>
      </c>
      <c r="C6812" s="2" t="s">
        <v>6690</v>
      </c>
      <c r="D6812" s="2">
        <v>108451066</v>
      </c>
      <c r="E6812" s="2">
        <v>3044454215</v>
      </c>
      <c r="F6812" s="2">
        <v>108451066</v>
      </c>
      <c r="G6812" s="2" t="s">
        <v>6691</v>
      </c>
      <c r="H6812" s="2" t="s">
        <v>13</v>
      </c>
      <c r="I6812" s="2" t="s">
        <v>254</v>
      </c>
      <c r="J6812" s="2">
        <v>25</v>
      </c>
      <c r="K6812" s="2" t="s">
        <v>19</v>
      </c>
      <c r="L6812" s="2" t="s">
        <v>6675</v>
      </c>
      <c r="M6812" s="2">
        <v>3225212207</v>
      </c>
    </row>
    <row r="6813" spans="1:13" x14ac:dyDescent="0.2">
      <c r="A6813" s="2">
        <v>6874</v>
      </c>
      <c r="B6813" s="2">
        <v>1083037957</v>
      </c>
      <c r="C6813" s="2" t="s">
        <v>30580</v>
      </c>
      <c r="D6813" s="2">
        <v>1083037957</v>
      </c>
      <c r="E6813" s="2">
        <v>3002526167</v>
      </c>
      <c r="F6813" s="2">
        <v>1083037957</v>
      </c>
      <c r="G6813" s="2" t="s">
        <v>6328</v>
      </c>
      <c r="H6813" s="2" t="s">
        <v>13</v>
      </c>
      <c r="I6813" s="2" t="s">
        <v>254</v>
      </c>
      <c r="J6813" s="2">
        <v>25</v>
      </c>
      <c r="K6813" s="2" t="s">
        <v>4574</v>
      </c>
      <c r="L6813" s="2" t="s">
        <v>6327</v>
      </c>
      <c r="M6813" s="2">
        <v>3017369016</v>
      </c>
    </row>
    <row r="6814" spans="1:13" x14ac:dyDescent="0.2">
      <c r="A6814" s="2">
        <v>6875</v>
      </c>
      <c r="B6814" s="2">
        <v>1082861939</v>
      </c>
      <c r="C6814" s="2" t="s">
        <v>12031</v>
      </c>
      <c r="D6814" s="2">
        <v>1082861939</v>
      </c>
      <c r="E6814" s="2">
        <v>3103848570</v>
      </c>
      <c r="F6814" s="2">
        <v>1082861939</v>
      </c>
      <c r="G6814" s="2" t="s">
        <v>12032</v>
      </c>
      <c r="H6814" s="2" t="s">
        <v>13</v>
      </c>
      <c r="I6814" s="2" t="s">
        <v>21</v>
      </c>
      <c r="J6814" s="2">
        <v>11</v>
      </c>
      <c r="K6814" s="2" t="s">
        <v>19</v>
      </c>
      <c r="L6814" s="2" t="s">
        <v>12002</v>
      </c>
      <c r="M6814" s="2">
        <v>3223858040</v>
      </c>
    </row>
    <row r="6815" spans="1:13" x14ac:dyDescent="0.2">
      <c r="A6815" s="2">
        <v>6876</v>
      </c>
      <c r="B6815" s="2">
        <v>1134329763</v>
      </c>
      <c r="C6815" s="2" t="s">
        <v>6307</v>
      </c>
      <c r="D6815" s="2">
        <v>1134329763</v>
      </c>
      <c r="E6815" s="2">
        <v>3006439691</v>
      </c>
      <c r="F6815" s="2">
        <v>1134329763</v>
      </c>
      <c r="G6815" s="2" t="s">
        <v>6300</v>
      </c>
      <c r="H6815" s="2" t="s">
        <v>13</v>
      </c>
      <c r="I6815" s="2" t="s">
        <v>454</v>
      </c>
      <c r="J6815" s="2">
        <v>25</v>
      </c>
      <c r="K6815" s="2" t="s">
        <v>231</v>
      </c>
      <c r="L6815" s="2" t="s">
        <v>6260</v>
      </c>
      <c r="M6815" s="2">
        <v>3004485306</v>
      </c>
    </row>
    <row r="6816" spans="1:13" x14ac:dyDescent="0.2">
      <c r="A6816" s="2">
        <v>6877</v>
      </c>
      <c r="B6816" s="2">
        <v>1082860792</v>
      </c>
      <c r="C6816" s="2" t="s">
        <v>30581</v>
      </c>
      <c r="D6816" s="2">
        <v>1082860792</v>
      </c>
      <c r="E6816" s="2">
        <v>3017363826</v>
      </c>
      <c r="F6816" s="2">
        <v>1082860792</v>
      </c>
      <c r="G6816" s="2" t="s">
        <v>4927</v>
      </c>
      <c r="H6816" s="2" t="s">
        <v>13</v>
      </c>
      <c r="I6816" s="2" t="s">
        <v>168</v>
      </c>
      <c r="J6816" s="2">
        <v>10</v>
      </c>
      <c r="K6816" s="2" t="s">
        <v>22</v>
      </c>
      <c r="L6816" s="2" t="s">
        <v>4884</v>
      </c>
      <c r="M6816" s="2">
        <v>3013446713</v>
      </c>
    </row>
    <row r="6817" spans="1:13" x14ac:dyDescent="0.2">
      <c r="A6817" s="2">
        <v>6878</v>
      </c>
      <c r="B6817" s="2">
        <v>1143121966</v>
      </c>
      <c r="C6817" s="2" t="s">
        <v>5970</v>
      </c>
      <c r="D6817" s="2">
        <v>1143121966</v>
      </c>
      <c r="E6817" s="2">
        <v>3135696647</v>
      </c>
      <c r="F6817" s="2">
        <v>1143121966</v>
      </c>
      <c r="G6817" s="2" t="s">
        <v>5971</v>
      </c>
      <c r="H6817" s="2" t="s">
        <v>13</v>
      </c>
      <c r="I6817" s="2" t="s">
        <v>186</v>
      </c>
      <c r="J6817" s="2">
        <v>19</v>
      </c>
      <c r="K6817" s="2" t="s">
        <v>19</v>
      </c>
      <c r="L6817" s="2" t="s">
        <v>5942</v>
      </c>
      <c r="M6817" s="2">
        <v>3008756600</v>
      </c>
    </row>
    <row r="6818" spans="1:13" x14ac:dyDescent="0.2">
      <c r="A6818" s="2">
        <v>6879</v>
      </c>
      <c r="B6818" s="2">
        <v>12599654</v>
      </c>
      <c r="C6818" s="2" t="s">
        <v>30</v>
      </c>
      <c r="D6818" s="2">
        <v>12599654</v>
      </c>
      <c r="E6818" s="2">
        <v>3002409495</v>
      </c>
      <c r="F6818" s="2">
        <v>12599654</v>
      </c>
      <c r="G6818" s="2" t="s">
        <v>31</v>
      </c>
      <c r="H6818" s="2" t="s">
        <v>13</v>
      </c>
      <c r="I6818" s="2" t="s">
        <v>32</v>
      </c>
      <c r="J6818" s="2" t="s">
        <v>33</v>
      </c>
      <c r="K6818" s="2" t="s">
        <v>34</v>
      </c>
      <c r="L6818" s="2" t="s">
        <v>135</v>
      </c>
      <c r="M6818" s="2">
        <v>3045753557</v>
      </c>
    </row>
    <row r="6819" spans="1:13" x14ac:dyDescent="0.2">
      <c r="A6819" s="2">
        <v>6880</v>
      </c>
      <c r="B6819" s="2">
        <v>85454314</v>
      </c>
      <c r="C6819" s="2" t="s">
        <v>30582</v>
      </c>
      <c r="D6819" s="2">
        <v>85454314</v>
      </c>
      <c r="E6819" s="2">
        <v>3011266005</v>
      </c>
      <c r="F6819" s="2">
        <v>85454314</v>
      </c>
      <c r="G6819" s="2" t="s">
        <v>2093</v>
      </c>
      <c r="H6819" s="2" t="s">
        <v>13</v>
      </c>
      <c r="I6819" s="2" t="s">
        <v>500</v>
      </c>
      <c r="J6819" s="2" t="s">
        <v>1398</v>
      </c>
      <c r="K6819" s="2" t="s">
        <v>262</v>
      </c>
      <c r="L6819" s="2" t="s">
        <v>2086</v>
      </c>
      <c r="M6819" s="2">
        <v>3011266005</v>
      </c>
    </row>
    <row r="6820" spans="1:13" x14ac:dyDescent="0.2">
      <c r="A6820" s="2">
        <v>6881</v>
      </c>
      <c r="B6820" s="2">
        <v>77166642</v>
      </c>
      <c r="C6820" s="2" t="s">
        <v>23274</v>
      </c>
      <c r="D6820" s="2">
        <v>77166642</v>
      </c>
      <c r="E6820" s="2">
        <v>3016134572</v>
      </c>
      <c r="F6820" s="2">
        <v>77166642</v>
      </c>
      <c r="G6820" s="2" t="s">
        <v>1620</v>
      </c>
      <c r="H6820" s="2" t="s">
        <v>13</v>
      </c>
      <c r="I6820" s="2" t="s">
        <v>64</v>
      </c>
      <c r="J6820" s="2">
        <v>5</v>
      </c>
      <c r="K6820" s="2" t="s">
        <v>27</v>
      </c>
      <c r="L6820" s="2" t="s">
        <v>23268</v>
      </c>
      <c r="M6820" s="2">
        <v>3052400811</v>
      </c>
    </row>
    <row r="6821" spans="1:13" x14ac:dyDescent="0.2">
      <c r="A6821" s="2">
        <v>6882</v>
      </c>
      <c r="B6821" s="2">
        <v>36561058</v>
      </c>
      <c r="C6821" s="2" t="s">
        <v>2705</v>
      </c>
      <c r="D6821" s="2">
        <v>36561058</v>
      </c>
      <c r="E6821" s="2">
        <v>3042844696</v>
      </c>
      <c r="F6821" s="2">
        <v>36561058</v>
      </c>
      <c r="G6821" s="2" t="s">
        <v>2706</v>
      </c>
      <c r="H6821" s="2" t="s">
        <v>13</v>
      </c>
      <c r="I6821" s="2" t="s">
        <v>32</v>
      </c>
      <c r="J6821" s="2">
        <v>7</v>
      </c>
      <c r="K6821" s="2" t="s">
        <v>15</v>
      </c>
      <c r="L6821" s="2" t="s">
        <v>28935</v>
      </c>
      <c r="M6821" s="2">
        <v>3024071359</v>
      </c>
    </row>
    <row r="6822" spans="1:13" x14ac:dyDescent="0.2">
      <c r="A6822" s="2">
        <v>6883</v>
      </c>
      <c r="B6822" s="2">
        <v>1081904001</v>
      </c>
      <c r="C6822" s="2" t="s">
        <v>930</v>
      </c>
      <c r="D6822" s="2">
        <v>1081904001</v>
      </c>
      <c r="E6822" s="2">
        <v>3022106419</v>
      </c>
      <c r="F6822" s="2">
        <v>1081904001</v>
      </c>
      <c r="G6822" s="2" t="s">
        <v>931</v>
      </c>
      <c r="H6822" s="2" t="s">
        <v>13</v>
      </c>
      <c r="I6822" s="2" t="s">
        <v>122</v>
      </c>
      <c r="J6822" s="2">
        <v>20</v>
      </c>
      <c r="K6822" s="2" t="s">
        <v>262</v>
      </c>
      <c r="L6822" s="2" t="s">
        <v>903</v>
      </c>
      <c r="M6822" s="2">
        <v>3175154686</v>
      </c>
    </row>
    <row r="6823" spans="1:13" x14ac:dyDescent="0.2">
      <c r="A6823" s="2">
        <v>6884</v>
      </c>
      <c r="B6823" s="2">
        <v>1004353912</v>
      </c>
      <c r="C6823" s="2" t="s">
        <v>6543</v>
      </c>
      <c r="D6823" s="2">
        <v>1004353912</v>
      </c>
      <c r="E6823" s="2">
        <v>3172571832</v>
      </c>
      <c r="F6823" s="2">
        <v>1004353912</v>
      </c>
      <c r="G6823" s="2" t="s">
        <v>6544</v>
      </c>
      <c r="H6823" s="2" t="s">
        <v>13</v>
      </c>
      <c r="I6823" s="2" t="s">
        <v>100</v>
      </c>
      <c r="J6823" s="2">
        <v>6</v>
      </c>
      <c r="K6823" s="2" t="s">
        <v>15</v>
      </c>
      <c r="L6823" s="2" t="s">
        <v>6545</v>
      </c>
      <c r="M6823" s="2">
        <v>3053340426</v>
      </c>
    </row>
    <row r="6824" spans="1:13" x14ac:dyDescent="0.2">
      <c r="A6824" s="2">
        <v>6885</v>
      </c>
      <c r="B6824" s="2">
        <v>851519</v>
      </c>
      <c r="C6824" s="2" t="s">
        <v>19743</v>
      </c>
      <c r="D6824" s="2">
        <v>851519</v>
      </c>
      <c r="E6824" s="2">
        <v>3017141944</v>
      </c>
      <c r="F6824" s="2">
        <v>851519</v>
      </c>
      <c r="G6824" s="2" t="s">
        <v>19744</v>
      </c>
      <c r="H6824" s="2" t="s">
        <v>13</v>
      </c>
      <c r="I6824" s="2" t="s">
        <v>50</v>
      </c>
      <c r="J6824" s="2">
        <v>16</v>
      </c>
      <c r="K6824" s="2" t="s">
        <v>262</v>
      </c>
      <c r="L6824" s="2" t="s">
        <v>19745</v>
      </c>
      <c r="M6824" s="2">
        <v>3012574867</v>
      </c>
    </row>
    <row r="6825" spans="1:13" x14ac:dyDescent="0.2">
      <c r="A6825" s="2">
        <v>6886</v>
      </c>
      <c r="B6825" s="2">
        <v>7600875</v>
      </c>
      <c r="C6825" s="2" t="s">
        <v>21187</v>
      </c>
      <c r="D6825" s="2">
        <v>7600875</v>
      </c>
      <c r="E6825" s="2">
        <v>3132121454</v>
      </c>
      <c r="F6825" s="2">
        <v>7600875</v>
      </c>
      <c r="G6825" s="2" t="s">
        <v>179</v>
      </c>
      <c r="H6825" s="2" t="s">
        <v>13</v>
      </c>
      <c r="I6825" s="2" t="s">
        <v>78</v>
      </c>
      <c r="J6825" s="2">
        <v>2</v>
      </c>
      <c r="K6825" s="2" t="s">
        <v>715</v>
      </c>
      <c r="L6825" s="2" t="s">
        <v>21185</v>
      </c>
      <c r="M6825" s="2">
        <v>3132121454</v>
      </c>
    </row>
    <row r="6826" spans="1:13" x14ac:dyDescent="0.2">
      <c r="A6826" s="2">
        <v>6887</v>
      </c>
      <c r="B6826" s="2">
        <v>84454497</v>
      </c>
      <c r="C6826" s="2" t="s">
        <v>9716</v>
      </c>
      <c r="D6826" s="2">
        <v>84454497</v>
      </c>
      <c r="E6826" s="2">
        <v>3015018535</v>
      </c>
      <c r="F6826" s="2">
        <v>84454497</v>
      </c>
      <c r="G6826" s="2" t="s">
        <v>9717</v>
      </c>
      <c r="H6826" s="2" t="s">
        <v>13</v>
      </c>
      <c r="I6826" s="2" t="s">
        <v>107</v>
      </c>
      <c r="J6826" s="2">
        <v>3</v>
      </c>
      <c r="K6826" s="2" t="s">
        <v>215</v>
      </c>
      <c r="L6826" s="2" t="s">
        <v>9689</v>
      </c>
      <c r="M6826" s="2">
        <v>3177821633</v>
      </c>
    </row>
    <row r="6827" spans="1:13" x14ac:dyDescent="0.2">
      <c r="A6827" s="2">
        <v>6888</v>
      </c>
      <c r="B6827" s="2">
        <v>7603841</v>
      </c>
      <c r="C6827" s="2" t="s">
        <v>27343</v>
      </c>
      <c r="D6827" s="2">
        <v>7603841</v>
      </c>
      <c r="E6827" s="2">
        <v>3007276453</v>
      </c>
      <c r="F6827" s="2">
        <v>7603841</v>
      </c>
      <c r="G6827" s="2" t="s">
        <v>4382</v>
      </c>
      <c r="H6827" s="2" t="s">
        <v>13</v>
      </c>
      <c r="I6827" s="2" t="s">
        <v>78</v>
      </c>
      <c r="J6827" s="2">
        <v>3</v>
      </c>
      <c r="K6827" s="2" t="s">
        <v>34</v>
      </c>
      <c r="L6827" s="2" t="s">
        <v>27344</v>
      </c>
      <c r="M6827" s="2">
        <v>3153270331</v>
      </c>
    </row>
    <row r="6828" spans="1:13" x14ac:dyDescent="0.2">
      <c r="A6828" s="2">
        <v>6889</v>
      </c>
      <c r="B6828" s="2">
        <v>1083038307</v>
      </c>
      <c r="C6828" s="2" t="s">
        <v>22730</v>
      </c>
      <c r="D6828" s="2">
        <v>1083038307</v>
      </c>
      <c r="E6828" s="2">
        <v>3172919787</v>
      </c>
      <c r="F6828" s="2">
        <v>1083038307</v>
      </c>
      <c r="G6828" s="2" t="s">
        <v>925</v>
      </c>
      <c r="H6828" s="2" t="s">
        <v>13</v>
      </c>
      <c r="I6828" s="2" t="s">
        <v>110</v>
      </c>
      <c r="J6828" s="2">
        <v>10</v>
      </c>
      <c r="K6828" s="2" t="s">
        <v>231</v>
      </c>
      <c r="L6828" s="2" t="s">
        <v>22707</v>
      </c>
      <c r="M6828" s="2">
        <v>3204008572</v>
      </c>
    </row>
    <row r="6829" spans="1:13" x14ac:dyDescent="0.2">
      <c r="A6829" s="2">
        <v>6890</v>
      </c>
      <c r="B6829" s="2">
        <v>7141393</v>
      </c>
      <c r="C6829" s="2" t="s">
        <v>30583</v>
      </c>
      <c r="D6829" s="2">
        <v>7141393</v>
      </c>
      <c r="E6829" s="2">
        <v>3108963955</v>
      </c>
      <c r="F6829" s="2">
        <v>7141393</v>
      </c>
      <c r="G6829" s="2" t="s">
        <v>27037</v>
      </c>
      <c r="H6829" s="2" t="s">
        <v>13</v>
      </c>
      <c r="I6829" s="2" t="s">
        <v>1322</v>
      </c>
      <c r="J6829" s="2">
        <v>1</v>
      </c>
      <c r="K6829" s="2" t="s">
        <v>709</v>
      </c>
      <c r="L6829" s="2" t="s">
        <v>29098</v>
      </c>
      <c r="M6829" s="2">
        <v>3184835772</v>
      </c>
    </row>
    <row r="6830" spans="1:13" x14ac:dyDescent="0.2">
      <c r="A6830" s="2">
        <v>6891</v>
      </c>
      <c r="B6830" s="2">
        <v>85470420</v>
      </c>
      <c r="C6830" s="2" t="s">
        <v>9267</v>
      </c>
      <c r="D6830" s="2">
        <v>85470420</v>
      </c>
      <c r="E6830" s="2">
        <v>3005271598</v>
      </c>
      <c r="F6830" s="2">
        <v>85470420</v>
      </c>
      <c r="G6830" s="2" t="s">
        <v>9268</v>
      </c>
      <c r="H6830" s="2" t="s">
        <v>13</v>
      </c>
      <c r="I6830" s="2" t="s">
        <v>240</v>
      </c>
      <c r="J6830" s="2">
        <v>4</v>
      </c>
      <c r="K6830" s="2" t="s">
        <v>4574</v>
      </c>
      <c r="L6830" s="2" t="s">
        <v>9089</v>
      </c>
      <c r="M6830" s="2">
        <v>3004263104</v>
      </c>
    </row>
    <row r="6831" spans="1:13" x14ac:dyDescent="0.2">
      <c r="A6831" s="2">
        <v>6892</v>
      </c>
      <c r="B6831" s="2">
        <v>85472310</v>
      </c>
      <c r="C6831" s="2" t="s">
        <v>9474</v>
      </c>
      <c r="D6831" s="2">
        <v>85472310</v>
      </c>
      <c r="E6831" s="2">
        <v>3508272379</v>
      </c>
      <c r="F6831" s="2">
        <v>85472310</v>
      </c>
      <c r="G6831" s="2" t="s">
        <v>9475</v>
      </c>
      <c r="H6831" s="2" t="s">
        <v>13</v>
      </c>
      <c r="I6831" s="2" t="s">
        <v>47</v>
      </c>
      <c r="J6831" s="2">
        <v>5</v>
      </c>
      <c r="K6831" s="2" t="s">
        <v>262</v>
      </c>
      <c r="L6831" s="2" t="s">
        <v>9437</v>
      </c>
      <c r="M6831" s="2">
        <v>3508272379</v>
      </c>
    </row>
    <row r="6832" spans="1:13" x14ac:dyDescent="0.2">
      <c r="A6832" s="2">
        <v>6893</v>
      </c>
      <c r="B6832" s="2">
        <v>1042994796</v>
      </c>
      <c r="C6832" s="2" t="s">
        <v>28505</v>
      </c>
      <c r="D6832" s="2">
        <v>1042994796</v>
      </c>
      <c r="E6832" s="2">
        <v>3202104464</v>
      </c>
      <c r="F6832" s="2">
        <v>1042994796</v>
      </c>
      <c r="G6832" s="2" t="s">
        <v>28506</v>
      </c>
      <c r="H6832" s="2" t="s">
        <v>13</v>
      </c>
      <c r="I6832" s="2" t="s">
        <v>122</v>
      </c>
      <c r="J6832" s="2">
        <v>17</v>
      </c>
      <c r="K6832" s="2" t="s">
        <v>294</v>
      </c>
      <c r="L6832" s="2" t="s">
        <v>29111</v>
      </c>
      <c r="M6832" s="2">
        <v>3218366208</v>
      </c>
    </row>
    <row r="6833" spans="1:13" x14ac:dyDescent="0.2">
      <c r="A6833" s="2">
        <v>6894</v>
      </c>
      <c r="B6833" s="2">
        <v>1082888655</v>
      </c>
      <c r="C6833" s="2" t="s">
        <v>30584</v>
      </c>
      <c r="D6833" s="2">
        <v>1082888655</v>
      </c>
      <c r="E6833" s="2">
        <v>3126245955</v>
      </c>
      <c r="F6833" s="2">
        <v>1082888655</v>
      </c>
      <c r="G6833" s="2" t="s">
        <v>7474</v>
      </c>
      <c r="H6833" s="2" t="s">
        <v>13</v>
      </c>
      <c r="I6833" s="2" t="s">
        <v>120</v>
      </c>
      <c r="J6833" s="2">
        <v>13</v>
      </c>
      <c r="K6833" s="2" t="s">
        <v>19</v>
      </c>
      <c r="L6833" s="2" t="s">
        <v>28957</v>
      </c>
      <c r="M6833" s="2">
        <v>3174339463</v>
      </c>
    </row>
    <row r="6834" spans="1:13" x14ac:dyDescent="0.2">
      <c r="A6834" s="2">
        <v>6895</v>
      </c>
      <c r="B6834" s="2">
        <v>1082994120</v>
      </c>
      <c r="C6834" s="2" t="s">
        <v>16982</v>
      </c>
      <c r="D6834" s="2">
        <v>1082994120</v>
      </c>
      <c r="E6834" s="2">
        <v>3042938115</v>
      </c>
      <c r="F6834" s="2">
        <v>1082994120</v>
      </c>
      <c r="G6834" s="2" t="s">
        <v>16983</v>
      </c>
      <c r="H6834" s="2" t="s">
        <v>13</v>
      </c>
      <c r="I6834" s="2" t="s">
        <v>790</v>
      </c>
      <c r="J6834" s="2">
        <v>12</v>
      </c>
      <c r="K6834" s="2" t="s">
        <v>22</v>
      </c>
      <c r="L6834" s="2" t="s">
        <v>16936</v>
      </c>
      <c r="M6834" s="2">
        <v>3205474561</v>
      </c>
    </row>
    <row r="6835" spans="1:13" x14ac:dyDescent="0.2">
      <c r="A6835" s="2">
        <v>6896</v>
      </c>
      <c r="B6835" s="2">
        <v>1007612722</v>
      </c>
      <c r="C6835" s="2" t="s">
        <v>13296</v>
      </c>
      <c r="D6835" s="2">
        <v>1007612722</v>
      </c>
      <c r="E6835" s="2">
        <v>3005252674</v>
      </c>
      <c r="F6835" s="2">
        <v>1007612722</v>
      </c>
      <c r="G6835" s="2" t="s">
        <v>13297</v>
      </c>
      <c r="H6835" s="2" t="s">
        <v>13</v>
      </c>
      <c r="I6835" s="2" t="s">
        <v>62</v>
      </c>
      <c r="J6835" s="2">
        <v>29</v>
      </c>
      <c r="K6835" s="2" t="s">
        <v>226</v>
      </c>
      <c r="L6835" s="2" t="s">
        <v>13274</v>
      </c>
      <c r="M6835" s="2">
        <v>3004289750</v>
      </c>
    </row>
    <row r="6836" spans="1:13" x14ac:dyDescent="0.2">
      <c r="A6836" s="2">
        <v>6897</v>
      </c>
      <c r="B6836" s="2">
        <v>1082855291</v>
      </c>
      <c r="C6836" s="2" t="s">
        <v>8430</v>
      </c>
      <c r="D6836" s="2">
        <v>1082855291</v>
      </c>
      <c r="E6836" s="2">
        <v>3008172622</v>
      </c>
      <c r="F6836" s="2">
        <v>1082855291</v>
      </c>
      <c r="G6836" s="2" t="s">
        <v>1211</v>
      </c>
      <c r="H6836" s="2" t="s">
        <v>2048</v>
      </c>
      <c r="I6836" s="2" t="s">
        <v>1044</v>
      </c>
      <c r="J6836" s="2">
        <v>15</v>
      </c>
      <c r="K6836" s="2" t="s">
        <v>294</v>
      </c>
      <c r="L6836" s="2" t="s">
        <v>4498</v>
      </c>
      <c r="M6836" s="2">
        <v>3143634076</v>
      </c>
    </row>
    <row r="6837" spans="1:13" x14ac:dyDescent="0.2">
      <c r="A6837" s="2">
        <v>6898</v>
      </c>
      <c r="B6837" s="2">
        <v>80148387</v>
      </c>
      <c r="C6837" s="2" t="s">
        <v>30585</v>
      </c>
      <c r="D6837" s="2">
        <v>80148387</v>
      </c>
      <c r="E6837" s="2">
        <v>3148385868</v>
      </c>
      <c r="F6837" s="2">
        <v>80148387</v>
      </c>
      <c r="G6837" s="2" t="s">
        <v>25414</v>
      </c>
      <c r="H6837" s="2" t="s">
        <v>13</v>
      </c>
      <c r="I6837" s="2" t="s">
        <v>21</v>
      </c>
      <c r="J6837" s="2">
        <v>5</v>
      </c>
      <c r="K6837" s="2" t="s">
        <v>19</v>
      </c>
      <c r="L6837" s="2" t="s">
        <v>29087</v>
      </c>
      <c r="M6837" s="2">
        <v>3045631433</v>
      </c>
    </row>
    <row r="6838" spans="1:13" x14ac:dyDescent="0.2">
      <c r="A6838" s="2">
        <v>6899</v>
      </c>
      <c r="B6838" s="2">
        <v>73191172</v>
      </c>
      <c r="C6838" s="2" t="s">
        <v>30586</v>
      </c>
      <c r="D6838" s="2">
        <v>73191172</v>
      </c>
      <c r="E6838" s="2">
        <v>3024256967</v>
      </c>
      <c r="F6838" s="2">
        <v>73191172</v>
      </c>
      <c r="G6838" s="2" t="s">
        <v>17446</v>
      </c>
      <c r="H6838" s="2" t="s">
        <v>13</v>
      </c>
      <c r="I6838" s="2" t="s">
        <v>122</v>
      </c>
      <c r="J6838" s="2">
        <v>9</v>
      </c>
      <c r="K6838" s="2" t="s">
        <v>19</v>
      </c>
      <c r="L6838" s="2" t="s">
        <v>17427</v>
      </c>
      <c r="M6838" s="2">
        <v>3014705035</v>
      </c>
    </row>
    <row r="6839" spans="1:13" x14ac:dyDescent="0.2">
      <c r="A6839" s="2">
        <v>6900</v>
      </c>
      <c r="B6839" s="2">
        <v>1082961384</v>
      </c>
      <c r="C6839" s="2" t="s">
        <v>26073</v>
      </c>
      <c r="D6839" s="2">
        <v>1082961384</v>
      </c>
      <c r="E6839" s="2">
        <v>3017095147</v>
      </c>
      <c r="F6839" s="2">
        <v>1082961384</v>
      </c>
      <c r="G6839" s="2" t="s">
        <v>925</v>
      </c>
      <c r="H6839" s="2" t="s">
        <v>13</v>
      </c>
      <c r="I6839" s="2" t="s">
        <v>134</v>
      </c>
      <c r="J6839" s="2">
        <v>17</v>
      </c>
      <c r="K6839" s="2" t="s">
        <v>15</v>
      </c>
      <c r="L6839" s="2" t="s">
        <v>26042</v>
      </c>
      <c r="M6839" s="2">
        <v>3022830799</v>
      </c>
    </row>
    <row r="6840" spans="1:13" x14ac:dyDescent="0.2">
      <c r="A6840" s="2">
        <v>6901</v>
      </c>
      <c r="B6840" s="2">
        <v>1192920772</v>
      </c>
      <c r="C6840" s="2" t="s">
        <v>2802</v>
      </c>
      <c r="D6840" s="2">
        <v>1192920772</v>
      </c>
      <c r="E6840" s="2">
        <v>3015090730</v>
      </c>
      <c r="F6840" s="2">
        <v>1192920772</v>
      </c>
      <c r="G6840" s="2" t="s">
        <v>264</v>
      </c>
      <c r="H6840" s="2" t="s">
        <v>13</v>
      </c>
      <c r="I6840" s="2" t="s">
        <v>62</v>
      </c>
      <c r="J6840" s="2">
        <v>25</v>
      </c>
      <c r="K6840" s="2" t="s">
        <v>27</v>
      </c>
      <c r="L6840" s="2" t="s">
        <v>2806</v>
      </c>
      <c r="M6840" s="2">
        <v>3008917419</v>
      </c>
    </row>
    <row r="6841" spans="1:13" x14ac:dyDescent="0.2">
      <c r="A6841" s="2">
        <v>6902</v>
      </c>
      <c r="B6841" s="2">
        <v>1083019919</v>
      </c>
      <c r="C6841" s="2" t="s">
        <v>9398</v>
      </c>
      <c r="D6841" s="2">
        <v>1083019919</v>
      </c>
      <c r="E6841" s="2">
        <v>3016345032</v>
      </c>
      <c r="F6841" s="2">
        <v>1083019919</v>
      </c>
      <c r="G6841" s="2" t="s">
        <v>9399</v>
      </c>
      <c r="H6841" s="2" t="s">
        <v>13</v>
      </c>
      <c r="I6841" s="2" t="s">
        <v>97</v>
      </c>
      <c r="J6841" s="2">
        <v>23</v>
      </c>
      <c r="K6841" s="2" t="s">
        <v>1885</v>
      </c>
      <c r="L6841" s="2" t="s">
        <v>9398</v>
      </c>
      <c r="M6841" s="2">
        <v>3016345032</v>
      </c>
    </row>
    <row r="6842" spans="1:13" x14ac:dyDescent="0.2">
      <c r="A6842" s="2">
        <v>6903</v>
      </c>
      <c r="B6842" s="2">
        <v>85453506</v>
      </c>
      <c r="C6842" s="2" t="s">
        <v>30587</v>
      </c>
      <c r="D6842" s="2">
        <v>85453506</v>
      </c>
      <c r="E6842" s="2">
        <v>3006822043</v>
      </c>
      <c r="F6842" s="2">
        <v>85453506</v>
      </c>
      <c r="G6842" s="2" t="s">
        <v>3784</v>
      </c>
      <c r="H6842" s="2" t="s">
        <v>13</v>
      </c>
      <c r="I6842" s="2" t="s">
        <v>310</v>
      </c>
      <c r="J6842" s="2">
        <v>4</v>
      </c>
      <c r="K6842" s="2" t="s">
        <v>231</v>
      </c>
      <c r="L6842" s="2" t="s">
        <v>28938</v>
      </c>
      <c r="M6842" s="2">
        <v>3174954594</v>
      </c>
    </row>
    <row r="6843" spans="1:13" x14ac:dyDescent="0.2">
      <c r="A6843" s="2">
        <v>6904</v>
      </c>
      <c r="B6843" s="2">
        <v>84455806</v>
      </c>
      <c r="C6843" s="2" t="s">
        <v>19908</v>
      </c>
      <c r="D6843" s="2">
        <v>84455806</v>
      </c>
      <c r="E6843" s="2">
        <v>3165003399</v>
      </c>
      <c r="F6843" s="2">
        <v>84455806</v>
      </c>
      <c r="G6843" s="2" t="s">
        <v>19909</v>
      </c>
      <c r="H6843" s="2" t="s">
        <v>13</v>
      </c>
      <c r="I6843" s="2" t="s">
        <v>18</v>
      </c>
      <c r="J6843" s="2">
        <v>4</v>
      </c>
      <c r="K6843" s="2" t="s">
        <v>19</v>
      </c>
      <c r="L6843" s="2" t="s">
        <v>19894</v>
      </c>
      <c r="M6843" s="2">
        <v>3045395106</v>
      </c>
    </row>
    <row r="6844" spans="1:13" x14ac:dyDescent="0.2">
      <c r="A6844" s="2">
        <v>6905</v>
      </c>
      <c r="B6844" s="2">
        <v>12449548</v>
      </c>
      <c r="C6844" s="2" t="s">
        <v>30588</v>
      </c>
      <c r="D6844" s="2">
        <v>12449548</v>
      </c>
      <c r="E6844" s="2">
        <v>3014241438</v>
      </c>
      <c r="F6844" s="2">
        <v>12449548</v>
      </c>
      <c r="G6844" s="2" t="s">
        <v>19946</v>
      </c>
      <c r="H6844" s="2" t="s">
        <v>218</v>
      </c>
      <c r="I6844" s="2" t="s">
        <v>968</v>
      </c>
      <c r="J6844" s="2">
        <v>1</v>
      </c>
      <c r="K6844" s="2" t="s">
        <v>196</v>
      </c>
      <c r="L6844" s="2" t="s">
        <v>19947</v>
      </c>
      <c r="M6844" s="2">
        <v>3158589514</v>
      </c>
    </row>
    <row r="6845" spans="1:13" x14ac:dyDescent="0.2">
      <c r="A6845" s="2">
        <v>6906</v>
      </c>
      <c r="B6845" s="2">
        <v>1083022655</v>
      </c>
      <c r="C6845" s="2" t="s">
        <v>7690</v>
      </c>
      <c r="D6845" s="2">
        <v>1083022655</v>
      </c>
      <c r="E6845" s="2">
        <v>3045700475</v>
      </c>
      <c r="F6845" s="2">
        <v>1083022655</v>
      </c>
      <c r="G6845" s="2" t="s">
        <v>7691</v>
      </c>
      <c r="H6845" s="2" t="s">
        <v>13</v>
      </c>
      <c r="I6845" s="2" t="s">
        <v>310</v>
      </c>
      <c r="J6845" s="2">
        <v>24</v>
      </c>
      <c r="K6845" s="2" t="s">
        <v>215</v>
      </c>
      <c r="L6845" s="2" t="s">
        <v>7673</v>
      </c>
      <c r="M6845" s="2">
        <v>3007229864</v>
      </c>
    </row>
    <row r="6846" spans="1:13" x14ac:dyDescent="0.2">
      <c r="A6846" s="2">
        <v>6907</v>
      </c>
      <c r="B6846" s="2">
        <v>1004369567</v>
      </c>
      <c r="C6846" s="2" t="s">
        <v>22858</v>
      </c>
      <c r="D6846" s="2">
        <v>1004369567</v>
      </c>
      <c r="E6846" s="2">
        <v>3009952570</v>
      </c>
      <c r="F6846" s="2">
        <v>1004369567</v>
      </c>
      <c r="G6846" s="2" t="s">
        <v>22859</v>
      </c>
      <c r="H6846" s="2" t="s">
        <v>13</v>
      </c>
      <c r="I6846" s="2" t="s">
        <v>122</v>
      </c>
      <c r="J6846" s="2">
        <v>13</v>
      </c>
      <c r="K6846" s="2" t="s">
        <v>15</v>
      </c>
      <c r="L6846" s="2" t="s">
        <v>22850</v>
      </c>
      <c r="M6846" s="2">
        <v>3045943540</v>
      </c>
    </row>
    <row r="6847" spans="1:13" x14ac:dyDescent="0.2">
      <c r="A6847" s="2">
        <v>6908</v>
      </c>
      <c r="B6847" s="2">
        <v>1148705696</v>
      </c>
      <c r="C6847" s="2" t="s">
        <v>25197</v>
      </c>
      <c r="D6847" s="2">
        <v>1148705696</v>
      </c>
      <c r="E6847" s="2">
        <v>3246279282</v>
      </c>
      <c r="F6847" s="2">
        <v>1148705696</v>
      </c>
      <c r="G6847" s="2" t="s">
        <v>2298</v>
      </c>
      <c r="H6847" s="2" t="s">
        <v>13</v>
      </c>
      <c r="I6847" s="2" t="s">
        <v>454</v>
      </c>
      <c r="J6847" s="2">
        <v>25</v>
      </c>
      <c r="K6847" s="2" t="s">
        <v>196</v>
      </c>
      <c r="L6847" s="2" t="s">
        <v>25135</v>
      </c>
      <c r="M6847" s="2">
        <v>3138883604</v>
      </c>
    </row>
    <row r="6848" spans="1:13" x14ac:dyDescent="0.2">
      <c r="A6848" s="2">
        <v>6909</v>
      </c>
      <c r="B6848" s="2">
        <v>85155232</v>
      </c>
      <c r="C6848" s="2" t="s">
        <v>9402</v>
      </c>
      <c r="D6848" s="2">
        <v>85155232</v>
      </c>
      <c r="E6848" s="2">
        <v>3023047644</v>
      </c>
      <c r="F6848" s="2">
        <v>85155232</v>
      </c>
      <c r="G6848" s="2" t="s">
        <v>9428</v>
      </c>
      <c r="H6848" s="2" t="s">
        <v>13</v>
      </c>
      <c r="I6848" s="2" t="s">
        <v>254</v>
      </c>
      <c r="J6848" s="2">
        <v>8</v>
      </c>
      <c r="K6848" s="2" t="s">
        <v>1385</v>
      </c>
      <c r="L6848" s="2" t="s">
        <v>9402</v>
      </c>
      <c r="M6848" s="2">
        <v>3023047644</v>
      </c>
    </row>
    <row r="6849" spans="1:13" x14ac:dyDescent="0.2">
      <c r="A6849" s="2">
        <v>6910</v>
      </c>
      <c r="B6849" s="2">
        <v>1004368218</v>
      </c>
      <c r="C6849" s="2" t="s">
        <v>30589</v>
      </c>
      <c r="D6849" s="2">
        <v>1004368218</v>
      </c>
      <c r="E6849" s="2">
        <v>3127178917</v>
      </c>
      <c r="F6849" s="2">
        <v>1004368218</v>
      </c>
      <c r="G6849" s="2" t="s">
        <v>28721</v>
      </c>
      <c r="H6849" s="2" t="s">
        <v>13</v>
      </c>
      <c r="I6849" s="2" t="s">
        <v>18</v>
      </c>
      <c r="J6849" s="2">
        <v>7</v>
      </c>
      <c r="K6849" s="2" t="s">
        <v>4574</v>
      </c>
      <c r="L6849" s="2" t="s">
        <v>29112</v>
      </c>
      <c r="M6849" s="2">
        <v>3146654883</v>
      </c>
    </row>
    <row r="6850" spans="1:13" x14ac:dyDescent="0.2">
      <c r="A6850" s="2">
        <v>6911</v>
      </c>
      <c r="B6850" s="2">
        <v>1081796796</v>
      </c>
      <c r="C6850" s="2" t="s">
        <v>26175</v>
      </c>
      <c r="D6850" s="2">
        <v>1081796796</v>
      </c>
      <c r="E6850" s="2">
        <v>3017352342</v>
      </c>
      <c r="F6850" s="2">
        <v>1081796796</v>
      </c>
      <c r="G6850" s="2" t="s">
        <v>26176</v>
      </c>
      <c r="H6850" s="2" t="s">
        <v>13</v>
      </c>
      <c r="I6850" s="2" t="s">
        <v>122</v>
      </c>
      <c r="J6850" s="2">
        <v>20</v>
      </c>
      <c r="K6850" s="2" t="s">
        <v>19</v>
      </c>
      <c r="L6850" s="2" t="s">
        <v>26143</v>
      </c>
      <c r="M6850" s="2">
        <v>3246620036</v>
      </c>
    </row>
    <row r="6851" spans="1:13" x14ac:dyDescent="0.2">
      <c r="A6851" s="2">
        <v>6912</v>
      </c>
      <c r="B6851" s="2">
        <v>85464680</v>
      </c>
      <c r="C6851" s="2" t="s">
        <v>13906</v>
      </c>
      <c r="D6851" s="2">
        <v>85464680</v>
      </c>
      <c r="E6851" s="2">
        <v>3024501326</v>
      </c>
      <c r="F6851" s="2">
        <v>85464680</v>
      </c>
      <c r="G6851" s="2" t="s">
        <v>13867</v>
      </c>
      <c r="H6851" s="2" t="s">
        <v>13</v>
      </c>
      <c r="I6851" s="2" t="s">
        <v>97</v>
      </c>
      <c r="J6851" s="2">
        <v>12</v>
      </c>
      <c r="K6851" s="2" t="s">
        <v>215</v>
      </c>
      <c r="L6851" s="2" t="s">
        <v>29012</v>
      </c>
      <c r="M6851" s="2" t="s">
        <v>13868</v>
      </c>
    </row>
    <row r="6852" spans="1:13" x14ac:dyDescent="0.2">
      <c r="A6852" s="2">
        <v>6913</v>
      </c>
      <c r="B6852" s="2">
        <v>1082975579</v>
      </c>
      <c r="C6852" s="2" t="s">
        <v>28654</v>
      </c>
      <c r="D6852" s="2">
        <v>1082975579</v>
      </c>
      <c r="E6852" s="2">
        <v>3196848009</v>
      </c>
      <c r="F6852" s="2">
        <v>1082975579</v>
      </c>
      <c r="G6852" s="2" t="s">
        <v>28632</v>
      </c>
      <c r="H6852" s="2" t="s">
        <v>13</v>
      </c>
      <c r="I6852" s="2" t="s">
        <v>254</v>
      </c>
      <c r="J6852" s="2">
        <v>19</v>
      </c>
      <c r="K6852" s="2" t="s">
        <v>19</v>
      </c>
      <c r="L6852" s="2" t="s">
        <v>28621</v>
      </c>
      <c r="M6852" s="2">
        <v>3104253973</v>
      </c>
    </row>
    <row r="6853" spans="1:13" x14ac:dyDescent="0.2">
      <c r="A6853" s="2">
        <v>6914</v>
      </c>
      <c r="B6853" s="2">
        <v>1082920440</v>
      </c>
      <c r="C6853" s="2" t="s">
        <v>30590</v>
      </c>
      <c r="D6853" s="2">
        <v>1082920440</v>
      </c>
      <c r="E6853" s="2">
        <v>3246392555</v>
      </c>
      <c r="F6853" s="2">
        <v>1082920440</v>
      </c>
      <c r="G6853" s="2" t="s">
        <v>22279</v>
      </c>
      <c r="H6853" s="2" t="s">
        <v>13</v>
      </c>
      <c r="I6853" s="2" t="s">
        <v>254</v>
      </c>
      <c r="J6853" s="2">
        <v>19</v>
      </c>
      <c r="K6853" s="2" t="s">
        <v>22</v>
      </c>
      <c r="L6853" s="2" t="s">
        <v>22242</v>
      </c>
      <c r="M6853" s="2">
        <v>3007820217</v>
      </c>
    </row>
    <row r="6854" spans="1:13" x14ac:dyDescent="0.2">
      <c r="A6854" s="2">
        <v>6915</v>
      </c>
      <c r="B6854" s="2">
        <v>1149451512</v>
      </c>
      <c r="C6854" s="2" t="s">
        <v>518</v>
      </c>
      <c r="D6854" s="2">
        <v>1149451512</v>
      </c>
      <c r="E6854" s="2">
        <v>3042570800</v>
      </c>
      <c r="F6854" s="2">
        <v>1149451512</v>
      </c>
      <c r="G6854" s="2" t="s">
        <v>519</v>
      </c>
      <c r="H6854" s="2" t="s">
        <v>13</v>
      </c>
      <c r="I6854" s="2" t="s">
        <v>32</v>
      </c>
      <c r="J6854" s="2">
        <v>19</v>
      </c>
      <c r="K6854" s="2" t="s">
        <v>262</v>
      </c>
      <c r="L6854" s="2" t="s">
        <v>503</v>
      </c>
      <c r="M6854" s="2">
        <v>3017613636</v>
      </c>
    </row>
    <row r="6855" spans="1:13" x14ac:dyDescent="0.2">
      <c r="A6855" s="2">
        <v>6916</v>
      </c>
      <c r="B6855" s="2">
        <v>85455487</v>
      </c>
      <c r="C6855" s="2" t="s">
        <v>6314</v>
      </c>
      <c r="D6855" s="2">
        <v>85455487</v>
      </c>
      <c r="E6855" s="2">
        <v>3003438246</v>
      </c>
      <c r="F6855" s="2">
        <v>85455487</v>
      </c>
      <c r="G6855" s="2" t="s">
        <v>6315</v>
      </c>
      <c r="H6855" s="2" t="s">
        <v>13</v>
      </c>
      <c r="I6855" s="2" t="s">
        <v>18</v>
      </c>
      <c r="J6855" s="2">
        <v>36</v>
      </c>
      <c r="K6855" s="2" t="s">
        <v>4574</v>
      </c>
      <c r="L6855" s="2" t="s">
        <v>6327</v>
      </c>
      <c r="M6855" s="2">
        <v>3017369016</v>
      </c>
    </row>
    <row r="6856" spans="1:13" x14ac:dyDescent="0.2">
      <c r="A6856" s="2">
        <v>6917</v>
      </c>
      <c r="B6856" s="2">
        <v>84456772</v>
      </c>
      <c r="C6856" s="2" t="s">
        <v>20877</v>
      </c>
      <c r="D6856" s="2">
        <v>84456772</v>
      </c>
      <c r="E6856" s="2">
        <v>3108242179</v>
      </c>
      <c r="F6856" s="2">
        <v>84456772</v>
      </c>
      <c r="G6856" s="2" t="s">
        <v>20855</v>
      </c>
      <c r="H6856" s="2" t="s">
        <v>13</v>
      </c>
      <c r="I6856" s="2" t="s">
        <v>288</v>
      </c>
      <c r="J6856" s="2">
        <v>18</v>
      </c>
      <c r="K6856" s="2" t="s">
        <v>231</v>
      </c>
      <c r="L6856" s="2" t="s">
        <v>20856</v>
      </c>
      <c r="M6856" s="2">
        <v>3015015355</v>
      </c>
    </row>
    <row r="6857" spans="1:13" x14ac:dyDescent="0.2">
      <c r="A6857" s="2">
        <v>6918</v>
      </c>
      <c r="B6857" s="2">
        <v>7600587</v>
      </c>
      <c r="C6857" s="2" t="s">
        <v>17860</v>
      </c>
      <c r="D6857" s="2">
        <v>7600587</v>
      </c>
      <c r="E6857" s="2">
        <v>3135461649</v>
      </c>
      <c r="F6857" s="2">
        <v>7600587</v>
      </c>
      <c r="G6857" s="2" t="s">
        <v>17861</v>
      </c>
      <c r="H6857" s="2" t="s">
        <v>13</v>
      </c>
      <c r="I6857" s="2" t="s">
        <v>78</v>
      </c>
      <c r="J6857" s="2">
        <v>2</v>
      </c>
      <c r="K6857" s="2" t="s">
        <v>2690</v>
      </c>
      <c r="L6857" s="2" t="s">
        <v>17859</v>
      </c>
      <c r="M6857" s="2">
        <v>3102659524</v>
      </c>
    </row>
    <row r="6858" spans="1:13" x14ac:dyDescent="0.2">
      <c r="A6858" s="2">
        <v>6919</v>
      </c>
      <c r="B6858" s="2">
        <v>1004355141</v>
      </c>
      <c r="C6858" s="2" t="s">
        <v>28025</v>
      </c>
      <c r="D6858" s="2">
        <v>1004355141</v>
      </c>
      <c r="E6858" s="2">
        <v>3224268298</v>
      </c>
      <c r="F6858" s="2">
        <v>1004355141</v>
      </c>
      <c r="G6858" s="2" t="s">
        <v>1353</v>
      </c>
      <c r="H6858" s="2" t="s">
        <v>13</v>
      </c>
      <c r="I6858" s="2" t="s">
        <v>168</v>
      </c>
      <c r="J6858" s="2">
        <v>5</v>
      </c>
      <c r="K6858" s="2" t="s">
        <v>4574</v>
      </c>
      <c r="L6858" s="2" t="s">
        <v>28006</v>
      </c>
      <c r="M6858" s="2">
        <v>3052818741</v>
      </c>
    </row>
    <row r="6859" spans="1:13" x14ac:dyDescent="0.2">
      <c r="A6859" s="2">
        <v>6920</v>
      </c>
      <c r="B6859" s="2">
        <v>85477392</v>
      </c>
      <c r="C6859" s="2" t="s">
        <v>495</v>
      </c>
      <c r="D6859" s="2">
        <v>85477392</v>
      </c>
      <c r="E6859" s="2">
        <v>3022826570</v>
      </c>
      <c r="F6859" s="2">
        <v>85477392</v>
      </c>
      <c r="G6859" s="2" t="s">
        <v>489</v>
      </c>
      <c r="H6859" s="2" t="s">
        <v>13</v>
      </c>
      <c r="I6859" s="2" t="s">
        <v>73</v>
      </c>
      <c r="J6859" s="2">
        <v>1</v>
      </c>
      <c r="K6859" s="2" t="s">
        <v>486</v>
      </c>
      <c r="L6859" s="2" t="s">
        <v>487</v>
      </c>
      <c r="M6859" s="2">
        <v>4235561</v>
      </c>
    </row>
    <row r="6860" spans="1:13" x14ac:dyDescent="0.2">
      <c r="A6860" s="2">
        <v>6921</v>
      </c>
      <c r="B6860" s="2">
        <v>7140180</v>
      </c>
      <c r="C6860" s="2" t="s">
        <v>27621</v>
      </c>
      <c r="D6860" s="2">
        <v>7140180</v>
      </c>
      <c r="E6860" s="2">
        <v>3007832986</v>
      </c>
      <c r="F6860" s="2">
        <v>7140180</v>
      </c>
      <c r="G6860" s="2" t="s">
        <v>273</v>
      </c>
      <c r="H6860" s="2" t="s">
        <v>13</v>
      </c>
      <c r="I6860" s="2" t="s">
        <v>113</v>
      </c>
      <c r="J6860" s="2">
        <v>2</v>
      </c>
      <c r="K6860" s="2" t="s">
        <v>2038</v>
      </c>
      <c r="L6860" s="2" t="s">
        <v>27622</v>
      </c>
      <c r="M6860" s="2">
        <v>3016159639</v>
      </c>
    </row>
    <row r="6861" spans="1:13" x14ac:dyDescent="0.2">
      <c r="A6861" s="2">
        <v>6922</v>
      </c>
      <c r="B6861" s="2">
        <v>85448099</v>
      </c>
      <c r="C6861" s="2" t="s">
        <v>26912</v>
      </c>
      <c r="D6861" s="2">
        <v>85448099</v>
      </c>
      <c r="E6861" s="2">
        <v>3003216073</v>
      </c>
      <c r="F6861" s="2">
        <v>85448099</v>
      </c>
      <c r="G6861" s="2" t="s">
        <v>26913</v>
      </c>
      <c r="H6861" s="2" t="s">
        <v>13</v>
      </c>
      <c r="I6861" s="2" t="s">
        <v>97</v>
      </c>
      <c r="J6861" s="2">
        <v>9</v>
      </c>
      <c r="K6861" s="2" t="s">
        <v>262</v>
      </c>
      <c r="L6861" s="2" t="s">
        <v>26803</v>
      </c>
      <c r="M6861" s="2">
        <v>3187183095</v>
      </c>
    </row>
    <row r="6862" spans="1:13" x14ac:dyDescent="0.2">
      <c r="A6862" s="2">
        <v>6923</v>
      </c>
      <c r="B6862" s="2">
        <v>7142188</v>
      </c>
      <c r="C6862" s="2" t="s">
        <v>8411</v>
      </c>
      <c r="D6862" s="2">
        <v>7142188</v>
      </c>
      <c r="E6862" s="2">
        <v>3196877480</v>
      </c>
      <c r="F6862" s="2">
        <v>7142188</v>
      </c>
      <c r="G6862" s="2" t="s">
        <v>8412</v>
      </c>
      <c r="H6862" s="2" t="s">
        <v>13</v>
      </c>
      <c r="I6862" s="2" t="s">
        <v>100</v>
      </c>
      <c r="J6862" s="2">
        <v>1</v>
      </c>
      <c r="K6862" s="2" t="s">
        <v>294</v>
      </c>
      <c r="L6862" s="2" t="s">
        <v>4498</v>
      </c>
      <c r="M6862" s="2">
        <v>3143634076</v>
      </c>
    </row>
    <row r="6863" spans="1:13" x14ac:dyDescent="0.2">
      <c r="A6863" s="2">
        <v>6924</v>
      </c>
      <c r="B6863" s="2">
        <v>12529050</v>
      </c>
      <c r="C6863" s="2" t="s">
        <v>8413</v>
      </c>
      <c r="D6863" s="2">
        <v>12529050</v>
      </c>
      <c r="E6863" s="2">
        <v>3012308388</v>
      </c>
      <c r="F6863" s="2">
        <v>12529050</v>
      </c>
      <c r="G6863" s="2" t="s">
        <v>8414</v>
      </c>
      <c r="H6863" s="2" t="s">
        <v>13</v>
      </c>
      <c r="I6863" s="2" t="s">
        <v>55</v>
      </c>
      <c r="J6863" s="2">
        <v>3</v>
      </c>
      <c r="K6863" s="2" t="s">
        <v>294</v>
      </c>
      <c r="L6863" s="2" t="s">
        <v>8415</v>
      </c>
      <c r="M6863" s="2">
        <v>3143634076</v>
      </c>
    </row>
    <row r="6864" spans="1:13" x14ac:dyDescent="0.2">
      <c r="A6864" s="2">
        <v>6925</v>
      </c>
      <c r="B6864" s="2">
        <v>1082935349</v>
      </c>
      <c r="C6864" s="2" t="s">
        <v>10266</v>
      </c>
      <c r="D6864" s="2">
        <v>1082935349</v>
      </c>
      <c r="E6864" s="2">
        <v>3024247882</v>
      </c>
      <c r="F6864" s="2">
        <v>1082935349</v>
      </c>
      <c r="G6864" s="2" t="s">
        <v>10267</v>
      </c>
      <c r="H6864" s="2" t="s">
        <v>13</v>
      </c>
      <c r="I6864" s="2" t="s">
        <v>120</v>
      </c>
      <c r="J6864" s="2">
        <v>15</v>
      </c>
      <c r="K6864" s="2" t="s">
        <v>709</v>
      </c>
      <c r="L6864" s="2" t="s">
        <v>10225</v>
      </c>
      <c r="M6864" s="2">
        <v>3007890937</v>
      </c>
    </row>
    <row r="6865" spans="1:13" x14ac:dyDescent="0.2">
      <c r="A6865" s="2">
        <v>6926</v>
      </c>
      <c r="B6865" s="2">
        <v>1082930207</v>
      </c>
      <c r="C6865" s="2" t="s">
        <v>9483</v>
      </c>
      <c r="D6865" s="2">
        <v>1082930207</v>
      </c>
      <c r="E6865" s="2" t="s">
        <v>266</v>
      </c>
      <c r="F6865" s="2">
        <v>1082930207</v>
      </c>
      <c r="G6865" s="2" t="s">
        <v>266</v>
      </c>
      <c r="H6865" s="2" t="s">
        <v>13</v>
      </c>
      <c r="I6865" s="2" t="s">
        <v>115</v>
      </c>
      <c r="J6865" s="2">
        <v>17</v>
      </c>
      <c r="K6865" s="8" t="s">
        <v>148</v>
      </c>
      <c r="L6865" s="2" t="s">
        <v>9483</v>
      </c>
      <c r="M6865" s="2" t="s">
        <v>266</v>
      </c>
    </row>
    <row r="6866" spans="1:13" x14ac:dyDescent="0.2">
      <c r="A6866" s="2">
        <v>6927</v>
      </c>
      <c r="B6866" s="2">
        <v>1083047561</v>
      </c>
      <c r="C6866" s="2" t="s">
        <v>9487</v>
      </c>
      <c r="D6866" s="2">
        <v>1083047561</v>
      </c>
      <c r="E6866" s="2">
        <v>3014078308</v>
      </c>
      <c r="F6866" s="2">
        <v>1083047561</v>
      </c>
      <c r="G6866" s="2" t="s">
        <v>6591</v>
      </c>
      <c r="H6866" s="2" t="s">
        <v>13</v>
      </c>
      <c r="I6866" s="2" t="s">
        <v>100</v>
      </c>
      <c r="J6866" s="2">
        <v>22</v>
      </c>
      <c r="K6866" s="2" t="s">
        <v>22</v>
      </c>
      <c r="L6866" s="2" t="s">
        <v>9487</v>
      </c>
      <c r="M6866" s="2">
        <v>3023675061</v>
      </c>
    </row>
    <row r="6867" spans="1:13" x14ac:dyDescent="0.2">
      <c r="A6867" s="2">
        <v>6928</v>
      </c>
      <c r="B6867" s="2">
        <v>1004362148</v>
      </c>
      <c r="C6867" s="2" t="s">
        <v>9477</v>
      </c>
      <c r="D6867" s="2">
        <v>1004362148</v>
      </c>
      <c r="E6867" s="2">
        <v>3014611151</v>
      </c>
      <c r="F6867" s="2">
        <v>1004362148</v>
      </c>
      <c r="G6867" s="2" t="s">
        <v>9475</v>
      </c>
      <c r="H6867" s="2" t="s">
        <v>13</v>
      </c>
      <c r="I6867" s="2" t="s">
        <v>310</v>
      </c>
      <c r="J6867" s="2">
        <v>21</v>
      </c>
      <c r="K6867" s="2" t="s">
        <v>262</v>
      </c>
      <c r="L6867" s="2" t="s">
        <v>9437</v>
      </c>
      <c r="M6867" s="2">
        <v>3508272379</v>
      </c>
    </row>
    <row r="6868" spans="1:13" x14ac:dyDescent="0.2">
      <c r="A6868" s="2">
        <v>6929</v>
      </c>
      <c r="B6868" s="2">
        <v>1082905713</v>
      </c>
      <c r="C6868" s="2" t="s">
        <v>13420</v>
      </c>
      <c r="D6868" s="2">
        <v>1082905713</v>
      </c>
      <c r="E6868" s="2">
        <v>3148748014</v>
      </c>
      <c r="F6868" s="2">
        <v>1082905713</v>
      </c>
      <c r="G6868" s="2" t="s">
        <v>13397</v>
      </c>
      <c r="H6868" s="2" t="s">
        <v>13</v>
      </c>
      <c r="I6868" s="2" t="s">
        <v>900</v>
      </c>
      <c r="J6868" s="2">
        <v>11</v>
      </c>
      <c r="K6868" s="2" t="s">
        <v>22</v>
      </c>
      <c r="L6868" s="2" t="s">
        <v>13382</v>
      </c>
      <c r="M6868" s="2">
        <v>3118985086</v>
      </c>
    </row>
    <row r="6869" spans="1:13" x14ac:dyDescent="0.2">
      <c r="A6869" s="2">
        <v>6930</v>
      </c>
      <c r="B6869" s="2">
        <v>1004367280</v>
      </c>
      <c r="C6869" s="2" t="s">
        <v>17876</v>
      </c>
      <c r="D6869" s="2">
        <v>1004367280</v>
      </c>
      <c r="E6869" s="2">
        <v>3136067689</v>
      </c>
      <c r="F6869" s="2">
        <v>1004367280</v>
      </c>
      <c r="G6869" s="2" t="s">
        <v>17861</v>
      </c>
      <c r="H6869" s="2" t="s">
        <v>13</v>
      </c>
      <c r="I6869" s="2" t="s">
        <v>517</v>
      </c>
      <c r="J6869" s="2">
        <v>9</v>
      </c>
      <c r="K6869" s="2" t="s">
        <v>2690</v>
      </c>
      <c r="L6869" s="2" t="s">
        <v>17859</v>
      </c>
      <c r="M6869" s="2">
        <v>3102659524</v>
      </c>
    </row>
    <row r="6870" spans="1:13" x14ac:dyDescent="0.2">
      <c r="A6870" s="2">
        <v>6931</v>
      </c>
      <c r="B6870" s="2">
        <v>1082892400</v>
      </c>
      <c r="C6870" s="2" t="s">
        <v>25770</v>
      </c>
      <c r="D6870" s="2">
        <v>1082892400</v>
      </c>
      <c r="E6870" s="2" t="s">
        <v>25771</v>
      </c>
      <c r="F6870" s="2">
        <v>1082892400</v>
      </c>
      <c r="G6870" s="2" t="s">
        <v>25772</v>
      </c>
      <c r="H6870" s="2" t="s">
        <v>13</v>
      </c>
      <c r="I6870" s="2" t="s">
        <v>1775</v>
      </c>
      <c r="J6870" s="2">
        <v>2</v>
      </c>
      <c r="K6870" s="2" t="s">
        <v>5567</v>
      </c>
      <c r="L6870" s="2" t="s">
        <v>25734</v>
      </c>
      <c r="M6870" s="2">
        <v>3012048583</v>
      </c>
    </row>
    <row r="6871" spans="1:13" x14ac:dyDescent="0.2">
      <c r="A6871" s="2">
        <v>6932</v>
      </c>
      <c r="B6871" s="2">
        <v>1079658498</v>
      </c>
      <c r="C6871" s="2" t="s">
        <v>18020</v>
      </c>
      <c r="D6871" s="2">
        <v>1079658498</v>
      </c>
      <c r="E6871" s="2">
        <v>3104039961</v>
      </c>
      <c r="F6871" s="2">
        <v>1079658498</v>
      </c>
      <c r="G6871" s="2" t="s">
        <v>18021</v>
      </c>
      <c r="H6871" s="2" t="s">
        <v>3371</v>
      </c>
      <c r="I6871" s="2" t="s">
        <v>1044</v>
      </c>
      <c r="J6871" s="2">
        <v>28</v>
      </c>
      <c r="K6871" s="2" t="s">
        <v>231</v>
      </c>
      <c r="L6871" s="2" t="s">
        <v>17998</v>
      </c>
      <c r="M6871" s="2">
        <v>3023013288</v>
      </c>
    </row>
    <row r="6872" spans="1:13" x14ac:dyDescent="0.2">
      <c r="A6872" s="2">
        <v>6933</v>
      </c>
      <c r="B6872" s="2">
        <v>1082832182</v>
      </c>
      <c r="C6872" s="2" t="s">
        <v>8284</v>
      </c>
      <c r="D6872" s="2">
        <v>1082832182</v>
      </c>
      <c r="E6872" s="2" t="s">
        <v>8285</v>
      </c>
      <c r="F6872" s="2">
        <v>1082832182</v>
      </c>
      <c r="G6872" s="2" t="s">
        <v>8286</v>
      </c>
      <c r="H6872" s="2" t="s">
        <v>13</v>
      </c>
      <c r="I6872" s="2" t="s">
        <v>447</v>
      </c>
      <c r="J6872" s="2">
        <v>7</v>
      </c>
      <c r="K6872" s="2" t="s">
        <v>709</v>
      </c>
      <c r="L6872" s="2" t="s">
        <v>8276</v>
      </c>
      <c r="M6872" s="2">
        <v>3023782020</v>
      </c>
    </row>
    <row r="6873" spans="1:13" x14ac:dyDescent="0.2">
      <c r="A6873" s="2">
        <v>6934</v>
      </c>
      <c r="B6873" s="2">
        <v>1193230309</v>
      </c>
      <c r="C6873" s="2" t="s">
        <v>18071</v>
      </c>
      <c r="D6873" s="2">
        <v>1193230309</v>
      </c>
      <c r="E6873" s="2">
        <v>3116969939</v>
      </c>
      <c r="F6873" s="2">
        <v>1193230309</v>
      </c>
      <c r="G6873" s="2" t="s">
        <v>18052</v>
      </c>
      <c r="H6873" s="2" t="s">
        <v>668</v>
      </c>
      <c r="I6873" s="2" t="s">
        <v>671</v>
      </c>
      <c r="J6873" s="2">
        <v>42</v>
      </c>
      <c r="K6873" s="2" t="s">
        <v>231</v>
      </c>
      <c r="L6873" s="2" t="s">
        <v>18053</v>
      </c>
      <c r="M6873" s="2">
        <v>3022236012</v>
      </c>
    </row>
    <row r="6874" spans="1:13" x14ac:dyDescent="0.2">
      <c r="A6874" s="2">
        <v>6935</v>
      </c>
      <c r="B6874" s="2">
        <v>79687183</v>
      </c>
      <c r="C6874" s="2" t="s">
        <v>30591</v>
      </c>
      <c r="D6874" s="2">
        <v>79687183</v>
      </c>
      <c r="E6874" s="2">
        <v>3054703381</v>
      </c>
      <c r="F6874" s="2">
        <v>79687183</v>
      </c>
      <c r="G6874" s="2" t="s">
        <v>2176</v>
      </c>
      <c r="H6874" s="2" t="s">
        <v>13</v>
      </c>
      <c r="I6874" s="2" t="s">
        <v>62</v>
      </c>
      <c r="J6874" s="2">
        <v>20</v>
      </c>
      <c r="K6874" s="2" t="s">
        <v>709</v>
      </c>
      <c r="L6874" s="2" t="s">
        <v>2159</v>
      </c>
      <c r="M6874" s="2">
        <v>3008185386</v>
      </c>
    </row>
    <row r="6875" spans="1:13" x14ac:dyDescent="0.2">
      <c r="A6875" s="2">
        <v>6936</v>
      </c>
      <c r="B6875" s="2">
        <v>1082894449</v>
      </c>
      <c r="C6875" s="2" t="s">
        <v>26366</v>
      </c>
      <c r="D6875" s="2">
        <v>1082894449</v>
      </c>
      <c r="E6875" s="2">
        <v>3126619822</v>
      </c>
      <c r="F6875" s="2">
        <v>1082894449</v>
      </c>
      <c r="G6875" s="2" t="s">
        <v>5592</v>
      </c>
      <c r="H6875" s="2" t="s">
        <v>13</v>
      </c>
      <c r="I6875" s="2" t="s">
        <v>115</v>
      </c>
      <c r="J6875" s="2">
        <v>14</v>
      </c>
      <c r="K6875" s="2" t="s">
        <v>1417</v>
      </c>
      <c r="L6875" s="2" t="s">
        <v>26357</v>
      </c>
      <c r="M6875" s="2">
        <v>3002550117</v>
      </c>
    </row>
    <row r="6876" spans="1:13" x14ac:dyDescent="0.2">
      <c r="A6876" s="2">
        <v>6937</v>
      </c>
      <c r="B6876" s="2">
        <v>85466917</v>
      </c>
      <c r="C6876" s="2" t="s">
        <v>6116</v>
      </c>
      <c r="D6876" s="2">
        <v>85466917</v>
      </c>
      <c r="E6876" s="2">
        <v>3015611342</v>
      </c>
      <c r="F6876" s="2">
        <v>85466917</v>
      </c>
      <c r="G6876" s="2" t="s">
        <v>6109</v>
      </c>
      <c r="H6876" s="2" t="s">
        <v>13</v>
      </c>
      <c r="I6876" s="2" t="s">
        <v>97</v>
      </c>
      <c r="J6876" s="2">
        <v>13</v>
      </c>
      <c r="K6876" s="2" t="s">
        <v>22</v>
      </c>
      <c r="L6876" s="2" t="s">
        <v>6084</v>
      </c>
      <c r="M6876" s="2">
        <v>3005100773</v>
      </c>
    </row>
    <row r="6877" spans="1:13" x14ac:dyDescent="0.2">
      <c r="A6877" s="2">
        <v>6938</v>
      </c>
      <c r="B6877" s="2">
        <v>85390118</v>
      </c>
      <c r="C6877" s="2" t="s">
        <v>1049</v>
      </c>
      <c r="D6877" s="2">
        <v>85390118</v>
      </c>
      <c r="E6877" s="2">
        <v>3148465234</v>
      </c>
      <c r="F6877" s="2">
        <v>85390118</v>
      </c>
      <c r="G6877" s="2" t="s">
        <v>1040</v>
      </c>
      <c r="H6877" s="2" t="s">
        <v>13</v>
      </c>
      <c r="I6877" s="2" t="s">
        <v>55</v>
      </c>
      <c r="J6877" s="2">
        <v>18</v>
      </c>
      <c r="K6877" s="2" t="s">
        <v>196</v>
      </c>
      <c r="L6877" s="2" t="s">
        <v>1029</v>
      </c>
      <c r="M6877" s="2">
        <v>3017362946</v>
      </c>
    </row>
    <row r="6878" spans="1:13" x14ac:dyDescent="0.2">
      <c r="A6878" s="2">
        <v>6939</v>
      </c>
      <c r="B6878" s="2">
        <v>12560121</v>
      </c>
      <c r="C6878" s="2" t="s">
        <v>19558</v>
      </c>
      <c r="D6878" s="2">
        <v>12560121</v>
      </c>
      <c r="E6878" s="2">
        <v>3043509316</v>
      </c>
      <c r="F6878" s="2">
        <v>12560121</v>
      </c>
      <c r="G6878" s="2" t="s">
        <v>19559</v>
      </c>
      <c r="H6878" s="2" t="s">
        <v>13</v>
      </c>
      <c r="I6878" s="2" t="s">
        <v>14</v>
      </c>
      <c r="J6878" s="2">
        <v>5</v>
      </c>
      <c r="K6878" s="2" t="s">
        <v>262</v>
      </c>
      <c r="L6878" s="2" t="s">
        <v>19554</v>
      </c>
      <c r="M6878" s="2">
        <v>3127012961</v>
      </c>
    </row>
    <row r="6879" spans="1:13" x14ac:dyDescent="0.2">
      <c r="A6879" s="2">
        <v>6940</v>
      </c>
      <c r="B6879" s="2">
        <v>85449382</v>
      </c>
      <c r="C6879" s="2" t="s">
        <v>30592</v>
      </c>
      <c r="D6879" s="2">
        <v>85449382</v>
      </c>
      <c r="E6879" s="2">
        <v>3174853500</v>
      </c>
      <c r="F6879" s="2">
        <v>85449382</v>
      </c>
      <c r="G6879" s="2" t="s">
        <v>21274</v>
      </c>
      <c r="H6879" s="2" t="s">
        <v>13</v>
      </c>
      <c r="I6879" s="2" t="s">
        <v>657</v>
      </c>
      <c r="J6879" s="2">
        <v>1</v>
      </c>
      <c r="K6879" s="2" t="s">
        <v>1348</v>
      </c>
      <c r="L6879" s="2" t="s">
        <v>29084</v>
      </c>
      <c r="M6879" s="2">
        <v>3017694333</v>
      </c>
    </row>
    <row r="6880" spans="1:13" x14ac:dyDescent="0.2">
      <c r="A6880" s="2">
        <v>6941</v>
      </c>
      <c r="B6880" s="2">
        <v>4979333</v>
      </c>
      <c r="C6880" s="2" t="s">
        <v>5011</v>
      </c>
      <c r="D6880" s="2">
        <v>4979333</v>
      </c>
      <c r="E6880" s="2">
        <v>3017798291</v>
      </c>
      <c r="F6880" s="2">
        <v>4979333</v>
      </c>
      <c r="G6880" s="2" t="s">
        <v>5012</v>
      </c>
      <c r="H6880" s="2" t="s">
        <v>13</v>
      </c>
      <c r="I6880" s="2" t="s">
        <v>50</v>
      </c>
      <c r="J6880" s="2">
        <v>1</v>
      </c>
      <c r="K6880" s="2" t="s">
        <v>231</v>
      </c>
      <c r="L6880" s="2" t="s">
        <v>28944</v>
      </c>
      <c r="M6880" s="2">
        <v>3044341580</v>
      </c>
    </row>
    <row r="6881" spans="1:13" x14ac:dyDescent="0.2">
      <c r="A6881" s="2">
        <v>6942</v>
      </c>
      <c r="B6881" s="2">
        <v>12532156</v>
      </c>
      <c r="C6881" s="2" t="s">
        <v>1155</v>
      </c>
      <c r="D6881" s="2">
        <v>12532156</v>
      </c>
      <c r="E6881" s="2">
        <v>3005250925</v>
      </c>
      <c r="F6881" s="2">
        <v>12532156</v>
      </c>
      <c r="G6881" s="2" t="s">
        <v>1156</v>
      </c>
      <c r="H6881" s="2" t="s">
        <v>13</v>
      </c>
      <c r="I6881" s="2" t="s">
        <v>214</v>
      </c>
      <c r="J6881" s="2">
        <v>5</v>
      </c>
      <c r="K6881" s="2" t="s">
        <v>215</v>
      </c>
      <c r="L6881" s="2" t="s">
        <v>28923</v>
      </c>
      <c r="M6881" s="2">
        <v>3006677695</v>
      </c>
    </row>
    <row r="6882" spans="1:13" x14ac:dyDescent="0.2">
      <c r="A6882" s="2">
        <v>6943</v>
      </c>
      <c r="B6882" s="2">
        <v>1082889136</v>
      </c>
      <c r="C6882" s="2" t="s">
        <v>5032</v>
      </c>
      <c r="D6882" s="2">
        <v>1082889136</v>
      </c>
      <c r="E6882" s="2">
        <v>3012163538</v>
      </c>
      <c r="F6882" s="2">
        <v>1082889136</v>
      </c>
      <c r="G6882" s="2" t="s">
        <v>5033</v>
      </c>
      <c r="H6882" s="2" t="s">
        <v>13</v>
      </c>
      <c r="I6882" s="2" t="s">
        <v>32</v>
      </c>
      <c r="J6882" s="2">
        <v>10</v>
      </c>
      <c r="K6882" s="2" t="s">
        <v>231</v>
      </c>
      <c r="L6882" s="2" t="s">
        <v>28944</v>
      </c>
      <c r="M6882" s="2">
        <v>3044341580</v>
      </c>
    </row>
    <row r="6883" spans="1:13" x14ac:dyDescent="0.2">
      <c r="A6883" s="2">
        <v>6944</v>
      </c>
      <c r="B6883" s="2">
        <v>84452248</v>
      </c>
      <c r="C6883" s="2" t="s">
        <v>30593</v>
      </c>
      <c r="D6883" s="2">
        <v>84452248</v>
      </c>
      <c r="E6883" s="2">
        <v>30538441036</v>
      </c>
      <c r="F6883" s="2">
        <v>84452248</v>
      </c>
      <c r="G6883" s="2" t="s">
        <v>179</v>
      </c>
      <c r="H6883" s="2" t="s">
        <v>13</v>
      </c>
      <c r="I6883" s="2" t="s">
        <v>58</v>
      </c>
      <c r="J6883" s="2">
        <v>2</v>
      </c>
      <c r="K6883" s="2" t="s">
        <v>215</v>
      </c>
      <c r="L6883" s="2" t="s">
        <v>9631</v>
      </c>
      <c r="M6883" s="2">
        <v>3168289724</v>
      </c>
    </row>
    <row r="6884" spans="1:13" x14ac:dyDescent="0.2">
      <c r="A6884" s="2">
        <v>6945</v>
      </c>
      <c r="B6884" s="2">
        <v>19588542</v>
      </c>
      <c r="C6884" s="2" t="s">
        <v>9503</v>
      </c>
      <c r="D6884" s="2">
        <v>19588542</v>
      </c>
      <c r="E6884" s="2">
        <v>3013239326</v>
      </c>
      <c r="F6884" s="2">
        <v>19588542</v>
      </c>
      <c r="G6884" s="2" t="s">
        <v>9504</v>
      </c>
      <c r="H6884" s="2" t="s">
        <v>727</v>
      </c>
      <c r="I6884" s="2" t="s">
        <v>728</v>
      </c>
      <c r="J6884" s="2">
        <v>5</v>
      </c>
      <c r="K6884" s="2" t="s">
        <v>294</v>
      </c>
      <c r="L6884" s="2" t="s">
        <v>9502</v>
      </c>
      <c r="M6884" s="2">
        <v>3004454269</v>
      </c>
    </row>
    <row r="6885" spans="1:13" x14ac:dyDescent="0.2">
      <c r="A6885" s="2">
        <v>6946</v>
      </c>
      <c r="B6885" s="2">
        <v>1082834962</v>
      </c>
      <c r="C6885" s="2" t="s">
        <v>7121</v>
      </c>
      <c r="D6885" s="2">
        <v>1082834962</v>
      </c>
      <c r="E6885" s="2">
        <v>3226064609</v>
      </c>
      <c r="F6885" s="2">
        <v>1082834962</v>
      </c>
      <c r="G6885" s="2" t="s">
        <v>7122</v>
      </c>
      <c r="H6885" s="2" t="s">
        <v>13</v>
      </c>
      <c r="I6885" s="2" t="s">
        <v>122</v>
      </c>
      <c r="J6885" s="2">
        <v>21</v>
      </c>
      <c r="K6885" s="2" t="s">
        <v>196</v>
      </c>
      <c r="L6885" s="2" t="s">
        <v>7115</v>
      </c>
      <c r="M6885" s="2">
        <v>3226064609</v>
      </c>
    </row>
    <row r="6886" spans="1:13" x14ac:dyDescent="0.2">
      <c r="A6886" s="2">
        <v>6947</v>
      </c>
      <c r="B6886" s="2">
        <v>57296430</v>
      </c>
      <c r="C6886" s="2" t="s">
        <v>1899</v>
      </c>
      <c r="D6886" s="2">
        <v>57296430</v>
      </c>
      <c r="E6886" s="2">
        <v>3337452115</v>
      </c>
      <c r="F6886" s="2">
        <v>57296430</v>
      </c>
      <c r="G6886" s="2" t="s">
        <v>1900</v>
      </c>
      <c r="H6886" s="2" t="s">
        <v>13</v>
      </c>
      <c r="I6886" s="2" t="s">
        <v>78</v>
      </c>
      <c r="J6886" s="2">
        <v>14</v>
      </c>
      <c r="K6886" s="2" t="s">
        <v>231</v>
      </c>
      <c r="L6886" s="2" t="s">
        <v>1889</v>
      </c>
      <c r="M6886" s="2">
        <v>3045718428</v>
      </c>
    </row>
    <row r="6887" spans="1:13" x14ac:dyDescent="0.2">
      <c r="A6887" s="2">
        <v>6948</v>
      </c>
      <c r="B6887" s="2">
        <v>36553457</v>
      </c>
      <c r="C6887" s="2" t="s">
        <v>13367</v>
      </c>
      <c r="D6887" s="2">
        <v>36553457</v>
      </c>
      <c r="E6887" s="2">
        <v>3007114387</v>
      </c>
      <c r="F6887" s="2">
        <v>36553457</v>
      </c>
      <c r="G6887" s="2" t="s">
        <v>13368</v>
      </c>
      <c r="H6887" s="2" t="s">
        <v>13</v>
      </c>
      <c r="I6887" s="2" t="s">
        <v>88</v>
      </c>
      <c r="K6887" s="2" t="s">
        <v>22</v>
      </c>
      <c r="L6887" s="2" t="s">
        <v>13365</v>
      </c>
      <c r="M6887" s="2">
        <v>3002486076</v>
      </c>
    </row>
    <row r="6888" spans="1:13" x14ac:dyDescent="0.2">
      <c r="A6888" s="2">
        <v>6949</v>
      </c>
      <c r="B6888" s="2">
        <v>36551468</v>
      </c>
      <c r="C6888" s="2" t="s">
        <v>20174</v>
      </c>
      <c r="D6888" s="2">
        <v>36551468</v>
      </c>
      <c r="E6888" s="2">
        <v>3043181339</v>
      </c>
      <c r="F6888" s="2">
        <v>36551468</v>
      </c>
      <c r="G6888" s="2" t="s">
        <v>20175</v>
      </c>
      <c r="H6888" s="2" t="s">
        <v>13</v>
      </c>
      <c r="I6888" s="2" t="s">
        <v>73</v>
      </c>
      <c r="J6888" s="2" t="s">
        <v>1177</v>
      </c>
      <c r="K6888" s="2" t="s">
        <v>12786</v>
      </c>
      <c r="L6888" s="2" t="s">
        <v>20171</v>
      </c>
      <c r="M6888" s="2">
        <v>3123289682</v>
      </c>
    </row>
    <row r="6889" spans="1:13" x14ac:dyDescent="0.2">
      <c r="A6889" s="2">
        <v>6950</v>
      </c>
      <c r="B6889" s="2">
        <v>36542747</v>
      </c>
      <c r="C6889" s="2" t="s">
        <v>30594</v>
      </c>
      <c r="D6889" s="2">
        <v>36542747</v>
      </c>
      <c r="E6889" s="2">
        <v>3013766969</v>
      </c>
      <c r="F6889" s="2">
        <v>36542747</v>
      </c>
      <c r="G6889" s="2" t="s">
        <v>179</v>
      </c>
      <c r="H6889" s="2" t="s">
        <v>13</v>
      </c>
      <c r="I6889" s="2" t="s">
        <v>58</v>
      </c>
      <c r="J6889" s="2">
        <v>1</v>
      </c>
      <c r="K6889" s="2" t="s">
        <v>215</v>
      </c>
      <c r="L6889" s="2" t="s">
        <v>9631</v>
      </c>
      <c r="M6889" s="2">
        <v>3168289724</v>
      </c>
    </row>
    <row r="6890" spans="1:13" x14ac:dyDescent="0.2">
      <c r="A6890" s="2">
        <v>6951</v>
      </c>
      <c r="B6890" s="2">
        <v>36450878</v>
      </c>
      <c r="C6890" s="2" t="s">
        <v>16210</v>
      </c>
      <c r="D6890" s="2">
        <v>36450878</v>
      </c>
      <c r="E6890" s="2">
        <v>3117236164</v>
      </c>
      <c r="F6890" s="2">
        <v>36450878</v>
      </c>
      <c r="G6890" s="2" t="s">
        <v>16211</v>
      </c>
      <c r="H6890" s="2" t="s">
        <v>13</v>
      </c>
      <c r="I6890" s="2" t="s">
        <v>214</v>
      </c>
      <c r="J6890" s="2">
        <v>14</v>
      </c>
      <c r="K6890" s="2" t="s">
        <v>709</v>
      </c>
      <c r="L6890" s="2" t="s">
        <v>16204</v>
      </c>
      <c r="M6890" s="2">
        <v>3016280195</v>
      </c>
    </row>
    <row r="6891" spans="1:13" x14ac:dyDescent="0.2">
      <c r="A6891" s="2">
        <v>6952</v>
      </c>
      <c r="B6891" s="2">
        <v>22643733</v>
      </c>
      <c r="C6891" s="2" t="s">
        <v>19493</v>
      </c>
      <c r="D6891" s="2">
        <v>22643733</v>
      </c>
      <c r="E6891" s="2">
        <v>1</v>
      </c>
      <c r="F6891" s="2">
        <v>22643733</v>
      </c>
      <c r="G6891" s="2" t="s">
        <v>7137</v>
      </c>
      <c r="H6891" s="2" t="s">
        <v>13</v>
      </c>
      <c r="I6891" s="2" t="s">
        <v>214</v>
      </c>
      <c r="J6891" s="2">
        <v>1</v>
      </c>
      <c r="K6891" s="2" t="s">
        <v>34</v>
      </c>
      <c r="L6891" s="2" t="s">
        <v>19491</v>
      </c>
      <c r="M6891" s="2">
        <v>3228524845</v>
      </c>
    </row>
    <row r="6892" spans="1:13" x14ac:dyDescent="0.2">
      <c r="A6892" s="2">
        <v>6953</v>
      </c>
      <c r="B6892" s="2">
        <v>1082976805</v>
      </c>
      <c r="C6892" s="2" t="s">
        <v>5203</v>
      </c>
      <c r="D6892" s="2">
        <v>1082976805</v>
      </c>
      <c r="E6892" s="2">
        <v>3046107986</v>
      </c>
      <c r="F6892" s="2">
        <v>1082976805</v>
      </c>
      <c r="G6892" s="2" t="s">
        <v>5191</v>
      </c>
      <c r="H6892" s="2" t="s">
        <v>13</v>
      </c>
      <c r="I6892" s="2" t="s">
        <v>168</v>
      </c>
      <c r="J6892" s="2">
        <v>12</v>
      </c>
      <c r="K6892" s="2" t="s">
        <v>22</v>
      </c>
      <c r="L6892" s="2" t="s">
        <v>5190</v>
      </c>
      <c r="M6892" s="2">
        <v>3114772782</v>
      </c>
    </row>
    <row r="6893" spans="1:13" x14ac:dyDescent="0.2">
      <c r="A6893" s="2">
        <v>6954</v>
      </c>
      <c r="B6893" s="2">
        <v>36532657</v>
      </c>
      <c r="C6893" s="2" t="s">
        <v>13887</v>
      </c>
      <c r="D6893" s="2">
        <v>36532657</v>
      </c>
      <c r="E6893" s="2">
        <v>3014257821</v>
      </c>
      <c r="F6893" s="2">
        <v>36532657</v>
      </c>
      <c r="G6893" s="2" t="s">
        <v>13872</v>
      </c>
      <c r="H6893" s="2" t="s">
        <v>13</v>
      </c>
      <c r="I6893" s="2" t="s">
        <v>14</v>
      </c>
      <c r="J6893" s="2">
        <v>10</v>
      </c>
      <c r="K6893" s="2" t="s">
        <v>215</v>
      </c>
      <c r="L6893" s="2" t="s">
        <v>29012</v>
      </c>
      <c r="M6893" s="2" t="s">
        <v>13868</v>
      </c>
    </row>
    <row r="6894" spans="1:13" x14ac:dyDescent="0.2">
      <c r="A6894" s="2">
        <v>6955</v>
      </c>
      <c r="B6894" s="2">
        <v>36556924</v>
      </c>
      <c r="C6894" s="2" t="s">
        <v>5855</v>
      </c>
      <c r="D6894" s="2">
        <v>36556924</v>
      </c>
      <c r="E6894" s="2">
        <v>4209477</v>
      </c>
      <c r="F6894" s="2">
        <v>36556924</v>
      </c>
      <c r="G6894" s="2" t="s">
        <v>5856</v>
      </c>
      <c r="H6894" s="2" t="s">
        <v>13</v>
      </c>
      <c r="I6894" s="2" t="s">
        <v>271</v>
      </c>
      <c r="J6894" s="2">
        <v>11</v>
      </c>
      <c r="K6894" s="2" t="s">
        <v>231</v>
      </c>
      <c r="L6894" s="2" t="s">
        <v>28952</v>
      </c>
      <c r="M6894" s="2">
        <v>3043310082</v>
      </c>
    </row>
    <row r="6895" spans="1:13" x14ac:dyDescent="0.2">
      <c r="A6895" s="2">
        <v>6956</v>
      </c>
      <c r="B6895" s="2">
        <v>36667843</v>
      </c>
      <c r="C6895" s="2" t="s">
        <v>8746</v>
      </c>
      <c r="D6895" s="2">
        <v>36667843</v>
      </c>
      <c r="E6895" s="2">
        <v>3046299116</v>
      </c>
      <c r="F6895" s="2">
        <v>36667843</v>
      </c>
      <c r="G6895" s="2" t="s">
        <v>8747</v>
      </c>
      <c r="H6895" s="2" t="s">
        <v>13</v>
      </c>
      <c r="I6895" s="2" t="s">
        <v>62</v>
      </c>
      <c r="J6895" s="2">
        <v>10</v>
      </c>
      <c r="K6895" s="2" t="s">
        <v>4574</v>
      </c>
      <c r="L6895" s="2" t="s">
        <v>9089</v>
      </c>
      <c r="M6895" s="2">
        <v>3004263104</v>
      </c>
    </row>
    <row r="6896" spans="1:13" x14ac:dyDescent="0.2">
      <c r="A6896" s="2">
        <v>6957</v>
      </c>
      <c r="B6896" s="2">
        <v>39047935</v>
      </c>
      <c r="C6896" s="2" t="s">
        <v>2216</v>
      </c>
      <c r="D6896" s="2">
        <v>39047935</v>
      </c>
      <c r="E6896" s="2">
        <v>3024370210</v>
      </c>
      <c r="F6896" s="2">
        <v>39047935</v>
      </c>
      <c r="G6896" s="2" t="s">
        <v>2217</v>
      </c>
      <c r="H6896" s="2" t="s">
        <v>13</v>
      </c>
      <c r="I6896" s="2" t="s">
        <v>78</v>
      </c>
      <c r="J6896" s="2">
        <v>11</v>
      </c>
      <c r="K6896" s="2" t="s">
        <v>709</v>
      </c>
      <c r="L6896" s="2" t="s">
        <v>2204</v>
      </c>
      <c r="M6896" s="2">
        <v>30049812267</v>
      </c>
    </row>
    <row r="6897" spans="1:13" x14ac:dyDescent="0.2">
      <c r="A6897" s="2">
        <v>6958</v>
      </c>
      <c r="B6897" s="2">
        <v>36697110</v>
      </c>
      <c r="C6897" s="2" t="s">
        <v>1991</v>
      </c>
      <c r="D6897" s="2">
        <v>36697110</v>
      </c>
      <c r="E6897" s="2">
        <v>324262081</v>
      </c>
      <c r="F6897" s="2">
        <v>36697110</v>
      </c>
      <c r="G6897" s="2" t="s">
        <v>1992</v>
      </c>
      <c r="H6897" s="2" t="s">
        <v>13</v>
      </c>
      <c r="I6897" s="2" t="s">
        <v>78</v>
      </c>
      <c r="J6897" s="2">
        <v>8</v>
      </c>
      <c r="K6897" s="2" t="s">
        <v>709</v>
      </c>
      <c r="L6897" s="2" t="s">
        <v>1993</v>
      </c>
      <c r="M6897" s="2">
        <v>3043660492</v>
      </c>
    </row>
    <row r="6898" spans="1:13" x14ac:dyDescent="0.2">
      <c r="A6898" s="2">
        <v>6959</v>
      </c>
      <c r="B6898" s="2">
        <v>1082858801</v>
      </c>
      <c r="C6898" s="2" t="s">
        <v>16352</v>
      </c>
      <c r="D6898" s="2">
        <v>1082858801</v>
      </c>
      <c r="E6898" s="2">
        <v>3008840104</v>
      </c>
      <c r="F6898" s="2">
        <v>1082858801</v>
      </c>
      <c r="G6898" s="2" t="s">
        <v>16353</v>
      </c>
      <c r="H6898" s="2" t="s">
        <v>13</v>
      </c>
      <c r="I6898" s="2" t="s">
        <v>115</v>
      </c>
      <c r="J6898" s="2">
        <v>13</v>
      </c>
      <c r="K6898" s="2" t="s">
        <v>22</v>
      </c>
      <c r="L6898" s="2" t="s">
        <v>5383</v>
      </c>
      <c r="M6898" s="2">
        <v>3013884128</v>
      </c>
    </row>
    <row r="6899" spans="1:13" x14ac:dyDescent="0.2">
      <c r="A6899" s="2">
        <v>6960</v>
      </c>
      <c r="B6899" s="2">
        <v>1082864809</v>
      </c>
      <c r="C6899" s="2" t="s">
        <v>15718</v>
      </c>
      <c r="D6899" s="2">
        <v>1082864809</v>
      </c>
      <c r="E6899" s="2">
        <v>3145356856</v>
      </c>
      <c r="F6899" s="2">
        <v>1082864809</v>
      </c>
      <c r="G6899" s="2" t="s">
        <v>459</v>
      </c>
      <c r="H6899" s="2" t="s">
        <v>13</v>
      </c>
      <c r="I6899" s="2" t="s">
        <v>107</v>
      </c>
      <c r="J6899" s="2">
        <v>5</v>
      </c>
      <c r="K6899" s="2" t="s">
        <v>12786</v>
      </c>
      <c r="L6899" s="2" t="s">
        <v>15709</v>
      </c>
      <c r="M6899" s="2">
        <v>3012149703</v>
      </c>
    </row>
    <row r="6900" spans="1:13" x14ac:dyDescent="0.2">
      <c r="A6900" s="2">
        <v>6961</v>
      </c>
      <c r="B6900" s="2">
        <v>32826396</v>
      </c>
      <c r="C6900" s="2" t="s">
        <v>11353</v>
      </c>
      <c r="D6900" s="2">
        <v>32826396</v>
      </c>
      <c r="E6900" s="2">
        <v>3002545425</v>
      </c>
      <c r="F6900" s="2">
        <v>32826396</v>
      </c>
      <c r="G6900" s="2" t="s">
        <v>11354</v>
      </c>
      <c r="H6900" s="2" t="s">
        <v>13</v>
      </c>
      <c r="I6900" s="2" t="s">
        <v>14</v>
      </c>
      <c r="J6900" s="2">
        <v>9</v>
      </c>
      <c r="K6900" s="2" t="s">
        <v>1348</v>
      </c>
      <c r="L6900" s="2" t="s">
        <v>11342</v>
      </c>
      <c r="M6900" s="2">
        <v>3137660045</v>
      </c>
    </row>
    <row r="6901" spans="1:13" x14ac:dyDescent="0.2">
      <c r="A6901" s="2">
        <v>6962</v>
      </c>
      <c r="B6901" s="2">
        <v>19603463</v>
      </c>
      <c r="C6901" s="2" t="s">
        <v>26141</v>
      </c>
      <c r="D6901" s="2">
        <v>19603463</v>
      </c>
      <c r="E6901" s="2">
        <v>3005743527</v>
      </c>
      <c r="F6901" s="2">
        <v>19603463</v>
      </c>
      <c r="G6901" s="2" t="s">
        <v>26142</v>
      </c>
      <c r="H6901" s="2" t="s">
        <v>727</v>
      </c>
      <c r="I6901" s="2" t="s">
        <v>728</v>
      </c>
      <c r="J6901" s="2">
        <v>9</v>
      </c>
      <c r="K6901" s="2" t="s">
        <v>19</v>
      </c>
      <c r="L6901" s="2" t="s">
        <v>26143</v>
      </c>
      <c r="M6901" s="2">
        <v>3246620036</v>
      </c>
    </row>
    <row r="6902" spans="1:13" x14ac:dyDescent="0.2">
      <c r="A6902" s="2">
        <v>6963</v>
      </c>
      <c r="B6902" s="2">
        <v>1102822603</v>
      </c>
      <c r="C6902" s="2" t="s">
        <v>16856</v>
      </c>
      <c r="D6902" s="2">
        <v>1102822603</v>
      </c>
      <c r="E6902" s="2">
        <v>3013921495</v>
      </c>
      <c r="F6902" s="2">
        <v>1102822603</v>
      </c>
      <c r="G6902" s="2" t="s">
        <v>16801</v>
      </c>
      <c r="H6902" s="2" t="s">
        <v>13</v>
      </c>
      <c r="I6902" s="2" t="s">
        <v>21</v>
      </c>
      <c r="J6902" s="2">
        <v>11</v>
      </c>
      <c r="K6902" s="2" t="s">
        <v>486</v>
      </c>
      <c r="L6902" s="2" t="s">
        <v>16799</v>
      </c>
      <c r="M6902" s="2">
        <v>3013921495</v>
      </c>
    </row>
    <row r="6903" spans="1:13" x14ac:dyDescent="0.2">
      <c r="A6903" s="2">
        <v>6964</v>
      </c>
      <c r="B6903" s="2">
        <v>1092176007</v>
      </c>
      <c r="C6903" s="2" t="s">
        <v>22031</v>
      </c>
      <c r="D6903" s="2">
        <v>1092176007</v>
      </c>
      <c r="E6903" s="2">
        <v>3184788576</v>
      </c>
      <c r="F6903" s="2">
        <v>1092176007</v>
      </c>
      <c r="G6903" s="2" t="s">
        <v>22032</v>
      </c>
      <c r="H6903" s="2" t="s">
        <v>13</v>
      </c>
      <c r="I6903" s="2" t="s">
        <v>122</v>
      </c>
      <c r="J6903" s="2">
        <v>33</v>
      </c>
      <c r="K6903" s="2" t="s">
        <v>2690</v>
      </c>
      <c r="L6903" s="2" t="s">
        <v>22034</v>
      </c>
      <c r="M6903" s="2">
        <v>3022244201</v>
      </c>
    </row>
    <row r="6904" spans="1:13" x14ac:dyDescent="0.2">
      <c r="A6904" s="2">
        <v>6965</v>
      </c>
      <c r="B6904" s="2">
        <v>1082956176</v>
      </c>
      <c r="C6904" s="2" t="s">
        <v>9539</v>
      </c>
      <c r="D6904" s="2">
        <v>1082956176</v>
      </c>
      <c r="E6904" s="2">
        <v>3005445731</v>
      </c>
      <c r="F6904" s="2">
        <v>1082956176</v>
      </c>
      <c r="G6904" s="2" t="s">
        <v>9537</v>
      </c>
      <c r="H6904" s="2" t="s">
        <v>13</v>
      </c>
      <c r="I6904" s="2" t="s">
        <v>271</v>
      </c>
      <c r="J6904" s="2">
        <v>17</v>
      </c>
      <c r="K6904" s="2" t="s">
        <v>1385</v>
      </c>
      <c r="L6904" s="2" t="s">
        <v>9538</v>
      </c>
      <c r="M6904" s="2">
        <v>3005445731</v>
      </c>
    </row>
    <row r="6905" spans="1:13" x14ac:dyDescent="0.2">
      <c r="A6905" s="2">
        <v>6966</v>
      </c>
      <c r="B6905" s="2">
        <v>1082854982</v>
      </c>
      <c r="C6905" s="2" t="s">
        <v>7405</v>
      </c>
      <c r="D6905" s="2">
        <v>1082854982</v>
      </c>
      <c r="E6905" s="2">
        <v>3005308774</v>
      </c>
      <c r="F6905" s="2">
        <v>1082854982</v>
      </c>
      <c r="G6905" s="2" t="s">
        <v>1479</v>
      </c>
      <c r="H6905" s="2" t="s">
        <v>13</v>
      </c>
      <c r="I6905" s="2" t="s">
        <v>454</v>
      </c>
      <c r="J6905" s="2">
        <v>15</v>
      </c>
      <c r="K6905" s="2" t="s">
        <v>19</v>
      </c>
      <c r="L6905" s="2" t="s">
        <v>7386</v>
      </c>
      <c r="M6905" s="2">
        <v>3167672035</v>
      </c>
    </row>
    <row r="6906" spans="1:13" x14ac:dyDescent="0.2">
      <c r="A6906" s="2">
        <v>6967</v>
      </c>
      <c r="B6906" s="2">
        <v>1082909480</v>
      </c>
      <c r="C6906" s="2" t="s">
        <v>30595</v>
      </c>
      <c r="D6906" s="2">
        <v>1082909480</v>
      </c>
      <c r="E6906" s="2">
        <v>3024110993</v>
      </c>
      <c r="F6906" s="2">
        <v>1082909480</v>
      </c>
      <c r="G6906" s="2" t="s">
        <v>23807</v>
      </c>
      <c r="H6906" s="2" t="s">
        <v>13</v>
      </c>
      <c r="I6906" s="2" t="s">
        <v>546</v>
      </c>
      <c r="J6906" s="2">
        <v>11</v>
      </c>
      <c r="K6906" s="2" t="s">
        <v>34</v>
      </c>
      <c r="L6906" s="2" t="s">
        <v>23796</v>
      </c>
      <c r="M6906" s="2">
        <v>3006767092</v>
      </c>
    </row>
    <row r="6907" spans="1:13" x14ac:dyDescent="0.2">
      <c r="A6907" s="2">
        <v>6968</v>
      </c>
      <c r="B6907" s="2">
        <v>39010518</v>
      </c>
      <c r="C6907" s="2" t="s">
        <v>4811</v>
      </c>
      <c r="D6907" s="2">
        <v>39010518</v>
      </c>
      <c r="E6907" s="2">
        <v>3104599095</v>
      </c>
      <c r="F6907" s="2">
        <v>39010518</v>
      </c>
      <c r="G6907" s="2" t="s">
        <v>4812</v>
      </c>
      <c r="H6907" s="2" t="s">
        <v>4812</v>
      </c>
      <c r="I6907" s="2" t="s">
        <v>4813</v>
      </c>
      <c r="J6907" s="2">
        <v>6</v>
      </c>
      <c r="K6907" s="2" t="s">
        <v>2690</v>
      </c>
      <c r="L6907" s="2" t="s">
        <v>4804</v>
      </c>
      <c r="M6907" s="2">
        <v>3046001691</v>
      </c>
    </row>
    <row r="6908" spans="1:13" x14ac:dyDescent="0.2">
      <c r="A6908" s="2">
        <v>6969</v>
      </c>
      <c r="B6908" s="2">
        <v>1082868500</v>
      </c>
      <c r="C6908" s="2" t="s">
        <v>12600</v>
      </c>
      <c r="D6908" s="2">
        <v>1082868500</v>
      </c>
      <c r="E6908" s="2">
        <v>3242371987</v>
      </c>
      <c r="F6908" s="2">
        <v>1082868500</v>
      </c>
      <c r="G6908" s="2" t="s">
        <v>37</v>
      </c>
      <c r="H6908" s="2" t="s">
        <v>13</v>
      </c>
      <c r="I6908" s="2" t="s">
        <v>103</v>
      </c>
      <c r="J6908" s="2">
        <v>14</v>
      </c>
      <c r="K6908" s="2" t="s">
        <v>27</v>
      </c>
      <c r="L6908" s="2" t="s">
        <v>12586</v>
      </c>
      <c r="M6908" s="2">
        <v>3022380922</v>
      </c>
    </row>
    <row r="6909" spans="1:13" x14ac:dyDescent="0.2">
      <c r="A6909" s="2">
        <v>6970</v>
      </c>
      <c r="B6909" s="2">
        <v>12629299</v>
      </c>
      <c r="C6909" s="2" t="s">
        <v>10294</v>
      </c>
      <c r="D6909" s="2">
        <v>12629299</v>
      </c>
      <c r="E6909" s="2">
        <v>3012505051</v>
      </c>
      <c r="F6909" s="2">
        <v>12629299</v>
      </c>
      <c r="G6909" s="2" t="s">
        <v>10287</v>
      </c>
      <c r="H6909" s="2" t="s">
        <v>218</v>
      </c>
      <c r="I6909" s="2" t="s">
        <v>2031</v>
      </c>
      <c r="J6909" s="2">
        <v>4</v>
      </c>
      <c r="K6909" s="2" t="s">
        <v>22</v>
      </c>
      <c r="L6909" s="2" t="s">
        <v>10285</v>
      </c>
      <c r="M6909" s="2">
        <v>3006382391</v>
      </c>
    </row>
    <row r="6910" spans="1:13" x14ac:dyDescent="0.2">
      <c r="A6910" s="2">
        <v>6971</v>
      </c>
      <c r="B6910" s="2">
        <v>84459675</v>
      </c>
      <c r="C6910" s="2" t="s">
        <v>30596</v>
      </c>
      <c r="D6910" s="2">
        <v>84459675</v>
      </c>
      <c r="E6910" s="2">
        <v>305446581</v>
      </c>
      <c r="F6910" s="2">
        <v>84459675</v>
      </c>
      <c r="G6910" s="2" t="s">
        <v>179</v>
      </c>
      <c r="H6910" s="2" t="s">
        <v>13</v>
      </c>
      <c r="I6910" s="2" t="s">
        <v>153</v>
      </c>
      <c r="J6910" s="2">
        <v>23</v>
      </c>
      <c r="K6910" s="2" t="s">
        <v>2038</v>
      </c>
      <c r="L6910" s="2" t="s">
        <v>11510</v>
      </c>
      <c r="M6910" s="2">
        <v>3225157094</v>
      </c>
    </row>
    <row r="6911" spans="1:13" x14ac:dyDescent="0.2">
      <c r="A6911" s="2">
        <v>6973</v>
      </c>
      <c r="B6911" s="2">
        <v>26667867</v>
      </c>
      <c r="C6911" s="2" t="s">
        <v>24056</v>
      </c>
      <c r="D6911" s="2">
        <v>26667867</v>
      </c>
      <c r="E6911" s="2" t="s">
        <v>24050</v>
      </c>
      <c r="F6911" s="2">
        <v>26667867</v>
      </c>
      <c r="G6911" s="2" t="s">
        <v>24051</v>
      </c>
      <c r="H6911" s="2" t="s">
        <v>13</v>
      </c>
      <c r="I6911" s="2" t="s">
        <v>50</v>
      </c>
      <c r="J6911" s="2">
        <v>10</v>
      </c>
      <c r="K6911" s="2" t="s">
        <v>19</v>
      </c>
      <c r="L6911" s="2" t="s">
        <v>24048</v>
      </c>
      <c r="M6911" s="2">
        <v>3144145653</v>
      </c>
    </row>
    <row r="6912" spans="1:13" x14ac:dyDescent="0.2">
      <c r="A6912" s="2">
        <v>6974</v>
      </c>
      <c r="B6912" s="2">
        <v>1082859424</v>
      </c>
      <c r="C6912" s="2" t="s">
        <v>6799</v>
      </c>
      <c r="D6912" s="2">
        <v>1082859424</v>
      </c>
      <c r="E6912" s="2">
        <v>3017862993</v>
      </c>
      <c r="F6912" s="2">
        <v>1082859424</v>
      </c>
      <c r="G6912" s="2" t="s">
        <v>6770</v>
      </c>
      <c r="H6912" s="2" t="s">
        <v>13</v>
      </c>
      <c r="I6912" s="2" t="s">
        <v>115</v>
      </c>
      <c r="J6912" s="2">
        <v>13</v>
      </c>
      <c r="K6912" s="2" t="s">
        <v>19</v>
      </c>
      <c r="L6912" s="2" t="s">
        <v>6768</v>
      </c>
      <c r="M6912" s="2">
        <v>3017862993</v>
      </c>
    </row>
    <row r="6913" spans="1:13" x14ac:dyDescent="0.2">
      <c r="A6913" s="2">
        <v>6975</v>
      </c>
      <c r="B6913" s="2">
        <v>26653252</v>
      </c>
      <c r="C6913" s="2" t="s">
        <v>30598</v>
      </c>
      <c r="D6913" s="2">
        <v>26653252</v>
      </c>
      <c r="E6913" s="2">
        <v>6054435384</v>
      </c>
      <c r="F6913" s="2">
        <v>26653252</v>
      </c>
      <c r="G6913" s="2" t="s">
        <v>3913</v>
      </c>
      <c r="H6913" s="2" t="s">
        <v>13</v>
      </c>
      <c r="I6913" s="2" t="s">
        <v>18</v>
      </c>
      <c r="K6913" s="2" t="s">
        <v>22</v>
      </c>
      <c r="L6913" s="2" t="s">
        <v>4110</v>
      </c>
      <c r="M6913" s="2">
        <v>3015990860</v>
      </c>
    </row>
    <row r="6914" spans="1:13" x14ac:dyDescent="0.2">
      <c r="A6914" s="2">
        <v>6976</v>
      </c>
      <c r="B6914" s="2">
        <v>26842024</v>
      </c>
      <c r="C6914" s="2" t="s">
        <v>9540</v>
      </c>
      <c r="D6914" s="2">
        <v>26842024</v>
      </c>
      <c r="E6914" s="2" t="s">
        <v>266</v>
      </c>
      <c r="F6914" s="2">
        <v>26842024</v>
      </c>
      <c r="G6914" s="2" t="s">
        <v>266</v>
      </c>
      <c r="H6914" s="2" t="s">
        <v>13</v>
      </c>
      <c r="I6914" s="2" t="s">
        <v>21</v>
      </c>
      <c r="J6914" s="2">
        <v>2</v>
      </c>
      <c r="K6914" s="8" t="s">
        <v>148</v>
      </c>
      <c r="L6914" s="2" t="s">
        <v>28977</v>
      </c>
      <c r="M6914" s="2" t="s">
        <v>266</v>
      </c>
    </row>
    <row r="6915" spans="1:13" x14ac:dyDescent="0.2">
      <c r="A6915" s="2">
        <v>6977</v>
      </c>
      <c r="B6915" s="2">
        <v>36520224</v>
      </c>
      <c r="C6915" s="2" t="s">
        <v>19141</v>
      </c>
      <c r="D6915" s="2">
        <v>36520224</v>
      </c>
      <c r="E6915" s="2">
        <v>6054412518</v>
      </c>
      <c r="F6915" s="2">
        <v>36520224</v>
      </c>
      <c r="G6915" s="2" t="s">
        <v>19139</v>
      </c>
      <c r="H6915" s="2" t="s">
        <v>13</v>
      </c>
      <c r="I6915" s="2" t="s">
        <v>310</v>
      </c>
      <c r="J6915" s="2" t="s">
        <v>19142</v>
      </c>
      <c r="K6915" s="2" t="s">
        <v>645</v>
      </c>
      <c r="L6915" s="2" t="s">
        <v>19134</v>
      </c>
      <c r="M6915" s="2">
        <v>3146211288</v>
      </c>
    </row>
    <row r="6916" spans="1:13" x14ac:dyDescent="0.2">
      <c r="A6916" s="2">
        <v>6978</v>
      </c>
      <c r="B6916" s="2">
        <v>36537076</v>
      </c>
      <c r="C6916" s="2" t="s">
        <v>3624</v>
      </c>
      <c r="D6916" s="2">
        <v>36537076</v>
      </c>
      <c r="E6916" s="2">
        <v>3245727068</v>
      </c>
      <c r="F6916" s="2">
        <v>36537076</v>
      </c>
      <c r="G6916" s="2" t="s">
        <v>3625</v>
      </c>
      <c r="H6916" s="2" t="s">
        <v>13</v>
      </c>
      <c r="I6916" s="2" t="s">
        <v>310</v>
      </c>
      <c r="J6916" s="2">
        <v>8</v>
      </c>
      <c r="K6916" s="2" t="s">
        <v>22</v>
      </c>
      <c r="L6916" s="2" t="s">
        <v>3622</v>
      </c>
      <c r="M6916" s="2">
        <v>3004821710</v>
      </c>
    </row>
    <row r="6917" spans="1:13" x14ac:dyDescent="0.2">
      <c r="A6917" s="2">
        <v>6979</v>
      </c>
      <c r="B6917" s="2">
        <v>36727233</v>
      </c>
      <c r="C6917" s="2" t="s">
        <v>20031</v>
      </c>
      <c r="D6917" s="2">
        <v>36727233</v>
      </c>
      <c r="E6917" s="2">
        <v>36727233</v>
      </c>
      <c r="F6917" s="2">
        <v>36727233</v>
      </c>
      <c r="G6917" s="2" t="s">
        <v>20032</v>
      </c>
      <c r="H6917" s="2" t="s">
        <v>13</v>
      </c>
      <c r="I6917" s="2" t="s">
        <v>188</v>
      </c>
      <c r="J6917" s="2">
        <v>14</v>
      </c>
      <c r="K6917" s="2" t="s">
        <v>22</v>
      </c>
      <c r="L6917" s="2" t="s">
        <v>20021</v>
      </c>
      <c r="M6917" s="2">
        <v>3163859614</v>
      </c>
    </row>
    <row r="6918" spans="1:13" x14ac:dyDescent="0.2">
      <c r="A6918" s="2">
        <v>6980</v>
      </c>
      <c r="B6918" s="2">
        <v>32677305</v>
      </c>
      <c r="C6918" s="2" t="s">
        <v>30599</v>
      </c>
      <c r="D6918" s="2">
        <v>32677305</v>
      </c>
      <c r="E6918" s="2">
        <v>3002810294</v>
      </c>
      <c r="F6918" s="2">
        <v>32677305</v>
      </c>
      <c r="G6918" s="2" t="s">
        <v>20915</v>
      </c>
      <c r="H6918" s="2" t="s">
        <v>13</v>
      </c>
      <c r="I6918" s="2" t="s">
        <v>454</v>
      </c>
      <c r="J6918" s="2">
        <v>4</v>
      </c>
      <c r="K6918" s="2" t="s">
        <v>19</v>
      </c>
      <c r="L6918" s="2" t="s">
        <v>29058</v>
      </c>
      <c r="M6918" s="2">
        <v>3023625107</v>
      </c>
    </row>
    <row r="6919" spans="1:13" x14ac:dyDescent="0.2">
      <c r="A6919" s="2">
        <v>6981</v>
      </c>
      <c r="B6919" s="2">
        <v>57430561</v>
      </c>
      <c r="C6919" s="2" t="s">
        <v>20809</v>
      </c>
      <c r="D6919" s="2">
        <v>57430561</v>
      </c>
      <c r="E6919" s="2">
        <v>3015560983</v>
      </c>
      <c r="F6919" s="2">
        <v>57430561</v>
      </c>
      <c r="G6919" s="2" t="s">
        <v>1447</v>
      </c>
      <c r="H6919" s="2" t="s">
        <v>13</v>
      </c>
      <c r="I6919" s="2" t="s">
        <v>18</v>
      </c>
      <c r="J6919" s="2">
        <v>3</v>
      </c>
      <c r="K6919" s="2" t="s">
        <v>1385</v>
      </c>
      <c r="L6919" s="2" t="s">
        <v>20801</v>
      </c>
      <c r="M6919" s="2">
        <v>3003842352</v>
      </c>
    </row>
    <row r="6920" spans="1:13" x14ac:dyDescent="0.2">
      <c r="A6920" s="2">
        <v>6982</v>
      </c>
      <c r="B6920" s="2">
        <v>36528083</v>
      </c>
      <c r="C6920" s="2" t="s">
        <v>20652</v>
      </c>
      <c r="D6920" s="2">
        <v>36528083</v>
      </c>
      <c r="E6920" s="2">
        <v>3156526173</v>
      </c>
      <c r="F6920" s="2">
        <v>36528083</v>
      </c>
      <c r="G6920" s="2" t="s">
        <v>20653</v>
      </c>
      <c r="H6920" s="2" t="s">
        <v>13</v>
      </c>
      <c r="I6920" s="2" t="s">
        <v>88</v>
      </c>
      <c r="J6920" s="2">
        <v>7</v>
      </c>
      <c r="K6920" s="2" t="s">
        <v>226</v>
      </c>
      <c r="L6920" s="2" t="s">
        <v>20641</v>
      </c>
      <c r="M6920" s="2">
        <v>3014867952</v>
      </c>
    </row>
    <row r="6921" spans="1:13" x14ac:dyDescent="0.2">
      <c r="A6921" s="2">
        <v>6983</v>
      </c>
      <c r="B6921" s="2">
        <v>36550626</v>
      </c>
      <c r="C6921" s="2" t="s">
        <v>2599</v>
      </c>
      <c r="D6921" s="2">
        <v>36550626</v>
      </c>
      <c r="E6921" s="2">
        <v>3005933919</v>
      </c>
      <c r="F6921" s="2">
        <v>36550626</v>
      </c>
      <c r="G6921" s="2" t="s">
        <v>2600</v>
      </c>
      <c r="H6921" s="2" t="s">
        <v>13</v>
      </c>
      <c r="I6921" s="2" t="s">
        <v>310</v>
      </c>
      <c r="J6921" s="2">
        <v>9</v>
      </c>
      <c r="K6921" s="2" t="s">
        <v>231</v>
      </c>
      <c r="L6921" s="2" t="s">
        <v>2607</v>
      </c>
      <c r="M6921" s="2">
        <v>3013933949</v>
      </c>
    </row>
    <row r="6922" spans="1:13" x14ac:dyDescent="0.2">
      <c r="A6922" s="2">
        <v>6984</v>
      </c>
      <c r="B6922" s="2">
        <v>36525150</v>
      </c>
      <c r="C6922" s="2" t="s">
        <v>30600</v>
      </c>
      <c r="D6922" s="2">
        <v>36525150</v>
      </c>
      <c r="E6922" s="2">
        <v>3052839507</v>
      </c>
      <c r="F6922" s="2">
        <v>36525150</v>
      </c>
      <c r="G6922" s="2" t="s">
        <v>13799</v>
      </c>
      <c r="H6922" s="2" t="s">
        <v>13</v>
      </c>
      <c r="I6922" s="2" t="s">
        <v>52</v>
      </c>
      <c r="J6922" s="2">
        <v>11</v>
      </c>
      <c r="K6922" s="2" t="s">
        <v>231</v>
      </c>
      <c r="L6922" s="2" t="s">
        <v>13790</v>
      </c>
      <c r="M6922" s="2">
        <v>3125044655</v>
      </c>
    </row>
    <row r="6923" spans="1:13" x14ac:dyDescent="0.2">
      <c r="A6923" s="2">
        <v>6985</v>
      </c>
      <c r="B6923" s="2">
        <v>36559347</v>
      </c>
      <c r="C6923" s="2" t="s">
        <v>27714</v>
      </c>
      <c r="D6923" s="2">
        <v>36559347</v>
      </c>
      <c r="E6923" s="2">
        <v>3218651368</v>
      </c>
      <c r="F6923" s="2">
        <v>36559347</v>
      </c>
      <c r="G6923" s="2" t="s">
        <v>27715</v>
      </c>
      <c r="H6923" s="2" t="s">
        <v>13</v>
      </c>
      <c r="I6923" s="2" t="s">
        <v>211</v>
      </c>
      <c r="J6923" s="2">
        <v>7</v>
      </c>
      <c r="K6923" s="2" t="s">
        <v>231</v>
      </c>
      <c r="L6923" s="2" t="s">
        <v>29102</v>
      </c>
      <c r="M6923" s="2">
        <v>3004676188</v>
      </c>
    </row>
    <row r="6924" spans="1:13" x14ac:dyDescent="0.2">
      <c r="A6924" s="2">
        <v>6986</v>
      </c>
      <c r="B6924" s="2">
        <v>26666363</v>
      </c>
      <c r="C6924" s="2" t="s">
        <v>10126</v>
      </c>
      <c r="D6924" s="2">
        <v>26666363</v>
      </c>
      <c r="E6924" s="2">
        <v>3173599083</v>
      </c>
      <c r="F6924" s="2">
        <v>26666363</v>
      </c>
      <c r="G6924" s="2" t="s">
        <v>10127</v>
      </c>
      <c r="H6924" s="2" t="s">
        <v>13</v>
      </c>
      <c r="I6924" s="2" t="s">
        <v>52</v>
      </c>
      <c r="J6924" s="2">
        <v>10</v>
      </c>
      <c r="K6924" s="2" t="s">
        <v>231</v>
      </c>
      <c r="L6924" s="2" t="s">
        <v>10118</v>
      </c>
      <c r="M6924" s="2">
        <v>3018997154</v>
      </c>
    </row>
    <row r="6925" spans="1:13" x14ac:dyDescent="0.2">
      <c r="A6925" s="2">
        <v>6987</v>
      </c>
      <c r="B6925" s="2">
        <v>36538121</v>
      </c>
      <c r="C6925" s="2" t="s">
        <v>30601</v>
      </c>
      <c r="D6925" s="2">
        <v>36538121</v>
      </c>
      <c r="E6925" s="2">
        <v>3135827460</v>
      </c>
      <c r="F6925" s="2">
        <v>36538121</v>
      </c>
      <c r="G6925" s="2" t="s">
        <v>28709</v>
      </c>
      <c r="H6925" s="2" t="s">
        <v>13</v>
      </c>
      <c r="I6925" s="2" t="s">
        <v>47</v>
      </c>
      <c r="J6925" s="2" t="s">
        <v>1655</v>
      </c>
      <c r="K6925" s="2" t="s">
        <v>4574</v>
      </c>
      <c r="L6925" s="2" t="s">
        <v>29112</v>
      </c>
      <c r="M6925" s="2">
        <v>3146654883</v>
      </c>
    </row>
    <row r="6926" spans="1:13" x14ac:dyDescent="0.2">
      <c r="A6926" s="2">
        <v>6988</v>
      </c>
      <c r="B6926" s="2">
        <v>36696820</v>
      </c>
      <c r="C6926" s="2" t="s">
        <v>15852</v>
      </c>
      <c r="D6926" s="2">
        <v>36696820</v>
      </c>
      <c r="E6926" s="2">
        <v>3106015446</v>
      </c>
      <c r="F6926" s="2">
        <v>36696820</v>
      </c>
      <c r="G6926" s="2" t="s">
        <v>15853</v>
      </c>
      <c r="H6926" s="2" t="s">
        <v>13</v>
      </c>
      <c r="I6926" s="2" t="s">
        <v>195</v>
      </c>
      <c r="J6926" s="2">
        <v>1</v>
      </c>
      <c r="K6926" s="2" t="s">
        <v>22</v>
      </c>
      <c r="L6926" s="2" t="s">
        <v>15842</v>
      </c>
      <c r="M6926" s="2">
        <v>3107370665</v>
      </c>
    </row>
    <row r="6927" spans="1:13" x14ac:dyDescent="0.2">
      <c r="A6927" s="2">
        <v>6989</v>
      </c>
      <c r="B6927" s="2">
        <v>36561956</v>
      </c>
      <c r="C6927" s="2" t="s">
        <v>30602</v>
      </c>
      <c r="D6927" s="2">
        <v>36561956</v>
      </c>
      <c r="E6927" s="2">
        <v>3014649051</v>
      </c>
      <c r="F6927" s="2">
        <v>36561956</v>
      </c>
      <c r="G6927" s="2" t="s">
        <v>3913</v>
      </c>
      <c r="H6927" s="2" t="s">
        <v>13</v>
      </c>
      <c r="I6927" s="2" t="s">
        <v>18</v>
      </c>
      <c r="K6927" s="2" t="s">
        <v>22</v>
      </c>
      <c r="L6927" s="2" t="s">
        <v>4110</v>
      </c>
      <c r="M6927" s="2">
        <v>3015990860</v>
      </c>
    </row>
    <row r="6928" spans="1:13" x14ac:dyDescent="0.2">
      <c r="A6928" s="2">
        <v>6990</v>
      </c>
      <c r="B6928" s="2">
        <v>36548669</v>
      </c>
      <c r="C6928" s="2" t="s">
        <v>12919</v>
      </c>
      <c r="D6928" s="2">
        <v>36548669</v>
      </c>
      <c r="E6928" s="2">
        <v>3164028690</v>
      </c>
      <c r="F6928" s="2">
        <v>36548669</v>
      </c>
      <c r="G6928" s="2" t="s">
        <v>12920</v>
      </c>
      <c r="H6928" s="2" t="s">
        <v>13</v>
      </c>
      <c r="I6928" s="2" t="s">
        <v>153</v>
      </c>
      <c r="J6928" s="2">
        <v>12</v>
      </c>
      <c r="K6928" s="2" t="s">
        <v>12786</v>
      </c>
      <c r="L6928" s="2" t="s">
        <v>12921</v>
      </c>
      <c r="M6928" s="2">
        <v>3046115227</v>
      </c>
    </row>
    <row r="6929" spans="1:13" x14ac:dyDescent="0.2">
      <c r="A6929" s="2">
        <v>6991</v>
      </c>
      <c r="B6929" s="2">
        <v>36668503</v>
      </c>
      <c r="C6929" s="2" t="s">
        <v>1317</v>
      </c>
      <c r="D6929" s="2">
        <v>36668503</v>
      </c>
      <c r="E6929" s="2">
        <v>3222207230</v>
      </c>
      <c r="F6929" s="2">
        <v>36668503</v>
      </c>
      <c r="G6929" s="2" t="s">
        <v>1318</v>
      </c>
      <c r="H6929" s="2" t="s">
        <v>13</v>
      </c>
      <c r="I6929" s="2" t="s">
        <v>82</v>
      </c>
      <c r="J6929" s="2">
        <v>4</v>
      </c>
      <c r="K6929" s="2" t="s">
        <v>196</v>
      </c>
      <c r="L6929" s="2" t="s">
        <v>1313</v>
      </c>
      <c r="M6929" s="2">
        <v>3153818524</v>
      </c>
    </row>
    <row r="6930" spans="1:13" x14ac:dyDescent="0.2">
      <c r="A6930" s="2">
        <v>6972</v>
      </c>
      <c r="B6930" s="2">
        <v>57426156</v>
      </c>
      <c r="C6930" s="2" t="s">
        <v>30597</v>
      </c>
      <c r="D6930" s="2">
        <v>57426156</v>
      </c>
      <c r="E6930" s="2">
        <v>3005000746</v>
      </c>
      <c r="F6930" s="2">
        <v>57426156</v>
      </c>
      <c r="G6930" s="2" t="s">
        <v>8366</v>
      </c>
      <c r="H6930" s="2" t="s">
        <v>13</v>
      </c>
      <c r="I6930" s="2" t="s">
        <v>1775</v>
      </c>
      <c r="J6930" s="2">
        <v>1</v>
      </c>
      <c r="K6930" s="2" t="s">
        <v>231</v>
      </c>
      <c r="L6930" s="2" t="s">
        <v>8351</v>
      </c>
      <c r="M6930" s="2">
        <v>3003780566</v>
      </c>
    </row>
    <row r="6931" spans="1:13" x14ac:dyDescent="0.2">
      <c r="A6931" s="2">
        <v>6992</v>
      </c>
      <c r="B6931" s="2">
        <v>36541298</v>
      </c>
      <c r="C6931" s="2" t="s">
        <v>27572</v>
      </c>
      <c r="D6931" s="2">
        <v>36541298</v>
      </c>
      <c r="E6931" s="2">
        <v>3003621035</v>
      </c>
      <c r="F6931" s="2">
        <v>36541298</v>
      </c>
      <c r="G6931" s="2" t="s">
        <v>27573</v>
      </c>
      <c r="H6931" s="2" t="s">
        <v>13</v>
      </c>
      <c r="I6931" s="2" t="s">
        <v>113</v>
      </c>
      <c r="J6931" s="2">
        <v>2</v>
      </c>
      <c r="K6931" s="2" t="s">
        <v>709</v>
      </c>
      <c r="L6931" s="2" t="s">
        <v>27563</v>
      </c>
      <c r="M6931" s="2">
        <v>3003621035</v>
      </c>
    </row>
    <row r="6932" spans="1:13" x14ac:dyDescent="0.2">
      <c r="A6932" s="2">
        <v>6993</v>
      </c>
      <c r="B6932" s="2">
        <v>36523973</v>
      </c>
      <c r="C6932" s="2" t="s">
        <v>23447</v>
      </c>
      <c r="D6932" s="2">
        <v>36523973</v>
      </c>
      <c r="E6932" s="2">
        <v>3103680078</v>
      </c>
      <c r="F6932" s="2">
        <v>36523973</v>
      </c>
      <c r="G6932" s="2" t="s">
        <v>23442</v>
      </c>
      <c r="H6932" s="2" t="s">
        <v>13</v>
      </c>
      <c r="I6932" s="2" t="s">
        <v>271</v>
      </c>
      <c r="J6932" s="2">
        <v>8</v>
      </c>
      <c r="K6932" s="2" t="s">
        <v>709</v>
      </c>
      <c r="L6932" s="2" t="s">
        <v>23443</v>
      </c>
      <c r="M6932" s="2">
        <v>3103680078</v>
      </c>
    </row>
    <row r="6933" spans="1:13" x14ac:dyDescent="0.2">
      <c r="A6933" s="2">
        <v>6994</v>
      </c>
      <c r="B6933" s="2">
        <v>36531842</v>
      </c>
      <c r="C6933" s="2" t="s">
        <v>13701</v>
      </c>
      <c r="D6933" s="2">
        <v>36531842</v>
      </c>
      <c r="E6933" s="2">
        <v>3145818088</v>
      </c>
      <c r="F6933" s="2">
        <v>36531842</v>
      </c>
      <c r="G6933" s="2" t="s">
        <v>13702</v>
      </c>
      <c r="H6933" s="2" t="s">
        <v>13</v>
      </c>
      <c r="I6933" s="2" t="s">
        <v>62</v>
      </c>
      <c r="J6933" s="2" t="s">
        <v>1173</v>
      </c>
      <c r="K6933" s="2" t="s">
        <v>2575</v>
      </c>
      <c r="L6933" s="2" t="s">
        <v>13717</v>
      </c>
      <c r="M6933" s="2">
        <v>3008088260</v>
      </c>
    </row>
    <row r="6934" spans="1:13" x14ac:dyDescent="0.2">
      <c r="A6934" s="2">
        <v>6995</v>
      </c>
      <c r="B6934" s="2">
        <v>36559120</v>
      </c>
      <c r="C6934" s="2" t="s">
        <v>10949</v>
      </c>
      <c r="D6934" s="2">
        <v>36559120</v>
      </c>
      <c r="E6934" s="2">
        <v>3004532463</v>
      </c>
      <c r="F6934" s="2">
        <v>36559120</v>
      </c>
      <c r="G6934" s="2" t="s">
        <v>10935</v>
      </c>
      <c r="H6934" s="2" t="s">
        <v>13</v>
      </c>
      <c r="I6934" s="2" t="s">
        <v>188</v>
      </c>
      <c r="J6934" s="2">
        <v>12</v>
      </c>
      <c r="K6934" s="2" t="s">
        <v>34</v>
      </c>
      <c r="L6934" s="2" t="s">
        <v>10936</v>
      </c>
      <c r="M6934" s="2">
        <v>3004532463</v>
      </c>
    </row>
    <row r="6935" spans="1:13" x14ac:dyDescent="0.2">
      <c r="A6935" s="2">
        <v>6996</v>
      </c>
      <c r="B6935" s="2">
        <v>57440475</v>
      </c>
      <c r="C6935" s="2" t="s">
        <v>26246</v>
      </c>
      <c r="D6935" s="2">
        <v>57440475</v>
      </c>
      <c r="E6935" s="2">
        <v>3001255393</v>
      </c>
      <c r="F6935" s="2">
        <v>57440475</v>
      </c>
      <c r="G6935" s="2" t="s">
        <v>26247</v>
      </c>
      <c r="H6935" s="2" t="s">
        <v>13</v>
      </c>
      <c r="I6935" s="2" t="s">
        <v>25</v>
      </c>
      <c r="J6935" s="2">
        <v>7</v>
      </c>
      <c r="K6935" s="2" t="s">
        <v>231</v>
      </c>
      <c r="L6935" s="2" t="s">
        <v>29093</v>
      </c>
      <c r="M6935" s="2">
        <v>3007287780</v>
      </c>
    </row>
    <row r="6936" spans="1:13" x14ac:dyDescent="0.2">
      <c r="A6936" s="2">
        <v>6997</v>
      </c>
      <c r="B6936" s="2">
        <v>85156019</v>
      </c>
      <c r="C6936" s="2" t="s">
        <v>9542</v>
      </c>
      <c r="D6936" s="2">
        <v>85156019</v>
      </c>
      <c r="E6936" s="2">
        <v>3156405344</v>
      </c>
      <c r="F6936" s="2">
        <v>85156019</v>
      </c>
      <c r="G6936" s="2" t="s">
        <v>9555</v>
      </c>
      <c r="H6936" s="2" t="s">
        <v>13</v>
      </c>
      <c r="I6936" s="2" t="s">
        <v>21</v>
      </c>
      <c r="J6936" s="2">
        <v>6</v>
      </c>
      <c r="K6936" s="2" t="s">
        <v>709</v>
      </c>
      <c r="L6936" s="2" t="s">
        <v>9542</v>
      </c>
      <c r="M6936" s="2">
        <v>3156405344</v>
      </c>
    </row>
    <row r="6937" spans="1:13" x14ac:dyDescent="0.2">
      <c r="A6937" s="2">
        <v>6998</v>
      </c>
      <c r="B6937" s="2">
        <v>1082936791</v>
      </c>
      <c r="C6937" s="2" t="s">
        <v>10454</v>
      </c>
      <c r="D6937" s="2">
        <v>1082936791</v>
      </c>
      <c r="E6937" s="2">
        <v>3003151795</v>
      </c>
      <c r="F6937" s="2">
        <v>1082936791</v>
      </c>
      <c r="G6937" s="2" t="s">
        <v>10455</v>
      </c>
      <c r="H6937" s="2" t="s">
        <v>13</v>
      </c>
      <c r="I6937" s="2" t="s">
        <v>760</v>
      </c>
      <c r="J6937" s="2">
        <v>15</v>
      </c>
      <c r="K6937" s="2" t="s">
        <v>709</v>
      </c>
      <c r="L6937" s="2" t="s">
        <v>10419</v>
      </c>
      <c r="M6937" s="2">
        <v>3012052636</v>
      </c>
    </row>
    <row r="6938" spans="1:13" x14ac:dyDescent="0.2">
      <c r="A6938" s="2">
        <v>6999</v>
      </c>
      <c r="B6938" s="2">
        <v>1221974934</v>
      </c>
      <c r="C6938" s="2" t="s">
        <v>24081</v>
      </c>
      <c r="D6938" s="2">
        <v>1221974934</v>
      </c>
      <c r="E6938" s="2" t="s">
        <v>24050</v>
      </c>
      <c r="F6938" s="2">
        <v>1221974934</v>
      </c>
      <c r="G6938" s="2" t="s">
        <v>24051</v>
      </c>
      <c r="H6938" s="2" t="s">
        <v>13</v>
      </c>
      <c r="I6938" s="2" t="s">
        <v>64</v>
      </c>
      <c r="J6938" s="2">
        <v>28</v>
      </c>
      <c r="K6938" s="2" t="s">
        <v>19</v>
      </c>
      <c r="L6938" s="2" t="s">
        <v>24048</v>
      </c>
      <c r="M6938" s="2">
        <v>3144145653</v>
      </c>
    </row>
    <row r="6939" spans="1:13" x14ac:dyDescent="0.2">
      <c r="A6939" s="2">
        <v>7000</v>
      </c>
      <c r="B6939" s="2">
        <v>1082967397</v>
      </c>
      <c r="C6939" s="2" t="s">
        <v>17363</v>
      </c>
      <c r="D6939" s="2">
        <v>1082967397</v>
      </c>
      <c r="E6939" s="2">
        <v>0</v>
      </c>
      <c r="F6939" s="2">
        <v>1082967397</v>
      </c>
      <c r="G6939" s="2" t="s">
        <v>17074</v>
      </c>
      <c r="H6939" s="2" t="s">
        <v>13</v>
      </c>
      <c r="I6939" s="2" t="s">
        <v>115</v>
      </c>
      <c r="J6939" s="2">
        <v>19</v>
      </c>
      <c r="K6939" s="2" t="s">
        <v>709</v>
      </c>
      <c r="L6939" s="2" t="s">
        <v>17352</v>
      </c>
      <c r="M6939" s="2">
        <v>3105969980</v>
      </c>
    </row>
    <row r="6940" spans="1:13" x14ac:dyDescent="0.2">
      <c r="A6940" s="2">
        <v>7001</v>
      </c>
      <c r="B6940" s="2">
        <v>1751943</v>
      </c>
      <c r="C6940" s="2" t="s">
        <v>9801</v>
      </c>
      <c r="D6940" s="2">
        <v>1751943</v>
      </c>
      <c r="E6940" s="2">
        <v>3013535893</v>
      </c>
      <c r="F6940" s="2">
        <v>1751943</v>
      </c>
      <c r="G6940" s="2" t="s">
        <v>9802</v>
      </c>
      <c r="H6940" s="2" t="s">
        <v>13</v>
      </c>
      <c r="I6940" s="2" t="s">
        <v>113</v>
      </c>
      <c r="J6940" s="2">
        <v>1</v>
      </c>
      <c r="K6940" s="2" t="s">
        <v>294</v>
      </c>
      <c r="L6940" s="2" t="s">
        <v>9803</v>
      </c>
      <c r="M6940" s="2">
        <v>3014850283</v>
      </c>
    </row>
    <row r="6941" spans="1:13" x14ac:dyDescent="0.2">
      <c r="A6941" s="2">
        <v>7002</v>
      </c>
      <c r="B6941" s="2">
        <v>84459335</v>
      </c>
      <c r="C6941" s="2" t="s">
        <v>9814</v>
      </c>
      <c r="D6941" s="2">
        <v>84459335</v>
      </c>
      <c r="E6941" s="2">
        <v>3173651908</v>
      </c>
      <c r="F6941" s="2">
        <v>84459335</v>
      </c>
      <c r="G6941" s="2" t="s">
        <v>9815</v>
      </c>
      <c r="H6941" s="2" t="s">
        <v>13</v>
      </c>
      <c r="I6941" s="2" t="s">
        <v>47</v>
      </c>
      <c r="J6941" s="2">
        <v>15</v>
      </c>
      <c r="K6941" s="2" t="s">
        <v>294</v>
      </c>
      <c r="L6941" s="2" t="s">
        <v>9803</v>
      </c>
      <c r="M6941" s="2">
        <v>3014850283</v>
      </c>
    </row>
    <row r="6942" spans="1:13" x14ac:dyDescent="0.2">
      <c r="A6942" s="2">
        <v>7003</v>
      </c>
      <c r="B6942" s="2">
        <v>7602750</v>
      </c>
      <c r="C6942" s="2" t="s">
        <v>14951</v>
      </c>
      <c r="D6942" s="2">
        <v>7602750</v>
      </c>
      <c r="E6942" s="2">
        <v>3206235160</v>
      </c>
      <c r="F6942" s="2">
        <v>7602750</v>
      </c>
      <c r="G6942" s="2" t="s">
        <v>14952</v>
      </c>
      <c r="H6942" s="2" t="s">
        <v>13</v>
      </c>
      <c r="I6942" s="2" t="s">
        <v>500</v>
      </c>
      <c r="J6942" s="2">
        <v>1</v>
      </c>
      <c r="K6942" s="2" t="s">
        <v>22</v>
      </c>
      <c r="L6942" s="2" t="s">
        <v>14950</v>
      </c>
      <c r="M6942" s="2">
        <v>3213460301</v>
      </c>
    </row>
    <row r="6943" spans="1:13" x14ac:dyDescent="0.2">
      <c r="A6943" s="2">
        <v>7005</v>
      </c>
      <c r="B6943" s="2">
        <v>36694539</v>
      </c>
      <c r="C6943" s="2" t="s">
        <v>14180</v>
      </c>
      <c r="D6943" s="2">
        <v>36694539</v>
      </c>
      <c r="E6943" s="2">
        <v>3014065333</v>
      </c>
      <c r="F6943" s="2">
        <v>36694539</v>
      </c>
      <c r="G6943" s="2" t="s">
        <v>14161</v>
      </c>
      <c r="H6943" s="2" t="s">
        <v>13</v>
      </c>
      <c r="I6943" s="2" t="s">
        <v>18</v>
      </c>
      <c r="J6943" s="2">
        <v>8</v>
      </c>
      <c r="K6943" s="2" t="s">
        <v>22</v>
      </c>
      <c r="L6943" s="2" t="s">
        <v>14162</v>
      </c>
      <c r="M6943" s="2">
        <v>3005649864</v>
      </c>
    </row>
    <row r="6944" spans="1:13" x14ac:dyDescent="0.2">
      <c r="A6944" s="2">
        <v>7006</v>
      </c>
      <c r="B6944" s="2">
        <v>36545989</v>
      </c>
      <c r="C6944" s="2" t="s">
        <v>14172</v>
      </c>
      <c r="D6944" s="2">
        <v>36545989</v>
      </c>
      <c r="E6944" s="2">
        <v>3054768101</v>
      </c>
      <c r="F6944" s="2">
        <v>36545989</v>
      </c>
      <c r="G6944" s="2" t="s">
        <v>14173</v>
      </c>
      <c r="H6944" s="2" t="s">
        <v>13</v>
      </c>
      <c r="I6944" s="2" t="s">
        <v>62</v>
      </c>
      <c r="J6944" s="2">
        <v>11</v>
      </c>
      <c r="K6944" s="2" t="s">
        <v>22</v>
      </c>
      <c r="L6944" s="2" t="s">
        <v>14162</v>
      </c>
      <c r="M6944" s="2">
        <v>3005649864</v>
      </c>
    </row>
    <row r="6945" spans="1:13" x14ac:dyDescent="0.2">
      <c r="A6945" s="2">
        <v>7004</v>
      </c>
      <c r="B6945" s="2">
        <v>36544445</v>
      </c>
      <c r="C6945" s="2" t="s">
        <v>30603</v>
      </c>
      <c r="D6945" s="2">
        <v>36544445</v>
      </c>
      <c r="E6945" s="2">
        <v>3008369965</v>
      </c>
      <c r="F6945" s="2">
        <v>36544445</v>
      </c>
      <c r="G6945" s="2" t="s">
        <v>8092</v>
      </c>
      <c r="H6945" s="2" t="s">
        <v>13</v>
      </c>
      <c r="I6945" s="2" t="s">
        <v>107</v>
      </c>
      <c r="J6945" s="2">
        <v>1</v>
      </c>
      <c r="K6945" s="2" t="s">
        <v>19</v>
      </c>
      <c r="L6945" s="2" t="s">
        <v>8067</v>
      </c>
      <c r="M6945" s="2">
        <v>3008101437</v>
      </c>
    </row>
    <row r="6946" spans="1:13" x14ac:dyDescent="0.2">
      <c r="A6946" s="2">
        <v>7007</v>
      </c>
      <c r="B6946" s="2">
        <v>57437677</v>
      </c>
      <c r="C6946" s="2" t="s">
        <v>8824</v>
      </c>
      <c r="D6946" s="2">
        <v>57437677</v>
      </c>
      <c r="E6946" s="2">
        <v>3116846265</v>
      </c>
      <c r="F6946" s="2">
        <v>57437677</v>
      </c>
      <c r="G6946" s="2" t="s">
        <v>8677</v>
      </c>
      <c r="H6946" s="2" t="s">
        <v>13</v>
      </c>
      <c r="I6946" s="2" t="s">
        <v>73</v>
      </c>
      <c r="J6946" s="2">
        <v>20</v>
      </c>
      <c r="K6946" s="2" t="s">
        <v>4574</v>
      </c>
      <c r="L6946" s="2" t="s">
        <v>9089</v>
      </c>
      <c r="M6946" s="2">
        <v>3004263104</v>
      </c>
    </row>
    <row r="6947" spans="1:13" x14ac:dyDescent="0.2">
      <c r="A6947" s="2">
        <v>7008</v>
      </c>
      <c r="B6947" s="2">
        <v>57427074</v>
      </c>
      <c r="C6947" s="2" t="s">
        <v>1625</v>
      </c>
      <c r="D6947" s="2">
        <v>57427074</v>
      </c>
      <c r="E6947" s="2">
        <v>3174991362</v>
      </c>
      <c r="F6947" s="2">
        <v>57427074</v>
      </c>
      <c r="G6947" s="2" t="s">
        <v>1620</v>
      </c>
      <c r="H6947" s="2" t="s">
        <v>13</v>
      </c>
      <c r="I6947" s="2" t="s">
        <v>542</v>
      </c>
      <c r="J6947" s="2">
        <v>1</v>
      </c>
      <c r="K6947" s="2" t="s">
        <v>27</v>
      </c>
      <c r="L6947" s="2" t="s">
        <v>1621</v>
      </c>
      <c r="M6947" s="2">
        <v>3225875707</v>
      </c>
    </row>
    <row r="6948" spans="1:13" x14ac:dyDescent="0.2">
      <c r="A6948" s="2">
        <v>7009</v>
      </c>
      <c r="B6948" s="2">
        <v>26759043</v>
      </c>
      <c r="C6948" s="2" t="s">
        <v>14168</v>
      </c>
      <c r="D6948" s="2">
        <v>26759043</v>
      </c>
      <c r="E6948" s="2">
        <v>3045849945</v>
      </c>
      <c r="F6948" s="2">
        <v>26759043</v>
      </c>
      <c r="G6948" s="2" t="s">
        <v>14169</v>
      </c>
      <c r="H6948" s="2" t="s">
        <v>727</v>
      </c>
      <c r="I6948" s="2" t="s">
        <v>728</v>
      </c>
      <c r="J6948" s="2">
        <v>12</v>
      </c>
      <c r="K6948" s="2" t="s">
        <v>22</v>
      </c>
      <c r="L6948" s="2" t="s">
        <v>14162</v>
      </c>
      <c r="M6948" s="2">
        <v>3005649864</v>
      </c>
    </row>
    <row r="6949" spans="1:13" x14ac:dyDescent="0.2">
      <c r="A6949" s="2">
        <v>7010</v>
      </c>
      <c r="B6949" s="2">
        <v>1083038534</v>
      </c>
      <c r="C6949" s="2" t="s">
        <v>30604</v>
      </c>
      <c r="D6949" s="2">
        <v>1083038534</v>
      </c>
      <c r="E6949" s="2">
        <v>3003405685</v>
      </c>
      <c r="F6949" s="2">
        <v>1083038534</v>
      </c>
      <c r="G6949" s="2" t="s">
        <v>17095</v>
      </c>
      <c r="H6949" s="2" t="s">
        <v>13</v>
      </c>
      <c r="I6949" s="2" t="s">
        <v>254</v>
      </c>
      <c r="J6949" s="2">
        <v>25</v>
      </c>
      <c r="K6949" s="2" t="s">
        <v>1348</v>
      </c>
      <c r="L6949" s="2" t="s">
        <v>26538</v>
      </c>
      <c r="M6949" s="2">
        <v>3043687928</v>
      </c>
    </row>
    <row r="6950" spans="1:13" x14ac:dyDescent="0.2">
      <c r="A6950" s="2">
        <v>7011</v>
      </c>
      <c r="B6950" s="2">
        <v>22696409</v>
      </c>
      <c r="C6950" s="2" t="s">
        <v>17565</v>
      </c>
      <c r="D6950" s="2">
        <v>22696409</v>
      </c>
      <c r="E6950" s="2">
        <v>3117749011</v>
      </c>
      <c r="F6950" s="2">
        <v>22696409</v>
      </c>
      <c r="G6950" s="2" t="s">
        <v>17562</v>
      </c>
      <c r="H6950" s="2" t="s">
        <v>13</v>
      </c>
      <c r="I6950" s="2" t="s">
        <v>97</v>
      </c>
      <c r="J6950" s="2">
        <v>3</v>
      </c>
      <c r="K6950" s="2" t="s">
        <v>15</v>
      </c>
      <c r="L6950" s="2" t="s">
        <v>17560</v>
      </c>
      <c r="M6950" s="2">
        <v>3003605287</v>
      </c>
    </row>
    <row r="6951" spans="1:13" x14ac:dyDescent="0.2">
      <c r="A6951" s="2">
        <v>7012</v>
      </c>
      <c r="B6951" s="2">
        <v>36668802</v>
      </c>
      <c r="C6951" s="2" t="s">
        <v>2401</v>
      </c>
      <c r="D6951" s="2">
        <v>36668802</v>
      </c>
      <c r="E6951" s="2">
        <v>3004798832</v>
      </c>
      <c r="F6951" s="2">
        <v>36668802</v>
      </c>
      <c r="G6951" s="2" t="s">
        <v>2391</v>
      </c>
      <c r="H6951" s="2" t="s">
        <v>13</v>
      </c>
      <c r="I6951" s="2" t="s">
        <v>52</v>
      </c>
      <c r="J6951" s="2">
        <v>17</v>
      </c>
      <c r="K6951" s="2" t="s">
        <v>215</v>
      </c>
      <c r="L6951" s="2" t="s">
        <v>2392</v>
      </c>
      <c r="M6951" s="2">
        <v>3004798832</v>
      </c>
    </row>
    <row r="6952" spans="1:13" x14ac:dyDescent="0.2">
      <c r="A6952" s="2">
        <v>7013</v>
      </c>
      <c r="B6952" s="2">
        <v>57427181</v>
      </c>
      <c r="C6952" s="2" t="s">
        <v>7814</v>
      </c>
      <c r="D6952" s="2">
        <v>57427181</v>
      </c>
      <c r="E6952" s="2">
        <v>3013502813</v>
      </c>
      <c r="F6952" s="2">
        <v>57427181</v>
      </c>
      <c r="G6952" s="2" t="s">
        <v>3092</v>
      </c>
      <c r="H6952" s="2" t="s">
        <v>13</v>
      </c>
      <c r="I6952" s="2" t="s">
        <v>100</v>
      </c>
      <c r="J6952" s="2" t="s">
        <v>1173</v>
      </c>
      <c r="K6952" s="2" t="s">
        <v>709</v>
      </c>
      <c r="L6952" s="2" t="s">
        <v>7805</v>
      </c>
      <c r="M6952" s="2">
        <v>3013502813</v>
      </c>
    </row>
    <row r="6953" spans="1:13" x14ac:dyDescent="0.2">
      <c r="A6953" s="2">
        <v>7014</v>
      </c>
      <c r="B6953" s="2">
        <v>36533433</v>
      </c>
      <c r="C6953" s="2" t="s">
        <v>30605</v>
      </c>
      <c r="D6953" s="2">
        <v>36533433</v>
      </c>
      <c r="E6953" s="2">
        <v>3016804010</v>
      </c>
      <c r="F6953" s="2">
        <v>36533433</v>
      </c>
      <c r="G6953" s="2" t="s">
        <v>2919</v>
      </c>
      <c r="H6953" s="2" t="s">
        <v>13</v>
      </c>
      <c r="I6953" s="2" t="s">
        <v>122</v>
      </c>
      <c r="J6953" s="2">
        <v>4</v>
      </c>
      <c r="K6953" s="2" t="s">
        <v>231</v>
      </c>
      <c r="L6953" s="2" t="s">
        <v>2920</v>
      </c>
      <c r="M6953" s="2">
        <v>3148414326</v>
      </c>
    </row>
    <row r="6954" spans="1:13" x14ac:dyDescent="0.2">
      <c r="A6954" s="2">
        <v>7015</v>
      </c>
      <c r="B6954" s="2">
        <v>1082970946</v>
      </c>
      <c r="C6954" s="2" t="s">
        <v>9567</v>
      </c>
      <c r="D6954" s="2">
        <v>1082970946</v>
      </c>
      <c r="E6954" s="2">
        <v>3245322839</v>
      </c>
      <c r="F6954" s="2">
        <v>1082970946</v>
      </c>
      <c r="G6954" s="2" t="s">
        <v>9566</v>
      </c>
      <c r="H6954" s="2" t="s">
        <v>13</v>
      </c>
      <c r="I6954" s="2" t="s">
        <v>479</v>
      </c>
      <c r="J6954" s="2">
        <v>5</v>
      </c>
      <c r="K6954" s="2" t="s">
        <v>215</v>
      </c>
      <c r="L6954" s="2" t="s">
        <v>9567</v>
      </c>
      <c r="M6954" s="2">
        <v>3245322839</v>
      </c>
    </row>
    <row r="6955" spans="1:13" x14ac:dyDescent="0.2">
      <c r="A6955" s="2">
        <v>7016</v>
      </c>
      <c r="B6955" s="2">
        <v>36667023</v>
      </c>
      <c r="C6955" s="2" t="s">
        <v>16681</v>
      </c>
      <c r="D6955" s="2">
        <v>36667023</v>
      </c>
      <c r="E6955" s="2">
        <v>3045744233</v>
      </c>
      <c r="F6955" s="2">
        <v>36667023</v>
      </c>
      <c r="G6955" s="2" t="s">
        <v>16672</v>
      </c>
      <c r="H6955" s="2" t="s">
        <v>13</v>
      </c>
      <c r="I6955" s="2" t="s">
        <v>271</v>
      </c>
      <c r="J6955" s="2">
        <v>12</v>
      </c>
      <c r="K6955" s="2" t="s">
        <v>15</v>
      </c>
      <c r="L6955" s="2" t="s">
        <v>16666</v>
      </c>
      <c r="M6955" s="2">
        <v>3245142678</v>
      </c>
    </row>
    <row r="6956" spans="1:13" x14ac:dyDescent="0.2">
      <c r="A6956" s="2">
        <v>7017</v>
      </c>
      <c r="B6956" s="2">
        <v>36553476</v>
      </c>
      <c r="C6956" s="2" t="s">
        <v>22916</v>
      </c>
      <c r="D6956" s="2">
        <v>36553476</v>
      </c>
      <c r="E6956" s="2">
        <v>3155030791</v>
      </c>
      <c r="F6956" s="2">
        <v>36553476</v>
      </c>
      <c r="G6956" s="2" t="s">
        <v>22917</v>
      </c>
      <c r="H6956" s="2" t="s">
        <v>13</v>
      </c>
      <c r="I6956" s="2" t="s">
        <v>310</v>
      </c>
      <c r="J6956" s="2">
        <v>9</v>
      </c>
      <c r="K6956" s="2" t="s">
        <v>645</v>
      </c>
      <c r="L6956" s="2" t="s">
        <v>22915</v>
      </c>
      <c r="M6956" s="2">
        <v>3104637885</v>
      </c>
    </row>
    <row r="6957" spans="1:13" x14ac:dyDescent="0.2">
      <c r="A6957" s="2">
        <v>7018</v>
      </c>
      <c r="B6957" s="2">
        <v>36546370</v>
      </c>
      <c r="C6957" s="2" t="s">
        <v>30606</v>
      </c>
      <c r="D6957" s="2">
        <v>36546370</v>
      </c>
      <c r="E6957" s="2">
        <v>3005732705</v>
      </c>
      <c r="F6957" s="2">
        <v>36546370</v>
      </c>
      <c r="G6957" s="2" t="s">
        <v>774</v>
      </c>
      <c r="H6957" s="2" t="s">
        <v>13</v>
      </c>
      <c r="I6957" s="2" t="s">
        <v>62</v>
      </c>
      <c r="J6957" s="2">
        <v>11</v>
      </c>
      <c r="K6957" s="2" t="s">
        <v>1348</v>
      </c>
      <c r="L6957" s="2" t="s">
        <v>29084</v>
      </c>
      <c r="M6957" s="2">
        <v>3017694333</v>
      </c>
    </row>
    <row r="6958" spans="1:13" x14ac:dyDescent="0.2">
      <c r="A6958" s="2">
        <v>7019</v>
      </c>
      <c r="B6958" s="2">
        <v>36544782</v>
      </c>
      <c r="C6958" s="2" t="s">
        <v>30607</v>
      </c>
      <c r="D6958" s="2">
        <v>36544782</v>
      </c>
      <c r="E6958" s="2">
        <v>3104492957</v>
      </c>
      <c r="F6958" s="2">
        <v>36544782</v>
      </c>
      <c r="G6958" s="2" t="s">
        <v>9163</v>
      </c>
      <c r="H6958" s="2" t="s">
        <v>13</v>
      </c>
      <c r="I6958" s="2" t="s">
        <v>88</v>
      </c>
      <c r="J6958" s="2">
        <v>10</v>
      </c>
      <c r="K6958" s="2" t="s">
        <v>215</v>
      </c>
      <c r="L6958" s="2" t="s">
        <v>29009</v>
      </c>
      <c r="M6958" s="2">
        <v>3015019142</v>
      </c>
    </row>
    <row r="6959" spans="1:13" x14ac:dyDescent="0.2">
      <c r="A6959" s="2">
        <v>7020</v>
      </c>
      <c r="B6959" s="2">
        <v>40916858</v>
      </c>
      <c r="C6959" s="2" t="s">
        <v>30608</v>
      </c>
      <c r="D6959" s="2">
        <v>40916858</v>
      </c>
      <c r="E6959" s="2">
        <v>3012792617</v>
      </c>
      <c r="F6959" s="2">
        <v>40916858</v>
      </c>
      <c r="G6959" s="2" t="s">
        <v>2150</v>
      </c>
      <c r="H6959" s="2" t="s">
        <v>13</v>
      </c>
      <c r="I6959" s="2" t="s">
        <v>52</v>
      </c>
      <c r="J6959" s="2">
        <v>20</v>
      </c>
      <c r="K6959" s="2" t="s">
        <v>2038</v>
      </c>
      <c r="L6959" s="2" t="s">
        <v>10731</v>
      </c>
      <c r="M6959" s="2">
        <v>3158868793</v>
      </c>
    </row>
    <row r="6960" spans="1:13" x14ac:dyDescent="0.2">
      <c r="A6960" s="2">
        <v>7021</v>
      </c>
      <c r="B6960" s="2">
        <v>1082957886</v>
      </c>
      <c r="C6960" s="2" t="s">
        <v>9620</v>
      </c>
      <c r="D6960" s="2">
        <v>1082957886</v>
      </c>
      <c r="E6960" s="2">
        <v>3245944287</v>
      </c>
      <c r="F6960" s="2">
        <v>1082957886</v>
      </c>
      <c r="G6960" s="2" t="s">
        <v>9621</v>
      </c>
      <c r="H6960" s="2" t="s">
        <v>13</v>
      </c>
      <c r="I6960" s="2" t="s">
        <v>168</v>
      </c>
      <c r="J6960" s="2">
        <v>10</v>
      </c>
      <c r="K6960" s="2" t="s">
        <v>215</v>
      </c>
      <c r="L6960" s="2" t="s">
        <v>9599</v>
      </c>
      <c r="M6960" s="2">
        <v>3245944287</v>
      </c>
    </row>
    <row r="6961" spans="1:13" x14ac:dyDescent="0.2">
      <c r="A6961" s="2">
        <v>7022</v>
      </c>
      <c r="B6961" s="2">
        <v>7144499</v>
      </c>
      <c r="C6961" s="2" t="s">
        <v>28106</v>
      </c>
      <c r="D6961" s="2">
        <v>7144499</v>
      </c>
      <c r="E6961" s="2">
        <v>3015625162</v>
      </c>
      <c r="F6961" s="2">
        <v>7144499</v>
      </c>
      <c r="G6961" s="2" t="s">
        <v>28107</v>
      </c>
      <c r="H6961" s="2" t="s">
        <v>13</v>
      </c>
      <c r="I6961" s="2" t="s">
        <v>88</v>
      </c>
      <c r="J6961" s="2">
        <v>1</v>
      </c>
      <c r="K6961" s="2" t="s">
        <v>19</v>
      </c>
      <c r="L6961" s="2" t="s">
        <v>28108</v>
      </c>
      <c r="M6961" s="2">
        <v>3015019200</v>
      </c>
    </row>
    <row r="6962" spans="1:13" x14ac:dyDescent="0.2">
      <c r="A6962" s="2">
        <v>7023</v>
      </c>
      <c r="B6962" s="2">
        <v>85470544</v>
      </c>
      <c r="C6962" s="2" t="s">
        <v>9625</v>
      </c>
      <c r="D6962" s="2">
        <v>85470544</v>
      </c>
      <c r="E6962" s="2">
        <v>3013859382</v>
      </c>
      <c r="F6962" s="2">
        <v>85470544</v>
      </c>
      <c r="G6962" s="2" t="s">
        <v>8436</v>
      </c>
      <c r="H6962" s="2" t="s">
        <v>13</v>
      </c>
      <c r="I6962" s="2" t="s">
        <v>113</v>
      </c>
      <c r="J6962" s="2">
        <v>6</v>
      </c>
      <c r="K6962" s="2" t="s">
        <v>1885</v>
      </c>
      <c r="L6962" s="2" t="s">
        <v>9625</v>
      </c>
      <c r="M6962" s="2">
        <v>3013859382</v>
      </c>
    </row>
    <row r="6963" spans="1:13" x14ac:dyDescent="0.2">
      <c r="A6963" s="2">
        <v>7024</v>
      </c>
      <c r="B6963" s="2">
        <v>1050719688</v>
      </c>
      <c r="C6963" s="2" t="s">
        <v>25513</v>
      </c>
      <c r="D6963" s="2">
        <v>1050719688</v>
      </c>
      <c r="E6963" s="2">
        <v>3150240437</v>
      </c>
      <c r="F6963" s="2">
        <v>1050719688</v>
      </c>
      <c r="G6963" s="2" t="s">
        <v>25514</v>
      </c>
      <c r="H6963" s="2" t="s">
        <v>13</v>
      </c>
      <c r="I6963" s="2" t="s">
        <v>107</v>
      </c>
      <c r="J6963" s="2">
        <v>4</v>
      </c>
      <c r="K6963" s="2" t="s">
        <v>19</v>
      </c>
      <c r="L6963" s="2" t="s">
        <v>25509</v>
      </c>
      <c r="M6963" s="2">
        <v>3171938246</v>
      </c>
    </row>
    <row r="6964" spans="1:13" x14ac:dyDescent="0.2">
      <c r="A6964" s="2">
        <v>7025</v>
      </c>
      <c r="B6964" s="2">
        <v>84457795</v>
      </c>
      <c r="C6964" s="2" t="s">
        <v>9071</v>
      </c>
      <c r="D6964" s="2">
        <v>84457795</v>
      </c>
      <c r="E6964" s="2">
        <v>3004503807</v>
      </c>
      <c r="F6964" s="2">
        <v>84457795</v>
      </c>
      <c r="G6964" s="2" t="s">
        <v>9072</v>
      </c>
      <c r="H6964" s="2" t="s">
        <v>13</v>
      </c>
      <c r="I6964" s="2" t="s">
        <v>78</v>
      </c>
      <c r="J6964" s="2">
        <v>18</v>
      </c>
      <c r="K6964" s="2" t="s">
        <v>486</v>
      </c>
      <c r="L6964" s="2" t="s">
        <v>9068</v>
      </c>
      <c r="M6964" s="2">
        <v>3128019703</v>
      </c>
    </row>
    <row r="6965" spans="1:13" x14ac:dyDescent="0.2">
      <c r="A6965" s="2">
        <v>7026</v>
      </c>
      <c r="B6965" s="2">
        <v>1004355500</v>
      </c>
      <c r="C6965" s="2" t="s">
        <v>8528</v>
      </c>
      <c r="D6965" s="2">
        <v>1004355500</v>
      </c>
      <c r="E6965" s="2">
        <v>3203201451</v>
      </c>
      <c r="F6965" s="2">
        <v>1004355500</v>
      </c>
      <c r="G6965" s="2" t="s">
        <v>8529</v>
      </c>
      <c r="H6965" s="2" t="s">
        <v>13</v>
      </c>
      <c r="I6965" s="2" t="s">
        <v>21</v>
      </c>
      <c r="J6965" s="2">
        <v>7</v>
      </c>
      <c r="K6965" s="2" t="s">
        <v>34</v>
      </c>
      <c r="L6965" s="2" t="s">
        <v>28972</v>
      </c>
      <c r="M6965" s="2">
        <v>3045654561</v>
      </c>
    </row>
    <row r="6966" spans="1:13" x14ac:dyDescent="0.2">
      <c r="A6966" s="2">
        <v>7027</v>
      </c>
      <c r="B6966" s="2">
        <v>36555153</v>
      </c>
      <c r="C6966" s="2" t="s">
        <v>28789</v>
      </c>
      <c r="D6966" s="2">
        <v>36555153</v>
      </c>
      <c r="E6966" s="2">
        <v>3232854170</v>
      </c>
      <c r="F6966" s="2">
        <v>36555153</v>
      </c>
      <c r="G6966" s="2" t="s">
        <v>28790</v>
      </c>
      <c r="H6966" s="2" t="s">
        <v>13</v>
      </c>
      <c r="I6966" s="2" t="s">
        <v>517</v>
      </c>
      <c r="J6966" s="2">
        <v>4</v>
      </c>
      <c r="K6966" s="2" t="s">
        <v>709</v>
      </c>
      <c r="L6966" s="2" t="s">
        <v>28764</v>
      </c>
      <c r="M6966" s="2">
        <v>3122684341</v>
      </c>
    </row>
    <row r="6967" spans="1:13" x14ac:dyDescent="0.2">
      <c r="A6967" s="2">
        <v>7028</v>
      </c>
      <c r="B6967" s="2">
        <v>36562990</v>
      </c>
      <c r="C6967" s="2" t="s">
        <v>26308</v>
      </c>
      <c r="D6967" s="2">
        <v>36562990</v>
      </c>
      <c r="E6967" s="2">
        <v>301304978</v>
      </c>
      <c r="F6967" s="2">
        <v>36562990</v>
      </c>
      <c r="G6967" s="2" t="s">
        <v>26301</v>
      </c>
      <c r="H6967" s="2" t="s">
        <v>13</v>
      </c>
      <c r="I6967" s="2" t="s">
        <v>62</v>
      </c>
      <c r="J6967" s="2">
        <v>13</v>
      </c>
      <c r="K6967" s="2" t="s">
        <v>19</v>
      </c>
      <c r="L6967" s="2" t="s">
        <v>26294</v>
      </c>
      <c r="M6967" s="2">
        <v>3012354816</v>
      </c>
    </row>
    <row r="6968" spans="1:13" x14ac:dyDescent="0.2">
      <c r="A6968" s="2">
        <v>7029</v>
      </c>
      <c r="B6968" s="2">
        <v>39025867</v>
      </c>
      <c r="C6968" s="2" t="s">
        <v>20250</v>
      </c>
      <c r="D6968" s="2">
        <v>39025867</v>
      </c>
      <c r="E6968" s="2">
        <v>3015500811</v>
      </c>
      <c r="F6968" s="2">
        <v>39025867</v>
      </c>
      <c r="G6968" s="2" t="s">
        <v>20251</v>
      </c>
      <c r="H6968" s="2" t="s">
        <v>218</v>
      </c>
      <c r="I6968" s="2" t="s">
        <v>968</v>
      </c>
      <c r="J6968" s="2">
        <v>9</v>
      </c>
      <c r="K6968" s="2" t="s">
        <v>34</v>
      </c>
      <c r="L6968" s="2" t="s">
        <v>20245</v>
      </c>
      <c r="M6968" s="2">
        <v>3166935365</v>
      </c>
    </row>
    <row r="6969" spans="1:13" x14ac:dyDescent="0.2">
      <c r="A6969" s="2">
        <v>7030</v>
      </c>
      <c r="B6969" s="2">
        <v>57427534</v>
      </c>
      <c r="C6969" s="2" t="s">
        <v>30609</v>
      </c>
      <c r="D6969" s="2">
        <v>57427534</v>
      </c>
      <c r="E6969" s="2">
        <v>3002285200</v>
      </c>
      <c r="F6969" s="2">
        <v>57427534</v>
      </c>
      <c r="G6969" s="2" t="s">
        <v>15332</v>
      </c>
      <c r="H6969" s="2" t="s">
        <v>13</v>
      </c>
      <c r="I6969" s="2" t="s">
        <v>168</v>
      </c>
      <c r="J6969" s="2">
        <v>4</v>
      </c>
      <c r="K6969" s="2" t="s">
        <v>22</v>
      </c>
      <c r="L6969" s="2" t="s">
        <v>29016</v>
      </c>
      <c r="M6969" s="2">
        <v>3008609352</v>
      </c>
    </row>
    <row r="6970" spans="1:13" x14ac:dyDescent="0.2">
      <c r="A6970" s="2">
        <v>7031</v>
      </c>
      <c r="B6970" s="2">
        <v>1080423929</v>
      </c>
      <c r="C6970" s="2" t="s">
        <v>24905</v>
      </c>
      <c r="D6970" s="2">
        <v>1080423929</v>
      </c>
      <c r="E6970" s="2">
        <v>3043787546</v>
      </c>
      <c r="F6970" s="2">
        <v>1080423929</v>
      </c>
      <c r="G6970" s="2" t="s">
        <v>218</v>
      </c>
      <c r="H6970" s="2" t="s">
        <v>218</v>
      </c>
      <c r="I6970" s="2" t="s">
        <v>966</v>
      </c>
      <c r="J6970" s="2">
        <v>9</v>
      </c>
      <c r="K6970" s="2" t="s">
        <v>19</v>
      </c>
      <c r="L6970" s="2" t="s">
        <v>24889</v>
      </c>
      <c r="M6970" s="2">
        <v>3188345568</v>
      </c>
    </row>
    <row r="6971" spans="1:13" x14ac:dyDescent="0.2">
      <c r="A6971" s="2">
        <v>7032</v>
      </c>
      <c r="B6971" s="2">
        <v>57302447</v>
      </c>
      <c r="C6971" s="2" t="s">
        <v>10937</v>
      </c>
      <c r="D6971" s="2">
        <v>57302447</v>
      </c>
      <c r="E6971" s="2">
        <v>3106526671</v>
      </c>
      <c r="F6971" s="2">
        <v>57302447</v>
      </c>
      <c r="G6971" s="2" t="s">
        <v>10938</v>
      </c>
      <c r="H6971" s="2" t="s">
        <v>2280</v>
      </c>
      <c r="I6971" s="2" t="s">
        <v>6136</v>
      </c>
      <c r="J6971" s="2">
        <v>4</v>
      </c>
      <c r="K6971" s="2" t="s">
        <v>34</v>
      </c>
      <c r="L6971" s="2" t="s">
        <v>10936</v>
      </c>
      <c r="M6971" s="2">
        <v>3004532463</v>
      </c>
    </row>
    <row r="6972" spans="1:13" x14ac:dyDescent="0.2">
      <c r="A6972" s="2">
        <v>7033</v>
      </c>
      <c r="B6972" s="2">
        <v>1004373721</v>
      </c>
      <c r="C6972" s="2" t="s">
        <v>15636</v>
      </c>
      <c r="D6972" s="2">
        <v>1004373721</v>
      </c>
      <c r="E6972" s="2">
        <v>3247711955</v>
      </c>
      <c r="F6972" s="2">
        <v>1004373721</v>
      </c>
      <c r="G6972" s="2" t="s">
        <v>2788</v>
      </c>
      <c r="H6972" s="2" t="s">
        <v>13</v>
      </c>
      <c r="I6972" s="2" t="s">
        <v>62</v>
      </c>
      <c r="J6972" s="2">
        <v>28</v>
      </c>
      <c r="K6972" s="2" t="s">
        <v>1348</v>
      </c>
      <c r="L6972" s="2" t="s">
        <v>29019</v>
      </c>
      <c r="M6972" s="2">
        <v>3115685339</v>
      </c>
    </row>
    <row r="6973" spans="1:13" x14ac:dyDescent="0.2">
      <c r="A6973" s="2">
        <v>7034</v>
      </c>
      <c r="B6973" s="2">
        <v>57298828</v>
      </c>
      <c r="C6973" s="2" t="s">
        <v>4289</v>
      </c>
      <c r="D6973" s="2">
        <v>57298828</v>
      </c>
      <c r="E6973" s="2">
        <v>3147093840</v>
      </c>
      <c r="F6973" s="2">
        <v>57298828</v>
      </c>
      <c r="G6973" s="2" t="s">
        <v>4280</v>
      </c>
      <c r="H6973" s="2" t="s">
        <v>13</v>
      </c>
      <c r="I6973" s="2" t="s">
        <v>113</v>
      </c>
      <c r="J6973" s="2">
        <v>21</v>
      </c>
      <c r="K6973" s="2" t="s">
        <v>2575</v>
      </c>
      <c r="L6973" s="2" t="s">
        <v>4276</v>
      </c>
      <c r="M6973" s="2">
        <v>3105211839</v>
      </c>
    </row>
    <row r="6974" spans="1:13" x14ac:dyDescent="0.2">
      <c r="A6974" s="2">
        <v>7035</v>
      </c>
      <c r="B6974" s="2">
        <v>36719959</v>
      </c>
      <c r="C6974" s="2" t="s">
        <v>12053</v>
      </c>
      <c r="D6974" s="2">
        <v>36719959</v>
      </c>
      <c r="E6974" s="2" t="s">
        <v>12048</v>
      </c>
      <c r="F6974" s="2">
        <v>36719959</v>
      </c>
      <c r="G6974" s="2" t="s">
        <v>1611</v>
      </c>
      <c r="H6974" s="2" t="s">
        <v>13</v>
      </c>
      <c r="I6974" s="2" t="s">
        <v>97</v>
      </c>
      <c r="J6974" s="2">
        <v>5</v>
      </c>
      <c r="K6974" s="2" t="s">
        <v>226</v>
      </c>
      <c r="L6974" s="2" t="s">
        <v>12044</v>
      </c>
      <c r="M6974" s="2">
        <v>3012343048</v>
      </c>
    </row>
    <row r="6975" spans="1:13" x14ac:dyDescent="0.2">
      <c r="A6975" s="2">
        <v>7036</v>
      </c>
      <c r="B6975" s="2">
        <v>10836019820</v>
      </c>
      <c r="C6975" s="2" t="s">
        <v>9628</v>
      </c>
      <c r="D6975" s="2">
        <v>10836019820</v>
      </c>
      <c r="E6975" s="2">
        <v>3168289724</v>
      </c>
      <c r="F6975" s="2">
        <v>10836019820</v>
      </c>
      <c r="G6975" s="2" t="s">
        <v>179</v>
      </c>
      <c r="H6975" s="2" t="s">
        <v>13</v>
      </c>
      <c r="I6975" s="2" t="s">
        <v>454</v>
      </c>
      <c r="J6975" s="2">
        <v>22</v>
      </c>
      <c r="K6975" s="2" t="s">
        <v>215</v>
      </c>
      <c r="L6975" s="2" t="s">
        <v>9631</v>
      </c>
      <c r="M6975" s="2">
        <v>3168289724</v>
      </c>
    </row>
    <row r="6976" spans="1:13" x14ac:dyDescent="0.2">
      <c r="A6976" s="2">
        <v>7037</v>
      </c>
      <c r="B6976" s="2">
        <v>1004362519</v>
      </c>
      <c r="C6976" s="2" t="s">
        <v>23001</v>
      </c>
      <c r="D6976" s="2">
        <v>1004362519</v>
      </c>
      <c r="E6976" s="2">
        <v>3003384424</v>
      </c>
      <c r="F6976" s="2">
        <v>1004362519</v>
      </c>
      <c r="G6976" s="2" t="s">
        <v>23002</v>
      </c>
      <c r="H6976" s="2" t="s">
        <v>13</v>
      </c>
      <c r="I6976" s="2" t="s">
        <v>168</v>
      </c>
      <c r="J6976" s="2">
        <v>5</v>
      </c>
      <c r="K6976" s="2" t="s">
        <v>2690</v>
      </c>
      <c r="L6976" s="2" t="s">
        <v>22989</v>
      </c>
      <c r="M6976" s="2">
        <v>3015409061</v>
      </c>
    </row>
    <row r="6977" spans="1:13" x14ac:dyDescent="0.2">
      <c r="A6977" s="2">
        <v>7038</v>
      </c>
      <c r="B6977" s="2">
        <v>12630127</v>
      </c>
      <c r="C6977" s="2" t="s">
        <v>30610</v>
      </c>
      <c r="D6977" s="2">
        <v>12630127</v>
      </c>
      <c r="E6977" s="2">
        <v>3023017217</v>
      </c>
      <c r="F6977" s="2">
        <v>12630127</v>
      </c>
      <c r="G6977" s="2" t="s">
        <v>5161</v>
      </c>
      <c r="H6977" s="2" t="s">
        <v>218</v>
      </c>
      <c r="I6977" s="2" t="s">
        <v>966</v>
      </c>
      <c r="J6977" s="2">
        <v>3</v>
      </c>
      <c r="K6977" s="2" t="s">
        <v>19</v>
      </c>
      <c r="L6977" s="2" t="s">
        <v>5160</v>
      </c>
      <c r="M6977" s="2">
        <v>1083006442</v>
      </c>
    </row>
    <row r="6978" spans="1:13" x14ac:dyDescent="0.2">
      <c r="A6978" s="2">
        <v>7039</v>
      </c>
      <c r="B6978" s="2">
        <v>36521082</v>
      </c>
      <c r="C6978" s="2" t="s">
        <v>30611</v>
      </c>
      <c r="D6978" s="2">
        <v>36521082</v>
      </c>
      <c r="E6978" s="2">
        <v>3003721762</v>
      </c>
      <c r="F6978" s="2">
        <v>36521082</v>
      </c>
      <c r="G6978" s="2" t="s">
        <v>9196</v>
      </c>
      <c r="H6978" s="2" t="s">
        <v>13</v>
      </c>
      <c r="I6978" s="2" t="s">
        <v>55</v>
      </c>
      <c r="J6978" s="2">
        <v>8</v>
      </c>
      <c r="K6978" s="2" t="s">
        <v>4574</v>
      </c>
      <c r="L6978" s="2" t="s">
        <v>9089</v>
      </c>
      <c r="M6978" s="2">
        <v>3004263104</v>
      </c>
    </row>
    <row r="6979" spans="1:13" x14ac:dyDescent="0.2">
      <c r="A6979" s="2">
        <v>7040</v>
      </c>
      <c r="B6979" s="2">
        <v>84451497</v>
      </c>
      <c r="C6979" s="2" t="s">
        <v>15694</v>
      </c>
      <c r="D6979" s="2">
        <v>84451497</v>
      </c>
      <c r="E6979" s="2">
        <v>3123191405</v>
      </c>
      <c r="F6979" s="2">
        <v>84451497</v>
      </c>
      <c r="G6979" s="2" t="s">
        <v>2004</v>
      </c>
      <c r="H6979" s="2" t="s">
        <v>13</v>
      </c>
      <c r="I6979" s="2" t="s">
        <v>188</v>
      </c>
      <c r="J6979" s="2">
        <v>3</v>
      </c>
      <c r="K6979" s="2" t="s">
        <v>7857</v>
      </c>
      <c r="L6979" s="2" t="s">
        <v>15684</v>
      </c>
      <c r="M6979" s="2">
        <v>3245718401</v>
      </c>
    </row>
    <row r="6980" spans="1:13" x14ac:dyDescent="0.2">
      <c r="A6980" s="2">
        <v>7041</v>
      </c>
      <c r="B6980" s="2">
        <v>84453284</v>
      </c>
      <c r="C6980" s="2" t="s">
        <v>7518</v>
      </c>
      <c r="D6980" s="2">
        <v>84453284</v>
      </c>
      <c r="E6980" s="2">
        <v>3011425218</v>
      </c>
      <c r="F6980" s="2">
        <v>84453284</v>
      </c>
      <c r="G6980" s="2" t="s">
        <v>7519</v>
      </c>
      <c r="H6980" s="2" t="s">
        <v>13</v>
      </c>
      <c r="I6980" s="2" t="s">
        <v>18</v>
      </c>
      <c r="J6980" s="2">
        <v>4</v>
      </c>
      <c r="K6980" s="2" t="s">
        <v>22</v>
      </c>
      <c r="L6980" s="2" t="s">
        <v>7502</v>
      </c>
      <c r="M6980" s="2">
        <v>3187301657</v>
      </c>
    </row>
    <row r="6981" spans="1:13" x14ac:dyDescent="0.2">
      <c r="A6981" s="2">
        <v>7042</v>
      </c>
      <c r="B6981" s="2">
        <v>18939135</v>
      </c>
      <c r="C6981" s="2" t="s">
        <v>10188</v>
      </c>
      <c r="D6981" s="2">
        <v>18939135</v>
      </c>
      <c r="E6981" s="2">
        <v>3205588918</v>
      </c>
      <c r="F6981" s="2">
        <v>18939135</v>
      </c>
      <c r="G6981" s="2" t="s">
        <v>10189</v>
      </c>
      <c r="H6981" s="2" t="s">
        <v>13</v>
      </c>
      <c r="I6981" s="2" t="s">
        <v>214</v>
      </c>
      <c r="J6981" s="2">
        <v>10</v>
      </c>
      <c r="K6981" s="2" t="s">
        <v>226</v>
      </c>
      <c r="L6981" s="2" t="s">
        <v>10185</v>
      </c>
      <c r="M6981" s="2">
        <v>3193202671</v>
      </c>
    </row>
    <row r="6982" spans="1:13" x14ac:dyDescent="0.2">
      <c r="A6982" s="2">
        <v>7043</v>
      </c>
      <c r="B6982" s="2">
        <v>1082857883</v>
      </c>
      <c r="C6982" s="2" t="s">
        <v>10206</v>
      </c>
      <c r="D6982" s="2">
        <v>1082857883</v>
      </c>
      <c r="E6982" s="2">
        <v>3205717881</v>
      </c>
      <c r="F6982" s="2">
        <v>1082857883</v>
      </c>
      <c r="G6982" s="2" t="s">
        <v>10189</v>
      </c>
      <c r="H6982" s="2" t="s">
        <v>13</v>
      </c>
      <c r="I6982" s="2" t="s">
        <v>73</v>
      </c>
      <c r="J6982" s="2">
        <v>15</v>
      </c>
      <c r="K6982" s="2" t="s">
        <v>226</v>
      </c>
      <c r="L6982" s="2" t="s">
        <v>10185</v>
      </c>
      <c r="M6982" s="2">
        <v>3193202671</v>
      </c>
    </row>
    <row r="6983" spans="1:13" x14ac:dyDescent="0.2">
      <c r="A6983" s="2">
        <v>7044</v>
      </c>
      <c r="B6983" s="2">
        <v>36697141</v>
      </c>
      <c r="C6983" s="2" t="s">
        <v>11858</v>
      </c>
      <c r="D6983" s="2">
        <v>36697141</v>
      </c>
      <c r="E6983" s="2">
        <v>3022017810</v>
      </c>
      <c r="F6983" s="2">
        <v>36697141</v>
      </c>
      <c r="G6983" s="2" t="s">
        <v>11855</v>
      </c>
      <c r="H6983" s="2" t="s">
        <v>13</v>
      </c>
      <c r="I6983" s="2" t="s">
        <v>78</v>
      </c>
      <c r="J6983" s="2">
        <v>8</v>
      </c>
      <c r="K6983" s="2" t="s">
        <v>709</v>
      </c>
      <c r="L6983" s="2" t="s">
        <v>11847</v>
      </c>
      <c r="M6983" s="2">
        <v>3024342922</v>
      </c>
    </row>
    <row r="6984" spans="1:13" x14ac:dyDescent="0.2">
      <c r="A6984" s="2">
        <v>7045</v>
      </c>
      <c r="B6984" s="2">
        <v>84457987</v>
      </c>
      <c r="C6984" s="2" t="s">
        <v>24024</v>
      </c>
      <c r="D6984" s="2">
        <v>84457987</v>
      </c>
      <c r="E6984" s="2">
        <v>3234376530</v>
      </c>
      <c r="F6984" s="2">
        <v>84457987</v>
      </c>
      <c r="G6984" s="2" t="s">
        <v>296</v>
      </c>
      <c r="H6984" s="2" t="s">
        <v>13</v>
      </c>
      <c r="I6984" s="2" t="s">
        <v>78</v>
      </c>
      <c r="J6984" s="2">
        <v>18</v>
      </c>
      <c r="K6984" s="2" t="s">
        <v>645</v>
      </c>
      <c r="L6984" s="2" t="s">
        <v>24015</v>
      </c>
      <c r="M6984" s="2">
        <v>3003891359</v>
      </c>
    </row>
    <row r="6985" spans="1:13" x14ac:dyDescent="0.2">
      <c r="A6985" s="2">
        <v>7046</v>
      </c>
      <c r="B6985" s="2">
        <v>1082928320</v>
      </c>
      <c r="C6985" s="2" t="s">
        <v>30612</v>
      </c>
      <c r="D6985" s="2">
        <v>1082928320</v>
      </c>
      <c r="E6985" s="2">
        <v>3012967724</v>
      </c>
      <c r="F6985" s="2">
        <v>1082928320</v>
      </c>
      <c r="G6985" s="2" t="s">
        <v>4101</v>
      </c>
      <c r="H6985" s="2" t="s">
        <v>13</v>
      </c>
      <c r="I6985" s="2" t="s">
        <v>211</v>
      </c>
      <c r="J6985" s="2">
        <v>22</v>
      </c>
      <c r="K6985" s="2" t="s">
        <v>19</v>
      </c>
      <c r="L6985" s="2" t="s">
        <v>4070</v>
      </c>
      <c r="M6985" s="2">
        <v>3016155736</v>
      </c>
    </row>
    <row r="6986" spans="1:13" x14ac:dyDescent="0.2">
      <c r="A6986" s="2">
        <v>7047</v>
      </c>
      <c r="B6986" s="2">
        <v>36588546</v>
      </c>
      <c r="C6986" s="2" t="s">
        <v>30613</v>
      </c>
      <c r="D6986" s="2">
        <v>36588546</v>
      </c>
      <c r="E6986" s="2">
        <v>3015834346</v>
      </c>
      <c r="F6986" s="2">
        <v>36588546</v>
      </c>
      <c r="G6986" s="2" t="s">
        <v>1490</v>
      </c>
      <c r="H6986" s="2" t="s">
        <v>13</v>
      </c>
      <c r="I6986" s="2" t="s">
        <v>186</v>
      </c>
      <c r="J6986" s="2">
        <v>2</v>
      </c>
      <c r="K6986" s="2" t="s">
        <v>231</v>
      </c>
      <c r="L6986" s="2" t="s">
        <v>21364</v>
      </c>
      <c r="M6986" s="2">
        <v>41750569</v>
      </c>
    </row>
    <row r="6987" spans="1:13" x14ac:dyDescent="0.2">
      <c r="A6987" s="2">
        <v>7048</v>
      </c>
      <c r="B6987" s="2">
        <v>1083014664</v>
      </c>
      <c r="C6987" s="2" t="s">
        <v>26286</v>
      </c>
      <c r="D6987" s="2">
        <v>1083014664</v>
      </c>
      <c r="E6987" s="2">
        <v>3102120570</v>
      </c>
      <c r="F6987" s="2">
        <v>1083014664</v>
      </c>
      <c r="G6987" s="2" t="s">
        <v>13</v>
      </c>
      <c r="H6987" s="2" t="s">
        <v>13</v>
      </c>
      <c r="I6987" s="2" t="s">
        <v>18</v>
      </c>
      <c r="J6987" s="2">
        <v>15</v>
      </c>
      <c r="K6987" s="2" t="s">
        <v>19</v>
      </c>
      <c r="L6987" s="2" t="s">
        <v>26263</v>
      </c>
      <c r="M6987" s="2">
        <v>3127861520</v>
      </c>
    </row>
    <row r="6988" spans="1:13" x14ac:dyDescent="0.2">
      <c r="A6988" s="2">
        <v>7049</v>
      </c>
      <c r="B6988" s="2">
        <v>1083039183</v>
      </c>
      <c r="C6988" s="2" t="s">
        <v>30614</v>
      </c>
      <c r="D6988" s="2">
        <v>1083039183</v>
      </c>
      <c r="E6988" s="2">
        <v>3246058084</v>
      </c>
      <c r="F6988" s="2">
        <v>1083039183</v>
      </c>
      <c r="G6988" s="2" t="s">
        <v>3602</v>
      </c>
      <c r="H6988" s="2" t="s">
        <v>13</v>
      </c>
      <c r="I6988" s="2" t="s">
        <v>100</v>
      </c>
      <c r="J6988" s="2">
        <v>6</v>
      </c>
      <c r="K6988" s="2" t="s">
        <v>231</v>
      </c>
      <c r="L6988" s="2" t="s">
        <v>3603</v>
      </c>
      <c r="M6988" s="2">
        <v>3113714489</v>
      </c>
    </row>
    <row r="6989" spans="1:13" x14ac:dyDescent="0.2">
      <c r="A6989" s="2">
        <v>7050</v>
      </c>
      <c r="B6989" s="2">
        <v>12526828</v>
      </c>
      <c r="C6989" s="2" t="s">
        <v>10613</v>
      </c>
      <c r="D6989" s="2">
        <v>12526828</v>
      </c>
      <c r="E6989" s="2">
        <v>3218474344</v>
      </c>
      <c r="F6989" s="2">
        <v>12526828</v>
      </c>
      <c r="G6989" s="2" t="s">
        <v>10614</v>
      </c>
      <c r="H6989" s="2" t="s">
        <v>13</v>
      </c>
      <c r="I6989" s="2" t="s">
        <v>113</v>
      </c>
      <c r="J6989" s="2">
        <v>4</v>
      </c>
      <c r="K6989" s="2" t="s">
        <v>215</v>
      </c>
      <c r="L6989" s="2" t="s">
        <v>10619</v>
      </c>
      <c r="M6989" s="2">
        <v>3218474344</v>
      </c>
    </row>
    <row r="6990" spans="1:13" x14ac:dyDescent="0.2">
      <c r="A6990" s="2">
        <v>7051</v>
      </c>
      <c r="B6990" s="2">
        <v>12547290</v>
      </c>
      <c r="C6990" s="2" t="s">
        <v>15227</v>
      </c>
      <c r="D6990" s="2">
        <v>12547290</v>
      </c>
      <c r="E6990" s="2">
        <v>3013905540</v>
      </c>
      <c r="F6990" s="2">
        <v>12547290</v>
      </c>
      <c r="G6990" s="2" t="s">
        <v>15228</v>
      </c>
      <c r="H6990" s="2" t="s">
        <v>803</v>
      </c>
      <c r="I6990" s="2" t="s">
        <v>827</v>
      </c>
      <c r="J6990" s="2">
        <v>3</v>
      </c>
      <c r="K6990" s="2" t="s">
        <v>19</v>
      </c>
      <c r="L6990" s="2" t="s">
        <v>15229</v>
      </c>
      <c r="M6990" s="2">
        <v>3246868633</v>
      </c>
    </row>
    <row r="6991" spans="1:13" x14ac:dyDescent="0.2">
      <c r="A6991" s="2">
        <v>7052</v>
      </c>
      <c r="B6991" s="2">
        <v>39049221</v>
      </c>
      <c r="C6991" s="2" t="s">
        <v>30615</v>
      </c>
      <c r="D6991" s="2">
        <v>39049221</v>
      </c>
      <c r="E6991" s="2">
        <v>3013668333</v>
      </c>
      <c r="F6991" s="2">
        <v>39049221</v>
      </c>
      <c r="G6991" s="2" t="s">
        <v>18960</v>
      </c>
      <c r="H6991" s="2" t="s">
        <v>13</v>
      </c>
      <c r="I6991" s="2" t="s">
        <v>134</v>
      </c>
      <c r="J6991" s="2">
        <v>7</v>
      </c>
      <c r="K6991" s="2" t="s">
        <v>709</v>
      </c>
      <c r="L6991" s="2" t="s">
        <v>18956</v>
      </c>
      <c r="M6991" s="2">
        <v>3015652475</v>
      </c>
    </row>
    <row r="6992" spans="1:13" x14ac:dyDescent="0.2">
      <c r="A6992" s="2">
        <v>7053</v>
      </c>
      <c r="B6992" s="2">
        <v>85468403</v>
      </c>
      <c r="C6992" s="2" t="s">
        <v>8867</v>
      </c>
      <c r="D6992" s="2">
        <v>85468403</v>
      </c>
      <c r="E6992" s="2">
        <v>3023736438</v>
      </c>
      <c r="F6992" s="2">
        <v>85468403</v>
      </c>
      <c r="G6992" s="2" t="s">
        <v>8868</v>
      </c>
      <c r="H6992" s="2" t="s">
        <v>13</v>
      </c>
      <c r="I6992" s="2" t="s">
        <v>100</v>
      </c>
      <c r="J6992" s="2">
        <v>16</v>
      </c>
      <c r="K6992" s="2" t="s">
        <v>4574</v>
      </c>
      <c r="L6992" s="2" t="s">
        <v>9089</v>
      </c>
      <c r="M6992" s="2">
        <v>3004263104</v>
      </c>
    </row>
    <row r="6993" spans="1:13" x14ac:dyDescent="0.2">
      <c r="A6993" s="2">
        <v>7054</v>
      </c>
      <c r="B6993" s="2">
        <v>1082872834</v>
      </c>
      <c r="C6993" s="2" t="s">
        <v>8963</v>
      </c>
      <c r="D6993" s="2">
        <v>1082872834</v>
      </c>
      <c r="E6993" s="2">
        <v>3163040346</v>
      </c>
      <c r="F6993" s="2">
        <v>1082872834</v>
      </c>
      <c r="G6993" s="2" t="s">
        <v>8964</v>
      </c>
      <c r="H6993" s="2" t="s">
        <v>13</v>
      </c>
      <c r="I6993" s="2" t="s">
        <v>120</v>
      </c>
      <c r="J6993" s="2">
        <v>18</v>
      </c>
      <c r="K6993" s="2" t="s">
        <v>4574</v>
      </c>
      <c r="L6993" s="2" t="s">
        <v>9089</v>
      </c>
      <c r="M6993" s="2">
        <v>3004263104</v>
      </c>
    </row>
    <row r="6994" spans="1:13" x14ac:dyDescent="0.2">
      <c r="A6994" s="2">
        <v>7055</v>
      </c>
      <c r="B6994" s="2">
        <v>7143451</v>
      </c>
      <c r="C6994" s="2" t="s">
        <v>26889</v>
      </c>
      <c r="D6994" s="2">
        <v>7143451</v>
      </c>
      <c r="E6994" s="2">
        <v>3008388391</v>
      </c>
      <c r="F6994" s="2">
        <v>7143451</v>
      </c>
      <c r="G6994" s="2" t="s">
        <v>26890</v>
      </c>
      <c r="H6994" s="2" t="s">
        <v>13</v>
      </c>
      <c r="I6994" s="2" t="s">
        <v>78</v>
      </c>
      <c r="J6994" s="2">
        <v>2</v>
      </c>
      <c r="K6994" s="2" t="s">
        <v>262</v>
      </c>
      <c r="L6994" s="2" t="s">
        <v>26803</v>
      </c>
      <c r="M6994" s="2">
        <v>3187183095</v>
      </c>
    </row>
    <row r="6995" spans="1:13" x14ac:dyDescent="0.2">
      <c r="A6995" s="2">
        <v>7056</v>
      </c>
      <c r="B6995" s="2">
        <v>36526043</v>
      </c>
      <c r="C6995" s="2" t="s">
        <v>28882</v>
      </c>
      <c r="D6995" s="2">
        <v>36526043</v>
      </c>
      <c r="E6995" s="2">
        <v>3012250408</v>
      </c>
      <c r="F6995" s="2">
        <v>36526043</v>
      </c>
      <c r="G6995" s="2" t="s">
        <v>28883</v>
      </c>
      <c r="H6995" s="2" t="s">
        <v>13</v>
      </c>
      <c r="I6995" s="2" t="s">
        <v>122</v>
      </c>
      <c r="J6995" s="2">
        <v>4</v>
      </c>
      <c r="K6995" s="2" t="s">
        <v>15</v>
      </c>
      <c r="L6995" s="2" t="s">
        <v>29113</v>
      </c>
      <c r="M6995" s="2">
        <v>3008288636</v>
      </c>
    </row>
    <row r="6996" spans="1:13" x14ac:dyDescent="0.2">
      <c r="A6996" s="2">
        <v>7057</v>
      </c>
      <c r="B6996" s="2">
        <v>7634085</v>
      </c>
      <c r="C6996" s="2" t="s">
        <v>8652</v>
      </c>
      <c r="D6996" s="2">
        <v>7634085</v>
      </c>
      <c r="E6996" s="2">
        <v>3007122262</v>
      </c>
      <c r="F6996" s="2">
        <v>7634085</v>
      </c>
      <c r="G6996" s="2" t="s">
        <v>2562</v>
      </c>
      <c r="H6996" s="2" t="s">
        <v>13</v>
      </c>
      <c r="I6996" s="2" t="s">
        <v>78</v>
      </c>
      <c r="J6996" s="2">
        <v>5</v>
      </c>
      <c r="K6996" s="2" t="s">
        <v>4574</v>
      </c>
      <c r="L6996" s="2" t="s">
        <v>9089</v>
      </c>
      <c r="M6996" s="2">
        <v>3004263104</v>
      </c>
    </row>
    <row r="6997" spans="1:13" x14ac:dyDescent="0.2">
      <c r="A6997" s="2">
        <v>7058</v>
      </c>
      <c r="B6997" s="2">
        <v>36564511</v>
      </c>
      <c r="C6997" s="2" t="s">
        <v>30616</v>
      </c>
      <c r="D6997" s="2">
        <v>36564511</v>
      </c>
      <c r="E6997" s="2">
        <v>3017167638</v>
      </c>
      <c r="F6997" s="2">
        <v>36564511</v>
      </c>
      <c r="G6997" s="2" t="s">
        <v>27029</v>
      </c>
      <c r="H6997" s="2" t="s">
        <v>13</v>
      </c>
      <c r="I6997" s="2" t="s">
        <v>52</v>
      </c>
      <c r="K6997" s="2" t="s">
        <v>645</v>
      </c>
      <c r="L6997" s="2" t="s">
        <v>27027</v>
      </c>
      <c r="M6997" s="2">
        <v>3008668777</v>
      </c>
    </row>
    <row r="6998" spans="1:13" x14ac:dyDescent="0.2">
      <c r="A6998" s="2">
        <v>7059</v>
      </c>
      <c r="B6998" s="2">
        <v>33215471</v>
      </c>
      <c r="C6998" s="2" t="s">
        <v>30617</v>
      </c>
      <c r="D6998" s="2">
        <v>33215471</v>
      </c>
      <c r="E6998" s="2">
        <v>3138180211</v>
      </c>
      <c r="F6998" s="2">
        <v>33215471</v>
      </c>
      <c r="G6998" s="2" t="s">
        <v>9923</v>
      </c>
      <c r="H6998" s="2" t="s">
        <v>13</v>
      </c>
      <c r="I6998" s="2" t="s">
        <v>952</v>
      </c>
      <c r="J6998" s="2">
        <v>6</v>
      </c>
      <c r="K6998" s="2" t="s">
        <v>226</v>
      </c>
      <c r="L6998" s="2" t="s">
        <v>28979</v>
      </c>
      <c r="M6998" s="2">
        <v>3022018673</v>
      </c>
    </row>
    <row r="6999" spans="1:13" x14ac:dyDescent="0.2">
      <c r="A6999" s="2">
        <v>7060</v>
      </c>
      <c r="B6999" s="2">
        <v>79838728</v>
      </c>
      <c r="C6999" s="2" t="s">
        <v>30618</v>
      </c>
      <c r="D6999" s="2">
        <v>79838728</v>
      </c>
      <c r="E6999" s="2">
        <v>3215859563</v>
      </c>
      <c r="F6999" s="2">
        <v>79838728</v>
      </c>
      <c r="G6999" s="2" t="s">
        <v>7652</v>
      </c>
      <c r="H6999" s="2" t="s">
        <v>13</v>
      </c>
      <c r="I6999" s="2" t="s">
        <v>100</v>
      </c>
      <c r="J6999" s="2">
        <v>2</v>
      </c>
      <c r="K6999" s="2" t="s">
        <v>262</v>
      </c>
      <c r="L6999" s="2" t="s">
        <v>28959</v>
      </c>
      <c r="M6999" s="2">
        <v>3163194386</v>
      </c>
    </row>
    <row r="7000" spans="1:13" x14ac:dyDescent="0.2">
      <c r="A7000" s="2">
        <v>7061</v>
      </c>
      <c r="B7000" s="2">
        <v>23080185</v>
      </c>
      <c r="C7000" s="2" t="s">
        <v>8697</v>
      </c>
      <c r="D7000" s="2">
        <v>23080185</v>
      </c>
      <c r="E7000" s="2" t="s">
        <v>8698</v>
      </c>
      <c r="F7000" s="2">
        <v>23080185</v>
      </c>
      <c r="G7000" s="2" t="s">
        <v>8657</v>
      </c>
      <c r="H7000" s="2" t="s">
        <v>13</v>
      </c>
      <c r="I7000" s="2" t="s">
        <v>100</v>
      </c>
      <c r="J7000" s="2">
        <v>7</v>
      </c>
      <c r="K7000" s="2" t="s">
        <v>4574</v>
      </c>
      <c r="L7000" s="2" t="s">
        <v>9089</v>
      </c>
      <c r="M7000" s="2">
        <v>3004263104</v>
      </c>
    </row>
    <row r="7001" spans="1:13" x14ac:dyDescent="0.2">
      <c r="A7001" s="2">
        <v>7062</v>
      </c>
      <c r="B7001" s="2">
        <v>36719226</v>
      </c>
      <c r="C7001" s="2" t="s">
        <v>27982</v>
      </c>
      <c r="D7001" s="2">
        <v>36719226</v>
      </c>
      <c r="E7001" s="2">
        <v>3126153312</v>
      </c>
      <c r="F7001" s="2">
        <v>36719226</v>
      </c>
      <c r="G7001" s="2" t="s">
        <v>27978</v>
      </c>
      <c r="H7001" s="2" t="s">
        <v>13</v>
      </c>
      <c r="I7001" s="2" t="s">
        <v>454</v>
      </c>
      <c r="J7001" s="2">
        <v>5</v>
      </c>
      <c r="K7001" s="2" t="s">
        <v>139</v>
      </c>
      <c r="L7001" s="2" t="s">
        <v>27976</v>
      </c>
      <c r="M7001" s="2">
        <v>3014860839</v>
      </c>
    </row>
    <row r="7002" spans="1:13" x14ac:dyDescent="0.2">
      <c r="A7002" s="2">
        <v>7063</v>
      </c>
      <c r="B7002" s="2">
        <v>36562854</v>
      </c>
      <c r="C7002" s="2" t="s">
        <v>15325</v>
      </c>
      <c r="D7002" s="2">
        <v>36562854</v>
      </c>
      <c r="E7002" s="2">
        <v>3157120273</v>
      </c>
      <c r="F7002" s="2">
        <v>36562854</v>
      </c>
      <c r="G7002" s="2" t="s">
        <v>15321</v>
      </c>
      <c r="H7002" s="2" t="s">
        <v>13</v>
      </c>
      <c r="I7002" s="2" t="s">
        <v>113</v>
      </c>
      <c r="K7002" s="2" t="s">
        <v>22</v>
      </c>
      <c r="L7002" s="2" t="s">
        <v>29016</v>
      </c>
      <c r="M7002" s="2">
        <v>3008609352</v>
      </c>
    </row>
    <row r="7003" spans="1:13" x14ac:dyDescent="0.2">
      <c r="A7003" s="2">
        <v>7064</v>
      </c>
      <c r="B7003" s="2">
        <v>36537881</v>
      </c>
      <c r="C7003" s="2" t="s">
        <v>18489</v>
      </c>
      <c r="D7003" s="2">
        <v>36537881</v>
      </c>
      <c r="E7003" s="2">
        <v>3004524395</v>
      </c>
      <c r="F7003" s="2">
        <v>36537881</v>
      </c>
      <c r="G7003" s="2" t="s">
        <v>18482</v>
      </c>
      <c r="H7003" s="2" t="s">
        <v>13</v>
      </c>
      <c r="I7003" s="2" t="s">
        <v>32</v>
      </c>
      <c r="J7003" s="2">
        <v>6</v>
      </c>
      <c r="K7003" s="2" t="s">
        <v>262</v>
      </c>
      <c r="L7003" s="2" t="s">
        <v>18466</v>
      </c>
      <c r="M7003" s="2">
        <v>3022146413</v>
      </c>
    </row>
    <row r="7004" spans="1:13" x14ac:dyDescent="0.2">
      <c r="A7004" s="2">
        <v>7065</v>
      </c>
      <c r="B7004" s="2">
        <v>36435255</v>
      </c>
      <c r="C7004" s="2" t="s">
        <v>22183</v>
      </c>
      <c r="D7004" s="2">
        <v>36435255</v>
      </c>
      <c r="E7004" s="2">
        <v>3113826576</v>
      </c>
      <c r="F7004" s="2">
        <v>36435255</v>
      </c>
      <c r="G7004" s="2" t="s">
        <v>15691</v>
      </c>
      <c r="H7004" s="2" t="s">
        <v>13</v>
      </c>
      <c r="I7004" s="2" t="s">
        <v>211</v>
      </c>
      <c r="J7004" s="2">
        <v>6</v>
      </c>
      <c r="K7004" s="2" t="s">
        <v>2038</v>
      </c>
      <c r="L7004" s="2" t="s">
        <v>22172</v>
      </c>
      <c r="M7004" s="2">
        <v>3166545444</v>
      </c>
    </row>
    <row r="7005" spans="1:13" x14ac:dyDescent="0.2">
      <c r="A7005" s="2">
        <v>7066</v>
      </c>
      <c r="B7005" s="2">
        <v>39055485</v>
      </c>
      <c r="C7005" s="2" t="s">
        <v>30619</v>
      </c>
      <c r="D7005" s="2">
        <v>39055485</v>
      </c>
      <c r="E7005" s="2">
        <v>3206882057</v>
      </c>
      <c r="F7005" s="2">
        <v>39055485</v>
      </c>
      <c r="G7005" s="2" t="s">
        <v>19875</v>
      </c>
      <c r="H7005" s="2" t="s">
        <v>803</v>
      </c>
      <c r="I7005" s="2" t="s">
        <v>909</v>
      </c>
      <c r="J7005" s="2">
        <v>9</v>
      </c>
      <c r="K7005" s="2" t="s">
        <v>34</v>
      </c>
      <c r="L7005" s="2" t="s">
        <v>19872</v>
      </c>
      <c r="M7005" s="2">
        <v>3004256230</v>
      </c>
    </row>
    <row r="7006" spans="1:13" x14ac:dyDescent="0.2">
      <c r="A7006" s="2">
        <v>7067</v>
      </c>
      <c r="B7006" s="2">
        <v>1001911489</v>
      </c>
      <c r="C7006" s="2" t="s">
        <v>6282</v>
      </c>
      <c r="D7006" s="2">
        <v>1001911489</v>
      </c>
      <c r="E7006" s="2">
        <v>3004485306</v>
      </c>
      <c r="F7006" s="2">
        <v>1001911489</v>
      </c>
      <c r="G7006" s="2" t="s">
        <v>1698</v>
      </c>
      <c r="H7006" s="2" t="s">
        <v>13</v>
      </c>
      <c r="I7006" s="2" t="s">
        <v>107</v>
      </c>
      <c r="J7006" s="2">
        <v>3</v>
      </c>
      <c r="K7006" s="2" t="s">
        <v>231</v>
      </c>
      <c r="L7006" s="2" t="s">
        <v>6260</v>
      </c>
      <c r="M7006" s="2">
        <v>3004485306</v>
      </c>
    </row>
    <row r="7007" spans="1:13" x14ac:dyDescent="0.2">
      <c r="A7007" s="2">
        <v>7068</v>
      </c>
      <c r="B7007" s="2">
        <v>1082843231</v>
      </c>
      <c r="C7007" s="2" t="s">
        <v>1526</v>
      </c>
      <c r="D7007" s="2">
        <v>1082843231</v>
      </c>
      <c r="E7007" s="2">
        <v>3246000883</v>
      </c>
      <c r="F7007" s="2">
        <v>1082843231</v>
      </c>
      <c r="G7007" s="2" t="s">
        <v>1527</v>
      </c>
      <c r="H7007" s="2" t="s">
        <v>13</v>
      </c>
      <c r="I7007" s="2" t="s">
        <v>100</v>
      </c>
      <c r="J7007" s="2">
        <v>15</v>
      </c>
      <c r="K7007" s="2" t="s">
        <v>709</v>
      </c>
      <c r="L7007" s="2" t="s">
        <v>1494</v>
      </c>
      <c r="M7007" s="2">
        <v>3014144060</v>
      </c>
    </row>
    <row r="7008" spans="1:13" x14ac:dyDescent="0.2">
      <c r="A7008" s="2">
        <v>7069</v>
      </c>
      <c r="B7008" s="2">
        <v>1083843231</v>
      </c>
      <c r="C7008" s="2" t="s">
        <v>1253</v>
      </c>
      <c r="D7008" s="2">
        <v>1083843231</v>
      </c>
      <c r="E7008" s="2">
        <v>3236079043</v>
      </c>
      <c r="F7008" s="2">
        <v>1083843231</v>
      </c>
      <c r="G7008" s="2" t="s">
        <v>1241</v>
      </c>
      <c r="H7008" s="2" t="s">
        <v>13</v>
      </c>
      <c r="I7008" s="2" t="s">
        <v>18</v>
      </c>
      <c r="J7008" s="2">
        <v>15</v>
      </c>
      <c r="K7008" s="2" t="s">
        <v>215</v>
      </c>
      <c r="L7008" s="2" t="s">
        <v>1209</v>
      </c>
      <c r="M7008" s="2">
        <v>3006677695</v>
      </c>
    </row>
    <row r="7009" spans="1:13" x14ac:dyDescent="0.2">
      <c r="A7009" s="2">
        <v>7070</v>
      </c>
      <c r="B7009" s="2">
        <v>1000227294</v>
      </c>
      <c r="C7009" s="2" t="s">
        <v>28601</v>
      </c>
      <c r="D7009" s="2">
        <v>1000227294</v>
      </c>
      <c r="E7009" s="2">
        <v>3105674316</v>
      </c>
      <c r="F7009" s="2">
        <v>1000227294</v>
      </c>
      <c r="G7009" s="2" t="s">
        <v>28588</v>
      </c>
      <c r="H7009" s="2" t="s">
        <v>13</v>
      </c>
      <c r="I7009" s="2" t="s">
        <v>288</v>
      </c>
      <c r="J7009" s="2">
        <v>2</v>
      </c>
      <c r="K7009" s="2" t="s">
        <v>709</v>
      </c>
      <c r="L7009" s="2" t="s">
        <v>28589</v>
      </c>
      <c r="M7009" s="2">
        <v>3219662061</v>
      </c>
    </row>
    <row r="7010" spans="1:13" x14ac:dyDescent="0.2">
      <c r="A7010" s="2">
        <v>7071</v>
      </c>
      <c r="B7010" s="2">
        <v>84450133</v>
      </c>
      <c r="C7010" s="2" t="s">
        <v>30620</v>
      </c>
      <c r="D7010" s="2">
        <v>84450133</v>
      </c>
      <c r="E7010" s="2">
        <v>3015970318</v>
      </c>
      <c r="F7010" s="2">
        <v>84450133</v>
      </c>
      <c r="G7010" s="2" t="s">
        <v>49</v>
      </c>
      <c r="H7010" s="2" t="s">
        <v>13</v>
      </c>
      <c r="I7010" s="2" t="s">
        <v>447</v>
      </c>
      <c r="J7010" s="2">
        <v>4</v>
      </c>
      <c r="K7010" s="2" t="s">
        <v>705</v>
      </c>
      <c r="L7010" s="2" t="s">
        <v>27336</v>
      </c>
      <c r="M7010" s="2">
        <v>3108534255</v>
      </c>
    </row>
    <row r="7011" spans="1:13" x14ac:dyDescent="0.2">
      <c r="A7011" s="2">
        <v>7072</v>
      </c>
      <c r="B7011" s="2">
        <v>19510274</v>
      </c>
      <c r="C7011" s="2" t="s">
        <v>8449</v>
      </c>
      <c r="D7011" s="2">
        <v>19510274</v>
      </c>
      <c r="E7011" s="2">
        <v>3216321019</v>
      </c>
      <c r="F7011" s="2">
        <v>19510274</v>
      </c>
      <c r="G7011" s="2" t="s">
        <v>8447</v>
      </c>
      <c r="H7011" s="2" t="s">
        <v>1095</v>
      </c>
      <c r="I7011" s="2" t="s">
        <v>1044</v>
      </c>
      <c r="J7011" s="2">
        <v>2</v>
      </c>
      <c r="K7011" s="2" t="s">
        <v>231</v>
      </c>
      <c r="L7011" s="2" t="s">
        <v>8448</v>
      </c>
      <c r="M7011" s="2">
        <v>3145713316</v>
      </c>
    </row>
    <row r="7012" spans="1:13" x14ac:dyDescent="0.2">
      <c r="A7012" s="2">
        <v>7073</v>
      </c>
      <c r="B7012" s="2">
        <v>1084054454</v>
      </c>
      <c r="C7012" s="2" t="s">
        <v>20574</v>
      </c>
      <c r="D7012" s="2">
        <v>1084054454</v>
      </c>
      <c r="E7012" s="2">
        <v>3137948335</v>
      </c>
      <c r="F7012" s="2">
        <v>1084054454</v>
      </c>
      <c r="G7012" s="2" t="s">
        <v>20553</v>
      </c>
      <c r="H7012" s="2" t="s">
        <v>13</v>
      </c>
      <c r="I7012" s="2" t="s">
        <v>32</v>
      </c>
      <c r="J7012" s="2">
        <v>18</v>
      </c>
      <c r="K7012" s="2" t="s">
        <v>709</v>
      </c>
      <c r="L7012" s="2" t="s">
        <v>20539</v>
      </c>
      <c r="M7012" s="2">
        <v>3007687868</v>
      </c>
    </row>
    <row r="7013" spans="1:13" x14ac:dyDescent="0.2">
      <c r="A7013" s="2">
        <v>7074</v>
      </c>
      <c r="B7013" s="2">
        <v>1084054133</v>
      </c>
      <c r="C7013" s="2" t="s">
        <v>5476</v>
      </c>
      <c r="D7013" s="2">
        <v>1084054133</v>
      </c>
      <c r="E7013" s="2">
        <v>3143240297</v>
      </c>
      <c r="F7013" s="2">
        <v>1084054133</v>
      </c>
      <c r="G7013" s="2" t="s">
        <v>5477</v>
      </c>
      <c r="H7013" s="2" t="s">
        <v>13</v>
      </c>
      <c r="I7013" s="2" t="s">
        <v>246</v>
      </c>
      <c r="J7013" s="2">
        <v>6</v>
      </c>
      <c r="K7013" s="2" t="s">
        <v>19</v>
      </c>
      <c r="L7013" s="2" t="s">
        <v>5449</v>
      </c>
      <c r="M7013" s="2">
        <v>3013383290</v>
      </c>
    </row>
    <row r="7014" spans="1:13" x14ac:dyDescent="0.2">
      <c r="A7014" s="2">
        <v>7075</v>
      </c>
      <c r="B7014" s="2">
        <v>1082957447</v>
      </c>
      <c r="C7014" s="2" t="s">
        <v>15768</v>
      </c>
      <c r="D7014" s="2">
        <v>1082957447</v>
      </c>
      <c r="E7014" s="2">
        <v>3164405510</v>
      </c>
      <c r="F7014" s="2">
        <v>1082957447</v>
      </c>
      <c r="G7014" s="2" t="s">
        <v>552</v>
      </c>
      <c r="H7014" s="2" t="s">
        <v>13</v>
      </c>
      <c r="I7014" s="2" t="s">
        <v>310</v>
      </c>
      <c r="J7014" s="2">
        <v>15</v>
      </c>
      <c r="K7014" s="2" t="s">
        <v>196</v>
      </c>
      <c r="L7014" s="2" t="s">
        <v>15749</v>
      </c>
      <c r="M7014" s="2">
        <v>3017022191</v>
      </c>
    </row>
    <row r="7015" spans="1:13" x14ac:dyDescent="0.2">
      <c r="A7015" s="2">
        <v>7076</v>
      </c>
      <c r="B7015" s="2">
        <v>7593193</v>
      </c>
      <c r="C7015" s="2" t="s">
        <v>22419</v>
      </c>
      <c r="D7015" s="2">
        <v>7593193</v>
      </c>
      <c r="E7015" s="2">
        <v>3004368233</v>
      </c>
      <c r="F7015" s="2">
        <v>7593193</v>
      </c>
      <c r="G7015" s="2" t="s">
        <v>22420</v>
      </c>
      <c r="H7015" s="2" t="s">
        <v>2280</v>
      </c>
      <c r="I7015" s="2" t="s">
        <v>6136</v>
      </c>
      <c r="J7015" s="2">
        <v>1</v>
      </c>
      <c r="K7015" s="2" t="s">
        <v>231</v>
      </c>
      <c r="L7015" s="2" t="s">
        <v>22416</v>
      </c>
      <c r="M7015" s="2">
        <v>3012484131</v>
      </c>
    </row>
    <row r="7016" spans="1:13" x14ac:dyDescent="0.2">
      <c r="A7016" s="2">
        <v>7077</v>
      </c>
      <c r="B7016" s="2">
        <v>1136884613</v>
      </c>
      <c r="C7016" s="2" t="s">
        <v>17386</v>
      </c>
      <c r="D7016" s="2">
        <v>1136884613</v>
      </c>
      <c r="E7016" s="2">
        <v>3007389550</v>
      </c>
      <c r="F7016" s="2">
        <v>1136884613</v>
      </c>
      <c r="G7016" s="2" t="s">
        <v>17387</v>
      </c>
      <c r="H7016" s="2" t="s">
        <v>13</v>
      </c>
      <c r="I7016" s="2" t="s">
        <v>147</v>
      </c>
      <c r="J7016" s="2">
        <v>17</v>
      </c>
      <c r="K7016" s="2" t="s">
        <v>226</v>
      </c>
      <c r="L7016" s="2" t="s">
        <v>17388</v>
      </c>
      <c r="M7016" s="2">
        <v>3013747535</v>
      </c>
    </row>
    <row r="7017" spans="1:13" x14ac:dyDescent="0.2">
      <c r="A7017" s="2">
        <v>7078</v>
      </c>
      <c r="B7017" s="2">
        <v>19599206</v>
      </c>
      <c r="C7017" s="2" t="s">
        <v>30621</v>
      </c>
      <c r="D7017" s="2">
        <v>19599206</v>
      </c>
      <c r="E7017" s="2">
        <v>3027431633</v>
      </c>
      <c r="F7017" s="2">
        <v>19599206</v>
      </c>
      <c r="G7017" s="2" t="s">
        <v>18653</v>
      </c>
      <c r="H7017" s="2" t="s">
        <v>13</v>
      </c>
      <c r="I7017" s="2" t="s">
        <v>153</v>
      </c>
      <c r="K7017" s="2" t="s">
        <v>139</v>
      </c>
      <c r="L7017" s="2" t="s">
        <v>18650</v>
      </c>
      <c r="M7017" s="2">
        <v>3107338666</v>
      </c>
    </row>
    <row r="7018" spans="1:13" x14ac:dyDescent="0.2">
      <c r="A7018" s="2">
        <v>7079</v>
      </c>
      <c r="B7018" s="2">
        <v>85463984</v>
      </c>
      <c r="C7018" s="2" t="s">
        <v>5861</v>
      </c>
      <c r="D7018" s="2">
        <v>85463984</v>
      </c>
      <c r="E7018" s="2">
        <v>3148006790</v>
      </c>
      <c r="F7018" s="2">
        <v>85463984</v>
      </c>
      <c r="G7018" s="2" t="s">
        <v>5859</v>
      </c>
      <c r="H7018" s="2" t="s">
        <v>13</v>
      </c>
      <c r="I7018" s="2" t="s">
        <v>14</v>
      </c>
      <c r="J7018" s="2">
        <v>23</v>
      </c>
      <c r="K7018" s="2" t="s">
        <v>231</v>
      </c>
      <c r="L7018" s="2" t="s">
        <v>28952</v>
      </c>
      <c r="M7018" s="2">
        <v>3043310082</v>
      </c>
    </row>
    <row r="7019" spans="1:13" x14ac:dyDescent="0.2">
      <c r="A7019" s="2">
        <v>7080</v>
      </c>
      <c r="B7019" s="2">
        <v>8678729</v>
      </c>
      <c r="C7019" s="2" t="s">
        <v>4022</v>
      </c>
      <c r="D7019" s="2">
        <v>8678729</v>
      </c>
      <c r="E7019" s="2">
        <v>3015397096</v>
      </c>
      <c r="F7019" s="2">
        <v>8678729</v>
      </c>
      <c r="G7019" s="2" t="s">
        <v>4023</v>
      </c>
      <c r="H7019" s="2" t="s">
        <v>13</v>
      </c>
      <c r="I7019" s="2" t="s">
        <v>214</v>
      </c>
      <c r="J7019" s="2">
        <v>3</v>
      </c>
      <c r="K7019" s="2" t="s">
        <v>231</v>
      </c>
      <c r="L7019" s="2" t="s">
        <v>4021</v>
      </c>
      <c r="M7019" s="2">
        <v>3005437391</v>
      </c>
    </row>
    <row r="7020" spans="1:13" x14ac:dyDescent="0.2">
      <c r="A7020" s="2">
        <v>7081</v>
      </c>
      <c r="B7020" s="2">
        <v>1084728035</v>
      </c>
      <c r="C7020" s="2" t="s">
        <v>23459</v>
      </c>
      <c r="D7020" s="2">
        <v>1084728035</v>
      </c>
      <c r="E7020" s="2">
        <v>3022848898</v>
      </c>
      <c r="F7020" s="2">
        <v>1084728035</v>
      </c>
      <c r="G7020" s="2" t="s">
        <v>2852</v>
      </c>
      <c r="H7020" s="2" t="s">
        <v>13</v>
      </c>
      <c r="I7020" s="2" t="s">
        <v>73</v>
      </c>
      <c r="J7020" s="2">
        <v>17</v>
      </c>
      <c r="K7020" s="2" t="s">
        <v>709</v>
      </c>
      <c r="L7020" s="2" t="s">
        <v>23443</v>
      </c>
      <c r="M7020" s="2">
        <v>3103680078</v>
      </c>
    </row>
    <row r="7021" spans="1:13" x14ac:dyDescent="0.2">
      <c r="A7021" s="2">
        <v>7082</v>
      </c>
      <c r="B7021" s="2">
        <v>85455325</v>
      </c>
      <c r="C7021" s="2" t="s">
        <v>12625</v>
      </c>
      <c r="D7021" s="2">
        <v>85455325</v>
      </c>
      <c r="E7021" s="2">
        <v>3005010470</v>
      </c>
      <c r="F7021" s="2">
        <v>85455325</v>
      </c>
      <c r="G7021" s="2" t="s">
        <v>12616</v>
      </c>
      <c r="H7021" s="2" t="s">
        <v>13</v>
      </c>
      <c r="I7021" s="2" t="s">
        <v>134</v>
      </c>
      <c r="J7021" s="2">
        <v>6</v>
      </c>
      <c r="K7021" s="2" t="s">
        <v>22</v>
      </c>
      <c r="L7021" s="2" t="s">
        <v>12607</v>
      </c>
      <c r="M7021" s="2">
        <v>3223094251</v>
      </c>
    </row>
    <row r="7022" spans="1:13" x14ac:dyDescent="0.2">
      <c r="A7022" s="2">
        <v>7083</v>
      </c>
      <c r="B7022" s="2">
        <v>84452171</v>
      </c>
      <c r="C7022" s="2" t="s">
        <v>9906</v>
      </c>
      <c r="D7022" s="2">
        <v>84452171</v>
      </c>
      <c r="E7022" s="2">
        <v>3015013083</v>
      </c>
      <c r="F7022" s="2">
        <v>84452171</v>
      </c>
      <c r="G7022" s="2" t="s">
        <v>9907</v>
      </c>
      <c r="H7022" s="2" t="s">
        <v>13</v>
      </c>
      <c r="I7022" s="2" t="s">
        <v>55</v>
      </c>
      <c r="J7022" s="2" t="s">
        <v>2112</v>
      </c>
      <c r="K7022" s="2" t="s">
        <v>2038</v>
      </c>
      <c r="L7022" s="2" t="s">
        <v>9899</v>
      </c>
      <c r="M7022" s="2">
        <v>3007631033</v>
      </c>
    </row>
    <row r="7023" spans="1:13" x14ac:dyDescent="0.2">
      <c r="A7023" s="2">
        <v>7084</v>
      </c>
      <c r="B7023" s="2">
        <v>1082857662</v>
      </c>
      <c r="C7023" s="2" t="s">
        <v>11489</v>
      </c>
      <c r="D7023" s="2">
        <v>1082857662</v>
      </c>
      <c r="E7023" s="2">
        <v>3186155437</v>
      </c>
      <c r="F7023" s="2">
        <v>1082857662</v>
      </c>
      <c r="G7023" s="2" t="s">
        <v>9916</v>
      </c>
      <c r="H7023" s="2" t="s">
        <v>13</v>
      </c>
      <c r="I7023" s="2" t="s">
        <v>47</v>
      </c>
      <c r="J7023" s="2">
        <v>10</v>
      </c>
      <c r="K7023" s="2" t="s">
        <v>22</v>
      </c>
      <c r="L7023" s="2" t="s">
        <v>11474</v>
      </c>
      <c r="M7023" s="2">
        <v>3042459775</v>
      </c>
    </row>
    <row r="7024" spans="1:13" x14ac:dyDescent="0.2">
      <c r="A7024" s="2">
        <v>7085</v>
      </c>
      <c r="B7024" s="2">
        <v>1131004348</v>
      </c>
      <c r="C7024" s="2" t="s">
        <v>8469</v>
      </c>
      <c r="D7024" s="2">
        <v>1131004348</v>
      </c>
      <c r="E7024" s="2">
        <v>3116935215</v>
      </c>
      <c r="F7024" s="2">
        <v>1131004348</v>
      </c>
      <c r="G7024" s="2" t="s">
        <v>8447</v>
      </c>
      <c r="H7024" s="2" t="s">
        <v>1095</v>
      </c>
      <c r="I7024" s="2" t="s">
        <v>1044</v>
      </c>
      <c r="J7024" s="2">
        <v>13</v>
      </c>
      <c r="K7024" s="2" t="s">
        <v>231</v>
      </c>
      <c r="L7024" s="2" t="s">
        <v>8448</v>
      </c>
      <c r="M7024" s="2">
        <v>3145713316</v>
      </c>
    </row>
    <row r="7025" spans="1:13" x14ac:dyDescent="0.2">
      <c r="A7025" s="2">
        <v>7086</v>
      </c>
      <c r="B7025" s="2">
        <v>1129519839</v>
      </c>
      <c r="C7025" s="2" t="s">
        <v>30622</v>
      </c>
      <c r="D7025" s="2">
        <v>1129519839</v>
      </c>
      <c r="E7025" s="2">
        <v>3013955302</v>
      </c>
      <c r="F7025" s="2">
        <v>1129519839</v>
      </c>
      <c r="G7025" s="2" t="s">
        <v>9619</v>
      </c>
      <c r="H7025" s="2" t="s">
        <v>13</v>
      </c>
      <c r="I7025" s="2" t="s">
        <v>254</v>
      </c>
      <c r="J7025" s="2">
        <v>31</v>
      </c>
      <c r="K7025" s="2" t="s">
        <v>215</v>
      </c>
      <c r="L7025" s="2" t="s">
        <v>9599</v>
      </c>
      <c r="M7025" s="2">
        <v>3245944287</v>
      </c>
    </row>
    <row r="7026" spans="1:13" x14ac:dyDescent="0.2">
      <c r="A7026" s="2">
        <v>7087</v>
      </c>
      <c r="B7026" s="2">
        <v>72265027</v>
      </c>
      <c r="C7026" s="2" t="s">
        <v>9126</v>
      </c>
      <c r="D7026" s="2">
        <v>72265027</v>
      </c>
      <c r="E7026" s="2">
        <v>3193998166</v>
      </c>
      <c r="F7026" s="2">
        <v>72265027</v>
      </c>
      <c r="G7026" s="2" t="s">
        <v>9127</v>
      </c>
      <c r="H7026" s="2" t="s">
        <v>13</v>
      </c>
      <c r="I7026" s="2" t="s">
        <v>115</v>
      </c>
      <c r="J7026" s="2">
        <v>4</v>
      </c>
      <c r="K7026" s="2" t="s">
        <v>4574</v>
      </c>
      <c r="L7026" s="2" t="s">
        <v>9089</v>
      </c>
      <c r="M7026" s="2">
        <v>3004263104</v>
      </c>
    </row>
    <row r="7027" spans="1:13" x14ac:dyDescent="0.2">
      <c r="A7027" s="2">
        <v>7088</v>
      </c>
      <c r="B7027" s="2">
        <v>1083455173</v>
      </c>
      <c r="C7027" s="2" t="s">
        <v>30623</v>
      </c>
      <c r="D7027" s="2">
        <v>1083455173</v>
      </c>
      <c r="E7027" s="2">
        <v>3178380796</v>
      </c>
      <c r="F7027" s="2">
        <v>1083455173</v>
      </c>
      <c r="G7027" s="2" t="s">
        <v>217</v>
      </c>
      <c r="H7027" s="2" t="s">
        <v>218</v>
      </c>
      <c r="I7027" s="2" t="s">
        <v>943</v>
      </c>
      <c r="J7027" s="2" t="s">
        <v>9624</v>
      </c>
      <c r="K7027" s="2" t="s">
        <v>215</v>
      </c>
      <c r="L7027" s="2" t="s">
        <v>9599</v>
      </c>
      <c r="M7027" s="2">
        <v>3245944287</v>
      </c>
    </row>
    <row r="7028" spans="1:13" x14ac:dyDescent="0.2">
      <c r="A7028" s="2">
        <v>7089</v>
      </c>
      <c r="B7028" s="2">
        <v>1082959898</v>
      </c>
      <c r="C7028" s="2" t="s">
        <v>10811</v>
      </c>
      <c r="D7028" s="2">
        <v>1082959898</v>
      </c>
      <c r="E7028" s="2">
        <v>3006825337</v>
      </c>
      <c r="F7028" s="2">
        <v>1082959898</v>
      </c>
      <c r="G7028" s="2" t="s">
        <v>10800</v>
      </c>
      <c r="H7028" s="2" t="s">
        <v>13</v>
      </c>
      <c r="I7028" s="2" t="s">
        <v>110</v>
      </c>
      <c r="J7028" s="2">
        <v>5</v>
      </c>
      <c r="K7028" s="2" t="s">
        <v>1348</v>
      </c>
      <c r="L7028" s="2" t="s">
        <v>10763</v>
      </c>
      <c r="M7028" s="2">
        <v>3209933902</v>
      </c>
    </row>
    <row r="7029" spans="1:13" x14ac:dyDescent="0.2">
      <c r="A7029" s="2">
        <v>7090</v>
      </c>
      <c r="B7029" s="2">
        <v>7603697</v>
      </c>
      <c r="C7029" s="2" t="s">
        <v>10594</v>
      </c>
      <c r="D7029" s="2">
        <v>7603697</v>
      </c>
      <c r="E7029" s="2">
        <v>3113914170</v>
      </c>
      <c r="F7029" s="2">
        <v>7603697</v>
      </c>
      <c r="G7029" s="2" t="s">
        <v>7274</v>
      </c>
      <c r="H7029" s="2" t="s">
        <v>13</v>
      </c>
      <c r="I7029" s="2" t="s">
        <v>14</v>
      </c>
      <c r="J7029" s="2">
        <v>2</v>
      </c>
      <c r="K7029" s="2" t="s">
        <v>27</v>
      </c>
      <c r="L7029" s="2" t="s">
        <v>10595</v>
      </c>
      <c r="M7029" s="2">
        <v>3226974886</v>
      </c>
    </row>
    <row r="7030" spans="1:13" x14ac:dyDescent="0.2">
      <c r="A7030" s="2">
        <v>7091</v>
      </c>
      <c r="B7030" s="2">
        <v>1083047378</v>
      </c>
      <c r="C7030" s="2" t="s">
        <v>9670</v>
      </c>
      <c r="D7030" s="2">
        <v>1083047378</v>
      </c>
      <c r="E7030" s="2">
        <v>3024137862</v>
      </c>
      <c r="F7030" s="2">
        <v>1083047378</v>
      </c>
      <c r="G7030" s="2" t="s">
        <v>9671</v>
      </c>
      <c r="H7030" s="2" t="s">
        <v>13</v>
      </c>
      <c r="I7030" s="2" t="s">
        <v>254</v>
      </c>
      <c r="J7030" s="2">
        <v>27</v>
      </c>
      <c r="K7030" s="2" t="s">
        <v>709</v>
      </c>
      <c r="L7030" s="2" t="s">
        <v>9645</v>
      </c>
      <c r="M7030" s="2">
        <v>3024137862</v>
      </c>
    </row>
    <row r="7031" spans="1:13" x14ac:dyDescent="0.2">
      <c r="A7031" s="2">
        <v>7092</v>
      </c>
      <c r="B7031" s="2">
        <v>19587637</v>
      </c>
      <c r="C7031" s="2" t="s">
        <v>14361</v>
      </c>
      <c r="D7031" s="2">
        <v>19587637</v>
      </c>
      <c r="E7031" s="2">
        <v>3145681169</v>
      </c>
      <c r="F7031" s="2">
        <v>19587637</v>
      </c>
      <c r="G7031" s="2" t="s">
        <v>14362</v>
      </c>
      <c r="H7031" s="2" t="s">
        <v>727</v>
      </c>
      <c r="I7031" s="2" t="s">
        <v>7560</v>
      </c>
      <c r="J7031" s="2">
        <v>2</v>
      </c>
      <c r="K7031" s="2" t="s">
        <v>231</v>
      </c>
      <c r="L7031" s="2" t="s">
        <v>14360</v>
      </c>
      <c r="M7031" s="2">
        <v>3013846854</v>
      </c>
    </row>
    <row r="7032" spans="1:13" x14ac:dyDescent="0.2">
      <c r="A7032" s="2">
        <v>7093</v>
      </c>
      <c r="B7032" s="2">
        <v>1082945362</v>
      </c>
      <c r="C7032" s="2" t="s">
        <v>23530</v>
      </c>
      <c r="D7032" s="2">
        <v>1082945362</v>
      </c>
      <c r="E7032" s="2">
        <v>3135739011</v>
      </c>
      <c r="F7032" s="2">
        <v>1082945362</v>
      </c>
      <c r="G7032" s="2" t="s">
        <v>23531</v>
      </c>
      <c r="H7032" s="2" t="s">
        <v>13</v>
      </c>
      <c r="I7032" s="2" t="s">
        <v>952</v>
      </c>
      <c r="J7032" s="2">
        <v>21</v>
      </c>
      <c r="K7032" s="2" t="s">
        <v>1348</v>
      </c>
      <c r="L7032" s="2" t="s">
        <v>23520</v>
      </c>
      <c r="M7032" s="2">
        <v>3186909910</v>
      </c>
    </row>
    <row r="7033" spans="1:13" x14ac:dyDescent="0.2">
      <c r="A7033" s="2">
        <v>7094</v>
      </c>
      <c r="B7033" s="2">
        <v>85461525</v>
      </c>
      <c r="C7033" s="2" t="s">
        <v>26352</v>
      </c>
      <c r="D7033" s="2">
        <v>85461525</v>
      </c>
      <c r="E7033" s="2">
        <v>3013216598</v>
      </c>
      <c r="F7033" s="2">
        <v>85461525</v>
      </c>
      <c r="G7033" s="2" t="s">
        <v>26353</v>
      </c>
      <c r="H7033" s="2" t="s">
        <v>13</v>
      </c>
      <c r="I7033" s="2" t="s">
        <v>134</v>
      </c>
      <c r="J7033" s="2">
        <v>7</v>
      </c>
      <c r="K7033" s="2" t="s">
        <v>231</v>
      </c>
      <c r="L7033" s="2" t="s">
        <v>26336</v>
      </c>
      <c r="M7033" s="2">
        <v>3207001251</v>
      </c>
    </row>
    <row r="7034" spans="1:13" x14ac:dyDescent="0.2">
      <c r="A7034" s="2">
        <v>7095</v>
      </c>
      <c r="B7034" s="2">
        <v>1083027374</v>
      </c>
      <c r="C7034" s="2" t="s">
        <v>28240</v>
      </c>
      <c r="D7034" s="2">
        <v>1083027374</v>
      </c>
      <c r="E7034" s="2">
        <v>3014633909</v>
      </c>
      <c r="F7034" s="2">
        <v>1083027374</v>
      </c>
      <c r="G7034" s="2" t="s">
        <v>28241</v>
      </c>
      <c r="H7034" s="2" t="s">
        <v>13</v>
      </c>
      <c r="I7034" s="2" t="s">
        <v>134</v>
      </c>
      <c r="J7034" s="2">
        <v>24</v>
      </c>
      <c r="K7034" s="2" t="s">
        <v>709</v>
      </c>
      <c r="L7034" s="2" t="s">
        <v>28206</v>
      </c>
      <c r="M7034" s="2">
        <v>3015511652</v>
      </c>
    </row>
    <row r="7035" spans="1:13" x14ac:dyDescent="0.2">
      <c r="A7035" s="2">
        <v>7096</v>
      </c>
      <c r="B7035" s="2">
        <v>1083003543</v>
      </c>
      <c r="C7035" s="2" t="s">
        <v>10457</v>
      </c>
      <c r="D7035" s="2">
        <v>1083003543</v>
      </c>
      <c r="E7035" s="2">
        <v>3046303280</v>
      </c>
      <c r="F7035" s="2">
        <v>1083003543</v>
      </c>
      <c r="G7035" s="2" t="s">
        <v>10458</v>
      </c>
      <c r="H7035" s="2" t="s">
        <v>13</v>
      </c>
      <c r="I7035" s="2" t="s">
        <v>103</v>
      </c>
      <c r="J7035" s="2">
        <v>22</v>
      </c>
      <c r="K7035" s="2" t="s">
        <v>709</v>
      </c>
      <c r="L7035" s="2" t="s">
        <v>10419</v>
      </c>
      <c r="M7035" s="2">
        <v>3012052636</v>
      </c>
    </row>
    <row r="7036" spans="1:13" x14ac:dyDescent="0.2">
      <c r="A7036" s="2">
        <v>7097</v>
      </c>
      <c r="B7036" s="2">
        <v>19589398</v>
      </c>
      <c r="C7036" s="2" t="s">
        <v>154</v>
      </c>
      <c r="D7036" s="2">
        <v>19589398</v>
      </c>
      <c r="E7036" s="2">
        <v>3014944070</v>
      </c>
      <c r="F7036" s="2">
        <v>19589398</v>
      </c>
      <c r="G7036" s="2" t="s">
        <v>155</v>
      </c>
      <c r="H7036" s="2" t="s">
        <v>13</v>
      </c>
      <c r="I7036" s="2" t="s">
        <v>32</v>
      </c>
      <c r="J7036" s="2">
        <v>4</v>
      </c>
      <c r="K7036" s="2" t="s">
        <v>22</v>
      </c>
      <c r="L7036" s="7" t="s">
        <v>29120</v>
      </c>
      <c r="M7036" s="2">
        <v>3103775008</v>
      </c>
    </row>
    <row r="7037" spans="1:13" x14ac:dyDescent="0.2">
      <c r="A7037" s="2">
        <v>7098</v>
      </c>
      <c r="B7037" s="2">
        <v>84453970</v>
      </c>
      <c r="C7037" s="2" t="s">
        <v>30624</v>
      </c>
      <c r="D7037" s="2">
        <v>84453970</v>
      </c>
      <c r="E7037" s="2">
        <v>3103654189</v>
      </c>
      <c r="F7037" s="2">
        <v>84453970</v>
      </c>
      <c r="G7037" s="2" t="s">
        <v>3161</v>
      </c>
      <c r="H7037" s="2" t="s">
        <v>13</v>
      </c>
      <c r="I7037" s="2" t="s">
        <v>153</v>
      </c>
      <c r="J7037" s="2">
        <v>22</v>
      </c>
      <c r="K7037" s="2" t="s">
        <v>196</v>
      </c>
      <c r="L7037" s="2" t="s">
        <v>3152</v>
      </c>
      <c r="M7037" s="2">
        <v>3217610185</v>
      </c>
    </row>
    <row r="7038" spans="1:13" x14ac:dyDescent="0.2">
      <c r="A7038" s="2">
        <v>7099</v>
      </c>
      <c r="B7038" s="2">
        <v>1047367885</v>
      </c>
      <c r="C7038" s="2" t="s">
        <v>15146</v>
      </c>
      <c r="D7038" s="2">
        <v>1047367885</v>
      </c>
      <c r="E7038" s="2">
        <v>3006865544</v>
      </c>
      <c r="F7038" s="2">
        <v>1047367885</v>
      </c>
      <c r="G7038" s="2" t="s">
        <v>15147</v>
      </c>
      <c r="H7038" s="2" t="s">
        <v>803</v>
      </c>
      <c r="I7038" s="2" t="s">
        <v>820</v>
      </c>
      <c r="J7038" s="2">
        <v>14</v>
      </c>
      <c r="K7038" s="2" t="s">
        <v>1385</v>
      </c>
      <c r="L7038" s="2" t="s">
        <v>11769</v>
      </c>
      <c r="M7038" s="2">
        <v>3003617077</v>
      </c>
    </row>
    <row r="7039" spans="1:13" x14ac:dyDescent="0.2">
      <c r="A7039" s="2">
        <v>7100</v>
      </c>
      <c r="B7039" s="2">
        <v>1083026112</v>
      </c>
      <c r="C7039" s="2" t="s">
        <v>10459</v>
      </c>
      <c r="D7039" s="2">
        <v>1083026112</v>
      </c>
      <c r="E7039" s="2">
        <v>3004713871</v>
      </c>
      <c r="F7039" s="2">
        <v>1083026112</v>
      </c>
      <c r="G7039" s="2" t="s">
        <v>354</v>
      </c>
      <c r="H7039" s="2" t="s">
        <v>13</v>
      </c>
      <c r="I7039" s="2" t="s">
        <v>18</v>
      </c>
      <c r="J7039" s="2">
        <v>15</v>
      </c>
      <c r="K7039" s="2" t="s">
        <v>709</v>
      </c>
      <c r="L7039" s="2" t="s">
        <v>10419</v>
      </c>
      <c r="M7039" s="2">
        <v>3012052636</v>
      </c>
    </row>
    <row r="7040" spans="1:13" x14ac:dyDescent="0.2">
      <c r="A7040" s="2">
        <v>7101</v>
      </c>
      <c r="B7040" s="2">
        <v>1063591127</v>
      </c>
      <c r="C7040" s="2" t="s">
        <v>4151</v>
      </c>
      <c r="D7040" s="2">
        <v>1063591127</v>
      </c>
      <c r="E7040" s="2">
        <v>3167244117</v>
      </c>
      <c r="F7040" s="2">
        <v>1063591127</v>
      </c>
      <c r="G7040" s="2" t="s">
        <v>4152</v>
      </c>
      <c r="H7040" s="2" t="s">
        <v>13</v>
      </c>
      <c r="I7040" s="2" t="s">
        <v>14</v>
      </c>
      <c r="J7040" s="2">
        <v>30</v>
      </c>
      <c r="K7040" s="2" t="s">
        <v>1348</v>
      </c>
      <c r="L7040" s="2" t="s">
        <v>4129</v>
      </c>
      <c r="M7040" s="2">
        <v>3004889980</v>
      </c>
    </row>
    <row r="7041" spans="1:13" x14ac:dyDescent="0.2">
      <c r="A7041" s="2">
        <v>7102</v>
      </c>
      <c r="B7041" s="2">
        <v>125325995</v>
      </c>
      <c r="C7041" s="2" t="s">
        <v>2465</v>
      </c>
      <c r="D7041" s="2">
        <v>125325995</v>
      </c>
      <c r="E7041" s="2">
        <v>3187647212</v>
      </c>
      <c r="F7041" s="2">
        <v>125325995</v>
      </c>
      <c r="G7041" s="2" t="s">
        <v>704</v>
      </c>
      <c r="H7041" s="2" t="s">
        <v>13</v>
      </c>
      <c r="I7041" s="2" t="s">
        <v>25</v>
      </c>
      <c r="J7041" s="2">
        <v>5</v>
      </c>
      <c r="K7041" s="2" t="s">
        <v>2038</v>
      </c>
      <c r="L7041" s="2" t="s">
        <v>2430</v>
      </c>
      <c r="M7041" s="2">
        <v>3013271666</v>
      </c>
    </row>
    <row r="7042" spans="1:13" x14ac:dyDescent="0.2">
      <c r="A7042" s="2">
        <v>7103</v>
      </c>
      <c r="B7042" s="2">
        <v>7630254</v>
      </c>
      <c r="C7042" s="2" t="s">
        <v>7218</v>
      </c>
      <c r="D7042" s="2">
        <v>7630254</v>
      </c>
      <c r="E7042" s="2">
        <v>3012323672</v>
      </c>
      <c r="F7042" s="2">
        <v>7630254</v>
      </c>
      <c r="G7042" s="2" t="s">
        <v>7219</v>
      </c>
      <c r="H7042" s="2" t="s">
        <v>13</v>
      </c>
      <c r="I7042" s="2" t="s">
        <v>2227</v>
      </c>
      <c r="J7042" s="2">
        <v>1</v>
      </c>
      <c r="K7042" s="2" t="s">
        <v>226</v>
      </c>
      <c r="L7042" s="2" t="s">
        <v>7217</v>
      </c>
      <c r="M7042" s="2">
        <v>3004743796</v>
      </c>
    </row>
    <row r="7043" spans="1:13" x14ac:dyDescent="0.2">
      <c r="A7043" s="2">
        <v>7104</v>
      </c>
      <c r="B7043" s="2">
        <v>12551995</v>
      </c>
      <c r="C7043" s="2" t="s">
        <v>18618</v>
      </c>
      <c r="D7043" s="2">
        <v>12551995</v>
      </c>
      <c r="E7043" s="2">
        <v>3175029228</v>
      </c>
      <c r="F7043" s="2">
        <v>12551995</v>
      </c>
      <c r="G7043" s="2" t="s">
        <v>179</v>
      </c>
      <c r="H7043" s="2" t="s">
        <v>13</v>
      </c>
      <c r="I7043" s="2" t="s">
        <v>153</v>
      </c>
      <c r="J7043" s="2">
        <v>12</v>
      </c>
      <c r="K7043" s="2" t="s">
        <v>215</v>
      </c>
      <c r="L7043" s="2" t="s">
        <v>18611</v>
      </c>
      <c r="M7043" s="2">
        <v>3046186052</v>
      </c>
    </row>
    <row r="7044" spans="1:13" x14ac:dyDescent="0.2">
      <c r="A7044" s="2">
        <v>7105</v>
      </c>
      <c r="B7044" s="2">
        <v>1082873126</v>
      </c>
      <c r="C7044" s="2" t="s">
        <v>18641</v>
      </c>
      <c r="D7044" s="2">
        <v>1082873126</v>
      </c>
      <c r="E7044" s="2">
        <v>3162913723</v>
      </c>
      <c r="F7044" s="2">
        <v>1082873126</v>
      </c>
      <c r="G7044" s="2" t="s">
        <v>1451</v>
      </c>
      <c r="H7044" s="2" t="s">
        <v>13</v>
      </c>
      <c r="I7044" s="2" t="s">
        <v>760</v>
      </c>
      <c r="J7044" s="2">
        <v>10</v>
      </c>
      <c r="K7044" s="2" t="s">
        <v>215</v>
      </c>
      <c r="L7044" s="2" t="s">
        <v>18611</v>
      </c>
      <c r="M7044" s="2">
        <v>3046186052</v>
      </c>
    </row>
    <row r="7045" spans="1:13" x14ac:dyDescent="0.2">
      <c r="A7045" s="2">
        <v>7106</v>
      </c>
      <c r="B7045" s="2">
        <v>19500301</v>
      </c>
      <c r="C7045" s="2" t="s">
        <v>17487</v>
      </c>
      <c r="D7045" s="2">
        <v>19500301</v>
      </c>
      <c r="E7045" s="2">
        <v>3012067827</v>
      </c>
      <c r="F7045" s="2">
        <v>19500301</v>
      </c>
      <c r="G7045" s="2" t="s">
        <v>17478</v>
      </c>
      <c r="H7045" s="2" t="s">
        <v>13</v>
      </c>
      <c r="I7045" s="2" t="s">
        <v>153</v>
      </c>
      <c r="J7045" s="2">
        <v>7</v>
      </c>
      <c r="K7045" s="2" t="s">
        <v>215</v>
      </c>
      <c r="L7045" s="2" t="s">
        <v>17479</v>
      </c>
      <c r="M7045" s="2">
        <v>3005592347</v>
      </c>
    </row>
    <row r="7046" spans="1:13" x14ac:dyDescent="0.2">
      <c r="A7046" s="2">
        <v>7107</v>
      </c>
      <c r="B7046" s="2">
        <v>1007964561</v>
      </c>
      <c r="C7046" s="2" t="s">
        <v>11028</v>
      </c>
      <c r="D7046" s="2">
        <v>1007964561</v>
      </c>
      <c r="E7046" s="2">
        <v>3016514168</v>
      </c>
      <c r="F7046" s="2">
        <v>1007964561</v>
      </c>
      <c r="G7046" s="2" t="s">
        <v>11029</v>
      </c>
      <c r="H7046" s="2" t="s">
        <v>13</v>
      </c>
      <c r="I7046" s="2" t="s">
        <v>107</v>
      </c>
      <c r="J7046" s="2">
        <v>4</v>
      </c>
      <c r="K7046" s="2" t="s">
        <v>22</v>
      </c>
      <c r="L7046" s="2" t="s">
        <v>10995</v>
      </c>
      <c r="M7046" s="2">
        <v>3017874091</v>
      </c>
    </row>
    <row r="7047" spans="1:13" x14ac:dyDescent="0.2">
      <c r="A7047" s="2">
        <v>7108</v>
      </c>
      <c r="B7047" s="2">
        <v>22460806</v>
      </c>
      <c r="C7047" s="2" t="s">
        <v>27224</v>
      </c>
      <c r="D7047" s="2">
        <v>22460806</v>
      </c>
      <c r="E7047" s="2" t="s">
        <v>27225</v>
      </c>
      <c r="F7047" s="2">
        <v>22460806</v>
      </c>
      <c r="G7047" s="2" t="s">
        <v>824</v>
      </c>
      <c r="H7047" s="2" t="s">
        <v>13</v>
      </c>
      <c r="I7047" s="2" t="s">
        <v>2244</v>
      </c>
      <c r="K7047" s="2" t="s">
        <v>705</v>
      </c>
      <c r="L7047" s="2" t="s">
        <v>27211</v>
      </c>
      <c r="M7047" s="2">
        <v>3135302432</v>
      </c>
    </row>
    <row r="7048" spans="1:13" x14ac:dyDescent="0.2">
      <c r="A7048" s="2">
        <v>7109</v>
      </c>
      <c r="B7048" s="2">
        <v>26722898</v>
      </c>
      <c r="C7048" s="2" t="s">
        <v>30625</v>
      </c>
      <c r="D7048" s="2">
        <v>26722898</v>
      </c>
      <c r="E7048" s="2">
        <v>3016140229</v>
      </c>
      <c r="F7048" s="2">
        <v>26722898</v>
      </c>
      <c r="G7048" s="2" t="s">
        <v>27955</v>
      </c>
      <c r="H7048" s="2" t="s">
        <v>13</v>
      </c>
      <c r="I7048" s="2" t="s">
        <v>113</v>
      </c>
      <c r="J7048" s="2">
        <v>10</v>
      </c>
      <c r="K7048" s="2" t="s">
        <v>19</v>
      </c>
      <c r="L7048" s="2" t="s">
        <v>27941</v>
      </c>
      <c r="M7048" s="2">
        <v>3016140229</v>
      </c>
    </row>
    <row r="7049" spans="1:13" x14ac:dyDescent="0.2">
      <c r="A7049" s="2">
        <v>7110</v>
      </c>
      <c r="B7049" s="2">
        <v>1082952862</v>
      </c>
      <c r="C7049" s="2" t="s">
        <v>9672</v>
      </c>
      <c r="D7049" s="2">
        <v>1082952862</v>
      </c>
      <c r="E7049" s="2">
        <v>3128030575</v>
      </c>
      <c r="F7049" s="2">
        <v>1082952862</v>
      </c>
      <c r="G7049" s="2" t="s">
        <v>1118</v>
      </c>
      <c r="H7049" s="2" t="s">
        <v>13</v>
      </c>
      <c r="I7049" s="2" t="s">
        <v>310</v>
      </c>
      <c r="K7049" s="2" t="s">
        <v>27</v>
      </c>
      <c r="L7049" s="2" t="s">
        <v>9672</v>
      </c>
      <c r="M7049" s="2">
        <v>3128030575</v>
      </c>
    </row>
    <row r="7050" spans="1:13" x14ac:dyDescent="0.2">
      <c r="A7050" s="2">
        <v>7111</v>
      </c>
      <c r="B7050" s="2">
        <v>8336912</v>
      </c>
      <c r="C7050" s="2" t="s">
        <v>30626</v>
      </c>
      <c r="D7050" s="2">
        <v>8336912</v>
      </c>
      <c r="E7050" s="2">
        <v>3013825205</v>
      </c>
      <c r="F7050" s="2">
        <v>8336912</v>
      </c>
      <c r="G7050" s="2" t="s">
        <v>5506</v>
      </c>
      <c r="H7050" s="2" t="s">
        <v>13</v>
      </c>
      <c r="I7050" s="2" t="s">
        <v>14</v>
      </c>
      <c r="J7050" s="2">
        <v>2</v>
      </c>
      <c r="K7050" s="2" t="s">
        <v>1348</v>
      </c>
      <c r="L7050" s="2" t="s">
        <v>5486</v>
      </c>
      <c r="M7050" s="2">
        <v>3136898831</v>
      </c>
    </row>
    <row r="7051" spans="1:13" x14ac:dyDescent="0.2">
      <c r="A7051" s="2">
        <v>7112</v>
      </c>
      <c r="B7051" s="2">
        <v>12564632</v>
      </c>
      <c r="C7051" s="2" t="s">
        <v>2989</v>
      </c>
      <c r="D7051" s="2">
        <v>12564632</v>
      </c>
      <c r="E7051" s="2">
        <v>3022498682</v>
      </c>
      <c r="F7051" s="2">
        <v>12564632</v>
      </c>
      <c r="G7051" s="2" t="s">
        <v>2985</v>
      </c>
      <c r="H7051" s="2" t="s">
        <v>13</v>
      </c>
      <c r="I7051" s="2" t="s">
        <v>214</v>
      </c>
      <c r="J7051" s="2">
        <v>11</v>
      </c>
      <c r="K7051" s="2" t="s">
        <v>34</v>
      </c>
      <c r="L7051" s="2" t="s">
        <v>2986</v>
      </c>
      <c r="M7051" s="2">
        <v>3108212600</v>
      </c>
    </row>
    <row r="7052" spans="1:13" x14ac:dyDescent="0.2">
      <c r="A7052" s="2">
        <v>7113</v>
      </c>
      <c r="B7052" s="2">
        <v>1082908543</v>
      </c>
      <c r="C7052" s="2" t="s">
        <v>30627</v>
      </c>
      <c r="D7052" s="2">
        <v>1082908543</v>
      </c>
      <c r="E7052" s="2">
        <v>3156042223</v>
      </c>
      <c r="F7052" s="2">
        <v>1082908543</v>
      </c>
      <c r="G7052" s="2" t="s">
        <v>839</v>
      </c>
      <c r="H7052" s="2" t="s">
        <v>803</v>
      </c>
      <c r="I7052" s="2" t="s">
        <v>804</v>
      </c>
      <c r="J7052" s="2">
        <v>13</v>
      </c>
      <c r="K7052" s="2" t="s">
        <v>19</v>
      </c>
      <c r="L7052" s="2" t="s">
        <v>805</v>
      </c>
      <c r="M7052" s="2">
        <v>3164184338</v>
      </c>
    </row>
    <row r="7053" spans="1:13" x14ac:dyDescent="0.2">
      <c r="A7053" s="2">
        <v>7114</v>
      </c>
      <c r="B7053" s="2">
        <v>85468711</v>
      </c>
      <c r="C7053" s="2" t="s">
        <v>27929</v>
      </c>
      <c r="D7053" s="2">
        <v>85468711</v>
      </c>
      <c r="E7053" s="2">
        <v>3026767428</v>
      </c>
      <c r="F7053" s="2">
        <v>85468711</v>
      </c>
      <c r="G7053" s="2" t="s">
        <v>27930</v>
      </c>
      <c r="H7053" s="2" t="s">
        <v>13</v>
      </c>
      <c r="I7053" s="2" t="s">
        <v>211</v>
      </c>
      <c r="J7053" s="2">
        <v>14</v>
      </c>
      <c r="K7053" s="2" t="s">
        <v>5567</v>
      </c>
      <c r="L7053" s="2" t="s">
        <v>27919</v>
      </c>
      <c r="M7053" s="2">
        <v>3006400968</v>
      </c>
    </row>
    <row r="7054" spans="1:13" x14ac:dyDescent="0.2">
      <c r="A7054" s="2">
        <v>7115</v>
      </c>
      <c r="B7054" s="2">
        <v>85465679</v>
      </c>
      <c r="C7054" s="2" t="s">
        <v>15010</v>
      </c>
      <c r="D7054" s="2">
        <v>85465679</v>
      </c>
      <c r="E7054" s="2">
        <v>3015314279</v>
      </c>
      <c r="F7054" s="2">
        <v>85465679</v>
      </c>
      <c r="G7054" s="2" t="s">
        <v>15004</v>
      </c>
      <c r="H7054" s="2" t="s">
        <v>13</v>
      </c>
      <c r="I7054" s="2" t="s">
        <v>64</v>
      </c>
      <c r="J7054" s="2">
        <v>18</v>
      </c>
      <c r="K7054" s="2" t="s">
        <v>262</v>
      </c>
      <c r="L7054" s="2" t="s">
        <v>14996</v>
      </c>
      <c r="M7054" s="2">
        <v>3007873568</v>
      </c>
    </row>
    <row r="7055" spans="1:13" x14ac:dyDescent="0.2">
      <c r="A7055" s="2">
        <v>7116</v>
      </c>
      <c r="B7055" s="2">
        <v>1082833467</v>
      </c>
      <c r="C7055" s="2" t="s">
        <v>13034</v>
      </c>
      <c r="D7055" s="2">
        <v>1082833467</v>
      </c>
      <c r="E7055" s="2">
        <v>3003361910</v>
      </c>
      <c r="F7055" s="2">
        <v>1082833467</v>
      </c>
      <c r="G7055" s="2" t="s">
        <v>13035</v>
      </c>
      <c r="H7055" s="2" t="s">
        <v>13</v>
      </c>
      <c r="I7055" s="2" t="s">
        <v>454</v>
      </c>
      <c r="J7055" s="2">
        <v>14</v>
      </c>
      <c r="K7055" s="2" t="s">
        <v>5567</v>
      </c>
      <c r="L7055" s="2" t="s">
        <v>12972</v>
      </c>
      <c r="M7055" s="2">
        <v>3003002303</v>
      </c>
    </row>
    <row r="7056" spans="1:13" x14ac:dyDescent="0.2">
      <c r="A7056" s="2">
        <v>7117</v>
      </c>
      <c r="B7056" s="2">
        <v>1082846504</v>
      </c>
      <c r="C7056" s="2" t="s">
        <v>24463</v>
      </c>
      <c r="D7056" s="2">
        <v>1082846504</v>
      </c>
      <c r="E7056" s="2">
        <v>3008472188</v>
      </c>
      <c r="F7056" s="2">
        <v>1082846504</v>
      </c>
      <c r="G7056" s="2" t="s">
        <v>24464</v>
      </c>
      <c r="H7056" s="2" t="s">
        <v>13</v>
      </c>
      <c r="I7056" s="2" t="s">
        <v>546</v>
      </c>
      <c r="J7056" s="2">
        <v>7</v>
      </c>
      <c r="K7056" s="2" t="s">
        <v>34</v>
      </c>
      <c r="L7056" s="2" t="s">
        <v>24447</v>
      </c>
      <c r="M7056" s="2">
        <v>3002604535</v>
      </c>
    </row>
    <row r="7057" spans="1:13" x14ac:dyDescent="0.2">
      <c r="A7057" s="2">
        <v>7118</v>
      </c>
      <c r="B7057" s="2">
        <v>70502810</v>
      </c>
      <c r="C7057" s="2" t="s">
        <v>9749</v>
      </c>
      <c r="D7057" s="2">
        <v>70502810</v>
      </c>
      <c r="E7057" s="2" t="s">
        <v>266</v>
      </c>
      <c r="F7057" s="2">
        <v>70502810</v>
      </c>
      <c r="G7057" s="2" t="s">
        <v>266</v>
      </c>
      <c r="H7057" s="2" t="s">
        <v>13</v>
      </c>
      <c r="I7057" s="2" t="s">
        <v>32</v>
      </c>
      <c r="J7057" s="2">
        <v>11</v>
      </c>
      <c r="K7057" s="8" t="s">
        <v>148</v>
      </c>
      <c r="L7057" s="2" t="s">
        <v>9749</v>
      </c>
      <c r="M7057" s="2" t="s">
        <v>266</v>
      </c>
    </row>
    <row r="7058" spans="1:13" x14ac:dyDescent="0.2">
      <c r="A7058" s="2">
        <v>7119</v>
      </c>
      <c r="B7058" s="2">
        <v>18913846</v>
      </c>
      <c r="C7058" s="2" t="s">
        <v>6424</v>
      </c>
      <c r="D7058" s="2">
        <v>18913846</v>
      </c>
      <c r="E7058" s="2">
        <v>3233442185</v>
      </c>
      <c r="F7058" s="2">
        <v>18913846</v>
      </c>
      <c r="G7058" s="2" t="s">
        <v>6425</v>
      </c>
      <c r="H7058" s="2" t="s">
        <v>13</v>
      </c>
      <c r="I7058" s="2" t="s">
        <v>153</v>
      </c>
      <c r="J7058" s="2">
        <v>10</v>
      </c>
      <c r="K7058" s="2" t="s">
        <v>1348</v>
      </c>
      <c r="L7058" s="2" t="s">
        <v>6421</v>
      </c>
      <c r="M7058" s="2">
        <v>3233442185</v>
      </c>
    </row>
    <row r="7059" spans="1:13" x14ac:dyDescent="0.2">
      <c r="A7059" s="2">
        <v>7120</v>
      </c>
      <c r="B7059" s="2">
        <v>12562340</v>
      </c>
      <c r="C7059" s="2" t="s">
        <v>3077</v>
      </c>
      <c r="D7059" s="2">
        <v>12562340</v>
      </c>
      <c r="E7059" s="2">
        <v>3157122566</v>
      </c>
      <c r="F7059" s="2">
        <v>12562340</v>
      </c>
      <c r="G7059" s="2" t="s">
        <v>3078</v>
      </c>
      <c r="H7059" s="2" t="s">
        <v>13</v>
      </c>
      <c r="I7059" s="2" t="s">
        <v>454</v>
      </c>
      <c r="J7059" s="2">
        <v>2</v>
      </c>
      <c r="K7059" s="2" t="s">
        <v>709</v>
      </c>
      <c r="L7059" s="2" t="s">
        <v>3075</v>
      </c>
      <c r="M7059" s="2">
        <v>3002902567</v>
      </c>
    </row>
    <row r="7060" spans="1:13" x14ac:dyDescent="0.2">
      <c r="A7060" s="2">
        <v>7121</v>
      </c>
      <c r="B7060" s="2">
        <v>1152944214</v>
      </c>
      <c r="C7060" s="2" t="s">
        <v>25890</v>
      </c>
      <c r="D7060" s="2">
        <v>1152944214</v>
      </c>
      <c r="E7060" s="2">
        <v>3204567410</v>
      </c>
      <c r="F7060" s="2">
        <v>1152944214</v>
      </c>
      <c r="G7060" s="2" t="s">
        <v>5145</v>
      </c>
      <c r="H7060" s="2" t="s">
        <v>803</v>
      </c>
      <c r="I7060" s="2" t="s">
        <v>5145</v>
      </c>
      <c r="J7060" s="2">
        <v>7</v>
      </c>
      <c r="K7060" s="2" t="s">
        <v>2575</v>
      </c>
      <c r="L7060" s="2" t="s">
        <v>25878</v>
      </c>
      <c r="M7060" s="2">
        <v>3023843170</v>
      </c>
    </row>
    <row r="7061" spans="1:13" x14ac:dyDescent="0.2">
      <c r="A7061" s="2">
        <v>7122</v>
      </c>
      <c r="B7061" s="2">
        <v>7140667</v>
      </c>
      <c r="C7061" s="2" t="s">
        <v>9750</v>
      </c>
      <c r="D7061" s="2">
        <v>7140667</v>
      </c>
      <c r="E7061" s="2">
        <v>3162508000</v>
      </c>
      <c r="F7061" s="2">
        <v>7140667</v>
      </c>
      <c r="G7061" s="2" t="s">
        <v>9751</v>
      </c>
      <c r="H7061" s="2" t="s">
        <v>13</v>
      </c>
      <c r="I7061" s="2" t="s">
        <v>214</v>
      </c>
      <c r="J7061" s="2">
        <v>3</v>
      </c>
      <c r="K7061" s="2" t="s">
        <v>486</v>
      </c>
      <c r="L7061" s="2" t="s">
        <v>9750</v>
      </c>
      <c r="M7061" s="2">
        <v>3162508000</v>
      </c>
    </row>
    <row r="7062" spans="1:13" x14ac:dyDescent="0.2">
      <c r="A7062" s="2">
        <v>7123</v>
      </c>
      <c r="B7062" s="2">
        <v>7604583</v>
      </c>
      <c r="C7062" s="2" t="s">
        <v>27744</v>
      </c>
      <c r="D7062" s="2">
        <v>7604583</v>
      </c>
      <c r="E7062" s="2">
        <v>3133908064</v>
      </c>
      <c r="F7062" s="2">
        <v>7604583</v>
      </c>
      <c r="G7062" s="2" t="s">
        <v>8265</v>
      </c>
      <c r="H7062" s="2" t="s">
        <v>13</v>
      </c>
      <c r="I7062" s="2" t="s">
        <v>195</v>
      </c>
      <c r="J7062" s="2">
        <v>1</v>
      </c>
      <c r="K7062" s="2" t="s">
        <v>27</v>
      </c>
      <c r="L7062" s="2" t="s">
        <v>27789</v>
      </c>
      <c r="M7062" s="2">
        <v>3156466863</v>
      </c>
    </row>
    <row r="7063" spans="1:13" x14ac:dyDescent="0.2">
      <c r="A7063" s="2">
        <v>7124</v>
      </c>
      <c r="B7063" s="2">
        <v>7592237</v>
      </c>
      <c r="C7063" s="2" t="s">
        <v>20199</v>
      </c>
      <c r="D7063" s="2">
        <v>7592237</v>
      </c>
      <c r="E7063" s="2">
        <v>3244638296</v>
      </c>
      <c r="F7063" s="2">
        <v>7592237</v>
      </c>
      <c r="G7063" s="2" t="s">
        <v>20200</v>
      </c>
      <c r="H7063" s="2" t="s">
        <v>2280</v>
      </c>
      <c r="I7063" s="2" t="s">
        <v>2281</v>
      </c>
      <c r="J7063" s="2">
        <v>1</v>
      </c>
      <c r="K7063" s="2" t="s">
        <v>231</v>
      </c>
      <c r="L7063" s="2" t="s">
        <v>20197</v>
      </c>
      <c r="M7063" s="2">
        <v>3245264392</v>
      </c>
    </row>
    <row r="7064" spans="1:13" x14ac:dyDescent="0.2">
      <c r="A7064" s="2">
        <v>7125</v>
      </c>
      <c r="B7064" s="2">
        <v>85472557</v>
      </c>
      <c r="C7064" s="2" t="s">
        <v>21267</v>
      </c>
      <c r="D7064" s="2">
        <v>85472557</v>
      </c>
      <c r="E7064" s="2">
        <v>3013042240</v>
      </c>
      <c r="F7064" s="2">
        <v>85472557</v>
      </c>
      <c r="G7064" s="2" t="s">
        <v>2788</v>
      </c>
      <c r="H7064" s="2" t="s">
        <v>13</v>
      </c>
      <c r="I7064" s="2" t="s">
        <v>134</v>
      </c>
      <c r="J7064" s="2">
        <v>7</v>
      </c>
      <c r="K7064" s="2" t="s">
        <v>4574</v>
      </c>
      <c r="L7064" s="2" t="s">
        <v>21272</v>
      </c>
      <c r="M7064" s="2">
        <v>3116949836</v>
      </c>
    </row>
    <row r="7065" spans="1:13" x14ac:dyDescent="0.2">
      <c r="A7065" s="2">
        <v>7126</v>
      </c>
      <c r="B7065" s="2">
        <v>1082946415</v>
      </c>
      <c r="C7065" s="2" t="s">
        <v>17922</v>
      </c>
      <c r="D7065" s="2">
        <v>1082946415</v>
      </c>
      <c r="E7065" s="2">
        <v>3012048182</v>
      </c>
      <c r="F7065" s="2">
        <v>1082946415</v>
      </c>
      <c r="G7065" s="2" t="s">
        <v>17923</v>
      </c>
      <c r="H7065" s="2" t="s">
        <v>13</v>
      </c>
      <c r="I7065" s="2" t="s">
        <v>25</v>
      </c>
      <c r="J7065" s="2">
        <v>7</v>
      </c>
      <c r="K7065" s="2" t="s">
        <v>34</v>
      </c>
      <c r="L7065" s="2" t="s">
        <v>17910</v>
      </c>
      <c r="M7065" s="2">
        <v>3116494116</v>
      </c>
    </row>
    <row r="7066" spans="1:13" x14ac:dyDescent="0.2">
      <c r="A7066" s="2">
        <v>7127</v>
      </c>
      <c r="B7066" s="2">
        <v>4978180</v>
      </c>
      <c r="C7066" s="2" t="s">
        <v>28765</v>
      </c>
      <c r="D7066" s="2">
        <v>4978180</v>
      </c>
      <c r="E7066" s="2">
        <v>3157443703</v>
      </c>
      <c r="F7066" s="2">
        <v>4978180</v>
      </c>
      <c r="G7066" s="2" t="s">
        <v>1390</v>
      </c>
      <c r="H7066" s="2" t="s">
        <v>13</v>
      </c>
      <c r="I7066" s="2" t="s">
        <v>50</v>
      </c>
      <c r="J7066" s="2">
        <v>1</v>
      </c>
      <c r="K7066" s="2" t="s">
        <v>709</v>
      </c>
      <c r="L7066" s="2" t="s">
        <v>28764</v>
      </c>
      <c r="M7066" s="2">
        <v>3122684341</v>
      </c>
    </row>
    <row r="7067" spans="1:13" x14ac:dyDescent="0.2">
      <c r="A7067" s="2">
        <v>7128</v>
      </c>
      <c r="B7067" s="2">
        <v>4976938</v>
      </c>
      <c r="C7067" s="2" t="s">
        <v>8618</v>
      </c>
      <c r="D7067" s="2">
        <v>4976938</v>
      </c>
      <c r="E7067" s="2">
        <v>3002430434</v>
      </c>
      <c r="F7067" s="2">
        <v>4976938</v>
      </c>
      <c r="G7067" s="2" t="s">
        <v>8619</v>
      </c>
      <c r="H7067" s="2" t="s">
        <v>13</v>
      </c>
      <c r="I7067" s="2" t="s">
        <v>55</v>
      </c>
      <c r="J7067" s="2">
        <v>1</v>
      </c>
      <c r="K7067" s="2" t="s">
        <v>4574</v>
      </c>
      <c r="L7067" s="2" t="s">
        <v>9089</v>
      </c>
      <c r="M7067" s="2">
        <v>3004263104</v>
      </c>
    </row>
    <row r="7068" spans="1:13" x14ac:dyDescent="0.2">
      <c r="A7068" s="2">
        <v>7129</v>
      </c>
      <c r="B7068" s="2">
        <v>85449490</v>
      </c>
      <c r="C7068" s="2" t="s">
        <v>9720</v>
      </c>
      <c r="D7068" s="2">
        <v>85449490</v>
      </c>
      <c r="E7068" s="2">
        <v>3003148926</v>
      </c>
      <c r="F7068" s="2">
        <v>85449490</v>
      </c>
      <c r="G7068" s="2" t="s">
        <v>9710</v>
      </c>
      <c r="H7068" s="2" t="s">
        <v>13</v>
      </c>
      <c r="I7068" s="2" t="s">
        <v>473</v>
      </c>
      <c r="J7068" s="2">
        <v>4</v>
      </c>
      <c r="K7068" s="2" t="s">
        <v>215</v>
      </c>
      <c r="L7068" s="2" t="s">
        <v>9689</v>
      </c>
      <c r="M7068" s="2">
        <v>3177821633</v>
      </c>
    </row>
    <row r="7069" spans="1:13" x14ac:dyDescent="0.2">
      <c r="A7069" s="2">
        <v>7130</v>
      </c>
      <c r="B7069" s="2">
        <v>7634789</v>
      </c>
      <c r="C7069" s="2" t="s">
        <v>16359</v>
      </c>
      <c r="D7069" s="2">
        <v>7634789</v>
      </c>
      <c r="E7069" s="2">
        <v>3046718202</v>
      </c>
      <c r="F7069" s="2">
        <v>7634789</v>
      </c>
      <c r="G7069" s="2" t="s">
        <v>16360</v>
      </c>
      <c r="H7069" s="2" t="s">
        <v>13</v>
      </c>
      <c r="I7069" s="2" t="s">
        <v>52</v>
      </c>
      <c r="J7069" s="2">
        <v>3</v>
      </c>
      <c r="K7069" s="2" t="s">
        <v>22</v>
      </c>
      <c r="L7069" s="2" t="s">
        <v>5383</v>
      </c>
      <c r="M7069" s="2">
        <v>3013884128</v>
      </c>
    </row>
    <row r="7070" spans="1:13" x14ac:dyDescent="0.2">
      <c r="A7070" s="2">
        <v>7131</v>
      </c>
      <c r="B7070" s="2">
        <v>1004352102</v>
      </c>
      <c r="C7070" s="2" t="s">
        <v>13012</v>
      </c>
      <c r="D7070" s="2">
        <v>1004352102</v>
      </c>
      <c r="E7070" s="2">
        <v>3145029447</v>
      </c>
      <c r="F7070" s="2">
        <v>1004352102</v>
      </c>
      <c r="G7070" s="2" t="s">
        <v>13013</v>
      </c>
      <c r="H7070" s="2" t="s">
        <v>13</v>
      </c>
      <c r="I7070" s="2" t="s">
        <v>454</v>
      </c>
      <c r="J7070" s="2">
        <v>10</v>
      </c>
      <c r="K7070" s="2" t="s">
        <v>5567</v>
      </c>
      <c r="L7070" s="2" t="s">
        <v>12972</v>
      </c>
      <c r="M7070" s="2">
        <v>3003002303</v>
      </c>
    </row>
    <row r="7071" spans="1:13" x14ac:dyDescent="0.2">
      <c r="A7071" s="2">
        <v>7132</v>
      </c>
      <c r="B7071" s="2">
        <v>1066348166</v>
      </c>
      <c r="C7071" s="2" t="s">
        <v>30628</v>
      </c>
      <c r="D7071" s="2">
        <v>1066348166</v>
      </c>
      <c r="E7071" s="2" t="s">
        <v>15830</v>
      </c>
      <c r="F7071" s="2">
        <v>1066348166</v>
      </c>
      <c r="G7071" s="2" t="s">
        <v>15831</v>
      </c>
      <c r="H7071" s="2" t="s">
        <v>13</v>
      </c>
      <c r="I7071" s="2" t="s">
        <v>168</v>
      </c>
      <c r="J7071" s="2">
        <v>6</v>
      </c>
      <c r="K7071" s="2" t="s">
        <v>1348</v>
      </c>
      <c r="L7071" s="2" t="s">
        <v>15816</v>
      </c>
      <c r="M7071" s="2">
        <v>3004215989</v>
      </c>
    </row>
    <row r="7072" spans="1:13" x14ac:dyDescent="0.2">
      <c r="A7072" s="2">
        <v>7133</v>
      </c>
      <c r="B7072" s="2">
        <v>1083008449</v>
      </c>
      <c r="C7072" s="2" t="s">
        <v>30629</v>
      </c>
      <c r="D7072" s="2">
        <v>1083008449</v>
      </c>
      <c r="E7072" s="2" t="s">
        <v>9684</v>
      </c>
      <c r="F7072" s="2">
        <v>1083008449</v>
      </c>
      <c r="G7072" s="2" t="s">
        <v>9685</v>
      </c>
      <c r="H7072" s="2" t="s">
        <v>13</v>
      </c>
      <c r="I7072" s="2" t="s">
        <v>55</v>
      </c>
      <c r="J7072" s="2">
        <v>25</v>
      </c>
      <c r="K7072" s="2" t="s">
        <v>215</v>
      </c>
      <c r="L7072" s="2" t="s">
        <v>9686</v>
      </c>
      <c r="M7072" s="2">
        <v>3023812428</v>
      </c>
    </row>
    <row r="7073" spans="1:13" x14ac:dyDescent="0.2">
      <c r="A7073" s="2">
        <v>7134</v>
      </c>
      <c r="B7073" s="2">
        <v>7142316</v>
      </c>
      <c r="C7073" s="2" t="s">
        <v>14403</v>
      </c>
      <c r="D7073" s="2">
        <v>7142316</v>
      </c>
      <c r="E7073" s="2">
        <v>3013469180</v>
      </c>
      <c r="F7073" s="2">
        <v>7142316</v>
      </c>
      <c r="G7073" s="2" t="s">
        <v>14404</v>
      </c>
      <c r="H7073" s="2" t="s">
        <v>13</v>
      </c>
      <c r="I7073" s="2" t="s">
        <v>271</v>
      </c>
      <c r="J7073" s="2">
        <v>1</v>
      </c>
      <c r="K7073" s="2" t="s">
        <v>34</v>
      </c>
      <c r="L7073" s="2" t="s">
        <v>14405</v>
      </c>
      <c r="M7073" s="2">
        <v>3117079551</v>
      </c>
    </row>
    <row r="7074" spans="1:13" x14ac:dyDescent="0.2">
      <c r="A7074" s="2">
        <v>7135</v>
      </c>
      <c r="B7074" s="2">
        <v>85203777</v>
      </c>
      <c r="C7074" s="2" t="s">
        <v>30630</v>
      </c>
      <c r="D7074" s="2">
        <v>85203777</v>
      </c>
      <c r="E7074" s="2">
        <v>3002844306</v>
      </c>
      <c r="F7074" s="2">
        <v>85203777</v>
      </c>
      <c r="G7074" s="2" t="s">
        <v>15903</v>
      </c>
      <c r="H7074" s="2" t="s">
        <v>13</v>
      </c>
      <c r="I7074" s="2" t="s">
        <v>73</v>
      </c>
      <c r="J7074" s="2">
        <v>11</v>
      </c>
      <c r="K7074" s="2" t="s">
        <v>2690</v>
      </c>
      <c r="L7074" s="2" t="s">
        <v>15902</v>
      </c>
      <c r="M7074" s="2">
        <v>3017827028</v>
      </c>
    </row>
    <row r="7075" spans="1:13" x14ac:dyDescent="0.2">
      <c r="A7075" s="2">
        <v>7136</v>
      </c>
      <c r="B7075" s="2">
        <v>7141006</v>
      </c>
      <c r="C7075" s="2" t="s">
        <v>17477</v>
      </c>
      <c r="D7075" s="2">
        <v>7141006</v>
      </c>
      <c r="E7075" s="2">
        <v>3012067827</v>
      </c>
      <c r="F7075" s="2">
        <v>7141006</v>
      </c>
      <c r="G7075" s="2" t="s">
        <v>17478</v>
      </c>
      <c r="H7075" s="2" t="s">
        <v>13</v>
      </c>
      <c r="I7075" s="2" t="s">
        <v>153</v>
      </c>
      <c r="J7075" s="2">
        <v>2</v>
      </c>
      <c r="K7075" s="2" t="s">
        <v>215</v>
      </c>
      <c r="L7075" s="2" t="s">
        <v>17479</v>
      </c>
      <c r="M7075" s="2">
        <v>3005592347</v>
      </c>
    </row>
    <row r="7076" spans="1:13" x14ac:dyDescent="0.2">
      <c r="A7076" s="2">
        <v>7137</v>
      </c>
      <c r="B7076" s="2">
        <v>1004369096</v>
      </c>
      <c r="C7076" s="2" t="s">
        <v>15014</v>
      </c>
      <c r="D7076" s="2">
        <v>1004369096</v>
      </c>
      <c r="E7076" s="2">
        <v>3002768489</v>
      </c>
      <c r="F7076" s="2">
        <v>1004369096</v>
      </c>
      <c r="G7076" s="2" t="s">
        <v>15004</v>
      </c>
      <c r="H7076" s="2" t="s">
        <v>13</v>
      </c>
      <c r="I7076" s="2" t="s">
        <v>447</v>
      </c>
      <c r="J7076" s="2">
        <v>5</v>
      </c>
      <c r="K7076" s="2" t="s">
        <v>262</v>
      </c>
      <c r="L7076" s="2" t="s">
        <v>14996</v>
      </c>
      <c r="M7076" s="2">
        <v>3007873568</v>
      </c>
    </row>
    <row r="7077" spans="1:13" x14ac:dyDescent="0.2">
      <c r="A7077" s="2">
        <v>7138</v>
      </c>
      <c r="B7077" s="2">
        <v>1082855797</v>
      </c>
      <c r="C7077" s="2" t="s">
        <v>30631</v>
      </c>
      <c r="D7077" s="2">
        <v>1082855797</v>
      </c>
      <c r="E7077" s="2">
        <v>3028668939</v>
      </c>
      <c r="F7077" s="2">
        <v>1082855797</v>
      </c>
      <c r="G7077" s="2" t="s">
        <v>12560</v>
      </c>
      <c r="H7077" s="2" t="s">
        <v>13</v>
      </c>
      <c r="I7077" s="2" t="s">
        <v>195</v>
      </c>
      <c r="J7077" s="2">
        <v>16</v>
      </c>
      <c r="K7077" s="2" t="s">
        <v>19</v>
      </c>
      <c r="L7077" s="2" t="s">
        <v>12551</v>
      </c>
      <c r="M7077" s="2">
        <v>3164187405</v>
      </c>
    </row>
    <row r="7078" spans="1:13" x14ac:dyDescent="0.2">
      <c r="A7078" s="2">
        <v>7139</v>
      </c>
      <c r="B7078" s="2">
        <v>1193225593</v>
      </c>
      <c r="C7078" s="2" t="s">
        <v>30632</v>
      </c>
      <c r="D7078" s="2">
        <v>1193225593</v>
      </c>
      <c r="E7078" s="2">
        <v>3043183711</v>
      </c>
      <c r="F7078" s="2">
        <v>1193225593</v>
      </c>
      <c r="G7078" s="2" t="s">
        <v>19189</v>
      </c>
      <c r="H7078" s="2" t="s">
        <v>13</v>
      </c>
      <c r="I7078" s="2" t="s">
        <v>188</v>
      </c>
      <c r="J7078" s="2" t="s">
        <v>19190</v>
      </c>
      <c r="K7078" s="2" t="s">
        <v>645</v>
      </c>
      <c r="L7078" s="2" t="s">
        <v>19134</v>
      </c>
      <c r="M7078" s="2">
        <v>3146211288</v>
      </c>
    </row>
    <row r="7079" spans="1:13" x14ac:dyDescent="0.2">
      <c r="A7079" s="2">
        <v>7140</v>
      </c>
      <c r="B7079" s="2">
        <v>1004363379</v>
      </c>
      <c r="C7079" s="2" t="s">
        <v>5436</v>
      </c>
      <c r="D7079" s="2">
        <v>1004363379</v>
      </c>
      <c r="E7079" s="2">
        <v>3216226901</v>
      </c>
      <c r="F7079" s="2">
        <v>1004363379</v>
      </c>
      <c r="G7079" s="2" t="s">
        <v>1838</v>
      </c>
      <c r="H7079" s="2" t="s">
        <v>13</v>
      </c>
      <c r="I7079" s="2" t="s">
        <v>18</v>
      </c>
      <c r="J7079" s="2">
        <v>13</v>
      </c>
      <c r="K7079" s="2" t="s">
        <v>139</v>
      </c>
      <c r="L7079" s="2" t="s">
        <v>5422</v>
      </c>
      <c r="M7079" s="2">
        <v>3216226901</v>
      </c>
    </row>
    <row r="7080" spans="1:13" x14ac:dyDescent="0.2">
      <c r="A7080" s="2">
        <v>7141</v>
      </c>
      <c r="B7080" s="2">
        <v>12553955</v>
      </c>
      <c r="C7080" s="2" t="s">
        <v>25317</v>
      </c>
      <c r="D7080" s="2">
        <v>12553955</v>
      </c>
      <c r="E7080" s="2">
        <v>3004578910</v>
      </c>
      <c r="F7080" s="2">
        <v>12553955</v>
      </c>
      <c r="G7080" s="2" t="s">
        <v>25318</v>
      </c>
      <c r="H7080" s="2" t="s">
        <v>13</v>
      </c>
      <c r="I7080" s="2" t="s">
        <v>120</v>
      </c>
      <c r="J7080" s="2">
        <v>1</v>
      </c>
      <c r="K7080" s="2" t="s">
        <v>22</v>
      </c>
      <c r="L7080" s="2" t="s">
        <v>25313</v>
      </c>
      <c r="M7080" s="2">
        <v>3008398537</v>
      </c>
    </row>
    <row r="7081" spans="1:13" x14ac:dyDescent="0.2">
      <c r="A7081" s="2">
        <v>7142</v>
      </c>
      <c r="B7081" s="2">
        <v>1082857641</v>
      </c>
      <c r="C7081" s="2" t="s">
        <v>14926</v>
      </c>
      <c r="D7081" s="2">
        <v>1082857641</v>
      </c>
      <c r="E7081" s="2">
        <v>3022164208</v>
      </c>
      <c r="F7081" s="2">
        <v>1082857641</v>
      </c>
      <c r="G7081" s="2" t="s">
        <v>14888</v>
      </c>
      <c r="H7081" s="2" t="s">
        <v>13</v>
      </c>
      <c r="I7081" s="2" t="s">
        <v>246</v>
      </c>
      <c r="J7081" s="2">
        <v>4</v>
      </c>
      <c r="K7081" s="2" t="s">
        <v>215</v>
      </c>
      <c r="L7081" s="2" t="s">
        <v>14886</v>
      </c>
      <c r="M7081" s="2">
        <v>3027717995</v>
      </c>
    </row>
    <row r="7082" spans="1:13" x14ac:dyDescent="0.2">
      <c r="A7082" s="2">
        <v>7143</v>
      </c>
      <c r="B7082" s="2">
        <v>12562618</v>
      </c>
      <c r="C7082" s="2" t="s">
        <v>9692</v>
      </c>
      <c r="D7082" s="2">
        <v>12562618</v>
      </c>
      <c r="E7082" s="2">
        <v>3188218161</v>
      </c>
      <c r="F7082" s="2">
        <v>12562618</v>
      </c>
      <c r="G7082" s="2" t="s">
        <v>9693</v>
      </c>
      <c r="H7082" s="2" t="s">
        <v>13</v>
      </c>
      <c r="I7082" s="2" t="s">
        <v>55</v>
      </c>
      <c r="J7082" s="2">
        <v>5</v>
      </c>
      <c r="K7082" s="2" t="s">
        <v>215</v>
      </c>
      <c r="L7082" s="2" t="s">
        <v>9689</v>
      </c>
      <c r="M7082" s="2">
        <v>3177821633</v>
      </c>
    </row>
    <row r="7083" spans="1:13" x14ac:dyDescent="0.2">
      <c r="A7083" s="2">
        <v>7144</v>
      </c>
      <c r="B7083" s="2">
        <v>71195956</v>
      </c>
      <c r="C7083" s="2" t="s">
        <v>9827</v>
      </c>
      <c r="D7083" s="2">
        <v>71195956</v>
      </c>
      <c r="E7083" s="2">
        <v>3008459383</v>
      </c>
      <c r="F7083" s="2">
        <v>71195956</v>
      </c>
      <c r="G7083" s="2" t="s">
        <v>4112</v>
      </c>
      <c r="H7083" s="2" t="s">
        <v>13</v>
      </c>
      <c r="I7083" s="2" t="s">
        <v>14</v>
      </c>
      <c r="J7083" s="2">
        <v>22</v>
      </c>
      <c r="K7083" s="2" t="s">
        <v>2038</v>
      </c>
      <c r="L7083" s="2" t="s">
        <v>9803</v>
      </c>
      <c r="M7083" s="2">
        <v>3014850283</v>
      </c>
    </row>
    <row r="7084" spans="1:13" x14ac:dyDescent="0.2">
      <c r="A7084" s="2">
        <v>7145</v>
      </c>
      <c r="B7084" s="2">
        <v>19501884</v>
      </c>
      <c r="C7084" s="2" t="s">
        <v>26682</v>
      </c>
      <c r="D7084" s="2">
        <v>19501884</v>
      </c>
      <c r="E7084" s="2">
        <v>318096747</v>
      </c>
      <c r="F7084" s="2">
        <v>19501884</v>
      </c>
      <c r="G7084" s="2" t="s">
        <v>26683</v>
      </c>
      <c r="H7084" s="2" t="s">
        <v>803</v>
      </c>
      <c r="I7084" s="2" t="s">
        <v>5888</v>
      </c>
      <c r="J7084" s="2">
        <v>1</v>
      </c>
      <c r="K7084" s="2" t="s">
        <v>22</v>
      </c>
      <c r="L7084" s="2" t="s">
        <v>26678</v>
      </c>
      <c r="M7084" s="2">
        <v>3004547763</v>
      </c>
    </row>
    <row r="7085" spans="1:13" x14ac:dyDescent="0.2">
      <c r="A7085" s="2">
        <v>7146</v>
      </c>
      <c r="B7085" s="2">
        <v>12601771</v>
      </c>
      <c r="C7085" s="2" t="s">
        <v>4984</v>
      </c>
      <c r="D7085" s="2">
        <v>12601771</v>
      </c>
      <c r="E7085" s="2">
        <v>3004348293</v>
      </c>
      <c r="F7085" s="2">
        <v>12601771</v>
      </c>
      <c r="G7085" s="2" t="s">
        <v>4985</v>
      </c>
      <c r="H7085" s="2" t="s">
        <v>13</v>
      </c>
      <c r="I7085" s="2" t="s">
        <v>64</v>
      </c>
      <c r="J7085" s="2" t="s">
        <v>1398</v>
      </c>
      <c r="K7085" s="2" t="s">
        <v>2690</v>
      </c>
      <c r="L7085" s="2" t="s">
        <v>4988</v>
      </c>
      <c r="M7085" s="2">
        <v>3008201841</v>
      </c>
    </row>
    <row r="7086" spans="1:13" x14ac:dyDescent="0.2">
      <c r="A7086" s="2">
        <v>7147</v>
      </c>
      <c r="B7086" s="2">
        <v>8773609</v>
      </c>
      <c r="C7086" s="2" t="s">
        <v>24089</v>
      </c>
      <c r="D7086" s="2">
        <v>8773609</v>
      </c>
      <c r="E7086" s="2">
        <v>3214902253</v>
      </c>
      <c r="F7086" s="2">
        <v>8773609</v>
      </c>
      <c r="G7086" s="2" t="s">
        <v>4214</v>
      </c>
      <c r="H7086" s="2" t="s">
        <v>13</v>
      </c>
      <c r="I7086" s="2" t="s">
        <v>168</v>
      </c>
      <c r="J7086" s="2">
        <v>1</v>
      </c>
      <c r="K7086" s="2" t="s">
        <v>19</v>
      </c>
      <c r="L7086" s="2" t="s">
        <v>24083</v>
      </c>
      <c r="M7086" s="2">
        <v>3012930211</v>
      </c>
    </row>
    <row r="7087" spans="1:13" x14ac:dyDescent="0.2">
      <c r="A7087" s="2">
        <v>7148</v>
      </c>
      <c r="B7087" s="2">
        <v>85448374</v>
      </c>
      <c r="C7087" s="2" t="s">
        <v>362</v>
      </c>
      <c r="D7087" s="2">
        <v>85448374</v>
      </c>
      <c r="E7087" s="2">
        <v>3222754194</v>
      </c>
      <c r="F7087" s="2">
        <v>85448374</v>
      </c>
      <c r="G7087" s="2" t="s">
        <v>363</v>
      </c>
      <c r="H7087" s="2" t="s">
        <v>13</v>
      </c>
      <c r="I7087" s="2" t="s">
        <v>97</v>
      </c>
      <c r="J7087" s="2">
        <v>9</v>
      </c>
      <c r="K7087" s="2" t="s">
        <v>231</v>
      </c>
      <c r="L7087" s="2" t="s">
        <v>330</v>
      </c>
      <c r="M7087" s="2">
        <v>3004265406</v>
      </c>
    </row>
    <row r="7088" spans="1:13" x14ac:dyDescent="0.2">
      <c r="A7088" s="2">
        <v>7149</v>
      </c>
      <c r="B7088" s="2">
        <v>12629119</v>
      </c>
      <c r="C7088" s="2" t="s">
        <v>12953</v>
      </c>
      <c r="D7088" s="2">
        <v>12629119</v>
      </c>
      <c r="E7088" s="2">
        <v>0</v>
      </c>
      <c r="F7088" s="2">
        <v>12629119</v>
      </c>
      <c r="G7088" s="2" t="s">
        <v>218</v>
      </c>
      <c r="H7088" s="2" t="s">
        <v>218</v>
      </c>
      <c r="I7088" s="2" t="s">
        <v>964</v>
      </c>
      <c r="J7088" s="2">
        <v>5</v>
      </c>
      <c r="K7088" s="2" t="s">
        <v>705</v>
      </c>
      <c r="L7088" s="2" t="s">
        <v>12951</v>
      </c>
      <c r="M7088" s="2">
        <v>3103298272</v>
      </c>
    </row>
    <row r="7089" spans="1:13" x14ac:dyDescent="0.2">
      <c r="A7089" s="2">
        <v>7150</v>
      </c>
      <c r="B7089" s="2">
        <v>85448295</v>
      </c>
      <c r="C7089" s="2" t="s">
        <v>16138</v>
      </c>
      <c r="D7089" s="2">
        <v>85448295</v>
      </c>
      <c r="E7089" s="2">
        <v>3008378254</v>
      </c>
      <c r="F7089" s="2">
        <v>85448295</v>
      </c>
      <c r="G7089" s="2" t="s">
        <v>16139</v>
      </c>
      <c r="H7089" s="2" t="s">
        <v>13</v>
      </c>
      <c r="I7089" s="2" t="s">
        <v>134</v>
      </c>
      <c r="J7089" s="2">
        <v>6</v>
      </c>
      <c r="K7089" s="2" t="s">
        <v>1417</v>
      </c>
      <c r="L7089" s="2" t="s">
        <v>29021</v>
      </c>
      <c r="M7089" s="2">
        <v>3147322111</v>
      </c>
    </row>
    <row r="7090" spans="1:13" x14ac:dyDescent="0.2">
      <c r="A7090" s="2">
        <v>7151</v>
      </c>
      <c r="B7090" s="2">
        <v>5025433</v>
      </c>
      <c r="C7090" s="2" t="s">
        <v>30633</v>
      </c>
      <c r="D7090" s="2">
        <v>5025433</v>
      </c>
      <c r="E7090" s="2">
        <v>3128989077</v>
      </c>
      <c r="F7090" s="2">
        <v>5025433</v>
      </c>
      <c r="G7090" s="2" t="s">
        <v>23859</v>
      </c>
      <c r="H7090" s="2" t="s">
        <v>561</v>
      </c>
      <c r="I7090" s="2" t="s">
        <v>1609</v>
      </c>
      <c r="J7090" s="2">
        <v>1</v>
      </c>
      <c r="K7090" s="2" t="s">
        <v>231</v>
      </c>
      <c r="L7090" s="2" t="s">
        <v>23856</v>
      </c>
      <c r="M7090" s="2">
        <v>3243774600</v>
      </c>
    </row>
    <row r="7091" spans="1:13" x14ac:dyDescent="0.2">
      <c r="A7091" s="2">
        <v>7152</v>
      </c>
      <c r="B7091" s="2">
        <v>10076089</v>
      </c>
      <c r="C7091" s="2" t="s">
        <v>14829</v>
      </c>
      <c r="D7091" s="2">
        <v>10076089</v>
      </c>
      <c r="E7091" s="2">
        <v>3116855465</v>
      </c>
      <c r="F7091" s="2">
        <v>10076089</v>
      </c>
      <c r="G7091" s="2" t="s">
        <v>14830</v>
      </c>
      <c r="H7091" s="2" t="s">
        <v>13</v>
      </c>
      <c r="I7091" s="2" t="s">
        <v>214</v>
      </c>
      <c r="J7091" s="2">
        <v>4</v>
      </c>
      <c r="K7091" s="2" t="s">
        <v>19</v>
      </c>
      <c r="L7091" s="2" t="s">
        <v>14824</v>
      </c>
      <c r="M7091" s="2">
        <v>3017882456</v>
      </c>
    </row>
    <row r="7092" spans="1:13" x14ac:dyDescent="0.2">
      <c r="A7092" s="2">
        <v>7153</v>
      </c>
      <c r="B7092" s="2">
        <v>85455729</v>
      </c>
      <c r="C7092" s="2" t="s">
        <v>5648</v>
      </c>
      <c r="D7092" s="2">
        <v>85455729</v>
      </c>
      <c r="E7092" s="2">
        <v>3107704010</v>
      </c>
      <c r="F7092" s="2">
        <v>85455729</v>
      </c>
      <c r="G7092" s="2" t="s">
        <v>1249</v>
      </c>
      <c r="H7092" s="2" t="s">
        <v>13</v>
      </c>
      <c r="I7092" s="2" t="s">
        <v>100</v>
      </c>
      <c r="J7092" s="2">
        <v>8</v>
      </c>
      <c r="K7092" s="2" t="s">
        <v>231</v>
      </c>
      <c r="L7092" s="2" t="s">
        <v>5618</v>
      </c>
      <c r="M7092" s="2">
        <v>3014787999</v>
      </c>
    </row>
    <row r="7093" spans="1:13" x14ac:dyDescent="0.2">
      <c r="A7093" s="2">
        <v>7154</v>
      </c>
      <c r="B7093" s="2">
        <v>85466052</v>
      </c>
      <c r="C7093" s="2" t="s">
        <v>4919</v>
      </c>
      <c r="D7093" s="2">
        <v>85466052</v>
      </c>
      <c r="E7093" s="2">
        <v>3046004593</v>
      </c>
      <c r="F7093" s="2">
        <v>85466052</v>
      </c>
      <c r="G7093" s="2" t="s">
        <v>4908</v>
      </c>
      <c r="H7093" s="2" t="s">
        <v>13</v>
      </c>
      <c r="I7093" s="2" t="s">
        <v>97</v>
      </c>
      <c r="J7093" s="2">
        <v>13</v>
      </c>
      <c r="K7093" s="2" t="s">
        <v>22</v>
      </c>
      <c r="L7093" s="2" t="s">
        <v>4884</v>
      </c>
      <c r="M7093" s="2">
        <v>3013446713</v>
      </c>
    </row>
    <row r="7094" spans="1:13" x14ac:dyDescent="0.2">
      <c r="A7094" s="2">
        <v>7155</v>
      </c>
      <c r="B7094" s="2">
        <v>4977423</v>
      </c>
      <c r="C7094" s="2" t="s">
        <v>2490</v>
      </c>
      <c r="D7094" s="2">
        <v>4977423</v>
      </c>
      <c r="E7094" s="2">
        <v>3004228992</v>
      </c>
      <c r="F7094" s="2">
        <v>4977423</v>
      </c>
      <c r="G7094" s="2" t="s">
        <v>2491</v>
      </c>
      <c r="H7094" s="2" t="s">
        <v>13</v>
      </c>
      <c r="I7094" s="2" t="s">
        <v>327</v>
      </c>
      <c r="J7094" s="2">
        <v>1</v>
      </c>
      <c r="K7094" s="2" t="s">
        <v>19</v>
      </c>
      <c r="L7094" s="2" t="s">
        <v>2492</v>
      </c>
      <c r="M7094" s="2">
        <v>3013112466</v>
      </c>
    </row>
    <row r="7095" spans="1:13" x14ac:dyDescent="0.2">
      <c r="A7095" s="2">
        <v>7156</v>
      </c>
      <c r="B7095" s="2">
        <v>7630598</v>
      </c>
      <c r="C7095" s="2" t="s">
        <v>19646</v>
      </c>
      <c r="D7095" s="2">
        <v>7630598</v>
      </c>
      <c r="E7095" s="2">
        <v>3243860000</v>
      </c>
      <c r="F7095" s="2">
        <v>7630598</v>
      </c>
      <c r="G7095" s="2" t="s">
        <v>19647</v>
      </c>
      <c r="H7095" s="2" t="s">
        <v>13</v>
      </c>
      <c r="I7095" s="2" t="s">
        <v>122</v>
      </c>
      <c r="J7095" s="2">
        <v>1</v>
      </c>
      <c r="K7095" s="2" t="s">
        <v>2038</v>
      </c>
      <c r="L7095" s="2" t="s">
        <v>29050</v>
      </c>
      <c r="M7095" s="2">
        <v>3045773774</v>
      </c>
    </row>
    <row r="7096" spans="1:13" x14ac:dyDescent="0.2">
      <c r="A7096" s="2">
        <v>7157</v>
      </c>
      <c r="B7096" s="2">
        <v>85462452</v>
      </c>
      <c r="C7096" s="2" t="s">
        <v>8864</v>
      </c>
      <c r="D7096" s="2">
        <v>85462452</v>
      </c>
      <c r="E7096" s="2">
        <v>3008956111</v>
      </c>
      <c r="F7096" s="2">
        <v>85462452</v>
      </c>
      <c r="G7096" s="2" t="s">
        <v>8822</v>
      </c>
      <c r="H7096" s="2" t="s">
        <v>13</v>
      </c>
      <c r="I7096" s="2" t="s">
        <v>257</v>
      </c>
      <c r="J7096" s="2">
        <v>6</v>
      </c>
      <c r="K7096" s="2" t="s">
        <v>4574</v>
      </c>
      <c r="L7096" s="2" t="s">
        <v>9089</v>
      </c>
      <c r="M7096" s="2">
        <v>3004263104</v>
      </c>
    </row>
    <row r="7097" spans="1:13" x14ac:dyDescent="0.2">
      <c r="A7097" s="2">
        <v>7158</v>
      </c>
      <c r="B7097" s="2">
        <v>12562954</v>
      </c>
      <c r="C7097" s="2" t="s">
        <v>21246</v>
      </c>
      <c r="D7097" s="2">
        <v>12562954</v>
      </c>
      <c r="E7097" s="2">
        <v>3145319009</v>
      </c>
      <c r="F7097" s="2">
        <v>12562954</v>
      </c>
      <c r="G7097" s="2" t="s">
        <v>5036</v>
      </c>
      <c r="H7097" s="2" t="s">
        <v>13</v>
      </c>
      <c r="I7097" s="2" t="s">
        <v>211</v>
      </c>
      <c r="J7097" s="2">
        <v>3</v>
      </c>
      <c r="K7097" s="2" t="s">
        <v>4574</v>
      </c>
      <c r="L7097" s="2" t="s">
        <v>21272</v>
      </c>
      <c r="M7097" s="2">
        <v>3116949836</v>
      </c>
    </row>
    <row r="7098" spans="1:13" x14ac:dyDescent="0.2">
      <c r="A7098" s="2">
        <v>7159</v>
      </c>
      <c r="B7098" s="2">
        <v>13830422</v>
      </c>
      <c r="C7098" s="2" t="s">
        <v>20270</v>
      </c>
      <c r="D7098" s="2">
        <v>13830422</v>
      </c>
      <c r="E7098" s="2">
        <v>3104311974</v>
      </c>
      <c r="F7098" s="2">
        <v>13830422</v>
      </c>
      <c r="G7098" s="2" t="s">
        <v>225</v>
      </c>
      <c r="H7098" s="2" t="s">
        <v>13</v>
      </c>
      <c r="I7098" s="2" t="s">
        <v>52</v>
      </c>
      <c r="J7098" s="2">
        <v>8</v>
      </c>
      <c r="K7098" s="2" t="s">
        <v>226</v>
      </c>
      <c r="L7098" s="2" t="s">
        <v>20265</v>
      </c>
      <c r="M7098" s="2">
        <v>3166987729</v>
      </c>
    </row>
    <row r="7099" spans="1:13" x14ac:dyDescent="0.2">
      <c r="A7099" s="2">
        <v>7160</v>
      </c>
      <c r="B7099" s="2">
        <v>7600738</v>
      </c>
      <c r="C7099" s="2" t="s">
        <v>1061</v>
      </c>
      <c r="D7099" s="2">
        <v>7600738</v>
      </c>
      <c r="E7099" s="2">
        <v>3208562277</v>
      </c>
      <c r="F7099" s="2">
        <v>7600738</v>
      </c>
      <c r="G7099" s="2" t="s">
        <v>1048</v>
      </c>
      <c r="H7099" s="2" t="s">
        <v>13</v>
      </c>
      <c r="I7099" s="2" t="s">
        <v>214</v>
      </c>
      <c r="J7099" s="2">
        <v>3</v>
      </c>
      <c r="K7099" s="2" t="s">
        <v>196</v>
      </c>
      <c r="L7099" s="2" t="s">
        <v>1029</v>
      </c>
      <c r="M7099" s="2">
        <v>3017362946</v>
      </c>
    </row>
    <row r="7100" spans="1:13" x14ac:dyDescent="0.2">
      <c r="A7100" s="2">
        <v>7161</v>
      </c>
      <c r="B7100" s="2">
        <v>1082874573</v>
      </c>
      <c r="C7100" s="2" t="s">
        <v>9775</v>
      </c>
      <c r="D7100" s="2">
        <v>1082874573</v>
      </c>
      <c r="E7100" s="2">
        <v>3003948233</v>
      </c>
      <c r="F7100" s="2">
        <v>1082874573</v>
      </c>
      <c r="G7100" s="2" t="s">
        <v>9745</v>
      </c>
      <c r="H7100" s="2" t="s">
        <v>13</v>
      </c>
      <c r="I7100" s="2" t="s">
        <v>240</v>
      </c>
      <c r="J7100" s="2">
        <v>6</v>
      </c>
      <c r="K7100" s="2" t="s">
        <v>226</v>
      </c>
      <c r="L7100" s="2" t="s">
        <v>9746</v>
      </c>
      <c r="M7100" s="2">
        <v>3003948233</v>
      </c>
    </row>
    <row r="7101" spans="1:13" x14ac:dyDescent="0.2">
      <c r="A7101" s="2">
        <v>7162</v>
      </c>
      <c r="B7101" s="2">
        <v>85466266</v>
      </c>
      <c r="C7101" s="2" t="s">
        <v>19910</v>
      </c>
      <c r="D7101" s="2">
        <v>85466266</v>
      </c>
      <c r="E7101" s="2">
        <v>3042179794</v>
      </c>
      <c r="F7101" s="2">
        <v>85466266</v>
      </c>
      <c r="G7101" s="2" t="s">
        <v>19911</v>
      </c>
      <c r="H7101" s="2" t="s">
        <v>13</v>
      </c>
      <c r="I7101" s="2" t="s">
        <v>257</v>
      </c>
      <c r="J7101" s="2">
        <v>6</v>
      </c>
      <c r="K7101" s="2" t="s">
        <v>19</v>
      </c>
      <c r="L7101" s="2" t="s">
        <v>19894</v>
      </c>
      <c r="M7101" s="2">
        <v>3045395106</v>
      </c>
    </row>
    <row r="7102" spans="1:13" x14ac:dyDescent="0.2">
      <c r="A7102" s="2">
        <v>7163</v>
      </c>
      <c r="B7102" s="2">
        <v>12613241</v>
      </c>
      <c r="C7102" s="2" t="s">
        <v>2190</v>
      </c>
      <c r="D7102" s="2">
        <v>12613241</v>
      </c>
      <c r="E7102" s="2">
        <v>3015019511</v>
      </c>
      <c r="F7102" s="2">
        <v>12613241</v>
      </c>
      <c r="G7102" s="2" t="s">
        <v>217</v>
      </c>
      <c r="H7102" s="2" t="s">
        <v>218</v>
      </c>
      <c r="I7102" s="2" t="s">
        <v>219</v>
      </c>
      <c r="J7102" s="2">
        <v>5</v>
      </c>
      <c r="K7102" s="2" t="s">
        <v>215</v>
      </c>
      <c r="L7102" s="2" t="s">
        <v>2191</v>
      </c>
      <c r="M7102" s="2">
        <v>3205965961</v>
      </c>
    </row>
    <row r="7103" spans="1:13" x14ac:dyDescent="0.2">
      <c r="A7103" s="2">
        <v>7164</v>
      </c>
      <c r="B7103" s="2">
        <v>12558766</v>
      </c>
      <c r="C7103" s="2" t="s">
        <v>30634</v>
      </c>
      <c r="D7103" s="2">
        <v>12558766</v>
      </c>
      <c r="E7103" s="2">
        <v>3128834184</v>
      </c>
      <c r="F7103" s="2">
        <v>12558766</v>
      </c>
      <c r="G7103" s="2" t="s">
        <v>8436</v>
      </c>
      <c r="H7103" s="2" t="s">
        <v>13</v>
      </c>
      <c r="I7103" s="2" t="s">
        <v>113</v>
      </c>
      <c r="K7103" s="2" t="s">
        <v>2575</v>
      </c>
      <c r="L7103" s="2" t="s">
        <v>1865</v>
      </c>
      <c r="M7103" s="2">
        <v>3113515270</v>
      </c>
    </row>
    <row r="7104" spans="1:13" x14ac:dyDescent="0.2">
      <c r="A7104" s="2">
        <v>7165</v>
      </c>
      <c r="B7104" s="2">
        <v>1004374592</v>
      </c>
      <c r="C7104" s="2" t="s">
        <v>9859</v>
      </c>
      <c r="D7104" s="2">
        <v>1004374592</v>
      </c>
      <c r="E7104" s="2">
        <v>3017012170</v>
      </c>
      <c r="F7104" s="2">
        <v>1004374592</v>
      </c>
      <c r="G7104" s="2" t="s">
        <v>9845</v>
      </c>
      <c r="H7104" s="2" t="s">
        <v>13</v>
      </c>
      <c r="I7104" s="2" t="s">
        <v>188</v>
      </c>
      <c r="J7104" s="2">
        <v>21</v>
      </c>
      <c r="K7104" s="2" t="s">
        <v>231</v>
      </c>
      <c r="L7104" s="2" t="s">
        <v>9843</v>
      </c>
      <c r="M7104" s="2">
        <v>3017012170</v>
      </c>
    </row>
    <row r="7105" spans="1:13" x14ac:dyDescent="0.2">
      <c r="A7105" s="2">
        <v>7166</v>
      </c>
      <c r="B7105" s="2">
        <v>1007365984</v>
      </c>
      <c r="C7105" s="2" t="s">
        <v>30635</v>
      </c>
      <c r="D7105" s="2">
        <v>1007365984</v>
      </c>
      <c r="E7105" s="2">
        <v>3215738602</v>
      </c>
      <c r="F7105" s="2">
        <v>1007365984</v>
      </c>
      <c r="G7105" s="2" t="s">
        <v>6611</v>
      </c>
      <c r="H7105" s="2" t="s">
        <v>13</v>
      </c>
      <c r="I7105" s="2" t="s">
        <v>354</v>
      </c>
      <c r="K7105" s="2" t="s">
        <v>705</v>
      </c>
      <c r="L7105" s="2" t="s">
        <v>6592</v>
      </c>
      <c r="M7105" s="2">
        <v>3004948726</v>
      </c>
    </row>
    <row r="7106" spans="1:13" x14ac:dyDescent="0.2">
      <c r="A7106" s="2">
        <v>7167</v>
      </c>
      <c r="B7106" s="2">
        <v>1193225560</v>
      </c>
      <c r="C7106" s="2" t="s">
        <v>7796</v>
      </c>
      <c r="D7106" s="2">
        <v>1193225560</v>
      </c>
      <c r="E7106" s="2">
        <v>3148163835</v>
      </c>
      <c r="F7106" s="2">
        <v>1193225560</v>
      </c>
      <c r="G7106" s="2" t="s">
        <v>7765</v>
      </c>
      <c r="H7106" s="2" t="s">
        <v>13</v>
      </c>
      <c r="I7106" s="2" t="s">
        <v>186</v>
      </c>
      <c r="J7106" s="2">
        <v>28</v>
      </c>
      <c r="K7106" s="2" t="s">
        <v>709</v>
      </c>
      <c r="L7106" s="2" t="s">
        <v>7758</v>
      </c>
      <c r="M7106" s="2">
        <v>3126633311</v>
      </c>
    </row>
    <row r="7107" spans="1:13" x14ac:dyDescent="0.2">
      <c r="A7107" s="2">
        <v>7168</v>
      </c>
      <c r="B7107" s="2">
        <v>36538879</v>
      </c>
      <c r="C7107" s="2" t="s">
        <v>13849</v>
      </c>
      <c r="D7107" s="2">
        <v>36538879</v>
      </c>
      <c r="E7107" s="2">
        <v>3207877412</v>
      </c>
      <c r="F7107" s="2">
        <v>36538879</v>
      </c>
      <c r="G7107" s="2" t="s">
        <v>13850</v>
      </c>
      <c r="H7107" s="2" t="s">
        <v>13</v>
      </c>
      <c r="I7107" s="2" t="s">
        <v>271</v>
      </c>
      <c r="J7107" s="2">
        <v>9</v>
      </c>
      <c r="K7107" s="2" t="s">
        <v>715</v>
      </c>
      <c r="L7107" s="2" t="s">
        <v>13851</v>
      </c>
      <c r="M7107" s="2">
        <v>3207877412</v>
      </c>
    </row>
    <row r="7108" spans="1:13" x14ac:dyDescent="0.2">
      <c r="A7108" s="2">
        <v>7169</v>
      </c>
      <c r="B7108" s="2">
        <v>12634205</v>
      </c>
      <c r="C7108" s="2" t="s">
        <v>28009</v>
      </c>
      <c r="D7108" s="2">
        <v>12634205</v>
      </c>
      <c r="E7108" s="2">
        <v>3041375263</v>
      </c>
      <c r="F7108" s="2">
        <v>12634205</v>
      </c>
      <c r="G7108" s="2" t="s">
        <v>28010</v>
      </c>
      <c r="H7108" s="2" t="s">
        <v>13</v>
      </c>
      <c r="I7108" s="2" t="s">
        <v>6731</v>
      </c>
      <c r="J7108" s="2">
        <v>1</v>
      </c>
      <c r="K7108" s="2" t="s">
        <v>4574</v>
      </c>
      <c r="L7108" s="2" t="s">
        <v>28006</v>
      </c>
      <c r="M7108" s="2">
        <v>3052818741</v>
      </c>
    </row>
    <row r="7109" spans="1:13" x14ac:dyDescent="0.2">
      <c r="A7109" s="2">
        <v>7170</v>
      </c>
      <c r="B7109" s="2">
        <v>12556972</v>
      </c>
      <c r="C7109" s="2" t="s">
        <v>21947</v>
      </c>
      <c r="D7109" s="2">
        <v>12556972</v>
      </c>
      <c r="E7109" s="2">
        <v>3137998305</v>
      </c>
      <c r="F7109" s="2">
        <v>12556972</v>
      </c>
      <c r="G7109" s="2" t="s">
        <v>21948</v>
      </c>
      <c r="H7109" s="2" t="s">
        <v>13</v>
      </c>
      <c r="I7109" s="2" t="s">
        <v>50</v>
      </c>
      <c r="J7109" s="2">
        <v>6</v>
      </c>
      <c r="K7109" s="2" t="s">
        <v>22</v>
      </c>
      <c r="L7109" s="2" t="s">
        <v>21946</v>
      </c>
      <c r="M7109" s="2">
        <v>3007034170</v>
      </c>
    </row>
    <row r="7110" spans="1:13" x14ac:dyDescent="0.2">
      <c r="A7110" s="2">
        <v>7171</v>
      </c>
      <c r="B7110" s="2">
        <v>1004348379</v>
      </c>
      <c r="C7110" s="2" t="s">
        <v>13136</v>
      </c>
      <c r="D7110" s="2">
        <v>1004348379</v>
      </c>
      <c r="E7110" s="2" t="s">
        <v>13137</v>
      </c>
      <c r="F7110" s="2">
        <v>1004348379</v>
      </c>
      <c r="G7110" s="2" t="s">
        <v>2540</v>
      </c>
      <c r="H7110" s="2" t="s">
        <v>13</v>
      </c>
      <c r="I7110" s="2" t="s">
        <v>100</v>
      </c>
      <c r="J7110" s="2">
        <v>17</v>
      </c>
      <c r="K7110" s="2" t="s">
        <v>215</v>
      </c>
      <c r="L7110" s="2" t="s">
        <v>13114</v>
      </c>
      <c r="M7110" s="2">
        <v>3023899011</v>
      </c>
    </row>
    <row r="7111" spans="1:13" x14ac:dyDescent="0.2">
      <c r="A7111" s="2">
        <v>7172</v>
      </c>
      <c r="B7111" s="2">
        <v>12545364</v>
      </c>
      <c r="C7111" s="2" t="s">
        <v>1346</v>
      </c>
      <c r="D7111" s="2">
        <v>12545364</v>
      </c>
      <c r="E7111" s="2">
        <v>3226934377</v>
      </c>
      <c r="F7111" s="2">
        <v>12545364</v>
      </c>
      <c r="G7111" s="2" t="s">
        <v>1347</v>
      </c>
      <c r="H7111" s="2" t="s">
        <v>13</v>
      </c>
      <c r="I7111" s="2" t="s">
        <v>52</v>
      </c>
      <c r="J7111" s="2">
        <v>5</v>
      </c>
      <c r="K7111" s="2" t="s">
        <v>1348</v>
      </c>
      <c r="L7111" s="2" t="s">
        <v>1349</v>
      </c>
      <c r="M7111" s="2">
        <v>3163113926</v>
      </c>
    </row>
    <row r="7112" spans="1:13" x14ac:dyDescent="0.2">
      <c r="A7112" s="2">
        <v>7173</v>
      </c>
      <c r="B7112" s="2">
        <v>72210060</v>
      </c>
      <c r="C7112" s="2" t="s">
        <v>9868</v>
      </c>
      <c r="D7112" s="2">
        <v>72210060</v>
      </c>
      <c r="E7112" s="2">
        <v>3005313568</v>
      </c>
      <c r="F7112" s="2">
        <v>72210060</v>
      </c>
      <c r="G7112" s="2" t="s">
        <v>1620</v>
      </c>
      <c r="H7112" s="2" t="s">
        <v>13</v>
      </c>
      <c r="I7112" s="2" t="s">
        <v>21</v>
      </c>
      <c r="J7112" s="2">
        <v>4</v>
      </c>
      <c r="K7112" s="2" t="s">
        <v>27</v>
      </c>
      <c r="L7112" s="2" t="s">
        <v>9868</v>
      </c>
      <c r="M7112" s="2">
        <v>3005313568</v>
      </c>
    </row>
    <row r="7113" spans="1:13" x14ac:dyDescent="0.2">
      <c r="A7113" s="2">
        <v>7174</v>
      </c>
      <c r="B7113" s="2">
        <v>7601872</v>
      </c>
      <c r="C7113" s="2" t="s">
        <v>19827</v>
      </c>
      <c r="D7113" s="2">
        <v>7601872</v>
      </c>
      <c r="E7113" s="2">
        <v>3003204108</v>
      </c>
      <c r="F7113" s="2">
        <v>7601872</v>
      </c>
      <c r="G7113" s="2" t="s">
        <v>19828</v>
      </c>
      <c r="H7113" s="2" t="s">
        <v>13</v>
      </c>
      <c r="I7113" s="2" t="s">
        <v>78</v>
      </c>
      <c r="J7113" s="2">
        <v>2</v>
      </c>
      <c r="K7113" s="2" t="s">
        <v>231</v>
      </c>
      <c r="L7113" s="2" t="s">
        <v>19829</v>
      </c>
      <c r="M7113" s="2">
        <v>3007314621</v>
      </c>
    </row>
    <row r="7114" spans="1:13" x14ac:dyDescent="0.2">
      <c r="A7114" s="2">
        <v>7175</v>
      </c>
      <c r="B7114" s="2">
        <v>85453784</v>
      </c>
      <c r="C7114" s="2" t="s">
        <v>17917</v>
      </c>
      <c r="D7114" s="2">
        <v>85453784</v>
      </c>
      <c r="E7114" s="2">
        <v>3002783160</v>
      </c>
      <c r="F7114" s="2">
        <v>85453784</v>
      </c>
      <c r="G7114" s="2" t="s">
        <v>49</v>
      </c>
      <c r="H7114" s="2" t="s">
        <v>13</v>
      </c>
      <c r="I7114" s="2" t="s">
        <v>64</v>
      </c>
      <c r="J7114" s="2">
        <v>6</v>
      </c>
      <c r="K7114" s="2" t="s">
        <v>34</v>
      </c>
      <c r="L7114" s="2" t="s">
        <v>17910</v>
      </c>
      <c r="M7114" s="2">
        <v>3116494116</v>
      </c>
    </row>
    <row r="7115" spans="1:13" x14ac:dyDescent="0.2">
      <c r="A7115" s="2">
        <v>7176</v>
      </c>
      <c r="B7115" s="2">
        <v>12529215</v>
      </c>
      <c r="C7115" s="2" t="s">
        <v>3864</v>
      </c>
      <c r="D7115" s="2">
        <v>12529215</v>
      </c>
      <c r="E7115" s="2">
        <v>3022376320</v>
      </c>
      <c r="F7115" s="2">
        <v>12529215</v>
      </c>
      <c r="G7115" s="2" t="s">
        <v>3865</v>
      </c>
      <c r="H7115" s="2" t="s">
        <v>13</v>
      </c>
      <c r="I7115" s="2" t="s">
        <v>50</v>
      </c>
      <c r="J7115" s="2">
        <v>4</v>
      </c>
      <c r="K7115" s="2" t="s">
        <v>231</v>
      </c>
      <c r="L7115" s="2" t="s">
        <v>3861</v>
      </c>
      <c r="M7115" s="2">
        <v>3043899997</v>
      </c>
    </row>
    <row r="7116" spans="1:13" x14ac:dyDescent="0.2">
      <c r="A7116" s="2">
        <v>7177</v>
      </c>
      <c r="B7116" s="2">
        <v>26659613</v>
      </c>
      <c r="C7116" s="2" t="s">
        <v>6709</v>
      </c>
      <c r="D7116" s="2">
        <v>26659613</v>
      </c>
      <c r="E7116" s="2">
        <v>3107165763</v>
      </c>
      <c r="F7116" s="2">
        <v>26659613</v>
      </c>
      <c r="G7116" s="2" t="s">
        <v>6710</v>
      </c>
      <c r="H7116" s="2" t="s">
        <v>13</v>
      </c>
      <c r="I7116" s="2" t="s">
        <v>271</v>
      </c>
      <c r="J7116" s="2">
        <v>6</v>
      </c>
      <c r="K7116" s="2" t="s">
        <v>231</v>
      </c>
      <c r="L7116" s="2" t="s">
        <v>6703</v>
      </c>
      <c r="M7116" s="2">
        <v>3022405160</v>
      </c>
    </row>
    <row r="7117" spans="1:13" x14ac:dyDescent="0.2">
      <c r="A7117" s="2">
        <v>7178</v>
      </c>
      <c r="B7117" s="2">
        <v>26813998</v>
      </c>
      <c r="C7117" s="2" t="s">
        <v>2168</v>
      </c>
      <c r="D7117" s="2">
        <v>26813998</v>
      </c>
      <c r="E7117" s="2">
        <v>3011933237</v>
      </c>
      <c r="F7117" s="2">
        <v>26813998</v>
      </c>
      <c r="G7117" s="2" t="s">
        <v>2169</v>
      </c>
      <c r="H7117" s="2" t="s">
        <v>2163</v>
      </c>
      <c r="I7117" s="2" t="s">
        <v>1044</v>
      </c>
      <c r="J7117" s="2">
        <v>7</v>
      </c>
      <c r="K7117" s="2" t="s">
        <v>709</v>
      </c>
      <c r="L7117" s="2" t="s">
        <v>2159</v>
      </c>
      <c r="M7117" s="2">
        <v>3008185386</v>
      </c>
    </row>
    <row r="7118" spans="1:13" x14ac:dyDescent="0.2">
      <c r="A7118" s="2">
        <v>7179</v>
      </c>
      <c r="B7118" s="2">
        <v>36549697</v>
      </c>
      <c r="C7118" s="2" t="s">
        <v>17965</v>
      </c>
      <c r="D7118" s="2">
        <v>36549697</v>
      </c>
      <c r="E7118" s="2">
        <v>3003953664</v>
      </c>
      <c r="F7118" s="2">
        <v>36549697</v>
      </c>
      <c r="G7118" s="2" t="s">
        <v>17966</v>
      </c>
      <c r="H7118" s="2" t="s">
        <v>13</v>
      </c>
      <c r="I7118" s="2" t="s">
        <v>32</v>
      </c>
      <c r="J7118" s="2">
        <v>7</v>
      </c>
      <c r="K7118" s="2" t="s">
        <v>2690</v>
      </c>
      <c r="L7118" s="2" t="s">
        <v>17950</v>
      </c>
      <c r="M7118" s="2">
        <v>3016830095</v>
      </c>
    </row>
    <row r="7119" spans="1:13" x14ac:dyDescent="0.2">
      <c r="A7119" s="2">
        <v>7180</v>
      </c>
      <c r="B7119" s="2">
        <v>28377992</v>
      </c>
      <c r="C7119" s="2" t="s">
        <v>22182</v>
      </c>
      <c r="D7119" s="2">
        <v>28377992</v>
      </c>
      <c r="E7119" s="2">
        <v>3152246552</v>
      </c>
      <c r="F7119" s="2">
        <v>28377992</v>
      </c>
      <c r="G7119" s="2" t="s">
        <v>20771</v>
      </c>
      <c r="H7119" s="2" t="s">
        <v>13</v>
      </c>
      <c r="I7119" s="2" t="s">
        <v>153</v>
      </c>
      <c r="J7119" s="2">
        <v>9</v>
      </c>
      <c r="K7119" s="2" t="s">
        <v>2038</v>
      </c>
      <c r="L7119" s="2" t="s">
        <v>22172</v>
      </c>
      <c r="M7119" s="2">
        <v>3166545444</v>
      </c>
    </row>
    <row r="7120" spans="1:13" x14ac:dyDescent="0.2">
      <c r="A7120" s="2">
        <v>7181</v>
      </c>
      <c r="B7120" s="2">
        <v>36551402</v>
      </c>
      <c r="C7120" s="2" t="s">
        <v>30636</v>
      </c>
      <c r="D7120" s="2">
        <v>36551402</v>
      </c>
      <c r="E7120" s="2">
        <v>3014053115</v>
      </c>
      <c r="F7120" s="2">
        <v>36551402</v>
      </c>
      <c r="G7120" s="2" t="s">
        <v>2253</v>
      </c>
      <c r="H7120" s="2" t="s">
        <v>13</v>
      </c>
      <c r="I7120" s="2" t="s">
        <v>100</v>
      </c>
      <c r="J7120" s="2">
        <v>12</v>
      </c>
      <c r="K7120" s="2" t="s">
        <v>294</v>
      </c>
      <c r="L7120" s="2" t="s">
        <v>2252</v>
      </c>
      <c r="M7120" s="2">
        <v>3154220008</v>
      </c>
    </row>
    <row r="7121" spans="1:13" x14ac:dyDescent="0.2">
      <c r="A7121" s="2">
        <v>7182</v>
      </c>
      <c r="B7121" s="2">
        <v>57427071</v>
      </c>
      <c r="C7121" s="2" t="s">
        <v>21313</v>
      </c>
      <c r="D7121" s="2">
        <v>57427071</v>
      </c>
      <c r="E7121" s="2">
        <v>3165723058</v>
      </c>
      <c r="F7121" s="2">
        <v>57427071</v>
      </c>
      <c r="G7121" s="2" t="s">
        <v>2213</v>
      </c>
      <c r="H7121" s="2" t="s">
        <v>13</v>
      </c>
      <c r="I7121" s="2" t="s">
        <v>97</v>
      </c>
      <c r="J7121" s="2">
        <v>6</v>
      </c>
      <c r="K7121" s="2" t="s">
        <v>4574</v>
      </c>
      <c r="L7121" s="2" t="s">
        <v>21275</v>
      </c>
      <c r="M7121" s="2">
        <v>3015228339</v>
      </c>
    </row>
    <row r="7122" spans="1:13" x14ac:dyDescent="0.2">
      <c r="A7122" s="2">
        <v>7183</v>
      </c>
      <c r="B7122" s="2">
        <v>32731476</v>
      </c>
      <c r="C7122" s="2" t="s">
        <v>8711</v>
      </c>
      <c r="D7122" s="2">
        <v>32731476</v>
      </c>
      <c r="E7122" s="2">
        <v>3145538159</v>
      </c>
      <c r="F7122" s="2">
        <v>32731476</v>
      </c>
      <c r="G7122" s="2" t="s">
        <v>8712</v>
      </c>
      <c r="H7122" s="2" t="s">
        <v>13</v>
      </c>
      <c r="I7122" s="2" t="s">
        <v>310</v>
      </c>
      <c r="J7122" s="2">
        <v>7</v>
      </c>
      <c r="K7122" s="2" t="s">
        <v>4574</v>
      </c>
      <c r="L7122" s="2" t="s">
        <v>9089</v>
      </c>
      <c r="M7122" s="2">
        <v>3004263104</v>
      </c>
    </row>
    <row r="7123" spans="1:13" x14ac:dyDescent="0.2">
      <c r="A7123" s="2">
        <v>7184</v>
      </c>
      <c r="B7123" s="2">
        <v>26665230</v>
      </c>
      <c r="C7123" s="2" t="s">
        <v>9193</v>
      </c>
      <c r="D7123" s="2">
        <v>26665230</v>
      </c>
      <c r="E7123" s="2">
        <v>3144480659</v>
      </c>
      <c r="F7123" s="2">
        <v>26665230</v>
      </c>
      <c r="G7123" s="2" t="s">
        <v>9001</v>
      </c>
      <c r="H7123" s="2" t="s">
        <v>13</v>
      </c>
      <c r="I7123" s="2" t="s">
        <v>88</v>
      </c>
      <c r="J7123" s="2">
        <v>4</v>
      </c>
      <c r="K7123" s="2" t="s">
        <v>4574</v>
      </c>
      <c r="L7123" s="2" t="s">
        <v>9089</v>
      </c>
      <c r="M7123" s="2">
        <v>3004263104</v>
      </c>
    </row>
    <row r="7124" spans="1:13" x14ac:dyDescent="0.2">
      <c r="A7124" s="2">
        <v>7185</v>
      </c>
      <c r="B7124" s="2">
        <v>365657721</v>
      </c>
      <c r="C7124" s="2" t="s">
        <v>30637</v>
      </c>
      <c r="D7124" s="2">
        <v>365657721</v>
      </c>
      <c r="E7124" s="2">
        <v>3005160457</v>
      </c>
      <c r="F7124" s="2">
        <v>365657721</v>
      </c>
      <c r="G7124" s="2" t="s">
        <v>283</v>
      </c>
      <c r="H7124" s="2" t="s">
        <v>13</v>
      </c>
      <c r="I7124" s="2" t="s">
        <v>271</v>
      </c>
      <c r="K7124" s="2" t="s">
        <v>15</v>
      </c>
      <c r="L7124" s="2" t="s">
        <v>269</v>
      </c>
      <c r="M7124" s="2">
        <v>3177752524</v>
      </c>
    </row>
    <row r="7125" spans="1:13" x14ac:dyDescent="0.2">
      <c r="A7125" s="2">
        <v>7186</v>
      </c>
      <c r="B7125" s="2">
        <v>36565721</v>
      </c>
      <c r="C7125" s="2" t="s">
        <v>21305</v>
      </c>
      <c r="D7125" s="2">
        <v>36565721</v>
      </c>
      <c r="E7125" s="2">
        <v>3165723058</v>
      </c>
      <c r="F7125" s="2">
        <v>36565721</v>
      </c>
      <c r="G7125" s="2" t="s">
        <v>2213</v>
      </c>
      <c r="H7125" s="2" t="s">
        <v>13</v>
      </c>
      <c r="I7125" s="2" t="s">
        <v>97</v>
      </c>
      <c r="J7125" s="2">
        <v>6</v>
      </c>
      <c r="K7125" s="2" t="s">
        <v>4574</v>
      </c>
      <c r="L7125" s="2" t="s">
        <v>21275</v>
      </c>
      <c r="M7125" s="2">
        <v>3015228339</v>
      </c>
    </row>
    <row r="7126" spans="1:13" x14ac:dyDescent="0.2">
      <c r="A7126" s="2">
        <v>7187</v>
      </c>
      <c r="B7126" s="2">
        <v>36668444</v>
      </c>
      <c r="C7126" s="2" t="s">
        <v>10636</v>
      </c>
      <c r="D7126" s="2">
        <v>36668444</v>
      </c>
      <c r="E7126" s="2">
        <v>3177317827</v>
      </c>
      <c r="F7126" s="2">
        <v>36668444</v>
      </c>
      <c r="G7126" s="2" t="s">
        <v>10637</v>
      </c>
      <c r="H7126" s="2" t="s">
        <v>13</v>
      </c>
      <c r="I7126" s="2" t="s">
        <v>21</v>
      </c>
      <c r="J7126" s="2">
        <v>3</v>
      </c>
      <c r="K7126" s="2" t="s">
        <v>215</v>
      </c>
      <c r="L7126" s="2" t="s">
        <v>10619</v>
      </c>
      <c r="M7126" s="2">
        <v>3218474344</v>
      </c>
    </row>
    <row r="7127" spans="1:13" x14ac:dyDescent="0.2">
      <c r="A7127" s="2">
        <v>7188</v>
      </c>
      <c r="B7127" s="2">
        <v>36530747</v>
      </c>
      <c r="C7127" s="2" t="s">
        <v>4218</v>
      </c>
      <c r="D7127" s="2">
        <v>36530747</v>
      </c>
      <c r="E7127" s="2">
        <v>3014695702</v>
      </c>
      <c r="F7127" s="2">
        <v>36530747</v>
      </c>
      <c r="G7127" s="2" t="s">
        <v>4214</v>
      </c>
      <c r="H7127" s="2" t="s">
        <v>13</v>
      </c>
      <c r="I7127" s="2" t="s">
        <v>18</v>
      </c>
      <c r="J7127" s="2">
        <v>2</v>
      </c>
      <c r="K7127" s="2" t="s">
        <v>215</v>
      </c>
      <c r="L7127" s="2" t="s">
        <v>4213</v>
      </c>
      <c r="M7127" s="2">
        <v>3014695702</v>
      </c>
    </row>
    <row r="7128" spans="1:13" x14ac:dyDescent="0.2">
      <c r="A7128" s="2">
        <v>7189</v>
      </c>
      <c r="B7128" s="2">
        <v>57404873</v>
      </c>
      <c r="C7128" s="2" t="s">
        <v>22198</v>
      </c>
      <c r="D7128" s="2">
        <v>57404873</v>
      </c>
      <c r="E7128" s="2">
        <v>3113826576</v>
      </c>
      <c r="F7128" s="2">
        <v>57404873</v>
      </c>
      <c r="G7128" s="2" t="s">
        <v>15691</v>
      </c>
      <c r="H7128" s="2" t="s">
        <v>13</v>
      </c>
      <c r="I7128" s="2" t="s">
        <v>447</v>
      </c>
      <c r="J7128" s="2">
        <v>3</v>
      </c>
      <c r="K7128" s="2" t="s">
        <v>2038</v>
      </c>
      <c r="L7128" s="2" t="s">
        <v>22172</v>
      </c>
      <c r="M7128" s="2">
        <v>3166545444</v>
      </c>
    </row>
    <row r="7129" spans="1:13" x14ac:dyDescent="0.2">
      <c r="A7129" s="2">
        <v>7190</v>
      </c>
      <c r="B7129" s="2">
        <v>26666286</v>
      </c>
      <c r="C7129" s="2" t="s">
        <v>12007</v>
      </c>
      <c r="D7129" s="2">
        <v>26666286</v>
      </c>
      <c r="E7129" s="2" t="s">
        <v>12005</v>
      </c>
      <c r="F7129" s="2">
        <v>26666286</v>
      </c>
      <c r="G7129" s="2" t="s">
        <v>12008</v>
      </c>
      <c r="H7129" s="2" t="s">
        <v>13</v>
      </c>
      <c r="I7129" s="2" t="s">
        <v>195</v>
      </c>
      <c r="J7129" s="2">
        <v>4</v>
      </c>
      <c r="K7129" s="2" t="s">
        <v>19</v>
      </c>
      <c r="L7129" s="2" t="s">
        <v>12002</v>
      </c>
      <c r="M7129" s="2">
        <v>3223858040</v>
      </c>
    </row>
    <row r="7130" spans="1:13" x14ac:dyDescent="0.2">
      <c r="A7130" s="2">
        <v>7191</v>
      </c>
      <c r="B7130" s="2">
        <v>39003421</v>
      </c>
      <c r="C7130" s="2" t="s">
        <v>30638</v>
      </c>
      <c r="D7130" s="2">
        <v>39003421</v>
      </c>
      <c r="E7130" s="2">
        <v>3004318046</v>
      </c>
      <c r="F7130" s="2">
        <v>39003421</v>
      </c>
      <c r="G7130" s="2" t="s">
        <v>7272</v>
      </c>
      <c r="H7130" s="2" t="s">
        <v>218</v>
      </c>
      <c r="I7130" s="2" t="s">
        <v>943</v>
      </c>
      <c r="J7130" s="2">
        <v>7</v>
      </c>
      <c r="K7130" s="2" t="s">
        <v>27</v>
      </c>
      <c r="L7130" s="2" t="s">
        <v>27789</v>
      </c>
      <c r="M7130" s="2">
        <v>3156466863</v>
      </c>
    </row>
    <row r="7131" spans="1:13" x14ac:dyDescent="0.2">
      <c r="A7131" s="2">
        <v>7192</v>
      </c>
      <c r="B7131" s="2">
        <v>36626901</v>
      </c>
      <c r="C7131" s="2" t="s">
        <v>30639</v>
      </c>
      <c r="D7131" s="2">
        <v>36626901</v>
      </c>
      <c r="E7131" s="2">
        <v>3013169815</v>
      </c>
      <c r="F7131" s="2">
        <v>36626901</v>
      </c>
      <c r="G7131" s="2" t="s">
        <v>10916</v>
      </c>
      <c r="H7131" s="2" t="s">
        <v>13</v>
      </c>
      <c r="I7131" s="2" t="s">
        <v>310</v>
      </c>
      <c r="J7131" s="2">
        <v>5</v>
      </c>
      <c r="K7131" s="2" t="s">
        <v>19</v>
      </c>
      <c r="L7131" s="2" t="s">
        <v>28985</v>
      </c>
      <c r="M7131" s="2">
        <v>3126749845</v>
      </c>
    </row>
    <row r="7132" spans="1:13" x14ac:dyDescent="0.2">
      <c r="A7132" s="2">
        <v>7193</v>
      </c>
      <c r="B7132" s="2">
        <v>1083554576</v>
      </c>
      <c r="C7132" s="2" t="s">
        <v>2785</v>
      </c>
      <c r="D7132" s="2">
        <v>1083554576</v>
      </c>
      <c r="E7132" s="2">
        <v>3105589030</v>
      </c>
      <c r="F7132" s="2">
        <v>1083554576</v>
      </c>
      <c r="G7132" s="2" t="s">
        <v>2782</v>
      </c>
      <c r="H7132" s="2" t="s">
        <v>13</v>
      </c>
      <c r="I7132" s="2" t="s">
        <v>110</v>
      </c>
      <c r="J7132" s="2">
        <v>12</v>
      </c>
      <c r="K7132" s="2" t="s">
        <v>231</v>
      </c>
      <c r="L7132" s="2" t="s">
        <v>2775</v>
      </c>
      <c r="M7132" s="2">
        <v>3005412528</v>
      </c>
    </row>
    <row r="7133" spans="1:13" x14ac:dyDescent="0.2">
      <c r="A7133" s="2">
        <v>7194</v>
      </c>
      <c r="B7133" s="2">
        <v>77187085</v>
      </c>
      <c r="C7133" s="2" t="s">
        <v>5643</v>
      </c>
      <c r="D7133" s="2">
        <v>77187085</v>
      </c>
      <c r="E7133" s="2">
        <v>3157747714</v>
      </c>
      <c r="F7133" s="2">
        <v>77187085</v>
      </c>
      <c r="G7133" s="2" t="s">
        <v>5622</v>
      </c>
      <c r="H7133" s="2" t="s">
        <v>13</v>
      </c>
      <c r="I7133" s="2" t="s">
        <v>5623</v>
      </c>
      <c r="J7133" s="2">
        <v>1</v>
      </c>
      <c r="K7133" s="2" t="s">
        <v>231</v>
      </c>
      <c r="L7133" s="2" t="s">
        <v>5618</v>
      </c>
      <c r="M7133" s="2">
        <v>3014787999</v>
      </c>
    </row>
    <row r="7134" spans="1:13" x14ac:dyDescent="0.2">
      <c r="A7134" s="2">
        <v>7195</v>
      </c>
      <c r="B7134" s="2">
        <v>57430197</v>
      </c>
      <c r="C7134" s="2" t="s">
        <v>26392</v>
      </c>
      <c r="D7134" s="2">
        <v>57430197</v>
      </c>
      <c r="E7134" s="2">
        <v>3188882573</v>
      </c>
      <c r="F7134" s="2">
        <v>57430197</v>
      </c>
      <c r="G7134" s="2" t="s">
        <v>26393</v>
      </c>
      <c r="H7134" s="2" t="s">
        <v>13</v>
      </c>
      <c r="I7134" s="2" t="s">
        <v>88</v>
      </c>
      <c r="J7134" s="2">
        <v>16</v>
      </c>
      <c r="K7134" s="2" t="s">
        <v>19</v>
      </c>
      <c r="L7134" s="2" t="s">
        <v>26374</v>
      </c>
      <c r="M7134" s="2">
        <v>3023760991</v>
      </c>
    </row>
    <row r="7135" spans="1:13" x14ac:dyDescent="0.2">
      <c r="A7135" s="2">
        <v>7196</v>
      </c>
      <c r="B7135" s="2">
        <v>57443971</v>
      </c>
      <c r="C7135" s="2" t="s">
        <v>14912</v>
      </c>
      <c r="D7135" s="2">
        <v>57443971</v>
      </c>
      <c r="E7135" s="2">
        <v>3046561658</v>
      </c>
      <c r="F7135" s="2">
        <v>57443971</v>
      </c>
      <c r="G7135" s="2" t="s">
        <v>14885</v>
      </c>
      <c r="H7135" s="2" t="s">
        <v>13</v>
      </c>
      <c r="I7135" s="2" t="s">
        <v>473</v>
      </c>
      <c r="J7135" s="2">
        <v>2</v>
      </c>
      <c r="K7135" s="2" t="s">
        <v>215</v>
      </c>
      <c r="L7135" s="2" t="s">
        <v>14886</v>
      </c>
      <c r="M7135" s="2">
        <v>3027717995</v>
      </c>
    </row>
    <row r="7136" spans="1:13" x14ac:dyDescent="0.2">
      <c r="A7136" s="2">
        <v>7197</v>
      </c>
      <c r="B7136" s="2">
        <v>1082846009</v>
      </c>
      <c r="C7136" s="2" t="s">
        <v>14925</v>
      </c>
      <c r="D7136" s="2">
        <v>1082846009</v>
      </c>
      <c r="E7136" s="2">
        <v>3207743435</v>
      </c>
      <c r="F7136" s="2">
        <v>1082846009</v>
      </c>
      <c r="G7136" s="2" t="s">
        <v>14885</v>
      </c>
      <c r="H7136" s="2" t="s">
        <v>13</v>
      </c>
      <c r="I7136" s="2" t="s">
        <v>454</v>
      </c>
      <c r="J7136" s="2">
        <v>15</v>
      </c>
      <c r="K7136" s="2" t="s">
        <v>215</v>
      </c>
      <c r="L7136" s="2" t="s">
        <v>14886</v>
      </c>
      <c r="M7136" s="2">
        <v>3027717995</v>
      </c>
    </row>
    <row r="7137" spans="1:13" x14ac:dyDescent="0.2">
      <c r="A7137" s="2">
        <v>7198</v>
      </c>
      <c r="B7137" s="2">
        <v>39685235</v>
      </c>
      <c r="C7137" s="2" t="s">
        <v>9223</v>
      </c>
      <c r="D7137" s="2">
        <v>39685235</v>
      </c>
      <c r="E7137" s="2">
        <v>3104331449</v>
      </c>
      <c r="F7137" s="2">
        <v>39685235</v>
      </c>
      <c r="G7137" s="2" t="s">
        <v>9215</v>
      </c>
      <c r="H7137" s="2" t="s">
        <v>13</v>
      </c>
      <c r="I7137" s="2" t="s">
        <v>517</v>
      </c>
      <c r="J7137" s="2">
        <v>5</v>
      </c>
      <c r="K7137" s="2" t="s">
        <v>4574</v>
      </c>
      <c r="L7137" s="2" t="s">
        <v>9089</v>
      </c>
      <c r="M7137" s="2">
        <v>3004263104</v>
      </c>
    </row>
    <row r="7138" spans="1:13" x14ac:dyDescent="0.2">
      <c r="A7138" s="2">
        <v>7199</v>
      </c>
      <c r="B7138" s="2">
        <v>32631378</v>
      </c>
      <c r="C7138" s="2" t="s">
        <v>9452</v>
      </c>
      <c r="D7138" s="2">
        <v>32631378</v>
      </c>
      <c r="E7138" s="2">
        <v>3005703842</v>
      </c>
      <c r="F7138" s="2">
        <v>32631378</v>
      </c>
      <c r="G7138" s="2" t="s">
        <v>9453</v>
      </c>
      <c r="H7138" s="2" t="s">
        <v>13</v>
      </c>
      <c r="I7138" s="2" t="s">
        <v>310</v>
      </c>
      <c r="J7138" s="2">
        <v>7</v>
      </c>
      <c r="K7138" s="2" t="s">
        <v>262</v>
      </c>
      <c r="L7138" s="2" t="s">
        <v>9437</v>
      </c>
      <c r="M7138" s="2">
        <v>3508272379</v>
      </c>
    </row>
    <row r="7139" spans="1:13" x14ac:dyDescent="0.2">
      <c r="A7139" s="2">
        <v>7200</v>
      </c>
      <c r="B7139" s="2">
        <v>57436020</v>
      </c>
      <c r="C7139" s="2" t="s">
        <v>16950</v>
      </c>
      <c r="D7139" s="2">
        <v>57436020</v>
      </c>
      <c r="E7139" s="2">
        <v>3242237426</v>
      </c>
      <c r="F7139" s="2">
        <v>57436020</v>
      </c>
      <c r="G7139" s="2" t="s">
        <v>16951</v>
      </c>
      <c r="H7139" s="2" t="s">
        <v>13</v>
      </c>
      <c r="I7139" s="2" t="s">
        <v>795</v>
      </c>
      <c r="J7139" s="2">
        <v>1</v>
      </c>
      <c r="K7139" s="2" t="s">
        <v>22</v>
      </c>
      <c r="L7139" s="2" t="s">
        <v>16936</v>
      </c>
      <c r="M7139" s="2">
        <v>3205474561</v>
      </c>
    </row>
    <row r="7140" spans="1:13" x14ac:dyDescent="0.2">
      <c r="A7140" s="2">
        <v>7201</v>
      </c>
      <c r="B7140" s="2">
        <v>57295959</v>
      </c>
      <c r="C7140" s="2" t="s">
        <v>19167</v>
      </c>
      <c r="D7140" s="2">
        <v>57295959</v>
      </c>
      <c r="E7140" s="2">
        <v>3001097047</v>
      </c>
      <c r="F7140" s="2">
        <v>57295959</v>
      </c>
      <c r="G7140" s="2" t="s">
        <v>19154</v>
      </c>
      <c r="H7140" s="2" t="s">
        <v>13</v>
      </c>
      <c r="I7140" s="2" t="s">
        <v>78</v>
      </c>
      <c r="J7140" s="2" t="s">
        <v>19168</v>
      </c>
      <c r="K7140" s="2" t="s">
        <v>645</v>
      </c>
      <c r="L7140" s="2" t="s">
        <v>19134</v>
      </c>
      <c r="M7140" s="2">
        <v>3146211288</v>
      </c>
    </row>
    <row r="7141" spans="1:13" x14ac:dyDescent="0.2">
      <c r="A7141" s="2">
        <v>7202</v>
      </c>
      <c r="B7141" s="2">
        <v>57291470</v>
      </c>
      <c r="C7141" s="2" t="s">
        <v>1100</v>
      </c>
      <c r="D7141" s="2">
        <v>57291470</v>
      </c>
      <c r="E7141" s="2">
        <v>3015810061</v>
      </c>
      <c r="F7141" s="2">
        <v>57291470</v>
      </c>
      <c r="G7141" s="2" t="s">
        <v>1101</v>
      </c>
      <c r="H7141" s="2" t="s">
        <v>13</v>
      </c>
      <c r="I7141" s="2" t="s">
        <v>78</v>
      </c>
      <c r="J7141" s="2">
        <v>12</v>
      </c>
      <c r="K7141" s="2" t="s">
        <v>15</v>
      </c>
      <c r="L7141" s="2" t="s">
        <v>1096</v>
      </c>
      <c r="M7141" s="2">
        <v>3046571003</v>
      </c>
    </row>
    <row r="7142" spans="1:13" x14ac:dyDescent="0.2">
      <c r="A7142" s="2">
        <v>7203</v>
      </c>
      <c r="B7142" s="2">
        <v>35422021</v>
      </c>
      <c r="C7142" s="2" t="s">
        <v>17125</v>
      </c>
      <c r="D7142" s="2">
        <v>35422021</v>
      </c>
      <c r="E7142" s="2">
        <v>3142575888</v>
      </c>
      <c r="F7142" s="2">
        <v>35422021</v>
      </c>
      <c r="G7142" s="2" t="s">
        <v>17126</v>
      </c>
      <c r="H7142" s="2" t="s">
        <v>13</v>
      </c>
      <c r="I7142" s="2" t="s">
        <v>113</v>
      </c>
      <c r="J7142" s="2">
        <v>11</v>
      </c>
      <c r="K7142" s="2" t="s">
        <v>22</v>
      </c>
      <c r="L7142" s="2" t="s">
        <v>17109</v>
      </c>
      <c r="M7142" s="2">
        <v>3228773883</v>
      </c>
    </row>
    <row r="7143" spans="1:13" x14ac:dyDescent="0.2">
      <c r="A7143" s="2">
        <v>7204</v>
      </c>
      <c r="B7143" s="2">
        <v>43435229</v>
      </c>
      <c r="C7143" s="2" t="s">
        <v>12761</v>
      </c>
      <c r="D7143" s="2">
        <v>43435229</v>
      </c>
      <c r="E7143" s="2">
        <v>3107446659</v>
      </c>
      <c r="F7143" s="2">
        <v>43435229</v>
      </c>
      <c r="G7143" s="2" t="s">
        <v>12752</v>
      </c>
      <c r="H7143" s="2" t="s">
        <v>13</v>
      </c>
      <c r="I7143" s="2" t="s">
        <v>120</v>
      </c>
      <c r="J7143" s="2">
        <v>4</v>
      </c>
      <c r="K7143" s="2" t="s">
        <v>1385</v>
      </c>
      <c r="L7143" s="2" t="s">
        <v>29005</v>
      </c>
      <c r="M7143" s="2">
        <v>3204001862</v>
      </c>
    </row>
    <row r="7144" spans="1:13" x14ac:dyDescent="0.2">
      <c r="A7144" s="2">
        <v>7205</v>
      </c>
      <c r="B7144" s="2">
        <v>36666182</v>
      </c>
      <c r="C7144" s="2" t="s">
        <v>30640</v>
      </c>
      <c r="D7144" s="2">
        <v>36666182</v>
      </c>
      <c r="E7144" s="2">
        <v>3011333779</v>
      </c>
      <c r="F7144" s="2">
        <v>36666182</v>
      </c>
      <c r="G7144" s="2" t="s">
        <v>27718</v>
      </c>
      <c r="H7144" s="2" t="s">
        <v>13</v>
      </c>
      <c r="I7144" s="2" t="s">
        <v>211</v>
      </c>
      <c r="J7144" s="2">
        <v>7</v>
      </c>
      <c r="K7144" s="2" t="s">
        <v>231</v>
      </c>
      <c r="L7144" s="2" t="s">
        <v>29102</v>
      </c>
      <c r="M7144" s="2">
        <v>3004676188</v>
      </c>
    </row>
    <row r="7145" spans="1:13" x14ac:dyDescent="0.2">
      <c r="A7145" s="2">
        <v>7206</v>
      </c>
      <c r="B7145" s="2">
        <v>1032414442</v>
      </c>
      <c r="C7145" s="2" t="s">
        <v>28611</v>
      </c>
      <c r="D7145" s="2">
        <v>1032414442</v>
      </c>
      <c r="E7145" s="2">
        <v>3004036539</v>
      </c>
      <c r="F7145" s="2">
        <v>1032414442</v>
      </c>
      <c r="G7145" s="2" t="s">
        <v>28588</v>
      </c>
      <c r="H7145" s="2" t="s">
        <v>13</v>
      </c>
      <c r="I7145" s="2" t="s">
        <v>6731</v>
      </c>
      <c r="J7145" s="2">
        <v>1</v>
      </c>
      <c r="K7145" s="2" t="s">
        <v>709</v>
      </c>
      <c r="L7145" s="2" t="s">
        <v>28589</v>
      </c>
      <c r="M7145" s="2">
        <v>3219662061</v>
      </c>
    </row>
    <row r="7146" spans="1:13" x14ac:dyDescent="0.2">
      <c r="A7146" s="2">
        <v>7207</v>
      </c>
      <c r="B7146" s="2">
        <v>36726666</v>
      </c>
      <c r="C7146" s="2" t="s">
        <v>24018</v>
      </c>
      <c r="D7146" s="2">
        <v>36726666</v>
      </c>
      <c r="E7146" s="2">
        <v>3165209868</v>
      </c>
      <c r="F7146" s="2">
        <v>36726666</v>
      </c>
      <c r="G7146" s="2" t="s">
        <v>24019</v>
      </c>
      <c r="H7146" s="2" t="s">
        <v>13</v>
      </c>
      <c r="I7146" s="2" t="s">
        <v>78</v>
      </c>
      <c r="J7146" s="2">
        <v>10</v>
      </c>
      <c r="K7146" s="2" t="s">
        <v>645</v>
      </c>
      <c r="L7146" s="2" t="s">
        <v>24015</v>
      </c>
      <c r="M7146" s="2">
        <v>3003891359</v>
      </c>
    </row>
    <row r="7147" spans="1:13" x14ac:dyDescent="0.2">
      <c r="A7147" s="2">
        <v>7208</v>
      </c>
      <c r="B7147" s="2">
        <v>1083047155</v>
      </c>
      <c r="C7147" s="2" t="s">
        <v>30641</v>
      </c>
      <c r="D7147" s="2">
        <v>1083047155</v>
      </c>
      <c r="E7147" s="2">
        <v>3182991141</v>
      </c>
      <c r="F7147" s="2">
        <v>1083047155</v>
      </c>
      <c r="G7147" s="2" t="s">
        <v>24818</v>
      </c>
      <c r="H7147" s="2" t="s">
        <v>13</v>
      </c>
      <c r="I7147" s="2" t="s">
        <v>55</v>
      </c>
      <c r="J7147" s="2">
        <v>27</v>
      </c>
      <c r="K7147" s="2" t="s">
        <v>709</v>
      </c>
      <c r="L7147" s="2" t="s">
        <v>24797</v>
      </c>
      <c r="M7147" s="2">
        <v>3232920661</v>
      </c>
    </row>
    <row r="7148" spans="1:13" x14ac:dyDescent="0.2">
      <c r="A7148" s="2">
        <v>7209</v>
      </c>
      <c r="B7148" s="2">
        <v>1004372855</v>
      </c>
      <c r="C7148" s="2" t="s">
        <v>16586</v>
      </c>
      <c r="D7148" s="2">
        <v>1004372855</v>
      </c>
      <c r="E7148" s="2">
        <v>3106206232</v>
      </c>
      <c r="F7148" s="2">
        <v>1004372855</v>
      </c>
      <c r="G7148" s="2" t="s">
        <v>16569</v>
      </c>
      <c r="H7148" s="2" t="s">
        <v>13</v>
      </c>
      <c r="I7148" s="2" t="s">
        <v>25</v>
      </c>
      <c r="J7148" s="2">
        <v>9</v>
      </c>
      <c r="K7148" s="2" t="s">
        <v>709</v>
      </c>
      <c r="L7148" s="2" t="s">
        <v>16570</v>
      </c>
      <c r="M7148" s="2">
        <v>3132579697</v>
      </c>
    </row>
    <row r="7149" spans="1:13" x14ac:dyDescent="0.2">
      <c r="A7149" s="2">
        <v>7210</v>
      </c>
      <c r="B7149" s="2">
        <v>26757178</v>
      </c>
      <c r="C7149" s="2" t="s">
        <v>6091</v>
      </c>
      <c r="D7149" s="2">
        <v>26757178</v>
      </c>
      <c r="E7149" s="2">
        <v>3019494466</v>
      </c>
      <c r="F7149" s="2">
        <v>26757178</v>
      </c>
      <c r="G7149" s="2" t="s">
        <v>6092</v>
      </c>
      <c r="H7149" s="2" t="s">
        <v>6093</v>
      </c>
      <c r="I7149" s="2" t="s">
        <v>1044</v>
      </c>
      <c r="J7149" s="2">
        <v>12</v>
      </c>
      <c r="K7149" s="2" t="s">
        <v>22</v>
      </c>
      <c r="L7149" s="2" t="s">
        <v>6084</v>
      </c>
      <c r="M7149" s="2">
        <v>3005100773</v>
      </c>
    </row>
    <row r="7150" spans="1:13" x14ac:dyDescent="0.2">
      <c r="A7150" s="2">
        <v>7211</v>
      </c>
      <c r="B7150" s="2">
        <v>57295695</v>
      </c>
      <c r="C7150" s="2" t="s">
        <v>30642</v>
      </c>
      <c r="D7150" s="2">
        <v>57295695</v>
      </c>
      <c r="E7150" s="2">
        <v>3044901758</v>
      </c>
      <c r="F7150" s="2">
        <v>57295695</v>
      </c>
      <c r="G7150" s="2" t="s">
        <v>1384</v>
      </c>
      <c r="H7150" s="2" t="s">
        <v>13</v>
      </c>
      <c r="I7150" s="2" t="s">
        <v>64</v>
      </c>
      <c r="J7150" s="2">
        <v>15</v>
      </c>
      <c r="K7150" s="2" t="s">
        <v>24918</v>
      </c>
      <c r="L7150" s="2" t="s">
        <v>29083</v>
      </c>
      <c r="M7150" s="2">
        <v>3008130807</v>
      </c>
    </row>
    <row r="7151" spans="1:13" x14ac:dyDescent="0.2">
      <c r="A7151" s="2">
        <v>7212</v>
      </c>
      <c r="B7151" s="2">
        <v>57428312</v>
      </c>
      <c r="C7151" s="2" t="s">
        <v>21098</v>
      </c>
      <c r="D7151" s="2">
        <v>57428312</v>
      </c>
      <c r="E7151" s="2">
        <v>3233917103</v>
      </c>
      <c r="F7151" s="2">
        <v>57428312</v>
      </c>
      <c r="G7151" s="2" t="s">
        <v>21084</v>
      </c>
      <c r="H7151" s="2" t="s">
        <v>13</v>
      </c>
      <c r="I7151" s="2" t="s">
        <v>473</v>
      </c>
      <c r="J7151" s="2">
        <v>2</v>
      </c>
      <c r="K7151" s="2" t="s">
        <v>231</v>
      </c>
      <c r="L7151" s="2" t="s">
        <v>21082</v>
      </c>
      <c r="M7151" s="2">
        <v>3014277127</v>
      </c>
    </row>
    <row r="7152" spans="1:13" x14ac:dyDescent="0.2">
      <c r="A7152" s="2">
        <v>7213</v>
      </c>
      <c r="B7152" s="2">
        <v>36527923</v>
      </c>
      <c r="C7152" s="2" t="s">
        <v>30643</v>
      </c>
      <c r="D7152" s="2">
        <v>36527923</v>
      </c>
      <c r="E7152" s="2">
        <v>3114131548</v>
      </c>
      <c r="F7152" s="2">
        <v>36527923</v>
      </c>
      <c r="G7152" s="2" t="s">
        <v>6525</v>
      </c>
      <c r="H7152" s="2" t="s">
        <v>13</v>
      </c>
      <c r="I7152" s="2" t="s">
        <v>211</v>
      </c>
      <c r="J7152" s="2">
        <v>5</v>
      </c>
      <c r="K7152" s="2" t="s">
        <v>231</v>
      </c>
      <c r="L7152" s="2" t="s">
        <v>21364</v>
      </c>
      <c r="M7152" s="2">
        <v>41750569</v>
      </c>
    </row>
    <row r="7153" spans="1:13" x14ac:dyDescent="0.2">
      <c r="A7153" s="2">
        <v>7214</v>
      </c>
      <c r="B7153" s="2">
        <v>1083019585</v>
      </c>
      <c r="C7153" s="2" t="s">
        <v>4061</v>
      </c>
      <c r="D7153" s="2">
        <v>1083019585</v>
      </c>
      <c r="E7153" s="2">
        <v>3052482776</v>
      </c>
      <c r="F7153" s="2">
        <v>1083019585</v>
      </c>
      <c r="G7153" s="2" t="s">
        <v>4062</v>
      </c>
      <c r="H7153" s="2" t="s">
        <v>13</v>
      </c>
      <c r="I7153" s="2" t="s">
        <v>113</v>
      </c>
      <c r="J7153" s="2">
        <v>29</v>
      </c>
      <c r="K7153" s="2" t="s">
        <v>231</v>
      </c>
      <c r="L7153" s="2" t="s">
        <v>4021</v>
      </c>
      <c r="M7153" s="2">
        <v>3005437391</v>
      </c>
    </row>
    <row r="7154" spans="1:13" x14ac:dyDescent="0.2">
      <c r="A7154" s="2">
        <v>7215</v>
      </c>
      <c r="B7154" s="2">
        <v>27073934</v>
      </c>
      <c r="C7154" s="2" t="s">
        <v>20588</v>
      </c>
      <c r="D7154" s="2">
        <v>27073934</v>
      </c>
      <c r="E7154" s="2">
        <v>3002947363</v>
      </c>
      <c r="F7154" s="2">
        <v>27073934</v>
      </c>
      <c r="G7154" s="2" t="s">
        <v>20579</v>
      </c>
      <c r="H7154" s="2" t="s">
        <v>13</v>
      </c>
      <c r="I7154" s="2" t="s">
        <v>310</v>
      </c>
      <c r="J7154" s="2">
        <v>7</v>
      </c>
      <c r="K7154" s="2" t="s">
        <v>196</v>
      </c>
      <c r="L7154" s="2" t="s">
        <v>20580</v>
      </c>
      <c r="M7154" s="2">
        <v>3013535943</v>
      </c>
    </row>
    <row r="7155" spans="1:13" x14ac:dyDescent="0.2">
      <c r="A7155" s="2">
        <v>7216</v>
      </c>
      <c r="B7155" s="2">
        <v>36539640</v>
      </c>
      <c r="C7155" s="2" t="s">
        <v>30644</v>
      </c>
      <c r="D7155" s="2">
        <v>36539640</v>
      </c>
      <c r="E7155" s="2">
        <v>3104417111</v>
      </c>
      <c r="F7155" s="2">
        <v>36539640</v>
      </c>
      <c r="G7155" s="2" t="s">
        <v>7472</v>
      </c>
      <c r="H7155" s="2" t="s">
        <v>13</v>
      </c>
      <c r="I7155" s="2" t="s">
        <v>122</v>
      </c>
      <c r="J7155" s="2">
        <v>5</v>
      </c>
      <c r="K7155" s="2" t="s">
        <v>5279</v>
      </c>
      <c r="L7155" s="2" t="s">
        <v>25337</v>
      </c>
      <c r="M7155" s="2">
        <v>3005175511</v>
      </c>
    </row>
    <row r="7156" spans="1:13" x14ac:dyDescent="0.2">
      <c r="A7156" s="2">
        <v>7217</v>
      </c>
      <c r="B7156" s="2">
        <v>5144718</v>
      </c>
      <c r="C7156" s="2" t="s">
        <v>21362</v>
      </c>
      <c r="D7156" s="2">
        <v>5144718</v>
      </c>
      <c r="E7156" s="2">
        <v>3134010830</v>
      </c>
      <c r="F7156" s="2">
        <v>5144718</v>
      </c>
      <c r="G7156" s="2" t="s">
        <v>21363</v>
      </c>
      <c r="H7156" s="2" t="s">
        <v>13</v>
      </c>
      <c r="I7156" s="2" t="s">
        <v>517</v>
      </c>
      <c r="J7156" s="2">
        <v>1</v>
      </c>
      <c r="K7156" s="2" t="s">
        <v>231</v>
      </c>
      <c r="L7156" s="2" t="s">
        <v>21364</v>
      </c>
      <c r="M7156" s="2">
        <v>41750569</v>
      </c>
    </row>
    <row r="7157" spans="1:13" x14ac:dyDescent="0.2">
      <c r="A7157" s="2">
        <v>7218</v>
      </c>
      <c r="B7157" s="2">
        <v>36720853</v>
      </c>
      <c r="C7157" s="2" t="s">
        <v>26601</v>
      </c>
      <c r="D7157" s="2">
        <v>36720853</v>
      </c>
      <c r="E7157" s="2">
        <v>3004620546</v>
      </c>
      <c r="F7157" s="2">
        <v>36720853</v>
      </c>
      <c r="G7157" s="2" t="s">
        <v>273</v>
      </c>
      <c r="H7157" s="2" t="s">
        <v>13</v>
      </c>
      <c r="I7157" s="2" t="s">
        <v>78</v>
      </c>
      <c r="J7157" s="2">
        <v>9</v>
      </c>
      <c r="K7157" s="2" t="s">
        <v>196</v>
      </c>
      <c r="L7157" s="2" t="s">
        <v>26592</v>
      </c>
      <c r="M7157" s="2">
        <v>3023407424</v>
      </c>
    </row>
    <row r="7158" spans="1:13" x14ac:dyDescent="0.2">
      <c r="A7158" s="2">
        <v>7219</v>
      </c>
      <c r="B7158" s="2">
        <v>32675779</v>
      </c>
      <c r="C7158" s="2" t="s">
        <v>26356</v>
      </c>
      <c r="D7158" s="2">
        <v>32675779</v>
      </c>
      <c r="E7158" s="2">
        <v>3150280715</v>
      </c>
      <c r="F7158" s="2">
        <v>32675779</v>
      </c>
      <c r="G7158" s="2" t="s">
        <v>266</v>
      </c>
      <c r="H7158" s="2" t="s">
        <v>13</v>
      </c>
      <c r="I7158" s="2" t="s">
        <v>52</v>
      </c>
      <c r="J7158" s="2">
        <v>11</v>
      </c>
      <c r="K7158" s="2" t="s">
        <v>1417</v>
      </c>
      <c r="L7158" s="2" t="s">
        <v>26357</v>
      </c>
      <c r="M7158" s="2">
        <v>3002550117</v>
      </c>
    </row>
    <row r="7159" spans="1:13" x14ac:dyDescent="0.2">
      <c r="A7159" s="2">
        <v>7220</v>
      </c>
      <c r="B7159" s="2">
        <v>85477550</v>
      </c>
      <c r="C7159" s="2" t="s">
        <v>4197</v>
      </c>
      <c r="D7159" s="2">
        <v>85477550</v>
      </c>
      <c r="E7159" s="2">
        <v>3104834821</v>
      </c>
      <c r="F7159" s="2">
        <v>85477550</v>
      </c>
      <c r="G7159" s="2" t="s">
        <v>4198</v>
      </c>
      <c r="H7159" s="2" t="s">
        <v>13</v>
      </c>
      <c r="I7159" s="2" t="s">
        <v>52</v>
      </c>
      <c r="J7159" s="2">
        <v>7</v>
      </c>
      <c r="K7159" s="2" t="s">
        <v>19</v>
      </c>
      <c r="L7159" s="2" t="s">
        <v>4161</v>
      </c>
      <c r="M7159" s="2">
        <v>3017032772</v>
      </c>
    </row>
    <row r="7160" spans="1:13" x14ac:dyDescent="0.2">
      <c r="A7160" s="2">
        <v>7221</v>
      </c>
      <c r="B7160" s="2">
        <v>5991392</v>
      </c>
      <c r="C7160" s="2" t="s">
        <v>18762</v>
      </c>
      <c r="D7160" s="2">
        <v>5991392</v>
      </c>
      <c r="E7160" s="2">
        <v>3106671454</v>
      </c>
      <c r="F7160" s="2">
        <v>5991392</v>
      </c>
      <c r="G7160" s="2" t="s">
        <v>18763</v>
      </c>
      <c r="H7160" s="2" t="s">
        <v>13</v>
      </c>
      <c r="I7160" s="2" t="s">
        <v>211</v>
      </c>
      <c r="J7160" s="2">
        <v>1</v>
      </c>
      <c r="K7160" s="2" t="s">
        <v>1348</v>
      </c>
      <c r="L7160" s="2" t="s">
        <v>18761</v>
      </c>
      <c r="M7160" s="2">
        <v>3226716087</v>
      </c>
    </row>
    <row r="7161" spans="1:13" x14ac:dyDescent="0.2">
      <c r="A7161" s="2">
        <v>7222</v>
      </c>
      <c r="B7161" s="2">
        <v>26671804</v>
      </c>
      <c r="C7161" s="2" t="s">
        <v>30645</v>
      </c>
      <c r="D7161" s="2">
        <v>26671804</v>
      </c>
      <c r="E7161" s="2">
        <v>3114194973</v>
      </c>
      <c r="F7161" s="2">
        <v>26671804</v>
      </c>
      <c r="G7161" s="2" t="s">
        <v>17065</v>
      </c>
      <c r="H7161" s="2" t="s">
        <v>13</v>
      </c>
      <c r="I7161" s="2" t="s">
        <v>214</v>
      </c>
      <c r="J7161" s="2">
        <v>14</v>
      </c>
      <c r="K7161" s="2" t="s">
        <v>1348</v>
      </c>
      <c r="L7161" s="2" t="s">
        <v>17066</v>
      </c>
      <c r="M7161" s="2">
        <v>3004337820</v>
      </c>
    </row>
    <row r="7162" spans="1:13" x14ac:dyDescent="0.2">
      <c r="A7162" s="2">
        <v>7223</v>
      </c>
      <c r="B7162" s="2">
        <v>5012544</v>
      </c>
      <c r="C7162" s="2" t="s">
        <v>30646</v>
      </c>
      <c r="D7162" s="2">
        <v>5012544</v>
      </c>
      <c r="E7162" s="2" t="s">
        <v>20605</v>
      </c>
      <c r="F7162" s="2">
        <v>5012544</v>
      </c>
      <c r="G7162" s="2" t="s">
        <v>20611</v>
      </c>
      <c r="H7162" s="2" t="s">
        <v>13</v>
      </c>
      <c r="I7162" s="2" t="s">
        <v>55</v>
      </c>
      <c r="J7162" s="2">
        <v>1</v>
      </c>
      <c r="K7162" s="2" t="s">
        <v>231</v>
      </c>
      <c r="L7162" s="2" t="s">
        <v>20621</v>
      </c>
      <c r="M7162" s="2">
        <v>3012192937</v>
      </c>
    </row>
    <row r="7163" spans="1:13" x14ac:dyDescent="0.2">
      <c r="A7163" s="2">
        <v>7224</v>
      </c>
      <c r="B7163" s="2">
        <v>12528438</v>
      </c>
      <c r="C7163" s="2" t="s">
        <v>23282</v>
      </c>
      <c r="D7163" s="2">
        <v>12528438</v>
      </c>
      <c r="E7163" s="2">
        <v>3126181548</v>
      </c>
      <c r="F7163" s="2">
        <v>12528438</v>
      </c>
      <c r="G7163" s="2" t="s">
        <v>5705</v>
      </c>
      <c r="H7163" s="2" t="s">
        <v>13</v>
      </c>
      <c r="I7163" s="2" t="s">
        <v>153</v>
      </c>
      <c r="J7163" s="2">
        <v>4</v>
      </c>
      <c r="K7163" s="2" t="s">
        <v>27</v>
      </c>
      <c r="L7163" s="2" t="s">
        <v>23283</v>
      </c>
      <c r="M7163" s="2">
        <v>3508883312</v>
      </c>
    </row>
    <row r="7164" spans="1:13" x14ac:dyDescent="0.2">
      <c r="A7164" s="2">
        <v>7225</v>
      </c>
      <c r="B7164" s="2">
        <v>12582762</v>
      </c>
      <c r="C7164" s="2" t="s">
        <v>30647</v>
      </c>
      <c r="D7164" s="2">
        <v>12582762</v>
      </c>
      <c r="E7164" s="2" t="s">
        <v>17094</v>
      </c>
      <c r="F7164" s="2">
        <v>12582762</v>
      </c>
      <c r="G7164" s="2" t="s">
        <v>17095</v>
      </c>
      <c r="H7164" s="2" t="s">
        <v>13</v>
      </c>
      <c r="I7164" s="2" t="s">
        <v>14</v>
      </c>
      <c r="J7164" s="2">
        <v>5</v>
      </c>
      <c r="K7164" s="2" t="s">
        <v>215</v>
      </c>
      <c r="L7164" s="2" t="s">
        <v>17078</v>
      </c>
      <c r="M7164" s="2">
        <v>3017186331</v>
      </c>
    </row>
    <row r="7165" spans="1:13" x14ac:dyDescent="0.2">
      <c r="A7165" s="2">
        <v>7226</v>
      </c>
      <c r="B7165" s="2">
        <v>57418788</v>
      </c>
      <c r="C7165" s="2" t="s">
        <v>12472</v>
      </c>
      <c r="D7165" s="2">
        <v>57418788</v>
      </c>
      <c r="E7165" s="2">
        <v>3002559998</v>
      </c>
      <c r="F7165" s="2">
        <v>57418788</v>
      </c>
      <c r="G7165" s="2" t="s">
        <v>12473</v>
      </c>
      <c r="H7165" s="2" t="s">
        <v>13</v>
      </c>
      <c r="I7165" s="2" t="s">
        <v>147</v>
      </c>
      <c r="J7165" s="2">
        <v>4</v>
      </c>
      <c r="K7165" s="2" t="s">
        <v>22</v>
      </c>
      <c r="L7165" s="2" t="s">
        <v>12466</v>
      </c>
      <c r="M7165" s="2">
        <v>3059175268</v>
      </c>
    </row>
    <row r="7166" spans="1:13" x14ac:dyDescent="0.2">
      <c r="A7166" s="2">
        <v>7227</v>
      </c>
      <c r="B7166" s="2">
        <v>7633210</v>
      </c>
      <c r="C7166" s="2" t="s">
        <v>11201</v>
      </c>
      <c r="D7166" s="2">
        <v>7633210</v>
      </c>
      <c r="E7166" s="2">
        <v>3015623309</v>
      </c>
      <c r="F7166" s="2">
        <v>7633210</v>
      </c>
      <c r="G7166" s="2" t="s">
        <v>2276</v>
      </c>
      <c r="H7166" s="2" t="s">
        <v>13</v>
      </c>
      <c r="I7166" s="2" t="s">
        <v>952</v>
      </c>
      <c r="J7166" s="2">
        <v>2</v>
      </c>
      <c r="K7166" s="2" t="s">
        <v>231</v>
      </c>
      <c r="L7166" s="2" t="s">
        <v>11202</v>
      </c>
      <c r="M7166" s="2">
        <v>3015227667</v>
      </c>
    </row>
    <row r="7167" spans="1:13" x14ac:dyDescent="0.2">
      <c r="A7167" s="2">
        <v>7228</v>
      </c>
      <c r="B7167" s="2">
        <v>12219719</v>
      </c>
      <c r="C7167" s="2" t="s">
        <v>30648</v>
      </c>
      <c r="D7167" s="2">
        <v>12219719</v>
      </c>
      <c r="E7167" s="2">
        <v>3208445593</v>
      </c>
      <c r="F7167" s="2">
        <v>12219719</v>
      </c>
      <c r="G7167" s="2" t="s">
        <v>217</v>
      </c>
      <c r="H7167" s="2" t="s">
        <v>218</v>
      </c>
      <c r="I7167" s="2" t="s">
        <v>968</v>
      </c>
      <c r="J7167" s="2">
        <v>17</v>
      </c>
      <c r="K7167" s="2" t="s">
        <v>2038</v>
      </c>
      <c r="L7167" s="2" t="s">
        <v>11510</v>
      </c>
      <c r="M7167" s="2">
        <v>3225157094</v>
      </c>
    </row>
    <row r="7168" spans="1:13" x14ac:dyDescent="0.2">
      <c r="A7168" s="2">
        <v>7229</v>
      </c>
      <c r="B7168" s="2">
        <v>1083015621</v>
      </c>
      <c r="C7168" s="2" t="s">
        <v>28203</v>
      </c>
      <c r="D7168" s="2">
        <v>1083015621</v>
      </c>
      <c r="E7168" s="2">
        <v>3013934969</v>
      </c>
      <c r="F7168" s="2">
        <v>1083015621</v>
      </c>
      <c r="G7168" s="2" t="s">
        <v>469</v>
      </c>
      <c r="H7168" s="2" t="s">
        <v>13</v>
      </c>
      <c r="I7168" s="2" t="s">
        <v>186</v>
      </c>
      <c r="J7168" s="2">
        <v>18</v>
      </c>
      <c r="K7168" s="2" t="s">
        <v>215</v>
      </c>
      <c r="L7168" s="2" t="s">
        <v>28165</v>
      </c>
      <c r="M7168" s="2">
        <v>3005770440</v>
      </c>
    </row>
    <row r="7169" spans="1:13" x14ac:dyDescent="0.2">
      <c r="A7169" s="2">
        <v>7230</v>
      </c>
      <c r="B7169" s="2">
        <v>1082966589</v>
      </c>
      <c r="C7169" s="2" t="s">
        <v>25125</v>
      </c>
      <c r="D7169" s="2">
        <v>1082966589</v>
      </c>
      <c r="E7169" s="2">
        <v>3103446984</v>
      </c>
      <c r="F7169" s="2">
        <v>1082966589</v>
      </c>
      <c r="G7169" s="2" t="s">
        <v>25126</v>
      </c>
      <c r="H7169" s="2" t="s">
        <v>13</v>
      </c>
      <c r="I7169" s="2" t="s">
        <v>25</v>
      </c>
      <c r="J7169" s="2">
        <v>17</v>
      </c>
      <c r="K7169" s="2" t="s">
        <v>2690</v>
      </c>
      <c r="L7169" s="2" t="s">
        <v>25100</v>
      </c>
      <c r="M7169" s="2">
        <v>3146655278</v>
      </c>
    </row>
    <row r="7170" spans="1:13" x14ac:dyDescent="0.2">
      <c r="A7170" s="2">
        <v>7231</v>
      </c>
      <c r="B7170" s="2">
        <v>72310304</v>
      </c>
      <c r="C7170" s="2" t="s">
        <v>30649</v>
      </c>
      <c r="D7170" s="2">
        <v>72310304</v>
      </c>
      <c r="E7170" s="2">
        <v>3046360513</v>
      </c>
      <c r="F7170" s="2">
        <v>72310304</v>
      </c>
      <c r="G7170" s="2" t="s">
        <v>6882</v>
      </c>
      <c r="H7170" s="2" t="s">
        <v>13</v>
      </c>
      <c r="I7170" s="2" t="s">
        <v>55</v>
      </c>
      <c r="J7170" s="2">
        <v>8</v>
      </c>
      <c r="K7170" s="2" t="s">
        <v>19</v>
      </c>
      <c r="L7170" s="2" t="s">
        <v>6881</v>
      </c>
      <c r="M7170" s="2">
        <v>3003796767</v>
      </c>
    </row>
    <row r="7171" spans="1:13" x14ac:dyDescent="0.2">
      <c r="A7171" s="2">
        <v>7232</v>
      </c>
      <c r="B7171" s="2">
        <v>1083000254</v>
      </c>
      <c r="C7171" s="2" t="s">
        <v>12780</v>
      </c>
      <c r="D7171" s="2">
        <v>1083000254</v>
      </c>
      <c r="E7171" s="2">
        <v>3123570568</v>
      </c>
      <c r="F7171" s="2">
        <v>1083000254</v>
      </c>
      <c r="G7171" s="2" t="s">
        <v>12752</v>
      </c>
      <c r="H7171" s="2" t="s">
        <v>13</v>
      </c>
      <c r="I7171" s="2" t="s">
        <v>55</v>
      </c>
      <c r="J7171" s="2">
        <v>24</v>
      </c>
      <c r="K7171" s="2" t="s">
        <v>1385</v>
      </c>
      <c r="L7171" s="2" t="s">
        <v>29005</v>
      </c>
      <c r="M7171" s="2">
        <v>3204001862</v>
      </c>
    </row>
    <row r="7172" spans="1:13" x14ac:dyDescent="0.2">
      <c r="A7172" s="2">
        <v>7233</v>
      </c>
      <c r="B7172" s="2">
        <v>1082868184</v>
      </c>
      <c r="C7172" s="2" t="s">
        <v>28128</v>
      </c>
      <c r="D7172" s="2">
        <v>1082868184</v>
      </c>
      <c r="E7172" s="2">
        <v>3009722023</v>
      </c>
      <c r="F7172" s="2">
        <v>1082868184</v>
      </c>
      <c r="G7172" s="2" t="s">
        <v>28129</v>
      </c>
      <c r="H7172" s="2" t="s">
        <v>13</v>
      </c>
      <c r="I7172" s="2" t="s">
        <v>21</v>
      </c>
      <c r="J7172" s="2">
        <v>11</v>
      </c>
      <c r="K7172" s="2" t="s">
        <v>19</v>
      </c>
      <c r="L7172" s="2" t="s">
        <v>28108</v>
      </c>
      <c r="M7172" s="2">
        <v>3015019200</v>
      </c>
    </row>
    <row r="7173" spans="1:13" x14ac:dyDescent="0.2">
      <c r="A7173" s="2">
        <v>7234</v>
      </c>
      <c r="B7173" s="2">
        <v>1084450400</v>
      </c>
      <c r="C7173" s="2" t="s">
        <v>30650</v>
      </c>
      <c r="D7173" s="2">
        <v>1084450400</v>
      </c>
      <c r="E7173" s="2">
        <v>3043562639</v>
      </c>
      <c r="F7173" s="2">
        <v>1084450400</v>
      </c>
      <c r="G7173" s="2" t="s">
        <v>1154</v>
      </c>
      <c r="H7173" s="2" t="s">
        <v>13</v>
      </c>
      <c r="I7173" s="2" t="s">
        <v>327</v>
      </c>
      <c r="J7173" s="2">
        <v>21</v>
      </c>
      <c r="K7173" s="2" t="s">
        <v>1348</v>
      </c>
      <c r="L7173" s="2" t="s">
        <v>6524</v>
      </c>
      <c r="M7173" s="2">
        <v>3205377916</v>
      </c>
    </row>
    <row r="7174" spans="1:13" x14ac:dyDescent="0.2">
      <c r="A7174" s="2">
        <v>7235</v>
      </c>
      <c r="B7174" s="2">
        <v>1082868017</v>
      </c>
      <c r="C7174" s="2" t="s">
        <v>30651</v>
      </c>
      <c r="D7174" s="2">
        <v>1082868017</v>
      </c>
      <c r="E7174" s="2">
        <v>3242702605</v>
      </c>
      <c r="F7174" s="2">
        <v>1082868017</v>
      </c>
      <c r="G7174" s="2" t="s">
        <v>469</v>
      </c>
      <c r="H7174" s="2" t="s">
        <v>13</v>
      </c>
      <c r="I7174" s="2" t="s">
        <v>1169</v>
      </c>
      <c r="J7174" s="2">
        <v>4</v>
      </c>
      <c r="K7174" s="2" t="s">
        <v>22</v>
      </c>
      <c r="L7174" s="2" t="s">
        <v>25992</v>
      </c>
      <c r="M7174" s="2">
        <v>3147298318</v>
      </c>
    </row>
    <row r="7175" spans="1:13" x14ac:dyDescent="0.2">
      <c r="A7175" s="2">
        <v>7236</v>
      </c>
      <c r="B7175" s="2">
        <v>1129535978</v>
      </c>
      <c r="C7175" s="2" t="s">
        <v>17318</v>
      </c>
      <c r="D7175" s="2">
        <v>1129535978</v>
      </c>
      <c r="E7175" s="2">
        <v>1129535978</v>
      </c>
      <c r="F7175" s="2">
        <v>1129535978</v>
      </c>
      <c r="G7175" s="2" t="s">
        <v>1318</v>
      </c>
      <c r="H7175" s="2" t="s">
        <v>13</v>
      </c>
      <c r="I7175" s="2" t="s">
        <v>657</v>
      </c>
      <c r="J7175" s="2">
        <v>2</v>
      </c>
      <c r="K7175" s="2" t="s">
        <v>19</v>
      </c>
      <c r="L7175" s="2" t="s">
        <v>17287</v>
      </c>
      <c r="M7175" s="2">
        <v>3114170228</v>
      </c>
    </row>
    <row r="7176" spans="1:13" x14ac:dyDescent="0.2">
      <c r="A7176" s="2">
        <v>7237</v>
      </c>
      <c r="B7176" s="2">
        <v>1082999082</v>
      </c>
      <c r="C7176" s="2" t="s">
        <v>16313</v>
      </c>
      <c r="D7176" s="2">
        <v>1082999082</v>
      </c>
      <c r="E7176" s="2">
        <v>3216127872</v>
      </c>
      <c r="F7176" s="2">
        <v>1082999082</v>
      </c>
      <c r="G7176" s="2" t="s">
        <v>3934</v>
      </c>
      <c r="H7176" s="2" t="s">
        <v>13</v>
      </c>
      <c r="I7176" s="2" t="s">
        <v>103</v>
      </c>
      <c r="J7176" s="2">
        <v>22</v>
      </c>
      <c r="K7176" s="2" t="s">
        <v>19</v>
      </c>
      <c r="L7176" s="2" t="s">
        <v>16284</v>
      </c>
      <c r="M7176" s="2">
        <v>3025423075</v>
      </c>
    </row>
    <row r="7177" spans="1:13" x14ac:dyDescent="0.2">
      <c r="A7177" s="2">
        <v>7238</v>
      </c>
      <c r="B7177" s="2">
        <v>1082911263</v>
      </c>
      <c r="C7177" s="2" t="s">
        <v>6801</v>
      </c>
      <c r="D7177" s="2">
        <v>1082911263</v>
      </c>
      <c r="E7177" s="2">
        <v>3017862993</v>
      </c>
      <c r="F7177" s="2">
        <v>1082911263</v>
      </c>
      <c r="G7177" s="2" t="s">
        <v>2562</v>
      </c>
      <c r="H7177" s="2" t="s">
        <v>13</v>
      </c>
      <c r="I7177" s="2" t="s">
        <v>240</v>
      </c>
      <c r="J7177" s="2">
        <v>8</v>
      </c>
      <c r="K7177" s="2" t="s">
        <v>19</v>
      </c>
      <c r="L7177" s="2" t="s">
        <v>6768</v>
      </c>
      <c r="M7177" s="2">
        <v>3017862993</v>
      </c>
    </row>
    <row r="7178" spans="1:13" x14ac:dyDescent="0.2">
      <c r="A7178" s="2">
        <v>7239</v>
      </c>
      <c r="B7178" s="2">
        <v>36535913</v>
      </c>
      <c r="C7178" s="2" t="s">
        <v>8010</v>
      </c>
      <c r="D7178" s="2">
        <v>36535913</v>
      </c>
      <c r="E7178" s="2">
        <v>3023818260</v>
      </c>
      <c r="F7178" s="2">
        <v>36535913</v>
      </c>
      <c r="G7178" s="2" t="s">
        <v>4809</v>
      </c>
      <c r="H7178" s="2" t="s">
        <v>13</v>
      </c>
      <c r="I7178" s="2" t="s">
        <v>62</v>
      </c>
      <c r="J7178" s="2">
        <v>10</v>
      </c>
      <c r="K7178" s="2" t="s">
        <v>226</v>
      </c>
      <c r="L7178" s="2" t="s">
        <v>8007</v>
      </c>
      <c r="M7178" s="2">
        <v>3148838726</v>
      </c>
    </row>
    <row r="7179" spans="1:13" x14ac:dyDescent="0.2">
      <c r="A7179" s="2">
        <v>7240</v>
      </c>
      <c r="B7179" s="2">
        <v>36528334</v>
      </c>
      <c r="C7179" s="2" t="s">
        <v>12612</v>
      </c>
      <c r="D7179" s="2">
        <v>36528334</v>
      </c>
      <c r="E7179" s="2" t="s">
        <v>12613</v>
      </c>
      <c r="F7179" s="2">
        <v>36528334</v>
      </c>
      <c r="G7179" s="2" t="s">
        <v>12614</v>
      </c>
      <c r="H7179" s="2" t="s">
        <v>13</v>
      </c>
      <c r="I7179" s="2" t="s">
        <v>153</v>
      </c>
      <c r="J7179" s="2">
        <v>11</v>
      </c>
      <c r="K7179" s="2" t="s">
        <v>22</v>
      </c>
      <c r="L7179" s="2" t="s">
        <v>12607</v>
      </c>
      <c r="M7179" s="2">
        <v>3223094251</v>
      </c>
    </row>
    <row r="7180" spans="1:13" x14ac:dyDescent="0.2">
      <c r="A7180" s="2">
        <v>7241</v>
      </c>
      <c r="B7180" s="2">
        <v>36564325</v>
      </c>
      <c r="C7180" s="2" t="s">
        <v>25459</v>
      </c>
      <c r="D7180" s="2">
        <v>36564325</v>
      </c>
      <c r="E7180" s="2">
        <v>3009720775</v>
      </c>
      <c r="F7180" s="2">
        <v>36564325</v>
      </c>
      <c r="G7180" s="2" t="s">
        <v>25460</v>
      </c>
      <c r="H7180" s="2" t="s">
        <v>13</v>
      </c>
      <c r="I7180" s="2" t="s">
        <v>78</v>
      </c>
      <c r="J7180" s="2">
        <v>1</v>
      </c>
      <c r="K7180" s="2" t="s">
        <v>226</v>
      </c>
      <c r="L7180" s="2" t="s">
        <v>25445</v>
      </c>
      <c r="M7180" s="2">
        <v>3143334189</v>
      </c>
    </row>
    <row r="7181" spans="1:13" x14ac:dyDescent="0.2">
      <c r="A7181" s="2">
        <v>7242</v>
      </c>
      <c r="B7181" s="2">
        <v>57415796</v>
      </c>
      <c r="C7181" s="2" t="s">
        <v>19285</v>
      </c>
      <c r="D7181" s="2">
        <v>57415796</v>
      </c>
      <c r="E7181" s="2">
        <v>3004948428</v>
      </c>
      <c r="F7181" s="2">
        <v>57415796</v>
      </c>
      <c r="G7181" s="2" t="s">
        <v>19286</v>
      </c>
      <c r="H7181" s="2" t="s">
        <v>13</v>
      </c>
      <c r="I7181" s="2" t="s">
        <v>214</v>
      </c>
      <c r="J7181" s="2">
        <v>13</v>
      </c>
      <c r="K7181" s="2" t="s">
        <v>215</v>
      </c>
      <c r="L7181" s="2" t="s">
        <v>19276</v>
      </c>
      <c r="M7181" s="2">
        <v>3012252913</v>
      </c>
    </row>
    <row r="7182" spans="1:13" x14ac:dyDescent="0.2">
      <c r="A7182" s="2">
        <v>7243</v>
      </c>
      <c r="B7182" s="2">
        <v>7601705</v>
      </c>
      <c r="C7182" s="2" t="s">
        <v>30652</v>
      </c>
      <c r="D7182" s="2">
        <v>7601705</v>
      </c>
      <c r="E7182" s="2">
        <v>3003943470</v>
      </c>
      <c r="F7182" s="2">
        <v>7601705</v>
      </c>
      <c r="G7182" s="2" t="s">
        <v>1384</v>
      </c>
      <c r="H7182" s="2" t="s">
        <v>13</v>
      </c>
      <c r="I7182" s="2" t="s">
        <v>64</v>
      </c>
      <c r="J7182" s="2">
        <v>1</v>
      </c>
      <c r="K7182" s="2" t="s">
        <v>24918</v>
      </c>
      <c r="L7182" s="2" t="s">
        <v>24917</v>
      </c>
      <c r="M7182" s="2">
        <v>3008130807</v>
      </c>
    </row>
    <row r="7183" spans="1:13" x14ac:dyDescent="0.2">
      <c r="A7183" s="2">
        <v>7244</v>
      </c>
      <c r="B7183" s="2">
        <v>22430885</v>
      </c>
      <c r="C7183" s="2" t="s">
        <v>24493</v>
      </c>
      <c r="D7183" s="2">
        <v>22430885</v>
      </c>
      <c r="E7183" s="2">
        <v>3217445680</v>
      </c>
      <c r="F7183" s="2">
        <v>22430885</v>
      </c>
      <c r="G7183" s="2" t="s">
        <v>49</v>
      </c>
      <c r="H7183" s="2" t="s">
        <v>13</v>
      </c>
      <c r="I7183" s="2" t="s">
        <v>64</v>
      </c>
      <c r="J7183" s="2">
        <v>5</v>
      </c>
      <c r="K7183" s="2" t="s">
        <v>215</v>
      </c>
      <c r="L7183" s="2" t="s">
        <v>24492</v>
      </c>
      <c r="M7183" s="2">
        <v>3166890280</v>
      </c>
    </row>
    <row r="7184" spans="1:13" x14ac:dyDescent="0.2">
      <c r="A7184" s="2">
        <v>7245</v>
      </c>
      <c r="B7184" s="2">
        <v>57115901</v>
      </c>
      <c r="C7184" s="2" t="s">
        <v>11476</v>
      </c>
      <c r="D7184" s="2">
        <v>57115901</v>
      </c>
      <c r="E7184" s="2">
        <v>3006977135</v>
      </c>
      <c r="F7184" s="2">
        <v>57115901</v>
      </c>
      <c r="G7184" s="2" t="s">
        <v>11473</v>
      </c>
      <c r="H7184" s="2" t="s">
        <v>13</v>
      </c>
      <c r="I7184" s="2" t="s">
        <v>546</v>
      </c>
      <c r="J7184" s="2">
        <v>3</v>
      </c>
      <c r="K7184" s="2" t="s">
        <v>22</v>
      </c>
      <c r="L7184" s="2" t="s">
        <v>11474</v>
      </c>
      <c r="M7184" s="2">
        <v>3042459775</v>
      </c>
    </row>
    <row r="7185" spans="1:13" x14ac:dyDescent="0.2">
      <c r="A7185" s="2">
        <v>7246</v>
      </c>
      <c r="B7185" s="2">
        <v>57427011</v>
      </c>
      <c r="C7185" s="2" t="s">
        <v>1133</v>
      </c>
      <c r="D7185" s="2">
        <v>57427011</v>
      </c>
      <c r="E7185" s="2">
        <v>3005943765</v>
      </c>
      <c r="F7185" s="2">
        <v>57427011</v>
      </c>
      <c r="G7185" s="2" t="s">
        <v>1125</v>
      </c>
      <c r="H7185" s="2" t="s">
        <v>13</v>
      </c>
      <c r="I7185" s="2" t="s">
        <v>188</v>
      </c>
      <c r="J7185" s="2">
        <v>17</v>
      </c>
      <c r="K7185" s="2" t="s">
        <v>19</v>
      </c>
      <c r="L7185" s="2" t="s">
        <v>1123</v>
      </c>
      <c r="M7185" s="2">
        <v>3005943765</v>
      </c>
    </row>
    <row r="7186" spans="1:13" x14ac:dyDescent="0.2">
      <c r="A7186" s="2">
        <v>7247</v>
      </c>
      <c r="B7186" s="2">
        <v>57411083</v>
      </c>
      <c r="C7186" s="2" t="s">
        <v>10356</v>
      </c>
      <c r="D7186" s="2">
        <v>57411083</v>
      </c>
      <c r="E7186" s="2">
        <v>3164509715</v>
      </c>
      <c r="F7186" s="2">
        <v>57411083</v>
      </c>
      <c r="G7186" s="2" t="s">
        <v>10354</v>
      </c>
      <c r="H7186" s="2" t="s">
        <v>13</v>
      </c>
      <c r="I7186" s="2" t="s">
        <v>14</v>
      </c>
      <c r="J7186" s="2">
        <v>18</v>
      </c>
      <c r="K7186" s="2" t="s">
        <v>19</v>
      </c>
      <c r="L7186" s="2" t="s">
        <v>10355</v>
      </c>
      <c r="M7186" s="2">
        <v>3183604912</v>
      </c>
    </row>
    <row r="7187" spans="1:13" x14ac:dyDescent="0.2">
      <c r="A7187" s="2">
        <v>7248</v>
      </c>
      <c r="B7187" s="2">
        <v>2665630</v>
      </c>
      <c r="C7187" s="2" t="s">
        <v>1543</v>
      </c>
      <c r="D7187" s="2">
        <v>2665630</v>
      </c>
      <c r="E7187" s="2">
        <v>3143127954</v>
      </c>
      <c r="F7187" s="2">
        <v>2665630</v>
      </c>
      <c r="G7187" s="2" t="s">
        <v>1544</v>
      </c>
      <c r="H7187" s="2" t="s">
        <v>13</v>
      </c>
      <c r="I7187" s="2" t="s">
        <v>188</v>
      </c>
      <c r="J7187" s="2">
        <v>6</v>
      </c>
      <c r="K7187" s="2" t="s">
        <v>15</v>
      </c>
      <c r="L7187" s="2" t="s">
        <v>1542</v>
      </c>
      <c r="M7187" s="2">
        <v>3022657102</v>
      </c>
    </row>
    <row r="7188" spans="1:13" x14ac:dyDescent="0.2">
      <c r="A7188" s="2">
        <v>7249</v>
      </c>
      <c r="B7188" s="2">
        <v>85154302</v>
      </c>
      <c r="C7188" s="2" t="s">
        <v>13479</v>
      </c>
      <c r="D7188" s="2">
        <v>85154302</v>
      </c>
      <c r="E7188" s="2">
        <v>0</v>
      </c>
      <c r="F7188" s="2">
        <v>85154302</v>
      </c>
      <c r="G7188" s="2" t="s">
        <v>1320</v>
      </c>
      <c r="H7188" s="2" t="s">
        <v>13</v>
      </c>
      <c r="I7188" s="2" t="s">
        <v>113</v>
      </c>
      <c r="J7188" s="2">
        <v>24</v>
      </c>
      <c r="K7188" s="2" t="s">
        <v>1348</v>
      </c>
      <c r="L7188" s="2" t="s">
        <v>13450</v>
      </c>
      <c r="M7188" s="2">
        <v>3157083035</v>
      </c>
    </row>
    <row r="7189" spans="1:13" x14ac:dyDescent="0.2">
      <c r="A7189" s="2">
        <v>7250</v>
      </c>
      <c r="B7189" s="2">
        <v>12622767</v>
      </c>
      <c r="C7189" s="2" t="s">
        <v>3009</v>
      </c>
      <c r="D7189" s="2">
        <v>12622767</v>
      </c>
      <c r="E7189" s="2">
        <v>3016445188</v>
      </c>
      <c r="F7189" s="2">
        <v>12622767</v>
      </c>
      <c r="G7189" s="2" t="s">
        <v>3010</v>
      </c>
      <c r="H7189" s="2" t="s">
        <v>13</v>
      </c>
      <c r="I7189" s="2" t="s">
        <v>397</v>
      </c>
      <c r="J7189" s="2">
        <v>1</v>
      </c>
      <c r="K7189" s="2" t="s">
        <v>22</v>
      </c>
      <c r="L7189" s="2" t="s">
        <v>3011</v>
      </c>
      <c r="M7189" s="2">
        <v>3235932169</v>
      </c>
    </row>
    <row r="7190" spans="1:13" x14ac:dyDescent="0.2">
      <c r="A7190" s="2">
        <v>7251</v>
      </c>
      <c r="B7190" s="2">
        <v>1004353770</v>
      </c>
      <c r="C7190" s="2" t="s">
        <v>16824</v>
      </c>
      <c r="D7190" s="2">
        <v>1004353770</v>
      </c>
      <c r="E7190" s="2">
        <v>3013921495</v>
      </c>
      <c r="F7190" s="2">
        <v>1004353770</v>
      </c>
      <c r="G7190" s="2" t="s">
        <v>16801</v>
      </c>
      <c r="H7190" s="2" t="s">
        <v>13</v>
      </c>
      <c r="I7190" s="2" t="s">
        <v>3860</v>
      </c>
      <c r="J7190" s="2">
        <v>1</v>
      </c>
      <c r="K7190" s="2" t="s">
        <v>486</v>
      </c>
      <c r="L7190" s="2" t="s">
        <v>16799</v>
      </c>
      <c r="M7190" s="2">
        <v>3013921495</v>
      </c>
    </row>
    <row r="7191" spans="1:13" x14ac:dyDescent="0.2">
      <c r="A7191" s="2">
        <v>7252</v>
      </c>
      <c r="B7191" s="2">
        <v>77175507</v>
      </c>
      <c r="C7191" s="2" t="s">
        <v>3019</v>
      </c>
      <c r="D7191" s="2">
        <v>77175507</v>
      </c>
      <c r="E7191" s="2">
        <v>3045783713</v>
      </c>
      <c r="F7191" s="2">
        <v>77175507</v>
      </c>
      <c r="G7191" s="2" t="s">
        <v>3010</v>
      </c>
      <c r="H7191" s="2" t="s">
        <v>13</v>
      </c>
      <c r="I7191" s="2" t="s">
        <v>120</v>
      </c>
      <c r="J7191" s="2">
        <v>6</v>
      </c>
      <c r="K7191" s="2" t="s">
        <v>22</v>
      </c>
      <c r="L7191" s="2" t="s">
        <v>3011</v>
      </c>
      <c r="M7191" s="2">
        <v>3235932169</v>
      </c>
    </row>
    <row r="7192" spans="1:13" x14ac:dyDescent="0.2">
      <c r="A7192" s="2">
        <v>7253</v>
      </c>
      <c r="B7192" s="2">
        <v>4977332</v>
      </c>
      <c r="C7192" s="2" t="s">
        <v>25991</v>
      </c>
      <c r="D7192" s="2">
        <v>4977332</v>
      </c>
      <c r="E7192" s="2">
        <v>3003763383</v>
      </c>
      <c r="F7192" s="2">
        <v>4977332</v>
      </c>
      <c r="G7192" s="2" t="s">
        <v>469</v>
      </c>
      <c r="H7192" s="2" t="s">
        <v>13</v>
      </c>
      <c r="I7192" s="2" t="s">
        <v>50</v>
      </c>
      <c r="J7192" s="2">
        <v>1</v>
      </c>
      <c r="K7192" s="2" t="s">
        <v>22</v>
      </c>
      <c r="L7192" s="2" t="s">
        <v>25992</v>
      </c>
      <c r="M7192" s="2">
        <v>3147298318</v>
      </c>
    </row>
    <row r="7193" spans="1:13" x14ac:dyDescent="0.2">
      <c r="A7193" s="2">
        <v>7254</v>
      </c>
      <c r="B7193" s="2">
        <v>1004357612</v>
      </c>
      <c r="C7193" s="2" t="s">
        <v>12478</v>
      </c>
      <c r="D7193" s="2">
        <v>1004357612</v>
      </c>
      <c r="E7193" s="2">
        <v>3042163361</v>
      </c>
      <c r="F7193" s="2">
        <v>1004357612</v>
      </c>
      <c r="G7193" s="2" t="s">
        <v>3211</v>
      </c>
      <c r="H7193" s="2" t="s">
        <v>13</v>
      </c>
      <c r="I7193" s="2" t="s">
        <v>97</v>
      </c>
      <c r="J7193" s="2">
        <v>15</v>
      </c>
      <c r="K7193" s="2" t="s">
        <v>22</v>
      </c>
      <c r="L7193" s="2" t="s">
        <v>12466</v>
      </c>
      <c r="M7193" s="2">
        <v>3059175268</v>
      </c>
    </row>
    <row r="7194" spans="1:13" x14ac:dyDescent="0.2">
      <c r="A7194" s="2">
        <v>7255</v>
      </c>
      <c r="B7194" s="2">
        <v>7482817</v>
      </c>
      <c r="C7194" s="2" t="s">
        <v>8212</v>
      </c>
      <c r="D7194" s="2">
        <v>7482817</v>
      </c>
      <c r="E7194" s="2">
        <v>3008163143</v>
      </c>
      <c r="F7194" s="2">
        <v>7482817</v>
      </c>
      <c r="G7194" s="2" t="s">
        <v>8213</v>
      </c>
      <c r="H7194" s="2" t="s">
        <v>13</v>
      </c>
      <c r="I7194" s="2" t="s">
        <v>100</v>
      </c>
      <c r="J7194" s="2">
        <v>2</v>
      </c>
      <c r="K7194" s="2" t="s">
        <v>196</v>
      </c>
      <c r="L7194" s="2" t="s">
        <v>8211</v>
      </c>
      <c r="M7194" s="2">
        <v>3136655795</v>
      </c>
    </row>
    <row r="7195" spans="1:13" x14ac:dyDescent="0.2">
      <c r="A7195" s="2">
        <v>7256</v>
      </c>
      <c r="B7195" s="2">
        <v>1079661165</v>
      </c>
      <c r="C7195" s="2" t="s">
        <v>26528</v>
      </c>
      <c r="D7195" s="2">
        <v>1079661165</v>
      </c>
      <c r="E7195" s="2">
        <v>3147601640</v>
      </c>
      <c r="F7195" s="2">
        <v>1079661165</v>
      </c>
      <c r="G7195" s="2" t="s">
        <v>26512</v>
      </c>
      <c r="H7195" s="2" t="s">
        <v>3371</v>
      </c>
      <c r="I7195" s="2" t="s">
        <v>1044</v>
      </c>
      <c r="J7195" s="2">
        <v>31</v>
      </c>
      <c r="K7195" s="2" t="s">
        <v>19</v>
      </c>
      <c r="L7195" s="2" t="s">
        <v>26507</v>
      </c>
      <c r="M7195" s="2">
        <v>3015128886</v>
      </c>
    </row>
    <row r="7196" spans="1:13" x14ac:dyDescent="0.2">
      <c r="A7196" s="2">
        <v>7257</v>
      </c>
      <c r="B7196" s="2">
        <v>1082904691</v>
      </c>
      <c r="C7196" s="2" t="s">
        <v>19508</v>
      </c>
      <c r="D7196" s="2">
        <v>1082904691</v>
      </c>
      <c r="E7196" s="2">
        <v>3007165277</v>
      </c>
      <c r="F7196" s="2">
        <v>1082904691</v>
      </c>
      <c r="G7196" s="2">
        <v>0</v>
      </c>
      <c r="H7196" s="2" t="s">
        <v>13</v>
      </c>
      <c r="I7196" s="2" t="s">
        <v>240</v>
      </c>
      <c r="J7196" s="2">
        <v>8</v>
      </c>
      <c r="K7196" s="2" t="s">
        <v>34</v>
      </c>
      <c r="L7196" s="2" t="s">
        <v>19491</v>
      </c>
      <c r="M7196" s="2">
        <v>3228524845</v>
      </c>
    </row>
    <row r="7197" spans="1:13" x14ac:dyDescent="0.2">
      <c r="A7197" s="2">
        <v>7258</v>
      </c>
      <c r="B7197" s="2">
        <v>85455006</v>
      </c>
      <c r="C7197" s="2" t="s">
        <v>30653</v>
      </c>
      <c r="D7197" s="2">
        <v>85455006</v>
      </c>
      <c r="E7197" s="2">
        <v>3003252724</v>
      </c>
      <c r="F7197" s="2">
        <v>85455006</v>
      </c>
      <c r="G7197" s="2" t="s">
        <v>1644</v>
      </c>
      <c r="H7197" s="2" t="s">
        <v>13</v>
      </c>
      <c r="I7197" s="2" t="s">
        <v>397</v>
      </c>
      <c r="J7197" s="2">
        <v>4</v>
      </c>
      <c r="K7197" s="2" t="s">
        <v>709</v>
      </c>
      <c r="L7197" s="2" t="s">
        <v>11259</v>
      </c>
      <c r="M7197" s="2">
        <v>3003252724</v>
      </c>
    </row>
    <row r="7198" spans="1:13" x14ac:dyDescent="0.2">
      <c r="A7198" s="2">
        <v>7259</v>
      </c>
      <c r="B7198" s="2">
        <v>1082931838</v>
      </c>
      <c r="C7198" s="2" t="s">
        <v>19042</v>
      </c>
      <c r="D7198" s="2">
        <v>1082931838</v>
      </c>
      <c r="E7198" s="2">
        <v>3234555321</v>
      </c>
      <c r="F7198" s="2">
        <v>1082931838</v>
      </c>
      <c r="G7198" s="2" t="s">
        <v>2150</v>
      </c>
      <c r="H7198" s="2" t="s">
        <v>13</v>
      </c>
      <c r="I7198" s="2" t="s">
        <v>122</v>
      </c>
      <c r="J7198" s="2">
        <v>5</v>
      </c>
      <c r="K7198" s="2" t="s">
        <v>22</v>
      </c>
      <c r="L7198" s="2" t="s">
        <v>19029</v>
      </c>
      <c r="M7198" s="2">
        <v>3022960979</v>
      </c>
    </row>
    <row r="7199" spans="1:13" x14ac:dyDescent="0.2">
      <c r="A7199" s="2">
        <v>7260</v>
      </c>
      <c r="B7199" s="2">
        <v>19580977</v>
      </c>
      <c r="C7199" s="2" t="s">
        <v>30654</v>
      </c>
      <c r="D7199" s="2">
        <v>19580977</v>
      </c>
      <c r="E7199" s="2">
        <v>3004341855</v>
      </c>
      <c r="F7199" s="2">
        <v>19580977</v>
      </c>
      <c r="G7199" s="2" t="s">
        <v>1911</v>
      </c>
      <c r="H7199" s="2" t="s">
        <v>13</v>
      </c>
      <c r="I7199" s="2" t="s">
        <v>52</v>
      </c>
      <c r="J7199" s="2">
        <v>8</v>
      </c>
      <c r="K7199" s="2" t="s">
        <v>19</v>
      </c>
      <c r="L7199" s="2" t="s">
        <v>28925</v>
      </c>
      <c r="M7199" s="2">
        <v>3059174522</v>
      </c>
    </row>
    <row r="7200" spans="1:13" x14ac:dyDescent="0.2">
      <c r="A7200" s="2">
        <v>7261</v>
      </c>
      <c r="B7200" s="2">
        <v>12539672</v>
      </c>
      <c r="C7200" s="2" t="s">
        <v>28772</v>
      </c>
      <c r="D7200" s="2">
        <v>12539672</v>
      </c>
      <c r="E7200" s="2">
        <v>3022969274</v>
      </c>
      <c r="F7200" s="2">
        <v>12539672</v>
      </c>
      <c r="G7200" s="2" t="s">
        <v>28773</v>
      </c>
      <c r="H7200" s="2" t="s">
        <v>13</v>
      </c>
      <c r="I7200" s="2" t="s">
        <v>214</v>
      </c>
      <c r="J7200" s="2">
        <v>6</v>
      </c>
      <c r="K7200" s="2" t="s">
        <v>709</v>
      </c>
      <c r="L7200" s="2" t="s">
        <v>28764</v>
      </c>
      <c r="M7200" s="2">
        <v>3122684341</v>
      </c>
    </row>
    <row r="7201" spans="1:13" x14ac:dyDescent="0.2">
      <c r="A7201" s="2">
        <v>7262</v>
      </c>
      <c r="B7201" s="2">
        <v>12614941</v>
      </c>
      <c r="C7201" s="2" t="s">
        <v>13462</v>
      </c>
      <c r="D7201" s="2">
        <v>12614941</v>
      </c>
      <c r="E7201" s="2">
        <v>3116250577</v>
      </c>
      <c r="F7201" s="2">
        <v>12614941</v>
      </c>
      <c r="G7201" s="2" t="s">
        <v>1320</v>
      </c>
      <c r="H7201" s="2" t="s">
        <v>13</v>
      </c>
      <c r="I7201" s="2" t="s">
        <v>52</v>
      </c>
      <c r="J7201" s="2">
        <v>7</v>
      </c>
      <c r="K7201" s="2" t="s">
        <v>1348</v>
      </c>
      <c r="L7201" s="2" t="s">
        <v>13450</v>
      </c>
      <c r="M7201" s="2">
        <v>3157083035</v>
      </c>
    </row>
    <row r="7202" spans="1:13" x14ac:dyDescent="0.2">
      <c r="A7202" s="2">
        <v>7263</v>
      </c>
      <c r="B7202" s="2">
        <v>84458645</v>
      </c>
      <c r="C7202" s="2" t="s">
        <v>5431</v>
      </c>
      <c r="D7202" s="2">
        <v>84458645</v>
      </c>
      <c r="E7202" s="2">
        <v>3216226901</v>
      </c>
      <c r="F7202" s="2">
        <v>84458645</v>
      </c>
      <c r="G7202" s="2" t="s">
        <v>1224</v>
      </c>
      <c r="H7202" s="2" t="s">
        <v>13</v>
      </c>
      <c r="I7202" s="2" t="s">
        <v>100</v>
      </c>
      <c r="J7202" s="2">
        <v>15</v>
      </c>
      <c r="K7202" s="2" t="s">
        <v>139</v>
      </c>
      <c r="L7202" s="2" t="s">
        <v>5422</v>
      </c>
      <c r="M7202" s="2">
        <v>3216226901</v>
      </c>
    </row>
    <row r="7203" spans="1:13" x14ac:dyDescent="0.2">
      <c r="A7203" s="2">
        <v>7264</v>
      </c>
      <c r="B7203" s="2">
        <v>1140867652</v>
      </c>
      <c r="C7203" s="2" t="s">
        <v>23567</v>
      </c>
      <c r="D7203" s="2">
        <v>1140867652</v>
      </c>
      <c r="E7203" s="2">
        <v>3186658624</v>
      </c>
      <c r="F7203" s="2">
        <v>1140867652</v>
      </c>
      <c r="G7203" s="2" t="s">
        <v>23542</v>
      </c>
      <c r="H7203" s="2" t="s">
        <v>561</v>
      </c>
      <c r="I7203" s="2" t="s">
        <v>1582</v>
      </c>
      <c r="J7203" s="2">
        <v>18</v>
      </c>
      <c r="K7203" s="2" t="s">
        <v>5567</v>
      </c>
      <c r="L7203" s="2" t="s">
        <v>23543</v>
      </c>
      <c r="M7203" s="2">
        <v>3045687930</v>
      </c>
    </row>
    <row r="7204" spans="1:13" x14ac:dyDescent="0.2">
      <c r="A7204" s="2">
        <v>7265</v>
      </c>
      <c r="B7204" s="2">
        <v>12543881</v>
      </c>
      <c r="C7204" s="2" t="s">
        <v>27564</v>
      </c>
      <c r="D7204" s="2">
        <v>12543881</v>
      </c>
      <c r="E7204" s="2">
        <v>3003621035</v>
      </c>
      <c r="F7204" s="2">
        <v>12543881</v>
      </c>
      <c r="G7204" s="2" t="s">
        <v>27565</v>
      </c>
      <c r="H7204" s="2" t="s">
        <v>13</v>
      </c>
      <c r="I7204" s="2" t="s">
        <v>113</v>
      </c>
      <c r="J7204" s="2">
        <v>1</v>
      </c>
      <c r="K7204" s="2" t="s">
        <v>709</v>
      </c>
      <c r="L7204" s="2" t="s">
        <v>27563</v>
      </c>
      <c r="M7204" s="2">
        <v>3003621035</v>
      </c>
    </row>
    <row r="7205" spans="1:13" x14ac:dyDescent="0.2">
      <c r="A7205" s="2">
        <v>7266</v>
      </c>
      <c r="B7205" s="2">
        <v>12592928</v>
      </c>
      <c r="C7205" s="2" t="s">
        <v>28899</v>
      </c>
      <c r="D7205" s="2">
        <v>12592928</v>
      </c>
      <c r="E7205" s="2">
        <v>3118792272</v>
      </c>
      <c r="F7205" s="2">
        <v>12592928</v>
      </c>
      <c r="G7205" s="2" t="s">
        <v>28900</v>
      </c>
      <c r="H7205" s="2" t="s">
        <v>13</v>
      </c>
      <c r="I7205" s="2" t="s">
        <v>397</v>
      </c>
      <c r="K7205" s="2" t="s">
        <v>1885</v>
      </c>
      <c r="L7205" s="2" t="s">
        <v>28898</v>
      </c>
      <c r="M7205" s="2">
        <v>3113774477</v>
      </c>
    </row>
    <row r="7206" spans="1:13" x14ac:dyDescent="0.2">
      <c r="A7206" s="2">
        <v>7267</v>
      </c>
      <c r="B7206" s="2">
        <v>12554414</v>
      </c>
      <c r="C7206" s="2" t="s">
        <v>1219</v>
      </c>
      <c r="D7206" s="2">
        <v>12554414</v>
      </c>
      <c r="E7206" s="2">
        <v>3006310899</v>
      </c>
      <c r="F7206" s="2">
        <v>12554414</v>
      </c>
      <c r="G7206" s="2" t="s">
        <v>1220</v>
      </c>
      <c r="H7206" s="2" t="s">
        <v>13</v>
      </c>
      <c r="I7206" s="2" t="s">
        <v>88</v>
      </c>
      <c r="J7206" s="2">
        <v>6</v>
      </c>
      <c r="K7206" s="2" t="s">
        <v>215</v>
      </c>
      <c r="L7206" s="2" t="s">
        <v>1209</v>
      </c>
      <c r="M7206" s="2">
        <v>3006677695</v>
      </c>
    </row>
    <row r="7207" spans="1:13" x14ac:dyDescent="0.2">
      <c r="A7207" s="2">
        <v>7268</v>
      </c>
      <c r="B7207" s="2">
        <v>1082870578</v>
      </c>
      <c r="C7207" s="2" t="s">
        <v>12304</v>
      </c>
      <c r="D7207" s="2">
        <v>1082870578</v>
      </c>
      <c r="E7207" s="2">
        <v>3044614327</v>
      </c>
      <c r="F7207" s="2">
        <v>1082870578</v>
      </c>
      <c r="G7207" s="2" t="s">
        <v>12300</v>
      </c>
      <c r="H7207" s="2" t="s">
        <v>13</v>
      </c>
      <c r="I7207" s="2" t="s">
        <v>18</v>
      </c>
      <c r="J7207" s="2">
        <v>10</v>
      </c>
      <c r="K7207" s="2" t="s">
        <v>22</v>
      </c>
      <c r="L7207" s="2" t="s">
        <v>12272</v>
      </c>
      <c r="M7207" s="2">
        <v>3145933959</v>
      </c>
    </row>
    <row r="7208" spans="1:13" x14ac:dyDescent="0.2">
      <c r="A7208" s="2">
        <v>7269</v>
      </c>
      <c r="B7208" s="2">
        <v>84451534</v>
      </c>
      <c r="C7208" s="2" t="s">
        <v>19677</v>
      </c>
      <c r="D7208" s="2">
        <v>84451534</v>
      </c>
      <c r="E7208" s="2">
        <v>3006197261</v>
      </c>
      <c r="F7208" s="2">
        <v>84451534</v>
      </c>
      <c r="G7208" s="2" t="s">
        <v>1447</v>
      </c>
      <c r="H7208" s="2" t="s">
        <v>13</v>
      </c>
      <c r="I7208" s="2" t="s">
        <v>32</v>
      </c>
      <c r="J7208" s="2">
        <v>4</v>
      </c>
      <c r="K7208" s="2" t="s">
        <v>4574</v>
      </c>
      <c r="L7208" s="2" t="s">
        <v>19657</v>
      </c>
      <c r="M7208" s="2">
        <v>3016038385</v>
      </c>
    </row>
    <row r="7209" spans="1:13" x14ac:dyDescent="0.2">
      <c r="A7209" s="2">
        <v>7270</v>
      </c>
      <c r="B7209" s="2">
        <v>84459006</v>
      </c>
      <c r="C7209" s="2" t="s">
        <v>30655</v>
      </c>
      <c r="D7209" s="2">
        <v>84459006</v>
      </c>
      <c r="E7209" s="2">
        <v>3165316062</v>
      </c>
      <c r="F7209" s="2">
        <v>84459006</v>
      </c>
      <c r="G7209" s="2" t="s">
        <v>2099</v>
      </c>
      <c r="H7209" s="2" t="s">
        <v>13</v>
      </c>
      <c r="I7209" s="2" t="s">
        <v>310</v>
      </c>
      <c r="J7209" s="2">
        <v>15</v>
      </c>
      <c r="K7209" s="2" t="s">
        <v>22</v>
      </c>
      <c r="L7209" s="2" t="s">
        <v>28974</v>
      </c>
      <c r="M7209" s="2">
        <v>3164716311</v>
      </c>
    </row>
    <row r="7210" spans="1:13" x14ac:dyDescent="0.2">
      <c r="A7210" s="2">
        <v>7271</v>
      </c>
      <c r="B7210" s="2">
        <v>1083020695</v>
      </c>
      <c r="C7210" s="2" t="s">
        <v>9899</v>
      </c>
      <c r="D7210" s="2">
        <v>1083020695</v>
      </c>
      <c r="E7210" s="2">
        <v>3007631033</v>
      </c>
      <c r="F7210" s="2">
        <v>1083020695</v>
      </c>
      <c r="G7210" s="2" t="s">
        <v>9916</v>
      </c>
      <c r="H7210" s="2" t="s">
        <v>13</v>
      </c>
      <c r="I7210" s="2" t="s">
        <v>214</v>
      </c>
      <c r="J7210" s="2">
        <v>20</v>
      </c>
      <c r="K7210" s="2" t="s">
        <v>2038</v>
      </c>
      <c r="L7210" s="2" t="s">
        <v>9899</v>
      </c>
      <c r="M7210" s="2">
        <v>3007631033</v>
      </c>
    </row>
    <row r="7211" spans="1:13" x14ac:dyDescent="0.2">
      <c r="A7211" s="2">
        <v>7272</v>
      </c>
      <c r="B7211" s="2">
        <v>12554490</v>
      </c>
      <c r="C7211" s="2" t="s">
        <v>9897</v>
      </c>
      <c r="D7211" s="2">
        <v>12554490</v>
      </c>
      <c r="E7211" s="2">
        <v>3103853227</v>
      </c>
      <c r="F7211" s="2">
        <v>12554490</v>
      </c>
      <c r="G7211" s="2" t="s">
        <v>9898</v>
      </c>
      <c r="H7211" s="2" t="s">
        <v>13</v>
      </c>
      <c r="I7211" s="2" t="s">
        <v>14</v>
      </c>
      <c r="J7211" s="2">
        <v>4</v>
      </c>
      <c r="K7211" s="2" t="s">
        <v>2038</v>
      </c>
      <c r="L7211" s="2" t="s">
        <v>9899</v>
      </c>
      <c r="M7211" s="2">
        <v>3007631033</v>
      </c>
    </row>
    <row r="7212" spans="1:13" x14ac:dyDescent="0.2">
      <c r="A7212" s="2">
        <v>7273</v>
      </c>
      <c r="B7212" s="2">
        <v>1010248406</v>
      </c>
      <c r="C7212" s="2" t="s">
        <v>1298</v>
      </c>
      <c r="D7212" s="2">
        <v>1010248406</v>
      </c>
      <c r="E7212" s="2">
        <v>3002940876</v>
      </c>
      <c r="F7212" s="2">
        <v>1010248406</v>
      </c>
      <c r="G7212" s="2" t="s">
        <v>1299</v>
      </c>
      <c r="H7212" s="2" t="s">
        <v>13</v>
      </c>
      <c r="I7212" s="2" t="s">
        <v>14</v>
      </c>
      <c r="J7212" s="2">
        <v>29</v>
      </c>
      <c r="K7212" s="2" t="s">
        <v>34</v>
      </c>
      <c r="L7212" s="2" t="s">
        <v>1289</v>
      </c>
      <c r="M7212" s="2">
        <v>3024676671</v>
      </c>
    </row>
    <row r="7213" spans="1:13" x14ac:dyDescent="0.2">
      <c r="A7213" s="2">
        <v>7274</v>
      </c>
      <c r="B7213" s="2">
        <v>73076549</v>
      </c>
      <c r="C7213" s="2" t="s">
        <v>30656</v>
      </c>
      <c r="D7213" s="2">
        <v>73076549</v>
      </c>
      <c r="E7213" s="2">
        <v>3164435426</v>
      </c>
      <c r="F7213" s="2">
        <v>73076549</v>
      </c>
      <c r="G7213" s="2" t="s">
        <v>2259</v>
      </c>
      <c r="H7213" s="2" t="s">
        <v>13</v>
      </c>
      <c r="I7213" s="2" t="s">
        <v>97</v>
      </c>
      <c r="J7213" s="2">
        <v>8</v>
      </c>
      <c r="K7213" s="2" t="s">
        <v>294</v>
      </c>
      <c r="L7213" s="2" t="s">
        <v>2252</v>
      </c>
      <c r="M7213" s="2">
        <v>3154220008</v>
      </c>
    </row>
    <row r="7214" spans="1:13" x14ac:dyDescent="0.2">
      <c r="A7214" s="2">
        <v>7275</v>
      </c>
      <c r="B7214" s="2">
        <v>1082924405</v>
      </c>
      <c r="C7214" s="2" t="s">
        <v>25285</v>
      </c>
      <c r="D7214" s="2">
        <v>1082924405</v>
      </c>
      <c r="E7214" s="2">
        <v>3017537868</v>
      </c>
      <c r="F7214" s="2">
        <v>1082924405</v>
      </c>
      <c r="G7214" s="2" t="s">
        <v>25265</v>
      </c>
      <c r="H7214" s="2" t="s">
        <v>13</v>
      </c>
      <c r="I7214" s="2" t="s">
        <v>62</v>
      </c>
      <c r="K7214" s="2" t="s">
        <v>12786</v>
      </c>
      <c r="L7214" s="2" t="s">
        <v>25260</v>
      </c>
      <c r="M7214" s="2">
        <v>3017633379</v>
      </c>
    </row>
    <row r="7215" spans="1:13" x14ac:dyDescent="0.2">
      <c r="A7215" s="2">
        <v>7276</v>
      </c>
      <c r="B7215" s="2">
        <v>1082930441</v>
      </c>
      <c r="C7215" s="2" t="s">
        <v>30657</v>
      </c>
      <c r="D7215" s="2">
        <v>1082930441</v>
      </c>
      <c r="E7215" s="2">
        <v>3023994933</v>
      </c>
      <c r="F7215" s="2">
        <v>1082930441</v>
      </c>
      <c r="G7215" s="2">
        <v>0</v>
      </c>
      <c r="H7215" s="2" t="s">
        <v>13</v>
      </c>
      <c r="I7215" s="2" t="s">
        <v>14</v>
      </c>
      <c r="J7215" s="2">
        <v>8</v>
      </c>
      <c r="K7215" s="2" t="s">
        <v>215</v>
      </c>
      <c r="L7215" s="2" t="s">
        <v>25291</v>
      </c>
      <c r="M7215" s="2">
        <v>3023378989</v>
      </c>
    </row>
    <row r="7216" spans="1:13" x14ac:dyDescent="0.2">
      <c r="A7216" s="2">
        <v>7277</v>
      </c>
      <c r="B7216" s="2">
        <v>12556851</v>
      </c>
      <c r="C7216" s="2" t="s">
        <v>17115</v>
      </c>
      <c r="D7216" s="2">
        <v>12556851</v>
      </c>
      <c r="E7216" s="2">
        <v>3126713172</v>
      </c>
      <c r="F7216" s="2">
        <v>12556851</v>
      </c>
      <c r="G7216" s="2" t="s">
        <v>17116</v>
      </c>
      <c r="H7216" s="2" t="s">
        <v>13</v>
      </c>
      <c r="I7216" s="2" t="s">
        <v>542</v>
      </c>
      <c r="J7216" s="2">
        <v>2</v>
      </c>
      <c r="K7216" s="2" t="s">
        <v>22</v>
      </c>
      <c r="L7216" s="2" t="s">
        <v>17109</v>
      </c>
      <c r="M7216" s="2">
        <v>3228773883</v>
      </c>
    </row>
    <row r="7217" spans="1:13" x14ac:dyDescent="0.2">
      <c r="A7217" s="2">
        <v>7278</v>
      </c>
      <c r="B7217" s="2">
        <v>7143220</v>
      </c>
      <c r="C7217" s="2" t="s">
        <v>19363</v>
      </c>
      <c r="D7217" s="2">
        <v>7143220</v>
      </c>
      <c r="E7217" s="2">
        <v>3126014150</v>
      </c>
      <c r="F7217" s="2">
        <v>7143220</v>
      </c>
      <c r="G7217" s="2" t="s">
        <v>19364</v>
      </c>
      <c r="H7217" s="2" t="s">
        <v>13</v>
      </c>
      <c r="I7217" s="2" t="s">
        <v>52</v>
      </c>
      <c r="J7217" s="2">
        <v>2</v>
      </c>
      <c r="K7217" s="2" t="s">
        <v>1348</v>
      </c>
      <c r="L7217" s="2" t="s">
        <v>29046</v>
      </c>
      <c r="M7217" s="2">
        <v>3184196422</v>
      </c>
    </row>
    <row r="7218" spans="1:13" x14ac:dyDescent="0.2">
      <c r="A7218" s="2">
        <v>7279</v>
      </c>
      <c r="B7218" s="2">
        <v>9269362</v>
      </c>
      <c r="C7218" s="2" t="s">
        <v>30658</v>
      </c>
      <c r="D7218" s="2">
        <v>9269362</v>
      </c>
      <c r="E7218" s="2">
        <v>3144169591</v>
      </c>
      <c r="F7218" s="2">
        <v>9269362</v>
      </c>
      <c r="G7218" s="2" t="s">
        <v>9923</v>
      </c>
      <c r="H7218" s="2" t="s">
        <v>13</v>
      </c>
      <c r="I7218" s="2" t="s">
        <v>952</v>
      </c>
      <c r="J7218" s="2">
        <v>2</v>
      </c>
      <c r="K7218" s="2" t="s">
        <v>226</v>
      </c>
      <c r="L7218" s="2" t="s">
        <v>28979</v>
      </c>
      <c r="M7218" s="2">
        <v>3022018673</v>
      </c>
    </row>
    <row r="7219" spans="1:13" x14ac:dyDescent="0.2">
      <c r="A7219" s="2">
        <v>7280</v>
      </c>
      <c r="B7219" s="2">
        <v>7144375</v>
      </c>
      <c r="C7219" s="2" t="s">
        <v>9962</v>
      </c>
      <c r="D7219" s="2">
        <v>7144375</v>
      </c>
      <c r="E7219" s="2">
        <v>3005274217</v>
      </c>
      <c r="F7219" s="2">
        <v>7144375</v>
      </c>
      <c r="G7219" s="2" t="s">
        <v>9963</v>
      </c>
      <c r="H7219" s="2" t="s">
        <v>13</v>
      </c>
      <c r="I7219" s="2" t="s">
        <v>100</v>
      </c>
      <c r="J7219" s="2">
        <v>2</v>
      </c>
      <c r="K7219" s="2" t="s">
        <v>22</v>
      </c>
      <c r="L7219" s="2" t="s">
        <v>9964</v>
      </c>
      <c r="M7219" s="2">
        <v>3005274217</v>
      </c>
    </row>
    <row r="7220" spans="1:13" x14ac:dyDescent="0.2">
      <c r="A7220" s="2">
        <v>7281</v>
      </c>
      <c r="B7220" s="2">
        <v>1083028920</v>
      </c>
      <c r="C7220" s="2" t="s">
        <v>4411</v>
      </c>
      <c r="D7220" s="2">
        <v>1083028920</v>
      </c>
      <c r="E7220" s="2">
        <v>3004715694</v>
      </c>
      <c r="F7220" s="2">
        <v>1083028920</v>
      </c>
      <c r="G7220" s="2" t="s">
        <v>2910</v>
      </c>
      <c r="H7220" s="2" t="s">
        <v>13</v>
      </c>
      <c r="I7220" s="2" t="s">
        <v>147</v>
      </c>
      <c r="J7220" s="2">
        <v>16</v>
      </c>
      <c r="K7220" s="2" t="s">
        <v>1348</v>
      </c>
      <c r="L7220" s="2" t="s">
        <v>4398</v>
      </c>
      <c r="M7220" s="2">
        <v>3243566918</v>
      </c>
    </row>
    <row r="7221" spans="1:13" x14ac:dyDescent="0.2">
      <c r="A7221" s="2">
        <v>7282</v>
      </c>
      <c r="B7221" s="2">
        <v>1085225984</v>
      </c>
      <c r="C7221" s="2" t="s">
        <v>4701</v>
      </c>
      <c r="D7221" s="2">
        <v>1085225984</v>
      </c>
      <c r="E7221" s="2">
        <v>3232966831</v>
      </c>
      <c r="F7221" s="2">
        <v>1085225984</v>
      </c>
      <c r="G7221" s="2" t="s">
        <v>4702</v>
      </c>
      <c r="H7221" s="2" t="s">
        <v>13</v>
      </c>
      <c r="I7221" s="2" t="s">
        <v>21</v>
      </c>
      <c r="J7221" s="2">
        <v>13</v>
      </c>
      <c r="K7221" s="2" t="s">
        <v>34</v>
      </c>
      <c r="L7221" s="2" t="s">
        <v>4687</v>
      </c>
      <c r="M7221" s="2">
        <v>3138023708</v>
      </c>
    </row>
    <row r="7222" spans="1:13" x14ac:dyDescent="0.2">
      <c r="A7222" s="2">
        <v>7283</v>
      </c>
      <c r="B7222" s="2">
        <v>1082876504</v>
      </c>
      <c r="C7222" s="2" t="s">
        <v>18750</v>
      </c>
      <c r="D7222" s="2">
        <v>1082876504</v>
      </c>
      <c r="E7222" s="2">
        <v>3005159678</v>
      </c>
      <c r="F7222" s="2">
        <v>1082876504</v>
      </c>
      <c r="G7222" s="2" t="s">
        <v>18701</v>
      </c>
      <c r="H7222" s="2" t="s">
        <v>13</v>
      </c>
      <c r="I7222" s="2" t="s">
        <v>18</v>
      </c>
      <c r="J7222" s="2">
        <v>10</v>
      </c>
      <c r="K7222" s="2" t="s">
        <v>22</v>
      </c>
      <c r="L7222" s="2" t="s">
        <v>18702</v>
      </c>
      <c r="M7222" s="2">
        <v>3003507496</v>
      </c>
    </row>
    <row r="7223" spans="1:13" x14ac:dyDescent="0.2">
      <c r="A7223" s="2">
        <v>7284</v>
      </c>
      <c r="B7223" s="2">
        <v>1007138860</v>
      </c>
      <c r="C7223" s="2" t="s">
        <v>28980</v>
      </c>
      <c r="D7223" s="2">
        <v>1007138860</v>
      </c>
      <c r="E7223" s="2">
        <v>3022018673</v>
      </c>
      <c r="F7223" s="2">
        <v>1007138860</v>
      </c>
      <c r="G7223" s="2" t="s">
        <v>9923</v>
      </c>
      <c r="H7223" s="2" t="s">
        <v>13</v>
      </c>
      <c r="I7223" s="2" t="s">
        <v>952</v>
      </c>
      <c r="J7223" s="2">
        <v>18</v>
      </c>
      <c r="K7223" s="2" t="s">
        <v>226</v>
      </c>
      <c r="L7223" s="2" t="s">
        <v>28980</v>
      </c>
      <c r="M7223" s="2">
        <v>3022018673</v>
      </c>
    </row>
    <row r="7224" spans="1:13" x14ac:dyDescent="0.2">
      <c r="A7224" s="2">
        <v>7285</v>
      </c>
      <c r="B7224" s="2">
        <v>1004368534</v>
      </c>
      <c r="C7224" s="2" t="s">
        <v>30659</v>
      </c>
      <c r="D7224" s="2">
        <v>1004368534</v>
      </c>
      <c r="E7224" s="2">
        <v>3013173581</v>
      </c>
      <c r="F7224" s="2">
        <v>1004368534</v>
      </c>
      <c r="G7224" s="2" t="s">
        <v>7156</v>
      </c>
      <c r="H7224" s="2" t="s">
        <v>13</v>
      </c>
      <c r="I7224" s="2" t="s">
        <v>122</v>
      </c>
      <c r="J7224" s="2">
        <v>14</v>
      </c>
      <c r="K7224" s="2" t="s">
        <v>2038</v>
      </c>
      <c r="L7224" s="2" t="s">
        <v>19974</v>
      </c>
      <c r="M7224" s="2">
        <v>3143368622</v>
      </c>
    </row>
    <row r="7225" spans="1:13" x14ac:dyDescent="0.2">
      <c r="A7225" s="2">
        <v>7286</v>
      </c>
      <c r="B7225" s="2">
        <v>12560669</v>
      </c>
      <c r="C7225" s="2" t="s">
        <v>15689</v>
      </c>
      <c r="D7225" s="2">
        <v>12560669</v>
      </c>
      <c r="E7225" s="2">
        <v>3011122640</v>
      </c>
      <c r="F7225" s="2">
        <v>12560669</v>
      </c>
      <c r="G7225" s="2" t="s">
        <v>7856</v>
      </c>
      <c r="H7225" s="2" t="s">
        <v>13</v>
      </c>
      <c r="I7225" s="2" t="s">
        <v>32</v>
      </c>
      <c r="J7225" s="2">
        <v>3</v>
      </c>
      <c r="K7225" s="2" t="s">
        <v>7857</v>
      </c>
      <c r="L7225" s="2" t="s">
        <v>15684</v>
      </c>
      <c r="M7225" s="2">
        <v>3245718401</v>
      </c>
    </row>
    <row r="7226" spans="1:13" x14ac:dyDescent="0.2">
      <c r="A7226" s="2">
        <v>7287</v>
      </c>
      <c r="B7226" s="2">
        <v>1093918850</v>
      </c>
      <c r="C7226" s="2" t="s">
        <v>26140</v>
      </c>
      <c r="D7226" s="2">
        <v>1093918850</v>
      </c>
      <c r="E7226" s="2">
        <v>3205441074</v>
      </c>
      <c r="F7226" s="2">
        <v>1093918850</v>
      </c>
      <c r="G7226" s="2" t="s">
        <v>1692</v>
      </c>
      <c r="H7226" s="2" t="s">
        <v>13</v>
      </c>
      <c r="I7226" s="2" t="s">
        <v>120</v>
      </c>
      <c r="J7226" s="2">
        <v>18</v>
      </c>
      <c r="K7226" s="2" t="s">
        <v>1348</v>
      </c>
      <c r="L7226" s="2" t="s">
        <v>26122</v>
      </c>
      <c r="M7226" s="2">
        <v>3042044096</v>
      </c>
    </row>
    <row r="7227" spans="1:13" x14ac:dyDescent="0.2">
      <c r="A7227" s="2">
        <v>7288</v>
      </c>
      <c r="B7227" s="2">
        <v>12558206</v>
      </c>
      <c r="C7227" s="2" t="s">
        <v>18857</v>
      </c>
      <c r="D7227" s="2">
        <v>12558206</v>
      </c>
      <c r="E7227" s="2">
        <v>3150671517</v>
      </c>
      <c r="F7227" s="2">
        <v>12558206</v>
      </c>
      <c r="G7227" s="2" t="s">
        <v>6935</v>
      </c>
      <c r="H7227" s="2" t="s">
        <v>13</v>
      </c>
      <c r="I7227" s="2" t="s">
        <v>14</v>
      </c>
      <c r="J7227" s="2">
        <v>5</v>
      </c>
      <c r="K7227" s="2" t="s">
        <v>215</v>
      </c>
      <c r="L7227" s="2" t="s">
        <v>18855</v>
      </c>
      <c r="M7227" s="2">
        <v>3162939167</v>
      </c>
    </row>
    <row r="7228" spans="1:13" x14ac:dyDescent="0.2">
      <c r="A7228" s="2">
        <v>7289</v>
      </c>
      <c r="B7228" s="2">
        <v>85461322</v>
      </c>
      <c r="C7228" s="2" t="s">
        <v>14845</v>
      </c>
      <c r="D7228" s="2">
        <v>85461322</v>
      </c>
      <c r="E7228" s="2">
        <v>3012815109</v>
      </c>
      <c r="F7228" s="2">
        <v>85461322</v>
      </c>
      <c r="G7228" s="2" t="s">
        <v>3682</v>
      </c>
      <c r="H7228" s="2" t="s">
        <v>13</v>
      </c>
      <c r="I7228" s="2" t="s">
        <v>900</v>
      </c>
      <c r="J7228" s="2">
        <v>4</v>
      </c>
      <c r="K7228" s="2" t="s">
        <v>19</v>
      </c>
      <c r="L7228" s="2" t="s">
        <v>14824</v>
      </c>
      <c r="M7228" s="2">
        <v>3017882456</v>
      </c>
    </row>
    <row r="7229" spans="1:13" x14ac:dyDescent="0.2">
      <c r="A7229" s="2">
        <v>7290</v>
      </c>
      <c r="B7229" s="2">
        <v>14978245</v>
      </c>
      <c r="C7229" s="2" t="s">
        <v>20986</v>
      </c>
      <c r="D7229" s="2">
        <v>14978245</v>
      </c>
      <c r="E7229" s="2">
        <v>3023809058</v>
      </c>
      <c r="F7229" s="2">
        <v>14978245</v>
      </c>
      <c r="G7229" s="2" t="s">
        <v>20985</v>
      </c>
      <c r="H7229" s="2" t="s">
        <v>13</v>
      </c>
      <c r="I7229" s="2" t="s">
        <v>113</v>
      </c>
      <c r="J7229" s="2">
        <v>7</v>
      </c>
      <c r="K7229" s="2" t="s">
        <v>709</v>
      </c>
      <c r="L7229" s="2" t="s">
        <v>20976</v>
      </c>
      <c r="M7229" s="2">
        <v>3167529047</v>
      </c>
    </row>
    <row r="7230" spans="1:13" x14ac:dyDescent="0.2">
      <c r="A7230" s="2">
        <v>7291</v>
      </c>
      <c r="B7230" s="2">
        <v>12538268</v>
      </c>
      <c r="C7230" s="2" t="s">
        <v>25103</v>
      </c>
      <c r="D7230" s="2">
        <v>12538268</v>
      </c>
      <c r="E7230" s="2">
        <v>3014482945</v>
      </c>
      <c r="F7230" s="2">
        <v>12538268</v>
      </c>
      <c r="G7230" s="2" t="s">
        <v>25104</v>
      </c>
      <c r="H7230" s="2" t="s">
        <v>13</v>
      </c>
      <c r="I7230" s="2" t="s">
        <v>153</v>
      </c>
      <c r="J7230" s="2">
        <v>4</v>
      </c>
      <c r="K7230" s="2" t="s">
        <v>2690</v>
      </c>
      <c r="L7230" s="2" t="s">
        <v>25100</v>
      </c>
      <c r="M7230" s="2">
        <v>3146655278</v>
      </c>
    </row>
    <row r="7231" spans="1:13" x14ac:dyDescent="0.2">
      <c r="A7231" s="2">
        <v>7292</v>
      </c>
      <c r="B7231" s="2">
        <v>1082889979</v>
      </c>
      <c r="C7231" s="2" t="s">
        <v>5034</v>
      </c>
      <c r="D7231" s="2">
        <v>1082889979</v>
      </c>
      <c r="E7231" s="2">
        <v>3002503547</v>
      </c>
      <c r="F7231" s="2">
        <v>1082889979</v>
      </c>
      <c r="G7231" s="2" t="s">
        <v>2429</v>
      </c>
      <c r="H7231" s="2" t="s">
        <v>13</v>
      </c>
      <c r="I7231" s="2" t="s">
        <v>397</v>
      </c>
      <c r="J7231" s="2">
        <v>8</v>
      </c>
      <c r="K7231" s="2" t="s">
        <v>231</v>
      </c>
      <c r="L7231" s="2" t="s">
        <v>28944</v>
      </c>
      <c r="M7231" s="2">
        <v>3044341580</v>
      </c>
    </row>
    <row r="7232" spans="1:13" x14ac:dyDescent="0.2">
      <c r="A7232" s="2">
        <v>7293</v>
      </c>
      <c r="B7232" s="2">
        <v>1085097581</v>
      </c>
      <c r="C7232" s="2" t="s">
        <v>13243</v>
      </c>
      <c r="D7232" s="2">
        <v>1085097581</v>
      </c>
      <c r="E7232" s="2">
        <v>3209835458</v>
      </c>
      <c r="F7232" s="2">
        <v>1085097581</v>
      </c>
      <c r="G7232" s="2" t="s">
        <v>13219</v>
      </c>
      <c r="H7232" s="2" t="s">
        <v>4812</v>
      </c>
      <c r="I7232" s="2" t="s">
        <v>13233</v>
      </c>
      <c r="J7232" s="2">
        <v>2</v>
      </c>
      <c r="K7232" s="2" t="s">
        <v>5279</v>
      </c>
      <c r="L7232" s="2" t="s">
        <v>13221</v>
      </c>
      <c r="M7232" s="2">
        <v>3042934143</v>
      </c>
    </row>
    <row r="7233" spans="1:13" x14ac:dyDescent="0.2">
      <c r="A7233" s="2">
        <v>7294</v>
      </c>
      <c r="B7233" s="2">
        <v>1082862199</v>
      </c>
      <c r="C7233" s="2" t="s">
        <v>28646</v>
      </c>
      <c r="D7233" s="2">
        <v>1082862199</v>
      </c>
      <c r="E7233" s="2">
        <v>3004260915</v>
      </c>
      <c r="F7233" s="2">
        <v>1082862199</v>
      </c>
      <c r="G7233" s="2" t="s">
        <v>2213</v>
      </c>
      <c r="H7233" s="2" t="s">
        <v>13</v>
      </c>
      <c r="I7233" s="2" t="s">
        <v>97</v>
      </c>
      <c r="J7233" s="2">
        <v>18</v>
      </c>
      <c r="K7233" s="2" t="s">
        <v>19</v>
      </c>
      <c r="L7233" s="2" t="s">
        <v>28621</v>
      </c>
      <c r="M7233" s="2">
        <v>3104253973</v>
      </c>
    </row>
    <row r="7234" spans="1:13" x14ac:dyDescent="0.2">
      <c r="A7234" s="2">
        <v>7295</v>
      </c>
      <c r="B7234" s="2">
        <v>1082986844</v>
      </c>
      <c r="C7234" s="2" t="s">
        <v>14340</v>
      </c>
      <c r="D7234" s="2">
        <v>1082986844</v>
      </c>
      <c r="E7234" s="2" t="s">
        <v>14341</v>
      </c>
      <c r="F7234" s="2">
        <v>1082986844</v>
      </c>
      <c r="G7234" s="2" t="s">
        <v>8265</v>
      </c>
      <c r="H7234" s="2" t="s">
        <v>13</v>
      </c>
      <c r="I7234" s="2" t="s">
        <v>952</v>
      </c>
      <c r="J7234" s="2">
        <v>26</v>
      </c>
      <c r="K7234" s="2" t="s">
        <v>226</v>
      </c>
      <c r="L7234" s="2" t="s">
        <v>14253</v>
      </c>
      <c r="M7234" s="2">
        <v>3012875748</v>
      </c>
    </row>
    <row r="7235" spans="1:13" x14ac:dyDescent="0.2">
      <c r="A7235" s="2">
        <v>7296</v>
      </c>
      <c r="B7235" s="2">
        <v>12544880</v>
      </c>
      <c r="C7235" s="2" t="s">
        <v>30660</v>
      </c>
      <c r="D7235" s="2">
        <v>12544880</v>
      </c>
      <c r="E7235" s="2">
        <v>3106335173</v>
      </c>
      <c r="F7235" s="2">
        <v>12544880</v>
      </c>
      <c r="G7235" s="2" t="s">
        <v>1368</v>
      </c>
      <c r="H7235" s="2" t="s">
        <v>13</v>
      </c>
      <c r="I7235" s="2" t="s">
        <v>271</v>
      </c>
      <c r="J7235" s="2">
        <v>4</v>
      </c>
      <c r="K7235" s="2" t="s">
        <v>22</v>
      </c>
      <c r="L7235" s="2" t="s">
        <v>28974</v>
      </c>
      <c r="M7235" s="2">
        <v>3164716311</v>
      </c>
    </row>
    <row r="7236" spans="1:13" x14ac:dyDescent="0.2">
      <c r="A7236" s="2">
        <v>7297</v>
      </c>
      <c r="B7236" s="2">
        <v>12549227</v>
      </c>
      <c r="C7236" s="2" t="s">
        <v>8670</v>
      </c>
      <c r="D7236" s="2">
        <v>12549227</v>
      </c>
      <c r="E7236" s="2">
        <v>3002376163</v>
      </c>
      <c r="F7236" s="2">
        <v>12549227</v>
      </c>
      <c r="G7236" s="2" t="s">
        <v>8671</v>
      </c>
      <c r="H7236" s="2" t="s">
        <v>13</v>
      </c>
      <c r="I7236" s="2" t="s">
        <v>78</v>
      </c>
      <c r="J7236" s="2">
        <v>6</v>
      </c>
      <c r="K7236" s="2" t="s">
        <v>4574</v>
      </c>
      <c r="L7236" s="2" t="s">
        <v>9089</v>
      </c>
      <c r="M7236" s="2">
        <v>3004263104</v>
      </c>
    </row>
    <row r="7237" spans="1:13" x14ac:dyDescent="0.2">
      <c r="A7237" s="2">
        <v>7298</v>
      </c>
      <c r="B7237" s="2">
        <v>73098806</v>
      </c>
      <c r="C7237" s="2" t="s">
        <v>9947</v>
      </c>
      <c r="D7237" s="2">
        <v>73098806</v>
      </c>
      <c r="E7237" s="2">
        <v>3022064170</v>
      </c>
      <c r="F7237" s="2">
        <v>73098806</v>
      </c>
      <c r="G7237" s="2" t="s">
        <v>9948</v>
      </c>
      <c r="H7237" s="2" t="s">
        <v>13</v>
      </c>
      <c r="I7237" s="2" t="s">
        <v>153</v>
      </c>
      <c r="K7237" s="2" t="s">
        <v>715</v>
      </c>
      <c r="L7237" s="2" t="s">
        <v>9947</v>
      </c>
      <c r="M7237" s="2">
        <v>3022064170</v>
      </c>
    </row>
    <row r="7238" spans="1:13" x14ac:dyDescent="0.2">
      <c r="A7238" s="2">
        <v>7299</v>
      </c>
      <c r="B7238" s="2">
        <v>1082887056</v>
      </c>
      <c r="C7238" s="2" t="s">
        <v>2189</v>
      </c>
      <c r="D7238" s="2">
        <v>1082887056</v>
      </c>
      <c r="E7238" s="2">
        <v>3168761891</v>
      </c>
      <c r="F7238" s="2">
        <v>1082887056</v>
      </c>
      <c r="G7238" s="2" t="s">
        <v>13</v>
      </c>
      <c r="H7238" s="2" t="s">
        <v>13</v>
      </c>
      <c r="I7238" s="2" t="s">
        <v>103</v>
      </c>
      <c r="J7238" s="2">
        <v>14</v>
      </c>
      <c r="K7238" s="2" t="s">
        <v>215</v>
      </c>
      <c r="L7238" s="2" t="s">
        <v>2191</v>
      </c>
      <c r="M7238" s="2">
        <v>3205965961</v>
      </c>
    </row>
    <row r="7239" spans="1:13" x14ac:dyDescent="0.2">
      <c r="A7239" s="2">
        <v>7300</v>
      </c>
      <c r="B7239" s="2">
        <v>12560481</v>
      </c>
      <c r="C7239" s="2" t="s">
        <v>1745</v>
      </c>
      <c r="D7239" s="2">
        <v>12560481</v>
      </c>
      <c r="E7239" s="2">
        <v>3126616099</v>
      </c>
      <c r="F7239" s="2">
        <v>12560481</v>
      </c>
      <c r="G7239" s="2" t="s">
        <v>1746</v>
      </c>
      <c r="H7239" s="2" t="s">
        <v>13</v>
      </c>
      <c r="I7239" s="2" t="s">
        <v>55</v>
      </c>
      <c r="J7239" s="2">
        <v>4</v>
      </c>
      <c r="K7239" s="2" t="s">
        <v>196</v>
      </c>
      <c r="L7239" s="2" t="s">
        <v>1738</v>
      </c>
      <c r="M7239" s="2">
        <v>3015784899</v>
      </c>
    </row>
    <row r="7240" spans="1:13" x14ac:dyDescent="0.2">
      <c r="A7240" s="2">
        <v>7301</v>
      </c>
      <c r="B7240" s="2">
        <v>85474671</v>
      </c>
      <c r="C7240" s="2" t="s">
        <v>26131</v>
      </c>
      <c r="D7240" s="2">
        <v>85474671</v>
      </c>
      <c r="E7240" s="2">
        <v>3127133966</v>
      </c>
      <c r="F7240" s="2">
        <v>85474671</v>
      </c>
      <c r="G7240" s="2" t="s">
        <v>112</v>
      </c>
      <c r="H7240" s="2" t="s">
        <v>13</v>
      </c>
      <c r="I7240" s="2" t="s">
        <v>78</v>
      </c>
      <c r="J7240" s="2">
        <v>18</v>
      </c>
      <c r="K7240" s="2" t="s">
        <v>1348</v>
      </c>
      <c r="L7240" s="2" t="s">
        <v>26122</v>
      </c>
      <c r="M7240" s="2">
        <v>3042044096</v>
      </c>
    </row>
    <row r="7241" spans="1:13" x14ac:dyDescent="0.2">
      <c r="A7241" s="2">
        <v>7302</v>
      </c>
      <c r="B7241" s="2">
        <v>1081916230</v>
      </c>
      <c r="C7241" s="2" t="s">
        <v>22388</v>
      </c>
      <c r="D7241" s="2">
        <v>1081916230</v>
      </c>
      <c r="E7241" s="2">
        <v>3106607228</v>
      </c>
      <c r="F7241" s="2">
        <v>1081916230</v>
      </c>
      <c r="G7241" s="2" t="s">
        <v>22389</v>
      </c>
      <c r="H7241" s="2" t="s">
        <v>13</v>
      </c>
      <c r="I7241" s="2" t="s">
        <v>122</v>
      </c>
      <c r="J7241" s="2" t="s">
        <v>1191</v>
      </c>
      <c r="K7241" s="2" t="s">
        <v>231</v>
      </c>
      <c r="L7241" s="2" t="s">
        <v>379</v>
      </c>
      <c r="M7241" s="2">
        <v>3016366248</v>
      </c>
    </row>
    <row r="7242" spans="1:13" x14ac:dyDescent="0.2">
      <c r="A7242" s="2">
        <v>7303</v>
      </c>
      <c r="B7242" s="2">
        <v>17845609</v>
      </c>
      <c r="C7242" s="2" t="s">
        <v>30661</v>
      </c>
      <c r="D7242" s="2">
        <v>17845609</v>
      </c>
      <c r="E7242" s="2">
        <v>3106143084</v>
      </c>
      <c r="F7242" s="2">
        <v>17845609</v>
      </c>
      <c r="G7242" s="2" t="s">
        <v>13306</v>
      </c>
      <c r="H7242" s="2" t="s">
        <v>13</v>
      </c>
      <c r="I7242" s="2" t="s">
        <v>100</v>
      </c>
      <c r="K7242" s="2" t="s">
        <v>715</v>
      </c>
      <c r="L7242" s="2" t="s">
        <v>29007</v>
      </c>
      <c r="M7242" s="2">
        <v>3012922841</v>
      </c>
    </row>
    <row r="7243" spans="1:13" x14ac:dyDescent="0.2">
      <c r="A7243" s="2">
        <v>7304</v>
      </c>
      <c r="B7243" s="2">
        <v>1083006042</v>
      </c>
      <c r="C7243" s="2" t="s">
        <v>30662</v>
      </c>
      <c r="D7243" s="2">
        <v>1083006042</v>
      </c>
      <c r="E7243" s="2">
        <v>3104563981</v>
      </c>
      <c r="F7243" s="2">
        <v>1083006042</v>
      </c>
      <c r="G7243" s="2" t="s">
        <v>13306</v>
      </c>
      <c r="H7243" s="2" t="s">
        <v>13</v>
      </c>
      <c r="I7243" s="2" t="s">
        <v>62</v>
      </c>
      <c r="K7243" s="2" t="s">
        <v>715</v>
      </c>
      <c r="L7243" s="2" t="s">
        <v>29007</v>
      </c>
      <c r="M7243" s="2">
        <v>3012922841</v>
      </c>
    </row>
    <row r="7244" spans="1:13" x14ac:dyDescent="0.2">
      <c r="A7244" s="2">
        <v>7305</v>
      </c>
      <c r="B7244" s="2">
        <v>1193205437</v>
      </c>
      <c r="C7244" s="2" t="s">
        <v>30663</v>
      </c>
      <c r="D7244" s="2">
        <v>1193205437</v>
      </c>
      <c r="E7244" s="2">
        <v>3151340495</v>
      </c>
      <c r="F7244" s="2">
        <v>1193205437</v>
      </c>
      <c r="G7244" s="2" t="s">
        <v>4157</v>
      </c>
      <c r="H7244" s="2" t="s">
        <v>13</v>
      </c>
      <c r="I7244" s="2" t="s">
        <v>88</v>
      </c>
      <c r="J7244" s="2">
        <v>30</v>
      </c>
      <c r="K7244" s="2" t="s">
        <v>1348</v>
      </c>
      <c r="L7244" s="2" t="s">
        <v>4129</v>
      </c>
      <c r="M7244" s="2">
        <v>3004889980</v>
      </c>
    </row>
    <row r="7245" spans="1:13" x14ac:dyDescent="0.2">
      <c r="A7245" s="2">
        <v>7306</v>
      </c>
      <c r="B7245" s="2">
        <v>7604634</v>
      </c>
      <c r="C7245" s="2" t="s">
        <v>9804</v>
      </c>
      <c r="D7245" s="2">
        <v>7604634</v>
      </c>
      <c r="E7245" s="2">
        <v>3012780966</v>
      </c>
      <c r="F7245" s="2">
        <v>7604634</v>
      </c>
      <c r="G7245" s="2" t="s">
        <v>3934</v>
      </c>
      <c r="H7245" s="2" t="s">
        <v>13</v>
      </c>
      <c r="I7245" s="2" t="s">
        <v>188</v>
      </c>
      <c r="J7245" s="2">
        <v>2</v>
      </c>
      <c r="K7245" s="2" t="s">
        <v>294</v>
      </c>
      <c r="L7245" s="2" t="s">
        <v>9803</v>
      </c>
      <c r="M7245" s="2">
        <v>3014850283</v>
      </c>
    </row>
    <row r="7246" spans="1:13" x14ac:dyDescent="0.2">
      <c r="A7246" s="2">
        <v>7307</v>
      </c>
      <c r="B7246" s="2">
        <v>1007612286</v>
      </c>
      <c r="C7246" s="2" t="s">
        <v>8919</v>
      </c>
      <c r="D7246" s="2">
        <v>1007612286</v>
      </c>
      <c r="E7246" s="2">
        <v>3008463681</v>
      </c>
      <c r="F7246" s="2">
        <v>1007612286</v>
      </c>
      <c r="G7246" s="2" t="s">
        <v>8920</v>
      </c>
      <c r="H7246" s="2" t="s">
        <v>1095</v>
      </c>
      <c r="I7246" s="2" t="s">
        <v>1044</v>
      </c>
      <c r="J7246" s="2">
        <v>9</v>
      </c>
      <c r="K7246" s="2" t="s">
        <v>4574</v>
      </c>
      <c r="L7246" s="2" t="s">
        <v>9089</v>
      </c>
      <c r="M7246" s="2">
        <v>3004263104</v>
      </c>
    </row>
    <row r="7247" spans="1:13" x14ac:dyDescent="0.2">
      <c r="A7247" s="2">
        <v>7308</v>
      </c>
      <c r="B7247" s="2">
        <v>77093471</v>
      </c>
      <c r="C7247" s="2" t="s">
        <v>7650</v>
      </c>
      <c r="D7247" s="2">
        <v>77093471</v>
      </c>
      <c r="E7247" s="2">
        <v>3004360503</v>
      </c>
      <c r="F7247" s="2">
        <v>77093471</v>
      </c>
      <c r="G7247" s="2" t="s">
        <v>7651</v>
      </c>
      <c r="H7247" s="2" t="s">
        <v>13</v>
      </c>
      <c r="I7247" s="2" t="s">
        <v>454</v>
      </c>
      <c r="J7247" s="2">
        <v>8</v>
      </c>
      <c r="K7247" s="2" t="s">
        <v>262</v>
      </c>
      <c r="L7247" s="2" t="s">
        <v>28959</v>
      </c>
      <c r="M7247" s="2">
        <v>3163194386</v>
      </c>
    </row>
    <row r="7248" spans="1:13" x14ac:dyDescent="0.2">
      <c r="A7248" s="2">
        <v>7309</v>
      </c>
      <c r="B7248" s="2">
        <v>78711865</v>
      </c>
      <c r="C7248" s="2" t="s">
        <v>16451</v>
      </c>
      <c r="D7248" s="2">
        <v>78711865</v>
      </c>
      <c r="E7248" s="2">
        <v>3145962531</v>
      </c>
      <c r="F7248" s="2">
        <v>78711865</v>
      </c>
      <c r="G7248" s="2" t="s">
        <v>909</v>
      </c>
      <c r="H7248" s="2" t="s">
        <v>803</v>
      </c>
      <c r="I7248" s="2" t="s">
        <v>909</v>
      </c>
      <c r="J7248" s="2">
        <v>11</v>
      </c>
      <c r="K7248" s="2" t="s">
        <v>19</v>
      </c>
      <c r="L7248" s="2" t="s">
        <v>16436</v>
      </c>
      <c r="M7248" s="2">
        <v>3024361997</v>
      </c>
    </row>
    <row r="7249" spans="1:13" x14ac:dyDescent="0.2">
      <c r="A7249" s="2">
        <v>7310</v>
      </c>
      <c r="B7249" s="2">
        <v>36724263</v>
      </c>
      <c r="C7249" s="2" t="s">
        <v>30664</v>
      </c>
      <c r="D7249" s="2">
        <v>36724263</v>
      </c>
      <c r="E7249" s="2" t="s">
        <v>25744</v>
      </c>
      <c r="F7249" s="2">
        <v>36724263</v>
      </c>
      <c r="G7249" s="2" t="s">
        <v>25745</v>
      </c>
      <c r="H7249" s="2" t="s">
        <v>13</v>
      </c>
      <c r="I7249" s="2" t="s">
        <v>32</v>
      </c>
      <c r="J7249" s="2">
        <v>9</v>
      </c>
      <c r="K7249" s="2" t="s">
        <v>5567</v>
      </c>
      <c r="L7249" s="2" t="s">
        <v>25734</v>
      </c>
      <c r="M7249" s="2">
        <v>3012048583</v>
      </c>
    </row>
    <row r="7250" spans="1:13" x14ac:dyDescent="0.2">
      <c r="A7250" s="2">
        <v>7311</v>
      </c>
      <c r="B7250" s="2">
        <v>1082915025</v>
      </c>
      <c r="C7250" s="2" t="s">
        <v>30665</v>
      </c>
      <c r="D7250" s="2">
        <v>1082915025</v>
      </c>
      <c r="E7250" s="2">
        <v>3003603570</v>
      </c>
      <c r="F7250" s="2">
        <v>1082915025</v>
      </c>
      <c r="G7250" s="2" t="s">
        <v>23579</v>
      </c>
      <c r="H7250" s="2" t="s">
        <v>13</v>
      </c>
      <c r="I7250" s="2" t="s">
        <v>168</v>
      </c>
      <c r="J7250" s="2">
        <v>6</v>
      </c>
      <c r="K7250" s="2" t="s">
        <v>22</v>
      </c>
      <c r="L7250" s="2" t="s">
        <v>29070</v>
      </c>
      <c r="M7250" s="2">
        <v>3104118025</v>
      </c>
    </row>
    <row r="7251" spans="1:13" x14ac:dyDescent="0.2">
      <c r="A7251" s="2">
        <v>7312</v>
      </c>
      <c r="B7251" s="2">
        <v>57430111</v>
      </c>
      <c r="C7251" s="2" t="s">
        <v>19382</v>
      </c>
      <c r="D7251" s="2">
        <v>57430111</v>
      </c>
      <c r="E7251" s="2">
        <v>3332504898</v>
      </c>
      <c r="F7251" s="2">
        <v>57430111</v>
      </c>
      <c r="G7251" s="2" t="s">
        <v>19383</v>
      </c>
      <c r="H7251" s="2" t="s">
        <v>13</v>
      </c>
      <c r="I7251" s="2" t="s">
        <v>271</v>
      </c>
      <c r="J7251" s="2">
        <v>14</v>
      </c>
      <c r="K7251" s="2" t="s">
        <v>1348</v>
      </c>
      <c r="L7251" s="2" t="s">
        <v>29046</v>
      </c>
      <c r="M7251" s="2">
        <v>3184196422</v>
      </c>
    </row>
    <row r="7252" spans="1:13" x14ac:dyDescent="0.2">
      <c r="A7252" s="2">
        <v>7313</v>
      </c>
      <c r="B7252" s="2">
        <v>1082905415</v>
      </c>
      <c r="C7252" s="2" t="s">
        <v>1863</v>
      </c>
      <c r="D7252" s="2">
        <v>1082905415</v>
      </c>
      <c r="E7252" s="2">
        <v>3002410744</v>
      </c>
      <c r="F7252" s="2">
        <v>1082905415</v>
      </c>
      <c r="G7252" s="2" t="s">
        <v>1864</v>
      </c>
      <c r="H7252" s="2" t="s">
        <v>13</v>
      </c>
      <c r="I7252" s="2" t="s">
        <v>254</v>
      </c>
      <c r="J7252" s="2">
        <v>19</v>
      </c>
      <c r="K7252" s="2" t="s">
        <v>715</v>
      </c>
      <c r="L7252" s="2" t="s">
        <v>1845</v>
      </c>
      <c r="M7252" s="2">
        <v>3015014967</v>
      </c>
    </row>
    <row r="7253" spans="1:13" x14ac:dyDescent="0.2">
      <c r="A7253" s="2">
        <v>7314</v>
      </c>
      <c r="B7253" s="2">
        <v>1082928964</v>
      </c>
      <c r="C7253" s="2" t="s">
        <v>30666</v>
      </c>
      <c r="D7253" s="2">
        <v>1082928964</v>
      </c>
      <c r="E7253" s="2">
        <v>3150271002</v>
      </c>
      <c r="F7253" s="2">
        <v>1082928964</v>
      </c>
      <c r="G7253" s="2" t="s">
        <v>14562</v>
      </c>
      <c r="H7253" s="2" t="s">
        <v>13</v>
      </c>
      <c r="I7253" s="2" t="s">
        <v>310</v>
      </c>
      <c r="J7253" s="2">
        <v>1</v>
      </c>
      <c r="K7253" s="2" t="s">
        <v>34</v>
      </c>
      <c r="L7253" s="2" t="s">
        <v>29013</v>
      </c>
      <c r="M7253" s="2">
        <v>3233701756</v>
      </c>
    </row>
    <row r="7254" spans="1:13" x14ac:dyDescent="0.2">
      <c r="A7254" s="2">
        <v>7315</v>
      </c>
      <c r="B7254" s="2">
        <v>84556289</v>
      </c>
      <c r="C7254" s="2" t="s">
        <v>17975</v>
      </c>
      <c r="D7254" s="2">
        <v>84556289</v>
      </c>
      <c r="E7254" s="2">
        <v>3193572860</v>
      </c>
      <c r="F7254" s="2">
        <v>84556289</v>
      </c>
      <c r="G7254" s="2" t="s">
        <v>17976</v>
      </c>
      <c r="H7254" s="2" t="s">
        <v>13</v>
      </c>
      <c r="I7254" s="2" t="s">
        <v>50</v>
      </c>
      <c r="J7254" s="2">
        <v>16</v>
      </c>
      <c r="K7254" s="2" t="s">
        <v>2690</v>
      </c>
      <c r="L7254" s="2" t="s">
        <v>17950</v>
      </c>
      <c r="M7254" s="2">
        <v>3016830095</v>
      </c>
    </row>
    <row r="7255" spans="1:13" x14ac:dyDescent="0.2">
      <c r="A7255" s="2">
        <v>7316</v>
      </c>
      <c r="B7255" s="2">
        <v>19450061</v>
      </c>
      <c r="C7255" s="2" t="s">
        <v>9994</v>
      </c>
      <c r="D7255" s="2">
        <v>19450061</v>
      </c>
      <c r="E7255" s="2">
        <v>3150656141</v>
      </c>
      <c r="F7255" s="2">
        <v>19450061</v>
      </c>
      <c r="G7255" s="2" t="s">
        <v>9995</v>
      </c>
      <c r="H7255" s="2" t="s">
        <v>13</v>
      </c>
      <c r="I7255" s="2" t="s">
        <v>100</v>
      </c>
      <c r="J7255" s="2">
        <v>6</v>
      </c>
      <c r="K7255" s="2" t="s">
        <v>196</v>
      </c>
      <c r="L7255" s="2" t="s">
        <v>9993</v>
      </c>
      <c r="M7255" s="2">
        <v>3046613374</v>
      </c>
    </row>
    <row r="7256" spans="1:13" x14ac:dyDescent="0.2">
      <c r="A7256" s="2">
        <v>7317</v>
      </c>
      <c r="B7256" s="2">
        <v>1083003306</v>
      </c>
      <c r="C7256" s="2" t="s">
        <v>16595</v>
      </c>
      <c r="D7256" s="2">
        <v>1083003306</v>
      </c>
      <c r="E7256" s="2">
        <v>3006685867</v>
      </c>
      <c r="F7256" s="2">
        <v>1083003306</v>
      </c>
      <c r="G7256" s="2" t="s">
        <v>16569</v>
      </c>
      <c r="H7256" s="2" t="s">
        <v>13</v>
      </c>
      <c r="I7256" s="2" t="s">
        <v>25</v>
      </c>
      <c r="J7256" s="2">
        <v>18</v>
      </c>
      <c r="K7256" s="2" t="s">
        <v>709</v>
      </c>
      <c r="L7256" s="2" t="s">
        <v>16570</v>
      </c>
      <c r="M7256" s="2">
        <v>3132579697</v>
      </c>
    </row>
    <row r="7257" spans="1:13" x14ac:dyDescent="0.2">
      <c r="A7257" s="2">
        <v>7318</v>
      </c>
      <c r="B7257" s="2">
        <v>1082850072</v>
      </c>
      <c r="C7257" s="2" t="s">
        <v>10014</v>
      </c>
      <c r="D7257" s="2">
        <v>1082850072</v>
      </c>
      <c r="E7257" s="2">
        <v>3046613374</v>
      </c>
      <c r="F7257" s="2">
        <v>1082850072</v>
      </c>
      <c r="G7257" s="2" t="s">
        <v>10015</v>
      </c>
      <c r="H7257" s="2" t="s">
        <v>13</v>
      </c>
      <c r="I7257" s="2" t="s">
        <v>97</v>
      </c>
      <c r="J7257" s="2">
        <v>19</v>
      </c>
      <c r="K7257" s="2" t="s">
        <v>196</v>
      </c>
      <c r="L7257" s="2" t="s">
        <v>9993</v>
      </c>
      <c r="M7257" s="2">
        <v>3046613374</v>
      </c>
    </row>
    <row r="7258" spans="1:13" x14ac:dyDescent="0.2">
      <c r="A7258" s="2">
        <v>7319</v>
      </c>
      <c r="B7258" s="2">
        <v>1082851712</v>
      </c>
      <c r="C7258" s="2" t="s">
        <v>27167</v>
      </c>
      <c r="D7258" s="2">
        <v>1082851712</v>
      </c>
      <c r="E7258" s="2">
        <v>2013031590</v>
      </c>
      <c r="F7258" s="2">
        <v>1082851712</v>
      </c>
      <c r="G7258" s="2" t="s">
        <v>27147</v>
      </c>
      <c r="H7258" s="2" t="s">
        <v>13</v>
      </c>
      <c r="I7258" s="2" t="s">
        <v>100</v>
      </c>
      <c r="J7258" s="2">
        <v>12</v>
      </c>
      <c r="K7258" s="2" t="s">
        <v>709</v>
      </c>
      <c r="L7258" s="2" t="s">
        <v>27142</v>
      </c>
      <c r="M7258" s="2">
        <v>3246823328</v>
      </c>
    </row>
    <row r="7259" spans="1:13" x14ac:dyDescent="0.2">
      <c r="A7259" s="2">
        <v>7320</v>
      </c>
      <c r="B7259" s="2">
        <v>7603583</v>
      </c>
      <c r="C7259" s="2" t="s">
        <v>15306</v>
      </c>
      <c r="D7259" s="2">
        <v>7603583</v>
      </c>
      <c r="E7259" s="2" t="s">
        <v>15307</v>
      </c>
      <c r="F7259" s="2">
        <v>7603583</v>
      </c>
      <c r="G7259" s="2" t="s">
        <v>8879</v>
      </c>
      <c r="H7259" s="2" t="s">
        <v>13</v>
      </c>
      <c r="I7259" s="2" t="s">
        <v>78</v>
      </c>
      <c r="J7259" s="2">
        <v>3</v>
      </c>
      <c r="K7259" s="2" t="s">
        <v>22</v>
      </c>
      <c r="L7259" s="2" t="s">
        <v>29016</v>
      </c>
      <c r="M7259" s="2">
        <v>3008609352</v>
      </c>
    </row>
    <row r="7260" spans="1:13" x14ac:dyDescent="0.2">
      <c r="A7260" s="2">
        <v>7321</v>
      </c>
      <c r="B7260" s="2">
        <v>7144457</v>
      </c>
      <c r="C7260" s="2" t="s">
        <v>6772</v>
      </c>
      <c r="D7260" s="2">
        <v>7144457</v>
      </c>
      <c r="E7260" s="2">
        <v>3006151935</v>
      </c>
      <c r="F7260" s="2">
        <v>7144457</v>
      </c>
      <c r="G7260" s="2" t="s">
        <v>6773</v>
      </c>
      <c r="H7260" s="2" t="s">
        <v>13</v>
      </c>
      <c r="I7260" s="2" t="s">
        <v>14</v>
      </c>
      <c r="J7260" s="2">
        <v>2</v>
      </c>
      <c r="K7260" s="2" t="s">
        <v>19</v>
      </c>
      <c r="L7260" s="2" t="s">
        <v>6768</v>
      </c>
      <c r="M7260" s="2">
        <v>3017862993</v>
      </c>
    </row>
    <row r="7261" spans="1:13" x14ac:dyDescent="0.2">
      <c r="A7261" s="2">
        <v>7323</v>
      </c>
      <c r="B7261" s="2">
        <v>32706233</v>
      </c>
      <c r="C7261" s="2" t="s">
        <v>30667</v>
      </c>
      <c r="D7261" s="2">
        <v>32706233</v>
      </c>
      <c r="E7261" s="2">
        <v>30221463311</v>
      </c>
      <c r="F7261" s="2">
        <v>32706233</v>
      </c>
      <c r="G7261" s="2" t="s">
        <v>6557</v>
      </c>
      <c r="H7261" s="2" t="s">
        <v>13</v>
      </c>
      <c r="I7261" s="2" t="s">
        <v>100</v>
      </c>
      <c r="J7261" s="2">
        <v>22</v>
      </c>
      <c r="K7261" s="2" t="s">
        <v>19</v>
      </c>
      <c r="L7261" s="2" t="s">
        <v>6554</v>
      </c>
      <c r="M7261" s="2">
        <v>3008046981</v>
      </c>
    </row>
    <row r="7262" spans="1:13" x14ac:dyDescent="0.2">
      <c r="A7262" s="2">
        <v>7322</v>
      </c>
      <c r="B7262" s="2">
        <v>85422223</v>
      </c>
      <c r="C7262" s="2" t="s">
        <v>30667</v>
      </c>
      <c r="D7262" s="2">
        <v>85422223</v>
      </c>
      <c r="E7262" s="2">
        <v>3022146311</v>
      </c>
      <c r="F7262" s="2">
        <v>85422223</v>
      </c>
      <c r="G7262" s="2" t="s">
        <v>6557</v>
      </c>
      <c r="H7262" s="2" t="s">
        <v>13</v>
      </c>
      <c r="I7262" s="2" t="s">
        <v>1474</v>
      </c>
      <c r="J7262" s="2">
        <v>22</v>
      </c>
      <c r="K7262" s="2" t="s">
        <v>19</v>
      </c>
      <c r="L7262" s="2" t="s">
        <v>6554</v>
      </c>
      <c r="M7262" s="2">
        <v>3008046981</v>
      </c>
    </row>
    <row r="7263" spans="1:13" x14ac:dyDescent="0.2">
      <c r="A7263" s="2">
        <v>7324</v>
      </c>
      <c r="B7263" s="2">
        <v>1083567464</v>
      </c>
      <c r="C7263" s="2" t="s">
        <v>25506</v>
      </c>
      <c r="D7263" s="2">
        <v>1083567464</v>
      </c>
      <c r="E7263" s="2">
        <v>3012398989</v>
      </c>
      <c r="F7263" s="2">
        <v>1083567464</v>
      </c>
      <c r="G7263" s="2" t="s">
        <v>25492</v>
      </c>
      <c r="H7263" s="2" t="s">
        <v>218</v>
      </c>
      <c r="I7263" s="2" t="s">
        <v>913</v>
      </c>
      <c r="J7263" s="2">
        <v>16</v>
      </c>
      <c r="K7263" s="2" t="s">
        <v>139</v>
      </c>
      <c r="L7263" s="2" t="s">
        <v>5125</v>
      </c>
      <c r="M7263" s="2">
        <v>3012398989</v>
      </c>
    </row>
    <row r="7264" spans="1:13" x14ac:dyDescent="0.2">
      <c r="A7264" s="2">
        <v>7325</v>
      </c>
      <c r="B7264" s="2">
        <v>1081808959</v>
      </c>
      <c r="C7264" s="2" t="s">
        <v>1607</v>
      </c>
      <c r="D7264" s="2">
        <v>1081808959</v>
      </c>
      <c r="E7264" s="2">
        <v>3003196805</v>
      </c>
      <c r="F7264" s="2">
        <v>1081808959</v>
      </c>
      <c r="G7264" s="2" t="s">
        <v>1608</v>
      </c>
      <c r="H7264" s="2" t="s">
        <v>561</v>
      </c>
      <c r="I7264" s="2" t="s">
        <v>1609</v>
      </c>
      <c r="J7264" s="2">
        <v>6</v>
      </c>
      <c r="K7264" s="2" t="s">
        <v>15</v>
      </c>
      <c r="L7264" s="2" t="s">
        <v>1573</v>
      </c>
      <c r="M7264" s="2">
        <v>3012782887</v>
      </c>
    </row>
    <row r="7265" spans="1:13" x14ac:dyDescent="0.2">
      <c r="A7265" s="2">
        <v>7326</v>
      </c>
      <c r="B7265" s="2">
        <v>85151334</v>
      </c>
      <c r="C7265" s="2" t="s">
        <v>5143</v>
      </c>
      <c r="D7265" s="2">
        <v>85151334</v>
      </c>
      <c r="E7265" s="2">
        <v>3163060696</v>
      </c>
      <c r="F7265" s="2">
        <v>85151334</v>
      </c>
      <c r="G7265" s="2" t="s">
        <v>5144</v>
      </c>
      <c r="H7265" s="2" t="s">
        <v>803</v>
      </c>
      <c r="I7265" s="2" t="s">
        <v>5145</v>
      </c>
      <c r="J7265" s="2">
        <v>3</v>
      </c>
      <c r="K7265" s="2" t="s">
        <v>215</v>
      </c>
      <c r="L7265" s="2" t="s">
        <v>5135</v>
      </c>
      <c r="M7265" s="2">
        <v>3042995622</v>
      </c>
    </row>
    <row r="7266" spans="1:13" x14ac:dyDescent="0.2">
      <c r="A7266" s="2">
        <v>7327</v>
      </c>
      <c r="B7266" s="2">
        <v>1083465240</v>
      </c>
      <c r="C7266" s="2" t="s">
        <v>30668</v>
      </c>
      <c r="D7266" s="2">
        <v>1083465240</v>
      </c>
      <c r="E7266" s="2">
        <v>3213785358</v>
      </c>
      <c r="F7266" s="2">
        <v>1083465240</v>
      </c>
      <c r="G7266" s="2" t="s">
        <v>5179</v>
      </c>
      <c r="H7266" s="2" t="s">
        <v>13</v>
      </c>
      <c r="I7266" s="2" t="s">
        <v>14</v>
      </c>
      <c r="J7266" s="2" t="s">
        <v>1198</v>
      </c>
      <c r="K7266" s="2" t="s">
        <v>19</v>
      </c>
      <c r="L7266" s="2" t="s">
        <v>5160</v>
      </c>
      <c r="M7266" s="2">
        <v>1083006442</v>
      </c>
    </row>
    <row r="7267" spans="1:13" x14ac:dyDescent="0.2">
      <c r="A7267" s="2">
        <v>7328</v>
      </c>
      <c r="B7267" s="2">
        <v>85455089</v>
      </c>
      <c r="C7267" s="2" t="s">
        <v>30669</v>
      </c>
      <c r="D7267" s="2">
        <v>85455089</v>
      </c>
      <c r="E7267" s="2">
        <v>3242284611</v>
      </c>
      <c r="F7267" s="2">
        <v>85455089</v>
      </c>
      <c r="G7267" s="2" t="s">
        <v>783</v>
      </c>
      <c r="H7267" s="2" t="s">
        <v>13</v>
      </c>
      <c r="I7267" s="2" t="s">
        <v>14</v>
      </c>
      <c r="J7267" s="2">
        <v>23</v>
      </c>
      <c r="K7267" s="2" t="s">
        <v>231</v>
      </c>
      <c r="L7267" s="2" t="s">
        <v>28920</v>
      </c>
      <c r="M7267" s="2">
        <v>1083035198</v>
      </c>
    </row>
    <row r="7268" spans="1:13" x14ac:dyDescent="0.2">
      <c r="A7268" s="2">
        <v>7329</v>
      </c>
      <c r="B7268" s="2">
        <v>12551003</v>
      </c>
      <c r="C7268" s="2" t="s">
        <v>16568</v>
      </c>
      <c r="D7268" s="2">
        <v>12551003</v>
      </c>
      <c r="E7268" s="2">
        <v>3058277514</v>
      </c>
      <c r="F7268" s="2">
        <v>12551003</v>
      </c>
      <c r="G7268" s="2" t="s">
        <v>16569</v>
      </c>
      <c r="H7268" s="2" t="s">
        <v>13</v>
      </c>
      <c r="I7268" s="2" t="s">
        <v>88</v>
      </c>
      <c r="J7268" s="2">
        <v>2</v>
      </c>
      <c r="K7268" s="2" t="s">
        <v>709</v>
      </c>
      <c r="L7268" s="2" t="s">
        <v>16570</v>
      </c>
      <c r="M7268" s="2">
        <v>3132579697</v>
      </c>
    </row>
    <row r="7269" spans="1:13" x14ac:dyDescent="0.2">
      <c r="A7269" s="2">
        <v>7330</v>
      </c>
      <c r="B7269" s="2">
        <v>1083041640</v>
      </c>
      <c r="C7269" s="2" t="s">
        <v>30670</v>
      </c>
      <c r="D7269" s="2">
        <v>1083041640</v>
      </c>
      <c r="E7269" s="2">
        <v>3242410258</v>
      </c>
      <c r="F7269" s="2">
        <v>1083041640</v>
      </c>
      <c r="G7269" s="2" t="s">
        <v>13693</v>
      </c>
      <c r="H7269" s="2" t="s">
        <v>13</v>
      </c>
      <c r="I7269" s="2" t="s">
        <v>55</v>
      </c>
      <c r="J7269" s="2">
        <v>23</v>
      </c>
      <c r="K7269" s="2" t="s">
        <v>1385</v>
      </c>
      <c r="L7269" s="2" t="s">
        <v>25703</v>
      </c>
      <c r="M7269" s="2">
        <v>3012312150</v>
      </c>
    </row>
    <row r="7270" spans="1:13" x14ac:dyDescent="0.2">
      <c r="A7270" s="2">
        <v>7331</v>
      </c>
      <c r="B7270" s="2">
        <v>10828933657</v>
      </c>
      <c r="C7270" s="2" t="s">
        <v>21240</v>
      </c>
      <c r="D7270" s="2">
        <v>10828933657</v>
      </c>
      <c r="E7270" s="2">
        <v>3009082425</v>
      </c>
      <c r="F7270" s="2">
        <v>10828933657</v>
      </c>
      <c r="G7270" s="2" t="s">
        <v>1274</v>
      </c>
      <c r="H7270" s="2" t="s">
        <v>13</v>
      </c>
      <c r="I7270" s="2" t="s">
        <v>952</v>
      </c>
      <c r="K7270" s="2" t="s">
        <v>715</v>
      </c>
      <c r="L7270" s="2" t="s">
        <v>21185</v>
      </c>
      <c r="M7270" s="2">
        <v>3132121454</v>
      </c>
    </row>
    <row r="7271" spans="1:13" x14ac:dyDescent="0.2">
      <c r="A7271" s="2">
        <v>7332</v>
      </c>
      <c r="B7271" s="2">
        <v>1073677404</v>
      </c>
      <c r="C7271" s="2" t="s">
        <v>27766</v>
      </c>
      <c r="D7271" s="2">
        <v>1073677404</v>
      </c>
      <c r="E7271" s="2">
        <v>3026943932</v>
      </c>
      <c r="F7271" s="2">
        <v>1073677404</v>
      </c>
      <c r="G7271" s="2" t="s">
        <v>1320</v>
      </c>
      <c r="H7271" s="2" t="s">
        <v>13</v>
      </c>
      <c r="I7271" s="2" t="s">
        <v>113</v>
      </c>
      <c r="J7271" s="2">
        <v>30</v>
      </c>
      <c r="K7271" s="2" t="s">
        <v>27</v>
      </c>
      <c r="L7271" s="2" t="s">
        <v>27789</v>
      </c>
      <c r="M7271" s="2">
        <v>3156466863</v>
      </c>
    </row>
    <row r="7272" spans="1:13" x14ac:dyDescent="0.2">
      <c r="A7272" s="2">
        <v>7333</v>
      </c>
      <c r="B7272" s="2">
        <v>85462391</v>
      </c>
      <c r="C7272" s="2" t="s">
        <v>9262</v>
      </c>
      <c r="D7272" s="2">
        <v>85462391</v>
      </c>
      <c r="E7272" s="2">
        <v>3002544137</v>
      </c>
      <c r="F7272" s="2">
        <v>85462391</v>
      </c>
      <c r="G7272" s="2" t="s">
        <v>9263</v>
      </c>
      <c r="H7272" s="2" t="s">
        <v>13</v>
      </c>
      <c r="I7272" s="2" t="s">
        <v>115</v>
      </c>
      <c r="J7272" s="2">
        <v>7</v>
      </c>
      <c r="K7272" s="2" t="s">
        <v>4574</v>
      </c>
      <c r="L7272" s="2" t="s">
        <v>9089</v>
      </c>
      <c r="M7272" s="2">
        <v>3004263104</v>
      </c>
    </row>
    <row r="7273" spans="1:13" x14ac:dyDescent="0.2">
      <c r="A7273" s="2">
        <v>7334</v>
      </c>
      <c r="B7273" s="2">
        <v>12630682</v>
      </c>
      <c r="C7273" s="2" t="s">
        <v>5452</v>
      </c>
      <c r="D7273" s="2">
        <v>12630682</v>
      </c>
      <c r="E7273" s="2">
        <v>3011637548</v>
      </c>
      <c r="F7273" s="2">
        <v>12630682</v>
      </c>
      <c r="G7273" s="2" t="s">
        <v>912</v>
      </c>
      <c r="H7273" s="2" t="s">
        <v>218</v>
      </c>
      <c r="I7273" s="2" t="s">
        <v>943</v>
      </c>
      <c r="J7273" s="2">
        <v>4</v>
      </c>
      <c r="K7273" s="2" t="s">
        <v>19</v>
      </c>
      <c r="L7273" s="2" t="s">
        <v>5449</v>
      </c>
      <c r="M7273" s="2">
        <v>3013383290</v>
      </c>
    </row>
    <row r="7274" spans="1:13" x14ac:dyDescent="0.2">
      <c r="A7274" s="2">
        <v>7335</v>
      </c>
      <c r="B7274" s="2">
        <v>85455351</v>
      </c>
      <c r="C7274" s="2" t="s">
        <v>893</v>
      </c>
      <c r="D7274" s="2">
        <v>85455351</v>
      </c>
      <c r="E7274" s="2">
        <v>3022200572</v>
      </c>
      <c r="F7274" s="2">
        <v>85455351</v>
      </c>
      <c r="G7274" s="2" t="s">
        <v>889</v>
      </c>
      <c r="H7274" s="2" t="s">
        <v>13</v>
      </c>
      <c r="I7274" s="2" t="s">
        <v>47</v>
      </c>
      <c r="J7274" s="2">
        <v>4</v>
      </c>
      <c r="K7274" s="2" t="s">
        <v>715</v>
      </c>
      <c r="L7274" s="2" t="s">
        <v>28922</v>
      </c>
      <c r="M7274" s="2">
        <v>3022047997</v>
      </c>
    </row>
    <row r="7275" spans="1:13" x14ac:dyDescent="0.2">
      <c r="A7275" s="2">
        <v>7336</v>
      </c>
      <c r="B7275" s="2">
        <v>12560298</v>
      </c>
      <c r="C7275" s="2" t="s">
        <v>17729</v>
      </c>
      <c r="D7275" s="2">
        <v>12560298</v>
      </c>
      <c r="E7275" s="2">
        <v>3104741958</v>
      </c>
      <c r="F7275" s="2">
        <v>12560298</v>
      </c>
      <c r="G7275" s="2" t="s">
        <v>17730</v>
      </c>
      <c r="H7275" s="2" t="s">
        <v>13</v>
      </c>
      <c r="I7275" s="2" t="s">
        <v>100</v>
      </c>
      <c r="J7275" s="2">
        <v>5</v>
      </c>
      <c r="K7275" s="2" t="s">
        <v>2575</v>
      </c>
      <c r="L7275" s="2" t="s">
        <v>17716</v>
      </c>
      <c r="M7275" s="2">
        <v>3008526093</v>
      </c>
    </row>
    <row r="7276" spans="1:13" x14ac:dyDescent="0.2">
      <c r="A7276" s="2">
        <v>7337</v>
      </c>
      <c r="B7276" s="2">
        <v>85462233</v>
      </c>
      <c r="C7276" s="2" t="s">
        <v>6280</v>
      </c>
      <c r="D7276" s="2">
        <v>85462233</v>
      </c>
      <c r="E7276" s="2">
        <v>3004485306</v>
      </c>
      <c r="F7276" s="2">
        <v>85462233</v>
      </c>
      <c r="G7276" s="2" t="s">
        <v>774</v>
      </c>
      <c r="H7276" s="2" t="s">
        <v>13</v>
      </c>
      <c r="I7276" s="2" t="s">
        <v>62</v>
      </c>
      <c r="J7276" s="2">
        <v>22</v>
      </c>
      <c r="K7276" s="2" t="s">
        <v>231</v>
      </c>
      <c r="L7276" s="2" t="s">
        <v>6260</v>
      </c>
      <c r="M7276" s="2">
        <v>3004485306</v>
      </c>
    </row>
    <row r="7277" spans="1:13" x14ac:dyDescent="0.2">
      <c r="A7277" s="2">
        <v>7338</v>
      </c>
      <c r="B7277" s="2">
        <v>85477999</v>
      </c>
      <c r="C7277" s="2" t="s">
        <v>14916</v>
      </c>
      <c r="D7277" s="2">
        <v>85477999</v>
      </c>
      <c r="E7277" s="2">
        <v>3157023014</v>
      </c>
      <c r="F7277" s="2">
        <v>85477999</v>
      </c>
      <c r="G7277" s="2" t="s">
        <v>14917</v>
      </c>
      <c r="H7277" s="2" t="s">
        <v>13</v>
      </c>
      <c r="I7277" s="2" t="s">
        <v>78</v>
      </c>
      <c r="J7277" s="2">
        <v>19</v>
      </c>
      <c r="K7277" s="2" t="s">
        <v>215</v>
      </c>
      <c r="L7277" s="2" t="s">
        <v>14886</v>
      </c>
      <c r="M7277" s="2">
        <v>3027717995</v>
      </c>
    </row>
    <row r="7278" spans="1:13" x14ac:dyDescent="0.2">
      <c r="A7278" s="2">
        <v>7339</v>
      </c>
      <c r="B7278" s="2">
        <v>1082871669</v>
      </c>
      <c r="C7278" s="2" t="s">
        <v>8961</v>
      </c>
      <c r="D7278" s="2">
        <v>1082871669</v>
      </c>
      <c r="E7278" s="2">
        <v>3023393167</v>
      </c>
      <c r="F7278" s="2">
        <v>1082871669</v>
      </c>
      <c r="G7278" s="2" t="s">
        <v>3097</v>
      </c>
      <c r="H7278" s="2" t="s">
        <v>13</v>
      </c>
      <c r="I7278" s="2" t="s">
        <v>52</v>
      </c>
      <c r="J7278" s="2">
        <v>23</v>
      </c>
      <c r="K7278" s="2" t="s">
        <v>4574</v>
      </c>
      <c r="L7278" s="2" t="s">
        <v>9089</v>
      </c>
      <c r="M7278" s="2">
        <v>3004263104</v>
      </c>
    </row>
    <row r="7279" spans="1:13" x14ac:dyDescent="0.2">
      <c r="A7279" s="2">
        <v>7340</v>
      </c>
      <c r="B7279" s="2">
        <v>7140937</v>
      </c>
      <c r="C7279" s="2" t="s">
        <v>4576</v>
      </c>
      <c r="D7279" s="2">
        <v>7140937</v>
      </c>
      <c r="E7279" s="2">
        <v>3004375290</v>
      </c>
      <c r="F7279" s="2">
        <v>7140937</v>
      </c>
      <c r="G7279" s="2" t="s">
        <v>4577</v>
      </c>
      <c r="H7279" s="2" t="s">
        <v>13</v>
      </c>
      <c r="I7279" s="2" t="s">
        <v>82</v>
      </c>
      <c r="J7279" s="2">
        <v>1</v>
      </c>
      <c r="K7279" s="2" t="s">
        <v>4574</v>
      </c>
      <c r="L7279" s="2" t="s">
        <v>4575</v>
      </c>
      <c r="M7279" s="2">
        <v>3243559111</v>
      </c>
    </row>
    <row r="7280" spans="1:13" x14ac:dyDescent="0.2">
      <c r="A7280" s="2">
        <v>7341</v>
      </c>
      <c r="B7280" s="2">
        <v>30946034</v>
      </c>
      <c r="C7280" s="2" t="s">
        <v>23622</v>
      </c>
      <c r="D7280" s="2">
        <v>30946034</v>
      </c>
      <c r="E7280" s="2">
        <v>3126966345</v>
      </c>
      <c r="F7280" s="2">
        <v>30946034</v>
      </c>
      <c r="G7280" s="2" t="s">
        <v>23623</v>
      </c>
      <c r="H7280" s="2" t="s">
        <v>13</v>
      </c>
      <c r="I7280" s="2" t="s">
        <v>123</v>
      </c>
      <c r="J7280" s="2">
        <v>7</v>
      </c>
      <c r="K7280" s="2" t="s">
        <v>196</v>
      </c>
      <c r="L7280" s="2" t="s">
        <v>23619</v>
      </c>
      <c r="M7280" s="2">
        <v>3108569225</v>
      </c>
    </row>
    <row r="7281" spans="1:13" x14ac:dyDescent="0.2">
      <c r="A7281" s="2">
        <v>7343</v>
      </c>
      <c r="B7281" s="2">
        <v>1081810593</v>
      </c>
      <c r="C7281" s="2" t="s">
        <v>10339</v>
      </c>
      <c r="D7281" s="2">
        <v>1081810593</v>
      </c>
      <c r="E7281" s="2">
        <v>3022700453</v>
      </c>
      <c r="F7281" s="2">
        <v>1081810593</v>
      </c>
      <c r="G7281" s="2" t="s">
        <v>1274</v>
      </c>
      <c r="H7281" s="2" t="s">
        <v>13</v>
      </c>
      <c r="I7281" s="2" t="s">
        <v>952</v>
      </c>
      <c r="J7281" s="2">
        <v>20</v>
      </c>
      <c r="K7281" s="2" t="s">
        <v>226</v>
      </c>
      <c r="L7281" s="2" t="s">
        <v>10325</v>
      </c>
      <c r="M7281" s="2">
        <v>3003439496</v>
      </c>
    </row>
    <row r="7282" spans="1:13" x14ac:dyDescent="0.2">
      <c r="A7282" s="2">
        <v>7342</v>
      </c>
      <c r="B7282" s="2">
        <v>85472652</v>
      </c>
      <c r="C7282" s="2" t="s">
        <v>30671</v>
      </c>
      <c r="D7282" s="2">
        <v>85472652</v>
      </c>
      <c r="E7282" s="2">
        <v>3052086174</v>
      </c>
      <c r="F7282" s="2">
        <v>85472652</v>
      </c>
      <c r="G7282" s="2" t="s">
        <v>17659</v>
      </c>
      <c r="H7282" s="2" t="s">
        <v>13</v>
      </c>
      <c r="I7282" s="2" t="s">
        <v>62</v>
      </c>
      <c r="J7282" s="2">
        <v>23</v>
      </c>
      <c r="K7282" s="2" t="s">
        <v>19</v>
      </c>
      <c r="L7282" s="2" t="s">
        <v>17621</v>
      </c>
      <c r="M7282" s="2">
        <v>3053313831</v>
      </c>
    </row>
    <row r="7283" spans="1:13" x14ac:dyDescent="0.2">
      <c r="A7283" s="2">
        <v>7344</v>
      </c>
      <c r="B7283" s="2">
        <v>1082874320</v>
      </c>
      <c r="C7283" s="2" t="s">
        <v>30672</v>
      </c>
      <c r="D7283" s="2">
        <v>1082874320</v>
      </c>
      <c r="E7283" s="2">
        <v>3107487554</v>
      </c>
      <c r="F7283" s="2">
        <v>1082874320</v>
      </c>
      <c r="G7283" s="2" t="s">
        <v>12824</v>
      </c>
      <c r="H7283" s="2" t="s">
        <v>13</v>
      </c>
      <c r="I7283" s="2" t="s">
        <v>760</v>
      </c>
      <c r="J7283" s="2">
        <v>10</v>
      </c>
      <c r="K7283" s="2" t="s">
        <v>15</v>
      </c>
      <c r="L7283" s="2" t="s">
        <v>12817</v>
      </c>
      <c r="M7283" s="2">
        <v>3103574401</v>
      </c>
    </row>
    <row r="7284" spans="1:13" x14ac:dyDescent="0.2">
      <c r="A7284" s="2">
        <v>7345</v>
      </c>
      <c r="B7284" s="2">
        <v>36554879</v>
      </c>
      <c r="C7284" s="2" t="s">
        <v>8396</v>
      </c>
      <c r="D7284" s="2">
        <v>36554879</v>
      </c>
      <c r="E7284" s="2">
        <v>3003384899</v>
      </c>
      <c r="F7284" s="2">
        <v>36554879</v>
      </c>
      <c r="G7284" s="2" t="s">
        <v>1620</v>
      </c>
      <c r="H7284" s="2" t="s">
        <v>13</v>
      </c>
      <c r="I7284" s="2" t="s">
        <v>214</v>
      </c>
      <c r="J7284" s="2">
        <v>1</v>
      </c>
      <c r="K7284" s="2" t="s">
        <v>27</v>
      </c>
      <c r="L7284" s="2" t="s">
        <v>8394</v>
      </c>
      <c r="M7284" s="2">
        <v>3008028199</v>
      </c>
    </row>
    <row r="7285" spans="1:13" x14ac:dyDescent="0.2">
      <c r="A7285" s="2">
        <v>7346</v>
      </c>
      <c r="B7285" s="2">
        <v>1221982217</v>
      </c>
      <c r="C7285" s="2" t="s">
        <v>30673</v>
      </c>
      <c r="D7285" s="2">
        <v>1221982217</v>
      </c>
      <c r="E7285" s="2">
        <v>3012688241</v>
      </c>
      <c r="F7285" s="2">
        <v>1221982217</v>
      </c>
      <c r="G7285" s="2" t="s">
        <v>217</v>
      </c>
      <c r="H7285" s="2" t="s">
        <v>218</v>
      </c>
      <c r="I7285" s="2" t="s">
        <v>7851</v>
      </c>
      <c r="J7285" s="2">
        <v>4</v>
      </c>
      <c r="K7285" s="2" t="s">
        <v>139</v>
      </c>
      <c r="L7285" s="2" t="s">
        <v>20117</v>
      </c>
      <c r="M7285" s="2">
        <v>3002050189</v>
      </c>
    </row>
    <row r="7286" spans="1:13" x14ac:dyDescent="0.2">
      <c r="A7286" s="2">
        <v>7347</v>
      </c>
      <c r="B7286" s="2">
        <v>7603201</v>
      </c>
      <c r="C7286" s="2" t="s">
        <v>4762</v>
      </c>
      <c r="D7286" s="2">
        <v>7603201</v>
      </c>
      <c r="E7286" s="2">
        <v>3209022193</v>
      </c>
      <c r="F7286" s="2">
        <v>7603201</v>
      </c>
      <c r="G7286" s="2" t="s">
        <v>4763</v>
      </c>
      <c r="H7286" s="2" t="s">
        <v>13</v>
      </c>
      <c r="I7286" s="2" t="s">
        <v>113</v>
      </c>
      <c r="J7286" s="2">
        <v>2</v>
      </c>
      <c r="K7286" s="2" t="s">
        <v>231</v>
      </c>
      <c r="L7286" s="2" t="s">
        <v>4764</v>
      </c>
      <c r="M7286" s="2">
        <v>3006532652</v>
      </c>
    </row>
    <row r="7287" spans="1:13" x14ac:dyDescent="0.2">
      <c r="A7287" s="2">
        <v>7348</v>
      </c>
      <c r="B7287" s="2">
        <v>85448948</v>
      </c>
      <c r="C7287" s="2" t="s">
        <v>17040</v>
      </c>
      <c r="D7287" s="2">
        <v>85448948</v>
      </c>
      <c r="E7287" s="2">
        <v>3017324583</v>
      </c>
      <c r="F7287" s="2">
        <v>85448948</v>
      </c>
      <c r="G7287" s="2" t="s">
        <v>17041</v>
      </c>
      <c r="H7287" s="2" t="s">
        <v>13</v>
      </c>
      <c r="I7287" s="2" t="s">
        <v>240</v>
      </c>
      <c r="J7287" s="2">
        <v>3</v>
      </c>
      <c r="K7287" s="2" t="s">
        <v>22</v>
      </c>
      <c r="L7287" s="2" t="s">
        <v>17029</v>
      </c>
      <c r="M7287" s="2">
        <v>3002392324</v>
      </c>
    </row>
    <row r="7288" spans="1:13" x14ac:dyDescent="0.2">
      <c r="A7288" s="2">
        <v>7349</v>
      </c>
      <c r="B7288" s="2">
        <v>1083048260</v>
      </c>
      <c r="C7288" s="2" t="s">
        <v>10030</v>
      </c>
      <c r="D7288" s="2">
        <v>1083048260</v>
      </c>
      <c r="E7288" s="2">
        <v>1083048260</v>
      </c>
      <c r="F7288" s="2">
        <v>1083048260</v>
      </c>
      <c r="G7288" s="2" t="s">
        <v>10054</v>
      </c>
      <c r="H7288" s="2" t="s">
        <v>13</v>
      </c>
      <c r="I7288" s="2" t="s">
        <v>55</v>
      </c>
      <c r="J7288" s="2">
        <v>26</v>
      </c>
      <c r="K7288" s="2" t="s">
        <v>1348</v>
      </c>
      <c r="L7288" s="2" t="s">
        <v>10030</v>
      </c>
      <c r="M7288" s="2">
        <v>3008177956</v>
      </c>
    </row>
    <row r="7289" spans="1:13" x14ac:dyDescent="0.2">
      <c r="A7289" s="2">
        <v>7350</v>
      </c>
      <c r="B7289" s="2">
        <v>12554322</v>
      </c>
      <c r="C7289" s="2" t="s">
        <v>30674</v>
      </c>
      <c r="D7289" s="2">
        <v>12554322</v>
      </c>
      <c r="E7289" s="2">
        <v>3014689927</v>
      </c>
      <c r="F7289" s="2">
        <v>12554322</v>
      </c>
      <c r="G7289" s="2" t="s">
        <v>17074</v>
      </c>
      <c r="H7289" s="2" t="s">
        <v>13</v>
      </c>
      <c r="I7289" s="2" t="s">
        <v>100</v>
      </c>
      <c r="J7289" s="2">
        <v>5</v>
      </c>
      <c r="K7289" s="2" t="s">
        <v>19</v>
      </c>
      <c r="L7289" s="2" t="s">
        <v>22403</v>
      </c>
      <c r="M7289" s="2">
        <v>3227714833</v>
      </c>
    </row>
    <row r="7290" spans="1:13" x14ac:dyDescent="0.2">
      <c r="A7290" s="2">
        <v>7351</v>
      </c>
      <c r="B7290" s="2">
        <v>1004345740</v>
      </c>
      <c r="C7290" s="2" t="s">
        <v>30675</v>
      </c>
      <c r="D7290" s="2">
        <v>1004345740</v>
      </c>
      <c r="E7290" s="2">
        <v>3008715267</v>
      </c>
      <c r="F7290" s="2">
        <v>1004345740</v>
      </c>
      <c r="G7290" s="2" t="s">
        <v>17798</v>
      </c>
      <c r="H7290" s="2" t="s">
        <v>13</v>
      </c>
      <c r="I7290" s="2" t="s">
        <v>795</v>
      </c>
      <c r="J7290" s="2">
        <v>6</v>
      </c>
      <c r="K7290" s="2" t="s">
        <v>1348</v>
      </c>
      <c r="L7290" s="2" t="s">
        <v>29036</v>
      </c>
      <c r="M7290" s="2">
        <v>3147656849</v>
      </c>
    </row>
    <row r="7291" spans="1:13" x14ac:dyDescent="0.2">
      <c r="A7291" s="2">
        <v>7352</v>
      </c>
      <c r="B7291" s="2">
        <v>1082978543</v>
      </c>
      <c r="C7291" s="2" t="s">
        <v>6663</v>
      </c>
      <c r="D7291" s="2">
        <v>1082978543</v>
      </c>
      <c r="E7291" s="2">
        <v>3006403551</v>
      </c>
      <c r="F7291" s="2">
        <v>1082978543</v>
      </c>
      <c r="G7291" s="2" t="s">
        <v>6664</v>
      </c>
      <c r="H7291" s="2" t="s">
        <v>13</v>
      </c>
      <c r="I7291" s="2" t="s">
        <v>188</v>
      </c>
      <c r="J7291" s="2">
        <v>11</v>
      </c>
      <c r="K7291" s="2" t="s">
        <v>196</v>
      </c>
      <c r="L7291" s="2" t="s">
        <v>6617</v>
      </c>
      <c r="M7291" s="2">
        <v>3182649362</v>
      </c>
    </row>
    <row r="7292" spans="1:13" x14ac:dyDescent="0.2">
      <c r="A7292" s="2">
        <v>7353</v>
      </c>
      <c r="B7292" s="2">
        <v>1082954480</v>
      </c>
      <c r="C7292" s="2" t="s">
        <v>27140</v>
      </c>
      <c r="D7292" s="2">
        <v>1082954480</v>
      </c>
      <c r="E7292" s="2">
        <v>3245144765</v>
      </c>
      <c r="F7292" s="2">
        <v>1082954480</v>
      </c>
      <c r="G7292" s="2" t="s">
        <v>27117</v>
      </c>
      <c r="H7292" s="2" t="s">
        <v>13</v>
      </c>
      <c r="I7292" s="2" t="s">
        <v>32</v>
      </c>
      <c r="J7292" s="2">
        <v>16</v>
      </c>
      <c r="K7292" s="2" t="s">
        <v>294</v>
      </c>
      <c r="L7292" s="2" t="s">
        <v>27111</v>
      </c>
      <c r="M7292" s="2">
        <v>3118693417</v>
      </c>
    </row>
    <row r="7293" spans="1:13" x14ac:dyDescent="0.2">
      <c r="A7293" s="2">
        <v>7354</v>
      </c>
      <c r="B7293" s="2">
        <v>10828322216</v>
      </c>
      <c r="C7293" s="2" t="s">
        <v>12603</v>
      </c>
      <c r="D7293" s="2">
        <v>10828322216</v>
      </c>
      <c r="E7293" s="2">
        <v>22222</v>
      </c>
      <c r="F7293" s="2">
        <v>10828322216</v>
      </c>
      <c r="G7293" s="2" t="s">
        <v>2788</v>
      </c>
      <c r="H7293" s="2" t="s">
        <v>13</v>
      </c>
      <c r="I7293" s="2" t="s">
        <v>122</v>
      </c>
      <c r="J7293" s="2">
        <v>21</v>
      </c>
      <c r="K7293" s="2" t="s">
        <v>27</v>
      </c>
      <c r="L7293" s="2" t="s">
        <v>12586</v>
      </c>
      <c r="M7293" s="2">
        <v>3022380922</v>
      </c>
    </row>
    <row r="7294" spans="1:13" x14ac:dyDescent="0.2">
      <c r="A7294" s="2">
        <v>7355</v>
      </c>
      <c r="B7294" s="2">
        <v>1082958793</v>
      </c>
      <c r="C7294" s="2" t="s">
        <v>2523</v>
      </c>
      <c r="D7294" s="2">
        <v>1082958793</v>
      </c>
      <c r="E7294" s="2">
        <v>3008482099</v>
      </c>
      <c r="F7294" s="2">
        <v>1082958793</v>
      </c>
      <c r="G7294" s="2" t="s">
        <v>2524</v>
      </c>
      <c r="H7294" s="2" t="s">
        <v>13</v>
      </c>
      <c r="I7294" s="2" t="s">
        <v>254</v>
      </c>
      <c r="J7294" s="2">
        <v>20</v>
      </c>
      <c r="K7294" s="2" t="s">
        <v>19</v>
      </c>
      <c r="L7294" s="2" t="s">
        <v>2492</v>
      </c>
      <c r="M7294" s="2">
        <v>3013112466</v>
      </c>
    </row>
    <row r="7295" spans="1:13" x14ac:dyDescent="0.2">
      <c r="A7295" s="2">
        <v>7356</v>
      </c>
      <c r="B7295" s="2">
        <v>12603721</v>
      </c>
      <c r="C7295" s="2" t="s">
        <v>30676</v>
      </c>
      <c r="D7295" s="2">
        <v>12603721</v>
      </c>
      <c r="E7295" s="2">
        <v>3127088005</v>
      </c>
      <c r="F7295" s="2">
        <v>12603721</v>
      </c>
      <c r="G7295" s="2" t="s">
        <v>5371</v>
      </c>
      <c r="H7295" s="2" t="s">
        <v>218</v>
      </c>
      <c r="I7295" s="2" t="s">
        <v>943</v>
      </c>
      <c r="J7295" s="2">
        <v>7</v>
      </c>
      <c r="K7295" s="2" t="s">
        <v>27</v>
      </c>
      <c r="L7295" s="2" t="s">
        <v>5372</v>
      </c>
      <c r="M7295" s="2">
        <v>3012794388</v>
      </c>
    </row>
    <row r="7296" spans="1:13" x14ac:dyDescent="0.2">
      <c r="A7296" s="2">
        <v>7357</v>
      </c>
      <c r="B7296" s="2">
        <v>1083040756</v>
      </c>
      <c r="C7296" s="2" t="s">
        <v>2761</v>
      </c>
      <c r="D7296" s="2">
        <v>1083040756</v>
      </c>
      <c r="E7296" s="2" t="s">
        <v>2751</v>
      </c>
      <c r="F7296" s="2">
        <v>1083040756</v>
      </c>
      <c r="G7296" s="2" t="s">
        <v>2762</v>
      </c>
      <c r="H7296" s="2" t="s">
        <v>13</v>
      </c>
      <c r="I7296" s="2" t="s">
        <v>327</v>
      </c>
      <c r="J7296" s="2">
        <v>22</v>
      </c>
      <c r="K7296" s="2" t="s">
        <v>139</v>
      </c>
      <c r="L7296" s="2" t="s">
        <v>2753</v>
      </c>
      <c r="M7296" s="2">
        <v>3016975065</v>
      </c>
    </row>
    <row r="7297" spans="1:13" x14ac:dyDescent="0.2">
      <c r="A7297" s="2">
        <v>7358</v>
      </c>
      <c r="B7297" s="2">
        <v>1082953634</v>
      </c>
      <c r="C7297" s="2" t="s">
        <v>30677</v>
      </c>
      <c r="D7297" s="2">
        <v>1082953634</v>
      </c>
      <c r="E7297" s="2">
        <v>3103880110</v>
      </c>
      <c r="F7297" s="2">
        <v>1082953634</v>
      </c>
      <c r="G7297" s="2" t="s">
        <v>19213</v>
      </c>
      <c r="H7297" s="2" t="s">
        <v>13</v>
      </c>
      <c r="I7297" s="2" t="s">
        <v>168</v>
      </c>
      <c r="J7297" s="2">
        <v>10</v>
      </c>
      <c r="K7297" s="2" t="s">
        <v>2575</v>
      </c>
      <c r="L7297" s="2" t="s">
        <v>19194</v>
      </c>
      <c r="M7297" s="2">
        <v>3205783134</v>
      </c>
    </row>
    <row r="7298" spans="1:13" x14ac:dyDescent="0.2">
      <c r="A7298" s="2">
        <v>7359</v>
      </c>
      <c r="B7298" s="2">
        <v>12564189</v>
      </c>
      <c r="C7298" s="2" t="s">
        <v>11792</v>
      </c>
      <c r="D7298" s="2">
        <v>12564189</v>
      </c>
      <c r="E7298" s="2">
        <v>3126689233</v>
      </c>
      <c r="F7298" s="2">
        <v>12564189</v>
      </c>
      <c r="G7298" s="2" t="s">
        <v>704</v>
      </c>
      <c r="H7298" s="2" t="s">
        <v>13</v>
      </c>
      <c r="I7298" s="2" t="s">
        <v>271</v>
      </c>
      <c r="J7298" s="2">
        <v>5</v>
      </c>
      <c r="K7298" s="2" t="s">
        <v>231</v>
      </c>
      <c r="L7298" s="2" t="s">
        <v>11790</v>
      </c>
      <c r="M7298" s="2">
        <v>3005505218</v>
      </c>
    </row>
    <row r="7299" spans="1:13" x14ac:dyDescent="0.2">
      <c r="A7299" s="2">
        <v>7360</v>
      </c>
      <c r="B7299" s="2">
        <v>85449443</v>
      </c>
      <c r="C7299" s="2" t="s">
        <v>30678</v>
      </c>
      <c r="D7299" s="2">
        <v>85449443</v>
      </c>
      <c r="E7299" s="2">
        <v>3203475616</v>
      </c>
      <c r="F7299" s="2">
        <v>85449443</v>
      </c>
      <c r="G7299" s="2" t="s">
        <v>649</v>
      </c>
      <c r="H7299" s="2" t="s">
        <v>13</v>
      </c>
      <c r="I7299" s="2" t="s">
        <v>115</v>
      </c>
      <c r="J7299" s="2">
        <v>6</v>
      </c>
      <c r="K7299" s="2" t="s">
        <v>645</v>
      </c>
      <c r="L7299" s="2" t="s">
        <v>646</v>
      </c>
      <c r="M7299" s="2">
        <v>3005551469</v>
      </c>
    </row>
    <row r="7300" spans="1:13" x14ac:dyDescent="0.2">
      <c r="A7300" s="2">
        <v>7361</v>
      </c>
      <c r="B7300" s="2">
        <v>85458181</v>
      </c>
      <c r="C7300" s="2" t="s">
        <v>13481</v>
      </c>
      <c r="D7300" s="2">
        <v>85458181</v>
      </c>
      <c r="E7300" s="2">
        <v>0</v>
      </c>
      <c r="F7300" s="2">
        <v>85458181</v>
      </c>
      <c r="G7300" s="2" t="s">
        <v>13482</v>
      </c>
      <c r="H7300" s="2" t="s">
        <v>13</v>
      </c>
      <c r="I7300" s="2" t="s">
        <v>78</v>
      </c>
      <c r="J7300" s="2">
        <v>18</v>
      </c>
      <c r="K7300" s="2" t="s">
        <v>1348</v>
      </c>
      <c r="L7300" s="2" t="s">
        <v>13450</v>
      </c>
      <c r="M7300" s="2">
        <v>3157083035</v>
      </c>
    </row>
    <row r="7301" spans="1:13" x14ac:dyDescent="0.2">
      <c r="A7301" s="2">
        <v>7362</v>
      </c>
      <c r="B7301" s="2">
        <v>85459104</v>
      </c>
      <c r="C7301" s="2" t="s">
        <v>7818</v>
      </c>
      <c r="D7301" s="2">
        <v>85459104</v>
      </c>
      <c r="E7301" s="2">
        <v>3013502813</v>
      </c>
      <c r="F7301" s="2">
        <v>85459104</v>
      </c>
      <c r="G7301" s="2" t="s">
        <v>37</v>
      </c>
      <c r="H7301" s="2" t="s">
        <v>13</v>
      </c>
      <c r="I7301" s="2" t="s">
        <v>18</v>
      </c>
      <c r="J7301" s="2" t="s">
        <v>2112</v>
      </c>
      <c r="K7301" s="2" t="s">
        <v>709</v>
      </c>
      <c r="L7301" s="2" t="s">
        <v>7805</v>
      </c>
      <c r="M7301" s="2">
        <v>3013502813</v>
      </c>
    </row>
    <row r="7302" spans="1:13" x14ac:dyDescent="0.2">
      <c r="A7302" s="2">
        <v>7363</v>
      </c>
      <c r="B7302" s="2">
        <v>85380092</v>
      </c>
      <c r="C7302" s="2" t="s">
        <v>20331</v>
      </c>
      <c r="D7302" s="2">
        <v>85380092</v>
      </c>
      <c r="E7302" s="2">
        <v>3015869432</v>
      </c>
      <c r="F7302" s="2">
        <v>85380092</v>
      </c>
      <c r="G7302" s="2" t="s">
        <v>20332</v>
      </c>
      <c r="H7302" s="2" t="s">
        <v>13</v>
      </c>
      <c r="I7302" s="2" t="s">
        <v>64</v>
      </c>
      <c r="J7302" s="2">
        <v>6</v>
      </c>
      <c r="K7302" s="2" t="s">
        <v>196</v>
      </c>
      <c r="L7302" s="2" t="s">
        <v>20318</v>
      </c>
      <c r="M7302" s="2">
        <v>3045653559</v>
      </c>
    </row>
    <row r="7303" spans="1:13" x14ac:dyDescent="0.2">
      <c r="A7303" s="2">
        <v>7364</v>
      </c>
      <c r="B7303" s="2">
        <v>85477514</v>
      </c>
      <c r="C7303" s="2" t="s">
        <v>30679</v>
      </c>
      <c r="D7303" s="2">
        <v>85477514</v>
      </c>
      <c r="E7303" s="2">
        <v>3218735643</v>
      </c>
      <c r="F7303" s="2">
        <v>85477514</v>
      </c>
      <c r="G7303" s="2" t="s">
        <v>2581</v>
      </c>
      <c r="H7303" s="2" t="s">
        <v>13</v>
      </c>
      <c r="I7303" s="2" t="s">
        <v>134</v>
      </c>
      <c r="J7303" s="2">
        <v>8</v>
      </c>
      <c r="K7303" s="2" t="s">
        <v>294</v>
      </c>
      <c r="L7303" s="2" t="s">
        <v>28934</v>
      </c>
      <c r="M7303" s="2">
        <v>3005976995</v>
      </c>
    </row>
    <row r="7304" spans="1:13" x14ac:dyDescent="0.2">
      <c r="A7304" s="2">
        <v>7365</v>
      </c>
      <c r="B7304" s="2">
        <v>1082866008</v>
      </c>
      <c r="C7304" s="2" t="s">
        <v>14236</v>
      </c>
      <c r="D7304" s="2">
        <v>1082866008</v>
      </c>
      <c r="E7304" s="2">
        <v>3246676265</v>
      </c>
      <c r="F7304" s="2">
        <v>1082866008</v>
      </c>
      <c r="G7304" s="2" t="s">
        <v>10746</v>
      </c>
      <c r="H7304" s="2" t="s">
        <v>13</v>
      </c>
      <c r="I7304" s="2" t="s">
        <v>52</v>
      </c>
      <c r="J7304" s="2">
        <v>12</v>
      </c>
      <c r="K7304" s="2" t="s">
        <v>2690</v>
      </c>
      <c r="L7304" s="2" t="s">
        <v>14208</v>
      </c>
      <c r="M7304" s="2">
        <v>3002169765</v>
      </c>
    </row>
    <row r="7305" spans="1:13" x14ac:dyDescent="0.2">
      <c r="A7305" s="2">
        <v>7366</v>
      </c>
      <c r="B7305" s="2">
        <v>85448810</v>
      </c>
      <c r="C7305" s="2" t="s">
        <v>24353</v>
      </c>
      <c r="D7305" s="2">
        <v>85448810</v>
      </c>
      <c r="E7305" s="2">
        <v>3104351293</v>
      </c>
      <c r="F7305" s="2">
        <v>85448810</v>
      </c>
      <c r="G7305" s="2" t="s">
        <v>11746</v>
      </c>
      <c r="H7305" s="2" t="s">
        <v>13</v>
      </c>
      <c r="I7305" s="2" t="s">
        <v>214</v>
      </c>
      <c r="J7305" s="2">
        <v>5</v>
      </c>
      <c r="K7305" s="2" t="s">
        <v>5567</v>
      </c>
      <c r="L7305" s="2" t="s">
        <v>24325</v>
      </c>
      <c r="M7305" s="2">
        <v>3044274408</v>
      </c>
    </row>
    <row r="7306" spans="1:13" x14ac:dyDescent="0.2">
      <c r="A7306" s="2">
        <v>7367</v>
      </c>
      <c r="B7306" s="2">
        <v>7596858</v>
      </c>
      <c r="C7306" s="2" t="s">
        <v>27213</v>
      </c>
      <c r="D7306" s="2">
        <v>7596858</v>
      </c>
      <c r="E7306" s="2" t="s">
        <v>39</v>
      </c>
      <c r="F7306" s="2">
        <v>7596858</v>
      </c>
      <c r="G7306" s="2" t="s">
        <v>266</v>
      </c>
      <c r="H7306" s="2" t="s">
        <v>13</v>
      </c>
      <c r="I7306" s="2" t="s">
        <v>246</v>
      </c>
      <c r="K7306" s="2" t="s">
        <v>705</v>
      </c>
      <c r="L7306" s="2" t="s">
        <v>27211</v>
      </c>
      <c r="M7306" s="2">
        <v>3135302432</v>
      </c>
    </row>
    <row r="7307" spans="1:13" x14ac:dyDescent="0.2">
      <c r="A7307" s="2">
        <v>7368</v>
      </c>
      <c r="B7307" s="2">
        <v>7594722</v>
      </c>
      <c r="C7307" s="2" t="s">
        <v>22421</v>
      </c>
      <c r="D7307" s="2">
        <v>7594722</v>
      </c>
      <c r="E7307" s="2">
        <v>3169198304</v>
      </c>
      <c r="F7307" s="2">
        <v>7594722</v>
      </c>
      <c r="G7307" s="2" t="s">
        <v>2280</v>
      </c>
      <c r="H7307" s="2" t="s">
        <v>2280</v>
      </c>
      <c r="I7307" s="2" t="s">
        <v>2281</v>
      </c>
      <c r="J7307" s="2">
        <v>2</v>
      </c>
      <c r="K7307" s="2" t="s">
        <v>231</v>
      </c>
      <c r="L7307" s="2" t="s">
        <v>22416</v>
      </c>
      <c r="M7307" s="2">
        <v>3012484131</v>
      </c>
    </row>
    <row r="7308" spans="1:13" x14ac:dyDescent="0.2">
      <c r="A7308" s="2">
        <v>7369</v>
      </c>
      <c r="B7308" s="2">
        <v>12547262</v>
      </c>
      <c r="C7308" s="2" t="s">
        <v>23997</v>
      </c>
      <c r="D7308" s="2">
        <v>12547262</v>
      </c>
      <c r="E7308" s="2">
        <v>3023771568</v>
      </c>
      <c r="F7308" s="2">
        <v>12547262</v>
      </c>
      <c r="G7308" s="2" t="s">
        <v>23998</v>
      </c>
      <c r="H7308" s="2" t="s">
        <v>13</v>
      </c>
      <c r="I7308" s="2" t="s">
        <v>310</v>
      </c>
      <c r="J7308" s="2">
        <v>4</v>
      </c>
      <c r="K7308" s="2" t="s">
        <v>231</v>
      </c>
      <c r="L7308" s="2" t="s">
        <v>23996</v>
      </c>
      <c r="M7308" s="2">
        <v>3022640799</v>
      </c>
    </row>
    <row r="7309" spans="1:13" x14ac:dyDescent="0.2">
      <c r="A7309" s="2">
        <v>7370</v>
      </c>
      <c r="B7309" s="2">
        <v>1082906878</v>
      </c>
      <c r="C7309" s="2" t="s">
        <v>24012</v>
      </c>
      <c r="D7309" s="2">
        <v>1082906878</v>
      </c>
      <c r="E7309" s="2">
        <v>3248031479</v>
      </c>
      <c r="F7309" s="2">
        <v>1082906878</v>
      </c>
      <c r="G7309" s="2" t="s">
        <v>23998</v>
      </c>
      <c r="H7309" s="2" t="s">
        <v>13</v>
      </c>
      <c r="I7309" s="2" t="s">
        <v>18</v>
      </c>
      <c r="J7309" s="2">
        <v>12</v>
      </c>
      <c r="K7309" s="2" t="s">
        <v>231</v>
      </c>
      <c r="L7309" s="2" t="s">
        <v>23996</v>
      </c>
      <c r="M7309" s="2">
        <v>3022640799</v>
      </c>
    </row>
    <row r="7310" spans="1:13" x14ac:dyDescent="0.2">
      <c r="A7310" s="2">
        <v>7371</v>
      </c>
      <c r="B7310" s="2">
        <v>12559092</v>
      </c>
      <c r="C7310" s="2" t="s">
        <v>8682</v>
      </c>
      <c r="D7310" s="2">
        <v>12559092</v>
      </c>
      <c r="E7310" s="2">
        <v>3205088633</v>
      </c>
      <c r="F7310" s="2">
        <v>12559092</v>
      </c>
      <c r="G7310" s="2" t="s">
        <v>1456</v>
      </c>
      <c r="H7310" s="2" t="s">
        <v>13</v>
      </c>
      <c r="I7310" s="2" t="s">
        <v>14</v>
      </c>
      <c r="J7310" s="2">
        <v>5</v>
      </c>
      <c r="K7310" s="2" t="s">
        <v>4574</v>
      </c>
      <c r="L7310" s="2" t="s">
        <v>9089</v>
      </c>
      <c r="M7310" s="2">
        <v>3004263104</v>
      </c>
    </row>
    <row r="7311" spans="1:13" x14ac:dyDescent="0.2">
      <c r="A7311" s="2">
        <v>7372</v>
      </c>
      <c r="B7311" s="2">
        <v>85454383</v>
      </c>
      <c r="C7311" s="2" t="s">
        <v>12329</v>
      </c>
      <c r="D7311" s="2">
        <v>85454383</v>
      </c>
      <c r="E7311" s="2">
        <v>3236349815</v>
      </c>
      <c r="F7311" s="2">
        <v>85454383</v>
      </c>
      <c r="G7311" s="2" t="s">
        <v>3930</v>
      </c>
      <c r="H7311" s="2" t="s">
        <v>13</v>
      </c>
      <c r="I7311" s="2" t="s">
        <v>473</v>
      </c>
      <c r="J7311" s="2">
        <v>5</v>
      </c>
      <c r="K7311" s="2" t="s">
        <v>294</v>
      </c>
      <c r="L7311" s="2" t="s">
        <v>12323</v>
      </c>
      <c r="M7311" s="2">
        <v>3185582580</v>
      </c>
    </row>
    <row r="7312" spans="1:13" x14ac:dyDescent="0.2">
      <c r="A7312" s="2">
        <v>7373</v>
      </c>
      <c r="B7312" s="2">
        <v>1004353567</v>
      </c>
      <c r="C7312" s="2" t="s">
        <v>6751</v>
      </c>
      <c r="D7312" s="2">
        <v>1004353567</v>
      </c>
      <c r="E7312" s="2">
        <v>3008346649</v>
      </c>
      <c r="F7312" s="2">
        <v>1004353567</v>
      </c>
      <c r="G7312" s="2" t="s">
        <v>6752</v>
      </c>
      <c r="H7312" s="2" t="s">
        <v>13</v>
      </c>
      <c r="I7312" s="2" t="s">
        <v>134</v>
      </c>
      <c r="J7312" s="2">
        <v>9</v>
      </c>
      <c r="K7312" s="2" t="s">
        <v>294</v>
      </c>
      <c r="L7312" s="2" t="s">
        <v>6749</v>
      </c>
      <c r="M7312" s="2">
        <v>3104659017</v>
      </c>
    </row>
    <row r="7313" spans="1:13" x14ac:dyDescent="0.2">
      <c r="A7313" s="2">
        <v>7374</v>
      </c>
      <c r="B7313" s="2">
        <v>85462682</v>
      </c>
      <c r="C7313" s="2" t="s">
        <v>9758</v>
      </c>
      <c r="D7313" s="2">
        <v>85462682</v>
      </c>
      <c r="E7313" s="2">
        <v>3113987444</v>
      </c>
      <c r="F7313" s="2">
        <v>85462682</v>
      </c>
      <c r="G7313" s="2" t="s">
        <v>2536</v>
      </c>
      <c r="H7313" s="2" t="s">
        <v>13</v>
      </c>
      <c r="I7313" s="2" t="s">
        <v>97</v>
      </c>
      <c r="J7313" s="2">
        <v>4</v>
      </c>
      <c r="K7313" s="2" t="s">
        <v>486</v>
      </c>
      <c r="L7313" s="2" t="s">
        <v>9750</v>
      </c>
      <c r="M7313" s="2">
        <v>3162508000</v>
      </c>
    </row>
    <row r="7314" spans="1:13" x14ac:dyDescent="0.2">
      <c r="A7314" s="2">
        <v>7375</v>
      </c>
      <c r="B7314" s="2">
        <v>12527656</v>
      </c>
      <c r="C7314" s="2" t="s">
        <v>30680</v>
      </c>
      <c r="D7314" s="2">
        <v>12527656</v>
      </c>
      <c r="E7314" s="2">
        <v>3012589426</v>
      </c>
      <c r="F7314" s="2">
        <v>12527656</v>
      </c>
      <c r="G7314" s="2" t="s">
        <v>13793</v>
      </c>
      <c r="H7314" s="2" t="s">
        <v>13</v>
      </c>
      <c r="I7314" s="2" t="s">
        <v>52</v>
      </c>
      <c r="J7314" s="2">
        <v>3</v>
      </c>
      <c r="K7314" s="2" t="s">
        <v>231</v>
      </c>
      <c r="L7314" s="2" t="s">
        <v>13790</v>
      </c>
      <c r="M7314" s="2">
        <v>3125044655</v>
      </c>
    </row>
    <row r="7315" spans="1:13" x14ac:dyDescent="0.2">
      <c r="A7315" s="2">
        <v>7376</v>
      </c>
      <c r="B7315" s="2">
        <v>1083453296</v>
      </c>
      <c r="C7315" s="2" t="s">
        <v>24907</v>
      </c>
      <c r="D7315" s="2">
        <v>1083453296</v>
      </c>
      <c r="E7315" s="2">
        <v>3013226121</v>
      </c>
      <c r="F7315" s="2">
        <v>1083453296</v>
      </c>
      <c r="G7315" s="2" t="s">
        <v>218</v>
      </c>
      <c r="H7315" s="2" t="s">
        <v>218</v>
      </c>
      <c r="I7315" s="2" t="s">
        <v>2031</v>
      </c>
      <c r="J7315" s="2">
        <v>12</v>
      </c>
      <c r="K7315" s="2" t="s">
        <v>19</v>
      </c>
      <c r="L7315" s="2" t="s">
        <v>24889</v>
      </c>
      <c r="M7315" s="2">
        <v>3188345568</v>
      </c>
    </row>
    <row r="7316" spans="1:13" x14ac:dyDescent="0.2">
      <c r="A7316" s="2">
        <v>7377</v>
      </c>
      <c r="B7316" s="2">
        <v>85454424</v>
      </c>
      <c r="C7316" s="2" t="s">
        <v>12404</v>
      </c>
      <c r="D7316" s="2">
        <v>85454424</v>
      </c>
      <c r="E7316" s="2">
        <v>3017503275</v>
      </c>
      <c r="F7316" s="2">
        <v>85454424</v>
      </c>
      <c r="G7316" s="2" t="s">
        <v>12405</v>
      </c>
      <c r="H7316" s="2" t="s">
        <v>13</v>
      </c>
      <c r="I7316" s="2" t="s">
        <v>122</v>
      </c>
      <c r="J7316" s="2">
        <v>11</v>
      </c>
      <c r="K7316" s="2" t="s">
        <v>294</v>
      </c>
      <c r="L7316" s="2" t="s">
        <v>12399</v>
      </c>
      <c r="M7316" s="2">
        <v>3013913434</v>
      </c>
    </row>
    <row r="7317" spans="1:13" x14ac:dyDescent="0.2">
      <c r="A7317" s="2">
        <v>7378</v>
      </c>
      <c r="B7317" s="2">
        <v>12551677</v>
      </c>
      <c r="C7317" s="2" t="s">
        <v>17819</v>
      </c>
      <c r="D7317" s="2">
        <v>12551677</v>
      </c>
      <c r="E7317" s="2">
        <v>3187271210</v>
      </c>
      <c r="F7317" s="2">
        <v>12551677</v>
      </c>
      <c r="G7317" s="2" t="s">
        <v>17820</v>
      </c>
      <c r="H7317" s="2" t="s">
        <v>13</v>
      </c>
      <c r="I7317" s="2" t="s">
        <v>113</v>
      </c>
      <c r="J7317" s="2" t="s">
        <v>1177</v>
      </c>
      <c r="K7317" s="2" t="s">
        <v>22</v>
      </c>
      <c r="L7317" s="2" t="s">
        <v>17816</v>
      </c>
      <c r="M7317" s="2">
        <v>3005590119</v>
      </c>
    </row>
    <row r="7318" spans="1:13" x14ac:dyDescent="0.2">
      <c r="A7318" s="2">
        <v>7379</v>
      </c>
      <c r="B7318" s="2">
        <v>80808996</v>
      </c>
      <c r="C7318" s="2" t="s">
        <v>28598</v>
      </c>
      <c r="D7318" s="2">
        <v>80808996</v>
      </c>
      <c r="E7318" s="2">
        <v>3138694506</v>
      </c>
      <c r="F7318" s="2">
        <v>80808996</v>
      </c>
      <c r="G7318" s="2" t="s">
        <v>28588</v>
      </c>
      <c r="H7318" s="2" t="s">
        <v>13</v>
      </c>
      <c r="I7318" s="2" t="s">
        <v>52</v>
      </c>
      <c r="J7318" s="2">
        <v>2</v>
      </c>
      <c r="K7318" s="2" t="s">
        <v>709</v>
      </c>
      <c r="L7318" s="2" t="s">
        <v>28589</v>
      </c>
      <c r="M7318" s="2">
        <v>3219662061</v>
      </c>
    </row>
    <row r="7319" spans="1:13" x14ac:dyDescent="0.2">
      <c r="A7319" s="2">
        <v>7380</v>
      </c>
      <c r="B7319" s="2">
        <v>12547121</v>
      </c>
      <c r="C7319" s="2" t="s">
        <v>20942</v>
      </c>
      <c r="D7319" s="2">
        <v>12547121</v>
      </c>
      <c r="E7319" s="2">
        <v>3183397944</v>
      </c>
      <c r="F7319" s="2">
        <v>12547121</v>
      </c>
      <c r="G7319" s="2" t="s">
        <v>6275</v>
      </c>
      <c r="H7319" s="2" t="s">
        <v>13</v>
      </c>
      <c r="I7319" s="2" t="s">
        <v>214</v>
      </c>
      <c r="J7319" s="2">
        <v>7</v>
      </c>
      <c r="K7319" s="2" t="s">
        <v>34</v>
      </c>
      <c r="L7319" s="2" t="s">
        <v>20939</v>
      </c>
      <c r="M7319" s="2">
        <v>3017015758</v>
      </c>
    </row>
    <row r="7320" spans="1:13" x14ac:dyDescent="0.2">
      <c r="A7320" s="2">
        <v>7381</v>
      </c>
      <c r="B7320" s="2">
        <v>1083021217</v>
      </c>
      <c r="C7320" s="2" t="s">
        <v>19271</v>
      </c>
      <c r="D7320" s="2">
        <v>1083021217</v>
      </c>
      <c r="E7320" s="2">
        <v>3022922369</v>
      </c>
      <c r="F7320" s="2">
        <v>1083021217</v>
      </c>
      <c r="G7320" s="2" t="s">
        <v>2298</v>
      </c>
      <c r="H7320" s="2" t="s">
        <v>13</v>
      </c>
      <c r="I7320" s="2" t="s">
        <v>188</v>
      </c>
      <c r="J7320" s="2">
        <v>25</v>
      </c>
      <c r="K7320" s="2" t="s">
        <v>709</v>
      </c>
      <c r="L7320" s="2" t="s">
        <v>19238</v>
      </c>
      <c r="M7320" s="2">
        <v>3022922369</v>
      </c>
    </row>
    <row r="7321" spans="1:13" x14ac:dyDescent="0.2">
      <c r="A7321" s="2">
        <v>7382</v>
      </c>
      <c r="B7321" s="2">
        <v>85470407</v>
      </c>
      <c r="C7321" s="2" t="s">
        <v>19254</v>
      </c>
      <c r="D7321" s="2">
        <v>85470407</v>
      </c>
      <c r="E7321" s="2">
        <v>3022922369</v>
      </c>
      <c r="F7321" s="2">
        <v>85470407</v>
      </c>
      <c r="G7321" s="2" t="s">
        <v>2298</v>
      </c>
      <c r="H7321" s="2" t="s">
        <v>13</v>
      </c>
      <c r="I7321" s="2" t="s">
        <v>62</v>
      </c>
      <c r="J7321" s="2">
        <v>23</v>
      </c>
      <c r="K7321" s="2" t="s">
        <v>709</v>
      </c>
      <c r="L7321" s="2" t="s">
        <v>19238</v>
      </c>
      <c r="M7321" s="2">
        <v>3022922369</v>
      </c>
    </row>
    <row r="7322" spans="1:13" x14ac:dyDescent="0.2">
      <c r="A7322" s="2">
        <v>7383</v>
      </c>
      <c r="B7322" s="2">
        <v>85454308</v>
      </c>
      <c r="C7322" s="2" t="s">
        <v>18740</v>
      </c>
      <c r="D7322" s="2">
        <v>85454308</v>
      </c>
      <c r="E7322" s="2">
        <v>3023948999</v>
      </c>
      <c r="F7322" s="2">
        <v>85454308</v>
      </c>
      <c r="G7322" s="2" t="s">
        <v>18741</v>
      </c>
      <c r="H7322" s="2" t="s">
        <v>13</v>
      </c>
      <c r="I7322" s="2" t="s">
        <v>18</v>
      </c>
      <c r="J7322" s="2">
        <v>5</v>
      </c>
      <c r="K7322" s="2" t="s">
        <v>22</v>
      </c>
      <c r="L7322" s="2" t="s">
        <v>18702</v>
      </c>
      <c r="M7322" s="2">
        <v>3003507496</v>
      </c>
    </row>
    <row r="7323" spans="1:13" x14ac:dyDescent="0.2">
      <c r="A7323" s="2">
        <v>7384</v>
      </c>
      <c r="B7323" s="2">
        <v>12566247</v>
      </c>
      <c r="C7323" s="2" t="s">
        <v>13938</v>
      </c>
      <c r="D7323" s="2">
        <v>12566247</v>
      </c>
      <c r="E7323" s="2">
        <v>3135846816</v>
      </c>
      <c r="F7323" s="2">
        <v>12566247</v>
      </c>
      <c r="G7323" s="2" t="s">
        <v>13939</v>
      </c>
      <c r="H7323" s="2" t="s">
        <v>13</v>
      </c>
      <c r="I7323" s="2" t="s">
        <v>271</v>
      </c>
      <c r="J7323" s="2">
        <v>8</v>
      </c>
      <c r="K7323" s="2" t="s">
        <v>709</v>
      </c>
      <c r="L7323" s="2" t="s">
        <v>13935</v>
      </c>
      <c r="M7323" s="2">
        <v>3022757099</v>
      </c>
    </row>
    <row r="7324" spans="1:13" x14ac:dyDescent="0.2">
      <c r="A7324" s="2">
        <v>7385</v>
      </c>
      <c r="B7324" s="2">
        <v>79138718</v>
      </c>
      <c r="C7324" s="2" t="s">
        <v>28981</v>
      </c>
      <c r="D7324" s="2">
        <v>79138718</v>
      </c>
      <c r="E7324" s="2">
        <v>3155224886</v>
      </c>
      <c r="F7324" s="2">
        <v>79138718</v>
      </c>
      <c r="G7324" s="2" t="s">
        <v>10056</v>
      </c>
      <c r="H7324" s="2" t="s">
        <v>13</v>
      </c>
      <c r="I7324" s="2" t="s">
        <v>64</v>
      </c>
      <c r="J7324" s="2">
        <v>17</v>
      </c>
      <c r="K7324" s="2" t="s">
        <v>1348</v>
      </c>
      <c r="L7324" s="2" t="s">
        <v>28981</v>
      </c>
      <c r="M7324" s="2">
        <v>3155224886</v>
      </c>
    </row>
    <row r="7325" spans="1:13" x14ac:dyDescent="0.2">
      <c r="A7325" s="2">
        <v>7386</v>
      </c>
      <c r="B7325" s="2">
        <v>12562288</v>
      </c>
      <c r="C7325" s="2" t="s">
        <v>23479</v>
      </c>
      <c r="D7325" s="2">
        <v>12562288</v>
      </c>
      <c r="E7325" s="2">
        <v>3116674081</v>
      </c>
      <c r="F7325" s="2">
        <v>12562288</v>
      </c>
      <c r="G7325" s="2" t="s">
        <v>23480</v>
      </c>
      <c r="H7325" s="2" t="s">
        <v>13</v>
      </c>
      <c r="I7325" s="2" t="s">
        <v>100</v>
      </c>
      <c r="J7325" s="2">
        <v>5</v>
      </c>
      <c r="K7325" s="2" t="s">
        <v>1348</v>
      </c>
      <c r="L7325" s="2" t="s">
        <v>23476</v>
      </c>
      <c r="M7325" s="2">
        <v>3012159042</v>
      </c>
    </row>
    <row r="7326" spans="1:13" x14ac:dyDescent="0.2">
      <c r="A7326" s="2">
        <v>7387</v>
      </c>
      <c r="B7326" s="2">
        <v>85458254</v>
      </c>
      <c r="C7326" s="2" t="s">
        <v>23229</v>
      </c>
      <c r="D7326" s="2">
        <v>85458254</v>
      </c>
      <c r="E7326" s="2">
        <v>3014961582</v>
      </c>
      <c r="F7326" s="2">
        <v>85458254</v>
      </c>
      <c r="G7326" s="2" t="s">
        <v>23207</v>
      </c>
      <c r="H7326" s="2" t="s">
        <v>13</v>
      </c>
      <c r="I7326" s="2" t="s">
        <v>25</v>
      </c>
      <c r="J7326" s="2">
        <v>6</v>
      </c>
      <c r="K7326" s="2" t="s">
        <v>231</v>
      </c>
      <c r="L7326" s="2" t="s">
        <v>23182</v>
      </c>
      <c r="M7326" s="2">
        <v>3012315500</v>
      </c>
    </row>
    <row r="7327" spans="1:13" x14ac:dyDescent="0.2">
      <c r="A7327" s="2">
        <v>7388</v>
      </c>
      <c r="B7327" s="2">
        <v>85456148</v>
      </c>
      <c r="C7327" s="2" t="s">
        <v>27591</v>
      </c>
      <c r="D7327" s="2">
        <v>85456148</v>
      </c>
      <c r="E7327" s="2">
        <v>3003621035</v>
      </c>
      <c r="F7327" s="2">
        <v>85456148</v>
      </c>
      <c r="G7327" s="2" t="s">
        <v>27571</v>
      </c>
      <c r="H7327" s="2" t="s">
        <v>13</v>
      </c>
      <c r="I7327" s="2" t="s">
        <v>73</v>
      </c>
      <c r="J7327" s="2">
        <v>21</v>
      </c>
      <c r="K7327" s="2" t="s">
        <v>709</v>
      </c>
      <c r="L7327" s="2" t="s">
        <v>27563</v>
      </c>
      <c r="M7327" s="2">
        <v>3003621035</v>
      </c>
    </row>
    <row r="7328" spans="1:13" x14ac:dyDescent="0.2">
      <c r="A7328" s="2">
        <v>7389</v>
      </c>
      <c r="B7328" s="2">
        <v>1082985817</v>
      </c>
      <c r="C7328" s="2" t="s">
        <v>5582</v>
      </c>
      <c r="D7328" s="2">
        <v>1082985817</v>
      </c>
      <c r="E7328" s="2" t="s">
        <v>824</v>
      </c>
      <c r="F7328" s="2">
        <v>1082985817</v>
      </c>
      <c r="G7328" s="2" t="s">
        <v>824</v>
      </c>
      <c r="H7328" s="2" t="s">
        <v>13</v>
      </c>
      <c r="I7328" s="2" t="s">
        <v>47</v>
      </c>
      <c r="J7328" s="2">
        <v>17</v>
      </c>
      <c r="K7328" s="2" t="s">
        <v>34</v>
      </c>
      <c r="L7328" s="2" t="s">
        <v>5583</v>
      </c>
      <c r="M7328" s="2">
        <v>3122385625</v>
      </c>
    </row>
    <row r="7329" spans="1:13" x14ac:dyDescent="0.2">
      <c r="A7329" s="2">
        <v>7390</v>
      </c>
      <c r="B7329" s="2">
        <v>85451669</v>
      </c>
      <c r="C7329" s="2" t="s">
        <v>15005</v>
      </c>
      <c r="D7329" s="2">
        <v>85451669</v>
      </c>
      <c r="E7329" s="2">
        <v>3128288467</v>
      </c>
      <c r="F7329" s="2">
        <v>85451669</v>
      </c>
      <c r="G7329" s="2" t="s">
        <v>8686</v>
      </c>
      <c r="H7329" s="2" t="s">
        <v>13</v>
      </c>
      <c r="I7329" s="2" t="s">
        <v>25</v>
      </c>
      <c r="J7329" s="2">
        <v>5</v>
      </c>
      <c r="K7329" s="2" t="s">
        <v>262</v>
      </c>
      <c r="L7329" s="2" t="s">
        <v>14996</v>
      </c>
      <c r="M7329" s="2">
        <v>3007873568</v>
      </c>
    </row>
    <row r="7330" spans="1:13" x14ac:dyDescent="0.2">
      <c r="A7330" s="2">
        <v>7391</v>
      </c>
      <c r="B7330" s="2">
        <v>7600420</v>
      </c>
      <c r="C7330" s="2" t="s">
        <v>13519</v>
      </c>
      <c r="D7330" s="2">
        <v>7600420</v>
      </c>
      <c r="E7330" s="2">
        <v>3126851299</v>
      </c>
      <c r="F7330" s="2">
        <v>7600420</v>
      </c>
      <c r="G7330" s="2" t="s">
        <v>1620</v>
      </c>
      <c r="H7330" s="2" t="s">
        <v>13</v>
      </c>
      <c r="I7330" s="2" t="s">
        <v>542</v>
      </c>
      <c r="J7330" s="2">
        <v>2</v>
      </c>
      <c r="K7330" s="2" t="s">
        <v>27</v>
      </c>
      <c r="L7330" s="2" t="s">
        <v>13517</v>
      </c>
      <c r="M7330" s="2">
        <v>3042995622</v>
      </c>
    </row>
    <row r="7331" spans="1:13" x14ac:dyDescent="0.2">
      <c r="A7331" s="2">
        <v>7392</v>
      </c>
      <c r="B7331" s="2">
        <v>1063953276</v>
      </c>
      <c r="C7331" s="2" t="s">
        <v>17608</v>
      </c>
      <c r="D7331" s="2">
        <v>1063953276</v>
      </c>
      <c r="E7331" s="2">
        <v>3016881227</v>
      </c>
      <c r="F7331" s="2">
        <v>1063953276</v>
      </c>
      <c r="G7331" s="2" t="s">
        <v>17609</v>
      </c>
      <c r="H7331" s="2" t="s">
        <v>13</v>
      </c>
      <c r="I7331" s="2" t="s">
        <v>64</v>
      </c>
      <c r="J7331" s="2">
        <v>11</v>
      </c>
      <c r="K7331" s="2" t="s">
        <v>709</v>
      </c>
      <c r="L7331" s="2" t="s">
        <v>17574</v>
      </c>
      <c r="M7331" s="2">
        <v>3008467125</v>
      </c>
    </row>
    <row r="7332" spans="1:13" x14ac:dyDescent="0.2">
      <c r="A7332" s="2">
        <v>7393</v>
      </c>
      <c r="B7332" s="2">
        <v>1102801326</v>
      </c>
      <c r="C7332" s="2" t="s">
        <v>30681</v>
      </c>
      <c r="D7332" s="2">
        <v>1102801326</v>
      </c>
      <c r="E7332" s="2">
        <v>3023729639</v>
      </c>
      <c r="F7332" s="2">
        <v>1102801326</v>
      </c>
      <c r="G7332" s="2" t="s">
        <v>1129</v>
      </c>
      <c r="H7332" s="2" t="s">
        <v>13</v>
      </c>
      <c r="I7332" s="2" t="s">
        <v>153</v>
      </c>
      <c r="J7332" s="2">
        <v>29</v>
      </c>
      <c r="K7332" s="2" t="s">
        <v>231</v>
      </c>
      <c r="L7332" s="2" t="s">
        <v>19992</v>
      </c>
      <c r="M7332" s="2">
        <v>3143110163</v>
      </c>
    </row>
    <row r="7333" spans="1:13" x14ac:dyDescent="0.2">
      <c r="A7333" s="2">
        <v>7394</v>
      </c>
      <c r="B7333" s="2">
        <v>85456562</v>
      </c>
      <c r="C7333" s="2" t="s">
        <v>23384</v>
      </c>
      <c r="D7333" s="2">
        <v>85456562</v>
      </c>
      <c r="E7333" s="2">
        <v>3022132274</v>
      </c>
      <c r="F7333" s="2">
        <v>85456562</v>
      </c>
      <c r="G7333" s="2" t="s">
        <v>23385</v>
      </c>
      <c r="H7333" s="2" t="s">
        <v>13</v>
      </c>
      <c r="I7333" s="2" t="s">
        <v>2227</v>
      </c>
      <c r="J7333" s="2">
        <v>19</v>
      </c>
      <c r="K7333" s="2" t="s">
        <v>34</v>
      </c>
      <c r="L7333" s="2" t="s">
        <v>23361</v>
      </c>
      <c r="M7333" s="2">
        <v>3007782164</v>
      </c>
    </row>
    <row r="7334" spans="1:13" x14ac:dyDescent="0.2">
      <c r="A7334" s="2">
        <v>7395</v>
      </c>
      <c r="B7334" s="2">
        <v>85466334</v>
      </c>
      <c r="C7334" s="2" t="s">
        <v>24409</v>
      </c>
      <c r="D7334" s="2">
        <v>85466334</v>
      </c>
      <c r="E7334" s="2">
        <v>3017494067</v>
      </c>
      <c r="F7334" s="2">
        <v>85466334</v>
      </c>
      <c r="G7334" s="2" t="s">
        <v>3280</v>
      </c>
      <c r="H7334" s="2" t="s">
        <v>13</v>
      </c>
      <c r="I7334" s="2" t="s">
        <v>447</v>
      </c>
      <c r="J7334" s="2">
        <v>4</v>
      </c>
      <c r="K7334" s="2" t="s">
        <v>22</v>
      </c>
      <c r="L7334" s="2" t="s">
        <v>29079</v>
      </c>
      <c r="M7334" s="2">
        <v>3013068787</v>
      </c>
    </row>
    <row r="7335" spans="1:13" x14ac:dyDescent="0.2">
      <c r="A7335" s="2">
        <v>7396</v>
      </c>
      <c r="B7335" s="2">
        <v>1082978119</v>
      </c>
      <c r="C7335" s="2" t="s">
        <v>14660</v>
      </c>
      <c r="D7335" s="2">
        <v>1082978119</v>
      </c>
      <c r="E7335" s="2">
        <v>3016037682</v>
      </c>
      <c r="F7335" s="2">
        <v>1082978119</v>
      </c>
      <c r="G7335" s="2" t="s">
        <v>14624</v>
      </c>
      <c r="H7335" s="2" t="s">
        <v>13</v>
      </c>
      <c r="I7335" s="2" t="s">
        <v>103</v>
      </c>
      <c r="J7335" s="2">
        <v>21</v>
      </c>
      <c r="K7335" s="2" t="s">
        <v>19</v>
      </c>
      <c r="L7335" s="2" t="s">
        <v>14629</v>
      </c>
      <c r="M7335" s="2">
        <v>3208381930</v>
      </c>
    </row>
    <row r="7336" spans="1:13" x14ac:dyDescent="0.2">
      <c r="A7336" s="2">
        <v>7397</v>
      </c>
      <c r="B7336" s="2">
        <v>7630242</v>
      </c>
      <c r="C7336" s="2" t="s">
        <v>30682</v>
      </c>
      <c r="D7336" s="2">
        <v>7630242</v>
      </c>
      <c r="E7336" s="2">
        <v>3106263051</v>
      </c>
      <c r="F7336" s="2">
        <v>7630242</v>
      </c>
      <c r="G7336" s="2" t="s">
        <v>21820</v>
      </c>
      <c r="H7336" s="2" t="s">
        <v>13</v>
      </c>
      <c r="I7336" s="2" t="s">
        <v>122</v>
      </c>
      <c r="J7336" s="2">
        <v>1</v>
      </c>
      <c r="K7336" s="2" t="s">
        <v>709</v>
      </c>
      <c r="L7336" s="2" t="s">
        <v>21817</v>
      </c>
      <c r="M7336" s="2">
        <v>3106263051</v>
      </c>
    </row>
    <row r="7337" spans="1:13" x14ac:dyDescent="0.2">
      <c r="A7337" s="2">
        <v>7398</v>
      </c>
      <c r="B7337" s="2">
        <v>72302271</v>
      </c>
      <c r="C7337" s="2" t="s">
        <v>9128</v>
      </c>
      <c r="D7337" s="2">
        <v>72302271</v>
      </c>
      <c r="E7337" s="2">
        <v>3017073355</v>
      </c>
      <c r="F7337" s="2">
        <v>72302271</v>
      </c>
      <c r="G7337" s="2" t="s">
        <v>9129</v>
      </c>
      <c r="H7337" s="2" t="s">
        <v>13</v>
      </c>
      <c r="I7337" s="2" t="s">
        <v>122</v>
      </c>
      <c r="J7337" s="2">
        <v>9</v>
      </c>
      <c r="K7337" s="2" t="s">
        <v>4574</v>
      </c>
      <c r="L7337" s="2" t="s">
        <v>9089</v>
      </c>
      <c r="M7337" s="2">
        <v>3004263104</v>
      </c>
    </row>
    <row r="7338" spans="1:13" x14ac:dyDescent="0.2">
      <c r="A7338" s="2">
        <v>7399</v>
      </c>
      <c r="B7338" s="2">
        <v>12550106</v>
      </c>
      <c r="C7338" s="2" t="s">
        <v>28982</v>
      </c>
      <c r="D7338" s="2">
        <v>12550106</v>
      </c>
      <c r="E7338" s="2">
        <v>3183651472</v>
      </c>
      <c r="F7338" s="2">
        <v>12550106</v>
      </c>
      <c r="G7338" s="2" t="s">
        <v>10115</v>
      </c>
      <c r="H7338" s="2" t="s">
        <v>13</v>
      </c>
      <c r="I7338" s="2" t="s">
        <v>271</v>
      </c>
      <c r="J7338" s="2">
        <v>4</v>
      </c>
      <c r="K7338" s="2" t="s">
        <v>1348</v>
      </c>
      <c r="L7338" s="2" t="s">
        <v>28982</v>
      </c>
      <c r="M7338" s="2">
        <v>3183651472</v>
      </c>
    </row>
    <row r="7339" spans="1:13" x14ac:dyDescent="0.2">
      <c r="A7339" s="2">
        <v>7400</v>
      </c>
      <c r="B7339" s="2">
        <v>1082925692</v>
      </c>
      <c r="C7339" s="2" t="s">
        <v>5679</v>
      </c>
      <c r="D7339" s="2">
        <v>1082925692</v>
      </c>
      <c r="E7339" s="2">
        <v>3043259265</v>
      </c>
      <c r="F7339" s="2">
        <v>1082925692</v>
      </c>
      <c r="G7339" s="2" t="s">
        <v>5680</v>
      </c>
      <c r="H7339" s="2" t="s">
        <v>13</v>
      </c>
      <c r="I7339" s="2" t="s">
        <v>122</v>
      </c>
      <c r="J7339" s="2">
        <v>30</v>
      </c>
      <c r="K7339" s="2" t="s">
        <v>22</v>
      </c>
      <c r="L7339" s="2" t="s">
        <v>5658</v>
      </c>
      <c r="M7339" s="2">
        <v>3012493224</v>
      </c>
    </row>
    <row r="7340" spans="1:13" x14ac:dyDescent="0.2">
      <c r="A7340" s="2">
        <v>7401</v>
      </c>
      <c r="B7340" s="2">
        <v>12547353</v>
      </c>
      <c r="C7340" s="2" t="s">
        <v>30683</v>
      </c>
      <c r="D7340" s="2">
        <v>12547353</v>
      </c>
      <c r="E7340" s="2">
        <v>3184963211</v>
      </c>
      <c r="F7340" s="2">
        <v>12547353</v>
      </c>
      <c r="G7340" s="2" t="s">
        <v>13794</v>
      </c>
      <c r="H7340" s="2" t="s">
        <v>13</v>
      </c>
      <c r="I7340" s="2" t="s">
        <v>271</v>
      </c>
      <c r="J7340" s="2">
        <v>4</v>
      </c>
      <c r="K7340" s="2" t="s">
        <v>231</v>
      </c>
      <c r="L7340" s="2" t="s">
        <v>13790</v>
      </c>
      <c r="M7340" s="2">
        <v>3125044655</v>
      </c>
    </row>
    <row r="7341" spans="1:13" x14ac:dyDescent="0.2">
      <c r="A7341" s="2">
        <v>7402</v>
      </c>
      <c r="B7341" s="2">
        <v>1082836214</v>
      </c>
      <c r="C7341" s="2" t="s">
        <v>1139</v>
      </c>
      <c r="D7341" s="2">
        <v>1082836214</v>
      </c>
      <c r="E7341" s="2">
        <v>3242403575</v>
      </c>
      <c r="F7341" s="2">
        <v>1082836214</v>
      </c>
      <c r="G7341" s="2" t="s">
        <v>1140</v>
      </c>
      <c r="H7341" s="2" t="s">
        <v>13</v>
      </c>
      <c r="I7341" s="2" t="s">
        <v>790</v>
      </c>
      <c r="J7341" s="2">
        <v>4</v>
      </c>
      <c r="K7341" s="2" t="s">
        <v>19</v>
      </c>
      <c r="L7341" s="2" t="s">
        <v>1123</v>
      </c>
      <c r="M7341" s="2">
        <v>3005943765</v>
      </c>
    </row>
    <row r="7342" spans="1:13" x14ac:dyDescent="0.2">
      <c r="A7342" s="2">
        <v>7403</v>
      </c>
      <c r="B7342" s="2">
        <v>80148324</v>
      </c>
      <c r="C7342" s="2" t="s">
        <v>10118</v>
      </c>
      <c r="D7342" s="2">
        <v>80148324</v>
      </c>
      <c r="E7342" s="2">
        <v>3018997154</v>
      </c>
      <c r="F7342" s="2">
        <v>80148324</v>
      </c>
      <c r="G7342" s="2" t="s">
        <v>10132</v>
      </c>
      <c r="H7342" s="2" t="s">
        <v>13</v>
      </c>
      <c r="I7342" s="2" t="s">
        <v>134</v>
      </c>
      <c r="J7342" s="2">
        <v>5</v>
      </c>
      <c r="K7342" s="2" t="s">
        <v>231</v>
      </c>
      <c r="L7342" s="2" t="s">
        <v>10118</v>
      </c>
      <c r="M7342" s="2">
        <v>3018997154</v>
      </c>
    </row>
    <row r="7343" spans="1:13" x14ac:dyDescent="0.2">
      <c r="A7343" s="2">
        <v>7404</v>
      </c>
      <c r="B7343" s="2">
        <v>85469856</v>
      </c>
      <c r="C7343" s="2" t="s">
        <v>23426</v>
      </c>
      <c r="D7343" s="2">
        <v>85469856</v>
      </c>
      <c r="E7343" s="2">
        <v>3189608996</v>
      </c>
      <c r="F7343" s="2">
        <v>85469856</v>
      </c>
      <c r="G7343" s="2" t="s">
        <v>10197</v>
      </c>
      <c r="H7343" s="2" t="s">
        <v>13</v>
      </c>
      <c r="I7343" s="2" t="s">
        <v>55</v>
      </c>
      <c r="J7343" s="2">
        <v>19</v>
      </c>
      <c r="K7343" s="2" t="s">
        <v>19</v>
      </c>
      <c r="L7343" s="2" t="s">
        <v>23407</v>
      </c>
      <c r="M7343" s="2">
        <v>3003987641</v>
      </c>
    </row>
    <row r="7344" spans="1:13" x14ac:dyDescent="0.2">
      <c r="A7344" s="6">
        <v>7405</v>
      </c>
      <c r="B7344" s="6">
        <v>12548137</v>
      </c>
      <c r="C7344" s="6" t="s">
        <v>30684</v>
      </c>
      <c r="D7344" s="6">
        <v>12548137</v>
      </c>
      <c r="E7344" s="6">
        <v>3107341890</v>
      </c>
      <c r="F7344" s="6">
        <v>12548137</v>
      </c>
      <c r="G7344" s="6" t="s">
        <v>7275</v>
      </c>
      <c r="H7344" s="6" t="s">
        <v>13</v>
      </c>
      <c r="I7344" s="6" t="s">
        <v>52</v>
      </c>
      <c r="J7344" s="6">
        <v>5</v>
      </c>
      <c r="K7344" s="6" t="s">
        <v>27</v>
      </c>
      <c r="L7344" s="6" t="s">
        <v>7273</v>
      </c>
      <c r="M7344" s="6">
        <v>3158138404</v>
      </c>
    </row>
    <row r="7345" spans="1:13" x14ac:dyDescent="0.2">
      <c r="A7345" s="2">
        <v>7406</v>
      </c>
      <c r="B7345" s="2">
        <v>1128192114</v>
      </c>
      <c r="C7345" s="2" t="s">
        <v>15272</v>
      </c>
      <c r="D7345" s="2">
        <v>1128192114</v>
      </c>
      <c r="E7345" s="2" t="s">
        <v>15247</v>
      </c>
      <c r="F7345" s="2">
        <v>1128192114</v>
      </c>
      <c r="G7345" s="2" t="s">
        <v>15248</v>
      </c>
      <c r="H7345" s="2" t="s">
        <v>803</v>
      </c>
      <c r="I7345" s="2" t="s">
        <v>827</v>
      </c>
      <c r="J7345" s="2">
        <v>18</v>
      </c>
      <c r="K7345" s="2" t="s">
        <v>19</v>
      </c>
      <c r="L7345" s="2" t="s">
        <v>15229</v>
      </c>
      <c r="M7345" s="2">
        <v>3246868633</v>
      </c>
    </row>
    <row r="7346" spans="1:13" x14ac:dyDescent="0.2">
      <c r="A7346" s="2">
        <v>7407</v>
      </c>
      <c r="B7346" s="2">
        <v>1082886224</v>
      </c>
      <c r="C7346" s="2" t="s">
        <v>18882</v>
      </c>
      <c r="D7346" s="2">
        <v>1082886224</v>
      </c>
      <c r="E7346" s="2">
        <v>3226327990</v>
      </c>
      <c r="F7346" s="2">
        <v>1082886224</v>
      </c>
      <c r="G7346" s="2" t="s">
        <v>18876</v>
      </c>
      <c r="H7346" s="2" t="s">
        <v>13</v>
      </c>
      <c r="I7346" s="2" t="s">
        <v>134</v>
      </c>
      <c r="J7346" s="2">
        <v>13</v>
      </c>
      <c r="K7346" s="2" t="s">
        <v>215</v>
      </c>
      <c r="L7346" s="2" t="s">
        <v>18855</v>
      </c>
      <c r="M7346" s="2">
        <v>3162939167</v>
      </c>
    </row>
    <row r="7347" spans="1:13" x14ac:dyDescent="0.2">
      <c r="A7347" s="2">
        <v>7408</v>
      </c>
      <c r="B7347" s="2">
        <v>12446338</v>
      </c>
      <c r="C7347" s="2" t="s">
        <v>7759</v>
      </c>
      <c r="D7347" s="2">
        <v>12446338</v>
      </c>
      <c r="E7347" s="2">
        <v>3122341904</v>
      </c>
      <c r="F7347" s="2">
        <v>12446338</v>
      </c>
      <c r="G7347" s="2" t="s">
        <v>315</v>
      </c>
      <c r="H7347" s="2" t="s">
        <v>13</v>
      </c>
      <c r="I7347" s="2" t="s">
        <v>134</v>
      </c>
      <c r="J7347" s="2">
        <v>1</v>
      </c>
      <c r="K7347" s="2" t="s">
        <v>709</v>
      </c>
      <c r="L7347" s="2" t="s">
        <v>7758</v>
      </c>
      <c r="M7347" s="2">
        <v>3126633311</v>
      </c>
    </row>
    <row r="7348" spans="1:13" x14ac:dyDescent="0.2">
      <c r="A7348" s="2">
        <v>7409</v>
      </c>
      <c r="B7348" s="2">
        <v>85460479</v>
      </c>
      <c r="C7348" s="2" t="s">
        <v>27061</v>
      </c>
      <c r="D7348" s="2">
        <v>85460479</v>
      </c>
      <c r="E7348" s="2">
        <v>3106234570</v>
      </c>
      <c r="F7348" s="2">
        <v>85460479</v>
      </c>
      <c r="G7348" s="2" t="s">
        <v>2285</v>
      </c>
      <c r="H7348" s="2" t="s">
        <v>13</v>
      </c>
      <c r="I7348" s="2" t="s">
        <v>21</v>
      </c>
      <c r="J7348" s="2">
        <v>6</v>
      </c>
      <c r="K7348" s="2" t="s">
        <v>231</v>
      </c>
      <c r="L7348" s="2" t="s">
        <v>27040</v>
      </c>
      <c r="M7348" s="2">
        <v>3173313692</v>
      </c>
    </row>
    <row r="7349" spans="1:13" x14ac:dyDescent="0.2">
      <c r="A7349" s="2">
        <v>7410</v>
      </c>
      <c r="B7349" s="2">
        <v>1004367497</v>
      </c>
      <c r="C7349" s="2" t="s">
        <v>13020</v>
      </c>
      <c r="D7349" s="2">
        <v>1004367497</v>
      </c>
      <c r="E7349" s="2">
        <v>30441351001</v>
      </c>
      <c r="F7349" s="2">
        <v>1004367497</v>
      </c>
      <c r="G7349" s="2" t="s">
        <v>13021</v>
      </c>
      <c r="H7349" s="2" t="s">
        <v>13</v>
      </c>
      <c r="I7349" s="2" t="s">
        <v>546</v>
      </c>
      <c r="J7349" s="2">
        <v>5</v>
      </c>
      <c r="K7349" s="2" t="s">
        <v>5567</v>
      </c>
      <c r="L7349" s="2" t="s">
        <v>12972</v>
      </c>
      <c r="M7349" s="2">
        <v>3003002303</v>
      </c>
    </row>
    <row r="7350" spans="1:13" x14ac:dyDescent="0.2">
      <c r="A7350" s="2">
        <v>7411</v>
      </c>
      <c r="B7350" s="2">
        <v>4992928</v>
      </c>
      <c r="C7350" s="2" t="s">
        <v>30685</v>
      </c>
      <c r="D7350" s="2">
        <v>4992928</v>
      </c>
      <c r="E7350" s="2">
        <v>3204563420</v>
      </c>
      <c r="F7350" s="2">
        <v>4992928</v>
      </c>
      <c r="G7350" s="2" t="s">
        <v>19436</v>
      </c>
      <c r="H7350" s="2" t="s">
        <v>4477</v>
      </c>
      <c r="I7350" s="2" t="s">
        <v>19437</v>
      </c>
      <c r="J7350" s="2">
        <v>1</v>
      </c>
      <c r="K7350" s="2" t="s">
        <v>231</v>
      </c>
      <c r="L7350" s="2" t="s">
        <v>19435</v>
      </c>
      <c r="M7350" s="2">
        <v>3245614471</v>
      </c>
    </row>
    <row r="7351" spans="1:13" x14ac:dyDescent="0.2">
      <c r="A7351" s="2">
        <v>7412</v>
      </c>
      <c r="B7351" s="2">
        <v>1147688257</v>
      </c>
      <c r="C7351" s="2" t="s">
        <v>30686</v>
      </c>
      <c r="D7351" s="2">
        <v>1147688257</v>
      </c>
      <c r="E7351" s="2">
        <v>3004798832</v>
      </c>
      <c r="F7351" s="2">
        <v>1147688257</v>
      </c>
      <c r="G7351" s="2" t="s">
        <v>2391</v>
      </c>
      <c r="H7351" s="2" t="s">
        <v>13</v>
      </c>
      <c r="I7351" s="2" t="s">
        <v>32</v>
      </c>
      <c r="J7351" s="2">
        <v>19</v>
      </c>
      <c r="K7351" s="2" t="s">
        <v>215</v>
      </c>
      <c r="L7351" s="2" t="s">
        <v>2392</v>
      </c>
      <c r="M7351" s="2">
        <v>3004798832</v>
      </c>
    </row>
    <row r="7352" spans="1:13" x14ac:dyDescent="0.2">
      <c r="A7352" s="2">
        <v>7413</v>
      </c>
      <c r="B7352" s="2">
        <v>1004372210</v>
      </c>
      <c r="C7352" s="2" t="s">
        <v>27368</v>
      </c>
      <c r="D7352" s="2">
        <v>1004372210</v>
      </c>
      <c r="E7352" s="2">
        <v>3203145077</v>
      </c>
      <c r="F7352" s="2">
        <v>1004372210</v>
      </c>
      <c r="G7352" s="2" t="s">
        <v>2852</v>
      </c>
      <c r="H7352" s="2" t="s">
        <v>13</v>
      </c>
      <c r="I7352" s="2" t="s">
        <v>14</v>
      </c>
      <c r="J7352" s="2">
        <v>27</v>
      </c>
      <c r="K7352" s="2" t="s">
        <v>34</v>
      </c>
      <c r="L7352" s="2" t="s">
        <v>27344</v>
      </c>
      <c r="M7352" s="2">
        <v>3153270331</v>
      </c>
    </row>
    <row r="7353" spans="1:13" x14ac:dyDescent="0.2">
      <c r="A7353" s="2">
        <v>7414</v>
      </c>
      <c r="B7353" s="2">
        <v>12561959</v>
      </c>
      <c r="C7353" s="2" t="s">
        <v>27350</v>
      </c>
      <c r="D7353" s="2">
        <v>12561959</v>
      </c>
      <c r="E7353" s="2">
        <v>3202276507</v>
      </c>
      <c r="F7353" s="2">
        <v>12561959</v>
      </c>
      <c r="G7353" s="2" t="s">
        <v>2852</v>
      </c>
      <c r="H7353" s="2" t="s">
        <v>13</v>
      </c>
      <c r="I7353" s="2" t="s">
        <v>153</v>
      </c>
      <c r="J7353" s="2">
        <v>6</v>
      </c>
      <c r="K7353" s="2" t="s">
        <v>34</v>
      </c>
      <c r="L7353" s="2" t="s">
        <v>27344</v>
      </c>
      <c r="M7353" s="2">
        <v>3153270331</v>
      </c>
    </row>
    <row r="7354" spans="1:13" x14ac:dyDescent="0.2">
      <c r="A7354" s="2">
        <v>7415</v>
      </c>
      <c r="B7354" s="2">
        <v>1010050884</v>
      </c>
      <c r="C7354" s="2" t="s">
        <v>22019</v>
      </c>
      <c r="D7354" s="2">
        <v>1010050884</v>
      </c>
      <c r="E7354" s="2">
        <v>3122525656</v>
      </c>
      <c r="F7354" s="2">
        <v>1010050884</v>
      </c>
      <c r="G7354" s="2" t="s">
        <v>22015</v>
      </c>
      <c r="H7354" s="2" t="s">
        <v>803</v>
      </c>
      <c r="I7354" s="2" t="s">
        <v>836</v>
      </c>
      <c r="J7354" s="2">
        <v>12</v>
      </c>
      <c r="K7354" s="2" t="s">
        <v>12786</v>
      </c>
      <c r="L7354" s="2" t="s">
        <v>22008</v>
      </c>
      <c r="M7354" s="2">
        <v>3045849627</v>
      </c>
    </row>
    <row r="7355" spans="1:13" x14ac:dyDescent="0.2">
      <c r="A7355" s="2">
        <v>7416</v>
      </c>
      <c r="B7355" s="2">
        <v>1082941253</v>
      </c>
      <c r="C7355" s="2" t="s">
        <v>27074</v>
      </c>
      <c r="D7355" s="2">
        <v>1082941253</v>
      </c>
      <c r="E7355" s="2">
        <v>300893630</v>
      </c>
      <c r="F7355" s="2">
        <v>1082941253</v>
      </c>
      <c r="G7355" s="2" t="s">
        <v>2285</v>
      </c>
      <c r="H7355" s="2" t="s">
        <v>13</v>
      </c>
      <c r="I7355" s="2" t="s">
        <v>760</v>
      </c>
      <c r="J7355" s="2">
        <v>15</v>
      </c>
      <c r="K7355" s="2" t="s">
        <v>231</v>
      </c>
      <c r="L7355" s="2" t="s">
        <v>27040</v>
      </c>
      <c r="M7355" s="2">
        <v>3173313692</v>
      </c>
    </row>
    <row r="7356" spans="1:13" x14ac:dyDescent="0.2">
      <c r="A7356" s="2">
        <v>7417</v>
      </c>
      <c r="B7356" s="2">
        <v>36593011</v>
      </c>
      <c r="C7356" s="2" t="s">
        <v>7225</v>
      </c>
      <c r="D7356" s="2">
        <v>36593011</v>
      </c>
      <c r="E7356" s="2">
        <v>3008488406</v>
      </c>
      <c r="F7356" s="2">
        <v>36593011</v>
      </c>
      <c r="G7356" s="2" t="s">
        <v>1019</v>
      </c>
      <c r="H7356" s="2" t="s">
        <v>13</v>
      </c>
      <c r="I7356" s="2" t="s">
        <v>55</v>
      </c>
      <c r="J7356" s="2">
        <v>12</v>
      </c>
      <c r="K7356" s="2" t="s">
        <v>226</v>
      </c>
      <c r="L7356" s="2" t="s">
        <v>7217</v>
      </c>
      <c r="M7356" s="2">
        <v>3004743796</v>
      </c>
    </row>
    <row r="7357" spans="1:13" x14ac:dyDescent="0.2">
      <c r="A7357" s="2">
        <v>7418</v>
      </c>
      <c r="B7357" s="2">
        <v>1053000336</v>
      </c>
      <c r="C7357" s="2" t="s">
        <v>30687</v>
      </c>
      <c r="D7357" s="2">
        <v>1053000336</v>
      </c>
      <c r="E7357" s="2">
        <v>3117535199</v>
      </c>
      <c r="F7357" s="2">
        <v>1053000336</v>
      </c>
      <c r="G7357" s="2" t="s">
        <v>772</v>
      </c>
      <c r="H7357" s="2" t="s">
        <v>13</v>
      </c>
      <c r="I7357" s="2" t="s">
        <v>188</v>
      </c>
      <c r="J7357" s="2">
        <v>3</v>
      </c>
      <c r="K7357" s="2" t="s">
        <v>231</v>
      </c>
      <c r="L7357" s="2" t="s">
        <v>28999</v>
      </c>
      <c r="M7357" s="2">
        <v>3007481135</v>
      </c>
    </row>
    <row r="7358" spans="1:13" x14ac:dyDescent="0.2">
      <c r="A7358" s="2">
        <v>7419</v>
      </c>
      <c r="B7358" s="2">
        <v>85476139</v>
      </c>
      <c r="C7358" s="2" t="s">
        <v>30688</v>
      </c>
      <c r="D7358" s="2">
        <v>85476139</v>
      </c>
      <c r="E7358" s="2">
        <v>3205654261</v>
      </c>
      <c r="F7358" s="2">
        <v>85476139</v>
      </c>
      <c r="G7358" s="2" t="s">
        <v>23000</v>
      </c>
      <c r="H7358" s="2" t="s">
        <v>13</v>
      </c>
      <c r="I7358" s="2" t="s">
        <v>147</v>
      </c>
      <c r="J7358" s="2">
        <v>9</v>
      </c>
      <c r="K7358" s="2" t="s">
        <v>2690</v>
      </c>
      <c r="L7358" s="2" t="s">
        <v>22989</v>
      </c>
      <c r="M7358" s="2">
        <v>3015409061</v>
      </c>
    </row>
    <row r="7359" spans="1:13" x14ac:dyDescent="0.2">
      <c r="A7359" s="2">
        <v>7420</v>
      </c>
      <c r="B7359" s="2">
        <v>84005259</v>
      </c>
      <c r="C7359" s="2" t="s">
        <v>28185</v>
      </c>
      <c r="D7359" s="2">
        <v>84005259</v>
      </c>
      <c r="E7359" s="2">
        <v>3147969646</v>
      </c>
      <c r="F7359" s="2">
        <v>84005259</v>
      </c>
      <c r="G7359" s="2" t="s">
        <v>469</v>
      </c>
      <c r="H7359" s="2" t="s">
        <v>13</v>
      </c>
      <c r="I7359" s="2" t="s">
        <v>186</v>
      </c>
      <c r="J7359" s="2">
        <v>4</v>
      </c>
      <c r="K7359" s="2" t="s">
        <v>215</v>
      </c>
      <c r="L7359" s="2" t="s">
        <v>28165</v>
      </c>
      <c r="M7359" s="2">
        <v>3005770440</v>
      </c>
    </row>
    <row r="7360" spans="1:13" x14ac:dyDescent="0.2">
      <c r="A7360" s="2">
        <v>7421</v>
      </c>
      <c r="B7360" s="2">
        <v>85202782</v>
      </c>
      <c r="C7360" s="2" t="s">
        <v>4332</v>
      </c>
      <c r="D7360" s="2">
        <v>85202782</v>
      </c>
      <c r="E7360" s="2">
        <v>3118067351</v>
      </c>
      <c r="F7360" s="2">
        <v>85202782</v>
      </c>
      <c r="G7360" s="2" t="s">
        <v>4326</v>
      </c>
      <c r="H7360" s="2" t="s">
        <v>1451</v>
      </c>
      <c r="I7360" s="2" t="s">
        <v>1044</v>
      </c>
      <c r="J7360" s="2">
        <v>22</v>
      </c>
      <c r="K7360" s="2" t="s">
        <v>15</v>
      </c>
      <c r="L7360" s="2" t="s">
        <v>4320</v>
      </c>
      <c r="M7360" s="2">
        <v>3115953023</v>
      </c>
    </row>
    <row r="7361" spans="1:13" x14ac:dyDescent="0.2">
      <c r="A7361" s="2">
        <v>7422</v>
      </c>
      <c r="B7361" s="2">
        <v>36563094</v>
      </c>
      <c r="C7361" s="2" t="s">
        <v>7596</v>
      </c>
      <c r="D7361" s="2">
        <v>36563094</v>
      </c>
      <c r="E7361" s="2">
        <v>3218828403</v>
      </c>
      <c r="F7361" s="2">
        <v>36563094</v>
      </c>
      <c r="G7361" s="2" t="s">
        <v>7595</v>
      </c>
      <c r="H7361" s="2" t="s">
        <v>13</v>
      </c>
      <c r="I7361" s="2" t="s">
        <v>82</v>
      </c>
      <c r="J7361" s="2">
        <v>3</v>
      </c>
      <c r="K7361" s="2" t="s">
        <v>22</v>
      </c>
      <c r="L7361" s="2" t="s">
        <v>7593</v>
      </c>
      <c r="M7361" s="2">
        <v>3023697479</v>
      </c>
    </row>
    <row r="7362" spans="1:13" x14ac:dyDescent="0.2">
      <c r="A7362" s="2">
        <v>7423</v>
      </c>
      <c r="B7362" s="2">
        <v>19413466</v>
      </c>
      <c r="C7362" s="2" t="s">
        <v>30689</v>
      </c>
      <c r="D7362" s="2">
        <v>19413466</v>
      </c>
      <c r="E7362" s="2">
        <v>3006089683</v>
      </c>
      <c r="F7362" s="2">
        <v>19413466</v>
      </c>
      <c r="G7362" s="2" t="s">
        <v>4377</v>
      </c>
      <c r="H7362" s="2" t="s">
        <v>13</v>
      </c>
      <c r="I7362" s="2" t="s">
        <v>100</v>
      </c>
      <c r="J7362" s="2">
        <v>6</v>
      </c>
      <c r="K7362" s="2" t="s">
        <v>1348</v>
      </c>
      <c r="L7362" s="2" t="s">
        <v>4369</v>
      </c>
      <c r="M7362" s="2">
        <v>3015850767</v>
      </c>
    </row>
    <row r="7363" spans="1:13" x14ac:dyDescent="0.2">
      <c r="A7363" s="2">
        <v>7424</v>
      </c>
      <c r="B7363" s="2">
        <v>1042242674</v>
      </c>
      <c r="C7363" s="2" t="s">
        <v>28458</v>
      </c>
      <c r="D7363" s="2">
        <v>1042242674</v>
      </c>
      <c r="E7363" s="2">
        <v>3153842903</v>
      </c>
      <c r="F7363" s="2">
        <v>1042242674</v>
      </c>
      <c r="G7363" s="2" t="s">
        <v>8265</v>
      </c>
      <c r="H7363" s="2" t="s">
        <v>13</v>
      </c>
      <c r="I7363" s="2" t="s">
        <v>1345</v>
      </c>
      <c r="J7363" s="2">
        <v>7</v>
      </c>
      <c r="K7363" s="2" t="s">
        <v>554</v>
      </c>
      <c r="L7363" s="2" t="s">
        <v>28449</v>
      </c>
      <c r="M7363" s="2">
        <v>3004732248</v>
      </c>
    </row>
    <row r="7364" spans="1:13" x14ac:dyDescent="0.2">
      <c r="A7364" s="2">
        <v>7426</v>
      </c>
      <c r="B7364" s="2">
        <v>12544256</v>
      </c>
      <c r="C7364" s="2" t="s">
        <v>27043</v>
      </c>
      <c r="D7364" s="2">
        <v>12544256</v>
      </c>
      <c r="E7364" s="2">
        <v>3114132989</v>
      </c>
      <c r="F7364" s="2">
        <v>12544256</v>
      </c>
      <c r="G7364" s="2" t="s">
        <v>2285</v>
      </c>
      <c r="H7364" s="2" t="s">
        <v>13</v>
      </c>
      <c r="I7364" s="2" t="s">
        <v>327</v>
      </c>
      <c r="J7364" s="2">
        <v>2</v>
      </c>
      <c r="K7364" s="2" t="s">
        <v>231</v>
      </c>
      <c r="L7364" s="2" t="s">
        <v>27040</v>
      </c>
      <c r="M7364" s="2">
        <v>3173313692</v>
      </c>
    </row>
    <row r="7365" spans="1:13" x14ac:dyDescent="0.2">
      <c r="A7365" s="2">
        <v>7427</v>
      </c>
      <c r="B7365" s="2">
        <v>1082867097</v>
      </c>
      <c r="C7365" s="2" t="s">
        <v>25794</v>
      </c>
      <c r="D7365" s="2">
        <v>1082867097</v>
      </c>
      <c r="E7365" s="2">
        <v>3103542656</v>
      </c>
      <c r="F7365" s="2">
        <v>1082867097</v>
      </c>
      <c r="G7365" s="2" t="s">
        <v>25777</v>
      </c>
      <c r="H7365" s="2" t="s">
        <v>13</v>
      </c>
      <c r="I7365" s="2" t="s">
        <v>122</v>
      </c>
      <c r="J7365" s="2">
        <v>24</v>
      </c>
      <c r="K7365" s="2" t="s">
        <v>34</v>
      </c>
      <c r="L7365" s="2" t="s">
        <v>25778</v>
      </c>
      <c r="M7365" s="2">
        <v>3008043924</v>
      </c>
    </row>
    <row r="7366" spans="1:13" x14ac:dyDescent="0.2">
      <c r="A7366" s="2">
        <v>7428</v>
      </c>
      <c r="B7366" s="2">
        <v>12560593</v>
      </c>
      <c r="C7366" s="2" t="s">
        <v>30691</v>
      </c>
      <c r="D7366" s="2">
        <v>12560593</v>
      </c>
      <c r="E7366" s="2">
        <v>3054887368</v>
      </c>
      <c r="F7366" s="2">
        <v>12560593</v>
      </c>
      <c r="G7366" s="2" t="s">
        <v>8138</v>
      </c>
      <c r="H7366" s="2" t="s">
        <v>13</v>
      </c>
      <c r="I7366" s="2" t="s">
        <v>52</v>
      </c>
      <c r="J7366" s="2">
        <v>7</v>
      </c>
      <c r="K7366" s="2" t="s">
        <v>22</v>
      </c>
      <c r="L7366" s="2" t="s">
        <v>8135</v>
      </c>
      <c r="M7366" s="2">
        <v>3043653163</v>
      </c>
    </row>
    <row r="7367" spans="1:13" x14ac:dyDescent="0.2">
      <c r="A7367" s="2">
        <v>7429</v>
      </c>
      <c r="B7367" s="2">
        <v>14320210</v>
      </c>
      <c r="C7367" s="2" t="s">
        <v>30692</v>
      </c>
      <c r="D7367" s="2">
        <v>14320210</v>
      </c>
      <c r="E7367" s="2">
        <v>3014009563</v>
      </c>
      <c r="F7367" s="2">
        <v>14320210</v>
      </c>
      <c r="G7367" s="2" t="s">
        <v>2150</v>
      </c>
      <c r="H7367" s="2" t="s">
        <v>13</v>
      </c>
      <c r="I7367" s="2" t="s">
        <v>52</v>
      </c>
      <c r="J7367" s="2">
        <v>8</v>
      </c>
      <c r="K7367" s="2" t="s">
        <v>2038</v>
      </c>
      <c r="L7367" s="2" t="s">
        <v>23170</v>
      </c>
      <c r="M7367" s="2">
        <v>3183858858</v>
      </c>
    </row>
    <row r="7368" spans="1:13" x14ac:dyDescent="0.2">
      <c r="A7368" s="2">
        <v>7430</v>
      </c>
      <c r="B7368" s="2">
        <v>1082865937</v>
      </c>
      <c r="C7368" s="2" t="s">
        <v>2483</v>
      </c>
      <c r="D7368" s="2">
        <v>1082865937</v>
      </c>
      <c r="E7368" s="2" t="s">
        <v>2448</v>
      </c>
      <c r="F7368" s="2">
        <v>1082865937</v>
      </c>
      <c r="G7368" s="2" t="s">
        <v>1895</v>
      </c>
      <c r="H7368" s="2" t="s">
        <v>13</v>
      </c>
      <c r="I7368" s="2" t="s">
        <v>113</v>
      </c>
      <c r="J7368" s="2">
        <v>3</v>
      </c>
      <c r="K7368" s="2" t="s">
        <v>2038</v>
      </c>
      <c r="L7368" s="2" t="s">
        <v>2430</v>
      </c>
      <c r="M7368" s="2">
        <v>3013271666</v>
      </c>
    </row>
    <row r="7369" spans="1:13" x14ac:dyDescent="0.2">
      <c r="A7369" s="2">
        <v>7431</v>
      </c>
      <c r="B7369" s="2">
        <v>12542996</v>
      </c>
      <c r="C7369" s="2" t="s">
        <v>274</v>
      </c>
      <c r="D7369" s="2">
        <v>12542996</v>
      </c>
      <c r="E7369" s="2">
        <v>3012365487</v>
      </c>
      <c r="F7369" s="2">
        <v>12542996</v>
      </c>
      <c r="G7369" s="2" t="s">
        <v>273</v>
      </c>
      <c r="H7369" s="2" t="s">
        <v>13</v>
      </c>
      <c r="I7369" s="2" t="s">
        <v>52</v>
      </c>
      <c r="J7369" s="2">
        <v>5</v>
      </c>
      <c r="K7369" s="2" t="s">
        <v>15</v>
      </c>
      <c r="L7369" s="2" t="s">
        <v>269</v>
      </c>
      <c r="M7369" s="2">
        <v>3177752524</v>
      </c>
    </row>
    <row r="7370" spans="1:13" x14ac:dyDescent="0.2">
      <c r="A7370" s="2">
        <v>7432</v>
      </c>
      <c r="B7370" s="2">
        <v>1081800533</v>
      </c>
      <c r="C7370" s="2" t="s">
        <v>26876</v>
      </c>
      <c r="D7370" s="2">
        <v>1081800533</v>
      </c>
      <c r="E7370" s="2">
        <v>30454230498</v>
      </c>
      <c r="F7370" s="2">
        <v>1081800533</v>
      </c>
      <c r="G7370" s="2" t="s">
        <v>26877</v>
      </c>
      <c r="H7370" s="2" t="s">
        <v>13</v>
      </c>
      <c r="I7370" s="2" t="s">
        <v>545</v>
      </c>
      <c r="J7370" s="2">
        <v>17</v>
      </c>
      <c r="K7370" s="2" t="s">
        <v>196</v>
      </c>
      <c r="L7370" s="2" t="s">
        <v>26865</v>
      </c>
      <c r="M7370" s="2">
        <v>3005908408</v>
      </c>
    </row>
    <row r="7371" spans="1:13" x14ac:dyDescent="0.2">
      <c r="A7371" s="2">
        <v>7433</v>
      </c>
      <c r="B7371" s="2">
        <v>7632413</v>
      </c>
      <c r="C7371" s="2" t="s">
        <v>3478</v>
      </c>
      <c r="D7371" s="2">
        <v>7632413</v>
      </c>
      <c r="E7371" s="2" t="s">
        <v>3475</v>
      </c>
      <c r="F7371" s="2">
        <v>7632413</v>
      </c>
      <c r="G7371" s="2" t="s">
        <v>3476</v>
      </c>
      <c r="H7371" s="2" t="s">
        <v>13</v>
      </c>
      <c r="I7371" s="2" t="s">
        <v>790</v>
      </c>
      <c r="J7371" s="2">
        <v>1</v>
      </c>
      <c r="K7371" s="2" t="s">
        <v>294</v>
      </c>
      <c r="L7371" s="2" t="s">
        <v>3477</v>
      </c>
      <c r="M7371" s="2">
        <v>3107078909</v>
      </c>
    </row>
    <row r="7372" spans="1:13" x14ac:dyDescent="0.2">
      <c r="A7372" s="2">
        <v>7434</v>
      </c>
      <c r="B7372" s="2">
        <v>5566351</v>
      </c>
      <c r="C7372" s="2" t="s">
        <v>3474</v>
      </c>
      <c r="D7372" s="2">
        <v>5566351</v>
      </c>
      <c r="E7372" s="2" t="s">
        <v>3475</v>
      </c>
      <c r="F7372" s="2">
        <v>5566351</v>
      </c>
      <c r="G7372" s="2" t="s">
        <v>3476</v>
      </c>
      <c r="H7372" s="2" t="s">
        <v>13</v>
      </c>
      <c r="I7372" s="2" t="s">
        <v>188</v>
      </c>
      <c r="J7372" s="2">
        <v>1</v>
      </c>
      <c r="K7372" s="2" t="s">
        <v>294</v>
      </c>
      <c r="L7372" s="2" t="s">
        <v>3477</v>
      </c>
      <c r="M7372" s="2">
        <v>3107078909</v>
      </c>
    </row>
    <row r="7373" spans="1:13" x14ac:dyDescent="0.2">
      <c r="A7373" s="2">
        <v>7435</v>
      </c>
      <c r="B7373" s="2">
        <v>1082896258</v>
      </c>
      <c r="C7373" s="2" t="s">
        <v>30693</v>
      </c>
      <c r="D7373" s="2">
        <v>1082896258</v>
      </c>
      <c r="E7373" s="2" t="s">
        <v>1519</v>
      </c>
      <c r="F7373" s="2">
        <v>1082896258</v>
      </c>
      <c r="G7373" s="2" t="s">
        <v>28077</v>
      </c>
      <c r="H7373" s="2" t="s">
        <v>13</v>
      </c>
      <c r="I7373" s="2" t="s">
        <v>214</v>
      </c>
      <c r="J7373" s="2">
        <v>6</v>
      </c>
      <c r="K7373" s="2" t="s">
        <v>709</v>
      </c>
      <c r="L7373" s="2" t="s">
        <v>28066</v>
      </c>
      <c r="M7373" s="2">
        <v>3014153215</v>
      </c>
    </row>
    <row r="7374" spans="1:13" x14ac:dyDescent="0.2">
      <c r="A7374" s="2">
        <v>7436</v>
      </c>
      <c r="B7374" s="2">
        <v>1140896265</v>
      </c>
      <c r="C7374" s="2" t="s">
        <v>25874</v>
      </c>
      <c r="D7374" s="2">
        <v>1140896265</v>
      </c>
      <c r="E7374" s="2">
        <v>3007278316</v>
      </c>
      <c r="F7374" s="2">
        <v>1140896265</v>
      </c>
      <c r="G7374" s="2" t="s">
        <v>2304</v>
      </c>
      <c r="H7374" s="2" t="s">
        <v>13</v>
      </c>
      <c r="I7374" s="2" t="s">
        <v>122</v>
      </c>
      <c r="J7374" s="2">
        <v>33</v>
      </c>
      <c r="K7374" s="2" t="s">
        <v>294</v>
      </c>
      <c r="L7374" s="2" t="s">
        <v>25857</v>
      </c>
      <c r="M7374" s="2">
        <v>3002613199</v>
      </c>
    </row>
    <row r="7375" spans="1:13" x14ac:dyDescent="0.2">
      <c r="A7375" s="2">
        <v>7437</v>
      </c>
      <c r="B7375" s="2">
        <v>1143336220</v>
      </c>
      <c r="C7375" s="2" t="s">
        <v>19742</v>
      </c>
      <c r="D7375" s="2">
        <v>1143336220</v>
      </c>
      <c r="E7375" s="2">
        <v>3015731567</v>
      </c>
      <c r="F7375" s="2">
        <v>1143336220</v>
      </c>
      <c r="G7375" s="2" t="s">
        <v>19735</v>
      </c>
      <c r="H7375" s="2" t="s">
        <v>13</v>
      </c>
      <c r="I7375" s="2" t="s">
        <v>52</v>
      </c>
      <c r="J7375" s="2">
        <v>25</v>
      </c>
      <c r="K7375" s="2" t="s">
        <v>709</v>
      </c>
      <c r="L7375" s="2" t="s">
        <v>19715</v>
      </c>
      <c r="M7375" s="2">
        <v>3003554960</v>
      </c>
    </row>
    <row r="7376" spans="1:13" x14ac:dyDescent="0.2">
      <c r="A7376" s="2">
        <v>7438</v>
      </c>
      <c r="B7376" s="2">
        <v>1082911846</v>
      </c>
      <c r="C7376" s="2" t="s">
        <v>15637</v>
      </c>
      <c r="D7376" s="2">
        <v>1082911846</v>
      </c>
      <c r="E7376" s="2">
        <v>3152645128</v>
      </c>
      <c r="F7376" s="2">
        <v>1082911846</v>
      </c>
      <c r="G7376" s="2" t="s">
        <v>1376</v>
      </c>
      <c r="H7376" s="2" t="s">
        <v>13</v>
      </c>
      <c r="I7376" s="2" t="s">
        <v>188</v>
      </c>
      <c r="J7376" s="2">
        <v>24</v>
      </c>
      <c r="K7376" s="2" t="s">
        <v>1348</v>
      </c>
      <c r="L7376" s="2" t="s">
        <v>29019</v>
      </c>
      <c r="M7376" s="2">
        <v>3115685339</v>
      </c>
    </row>
    <row r="7377" spans="1:13" x14ac:dyDescent="0.2">
      <c r="A7377" s="2">
        <v>7439</v>
      </c>
      <c r="B7377" s="2">
        <v>7140319</v>
      </c>
      <c r="C7377" s="2" t="s">
        <v>13866</v>
      </c>
      <c r="D7377" s="2">
        <v>7140319</v>
      </c>
      <c r="E7377" s="2">
        <v>3122860384</v>
      </c>
      <c r="F7377" s="2">
        <v>7140319</v>
      </c>
      <c r="G7377" s="2" t="s">
        <v>13867</v>
      </c>
      <c r="H7377" s="2" t="s">
        <v>13</v>
      </c>
      <c r="I7377" s="2" t="s">
        <v>78</v>
      </c>
      <c r="J7377" s="2">
        <v>1</v>
      </c>
      <c r="K7377" s="2" t="s">
        <v>215</v>
      </c>
      <c r="L7377" s="2" t="s">
        <v>29012</v>
      </c>
      <c r="M7377" s="2" t="s">
        <v>13868</v>
      </c>
    </row>
    <row r="7378" spans="1:13" x14ac:dyDescent="0.2">
      <c r="A7378" s="2">
        <v>7440</v>
      </c>
      <c r="B7378" s="2">
        <v>88167897</v>
      </c>
      <c r="C7378" s="2" t="s">
        <v>3966</v>
      </c>
      <c r="D7378" s="2">
        <v>88167897</v>
      </c>
      <c r="E7378" s="2">
        <v>3004622256</v>
      </c>
      <c r="F7378" s="2">
        <v>88167897</v>
      </c>
      <c r="G7378" s="2" t="s">
        <v>483</v>
      </c>
      <c r="H7378" s="2" t="s">
        <v>13</v>
      </c>
      <c r="I7378" s="2" t="s">
        <v>2730</v>
      </c>
      <c r="J7378" s="2">
        <v>1</v>
      </c>
      <c r="K7378" s="2" t="s">
        <v>19</v>
      </c>
      <c r="L7378" s="2" t="s">
        <v>3931</v>
      </c>
      <c r="M7378" s="2">
        <v>3135508766</v>
      </c>
    </row>
    <row r="7379" spans="1:13" x14ac:dyDescent="0.2">
      <c r="A7379" s="2">
        <v>7441</v>
      </c>
      <c r="B7379" s="2">
        <v>1012328025</v>
      </c>
      <c r="C7379" s="2" t="s">
        <v>25405</v>
      </c>
      <c r="D7379" s="2">
        <v>1012328025</v>
      </c>
      <c r="E7379" s="2">
        <v>3154156111</v>
      </c>
      <c r="F7379" s="2">
        <v>1012328025</v>
      </c>
      <c r="G7379" s="2" t="s">
        <v>25406</v>
      </c>
      <c r="H7379" s="2" t="s">
        <v>13</v>
      </c>
      <c r="I7379" s="2" t="s">
        <v>21</v>
      </c>
      <c r="J7379" s="2">
        <v>8</v>
      </c>
      <c r="K7379" s="2" t="s">
        <v>19</v>
      </c>
      <c r="L7379" s="2" t="s">
        <v>29087</v>
      </c>
      <c r="M7379" s="2">
        <v>3045630733</v>
      </c>
    </row>
    <row r="7380" spans="1:13" x14ac:dyDescent="0.2">
      <c r="A7380" s="2">
        <v>7442</v>
      </c>
      <c r="B7380" s="2">
        <v>4523070</v>
      </c>
      <c r="C7380" s="2" t="s">
        <v>28318</v>
      </c>
      <c r="D7380" s="2">
        <v>4523070</v>
      </c>
      <c r="E7380" s="2">
        <v>3142507932</v>
      </c>
      <c r="F7380" s="2">
        <v>4523070</v>
      </c>
      <c r="G7380" s="2" t="s">
        <v>28319</v>
      </c>
      <c r="H7380" s="2" t="s">
        <v>13</v>
      </c>
      <c r="I7380" s="2" t="s">
        <v>214</v>
      </c>
      <c r="J7380" s="2">
        <v>1</v>
      </c>
      <c r="K7380" s="2" t="s">
        <v>2690</v>
      </c>
      <c r="L7380" s="2" t="s">
        <v>29107</v>
      </c>
      <c r="M7380" s="2">
        <v>3017141080</v>
      </c>
    </row>
    <row r="7381" spans="1:13" x14ac:dyDescent="0.2">
      <c r="A7381" s="2">
        <v>7443</v>
      </c>
      <c r="B7381" s="2">
        <v>1081904163</v>
      </c>
      <c r="C7381" s="2" t="s">
        <v>30694</v>
      </c>
      <c r="D7381" s="2">
        <v>1081904163</v>
      </c>
      <c r="E7381" s="2">
        <v>3014224209</v>
      </c>
      <c r="F7381" s="2">
        <v>1081904163</v>
      </c>
      <c r="G7381" s="2" t="s">
        <v>8247</v>
      </c>
      <c r="H7381" s="2" t="s">
        <v>13</v>
      </c>
      <c r="I7381" s="2" t="s">
        <v>62</v>
      </c>
      <c r="J7381" s="2">
        <v>27</v>
      </c>
      <c r="K7381" s="2" t="s">
        <v>15</v>
      </c>
      <c r="L7381" s="2" t="s">
        <v>28967</v>
      </c>
      <c r="M7381" s="2">
        <v>3009081976</v>
      </c>
    </row>
    <row r="7382" spans="1:13" x14ac:dyDescent="0.2">
      <c r="A7382" s="2">
        <v>7425</v>
      </c>
      <c r="B7382" s="2">
        <v>84453025</v>
      </c>
      <c r="C7382" s="2" t="s">
        <v>30690</v>
      </c>
      <c r="D7382" s="2">
        <v>84453025</v>
      </c>
      <c r="E7382" s="2">
        <v>3016458174</v>
      </c>
      <c r="F7382" s="2">
        <v>84453025</v>
      </c>
      <c r="G7382" s="2" t="s">
        <v>8071</v>
      </c>
      <c r="H7382" s="2" t="s">
        <v>13</v>
      </c>
      <c r="I7382" s="2" t="s">
        <v>168</v>
      </c>
      <c r="J7382" s="2">
        <v>4</v>
      </c>
      <c r="K7382" s="2" t="s">
        <v>8066</v>
      </c>
      <c r="L7382" s="2" t="s">
        <v>8067</v>
      </c>
      <c r="M7382" s="2">
        <v>3008101437</v>
      </c>
    </row>
    <row r="7383" spans="1:13" x14ac:dyDescent="0.2">
      <c r="A7383" s="2">
        <v>7444</v>
      </c>
      <c r="B7383" s="2">
        <v>1082896938</v>
      </c>
      <c r="C7383" s="2" t="s">
        <v>28544</v>
      </c>
      <c r="D7383" s="2">
        <v>1082896938</v>
      </c>
      <c r="E7383" s="2">
        <v>3046484838</v>
      </c>
      <c r="F7383" s="2">
        <v>1082896938</v>
      </c>
      <c r="G7383" s="2" t="s">
        <v>26752</v>
      </c>
      <c r="H7383" s="2" t="s">
        <v>13</v>
      </c>
      <c r="I7383" s="2" t="s">
        <v>29</v>
      </c>
      <c r="J7383" s="2">
        <v>3</v>
      </c>
      <c r="K7383" s="2" t="s">
        <v>709</v>
      </c>
      <c r="L7383" s="2" t="s">
        <v>28524</v>
      </c>
      <c r="M7383" s="2">
        <v>3043445702</v>
      </c>
    </row>
    <row r="7384" spans="1:13" x14ac:dyDescent="0.2">
      <c r="A7384" s="2">
        <v>7445</v>
      </c>
      <c r="B7384" s="2">
        <v>1082847265</v>
      </c>
      <c r="C7384" s="2" t="s">
        <v>25917</v>
      </c>
      <c r="D7384" s="2">
        <v>1082847265</v>
      </c>
      <c r="E7384" s="2">
        <v>3108990145</v>
      </c>
      <c r="F7384" s="2">
        <v>1082847265</v>
      </c>
      <c r="G7384" s="2" t="s">
        <v>1230</v>
      </c>
      <c r="H7384" s="2" t="s">
        <v>13</v>
      </c>
      <c r="I7384" s="2" t="s">
        <v>62</v>
      </c>
      <c r="J7384" s="2">
        <v>31</v>
      </c>
      <c r="K7384" s="2" t="s">
        <v>231</v>
      </c>
      <c r="L7384" s="2" t="s">
        <v>25896</v>
      </c>
      <c r="M7384" s="2">
        <v>3212298228</v>
      </c>
    </row>
    <row r="7385" spans="1:13" x14ac:dyDescent="0.2">
      <c r="A7385" s="2">
        <v>7446</v>
      </c>
      <c r="B7385" s="2">
        <v>72199658</v>
      </c>
      <c r="C7385" s="2" t="s">
        <v>28286</v>
      </c>
      <c r="D7385" s="2">
        <v>72199658</v>
      </c>
      <c r="E7385" s="2">
        <v>3126161987</v>
      </c>
      <c r="F7385" s="2">
        <v>72199658</v>
      </c>
      <c r="G7385" s="2" t="s">
        <v>28287</v>
      </c>
      <c r="H7385" s="2" t="s">
        <v>13</v>
      </c>
      <c r="I7385" s="2" t="s">
        <v>134</v>
      </c>
      <c r="J7385" s="2">
        <v>7</v>
      </c>
      <c r="K7385" s="2" t="s">
        <v>645</v>
      </c>
      <c r="L7385" s="2" t="s">
        <v>28288</v>
      </c>
      <c r="M7385" s="2">
        <v>3116654009</v>
      </c>
    </row>
    <row r="7386" spans="1:13" x14ac:dyDescent="0.2">
      <c r="A7386" s="2">
        <v>7447</v>
      </c>
      <c r="B7386" s="2">
        <v>5795854</v>
      </c>
      <c r="C7386" s="2" t="s">
        <v>24765</v>
      </c>
      <c r="D7386" s="2">
        <v>5795854</v>
      </c>
      <c r="E7386" s="2">
        <v>3046144273</v>
      </c>
      <c r="F7386" s="2">
        <v>5795854</v>
      </c>
      <c r="G7386" s="2" t="s">
        <v>24766</v>
      </c>
      <c r="H7386" s="2" t="s">
        <v>13</v>
      </c>
      <c r="I7386" s="2" t="s">
        <v>50</v>
      </c>
      <c r="J7386" s="2">
        <v>2</v>
      </c>
      <c r="K7386" s="2" t="s">
        <v>139</v>
      </c>
      <c r="L7386" s="2" t="s">
        <v>24764</v>
      </c>
      <c r="M7386" s="2">
        <v>3003208360</v>
      </c>
    </row>
    <row r="7387" spans="1:13" x14ac:dyDescent="0.2">
      <c r="A7387" s="2">
        <v>7448</v>
      </c>
      <c r="B7387" s="2">
        <v>22202019</v>
      </c>
      <c r="C7387" s="2" t="s">
        <v>20484</v>
      </c>
      <c r="D7387" s="2">
        <v>22202019</v>
      </c>
      <c r="E7387" s="2">
        <v>3013846987</v>
      </c>
      <c r="F7387" s="2">
        <v>22202019</v>
      </c>
      <c r="G7387" s="2" t="s">
        <v>20485</v>
      </c>
      <c r="H7387" s="2" t="s">
        <v>13</v>
      </c>
      <c r="I7387" s="2" t="s">
        <v>113</v>
      </c>
      <c r="J7387" s="2">
        <v>12</v>
      </c>
      <c r="K7387" s="2" t="s">
        <v>2038</v>
      </c>
      <c r="L7387" s="2" t="s">
        <v>20481</v>
      </c>
      <c r="M7387" s="2">
        <v>3116808041</v>
      </c>
    </row>
    <row r="7388" spans="1:13" x14ac:dyDescent="0.2">
      <c r="A7388" s="2">
        <v>7449</v>
      </c>
      <c r="B7388" s="2">
        <v>7633730</v>
      </c>
      <c r="C7388" s="2" t="s">
        <v>2358</v>
      </c>
      <c r="D7388" s="2">
        <v>7633730</v>
      </c>
      <c r="E7388" s="2">
        <v>3012207476</v>
      </c>
      <c r="F7388" s="2">
        <v>7633730</v>
      </c>
      <c r="G7388" s="2" t="s">
        <v>1479</v>
      </c>
      <c r="H7388" s="2" t="s">
        <v>13</v>
      </c>
      <c r="I7388" s="2" t="s">
        <v>55</v>
      </c>
      <c r="J7388" s="2">
        <v>2</v>
      </c>
      <c r="K7388" s="2" t="s">
        <v>15</v>
      </c>
      <c r="L7388" s="2" t="s">
        <v>2355</v>
      </c>
      <c r="M7388" s="2">
        <v>3153189640</v>
      </c>
    </row>
    <row r="7389" spans="1:13" x14ac:dyDescent="0.2">
      <c r="A7389" s="2">
        <v>7450</v>
      </c>
      <c r="B7389" s="2">
        <v>7629054</v>
      </c>
      <c r="C7389" s="2" t="s">
        <v>30695</v>
      </c>
      <c r="D7389" s="2">
        <v>7629054</v>
      </c>
      <c r="E7389" s="2">
        <v>3158008078</v>
      </c>
      <c r="F7389" s="2">
        <v>7629054</v>
      </c>
      <c r="G7389" s="2" t="s">
        <v>8641</v>
      </c>
      <c r="H7389" s="2" t="s">
        <v>13</v>
      </c>
      <c r="I7389" s="2" t="s">
        <v>310</v>
      </c>
      <c r="K7389" s="2" t="s">
        <v>4574</v>
      </c>
      <c r="L7389" s="2" t="s">
        <v>9089</v>
      </c>
      <c r="M7389" s="2">
        <v>3004263104</v>
      </c>
    </row>
    <row r="7390" spans="1:13" x14ac:dyDescent="0.2">
      <c r="A7390" s="2">
        <v>7451</v>
      </c>
      <c r="B7390" s="2">
        <v>1110363957</v>
      </c>
      <c r="C7390" s="2" t="s">
        <v>4125</v>
      </c>
      <c r="D7390" s="2">
        <v>1110363957</v>
      </c>
      <c r="E7390" s="2">
        <v>3225593564</v>
      </c>
      <c r="F7390" s="2">
        <v>1110363957</v>
      </c>
      <c r="G7390" s="2" t="s">
        <v>4113</v>
      </c>
      <c r="H7390" s="2" t="s">
        <v>13</v>
      </c>
      <c r="I7390" s="2" t="s">
        <v>122</v>
      </c>
      <c r="K7390" s="2" t="s">
        <v>22</v>
      </c>
      <c r="L7390" s="2" t="s">
        <v>4110</v>
      </c>
      <c r="M7390" s="2">
        <v>3015990860</v>
      </c>
    </row>
    <row r="7391" spans="1:13" x14ac:dyDescent="0.2">
      <c r="A7391" s="2">
        <v>7452</v>
      </c>
      <c r="B7391" s="2">
        <v>8775273</v>
      </c>
      <c r="C7391" s="2" t="s">
        <v>5277</v>
      </c>
      <c r="D7391" s="2">
        <v>8775273</v>
      </c>
      <c r="E7391" s="2">
        <v>3185575353</v>
      </c>
      <c r="F7391" s="2">
        <v>8775273</v>
      </c>
      <c r="G7391" s="2" t="s">
        <v>5278</v>
      </c>
      <c r="H7391" s="2" t="s">
        <v>13</v>
      </c>
      <c r="I7391" s="2" t="s">
        <v>14</v>
      </c>
      <c r="J7391" s="2">
        <v>3</v>
      </c>
      <c r="K7391" s="2" t="s">
        <v>5279</v>
      </c>
      <c r="L7391" s="2" t="s">
        <v>5280</v>
      </c>
      <c r="M7391" s="2">
        <v>3008000325</v>
      </c>
    </row>
    <row r="7392" spans="1:13" x14ac:dyDescent="0.2">
      <c r="A7392" s="2">
        <v>7453</v>
      </c>
      <c r="B7392" s="2">
        <v>12562635</v>
      </c>
      <c r="C7392" s="2" t="s">
        <v>12123</v>
      </c>
      <c r="D7392" s="2">
        <v>12562635</v>
      </c>
      <c r="E7392" s="2">
        <v>3012875650</v>
      </c>
      <c r="F7392" s="2">
        <v>12562635</v>
      </c>
      <c r="G7392" s="2" t="s">
        <v>12124</v>
      </c>
      <c r="H7392" s="2" t="s">
        <v>13</v>
      </c>
      <c r="I7392" s="2" t="s">
        <v>327</v>
      </c>
      <c r="J7392" s="2">
        <v>2</v>
      </c>
      <c r="K7392" s="2" t="s">
        <v>215</v>
      </c>
      <c r="L7392" s="2" t="s">
        <v>12115</v>
      </c>
      <c r="M7392" s="2">
        <v>3104432449</v>
      </c>
    </row>
    <row r="7393" spans="1:13" x14ac:dyDescent="0.2">
      <c r="A7393" s="2">
        <v>7454</v>
      </c>
      <c r="B7393" s="2">
        <v>1082865866</v>
      </c>
      <c r="C7393" s="2" t="s">
        <v>26976</v>
      </c>
      <c r="D7393" s="2">
        <v>1082865866</v>
      </c>
      <c r="E7393" s="2">
        <v>3193829645</v>
      </c>
      <c r="F7393" s="2">
        <v>1082865866</v>
      </c>
      <c r="G7393" s="2" t="s">
        <v>26969</v>
      </c>
      <c r="H7393" s="2" t="s">
        <v>13</v>
      </c>
      <c r="I7393" s="2" t="s">
        <v>500</v>
      </c>
      <c r="J7393" s="2">
        <v>3</v>
      </c>
      <c r="K7393" s="2" t="s">
        <v>294</v>
      </c>
      <c r="L7393" s="2" t="s">
        <v>26970</v>
      </c>
      <c r="M7393" s="2">
        <v>3236054989</v>
      </c>
    </row>
    <row r="7394" spans="1:13" x14ac:dyDescent="0.2">
      <c r="A7394" s="2">
        <v>7455</v>
      </c>
      <c r="B7394" s="2">
        <v>1082967522</v>
      </c>
      <c r="C7394" s="2" t="s">
        <v>6125</v>
      </c>
      <c r="D7394" s="2">
        <v>1082967522</v>
      </c>
      <c r="E7394" s="2">
        <v>3046609002</v>
      </c>
      <c r="F7394" s="2">
        <v>1082967522</v>
      </c>
      <c r="G7394" s="2" t="s">
        <v>6126</v>
      </c>
      <c r="H7394" s="2" t="s">
        <v>13</v>
      </c>
      <c r="I7394" s="2" t="s">
        <v>168</v>
      </c>
      <c r="J7394" s="2">
        <v>11</v>
      </c>
      <c r="K7394" s="2" t="s">
        <v>22</v>
      </c>
      <c r="L7394" s="2" t="s">
        <v>6084</v>
      </c>
      <c r="M7394" s="2">
        <v>3005100773</v>
      </c>
    </row>
    <row r="7395" spans="1:13" x14ac:dyDescent="0.2">
      <c r="A7395" s="2">
        <v>7456</v>
      </c>
      <c r="B7395" s="2">
        <v>1004363897</v>
      </c>
      <c r="C7395" s="2" t="s">
        <v>21798</v>
      </c>
      <c r="D7395" s="2">
        <v>1004363897</v>
      </c>
      <c r="E7395" s="2">
        <v>3245750915</v>
      </c>
      <c r="F7395" s="2">
        <v>1004363897</v>
      </c>
      <c r="G7395" s="2" t="s">
        <v>21799</v>
      </c>
      <c r="H7395" s="2" t="s">
        <v>13</v>
      </c>
      <c r="I7395" s="2" t="s">
        <v>195</v>
      </c>
      <c r="J7395" s="2" t="s">
        <v>21800</v>
      </c>
      <c r="K7395" s="2" t="s">
        <v>19</v>
      </c>
      <c r="L7395" s="2" t="s">
        <v>21793</v>
      </c>
      <c r="M7395" s="2">
        <v>3125056353</v>
      </c>
    </row>
    <row r="7396" spans="1:13" x14ac:dyDescent="0.2">
      <c r="A7396" s="2">
        <v>7457</v>
      </c>
      <c r="B7396" s="2">
        <v>7632252</v>
      </c>
      <c r="C7396" s="2" t="s">
        <v>30696</v>
      </c>
      <c r="D7396" s="2">
        <v>7632252</v>
      </c>
      <c r="E7396" s="2">
        <v>3226840441</v>
      </c>
      <c r="F7396" s="2">
        <v>7632252</v>
      </c>
      <c r="G7396" s="2" t="s">
        <v>1898</v>
      </c>
      <c r="H7396" s="2" t="s">
        <v>13</v>
      </c>
      <c r="I7396" s="2" t="s">
        <v>113</v>
      </c>
      <c r="J7396" s="2">
        <v>7</v>
      </c>
      <c r="K7396" s="2" t="s">
        <v>5567</v>
      </c>
      <c r="L7396" s="2" t="s">
        <v>24280</v>
      </c>
      <c r="M7396" s="2">
        <v>3104467546</v>
      </c>
    </row>
    <row r="7397" spans="1:13" x14ac:dyDescent="0.2">
      <c r="A7397" s="2">
        <v>7458</v>
      </c>
      <c r="B7397" s="2">
        <v>1082985107</v>
      </c>
      <c r="C7397" s="2" t="s">
        <v>23091</v>
      </c>
      <c r="D7397" s="2">
        <v>1082985107</v>
      </c>
      <c r="E7397" s="2">
        <v>3013155713</v>
      </c>
      <c r="F7397" s="2">
        <v>1082985107</v>
      </c>
      <c r="G7397" s="2" t="s">
        <v>1620</v>
      </c>
      <c r="H7397" s="2" t="s">
        <v>13</v>
      </c>
      <c r="I7397" s="2" t="s">
        <v>25</v>
      </c>
      <c r="J7397" s="2">
        <v>17</v>
      </c>
      <c r="K7397" s="2" t="s">
        <v>645</v>
      </c>
      <c r="L7397" s="2" t="s">
        <v>23081</v>
      </c>
      <c r="M7397" s="2">
        <v>3013626853</v>
      </c>
    </row>
    <row r="7398" spans="1:13" x14ac:dyDescent="0.2">
      <c r="A7398" s="2">
        <v>7459</v>
      </c>
      <c r="B7398" s="2">
        <v>12537680</v>
      </c>
      <c r="C7398" s="2" t="s">
        <v>7157</v>
      </c>
      <c r="D7398" s="2">
        <v>12537680</v>
      </c>
      <c r="E7398" s="2">
        <v>3005760024</v>
      </c>
      <c r="F7398" s="2">
        <v>12537680</v>
      </c>
      <c r="G7398" s="2" t="s">
        <v>7158</v>
      </c>
      <c r="H7398" s="2" t="s">
        <v>13</v>
      </c>
      <c r="I7398" s="2" t="s">
        <v>214</v>
      </c>
      <c r="J7398" s="2">
        <v>6</v>
      </c>
      <c r="K7398" s="2" t="s">
        <v>22</v>
      </c>
      <c r="L7398" s="2" t="s">
        <v>7159</v>
      </c>
      <c r="M7398" s="2">
        <v>3015172239</v>
      </c>
    </row>
    <row r="7399" spans="1:13" x14ac:dyDescent="0.2">
      <c r="A7399" s="2">
        <v>7460</v>
      </c>
      <c r="B7399" s="2">
        <v>85463167</v>
      </c>
      <c r="C7399" s="2" t="s">
        <v>20761</v>
      </c>
      <c r="D7399" s="2">
        <v>85463167</v>
      </c>
      <c r="E7399" s="2">
        <v>3014877096</v>
      </c>
      <c r="F7399" s="2">
        <v>85463167</v>
      </c>
      <c r="G7399" s="2" t="s">
        <v>20749</v>
      </c>
      <c r="H7399" s="2" t="s">
        <v>13</v>
      </c>
      <c r="I7399" s="2" t="s">
        <v>120</v>
      </c>
      <c r="J7399" s="2">
        <v>7</v>
      </c>
      <c r="K7399" s="2" t="s">
        <v>22</v>
      </c>
      <c r="L7399" s="2" t="s">
        <v>20750</v>
      </c>
      <c r="M7399" s="2">
        <v>3023764830</v>
      </c>
    </row>
    <row r="7400" spans="1:13" x14ac:dyDescent="0.2">
      <c r="A7400" s="2">
        <v>7461</v>
      </c>
      <c r="B7400" s="2">
        <v>1004361502</v>
      </c>
      <c r="C7400" s="2" t="s">
        <v>14732</v>
      </c>
      <c r="D7400" s="2">
        <v>1004361502</v>
      </c>
      <c r="E7400" s="2">
        <v>3003065009</v>
      </c>
      <c r="F7400" s="2">
        <v>1004361502</v>
      </c>
      <c r="G7400" s="2" t="s">
        <v>14708</v>
      </c>
      <c r="H7400" s="2" t="s">
        <v>13</v>
      </c>
      <c r="I7400" s="2" t="s">
        <v>310</v>
      </c>
      <c r="J7400" s="2">
        <v>21</v>
      </c>
      <c r="K7400" s="2" t="s">
        <v>19</v>
      </c>
      <c r="L7400" s="2" t="s">
        <v>14709</v>
      </c>
      <c r="M7400" s="2">
        <v>3105988405</v>
      </c>
    </row>
    <row r="7401" spans="1:13" x14ac:dyDescent="0.2">
      <c r="A7401" s="2">
        <v>7462</v>
      </c>
      <c r="B7401" s="2">
        <v>1083455391</v>
      </c>
      <c r="C7401" s="2" t="s">
        <v>2199</v>
      </c>
      <c r="D7401" s="2">
        <v>1083455391</v>
      </c>
      <c r="E7401" s="2">
        <v>3015019511</v>
      </c>
      <c r="F7401" s="2">
        <v>1083455391</v>
      </c>
      <c r="G7401" s="2" t="s">
        <v>217</v>
      </c>
      <c r="H7401" s="2" t="s">
        <v>218</v>
      </c>
      <c r="I7401" s="2" t="s">
        <v>220</v>
      </c>
      <c r="J7401" s="2">
        <v>15</v>
      </c>
      <c r="K7401" s="2" t="s">
        <v>215</v>
      </c>
      <c r="L7401" s="2" t="s">
        <v>2191</v>
      </c>
      <c r="M7401" s="2">
        <v>3205965961</v>
      </c>
    </row>
    <row r="7402" spans="1:13" x14ac:dyDescent="0.2">
      <c r="A7402" s="2">
        <v>7463</v>
      </c>
      <c r="B7402" s="2">
        <v>1004366210</v>
      </c>
      <c r="C7402" s="2" t="s">
        <v>30697</v>
      </c>
      <c r="D7402" s="2">
        <v>1004366210</v>
      </c>
      <c r="E7402" s="2">
        <v>3014015836</v>
      </c>
      <c r="F7402" s="2">
        <v>1004366210</v>
      </c>
      <c r="G7402" s="2" t="s">
        <v>1644</v>
      </c>
      <c r="H7402" s="2" t="s">
        <v>13</v>
      </c>
      <c r="I7402" s="2" t="s">
        <v>88</v>
      </c>
      <c r="J7402" s="2">
        <v>1</v>
      </c>
      <c r="K7402" s="2" t="s">
        <v>34</v>
      </c>
      <c r="L7402" s="2" t="s">
        <v>7990</v>
      </c>
      <c r="M7402" s="2">
        <v>3108279296</v>
      </c>
    </row>
    <row r="7403" spans="1:13" x14ac:dyDescent="0.2">
      <c r="A7403" s="2">
        <v>7464</v>
      </c>
      <c r="B7403" s="2">
        <v>1088885585</v>
      </c>
      <c r="C7403" s="2" t="s">
        <v>30698</v>
      </c>
      <c r="D7403" s="2">
        <v>1088885585</v>
      </c>
      <c r="E7403" s="2">
        <v>3045731773</v>
      </c>
      <c r="F7403" s="2">
        <v>1088885585</v>
      </c>
      <c r="G7403" s="2" t="s">
        <v>14881</v>
      </c>
      <c r="H7403" s="2" t="s">
        <v>13</v>
      </c>
      <c r="I7403" s="2" t="s">
        <v>21</v>
      </c>
      <c r="J7403" s="2">
        <v>12</v>
      </c>
      <c r="K7403" s="2" t="s">
        <v>19</v>
      </c>
      <c r="L7403" s="2" t="s">
        <v>14864</v>
      </c>
      <c r="M7403" s="2">
        <v>3188601770</v>
      </c>
    </row>
    <row r="7404" spans="1:13" x14ac:dyDescent="0.2">
      <c r="A7404" s="2">
        <v>7465</v>
      </c>
      <c r="B7404" s="2">
        <v>1082959261</v>
      </c>
      <c r="C7404" s="2" t="s">
        <v>18852</v>
      </c>
      <c r="D7404" s="2">
        <v>1082959261</v>
      </c>
      <c r="E7404" s="2">
        <v>3004392007</v>
      </c>
      <c r="F7404" s="2">
        <v>1082959261</v>
      </c>
      <c r="G7404" s="2" t="s">
        <v>18853</v>
      </c>
      <c r="H7404" s="2" t="s">
        <v>13</v>
      </c>
      <c r="I7404" s="2" t="s">
        <v>186</v>
      </c>
      <c r="J7404" s="2" t="s">
        <v>18838</v>
      </c>
      <c r="K7404" s="2" t="s">
        <v>294</v>
      </c>
      <c r="L7404" s="2" t="s">
        <v>18819</v>
      </c>
      <c r="M7404" s="2">
        <v>3002996712</v>
      </c>
    </row>
    <row r="7405" spans="1:13" x14ac:dyDescent="0.2">
      <c r="A7405" s="2">
        <v>7466</v>
      </c>
      <c r="B7405" s="2">
        <v>1082834059</v>
      </c>
      <c r="C7405" s="2" t="s">
        <v>30699</v>
      </c>
      <c r="D7405" s="2">
        <v>1082834059</v>
      </c>
      <c r="E7405" s="2">
        <v>3003577696</v>
      </c>
      <c r="F7405" s="2">
        <v>1082834059</v>
      </c>
      <c r="G7405" s="2" t="s">
        <v>18763</v>
      </c>
      <c r="H7405" s="2" t="s">
        <v>13</v>
      </c>
      <c r="I7405" s="2" t="s">
        <v>82</v>
      </c>
      <c r="J7405" s="2">
        <v>12</v>
      </c>
      <c r="K7405" s="2" t="s">
        <v>1348</v>
      </c>
      <c r="L7405" s="2" t="s">
        <v>18761</v>
      </c>
      <c r="M7405" s="2">
        <v>3226716087</v>
      </c>
    </row>
    <row r="7406" spans="1:13" x14ac:dyDescent="0.2">
      <c r="A7406" s="2">
        <v>7467</v>
      </c>
      <c r="B7406" s="2">
        <v>1082900110</v>
      </c>
      <c r="C7406" s="2" t="s">
        <v>4466</v>
      </c>
      <c r="D7406" s="2">
        <v>1082900110</v>
      </c>
      <c r="E7406" s="2">
        <v>3106201003</v>
      </c>
      <c r="F7406" s="2">
        <v>1082900110</v>
      </c>
      <c r="G7406" s="2" t="s">
        <v>4467</v>
      </c>
      <c r="H7406" s="2" t="s">
        <v>13</v>
      </c>
      <c r="I7406" s="2" t="s">
        <v>246</v>
      </c>
      <c r="J7406" s="2">
        <v>5</v>
      </c>
      <c r="K7406" s="2" t="s">
        <v>22</v>
      </c>
      <c r="L7406" s="2" t="s">
        <v>4418</v>
      </c>
      <c r="M7406" s="2">
        <v>3123397802</v>
      </c>
    </row>
    <row r="7407" spans="1:13" x14ac:dyDescent="0.2">
      <c r="A7407" s="2">
        <v>7468</v>
      </c>
      <c r="B7407" s="2">
        <v>1083024917</v>
      </c>
      <c r="C7407" s="2" t="s">
        <v>6977</v>
      </c>
      <c r="D7407" s="2">
        <v>1083024917</v>
      </c>
      <c r="E7407" s="2">
        <v>3002192213</v>
      </c>
      <c r="F7407" s="2">
        <v>1083024917</v>
      </c>
      <c r="G7407" s="2" t="s">
        <v>6943</v>
      </c>
      <c r="H7407" s="2" t="s">
        <v>13</v>
      </c>
      <c r="I7407" s="2" t="s">
        <v>47</v>
      </c>
      <c r="J7407" s="2">
        <v>18</v>
      </c>
      <c r="K7407" s="2" t="s">
        <v>1348</v>
      </c>
      <c r="L7407" s="2" t="s">
        <v>6933</v>
      </c>
      <c r="M7407" s="2">
        <v>3004958414</v>
      </c>
    </row>
    <row r="7408" spans="1:13" x14ac:dyDescent="0.2">
      <c r="A7408" s="2">
        <v>7469</v>
      </c>
      <c r="B7408" s="2">
        <v>1004352764</v>
      </c>
      <c r="C7408" s="2" t="s">
        <v>12795</v>
      </c>
      <c r="D7408" s="2">
        <v>1004352764</v>
      </c>
      <c r="E7408" s="2">
        <v>3234105050</v>
      </c>
      <c r="F7408" s="2">
        <v>1004352764</v>
      </c>
      <c r="G7408" s="2" t="s">
        <v>7274</v>
      </c>
      <c r="H7408" s="2" t="s">
        <v>13</v>
      </c>
      <c r="I7408" s="2" t="s">
        <v>760</v>
      </c>
      <c r="J7408" s="2">
        <v>2</v>
      </c>
      <c r="K7408" s="2" t="s">
        <v>27</v>
      </c>
      <c r="L7408" s="2" t="s">
        <v>12790</v>
      </c>
      <c r="M7408" s="2">
        <v>3218198224</v>
      </c>
    </row>
    <row r="7409" spans="1:13" x14ac:dyDescent="0.2">
      <c r="A7409" s="2">
        <v>7470</v>
      </c>
      <c r="B7409" s="2">
        <v>1143336218</v>
      </c>
      <c r="C7409" s="2" t="s">
        <v>19741</v>
      </c>
      <c r="D7409" s="2">
        <v>1143336218</v>
      </c>
      <c r="E7409" s="2">
        <v>3015731567</v>
      </c>
      <c r="F7409" s="2">
        <v>1143336218</v>
      </c>
      <c r="G7409" s="2" t="s">
        <v>19735</v>
      </c>
      <c r="H7409" s="2" t="s">
        <v>13</v>
      </c>
      <c r="I7409" s="2" t="s">
        <v>52</v>
      </c>
      <c r="J7409" s="2">
        <v>25</v>
      </c>
      <c r="K7409" s="2" t="s">
        <v>709</v>
      </c>
      <c r="L7409" s="2" t="s">
        <v>19715</v>
      </c>
      <c r="M7409" s="2">
        <v>3003554960</v>
      </c>
    </row>
    <row r="7410" spans="1:13" x14ac:dyDescent="0.2">
      <c r="A7410" s="2">
        <v>7471</v>
      </c>
      <c r="B7410" s="2">
        <v>26670126</v>
      </c>
      <c r="C7410" s="2" t="s">
        <v>3435</v>
      </c>
      <c r="D7410" s="2">
        <v>26670126</v>
      </c>
      <c r="E7410" s="2">
        <v>3045970770</v>
      </c>
      <c r="F7410" s="2">
        <v>26670126</v>
      </c>
      <c r="G7410" s="2" t="s">
        <v>3436</v>
      </c>
      <c r="H7410" s="2" t="s">
        <v>13</v>
      </c>
      <c r="I7410" s="2" t="s">
        <v>100</v>
      </c>
      <c r="J7410" s="2">
        <v>8</v>
      </c>
      <c r="K7410" s="2" t="s">
        <v>1348</v>
      </c>
      <c r="L7410" s="2" t="s">
        <v>3426</v>
      </c>
      <c r="M7410" s="2">
        <v>3005759551</v>
      </c>
    </row>
    <row r="7411" spans="1:13" x14ac:dyDescent="0.2">
      <c r="A7411" s="2">
        <v>7472</v>
      </c>
      <c r="B7411" s="2">
        <v>1004360003</v>
      </c>
      <c r="C7411" s="2" t="s">
        <v>18062</v>
      </c>
      <c r="D7411" s="2">
        <v>1004360003</v>
      </c>
      <c r="E7411" s="2">
        <v>3155315917</v>
      </c>
      <c r="F7411" s="2">
        <v>1004360003</v>
      </c>
      <c r="G7411" s="2" t="s">
        <v>18063</v>
      </c>
      <c r="H7411" s="2" t="s">
        <v>13</v>
      </c>
      <c r="I7411" s="2" t="s">
        <v>62</v>
      </c>
      <c r="J7411" s="2">
        <v>26</v>
      </c>
      <c r="K7411" s="2" t="s">
        <v>231</v>
      </c>
      <c r="L7411" s="2" t="s">
        <v>18053</v>
      </c>
      <c r="M7411" s="2">
        <v>3022236012</v>
      </c>
    </row>
    <row r="7412" spans="1:13" x14ac:dyDescent="0.2">
      <c r="A7412" s="2">
        <v>7473</v>
      </c>
      <c r="B7412" s="2">
        <v>1082930768</v>
      </c>
      <c r="C7412" s="2" t="s">
        <v>30700</v>
      </c>
      <c r="D7412" s="2">
        <v>1082930768</v>
      </c>
      <c r="E7412" s="2">
        <v>3114234493</v>
      </c>
      <c r="F7412" s="2">
        <v>1082930768</v>
      </c>
      <c r="G7412" s="2" t="s">
        <v>23325</v>
      </c>
      <c r="H7412" s="2" t="s">
        <v>13</v>
      </c>
      <c r="I7412" s="2" t="s">
        <v>900</v>
      </c>
      <c r="J7412" s="2">
        <v>11</v>
      </c>
      <c r="K7412" s="2" t="s">
        <v>2690</v>
      </c>
      <c r="L7412" s="2" t="s">
        <v>29068</v>
      </c>
      <c r="M7412" s="2">
        <v>1152195943</v>
      </c>
    </row>
    <row r="7413" spans="1:13" x14ac:dyDescent="0.2">
      <c r="A7413" s="2">
        <v>7474</v>
      </c>
      <c r="B7413" s="2">
        <v>1082871618</v>
      </c>
      <c r="C7413" s="2" t="s">
        <v>12305</v>
      </c>
      <c r="D7413" s="2">
        <v>1082871618</v>
      </c>
      <c r="E7413" s="2">
        <v>3012739897</v>
      </c>
      <c r="F7413" s="2">
        <v>1082871618</v>
      </c>
      <c r="G7413" s="2" t="s">
        <v>12306</v>
      </c>
      <c r="H7413" s="2" t="s">
        <v>13</v>
      </c>
      <c r="I7413" s="2" t="s">
        <v>73</v>
      </c>
      <c r="J7413" s="2">
        <v>15</v>
      </c>
      <c r="K7413" s="2" t="s">
        <v>22</v>
      </c>
      <c r="L7413" s="2" t="s">
        <v>12272</v>
      </c>
      <c r="M7413" s="2">
        <v>3145933959</v>
      </c>
    </row>
    <row r="7414" spans="1:13" x14ac:dyDescent="0.2">
      <c r="A7414" s="2">
        <v>7475</v>
      </c>
      <c r="B7414" s="2">
        <v>1082832415</v>
      </c>
      <c r="C7414" s="2" t="s">
        <v>19068</v>
      </c>
      <c r="D7414" s="2">
        <v>1082832415</v>
      </c>
      <c r="E7414" s="2">
        <v>3022877049</v>
      </c>
      <c r="F7414" s="2">
        <v>1082832415</v>
      </c>
      <c r="G7414" s="2" t="s">
        <v>2237</v>
      </c>
      <c r="H7414" s="2" t="s">
        <v>13</v>
      </c>
      <c r="I7414" s="2" t="s">
        <v>88</v>
      </c>
      <c r="J7414" s="2">
        <v>25</v>
      </c>
      <c r="K7414" s="2" t="s">
        <v>19</v>
      </c>
      <c r="L7414" s="2" t="s">
        <v>19045</v>
      </c>
      <c r="M7414" s="2">
        <v>3005531339</v>
      </c>
    </row>
    <row r="7415" spans="1:13" x14ac:dyDescent="0.2">
      <c r="A7415" s="2">
        <v>7476</v>
      </c>
      <c r="B7415" s="2">
        <v>1082891938</v>
      </c>
      <c r="C7415" s="2" t="s">
        <v>2737</v>
      </c>
      <c r="D7415" s="2">
        <v>1082891938</v>
      </c>
      <c r="E7415" s="2">
        <v>3114348635</v>
      </c>
      <c r="F7415" s="2">
        <v>1082891938</v>
      </c>
      <c r="G7415" s="2" t="s">
        <v>2720</v>
      </c>
      <c r="H7415" s="2" t="s">
        <v>13</v>
      </c>
      <c r="I7415" s="2" t="s">
        <v>168</v>
      </c>
      <c r="J7415" s="2">
        <v>6</v>
      </c>
      <c r="K7415" s="2" t="s">
        <v>34</v>
      </c>
      <c r="L7415" s="2" t="s">
        <v>2716</v>
      </c>
      <c r="M7415" s="2">
        <v>3185213278</v>
      </c>
    </row>
    <row r="7416" spans="1:13" x14ac:dyDescent="0.2">
      <c r="A7416" s="2">
        <v>7477</v>
      </c>
      <c r="B7416" s="2">
        <v>36543484</v>
      </c>
      <c r="C7416" s="2" t="s">
        <v>14981</v>
      </c>
      <c r="D7416" s="2">
        <v>36543484</v>
      </c>
      <c r="E7416" s="2">
        <v>3023694858</v>
      </c>
      <c r="F7416" s="2">
        <v>36543484</v>
      </c>
      <c r="G7416" s="2" t="s">
        <v>14979</v>
      </c>
      <c r="H7416" s="2" t="s">
        <v>13</v>
      </c>
      <c r="I7416" s="2" t="s">
        <v>14</v>
      </c>
      <c r="J7416" s="2">
        <v>11</v>
      </c>
      <c r="K7416" s="2" t="s">
        <v>294</v>
      </c>
      <c r="L7416" s="2" t="s">
        <v>14980</v>
      </c>
      <c r="M7416" s="2">
        <v>3023694858</v>
      </c>
    </row>
    <row r="7417" spans="1:13" x14ac:dyDescent="0.2">
      <c r="A7417" s="2">
        <v>7478</v>
      </c>
      <c r="B7417" s="2">
        <v>36549600</v>
      </c>
      <c r="C7417" s="2" t="s">
        <v>6169</v>
      </c>
      <c r="D7417" s="2">
        <v>36549600</v>
      </c>
      <c r="E7417" s="2">
        <v>3005305062</v>
      </c>
      <c r="F7417" s="2">
        <v>36549600</v>
      </c>
      <c r="G7417" s="2" t="s">
        <v>1220</v>
      </c>
      <c r="H7417" s="2" t="s">
        <v>13</v>
      </c>
      <c r="I7417" s="2" t="s">
        <v>88</v>
      </c>
      <c r="J7417" s="2">
        <v>11</v>
      </c>
      <c r="K7417" s="2" t="s">
        <v>34</v>
      </c>
      <c r="L7417" s="2" t="s">
        <v>6168</v>
      </c>
      <c r="M7417" s="2">
        <v>3156715078</v>
      </c>
    </row>
    <row r="7418" spans="1:13" x14ac:dyDescent="0.2">
      <c r="A7418" s="2">
        <v>7479</v>
      </c>
      <c r="B7418" s="2">
        <v>1082877602</v>
      </c>
      <c r="C7418" s="2" t="s">
        <v>30701</v>
      </c>
      <c r="D7418" s="2">
        <v>1082877602</v>
      </c>
      <c r="E7418" s="2">
        <v>3024495443</v>
      </c>
      <c r="F7418" s="2">
        <v>1082877602</v>
      </c>
      <c r="G7418" s="2" t="s">
        <v>22227</v>
      </c>
      <c r="H7418" s="2" t="s">
        <v>13</v>
      </c>
      <c r="I7418" s="2" t="s">
        <v>214</v>
      </c>
      <c r="J7418" s="2">
        <v>20</v>
      </c>
      <c r="K7418" s="2" t="s">
        <v>139</v>
      </c>
      <c r="L7418" s="2" t="s">
        <v>22220</v>
      </c>
      <c r="M7418" s="2">
        <v>3152506998</v>
      </c>
    </row>
    <row r="7419" spans="1:13" x14ac:dyDescent="0.2">
      <c r="A7419" s="2">
        <v>7480</v>
      </c>
      <c r="B7419" s="2">
        <v>1084606282</v>
      </c>
      <c r="C7419" s="2" t="s">
        <v>30702</v>
      </c>
      <c r="D7419" s="2">
        <v>1084606282</v>
      </c>
      <c r="E7419" s="2">
        <v>3192758708</v>
      </c>
      <c r="F7419" s="2">
        <v>1084606282</v>
      </c>
      <c r="G7419" s="2" t="s">
        <v>895</v>
      </c>
      <c r="H7419" s="2" t="s">
        <v>13</v>
      </c>
      <c r="I7419" s="2" t="s">
        <v>115</v>
      </c>
      <c r="J7419" s="2">
        <v>4</v>
      </c>
      <c r="K7419" s="2" t="s">
        <v>262</v>
      </c>
      <c r="L7419" s="2" t="s">
        <v>23535</v>
      </c>
      <c r="M7419" s="2">
        <v>3014499644</v>
      </c>
    </row>
    <row r="7420" spans="1:13" x14ac:dyDescent="0.2">
      <c r="A7420" s="2">
        <v>7481</v>
      </c>
      <c r="B7420" s="2">
        <v>1082849324</v>
      </c>
      <c r="C7420" s="2" t="s">
        <v>27662</v>
      </c>
      <c r="D7420" s="2">
        <v>1082849324</v>
      </c>
      <c r="E7420" s="2">
        <v>3015450512</v>
      </c>
      <c r="F7420" s="2">
        <v>1082849324</v>
      </c>
      <c r="G7420" s="2" t="s">
        <v>27643</v>
      </c>
      <c r="H7420" s="2" t="s">
        <v>13</v>
      </c>
      <c r="I7420" s="2" t="s">
        <v>88</v>
      </c>
      <c r="J7420" s="2">
        <v>27</v>
      </c>
      <c r="K7420" s="2" t="s">
        <v>709</v>
      </c>
      <c r="L7420" s="2" t="s">
        <v>27644</v>
      </c>
      <c r="M7420" s="2">
        <v>3203310491</v>
      </c>
    </row>
    <row r="7421" spans="1:13" x14ac:dyDescent="0.2">
      <c r="A7421" s="2">
        <v>7482</v>
      </c>
      <c r="B7421" s="2">
        <v>1082939849</v>
      </c>
      <c r="C7421" s="2" t="s">
        <v>22364</v>
      </c>
      <c r="D7421" s="2">
        <v>1082939849</v>
      </c>
      <c r="E7421" s="2">
        <v>3016071405</v>
      </c>
      <c r="F7421" s="2">
        <v>1082939849</v>
      </c>
      <c r="G7421" s="2" t="s">
        <v>22365</v>
      </c>
      <c r="H7421" s="2" t="s">
        <v>13</v>
      </c>
      <c r="I7421" s="2" t="s">
        <v>21</v>
      </c>
      <c r="J7421" s="2">
        <v>13</v>
      </c>
      <c r="K7421" s="2" t="s">
        <v>709</v>
      </c>
      <c r="L7421" s="2" t="s">
        <v>22333</v>
      </c>
      <c r="M7421" s="2">
        <v>3016215858</v>
      </c>
    </row>
    <row r="7422" spans="1:13" x14ac:dyDescent="0.2">
      <c r="A7422" s="2">
        <v>7483</v>
      </c>
      <c r="B7422" s="2">
        <v>1083021264</v>
      </c>
      <c r="C7422" s="2" t="s">
        <v>28200</v>
      </c>
      <c r="D7422" s="2">
        <v>1083021264</v>
      </c>
      <c r="E7422" s="2">
        <v>3226587861</v>
      </c>
      <c r="F7422" s="2">
        <v>1083021264</v>
      </c>
      <c r="G7422" s="2" t="s">
        <v>4514</v>
      </c>
      <c r="H7422" s="2" t="s">
        <v>13</v>
      </c>
      <c r="I7422" s="2" t="s">
        <v>271</v>
      </c>
      <c r="J7422" s="2">
        <v>18</v>
      </c>
      <c r="K7422" s="2" t="s">
        <v>215</v>
      </c>
      <c r="L7422" s="2" t="s">
        <v>28165</v>
      </c>
      <c r="M7422" s="2">
        <v>3005770440</v>
      </c>
    </row>
    <row r="7423" spans="1:13" x14ac:dyDescent="0.2">
      <c r="A7423" s="2">
        <v>7484</v>
      </c>
      <c r="B7423" s="2">
        <v>1083049049</v>
      </c>
      <c r="C7423" s="2" t="s">
        <v>28983</v>
      </c>
      <c r="D7423" s="2">
        <v>1083049049</v>
      </c>
      <c r="E7423" s="2">
        <v>3105341098</v>
      </c>
      <c r="F7423" s="2">
        <v>1083049049</v>
      </c>
      <c r="G7423" s="2" t="s">
        <v>10176</v>
      </c>
      <c r="H7423" s="2" t="s">
        <v>13</v>
      </c>
      <c r="I7423" s="2" t="s">
        <v>254</v>
      </c>
      <c r="J7423" s="2">
        <v>27</v>
      </c>
      <c r="K7423" s="2" t="s">
        <v>294</v>
      </c>
      <c r="L7423" s="2" t="s">
        <v>28983</v>
      </c>
      <c r="M7423" s="2">
        <v>3105341098</v>
      </c>
    </row>
    <row r="7424" spans="1:13" x14ac:dyDescent="0.2">
      <c r="A7424" s="2">
        <v>7485</v>
      </c>
      <c r="B7424" s="2">
        <v>1140894984</v>
      </c>
      <c r="C7424" s="2" t="s">
        <v>30703</v>
      </c>
      <c r="D7424" s="2">
        <v>1140894984</v>
      </c>
      <c r="E7424" s="2">
        <v>3016742409</v>
      </c>
      <c r="F7424" s="2">
        <v>1140894984</v>
      </c>
      <c r="G7424" s="2" t="s">
        <v>516</v>
      </c>
      <c r="H7424" s="2" t="s">
        <v>13</v>
      </c>
      <c r="I7424" s="2" t="s">
        <v>517</v>
      </c>
      <c r="J7424" s="2">
        <v>13</v>
      </c>
      <c r="K7424" s="2" t="s">
        <v>215</v>
      </c>
      <c r="L7424" s="2" t="s">
        <v>28165</v>
      </c>
      <c r="M7424" s="2">
        <v>3005770440</v>
      </c>
    </row>
    <row r="7425" spans="1:13" x14ac:dyDescent="0.2">
      <c r="A7425" s="2">
        <v>7486</v>
      </c>
      <c r="B7425" s="2">
        <v>57430293</v>
      </c>
      <c r="C7425" s="2" t="s">
        <v>7777</v>
      </c>
      <c r="D7425" s="2">
        <v>57430293</v>
      </c>
      <c r="E7425" s="2">
        <v>3046072980</v>
      </c>
      <c r="F7425" s="2">
        <v>57430293</v>
      </c>
      <c r="G7425" s="2" t="s">
        <v>510</v>
      </c>
      <c r="H7425" s="2" t="s">
        <v>13</v>
      </c>
      <c r="I7425" s="2" t="s">
        <v>14</v>
      </c>
      <c r="J7425" s="2">
        <v>19</v>
      </c>
      <c r="K7425" s="2" t="s">
        <v>709</v>
      </c>
      <c r="L7425" s="2" t="s">
        <v>7758</v>
      </c>
      <c r="M7425" s="2">
        <v>3126633311</v>
      </c>
    </row>
    <row r="7426" spans="1:13" x14ac:dyDescent="0.2">
      <c r="A7426" s="2">
        <v>7487</v>
      </c>
      <c r="B7426" s="2">
        <v>1004475073</v>
      </c>
      <c r="C7426" s="2" t="s">
        <v>21997</v>
      </c>
      <c r="D7426" s="2">
        <v>1004475073</v>
      </c>
      <c r="E7426" s="2">
        <v>3004382355</v>
      </c>
      <c r="F7426" s="2">
        <v>1004475073</v>
      </c>
      <c r="G7426" s="2" t="s">
        <v>21998</v>
      </c>
      <c r="H7426" s="2" t="s">
        <v>13</v>
      </c>
      <c r="I7426" s="2" t="s">
        <v>113</v>
      </c>
      <c r="J7426" s="2">
        <v>28</v>
      </c>
      <c r="K7426" s="2" t="s">
        <v>1348</v>
      </c>
      <c r="L7426" s="2" t="s">
        <v>21979</v>
      </c>
      <c r="M7426" s="2">
        <v>3004176220</v>
      </c>
    </row>
    <row r="7427" spans="1:13" x14ac:dyDescent="0.2">
      <c r="A7427" s="2">
        <v>7488</v>
      </c>
      <c r="B7427" s="2">
        <v>1004369005</v>
      </c>
      <c r="C7427" s="2" t="s">
        <v>11220</v>
      </c>
      <c r="D7427" s="2">
        <v>1004369005</v>
      </c>
      <c r="E7427" s="2">
        <v>3123050633</v>
      </c>
      <c r="F7427" s="2">
        <v>1004369005</v>
      </c>
      <c r="G7427" s="2" t="s">
        <v>1679</v>
      </c>
      <c r="H7427" s="2" t="s">
        <v>13</v>
      </c>
      <c r="I7427" s="2" t="s">
        <v>454</v>
      </c>
      <c r="J7427" s="2">
        <v>11</v>
      </c>
      <c r="K7427" s="2" t="s">
        <v>231</v>
      </c>
      <c r="L7427" s="2" t="s">
        <v>11202</v>
      </c>
      <c r="M7427" s="2">
        <v>3015227667</v>
      </c>
    </row>
    <row r="7428" spans="1:13" x14ac:dyDescent="0.2">
      <c r="A7428" s="2">
        <v>7489</v>
      </c>
      <c r="B7428" s="2">
        <v>1083044514</v>
      </c>
      <c r="C7428" s="2" t="s">
        <v>10218</v>
      </c>
      <c r="D7428" s="2">
        <v>1083044514</v>
      </c>
      <c r="E7428" s="2">
        <v>3193202671</v>
      </c>
      <c r="F7428" s="2">
        <v>1083044514</v>
      </c>
      <c r="G7428" s="2" t="s">
        <v>10219</v>
      </c>
      <c r="H7428" s="2" t="s">
        <v>13</v>
      </c>
      <c r="I7428" s="2" t="s">
        <v>120</v>
      </c>
      <c r="J7428" s="2">
        <v>18</v>
      </c>
      <c r="K7428" s="2" t="s">
        <v>226</v>
      </c>
      <c r="L7428" s="2" t="s">
        <v>10218</v>
      </c>
      <c r="M7428" s="2">
        <v>3193202671</v>
      </c>
    </row>
    <row r="7429" spans="1:13" x14ac:dyDescent="0.2">
      <c r="A7429" s="2">
        <v>7490</v>
      </c>
      <c r="B7429" s="2">
        <v>37939781</v>
      </c>
      <c r="C7429" s="2" t="s">
        <v>21953</v>
      </c>
      <c r="D7429" s="2">
        <v>37939781</v>
      </c>
      <c r="E7429" s="2">
        <v>3156034512</v>
      </c>
      <c r="F7429" s="2">
        <v>37939781</v>
      </c>
      <c r="G7429" s="2" t="s">
        <v>21954</v>
      </c>
      <c r="H7429" s="2" t="s">
        <v>13</v>
      </c>
      <c r="I7429" s="2" t="s">
        <v>64</v>
      </c>
      <c r="J7429" s="2">
        <v>12</v>
      </c>
      <c r="K7429" s="2" t="s">
        <v>22</v>
      </c>
      <c r="L7429" s="2" t="s">
        <v>21946</v>
      </c>
      <c r="M7429" s="2">
        <v>3007034170</v>
      </c>
    </row>
    <row r="7430" spans="1:13" x14ac:dyDescent="0.2">
      <c r="A7430" s="2">
        <v>7491</v>
      </c>
      <c r="B7430" s="2">
        <v>1235538934</v>
      </c>
      <c r="C7430" s="2" t="s">
        <v>22847</v>
      </c>
      <c r="D7430" s="2">
        <v>1235538934</v>
      </c>
      <c r="E7430" s="2">
        <v>3017270308</v>
      </c>
      <c r="F7430" s="2">
        <v>1235538934</v>
      </c>
      <c r="G7430" s="2" t="s">
        <v>22848</v>
      </c>
      <c r="H7430" s="2" t="s">
        <v>13</v>
      </c>
      <c r="I7430" s="2" t="s">
        <v>32</v>
      </c>
      <c r="J7430" s="2">
        <v>19</v>
      </c>
      <c r="K7430" s="2" t="s">
        <v>19</v>
      </c>
      <c r="L7430" s="2" t="s">
        <v>22796</v>
      </c>
      <c r="M7430" s="2">
        <v>3205092410</v>
      </c>
    </row>
    <row r="7431" spans="1:13" x14ac:dyDescent="0.2">
      <c r="A7431" s="2">
        <v>7492</v>
      </c>
      <c r="B7431" s="2">
        <v>1082868019</v>
      </c>
      <c r="C7431" s="2" t="s">
        <v>6250</v>
      </c>
      <c r="D7431" s="2">
        <v>1082868019</v>
      </c>
      <c r="E7431" s="2">
        <v>3042904765</v>
      </c>
      <c r="F7431" s="2">
        <v>1082868019</v>
      </c>
      <c r="G7431" s="2" t="s">
        <v>6241</v>
      </c>
      <c r="H7431" s="2" t="s">
        <v>13</v>
      </c>
      <c r="I7431" s="2" t="s">
        <v>107</v>
      </c>
      <c r="K7431" s="2" t="s">
        <v>1348</v>
      </c>
      <c r="L7431" s="2" t="s">
        <v>6220</v>
      </c>
      <c r="M7431" s="2">
        <v>3013518712</v>
      </c>
    </row>
    <row r="7432" spans="1:13" x14ac:dyDescent="0.2">
      <c r="A7432" s="2">
        <v>7493</v>
      </c>
      <c r="B7432" s="2">
        <v>1140903353</v>
      </c>
      <c r="C7432" s="2" t="s">
        <v>26730</v>
      </c>
      <c r="D7432" s="2">
        <v>1140903353</v>
      </c>
      <c r="E7432" s="2">
        <v>3012584676</v>
      </c>
      <c r="F7432" s="2">
        <v>1140903353</v>
      </c>
      <c r="G7432" s="2" t="s">
        <v>1390</v>
      </c>
      <c r="H7432" s="2" t="s">
        <v>13</v>
      </c>
      <c r="I7432" s="2" t="s">
        <v>50</v>
      </c>
      <c r="J7432" s="2">
        <v>28</v>
      </c>
      <c r="K7432" s="2" t="s">
        <v>262</v>
      </c>
      <c r="L7432" s="2" t="s">
        <v>26731</v>
      </c>
      <c r="M7432" s="2">
        <v>3002981911</v>
      </c>
    </row>
    <row r="7433" spans="1:13" x14ac:dyDescent="0.2">
      <c r="A7433" s="2">
        <v>7494</v>
      </c>
      <c r="B7433" s="2">
        <v>1004356237</v>
      </c>
      <c r="C7433" s="2" t="s">
        <v>14582</v>
      </c>
      <c r="D7433" s="2">
        <v>1004356237</v>
      </c>
      <c r="E7433" s="2">
        <v>3142278715</v>
      </c>
      <c r="F7433" s="2">
        <v>1004356237</v>
      </c>
      <c r="G7433" s="2" t="s">
        <v>14583</v>
      </c>
      <c r="H7433" s="2" t="s">
        <v>13</v>
      </c>
      <c r="I7433" s="2" t="s">
        <v>82</v>
      </c>
      <c r="J7433" s="2">
        <v>8</v>
      </c>
      <c r="K7433" s="2" t="s">
        <v>554</v>
      </c>
      <c r="L7433" s="2" t="s">
        <v>14581</v>
      </c>
      <c r="M7433" s="2">
        <v>3003328317</v>
      </c>
    </row>
    <row r="7434" spans="1:13" x14ac:dyDescent="0.2">
      <c r="A7434" s="2">
        <v>7495</v>
      </c>
      <c r="B7434" s="2">
        <v>1082843639</v>
      </c>
      <c r="C7434" s="2" t="s">
        <v>7832</v>
      </c>
      <c r="D7434" s="2">
        <v>1082843639</v>
      </c>
      <c r="E7434" s="2">
        <v>3013502813</v>
      </c>
      <c r="F7434" s="2">
        <v>1082843639</v>
      </c>
      <c r="G7434" s="2" t="s">
        <v>7827</v>
      </c>
      <c r="H7434" s="2" t="s">
        <v>13</v>
      </c>
      <c r="I7434" s="2" t="s">
        <v>88</v>
      </c>
      <c r="J7434" s="2">
        <v>26</v>
      </c>
      <c r="K7434" s="2" t="s">
        <v>709</v>
      </c>
      <c r="L7434" s="2" t="s">
        <v>7805</v>
      </c>
      <c r="M7434" s="2">
        <v>3013502813</v>
      </c>
    </row>
    <row r="7435" spans="1:13" x14ac:dyDescent="0.2">
      <c r="A7435" s="2">
        <v>7496</v>
      </c>
      <c r="B7435" s="2">
        <v>1084606364</v>
      </c>
      <c r="C7435" s="2" t="s">
        <v>30704</v>
      </c>
      <c r="D7435" s="2">
        <v>1084606364</v>
      </c>
      <c r="E7435" s="2">
        <v>3014244209</v>
      </c>
      <c r="F7435" s="2">
        <v>1084606364</v>
      </c>
      <c r="G7435" s="2" t="s">
        <v>22003</v>
      </c>
      <c r="H7435" s="2" t="s">
        <v>13</v>
      </c>
      <c r="I7435" s="2" t="s">
        <v>58</v>
      </c>
      <c r="J7435" s="2">
        <v>4</v>
      </c>
      <c r="K7435" s="2" t="s">
        <v>1348</v>
      </c>
      <c r="L7435" s="2" t="s">
        <v>21979</v>
      </c>
      <c r="M7435" s="2">
        <v>3004176220</v>
      </c>
    </row>
    <row r="7436" spans="1:13" x14ac:dyDescent="0.2">
      <c r="A7436" s="2">
        <v>7497</v>
      </c>
      <c r="B7436" s="2">
        <v>1124000051</v>
      </c>
      <c r="C7436" s="2" t="s">
        <v>19187</v>
      </c>
      <c r="D7436" s="2">
        <v>1124000051</v>
      </c>
      <c r="E7436" s="2">
        <v>3013049540</v>
      </c>
      <c r="F7436" s="2">
        <v>1124000051</v>
      </c>
      <c r="G7436" s="2" t="s">
        <v>19188</v>
      </c>
      <c r="H7436" s="2" t="s">
        <v>13</v>
      </c>
      <c r="I7436" s="2" t="s">
        <v>122</v>
      </c>
      <c r="J7436" s="2" t="s">
        <v>5989</v>
      </c>
      <c r="K7436" s="2" t="s">
        <v>645</v>
      </c>
      <c r="L7436" s="2" t="s">
        <v>19134</v>
      </c>
      <c r="M7436" s="2">
        <v>3146211288</v>
      </c>
    </row>
    <row r="7437" spans="1:13" x14ac:dyDescent="0.2">
      <c r="A7437" s="2">
        <v>7498</v>
      </c>
      <c r="B7437" s="2">
        <v>1004356776</v>
      </c>
      <c r="C7437" s="2" t="s">
        <v>26463</v>
      </c>
      <c r="D7437" s="2">
        <v>1004356776</v>
      </c>
      <c r="E7437" s="2">
        <v>3253049753</v>
      </c>
      <c r="F7437" s="2">
        <v>1004356776</v>
      </c>
      <c r="G7437" s="2" t="s">
        <v>510</v>
      </c>
      <c r="H7437" s="2" t="s">
        <v>13</v>
      </c>
      <c r="I7437" s="2" t="s">
        <v>25</v>
      </c>
      <c r="J7437" s="2">
        <v>8</v>
      </c>
      <c r="K7437" s="2" t="s">
        <v>5567</v>
      </c>
      <c r="L7437" s="2" t="s">
        <v>26458</v>
      </c>
      <c r="M7437" s="2">
        <v>3006175481</v>
      </c>
    </row>
    <row r="7438" spans="1:13" x14ac:dyDescent="0.2">
      <c r="A7438" s="2">
        <v>7499</v>
      </c>
      <c r="B7438" s="2">
        <v>57426541</v>
      </c>
      <c r="C7438" s="2" t="s">
        <v>14410</v>
      </c>
      <c r="D7438" s="2">
        <v>57426541</v>
      </c>
      <c r="E7438" s="2">
        <v>3004463853</v>
      </c>
      <c r="F7438" s="2">
        <v>57426541</v>
      </c>
      <c r="G7438" s="2" t="s">
        <v>14407</v>
      </c>
      <c r="H7438" s="2" t="s">
        <v>13</v>
      </c>
      <c r="I7438" s="2" t="s">
        <v>14</v>
      </c>
      <c r="J7438" s="2">
        <v>14</v>
      </c>
      <c r="K7438" s="2" t="s">
        <v>34</v>
      </c>
      <c r="L7438" s="2" t="s">
        <v>14405</v>
      </c>
      <c r="M7438" s="2">
        <v>3117079551</v>
      </c>
    </row>
    <row r="7439" spans="1:13" x14ac:dyDescent="0.2">
      <c r="A7439" s="2">
        <v>7500</v>
      </c>
      <c r="B7439" s="2">
        <v>1082834703</v>
      </c>
      <c r="C7439" s="2" t="s">
        <v>3273</v>
      </c>
      <c r="D7439" s="2">
        <v>1082834703</v>
      </c>
      <c r="E7439" s="2">
        <v>3052971214</v>
      </c>
      <c r="F7439" s="2">
        <v>1082834703</v>
      </c>
      <c r="G7439" s="2" t="s">
        <v>3274</v>
      </c>
      <c r="H7439" s="2" t="s">
        <v>13</v>
      </c>
      <c r="I7439" s="2" t="s">
        <v>58</v>
      </c>
      <c r="J7439" s="2">
        <v>3</v>
      </c>
      <c r="K7439" s="8" t="s">
        <v>19</v>
      </c>
      <c r="L7439" s="2" t="s">
        <v>3256</v>
      </c>
      <c r="M7439" s="2">
        <v>36725001</v>
      </c>
    </row>
    <row r="7440" spans="1:13" x14ac:dyDescent="0.2">
      <c r="A7440" s="2">
        <v>7501</v>
      </c>
      <c r="B7440" s="2">
        <v>36693945</v>
      </c>
      <c r="C7440" s="2" t="s">
        <v>13528</v>
      </c>
      <c r="D7440" s="2">
        <v>36693945</v>
      </c>
      <c r="E7440" s="2">
        <v>3106263888</v>
      </c>
      <c r="F7440" s="2">
        <v>36693945</v>
      </c>
      <c r="G7440" s="2" t="s">
        <v>1620</v>
      </c>
      <c r="H7440" s="2" t="s">
        <v>13</v>
      </c>
      <c r="I7440" s="2" t="s">
        <v>1627</v>
      </c>
      <c r="J7440" s="2">
        <v>1</v>
      </c>
      <c r="K7440" s="2" t="s">
        <v>27</v>
      </c>
      <c r="L7440" s="2" t="s">
        <v>13517</v>
      </c>
      <c r="M7440" s="2">
        <v>3042995622</v>
      </c>
    </row>
    <row r="7441" spans="1:13" x14ac:dyDescent="0.2">
      <c r="A7441" s="2">
        <v>7502</v>
      </c>
      <c r="B7441" s="2">
        <v>1034777744</v>
      </c>
      <c r="C7441" s="2" t="s">
        <v>21858</v>
      </c>
      <c r="D7441" s="2">
        <v>1034777744</v>
      </c>
      <c r="E7441" s="2">
        <v>3043317277</v>
      </c>
      <c r="F7441" s="2">
        <v>1034777744</v>
      </c>
      <c r="G7441" s="2" t="s">
        <v>21859</v>
      </c>
      <c r="H7441" s="2" t="s">
        <v>13</v>
      </c>
      <c r="I7441" s="2" t="s">
        <v>254</v>
      </c>
      <c r="J7441" s="2">
        <v>7</v>
      </c>
      <c r="K7441" s="2" t="s">
        <v>196</v>
      </c>
      <c r="L7441" s="2" t="s">
        <v>21839</v>
      </c>
      <c r="M7441" s="2">
        <v>3007205992</v>
      </c>
    </row>
    <row r="7442" spans="1:13" x14ac:dyDescent="0.2">
      <c r="A7442" s="2">
        <v>7503</v>
      </c>
      <c r="B7442" s="2">
        <v>1082863163</v>
      </c>
      <c r="C7442" s="2" t="s">
        <v>2236</v>
      </c>
      <c r="D7442" s="2">
        <v>1082863163</v>
      </c>
      <c r="E7442" s="2">
        <v>3014328295</v>
      </c>
      <c r="F7442" s="2">
        <v>1082863163</v>
      </c>
      <c r="G7442" s="2" t="s">
        <v>2237</v>
      </c>
      <c r="H7442" s="2" t="s">
        <v>13</v>
      </c>
      <c r="I7442" s="2" t="s">
        <v>657</v>
      </c>
      <c r="J7442" s="2">
        <v>1</v>
      </c>
      <c r="K7442" s="2" t="s">
        <v>709</v>
      </c>
      <c r="L7442" s="2" t="s">
        <v>2204</v>
      </c>
      <c r="M7442" s="2">
        <v>30049812267</v>
      </c>
    </row>
    <row r="7443" spans="1:13" x14ac:dyDescent="0.2">
      <c r="A7443" s="2">
        <v>7504</v>
      </c>
      <c r="B7443" s="2">
        <v>1082870820</v>
      </c>
      <c r="C7443" s="2" t="s">
        <v>9821</v>
      </c>
      <c r="D7443" s="2">
        <v>1082870820</v>
      </c>
      <c r="E7443" s="2">
        <v>3015325303</v>
      </c>
      <c r="F7443" s="2">
        <v>1082870820</v>
      </c>
      <c r="G7443" s="2" t="s">
        <v>9817</v>
      </c>
      <c r="H7443" s="2" t="s">
        <v>13</v>
      </c>
      <c r="I7443" s="2" t="s">
        <v>254</v>
      </c>
      <c r="J7443" s="2">
        <v>13</v>
      </c>
      <c r="K7443" s="2" t="s">
        <v>294</v>
      </c>
      <c r="L7443" s="2" t="s">
        <v>9803</v>
      </c>
      <c r="M7443" s="2">
        <v>3014850283</v>
      </c>
    </row>
    <row r="7444" spans="1:13" x14ac:dyDescent="0.2">
      <c r="A7444" s="2">
        <v>7505</v>
      </c>
      <c r="B7444" s="2">
        <v>57447119</v>
      </c>
      <c r="C7444" s="2" t="s">
        <v>14378</v>
      </c>
      <c r="D7444" s="2">
        <v>57447119</v>
      </c>
      <c r="E7444" s="2">
        <v>3113575795</v>
      </c>
      <c r="F7444" s="2">
        <v>57447119</v>
      </c>
      <c r="G7444" s="2" t="s">
        <v>14367</v>
      </c>
      <c r="H7444" s="2" t="s">
        <v>727</v>
      </c>
      <c r="I7444" s="2" t="s">
        <v>1099</v>
      </c>
      <c r="J7444" s="2">
        <v>5</v>
      </c>
      <c r="K7444" s="2" t="s">
        <v>231</v>
      </c>
      <c r="L7444" s="2" t="s">
        <v>14360</v>
      </c>
      <c r="M7444" s="2">
        <v>3013846854</v>
      </c>
    </row>
    <row r="7445" spans="1:13" x14ac:dyDescent="0.2">
      <c r="A7445" s="2">
        <v>7506</v>
      </c>
      <c r="B7445" s="2">
        <v>36559308</v>
      </c>
      <c r="C7445" s="2" t="s">
        <v>17294</v>
      </c>
      <c r="D7445" s="2">
        <v>36559308</v>
      </c>
      <c r="E7445" s="2">
        <v>3012951628</v>
      </c>
      <c r="F7445" s="2">
        <v>36559308</v>
      </c>
      <c r="G7445" s="2" t="s">
        <v>17295</v>
      </c>
      <c r="H7445" s="2" t="s">
        <v>13</v>
      </c>
      <c r="I7445" s="2" t="s">
        <v>88</v>
      </c>
      <c r="J7445" s="2">
        <v>13</v>
      </c>
      <c r="K7445" s="2" t="s">
        <v>19</v>
      </c>
      <c r="L7445" s="2" t="s">
        <v>17287</v>
      </c>
      <c r="M7445" s="2">
        <v>3114170228</v>
      </c>
    </row>
    <row r="7446" spans="1:13" x14ac:dyDescent="0.2">
      <c r="A7446" s="2">
        <v>7507</v>
      </c>
      <c r="B7446" s="2">
        <v>57301546</v>
      </c>
      <c r="C7446" s="2" t="s">
        <v>25495</v>
      </c>
      <c r="D7446" s="2">
        <v>57301546</v>
      </c>
      <c r="E7446" s="2">
        <v>3012398989</v>
      </c>
      <c r="F7446" s="2">
        <v>57301546</v>
      </c>
      <c r="G7446" s="2" t="s">
        <v>8281</v>
      </c>
      <c r="H7446" s="2" t="s">
        <v>13</v>
      </c>
      <c r="I7446" s="2" t="s">
        <v>62</v>
      </c>
      <c r="J7446" s="2">
        <v>17</v>
      </c>
      <c r="K7446" s="2" t="s">
        <v>139</v>
      </c>
      <c r="L7446" s="2" t="s">
        <v>5125</v>
      </c>
      <c r="M7446" s="2">
        <v>3012398989</v>
      </c>
    </row>
    <row r="7447" spans="1:13" x14ac:dyDescent="0.2">
      <c r="A7447" s="2">
        <v>7508</v>
      </c>
      <c r="B7447" s="2">
        <v>36542042</v>
      </c>
      <c r="C7447" s="2" t="s">
        <v>27443</v>
      </c>
      <c r="D7447" s="2">
        <v>36542042</v>
      </c>
      <c r="E7447" s="2">
        <v>3005013610</v>
      </c>
      <c r="F7447" s="2">
        <v>36542042</v>
      </c>
      <c r="G7447" s="2" t="s">
        <v>704</v>
      </c>
      <c r="H7447" s="2" t="s">
        <v>13</v>
      </c>
      <c r="I7447" s="2" t="s">
        <v>25</v>
      </c>
      <c r="K7447" s="2" t="s">
        <v>715</v>
      </c>
      <c r="L7447" s="2" t="s">
        <v>27438</v>
      </c>
      <c r="M7447" s="2">
        <v>3006388024</v>
      </c>
    </row>
    <row r="7448" spans="1:13" x14ac:dyDescent="0.2">
      <c r="A7448" s="2">
        <v>7509</v>
      </c>
      <c r="B7448" s="2">
        <v>36564072</v>
      </c>
      <c r="C7448" s="2" t="s">
        <v>30705</v>
      </c>
      <c r="D7448" s="2">
        <v>36564072</v>
      </c>
      <c r="E7448" s="2" t="s">
        <v>17083</v>
      </c>
      <c r="F7448" s="2">
        <v>36564072</v>
      </c>
      <c r="G7448" s="2" t="s">
        <v>4789</v>
      </c>
      <c r="H7448" s="2" t="s">
        <v>13</v>
      </c>
      <c r="I7448" s="2" t="s">
        <v>397</v>
      </c>
      <c r="J7448" s="2">
        <v>2</v>
      </c>
      <c r="K7448" s="2" t="s">
        <v>215</v>
      </c>
      <c r="L7448" s="2" t="s">
        <v>17078</v>
      </c>
      <c r="M7448" s="2">
        <v>3017186331</v>
      </c>
    </row>
    <row r="7449" spans="1:13" x14ac:dyDescent="0.2">
      <c r="A7449" s="2">
        <v>7510</v>
      </c>
      <c r="B7449" s="2">
        <v>1082897983</v>
      </c>
      <c r="C7449" s="2" t="s">
        <v>27637</v>
      </c>
      <c r="D7449" s="2">
        <v>1082897983</v>
      </c>
      <c r="E7449" s="2">
        <v>3045340095</v>
      </c>
      <c r="F7449" s="2">
        <v>1082897983</v>
      </c>
      <c r="G7449" s="2" t="s">
        <v>2491</v>
      </c>
      <c r="H7449" s="2" t="s">
        <v>13</v>
      </c>
      <c r="I7449" s="2" t="s">
        <v>546</v>
      </c>
      <c r="J7449" s="2">
        <v>10</v>
      </c>
      <c r="K7449" s="2" t="s">
        <v>2038</v>
      </c>
      <c r="L7449" s="2" t="s">
        <v>27622</v>
      </c>
      <c r="M7449" s="2">
        <v>3016159639</v>
      </c>
    </row>
    <row r="7450" spans="1:13" x14ac:dyDescent="0.2">
      <c r="A7450" s="2">
        <v>7511</v>
      </c>
      <c r="B7450" s="2">
        <v>36546000</v>
      </c>
      <c r="C7450" s="2" t="s">
        <v>30706</v>
      </c>
      <c r="D7450" s="2">
        <v>36546000</v>
      </c>
      <c r="E7450" s="2" t="s">
        <v>6051</v>
      </c>
      <c r="F7450" s="2">
        <v>36546000</v>
      </c>
      <c r="G7450" s="2" t="s">
        <v>6052</v>
      </c>
      <c r="H7450" s="2" t="s">
        <v>13</v>
      </c>
      <c r="I7450" s="2" t="s">
        <v>153</v>
      </c>
      <c r="J7450" s="2" t="s">
        <v>6053</v>
      </c>
      <c r="K7450" s="2" t="s">
        <v>22</v>
      </c>
      <c r="L7450" s="2" t="s">
        <v>6040</v>
      </c>
      <c r="M7450" s="2">
        <v>3006571244</v>
      </c>
    </row>
    <row r="7451" spans="1:13" x14ac:dyDescent="0.2">
      <c r="A7451" s="2">
        <v>7512</v>
      </c>
      <c r="B7451" s="2">
        <v>7604204</v>
      </c>
      <c r="C7451" s="2" t="s">
        <v>20455</v>
      </c>
      <c r="D7451" s="2">
        <v>7604204</v>
      </c>
      <c r="E7451" s="2">
        <v>3011795526</v>
      </c>
      <c r="F7451" s="2">
        <v>7604204</v>
      </c>
      <c r="G7451" s="2" t="s">
        <v>20456</v>
      </c>
      <c r="H7451" s="2" t="s">
        <v>13</v>
      </c>
      <c r="I7451" s="2" t="s">
        <v>32</v>
      </c>
      <c r="J7451" s="2">
        <v>1</v>
      </c>
      <c r="K7451" s="2" t="s">
        <v>1348</v>
      </c>
      <c r="L7451" s="2" t="s">
        <v>20454</v>
      </c>
      <c r="M7451" s="2">
        <v>3027067658</v>
      </c>
    </row>
    <row r="7452" spans="1:13" x14ac:dyDescent="0.2">
      <c r="A7452" s="2">
        <v>7513</v>
      </c>
      <c r="B7452" s="2">
        <v>84451873</v>
      </c>
      <c r="C7452" s="2" t="s">
        <v>8612</v>
      </c>
      <c r="D7452" s="2">
        <v>84451873</v>
      </c>
      <c r="E7452" s="2">
        <v>3005324793</v>
      </c>
      <c r="F7452" s="2">
        <v>84451873</v>
      </c>
      <c r="G7452" s="2" t="s">
        <v>8613</v>
      </c>
      <c r="H7452" s="2" t="s">
        <v>13</v>
      </c>
      <c r="I7452" s="2" t="s">
        <v>55</v>
      </c>
      <c r="J7452" s="2">
        <v>18</v>
      </c>
      <c r="K7452" s="2" t="s">
        <v>196</v>
      </c>
      <c r="L7452" s="2" t="s">
        <v>9089</v>
      </c>
      <c r="M7452" s="2">
        <v>3004263104</v>
      </c>
    </row>
    <row r="7453" spans="1:13" x14ac:dyDescent="0.2">
      <c r="A7453" s="2">
        <v>7514</v>
      </c>
      <c r="B7453" s="2">
        <v>7603652</v>
      </c>
      <c r="C7453" s="2" t="s">
        <v>24519</v>
      </c>
      <c r="D7453" s="2">
        <v>7603652</v>
      </c>
      <c r="E7453" s="2">
        <v>3013620353</v>
      </c>
      <c r="F7453" s="2">
        <v>7603652</v>
      </c>
      <c r="G7453" s="2" t="s">
        <v>24520</v>
      </c>
      <c r="H7453" s="2" t="s">
        <v>13</v>
      </c>
      <c r="I7453" s="2" t="s">
        <v>62</v>
      </c>
      <c r="J7453" s="2">
        <v>2</v>
      </c>
      <c r="K7453" s="2" t="s">
        <v>22</v>
      </c>
      <c r="L7453" s="2" t="s">
        <v>24518</v>
      </c>
      <c r="M7453" s="2">
        <v>3045934457</v>
      </c>
    </row>
    <row r="7454" spans="1:13" x14ac:dyDescent="0.2">
      <c r="A7454" s="2">
        <v>7515</v>
      </c>
      <c r="B7454" s="2">
        <v>85473853</v>
      </c>
      <c r="C7454" s="2" t="s">
        <v>30707</v>
      </c>
      <c r="D7454" s="2">
        <v>85473853</v>
      </c>
      <c r="E7454" s="2">
        <v>3014304565</v>
      </c>
      <c r="F7454" s="2">
        <v>85473853</v>
      </c>
      <c r="G7454" s="2" t="s">
        <v>1922</v>
      </c>
      <c r="H7454" s="2" t="s">
        <v>13</v>
      </c>
      <c r="I7454" s="2" t="s">
        <v>62</v>
      </c>
      <c r="J7454" s="2">
        <v>23</v>
      </c>
      <c r="K7454" s="2" t="s">
        <v>19</v>
      </c>
      <c r="L7454" s="2" t="s">
        <v>28925</v>
      </c>
      <c r="M7454" s="2">
        <v>3059174522</v>
      </c>
    </row>
    <row r="7455" spans="1:13" x14ac:dyDescent="0.2">
      <c r="A7455" s="2">
        <v>7516</v>
      </c>
      <c r="B7455" s="2">
        <v>12448985</v>
      </c>
      <c r="C7455" s="2" t="s">
        <v>10286</v>
      </c>
      <c r="D7455" s="2">
        <v>12448985</v>
      </c>
      <c r="E7455" s="2">
        <v>3174999620</v>
      </c>
      <c r="F7455" s="2">
        <v>12448985</v>
      </c>
      <c r="G7455" s="2" t="s">
        <v>10287</v>
      </c>
      <c r="H7455" s="2" t="s">
        <v>218</v>
      </c>
      <c r="I7455" s="2" t="s">
        <v>3684</v>
      </c>
      <c r="J7455" s="2">
        <v>1</v>
      </c>
      <c r="K7455" s="2" t="s">
        <v>22</v>
      </c>
      <c r="L7455" s="2" t="s">
        <v>10285</v>
      </c>
      <c r="M7455" s="2">
        <v>3006382391</v>
      </c>
    </row>
    <row r="7456" spans="1:13" x14ac:dyDescent="0.2">
      <c r="A7456" s="2">
        <v>7517</v>
      </c>
      <c r="B7456" s="2">
        <v>26668131</v>
      </c>
      <c r="C7456" s="2" t="s">
        <v>21087</v>
      </c>
      <c r="D7456" s="2">
        <v>26668131</v>
      </c>
      <c r="E7456" s="2">
        <v>3104384285</v>
      </c>
      <c r="F7456" s="2">
        <v>26668131</v>
      </c>
      <c r="G7456" s="2" t="s">
        <v>21088</v>
      </c>
      <c r="H7456" s="2" t="s">
        <v>13</v>
      </c>
      <c r="I7456" s="2" t="s">
        <v>113</v>
      </c>
      <c r="J7456" s="2">
        <v>9</v>
      </c>
      <c r="K7456" s="2" t="s">
        <v>231</v>
      </c>
      <c r="L7456" s="2" t="s">
        <v>21082</v>
      </c>
      <c r="M7456" s="2">
        <v>3014277127</v>
      </c>
    </row>
    <row r="7457" spans="1:13" x14ac:dyDescent="0.2">
      <c r="A7457" s="2">
        <v>7518</v>
      </c>
      <c r="B7457" s="2">
        <v>57462192</v>
      </c>
      <c r="C7457" s="2" t="s">
        <v>2339</v>
      </c>
      <c r="D7457" s="2">
        <v>57462192</v>
      </c>
      <c r="E7457" s="2">
        <v>3012765722</v>
      </c>
      <c r="F7457" s="2">
        <v>57462192</v>
      </c>
      <c r="G7457" s="2" t="s">
        <v>2333</v>
      </c>
      <c r="H7457" s="2" t="s">
        <v>13</v>
      </c>
      <c r="I7457" s="2" t="s">
        <v>168</v>
      </c>
      <c r="J7457" s="2">
        <v>3</v>
      </c>
      <c r="K7457" s="2" t="s">
        <v>27</v>
      </c>
      <c r="L7457" s="2" t="s">
        <v>2326</v>
      </c>
      <c r="M7457" s="2">
        <v>3006098217</v>
      </c>
    </row>
    <row r="7458" spans="1:13" x14ac:dyDescent="0.2">
      <c r="A7458" s="2">
        <v>7519</v>
      </c>
      <c r="B7458" s="2">
        <v>85456751</v>
      </c>
      <c r="C7458" s="2" t="s">
        <v>16223</v>
      </c>
      <c r="D7458" s="2">
        <v>85456751</v>
      </c>
      <c r="E7458" s="2">
        <v>3042144514</v>
      </c>
      <c r="F7458" s="2">
        <v>85456751</v>
      </c>
      <c r="G7458" s="2" t="s">
        <v>16224</v>
      </c>
      <c r="H7458" s="2" t="s">
        <v>13</v>
      </c>
      <c r="I7458" s="2" t="s">
        <v>97</v>
      </c>
      <c r="J7458" s="2">
        <v>10</v>
      </c>
      <c r="K7458" s="2" t="s">
        <v>709</v>
      </c>
      <c r="L7458" s="2" t="s">
        <v>16204</v>
      </c>
      <c r="M7458" s="2">
        <v>3016280195</v>
      </c>
    </row>
    <row r="7459" spans="1:13" x14ac:dyDescent="0.2">
      <c r="A7459" s="2">
        <v>7520</v>
      </c>
      <c r="B7459" s="2">
        <v>36531618</v>
      </c>
      <c r="C7459" s="2" t="s">
        <v>30708</v>
      </c>
      <c r="D7459" s="2">
        <v>36531618</v>
      </c>
      <c r="E7459" s="2">
        <v>3012940330</v>
      </c>
      <c r="F7459" s="2">
        <v>36531618</v>
      </c>
      <c r="G7459" s="2" t="s">
        <v>11336</v>
      </c>
      <c r="H7459" s="2" t="s">
        <v>13</v>
      </c>
      <c r="I7459" s="2" t="s">
        <v>58</v>
      </c>
      <c r="J7459" s="2">
        <v>1</v>
      </c>
      <c r="K7459" s="2" t="s">
        <v>34</v>
      </c>
      <c r="L7459" s="2" t="s">
        <v>28988</v>
      </c>
      <c r="M7459" s="2">
        <v>3042028600</v>
      </c>
    </row>
    <row r="7460" spans="1:13" x14ac:dyDescent="0.2">
      <c r="A7460" s="2">
        <v>7521</v>
      </c>
      <c r="B7460" s="2">
        <v>85463468</v>
      </c>
      <c r="C7460" s="2" t="s">
        <v>14914</v>
      </c>
      <c r="D7460" s="2">
        <v>85463468</v>
      </c>
      <c r="E7460" s="2">
        <v>3016923133</v>
      </c>
      <c r="F7460" s="2">
        <v>85463468</v>
      </c>
      <c r="G7460" s="2" t="s">
        <v>14915</v>
      </c>
      <c r="H7460" s="2" t="s">
        <v>13</v>
      </c>
      <c r="I7460" s="2" t="s">
        <v>473</v>
      </c>
      <c r="J7460" s="2">
        <v>5</v>
      </c>
      <c r="K7460" s="2" t="s">
        <v>215</v>
      </c>
      <c r="L7460" s="2" t="s">
        <v>14886</v>
      </c>
      <c r="M7460" s="2">
        <v>3027717995</v>
      </c>
    </row>
    <row r="7461" spans="1:13" x14ac:dyDescent="0.2">
      <c r="A7461" s="2">
        <v>7522</v>
      </c>
      <c r="B7461" s="2">
        <v>1084726987</v>
      </c>
      <c r="C7461" s="2" t="s">
        <v>30709</v>
      </c>
      <c r="D7461" s="2">
        <v>1084726987</v>
      </c>
      <c r="E7461" s="2" t="s">
        <v>6055</v>
      </c>
      <c r="F7461" s="2">
        <v>1084726987</v>
      </c>
      <c r="G7461" s="2" t="s">
        <v>6048</v>
      </c>
      <c r="H7461" s="2" t="s">
        <v>803</v>
      </c>
      <c r="I7461" s="2" t="s">
        <v>1183</v>
      </c>
      <c r="J7461" s="2">
        <v>8</v>
      </c>
      <c r="K7461" s="2" t="s">
        <v>22</v>
      </c>
      <c r="L7461" s="2" t="s">
        <v>6040</v>
      </c>
      <c r="M7461" s="2">
        <v>3006571244</v>
      </c>
    </row>
    <row r="7462" spans="1:13" x14ac:dyDescent="0.2">
      <c r="A7462" s="2">
        <v>7523</v>
      </c>
      <c r="B7462" s="2">
        <v>57297616</v>
      </c>
      <c r="C7462" s="2" t="s">
        <v>25000</v>
      </c>
      <c r="D7462" s="2">
        <v>57297616</v>
      </c>
      <c r="E7462" s="2">
        <v>3016367272</v>
      </c>
      <c r="F7462" s="2">
        <v>57297616</v>
      </c>
      <c r="G7462" s="2" t="s">
        <v>25001</v>
      </c>
      <c r="H7462" s="2" t="s">
        <v>13</v>
      </c>
      <c r="I7462" s="2" t="s">
        <v>113</v>
      </c>
      <c r="J7462" s="2">
        <v>4</v>
      </c>
      <c r="K7462" s="2" t="s">
        <v>709</v>
      </c>
      <c r="L7462" s="2" t="s">
        <v>24985</v>
      </c>
      <c r="M7462" s="2">
        <v>3122672616</v>
      </c>
    </row>
    <row r="7463" spans="1:13" x14ac:dyDescent="0.2">
      <c r="A7463" s="2">
        <v>7524</v>
      </c>
      <c r="B7463" s="2">
        <v>1004349862</v>
      </c>
      <c r="C7463" s="2" t="s">
        <v>19591</v>
      </c>
      <c r="D7463" s="2">
        <v>1004349862</v>
      </c>
      <c r="E7463" s="2">
        <v>3002023422</v>
      </c>
      <c r="F7463" s="2">
        <v>1004349862</v>
      </c>
      <c r="G7463" s="2" t="s">
        <v>19569</v>
      </c>
      <c r="H7463" s="2" t="s">
        <v>13</v>
      </c>
      <c r="I7463" s="2" t="s">
        <v>760</v>
      </c>
      <c r="J7463" s="2">
        <v>4</v>
      </c>
      <c r="K7463" s="2" t="s">
        <v>262</v>
      </c>
      <c r="L7463" s="2" t="s">
        <v>19554</v>
      </c>
      <c r="M7463" s="2">
        <v>3127012961</v>
      </c>
    </row>
    <row r="7464" spans="1:13" x14ac:dyDescent="0.2">
      <c r="A7464" s="2">
        <v>7525</v>
      </c>
      <c r="B7464" s="2">
        <v>57299603</v>
      </c>
      <c r="C7464" s="2" t="s">
        <v>10225</v>
      </c>
      <c r="D7464" s="2">
        <v>57299603</v>
      </c>
      <c r="E7464" s="2">
        <v>3007890937</v>
      </c>
      <c r="F7464" s="2">
        <v>57299603</v>
      </c>
      <c r="G7464" s="2" t="s">
        <v>10241</v>
      </c>
      <c r="H7464" s="2" t="s">
        <v>13</v>
      </c>
      <c r="I7464" s="2" t="s">
        <v>14</v>
      </c>
      <c r="J7464" s="2">
        <v>18</v>
      </c>
      <c r="K7464" s="2" t="s">
        <v>709</v>
      </c>
      <c r="L7464" s="2" t="s">
        <v>10225</v>
      </c>
      <c r="M7464" s="2">
        <v>3007890937</v>
      </c>
    </row>
    <row r="7465" spans="1:13" x14ac:dyDescent="0.2">
      <c r="A7465" s="2">
        <v>7526</v>
      </c>
      <c r="B7465" s="2">
        <v>1004372243</v>
      </c>
      <c r="C7465" s="2" t="s">
        <v>17340</v>
      </c>
      <c r="D7465" s="2">
        <v>1004372243</v>
      </c>
      <c r="E7465" s="2">
        <v>3013782307</v>
      </c>
      <c r="F7465" s="2">
        <v>1004372243</v>
      </c>
      <c r="G7465" s="2" t="s">
        <v>17329</v>
      </c>
      <c r="H7465" s="2" t="s">
        <v>13</v>
      </c>
      <c r="I7465" s="2" t="s">
        <v>14</v>
      </c>
      <c r="J7465" s="2">
        <v>27</v>
      </c>
      <c r="K7465" s="2" t="s">
        <v>4574</v>
      </c>
      <c r="L7465" s="2" t="s">
        <v>17327</v>
      </c>
      <c r="M7465" s="2">
        <v>3017168178</v>
      </c>
    </row>
    <row r="7466" spans="1:13" x14ac:dyDescent="0.2">
      <c r="A7466" s="2">
        <v>7527</v>
      </c>
      <c r="B7466" s="2">
        <v>1128049872</v>
      </c>
      <c r="C7466" s="2" t="s">
        <v>7612</v>
      </c>
      <c r="D7466" s="2">
        <v>1128049872</v>
      </c>
      <c r="E7466" s="2">
        <v>3118033700</v>
      </c>
      <c r="F7466" s="2">
        <v>1128049872</v>
      </c>
      <c r="G7466" s="2" t="s">
        <v>7595</v>
      </c>
      <c r="H7466" s="2" t="s">
        <v>13</v>
      </c>
      <c r="I7466" s="2" t="s">
        <v>82</v>
      </c>
      <c r="J7466" s="2">
        <v>21</v>
      </c>
      <c r="K7466" s="2" t="s">
        <v>22</v>
      </c>
      <c r="L7466" s="2" t="s">
        <v>7593</v>
      </c>
      <c r="M7466" s="2">
        <v>3023697479</v>
      </c>
    </row>
    <row r="7467" spans="1:13" x14ac:dyDescent="0.2">
      <c r="A7467" s="2">
        <v>7528</v>
      </c>
      <c r="B7467" s="2">
        <v>1004360708</v>
      </c>
      <c r="C7467" s="2" t="s">
        <v>30710</v>
      </c>
      <c r="D7467" s="2">
        <v>1004360708</v>
      </c>
      <c r="E7467" s="2">
        <v>3146356244</v>
      </c>
      <c r="F7467" s="2">
        <v>1004360708</v>
      </c>
      <c r="G7467" s="2" t="s">
        <v>8046</v>
      </c>
      <c r="H7467" s="2" t="s">
        <v>13</v>
      </c>
      <c r="I7467" s="2" t="s">
        <v>310</v>
      </c>
      <c r="J7467" s="2">
        <v>21</v>
      </c>
      <c r="K7467" s="2" t="s">
        <v>215</v>
      </c>
      <c r="L7467" s="2" t="s">
        <v>29024</v>
      </c>
      <c r="M7467" s="2">
        <v>3007714126</v>
      </c>
    </row>
    <row r="7468" spans="1:13" x14ac:dyDescent="0.2">
      <c r="A7468" s="2">
        <v>7529</v>
      </c>
      <c r="B7468" s="2">
        <v>12611578</v>
      </c>
      <c r="C7468" s="2" t="s">
        <v>30711</v>
      </c>
      <c r="D7468" s="2">
        <v>12611578</v>
      </c>
      <c r="E7468" s="2">
        <v>3018190987</v>
      </c>
      <c r="F7468" s="2">
        <v>12611578</v>
      </c>
      <c r="G7468" s="2" t="s">
        <v>4114</v>
      </c>
      <c r="H7468" s="2" t="s">
        <v>218</v>
      </c>
      <c r="I7468" s="2" t="s">
        <v>219</v>
      </c>
      <c r="K7468" s="2" t="s">
        <v>22</v>
      </c>
      <c r="L7468" s="2" t="s">
        <v>4110</v>
      </c>
      <c r="M7468" s="2">
        <v>3015990860</v>
      </c>
    </row>
    <row r="7469" spans="1:13" x14ac:dyDescent="0.2">
      <c r="A7469" s="2">
        <v>7530</v>
      </c>
      <c r="B7469" s="2">
        <v>57419927</v>
      </c>
      <c r="C7469" s="2" t="s">
        <v>2196</v>
      </c>
      <c r="D7469" s="2">
        <v>57419927</v>
      </c>
      <c r="E7469" s="2">
        <v>3107431679</v>
      </c>
      <c r="F7469" s="2">
        <v>57419927</v>
      </c>
      <c r="G7469" s="2" t="s">
        <v>217</v>
      </c>
      <c r="H7469" s="2" t="s">
        <v>218</v>
      </c>
      <c r="I7469" s="2" t="s">
        <v>968</v>
      </c>
      <c r="J7469" s="2">
        <v>13</v>
      </c>
      <c r="K7469" s="2" t="s">
        <v>215</v>
      </c>
      <c r="L7469" s="2" t="s">
        <v>2191</v>
      </c>
      <c r="M7469" s="2">
        <v>3205965961</v>
      </c>
    </row>
    <row r="7470" spans="1:13" x14ac:dyDescent="0.2">
      <c r="A7470" s="2">
        <v>7531</v>
      </c>
      <c r="B7470" s="2">
        <v>36531346</v>
      </c>
      <c r="C7470" s="2" t="s">
        <v>8719</v>
      </c>
      <c r="D7470" s="2">
        <v>36531346</v>
      </c>
      <c r="E7470" s="2">
        <v>3002430434</v>
      </c>
      <c r="F7470" s="2">
        <v>36531346</v>
      </c>
      <c r="G7470" s="2" t="s">
        <v>8619</v>
      </c>
      <c r="H7470" s="2" t="s">
        <v>13</v>
      </c>
      <c r="I7470" s="2" t="s">
        <v>55</v>
      </c>
      <c r="J7470" s="2">
        <v>9</v>
      </c>
      <c r="K7470" s="2" t="s">
        <v>4574</v>
      </c>
      <c r="L7470" s="2" t="s">
        <v>9089</v>
      </c>
      <c r="M7470" s="2">
        <v>3004263104</v>
      </c>
    </row>
    <row r="7471" spans="1:13" x14ac:dyDescent="0.2">
      <c r="A7471" s="2">
        <v>7532</v>
      </c>
      <c r="B7471" s="2">
        <v>1149451322</v>
      </c>
      <c r="C7471" s="2" t="s">
        <v>11088</v>
      </c>
      <c r="D7471" s="2">
        <v>1149451322</v>
      </c>
      <c r="E7471" s="2">
        <v>3156161492</v>
      </c>
      <c r="F7471" s="2">
        <v>1149451322</v>
      </c>
      <c r="G7471" s="2" t="s">
        <v>11089</v>
      </c>
      <c r="H7471" s="2" t="s">
        <v>13</v>
      </c>
      <c r="I7471" s="2" t="s">
        <v>97</v>
      </c>
      <c r="J7471" s="2">
        <v>26</v>
      </c>
      <c r="K7471" s="2" t="s">
        <v>196</v>
      </c>
      <c r="L7471" s="2" t="s">
        <v>11087</v>
      </c>
      <c r="M7471" s="2">
        <v>3022484560</v>
      </c>
    </row>
    <row r="7472" spans="1:13" x14ac:dyDescent="0.2">
      <c r="A7472" s="2">
        <v>7533</v>
      </c>
      <c r="B7472" s="2">
        <v>1193411825</v>
      </c>
      <c r="C7472" s="2" t="s">
        <v>10275</v>
      </c>
      <c r="D7472" s="2">
        <v>1193411825</v>
      </c>
      <c r="E7472" s="2" t="s">
        <v>266</v>
      </c>
      <c r="F7472" s="2">
        <v>1193411825</v>
      </c>
      <c r="G7472" s="2" t="s">
        <v>266</v>
      </c>
      <c r="H7472" s="2" t="s">
        <v>13</v>
      </c>
      <c r="I7472" s="2" t="s">
        <v>254</v>
      </c>
      <c r="J7472" s="2">
        <v>9</v>
      </c>
      <c r="K7472" s="8" t="s">
        <v>148</v>
      </c>
      <c r="L7472" s="2" t="s">
        <v>10275</v>
      </c>
      <c r="M7472" s="2" t="s">
        <v>266</v>
      </c>
    </row>
    <row r="7473" spans="1:13" x14ac:dyDescent="0.2">
      <c r="A7473" s="2">
        <v>7534</v>
      </c>
      <c r="B7473" s="2">
        <v>1082474090</v>
      </c>
      <c r="C7473" s="2" t="s">
        <v>20887</v>
      </c>
      <c r="D7473" s="2">
        <v>1082474090</v>
      </c>
      <c r="E7473" s="2">
        <v>3134973999</v>
      </c>
      <c r="F7473" s="2">
        <v>1082474090</v>
      </c>
      <c r="G7473" s="2" t="s">
        <v>20888</v>
      </c>
      <c r="H7473" s="2" t="s">
        <v>4463</v>
      </c>
      <c r="I7473" s="2" t="s">
        <v>20889</v>
      </c>
      <c r="J7473" s="2">
        <v>3</v>
      </c>
      <c r="K7473" s="2" t="s">
        <v>231</v>
      </c>
      <c r="L7473" s="2" t="s">
        <v>20856</v>
      </c>
      <c r="M7473" s="2">
        <v>3015015355</v>
      </c>
    </row>
    <row r="7474" spans="1:13" x14ac:dyDescent="0.2">
      <c r="A7474" s="2">
        <v>7535</v>
      </c>
      <c r="B7474" s="2">
        <v>1083058933</v>
      </c>
      <c r="C7474" s="2" t="s">
        <v>30712</v>
      </c>
      <c r="D7474" s="2">
        <v>1083058933</v>
      </c>
      <c r="E7474" s="2">
        <v>3145678723</v>
      </c>
      <c r="F7474" s="2">
        <v>1083058933</v>
      </c>
      <c r="G7474" s="2" t="s">
        <v>18207</v>
      </c>
      <c r="H7474" s="2" t="s">
        <v>13</v>
      </c>
      <c r="I7474" s="2" t="s">
        <v>123</v>
      </c>
      <c r="J7474" s="2">
        <v>12</v>
      </c>
      <c r="K7474" s="2" t="s">
        <v>709</v>
      </c>
      <c r="L7474" s="2" t="s">
        <v>18194</v>
      </c>
      <c r="M7474" s="2">
        <v>3126261524</v>
      </c>
    </row>
    <row r="7475" spans="1:13" x14ac:dyDescent="0.2">
      <c r="A7475" s="2">
        <v>7536</v>
      </c>
      <c r="B7475" s="2">
        <v>1082872863</v>
      </c>
      <c r="C7475" s="2" t="s">
        <v>18748</v>
      </c>
      <c r="D7475" s="2">
        <v>1082872863</v>
      </c>
      <c r="E7475" s="2">
        <v>3236641077</v>
      </c>
      <c r="F7475" s="2">
        <v>1082872863</v>
      </c>
      <c r="G7475" s="2" t="s">
        <v>18749</v>
      </c>
      <c r="H7475" s="2" t="s">
        <v>13</v>
      </c>
      <c r="I7475" s="2" t="s">
        <v>246</v>
      </c>
      <c r="J7475" s="2">
        <v>4</v>
      </c>
      <c r="K7475" s="2" t="s">
        <v>22</v>
      </c>
      <c r="L7475" s="2" t="s">
        <v>18702</v>
      </c>
      <c r="M7475" s="2">
        <v>3003507496</v>
      </c>
    </row>
    <row r="7476" spans="1:13" x14ac:dyDescent="0.2">
      <c r="A7476" s="2">
        <v>7537</v>
      </c>
      <c r="B7476" s="2">
        <v>57297691</v>
      </c>
      <c r="C7476" s="2" t="s">
        <v>11723</v>
      </c>
      <c r="D7476" s="2">
        <v>57297691</v>
      </c>
      <c r="E7476" s="2">
        <v>3206727575</v>
      </c>
      <c r="F7476" s="2">
        <v>57297691</v>
      </c>
      <c r="G7476" s="2" t="s">
        <v>6955</v>
      </c>
      <c r="H7476" s="2" t="s">
        <v>13</v>
      </c>
      <c r="I7476" s="2" t="s">
        <v>397</v>
      </c>
      <c r="J7476" s="2">
        <v>3</v>
      </c>
      <c r="K7476" s="2" t="s">
        <v>2690</v>
      </c>
      <c r="L7476" s="2" t="s">
        <v>11716</v>
      </c>
      <c r="M7476" s="2">
        <v>3017892948</v>
      </c>
    </row>
    <row r="7477" spans="1:13" x14ac:dyDescent="0.2">
      <c r="A7477" s="2">
        <v>7538</v>
      </c>
      <c r="B7477" s="2">
        <v>36726686</v>
      </c>
      <c r="C7477" s="2" t="s">
        <v>30713</v>
      </c>
      <c r="D7477" s="2">
        <v>36726686</v>
      </c>
      <c r="E7477" s="2" t="s">
        <v>11463</v>
      </c>
      <c r="F7477" s="2">
        <v>36726686</v>
      </c>
      <c r="G7477" s="2" t="s">
        <v>1384</v>
      </c>
      <c r="H7477" s="2" t="s">
        <v>13</v>
      </c>
      <c r="I7477" s="2" t="s">
        <v>64</v>
      </c>
      <c r="J7477" s="2">
        <v>12</v>
      </c>
      <c r="K7477" s="2" t="s">
        <v>1348</v>
      </c>
      <c r="L7477" s="2" t="s">
        <v>11462</v>
      </c>
      <c r="M7477" s="2">
        <v>3243824484</v>
      </c>
    </row>
    <row r="7478" spans="1:13" x14ac:dyDescent="0.2">
      <c r="A7478" s="2">
        <v>7539</v>
      </c>
      <c r="B7478" s="2">
        <v>85454505</v>
      </c>
      <c r="C7478" s="2" t="s">
        <v>18589</v>
      </c>
      <c r="D7478" s="2">
        <v>85454505</v>
      </c>
      <c r="E7478" s="2">
        <v>3013049308</v>
      </c>
      <c r="F7478" s="2">
        <v>85454505</v>
      </c>
      <c r="G7478" s="2" t="s">
        <v>18581</v>
      </c>
      <c r="H7478" s="2" t="s">
        <v>13</v>
      </c>
      <c r="I7478" s="2" t="s">
        <v>122</v>
      </c>
      <c r="J7478" s="2">
        <v>11</v>
      </c>
      <c r="K7478" s="2" t="s">
        <v>709</v>
      </c>
      <c r="L7478" s="2" t="s">
        <v>18571</v>
      </c>
      <c r="M7478" s="2">
        <v>3017838243</v>
      </c>
    </row>
    <row r="7479" spans="1:13" x14ac:dyDescent="0.2">
      <c r="A7479" s="2">
        <v>7540</v>
      </c>
      <c r="B7479" s="2">
        <v>1082877386</v>
      </c>
      <c r="C7479" s="2" t="s">
        <v>7835</v>
      </c>
      <c r="D7479" s="2">
        <v>1082877386</v>
      </c>
      <c r="E7479" s="2">
        <v>3013502813</v>
      </c>
      <c r="F7479" s="2">
        <v>1082877386</v>
      </c>
      <c r="G7479" s="2" t="s">
        <v>7836</v>
      </c>
      <c r="H7479" s="2" t="s">
        <v>13</v>
      </c>
      <c r="I7479" s="2" t="s">
        <v>100</v>
      </c>
      <c r="J7479" s="2">
        <v>12</v>
      </c>
      <c r="K7479" s="2" t="s">
        <v>709</v>
      </c>
      <c r="L7479" s="2" t="s">
        <v>7805</v>
      </c>
      <c r="M7479" s="2">
        <v>3013502813</v>
      </c>
    </row>
    <row r="7480" spans="1:13" x14ac:dyDescent="0.2">
      <c r="A7480" s="2">
        <v>7541</v>
      </c>
      <c r="B7480" s="2">
        <v>26668900</v>
      </c>
      <c r="C7480" s="2" t="s">
        <v>4216</v>
      </c>
      <c r="D7480" s="2">
        <v>26668900</v>
      </c>
      <c r="E7480" s="2">
        <v>3107294104</v>
      </c>
      <c r="F7480" s="2">
        <v>26668900</v>
      </c>
      <c r="G7480" s="2" t="s">
        <v>4217</v>
      </c>
      <c r="H7480" s="2" t="s">
        <v>13</v>
      </c>
      <c r="I7480" s="2" t="s">
        <v>32</v>
      </c>
      <c r="J7480" s="2">
        <v>1</v>
      </c>
      <c r="K7480" s="2" t="s">
        <v>215</v>
      </c>
      <c r="L7480" s="2" t="s">
        <v>4213</v>
      </c>
      <c r="M7480" s="2">
        <v>3014695702</v>
      </c>
    </row>
    <row r="7481" spans="1:13" x14ac:dyDescent="0.2">
      <c r="A7481" s="2">
        <v>7542</v>
      </c>
      <c r="B7481" s="2">
        <v>36547351</v>
      </c>
      <c r="C7481" s="2" t="s">
        <v>30714</v>
      </c>
      <c r="D7481" s="2">
        <v>36547351</v>
      </c>
      <c r="E7481" s="2">
        <v>3012045704</v>
      </c>
      <c r="F7481" s="2">
        <v>36547351</v>
      </c>
      <c r="G7481" s="2" t="s">
        <v>28086</v>
      </c>
      <c r="H7481" s="2" t="s">
        <v>13</v>
      </c>
      <c r="I7481" s="2" t="s">
        <v>195</v>
      </c>
      <c r="J7481" s="2">
        <v>5</v>
      </c>
      <c r="K7481" s="2" t="s">
        <v>2690</v>
      </c>
      <c r="L7481" s="2" t="s">
        <v>28083</v>
      </c>
      <c r="M7481" s="2">
        <v>3023331414</v>
      </c>
    </row>
    <row r="7482" spans="1:13" x14ac:dyDescent="0.2">
      <c r="A7482" s="2">
        <v>7543</v>
      </c>
      <c r="B7482" s="2">
        <v>36694440</v>
      </c>
      <c r="C7482" s="2" t="s">
        <v>12217</v>
      </c>
      <c r="D7482" s="2">
        <v>36694440</v>
      </c>
      <c r="E7482" s="2">
        <v>3045221062</v>
      </c>
      <c r="F7482" s="2">
        <v>36694440</v>
      </c>
      <c r="G7482" s="2" t="s">
        <v>12218</v>
      </c>
      <c r="H7482" s="2" t="s">
        <v>13</v>
      </c>
      <c r="I7482" s="2" t="s">
        <v>25</v>
      </c>
      <c r="J7482" s="2">
        <v>2</v>
      </c>
      <c r="K7482" s="2" t="s">
        <v>34</v>
      </c>
      <c r="L7482" s="2" t="s">
        <v>12208</v>
      </c>
      <c r="M7482" s="2">
        <v>3014192629</v>
      </c>
    </row>
    <row r="7483" spans="1:13" x14ac:dyDescent="0.2">
      <c r="A7483" s="2">
        <v>7544</v>
      </c>
      <c r="B7483" s="2">
        <v>57427239</v>
      </c>
      <c r="C7483" s="2" t="s">
        <v>4964</v>
      </c>
      <c r="D7483" s="2">
        <v>57427239</v>
      </c>
      <c r="E7483" s="2">
        <v>3212410253</v>
      </c>
      <c r="F7483" s="2">
        <v>57427239</v>
      </c>
      <c r="G7483" s="2" t="s">
        <v>4954</v>
      </c>
      <c r="H7483" s="2" t="s">
        <v>13</v>
      </c>
      <c r="I7483" s="2" t="s">
        <v>288</v>
      </c>
      <c r="J7483" s="2">
        <v>1</v>
      </c>
      <c r="K7483" s="2" t="s">
        <v>2690</v>
      </c>
      <c r="L7483" s="2" t="s">
        <v>4955</v>
      </c>
      <c r="M7483" s="2">
        <v>3008034306</v>
      </c>
    </row>
    <row r="7484" spans="1:13" x14ac:dyDescent="0.2">
      <c r="A7484" s="2">
        <v>7545</v>
      </c>
      <c r="B7484" s="2">
        <v>36531891</v>
      </c>
      <c r="C7484" s="2" t="s">
        <v>30715</v>
      </c>
      <c r="D7484" s="2">
        <v>36531891</v>
      </c>
      <c r="E7484" s="2">
        <v>3002601961</v>
      </c>
      <c r="F7484" s="2">
        <v>36531891</v>
      </c>
      <c r="G7484" s="2" t="s">
        <v>7993</v>
      </c>
      <c r="H7484" s="2" t="s">
        <v>13</v>
      </c>
      <c r="I7484" s="2" t="s">
        <v>397</v>
      </c>
      <c r="J7484" s="2">
        <v>5</v>
      </c>
      <c r="K7484" s="2" t="s">
        <v>34</v>
      </c>
      <c r="L7484" s="2" t="s">
        <v>7990</v>
      </c>
      <c r="M7484" s="2">
        <v>3108279296</v>
      </c>
    </row>
    <row r="7485" spans="1:13" x14ac:dyDescent="0.2">
      <c r="A7485" s="2">
        <v>7546</v>
      </c>
      <c r="B7485" s="2">
        <v>524311397</v>
      </c>
      <c r="C7485" s="2" t="s">
        <v>28600</v>
      </c>
      <c r="D7485" s="2">
        <v>524311397</v>
      </c>
      <c r="E7485" s="2">
        <v>3103382603</v>
      </c>
      <c r="F7485" s="2">
        <v>524311397</v>
      </c>
      <c r="G7485" s="2" t="s">
        <v>28588</v>
      </c>
      <c r="H7485" s="2" t="s">
        <v>13</v>
      </c>
      <c r="I7485" s="2" t="s">
        <v>107</v>
      </c>
      <c r="J7485" s="2">
        <v>1</v>
      </c>
      <c r="K7485" s="2" t="s">
        <v>709</v>
      </c>
      <c r="L7485" s="2" t="s">
        <v>28589</v>
      </c>
      <c r="M7485" s="2">
        <v>3219662061</v>
      </c>
    </row>
    <row r="7486" spans="1:13" x14ac:dyDescent="0.2">
      <c r="A7486" s="2">
        <v>7547</v>
      </c>
      <c r="B7486" s="2">
        <v>36719177</v>
      </c>
      <c r="C7486" s="2" t="s">
        <v>11315</v>
      </c>
      <c r="D7486" s="2">
        <v>36719177</v>
      </c>
      <c r="E7486" s="2">
        <v>3043787017</v>
      </c>
      <c r="F7486" s="2">
        <v>36719177</v>
      </c>
      <c r="G7486" s="2" t="s">
        <v>11316</v>
      </c>
      <c r="H7486" s="2" t="s">
        <v>13</v>
      </c>
      <c r="I7486" s="2" t="s">
        <v>97</v>
      </c>
      <c r="J7486" s="2">
        <v>5</v>
      </c>
      <c r="K7486" s="2" t="s">
        <v>22</v>
      </c>
      <c r="L7486" s="2" t="s">
        <v>11307</v>
      </c>
      <c r="M7486" s="2">
        <v>3017603260</v>
      </c>
    </row>
    <row r="7487" spans="1:13" x14ac:dyDescent="0.2">
      <c r="A7487" s="2">
        <v>7548</v>
      </c>
      <c r="B7487" s="2">
        <v>1084054195</v>
      </c>
      <c r="C7487" s="2" t="s">
        <v>30716</v>
      </c>
      <c r="D7487" s="2">
        <v>1084054195</v>
      </c>
      <c r="E7487" s="2">
        <v>3023414068</v>
      </c>
      <c r="F7487" s="2">
        <v>1084054195</v>
      </c>
      <c r="G7487" s="2" t="s">
        <v>7341</v>
      </c>
      <c r="H7487" s="2" t="s">
        <v>13</v>
      </c>
      <c r="I7487" s="2" t="s">
        <v>254</v>
      </c>
      <c r="J7487" s="2">
        <v>28</v>
      </c>
      <c r="K7487" s="2" t="s">
        <v>215</v>
      </c>
      <c r="L7487" s="2" t="s">
        <v>7299</v>
      </c>
      <c r="M7487" s="2">
        <v>3206294635</v>
      </c>
    </row>
    <row r="7488" spans="1:13" x14ac:dyDescent="0.2">
      <c r="A7488" s="2">
        <v>7549</v>
      </c>
      <c r="B7488" s="2">
        <v>5057876</v>
      </c>
      <c r="C7488" s="2" t="s">
        <v>24300</v>
      </c>
      <c r="D7488" s="2">
        <v>5057876</v>
      </c>
      <c r="E7488" s="2">
        <v>3243738000</v>
      </c>
      <c r="F7488" s="2">
        <v>5057876</v>
      </c>
      <c r="G7488" s="2" t="s">
        <v>1479</v>
      </c>
      <c r="H7488" s="2" t="s">
        <v>13</v>
      </c>
      <c r="I7488" s="2" t="s">
        <v>52</v>
      </c>
      <c r="J7488" s="2">
        <v>1</v>
      </c>
      <c r="K7488" s="2" t="s">
        <v>1348</v>
      </c>
      <c r="L7488" s="2" t="s">
        <v>24301</v>
      </c>
      <c r="M7488" s="2">
        <v>3102622195</v>
      </c>
    </row>
    <row r="7489" spans="1:13" x14ac:dyDescent="0.2">
      <c r="A7489" s="2">
        <v>7550</v>
      </c>
      <c r="B7489" s="2">
        <v>36522175</v>
      </c>
      <c r="C7489" s="2" t="s">
        <v>22644</v>
      </c>
      <c r="D7489" s="2">
        <v>36522175</v>
      </c>
      <c r="E7489" s="2">
        <v>3157574649</v>
      </c>
      <c r="F7489" s="2">
        <v>36522175</v>
      </c>
      <c r="G7489" s="2" t="s">
        <v>22645</v>
      </c>
      <c r="H7489" s="2" t="s">
        <v>13</v>
      </c>
      <c r="I7489" s="2" t="s">
        <v>113</v>
      </c>
      <c r="J7489" s="2">
        <v>10</v>
      </c>
      <c r="K7489" s="2" t="s">
        <v>231</v>
      </c>
      <c r="L7489" s="2" t="s">
        <v>22643</v>
      </c>
      <c r="M7489" s="2">
        <v>3157574649</v>
      </c>
    </row>
    <row r="7490" spans="1:13" x14ac:dyDescent="0.2">
      <c r="A7490" s="2">
        <v>7551</v>
      </c>
      <c r="B7490" s="2">
        <v>26712415</v>
      </c>
      <c r="C7490" s="2" t="s">
        <v>27381</v>
      </c>
      <c r="D7490" s="2">
        <v>26712415</v>
      </c>
      <c r="E7490" s="2">
        <v>3155342137</v>
      </c>
      <c r="F7490" s="2">
        <v>26712415</v>
      </c>
      <c r="G7490" s="2" t="s">
        <v>27379</v>
      </c>
      <c r="H7490" s="2" t="s">
        <v>13</v>
      </c>
      <c r="I7490" s="2" t="s">
        <v>82</v>
      </c>
      <c r="J7490" s="2">
        <v>2</v>
      </c>
      <c r="K7490" s="2" t="s">
        <v>34</v>
      </c>
      <c r="L7490" s="2" t="s">
        <v>27377</v>
      </c>
      <c r="M7490" s="2">
        <v>3146040591</v>
      </c>
    </row>
    <row r="7491" spans="1:13" x14ac:dyDescent="0.2">
      <c r="A7491" s="2">
        <v>7552</v>
      </c>
      <c r="B7491" s="2">
        <v>36538211</v>
      </c>
      <c r="C7491" s="2" t="s">
        <v>26123</v>
      </c>
      <c r="D7491" s="2">
        <v>36538211</v>
      </c>
      <c r="E7491" s="2">
        <v>3226402589</v>
      </c>
      <c r="F7491" s="2">
        <v>36538211</v>
      </c>
      <c r="G7491" s="2" t="s">
        <v>26121</v>
      </c>
      <c r="H7491" s="2" t="s">
        <v>13</v>
      </c>
      <c r="I7491" s="2" t="s">
        <v>327</v>
      </c>
      <c r="J7491" s="2">
        <v>5</v>
      </c>
      <c r="K7491" s="2" t="s">
        <v>1348</v>
      </c>
      <c r="L7491" s="2" t="s">
        <v>26122</v>
      </c>
      <c r="M7491" s="2">
        <v>3042044096</v>
      </c>
    </row>
    <row r="7492" spans="1:13" x14ac:dyDescent="0.2">
      <c r="A7492" s="2">
        <v>7553</v>
      </c>
      <c r="B7492" s="2">
        <v>1128144888</v>
      </c>
      <c r="C7492" s="2" t="s">
        <v>9597</v>
      </c>
      <c r="D7492" s="2">
        <v>1128144888</v>
      </c>
      <c r="E7492" s="2">
        <v>3502345271</v>
      </c>
      <c r="F7492" s="2">
        <v>1128144888</v>
      </c>
      <c r="G7492" s="2" t="s">
        <v>9574</v>
      </c>
      <c r="H7492" s="2" t="s">
        <v>13</v>
      </c>
      <c r="I7492" s="2" t="s">
        <v>327</v>
      </c>
      <c r="J7492" s="2">
        <v>3</v>
      </c>
      <c r="K7492" s="2" t="s">
        <v>215</v>
      </c>
      <c r="L7492" s="2" t="s">
        <v>9567</v>
      </c>
      <c r="M7492" s="2">
        <v>3245322839</v>
      </c>
    </row>
    <row r="7493" spans="1:13" x14ac:dyDescent="0.2">
      <c r="A7493" s="2">
        <v>7554</v>
      </c>
      <c r="B7493" s="2">
        <v>84454191</v>
      </c>
      <c r="C7493" s="2" t="s">
        <v>11603</v>
      </c>
      <c r="D7493" s="2">
        <v>84454191</v>
      </c>
      <c r="E7493" s="2">
        <v>3002665547</v>
      </c>
      <c r="F7493" s="2">
        <v>84454191</v>
      </c>
      <c r="G7493" s="2" t="s">
        <v>11604</v>
      </c>
      <c r="H7493" s="2" t="s">
        <v>13</v>
      </c>
      <c r="I7493" s="2" t="s">
        <v>310</v>
      </c>
      <c r="J7493" s="2">
        <v>14</v>
      </c>
      <c r="K7493" s="2" t="s">
        <v>19</v>
      </c>
      <c r="L7493" s="2" t="s">
        <v>11584</v>
      </c>
      <c r="M7493" s="2">
        <v>3157121276</v>
      </c>
    </row>
    <row r="7494" spans="1:13" x14ac:dyDescent="0.2">
      <c r="A7494" s="2">
        <v>7555</v>
      </c>
      <c r="B7494" s="2">
        <v>1004365138</v>
      </c>
      <c r="C7494" s="2" t="s">
        <v>28300</v>
      </c>
      <c r="D7494" s="2">
        <v>1004365138</v>
      </c>
      <c r="E7494" s="2">
        <v>3138704955</v>
      </c>
      <c r="F7494" s="2">
        <v>1004365138</v>
      </c>
      <c r="G7494" s="2" t="s">
        <v>788</v>
      </c>
      <c r="H7494" s="2" t="s">
        <v>13</v>
      </c>
      <c r="I7494" s="2" t="s">
        <v>454</v>
      </c>
      <c r="J7494" s="2">
        <v>11</v>
      </c>
      <c r="K7494" s="2" t="s">
        <v>19</v>
      </c>
      <c r="L7494" s="2" t="s">
        <v>28288</v>
      </c>
      <c r="M7494" s="2">
        <v>3136113096</v>
      </c>
    </row>
    <row r="7495" spans="1:13" x14ac:dyDescent="0.2">
      <c r="A7495" s="2">
        <v>7556</v>
      </c>
      <c r="B7495" s="2">
        <v>1082874882</v>
      </c>
      <c r="C7495" s="2" t="s">
        <v>14319</v>
      </c>
      <c r="D7495" s="2">
        <v>1082874882</v>
      </c>
      <c r="E7495" s="2" t="s">
        <v>14320</v>
      </c>
      <c r="F7495" s="2">
        <v>1082874882</v>
      </c>
      <c r="G7495" s="2" t="s">
        <v>2899</v>
      </c>
      <c r="H7495" s="2" t="s">
        <v>13</v>
      </c>
      <c r="I7495" s="2" t="s">
        <v>454</v>
      </c>
      <c r="J7495" s="2">
        <v>16</v>
      </c>
      <c r="K7495" s="2" t="s">
        <v>226</v>
      </c>
      <c r="L7495" s="2" t="s">
        <v>14253</v>
      </c>
      <c r="M7495" s="2">
        <v>3012875748</v>
      </c>
    </row>
    <row r="7496" spans="1:13" x14ac:dyDescent="0.2">
      <c r="A7496" s="2">
        <v>7557</v>
      </c>
      <c r="B7496" s="2">
        <v>85477820</v>
      </c>
      <c r="C7496" s="2" t="s">
        <v>16128</v>
      </c>
      <c r="D7496" s="2">
        <v>85477820</v>
      </c>
      <c r="E7496" s="2">
        <v>3006082910</v>
      </c>
      <c r="F7496" s="2">
        <v>85477820</v>
      </c>
      <c r="G7496" s="2" t="s">
        <v>16113</v>
      </c>
      <c r="H7496" s="2" t="s">
        <v>13</v>
      </c>
      <c r="I7496" s="2" t="s">
        <v>100</v>
      </c>
      <c r="J7496" s="2">
        <v>9</v>
      </c>
      <c r="K7496" s="2" t="s">
        <v>19</v>
      </c>
      <c r="L7496" s="2" t="s">
        <v>16111</v>
      </c>
      <c r="M7496" s="2">
        <v>3005047640</v>
      </c>
    </row>
    <row r="7497" spans="1:13" x14ac:dyDescent="0.2">
      <c r="A7497" s="2">
        <v>7558</v>
      </c>
      <c r="B7497" s="2">
        <v>1082889634</v>
      </c>
      <c r="C7497" s="2" t="s">
        <v>24670</v>
      </c>
      <c r="D7497" s="2">
        <v>1082889634</v>
      </c>
      <c r="E7497" s="2">
        <v>3044120632</v>
      </c>
      <c r="F7497" s="2">
        <v>1082889634</v>
      </c>
      <c r="G7497" s="2" t="s">
        <v>24671</v>
      </c>
      <c r="H7497" s="2" t="s">
        <v>13</v>
      </c>
      <c r="I7497" s="2" t="s">
        <v>47</v>
      </c>
      <c r="J7497" s="2">
        <v>11</v>
      </c>
      <c r="K7497" s="2" t="s">
        <v>5567</v>
      </c>
      <c r="L7497" s="2" t="s">
        <v>24622</v>
      </c>
      <c r="M7497" s="2">
        <v>3178595957</v>
      </c>
    </row>
    <row r="7498" spans="1:13" x14ac:dyDescent="0.2">
      <c r="A7498" s="2">
        <v>7559</v>
      </c>
      <c r="B7498" s="2">
        <v>84450673</v>
      </c>
      <c r="C7498" s="2" t="s">
        <v>14453</v>
      </c>
      <c r="D7498" s="2">
        <v>84450673</v>
      </c>
      <c r="E7498" s="2">
        <v>3207433428</v>
      </c>
      <c r="F7498" s="2">
        <v>84450673</v>
      </c>
      <c r="G7498" s="2" t="s">
        <v>14437</v>
      </c>
      <c r="H7498" s="2" t="s">
        <v>13</v>
      </c>
      <c r="I7498" s="2" t="s">
        <v>78</v>
      </c>
      <c r="J7498" s="2">
        <v>15</v>
      </c>
      <c r="K7498" s="2" t="s">
        <v>645</v>
      </c>
      <c r="L7498" s="2" t="s">
        <v>14435</v>
      </c>
      <c r="M7498" s="2">
        <v>3023974324</v>
      </c>
    </row>
    <row r="7499" spans="1:13" x14ac:dyDescent="0.2">
      <c r="A7499" s="2">
        <v>7560</v>
      </c>
      <c r="B7499" s="2">
        <v>1082895859</v>
      </c>
      <c r="C7499" s="2" t="s">
        <v>22145</v>
      </c>
      <c r="D7499" s="2">
        <v>1082895859</v>
      </c>
      <c r="E7499" s="2">
        <v>3206374736</v>
      </c>
      <c r="F7499" s="2">
        <v>1082895859</v>
      </c>
      <c r="G7499" s="2" t="s">
        <v>22146</v>
      </c>
      <c r="H7499" s="2" t="s">
        <v>13</v>
      </c>
      <c r="I7499" s="2" t="s">
        <v>110</v>
      </c>
      <c r="J7499" s="2">
        <v>2</v>
      </c>
      <c r="K7499" s="2" t="s">
        <v>19</v>
      </c>
      <c r="L7499" s="2" t="s">
        <v>22131</v>
      </c>
      <c r="M7499" s="2">
        <v>3147713027</v>
      </c>
    </row>
    <row r="7500" spans="1:13" x14ac:dyDescent="0.2">
      <c r="A7500" s="2">
        <v>7561</v>
      </c>
      <c r="B7500" s="2">
        <v>7630800</v>
      </c>
      <c r="C7500" s="2" t="s">
        <v>30717</v>
      </c>
      <c r="D7500" s="2">
        <v>7630800</v>
      </c>
      <c r="E7500" s="2" t="s">
        <v>12419</v>
      </c>
      <c r="F7500" s="2">
        <v>7630800</v>
      </c>
      <c r="G7500" s="2" t="s">
        <v>17182</v>
      </c>
      <c r="H7500" s="2" t="s">
        <v>13</v>
      </c>
      <c r="I7500" s="2" t="s">
        <v>188</v>
      </c>
      <c r="J7500" s="2">
        <v>2</v>
      </c>
      <c r="K7500" s="2" t="s">
        <v>19</v>
      </c>
      <c r="L7500" s="2" t="s">
        <v>29032</v>
      </c>
      <c r="M7500" s="2">
        <v>57429049</v>
      </c>
    </row>
    <row r="7501" spans="1:13" x14ac:dyDescent="0.2">
      <c r="A7501" s="2">
        <v>7562</v>
      </c>
      <c r="B7501" s="2">
        <v>1082898229</v>
      </c>
      <c r="C7501" s="2" t="s">
        <v>22684</v>
      </c>
      <c r="D7501" s="2">
        <v>1082898229</v>
      </c>
      <c r="E7501" s="2">
        <v>3006161081</v>
      </c>
      <c r="F7501" s="2">
        <v>1082898229</v>
      </c>
      <c r="G7501" s="2" t="s">
        <v>22645</v>
      </c>
      <c r="H7501" s="2" t="s">
        <v>13</v>
      </c>
      <c r="I7501" s="2" t="s">
        <v>1474</v>
      </c>
      <c r="J7501" s="2">
        <v>2</v>
      </c>
      <c r="K7501" s="2" t="s">
        <v>231</v>
      </c>
      <c r="L7501" s="2" t="s">
        <v>22655</v>
      </c>
      <c r="M7501" s="2">
        <v>3157574649</v>
      </c>
    </row>
    <row r="7502" spans="1:13" x14ac:dyDescent="0.2">
      <c r="A7502" s="2">
        <v>7563</v>
      </c>
      <c r="B7502" s="2">
        <v>79675667</v>
      </c>
      <c r="C7502" s="2" t="s">
        <v>8408</v>
      </c>
      <c r="D7502" s="2">
        <v>79675667</v>
      </c>
      <c r="E7502" s="2">
        <v>3008028199</v>
      </c>
      <c r="F7502" s="2">
        <v>79675667</v>
      </c>
      <c r="G7502" s="2" t="s">
        <v>1620</v>
      </c>
      <c r="H7502" s="2" t="s">
        <v>13</v>
      </c>
      <c r="I7502" s="2" t="s">
        <v>21</v>
      </c>
      <c r="J7502" s="2">
        <v>4</v>
      </c>
      <c r="K7502" s="2" t="s">
        <v>27</v>
      </c>
      <c r="L7502" s="2" t="s">
        <v>8394</v>
      </c>
      <c r="M7502" s="2">
        <v>3008028199</v>
      </c>
    </row>
    <row r="7503" spans="1:13" x14ac:dyDescent="0.2">
      <c r="A7503" s="2">
        <v>7564</v>
      </c>
      <c r="B7503" s="2">
        <v>79615049</v>
      </c>
      <c r="C7503" s="2" t="s">
        <v>26604</v>
      </c>
      <c r="D7503" s="2">
        <v>79615049</v>
      </c>
      <c r="E7503" s="2">
        <v>3022212909</v>
      </c>
      <c r="F7503" s="2">
        <v>79615049</v>
      </c>
      <c r="G7503" s="2" t="s">
        <v>15691</v>
      </c>
      <c r="H7503" s="2" t="s">
        <v>13</v>
      </c>
      <c r="I7503" s="2" t="s">
        <v>211</v>
      </c>
      <c r="J7503" s="2">
        <v>11</v>
      </c>
      <c r="K7503" s="2" t="s">
        <v>196</v>
      </c>
      <c r="L7503" s="2" t="s">
        <v>26592</v>
      </c>
      <c r="M7503" s="2">
        <v>3023407424</v>
      </c>
    </row>
    <row r="7504" spans="1:13" x14ac:dyDescent="0.2">
      <c r="A7504" s="2">
        <v>7565</v>
      </c>
      <c r="B7504" s="2">
        <v>12562440</v>
      </c>
      <c r="C7504" s="2" t="s">
        <v>24114</v>
      </c>
      <c r="D7504" s="2">
        <v>12562440</v>
      </c>
      <c r="E7504" s="2">
        <v>3014471266</v>
      </c>
      <c r="F7504" s="2">
        <v>12562440</v>
      </c>
      <c r="G7504" s="2" t="s">
        <v>24115</v>
      </c>
      <c r="H7504" s="2" t="s">
        <v>13</v>
      </c>
      <c r="I7504" s="2" t="s">
        <v>147</v>
      </c>
      <c r="J7504" s="2">
        <v>17</v>
      </c>
      <c r="K7504" s="2" t="s">
        <v>226</v>
      </c>
      <c r="L7504" s="2" t="s">
        <v>29075</v>
      </c>
      <c r="M7504" s="2">
        <v>3107163521</v>
      </c>
    </row>
    <row r="7505" spans="1:13" x14ac:dyDescent="0.2">
      <c r="A7505" s="2">
        <v>7566</v>
      </c>
      <c r="B7505" s="2">
        <v>12635093</v>
      </c>
      <c r="C7505" s="2" t="s">
        <v>9777</v>
      </c>
      <c r="D7505" s="2">
        <v>12635093</v>
      </c>
      <c r="E7505" s="2">
        <v>3174984241</v>
      </c>
      <c r="F7505" s="2">
        <v>12635093</v>
      </c>
      <c r="G7505" s="2" t="s">
        <v>9778</v>
      </c>
      <c r="H7505" s="2" t="s">
        <v>218</v>
      </c>
      <c r="I7505" s="2" t="s">
        <v>3684</v>
      </c>
      <c r="J7505" s="2">
        <v>2</v>
      </c>
      <c r="K7505" s="2" t="s">
        <v>226</v>
      </c>
      <c r="L7505" s="2" t="s">
        <v>9775</v>
      </c>
      <c r="M7505" s="2">
        <v>3003948233</v>
      </c>
    </row>
    <row r="7506" spans="1:13" x14ac:dyDescent="0.2">
      <c r="A7506" s="2">
        <v>7567</v>
      </c>
      <c r="B7506" s="2">
        <v>12631607</v>
      </c>
      <c r="C7506" s="2" t="s">
        <v>27701</v>
      </c>
      <c r="D7506" s="2">
        <v>12631607</v>
      </c>
      <c r="E7506" s="2">
        <v>3113807410</v>
      </c>
      <c r="F7506" s="2">
        <v>12631607</v>
      </c>
      <c r="G7506" s="2" t="s">
        <v>27702</v>
      </c>
      <c r="H7506" s="2" t="s">
        <v>13</v>
      </c>
      <c r="I7506" s="2" t="s">
        <v>32</v>
      </c>
      <c r="J7506" s="2">
        <v>4</v>
      </c>
      <c r="K7506" s="2" t="s">
        <v>231</v>
      </c>
      <c r="L7506" s="2" t="s">
        <v>29102</v>
      </c>
      <c r="M7506" s="2">
        <v>3004676188</v>
      </c>
    </row>
    <row r="7507" spans="1:13" x14ac:dyDescent="0.2">
      <c r="A7507" s="2">
        <v>7568</v>
      </c>
      <c r="B7507" s="2">
        <v>1004362648</v>
      </c>
      <c r="C7507" s="2" t="s">
        <v>26585</v>
      </c>
      <c r="D7507" s="2">
        <v>1004362648</v>
      </c>
      <c r="E7507" s="2">
        <v>3218976543</v>
      </c>
      <c r="F7507" s="2">
        <v>1004362648</v>
      </c>
      <c r="G7507" s="2" t="s">
        <v>7310</v>
      </c>
      <c r="H7507" s="2" t="s">
        <v>13</v>
      </c>
      <c r="I7507" s="2" t="s">
        <v>195</v>
      </c>
      <c r="J7507" s="2">
        <v>13</v>
      </c>
      <c r="K7507" s="2" t="s">
        <v>196</v>
      </c>
      <c r="L7507" s="2" t="s">
        <v>26576</v>
      </c>
      <c r="M7507" s="2">
        <v>3007135123</v>
      </c>
    </row>
    <row r="7508" spans="1:13" x14ac:dyDescent="0.2">
      <c r="A7508" s="2">
        <v>7569</v>
      </c>
      <c r="B7508" s="2">
        <v>1004361686</v>
      </c>
      <c r="C7508" s="2" t="s">
        <v>28540</v>
      </c>
      <c r="D7508" s="2">
        <v>1004361686</v>
      </c>
      <c r="E7508" s="2">
        <v>3012828485</v>
      </c>
      <c r="F7508" s="2">
        <v>1004361686</v>
      </c>
      <c r="G7508" s="2" t="s">
        <v>28523</v>
      </c>
      <c r="H7508" s="2" t="s">
        <v>13</v>
      </c>
      <c r="I7508" s="2" t="s">
        <v>327</v>
      </c>
      <c r="J7508" s="2">
        <v>14</v>
      </c>
      <c r="K7508" s="2" t="s">
        <v>709</v>
      </c>
      <c r="L7508" s="2" t="s">
        <v>28524</v>
      </c>
      <c r="M7508" s="2">
        <v>3043445702</v>
      </c>
    </row>
    <row r="7509" spans="1:13" x14ac:dyDescent="0.2">
      <c r="A7509" s="2">
        <v>7570</v>
      </c>
      <c r="B7509" s="2">
        <v>1082869945</v>
      </c>
      <c r="C7509" s="2" t="s">
        <v>16790</v>
      </c>
      <c r="D7509" s="2">
        <v>1082869945</v>
      </c>
      <c r="E7509" s="2">
        <v>3008816619</v>
      </c>
      <c r="F7509" s="2">
        <v>1082869945</v>
      </c>
      <c r="G7509" s="2" t="s">
        <v>516</v>
      </c>
      <c r="H7509" s="2" t="s">
        <v>13</v>
      </c>
      <c r="I7509" s="2" t="s">
        <v>64</v>
      </c>
      <c r="K7509" s="2" t="s">
        <v>27</v>
      </c>
      <c r="L7509" s="2" t="s">
        <v>2809</v>
      </c>
      <c r="M7509" s="2">
        <v>3016819500</v>
      </c>
    </row>
    <row r="7510" spans="1:13" x14ac:dyDescent="0.2">
      <c r="A7510" s="2">
        <v>7571</v>
      </c>
      <c r="B7510" s="2">
        <v>1082924709</v>
      </c>
      <c r="C7510" s="2" t="s">
        <v>17151</v>
      </c>
      <c r="D7510" s="2">
        <v>1082924709</v>
      </c>
      <c r="E7510" s="2">
        <v>3018993873</v>
      </c>
      <c r="F7510" s="2">
        <v>1082924709</v>
      </c>
      <c r="G7510" s="2" t="s">
        <v>17152</v>
      </c>
      <c r="H7510" s="2" t="s">
        <v>13</v>
      </c>
      <c r="I7510" s="2" t="s">
        <v>2227</v>
      </c>
      <c r="J7510" s="2">
        <v>5</v>
      </c>
      <c r="K7510" s="2" t="s">
        <v>22</v>
      </c>
      <c r="L7510" s="2" t="s">
        <v>17109</v>
      </c>
      <c r="M7510" s="2">
        <v>3228773883</v>
      </c>
    </row>
    <row r="7511" spans="1:13" x14ac:dyDescent="0.2">
      <c r="A7511" s="2">
        <v>7572</v>
      </c>
      <c r="B7511" s="2">
        <v>1083014873</v>
      </c>
      <c r="C7511" s="2" t="s">
        <v>12037</v>
      </c>
      <c r="D7511" s="2">
        <v>1083014873</v>
      </c>
      <c r="E7511" s="2">
        <v>3006766745</v>
      </c>
      <c r="F7511" s="2">
        <v>1083014873</v>
      </c>
      <c r="G7511" s="2" t="s">
        <v>12038</v>
      </c>
      <c r="H7511" s="2" t="s">
        <v>13</v>
      </c>
      <c r="I7511" s="2" t="s">
        <v>134</v>
      </c>
      <c r="J7511" s="2">
        <v>23</v>
      </c>
      <c r="K7511" s="2" t="s">
        <v>19</v>
      </c>
      <c r="L7511" s="2" t="s">
        <v>12002</v>
      </c>
      <c r="M7511" s="2">
        <v>3223858040</v>
      </c>
    </row>
    <row r="7512" spans="1:13" x14ac:dyDescent="0.2">
      <c r="A7512" s="2">
        <v>7573</v>
      </c>
      <c r="B7512" s="2">
        <v>1082876963</v>
      </c>
      <c r="C7512" s="2" t="s">
        <v>16308</v>
      </c>
      <c r="D7512" s="2">
        <v>1082876963</v>
      </c>
      <c r="E7512" s="2">
        <v>3013357053</v>
      </c>
      <c r="F7512" s="2">
        <v>1082876963</v>
      </c>
      <c r="G7512" s="2" t="s">
        <v>16290</v>
      </c>
      <c r="H7512" s="2" t="s">
        <v>13</v>
      </c>
      <c r="I7512" s="2" t="s">
        <v>122</v>
      </c>
      <c r="J7512" s="2">
        <v>26</v>
      </c>
      <c r="K7512" s="2" t="s">
        <v>19</v>
      </c>
      <c r="L7512" s="2" t="s">
        <v>16284</v>
      </c>
      <c r="M7512" s="2">
        <v>3025423075</v>
      </c>
    </row>
    <row r="7513" spans="1:13" x14ac:dyDescent="0.2">
      <c r="A7513" s="2">
        <v>7574</v>
      </c>
      <c r="B7513" s="2">
        <v>1004347455</v>
      </c>
      <c r="C7513" s="2" t="s">
        <v>4597</v>
      </c>
      <c r="D7513" s="2">
        <v>1004347455</v>
      </c>
      <c r="E7513" s="2">
        <v>3158490506</v>
      </c>
      <c r="F7513" s="2">
        <v>1004347455</v>
      </c>
      <c r="G7513" s="2" t="s">
        <v>4598</v>
      </c>
      <c r="H7513" s="2" t="s">
        <v>13</v>
      </c>
      <c r="I7513" s="2" t="s">
        <v>327</v>
      </c>
      <c r="J7513" s="2">
        <v>12</v>
      </c>
      <c r="K7513" s="2" t="s">
        <v>4574</v>
      </c>
      <c r="L7513" s="2" t="s">
        <v>4575</v>
      </c>
      <c r="M7513" s="2">
        <v>3243559111</v>
      </c>
    </row>
    <row r="7514" spans="1:13" x14ac:dyDescent="0.2">
      <c r="A7514" s="2">
        <v>7575</v>
      </c>
      <c r="B7514" s="2">
        <v>1082865573</v>
      </c>
      <c r="C7514" s="2" t="s">
        <v>25721</v>
      </c>
      <c r="D7514" s="2">
        <v>1082865573</v>
      </c>
      <c r="E7514" s="2">
        <v>3217241306</v>
      </c>
      <c r="F7514" s="2">
        <v>1082865573</v>
      </c>
      <c r="G7514" s="2" t="s">
        <v>5650</v>
      </c>
      <c r="H7514" s="2" t="s">
        <v>13</v>
      </c>
      <c r="I7514" s="2" t="s">
        <v>214</v>
      </c>
      <c r="J7514" s="2">
        <v>18</v>
      </c>
      <c r="K7514" s="2" t="s">
        <v>1385</v>
      </c>
      <c r="L7514" s="2" t="s">
        <v>25703</v>
      </c>
      <c r="M7514" s="2">
        <v>3217241306</v>
      </c>
    </row>
    <row r="7515" spans="1:13" x14ac:dyDescent="0.2">
      <c r="A7515" s="2">
        <v>7576</v>
      </c>
      <c r="B7515" s="2">
        <v>1082894223</v>
      </c>
      <c r="C7515" s="2" t="s">
        <v>23714</v>
      </c>
      <c r="D7515" s="2">
        <v>1082894223</v>
      </c>
      <c r="E7515" s="2">
        <v>3117584655</v>
      </c>
      <c r="F7515" s="2">
        <v>1082894223</v>
      </c>
      <c r="G7515" s="2" t="s">
        <v>23694</v>
      </c>
      <c r="H7515" s="2" t="s">
        <v>13</v>
      </c>
      <c r="I7515" s="2" t="s">
        <v>254</v>
      </c>
      <c r="J7515" s="2">
        <v>18</v>
      </c>
      <c r="K7515" s="2" t="s">
        <v>226</v>
      </c>
      <c r="L7515" s="2" t="s">
        <v>23692</v>
      </c>
      <c r="M7515" s="2">
        <v>3008250871</v>
      </c>
    </row>
    <row r="7516" spans="1:13" x14ac:dyDescent="0.2">
      <c r="A7516" s="2">
        <v>7577</v>
      </c>
      <c r="B7516" s="2">
        <v>1221973697</v>
      </c>
      <c r="C7516" s="2" t="s">
        <v>6255</v>
      </c>
      <c r="D7516" s="2">
        <v>1221973697</v>
      </c>
      <c r="E7516" s="2">
        <v>3046802495</v>
      </c>
      <c r="F7516" s="2">
        <v>1221973697</v>
      </c>
      <c r="G7516" s="2" t="s">
        <v>6256</v>
      </c>
      <c r="H7516" s="2" t="s">
        <v>218</v>
      </c>
      <c r="I7516" s="2" t="s">
        <v>968</v>
      </c>
      <c r="J7516" s="2">
        <v>18</v>
      </c>
      <c r="K7516" s="2" t="s">
        <v>1348</v>
      </c>
      <c r="L7516" s="2" t="s">
        <v>6220</v>
      </c>
      <c r="M7516" s="2">
        <v>3013518712</v>
      </c>
    </row>
    <row r="7517" spans="1:13" x14ac:dyDescent="0.2">
      <c r="A7517" s="2">
        <v>7578</v>
      </c>
      <c r="B7517" s="2">
        <v>1004382444</v>
      </c>
      <c r="C7517" s="2" t="s">
        <v>7602</v>
      </c>
      <c r="D7517" s="2">
        <v>1004382444</v>
      </c>
      <c r="E7517" s="2">
        <v>3016693892</v>
      </c>
      <c r="F7517" s="2">
        <v>1004382444</v>
      </c>
      <c r="G7517" s="2" t="s">
        <v>7601</v>
      </c>
      <c r="H7517" s="2" t="s">
        <v>13</v>
      </c>
      <c r="I7517" s="2" t="s">
        <v>103</v>
      </c>
      <c r="J7517" s="2" t="s">
        <v>1191</v>
      </c>
      <c r="K7517" s="2" t="s">
        <v>22</v>
      </c>
      <c r="L7517" s="2" t="s">
        <v>7593</v>
      </c>
      <c r="M7517" s="2">
        <v>3023697479</v>
      </c>
    </row>
    <row r="7518" spans="1:13" x14ac:dyDescent="0.2">
      <c r="A7518" s="2">
        <v>7579</v>
      </c>
      <c r="B7518" s="2">
        <v>1007691471</v>
      </c>
      <c r="C7518" s="2" t="s">
        <v>30718</v>
      </c>
      <c r="D7518" s="2">
        <v>1007691471</v>
      </c>
      <c r="E7518" s="2">
        <v>3043666996</v>
      </c>
      <c r="F7518" s="2">
        <v>1007691471</v>
      </c>
      <c r="G7518" s="2" t="s">
        <v>4790</v>
      </c>
      <c r="H7518" s="2" t="s">
        <v>13</v>
      </c>
      <c r="I7518" s="2" t="s">
        <v>82</v>
      </c>
      <c r="J7518" s="2" t="s">
        <v>4791</v>
      </c>
      <c r="K7518" s="2" t="s">
        <v>1348</v>
      </c>
      <c r="L7518" s="2" t="s">
        <v>28942</v>
      </c>
      <c r="M7518" s="2">
        <v>3245619151</v>
      </c>
    </row>
    <row r="7519" spans="1:13" x14ac:dyDescent="0.2">
      <c r="A7519" s="2">
        <v>7580</v>
      </c>
      <c r="B7519" s="2">
        <v>1004355508</v>
      </c>
      <c r="C7519" s="2" t="s">
        <v>2924</v>
      </c>
      <c r="D7519" s="2">
        <v>1004355508</v>
      </c>
      <c r="E7519" s="2">
        <v>3117560662</v>
      </c>
      <c r="F7519" s="2">
        <v>1004355508</v>
      </c>
      <c r="G7519" s="2" t="s">
        <v>2925</v>
      </c>
      <c r="H7519" s="2" t="s">
        <v>13</v>
      </c>
      <c r="I7519" s="2" t="s">
        <v>214</v>
      </c>
      <c r="J7519" s="2">
        <v>16</v>
      </c>
      <c r="K7519" s="2" t="s">
        <v>231</v>
      </c>
      <c r="L7519" s="2" t="s">
        <v>2920</v>
      </c>
      <c r="M7519" s="2">
        <v>3148414326</v>
      </c>
    </row>
    <row r="7520" spans="1:13" x14ac:dyDescent="0.2">
      <c r="A7520" s="2">
        <v>7581</v>
      </c>
      <c r="B7520" s="2">
        <v>1082968252</v>
      </c>
      <c r="C7520" s="2" t="s">
        <v>30719</v>
      </c>
      <c r="D7520" s="2">
        <v>1082968252</v>
      </c>
      <c r="E7520" s="2">
        <v>3015010445</v>
      </c>
      <c r="F7520" s="2">
        <v>1082968252</v>
      </c>
      <c r="G7520" s="2" t="s">
        <v>3250</v>
      </c>
      <c r="H7520" s="2" t="s">
        <v>13</v>
      </c>
      <c r="I7520" s="2" t="s">
        <v>760</v>
      </c>
      <c r="J7520" s="2">
        <v>17</v>
      </c>
      <c r="K7520" s="2" t="s">
        <v>1417</v>
      </c>
      <c r="L7520" s="2" t="s">
        <v>3224</v>
      </c>
      <c r="M7520" s="2">
        <v>3023272472</v>
      </c>
    </row>
    <row r="7521" spans="1:13" x14ac:dyDescent="0.2">
      <c r="A7521" s="2">
        <v>7582</v>
      </c>
      <c r="B7521" s="2">
        <v>1019025177</v>
      </c>
      <c r="C7521" s="2" t="s">
        <v>30720</v>
      </c>
      <c r="D7521" s="2">
        <v>1019025177</v>
      </c>
      <c r="E7521" s="2">
        <v>3013654216</v>
      </c>
      <c r="F7521" s="2">
        <v>1019025177</v>
      </c>
      <c r="G7521" s="2" t="s">
        <v>1327</v>
      </c>
      <c r="H7521" s="2" t="s">
        <v>13</v>
      </c>
      <c r="I7521" s="2" t="s">
        <v>188</v>
      </c>
      <c r="J7521" s="2">
        <v>25</v>
      </c>
      <c r="K7521" s="2" t="s">
        <v>294</v>
      </c>
      <c r="L7521" s="2" t="s">
        <v>28932</v>
      </c>
      <c r="M7521" s="2">
        <v>3013654216</v>
      </c>
    </row>
    <row r="7522" spans="1:13" x14ac:dyDescent="0.2">
      <c r="A7522" s="2">
        <v>7583</v>
      </c>
      <c r="B7522" s="2">
        <v>1082985384</v>
      </c>
      <c r="C7522" s="2" t="s">
        <v>23145</v>
      </c>
      <c r="D7522" s="2">
        <v>1082985384</v>
      </c>
      <c r="E7522" s="2">
        <v>3116026324</v>
      </c>
      <c r="F7522" s="2">
        <v>1082985384</v>
      </c>
      <c r="G7522" s="2" t="s">
        <v>23146</v>
      </c>
      <c r="H7522" s="2" t="s">
        <v>13</v>
      </c>
      <c r="I7522" s="2" t="s">
        <v>103</v>
      </c>
      <c r="J7522" s="2">
        <v>21</v>
      </c>
      <c r="K7522" s="2" t="s">
        <v>196</v>
      </c>
      <c r="L7522" s="2" t="s">
        <v>23099</v>
      </c>
      <c r="M7522" s="2">
        <v>3106315516</v>
      </c>
    </row>
    <row r="7523" spans="1:13" x14ac:dyDescent="0.2">
      <c r="A7523" s="2">
        <v>7584</v>
      </c>
      <c r="B7523" s="2">
        <v>1082861885</v>
      </c>
      <c r="C7523" s="2" t="s">
        <v>118</v>
      </c>
      <c r="D7523" s="2">
        <v>1082861885</v>
      </c>
      <c r="E7523" s="2">
        <v>3014890641</v>
      </c>
      <c r="F7523" s="2">
        <v>1082861885</v>
      </c>
      <c r="G7523" s="2" t="s">
        <v>70</v>
      </c>
      <c r="H7523" s="2" t="s">
        <v>13</v>
      </c>
      <c r="I7523" s="2" t="s">
        <v>18</v>
      </c>
      <c r="J7523" s="2">
        <v>10</v>
      </c>
      <c r="K7523" s="2" t="s">
        <v>34</v>
      </c>
      <c r="L7523" s="2" t="s">
        <v>45</v>
      </c>
      <c r="M7523" s="2">
        <v>3168248290</v>
      </c>
    </row>
    <row r="7524" spans="1:13" x14ac:dyDescent="0.2">
      <c r="A7524" s="2">
        <v>7585</v>
      </c>
      <c r="B7524" s="2">
        <v>1082993314</v>
      </c>
      <c r="C7524" s="2" t="s">
        <v>12660</v>
      </c>
      <c r="D7524" s="2">
        <v>1082993314</v>
      </c>
      <c r="E7524" s="2">
        <v>3116974002</v>
      </c>
      <c r="F7524" s="2">
        <v>1082993314</v>
      </c>
      <c r="G7524" s="2" t="s">
        <v>195</v>
      </c>
      <c r="H7524" s="2" t="s">
        <v>13</v>
      </c>
      <c r="I7524" s="2" t="s">
        <v>545</v>
      </c>
      <c r="J7524" s="2">
        <v>4</v>
      </c>
      <c r="K7524" s="2" t="s">
        <v>19</v>
      </c>
      <c r="L7524" s="2" t="s">
        <v>12642</v>
      </c>
      <c r="M7524" s="2">
        <v>3156461868</v>
      </c>
    </row>
    <row r="7525" spans="1:13" x14ac:dyDescent="0.2">
      <c r="A7525" s="2">
        <v>7586</v>
      </c>
      <c r="B7525" s="2">
        <v>1084054001</v>
      </c>
      <c r="C7525" s="2" t="s">
        <v>30721</v>
      </c>
      <c r="D7525" s="2">
        <v>1084054001</v>
      </c>
      <c r="E7525" s="2">
        <v>3022540424</v>
      </c>
      <c r="F7525" s="2">
        <v>1084054001</v>
      </c>
      <c r="G7525" s="2" t="s">
        <v>11649</v>
      </c>
      <c r="H7525" s="2" t="s">
        <v>13</v>
      </c>
      <c r="I7525" s="2" t="s">
        <v>97</v>
      </c>
      <c r="J7525" s="2">
        <v>4</v>
      </c>
      <c r="K7525" s="2" t="s">
        <v>705</v>
      </c>
      <c r="L7525" s="2" t="s">
        <v>28993</v>
      </c>
      <c r="M7525" s="2">
        <v>3012492038</v>
      </c>
    </row>
    <row r="7526" spans="1:13" x14ac:dyDescent="0.2">
      <c r="A7526" s="2">
        <v>7587</v>
      </c>
      <c r="B7526" s="2">
        <v>1004122875</v>
      </c>
      <c r="C7526" s="2" t="s">
        <v>20221</v>
      </c>
      <c r="D7526" s="2">
        <v>1004122875</v>
      </c>
      <c r="E7526" s="2">
        <v>3018760099</v>
      </c>
      <c r="F7526" s="2">
        <v>1004122875</v>
      </c>
      <c r="G7526" s="2" t="s">
        <v>20222</v>
      </c>
      <c r="H7526" s="2" t="s">
        <v>2280</v>
      </c>
      <c r="I7526" s="2" t="s">
        <v>2281</v>
      </c>
      <c r="J7526" s="2">
        <v>8</v>
      </c>
      <c r="K7526" s="2" t="s">
        <v>231</v>
      </c>
      <c r="L7526" s="2" t="s">
        <v>20197</v>
      </c>
      <c r="M7526" s="2">
        <v>3245264392</v>
      </c>
    </row>
    <row r="7527" spans="1:13" x14ac:dyDescent="0.2">
      <c r="A7527" s="2">
        <v>7588</v>
      </c>
      <c r="B7527" s="2">
        <v>1083014176</v>
      </c>
      <c r="C7527" s="2" t="s">
        <v>4856</v>
      </c>
      <c r="D7527" s="2">
        <v>1083014176</v>
      </c>
      <c r="E7527" s="2">
        <v>3004517249</v>
      </c>
      <c r="F7527" s="2">
        <v>1083014176</v>
      </c>
      <c r="G7527" s="2" t="s">
        <v>4855</v>
      </c>
      <c r="H7527" s="2" t="s">
        <v>13</v>
      </c>
      <c r="I7527" s="2" t="s">
        <v>103</v>
      </c>
      <c r="J7527" s="2">
        <v>22</v>
      </c>
      <c r="K7527" s="2" t="s">
        <v>22</v>
      </c>
      <c r="L7527" s="2" t="s">
        <v>4843</v>
      </c>
      <c r="M7527" s="2">
        <v>3046055678</v>
      </c>
    </row>
    <row r="7528" spans="1:13" x14ac:dyDescent="0.2">
      <c r="A7528" s="2">
        <v>7589</v>
      </c>
      <c r="B7528" s="2">
        <v>1221969045</v>
      </c>
      <c r="C7528" s="2" t="s">
        <v>10285</v>
      </c>
      <c r="D7528" s="2">
        <v>1221969045</v>
      </c>
      <c r="E7528" s="2">
        <v>3006382391</v>
      </c>
      <c r="F7528" s="2">
        <v>1221969045</v>
      </c>
      <c r="G7528" s="2" t="s">
        <v>10284</v>
      </c>
      <c r="H7528" s="2" t="s">
        <v>13</v>
      </c>
      <c r="I7528" s="2" t="s">
        <v>21</v>
      </c>
      <c r="J7528" s="2">
        <v>17</v>
      </c>
      <c r="K7528" s="2" t="s">
        <v>22</v>
      </c>
      <c r="L7528" s="2" t="s">
        <v>10285</v>
      </c>
      <c r="M7528" s="2">
        <v>3006382391</v>
      </c>
    </row>
    <row r="7529" spans="1:13" x14ac:dyDescent="0.2">
      <c r="A7529" s="2">
        <v>7590</v>
      </c>
      <c r="B7529" s="2">
        <v>1082940803</v>
      </c>
      <c r="C7529" s="2" t="s">
        <v>30722</v>
      </c>
      <c r="D7529" s="2">
        <v>1082940803</v>
      </c>
      <c r="E7529" s="2">
        <v>3043444086</v>
      </c>
      <c r="F7529" s="2">
        <v>1082940803</v>
      </c>
      <c r="G7529" s="2" t="s">
        <v>6710</v>
      </c>
      <c r="H7529" s="2" t="s">
        <v>13</v>
      </c>
      <c r="I7529" s="2" t="s">
        <v>271</v>
      </c>
      <c r="J7529" s="2">
        <v>17</v>
      </c>
      <c r="K7529" s="2" t="s">
        <v>231</v>
      </c>
      <c r="L7529" s="2" t="s">
        <v>6703</v>
      </c>
      <c r="M7529" s="2">
        <v>3022405160</v>
      </c>
    </row>
    <row r="7530" spans="1:13" x14ac:dyDescent="0.2">
      <c r="A7530" s="2">
        <v>7591</v>
      </c>
      <c r="B7530" s="2">
        <v>12557568</v>
      </c>
      <c r="C7530" s="2" t="s">
        <v>22488</v>
      </c>
      <c r="D7530" s="2">
        <v>12557568</v>
      </c>
      <c r="E7530" s="2">
        <v>3017258194</v>
      </c>
      <c r="F7530" s="2">
        <v>12557568</v>
      </c>
      <c r="G7530" s="2" t="s">
        <v>22489</v>
      </c>
      <c r="H7530" s="2" t="s">
        <v>13</v>
      </c>
      <c r="I7530" s="2" t="s">
        <v>240</v>
      </c>
      <c r="J7530" s="2">
        <v>1</v>
      </c>
      <c r="K7530" s="2" t="s">
        <v>231</v>
      </c>
      <c r="L7530" s="2" t="s">
        <v>22487</v>
      </c>
      <c r="M7530" s="2">
        <v>3004029995</v>
      </c>
    </row>
    <row r="7531" spans="1:13" x14ac:dyDescent="0.2">
      <c r="A7531" s="2">
        <v>7592</v>
      </c>
      <c r="B7531" s="2">
        <v>1082965670</v>
      </c>
      <c r="C7531" s="2" t="s">
        <v>10352</v>
      </c>
      <c r="D7531" s="2">
        <v>1082965670</v>
      </c>
      <c r="E7531" s="2">
        <v>3003439496</v>
      </c>
      <c r="F7531" s="2">
        <v>1082965670</v>
      </c>
      <c r="G7531" s="2" t="s">
        <v>10351</v>
      </c>
      <c r="H7531" s="2" t="s">
        <v>13</v>
      </c>
      <c r="I7531" s="2" t="s">
        <v>115</v>
      </c>
      <c r="J7531" s="2">
        <v>19</v>
      </c>
      <c r="K7531" s="2" t="s">
        <v>226</v>
      </c>
      <c r="L7531" s="2" t="s">
        <v>10352</v>
      </c>
      <c r="M7531" s="2">
        <v>3003439496</v>
      </c>
    </row>
    <row r="7532" spans="1:13" x14ac:dyDescent="0.2">
      <c r="A7532" s="2">
        <v>7593</v>
      </c>
      <c r="B7532" s="2">
        <v>85459866</v>
      </c>
      <c r="C7532" s="2" t="s">
        <v>10334</v>
      </c>
      <c r="D7532" s="2">
        <v>85459866</v>
      </c>
      <c r="E7532" s="2">
        <v>3004057182</v>
      </c>
      <c r="F7532" s="2">
        <v>85459866</v>
      </c>
      <c r="G7532" s="2" t="s">
        <v>10335</v>
      </c>
      <c r="H7532" s="2" t="s">
        <v>13</v>
      </c>
      <c r="I7532" s="2" t="s">
        <v>115</v>
      </c>
      <c r="J7532" s="2">
        <v>7</v>
      </c>
      <c r="K7532" s="2" t="s">
        <v>226</v>
      </c>
      <c r="L7532" s="2" t="s">
        <v>10325</v>
      </c>
      <c r="M7532" s="2">
        <v>3003439496</v>
      </c>
    </row>
    <row r="7533" spans="1:13" x14ac:dyDescent="0.2">
      <c r="A7533" s="2">
        <v>7594</v>
      </c>
      <c r="B7533" s="2">
        <v>1082942892</v>
      </c>
      <c r="C7533" s="2" t="s">
        <v>10355</v>
      </c>
      <c r="D7533" s="2">
        <v>1082942892</v>
      </c>
      <c r="E7533" s="2">
        <v>3183604912</v>
      </c>
      <c r="F7533" s="2">
        <v>1082942892</v>
      </c>
      <c r="G7533" s="2" t="s">
        <v>10368</v>
      </c>
      <c r="H7533" s="2" t="s">
        <v>13</v>
      </c>
      <c r="I7533" s="2" t="s">
        <v>122</v>
      </c>
      <c r="J7533" s="2">
        <v>30</v>
      </c>
      <c r="K7533" s="2" t="s">
        <v>19</v>
      </c>
      <c r="L7533" s="2" t="s">
        <v>10369</v>
      </c>
      <c r="M7533" s="2">
        <v>3183604912</v>
      </c>
    </row>
    <row r="7534" spans="1:13" x14ac:dyDescent="0.2">
      <c r="A7534" s="2">
        <v>7595</v>
      </c>
      <c r="B7534" s="2">
        <v>12561079</v>
      </c>
      <c r="C7534" s="2" t="s">
        <v>16434</v>
      </c>
      <c r="D7534" s="2">
        <v>12561079</v>
      </c>
      <c r="E7534" s="2">
        <v>3012692198</v>
      </c>
      <c r="F7534" s="2">
        <v>12561079</v>
      </c>
      <c r="G7534" s="2" t="s">
        <v>16435</v>
      </c>
      <c r="H7534" s="2" t="s">
        <v>13</v>
      </c>
      <c r="I7534" s="2" t="s">
        <v>100</v>
      </c>
      <c r="J7534" s="2">
        <v>5</v>
      </c>
      <c r="K7534" s="2" t="s">
        <v>19</v>
      </c>
      <c r="L7534" s="2" t="s">
        <v>16436</v>
      </c>
      <c r="M7534" s="2">
        <v>3024361997</v>
      </c>
    </row>
    <row r="7535" spans="1:13" x14ac:dyDescent="0.2">
      <c r="A7535" s="2">
        <v>7596</v>
      </c>
      <c r="B7535" s="2">
        <v>19137715</v>
      </c>
      <c r="C7535" s="2" t="s">
        <v>3870</v>
      </c>
      <c r="D7535" s="2">
        <v>19137715</v>
      </c>
      <c r="E7535" s="2">
        <v>3233221085</v>
      </c>
      <c r="F7535" s="2">
        <v>19137715</v>
      </c>
      <c r="G7535" s="2" t="s">
        <v>3867</v>
      </c>
      <c r="H7535" s="2" t="s">
        <v>13</v>
      </c>
      <c r="I7535" s="2" t="s">
        <v>64</v>
      </c>
      <c r="J7535" s="2">
        <v>4</v>
      </c>
      <c r="K7535" s="2" t="s">
        <v>231</v>
      </c>
      <c r="L7535" s="2" t="s">
        <v>3861</v>
      </c>
      <c r="M7535" s="2">
        <v>3043899997</v>
      </c>
    </row>
    <row r="7536" spans="1:13" x14ac:dyDescent="0.2">
      <c r="A7536" s="2">
        <v>7597</v>
      </c>
      <c r="B7536" s="2">
        <v>12555459</v>
      </c>
      <c r="C7536" s="2" t="s">
        <v>8680</v>
      </c>
      <c r="D7536" s="2">
        <v>12555459</v>
      </c>
      <c r="E7536" s="2">
        <v>3215589072</v>
      </c>
      <c r="F7536" s="2">
        <v>12555459</v>
      </c>
      <c r="G7536" s="2" t="s">
        <v>8681</v>
      </c>
      <c r="H7536" s="2" t="s">
        <v>13</v>
      </c>
      <c r="I7536" s="2" t="s">
        <v>18</v>
      </c>
      <c r="J7536" s="2">
        <v>1</v>
      </c>
      <c r="K7536" s="2" t="s">
        <v>4574</v>
      </c>
      <c r="L7536" s="2" t="s">
        <v>9089</v>
      </c>
      <c r="M7536" s="2">
        <v>3004263104</v>
      </c>
    </row>
    <row r="7537" spans="1:13" x14ac:dyDescent="0.2">
      <c r="A7537" s="2">
        <v>7598</v>
      </c>
      <c r="B7537" s="2">
        <v>7632246</v>
      </c>
      <c r="C7537" s="2" t="s">
        <v>30723</v>
      </c>
      <c r="D7537" s="2">
        <v>7632246</v>
      </c>
      <c r="E7537" s="2">
        <v>304641443</v>
      </c>
      <c r="F7537" s="2">
        <v>7632246</v>
      </c>
      <c r="G7537" s="2" t="s">
        <v>23570</v>
      </c>
      <c r="H7537" s="2" t="s">
        <v>13</v>
      </c>
      <c r="I7537" s="2" t="s">
        <v>78</v>
      </c>
      <c r="J7537" s="2">
        <v>4</v>
      </c>
      <c r="K7537" s="2" t="s">
        <v>22</v>
      </c>
      <c r="L7537" s="2" t="s">
        <v>29070</v>
      </c>
      <c r="M7537" s="2">
        <v>3104118025</v>
      </c>
    </row>
    <row r="7538" spans="1:13" x14ac:dyDescent="0.2">
      <c r="A7538" s="2">
        <v>7599</v>
      </c>
      <c r="B7538" s="2">
        <v>85449314</v>
      </c>
      <c r="C7538" s="2" t="s">
        <v>9632</v>
      </c>
      <c r="D7538" s="2">
        <v>85449314</v>
      </c>
      <c r="E7538" s="2">
        <v>3123207536</v>
      </c>
      <c r="F7538" s="2">
        <v>85449314</v>
      </c>
      <c r="G7538" s="2" t="s">
        <v>179</v>
      </c>
      <c r="H7538" s="2" t="s">
        <v>13</v>
      </c>
      <c r="I7538" s="2" t="s">
        <v>58</v>
      </c>
      <c r="J7538" s="2">
        <v>1</v>
      </c>
      <c r="K7538" s="2" t="s">
        <v>215</v>
      </c>
      <c r="L7538" s="2" t="s">
        <v>9628</v>
      </c>
      <c r="M7538" s="2">
        <v>3168289724</v>
      </c>
    </row>
    <row r="7539" spans="1:13" x14ac:dyDescent="0.2">
      <c r="A7539" s="2">
        <v>7600</v>
      </c>
      <c r="B7539" s="2">
        <v>85462656</v>
      </c>
      <c r="C7539" s="2" t="s">
        <v>10048</v>
      </c>
      <c r="D7539" s="2">
        <v>85462656</v>
      </c>
      <c r="E7539" s="2">
        <v>3184409833</v>
      </c>
      <c r="F7539" s="2">
        <v>85462656</v>
      </c>
      <c r="G7539" s="2" t="s">
        <v>10049</v>
      </c>
      <c r="H7539" s="2" t="s">
        <v>13</v>
      </c>
      <c r="I7539" s="2" t="s">
        <v>657</v>
      </c>
      <c r="J7539" s="2">
        <v>1</v>
      </c>
      <c r="K7539" s="2" t="s">
        <v>1348</v>
      </c>
      <c r="L7539" s="2" t="s">
        <v>10030</v>
      </c>
      <c r="M7539" s="2">
        <v>3008177956</v>
      </c>
    </row>
    <row r="7540" spans="1:13" x14ac:dyDescent="0.2">
      <c r="A7540" s="2">
        <v>7601</v>
      </c>
      <c r="B7540" s="2">
        <v>1083041555</v>
      </c>
      <c r="C7540" s="2" t="s">
        <v>30724</v>
      </c>
      <c r="D7540" s="2">
        <v>1083041555</v>
      </c>
      <c r="E7540" s="2">
        <v>3006863149</v>
      </c>
      <c r="F7540" s="2">
        <v>1083041555</v>
      </c>
      <c r="G7540" s="2" t="s">
        <v>2804</v>
      </c>
      <c r="H7540" s="2" t="s">
        <v>13</v>
      </c>
      <c r="I7540" s="2" t="s">
        <v>103</v>
      </c>
      <c r="J7540" s="2">
        <v>24</v>
      </c>
      <c r="K7540" s="2" t="s">
        <v>1348</v>
      </c>
      <c r="L7540" s="2" t="s">
        <v>4369</v>
      </c>
      <c r="M7540" s="2">
        <v>3015850767</v>
      </c>
    </row>
    <row r="7541" spans="1:13" x14ac:dyDescent="0.2">
      <c r="A7541" s="2">
        <v>7602</v>
      </c>
      <c r="B7541" s="2">
        <v>7630942</v>
      </c>
      <c r="C7541" s="2" t="s">
        <v>15686</v>
      </c>
      <c r="D7541" s="2">
        <v>7630942</v>
      </c>
      <c r="E7541" s="2">
        <v>3011122640</v>
      </c>
      <c r="F7541" s="2">
        <v>7630942</v>
      </c>
      <c r="G7541" s="2" t="s">
        <v>7856</v>
      </c>
      <c r="H7541" s="2" t="s">
        <v>13</v>
      </c>
      <c r="I7541" s="2" t="s">
        <v>32</v>
      </c>
      <c r="J7541" s="2">
        <v>2</v>
      </c>
      <c r="K7541" s="2" t="s">
        <v>7857</v>
      </c>
      <c r="L7541" s="2" t="s">
        <v>15684</v>
      </c>
      <c r="M7541" s="2">
        <v>3245718401</v>
      </c>
    </row>
    <row r="7542" spans="1:13" x14ac:dyDescent="0.2">
      <c r="A7542" s="2">
        <v>7603</v>
      </c>
      <c r="B7542" s="2">
        <v>43760150</v>
      </c>
      <c r="C7542" s="2" t="s">
        <v>13124</v>
      </c>
      <c r="D7542" s="2">
        <v>43760150</v>
      </c>
      <c r="E7542" s="2">
        <v>3004378226</v>
      </c>
      <c r="F7542" s="2">
        <v>43760150</v>
      </c>
      <c r="G7542" s="2" t="s">
        <v>12824</v>
      </c>
      <c r="H7542" s="2" t="s">
        <v>13</v>
      </c>
      <c r="I7542" s="2" t="s">
        <v>153</v>
      </c>
      <c r="J7542" s="2">
        <v>17</v>
      </c>
      <c r="K7542" s="2" t="s">
        <v>215</v>
      </c>
      <c r="L7542" s="2" t="s">
        <v>13114</v>
      </c>
      <c r="M7542" s="2">
        <v>3023899011</v>
      </c>
    </row>
    <row r="7543" spans="1:13" x14ac:dyDescent="0.2">
      <c r="A7543" s="2">
        <v>7604</v>
      </c>
      <c r="B7543" s="2">
        <v>1083053656</v>
      </c>
      <c r="C7543" s="2" t="s">
        <v>6013</v>
      </c>
      <c r="D7543" s="2">
        <v>1083053656</v>
      </c>
      <c r="E7543" s="2">
        <v>3011102799</v>
      </c>
      <c r="F7543" s="2">
        <v>1083053656</v>
      </c>
      <c r="G7543" s="2" t="s">
        <v>5995</v>
      </c>
      <c r="H7543" s="2" t="s">
        <v>13</v>
      </c>
      <c r="I7543" s="2" t="s">
        <v>447</v>
      </c>
      <c r="J7543" s="2">
        <v>10</v>
      </c>
      <c r="K7543" s="2" t="s">
        <v>231</v>
      </c>
      <c r="L7543" s="2" t="s">
        <v>5990</v>
      </c>
      <c r="M7543" s="2">
        <v>3144870281</v>
      </c>
    </row>
    <row r="7544" spans="1:13" x14ac:dyDescent="0.2">
      <c r="A7544" s="2">
        <v>7605</v>
      </c>
      <c r="B7544" s="2">
        <v>1082873156</v>
      </c>
      <c r="C7544" s="2" t="s">
        <v>25182</v>
      </c>
      <c r="D7544" s="2">
        <v>1082873156</v>
      </c>
      <c r="E7544" s="2">
        <v>3023760649</v>
      </c>
      <c r="F7544" s="2">
        <v>1082873156</v>
      </c>
      <c r="G7544" s="2" t="s">
        <v>25134</v>
      </c>
      <c r="H7544" s="2" t="s">
        <v>13</v>
      </c>
      <c r="I7544" s="2" t="s">
        <v>2227</v>
      </c>
      <c r="J7544" s="2">
        <v>4</v>
      </c>
      <c r="K7544" s="2" t="s">
        <v>196</v>
      </c>
      <c r="L7544" s="2" t="s">
        <v>25135</v>
      </c>
      <c r="M7544" s="2">
        <v>3138883604</v>
      </c>
    </row>
    <row r="7545" spans="1:13" x14ac:dyDescent="0.2">
      <c r="A7545" s="2">
        <v>7607</v>
      </c>
      <c r="B7545" s="2">
        <v>85462831</v>
      </c>
      <c r="C7545" s="2" t="s">
        <v>30725</v>
      </c>
      <c r="D7545" s="2">
        <v>85462831</v>
      </c>
      <c r="E7545" s="2">
        <v>3017655678</v>
      </c>
      <c r="F7545" s="2">
        <v>85462831</v>
      </c>
      <c r="G7545" s="2" t="s">
        <v>2150</v>
      </c>
      <c r="H7545" s="2" t="s">
        <v>13</v>
      </c>
      <c r="I7545" s="2" t="s">
        <v>97</v>
      </c>
      <c r="J7545" s="2">
        <v>12</v>
      </c>
      <c r="K7545" s="2" t="s">
        <v>2038</v>
      </c>
      <c r="L7545" s="2" t="s">
        <v>10731</v>
      </c>
      <c r="M7545" s="2">
        <v>3158868793</v>
      </c>
    </row>
    <row r="7546" spans="1:13" x14ac:dyDescent="0.2">
      <c r="A7546" s="2">
        <v>7606</v>
      </c>
      <c r="B7546" s="2">
        <v>1084450479</v>
      </c>
      <c r="C7546" s="2" t="s">
        <v>30725</v>
      </c>
      <c r="D7546" s="2">
        <v>1084450479</v>
      </c>
      <c r="E7546" s="2">
        <v>3003106536</v>
      </c>
      <c r="F7546" s="2">
        <v>1084450479</v>
      </c>
      <c r="G7546" s="2" t="s">
        <v>885</v>
      </c>
      <c r="H7546" s="2" t="s">
        <v>13</v>
      </c>
      <c r="I7546" s="2" t="s">
        <v>327</v>
      </c>
      <c r="J7546" s="2">
        <v>24</v>
      </c>
      <c r="K7546" s="2" t="s">
        <v>2038</v>
      </c>
      <c r="L7546" s="2" t="s">
        <v>10731</v>
      </c>
      <c r="M7546" s="2">
        <v>3158868793</v>
      </c>
    </row>
    <row r="7547" spans="1:13" x14ac:dyDescent="0.2">
      <c r="A7547" s="2">
        <v>7609</v>
      </c>
      <c r="B7547" s="2">
        <v>1082873121</v>
      </c>
      <c r="C7547" s="2" t="s">
        <v>30726</v>
      </c>
      <c r="D7547" s="2">
        <v>1082873121</v>
      </c>
      <c r="E7547" s="2">
        <v>3164654374</v>
      </c>
      <c r="F7547" s="2">
        <v>1082873121</v>
      </c>
      <c r="G7547" s="2" t="s">
        <v>13284</v>
      </c>
      <c r="H7547" s="2" t="s">
        <v>13</v>
      </c>
      <c r="I7547" s="2" t="s">
        <v>47</v>
      </c>
      <c r="J7547" s="2">
        <v>10</v>
      </c>
      <c r="K7547" s="2" t="s">
        <v>226</v>
      </c>
      <c r="L7547" s="2" t="s">
        <v>13274</v>
      </c>
      <c r="M7547" s="2">
        <v>3004289750</v>
      </c>
    </row>
    <row r="7548" spans="1:13" x14ac:dyDescent="0.2">
      <c r="A7548" s="2">
        <v>7610</v>
      </c>
      <c r="B7548" s="2">
        <v>72134544</v>
      </c>
      <c r="C7548" s="2" t="s">
        <v>14293</v>
      </c>
      <c r="D7548" s="2">
        <v>72134544</v>
      </c>
      <c r="E7548" s="2">
        <v>3012875748</v>
      </c>
      <c r="F7548" s="2">
        <v>72134544</v>
      </c>
      <c r="G7548" s="2" t="s">
        <v>2289</v>
      </c>
      <c r="H7548" s="2" t="s">
        <v>13</v>
      </c>
      <c r="I7548" s="2" t="s">
        <v>113</v>
      </c>
      <c r="J7548" s="2">
        <v>24</v>
      </c>
      <c r="K7548" s="2" t="s">
        <v>226</v>
      </c>
      <c r="L7548" s="2" t="s">
        <v>14253</v>
      </c>
      <c r="M7548" s="2">
        <v>3012875748</v>
      </c>
    </row>
    <row r="7549" spans="1:13" x14ac:dyDescent="0.2">
      <c r="A7549" s="2">
        <v>7611</v>
      </c>
      <c r="B7549" s="2">
        <v>91239652</v>
      </c>
      <c r="C7549" s="2" t="s">
        <v>3923</v>
      </c>
      <c r="D7549" s="2">
        <v>91239652</v>
      </c>
      <c r="E7549" s="2">
        <v>3124798104</v>
      </c>
      <c r="F7549" s="2">
        <v>91239652</v>
      </c>
      <c r="G7549" s="2" t="s">
        <v>3924</v>
      </c>
      <c r="H7549" s="2" t="s">
        <v>13</v>
      </c>
      <c r="I7549" s="2" t="s">
        <v>100</v>
      </c>
      <c r="J7549" s="2">
        <v>9</v>
      </c>
      <c r="K7549" s="2" t="s">
        <v>554</v>
      </c>
      <c r="L7549" s="2" t="s">
        <v>3921</v>
      </c>
      <c r="M7549" s="2">
        <v>3013031935</v>
      </c>
    </row>
    <row r="7550" spans="1:13" x14ac:dyDescent="0.2">
      <c r="A7550" s="2">
        <v>7612</v>
      </c>
      <c r="B7550" s="2">
        <v>7143295</v>
      </c>
      <c r="C7550" s="2" t="s">
        <v>21818</v>
      </c>
      <c r="D7550" s="2">
        <v>7143295</v>
      </c>
      <c r="E7550" s="2">
        <v>3106263051</v>
      </c>
      <c r="F7550" s="2">
        <v>7143295</v>
      </c>
      <c r="G7550" s="2" t="s">
        <v>21819</v>
      </c>
      <c r="H7550" s="2" t="s">
        <v>13</v>
      </c>
      <c r="I7550" s="2" t="s">
        <v>100</v>
      </c>
      <c r="J7550" s="2">
        <v>2</v>
      </c>
      <c r="K7550" s="2" t="s">
        <v>709</v>
      </c>
      <c r="L7550" s="2" t="s">
        <v>21817</v>
      </c>
      <c r="M7550" s="2">
        <v>3106263051</v>
      </c>
    </row>
    <row r="7551" spans="1:13" x14ac:dyDescent="0.2">
      <c r="A7551" s="2">
        <v>7613</v>
      </c>
      <c r="B7551" s="2">
        <v>1082946050</v>
      </c>
      <c r="C7551" s="2" t="s">
        <v>16562</v>
      </c>
      <c r="D7551" s="2">
        <v>1082946050</v>
      </c>
      <c r="E7551" s="2">
        <v>3104316950</v>
      </c>
      <c r="F7551" s="2">
        <v>1082946050</v>
      </c>
      <c r="G7551" s="2" t="s">
        <v>16563</v>
      </c>
      <c r="H7551" s="2" t="s">
        <v>13</v>
      </c>
      <c r="I7551" s="2" t="s">
        <v>168</v>
      </c>
      <c r="J7551" s="2">
        <v>9</v>
      </c>
      <c r="K7551" s="2" t="s">
        <v>22</v>
      </c>
      <c r="L7551" s="2" t="s">
        <v>16517</v>
      </c>
      <c r="M7551" s="2">
        <v>3044478836</v>
      </c>
    </row>
    <row r="7552" spans="1:13" x14ac:dyDescent="0.2">
      <c r="A7552" s="2">
        <v>7614</v>
      </c>
      <c r="B7552" s="2">
        <v>108292256</v>
      </c>
      <c r="C7552" s="2" t="s">
        <v>26323</v>
      </c>
      <c r="D7552" s="2">
        <v>108292256</v>
      </c>
      <c r="E7552" s="2">
        <v>3160494630</v>
      </c>
      <c r="F7552" s="2">
        <v>108292256</v>
      </c>
      <c r="G7552" s="2" t="s">
        <v>26305</v>
      </c>
      <c r="H7552" s="2" t="s">
        <v>13</v>
      </c>
      <c r="I7552" s="2" t="s">
        <v>760</v>
      </c>
      <c r="J7552" s="2">
        <v>14</v>
      </c>
      <c r="K7552" s="2" t="s">
        <v>19</v>
      </c>
      <c r="L7552" s="2" t="s">
        <v>26294</v>
      </c>
      <c r="M7552" s="2">
        <v>3012354816</v>
      </c>
    </row>
    <row r="7553" spans="1:13" x14ac:dyDescent="0.2">
      <c r="A7553" s="2">
        <v>7615</v>
      </c>
      <c r="B7553" s="2">
        <v>1082887577</v>
      </c>
      <c r="C7553" s="2" t="s">
        <v>10411</v>
      </c>
      <c r="D7553" s="2">
        <v>1082887577</v>
      </c>
      <c r="E7553" s="2">
        <v>3196446955</v>
      </c>
      <c r="F7553" s="2">
        <v>1082887577</v>
      </c>
      <c r="G7553" s="2" t="s">
        <v>10371</v>
      </c>
      <c r="H7553" s="2" t="s">
        <v>13</v>
      </c>
      <c r="I7553" s="2" t="s">
        <v>97</v>
      </c>
      <c r="J7553" s="2">
        <v>21</v>
      </c>
      <c r="K7553" s="2" t="s">
        <v>19</v>
      </c>
      <c r="L7553" s="2" t="s">
        <v>10370</v>
      </c>
      <c r="M7553" s="2">
        <v>3013535972</v>
      </c>
    </row>
    <row r="7554" spans="1:13" x14ac:dyDescent="0.2">
      <c r="A7554" s="2">
        <v>7616</v>
      </c>
      <c r="B7554" s="2">
        <v>4979490</v>
      </c>
      <c r="C7554" s="2" t="s">
        <v>22642</v>
      </c>
      <c r="D7554" s="2">
        <v>4979490</v>
      </c>
      <c r="E7554" s="2">
        <v>3163142609</v>
      </c>
      <c r="F7554" s="2">
        <v>4979490</v>
      </c>
      <c r="G7554" s="2" t="s">
        <v>15312</v>
      </c>
      <c r="H7554" s="2" t="s">
        <v>13</v>
      </c>
      <c r="I7554" s="2" t="s">
        <v>254</v>
      </c>
      <c r="J7554" s="2">
        <v>1</v>
      </c>
      <c r="K7554" s="2" t="s">
        <v>231</v>
      </c>
      <c r="L7554" s="2" t="s">
        <v>22643</v>
      </c>
      <c r="M7554" s="2">
        <v>3157574649</v>
      </c>
    </row>
    <row r="7555" spans="1:13" x14ac:dyDescent="0.2">
      <c r="A7555" s="2">
        <v>7617</v>
      </c>
      <c r="B7555" s="2">
        <v>19592227</v>
      </c>
      <c r="C7555" s="2" t="s">
        <v>24969</v>
      </c>
      <c r="D7555" s="2">
        <v>19592227</v>
      </c>
      <c r="E7555" s="2">
        <v>3127036520</v>
      </c>
      <c r="F7555" s="2">
        <v>19592227</v>
      </c>
      <c r="G7555" s="2" t="s">
        <v>24970</v>
      </c>
      <c r="H7555" s="2" t="s">
        <v>13</v>
      </c>
      <c r="I7555" s="2" t="s">
        <v>454</v>
      </c>
      <c r="J7555" s="2">
        <v>4</v>
      </c>
      <c r="K7555" s="2" t="s">
        <v>231</v>
      </c>
      <c r="L7555" s="2" t="s">
        <v>24964</v>
      </c>
      <c r="M7555" s="2">
        <v>3017346567</v>
      </c>
    </row>
    <row r="7556" spans="1:13" x14ac:dyDescent="0.2">
      <c r="A7556" s="2">
        <v>7618</v>
      </c>
      <c r="B7556" s="2">
        <v>12533280</v>
      </c>
      <c r="C7556" s="2" t="s">
        <v>5421</v>
      </c>
      <c r="D7556" s="2">
        <v>12533280</v>
      </c>
      <c r="E7556" s="2">
        <v>3216226901</v>
      </c>
      <c r="F7556" s="2">
        <v>12533280</v>
      </c>
      <c r="G7556" s="2" t="s">
        <v>1447</v>
      </c>
      <c r="H7556" s="2" t="s">
        <v>13</v>
      </c>
      <c r="I7556" s="2" t="s">
        <v>100</v>
      </c>
      <c r="J7556" s="2">
        <v>3</v>
      </c>
      <c r="K7556" s="2" t="s">
        <v>139</v>
      </c>
      <c r="L7556" s="2" t="s">
        <v>5422</v>
      </c>
      <c r="M7556" s="2">
        <v>3216226901</v>
      </c>
    </row>
    <row r="7557" spans="1:13" x14ac:dyDescent="0.2">
      <c r="A7557" s="2">
        <v>7619</v>
      </c>
      <c r="B7557" s="2">
        <v>72214813</v>
      </c>
      <c r="C7557" s="2" t="s">
        <v>10370</v>
      </c>
      <c r="D7557" s="2">
        <v>72214813</v>
      </c>
      <c r="E7557" s="2">
        <v>3013535972</v>
      </c>
      <c r="F7557" s="2">
        <v>72214813</v>
      </c>
      <c r="G7557" s="2" t="s">
        <v>10371</v>
      </c>
      <c r="H7557" s="2" t="s">
        <v>218</v>
      </c>
      <c r="I7557" s="2" t="s">
        <v>219</v>
      </c>
      <c r="J7557" s="2">
        <v>15</v>
      </c>
      <c r="K7557" s="2" t="s">
        <v>19</v>
      </c>
      <c r="L7557" s="2" t="s">
        <v>10370</v>
      </c>
      <c r="M7557" s="2">
        <v>3013535972</v>
      </c>
    </row>
    <row r="7558" spans="1:13" x14ac:dyDescent="0.2">
      <c r="A7558" s="2">
        <v>7620</v>
      </c>
      <c r="B7558" s="2">
        <v>12530754</v>
      </c>
      <c r="C7558" s="2" t="s">
        <v>9443</v>
      </c>
      <c r="D7558" s="2">
        <v>12530754</v>
      </c>
      <c r="E7558" s="2">
        <v>3046700075</v>
      </c>
      <c r="F7558" s="2">
        <v>12530754</v>
      </c>
      <c r="G7558" s="2" t="s">
        <v>9444</v>
      </c>
      <c r="H7558" s="2" t="s">
        <v>13</v>
      </c>
      <c r="I7558" s="2" t="s">
        <v>188</v>
      </c>
      <c r="J7558" s="2">
        <v>3</v>
      </c>
      <c r="K7558" s="2" t="s">
        <v>262</v>
      </c>
      <c r="L7558" s="2" t="s">
        <v>9437</v>
      </c>
      <c r="M7558" s="2">
        <v>3508272379</v>
      </c>
    </row>
    <row r="7559" spans="1:13" x14ac:dyDescent="0.2">
      <c r="A7559" s="2">
        <v>7621</v>
      </c>
      <c r="B7559" s="2">
        <v>12545039</v>
      </c>
      <c r="C7559" s="2" t="s">
        <v>18912</v>
      </c>
      <c r="D7559" s="2">
        <v>12545039</v>
      </c>
      <c r="E7559" s="2" t="s">
        <v>18913</v>
      </c>
      <c r="F7559" s="2">
        <v>12545039</v>
      </c>
      <c r="G7559" s="2" t="s">
        <v>13693</v>
      </c>
      <c r="H7559" s="2" t="s">
        <v>13</v>
      </c>
      <c r="I7559" s="2" t="s">
        <v>122</v>
      </c>
      <c r="J7559" s="2">
        <v>2</v>
      </c>
      <c r="K7559" s="2" t="s">
        <v>709</v>
      </c>
      <c r="L7559" s="2" t="s">
        <v>18914</v>
      </c>
      <c r="M7559" s="2" t="s">
        <v>18913</v>
      </c>
    </row>
    <row r="7560" spans="1:13" x14ac:dyDescent="0.2">
      <c r="A7560" s="2">
        <v>7622</v>
      </c>
      <c r="B7560" s="2">
        <v>12608118</v>
      </c>
      <c r="C7560" s="2" t="s">
        <v>18651</v>
      </c>
      <c r="D7560" s="2">
        <v>12608118</v>
      </c>
      <c r="E7560" s="2">
        <v>3127662728</v>
      </c>
      <c r="F7560" s="2">
        <v>12608118</v>
      </c>
      <c r="G7560" s="2" t="s">
        <v>18652</v>
      </c>
      <c r="H7560" s="2" t="s">
        <v>727</v>
      </c>
      <c r="I7560" s="2" t="s">
        <v>1302</v>
      </c>
      <c r="J7560" s="2">
        <v>2</v>
      </c>
      <c r="K7560" s="2" t="s">
        <v>139</v>
      </c>
      <c r="L7560" s="2" t="s">
        <v>18650</v>
      </c>
      <c r="M7560" s="2">
        <v>3107338666</v>
      </c>
    </row>
    <row r="7561" spans="1:13" x14ac:dyDescent="0.2">
      <c r="A7561" s="2">
        <v>7623</v>
      </c>
      <c r="B7561" s="2">
        <v>85262188</v>
      </c>
      <c r="C7561" s="2" t="s">
        <v>15249</v>
      </c>
      <c r="D7561" s="2">
        <v>85262188</v>
      </c>
      <c r="E7561" s="2">
        <v>3017113717</v>
      </c>
      <c r="F7561" s="2">
        <v>85262188</v>
      </c>
      <c r="G7561" s="2" t="s">
        <v>15250</v>
      </c>
      <c r="H7561" s="2" t="s">
        <v>803</v>
      </c>
      <c r="I7561" s="2" t="s">
        <v>827</v>
      </c>
      <c r="J7561" s="2">
        <v>25</v>
      </c>
      <c r="K7561" s="2" t="s">
        <v>19</v>
      </c>
      <c r="L7561" s="2" t="s">
        <v>15229</v>
      </c>
      <c r="M7561" s="2">
        <v>3246868633</v>
      </c>
    </row>
    <row r="7562" spans="1:13" x14ac:dyDescent="0.2">
      <c r="A7562" s="2">
        <v>7624</v>
      </c>
      <c r="B7562" s="2">
        <v>91234119</v>
      </c>
      <c r="C7562" s="2" t="s">
        <v>3746</v>
      </c>
      <c r="D7562" s="2">
        <v>91234119</v>
      </c>
      <c r="E7562" s="2">
        <v>3212153604</v>
      </c>
      <c r="F7562" s="2">
        <v>91234119</v>
      </c>
      <c r="G7562" s="2" t="s">
        <v>3732</v>
      </c>
      <c r="H7562" s="2" t="s">
        <v>13</v>
      </c>
      <c r="I7562" s="2" t="s">
        <v>88</v>
      </c>
      <c r="J7562" s="2">
        <v>21</v>
      </c>
      <c r="K7562" s="2" t="s">
        <v>294</v>
      </c>
      <c r="L7562" s="2" t="s">
        <v>3723</v>
      </c>
      <c r="M7562" s="2">
        <v>3152570825</v>
      </c>
    </row>
    <row r="7563" spans="1:13" x14ac:dyDescent="0.2">
      <c r="A7563" s="2">
        <v>7625</v>
      </c>
      <c r="B7563" s="2">
        <v>732285521</v>
      </c>
      <c r="C7563" s="2" t="s">
        <v>7820</v>
      </c>
      <c r="D7563" s="2">
        <v>732285521</v>
      </c>
      <c r="E7563" s="2">
        <v>3013502813</v>
      </c>
      <c r="F7563" s="2">
        <v>732285521</v>
      </c>
      <c r="G7563" s="2" t="s">
        <v>4280</v>
      </c>
      <c r="H7563" s="2" t="s">
        <v>13</v>
      </c>
      <c r="I7563" s="2" t="s">
        <v>246</v>
      </c>
      <c r="J7563" s="2" t="s">
        <v>33</v>
      </c>
      <c r="K7563" s="2" t="s">
        <v>709</v>
      </c>
      <c r="L7563" s="2" t="s">
        <v>7805</v>
      </c>
      <c r="M7563" s="2">
        <v>3013502813</v>
      </c>
    </row>
    <row r="7564" spans="1:13" x14ac:dyDescent="0.2">
      <c r="A7564" s="2">
        <v>7626</v>
      </c>
      <c r="B7564" s="2">
        <v>85448698</v>
      </c>
      <c r="C7564" s="2" t="s">
        <v>20760</v>
      </c>
      <c r="D7564" s="2">
        <v>85448698</v>
      </c>
      <c r="E7564" s="2">
        <v>3005663037</v>
      </c>
      <c r="F7564" s="2">
        <v>85448698</v>
      </c>
      <c r="G7564" s="2" t="s">
        <v>1249</v>
      </c>
      <c r="H7564" s="2" t="s">
        <v>13</v>
      </c>
      <c r="I7564" s="2" t="s">
        <v>100</v>
      </c>
      <c r="J7564" s="2">
        <v>7</v>
      </c>
      <c r="K7564" s="2" t="s">
        <v>22</v>
      </c>
      <c r="L7564" s="2" t="s">
        <v>20750</v>
      </c>
      <c r="M7564" s="2">
        <v>3023764830</v>
      </c>
    </row>
    <row r="7565" spans="1:13" x14ac:dyDescent="0.2">
      <c r="A7565" s="2">
        <v>7627</v>
      </c>
      <c r="B7565" s="2">
        <v>85453316</v>
      </c>
      <c r="C7565" s="2" t="s">
        <v>30727</v>
      </c>
      <c r="D7565" s="2">
        <v>85453316</v>
      </c>
      <c r="E7565" s="2">
        <v>3114600623</v>
      </c>
      <c r="F7565" s="2">
        <v>85453316</v>
      </c>
      <c r="G7565" s="2" t="s">
        <v>1921</v>
      </c>
      <c r="H7565" s="2" t="s">
        <v>13</v>
      </c>
      <c r="I7565" s="2" t="s">
        <v>195</v>
      </c>
      <c r="K7565" s="2" t="s">
        <v>1885</v>
      </c>
      <c r="L7565" s="2" t="s">
        <v>28898</v>
      </c>
      <c r="M7565" s="2">
        <v>3113774477</v>
      </c>
    </row>
    <row r="7566" spans="1:13" x14ac:dyDescent="0.2">
      <c r="A7566" s="2">
        <v>7628</v>
      </c>
      <c r="B7566" s="2">
        <v>85460300</v>
      </c>
      <c r="C7566" s="2" t="s">
        <v>9260</v>
      </c>
      <c r="D7566" s="2">
        <v>85460300</v>
      </c>
      <c r="E7566" s="2">
        <v>3104331449</v>
      </c>
      <c r="F7566" s="2">
        <v>85460300</v>
      </c>
      <c r="G7566" s="2" t="s">
        <v>9261</v>
      </c>
      <c r="H7566" s="2" t="s">
        <v>13</v>
      </c>
      <c r="I7566" s="2" t="s">
        <v>100</v>
      </c>
      <c r="J7566" s="2">
        <v>8</v>
      </c>
      <c r="K7566" s="2" t="s">
        <v>4574</v>
      </c>
      <c r="L7566" s="2" t="s">
        <v>9089</v>
      </c>
      <c r="M7566" s="2">
        <v>3004263104</v>
      </c>
    </row>
    <row r="7567" spans="1:13" x14ac:dyDescent="0.2">
      <c r="A7567" s="2">
        <v>7629</v>
      </c>
      <c r="B7567" s="2">
        <v>1193101449</v>
      </c>
      <c r="C7567" s="2" t="s">
        <v>21079</v>
      </c>
      <c r="D7567" s="2">
        <v>1193101449</v>
      </c>
      <c r="E7567" s="2">
        <v>3025472500</v>
      </c>
      <c r="F7567" s="2">
        <v>1193101449</v>
      </c>
      <c r="G7567" s="2" t="s">
        <v>21077</v>
      </c>
      <c r="H7567" s="2" t="s">
        <v>13</v>
      </c>
      <c r="I7567" s="2" t="s">
        <v>153</v>
      </c>
      <c r="J7567" s="2">
        <v>30</v>
      </c>
      <c r="K7567" s="2" t="s">
        <v>231</v>
      </c>
      <c r="L7567" s="2" t="s">
        <v>21071</v>
      </c>
      <c r="M7567" s="2">
        <v>3104506425</v>
      </c>
    </row>
    <row r="7568" spans="1:13" x14ac:dyDescent="0.2">
      <c r="A7568" s="2">
        <v>7630</v>
      </c>
      <c r="B7568" s="2">
        <v>1083058935</v>
      </c>
      <c r="C7568" s="2" t="s">
        <v>30728</v>
      </c>
      <c r="D7568" s="2">
        <v>1083058935</v>
      </c>
      <c r="E7568" s="2">
        <v>3245678746</v>
      </c>
      <c r="F7568" s="2">
        <v>1083058935</v>
      </c>
      <c r="G7568" s="2" t="s">
        <v>779</v>
      </c>
      <c r="H7568" s="2" t="s">
        <v>13</v>
      </c>
      <c r="I7568" s="2" t="s">
        <v>214</v>
      </c>
      <c r="J7568" s="2">
        <v>3</v>
      </c>
      <c r="K7568" s="2" t="s">
        <v>709</v>
      </c>
      <c r="L7568" s="2" t="s">
        <v>18194</v>
      </c>
      <c r="M7568" s="2">
        <v>3126261524</v>
      </c>
    </row>
    <row r="7569" spans="1:13" x14ac:dyDescent="0.2">
      <c r="A7569" s="2">
        <v>7631</v>
      </c>
      <c r="B7569" s="2">
        <v>7637718</v>
      </c>
      <c r="C7569" s="2" t="s">
        <v>1216</v>
      </c>
      <c r="D7569" s="2">
        <v>7637718</v>
      </c>
      <c r="E7569" s="2">
        <v>3137061700</v>
      </c>
      <c r="F7569" s="2">
        <v>7637718</v>
      </c>
      <c r="G7569" s="2" t="s">
        <v>1217</v>
      </c>
      <c r="H7569" s="2" t="s">
        <v>13</v>
      </c>
      <c r="I7569" s="2" t="s">
        <v>473</v>
      </c>
      <c r="J7569" s="2">
        <v>3</v>
      </c>
      <c r="K7569" s="2" t="s">
        <v>215</v>
      </c>
      <c r="L7569" s="2" t="s">
        <v>1209</v>
      </c>
      <c r="M7569" s="2">
        <v>3006677695</v>
      </c>
    </row>
    <row r="7570" spans="1:13" x14ac:dyDescent="0.2">
      <c r="A7570" s="2">
        <v>7632</v>
      </c>
      <c r="B7570" s="2">
        <v>1083010517</v>
      </c>
      <c r="C7570" s="2" t="s">
        <v>30729</v>
      </c>
      <c r="D7570" s="2">
        <v>1083010517</v>
      </c>
      <c r="E7570" s="2">
        <v>3145101162</v>
      </c>
      <c r="F7570" s="2">
        <v>1083010517</v>
      </c>
      <c r="G7570" s="2" t="s">
        <v>4781</v>
      </c>
      <c r="H7570" s="2" t="s">
        <v>13</v>
      </c>
      <c r="I7570" s="2" t="s">
        <v>211</v>
      </c>
      <c r="J7570" s="2">
        <v>27</v>
      </c>
      <c r="K7570" s="2" t="s">
        <v>1348</v>
      </c>
      <c r="L7570" s="2" t="s">
        <v>28942</v>
      </c>
      <c r="M7570" s="2">
        <v>3245619151</v>
      </c>
    </row>
    <row r="7571" spans="1:13" x14ac:dyDescent="0.2">
      <c r="A7571" s="2">
        <v>7633</v>
      </c>
      <c r="B7571" s="2">
        <v>1004350027</v>
      </c>
      <c r="C7571" s="2" t="s">
        <v>19409</v>
      </c>
      <c r="D7571" s="2">
        <v>1004350027</v>
      </c>
      <c r="E7571" s="2">
        <v>3137144333</v>
      </c>
      <c r="F7571" s="2">
        <v>1004350027</v>
      </c>
      <c r="G7571" s="2" t="s">
        <v>261</v>
      </c>
      <c r="H7571" s="2" t="s">
        <v>13</v>
      </c>
      <c r="I7571" s="2" t="s">
        <v>760</v>
      </c>
      <c r="J7571" s="2">
        <v>4</v>
      </c>
      <c r="K7571" s="2" t="s">
        <v>5567</v>
      </c>
      <c r="L7571" s="2" t="s">
        <v>19392</v>
      </c>
      <c r="M7571" s="2">
        <v>3212607379</v>
      </c>
    </row>
    <row r="7572" spans="1:13" x14ac:dyDescent="0.2">
      <c r="A7572" s="2">
        <v>7634</v>
      </c>
      <c r="B7572" s="2">
        <v>1082920145</v>
      </c>
      <c r="C7572" s="2" t="s">
        <v>20893</v>
      </c>
      <c r="D7572" s="2">
        <v>1082920145</v>
      </c>
      <c r="E7572" s="2">
        <v>3023572049</v>
      </c>
      <c r="F7572" s="2">
        <v>1082920145</v>
      </c>
      <c r="G7572" s="2" t="s">
        <v>20855</v>
      </c>
      <c r="H7572" s="2" t="s">
        <v>13</v>
      </c>
      <c r="I7572" s="2" t="s">
        <v>103</v>
      </c>
      <c r="J7572" s="2">
        <v>17</v>
      </c>
      <c r="K7572" s="2" t="s">
        <v>231</v>
      </c>
      <c r="L7572" s="2" t="s">
        <v>20856</v>
      </c>
      <c r="M7572" s="2">
        <v>3015015355</v>
      </c>
    </row>
    <row r="7573" spans="1:13" x14ac:dyDescent="0.2">
      <c r="A7573" s="2">
        <v>7635</v>
      </c>
      <c r="B7573" s="2">
        <v>39032173</v>
      </c>
      <c r="C7573" s="2" t="s">
        <v>25941</v>
      </c>
      <c r="D7573" s="2">
        <v>39032173</v>
      </c>
      <c r="E7573" s="2">
        <v>3044552745</v>
      </c>
      <c r="F7573" s="2">
        <v>39032173</v>
      </c>
      <c r="G7573" s="2" t="s">
        <v>25942</v>
      </c>
      <c r="H7573" s="2" t="s">
        <v>218</v>
      </c>
      <c r="I7573" s="2" t="s">
        <v>964</v>
      </c>
      <c r="J7573" s="2">
        <v>9</v>
      </c>
      <c r="K7573" s="2" t="s">
        <v>709</v>
      </c>
      <c r="L7573" s="2" t="s">
        <v>25928</v>
      </c>
      <c r="M7573" s="2">
        <v>3135347397</v>
      </c>
    </row>
    <row r="7574" spans="1:13" x14ac:dyDescent="0.2">
      <c r="A7574" s="2">
        <v>7636</v>
      </c>
      <c r="B7574" s="2">
        <v>26668334</v>
      </c>
      <c r="C7574" s="2" t="s">
        <v>28467</v>
      </c>
      <c r="D7574" s="2">
        <v>26668334</v>
      </c>
      <c r="E7574" s="2">
        <v>3185632083</v>
      </c>
      <c r="F7574" s="2">
        <v>26668334</v>
      </c>
      <c r="G7574" s="2" t="s">
        <v>261</v>
      </c>
      <c r="H7574" s="2" t="s">
        <v>13</v>
      </c>
      <c r="I7574" s="2" t="s">
        <v>211</v>
      </c>
      <c r="J7574" s="2">
        <v>4</v>
      </c>
      <c r="K7574" s="2" t="s">
        <v>554</v>
      </c>
      <c r="L7574" s="2" t="s">
        <v>28466</v>
      </c>
      <c r="M7574" s="2">
        <v>3004732248</v>
      </c>
    </row>
    <row r="7575" spans="1:13" x14ac:dyDescent="0.2">
      <c r="A7575" s="2">
        <v>7637</v>
      </c>
      <c r="B7575" s="2">
        <v>85463187</v>
      </c>
      <c r="C7575" s="2" t="s">
        <v>30730</v>
      </c>
      <c r="D7575" s="2">
        <v>85463187</v>
      </c>
      <c r="E7575" s="2">
        <v>3015619802</v>
      </c>
      <c r="F7575" s="2">
        <v>85463187</v>
      </c>
      <c r="G7575" s="2" t="s">
        <v>14757</v>
      </c>
      <c r="H7575" s="2" t="s">
        <v>13</v>
      </c>
      <c r="I7575" s="2" t="s">
        <v>115</v>
      </c>
      <c r="J7575" s="2">
        <v>6</v>
      </c>
      <c r="K7575" s="2" t="s">
        <v>715</v>
      </c>
      <c r="L7575" s="2" t="s">
        <v>27317</v>
      </c>
      <c r="M7575" s="2">
        <v>3015655635</v>
      </c>
    </row>
    <row r="7576" spans="1:13" x14ac:dyDescent="0.2">
      <c r="A7576" s="2">
        <v>7638</v>
      </c>
      <c r="B7576" s="2">
        <v>1082957477</v>
      </c>
      <c r="C7576" s="2" t="s">
        <v>24600</v>
      </c>
      <c r="D7576" s="2">
        <v>1082957477</v>
      </c>
      <c r="E7576" s="2" t="s">
        <v>24601</v>
      </c>
      <c r="F7576" s="2">
        <v>1082957477</v>
      </c>
      <c r="G7576" s="2" t="s">
        <v>24602</v>
      </c>
      <c r="H7576" s="2" t="s">
        <v>13</v>
      </c>
      <c r="I7576" s="2" t="s">
        <v>110</v>
      </c>
      <c r="J7576" s="2">
        <v>5</v>
      </c>
      <c r="K7576" s="2" t="s">
        <v>1348</v>
      </c>
      <c r="L7576" s="2" t="s">
        <v>24687</v>
      </c>
      <c r="M7576" s="2">
        <v>3135113171</v>
      </c>
    </row>
    <row r="7577" spans="1:13" x14ac:dyDescent="0.2">
      <c r="A7577" s="2">
        <v>7639</v>
      </c>
      <c r="B7577" s="2">
        <v>85465059</v>
      </c>
      <c r="C7577" s="2" t="s">
        <v>5114</v>
      </c>
      <c r="D7577" s="2">
        <v>85465059</v>
      </c>
      <c r="E7577" s="2">
        <v>3004020316</v>
      </c>
      <c r="F7577" s="2">
        <v>85465059</v>
      </c>
      <c r="G7577" s="2" t="s">
        <v>5113</v>
      </c>
      <c r="H7577" s="2" t="s">
        <v>13</v>
      </c>
      <c r="I7577" s="2" t="s">
        <v>122</v>
      </c>
      <c r="J7577" s="2">
        <v>11</v>
      </c>
      <c r="K7577" s="2" t="s">
        <v>709</v>
      </c>
      <c r="L7577" s="2" t="s">
        <v>5104</v>
      </c>
      <c r="M7577" s="2">
        <v>3012243942</v>
      </c>
    </row>
    <row r="7578" spans="1:13" x14ac:dyDescent="0.2">
      <c r="A7578" s="2">
        <v>7640</v>
      </c>
      <c r="B7578" s="2">
        <v>1083561153</v>
      </c>
      <c r="C7578" s="2" t="s">
        <v>6694</v>
      </c>
      <c r="D7578" s="2">
        <v>1083561153</v>
      </c>
      <c r="E7578" s="2">
        <v>3156192417</v>
      </c>
      <c r="F7578" s="2">
        <v>1083561153</v>
      </c>
      <c r="G7578" s="2" t="s">
        <v>2127</v>
      </c>
      <c r="H7578" s="2" t="s">
        <v>13</v>
      </c>
      <c r="I7578" s="2" t="s">
        <v>790</v>
      </c>
      <c r="J7578" s="2" t="s">
        <v>6695</v>
      </c>
      <c r="K7578" s="2" t="s">
        <v>19</v>
      </c>
      <c r="L7578" s="2" t="s">
        <v>6675</v>
      </c>
      <c r="M7578" s="2">
        <v>3225212207</v>
      </c>
    </row>
    <row r="7579" spans="1:13" x14ac:dyDescent="0.2">
      <c r="A7579" s="2">
        <v>7641</v>
      </c>
      <c r="B7579" s="2">
        <v>52433987</v>
      </c>
      <c r="C7579" s="2" t="s">
        <v>30731</v>
      </c>
      <c r="D7579" s="2">
        <v>52433987</v>
      </c>
      <c r="E7579" s="2">
        <v>3204193050</v>
      </c>
      <c r="F7579" s="2">
        <v>52433987</v>
      </c>
      <c r="G7579" s="2" t="s">
        <v>7061</v>
      </c>
      <c r="H7579" s="2" t="s">
        <v>13</v>
      </c>
      <c r="I7579" s="2" t="s">
        <v>254</v>
      </c>
      <c r="J7579" s="2">
        <v>4</v>
      </c>
      <c r="K7579" s="2" t="s">
        <v>34</v>
      </c>
      <c r="L7579" s="2" t="s">
        <v>28988</v>
      </c>
      <c r="M7579" s="2">
        <v>3042028600</v>
      </c>
    </row>
    <row r="7580" spans="1:13" x14ac:dyDescent="0.2">
      <c r="A7580" s="2">
        <v>7643</v>
      </c>
      <c r="B7580" s="2">
        <v>1082908426</v>
      </c>
      <c r="C7580" s="2" t="s">
        <v>2249</v>
      </c>
      <c r="D7580" s="2">
        <v>1082908426</v>
      </c>
      <c r="E7580" s="2">
        <v>3042111037</v>
      </c>
      <c r="F7580" s="2">
        <v>1082908426</v>
      </c>
      <c r="G7580" s="2" t="s">
        <v>225</v>
      </c>
      <c r="H7580" s="2" t="s">
        <v>13</v>
      </c>
      <c r="I7580" s="2" t="s">
        <v>25</v>
      </c>
      <c r="J7580" s="2">
        <v>14</v>
      </c>
      <c r="K7580" s="2" t="s">
        <v>709</v>
      </c>
      <c r="L7580" s="2" t="s">
        <v>2204</v>
      </c>
      <c r="M7580" s="2">
        <v>30049812267</v>
      </c>
    </row>
    <row r="7581" spans="1:13" x14ac:dyDescent="0.2">
      <c r="A7581" s="2">
        <v>7642</v>
      </c>
      <c r="B7581" s="2">
        <v>1047479480</v>
      </c>
      <c r="C7581" s="2" t="s">
        <v>30732</v>
      </c>
      <c r="D7581" s="2">
        <v>1047479480</v>
      </c>
      <c r="E7581" s="2">
        <v>3337226956</v>
      </c>
      <c r="F7581" s="2">
        <v>1047479480</v>
      </c>
      <c r="G7581" s="2" t="s">
        <v>6631</v>
      </c>
      <c r="H7581" s="2" t="s">
        <v>13</v>
      </c>
      <c r="I7581" s="2" t="s">
        <v>188</v>
      </c>
      <c r="J7581" s="2">
        <v>23</v>
      </c>
      <c r="K7581" s="2" t="s">
        <v>196</v>
      </c>
      <c r="L7581" s="2" t="s">
        <v>6617</v>
      </c>
      <c r="M7581" s="2">
        <v>3182649362</v>
      </c>
    </row>
    <row r="7582" spans="1:13" x14ac:dyDescent="0.2">
      <c r="A7582" s="2">
        <v>7644</v>
      </c>
      <c r="B7582" s="2">
        <v>1083008932</v>
      </c>
      <c r="C7582" s="2" t="s">
        <v>23156</v>
      </c>
      <c r="D7582" s="2">
        <v>1083008932</v>
      </c>
      <c r="E7582" s="2">
        <v>3002076741</v>
      </c>
      <c r="F7582" s="2">
        <v>1083008932</v>
      </c>
      <c r="G7582" s="2" t="s">
        <v>23157</v>
      </c>
      <c r="H7582" s="2" t="s">
        <v>13</v>
      </c>
      <c r="I7582" s="2" t="s">
        <v>110</v>
      </c>
      <c r="J7582" s="2">
        <v>8</v>
      </c>
      <c r="K7582" s="2" t="s">
        <v>196</v>
      </c>
      <c r="L7582" s="2" t="s">
        <v>23099</v>
      </c>
      <c r="M7582" s="2">
        <v>3106315516</v>
      </c>
    </row>
    <row r="7583" spans="1:13" x14ac:dyDescent="0.2">
      <c r="A7583" s="2">
        <v>7645</v>
      </c>
      <c r="B7583" s="2">
        <v>1082859113</v>
      </c>
      <c r="C7583" s="2" t="s">
        <v>30733</v>
      </c>
      <c r="D7583" s="2">
        <v>1082859113</v>
      </c>
      <c r="E7583" s="2">
        <v>3178564484</v>
      </c>
      <c r="F7583" s="2">
        <v>1082859113</v>
      </c>
      <c r="G7583" s="2" t="s">
        <v>2152</v>
      </c>
      <c r="H7583" s="2" t="s">
        <v>13</v>
      </c>
      <c r="I7583" s="2" t="s">
        <v>82</v>
      </c>
      <c r="J7583" s="2">
        <v>14</v>
      </c>
      <c r="K7583" s="2" t="s">
        <v>139</v>
      </c>
      <c r="L7583" s="2" t="s">
        <v>137</v>
      </c>
      <c r="M7583" s="2">
        <v>1082859113</v>
      </c>
    </row>
    <row r="7584" spans="1:13" x14ac:dyDescent="0.2">
      <c r="A7584" s="2">
        <v>7646</v>
      </c>
      <c r="B7584" s="2">
        <v>57429200</v>
      </c>
      <c r="C7584" s="2" t="s">
        <v>1269</v>
      </c>
      <c r="D7584" s="2">
        <v>57429200</v>
      </c>
      <c r="E7584" s="2">
        <v>3015211039</v>
      </c>
      <c r="F7584" s="2">
        <v>57429200</v>
      </c>
      <c r="G7584" s="2" t="s">
        <v>1263</v>
      </c>
      <c r="H7584" s="2" t="s">
        <v>13</v>
      </c>
      <c r="I7584" s="2" t="s">
        <v>21</v>
      </c>
      <c r="J7584" s="2">
        <v>5</v>
      </c>
      <c r="K7584" s="2" t="s">
        <v>226</v>
      </c>
      <c r="L7584" s="2" t="s">
        <v>1261</v>
      </c>
      <c r="M7584" s="2">
        <v>3002029063</v>
      </c>
    </row>
    <row r="7585" spans="1:13" x14ac:dyDescent="0.2">
      <c r="A7585" s="2">
        <v>7647</v>
      </c>
      <c r="B7585" s="2">
        <v>1047218623</v>
      </c>
      <c r="C7585" s="2" t="s">
        <v>24130</v>
      </c>
      <c r="D7585" s="2">
        <v>1047218623</v>
      </c>
      <c r="E7585" s="2">
        <v>3003648902</v>
      </c>
      <c r="F7585" s="2">
        <v>1047218623</v>
      </c>
      <c r="G7585" s="2" t="s">
        <v>483</v>
      </c>
      <c r="H7585" s="2" t="s">
        <v>13</v>
      </c>
      <c r="I7585" s="2" t="s">
        <v>134</v>
      </c>
      <c r="J7585" s="2">
        <v>11</v>
      </c>
      <c r="K7585" s="2" t="s">
        <v>226</v>
      </c>
      <c r="L7585" s="2" t="s">
        <v>29075</v>
      </c>
      <c r="M7585" s="2">
        <v>3107163521</v>
      </c>
    </row>
    <row r="7586" spans="1:13" x14ac:dyDescent="0.2">
      <c r="A7586" s="2">
        <v>7648</v>
      </c>
      <c r="B7586" s="2">
        <v>1082850679</v>
      </c>
      <c r="C7586" s="2" t="s">
        <v>30734</v>
      </c>
      <c r="D7586" s="2">
        <v>1082850679</v>
      </c>
      <c r="E7586" s="2">
        <v>3006650892</v>
      </c>
      <c r="F7586" s="2">
        <v>1082850679</v>
      </c>
      <c r="G7586" s="2" t="s">
        <v>28502</v>
      </c>
      <c r="H7586" s="2" t="s">
        <v>13</v>
      </c>
      <c r="I7586" s="2" t="s">
        <v>188</v>
      </c>
      <c r="J7586" s="2">
        <v>23</v>
      </c>
      <c r="K7586" s="2" t="s">
        <v>294</v>
      </c>
      <c r="L7586" s="2" t="s">
        <v>29111</v>
      </c>
      <c r="M7586" s="2">
        <v>3218366208</v>
      </c>
    </row>
    <row r="7587" spans="1:13" x14ac:dyDescent="0.2">
      <c r="A7587" s="2">
        <v>7649</v>
      </c>
      <c r="B7587" s="2">
        <v>12546409</v>
      </c>
      <c r="C7587" s="2" t="s">
        <v>23924</v>
      </c>
      <c r="D7587" s="2">
        <v>12546409</v>
      </c>
      <c r="E7587" s="2">
        <v>3135674615</v>
      </c>
      <c r="F7587" s="2">
        <v>12546409</v>
      </c>
      <c r="G7587" s="2" t="s">
        <v>23925</v>
      </c>
      <c r="H7587" s="2" t="s">
        <v>13</v>
      </c>
      <c r="I7587" s="2" t="s">
        <v>55</v>
      </c>
      <c r="J7587" s="2">
        <v>4</v>
      </c>
      <c r="K7587" s="2" t="s">
        <v>1348</v>
      </c>
      <c r="L7587" s="2" t="s">
        <v>23923</v>
      </c>
      <c r="M7587" s="2">
        <v>3008171804</v>
      </c>
    </row>
    <row r="7588" spans="1:13" x14ac:dyDescent="0.2">
      <c r="A7588" s="2">
        <v>7650</v>
      </c>
      <c r="B7588" s="2">
        <v>1004461277</v>
      </c>
      <c r="C7588" s="2" t="s">
        <v>15092</v>
      </c>
      <c r="D7588" s="2">
        <v>1004461277</v>
      </c>
      <c r="E7588" s="2">
        <v>3013575005</v>
      </c>
      <c r="F7588" s="2">
        <v>1004461277</v>
      </c>
      <c r="G7588" s="2" t="s">
        <v>4870</v>
      </c>
      <c r="H7588" s="2" t="s">
        <v>13</v>
      </c>
      <c r="I7588" s="2" t="s">
        <v>14</v>
      </c>
      <c r="J7588" s="2">
        <v>27</v>
      </c>
      <c r="K7588" s="2" t="s">
        <v>709</v>
      </c>
      <c r="L7588" s="2" t="s">
        <v>15071</v>
      </c>
      <c r="M7588" s="2">
        <v>3004612426</v>
      </c>
    </row>
    <row r="7589" spans="1:13" x14ac:dyDescent="0.2">
      <c r="A7589" s="2">
        <v>7651</v>
      </c>
      <c r="B7589" s="2">
        <v>1082901895</v>
      </c>
      <c r="C7589" s="2" t="s">
        <v>9161</v>
      </c>
      <c r="D7589" s="2">
        <v>1082901895</v>
      </c>
      <c r="E7589" s="2">
        <v>3023488992</v>
      </c>
      <c r="F7589" s="2">
        <v>1082901895</v>
      </c>
      <c r="G7589" s="2" t="s">
        <v>9158</v>
      </c>
      <c r="H7589" s="2" t="s">
        <v>13</v>
      </c>
      <c r="I7589" s="2" t="s">
        <v>122</v>
      </c>
      <c r="J7589" s="2">
        <v>29</v>
      </c>
      <c r="K7589" s="2" t="s">
        <v>22</v>
      </c>
      <c r="L7589" s="2" t="s">
        <v>28974</v>
      </c>
      <c r="M7589" s="2">
        <v>3164716311</v>
      </c>
    </row>
    <row r="7590" spans="1:13" x14ac:dyDescent="0.2">
      <c r="A7590" s="2">
        <v>7652</v>
      </c>
      <c r="B7590" s="2">
        <v>36564731</v>
      </c>
      <c r="C7590" s="2" t="s">
        <v>30735</v>
      </c>
      <c r="D7590" s="2">
        <v>36564731</v>
      </c>
      <c r="E7590" s="2">
        <v>3016280195</v>
      </c>
      <c r="F7590" s="2">
        <v>36564731</v>
      </c>
      <c r="G7590" s="2" t="s">
        <v>16200</v>
      </c>
      <c r="H7590" s="2" t="s">
        <v>13</v>
      </c>
      <c r="I7590" s="2" t="s">
        <v>113</v>
      </c>
      <c r="J7590" s="2">
        <v>16</v>
      </c>
      <c r="K7590" s="2" t="s">
        <v>709</v>
      </c>
      <c r="L7590" s="2" t="s">
        <v>16201</v>
      </c>
      <c r="M7590" s="2">
        <v>3016280195</v>
      </c>
    </row>
    <row r="7591" spans="1:13" x14ac:dyDescent="0.2">
      <c r="A7591" s="2">
        <v>7653</v>
      </c>
      <c r="B7591" s="2">
        <v>1083014535</v>
      </c>
      <c r="C7591" s="2" t="s">
        <v>16236</v>
      </c>
      <c r="D7591" s="2">
        <v>1083014535</v>
      </c>
      <c r="E7591" s="2">
        <v>3046117193</v>
      </c>
      <c r="F7591" s="2">
        <v>1083014535</v>
      </c>
      <c r="G7591" s="2" t="s">
        <v>16237</v>
      </c>
      <c r="H7591" s="2" t="s">
        <v>13</v>
      </c>
      <c r="I7591" s="2" t="s">
        <v>100</v>
      </c>
      <c r="J7591" s="2">
        <v>16</v>
      </c>
      <c r="K7591" s="2" t="s">
        <v>709</v>
      </c>
      <c r="L7591" s="2" t="s">
        <v>16204</v>
      </c>
      <c r="M7591" s="2">
        <v>3016280195</v>
      </c>
    </row>
    <row r="7592" spans="1:13" x14ac:dyDescent="0.2">
      <c r="A7592" s="2">
        <v>7654</v>
      </c>
      <c r="B7592" s="2">
        <v>1083018690</v>
      </c>
      <c r="C7592" s="2" t="s">
        <v>20412</v>
      </c>
      <c r="D7592" s="2">
        <v>1083018690</v>
      </c>
      <c r="E7592" s="2">
        <v>3137804332</v>
      </c>
      <c r="F7592" s="2">
        <v>1083018690</v>
      </c>
      <c r="G7592" s="2" t="s">
        <v>20413</v>
      </c>
      <c r="H7592" s="2" t="s">
        <v>13</v>
      </c>
      <c r="I7592" s="2" t="s">
        <v>254</v>
      </c>
      <c r="J7592" s="2">
        <v>22</v>
      </c>
      <c r="K7592" s="2" t="s">
        <v>22</v>
      </c>
      <c r="L7592" s="2" t="s">
        <v>20372</v>
      </c>
      <c r="M7592" s="2">
        <v>3024151214</v>
      </c>
    </row>
    <row r="7593" spans="1:13" x14ac:dyDescent="0.2">
      <c r="A7593" s="2">
        <v>7655</v>
      </c>
      <c r="B7593" s="2">
        <v>1235539416</v>
      </c>
      <c r="C7593" s="2" t="s">
        <v>19990</v>
      </c>
      <c r="D7593" s="2">
        <v>1235539416</v>
      </c>
      <c r="E7593" s="2">
        <v>3043842914</v>
      </c>
      <c r="F7593" s="2">
        <v>1235539416</v>
      </c>
      <c r="G7593" s="2" t="s">
        <v>19984</v>
      </c>
      <c r="H7593" s="2" t="s">
        <v>13</v>
      </c>
      <c r="I7593" s="2" t="s">
        <v>790</v>
      </c>
      <c r="J7593" s="2">
        <v>3</v>
      </c>
      <c r="K7593" s="2" t="s">
        <v>2038</v>
      </c>
      <c r="L7593" s="2" t="s">
        <v>19974</v>
      </c>
      <c r="M7593" s="2">
        <v>3143368622</v>
      </c>
    </row>
    <row r="7594" spans="1:13" x14ac:dyDescent="0.2">
      <c r="A7594" s="2">
        <v>7656</v>
      </c>
      <c r="B7594" s="2">
        <v>56088895</v>
      </c>
      <c r="C7594" s="2" t="s">
        <v>30736</v>
      </c>
      <c r="D7594" s="2">
        <v>56088895</v>
      </c>
      <c r="E7594" s="2">
        <v>3042050287</v>
      </c>
      <c r="F7594" s="2">
        <v>56088895</v>
      </c>
      <c r="G7594" s="2" t="s">
        <v>516</v>
      </c>
      <c r="H7594" s="2" t="s">
        <v>13</v>
      </c>
      <c r="I7594" s="2" t="s">
        <v>64</v>
      </c>
      <c r="J7594" s="2">
        <v>15</v>
      </c>
      <c r="K7594" s="2" t="s">
        <v>262</v>
      </c>
      <c r="L7594" s="2" t="s">
        <v>503</v>
      </c>
      <c r="M7594" s="2">
        <v>3017613636</v>
      </c>
    </row>
    <row r="7595" spans="1:13" x14ac:dyDescent="0.2">
      <c r="A7595" s="2">
        <v>7657</v>
      </c>
      <c r="B7595" s="2">
        <v>80894202</v>
      </c>
      <c r="C7595" s="2" t="s">
        <v>30737</v>
      </c>
      <c r="D7595" s="2">
        <v>80894202</v>
      </c>
      <c r="E7595" s="2">
        <v>3017334756</v>
      </c>
      <c r="F7595" s="2">
        <v>80894202</v>
      </c>
      <c r="G7595" s="2" t="s">
        <v>28588</v>
      </c>
      <c r="H7595" s="2" t="s">
        <v>13</v>
      </c>
      <c r="I7595" s="2" t="s">
        <v>2227</v>
      </c>
      <c r="J7595" s="2">
        <v>2</v>
      </c>
      <c r="K7595" s="2" t="s">
        <v>709</v>
      </c>
      <c r="L7595" s="2" t="s">
        <v>28589</v>
      </c>
      <c r="M7595" s="2">
        <v>3219662061</v>
      </c>
    </row>
    <row r="7596" spans="1:13" x14ac:dyDescent="0.2">
      <c r="A7596" s="2">
        <v>7658</v>
      </c>
      <c r="B7596" s="2">
        <v>1151185686</v>
      </c>
      <c r="C7596" s="2" t="s">
        <v>20141</v>
      </c>
      <c r="D7596" s="2">
        <v>1151185686</v>
      </c>
      <c r="E7596" s="2">
        <v>3022677561</v>
      </c>
      <c r="F7596" s="2">
        <v>1151185686</v>
      </c>
      <c r="G7596" s="2" t="s">
        <v>217</v>
      </c>
      <c r="H7596" s="2" t="s">
        <v>13</v>
      </c>
      <c r="I7596" s="2" t="s">
        <v>50</v>
      </c>
      <c r="J7596" s="2">
        <v>28</v>
      </c>
      <c r="K7596" s="2" t="s">
        <v>139</v>
      </c>
      <c r="L7596" s="2" t="s">
        <v>20117</v>
      </c>
      <c r="M7596" s="2">
        <v>3002050189</v>
      </c>
    </row>
    <row r="7597" spans="1:13" x14ac:dyDescent="0.2">
      <c r="A7597" s="2">
        <v>7659</v>
      </c>
      <c r="B7597" s="2">
        <v>1423939</v>
      </c>
      <c r="C7597" s="2" t="s">
        <v>12465</v>
      </c>
      <c r="D7597" s="2">
        <v>1423939</v>
      </c>
      <c r="E7597" s="2">
        <v>3157075599</v>
      </c>
      <c r="F7597" s="2">
        <v>1423939</v>
      </c>
      <c r="G7597" s="2" t="s">
        <v>1230</v>
      </c>
      <c r="H7597" s="2" t="s">
        <v>13</v>
      </c>
      <c r="I7597" s="2" t="s">
        <v>62</v>
      </c>
      <c r="J7597" s="2">
        <v>6</v>
      </c>
      <c r="K7597" s="2" t="s">
        <v>22</v>
      </c>
      <c r="L7597" s="2" t="s">
        <v>12466</v>
      </c>
      <c r="M7597" s="2">
        <v>3059175268</v>
      </c>
    </row>
    <row r="7598" spans="1:13" x14ac:dyDescent="0.2">
      <c r="A7598" s="2">
        <v>7660</v>
      </c>
      <c r="B7598" s="2">
        <v>1083034694</v>
      </c>
      <c r="C7598" s="2" t="s">
        <v>12490</v>
      </c>
      <c r="D7598" s="2">
        <v>1083034694</v>
      </c>
      <c r="E7598" s="2">
        <v>3054668285</v>
      </c>
      <c r="F7598" s="2">
        <v>1083034694</v>
      </c>
      <c r="G7598" s="2" t="s">
        <v>469</v>
      </c>
      <c r="H7598" s="2" t="s">
        <v>13</v>
      </c>
      <c r="I7598" s="2" t="s">
        <v>64</v>
      </c>
      <c r="J7598" s="2">
        <v>26</v>
      </c>
      <c r="K7598" s="2" t="s">
        <v>22</v>
      </c>
      <c r="L7598" s="2" t="s">
        <v>12466</v>
      </c>
      <c r="M7598" s="2">
        <v>3059175268</v>
      </c>
    </row>
    <row r="7599" spans="1:13" x14ac:dyDescent="0.2">
      <c r="A7599" s="2">
        <v>7661</v>
      </c>
      <c r="B7599" s="2">
        <v>1010148543</v>
      </c>
      <c r="C7599" s="2" t="s">
        <v>30738</v>
      </c>
      <c r="D7599" s="2">
        <v>1010148543</v>
      </c>
      <c r="E7599" s="2">
        <v>3126451725</v>
      </c>
      <c r="F7599" s="2">
        <v>1010148543</v>
      </c>
      <c r="G7599" s="2" t="s">
        <v>3371</v>
      </c>
      <c r="H7599" s="2" t="s">
        <v>3371</v>
      </c>
      <c r="I7599" s="2" t="s">
        <v>1044</v>
      </c>
      <c r="J7599" s="2">
        <v>21</v>
      </c>
      <c r="K7599" s="2" t="s">
        <v>22</v>
      </c>
      <c r="L7599" s="2" t="s">
        <v>11879</v>
      </c>
      <c r="M7599" s="2">
        <v>3005118568</v>
      </c>
    </row>
    <row r="7600" spans="1:13" x14ac:dyDescent="0.2">
      <c r="A7600" s="2">
        <v>7662</v>
      </c>
      <c r="B7600" s="2">
        <v>17805282</v>
      </c>
      <c r="C7600" s="2" t="s">
        <v>23887</v>
      </c>
      <c r="D7600" s="2">
        <v>17805282</v>
      </c>
      <c r="E7600" s="2">
        <v>3138796134</v>
      </c>
      <c r="F7600" s="2">
        <v>17805282</v>
      </c>
      <c r="G7600" s="2" t="s">
        <v>23888</v>
      </c>
      <c r="H7600" s="2" t="s">
        <v>13</v>
      </c>
      <c r="I7600" s="2" t="s">
        <v>50</v>
      </c>
      <c r="J7600" s="2">
        <v>7</v>
      </c>
      <c r="K7600" s="2" t="s">
        <v>15</v>
      </c>
      <c r="L7600" s="2" t="s">
        <v>23885</v>
      </c>
      <c r="M7600" s="2">
        <v>3185501121</v>
      </c>
    </row>
    <row r="7601" spans="1:13" x14ac:dyDescent="0.2">
      <c r="A7601" s="2">
        <v>7663</v>
      </c>
      <c r="B7601" s="2">
        <v>19595660</v>
      </c>
      <c r="C7601" s="2" t="s">
        <v>22593</v>
      </c>
      <c r="D7601" s="2">
        <v>19595660</v>
      </c>
      <c r="E7601" s="2">
        <v>3102598635</v>
      </c>
      <c r="F7601" s="2">
        <v>19595660</v>
      </c>
      <c r="G7601" s="2" t="s">
        <v>22594</v>
      </c>
      <c r="H7601" s="2" t="s">
        <v>13</v>
      </c>
      <c r="I7601" s="2" t="s">
        <v>14</v>
      </c>
      <c r="J7601" s="2">
        <v>7</v>
      </c>
      <c r="K7601" s="2" t="s">
        <v>22</v>
      </c>
      <c r="L7601" s="2" t="s">
        <v>22592</v>
      </c>
      <c r="M7601" s="2">
        <v>3226921977</v>
      </c>
    </row>
    <row r="7602" spans="1:13" x14ac:dyDescent="0.2">
      <c r="A7602" s="2">
        <v>7664</v>
      </c>
      <c r="B7602" s="2">
        <v>12542948</v>
      </c>
      <c r="C7602" s="2" t="s">
        <v>25133</v>
      </c>
      <c r="D7602" s="2">
        <v>12542948</v>
      </c>
      <c r="E7602" s="2">
        <v>3015951905</v>
      </c>
      <c r="F7602" s="2">
        <v>12542948</v>
      </c>
      <c r="G7602" s="2" t="s">
        <v>25134</v>
      </c>
      <c r="H7602" s="2" t="s">
        <v>13</v>
      </c>
      <c r="I7602" s="2" t="s">
        <v>188</v>
      </c>
      <c r="J7602" s="2">
        <v>4</v>
      </c>
      <c r="K7602" s="2" t="s">
        <v>196</v>
      </c>
      <c r="L7602" s="2" t="s">
        <v>25135</v>
      </c>
      <c r="M7602" s="2">
        <v>3138883604</v>
      </c>
    </row>
    <row r="7603" spans="1:13" x14ac:dyDescent="0.2">
      <c r="A7603" s="2">
        <v>7665</v>
      </c>
      <c r="B7603" s="2">
        <v>12538490</v>
      </c>
      <c r="C7603" s="2" t="s">
        <v>30739</v>
      </c>
      <c r="D7603" s="2">
        <v>12538490</v>
      </c>
      <c r="E7603" s="2">
        <v>3173439604</v>
      </c>
      <c r="F7603" s="2">
        <v>12538490</v>
      </c>
      <c r="G7603" s="2" t="s">
        <v>27316</v>
      </c>
      <c r="H7603" s="2" t="s">
        <v>13</v>
      </c>
      <c r="I7603" s="2" t="s">
        <v>10924</v>
      </c>
      <c r="K7603" s="2" t="s">
        <v>715</v>
      </c>
      <c r="L7603" s="2" t="s">
        <v>27317</v>
      </c>
      <c r="M7603" s="2">
        <v>3015655635</v>
      </c>
    </row>
    <row r="7604" spans="1:13" x14ac:dyDescent="0.2">
      <c r="A7604" s="2">
        <v>7666</v>
      </c>
      <c r="B7604" s="2">
        <v>1139424141</v>
      </c>
      <c r="C7604" s="2" t="s">
        <v>9039</v>
      </c>
      <c r="D7604" s="2">
        <v>1139424141</v>
      </c>
      <c r="E7604" s="2">
        <v>3015952226</v>
      </c>
      <c r="F7604" s="2">
        <v>1139424141</v>
      </c>
      <c r="G7604" s="2" t="s">
        <v>8927</v>
      </c>
      <c r="H7604" s="2" t="s">
        <v>13</v>
      </c>
      <c r="I7604" s="2" t="s">
        <v>58</v>
      </c>
      <c r="J7604" s="2">
        <v>4</v>
      </c>
      <c r="K7604" s="2" t="s">
        <v>4574</v>
      </c>
      <c r="L7604" s="2" t="s">
        <v>9089</v>
      </c>
      <c r="M7604" s="2">
        <v>3004263104</v>
      </c>
    </row>
    <row r="7605" spans="1:13" x14ac:dyDescent="0.2">
      <c r="A7605" s="2">
        <v>7667</v>
      </c>
      <c r="B7605" s="2">
        <v>1082893541</v>
      </c>
      <c r="C7605" s="2" t="s">
        <v>12310</v>
      </c>
      <c r="D7605" s="2">
        <v>1082893541</v>
      </c>
      <c r="E7605" s="2">
        <v>3012897066</v>
      </c>
      <c r="F7605" s="2">
        <v>1082893541</v>
      </c>
      <c r="G7605" s="2" t="s">
        <v>12311</v>
      </c>
      <c r="H7605" s="2" t="s">
        <v>13</v>
      </c>
      <c r="I7605" s="2" t="s">
        <v>115</v>
      </c>
      <c r="J7605" s="2">
        <v>14</v>
      </c>
      <c r="K7605" s="2" t="s">
        <v>22</v>
      </c>
      <c r="L7605" s="2" t="s">
        <v>12272</v>
      </c>
      <c r="M7605" s="2">
        <v>3145933959</v>
      </c>
    </row>
    <row r="7606" spans="1:13" x14ac:dyDescent="0.2">
      <c r="A7606" s="2">
        <v>7668</v>
      </c>
      <c r="B7606" s="2">
        <v>1041978953</v>
      </c>
      <c r="C7606" s="2" t="s">
        <v>9637</v>
      </c>
      <c r="D7606" s="2">
        <v>1041978953</v>
      </c>
      <c r="E7606" s="2">
        <v>3160483728</v>
      </c>
      <c r="F7606" s="2">
        <v>1041978953</v>
      </c>
      <c r="G7606" s="2" t="s">
        <v>9638</v>
      </c>
      <c r="H7606" s="2" t="s">
        <v>13</v>
      </c>
      <c r="I7606" s="2" t="s">
        <v>327</v>
      </c>
      <c r="J7606" s="2">
        <v>17</v>
      </c>
      <c r="K7606" s="2" t="s">
        <v>1348</v>
      </c>
      <c r="L7606" s="2" t="s">
        <v>28978</v>
      </c>
      <c r="M7606" s="2">
        <v>3028692003</v>
      </c>
    </row>
    <row r="7607" spans="1:13" x14ac:dyDescent="0.2">
      <c r="A7607" s="2">
        <v>7669</v>
      </c>
      <c r="B7607" s="2">
        <v>7631299</v>
      </c>
      <c r="C7607" s="2" t="s">
        <v>14887</v>
      </c>
      <c r="D7607" s="2">
        <v>7631299</v>
      </c>
      <c r="E7607" s="2">
        <v>3022164208</v>
      </c>
      <c r="F7607" s="2">
        <v>7631299</v>
      </c>
      <c r="G7607" s="2" t="s">
        <v>14888</v>
      </c>
      <c r="H7607" s="2" t="s">
        <v>13</v>
      </c>
      <c r="I7607" s="2" t="s">
        <v>78</v>
      </c>
      <c r="J7607" s="2">
        <v>4</v>
      </c>
      <c r="K7607" s="2" t="s">
        <v>215</v>
      </c>
      <c r="L7607" s="2" t="s">
        <v>14886</v>
      </c>
      <c r="M7607" s="2">
        <v>3027717995</v>
      </c>
    </row>
    <row r="7608" spans="1:13" x14ac:dyDescent="0.2">
      <c r="A7608" s="2">
        <v>7670</v>
      </c>
      <c r="B7608" s="2">
        <v>12532981</v>
      </c>
      <c r="C7608" s="2" t="s">
        <v>19492</v>
      </c>
      <c r="D7608" s="2">
        <v>12532981</v>
      </c>
      <c r="E7608" s="2">
        <v>0</v>
      </c>
      <c r="F7608" s="2">
        <v>12532981</v>
      </c>
      <c r="G7608" s="2" t="s">
        <v>6382</v>
      </c>
      <c r="H7608" s="2" t="s">
        <v>13</v>
      </c>
      <c r="I7608" s="2" t="s">
        <v>97</v>
      </c>
      <c r="J7608" s="2">
        <v>2</v>
      </c>
      <c r="K7608" s="2" t="s">
        <v>34</v>
      </c>
      <c r="L7608" s="2" t="s">
        <v>19491</v>
      </c>
      <c r="M7608" s="2">
        <v>3228524845</v>
      </c>
    </row>
    <row r="7609" spans="1:13" x14ac:dyDescent="0.2">
      <c r="A7609" s="2">
        <v>7671</v>
      </c>
      <c r="B7609" s="2">
        <v>84451924</v>
      </c>
      <c r="C7609" s="2" t="s">
        <v>15653</v>
      </c>
      <c r="D7609" s="2">
        <v>84451924</v>
      </c>
      <c r="E7609" s="2">
        <v>3135012424</v>
      </c>
      <c r="F7609" s="2">
        <v>84451924</v>
      </c>
      <c r="G7609" s="2" t="s">
        <v>1620</v>
      </c>
      <c r="H7609" s="2" t="s">
        <v>13</v>
      </c>
      <c r="I7609" s="2" t="s">
        <v>25</v>
      </c>
      <c r="J7609" s="2">
        <v>4</v>
      </c>
      <c r="K7609" s="2" t="s">
        <v>27</v>
      </c>
      <c r="L7609" s="2" t="s">
        <v>15644</v>
      </c>
      <c r="M7609" s="2">
        <v>3052136528</v>
      </c>
    </row>
    <row r="7610" spans="1:13" x14ac:dyDescent="0.2">
      <c r="A7610" s="2">
        <v>7672</v>
      </c>
      <c r="B7610" s="2">
        <v>19561593</v>
      </c>
      <c r="C7610" s="2" t="s">
        <v>30740</v>
      </c>
      <c r="D7610" s="2">
        <v>19561593</v>
      </c>
      <c r="E7610" s="2">
        <v>3003642495</v>
      </c>
      <c r="F7610" s="2">
        <v>19561593</v>
      </c>
      <c r="G7610" s="2" t="s">
        <v>4118</v>
      </c>
      <c r="H7610" s="2" t="s">
        <v>13</v>
      </c>
      <c r="I7610" s="2" t="s">
        <v>55</v>
      </c>
      <c r="K7610" s="2" t="s">
        <v>22</v>
      </c>
      <c r="L7610" s="2" t="s">
        <v>4110</v>
      </c>
      <c r="M7610" s="2">
        <v>3015990860</v>
      </c>
    </row>
    <row r="7611" spans="1:13" x14ac:dyDescent="0.2">
      <c r="A7611" s="2">
        <v>7673</v>
      </c>
      <c r="B7611" s="2">
        <v>84453577</v>
      </c>
      <c r="C7611" s="2" t="s">
        <v>10892</v>
      </c>
      <c r="D7611" s="2">
        <v>84453577</v>
      </c>
      <c r="E7611" s="2">
        <v>3109753880</v>
      </c>
      <c r="F7611" s="2">
        <v>84453577</v>
      </c>
      <c r="G7611" s="2" t="s">
        <v>10888</v>
      </c>
      <c r="H7611" s="2" t="s">
        <v>13</v>
      </c>
      <c r="I7611" s="2" t="s">
        <v>122</v>
      </c>
      <c r="K7611" s="2" t="s">
        <v>19</v>
      </c>
      <c r="L7611" s="2" t="s">
        <v>10882</v>
      </c>
      <c r="M7611" s="2">
        <v>3043312218</v>
      </c>
    </row>
    <row r="7612" spans="1:13" x14ac:dyDescent="0.2">
      <c r="A7612" s="2">
        <v>7674</v>
      </c>
      <c r="B7612" s="2">
        <v>36564701</v>
      </c>
      <c r="C7612" s="2" t="s">
        <v>11779</v>
      </c>
      <c r="D7612" s="2">
        <v>36564701</v>
      </c>
      <c r="E7612" s="2">
        <v>3002512350</v>
      </c>
      <c r="F7612" s="2">
        <v>36564701</v>
      </c>
      <c r="G7612" s="2" t="s">
        <v>1447</v>
      </c>
      <c r="H7612" s="2" t="s">
        <v>13</v>
      </c>
      <c r="I7612" s="2" t="s">
        <v>195</v>
      </c>
      <c r="J7612" s="2">
        <v>2</v>
      </c>
      <c r="K7612" s="2" t="s">
        <v>215</v>
      </c>
      <c r="L7612" s="2" t="s">
        <v>11777</v>
      </c>
      <c r="M7612" s="2">
        <v>3004657179</v>
      </c>
    </row>
    <row r="7613" spans="1:13" x14ac:dyDescent="0.2">
      <c r="A7613" s="2">
        <v>7675</v>
      </c>
      <c r="B7613" s="2">
        <v>41388627</v>
      </c>
      <c r="C7613" s="2" t="s">
        <v>6238</v>
      </c>
      <c r="D7613" s="2">
        <v>41388627</v>
      </c>
      <c r="E7613" s="2">
        <v>3105917553</v>
      </c>
      <c r="F7613" s="2">
        <v>41388627</v>
      </c>
      <c r="G7613" s="2" t="s">
        <v>6239</v>
      </c>
      <c r="H7613" s="2" t="s">
        <v>13</v>
      </c>
      <c r="I7613" s="2" t="s">
        <v>88</v>
      </c>
      <c r="J7613" s="2">
        <v>14</v>
      </c>
      <c r="K7613" s="2" t="s">
        <v>1348</v>
      </c>
      <c r="L7613" s="2" t="s">
        <v>6220</v>
      </c>
      <c r="M7613" s="2">
        <v>3013518712</v>
      </c>
    </row>
    <row r="7614" spans="1:13" x14ac:dyDescent="0.2">
      <c r="A7614" s="2">
        <v>7676</v>
      </c>
      <c r="B7614" s="2">
        <v>41372487</v>
      </c>
      <c r="C7614" s="2" t="s">
        <v>30741</v>
      </c>
      <c r="D7614" s="2">
        <v>41372487</v>
      </c>
      <c r="E7614" s="2">
        <v>3173829421</v>
      </c>
      <c r="F7614" s="2">
        <v>41372487</v>
      </c>
      <c r="G7614" s="2" t="s">
        <v>7945</v>
      </c>
      <c r="H7614" s="2" t="s">
        <v>13</v>
      </c>
      <c r="I7614" s="2" t="s">
        <v>100</v>
      </c>
      <c r="J7614" s="2">
        <v>3</v>
      </c>
      <c r="K7614" s="2" t="s">
        <v>262</v>
      </c>
      <c r="L7614" s="2" t="s">
        <v>28964</v>
      </c>
      <c r="M7614" s="2">
        <v>3157529481</v>
      </c>
    </row>
    <row r="7615" spans="1:13" x14ac:dyDescent="0.2">
      <c r="A7615" s="2">
        <v>7677</v>
      </c>
      <c r="B7615" s="2">
        <v>28497675</v>
      </c>
      <c r="C7615" s="2" t="s">
        <v>11906</v>
      </c>
      <c r="D7615" s="2">
        <v>28497675</v>
      </c>
      <c r="E7615" s="2">
        <v>3104264354</v>
      </c>
      <c r="F7615" s="2">
        <v>28497675</v>
      </c>
      <c r="G7615" s="2" t="s">
        <v>11907</v>
      </c>
      <c r="H7615" s="2" t="s">
        <v>13</v>
      </c>
      <c r="I7615" s="2" t="s">
        <v>254</v>
      </c>
      <c r="J7615" s="2">
        <v>2</v>
      </c>
      <c r="K7615" s="2" t="s">
        <v>2038</v>
      </c>
      <c r="L7615" s="2" t="s">
        <v>11905</v>
      </c>
      <c r="M7615" s="2">
        <v>3008027997</v>
      </c>
    </row>
    <row r="7616" spans="1:13" x14ac:dyDescent="0.2">
      <c r="A7616" s="2">
        <v>7678</v>
      </c>
      <c r="B7616" s="2">
        <v>33311137</v>
      </c>
      <c r="C7616" s="2" t="s">
        <v>30742</v>
      </c>
      <c r="D7616" s="2">
        <v>33311137</v>
      </c>
      <c r="E7616" s="2">
        <v>3015211527</v>
      </c>
      <c r="F7616" s="2">
        <v>33311137</v>
      </c>
      <c r="G7616" s="2" t="s">
        <v>21368</v>
      </c>
      <c r="H7616" s="2" t="s">
        <v>13</v>
      </c>
      <c r="I7616" s="2" t="s">
        <v>14</v>
      </c>
      <c r="J7616" s="2">
        <v>17</v>
      </c>
      <c r="K7616" s="2" t="s">
        <v>231</v>
      </c>
      <c r="L7616" s="2" t="s">
        <v>21364</v>
      </c>
      <c r="M7616" s="2">
        <v>41750569</v>
      </c>
    </row>
    <row r="7617" spans="1:13" x14ac:dyDescent="0.2">
      <c r="A7617" s="2">
        <v>7679</v>
      </c>
      <c r="B7617" s="2">
        <v>1083006185</v>
      </c>
      <c r="C7617" s="2" t="s">
        <v>2742</v>
      </c>
      <c r="D7617" s="2">
        <v>1083006185</v>
      </c>
      <c r="E7617" s="2">
        <v>3104637116</v>
      </c>
      <c r="F7617" s="2">
        <v>1083006185</v>
      </c>
      <c r="G7617" s="2" t="s">
        <v>2743</v>
      </c>
      <c r="H7617" s="2" t="s">
        <v>13</v>
      </c>
      <c r="I7617" s="2" t="s">
        <v>134</v>
      </c>
      <c r="J7617" s="2">
        <v>22</v>
      </c>
      <c r="K7617" s="2" t="s">
        <v>34</v>
      </c>
      <c r="L7617" s="2" t="s">
        <v>2716</v>
      </c>
      <c r="M7617" s="2">
        <v>3185213278</v>
      </c>
    </row>
    <row r="7618" spans="1:13" x14ac:dyDescent="0.2">
      <c r="A7618" s="2">
        <v>7680</v>
      </c>
      <c r="B7618" s="2">
        <v>57293414</v>
      </c>
      <c r="C7618" s="2" t="s">
        <v>22197</v>
      </c>
      <c r="D7618" s="2">
        <v>57293414</v>
      </c>
      <c r="E7618" s="2">
        <v>3002025792</v>
      </c>
      <c r="F7618" s="2">
        <v>57293414</v>
      </c>
      <c r="G7618" s="2" t="s">
        <v>6291</v>
      </c>
      <c r="H7618" s="2" t="s">
        <v>13</v>
      </c>
      <c r="I7618" s="2" t="s">
        <v>517</v>
      </c>
      <c r="J7618" s="2">
        <v>6</v>
      </c>
      <c r="K7618" s="2" t="s">
        <v>2038</v>
      </c>
      <c r="L7618" s="2" t="s">
        <v>22172</v>
      </c>
      <c r="M7618" s="2">
        <v>3166545444</v>
      </c>
    </row>
    <row r="7619" spans="1:13" x14ac:dyDescent="0.2">
      <c r="A7619" s="2">
        <v>7681</v>
      </c>
      <c r="B7619" s="2">
        <v>36725021</v>
      </c>
      <c r="C7619" s="2" t="s">
        <v>30743</v>
      </c>
      <c r="D7619" s="2">
        <v>36725021</v>
      </c>
      <c r="E7619" s="2">
        <v>3145424993</v>
      </c>
      <c r="F7619" s="2">
        <v>36725021</v>
      </c>
      <c r="G7619" s="2" t="s">
        <v>1158</v>
      </c>
      <c r="H7619" s="2" t="s">
        <v>13</v>
      </c>
      <c r="I7619" s="2" t="s">
        <v>103</v>
      </c>
      <c r="J7619" s="2">
        <v>1</v>
      </c>
      <c r="K7619" s="2" t="s">
        <v>215</v>
      </c>
      <c r="L7619" s="2" t="s">
        <v>28923</v>
      </c>
      <c r="M7619" s="2">
        <v>3006677695</v>
      </c>
    </row>
    <row r="7620" spans="1:13" x14ac:dyDescent="0.2">
      <c r="A7620" s="2">
        <v>7682</v>
      </c>
      <c r="B7620" s="2">
        <v>1083469136</v>
      </c>
      <c r="C7620" s="2" t="s">
        <v>30744</v>
      </c>
      <c r="D7620" s="2">
        <v>1083469136</v>
      </c>
      <c r="E7620" s="2">
        <v>3017650289</v>
      </c>
      <c r="F7620" s="2">
        <v>1083469136</v>
      </c>
      <c r="G7620" s="2" t="s">
        <v>14513</v>
      </c>
      <c r="H7620" s="2" t="s">
        <v>13</v>
      </c>
      <c r="I7620" s="2" t="s">
        <v>1959</v>
      </c>
      <c r="J7620" s="2">
        <v>22</v>
      </c>
      <c r="K7620" s="2" t="s">
        <v>554</v>
      </c>
      <c r="L7620" s="2" t="s">
        <v>14494</v>
      </c>
      <c r="M7620" s="2">
        <v>3106529334</v>
      </c>
    </row>
    <row r="7621" spans="1:13" x14ac:dyDescent="0.2">
      <c r="A7621" s="2">
        <v>7683</v>
      </c>
      <c r="B7621" s="2">
        <v>57290575</v>
      </c>
      <c r="C7621" s="2" t="s">
        <v>4657</v>
      </c>
      <c r="D7621" s="2">
        <v>57290575</v>
      </c>
      <c r="E7621" s="2">
        <v>3008368125</v>
      </c>
      <c r="F7621" s="2">
        <v>57290575</v>
      </c>
      <c r="G7621" s="2" t="s">
        <v>4652</v>
      </c>
      <c r="H7621" s="2" t="s">
        <v>13</v>
      </c>
      <c r="I7621" s="2" t="s">
        <v>147</v>
      </c>
      <c r="J7621" s="2">
        <v>4</v>
      </c>
      <c r="K7621" s="2" t="s">
        <v>231</v>
      </c>
      <c r="L7621" s="2" t="s">
        <v>4645</v>
      </c>
      <c r="M7621" s="2">
        <v>3012435173</v>
      </c>
    </row>
    <row r="7622" spans="1:13" x14ac:dyDescent="0.2">
      <c r="A7622" s="2">
        <v>7684</v>
      </c>
      <c r="B7622" s="2">
        <v>57294060</v>
      </c>
      <c r="C7622" s="2" t="s">
        <v>28984</v>
      </c>
      <c r="D7622" s="2">
        <v>57294060</v>
      </c>
      <c r="E7622" s="2">
        <v>3214525421</v>
      </c>
      <c r="F7622" s="2">
        <v>57294060</v>
      </c>
      <c r="G7622" s="2" t="s">
        <v>3928</v>
      </c>
      <c r="H7622" s="2" t="s">
        <v>13</v>
      </c>
      <c r="I7622" s="2" t="s">
        <v>78</v>
      </c>
      <c r="J7622" s="2">
        <v>13</v>
      </c>
      <c r="K7622" s="2" t="s">
        <v>705</v>
      </c>
      <c r="L7622" s="2" t="s">
        <v>28984</v>
      </c>
      <c r="M7622" s="2">
        <v>3214525421</v>
      </c>
    </row>
    <row r="7623" spans="1:13" x14ac:dyDescent="0.2">
      <c r="A7623" s="2">
        <v>7685</v>
      </c>
      <c r="B7623" s="2">
        <v>1083035620</v>
      </c>
      <c r="C7623" s="2" t="s">
        <v>10419</v>
      </c>
      <c r="D7623" s="2">
        <v>1083035620</v>
      </c>
      <c r="E7623" s="2">
        <v>3012052636</v>
      </c>
      <c r="F7623" s="2">
        <v>1083035620</v>
      </c>
      <c r="G7623" s="2" t="s">
        <v>10496</v>
      </c>
      <c r="H7623" s="2" t="s">
        <v>13</v>
      </c>
      <c r="I7623" s="2" t="s">
        <v>55</v>
      </c>
      <c r="J7623" s="2">
        <v>26</v>
      </c>
      <c r="K7623" s="2" t="s">
        <v>2690</v>
      </c>
      <c r="L7623" s="2" t="s">
        <v>10462</v>
      </c>
      <c r="M7623" s="2" t="s">
        <v>10463</v>
      </c>
    </row>
    <row r="7624" spans="1:13" x14ac:dyDescent="0.2">
      <c r="A7624" s="2">
        <v>7686</v>
      </c>
      <c r="B7624" s="2">
        <v>32703749</v>
      </c>
      <c r="C7624" s="2" t="s">
        <v>14440</v>
      </c>
      <c r="D7624" s="2">
        <v>32703749</v>
      </c>
      <c r="E7624" s="2">
        <v>3043384395</v>
      </c>
      <c r="F7624" s="2">
        <v>32703749</v>
      </c>
      <c r="G7624" s="2" t="s">
        <v>14441</v>
      </c>
      <c r="H7624" s="2" t="s">
        <v>13</v>
      </c>
      <c r="I7624" s="2" t="s">
        <v>88</v>
      </c>
      <c r="J7624" s="2" t="s">
        <v>1173</v>
      </c>
      <c r="K7624" s="2" t="s">
        <v>645</v>
      </c>
      <c r="L7624" s="2" t="s">
        <v>14435</v>
      </c>
      <c r="M7624" s="2">
        <v>3023974324</v>
      </c>
    </row>
    <row r="7625" spans="1:13" x14ac:dyDescent="0.2">
      <c r="A7625" s="2">
        <v>7687</v>
      </c>
      <c r="B7625" s="2">
        <v>36719507</v>
      </c>
      <c r="C7625" s="2" t="s">
        <v>25223</v>
      </c>
      <c r="D7625" s="2">
        <v>36719507</v>
      </c>
      <c r="E7625" s="2">
        <v>3016810580</v>
      </c>
      <c r="F7625" s="2">
        <v>36719507</v>
      </c>
      <c r="G7625" s="2" t="s">
        <v>3400</v>
      </c>
      <c r="H7625" s="2" t="s">
        <v>13</v>
      </c>
      <c r="I7625" s="2" t="s">
        <v>62</v>
      </c>
      <c r="J7625" s="2">
        <v>14</v>
      </c>
      <c r="K7625" s="2" t="s">
        <v>231</v>
      </c>
      <c r="L7625" s="2" t="s">
        <v>25204</v>
      </c>
      <c r="M7625" s="2">
        <v>3186750282</v>
      </c>
    </row>
    <row r="7626" spans="1:13" x14ac:dyDescent="0.2">
      <c r="A7626" s="2">
        <v>7688</v>
      </c>
      <c r="B7626" s="2">
        <v>36560938</v>
      </c>
      <c r="C7626" s="2" t="s">
        <v>25220</v>
      </c>
      <c r="D7626" s="2">
        <v>36560938</v>
      </c>
      <c r="E7626" s="2">
        <v>3016185144</v>
      </c>
      <c r="F7626" s="2">
        <v>36560938</v>
      </c>
      <c r="G7626" s="2" t="s">
        <v>25221</v>
      </c>
      <c r="H7626" s="2" t="s">
        <v>13</v>
      </c>
      <c r="I7626" s="2" t="s">
        <v>113</v>
      </c>
      <c r="J7626" s="2">
        <v>15</v>
      </c>
      <c r="K7626" s="2" t="s">
        <v>231</v>
      </c>
      <c r="L7626" s="2" t="s">
        <v>25204</v>
      </c>
      <c r="M7626" s="2">
        <v>3186750282</v>
      </c>
    </row>
    <row r="7627" spans="1:13" x14ac:dyDescent="0.2">
      <c r="A7627" s="2">
        <v>7689</v>
      </c>
      <c r="B7627" s="2">
        <v>57466798</v>
      </c>
      <c r="C7627" s="2" t="s">
        <v>6685</v>
      </c>
      <c r="D7627" s="2">
        <v>57466798</v>
      </c>
      <c r="E7627" s="2">
        <v>3012363951</v>
      </c>
      <c r="F7627" s="2">
        <v>57466798</v>
      </c>
      <c r="G7627" s="2" t="s">
        <v>6686</v>
      </c>
      <c r="H7627" s="2" t="s">
        <v>13</v>
      </c>
      <c r="I7627" s="2" t="s">
        <v>153</v>
      </c>
      <c r="J7627" s="2">
        <v>11</v>
      </c>
      <c r="K7627" s="2" t="s">
        <v>19</v>
      </c>
      <c r="L7627" s="2" t="s">
        <v>6675</v>
      </c>
      <c r="M7627" s="2">
        <v>3225212207</v>
      </c>
    </row>
    <row r="7628" spans="1:13" x14ac:dyDescent="0.2">
      <c r="A7628" s="2">
        <v>7690</v>
      </c>
      <c r="B7628" s="2">
        <v>57461978</v>
      </c>
      <c r="C7628" s="2" t="s">
        <v>27236</v>
      </c>
      <c r="D7628" s="2">
        <v>57461978</v>
      </c>
      <c r="E7628" s="2">
        <v>3017666191</v>
      </c>
      <c r="F7628" s="2">
        <v>57461978</v>
      </c>
      <c r="G7628" s="2" t="s">
        <v>510</v>
      </c>
      <c r="H7628" s="2" t="s">
        <v>13</v>
      </c>
      <c r="I7628" s="2" t="s">
        <v>78</v>
      </c>
      <c r="J7628" s="2" t="s">
        <v>1177</v>
      </c>
      <c r="K7628" s="2" t="s">
        <v>645</v>
      </c>
      <c r="L7628" s="2" t="s">
        <v>29100</v>
      </c>
      <c r="M7628" s="2">
        <v>3005206498</v>
      </c>
    </row>
    <row r="7629" spans="1:13" x14ac:dyDescent="0.2">
      <c r="A7629" s="2">
        <v>7691</v>
      </c>
      <c r="B7629" s="2">
        <v>34940792</v>
      </c>
      <c r="C7629" s="2" t="s">
        <v>9870</v>
      </c>
      <c r="D7629" s="2">
        <v>34940792</v>
      </c>
      <c r="E7629" s="2">
        <v>3012595829</v>
      </c>
      <c r="F7629" s="2">
        <v>34940792</v>
      </c>
      <c r="G7629" s="2" t="s">
        <v>1620</v>
      </c>
      <c r="H7629" s="2" t="s">
        <v>13</v>
      </c>
      <c r="I7629" s="2" t="s">
        <v>100</v>
      </c>
      <c r="J7629" s="2">
        <v>9</v>
      </c>
      <c r="K7629" s="2" t="s">
        <v>27</v>
      </c>
      <c r="L7629" s="2" t="s">
        <v>9868</v>
      </c>
      <c r="M7629" s="2">
        <v>3005313568</v>
      </c>
    </row>
    <row r="7630" spans="1:13" x14ac:dyDescent="0.2">
      <c r="A7630" s="2">
        <v>7692</v>
      </c>
      <c r="B7630" s="2">
        <v>1082887993</v>
      </c>
      <c r="C7630" s="2" t="s">
        <v>5201</v>
      </c>
      <c r="D7630" s="2">
        <v>1082887993</v>
      </c>
      <c r="E7630" s="2">
        <v>3004769908</v>
      </c>
      <c r="F7630" s="2">
        <v>1082887993</v>
      </c>
      <c r="G7630" s="2" t="s">
        <v>2148</v>
      </c>
      <c r="H7630" s="2" t="s">
        <v>13</v>
      </c>
      <c r="I7630" s="2" t="s">
        <v>134</v>
      </c>
      <c r="J7630" s="2">
        <v>13</v>
      </c>
      <c r="K7630" s="2" t="s">
        <v>22</v>
      </c>
      <c r="L7630" s="2" t="s">
        <v>5190</v>
      </c>
      <c r="M7630" s="2">
        <v>3114772782</v>
      </c>
    </row>
    <row r="7631" spans="1:13" x14ac:dyDescent="0.2">
      <c r="A7631" s="2">
        <v>7693</v>
      </c>
      <c r="B7631" s="2">
        <v>57465160</v>
      </c>
      <c r="C7631" s="2" t="s">
        <v>25440</v>
      </c>
      <c r="D7631" s="2">
        <v>57465160</v>
      </c>
      <c r="E7631" s="2">
        <v>3044808441</v>
      </c>
      <c r="F7631" s="2">
        <v>57465160</v>
      </c>
      <c r="G7631" s="2" t="s">
        <v>704</v>
      </c>
      <c r="H7631" s="2" t="s">
        <v>13</v>
      </c>
      <c r="I7631" s="2" t="s">
        <v>25</v>
      </c>
      <c r="J7631" s="2">
        <v>3</v>
      </c>
      <c r="K7631" s="2" t="s">
        <v>705</v>
      </c>
      <c r="L7631" s="2" t="s">
        <v>25441</v>
      </c>
      <c r="M7631" s="2">
        <v>3046500324</v>
      </c>
    </row>
    <row r="7632" spans="1:13" x14ac:dyDescent="0.2">
      <c r="A7632" s="2">
        <v>7694</v>
      </c>
      <c r="B7632" s="2">
        <v>36553929</v>
      </c>
      <c r="C7632" s="2" t="s">
        <v>3727</v>
      </c>
      <c r="D7632" s="2">
        <v>36553929</v>
      </c>
      <c r="E7632" s="2">
        <v>3015056132</v>
      </c>
      <c r="F7632" s="2">
        <v>36553929</v>
      </c>
      <c r="G7632" s="2" t="s">
        <v>3722</v>
      </c>
      <c r="H7632" s="2" t="s">
        <v>13</v>
      </c>
      <c r="I7632" s="2" t="s">
        <v>88</v>
      </c>
      <c r="J7632" s="2">
        <v>12</v>
      </c>
      <c r="K7632" s="2" t="s">
        <v>294</v>
      </c>
      <c r="L7632" s="2" t="s">
        <v>3723</v>
      </c>
      <c r="M7632" s="2">
        <v>3152570825</v>
      </c>
    </row>
    <row r="7633" spans="1:13" x14ac:dyDescent="0.2">
      <c r="A7633" s="2">
        <v>7695</v>
      </c>
      <c r="B7633" s="2">
        <v>1083035182</v>
      </c>
      <c r="C7633" s="2" t="s">
        <v>16698</v>
      </c>
      <c r="D7633" s="2">
        <v>1083035182</v>
      </c>
      <c r="E7633" s="2">
        <v>3209156316</v>
      </c>
      <c r="F7633" s="2">
        <v>1083035182</v>
      </c>
      <c r="G7633" s="2" t="s">
        <v>16670</v>
      </c>
      <c r="H7633" s="2" t="s">
        <v>13</v>
      </c>
      <c r="I7633" s="2" t="s">
        <v>310</v>
      </c>
      <c r="J7633" s="2">
        <v>24</v>
      </c>
      <c r="K7633" s="2" t="s">
        <v>15</v>
      </c>
      <c r="L7633" s="2" t="s">
        <v>16666</v>
      </c>
      <c r="M7633" s="2">
        <v>3245142678</v>
      </c>
    </row>
    <row r="7634" spans="1:13" x14ac:dyDescent="0.2">
      <c r="A7634" s="2">
        <v>7696</v>
      </c>
      <c r="B7634" s="2">
        <v>1004346534</v>
      </c>
      <c r="C7634" s="2" t="s">
        <v>30745</v>
      </c>
      <c r="D7634" s="2">
        <v>1004346534</v>
      </c>
      <c r="E7634" s="2">
        <v>3242059590</v>
      </c>
      <c r="F7634" s="2">
        <v>1004346534</v>
      </c>
      <c r="G7634" s="2" t="s">
        <v>5712</v>
      </c>
      <c r="H7634" s="2" t="s">
        <v>13</v>
      </c>
      <c r="I7634" s="2" t="s">
        <v>103</v>
      </c>
      <c r="J7634" s="2">
        <v>6</v>
      </c>
      <c r="K7634" s="2" t="s">
        <v>231</v>
      </c>
      <c r="L7634" s="2" t="s">
        <v>5713</v>
      </c>
      <c r="M7634" s="2">
        <v>3215944398</v>
      </c>
    </row>
    <row r="7635" spans="1:13" x14ac:dyDescent="0.2">
      <c r="A7635" s="2">
        <v>7697</v>
      </c>
      <c r="B7635" s="2">
        <v>1082979572</v>
      </c>
      <c r="C7635" s="2" t="s">
        <v>16695</v>
      </c>
      <c r="D7635" s="2">
        <v>1082979572</v>
      </c>
      <c r="E7635" s="2">
        <v>3104874344</v>
      </c>
      <c r="F7635" s="2">
        <v>1082979572</v>
      </c>
      <c r="G7635" s="2" t="s">
        <v>16672</v>
      </c>
      <c r="H7635" s="2" t="s">
        <v>13</v>
      </c>
      <c r="I7635" s="2" t="s">
        <v>271</v>
      </c>
      <c r="J7635" s="2">
        <v>5</v>
      </c>
      <c r="K7635" s="2" t="s">
        <v>15</v>
      </c>
      <c r="L7635" s="2" t="s">
        <v>16666</v>
      </c>
      <c r="M7635" s="2">
        <v>3245142678</v>
      </c>
    </row>
    <row r="7636" spans="1:13" x14ac:dyDescent="0.2">
      <c r="A7636" s="2">
        <v>7698</v>
      </c>
      <c r="B7636" s="2">
        <v>57290772</v>
      </c>
      <c r="C7636" s="2" t="s">
        <v>4814</v>
      </c>
      <c r="D7636" s="2">
        <v>57290772</v>
      </c>
      <c r="E7636" s="2">
        <v>3147963917</v>
      </c>
      <c r="F7636" s="2">
        <v>57290772</v>
      </c>
      <c r="G7636" s="2" t="s">
        <v>4815</v>
      </c>
      <c r="H7636" s="2" t="s">
        <v>13</v>
      </c>
      <c r="I7636" s="2" t="s">
        <v>257</v>
      </c>
      <c r="J7636" s="2">
        <v>2</v>
      </c>
      <c r="K7636" s="2" t="s">
        <v>2690</v>
      </c>
      <c r="L7636" s="2" t="s">
        <v>4804</v>
      </c>
      <c r="M7636" s="2">
        <v>3046001691</v>
      </c>
    </row>
    <row r="7637" spans="1:13" x14ac:dyDescent="0.2">
      <c r="A7637" s="2">
        <v>7699</v>
      </c>
      <c r="B7637" s="2">
        <v>57465900</v>
      </c>
      <c r="C7637" s="2" t="s">
        <v>18452</v>
      </c>
      <c r="D7637" s="2">
        <v>57465900</v>
      </c>
      <c r="E7637" s="2">
        <v>3224477436</v>
      </c>
      <c r="F7637" s="2">
        <v>57465900</v>
      </c>
      <c r="G7637" s="2" t="s">
        <v>18453</v>
      </c>
      <c r="H7637" s="2" t="s">
        <v>13</v>
      </c>
      <c r="I7637" s="2" t="s">
        <v>254</v>
      </c>
      <c r="J7637" s="2">
        <v>5</v>
      </c>
      <c r="K7637" s="2" t="s">
        <v>15</v>
      </c>
      <c r="L7637" s="2" t="s">
        <v>11</v>
      </c>
      <c r="M7637" s="2">
        <v>3008040700</v>
      </c>
    </row>
    <row r="7638" spans="1:13" x14ac:dyDescent="0.2">
      <c r="A7638" s="2">
        <v>7700</v>
      </c>
      <c r="B7638" s="2">
        <v>1004424974</v>
      </c>
      <c r="C7638" s="2" t="s">
        <v>4093</v>
      </c>
      <c r="D7638" s="2">
        <v>1004424974</v>
      </c>
      <c r="E7638" s="2">
        <v>3013512302</v>
      </c>
      <c r="F7638" s="2">
        <v>1004424974</v>
      </c>
      <c r="G7638" s="2" t="s">
        <v>4084</v>
      </c>
      <c r="H7638" s="2" t="s">
        <v>13</v>
      </c>
      <c r="I7638" s="2" t="s">
        <v>62</v>
      </c>
      <c r="J7638" s="2">
        <v>28</v>
      </c>
      <c r="K7638" s="2" t="s">
        <v>19</v>
      </c>
      <c r="L7638" s="2" t="s">
        <v>4070</v>
      </c>
      <c r="M7638" s="2">
        <v>3016155736</v>
      </c>
    </row>
    <row r="7639" spans="1:13" x14ac:dyDescent="0.2">
      <c r="A7639" s="2">
        <v>7701</v>
      </c>
      <c r="B7639" s="2">
        <v>39046824</v>
      </c>
      <c r="C7639" s="2" t="s">
        <v>10462</v>
      </c>
      <c r="D7639" s="2">
        <v>39046824</v>
      </c>
      <c r="E7639" s="2" t="s">
        <v>10463</v>
      </c>
      <c r="F7639" s="2">
        <v>39046824</v>
      </c>
      <c r="G7639" s="2" t="s">
        <v>10475</v>
      </c>
      <c r="H7639" s="2" t="s">
        <v>13</v>
      </c>
      <c r="I7639" s="2" t="s">
        <v>55</v>
      </c>
      <c r="J7639" s="2">
        <v>14</v>
      </c>
      <c r="K7639" s="2" t="s">
        <v>2690</v>
      </c>
      <c r="L7639" s="2" t="s">
        <v>10462</v>
      </c>
      <c r="M7639" s="2" t="s">
        <v>10463</v>
      </c>
    </row>
    <row r="7640" spans="1:13" x14ac:dyDescent="0.2">
      <c r="A7640" s="2">
        <v>7702</v>
      </c>
      <c r="B7640" s="2">
        <v>1049931315</v>
      </c>
      <c r="C7640" s="2" t="s">
        <v>3543</v>
      </c>
      <c r="D7640" s="2">
        <v>1049931315</v>
      </c>
      <c r="E7640" s="2">
        <v>3145370915</v>
      </c>
      <c r="F7640" s="2">
        <v>1049931315</v>
      </c>
      <c r="G7640" s="2" t="s">
        <v>3535</v>
      </c>
      <c r="H7640" s="2" t="s">
        <v>13</v>
      </c>
      <c r="I7640" s="2" t="s">
        <v>1345</v>
      </c>
      <c r="J7640" s="2">
        <v>7</v>
      </c>
      <c r="K7640" s="2" t="s">
        <v>19</v>
      </c>
      <c r="L7640" s="2" t="s">
        <v>3531</v>
      </c>
      <c r="M7640" s="2">
        <v>3003185950</v>
      </c>
    </row>
    <row r="7641" spans="1:13" x14ac:dyDescent="0.2">
      <c r="A7641" s="2">
        <v>7703</v>
      </c>
      <c r="B7641" s="2">
        <v>1007860792</v>
      </c>
      <c r="C7641" s="2" t="s">
        <v>12653</v>
      </c>
      <c r="D7641" s="2">
        <v>1007860792</v>
      </c>
      <c r="E7641" s="2">
        <v>3116974002</v>
      </c>
      <c r="F7641" s="2">
        <v>1007860792</v>
      </c>
      <c r="G7641" s="2" t="s">
        <v>195</v>
      </c>
      <c r="H7641" s="2" t="s">
        <v>13</v>
      </c>
      <c r="I7641" s="2" t="s">
        <v>195</v>
      </c>
      <c r="J7641" s="2">
        <v>14</v>
      </c>
      <c r="K7641" s="2" t="s">
        <v>19</v>
      </c>
      <c r="L7641" s="2" t="s">
        <v>12642</v>
      </c>
      <c r="M7641" s="2">
        <v>3156461868</v>
      </c>
    </row>
    <row r="7642" spans="1:13" x14ac:dyDescent="0.2">
      <c r="A7642" s="2">
        <v>7705</v>
      </c>
      <c r="B7642" s="2">
        <v>1082897813</v>
      </c>
      <c r="C7642" s="2" t="s">
        <v>30746</v>
      </c>
      <c r="D7642" s="2">
        <v>1082897813</v>
      </c>
      <c r="E7642" s="2" t="s">
        <v>7337</v>
      </c>
      <c r="F7642" s="2">
        <v>1082897813</v>
      </c>
      <c r="G7642" s="2" t="s">
        <v>7312</v>
      </c>
      <c r="H7642" s="2" t="s">
        <v>13</v>
      </c>
      <c r="I7642" s="2" t="s">
        <v>103</v>
      </c>
      <c r="J7642" s="2">
        <v>15</v>
      </c>
      <c r="K7642" s="2" t="s">
        <v>215</v>
      </c>
      <c r="L7642" s="2" t="s">
        <v>7299</v>
      </c>
      <c r="M7642" s="2">
        <v>3206294635</v>
      </c>
    </row>
    <row r="7643" spans="1:13" x14ac:dyDescent="0.2">
      <c r="A7643" s="2">
        <v>7706</v>
      </c>
      <c r="B7643" s="2">
        <v>1082972449</v>
      </c>
      <c r="C7643" s="2" t="s">
        <v>14397</v>
      </c>
      <c r="D7643" s="2">
        <v>1082972449</v>
      </c>
      <c r="E7643" s="2">
        <v>3003933696</v>
      </c>
      <c r="F7643" s="2">
        <v>1082972449</v>
      </c>
      <c r="G7643" s="2" t="s">
        <v>14389</v>
      </c>
      <c r="H7643" s="2" t="s">
        <v>13</v>
      </c>
      <c r="I7643" s="2" t="s">
        <v>122</v>
      </c>
      <c r="J7643" s="2">
        <v>31</v>
      </c>
      <c r="K7643" s="2" t="s">
        <v>231</v>
      </c>
      <c r="L7643" s="2" t="s">
        <v>14360</v>
      </c>
      <c r="M7643" s="2">
        <v>3013846854</v>
      </c>
    </row>
    <row r="7644" spans="1:13" x14ac:dyDescent="0.2">
      <c r="A7644" s="2">
        <v>7707</v>
      </c>
      <c r="B7644" s="2">
        <v>40981807</v>
      </c>
      <c r="C7644" s="2" t="s">
        <v>12015</v>
      </c>
      <c r="D7644" s="2">
        <v>40981807</v>
      </c>
      <c r="E7644" s="2">
        <v>3127252686</v>
      </c>
      <c r="F7644" s="2">
        <v>40981807</v>
      </c>
      <c r="G7644" s="2" t="s">
        <v>12006</v>
      </c>
      <c r="H7644" s="2" t="s">
        <v>13</v>
      </c>
      <c r="I7644" s="2" t="s">
        <v>195</v>
      </c>
      <c r="J7644" s="2">
        <v>7</v>
      </c>
      <c r="K7644" s="2" t="s">
        <v>19</v>
      </c>
      <c r="L7644" s="2" t="s">
        <v>12002</v>
      </c>
      <c r="M7644" s="2">
        <v>3223858040</v>
      </c>
    </row>
    <row r="7645" spans="1:13" x14ac:dyDescent="0.2">
      <c r="A7645" s="2">
        <v>7708</v>
      </c>
      <c r="B7645" s="2">
        <v>85452926</v>
      </c>
      <c r="C7645" s="2" t="s">
        <v>16582</v>
      </c>
      <c r="D7645" s="2">
        <v>85452926</v>
      </c>
      <c r="E7645" s="2">
        <v>3004821805</v>
      </c>
      <c r="F7645" s="2">
        <v>85452926</v>
      </c>
      <c r="G7645" s="2" t="s">
        <v>16583</v>
      </c>
      <c r="H7645" s="2" t="s">
        <v>13</v>
      </c>
      <c r="I7645" s="2" t="s">
        <v>97</v>
      </c>
      <c r="J7645" s="2">
        <v>10</v>
      </c>
      <c r="K7645" s="2" t="s">
        <v>709</v>
      </c>
      <c r="L7645" s="2" t="s">
        <v>16570</v>
      </c>
      <c r="M7645" s="2">
        <v>3132579697</v>
      </c>
    </row>
    <row r="7646" spans="1:13" x14ac:dyDescent="0.2">
      <c r="A7646" s="2">
        <v>7709</v>
      </c>
      <c r="B7646" s="2">
        <v>7600846</v>
      </c>
      <c r="C7646" s="2" t="s">
        <v>14492</v>
      </c>
      <c r="D7646" s="2">
        <v>7600846</v>
      </c>
      <c r="E7646" s="2">
        <v>3012395656</v>
      </c>
      <c r="F7646" s="2">
        <v>7600846</v>
      </c>
      <c r="G7646" s="2" t="s">
        <v>14493</v>
      </c>
      <c r="H7646" s="2" t="s">
        <v>13</v>
      </c>
      <c r="I7646" s="2" t="s">
        <v>78</v>
      </c>
      <c r="J7646" s="2">
        <v>12</v>
      </c>
      <c r="K7646" s="2" t="s">
        <v>554</v>
      </c>
      <c r="L7646" s="2" t="s">
        <v>14494</v>
      </c>
      <c r="M7646" s="2">
        <v>3106529334</v>
      </c>
    </row>
    <row r="7647" spans="1:13" x14ac:dyDescent="0.2">
      <c r="A7647" s="2">
        <v>7710</v>
      </c>
      <c r="B7647" s="2">
        <v>1082868035</v>
      </c>
      <c r="C7647" s="2" t="s">
        <v>27772</v>
      </c>
      <c r="D7647" s="2">
        <v>1082868035</v>
      </c>
      <c r="E7647" s="2">
        <v>3148389480</v>
      </c>
      <c r="F7647" s="2">
        <v>1082868035</v>
      </c>
      <c r="G7647" s="2" t="s">
        <v>788</v>
      </c>
      <c r="H7647" s="2" t="s">
        <v>13</v>
      </c>
      <c r="I7647" s="2" t="s">
        <v>25</v>
      </c>
      <c r="J7647" s="2">
        <v>12</v>
      </c>
      <c r="K7647" s="2" t="s">
        <v>27</v>
      </c>
      <c r="L7647" s="2" t="s">
        <v>27789</v>
      </c>
      <c r="M7647" s="2">
        <v>3156466863</v>
      </c>
    </row>
    <row r="7648" spans="1:13" x14ac:dyDescent="0.2">
      <c r="A7648" s="2">
        <v>7711</v>
      </c>
      <c r="B7648" s="2">
        <v>85473356</v>
      </c>
      <c r="C7648" s="2" t="s">
        <v>22043</v>
      </c>
      <c r="D7648" s="2">
        <v>85473356</v>
      </c>
      <c r="E7648" s="2">
        <v>3012371527</v>
      </c>
      <c r="F7648" s="2">
        <v>85473356</v>
      </c>
      <c r="G7648" s="2" t="s">
        <v>5650</v>
      </c>
      <c r="H7648" s="2" t="s">
        <v>13</v>
      </c>
      <c r="I7648" s="2" t="s">
        <v>103</v>
      </c>
      <c r="J7648" s="2">
        <v>5</v>
      </c>
      <c r="K7648" s="2" t="s">
        <v>2690</v>
      </c>
      <c r="L7648" s="2" t="s">
        <v>22034</v>
      </c>
      <c r="M7648" s="2">
        <v>3022244201</v>
      </c>
    </row>
    <row r="7649" spans="1:13" x14ac:dyDescent="0.2">
      <c r="A7649" s="2">
        <v>7712</v>
      </c>
      <c r="B7649" s="2">
        <v>7601533</v>
      </c>
      <c r="C7649" s="2" t="s">
        <v>7861</v>
      </c>
      <c r="D7649" s="2">
        <v>7601533</v>
      </c>
      <c r="E7649" s="2">
        <v>3202543551</v>
      </c>
      <c r="F7649" s="2">
        <v>7601533</v>
      </c>
      <c r="G7649" s="2" t="s">
        <v>7862</v>
      </c>
      <c r="H7649" s="2" t="s">
        <v>13</v>
      </c>
      <c r="I7649" s="2" t="s">
        <v>100</v>
      </c>
      <c r="J7649" s="2">
        <v>2</v>
      </c>
      <c r="K7649" s="2" t="s">
        <v>15</v>
      </c>
      <c r="L7649" s="2" t="s">
        <v>7860</v>
      </c>
      <c r="M7649" s="2">
        <v>3014886867</v>
      </c>
    </row>
    <row r="7650" spans="1:13" x14ac:dyDescent="0.2">
      <c r="A7650" s="2">
        <v>7713</v>
      </c>
      <c r="B7650" s="2">
        <v>1235538981</v>
      </c>
      <c r="C7650" s="2" t="s">
        <v>2684</v>
      </c>
      <c r="D7650" s="2">
        <v>1235538981</v>
      </c>
      <c r="E7650" s="2">
        <v>3005606529</v>
      </c>
      <c r="F7650" s="2">
        <v>1235538981</v>
      </c>
      <c r="G7650" s="2" t="s">
        <v>2685</v>
      </c>
      <c r="H7650" s="2" t="s">
        <v>13</v>
      </c>
      <c r="I7650" s="2" t="s">
        <v>18</v>
      </c>
      <c r="J7650" s="2">
        <v>17</v>
      </c>
      <c r="K7650" s="2" t="s">
        <v>231</v>
      </c>
      <c r="L7650" s="2" t="s">
        <v>2667</v>
      </c>
      <c r="M7650" s="2">
        <v>3015263033</v>
      </c>
    </row>
    <row r="7651" spans="1:13" x14ac:dyDescent="0.2">
      <c r="A7651" s="2">
        <v>7714</v>
      </c>
      <c r="B7651" s="2">
        <v>85465336</v>
      </c>
      <c r="C7651" s="2" t="s">
        <v>10554</v>
      </c>
      <c r="D7651" s="2">
        <v>85465336</v>
      </c>
      <c r="E7651" s="2">
        <v>301575789</v>
      </c>
      <c r="F7651" s="2">
        <v>85465336</v>
      </c>
      <c r="G7651" s="2" t="s">
        <v>10555</v>
      </c>
      <c r="H7651" s="2" t="s">
        <v>13</v>
      </c>
      <c r="I7651" s="2" t="s">
        <v>1775</v>
      </c>
      <c r="J7651" s="2" t="s">
        <v>1177</v>
      </c>
      <c r="K7651" s="2" t="s">
        <v>231</v>
      </c>
      <c r="L7651" s="2" t="s">
        <v>10505</v>
      </c>
      <c r="M7651" s="2">
        <v>3015757894</v>
      </c>
    </row>
    <row r="7652" spans="1:13" x14ac:dyDescent="0.2">
      <c r="A7652" s="2">
        <v>7715</v>
      </c>
      <c r="B7652" s="2">
        <v>1082851046</v>
      </c>
      <c r="C7652" s="2" t="s">
        <v>6894</v>
      </c>
      <c r="D7652" s="2">
        <v>1082851046</v>
      </c>
      <c r="E7652" s="2">
        <v>317254763</v>
      </c>
      <c r="F7652" s="2">
        <v>1082851046</v>
      </c>
      <c r="G7652" s="2" t="s">
        <v>6895</v>
      </c>
      <c r="H7652" s="2" t="s">
        <v>13</v>
      </c>
      <c r="I7652" s="2" t="s">
        <v>454</v>
      </c>
      <c r="J7652" s="2">
        <v>15</v>
      </c>
      <c r="K7652" s="2" t="s">
        <v>709</v>
      </c>
      <c r="L7652" s="2" t="s">
        <v>28954</v>
      </c>
      <c r="M7652" s="2">
        <v>3173254763</v>
      </c>
    </row>
    <row r="7653" spans="1:13" x14ac:dyDescent="0.2">
      <c r="A7653" s="2">
        <v>7716</v>
      </c>
      <c r="B7653" s="2">
        <v>84451992</v>
      </c>
      <c r="C7653" s="2" t="s">
        <v>30747</v>
      </c>
      <c r="D7653" s="2">
        <v>84451992</v>
      </c>
      <c r="E7653" s="2">
        <v>3043334617</v>
      </c>
      <c r="F7653" s="2">
        <v>84451992</v>
      </c>
      <c r="G7653" s="2" t="s">
        <v>14873</v>
      </c>
      <c r="H7653" s="2" t="s">
        <v>13</v>
      </c>
      <c r="I7653" s="2" t="s">
        <v>310</v>
      </c>
      <c r="J7653" s="2">
        <v>14</v>
      </c>
      <c r="K7653" s="2" t="s">
        <v>19</v>
      </c>
      <c r="L7653" s="2" t="s">
        <v>14864</v>
      </c>
      <c r="M7653" s="2">
        <v>3188601770</v>
      </c>
    </row>
    <row r="7654" spans="1:13" x14ac:dyDescent="0.2">
      <c r="A7654" s="2">
        <v>7717</v>
      </c>
      <c r="B7654" s="2">
        <v>12634323</v>
      </c>
      <c r="C7654" s="2" t="s">
        <v>18152</v>
      </c>
      <c r="D7654" s="2">
        <v>12634323</v>
      </c>
      <c r="E7654" s="2">
        <v>3185364831</v>
      </c>
      <c r="F7654" s="2">
        <v>12634323</v>
      </c>
      <c r="G7654" s="2" t="s">
        <v>1275</v>
      </c>
      <c r="H7654" s="2" t="s">
        <v>13</v>
      </c>
      <c r="I7654" s="2" t="s">
        <v>546</v>
      </c>
      <c r="J7654" s="2">
        <v>1</v>
      </c>
      <c r="K7654" s="2" t="s">
        <v>215</v>
      </c>
      <c r="L7654" s="2" t="s">
        <v>18149</v>
      </c>
      <c r="M7654" s="2">
        <v>3153470743</v>
      </c>
    </row>
    <row r="7655" spans="1:13" x14ac:dyDescent="0.2">
      <c r="A7655" s="2">
        <v>7718</v>
      </c>
      <c r="B7655" s="2">
        <v>85437934</v>
      </c>
      <c r="C7655" s="2" t="s">
        <v>30748</v>
      </c>
      <c r="D7655" s="2">
        <v>85437934</v>
      </c>
      <c r="E7655" s="2">
        <v>3172185992</v>
      </c>
      <c r="F7655" s="2">
        <v>85437934</v>
      </c>
      <c r="G7655" s="2" t="s">
        <v>7102</v>
      </c>
      <c r="H7655" s="2" t="s">
        <v>13</v>
      </c>
      <c r="I7655" s="2" t="s">
        <v>186</v>
      </c>
      <c r="J7655" s="2" t="s">
        <v>1184</v>
      </c>
      <c r="K7655" s="2" t="s">
        <v>22</v>
      </c>
      <c r="L7655" s="2" t="s">
        <v>7082</v>
      </c>
      <c r="M7655" s="2">
        <v>3002258267</v>
      </c>
    </row>
    <row r="7656" spans="1:13" x14ac:dyDescent="0.2">
      <c r="A7656" s="2">
        <v>7719</v>
      </c>
      <c r="B7656" s="2">
        <v>85462676</v>
      </c>
      <c r="C7656" s="2" t="s">
        <v>4191</v>
      </c>
      <c r="D7656" s="2">
        <v>85462676</v>
      </c>
      <c r="E7656" s="2">
        <v>3043844934</v>
      </c>
      <c r="F7656" s="2">
        <v>85462676</v>
      </c>
      <c r="G7656" s="2" t="s">
        <v>4192</v>
      </c>
      <c r="H7656" s="2" t="s">
        <v>13</v>
      </c>
      <c r="I7656" s="2" t="s">
        <v>55</v>
      </c>
      <c r="J7656" s="2">
        <v>19</v>
      </c>
      <c r="K7656" s="2" t="s">
        <v>19</v>
      </c>
      <c r="L7656" s="2" t="s">
        <v>4161</v>
      </c>
      <c r="M7656" s="2">
        <v>3017032772</v>
      </c>
    </row>
    <row r="7657" spans="1:13" x14ac:dyDescent="0.2">
      <c r="A7657" s="2">
        <v>7720</v>
      </c>
      <c r="B7657" s="2">
        <v>1004349448</v>
      </c>
      <c r="C7657" s="2" t="s">
        <v>10567</v>
      </c>
      <c r="D7657" s="2">
        <v>1004349448</v>
      </c>
      <c r="E7657" s="2">
        <v>3016658808</v>
      </c>
      <c r="F7657" s="2">
        <v>1004349448</v>
      </c>
      <c r="G7657" s="2" t="s">
        <v>10568</v>
      </c>
      <c r="H7657" s="2" t="s">
        <v>13</v>
      </c>
      <c r="I7657" s="2" t="s">
        <v>122</v>
      </c>
      <c r="J7657" s="2">
        <v>13</v>
      </c>
      <c r="K7657" s="2" t="s">
        <v>294</v>
      </c>
      <c r="L7657" s="2" t="s">
        <v>10559</v>
      </c>
      <c r="M7657" s="2">
        <v>3016658808</v>
      </c>
    </row>
    <row r="7658" spans="1:13" x14ac:dyDescent="0.2">
      <c r="A7658" s="2">
        <v>7721</v>
      </c>
      <c r="B7658" s="2">
        <v>1082878109</v>
      </c>
      <c r="C7658" s="2" t="s">
        <v>12687</v>
      </c>
      <c r="D7658" s="2">
        <v>1082878109</v>
      </c>
      <c r="E7658" s="2">
        <v>3243221369</v>
      </c>
      <c r="F7658" s="2">
        <v>1082878109</v>
      </c>
      <c r="G7658" s="2" t="s">
        <v>12688</v>
      </c>
      <c r="H7658" s="2" t="s">
        <v>13</v>
      </c>
      <c r="I7658" s="2" t="s">
        <v>147</v>
      </c>
      <c r="J7658" s="2">
        <v>14</v>
      </c>
      <c r="K7658" s="2" t="s">
        <v>294</v>
      </c>
      <c r="L7658" s="2" t="s">
        <v>12671</v>
      </c>
      <c r="M7658" s="2">
        <v>3057142676</v>
      </c>
    </row>
    <row r="7659" spans="1:13" x14ac:dyDescent="0.2">
      <c r="A7659" s="2">
        <v>7722</v>
      </c>
      <c r="B7659" s="2">
        <v>85466088</v>
      </c>
      <c r="C7659" s="2" t="s">
        <v>18515</v>
      </c>
      <c r="D7659" s="2">
        <v>85466088</v>
      </c>
      <c r="E7659" s="2">
        <v>3014176815</v>
      </c>
      <c r="F7659" s="2">
        <v>85466088</v>
      </c>
      <c r="G7659" s="2" t="s">
        <v>18516</v>
      </c>
      <c r="H7659" s="2" t="s">
        <v>13</v>
      </c>
      <c r="I7659" s="2" t="s">
        <v>310</v>
      </c>
      <c r="J7659" s="2">
        <v>4</v>
      </c>
      <c r="K7659" s="2" t="s">
        <v>196</v>
      </c>
      <c r="L7659" s="2" t="s">
        <v>18505</v>
      </c>
      <c r="M7659" s="2">
        <v>3012970643</v>
      </c>
    </row>
    <row r="7660" spans="1:13" x14ac:dyDescent="0.2">
      <c r="A7660" s="2">
        <v>7723</v>
      </c>
      <c r="B7660" s="2">
        <v>85453341</v>
      </c>
      <c r="C7660" s="2" t="s">
        <v>27016</v>
      </c>
      <c r="D7660" s="2">
        <v>85453341</v>
      </c>
      <c r="E7660" s="2">
        <v>3016244201</v>
      </c>
      <c r="F7660" s="2">
        <v>85453341</v>
      </c>
      <c r="G7660" s="2" t="s">
        <v>27014</v>
      </c>
      <c r="H7660" s="2" t="s">
        <v>13</v>
      </c>
      <c r="I7660" s="2" t="s">
        <v>73</v>
      </c>
      <c r="J7660" s="2">
        <v>10</v>
      </c>
      <c r="K7660" s="2" t="s">
        <v>294</v>
      </c>
      <c r="L7660" s="2" t="s">
        <v>27001</v>
      </c>
      <c r="M7660" s="2">
        <v>3105676844</v>
      </c>
    </row>
    <row r="7661" spans="1:13" x14ac:dyDescent="0.2">
      <c r="A7661" s="2">
        <v>7724</v>
      </c>
      <c r="B7661" s="2">
        <v>85463877</v>
      </c>
      <c r="C7661" s="2" t="s">
        <v>23766</v>
      </c>
      <c r="D7661" s="2">
        <v>85463877</v>
      </c>
      <c r="E7661" s="2">
        <v>3003331928</v>
      </c>
      <c r="F7661" s="2">
        <v>85463877</v>
      </c>
      <c r="G7661" s="2" t="s">
        <v>1217</v>
      </c>
      <c r="H7661" s="2" t="s">
        <v>13</v>
      </c>
      <c r="I7661" s="2" t="s">
        <v>153</v>
      </c>
      <c r="J7661" s="2">
        <v>25</v>
      </c>
      <c r="K7661" s="2" t="s">
        <v>709</v>
      </c>
      <c r="L7661" s="2" t="s">
        <v>23751</v>
      </c>
      <c r="M7661" s="2">
        <v>3003331928</v>
      </c>
    </row>
    <row r="7662" spans="1:13" x14ac:dyDescent="0.2">
      <c r="A7662" s="2">
        <v>7725</v>
      </c>
      <c r="B7662" s="2">
        <v>7601810</v>
      </c>
      <c r="C7662" s="2" t="s">
        <v>27799</v>
      </c>
      <c r="D7662" s="2">
        <v>7601810</v>
      </c>
      <c r="E7662" s="2" t="s">
        <v>27800</v>
      </c>
      <c r="F7662" s="2">
        <v>7601810</v>
      </c>
      <c r="G7662" s="2" t="s">
        <v>27801</v>
      </c>
      <c r="H7662" s="2" t="s">
        <v>13</v>
      </c>
      <c r="I7662" s="2" t="s">
        <v>50</v>
      </c>
      <c r="J7662" s="2">
        <v>8</v>
      </c>
      <c r="K7662" s="2" t="s">
        <v>19</v>
      </c>
      <c r="L7662" s="2" t="s">
        <v>27802</v>
      </c>
      <c r="M7662" s="2">
        <v>3015676534</v>
      </c>
    </row>
    <row r="7663" spans="1:13" x14ac:dyDescent="0.2">
      <c r="A7663" s="2">
        <v>7726</v>
      </c>
      <c r="B7663" s="2">
        <v>85457736</v>
      </c>
      <c r="C7663" s="2" t="s">
        <v>2386</v>
      </c>
      <c r="D7663" s="2">
        <v>85457736</v>
      </c>
      <c r="E7663" s="2">
        <v>3017953665</v>
      </c>
      <c r="F7663" s="2">
        <v>85457736</v>
      </c>
      <c r="G7663" s="2" t="s">
        <v>2387</v>
      </c>
      <c r="H7663" s="2" t="s">
        <v>13</v>
      </c>
      <c r="I7663" s="2" t="s">
        <v>473</v>
      </c>
      <c r="J7663" s="2">
        <v>5</v>
      </c>
      <c r="K7663" s="2" t="s">
        <v>15</v>
      </c>
      <c r="L7663" s="2" t="s">
        <v>2355</v>
      </c>
      <c r="M7663" s="2">
        <v>3153189640</v>
      </c>
    </row>
    <row r="7664" spans="1:13" x14ac:dyDescent="0.2">
      <c r="A7664" s="2">
        <v>7727</v>
      </c>
      <c r="B7664" s="2">
        <v>1082949955</v>
      </c>
      <c r="C7664" s="2" t="s">
        <v>17993</v>
      </c>
      <c r="D7664" s="2">
        <v>1082949955</v>
      </c>
      <c r="E7664" s="2">
        <v>3136302552</v>
      </c>
      <c r="F7664" s="2">
        <v>1082949955</v>
      </c>
      <c r="G7664" s="2" t="s">
        <v>17956</v>
      </c>
      <c r="H7664" s="2" t="s">
        <v>13</v>
      </c>
      <c r="I7664" s="2" t="s">
        <v>18</v>
      </c>
      <c r="J7664" s="2">
        <v>13</v>
      </c>
      <c r="K7664" s="2" t="s">
        <v>2690</v>
      </c>
      <c r="L7664" s="2" t="s">
        <v>17950</v>
      </c>
      <c r="M7664" s="2">
        <v>3016830095</v>
      </c>
    </row>
    <row r="7665" spans="1:13" x14ac:dyDescent="0.2">
      <c r="A7665" s="2">
        <v>7728</v>
      </c>
      <c r="B7665" s="2">
        <v>39046876</v>
      </c>
      <c r="C7665" s="2" t="s">
        <v>22806</v>
      </c>
      <c r="D7665" s="2">
        <v>39046876</v>
      </c>
      <c r="E7665" s="2">
        <v>3015245369</v>
      </c>
      <c r="F7665" s="2">
        <v>39046876</v>
      </c>
      <c r="G7665" s="2" t="s">
        <v>22807</v>
      </c>
      <c r="H7665" s="2" t="s">
        <v>13</v>
      </c>
      <c r="I7665" s="2" t="s">
        <v>310</v>
      </c>
      <c r="J7665" s="2">
        <v>11</v>
      </c>
      <c r="K7665" s="2" t="s">
        <v>19</v>
      </c>
      <c r="L7665" s="2" t="s">
        <v>22796</v>
      </c>
      <c r="M7665" s="2">
        <v>3205092410</v>
      </c>
    </row>
    <row r="7666" spans="1:13" x14ac:dyDescent="0.2">
      <c r="A7666" s="2">
        <v>7729</v>
      </c>
      <c r="B7666" s="2">
        <v>1082854954</v>
      </c>
      <c r="C7666" s="2" t="s">
        <v>11540</v>
      </c>
      <c r="D7666" s="2">
        <v>1082854954</v>
      </c>
      <c r="E7666" s="2">
        <v>3242255915</v>
      </c>
      <c r="F7666" s="2">
        <v>1082854954</v>
      </c>
      <c r="G7666" s="2" t="s">
        <v>4224</v>
      </c>
      <c r="H7666" s="2" t="s">
        <v>13</v>
      </c>
      <c r="I7666" s="2" t="s">
        <v>52</v>
      </c>
      <c r="J7666" s="2">
        <v>4</v>
      </c>
      <c r="K7666" s="2" t="s">
        <v>226</v>
      </c>
      <c r="L7666" s="2" t="s">
        <v>11544</v>
      </c>
      <c r="M7666" s="2">
        <v>3013307660</v>
      </c>
    </row>
    <row r="7667" spans="1:13" x14ac:dyDescent="0.2">
      <c r="A7667" s="2">
        <v>7730</v>
      </c>
      <c r="B7667" s="2">
        <v>1083036519</v>
      </c>
      <c r="C7667" s="2" t="s">
        <v>28242</v>
      </c>
      <c r="D7667" s="2">
        <v>1083036519</v>
      </c>
      <c r="E7667" s="2">
        <v>3014633909</v>
      </c>
      <c r="F7667" s="2">
        <v>1083036519</v>
      </c>
      <c r="G7667" s="2" t="s">
        <v>28243</v>
      </c>
      <c r="H7667" s="2" t="s">
        <v>13</v>
      </c>
      <c r="I7667" s="2" t="s">
        <v>32</v>
      </c>
      <c r="J7667" s="2">
        <v>15</v>
      </c>
      <c r="K7667" s="2" t="s">
        <v>709</v>
      </c>
      <c r="L7667" s="2" t="s">
        <v>28206</v>
      </c>
      <c r="M7667" s="2">
        <v>3015511652</v>
      </c>
    </row>
    <row r="7668" spans="1:13" x14ac:dyDescent="0.2">
      <c r="A7668" s="2">
        <v>7731</v>
      </c>
      <c r="B7668" s="2">
        <v>1082979190</v>
      </c>
      <c r="C7668" s="2" t="s">
        <v>30749</v>
      </c>
      <c r="D7668" s="2">
        <v>1082979190</v>
      </c>
      <c r="E7668" s="2">
        <v>3204625341</v>
      </c>
      <c r="F7668" s="2">
        <v>1082979190</v>
      </c>
      <c r="G7668" s="2" t="s">
        <v>24420</v>
      </c>
      <c r="H7668" s="2" t="s">
        <v>13</v>
      </c>
      <c r="I7668" s="2" t="s">
        <v>25</v>
      </c>
      <c r="J7668" s="2">
        <v>17</v>
      </c>
      <c r="K7668" s="2" t="s">
        <v>22</v>
      </c>
      <c r="L7668" s="2" t="s">
        <v>29079</v>
      </c>
      <c r="M7668" s="2">
        <v>3013068787</v>
      </c>
    </row>
    <row r="7669" spans="1:13" x14ac:dyDescent="0.2">
      <c r="A7669" s="2">
        <v>7732</v>
      </c>
      <c r="B7669" s="2">
        <v>1082998717</v>
      </c>
      <c r="C7669" s="2" t="s">
        <v>20348</v>
      </c>
      <c r="D7669" s="2">
        <v>1082998717</v>
      </c>
      <c r="E7669" s="2">
        <v>3233953276</v>
      </c>
      <c r="F7669" s="2">
        <v>1082998717</v>
      </c>
      <c r="G7669" s="2" t="s">
        <v>2239</v>
      </c>
      <c r="H7669" s="2" t="s">
        <v>13</v>
      </c>
      <c r="I7669" s="2" t="s">
        <v>134</v>
      </c>
      <c r="J7669" s="2">
        <v>20</v>
      </c>
      <c r="K7669" s="2" t="s">
        <v>196</v>
      </c>
      <c r="L7669" s="2" t="s">
        <v>20318</v>
      </c>
      <c r="M7669" s="2">
        <v>3045653559</v>
      </c>
    </row>
    <row r="7670" spans="1:13" x14ac:dyDescent="0.2">
      <c r="A7670" s="2">
        <v>7733</v>
      </c>
      <c r="B7670" s="2">
        <v>1082874376</v>
      </c>
      <c r="C7670" s="2" t="s">
        <v>21787</v>
      </c>
      <c r="D7670" s="2">
        <v>1082874376</v>
      </c>
      <c r="E7670" s="2">
        <v>3234550075</v>
      </c>
      <c r="F7670" s="2">
        <v>1082874376</v>
      </c>
      <c r="G7670" s="2" t="s">
        <v>1451</v>
      </c>
      <c r="H7670" s="2" t="s">
        <v>13</v>
      </c>
      <c r="I7670" s="2" t="s">
        <v>246</v>
      </c>
      <c r="J7670" s="2">
        <v>12</v>
      </c>
      <c r="K7670" s="2" t="s">
        <v>226</v>
      </c>
      <c r="L7670" s="2" t="s">
        <v>21770</v>
      </c>
      <c r="M7670" s="2">
        <v>3205286726</v>
      </c>
    </row>
    <row r="7671" spans="1:13" x14ac:dyDescent="0.2">
      <c r="A7671" s="2">
        <v>7734</v>
      </c>
      <c r="B7671" s="2">
        <v>1082929614</v>
      </c>
      <c r="C7671" s="2" t="s">
        <v>30750</v>
      </c>
      <c r="D7671" s="2">
        <v>1082929614</v>
      </c>
      <c r="E7671" s="2">
        <v>3117101783</v>
      </c>
      <c r="F7671" s="2">
        <v>1082929614</v>
      </c>
      <c r="G7671" s="2" t="s">
        <v>1668</v>
      </c>
      <c r="H7671" s="2" t="s">
        <v>13</v>
      </c>
      <c r="I7671" s="2" t="s">
        <v>120</v>
      </c>
      <c r="J7671" s="2">
        <v>15</v>
      </c>
      <c r="K7671" s="2" t="s">
        <v>231</v>
      </c>
      <c r="L7671" s="2" t="s">
        <v>1639</v>
      </c>
      <c r="M7671" s="2">
        <v>3044814437</v>
      </c>
    </row>
    <row r="7672" spans="1:13" x14ac:dyDescent="0.2">
      <c r="A7672" s="2">
        <v>7735</v>
      </c>
      <c r="B7672" s="2">
        <v>39003849</v>
      </c>
      <c r="C7672" s="2" t="s">
        <v>20277</v>
      </c>
      <c r="D7672" s="2">
        <v>39003849</v>
      </c>
      <c r="E7672" s="2">
        <v>3244292028</v>
      </c>
      <c r="F7672" s="2">
        <v>39003849</v>
      </c>
      <c r="G7672" s="2" t="s">
        <v>3428</v>
      </c>
      <c r="H7672" s="2" t="s">
        <v>218</v>
      </c>
      <c r="I7672" s="2" t="s">
        <v>3684</v>
      </c>
      <c r="J7672" s="2">
        <v>4</v>
      </c>
      <c r="K7672" s="2" t="s">
        <v>226</v>
      </c>
      <c r="L7672" s="2" t="s">
        <v>20265</v>
      </c>
      <c r="M7672" s="2">
        <v>3166987729</v>
      </c>
    </row>
    <row r="7673" spans="1:13" x14ac:dyDescent="0.2">
      <c r="A7673" s="2">
        <v>7736</v>
      </c>
      <c r="B7673" s="2">
        <v>1004362200</v>
      </c>
      <c r="C7673" s="2" t="s">
        <v>10609</v>
      </c>
      <c r="D7673" s="2">
        <v>1004362200</v>
      </c>
      <c r="E7673" s="2">
        <v>3226974886</v>
      </c>
      <c r="F7673" s="2">
        <v>1004362200</v>
      </c>
      <c r="G7673" s="2" t="s">
        <v>467</v>
      </c>
      <c r="H7673" s="2" t="s">
        <v>13</v>
      </c>
      <c r="I7673" s="2" t="s">
        <v>122</v>
      </c>
      <c r="J7673" s="2">
        <v>14</v>
      </c>
      <c r="K7673" s="2" t="s">
        <v>27</v>
      </c>
      <c r="L7673" s="2" t="s">
        <v>10595</v>
      </c>
      <c r="M7673" s="2">
        <v>3226974886</v>
      </c>
    </row>
    <row r="7674" spans="1:13" x14ac:dyDescent="0.2">
      <c r="A7674" s="2">
        <v>7737</v>
      </c>
      <c r="B7674" s="2">
        <v>1081927211</v>
      </c>
      <c r="C7674" s="2" t="s">
        <v>30751</v>
      </c>
      <c r="D7674" s="2">
        <v>1081927211</v>
      </c>
      <c r="E7674" s="2">
        <v>3044297875</v>
      </c>
      <c r="F7674" s="2">
        <v>1081927211</v>
      </c>
      <c r="G7674" s="2" t="s">
        <v>8595</v>
      </c>
      <c r="H7674" s="2" t="s">
        <v>13</v>
      </c>
      <c r="I7674" s="2" t="s">
        <v>168</v>
      </c>
      <c r="J7674" s="2">
        <v>4</v>
      </c>
      <c r="K7674" s="2" t="s">
        <v>262</v>
      </c>
      <c r="L7674" s="2" t="s">
        <v>23535</v>
      </c>
      <c r="M7674" s="2">
        <v>3014499644</v>
      </c>
    </row>
    <row r="7675" spans="1:13" x14ac:dyDescent="0.2">
      <c r="A7675" s="2">
        <v>7738</v>
      </c>
      <c r="B7675" s="2">
        <v>1129532731</v>
      </c>
      <c r="C7675" s="2" t="s">
        <v>191</v>
      </c>
      <c r="D7675" s="2">
        <v>1129532731</v>
      </c>
      <c r="E7675" s="2">
        <v>3228507340</v>
      </c>
      <c r="F7675" s="2">
        <v>1129532731</v>
      </c>
      <c r="G7675" s="2" t="s">
        <v>192</v>
      </c>
      <c r="H7675" s="2" t="s">
        <v>13</v>
      </c>
      <c r="I7675" s="2" t="s">
        <v>58</v>
      </c>
      <c r="J7675" s="2">
        <v>4</v>
      </c>
      <c r="K7675" s="2" t="s">
        <v>22</v>
      </c>
      <c r="L7675" s="7" t="s">
        <v>29120</v>
      </c>
      <c r="M7675" s="2">
        <v>3103775008</v>
      </c>
    </row>
    <row r="7676" spans="1:13" x14ac:dyDescent="0.2">
      <c r="A7676" s="2">
        <v>7739</v>
      </c>
      <c r="B7676" s="2">
        <v>1083038988</v>
      </c>
      <c r="C7676" s="2" t="s">
        <v>30752</v>
      </c>
      <c r="D7676" s="2">
        <v>1083038988</v>
      </c>
      <c r="E7676" s="2">
        <v>3505778707</v>
      </c>
      <c r="F7676" s="2">
        <v>1083038988</v>
      </c>
      <c r="G7676" s="2" t="s">
        <v>1447</v>
      </c>
      <c r="H7676" s="2" t="s">
        <v>13</v>
      </c>
      <c r="I7676" s="2" t="s">
        <v>18</v>
      </c>
      <c r="J7676" s="2">
        <v>15</v>
      </c>
      <c r="K7676" s="2" t="s">
        <v>196</v>
      </c>
      <c r="L7676" s="2" t="s">
        <v>21839</v>
      </c>
      <c r="M7676" s="2">
        <v>3007205992</v>
      </c>
    </row>
    <row r="7677" spans="1:13" x14ac:dyDescent="0.2">
      <c r="A7677" s="2">
        <v>7740</v>
      </c>
      <c r="B7677" s="2">
        <v>1082915250</v>
      </c>
      <c r="C7677" s="2" t="s">
        <v>28459</v>
      </c>
      <c r="D7677" s="2">
        <v>1082915250</v>
      </c>
      <c r="E7677" s="2">
        <v>3014563901</v>
      </c>
      <c r="F7677" s="2">
        <v>1082915250</v>
      </c>
      <c r="G7677" s="2" t="s">
        <v>1447</v>
      </c>
      <c r="H7677" s="2" t="s">
        <v>13</v>
      </c>
      <c r="I7677" s="2" t="s">
        <v>18</v>
      </c>
      <c r="J7677" s="2">
        <v>12</v>
      </c>
      <c r="K7677" s="2" t="s">
        <v>554</v>
      </c>
      <c r="L7677" s="2" t="s">
        <v>28449</v>
      </c>
      <c r="M7677" s="2">
        <v>3004732248</v>
      </c>
    </row>
    <row r="7678" spans="1:13" x14ac:dyDescent="0.2">
      <c r="A7678" s="2">
        <v>7741</v>
      </c>
      <c r="B7678" s="2">
        <v>1082839389</v>
      </c>
      <c r="C7678" s="2" t="s">
        <v>2881</v>
      </c>
      <c r="D7678" s="2">
        <v>1082839389</v>
      </c>
      <c r="E7678" s="2" t="s">
        <v>2882</v>
      </c>
      <c r="F7678" s="2">
        <v>1082839389</v>
      </c>
      <c r="G7678" s="2" t="s">
        <v>704</v>
      </c>
      <c r="H7678" s="2" t="s">
        <v>13</v>
      </c>
      <c r="I7678" s="2" t="s">
        <v>103</v>
      </c>
      <c r="J7678" s="2">
        <v>9</v>
      </c>
      <c r="K7678" s="2" t="s">
        <v>226</v>
      </c>
      <c r="L7678" s="2" t="s">
        <v>28936</v>
      </c>
      <c r="M7678" s="2">
        <v>3016207926</v>
      </c>
    </row>
    <row r="7679" spans="1:13" x14ac:dyDescent="0.2">
      <c r="A7679" s="2">
        <v>7742</v>
      </c>
      <c r="B7679" s="2">
        <v>1085231305</v>
      </c>
      <c r="C7679" s="2" t="s">
        <v>30753</v>
      </c>
      <c r="D7679" s="2">
        <v>1085231305</v>
      </c>
      <c r="E7679" s="2">
        <v>3207585667</v>
      </c>
      <c r="F7679" s="2">
        <v>1085231305</v>
      </c>
      <c r="G7679" s="2" t="s">
        <v>10182</v>
      </c>
      <c r="H7679" s="2" t="s">
        <v>13</v>
      </c>
      <c r="I7679" s="2" t="s">
        <v>21</v>
      </c>
      <c r="J7679" s="2">
        <v>15</v>
      </c>
      <c r="K7679" s="2" t="s">
        <v>294</v>
      </c>
      <c r="L7679" s="2" t="s">
        <v>28983</v>
      </c>
      <c r="M7679" s="2">
        <v>3105341098</v>
      </c>
    </row>
    <row r="7680" spans="1:13" x14ac:dyDescent="0.2">
      <c r="A7680" s="2">
        <v>7743</v>
      </c>
      <c r="B7680" s="2">
        <v>39048176</v>
      </c>
      <c r="C7680" s="2" t="s">
        <v>13893</v>
      </c>
      <c r="D7680" s="2">
        <v>39048176</v>
      </c>
      <c r="E7680" s="2">
        <v>3006976139</v>
      </c>
      <c r="F7680" s="2">
        <v>39048176</v>
      </c>
      <c r="G7680" s="2" t="s">
        <v>13884</v>
      </c>
      <c r="H7680" s="2" t="s">
        <v>13</v>
      </c>
      <c r="I7680" s="2" t="s">
        <v>78</v>
      </c>
      <c r="J7680" s="2">
        <v>11</v>
      </c>
      <c r="K7680" s="2" t="s">
        <v>215</v>
      </c>
      <c r="L7680" s="2" t="s">
        <v>29012</v>
      </c>
      <c r="M7680" s="2" t="s">
        <v>13868</v>
      </c>
    </row>
    <row r="7681" spans="1:13" x14ac:dyDescent="0.2">
      <c r="A7681" s="2">
        <v>7744</v>
      </c>
      <c r="B7681" s="2">
        <v>1004366909</v>
      </c>
      <c r="C7681" s="2" t="s">
        <v>6644</v>
      </c>
      <c r="D7681" s="2">
        <v>1004366909</v>
      </c>
      <c r="E7681" s="2">
        <v>3136979198</v>
      </c>
      <c r="F7681" s="2">
        <v>1004366909</v>
      </c>
      <c r="G7681" s="2" t="s">
        <v>6645</v>
      </c>
      <c r="H7681" s="2" t="s">
        <v>13</v>
      </c>
      <c r="I7681" s="2" t="s">
        <v>82</v>
      </c>
      <c r="J7681" s="2">
        <v>9</v>
      </c>
      <c r="K7681" s="2" t="s">
        <v>196</v>
      </c>
      <c r="L7681" s="2" t="s">
        <v>6617</v>
      </c>
      <c r="M7681" s="2">
        <v>3182649362</v>
      </c>
    </row>
    <row r="7682" spans="1:13" x14ac:dyDescent="0.2">
      <c r="A7682" s="2">
        <v>7745</v>
      </c>
      <c r="B7682" s="2">
        <v>1004373643</v>
      </c>
      <c r="C7682" s="2" t="s">
        <v>13295</v>
      </c>
      <c r="D7682" s="2">
        <v>1004373643</v>
      </c>
      <c r="E7682" s="2">
        <v>3005689500</v>
      </c>
      <c r="F7682" s="2">
        <v>1004373643</v>
      </c>
      <c r="G7682" s="2" t="s">
        <v>13286</v>
      </c>
      <c r="H7682" s="2" t="s">
        <v>13</v>
      </c>
      <c r="I7682" s="2" t="s">
        <v>168</v>
      </c>
      <c r="J7682" s="2">
        <v>5</v>
      </c>
      <c r="K7682" s="2" t="s">
        <v>226</v>
      </c>
      <c r="L7682" s="2" t="s">
        <v>13274</v>
      </c>
      <c r="M7682" s="2">
        <v>3004289750</v>
      </c>
    </row>
    <row r="7683" spans="1:13" x14ac:dyDescent="0.2">
      <c r="A7683" s="2">
        <v>7746</v>
      </c>
      <c r="B7683" s="2">
        <v>39140987</v>
      </c>
      <c r="C7683" s="2" t="s">
        <v>24217</v>
      </c>
      <c r="D7683" s="2">
        <v>39140987</v>
      </c>
      <c r="E7683" s="2">
        <v>3097231493</v>
      </c>
      <c r="F7683" s="2">
        <v>39140987</v>
      </c>
      <c r="G7683" s="2" t="s">
        <v>2148</v>
      </c>
      <c r="H7683" s="2" t="s">
        <v>13</v>
      </c>
      <c r="I7683" s="2" t="s">
        <v>107</v>
      </c>
      <c r="J7683" s="2">
        <v>2</v>
      </c>
      <c r="K7683" s="2" t="s">
        <v>19</v>
      </c>
      <c r="L7683" s="2" t="s">
        <v>24207</v>
      </c>
      <c r="M7683" s="2">
        <v>3016223330</v>
      </c>
    </row>
    <row r="7684" spans="1:13" x14ac:dyDescent="0.2">
      <c r="A7684" s="2">
        <v>7747</v>
      </c>
      <c r="B7684" s="2">
        <v>1082976463</v>
      </c>
      <c r="C7684" s="2" t="s">
        <v>6415</v>
      </c>
      <c r="D7684" s="2">
        <v>1082976463</v>
      </c>
      <c r="E7684" s="2">
        <v>3018198546</v>
      </c>
      <c r="F7684" s="2">
        <v>1082976463</v>
      </c>
      <c r="G7684" s="2" t="s">
        <v>6416</v>
      </c>
      <c r="H7684" s="2" t="s">
        <v>13</v>
      </c>
      <c r="I7684" s="2" t="s">
        <v>122</v>
      </c>
      <c r="J7684" s="2">
        <v>31</v>
      </c>
      <c r="K7684" s="2" t="s">
        <v>2575</v>
      </c>
      <c r="L7684" s="2" t="s">
        <v>6401</v>
      </c>
      <c r="M7684" s="2">
        <v>3002049445</v>
      </c>
    </row>
    <row r="7685" spans="1:13" x14ac:dyDescent="0.2">
      <c r="A7685" s="2">
        <v>7748</v>
      </c>
      <c r="B7685" s="2">
        <v>1082936378</v>
      </c>
      <c r="C7685" s="2" t="s">
        <v>9593</v>
      </c>
      <c r="D7685" s="2">
        <v>1082936378</v>
      </c>
      <c r="E7685" s="2">
        <v>3005479501</v>
      </c>
      <c r="F7685" s="2">
        <v>1082936378</v>
      </c>
      <c r="G7685" s="2" t="s">
        <v>9566</v>
      </c>
      <c r="H7685" s="2" t="s">
        <v>13</v>
      </c>
      <c r="I7685" s="2" t="s">
        <v>103</v>
      </c>
      <c r="J7685" s="2">
        <v>16</v>
      </c>
      <c r="K7685" s="2" t="s">
        <v>215</v>
      </c>
      <c r="L7685" s="2" t="s">
        <v>9567</v>
      </c>
      <c r="M7685" s="2">
        <v>3245322839</v>
      </c>
    </row>
    <row r="7686" spans="1:13" x14ac:dyDescent="0.2">
      <c r="A7686" s="2">
        <v>7749</v>
      </c>
      <c r="B7686" s="2">
        <v>1004346066</v>
      </c>
      <c r="C7686" s="2" t="s">
        <v>28539</v>
      </c>
      <c r="D7686" s="2">
        <v>1004346066</v>
      </c>
      <c r="E7686" s="2">
        <v>3154099636</v>
      </c>
      <c r="F7686" s="2">
        <v>1004346066</v>
      </c>
      <c r="G7686" s="2" t="s">
        <v>28537</v>
      </c>
      <c r="H7686" s="2" t="s">
        <v>13</v>
      </c>
      <c r="I7686" s="2" t="s">
        <v>115</v>
      </c>
      <c r="J7686" s="2">
        <v>9</v>
      </c>
      <c r="K7686" s="2" t="s">
        <v>709</v>
      </c>
      <c r="L7686" s="2" t="s">
        <v>28524</v>
      </c>
      <c r="M7686" s="2">
        <v>3043445702</v>
      </c>
    </row>
    <row r="7687" spans="1:13" x14ac:dyDescent="0.2">
      <c r="A7687" s="2">
        <v>7750</v>
      </c>
      <c r="B7687" s="2">
        <v>1083042535</v>
      </c>
      <c r="C7687" s="2" t="s">
        <v>10615</v>
      </c>
      <c r="D7687" s="2">
        <v>1083042535</v>
      </c>
      <c r="E7687" s="2">
        <v>3218474344</v>
      </c>
      <c r="F7687" s="2">
        <v>1083042535</v>
      </c>
      <c r="G7687" s="2" t="s">
        <v>10616</v>
      </c>
      <c r="H7687" s="2" t="s">
        <v>13</v>
      </c>
      <c r="I7687" s="2" t="s">
        <v>21</v>
      </c>
      <c r="J7687" s="2">
        <v>14</v>
      </c>
      <c r="K7687" s="2" t="s">
        <v>215</v>
      </c>
      <c r="L7687" s="2" t="s">
        <v>10619</v>
      </c>
      <c r="M7687" s="2">
        <v>3218474344</v>
      </c>
    </row>
    <row r="7688" spans="1:13" x14ac:dyDescent="0.2">
      <c r="A7688" s="2">
        <v>7751</v>
      </c>
      <c r="B7688" s="2">
        <v>1082977307</v>
      </c>
      <c r="C7688" s="2" t="s">
        <v>10661</v>
      </c>
      <c r="D7688" s="2">
        <v>1082977307</v>
      </c>
      <c r="E7688" s="2">
        <v>3012199713</v>
      </c>
      <c r="F7688" s="2">
        <v>1082977307</v>
      </c>
      <c r="G7688" s="2" t="s">
        <v>1224</v>
      </c>
      <c r="H7688" s="2" t="s">
        <v>13</v>
      </c>
      <c r="I7688" s="2" t="s">
        <v>110</v>
      </c>
      <c r="J7688" s="2">
        <v>6</v>
      </c>
      <c r="K7688" s="2" t="s">
        <v>27</v>
      </c>
      <c r="L7688" s="2" t="s">
        <v>10661</v>
      </c>
      <c r="M7688" s="2">
        <v>3012199713</v>
      </c>
    </row>
    <row r="7689" spans="1:13" x14ac:dyDescent="0.2">
      <c r="A7689" s="2">
        <v>7752</v>
      </c>
      <c r="B7689" s="2">
        <v>1082841649</v>
      </c>
      <c r="C7689" s="2" t="s">
        <v>11227</v>
      </c>
      <c r="D7689" s="2">
        <v>1082841649</v>
      </c>
      <c r="E7689" s="2">
        <v>3015023099</v>
      </c>
      <c r="F7689" s="2">
        <v>1082841649</v>
      </c>
      <c r="G7689" s="2" t="s">
        <v>925</v>
      </c>
      <c r="H7689" s="2" t="s">
        <v>13</v>
      </c>
      <c r="I7689" s="2" t="s">
        <v>327</v>
      </c>
      <c r="J7689" s="2">
        <v>18</v>
      </c>
      <c r="K7689" s="2" t="s">
        <v>231</v>
      </c>
      <c r="L7689" s="2" t="s">
        <v>11202</v>
      </c>
      <c r="M7689" s="2">
        <v>3015227667</v>
      </c>
    </row>
    <row r="7690" spans="1:13" x14ac:dyDescent="0.2">
      <c r="A7690" s="2">
        <v>7753</v>
      </c>
      <c r="B7690" s="2">
        <v>1004360777</v>
      </c>
      <c r="C7690" s="2" t="s">
        <v>30754</v>
      </c>
      <c r="D7690" s="2">
        <v>1004360777</v>
      </c>
      <c r="E7690" s="2">
        <v>3002154623</v>
      </c>
      <c r="F7690" s="2">
        <v>1004360777</v>
      </c>
      <c r="G7690" s="2" t="s">
        <v>5248</v>
      </c>
      <c r="H7690" s="2" t="s">
        <v>13</v>
      </c>
      <c r="I7690" s="2" t="s">
        <v>760</v>
      </c>
      <c r="J7690" s="2">
        <v>1</v>
      </c>
      <c r="K7690" s="2" t="s">
        <v>2575</v>
      </c>
      <c r="L7690" s="2" t="s">
        <v>15513</v>
      </c>
      <c r="M7690" s="2">
        <v>3007350101</v>
      </c>
    </row>
    <row r="7691" spans="1:13" x14ac:dyDescent="0.2">
      <c r="A7691" s="2">
        <v>7754</v>
      </c>
      <c r="B7691" s="2">
        <v>1081829950</v>
      </c>
      <c r="C7691" s="2" t="s">
        <v>1365</v>
      </c>
      <c r="D7691" s="2">
        <v>1081829950</v>
      </c>
      <c r="E7691" s="2">
        <v>3232754453</v>
      </c>
      <c r="F7691" s="2">
        <v>1081829950</v>
      </c>
      <c r="G7691" s="2" t="s">
        <v>1358</v>
      </c>
      <c r="H7691" s="2" t="s">
        <v>13</v>
      </c>
      <c r="I7691" s="2" t="s">
        <v>760</v>
      </c>
      <c r="J7691" s="2">
        <v>8</v>
      </c>
      <c r="K7691" s="2" t="s">
        <v>1348</v>
      </c>
      <c r="L7691" s="2" t="s">
        <v>1349</v>
      </c>
      <c r="M7691" s="2">
        <v>3163113926</v>
      </c>
    </row>
    <row r="7692" spans="1:13" x14ac:dyDescent="0.2">
      <c r="A7692" s="2">
        <v>7755</v>
      </c>
      <c r="B7692" s="2">
        <v>1004363650</v>
      </c>
      <c r="C7692" s="2" t="s">
        <v>24534</v>
      </c>
      <c r="D7692" s="2">
        <v>1004363650</v>
      </c>
      <c r="E7692" s="2">
        <v>3043476083</v>
      </c>
      <c r="F7692" s="2">
        <v>1004363650</v>
      </c>
      <c r="G7692" s="2" t="s">
        <v>24532</v>
      </c>
      <c r="H7692" s="2" t="s">
        <v>13</v>
      </c>
      <c r="I7692" s="2" t="s">
        <v>120</v>
      </c>
      <c r="J7692" s="2">
        <v>12</v>
      </c>
      <c r="K7692" s="2" t="s">
        <v>22</v>
      </c>
      <c r="L7692" s="2" t="s">
        <v>24518</v>
      </c>
      <c r="M7692" s="2">
        <v>3045934457</v>
      </c>
    </row>
    <row r="7693" spans="1:13" x14ac:dyDescent="0.2">
      <c r="A7693" s="2">
        <v>7756</v>
      </c>
      <c r="B7693" s="2">
        <v>1082920715</v>
      </c>
      <c r="C7693" s="2" t="s">
        <v>30755</v>
      </c>
      <c r="D7693" s="2">
        <v>1082920715</v>
      </c>
      <c r="E7693" s="2">
        <v>3148028980</v>
      </c>
      <c r="F7693" s="2">
        <v>1082920715</v>
      </c>
      <c r="G7693" s="2" t="s">
        <v>28731</v>
      </c>
      <c r="H7693" s="2" t="s">
        <v>13</v>
      </c>
      <c r="I7693" s="2" t="s">
        <v>254</v>
      </c>
      <c r="J7693" s="2">
        <v>19</v>
      </c>
      <c r="K7693" s="2" t="s">
        <v>4574</v>
      </c>
      <c r="L7693" s="2" t="s">
        <v>29112</v>
      </c>
      <c r="M7693" s="2">
        <v>3146654883</v>
      </c>
    </row>
    <row r="7694" spans="1:13" x14ac:dyDescent="0.2">
      <c r="A7694" s="2">
        <v>7757</v>
      </c>
      <c r="B7694" s="2">
        <v>1216965648</v>
      </c>
      <c r="C7694" s="2" t="s">
        <v>10678</v>
      </c>
      <c r="D7694" s="2">
        <v>1216965648</v>
      </c>
      <c r="E7694" s="2">
        <v>3004999823</v>
      </c>
      <c r="F7694" s="2">
        <v>1216965648</v>
      </c>
      <c r="G7694" s="2" t="s">
        <v>10704</v>
      </c>
      <c r="H7694" s="2" t="s">
        <v>13</v>
      </c>
      <c r="I7694" s="2" t="s">
        <v>271</v>
      </c>
      <c r="J7694" s="2">
        <v>18</v>
      </c>
      <c r="K7694" s="2" t="s">
        <v>231</v>
      </c>
      <c r="L7694" s="2" t="s">
        <v>10678</v>
      </c>
      <c r="M7694" s="2">
        <v>3004999823</v>
      </c>
    </row>
    <row r="7695" spans="1:13" x14ac:dyDescent="0.2">
      <c r="A7695" s="2">
        <v>7758</v>
      </c>
      <c r="B7695" s="2">
        <v>35536564</v>
      </c>
      <c r="C7695" s="2" t="s">
        <v>12281</v>
      </c>
      <c r="D7695" s="2">
        <v>35536564</v>
      </c>
      <c r="E7695" s="2">
        <v>3236092222</v>
      </c>
      <c r="F7695" s="2">
        <v>35536564</v>
      </c>
      <c r="G7695" s="2" t="s">
        <v>2276</v>
      </c>
      <c r="H7695" s="2" t="s">
        <v>13</v>
      </c>
      <c r="I7695" s="2" t="s">
        <v>546</v>
      </c>
      <c r="J7695" s="2">
        <v>2</v>
      </c>
      <c r="K7695" s="2" t="s">
        <v>22</v>
      </c>
      <c r="L7695" s="2" t="s">
        <v>12272</v>
      </c>
      <c r="M7695" s="2">
        <v>3145933959</v>
      </c>
    </row>
    <row r="7696" spans="1:13" x14ac:dyDescent="0.2">
      <c r="A7696" s="2">
        <v>7759</v>
      </c>
      <c r="B7696" s="2">
        <v>57460939</v>
      </c>
      <c r="C7696" s="2" t="s">
        <v>23833</v>
      </c>
      <c r="D7696" s="2">
        <v>57460939</v>
      </c>
      <c r="E7696" s="2">
        <v>3015644163</v>
      </c>
      <c r="F7696" s="2">
        <v>57460939</v>
      </c>
      <c r="G7696" s="2" t="s">
        <v>23834</v>
      </c>
      <c r="H7696" s="2" t="s">
        <v>13</v>
      </c>
      <c r="I7696" s="2" t="s">
        <v>32</v>
      </c>
      <c r="J7696" s="2">
        <v>3</v>
      </c>
      <c r="K7696" s="2" t="s">
        <v>19</v>
      </c>
      <c r="L7696" s="2" t="s">
        <v>23814</v>
      </c>
      <c r="M7696" s="2">
        <v>3004833729</v>
      </c>
    </row>
    <row r="7697" spans="1:13" x14ac:dyDescent="0.2">
      <c r="A7697" s="2">
        <v>7760</v>
      </c>
      <c r="B7697" s="2">
        <v>1083047874</v>
      </c>
      <c r="C7697" s="2" t="s">
        <v>23833</v>
      </c>
      <c r="D7697" s="2">
        <v>1083047874</v>
      </c>
      <c r="E7697" s="2">
        <v>3015644163</v>
      </c>
      <c r="F7697" s="2">
        <v>1083047874</v>
      </c>
      <c r="G7697" s="2" t="s">
        <v>23843</v>
      </c>
      <c r="H7697" s="2" t="s">
        <v>13</v>
      </c>
      <c r="I7697" s="2" t="s">
        <v>25</v>
      </c>
      <c r="J7697" s="2">
        <v>20</v>
      </c>
      <c r="K7697" s="2" t="s">
        <v>19</v>
      </c>
      <c r="L7697" s="2" t="s">
        <v>23814</v>
      </c>
      <c r="M7697" s="2">
        <v>3004833729</v>
      </c>
    </row>
    <row r="7698" spans="1:13" x14ac:dyDescent="0.2">
      <c r="A7698" s="2">
        <v>7761</v>
      </c>
      <c r="B7698" s="2">
        <v>1007613642</v>
      </c>
      <c r="C7698" s="2" t="s">
        <v>10717</v>
      </c>
      <c r="D7698" s="2">
        <v>1007613642</v>
      </c>
      <c r="E7698" s="2">
        <v>3106316449</v>
      </c>
      <c r="F7698" s="2">
        <v>1007613642</v>
      </c>
      <c r="G7698" s="2" t="s">
        <v>10712</v>
      </c>
      <c r="H7698" s="2" t="s">
        <v>7879</v>
      </c>
      <c r="I7698" s="2" t="s">
        <v>7880</v>
      </c>
      <c r="J7698" s="2">
        <v>7</v>
      </c>
      <c r="K7698" s="2" t="s">
        <v>231</v>
      </c>
      <c r="L7698" s="2" t="s">
        <v>10707</v>
      </c>
      <c r="M7698" s="2">
        <v>3106316449</v>
      </c>
    </row>
    <row r="7699" spans="1:13" x14ac:dyDescent="0.2">
      <c r="A7699" s="2">
        <v>7762</v>
      </c>
      <c r="B7699" s="2">
        <v>1082990929</v>
      </c>
      <c r="C7699" s="2" t="s">
        <v>7545</v>
      </c>
      <c r="D7699" s="2">
        <v>1082990929</v>
      </c>
      <c r="E7699" s="2">
        <v>3022926950</v>
      </c>
      <c r="F7699" s="2">
        <v>1082990929</v>
      </c>
      <c r="G7699" s="2" t="s">
        <v>7546</v>
      </c>
      <c r="H7699" s="2" t="s">
        <v>13</v>
      </c>
      <c r="I7699" s="2" t="s">
        <v>517</v>
      </c>
      <c r="J7699" s="2">
        <v>12</v>
      </c>
      <c r="K7699" s="2" t="s">
        <v>22</v>
      </c>
      <c r="L7699" s="2" t="s">
        <v>7502</v>
      </c>
      <c r="M7699" s="2">
        <v>3187301657</v>
      </c>
    </row>
    <row r="7700" spans="1:13" x14ac:dyDescent="0.2">
      <c r="A7700" s="2">
        <v>7763</v>
      </c>
      <c r="B7700" s="2">
        <v>1083469604</v>
      </c>
      <c r="C7700" s="2" t="s">
        <v>8125</v>
      </c>
      <c r="D7700" s="2">
        <v>1083469604</v>
      </c>
      <c r="E7700" s="2">
        <v>3015754364</v>
      </c>
      <c r="F7700" s="2">
        <v>1083469604</v>
      </c>
      <c r="G7700" s="2" t="s">
        <v>8126</v>
      </c>
      <c r="H7700" s="2" t="s">
        <v>13</v>
      </c>
      <c r="I7700" s="2" t="s">
        <v>47</v>
      </c>
      <c r="J7700" s="2">
        <v>18</v>
      </c>
      <c r="K7700" s="2" t="s">
        <v>19</v>
      </c>
      <c r="L7700" s="2" t="s">
        <v>8067</v>
      </c>
      <c r="M7700" s="2">
        <v>3008101437</v>
      </c>
    </row>
    <row r="7701" spans="1:13" x14ac:dyDescent="0.2">
      <c r="A7701" s="2">
        <v>7764</v>
      </c>
      <c r="B7701" s="2">
        <v>57465849</v>
      </c>
      <c r="C7701" s="2" t="s">
        <v>12381</v>
      </c>
      <c r="D7701" s="2">
        <v>57465849</v>
      </c>
      <c r="E7701" s="2">
        <v>3005427376</v>
      </c>
      <c r="F7701" s="2">
        <v>57465849</v>
      </c>
      <c r="G7701" s="2" t="s">
        <v>218</v>
      </c>
      <c r="H7701" s="2" t="s">
        <v>218</v>
      </c>
      <c r="I7701" s="2" t="s">
        <v>968</v>
      </c>
      <c r="J7701" s="2">
        <v>13</v>
      </c>
      <c r="K7701" s="2" t="s">
        <v>19</v>
      </c>
      <c r="L7701" s="2" t="s">
        <v>12372</v>
      </c>
      <c r="M7701" s="2">
        <v>3135885832</v>
      </c>
    </row>
    <row r="7702" spans="1:13" x14ac:dyDescent="0.2">
      <c r="A7702" s="2">
        <v>7765</v>
      </c>
      <c r="B7702" s="2">
        <v>1082841330</v>
      </c>
      <c r="C7702" s="2" t="s">
        <v>30756</v>
      </c>
      <c r="D7702" s="2">
        <v>1082841330</v>
      </c>
      <c r="E7702" s="2">
        <v>3235868513</v>
      </c>
      <c r="F7702" s="2">
        <v>1082841330</v>
      </c>
      <c r="G7702" s="2" t="s">
        <v>540</v>
      </c>
      <c r="H7702" s="2" t="s">
        <v>13</v>
      </c>
      <c r="I7702" s="2" t="s">
        <v>546</v>
      </c>
      <c r="J7702" s="2">
        <v>7</v>
      </c>
      <c r="K7702" s="2" t="s">
        <v>22</v>
      </c>
      <c r="L7702" s="2" t="s">
        <v>28918</v>
      </c>
      <c r="M7702" s="2">
        <v>3152240770</v>
      </c>
    </row>
    <row r="7703" spans="1:13" x14ac:dyDescent="0.2">
      <c r="A7703" s="2">
        <v>7766</v>
      </c>
      <c r="B7703" s="2">
        <v>49693144</v>
      </c>
      <c r="C7703" s="2" t="s">
        <v>4770</v>
      </c>
      <c r="D7703" s="2">
        <v>49693144</v>
      </c>
      <c r="E7703" s="2">
        <v>3007503152</v>
      </c>
      <c r="F7703" s="2">
        <v>49693144</v>
      </c>
      <c r="G7703" s="2" t="s">
        <v>4769</v>
      </c>
      <c r="H7703" s="2" t="s">
        <v>13</v>
      </c>
      <c r="I7703" s="2" t="s">
        <v>62</v>
      </c>
      <c r="J7703" s="2">
        <v>16</v>
      </c>
      <c r="K7703" s="2" t="s">
        <v>231</v>
      </c>
      <c r="L7703" s="2" t="s">
        <v>4764</v>
      </c>
      <c r="M7703" s="2">
        <v>3006532652</v>
      </c>
    </row>
    <row r="7704" spans="1:13" x14ac:dyDescent="0.2">
      <c r="A7704" s="2">
        <v>7767</v>
      </c>
      <c r="B7704" s="2">
        <v>63467303</v>
      </c>
      <c r="C7704" s="2" t="s">
        <v>11942</v>
      </c>
      <c r="D7704" s="2">
        <v>63467303</v>
      </c>
      <c r="E7704" s="2">
        <v>3008959469</v>
      </c>
      <c r="F7704" s="2">
        <v>63467303</v>
      </c>
      <c r="G7704" s="2" t="s">
        <v>11935</v>
      </c>
      <c r="H7704" s="2" t="s">
        <v>13</v>
      </c>
      <c r="I7704" s="2" t="s">
        <v>271</v>
      </c>
      <c r="J7704" s="2">
        <v>3</v>
      </c>
      <c r="K7704" s="2" t="s">
        <v>709</v>
      </c>
      <c r="L7704" s="2" t="s">
        <v>11933</v>
      </c>
      <c r="M7704" s="2">
        <v>3044187848</v>
      </c>
    </row>
    <row r="7705" spans="1:13" x14ac:dyDescent="0.2">
      <c r="A7705" s="2">
        <v>7768</v>
      </c>
      <c r="B7705" s="2">
        <v>39059494</v>
      </c>
      <c r="C7705" s="2" t="s">
        <v>30757</v>
      </c>
      <c r="D7705" s="2">
        <v>39059494</v>
      </c>
      <c r="E7705" s="2">
        <v>3217203054</v>
      </c>
      <c r="F7705" s="2">
        <v>39059494</v>
      </c>
      <c r="G7705" s="2" t="s">
        <v>28559</v>
      </c>
      <c r="H7705" s="2" t="s">
        <v>13</v>
      </c>
      <c r="I7705" s="2" t="s">
        <v>62</v>
      </c>
      <c r="J7705" s="2">
        <v>15</v>
      </c>
      <c r="K7705" s="2" t="s">
        <v>22</v>
      </c>
      <c r="L7705" s="2" t="s">
        <v>28560</v>
      </c>
      <c r="M7705" s="2">
        <v>3008763748</v>
      </c>
    </row>
    <row r="7706" spans="1:13" x14ac:dyDescent="0.2">
      <c r="A7706" s="2">
        <v>7769</v>
      </c>
      <c r="B7706" s="2">
        <v>36544750</v>
      </c>
      <c r="C7706" s="2" t="s">
        <v>11003</v>
      </c>
      <c r="D7706" s="2">
        <v>36544750</v>
      </c>
      <c r="E7706" s="2">
        <v>3046771380</v>
      </c>
      <c r="F7706" s="2">
        <v>36544750</v>
      </c>
      <c r="G7706" s="2" t="s">
        <v>11004</v>
      </c>
      <c r="H7706" s="2" t="s">
        <v>13</v>
      </c>
      <c r="I7706" s="2" t="s">
        <v>113</v>
      </c>
      <c r="J7706" s="2">
        <v>14</v>
      </c>
      <c r="K7706" s="2" t="s">
        <v>22</v>
      </c>
      <c r="L7706" s="2" t="s">
        <v>10995</v>
      </c>
      <c r="M7706" s="2">
        <v>3017874091</v>
      </c>
    </row>
    <row r="7707" spans="1:13" x14ac:dyDescent="0.2">
      <c r="A7707" s="2">
        <v>7770</v>
      </c>
      <c r="B7707" s="2">
        <v>36545715</v>
      </c>
      <c r="C7707" s="2" t="s">
        <v>30758</v>
      </c>
      <c r="D7707" s="2">
        <v>36545715</v>
      </c>
      <c r="E7707" s="2">
        <v>3145943613</v>
      </c>
      <c r="F7707" s="2">
        <v>36545715</v>
      </c>
      <c r="G7707" s="2" t="s">
        <v>1384</v>
      </c>
      <c r="H7707" s="2" t="s">
        <v>13</v>
      </c>
      <c r="I7707" s="2" t="s">
        <v>50</v>
      </c>
      <c r="J7707" s="2">
        <v>11</v>
      </c>
      <c r="K7707" s="2" t="s">
        <v>1348</v>
      </c>
      <c r="L7707" s="2" t="s">
        <v>11462</v>
      </c>
      <c r="M7707" s="2">
        <v>3243824484</v>
      </c>
    </row>
    <row r="7708" spans="1:13" x14ac:dyDescent="0.2">
      <c r="A7708" s="2">
        <v>7771</v>
      </c>
      <c r="B7708" s="2">
        <v>26657889</v>
      </c>
      <c r="C7708" s="2" t="s">
        <v>30759</v>
      </c>
      <c r="D7708" s="2">
        <v>26657889</v>
      </c>
      <c r="E7708" s="2">
        <v>3163906488</v>
      </c>
      <c r="F7708" s="2">
        <v>26657889</v>
      </c>
      <c r="G7708" s="2" t="s">
        <v>6557</v>
      </c>
      <c r="H7708" s="2" t="s">
        <v>13</v>
      </c>
      <c r="I7708" s="2" t="s">
        <v>100</v>
      </c>
      <c r="J7708" s="2">
        <v>7</v>
      </c>
      <c r="K7708" s="2" t="s">
        <v>19</v>
      </c>
      <c r="L7708" s="2" t="s">
        <v>6554</v>
      </c>
      <c r="M7708" s="2">
        <v>3008046981</v>
      </c>
    </row>
    <row r="7709" spans="1:13" x14ac:dyDescent="0.2">
      <c r="A7709" s="2">
        <v>7772</v>
      </c>
      <c r="B7709" s="2">
        <v>36559585</v>
      </c>
      <c r="C7709" s="2" t="s">
        <v>13787</v>
      </c>
      <c r="D7709" s="2">
        <v>36559585</v>
      </c>
      <c r="E7709" s="2">
        <v>3006975330</v>
      </c>
      <c r="F7709" s="2">
        <v>36559585</v>
      </c>
      <c r="G7709" s="2" t="s">
        <v>13788</v>
      </c>
      <c r="H7709" s="2" t="s">
        <v>13</v>
      </c>
      <c r="I7709" s="2" t="s">
        <v>113</v>
      </c>
      <c r="J7709" s="2">
        <v>9</v>
      </c>
      <c r="K7709" s="2" t="s">
        <v>231</v>
      </c>
      <c r="L7709" s="2" t="s">
        <v>13746</v>
      </c>
      <c r="M7709" s="2">
        <v>3005391177</v>
      </c>
    </row>
    <row r="7710" spans="1:13" x14ac:dyDescent="0.2">
      <c r="A7710" s="2">
        <v>7773</v>
      </c>
      <c r="B7710" s="2">
        <v>36553442</v>
      </c>
      <c r="C7710" s="2" t="s">
        <v>2612</v>
      </c>
      <c r="D7710" s="2">
        <v>36553442</v>
      </c>
      <c r="E7710" s="2">
        <v>3178743250</v>
      </c>
      <c r="F7710" s="2">
        <v>36553442</v>
      </c>
      <c r="G7710" s="2" t="s">
        <v>2600</v>
      </c>
      <c r="H7710" s="2" t="s">
        <v>13</v>
      </c>
      <c r="I7710" s="2" t="s">
        <v>64</v>
      </c>
      <c r="J7710" s="2">
        <v>9</v>
      </c>
      <c r="K7710" s="2" t="s">
        <v>231</v>
      </c>
      <c r="L7710" s="2" t="s">
        <v>2607</v>
      </c>
      <c r="M7710" s="2">
        <v>3013933949</v>
      </c>
    </row>
    <row r="7711" spans="1:13" x14ac:dyDescent="0.2">
      <c r="A7711" s="2">
        <v>7774</v>
      </c>
      <c r="B7711" s="2">
        <v>23210201</v>
      </c>
      <c r="C7711" s="2" t="s">
        <v>16571</v>
      </c>
      <c r="D7711" s="2">
        <v>23210201</v>
      </c>
      <c r="E7711" s="2">
        <v>3045373404</v>
      </c>
      <c r="F7711" s="2">
        <v>23210201</v>
      </c>
      <c r="G7711" s="2" t="s">
        <v>7189</v>
      </c>
      <c r="H7711" s="2" t="s">
        <v>2280</v>
      </c>
      <c r="I7711" s="2" t="s">
        <v>16572</v>
      </c>
      <c r="J7711" s="2">
        <v>2</v>
      </c>
      <c r="K7711" s="2" t="s">
        <v>709</v>
      </c>
      <c r="L7711" s="2" t="s">
        <v>16570</v>
      </c>
      <c r="M7711" s="2">
        <v>3132579697</v>
      </c>
    </row>
    <row r="7712" spans="1:13" x14ac:dyDescent="0.2">
      <c r="A7712" s="2">
        <v>7775</v>
      </c>
      <c r="B7712" s="2">
        <v>57297614</v>
      </c>
      <c r="C7712" s="2" t="s">
        <v>9636</v>
      </c>
      <c r="D7712" s="2">
        <v>57297614</v>
      </c>
      <c r="E7712" s="2">
        <v>3022661729</v>
      </c>
      <c r="F7712" s="2">
        <v>57297614</v>
      </c>
      <c r="G7712" s="2" t="s">
        <v>3092</v>
      </c>
      <c r="H7712" s="2" t="s">
        <v>13</v>
      </c>
      <c r="I7712" s="2" t="s">
        <v>100</v>
      </c>
      <c r="J7712" s="2">
        <v>4</v>
      </c>
      <c r="K7712" s="2" t="s">
        <v>1348</v>
      </c>
      <c r="L7712" s="2" t="s">
        <v>28978</v>
      </c>
      <c r="M7712" s="2">
        <v>3028692003</v>
      </c>
    </row>
    <row r="7713" spans="1:13" x14ac:dyDescent="0.2">
      <c r="A7713" s="2">
        <v>7776</v>
      </c>
      <c r="B7713" s="2">
        <v>26653470</v>
      </c>
      <c r="C7713" s="2" t="s">
        <v>6886</v>
      </c>
      <c r="D7713" s="2">
        <v>26653470</v>
      </c>
      <c r="E7713" s="2">
        <v>3126119280</v>
      </c>
      <c r="F7713" s="2">
        <v>26653470</v>
      </c>
      <c r="G7713" s="2" t="s">
        <v>2140</v>
      </c>
      <c r="H7713" s="2" t="s">
        <v>13</v>
      </c>
      <c r="I7713" s="2" t="s">
        <v>354</v>
      </c>
      <c r="J7713" s="2">
        <v>2</v>
      </c>
      <c r="K7713" s="2" t="s">
        <v>19</v>
      </c>
      <c r="L7713" s="2" t="s">
        <v>6881</v>
      </c>
      <c r="M7713" s="2">
        <v>3003796767</v>
      </c>
    </row>
    <row r="7714" spans="1:13" x14ac:dyDescent="0.2">
      <c r="A7714" s="2">
        <v>7777</v>
      </c>
      <c r="B7714" s="2">
        <v>36533197</v>
      </c>
      <c r="C7714" s="2" t="s">
        <v>3882</v>
      </c>
      <c r="D7714" s="2">
        <v>36533197</v>
      </c>
      <c r="E7714" s="2">
        <v>3178183586</v>
      </c>
      <c r="F7714" s="2">
        <v>36533197</v>
      </c>
      <c r="G7714" s="2" t="s">
        <v>3883</v>
      </c>
      <c r="H7714" s="2" t="s">
        <v>13</v>
      </c>
      <c r="I7714" s="2" t="s">
        <v>64</v>
      </c>
      <c r="J7714" s="2">
        <v>7</v>
      </c>
      <c r="K7714" s="2" t="s">
        <v>231</v>
      </c>
      <c r="L7714" s="2" t="s">
        <v>3861</v>
      </c>
      <c r="M7714" s="2">
        <v>3043899997</v>
      </c>
    </row>
    <row r="7715" spans="1:13" x14ac:dyDescent="0.2">
      <c r="A7715" s="2">
        <v>7778</v>
      </c>
      <c r="B7715" s="2">
        <v>1084741384</v>
      </c>
      <c r="C7715" s="2" t="s">
        <v>14081</v>
      </c>
      <c r="D7715" s="2">
        <v>1084741384</v>
      </c>
      <c r="E7715" s="2" t="s">
        <v>6912</v>
      </c>
      <c r="F7715" s="2">
        <v>1084741384</v>
      </c>
      <c r="G7715" s="2" t="s">
        <v>14082</v>
      </c>
      <c r="H7715" s="2" t="s">
        <v>13</v>
      </c>
      <c r="I7715" s="2" t="s">
        <v>454</v>
      </c>
      <c r="J7715" s="2">
        <v>20</v>
      </c>
      <c r="K7715" s="2" t="s">
        <v>231</v>
      </c>
      <c r="L7715" s="2" t="s">
        <v>14072</v>
      </c>
      <c r="M7715" s="2">
        <v>3145437599</v>
      </c>
    </row>
    <row r="7716" spans="1:13" x14ac:dyDescent="0.2">
      <c r="A7716" s="2">
        <v>7779</v>
      </c>
      <c r="B7716" s="2">
        <v>1082937884</v>
      </c>
      <c r="C7716" s="2" t="s">
        <v>9863</v>
      </c>
      <c r="D7716" s="2">
        <v>1082937884</v>
      </c>
      <c r="E7716" s="2">
        <v>3247042487</v>
      </c>
      <c r="F7716" s="2">
        <v>1082937884</v>
      </c>
      <c r="G7716" s="2" t="s">
        <v>9849</v>
      </c>
      <c r="H7716" s="2" t="s">
        <v>13</v>
      </c>
      <c r="I7716" s="2" t="s">
        <v>110</v>
      </c>
      <c r="J7716" s="2">
        <v>4</v>
      </c>
      <c r="K7716" s="2" t="s">
        <v>231</v>
      </c>
      <c r="L7716" s="2" t="s">
        <v>9843</v>
      </c>
      <c r="M7716" s="2">
        <v>3017012170</v>
      </c>
    </row>
    <row r="7717" spans="1:13" x14ac:dyDescent="0.2">
      <c r="A7717" s="2">
        <v>7780</v>
      </c>
      <c r="B7717" s="2">
        <v>36532128</v>
      </c>
      <c r="C7717" s="2" t="s">
        <v>23040</v>
      </c>
      <c r="D7717" s="2">
        <v>36532128</v>
      </c>
      <c r="E7717" s="2">
        <v>3145785256</v>
      </c>
      <c r="F7717" s="2">
        <v>36532128</v>
      </c>
      <c r="G7717" s="2" t="s">
        <v>23041</v>
      </c>
      <c r="H7717" s="2" t="s">
        <v>13</v>
      </c>
      <c r="I7717" s="2" t="s">
        <v>88</v>
      </c>
      <c r="J7717" s="2">
        <v>8</v>
      </c>
      <c r="K7717" s="2" t="s">
        <v>1348</v>
      </c>
      <c r="L7717" s="2" t="s">
        <v>29065</v>
      </c>
      <c r="M7717" s="2">
        <v>3042856748</v>
      </c>
    </row>
    <row r="7718" spans="1:13" x14ac:dyDescent="0.2">
      <c r="A7718" s="2">
        <v>7781</v>
      </c>
      <c r="B7718" s="2">
        <v>49688614</v>
      </c>
      <c r="C7718" s="2" t="s">
        <v>21456</v>
      </c>
      <c r="D7718" s="2">
        <v>49688614</v>
      </c>
      <c r="E7718" s="2">
        <v>3135176211</v>
      </c>
      <c r="F7718" s="2">
        <v>49688614</v>
      </c>
      <c r="G7718" s="2" t="s">
        <v>21457</v>
      </c>
      <c r="H7718" s="2" t="s">
        <v>13</v>
      </c>
      <c r="I7718" s="2" t="s">
        <v>195</v>
      </c>
      <c r="J7718" s="2">
        <v>18</v>
      </c>
      <c r="K7718" s="2" t="s">
        <v>715</v>
      </c>
      <c r="L7718" s="2" t="s">
        <v>21433</v>
      </c>
      <c r="M7718" s="2">
        <v>3004545695</v>
      </c>
    </row>
    <row r="7719" spans="1:13" x14ac:dyDescent="0.2">
      <c r="A7719" s="2">
        <v>7782</v>
      </c>
      <c r="B7719" s="2">
        <v>36550139</v>
      </c>
      <c r="C7719" s="2" t="s">
        <v>15890</v>
      </c>
      <c r="D7719" s="2">
        <v>36550139</v>
      </c>
      <c r="E7719" s="2">
        <v>3012304621</v>
      </c>
      <c r="F7719" s="2">
        <v>36550139</v>
      </c>
      <c r="G7719" s="2" t="s">
        <v>15889</v>
      </c>
      <c r="H7719" s="2" t="s">
        <v>13</v>
      </c>
      <c r="I7719" s="2" t="s">
        <v>55</v>
      </c>
      <c r="J7719" s="2">
        <v>10</v>
      </c>
      <c r="K7719" s="2" t="s">
        <v>15</v>
      </c>
      <c r="L7719" s="2" t="s">
        <v>15886</v>
      </c>
      <c r="M7719" s="2">
        <v>3022610809</v>
      </c>
    </row>
    <row r="7720" spans="1:13" x14ac:dyDescent="0.2">
      <c r="A7720" s="2">
        <v>7783</v>
      </c>
      <c r="B7720" s="2">
        <v>22377765</v>
      </c>
      <c r="C7720" s="2" t="s">
        <v>30760</v>
      </c>
      <c r="D7720" s="2">
        <v>22377765</v>
      </c>
      <c r="E7720" s="2">
        <v>3008198877</v>
      </c>
      <c r="F7720" s="2">
        <v>22377765</v>
      </c>
      <c r="G7720" s="2" t="s">
        <v>23584</v>
      </c>
      <c r="H7720" s="2" t="s">
        <v>13</v>
      </c>
      <c r="I7720" s="2" t="s">
        <v>214</v>
      </c>
      <c r="J7720" s="2" t="s">
        <v>6053</v>
      </c>
      <c r="K7720" s="2" t="s">
        <v>645</v>
      </c>
      <c r="L7720" s="2" t="s">
        <v>23585</v>
      </c>
      <c r="M7720" s="2">
        <v>3147701070</v>
      </c>
    </row>
    <row r="7721" spans="1:13" x14ac:dyDescent="0.2">
      <c r="A7721" s="2">
        <v>7784</v>
      </c>
      <c r="B7721" s="2">
        <v>36543738</v>
      </c>
      <c r="C7721" s="2" t="s">
        <v>6991</v>
      </c>
      <c r="D7721" s="2">
        <v>36543738</v>
      </c>
      <c r="E7721" s="2">
        <v>3007451890</v>
      </c>
      <c r="F7721" s="2">
        <v>36543738</v>
      </c>
      <c r="G7721" s="2" t="s">
        <v>6992</v>
      </c>
      <c r="H7721" s="2" t="s">
        <v>13</v>
      </c>
      <c r="I7721" s="2" t="s">
        <v>113</v>
      </c>
      <c r="J7721" s="2">
        <v>13</v>
      </c>
      <c r="K7721" s="2" t="s">
        <v>709</v>
      </c>
      <c r="L7721" s="2" t="s">
        <v>6982</v>
      </c>
      <c r="M7721" s="2">
        <v>3008627781</v>
      </c>
    </row>
    <row r="7722" spans="1:13" x14ac:dyDescent="0.2">
      <c r="A7722" s="2">
        <v>7785</v>
      </c>
      <c r="B7722" s="2">
        <v>1082995529</v>
      </c>
      <c r="C7722" s="2" t="s">
        <v>10812</v>
      </c>
      <c r="D7722" s="2">
        <v>1082995529</v>
      </c>
      <c r="E7722" s="2">
        <v>3012718075</v>
      </c>
      <c r="F7722" s="2">
        <v>1082995529</v>
      </c>
      <c r="G7722" s="2" t="s">
        <v>10768</v>
      </c>
      <c r="H7722" s="2" t="s">
        <v>13</v>
      </c>
      <c r="I7722" s="2" t="s">
        <v>110</v>
      </c>
      <c r="J7722" s="2">
        <v>7</v>
      </c>
      <c r="K7722" s="2" t="s">
        <v>1348</v>
      </c>
      <c r="L7722" s="2" t="s">
        <v>10763</v>
      </c>
      <c r="M7722" s="2">
        <v>3209933902</v>
      </c>
    </row>
    <row r="7723" spans="1:13" x14ac:dyDescent="0.2">
      <c r="A7723" s="2">
        <v>7786</v>
      </c>
      <c r="B7723" s="2">
        <v>36562470</v>
      </c>
      <c r="C7723" s="2" t="s">
        <v>9458</v>
      </c>
      <c r="D7723" s="2">
        <v>36562470</v>
      </c>
      <c r="E7723" s="2">
        <v>3017274194</v>
      </c>
      <c r="F7723" s="2">
        <v>36562470</v>
      </c>
      <c r="G7723" s="2" t="s">
        <v>9455</v>
      </c>
      <c r="H7723" s="2" t="s">
        <v>13</v>
      </c>
      <c r="I7723" s="2" t="s">
        <v>97</v>
      </c>
      <c r="J7723" s="2">
        <v>4</v>
      </c>
      <c r="K7723" s="2" t="s">
        <v>262</v>
      </c>
      <c r="L7723" s="2" t="s">
        <v>9437</v>
      </c>
      <c r="M7723" s="2">
        <v>3508272379</v>
      </c>
    </row>
    <row r="7724" spans="1:13" x14ac:dyDescent="0.2">
      <c r="A7724" s="2">
        <v>7787</v>
      </c>
      <c r="B7724" s="2">
        <v>21168984</v>
      </c>
      <c r="C7724" s="2" t="s">
        <v>23573</v>
      </c>
      <c r="D7724" s="2">
        <v>21168984</v>
      </c>
      <c r="E7724" s="2">
        <v>3004035853</v>
      </c>
      <c r="F7724" s="2">
        <v>21168984</v>
      </c>
      <c r="G7724" s="2" t="s">
        <v>23570</v>
      </c>
      <c r="H7724" s="2" t="s">
        <v>13</v>
      </c>
      <c r="I7724" s="2" t="s">
        <v>14</v>
      </c>
      <c r="J7724" s="2">
        <v>7</v>
      </c>
      <c r="K7724" s="2" t="s">
        <v>22</v>
      </c>
      <c r="L7724" s="2" t="s">
        <v>29070</v>
      </c>
      <c r="M7724" s="2">
        <v>3104118025</v>
      </c>
    </row>
    <row r="7725" spans="1:13" x14ac:dyDescent="0.2">
      <c r="A7725" s="2">
        <v>7788</v>
      </c>
      <c r="B7725" s="2">
        <v>1081760928</v>
      </c>
      <c r="C7725" s="2" t="s">
        <v>9478</v>
      </c>
      <c r="D7725" s="2">
        <v>1081760928</v>
      </c>
      <c r="E7725" s="2">
        <v>3119118623</v>
      </c>
      <c r="F7725" s="2">
        <v>1081760928</v>
      </c>
      <c r="G7725" s="2" t="s">
        <v>9479</v>
      </c>
      <c r="H7725" s="2" t="s">
        <v>2163</v>
      </c>
      <c r="I7725" s="2" t="s">
        <v>1044</v>
      </c>
      <c r="J7725" s="2">
        <v>13</v>
      </c>
      <c r="K7725" s="2" t="s">
        <v>262</v>
      </c>
      <c r="L7725" s="2" t="s">
        <v>9437</v>
      </c>
      <c r="M7725" s="2">
        <v>3508272379</v>
      </c>
    </row>
    <row r="7726" spans="1:13" x14ac:dyDescent="0.2">
      <c r="A7726" s="2">
        <v>7789</v>
      </c>
      <c r="B7726" s="2">
        <v>36547271</v>
      </c>
      <c r="C7726" s="2" t="s">
        <v>12468</v>
      </c>
      <c r="D7726" s="2">
        <v>36547271</v>
      </c>
      <c r="E7726" s="2">
        <v>3189571700</v>
      </c>
      <c r="F7726" s="2">
        <v>36547271</v>
      </c>
      <c r="G7726" s="2" t="s">
        <v>1230</v>
      </c>
      <c r="H7726" s="2" t="s">
        <v>13</v>
      </c>
      <c r="I7726" s="2" t="s">
        <v>2227</v>
      </c>
      <c r="J7726" s="2">
        <v>1</v>
      </c>
      <c r="K7726" s="2" t="s">
        <v>22</v>
      </c>
      <c r="L7726" s="2" t="s">
        <v>12466</v>
      </c>
      <c r="M7726" s="2">
        <v>3059175268</v>
      </c>
    </row>
    <row r="7727" spans="1:13" x14ac:dyDescent="0.2">
      <c r="A7727" s="2">
        <v>7790</v>
      </c>
      <c r="B7727" s="2">
        <v>57295703</v>
      </c>
      <c r="C7727" s="2" t="s">
        <v>30761</v>
      </c>
      <c r="D7727" s="2">
        <v>57295703</v>
      </c>
      <c r="E7727" s="2">
        <v>3015159974</v>
      </c>
      <c r="F7727" s="2">
        <v>57295703</v>
      </c>
      <c r="G7727" s="2" t="s">
        <v>14214</v>
      </c>
      <c r="H7727" s="2" t="s">
        <v>13</v>
      </c>
      <c r="I7727" s="2" t="s">
        <v>147</v>
      </c>
      <c r="J7727" s="2">
        <v>10</v>
      </c>
      <c r="K7727" s="2" t="s">
        <v>2690</v>
      </c>
      <c r="L7727" s="2" t="s">
        <v>14208</v>
      </c>
      <c r="M7727" s="2">
        <v>3002169765</v>
      </c>
    </row>
    <row r="7728" spans="1:13" x14ac:dyDescent="0.2">
      <c r="A7728" s="2">
        <v>7791</v>
      </c>
      <c r="B7728" s="2">
        <v>36537592</v>
      </c>
      <c r="C7728" s="2" t="s">
        <v>3579</v>
      </c>
      <c r="D7728" s="2">
        <v>36537592</v>
      </c>
      <c r="E7728" s="2">
        <v>3135220351</v>
      </c>
      <c r="F7728" s="2">
        <v>36537592</v>
      </c>
      <c r="G7728" s="2" t="s">
        <v>3580</v>
      </c>
      <c r="H7728" s="2" t="s">
        <v>13</v>
      </c>
      <c r="I7728" s="2" t="s">
        <v>14</v>
      </c>
      <c r="J7728" s="2">
        <v>11</v>
      </c>
      <c r="K7728" s="2" t="s">
        <v>19</v>
      </c>
      <c r="L7728" s="2" t="s">
        <v>3586</v>
      </c>
      <c r="M7728" s="2">
        <v>3002012050</v>
      </c>
    </row>
    <row r="7729" spans="1:13" x14ac:dyDescent="0.2">
      <c r="A7729" s="2">
        <v>7792</v>
      </c>
      <c r="B7729" s="2">
        <v>36528157</v>
      </c>
      <c r="C7729" s="2" t="s">
        <v>26895</v>
      </c>
      <c r="D7729" s="2">
        <v>36528157</v>
      </c>
      <c r="E7729" s="2">
        <v>3014663558</v>
      </c>
      <c r="F7729" s="2">
        <v>36528157</v>
      </c>
      <c r="G7729" s="2" t="s">
        <v>26896</v>
      </c>
      <c r="H7729" s="2" t="s">
        <v>13</v>
      </c>
      <c r="I7729" s="2" t="s">
        <v>55</v>
      </c>
      <c r="J7729" s="2">
        <v>9</v>
      </c>
      <c r="K7729" s="2" t="s">
        <v>262</v>
      </c>
      <c r="L7729" s="2" t="s">
        <v>26803</v>
      </c>
      <c r="M7729" s="2">
        <v>3187183095</v>
      </c>
    </row>
    <row r="7730" spans="1:13" x14ac:dyDescent="0.2">
      <c r="A7730" s="2">
        <v>7793</v>
      </c>
      <c r="B7730" s="2">
        <v>27712231</v>
      </c>
      <c r="C7730" s="2" t="s">
        <v>21844</v>
      </c>
      <c r="D7730" s="2">
        <v>27712231</v>
      </c>
      <c r="E7730" s="2">
        <v>3013639818</v>
      </c>
      <c r="F7730" s="2">
        <v>27712231</v>
      </c>
      <c r="G7730" s="2" t="s">
        <v>21841</v>
      </c>
      <c r="H7730" s="2" t="s">
        <v>13</v>
      </c>
      <c r="I7730" s="2" t="s">
        <v>88</v>
      </c>
      <c r="J7730" s="2">
        <v>5</v>
      </c>
      <c r="K7730" s="2" t="s">
        <v>196</v>
      </c>
      <c r="L7730" s="2" t="s">
        <v>21839</v>
      </c>
      <c r="M7730" s="2">
        <v>3007205992</v>
      </c>
    </row>
    <row r="7731" spans="1:13" x14ac:dyDescent="0.2">
      <c r="A7731" s="2">
        <v>7794</v>
      </c>
      <c r="B7731" s="2">
        <v>57411380</v>
      </c>
      <c r="C7731" s="2" t="s">
        <v>30762</v>
      </c>
      <c r="D7731" s="2">
        <v>57411380</v>
      </c>
      <c r="E7731" s="2">
        <v>3114344962</v>
      </c>
      <c r="F7731" s="2">
        <v>57411380</v>
      </c>
      <c r="G7731" s="2" t="s">
        <v>16652</v>
      </c>
      <c r="H7731" s="2" t="s">
        <v>13</v>
      </c>
      <c r="I7731" s="2" t="s">
        <v>271</v>
      </c>
      <c r="J7731" s="2">
        <v>14</v>
      </c>
      <c r="K7731" s="2" t="s">
        <v>709</v>
      </c>
      <c r="L7731" s="2" t="s">
        <v>16653</v>
      </c>
      <c r="M7731" s="2">
        <v>3004066242</v>
      </c>
    </row>
    <row r="7732" spans="1:13" x14ac:dyDescent="0.2">
      <c r="A7732" s="2">
        <v>7795</v>
      </c>
      <c r="B7732" s="2">
        <v>57431826</v>
      </c>
      <c r="C7732" s="2" t="s">
        <v>27652</v>
      </c>
      <c r="D7732" s="2">
        <v>57431826</v>
      </c>
      <c r="E7732" s="2">
        <v>3117323003</v>
      </c>
      <c r="F7732" s="2">
        <v>57431826</v>
      </c>
      <c r="G7732" s="2" t="s">
        <v>27653</v>
      </c>
      <c r="H7732" s="2" t="s">
        <v>13</v>
      </c>
      <c r="I7732" s="2" t="s">
        <v>113</v>
      </c>
      <c r="J7732" s="2">
        <v>23</v>
      </c>
      <c r="K7732" s="2" t="s">
        <v>709</v>
      </c>
      <c r="L7732" s="2" t="s">
        <v>27644</v>
      </c>
      <c r="M7732" s="2">
        <v>3203310491</v>
      </c>
    </row>
    <row r="7733" spans="1:13" x14ac:dyDescent="0.2">
      <c r="A7733" s="2">
        <v>7796</v>
      </c>
      <c r="B7733" s="2">
        <v>26760717</v>
      </c>
      <c r="C7733" s="2" t="s">
        <v>13591</v>
      </c>
      <c r="D7733" s="2">
        <v>26760717</v>
      </c>
      <c r="E7733" s="2">
        <v>3013713848</v>
      </c>
      <c r="F7733" s="2">
        <v>26760717</v>
      </c>
      <c r="G7733" s="2" t="s">
        <v>13592</v>
      </c>
      <c r="H7733" s="2" t="s">
        <v>2048</v>
      </c>
      <c r="I7733" s="2" t="s">
        <v>1044</v>
      </c>
      <c r="J7733" s="2">
        <v>6</v>
      </c>
      <c r="K7733" s="2" t="s">
        <v>215</v>
      </c>
      <c r="L7733" s="2" t="s">
        <v>29009</v>
      </c>
      <c r="M7733" s="2">
        <v>3015019142</v>
      </c>
    </row>
    <row r="7734" spans="1:13" x14ac:dyDescent="0.2">
      <c r="A7734" s="2">
        <v>7797</v>
      </c>
      <c r="B7734" s="2">
        <v>36527019</v>
      </c>
      <c r="C7734" s="2" t="s">
        <v>18356</v>
      </c>
      <c r="D7734" s="2">
        <v>36527019</v>
      </c>
      <c r="E7734" s="2">
        <v>3152819246</v>
      </c>
      <c r="F7734" s="2">
        <v>36527019</v>
      </c>
      <c r="G7734" s="2" t="s">
        <v>18355</v>
      </c>
      <c r="H7734" s="2" t="s">
        <v>13</v>
      </c>
      <c r="I7734" s="2" t="s">
        <v>310</v>
      </c>
      <c r="J7734" s="2">
        <v>7</v>
      </c>
      <c r="K7734" s="2" t="s">
        <v>231</v>
      </c>
      <c r="L7734" s="2" t="s">
        <v>18351</v>
      </c>
      <c r="M7734" s="2">
        <v>3004028513</v>
      </c>
    </row>
    <row r="7735" spans="1:13" x14ac:dyDescent="0.2">
      <c r="A7735" s="2">
        <v>7798</v>
      </c>
      <c r="B7735" s="2">
        <v>36526803</v>
      </c>
      <c r="C7735" s="2" t="s">
        <v>30763</v>
      </c>
      <c r="D7735" s="2">
        <v>36526803</v>
      </c>
      <c r="E7735" s="2">
        <v>3214525421</v>
      </c>
      <c r="F7735" s="2">
        <v>36526803</v>
      </c>
      <c r="G7735" s="2" t="s">
        <v>10413</v>
      </c>
      <c r="H7735" s="2" t="s">
        <v>13</v>
      </c>
      <c r="I7735" s="2" t="s">
        <v>88</v>
      </c>
      <c r="J7735" s="2">
        <v>6</v>
      </c>
      <c r="K7735" s="2" t="s">
        <v>705</v>
      </c>
      <c r="L7735" s="2" t="s">
        <v>28984</v>
      </c>
      <c r="M7735" s="2">
        <v>3214525421</v>
      </c>
    </row>
    <row r="7736" spans="1:13" x14ac:dyDescent="0.2">
      <c r="A7736" s="2">
        <v>7799</v>
      </c>
      <c r="B7736" s="2">
        <v>1004373564</v>
      </c>
      <c r="C7736" s="2" t="s">
        <v>22860</v>
      </c>
      <c r="D7736" s="2">
        <v>1004373564</v>
      </c>
      <c r="E7736" s="2">
        <v>3052819128</v>
      </c>
      <c r="F7736" s="2">
        <v>1004373564</v>
      </c>
      <c r="G7736" s="2" t="s">
        <v>22861</v>
      </c>
      <c r="H7736" s="2" t="s">
        <v>13</v>
      </c>
      <c r="I7736" s="2" t="s">
        <v>257</v>
      </c>
      <c r="J7736" s="2">
        <v>8</v>
      </c>
      <c r="K7736" s="2" t="s">
        <v>15</v>
      </c>
      <c r="L7736" s="2" t="s">
        <v>22850</v>
      </c>
      <c r="M7736" s="2">
        <v>3045943540</v>
      </c>
    </row>
    <row r="7737" spans="1:13" x14ac:dyDescent="0.2">
      <c r="A7737" s="2">
        <v>7800</v>
      </c>
      <c r="B7737" s="2">
        <v>36526546</v>
      </c>
      <c r="C7737" s="2" t="s">
        <v>1846</v>
      </c>
      <c r="D7737" s="2">
        <v>36526546</v>
      </c>
      <c r="E7737" s="2">
        <v>3012220866</v>
      </c>
      <c r="F7737" s="2">
        <v>36526546</v>
      </c>
      <c r="G7737" s="2" t="s">
        <v>1847</v>
      </c>
      <c r="H7737" s="2" t="s">
        <v>13</v>
      </c>
      <c r="I7737" s="2" t="s">
        <v>58</v>
      </c>
      <c r="J7737" s="2">
        <v>1</v>
      </c>
      <c r="K7737" s="2" t="s">
        <v>715</v>
      </c>
      <c r="L7737" s="2" t="s">
        <v>1845</v>
      </c>
      <c r="M7737" s="2">
        <v>3015014967</v>
      </c>
    </row>
    <row r="7738" spans="1:13" x14ac:dyDescent="0.2">
      <c r="A7738" s="2">
        <v>7801</v>
      </c>
      <c r="B7738" s="2">
        <v>1151184223</v>
      </c>
      <c r="C7738" s="2" t="s">
        <v>14664</v>
      </c>
      <c r="D7738" s="2">
        <v>1151184223</v>
      </c>
      <c r="E7738" s="2">
        <v>3016037682</v>
      </c>
      <c r="F7738" s="2">
        <v>1151184223</v>
      </c>
      <c r="G7738" s="2" t="s">
        <v>14623</v>
      </c>
      <c r="H7738" s="2" t="s">
        <v>13</v>
      </c>
      <c r="I7738" s="2" t="s">
        <v>115</v>
      </c>
      <c r="J7738" s="2">
        <v>23</v>
      </c>
      <c r="K7738" s="2" t="s">
        <v>19</v>
      </c>
      <c r="L7738" s="2" t="s">
        <v>14629</v>
      </c>
      <c r="M7738" s="2">
        <v>3208381930</v>
      </c>
    </row>
    <row r="7739" spans="1:13" x14ac:dyDescent="0.2">
      <c r="A7739" s="2">
        <v>7802</v>
      </c>
      <c r="B7739" s="2">
        <v>36542332</v>
      </c>
      <c r="C7739" s="2" t="s">
        <v>23893</v>
      </c>
      <c r="D7739" s="2">
        <v>36542332</v>
      </c>
      <c r="E7739" s="2">
        <v>3162503537</v>
      </c>
      <c r="F7739" s="2">
        <v>36542332</v>
      </c>
      <c r="G7739" s="2" t="s">
        <v>23894</v>
      </c>
      <c r="H7739" s="2" t="s">
        <v>13</v>
      </c>
      <c r="I7739" s="2" t="s">
        <v>64</v>
      </c>
      <c r="J7739" s="2">
        <v>7</v>
      </c>
      <c r="K7739" s="2" t="s">
        <v>15</v>
      </c>
      <c r="L7739" s="2" t="s">
        <v>23885</v>
      </c>
      <c r="M7739" s="2">
        <v>3185501121</v>
      </c>
    </row>
    <row r="7740" spans="1:13" x14ac:dyDescent="0.2">
      <c r="A7740" s="2">
        <v>7803</v>
      </c>
      <c r="B7740" s="2">
        <v>1048266120</v>
      </c>
      <c r="C7740" s="2" t="s">
        <v>10540</v>
      </c>
      <c r="D7740" s="2">
        <v>1048266120</v>
      </c>
      <c r="E7740" s="2">
        <v>3022610747</v>
      </c>
      <c r="F7740" s="2">
        <v>1048266120</v>
      </c>
      <c r="G7740" s="2" t="s">
        <v>10541</v>
      </c>
      <c r="H7740" s="2" t="s">
        <v>13</v>
      </c>
      <c r="I7740" s="2" t="s">
        <v>657</v>
      </c>
      <c r="J7740" s="2" t="s">
        <v>1173</v>
      </c>
      <c r="K7740" s="2" t="s">
        <v>231</v>
      </c>
      <c r="L7740" s="2" t="s">
        <v>10505</v>
      </c>
      <c r="M7740" s="2">
        <v>3015757894</v>
      </c>
    </row>
    <row r="7741" spans="1:13" x14ac:dyDescent="0.2">
      <c r="A7741" s="2">
        <v>7804</v>
      </c>
      <c r="B7741" s="2">
        <v>36528521</v>
      </c>
      <c r="C7741" s="2" t="s">
        <v>1073</v>
      </c>
      <c r="D7741" s="2">
        <v>36528521</v>
      </c>
      <c r="E7741" s="2">
        <v>3152416530</v>
      </c>
      <c r="F7741" s="2">
        <v>36528521</v>
      </c>
      <c r="G7741" s="2" t="s">
        <v>1074</v>
      </c>
      <c r="H7741" s="2" t="s">
        <v>13</v>
      </c>
      <c r="I7741" s="2" t="s">
        <v>32</v>
      </c>
      <c r="J7741" s="2">
        <v>6</v>
      </c>
      <c r="K7741" s="2" t="s">
        <v>19</v>
      </c>
      <c r="L7741" s="2" t="s">
        <v>1064</v>
      </c>
      <c r="M7741" s="2">
        <v>3165614985</v>
      </c>
    </row>
    <row r="7742" spans="1:13" x14ac:dyDescent="0.2">
      <c r="A7742" s="2">
        <v>7805</v>
      </c>
      <c r="B7742" s="2">
        <v>22352327</v>
      </c>
      <c r="C7742" s="2" t="s">
        <v>5210</v>
      </c>
      <c r="D7742" s="2">
        <v>22352327</v>
      </c>
      <c r="E7742" s="2">
        <v>3017415557</v>
      </c>
      <c r="F7742" s="2">
        <v>22352327</v>
      </c>
      <c r="G7742" s="2" t="s">
        <v>5211</v>
      </c>
      <c r="H7742" s="2" t="s">
        <v>13</v>
      </c>
      <c r="I7742" s="2" t="s">
        <v>14</v>
      </c>
      <c r="J7742" s="2">
        <v>7</v>
      </c>
      <c r="K7742" s="2" t="s">
        <v>294</v>
      </c>
      <c r="L7742" s="2" t="s">
        <v>5208</v>
      </c>
      <c r="M7742" s="2">
        <v>3107202155</v>
      </c>
    </row>
    <row r="7743" spans="1:13" x14ac:dyDescent="0.2">
      <c r="A7743" s="2">
        <v>7806</v>
      </c>
      <c r="B7743" s="2">
        <v>26689789</v>
      </c>
      <c r="C7743" s="2" t="s">
        <v>26146</v>
      </c>
      <c r="D7743" s="2">
        <v>26689789</v>
      </c>
      <c r="E7743" s="2">
        <v>3057581423</v>
      </c>
      <c r="F7743" s="2">
        <v>26689789</v>
      </c>
      <c r="G7743" s="2" t="s">
        <v>26147</v>
      </c>
      <c r="H7743" s="2" t="s">
        <v>13</v>
      </c>
      <c r="I7743" s="2" t="s">
        <v>107</v>
      </c>
      <c r="J7743" s="2">
        <v>1</v>
      </c>
      <c r="K7743" s="2" t="s">
        <v>19</v>
      </c>
      <c r="L7743" s="2" t="s">
        <v>26143</v>
      </c>
      <c r="M7743" s="2">
        <v>3246620036</v>
      </c>
    </row>
    <row r="7744" spans="1:13" x14ac:dyDescent="0.2">
      <c r="A7744" s="2">
        <v>7807</v>
      </c>
      <c r="B7744" s="2">
        <v>36554434</v>
      </c>
      <c r="C7744" s="2" t="s">
        <v>8513</v>
      </c>
      <c r="D7744" s="2">
        <v>36554434</v>
      </c>
      <c r="E7744" s="2">
        <v>3008440891</v>
      </c>
      <c r="F7744" s="2">
        <v>36554434</v>
      </c>
      <c r="G7744" s="2" t="s">
        <v>8504</v>
      </c>
      <c r="H7744" s="2" t="s">
        <v>13</v>
      </c>
      <c r="I7744" s="2" t="s">
        <v>517</v>
      </c>
      <c r="J7744" s="2">
        <v>4</v>
      </c>
      <c r="K7744" s="2" t="s">
        <v>34</v>
      </c>
      <c r="L7744" s="2" t="s">
        <v>8500</v>
      </c>
      <c r="M7744" s="2">
        <v>3164089163</v>
      </c>
    </row>
    <row r="7745" spans="1:13" x14ac:dyDescent="0.2">
      <c r="A7745" s="2">
        <v>7808</v>
      </c>
      <c r="B7745" s="2">
        <v>36540304</v>
      </c>
      <c r="C7745" s="2" t="s">
        <v>17257</v>
      </c>
      <c r="D7745" s="2">
        <v>36540304</v>
      </c>
      <c r="E7745" s="2">
        <v>3014062883</v>
      </c>
      <c r="F7745" s="2">
        <v>36540304</v>
      </c>
      <c r="G7745" s="2" t="s">
        <v>17258</v>
      </c>
      <c r="H7745" s="2" t="s">
        <v>13</v>
      </c>
      <c r="I7745" s="2" t="s">
        <v>271</v>
      </c>
      <c r="J7745" s="2">
        <v>6</v>
      </c>
      <c r="K7745" s="2" t="s">
        <v>486</v>
      </c>
      <c r="L7745" s="2" t="s">
        <v>17255</v>
      </c>
      <c r="M7745" s="2">
        <v>3003577735</v>
      </c>
    </row>
    <row r="7746" spans="1:13" x14ac:dyDescent="0.2">
      <c r="A7746" s="2">
        <v>7809</v>
      </c>
      <c r="B7746" s="2">
        <v>1092337190</v>
      </c>
      <c r="C7746" s="2" t="s">
        <v>10759</v>
      </c>
      <c r="D7746" s="2">
        <v>1092337190</v>
      </c>
      <c r="E7746" s="2" t="s">
        <v>266</v>
      </c>
      <c r="F7746" s="2">
        <v>1092337190</v>
      </c>
      <c r="G7746" s="2" t="s">
        <v>266</v>
      </c>
      <c r="H7746" s="2" t="s">
        <v>13</v>
      </c>
      <c r="I7746" s="2" t="s">
        <v>62</v>
      </c>
      <c r="J7746" s="2">
        <v>34</v>
      </c>
      <c r="K7746" s="8" t="s">
        <v>148</v>
      </c>
      <c r="L7746" s="2" t="s">
        <v>10759</v>
      </c>
      <c r="M7746" s="2" t="s">
        <v>266</v>
      </c>
    </row>
    <row r="7747" spans="1:13" x14ac:dyDescent="0.2">
      <c r="A7747" s="2">
        <v>7810</v>
      </c>
      <c r="B7747" s="2">
        <v>36576657</v>
      </c>
      <c r="C7747" s="2" t="s">
        <v>2768</v>
      </c>
      <c r="D7747" s="2">
        <v>36576657</v>
      </c>
      <c r="E7747" s="2">
        <v>3008450802</v>
      </c>
      <c r="F7747" s="2">
        <v>36576657</v>
      </c>
      <c r="G7747" s="2" t="s">
        <v>2769</v>
      </c>
      <c r="H7747" s="2" t="s">
        <v>13</v>
      </c>
      <c r="I7747" s="2" t="s">
        <v>97</v>
      </c>
      <c r="K7747" s="2" t="s">
        <v>715</v>
      </c>
      <c r="L7747" s="2" t="s">
        <v>2766</v>
      </c>
      <c r="M7747" s="2">
        <v>3014760869</v>
      </c>
    </row>
    <row r="7748" spans="1:13" x14ac:dyDescent="0.2">
      <c r="A7748" s="2">
        <v>7811</v>
      </c>
      <c r="B7748" s="2">
        <v>1084741584</v>
      </c>
      <c r="C7748" s="2" t="s">
        <v>948</v>
      </c>
      <c r="D7748" s="2">
        <v>1084741584</v>
      </c>
      <c r="E7748" s="2">
        <v>3024086602</v>
      </c>
      <c r="F7748" s="2">
        <v>1084741584</v>
      </c>
      <c r="G7748" s="2" t="s">
        <v>936</v>
      </c>
      <c r="H7748" s="2" t="s">
        <v>13</v>
      </c>
      <c r="I7748" s="2" t="s">
        <v>454</v>
      </c>
      <c r="J7748" s="2">
        <v>24</v>
      </c>
      <c r="K7748" s="2" t="s">
        <v>262</v>
      </c>
      <c r="L7748" s="2" t="s">
        <v>903</v>
      </c>
      <c r="M7748" s="2">
        <v>3175154686</v>
      </c>
    </row>
    <row r="7749" spans="1:13" x14ac:dyDescent="0.2">
      <c r="A7749" s="2">
        <v>7812</v>
      </c>
      <c r="B7749" s="2">
        <v>22904980</v>
      </c>
      <c r="C7749" s="2" t="s">
        <v>6777</v>
      </c>
      <c r="D7749" s="2">
        <v>22904980</v>
      </c>
      <c r="E7749" s="2">
        <v>3017862993</v>
      </c>
      <c r="F7749" s="2">
        <v>22904980</v>
      </c>
      <c r="G7749" s="2" t="s">
        <v>210</v>
      </c>
      <c r="H7749" s="2" t="s">
        <v>13</v>
      </c>
      <c r="I7749" s="2" t="s">
        <v>88</v>
      </c>
      <c r="J7749" s="2">
        <v>3</v>
      </c>
      <c r="K7749" s="2" t="s">
        <v>19</v>
      </c>
      <c r="L7749" s="2" t="s">
        <v>6768</v>
      </c>
      <c r="M7749" s="2">
        <v>3017862993</v>
      </c>
    </row>
    <row r="7750" spans="1:13" x14ac:dyDescent="0.2">
      <c r="A7750" s="2">
        <v>7813</v>
      </c>
      <c r="B7750" s="2">
        <v>43649307</v>
      </c>
      <c r="C7750" s="2" t="s">
        <v>11046</v>
      </c>
      <c r="D7750" s="2">
        <v>43649307</v>
      </c>
      <c r="E7750" s="2">
        <v>3113515270</v>
      </c>
      <c r="F7750" s="2">
        <v>43649307</v>
      </c>
      <c r="G7750" s="2" t="s">
        <v>11047</v>
      </c>
      <c r="H7750" s="2" t="s">
        <v>13</v>
      </c>
      <c r="I7750" s="2" t="s">
        <v>188</v>
      </c>
      <c r="J7750" s="2">
        <v>13</v>
      </c>
      <c r="K7750" s="2" t="s">
        <v>2575</v>
      </c>
      <c r="L7750" s="2" t="s">
        <v>1865</v>
      </c>
      <c r="M7750" s="2">
        <v>3113515270</v>
      </c>
    </row>
    <row r="7751" spans="1:13" x14ac:dyDescent="0.2">
      <c r="A7751" s="2">
        <v>7814</v>
      </c>
      <c r="B7751" s="2">
        <v>43549307</v>
      </c>
      <c r="C7751" s="2" t="s">
        <v>26629</v>
      </c>
      <c r="D7751" s="2">
        <v>43549307</v>
      </c>
      <c r="E7751" s="2">
        <v>3125492120</v>
      </c>
      <c r="F7751" s="2">
        <v>43549307</v>
      </c>
      <c r="G7751" s="2" t="s">
        <v>26620</v>
      </c>
      <c r="H7751" s="2" t="s">
        <v>13</v>
      </c>
      <c r="I7751" s="2" t="s">
        <v>188</v>
      </c>
      <c r="J7751" s="2">
        <v>15</v>
      </c>
      <c r="K7751" s="2" t="s">
        <v>34</v>
      </c>
      <c r="L7751" s="2" t="s">
        <v>26617</v>
      </c>
      <c r="M7751" s="2">
        <v>3125492120</v>
      </c>
    </row>
    <row r="7752" spans="1:13" x14ac:dyDescent="0.2">
      <c r="A7752" s="2">
        <v>7815</v>
      </c>
      <c r="B7752" s="2">
        <v>1082903739</v>
      </c>
      <c r="C7752" s="2" t="s">
        <v>24167</v>
      </c>
      <c r="D7752" s="2">
        <v>1082903739</v>
      </c>
      <c r="E7752" s="2">
        <v>3217244304</v>
      </c>
      <c r="F7752" s="2">
        <v>1082903739</v>
      </c>
      <c r="G7752" s="2" t="s">
        <v>24168</v>
      </c>
      <c r="H7752" s="2" t="s">
        <v>13</v>
      </c>
      <c r="I7752" s="2" t="s">
        <v>952</v>
      </c>
      <c r="J7752" s="2">
        <v>20</v>
      </c>
      <c r="K7752" s="2" t="s">
        <v>22</v>
      </c>
      <c r="L7752" s="2" t="s">
        <v>29076</v>
      </c>
      <c r="M7752" s="2">
        <v>3187625317</v>
      </c>
    </row>
    <row r="7753" spans="1:13" x14ac:dyDescent="0.2">
      <c r="A7753" s="2">
        <v>7816</v>
      </c>
      <c r="B7753" s="2">
        <v>36550567</v>
      </c>
      <c r="C7753" s="2" t="s">
        <v>6098</v>
      </c>
      <c r="D7753" s="2">
        <v>36550567</v>
      </c>
      <c r="E7753" s="2">
        <v>3008046146</v>
      </c>
      <c r="F7753" s="2">
        <v>36550567</v>
      </c>
      <c r="G7753" s="2" t="s">
        <v>6099</v>
      </c>
      <c r="H7753" s="2" t="s">
        <v>13</v>
      </c>
      <c r="I7753" s="2" t="s">
        <v>100</v>
      </c>
      <c r="J7753" s="2">
        <v>28</v>
      </c>
      <c r="K7753" s="2" t="s">
        <v>22</v>
      </c>
      <c r="L7753" s="2" t="s">
        <v>6084</v>
      </c>
      <c r="M7753" s="2">
        <v>3005100773</v>
      </c>
    </row>
    <row r="7754" spans="1:13" x14ac:dyDescent="0.2">
      <c r="A7754" s="2">
        <v>7817</v>
      </c>
      <c r="B7754" s="2">
        <v>39025250</v>
      </c>
      <c r="C7754" s="2" t="s">
        <v>76</v>
      </c>
      <c r="D7754" s="2">
        <v>39025250</v>
      </c>
      <c r="E7754" s="2">
        <v>3155958287</v>
      </c>
      <c r="F7754" s="2">
        <v>39025250</v>
      </c>
      <c r="G7754" s="2" t="s">
        <v>49</v>
      </c>
      <c r="H7754" s="2" t="s">
        <v>13</v>
      </c>
      <c r="I7754" s="2" t="s">
        <v>64</v>
      </c>
      <c r="J7754" s="2">
        <v>13</v>
      </c>
      <c r="K7754" s="2" t="s">
        <v>34</v>
      </c>
      <c r="L7754" s="2" t="s">
        <v>45</v>
      </c>
      <c r="M7754" s="2">
        <v>3168248290</v>
      </c>
    </row>
    <row r="7755" spans="1:13" x14ac:dyDescent="0.2">
      <c r="A7755" s="2">
        <v>7818</v>
      </c>
      <c r="B7755" s="2">
        <v>26900014</v>
      </c>
      <c r="C7755" s="2" t="s">
        <v>4318</v>
      </c>
      <c r="D7755" s="2">
        <v>26900014</v>
      </c>
      <c r="E7755" s="2">
        <v>3122593819</v>
      </c>
      <c r="F7755" s="2">
        <v>26900014</v>
      </c>
      <c r="G7755" s="2" t="s">
        <v>4319</v>
      </c>
      <c r="H7755" s="2" t="s">
        <v>1451</v>
      </c>
      <c r="I7755" s="2" t="s">
        <v>1044</v>
      </c>
      <c r="J7755" s="2">
        <v>5</v>
      </c>
      <c r="K7755" s="2" t="s">
        <v>15</v>
      </c>
      <c r="L7755" s="2" t="s">
        <v>4320</v>
      </c>
      <c r="M7755" s="2">
        <v>3115953023</v>
      </c>
    </row>
    <row r="7756" spans="1:13" x14ac:dyDescent="0.2">
      <c r="A7756" s="2">
        <v>7819</v>
      </c>
      <c r="B7756" s="2">
        <v>39065543</v>
      </c>
      <c r="C7756" s="2" t="s">
        <v>18054</v>
      </c>
      <c r="D7756" s="2">
        <v>39065543</v>
      </c>
      <c r="E7756" s="2">
        <v>3114101019</v>
      </c>
      <c r="F7756" s="2">
        <v>39065543</v>
      </c>
      <c r="G7756" s="2" t="s">
        <v>18055</v>
      </c>
      <c r="H7756" s="2" t="s">
        <v>668</v>
      </c>
      <c r="I7756" s="2" t="s">
        <v>679</v>
      </c>
      <c r="J7756" s="2">
        <v>7</v>
      </c>
      <c r="K7756" s="2" t="s">
        <v>231</v>
      </c>
      <c r="L7756" s="2" t="s">
        <v>18053</v>
      </c>
      <c r="M7756" s="2">
        <v>3022236012</v>
      </c>
    </row>
    <row r="7757" spans="1:13" x14ac:dyDescent="0.2">
      <c r="A7757" s="2">
        <v>7820</v>
      </c>
      <c r="B7757" s="2">
        <v>1083046139</v>
      </c>
      <c r="C7757" s="2" t="s">
        <v>15535</v>
      </c>
      <c r="D7757" s="2">
        <v>1083046139</v>
      </c>
      <c r="E7757" s="2">
        <v>3046556218</v>
      </c>
      <c r="F7757" s="2">
        <v>1083046139</v>
      </c>
      <c r="G7757" s="2" t="s">
        <v>176</v>
      </c>
      <c r="H7757" s="2" t="s">
        <v>13</v>
      </c>
      <c r="I7757" s="2" t="s">
        <v>211</v>
      </c>
      <c r="J7757" s="2">
        <v>28</v>
      </c>
      <c r="K7757" s="2" t="s">
        <v>2575</v>
      </c>
      <c r="L7757" s="2" t="s">
        <v>15513</v>
      </c>
      <c r="M7757" s="2">
        <v>3007350101</v>
      </c>
    </row>
    <row r="7758" spans="1:13" x14ac:dyDescent="0.2">
      <c r="A7758" s="2">
        <v>7821</v>
      </c>
      <c r="B7758" s="2">
        <v>1082867470</v>
      </c>
      <c r="C7758" s="2" t="s">
        <v>12264</v>
      </c>
      <c r="D7758" s="2">
        <v>1082867470</v>
      </c>
      <c r="E7758" s="2">
        <v>3245114771</v>
      </c>
      <c r="F7758" s="2">
        <v>1082867470</v>
      </c>
      <c r="G7758" s="2" t="s">
        <v>12254</v>
      </c>
      <c r="H7758" s="2" t="s">
        <v>13</v>
      </c>
      <c r="I7758" s="2" t="s">
        <v>1345</v>
      </c>
      <c r="J7758" s="2">
        <v>9</v>
      </c>
      <c r="K7758" s="2" t="s">
        <v>19</v>
      </c>
      <c r="L7758" s="2" t="s">
        <v>12232</v>
      </c>
      <c r="M7758" s="2">
        <v>3042152941</v>
      </c>
    </row>
    <row r="7759" spans="1:13" x14ac:dyDescent="0.2">
      <c r="A7759" s="2">
        <v>7822</v>
      </c>
      <c r="B7759" s="2">
        <v>1082848259</v>
      </c>
      <c r="C7759" s="2" t="s">
        <v>10760</v>
      </c>
      <c r="D7759" s="2">
        <v>1082848259</v>
      </c>
      <c r="E7759" s="2" t="s">
        <v>266</v>
      </c>
      <c r="F7759" s="2">
        <v>1082848259</v>
      </c>
      <c r="G7759" s="2" t="s">
        <v>266</v>
      </c>
      <c r="H7759" s="2" t="s">
        <v>13</v>
      </c>
      <c r="I7759" s="2" t="s">
        <v>50</v>
      </c>
      <c r="J7759" s="2">
        <v>21</v>
      </c>
      <c r="K7759" s="8" t="s">
        <v>148</v>
      </c>
      <c r="L7759" s="2" t="s">
        <v>10760</v>
      </c>
      <c r="M7759" s="2" t="s">
        <v>266</v>
      </c>
    </row>
    <row r="7760" spans="1:13" x14ac:dyDescent="0.2">
      <c r="A7760" s="2">
        <v>7823</v>
      </c>
      <c r="B7760" s="2">
        <v>1128189962</v>
      </c>
      <c r="C7760" s="2" t="s">
        <v>30764</v>
      </c>
      <c r="D7760" s="2">
        <v>1128189962</v>
      </c>
      <c r="E7760" s="2">
        <v>3022587318</v>
      </c>
      <c r="F7760" s="2">
        <v>1128189962</v>
      </c>
      <c r="G7760" s="2" t="s">
        <v>6850</v>
      </c>
      <c r="H7760" s="2" t="s">
        <v>803</v>
      </c>
      <c r="I7760" s="2" t="s">
        <v>804</v>
      </c>
      <c r="J7760" s="2">
        <v>14</v>
      </c>
      <c r="K7760" s="2" t="s">
        <v>19</v>
      </c>
      <c r="L7760" s="2" t="s">
        <v>6848</v>
      </c>
      <c r="M7760" s="2">
        <v>3017335711</v>
      </c>
    </row>
    <row r="7761" spans="1:13" x14ac:dyDescent="0.2">
      <c r="A7761" s="2">
        <v>7824</v>
      </c>
      <c r="B7761" s="2">
        <v>1082844151</v>
      </c>
      <c r="C7761" s="2" t="s">
        <v>13741</v>
      </c>
      <c r="D7761" s="2">
        <v>1082844151</v>
      </c>
      <c r="E7761" s="2">
        <v>3157775293</v>
      </c>
      <c r="F7761" s="2">
        <v>1082844151</v>
      </c>
      <c r="G7761" s="2" t="s">
        <v>13742</v>
      </c>
      <c r="H7761" s="2" t="s">
        <v>13</v>
      </c>
      <c r="I7761" s="2" t="s">
        <v>103</v>
      </c>
      <c r="J7761" s="2">
        <v>11</v>
      </c>
      <c r="K7761" s="2" t="s">
        <v>2690</v>
      </c>
      <c r="L7761" s="2" t="s">
        <v>13725</v>
      </c>
      <c r="M7761" s="2">
        <v>3148714172</v>
      </c>
    </row>
    <row r="7762" spans="1:13" x14ac:dyDescent="0.2">
      <c r="A7762" s="2">
        <v>7825</v>
      </c>
      <c r="B7762" s="2">
        <v>1082870020</v>
      </c>
      <c r="C7762" s="2" t="s">
        <v>17896</v>
      </c>
      <c r="D7762" s="2">
        <v>1082870020</v>
      </c>
      <c r="E7762" s="2">
        <v>3007586066</v>
      </c>
      <c r="F7762" s="2">
        <v>1082870020</v>
      </c>
      <c r="G7762" s="2" t="s">
        <v>14082</v>
      </c>
      <c r="H7762" s="2" t="s">
        <v>13</v>
      </c>
      <c r="I7762" s="2" t="s">
        <v>120</v>
      </c>
      <c r="J7762" s="2">
        <v>14</v>
      </c>
      <c r="K7762" s="2" t="s">
        <v>231</v>
      </c>
      <c r="L7762" s="2" t="s">
        <v>14662</v>
      </c>
      <c r="M7762" s="2">
        <v>3008759710</v>
      </c>
    </row>
    <row r="7763" spans="1:13" x14ac:dyDescent="0.2">
      <c r="A7763" s="2">
        <v>7826</v>
      </c>
      <c r="B7763" s="2">
        <v>1082836234</v>
      </c>
      <c r="C7763" s="2" t="s">
        <v>30765</v>
      </c>
      <c r="D7763" s="2">
        <v>1082836234</v>
      </c>
      <c r="E7763" s="2">
        <v>3015679270</v>
      </c>
      <c r="F7763" s="2">
        <v>1082836234</v>
      </c>
      <c r="G7763" s="2" t="s">
        <v>17023</v>
      </c>
      <c r="H7763" s="2" t="s">
        <v>13</v>
      </c>
      <c r="I7763" s="2" t="s">
        <v>103</v>
      </c>
      <c r="J7763" s="2">
        <v>8</v>
      </c>
      <c r="K7763" s="2" t="s">
        <v>215</v>
      </c>
      <c r="L7763" s="2" t="s">
        <v>16997</v>
      </c>
      <c r="M7763" s="2">
        <v>3174545728</v>
      </c>
    </row>
    <row r="7764" spans="1:13" x14ac:dyDescent="0.2">
      <c r="A7764" s="2">
        <v>7827</v>
      </c>
      <c r="B7764" s="2">
        <v>1082870677</v>
      </c>
      <c r="C7764" s="2" t="s">
        <v>2116</v>
      </c>
      <c r="D7764" s="2">
        <v>1082870677</v>
      </c>
      <c r="E7764" s="2">
        <v>3018907451</v>
      </c>
      <c r="F7764" s="2">
        <v>1082870677</v>
      </c>
      <c r="G7764" s="2" t="s">
        <v>1909</v>
      </c>
      <c r="H7764" s="2" t="s">
        <v>13</v>
      </c>
      <c r="I7764" s="2" t="s">
        <v>62</v>
      </c>
      <c r="J7764" s="2" t="s">
        <v>1398</v>
      </c>
      <c r="K7764" s="2" t="s">
        <v>262</v>
      </c>
      <c r="L7764" s="2" t="s">
        <v>2086</v>
      </c>
      <c r="M7764" s="2">
        <v>3011266005</v>
      </c>
    </row>
    <row r="7765" spans="1:13" x14ac:dyDescent="0.2">
      <c r="A7765" s="2">
        <v>7828</v>
      </c>
      <c r="B7765" s="2">
        <v>33219247</v>
      </c>
      <c r="C7765" s="2" t="s">
        <v>18158</v>
      </c>
      <c r="D7765" s="2">
        <v>33219247</v>
      </c>
      <c r="E7765" s="2">
        <v>3146957314</v>
      </c>
      <c r="F7765" s="2">
        <v>33219247</v>
      </c>
      <c r="G7765" s="2" t="s">
        <v>1224</v>
      </c>
      <c r="H7765" s="2" t="s">
        <v>13</v>
      </c>
      <c r="I7765" s="2" t="s">
        <v>50</v>
      </c>
      <c r="J7765" s="2">
        <v>11</v>
      </c>
      <c r="K7765" s="2" t="s">
        <v>215</v>
      </c>
      <c r="L7765" s="2" t="s">
        <v>18149</v>
      </c>
      <c r="M7765" s="2">
        <v>3153470743</v>
      </c>
    </row>
    <row r="7766" spans="1:13" x14ac:dyDescent="0.2">
      <c r="A7766" s="2">
        <v>7829</v>
      </c>
      <c r="B7766" s="2">
        <v>1081801561</v>
      </c>
      <c r="C7766" s="2" t="s">
        <v>26178</v>
      </c>
      <c r="D7766" s="2">
        <v>1081801561</v>
      </c>
      <c r="E7766" s="2">
        <v>3014909862</v>
      </c>
      <c r="F7766" s="2">
        <v>1081801561</v>
      </c>
      <c r="G7766" s="2" t="s">
        <v>26179</v>
      </c>
      <c r="H7766" s="2" t="s">
        <v>727</v>
      </c>
      <c r="I7766" s="2" t="s">
        <v>1099</v>
      </c>
      <c r="J7766" s="2">
        <v>11</v>
      </c>
      <c r="K7766" s="2" t="s">
        <v>19</v>
      </c>
      <c r="L7766" s="2" t="s">
        <v>26143</v>
      </c>
      <c r="M7766" s="2">
        <v>3246620036</v>
      </c>
    </row>
    <row r="7767" spans="1:13" x14ac:dyDescent="0.2">
      <c r="A7767" s="2">
        <v>7830</v>
      </c>
      <c r="B7767" s="2">
        <v>36669545</v>
      </c>
      <c r="C7767" s="2" t="s">
        <v>6951</v>
      </c>
      <c r="D7767" s="2">
        <v>36669545</v>
      </c>
      <c r="E7767" s="2">
        <v>3505291061</v>
      </c>
      <c r="F7767" s="2">
        <v>36669545</v>
      </c>
      <c r="G7767" s="2" t="s">
        <v>927</v>
      </c>
      <c r="H7767" s="2" t="s">
        <v>13</v>
      </c>
      <c r="I7767" s="2" t="s">
        <v>120</v>
      </c>
      <c r="J7767" s="2">
        <v>4</v>
      </c>
      <c r="K7767" s="2" t="s">
        <v>1348</v>
      </c>
      <c r="L7767" s="2" t="s">
        <v>6933</v>
      </c>
      <c r="M7767" s="2">
        <v>3004958414</v>
      </c>
    </row>
    <row r="7768" spans="1:13" x14ac:dyDescent="0.2">
      <c r="A7768" s="2">
        <v>7831</v>
      </c>
      <c r="B7768" s="2">
        <v>1004357631</v>
      </c>
      <c r="C7768" s="2" t="s">
        <v>10763</v>
      </c>
      <c r="D7768" s="2">
        <v>1004357631</v>
      </c>
      <c r="E7768" s="2">
        <v>3209933902</v>
      </c>
      <c r="F7768" s="2">
        <v>1004357631</v>
      </c>
      <c r="G7768" s="2" t="s">
        <v>10800</v>
      </c>
      <c r="H7768" s="2" t="s">
        <v>13</v>
      </c>
      <c r="I7768" s="2" t="s">
        <v>62</v>
      </c>
      <c r="J7768" s="2">
        <v>26</v>
      </c>
      <c r="K7768" s="2" t="s">
        <v>1348</v>
      </c>
      <c r="L7768" s="2" t="s">
        <v>10763</v>
      </c>
      <c r="M7768" s="2">
        <v>3209933902</v>
      </c>
    </row>
    <row r="7769" spans="1:13" x14ac:dyDescent="0.2">
      <c r="A7769" s="2">
        <v>7832</v>
      </c>
      <c r="B7769" s="2">
        <v>1082905228</v>
      </c>
      <c r="C7769" s="2" t="s">
        <v>11231</v>
      </c>
      <c r="D7769" s="2">
        <v>1082905228</v>
      </c>
      <c r="E7769" s="2">
        <v>3026426659</v>
      </c>
      <c r="F7769" s="2">
        <v>1082905228</v>
      </c>
      <c r="G7769" s="2" t="s">
        <v>11232</v>
      </c>
      <c r="H7769" s="2" t="s">
        <v>13</v>
      </c>
      <c r="I7769" s="2" t="s">
        <v>52</v>
      </c>
      <c r="J7769" s="2">
        <v>24</v>
      </c>
      <c r="K7769" s="2" t="s">
        <v>231</v>
      </c>
      <c r="L7769" s="2" t="s">
        <v>11202</v>
      </c>
      <c r="M7769" s="2">
        <v>3015227667</v>
      </c>
    </row>
    <row r="7770" spans="1:13" x14ac:dyDescent="0.2">
      <c r="A7770" s="2">
        <v>7834</v>
      </c>
      <c r="B7770" s="2">
        <v>57426465</v>
      </c>
      <c r="C7770" s="2" t="s">
        <v>26570</v>
      </c>
      <c r="D7770" s="2">
        <v>57426465</v>
      </c>
      <c r="E7770" s="2" t="s">
        <v>26571</v>
      </c>
      <c r="F7770" s="2">
        <v>57426465</v>
      </c>
      <c r="G7770" s="2" t="s">
        <v>3525</v>
      </c>
      <c r="H7770" s="2" t="s">
        <v>13</v>
      </c>
      <c r="I7770" s="2" t="s">
        <v>107</v>
      </c>
      <c r="J7770" s="2">
        <v>2</v>
      </c>
      <c r="K7770" s="2" t="s">
        <v>22</v>
      </c>
      <c r="L7770" s="2" t="s">
        <v>3524</v>
      </c>
      <c r="M7770" s="2">
        <v>1235539266</v>
      </c>
    </row>
    <row r="7771" spans="1:13" x14ac:dyDescent="0.2">
      <c r="A7771" s="2">
        <v>7835</v>
      </c>
      <c r="B7771" s="2">
        <v>57291284</v>
      </c>
      <c r="C7771" s="2" t="s">
        <v>25664</v>
      </c>
      <c r="D7771" s="2">
        <v>57291284</v>
      </c>
      <c r="E7771" s="2">
        <v>3023344092</v>
      </c>
      <c r="F7771" s="2">
        <v>57291284</v>
      </c>
      <c r="G7771" s="2" t="s">
        <v>25653</v>
      </c>
      <c r="H7771" s="2" t="s">
        <v>13</v>
      </c>
      <c r="I7771" s="2" t="s">
        <v>78</v>
      </c>
      <c r="J7771" s="2">
        <v>12</v>
      </c>
      <c r="K7771" s="2" t="s">
        <v>486</v>
      </c>
      <c r="L7771" s="2" t="s">
        <v>25654</v>
      </c>
      <c r="M7771" s="2">
        <v>3176404281</v>
      </c>
    </row>
    <row r="7772" spans="1:13" x14ac:dyDescent="0.2">
      <c r="A7772" s="2">
        <v>7836</v>
      </c>
      <c r="B7772" s="2">
        <v>51814787</v>
      </c>
      <c r="C7772" s="2" t="s">
        <v>6607</v>
      </c>
      <c r="D7772" s="2">
        <v>51814787</v>
      </c>
      <c r="E7772" s="2">
        <v>3232913560</v>
      </c>
      <c r="F7772" s="2">
        <v>51814787</v>
      </c>
      <c r="G7772" s="2" t="s">
        <v>6595</v>
      </c>
      <c r="H7772" s="2" t="s">
        <v>13</v>
      </c>
      <c r="I7772" s="2" t="s">
        <v>100</v>
      </c>
      <c r="J7772" s="2">
        <v>3</v>
      </c>
      <c r="K7772" s="2" t="s">
        <v>705</v>
      </c>
      <c r="L7772" s="2" t="s">
        <v>6592</v>
      </c>
      <c r="M7772" s="2">
        <v>3004948726</v>
      </c>
    </row>
    <row r="7773" spans="1:13" x14ac:dyDescent="0.2">
      <c r="A7773" s="2">
        <v>7837</v>
      </c>
      <c r="B7773" s="2">
        <v>36720155</v>
      </c>
      <c r="C7773" s="2" t="s">
        <v>30766</v>
      </c>
      <c r="D7773" s="2">
        <v>36720155</v>
      </c>
      <c r="E7773" s="2">
        <v>3013524613</v>
      </c>
      <c r="F7773" s="2">
        <v>36720155</v>
      </c>
      <c r="G7773" s="2" t="s">
        <v>1895</v>
      </c>
      <c r="H7773" s="2" t="s">
        <v>13</v>
      </c>
      <c r="I7773" s="2" t="s">
        <v>479</v>
      </c>
      <c r="J7773" s="2">
        <v>17</v>
      </c>
      <c r="K7773" s="2" t="s">
        <v>715</v>
      </c>
      <c r="L7773" s="2" t="s">
        <v>18438</v>
      </c>
      <c r="M7773" s="2">
        <v>3016814201</v>
      </c>
    </row>
    <row r="7774" spans="1:13" x14ac:dyDescent="0.2">
      <c r="A7774" s="2">
        <v>7838</v>
      </c>
      <c r="B7774" s="2">
        <v>57431484</v>
      </c>
      <c r="C7774" s="2" t="s">
        <v>4871</v>
      </c>
      <c r="D7774" s="2">
        <v>57431484</v>
      </c>
      <c r="E7774" s="2">
        <v>3002880266</v>
      </c>
      <c r="F7774" s="2">
        <v>57431484</v>
      </c>
      <c r="G7774" s="2" t="s">
        <v>1838</v>
      </c>
      <c r="H7774" s="2" t="s">
        <v>13</v>
      </c>
      <c r="I7774" s="2" t="s">
        <v>25</v>
      </c>
      <c r="J7774" s="2">
        <v>7</v>
      </c>
      <c r="K7774" s="2" t="s">
        <v>2690</v>
      </c>
      <c r="L7774" s="2" t="s">
        <v>4866</v>
      </c>
      <c r="M7774" s="2">
        <v>3206096655</v>
      </c>
    </row>
    <row r="7775" spans="1:13" x14ac:dyDescent="0.2">
      <c r="A7775" s="2">
        <v>7839</v>
      </c>
      <c r="B7775" s="2">
        <v>57438763</v>
      </c>
      <c r="C7775" s="2" t="s">
        <v>11688</v>
      </c>
      <c r="D7775" s="2">
        <v>57438763</v>
      </c>
      <c r="E7775" s="2">
        <v>3015727190</v>
      </c>
      <c r="F7775" s="2">
        <v>57438763</v>
      </c>
      <c r="G7775" s="2" t="s">
        <v>11689</v>
      </c>
      <c r="H7775" s="2" t="s">
        <v>13</v>
      </c>
      <c r="I7775" s="2" t="s">
        <v>64</v>
      </c>
      <c r="J7775" s="2">
        <v>17</v>
      </c>
      <c r="K7775" s="2" t="s">
        <v>19</v>
      </c>
      <c r="L7775" s="2" t="s">
        <v>28994</v>
      </c>
      <c r="M7775" s="2">
        <v>3137687787</v>
      </c>
    </row>
    <row r="7776" spans="1:13" x14ac:dyDescent="0.2">
      <c r="A7776" s="2">
        <v>7840</v>
      </c>
      <c r="B7776" s="2">
        <v>57442571</v>
      </c>
      <c r="C7776" s="2" t="s">
        <v>10142</v>
      </c>
      <c r="D7776" s="2">
        <v>57442571</v>
      </c>
      <c r="E7776" s="2">
        <v>3233597364</v>
      </c>
      <c r="F7776" s="2">
        <v>57442571</v>
      </c>
      <c r="G7776" s="2" t="s">
        <v>1320</v>
      </c>
      <c r="H7776" s="2" t="s">
        <v>13</v>
      </c>
      <c r="I7776" s="2" t="s">
        <v>473</v>
      </c>
      <c r="J7776" s="2">
        <v>2</v>
      </c>
      <c r="K7776" s="2" t="s">
        <v>231</v>
      </c>
      <c r="L7776" s="2" t="s">
        <v>10118</v>
      </c>
      <c r="M7776" s="2">
        <v>3018997154</v>
      </c>
    </row>
    <row r="7777" spans="1:13" x14ac:dyDescent="0.2">
      <c r="A7777" s="2">
        <v>7841</v>
      </c>
      <c r="B7777" s="2">
        <v>57436453</v>
      </c>
      <c r="C7777" s="2" t="s">
        <v>30767</v>
      </c>
      <c r="D7777" s="2">
        <v>57436453</v>
      </c>
      <c r="E7777" s="2">
        <v>3234369967</v>
      </c>
      <c r="F7777" s="2">
        <v>57436453</v>
      </c>
      <c r="G7777" s="2" t="s">
        <v>26656</v>
      </c>
      <c r="H7777" s="2" t="s">
        <v>13</v>
      </c>
      <c r="I7777" s="2" t="s">
        <v>113</v>
      </c>
      <c r="J7777" s="2">
        <v>5</v>
      </c>
      <c r="K7777" s="2" t="s">
        <v>139</v>
      </c>
      <c r="L7777" s="2" t="s">
        <v>26657</v>
      </c>
      <c r="M7777" s="2">
        <v>3058310526</v>
      </c>
    </row>
    <row r="7778" spans="1:13" x14ac:dyDescent="0.2">
      <c r="A7778" s="2">
        <v>7842</v>
      </c>
      <c r="B7778" s="2">
        <v>57299135</v>
      </c>
      <c r="C7778" s="2" t="s">
        <v>21213</v>
      </c>
      <c r="D7778" s="2">
        <v>57299135</v>
      </c>
      <c r="E7778" s="2">
        <v>3132121454</v>
      </c>
      <c r="F7778" s="2">
        <v>57299135</v>
      </c>
      <c r="G7778" s="2" t="s">
        <v>7577</v>
      </c>
      <c r="H7778" s="2" t="s">
        <v>13</v>
      </c>
      <c r="I7778" s="2" t="s">
        <v>153</v>
      </c>
      <c r="J7778" s="2">
        <v>3</v>
      </c>
      <c r="K7778" s="2" t="s">
        <v>715</v>
      </c>
      <c r="L7778" s="2" t="s">
        <v>21185</v>
      </c>
      <c r="M7778" s="2">
        <v>3132121454</v>
      </c>
    </row>
    <row r="7779" spans="1:13" x14ac:dyDescent="0.2">
      <c r="A7779" s="2">
        <v>7843</v>
      </c>
      <c r="B7779" s="2">
        <v>36544794</v>
      </c>
      <c r="C7779" s="2" t="s">
        <v>30768</v>
      </c>
      <c r="D7779" s="2">
        <v>36544794</v>
      </c>
      <c r="E7779" s="2">
        <v>3008537597</v>
      </c>
      <c r="F7779" s="2">
        <v>36544794</v>
      </c>
      <c r="G7779" s="2" t="s">
        <v>26764</v>
      </c>
      <c r="H7779" s="2" t="s">
        <v>13</v>
      </c>
      <c r="I7779" s="2" t="s">
        <v>97</v>
      </c>
      <c r="J7779" s="2">
        <v>4</v>
      </c>
      <c r="K7779" s="2" t="s">
        <v>215</v>
      </c>
      <c r="L7779" s="2" t="s">
        <v>26760</v>
      </c>
      <c r="M7779" s="2">
        <v>3016424421</v>
      </c>
    </row>
    <row r="7780" spans="1:13" x14ac:dyDescent="0.2">
      <c r="A7780" s="2">
        <v>7844</v>
      </c>
      <c r="B7780" s="2">
        <v>36548474</v>
      </c>
      <c r="C7780" s="2" t="s">
        <v>4651</v>
      </c>
      <c r="D7780" s="2">
        <v>36548474</v>
      </c>
      <c r="E7780" s="2">
        <v>3008368125</v>
      </c>
      <c r="F7780" s="2">
        <v>36548474</v>
      </c>
      <c r="G7780" s="2" t="s">
        <v>4652</v>
      </c>
      <c r="H7780" s="2" t="s">
        <v>13</v>
      </c>
      <c r="I7780" s="2" t="s">
        <v>147</v>
      </c>
      <c r="J7780" s="2">
        <v>1</v>
      </c>
      <c r="K7780" s="2" t="s">
        <v>231</v>
      </c>
      <c r="L7780" s="2" t="s">
        <v>4645</v>
      </c>
      <c r="M7780" s="2">
        <v>3012435173</v>
      </c>
    </row>
    <row r="7781" spans="1:13" x14ac:dyDescent="0.2">
      <c r="A7781" s="2">
        <v>7845</v>
      </c>
      <c r="B7781" s="2">
        <v>36560051</v>
      </c>
      <c r="C7781" s="2" t="s">
        <v>9151</v>
      </c>
      <c r="D7781" s="2">
        <v>36560051</v>
      </c>
      <c r="E7781" s="2">
        <v>3005206828</v>
      </c>
      <c r="F7781" s="2">
        <v>36560051</v>
      </c>
      <c r="G7781" s="2" t="s">
        <v>9152</v>
      </c>
      <c r="H7781" s="2" t="s">
        <v>13</v>
      </c>
      <c r="I7781" s="2" t="s">
        <v>52</v>
      </c>
      <c r="J7781" s="2">
        <v>16</v>
      </c>
      <c r="K7781" s="2" t="s">
        <v>22</v>
      </c>
      <c r="L7781" s="2" t="s">
        <v>28974</v>
      </c>
      <c r="M7781" s="2">
        <v>3164716311</v>
      </c>
    </row>
    <row r="7782" spans="1:13" x14ac:dyDescent="0.2">
      <c r="A7782" s="2">
        <v>7846</v>
      </c>
      <c r="B7782" s="2">
        <v>57437513</v>
      </c>
      <c r="C7782" s="2" t="s">
        <v>30769</v>
      </c>
      <c r="D7782" s="2">
        <v>57437513</v>
      </c>
      <c r="E7782" s="2">
        <v>3003201015</v>
      </c>
      <c r="F7782" s="2">
        <v>57437513</v>
      </c>
      <c r="G7782" s="2" t="s">
        <v>4394</v>
      </c>
      <c r="H7782" s="2" t="s">
        <v>13</v>
      </c>
      <c r="I7782" s="2" t="s">
        <v>55</v>
      </c>
      <c r="J7782" s="2">
        <v>16</v>
      </c>
      <c r="K7782" s="2" t="s">
        <v>1348</v>
      </c>
      <c r="L7782" s="2" t="s">
        <v>4398</v>
      </c>
      <c r="M7782" s="2">
        <v>3243566918</v>
      </c>
    </row>
    <row r="7783" spans="1:13" x14ac:dyDescent="0.2">
      <c r="A7783" s="2">
        <v>7847</v>
      </c>
      <c r="B7783" s="2">
        <v>1004363191</v>
      </c>
      <c r="C7783" s="2" t="s">
        <v>7076</v>
      </c>
      <c r="D7783" s="2">
        <v>1004363191</v>
      </c>
      <c r="E7783" s="2">
        <v>31783441568</v>
      </c>
      <c r="F7783" s="2">
        <v>1004363191</v>
      </c>
      <c r="G7783" s="2" t="s">
        <v>1895</v>
      </c>
      <c r="H7783" s="2" t="s">
        <v>13</v>
      </c>
      <c r="I7783" s="2" t="s">
        <v>113</v>
      </c>
      <c r="J7783" s="2">
        <v>3</v>
      </c>
      <c r="K7783" s="2" t="s">
        <v>27</v>
      </c>
      <c r="L7783" s="2" t="s">
        <v>7071</v>
      </c>
      <c r="M7783" s="2">
        <v>3013054408</v>
      </c>
    </row>
    <row r="7784" spans="1:13" x14ac:dyDescent="0.2">
      <c r="A7784" s="2">
        <v>7848</v>
      </c>
      <c r="B7784" s="2">
        <v>1128185524</v>
      </c>
      <c r="C7784" s="2" t="s">
        <v>15264</v>
      </c>
      <c r="D7784" s="2">
        <v>1128185524</v>
      </c>
      <c r="E7784" s="2" t="s">
        <v>15247</v>
      </c>
      <c r="F7784" s="2">
        <v>1128185524</v>
      </c>
      <c r="G7784" s="2" t="s">
        <v>15248</v>
      </c>
      <c r="H7784" s="2" t="s">
        <v>803</v>
      </c>
      <c r="I7784" s="2" t="s">
        <v>827</v>
      </c>
      <c r="J7784" s="2">
        <v>15</v>
      </c>
      <c r="K7784" s="2" t="s">
        <v>19</v>
      </c>
      <c r="L7784" s="2" t="s">
        <v>15229</v>
      </c>
      <c r="M7784" s="2">
        <v>3246868633</v>
      </c>
    </row>
    <row r="7785" spans="1:13" x14ac:dyDescent="0.2">
      <c r="A7785" s="2">
        <v>7849</v>
      </c>
      <c r="B7785" s="2">
        <v>36548548</v>
      </c>
      <c r="C7785" s="2" t="s">
        <v>6496</v>
      </c>
      <c r="D7785" s="2">
        <v>36548548</v>
      </c>
      <c r="E7785" s="2">
        <v>3153052310</v>
      </c>
      <c r="F7785" s="2">
        <v>36548548</v>
      </c>
      <c r="G7785" s="2" t="s">
        <v>6497</v>
      </c>
      <c r="H7785" s="2" t="s">
        <v>13</v>
      </c>
      <c r="I7785" s="2" t="s">
        <v>52</v>
      </c>
      <c r="J7785" s="2">
        <v>13</v>
      </c>
      <c r="K7785" s="2" t="s">
        <v>215</v>
      </c>
      <c r="L7785" s="2" t="s">
        <v>6487</v>
      </c>
      <c r="M7785" s="2">
        <v>3153052310</v>
      </c>
    </row>
    <row r="7786" spans="1:13" x14ac:dyDescent="0.2">
      <c r="A7786" s="2">
        <v>7850</v>
      </c>
      <c r="B7786" s="2">
        <v>49738802</v>
      </c>
      <c r="C7786" s="2" t="s">
        <v>16216</v>
      </c>
      <c r="D7786" s="2">
        <v>49738802</v>
      </c>
      <c r="E7786" s="2">
        <v>3225354019</v>
      </c>
      <c r="F7786" s="2">
        <v>49738802</v>
      </c>
      <c r="G7786" s="2" t="s">
        <v>16217</v>
      </c>
      <c r="H7786" s="2" t="s">
        <v>13</v>
      </c>
      <c r="I7786" s="2" t="s">
        <v>113</v>
      </c>
      <c r="J7786" s="2">
        <v>5</v>
      </c>
      <c r="K7786" s="2" t="s">
        <v>709</v>
      </c>
      <c r="L7786" s="2" t="s">
        <v>16204</v>
      </c>
      <c r="M7786" s="2">
        <v>3016280195</v>
      </c>
    </row>
    <row r="7787" spans="1:13" x14ac:dyDescent="0.2">
      <c r="A7787" s="2">
        <v>7851</v>
      </c>
      <c r="B7787" s="2">
        <v>57435367</v>
      </c>
      <c r="C7787" s="2" t="s">
        <v>22699</v>
      </c>
      <c r="D7787" s="2">
        <v>57435367</v>
      </c>
      <c r="E7787" s="2">
        <v>3004794511</v>
      </c>
      <c r="F7787" s="2">
        <v>57435367</v>
      </c>
      <c r="G7787" s="2" t="s">
        <v>22700</v>
      </c>
      <c r="H7787" s="2" t="s">
        <v>13</v>
      </c>
      <c r="I7787" s="2" t="s">
        <v>64</v>
      </c>
      <c r="J7787" s="2">
        <v>2</v>
      </c>
      <c r="K7787" s="2" t="s">
        <v>19</v>
      </c>
      <c r="L7787" s="2" t="s">
        <v>22694</v>
      </c>
      <c r="M7787" s="2">
        <v>3157086356</v>
      </c>
    </row>
    <row r="7788" spans="1:13" x14ac:dyDescent="0.2">
      <c r="A7788" s="2">
        <v>7852</v>
      </c>
      <c r="B7788" s="2">
        <v>26994231</v>
      </c>
      <c r="C7788" s="2" t="s">
        <v>30770</v>
      </c>
      <c r="D7788" s="2">
        <v>26994231</v>
      </c>
      <c r="E7788" s="2">
        <v>3215036184</v>
      </c>
      <c r="F7788" s="2">
        <v>26994231</v>
      </c>
      <c r="G7788" s="2" t="s">
        <v>179</v>
      </c>
      <c r="H7788" s="2" t="s">
        <v>13</v>
      </c>
      <c r="I7788" s="2" t="s">
        <v>58</v>
      </c>
      <c r="J7788" s="2">
        <v>1</v>
      </c>
      <c r="K7788" s="2" t="s">
        <v>231</v>
      </c>
      <c r="L7788" s="2" t="s">
        <v>23996</v>
      </c>
      <c r="M7788" s="2">
        <v>3022640799</v>
      </c>
    </row>
    <row r="7789" spans="1:13" x14ac:dyDescent="0.2">
      <c r="A7789" s="2">
        <v>7853</v>
      </c>
      <c r="B7789" s="2">
        <v>26655108</v>
      </c>
      <c r="C7789" s="2" t="s">
        <v>9651</v>
      </c>
      <c r="D7789" s="2">
        <v>26655108</v>
      </c>
      <c r="E7789" s="2">
        <v>3145348962</v>
      </c>
      <c r="F7789" s="2">
        <v>26655108</v>
      </c>
      <c r="G7789" s="2" t="s">
        <v>4809</v>
      </c>
      <c r="H7789" s="2" t="s">
        <v>13</v>
      </c>
      <c r="I7789" s="2" t="s">
        <v>188</v>
      </c>
      <c r="J7789" s="2">
        <v>7</v>
      </c>
      <c r="K7789" s="2" t="s">
        <v>709</v>
      </c>
      <c r="L7789" s="2" t="s">
        <v>9645</v>
      </c>
      <c r="M7789" s="2">
        <v>3024137862</v>
      </c>
    </row>
    <row r="7790" spans="1:13" x14ac:dyDescent="0.2">
      <c r="A7790" s="2">
        <v>7854</v>
      </c>
      <c r="B7790" s="2">
        <v>33192580</v>
      </c>
      <c r="C7790" s="2" t="s">
        <v>12434</v>
      </c>
      <c r="D7790" s="2">
        <v>33192580</v>
      </c>
      <c r="E7790" s="2">
        <v>3008045559</v>
      </c>
      <c r="F7790" s="2">
        <v>33192580</v>
      </c>
      <c r="G7790" s="2" t="s">
        <v>11931</v>
      </c>
      <c r="H7790" s="2" t="s">
        <v>13</v>
      </c>
      <c r="I7790" s="2" t="s">
        <v>14</v>
      </c>
      <c r="J7790" s="2">
        <v>9</v>
      </c>
      <c r="K7790" s="2" t="s">
        <v>139</v>
      </c>
      <c r="L7790" s="2" t="s">
        <v>12435</v>
      </c>
      <c r="M7790" s="2">
        <v>3008045529</v>
      </c>
    </row>
    <row r="7791" spans="1:13" x14ac:dyDescent="0.2">
      <c r="A7791" s="2">
        <v>7855</v>
      </c>
      <c r="B7791" s="2">
        <v>26636005</v>
      </c>
      <c r="C7791" s="2" t="s">
        <v>22180</v>
      </c>
      <c r="D7791" s="2">
        <v>26636005</v>
      </c>
      <c r="E7791" s="2">
        <v>3136026608</v>
      </c>
      <c r="F7791" s="2">
        <v>26636005</v>
      </c>
      <c r="G7791" s="2" t="s">
        <v>15691</v>
      </c>
      <c r="H7791" s="2" t="s">
        <v>13</v>
      </c>
      <c r="I7791" s="2" t="s">
        <v>29</v>
      </c>
      <c r="J7791" s="2">
        <v>1</v>
      </c>
      <c r="K7791" s="2" t="s">
        <v>2038</v>
      </c>
      <c r="L7791" s="2" t="s">
        <v>22172</v>
      </c>
      <c r="M7791" s="2">
        <v>3166545444</v>
      </c>
    </row>
    <row r="7792" spans="1:13" x14ac:dyDescent="0.2">
      <c r="A7792" s="2">
        <v>7856</v>
      </c>
      <c r="B7792" s="2">
        <v>39030424</v>
      </c>
      <c r="C7792" s="2" t="s">
        <v>30771</v>
      </c>
      <c r="D7792" s="2">
        <v>39030424</v>
      </c>
      <c r="E7792" s="2">
        <v>3156664839</v>
      </c>
      <c r="F7792" s="2">
        <v>39030424</v>
      </c>
      <c r="G7792" s="2" t="s">
        <v>7845</v>
      </c>
      <c r="H7792" s="2" t="s">
        <v>218</v>
      </c>
      <c r="I7792" s="2" t="s">
        <v>943</v>
      </c>
      <c r="J7792" s="2">
        <v>8</v>
      </c>
      <c r="K7792" s="2" t="s">
        <v>27</v>
      </c>
      <c r="L7792" s="2" t="s">
        <v>7846</v>
      </c>
      <c r="M7792" s="2">
        <v>3022652769</v>
      </c>
    </row>
    <row r="7793" spans="1:13" x14ac:dyDescent="0.2">
      <c r="A7793" s="2">
        <v>7857</v>
      </c>
      <c r="B7793" s="2">
        <v>36721850</v>
      </c>
      <c r="C7793" s="2" t="s">
        <v>4176</v>
      </c>
      <c r="D7793" s="2">
        <v>36721850</v>
      </c>
      <c r="E7793" s="2">
        <v>3005624877</v>
      </c>
      <c r="F7793" s="2">
        <v>36721850</v>
      </c>
      <c r="G7793" s="2" t="s">
        <v>4166</v>
      </c>
      <c r="H7793" s="2" t="s">
        <v>13</v>
      </c>
      <c r="I7793" s="2" t="s">
        <v>55</v>
      </c>
      <c r="J7793" s="2">
        <v>13</v>
      </c>
      <c r="K7793" s="2" t="s">
        <v>19</v>
      </c>
      <c r="L7793" s="2" t="s">
        <v>4161</v>
      </c>
      <c r="M7793" s="2">
        <v>3017032772</v>
      </c>
    </row>
    <row r="7794" spans="1:13" x14ac:dyDescent="0.2">
      <c r="A7794" s="2">
        <v>7858</v>
      </c>
      <c r="B7794" s="2">
        <v>36455802</v>
      </c>
      <c r="C7794" s="2" t="s">
        <v>26094</v>
      </c>
      <c r="D7794" s="2">
        <v>36455802</v>
      </c>
      <c r="E7794" s="2">
        <v>3024098970</v>
      </c>
      <c r="F7794" s="2">
        <v>36455802</v>
      </c>
      <c r="G7794" s="2" t="s">
        <v>26095</v>
      </c>
      <c r="H7794" s="2" t="s">
        <v>13</v>
      </c>
      <c r="I7794" s="2" t="s">
        <v>1345</v>
      </c>
      <c r="J7794" s="2">
        <v>2</v>
      </c>
      <c r="K7794" s="2" t="s">
        <v>15</v>
      </c>
      <c r="L7794" s="2" t="s">
        <v>26082</v>
      </c>
      <c r="M7794" s="2">
        <v>3103687769</v>
      </c>
    </row>
    <row r="7795" spans="1:13" x14ac:dyDescent="0.2">
      <c r="A7795" s="2">
        <v>7859</v>
      </c>
      <c r="B7795" s="2">
        <v>36547108</v>
      </c>
      <c r="C7795" s="2" t="s">
        <v>30772</v>
      </c>
      <c r="D7795" s="2">
        <v>36547108</v>
      </c>
      <c r="E7795" s="2">
        <v>3165071194</v>
      </c>
      <c r="F7795" s="2">
        <v>36547108</v>
      </c>
      <c r="G7795" s="2" t="s">
        <v>3896</v>
      </c>
      <c r="H7795" s="2" t="s">
        <v>13</v>
      </c>
      <c r="I7795" s="2" t="s">
        <v>113</v>
      </c>
      <c r="J7795" s="2">
        <v>14</v>
      </c>
      <c r="K7795" s="2" t="s">
        <v>22</v>
      </c>
      <c r="L7795" s="2" t="s">
        <v>29070</v>
      </c>
      <c r="M7795" s="2">
        <v>3104118025</v>
      </c>
    </row>
    <row r="7796" spans="1:13" x14ac:dyDescent="0.2">
      <c r="A7796" s="2">
        <v>7860</v>
      </c>
      <c r="B7796" s="2">
        <v>39029153</v>
      </c>
      <c r="C7796" s="2" t="s">
        <v>4223</v>
      </c>
      <c r="D7796" s="2">
        <v>39029153</v>
      </c>
      <c r="E7796" s="2">
        <v>3014695702</v>
      </c>
      <c r="F7796" s="2">
        <v>39029153</v>
      </c>
      <c r="G7796" s="2" t="s">
        <v>4224</v>
      </c>
      <c r="H7796" s="2" t="s">
        <v>13</v>
      </c>
      <c r="I7796" s="2" t="s">
        <v>55</v>
      </c>
      <c r="J7796" s="2">
        <v>14</v>
      </c>
      <c r="K7796" s="2" t="s">
        <v>215</v>
      </c>
      <c r="L7796" s="2" t="s">
        <v>4213</v>
      </c>
      <c r="M7796" s="2">
        <v>3014695702</v>
      </c>
    </row>
    <row r="7797" spans="1:13" x14ac:dyDescent="0.2">
      <c r="A7797" s="2">
        <v>7861</v>
      </c>
      <c r="B7797" s="2">
        <v>36542270</v>
      </c>
      <c r="C7797" s="2" t="s">
        <v>23416</v>
      </c>
      <c r="D7797" s="2">
        <v>36542270</v>
      </c>
      <c r="E7797" s="2">
        <v>3006524145</v>
      </c>
      <c r="F7797" s="2">
        <v>36542270</v>
      </c>
      <c r="G7797" s="2" t="s">
        <v>23410</v>
      </c>
      <c r="H7797" s="2" t="s">
        <v>13</v>
      </c>
      <c r="I7797" s="2" t="s">
        <v>271</v>
      </c>
      <c r="J7797" s="2">
        <v>9</v>
      </c>
      <c r="K7797" s="2" t="s">
        <v>19</v>
      </c>
      <c r="L7797" s="2" t="s">
        <v>23407</v>
      </c>
      <c r="M7797" s="2">
        <v>3003987641</v>
      </c>
    </row>
    <row r="7798" spans="1:13" x14ac:dyDescent="0.2">
      <c r="A7798" s="2">
        <v>7862</v>
      </c>
      <c r="B7798" s="2">
        <v>36532445</v>
      </c>
      <c r="C7798" s="2" t="s">
        <v>17999</v>
      </c>
      <c r="D7798" s="2">
        <v>36532445</v>
      </c>
      <c r="E7798" s="2">
        <v>3166263299</v>
      </c>
      <c r="F7798" s="2">
        <v>36532445</v>
      </c>
      <c r="G7798" s="2" t="s">
        <v>276</v>
      </c>
      <c r="H7798" s="2" t="s">
        <v>13</v>
      </c>
      <c r="I7798" s="2" t="s">
        <v>55</v>
      </c>
      <c r="J7798" s="2">
        <v>9</v>
      </c>
      <c r="K7798" s="2" t="s">
        <v>231</v>
      </c>
      <c r="L7798" s="2" t="s">
        <v>17998</v>
      </c>
      <c r="M7798" s="2">
        <v>3023013288</v>
      </c>
    </row>
    <row r="7799" spans="1:13" x14ac:dyDescent="0.2">
      <c r="A7799" s="2">
        <v>7863</v>
      </c>
      <c r="B7799" s="2">
        <v>51907770</v>
      </c>
      <c r="C7799" s="2" t="s">
        <v>20513</v>
      </c>
      <c r="D7799" s="2">
        <v>51907770</v>
      </c>
      <c r="E7799" s="2">
        <v>3006927770</v>
      </c>
      <c r="F7799" s="2">
        <v>51907770</v>
      </c>
      <c r="G7799" s="2" t="s">
        <v>20514</v>
      </c>
      <c r="H7799" s="2" t="s">
        <v>13</v>
      </c>
      <c r="I7799" s="2" t="s">
        <v>100</v>
      </c>
      <c r="J7799" s="2" t="s">
        <v>20515</v>
      </c>
      <c r="K7799" s="2" t="s">
        <v>139</v>
      </c>
      <c r="L7799" s="2" t="s">
        <v>20516</v>
      </c>
      <c r="M7799" s="2">
        <v>3015062732</v>
      </c>
    </row>
    <row r="7800" spans="1:13" x14ac:dyDescent="0.2">
      <c r="A7800" s="2">
        <v>7864</v>
      </c>
      <c r="B7800" s="2">
        <v>26757670</v>
      </c>
      <c r="C7800" s="2" t="s">
        <v>26741</v>
      </c>
      <c r="D7800" s="2">
        <v>26757670</v>
      </c>
      <c r="E7800" s="2">
        <v>3015019318</v>
      </c>
      <c r="F7800" s="2">
        <v>26757670</v>
      </c>
      <c r="G7800" s="2" t="s">
        <v>19094</v>
      </c>
      <c r="H7800" s="2" t="s">
        <v>13</v>
      </c>
      <c r="I7800" s="2" t="s">
        <v>14</v>
      </c>
      <c r="J7800" s="2">
        <v>1</v>
      </c>
      <c r="K7800" s="2" t="s">
        <v>22</v>
      </c>
      <c r="L7800" s="2" t="s">
        <v>26731</v>
      </c>
      <c r="M7800" s="2">
        <v>3002981911</v>
      </c>
    </row>
    <row r="7801" spans="1:13" x14ac:dyDescent="0.2">
      <c r="A7801" s="2">
        <v>7865</v>
      </c>
      <c r="B7801" s="2">
        <v>21769647</v>
      </c>
      <c r="C7801" s="2" t="s">
        <v>30773</v>
      </c>
      <c r="D7801" s="2">
        <v>21769647</v>
      </c>
      <c r="E7801" s="2">
        <v>3186509093</v>
      </c>
      <c r="F7801" s="2">
        <v>21769647</v>
      </c>
      <c r="G7801" s="2" t="s">
        <v>28900</v>
      </c>
      <c r="H7801" s="2" t="s">
        <v>13</v>
      </c>
      <c r="I7801" s="2" t="s">
        <v>397</v>
      </c>
      <c r="K7801" s="2" t="s">
        <v>1885</v>
      </c>
      <c r="L7801" s="2" t="s">
        <v>28898</v>
      </c>
      <c r="M7801" s="2">
        <v>3113774477</v>
      </c>
    </row>
    <row r="7802" spans="1:13" x14ac:dyDescent="0.2">
      <c r="A7802" s="2">
        <v>7866</v>
      </c>
      <c r="B7802" s="2">
        <v>1082889118</v>
      </c>
      <c r="C7802" s="2" t="s">
        <v>10882</v>
      </c>
      <c r="D7802" s="2">
        <v>1082889118</v>
      </c>
      <c r="E7802" s="2">
        <v>3043312218</v>
      </c>
      <c r="F7802" s="2">
        <v>1082889118</v>
      </c>
      <c r="G7802" s="2" t="s">
        <v>10827</v>
      </c>
      <c r="H7802" s="2" t="s">
        <v>13</v>
      </c>
      <c r="I7802" s="2" t="s">
        <v>110</v>
      </c>
      <c r="K7802" s="2" t="s">
        <v>19</v>
      </c>
      <c r="L7802" s="2" t="s">
        <v>10882</v>
      </c>
      <c r="M7802" s="2">
        <v>3043312218</v>
      </c>
    </row>
    <row r="7803" spans="1:13" x14ac:dyDescent="0.2">
      <c r="A7803" s="2">
        <v>7867</v>
      </c>
      <c r="B7803" s="2">
        <v>36561268</v>
      </c>
      <c r="C7803" s="2" t="s">
        <v>23776</v>
      </c>
      <c r="D7803" s="2">
        <v>36561268</v>
      </c>
      <c r="E7803" s="2">
        <v>573169521451</v>
      </c>
      <c r="F7803" s="2">
        <v>36561268</v>
      </c>
      <c r="G7803" s="2" t="s">
        <v>1220</v>
      </c>
      <c r="H7803" s="2" t="s">
        <v>13</v>
      </c>
      <c r="I7803" s="2" t="s">
        <v>73</v>
      </c>
      <c r="J7803" s="2">
        <v>1</v>
      </c>
      <c r="K7803" s="2" t="s">
        <v>231</v>
      </c>
      <c r="L7803" s="2" t="s">
        <v>23775</v>
      </c>
      <c r="M7803" s="2">
        <v>3176159813</v>
      </c>
    </row>
    <row r="7804" spans="1:13" x14ac:dyDescent="0.2">
      <c r="A7804" s="2">
        <v>7868</v>
      </c>
      <c r="B7804" s="2">
        <v>1041892406</v>
      </c>
      <c r="C7804" s="2" t="s">
        <v>26170</v>
      </c>
      <c r="D7804" s="2">
        <v>1041892406</v>
      </c>
      <c r="E7804" s="2">
        <v>3017914676</v>
      </c>
      <c r="F7804" s="2">
        <v>1041892406</v>
      </c>
      <c r="G7804" s="2" t="s">
        <v>26171</v>
      </c>
      <c r="H7804" s="2" t="s">
        <v>13</v>
      </c>
      <c r="I7804" s="2" t="s">
        <v>214</v>
      </c>
      <c r="J7804" s="2">
        <v>17</v>
      </c>
      <c r="K7804" s="2" t="s">
        <v>19</v>
      </c>
      <c r="L7804" s="2" t="s">
        <v>26143</v>
      </c>
      <c r="M7804" s="2">
        <v>3246620036</v>
      </c>
    </row>
    <row r="7805" spans="1:13" x14ac:dyDescent="0.2">
      <c r="A7805" s="2">
        <v>7869</v>
      </c>
      <c r="B7805" s="2">
        <v>36721188</v>
      </c>
      <c r="C7805" s="2" t="s">
        <v>20866</v>
      </c>
      <c r="D7805" s="2">
        <v>36721188</v>
      </c>
      <c r="E7805" s="2">
        <v>3054870713</v>
      </c>
      <c r="F7805" s="2">
        <v>36721188</v>
      </c>
      <c r="G7805" s="2" t="s">
        <v>20855</v>
      </c>
      <c r="H7805" s="2" t="s">
        <v>13</v>
      </c>
      <c r="I7805" s="2" t="s">
        <v>760</v>
      </c>
      <c r="J7805" s="2">
        <v>2</v>
      </c>
      <c r="K7805" s="2" t="s">
        <v>231</v>
      </c>
      <c r="L7805" s="2" t="s">
        <v>20856</v>
      </c>
      <c r="M7805" s="2">
        <v>3015015355</v>
      </c>
    </row>
    <row r="7806" spans="1:13" x14ac:dyDescent="0.2">
      <c r="A7806" s="2">
        <v>7870</v>
      </c>
      <c r="B7806" s="2">
        <v>60311850</v>
      </c>
      <c r="C7806" s="2" t="s">
        <v>27427</v>
      </c>
      <c r="D7806" s="2">
        <v>60311850</v>
      </c>
      <c r="E7806" s="2">
        <v>3166671647</v>
      </c>
      <c r="F7806" s="2">
        <v>60311850</v>
      </c>
      <c r="G7806" s="2" t="s">
        <v>27413</v>
      </c>
      <c r="H7806" s="2" t="s">
        <v>13</v>
      </c>
      <c r="I7806" s="2" t="s">
        <v>62</v>
      </c>
      <c r="J7806" s="2">
        <v>20</v>
      </c>
      <c r="K7806" s="2" t="s">
        <v>1348</v>
      </c>
      <c r="L7806" s="2" t="s">
        <v>27409</v>
      </c>
      <c r="M7806" s="2">
        <v>3218445191</v>
      </c>
    </row>
    <row r="7807" spans="1:13" x14ac:dyDescent="0.2">
      <c r="A7807" s="2">
        <v>7871</v>
      </c>
      <c r="B7807" s="2">
        <v>63313202</v>
      </c>
      <c r="C7807" s="2" t="s">
        <v>13605</v>
      </c>
      <c r="D7807" s="2">
        <v>63313202</v>
      </c>
      <c r="E7807" s="2">
        <v>3104492957</v>
      </c>
      <c r="F7807" s="2">
        <v>63313202</v>
      </c>
      <c r="G7807" s="2" t="s">
        <v>9163</v>
      </c>
      <c r="H7807" s="2" t="s">
        <v>13</v>
      </c>
      <c r="I7807" s="2" t="s">
        <v>211</v>
      </c>
      <c r="J7807" s="2">
        <v>21</v>
      </c>
      <c r="K7807" s="2" t="s">
        <v>215</v>
      </c>
      <c r="L7807" s="2" t="s">
        <v>29009</v>
      </c>
      <c r="M7807" s="2">
        <v>3015019142</v>
      </c>
    </row>
    <row r="7808" spans="1:13" x14ac:dyDescent="0.2">
      <c r="A7808" s="2">
        <v>7872</v>
      </c>
      <c r="B7808" s="2">
        <v>36527948</v>
      </c>
      <c r="C7808" s="2" t="s">
        <v>30774</v>
      </c>
      <c r="D7808" s="2">
        <v>36527948</v>
      </c>
      <c r="E7808" s="2">
        <v>3157513978</v>
      </c>
      <c r="F7808" s="2">
        <v>36527948</v>
      </c>
      <c r="G7808" s="2" t="s">
        <v>1067</v>
      </c>
      <c r="H7808" s="2" t="s">
        <v>13</v>
      </c>
      <c r="I7808" s="2" t="s">
        <v>32</v>
      </c>
      <c r="J7808" s="2">
        <v>6</v>
      </c>
      <c r="K7808" s="2" t="s">
        <v>19</v>
      </c>
      <c r="L7808" s="2" t="s">
        <v>1064</v>
      </c>
      <c r="M7808" s="2">
        <v>3165614985</v>
      </c>
    </row>
    <row r="7809" spans="1:13" x14ac:dyDescent="0.2">
      <c r="A7809" s="2">
        <v>7873</v>
      </c>
      <c r="B7809" s="2">
        <v>36545193</v>
      </c>
      <c r="C7809" s="2" t="s">
        <v>3564</v>
      </c>
      <c r="D7809" s="2">
        <v>36545193</v>
      </c>
      <c r="E7809" s="2">
        <v>3173782481</v>
      </c>
      <c r="F7809" s="2">
        <v>36545193</v>
      </c>
      <c r="G7809" s="2" t="s">
        <v>3557</v>
      </c>
      <c r="H7809" s="2" t="s">
        <v>13</v>
      </c>
      <c r="I7809" s="2" t="s">
        <v>100</v>
      </c>
      <c r="K7809" s="2" t="s">
        <v>715</v>
      </c>
      <c r="L7809" s="2" t="s">
        <v>3555</v>
      </c>
      <c r="M7809" s="2">
        <v>3002171016</v>
      </c>
    </row>
    <row r="7810" spans="1:13" x14ac:dyDescent="0.2">
      <c r="A7810" s="2">
        <v>7874</v>
      </c>
      <c r="B7810" s="2">
        <v>36541180</v>
      </c>
      <c r="C7810" s="2" t="s">
        <v>30775</v>
      </c>
      <c r="D7810" s="2">
        <v>36541180</v>
      </c>
      <c r="E7810" s="2">
        <v>3004590092</v>
      </c>
      <c r="F7810" s="2">
        <v>36541180</v>
      </c>
      <c r="G7810" s="2" t="s">
        <v>11185</v>
      </c>
      <c r="H7810" s="2" t="s">
        <v>13</v>
      </c>
      <c r="I7810" s="2" t="s">
        <v>310</v>
      </c>
      <c r="J7810" s="2">
        <v>3</v>
      </c>
      <c r="K7810" s="2" t="s">
        <v>1385</v>
      </c>
      <c r="L7810" s="2" t="s">
        <v>25703</v>
      </c>
      <c r="M7810" s="2">
        <v>3012312150</v>
      </c>
    </row>
    <row r="7811" spans="1:13" x14ac:dyDescent="0.2">
      <c r="A7811" s="2">
        <v>7875</v>
      </c>
      <c r="B7811" s="2">
        <v>57430149</v>
      </c>
      <c r="C7811" s="2" t="s">
        <v>30776</v>
      </c>
      <c r="D7811" s="2">
        <v>57430149</v>
      </c>
      <c r="E7811" s="2">
        <v>3012046208</v>
      </c>
      <c r="F7811" s="2">
        <v>57430149</v>
      </c>
      <c r="G7811" s="2" t="s">
        <v>11239</v>
      </c>
      <c r="H7811" s="2" t="s">
        <v>13</v>
      </c>
      <c r="I7811" s="2" t="s">
        <v>100</v>
      </c>
      <c r="J7811" s="2">
        <v>15</v>
      </c>
      <c r="K7811" s="2" t="s">
        <v>27</v>
      </c>
      <c r="L7811" s="2" t="s">
        <v>26858</v>
      </c>
      <c r="M7811" s="2">
        <v>3126714860</v>
      </c>
    </row>
    <row r="7812" spans="1:13" x14ac:dyDescent="0.2">
      <c r="A7812" s="2">
        <v>7876</v>
      </c>
      <c r="B7812" s="2">
        <v>36563937</v>
      </c>
      <c r="C7812" s="2" t="s">
        <v>27486</v>
      </c>
      <c r="D7812" s="2">
        <v>36563937</v>
      </c>
      <c r="E7812" s="2">
        <v>3008272979</v>
      </c>
      <c r="F7812" s="2">
        <v>36563937</v>
      </c>
      <c r="G7812" s="2" t="s">
        <v>1673</v>
      </c>
      <c r="H7812" s="2" t="s">
        <v>13</v>
      </c>
      <c r="I7812" s="2" t="s">
        <v>134</v>
      </c>
      <c r="J7812" s="2">
        <v>3</v>
      </c>
      <c r="K7812" s="2" t="s">
        <v>1348</v>
      </c>
      <c r="L7812" s="2" t="s">
        <v>27472</v>
      </c>
      <c r="M7812" s="2">
        <v>3206212024</v>
      </c>
    </row>
    <row r="7813" spans="1:13" x14ac:dyDescent="0.2">
      <c r="A7813" s="2">
        <v>7877</v>
      </c>
      <c r="B7813" s="2">
        <v>57429075</v>
      </c>
      <c r="C7813" s="2" t="s">
        <v>30777</v>
      </c>
      <c r="D7813" s="2">
        <v>57429075</v>
      </c>
      <c r="E7813" s="2">
        <v>3175284610</v>
      </c>
      <c r="F7813" s="2">
        <v>57429075</v>
      </c>
      <c r="G7813" s="2" t="s">
        <v>7243</v>
      </c>
      <c r="H7813" s="2" t="s">
        <v>13</v>
      </c>
      <c r="I7813" s="2" t="s">
        <v>153</v>
      </c>
      <c r="J7813" s="2">
        <v>19</v>
      </c>
      <c r="K7813" s="2" t="s">
        <v>22</v>
      </c>
      <c r="L7813" s="2" t="s">
        <v>26641</v>
      </c>
      <c r="M7813" s="2">
        <v>3152295768</v>
      </c>
    </row>
    <row r="7814" spans="1:13" x14ac:dyDescent="0.2">
      <c r="A7814" s="2">
        <v>7878</v>
      </c>
      <c r="B7814" s="2">
        <v>1082846563</v>
      </c>
      <c r="C7814" s="2" t="s">
        <v>30778</v>
      </c>
      <c r="D7814" s="2">
        <v>1082846563</v>
      </c>
      <c r="E7814" s="2">
        <v>3158868793</v>
      </c>
      <c r="F7814" s="2">
        <v>1082846563</v>
      </c>
      <c r="G7814" s="2" t="s">
        <v>2261</v>
      </c>
      <c r="H7814" s="2" t="s">
        <v>13</v>
      </c>
      <c r="I7814" s="2" t="s">
        <v>103</v>
      </c>
      <c r="J7814" s="2">
        <v>11</v>
      </c>
      <c r="K7814" s="2" t="s">
        <v>2038</v>
      </c>
      <c r="L7814" s="2" t="s">
        <v>10731</v>
      </c>
      <c r="M7814" s="2">
        <v>3158868793</v>
      </c>
    </row>
    <row r="7815" spans="1:13" x14ac:dyDescent="0.2">
      <c r="A7815" s="2">
        <v>7879</v>
      </c>
      <c r="B7815" s="2">
        <v>36552382</v>
      </c>
      <c r="C7815" s="2" t="s">
        <v>13659</v>
      </c>
      <c r="D7815" s="2">
        <v>36552382</v>
      </c>
      <c r="E7815" s="2">
        <v>3052554086</v>
      </c>
      <c r="F7815" s="2">
        <v>36552382</v>
      </c>
      <c r="G7815" s="2" t="s">
        <v>13651</v>
      </c>
      <c r="H7815" s="2" t="s">
        <v>13</v>
      </c>
      <c r="I7815" s="2" t="s">
        <v>100</v>
      </c>
      <c r="J7815" s="2">
        <v>12</v>
      </c>
      <c r="K7815" s="2" t="s">
        <v>294</v>
      </c>
      <c r="L7815" s="2" t="s">
        <v>13646</v>
      </c>
      <c r="M7815" s="2">
        <v>3215857607</v>
      </c>
    </row>
    <row r="7816" spans="1:13" x14ac:dyDescent="0.2">
      <c r="A7816" s="2">
        <v>7880</v>
      </c>
      <c r="B7816" s="2">
        <v>36540209</v>
      </c>
      <c r="C7816" s="2" t="s">
        <v>30779</v>
      </c>
      <c r="D7816" s="2">
        <v>36540209</v>
      </c>
      <c r="E7816" s="2">
        <v>3043832611</v>
      </c>
      <c r="F7816" s="2">
        <v>36540209</v>
      </c>
      <c r="G7816" s="2" t="s">
        <v>27944</v>
      </c>
      <c r="H7816" s="2" t="s">
        <v>13</v>
      </c>
      <c r="I7816" s="2" t="s">
        <v>113</v>
      </c>
      <c r="J7816" s="2">
        <v>13</v>
      </c>
      <c r="K7816" s="2" t="s">
        <v>19</v>
      </c>
      <c r="L7816" s="2" t="s">
        <v>27941</v>
      </c>
      <c r="M7816" s="2">
        <v>3016140229</v>
      </c>
    </row>
    <row r="7817" spans="1:13" x14ac:dyDescent="0.2">
      <c r="A7817" s="2">
        <v>7881</v>
      </c>
      <c r="B7817" s="2">
        <v>36693270</v>
      </c>
      <c r="C7817" s="2" t="s">
        <v>27053</v>
      </c>
      <c r="D7817" s="2">
        <v>36693270</v>
      </c>
      <c r="E7817" s="2">
        <v>3150949373</v>
      </c>
      <c r="F7817" s="2">
        <v>36693270</v>
      </c>
      <c r="G7817" s="2" t="s">
        <v>2285</v>
      </c>
      <c r="H7817" s="2" t="s">
        <v>13</v>
      </c>
      <c r="I7817" s="2" t="s">
        <v>1345</v>
      </c>
      <c r="J7817" s="2">
        <v>3</v>
      </c>
      <c r="K7817" s="2" t="s">
        <v>231</v>
      </c>
      <c r="L7817" s="2" t="s">
        <v>27040</v>
      </c>
      <c r="M7817" s="2">
        <v>3173313692</v>
      </c>
    </row>
    <row r="7818" spans="1:13" x14ac:dyDescent="0.2">
      <c r="A7818" s="2">
        <v>7882</v>
      </c>
      <c r="B7818" s="2">
        <v>43795782</v>
      </c>
      <c r="C7818" s="2" t="s">
        <v>6059</v>
      </c>
      <c r="D7818" s="2">
        <v>43795782</v>
      </c>
      <c r="E7818" s="2" t="s">
        <v>6055</v>
      </c>
      <c r="F7818" s="2">
        <v>43795782</v>
      </c>
      <c r="G7818" s="2" t="s">
        <v>3180</v>
      </c>
      <c r="H7818" s="2" t="s">
        <v>13</v>
      </c>
      <c r="I7818" s="2" t="s">
        <v>120</v>
      </c>
      <c r="J7818" s="2">
        <v>4</v>
      </c>
      <c r="K7818" s="2" t="s">
        <v>22</v>
      </c>
      <c r="L7818" s="2" t="s">
        <v>6040</v>
      </c>
      <c r="M7818" s="2">
        <v>3006571244</v>
      </c>
    </row>
    <row r="7819" spans="1:13" x14ac:dyDescent="0.2">
      <c r="A7819" s="2">
        <v>7883</v>
      </c>
      <c r="B7819" s="2">
        <v>36529551</v>
      </c>
      <c r="C7819" s="2" t="s">
        <v>20861</v>
      </c>
      <c r="D7819" s="2">
        <v>36529551</v>
      </c>
      <c r="E7819" s="2">
        <v>3043694858</v>
      </c>
      <c r="F7819" s="2">
        <v>36529551</v>
      </c>
      <c r="G7819" s="2" t="s">
        <v>20855</v>
      </c>
      <c r="H7819" s="2" t="s">
        <v>13</v>
      </c>
      <c r="I7819" s="2" t="s">
        <v>100</v>
      </c>
      <c r="J7819" s="2">
        <v>10</v>
      </c>
      <c r="K7819" s="2" t="s">
        <v>231</v>
      </c>
      <c r="L7819" s="2" t="s">
        <v>20856</v>
      </c>
      <c r="M7819" s="2">
        <v>3015015355</v>
      </c>
    </row>
    <row r="7820" spans="1:13" x14ac:dyDescent="0.2">
      <c r="A7820" s="2">
        <v>7884</v>
      </c>
      <c r="B7820" s="2">
        <v>57420394</v>
      </c>
      <c r="C7820" s="2" t="s">
        <v>15693</v>
      </c>
      <c r="D7820" s="2">
        <v>57420394</v>
      </c>
      <c r="E7820" s="2">
        <v>3011122640</v>
      </c>
      <c r="F7820" s="2">
        <v>57420394</v>
      </c>
      <c r="G7820" s="2" t="s">
        <v>7856</v>
      </c>
      <c r="H7820" s="2" t="s">
        <v>13</v>
      </c>
      <c r="I7820" s="2" t="s">
        <v>188</v>
      </c>
      <c r="J7820" s="2">
        <v>16</v>
      </c>
      <c r="K7820" s="2" t="s">
        <v>7857</v>
      </c>
      <c r="L7820" s="2" t="s">
        <v>15684</v>
      </c>
      <c r="M7820" s="2">
        <v>3245718401</v>
      </c>
    </row>
    <row r="7821" spans="1:13" x14ac:dyDescent="0.2">
      <c r="A7821" s="2">
        <v>7885</v>
      </c>
      <c r="B7821" s="2">
        <v>36535656</v>
      </c>
      <c r="C7821" s="2" t="s">
        <v>24382</v>
      </c>
      <c r="D7821" s="2">
        <v>36535656</v>
      </c>
      <c r="E7821" s="2">
        <v>3208413623</v>
      </c>
      <c r="F7821" s="2">
        <v>36535656</v>
      </c>
      <c r="G7821" s="2" t="s">
        <v>5248</v>
      </c>
      <c r="H7821" s="2" t="s">
        <v>13</v>
      </c>
      <c r="I7821" s="2" t="s">
        <v>52</v>
      </c>
      <c r="J7821" s="2">
        <v>11</v>
      </c>
      <c r="K7821" s="2" t="s">
        <v>196</v>
      </c>
      <c r="L7821" s="2" t="s">
        <v>24377</v>
      </c>
      <c r="M7821" s="2">
        <v>3208413623</v>
      </c>
    </row>
    <row r="7822" spans="1:13" x14ac:dyDescent="0.2">
      <c r="A7822" s="2">
        <v>7886</v>
      </c>
      <c r="B7822" s="2">
        <v>26657929</v>
      </c>
      <c r="C7822" s="2" t="s">
        <v>25144</v>
      </c>
      <c r="D7822" s="2">
        <v>26657929</v>
      </c>
      <c r="E7822" s="2">
        <v>3157515274</v>
      </c>
      <c r="F7822" s="2">
        <v>26657929</v>
      </c>
      <c r="G7822" s="2" t="s">
        <v>8982</v>
      </c>
      <c r="H7822" s="2" t="s">
        <v>13</v>
      </c>
      <c r="I7822" s="2" t="s">
        <v>100</v>
      </c>
      <c r="J7822" s="2">
        <v>7</v>
      </c>
      <c r="K7822" s="2" t="s">
        <v>196</v>
      </c>
      <c r="L7822" s="2" t="s">
        <v>25135</v>
      </c>
      <c r="M7822" s="2">
        <v>3138883604</v>
      </c>
    </row>
    <row r="7823" spans="1:13" x14ac:dyDescent="0.2">
      <c r="A7823" s="2">
        <v>7887</v>
      </c>
      <c r="B7823" s="2">
        <v>57429837</v>
      </c>
      <c r="C7823" s="2" t="s">
        <v>10914</v>
      </c>
      <c r="D7823" s="2">
        <v>57429837</v>
      </c>
      <c r="E7823" s="2">
        <v>3002167945</v>
      </c>
      <c r="F7823" s="2">
        <v>57429837</v>
      </c>
      <c r="G7823" s="2" t="s">
        <v>304</v>
      </c>
      <c r="H7823" s="2" t="s">
        <v>13</v>
      </c>
      <c r="I7823" s="2" t="s">
        <v>73</v>
      </c>
      <c r="J7823" s="2">
        <v>4</v>
      </c>
      <c r="K7823" s="2" t="s">
        <v>196</v>
      </c>
      <c r="L7823" s="2" t="s">
        <v>10914</v>
      </c>
      <c r="M7823" s="2">
        <v>3023407424</v>
      </c>
    </row>
    <row r="7824" spans="1:13" x14ac:dyDescent="0.2">
      <c r="A7824" s="2">
        <v>7888</v>
      </c>
      <c r="B7824" s="2">
        <v>57407325</v>
      </c>
      <c r="C7824" s="2" t="s">
        <v>7745</v>
      </c>
      <c r="D7824" s="2">
        <v>57407325</v>
      </c>
      <c r="E7824" s="2">
        <v>3166130961</v>
      </c>
      <c r="F7824" s="2">
        <v>57407325</v>
      </c>
      <c r="G7824" s="2" t="s">
        <v>7746</v>
      </c>
      <c r="H7824" s="2" t="s">
        <v>13</v>
      </c>
      <c r="I7824" s="2" t="s">
        <v>73</v>
      </c>
      <c r="J7824" s="2">
        <v>4</v>
      </c>
      <c r="K7824" s="2" t="s">
        <v>196</v>
      </c>
      <c r="L7824" s="2" t="s">
        <v>7741</v>
      </c>
      <c r="M7824" s="2">
        <v>3135527832</v>
      </c>
    </row>
    <row r="7825" spans="1:13" x14ac:dyDescent="0.2">
      <c r="A7825" s="2">
        <v>7889</v>
      </c>
      <c r="B7825" s="2">
        <v>36720612</v>
      </c>
      <c r="C7825" s="2" t="s">
        <v>30780</v>
      </c>
      <c r="D7825" s="2">
        <v>36720612</v>
      </c>
      <c r="E7825" s="2">
        <v>3017109581</v>
      </c>
      <c r="F7825" s="2">
        <v>36720612</v>
      </c>
      <c r="G7825" s="2" t="s">
        <v>17802</v>
      </c>
      <c r="H7825" s="2" t="s">
        <v>13</v>
      </c>
      <c r="I7825" s="2" t="s">
        <v>310</v>
      </c>
      <c r="J7825" s="2">
        <v>22</v>
      </c>
      <c r="K7825" s="2" t="s">
        <v>1348</v>
      </c>
      <c r="L7825" s="2" t="s">
        <v>29036</v>
      </c>
      <c r="M7825" s="2">
        <v>3147656849</v>
      </c>
    </row>
    <row r="7826" spans="1:13" x14ac:dyDescent="0.2">
      <c r="A7826" s="2">
        <v>7890</v>
      </c>
      <c r="B7826" s="2">
        <v>21515184</v>
      </c>
      <c r="C7826" s="2" t="s">
        <v>3065</v>
      </c>
      <c r="D7826" s="2">
        <v>21515184</v>
      </c>
      <c r="E7826" s="2">
        <v>3122169585</v>
      </c>
      <c r="F7826" s="2">
        <v>21515184</v>
      </c>
      <c r="G7826" s="2" t="s">
        <v>3063</v>
      </c>
      <c r="H7826" s="2" t="s">
        <v>13</v>
      </c>
      <c r="I7826" s="2" t="s">
        <v>168</v>
      </c>
      <c r="J7826" s="2">
        <v>2</v>
      </c>
      <c r="K7826" s="2" t="s">
        <v>231</v>
      </c>
      <c r="L7826" s="2" t="s">
        <v>3064</v>
      </c>
      <c r="M7826" s="2">
        <v>3148599328</v>
      </c>
    </row>
    <row r="7827" spans="1:13" x14ac:dyDescent="0.2">
      <c r="A7827" s="2">
        <v>7891</v>
      </c>
      <c r="B7827" s="2">
        <v>28782667</v>
      </c>
      <c r="C7827" s="2" t="s">
        <v>19123</v>
      </c>
      <c r="D7827" s="2">
        <v>28782667</v>
      </c>
      <c r="E7827" s="2">
        <v>3006023435</v>
      </c>
      <c r="F7827" s="2">
        <v>28782667</v>
      </c>
      <c r="G7827" s="2" t="s">
        <v>19124</v>
      </c>
      <c r="H7827" s="2" t="s">
        <v>13</v>
      </c>
      <c r="I7827" s="2" t="s">
        <v>517</v>
      </c>
      <c r="J7827" s="2">
        <v>3</v>
      </c>
      <c r="K7827" s="2" t="s">
        <v>19</v>
      </c>
      <c r="L7827" s="2" t="s">
        <v>19122</v>
      </c>
      <c r="M7827" s="2">
        <v>3104715611</v>
      </c>
    </row>
    <row r="7828" spans="1:13" x14ac:dyDescent="0.2">
      <c r="A7828" s="2">
        <v>7892</v>
      </c>
      <c r="B7828" s="2">
        <v>36534595</v>
      </c>
      <c r="C7828" s="2" t="s">
        <v>343</v>
      </c>
      <c r="D7828" s="2">
        <v>36534595</v>
      </c>
      <c r="E7828" s="2">
        <v>3002859822</v>
      </c>
      <c r="F7828" s="2">
        <v>36534595</v>
      </c>
      <c r="G7828" s="2" t="s">
        <v>344</v>
      </c>
      <c r="H7828" s="2" t="s">
        <v>13</v>
      </c>
      <c r="I7828" s="2" t="s">
        <v>168</v>
      </c>
      <c r="J7828" s="2">
        <v>2</v>
      </c>
      <c r="K7828" s="2" t="s">
        <v>231</v>
      </c>
      <c r="L7828" s="2" t="s">
        <v>330</v>
      </c>
      <c r="M7828" s="2">
        <v>3004265406</v>
      </c>
    </row>
    <row r="7829" spans="1:13" x14ac:dyDescent="0.2">
      <c r="A7829" s="2">
        <v>7893</v>
      </c>
      <c r="B7829" s="2">
        <v>36532605</v>
      </c>
      <c r="C7829" s="2" t="s">
        <v>22186</v>
      </c>
      <c r="D7829" s="2">
        <v>36532605</v>
      </c>
      <c r="E7829" s="2" t="s">
        <v>12005</v>
      </c>
      <c r="F7829" s="2">
        <v>36532605</v>
      </c>
      <c r="G7829" s="2" t="s">
        <v>195</v>
      </c>
      <c r="H7829" s="2" t="s">
        <v>13</v>
      </c>
      <c r="I7829" s="2" t="s">
        <v>545</v>
      </c>
      <c r="J7829" s="2">
        <v>5</v>
      </c>
      <c r="K7829" s="2" t="s">
        <v>2038</v>
      </c>
      <c r="L7829" s="2" t="s">
        <v>22172</v>
      </c>
      <c r="M7829" s="2">
        <v>3166545444</v>
      </c>
    </row>
    <row r="7830" spans="1:13" x14ac:dyDescent="0.2">
      <c r="A7830" s="2">
        <v>7894</v>
      </c>
      <c r="B7830" s="2">
        <v>41703280</v>
      </c>
      <c r="C7830" s="2" t="s">
        <v>11317</v>
      </c>
      <c r="D7830" s="2">
        <v>41703280</v>
      </c>
      <c r="E7830" s="2">
        <v>3043347890</v>
      </c>
      <c r="F7830" s="2">
        <v>41703280</v>
      </c>
      <c r="G7830" s="2" t="s">
        <v>11316</v>
      </c>
      <c r="H7830" s="2" t="s">
        <v>13</v>
      </c>
      <c r="I7830" s="2" t="s">
        <v>88</v>
      </c>
      <c r="J7830" s="2">
        <v>14</v>
      </c>
      <c r="K7830" s="2" t="s">
        <v>22</v>
      </c>
      <c r="L7830" s="2" t="s">
        <v>11307</v>
      </c>
      <c r="M7830" s="2">
        <v>3017603260</v>
      </c>
    </row>
    <row r="7831" spans="1:13" x14ac:dyDescent="0.2">
      <c r="A7831" s="2">
        <v>7895</v>
      </c>
      <c r="B7831" s="2">
        <v>40928917</v>
      </c>
      <c r="C7831" s="2" t="s">
        <v>15631</v>
      </c>
      <c r="D7831" s="2">
        <v>40928917</v>
      </c>
      <c r="E7831" s="2">
        <v>3114366314</v>
      </c>
      <c r="F7831" s="2">
        <v>40928917</v>
      </c>
      <c r="G7831" s="2" t="s">
        <v>15632</v>
      </c>
      <c r="H7831" s="2" t="s">
        <v>13</v>
      </c>
      <c r="I7831" s="2" t="s">
        <v>2227</v>
      </c>
      <c r="J7831" s="2">
        <v>1</v>
      </c>
      <c r="K7831" s="2" t="s">
        <v>1348</v>
      </c>
      <c r="L7831" s="2" t="s">
        <v>29019</v>
      </c>
      <c r="M7831" s="2">
        <v>3115685339</v>
      </c>
    </row>
    <row r="7832" spans="1:13" x14ac:dyDescent="0.2">
      <c r="A7832" s="2">
        <v>7896</v>
      </c>
      <c r="B7832" s="2">
        <v>57432122</v>
      </c>
      <c r="C7832" s="2" t="s">
        <v>10242</v>
      </c>
      <c r="D7832" s="2">
        <v>57432122</v>
      </c>
      <c r="E7832" s="2">
        <v>3005455577</v>
      </c>
      <c r="F7832" s="2">
        <v>57432122</v>
      </c>
      <c r="G7832" s="2" t="s">
        <v>10243</v>
      </c>
      <c r="H7832" s="2" t="s">
        <v>13</v>
      </c>
      <c r="I7832" s="2" t="s">
        <v>113</v>
      </c>
      <c r="J7832" s="2">
        <v>23</v>
      </c>
      <c r="K7832" s="2" t="s">
        <v>709</v>
      </c>
      <c r="L7832" s="2" t="s">
        <v>10225</v>
      </c>
      <c r="M7832" s="2">
        <v>3007890937</v>
      </c>
    </row>
    <row r="7833" spans="1:13" x14ac:dyDescent="0.2">
      <c r="A7833" s="2">
        <v>7897</v>
      </c>
      <c r="B7833" s="2">
        <v>57438922</v>
      </c>
      <c r="C7833" s="2" t="s">
        <v>15245</v>
      </c>
      <c r="D7833" s="2">
        <v>57438922</v>
      </c>
      <c r="E7833" s="2">
        <v>3005206481</v>
      </c>
      <c r="F7833" s="2">
        <v>57438922</v>
      </c>
      <c r="G7833" s="2" t="s">
        <v>15235</v>
      </c>
      <c r="H7833" s="2" t="s">
        <v>803</v>
      </c>
      <c r="I7833" s="2" t="s">
        <v>836</v>
      </c>
      <c r="J7833" s="2">
        <v>9</v>
      </c>
      <c r="K7833" s="2" t="s">
        <v>19</v>
      </c>
      <c r="L7833" s="2" t="s">
        <v>15229</v>
      </c>
      <c r="M7833" s="2">
        <v>3246868633</v>
      </c>
    </row>
    <row r="7834" spans="1:13" x14ac:dyDescent="0.2">
      <c r="A7834" s="2">
        <v>7898</v>
      </c>
      <c r="B7834" s="2">
        <v>56068857</v>
      </c>
      <c r="C7834" s="2" t="s">
        <v>30781</v>
      </c>
      <c r="D7834" s="2">
        <v>56068857</v>
      </c>
      <c r="E7834" s="2">
        <v>3044960815</v>
      </c>
      <c r="F7834" s="2">
        <v>56068857</v>
      </c>
      <c r="G7834" s="2" t="s">
        <v>28140</v>
      </c>
      <c r="H7834" s="2" t="s">
        <v>13</v>
      </c>
      <c r="I7834" s="2" t="s">
        <v>254</v>
      </c>
      <c r="J7834" s="2">
        <v>6</v>
      </c>
      <c r="K7834" s="2" t="s">
        <v>294</v>
      </c>
      <c r="L7834" s="2" t="s">
        <v>28141</v>
      </c>
      <c r="M7834" s="2">
        <v>3145700701</v>
      </c>
    </row>
    <row r="7835" spans="1:13" x14ac:dyDescent="0.2">
      <c r="A7835" s="2">
        <v>7899</v>
      </c>
      <c r="B7835" s="2">
        <v>39045229</v>
      </c>
      <c r="C7835" s="2" t="s">
        <v>20867</v>
      </c>
      <c r="D7835" s="2">
        <v>39045229</v>
      </c>
      <c r="E7835" s="2">
        <v>3016663952</v>
      </c>
      <c r="F7835" s="2">
        <v>39045229</v>
      </c>
      <c r="G7835" s="2" t="s">
        <v>20855</v>
      </c>
      <c r="H7835" s="2" t="s">
        <v>13</v>
      </c>
      <c r="I7835" s="2" t="s">
        <v>100</v>
      </c>
      <c r="J7835" s="2">
        <v>14</v>
      </c>
      <c r="K7835" s="2" t="s">
        <v>231</v>
      </c>
      <c r="L7835" s="2" t="s">
        <v>20856</v>
      </c>
      <c r="M7835" s="2">
        <v>3015015355</v>
      </c>
    </row>
    <row r="7836" spans="1:13" x14ac:dyDescent="0.2">
      <c r="A7836" s="2">
        <v>7900</v>
      </c>
      <c r="B7836" s="2">
        <v>1082833442</v>
      </c>
      <c r="C7836" s="2" t="s">
        <v>30782</v>
      </c>
      <c r="D7836" s="2">
        <v>1082833442</v>
      </c>
      <c r="E7836" s="2" t="s">
        <v>13138</v>
      </c>
      <c r="F7836" s="2">
        <v>1082833442</v>
      </c>
      <c r="G7836" s="2" t="s">
        <v>8017</v>
      </c>
      <c r="H7836" s="2" t="s">
        <v>13</v>
      </c>
      <c r="I7836" s="2" t="s">
        <v>100</v>
      </c>
      <c r="J7836" s="2">
        <v>11</v>
      </c>
      <c r="K7836" s="2" t="s">
        <v>215</v>
      </c>
      <c r="L7836" s="2" t="s">
        <v>13114</v>
      </c>
      <c r="M7836" s="2">
        <v>3023899011</v>
      </c>
    </row>
    <row r="7837" spans="1:13" x14ac:dyDescent="0.2">
      <c r="A7837" s="2">
        <v>7901</v>
      </c>
      <c r="B7837" s="2">
        <v>22405398</v>
      </c>
      <c r="C7837" s="2" t="s">
        <v>30783</v>
      </c>
      <c r="D7837" s="2">
        <v>22405398</v>
      </c>
      <c r="E7837" s="2">
        <v>3192293718</v>
      </c>
      <c r="F7837" s="2">
        <v>22405398</v>
      </c>
      <c r="G7837" s="2" t="s">
        <v>26829</v>
      </c>
      <c r="H7837" s="2" t="s">
        <v>13</v>
      </c>
      <c r="I7837" s="2" t="s">
        <v>113</v>
      </c>
      <c r="J7837" s="2">
        <v>9</v>
      </c>
      <c r="K7837" s="2" t="s">
        <v>1348</v>
      </c>
      <c r="L7837" s="2" t="s">
        <v>26826</v>
      </c>
      <c r="M7837" s="2">
        <v>3045720296</v>
      </c>
    </row>
    <row r="7838" spans="1:13" x14ac:dyDescent="0.2">
      <c r="A7838" s="2">
        <v>7902</v>
      </c>
      <c r="B7838" s="2">
        <v>36561741</v>
      </c>
      <c r="C7838" s="2" t="s">
        <v>25457</v>
      </c>
      <c r="D7838" s="2">
        <v>36561741</v>
      </c>
      <c r="E7838" s="2" t="s">
        <v>25458</v>
      </c>
      <c r="F7838" s="2">
        <v>36561741</v>
      </c>
      <c r="G7838" s="2" t="s">
        <v>13734</v>
      </c>
      <c r="H7838" s="2" t="s">
        <v>13</v>
      </c>
      <c r="I7838" s="2" t="s">
        <v>73</v>
      </c>
      <c r="J7838" s="2">
        <v>1</v>
      </c>
      <c r="K7838" s="2" t="s">
        <v>226</v>
      </c>
      <c r="L7838" s="2" t="s">
        <v>25445</v>
      </c>
      <c r="M7838" s="2">
        <v>3143334189</v>
      </c>
    </row>
    <row r="7839" spans="1:13" x14ac:dyDescent="0.2">
      <c r="A7839" s="2">
        <v>7903</v>
      </c>
      <c r="B7839" s="2">
        <v>36557644</v>
      </c>
      <c r="C7839" s="2" t="s">
        <v>26207</v>
      </c>
      <c r="D7839" s="2">
        <v>36557644</v>
      </c>
      <c r="E7839" s="2">
        <v>301525050</v>
      </c>
      <c r="F7839" s="2">
        <v>36557644</v>
      </c>
      <c r="G7839" s="2" t="s">
        <v>26208</v>
      </c>
      <c r="H7839" s="2" t="s">
        <v>13</v>
      </c>
      <c r="I7839" s="2" t="s">
        <v>153</v>
      </c>
      <c r="J7839" s="2">
        <v>13</v>
      </c>
      <c r="K7839" s="2" t="s">
        <v>231</v>
      </c>
      <c r="L7839" s="2" t="s">
        <v>26203</v>
      </c>
      <c r="M7839" s="2">
        <v>3012358056</v>
      </c>
    </row>
    <row r="7840" spans="1:13" x14ac:dyDescent="0.2">
      <c r="A7840" s="2">
        <v>7904</v>
      </c>
      <c r="B7840" s="2">
        <v>39097460</v>
      </c>
      <c r="C7840" s="2" t="s">
        <v>20101</v>
      </c>
      <c r="D7840" s="2">
        <v>39097460</v>
      </c>
      <c r="E7840" s="2">
        <v>3127401295</v>
      </c>
      <c r="F7840" s="2">
        <v>39097460</v>
      </c>
      <c r="G7840" s="2" t="s">
        <v>20092</v>
      </c>
      <c r="H7840" s="2" t="s">
        <v>13</v>
      </c>
      <c r="I7840" s="2" t="s">
        <v>113</v>
      </c>
      <c r="J7840" s="2">
        <v>19</v>
      </c>
      <c r="K7840" s="2" t="s">
        <v>262</v>
      </c>
      <c r="L7840" s="2" t="s">
        <v>20093</v>
      </c>
      <c r="M7840" s="2">
        <v>3168777306</v>
      </c>
    </row>
    <row r="7841" spans="1:13" x14ac:dyDescent="0.2">
      <c r="A7841" s="2">
        <v>7905</v>
      </c>
      <c r="B7841" s="2">
        <v>8532987</v>
      </c>
      <c r="C7841" s="2" t="s">
        <v>30784</v>
      </c>
      <c r="D7841" s="2">
        <v>8532987</v>
      </c>
      <c r="E7841" s="2">
        <v>3008002264</v>
      </c>
      <c r="F7841" s="2">
        <v>8532987</v>
      </c>
      <c r="G7841" s="2" t="s">
        <v>22698</v>
      </c>
      <c r="H7841" s="2" t="s">
        <v>13</v>
      </c>
      <c r="I7841" s="2" t="s">
        <v>55</v>
      </c>
      <c r="J7841" s="2">
        <v>2</v>
      </c>
      <c r="K7841" s="2" t="s">
        <v>19</v>
      </c>
      <c r="L7841" s="2" t="s">
        <v>22694</v>
      </c>
      <c r="M7841" s="2">
        <v>3157086356</v>
      </c>
    </row>
    <row r="7842" spans="1:13" x14ac:dyDescent="0.2">
      <c r="A7842" s="2">
        <v>7906</v>
      </c>
      <c r="B7842" s="2">
        <v>1082972978</v>
      </c>
      <c r="C7842" s="2" t="s">
        <v>17777</v>
      </c>
      <c r="D7842" s="2">
        <v>1082972978</v>
      </c>
      <c r="E7842" s="2">
        <v>3245470293</v>
      </c>
      <c r="F7842" s="2">
        <v>1082972978</v>
      </c>
      <c r="G7842" s="2" t="s">
        <v>17768</v>
      </c>
      <c r="H7842" s="2" t="s">
        <v>13</v>
      </c>
      <c r="I7842" s="2" t="s">
        <v>760</v>
      </c>
      <c r="J7842" s="2">
        <v>18</v>
      </c>
      <c r="K7842" s="2" t="s">
        <v>1348</v>
      </c>
      <c r="L7842" s="2" t="s">
        <v>17765</v>
      </c>
      <c r="M7842" s="2">
        <v>3136179478</v>
      </c>
    </row>
    <row r="7843" spans="1:13" x14ac:dyDescent="0.2">
      <c r="A7843" s="2">
        <v>7907</v>
      </c>
      <c r="B7843" s="2">
        <v>19614281</v>
      </c>
      <c r="C7843" s="2" t="s">
        <v>30785</v>
      </c>
      <c r="D7843" s="2">
        <v>19614281</v>
      </c>
      <c r="E7843" s="2">
        <v>3116854051</v>
      </c>
      <c r="F7843" s="2">
        <v>19614281</v>
      </c>
      <c r="G7843" s="2" t="s">
        <v>16440</v>
      </c>
      <c r="H7843" s="2" t="s">
        <v>561</v>
      </c>
      <c r="I7843" s="2" t="s">
        <v>1582</v>
      </c>
      <c r="J7843" s="2">
        <v>7</v>
      </c>
      <c r="K7843" s="2" t="s">
        <v>19</v>
      </c>
      <c r="L7843" s="2" t="s">
        <v>16436</v>
      </c>
      <c r="M7843" s="2">
        <v>3024361997</v>
      </c>
    </row>
    <row r="7844" spans="1:13" x14ac:dyDescent="0.2">
      <c r="A7844" s="2">
        <v>7908</v>
      </c>
      <c r="B7844" s="2">
        <v>1128192115</v>
      </c>
      <c r="C7844" s="2" t="s">
        <v>15273</v>
      </c>
      <c r="D7844" s="2">
        <v>1128192115</v>
      </c>
      <c r="E7844" s="2" t="s">
        <v>15247</v>
      </c>
      <c r="F7844" s="2">
        <v>1128192115</v>
      </c>
      <c r="G7844" s="2" t="s">
        <v>15248</v>
      </c>
      <c r="H7844" s="2" t="s">
        <v>803</v>
      </c>
      <c r="I7844" s="2" t="s">
        <v>827</v>
      </c>
      <c r="J7844" s="2">
        <v>18</v>
      </c>
      <c r="K7844" s="2" t="s">
        <v>19</v>
      </c>
      <c r="L7844" s="2" t="s">
        <v>15229</v>
      </c>
      <c r="M7844" s="2">
        <v>3246868633</v>
      </c>
    </row>
    <row r="7845" spans="1:13" x14ac:dyDescent="0.2">
      <c r="A7845" s="2">
        <v>7909</v>
      </c>
      <c r="B7845" s="2">
        <v>19617980</v>
      </c>
      <c r="C7845" s="2" t="s">
        <v>16441</v>
      </c>
      <c r="D7845" s="2">
        <v>19617980</v>
      </c>
      <c r="E7845" s="2">
        <v>3116852845</v>
      </c>
      <c r="F7845" s="2">
        <v>19617980</v>
      </c>
      <c r="G7845" s="2" t="s">
        <v>561</v>
      </c>
      <c r="H7845" s="2" t="s">
        <v>561</v>
      </c>
      <c r="I7845" s="2" t="s">
        <v>1582</v>
      </c>
      <c r="J7845" s="2">
        <v>10</v>
      </c>
      <c r="K7845" s="2" t="s">
        <v>19</v>
      </c>
      <c r="L7845" s="2" t="s">
        <v>16436</v>
      </c>
      <c r="M7845" s="2">
        <v>3024361997</v>
      </c>
    </row>
    <row r="7846" spans="1:13" x14ac:dyDescent="0.2">
      <c r="A7846" s="2">
        <v>7910</v>
      </c>
      <c r="B7846" s="2">
        <v>1082960216</v>
      </c>
      <c r="C7846" s="2" t="s">
        <v>3099</v>
      </c>
      <c r="D7846" s="2">
        <v>1082960216</v>
      </c>
      <c r="E7846" s="2">
        <v>3016624014</v>
      </c>
      <c r="F7846" s="2">
        <v>1082960216</v>
      </c>
      <c r="G7846" s="2" t="s">
        <v>3100</v>
      </c>
      <c r="H7846" s="2" t="s">
        <v>13</v>
      </c>
      <c r="I7846" s="2" t="s">
        <v>115</v>
      </c>
      <c r="J7846" s="2">
        <v>17</v>
      </c>
      <c r="K7846" s="2" t="s">
        <v>709</v>
      </c>
      <c r="L7846" s="2" t="s">
        <v>3075</v>
      </c>
      <c r="M7846" s="2">
        <v>3002902567</v>
      </c>
    </row>
    <row r="7847" spans="1:13" x14ac:dyDescent="0.2">
      <c r="A7847" s="2">
        <v>7911</v>
      </c>
      <c r="B7847" s="2">
        <v>125528519</v>
      </c>
      <c r="C7847" s="2" t="s">
        <v>9271</v>
      </c>
      <c r="D7847" s="2">
        <v>125528519</v>
      </c>
      <c r="E7847" s="2">
        <v>3217242651</v>
      </c>
      <c r="F7847" s="2">
        <v>125528519</v>
      </c>
      <c r="G7847" s="2" t="s">
        <v>9196</v>
      </c>
      <c r="H7847" s="2" t="s">
        <v>13</v>
      </c>
      <c r="I7847" s="2" t="s">
        <v>73</v>
      </c>
      <c r="J7847" s="2">
        <v>13</v>
      </c>
      <c r="K7847" s="2" t="s">
        <v>4574</v>
      </c>
      <c r="L7847" s="2" t="s">
        <v>9089</v>
      </c>
      <c r="M7847" s="2">
        <v>3004263104</v>
      </c>
    </row>
    <row r="7848" spans="1:13" x14ac:dyDescent="0.2">
      <c r="A7848" s="2">
        <v>7912</v>
      </c>
      <c r="B7848" s="2">
        <v>91431184</v>
      </c>
      <c r="C7848" s="2" t="s">
        <v>24183</v>
      </c>
      <c r="D7848" s="2">
        <v>91431184</v>
      </c>
      <c r="E7848" s="2">
        <v>3126322336</v>
      </c>
      <c r="F7848" s="2">
        <v>91431184</v>
      </c>
      <c r="G7848" s="2" t="s">
        <v>16439</v>
      </c>
      <c r="H7848" s="2" t="s">
        <v>803</v>
      </c>
      <c r="I7848" s="2" t="s">
        <v>820</v>
      </c>
      <c r="J7848" s="2">
        <v>2</v>
      </c>
      <c r="K7848" s="2" t="s">
        <v>2038</v>
      </c>
      <c r="L7848" s="2" t="s">
        <v>24179</v>
      </c>
      <c r="M7848" s="2">
        <v>3012653715</v>
      </c>
    </row>
    <row r="7849" spans="1:13" x14ac:dyDescent="0.2">
      <c r="A7849" s="2">
        <v>7913</v>
      </c>
      <c r="B7849" s="2">
        <v>12532062</v>
      </c>
      <c r="C7849" s="2" t="s">
        <v>6489</v>
      </c>
      <c r="D7849" s="2">
        <v>12532062</v>
      </c>
      <c r="E7849" s="2">
        <v>3103551628</v>
      </c>
      <c r="F7849" s="2">
        <v>12532062</v>
      </c>
      <c r="G7849" s="2" t="s">
        <v>6490</v>
      </c>
      <c r="H7849" s="2" t="s">
        <v>13</v>
      </c>
      <c r="I7849" s="2" t="s">
        <v>5623</v>
      </c>
      <c r="J7849" s="2">
        <v>1</v>
      </c>
      <c r="K7849" s="2" t="s">
        <v>215</v>
      </c>
      <c r="L7849" s="2" t="s">
        <v>6487</v>
      </c>
      <c r="M7849" s="2">
        <v>3153052310</v>
      </c>
    </row>
    <row r="7850" spans="1:13" x14ac:dyDescent="0.2">
      <c r="A7850" s="2">
        <v>7914</v>
      </c>
      <c r="B7850" s="2">
        <v>19615237</v>
      </c>
      <c r="C7850" s="2" t="s">
        <v>30786</v>
      </c>
      <c r="D7850" s="2">
        <v>19615237</v>
      </c>
      <c r="E7850" s="2">
        <v>3217368203</v>
      </c>
      <c r="F7850" s="2">
        <v>19615237</v>
      </c>
      <c r="G7850" s="2" t="s">
        <v>2788</v>
      </c>
      <c r="H7850" s="2" t="s">
        <v>13</v>
      </c>
      <c r="I7850" s="2" t="s">
        <v>62</v>
      </c>
      <c r="K7850" s="2" t="s">
        <v>27</v>
      </c>
      <c r="L7850" s="2" t="s">
        <v>2806</v>
      </c>
      <c r="M7850" s="2">
        <v>3008917419</v>
      </c>
    </row>
    <row r="7851" spans="1:13" x14ac:dyDescent="0.2">
      <c r="A7851" s="2">
        <v>7915</v>
      </c>
      <c r="B7851" s="2">
        <v>36725782</v>
      </c>
      <c r="C7851" s="2" t="s">
        <v>30787</v>
      </c>
      <c r="D7851" s="2">
        <v>36725782</v>
      </c>
      <c r="E7851" s="2">
        <v>3015815627</v>
      </c>
      <c r="F7851" s="2">
        <v>36725782</v>
      </c>
      <c r="G7851" s="2" t="s">
        <v>4112</v>
      </c>
      <c r="H7851" s="2" t="s">
        <v>13</v>
      </c>
      <c r="I7851" s="2" t="s">
        <v>97</v>
      </c>
      <c r="K7851" s="2" t="s">
        <v>22</v>
      </c>
      <c r="L7851" s="2" t="s">
        <v>4110</v>
      </c>
      <c r="M7851" s="2">
        <v>3015990860</v>
      </c>
    </row>
    <row r="7852" spans="1:13" x14ac:dyDescent="0.2">
      <c r="A7852" s="2">
        <v>7916</v>
      </c>
      <c r="B7852" s="2">
        <v>57467324</v>
      </c>
      <c r="C7852" s="2" t="s">
        <v>5112</v>
      </c>
      <c r="D7852" s="2">
        <v>57467324</v>
      </c>
      <c r="E7852" s="2">
        <v>3014799368</v>
      </c>
      <c r="F7852" s="2">
        <v>57467324</v>
      </c>
      <c r="G7852" s="2" t="s">
        <v>5113</v>
      </c>
      <c r="H7852" s="2" t="s">
        <v>13</v>
      </c>
      <c r="I7852" s="2" t="s">
        <v>115</v>
      </c>
      <c r="J7852" s="2">
        <v>4</v>
      </c>
      <c r="K7852" s="2" t="s">
        <v>709</v>
      </c>
      <c r="L7852" s="2" t="s">
        <v>5104</v>
      </c>
      <c r="M7852" s="2">
        <v>3012243942</v>
      </c>
    </row>
    <row r="7853" spans="1:13" x14ac:dyDescent="0.2">
      <c r="A7853" s="2">
        <v>7917</v>
      </c>
      <c r="B7853" s="2">
        <v>1004506013</v>
      </c>
      <c r="C7853" s="2" t="s">
        <v>8280</v>
      </c>
      <c r="D7853" s="2">
        <v>1004506013</v>
      </c>
      <c r="E7853" s="2">
        <v>3152711002</v>
      </c>
      <c r="F7853" s="2">
        <v>1004506013</v>
      </c>
      <c r="G7853" s="2" t="s">
        <v>8281</v>
      </c>
      <c r="H7853" s="2" t="s">
        <v>13</v>
      </c>
      <c r="I7853" s="2" t="s">
        <v>168</v>
      </c>
      <c r="J7853" s="2">
        <v>5</v>
      </c>
      <c r="K7853" s="2" t="s">
        <v>709</v>
      </c>
      <c r="L7853" s="2" t="s">
        <v>8276</v>
      </c>
      <c r="M7853" s="2">
        <v>3023782020</v>
      </c>
    </row>
    <row r="7854" spans="1:13" x14ac:dyDescent="0.2">
      <c r="A7854" s="2">
        <v>7918</v>
      </c>
      <c r="B7854" s="2">
        <v>1081796794</v>
      </c>
      <c r="C7854" s="2" t="s">
        <v>12942</v>
      </c>
      <c r="D7854" s="2">
        <v>1081796794</v>
      </c>
      <c r="E7854" s="2">
        <v>3008047313</v>
      </c>
      <c r="F7854" s="2">
        <v>1081796794</v>
      </c>
      <c r="G7854" s="2" t="s">
        <v>12925</v>
      </c>
      <c r="H7854" s="2" t="s">
        <v>727</v>
      </c>
      <c r="I7854" s="2" t="s">
        <v>1099</v>
      </c>
      <c r="J7854" s="2">
        <v>11</v>
      </c>
      <c r="K7854" s="2" t="s">
        <v>226</v>
      </c>
      <c r="L7854" s="2" t="s">
        <v>537</v>
      </c>
      <c r="M7854" s="2">
        <v>3183030335</v>
      </c>
    </row>
    <row r="7855" spans="1:13" x14ac:dyDescent="0.2">
      <c r="A7855" s="2">
        <v>7919</v>
      </c>
      <c r="B7855" s="2">
        <v>1083045336</v>
      </c>
      <c r="C7855" s="2" t="s">
        <v>25240</v>
      </c>
      <c r="D7855" s="2">
        <v>1083045336</v>
      </c>
      <c r="E7855" s="2">
        <v>3117652380</v>
      </c>
      <c r="F7855" s="2">
        <v>1083045336</v>
      </c>
      <c r="G7855" s="2" t="s">
        <v>25206</v>
      </c>
      <c r="H7855" s="2" t="s">
        <v>13</v>
      </c>
      <c r="I7855" s="2" t="s">
        <v>188</v>
      </c>
      <c r="J7855" s="2">
        <v>27</v>
      </c>
      <c r="K7855" s="2" t="s">
        <v>231</v>
      </c>
      <c r="L7855" s="2" t="s">
        <v>25204</v>
      </c>
      <c r="M7855" s="2">
        <v>3186750282</v>
      </c>
    </row>
    <row r="7856" spans="1:13" x14ac:dyDescent="0.2">
      <c r="A7856" s="2">
        <v>7920</v>
      </c>
      <c r="B7856" s="2">
        <v>1045693668</v>
      </c>
      <c r="C7856" s="2" t="s">
        <v>23117</v>
      </c>
      <c r="D7856" s="2">
        <v>1045693668</v>
      </c>
      <c r="E7856" s="2">
        <v>3234785321</v>
      </c>
      <c r="F7856" s="2">
        <v>1045693668</v>
      </c>
      <c r="G7856" s="2" t="s">
        <v>23118</v>
      </c>
      <c r="H7856" s="2" t="s">
        <v>13</v>
      </c>
      <c r="I7856" s="2" t="s">
        <v>310</v>
      </c>
      <c r="J7856" s="2">
        <v>7</v>
      </c>
      <c r="K7856" s="2" t="s">
        <v>196</v>
      </c>
      <c r="L7856" s="2" t="s">
        <v>23099</v>
      </c>
      <c r="M7856" s="2">
        <v>3106315516</v>
      </c>
    </row>
    <row r="7857" spans="1:13" x14ac:dyDescent="0.2">
      <c r="A7857" s="2">
        <v>7921</v>
      </c>
      <c r="B7857" s="2">
        <v>1082887440</v>
      </c>
      <c r="C7857" s="2" t="s">
        <v>25505</v>
      </c>
      <c r="D7857" s="2">
        <v>1082887440</v>
      </c>
      <c r="E7857" s="2">
        <v>3012398989</v>
      </c>
      <c r="F7857" s="2">
        <v>1082887440</v>
      </c>
      <c r="G7857" s="2" t="s">
        <v>25492</v>
      </c>
      <c r="H7857" s="2" t="s">
        <v>13</v>
      </c>
      <c r="I7857" s="2" t="s">
        <v>110</v>
      </c>
      <c r="J7857" s="2">
        <v>2</v>
      </c>
      <c r="K7857" s="2" t="s">
        <v>139</v>
      </c>
      <c r="L7857" s="2" t="s">
        <v>5125</v>
      </c>
      <c r="M7857" s="2">
        <v>3012398989</v>
      </c>
    </row>
    <row r="7858" spans="1:13" x14ac:dyDescent="0.2">
      <c r="A7858" s="2">
        <v>7922</v>
      </c>
      <c r="B7858" s="2">
        <v>20522980</v>
      </c>
      <c r="C7858" s="2" t="s">
        <v>4486</v>
      </c>
      <c r="D7858" s="2">
        <v>20522980</v>
      </c>
      <c r="E7858" s="2">
        <v>3145171120</v>
      </c>
      <c r="F7858" s="2">
        <v>20522980</v>
      </c>
      <c r="G7858" s="2" t="s">
        <v>4484</v>
      </c>
      <c r="H7858" s="2" t="s">
        <v>13</v>
      </c>
      <c r="I7858" s="2" t="s">
        <v>14</v>
      </c>
      <c r="J7858" s="2">
        <v>6</v>
      </c>
      <c r="K7858" s="2" t="s">
        <v>22</v>
      </c>
      <c r="L7858" s="2" t="s">
        <v>4485</v>
      </c>
      <c r="M7858" s="2">
        <v>3046074176</v>
      </c>
    </row>
    <row r="7859" spans="1:13" x14ac:dyDescent="0.2">
      <c r="A7859" s="2">
        <v>7923</v>
      </c>
      <c r="B7859" s="2">
        <v>57438524</v>
      </c>
      <c r="C7859" s="2" t="s">
        <v>4491</v>
      </c>
      <c r="D7859" s="2">
        <v>57438524</v>
      </c>
      <c r="E7859" s="2">
        <v>3012396311</v>
      </c>
      <c r="F7859" s="2">
        <v>57438524</v>
      </c>
      <c r="G7859" s="2" t="s">
        <v>4492</v>
      </c>
      <c r="H7859" s="2" t="s">
        <v>13</v>
      </c>
      <c r="I7859" s="2" t="s">
        <v>55</v>
      </c>
      <c r="J7859" s="2">
        <v>4</v>
      </c>
      <c r="K7859" s="2" t="s">
        <v>22</v>
      </c>
      <c r="L7859" s="2" t="s">
        <v>4485</v>
      </c>
      <c r="M7859" s="2">
        <v>3046074176</v>
      </c>
    </row>
    <row r="7860" spans="1:13" x14ac:dyDescent="0.2">
      <c r="A7860" s="2">
        <v>7924</v>
      </c>
      <c r="B7860" s="2">
        <v>36544057</v>
      </c>
      <c r="C7860" s="2" t="s">
        <v>20322</v>
      </c>
      <c r="D7860" s="2">
        <v>36544057</v>
      </c>
      <c r="E7860" s="2">
        <v>3234269918</v>
      </c>
      <c r="F7860" s="2">
        <v>36544057</v>
      </c>
      <c r="G7860" s="2" t="s">
        <v>4262</v>
      </c>
      <c r="H7860" s="2" t="s">
        <v>13</v>
      </c>
      <c r="I7860" s="2" t="s">
        <v>88</v>
      </c>
      <c r="J7860" s="2">
        <v>10</v>
      </c>
      <c r="K7860" s="2" t="s">
        <v>196</v>
      </c>
      <c r="L7860" s="2" t="s">
        <v>20318</v>
      </c>
      <c r="M7860" s="2">
        <v>3045653559</v>
      </c>
    </row>
    <row r="7861" spans="1:13" x14ac:dyDescent="0.2">
      <c r="A7861" s="2">
        <v>7925</v>
      </c>
      <c r="B7861" s="2">
        <v>1216985866</v>
      </c>
      <c r="C7861" s="2" t="s">
        <v>9040</v>
      </c>
      <c r="D7861" s="2">
        <v>1216985866</v>
      </c>
      <c r="E7861" s="2">
        <v>3244347104</v>
      </c>
      <c r="F7861" s="2">
        <v>1216985866</v>
      </c>
      <c r="G7861" s="2" t="s">
        <v>8856</v>
      </c>
      <c r="H7861" s="2" t="s">
        <v>13</v>
      </c>
      <c r="I7861" s="2" t="s">
        <v>246</v>
      </c>
      <c r="J7861" s="2">
        <v>7</v>
      </c>
      <c r="K7861" s="2" t="s">
        <v>4574</v>
      </c>
      <c r="L7861" s="2" t="s">
        <v>9089</v>
      </c>
      <c r="M7861" s="2">
        <v>3004263104</v>
      </c>
    </row>
    <row r="7862" spans="1:13" x14ac:dyDescent="0.2">
      <c r="A7862" s="2">
        <v>7926</v>
      </c>
      <c r="B7862" s="2">
        <v>36528574</v>
      </c>
      <c r="C7862" s="2" t="s">
        <v>3012</v>
      </c>
      <c r="D7862" s="2">
        <v>36528574</v>
      </c>
      <c r="E7862" s="2">
        <v>3242944843</v>
      </c>
      <c r="F7862" s="2">
        <v>36528574</v>
      </c>
      <c r="G7862" s="2" t="s">
        <v>3013</v>
      </c>
      <c r="H7862" s="2" t="s">
        <v>13</v>
      </c>
      <c r="I7862" s="2" t="s">
        <v>88</v>
      </c>
      <c r="J7862" s="2">
        <v>7</v>
      </c>
      <c r="K7862" s="2" t="s">
        <v>22</v>
      </c>
      <c r="L7862" s="2" t="s">
        <v>3011</v>
      </c>
      <c r="M7862" s="2">
        <v>3235932169</v>
      </c>
    </row>
    <row r="7863" spans="1:13" x14ac:dyDescent="0.2">
      <c r="A7863" s="2">
        <v>7927</v>
      </c>
      <c r="B7863" s="2">
        <v>36561152</v>
      </c>
      <c r="C7863" s="2" t="s">
        <v>11620</v>
      </c>
      <c r="D7863" s="2">
        <v>36561152</v>
      </c>
      <c r="E7863" s="2">
        <v>3215753996</v>
      </c>
      <c r="F7863" s="2">
        <v>36561152</v>
      </c>
      <c r="G7863" s="2" t="s">
        <v>11616</v>
      </c>
      <c r="H7863" s="2" t="s">
        <v>13</v>
      </c>
      <c r="I7863" s="2" t="s">
        <v>32</v>
      </c>
      <c r="J7863" s="2">
        <v>8</v>
      </c>
      <c r="K7863" s="2" t="s">
        <v>19</v>
      </c>
      <c r="L7863" s="2" t="s">
        <v>11617</v>
      </c>
      <c r="M7863" s="2">
        <v>3183557952</v>
      </c>
    </row>
    <row r="7864" spans="1:13" x14ac:dyDescent="0.2">
      <c r="A7864" s="2">
        <v>7928</v>
      </c>
      <c r="B7864" s="2">
        <v>39025814</v>
      </c>
      <c r="C7864" s="2" t="s">
        <v>5376</v>
      </c>
      <c r="D7864" s="2">
        <v>39025814</v>
      </c>
      <c r="E7864" s="2">
        <v>3108406925</v>
      </c>
      <c r="F7864" s="2">
        <v>39025814</v>
      </c>
      <c r="G7864" s="2" t="s">
        <v>5371</v>
      </c>
      <c r="H7864" s="2" t="s">
        <v>218</v>
      </c>
      <c r="I7864" s="2" t="s">
        <v>968</v>
      </c>
      <c r="J7864" s="2">
        <v>9</v>
      </c>
      <c r="K7864" s="2" t="s">
        <v>27</v>
      </c>
      <c r="L7864" s="2" t="s">
        <v>5372</v>
      </c>
      <c r="M7864" s="2">
        <v>3012794388</v>
      </c>
    </row>
    <row r="7865" spans="1:13" x14ac:dyDescent="0.2">
      <c r="A7865" s="2">
        <v>7929</v>
      </c>
      <c r="B7865" s="2">
        <v>36524610</v>
      </c>
      <c r="C7865" s="2" t="s">
        <v>16173</v>
      </c>
      <c r="D7865" s="2">
        <v>36524610</v>
      </c>
      <c r="E7865" s="2" t="s">
        <v>16174</v>
      </c>
      <c r="F7865" s="2">
        <v>36524610</v>
      </c>
      <c r="G7865" s="2" t="s">
        <v>16167</v>
      </c>
      <c r="H7865" s="2" t="s">
        <v>13</v>
      </c>
      <c r="I7865" s="2" t="s">
        <v>55</v>
      </c>
      <c r="J7865" s="2">
        <v>8</v>
      </c>
      <c r="K7865" s="2" t="s">
        <v>22</v>
      </c>
      <c r="L7865" s="2" t="s">
        <v>16168</v>
      </c>
      <c r="M7865" s="2">
        <v>3012521894</v>
      </c>
    </row>
    <row r="7866" spans="1:13" x14ac:dyDescent="0.2">
      <c r="A7866" s="2">
        <v>7930</v>
      </c>
      <c r="B7866" s="2">
        <v>57460363</v>
      </c>
      <c r="C7866" s="2" t="s">
        <v>30788</v>
      </c>
      <c r="D7866" s="2">
        <v>57460363</v>
      </c>
      <c r="E7866" s="2" t="s">
        <v>1519</v>
      </c>
      <c r="F7866" s="2">
        <v>57460363</v>
      </c>
      <c r="G7866" s="2" t="s">
        <v>8599</v>
      </c>
      <c r="H7866" s="2" t="s">
        <v>13</v>
      </c>
      <c r="I7866" s="2" t="s">
        <v>1474</v>
      </c>
      <c r="J7866" s="2">
        <v>1</v>
      </c>
      <c r="K7866" s="2" t="s">
        <v>709</v>
      </c>
      <c r="L7866" s="2" t="s">
        <v>8590</v>
      </c>
      <c r="M7866" s="2">
        <v>3008686286</v>
      </c>
    </row>
    <row r="7867" spans="1:13" x14ac:dyDescent="0.2">
      <c r="A7867" s="2">
        <v>7931</v>
      </c>
      <c r="B7867" s="2">
        <v>57427350</v>
      </c>
      <c r="C7867" s="2" t="s">
        <v>22670</v>
      </c>
      <c r="D7867" s="2">
        <v>57427350</v>
      </c>
      <c r="E7867" s="2">
        <v>3022781055</v>
      </c>
      <c r="F7867" s="2">
        <v>57427350</v>
      </c>
      <c r="G7867" s="2" t="s">
        <v>22645</v>
      </c>
      <c r="H7867" s="2" t="s">
        <v>13</v>
      </c>
      <c r="I7867" s="2" t="s">
        <v>113</v>
      </c>
      <c r="J7867" s="2">
        <v>22</v>
      </c>
      <c r="K7867" s="2" t="s">
        <v>231</v>
      </c>
      <c r="L7867" s="2" t="s">
        <v>22655</v>
      </c>
      <c r="M7867" s="2">
        <v>3157574649</v>
      </c>
    </row>
    <row r="7868" spans="1:13" x14ac:dyDescent="0.2">
      <c r="A7868" s="2">
        <v>7932</v>
      </c>
      <c r="B7868" s="2">
        <v>57302436</v>
      </c>
      <c r="C7868" s="2" t="s">
        <v>22906</v>
      </c>
      <c r="D7868" s="2">
        <v>57302436</v>
      </c>
      <c r="E7868" s="2">
        <v>3044325471</v>
      </c>
      <c r="F7868" s="2">
        <v>57302436</v>
      </c>
      <c r="G7868" s="2" t="s">
        <v>22907</v>
      </c>
      <c r="H7868" s="2" t="s">
        <v>13</v>
      </c>
      <c r="I7868" s="2" t="s">
        <v>97</v>
      </c>
      <c r="J7868" s="2">
        <v>6</v>
      </c>
      <c r="K7868" s="2" t="s">
        <v>1417</v>
      </c>
      <c r="L7868" s="2" t="s">
        <v>22897</v>
      </c>
      <c r="M7868" s="2">
        <v>3008755013</v>
      </c>
    </row>
    <row r="7869" spans="1:13" x14ac:dyDescent="0.2">
      <c r="A7869" s="2">
        <v>7933</v>
      </c>
      <c r="B7869" s="2">
        <v>36719319</v>
      </c>
      <c r="C7869" s="2" t="s">
        <v>24570</v>
      </c>
      <c r="D7869" s="2">
        <v>36719319</v>
      </c>
      <c r="E7869" s="2" t="s">
        <v>24571</v>
      </c>
      <c r="F7869" s="2">
        <v>36719319</v>
      </c>
      <c r="G7869" s="2" t="s">
        <v>24572</v>
      </c>
      <c r="H7869" s="2" t="s">
        <v>13</v>
      </c>
      <c r="I7869" s="2" t="s">
        <v>52</v>
      </c>
      <c r="J7869" s="2">
        <v>18</v>
      </c>
      <c r="K7869" s="2" t="s">
        <v>1348</v>
      </c>
      <c r="L7869" s="2" t="s">
        <v>24687</v>
      </c>
      <c r="M7869" s="2">
        <v>3135113171</v>
      </c>
    </row>
    <row r="7870" spans="1:13" x14ac:dyDescent="0.2">
      <c r="A7870" s="2">
        <v>7934</v>
      </c>
      <c r="B7870" s="2">
        <v>57434625</v>
      </c>
      <c r="C7870" s="2" t="s">
        <v>2719</v>
      </c>
      <c r="D7870" s="2">
        <v>57434625</v>
      </c>
      <c r="E7870" s="2">
        <v>3162711133</v>
      </c>
      <c r="F7870" s="2">
        <v>57434625</v>
      </c>
      <c r="G7870" s="2" t="s">
        <v>2720</v>
      </c>
      <c r="H7870" s="2" t="s">
        <v>13</v>
      </c>
      <c r="I7870" s="2" t="s">
        <v>168</v>
      </c>
      <c r="J7870" s="2">
        <v>3</v>
      </c>
      <c r="K7870" s="2" t="s">
        <v>34</v>
      </c>
      <c r="L7870" s="2" t="s">
        <v>2716</v>
      </c>
      <c r="M7870" s="2">
        <v>3185213278</v>
      </c>
    </row>
    <row r="7871" spans="1:13" x14ac:dyDescent="0.2">
      <c r="A7871" s="2">
        <v>7935</v>
      </c>
      <c r="B7871" s="2">
        <v>37931967</v>
      </c>
      <c r="C7871" s="2" t="s">
        <v>17399</v>
      </c>
      <c r="D7871" s="2">
        <v>37931967</v>
      </c>
      <c r="E7871" s="2">
        <v>3004845924</v>
      </c>
      <c r="F7871" s="2">
        <v>37931967</v>
      </c>
      <c r="G7871" s="2" t="s">
        <v>17394</v>
      </c>
      <c r="H7871" s="2" t="s">
        <v>13</v>
      </c>
      <c r="I7871" s="2" t="s">
        <v>100</v>
      </c>
      <c r="J7871" s="2">
        <v>2</v>
      </c>
      <c r="K7871" s="2" t="s">
        <v>22</v>
      </c>
      <c r="L7871" s="2" t="s">
        <v>17392</v>
      </c>
      <c r="M7871" s="2">
        <v>3043362806</v>
      </c>
    </row>
    <row r="7872" spans="1:13" x14ac:dyDescent="0.2">
      <c r="A7872" s="2">
        <v>7936</v>
      </c>
      <c r="B7872" s="2">
        <v>36533796</v>
      </c>
      <c r="C7872" s="2" t="s">
        <v>27035</v>
      </c>
      <c r="D7872" s="2">
        <v>36533796</v>
      </c>
      <c r="E7872" s="2">
        <v>3014275779</v>
      </c>
      <c r="F7872" s="2">
        <v>36533796</v>
      </c>
      <c r="G7872" s="2" t="s">
        <v>14708</v>
      </c>
      <c r="H7872" s="2" t="s">
        <v>13</v>
      </c>
      <c r="I7872" s="2" t="s">
        <v>1322</v>
      </c>
      <c r="J7872" s="2">
        <v>1</v>
      </c>
      <c r="K7872" s="2" t="s">
        <v>709</v>
      </c>
      <c r="L7872" s="2" t="s">
        <v>29098</v>
      </c>
      <c r="M7872" s="2">
        <v>3184835772</v>
      </c>
    </row>
    <row r="7873" spans="1:13" x14ac:dyDescent="0.2">
      <c r="A7873" s="2">
        <v>7937</v>
      </c>
      <c r="B7873" s="2">
        <v>63313490</v>
      </c>
      <c r="C7873" s="2" t="s">
        <v>30789</v>
      </c>
      <c r="D7873" s="2">
        <v>63313490</v>
      </c>
      <c r="E7873" s="2">
        <v>3206120196</v>
      </c>
      <c r="F7873" s="2">
        <v>63313490</v>
      </c>
      <c r="G7873" s="2" t="s">
        <v>37</v>
      </c>
      <c r="H7873" s="2" t="s">
        <v>13</v>
      </c>
      <c r="I7873" s="2" t="s">
        <v>1959</v>
      </c>
      <c r="J7873" s="2">
        <v>11</v>
      </c>
      <c r="K7873" s="2" t="s">
        <v>715</v>
      </c>
      <c r="L7873" s="2" t="s">
        <v>11160</v>
      </c>
      <c r="M7873" s="2">
        <v>3017427785</v>
      </c>
    </row>
    <row r="7874" spans="1:13" x14ac:dyDescent="0.2">
      <c r="A7874" s="2">
        <v>7938</v>
      </c>
      <c r="B7874" s="2">
        <v>36525692</v>
      </c>
      <c r="C7874" s="2" t="s">
        <v>2557</v>
      </c>
      <c r="D7874" s="2">
        <v>36525692</v>
      </c>
      <c r="E7874" s="2">
        <v>3003417791</v>
      </c>
      <c r="F7874" s="2">
        <v>36525692</v>
      </c>
      <c r="G7874" s="2" t="s">
        <v>2553</v>
      </c>
      <c r="H7874" s="2" t="s">
        <v>13</v>
      </c>
      <c r="I7874" s="2" t="s">
        <v>97</v>
      </c>
      <c r="J7874" s="2">
        <v>3</v>
      </c>
      <c r="K7874" s="2" t="s">
        <v>2038</v>
      </c>
      <c r="L7874" s="2" t="s">
        <v>2551</v>
      </c>
      <c r="M7874" s="2">
        <v>3023646275</v>
      </c>
    </row>
    <row r="7875" spans="1:13" x14ac:dyDescent="0.2">
      <c r="A7875" s="2">
        <v>7939</v>
      </c>
      <c r="B7875" s="2">
        <v>36547734</v>
      </c>
      <c r="C7875" s="2" t="s">
        <v>8594</v>
      </c>
      <c r="D7875" s="2">
        <v>36547734</v>
      </c>
      <c r="E7875" s="2" t="s">
        <v>1519</v>
      </c>
      <c r="F7875" s="2">
        <v>36547734</v>
      </c>
      <c r="G7875" s="2" t="s">
        <v>2177</v>
      </c>
      <c r="H7875" s="2" t="s">
        <v>13</v>
      </c>
      <c r="I7875" s="2" t="s">
        <v>52</v>
      </c>
      <c r="J7875" s="2">
        <v>13</v>
      </c>
      <c r="K7875" s="2" t="s">
        <v>709</v>
      </c>
      <c r="L7875" s="2" t="s">
        <v>8590</v>
      </c>
      <c r="M7875" s="2">
        <v>3008686286</v>
      </c>
    </row>
    <row r="7876" spans="1:13" x14ac:dyDescent="0.2">
      <c r="A7876" s="2">
        <v>7940</v>
      </c>
      <c r="B7876" s="2">
        <v>36724507</v>
      </c>
      <c r="C7876" s="2" t="s">
        <v>4269</v>
      </c>
      <c r="D7876" s="2">
        <v>36724507</v>
      </c>
      <c r="E7876" s="2">
        <v>3017710242</v>
      </c>
      <c r="F7876" s="2">
        <v>36724507</v>
      </c>
      <c r="G7876" s="2" t="s">
        <v>4262</v>
      </c>
      <c r="H7876" s="2" t="s">
        <v>13</v>
      </c>
      <c r="I7876" s="2" t="s">
        <v>168</v>
      </c>
      <c r="J7876" s="2">
        <v>2</v>
      </c>
      <c r="K7876" s="2" t="s">
        <v>15</v>
      </c>
      <c r="L7876" s="2" t="s">
        <v>28940</v>
      </c>
      <c r="M7876" s="2">
        <v>3044147077</v>
      </c>
    </row>
    <row r="7877" spans="1:13" x14ac:dyDescent="0.2">
      <c r="A7877" s="2">
        <v>7941</v>
      </c>
      <c r="B7877" s="2">
        <v>36667591</v>
      </c>
      <c r="C7877" s="2" t="s">
        <v>18358</v>
      </c>
      <c r="D7877" s="2">
        <v>36667591</v>
      </c>
      <c r="E7877" s="2">
        <v>3006174504</v>
      </c>
      <c r="F7877" s="2">
        <v>36667591</v>
      </c>
      <c r="G7877" s="2" t="s">
        <v>18359</v>
      </c>
      <c r="H7877" s="2" t="s">
        <v>13</v>
      </c>
      <c r="I7877" s="2" t="s">
        <v>52</v>
      </c>
      <c r="J7877" s="2">
        <v>17</v>
      </c>
      <c r="K7877" s="2" t="s">
        <v>231</v>
      </c>
      <c r="L7877" s="2" t="s">
        <v>18351</v>
      </c>
      <c r="M7877" s="2">
        <v>3004028513</v>
      </c>
    </row>
    <row r="7878" spans="1:13" x14ac:dyDescent="0.2">
      <c r="A7878" s="2">
        <v>7943</v>
      </c>
      <c r="B7878" s="2">
        <v>108354133</v>
      </c>
      <c r="C7878" s="2" t="s">
        <v>2034</v>
      </c>
      <c r="D7878" s="2">
        <v>108354133</v>
      </c>
      <c r="E7878" s="2">
        <v>309557098</v>
      </c>
      <c r="F7878" s="2">
        <v>108354133</v>
      </c>
      <c r="G7878" s="2" t="s">
        <v>218</v>
      </c>
      <c r="H7878" s="2" t="s">
        <v>218</v>
      </c>
      <c r="I7878" s="2" t="s">
        <v>219</v>
      </c>
      <c r="J7878" s="2">
        <v>23</v>
      </c>
      <c r="K7878" s="2" t="s">
        <v>2028</v>
      </c>
      <c r="L7878" s="2" t="s">
        <v>2029</v>
      </c>
      <c r="M7878" s="2">
        <v>3246388308</v>
      </c>
    </row>
    <row r="7879" spans="1:13" x14ac:dyDescent="0.2">
      <c r="A7879" s="2">
        <v>7942</v>
      </c>
      <c r="B7879" s="2">
        <v>1083554133</v>
      </c>
      <c r="C7879" s="2" t="s">
        <v>2034</v>
      </c>
      <c r="D7879" s="2">
        <v>1083554133</v>
      </c>
      <c r="E7879" s="2">
        <v>309557948</v>
      </c>
      <c r="F7879" s="2">
        <v>1083554133</v>
      </c>
      <c r="G7879" s="2" t="s">
        <v>218</v>
      </c>
      <c r="H7879" s="2" t="s">
        <v>218</v>
      </c>
      <c r="I7879" s="2" t="s">
        <v>219</v>
      </c>
      <c r="J7879" s="2" t="s">
        <v>1177</v>
      </c>
      <c r="K7879" s="2" t="s">
        <v>2038</v>
      </c>
      <c r="L7879" s="2" t="s">
        <v>2029</v>
      </c>
      <c r="M7879" s="2">
        <v>3246388308</v>
      </c>
    </row>
    <row r="7880" spans="1:13" x14ac:dyDescent="0.2">
      <c r="A7880" s="2">
        <v>7944</v>
      </c>
      <c r="B7880" s="2">
        <v>57460817</v>
      </c>
      <c r="C7880" s="2" t="s">
        <v>27425</v>
      </c>
      <c r="D7880" s="2">
        <v>57460817</v>
      </c>
      <c r="E7880" s="2">
        <v>3005467701</v>
      </c>
      <c r="F7880" s="2">
        <v>57460817</v>
      </c>
      <c r="G7880" s="2" t="s">
        <v>27426</v>
      </c>
      <c r="H7880" s="2" t="s">
        <v>13</v>
      </c>
      <c r="I7880" s="2" t="s">
        <v>115</v>
      </c>
      <c r="J7880" s="2" t="s">
        <v>33</v>
      </c>
      <c r="K7880" s="2" t="s">
        <v>1348</v>
      </c>
      <c r="L7880" s="2" t="s">
        <v>27409</v>
      </c>
      <c r="M7880" s="2">
        <v>3218445191</v>
      </c>
    </row>
    <row r="7881" spans="1:13" x14ac:dyDescent="0.2">
      <c r="A7881" s="2">
        <v>7945</v>
      </c>
      <c r="B7881" s="2">
        <v>26656253</v>
      </c>
      <c r="C7881" s="2" t="s">
        <v>8507</v>
      </c>
      <c r="D7881" s="2">
        <v>26656253</v>
      </c>
      <c r="E7881" s="2">
        <v>3205495912</v>
      </c>
      <c r="F7881" s="2">
        <v>26656253</v>
      </c>
      <c r="G7881" s="2" t="s">
        <v>8502</v>
      </c>
      <c r="H7881" s="2" t="s">
        <v>13</v>
      </c>
      <c r="I7881" s="2" t="s">
        <v>107</v>
      </c>
      <c r="J7881" s="2">
        <v>1</v>
      </c>
      <c r="K7881" s="2" t="s">
        <v>34</v>
      </c>
      <c r="L7881" s="2" t="s">
        <v>8500</v>
      </c>
      <c r="M7881" s="2">
        <v>3164089163</v>
      </c>
    </row>
    <row r="7882" spans="1:13" x14ac:dyDescent="0.2">
      <c r="A7882" s="2">
        <v>7946</v>
      </c>
      <c r="B7882" s="2">
        <v>26802844</v>
      </c>
      <c r="C7882" s="2" t="s">
        <v>16373</v>
      </c>
      <c r="D7882" s="2">
        <v>26802844</v>
      </c>
      <c r="E7882" s="2">
        <v>3004796904</v>
      </c>
      <c r="F7882" s="2">
        <v>26802844</v>
      </c>
      <c r="G7882" s="2" t="s">
        <v>16374</v>
      </c>
      <c r="H7882" s="2" t="s">
        <v>16369</v>
      </c>
      <c r="I7882" s="2" t="s">
        <v>1044</v>
      </c>
      <c r="J7882" s="2">
        <v>5</v>
      </c>
      <c r="K7882" s="2" t="s">
        <v>231</v>
      </c>
      <c r="L7882" s="2" t="s">
        <v>16370</v>
      </c>
      <c r="M7882" s="2">
        <v>3014853832</v>
      </c>
    </row>
    <row r="7883" spans="1:13" x14ac:dyDescent="0.2">
      <c r="A7883" s="2">
        <v>7947</v>
      </c>
      <c r="B7883" s="2">
        <v>39100183</v>
      </c>
      <c r="C7883" s="2" t="s">
        <v>6345</v>
      </c>
      <c r="D7883" s="2">
        <v>39100183</v>
      </c>
      <c r="E7883" s="2">
        <v>3183313377</v>
      </c>
      <c r="F7883" s="2">
        <v>39100183</v>
      </c>
      <c r="G7883" s="2" t="s">
        <v>6334</v>
      </c>
      <c r="H7883" s="2" t="s">
        <v>13</v>
      </c>
      <c r="I7883" s="2" t="s">
        <v>147</v>
      </c>
      <c r="J7883" s="2">
        <v>3</v>
      </c>
      <c r="K7883" s="2" t="s">
        <v>705</v>
      </c>
      <c r="L7883" s="2" t="s">
        <v>6335</v>
      </c>
      <c r="M7883" s="2">
        <v>3183313377</v>
      </c>
    </row>
    <row r="7884" spans="1:13" x14ac:dyDescent="0.2">
      <c r="A7884" s="2">
        <v>7948</v>
      </c>
      <c r="B7884" s="2">
        <v>36552086</v>
      </c>
      <c r="C7884" s="2" t="s">
        <v>30790</v>
      </c>
      <c r="D7884" s="2">
        <v>36552086</v>
      </c>
      <c r="E7884" s="2">
        <v>3146913013</v>
      </c>
      <c r="F7884" s="2">
        <v>36552086</v>
      </c>
      <c r="G7884" s="2" t="s">
        <v>2537</v>
      </c>
      <c r="H7884" s="2" t="s">
        <v>13</v>
      </c>
      <c r="I7884" s="2" t="s">
        <v>88</v>
      </c>
      <c r="J7884" s="2">
        <v>11</v>
      </c>
      <c r="K7884" s="2" t="s">
        <v>294</v>
      </c>
      <c r="L7884" s="2" t="s">
        <v>28932</v>
      </c>
      <c r="M7884" s="2">
        <v>3013654216</v>
      </c>
    </row>
    <row r="7885" spans="1:13" x14ac:dyDescent="0.2">
      <c r="A7885" s="2">
        <v>7949</v>
      </c>
      <c r="B7885" s="2">
        <v>22730770</v>
      </c>
      <c r="C7885" s="2" t="s">
        <v>10932</v>
      </c>
      <c r="D7885" s="2">
        <v>22730770</v>
      </c>
      <c r="E7885" s="2" t="s">
        <v>266</v>
      </c>
      <c r="F7885" s="2">
        <v>22730770</v>
      </c>
      <c r="G7885" s="2" t="s">
        <v>266</v>
      </c>
      <c r="H7885" s="2" t="s">
        <v>13</v>
      </c>
      <c r="I7885" s="2" t="s">
        <v>454</v>
      </c>
      <c r="J7885" s="2">
        <v>3</v>
      </c>
      <c r="K7885" s="8" t="s">
        <v>148</v>
      </c>
      <c r="L7885" s="2" t="s">
        <v>10932</v>
      </c>
      <c r="M7885" s="2" t="s">
        <v>266</v>
      </c>
    </row>
    <row r="7886" spans="1:13" x14ac:dyDescent="0.2">
      <c r="A7886" s="2">
        <v>7950</v>
      </c>
      <c r="B7886" s="2">
        <v>12488644</v>
      </c>
      <c r="C7886" s="2" t="s">
        <v>19274</v>
      </c>
      <c r="D7886" s="2">
        <v>12488644</v>
      </c>
      <c r="E7886" s="2">
        <v>3205533851</v>
      </c>
      <c r="F7886" s="2">
        <v>12488644</v>
      </c>
      <c r="G7886" s="2" t="s">
        <v>19275</v>
      </c>
      <c r="H7886" s="2" t="s">
        <v>13</v>
      </c>
      <c r="I7886" s="2" t="s">
        <v>153</v>
      </c>
      <c r="J7886" s="2">
        <v>3</v>
      </c>
      <c r="K7886" s="2" t="s">
        <v>215</v>
      </c>
      <c r="L7886" s="2" t="s">
        <v>19276</v>
      </c>
      <c r="M7886" s="2">
        <v>3012252913</v>
      </c>
    </row>
    <row r="7887" spans="1:13" x14ac:dyDescent="0.2">
      <c r="A7887" s="2">
        <v>7951</v>
      </c>
      <c r="B7887" s="2">
        <v>68292199</v>
      </c>
      <c r="C7887" s="2" t="s">
        <v>19624</v>
      </c>
      <c r="D7887" s="2">
        <v>68292199</v>
      </c>
      <c r="E7887" s="2">
        <v>3004701312</v>
      </c>
      <c r="F7887" s="2">
        <v>68292199</v>
      </c>
      <c r="G7887" s="2" t="s">
        <v>2770</v>
      </c>
      <c r="H7887" s="2" t="s">
        <v>13</v>
      </c>
      <c r="I7887" s="2" t="s">
        <v>113</v>
      </c>
      <c r="J7887" s="2">
        <v>2</v>
      </c>
      <c r="K7887" s="2" t="s">
        <v>27</v>
      </c>
      <c r="L7887" s="2" t="s">
        <v>29049</v>
      </c>
      <c r="M7887" s="2">
        <v>3043729063</v>
      </c>
    </row>
    <row r="7888" spans="1:13" x14ac:dyDescent="0.2">
      <c r="A7888" s="2">
        <v>7952</v>
      </c>
      <c r="B7888" s="2">
        <v>12623531</v>
      </c>
      <c r="C7888" s="2" t="s">
        <v>30791</v>
      </c>
      <c r="D7888" s="2">
        <v>12623531</v>
      </c>
      <c r="E7888" s="2">
        <v>3007844851</v>
      </c>
      <c r="F7888" s="2">
        <v>12623531</v>
      </c>
      <c r="G7888" s="2" t="s">
        <v>217</v>
      </c>
      <c r="H7888" s="2" t="s">
        <v>218</v>
      </c>
      <c r="I7888" s="2" t="s">
        <v>220</v>
      </c>
      <c r="J7888" s="2">
        <v>3</v>
      </c>
      <c r="K7888" s="2" t="s">
        <v>215</v>
      </c>
      <c r="L7888" s="2" t="s">
        <v>2191</v>
      </c>
      <c r="M7888" s="2">
        <v>3205965961</v>
      </c>
    </row>
    <row r="7889" spans="1:13" x14ac:dyDescent="0.2">
      <c r="A7889" s="2">
        <v>7953</v>
      </c>
      <c r="B7889" s="2">
        <v>6856861</v>
      </c>
      <c r="C7889" s="2" t="s">
        <v>13609</v>
      </c>
      <c r="D7889" s="2">
        <v>6856861</v>
      </c>
      <c r="E7889" s="2">
        <v>3248854604</v>
      </c>
      <c r="F7889" s="2">
        <v>6856861</v>
      </c>
      <c r="G7889" s="2" t="s">
        <v>4870</v>
      </c>
      <c r="H7889" s="2" t="s">
        <v>13</v>
      </c>
      <c r="I7889" s="2" t="s">
        <v>14</v>
      </c>
      <c r="J7889" s="2">
        <v>1</v>
      </c>
      <c r="K7889" s="2" t="s">
        <v>19</v>
      </c>
      <c r="L7889" s="2" t="s">
        <v>13610</v>
      </c>
      <c r="M7889" s="2">
        <v>3005301345</v>
      </c>
    </row>
    <row r="7890" spans="1:13" x14ac:dyDescent="0.2">
      <c r="A7890" s="2">
        <v>7954</v>
      </c>
      <c r="B7890" s="2">
        <v>84457175</v>
      </c>
      <c r="C7890" s="2" t="s">
        <v>15794</v>
      </c>
      <c r="D7890" s="2">
        <v>84457175</v>
      </c>
      <c r="E7890" s="2">
        <v>3016041753</v>
      </c>
      <c r="F7890" s="2">
        <v>84457175</v>
      </c>
      <c r="G7890" s="2" t="s">
        <v>2173</v>
      </c>
      <c r="H7890" s="2" t="s">
        <v>13</v>
      </c>
      <c r="I7890" s="2" t="s">
        <v>100</v>
      </c>
      <c r="J7890" s="2">
        <v>15</v>
      </c>
      <c r="K7890" s="2" t="s">
        <v>215</v>
      </c>
      <c r="L7890" s="2" t="s">
        <v>15779</v>
      </c>
      <c r="M7890" s="2">
        <v>3008911492</v>
      </c>
    </row>
    <row r="7891" spans="1:13" x14ac:dyDescent="0.2">
      <c r="A7891" s="6">
        <v>7955</v>
      </c>
      <c r="B7891" s="6">
        <v>12541443</v>
      </c>
      <c r="C7891" s="6" t="s">
        <v>7349</v>
      </c>
      <c r="D7891" s="6">
        <v>12541443</v>
      </c>
      <c r="E7891" s="6">
        <v>3016018105</v>
      </c>
      <c r="F7891" s="6">
        <v>12541443</v>
      </c>
      <c r="G7891" s="6" t="s">
        <v>7348</v>
      </c>
      <c r="H7891" s="6" t="s">
        <v>13</v>
      </c>
      <c r="I7891" s="6" t="s">
        <v>62</v>
      </c>
      <c r="J7891" s="6"/>
      <c r="K7891" s="6" t="s">
        <v>4574</v>
      </c>
      <c r="L7891" s="6" t="s">
        <v>7346</v>
      </c>
      <c r="M7891" s="6">
        <v>3004263104</v>
      </c>
    </row>
    <row r="7892" spans="1:13" x14ac:dyDescent="0.2">
      <c r="A7892" s="2">
        <v>7956</v>
      </c>
      <c r="B7892" s="2">
        <v>1082850984</v>
      </c>
      <c r="C7892" s="2" t="s">
        <v>23953</v>
      </c>
      <c r="D7892" s="2">
        <v>1082850984</v>
      </c>
      <c r="E7892" s="2">
        <v>3242088404</v>
      </c>
      <c r="F7892" s="2">
        <v>1082850984</v>
      </c>
      <c r="G7892" s="2" t="s">
        <v>23954</v>
      </c>
      <c r="H7892" s="2" t="s">
        <v>13</v>
      </c>
      <c r="I7892" s="2" t="s">
        <v>214</v>
      </c>
      <c r="J7892" s="2">
        <v>15</v>
      </c>
      <c r="K7892" s="2" t="s">
        <v>1348</v>
      </c>
      <c r="L7892" s="2" t="s">
        <v>23923</v>
      </c>
      <c r="M7892" s="2">
        <v>3008171804</v>
      </c>
    </row>
    <row r="7893" spans="1:13" x14ac:dyDescent="0.2">
      <c r="A7893" s="2">
        <v>7957</v>
      </c>
      <c r="B7893" s="2">
        <v>12525874</v>
      </c>
      <c r="C7893" s="2" t="s">
        <v>13757</v>
      </c>
      <c r="D7893" s="2">
        <v>12525874</v>
      </c>
      <c r="E7893" s="2">
        <v>3168330865</v>
      </c>
      <c r="F7893" s="2">
        <v>12525874</v>
      </c>
      <c r="G7893" s="2" t="s">
        <v>9916</v>
      </c>
      <c r="H7893" s="2" t="s">
        <v>13</v>
      </c>
      <c r="I7893" s="2" t="s">
        <v>271</v>
      </c>
      <c r="J7893" s="2">
        <v>3</v>
      </c>
      <c r="K7893" s="2" t="s">
        <v>1348</v>
      </c>
      <c r="L7893" s="2" t="s">
        <v>13746</v>
      </c>
      <c r="M7893" s="2">
        <v>3005391177</v>
      </c>
    </row>
    <row r="7894" spans="1:13" x14ac:dyDescent="0.2">
      <c r="A7894" s="6">
        <v>7959</v>
      </c>
      <c r="B7894" s="6">
        <v>12530716</v>
      </c>
      <c r="C7894" s="6" t="s">
        <v>30792</v>
      </c>
      <c r="D7894" s="6">
        <v>12530716</v>
      </c>
      <c r="E7894" s="6">
        <v>3226890225</v>
      </c>
      <c r="F7894" s="6">
        <v>12530716</v>
      </c>
      <c r="G7894" s="6" t="s">
        <v>7274</v>
      </c>
      <c r="H7894" s="6" t="s">
        <v>13</v>
      </c>
      <c r="I7894" s="6" t="s">
        <v>271</v>
      </c>
      <c r="J7894" s="6">
        <v>3</v>
      </c>
      <c r="K7894" s="6" t="s">
        <v>27</v>
      </c>
      <c r="L7894" s="6" t="s">
        <v>7273</v>
      </c>
      <c r="M7894" s="6">
        <v>3158138404</v>
      </c>
    </row>
    <row r="7895" spans="1:13" x14ac:dyDescent="0.2">
      <c r="A7895" s="6">
        <v>7958</v>
      </c>
      <c r="B7895" s="6">
        <v>1082938607</v>
      </c>
      <c r="C7895" s="6" t="s">
        <v>30792</v>
      </c>
      <c r="D7895" s="6">
        <v>1082938607</v>
      </c>
      <c r="E7895" s="6">
        <v>3226890225</v>
      </c>
      <c r="F7895" s="6">
        <v>1082938607</v>
      </c>
      <c r="G7895" s="6" t="s">
        <v>7291</v>
      </c>
      <c r="H7895" s="6" t="s">
        <v>13</v>
      </c>
      <c r="I7895" s="6" t="s">
        <v>25</v>
      </c>
      <c r="J7895" s="6">
        <v>15</v>
      </c>
      <c r="K7895" s="6" t="s">
        <v>27</v>
      </c>
      <c r="L7895" s="6" t="s">
        <v>7273</v>
      </c>
      <c r="M7895" s="6">
        <v>3158138404</v>
      </c>
    </row>
    <row r="7896" spans="1:13" x14ac:dyDescent="0.2">
      <c r="A7896" s="2">
        <v>7960</v>
      </c>
      <c r="B7896" s="2">
        <v>1126907170</v>
      </c>
      <c r="C7896" s="2" t="s">
        <v>30793</v>
      </c>
      <c r="D7896" s="2">
        <v>1126907170</v>
      </c>
      <c r="E7896" s="2">
        <v>3023906581</v>
      </c>
      <c r="F7896" s="2">
        <v>1126907170</v>
      </c>
      <c r="G7896" s="2" t="s">
        <v>9676</v>
      </c>
      <c r="H7896" s="2" t="s">
        <v>13</v>
      </c>
      <c r="I7896" s="2" t="s">
        <v>257</v>
      </c>
      <c r="J7896" s="2">
        <v>2</v>
      </c>
      <c r="K7896" s="2" t="s">
        <v>709</v>
      </c>
      <c r="L7896" s="2" t="s">
        <v>28066</v>
      </c>
      <c r="M7896" s="2">
        <v>3014163215</v>
      </c>
    </row>
    <row r="7897" spans="1:13" x14ac:dyDescent="0.2">
      <c r="A7897" s="2">
        <v>7961</v>
      </c>
      <c r="B7897" s="2">
        <v>1082978297</v>
      </c>
      <c r="C7897" s="2" t="s">
        <v>30794</v>
      </c>
      <c r="D7897" s="2">
        <v>1082978297</v>
      </c>
      <c r="E7897" s="2">
        <v>3015711641</v>
      </c>
      <c r="F7897" s="2">
        <v>1082978297</v>
      </c>
      <c r="G7897" s="2" t="s">
        <v>6320</v>
      </c>
      <c r="H7897" s="2" t="s">
        <v>13</v>
      </c>
      <c r="I7897" s="2" t="s">
        <v>103</v>
      </c>
      <c r="J7897" s="2">
        <v>20</v>
      </c>
      <c r="K7897" s="2" t="s">
        <v>4574</v>
      </c>
      <c r="L7897" s="2" t="s">
        <v>6327</v>
      </c>
      <c r="M7897" s="2">
        <v>3017369016</v>
      </c>
    </row>
    <row r="7898" spans="1:13" x14ac:dyDescent="0.2">
      <c r="A7898" s="2">
        <v>7962</v>
      </c>
      <c r="B7898" s="2">
        <v>1082921811</v>
      </c>
      <c r="C7898" s="2" t="s">
        <v>12365</v>
      </c>
      <c r="D7898" s="2">
        <v>1082921811</v>
      </c>
      <c r="E7898" s="2">
        <v>3006622870</v>
      </c>
      <c r="F7898" s="2">
        <v>1082921811</v>
      </c>
      <c r="G7898" s="2" t="s">
        <v>12356</v>
      </c>
      <c r="H7898" s="2" t="s">
        <v>13</v>
      </c>
      <c r="I7898" s="2" t="s">
        <v>64</v>
      </c>
      <c r="J7898" s="2">
        <v>12</v>
      </c>
      <c r="K7898" s="2" t="s">
        <v>19</v>
      </c>
      <c r="L7898" s="2" t="s">
        <v>12351</v>
      </c>
      <c r="M7898" s="2">
        <v>3004653349</v>
      </c>
    </row>
    <row r="7899" spans="1:13" x14ac:dyDescent="0.2">
      <c r="A7899" s="2">
        <v>7963</v>
      </c>
      <c r="B7899" s="2">
        <v>1082877317</v>
      </c>
      <c r="C7899" s="2" t="s">
        <v>8382</v>
      </c>
      <c r="D7899" s="2">
        <v>1082877317</v>
      </c>
      <c r="E7899" s="2">
        <v>3005000746</v>
      </c>
      <c r="F7899" s="2">
        <v>1082877317</v>
      </c>
      <c r="G7899" s="2" t="s">
        <v>8383</v>
      </c>
      <c r="H7899" s="2" t="s">
        <v>13</v>
      </c>
      <c r="I7899" s="2" t="s">
        <v>25</v>
      </c>
      <c r="J7899" s="2">
        <v>13</v>
      </c>
      <c r="K7899" s="2" t="s">
        <v>231</v>
      </c>
      <c r="L7899" s="2" t="s">
        <v>8351</v>
      </c>
      <c r="M7899" s="2">
        <v>3003780566</v>
      </c>
    </row>
    <row r="7900" spans="1:13" x14ac:dyDescent="0.2">
      <c r="A7900" s="2">
        <v>7964</v>
      </c>
      <c r="B7900" s="2">
        <v>1084450117</v>
      </c>
      <c r="C7900" s="2" t="s">
        <v>15682</v>
      </c>
      <c r="D7900" s="2">
        <v>1084450117</v>
      </c>
      <c r="E7900" s="2">
        <v>3043184771</v>
      </c>
      <c r="F7900" s="2">
        <v>1084450117</v>
      </c>
      <c r="G7900" s="2" t="s">
        <v>15669</v>
      </c>
      <c r="H7900" s="2" t="s">
        <v>13</v>
      </c>
      <c r="I7900" s="2" t="s">
        <v>88</v>
      </c>
      <c r="J7900" s="2">
        <v>29</v>
      </c>
      <c r="K7900" s="2" t="s">
        <v>2690</v>
      </c>
      <c r="L7900" s="2" t="s">
        <v>15664</v>
      </c>
      <c r="M7900" s="2">
        <v>3135904898</v>
      </c>
    </row>
    <row r="7901" spans="1:13" x14ac:dyDescent="0.2">
      <c r="A7901" s="2">
        <v>7965</v>
      </c>
      <c r="B7901" s="2">
        <v>10828550788</v>
      </c>
      <c r="C7901" s="2" t="s">
        <v>17321</v>
      </c>
      <c r="D7901" s="2">
        <v>10828550788</v>
      </c>
      <c r="E7901" s="2">
        <v>3004482946</v>
      </c>
      <c r="F7901" s="2">
        <v>10828550788</v>
      </c>
      <c r="G7901" s="2" t="s">
        <v>17322</v>
      </c>
      <c r="H7901" s="2" t="s">
        <v>13</v>
      </c>
      <c r="I7901" s="2" t="s">
        <v>354</v>
      </c>
      <c r="J7901" s="2">
        <v>8</v>
      </c>
      <c r="K7901" s="2" t="s">
        <v>19</v>
      </c>
      <c r="L7901" s="2" t="s">
        <v>17287</v>
      </c>
      <c r="M7901" s="2">
        <v>3114170228</v>
      </c>
    </row>
    <row r="7902" spans="1:13" x14ac:dyDescent="0.2">
      <c r="A7902" s="2">
        <v>7966</v>
      </c>
      <c r="B7902" s="2">
        <v>57105365</v>
      </c>
      <c r="C7902" s="2" t="s">
        <v>23451</v>
      </c>
      <c r="D7902" s="2">
        <v>57105365</v>
      </c>
      <c r="E7902" s="2">
        <v>3022848898</v>
      </c>
      <c r="F7902" s="2">
        <v>57105365</v>
      </c>
      <c r="G7902" s="2" t="s">
        <v>1335</v>
      </c>
      <c r="H7902" s="2" t="s">
        <v>13</v>
      </c>
      <c r="I7902" s="2" t="s">
        <v>14</v>
      </c>
      <c r="J7902" s="2">
        <v>17</v>
      </c>
      <c r="K7902" s="2" t="s">
        <v>709</v>
      </c>
      <c r="L7902" s="2" t="s">
        <v>23443</v>
      </c>
      <c r="M7902" s="2">
        <v>3103680078</v>
      </c>
    </row>
    <row r="7903" spans="1:13" x14ac:dyDescent="0.2">
      <c r="A7903" s="2">
        <v>7967</v>
      </c>
      <c r="B7903" s="2">
        <v>39100183</v>
      </c>
      <c r="C7903" s="2" t="s">
        <v>30795</v>
      </c>
      <c r="D7903" s="2">
        <v>39100183</v>
      </c>
      <c r="E7903" s="2">
        <v>3126320385</v>
      </c>
      <c r="F7903" s="2">
        <v>39100183</v>
      </c>
      <c r="G7903" s="2" t="s">
        <v>13562</v>
      </c>
      <c r="H7903" s="2" t="s">
        <v>13</v>
      </c>
      <c r="I7903" s="2" t="s">
        <v>147</v>
      </c>
      <c r="J7903" s="2">
        <v>3</v>
      </c>
      <c r="K7903" s="2" t="s">
        <v>1348</v>
      </c>
      <c r="L7903" s="2" t="s">
        <v>13551</v>
      </c>
      <c r="M7903" s="2">
        <v>3007048477</v>
      </c>
    </row>
    <row r="7904" spans="1:13" x14ac:dyDescent="0.2">
      <c r="A7904" s="2">
        <v>7968</v>
      </c>
      <c r="B7904" s="2">
        <v>57296955</v>
      </c>
      <c r="C7904" s="2" t="s">
        <v>4963</v>
      </c>
      <c r="D7904" s="2">
        <v>57296955</v>
      </c>
      <c r="E7904" s="2">
        <v>3014443451</v>
      </c>
      <c r="F7904" s="2">
        <v>57296955</v>
      </c>
      <c r="G7904" s="2" t="s">
        <v>273</v>
      </c>
      <c r="H7904" s="2" t="s">
        <v>13</v>
      </c>
      <c r="I7904" s="2" t="s">
        <v>78</v>
      </c>
      <c r="J7904" s="2">
        <v>15</v>
      </c>
      <c r="K7904" s="2" t="s">
        <v>2690</v>
      </c>
      <c r="L7904" s="2" t="s">
        <v>4955</v>
      </c>
      <c r="M7904" s="2">
        <v>3008034306</v>
      </c>
    </row>
    <row r="7905" spans="1:13" x14ac:dyDescent="0.2">
      <c r="A7905" s="2">
        <v>7969</v>
      </c>
      <c r="B7905" s="2">
        <v>1083003441</v>
      </c>
      <c r="C7905" s="2" t="s">
        <v>4567</v>
      </c>
      <c r="D7905" s="2">
        <v>1083003441</v>
      </c>
      <c r="E7905" s="2">
        <v>3012714362</v>
      </c>
      <c r="F7905" s="2">
        <v>1083003441</v>
      </c>
      <c r="G7905" s="2" t="s">
        <v>4568</v>
      </c>
      <c r="H7905" s="2" t="s">
        <v>13</v>
      </c>
      <c r="I7905" s="2" t="s">
        <v>52</v>
      </c>
      <c r="J7905" s="2">
        <v>25</v>
      </c>
      <c r="K7905" s="2" t="s">
        <v>22</v>
      </c>
      <c r="L7905" s="2" t="s">
        <v>4549</v>
      </c>
      <c r="M7905" s="2">
        <v>3006098230</v>
      </c>
    </row>
    <row r="7906" spans="1:13" x14ac:dyDescent="0.2">
      <c r="A7906" s="2">
        <v>7970</v>
      </c>
      <c r="B7906" s="2">
        <v>1083463787</v>
      </c>
      <c r="C7906" s="2" t="s">
        <v>30796</v>
      </c>
      <c r="D7906" s="2">
        <v>1083463787</v>
      </c>
      <c r="E7906" s="2" t="s">
        <v>26195</v>
      </c>
      <c r="F7906" s="2">
        <v>1083463787</v>
      </c>
      <c r="G7906" s="2" t="s">
        <v>26196</v>
      </c>
      <c r="H7906" s="2" t="s">
        <v>13</v>
      </c>
      <c r="I7906" s="2" t="s">
        <v>55</v>
      </c>
      <c r="J7906" s="2">
        <v>26</v>
      </c>
      <c r="K7906" s="2" t="s">
        <v>19</v>
      </c>
      <c r="L7906" s="2" t="s">
        <v>26143</v>
      </c>
      <c r="M7906" s="2">
        <v>3246620036</v>
      </c>
    </row>
    <row r="7907" spans="1:13" x14ac:dyDescent="0.2">
      <c r="A7907" s="2">
        <v>7971</v>
      </c>
      <c r="B7907" s="2">
        <v>1082846674</v>
      </c>
      <c r="C7907" s="2" t="s">
        <v>16832</v>
      </c>
      <c r="D7907" s="2">
        <v>1082846674</v>
      </c>
      <c r="E7907" s="2">
        <v>3013496304</v>
      </c>
      <c r="F7907" s="2">
        <v>1082846674</v>
      </c>
      <c r="G7907" s="2" t="s">
        <v>16801</v>
      </c>
      <c r="H7907" s="2" t="s">
        <v>13</v>
      </c>
      <c r="I7907" s="2" t="s">
        <v>115</v>
      </c>
      <c r="J7907" s="2">
        <v>10</v>
      </c>
      <c r="K7907" s="2" t="s">
        <v>486</v>
      </c>
      <c r="L7907" s="2" t="s">
        <v>16799</v>
      </c>
      <c r="M7907" s="2">
        <v>3013921495</v>
      </c>
    </row>
    <row r="7908" spans="1:13" x14ac:dyDescent="0.2">
      <c r="A7908" s="2">
        <v>7972</v>
      </c>
      <c r="B7908" s="2">
        <v>1004369246</v>
      </c>
      <c r="C7908" s="2" t="s">
        <v>30797</v>
      </c>
      <c r="D7908" s="2">
        <v>1004369246</v>
      </c>
      <c r="E7908" s="2">
        <v>3006576927</v>
      </c>
      <c r="F7908" s="2">
        <v>1004369246</v>
      </c>
      <c r="G7908" s="2" t="s">
        <v>28090</v>
      </c>
      <c r="H7908" s="2" t="s">
        <v>13</v>
      </c>
      <c r="I7908" s="2" t="s">
        <v>195</v>
      </c>
      <c r="J7908" s="2">
        <v>13</v>
      </c>
      <c r="K7908" s="2" t="s">
        <v>2690</v>
      </c>
      <c r="L7908" s="2" t="s">
        <v>28083</v>
      </c>
      <c r="M7908" s="2">
        <v>3023331414</v>
      </c>
    </row>
    <row r="7909" spans="1:13" x14ac:dyDescent="0.2">
      <c r="A7909" s="2">
        <v>7973</v>
      </c>
      <c r="B7909" s="2">
        <v>57291809</v>
      </c>
      <c r="C7909" s="2" t="s">
        <v>17137</v>
      </c>
      <c r="D7909" s="2">
        <v>57291809</v>
      </c>
      <c r="E7909" s="2">
        <v>3015138790</v>
      </c>
      <c r="F7909" s="2">
        <v>57291809</v>
      </c>
      <c r="G7909" s="2" t="s">
        <v>17138</v>
      </c>
      <c r="H7909" s="2" t="s">
        <v>13</v>
      </c>
      <c r="I7909" s="2" t="s">
        <v>55</v>
      </c>
      <c r="J7909" s="2">
        <v>16</v>
      </c>
      <c r="K7909" s="2" t="s">
        <v>22</v>
      </c>
      <c r="L7909" s="2" t="s">
        <v>17109</v>
      </c>
      <c r="M7909" s="2">
        <v>3228773883</v>
      </c>
    </row>
    <row r="7910" spans="1:13" x14ac:dyDescent="0.2">
      <c r="A7910" s="2">
        <v>7974</v>
      </c>
      <c r="B7910" s="2">
        <v>36555599</v>
      </c>
      <c r="C7910" s="2" t="s">
        <v>3231</v>
      </c>
      <c r="D7910" s="2">
        <v>36555599</v>
      </c>
      <c r="E7910" s="2">
        <v>3241765774</v>
      </c>
      <c r="F7910" s="2">
        <v>36555599</v>
      </c>
      <c r="G7910" s="2" t="s">
        <v>3232</v>
      </c>
      <c r="H7910" s="2" t="s">
        <v>13</v>
      </c>
      <c r="I7910" s="2" t="s">
        <v>62</v>
      </c>
      <c r="J7910" s="2">
        <v>12</v>
      </c>
      <c r="K7910" s="2" t="s">
        <v>1417</v>
      </c>
      <c r="L7910" s="2" t="s">
        <v>3224</v>
      </c>
      <c r="M7910" s="2">
        <v>3023272472</v>
      </c>
    </row>
    <row r="7911" spans="1:13" x14ac:dyDescent="0.2">
      <c r="A7911" s="2">
        <v>7975</v>
      </c>
      <c r="B7911" s="2">
        <v>57462893</v>
      </c>
      <c r="C7911" s="2" t="s">
        <v>24153</v>
      </c>
      <c r="D7911" s="2">
        <v>57462893</v>
      </c>
      <c r="E7911" s="2">
        <v>3016130679</v>
      </c>
      <c r="F7911" s="2">
        <v>57462893</v>
      </c>
      <c r="G7911" s="2" t="s">
        <v>24144</v>
      </c>
      <c r="H7911" s="2" t="s">
        <v>13</v>
      </c>
      <c r="I7911" s="2" t="s">
        <v>900</v>
      </c>
      <c r="J7911" s="2">
        <v>10</v>
      </c>
      <c r="K7911" s="2" t="s">
        <v>22</v>
      </c>
      <c r="L7911" s="2" t="s">
        <v>29076</v>
      </c>
      <c r="M7911" s="2">
        <v>3187625317</v>
      </c>
    </row>
    <row r="7912" spans="1:13" x14ac:dyDescent="0.2">
      <c r="A7912" s="2">
        <v>7976</v>
      </c>
      <c r="B7912" s="2">
        <v>1082859415</v>
      </c>
      <c r="C7912" s="2" t="s">
        <v>17465</v>
      </c>
      <c r="D7912" s="2">
        <v>1082859415</v>
      </c>
      <c r="E7912" s="2">
        <v>3005684459</v>
      </c>
      <c r="F7912" s="2">
        <v>1082859415</v>
      </c>
      <c r="G7912" s="2" t="s">
        <v>17466</v>
      </c>
      <c r="H7912" s="2" t="s">
        <v>13</v>
      </c>
      <c r="I7912" s="2" t="s">
        <v>188</v>
      </c>
      <c r="J7912" s="2">
        <v>8</v>
      </c>
      <c r="K7912" s="2" t="s">
        <v>19</v>
      </c>
      <c r="L7912" s="2" t="s">
        <v>17427</v>
      </c>
      <c r="M7912" s="2">
        <v>3014705035</v>
      </c>
    </row>
    <row r="7913" spans="1:13" x14ac:dyDescent="0.2">
      <c r="A7913" s="2">
        <v>7977</v>
      </c>
      <c r="B7913" s="2">
        <v>26665067</v>
      </c>
      <c r="C7913" s="2" t="s">
        <v>26847</v>
      </c>
      <c r="D7913" s="2">
        <v>26665067</v>
      </c>
      <c r="E7913" s="2">
        <v>3187387136</v>
      </c>
      <c r="F7913" s="2">
        <v>26665067</v>
      </c>
      <c r="G7913" s="2" t="s">
        <v>26848</v>
      </c>
      <c r="H7913" s="2" t="s">
        <v>13</v>
      </c>
      <c r="I7913" s="2" t="s">
        <v>88</v>
      </c>
      <c r="J7913" s="2">
        <v>4</v>
      </c>
      <c r="K7913" s="2" t="s">
        <v>1348</v>
      </c>
      <c r="L7913" s="2" t="s">
        <v>13536</v>
      </c>
      <c r="M7913" s="2">
        <v>3150727934</v>
      </c>
    </row>
    <row r="7914" spans="1:13" x14ac:dyDescent="0.2">
      <c r="A7914" s="2">
        <v>7978</v>
      </c>
      <c r="B7914" s="2">
        <v>57443709</v>
      </c>
      <c r="C7914" s="2" t="s">
        <v>30798</v>
      </c>
      <c r="D7914" s="2">
        <v>57443709</v>
      </c>
      <c r="E7914" s="2">
        <v>3202516342</v>
      </c>
      <c r="F7914" s="2">
        <v>57443709</v>
      </c>
      <c r="G7914" s="2" t="s">
        <v>6725</v>
      </c>
      <c r="H7914" s="2" t="s">
        <v>13</v>
      </c>
      <c r="I7914" s="2" t="s">
        <v>25</v>
      </c>
      <c r="J7914" s="2">
        <v>3</v>
      </c>
      <c r="K7914" s="2" t="s">
        <v>231</v>
      </c>
      <c r="L7914" s="2" t="s">
        <v>6703</v>
      </c>
      <c r="M7914" s="2">
        <v>3022405160</v>
      </c>
    </row>
    <row r="7915" spans="1:13" x14ac:dyDescent="0.2">
      <c r="A7915" s="2">
        <v>7979</v>
      </c>
      <c r="B7915" s="2">
        <v>12632467</v>
      </c>
      <c r="C7915" s="2" t="s">
        <v>965</v>
      </c>
      <c r="D7915" s="2">
        <v>12632467</v>
      </c>
      <c r="E7915" s="2">
        <v>3005137324</v>
      </c>
      <c r="F7915" s="2">
        <v>12632467</v>
      </c>
      <c r="G7915" s="2" t="s">
        <v>959</v>
      </c>
      <c r="H7915" s="2" t="s">
        <v>218</v>
      </c>
      <c r="I7915" s="2" t="s">
        <v>966</v>
      </c>
      <c r="J7915" s="2">
        <v>3</v>
      </c>
      <c r="K7915" s="2" t="s">
        <v>215</v>
      </c>
      <c r="L7915" s="2" t="s">
        <v>956</v>
      </c>
      <c r="M7915" s="2">
        <v>3004560281</v>
      </c>
    </row>
    <row r="7916" spans="1:13" x14ac:dyDescent="0.2">
      <c r="A7916" s="2">
        <v>7980</v>
      </c>
      <c r="B7916" s="2">
        <v>36525990</v>
      </c>
      <c r="C7916" s="2" t="s">
        <v>30799</v>
      </c>
      <c r="D7916" s="2">
        <v>36525990</v>
      </c>
      <c r="E7916" s="2">
        <v>3178661604</v>
      </c>
      <c r="F7916" s="2">
        <v>36525990</v>
      </c>
      <c r="G7916" s="2" t="s">
        <v>19391</v>
      </c>
      <c r="H7916" s="2" t="s">
        <v>13</v>
      </c>
      <c r="I7916" s="2" t="s">
        <v>115</v>
      </c>
      <c r="J7916" s="2">
        <v>4</v>
      </c>
      <c r="K7916" s="2" t="s">
        <v>262</v>
      </c>
      <c r="L7916" s="2" t="s">
        <v>29047</v>
      </c>
      <c r="M7916" s="2">
        <v>3006898514</v>
      </c>
    </row>
    <row r="7917" spans="1:13" x14ac:dyDescent="0.2">
      <c r="A7917" s="2">
        <v>7981</v>
      </c>
      <c r="B7917" s="2">
        <v>26708703</v>
      </c>
      <c r="C7917" s="2" t="s">
        <v>5375</v>
      </c>
      <c r="D7917" s="2">
        <v>26708703</v>
      </c>
      <c r="E7917" s="2">
        <v>3137947344</v>
      </c>
      <c r="F7917" s="2">
        <v>26708703</v>
      </c>
      <c r="G7917" s="2" t="s">
        <v>5371</v>
      </c>
      <c r="H7917" s="2" t="s">
        <v>218</v>
      </c>
      <c r="I7917" s="2" t="s">
        <v>943</v>
      </c>
      <c r="J7917" s="2">
        <v>5</v>
      </c>
      <c r="K7917" s="2" t="s">
        <v>27</v>
      </c>
      <c r="L7917" s="2" t="s">
        <v>5372</v>
      </c>
      <c r="M7917" s="2">
        <v>3012794388</v>
      </c>
    </row>
    <row r="7918" spans="1:13" x14ac:dyDescent="0.2">
      <c r="A7918" s="2">
        <v>7982</v>
      </c>
      <c r="B7918" s="2">
        <v>26707483</v>
      </c>
      <c r="C7918" s="2" t="s">
        <v>30800</v>
      </c>
      <c r="D7918" s="2">
        <v>26707483</v>
      </c>
      <c r="E7918" s="2">
        <v>3014798332</v>
      </c>
      <c r="F7918" s="2">
        <v>26707483</v>
      </c>
      <c r="G7918" s="2" t="s">
        <v>7845</v>
      </c>
      <c r="H7918" s="2" t="s">
        <v>218</v>
      </c>
      <c r="I7918" s="2" t="s">
        <v>943</v>
      </c>
      <c r="J7918" s="2">
        <v>5</v>
      </c>
      <c r="K7918" s="2" t="s">
        <v>27</v>
      </c>
      <c r="L7918" s="2" t="s">
        <v>7846</v>
      </c>
      <c r="M7918" s="2">
        <v>3022652769</v>
      </c>
    </row>
    <row r="7919" spans="1:13" x14ac:dyDescent="0.2">
      <c r="A7919" s="2">
        <v>7983</v>
      </c>
      <c r="B7919" s="2">
        <v>26685877</v>
      </c>
      <c r="C7919" s="2" t="s">
        <v>5048</v>
      </c>
      <c r="D7919" s="2">
        <v>26685877</v>
      </c>
      <c r="E7919" s="2">
        <v>3024370209</v>
      </c>
      <c r="F7919" s="2">
        <v>26685877</v>
      </c>
      <c r="G7919" s="2" t="s">
        <v>5043</v>
      </c>
      <c r="H7919" s="2" t="s">
        <v>13</v>
      </c>
      <c r="I7919" s="2" t="s">
        <v>55</v>
      </c>
      <c r="K7919" s="2" t="s">
        <v>715</v>
      </c>
      <c r="L7919" s="2" t="s">
        <v>5044</v>
      </c>
      <c r="M7919" s="2">
        <v>3015015800</v>
      </c>
    </row>
    <row r="7920" spans="1:13" x14ac:dyDescent="0.2">
      <c r="A7920" s="2">
        <v>7984</v>
      </c>
      <c r="B7920" s="2">
        <v>39000204</v>
      </c>
      <c r="C7920" s="2" t="s">
        <v>25939</v>
      </c>
      <c r="D7920" s="2">
        <v>39000204</v>
      </c>
      <c r="E7920" s="2">
        <v>3135347397</v>
      </c>
      <c r="F7920" s="2">
        <v>39000204</v>
      </c>
      <c r="G7920" s="2" t="s">
        <v>25940</v>
      </c>
      <c r="H7920" s="2" t="s">
        <v>803</v>
      </c>
      <c r="I7920" s="2" t="s">
        <v>820</v>
      </c>
      <c r="J7920" s="2">
        <v>1</v>
      </c>
      <c r="K7920" s="2" t="s">
        <v>709</v>
      </c>
      <c r="L7920" s="2" t="s">
        <v>25928</v>
      </c>
      <c r="M7920" s="2">
        <v>3135347397</v>
      </c>
    </row>
    <row r="7921" spans="1:13" x14ac:dyDescent="0.2">
      <c r="A7921" s="2">
        <v>7985</v>
      </c>
      <c r="B7921" s="2">
        <v>36545706</v>
      </c>
      <c r="C7921" s="2" t="s">
        <v>17521</v>
      </c>
      <c r="D7921" s="2">
        <v>36545706</v>
      </c>
      <c r="E7921" s="2">
        <v>3122530704</v>
      </c>
      <c r="F7921" s="2">
        <v>36545706</v>
      </c>
      <c r="G7921" s="2" t="s">
        <v>7274</v>
      </c>
      <c r="H7921" s="2" t="s">
        <v>13</v>
      </c>
      <c r="I7921" s="2" t="s">
        <v>310</v>
      </c>
      <c r="J7921" s="2">
        <v>8</v>
      </c>
      <c r="K7921" s="2" t="s">
        <v>27</v>
      </c>
      <c r="L7921" s="2" t="s">
        <v>17525</v>
      </c>
      <c r="M7921" s="2">
        <v>3002989171</v>
      </c>
    </row>
    <row r="7922" spans="1:13" x14ac:dyDescent="0.2">
      <c r="A7922" s="2">
        <v>7986</v>
      </c>
      <c r="B7922" s="2">
        <v>1079939348</v>
      </c>
      <c r="C7922" s="2" t="s">
        <v>10953</v>
      </c>
      <c r="D7922" s="2">
        <v>1079939348</v>
      </c>
      <c r="E7922" s="2">
        <v>3004532463</v>
      </c>
      <c r="F7922" s="2">
        <v>1079939348</v>
      </c>
      <c r="G7922" s="2" t="s">
        <v>10954</v>
      </c>
      <c r="H7922" s="2" t="s">
        <v>13</v>
      </c>
      <c r="I7922" s="2" t="s">
        <v>55</v>
      </c>
      <c r="J7922" s="2">
        <v>19</v>
      </c>
      <c r="K7922" s="2" t="s">
        <v>34</v>
      </c>
      <c r="L7922" s="2" t="s">
        <v>10936</v>
      </c>
      <c r="M7922" s="2">
        <v>3004532463</v>
      </c>
    </row>
    <row r="7923" spans="1:13" x14ac:dyDescent="0.2">
      <c r="A7923" s="2">
        <v>7987</v>
      </c>
      <c r="B7923" s="2">
        <v>26710850</v>
      </c>
      <c r="C7923" s="2" t="s">
        <v>10380</v>
      </c>
      <c r="D7923" s="2">
        <v>26710850</v>
      </c>
      <c r="E7923" s="2">
        <v>3004047516</v>
      </c>
      <c r="F7923" s="2">
        <v>26710850</v>
      </c>
      <c r="G7923" s="2" t="s">
        <v>10371</v>
      </c>
      <c r="H7923" s="2" t="s">
        <v>13</v>
      </c>
      <c r="I7923" s="2" t="s">
        <v>100</v>
      </c>
      <c r="J7923" s="2">
        <v>8</v>
      </c>
      <c r="K7923" s="2" t="s">
        <v>19</v>
      </c>
      <c r="L7923" s="2" t="s">
        <v>10370</v>
      </c>
      <c r="M7923" s="2">
        <v>3013535972</v>
      </c>
    </row>
    <row r="7924" spans="1:13" x14ac:dyDescent="0.2">
      <c r="A7924" s="2">
        <v>7988</v>
      </c>
      <c r="B7924" s="2">
        <v>36546746</v>
      </c>
      <c r="C7924" s="2" t="s">
        <v>30801</v>
      </c>
      <c r="D7924" s="2">
        <v>36546746</v>
      </c>
      <c r="E7924" s="2">
        <v>3005670382</v>
      </c>
      <c r="F7924" s="2">
        <v>36546746</v>
      </c>
      <c r="G7924" s="2" t="s">
        <v>15733</v>
      </c>
      <c r="H7924" s="2" t="s">
        <v>13</v>
      </c>
      <c r="I7924" s="2" t="s">
        <v>14</v>
      </c>
      <c r="J7924" s="2">
        <v>11</v>
      </c>
      <c r="K7924" s="2" t="s">
        <v>294</v>
      </c>
      <c r="L7924" s="2" t="s">
        <v>15727</v>
      </c>
      <c r="M7924" s="2">
        <v>3128249540</v>
      </c>
    </row>
    <row r="7925" spans="1:13" x14ac:dyDescent="0.2">
      <c r="A7925" s="2">
        <v>7989</v>
      </c>
      <c r="B7925" s="2">
        <v>39681103</v>
      </c>
      <c r="C7925" s="2" t="s">
        <v>10791</v>
      </c>
      <c r="D7925" s="2">
        <v>39681103</v>
      </c>
      <c r="E7925" s="2">
        <v>3017831220</v>
      </c>
      <c r="F7925" s="2">
        <v>39681103</v>
      </c>
      <c r="G7925" s="2" t="s">
        <v>10792</v>
      </c>
      <c r="H7925" s="2" t="s">
        <v>13</v>
      </c>
      <c r="I7925" s="2" t="s">
        <v>62</v>
      </c>
      <c r="J7925" s="2">
        <v>16</v>
      </c>
      <c r="K7925" s="2" t="s">
        <v>1348</v>
      </c>
      <c r="L7925" s="2" t="s">
        <v>10763</v>
      </c>
      <c r="M7925" s="2">
        <v>3209933902</v>
      </c>
    </row>
    <row r="7926" spans="1:13" x14ac:dyDescent="0.2">
      <c r="A7926" s="2">
        <v>7990</v>
      </c>
      <c r="B7926" s="2">
        <v>1004356135</v>
      </c>
      <c r="C7926" s="2" t="s">
        <v>8900</v>
      </c>
      <c r="D7926" s="2">
        <v>1004356135</v>
      </c>
      <c r="E7926" s="2">
        <v>3147226858</v>
      </c>
      <c r="F7926" s="2">
        <v>1004356135</v>
      </c>
      <c r="G7926" s="2" t="s">
        <v>8615</v>
      </c>
      <c r="H7926" s="2" t="s">
        <v>13</v>
      </c>
      <c r="I7926" s="2" t="s">
        <v>257</v>
      </c>
      <c r="J7926" s="2">
        <v>8</v>
      </c>
      <c r="K7926" s="2" t="s">
        <v>4574</v>
      </c>
      <c r="L7926" s="2" t="s">
        <v>9089</v>
      </c>
      <c r="M7926" s="2">
        <v>3004263104</v>
      </c>
    </row>
    <row r="7927" spans="1:13" x14ac:dyDescent="0.2">
      <c r="A7927" s="2">
        <v>7991</v>
      </c>
      <c r="B7927" s="2">
        <v>36547884</v>
      </c>
      <c r="C7927" s="2" t="s">
        <v>12133</v>
      </c>
      <c r="D7927" s="2">
        <v>36547884</v>
      </c>
      <c r="E7927" s="2" t="s">
        <v>12134</v>
      </c>
      <c r="F7927" s="2">
        <v>36547884</v>
      </c>
      <c r="G7927" s="2" t="s">
        <v>12135</v>
      </c>
      <c r="H7927" s="2" t="s">
        <v>13</v>
      </c>
      <c r="I7927" s="2" t="s">
        <v>62</v>
      </c>
      <c r="J7927" s="2">
        <v>12</v>
      </c>
      <c r="K7927" s="2" t="s">
        <v>215</v>
      </c>
      <c r="L7927" s="2" t="s">
        <v>12115</v>
      </c>
      <c r="M7927" s="2">
        <v>3104432449</v>
      </c>
    </row>
    <row r="7928" spans="1:13" x14ac:dyDescent="0.2">
      <c r="A7928" s="2">
        <v>7992</v>
      </c>
      <c r="B7928" s="2">
        <v>57426596</v>
      </c>
      <c r="C7928" s="2" t="s">
        <v>24219</v>
      </c>
      <c r="D7928" s="2">
        <v>57426596</v>
      </c>
      <c r="E7928" s="2">
        <v>3208766754</v>
      </c>
      <c r="F7928" s="2">
        <v>57426596</v>
      </c>
      <c r="G7928" s="2" t="s">
        <v>2099</v>
      </c>
      <c r="H7928" s="2" t="s">
        <v>13</v>
      </c>
      <c r="I7928" s="2" t="s">
        <v>188</v>
      </c>
      <c r="J7928" s="2">
        <v>17</v>
      </c>
      <c r="K7928" s="2" t="s">
        <v>19</v>
      </c>
      <c r="L7928" s="2" t="s">
        <v>24207</v>
      </c>
      <c r="M7928" s="2">
        <v>3016223330</v>
      </c>
    </row>
    <row r="7929" spans="1:13" x14ac:dyDescent="0.2">
      <c r="A7929" s="2">
        <v>7993</v>
      </c>
      <c r="B7929" s="2">
        <v>1083047003</v>
      </c>
      <c r="C7929" s="2" t="s">
        <v>6329</v>
      </c>
      <c r="D7929" s="2">
        <v>1083047003</v>
      </c>
      <c r="E7929" s="2">
        <v>3046756372</v>
      </c>
      <c r="F7929" s="2">
        <v>1083047003</v>
      </c>
      <c r="G7929" s="2" t="s">
        <v>4514</v>
      </c>
      <c r="H7929" s="2" t="s">
        <v>13</v>
      </c>
      <c r="I7929" s="2" t="s">
        <v>110</v>
      </c>
      <c r="J7929" s="2">
        <v>12</v>
      </c>
      <c r="K7929" s="2" t="s">
        <v>4574</v>
      </c>
      <c r="L7929" s="2" t="s">
        <v>6327</v>
      </c>
      <c r="M7929" s="2">
        <v>3017369016</v>
      </c>
    </row>
    <row r="7930" spans="1:13" x14ac:dyDescent="0.2">
      <c r="A7930" s="2">
        <v>7994</v>
      </c>
      <c r="B7930" s="2">
        <v>1082833307</v>
      </c>
      <c r="C7930" s="2" t="s">
        <v>10986</v>
      </c>
      <c r="D7930" s="2">
        <v>1082833307</v>
      </c>
      <c r="E7930" s="2">
        <v>3045499234</v>
      </c>
      <c r="F7930" s="2">
        <v>1082833307</v>
      </c>
      <c r="G7930" s="2" t="s">
        <v>10983</v>
      </c>
      <c r="H7930" s="2" t="s">
        <v>13</v>
      </c>
      <c r="I7930" s="2" t="s">
        <v>52</v>
      </c>
      <c r="J7930" s="2">
        <v>23</v>
      </c>
      <c r="K7930" s="2" t="s">
        <v>34</v>
      </c>
      <c r="L7930" s="2" t="s">
        <v>10961</v>
      </c>
      <c r="M7930" s="2">
        <v>3045499234</v>
      </c>
    </row>
    <row r="7931" spans="1:13" x14ac:dyDescent="0.2">
      <c r="A7931" s="2">
        <v>7995</v>
      </c>
      <c r="B7931" s="2">
        <v>12554556</v>
      </c>
      <c r="C7931" s="2" t="s">
        <v>24330</v>
      </c>
      <c r="D7931" s="2">
        <v>12554556</v>
      </c>
      <c r="E7931" s="2">
        <v>3043818036</v>
      </c>
      <c r="F7931" s="2">
        <v>12554556</v>
      </c>
      <c r="G7931" s="2" t="s">
        <v>24331</v>
      </c>
      <c r="H7931" s="2" t="s">
        <v>13</v>
      </c>
      <c r="I7931" s="2" t="s">
        <v>952</v>
      </c>
      <c r="J7931" s="2">
        <v>3</v>
      </c>
      <c r="K7931" s="2" t="s">
        <v>5567</v>
      </c>
      <c r="L7931" s="2" t="s">
        <v>24325</v>
      </c>
      <c r="M7931" s="2">
        <v>3044274408</v>
      </c>
    </row>
    <row r="7932" spans="1:13" x14ac:dyDescent="0.2">
      <c r="A7932" s="2">
        <v>7996</v>
      </c>
      <c r="B7932" s="2">
        <v>36554174</v>
      </c>
      <c r="C7932" s="2" t="s">
        <v>20805</v>
      </c>
      <c r="D7932" s="2">
        <v>36554174</v>
      </c>
      <c r="E7932" s="2">
        <v>3164261354</v>
      </c>
      <c r="F7932" s="2">
        <v>36554174</v>
      </c>
      <c r="G7932" s="2" t="s">
        <v>20806</v>
      </c>
      <c r="H7932" s="2" t="s">
        <v>13</v>
      </c>
      <c r="I7932" s="2" t="s">
        <v>310</v>
      </c>
      <c r="J7932" s="2">
        <v>9</v>
      </c>
      <c r="K7932" s="2" t="s">
        <v>1385</v>
      </c>
      <c r="L7932" s="2" t="s">
        <v>20801</v>
      </c>
      <c r="M7932" s="2">
        <v>3003842352</v>
      </c>
    </row>
    <row r="7933" spans="1:13" x14ac:dyDescent="0.2">
      <c r="A7933" s="2">
        <v>7997</v>
      </c>
      <c r="B7933" s="2">
        <v>1082976558</v>
      </c>
      <c r="C7933" s="2" t="s">
        <v>16103</v>
      </c>
      <c r="D7933" s="2">
        <v>1082976558</v>
      </c>
      <c r="E7933" s="2">
        <v>1082976558</v>
      </c>
      <c r="F7933" s="2">
        <v>1082976558</v>
      </c>
      <c r="G7933" s="2" t="s">
        <v>16064</v>
      </c>
      <c r="H7933" s="2" t="s">
        <v>13</v>
      </c>
      <c r="I7933" s="2" t="s">
        <v>25</v>
      </c>
      <c r="J7933" s="2">
        <v>15</v>
      </c>
      <c r="K7933" s="2" t="s">
        <v>5567</v>
      </c>
      <c r="L7933" s="2" t="s">
        <v>16059</v>
      </c>
      <c r="M7933" s="2">
        <v>3003291186</v>
      </c>
    </row>
    <row r="7934" spans="1:13" x14ac:dyDescent="0.2">
      <c r="A7934" s="2">
        <v>7998</v>
      </c>
      <c r="B7934" s="2">
        <v>17182985</v>
      </c>
      <c r="C7934" s="2" t="s">
        <v>5454</v>
      </c>
      <c r="D7934" s="2">
        <v>17182985</v>
      </c>
      <c r="E7934" s="2">
        <v>3135493013</v>
      </c>
      <c r="F7934" s="2">
        <v>17182985</v>
      </c>
      <c r="G7934" s="2" t="s">
        <v>5455</v>
      </c>
      <c r="H7934" s="2" t="s">
        <v>13</v>
      </c>
      <c r="I7934" s="2" t="s">
        <v>310</v>
      </c>
      <c r="J7934" s="2">
        <v>5</v>
      </c>
      <c r="K7934" s="2" t="s">
        <v>19</v>
      </c>
      <c r="L7934" s="2" t="s">
        <v>5449</v>
      </c>
      <c r="M7934" s="2">
        <v>3013383290</v>
      </c>
    </row>
    <row r="7935" spans="1:13" x14ac:dyDescent="0.2">
      <c r="A7935" s="2">
        <v>7999</v>
      </c>
      <c r="B7935" s="2">
        <v>26706205</v>
      </c>
      <c r="C7935" s="2" t="s">
        <v>24627</v>
      </c>
      <c r="D7935" s="2">
        <v>26706205</v>
      </c>
      <c r="E7935" s="2">
        <v>3007085457</v>
      </c>
      <c r="F7935" s="2">
        <v>26706205</v>
      </c>
      <c r="G7935" s="2" t="s">
        <v>24628</v>
      </c>
      <c r="H7935" s="2" t="s">
        <v>13</v>
      </c>
      <c r="I7935" s="2" t="s">
        <v>88</v>
      </c>
      <c r="J7935" s="2">
        <v>4</v>
      </c>
      <c r="K7935" s="2" t="s">
        <v>5567</v>
      </c>
      <c r="L7935" s="2" t="s">
        <v>24622</v>
      </c>
      <c r="M7935" s="2">
        <v>3178595957</v>
      </c>
    </row>
    <row r="7936" spans="1:13" x14ac:dyDescent="0.2">
      <c r="A7936" s="2">
        <v>8000</v>
      </c>
      <c r="B7936" s="2">
        <v>36551505</v>
      </c>
      <c r="C7936" s="2" t="s">
        <v>14596</v>
      </c>
      <c r="D7936" s="2">
        <v>36551505</v>
      </c>
      <c r="E7936" s="2" t="s">
        <v>303</v>
      </c>
      <c r="F7936" s="2">
        <v>36551505</v>
      </c>
      <c r="G7936" s="2" t="s">
        <v>14592</v>
      </c>
      <c r="H7936" s="2" t="s">
        <v>13</v>
      </c>
      <c r="I7936" s="2" t="s">
        <v>64</v>
      </c>
      <c r="J7936" s="2">
        <v>9</v>
      </c>
      <c r="K7936" s="2" t="s">
        <v>34</v>
      </c>
      <c r="L7936" s="2" t="s">
        <v>14591</v>
      </c>
      <c r="M7936" s="2">
        <v>3106894696</v>
      </c>
    </row>
    <row r="7937" spans="1:13" x14ac:dyDescent="0.2">
      <c r="A7937" s="2">
        <v>8001</v>
      </c>
      <c r="B7937" s="2">
        <v>36537921</v>
      </c>
      <c r="C7937" s="2" t="s">
        <v>24629</v>
      </c>
      <c r="D7937" s="2">
        <v>36537921</v>
      </c>
      <c r="E7937" s="2">
        <v>316628921</v>
      </c>
      <c r="F7937" s="2">
        <v>36537921</v>
      </c>
      <c r="G7937" s="2" t="s">
        <v>24630</v>
      </c>
      <c r="H7937" s="2" t="s">
        <v>13</v>
      </c>
      <c r="I7937" s="2" t="s">
        <v>88</v>
      </c>
      <c r="J7937" s="2">
        <v>9</v>
      </c>
      <c r="K7937" s="2" t="s">
        <v>5567</v>
      </c>
      <c r="L7937" s="2" t="s">
        <v>24622</v>
      </c>
      <c r="M7937" s="2">
        <v>3178595957</v>
      </c>
    </row>
    <row r="7938" spans="1:13" x14ac:dyDescent="0.2">
      <c r="A7938" s="2">
        <v>8002</v>
      </c>
      <c r="B7938" s="2">
        <v>8390887</v>
      </c>
      <c r="C7938" s="2" t="s">
        <v>8653</v>
      </c>
      <c r="D7938" s="2">
        <v>8390887</v>
      </c>
      <c r="E7938" s="2">
        <v>3019586673</v>
      </c>
      <c r="F7938" s="2">
        <v>8390887</v>
      </c>
      <c r="G7938" s="2" t="s">
        <v>8654</v>
      </c>
      <c r="H7938" s="2" t="s">
        <v>13</v>
      </c>
      <c r="I7938" s="2" t="s">
        <v>113</v>
      </c>
      <c r="K7938" s="2" t="s">
        <v>4574</v>
      </c>
      <c r="L7938" s="2" t="s">
        <v>9089</v>
      </c>
      <c r="M7938" s="2">
        <v>3004263104</v>
      </c>
    </row>
    <row r="7939" spans="1:13" x14ac:dyDescent="0.2">
      <c r="A7939" s="2">
        <v>8003</v>
      </c>
      <c r="B7939" s="2">
        <v>12532834</v>
      </c>
      <c r="C7939" s="2" t="s">
        <v>9867</v>
      </c>
      <c r="D7939" s="2">
        <v>12532834</v>
      </c>
      <c r="E7939" s="2">
        <v>3205325028</v>
      </c>
      <c r="F7939" s="2">
        <v>12532834</v>
      </c>
      <c r="G7939" s="2" t="s">
        <v>7274</v>
      </c>
      <c r="H7939" s="2" t="s">
        <v>13</v>
      </c>
      <c r="I7939" s="2" t="s">
        <v>52</v>
      </c>
      <c r="J7939" s="2">
        <v>4</v>
      </c>
      <c r="K7939" s="2" t="s">
        <v>27</v>
      </c>
      <c r="L7939" s="2" t="s">
        <v>9868</v>
      </c>
      <c r="M7939" s="2">
        <v>3005313568</v>
      </c>
    </row>
    <row r="7940" spans="1:13" x14ac:dyDescent="0.2">
      <c r="A7940" s="2">
        <v>8004</v>
      </c>
      <c r="B7940" s="2">
        <v>85462990</v>
      </c>
      <c r="C7940" s="2" t="s">
        <v>24311</v>
      </c>
      <c r="D7940" s="2">
        <v>85462990</v>
      </c>
      <c r="E7940" s="2" t="s">
        <v>24312</v>
      </c>
      <c r="F7940" s="2">
        <v>85462990</v>
      </c>
      <c r="G7940" s="2" t="s">
        <v>195</v>
      </c>
      <c r="H7940" s="2" t="s">
        <v>13</v>
      </c>
      <c r="I7940" s="2" t="s">
        <v>195</v>
      </c>
      <c r="J7940" s="2">
        <v>11</v>
      </c>
      <c r="K7940" s="2" t="s">
        <v>1348</v>
      </c>
      <c r="L7940" s="2" t="s">
        <v>24301</v>
      </c>
      <c r="M7940" s="2">
        <v>3102622195</v>
      </c>
    </row>
    <row r="7941" spans="1:13" x14ac:dyDescent="0.2">
      <c r="A7941" s="2">
        <v>8005</v>
      </c>
      <c r="B7941" s="2">
        <v>12532009</v>
      </c>
      <c r="C7941" s="2" t="s">
        <v>17711</v>
      </c>
      <c r="D7941" s="2">
        <v>12532009</v>
      </c>
      <c r="E7941" s="2">
        <v>3161075927</v>
      </c>
      <c r="F7941" s="2">
        <v>12532009</v>
      </c>
      <c r="G7941" s="2" t="s">
        <v>17712</v>
      </c>
      <c r="H7941" s="2" t="s">
        <v>13</v>
      </c>
      <c r="I7941" s="2" t="s">
        <v>214</v>
      </c>
      <c r="J7941" s="2">
        <v>5</v>
      </c>
      <c r="K7941" s="2" t="s">
        <v>2575</v>
      </c>
      <c r="L7941" s="2" t="s">
        <v>17710</v>
      </c>
      <c r="M7941" s="2">
        <v>3008526093</v>
      </c>
    </row>
    <row r="7942" spans="1:13" x14ac:dyDescent="0.2">
      <c r="A7942" s="2">
        <v>8006</v>
      </c>
      <c r="B7942" s="2">
        <v>19610020</v>
      </c>
      <c r="C7942" s="2" t="s">
        <v>30802</v>
      </c>
      <c r="D7942" s="2">
        <v>19610020</v>
      </c>
      <c r="E7942" s="2">
        <v>3023205099</v>
      </c>
      <c r="F7942" s="2">
        <v>19610020</v>
      </c>
      <c r="G7942" s="2" t="s">
        <v>23908</v>
      </c>
      <c r="H7942" s="2" t="s">
        <v>13</v>
      </c>
      <c r="I7942" s="2" t="s">
        <v>271</v>
      </c>
      <c r="J7942" s="2">
        <v>6</v>
      </c>
      <c r="K7942" s="2" t="s">
        <v>19</v>
      </c>
      <c r="L7942" s="2" t="s">
        <v>29073</v>
      </c>
      <c r="M7942" s="2">
        <v>3205295416</v>
      </c>
    </row>
    <row r="7943" spans="1:13" x14ac:dyDescent="0.2">
      <c r="A7943" s="2">
        <v>8008</v>
      </c>
      <c r="B7943" s="2">
        <v>12542339</v>
      </c>
      <c r="C7943" s="2" t="s">
        <v>4744</v>
      </c>
      <c r="D7943" s="2">
        <v>12542339</v>
      </c>
      <c r="E7943" s="2">
        <v>3242863524</v>
      </c>
      <c r="F7943" s="2">
        <v>12542339</v>
      </c>
      <c r="G7943" s="2" t="s">
        <v>4745</v>
      </c>
      <c r="H7943" s="2" t="s">
        <v>13</v>
      </c>
      <c r="I7943" s="2" t="s">
        <v>82</v>
      </c>
      <c r="K7943" s="2" t="s">
        <v>645</v>
      </c>
      <c r="L7943" s="2" t="s">
        <v>4740</v>
      </c>
      <c r="M7943" s="2">
        <v>3015109830</v>
      </c>
    </row>
    <row r="7944" spans="1:13" x14ac:dyDescent="0.2">
      <c r="A7944" s="2">
        <v>8007</v>
      </c>
      <c r="B7944" s="2">
        <v>12542239</v>
      </c>
      <c r="C7944" s="2" t="s">
        <v>4744</v>
      </c>
      <c r="D7944" s="2">
        <v>12542239</v>
      </c>
      <c r="E7944" s="2">
        <v>3005592347</v>
      </c>
      <c r="F7944" s="2">
        <v>12542239</v>
      </c>
      <c r="G7944" s="2" t="s">
        <v>17478</v>
      </c>
      <c r="H7944" s="2" t="s">
        <v>13</v>
      </c>
      <c r="I7944" s="2" t="s">
        <v>153</v>
      </c>
      <c r="J7944" s="2">
        <v>4</v>
      </c>
      <c r="K7944" s="2" t="s">
        <v>215</v>
      </c>
      <c r="L7944" s="2" t="s">
        <v>17479</v>
      </c>
      <c r="M7944" s="2">
        <v>3005592347</v>
      </c>
    </row>
    <row r="7945" spans="1:13" x14ac:dyDescent="0.2">
      <c r="A7945" s="2">
        <v>8009</v>
      </c>
      <c r="B7945" s="2">
        <v>1082968978</v>
      </c>
      <c r="C7945" s="2" t="s">
        <v>7623</v>
      </c>
      <c r="D7945" s="2">
        <v>1082968978</v>
      </c>
      <c r="E7945" s="2">
        <v>3022342328</v>
      </c>
      <c r="F7945" s="2">
        <v>1082968978</v>
      </c>
      <c r="G7945" s="2" t="s">
        <v>1230</v>
      </c>
      <c r="H7945" s="2" t="s">
        <v>13</v>
      </c>
      <c r="I7945" s="2" t="s">
        <v>790</v>
      </c>
      <c r="J7945" s="2">
        <v>10</v>
      </c>
      <c r="K7945" s="2" t="s">
        <v>15</v>
      </c>
      <c r="L7945" s="2" t="s">
        <v>7615</v>
      </c>
      <c r="M7945" s="2">
        <v>3003984360</v>
      </c>
    </row>
    <row r="7946" spans="1:13" x14ac:dyDescent="0.2">
      <c r="A7946" s="2">
        <v>8010</v>
      </c>
      <c r="B7946" s="2">
        <v>8720574</v>
      </c>
      <c r="C7946" s="2" t="s">
        <v>3791</v>
      </c>
      <c r="D7946" s="2">
        <v>8720574</v>
      </c>
      <c r="E7946" s="2">
        <v>3207606775</v>
      </c>
      <c r="F7946" s="2">
        <v>8720574</v>
      </c>
      <c r="G7946" s="2" t="s">
        <v>3792</v>
      </c>
      <c r="H7946" s="2" t="s">
        <v>13</v>
      </c>
      <c r="I7946" s="2" t="s">
        <v>168</v>
      </c>
      <c r="J7946" s="2">
        <v>1</v>
      </c>
      <c r="K7946" s="2" t="s">
        <v>2690</v>
      </c>
      <c r="L7946" s="2" t="s">
        <v>3789</v>
      </c>
      <c r="M7946" s="2">
        <v>3005334556</v>
      </c>
    </row>
    <row r="7947" spans="1:13" x14ac:dyDescent="0.2">
      <c r="A7947" s="2">
        <v>8011</v>
      </c>
      <c r="B7947" s="2">
        <v>19640769</v>
      </c>
      <c r="C7947" s="2" t="s">
        <v>30803</v>
      </c>
      <c r="D7947" s="2">
        <v>19640769</v>
      </c>
      <c r="E7947" s="2">
        <v>3108385474</v>
      </c>
      <c r="F7947" s="2">
        <v>19640769</v>
      </c>
      <c r="G7947" s="2" t="s">
        <v>10729</v>
      </c>
      <c r="H7947" s="2" t="s">
        <v>2163</v>
      </c>
      <c r="I7947" s="2" t="s">
        <v>10730</v>
      </c>
      <c r="J7947" s="2">
        <v>1</v>
      </c>
      <c r="K7947" s="2" t="s">
        <v>2038</v>
      </c>
      <c r="L7947" s="2" t="s">
        <v>10731</v>
      </c>
      <c r="M7947" s="2">
        <v>3158868793</v>
      </c>
    </row>
    <row r="7948" spans="1:13" x14ac:dyDescent="0.2">
      <c r="A7948" s="2">
        <v>8012</v>
      </c>
      <c r="B7948" s="2">
        <v>1082876058</v>
      </c>
      <c r="C7948" s="2" t="s">
        <v>25030</v>
      </c>
      <c r="D7948" s="2">
        <v>1082876058</v>
      </c>
      <c r="E7948" s="2">
        <v>3218597944</v>
      </c>
      <c r="F7948" s="2">
        <v>1082876058</v>
      </c>
      <c r="G7948" s="2" t="s">
        <v>3913</v>
      </c>
      <c r="H7948" s="2" t="s">
        <v>13</v>
      </c>
      <c r="I7948" s="2" t="s">
        <v>254</v>
      </c>
      <c r="J7948" s="2">
        <v>12</v>
      </c>
      <c r="K7948" s="2" t="s">
        <v>27</v>
      </c>
      <c r="L7948" s="2" t="s">
        <v>25023</v>
      </c>
      <c r="M7948" s="2">
        <v>3007843877</v>
      </c>
    </row>
    <row r="7949" spans="1:13" x14ac:dyDescent="0.2">
      <c r="A7949" s="2">
        <v>8013</v>
      </c>
      <c r="B7949" s="2">
        <v>85452674</v>
      </c>
      <c r="C7949" s="2" t="s">
        <v>24704</v>
      </c>
      <c r="D7949" s="2">
        <v>85452674</v>
      </c>
      <c r="E7949" s="2">
        <v>3022359465</v>
      </c>
      <c r="F7949" s="2">
        <v>85452674</v>
      </c>
      <c r="G7949" s="2" t="s">
        <v>24705</v>
      </c>
      <c r="H7949" s="2" t="s">
        <v>13</v>
      </c>
      <c r="I7949" s="2" t="s">
        <v>186</v>
      </c>
      <c r="J7949" s="2">
        <v>6</v>
      </c>
      <c r="K7949" s="2" t="s">
        <v>231</v>
      </c>
      <c r="L7949" s="2" t="s">
        <v>24690</v>
      </c>
      <c r="M7949" s="2">
        <v>3245592649</v>
      </c>
    </row>
    <row r="7950" spans="1:13" x14ac:dyDescent="0.2">
      <c r="A7950" s="2">
        <v>8014</v>
      </c>
      <c r="B7950" s="2">
        <v>1082978593</v>
      </c>
      <c r="C7950" s="2" t="s">
        <v>30804</v>
      </c>
      <c r="D7950" s="2">
        <v>1082978593</v>
      </c>
      <c r="E7950" s="2">
        <v>3005265110</v>
      </c>
      <c r="F7950" s="2">
        <v>1082978593</v>
      </c>
      <c r="G7950" s="2" t="s">
        <v>18807</v>
      </c>
      <c r="H7950" s="2" t="s">
        <v>13</v>
      </c>
      <c r="I7950" s="2" t="s">
        <v>64</v>
      </c>
      <c r="J7950" s="2">
        <v>15</v>
      </c>
      <c r="K7950" s="2" t="s">
        <v>22</v>
      </c>
      <c r="L7950" s="2" t="s">
        <v>18792</v>
      </c>
      <c r="M7950" s="2">
        <v>3005783633</v>
      </c>
    </row>
    <row r="7951" spans="1:13" x14ac:dyDescent="0.2">
      <c r="A7951" s="2">
        <v>8015</v>
      </c>
      <c r="B7951" s="2">
        <v>12551054</v>
      </c>
      <c r="C7951" s="2" t="s">
        <v>30805</v>
      </c>
      <c r="D7951" s="2">
        <v>12551054</v>
      </c>
      <c r="E7951" s="2">
        <v>3012770180</v>
      </c>
      <c r="F7951" s="2">
        <v>12551054</v>
      </c>
      <c r="G7951" s="2" t="s">
        <v>10276</v>
      </c>
      <c r="H7951" s="2" t="s">
        <v>13</v>
      </c>
      <c r="I7951" s="2" t="s">
        <v>113</v>
      </c>
      <c r="K7951" s="2" t="s">
        <v>715</v>
      </c>
      <c r="L7951" s="2" t="s">
        <v>10277</v>
      </c>
      <c r="M7951" s="2">
        <v>3163183198</v>
      </c>
    </row>
    <row r="7952" spans="1:13" x14ac:dyDescent="0.2">
      <c r="A7952" s="2">
        <v>8016</v>
      </c>
      <c r="B7952" s="2">
        <v>12546025</v>
      </c>
      <c r="C7952" s="2" t="s">
        <v>16320</v>
      </c>
      <c r="D7952" s="2">
        <v>12546025</v>
      </c>
      <c r="E7952" s="2">
        <v>3114149074</v>
      </c>
      <c r="F7952" s="2">
        <v>12546025</v>
      </c>
      <c r="G7952" s="2" t="s">
        <v>16321</v>
      </c>
      <c r="H7952" s="2" t="s">
        <v>13</v>
      </c>
      <c r="I7952" s="2" t="s">
        <v>122</v>
      </c>
      <c r="J7952" s="2">
        <v>2</v>
      </c>
      <c r="K7952" s="2" t="s">
        <v>12786</v>
      </c>
      <c r="L7952" s="2" t="s">
        <v>16319</v>
      </c>
      <c r="M7952" s="2">
        <v>3013712462</v>
      </c>
    </row>
    <row r="7953" spans="1:13" x14ac:dyDescent="0.2">
      <c r="A7953" s="2">
        <v>8017</v>
      </c>
      <c r="B7953" s="2">
        <v>15247537</v>
      </c>
      <c r="C7953" s="2" t="s">
        <v>20317</v>
      </c>
      <c r="D7953" s="2">
        <v>15247537</v>
      </c>
      <c r="E7953" s="2">
        <v>3046344774</v>
      </c>
      <c r="F7953" s="2">
        <v>15247537</v>
      </c>
      <c r="G7953" s="2" t="s">
        <v>11513</v>
      </c>
      <c r="H7953" s="2" t="s">
        <v>13</v>
      </c>
      <c r="I7953" s="2" t="s">
        <v>188</v>
      </c>
      <c r="J7953" s="2">
        <v>6</v>
      </c>
      <c r="K7953" s="2" t="s">
        <v>196</v>
      </c>
      <c r="L7953" s="2" t="s">
        <v>20318</v>
      </c>
      <c r="M7953" s="2">
        <v>3045653559</v>
      </c>
    </row>
    <row r="7954" spans="1:13" x14ac:dyDescent="0.2">
      <c r="A7954" s="2">
        <v>8018</v>
      </c>
      <c r="B7954" s="2">
        <v>12560888</v>
      </c>
      <c r="C7954" s="2" t="s">
        <v>19236</v>
      </c>
      <c r="D7954" s="2">
        <v>12560888</v>
      </c>
      <c r="E7954" s="2">
        <v>3155388929</v>
      </c>
      <c r="F7954" s="2">
        <v>12560888</v>
      </c>
      <c r="G7954" s="2" t="s">
        <v>1447</v>
      </c>
      <c r="H7954" s="2" t="s">
        <v>13</v>
      </c>
      <c r="I7954" s="2" t="s">
        <v>32</v>
      </c>
      <c r="J7954" s="2">
        <v>3</v>
      </c>
      <c r="K7954" s="2" t="s">
        <v>19</v>
      </c>
      <c r="L7954" s="2" t="s">
        <v>19222</v>
      </c>
      <c r="M7954" s="2">
        <v>3008058633</v>
      </c>
    </row>
    <row r="7955" spans="1:13" x14ac:dyDescent="0.2">
      <c r="A7955" s="2">
        <v>8019</v>
      </c>
      <c r="B7955" s="2">
        <v>72311154</v>
      </c>
      <c r="C7955" s="2" t="s">
        <v>22883</v>
      </c>
      <c r="D7955" s="2">
        <v>72311154</v>
      </c>
      <c r="E7955" s="2">
        <v>3226619072</v>
      </c>
      <c r="F7955" s="2">
        <v>72311154</v>
      </c>
      <c r="G7955" s="2" t="s">
        <v>22880</v>
      </c>
      <c r="H7955" s="2" t="s">
        <v>13</v>
      </c>
      <c r="I7955" s="2" t="s">
        <v>188</v>
      </c>
      <c r="J7955" s="2">
        <v>1</v>
      </c>
      <c r="K7955" s="2" t="s">
        <v>22</v>
      </c>
      <c r="L7955" s="2" t="s">
        <v>22870</v>
      </c>
      <c r="M7955" s="2">
        <v>3232255788</v>
      </c>
    </row>
    <row r="7956" spans="1:13" x14ac:dyDescent="0.2">
      <c r="A7956" s="2">
        <v>8020</v>
      </c>
      <c r="B7956" s="2">
        <v>1082870595</v>
      </c>
      <c r="C7956" s="2" t="s">
        <v>26034</v>
      </c>
      <c r="D7956" s="2">
        <v>1082870595</v>
      </c>
      <c r="E7956" s="2">
        <v>3155886947</v>
      </c>
      <c r="F7956" s="2">
        <v>1082870595</v>
      </c>
      <c r="G7956" s="2" t="s">
        <v>1007</v>
      </c>
      <c r="H7956" s="2" t="s">
        <v>13</v>
      </c>
      <c r="I7956" s="2" t="s">
        <v>545</v>
      </c>
      <c r="K7956" s="2" t="s">
        <v>27</v>
      </c>
      <c r="L7956" s="2" t="s">
        <v>26025</v>
      </c>
      <c r="M7956" s="2">
        <v>3234780313</v>
      </c>
    </row>
    <row r="7957" spans="1:13" x14ac:dyDescent="0.2">
      <c r="A7957" s="2">
        <v>8021</v>
      </c>
      <c r="B7957" s="2">
        <v>12528816</v>
      </c>
      <c r="C7957" s="2" t="s">
        <v>10992</v>
      </c>
      <c r="D7957" s="2">
        <v>12528816</v>
      </c>
      <c r="E7957" s="2" t="s">
        <v>266</v>
      </c>
      <c r="F7957" s="2">
        <v>12528816</v>
      </c>
      <c r="G7957" s="2" t="s">
        <v>266</v>
      </c>
      <c r="H7957" s="2" t="s">
        <v>13</v>
      </c>
      <c r="I7957" s="2" t="s">
        <v>55</v>
      </c>
      <c r="J7957" s="2">
        <v>3</v>
      </c>
      <c r="K7957" s="8" t="s">
        <v>148</v>
      </c>
      <c r="L7957" s="2" t="s">
        <v>10992</v>
      </c>
      <c r="M7957" s="2" t="s">
        <v>266</v>
      </c>
    </row>
    <row r="7958" spans="1:13" x14ac:dyDescent="0.2">
      <c r="A7958" s="2">
        <v>8022</v>
      </c>
      <c r="B7958" s="2">
        <v>13439040</v>
      </c>
      <c r="C7958" s="2" t="s">
        <v>8689</v>
      </c>
      <c r="D7958" s="2">
        <v>13439040</v>
      </c>
      <c r="E7958" s="2">
        <v>3043445086</v>
      </c>
      <c r="F7958" s="2">
        <v>13439040</v>
      </c>
      <c r="G7958" s="2" t="s">
        <v>8690</v>
      </c>
      <c r="H7958" s="2" t="s">
        <v>13</v>
      </c>
      <c r="I7958" s="2" t="s">
        <v>73</v>
      </c>
      <c r="J7958" s="2">
        <v>6</v>
      </c>
      <c r="K7958" s="2" t="s">
        <v>4574</v>
      </c>
      <c r="L7958" s="2" t="s">
        <v>9089</v>
      </c>
      <c r="M7958" s="2">
        <v>3004263104</v>
      </c>
    </row>
    <row r="7959" spans="1:13" x14ac:dyDescent="0.2">
      <c r="A7959" s="2">
        <v>8023</v>
      </c>
      <c r="B7959" s="2">
        <v>7596344</v>
      </c>
      <c r="C7959" s="2" t="s">
        <v>2279</v>
      </c>
      <c r="D7959" s="2">
        <v>7596344</v>
      </c>
      <c r="E7959" s="2">
        <v>3006423021</v>
      </c>
      <c r="F7959" s="2">
        <v>7596344</v>
      </c>
      <c r="G7959" s="2" t="s">
        <v>261</v>
      </c>
      <c r="H7959" s="2" t="s">
        <v>2280</v>
      </c>
      <c r="I7959" s="2" t="s">
        <v>2281</v>
      </c>
      <c r="J7959" s="2">
        <v>2</v>
      </c>
      <c r="K7959" s="2" t="s">
        <v>215</v>
      </c>
      <c r="L7959" s="2" t="s">
        <v>2277</v>
      </c>
      <c r="M7959" s="2">
        <v>3014261614</v>
      </c>
    </row>
    <row r="7960" spans="1:13" x14ac:dyDescent="0.2">
      <c r="A7960" s="2">
        <v>8024</v>
      </c>
      <c r="B7960" s="2">
        <v>12532914</v>
      </c>
      <c r="C7960" s="2" t="s">
        <v>20741</v>
      </c>
      <c r="D7960" s="2">
        <v>12532914</v>
      </c>
      <c r="E7960" s="2">
        <v>3332525633</v>
      </c>
      <c r="F7960" s="2">
        <v>12532914</v>
      </c>
      <c r="G7960" s="2" t="s">
        <v>2788</v>
      </c>
      <c r="H7960" s="2" t="s">
        <v>13</v>
      </c>
      <c r="I7960" s="2" t="s">
        <v>153</v>
      </c>
      <c r="J7960" s="2">
        <v>5</v>
      </c>
      <c r="K7960" s="2" t="s">
        <v>554</v>
      </c>
      <c r="L7960" s="2" t="s">
        <v>20740</v>
      </c>
      <c r="M7960" s="2">
        <v>3001092696</v>
      </c>
    </row>
    <row r="7961" spans="1:13" x14ac:dyDescent="0.2">
      <c r="A7961" s="2">
        <v>8025</v>
      </c>
      <c r="B7961" s="2">
        <v>1082875865</v>
      </c>
      <c r="C7961" s="2" t="s">
        <v>17530</v>
      </c>
      <c r="D7961" s="2">
        <v>1082875865</v>
      </c>
      <c r="E7961" s="2">
        <v>3158217468</v>
      </c>
      <c r="F7961" s="2">
        <v>1082875865</v>
      </c>
      <c r="G7961" s="2" t="s">
        <v>1620</v>
      </c>
      <c r="H7961" s="2" t="s">
        <v>13</v>
      </c>
      <c r="I7961" s="2" t="s">
        <v>246</v>
      </c>
      <c r="J7961" s="2">
        <v>3</v>
      </c>
      <c r="K7961" s="2" t="s">
        <v>27</v>
      </c>
      <c r="L7961" s="2" t="s">
        <v>17525</v>
      </c>
      <c r="M7961" s="2">
        <v>3002989171</v>
      </c>
    </row>
    <row r="7962" spans="1:13" x14ac:dyDescent="0.2">
      <c r="A7962" s="2">
        <v>8026</v>
      </c>
      <c r="B7962" s="2">
        <v>85455314</v>
      </c>
      <c r="C7962" s="2" t="s">
        <v>95</v>
      </c>
      <c r="D7962" s="2">
        <v>85455314</v>
      </c>
      <c r="E7962" s="2">
        <v>3209209799</v>
      </c>
      <c r="F7962" s="2">
        <v>85455314</v>
      </c>
      <c r="G7962" s="2" t="s">
        <v>96</v>
      </c>
      <c r="H7962" s="2" t="s">
        <v>13</v>
      </c>
      <c r="I7962" s="2" t="s">
        <v>97</v>
      </c>
      <c r="J7962" s="2">
        <v>10</v>
      </c>
      <c r="K7962" s="2" t="s">
        <v>34</v>
      </c>
      <c r="L7962" s="2" t="s">
        <v>45</v>
      </c>
      <c r="M7962" s="2">
        <v>3168248290</v>
      </c>
    </row>
    <row r="7963" spans="1:13" x14ac:dyDescent="0.2">
      <c r="A7963" s="2">
        <v>8027</v>
      </c>
      <c r="B7963" s="2">
        <v>12528380</v>
      </c>
      <c r="C7963" s="2" t="s">
        <v>10996</v>
      </c>
      <c r="D7963" s="2">
        <v>12528380</v>
      </c>
      <c r="E7963" s="2">
        <v>3017874091</v>
      </c>
      <c r="F7963" s="2">
        <v>12528380</v>
      </c>
      <c r="G7963" s="2" t="s">
        <v>10997</v>
      </c>
      <c r="H7963" s="2" t="s">
        <v>13</v>
      </c>
      <c r="I7963" s="2" t="s">
        <v>100</v>
      </c>
      <c r="J7963" s="2">
        <v>3</v>
      </c>
      <c r="K7963" s="2" t="s">
        <v>22</v>
      </c>
      <c r="L7963" s="2" t="s">
        <v>10995</v>
      </c>
      <c r="M7963" s="2">
        <v>3017874091</v>
      </c>
    </row>
    <row r="7964" spans="1:13" x14ac:dyDescent="0.2">
      <c r="A7964" s="2">
        <v>8028</v>
      </c>
      <c r="B7964" s="2">
        <v>85465342</v>
      </c>
      <c r="C7964" s="2" t="s">
        <v>11023</v>
      </c>
      <c r="D7964" s="2">
        <v>85465342</v>
      </c>
      <c r="E7964" s="2">
        <v>3017874091</v>
      </c>
      <c r="F7964" s="2">
        <v>85465342</v>
      </c>
      <c r="G7964" s="2" t="s">
        <v>2962</v>
      </c>
      <c r="H7964" s="2" t="s">
        <v>13</v>
      </c>
      <c r="I7964" s="2" t="s">
        <v>952</v>
      </c>
      <c r="J7964" s="2">
        <v>15</v>
      </c>
      <c r="K7964" s="2" t="s">
        <v>22</v>
      </c>
      <c r="L7964" s="2" t="s">
        <v>10995</v>
      </c>
      <c r="M7964" s="2">
        <v>3017874091</v>
      </c>
    </row>
    <row r="7965" spans="1:13" x14ac:dyDescent="0.2">
      <c r="A7965" s="2">
        <v>8029</v>
      </c>
      <c r="B7965" s="2">
        <v>8298632</v>
      </c>
      <c r="C7965" s="2" t="s">
        <v>1718</v>
      </c>
      <c r="D7965" s="2">
        <v>8298632</v>
      </c>
      <c r="E7965" s="2">
        <v>3008104660</v>
      </c>
      <c r="F7965" s="2">
        <v>8298632</v>
      </c>
      <c r="G7965" s="2" t="s">
        <v>1719</v>
      </c>
      <c r="H7965" s="2" t="s">
        <v>13</v>
      </c>
      <c r="I7965" s="2" t="s">
        <v>214</v>
      </c>
      <c r="J7965" s="2">
        <v>3</v>
      </c>
      <c r="K7965" s="2" t="s">
        <v>27</v>
      </c>
      <c r="L7965" s="2" t="s">
        <v>1717</v>
      </c>
      <c r="M7965" s="2">
        <v>3153311823</v>
      </c>
    </row>
    <row r="7966" spans="1:13" x14ac:dyDescent="0.2">
      <c r="A7966" s="2">
        <v>8030</v>
      </c>
      <c r="B7966" s="2">
        <v>85474182</v>
      </c>
      <c r="C7966" s="2" t="s">
        <v>6794</v>
      </c>
      <c r="D7966" s="2">
        <v>85474182</v>
      </c>
      <c r="E7966" s="2">
        <v>3017862993</v>
      </c>
      <c r="F7966" s="2">
        <v>85474182</v>
      </c>
      <c r="G7966" s="2" t="s">
        <v>210</v>
      </c>
      <c r="H7966" s="2" t="s">
        <v>13</v>
      </c>
      <c r="I7966" s="2" t="s">
        <v>103</v>
      </c>
      <c r="J7966" s="2">
        <v>5</v>
      </c>
      <c r="K7966" s="2" t="s">
        <v>19</v>
      </c>
      <c r="L7966" s="2" t="s">
        <v>6768</v>
      </c>
      <c r="M7966" s="2">
        <v>3017862993</v>
      </c>
    </row>
    <row r="7967" spans="1:13" x14ac:dyDescent="0.2">
      <c r="A7967" s="2">
        <v>8031</v>
      </c>
      <c r="B7967" s="2">
        <v>1082961716</v>
      </c>
      <c r="C7967" s="2" t="s">
        <v>13149</v>
      </c>
      <c r="D7967" s="2">
        <v>1082961716</v>
      </c>
      <c r="E7967" s="2" t="s">
        <v>13150</v>
      </c>
      <c r="F7967" s="2">
        <v>1082961716</v>
      </c>
      <c r="G7967" s="2" t="s">
        <v>4280</v>
      </c>
      <c r="H7967" s="2" t="s">
        <v>13</v>
      </c>
      <c r="I7967" s="2" t="s">
        <v>2227</v>
      </c>
      <c r="J7967" s="2">
        <v>24</v>
      </c>
      <c r="K7967" s="2" t="s">
        <v>215</v>
      </c>
      <c r="L7967" s="2" t="s">
        <v>13114</v>
      </c>
      <c r="M7967" s="2">
        <v>3023899011</v>
      </c>
    </row>
    <row r="7968" spans="1:13" x14ac:dyDescent="0.2">
      <c r="A7968" s="2">
        <v>8032</v>
      </c>
      <c r="B7968" s="2">
        <v>85453734</v>
      </c>
      <c r="C7968" s="2" t="s">
        <v>19125</v>
      </c>
      <c r="D7968" s="2">
        <v>85453734</v>
      </c>
      <c r="E7968" s="2">
        <v>3006023435</v>
      </c>
      <c r="F7968" s="2">
        <v>85453734</v>
      </c>
      <c r="G7968" s="2" t="s">
        <v>19124</v>
      </c>
      <c r="H7968" s="2" t="s">
        <v>13</v>
      </c>
      <c r="I7968" s="2" t="s">
        <v>100</v>
      </c>
      <c r="J7968" s="2">
        <v>8</v>
      </c>
      <c r="K7968" s="2" t="s">
        <v>19</v>
      </c>
      <c r="L7968" s="2" t="s">
        <v>19122</v>
      </c>
      <c r="M7968" s="2">
        <v>3104715611</v>
      </c>
    </row>
    <row r="7969" spans="1:13" x14ac:dyDescent="0.2">
      <c r="A7969" s="2">
        <v>8033</v>
      </c>
      <c r="B7969" s="2">
        <v>12529857</v>
      </c>
      <c r="C7969" s="2" t="s">
        <v>30806</v>
      </c>
      <c r="D7969" s="2">
        <v>12529857</v>
      </c>
      <c r="E7969" s="2">
        <v>3105419460</v>
      </c>
      <c r="F7969" s="2">
        <v>12529857</v>
      </c>
      <c r="G7969" s="2" t="s">
        <v>28343</v>
      </c>
      <c r="H7969" s="2" t="s">
        <v>13</v>
      </c>
      <c r="I7969" s="2" t="s">
        <v>62</v>
      </c>
      <c r="J7969" s="2">
        <v>4</v>
      </c>
      <c r="K7969" s="2" t="s">
        <v>19</v>
      </c>
      <c r="L7969" s="2" t="s">
        <v>28351</v>
      </c>
      <c r="M7969" s="2">
        <v>3234288503</v>
      </c>
    </row>
    <row r="7970" spans="1:13" x14ac:dyDescent="0.2">
      <c r="A7970" s="2">
        <v>8034</v>
      </c>
      <c r="B7970" s="2">
        <v>1123970083</v>
      </c>
      <c r="C7970" s="2" t="s">
        <v>10349</v>
      </c>
      <c r="D7970" s="2">
        <v>1123970083</v>
      </c>
      <c r="E7970" s="2">
        <v>3046769717</v>
      </c>
      <c r="F7970" s="2">
        <v>1123970083</v>
      </c>
      <c r="G7970" s="2" t="s">
        <v>10329</v>
      </c>
      <c r="H7970" s="2" t="s">
        <v>13</v>
      </c>
      <c r="I7970" s="2" t="s">
        <v>122</v>
      </c>
      <c r="J7970" s="2">
        <v>36</v>
      </c>
      <c r="K7970" s="2" t="s">
        <v>226</v>
      </c>
      <c r="L7970" s="2" t="s">
        <v>10325</v>
      </c>
      <c r="M7970" s="2">
        <v>3003439496</v>
      </c>
    </row>
    <row r="7971" spans="1:13" x14ac:dyDescent="0.2">
      <c r="A7971" s="2">
        <v>8035</v>
      </c>
      <c r="B7971" s="2">
        <v>12545811</v>
      </c>
      <c r="C7971" s="2" t="s">
        <v>11432</v>
      </c>
      <c r="D7971" s="2">
        <v>12545811</v>
      </c>
      <c r="E7971" s="2">
        <v>3165308946</v>
      </c>
      <c r="F7971" s="2">
        <v>12545811</v>
      </c>
      <c r="G7971" s="2" t="s">
        <v>11433</v>
      </c>
      <c r="H7971" s="2" t="s">
        <v>13</v>
      </c>
      <c r="I7971" s="2" t="s">
        <v>55</v>
      </c>
      <c r="J7971" s="2">
        <v>4</v>
      </c>
      <c r="K7971" s="2" t="s">
        <v>5567</v>
      </c>
      <c r="L7971" s="2" t="s">
        <v>11426</v>
      </c>
      <c r="M7971" s="2">
        <v>3165308946</v>
      </c>
    </row>
    <row r="7972" spans="1:13" x14ac:dyDescent="0.2">
      <c r="A7972" s="2">
        <v>8036</v>
      </c>
      <c r="B7972" s="2">
        <v>7604406</v>
      </c>
      <c r="C7972" s="2" t="s">
        <v>2549</v>
      </c>
      <c r="D7972" s="2">
        <v>7604406</v>
      </c>
      <c r="E7972" s="2">
        <v>3023653546</v>
      </c>
      <c r="F7972" s="2">
        <v>7604406</v>
      </c>
      <c r="G7972" s="2" t="s">
        <v>2550</v>
      </c>
      <c r="H7972" s="2" t="s">
        <v>13</v>
      </c>
      <c r="I7972" s="2" t="s">
        <v>78</v>
      </c>
      <c r="J7972" s="2">
        <v>3</v>
      </c>
      <c r="K7972" s="2" t="s">
        <v>2038</v>
      </c>
      <c r="L7972" s="2" t="s">
        <v>2551</v>
      </c>
      <c r="M7972" s="2">
        <v>3023646275</v>
      </c>
    </row>
    <row r="7973" spans="1:13" x14ac:dyDescent="0.2">
      <c r="A7973" s="2">
        <v>8037</v>
      </c>
      <c r="B7973" s="2">
        <v>5124687</v>
      </c>
      <c r="C7973" s="2" t="s">
        <v>3823</v>
      </c>
      <c r="D7973" s="2">
        <v>5124687</v>
      </c>
      <c r="E7973" s="2">
        <v>3114380742</v>
      </c>
      <c r="F7973" s="2">
        <v>5124687</v>
      </c>
      <c r="G7973" s="2" t="s">
        <v>3824</v>
      </c>
      <c r="H7973" s="2" t="s">
        <v>13</v>
      </c>
      <c r="I7973" s="2" t="s">
        <v>188</v>
      </c>
      <c r="J7973" s="2">
        <v>1</v>
      </c>
      <c r="K7973" s="2" t="s">
        <v>15</v>
      </c>
      <c r="L7973" s="2" t="s">
        <v>3822</v>
      </c>
      <c r="M7973" s="2">
        <v>3006847308</v>
      </c>
    </row>
    <row r="7974" spans="1:13" x14ac:dyDescent="0.2">
      <c r="A7974" s="2">
        <v>8038</v>
      </c>
      <c r="B7974" s="2">
        <v>85477324</v>
      </c>
      <c r="C7974" s="2" t="s">
        <v>18014</v>
      </c>
      <c r="D7974" s="2">
        <v>85477324</v>
      </c>
      <c r="E7974" s="2">
        <v>3004053892</v>
      </c>
      <c r="F7974" s="2">
        <v>85477324</v>
      </c>
      <c r="G7974" s="2" t="s">
        <v>516</v>
      </c>
      <c r="H7974" s="2" t="s">
        <v>13</v>
      </c>
      <c r="I7974" s="2" t="s">
        <v>153</v>
      </c>
      <c r="J7974" s="2">
        <v>25</v>
      </c>
      <c r="K7974" s="2" t="s">
        <v>231</v>
      </c>
      <c r="L7974" s="2" t="s">
        <v>17998</v>
      </c>
      <c r="M7974" s="2">
        <v>3023013288</v>
      </c>
    </row>
    <row r="7975" spans="1:13" x14ac:dyDescent="0.2">
      <c r="A7975" s="2">
        <v>8039</v>
      </c>
      <c r="B7975" s="2">
        <v>1082835420</v>
      </c>
      <c r="C7975" s="2" t="s">
        <v>30807</v>
      </c>
      <c r="D7975" s="2">
        <v>1082835420</v>
      </c>
      <c r="E7975" s="2" t="s">
        <v>13574</v>
      </c>
      <c r="F7975" s="2">
        <v>1082835420</v>
      </c>
      <c r="G7975" s="2" t="s">
        <v>3944</v>
      </c>
      <c r="H7975" s="2" t="s">
        <v>13</v>
      </c>
      <c r="I7975" s="2" t="s">
        <v>790</v>
      </c>
      <c r="J7975" s="2">
        <v>3</v>
      </c>
      <c r="K7975" s="2" t="s">
        <v>1348</v>
      </c>
      <c r="L7975" s="2" t="s">
        <v>13551</v>
      </c>
      <c r="M7975" s="2">
        <v>3007048477</v>
      </c>
    </row>
    <row r="7976" spans="1:13" x14ac:dyDescent="0.2">
      <c r="A7976" s="2">
        <v>8040</v>
      </c>
      <c r="B7976" s="2">
        <v>13814212</v>
      </c>
      <c r="C7976" s="2" t="s">
        <v>19243</v>
      </c>
      <c r="D7976" s="2">
        <v>13814212</v>
      </c>
      <c r="E7976" s="2">
        <v>3016495796</v>
      </c>
      <c r="F7976" s="2">
        <v>13814212</v>
      </c>
      <c r="G7976" s="2" t="s">
        <v>49</v>
      </c>
      <c r="H7976" s="2" t="s">
        <v>13</v>
      </c>
      <c r="I7976" s="2" t="s">
        <v>50</v>
      </c>
      <c r="J7976" s="2">
        <v>7</v>
      </c>
      <c r="K7976" s="2" t="s">
        <v>709</v>
      </c>
      <c r="L7976" s="2" t="s">
        <v>19238</v>
      </c>
      <c r="M7976" s="2">
        <v>3022922369</v>
      </c>
    </row>
    <row r="7977" spans="1:13" x14ac:dyDescent="0.2">
      <c r="A7977" s="2">
        <v>8041</v>
      </c>
      <c r="B7977" s="2">
        <v>15249841</v>
      </c>
      <c r="C7977" s="2" t="s">
        <v>30808</v>
      </c>
      <c r="D7977" s="2">
        <v>15249841</v>
      </c>
      <c r="E7977" s="2">
        <v>3145024350</v>
      </c>
      <c r="F7977" s="2">
        <v>15249841</v>
      </c>
      <c r="G7977" s="2" t="s">
        <v>10708</v>
      </c>
      <c r="H7977" s="2" t="s">
        <v>7879</v>
      </c>
      <c r="I7977" s="2" t="s">
        <v>7880</v>
      </c>
      <c r="J7977" s="2">
        <v>2</v>
      </c>
      <c r="K7977" s="2" t="s">
        <v>231</v>
      </c>
      <c r="L7977" s="2" t="s">
        <v>10707</v>
      </c>
      <c r="M7977" s="2">
        <v>3106316449</v>
      </c>
    </row>
    <row r="7978" spans="1:13" x14ac:dyDescent="0.2">
      <c r="A7978" s="2">
        <v>8042</v>
      </c>
      <c r="B7978" s="2">
        <v>1082896249</v>
      </c>
      <c r="C7978" s="2" t="s">
        <v>25598</v>
      </c>
      <c r="D7978" s="2">
        <v>1082896249</v>
      </c>
      <c r="E7978" s="2">
        <v>3007279617</v>
      </c>
      <c r="F7978" s="2">
        <v>1082896249</v>
      </c>
      <c r="G7978" s="2" t="s">
        <v>25599</v>
      </c>
      <c r="H7978" s="2" t="s">
        <v>13</v>
      </c>
      <c r="I7978" s="2" t="s">
        <v>254</v>
      </c>
      <c r="J7978" s="2">
        <v>18</v>
      </c>
      <c r="K7978" s="2" t="s">
        <v>22</v>
      </c>
      <c r="L7978" s="2" t="s">
        <v>25581</v>
      </c>
      <c r="M7978" s="2">
        <v>3017071516</v>
      </c>
    </row>
    <row r="7979" spans="1:13" x14ac:dyDescent="0.2">
      <c r="A7979" s="2">
        <v>8043</v>
      </c>
      <c r="B7979" s="2">
        <v>39028580</v>
      </c>
      <c r="C7979" s="2" t="s">
        <v>30809</v>
      </c>
      <c r="D7979" s="2">
        <v>39028580</v>
      </c>
      <c r="E7979" s="2">
        <v>3014443451</v>
      </c>
      <c r="F7979" s="2">
        <v>39028580</v>
      </c>
      <c r="G7979" s="2" t="s">
        <v>273</v>
      </c>
      <c r="H7979" s="2" t="s">
        <v>13</v>
      </c>
      <c r="I7979" s="2" t="s">
        <v>113</v>
      </c>
      <c r="J7979" s="2">
        <v>18</v>
      </c>
      <c r="K7979" s="2" t="s">
        <v>2690</v>
      </c>
      <c r="L7979" s="2" t="s">
        <v>4955</v>
      </c>
      <c r="M7979" s="2">
        <v>3008034306</v>
      </c>
    </row>
    <row r="7980" spans="1:13" x14ac:dyDescent="0.2">
      <c r="A7980" s="2">
        <v>8044</v>
      </c>
      <c r="B7980" s="2">
        <v>1082913823</v>
      </c>
      <c r="C7980" s="2" t="s">
        <v>16047</v>
      </c>
      <c r="D7980" s="2">
        <v>1082913823</v>
      </c>
      <c r="E7980" s="2">
        <v>3173542599</v>
      </c>
      <c r="F7980" s="2">
        <v>1082913823</v>
      </c>
      <c r="G7980" s="2" t="s">
        <v>16048</v>
      </c>
      <c r="H7980" s="2" t="s">
        <v>13</v>
      </c>
      <c r="I7980" s="2" t="s">
        <v>110</v>
      </c>
      <c r="J7980" s="2">
        <v>3</v>
      </c>
      <c r="K7980" s="2" t="s">
        <v>231</v>
      </c>
      <c r="L7980" s="2" t="s">
        <v>16002</v>
      </c>
      <c r="M7980" s="2">
        <v>3004598344</v>
      </c>
    </row>
    <row r="7981" spans="1:13" x14ac:dyDescent="0.2">
      <c r="A7981" s="2">
        <v>8045</v>
      </c>
      <c r="B7981" s="2">
        <v>1082853609</v>
      </c>
      <c r="C7981" s="2" t="s">
        <v>13140</v>
      </c>
      <c r="D7981" s="2">
        <v>1082853609</v>
      </c>
      <c r="E7981" s="2" t="s">
        <v>13141</v>
      </c>
      <c r="F7981" s="2">
        <v>1082853609</v>
      </c>
      <c r="G7981" s="2" t="s">
        <v>4042</v>
      </c>
      <c r="H7981" s="2" t="s">
        <v>13</v>
      </c>
      <c r="I7981" s="2" t="s">
        <v>327</v>
      </c>
      <c r="J7981" s="2">
        <v>18</v>
      </c>
      <c r="K7981" s="2" t="s">
        <v>215</v>
      </c>
      <c r="L7981" s="2" t="s">
        <v>13114</v>
      </c>
      <c r="M7981" s="2">
        <v>3023899011</v>
      </c>
    </row>
    <row r="7982" spans="1:13" x14ac:dyDescent="0.2">
      <c r="A7982" s="2">
        <v>8046</v>
      </c>
      <c r="B7982" s="2">
        <v>1083012101</v>
      </c>
      <c r="C7982" s="2" t="s">
        <v>14857</v>
      </c>
      <c r="D7982" s="2">
        <v>1083012101</v>
      </c>
      <c r="E7982" s="2">
        <v>3204008455</v>
      </c>
      <c r="F7982" s="2">
        <v>1083012101</v>
      </c>
      <c r="G7982" s="2" t="s">
        <v>14842</v>
      </c>
      <c r="H7982" s="2" t="s">
        <v>13</v>
      </c>
      <c r="I7982" s="2" t="s">
        <v>479</v>
      </c>
      <c r="J7982" s="2">
        <v>9</v>
      </c>
      <c r="K7982" s="2" t="s">
        <v>19</v>
      </c>
      <c r="L7982" s="2" t="s">
        <v>14824</v>
      </c>
      <c r="M7982" s="2">
        <v>3017882456</v>
      </c>
    </row>
    <row r="7983" spans="1:13" x14ac:dyDescent="0.2">
      <c r="A7983" s="2">
        <v>8047</v>
      </c>
      <c r="B7983" s="2">
        <v>1082863906</v>
      </c>
      <c r="C7983" s="2" t="s">
        <v>2310</v>
      </c>
      <c r="D7983" s="2">
        <v>1082863906</v>
      </c>
      <c r="E7983" s="2">
        <v>3194740397</v>
      </c>
      <c r="F7983" s="2">
        <v>1082863906</v>
      </c>
      <c r="G7983" s="2" t="s">
        <v>704</v>
      </c>
      <c r="H7983" s="2" t="s">
        <v>13</v>
      </c>
      <c r="I7983" s="2" t="s">
        <v>271</v>
      </c>
      <c r="J7983" s="2">
        <v>17</v>
      </c>
      <c r="K7983" s="2" t="s">
        <v>215</v>
      </c>
      <c r="L7983" s="2" t="s">
        <v>2277</v>
      </c>
      <c r="M7983" s="2">
        <v>3014261614</v>
      </c>
    </row>
    <row r="7984" spans="1:13" x14ac:dyDescent="0.2">
      <c r="A7984" s="2">
        <v>8048</v>
      </c>
      <c r="B7984" s="2">
        <v>79555607</v>
      </c>
      <c r="C7984" s="2" t="s">
        <v>26694</v>
      </c>
      <c r="D7984" s="2">
        <v>79555607</v>
      </c>
      <c r="E7984" s="2">
        <v>3008053342</v>
      </c>
      <c r="F7984" s="2">
        <v>79555607</v>
      </c>
      <c r="G7984" s="2" t="s">
        <v>26695</v>
      </c>
      <c r="H7984" s="2" t="s">
        <v>13</v>
      </c>
      <c r="I7984" s="2" t="s">
        <v>73</v>
      </c>
      <c r="J7984" s="2">
        <v>11</v>
      </c>
      <c r="K7984" s="2" t="s">
        <v>22</v>
      </c>
      <c r="L7984" s="2" t="s">
        <v>26678</v>
      </c>
      <c r="M7984" s="2">
        <v>1234094486</v>
      </c>
    </row>
    <row r="7985" spans="1:13" x14ac:dyDescent="0.2">
      <c r="A7985" s="2">
        <v>8049</v>
      </c>
      <c r="B7985" s="2">
        <v>1083455067</v>
      </c>
      <c r="C7985" s="2" t="s">
        <v>11701</v>
      </c>
      <c r="D7985" s="2">
        <v>1083455067</v>
      </c>
      <c r="E7985" s="2">
        <v>3215657700</v>
      </c>
      <c r="F7985" s="2">
        <v>1083455067</v>
      </c>
      <c r="G7985" s="2" t="s">
        <v>11691</v>
      </c>
      <c r="H7985" s="2" t="s">
        <v>218</v>
      </c>
      <c r="I7985" s="2" t="s">
        <v>964</v>
      </c>
      <c r="J7985" s="2">
        <v>26</v>
      </c>
      <c r="K7985" s="2" t="s">
        <v>19</v>
      </c>
      <c r="L7985" s="2" t="s">
        <v>28994</v>
      </c>
      <c r="M7985" s="2">
        <v>3137687787</v>
      </c>
    </row>
    <row r="7986" spans="1:13" x14ac:dyDescent="0.2">
      <c r="A7986" s="2">
        <v>8050</v>
      </c>
      <c r="B7986" s="2">
        <v>85473265</v>
      </c>
      <c r="C7986" s="2" t="s">
        <v>9476</v>
      </c>
      <c r="D7986" s="2">
        <v>85473265</v>
      </c>
      <c r="E7986" s="2">
        <v>3013589612</v>
      </c>
      <c r="F7986" s="2">
        <v>85473265</v>
      </c>
      <c r="G7986" s="2" t="s">
        <v>9463</v>
      </c>
      <c r="H7986" s="2" t="s">
        <v>13</v>
      </c>
      <c r="I7986" s="2" t="s">
        <v>310</v>
      </c>
      <c r="J7986" s="2">
        <v>19</v>
      </c>
      <c r="K7986" s="2" t="s">
        <v>262</v>
      </c>
      <c r="L7986" s="2" t="s">
        <v>9437</v>
      </c>
      <c r="M7986" s="2">
        <v>3508272379</v>
      </c>
    </row>
    <row r="7987" spans="1:13" x14ac:dyDescent="0.2">
      <c r="A7987" s="2">
        <v>8051</v>
      </c>
      <c r="B7987" s="2">
        <v>1082956474</v>
      </c>
      <c r="C7987" s="2" t="s">
        <v>27552</v>
      </c>
      <c r="D7987" s="2">
        <v>1082956474</v>
      </c>
      <c r="E7987" s="2">
        <v>3015624271</v>
      </c>
      <c r="F7987" s="2">
        <v>1082956474</v>
      </c>
      <c r="G7987" s="2" t="s">
        <v>5001</v>
      </c>
      <c r="H7987" s="2" t="s">
        <v>13</v>
      </c>
      <c r="I7987" s="2" t="s">
        <v>310</v>
      </c>
      <c r="J7987" s="2">
        <v>14</v>
      </c>
      <c r="K7987" s="2" t="s">
        <v>231</v>
      </c>
      <c r="L7987" s="2" t="s">
        <v>27510</v>
      </c>
      <c r="M7987" s="2">
        <v>3145677265</v>
      </c>
    </row>
    <row r="7988" spans="1:13" x14ac:dyDescent="0.2">
      <c r="A7988" s="2">
        <v>8052</v>
      </c>
      <c r="B7988" s="2">
        <v>85470479</v>
      </c>
      <c r="C7988" s="2" t="s">
        <v>30810</v>
      </c>
      <c r="D7988" s="2">
        <v>85470479</v>
      </c>
      <c r="E7988" s="2">
        <v>3003513657</v>
      </c>
      <c r="F7988" s="2">
        <v>85470479</v>
      </c>
      <c r="G7988" s="2" t="s">
        <v>17925</v>
      </c>
      <c r="H7988" s="2" t="s">
        <v>13</v>
      </c>
      <c r="I7988" s="2" t="s">
        <v>73</v>
      </c>
      <c r="J7988" s="2">
        <v>12</v>
      </c>
      <c r="K7988" s="2" t="s">
        <v>15</v>
      </c>
      <c r="L7988" s="2" t="s">
        <v>29037</v>
      </c>
      <c r="M7988" s="2">
        <v>3052459437</v>
      </c>
    </row>
    <row r="7989" spans="1:13" x14ac:dyDescent="0.2">
      <c r="A7989" s="2">
        <v>8053</v>
      </c>
      <c r="B7989" s="2">
        <v>12529798</v>
      </c>
      <c r="C7989" s="2" t="s">
        <v>28623</v>
      </c>
      <c r="D7989" s="2">
        <v>12529798</v>
      </c>
      <c r="E7989" s="2">
        <v>12529798</v>
      </c>
      <c r="F7989" s="2">
        <v>12529798</v>
      </c>
      <c r="G7989" s="2" t="s">
        <v>28624</v>
      </c>
      <c r="H7989" s="2" t="s">
        <v>13</v>
      </c>
      <c r="I7989" s="2" t="s">
        <v>100</v>
      </c>
      <c r="J7989" s="2">
        <v>1</v>
      </c>
      <c r="K7989" s="2" t="s">
        <v>19</v>
      </c>
      <c r="L7989" s="2" t="s">
        <v>28621</v>
      </c>
      <c r="M7989" s="2">
        <v>3104253973</v>
      </c>
    </row>
    <row r="7990" spans="1:13" x14ac:dyDescent="0.2">
      <c r="A7990" s="2">
        <v>8054</v>
      </c>
      <c r="B7990" s="2">
        <v>7600117</v>
      </c>
      <c r="C7990" s="2" t="s">
        <v>10617</v>
      </c>
      <c r="D7990" s="2">
        <v>7600117</v>
      </c>
      <c r="E7990" s="2">
        <v>3218717404</v>
      </c>
      <c r="F7990" s="2">
        <v>7600117</v>
      </c>
      <c r="G7990" s="2" t="s">
        <v>10618</v>
      </c>
      <c r="H7990" s="2" t="s">
        <v>13</v>
      </c>
      <c r="I7990" s="2" t="s">
        <v>708</v>
      </c>
      <c r="J7990" s="2">
        <v>99</v>
      </c>
      <c r="K7990" s="2" t="s">
        <v>215</v>
      </c>
      <c r="L7990" s="2" t="s">
        <v>10619</v>
      </c>
      <c r="M7990" s="2">
        <v>3218474344</v>
      </c>
    </row>
    <row r="7991" spans="1:13" x14ac:dyDescent="0.2">
      <c r="A7991" s="2">
        <v>8055</v>
      </c>
      <c r="B7991" s="2">
        <v>1082908976</v>
      </c>
      <c r="C7991" s="2" t="s">
        <v>20163</v>
      </c>
      <c r="D7991" s="2">
        <v>1082908976</v>
      </c>
      <c r="E7991" s="2">
        <v>3012251947</v>
      </c>
      <c r="F7991" s="2">
        <v>1082908976</v>
      </c>
      <c r="G7991" s="2" t="s">
        <v>20164</v>
      </c>
      <c r="H7991" s="2" t="s">
        <v>13</v>
      </c>
      <c r="I7991" s="2" t="s">
        <v>21</v>
      </c>
      <c r="J7991" s="2">
        <v>13</v>
      </c>
      <c r="K7991" s="2" t="s">
        <v>22</v>
      </c>
      <c r="L7991" s="2" t="s">
        <v>20150</v>
      </c>
      <c r="M7991" s="2">
        <v>3112295598</v>
      </c>
    </row>
    <row r="7992" spans="1:13" x14ac:dyDescent="0.2">
      <c r="A7992" s="2">
        <v>8056</v>
      </c>
      <c r="B7992" s="2">
        <v>12542056</v>
      </c>
      <c r="C7992" s="2" t="s">
        <v>8133</v>
      </c>
      <c r="D7992" s="2">
        <v>12542056</v>
      </c>
      <c r="E7992" s="2">
        <v>3243866741</v>
      </c>
      <c r="F7992" s="2">
        <v>12542056</v>
      </c>
      <c r="G7992" s="2" t="s">
        <v>8134</v>
      </c>
      <c r="H7992" s="2" t="s">
        <v>13</v>
      </c>
      <c r="I7992" s="2" t="s">
        <v>52</v>
      </c>
      <c r="J7992" s="2">
        <v>5</v>
      </c>
      <c r="K7992" s="2" t="s">
        <v>22</v>
      </c>
      <c r="L7992" s="2" t="s">
        <v>8135</v>
      </c>
      <c r="M7992" s="2">
        <v>3043653163</v>
      </c>
    </row>
    <row r="7993" spans="1:13" x14ac:dyDescent="0.2">
      <c r="A7993" s="2">
        <v>8057</v>
      </c>
      <c r="B7993" s="2">
        <v>1082845949</v>
      </c>
      <c r="C7993" s="2" t="s">
        <v>8173</v>
      </c>
      <c r="D7993" s="2">
        <v>1082845949</v>
      </c>
      <c r="E7993" s="2">
        <v>3243866741</v>
      </c>
      <c r="F7993" s="2">
        <v>1082845949</v>
      </c>
      <c r="G7993" s="2" t="s">
        <v>8174</v>
      </c>
      <c r="H7993" s="2" t="s">
        <v>13</v>
      </c>
      <c r="I7993" s="2" t="s">
        <v>168</v>
      </c>
      <c r="J7993" s="2">
        <v>7</v>
      </c>
      <c r="K7993" s="2" t="s">
        <v>22</v>
      </c>
      <c r="L7993" s="2" t="s">
        <v>8135</v>
      </c>
      <c r="M7993" s="2">
        <v>3043653163</v>
      </c>
    </row>
    <row r="7994" spans="1:13" x14ac:dyDescent="0.2">
      <c r="A7994" s="2">
        <v>8058</v>
      </c>
      <c r="B7994" s="2">
        <v>12550559</v>
      </c>
      <c r="C7994" s="2" t="s">
        <v>7161</v>
      </c>
      <c r="D7994" s="2">
        <v>12550559</v>
      </c>
      <c r="E7994" s="2">
        <v>3148489569</v>
      </c>
      <c r="F7994" s="2">
        <v>12550559</v>
      </c>
      <c r="G7994" s="2" t="s">
        <v>7162</v>
      </c>
      <c r="H7994" s="2" t="s">
        <v>13</v>
      </c>
      <c r="I7994" s="2" t="s">
        <v>214</v>
      </c>
      <c r="J7994" s="2">
        <v>8</v>
      </c>
      <c r="K7994" s="2" t="s">
        <v>22</v>
      </c>
      <c r="L7994" s="2" t="s">
        <v>7159</v>
      </c>
      <c r="M7994" s="2">
        <v>3015172239</v>
      </c>
    </row>
    <row r="7995" spans="1:13" x14ac:dyDescent="0.2">
      <c r="A7995" s="2">
        <v>8059</v>
      </c>
      <c r="B7995" s="2">
        <v>1004370489</v>
      </c>
      <c r="C7995" s="2" t="s">
        <v>14764</v>
      </c>
      <c r="D7995" s="2">
        <v>1004370489</v>
      </c>
      <c r="E7995" s="2">
        <v>3022552490</v>
      </c>
      <c r="F7995" s="2">
        <v>1004370489</v>
      </c>
      <c r="G7995" s="2" t="s">
        <v>2788</v>
      </c>
      <c r="H7995" s="2" t="s">
        <v>13</v>
      </c>
      <c r="I7995" s="2" t="s">
        <v>271</v>
      </c>
      <c r="J7995" s="2">
        <v>5</v>
      </c>
      <c r="K7995" s="2" t="s">
        <v>1348</v>
      </c>
      <c r="L7995" s="2" t="s">
        <v>14750</v>
      </c>
      <c r="M7995" s="2">
        <v>3002036526</v>
      </c>
    </row>
    <row r="7996" spans="1:13" x14ac:dyDescent="0.2">
      <c r="A7996" s="2">
        <v>8060</v>
      </c>
      <c r="B7996" s="2">
        <v>9110758</v>
      </c>
      <c r="C7996" s="2" t="s">
        <v>24890</v>
      </c>
      <c r="D7996" s="2">
        <v>9110758</v>
      </c>
      <c r="E7996" s="2">
        <v>3155192645</v>
      </c>
      <c r="F7996" s="2">
        <v>9110758</v>
      </c>
      <c r="G7996" s="2" t="s">
        <v>218</v>
      </c>
      <c r="H7996" s="2" t="s">
        <v>218</v>
      </c>
      <c r="I7996" s="2" t="s">
        <v>943</v>
      </c>
      <c r="J7996" s="2">
        <v>1</v>
      </c>
      <c r="K7996" s="2" t="s">
        <v>19</v>
      </c>
      <c r="L7996" s="2" t="s">
        <v>24889</v>
      </c>
      <c r="M7996" s="2">
        <v>3188345568</v>
      </c>
    </row>
    <row r="7997" spans="1:13" x14ac:dyDescent="0.2">
      <c r="A7997" s="2">
        <v>8061</v>
      </c>
      <c r="B7997" s="2">
        <v>1081806751</v>
      </c>
      <c r="C7997" s="2" t="s">
        <v>22792</v>
      </c>
      <c r="D7997" s="2">
        <v>1081806751</v>
      </c>
      <c r="E7997" s="2">
        <v>3024009535</v>
      </c>
      <c r="F7997" s="2">
        <v>1081806751</v>
      </c>
      <c r="G7997" s="2" t="s">
        <v>22791</v>
      </c>
      <c r="H7997" s="2" t="s">
        <v>13</v>
      </c>
      <c r="I7997" s="2" t="s">
        <v>97</v>
      </c>
      <c r="J7997" s="2">
        <v>8</v>
      </c>
      <c r="K7997" s="2" t="s">
        <v>19</v>
      </c>
      <c r="L7997" s="2" t="s">
        <v>22782</v>
      </c>
      <c r="M7997" s="2">
        <v>3104297516</v>
      </c>
    </row>
    <row r="7998" spans="1:13" x14ac:dyDescent="0.2">
      <c r="A7998" s="2">
        <v>8062</v>
      </c>
      <c r="B7998" s="2">
        <v>1082909180</v>
      </c>
      <c r="C7998" s="2" t="s">
        <v>1865</v>
      </c>
      <c r="D7998" s="2">
        <v>1082909180</v>
      </c>
      <c r="E7998" s="2">
        <v>3015543276</v>
      </c>
      <c r="F7998" s="2">
        <v>1082909180</v>
      </c>
      <c r="G7998" s="2" t="s">
        <v>1866</v>
      </c>
      <c r="H7998" s="2" t="s">
        <v>13</v>
      </c>
      <c r="I7998" s="2" t="s">
        <v>240</v>
      </c>
      <c r="J7998" s="2">
        <v>8</v>
      </c>
      <c r="K7998" s="2" t="s">
        <v>715</v>
      </c>
      <c r="L7998" s="2" t="s">
        <v>1845</v>
      </c>
      <c r="M7998" s="2">
        <v>3015014967</v>
      </c>
    </row>
    <row r="7999" spans="1:13" x14ac:dyDescent="0.2">
      <c r="A7999" s="2">
        <v>8063</v>
      </c>
      <c r="B7999" s="2">
        <v>1083028897</v>
      </c>
      <c r="C7999" s="2" t="s">
        <v>11084</v>
      </c>
      <c r="D7999" s="2">
        <v>1083028897</v>
      </c>
      <c r="E7999" s="2">
        <v>3157219747</v>
      </c>
      <c r="F7999" s="2">
        <v>1083028897</v>
      </c>
      <c r="G7999" s="2" t="s">
        <v>11047</v>
      </c>
      <c r="H7999" s="2" t="s">
        <v>13</v>
      </c>
      <c r="I7999" s="2" t="s">
        <v>188</v>
      </c>
      <c r="J7999" s="2">
        <v>4</v>
      </c>
      <c r="K7999" s="2" t="s">
        <v>2575</v>
      </c>
      <c r="L7999" s="2" t="s">
        <v>1865</v>
      </c>
      <c r="M7999" s="2">
        <v>3113515270</v>
      </c>
    </row>
    <row r="8000" spans="1:13" x14ac:dyDescent="0.2">
      <c r="A8000" s="2">
        <v>8064</v>
      </c>
      <c r="B8000" s="2">
        <v>12554605</v>
      </c>
      <c r="C8000" s="2" t="s">
        <v>11084</v>
      </c>
      <c r="D8000" s="2">
        <v>12554605</v>
      </c>
      <c r="E8000" s="2">
        <v>3125492120</v>
      </c>
      <c r="F8000" s="2">
        <v>12554605</v>
      </c>
      <c r="G8000" s="2" t="s">
        <v>26620</v>
      </c>
      <c r="H8000" s="2" t="s">
        <v>13</v>
      </c>
      <c r="I8000" s="2" t="s">
        <v>188</v>
      </c>
      <c r="J8000" s="2">
        <v>5</v>
      </c>
      <c r="K8000" s="2" t="s">
        <v>34</v>
      </c>
      <c r="L8000" s="2" t="s">
        <v>26617</v>
      </c>
      <c r="M8000" s="2">
        <v>3125492120</v>
      </c>
    </row>
    <row r="8001" spans="1:13" x14ac:dyDescent="0.2">
      <c r="A8001" s="2">
        <v>8065</v>
      </c>
      <c r="B8001" s="2">
        <v>85153671</v>
      </c>
      <c r="C8001" s="2" t="s">
        <v>22756</v>
      </c>
      <c r="D8001" s="2">
        <v>85153671</v>
      </c>
      <c r="E8001" s="2">
        <v>3157391597</v>
      </c>
      <c r="F8001" s="2">
        <v>85153671</v>
      </c>
      <c r="G8001" s="2" t="s">
        <v>17648</v>
      </c>
      <c r="H8001" s="2" t="s">
        <v>13</v>
      </c>
      <c r="I8001" s="2" t="s">
        <v>147</v>
      </c>
      <c r="J8001" s="2">
        <v>7</v>
      </c>
      <c r="K8001" s="2" t="s">
        <v>196</v>
      </c>
      <c r="L8001" s="2" t="s">
        <v>22734</v>
      </c>
      <c r="M8001" s="2">
        <v>3003610516</v>
      </c>
    </row>
    <row r="8002" spans="1:13" x14ac:dyDescent="0.2">
      <c r="A8002" s="2">
        <v>8066</v>
      </c>
      <c r="B8002" s="2">
        <v>1083030748</v>
      </c>
      <c r="C8002" s="2" t="s">
        <v>189</v>
      </c>
      <c r="D8002" s="2">
        <v>1083030748</v>
      </c>
      <c r="E8002" s="2">
        <v>3013117808</v>
      </c>
      <c r="F8002" s="2">
        <v>1083030748</v>
      </c>
      <c r="G8002" s="2" t="s">
        <v>185</v>
      </c>
      <c r="H8002" s="2" t="s">
        <v>13</v>
      </c>
      <c r="I8002" s="2" t="s">
        <v>97</v>
      </c>
      <c r="J8002" s="2">
        <v>24</v>
      </c>
      <c r="K8002" s="2" t="s">
        <v>22</v>
      </c>
      <c r="L8002" s="7" t="s">
        <v>29120</v>
      </c>
      <c r="M8002" s="2">
        <v>3103775008</v>
      </c>
    </row>
    <row r="8003" spans="1:13" x14ac:dyDescent="0.2">
      <c r="A8003" s="2">
        <v>8067</v>
      </c>
      <c r="B8003" s="2">
        <v>1193516564</v>
      </c>
      <c r="C8003" s="2" t="s">
        <v>2571</v>
      </c>
      <c r="D8003" s="2">
        <v>1193516564</v>
      </c>
      <c r="E8003" s="2">
        <v>3126377156</v>
      </c>
      <c r="F8003" s="2">
        <v>1193516564</v>
      </c>
      <c r="G8003" s="2" t="s">
        <v>2572</v>
      </c>
      <c r="H8003" s="2" t="s">
        <v>13</v>
      </c>
      <c r="I8003" s="2" t="s">
        <v>147</v>
      </c>
      <c r="J8003" s="2">
        <v>17</v>
      </c>
      <c r="K8003" s="2" t="s">
        <v>2038</v>
      </c>
      <c r="L8003" s="2" t="s">
        <v>2551</v>
      </c>
      <c r="M8003" s="2">
        <v>3023646275</v>
      </c>
    </row>
    <row r="8004" spans="1:13" x14ac:dyDescent="0.2">
      <c r="A8004" s="2">
        <v>8068</v>
      </c>
      <c r="B8004" s="2">
        <v>1004368885</v>
      </c>
      <c r="C8004" s="2" t="s">
        <v>28645</v>
      </c>
      <c r="D8004" s="2">
        <v>1004368885</v>
      </c>
      <c r="E8004" s="2">
        <v>3246000092</v>
      </c>
      <c r="F8004" s="2">
        <v>1004368885</v>
      </c>
      <c r="G8004" s="2" t="s">
        <v>28620</v>
      </c>
      <c r="H8004" s="2" t="s">
        <v>13</v>
      </c>
      <c r="I8004" s="2" t="s">
        <v>122</v>
      </c>
      <c r="J8004" s="2">
        <v>14</v>
      </c>
      <c r="K8004" s="2" t="s">
        <v>19</v>
      </c>
      <c r="L8004" s="2" t="s">
        <v>28621</v>
      </c>
      <c r="M8004" s="2">
        <v>3104253973</v>
      </c>
    </row>
    <row r="8005" spans="1:13" x14ac:dyDescent="0.2">
      <c r="A8005" s="2">
        <v>8069</v>
      </c>
      <c r="B8005" s="2">
        <v>12530183</v>
      </c>
      <c r="C8005" s="2" t="s">
        <v>25972</v>
      </c>
      <c r="D8005" s="2">
        <v>12530183</v>
      </c>
      <c r="E8005" s="2">
        <v>3146555962</v>
      </c>
      <c r="F8005" s="2">
        <v>12530183</v>
      </c>
      <c r="G8005" s="2" t="s">
        <v>25973</v>
      </c>
      <c r="H8005" s="2" t="s">
        <v>13</v>
      </c>
      <c r="I8005" s="2" t="s">
        <v>97</v>
      </c>
      <c r="J8005" s="2">
        <v>2</v>
      </c>
      <c r="K8005" s="2" t="s">
        <v>705</v>
      </c>
      <c r="L8005" s="2" t="s">
        <v>25974</v>
      </c>
      <c r="M8005" s="2">
        <v>3014175361</v>
      </c>
    </row>
    <row r="8006" spans="1:13" x14ac:dyDescent="0.2">
      <c r="A8006" s="2">
        <v>8070</v>
      </c>
      <c r="B8006" s="2">
        <v>85150324</v>
      </c>
      <c r="C8006" s="2" t="s">
        <v>30811</v>
      </c>
      <c r="D8006" s="2">
        <v>85150324</v>
      </c>
      <c r="E8006" s="2" t="s">
        <v>7311</v>
      </c>
      <c r="F8006" s="2">
        <v>85150324</v>
      </c>
      <c r="G8006" s="2" t="s">
        <v>7312</v>
      </c>
      <c r="H8006" s="2" t="s">
        <v>13</v>
      </c>
      <c r="I8006" s="2" t="s">
        <v>50</v>
      </c>
      <c r="J8006" s="2">
        <v>16</v>
      </c>
      <c r="K8006" s="2" t="s">
        <v>215</v>
      </c>
      <c r="L8006" s="2" t="s">
        <v>7299</v>
      </c>
      <c r="M8006" s="2">
        <v>3206294635</v>
      </c>
    </row>
    <row r="8007" spans="1:13" x14ac:dyDescent="0.2">
      <c r="A8007" s="2">
        <v>8071</v>
      </c>
      <c r="B8007" s="2">
        <v>12554949</v>
      </c>
      <c r="C8007" s="2" t="s">
        <v>17957</v>
      </c>
      <c r="D8007" s="2">
        <v>12554949</v>
      </c>
      <c r="E8007" s="2">
        <v>3004588816</v>
      </c>
      <c r="F8007" s="2">
        <v>12554949</v>
      </c>
      <c r="G8007" s="2" t="s">
        <v>17958</v>
      </c>
      <c r="H8007" s="2" t="s">
        <v>13</v>
      </c>
      <c r="I8007" s="2" t="s">
        <v>32</v>
      </c>
      <c r="J8007" s="2">
        <v>3</v>
      </c>
      <c r="K8007" s="2" t="s">
        <v>2690</v>
      </c>
      <c r="L8007" s="2" t="s">
        <v>17950</v>
      </c>
      <c r="M8007" s="2">
        <v>3016830095</v>
      </c>
    </row>
    <row r="8008" spans="1:13" x14ac:dyDescent="0.2">
      <c r="A8008" s="2">
        <v>8072</v>
      </c>
      <c r="B8008" s="2">
        <v>1082853368</v>
      </c>
      <c r="C8008" s="2" t="s">
        <v>1245</v>
      </c>
      <c r="D8008" s="2">
        <v>1082853368</v>
      </c>
      <c r="E8008" s="2">
        <v>3009085952</v>
      </c>
      <c r="F8008" s="2">
        <v>1082853368</v>
      </c>
      <c r="G8008" s="2" t="s">
        <v>273</v>
      </c>
      <c r="H8008" s="2" t="s">
        <v>13</v>
      </c>
      <c r="I8008" s="2" t="s">
        <v>473</v>
      </c>
      <c r="J8008" s="2">
        <v>4</v>
      </c>
      <c r="K8008" s="2" t="s">
        <v>215</v>
      </c>
      <c r="L8008" s="2" t="s">
        <v>1209</v>
      </c>
      <c r="M8008" s="2">
        <v>3006677695</v>
      </c>
    </row>
    <row r="8009" spans="1:13" x14ac:dyDescent="0.2">
      <c r="A8009" s="2">
        <v>8073</v>
      </c>
      <c r="B8009" s="2">
        <v>1082930420</v>
      </c>
      <c r="C8009" s="2" t="s">
        <v>30812</v>
      </c>
      <c r="D8009" s="2">
        <v>1082930420</v>
      </c>
      <c r="E8009" s="2">
        <v>3178521855</v>
      </c>
      <c r="F8009" s="2">
        <v>1082930420</v>
      </c>
      <c r="G8009" s="2" t="s">
        <v>17728</v>
      </c>
      <c r="H8009" s="2" t="s">
        <v>13</v>
      </c>
      <c r="I8009" s="2" t="s">
        <v>447</v>
      </c>
      <c r="J8009" s="2">
        <v>9</v>
      </c>
      <c r="K8009" s="2" t="s">
        <v>2575</v>
      </c>
      <c r="L8009" s="2" t="s">
        <v>17710</v>
      </c>
      <c r="M8009" s="2">
        <v>3008526093</v>
      </c>
    </row>
    <row r="8010" spans="1:13" x14ac:dyDescent="0.2">
      <c r="A8010" s="2">
        <v>8074</v>
      </c>
      <c r="B8010" s="2">
        <v>1082889138</v>
      </c>
      <c r="C8010" s="2" t="s">
        <v>16591</v>
      </c>
      <c r="D8010" s="2">
        <v>1082889138</v>
      </c>
      <c r="E8010" s="2">
        <v>3178871330</v>
      </c>
      <c r="F8010" s="2">
        <v>1082889138</v>
      </c>
      <c r="G8010" s="2" t="s">
        <v>16569</v>
      </c>
      <c r="H8010" s="2" t="s">
        <v>13</v>
      </c>
      <c r="I8010" s="2" t="s">
        <v>103</v>
      </c>
      <c r="J8010" s="2">
        <v>15</v>
      </c>
      <c r="K8010" s="2" t="s">
        <v>709</v>
      </c>
      <c r="L8010" s="2" t="s">
        <v>16570</v>
      </c>
      <c r="M8010" s="2">
        <v>3132579697</v>
      </c>
    </row>
    <row r="8011" spans="1:13" x14ac:dyDescent="0.2">
      <c r="A8011" s="2">
        <v>8075</v>
      </c>
      <c r="B8011" s="2">
        <v>12548936</v>
      </c>
      <c r="C8011" s="2" t="s">
        <v>27851</v>
      </c>
      <c r="D8011" s="2">
        <v>12548936</v>
      </c>
      <c r="E8011" s="2">
        <v>3015742710</v>
      </c>
      <c r="F8011" s="2">
        <v>12548936</v>
      </c>
      <c r="G8011" s="2" t="s">
        <v>27852</v>
      </c>
      <c r="H8011" s="2" t="s">
        <v>13</v>
      </c>
      <c r="I8011" s="2" t="s">
        <v>52</v>
      </c>
      <c r="J8011" s="2">
        <v>6</v>
      </c>
      <c r="K8011" s="2" t="s">
        <v>554</v>
      </c>
      <c r="L8011" s="2" t="s">
        <v>27853</v>
      </c>
      <c r="M8011" s="2">
        <v>3001105441</v>
      </c>
    </row>
    <row r="8012" spans="1:13" x14ac:dyDescent="0.2">
      <c r="A8012" s="2">
        <v>8076</v>
      </c>
      <c r="B8012" s="2">
        <v>851471577</v>
      </c>
      <c r="C8012" s="2" t="s">
        <v>18498</v>
      </c>
      <c r="D8012" s="2">
        <v>851471577</v>
      </c>
      <c r="E8012" s="2">
        <v>3017954892</v>
      </c>
      <c r="F8012" s="2">
        <v>851471577</v>
      </c>
      <c r="G8012" s="2" t="s">
        <v>18499</v>
      </c>
      <c r="H8012" s="2" t="s">
        <v>13</v>
      </c>
      <c r="I8012" s="2" t="s">
        <v>62</v>
      </c>
      <c r="K8012" s="2" t="s">
        <v>262</v>
      </c>
      <c r="L8012" s="2" t="s">
        <v>18466</v>
      </c>
      <c r="M8012" s="2">
        <v>3022146413</v>
      </c>
    </row>
    <row r="8013" spans="1:13" x14ac:dyDescent="0.2">
      <c r="A8013" s="2">
        <v>8077</v>
      </c>
      <c r="B8013" s="2">
        <v>12539793</v>
      </c>
      <c r="C8013" s="2" t="s">
        <v>30813</v>
      </c>
      <c r="D8013" s="2">
        <v>12539793</v>
      </c>
      <c r="E8013" s="2">
        <v>3106411688</v>
      </c>
      <c r="F8013" s="2">
        <v>12539793</v>
      </c>
      <c r="G8013" s="2" t="s">
        <v>2533</v>
      </c>
      <c r="H8013" s="2" t="s">
        <v>13</v>
      </c>
      <c r="I8013" s="2" t="s">
        <v>214</v>
      </c>
      <c r="J8013" s="2">
        <v>6</v>
      </c>
      <c r="K8013" s="2" t="s">
        <v>294</v>
      </c>
      <c r="L8013" s="2" t="s">
        <v>28932</v>
      </c>
      <c r="M8013" s="2">
        <v>3013654216</v>
      </c>
    </row>
    <row r="8014" spans="1:13" x14ac:dyDescent="0.2">
      <c r="A8014" s="2">
        <v>8078</v>
      </c>
      <c r="B8014" s="2">
        <v>85459777</v>
      </c>
      <c r="C8014" s="2" t="s">
        <v>22158</v>
      </c>
      <c r="D8014" s="2">
        <v>85459777</v>
      </c>
      <c r="E8014" s="2">
        <v>3012227827</v>
      </c>
      <c r="F8014" s="2">
        <v>85459777</v>
      </c>
      <c r="G8014" s="2" t="s">
        <v>1160</v>
      </c>
      <c r="H8014" s="2" t="s">
        <v>13</v>
      </c>
      <c r="I8014" s="2" t="s">
        <v>97</v>
      </c>
      <c r="J8014" s="2">
        <v>11</v>
      </c>
      <c r="K8014" s="2" t="s">
        <v>2690</v>
      </c>
      <c r="L8014" s="2" t="s">
        <v>22150</v>
      </c>
      <c r="M8014" s="2">
        <v>3002369257</v>
      </c>
    </row>
    <row r="8015" spans="1:13" x14ac:dyDescent="0.2">
      <c r="A8015" s="2">
        <v>8079</v>
      </c>
      <c r="B8015" s="2">
        <v>1004363955</v>
      </c>
      <c r="C8015" s="2" t="s">
        <v>26927</v>
      </c>
      <c r="D8015" s="2">
        <v>1004363955</v>
      </c>
      <c r="E8015" s="2">
        <v>3216213517</v>
      </c>
      <c r="F8015" s="2">
        <v>1004363955</v>
      </c>
      <c r="G8015" s="2" t="s">
        <v>26926</v>
      </c>
      <c r="H8015" s="2" t="s">
        <v>13</v>
      </c>
      <c r="I8015" s="2" t="s">
        <v>97</v>
      </c>
      <c r="J8015" s="2">
        <v>15</v>
      </c>
      <c r="K8015" s="2" t="s">
        <v>709</v>
      </c>
      <c r="L8015" s="2" t="s">
        <v>26929</v>
      </c>
      <c r="M8015" s="2">
        <v>3216213517</v>
      </c>
    </row>
    <row r="8016" spans="1:13" x14ac:dyDescent="0.2">
      <c r="A8016" s="2">
        <v>8080</v>
      </c>
      <c r="B8016" s="2">
        <v>85454374</v>
      </c>
      <c r="C8016" s="2" t="s">
        <v>28377</v>
      </c>
      <c r="D8016" s="2">
        <v>85454374</v>
      </c>
      <c r="E8016" s="2">
        <v>3043926162</v>
      </c>
      <c r="F8016" s="2">
        <v>85454374</v>
      </c>
      <c r="G8016" s="2" t="s">
        <v>28365</v>
      </c>
      <c r="H8016" s="2" t="s">
        <v>13</v>
      </c>
      <c r="I8016" s="2" t="s">
        <v>97</v>
      </c>
      <c r="J8016" s="2" t="s">
        <v>266</v>
      </c>
      <c r="K8016" s="2" t="s">
        <v>22</v>
      </c>
      <c r="L8016" s="2" t="s">
        <v>29109</v>
      </c>
      <c r="M8016" s="2">
        <v>3015515974</v>
      </c>
    </row>
    <row r="8017" spans="1:13" x14ac:dyDescent="0.2">
      <c r="A8017" s="2">
        <v>8081</v>
      </c>
      <c r="B8017" s="2">
        <v>17846690</v>
      </c>
      <c r="C8017" s="2" t="s">
        <v>22741</v>
      </c>
      <c r="D8017" s="2">
        <v>17846690</v>
      </c>
      <c r="E8017" s="2">
        <v>3013147488</v>
      </c>
      <c r="F8017" s="2">
        <v>17846690</v>
      </c>
      <c r="G8017" s="2" t="s">
        <v>1698</v>
      </c>
      <c r="H8017" s="2" t="s">
        <v>13</v>
      </c>
      <c r="I8017" s="2" t="s">
        <v>88</v>
      </c>
      <c r="J8017" s="2">
        <v>3</v>
      </c>
      <c r="K8017" s="2" t="s">
        <v>196</v>
      </c>
      <c r="L8017" s="2" t="s">
        <v>22734</v>
      </c>
      <c r="M8017" s="2">
        <v>3003610516</v>
      </c>
    </row>
    <row r="8018" spans="1:13" x14ac:dyDescent="0.2">
      <c r="A8018" s="2">
        <v>8082</v>
      </c>
      <c r="B8018" s="2">
        <v>12551708</v>
      </c>
      <c r="C8018" s="2" t="s">
        <v>30814</v>
      </c>
      <c r="D8018" s="2">
        <v>12551708</v>
      </c>
      <c r="E8018" s="2">
        <v>3002375087</v>
      </c>
      <c r="F8018" s="2">
        <v>12551708</v>
      </c>
      <c r="G8018" s="2" t="s">
        <v>37</v>
      </c>
      <c r="H8018" s="2" t="s">
        <v>13</v>
      </c>
      <c r="I8018" s="2" t="s">
        <v>1959</v>
      </c>
      <c r="J8018" s="2">
        <v>3</v>
      </c>
      <c r="K8018" s="2" t="s">
        <v>715</v>
      </c>
      <c r="L8018" s="2" t="s">
        <v>11160</v>
      </c>
      <c r="M8018" s="2">
        <v>3017427785</v>
      </c>
    </row>
    <row r="8019" spans="1:13" x14ac:dyDescent="0.2">
      <c r="A8019" s="2">
        <v>8083</v>
      </c>
      <c r="B8019" s="2">
        <v>19600128</v>
      </c>
      <c r="C8019" s="2" t="s">
        <v>7505</v>
      </c>
      <c r="D8019" s="2">
        <v>19600128</v>
      </c>
      <c r="E8019" s="2">
        <v>3222109309</v>
      </c>
      <c r="F8019" s="2">
        <v>19600128</v>
      </c>
      <c r="G8019" s="2" t="s">
        <v>7506</v>
      </c>
      <c r="H8019" s="2" t="s">
        <v>13</v>
      </c>
      <c r="I8019" s="2" t="s">
        <v>50</v>
      </c>
      <c r="J8019" s="2">
        <v>8</v>
      </c>
      <c r="K8019" s="2" t="s">
        <v>22</v>
      </c>
      <c r="L8019" s="2" t="s">
        <v>7502</v>
      </c>
      <c r="M8019" s="2">
        <v>3187301657</v>
      </c>
    </row>
    <row r="8020" spans="1:13" x14ac:dyDescent="0.2">
      <c r="A8020" s="2">
        <v>8084</v>
      </c>
      <c r="B8020" s="2">
        <v>85463229</v>
      </c>
      <c r="C8020" s="2" t="s">
        <v>22921</v>
      </c>
      <c r="D8020" s="2">
        <v>85463229</v>
      </c>
      <c r="E8020" s="2">
        <v>3245698074</v>
      </c>
      <c r="F8020" s="2">
        <v>85463229</v>
      </c>
      <c r="G8020" s="2" t="s">
        <v>22917</v>
      </c>
      <c r="H8020" s="2" t="s">
        <v>13</v>
      </c>
      <c r="I8020" s="2" t="s">
        <v>52</v>
      </c>
      <c r="J8020" s="2">
        <v>21</v>
      </c>
      <c r="K8020" s="2" t="s">
        <v>645</v>
      </c>
      <c r="L8020" s="2" t="s">
        <v>22915</v>
      </c>
      <c r="M8020" s="2">
        <v>3104637885</v>
      </c>
    </row>
    <row r="8021" spans="1:13" x14ac:dyDescent="0.2">
      <c r="A8021" s="2">
        <v>8085</v>
      </c>
      <c r="B8021" s="2">
        <v>1082955743</v>
      </c>
      <c r="C8021" s="2" t="s">
        <v>28305</v>
      </c>
      <c r="D8021" s="2">
        <v>1082955743</v>
      </c>
      <c r="E8021" s="2">
        <v>3008846093</v>
      </c>
      <c r="F8021" s="2">
        <v>1082955743</v>
      </c>
      <c r="G8021" s="2" t="s">
        <v>28306</v>
      </c>
      <c r="H8021" s="2" t="s">
        <v>13</v>
      </c>
      <c r="I8021" s="2" t="s">
        <v>545</v>
      </c>
      <c r="J8021" s="2">
        <v>18</v>
      </c>
      <c r="K8021" s="2" t="s">
        <v>19</v>
      </c>
      <c r="L8021" s="2" t="s">
        <v>28288</v>
      </c>
      <c r="M8021" s="2">
        <v>3136113096</v>
      </c>
    </row>
    <row r="8022" spans="1:13" x14ac:dyDescent="0.2">
      <c r="A8022" s="2">
        <v>8086</v>
      </c>
      <c r="B8022" s="2">
        <v>1082942365</v>
      </c>
      <c r="C8022" s="2" t="s">
        <v>6659</v>
      </c>
      <c r="D8022" s="2">
        <v>1082942365</v>
      </c>
      <c r="E8022" s="2">
        <v>3046194033</v>
      </c>
      <c r="F8022" s="2">
        <v>1082942365</v>
      </c>
      <c r="G8022" s="2" t="s">
        <v>6660</v>
      </c>
      <c r="H8022" s="2" t="s">
        <v>13</v>
      </c>
      <c r="I8022" s="2" t="s">
        <v>64</v>
      </c>
      <c r="J8022" s="2">
        <v>15</v>
      </c>
      <c r="K8022" s="2" t="s">
        <v>196</v>
      </c>
      <c r="L8022" s="2" t="s">
        <v>6617</v>
      </c>
      <c r="M8022" s="2">
        <v>3182649362</v>
      </c>
    </row>
    <row r="8023" spans="1:13" x14ac:dyDescent="0.2">
      <c r="A8023" s="2">
        <v>8087</v>
      </c>
      <c r="B8023" s="2">
        <v>84455813</v>
      </c>
      <c r="C8023" s="2" t="s">
        <v>18305</v>
      </c>
      <c r="D8023" s="2">
        <v>84455813</v>
      </c>
      <c r="E8023" s="2" t="s">
        <v>18306</v>
      </c>
      <c r="F8023" s="2">
        <v>84455813</v>
      </c>
      <c r="G8023" s="2" t="s">
        <v>18307</v>
      </c>
      <c r="H8023" s="2" t="s">
        <v>13</v>
      </c>
      <c r="I8023" s="2" t="s">
        <v>78</v>
      </c>
      <c r="J8023" s="2">
        <v>17</v>
      </c>
      <c r="K8023" s="2" t="s">
        <v>1385</v>
      </c>
      <c r="L8023" s="2" t="s">
        <v>18271</v>
      </c>
      <c r="M8023" s="2">
        <v>3016610397</v>
      </c>
    </row>
    <row r="8024" spans="1:13" x14ac:dyDescent="0.2">
      <c r="A8024" s="2">
        <v>8088</v>
      </c>
      <c r="B8024" s="2">
        <v>1082988319</v>
      </c>
      <c r="C8024" s="2" t="s">
        <v>11103</v>
      </c>
      <c r="D8024" s="2">
        <v>1082988319</v>
      </c>
      <c r="E8024" s="2">
        <v>3022484560</v>
      </c>
      <c r="F8024" s="2">
        <v>1082988319</v>
      </c>
      <c r="G8024" s="2" t="s">
        <v>11104</v>
      </c>
      <c r="H8024" s="2" t="s">
        <v>13</v>
      </c>
      <c r="I8024" s="2" t="s">
        <v>790</v>
      </c>
      <c r="J8024" s="2">
        <v>12</v>
      </c>
      <c r="K8024" s="2" t="s">
        <v>196</v>
      </c>
      <c r="L8024" s="2" t="s">
        <v>11087</v>
      </c>
      <c r="M8024" s="2">
        <v>3022484560</v>
      </c>
    </row>
    <row r="8025" spans="1:13" x14ac:dyDescent="0.2">
      <c r="A8025" s="2">
        <v>8090</v>
      </c>
      <c r="B8025" s="2">
        <v>12525234</v>
      </c>
      <c r="C8025" s="2" t="s">
        <v>5625</v>
      </c>
      <c r="D8025" s="2">
        <v>12525234</v>
      </c>
      <c r="E8025" s="2">
        <v>3022541480</v>
      </c>
      <c r="F8025" s="2">
        <v>12525234</v>
      </c>
      <c r="G8025" s="2" t="s">
        <v>5626</v>
      </c>
      <c r="H8025" s="2" t="s">
        <v>13</v>
      </c>
      <c r="I8025" s="2" t="s">
        <v>188</v>
      </c>
      <c r="J8025" s="2">
        <v>3</v>
      </c>
      <c r="K8025" s="2" t="s">
        <v>231</v>
      </c>
      <c r="L8025" s="2" t="s">
        <v>5618</v>
      </c>
      <c r="M8025" s="2">
        <v>3014787999</v>
      </c>
    </row>
    <row r="8026" spans="1:13" x14ac:dyDescent="0.2">
      <c r="A8026" s="2">
        <v>8089</v>
      </c>
      <c r="B8026" s="2">
        <v>85473272</v>
      </c>
      <c r="C8026" s="2" t="s">
        <v>5625</v>
      </c>
      <c r="D8026" s="2">
        <v>85473272</v>
      </c>
      <c r="E8026" s="2">
        <v>3022541480</v>
      </c>
      <c r="F8026" s="2">
        <v>85473272</v>
      </c>
      <c r="G8026" s="2" t="s">
        <v>5626</v>
      </c>
      <c r="H8026" s="2" t="s">
        <v>13</v>
      </c>
      <c r="I8026" s="2" t="s">
        <v>103</v>
      </c>
      <c r="J8026" s="2">
        <v>5</v>
      </c>
      <c r="K8026" s="2" t="s">
        <v>231</v>
      </c>
      <c r="L8026" s="2" t="s">
        <v>5618</v>
      </c>
      <c r="M8026" s="2">
        <v>3014787999</v>
      </c>
    </row>
    <row r="8027" spans="1:13" x14ac:dyDescent="0.2">
      <c r="A8027" s="2">
        <v>8091</v>
      </c>
      <c r="B8027" s="2">
        <v>12558135</v>
      </c>
      <c r="C8027" s="2" t="s">
        <v>28167</v>
      </c>
      <c r="D8027" s="2">
        <v>12558135</v>
      </c>
      <c r="E8027" s="2">
        <v>3004178994</v>
      </c>
      <c r="F8027" s="2">
        <v>12558135</v>
      </c>
      <c r="G8027" s="2" t="s">
        <v>315</v>
      </c>
      <c r="H8027" s="2" t="s">
        <v>13</v>
      </c>
      <c r="I8027" s="2" t="s">
        <v>134</v>
      </c>
      <c r="J8027" s="2">
        <v>1</v>
      </c>
      <c r="K8027" s="2" t="s">
        <v>215</v>
      </c>
      <c r="L8027" s="2" t="s">
        <v>28165</v>
      </c>
      <c r="M8027" s="2">
        <v>3005770440</v>
      </c>
    </row>
    <row r="8028" spans="1:13" x14ac:dyDescent="0.2">
      <c r="A8028" s="2">
        <v>8092</v>
      </c>
      <c r="B8028" s="2">
        <v>1083022802</v>
      </c>
      <c r="C8028" s="2" t="s">
        <v>16650</v>
      </c>
      <c r="D8028" s="2">
        <v>1083022802</v>
      </c>
      <c r="E8028" s="2">
        <v>3004536813</v>
      </c>
      <c r="F8028" s="2">
        <v>1083022802</v>
      </c>
      <c r="G8028" s="2" t="s">
        <v>1230</v>
      </c>
      <c r="H8028" s="2" t="s">
        <v>13</v>
      </c>
      <c r="I8028" s="2" t="s">
        <v>62</v>
      </c>
      <c r="K8028" s="2" t="s">
        <v>27</v>
      </c>
      <c r="L8028" s="2" t="s">
        <v>2792</v>
      </c>
      <c r="M8028" s="2">
        <v>3046564407</v>
      </c>
    </row>
    <row r="8029" spans="1:13" x14ac:dyDescent="0.2">
      <c r="A8029" s="2">
        <v>8093</v>
      </c>
      <c r="B8029" s="2">
        <v>7593730</v>
      </c>
      <c r="C8029" s="2" t="s">
        <v>15571</v>
      </c>
      <c r="D8029" s="2">
        <v>7593730</v>
      </c>
      <c r="E8029" s="2">
        <v>3107474170</v>
      </c>
      <c r="F8029" s="2">
        <v>7593730</v>
      </c>
      <c r="G8029" s="2" t="s">
        <v>1620</v>
      </c>
      <c r="H8029" s="2" t="s">
        <v>13</v>
      </c>
      <c r="I8029" s="2" t="s">
        <v>214</v>
      </c>
      <c r="J8029" s="2">
        <v>3</v>
      </c>
      <c r="K8029" s="2" t="s">
        <v>27</v>
      </c>
      <c r="L8029" s="2" t="s">
        <v>15570</v>
      </c>
      <c r="M8029" s="2">
        <v>3103638620</v>
      </c>
    </row>
    <row r="8030" spans="1:13" x14ac:dyDescent="0.2">
      <c r="A8030" s="2">
        <v>8094</v>
      </c>
      <c r="B8030" s="2">
        <v>12561418</v>
      </c>
      <c r="C8030" s="2" t="s">
        <v>25363</v>
      </c>
      <c r="D8030" s="2">
        <v>12561418</v>
      </c>
      <c r="E8030" s="2">
        <v>3126464634</v>
      </c>
      <c r="F8030" s="2">
        <v>12561418</v>
      </c>
      <c r="G8030" s="2" t="s">
        <v>2203</v>
      </c>
      <c r="H8030" s="2" t="s">
        <v>13</v>
      </c>
      <c r="I8030" s="2" t="s">
        <v>214</v>
      </c>
      <c r="J8030" s="2">
        <v>10</v>
      </c>
      <c r="K8030" s="2" t="s">
        <v>5567</v>
      </c>
      <c r="L8030" s="2" t="s">
        <v>25361</v>
      </c>
      <c r="M8030" s="2">
        <v>3103643885</v>
      </c>
    </row>
    <row r="8031" spans="1:13" x14ac:dyDescent="0.2">
      <c r="A8031" s="2">
        <v>8095</v>
      </c>
      <c r="B8031" s="2">
        <v>17059848</v>
      </c>
      <c r="C8031" s="2" t="s">
        <v>22939</v>
      </c>
      <c r="D8031" s="2">
        <v>17059848</v>
      </c>
      <c r="E8031" s="2">
        <v>3182895215</v>
      </c>
      <c r="F8031" s="2">
        <v>17059848</v>
      </c>
      <c r="G8031" s="2" t="s">
        <v>195</v>
      </c>
      <c r="H8031" s="2" t="s">
        <v>13</v>
      </c>
      <c r="I8031" s="2" t="s">
        <v>97</v>
      </c>
      <c r="J8031" s="2">
        <v>2</v>
      </c>
      <c r="K8031" s="2" t="s">
        <v>2038</v>
      </c>
      <c r="L8031" s="2" t="s">
        <v>22938</v>
      </c>
      <c r="M8031" s="2">
        <v>3002200725</v>
      </c>
    </row>
    <row r="8032" spans="1:13" x14ac:dyDescent="0.2">
      <c r="A8032" s="2">
        <v>8096</v>
      </c>
      <c r="B8032" s="2">
        <v>85454748</v>
      </c>
      <c r="C8032" s="2" t="s">
        <v>26318</v>
      </c>
      <c r="D8032" s="2">
        <v>85454748</v>
      </c>
      <c r="E8032" s="2">
        <v>3114015934</v>
      </c>
      <c r="F8032" s="2">
        <v>85454748</v>
      </c>
      <c r="G8032" s="2" t="s">
        <v>26297</v>
      </c>
      <c r="H8032" s="2" t="s">
        <v>13</v>
      </c>
      <c r="I8032" s="2" t="s">
        <v>97</v>
      </c>
      <c r="J8032" s="2">
        <v>10</v>
      </c>
      <c r="K8032" s="2" t="s">
        <v>19</v>
      </c>
      <c r="L8032" s="2" t="s">
        <v>26294</v>
      </c>
      <c r="M8032" s="2">
        <v>3012354816</v>
      </c>
    </row>
    <row r="8033" spans="1:13" x14ac:dyDescent="0.2">
      <c r="A8033" s="2">
        <v>8097</v>
      </c>
      <c r="B8033" s="2">
        <v>1058324175</v>
      </c>
      <c r="C8033" s="2" t="s">
        <v>28616</v>
      </c>
      <c r="D8033" s="2">
        <v>1058324175</v>
      </c>
      <c r="E8033" s="2">
        <v>316113930128</v>
      </c>
      <c r="F8033" s="2">
        <v>1058324175</v>
      </c>
      <c r="G8033" s="2" t="s">
        <v>28588</v>
      </c>
      <c r="H8033" s="2" t="s">
        <v>13</v>
      </c>
      <c r="I8033" s="2" t="s">
        <v>115</v>
      </c>
      <c r="J8033" s="2">
        <v>2</v>
      </c>
      <c r="K8033" s="2" t="s">
        <v>709</v>
      </c>
      <c r="L8033" s="2" t="s">
        <v>28589</v>
      </c>
      <c r="M8033" s="2">
        <v>3219662061</v>
      </c>
    </row>
    <row r="8034" spans="1:13" x14ac:dyDescent="0.2">
      <c r="A8034" s="2">
        <v>8098</v>
      </c>
      <c r="B8034" s="2">
        <v>7634406</v>
      </c>
      <c r="C8034" s="2" t="s">
        <v>30815</v>
      </c>
      <c r="D8034" s="2">
        <v>7634406</v>
      </c>
      <c r="E8034" s="2">
        <v>3008046981</v>
      </c>
      <c r="F8034" s="2">
        <v>7634406</v>
      </c>
      <c r="G8034" s="2" t="s">
        <v>6553</v>
      </c>
      <c r="H8034" s="2" t="s">
        <v>13</v>
      </c>
      <c r="I8034" s="2" t="s">
        <v>78</v>
      </c>
      <c r="J8034" s="2">
        <v>5</v>
      </c>
      <c r="K8034" s="2" t="s">
        <v>19</v>
      </c>
      <c r="L8034" s="2" t="s">
        <v>6554</v>
      </c>
      <c r="M8034" s="2">
        <v>3008046981</v>
      </c>
    </row>
    <row r="8035" spans="1:13" x14ac:dyDescent="0.2">
      <c r="A8035" s="2">
        <v>8100</v>
      </c>
      <c r="B8035" s="2">
        <v>85453364</v>
      </c>
      <c r="C8035" s="2" t="s">
        <v>17978</v>
      </c>
      <c r="D8035" s="2">
        <v>85453364</v>
      </c>
      <c r="E8035" s="2">
        <v>3126240259</v>
      </c>
      <c r="F8035" s="2">
        <v>85453364</v>
      </c>
      <c r="G8035" s="2" t="s">
        <v>17954</v>
      </c>
      <c r="H8035" s="2" t="s">
        <v>13</v>
      </c>
      <c r="I8035" s="2" t="s">
        <v>18</v>
      </c>
      <c r="J8035" s="2">
        <v>5</v>
      </c>
      <c r="K8035" s="2" t="s">
        <v>2690</v>
      </c>
      <c r="L8035" s="2" t="s">
        <v>17950</v>
      </c>
      <c r="M8035" s="2">
        <v>3016830095</v>
      </c>
    </row>
    <row r="8036" spans="1:13" x14ac:dyDescent="0.2">
      <c r="A8036" s="2">
        <v>8099</v>
      </c>
      <c r="B8036" s="2">
        <v>86453364</v>
      </c>
      <c r="C8036" s="2" t="s">
        <v>17978</v>
      </c>
      <c r="D8036" s="2">
        <v>86453364</v>
      </c>
      <c r="E8036" s="2">
        <v>3126240259</v>
      </c>
      <c r="F8036" s="2">
        <v>86453364</v>
      </c>
      <c r="G8036" s="2" t="s">
        <v>17979</v>
      </c>
      <c r="H8036" s="2" t="s">
        <v>13</v>
      </c>
      <c r="I8036" s="2" t="s">
        <v>18</v>
      </c>
      <c r="J8036" s="2">
        <v>5</v>
      </c>
      <c r="K8036" s="2" t="s">
        <v>2690</v>
      </c>
      <c r="L8036" s="2" t="s">
        <v>17950</v>
      </c>
      <c r="M8036" s="2">
        <v>3016830095</v>
      </c>
    </row>
    <row r="8037" spans="1:13" x14ac:dyDescent="0.2">
      <c r="A8037" s="2">
        <v>8101</v>
      </c>
      <c r="B8037" s="2">
        <v>1083019958</v>
      </c>
      <c r="C8037" s="2" t="s">
        <v>30816</v>
      </c>
      <c r="D8037" s="2">
        <v>1083019958</v>
      </c>
      <c r="E8037" s="2" t="s">
        <v>1519</v>
      </c>
      <c r="F8037" s="2">
        <v>1083019958</v>
      </c>
      <c r="G8037" s="2" t="s">
        <v>1368</v>
      </c>
      <c r="H8037" s="2" t="s">
        <v>13</v>
      </c>
      <c r="I8037" s="2" t="s">
        <v>271</v>
      </c>
      <c r="J8037" s="2">
        <v>16</v>
      </c>
      <c r="K8037" s="2" t="s">
        <v>709</v>
      </c>
      <c r="L8037" s="2" t="s">
        <v>8590</v>
      </c>
      <c r="M8037" s="2">
        <v>3008686286</v>
      </c>
    </row>
    <row r="8038" spans="1:13" x14ac:dyDescent="0.2">
      <c r="A8038" s="2">
        <v>8102</v>
      </c>
      <c r="B8038" s="2">
        <v>84455773</v>
      </c>
      <c r="C8038" s="2" t="s">
        <v>17753</v>
      </c>
      <c r="D8038" s="2">
        <v>84455773</v>
      </c>
      <c r="E8038" s="2">
        <v>222222</v>
      </c>
      <c r="F8038" s="2">
        <v>84455773</v>
      </c>
      <c r="G8038" s="2" t="s">
        <v>17754</v>
      </c>
      <c r="H8038" s="2" t="s">
        <v>13</v>
      </c>
      <c r="I8038" s="2" t="s">
        <v>82</v>
      </c>
      <c r="J8038" s="2">
        <v>6</v>
      </c>
      <c r="K8038" s="2" t="s">
        <v>27</v>
      </c>
      <c r="L8038" s="11" t="s">
        <v>29034</v>
      </c>
      <c r="M8038" s="2">
        <v>22222</v>
      </c>
    </row>
    <row r="8039" spans="1:13" x14ac:dyDescent="0.2">
      <c r="A8039" s="2">
        <v>8103</v>
      </c>
      <c r="B8039" s="2">
        <v>4078879</v>
      </c>
      <c r="C8039" s="2" t="s">
        <v>20622</v>
      </c>
      <c r="D8039" s="2">
        <v>4078879</v>
      </c>
      <c r="E8039" s="2">
        <v>3176177312</v>
      </c>
      <c r="F8039" s="2">
        <v>4078879</v>
      </c>
      <c r="G8039" s="2" t="s">
        <v>20602</v>
      </c>
      <c r="H8039" s="2" t="s">
        <v>13</v>
      </c>
      <c r="I8039" s="2" t="s">
        <v>113</v>
      </c>
      <c r="J8039" s="2">
        <v>1</v>
      </c>
      <c r="K8039" s="2" t="s">
        <v>231</v>
      </c>
      <c r="L8039" s="2" t="s">
        <v>20621</v>
      </c>
      <c r="M8039" s="2">
        <v>3012192937</v>
      </c>
    </row>
    <row r="8040" spans="1:13" x14ac:dyDescent="0.2">
      <c r="A8040" s="2">
        <v>8104</v>
      </c>
      <c r="B8040" s="2">
        <v>1004346505</v>
      </c>
      <c r="C8040" s="2" t="s">
        <v>30817</v>
      </c>
      <c r="D8040" s="2">
        <v>1004346505</v>
      </c>
      <c r="E8040" s="2">
        <v>3024075110</v>
      </c>
      <c r="F8040" s="2">
        <v>1004346505</v>
      </c>
      <c r="G8040" s="2" t="s">
        <v>20616</v>
      </c>
      <c r="H8040" s="2" t="s">
        <v>13</v>
      </c>
      <c r="I8040" s="2" t="s">
        <v>113</v>
      </c>
      <c r="J8040" s="2">
        <v>30</v>
      </c>
      <c r="K8040" s="2" t="s">
        <v>231</v>
      </c>
      <c r="L8040" s="2" t="s">
        <v>20621</v>
      </c>
      <c r="M8040" s="2">
        <v>3012192937</v>
      </c>
    </row>
    <row r="8041" spans="1:13" x14ac:dyDescent="0.2">
      <c r="A8041" s="2">
        <v>8105</v>
      </c>
      <c r="B8041" s="2">
        <v>85474567</v>
      </c>
      <c r="C8041" s="2" t="s">
        <v>23916</v>
      </c>
      <c r="D8041" s="2">
        <v>85474567</v>
      </c>
      <c r="E8041" s="2">
        <v>3217403393</v>
      </c>
      <c r="F8041" s="2">
        <v>85474567</v>
      </c>
      <c r="G8041" s="2" t="s">
        <v>23917</v>
      </c>
      <c r="H8041" s="2" t="s">
        <v>13</v>
      </c>
      <c r="I8041" s="2" t="s">
        <v>186</v>
      </c>
      <c r="J8041" s="2">
        <v>9</v>
      </c>
      <c r="K8041" s="2" t="s">
        <v>19</v>
      </c>
      <c r="L8041" s="2" t="s">
        <v>29073</v>
      </c>
      <c r="M8041" s="2">
        <v>3205295416</v>
      </c>
    </row>
    <row r="8042" spans="1:13" x14ac:dyDescent="0.2">
      <c r="A8042" s="2">
        <v>20</v>
      </c>
      <c r="B8042" s="2">
        <v>1082837459</v>
      </c>
      <c r="C8042" s="2" t="s">
        <v>29137</v>
      </c>
      <c r="D8042" s="2">
        <v>1082837459</v>
      </c>
      <c r="E8042" s="2">
        <v>3145816511</v>
      </c>
      <c r="F8042" s="2">
        <v>1082837459</v>
      </c>
      <c r="G8042" s="2" t="s">
        <v>23741</v>
      </c>
      <c r="H8042" s="2" t="s">
        <v>13</v>
      </c>
      <c r="I8042" s="2" t="s">
        <v>97</v>
      </c>
      <c r="J8042" s="2">
        <v>17</v>
      </c>
      <c r="K8042" s="2" t="s">
        <v>294</v>
      </c>
      <c r="L8042" s="2" t="s">
        <v>23721</v>
      </c>
      <c r="M8042" s="2">
        <v>3004819886</v>
      </c>
    </row>
    <row r="8043" spans="1:13" x14ac:dyDescent="0.2">
      <c r="A8043" s="2">
        <v>8106</v>
      </c>
      <c r="B8043" s="2">
        <v>1082835731</v>
      </c>
      <c r="C8043" s="2" t="s">
        <v>20472</v>
      </c>
      <c r="D8043" s="2">
        <v>1082835731</v>
      </c>
      <c r="E8043" s="2">
        <v>3160443135</v>
      </c>
      <c r="F8043" s="2">
        <v>1082835731</v>
      </c>
      <c r="G8043" s="2" t="s">
        <v>20473</v>
      </c>
      <c r="H8043" s="2" t="s">
        <v>13</v>
      </c>
      <c r="I8043" s="2" t="s">
        <v>32</v>
      </c>
      <c r="J8043" s="2">
        <v>14</v>
      </c>
      <c r="K8043" s="2" t="s">
        <v>1348</v>
      </c>
      <c r="L8043" s="2" t="s">
        <v>20454</v>
      </c>
      <c r="M8043" s="2">
        <v>3027067658</v>
      </c>
    </row>
    <row r="8044" spans="1:13" x14ac:dyDescent="0.2">
      <c r="A8044" s="2">
        <v>8107</v>
      </c>
      <c r="B8044" s="2">
        <v>1082876737</v>
      </c>
      <c r="C8044" s="2" t="s">
        <v>7589</v>
      </c>
      <c r="D8044" s="2">
        <v>1082876737</v>
      </c>
      <c r="E8044" s="2">
        <v>3245684953</v>
      </c>
      <c r="F8044" s="2">
        <v>1082876737</v>
      </c>
      <c r="G8044" s="2" t="s">
        <v>1186</v>
      </c>
      <c r="H8044" s="2" t="s">
        <v>803</v>
      </c>
      <c r="I8044" s="2" t="s">
        <v>820</v>
      </c>
      <c r="J8044" s="2">
        <v>3</v>
      </c>
      <c r="K8044" s="2" t="s">
        <v>22</v>
      </c>
      <c r="L8044" s="2" t="s">
        <v>7555</v>
      </c>
      <c r="M8044" s="2">
        <v>3165265327</v>
      </c>
    </row>
    <row r="8045" spans="1:13" x14ac:dyDescent="0.2">
      <c r="A8045" s="2">
        <v>8108</v>
      </c>
      <c r="B8045" s="2">
        <v>92514233</v>
      </c>
      <c r="C8045" s="2" t="s">
        <v>19532</v>
      </c>
      <c r="D8045" s="2">
        <v>92514233</v>
      </c>
      <c r="E8045" s="2">
        <v>3185425622</v>
      </c>
      <c r="F8045" s="2">
        <v>92514233</v>
      </c>
      <c r="G8045" s="2" t="s">
        <v>19533</v>
      </c>
      <c r="H8045" s="2" t="s">
        <v>13</v>
      </c>
      <c r="I8045" s="2" t="s">
        <v>134</v>
      </c>
      <c r="J8045" s="2">
        <v>8</v>
      </c>
      <c r="K8045" s="2" t="s">
        <v>262</v>
      </c>
      <c r="L8045" s="2" t="s">
        <v>19484</v>
      </c>
      <c r="M8045" s="2">
        <v>3006898514</v>
      </c>
    </row>
    <row r="8046" spans="1:13" x14ac:dyDescent="0.2">
      <c r="A8046" s="2">
        <v>8109</v>
      </c>
      <c r="B8046" s="2">
        <v>1082896234</v>
      </c>
      <c r="C8046" s="2" t="s">
        <v>26135</v>
      </c>
      <c r="D8046" s="2">
        <v>1082896234</v>
      </c>
      <c r="E8046" s="2">
        <v>3014731004</v>
      </c>
      <c r="F8046" s="2">
        <v>1082896234</v>
      </c>
      <c r="G8046" s="2" t="s">
        <v>1335</v>
      </c>
      <c r="H8046" s="2" t="s">
        <v>13</v>
      </c>
      <c r="I8046" s="2" t="s">
        <v>134</v>
      </c>
      <c r="J8046" s="2">
        <v>13</v>
      </c>
      <c r="K8046" s="2" t="s">
        <v>1348</v>
      </c>
      <c r="L8046" s="2" t="s">
        <v>26122</v>
      </c>
      <c r="M8046" s="2">
        <v>3042044096</v>
      </c>
    </row>
    <row r="8047" spans="1:13" x14ac:dyDescent="0.2">
      <c r="A8047" s="2">
        <v>8110</v>
      </c>
      <c r="B8047" s="2">
        <v>1004364595</v>
      </c>
      <c r="C8047" s="2" t="s">
        <v>11106</v>
      </c>
      <c r="D8047" s="2">
        <v>1004364595</v>
      </c>
      <c r="E8047" s="2">
        <v>3014519759</v>
      </c>
      <c r="F8047" s="2">
        <v>1004364595</v>
      </c>
      <c r="G8047" s="2" t="s">
        <v>11105</v>
      </c>
      <c r="H8047" s="2" t="s">
        <v>13</v>
      </c>
      <c r="I8047" s="2" t="s">
        <v>73</v>
      </c>
      <c r="J8047" s="2">
        <v>15</v>
      </c>
      <c r="K8047" s="2" t="s">
        <v>1348</v>
      </c>
      <c r="L8047" s="2" t="s">
        <v>11106</v>
      </c>
      <c r="M8047" s="2">
        <v>3014519759</v>
      </c>
    </row>
    <row r="8048" spans="1:13" x14ac:dyDescent="0.2">
      <c r="A8048" s="2">
        <v>8111</v>
      </c>
      <c r="B8048" s="2">
        <v>7142976</v>
      </c>
      <c r="C8048" s="2" t="s">
        <v>30818</v>
      </c>
      <c r="D8048" s="2">
        <v>7142976</v>
      </c>
      <c r="E8048" s="2">
        <v>3185638876</v>
      </c>
      <c r="F8048" s="2">
        <v>7142976</v>
      </c>
      <c r="G8048" s="2" t="s">
        <v>1224</v>
      </c>
      <c r="H8048" s="2" t="s">
        <v>13</v>
      </c>
      <c r="I8048" s="2" t="s">
        <v>62</v>
      </c>
      <c r="J8048" s="2">
        <v>2</v>
      </c>
      <c r="K8048" s="2" t="s">
        <v>709</v>
      </c>
      <c r="L8048" s="2" t="s">
        <v>11933</v>
      </c>
      <c r="M8048" s="2">
        <v>3044187848</v>
      </c>
    </row>
    <row r="8049" spans="1:13" x14ac:dyDescent="0.2">
      <c r="A8049" s="2">
        <v>8112</v>
      </c>
      <c r="B8049" s="2">
        <v>85471293</v>
      </c>
      <c r="C8049" s="2" t="s">
        <v>3581</v>
      </c>
      <c r="D8049" s="2">
        <v>85471293</v>
      </c>
      <c r="E8049" s="2">
        <v>3156494788</v>
      </c>
      <c r="F8049" s="2">
        <v>85471293</v>
      </c>
      <c r="G8049" s="2" t="s">
        <v>3582</v>
      </c>
      <c r="H8049" s="2" t="s">
        <v>13</v>
      </c>
      <c r="I8049" s="2" t="s">
        <v>134</v>
      </c>
      <c r="J8049" s="2">
        <v>7</v>
      </c>
      <c r="K8049" s="2" t="s">
        <v>19</v>
      </c>
      <c r="L8049" s="2" t="s">
        <v>3586</v>
      </c>
      <c r="M8049" s="2">
        <v>3002012050</v>
      </c>
    </row>
    <row r="8050" spans="1:13" x14ac:dyDescent="0.2">
      <c r="A8050" s="2">
        <v>8113</v>
      </c>
      <c r="B8050" s="2">
        <v>5165373</v>
      </c>
      <c r="C8050" s="2" t="s">
        <v>24688</v>
      </c>
      <c r="D8050" s="2">
        <v>5165373</v>
      </c>
      <c r="E8050" s="2">
        <v>3006926402</v>
      </c>
      <c r="F8050" s="2">
        <v>5165373</v>
      </c>
      <c r="G8050" s="2" t="s">
        <v>24689</v>
      </c>
      <c r="H8050" s="2" t="s">
        <v>13</v>
      </c>
      <c r="I8050" s="2" t="s">
        <v>447</v>
      </c>
      <c r="J8050" s="2">
        <v>1</v>
      </c>
      <c r="K8050" s="2" t="s">
        <v>231</v>
      </c>
      <c r="L8050" s="2" t="s">
        <v>24690</v>
      </c>
      <c r="M8050" s="2">
        <v>3245592649</v>
      </c>
    </row>
    <row r="8051" spans="1:13" x14ac:dyDescent="0.2">
      <c r="A8051" s="2">
        <v>8114</v>
      </c>
      <c r="B8051" s="2">
        <v>85474376</v>
      </c>
      <c r="C8051" s="2" t="s">
        <v>19530</v>
      </c>
      <c r="D8051" s="2">
        <v>85474376</v>
      </c>
      <c r="E8051" s="2">
        <v>3171893652</v>
      </c>
      <c r="F8051" s="2">
        <v>85474376</v>
      </c>
      <c r="G8051" s="2" t="s">
        <v>19531</v>
      </c>
      <c r="H8051" s="2" t="s">
        <v>13</v>
      </c>
      <c r="I8051" s="2" t="s">
        <v>188</v>
      </c>
      <c r="J8051" s="2">
        <v>6</v>
      </c>
      <c r="K8051" s="2" t="s">
        <v>262</v>
      </c>
      <c r="L8051" s="2" t="s">
        <v>19484</v>
      </c>
      <c r="M8051" s="2">
        <v>3006898514</v>
      </c>
    </row>
    <row r="8052" spans="1:13" x14ac:dyDescent="0.2">
      <c r="A8052" s="2">
        <v>8115</v>
      </c>
      <c r="B8052" s="2">
        <v>1082896248</v>
      </c>
      <c r="C8052" s="2" t="s">
        <v>12689</v>
      </c>
      <c r="D8052" s="2">
        <v>1082896248</v>
      </c>
      <c r="E8052" s="2">
        <v>3246828209</v>
      </c>
      <c r="F8052" s="2">
        <v>1082896248</v>
      </c>
      <c r="G8052" s="2" t="s">
        <v>12690</v>
      </c>
      <c r="H8052" s="2" t="s">
        <v>13</v>
      </c>
      <c r="I8052" s="2" t="s">
        <v>55</v>
      </c>
      <c r="J8052" s="2">
        <v>22</v>
      </c>
      <c r="K8052" s="2" t="s">
        <v>294</v>
      </c>
      <c r="L8052" s="2" t="s">
        <v>12671</v>
      </c>
      <c r="M8052" s="2">
        <v>3057142676</v>
      </c>
    </row>
    <row r="8053" spans="1:13" x14ac:dyDescent="0.2">
      <c r="A8053" s="2">
        <v>8116</v>
      </c>
      <c r="B8053" s="2">
        <v>1193514692</v>
      </c>
      <c r="C8053" s="2" t="s">
        <v>27308</v>
      </c>
      <c r="D8053" s="2">
        <v>1193514692</v>
      </c>
      <c r="E8053" s="2">
        <v>3044154929</v>
      </c>
      <c r="F8053" s="2">
        <v>1193514692</v>
      </c>
      <c r="G8053" s="2" t="s">
        <v>27286</v>
      </c>
      <c r="H8053" s="2" t="s">
        <v>218</v>
      </c>
      <c r="I8053" s="2" t="s">
        <v>1932</v>
      </c>
      <c r="J8053" s="2">
        <v>7</v>
      </c>
      <c r="K8053" s="2" t="s">
        <v>22</v>
      </c>
      <c r="L8053" s="2" t="s">
        <v>27282</v>
      </c>
      <c r="M8053" s="2">
        <v>3114007884</v>
      </c>
    </row>
    <row r="8054" spans="1:13" x14ac:dyDescent="0.2">
      <c r="A8054" s="2">
        <v>8117</v>
      </c>
      <c r="B8054" s="2">
        <v>1082958632</v>
      </c>
      <c r="C8054" s="2" t="s">
        <v>11108</v>
      </c>
      <c r="D8054" s="2">
        <v>1082958632</v>
      </c>
      <c r="E8054" s="2">
        <v>3238044781</v>
      </c>
      <c r="F8054" s="2">
        <v>1082958632</v>
      </c>
      <c r="G8054" s="2" t="s">
        <v>1620</v>
      </c>
      <c r="H8054" s="2" t="s">
        <v>13</v>
      </c>
      <c r="I8054" s="2" t="s">
        <v>900</v>
      </c>
      <c r="J8054" s="2">
        <v>8</v>
      </c>
      <c r="K8054" s="2" t="s">
        <v>27</v>
      </c>
      <c r="L8054" s="2" t="s">
        <v>11108</v>
      </c>
      <c r="M8054" s="2">
        <v>3238044781</v>
      </c>
    </row>
    <row r="8055" spans="1:13" x14ac:dyDescent="0.2">
      <c r="A8055" s="2">
        <v>8118</v>
      </c>
      <c r="B8055" s="2">
        <v>85466082</v>
      </c>
      <c r="C8055" s="2" t="s">
        <v>30819</v>
      </c>
      <c r="D8055" s="2">
        <v>85466082</v>
      </c>
      <c r="E8055" s="2">
        <v>3015203625</v>
      </c>
      <c r="F8055" s="2">
        <v>85466082</v>
      </c>
      <c r="G8055" s="2" t="s">
        <v>1620</v>
      </c>
      <c r="H8055" s="2" t="s">
        <v>13</v>
      </c>
      <c r="I8055" s="2" t="s">
        <v>454</v>
      </c>
      <c r="J8055" s="2">
        <v>9</v>
      </c>
      <c r="K8055" s="2" t="s">
        <v>27</v>
      </c>
      <c r="L8055" s="2" t="s">
        <v>11108</v>
      </c>
      <c r="M8055" s="2">
        <v>3238044781</v>
      </c>
    </row>
    <row r="8056" spans="1:13" x14ac:dyDescent="0.2">
      <c r="A8056" s="2">
        <v>8119</v>
      </c>
      <c r="B8056" s="2">
        <v>1128200095</v>
      </c>
      <c r="C8056" s="2" t="s">
        <v>21337</v>
      </c>
      <c r="D8056" s="2">
        <v>1128200095</v>
      </c>
      <c r="E8056" s="2" t="s">
        <v>21338</v>
      </c>
      <c r="F8056" s="2">
        <v>1128200095</v>
      </c>
      <c r="G8056" s="2" t="s">
        <v>49</v>
      </c>
      <c r="H8056" s="2" t="s">
        <v>13</v>
      </c>
      <c r="I8056" s="2" t="s">
        <v>2244</v>
      </c>
      <c r="J8056" s="2">
        <v>13</v>
      </c>
      <c r="K8056" s="2" t="s">
        <v>4574</v>
      </c>
      <c r="L8056" s="2" t="s">
        <v>21275</v>
      </c>
      <c r="M8056" s="2">
        <v>3015228339</v>
      </c>
    </row>
    <row r="8057" spans="1:13" x14ac:dyDescent="0.2">
      <c r="A8057" s="2">
        <v>8120</v>
      </c>
      <c r="B8057" s="2">
        <v>1083034987</v>
      </c>
      <c r="C8057" s="2" t="s">
        <v>11133</v>
      </c>
      <c r="D8057" s="2">
        <v>1083034987</v>
      </c>
      <c r="E8057" s="2">
        <v>3023240447</v>
      </c>
      <c r="F8057" s="2">
        <v>1083034987</v>
      </c>
      <c r="G8057" s="2" t="s">
        <v>11134</v>
      </c>
      <c r="H8057" s="2" t="s">
        <v>13</v>
      </c>
      <c r="I8057" s="2" t="s">
        <v>55</v>
      </c>
      <c r="J8057" s="2">
        <v>26</v>
      </c>
      <c r="K8057" s="2" t="s">
        <v>139</v>
      </c>
      <c r="L8057" s="2" t="s">
        <v>11127</v>
      </c>
      <c r="M8057" s="2">
        <v>3023240447</v>
      </c>
    </row>
    <row r="8058" spans="1:13" x14ac:dyDescent="0.2">
      <c r="A8058" s="2">
        <v>8121</v>
      </c>
      <c r="B8058" s="2">
        <v>1004368047</v>
      </c>
      <c r="C8058" s="2" t="s">
        <v>30820</v>
      </c>
      <c r="D8058" s="2">
        <v>1004368047</v>
      </c>
      <c r="E8058" s="2">
        <v>3163665121</v>
      </c>
      <c r="F8058" s="2">
        <v>1004368047</v>
      </c>
      <c r="G8058" s="2" t="s">
        <v>12862</v>
      </c>
      <c r="H8058" s="2" t="s">
        <v>13</v>
      </c>
      <c r="I8058" s="2" t="s">
        <v>88</v>
      </c>
      <c r="J8058" s="2">
        <v>23</v>
      </c>
      <c r="K8058" s="2" t="s">
        <v>19</v>
      </c>
      <c r="L8058" s="2" t="s">
        <v>12848</v>
      </c>
      <c r="M8058" s="2">
        <v>3205622795</v>
      </c>
    </row>
    <row r="8059" spans="1:13" x14ac:dyDescent="0.2">
      <c r="A8059" s="2">
        <v>8122</v>
      </c>
      <c r="B8059" s="2">
        <v>7633832</v>
      </c>
      <c r="C8059" s="2" t="s">
        <v>30821</v>
      </c>
      <c r="D8059" s="2">
        <v>7633832</v>
      </c>
      <c r="E8059" s="2">
        <v>3013602514</v>
      </c>
      <c r="F8059" s="2">
        <v>7633832</v>
      </c>
      <c r="G8059" s="2" t="s">
        <v>9549</v>
      </c>
      <c r="H8059" s="2" t="s">
        <v>13</v>
      </c>
      <c r="I8059" s="2" t="s">
        <v>78</v>
      </c>
      <c r="J8059" s="2">
        <v>5</v>
      </c>
      <c r="K8059" s="2" t="s">
        <v>709</v>
      </c>
      <c r="L8059" s="2" t="s">
        <v>9542</v>
      </c>
      <c r="M8059" s="2">
        <v>3156405344</v>
      </c>
    </row>
    <row r="8060" spans="1:13" x14ac:dyDescent="0.2">
      <c r="A8060" s="2">
        <v>8123</v>
      </c>
      <c r="B8060" s="2">
        <v>1083045011</v>
      </c>
      <c r="C8060" s="2" t="s">
        <v>9313</v>
      </c>
      <c r="D8060" s="2">
        <v>1083045011</v>
      </c>
      <c r="E8060" s="2">
        <v>3015269756</v>
      </c>
      <c r="F8060" s="2">
        <v>1083045011</v>
      </c>
      <c r="G8060" s="2" t="s">
        <v>9188</v>
      </c>
      <c r="H8060" s="2" t="s">
        <v>13</v>
      </c>
      <c r="I8060" s="2" t="s">
        <v>113</v>
      </c>
      <c r="J8060" s="2">
        <v>31</v>
      </c>
      <c r="K8060" s="2" t="s">
        <v>4574</v>
      </c>
      <c r="L8060" s="2" t="s">
        <v>9089</v>
      </c>
      <c r="M8060" s="2">
        <v>3004263104</v>
      </c>
    </row>
    <row r="8061" spans="1:13" x14ac:dyDescent="0.2">
      <c r="A8061" s="2">
        <v>8124</v>
      </c>
      <c r="B8061" s="2">
        <v>1082991385</v>
      </c>
      <c r="C8061" s="2" t="s">
        <v>30822</v>
      </c>
      <c r="D8061" s="2">
        <v>1082991385</v>
      </c>
      <c r="E8061" s="2" t="s">
        <v>17103</v>
      </c>
      <c r="F8061" s="2">
        <v>1082991385</v>
      </c>
      <c r="G8061" s="2" t="s">
        <v>17104</v>
      </c>
      <c r="H8061" s="2" t="s">
        <v>13</v>
      </c>
      <c r="I8061" s="2" t="s">
        <v>254</v>
      </c>
      <c r="J8061" s="2">
        <v>20</v>
      </c>
      <c r="K8061" s="2" t="s">
        <v>215</v>
      </c>
      <c r="L8061" s="2" t="s">
        <v>17078</v>
      </c>
      <c r="M8061" s="2">
        <v>3017186331</v>
      </c>
    </row>
    <row r="8062" spans="1:13" x14ac:dyDescent="0.2">
      <c r="A8062" s="2">
        <v>8125</v>
      </c>
      <c r="B8062" s="2">
        <v>36694604</v>
      </c>
      <c r="C8062" s="2" t="s">
        <v>15692</v>
      </c>
      <c r="D8062" s="2">
        <v>36694604</v>
      </c>
      <c r="E8062" s="2">
        <v>3011122640</v>
      </c>
      <c r="F8062" s="2">
        <v>36694604</v>
      </c>
      <c r="G8062" s="2" t="s">
        <v>7856</v>
      </c>
      <c r="H8062" s="2" t="s">
        <v>13</v>
      </c>
      <c r="I8062" s="2" t="s">
        <v>78</v>
      </c>
      <c r="J8062" s="2">
        <v>7</v>
      </c>
      <c r="K8062" s="2" t="s">
        <v>7857</v>
      </c>
      <c r="L8062" s="2" t="s">
        <v>15684</v>
      </c>
      <c r="M8062" s="2">
        <v>3245718401</v>
      </c>
    </row>
    <row r="8063" spans="1:13" x14ac:dyDescent="0.2">
      <c r="A8063" s="2">
        <v>8126</v>
      </c>
      <c r="B8063" s="2">
        <v>36555322</v>
      </c>
      <c r="C8063" s="2" t="s">
        <v>11179</v>
      </c>
      <c r="D8063" s="2">
        <v>36555322</v>
      </c>
      <c r="E8063" s="2">
        <v>3177592365</v>
      </c>
      <c r="F8063" s="2">
        <v>36555322</v>
      </c>
      <c r="G8063" s="2" t="s">
        <v>1285</v>
      </c>
      <c r="H8063" s="2" t="s">
        <v>13</v>
      </c>
      <c r="I8063" s="2" t="s">
        <v>88</v>
      </c>
      <c r="J8063" s="2">
        <v>12</v>
      </c>
      <c r="K8063" s="2" t="s">
        <v>1385</v>
      </c>
      <c r="L8063" s="2" t="s">
        <v>11176</v>
      </c>
      <c r="M8063" s="2">
        <v>3107226342</v>
      </c>
    </row>
    <row r="8064" spans="1:13" x14ac:dyDescent="0.2">
      <c r="A8064" s="2">
        <v>8127</v>
      </c>
      <c r="B8064" s="2">
        <v>85465936</v>
      </c>
      <c r="C8064" s="2" t="s">
        <v>4917</v>
      </c>
      <c r="D8064" s="2">
        <v>85465936</v>
      </c>
      <c r="E8064" s="2">
        <v>3017714016</v>
      </c>
      <c r="F8064" s="2">
        <v>85465936</v>
      </c>
      <c r="G8064" s="2" t="s">
        <v>4918</v>
      </c>
      <c r="H8064" s="2" t="s">
        <v>13</v>
      </c>
      <c r="I8064" s="2" t="s">
        <v>25</v>
      </c>
      <c r="J8064" s="2">
        <v>6</v>
      </c>
      <c r="K8064" s="2" t="s">
        <v>22</v>
      </c>
      <c r="L8064" s="2" t="s">
        <v>4884</v>
      </c>
      <c r="M8064" s="2">
        <v>3013446713</v>
      </c>
    </row>
    <row r="8065" spans="1:13" x14ac:dyDescent="0.2">
      <c r="A8065" s="2">
        <v>8128</v>
      </c>
      <c r="B8065" s="2">
        <v>85476213</v>
      </c>
      <c r="C8065" s="2" t="s">
        <v>24071</v>
      </c>
      <c r="D8065" s="2">
        <v>85476213</v>
      </c>
      <c r="E8065" s="2">
        <v>3022544170</v>
      </c>
      <c r="F8065" s="2">
        <v>85476213</v>
      </c>
      <c r="G8065" s="2" t="s">
        <v>24055</v>
      </c>
      <c r="H8065" s="2" t="s">
        <v>13</v>
      </c>
      <c r="I8065" s="2" t="s">
        <v>186</v>
      </c>
      <c r="J8065" s="2">
        <v>9</v>
      </c>
      <c r="K8065" s="2" t="s">
        <v>19</v>
      </c>
      <c r="L8065" s="2" t="s">
        <v>24048</v>
      </c>
      <c r="M8065" s="2">
        <v>3144145653</v>
      </c>
    </row>
    <row r="8066" spans="1:13" x14ac:dyDescent="0.2">
      <c r="A8066" s="2">
        <v>8129</v>
      </c>
      <c r="B8066" s="2">
        <v>1082849040</v>
      </c>
      <c r="C8066" s="2" t="s">
        <v>30823</v>
      </c>
      <c r="D8066" s="2">
        <v>1082849040</v>
      </c>
      <c r="E8066" s="2">
        <v>3043051951</v>
      </c>
      <c r="F8066" s="2">
        <v>1082849040</v>
      </c>
      <c r="G8066" s="2" t="s">
        <v>28350</v>
      </c>
      <c r="H8066" s="2" t="s">
        <v>13</v>
      </c>
      <c r="I8066" s="2" t="s">
        <v>447</v>
      </c>
      <c r="J8066" s="2">
        <v>7</v>
      </c>
      <c r="K8066" s="2" t="s">
        <v>19</v>
      </c>
      <c r="L8066" s="2" t="s">
        <v>28351</v>
      </c>
      <c r="M8066" s="2">
        <v>3234288503</v>
      </c>
    </row>
    <row r="8067" spans="1:13" x14ac:dyDescent="0.2">
      <c r="A8067" s="2">
        <v>8130</v>
      </c>
      <c r="B8067" s="2">
        <v>22521413</v>
      </c>
      <c r="C8067" s="2" t="s">
        <v>1678</v>
      </c>
      <c r="D8067" s="2">
        <v>22521413</v>
      </c>
      <c r="E8067" s="2">
        <v>3103629231</v>
      </c>
      <c r="F8067" s="2">
        <v>22521413</v>
      </c>
      <c r="G8067" s="2" t="s">
        <v>1679</v>
      </c>
      <c r="H8067" s="2" t="s">
        <v>13</v>
      </c>
      <c r="I8067" s="2" t="s">
        <v>153</v>
      </c>
      <c r="J8067" s="2">
        <v>8</v>
      </c>
      <c r="K8067" s="2" t="s">
        <v>1348</v>
      </c>
      <c r="L8067" s="2" t="s">
        <v>1674</v>
      </c>
      <c r="M8067" s="2">
        <v>3006008144</v>
      </c>
    </row>
    <row r="8068" spans="1:13" x14ac:dyDescent="0.2">
      <c r="A8068" s="2">
        <v>8131</v>
      </c>
      <c r="B8068" s="2">
        <v>85475273</v>
      </c>
      <c r="C8068" s="2" t="s">
        <v>11136</v>
      </c>
      <c r="D8068" s="2">
        <v>85475273</v>
      </c>
      <c r="E8068" s="2">
        <v>3002355365</v>
      </c>
      <c r="F8068" s="2">
        <v>85475273</v>
      </c>
      <c r="G8068" s="2" t="s">
        <v>11135</v>
      </c>
      <c r="H8068" s="2" t="s">
        <v>13</v>
      </c>
      <c r="I8068" s="2" t="s">
        <v>100</v>
      </c>
      <c r="J8068" s="2">
        <v>9</v>
      </c>
      <c r="K8068" s="2" t="s">
        <v>709</v>
      </c>
      <c r="L8068" s="2" t="s">
        <v>11136</v>
      </c>
      <c r="M8068" s="2">
        <v>3002355365</v>
      </c>
    </row>
    <row r="8069" spans="1:13" x14ac:dyDescent="0.2">
      <c r="A8069" s="2">
        <v>8132</v>
      </c>
      <c r="B8069" s="2">
        <v>1083055027</v>
      </c>
      <c r="C8069" s="2" t="s">
        <v>20113</v>
      </c>
      <c r="D8069" s="2">
        <v>1083055027</v>
      </c>
      <c r="E8069" s="2">
        <v>3122528163</v>
      </c>
      <c r="F8069" s="2">
        <v>1083055027</v>
      </c>
      <c r="G8069" s="2" t="s">
        <v>1692</v>
      </c>
      <c r="H8069" s="2" t="s">
        <v>13</v>
      </c>
      <c r="I8069" s="2" t="s">
        <v>25</v>
      </c>
      <c r="J8069" s="2">
        <v>20</v>
      </c>
      <c r="K8069" s="2" t="s">
        <v>262</v>
      </c>
      <c r="L8069" s="2" t="s">
        <v>20093</v>
      </c>
      <c r="M8069" s="2">
        <v>3168777306</v>
      </c>
    </row>
    <row r="8070" spans="1:13" x14ac:dyDescent="0.2">
      <c r="A8070" s="2">
        <v>8133</v>
      </c>
      <c r="B8070" s="2">
        <v>1082865117</v>
      </c>
      <c r="C8070" s="2" t="s">
        <v>30824</v>
      </c>
      <c r="D8070" s="2">
        <v>1082865117</v>
      </c>
      <c r="E8070" s="2">
        <v>3014663933</v>
      </c>
      <c r="F8070" s="2">
        <v>1082865117</v>
      </c>
      <c r="G8070" s="2" t="s">
        <v>22645</v>
      </c>
      <c r="H8070" s="2" t="s">
        <v>13</v>
      </c>
      <c r="I8070" s="2" t="s">
        <v>113</v>
      </c>
      <c r="J8070" s="2">
        <v>12</v>
      </c>
      <c r="K8070" s="2" t="s">
        <v>231</v>
      </c>
      <c r="L8070" s="2" t="s">
        <v>22655</v>
      </c>
      <c r="M8070" s="2">
        <v>3157574649</v>
      </c>
    </row>
    <row r="8071" spans="1:13" x14ac:dyDescent="0.2">
      <c r="A8071" s="2">
        <v>8134</v>
      </c>
      <c r="B8071" s="2">
        <v>12564514</v>
      </c>
      <c r="C8071" s="2" t="s">
        <v>5976</v>
      </c>
      <c r="D8071" s="2">
        <v>12564514</v>
      </c>
      <c r="E8071" s="2">
        <v>3248025619</v>
      </c>
      <c r="F8071" s="2">
        <v>12564514</v>
      </c>
      <c r="G8071" s="2" t="s">
        <v>5977</v>
      </c>
      <c r="H8071" s="2" t="s">
        <v>13</v>
      </c>
      <c r="I8071" s="2" t="s">
        <v>147</v>
      </c>
      <c r="J8071" s="2">
        <v>5</v>
      </c>
      <c r="K8071" s="2" t="s">
        <v>715</v>
      </c>
      <c r="L8071" s="2" t="s">
        <v>5975</v>
      </c>
      <c r="M8071" s="2">
        <v>3005002997</v>
      </c>
    </row>
    <row r="8072" spans="1:13" x14ac:dyDescent="0.2">
      <c r="A8072" s="2">
        <v>8135</v>
      </c>
      <c r="B8072" s="2">
        <v>1083034880</v>
      </c>
      <c r="C8072" s="2" t="s">
        <v>26960</v>
      </c>
      <c r="D8072" s="2">
        <v>1083034880</v>
      </c>
      <c r="E8072" s="2">
        <v>3004853410</v>
      </c>
      <c r="F8072" s="2">
        <v>1083034880</v>
      </c>
      <c r="G8072" s="2" t="s">
        <v>26961</v>
      </c>
      <c r="H8072" s="2" t="s">
        <v>13</v>
      </c>
      <c r="I8072" s="2" t="s">
        <v>195</v>
      </c>
      <c r="J8072" s="2">
        <v>6</v>
      </c>
      <c r="K8072" s="2" t="s">
        <v>709</v>
      </c>
      <c r="L8072" s="2" t="s">
        <v>26929</v>
      </c>
      <c r="M8072" s="2">
        <v>3216213517</v>
      </c>
    </row>
    <row r="8073" spans="1:13" x14ac:dyDescent="0.2">
      <c r="A8073" s="2">
        <v>8136</v>
      </c>
      <c r="B8073" s="2">
        <v>84459428</v>
      </c>
      <c r="C8073" s="2" t="s">
        <v>15695</v>
      </c>
      <c r="D8073" s="2">
        <v>84459428</v>
      </c>
      <c r="E8073" s="2">
        <v>3011122640</v>
      </c>
      <c r="F8073" s="2">
        <v>84459428</v>
      </c>
      <c r="G8073" s="2" t="s">
        <v>7856</v>
      </c>
      <c r="H8073" s="2" t="s">
        <v>13</v>
      </c>
      <c r="I8073" s="2" t="s">
        <v>310</v>
      </c>
      <c r="J8073" s="2">
        <v>15</v>
      </c>
      <c r="K8073" s="2" t="s">
        <v>7857</v>
      </c>
      <c r="L8073" s="2" t="s">
        <v>15684</v>
      </c>
      <c r="M8073" s="2">
        <v>3245718401</v>
      </c>
    </row>
    <row r="8074" spans="1:13" x14ac:dyDescent="0.2">
      <c r="A8074" s="2">
        <v>8137</v>
      </c>
      <c r="B8074" s="2">
        <v>1082921101</v>
      </c>
      <c r="C8074" s="2" t="s">
        <v>30825</v>
      </c>
      <c r="D8074" s="2">
        <v>1082921101</v>
      </c>
      <c r="E8074" s="2">
        <v>3006286671</v>
      </c>
      <c r="F8074" s="2">
        <v>1082921101</v>
      </c>
      <c r="G8074" s="2" t="s">
        <v>3848</v>
      </c>
      <c r="H8074" s="2" t="s">
        <v>13</v>
      </c>
      <c r="I8074" s="2" t="s">
        <v>115</v>
      </c>
      <c r="J8074" s="2">
        <v>16</v>
      </c>
      <c r="K8074" s="2" t="s">
        <v>22</v>
      </c>
      <c r="L8074" s="2" t="s">
        <v>11879</v>
      </c>
      <c r="M8074" s="2">
        <v>3005118568</v>
      </c>
    </row>
    <row r="8075" spans="1:13" x14ac:dyDescent="0.2">
      <c r="A8075" s="2">
        <v>8138</v>
      </c>
      <c r="B8075" s="2">
        <v>1083048180</v>
      </c>
      <c r="C8075" s="2" t="s">
        <v>12877</v>
      </c>
      <c r="D8075" s="2">
        <v>1083048180</v>
      </c>
      <c r="E8075" s="2">
        <v>3117003513</v>
      </c>
      <c r="F8075" s="2">
        <v>1083048180</v>
      </c>
      <c r="G8075" s="2" t="s">
        <v>12865</v>
      </c>
      <c r="H8075" s="2" t="s">
        <v>13</v>
      </c>
      <c r="I8075" s="2" t="s">
        <v>760</v>
      </c>
      <c r="J8075" s="2">
        <v>23</v>
      </c>
      <c r="K8075" s="2" t="s">
        <v>19</v>
      </c>
      <c r="L8075" s="2" t="s">
        <v>12848</v>
      </c>
      <c r="M8075" s="2">
        <v>3205622795</v>
      </c>
    </row>
    <row r="8076" spans="1:13" x14ac:dyDescent="0.2">
      <c r="A8076" s="2">
        <v>8139</v>
      </c>
      <c r="B8076" s="2">
        <v>1128192704</v>
      </c>
      <c r="C8076" s="2" t="s">
        <v>15275</v>
      </c>
      <c r="D8076" s="2">
        <v>1128192704</v>
      </c>
      <c r="E8076" s="2">
        <v>3009988757</v>
      </c>
      <c r="F8076" s="2">
        <v>1128192704</v>
      </c>
      <c r="G8076" s="2" t="s">
        <v>15233</v>
      </c>
      <c r="H8076" s="2" t="s">
        <v>803</v>
      </c>
      <c r="I8076" s="2" t="s">
        <v>827</v>
      </c>
      <c r="J8076" s="2">
        <v>18</v>
      </c>
      <c r="K8076" s="2" t="s">
        <v>19</v>
      </c>
      <c r="L8076" s="2" t="s">
        <v>15229</v>
      </c>
      <c r="M8076" s="2">
        <v>3246868633</v>
      </c>
    </row>
    <row r="8077" spans="1:13" x14ac:dyDescent="0.2">
      <c r="A8077" s="2">
        <v>8140</v>
      </c>
      <c r="B8077" s="2">
        <v>1007820545</v>
      </c>
      <c r="C8077" s="2" t="s">
        <v>2794</v>
      </c>
      <c r="D8077" s="2">
        <v>1007820545</v>
      </c>
      <c r="E8077" s="2">
        <v>3235024387</v>
      </c>
      <c r="F8077" s="2">
        <v>1007820545</v>
      </c>
      <c r="G8077" s="2" t="s">
        <v>2788</v>
      </c>
      <c r="H8077" s="2" t="s">
        <v>13</v>
      </c>
      <c r="I8077" s="2" t="s">
        <v>62</v>
      </c>
      <c r="K8077" s="2" t="s">
        <v>27</v>
      </c>
      <c r="L8077" s="2" t="s">
        <v>2806</v>
      </c>
      <c r="M8077" s="2">
        <v>3008917419</v>
      </c>
    </row>
    <row r="8078" spans="1:13" x14ac:dyDescent="0.2">
      <c r="A8078" s="2">
        <v>8141</v>
      </c>
      <c r="B8078" s="2">
        <v>7628969</v>
      </c>
      <c r="C8078" s="2" t="s">
        <v>30826</v>
      </c>
      <c r="D8078" s="2">
        <v>7628969</v>
      </c>
      <c r="E8078" s="2">
        <v>7628969</v>
      </c>
      <c r="F8078" s="2">
        <v>7628969</v>
      </c>
      <c r="G8078" s="2" t="s">
        <v>541</v>
      </c>
      <c r="H8078" s="2" t="s">
        <v>13</v>
      </c>
      <c r="I8078" s="2" t="s">
        <v>542</v>
      </c>
      <c r="J8078" s="2">
        <v>2</v>
      </c>
      <c r="K8078" s="2" t="s">
        <v>22</v>
      </c>
      <c r="L8078" s="2" t="s">
        <v>28918</v>
      </c>
      <c r="M8078" s="2">
        <v>3152240770</v>
      </c>
    </row>
    <row r="8079" spans="1:13" x14ac:dyDescent="0.2">
      <c r="A8079" s="2">
        <v>8142</v>
      </c>
      <c r="B8079" s="2">
        <v>12625007</v>
      </c>
      <c r="C8079" s="2" t="s">
        <v>28668</v>
      </c>
      <c r="D8079" s="2">
        <v>12625007</v>
      </c>
      <c r="E8079" s="2">
        <v>3143876679</v>
      </c>
      <c r="F8079" s="2">
        <v>12625007</v>
      </c>
      <c r="G8079" s="2" t="s">
        <v>28669</v>
      </c>
      <c r="H8079" s="2" t="s">
        <v>218</v>
      </c>
      <c r="I8079" s="2" t="s">
        <v>968</v>
      </c>
      <c r="J8079" s="2">
        <v>2</v>
      </c>
      <c r="K8079" s="2" t="s">
        <v>19</v>
      </c>
      <c r="L8079" s="2" t="s">
        <v>28661</v>
      </c>
      <c r="M8079" s="2" t="s">
        <v>28662</v>
      </c>
    </row>
    <row r="8080" spans="1:13" x14ac:dyDescent="0.2">
      <c r="A8080" s="2">
        <v>8143</v>
      </c>
      <c r="B8080" s="2">
        <v>85468355</v>
      </c>
      <c r="C8080" s="2" t="s">
        <v>16041</v>
      </c>
      <c r="D8080" s="2">
        <v>85468355</v>
      </c>
      <c r="E8080" s="2">
        <v>3007276623</v>
      </c>
      <c r="F8080" s="2">
        <v>85468355</v>
      </c>
      <c r="G8080" s="2" t="s">
        <v>1390</v>
      </c>
      <c r="H8080" s="2" t="s">
        <v>13</v>
      </c>
      <c r="I8080" s="2" t="s">
        <v>186</v>
      </c>
      <c r="J8080" s="2">
        <v>8</v>
      </c>
      <c r="K8080" s="2" t="s">
        <v>231</v>
      </c>
      <c r="L8080" s="2" t="s">
        <v>16002</v>
      </c>
      <c r="M8080" s="2">
        <v>3004598344</v>
      </c>
    </row>
    <row r="8081" spans="1:13" x14ac:dyDescent="0.2">
      <c r="A8081" s="2">
        <v>8144</v>
      </c>
      <c r="B8081" s="2">
        <v>84451900</v>
      </c>
      <c r="C8081" s="2" t="s">
        <v>27237</v>
      </c>
      <c r="D8081" s="2">
        <v>84451900</v>
      </c>
      <c r="E8081" s="2">
        <v>3226528157</v>
      </c>
      <c r="F8081" s="2">
        <v>84451900</v>
      </c>
      <c r="G8081" s="2" t="s">
        <v>5890</v>
      </c>
      <c r="H8081" s="2" t="s">
        <v>13</v>
      </c>
      <c r="I8081" s="2" t="s">
        <v>25</v>
      </c>
      <c r="J8081" s="2" t="s">
        <v>1173</v>
      </c>
      <c r="K8081" s="2" t="s">
        <v>645</v>
      </c>
      <c r="L8081" s="2" t="s">
        <v>29100</v>
      </c>
      <c r="M8081" s="2">
        <v>3005206498</v>
      </c>
    </row>
    <row r="8082" spans="1:13" x14ac:dyDescent="0.2">
      <c r="A8082" s="2">
        <v>8145</v>
      </c>
      <c r="B8082" s="2">
        <v>85476921</v>
      </c>
      <c r="C8082" s="2" t="s">
        <v>14482</v>
      </c>
      <c r="D8082" s="2">
        <v>85476921</v>
      </c>
      <c r="E8082" s="2">
        <v>3178195129</v>
      </c>
      <c r="F8082" s="2">
        <v>85476921</v>
      </c>
      <c r="G8082" s="2" t="s">
        <v>2004</v>
      </c>
      <c r="H8082" s="2" t="s">
        <v>13</v>
      </c>
      <c r="I8082" s="2" t="s">
        <v>62</v>
      </c>
      <c r="J8082" s="2">
        <v>22</v>
      </c>
      <c r="K8082" s="2" t="s">
        <v>231</v>
      </c>
      <c r="L8082" s="2" t="s">
        <v>14463</v>
      </c>
      <c r="M8082" s="2">
        <v>3107394179</v>
      </c>
    </row>
    <row r="8083" spans="1:13" x14ac:dyDescent="0.2">
      <c r="A8083" s="2">
        <v>8146</v>
      </c>
      <c r="B8083" s="2">
        <v>1043434397</v>
      </c>
      <c r="C8083" s="2" t="s">
        <v>13913</v>
      </c>
      <c r="D8083" s="2">
        <v>1043434397</v>
      </c>
      <c r="E8083" s="2">
        <v>3241522243</v>
      </c>
      <c r="F8083" s="2">
        <v>1043434397</v>
      </c>
      <c r="G8083" s="2" t="s">
        <v>13884</v>
      </c>
      <c r="H8083" s="2" t="s">
        <v>13</v>
      </c>
      <c r="I8083" s="2" t="s">
        <v>254</v>
      </c>
      <c r="J8083" s="2">
        <v>11</v>
      </c>
      <c r="K8083" s="2" t="s">
        <v>215</v>
      </c>
      <c r="L8083" s="2" t="s">
        <v>29012</v>
      </c>
      <c r="M8083" s="2" t="s">
        <v>13868</v>
      </c>
    </row>
    <row r="8084" spans="1:13" x14ac:dyDescent="0.2">
      <c r="A8084" s="2">
        <v>8147</v>
      </c>
      <c r="B8084" s="2">
        <v>7603360</v>
      </c>
      <c r="C8084" s="2" t="s">
        <v>8635</v>
      </c>
      <c r="D8084" s="2">
        <v>7603360</v>
      </c>
      <c r="E8084" s="2">
        <v>3152472949</v>
      </c>
      <c r="F8084" s="2">
        <v>7603360</v>
      </c>
      <c r="G8084" s="2" t="s">
        <v>8636</v>
      </c>
      <c r="H8084" s="2" t="s">
        <v>13</v>
      </c>
      <c r="I8084" s="2" t="s">
        <v>952</v>
      </c>
      <c r="J8084" s="2">
        <v>2</v>
      </c>
      <c r="K8084" s="2" t="s">
        <v>4574</v>
      </c>
      <c r="L8084" s="2" t="s">
        <v>9089</v>
      </c>
      <c r="M8084" s="2">
        <v>3004263104</v>
      </c>
    </row>
    <row r="8085" spans="1:13" x14ac:dyDescent="0.2">
      <c r="A8085" s="2">
        <v>8148</v>
      </c>
      <c r="B8085" s="2">
        <v>1083016102</v>
      </c>
      <c r="C8085" s="2" t="s">
        <v>20567</v>
      </c>
      <c r="D8085" s="2">
        <v>1083016102</v>
      </c>
      <c r="E8085" s="2">
        <v>3135602473</v>
      </c>
      <c r="F8085" s="2">
        <v>1083016102</v>
      </c>
      <c r="G8085" s="2" t="s">
        <v>20568</v>
      </c>
      <c r="H8085" s="2" t="s">
        <v>13</v>
      </c>
      <c r="I8085" s="2" t="s">
        <v>32</v>
      </c>
      <c r="J8085" s="2">
        <v>14</v>
      </c>
      <c r="K8085" s="2" t="s">
        <v>709</v>
      </c>
      <c r="L8085" s="2" t="s">
        <v>20539</v>
      </c>
      <c r="M8085" s="2">
        <v>3007687868</v>
      </c>
    </row>
    <row r="8086" spans="1:13" x14ac:dyDescent="0.2">
      <c r="A8086" s="2">
        <v>8149</v>
      </c>
      <c r="B8086" s="2">
        <v>1004353240</v>
      </c>
      <c r="C8086" s="2" t="s">
        <v>38</v>
      </c>
      <c r="D8086" s="2">
        <v>1004353240</v>
      </c>
      <c r="E8086" s="2" t="s">
        <v>39</v>
      </c>
      <c r="F8086" s="2">
        <v>1004353240</v>
      </c>
      <c r="G8086" s="2" t="s">
        <v>37</v>
      </c>
      <c r="H8086" s="2" t="s">
        <v>13</v>
      </c>
      <c r="I8086" s="2" t="s">
        <v>32</v>
      </c>
      <c r="J8086" s="2">
        <v>12</v>
      </c>
      <c r="K8086" s="2" t="s">
        <v>34</v>
      </c>
      <c r="L8086" s="2" t="s">
        <v>135</v>
      </c>
      <c r="M8086" s="2">
        <v>3045753557</v>
      </c>
    </row>
    <row r="8087" spans="1:13" x14ac:dyDescent="0.2">
      <c r="A8087" s="2">
        <v>8150</v>
      </c>
      <c r="B8087" s="2">
        <v>85472338</v>
      </c>
      <c r="C8087" s="2" t="s">
        <v>14044</v>
      </c>
      <c r="D8087" s="2">
        <v>85472338</v>
      </c>
      <c r="E8087" s="2">
        <v>3155978708</v>
      </c>
      <c r="F8087" s="2">
        <v>85472338</v>
      </c>
      <c r="G8087" s="2" t="s">
        <v>49</v>
      </c>
      <c r="H8087" s="2" t="s">
        <v>13</v>
      </c>
      <c r="I8087" s="2" t="s">
        <v>186</v>
      </c>
      <c r="J8087" s="2">
        <v>8</v>
      </c>
      <c r="K8087" s="2" t="s">
        <v>215</v>
      </c>
      <c r="L8087" s="2" t="s">
        <v>14031</v>
      </c>
      <c r="M8087" s="2">
        <v>3003468718</v>
      </c>
    </row>
    <row r="8088" spans="1:13" x14ac:dyDescent="0.2">
      <c r="A8088" s="2">
        <v>8151</v>
      </c>
      <c r="B8088" s="2">
        <v>1233492053</v>
      </c>
      <c r="C8088" s="2" t="s">
        <v>25070</v>
      </c>
      <c r="D8088" s="2">
        <v>1233492053</v>
      </c>
      <c r="E8088" s="2">
        <v>3022784424</v>
      </c>
      <c r="F8088" s="2">
        <v>1233492053</v>
      </c>
      <c r="G8088" s="2" t="s">
        <v>2251</v>
      </c>
      <c r="H8088" s="2" t="s">
        <v>13</v>
      </c>
      <c r="I8088" s="2" t="s">
        <v>100</v>
      </c>
      <c r="J8088" s="2">
        <v>23</v>
      </c>
      <c r="K8088" s="2" t="s">
        <v>1348</v>
      </c>
      <c r="L8088" s="2" t="s">
        <v>29084</v>
      </c>
      <c r="M8088" s="2">
        <v>3017694333</v>
      </c>
    </row>
    <row r="8089" spans="1:13" x14ac:dyDescent="0.2">
      <c r="A8089" s="2">
        <v>8152</v>
      </c>
      <c r="B8089" s="2">
        <v>1082851249</v>
      </c>
      <c r="C8089" s="2" t="s">
        <v>27770</v>
      </c>
      <c r="D8089" s="2">
        <v>1082851249</v>
      </c>
      <c r="E8089" s="2">
        <v>3004048421</v>
      </c>
      <c r="F8089" s="2">
        <v>1082851249</v>
      </c>
      <c r="G8089" s="2" t="s">
        <v>27771</v>
      </c>
      <c r="H8089" s="2" t="s">
        <v>13</v>
      </c>
      <c r="I8089" s="2" t="s">
        <v>25</v>
      </c>
      <c r="J8089" s="2">
        <v>11</v>
      </c>
      <c r="K8089" s="2" t="s">
        <v>27</v>
      </c>
      <c r="L8089" s="2" t="s">
        <v>27789</v>
      </c>
      <c r="M8089" s="2">
        <v>3156466863</v>
      </c>
    </row>
    <row r="8090" spans="1:13" x14ac:dyDescent="0.2">
      <c r="A8090" s="2">
        <v>8153</v>
      </c>
      <c r="B8090" s="2">
        <v>7633584</v>
      </c>
      <c r="C8090" s="2" t="s">
        <v>5016</v>
      </c>
      <c r="D8090" s="2">
        <v>7633584</v>
      </c>
      <c r="E8090" s="2">
        <v>3006786476</v>
      </c>
      <c r="F8090" s="2">
        <v>7633584</v>
      </c>
      <c r="G8090" s="2" t="s">
        <v>5017</v>
      </c>
      <c r="H8090" s="2" t="s">
        <v>13</v>
      </c>
      <c r="I8090" s="2" t="s">
        <v>100</v>
      </c>
      <c r="J8090" s="2">
        <v>2</v>
      </c>
      <c r="K8090" s="2" t="s">
        <v>231</v>
      </c>
      <c r="L8090" s="2" t="s">
        <v>28944</v>
      </c>
      <c r="M8090" s="2">
        <v>3044341580</v>
      </c>
    </row>
    <row r="8091" spans="1:13" x14ac:dyDescent="0.2">
      <c r="A8091" s="2">
        <v>8154</v>
      </c>
      <c r="B8091" s="2">
        <v>1002096031</v>
      </c>
      <c r="C8091" s="2" t="s">
        <v>2300</v>
      </c>
      <c r="D8091" s="2">
        <v>1002096031</v>
      </c>
      <c r="E8091" s="2">
        <v>3043875977</v>
      </c>
      <c r="F8091" s="2">
        <v>1002096031</v>
      </c>
      <c r="G8091" s="2" t="s">
        <v>261</v>
      </c>
      <c r="H8091" s="2" t="s">
        <v>13</v>
      </c>
      <c r="I8091" s="2" t="s">
        <v>310</v>
      </c>
      <c r="J8091" s="2">
        <v>17</v>
      </c>
      <c r="K8091" s="2" t="s">
        <v>215</v>
      </c>
      <c r="L8091" s="2" t="s">
        <v>2277</v>
      </c>
      <c r="M8091" s="2">
        <v>3014261614</v>
      </c>
    </row>
    <row r="8092" spans="1:13" x14ac:dyDescent="0.2">
      <c r="A8092" s="2">
        <v>8155</v>
      </c>
      <c r="B8092" s="2">
        <v>1143150205</v>
      </c>
      <c r="C8092" s="2" t="s">
        <v>30827</v>
      </c>
      <c r="D8092" s="2">
        <v>1143150205</v>
      </c>
      <c r="E8092" s="2">
        <v>3114692965</v>
      </c>
      <c r="F8092" s="2">
        <v>1143150205</v>
      </c>
      <c r="G8092" s="2" t="s">
        <v>217</v>
      </c>
      <c r="H8092" s="2" t="s">
        <v>218</v>
      </c>
      <c r="I8092" s="2" t="s">
        <v>219</v>
      </c>
      <c r="J8092" s="2">
        <v>24</v>
      </c>
      <c r="K8092" s="2" t="s">
        <v>215</v>
      </c>
      <c r="L8092" s="2" t="s">
        <v>2191</v>
      </c>
      <c r="M8092" s="2">
        <v>3205965961</v>
      </c>
    </row>
    <row r="8093" spans="1:13" x14ac:dyDescent="0.2">
      <c r="A8093" s="2">
        <v>8156</v>
      </c>
      <c r="B8093" s="2">
        <v>84454465</v>
      </c>
      <c r="C8093" s="2" t="s">
        <v>30828</v>
      </c>
      <c r="D8093" s="2">
        <v>84454465</v>
      </c>
      <c r="E8093" s="2">
        <v>3015702208</v>
      </c>
      <c r="F8093" s="2">
        <v>84454465</v>
      </c>
      <c r="G8093" s="2" t="s">
        <v>23053</v>
      </c>
      <c r="H8093" s="2" t="s">
        <v>9895</v>
      </c>
      <c r="I8093" s="2" t="s">
        <v>23054</v>
      </c>
      <c r="J8093" s="2">
        <v>3</v>
      </c>
      <c r="K8093" s="2" t="s">
        <v>1348</v>
      </c>
      <c r="L8093" s="2" t="s">
        <v>29065</v>
      </c>
      <c r="M8093" s="2">
        <v>3042856748</v>
      </c>
    </row>
    <row r="8094" spans="1:13" x14ac:dyDescent="0.2">
      <c r="A8094" s="2">
        <v>8157</v>
      </c>
      <c r="B8094" s="2">
        <v>1082937158</v>
      </c>
      <c r="C8094" s="2" t="s">
        <v>25575</v>
      </c>
      <c r="D8094" s="2">
        <v>1082937158</v>
      </c>
      <c r="E8094" s="2">
        <v>3233227826</v>
      </c>
      <c r="F8094" s="2">
        <v>1082937158</v>
      </c>
      <c r="G8094" s="2" t="s">
        <v>5650</v>
      </c>
      <c r="H8094" s="2" t="s">
        <v>13</v>
      </c>
      <c r="I8094" s="2" t="s">
        <v>113</v>
      </c>
      <c r="J8094" s="2">
        <v>3</v>
      </c>
      <c r="K8094" s="2" t="s">
        <v>709</v>
      </c>
      <c r="L8094" s="2" t="s">
        <v>25543</v>
      </c>
      <c r="M8094" s="2">
        <v>3114202426</v>
      </c>
    </row>
    <row r="8095" spans="1:13" x14ac:dyDescent="0.2">
      <c r="A8095" s="2">
        <v>8158</v>
      </c>
      <c r="B8095" s="2">
        <v>12547209</v>
      </c>
      <c r="C8095" s="2" t="s">
        <v>18617</v>
      </c>
      <c r="D8095" s="2">
        <v>12547209</v>
      </c>
      <c r="E8095" s="2">
        <v>3046186052</v>
      </c>
      <c r="F8095" s="2">
        <v>12547209</v>
      </c>
      <c r="G8095" s="2" t="s">
        <v>704</v>
      </c>
      <c r="H8095" s="2" t="s">
        <v>13</v>
      </c>
      <c r="I8095" s="2" t="s">
        <v>271</v>
      </c>
      <c r="J8095" s="2">
        <v>4</v>
      </c>
      <c r="K8095" s="2" t="s">
        <v>215</v>
      </c>
      <c r="L8095" s="2" t="s">
        <v>18611</v>
      </c>
      <c r="M8095" s="2">
        <v>3046186052</v>
      </c>
    </row>
    <row r="8096" spans="1:13" x14ac:dyDescent="0.2">
      <c r="A8096" s="2">
        <v>8159</v>
      </c>
      <c r="B8096" s="2">
        <v>79292936</v>
      </c>
      <c r="C8096" s="2" t="s">
        <v>2182</v>
      </c>
      <c r="D8096" s="2">
        <v>79292936</v>
      </c>
      <c r="E8096" s="2" t="s">
        <v>2183</v>
      </c>
      <c r="F8096" s="2">
        <v>79292936</v>
      </c>
      <c r="G8096" s="2" t="s">
        <v>2184</v>
      </c>
      <c r="H8096" s="2" t="s">
        <v>13</v>
      </c>
      <c r="I8096" s="2" t="s">
        <v>153</v>
      </c>
      <c r="J8096" s="2">
        <v>22</v>
      </c>
      <c r="K8096" s="2" t="s">
        <v>231</v>
      </c>
      <c r="L8096" s="2" t="s">
        <v>2185</v>
      </c>
      <c r="M8096" s="2">
        <v>3013933949</v>
      </c>
    </row>
    <row r="8097" spans="1:13" x14ac:dyDescent="0.2">
      <c r="A8097" s="2">
        <v>8160</v>
      </c>
      <c r="B8097" s="2">
        <v>1005028218</v>
      </c>
      <c r="C8097" s="2" t="s">
        <v>25081</v>
      </c>
      <c r="D8097" s="2">
        <v>1005028218</v>
      </c>
      <c r="E8097" s="2">
        <v>30072692650</v>
      </c>
      <c r="F8097" s="2">
        <v>1005028218</v>
      </c>
      <c r="G8097" s="2" t="s">
        <v>1285</v>
      </c>
      <c r="H8097" s="2" t="s">
        <v>13</v>
      </c>
      <c r="I8097" s="2" t="s">
        <v>310</v>
      </c>
      <c r="J8097" s="2">
        <v>21</v>
      </c>
      <c r="K8097" s="2" t="s">
        <v>22</v>
      </c>
      <c r="L8097" s="2" t="s">
        <v>25073</v>
      </c>
      <c r="M8097" s="2">
        <v>3007262650</v>
      </c>
    </row>
    <row r="8098" spans="1:13" x14ac:dyDescent="0.2">
      <c r="A8098" s="2">
        <v>8161</v>
      </c>
      <c r="B8098" s="2">
        <v>85155253</v>
      </c>
      <c r="C8098" s="2" t="s">
        <v>30829</v>
      </c>
      <c r="D8098" s="2">
        <v>85155253</v>
      </c>
      <c r="E8098" s="2">
        <v>2222222</v>
      </c>
      <c r="F8098" s="2">
        <v>85155253</v>
      </c>
      <c r="G8098" s="2" t="s">
        <v>3092</v>
      </c>
      <c r="H8098" s="2" t="s">
        <v>13</v>
      </c>
      <c r="I8098" s="2" t="s">
        <v>310</v>
      </c>
      <c r="J8098" s="2">
        <v>1</v>
      </c>
      <c r="K8098" s="2" t="s">
        <v>27</v>
      </c>
      <c r="L8098" s="2" t="s">
        <v>7071</v>
      </c>
      <c r="M8098" s="2">
        <v>3013054408</v>
      </c>
    </row>
    <row r="8099" spans="1:13" x14ac:dyDescent="0.2">
      <c r="A8099" s="2">
        <v>8162</v>
      </c>
      <c r="B8099" s="2">
        <v>15207501</v>
      </c>
      <c r="C8099" s="2" t="s">
        <v>30830</v>
      </c>
      <c r="D8099" s="2">
        <v>15207501</v>
      </c>
      <c r="E8099" s="2">
        <v>3006586111</v>
      </c>
      <c r="F8099" s="2">
        <v>15207501</v>
      </c>
      <c r="G8099" s="2" t="s">
        <v>1160</v>
      </c>
      <c r="H8099" s="2" t="s">
        <v>13</v>
      </c>
      <c r="I8099" s="2" t="s">
        <v>153</v>
      </c>
      <c r="J8099" s="2">
        <v>6</v>
      </c>
      <c r="K8099" s="2" t="s">
        <v>12786</v>
      </c>
      <c r="L8099" s="2" t="s">
        <v>15709</v>
      </c>
      <c r="M8099" s="2">
        <v>3012149703</v>
      </c>
    </row>
    <row r="8100" spans="1:13" x14ac:dyDescent="0.2">
      <c r="A8100" s="2">
        <v>8163</v>
      </c>
      <c r="B8100" s="2">
        <v>1082942737</v>
      </c>
      <c r="C8100" s="2" t="s">
        <v>182</v>
      </c>
      <c r="D8100" s="2">
        <v>1082942737</v>
      </c>
      <c r="E8100" s="2">
        <v>3016287179</v>
      </c>
      <c r="F8100" s="2">
        <v>1082942737</v>
      </c>
      <c r="G8100" s="2" t="s">
        <v>183</v>
      </c>
      <c r="H8100" s="2" t="s">
        <v>13</v>
      </c>
      <c r="I8100" s="2" t="s">
        <v>115</v>
      </c>
      <c r="J8100" s="2">
        <v>18</v>
      </c>
      <c r="K8100" s="2" t="s">
        <v>22</v>
      </c>
      <c r="L8100" s="7" t="s">
        <v>29120</v>
      </c>
      <c r="M8100" s="2">
        <v>3103775008</v>
      </c>
    </row>
    <row r="8101" spans="1:13" x14ac:dyDescent="0.2">
      <c r="A8101" s="2">
        <v>8164</v>
      </c>
      <c r="B8101" s="2">
        <v>1221976232</v>
      </c>
      <c r="C8101" s="2" t="s">
        <v>30831</v>
      </c>
      <c r="D8101" s="2">
        <v>1221976232</v>
      </c>
      <c r="E8101" s="2">
        <v>3004163287</v>
      </c>
      <c r="F8101" s="2">
        <v>1221976232</v>
      </c>
      <c r="G8101" s="2" t="s">
        <v>217</v>
      </c>
      <c r="H8101" s="2" t="s">
        <v>218</v>
      </c>
      <c r="I8101" s="2" t="s">
        <v>221</v>
      </c>
      <c r="J8101" s="2">
        <v>13</v>
      </c>
      <c r="K8101" s="2" t="s">
        <v>215</v>
      </c>
      <c r="L8101" s="2" t="s">
        <v>2191</v>
      </c>
      <c r="M8101" s="2">
        <v>3205965961</v>
      </c>
    </row>
    <row r="8102" spans="1:13" x14ac:dyDescent="0.2">
      <c r="A8102" s="2">
        <v>8165</v>
      </c>
      <c r="B8102" s="2">
        <v>1083031937</v>
      </c>
      <c r="C8102" s="2" t="s">
        <v>30832</v>
      </c>
      <c r="D8102" s="2">
        <v>1083031937</v>
      </c>
      <c r="E8102" s="2">
        <v>3006497044</v>
      </c>
      <c r="F8102" s="2">
        <v>1083031937</v>
      </c>
      <c r="G8102" s="2" t="s">
        <v>23703</v>
      </c>
      <c r="H8102" s="2" t="s">
        <v>13</v>
      </c>
      <c r="I8102" s="2" t="s">
        <v>188</v>
      </c>
      <c r="J8102" s="2">
        <v>26</v>
      </c>
      <c r="K8102" s="2" t="s">
        <v>226</v>
      </c>
      <c r="L8102" s="2" t="s">
        <v>23692</v>
      </c>
      <c r="M8102" s="2">
        <v>3008250871</v>
      </c>
    </row>
    <row r="8103" spans="1:13" x14ac:dyDescent="0.2">
      <c r="A8103" s="2">
        <v>8166</v>
      </c>
      <c r="B8103" s="2">
        <v>7140585</v>
      </c>
      <c r="C8103" s="2" t="s">
        <v>6769</v>
      </c>
      <c r="D8103" s="2">
        <v>7140585</v>
      </c>
      <c r="E8103" s="2">
        <v>3165308946</v>
      </c>
      <c r="F8103" s="2">
        <v>7140585</v>
      </c>
      <c r="G8103" s="2" t="s">
        <v>6770</v>
      </c>
      <c r="H8103" s="2" t="s">
        <v>13</v>
      </c>
      <c r="I8103" s="2" t="s">
        <v>952</v>
      </c>
      <c r="J8103" s="2">
        <v>1</v>
      </c>
      <c r="K8103" s="2" t="s">
        <v>19</v>
      </c>
      <c r="L8103" s="2" t="s">
        <v>6768</v>
      </c>
      <c r="M8103" s="2">
        <v>3017862993</v>
      </c>
    </row>
    <row r="8104" spans="1:13" x14ac:dyDescent="0.2">
      <c r="A8104" s="2">
        <v>8167</v>
      </c>
      <c r="B8104" s="2">
        <v>85466151</v>
      </c>
      <c r="C8104" s="2" t="s">
        <v>23713</v>
      </c>
      <c r="D8104" s="2">
        <v>85466151</v>
      </c>
      <c r="E8104" s="2">
        <v>3006497044</v>
      </c>
      <c r="F8104" s="2">
        <v>85466151</v>
      </c>
      <c r="G8104" s="2" t="s">
        <v>23703</v>
      </c>
      <c r="H8104" s="2" t="s">
        <v>13</v>
      </c>
      <c r="I8104" s="2" t="s">
        <v>310</v>
      </c>
      <c r="J8104" s="2">
        <v>4</v>
      </c>
      <c r="K8104" s="2" t="s">
        <v>226</v>
      </c>
      <c r="L8104" s="2" t="s">
        <v>23692</v>
      </c>
      <c r="M8104" s="2">
        <v>3008250871</v>
      </c>
    </row>
    <row r="8105" spans="1:13" x14ac:dyDescent="0.2">
      <c r="A8105" s="2">
        <v>21</v>
      </c>
      <c r="B8105" s="2">
        <v>7602528</v>
      </c>
      <c r="C8105" s="2" t="s">
        <v>29138</v>
      </c>
      <c r="D8105" s="2">
        <v>7602528</v>
      </c>
      <c r="E8105" s="2">
        <v>3008425795</v>
      </c>
      <c r="F8105" s="2">
        <v>7602528</v>
      </c>
      <c r="G8105" s="2" t="s">
        <v>1312</v>
      </c>
      <c r="H8105" s="2" t="s">
        <v>13</v>
      </c>
      <c r="I8105" s="2" t="s">
        <v>88</v>
      </c>
      <c r="J8105" s="2">
        <v>1</v>
      </c>
      <c r="K8105" s="2" t="s">
        <v>196</v>
      </c>
      <c r="L8105" s="2" t="s">
        <v>1313</v>
      </c>
      <c r="M8105" s="2">
        <v>3153818524</v>
      </c>
    </row>
    <row r="8106" spans="1:13" x14ac:dyDescent="0.2">
      <c r="A8106" s="2">
        <v>8168</v>
      </c>
      <c r="B8106" s="2">
        <v>1082890902</v>
      </c>
      <c r="C8106" s="2" t="s">
        <v>9290</v>
      </c>
      <c r="D8106" s="2">
        <v>1082890902</v>
      </c>
      <c r="E8106" s="2">
        <v>3207267698</v>
      </c>
      <c r="F8106" s="2">
        <v>1082890902</v>
      </c>
      <c r="G8106" s="2" t="s">
        <v>9198</v>
      </c>
      <c r="H8106" s="2" t="s">
        <v>13</v>
      </c>
      <c r="I8106" s="2" t="s">
        <v>120</v>
      </c>
      <c r="J8106" s="2">
        <v>15</v>
      </c>
      <c r="K8106" s="2" t="s">
        <v>4574</v>
      </c>
      <c r="L8106" s="2" t="s">
        <v>9089</v>
      </c>
      <c r="M8106" s="2">
        <v>3004263104</v>
      </c>
    </row>
    <row r="8107" spans="1:13" x14ac:dyDescent="0.2">
      <c r="A8107" s="2">
        <v>8169</v>
      </c>
      <c r="B8107" s="2">
        <v>5079281</v>
      </c>
      <c r="C8107" s="2" t="s">
        <v>22332</v>
      </c>
      <c r="D8107" s="2">
        <v>5079281</v>
      </c>
      <c r="E8107" s="2">
        <v>3176711777</v>
      </c>
      <c r="F8107" s="2">
        <v>5079281</v>
      </c>
      <c r="G8107" s="2" t="s">
        <v>1522</v>
      </c>
      <c r="H8107" s="2" t="s">
        <v>13</v>
      </c>
      <c r="I8107" s="2" t="s">
        <v>62</v>
      </c>
      <c r="J8107" s="2">
        <v>4</v>
      </c>
      <c r="K8107" s="2" t="s">
        <v>709</v>
      </c>
      <c r="L8107" s="2" t="s">
        <v>22333</v>
      </c>
      <c r="M8107" s="2">
        <v>3016215858</v>
      </c>
    </row>
    <row r="8108" spans="1:13" x14ac:dyDescent="0.2">
      <c r="A8108" s="2">
        <v>8170</v>
      </c>
      <c r="B8108" s="2">
        <v>1082890709</v>
      </c>
      <c r="C8108" s="2" t="s">
        <v>6474</v>
      </c>
      <c r="D8108" s="2">
        <v>1082890709</v>
      </c>
      <c r="E8108" s="2">
        <v>3134874823</v>
      </c>
      <c r="F8108" s="2">
        <v>1082890709</v>
      </c>
      <c r="G8108" s="2" t="s">
        <v>6473</v>
      </c>
      <c r="H8108" s="2" t="s">
        <v>13</v>
      </c>
      <c r="I8108" s="2" t="s">
        <v>546</v>
      </c>
      <c r="J8108" s="2">
        <v>10</v>
      </c>
      <c r="K8108" s="2" t="s">
        <v>231</v>
      </c>
      <c r="L8108" s="2" t="s">
        <v>6451</v>
      </c>
      <c r="M8108" s="2">
        <v>3208238417</v>
      </c>
    </row>
    <row r="8109" spans="1:13" x14ac:dyDescent="0.2">
      <c r="A8109" s="2">
        <v>8171</v>
      </c>
      <c r="B8109" s="2">
        <v>57441272</v>
      </c>
      <c r="C8109" s="2" t="s">
        <v>14449</v>
      </c>
      <c r="D8109" s="2">
        <v>57441272</v>
      </c>
      <c r="E8109" s="2">
        <v>3016119639</v>
      </c>
      <c r="F8109" s="2">
        <v>57441272</v>
      </c>
      <c r="G8109" s="2" t="s">
        <v>14450</v>
      </c>
      <c r="H8109" s="2" t="s">
        <v>13</v>
      </c>
      <c r="I8109" s="2" t="s">
        <v>47</v>
      </c>
      <c r="J8109" s="2" t="s">
        <v>33</v>
      </c>
      <c r="K8109" s="2" t="s">
        <v>645</v>
      </c>
      <c r="L8109" s="2" t="s">
        <v>14435</v>
      </c>
      <c r="M8109" s="2">
        <v>3023974324</v>
      </c>
    </row>
    <row r="8110" spans="1:13" x14ac:dyDescent="0.2">
      <c r="A8110" s="2">
        <v>8172</v>
      </c>
      <c r="B8110" s="2">
        <v>1082928598</v>
      </c>
      <c r="C8110" s="2" t="s">
        <v>6301</v>
      </c>
      <c r="D8110" s="2">
        <v>1082928598</v>
      </c>
      <c r="E8110" s="2">
        <v>3246474234</v>
      </c>
      <c r="F8110" s="2">
        <v>1082928598</v>
      </c>
      <c r="G8110" s="2" t="s">
        <v>6302</v>
      </c>
      <c r="H8110" s="2" t="s">
        <v>13</v>
      </c>
      <c r="I8110" s="2" t="s">
        <v>110</v>
      </c>
      <c r="J8110" s="2">
        <v>3</v>
      </c>
      <c r="K8110" s="2" t="s">
        <v>231</v>
      </c>
      <c r="L8110" s="2" t="s">
        <v>6260</v>
      </c>
      <c r="M8110" s="2">
        <v>3004485306</v>
      </c>
    </row>
    <row r="8111" spans="1:13" x14ac:dyDescent="0.2">
      <c r="A8111" s="2">
        <v>8173</v>
      </c>
      <c r="B8111" s="2">
        <v>1082923918</v>
      </c>
      <c r="C8111" s="2" t="s">
        <v>6871</v>
      </c>
      <c r="D8111" s="2">
        <v>1082923918</v>
      </c>
      <c r="E8111" s="2">
        <v>3007222423</v>
      </c>
      <c r="F8111" s="2">
        <v>1082923918</v>
      </c>
      <c r="G8111" s="2" t="s">
        <v>1390</v>
      </c>
      <c r="H8111" s="2" t="s">
        <v>13</v>
      </c>
      <c r="I8111" s="2" t="s">
        <v>447</v>
      </c>
      <c r="J8111" s="2">
        <v>7</v>
      </c>
      <c r="K8111" s="2" t="s">
        <v>705</v>
      </c>
      <c r="L8111" s="2" t="s">
        <v>6860</v>
      </c>
      <c r="M8111" s="2">
        <v>3007222423</v>
      </c>
    </row>
    <row r="8112" spans="1:13" x14ac:dyDescent="0.2">
      <c r="A8112" s="2">
        <v>8174</v>
      </c>
      <c r="B8112" s="2">
        <v>1043436957</v>
      </c>
      <c r="C8112" s="2" t="s">
        <v>11173</v>
      </c>
      <c r="D8112" s="2">
        <v>1043436957</v>
      </c>
      <c r="E8112" s="2" t="s">
        <v>266</v>
      </c>
      <c r="F8112" s="2">
        <v>1043436957</v>
      </c>
      <c r="G8112" s="2" t="s">
        <v>266</v>
      </c>
      <c r="H8112" s="2" t="s">
        <v>13</v>
      </c>
      <c r="I8112" s="2" t="s">
        <v>254</v>
      </c>
      <c r="J8112" s="2">
        <v>8</v>
      </c>
      <c r="K8112" s="8" t="s">
        <v>148</v>
      </c>
      <c r="L8112" s="2" t="s">
        <v>11173</v>
      </c>
      <c r="M8112" s="2" t="s">
        <v>266</v>
      </c>
    </row>
    <row r="8113" spans="1:13" x14ac:dyDescent="0.2">
      <c r="A8113" s="2">
        <v>8175</v>
      </c>
      <c r="B8113" s="2">
        <v>1082916581</v>
      </c>
      <c r="C8113" s="2" t="s">
        <v>27603</v>
      </c>
      <c r="D8113" s="2">
        <v>1082916581</v>
      </c>
      <c r="E8113" s="2">
        <v>3003621035</v>
      </c>
      <c r="F8113" s="2">
        <v>1082916581</v>
      </c>
      <c r="G8113" s="2" t="s">
        <v>27604</v>
      </c>
      <c r="H8113" s="2" t="s">
        <v>13</v>
      </c>
      <c r="I8113" s="2" t="s">
        <v>546</v>
      </c>
      <c r="J8113" s="2">
        <v>8</v>
      </c>
      <c r="K8113" s="2" t="s">
        <v>709</v>
      </c>
      <c r="L8113" s="2" t="s">
        <v>27563</v>
      </c>
      <c r="M8113" s="2">
        <v>3003621035</v>
      </c>
    </row>
    <row r="8114" spans="1:13" x14ac:dyDescent="0.2">
      <c r="A8114" s="2">
        <v>8176</v>
      </c>
      <c r="B8114" s="2">
        <v>1007698348</v>
      </c>
      <c r="C8114" s="2" t="s">
        <v>30833</v>
      </c>
      <c r="D8114" s="2">
        <v>1007698348</v>
      </c>
      <c r="E8114" s="2" t="s">
        <v>10579</v>
      </c>
      <c r="F8114" s="2">
        <v>1007698348</v>
      </c>
      <c r="G8114" s="2" t="s">
        <v>10580</v>
      </c>
      <c r="H8114" s="2" t="s">
        <v>13</v>
      </c>
      <c r="I8114" s="2" t="s">
        <v>113</v>
      </c>
      <c r="J8114" s="2">
        <v>2</v>
      </c>
      <c r="K8114" s="2" t="s">
        <v>294</v>
      </c>
      <c r="L8114" s="2" t="s">
        <v>10559</v>
      </c>
      <c r="M8114" s="2">
        <v>3016658808</v>
      </c>
    </row>
    <row r="8115" spans="1:13" x14ac:dyDescent="0.2">
      <c r="A8115" s="2">
        <v>8177</v>
      </c>
      <c r="B8115" s="2">
        <v>1083464892</v>
      </c>
      <c r="C8115" s="2" t="s">
        <v>20053</v>
      </c>
      <c r="D8115" s="2">
        <v>1083464892</v>
      </c>
      <c r="E8115" s="2">
        <v>3015757221</v>
      </c>
      <c r="F8115" s="2">
        <v>1083464892</v>
      </c>
      <c r="G8115" s="2" t="s">
        <v>20034</v>
      </c>
      <c r="H8115" s="2" t="s">
        <v>218</v>
      </c>
      <c r="I8115" s="2" t="s">
        <v>3684</v>
      </c>
      <c r="J8115" s="2">
        <v>7</v>
      </c>
      <c r="K8115" s="2" t="s">
        <v>22</v>
      </c>
      <c r="L8115" s="2" t="s">
        <v>20021</v>
      </c>
      <c r="M8115" s="2">
        <v>3163859614</v>
      </c>
    </row>
    <row r="8116" spans="1:13" x14ac:dyDescent="0.2">
      <c r="A8116" s="2">
        <v>8178</v>
      </c>
      <c r="B8116" s="2">
        <v>84459706</v>
      </c>
      <c r="C8116" s="2" t="s">
        <v>28501</v>
      </c>
      <c r="D8116" s="2">
        <v>84459706</v>
      </c>
      <c r="E8116" s="2">
        <v>3145865429</v>
      </c>
      <c r="F8116" s="2">
        <v>84459706</v>
      </c>
      <c r="G8116" s="2" t="s">
        <v>28502</v>
      </c>
      <c r="H8116" s="2" t="s">
        <v>13</v>
      </c>
      <c r="I8116" s="2" t="s">
        <v>310</v>
      </c>
      <c r="J8116" s="2">
        <v>15</v>
      </c>
      <c r="K8116" s="2" t="s">
        <v>294</v>
      </c>
      <c r="L8116" s="2" t="s">
        <v>29111</v>
      </c>
      <c r="M8116" s="2">
        <v>3218366208</v>
      </c>
    </row>
    <row r="8117" spans="1:13" x14ac:dyDescent="0.2">
      <c r="A8117" s="2">
        <v>8179</v>
      </c>
      <c r="B8117" s="2">
        <v>1004461504</v>
      </c>
      <c r="C8117" s="2" t="s">
        <v>25716</v>
      </c>
      <c r="D8117" s="2">
        <v>1004461504</v>
      </c>
      <c r="E8117" s="2">
        <v>3003534500</v>
      </c>
      <c r="F8117" s="2">
        <v>1004461504</v>
      </c>
      <c r="G8117" s="2" t="s">
        <v>12959</v>
      </c>
      <c r="H8117" s="2" t="s">
        <v>13</v>
      </c>
      <c r="I8117" s="2" t="s">
        <v>100</v>
      </c>
      <c r="J8117" s="2">
        <v>16</v>
      </c>
      <c r="K8117" s="2" t="s">
        <v>1385</v>
      </c>
      <c r="L8117" s="2" t="s">
        <v>25703</v>
      </c>
      <c r="M8117" s="2">
        <v>3012312150</v>
      </c>
    </row>
    <row r="8118" spans="1:13" x14ac:dyDescent="0.2">
      <c r="A8118" s="2">
        <v>8180</v>
      </c>
      <c r="B8118" s="2">
        <v>7601301</v>
      </c>
      <c r="C8118" s="2" t="s">
        <v>10223</v>
      </c>
      <c r="D8118" s="2">
        <v>7601301</v>
      </c>
      <c r="E8118" s="2">
        <v>3005455577</v>
      </c>
      <c r="F8118" s="2">
        <v>7601301</v>
      </c>
      <c r="G8118" s="2" t="s">
        <v>10224</v>
      </c>
      <c r="H8118" s="2" t="s">
        <v>13</v>
      </c>
      <c r="I8118" s="2" t="s">
        <v>14</v>
      </c>
      <c r="J8118" s="2">
        <v>2</v>
      </c>
      <c r="K8118" s="2" t="s">
        <v>709</v>
      </c>
      <c r="L8118" s="2" t="s">
        <v>10225</v>
      </c>
      <c r="M8118" s="2">
        <v>3007890937</v>
      </c>
    </row>
    <row r="8119" spans="1:13" x14ac:dyDescent="0.2">
      <c r="A8119" s="2">
        <v>8181</v>
      </c>
      <c r="B8119" s="2">
        <v>1082939049</v>
      </c>
      <c r="C8119" s="2" t="s">
        <v>30834</v>
      </c>
      <c r="D8119" s="2">
        <v>1082939049</v>
      </c>
      <c r="E8119" s="2">
        <v>3107226342</v>
      </c>
      <c r="F8119" s="2">
        <v>1082939049</v>
      </c>
      <c r="G8119" s="2" t="s">
        <v>11175</v>
      </c>
      <c r="H8119" s="2" t="s">
        <v>13</v>
      </c>
      <c r="I8119" s="2" t="s">
        <v>168</v>
      </c>
      <c r="J8119" s="2">
        <v>9</v>
      </c>
      <c r="K8119" s="2" t="s">
        <v>1385</v>
      </c>
      <c r="L8119" s="2" t="s">
        <v>11176</v>
      </c>
      <c r="M8119" s="2">
        <v>3107226342</v>
      </c>
    </row>
    <row r="8120" spans="1:13" x14ac:dyDescent="0.2">
      <c r="A8120" s="2">
        <v>8182</v>
      </c>
      <c r="B8120" s="2">
        <v>1090501914</v>
      </c>
      <c r="C8120" s="2" t="s">
        <v>6216</v>
      </c>
      <c r="D8120" s="2">
        <v>1090501914</v>
      </c>
      <c r="E8120" s="2" t="s">
        <v>6217</v>
      </c>
      <c r="F8120" s="2">
        <v>1090501914</v>
      </c>
      <c r="G8120" s="2" t="s">
        <v>49</v>
      </c>
      <c r="H8120" s="2" t="s">
        <v>13</v>
      </c>
      <c r="I8120" s="2" t="s">
        <v>517</v>
      </c>
      <c r="J8120" s="2">
        <v>13</v>
      </c>
      <c r="K8120" s="2" t="s">
        <v>34</v>
      </c>
      <c r="L8120" s="2" t="s">
        <v>6168</v>
      </c>
      <c r="M8120" s="2">
        <v>3156715078</v>
      </c>
    </row>
    <row r="8121" spans="1:13" x14ac:dyDescent="0.2">
      <c r="A8121" s="2">
        <v>8183</v>
      </c>
      <c r="B8121" s="2">
        <v>1082899274</v>
      </c>
      <c r="C8121" s="2" t="s">
        <v>4237</v>
      </c>
      <c r="D8121" s="2">
        <v>1082899274</v>
      </c>
      <c r="E8121" s="2">
        <v>3014695702</v>
      </c>
      <c r="F8121" s="2">
        <v>1082899274</v>
      </c>
      <c r="G8121" s="2" t="s">
        <v>4238</v>
      </c>
      <c r="H8121" s="2" t="s">
        <v>13</v>
      </c>
      <c r="I8121" s="2" t="s">
        <v>2227</v>
      </c>
      <c r="J8121" s="2">
        <v>5</v>
      </c>
      <c r="K8121" s="2" t="s">
        <v>215</v>
      </c>
      <c r="L8121" s="2" t="s">
        <v>4213</v>
      </c>
      <c r="M8121" s="2">
        <v>3014695702</v>
      </c>
    </row>
    <row r="8122" spans="1:13" x14ac:dyDescent="0.2">
      <c r="A8122" s="2">
        <v>8184</v>
      </c>
      <c r="B8122" s="2">
        <v>12558711</v>
      </c>
      <c r="C8122" s="2" t="s">
        <v>7932</v>
      </c>
      <c r="D8122" s="2">
        <v>12558711</v>
      </c>
      <c r="E8122" s="2">
        <v>3106045889</v>
      </c>
      <c r="F8122" s="2">
        <v>12558711</v>
      </c>
      <c r="G8122" s="2" t="s">
        <v>7933</v>
      </c>
      <c r="H8122" s="2" t="s">
        <v>13</v>
      </c>
      <c r="I8122" s="2" t="s">
        <v>188</v>
      </c>
      <c r="J8122" s="2">
        <v>5</v>
      </c>
      <c r="K8122" s="2" t="s">
        <v>262</v>
      </c>
      <c r="L8122" s="2" t="s">
        <v>28964</v>
      </c>
      <c r="M8122" s="2">
        <v>3157529481</v>
      </c>
    </row>
    <row r="8123" spans="1:13" x14ac:dyDescent="0.2">
      <c r="A8123" s="2">
        <v>8185</v>
      </c>
      <c r="B8123" s="2">
        <v>85444240</v>
      </c>
      <c r="C8123" s="2" t="s">
        <v>30835</v>
      </c>
      <c r="D8123" s="2">
        <v>85444240</v>
      </c>
      <c r="E8123" s="2">
        <v>3028420909</v>
      </c>
      <c r="F8123" s="2">
        <v>85444240</v>
      </c>
      <c r="G8123" s="2" t="s">
        <v>22396</v>
      </c>
      <c r="H8123" s="2" t="s">
        <v>13</v>
      </c>
      <c r="I8123" s="2" t="s">
        <v>473</v>
      </c>
      <c r="J8123" s="2">
        <v>4</v>
      </c>
      <c r="K8123" s="2" t="s">
        <v>1348</v>
      </c>
      <c r="L8123" s="2" t="s">
        <v>22395</v>
      </c>
      <c r="M8123" s="2">
        <v>3104131410</v>
      </c>
    </row>
    <row r="8124" spans="1:13" x14ac:dyDescent="0.2">
      <c r="A8124" s="2">
        <v>8186</v>
      </c>
      <c r="B8124" s="2">
        <v>36520982</v>
      </c>
      <c r="C8124" s="2" t="s">
        <v>4342</v>
      </c>
      <c r="D8124" s="2">
        <v>36520982</v>
      </c>
      <c r="E8124" s="2">
        <v>3016829395</v>
      </c>
      <c r="F8124" s="2">
        <v>36520982</v>
      </c>
      <c r="G8124" s="2" t="s">
        <v>4343</v>
      </c>
      <c r="H8124" s="2" t="s">
        <v>13</v>
      </c>
      <c r="I8124" s="2" t="s">
        <v>88</v>
      </c>
      <c r="J8124" s="2">
        <v>6</v>
      </c>
      <c r="K8124" s="2" t="s">
        <v>294</v>
      </c>
      <c r="L8124" s="2" t="s">
        <v>4344</v>
      </c>
      <c r="M8124" s="2">
        <v>3044973090</v>
      </c>
    </row>
    <row r="8125" spans="1:13" x14ac:dyDescent="0.2">
      <c r="A8125" s="2">
        <v>8187</v>
      </c>
      <c r="B8125" s="2">
        <v>12532241</v>
      </c>
      <c r="C8125" s="2" t="s">
        <v>24749</v>
      </c>
      <c r="D8125" s="2">
        <v>12532241</v>
      </c>
      <c r="E8125" s="2">
        <v>222222</v>
      </c>
      <c r="F8125" s="2">
        <v>12532241</v>
      </c>
      <c r="G8125" s="2" t="s">
        <v>1384</v>
      </c>
      <c r="H8125" s="2" t="s">
        <v>13</v>
      </c>
      <c r="I8125" s="2" t="s">
        <v>50</v>
      </c>
      <c r="J8125" s="2">
        <v>4</v>
      </c>
      <c r="K8125" s="2" t="s">
        <v>27</v>
      </c>
      <c r="L8125" s="2" t="s">
        <v>29082</v>
      </c>
      <c r="M8125" s="2">
        <v>3043749747</v>
      </c>
    </row>
    <row r="8126" spans="1:13" x14ac:dyDescent="0.2">
      <c r="A8126" s="2">
        <v>8188</v>
      </c>
      <c r="B8126" s="2">
        <v>12542308</v>
      </c>
      <c r="C8126" s="2" t="s">
        <v>30836</v>
      </c>
      <c r="D8126" s="2">
        <v>12542308</v>
      </c>
      <c r="E8126" s="2">
        <v>3013944363</v>
      </c>
      <c r="F8126" s="2">
        <v>12542308</v>
      </c>
      <c r="G8126" s="2" t="s">
        <v>9173</v>
      </c>
      <c r="H8126" s="2" t="s">
        <v>13</v>
      </c>
      <c r="I8126" s="2" t="s">
        <v>50</v>
      </c>
      <c r="J8126" s="2">
        <v>5</v>
      </c>
      <c r="K8126" s="2" t="s">
        <v>4574</v>
      </c>
      <c r="L8126" s="2" t="s">
        <v>9089</v>
      </c>
      <c r="M8126" s="2">
        <v>3004263104</v>
      </c>
    </row>
    <row r="8127" spans="1:13" x14ac:dyDescent="0.2">
      <c r="A8127" s="2">
        <v>8190</v>
      </c>
      <c r="B8127" s="2">
        <v>26756988</v>
      </c>
      <c r="C8127" s="2" t="s">
        <v>2026</v>
      </c>
      <c r="D8127" s="2">
        <v>26756988</v>
      </c>
      <c r="E8127" s="2">
        <v>3052889110</v>
      </c>
      <c r="F8127" s="2">
        <v>26756988</v>
      </c>
      <c r="G8127" s="2" t="s">
        <v>2027</v>
      </c>
      <c r="H8127" s="2" t="s">
        <v>13</v>
      </c>
      <c r="I8127" s="2" t="s">
        <v>134</v>
      </c>
      <c r="J8127" s="2">
        <v>31</v>
      </c>
      <c r="K8127" s="2" t="s">
        <v>2028</v>
      </c>
      <c r="L8127" s="2" t="s">
        <v>2029</v>
      </c>
      <c r="M8127" s="2">
        <v>3246388308</v>
      </c>
    </row>
    <row r="8128" spans="1:13" x14ac:dyDescent="0.2">
      <c r="A8128" s="2">
        <v>8189</v>
      </c>
      <c r="B8128" s="2">
        <v>1128266043</v>
      </c>
      <c r="C8128" s="2" t="s">
        <v>2026</v>
      </c>
      <c r="D8128" s="2">
        <v>1128266043</v>
      </c>
      <c r="E8128" s="2">
        <v>3052889110</v>
      </c>
      <c r="F8128" s="2">
        <v>1128266043</v>
      </c>
      <c r="G8128" s="2" t="s">
        <v>2027</v>
      </c>
      <c r="H8128" s="2" t="s">
        <v>13</v>
      </c>
      <c r="I8128" s="2" t="s">
        <v>254</v>
      </c>
      <c r="J8128" s="2" t="s">
        <v>1173</v>
      </c>
      <c r="K8128" s="2" t="s">
        <v>2038</v>
      </c>
      <c r="L8128" s="2" t="s">
        <v>2029</v>
      </c>
      <c r="M8128" s="2">
        <v>3246388308</v>
      </c>
    </row>
    <row r="8129" spans="1:13" x14ac:dyDescent="0.2">
      <c r="A8129" s="2">
        <v>8191</v>
      </c>
      <c r="B8129" s="2">
        <v>12636072</v>
      </c>
      <c r="C8129" s="2" t="s">
        <v>17121</v>
      </c>
      <c r="D8129" s="2">
        <v>12636072</v>
      </c>
      <c r="E8129" s="2">
        <v>3225509962</v>
      </c>
      <c r="F8129" s="2">
        <v>12636072</v>
      </c>
      <c r="G8129" s="2" t="s">
        <v>17112</v>
      </c>
      <c r="H8129" s="2" t="s">
        <v>803</v>
      </c>
      <c r="I8129" s="2" t="s">
        <v>804</v>
      </c>
      <c r="J8129" s="2">
        <v>3</v>
      </c>
      <c r="K8129" s="2" t="s">
        <v>22</v>
      </c>
      <c r="L8129" s="2" t="s">
        <v>17109</v>
      </c>
      <c r="M8129" s="2">
        <v>3228773883</v>
      </c>
    </row>
    <row r="8130" spans="1:13" x14ac:dyDescent="0.2">
      <c r="A8130" s="2">
        <v>8192</v>
      </c>
      <c r="B8130" s="2">
        <v>84043354</v>
      </c>
      <c r="C8130" s="2" t="s">
        <v>9530</v>
      </c>
      <c r="D8130" s="2">
        <v>84043354</v>
      </c>
      <c r="E8130" s="2">
        <v>3007568590</v>
      </c>
      <c r="F8130" s="2">
        <v>84043354</v>
      </c>
      <c r="G8130" s="2" t="s">
        <v>9531</v>
      </c>
      <c r="H8130" s="2" t="s">
        <v>13</v>
      </c>
      <c r="I8130" s="2" t="s">
        <v>120</v>
      </c>
      <c r="J8130" s="2">
        <v>6</v>
      </c>
      <c r="K8130" s="2" t="s">
        <v>1385</v>
      </c>
      <c r="L8130" s="2" t="s">
        <v>9523</v>
      </c>
      <c r="M8130" s="2">
        <v>3005446731</v>
      </c>
    </row>
    <row r="8131" spans="1:13" x14ac:dyDescent="0.2">
      <c r="A8131" s="2">
        <v>8193</v>
      </c>
      <c r="B8131" s="2">
        <v>19464473</v>
      </c>
      <c r="C8131" s="2" t="s">
        <v>17485</v>
      </c>
      <c r="D8131" s="2">
        <v>19464473</v>
      </c>
      <c r="E8131" s="2">
        <v>3117551049</v>
      </c>
      <c r="F8131" s="2">
        <v>19464473</v>
      </c>
      <c r="G8131" s="2" t="s">
        <v>17486</v>
      </c>
      <c r="H8131" s="2" t="s">
        <v>727</v>
      </c>
      <c r="I8131" s="2" t="s">
        <v>1197</v>
      </c>
      <c r="J8131" s="2">
        <v>6</v>
      </c>
      <c r="K8131" s="2" t="s">
        <v>215</v>
      </c>
      <c r="L8131" s="2" t="s">
        <v>17479</v>
      </c>
      <c r="M8131" s="2">
        <v>3005592347</v>
      </c>
    </row>
    <row r="8132" spans="1:13" x14ac:dyDescent="0.2">
      <c r="A8132" s="2">
        <v>8194</v>
      </c>
      <c r="B8132" s="2">
        <v>1052490</v>
      </c>
      <c r="C8132" s="2" t="s">
        <v>30837</v>
      </c>
      <c r="D8132" s="2">
        <v>1052490</v>
      </c>
      <c r="E8132" s="2">
        <v>3022052405</v>
      </c>
      <c r="F8132" s="2">
        <v>1052490</v>
      </c>
      <c r="G8132" s="2" t="s">
        <v>21978</v>
      </c>
      <c r="H8132" s="2" t="s">
        <v>13</v>
      </c>
      <c r="I8132" s="2" t="s">
        <v>214</v>
      </c>
      <c r="J8132" s="2">
        <v>1</v>
      </c>
      <c r="K8132" s="2" t="s">
        <v>1348</v>
      </c>
      <c r="L8132" s="2" t="s">
        <v>21979</v>
      </c>
      <c r="M8132" s="2">
        <v>3004176220</v>
      </c>
    </row>
    <row r="8133" spans="1:13" x14ac:dyDescent="0.2">
      <c r="A8133" s="2">
        <v>8195</v>
      </c>
      <c r="B8133" s="2">
        <v>1004374050</v>
      </c>
      <c r="C8133" s="2" t="s">
        <v>9759</v>
      </c>
      <c r="D8133" s="2">
        <v>1004374050</v>
      </c>
      <c r="E8133" s="2">
        <v>3044010264</v>
      </c>
      <c r="F8133" s="2">
        <v>1004374050</v>
      </c>
      <c r="G8133" s="2" t="s">
        <v>1320</v>
      </c>
      <c r="H8133" s="2" t="s">
        <v>13</v>
      </c>
      <c r="I8133" s="2" t="s">
        <v>153</v>
      </c>
      <c r="J8133" s="2">
        <v>1</v>
      </c>
      <c r="K8133" s="2" t="s">
        <v>486</v>
      </c>
      <c r="L8133" s="2" t="s">
        <v>9750</v>
      </c>
      <c r="M8133" s="2">
        <v>3162508000</v>
      </c>
    </row>
    <row r="8134" spans="1:13" x14ac:dyDescent="0.2">
      <c r="A8134" s="2">
        <v>8196</v>
      </c>
      <c r="B8134" s="2">
        <v>5534158</v>
      </c>
      <c r="C8134" s="2" t="s">
        <v>10376</v>
      </c>
      <c r="D8134" s="2">
        <v>5534158</v>
      </c>
      <c r="E8134" s="2">
        <v>3015833106</v>
      </c>
      <c r="F8134" s="2">
        <v>5534158</v>
      </c>
      <c r="G8134" s="2" t="s">
        <v>10377</v>
      </c>
      <c r="H8134" s="2" t="s">
        <v>13</v>
      </c>
      <c r="I8134" s="2" t="s">
        <v>327</v>
      </c>
      <c r="J8134" s="2">
        <v>1</v>
      </c>
      <c r="K8134" s="2" t="s">
        <v>19</v>
      </c>
      <c r="L8134" s="2" t="s">
        <v>10370</v>
      </c>
      <c r="M8134" s="2">
        <v>3013535972</v>
      </c>
    </row>
    <row r="8135" spans="1:13" x14ac:dyDescent="0.2">
      <c r="A8135" s="2">
        <v>8197</v>
      </c>
      <c r="B8135" s="2">
        <v>1082242207</v>
      </c>
      <c r="C8135" s="2" t="s">
        <v>698</v>
      </c>
      <c r="D8135" s="2">
        <v>1082242207</v>
      </c>
      <c r="E8135" s="2">
        <v>3015238372</v>
      </c>
      <c r="F8135" s="2">
        <v>1082242207</v>
      </c>
      <c r="G8135" s="2" t="s">
        <v>667</v>
      </c>
      <c r="H8135" s="2" t="s">
        <v>668</v>
      </c>
      <c r="I8135" s="2" t="s">
        <v>671</v>
      </c>
      <c r="J8135" s="2">
        <v>26</v>
      </c>
      <c r="K8135" s="2" t="s">
        <v>645</v>
      </c>
      <c r="L8135" s="2" t="s">
        <v>663</v>
      </c>
      <c r="M8135" s="2">
        <v>3022580172</v>
      </c>
    </row>
    <row r="8136" spans="1:13" x14ac:dyDescent="0.2">
      <c r="A8136" s="2">
        <v>8198</v>
      </c>
      <c r="B8136" s="2">
        <v>1083046230</v>
      </c>
      <c r="C8136" s="2" t="s">
        <v>17617</v>
      </c>
      <c r="D8136" s="2">
        <v>1083046230</v>
      </c>
      <c r="E8136" s="2">
        <v>3016104204</v>
      </c>
      <c r="F8136" s="2">
        <v>1083046230</v>
      </c>
      <c r="G8136" s="2" t="s">
        <v>17595</v>
      </c>
      <c r="H8136" s="2" t="s">
        <v>13</v>
      </c>
      <c r="I8136" s="2" t="s">
        <v>32</v>
      </c>
      <c r="J8136" s="2">
        <v>18</v>
      </c>
      <c r="K8136" s="2" t="s">
        <v>709</v>
      </c>
      <c r="L8136" s="2" t="s">
        <v>17574</v>
      </c>
      <c r="M8136" s="2">
        <v>3008467125</v>
      </c>
    </row>
    <row r="8137" spans="1:13" x14ac:dyDescent="0.2">
      <c r="A8137" s="2">
        <v>8199</v>
      </c>
      <c r="B8137" s="2">
        <v>85460348</v>
      </c>
      <c r="C8137" s="2" t="s">
        <v>17598</v>
      </c>
      <c r="D8137" s="2">
        <v>85460348</v>
      </c>
      <c r="E8137" s="2">
        <v>3043766886</v>
      </c>
      <c r="F8137" s="2">
        <v>85460348</v>
      </c>
      <c r="G8137" s="2" t="s">
        <v>17595</v>
      </c>
      <c r="H8137" s="2" t="s">
        <v>13</v>
      </c>
      <c r="I8137" s="2" t="s">
        <v>18</v>
      </c>
      <c r="J8137" s="2">
        <v>5</v>
      </c>
      <c r="K8137" s="2" t="s">
        <v>709</v>
      </c>
      <c r="L8137" s="2" t="s">
        <v>17574</v>
      </c>
      <c r="M8137" s="2">
        <v>3008467125</v>
      </c>
    </row>
    <row r="8138" spans="1:13" x14ac:dyDescent="0.2">
      <c r="A8138" s="2">
        <v>8200</v>
      </c>
      <c r="B8138" s="2">
        <v>12532382</v>
      </c>
      <c r="C8138" s="2" t="s">
        <v>10422</v>
      </c>
      <c r="D8138" s="2">
        <v>12532382</v>
      </c>
      <c r="E8138" s="2">
        <v>3046746589</v>
      </c>
      <c r="F8138" s="2">
        <v>12532382</v>
      </c>
      <c r="G8138" s="2" t="s">
        <v>179</v>
      </c>
      <c r="H8138" s="2" t="s">
        <v>13</v>
      </c>
      <c r="I8138" s="2" t="s">
        <v>58</v>
      </c>
      <c r="J8138" s="2">
        <v>1</v>
      </c>
      <c r="K8138" s="2" t="s">
        <v>709</v>
      </c>
      <c r="L8138" s="2" t="s">
        <v>10419</v>
      </c>
      <c r="M8138" s="2">
        <v>3012052636</v>
      </c>
    </row>
    <row r="8139" spans="1:13" x14ac:dyDescent="0.2">
      <c r="A8139" s="2">
        <v>8201</v>
      </c>
      <c r="B8139" s="2">
        <v>84458862</v>
      </c>
      <c r="C8139" s="2" t="s">
        <v>21320</v>
      </c>
      <c r="D8139" s="2">
        <v>84458862</v>
      </c>
      <c r="E8139" s="2">
        <v>3116879345</v>
      </c>
      <c r="F8139" s="2">
        <v>84458862</v>
      </c>
      <c r="G8139" s="2" t="s">
        <v>49</v>
      </c>
      <c r="H8139" s="2" t="s">
        <v>13</v>
      </c>
      <c r="I8139" s="2" t="s">
        <v>78</v>
      </c>
      <c r="J8139" s="2">
        <v>19</v>
      </c>
      <c r="K8139" s="2" t="s">
        <v>4574</v>
      </c>
      <c r="L8139" s="2" t="s">
        <v>21275</v>
      </c>
      <c r="M8139" s="2">
        <v>3015228339</v>
      </c>
    </row>
    <row r="8140" spans="1:13" x14ac:dyDescent="0.2">
      <c r="A8140" s="2">
        <v>8202</v>
      </c>
      <c r="B8140" s="2">
        <v>1083003593</v>
      </c>
      <c r="C8140" s="2" t="s">
        <v>23153</v>
      </c>
      <c r="D8140" s="2">
        <v>1083003593</v>
      </c>
      <c r="E8140" s="2">
        <v>3017069867</v>
      </c>
      <c r="F8140" s="2">
        <v>1083003593</v>
      </c>
      <c r="G8140" s="2" t="s">
        <v>23130</v>
      </c>
      <c r="H8140" s="2" t="s">
        <v>13</v>
      </c>
      <c r="I8140" s="2" t="s">
        <v>952</v>
      </c>
      <c r="J8140" s="2">
        <v>27</v>
      </c>
      <c r="K8140" s="2" t="s">
        <v>196</v>
      </c>
      <c r="L8140" s="2" t="s">
        <v>23099</v>
      </c>
      <c r="M8140" s="2">
        <v>3106315516</v>
      </c>
    </row>
    <row r="8141" spans="1:13" x14ac:dyDescent="0.2">
      <c r="A8141" s="2">
        <v>8203</v>
      </c>
      <c r="B8141" s="2">
        <v>12559846</v>
      </c>
      <c r="C8141" s="2" t="s">
        <v>26044</v>
      </c>
      <c r="D8141" s="2">
        <v>12559846</v>
      </c>
      <c r="E8141" s="2">
        <v>3012758340</v>
      </c>
      <c r="F8141" s="2">
        <v>12559846</v>
      </c>
      <c r="G8141" s="2" t="s">
        <v>2276</v>
      </c>
      <c r="H8141" s="2" t="s">
        <v>13</v>
      </c>
      <c r="I8141" s="2" t="s">
        <v>153</v>
      </c>
      <c r="J8141" s="2">
        <v>5</v>
      </c>
      <c r="K8141" s="2" t="s">
        <v>15</v>
      </c>
      <c r="L8141" s="2" t="s">
        <v>26042</v>
      </c>
      <c r="M8141" s="2">
        <v>3022830799</v>
      </c>
    </row>
    <row r="8142" spans="1:13" x14ac:dyDescent="0.2">
      <c r="A8142" s="2">
        <v>8204</v>
      </c>
      <c r="B8142" s="2">
        <v>12272109</v>
      </c>
      <c r="C8142" s="2" t="s">
        <v>27083</v>
      </c>
      <c r="D8142" s="2">
        <v>12272109</v>
      </c>
      <c r="E8142" s="2">
        <v>3132180900</v>
      </c>
      <c r="F8142" s="2">
        <v>12272109</v>
      </c>
      <c r="G8142" s="2" t="s">
        <v>27084</v>
      </c>
      <c r="H8142" s="2" t="s">
        <v>13</v>
      </c>
      <c r="I8142" s="2" t="s">
        <v>310</v>
      </c>
      <c r="J8142" s="2">
        <v>3</v>
      </c>
      <c r="K8142" s="2" t="s">
        <v>231</v>
      </c>
      <c r="L8142" s="2" t="s">
        <v>27085</v>
      </c>
      <c r="M8142" s="2">
        <v>3012969523</v>
      </c>
    </row>
    <row r="8143" spans="1:13" x14ac:dyDescent="0.2">
      <c r="A8143" s="2">
        <v>8205</v>
      </c>
      <c r="B8143" s="2">
        <v>12615950</v>
      </c>
      <c r="C8143" s="2" t="s">
        <v>24093</v>
      </c>
      <c r="D8143" s="2">
        <v>12615950</v>
      </c>
      <c r="E8143" s="2">
        <v>3046404538</v>
      </c>
      <c r="F8143" s="2">
        <v>12615950</v>
      </c>
      <c r="G8143" s="2" t="s">
        <v>1468</v>
      </c>
      <c r="H8143" s="2" t="s">
        <v>13</v>
      </c>
      <c r="I8143" s="2" t="s">
        <v>55</v>
      </c>
      <c r="J8143" s="2">
        <v>4</v>
      </c>
      <c r="K8143" s="2" t="s">
        <v>19</v>
      </c>
      <c r="L8143" s="2" t="s">
        <v>24083</v>
      </c>
      <c r="M8143" s="2">
        <v>3012930211</v>
      </c>
    </row>
    <row r="8144" spans="1:13" x14ac:dyDescent="0.2">
      <c r="A8144" s="2">
        <v>8206</v>
      </c>
      <c r="B8144" s="2">
        <v>8686062</v>
      </c>
      <c r="C8144" s="2" t="s">
        <v>24046</v>
      </c>
      <c r="D8144" s="2">
        <v>8686062</v>
      </c>
      <c r="E8144" s="2">
        <v>3219942375</v>
      </c>
      <c r="F8144" s="2">
        <v>8686062</v>
      </c>
      <c r="G8144" s="2" t="s">
        <v>24047</v>
      </c>
      <c r="H8144" s="2" t="s">
        <v>13</v>
      </c>
      <c r="I8144" s="2" t="s">
        <v>64</v>
      </c>
      <c r="J8144" s="2">
        <v>2</v>
      </c>
      <c r="K8144" s="2" t="s">
        <v>19</v>
      </c>
      <c r="L8144" s="2" t="s">
        <v>24048</v>
      </c>
      <c r="M8144" s="2">
        <v>3144145653</v>
      </c>
    </row>
    <row r="8145" spans="1:13" x14ac:dyDescent="0.2">
      <c r="A8145" s="2">
        <v>8207</v>
      </c>
      <c r="B8145" s="2">
        <v>1235538127</v>
      </c>
      <c r="C8145" s="2" t="s">
        <v>22170</v>
      </c>
      <c r="D8145" s="2">
        <v>1235538127</v>
      </c>
      <c r="E8145" s="2">
        <v>3044848589</v>
      </c>
      <c r="F8145" s="2">
        <v>1235538127</v>
      </c>
      <c r="G8145" s="2" t="s">
        <v>1327</v>
      </c>
      <c r="H8145" s="2" t="s">
        <v>13</v>
      </c>
      <c r="I8145" s="2" t="s">
        <v>134</v>
      </c>
      <c r="J8145" s="2">
        <v>25</v>
      </c>
      <c r="K8145" s="2" t="s">
        <v>2690</v>
      </c>
      <c r="L8145" s="2" t="s">
        <v>22150</v>
      </c>
      <c r="M8145" s="2">
        <v>3002369257</v>
      </c>
    </row>
    <row r="8146" spans="1:13" x14ac:dyDescent="0.2">
      <c r="A8146" s="2">
        <v>8208</v>
      </c>
      <c r="B8146" s="2">
        <v>1082896340</v>
      </c>
      <c r="C8146" s="2" t="s">
        <v>28195</v>
      </c>
      <c r="D8146" s="2">
        <v>1082896340</v>
      </c>
      <c r="E8146" s="2">
        <v>3004178994</v>
      </c>
      <c r="F8146" s="2">
        <v>1082896340</v>
      </c>
      <c r="G8146" s="2" t="s">
        <v>315</v>
      </c>
      <c r="H8146" s="2" t="s">
        <v>13</v>
      </c>
      <c r="I8146" s="2" t="s">
        <v>100</v>
      </c>
      <c r="J8146" s="2">
        <v>20</v>
      </c>
      <c r="K8146" s="2" t="s">
        <v>215</v>
      </c>
      <c r="L8146" s="2" t="s">
        <v>28165</v>
      </c>
      <c r="M8146" s="2">
        <v>3005770440</v>
      </c>
    </row>
    <row r="8147" spans="1:13" x14ac:dyDescent="0.2">
      <c r="A8147" s="2">
        <v>8209</v>
      </c>
      <c r="B8147" s="2">
        <v>12563876</v>
      </c>
      <c r="C8147" s="2" t="s">
        <v>20373</v>
      </c>
      <c r="D8147" s="2">
        <v>12563876</v>
      </c>
      <c r="E8147" s="2">
        <v>3108925347</v>
      </c>
      <c r="F8147" s="2">
        <v>12563876</v>
      </c>
      <c r="G8147" s="2" t="s">
        <v>20374</v>
      </c>
      <c r="H8147" s="2" t="s">
        <v>13</v>
      </c>
      <c r="I8147" s="2" t="s">
        <v>900</v>
      </c>
      <c r="J8147" s="2">
        <v>1</v>
      </c>
      <c r="K8147" s="2" t="s">
        <v>22</v>
      </c>
      <c r="L8147" s="2" t="s">
        <v>20372</v>
      </c>
      <c r="M8147" s="2">
        <v>3024151214</v>
      </c>
    </row>
    <row r="8148" spans="1:13" x14ac:dyDescent="0.2">
      <c r="A8148" s="2">
        <v>8210</v>
      </c>
      <c r="B8148" s="2">
        <v>1193597298</v>
      </c>
      <c r="C8148" s="2" t="s">
        <v>23568</v>
      </c>
      <c r="D8148" s="2">
        <v>1193597298</v>
      </c>
      <c r="E8148" s="2">
        <v>3022048620</v>
      </c>
      <c r="F8148" s="2">
        <v>1193597298</v>
      </c>
      <c r="G8148" s="2" t="s">
        <v>23569</v>
      </c>
      <c r="H8148" s="2" t="s">
        <v>13</v>
      </c>
      <c r="I8148" s="2" t="s">
        <v>327</v>
      </c>
      <c r="J8148" s="2">
        <v>25</v>
      </c>
      <c r="K8148" s="2" t="s">
        <v>5567</v>
      </c>
      <c r="L8148" s="2" t="s">
        <v>23543</v>
      </c>
      <c r="M8148" s="2">
        <v>3045687930</v>
      </c>
    </row>
    <row r="8149" spans="1:13" x14ac:dyDescent="0.2">
      <c r="A8149" s="2">
        <v>8211</v>
      </c>
      <c r="B8149" s="2">
        <v>84455851</v>
      </c>
      <c r="C8149" s="2" t="s">
        <v>4226</v>
      </c>
      <c r="D8149" s="2">
        <v>84455851</v>
      </c>
      <c r="E8149" s="2">
        <v>3014695702</v>
      </c>
      <c r="F8149" s="2">
        <v>84455851</v>
      </c>
      <c r="G8149" s="2" t="s">
        <v>3097</v>
      </c>
      <c r="H8149" s="2" t="s">
        <v>13</v>
      </c>
      <c r="I8149" s="2" t="s">
        <v>257</v>
      </c>
      <c r="J8149" s="2">
        <v>5</v>
      </c>
      <c r="K8149" s="2" t="s">
        <v>215</v>
      </c>
      <c r="L8149" s="2" t="s">
        <v>4213</v>
      </c>
      <c r="M8149" s="2">
        <v>3014695702</v>
      </c>
    </row>
    <row r="8150" spans="1:13" x14ac:dyDescent="0.2">
      <c r="A8150" s="2">
        <v>8212</v>
      </c>
      <c r="B8150" s="2">
        <v>84454911</v>
      </c>
      <c r="C8150" s="2" t="s">
        <v>30838</v>
      </c>
      <c r="D8150" s="2">
        <v>84454911</v>
      </c>
      <c r="E8150" s="2">
        <v>3012922841</v>
      </c>
      <c r="F8150" s="2">
        <v>84454911</v>
      </c>
      <c r="G8150" s="2" t="s">
        <v>13316</v>
      </c>
      <c r="H8150" s="2" t="s">
        <v>13</v>
      </c>
      <c r="I8150" s="2" t="s">
        <v>473</v>
      </c>
      <c r="K8150" s="2" t="s">
        <v>715</v>
      </c>
      <c r="L8150" s="2" t="s">
        <v>29007</v>
      </c>
      <c r="M8150" s="2">
        <v>3012922841</v>
      </c>
    </row>
    <row r="8151" spans="1:13" x14ac:dyDescent="0.2">
      <c r="A8151" s="2">
        <v>8213</v>
      </c>
      <c r="B8151" s="2">
        <v>12554225</v>
      </c>
      <c r="C8151" s="2" t="s">
        <v>30839</v>
      </c>
      <c r="D8151" s="2">
        <v>12554225</v>
      </c>
      <c r="E8151" s="2">
        <v>3014702200</v>
      </c>
      <c r="F8151" s="2">
        <v>12554225</v>
      </c>
      <c r="G8151" s="2" t="s">
        <v>11977</v>
      </c>
      <c r="H8151" s="2" t="s">
        <v>13</v>
      </c>
      <c r="I8151" s="2" t="s">
        <v>97</v>
      </c>
      <c r="J8151" s="2">
        <v>2</v>
      </c>
      <c r="K8151" s="2" t="s">
        <v>19</v>
      </c>
      <c r="L8151" s="2" t="s">
        <v>11971</v>
      </c>
      <c r="M8151" s="2">
        <v>3244332069</v>
      </c>
    </row>
    <row r="8152" spans="1:13" x14ac:dyDescent="0.2">
      <c r="A8152" s="2">
        <v>8214</v>
      </c>
      <c r="B8152" s="2">
        <v>85465849</v>
      </c>
      <c r="C8152" s="2" t="s">
        <v>23108</v>
      </c>
      <c r="D8152" s="2">
        <v>85465849</v>
      </c>
      <c r="E8152" s="2">
        <v>3138754637</v>
      </c>
      <c r="F8152" s="2">
        <v>85465849</v>
      </c>
      <c r="G8152" s="2" t="s">
        <v>23109</v>
      </c>
      <c r="H8152" s="2" t="s">
        <v>13</v>
      </c>
      <c r="I8152" s="2" t="s">
        <v>153</v>
      </c>
      <c r="J8152" s="2">
        <v>25</v>
      </c>
      <c r="K8152" s="2" t="s">
        <v>196</v>
      </c>
      <c r="L8152" s="2" t="s">
        <v>23099</v>
      </c>
      <c r="M8152" s="2">
        <v>3106315516</v>
      </c>
    </row>
    <row r="8153" spans="1:13" x14ac:dyDescent="0.2">
      <c r="A8153" s="2">
        <v>8215</v>
      </c>
      <c r="B8153" s="2">
        <v>1235539341</v>
      </c>
      <c r="C8153" s="2" t="s">
        <v>30840</v>
      </c>
      <c r="D8153" s="2">
        <v>1235539341</v>
      </c>
      <c r="E8153" s="2">
        <v>3002590437</v>
      </c>
      <c r="F8153" s="2">
        <v>1235539341</v>
      </c>
      <c r="G8153" s="2" t="s">
        <v>20528</v>
      </c>
      <c r="H8153" s="2" t="s">
        <v>13</v>
      </c>
      <c r="I8153" s="2" t="s">
        <v>790</v>
      </c>
      <c r="J8153" s="2">
        <v>1</v>
      </c>
      <c r="K8153" s="2" t="s">
        <v>15</v>
      </c>
      <c r="L8153" s="2" t="s">
        <v>20529</v>
      </c>
      <c r="M8153" s="2">
        <v>3223594596</v>
      </c>
    </row>
    <row r="8154" spans="1:13" x14ac:dyDescent="0.2">
      <c r="A8154" s="2">
        <v>8216</v>
      </c>
      <c r="B8154" s="2">
        <v>98771999</v>
      </c>
      <c r="C8154" s="2" t="s">
        <v>25110</v>
      </c>
      <c r="D8154" s="2">
        <v>98771999</v>
      </c>
      <c r="E8154" s="2">
        <v>3014832195</v>
      </c>
      <c r="F8154" s="2">
        <v>98771999</v>
      </c>
      <c r="G8154" s="2" t="s">
        <v>25111</v>
      </c>
      <c r="H8154" s="2" t="s">
        <v>13</v>
      </c>
      <c r="I8154" s="2" t="s">
        <v>78</v>
      </c>
      <c r="J8154" s="2">
        <v>17</v>
      </c>
      <c r="K8154" s="2" t="s">
        <v>2690</v>
      </c>
      <c r="L8154" s="2" t="s">
        <v>25100</v>
      </c>
      <c r="M8154" s="2">
        <v>3146655278</v>
      </c>
    </row>
    <row r="8155" spans="1:13" x14ac:dyDescent="0.2">
      <c r="A8155" s="2">
        <v>8217</v>
      </c>
      <c r="B8155" s="2">
        <v>8338945</v>
      </c>
      <c r="C8155" s="2" t="s">
        <v>12751</v>
      </c>
      <c r="D8155" s="2">
        <v>8338945</v>
      </c>
      <c r="E8155" s="2">
        <v>3116555093</v>
      </c>
      <c r="F8155" s="2">
        <v>8338945</v>
      </c>
      <c r="G8155" s="2" t="s">
        <v>12752</v>
      </c>
      <c r="H8155" s="2" t="s">
        <v>13</v>
      </c>
      <c r="I8155" s="2" t="s">
        <v>214</v>
      </c>
      <c r="J8155" s="2">
        <v>3</v>
      </c>
      <c r="K8155" s="2" t="s">
        <v>1385</v>
      </c>
      <c r="L8155" s="2" t="s">
        <v>29005</v>
      </c>
      <c r="M8155" s="2">
        <v>3204001862</v>
      </c>
    </row>
    <row r="8156" spans="1:13" x14ac:dyDescent="0.2">
      <c r="A8156" s="2">
        <v>8218</v>
      </c>
      <c r="B8156" s="2">
        <v>91526416</v>
      </c>
      <c r="C8156" s="2" t="s">
        <v>101</v>
      </c>
      <c r="D8156" s="2">
        <v>91526416</v>
      </c>
      <c r="E8156" s="2">
        <v>3212961989</v>
      </c>
      <c r="F8156" s="2">
        <v>91526416</v>
      </c>
      <c r="G8156" s="2" t="s">
        <v>102</v>
      </c>
      <c r="H8156" s="2" t="s">
        <v>13</v>
      </c>
      <c r="I8156" s="2" t="s">
        <v>103</v>
      </c>
      <c r="J8156" s="2">
        <v>6</v>
      </c>
      <c r="K8156" s="2" t="s">
        <v>34</v>
      </c>
      <c r="L8156" s="2" t="s">
        <v>45</v>
      </c>
      <c r="M8156" s="2">
        <v>3168248290</v>
      </c>
    </row>
    <row r="8157" spans="1:13" x14ac:dyDescent="0.2">
      <c r="A8157" s="2">
        <v>8219</v>
      </c>
      <c r="B8157" s="2">
        <v>85459354</v>
      </c>
      <c r="C8157" s="2" t="s">
        <v>21607</v>
      </c>
      <c r="D8157" s="2">
        <v>85459354</v>
      </c>
      <c r="E8157" s="2">
        <v>3332921461</v>
      </c>
      <c r="F8157" s="2">
        <v>85459354</v>
      </c>
      <c r="G8157" s="2" t="s">
        <v>21608</v>
      </c>
      <c r="H8157" s="2" t="s">
        <v>13</v>
      </c>
      <c r="I8157" s="2" t="s">
        <v>240</v>
      </c>
      <c r="J8157" s="2">
        <v>3</v>
      </c>
      <c r="K8157" s="2" t="s">
        <v>19</v>
      </c>
      <c r="L8157" s="2" t="s">
        <v>21578</v>
      </c>
      <c r="M8157" s="2">
        <v>3006191807</v>
      </c>
    </row>
    <row r="8158" spans="1:13" x14ac:dyDescent="0.2">
      <c r="A8158" s="2">
        <v>8220</v>
      </c>
      <c r="B8158" s="2">
        <v>19075936</v>
      </c>
      <c r="C8158" s="2" t="s">
        <v>5259</v>
      </c>
      <c r="D8158" s="2">
        <v>19075936</v>
      </c>
      <c r="E8158" s="2">
        <v>3106401236</v>
      </c>
      <c r="F8158" s="2">
        <v>19075936</v>
      </c>
      <c r="G8158" s="2" t="s">
        <v>5260</v>
      </c>
      <c r="H8158" s="2" t="s">
        <v>13</v>
      </c>
      <c r="I8158" s="2" t="s">
        <v>100</v>
      </c>
      <c r="J8158" s="2">
        <v>1</v>
      </c>
      <c r="K8158" s="2" t="s">
        <v>262</v>
      </c>
      <c r="L8158" s="2" t="s">
        <v>5258</v>
      </c>
      <c r="M8158" s="2">
        <v>3017865747</v>
      </c>
    </row>
    <row r="8159" spans="1:13" x14ac:dyDescent="0.2">
      <c r="A8159" s="2">
        <v>8221</v>
      </c>
      <c r="B8159" s="2">
        <v>1004370220</v>
      </c>
      <c r="C8159" s="2" t="s">
        <v>18018</v>
      </c>
      <c r="D8159" s="2">
        <v>1004370220</v>
      </c>
      <c r="E8159" s="2">
        <v>3044425313</v>
      </c>
      <c r="F8159" s="2">
        <v>1004370220</v>
      </c>
      <c r="G8159" s="2" t="s">
        <v>510</v>
      </c>
      <c r="H8159" s="2" t="s">
        <v>13</v>
      </c>
      <c r="I8159" s="2" t="s">
        <v>25</v>
      </c>
      <c r="J8159" s="2">
        <v>9</v>
      </c>
      <c r="K8159" s="2" t="s">
        <v>231</v>
      </c>
      <c r="L8159" s="2" t="s">
        <v>17998</v>
      </c>
      <c r="M8159" s="2">
        <v>3023013288</v>
      </c>
    </row>
    <row r="8160" spans="1:13" x14ac:dyDescent="0.2">
      <c r="A8160" s="2">
        <v>8222</v>
      </c>
      <c r="B8160" s="2">
        <v>1065588999</v>
      </c>
      <c r="C8160" s="2" t="s">
        <v>30841</v>
      </c>
      <c r="D8160" s="2">
        <v>1065588999</v>
      </c>
      <c r="E8160" s="2">
        <v>3127775374</v>
      </c>
      <c r="F8160" s="2">
        <v>1065588999</v>
      </c>
      <c r="G8160" s="2" t="s">
        <v>21832</v>
      </c>
      <c r="H8160" s="2" t="s">
        <v>13</v>
      </c>
      <c r="I8160" s="2" t="s">
        <v>546</v>
      </c>
      <c r="J8160" s="2">
        <v>4</v>
      </c>
      <c r="K8160" s="2" t="s">
        <v>15</v>
      </c>
      <c r="L8160" s="2" t="s">
        <v>29061</v>
      </c>
      <c r="M8160" s="2">
        <v>3008750840</v>
      </c>
    </row>
    <row r="8161" spans="1:13" x14ac:dyDescent="0.2">
      <c r="A8161" s="2">
        <v>8223</v>
      </c>
      <c r="B8161" s="2">
        <v>1082834625</v>
      </c>
      <c r="C8161" s="2" t="s">
        <v>30842</v>
      </c>
      <c r="D8161" s="2">
        <v>1082834625</v>
      </c>
      <c r="E8161" s="2">
        <v>3014443451</v>
      </c>
      <c r="F8161" s="2">
        <v>1082834625</v>
      </c>
      <c r="G8161" s="2" t="s">
        <v>273</v>
      </c>
      <c r="H8161" s="2" t="s">
        <v>13</v>
      </c>
      <c r="I8161" s="2" t="s">
        <v>113</v>
      </c>
      <c r="J8161" s="2">
        <v>31</v>
      </c>
      <c r="K8161" s="2" t="s">
        <v>2690</v>
      </c>
      <c r="L8161" s="2" t="s">
        <v>4955</v>
      </c>
      <c r="M8161" s="2">
        <v>3008034306</v>
      </c>
    </row>
    <row r="8162" spans="1:13" x14ac:dyDescent="0.2">
      <c r="A8162" s="2">
        <v>8224</v>
      </c>
      <c r="B8162" s="2">
        <v>39046301</v>
      </c>
      <c r="C8162" s="2" t="s">
        <v>12359</v>
      </c>
      <c r="D8162" s="2">
        <v>39046301</v>
      </c>
      <c r="E8162" s="2">
        <v>3008758683</v>
      </c>
      <c r="F8162" s="2">
        <v>39046301</v>
      </c>
      <c r="G8162" s="2" t="s">
        <v>12356</v>
      </c>
      <c r="H8162" s="2" t="s">
        <v>13</v>
      </c>
      <c r="I8162" s="2" t="s">
        <v>186</v>
      </c>
      <c r="J8162" s="2">
        <v>9</v>
      </c>
      <c r="K8162" s="2" t="s">
        <v>19</v>
      </c>
      <c r="L8162" s="2" t="s">
        <v>12351</v>
      </c>
      <c r="M8162" s="2">
        <v>3004653349</v>
      </c>
    </row>
    <row r="8163" spans="1:13" x14ac:dyDescent="0.2">
      <c r="A8163" s="2">
        <v>8225</v>
      </c>
      <c r="B8163" s="2">
        <v>1082844504</v>
      </c>
      <c r="C8163" s="2" t="s">
        <v>14698</v>
      </c>
      <c r="D8163" s="2">
        <v>1082844504</v>
      </c>
      <c r="E8163" s="2">
        <v>3044470648</v>
      </c>
      <c r="F8163" s="2">
        <v>1082844504</v>
      </c>
      <c r="G8163" s="2" t="s">
        <v>49</v>
      </c>
      <c r="H8163" s="2" t="s">
        <v>13</v>
      </c>
      <c r="I8163" s="2" t="s">
        <v>21</v>
      </c>
      <c r="J8163" s="2">
        <v>2</v>
      </c>
      <c r="K8163" s="2" t="s">
        <v>705</v>
      </c>
      <c r="L8163" s="2" t="s">
        <v>14695</v>
      </c>
      <c r="M8163" s="2">
        <v>3165279792</v>
      </c>
    </row>
    <row r="8164" spans="1:13" x14ac:dyDescent="0.2">
      <c r="A8164" s="2">
        <v>8226</v>
      </c>
      <c r="B8164" s="2">
        <v>1082957546</v>
      </c>
      <c r="C8164" s="2" t="s">
        <v>30843</v>
      </c>
      <c r="D8164" s="2">
        <v>1082957546</v>
      </c>
      <c r="E8164" s="2">
        <v>3246022776</v>
      </c>
      <c r="F8164" s="2">
        <v>1082957546</v>
      </c>
      <c r="G8164" s="2" t="s">
        <v>4154</v>
      </c>
      <c r="H8164" s="2" t="s">
        <v>13</v>
      </c>
      <c r="I8164" s="2" t="s">
        <v>397</v>
      </c>
      <c r="J8164" s="2">
        <v>9</v>
      </c>
      <c r="K8164" s="2" t="s">
        <v>1348</v>
      </c>
      <c r="L8164" s="2" t="s">
        <v>4129</v>
      </c>
      <c r="M8164" s="2">
        <v>3004889980</v>
      </c>
    </row>
    <row r="8165" spans="1:13" x14ac:dyDescent="0.2">
      <c r="A8165" s="2">
        <v>8227</v>
      </c>
      <c r="B8165" s="2">
        <v>1004369257</v>
      </c>
      <c r="C8165" s="2" t="s">
        <v>16257</v>
      </c>
      <c r="D8165" s="2">
        <v>1004369257</v>
      </c>
      <c r="E8165" s="2">
        <v>3013134704</v>
      </c>
      <c r="F8165" s="2">
        <v>1004369257</v>
      </c>
      <c r="G8165" s="2" t="s">
        <v>16258</v>
      </c>
      <c r="H8165" s="2" t="s">
        <v>13</v>
      </c>
      <c r="I8165" s="2" t="s">
        <v>293</v>
      </c>
      <c r="J8165" s="2">
        <v>4</v>
      </c>
      <c r="K8165" s="2" t="s">
        <v>19</v>
      </c>
      <c r="L8165" s="2" t="s">
        <v>28916</v>
      </c>
      <c r="M8165" s="2">
        <v>3045603886</v>
      </c>
    </row>
    <row r="8166" spans="1:13" x14ac:dyDescent="0.2">
      <c r="A8166" s="2">
        <v>8228</v>
      </c>
      <c r="B8166" s="2">
        <v>1082867679</v>
      </c>
      <c r="C8166" s="2" t="s">
        <v>12484</v>
      </c>
      <c r="D8166" s="2">
        <v>1082867679</v>
      </c>
      <c r="E8166" s="2">
        <v>3218411233</v>
      </c>
      <c r="F8166" s="2">
        <v>1082867679</v>
      </c>
      <c r="G8166" s="2" t="s">
        <v>510</v>
      </c>
      <c r="H8166" s="2" t="s">
        <v>13</v>
      </c>
      <c r="I8166" s="2" t="s">
        <v>103</v>
      </c>
      <c r="J8166" s="2">
        <v>13</v>
      </c>
      <c r="K8166" s="2" t="s">
        <v>22</v>
      </c>
      <c r="L8166" s="2" t="s">
        <v>12466</v>
      </c>
      <c r="M8166" s="2">
        <v>3059175268</v>
      </c>
    </row>
    <row r="8167" spans="1:13" x14ac:dyDescent="0.2">
      <c r="A8167" s="2">
        <v>8229</v>
      </c>
      <c r="B8167" s="2">
        <v>1082846421</v>
      </c>
      <c r="C8167" s="2" t="s">
        <v>30844</v>
      </c>
      <c r="D8167" s="2">
        <v>1082846421</v>
      </c>
      <c r="E8167" s="2">
        <v>3164945851</v>
      </c>
      <c r="F8167" s="2">
        <v>1082846421</v>
      </c>
      <c r="G8167" s="2" t="s">
        <v>10869</v>
      </c>
      <c r="H8167" s="2" t="s">
        <v>13</v>
      </c>
      <c r="I8167" s="2" t="s">
        <v>82</v>
      </c>
      <c r="J8167" s="2">
        <v>13</v>
      </c>
      <c r="K8167" s="2" t="s">
        <v>22</v>
      </c>
      <c r="L8167" s="2" t="s">
        <v>10829</v>
      </c>
      <c r="M8167" s="2">
        <v>3137644525</v>
      </c>
    </row>
    <row r="8168" spans="1:13" x14ac:dyDescent="0.2">
      <c r="A8168" s="2">
        <v>8230</v>
      </c>
      <c r="B8168" s="2">
        <v>36696910</v>
      </c>
      <c r="C8168" s="2" t="s">
        <v>11202</v>
      </c>
      <c r="D8168" s="2">
        <v>36696910</v>
      </c>
      <c r="E8168" s="2">
        <v>301227667</v>
      </c>
      <c r="F8168" s="2">
        <v>36696910</v>
      </c>
      <c r="G8168" s="2" t="s">
        <v>11209</v>
      </c>
      <c r="H8168" s="2" t="s">
        <v>13</v>
      </c>
      <c r="I8168" s="2" t="s">
        <v>78</v>
      </c>
      <c r="J8168" s="2">
        <v>8</v>
      </c>
      <c r="K8168" s="2" t="s">
        <v>231</v>
      </c>
      <c r="L8168" s="2" t="s">
        <v>11202</v>
      </c>
      <c r="M8168" s="2">
        <v>3015227667</v>
      </c>
    </row>
    <row r="8169" spans="1:13" x14ac:dyDescent="0.2">
      <c r="A8169" s="2">
        <v>8231</v>
      </c>
      <c r="B8169" s="2">
        <v>1083025687</v>
      </c>
      <c r="C8169" s="2" t="s">
        <v>18786</v>
      </c>
      <c r="D8169" s="2">
        <v>1083025687</v>
      </c>
      <c r="E8169" s="2">
        <v>3226853873</v>
      </c>
      <c r="F8169" s="2">
        <v>1083025687</v>
      </c>
      <c r="G8169" s="2" t="s">
        <v>18787</v>
      </c>
      <c r="H8169" s="2" t="s">
        <v>13</v>
      </c>
      <c r="I8169" s="2" t="s">
        <v>211</v>
      </c>
      <c r="J8169" s="2">
        <v>27</v>
      </c>
      <c r="K8169" s="2" t="s">
        <v>1348</v>
      </c>
      <c r="L8169" s="2" t="s">
        <v>18761</v>
      </c>
      <c r="M8169" s="2">
        <v>3226716087</v>
      </c>
    </row>
    <row r="8170" spans="1:13" x14ac:dyDescent="0.2">
      <c r="A8170" s="2">
        <v>8232</v>
      </c>
      <c r="B8170" s="2">
        <v>57296768</v>
      </c>
      <c r="C8170" s="2" t="s">
        <v>16218</v>
      </c>
      <c r="D8170" s="2">
        <v>57296768</v>
      </c>
      <c r="E8170" s="2">
        <v>3002901026</v>
      </c>
      <c r="F8170" s="2">
        <v>57296768</v>
      </c>
      <c r="G8170" s="2" t="s">
        <v>16219</v>
      </c>
      <c r="H8170" s="2" t="s">
        <v>13</v>
      </c>
      <c r="I8170" s="2" t="s">
        <v>760</v>
      </c>
      <c r="J8170" s="2">
        <v>4</v>
      </c>
      <c r="K8170" s="2" t="s">
        <v>709</v>
      </c>
      <c r="L8170" s="2" t="s">
        <v>16204</v>
      </c>
      <c r="M8170" s="2">
        <v>3016280195</v>
      </c>
    </row>
    <row r="8171" spans="1:13" x14ac:dyDescent="0.2">
      <c r="A8171" s="2">
        <v>8233</v>
      </c>
      <c r="B8171" s="2">
        <v>36668634</v>
      </c>
      <c r="C8171" s="2" t="s">
        <v>30845</v>
      </c>
      <c r="D8171" s="2">
        <v>36668634</v>
      </c>
      <c r="E8171" s="2">
        <v>3003252724</v>
      </c>
      <c r="F8171" s="2">
        <v>36668634</v>
      </c>
      <c r="G8171" s="2" t="s">
        <v>9163</v>
      </c>
      <c r="H8171" s="2" t="s">
        <v>13</v>
      </c>
      <c r="I8171" s="2" t="s">
        <v>73</v>
      </c>
      <c r="J8171" s="2">
        <v>14</v>
      </c>
      <c r="K8171" s="2" t="s">
        <v>709</v>
      </c>
      <c r="L8171" s="2" t="s">
        <v>11259</v>
      </c>
      <c r="M8171" s="2">
        <v>3003252724</v>
      </c>
    </row>
    <row r="8172" spans="1:13" x14ac:dyDescent="0.2">
      <c r="A8172" s="2">
        <v>8234</v>
      </c>
      <c r="B8172" s="2">
        <v>1004424617</v>
      </c>
      <c r="C8172" s="2" t="s">
        <v>22520</v>
      </c>
      <c r="D8172" s="2">
        <v>1004424617</v>
      </c>
      <c r="E8172" s="2">
        <v>3126547260</v>
      </c>
      <c r="F8172" s="2">
        <v>1004424617</v>
      </c>
      <c r="G8172" s="2" t="s">
        <v>22521</v>
      </c>
      <c r="H8172" s="2" t="s">
        <v>13</v>
      </c>
      <c r="I8172" s="2" t="s">
        <v>952</v>
      </c>
      <c r="J8172" s="2">
        <v>29</v>
      </c>
      <c r="K8172" s="2" t="s">
        <v>231</v>
      </c>
      <c r="L8172" s="2" t="s">
        <v>22487</v>
      </c>
      <c r="M8172" s="2">
        <v>3004029995</v>
      </c>
    </row>
    <row r="8173" spans="1:13" x14ac:dyDescent="0.2">
      <c r="A8173" s="2">
        <v>8235</v>
      </c>
      <c r="B8173" s="2">
        <v>1083044150</v>
      </c>
      <c r="C8173" s="2" t="s">
        <v>13076</v>
      </c>
      <c r="D8173" s="2">
        <v>1083044150</v>
      </c>
      <c r="E8173" s="2">
        <v>3236077641</v>
      </c>
      <c r="F8173" s="2">
        <v>1083044150</v>
      </c>
      <c r="G8173" s="2" t="s">
        <v>13077</v>
      </c>
      <c r="H8173" s="2" t="s">
        <v>13</v>
      </c>
      <c r="I8173" s="2" t="s">
        <v>454</v>
      </c>
      <c r="J8173" s="2">
        <v>23</v>
      </c>
      <c r="K8173" s="2" t="s">
        <v>5567</v>
      </c>
      <c r="L8173" s="2" t="s">
        <v>12972</v>
      </c>
      <c r="M8173" s="2">
        <v>3003002303</v>
      </c>
    </row>
    <row r="8174" spans="1:13" x14ac:dyDescent="0.2">
      <c r="A8174" s="2">
        <v>8236</v>
      </c>
      <c r="B8174" s="2">
        <v>57440281</v>
      </c>
      <c r="C8174" s="2" t="s">
        <v>27654</v>
      </c>
      <c r="D8174" s="2">
        <v>57440281</v>
      </c>
      <c r="E8174" s="2">
        <v>3042424390</v>
      </c>
      <c r="F8174" s="2">
        <v>57440281</v>
      </c>
      <c r="G8174" s="2" t="s">
        <v>27655</v>
      </c>
      <c r="H8174" s="2" t="s">
        <v>13</v>
      </c>
      <c r="I8174" s="2" t="s">
        <v>454</v>
      </c>
      <c r="J8174" s="2">
        <v>7</v>
      </c>
      <c r="K8174" s="2" t="s">
        <v>709</v>
      </c>
      <c r="L8174" s="2" t="s">
        <v>27644</v>
      </c>
      <c r="M8174" s="2">
        <v>3203310491</v>
      </c>
    </row>
    <row r="8175" spans="1:13" x14ac:dyDescent="0.2">
      <c r="A8175" s="2">
        <v>8237</v>
      </c>
      <c r="B8175" s="2">
        <v>1083032690</v>
      </c>
      <c r="C8175" s="2" t="s">
        <v>24298</v>
      </c>
      <c r="D8175" s="2">
        <v>1083032690</v>
      </c>
      <c r="E8175" s="2">
        <v>3012838159</v>
      </c>
      <c r="F8175" s="2">
        <v>1083032690</v>
      </c>
      <c r="G8175" s="2" t="s">
        <v>788</v>
      </c>
      <c r="H8175" s="2" t="s">
        <v>13</v>
      </c>
      <c r="I8175" s="2" t="s">
        <v>25</v>
      </c>
      <c r="J8175" s="2">
        <v>19</v>
      </c>
      <c r="K8175" s="2" t="s">
        <v>5567</v>
      </c>
      <c r="L8175" s="2" t="s">
        <v>24280</v>
      </c>
      <c r="M8175" s="2">
        <v>3104467546</v>
      </c>
    </row>
    <row r="8176" spans="1:13" x14ac:dyDescent="0.2">
      <c r="A8176" s="2">
        <v>8238</v>
      </c>
      <c r="B8176" s="2">
        <v>10822991993</v>
      </c>
      <c r="C8176" s="2" t="s">
        <v>12639</v>
      </c>
      <c r="D8176" s="2">
        <v>10822991993</v>
      </c>
      <c r="E8176" s="2">
        <v>3001392019</v>
      </c>
      <c r="F8176" s="2">
        <v>10822991993</v>
      </c>
      <c r="G8176" s="2" t="s">
        <v>12640</v>
      </c>
      <c r="H8176" s="2" t="s">
        <v>13</v>
      </c>
      <c r="I8176" s="2" t="s">
        <v>479</v>
      </c>
      <c r="J8176" s="2">
        <v>7</v>
      </c>
      <c r="K8176" s="2" t="s">
        <v>22</v>
      </c>
      <c r="L8176" s="2" t="s">
        <v>12607</v>
      </c>
      <c r="M8176" s="2">
        <v>3223094251</v>
      </c>
    </row>
    <row r="8177" spans="1:13" x14ac:dyDescent="0.2">
      <c r="A8177" s="2">
        <v>8239</v>
      </c>
      <c r="B8177" s="2">
        <v>12559339</v>
      </c>
      <c r="C8177" s="2" t="s">
        <v>30846</v>
      </c>
      <c r="D8177" s="2">
        <v>12559339</v>
      </c>
      <c r="E8177" s="2">
        <v>3008668153</v>
      </c>
      <c r="F8177" s="2">
        <v>12559339</v>
      </c>
      <c r="G8177" s="2" t="s">
        <v>4787</v>
      </c>
      <c r="H8177" s="2" t="s">
        <v>13</v>
      </c>
      <c r="I8177" s="2" t="s">
        <v>271</v>
      </c>
      <c r="J8177" s="2">
        <v>5</v>
      </c>
      <c r="K8177" s="2" t="s">
        <v>27</v>
      </c>
      <c r="L8177" s="2" t="s">
        <v>27789</v>
      </c>
      <c r="M8177" s="2">
        <v>3156466863</v>
      </c>
    </row>
    <row r="8178" spans="1:13" x14ac:dyDescent="0.2">
      <c r="A8178" s="2">
        <v>8240</v>
      </c>
      <c r="B8178" s="2">
        <v>57432618</v>
      </c>
      <c r="C8178" s="2" t="s">
        <v>22546</v>
      </c>
      <c r="D8178" s="2">
        <v>57432618</v>
      </c>
      <c r="E8178" s="2">
        <v>3023461324</v>
      </c>
      <c r="F8178" s="2">
        <v>57432618</v>
      </c>
      <c r="G8178" s="2" t="s">
        <v>22547</v>
      </c>
      <c r="H8178" s="2" t="s">
        <v>13</v>
      </c>
      <c r="I8178" s="2" t="s">
        <v>18</v>
      </c>
      <c r="J8178" s="2">
        <v>10</v>
      </c>
      <c r="K8178" s="2" t="s">
        <v>22</v>
      </c>
      <c r="L8178" s="2" t="s">
        <v>22529</v>
      </c>
      <c r="M8178" s="2">
        <v>3045765772</v>
      </c>
    </row>
    <row r="8179" spans="1:13" x14ac:dyDescent="0.2">
      <c r="A8179" s="2">
        <v>8241</v>
      </c>
      <c r="B8179" s="2">
        <v>26925319</v>
      </c>
      <c r="C8179" s="2" t="s">
        <v>30847</v>
      </c>
      <c r="D8179" s="2">
        <v>26925319</v>
      </c>
      <c r="E8179" s="2" t="s">
        <v>13578</v>
      </c>
      <c r="F8179" s="2">
        <v>26925319</v>
      </c>
      <c r="G8179" s="2" t="s">
        <v>13579</v>
      </c>
      <c r="H8179" s="2" t="s">
        <v>13</v>
      </c>
      <c r="I8179" s="2" t="s">
        <v>100</v>
      </c>
      <c r="J8179" s="2">
        <v>7</v>
      </c>
      <c r="K8179" s="2" t="s">
        <v>1348</v>
      </c>
      <c r="L8179" s="2" t="s">
        <v>29008</v>
      </c>
      <c r="M8179" s="2">
        <v>3007048477</v>
      </c>
    </row>
    <row r="8180" spans="1:13" x14ac:dyDescent="0.2">
      <c r="A8180" s="2">
        <v>8242</v>
      </c>
      <c r="B8180" s="2">
        <v>1082492399</v>
      </c>
      <c r="C8180" s="2" t="s">
        <v>4337</v>
      </c>
      <c r="D8180" s="2">
        <v>1082492399</v>
      </c>
      <c r="E8180" s="2">
        <v>3104877486</v>
      </c>
      <c r="F8180" s="2">
        <v>1082492399</v>
      </c>
      <c r="G8180" s="2" t="s">
        <v>4338</v>
      </c>
      <c r="H8180" s="2" t="s">
        <v>1451</v>
      </c>
      <c r="I8180" s="2" t="s">
        <v>1044</v>
      </c>
      <c r="J8180" s="2">
        <v>26</v>
      </c>
      <c r="K8180" s="2" t="s">
        <v>15</v>
      </c>
      <c r="L8180" s="2" t="s">
        <v>4320</v>
      </c>
      <c r="M8180" s="2">
        <v>3115953023</v>
      </c>
    </row>
    <row r="8181" spans="1:13" x14ac:dyDescent="0.2">
      <c r="A8181" s="2">
        <v>8243</v>
      </c>
      <c r="B8181" s="2">
        <v>36667504</v>
      </c>
      <c r="C8181" s="2" t="s">
        <v>9212</v>
      </c>
      <c r="D8181" s="2">
        <v>36667504</v>
      </c>
      <c r="E8181" s="2">
        <v>3127303028</v>
      </c>
      <c r="F8181" s="2">
        <v>36667504</v>
      </c>
      <c r="G8181" s="2" t="s">
        <v>9213</v>
      </c>
      <c r="H8181" s="2" t="s">
        <v>13</v>
      </c>
      <c r="I8181" s="2" t="s">
        <v>134</v>
      </c>
      <c r="J8181" s="2">
        <v>3</v>
      </c>
      <c r="K8181" s="2" t="s">
        <v>4574</v>
      </c>
      <c r="L8181" s="2" t="s">
        <v>9089</v>
      </c>
      <c r="M8181" s="2">
        <v>3004263104</v>
      </c>
    </row>
    <row r="8182" spans="1:13" x14ac:dyDescent="0.2">
      <c r="A8182" s="2">
        <v>8244</v>
      </c>
      <c r="B8182" s="2">
        <v>57290642</v>
      </c>
      <c r="C8182" s="2" t="s">
        <v>15329</v>
      </c>
      <c r="D8182" s="2">
        <v>57290642</v>
      </c>
      <c r="E8182" s="2">
        <v>3225506857</v>
      </c>
      <c r="F8182" s="2">
        <v>57290642</v>
      </c>
      <c r="G8182" s="2" t="s">
        <v>15323</v>
      </c>
      <c r="H8182" s="2" t="s">
        <v>13</v>
      </c>
      <c r="I8182" s="2" t="s">
        <v>113</v>
      </c>
      <c r="J8182" s="2">
        <v>21</v>
      </c>
      <c r="K8182" s="2" t="s">
        <v>22</v>
      </c>
      <c r="L8182" s="2" t="s">
        <v>29016</v>
      </c>
      <c r="M8182" s="2">
        <v>3008609352</v>
      </c>
    </row>
    <row r="8183" spans="1:13" x14ac:dyDescent="0.2">
      <c r="A8183" s="2">
        <v>8245</v>
      </c>
      <c r="B8183" s="2">
        <v>57431394</v>
      </c>
      <c r="C8183" s="2" t="s">
        <v>14376</v>
      </c>
      <c r="D8183" s="2">
        <v>57431394</v>
      </c>
      <c r="E8183" s="2">
        <v>3506119691</v>
      </c>
      <c r="F8183" s="2">
        <v>57431394</v>
      </c>
      <c r="G8183" s="2" t="s">
        <v>14377</v>
      </c>
      <c r="H8183" s="2" t="s">
        <v>13</v>
      </c>
      <c r="I8183" s="2" t="s">
        <v>88</v>
      </c>
      <c r="J8183" s="2">
        <v>16</v>
      </c>
      <c r="K8183" s="2" t="s">
        <v>231</v>
      </c>
      <c r="L8183" s="2" t="s">
        <v>14360</v>
      </c>
      <c r="M8183" s="2">
        <v>3013846854</v>
      </c>
    </row>
    <row r="8184" spans="1:13" x14ac:dyDescent="0.2">
      <c r="A8184" s="2">
        <v>8246</v>
      </c>
      <c r="B8184" s="2">
        <v>1082881283</v>
      </c>
      <c r="C8184" s="2" t="s">
        <v>18248</v>
      </c>
      <c r="D8184" s="2">
        <v>1082881283</v>
      </c>
      <c r="E8184" s="2" t="s">
        <v>18249</v>
      </c>
      <c r="F8184" s="2">
        <v>1082881283</v>
      </c>
      <c r="G8184" s="2" t="s">
        <v>18250</v>
      </c>
      <c r="H8184" s="2" t="s">
        <v>13</v>
      </c>
      <c r="I8184" s="2" t="s">
        <v>134</v>
      </c>
      <c r="J8184" s="2">
        <v>13</v>
      </c>
      <c r="K8184" s="2" t="s">
        <v>294</v>
      </c>
      <c r="L8184" s="2" t="s">
        <v>18225</v>
      </c>
      <c r="M8184" s="2">
        <v>3168699742</v>
      </c>
    </row>
    <row r="8185" spans="1:13" x14ac:dyDescent="0.2">
      <c r="A8185" s="2">
        <v>8247</v>
      </c>
      <c r="B8185" s="2">
        <v>36728978</v>
      </c>
      <c r="C8185" s="2" t="s">
        <v>28986</v>
      </c>
      <c r="D8185" s="2">
        <v>36728978</v>
      </c>
      <c r="E8185" s="2">
        <v>3012239500</v>
      </c>
      <c r="F8185" s="2">
        <v>36728978</v>
      </c>
      <c r="G8185" s="2" t="s">
        <v>11237</v>
      </c>
      <c r="H8185" s="2" t="s">
        <v>13</v>
      </c>
      <c r="I8185" s="2" t="s">
        <v>134</v>
      </c>
      <c r="J8185" s="2">
        <v>2</v>
      </c>
      <c r="K8185" s="2" t="s">
        <v>19</v>
      </c>
      <c r="L8185" s="2" t="s">
        <v>28986</v>
      </c>
      <c r="M8185" s="2">
        <v>3012239500</v>
      </c>
    </row>
    <row r="8186" spans="1:13" x14ac:dyDescent="0.2">
      <c r="A8186" s="2">
        <v>8248</v>
      </c>
      <c r="B8186" s="2">
        <v>1081804234</v>
      </c>
      <c r="C8186" s="2" t="s">
        <v>17844</v>
      </c>
      <c r="D8186" s="2">
        <v>1081804234</v>
      </c>
      <c r="E8186" s="2" t="s">
        <v>1128</v>
      </c>
      <c r="F8186" s="2">
        <v>1081804234</v>
      </c>
      <c r="G8186" s="2" t="s">
        <v>17845</v>
      </c>
      <c r="H8186" s="2" t="s">
        <v>13</v>
      </c>
      <c r="I8186" s="2" t="s">
        <v>134</v>
      </c>
      <c r="J8186" s="2">
        <v>9</v>
      </c>
      <c r="K8186" s="2" t="s">
        <v>22</v>
      </c>
      <c r="L8186" s="2" t="s">
        <v>17816</v>
      </c>
      <c r="M8186" s="2">
        <v>3005590119</v>
      </c>
    </row>
    <row r="8187" spans="1:13" x14ac:dyDescent="0.2">
      <c r="A8187" s="2">
        <v>8249</v>
      </c>
      <c r="B8187" s="2">
        <v>1082977911</v>
      </c>
      <c r="C8187" s="2" t="s">
        <v>24676</v>
      </c>
      <c r="D8187" s="2">
        <v>1082977911</v>
      </c>
      <c r="E8187" s="2">
        <v>3007700927</v>
      </c>
      <c r="F8187" s="2">
        <v>1082977911</v>
      </c>
      <c r="G8187" s="2" t="s">
        <v>24636</v>
      </c>
      <c r="H8187" s="2" t="s">
        <v>13</v>
      </c>
      <c r="I8187" s="2" t="s">
        <v>100</v>
      </c>
      <c r="J8187" s="2">
        <v>21</v>
      </c>
      <c r="K8187" s="2" t="s">
        <v>5567</v>
      </c>
      <c r="L8187" s="2" t="s">
        <v>24622</v>
      </c>
      <c r="M8187" s="2">
        <v>3178595957</v>
      </c>
    </row>
    <row r="8188" spans="1:13" x14ac:dyDescent="0.2">
      <c r="A8188" s="2">
        <v>8250</v>
      </c>
      <c r="B8188" s="2">
        <v>36666820</v>
      </c>
      <c r="C8188" s="2" t="s">
        <v>14597</v>
      </c>
      <c r="D8188" s="2">
        <v>36666820</v>
      </c>
      <c r="E8188" s="2">
        <v>3217864153</v>
      </c>
      <c r="F8188" s="2">
        <v>36666820</v>
      </c>
      <c r="G8188" s="2" t="s">
        <v>14592</v>
      </c>
      <c r="H8188" s="2" t="s">
        <v>13</v>
      </c>
      <c r="I8188" s="2" t="s">
        <v>64</v>
      </c>
      <c r="J8188" s="2">
        <v>10</v>
      </c>
      <c r="K8188" s="2" t="s">
        <v>34</v>
      </c>
      <c r="L8188" s="2" t="s">
        <v>14591</v>
      </c>
      <c r="M8188" s="2">
        <v>3106894696</v>
      </c>
    </row>
    <row r="8189" spans="1:13" x14ac:dyDescent="0.2">
      <c r="A8189" s="2">
        <v>8251</v>
      </c>
      <c r="B8189" s="2">
        <v>1004373439</v>
      </c>
      <c r="C8189" s="2" t="s">
        <v>30848</v>
      </c>
      <c r="D8189" s="2">
        <v>1004373439</v>
      </c>
      <c r="E8189" s="2">
        <v>3003252724</v>
      </c>
      <c r="F8189" s="2">
        <v>1004373439</v>
      </c>
      <c r="G8189" s="2" t="s">
        <v>9163</v>
      </c>
      <c r="H8189" s="2" t="s">
        <v>13</v>
      </c>
      <c r="I8189" s="2" t="s">
        <v>55</v>
      </c>
      <c r="J8189" s="2">
        <v>20</v>
      </c>
      <c r="K8189" s="2" t="s">
        <v>709</v>
      </c>
      <c r="L8189" s="2" t="s">
        <v>11259</v>
      </c>
      <c r="M8189" s="2">
        <v>3003252724</v>
      </c>
    </row>
    <row r="8190" spans="1:13" x14ac:dyDescent="0.2">
      <c r="A8190" s="2">
        <v>8252</v>
      </c>
      <c r="B8190" s="2">
        <v>1083006393</v>
      </c>
      <c r="C8190" s="2" t="s">
        <v>11259</v>
      </c>
      <c r="D8190" s="2">
        <v>1083006393</v>
      </c>
      <c r="E8190" s="2">
        <v>3003252724</v>
      </c>
      <c r="F8190" s="2">
        <v>1083006393</v>
      </c>
      <c r="G8190" s="2" t="s">
        <v>5192</v>
      </c>
      <c r="H8190" s="2" t="s">
        <v>13</v>
      </c>
      <c r="I8190" s="2" t="s">
        <v>760</v>
      </c>
      <c r="J8190" s="2">
        <v>21</v>
      </c>
      <c r="K8190" s="2" t="s">
        <v>709</v>
      </c>
      <c r="L8190" s="2" t="s">
        <v>11259</v>
      </c>
      <c r="M8190" s="2">
        <v>3003252724</v>
      </c>
    </row>
    <row r="8191" spans="1:13" x14ac:dyDescent="0.2">
      <c r="A8191" s="2">
        <v>8253</v>
      </c>
      <c r="B8191" s="2">
        <v>12555609</v>
      </c>
      <c r="C8191" s="2" t="s">
        <v>16942</v>
      </c>
      <c r="D8191" s="2">
        <v>12555609</v>
      </c>
      <c r="E8191" s="2">
        <v>3106234537</v>
      </c>
      <c r="F8191" s="2">
        <v>12555609</v>
      </c>
      <c r="G8191" s="2" t="s">
        <v>16943</v>
      </c>
      <c r="H8191" s="2" t="s">
        <v>13</v>
      </c>
      <c r="I8191" s="2" t="s">
        <v>100</v>
      </c>
      <c r="J8191" s="2">
        <v>4</v>
      </c>
      <c r="K8191" s="2" t="s">
        <v>22</v>
      </c>
      <c r="L8191" s="2" t="s">
        <v>16936</v>
      </c>
      <c r="M8191" s="2">
        <v>3205474561</v>
      </c>
    </row>
    <row r="8192" spans="1:13" x14ac:dyDescent="0.2">
      <c r="A8192" s="2">
        <v>8254</v>
      </c>
      <c r="B8192" s="2">
        <v>1082844975</v>
      </c>
      <c r="C8192" s="2" t="s">
        <v>558</v>
      </c>
      <c r="D8192" s="2">
        <v>1082844975</v>
      </c>
      <c r="E8192" s="2">
        <v>3008650822</v>
      </c>
      <c r="F8192" s="2">
        <v>1082844975</v>
      </c>
      <c r="G8192" s="2" t="s">
        <v>556</v>
      </c>
      <c r="H8192" s="2" t="s">
        <v>13</v>
      </c>
      <c r="I8192" s="2" t="s">
        <v>310</v>
      </c>
      <c r="J8192" s="2">
        <v>9</v>
      </c>
      <c r="K8192" s="2" t="s">
        <v>554</v>
      </c>
      <c r="L8192" s="2" t="s">
        <v>608</v>
      </c>
      <c r="M8192" s="2">
        <v>3044711123</v>
      </c>
    </row>
    <row r="8193" spans="1:13" x14ac:dyDescent="0.2">
      <c r="A8193" s="2">
        <v>8255</v>
      </c>
      <c r="B8193" s="2">
        <v>12551207</v>
      </c>
      <c r="C8193" s="2" t="s">
        <v>14800</v>
      </c>
      <c r="D8193" s="2">
        <v>12551207</v>
      </c>
      <c r="E8193" s="2" t="s">
        <v>14801</v>
      </c>
      <c r="F8193" s="2">
        <v>12551207</v>
      </c>
      <c r="G8193" s="2" t="s">
        <v>14802</v>
      </c>
      <c r="H8193" s="2" t="s">
        <v>13</v>
      </c>
      <c r="I8193" s="2" t="s">
        <v>55</v>
      </c>
      <c r="J8193" s="2">
        <v>4</v>
      </c>
      <c r="K8193" s="2" t="s">
        <v>645</v>
      </c>
      <c r="L8193" s="2" t="s">
        <v>14803</v>
      </c>
      <c r="M8193" s="2">
        <v>3023194073</v>
      </c>
    </row>
    <row r="8194" spans="1:13" x14ac:dyDescent="0.2">
      <c r="A8194" s="2">
        <v>8256</v>
      </c>
      <c r="B8194" s="2">
        <v>85451159</v>
      </c>
      <c r="C8194" s="2" t="s">
        <v>25913</v>
      </c>
      <c r="D8194" s="2">
        <v>85451159</v>
      </c>
      <c r="E8194" s="2">
        <v>3004859964</v>
      </c>
      <c r="F8194" s="2">
        <v>85451159</v>
      </c>
      <c r="G8194" s="2" t="s">
        <v>25910</v>
      </c>
      <c r="H8194" s="2" t="s">
        <v>13</v>
      </c>
      <c r="I8194" s="2" t="s">
        <v>122</v>
      </c>
      <c r="J8194" s="2">
        <v>11</v>
      </c>
      <c r="K8194" s="2" t="s">
        <v>231</v>
      </c>
      <c r="L8194" s="2" t="s">
        <v>25896</v>
      </c>
      <c r="M8194" s="2">
        <v>3212298228</v>
      </c>
    </row>
    <row r="8195" spans="1:13" x14ac:dyDescent="0.2">
      <c r="A8195" s="2">
        <v>8257</v>
      </c>
      <c r="B8195" s="2">
        <v>1083036969</v>
      </c>
      <c r="C8195" s="2" t="s">
        <v>2101</v>
      </c>
      <c r="D8195" s="2">
        <v>1083036969</v>
      </c>
      <c r="E8195" s="2">
        <v>3003235444</v>
      </c>
      <c r="F8195" s="2">
        <v>1083036969</v>
      </c>
      <c r="G8195" s="2" t="s">
        <v>2099</v>
      </c>
      <c r="H8195" s="2" t="s">
        <v>13</v>
      </c>
      <c r="I8195" s="2" t="s">
        <v>188</v>
      </c>
      <c r="J8195" s="2">
        <v>26</v>
      </c>
      <c r="K8195" s="2" t="s">
        <v>262</v>
      </c>
      <c r="L8195" s="2" t="s">
        <v>2086</v>
      </c>
      <c r="M8195" s="2">
        <v>3011266005</v>
      </c>
    </row>
    <row r="8196" spans="1:13" x14ac:dyDescent="0.2">
      <c r="A8196" s="2">
        <v>8258</v>
      </c>
      <c r="B8196" s="2">
        <v>1082935775</v>
      </c>
      <c r="C8196" s="2" t="s">
        <v>14484</v>
      </c>
      <c r="D8196" s="2">
        <v>1082935775</v>
      </c>
      <c r="E8196" s="2">
        <v>3045241146</v>
      </c>
      <c r="F8196" s="2">
        <v>1082935775</v>
      </c>
      <c r="G8196" s="2" t="s">
        <v>14472</v>
      </c>
      <c r="H8196" s="2" t="s">
        <v>13</v>
      </c>
      <c r="I8196" s="2" t="s">
        <v>110</v>
      </c>
      <c r="J8196" s="2">
        <v>2</v>
      </c>
      <c r="K8196" s="2" t="s">
        <v>231</v>
      </c>
      <c r="L8196" s="2" t="s">
        <v>14463</v>
      </c>
      <c r="M8196" s="2">
        <v>3107394179</v>
      </c>
    </row>
    <row r="8197" spans="1:13" x14ac:dyDescent="0.2">
      <c r="A8197" s="2">
        <v>8259</v>
      </c>
      <c r="B8197" s="2">
        <v>1047512544</v>
      </c>
      <c r="C8197" s="2" t="s">
        <v>28517</v>
      </c>
      <c r="D8197" s="2">
        <v>1047512544</v>
      </c>
      <c r="E8197" s="2">
        <v>3233578899</v>
      </c>
      <c r="F8197" s="2">
        <v>1047512544</v>
      </c>
      <c r="G8197" s="2" t="s">
        <v>1327</v>
      </c>
      <c r="H8197" s="2" t="s">
        <v>13</v>
      </c>
      <c r="I8197" s="2" t="s">
        <v>254</v>
      </c>
      <c r="J8197" s="2">
        <v>11</v>
      </c>
      <c r="K8197" s="2" t="s">
        <v>231</v>
      </c>
      <c r="L8197" s="2" t="s">
        <v>28513</v>
      </c>
      <c r="M8197" s="2">
        <v>3222540012</v>
      </c>
    </row>
    <row r="8198" spans="1:13" x14ac:dyDescent="0.2">
      <c r="A8198" s="2">
        <v>8260</v>
      </c>
      <c r="B8198" s="2">
        <v>1082857927</v>
      </c>
      <c r="C8198" s="2" t="s">
        <v>7141</v>
      </c>
      <c r="D8198" s="2">
        <v>1082857927</v>
      </c>
      <c r="E8198" s="2">
        <v>3024308571</v>
      </c>
      <c r="F8198" s="2">
        <v>1082857927</v>
      </c>
      <c r="G8198" s="2" t="s">
        <v>7142</v>
      </c>
      <c r="H8198" s="2" t="s">
        <v>13</v>
      </c>
      <c r="I8198" s="2" t="s">
        <v>246</v>
      </c>
      <c r="J8198" s="2">
        <v>4</v>
      </c>
      <c r="K8198" s="2" t="s">
        <v>15</v>
      </c>
      <c r="L8198" s="2" t="s">
        <v>7131</v>
      </c>
      <c r="M8198" s="2">
        <v>3022733526</v>
      </c>
    </row>
    <row r="8199" spans="1:13" x14ac:dyDescent="0.2">
      <c r="A8199" s="2">
        <v>8261</v>
      </c>
      <c r="B8199" s="2">
        <v>79816391</v>
      </c>
      <c r="C8199" s="2" t="s">
        <v>28593</v>
      </c>
      <c r="D8199" s="2">
        <v>79816391</v>
      </c>
      <c r="E8199" s="2">
        <v>3137570362</v>
      </c>
      <c r="F8199" s="2">
        <v>79816391</v>
      </c>
      <c r="G8199" s="2" t="s">
        <v>28588</v>
      </c>
      <c r="H8199" s="2" t="s">
        <v>13</v>
      </c>
      <c r="I8199" s="2" t="s">
        <v>246</v>
      </c>
      <c r="J8199" s="2">
        <v>1</v>
      </c>
      <c r="K8199" s="2" t="s">
        <v>709</v>
      </c>
      <c r="L8199" s="2" t="s">
        <v>28589</v>
      </c>
      <c r="M8199" s="2">
        <v>3219662061</v>
      </c>
    </row>
    <row r="8200" spans="1:13" x14ac:dyDescent="0.2">
      <c r="A8200" s="2">
        <v>8262</v>
      </c>
      <c r="B8200" s="2">
        <v>1082840698</v>
      </c>
      <c r="C8200" s="2" t="s">
        <v>12030</v>
      </c>
      <c r="D8200" s="2">
        <v>1082840698</v>
      </c>
      <c r="E8200" s="2">
        <v>3044509217</v>
      </c>
      <c r="F8200" s="2">
        <v>1082840698</v>
      </c>
      <c r="G8200" s="2" t="s">
        <v>12006</v>
      </c>
      <c r="H8200" s="2" t="s">
        <v>13</v>
      </c>
      <c r="I8200" s="2" t="s">
        <v>195</v>
      </c>
      <c r="J8200" s="2">
        <v>15</v>
      </c>
      <c r="K8200" s="2" t="s">
        <v>19</v>
      </c>
      <c r="L8200" s="2" t="s">
        <v>12002</v>
      </c>
      <c r="M8200" s="2">
        <v>3223858040</v>
      </c>
    </row>
    <row r="8201" spans="1:13" x14ac:dyDescent="0.2">
      <c r="A8201" s="2">
        <v>8263</v>
      </c>
      <c r="B8201" s="2">
        <v>1004486233</v>
      </c>
      <c r="C8201" s="2" t="s">
        <v>16482</v>
      </c>
      <c r="D8201" s="2">
        <v>1004486233</v>
      </c>
      <c r="E8201" s="2">
        <v>3022564773</v>
      </c>
      <c r="F8201" s="2">
        <v>1004486233</v>
      </c>
      <c r="G8201" s="2" t="s">
        <v>195</v>
      </c>
      <c r="H8201" s="2" t="s">
        <v>13</v>
      </c>
      <c r="I8201" s="2" t="s">
        <v>195</v>
      </c>
      <c r="J8201" s="2">
        <v>13</v>
      </c>
      <c r="K8201" s="2" t="s">
        <v>231</v>
      </c>
      <c r="L8201" s="2" t="s">
        <v>16458</v>
      </c>
      <c r="M8201" s="2">
        <v>3013262187</v>
      </c>
    </row>
    <row r="8202" spans="1:13" x14ac:dyDescent="0.2">
      <c r="A8202" s="2">
        <v>8264</v>
      </c>
      <c r="B8202" s="2">
        <v>1083042610</v>
      </c>
      <c r="C8202" s="2" t="s">
        <v>6214</v>
      </c>
      <c r="D8202" s="2">
        <v>1083042610</v>
      </c>
      <c r="E8202" s="2" t="s">
        <v>6215</v>
      </c>
      <c r="F8202" s="2">
        <v>1083042610</v>
      </c>
      <c r="G8202" s="2" t="s">
        <v>1220</v>
      </c>
      <c r="H8202" s="2" t="s">
        <v>13</v>
      </c>
      <c r="I8202" s="2" t="s">
        <v>257</v>
      </c>
      <c r="J8202" s="2">
        <v>16</v>
      </c>
      <c r="K8202" s="2" t="s">
        <v>34</v>
      </c>
      <c r="L8202" s="2" t="s">
        <v>6168</v>
      </c>
      <c r="M8202" s="2">
        <v>3156911574</v>
      </c>
    </row>
    <row r="8203" spans="1:13" x14ac:dyDescent="0.2">
      <c r="A8203" s="2">
        <v>8265</v>
      </c>
      <c r="B8203" s="2">
        <v>1082862050</v>
      </c>
      <c r="C8203" s="2" t="s">
        <v>30849</v>
      </c>
      <c r="D8203" s="2">
        <v>1082862050</v>
      </c>
      <c r="E8203" s="2">
        <v>3007687546</v>
      </c>
      <c r="F8203" s="2">
        <v>1082862050</v>
      </c>
      <c r="G8203" s="2" t="s">
        <v>7652</v>
      </c>
      <c r="H8203" s="2" t="s">
        <v>13</v>
      </c>
      <c r="I8203" s="2" t="s">
        <v>107</v>
      </c>
      <c r="J8203" s="2">
        <v>2</v>
      </c>
      <c r="K8203" s="2" t="s">
        <v>262</v>
      </c>
      <c r="L8203" s="2" t="s">
        <v>28959</v>
      </c>
      <c r="M8203" s="2">
        <v>3163194386</v>
      </c>
    </row>
    <row r="8204" spans="1:13" x14ac:dyDescent="0.2">
      <c r="A8204" s="2">
        <v>8266</v>
      </c>
      <c r="B8204" s="2">
        <v>1083029313</v>
      </c>
      <c r="C8204" s="2" t="s">
        <v>28312</v>
      </c>
      <c r="D8204" s="2">
        <v>1083029313</v>
      </c>
      <c r="E8204" s="2" t="s">
        <v>28313</v>
      </c>
      <c r="F8204" s="2">
        <v>1083029313</v>
      </c>
      <c r="G8204" s="2" t="s">
        <v>28297</v>
      </c>
      <c r="H8204" s="2" t="s">
        <v>13</v>
      </c>
      <c r="I8204" s="2" t="s">
        <v>254</v>
      </c>
      <c r="J8204" s="2">
        <v>23</v>
      </c>
      <c r="K8204" s="2" t="s">
        <v>19</v>
      </c>
      <c r="L8204" s="2" t="s">
        <v>28288</v>
      </c>
      <c r="M8204" s="2">
        <v>3116654009</v>
      </c>
    </row>
    <row r="8205" spans="1:13" x14ac:dyDescent="0.2">
      <c r="A8205" s="2">
        <v>8267</v>
      </c>
      <c r="B8205" s="2">
        <v>8530353</v>
      </c>
      <c r="C8205" s="2" t="s">
        <v>30850</v>
      </c>
      <c r="D8205" s="2">
        <v>8530353</v>
      </c>
      <c r="E8205" s="2">
        <v>3116720211</v>
      </c>
      <c r="F8205" s="2">
        <v>8530353</v>
      </c>
      <c r="G8205" s="2" t="s">
        <v>4781</v>
      </c>
      <c r="H8205" s="2" t="s">
        <v>13</v>
      </c>
      <c r="I8205" s="2" t="s">
        <v>211</v>
      </c>
      <c r="J8205" s="2">
        <v>2</v>
      </c>
      <c r="K8205" s="2" t="s">
        <v>1348</v>
      </c>
      <c r="L8205" s="2" t="s">
        <v>28942</v>
      </c>
      <c r="M8205" s="2">
        <v>3245619151</v>
      </c>
    </row>
    <row r="8206" spans="1:13" x14ac:dyDescent="0.2">
      <c r="A8206" s="2">
        <v>8268</v>
      </c>
      <c r="B8206" s="2">
        <v>12554094</v>
      </c>
      <c r="C8206" s="2" t="s">
        <v>9178</v>
      </c>
      <c r="D8206" s="2">
        <v>12554094</v>
      </c>
      <c r="E8206" s="2">
        <v>3175159815</v>
      </c>
      <c r="F8206" s="2">
        <v>12554094</v>
      </c>
      <c r="G8206" s="2" t="s">
        <v>9179</v>
      </c>
      <c r="H8206" s="2" t="s">
        <v>13</v>
      </c>
      <c r="I8206" s="2" t="s">
        <v>100</v>
      </c>
      <c r="J8206" s="2">
        <v>5</v>
      </c>
      <c r="K8206" s="2" t="s">
        <v>4574</v>
      </c>
      <c r="L8206" s="2" t="s">
        <v>9089</v>
      </c>
      <c r="M8206" s="2">
        <v>3004263104</v>
      </c>
    </row>
    <row r="8207" spans="1:13" x14ac:dyDescent="0.2">
      <c r="A8207" s="2">
        <v>8269</v>
      </c>
      <c r="B8207" s="2">
        <v>85475330</v>
      </c>
      <c r="C8207" s="2" t="s">
        <v>11265</v>
      </c>
      <c r="D8207" s="2">
        <v>85475330</v>
      </c>
      <c r="E8207" s="2">
        <v>3008124413</v>
      </c>
      <c r="F8207" s="2">
        <v>85475330</v>
      </c>
      <c r="G8207" s="2" t="s">
        <v>11266</v>
      </c>
      <c r="H8207" s="2" t="s">
        <v>13</v>
      </c>
      <c r="I8207" s="2" t="s">
        <v>100</v>
      </c>
      <c r="J8207" s="2">
        <v>9</v>
      </c>
      <c r="K8207" s="8" t="s">
        <v>22</v>
      </c>
      <c r="L8207" s="2" t="s">
        <v>11267</v>
      </c>
      <c r="M8207" s="2">
        <v>85475330</v>
      </c>
    </row>
    <row r="8208" spans="1:13" x14ac:dyDescent="0.2">
      <c r="A8208" s="2">
        <v>8270</v>
      </c>
      <c r="B8208" s="2">
        <v>85203246</v>
      </c>
      <c r="C8208" s="2" t="s">
        <v>30851</v>
      </c>
      <c r="D8208" s="2">
        <v>85203246</v>
      </c>
      <c r="E8208" s="2">
        <v>3106050577</v>
      </c>
      <c r="F8208" s="2">
        <v>85203246</v>
      </c>
      <c r="G8208" s="2" t="s">
        <v>4691</v>
      </c>
      <c r="H8208" s="2" t="s">
        <v>2469</v>
      </c>
      <c r="I8208" s="2" t="s">
        <v>1044</v>
      </c>
      <c r="J8208" s="2">
        <v>8</v>
      </c>
      <c r="K8208" s="2" t="s">
        <v>34</v>
      </c>
      <c r="L8208" s="2" t="s">
        <v>4687</v>
      </c>
      <c r="M8208" s="2">
        <v>3138023708</v>
      </c>
    </row>
    <row r="8209" spans="1:13" x14ac:dyDescent="0.2">
      <c r="A8209" s="2">
        <v>8271</v>
      </c>
      <c r="B8209" s="2">
        <v>1083022984</v>
      </c>
      <c r="C8209" s="2" t="s">
        <v>9309</v>
      </c>
      <c r="D8209" s="2">
        <v>1083022984</v>
      </c>
      <c r="E8209" s="2">
        <v>3168332733</v>
      </c>
      <c r="F8209" s="2">
        <v>1083022984</v>
      </c>
      <c r="G8209" s="2" t="s">
        <v>9179</v>
      </c>
      <c r="H8209" s="2" t="s">
        <v>13</v>
      </c>
      <c r="I8209" s="2" t="s">
        <v>113</v>
      </c>
      <c r="J8209" s="2">
        <v>33</v>
      </c>
      <c r="K8209" s="2" t="s">
        <v>4574</v>
      </c>
      <c r="L8209" s="2" t="s">
        <v>9089</v>
      </c>
      <c r="M8209" s="2">
        <v>3004263104</v>
      </c>
    </row>
    <row r="8210" spans="1:13" x14ac:dyDescent="0.2">
      <c r="A8210" s="2">
        <v>8272</v>
      </c>
      <c r="B8210" s="2">
        <v>1082979880</v>
      </c>
      <c r="C8210" s="2" t="s">
        <v>9622</v>
      </c>
      <c r="D8210" s="2">
        <v>1082979880</v>
      </c>
      <c r="E8210" s="2">
        <v>3015476486</v>
      </c>
      <c r="F8210" s="2">
        <v>1082979880</v>
      </c>
      <c r="G8210" s="2" t="s">
        <v>9623</v>
      </c>
      <c r="H8210" s="2" t="s">
        <v>13</v>
      </c>
      <c r="I8210" s="2" t="s">
        <v>32</v>
      </c>
      <c r="J8210" s="2">
        <v>16</v>
      </c>
      <c r="K8210" s="2" t="s">
        <v>215</v>
      </c>
      <c r="L8210" s="2" t="s">
        <v>9599</v>
      </c>
      <c r="M8210" s="2">
        <v>3245944287</v>
      </c>
    </row>
    <row r="8211" spans="1:13" x14ac:dyDescent="0.2">
      <c r="A8211" s="2">
        <v>8273</v>
      </c>
      <c r="B8211" s="2">
        <v>7603022</v>
      </c>
      <c r="C8211" s="2" t="s">
        <v>25098</v>
      </c>
      <c r="D8211" s="2">
        <v>7603022</v>
      </c>
      <c r="E8211" s="2">
        <v>3234497739</v>
      </c>
      <c r="F8211" s="2">
        <v>7603022</v>
      </c>
      <c r="G8211" s="2" t="s">
        <v>25099</v>
      </c>
      <c r="H8211" s="2" t="s">
        <v>13</v>
      </c>
      <c r="I8211" s="2" t="s">
        <v>78</v>
      </c>
      <c r="J8211" s="2">
        <v>3</v>
      </c>
      <c r="K8211" s="2" t="s">
        <v>2690</v>
      </c>
      <c r="L8211" s="2" t="s">
        <v>25100</v>
      </c>
      <c r="M8211" s="2">
        <v>3146655278</v>
      </c>
    </row>
    <row r="8212" spans="1:13" x14ac:dyDescent="0.2">
      <c r="A8212" s="2">
        <v>8274</v>
      </c>
      <c r="B8212" s="2">
        <v>1082890984</v>
      </c>
      <c r="C8212" s="2" t="s">
        <v>10405</v>
      </c>
      <c r="D8212" s="2">
        <v>1082890984</v>
      </c>
      <c r="E8212" s="2">
        <v>3117174236</v>
      </c>
      <c r="F8212" s="2">
        <v>1082890984</v>
      </c>
      <c r="G8212" s="2" t="s">
        <v>10377</v>
      </c>
      <c r="H8212" s="2" t="s">
        <v>13</v>
      </c>
      <c r="I8212" s="2" t="s">
        <v>546</v>
      </c>
      <c r="J8212" s="2">
        <v>10</v>
      </c>
      <c r="K8212" s="2" t="s">
        <v>19</v>
      </c>
      <c r="L8212" s="2" t="s">
        <v>10370</v>
      </c>
      <c r="M8212" s="2">
        <v>3013535972</v>
      </c>
    </row>
    <row r="8213" spans="1:13" x14ac:dyDescent="0.2">
      <c r="A8213" s="2">
        <v>8275</v>
      </c>
      <c r="B8213" s="2">
        <v>12629019</v>
      </c>
      <c r="C8213" s="2" t="s">
        <v>4274</v>
      </c>
      <c r="D8213" s="2">
        <v>12629019</v>
      </c>
      <c r="E8213" s="2">
        <v>3012635388</v>
      </c>
      <c r="F8213" s="2">
        <v>12629019</v>
      </c>
      <c r="G8213" s="2" t="s">
        <v>4275</v>
      </c>
      <c r="H8213" s="2" t="s">
        <v>13</v>
      </c>
      <c r="I8213" s="2" t="s">
        <v>21</v>
      </c>
      <c r="J8213" s="2">
        <v>1</v>
      </c>
      <c r="K8213" s="2" t="s">
        <v>2575</v>
      </c>
      <c r="L8213" s="2" t="s">
        <v>4276</v>
      </c>
      <c r="M8213" s="2">
        <v>3105211839</v>
      </c>
    </row>
    <row r="8214" spans="1:13" x14ac:dyDescent="0.2">
      <c r="A8214" s="2">
        <v>8276</v>
      </c>
      <c r="B8214" s="2">
        <v>12629819</v>
      </c>
      <c r="C8214" s="2" t="s">
        <v>1262</v>
      </c>
      <c r="D8214" s="2">
        <v>12629819</v>
      </c>
      <c r="E8214" s="2">
        <v>3012635388</v>
      </c>
      <c r="F8214" s="2">
        <v>12629819</v>
      </c>
      <c r="G8214" s="2" t="s">
        <v>1263</v>
      </c>
      <c r="H8214" s="2" t="s">
        <v>13</v>
      </c>
      <c r="I8214" s="2" t="s">
        <v>21</v>
      </c>
      <c r="J8214" s="2">
        <v>1</v>
      </c>
      <c r="K8214" s="2" t="s">
        <v>226</v>
      </c>
      <c r="L8214" s="2" t="s">
        <v>1261</v>
      </c>
      <c r="M8214" s="2">
        <v>3002029063</v>
      </c>
    </row>
    <row r="8215" spans="1:13" x14ac:dyDescent="0.2">
      <c r="A8215" s="2">
        <v>8277</v>
      </c>
      <c r="B8215" s="2">
        <v>85458919</v>
      </c>
      <c r="C8215" s="2" t="s">
        <v>14416</v>
      </c>
      <c r="D8215" s="2">
        <v>85458919</v>
      </c>
      <c r="E8215" s="2">
        <v>3122793893</v>
      </c>
      <c r="F8215" s="2">
        <v>85458919</v>
      </c>
      <c r="G8215" s="2" t="s">
        <v>14413</v>
      </c>
      <c r="H8215" s="2" t="s">
        <v>13</v>
      </c>
      <c r="I8215" s="2" t="s">
        <v>115</v>
      </c>
      <c r="J8215" s="2">
        <v>7</v>
      </c>
      <c r="K8215" s="2" t="s">
        <v>34</v>
      </c>
      <c r="L8215" s="2" t="s">
        <v>14405</v>
      </c>
      <c r="M8215" s="2">
        <v>3117079551</v>
      </c>
    </row>
    <row r="8216" spans="1:13" x14ac:dyDescent="0.2">
      <c r="A8216" s="2">
        <v>8278</v>
      </c>
      <c r="B8216" s="2">
        <v>1084451809</v>
      </c>
      <c r="C8216" s="2" t="s">
        <v>30852</v>
      </c>
      <c r="D8216" s="2">
        <v>1084451809</v>
      </c>
      <c r="E8216" s="2">
        <v>3227212777</v>
      </c>
      <c r="F8216" s="2">
        <v>1084451809</v>
      </c>
      <c r="G8216" s="2" t="s">
        <v>1692</v>
      </c>
      <c r="H8216" s="2" t="s">
        <v>13</v>
      </c>
      <c r="I8216" s="2" t="s">
        <v>120</v>
      </c>
      <c r="J8216" s="2">
        <v>18</v>
      </c>
      <c r="K8216" s="2" t="s">
        <v>215</v>
      </c>
      <c r="L8216" s="2" t="s">
        <v>17078</v>
      </c>
      <c r="M8216" s="2">
        <v>3017186331</v>
      </c>
    </row>
    <row r="8217" spans="1:13" x14ac:dyDescent="0.2">
      <c r="A8217" s="2">
        <v>8279</v>
      </c>
      <c r="B8217" s="2">
        <v>1082912086</v>
      </c>
      <c r="C8217" s="2" t="s">
        <v>2415</v>
      </c>
      <c r="D8217" s="2">
        <v>1082912086</v>
      </c>
      <c r="E8217" s="2">
        <v>3004798832</v>
      </c>
      <c r="F8217" s="2">
        <v>1082912086</v>
      </c>
      <c r="G8217" s="2" t="s">
        <v>2391</v>
      </c>
      <c r="H8217" s="2" t="s">
        <v>13</v>
      </c>
      <c r="I8217" s="2" t="s">
        <v>122</v>
      </c>
      <c r="J8217" s="2">
        <v>29</v>
      </c>
      <c r="K8217" s="2" t="s">
        <v>215</v>
      </c>
      <c r="L8217" s="2" t="s">
        <v>2392</v>
      </c>
      <c r="M8217" s="2">
        <v>3004798832</v>
      </c>
    </row>
    <row r="8218" spans="1:13" x14ac:dyDescent="0.2">
      <c r="A8218" s="2">
        <v>8280</v>
      </c>
      <c r="B8218" s="2">
        <v>1082908986</v>
      </c>
      <c r="C8218" s="2" t="s">
        <v>30853</v>
      </c>
      <c r="D8218" s="2">
        <v>1082908986</v>
      </c>
      <c r="E8218" s="2" t="s">
        <v>23317</v>
      </c>
      <c r="F8218" s="2">
        <v>1082908986</v>
      </c>
      <c r="G8218" s="2" t="s">
        <v>23318</v>
      </c>
      <c r="H8218" s="2" t="s">
        <v>13</v>
      </c>
      <c r="I8218" s="2" t="s">
        <v>134</v>
      </c>
      <c r="J8218" s="2">
        <v>19</v>
      </c>
      <c r="K8218" s="2" t="s">
        <v>19</v>
      </c>
      <c r="L8218" s="2" t="s">
        <v>23307</v>
      </c>
      <c r="M8218" s="2">
        <v>3012496773</v>
      </c>
    </row>
    <row r="8219" spans="1:13" x14ac:dyDescent="0.2">
      <c r="A8219" s="2">
        <v>8281</v>
      </c>
      <c r="B8219" s="2">
        <v>1082981373</v>
      </c>
      <c r="C8219" s="2" t="s">
        <v>28815</v>
      </c>
      <c r="D8219" s="2">
        <v>1082981373</v>
      </c>
      <c r="E8219" s="2">
        <v>3043508679</v>
      </c>
      <c r="F8219" s="2">
        <v>1082981373</v>
      </c>
      <c r="G8219" s="2" t="s">
        <v>28816</v>
      </c>
      <c r="H8219" s="2" t="s">
        <v>13</v>
      </c>
      <c r="I8219" s="2" t="s">
        <v>25</v>
      </c>
      <c r="J8219" s="2">
        <v>18</v>
      </c>
      <c r="K8219" s="2" t="s">
        <v>709</v>
      </c>
      <c r="L8219" s="2" t="s">
        <v>28764</v>
      </c>
      <c r="M8219" s="2">
        <v>3122684341</v>
      </c>
    </row>
    <row r="8220" spans="1:13" x14ac:dyDescent="0.2">
      <c r="A8220" s="2">
        <v>8282</v>
      </c>
      <c r="B8220" s="2">
        <v>1082989373</v>
      </c>
      <c r="C8220" s="2" t="s">
        <v>30854</v>
      </c>
      <c r="D8220" s="2">
        <v>1082989373</v>
      </c>
      <c r="E8220" s="2">
        <v>3043508679</v>
      </c>
      <c r="F8220" s="2">
        <v>1082989373</v>
      </c>
      <c r="G8220" s="2" t="s">
        <v>9682</v>
      </c>
      <c r="H8220" s="2" t="s">
        <v>13</v>
      </c>
      <c r="I8220" s="2" t="s">
        <v>25</v>
      </c>
      <c r="J8220" s="2">
        <v>1</v>
      </c>
      <c r="K8220" s="2" t="s">
        <v>27</v>
      </c>
      <c r="L8220" s="2" t="s">
        <v>13327</v>
      </c>
      <c r="M8220" s="2">
        <v>3017927475</v>
      </c>
    </row>
    <row r="8221" spans="1:13" x14ac:dyDescent="0.2">
      <c r="A8221" s="2">
        <v>8283</v>
      </c>
      <c r="B8221" s="2">
        <v>1082891092</v>
      </c>
      <c r="C8221" s="2" t="s">
        <v>11966</v>
      </c>
      <c r="D8221" s="2">
        <v>1082891092</v>
      </c>
      <c r="E8221" s="2">
        <v>3206071763</v>
      </c>
      <c r="F8221" s="2">
        <v>1082891092</v>
      </c>
      <c r="G8221" s="2" t="s">
        <v>3294</v>
      </c>
      <c r="H8221" s="2" t="s">
        <v>13</v>
      </c>
      <c r="I8221" s="2" t="s">
        <v>115</v>
      </c>
      <c r="J8221" s="2">
        <v>14</v>
      </c>
      <c r="K8221" s="2" t="s">
        <v>554</v>
      </c>
      <c r="L8221" s="2" t="s">
        <v>11955</v>
      </c>
      <c r="M8221" s="2">
        <v>3150004834</v>
      </c>
    </row>
    <row r="8222" spans="1:13" x14ac:dyDescent="0.2">
      <c r="A8222" s="2">
        <v>8284</v>
      </c>
      <c r="B8222" s="2">
        <v>85468168</v>
      </c>
      <c r="C8222" s="2" t="s">
        <v>30855</v>
      </c>
      <c r="D8222" s="2">
        <v>85468168</v>
      </c>
      <c r="E8222" s="2">
        <v>3148273512</v>
      </c>
      <c r="F8222" s="2">
        <v>85468168</v>
      </c>
      <c r="G8222" s="2" t="s">
        <v>21987</v>
      </c>
      <c r="H8222" s="2" t="s">
        <v>13</v>
      </c>
      <c r="I8222" s="2" t="s">
        <v>73</v>
      </c>
      <c r="J8222" s="2">
        <v>13</v>
      </c>
      <c r="K8222" s="2" t="s">
        <v>1348</v>
      </c>
      <c r="L8222" s="2" t="s">
        <v>21979</v>
      </c>
      <c r="M8222" s="2">
        <v>3004176220</v>
      </c>
    </row>
    <row r="8223" spans="1:13" x14ac:dyDescent="0.2">
      <c r="A8223" s="2">
        <v>8285</v>
      </c>
      <c r="B8223" s="2">
        <v>8668972</v>
      </c>
      <c r="C8223" s="2" t="s">
        <v>3558</v>
      </c>
      <c r="D8223" s="2">
        <v>8668972</v>
      </c>
      <c r="E8223" s="2">
        <v>3175924479</v>
      </c>
      <c r="F8223" s="2">
        <v>8668972</v>
      </c>
      <c r="G8223" s="2" t="s">
        <v>3557</v>
      </c>
      <c r="H8223" s="2" t="s">
        <v>13</v>
      </c>
      <c r="I8223" s="2" t="s">
        <v>545</v>
      </c>
      <c r="K8223" s="2" t="s">
        <v>715</v>
      </c>
      <c r="L8223" s="2" t="s">
        <v>3555</v>
      </c>
      <c r="M8223" s="2">
        <v>3002171016</v>
      </c>
    </row>
    <row r="8224" spans="1:13" x14ac:dyDescent="0.2">
      <c r="A8224" s="2">
        <v>8286</v>
      </c>
      <c r="B8224" s="2">
        <v>1083023332</v>
      </c>
      <c r="C8224" s="2" t="s">
        <v>14428</v>
      </c>
      <c r="D8224" s="2">
        <v>1083023332</v>
      </c>
      <c r="E8224" s="2">
        <v>3235884421</v>
      </c>
      <c r="F8224" s="2">
        <v>1083023332</v>
      </c>
      <c r="G8224" s="2" t="s">
        <v>14413</v>
      </c>
      <c r="H8224" s="2" t="s">
        <v>13</v>
      </c>
      <c r="I8224" s="2" t="s">
        <v>97</v>
      </c>
      <c r="J8224" s="2">
        <v>23</v>
      </c>
      <c r="K8224" s="2" t="s">
        <v>34</v>
      </c>
      <c r="L8224" s="2" t="s">
        <v>14405</v>
      </c>
      <c r="M8224" s="2">
        <v>3117079551</v>
      </c>
    </row>
    <row r="8225" spans="1:13" x14ac:dyDescent="0.2">
      <c r="A8225" s="2">
        <v>8287</v>
      </c>
      <c r="B8225" s="2">
        <v>12561063</v>
      </c>
      <c r="C8225" s="2" t="s">
        <v>24402</v>
      </c>
      <c r="D8225" s="2">
        <v>12561063</v>
      </c>
      <c r="E8225" s="2">
        <v>3015270513</v>
      </c>
      <c r="F8225" s="2">
        <v>12561063</v>
      </c>
      <c r="G8225" s="2" t="s">
        <v>3280</v>
      </c>
      <c r="H8225" s="2" t="s">
        <v>13</v>
      </c>
      <c r="I8225" s="2" t="s">
        <v>50</v>
      </c>
      <c r="J8225" s="2">
        <v>6</v>
      </c>
      <c r="K8225" s="2" t="s">
        <v>22</v>
      </c>
      <c r="L8225" s="2" t="s">
        <v>29079</v>
      </c>
      <c r="M8225" s="2">
        <v>3013068787</v>
      </c>
    </row>
    <row r="8226" spans="1:13" x14ac:dyDescent="0.2">
      <c r="A8226" s="2">
        <v>8288</v>
      </c>
      <c r="B8226" s="2">
        <v>12599682</v>
      </c>
      <c r="C8226" s="2" t="s">
        <v>6336</v>
      </c>
      <c r="D8226" s="2">
        <v>12599682</v>
      </c>
      <c r="E8226" s="2">
        <v>3183313377</v>
      </c>
      <c r="F8226" s="2">
        <v>12599682</v>
      </c>
      <c r="G8226" s="2" t="s">
        <v>6334</v>
      </c>
      <c r="H8226" s="2" t="s">
        <v>13</v>
      </c>
      <c r="I8226" s="2" t="s">
        <v>100</v>
      </c>
      <c r="J8226" s="2">
        <v>5</v>
      </c>
      <c r="K8226" s="2" t="s">
        <v>705</v>
      </c>
      <c r="L8226" s="2" t="s">
        <v>6335</v>
      </c>
      <c r="M8226" s="2">
        <v>3183313377</v>
      </c>
    </row>
    <row r="8227" spans="1:13" x14ac:dyDescent="0.2">
      <c r="A8227" s="2">
        <v>8289</v>
      </c>
      <c r="B8227" s="2">
        <v>77158255</v>
      </c>
      <c r="C8227" s="2" t="s">
        <v>30856</v>
      </c>
      <c r="D8227" s="2">
        <v>77158255</v>
      </c>
      <c r="E8227" s="2">
        <v>3177496333</v>
      </c>
      <c r="F8227" s="2">
        <v>77158255</v>
      </c>
      <c r="G8227" s="2" t="s">
        <v>4775</v>
      </c>
      <c r="H8227" s="2" t="s">
        <v>13</v>
      </c>
      <c r="I8227" s="2" t="s">
        <v>240</v>
      </c>
      <c r="J8227" s="2">
        <v>2</v>
      </c>
      <c r="K8227" s="2" t="s">
        <v>231</v>
      </c>
      <c r="L8227" s="2" t="s">
        <v>4764</v>
      </c>
      <c r="M8227" s="2">
        <v>3006532652</v>
      </c>
    </row>
    <row r="8228" spans="1:13" x14ac:dyDescent="0.2">
      <c r="A8228" s="2">
        <v>8290</v>
      </c>
      <c r="B8228" s="2">
        <v>1082873492</v>
      </c>
      <c r="C8228" s="2" t="s">
        <v>12896</v>
      </c>
      <c r="D8228" s="2">
        <v>1082873492</v>
      </c>
      <c r="E8228" s="2">
        <v>3005507266</v>
      </c>
      <c r="F8228" s="2">
        <v>1082873492</v>
      </c>
      <c r="G8228" s="2" t="s">
        <v>927</v>
      </c>
      <c r="H8228" s="2" t="s">
        <v>13</v>
      </c>
      <c r="I8228" s="2" t="s">
        <v>473</v>
      </c>
      <c r="J8228" s="2">
        <v>11</v>
      </c>
      <c r="K8228" s="2" t="s">
        <v>715</v>
      </c>
      <c r="L8228" s="2" t="s">
        <v>12880</v>
      </c>
      <c r="M8228" s="2">
        <v>3216208638</v>
      </c>
    </row>
    <row r="8229" spans="1:13" x14ac:dyDescent="0.2">
      <c r="A8229" s="2">
        <v>8291</v>
      </c>
      <c r="B8229" s="2">
        <v>1082892880</v>
      </c>
      <c r="C8229" s="2" t="s">
        <v>26257</v>
      </c>
      <c r="D8229" s="2">
        <v>1082892880</v>
      </c>
      <c r="E8229" s="2">
        <v>3207871411</v>
      </c>
      <c r="F8229" s="2">
        <v>1082892880</v>
      </c>
      <c r="G8229" s="2" t="s">
        <v>26254</v>
      </c>
      <c r="H8229" s="2" t="s">
        <v>13</v>
      </c>
      <c r="I8229" s="2" t="s">
        <v>708</v>
      </c>
      <c r="J8229" s="2">
        <v>1</v>
      </c>
      <c r="K8229" s="2" t="s">
        <v>1385</v>
      </c>
      <c r="L8229" s="2" t="s">
        <v>26252</v>
      </c>
      <c r="M8229" s="2">
        <v>3113975077</v>
      </c>
    </row>
    <row r="8230" spans="1:13" x14ac:dyDescent="0.2">
      <c r="A8230" s="2">
        <v>8292</v>
      </c>
      <c r="B8230" s="2">
        <v>1082939375</v>
      </c>
      <c r="C8230" s="2" t="s">
        <v>4670</v>
      </c>
      <c r="D8230" s="2">
        <v>1082939375</v>
      </c>
      <c r="E8230" s="2">
        <v>3123903314</v>
      </c>
      <c r="F8230" s="2">
        <v>1082939375</v>
      </c>
      <c r="G8230" s="2" t="s">
        <v>4671</v>
      </c>
      <c r="H8230" s="2" t="s">
        <v>13</v>
      </c>
      <c r="I8230" s="2" t="s">
        <v>97</v>
      </c>
      <c r="J8230" s="2">
        <v>22</v>
      </c>
      <c r="K8230" s="2" t="s">
        <v>231</v>
      </c>
      <c r="L8230" s="2" t="s">
        <v>4645</v>
      </c>
      <c r="M8230" s="2">
        <v>3012435173</v>
      </c>
    </row>
    <row r="8231" spans="1:13" x14ac:dyDescent="0.2">
      <c r="A8231" s="2">
        <v>8293</v>
      </c>
      <c r="B8231" s="2">
        <v>4975822</v>
      </c>
      <c r="C8231" s="2" t="s">
        <v>19362</v>
      </c>
      <c r="D8231" s="2">
        <v>4975822</v>
      </c>
      <c r="E8231" s="2">
        <v>3126014150</v>
      </c>
      <c r="F8231" s="2">
        <v>4975822</v>
      </c>
      <c r="G8231" s="2" t="s">
        <v>8029</v>
      </c>
      <c r="H8231" s="2" t="s">
        <v>13</v>
      </c>
      <c r="I8231" s="2" t="s">
        <v>542</v>
      </c>
      <c r="J8231" s="2">
        <v>1</v>
      </c>
      <c r="K8231" s="2" t="s">
        <v>1348</v>
      </c>
      <c r="L8231" s="2" t="s">
        <v>29046</v>
      </c>
      <c r="M8231" s="2">
        <v>3184196422</v>
      </c>
    </row>
    <row r="8232" spans="1:13" x14ac:dyDescent="0.2">
      <c r="A8232" s="2">
        <v>8294</v>
      </c>
      <c r="B8232" s="2">
        <v>39000742</v>
      </c>
      <c r="C8232" s="2" t="s">
        <v>25882</v>
      </c>
      <c r="D8232" s="2">
        <v>39000742</v>
      </c>
      <c r="E8232" s="2" t="s">
        <v>9486</v>
      </c>
      <c r="F8232" s="2">
        <v>39000742</v>
      </c>
      <c r="G8232" s="2" t="s">
        <v>25877</v>
      </c>
      <c r="H8232" s="2" t="s">
        <v>803</v>
      </c>
      <c r="I8232" s="2" t="s">
        <v>804</v>
      </c>
      <c r="J8232" s="2">
        <v>10</v>
      </c>
      <c r="K8232" s="2" t="s">
        <v>2575</v>
      </c>
      <c r="L8232" s="2" t="s">
        <v>25878</v>
      </c>
      <c r="M8232" s="2">
        <v>3023843170</v>
      </c>
    </row>
    <row r="8233" spans="1:13" x14ac:dyDescent="0.2">
      <c r="A8233" s="2">
        <v>8295</v>
      </c>
      <c r="B8233" s="2">
        <v>7142143</v>
      </c>
      <c r="C8233" s="2" t="s">
        <v>9439</v>
      </c>
      <c r="D8233" s="2">
        <v>7142143</v>
      </c>
      <c r="E8233" s="2">
        <v>3003176421</v>
      </c>
      <c r="F8233" s="2">
        <v>7142143</v>
      </c>
      <c r="G8233" s="2" t="s">
        <v>9440</v>
      </c>
      <c r="H8233" s="2" t="s">
        <v>13</v>
      </c>
      <c r="I8233" s="2" t="s">
        <v>52</v>
      </c>
      <c r="J8233" s="2">
        <v>1</v>
      </c>
      <c r="K8233" s="2" t="s">
        <v>262</v>
      </c>
      <c r="L8233" s="2" t="s">
        <v>9437</v>
      </c>
      <c r="M8233" s="2">
        <v>3508272379</v>
      </c>
    </row>
    <row r="8234" spans="1:13" x14ac:dyDescent="0.2">
      <c r="A8234" s="2">
        <v>8296</v>
      </c>
      <c r="B8234" s="2">
        <v>1083046835</v>
      </c>
      <c r="C8234" s="2" t="s">
        <v>5614</v>
      </c>
      <c r="D8234" s="2">
        <v>1083046835</v>
      </c>
      <c r="E8234" s="2">
        <v>3207835996</v>
      </c>
      <c r="F8234" s="2">
        <v>1083046835</v>
      </c>
      <c r="G8234" s="2" t="s">
        <v>5598</v>
      </c>
      <c r="H8234" s="2" t="s">
        <v>13</v>
      </c>
      <c r="I8234" s="2" t="s">
        <v>50</v>
      </c>
      <c r="J8234" s="2">
        <v>27</v>
      </c>
      <c r="K8234" s="2" t="s">
        <v>22</v>
      </c>
      <c r="L8234" s="2" t="s">
        <v>5589</v>
      </c>
      <c r="M8234" s="2">
        <v>3215434723</v>
      </c>
    </row>
    <row r="8235" spans="1:13" x14ac:dyDescent="0.2">
      <c r="A8235" s="2">
        <v>8297</v>
      </c>
      <c r="B8235" s="2">
        <v>85466063</v>
      </c>
      <c r="C8235" s="2" t="s">
        <v>24106</v>
      </c>
      <c r="D8235" s="2">
        <v>85466063</v>
      </c>
      <c r="E8235" s="2">
        <v>3147139082</v>
      </c>
      <c r="F8235" s="2">
        <v>85466063</v>
      </c>
      <c r="G8235" s="2" t="s">
        <v>925</v>
      </c>
      <c r="H8235" s="2" t="s">
        <v>13</v>
      </c>
      <c r="I8235" s="2" t="s">
        <v>100</v>
      </c>
      <c r="J8235" s="2">
        <v>16</v>
      </c>
      <c r="K8235" s="2" t="s">
        <v>19</v>
      </c>
      <c r="L8235" s="2" t="s">
        <v>24083</v>
      </c>
      <c r="M8235" s="2">
        <v>3012930211</v>
      </c>
    </row>
    <row r="8236" spans="1:13" x14ac:dyDescent="0.2">
      <c r="A8236" s="2">
        <v>8299</v>
      </c>
      <c r="B8236" s="2">
        <v>722285664</v>
      </c>
      <c r="C8236" s="2" t="s">
        <v>18095</v>
      </c>
      <c r="D8236" s="2">
        <v>722285664</v>
      </c>
      <c r="E8236" s="2">
        <v>3114152670</v>
      </c>
      <c r="F8236" s="2">
        <v>722285664</v>
      </c>
      <c r="G8236" s="2" t="s">
        <v>18096</v>
      </c>
      <c r="H8236" s="2" t="s">
        <v>13</v>
      </c>
      <c r="I8236" s="2" t="s">
        <v>1169</v>
      </c>
      <c r="J8236" s="2">
        <v>2</v>
      </c>
      <c r="K8236" s="2" t="s">
        <v>196</v>
      </c>
      <c r="L8236" s="2" t="s">
        <v>18088</v>
      </c>
      <c r="M8236" s="2">
        <v>3023088103</v>
      </c>
    </row>
    <row r="8237" spans="1:13" x14ac:dyDescent="0.2">
      <c r="A8237" s="2">
        <v>8300</v>
      </c>
      <c r="B8237" s="2">
        <v>1686333</v>
      </c>
      <c r="C8237" s="2" t="s">
        <v>30857</v>
      </c>
      <c r="D8237" s="2">
        <v>1686333</v>
      </c>
      <c r="E8237" s="2">
        <v>3002171016</v>
      </c>
      <c r="F8237" s="2">
        <v>1686333</v>
      </c>
      <c r="G8237" s="2" t="s">
        <v>3557</v>
      </c>
      <c r="H8237" s="2" t="s">
        <v>13</v>
      </c>
      <c r="I8237" s="2" t="s">
        <v>195</v>
      </c>
      <c r="K8237" s="2" t="s">
        <v>715</v>
      </c>
      <c r="L8237" s="2" t="s">
        <v>3555</v>
      </c>
      <c r="M8237" s="2">
        <v>3002171016</v>
      </c>
    </row>
    <row r="8238" spans="1:13" x14ac:dyDescent="0.2">
      <c r="A8238" s="2">
        <v>8301</v>
      </c>
      <c r="B8238" s="2">
        <v>98596658</v>
      </c>
      <c r="C8238" s="2" t="s">
        <v>11994</v>
      </c>
      <c r="D8238" s="2">
        <v>98596658</v>
      </c>
      <c r="E8238" s="2">
        <v>3135623924</v>
      </c>
      <c r="F8238" s="2">
        <v>98596658</v>
      </c>
      <c r="G8238" s="2" t="s">
        <v>11995</v>
      </c>
      <c r="H8238" s="2" t="s">
        <v>13</v>
      </c>
      <c r="I8238" s="2" t="s">
        <v>186</v>
      </c>
      <c r="J8238" s="2">
        <v>9</v>
      </c>
      <c r="K8238" s="2" t="s">
        <v>19</v>
      </c>
      <c r="L8238" s="2" t="s">
        <v>11971</v>
      </c>
      <c r="M8238" s="2">
        <v>3244332069</v>
      </c>
    </row>
    <row r="8239" spans="1:13" x14ac:dyDescent="0.2">
      <c r="A8239" s="2">
        <v>8302</v>
      </c>
      <c r="B8239" s="2">
        <v>85450937</v>
      </c>
      <c r="C8239" s="2" t="s">
        <v>24783</v>
      </c>
      <c r="D8239" s="2">
        <v>85450937</v>
      </c>
      <c r="E8239" s="2">
        <v>3184212066</v>
      </c>
      <c r="F8239" s="2">
        <v>85450937</v>
      </c>
      <c r="G8239" s="2" t="s">
        <v>24784</v>
      </c>
      <c r="H8239" s="2" t="s">
        <v>13</v>
      </c>
      <c r="I8239" s="2" t="s">
        <v>64</v>
      </c>
      <c r="J8239" s="2">
        <v>16</v>
      </c>
      <c r="K8239" s="2" t="s">
        <v>139</v>
      </c>
      <c r="L8239" s="2" t="s">
        <v>24764</v>
      </c>
      <c r="M8239" s="2">
        <v>3003208360</v>
      </c>
    </row>
    <row r="8240" spans="1:13" x14ac:dyDescent="0.2">
      <c r="A8240" s="2">
        <v>8303</v>
      </c>
      <c r="B8240" s="2">
        <v>12534890</v>
      </c>
      <c r="C8240" s="2" t="s">
        <v>23631</v>
      </c>
      <c r="D8240" s="2">
        <v>12534890</v>
      </c>
      <c r="E8240" s="2">
        <v>3002237576</v>
      </c>
      <c r="F8240" s="2">
        <v>12534890</v>
      </c>
      <c r="G8240" s="2" t="s">
        <v>23632</v>
      </c>
      <c r="H8240" s="2" t="s">
        <v>13</v>
      </c>
      <c r="I8240" s="2" t="s">
        <v>113</v>
      </c>
      <c r="J8240" s="2">
        <v>4</v>
      </c>
      <c r="K8240" s="2" t="s">
        <v>15</v>
      </c>
      <c r="L8240" s="2" t="s">
        <v>23619</v>
      </c>
      <c r="M8240" s="2">
        <v>3108569225</v>
      </c>
    </row>
    <row r="8241" spans="1:13" x14ac:dyDescent="0.2">
      <c r="A8241" s="2">
        <v>8304</v>
      </c>
      <c r="B8241" s="2">
        <v>7594883</v>
      </c>
      <c r="C8241" s="2" t="s">
        <v>25493</v>
      </c>
      <c r="D8241" s="2">
        <v>7594883</v>
      </c>
      <c r="E8241" s="2">
        <v>3012398989</v>
      </c>
      <c r="F8241" s="2">
        <v>7594883</v>
      </c>
      <c r="G8241" s="2" t="s">
        <v>8281</v>
      </c>
      <c r="H8241" s="2" t="s">
        <v>13</v>
      </c>
      <c r="I8241" s="2" t="s">
        <v>100</v>
      </c>
      <c r="J8241" s="2">
        <v>2</v>
      </c>
      <c r="K8241" s="2" t="s">
        <v>139</v>
      </c>
      <c r="L8241" s="2" t="s">
        <v>5125</v>
      </c>
      <c r="M8241" s="2">
        <v>3012398989</v>
      </c>
    </row>
    <row r="8242" spans="1:13" x14ac:dyDescent="0.2">
      <c r="A8242" s="2">
        <v>8305</v>
      </c>
      <c r="B8242" s="2">
        <v>12544393</v>
      </c>
      <c r="C8242" s="2" t="s">
        <v>3560</v>
      </c>
      <c r="D8242" s="2">
        <v>12544393</v>
      </c>
      <c r="E8242" s="2">
        <v>3004637235</v>
      </c>
      <c r="F8242" s="2">
        <v>12544393</v>
      </c>
      <c r="G8242" s="2" t="s">
        <v>3557</v>
      </c>
      <c r="H8242" s="2" t="s">
        <v>13</v>
      </c>
      <c r="I8242" s="2" t="s">
        <v>195</v>
      </c>
      <c r="K8242" s="2" t="s">
        <v>715</v>
      </c>
      <c r="L8242" s="2" t="s">
        <v>3555</v>
      </c>
      <c r="M8242" s="2">
        <v>3002171016</v>
      </c>
    </row>
    <row r="8243" spans="1:13" x14ac:dyDescent="0.2">
      <c r="A8243" s="2">
        <v>8306</v>
      </c>
      <c r="B8243" s="2">
        <v>1082923920</v>
      </c>
      <c r="C8243" s="2" t="s">
        <v>6872</v>
      </c>
      <c r="D8243" s="2">
        <v>1082923920</v>
      </c>
      <c r="E8243" s="2">
        <v>3007222423</v>
      </c>
      <c r="F8243" s="2">
        <v>1082923920</v>
      </c>
      <c r="G8243" s="2" t="s">
        <v>6873</v>
      </c>
      <c r="H8243" s="2" t="s">
        <v>13</v>
      </c>
      <c r="I8243" s="2" t="s">
        <v>447</v>
      </c>
      <c r="J8243" s="2">
        <v>7</v>
      </c>
      <c r="K8243" s="2" t="s">
        <v>705</v>
      </c>
      <c r="L8243" s="2" t="s">
        <v>6860</v>
      </c>
      <c r="M8243" s="2">
        <v>3007222423</v>
      </c>
    </row>
    <row r="8244" spans="1:13" x14ac:dyDescent="0.2">
      <c r="A8244" s="2">
        <v>8307</v>
      </c>
      <c r="B8244" s="2">
        <v>36560593</v>
      </c>
      <c r="C8244" s="2" t="s">
        <v>16808</v>
      </c>
      <c r="D8244" s="2">
        <v>36560593</v>
      </c>
      <c r="E8244" s="2">
        <v>3014565274</v>
      </c>
      <c r="F8244" s="2">
        <v>36560593</v>
      </c>
      <c r="G8244" s="2" t="s">
        <v>16801</v>
      </c>
      <c r="H8244" s="2" t="s">
        <v>13</v>
      </c>
      <c r="I8244" s="2" t="s">
        <v>97</v>
      </c>
      <c r="J8244" s="2">
        <v>9</v>
      </c>
      <c r="K8244" s="2" t="s">
        <v>486</v>
      </c>
      <c r="L8244" s="2" t="s">
        <v>16799</v>
      </c>
      <c r="M8244" s="2">
        <v>3013921495</v>
      </c>
    </row>
    <row r="8245" spans="1:13" x14ac:dyDescent="0.2">
      <c r="A8245" s="2">
        <v>8308</v>
      </c>
      <c r="B8245" s="2">
        <v>12530121</v>
      </c>
      <c r="C8245" s="2" t="s">
        <v>15688</v>
      </c>
      <c r="D8245" s="2">
        <v>12530121</v>
      </c>
      <c r="E8245" s="2">
        <v>3011122640</v>
      </c>
      <c r="F8245" s="2">
        <v>12530121</v>
      </c>
      <c r="G8245" s="2" t="s">
        <v>7856</v>
      </c>
      <c r="H8245" s="2" t="s">
        <v>13</v>
      </c>
      <c r="I8245" s="2" t="s">
        <v>214</v>
      </c>
      <c r="J8245" s="2">
        <v>4</v>
      </c>
      <c r="K8245" s="2" t="s">
        <v>7857</v>
      </c>
      <c r="L8245" s="2" t="s">
        <v>15684</v>
      </c>
      <c r="M8245" s="2">
        <v>3245718401</v>
      </c>
    </row>
    <row r="8246" spans="1:13" x14ac:dyDescent="0.2">
      <c r="A8246" s="2">
        <v>8309</v>
      </c>
      <c r="B8246" s="2">
        <v>57426348</v>
      </c>
      <c r="C8246" s="2" t="s">
        <v>30858</v>
      </c>
      <c r="D8246" s="2">
        <v>57426348</v>
      </c>
      <c r="E8246" s="2">
        <v>3043911653</v>
      </c>
      <c r="F8246" s="2">
        <v>57426348</v>
      </c>
      <c r="G8246" s="2" t="s">
        <v>2104</v>
      </c>
      <c r="H8246" s="2" t="s">
        <v>13</v>
      </c>
      <c r="I8246" s="2" t="s">
        <v>64</v>
      </c>
      <c r="J8246" s="2" t="s">
        <v>1398</v>
      </c>
      <c r="K8246" s="2" t="s">
        <v>262</v>
      </c>
      <c r="L8246" s="2" t="s">
        <v>2086</v>
      </c>
      <c r="M8246" s="2">
        <v>3011266005</v>
      </c>
    </row>
    <row r="8247" spans="1:13" x14ac:dyDescent="0.2">
      <c r="A8247" s="2">
        <v>8310</v>
      </c>
      <c r="B8247" s="2">
        <v>36547905</v>
      </c>
      <c r="C8247" s="2" t="s">
        <v>30859</v>
      </c>
      <c r="D8247" s="2">
        <v>36547905</v>
      </c>
      <c r="E8247" s="2">
        <v>3005665477</v>
      </c>
      <c r="F8247" s="2">
        <v>36547905</v>
      </c>
      <c r="G8247" s="2" t="s">
        <v>27954</v>
      </c>
      <c r="H8247" s="2" t="s">
        <v>13</v>
      </c>
      <c r="I8247" s="2" t="s">
        <v>113</v>
      </c>
      <c r="J8247" s="2">
        <v>14</v>
      </c>
      <c r="K8247" s="2" t="s">
        <v>19</v>
      </c>
      <c r="L8247" s="2" t="s">
        <v>27941</v>
      </c>
      <c r="M8247" s="2">
        <v>3016140229</v>
      </c>
    </row>
    <row r="8248" spans="1:13" x14ac:dyDescent="0.2">
      <c r="A8248" s="2">
        <v>8311</v>
      </c>
      <c r="B8248" s="2">
        <v>7632718</v>
      </c>
      <c r="C8248" s="2" t="s">
        <v>28987</v>
      </c>
      <c r="D8248" s="2">
        <v>7632718</v>
      </c>
      <c r="E8248" s="2">
        <v>3023052622</v>
      </c>
      <c r="F8248" s="2">
        <v>7632718</v>
      </c>
      <c r="G8248" s="2" t="s">
        <v>11268</v>
      </c>
      <c r="H8248" s="2" t="s">
        <v>13</v>
      </c>
      <c r="I8248" s="2" t="s">
        <v>50</v>
      </c>
      <c r="J8248" s="2">
        <v>3</v>
      </c>
      <c r="K8248" s="2" t="s">
        <v>19</v>
      </c>
      <c r="L8248" s="2" t="s">
        <v>28987</v>
      </c>
      <c r="M8248" s="2">
        <v>3023052622</v>
      </c>
    </row>
    <row r="8249" spans="1:13" x14ac:dyDescent="0.2">
      <c r="A8249" s="2">
        <v>8312</v>
      </c>
      <c r="B8249" s="2">
        <v>1082844558</v>
      </c>
      <c r="C8249" s="2" t="s">
        <v>21329</v>
      </c>
      <c r="D8249" s="2">
        <v>1082844558</v>
      </c>
      <c r="E8249" s="2">
        <v>4335676</v>
      </c>
      <c r="F8249" s="2">
        <v>1082844558</v>
      </c>
      <c r="G8249" s="2" t="s">
        <v>21330</v>
      </c>
      <c r="H8249" s="2" t="s">
        <v>13</v>
      </c>
      <c r="I8249" s="2" t="s">
        <v>310</v>
      </c>
      <c r="J8249" s="2">
        <v>8</v>
      </c>
      <c r="K8249" s="2" t="s">
        <v>4574</v>
      </c>
      <c r="L8249" s="2" t="s">
        <v>21275</v>
      </c>
      <c r="M8249" s="2">
        <v>3015228339</v>
      </c>
    </row>
    <row r="8250" spans="1:13" x14ac:dyDescent="0.2">
      <c r="A8250" s="2">
        <v>8313</v>
      </c>
      <c r="B8250" s="2">
        <v>91281176</v>
      </c>
      <c r="C8250" s="2" t="s">
        <v>6835</v>
      </c>
      <c r="D8250" s="2">
        <v>91281176</v>
      </c>
      <c r="E8250" s="2">
        <v>3128181298</v>
      </c>
      <c r="F8250" s="2">
        <v>91281176</v>
      </c>
      <c r="G8250" s="2" t="s">
        <v>6836</v>
      </c>
      <c r="H8250" s="2" t="s">
        <v>13</v>
      </c>
      <c r="I8250" s="2" t="s">
        <v>240</v>
      </c>
      <c r="J8250" s="2">
        <v>4</v>
      </c>
      <c r="K8250" s="2" t="s">
        <v>19</v>
      </c>
      <c r="L8250" s="2" t="s">
        <v>6812</v>
      </c>
      <c r="M8250" s="2">
        <v>3043407448</v>
      </c>
    </row>
    <row r="8251" spans="1:13" x14ac:dyDescent="0.2">
      <c r="A8251" s="2">
        <v>8314</v>
      </c>
      <c r="B8251" s="2">
        <v>1011081163</v>
      </c>
      <c r="C8251" s="2" t="s">
        <v>1850</v>
      </c>
      <c r="D8251" s="2">
        <v>1011081163</v>
      </c>
      <c r="E8251" s="2">
        <v>3173684877</v>
      </c>
      <c r="F8251" s="2">
        <v>1011081163</v>
      </c>
      <c r="G8251" s="2" t="s">
        <v>1851</v>
      </c>
      <c r="H8251" s="2" t="s">
        <v>13</v>
      </c>
      <c r="I8251" s="2" t="s">
        <v>97</v>
      </c>
      <c r="J8251" s="2">
        <v>16</v>
      </c>
      <c r="K8251" s="2" t="s">
        <v>715</v>
      </c>
      <c r="L8251" s="2" t="s">
        <v>1845</v>
      </c>
      <c r="M8251" s="2">
        <v>3015014967</v>
      </c>
    </row>
    <row r="8252" spans="1:13" x14ac:dyDescent="0.2">
      <c r="A8252" s="2">
        <v>8315</v>
      </c>
      <c r="B8252" s="2">
        <v>12525776</v>
      </c>
      <c r="C8252" s="2" t="s">
        <v>30860</v>
      </c>
      <c r="D8252" s="2">
        <v>12525776</v>
      </c>
      <c r="E8252" s="2">
        <v>3053087431</v>
      </c>
      <c r="F8252" s="2">
        <v>12525776</v>
      </c>
      <c r="G8252" s="2" t="s">
        <v>24477</v>
      </c>
      <c r="H8252" s="2" t="s">
        <v>13</v>
      </c>
      <c r="I8252" s="2" t="s">
        <v>214</v>
      </c>
      <c r="J8252" s="2">
        <v>3</v>
      </c>
      <c r="K8252" s="2" t="s">
        <v>709</v>
      </c>
      <c r="L8252" s="2" t="s">
        <v>24476</v>
      </c>
      <c r="M8252" s="2">
        <v>3046266253</v>
      </c>
    </row>
    <row r="8253" spans="1:13" x14ac:dyDescent="0.2">
      <c r="A8253" s="2">
        <v>8316</v>
      </c>
      <c r="B8253" s="2">
        <v>85451655</v>
      </c>
      <c r="C8253" s="2" t="s">
        <v>30861</v>
      </c>
      <c r="D8253" s="2">
        <v>85451655</v>
      </c>
      <c r="E8253" s="2">
        <v>3145861498</v>
      </c>
      <c r="F8253" s="2">
        <v>85451655</v>
      </c>
      <c r="G8253" s="2" t="s">
        <v>20708</v>
      </c>
      <c r="H8253" s="2" t="s">
        <v>13</v>
      </c>
      <c r="I8253" s="2" t="s">
        <v>97</v>
      </c>
      <c r="J8253" s="2">
        <v>9</v>
      </c>
      <c r="K8253" s="2" t="s">
        <v>1348</v>
      </c>
      <c r="L8253" s="2" t="s">
        <v>29055</v>
      </c>
      <c r="M8253" s="2">
        <v>3043761532</v>
      </c>
    </row>
    <row r="8254" spans="1:13" x14ac:dyDescent="0.2">
      <c r="A8254" s="2">
        <v>8317</v>
      </c>
      <c r="B8254" s="2">
        <v>85230318</v>
      </c>
      <c r="C8254" s="2" t="s">
        <v>26696</v>
      </c>
      <c r="D8254" s="2">
        <v>85230318</v>
      </c>
      <c r="E8254" s="2">
        <v>3235956805</v>
      </c>
      <c r="F8254" s="2">
        <v>85230318</v>
      </c>
      <c r="G8254" s="2" t="s">
        <v>26697</v>
      </c>
      <c r="H8254" s="2" t="s">
        <v>803</v>
      </c>
      <c r="I8254" s="2" t="s">
        <v>14741</v>
      </c>
      <c r="J8254" s="2">
        <v>3</v>
      </c>
      <c r="K8254" s="2" t="s">
        <v>22</v>
      </c>
      <c r="L8254" s="2" t="s">
        <v>26678</v>
      </c>
      <c r="M8254" s="2">
        <v>3004547763</v>
      </c>
    </row>
    <row r="8255" spans="1:13" x14ac:dyDescent="0.2">
      <c r="A8255" s="2">
        <v>8318</v>
      </c>
      <c r="B8255" s="2">
        <v>12548471</v>
      </c>
      <c r="C8255" s="2" t="s">
        <v>19131</v>
      </c>
      <c r="D8255" s="2">
        <v>12548471</v>
      </c>
      <c r="E8255" s="2">
        <v>3126540698</v>
      </c>
      <c r="F8255" s="2">
        <v>12548471</v>
      </c>
      <c r="G8255" s="2" t="s">
        <v>19132</v>
      </c>
      <c r="H8255" s="2" t="s">
        <v>13</v>
      </c>
      <c r="I8255" s="2" t="s">
        <v>214</v>
      </c>
      <c r="J8255" s="2" t="s">
        <v>19133</v>
      </c>
      <c r="K8255" s="2" t="s">
        <v>645</v>
      </c>
      <c r="L8255" s="2" t="s">
        <v>19134</v>
      </c>
      <c r="M8255" s="2">
        <v>3146211288</v>
      </c>
    </row>
    <row r="8256" spans="1:13" x14ac:dyDescent="0.2">
      <c r="A8256" s="2">
        <v>8319</v>
      </c>
      <c r="B8256" s="2">
        <v>22538846</v>
      </c>
      <c r="C8256" s="2" t="s">
        <v>25994</v>
      </c>
      <c r="D8256" s="2">
        <v>22538846</v>
      </c>
      <c r="E8256" s="2">
        <v>3136980279</v>
      </c>
      <c r="F8256" s="2">
        <v>22538846</v>
      </c>
      <c r="G8256" s="2" t="s">
        <v>25995</v>
      </c>
      <c r="H8256" s="2" t="s">
        <v>4812</v>
      </c>
      <c r="I8256" s="2" t="s">
        <v>11347</v>
      </c>
      <c r="J8256" s="2">
        <v>3</v>
      </c>
      <c r="K8256" s="2" t="s">
        <v>22</v>
      </c>
      <c r="L8256" s="2" t="s">
        <v>25992</v>
      </c>
      <c r="M8256" s="2">
        <v>3147298318</v>
      </c>
    </row>
    <row r="8257" spans="1:13" x14ac:dyDescent="0.2">
      <c r="A8257" s="2">
        <v>8320</v>
      </c>
      <c r="B8257" s="2">
        <v>40975968</v>
      </c>
      <c r="C8257" s="2" t="s">
        <v>7813</v>
      </c>
      <c r="D8257" s="2">
        <v>40975968</v>
      </c>
      <c r="E8257" s="2">
        <v>3013502813</v>
      </c>
      <c r="F8257" s="2">
        <v>40975968</v>
      </c>
      <c r="G8257" s="2" t="s">
        <v>1644</v>
      </c>
      <c r="H8257" s="2" t="s">
        <v>13</v>
      </c>
      <c r="I8257" s="2" t="s">
        <v>120</v>
      </c>
      <c r="J8257" s="2" t="s">
        <v>33</v>
      </c>
      <c r="K8257" s="2" t="s">
        <v>709</v>
      </c>
      <c r="L8257" s="2" t="s">
        <v>7805</v>
      </c>
      <c r="M8257" s="2">
        <v>3013502813</v>
      </c>
    </row>
    <row r="8258" spans="1:13" x14ac:dyDescent="0.2">
      <c r="A8258" s="2">
        <v>8321</v>
      </c>
      <c r="B8258" s="2">
        <v>26686905</v>
      </c>
      <c r="C8258" s="2" t="s">
        <v>19196</v>
      </c>
      <c r="D8258" s="2">
        <v>26686905</v>
      </c>
      <c r="E8258" s="2">
        <v>3146509330</v>
      </c>
      <c r="F8258" s="2">
        <v>26686905</v>
      </c>
      <c r="G8258" s="2" t="s">
        <v>561</v>
      </c>
      <c r="H8258" s="2" t="s">
        <v>561</v>
      </c>
      <c r="I8258" s="2" t="s">
        <v>1587</v>
      </c>
      <c r="J8258" s="2">
        <v>5</v>
      </c>
      <c r="K8258" s="2" t="s">
        <v>2575</v>
      </c>
      <c r="L8258" s="2" t="s">
        <v>19194</v>
      </c>
      <c r="M8258" s="2">
        <v>3205783134</v>
      </c>
    </row>
    <row r="8259" spans="1:13" x14ac:dyDescent="0.2">
      <c r="A8259" s="2">
        <v>8322</v>
      </c>
      <c r="B8259" s="2">
        <v>57435347</v>
      </c>
      <c r="C8259" s="2" t="s">
        <v>11303</v>
      </c>
      <c r="D8259" s="2">
        <v>57435347</v>
      </c>
      <c r="E8259" s="2" t="s">
        <v>266</v>
      </c>
      <c r="F8259" s="2">
        <v>57435347</v>
      </c>
      <c r="G8259" s="2" t="s">
        <v>266</v>
      </c>
      <c r="H8259" s="2" t="s">
        <v>13</v>
      </c>
      <c r="I8259" s="2" t="s">
        <v>122</v>
      </c>
      <c r="J8259" s="2">
        <v>9</v>
      </c>
      <c r="K8259" s="8" t="s">
        <v>148</v>
      </c>
      <c r="L8259" s="2" t="s">
        <v>11303</v>
      </c>
      <c r="M8259" s="2" t="s">
        <v>266</v>
      </c>
    </row>
    <row r="8260" spans="1:13" x14ac:dyDescent="0.2">
      <c r="A8260" s="2">
        <v>8323</v>
      </c>
      <c r="B8260" s="2">
        <v>57413619</v>
      </c>
      <c r="C8260" s="2" t="s">
        <v>14476</v>
      </c>
      <c r="D8260" s="2">
        <v>57413619</v>
      </c>
      <c r="E8260" s="2">
        <v>30125884282</v>
      </c>
      <c r="F8260" s="2">
        <v>57413619</v>
      </c>
      <c r="G8260" s="2" t="s">
        <v>519</v>
      </c>
      <c r="H8260" s="2" t="s">
        <v>13</v>
      </c>
      <c r="I8260" s="2" t="s">
        <v>62</v>
      </c>
      <c r="J8260" s="2">
        <v>4</v>
      </c>
      <c r="K8260" s="2" t="s">
        <v>231</v>
      </c>
      <c r="L8260" s="2" t="s">
        <v>14463</v>
      </c>
      <c r="M8260" s="2">
        <v>3107394179</v>
      </c>
    </row>
    <row r="8261" spans="1:13" x14ac:dyDescent="0.2">
      <c r="A8261" s="2">
        <v>8324</v>
      </c>
      <c r="B8261" s="2">
        <v>1082907517</v>
      </c>
      <c r="C8261" s="2" t="s">
        <v>3638</v>
      </c>
      <c r="D8261" s="2">
        <v>1082907517</v>
      </c>
      <c r="E8261" s="2">
        <v>3008059740</v>
      </c>
      <c r="F8261" s="2">
        <v>1082907517</v>
      </c>
      <c r="G8261" s="2" t="s">
        <v>3639</v>
      </c>
      <c r="H8261" s="2" t="s">
        <v>13</v>
      </c>
      <c r="I8261" s="2" t="s">
        <v>790</v>
      </c>
      <c r="J8261" s="2">
        <v>7</v>
      </c>
      <c r="K8261" s="2" t="s">
        <v>22</v>
      </c>
      <c r="L8261" s="2" t="s">
        <v>3622</v>
      </c>
      <c r="M8261" s="2">
        <v>3004821710</v>
      </c>
    </row>
    <row r="8262" spans="1:13" x14ac:dyDescent="0.2">
      <c r="A8262" s="2">
        <v>8325</v>
      </c>
      <c r="B8262" s="2">
        <v>26655040</v>
      </c>
      <c r="C8262" s="2" t="s">
        <v>30862</v>
      </c>
      <c r="D8262" s="2">
        <v>26655040</v>
      </c>
      <c r="E8262" s="2">
        <v>3017774841</v>
      </c>
      <c r="F8262" s="2">
        <v>26655040</v>
      </c>
      <c r="G8262" s="2" t="s">
        <v>25932</v>
      </c>
      <c r="H8262" s="2" t="s">
        <v>13</v>
      </c>
      <c r="I8262" s="2" t="s">
        <v>211</v>
      </c>
      <c r="J8262" s="2">
        <v>4</v>
      </c>
      <c r="K8262" s="2" t="s">
        <v>709</v>
      </c>
      <c r="L8262" s="2" t="s">
        <v>25928</v>
      </c>
      <c r="M8262" s="2">
        <v>3135347397</v>
      </c>
    </row>
    <row r="8263" spans="1:13" x14ac:dyDescent="0.2">
      <c r="A8263" s="2">
        <v>8326</v>
      </c>
      <c r="B8263" s="2">
        <v>9153188</v>
      </c>
      <c r="C8263" s="2" t="s">
        <v>21283</v>
      </c>
      <c r="D8263" s="2">
        <v>9153188</v>
      </c>
      <c r="E8263" s="2">
        <v>3107443045</v>
      </c>
      <c r="F8263" s="2">
        <v>9153188</v>
      </c>
      <c r="G8263" s="2" t="s">
        <v>8265</v>
      </c>
      <c r="H8263" s="2" t="s">
        <v>13</v>
      </c>
      <c r="I8263" s="2" t="s">
        <v>1345</v>
      </c>
      <c r="J8263" s="2">
        <v>1</v>
      </c>
      <c r="K8263" s="2" t="s">
        <v>4574</v>
      </c>
      <c r="L8263" s="2" t="s">
        <v>21275</v>
      </c>
      <c r="M8263" s="2">
        <v>3015228339</v>
      </c>
    </row>
    <row r="8264" spans="1:13" x14ac:dyDescent="0.2">
      <c r="A8264" s="2">
        <v>8327</v>
      </c>
      <c r="B8264" s="2">
        <v>1083003909</v>
      </c>
      <c r="C8264" s="2" t="s">
        <v>26637</v>
      </c>
      <c r="D8264" s="2">
        <v>1083003909</v>
      </c>
      <c r="E8264" s="2">
        <v>3057195410</v>
      </c>
      <c r="F8264" s="2">
        <v>1083003909</v>
      </c>
      <c r="G8264" s="2" t="s">
        <v>26638</v>
      </c>
      <c r="H8264" s="2" t="s">
        <v>13</v>
      </c>
      <c r="I8264" s="2" t="s">
        <v>134</v>
      </c>
      <c r="J8264" s="2">
        <v>21</v>
      </c>
      <c r="K8264" s="2" t="s">
        <v>34</v>
      </c>
      <c r="L8264" s="2" t="s">
        <v>26617</v>
      </c>
      <c r="M8264" s="2">
        <v>3125492120</v>
      </c>
    </row>
    <row r="8265" spans="1:13" x14ac:dyDescent="0.2">
      <c r="A8265" s="2">
        <v>8328</v>
      </c>
      <c r="B8265" s="2">
        <v>1083035298</v>
      </c>
      <c r="C8265" s="2" t="s">
        <v>28314</v>
      </c>
      <c r="D8265" s="2">
        <v>1083035298</v>
      </c>
      <c r="E8265" s="2">
        <v>3007662489</v>
      </c>
      <c r="F8265" s="2">
        <v>1083035298</v>
      </c>
      <c r="G8265" s="2" t="s">
        <v>28292</v>
      </c>
      <c r="H8265" s="2" t="s">
        <v>13</v>
      </c>
      <c r="I8265" s="2" t="s">
        <v>479</v>
      </c>
      <c r="J8265" s="2">
        <v>34</v>
      </c>
      <c r="K8265" s="2" t="s">
        <v>19</v>
      </c>
      <c r="L8265" s="2" t="s">
        <v>28288</v>
      </c>
      <c r="M8265" s="2">
        <v>3116654009</v>
      </c>
    </row>
    <row r="8266" spans="1:13" x14ac:dyDescent="0.2">
      <c r="A8266" s="2">
        <v>8329</v>
      </c>
      <c r="B8266" s="2">
        <v>7142744</v>
      </c>
      <c r="C8266" s="2" t="s">
        <v>30863</v>
      </c>
      <c r="D8266" s="2">
        <v>7142744</v>
      </c>
      <c r="E8266" s="2">
        <v>3003621035</v>
      </c>
      <c r="F8266" s="2">
        <v>7142744</v>
      </c>
      <c r="G8266" s="2" t="s">
        <v>27562</v>
      </c>
      <c r="H8266" s="2" t="s">
        <v>13</v>
      </c>
      <c r="I8266" s="2" t="s">
        <v>115</v>
      </c>
      <c r="J8266" s="2">
        <v>5</v>
      </c>
      <c r="K8266" s="2" t="s">
        <v>709</v>
      </c>
      <c r="L8266" s="2" t="s">
        <v>27563</v>
      </c>
      <c r="M8266" s="2">
        <v>3003621035</v>
      </c>
    </row>
    <row r="8267" spans="1:13" x14ac:dyDescent="0.2">
      <c r="A8267" s="2">
        <v>8330</v>
      </c>
      <c r="B8267" s="2">
        <v>1082941703</v>
      </c>
      <c r="C8267" s="2" t="s">
        <v>15640</v>
      </c>
      <c r="D8267" s="2">
        <v>1082941703</v>
      </c>
      <c r="E8267" s="2">
        <v>3170601476</v>
      </c>
      <c r="F8267" s="2">
        <v>1082941703</v>
      </c>
      <c r="G8267" s="2" t="s">
        <v>7310</v>
      </c>
      <c r="H8267" s="2" t="s">
        <v>13</v>
      </c>
      <c r="I8267" s="2" t="s">
        <v>211</v>
      </c>
      <c r="J8267" s="2">
        <v>22</v>
      </c>
      <c r="K8267" s="2" t="s">
        <v>1348</v>
      </c>
      <c r="L8267" s="2" t="s">
        <v>29019</v>
      </c>
      <c r="M8267" s="2">
        <v>3115685339</v>
      </c>
    </row>
    <row r="8268" spans="1:13" x14ac:dyDescent="0.2">
      <c r="A8268" s="2">
        <v>8331</v>
      </c>
      <c r="B8268" s="2">
        <v>1007698336</v>
      </c>
      <c r="C8268" s="2" t="s">
        <v>27764</v>
      </c>
      <c r="D8268" s="2">
        <v>1007698336</v>
      </c>
      <c r="E8268" s="2">
        <v>3215556384</v>
      </c>
      <c r="F8268" s="2">
        <v>1007698336</v>
      </c>
      <c r="G8268" s="2" t="s">
        <v>2239</v>
      </c>
      <c r="H8268" s="2" t="s">
        <v>13</v>
      </c>
      <c r="I8268" s="2" t="s">
        <v>1959</v>
      </c>
      <c r="J8268" s="2">
        <v>1</v>
      </c>
      <c r="K8268" s="2" t="s">
        <v>27</v>
      </c>
      <c r="L8268" s="2" t="s">
        <v>27789</v>
      </c>
      <c r="M8268" s="2">
        <v>3156466863</v>
      </c>
    </row>
    <row r="8269" spans="1:13" x14ac:dyDescent="0.2">
      <c r="A8269" s="2">
        <v>8333</v>
      </c>
      <c r="B8269" s="2">
        <v>12540276</v>
      </c>
      <c r="C8269" s="2" t="s">
        <v>3156</v>
      </c>
      <c r="D8269" s="2">
        <v>12540276</v>
      </c>
      <c r="E8269" s="2">
        <v>3023088420</v>
      </c>
      <c r="F8269" s="2">
        <v>12540276</v>
      </c>
      <c r="G8269" s="2" t="s">
        <v>3157</v>
      </c>
      <c r="H8269" s="2" t="s">
        <v>13</v>
      </c>
      <c r="I8269" s="2" t="s">
        <v>58</v>
      </c>
      <c r="J8269" s="2">
        <v>1</v>
      </c>
      <c r="K8269" s="2" t="s">
        <v>196</v>
      </c>
      <c r="L8269" s="2" t="s">
        <v>3152</v>
      </c>
      <c r="M8269" s="2">
        <v>3217610185</v>
      </c>
    </row>
    <row r="8270" spans="1:13" x14ac:dyDescent="0.2">
      <c r="A8270" s="2">
        <v>8332</v>
      </c>
      <c r="B8270" s="2">
        <v>85471949</v>
      </c>
      <c r="C8270" s="2" t="s">
        <v>3156</v>
      </c>
      <c r="D8270" s="2">
        <v>85471949</v>
      </c>
      <c r="E8270" s="2">
        <v>3233258230</v>
      </c>
      <c r="F8270" s="2">
        <v>85471949</v>
      </c>
      <c r="G8270" s="2" t="s">
        <v>3174</v>
      </c>
      <c r="H8270" s="2" t="s">
        <v>13</v>
      </c>
      <c r="I8270" s="2" t="s">
        <v>14</v>
      </c>
      <c r="J8270" s="2">
        <v>4</v>
      </c>
      <c r="K8270" s="2" t="s">
        <v>15</v>
      </c>
      <c r="L8270" s="2" t="s">
        <v>3152</v>
      </c>
      <c r="M8270" s="2">
        <v>3217610185</v>
      </c>
    </row>
    <row r="8271" spans="1:13" x14ac:dyDescent="0.2">
      <c r="A8271" s="2">
        <v>8334</v>
      </c>
      <c r="B8271" s="2">
        <v>1004461587</v>
      </c>
      <c r="C8271" s="2" t="s">
        <v>12771</v>
      </c>
      <c r="D8271" s="2">
        <v>1004461587</v>
      </c>
      <c r="E8271" s="2">
        <v>3054614479</v>
      </c>
      <c r="F8271" s="2">
        <v>1004461587</v>
      </c>
      <c r="G8271" s="2" t="s">
        <v>12752</v>
      </c>
      <c r="H8271" s="2" t="s">
        <v>13</v>
      </c>
      <c r="I8271" s="2" t="s">
        <v>240</v>
      </c>
      <c r="J8271" s="2">
        <v>5</v>
      </c>
      <c r="K8271" s="2" t="s">
        <v>1385</v>
      </c>
      <c r="L8271" s="2" t="s">
        <v>29005</v>
      </c>
      <c r="M8271" s="2">
        <v>3204001862</v>
      </c>
    </row>
    <row r="8272" spans="1:13" x14ac:dyDescent="0.2">
      <c r="A8272" s="2">
        <v>8335</v>
      </c>
      <c r="B8272" s="2">
        <v>7630424</v>
      </c>
      <c r="C8272" s="2" t="s">
        <v>20146</v>
      </c>
      <c r="D8272" s="2">
        <v>7630424</v>
      </c>
      <c r="E8272" s="2">
        <v>3103473421</v>
      </c>
      <c r="F8272" s="2">
        <v>7630424</v>
      </c>
      <c r="G8272" s="2" t="s">
        <v>20147</v>
      </c>
      <c r="H8272" s="2" t="s">
        <v>13</v>
      </c>
      <c r="I8272" s="2" t="s">
        <v>113</v>
      </c>
      <c r="J8272" s="2" t="s">
        <v>1184</v>
      </c>
      <c r="K8272" s="2" t="s">
        <v>12786</v>
      </c>
      <c r="L8272" s="2" t="s">
        <v>20171</v>
      </c>
      <c r="M8272" s="2">
        <v>3123289682</v>
      </c>
    </row>
    <row r="8273" spans="1:13" x14ac:dyDescent="0.2">
      <c r="A8273" s="2">
        <v>8336</v>
      </c>
      <c r="B8273" s="2">
        <v>7632901</v>
      </c>
      <c r="C8273" s="2" t="s">
        <v>11307</v>
      </c>
      <c r="D8273" s="2">
        <v>7632901</v>
      </c>
      <c r="E8273" s="2">
        <v>3017603260</v>
      </c>
      <c r="F8273" s="2">
        <v>7632901</v>
      </c>
      <c r="G8273" s="2" t="s">
        <v>11308</v>
      </c>
      <c r="H8273" s="2" t="s">
        <v>13</v>
      </c>
      <c r="I8273" s="2" t="s">
        <v>147</v>
      </c>
      <c r="J8273" s="2">
        <v>2</v>
      </c>
      <c r="K8273" s="2" t="s">
        <v>22</v>
      </c>
      <c r="L8273" s="2" t="s">
        <v>11307</v>
      </c>
      <c r="M8273" s="2">
        <v>3017603260</v>
      </c>
    </row>
    <row r="8274" spans="1:13" x14ac:dyDescent="0.2">
      <c r="A8274" s="2">
        <v>8337</v>
      </c>
      <c r="B8274" s="2">
        <v>1000232154</v>
      </c>
      <c r="C8274" s="2" t="s">
        <v>13178</v>
      </c>
      <c r="D8274" s="2">
        <v>1000232154</v>
      </c>
      <c r="E8274" s="2">
        <v>3014877372</v>
      </c>
      <c r="F8274" s="2">
        <v>1000232154</v>
      </c>
      <c r="G8274" s="2" t="s">
        <v>3400</v>
      </c>
      <c r="H8274" s="2" t="s">
        <v>13</v>
      </c>
      <c r="I8274" s="2" t="s">
        <v>97</v>
      </c>
      <c r="J8274" s="2">
        <v>14</v>
      </c>
      <c r="K8274" s="2" t="s">
        <v>709</v>
      </c>
      <c r="L8274" s="2" t="s">
        <v>13170</v>
      </c>
      <c r="M8274" s="2">
        <v>3113208571</v>
      </c>
    </row>
    <row r="8275" spans="1:13" x14ac:dyDescent="0.2">
      <c r="A8275" s="2">
        <v>8338</v>
      </c>
      <c r="B8275" s="2">
        <v>12553050</v>
      </c>
      <c r="C8275" s="2" t="s">
        <v>30864</v>
      </c>
      <c r="D8275" s="2">
        <v>12553050</v>
      </c>
      <c r="E8275" s="2">
        <v>3004309626</v>
      </c>
      <c r="F8275" s="2">
        <v>12553050</v>
      </c>
      <c r="G8275" s="2" t="s">
        <v>1384</v>
      </c>
      <c r="H8275" s="2" t="s">
        <v>13</v>
      </c>
      <c r="I8275" s="2" t="s">
        <v>50</v>
      </c>
      <c r="J8275" s="2">
        <v>6</v>
      </c>
      <c r="K8275" s="2" t="s">
        <v>1385</v>
      </c>
      <c r="L8275" s="2" t="s">
        <v>1387</v>
      </c>
      <c r="M8275" s="2">
        <v>3135096687</v>
      </c>
    </row>
    <row r="8276" spans="1:13" x14ac:dyDescent="0.2">
      <c r="A8276" s="2">
        <v>8339</v>
      </c>
      <c r="B8276" s="2">
        <v>85451978</v>
      </c>
      <c r="C8276" s="2" t="s">
        <v>4372</v>
      </c>
      <c r="D8276" s="2">
        <v>85451978</v>
      </c>
      <c r="E8276" s="2">
        <v>3157057742</v>
      </c>
      <c r="F8276" s="2">
        <v>85451978</v>
      </c>
      <c r="G8276" s="2" t="s">
        <v>1698</v>
      </c>
      <c r="H8276" s="2" t="s">
        <v>13</v>
      </c>
      <c r="I8276" s="2" t="s">
        <v>100</v>
      </c>
      <c r="J8276" s="2" t="s">
        <v>4373</v>
      </c>
      <c r="K8276" s="2" t="s">
        <v>1348</v>
      </c>
      <c r="L8276" s="2" t="s">
        <v>4369</v>
      </c>
      <c r="M8276" s="2">
        <v>3015850767</v>
      </c>
    </row>
    <row r="8277" spans="1:13" x14ac:dyDescent="0.2">
      <c r="A8277" s="2">
        <v>8340</v>
      </c>
      <c r="B8277" s="2">
        <v>12559990</v>
      </c>
      <c r="C8277" s="2" t="s">
        <v>6907</v>
      </c>
      <c r="D8277" s="2">
        <v>12559990</v>
      </c>
      <c r="E8277" s="2" t="s">
        <v>266</v>
      </c>
      <c r="F8277" s="2">
        <v>12559990</v>
      </c>
      <c r="G8277" s="2" t="s">
        <v>6903</v>
      </c>
      <c r="H8277" s="2" t="s">
        <v>13</v>
      </c>
      <c r="I8277" s="2" t="s">
        <v>50</v>
      </c>
      <c r="J8277" s="2">
        <v>6</v>
      </c>
      <c r="K8277" s="2" t="s">
        <v>22</v>
      </c>
      <c r="L8277" s="2" t="s">
        <v>6904</v>
      </c>
      <c r="M8277" s="2">
        <v>3008989602</v>
      </c>
    </row>
    <row r="8278" spans="1:13" x14ac:dyDescent="0.2">
      <c r="A8278" s="2">
        <v>8341</v>
      </c>
      <c r="B8278" s="2">
        <v>1081829655</v>
      </c>
      <c r="C8278" s="2" t="s">
        <v>1303</v>
      </c>
      <c r="D8278" s="2">
        <v>1081829655</v>
      </c>
      <c r="E8278" s="2" t="s">
        <v>1304</v>
      </c>
      <c r="F8278" s="2">
        <v>1081829655</v>
      </c>
      <c r="G8278" s="2" t="s">
        <v>1292</v>
      </c>
      <c r="H8278" s="2" t="s">
        <v>727</v>
      </c>
      <c r="I8278" s="2" t="s">
        <v>1297</v>
      </c>
      <c r="J8278" s="2">
        <v>21</v>
      </c>
      <c r="K8278" s="2" t="s">
        <v>34</v>
      </c>
      <c r="L8278" s="2" t="s">
        <v>1289</v>
      </c>
      <c r="M8278" s="2">
        <v>3024676671</v>
      </c>
    </row>
    <row r="8279" spans="1:13" x14ac:dyDescent="0.2">
      <c r="A8279" s="2">
        <v>8342</v>
      </c>
      <c r="B8279" s="2">
        <v>854577595</v>
      </c>
      <c r="C8279" s="2" t="s">
        <v>30865</v>
      </c>
      <c r="D8279" s="2">
        <v>854577595</v>
      </c>
      <c r="E8279" s="2">
        <v>3157153046</v>
      </c>
      <c r="F8279" s="2">
        <v>854577595</v>
      </c>
      <c r="G8279" s="2" t="s">
        <v>25088</v>
      </c>
      <c r="H8279" s="2" t="s">
        <v>13</v>
      </c>
      <c r="I8279" s="2" t="s">
        <v>153</v>
      </c>
      <c r="J8279" s="2">
        <v>24</v>
      </c>
      <c r="K8279" s="2" t="s">
        <v>22</v>
      </c>
      <c r="L8279" s="2" t="s">
        <v>25073</v>
      </c>
      <c r="M8279" s="2">
        <v>3007262650</v>
      </c>
    </row>
    <row r="8280" spans="1:13" x14ac:dyDescent="0.2">
      <c r="A8280" s="2">
        <v>8343</v>
      </c>
      <c r="B8280" s="2">
        <v>7628638</v>
      </c>
      <c r="C8280" s="2" t="s">
        <v>26043</v>
      </c>
      <c r="D8280" s="2">
        <v>7628638</v>
      </c>
      <c r="E8280" s="2">
        <v>3136602545</v>
      </c>
      <c r="F8280" s="2">
        <v>7628638</v>
      </c>
      <c r="G8280" s="2" t="s">
        <v>195</v>
      </c>
      <c r="H8280" s="2" t="s">
        <v>13</v>
      </c>
      <c r="I8280" s="2" t="s">
        <v>195</v>
      </c>
      <c r="J8280" s="2">
        <v>1</v>
      </c>
      <c r="K8280" s="2" t="s">
        <v>15</v>
      </c>
      <c r="L8280" s="2" t="s">
        <v>26042</v>
      </c>
      <c r="M8280" s="2">
        <v>3022830799</v>
      </c>
    </row>
    <row r="8281" spans="1:13" x14ac:dyDescent="0.2">
      <c r="A8281" s="2">
        <v>8344</v>
      </c>
      <c r="B8281" s="2">
        <v>13360011</v>
      </c>
      <c r="C8281" s="2" t="s">
        <v>30866</v>
      </c>
      <c r="D8281" s="2">
        <v>13360011</v>
      </c>
      <c r="E8281" s="2">
        <v>3177813650</v>
      </c>
      <c r="F8281" s="2">
        <v>13360011</v>
      </c>
      <c r="G8281" s="2" t="s">
        <v>1026</v>
      </c>
      <c r="H8281" s="2" t="s">
        <v>13</v>
      </c>
      <c r="I8281" s="2" t="s">
        <v>62</v>
      </c>
      <c r="J8281" s="2">
        <v>6</v>
      </c>
      <c r="K8281" s="2" t="s">
        <v>19</v>
      </c>
      <c r="L8281" s="2" t="s">
        <v>6812</v>
      </c>
      <c r="M8281" s="2">
        <v>3043407448</v>
      </c>
    </row>
    <row r="8282" spans="1:13" x14ac:dyDescent="0.2">
      <c r="A8282" s="2">
        <v>8345</v>
      </c>
      <c r="B8282" s="2">
        <v>85449404</v>
      </c>
      <c r="C8282" s="2" t="s">
        <v>28187</v>
      </c>
      <c r="D8282" s="2">
        <v>85449404</v>
      </c>
      <c r="E8282" s="2">
        <v>3014146336</v>
      </c>
      <c r="F8282" s="2">
        <v>85449404</v>
      </c>
      <c r="G8282" s="2" t="s">
        <v>516</v>
      </c>
      <c r="H8282" s="2" t="s">
        <v>13</v>
      </c>
      <c r="I8282" s="2" t="s">
        <v>517</v>
      </c>
      <c r="J8282" s="2">
        <v>8</v>
      </c>
      <c r="K8282" s="2" t="s">
        <v>215</v>
      </c>
      <c r="L8282" s="2" t="s">
        <v>28165</v>
      </c>
      <c r="M8282" s="2">
        <v>3005770440</v>
      </c>
    </row>
    <row r="8283" spans="1:13" x14ac:dyDescent="0.2">
      <c r="A8283" s="2">
        <v>8346</v>
      </c>
      <c r="B8283" s="2">
        <v>1082867721</v>
      </c>
      <c r="C8283" s="2" t="s">
        <v>7983</v>
      </c>
      <c r="D8283" s="2">
        <v>1082867721</v>
      </c>
      <c r="E8283" s="2" t="s">
        <v>7984</v>
      </c>
      <c r="F8283" s="2">
        <v>1082867721</v>
      </c>
      <c r="G8283" s="2" t="s">
        <v>7982</v>
      </c>
      <c r="H8283" s="2" t="s">
        <v>218</v>
      </c>
      <c r="I8283" s="2" t="s">
        <v>219</v>
      </c>
      <c r="J8283" s="2">
        <v>20</v>
      </c>
      <c r="K8283" s="2" t="s">
        <v>34</v>
      </c>
      <c r="L8283" s="2" t="s">
        <v>7970</v>
      </c>
      <c r="M8283" s="2">
        <v>3024582414</v>
      </c>
    </row>
    <row r="8284" spans="1:13" x14ac:dyDescent="0.2">
      <c r="A8284" s="6">
        <v>8347</v>
      </c>
      <c r="B8284" s="6">
        <v>12546155</v>
      </c>
      <c r="C8284" s="6" t="s">
        <v>30867</v>
      </c>
      <c r="D8284" s="6">
        <v>12546155</v>
      </c>
      <c r="E8284" s="6">
        <v>3168980617</v>
      </c>
      <c r="F8284" s="6">
        <v>12546155</v>
      </c>
      <c r="G8284" s="6" t="s">
        <v>7272</v>
      </c>
      <c r="H8284" s="6" t="s">
        <v>13</v>
      </c>
      <c r="I8284" s="6" t="s">
        <v>52</v>
      </c>
      <c r="J8284" s="6">
        <v>5</v>
      </c>
      <c r="K8284" s="6" t="s">
        <v>27</v>
      </c>
      <c r="L8284" s="6" t="s">
        <v>7273</v>
      </c>
      <c r="M8284" s="6">
        <v>3158138404</v>
      </c>
    </row>
    <row r="8285" spans="1:13" x14ac:dyDescent="0.2">
      <c r="A8285" s="2">
        <v>8348</v>
      </c>
      <c r="B8285" s="2">
        <v>7143371</v>
      </c>
      <c r="C8285" s="2" t="s">
        <v>17563</v>
      </c>
      <c r="D8285" s="2">
        <v>7143371</v>
      </c>
      <c r="E8285" s="2">
        <v>3213545294</v>
      </c>
      <c r="F8285" s="2">
        <v>7143371</v>
      </c>
      <c r="G8285" s="2" t="s">
        <v>17564</v>
      </c>
      <c r="H8285" s="2" t="s">
        <v>13</v>
      </c>
      <c r="I8285" s="2" t="s">
        <v>78</v>
      </c>
      <c r="J8285" s="2">
        <v>2</v>
      </c>
      <c r="K8285" s="2" t="s">
        <v>15</v>
      </c>
      <c r="L8285" s="2" t="s">
        <v>17560</v>
      </c>
      <c r="M8285" s="2">
        <v>3003605287</v>
      </c>
    </row>
    <row r="8286" spans="1:13" x14ac:dyDescent="0.2">
      <c r="A8286" s="2">
        <v>8349</v>
      </c>
      <c r="B8286" s="2">
        <v>8388447</v>
      </c>
      <c r="C8286" s="2" t="s">
        <v>11269</v>
      </c>
      <c r="D8286" s="2">
        <v>8388447</v>
      </c>
      <c r="E8286" s="2">
        <v>3042979496</v>
      </c>
      <c r="F8286" s="2">
        <v>8388447</v>
      </c>
      <c r="G8286" s="2" t="s">
        <v>11270</v>
      </c>
      <c r="H8286" s="2" t="s">
        <v>13</v>
      </c>
      <c r="I8286" s="2" t="s">
        <v>50</v>
      </c>
      <c r="J8286" s="2">
        <v>3</v>
      </c>
      <c r="K8286" s="2" t="s">
        <v>19</v>
      </c>
      <c r="L8286" s="2" t="s">
        <v>28987</v>
      </c>
      <c r="M8286" s="2">
        <v>3023052622</v>
      </c>
    </row>
    <row r="8287" spans="1:13" x14ac:dyDescent="0.2">
      <c r="A8287" s="2">
        <v>8350</v>
      </c>
      <c r="B8287" s="2">
        <v>12552367</v>
      </c>
      <c r="C8287" s="2" t="s">
        <v>22587</v>
      </c>
      <c r="D8287" s="2">
        <v>12552367</v>
      </c>
      <c r="E8287" s="2">
        <v>3008011489</v>
      </c>
      <c r="F8287" s="2">
        <v>12552367</v>
      </c>
      <c r="G8287" s="2" t="s">
        <v>22588</v>
      </c>
      <c r="H8287" s="2" t="s">
        <v>13</v>
      </c>
      <c r="I8287" s="2" t="s">
        <v>55</v>
      </c>
      <c r="J8287" s="2">
        <v>4</v>
      </c>
      <c r="K8287" s="2" t="s">
        <v>22</v>
      </c>
      <c r="L8287" s="2" t="s">
        <v>22592</v>
      </c>
      <c r="M8287" s="2">
        <v>3226921977</v>
      </c>
    </row>
    <row r="8288" spans="1:13" x14ac:dyDescent="0.2">
      <c r="A8288" s="2">
        <v>8351</v>
      </c>
      <c r="B8288" s="2">
        <v>85150683</v>
      </c>
      <c r="C8288" s="2" t="s">
        <v>11386</v>
      </c>
      <c r="D8288" s="2">
        <v>85150683</v>
      </c>
      <c r="E8288" s="2">
        <v>3012896865</v>
      </c>
      <c r="F8288" s="2">
        <v>85150683</v>
      </c>
      <c r="G8288" s="2" t="s">
        <v>11387</v>
      </c>
      <c r="H8288" s="2" t="s">
        <v>13</v>
      </c>
      <c r="I8288" s="2" t="s">
        <v>327</v>
      </c>
      <c r="J8288" s="2">
        <v>10</v>
      </c>
      <c r="K8288" s="2" t="s">
        <v>19</v>
      </c>
      <c r="L8288" s="2" t="s">
        <v>28990</v>
      </c>
      <c r="M8288" s="2">
        <v>3012896865</v>
      </c>
    </row>
    <row r="8289" spans="1:13" x14ac:dyDescent="0.2">
      <c r="A8289" s="2">
        <v>8352</v>
      </c>
      <c r="B8289" s="2">
        <v>1082924456</v>
      </c>
      <c r="C8289" s="2" t="s">
        <v>19857</v>
      </c>
      <c r="D8289" s="2">
        <v>1082924456</v>
      </c>
      <c r="E8289" s="2">
        <v>3003204108</v>
      </c>
      <c r="F8289" s="2">
        <v>1082924456</v>
      </c>
      <c r="G8289" s="2" t="s">
        <v>19828</v>
      </c>
      <c r="H8289" s="2" t="s">
        <v>13</v>
      </c>
      <c r="I8289" s="2" t="s">
        <v>18</v>
      </c>
      <c r="J8289" s="2">
        <v>12</v>
      </c>
      <c r="K8289" s="2" t="s">
        <v>231</v>
      </c>
      <c r="L8289" s="2" t="s">
        <v>19829</v>
      </c>
      <c r="M8289" s="2">
        <v>3007314621</v>
      </c>
    </row>
    <row r="8290" spans="1:13" x14ac:dyDescent="0.2">
      <c r="A8290" s="2">
        <v>8353</v>
      </c>
      <c r="B8290" s="2">
        <v>77104865</v>
      </c>
      <c r="C8290" s="2" t="s">
        <v>30868</v>
      </c>
      <c r="D8290" s="2">
        <v>77104865</v>
      </c>
      <c r="E8290" s="2">
        <v>3117951278</v>
      </c>
      <c r="F8290" s="2">
        <v>77104865</v>
      </c>
      <c r="G8290" s="2" t="s">
        <v>25656</v>
      </c>
      <c r="H8290" s="2" t="s">
        <v>13</v>
      </c>
      <c r="I8290" s="2" t="s">
        <v>790</v>
      </c>
      <c r="J8290" s="2">
        <v>2</v>
      </c>
      <c r="K8290" s="2" t="s">
        <v>486</v>
      </c>
      <c r="L8290" s="2" t="s">
        <v>25654</v>
      </c>
      <c r="M8290" s="2">
        <v>3176404281</v>
      </c>
    </row>
    <row r="8291" spans="1:13" x14ac:dyDescent="0.2">
      <c r="A8291" s="2">
        <v>8354</v>
      </c>
      <c r="B8291" s="2">
        <v>16207114</v>
      </c>
      <c r="C8291" s="2" t="s">
        <v>7069</v>
      </c>
      <c r="D8291" s="2">
        <v>16207114</v>
      </c>
      <c r="E8291" s="2">
        <v>3172086852</v>
      </c>
      <c r="F8291" s="2">
        <v>16207114</v>
      </c>
      <c r="G8291" s="2" t="s">
        <v>7070</v>
      </c>
      <c r="H8291" s="2" t="s">
        <v>13</v>
      </c>
      <c r="I8291" s="2" t="s">
        <v>3860</v>
      </c>
      <c r="J8291" s="2">
        <v>1</v>
      </c>
      <c r="K8291" s="2" t="s">
        <v>27</v>
      </c>
      <c r="L8291" s="2" t="s">
        <v>7071</v>
      </c>
      <c r="M8291" s="2">
        <v>3013054408</v>
      </c>
    </row>
    <row r="8292" spans="1:13" x14ac:dyDescent="0.2">
      <c r="A8292" s="2">
        <v>8355</v>
      </c>
      <c r="B8292" s="2">
        <v>12550646</v>
      </c>
      <c r="C8292" s="2" t="s">
        <v>23926</v>
      </c>
      <c r="D8292" s="2">
        <v>12550646</v>
      </c>
      <c r="E8292" s="2">
        <v>3008171704</v>
      </c>
      <c r="F8292" s="2">
        <v>12550646</v>
      </c>
      <c r="G8292" s="2" t="s">
        <v>23927</v>
      </c>
      <c r="H8292" s="2" t="s">
        <v>13</v>
      </c>
      <c r="I8292" s="2" t="s">
        <v>900</v>
      </c>
      <c r="J8292" s="2">
        <v>1</v>
      </c>
      <c r="K8292" s="2" t="s">
        <v>1348</v>
      </c>
      <c r="L8292" s="2" t="s">
        <v>23923</v>
      </c>
      <c r="M8292" s="2">
        <v>3008171804</v>
      </c>
    </row>
    <row r="8293" spans="1:13" x14ac:dyDescent="0.2">
      <c r="A8293" s="2">
        <v>8356</v>
      </c>
      <c r="B8293" s="2">
        <v>12530788</v>
      </c>
      <c r="C8293" s="2" t="s">
        <v>4713</v>
      </c>
      <c r="D8293" s="2">
        <v>12530788</v>
      </c>
      <c r="E8293" s="2">
        <v>3162766817</v>
      </c>
      <c r="F8293" s="2">
        <v>12530788</v>
      </c>
      <c r="G8293" s="2" t="s">
        <v>4714</v>
      </c>
      <c r="H8293" s="2" t="s">
        <v>13</v>
      </c>
      <c r="I8293" s="2" t="s">
        <v>120</v>
      </c>
      <c r="J8293" s="2">
        <v>4</v>
      </c>
      <c r="K8293" s="2" t="s">
        <v>294</v>
      </c>
      <c r="L8293" s="2" t="s">
        <v>4712</v>
      </c>
      <c r="M8293" s="2">
        <v>3043297888</v>
      </c>
    </row>
    <row r="8294" spans="1:13" x14ac:dyDescent="0.2">
      <c r="A8294" s="2">
        <v>8357</v>
      </c>
      <c r="B8294" s="2">
        <v>1004346634</v>
      </c>
      <c r="C8294" s="2" t="s">
        <v>26550</v>
      </c>
      <c r="D8294" s="2">
        <v>1004346634</v>
      </c>
      <c r="E8294" s="2">
        <v>3236398834</v>
      </c>
      <c r="F8294" s="2">
        <v>1004346634</v>
      </c>
      <c r="G8294" s="2" t="s">
        <v>11248</v>
      </c>
      <c r="H8294" s="2" t="s">
        <v>13</v>
      </c>
      <c r="I8294" s="2" t="s">
        <v>62</v>
      </c>
      <c r="J8294" s="2">
        <v>25</v>
      </c>
      <c r="K8294" s="2" t="s">
        <v>1348</v>
      </c>
      <c r="L8294" s="2" t="s">
        <v>26538</v>
      </c>
      <c r="M8294" s="2">
        <v>3043687928</v>
      </c>
    </row>
    <row r="8295" spans="1:13" x14ac:dyDescent="0.2">
      <c r="A8295" s="2">
        <v>8359</v>
      </c>
      <c r="B8295" s="2">
        <v>19614457</v>
      </c>
      <c r="C8295" s="2" t="s">
        <v>1583</v>
      </c>
      <c r="D8295" s="2">
        <v>19614457</v>
      </c>
      <c r="E8295" s="2">
        <v>3022140282</v>
      </c>
      <c r="F8295" s="2">
        <v>19614457</v>
      </c>
      <c r="G8295" s="2" t="s">
        <v>1584</v>
      </c>
      <c r="H8295" s="2" t="s">
        <v>561</v>
      </c>
      <c r="I8295" s="2" t="s">
        <v>1582</v>
      </c>
      <c r="J8295" s="2">
        <v>7</v>
      </c>
      <c r="K8295" s="2" t="s">
        <v>15</v>
      </c>
      <c r="L8295" s="2" t="s">
        <v>1573</v>
      </c>
      <c r="M8295" s="2">
        <v>3012782887</v>
      </c>
    </row>
    <row r="8296" spans="1:13" x14ac:dyDescent="0.2">
      <c r="A8296" s="2">
        <v>8358</v>
      </c>
      <c r="B8296" s="2">
        <v>19616397</v>
      </c>
      <c r="C8296" s="2" t="s">
        <v>1583</v>
      </c>
      <c r="D8296" s="2">
        <v>19616397</v>
      </c>
      <c r="E8296" s="2">
        <v>3022140282</v>
      </c>
      <c r="F8296" s="2">
        <v>19616397</v>
      </c>
      <c r="G8296" s="2" t="s">
        <v>1584</v>
      </c>
      <c r="H8296" s="2" t="s">
        <v>561</v>
      </c>
      <c r="I8296" s="2" t="s">
        <v>1582</v>
      </c>
      <c r="J8296" s="2">
        <v>9</v>
      </c>
      <c r="K8296" s="2" t="s">
        <v>15</v>
      </c>
      <c r="L8296" s="2" t="s">
        <v>1573</v>
      </c>
      <c r="M8296" s="2">
        <v>3012782887</v>
      </c>
    </row>
    <row r="8297" spans="1:13" x14ac:dyDescent="0.2">
      <c r="A8297" s="2">
        <v>8360</v>
      </c>
      <c r="B8297" s="2">
        <v>1082909014</v>
      </c>
      <c r="C8297" s="2" t="s">
        <v>20182</v>
      </c>
      <c r="D8297" s="2">
        <v>1082909014</v>
      </c>
      <c r="E8297" s="2">
        <v>3002558092</v>
      </c>
      <c r="F8297" s="2">
        <v>1082909014</v>
      </c>
      <c r="G8297" s="2" t="s">
        <v>20183</v>
      </c>
      <c r="H8297" s="2" t="s">
        <v>13</v>
      </c>
      <c r="I8297" s="2" t="s">
        <v>100</v>
      </c>
      <c r="J8297" s="2">
        <v>20</v>
      </c>
      <c r="K8297" s="2" t="s">
        <v>12786</v>
      </c>
      <c r="L8297" s="2" t="s">
        <v>20171</v>
      </c>
      <c r="M8297" s="2">
        <v>3123289682</v>
      </c>
    </row>
    <row r="8298" spans="1:13" x14ac:dyDescent="0.2">
      <c r="A8298" s="2">
        <v>8361</v>
      </c>
      <c r="B8298" s="2">
        <v>1193116134</v>
      </c>
      <c r="C8298" s="2" t="s">
        <v>17945</v>
      </c>
      <c r="D8298" s="2">
        <v>1193116134</v>
      </c>
      <c r="E8298" s="2" t="s">
        <v>3108</v>
      </c>
      <c r="F8298" s="2">
        <v>1193116134</v>
      </c>
      <c r="G8298" s="2" t="s">
        <v>5888</v>
      </c>
      <c r="H8298" s="2" t="s">
        <v>803</v>
      </c>
      <c r="I8298" s="2" t="s">
        <v>5888</v>
      </c>
      <c r="J8298" s="2">
        <v>3</v>
      </c>
      <c r="K8298" s="2" t="s">
        <v>22</v>
      </c>
      <c r="L8298" s="2" t="s">
        <v>17936</v>
      </c>
      <c r="M8298" s="2">
        <v>3217686462</v>
      </c>
    </row>
    <row r="8299" spans="1:13" x14ac:dyDescent="0.2">
      <c r="A8299" s="2">
        <v>8362</v>
      </c>
      <c r="B8299" s="2">
        <v>84451018</v>
      </c>
      <c r="C8299" s="2" t="s">
        <v>28988</v>
      </c>
      <c r="D8299" s="2">
        <v>84451018</v>
      </c>
      <c r="E8299" s="2">
        <v>3042028600</v>
      </c>
      <c r="F8299" s="2">
        <v>84451018</v>
      </c>
      <c r="G8299" s="2" t="s">
        <v>11335</v>
      </c>
      <c r="H8299" s="2" t="s">
        <v>13</v>
      </c>
      <c r="I8299" s="2" t="s">
        <v>186</v>
      </c>
      <c r="J8299" s="2">
        <v>5</v>
      </c>
      <c r="K8299" s="2" t="s">
        <v>34</v>
      </c>
      <c r="L8299" s="2" t="s">
        <v>28988</v>
      </c>
      <c r="M8299" s="2">
        <v>3042028600</v>
      </c>
    </row>
    <row r="8300" spans="1:13" x14ac:dyDescent="0.2">
      <c r="A8300" s="2">
        <v>8363</v>
      </c>
      <c r="B8300" s="2">
        <v>1235530813</v>
      </c>
      <c r="C8300" s="2" t="s">
        <v>30869</v>
      </c>
      <c r="D8300" s="2">
        <v>1235530813</v>
      </c>
      <c r="E8300" s="2">
        <v>3045481845</v>
      </c>
      <c r="F8300" s="2">
        <v>1235530813</v>
      </c>
      <c r="G8300" s="2" t="s">
        <v>24439</v>
      </c>
      <c r="H8300" s="2" t="s">
        <v>13</v>
      </c>
      <c r="I8300" s="2" t="s">
        <v>100</v>
      </c>
      <c r="J8300" s="2">
        <v>13</v>
      </c>
      <c r="K8300" s="2" t="s">
        <v>294</v>
      </c>
      <c r="L8300" s="2" t="s">
        <v>13118</v>
      </c>
      <c r="M8300" s="2">
        <v>3104918306</v>
      </c>
    </row>
    <row r="8301" spans="1:13" x14ac:dyDescent="0.2">
      <c r="A8301" s="2">
        <v>8364</v>
      </c>
      <c r="B8301" s="2">
        <v>12534870</v>
      </c>
      <c r="C8301" s="2" t="s">
        <v>4265</v>
      </c>
      <c r="D8301" s="2">
        <v>12534870</v>
      </c>
      <c r="E8301" s="2">
        <v>300689352</v>
      </c>
      <c r="F8301" s="2">
        <v>12534870</v>
      </c>
      <c r="G8301" s="2" t="s">
        <v>4266</v>
      </c>
      <c r="H8301" s="2" t="s">
        <v>13</v>
      </c>
      <c r="I8301" s="2" t="s">
        <v>327</v>
      </c>
      <c r="J8301" s="2">
        <v>2</v>
      </c>
      <c r="K8301" s="2" t="s">
        <v>15</v>
      </c>
      <c r="L8301" s="2" t="s">
        <v>28940</v>
      </c>
      <c r="M8301" s="2">
        <v>3044147077</v>
      </c>
    </row>
    <row r="8302" spans="1:13" x14ac:dyDescent="0.2">
      <c r="A8302" s="2">
        <v>8365</v>
      </c>
      <c r="B8302" s="2">
        <v>1098728251</v>
      </c>
      <c r="C8302" s="2" t="s">
        <v>11342</v>
      </c>
      <c r="D8302" s="2">
        <v>1098728251</v>
      </c>
      <c r="E8302" s="2">
        <v>3137660045</v>
      </c>
      <c r="F8302" s="2">
        <v>1098728251</v>
      </c>
      <c r="G8302" s="2" t="s">
        <v>11365</v>
      </c>
      <c r="H8302" s="2" t="s">
        <v>13</v>
      </c>
      <c r="I8302" s="2" t="s">
        <v>21</v>
      </c>
      <c r="J8302" s="2">
        <v>15</v>
      </c>
      <c r="K8302" s="2" t="s">
        <v>1348</v>
      </c>
      <c r="L8302" s="2" t="s">
        <v>11342</v>
      </c>
      <c r="M8302" s="2">
        <v>3137660045</v>
      </c>
    </row>
    <row r="8303" spans="1:13" x14ac:dyDescent="0.2">
      <c r="A8303" s="2">
        <v>8366</v>
      </c>
      <c r="B8303" s="2">
        <v>85474867</v>
      </c>
      <c r="C8303" s="2" t="s">
        <v>30870</v>
      </c>
      <c r="D8303" s="2">
        <v>85474867</v>
      </c>
      <c r="E8303" s="2">
        <v>3006419188</v>
      </c>
      <c r="F8303" s="2">
        <v>85474867</v>
      </c>
      <c r="G8303" s="2" t="s">
        <v>1664</v>
      </c>
      <c r="H8303" s="2" t="s">
        <v>13</v>
      </c>
      <c r="I8303" s="2" t="s">
        <v>147</v>
      </c>
      <c r="J8303" s="2">
        <v>9</v>
      </c>
      <c r="K8303" s="2" t="s">
        <v>231</v>
      </c>
      <c r="L8303" s="2" t="s">
        <v>1639</v>
      </c>
      <c r="M8303" s="2">
        <v>3044814437</v>
      </c>
    </row>
    <row r="8304" spans="1:13" x14ac:dyDescent="0.2">
      <c r="A8304" s="2">
        <v>8367</v>
      </c>
      <c r="B8304" s="2">
        <v>1046431296</v>
      </c>
      <c r="C8304" s="2" t="s">
        <v>13231</v>
      </c>
      <c r="D8304" s="2">
        <v>1046431296</v>
      </c>
      <c r="E8304" s="2">
        <v>3218124384</v>
      </c>
      <c r="F8304" s="2">
        <v>1046431296</v>
      </c>
      <c r="G8304" s="2" t="s">
        <v>13219</v>
      </c>
      <c r="H8304" s="2" t="s">
        <v>4812</v>
      </c>
      <c r="I8304" s="2" t="s">
        <v>10703</v>
      </c>
      <c r="J8304" s="2">
        <v>13</v>
      </c>
      <c r="K8304" s="2" t="s">
        <v>5279</v>
      </c>
      <c r="L8304" s="2" t="s">
        <v>13221</v>
      </c>
      <c r="M8304" s="2">
        <v>3042934143</v>
      </c>
    </row>
    <row r="8305" spans="1:13" x14ac:dyDescent="0.2">
      <c r="A8305" s="2">
        <v>8368</v>
      </c>
      <c r="B8305" s="2">
        <v>1221972842</v>
      </c>
      <c r="C8305" s="2" t="s">
        <v>995</v>
      </c>
      <c r="D8305" s="2">
        <v>1221972842</v>
      </c>
      <c r="E8305" s="2">
        <v>3002958331</v>
      </c>
      <c r="F8305" s="2">
        <v>1221972842</v>
      </c>
      <c r="G8305" s="2" t="s">
        <v>996</v>
      </c>
      <c r="H8305" s="2" t="s">
        <v>218</v>
      </c>
      <c r="I8305" s="2" t="s">
        <v>221</v>
      </c>
      <c r="J8305" s="2">
        <v>13</v>
      </c>
      <c r="K8305" s="2" t="s">
        <v>215</v>
      </c>
      <c r="L8305" s="2" t="s">
        <v>956</v>
      </c>
      <c r="M8305" s="2">
        <v>3002060041</v>
      </c>
    </row>
    <row r="8306" spans="1:13" x14ac:dyDescent="0.2">
      <c r="A8306" s="2">
        <v>8369</v>
      </c>
      <c r="B8306" s="2">
        <v>84452520</v>
      </c>
      <c r="C8306" s="2" t="s">
        <v>28989</v>
      </c>
      <c r="D8306" s="2">
        <v>84452520</v>
      </c>
      <c r="E8306" s="2" t="s">
        <v>266</v>
      </c>
      <c r="F8306" s="2">
        <v>84452520</v>
      </c>
      <c r="G8306" s="2" t="s">
        <v>266</v>
      </c>
      <c r="H8306" s="2" t="s">
        <v>13</v>
      </c>
      <c r="I8306" s="2" t="s">
        <v>454</v>
      </c>
      <c r="J8306" s="2">
        <v>4</v>
      </c>
      <c r="K8306" s="8" t="s">
        <v>148</v>
      </c>
      <c r="L8306" s="2" t="s">
        <v>28989</v>
      </c>
      <c r="M8306" s="2" t="s">
        <v>266</v>
      </c>
    </row>
    <row r="8307" spans="1:13" x14ac:dyDescent="0.2">
      <c r="A8307" s="2">
        <v>8370</v>
      </c>
      <c r="B8307" s="2">
        <v>12542532</v>
      </c>
      <c r="C8307" s="2" t="s">
        <v>27809</v>
      </c>
      <c r="D8307" s="2">
        <v>12542532</v>
      </c>
      <c r="E8307" s="2">
        <v>3145333962</v>
      </c>
      <c r="F8307" s="2">
        <v>12542532</v>
      </c>
      <c r="G8307" s="2" t="s">
        <v>3877</v>
      </c>
      <c r="H8307" s="2" t="s">
        <v>13</v>
      </c>
      <c r="I8307" s="2" t="s">
        <v>50</v>
      </c>
      <c r="J8307" s="2">
        <v>5</v>
      </c>
      <c r="K8307" s="2" t="s">
        <v>19</v>
      </c>
      <c r="L8307" s="2" t="s">
        <v>27802</v>
      </c>
      <c r="M8307" s="2">
        <v>3015676534</v>
      </c>
    </row>
    <row r="8308" spans="1:13" x14ac:dyDescent="0.2">
      <c r="A8308" s="2">
        <v>8371</v>
      </c>
      <c r="B8308" s="2">
        <v>19190792</v>
      </c>
      <c r="C8308" s="2" t="s">
        <v>25140</v>
      </c>
      <c r="D8308" s="2">
        <v>19190792</v>
      </c>
      <c r="E8308" s="2">
        <v>3135071775</v>
      </c>
      <c r="F8308" s="2">
        <v>19190792</v>
      </c>
      <c r="G8308" s="2" t="s">
        <v>25141</v>
      </c>
      <c r="H8308" s="2" t="s">
        <v>13</v>
      </c>
      <c r="I8308" s="2" t="s">
        <v>147</v>
      </c>
      <c r="J8308" s="2">
        <v>1</v>
      </c>
      <c r="K8308" s="2" t="s">
        <v>196</v>
      </c>
      <c r="L8308" s="2" t="s">
        <v>25135</v>
      </c>
      <c r="M8308" s="2">
        <v>3138883604</v>
      </c>
    </row>
    <row r="8309" spans="1:13" x14ac:dyDescent="0.2">
      <c r="A8309" s="2">
        <v>8372</v>
      </c>
      <c r="B8309" s="2">
        <v>8289863</v>
      </c>
      <c r="C8309" s="2" t="s">
        <v>7904</v>
      </c>
      <c r="D8309" s="2">
        <v>8289863</v>
      </c>
      <c r="E8309" s="2">
        <v>3008022291</v>
      </c>
      <c r="F8309" s="2">
        <v>8289863</v>
      </c>
      <c r="G8309" s="2" t="s">
        <v>49</v>
      </c>
      <c r="H8309" s="2" t="s">
        <v>13</v>
      </c>
      <c r="I8309" s="2" t="s">
        <v>50</v>
      </c>
      <c r="J8309" s="2">
        <v>3</v>
      </c>
      <c r="K8309" s="2" t="s">
        <v>262</v>
      </c>
      <c r="L8309" s="2" t="s">
        <v>7905</v>
      </c>
      <c r="M8309" s="2">
        <v>3116917710</v>
      </c>
    </row>
    <row r="8310" spans="1:13" x14ac:dyDescent="0.2">
      <c r="A8310" s="2">
        <v>8373</v>
      </c>
      <c r="B8310" s="2">
        <v>15349537</v>
      </c>
      <c r="C8310" s="2" t="s">
        <v>7910</v>
      </c>
      <c r="D8310" s="2">
        <v>15349537</v>
      </c>
      <c r="E8310" s="2">
        <v>3103620952</v>
      </c>
      <c r="F8310" s="2">
        <v>15349537</v>
      </c>
      <c r="G8310" s="2" t="s">
        <v>7911</v>
      </c>
      <c r="H8310" s="2" t="s">
        <v>13</v>
      </c>
      <c r="I8310" s="2" t="s">
        <v>64</v>
      </c>
      <c r="J8310" s="2">
        <v>4</v>
      </c>
      <c r="K8310" s="2" t="s">
        <v>262</v>
      </c>
      <c r="L8310" s="2" t="s">
        <v>7905</v>
      </c>
      <c r="M8310" s="2">
        <v>3116917710</v>
      </c>
    </row>
    <row r="8311" spans="1:13" x14ac:dyDescent="0.2">
      <c r="A8311" s="2">
        <v>8374</v>
      </c>
      <c r="B8311" s="2">
        <v>12534861</v>
      </c>
      <c r="C8311" s="2" t="s">
        <v>19718</v>
      </c>
      <c r="D8311" s="2">
        <v>12534861</v>
      </c>
      <c r="E8311" s="2">
        <v>3244657178</v>
      </c>
      <c r="F8311" s="2">
        <v>12534861</v>
      </c>
      <c r="G8311" s="2" t="s">
        <v>19714</v>
      </c>
      <c r="H8311" s="2" t="s">
        <v>13</v>
      </c>
      <c r="I8311" s="2" t="s">
        <v>55</v>
      </c>
      <c r="J8311" s="2">
        <v>3</v>
      </c>
      <c r="K8311" s="2" t="s">
        <v>709</v>
      </c>
      <c r="L8311" s="2" t="s">
        <v>19715</v>
      </c>
      <c r="M8311" s="2">
        <v>3003554960</v>
      </c>
    </row>
    <row r="8312" spans="1:13" x14ac:dyDescent="0.2">
      <c r="A8312" s="2">
        <v>8375</v>
      </c>
      <c r="B8312" s="2">
        <v>85153196</v>
      </c>
      <c r="C8312" s="2" t="s">
        <v>22724</v>
      </c>
      <c r="D8312" s="2">
        <v>85153196</v>
      </c>
      <c r="E8312" s="2">
        <v>3106134674</v>
      </c>
      <c r="F8312" s="2">
        <v>85153196</v>
      </c>
      <c r="G8312" s="2" t="s">
        <v>22718</v>
      </c>
      <c r="H8312" s="2" t="s">
        <v>13</v>
      </c>
      <c r="I8312" s="2" t="s">
        <v>310</v>
      </c>
      <c r="J8312" s="2">
        <v>19</v>
      </c>
      <c r="K8312" s="2" t="s">
        <v>231</v>
      </c>
      <c r="L8312" s="2" t="s">
        <v>22707</v>
      </c>
      <c r="M8312" s="2">
        <v>3204008572</v>
      </c>
    </row>
    <row r="8313" spans="1:13" x14ac:dyDescent="0.2">
      <c r="A8313" s="2">
        <v>8376</v>
      </c>
      <c r="B8313" s="2">
        <v>12580845</v>
      </c>
      <c r="C8313" s="2" t="s">
        <v>11345</v>
      </c>
      <c r="D8313" s="2">
        <v>12580845</v>
      </c>
      <c r="E8313" s="2">
        <v>3116842369</v>
      </c>
      <c r="F8313" s="2">
        <v>12580845</v>
      </c>
      <c r="G8313" s="2" t="s">
        <v>11346</v>
      </c>
      <c r="H8313" s="2" t="s">
        <v>4812</v>
      </c>
      <c r="I8313" s="2" t="s">
        <v>11347</v>
      </c>
      <c r="J8313" s="2">
        <v>2</v>
      </c>
      <c r="K8313" s="2" t="s">
        <v>1348</v>
      </c>
      <c r="L8313" s="2" t="s">
        <v>11342</v>
      </c>
      <c r="M8313" s="2">
        <v>3137660045</v>
      </c>
    </row>
    <row r="8314" spans="1:13" x14ac:dyDescent="0.2">
      <c r="A8314" s="2">
        <v>8377</v>
      </c>
      <c r="B8314" s="2">
        <v>12550194</v>
      </c>
      <c r="C8314" s="2" t="s">
        <v>19135</v>
      </c>
      <c r="D8314" s="2">
        <v>12550194</v>
      </c>
      <c r="E8314" s="2">
        <v>3185304771</v>
      </c>
      <c r="F8314" s="2">
        <v>12550194</v>
      </c>
      <c r="G8314" s="2" t="s">
        <v>19136</v>
      </c>
      <c r="H8314" s="2" t="s">
        <v>13</v>
      </c>
      <c r="I8314" s="2" t="s">
        <v>88</v>
      </c>
      <c r="J8314" s="2" t="s">
        <v>19137</v>
      </c>
      <c r="K8314" s="2" t="s">
        <v>645</v>
      </c>
      <c r="L8314" s="2" t="s">
        <v>19134</v>
      </c>
      <c r="M8314" s="2">
        <v>3146211288</v>
      </c>
    </row>
    <row r="8315" spans="1:13" x14ac:dyDescent="0.2">
      <c r="A8315" s="2">
        <v>8378</v>
      </c>
      <c r="B8315" s="2">
        <v>1082904566</v>
      </c>
      <c r="C8315" s="2" t="s">
        <v>11420</v>
      </c>
      <c r="D8315" s="2">
        <v>1082904566</v>
      </c>
      <c r="E8315" s="2">
        <v>3008534805</v>
      </c>
      <c r="F8315" s="2">
        <v>1082904566</v>
      </c>
      <c r="G8315" s="2" t="s">
        <v>3280</v>
      </c>
      <c r="H8315" s="2" t="s">
        <v>13</v>
      </c>
      <c r="I8315" s="2" t="s">
        <v>97</v>
      </c>
      <c r="J8315" s="2">
        <v>21</v>
      </c>
      <c r="K8315" s="2" t="s">
        <v>22</v>
      </c>
      <c r="L8315" s="2" t="s">
        <v>11420</v>
      </c>
      <c r="M8315" s="2">
        <v>3008534805</v>
      </c>
    </row>
    <row r="8316" spans="1:13" x14ac:dyDescent="0.2">
      <c r="A8316" s="2">
        <v>8379</v>
      </c>
      <c r="B8316" s="2">
        <v>1082875347</v>
      </c>
      <c r="C8316" s="2" t="s">
        <v>26861</v>
      </c>
      <c r="D8316" s="2">
        <v>1082875347</v>
      </c>
      <c r="E8316" s="2">
        <v>3015139786</v>
      </c>
      <c r="F8316" s="2">
        <v>1082875347</v>
      </c>
      <c r="G8316" s="2" t="s">
        <v>18195</v>
      </c>
      <c r="H8316" s="2" t="s">
        <v>13</v>
      </c>
      <c r="I8316" s="2" t="s">
        <v>18</v>
      </c>
      <c r="J8316" s="2">
        <v>10</v>
      </c>
      <c r="K8316" s="2" t="s">
        <v>27</v>
      </c>
      <c r="L8316" s="2" t="s">
        <v>26858</v>
      </c>
      <c r="M8316" s="2">
        <v>3126714860</v>
      </c>
    </row>
    <row r="8317" spans="1:13" x14ac:dyDescent="0.2">
      <c r="A8317" s="2">
        <v>8380</v>
      </c>
      <c r="B8317" s="2">
        <v>7601170</v>
      </c>
      <c r="C8317" s="2" t="s">
        <v>11426</v>
      </c>
      <c r="D8317" s="2">
        <v>7601170</v>
      </c>
      <c r="E8317" s="2">
        <v>3165308946</v>
      </c>
      <c r="F8317" s="2">
        <v>7601170</v>
      </c>
      <c r="G8317" s="2" t="s">
        <v>1698</v>
      </c>
      <c r="H8317" s="2" t="s">
        <v>13</v>
      </c>
      <c r="I8317" s="2" t="s">
        <v>103</v>
      </c>
      <c r="J8317" s="2">
        <v>1</v>
      </c>
      <c r="K8317" s="2" t="s">
        <v>5567</v>
      </c>
      <c r="L8317" s="2" t="s">
        <v>11426</v>
      </c>
      <c r="M8317" s="2">
        <v>3165308946</v>
      </c>
    </row>
    <row r="8318" spans="1:13" x14ac:dyDescent="0.2">
      <c r="A8318" s="2">
        <v>8381</v>
      </c>
      <c r="B8318" s="2">
        <v>851511757</v>
      </c>
      <c r="C8318" s="2" t="s">
        <v>30871</v>
      </c>
      <c r="D8318" s="2">
        <v>851511757</v>
      </c>
      <c r="E8318" s="2" t="s">
        <v>8888</v>
      </c>
      <c r="F8318" s="2">
        <v>851511757</v>
      </c>
      <c r="G8318" s="2" t="s">
        <v>1160</v>
      </c>
      <c r="H8318" s="2" t="s">
        <v>13</v>
      </c>
      <c r="I8318" s="2" t="s">
        <v>310</v>
      </c>
      <c r="J8318" s="2">
        <v>1</v>
      </c>
      <c r="K8318" s="2" t="s">
        <v>4574</v>
      </c>
      <c r="L8318" s="2" t="s">
        <v>9089</v>
      </c>
      <c r="M8318" s="2">
        <v>3004263104</v>
      </c>
    </row>
    <row r="8319" spans="1:13" x14ac:dyDescent="0.2">
      <c r="A8319" s="2">
        <v>8382</v>
      </c>
      <c r="B8319" s="2">
        <v>85467021</v>
      </c>
      <c r="C8319" s="2" t="s">
        <v>9532</v>
      </c>
      <c r="D8319" s="2">
        <v>85467021</v>
      </c>
      <c r="E8319" s="2">
        <v>3058864407</v>
      </c>
      <c r="F8319" s="2">
        <v>85467021</v>
      </c>
      <c r="G8319" s="2" t="s">
        <v>9529</v>
      </c>
      <c r="H8319" s="2" t="s">
        <v>13</v>
      </c>
      <c r="I8319" s="2" t="s">
        <v>97</v>
      </c>
      <c r="J8319" s="2">
        <v>13</v>
      </c>
      <c r="K8319" s="2" t="s">
        <v>1385</v>
      </c>
      <c r="L8319" s="2" t="s">
        <v>9523</v>
      </c>
      <c r="M8319" s="2">
        <v>3005446731</v>
      </c>
    </row>
    <row r="8320" spans="1:13" x14ac:dyDescent="0.2">
      <c r="A8320" s="2">
        <v>8383</v>
      </c>
      <c r="B8320" s="2">
        <v>1082879068</v>
      </c>
      <c r="C8320" s="2" t="s">
        <v>1833</v>
      </c>
      <c r="D8320" s="2">
        <v>1082879068</v>
      </c>
      <c r="E8320" s="2">
        <v>3052739483</v>
      </c>
      <c r="F8320" s="2">
        <v>1082879068</v>
      </c>
      <c r="G8320" s="2" t="s">
        <v>1275</v>
      </c>
      <c r="H8320" s="2" t="s">
        <v>13</v>
      </c>
      <c r="I8320" s="2" t="s">
        <v>82</v>
      </c>
      <c r="J8320" s="2">
        <v>16</v>
      </c>
      <c r="K8320" s="2" t="s">
        <v>22</v>
      </c>
      <c r="L8320" s="2" t="s">
        <v>1811</v>
      </c>
      <c r="M8320" s="2">
        <v>3133535932</v>
      </c>
    </row>
    <row r="8321" spans="1:13" x14ac:dyDescent="0.2">
      <c r="A8321" s="2">
        <v>8384</v>
      </c>
      <c r="B8321" s="2">
        <v>1082908630</v>
      </c>
      <c r="C8321" s="2" t="s">
        <v>26499</v>
      </c>
      <c r="D8321" s="2">
        <v>1082908630</v>
      </c>
      <c r="E8321" s="2">
        <v>3155626888</v>
      </c>
      <c r="F8321" s="2">
        <v>1082908630</v>
      </c>
      <c r="G8321" s="2" t="s">
        <v>26500</v>
      </c>
      <c r="H8321" s="2" t="s">
        <v>13</v>
      </c>
      <c r="I8321" s="2" t="s">
        <v>55</v>
      </c>
      <c r="J8321" s="2">
        <v>8</v>
      </c>
      <c r="K8321" s="2" t="s">
        <v>294</v>
      </c>
      <c r="L8321" s="2" t="s">
        <v>26484</v>
      </c>
      <c r="M8321" s="2">
        <v>3005009980</v>
      </c>
    </row>
    <row r="8322" spans="1:13" x14ac:dyDescent="0.2">
      <c r="A8322" s="2">
        <v>8385</v>
      </c>
      <c r="B8322" s="2">
        <v>36530591</v>
      </c>
      <c r="C8322" s="2" t="s">
        <v>18625</v>
      </c>
      <c r="D8322" s="2">
        <v>36530591</v>
      </c>
      <c r="E8322" s="2">
        <v>3013840127</v>
      </c>
      <c r="F8322" s="2">
        <v>36530591</v>
      </c>
      <c r="G8322" s="2" t="s">
        <v>704</v>
      </c>
      <c r="H8322" s="2" t="s">
        <v>13</v>
      </c>
      <c r="I8322" s="2" t="s">
        <v>271</v>
      </c>
      <c r="J8322" s="2">
        <v>8</v>
      </c>
      <c r="K8322" s="2" t="s">
        <v>215</v>
      </c>
      <c r="L8322" s="2" t="s">
        <v>18611</v>
      </c>
      <c r="M8322" s="2">
        <v>3046186052</v>
      </c>
    </row>
    <row r="8323" spans="1:13" x14ac:dyDescent="0.2">
      <c r="A8323" s="2">
        <v>8386</v>
      </c>
      <c r="B8323" s="2">
        <v>1041891023</v>
      </c>
      <c r="C8323" s="2" t="s">
        <v>2309</v>
      </c>
      <c r="D8323" s="2">
        <v>1041891023</v>
      </c>
      <c r="E8323" s="2">
        <v>3015649544</v>
      </c>
      <c r="F8323" s="2">
        <v>1041891023</v>
      </c>
      <c r="G8323" s="2" t="s">
        <v>2289</v>
      </c>
      <c r="H8323" s="2" t="s">
        <v>13</v>
      </c>
      <c r="I8323" s="2" t="s">
        <v>546</v>
      </c>
      <c r="J8323" s="2">
        <v>4</v>
      </c>
      <c r="K8323" s="2" t="s">
        <v>215</v>
      </c>
      <c r="L8323" s="2" t="s">
        <v>2277</v>
      </c>
      <c r="M8323" s="2">
        <v>3014261614</v>
      </c>
    </row>
    <row r="8324" spans="1:13" x14ac:dyDescent="0.2">
      <c r="A8324" s="2">
        <v>8387</v>
      </c>
      <c r="B8324" s="2">
        <v>1082958302</v>
      </c>
      <c r="C8324" s="2" t="s">
        <v>3340</v>
      </c>
      <c r="D8324" s="2">
        <v>1082958302</v>
      </c>
      <c r="E8324" s="2">
        <v>3044394502</v>
      </c>
      <c r="F8324" s="2">
        <v>1082958302</v>
      </c>
      <c r="G8324" s="2" t="s">
        <v>3341</v>
      </c>
      <c r="H8324" s="2" t="s">
        <v>13</v>
      </c>
      <c r="I8324" s="2" t="s">
        <v>55</v>
      </c>
      <c r="J8324" s="2">
        <v>22</v>
      </c>
      <c r="K8324" s="2" t="s">
        <v>34</v>
      </c>
      <c r="L8324" s="2" t="s">
        <v>3305</v>
      </c>
      <c r="M8324" s="2">
        <v>3052604869</v>
      </c>
    </row>
    <row r="8325" spans="1:13" x14ac:dyDescent="0.2">
      <c r="A8325" s="2">
        <v>8388</v>
      </c>
      <c r="B8325" s="2">
        <v>36727295</v>
      </c>
      <c r="C8325" s="2" t="s">
        <v>22375</v>
      </c>
      <c r="D8325" s="2">
        <v>36727295</v>
      </c>
      <c r="E8325" s="2">
        <v>3116698042</v>
      </c>
      <c r="F8325" s="2">
        <v>36727295</v>
      </c>
      <c r="G8325" s="2" t="s">
        <v>22376</v>
      </c>
      <c r="H8325" s="2" t="s">
        <v>13</v>
      </c>
      <c r="I8325" s="2" t="s">
        <v>32</v>
      </c>
      <c r="J8325" s="2" t="s">
        <v>1173</v>
      </c>
      <c r="K8325" s="2" t="s">
        <v>231</v>
      </c>
      <c r="L8325" s="2" t="s">
        <v>379</v>
      </c>
      <c r="M8325" s="2">
        <v>3016366248</v>
      </c>
    </row>
    <row r="8326" spans="1:13" x14ac:dyDescent="0.2">
      <c r="A8326" s="2">
        <v>8389</v>
      </c>
      <c r="B8326" s="2">
        <v>26670960</v>
      </c>
      <c r="C8326" s="2" t="s">
        <v>30872</v>
      </c>
      <c r="D8326" s="2">
        <v>26670960</v>
      </c>
      <c r="E8326" s="2">
        <v>3243824484</v>
      </c>
      <c r="F8326" s="2">
        <v>26670960</v>
      </c>
      <c r="G8326" s="2" t="s">
        <v>1384</v>
      </c>
      <c r="H8326" s="2" t="s">
        <v>13</v>
      </c>
      <c r="I8326" s="2" t="s">
        <v>50</v>
      </c>
      <c r="J8326" s="2">
        <v>10</v>
      </c>
      <c r="K8326" s="2" t="s">
        <v>1348</v>
      </c>
      <c r="L8326" s="2" t="s">
        <v>11462</v>
      </c>
      <c r="M8326" s="2">
        <v>3243824484</v>
      </c>
    </row>
    <row r="8327" spans="1:13" x14ac:dyDescent="0.2">
      <c r="A8327" s="2">
        <v>8390</v>
      </c>
      <c r="B8327" s="2">
        <v>1082841864</v>
      </c>
      <c r="C8327" s="2" t="s">
        <v>7830</v>
      </c>
      <c r="D8327" s="2">
        <v>1082841864</v>
      </c>
      <c r="E8327" s="2">
        <v>3013502813</v>
      </c>
      <c r="F8327" s="2">
        <v>1082841864</v>
      </c>
      <c r="G8327" s="2" t="s">
        <v>7829</v>
      </c>
      <c r="H8327" s="2" t="s">
        <v>13</v>
      </c>
      <c r="I8327" s="2" t="s">
        <v>18</v>
      </c>
      <c r="J8327" s="2" t="s">
        <v>1198</v>
      </c>
      <c r="K8327" s="2" t="s">
        <v>709</v>
      </c>
      <c r="L8327" s="2" t="s">
        <v>7805</v>
      </c>
      <c r="M8327" s="2">
        <v>3013502813</v>
      </c>
    </row>
    <row r="8328" spans="1:13" x14ac:dyDescent="0.2">
      <c r="A8328" s="2">
        <v>8391</v>
      </c>
      <c r="B8328" s="2">
        <v>36669377</v>
      </c>
      <c r="C8328" s="2" t="s">
        <v>11470</v>
      </c>
      <c r="D8328" s="2">
        <v>36669377</v>
      </c>
      <c r="E8328" s="2">
        <v>3113256833</v>
      </c>
      <c r="F8328" s="2">
        <v>36669377</v>
      </c>
      <c r="G8328" s="2" t="s">
        <v>11469</v>
      </c>
      <c r="H8328" s="2" t="s">
        <v>13</v>
      </c>
      <c r="I8328" s="2" t="s">
        <v>952</v>
      </c>
      <c r="J8328" s="2">
        <v>8</v>
      </c>
      <c r="K8328" s="2" t="s">
        <v>231</v>
      </c>
      <c r="L8328" s="2" t="s">
        <v>11470</v>
      </c>
      <c r="M8328" s="2">
        <v>3113256833</v>
      </c>
    </row>
    <row r="8329" spans="1:13" x14ac:dyDescent="0.2">
      <c r="A8329" s="2">
        <v>8392</v>
      </c>
      <c r="B8329" s="2">
        <v>85449676</v>
      </c>
      <c r="C8329" s="2" t="s">
        <v>11116</v>
      </c>
      <c r="D8329" s="2">
        <v>85449676</v>
      </c>
      <c r="E8329" s="2">
        <v>3226209966</v>
      </c>
      <c r="F8329" s="2">
        <v>85449676</v>
      </c>
      <c r="G8329" s="2" t="s">
        <v>7274</v>
      </c>
      <c r="H8329" s="2" t="s">
        <v>13</v>
      </c>
      <c r="I8329" s="2" t="s">
        <v>113</v>
      </c>
      <c r="J8329" s="2">
        <v>6</v>
      </c>
      <c r="K8329" s="2" t="s">
        <v>27</v>
      </c>
      <c r="L8329" s="2" t="s">
        <v>11108</v>
      </c>
      <c r="M8329" s="2">
        <v>3238044781</v>
      </c>
    </row>
    <row r="8330" spans="1:13" x14ac:dyDescent="0.2">
      <c r="A8330" s="2">
        <v>8393</v>
      </c>
      <c r="B8330" s="2">
        <v>57292400</v>
      </c>
      <c r="C8330" s="2" t="s">
        <v>6998</v>
      </c>
      <c r="D8330" s="2">
        <v>57292400</v>
      </c>
      <c r="E8330" s="2">
        <v>3008627781</v>
      </c>
      <c r="F8330" s="2">
        <v>57292400</v>
      </c>
      <c r="G8330" s="2" t="s">
        <v>2788</v>
      </c>
      <c r="H8330" s="2" t="s">
        <v>13</v>
      </c>
      <c r="I8330" s="2" t="s">
        <v>62</v>
      </c>
      <c r="J8330" s="2">
        <v>17</v>
      </c>
      <c r="K8330" s="2" t="s">
        <v>709</v>
      </c>
      <c r="L8330" s="2" t="s">
        <v>6982</v>
      </c>
      <c r="M8330" s="2">
        <v>3008627781</v>
      </c>
    </row>
    <row r="8331" spans="1:13" x14ac:dyDescent="0.2">
      <c r="A8331" s="2">
        <v>8394</v>
      </c>
      <c r="B8331" s="2">
        <v>36526309</v>
      </c>
      <c r="C8331" s="2" t="s">
        <v>16268</v>
      </c>
      <c r="D8331" s="2">
        <v>36526309</v>
      </c>
      <c r="E8331" s="2">
        <v>3012406674</v>
      </c>
      <c r="F8331" s="2">
        <v>36526309</v>
      </c>
      <c r="G8331" s="2" t="s">
        <v>16269</v>
      </c>
      <c r="H8331" s="2" t="s">
        <v>13</v>
      </c>
      <c r="I8331" s="2" t="s">
        <v>760</v>
      </c>
      <c r="J8331" s="2">
        <v>2</v>
      </c>
      <c r="K8331" s="2" t="s">
        <v>1348</v>
      </c>
      <c r="L8331" s="2" t="s">
        <v>29023</v>
      </c>
      <c r="M8331" s="2">
        <v>3014555738</v>
      </c>
    </row>
    <row r="8332" spans="1:13" x14ac:dyDescent="0.2">
      <c r="A8332" s="2">
        <v>8395</v>
      </c>
      <c r="B8332" s="2">
        <v>1084450768</v>
      </c>
      <c r="C8332" s="2" t="s">
        <v>1635</v>
      </c>
      <c r="D8332" s="2">
        <v>1084450768</v>
      </c>
      <c r="E8332" s="2">
        <v>3226766178</v>
      </c>
      <c r="F8332" s="2">
        <v>1084450768</v>
      </c>
      <c r="G8332" s="2" t="s">
        <v>1620</v>
      </c>
      <c r="H8332" s="2" t="s">
        <v>13</v>
      </c>
      <c r="I8332" s="2" t="s">
        <v>542</v>
      </c>
      <c r="J8332" s="2">
        <v>19</v>
      </c>
      <c r="K8332" s="2" t="s">
        <v>27</v>
      </c>
      <c r="L8332" s="2" t="s">
        <v>1621</v>
      </c>
      <c r="M8332" s="2">
        <v>3225875707</v>
      </c>
    </row>
    <row r="8333" spans="1:13" x14ac:dyDescent="0.2">
      <c r="A8333" s="2">
        <v>8396</v>
      </c>
      <c r="B8333" s="2">
        <v>79131205</v>
      </c>
      <c r="C8333" s="2" t="s">
        <v>26693</v>
      </c>
      <c r="D8333" s="2">
        <v>79131205</v>
      </c>
      <c r="E8333" s="2">
        <v>3147172597</v>
      </c>
      <c r="F8333" s="2">
        <v>79131205</v>
      </c>
      <c r="G8333" s="2" t="s">
        <v>26689</v>
      </c>
      <c r="H8333" s="2" t="s">
        <v>13</v>
      </c>
      <c r="I8333" s="2" t="s">
        <v>147</v>
      </c>
      <c r="J8333" s="2">
        <v>6</v>
      </c>
      <c r="K8333" s="2" t="s">
        <v>22</v>
      </c>
      <c r="L8333" s="2" t="s">
        <v>26678</v>
      </c>
      <c r="M8333" s="2">
        <v>3004547763</v>
      </c>
    </row>
    <row r="8334" spans="1:13" x14ac:dyDescent="0.2">
      <c r="A8334" s="2">
        <v>8397</v>
      </c>
      <c r="B8334" s="2">
        <v>1082878992</v>
      </c>
      <c r="C8334" s="2" t="s">
        <v>22973</v>
      </c>
      <c r="D8334" s="2">
        <v>1082878992</v>
      </c>
      <c r="E8334" s="2" t="s">
        <v>22974</v>
      </c>
      <c r="F8334" s="2">
        <v>1082878992</v>
      </c>
      <c r="G8334" s="2" t="s">
        <v>3998</v>
      </c>
      <c r="H8334" s="2" t="s">
        <v>13</v>
      </c>
      <c r="I8334" s="2" t="s">
        <v>897</v>
      </c>
      <c r="J8334" s="2">
        <v>3</v>
      </c>
      <c r="K8334" s="2" t="s">
        <v>231</v>
      </c>
      <c r="L8334" s="2" t="s">
        <v>22963</v>
      </c>
      <c r="M8334" s="2">
        <v>3104718136</v>
      </c>
    </row>
    <row r="8335" spans="1:13" x14ac:dyDescent="0.2">
      <c r="A8335" s="2">
        <v>8398</v>
      </c>
      <c r="B8335" s="2">
        <v>1082889465</v>
      </c>
      <c r="C8335" s="2" t="s">
        <v>20732</v>
      </c>
      <c r="D8335" s="2">
        <v>1082889465</v>
      </c>
      <c r="E8335" s="2">
        <v>3206257710</v>
      </c>
      <c r="F8335" s="2">
        <v>1082889465</v>
      </c>
      <c r="G8335" s="2" t="s">
        <v>12440</v>
      </c>
      <c r="H8335" s="2" t="s">
        <v>13</v>
      </c>
      <c r="I8335" s="2" t="s">
        <v>32</v>
      </c>
      <c r="J8335" s="2" t="s">
        <v>3108</v>
      </c>
      <c r="K8335" s="2" t="s">
        <v>2038</v>
      </c>
      <c r="L8335" s="2" t="s">
        <v>20719</v>
      </c>
      <c r="M8335" s="2">
        <v>3239612723</v>
      </c>
    </row>
    <row r="8336" spans="1:13" x14ac:dyDescent="0.2">
      <c r="A8336" s="2">
        <v>8399</v>
      </c>
      <c r="B8336" s="2">
        <v>1082853588</v>
      </c>
      <c r="C8336" s="2" t="s">
        <v>21709</v>
      </c>
      <c r="D8336" s="2">
        <v>1082853588</v>
      </c>
      <c r="E8336" s="2">
        <v>3205635293</v>
      </c>
      <c r="F8336" s="2">
        <v>1082853588</v>
      </c>
      <c r="G8336" s="2" t="s">
        <v>6320</v>
      </c>
      <c r="H8336" s="2" t="s">
        <v>13</v>
      </c>
      <c r="I8336" s="2" t="s">
        <v>32</v>
      </c>
      <c r="J8336" s="2">
        <v>9</v>
      </c>
      <c r="K8336" s="2" t="s">
        <v>4574</v>
      </c>
      <c r="L8336" s="2" t="s">
        <v>21681</v>
      </c>
      <c r="M8336" s="2">
        <v>3216127872</v>
      </c>
    </row>
    <row r="8337" spans="1:13" x14ac:dyDescent="0.2">
      <c r="A8337" s="2">
        <v>8400</v>
      </c>
      <c r="B8337" s="2">
        <v>1083013141</v>
      </c>
      <c r="C8337" s="2" t="s">
        <v>6668</v>
      </c>
      <c r="D8337" s="2">
        <v>1083013141</v>
      </c>
      <c r="E8337" s="2">
        <v>3013035969</v>
      </c>
      <c r="F8337" s="2">
        <v>1083013141</v>
      </c>
      <c r="G8337" s="2" t="s">
        <v>6643</v>
      </c>
      <c r="H8337" s="2" t="s">
        <v>13</v>
      </c>
      <c r="I8337" s="2" t="s">
        <v>50</v>
      </c>
      <c r="J8337" s="2">
        <v>27</v>
      </c>
      <c r="K8337" s="2" t="s">
        <v>196</v>
      </c>
      <c r="L8337" s="2" t="s">
        <v>6617</v>
      </c>
      <c r="M8337" s="2">
        <v>3182649362</v>
      </c>
    </row>
    <row r="8338" spans="1:13" x14ac:dyDescent="0.2">
      <c r="A8338" s="2">
        <v>8401</v>
      </c>
      <c r="B8338" s="2">
        <v>57294378</v>
      </c>
      <c r="C8338" s="2" t="s">
        <v>20838</v>
      </c>
      <c r="D8338" s="2">
        <v>57294378</v>
      </c>
      <c r="E8338" s="2">
        <v>3126609825</v>
      </c>
      <c r="F8338" s="2">
        <v>57294378</v>
      </c>
      <c r="G8338" s="2" t="s">
        <v>13336</v>
      </c>
      <c r="H8338" s="2" t="s">
        <v>13</v>
      </c>
      <c r="I8338" s="2" t="s">
        <v>78</v>
      </c>
      <c r="J8338" s="2">
        <v>13</v>
      </c>
      <c r="K8338" s="2" t="s">
        <v>262</v>
      </c>
      <c r="L8338" s="2" t="s">
        <v>20823</v>
      </c>
      <c r="M8338" s="2">
        <v>3005265417</v>
      </c>
    </row>
    <row r="8339" spans="1:13" x14ac:dyDescent="0.2">
      <c r="A8339" s="2">
        <v>8402</v>
      </c>
      <c r="B8339" s="2">
        <v>40916224</v>
      </c>
      <c r="C8339" s="2" t="s">
        <v>19212</v>
      </c>
      <c r="D8339" s="2">
        <v>40916224</v>
      </c>
      <c r="E8339" s="2">
        <v>3166163089</v>
      </c>
      <c r="F8339" s="2">
        <v>40916224</v>
      </c>
      <c r="G8339" s="2" t="s">
        <v>176</v>
      </c>
      <c r="H8339" s="2" t="s">
        <v>13</v>
      </c>
      <c r="I8339" s="2" t="s">
        <v>153</v>
      </c>
      <c r="J8339" s="2">
        <v>16</v>
      </c>
      <c r="K8339" s="2" t="s">
        <v>2575</v>
      </c>
      <c r="L8339" s="2" t="s">
        <v>19194</v>
      </c>
      <c r="M8339" s="2">
        <v>3205783134</v>
      </c>
    </row>
    <row r="8340" spans="1:13" x14ac:dyDescent="0.2">
      <c r="A8340" s="2">
        <v>8403</v>
      </c>
      <c r="B8340" s="2">
        <v>36540671</v>
      </c>
      <c r="C8340" s="2" t="s">
        <v>21498</v>
      </c>
      <c r="D8340" s="2">
        <v>36540671</v>
      </c>
      <c r="E8340" s="2">
        <v>3172679332</v>
      </c>
      <c r="F8340" s="2">
        <v>36540671</v>
      </c>
      <c r="G8340" s="2" t="s">
        <v>49</v>
      </c>
      <c r="H8340" s="2" t="s">
        <v>13</v>
      </c>
      <c r="I8340" s="2" t="s">
        <v>50</v>
      </c>
      <c r="J8340" s="2">
        <v>1</v>
      </c>
      <c r="K8340" s="2" t="s">
        <v>19</v>
      </c>
      <c r="L8340" s="2" t="s">
        <v>21482</v>
      </c>
      <c r="M8340" s="2">
        <v>3173238428</v>
      </c>
    </row>
    <row r="8341" spans="1:13" x14ac:dyDescent="0.2">
      <c r="A8341" s="2">
        <v>8404</v>
      </c>
      <c r="B8341" s="2">
        <v>39026890</v>
      </c>
      <c r="C8341" s="2" t="s">
        <v>30873</v>
      </c>
      <c r="D8341" s="2">
        <v>39026890</v>
      </c>
      <c r="E8341" s="2">
        <v>3015492547</v>
      </c>
      <c r="F8341" s="2">
        <v>39026890</v>
      </c>
      <c r="G8341" s="2" t="s">
        <v>961</v>
      </c>
      <c r="H8341" s="2" t="s">
        <v>218</v>
      </c>
      <c r="I8341" s="2" t="s">
        <v>943</v>
      </c>
      <c r="J8341" s="2">
        <v>7</v>
      </c>
      <c r="K8341" s="2" t="s">
        <v>215</v>
      </c>
      <c r="L8341" s="2" t="s">
        <v>956</v>
      </c>
      <c r="M8341" s="2">
        <v>3004560281</v>
      </c>
    </row>
    <row r="8342" spans="1:13" x14ac:dyDescent="0.2">
      <c r="A8342" s="2">
        <v>8405</v>
      </c>
      <c r="B8342" s="2">
        <v>57436886</v>
      </c>
      <c r="C8342" s="2" t="s">
        <v>26691</v>
      </c>
      <c r="D8342" s="2">
        <v>57436886</v>
      </c>
      <c r="E8342" s="2">
        <v>57436886</v>
      </c>
      <c r="F8342" s="2">
        <v>57436886</v>
      </c>
      <c r="G8342" s="2" t="s">
        <v>26692</v>
      </c>
      <c r="H8342" s="2" t="s">
        <v>13</v>
      </c>
      <c r="I8342" s="2" t="s">
        <v>310</v>
      </c>
      <c r="J8342" s="2">
        <v>1</v>
      </c>
      <c r="K8342" s="2" t="s">
        <v>22</v>
      </c>
      <c r="L8342" s="2" t="s">
        <v>26678</v>
      </c>
      <c r="M8342" s="2">
        <v>1234094486</v>
      </c>
    </row>
    <row r="8343" spans="1:13" x14ac:dyDescent="0.2">
      <c r="A8343" s="2">
        <v>8406</v>
      </c>
      <c r="B8343" s="2">
        <v>1082891366</v>
      </c>
      <c r="C8343" s="2" t="s">
        <v>11508</v>
      </c>
      <c r="D8343" s="2">
        <v>1082891366</v>
      </c>
      <c r="E8343" s="2" t="s">
        <v>266</v>
      </c>
      <c r="F8343" s="2">
        <v>1082891366</v>
      </c>
      <c r="G8343" s="2" t="s">
        <v>266</v>
      </c>
      <c r="H8343" s="2" t="s">
        <v>13</v>
      </c>
      <c r="I8343" s="2" t="s">
        <v>103</v>
      </c>
      <c r="J8343" s="2">
        <v>15</v>
      </c>
      <c r="K8343" s="8" t="s">
        <v>148</v>
      </c>
      <c r="L8343" s="2" t="s">
        <v>28991</v>
      </c>
      <c r="M8343" s="2" t="s">
        <v>266</v>
      </c>
    </row>
    <row r="8344" spans="1:13" x14ac:dyDescent="0.2">
      <c r="A8344" s="2">
        <v>8407</v>
      </c>
      <c r="B8344" s="2">
        <v>1082401937</v>
      </c>
      <c r="C8344" s="2" t="s">
        <v>30874</v>
      </c>
      <c r="D8344" s="2">
        <v>1082401937</v>
      </c>
      <c r="E8344" s="2">
        <v>3222346610</v>
      </c>
      <c r="F8344" s="2">
        <v>1082401937</v>
      </c>
      <c r="G8344" s="2" t="s">
        <v>5159</v>
      </c>
      <c r="H8344" s="2" t="s">
        <v>218</v>
      </c>
      <c r="I8344" s="2" t="s">
        <v>966</v>
      </c>
      <c r="J8344" s="2">
        <v>10</v>
      </c>
      <c r="K8344" s="2" t="s">
        <v>19</v>
      </c>
      <c r="L8344" s="2" t="s">
        <v>5160</v>
      </c>
      <c r="M8344" s="2">
        <v>1083006442</v>
      </c>
    </row>
    <row r="8345" spans="1:13" x14ac:dyDescent="0.2">
      <c r="A8345" s="2">
        <v>8408</v>
      </c>
      <c r="B8345" s="2">
        <v>1082840816</v>
      </c>
      <c r="C8345" s="2" t="s">
        <v>21074</v>
      </c>
      <c r="D8345" s="2">
        <v>1082840816</v>
      </c>
      <c r="E8345" s="2">
        <v>3193818730</v>
      </c>
      <c r="F8345" s="2">
        <v>1082840816</v>
      </c>
      <c r="G8345" s="2" t="s">
        <v>21075</v>
      </c>
      <c r="H8345" s="2" t="s">
        <v>13</v>
      </c>
      <c r="I8345" s="2" t="s">
        <v>103</v>
      </c>
      <c r="J8345" s="2">
        <v>9</v>
      </c>
      <c r="K8345" s="2" t="s">
        <v>231</v>
      </c>
      <c r="L8345" s="2" t="s">
        <v>21071</v>
      </c>
      <c r="M8345" s="2">
        <v>3104506425</v>
      </c>
    </row>
    <row r="8346" spans="1:13" x14ac:dyDescent="0.2">
      <c r="A8346" s="2">
        <v>8409</v>
      </c>
      <c r="B8346" s="2">
        <v>36030033</v>
      </c>
      <c r="C8346" s="2" t="s">
        <v>30875</v>
      </c>
      <c r="D8346" s="2">
        <v>36030033</v>
      </c>
      <c r="E8346" s="2">
        <v>3113518188</v>
      </c>
      <c r="F8346" s="2">
        <v>36030033</v>
      </c>
      <c r="G8346" s="2" t="s">
        <v>10916</v>
      </c>
      <c r="H8346" s="2" t="s">
        <v>13</v>
      </c>
      <c r="I8346" s="2" t="s">
        <v>100</v>
      </c>
      <c r="J8346" s="2">
        <v>5</v>
      </c>
      <c r="K8346" s="2" t="s">
        <v>19</v>
      </c>
      <c r="L8346" s="2" t="s">
        <v>28985</v>
      </c>
      <c r="M8346" s="2">
        <v>3126749845</v>
      </c>
    </row>
    <row r="8347" spans="1:13" x14ac:dyDescent="0.2">
      <c r="A8347" s="2">
        <v>8410</v>
      </c>
      <c r="B8347" s="2">
        <v>1082868575</v>
      </c>
      <c r="C8347" s="2" t="s">
        <v>30876</v>
      </c>
      <c r="D8347" s="2">
        <v>1082868575</v>
      </c>
      <c r="E8347" s="2">
        <v>3045772196</v>
      </c>
      <c r="F8347" s="2">
        <v>1082868575</v>
      </c>
      <c r="G8347" s="2" t="s">
        <v>26508</v>
      </c>
      <c r="H8347" s="2" t="s">
        <v>13</v>
      </c>
      <c r="I8347" s="2" t="s">
        <v>760</v>
      </c>
      <c r="J8347" s="2">
        <v>10</v>
      </c>
      <c r="K8347" s="2" t="s">
        <v>19</v>
      </c>
      <c r="L8347" s="2" t="s">
        <v>26507</v>
      </c>
      <c r="M8347" s="2">
        <v>3015128886</v>
      </c>
    </row>
    <row r="8348" spans="1:13" x14ac:dyDescent="0.2">
      <c r="A8348" s="2">
        <v>8411</v>
      </c>
      <c r="B8348" s="2">
        <v>4981013</v>
      </c>
      <c r="C8348" s="2" t="s">
        <v>21719</v>
      </c>
      <c r="D8348" s="2">
        <v>4981013</v>
      </c>
      <c r="E8348" s="2" t="s">
        <v>21720</v>
      </c>
      <c r="F8348" s="2">
        <v>4981013</v>
      </c>
      <c r="G8348" s="2" t="s">
        <v>21721</v>
      </c>
      <c r="H8348" s="2" t="s">
        <v>13</v>
      </c>
      <c r="I8348" s="2" t="s">
        <v>134</v>
      </c>
      <c r="J8348" s="2">
        <v>1</v>
      </c>
      <c r="K8348" s="2" t="s">
        <v>2575</v>
      </c>
      <c r="L8348" s="2" t="s">
        <v>21722</v>
      </c>
      <c r="M8348" s="2">
        <v>3005162727</v>
      </c>
    </row>
    <row r="8349" spans="1:13" x14ac:dyDescent="0.2">
      <c r="A8349" s="2">
        <v>8412</v>
      </c>
      <c r="B8349" s="2">
        <v>1004161934</v>
      </c>
      <c r="C8349" s="2" t="s">
        <v>24902</v>
      </c>
      <c r="D8349" s="2">
        <v>1004161934</v>
      </c>
      <c r="E8349" s="2">
        <v>3004705808</v>
      </c>
      <c r="F8349" s="2">
        <v>1004161934</v>
      </c>
      <c r="G8349" s="2" t="s">
        <v>218</v>
      </c>
      <c r="H8349" s="2" t="s">
        <v>218</v>
      </c>
      <c r="I8349" s="2" t="s">
        <v>966</v>
      </c>
      <c r="J8349" s="2">
        <v>7</v>
      </c>
      <c r="K8349" s="2" t="s">
        <v>19</v>
      </c>
      <c r="L8349" s="2" t="s">
        <v>24889</v>
      </c>
      <c r="M8349" s="2">
        <v>3188345568</v>
      </c>
    </row>
    <row r="8350" spans="1:13" x14ac:dyDescent="0.2">
      <c r="A8350" s="2">
        <v>8413</v>
      </c>
      <c r="B8350" s="2">
        <v>1082889277</v>
      </c>
      <c r="C8350" s="2" t="s">
        <v>25382</v>
      </c>
      <c r="D8350" s="2">
        <v>1082889277</v>
      </c>
      <c r="E8350" s="2">
        <v>3135479742</v>
      </c>
      <c r="F8350" s="2">
        <v>1082889277</v>
      </c>
      <c r="G8350" s="2" t="s">
        <v>10149</v>
      </c>
      <c r="H8350" s="2" t="s">
        <v>13</v>
      </c>
      <c r="I8350" s="2" t="s">
        <v>546</v>
      </c>
      <c r="J8350" s="2">
        <v>8</v>
      </c>
      <c r="K8350" s="2" t="s">
        <v>5567</v>
      </c>
      <c r="L8350" s="2" t="s">
        <v>25361</v>
      </c>
      <c r="M8350" s="2">
        <v>3103643885</v>
      </c>
    </row>
    <row r="8351" spans="1:13" x14ac:dyDescent="0.2">
      <c r="A8351" s="2">
        <v>8414</v>
      </c>
      <c r="B8351" s="2">
        <v>1004425030</v>
      </c>
      <c r="C8351" s="2" t="s">
        <v>4284</v>
      </c>
      <c r="D8351" s="2">
        <v>1004425030</v>
      </c>
      <c r="E8351" s="2">
        <v>3046807534</v>
      </c>
      <c r="F8351" s="2">
        <v>1004425030</v>
      </c>
      <c r="G8351" s="2" t="s">
        <v>4285</v>
      </c>
      <c r="H8351" s="2" t="s">
        <v>13</v>
      </c>
      <c r="I8351" s="2" t="s">
        <v>21</v>
      </c>
      <c r="J8351" s="2">
        <v>7</v>
      </c>
      <c r="K8351" s="2" t="s">
        <v>2575</v>
      </c>
      <c r="L8351" s="2" t="s">
        <v>4276</v>
      </c>
      <c r="M8351" s="2">
        <v>3105211839</v>
      </c>
    </row>
    <row r="8352" spans="1:13" x14ac:dyDescent="0.2">
      <c r="A8352" s="2">
        <v>8415</v>
      </c>
      <c r="B8352" s="2">
        <v>108299330</v>
      </c>
      <c r="C8352" s="2" t="s">
        <v>9988</v>
      </c>
      <c r="D8352" s="2">
        <v>108299330</v>
      </c>
      <c r="E8352" s="2">
        <v>3014659618</v>
      </c>
      <c r="F8352" s="2">
        <v>108299330</v>
      </c>
      <c r="G8352" s="2" t="s">
        <v>9963</v>
      </c>
      <c r="H8352" s="2" t="s">
        <v>13</v>
      </c>
      <c r="I8352" s="2" t="s">
        <v>246</v>
      </c>
      <c r="J8352" s="2">
        <v>14</v>
      </c>
      <c r="K8352" s="2" t="s">
        <v>22</v>
      </c>
      <c r="L8352" s="2" t="s">
        <v>9964</v>
      </c>
      <c r="M8352" s="2">
        <v>3005274217</v>
      </c>
    </row>
    <row r="8353" spans="1:13" x14ac:dyDescent="0.2">
      <c r="A8353" s="2">
        <v>8416</v>
      </c>
      <c r="B8353" s="2">
        <v>12563639</v>
      </c>
      <c r="C8353" s="2" t="s">
        <v>8317</v>
      </c>
      <c r="D8353" s="2">
        <v>12563639</v>
      </c>
      <c r="E8353" s="2">
        <v>3157511751</v>
      </c>
      <c r="F8353" s="2">
        <v>12563639</v>
      </c>
      <c r="G8353" s="2" t="s">
        <v>8318</v>
      </c>
      <c r="H8353" s="2" t="s">
        <v>13</v>
      </c>
      <c r="I8353" s="2" t="s">
        <v>32</v>
      </c>
      <c r="J8353" s="2">
        <v>4</v>
      </c>
      <c r="K8353" s="2" t="s">
        <v>709</v>
      </c>
      <c r="L8353" s="2" t="s">
        <v>8316</v>
      </c>
      <c r="M8353" s="2">
        <v>3022855010</v>
      </c>
    </row>
    <row r="8354" spans="1:13" x14ac:dyDescent="0.2">
      <c r="A8354" s="2">
        <v>8417</v>
      </c>
      <c r="B8354" s="2">
        <v>1082853500</v>
      </c>
      <c r="C8354" s="2" t="s">
        <v>16350</v>
      </c>
      <c r="D8354" s="2">
        <v>1082853500</v>
      </c>
      <c r="E8354" s="2">
        <v>3017670189</v>
      </c>
      <c r="F8354" s="2">
        <v>1082853500</v>
      </c>
      <c r="G8354" s="2" t="s">
        <v>12915</v>
      </c>
      <c r="H8354" s="2" t="s">
        <v>13</v>
      </c>
      <c r="I8354" s="2" t="s">
        <v>103</v>
      </c>
      <c r="J8354" s="2">
        <v>12</v>
      </c>
      <c r="K8354" s="2" t="s">
        <v>22</v>
      </c>
      <c r="L8354" s="2" t="s">
        <v>5383</v>
      </c>
      <c r="M8354" s="2">
        <v>3013884128</v>
      </c>
    </row>
    <row r="8355" spans="1:13" x14ac:dyDescent="0.2">
      <c r="A8355" s="2">
        <v>8418</v>
      </c>
      <c r="B8355" s="2">
        <v>41611627</v>
      </c>
      <c r="C8355" s="2" t="s">
        <v>22540</v>
      </c>
      <c r="D8355" s="2">
        <v>41611627</v>
      </c>
      <c r="E8355" s="2">
        <v>3242255470</v>
      </c>
      <c r="F8355" s="2">
        <v>41611627</v>
      </c>
      <c r="G8355" s="2" t="s">
        <v>22541</v>
      </c>
      <c r="H8355" s="2" t="s">
        <v>13</v>
      </c>
      <c r="I8355" s="2" t="s">
        <v>240</v>
      </c>
      <c r="J8355" s="2">
        <v>15</v>
      </c>
      <c r="K8355" s="2" t="s">
        <v>22</v>
      </c>
      <c r="L8355" s="2" t="s">
        <v>22529</v>
      </c>
      <c r="M8355" s="2">
        <v>3045765772</v>
      </c>
    </row>
    <row r="8356" spans="1:13" x14ac:dyDescent="0.2">
      <c r="A8356" s="2">
        <v>8419</v>
      </c>
      <c r="B8356" s="2">
        <v>57433339</v>
      </c>
      <c r="C8356" s="2" t="s">
        <v>358</v>
      </c>
      <c r="D8356" s="2">
        <v>57433339</v>
      </c>
      <c r="E8356" s="2">
        <v>3225293181</v>
      </c>
      <c r="F8356" s="2">
        <v>57433339</v>
      </c>
      <c r="G8356" s="2" t="s">
        <v>359</v>
      </c>
      <c r="H8356" s="2" t="s">
        <v>13</v>
      </c>
      <c r="I8356" s="2" t="s">
        <v>88</v>
      </c>
      <c r="J8356" s="2">
        <v>17</v>
      </c>
      <c r="K8356" s="2" t="s">
        <v>231</v>
      </c>
      <c r="L8356" s="2" t="s">
        <v>330</v>
      </c>
      <c r="M8356" s="2">
        <v>3004265406</v>
      </c>
    </row>
    <row r="8357" spans="1:13" x14ac:dyDescent="0.2">
      <c r="A8357" s="2">
        <v>8420</v>
      </c>
      <c r="B8357" s="2">
        <v>26689273</v>
      </c>
      <c r="C8357" s="2" t="s">
        <v>2498</v>
      </c>
      <c r="D8357" s="2">
        <v>26689273</v>
      </c>
      <c r="E8357" s="2">
        <v>3173566729</v>
      </c>
      <c r="F8357" s="2">
        <v>26689273</v>
      </c>
      <c r="G8357" s="2" t="s">
        <v>2499</v>
      </c>
      <c r="H8357" s="2" t="s">
        <v>13</v>
      </c>
      <c r="I8357" s="2" t="s">
        <v>153</v>
      </c>
      <c r="J8357" s="2">
        <v>8</v>
      </c>
      <c r="K8357" s="2" t="s">
        <v>19</v>
      </c>
      <c r="L8357" s="2" t="s">
        <v>2492</v>
      </c>
      <c r="M8357" s="2">
        <v>3013112466</v>
      </c>
    </row>
    <row r="8358" spans="1:13" x14ac:dyDescent="0.2">
      <c r="A8358" s="2">
        <v>8421</v>
      </c>
      <c r="B8358" s="2">
        <v>36520834</v>
      </c>
      <c r="C8358" s="2" t="s">
        <v>339</v>
      </c>
      <c r="D8358" s="2">
        <v>36520834</v>
      </c>
      <c r="E8358" s="2">
        <v>3004695728</v>
      </c>
      <c r="F8358" s="2">
        <v>36520834</v>
      </c>
      <c r="G8358" s="2" t="s">
        <v>338</v>
      </c>
      <c r="H8358" s="2" t="s">
        <v>13</v>
      </c>
      <c r="I8358" s="2" t="s">
        <v>100</v>
      </c>
      <c r="J8358" s="2">
        <v>9</v>
      </c>
      <c r="K8358" s="2" t="s">
        <v>231</v>
      </c>
      <c r="L8358" s="2" t="s">
        <v>330</v>
      </c>
      <c r="M8358" s="2">
        <v>3004265406</v>
      </c>
    </row>
    <row r="8359" spans="1:13" x14ac:dyDescent="0.2">
      <c r="A8359" s="2">
        <v>8422</v>
      </c>
      <c r="B8359" s="2">
        <v>36520734</v>
      </c>
      <c r="C8359" s="2" t="s">
        <v>7203</v>
      </c>
      <c r="D8359" s="2">
        <v>36520734</v>
      </c>
      <c r="E8359" s="2">
        <v>3008146110</v>
      </c>
      <c r="F8359" s="2">
        <v>36520734</v>
      </c>
      <c r="G8359" s="2" t="s">
        <v>7204</v>
      </c>
      <c r="H8359" s="2" t="s">
        <v>13</v>
      </c>
      <c r="I8359" s="2" t="s">
        <v>100</v>
      </c>
      <c r="J8359" s="2">
        <v>9</v>
      </c>
      <c r="K8359" s="2" t="s">
        <v>15</v>
      </c>
      <c r="L8359" s="2" t="s">
        <v>7190</v>
      </c>
      <c r="M8359" s="2">
        <v>3162485128</v>
      </c>
    </row>
    <row r="8360" spans="1:13" x14ac:dyDescent="0.2">
      <c r="A8360" s="2">
        <v>8423</v>
      </c>
      <c r="B8360" s="2">
        <v>26671366</v>
      </c>
      <c r="C8360" s="2" t="s">
        <v>24993</v>
      </c>
      <c r="D8360" s="2">
        <v>26671366</v>
      </c>
      <c r="E8360" s="2">
        <v>3105269364</v>
      </c>
      <c r="F8360" s="2">
        <v>26671366</v>
      </c>
      <c r="G8360" s="2" t="s">
        <v>24994</v>
      </c>
      <c r="H8360" s="2" t="s">
        <v>13</v>
      </c>
      <c r="I8360" s="2" t="s">
        <v>288</v>
      </c>
      <c r="J8360" s="2">
        <v>6</v>
      </c>
      <c r="K8360" s="2" t="s">
        <v>709</v>
      </c>
      <c r="L8360" s="2" t="s">
        <v>24985</v>
      </c>
      <c r="M8360" s="2">
        <v>3122672616</v>
      </c>
    </row>
    <row r="8361" spans="1:13" x14ac:dyDescent="0.2">
      <c r="A8361" s="2">
        <v>8424</v>
      </c>
      <c r="B8361" s="2">
        <v>1004349751</v>
      </c>
      <c r="C8361" s="2" t="s">
        <v>17601</v>
      </c>
      <c r="D8361" s="2">
        <v>1004349751</v>
      </c>
      <c r="E8361" s="2">
        <v>3022558971</v>
      </c>
      <c r="F8361" s="2">
        <v>1004349751</v>
      </c>
      <c r="G8361" s="2" t="s">
        <v>17591</v>
      </c>
      <c r="H8361" s="2" t="s">
        <v>13</v>
      </c>
      <c r="I8361" s="2" t="s">
        <v>32</v>
      </c>
      <c r="J8361" s="2">
        <v>12</v>
      </c>
      <c r="K8361" s="2" t="s">
        <v>709</v>
      </c>
      <c r="L8361" s="2" t="s">
        <v>17574</v>
      </c>
      <c r="M8361" s="2">
        <v>3008467125</v>
      </c>
    </row>
    <row r="8362" spans="1:13" x14ac:dyDescent="0.2">
      <c r="A8362" s="2">
        <v>8425</v>
      </c>
      <c r="B8362" s="2">
        <v>10822978724</v>
      </c>
      <c r="C8362" s="2" t="s">
        <v>21178</v>
      </c>
      <c r="D8362" s="2">
        <v>10822978724</v>
      </c>
      <c r="E8362" s="2" t="s">
        <v>21179</v>
      </c>
      <c r="F8362" s="2">
        <v>10822978724</v>
      </c>
      <c r="G8362" s="2" t="s">
        <v>7991</v>
      </c>
      <c r="H8362" s="2" t="s">
        <v>13</v>
      </c>
      <c r="I8362" s="2" t="s">
        <v>18</v>
      </c>
      <c r="J8362" s="2">
        <v>11</v>
      </c>
      <c r="K8362" s="2" t="s">
        <v>22</v>
      </c>
      <c r="L8362" s="2" t="s">
        <v>21134</v>
      </c>
      <c r="M8362" s="2">
        <v>3003609122</v>
      </c>
    </row>
    <row r="8363" spans="1:13" x14ac:dyDescent="0.2">
      <c r="A8363" s="2">
        <v>8426</v>
      </c>
      <c r="B8363" s="2">
        <v>1082968630</v>
      </c>
      <c r="C8363" s="2" t="s">
        <v>30877</v>
      </c>
      <c r="D8363" s="2">
        <v>1082968630</v>
      </c>
      <c r="E8363" s="2">
        <v>3156322135</v>
      </c>
      <c r="F8363" s="2">
        <v>1082968630</v>
      </c>
      <c r="G8363" s="2" t="s">
        <v>5183</v>
      </c>
      <c r="H8363" s="2" t="s">
        <v>13</v>
      </c>
      <c r="I8363" s="2" t="s">
        <v>122</v>
      </c>
      <c r="J8363" s="2">
        <v>32</v>
      </c>
      <c r="K8363" s="2" t="s">
        <v>19</v>
      </c>
      <c r="L8363" s="2" t="s">
        <v>28946</v>
      </c>
      <c r="M8363" s="2">
        <v>1083006442</v>
      </c>
    </row>
    <row r="8364" spans="1:13" x14ac:dyDescent="0.2">
      <c r="A8364" s="2">
        <v>8427</v>
      </c>
      <c r="B8364" s="2">
        <v>84453578</v>
      </c>
      <c r="C8364" s="2" t="s">
        <v>21471</v>
      </c>
      <c r="D8364" s="2">
        <v>84453578</v>
      </c>
      <c r="E8364" s="2">
        <v>3004274667</v>
      </c>
      <c r="F8364" s="2">
        <v>84453578</v>
      </c>
      <c r="G8364" s="2" t="s">
        <v>276</v>
      </c>
      <c r="H8364" s="2" t="s">
        <v>13</v>
      </c>
      <c r="I8364" s="2" t="s">
        <v>64</v>
      </c>
      <c r="J8364" s="2">
        <v>18</v>
      </c>
      <c r="K8364" s="2" t="s">
        <v>715</v>
      </c>
      <c r="L8364" s="2" t="s">
        <v>21433</v>
      </c>
      <c r="M8364" s="2">
        <v>3004545695</v>
      </c>
    </row>
    <row r="8365" spans="1:13" x14ac:dyDescent="0.2">
      <c r="A8365" s="2">
        <v>8428</v>
      </c>
      <c r="B8365" s="2">
        <v>85470282</v>
      </c>
      <c r="C8365" s="2" t="s">
        <v>26129</v>
      </c>
      <c r="D8365" s="2">
        <v>85470282</v>
      </c>
      <c r="E8365" s="2">
        <v>3015030993</v>
      </c>
      <c r="F8365" s="2">
        <v>85470282</v>
      </c>
      <c r="G8365" s="2" t="s">
        <v>2450</v>
      </c>
      <c r="H8365" s="2" t="s">
        <v>13</v>
      </c>
      <c r="I8365" s="2" t="s">
        <v>115</v>
      </c>
      <c r="J8365" s="2">
        <v>8</v>
      </c>
      <c r="K8365" s="2" t="s">
        <v>1348</v>
      </c>
      <c r="L8365" s="2" t="s">
        <v>26122</v>
      </c>
      <c r="M8365" s="2">
        <v>3042044096</v>
      </c>
    </row>
    <row r="8366" spans="1:13" x14ac:dyDescent="0.2">
      <c r="A8366" s="2">
        <v>8430</v>
      </c>
      <c r="B8366" s="2">
        <v>1004352929</v>
      </c>
      <c r="C8366" s="2" t="s">
        <v>8073</v>
      </c>
      <c r="D8366" s="2">
        <v>1004352929</v>
      </c>
      <c r="E8366" s="2">
        <v>3004225560</v>
      </c>
      <c r="F8366" s="2">
        <v>1004352929</v>
      </c>
      <c r="G8366" s="2" t="s">
        <v>8074</v>
      </c>
      <c r="H8366" s="2" t="s">
        <v>13</v>
      </c>
      <c r="I8366" s="2" t="s">
        <v>100</v>
      </c>
      <c r="J8366" s="2">
        <v>10</v>
      </c>
      <c r="K8366" s="2" t="s">
        <v>8066</v>
      </c>
      <c r="L8366" s="2" t="s">
        <v>8067</v>
      </c>
      <c r="M8366" s="2">
        <v>3008101437</v>
      </c>
    </row>
    <row r="8367" spans="1:13" x14ac:dyDescent="0.2">
      <c r="A8367" s="2">
        <v>8429</v>
      </c>
      <c r="B8367" s="2">
        <v>1121526256</v>
      </c>
      <c r="C8367" s="2" t="s">
        <v>8073</v>
      </c>
      <c r="D8367" s="2">
        <v>1121526256</v>
      </c>
      <c r="E8367" s="2">
        <v>3004225560</v>
      </c>
      <c r="F8367" s="2">
        <v>1121526256</v>
      </c>
      <c r="G8367" s="2" t="s">
        <v>8074</v>
      </c>
      <c r="H8367" s="2" t="s">
        <v>13</v>
      </c>
      <c r="I8367" s="2" t="s">
        <v>100</v>
      </c>
      <c r="J8367" s="2">
        <v>10</v>
      </c>
      <c r="K8367" s="2" t="s">
        <v>8066</v>
      </c>
      <c r="L8367" s="2" t="s">
        <v>8067</v>
      </c>
      <c r="M8367" s="2">
        <v>3008101437</v>
      </c>
    </row>
    <row r="8368" spans="1:13" x14ac:dyDescent="0.2">
      <c r="A8368" s="2">
        <v>8431</v>
      </c>
      <c r="B8368" s="2">
        <v>1082857454</v>
      </c>
      <c r="C8368" s="2" t="s">
        <v>13186</v>
      </c>
      <c r="D8368" s="2">
        <v>1082857454</v>
      </c>
      <c r="E8368" s="2">
        <v>3212371056</v>
      </c>
      <c r="F8368" s="2">
        <v>1082857454</v>
      </c>
      <c r="G8368" s="2" t="s">
        <v>13187</v>
      </c>
      <c r="H8368" s="2" t="s">
        <v>13</v>
      </c>
      <c r="I8368" s="2" t="s">
        <v>21</v>
      </c>
      <c r="J8368" s="2">
        <v>7</v>
      </c>
      <c r="K8368" s="2" t="s">
        <v>709</v>
      </c>
      <c r="L8368" s="2" t="s">
        <v>13170</v>
      </c>
      <c r="M8368" s="2">
        <v>3113208571</v>
      </c>
    </row>
    <row r="8369" spans="1:13" x14ac:dyDescent="0.2">
      <c r="A8369" s="2">
        <v>8432</v>
      </c>
      <c r="B8369" s="2">
        <v>15248881</v>
      </c>
      <c r="C8369" s="2" t="s">
        <v>5186</v>
      </c>
      <c r="D8369" s="2">
        <v>15248881</v>
      </c>
      <c r="E8369" s="2">
        <v>3105498136</v>
      </c>
      <c r="F8369" s="2">
        <v>15248881</v>
      </c>
      <c r="G8369" s="2" t="s">
        <v>5187</v>
      </c>
      <c r="H8369" s="2" t="s">
        <v>668</v>
      </c>
      <c r="I8369" s="2" t="s">
        <v>671</v>
      </c>
      <c r="J8369" s="2">
        <v>7</v>
      </c>
      <c r="K8369" s="2" t="s">
        <v>22</v>
      </c>
      <c r="L8369" s="2" t="s">
        <v>5190</v>
      </c>
      <c r="M8369" s="2">
        <v>3114772782</v>
      </c>
    </row>
    <row r="8370" spans="1:13" x14ac:dyDescent="0.2">
      <c r="A8370" s="2">
        <v>8433</v>
      </c>
      <c r="B8370" s="2">
        <v>84029266</v>
      </c>
      <c r="C8370" s="2" t="s">
        <v>417</v>
      </c>
      <c r="D8370" s="2">
        <v>84029266</v>
      </c>
      <c r="E8370" s="2">
        <v>3013784772</v>
      </c>
      <c r="F8370" s="2">
        <v>84029266</v>
      </c>
      <c r="G8370" s="2" t="s">
        <v>418</v>
      </c>
      <c r="H8370" s="2" t="s">
        <v>13</v>
      </c>
      <c r="I8370" s="2" t="s">
        <v>55</v>
      </c>
      <c r="J8370" s="2">
        <v>18</v>
      </c>
      <c r="K8370" s="2" t="s">
        <v>231</v>
      </c>
      <c r="L8370" s="2" t="s">
        <v>390</v>
      </c>
      <c r="M8370" s="2">
        <v>3105054351</v>
      </c>
    </row>
    <row r="8371" spans="1:13" x14ac:dyDescent="0.2">
      <c r="A8371" s="2">
        <v>8434</v>
      </c>
      <c r="B8371" s="2">
        <v>5796961</v>
      </c>
      <c r="C8371" s="2" t="s">
        <v>10962</v>
      </c>
      <c r="D8371" s="2">
        <v>5796961</v>
      </c>
      <c r="E8371" s="2">
        <v>3013413338</v>
      </c>
      <c r="F8371" s="2">
        <v>5796961</v>
      </c>
      <c r="G8371" s="2" t="s">
        <v>10963</v>
      </c>
      <c r="H8371" s="2" t="s">
        <v>13</v>
      </c>
      <c r="I8371" s="2" t="s">
        <v>18</v>
      </c>
      <c r="J8371" s="2">
        <v>1</v>
      </c>
      <c r="K8371" s="2" t="s">
        <v>34</v>
      </c>
      <c r="L8371" s="2" t="s">
        <v>10961</v>
      </c>
      <c r="M8371" s="2">
        <v>3045499234</v>
      </c>
    </row>
    <row r="8372" spans="1:13" x14ac:dyDescent="0.2">
      <c r="A8372" s="2">
        <v>8435</v>
      </c>
      <c r="B8372" s="2">
        <v>36556140</v>
      </c>
      <c r="C8372" s="2" t="s">
        <v>24940</v>
      </c>
      <c r="D8372" s="2">
        <v>36556140</v>
      </c>
      <c r="E8372" s="2">
        <v>3023649620</v>
      </c>
      <c r="F8372" s="2">
        <v>36556140</v>
      </c>
      <c r="G8372" s="2" t="s">
        <v>704</v>
      </c>
      <c r="H8372" s="2" t="s">
        <v>13</v>
      </c>
      <c r="I8372" s="2" t="s">
        <v>271</v>
      </c>
      <c r="J8372" s="2">
        <v>11</v>
      </c>
      <c r="K8372" s="2" t="s">
        <v>22</v>
      </c>
      <c r="L8372" s="2" t="s">
        <v>24938</v>
      </c>
      <c r="M8372" s="2">
        <v>3156206252</v>
      </c>
    </row>
    <row r="8373" spans="1:13" x14ac:dyDescent="0.2">
      <c r="A8373" s="2">
        <v>8436</v>
      </c>
      <c r="B8373" s="2">
        <v>85472401</v>
      </c>
      <c r="C8373" s="2" t="s">
        <v>13177</v>
      </c>
      <c r="D8373" s="2">
        <v>85472401</v>
      </c>
      <c r="E8373" s="2">
        <v>3215405024</v>
      </c>
      <c r="F8373" s="2">
        <v>85472401</v>
      </c>
      <c r="G8373" s="2" t="s">
        <v>1698</v>
      </c>
      <c r="H8373" s="2" t="s">
        <v>13</v>
      </c>
      <c r="I8373" s="2" t="s">
        <v>147</v>
      </c>
      <c r="J8373" s="2">
        <v>8</v>
      </c>
      <c r="K8373" s="2" t="s">
        <v>709</v>
      </c>
      <c r="L8373" s="2" t="s">
        <v>13170</v>
      </c>
      <c r="M8373" s="2">
        <v>3113208571</v>
      </c>
    </row>
    <row r="8374" spans="1:13" x14ac:dyDescent="0.2">
      <c r="A8374" s="2">
        <v>8437</v>
      </c>
      <c r="B8374" s="2">
        <v>5082283</v>
      </c>
      <c r="C8374" s="2" t="s">
        <v>4397</v>
      </c>
      <c r="D8374" s="2">
        <v>5082283</v>
      </c>
      <c r="E8374" s="2">
        <v>3114380282</v>
      </c>
      <c r="F8374" s="2">
        <v>5082283</v>
      </c>
      <c r="G8374" s="2" t="s">
        <v>885</v>
      </c>
      <c r="H8374" s="2" t="s">
        <v>13</v>
      </c>
      <c r="I8374" s="2" t="s">
        <v>657</v>
      </c>
      <c r="J8374" s="2">
        <v>1</v>
      </c>
      <c r="K8374" s="2" t="s">
        <v>1348</v>
      </c>
      <c r="L8374" s="2" t="s">
        <v>4398</v>
      </c>
      <c r="M8374" s="2">
        <v>3243566918</v>
      </c>
    </row>
    <row r="8375" spans="1:13" x14ac:dyDescent="0.2">
      <c r="A8375" s="2">
        <v>8438</v>
      </c>
      <c r="B8375" s="2">
        <v>12546087</v>
      </c>
      <c r="C8375" s="2" t="s">
        <v>12610</v>
      </c>
      <c r="D8375" s="2">
        <v>12546087</v>
      </c>
      <c r="E8375" s="2">
        <v>3126650724</v>
      </c>
      <c r="F8375" s="2">
        <v>12546087</v>
      </c>
      <c r="G8375" s="2" t="s">
        <v>12611</v>
      </c>
      <c r="H8375" s="2" t="s">
        <v>13</v>
      </c>
      <c r="I8375" s="2" t="s">
        <v>14</v>
      </c>
      <c r="J8375" s="2">
        <v>4</v>
      </c>
      <c r="K8375" s="2" t="s">
        <v>22</v>
      </c>
      <c r="L8375" s="2" t="s">
        <v>12607</v>
      </c>
      <c r="M8375" s="2">
        <v>3223094251</v>
      </c>
    </row>
    <row r="8376" spans="1:13" x14ac:dyDescent="0.2">
      <c r="A8376" s="2">
        <v>8439</v>
      </c>
      <c r="B8376" s="2">
        <v>72126943</v>
      </c>
      <c r="C8376" s="2" t="s">
        <v>414</v>
      </c>
      <c r="D8376" s="2">
        <v>72126943</v>
      </c>
      <c r="E8376" s="2">
        <v>3043332151</v>
      </c>
      <c r="F8376" s="2">
        <v>72126943</v>
      </c>
      <c r="G8376" s="2" t="s">
        <v>410</v>
      </c>
      <c r="H8376" s="2" t="s">
        <v>13</v>
      </c>
      <c r="I8376" s="2" t="s">
        <v>168</v>
      </c>
      <c r="J8376" s="2">
        <v>4</v>
      </c>
      <c r="K8376" s="2" t="s">
        <v>231</v>
      </c>
      <c r="L8376" s="2" t="s">
        <v>390</v>
      </c>
      <c r="M8376" s="2">
        <v>3105054351</v>
      </c>
    </row>
    <row r="8377" spans="1:13" x14ac:dyDescent="0.2">
      <c r="A8377" s="2">
        <v>8440</v>
      </c>
      <c r="B8377" s="2">
        <v>36534806</v>
      </c>
      <c r="C8377" s="2" t="s">
        <v>30878</v>
      </c>
      <c r="D8377" s="2">
        <v>36534806</v>
      </c>
      <c r="E8377" s="2">
        <v>3104581873</v>
      </c>
      <c r="F8377" s="2">
        <v>36534806</v>
      </c>
      <c r="G8377" s="2" t="s">
        <v>3604</v>
      </c>
      <c r="H8377" s="2" t="s">
        <v>13</v>
      </c>
      <c r="I8377" s="2" t="s">
        <v>113</v>
      </c>
      <c r="J8377" s="2">
        <v>17</v>
      </c>
      <c r="K8377" s="2" t="s">
        <v>231</v>
      </c>
      <c r="L8377" s="2" t="s">
        <v>3603</v>
      </c>
      <c r="M8377" s="2">
        <v>3113714489</v>
      </c>
    </row>
    <row r="8378" spans="1:13" x14ac:dyDescent="0.2">
      <c r="A8378" s="2">
        <v>8441</v>
      </c>
      <c r="B8378" s="2">
        <v>7634964</v>
      </c>
      <c r="C8378" s="2" t="s">
        <v>30879</v>
      </c>
      <c r="D8378" s="2">
        <v>7634964</v>
      </c>
      <c r="E8378" s="2">
        <v>3137294326</v>
      </c>
      <c r="F8378" s="2">
        <v>7634964</v>
      </c>
      <c r="G8378" s="2" t="s">
        <v>21388</v>
      </c>
      <c r="H8378" s="2" t="s">
        <v>13</v>
      </c>
      <c r="I8378" s="2" t="s">
        <v>78</v>
      </c>
      <c r="J8378" s="2">
        <v>9</v>
      </c>
      <c r="K8378" s="2" t="s">
        <v>5567</v>
      </c>
      <c r="L8378" s="2" t="s">
        <v>21384</v>
      </c>
      <c r="M8378" s="2">
        <v>3157197140</v>
      </c>
    </row>
    <row r="8379" spans="1:13" x14ac:dyDescent="0.2">
      <c r="A8379" s="2">
        <v>8443</v>
      </c>
      <c r="B8379" s="2">
        <v>26662477</v>
      </c>
      <c r="C8379" s="2" t="s">
        <v>19244</v>
      </c>
      <c r="D8379" s="2">
        <v>26662477</v>
      </c>
      <c r="E8379" s="2">
        <v>3016495796</v>
      </c>
      <c r="F8379" s="2">
        <v>26662477</v>
      </c>
      <c r="G8379" s="2" t="s">
        <v>19242</v>
      </c>
      <c r="H8379" s="2" t="s">
        <v>13</v>
      </c>
      <c r="I8379" s="2" t="s">
        <v>186</v>
      </c>
      <c r="J8379" s="2">
        <v>1</v>
      </c>
      <c r="K8379" s="2" t="s">
        <v>709</v>
      </c>
      <c r="L8379" s="2" t="s">
        <v>19238</v>
      </c>
      <c r="M8379" s="2">
        <v>3022922369</v>
      </c>
    </row>
    <row r="8380" spans="1:13" x14ac:dyDescent="0.2">
      <c r="A8380" s="2">
        <v>8442</v>
      </c>
      <c r="B8380" s="2">
        <v>26667813</v>
      </c>
      <c r="C8380" s="2" t="s">
        <v>30880</v>
      </c>
      <c r="D8380" s="2">
        <v>26667813</v>
      </c>
      <c r="E8380" s="2">
        <v>31226779120</v>
      </c>
      <c r="F8380" s="2">
        <v>26667813</v>
      </c>
      <c r="G8380" s="2" t="s">
        <v>3867</v>
      </c>
      <c r="H8380" s="2" t="s">
        <v>13</v>
      </c>
      <c r="I8380" s="2" t="s">
        <v>50</v>
      </c>
      <c r="J8380" s="2">
        <v>9</v>
      </c>
      <c r="K8380" s="2" t="s">
        <v>231</v>
      </c>
      <c r="L8380" s="2" t="s">
        <v>3861</v>
      </c>
      <c r="M8380" s="2">
        <v>3043899997</v>
      </c>
    </row>
    <row r="8381" spans="1:13" x14ac:dyDescent="0.2">
      <c r="A8381" s="2">
        <v>8444</v>
      </c>
      <c r="B8381" s="2">
        <v>26651553</v>
      </c>
      <c r="C8381" s="2" t="s">
        <v>4833</v>
      </c>
      <c r="D8381" s="2">
        <v>26651553</v>
      </c>
      <c r="E8381" s="2">
        <v>3173813157</v>
      </c>
      <c r="F8381" s="2">
        <v>26651553</v>
      </c>
      <c r="G8381" s="2" t="s">
        <v>49</v>
      </c>
      <c r="H8381" s="2" t="s">
        <v>13</v>
      </c>
      <c r="I8381" s="2" t="s">
        <v>517</v>
      </c>
      <c r="J8381" s="2">
        <v>3</v>
      </c>
      <c r="K8381" s="2" t="s">
        <v>294</v>
      </c>
      <c r="L8381" s="2" t="s">
        <v>4831</v>
      </c>
      <c r="M8381" s="2">
        <v>3173813157</v>
      </c>
    </row>
    <row r="8382" spans="1:13" x14ac:dyDescent="0.2">
      <c r="A8382" s="2">
        <v>8445</v>
      </c>
      <c r="B8382" s="2">
        <v>85476103</v>
      </c>
      <c r="C8382" s="2" t="s">
        <v>30881</v>
      </c>
      <c r="D8382" s="2">
        <v>85476103</v>
      </c>
      <c r="E8382" s="2">
        <v>3003536385</v>
      </c>
      <c r="F8382" s="2">
        <v>85476103</v>
      </c>
      <c r="G8382" s="2" t="s">
        <v>179</v>
      </c>
      <c r="H8382" s="2" t="s">
        <v>13</v>
      </c>
      <c r="I8382" s="2" t="s">
        <v>795</v>
      </c>
      <c r="J8382" s="2">
        <v>6</v>
      </c>
      <c r="K8382" s="2" t="s">
        <v>2038</v>
      </c>
      <c r="L8382" s="2" t="s">
        <v>11510</v>
      </c>
      <c r="M8382" s="2">
        <v>3225157094</v>
      </c>
    </row>
    <row r="8383" spans="1:13" x14ac:dyDescent="0.2">
      <c r="A8383" s="2">
        <v>8446</v>
      </c>
      <c r="B8383" s="2">
        <v>12630820</v>
      </c>
      <c r="C8383" s="2" t="s">
        <v>30882</v>
      </c>
      <c r="D8383" s="2">
        <v>12630820</v>
      </c>
      <c r="E8383" s="2">
        <v>3216972800</v>
      </c>
      <c r="F8383" s="2">
        <v>12630820</v>
      </c>
      <c r="G8383" s="2" t="s">
        <v>18764</v>
      </c>
      <c r="H8383" s="2" t="s">
        <v>13</v>
      </c>
      <c r="I8383" s="2" t="s">
        <v>14</v>
      </c>
      <c r="J8383" s="2">
        <v>5</v>
      </c>
      <c r="K8383" s="2" t="s">
        <v>1348</v>
      </c>
      <c r="L8383" s="2" t="s">
        <v>18761</v>
      </c>
      <c r="M8383" s="2">
        <v>3226716087</v>
      </c>
    </row>
    <row r="8384" spans="1:13" x14ac:dyDescent="0.2">
      <c r="A8384" s="2">
        <v>8447</v>
      </c>
      <c r="B8384" s="2">
        <v>12553475</v>
      </c>
      <c r="C8384" s="2" t="s">
        <v>5918</v>
      </c>
      <c r="D8384" s="2">
        <v>12553475</v>
      </c>
      <c r="E8384" s="2">
        <v>3043970579</v>
      </c>
      <c r="F8384" s="2">
        <v>12553475</v>
      </c>
      <c r="G8384" s="2" t="s">
        <v>5919</v>
      </c>
      <c r="H8384" s="2" t="s">
        <v>13</v>
      </c>
      <c r="I8384" s="2" t="s">
        <v>188</v>
      </c>
      <c r="J8384" s="2">
        <v>5</v>
      </c>
      <c r="K8384" s="2" t="s">
        <v>19</v>
      </c>
      <c r="L8384" s="2" t="s">
        <v>5915</v>
      </c>
      <c r="M8384" s="2">
        <v>3008756600</v>
      </c>
    </row>
    <row r="8385" spans="1:13" x14ac:dyDescent="0.2">
      <c r="A8385" s="2">
        <v>8448</v>
      </c>
      <c r="B8385" s="2">
        <v>1003202908</v>
      </c>
      <c r="C8385" s="2" t="s">
        <v>28514</v>
      </c>
      <c r="D8385" s="2">
        <v>1003202908</v>
      </c>
      <c r="E8385" s="2">
        <v>3157283309</v>
      </c>
      <c r="F8385" s="2">
        <v>1003202908</v>
      </c>
      <c r="G8385" s="2" t="s">
        <v>28515</v>
      </c>
      <c r="H8385" s="2" t="s">
        <v>13</v>
      </c>
      <c r="I8385" s="2" t="s">
        <v>122</v>
      </c>
      <c r="J8385" s="2">
        <v>12</v>
      </c>
      <c r="K8385" s="2" t="s">
        <v>231</v>
      </c>
      <c r="L8385" s="2" t="s">
        <v>28513</v>
      </c>
      <c r="M8385" s="2">
        <v>3222540012</v>
      </c>
    </row>
    <row r="8386" spans="1:13" x14ac:dyDescent="0.2">
      <c r="A8386" s="2">
        <v>8449</v>
      </c>
      <c r="B8386" s="2">
        <v>1082840591</v>
      </c>
      <c r="C8386" s="2" t="s">
        <v>30883</v>
      </c>
      <c r="D8386" s="2">
        <v>1082840591</v>
      </c>
      <c r="E8386" s="2">
        <v>3008283480</v>
      </c>
      <c r="F8386" s="2">
        <v>1082840591</v>
      </c>
      <c r="G8386" s="2" t="s">
        <v>11541</v>
      </c>
      <c r="H8386" s="2" t="s">
        <v>13</v>
      </c>
      <c r="I8386" s="2" t="s">
        <v>122</v>
      </c>
      <c r="K8386" s="2" t="s">
        <v>226</v>
      </c>
      <c r="L8386" s="2" t="s">
        <v>11544</v>
      </c>
      <c r="M8386" s="2">
        <v>3013307660</v>
      </c>
    </row>
    <row r="8387" spans="1:13" x14ac:dyDescent="0.2">
      <c r="A8387" s="2">
        <v>8450</v>
      </c>
      <c r="B8387" s="2">
        <v>85453553</v>
      </c>
      <c r="C8387" s="2" t="s">
        <v>30884</v>
      </c>
      <c r="D8387" s="2">
        <v>85453553</v>
      </c>
      <c r="E8387" s="2">
        <v>3006772474</v>
      </c>
      <c r="F8387" s="2">
        <v>85453553</v>
      </c>
      <c r="G8387" s="2" t="s">
        <v>10035</v>
      </c>
      <c r="H8387" s="2" t="s">
        <v>13</v>
      </c>
      <c r="I8387" s="2" t="s">
        <v>240</v>
      </c>
      <c r="J8387" s="2">
        <v>3</v>
      </c>
      <c r="K8387" s="2" t="s">
        <v>1348</v>
      </c>
      <c r="L8387" s="2" t="s">
        <v>10030</v>
      </c>
      <c r="M8387" s="2">
        <v>3008177956</v>
      </c>
    </row>
    <row r="8388" spans="1:13" x14ac:dyDescent="0.2">
      <c r="A8388" s="2">
        <v>8451</v>
      </c>
      <c r="B8388" s="2">
        <v>12608775</v>
      </c>
      <c r="C8388" s="2" t="s">
        <v>13206</v>
      </c>
      <c r="D8388" s="2">
        <v>12608775</v>
      </c>
      <c r="E8388" s="2">
        <v>3015980218</v>
      </c>
      <c r="F8388" s="2">
        <v>12608775</v>
      </c>
      <c r="G8388" s="2" t="s">
        <v>1160</v>
      </c>
      <c r="H8388" s="2" t="s">
        <v>13</v>
      </c>
      <c r="I8388" s="2" t="s">
        <v>760</v>
      </c>
      <c r="J8388" s="2">
        <v>1</v>
      </c>
      <c r="K8388" s="2" t="s">
        <v>262</v>
      </c>
      <c r="L8388" s="2" t="s">
        <v>13203</v>
      </c>
      <c r="M8388" s="2">
        <v>3016377670</v>
      </c>
    </row>
    <row r="8389" spans="1:13" x14ac:dyDescent="0.2">
      <c r="A8389" s="2">
        <v>8452</v>
      </c>
      <c r="B8389" s="2">
        <v>85151807</v>
      </c>
      <c r="C8389" s="2" t="s">
        <v>8851</v>
      </c>
      <c r="D8389" s="2">
        <v>85151807</v>
      </c>
      <c r="E8389" s="2">
        <v>3042069047</v>
      </c>
      <c r="F8389" s="2">
        <v>85151807</v>
      </c>
      <c r="G8389" s="2" t="s">
        <v>8852</v>
      </c>
      <c r="H8389" s="2" t="s">
        <v>13</v>
      </c>
      <c r="I8389" s="2" t="s">
        <v>310</v>
      </c>
      <c r="J8389" s="2">
        <v>17</v>
      </c>
      <c r="K8389" s="2" t="s">
        <v>4574</v>
      </c>
      <c r="L8389" s="2" t="s">
        <v>9089</v>
      </c>
      <c r="M8389" s="2">
        <v>3004263104</v>
      </c>
    </row>
    <row r="8390" spans="1:13" x14ac:dyDescent="0.2">
      <c r="A8390" s="2">
        <v>8453</v>
      </c>
      <c r="B8390" s="2">
        <v>12542367</v>
      </c>
      <c r="C8390" s="2" t="s">
        <v>9407</v>
      </c>
      <c r="D8390" s="2">
        <v>12542367</v>
      </c>
      <c r="E8390" s="2">
        <v>3173861081</v>
      </c>
      <c r="F8390" s="2">
        <v>12542367</v>
      </c>
      <c r="G8390" s="2" t="s">
        <v>9408</v>
      </c>
      <c r="H8390" s="2" t="s">
        <v>13</v>
      </c>
      <c r="I8390" s="2" t="s">
        <v>14</v>
      </c>
      <c r="J8390" s="2">
        <v>4</v>
      </c>
      <c r="K8390" s="2" t="s">
        <v>1385</v>
      </c>
      <c r="L8390" s="2" t="s">
        <v>9402</v>
      </c>
      <c r="M8390" s="2">
        <v>3023047644</v>
      </c>
    </row>
    <row r="8391" spans="1:13" x14ac:dyDescent="0.2">
      <c r="A8391" s="2">
        <v>8454</v>
      </c>
      <c r="B8391" s="2">
        <v>12556569</v>
      </c>
      <c r="C8391" s="2" t="s">
        <v>9182</v>
      </c>
      <c r="D8391" s="2">
        <v>12556569</v>
      </c>
      <c r="E8391" s="2">
        <v>3102447434</v>
      </c>
      <c r="F8391" s="2">
        <v>12556569</v>
      </c>
      <c r="G8391" s="2" t="s">
        <v>9183</v>
      </c>
      <c r="H8391" s="2" t="s">
        <v>13</v>
      </c>
      <c r="I8391" s="2" t="s">
        <v>517</v>
      </c>
      <c r="J8391" s="2">
        <v>1</v>
      </c>
      <c r="K8391" s="2" t="s">
        <v>4574</v>
      </c>
      <c r="L8391" s="2" t="s">
        <v>9089</v>
      </c>
      <c r="M8391" s="2">
        <v>3004263104</v>
      </c>
    </row>
    <row r="8392" spans="1:13" x14ac:dyDescent="0.2">
      <c r="A8392" s="2">
        <v>8455</v>
      </c>
      <c r="B8392" s="2">
        <v>8638622</v>
      </c>
      <c r="C8392" s="2" t="s">
        <v>19797</v>
      </c>
      <c r="D8392" s="2">
        <v>8638622</v>
      </c>
      <c r="E8392" s="2">
        <v>3103556899</v>
      </c>
      <c r="F8392" s="2">
        <v>8638622</v>
      </c>
      <c r="G8392" s="2" t="s">
        <v>19795</v>
      </c>
      <c r="H8392" s="2" t="s">
        <v>13</v>
      </c>
      <c r="I8392" s="2" t="s">
        <v>1169</v>
      </c>
      <c r="J8392" s="2">
        <v>1</v>
      </c>
      <c r="K8392" s="2" t="s">
        <v>139</v>
      </c>
      <c r="L8392" s="2" t="s">
        <v>19796</v>
      </c>
      <c r="M8392" s="2">
        <v>3023172782</v>
      </c>
    </row>
    <row r="8393" spans="1:13" x14ac:dyDescent="0.2">
      <c r="A8393" s="2">
        <v>8456</v>
      </c>
      <c r="B8393" s="2">
        <v>19223205</v>
      </c>
      <c r="C8393" s="2" t="s">
        <v>10515</v>
      </c>
      <c r="D8393" s="2">
        <v>19223205</v>
      </c>
      <c r="E8393" s="2">
        <v>3005645358</v>
      </c>
      <c r="F8393" s="2">
        <v>19223205</v>
      </c>
      <c r="G8393" s="2" t="s">
        <v>10516</v>
      </c>
      <c r="H8393" s="2" t="s">
        <v>13</v>
      </c>
      <c r="I8393" s="2" t="s">
        <v>55</v>
      </c>
      <c r="J8393" s="2" t="s">
        <v>1184</v>
      </c>
      <c r="K8393" s="2" t="s">
        <v>231</v>
      </c>
      <c r="L8393" s="2" t="s">
        <v>10505</v>
      </c>
      <c r="M8393" s="2">
        <v>3015757894</v>
      </c>
    </row>
    <row r="8394" spans="1:13" x14ac:dyDescent="0.2">
      <c r="A8394" s="2">
        <v>8457</v>
      </c>
      <c r="B8394" s="2">
        <v>1082882770</v>
      </c>
      <c r="C8394" s="2" t="s">
        <v>21109</v>
      </c>
      <c r="D8394" s="2">
        <v>1082882770</v>
      </c>
      <c r="E8394" s="2">
        <v>3022240735</v>
      </c>
      <c r="F8394" s="2">
        <v>1082882770</v>
      </c>
      <c r="G8394" s="2" t="s">
        <v>1895</v>
      </c>
      <c r="H8394" s="2" t="s">
        <v>13</v>
      </c>
      <c r="I8394" s="2" t="s">
        <v>473</v>
      </c>
      <c r="J8394" s="2">
        <v>2</v>
      </c>
      <c r="K8394" s="2" t="s">
        <v>231</v>
      </c>
      <c r="L8394" s="2" t="s">
        <v>21082</v>
      </c>
      <c r="M8394" s="2">
        <v>3014277127</v>
      </c>
    </row>
    <row r="8395" spans="1:13" x14ac:dyDescent="0.2">
      <c r="A8395" s="2">
        <v>8458</v>
      </c>
      <c r="B8395" s="2">
        <v>1082979189</v>
      </c>
      <c r="C8395" s="2" t="s">
        <v>30885</v>
      </c>
      <c r="D8395" s="2">
        <v>1082979189</v>
      </c>
      <c r="E8395" s="2">
        <v>3148178065</v>
      </c>
      <c r="F8395" s="2">
        <v>1082979189</v>
      </c>
      <c r="G8395" s="2" t="s">
        <v>18785</v>
      </c>
      <c r="H8395" s="2" t="s">
        <v>13</v>
      </c>
      <c r="I8395" s="2" t="s">
        <v>115</v>
      </c>
      <c r="J8395" s="2">
        <v>20</v>
      </c>
      <c r="K8395" s="2" t="s">
        <v>1348</v>
      </c>
      <c r="L8395" s="2" t="s">
        <v>18761</v>
      </c>
      <c r="M8395" s="2">
        <v>3226716087</v>
      </c>
    </row>
    <row r="8396" spans="1:13" x14ac:dyDescent="0.2">
      <c r="A8396" s="2">
        <v>8459</v>
      </c>
      <c r="B8396" s="2">
        <v>8533325</v>
      </c>
      <c r="C8396" s="2" t="s">
        <v>12237</v>
      </c>
      <c r="D8396" s="2">
        <v>8533325</v>
      </c>
      <c r="E8396" s="2">
        <v>3042497301</v>
      </c>
      <c r="F8396" s="2">
        <v>8533325</v>
      </c>
      <c r="G8396" s="2" t="s">
        <v>12231</v>
      </c>
      <c r="H8396" s="2" t="s">
        <v>13</v>
      </c>
      <c r="I8396" s="2" t="s">
        <v>952</v>
      </c>
      <c r="J8396" s="2">
        <v>2</v>
      </c>
      <c r="K8396" s="2" t="s">
        <v>19</v>
      </c>
      <c r="L8396" s="2" t="s">
        <v>12232</v>
      </c>
      <c r="M8396" s="2">
        <v>3042152941</v>
      </c>
    </row>
    <row r="8397" spans="1:13" x14ac:dyDescent="0.2">
      <c r="A8397" s="2">
        <v>8460</v>
      </c>
      <c r="B8397" s="2">
        <v>12548296</v>
      </c>
      <c r="C8397" s="2" t="s">
        <v>22075</v>
      </c>
      <c r="D8397" s="2">
        <v>12548296</v>
      </c>
      <c r="E8397" s="2">
        <v>3017824969</v>
      </c>
      <c r="F8397" s="2">
        <v>12548296</v>
      </c>
      <c r="G8397" s="2" t="s">
        <v>273</v>
      </c>
      <c r="H8397" s="2" t="s">
        <v>13</v>
      </c>
      <c r="I8397" s="2" t="s">
        <v>113</v>
      </c>
      <c r="J8397" s="2">
        <v>5</v>
      </c>
      <c r="K8397" s="2" t="s">
        <v>294</v>
      </c>
      <c r="L8397" s="2" t="s">
        <v>22072</v>
      </c>
      <c r="M8397" s="2">
        <v>3006345755</v>
      </c>
    </row>
    <row r="8398" spans="1:13" x14ac:dyDescent="0.2">
      <c r="A8398" s="2">
        <v>8461</v>
      </c>
      <c r="B8398" s="2">
        <v>1082986124</v>
      </c>
      <c r="C8398" s="2" t="s">
        <v>30886</v>
      </c>
      <c r="D8398" s="2">
        <v>1082986124</v>
      </c>
      <c r="E8398" s="2">
        <v>3158940929</v>
      </c>
      <c r="F8398" s="2">
        <v>1082986124</v>
      </c>
      <c r="G8398" s="2" t="s">
        <v>6595</v>
      </c>
      <c r="H8398" s="2" t="s">
        <v>13</v>
      </c>
      <c r="I8398" s="2" t="s">
        <v>115</v>
      </c>
      <c r="J8398" s="2">
        <v>18</v>
      </c>
      <c r="K8398" s="2" t="s">
        <v>705</v>
      </c>
      <c r="L8398" s="2" t="s">
        <v>6592</v>
      </c>
      <c r="M8398" s="2">
        <v>3004948726</v>
      </c>
    </row>
    <row r="8399" spans="1:13" x14ac:dyDescent="0.2">
      <c r="A8399" s="2">
        <v>8462</v>
      </c>
      <c r="B8399" s="2">
        <v>19516431</v>
      </c>
      <c r="C8399" s="2" t="s">
        <v>26513</v>
      </c>
      <c r="D8399" s="2">
        <v>19516431</v>
      </c>
      <c r="E8399" s="2">
        <v>3147501640</v>
      </c>
      <c r="F8399" s="2">
        <v>19516431</v>
      </c>
      <c r="G8399" s="2" t="s">
        <v>26512</v>
      </c>
      <c r="H8399" s="2" t="s">
        <v>3371</v>
      </c>
      <c r="I8399" s="2" t="s">
        <v>1044</v>
      </c>
      <c r="J8399" s="2">
        <v>5</v>
      </c>
      <c r="K8399" s="2" t="s">
        <v>19</v>
      </c>
      <c r="L8399" s="2" t="s">
        <v>26507</v>
      </c>
      <c r="M8399" s="2">
        <v>3015128886</v>
      </c>
    </row>
    <row r="8400" spans="1:13" x14ac:dyDescent="0.2">
      <c r="A8400" s="2">
        <v>8463</v>
      </c>
      <c r="B8400" s="2">
        <v>13448074</v>
      </c>
      <c r="C8400" s="2" t="s">
        <v>2765</v>
      </c>
      <c r="D8400" s="2">
        <v>13448074</v>
      </c>
      <c r="E8400" s="2">
        <v>3003525157</v>
      </c>
      <c r="F8400" s="2">
        <v>13448074</v>
      </c>
      <c r="G8400" s="2" t="s">
        <v>2764</v>
      </c>
      <c r="H8400" s="2" t="s">
        <v>13</v>
      </c>
      <c r="I8400" s="2" t="s">
        <v>500</v>
      </c>
      <c r="K8400" s="2" t="s">
        <v>715</v>
      </c>
      <c r="L8400" s="2" t="s">
        <v>2766</v>
      </c>
      <c r="M8400" s="2">
        <v>3014760869</v>
      </c>
    </row>
    <row r="8401" spans="1:13" x14ac:dyDescent="0.2">
      <c r="A8401" s="2">
        <v>8464</v>
      </c>
      <c r="B8401" s="2">
        <v>85466477</v>
      </c>
      <c r="C8401" s="2" t="s">
        <v>5252</v>
      </c>
      <c r="D8401" s="2">
        <v>85466477</v>
      </c>
      <c r="E8401" s="2">
        <v>3015971302</v>
      </c>
      <c r="F8401" s="2">
        <v>85466477</v>
      </c>
      <c r="G8401" s="2" t="s">
        <v>179</v>
      </c>
      <c r="H8401" s="2" t="s">
        <v>13</v>
      </c>
      <c r="I8401" s="2" t="s">
        <v>113</v>
      </c>
      <c r="K8401" s="2" t="s">
        <v>715</v>
      </c>
      <c r="L8401" s="2" t="s">
        <v>5239</v>
      </c>
      <c r="M8401" s="2">
        <v>3005380023</v>
      </c>
    </row>
    <row r="8402" spans="1:13" x14ac:dyDescent="0.2">
      <c r="A8402" s="2">
        <v>8465</v>
      </c>
      <c r="B8402" s="2">
        <v>19610651</v>
      </c>
      <c r="C8402" s="2" t="s">
        <v>30887</v>
      </c>
      <c r="D8402" s="2">
        <v>19610651</v>
      </c>
      <c r="E8402" s="2">
        <v>3005101062</v>
      </c>
      <c r="F8402" s="2">
        <v>19610651</v>
      </c>
      <c r="G8402" s="2" t="s">
        <v>217</v>
      </c>
      <c r="H8402" s="2" t="s">
        <v>218</v>
      </c>
      <c r="I8402" s="2" t="s">
        <v>221</v>
      </c>
      <c r="J8402" s="2">
        <v>1</v>
      </c>
      <c r="K8402" s="2" t="s">
        <v>215</v>
      </c>
      <c r="L8402" s="2" t="s">
        <v>2191</v>
      </c>
      <c r="M8402" s="2">
        <v>3205965961</v>
      </c>
    </row>
    <row r="8403" spans="1:13" x14ac:dyDescent="0.2">
      <c r="A8403" s="2">
        <v>8467</v>
      </c>
      <c r="B8403" s="2">
        <v>125411626</v>
      </c>
      <c r="C8403" s="2" t="s">
        <v>23882</v>
      </c>
      <c r="D8403" s="2">
        <v>125411626</v>
      </c>
      <c r="E8403" s="2">
        <v>3185501121</v>
      </c>
      <c r="F8403" s="2">
        <v>125411626</v>
      </c>
      <c r="G8403" s="2" t="s">
        <v>469</v>
      </c>
      <c r="H8403" s="2" t="s">
        <v>13</v>
      </c>
      <c r="I8403" s="2" t="s">
        <v>50</v>
      </c>
      <c r="J8403" s="2">
        <v>5</v>
      </c>
      <c r="K8403" s="2" t="s">
        <v>15</v>
      </c>
      <c r="L8403" s="2" t="s">
        <v>23885</v>
      </c>
      <c r="M8403" s="2">
        <v>3185501121</v>
      </c>
    </row>
    <row r="8404" spans="1:13" x14ac:dyDescent="0.2">
      <c r="A8404" s="2">
        <v>8466</v>
      </c>
      <c r="B8404" s="2">
        <v>12541626</v>
      </c>
      <c r="C8404" s="2" t="s">
        <v>23882</v>
      </c>
      <c r="D8404" s="2">
        <v>12541626</v>
      </c>
      <c r="E8404" s="2">
        <v>3114159514</v>
      </c>
      <c r="F8404" s="2">
        <v>12541626</v>
      </c>
      <c r="G8404" s="2" t="s">
        <v>23886</v>
      </c>
      <c r="H8404" s="2" t="s">
        <v>13</v>
      </c>
      <c r="I8404" s="2" t="s">
        <v>50</v>
      </c>
      <c r="J8404" s="2">
        <v>4</v>
      </c>
      <c r="K8404" s="2" t="s">
        <v>15</v>
      </c>
      <c r="L8404" s="2" t="s">
        <v>23885</v>
      </c>
      <c r="M8404" s="2">
        <v>3185501121</v>
      </c>
    </row>
    <row r="8405" spans="1:13" x14ac:dyDescent="0.2">
      <c r="A8405" s="2">
        <v>8468</v>
      </c>
      <c r="B8405" s="2">
        <v>1082832410</v>
      </c>
      <c r="C8405" s="2" t="s">
        <v>30888</v>
      </c>
      <c r="D8405" s="2">
        <v>1082832410</v>
      </c>
      <c r="E8405" s="2">
        <v>3242708440</v>
      </c>
      <c r="F8405" s="2">
        <v>1082832410</v>
      </c>
      <c r="G8405" s="2" t="s">
        <v>11067</v>
      </c>
      <c r="H8405" s="2" t="s">
        <v>13</v>
      </c>
      <c r="I8405" s="2" t="s">
        <v>246</v>
      </c>
      <c r="J8405" s="2">
        <v>10</v>
      </c>
      <c r="K8405" s="2" t="s">
        <v>2575</v>
      </c>
      <c r="L8405" s="2" t="s">
        <v>1865</v>
      </c>
      <c r="M8405" s="2">
        <v>3113515270</v>
      </c>
    </row>
    <row r="8406" spans="1:13" x14ac:dyDescent="0.2">
      <c r="A8406" s="2">
        <v>8469</v>
      </c>
      <c r="B8406" s="2">
        <v>7483576</v>
      </c>
      <c r="C8406" s="2" t="s">
        <v>13588</v>
      </c>
      <c r="D8406" s="2">
        <v>7483576</v>
      </c>
      <c r="E8406" s="2">
        <v>3204342157</v>
      </c>
      <c r="F8406" s="2">
        <v>7483576</v>
      </c>
      <c r="G8406" s="2" t="s">
        <v>9163</v>
      </c>
      <c r="H8406" s="2" t="s">
        <v>13</v>
      </c>
      <c r="I8406" s="2" t="s">
        <v>113</v>
      </c>
      <c r="J8406" s="2">
        <v>2</v>
      </c>
      <c r="K8406" s="2" t="s">
        <v>215</v>
      </c>
      <c r="L8406" s="2" t="s">
        <v>29009</v>
      </c>
      <c r="M8406" s="2">
        <v>3015019142</v>
      </c>
    </row>
    <row r="8407" spans="1:13" x14ac:dyDescent="0.2">
      <c r="A8407" s="2">
        <v>8471</v>
      </c>
      <c r="B8407" s="2">
        <v>1082875241</v>
      </c>
      <c r="C8407" s="2" t="s">
        <v>28130</v>
      </c>
      <c r="D8407" s="2">
        <v>1082875241</v>
      </c>
      <c r="E8407" s="2">
        <v>3008861846</v>
      </c>
      <c r="F8407" s="2">
        <v>1082875241</v>
      </c>
      <c r="G8407" s="2" t="s">
        <v>5959</v>
      </c>
      <c r="H8407" s="2" t="s">
        <v>13</v>
      </c>
      <c r="I8407" s="2" t="s">
        <v>122</v>
      </c>
      <c r="J8407" s="2">
        <v>26</v>
      </c>
      <c r="K8407" s="2" t="s">
        <v>19</v>
      </c>
      <c r="L8407" s="2" t="s">
        <v>28108</v>
      </c>
      <c r="M8407" s="2">
        <v>3015019200</v>
      </c>
    </row>
    <row r="8408" spans="1:13" x14ac:dyDescent="0.2">
      <c r="A8408" s="2">
        <v>8470</v>
      </c>
      <c r="B8408" s="2">
        <v>1082845162</v>
      </c>
      <c r="C8408" s="2" t="s">
        <v>28130</v>
      </c>
      <c r="D8408" s="2">
        <v>1082845162</v>
      </c>
      <c r="E8408" s="2">
        <v>3002828414</v>
      </c>
      <c r="F8408" s="2">
        <v>1082845162</v>
      </c>
      <c r="G8408" s="2" t="s">
        <v>6248</v>
      </c>
      <c r="H8408" s="2" t="s">
        <v>13</v>
      </c>
      <c r="I8408" s="2" t="s">
        <v>97</v>
      </c>
      <c r="J8408" s="2">
        <v>18</v>
      </c>
      <c r="K8408" s="2" t="s">
        <v>1348</v>
      </c>
      <c r="L8408" s="2" t="s">
        <v>6220</v>
      </c>
      <c r="M8408" s="2">
        <v>3013518712</v>
      </c>
    </row>
    <row r="8409" spans="1:13" x14ac:dyDescent="0.2">
      <c r="A8409" s="2">
        <v>8472</v>
      </c>
      <c r="B8409" s="2">
        <v>12550146</v>
      </c>
      <c r="C8409" s="2" t="s">
        <v>16937</v>
      </c>
      <c r="D8409" s="2">
        <v>12550146</v>
      </c>
      <c r="E8409" s="2">
        <v>3126151703</v>
      </c>
      <c r="F8409" s="2">
        <v>12550146</v>
      </c>
      <c r="G8409" s="2" t="s">
        <v>16938</v>
      </c>
      <c r="H8409" s="2" t="s">
        <v>13</v>
      </c>
      <c r="I8409" s="2" t="s">
        <v>64</v>
      </c>
      <c r="J8409" s="2">
        <v>8</v>
      </c>
      <c r="K8409" s="2" t="s">
        <v>22</v>
      </c>
      <c r="L8409" s="2" t="s">
        <v>16936</v>
      </c>
      <c r="M8409" s="2">
        <v>3205474561</v>
      </c>
    </row>
    <row r="8410" spans="1:13" x14ac:dyDescent="0.2">
      <c r="A8410" s="2">
        <v>8473</v>
      </c>
      <c r="B8410" s="2">
        <v>1083027382</v>
      </c>
      <c r="C8410" s="2" t="s">
        <v>11334</v>
      </c>
      <c r="D8410" s="2">
        <v>1083027382</v>
      </c>
      <c r="E8410" s="2">
        <v>3207775198</v>
      </c>
      <c r="F8410" s="2">
        <v>1083027382</v>
      </c>
      <c r="G8410" s="2" t="s">
        <v>11323</v>
      </c>
      <c r="H8410" s="2" t="s">
        <v>13</v>
      </c>
      <c r="I8410" s="2" t="s">
        <v>168</v>
      </c>
      <c r="J8410" s="2">
        <v>12</v>
      </c>
      <c r="K8410" s="2" t="s">
        <v>22</v>
      </c>
      <c r="L8410" s="2" t="s">
        <v>11307</v>
      </c>
      <c r="M8410" s="2">
        <v>3017603260</v>
      </c>
    </row>
    <row r="8411" spans="1:13" x14ac:dyDescent="0.2">
      <c r="A8411" s="2">
        <v>8474</v>
      </c>
      <c r="B8411" s="2">
        <v>12533661</v>
      </c>
      <c r="C8411" s="2" t="s">
        <v>20169</v>
      </c>
      <c r="D8411" s="2">
        <v>12533661</v>
      </c>
      <c r="E8411" s="2">
        <v>3028331879</v>
      </c>
      <c r="F8411" s="2">
        <v>12533661</v>
      </c>
      <c r="G8411" s="2" t="s">
        <v>20170</v>
      </c>
      <c r="H8411" s="2" t="s">
        <v>13</v>
      </c>
      <c r="I8411" s="2" t="s">
        <v>97</v>
      </c>
      <c r="J8411" s="2" t="s">
        <v>2112</v>
      </c>
      <c r="K8411" s="2" t="s">
        <v>12786</v>
      </c>
      <c r="L8411" s="2" t="s">
        <v>20171</v>
      </c>
      <c r="M8411" s="2">
        <v>3123289682</v>
      </c>
    </row>
    <row r="8412" spans="1:13" x14ac:dyDescent="0.2">
      <c r="A8412" s="2">
        <v>8475</v>
      </c>
      <c r="B8412" s="2">
        <v>85477435</v>
      </c>
      <c r="C8412" s="2" t="s">
        <v>13010</v>
      </c>
      <c r="D8412" s="2">
        <v>85477435</v>
      </c>
      <c r="E8412" s="2">
        <v>3004544161</v>
      </c>
      <c r="F8412" s="2">
        <v>85477435</v>
      </c>
      <c r="G8412" s="2" t="s">
        <v>13011</v>
      </c>
      <c r="H8412" s="2" t="s">
        <v>13</v>
      </c>
      <c r="I8412" s="2" t="s">
        <v>52</v>
      </c>
      <c r="J8412" s="2">
        <v>22</v>
      </c>
      <c r="K8412" s="2" t="s">
        <v>5567</v>
      </c>
      <c r="L8412" s="2" t="s">
        <v>12972</v>
      </c>
      <c r="M8412" s="2">
        <v>3003002303</v>
      </c>
    </row>
    <row r="8413" spans="1:13" x14ac:dyDescent="0.2">
      <c r="A8413" s="2">
        <v>8476</v>
      </c>
      <c r="B8413" s="2">
        <v>85466456</v>
      </c>
      <c r="C8413" s="2" t="s">
        <v>13009</v>
      </c>
      <c r="D8413" s="2">
        <v>85466456</v>
      </c>
      <c r="E8413" s="2">
        <v>3005735330</v>
      </c>
      <c r="F8413" s="2">
        <v>85466456</v>
      </c>
      <c r="G8413" s="2" t="s">
        <v>13008</v>
      </c>
      <c r="H8413" s="2" t="s">
        <v>13</v>
      </c>
      <c r="I8413" s="2" t="s">
        <v>97</v>
      </c>
      <c r="J8413" s="2">
        <v>13</v>
      </c>
      <c r="K8413" s="2" t="s">
        <v>5567</v>
      </c>
      <c r="L8413" s="2" t="s">
        <v>12972</v>
      </c>
      <c r="M8413" s="2">
        <v>3003002303</v>
      </c>
    </row>
    <row r="8414" spans="1:13" x14ac:dyDescent="0.2">
      <c r="A8414" s="2">
        <v>8477</v>
      </c>
      <c r="B8414" s="2">
        <v>84455411</v>
      </c>
      <c r="C8414" s="2" t="s">
        <v>6608</v>
      </c>
      <c r="D8414" s="2">
        <v>84455411</v>
      </c>
      <c r="E8414" s="2">
        <v>3243996500</v>
      </c>
      <c r="F8414" s="2">
        <v>84455411</v>
      </c>
      <c r="G8414" s="2" t="s">
        <v>1327</v>
      </c>
      <c r="H8414" s="2" t="s">
        <v>13</v>
      </c>
      <c r="I8414" s="2" t="s">
        <v>25</v>
      </c>
      <c r="J8414" s="2">
        <v>4</v>
      </c>
      <c r="K8414" s="2" t="s">
        <v>705</v>
      </c>
      <c r="L8414" s="2" t="s">
        <v>6592</v>
      </c>
      <c r="M8414" s="2">
        <v>3004948726</v>
      </c>
    </row>
    <row r="8415" spans="1:13" x14ac:dyDescent="0.2">
      <c r="A8415" s="2">
        <v>8478</v>
      </c>
      <c r="B8415" s="2">
        <v>1083029719</v>
      </c>
      <c r="C8415" s="2" t="s">
        <v>12829</v>
      </c>
      <c r="D8415" s="2">
        <v>1083029719</v>
      </c>
      <c r="E8415" s="2">
        <v>3148714071</v>
      </c>
      <c r="F8415" s="2">
        <v>1083029719</v>
      </c>
      <c r="G8415" s="2" t="s">
        <v>12824</v>
      </c>
      <c r="H8415" s="2" t="s">
        <v>13</v>
      </c>
      <c r="I8415" s="2" t="s">
        <v>760</v>
      </c>
      <c r="J8415" s="2" t="s">
        <v>1398</v>
      </c>
      <c r="K8415" s="2" t="s">
        <v>15</v>
      </c>
      <c r="L8415" s="2" t="s">
        <v>12817</v>
      </c>
      <c r="M8415" s="2">
        <v>3103574401</v>
      </c>
    </row>
    <row r="8416" spans="1:13" x14ac:dyDescent="0.2">
      <c r="A8416" s="2">
        <v>8479</v>
      </c>
      <c r="B8416" s="2">
        <v>1084054539</v>
      </c>
      <c r="C8416" s="2" t="s">
        <v>30889</v>
      </c>
      <c r="D8416" s="2">
        <v>1084054539</v>
      </c>
      <c r="E8416" s="2">
        <v>3123342068</v>
      </c>
      <c r="F8416" s="2">
        <v>1084054539</v>
      </c>
      <c r="G8416" s="2" t="s">
        <v>10055</v>
      </c>
      <c r="H8416" s="2" t="s">
        <v>13</v>
      </c>
      <c r="I8416" s="2" t="s">
        <v>214</v>
      </c>
      <c r="J8416" s="2">
        <v>20</v>
      </c>
      <c r="K8416" s="2" t="s">
        <v>1348</v>
      </c>
      <c r="L8416" s="2" t="s">
        <v>10030</v>
      </c>
      <c r="M8416" s="2">
        <v>3008177956</v>
      </c>
    </row>
    <row r="8417" spans="1:13" x14ac:dyDescent="0.2">
      <c r="A8417" s="2">
        <v>8480</v>
      </c>
      <c r="B8417" s="2">
        <v>1082920809</v>
      </c>
      <c r="C8417" s="2" t="s">
        <v>9431</v>
      </c>
      <c r="D8417" s="2">
        <v>1082920809</v>
      </c>
      <c r="E8417" s="2">
        <v>3216492102</v>
      </c>
      <c r="F8417" s="2">
        <v>1082920809</v>
      </c>
      <c r="G8417" s="2" t="s">
        <v>9432</v>
      </c>
      <c r="H8417" s="2" t="s">
        <v>13</v>
      </c>
      <c r="I8417" s="2" t="s">
        <v>134</v>
      </c>
      <c r="J8417" s="2">
        <v>14</v>
      </c>
      <c r="K8417" s="2" t="s">
        <v>1385</v>
      </c>
      <c r="L8417" s="2" t="s">
        <v>9402</v>
      </c>
      <c r="M8417" s="2">
        <v>3023047644</v>
      </c>
    </row>
    <row r="8418" spans="1:13" x14ac:dyDescent="0.2">
      <c r="A8418" s="2">
        <v>8481</v>
      </c>
      <c r="B8418" s="2">
        <v>1118847066</v>
      </c>
      <c r="C8418" s="2" t="s">
        <v>16411</v>
      </c>
      <c r="D8418" s="2">
        <v>1118847066</v>
      </c>
      <c r="E8418" s="2">
        <v>3215079228</v>
      </c>
      <c r="F8418" s="2">
        <v>1118847066</v>
      </c>
      <c r="G8418" s="2" t="s">
        <v>16412</v>
      </c>
      <c r="H8418" s="2" t="s">
        <v>13</v>
      </c>
      <c r="I8418" s="2" t="s">
        <v>100</v>
      </c>
      <c r="J8418" s="2">
        <v>1</v>
      </c>
      <c r="K8418" s="2" t="s">
        <v>294</v>
      </c>
      <c r="L8418" s="2" t="s">
        <v>16386</v>
      </c>
      <c r="M8418" s="2">
        <v>3012180762</v>
      </c>
    </row>
    <row r="8419" spans="1:13" x14ac:dyDescent="0.2">
      <c r="A8419" s="2">
        <v>8482</v>
      </c>
      <c r="B8419" s="2">
        <v>85455377</v>
      </c>
      <c r="C8419" s="2" t="s">
        <v>11322</v>
      </c>
      <c r="D8419" s="2">
        <v>85455377</v>
      </c>
      <c r="E8419" s="2">
        <v>3174231464</v>
      </c>
      <c r="F8419" s="2">
        <v>85455377</v>
      </c>
      <c r="G8419" s="2" t="s">
        <v>11323</v>
      </c>
      <c r="H8419" s="2" t="s">
        <v>13</v>
      </c>
      <c r="I8419" s="2" t="s">
        <v>120</v>
      </c>
      <c r="J8419" s="2">
        <v>7</v>
      </c>
      <c r="K8419" s="2" t="s">
        <v>22</v>
      </c>
      <c r="L8419" s="2" t="s">
        <v>11307</v>
      </c>
      <c r="M8419" s="2">
        <v>3017603260</v>
      </c>
    </row>
    <row r="8420" spans="1:13" x14ac:dyDescent="0.2">
      <c r="A8420" s="2">
        <v>8483</v>
      </c>
      <c r="B8420" s="2">
        <v>1082983975</v>
      </c>
      <c r="C8420" s="2" t="s">
        <v>22829</v>
      </c>
      <c r="D8420" s="2">
        <v>1082983975</v>
      </c>
      <c r="E8420" s="2">
        <v>3017462107</v>
      </c>
      <c r="F8420" s="2">
        <v>1082983975</v>
      </c>
      <c r="G8420" s="2" t="s">
        <v>22830</v>
      </c>
      <c r="H8420" s="2" t="s">
        <v>13</v>
      </c>
      <c r="I8420" s="2" t="s">
        <v>110</v>
      </c>
      <c r="J8420" s="2">
        <v>6</v>
      </c>
      <c r="K8420" s="2" t="s">
        <v>19</v>
      </c>
      <c r="L8420" s="2" t="s">
        <v>22796</v>
      </c>
      <c r="M8420" s="2">
        <v>3205092410</v>
      </c>
    </row>
    <row r="8421" spans="1:13" x14ac:dyDescent="0.2">
      <c r="A8421" s="2">
        <v>8484</v>
      </c>
      <c r="B8421" s="2">
        <v>1083460187</v>
      </c>
      <c r="C8421" s="2" t="s">
        <v>17674</v>
      </c>
      <c r="D8421" s="2">
        <v>1083460187</v>
      </c>
      <c r="E8421" s="2">
        <v>3159352952</v>
      </c>
      <c r="F8421" s="2">
        <v>1083460187</v>
      </c>
      <c r="G8421" s="2" t="s">
        <v>17672</v>
      </c>
      <c r="H8421" s="2" t="s">
        <v>218</v>
      </c>
      <c r="I8421" s="2" t="s">
        <v>220</v>
      </c>
      <c r="J8421" s="2">
        <v>15</v>
      </c>
      <c r="K8421" s="2" t="s">
        <v>19</v>
      </c>
      <c r="L8421" s="2" t="s">
        <v>17621</v>
      </c>
      <c r="M8421" s="2">
        <v>3053313831</v>
      </c>
    </row>
    <row r="8422" spans="1:13" x14ac:dyDescent="0.2">
      <c r="A8422" s="2">
        <v>8485</v>
      </c>
      <c r="B8422" s="2">
        <v>1082991255</v>
      </c>
      <c r="C8422" s="2" t="s">
        <v>8312</v>
      </c>
      <c r="D8422" s="2">
        <v>1082991255</v>
      </c>
      <c r="E8422" s="2">
        <v>3135152894</v>
      </c>
      <c r="F8422" s="2">
        <v>1082991255</v>
      </c>
      <c r="G8422" s="2" t="s">
        <v>1620</v>
      </c>
      <c r="H8422" s="2" t="s">
        <v>13</v>
      </c>
      <c r="I8422" s="2" t="s">
        <v>103</v>
      </c>
      <c r="J8422" s="2">
        <v>3</v>
      </c>
      <c r="K8422" s="2" t="s">
        <v>27</v>
      </c>
      <c r="L8422" s="2" t="s">
        <v>8303</v>
      </c>
      <c r="M8422" s="2">
        <v>3009700116</v>
      </c>
    </row>
    <row r="8423" spans="1:13" x14ac:dyDescent="0.2">
      <c r="A8423" s="2">
        <v>8486</v>
      </c>
      <c r="B8423" s="2">
        <v>18917996</v>
      </c>
      <c r="C8423" s="2" t="s">
        <v>11533</v>
      </c>
      <c r="D8423" s="2">
        <v>18917996</v>
      </c>
      <c r="E8423" s="2">
        <v>3006622251</v>
      </c>
      <c r="F8423" s="2">
        <v>18917996</v>
      </c>
      <c r="G8423" s="2" t="s">
        <v>774</v>
      </c>
      <c r="H8423" s="2" t="s">
        <v>13</v>
      </c>
      <c r="I8423" s="2" t="s">
        <v>62</v>
      </c>
      <c r="J8423" s="2">
        <v>5</v>
      </c>
      <c r="K8423" s="2" t="s">
        <v>226</v>
      </c>
      <c r="L8423" s="2" t="s">
        <v>11544</v>
      </c>
      <c r="M8423" s="2">
        <v>3013307660</v>
      </c>
    </row>
    <row r="8424" spans="1:13" x14ac:dyDescent="0.2">
      <c r="A8424" s="2">
        <v>8487</v>
      </c>
      <c r="B8424" s="2">
        <v>1082925349</v>
      </c>
      <c r="C8424" s="2" t="s">
        <v>12390</v>
      </c>
      <c r="D8424" s="2">
        <v>1082925349</v>
      </c>
      <c r="E8424" s="2">
        <v>3218789552</v>
      </c>
      <c r="F8424" s="2">
        <v>1082925349</v>
      </c>
      <c r="G8424" s="2" t="s">
        <v>12377</v>
      </c>
      <c r="H8424" s="2" t="s">
        <v>13</v>
      </c>
      <c r="I8424" s="2" t="s">
        <v>115</v>
      </c>
      <c r="J8424" s="2">
        <v>16</v>
      </c>
      <c r="K8424" s="2" t="s">
        <v>19</v>
      </c>
      <c r="L8424" s="2" t="s">
        <v>12372</v>
      </c>
      <c r="M8424" s="2">
        <v>3135885832</v>
      </c>
    </row>
    <row r="8425" spans="1:13" x14ac:dyDescent="0.2">
      <c r="A8425" s="2">
        <v>8488</v>
      </c>
      <c r="B8425" s="2">
        <v>17178181</v>
      </c>
      <c r="C8425" s="2" t="s">
        <v>25207</v>
      </c>
      <c r="D8425" s="2">
        <v>17178181</v>
      </c>
      <c r="E8425" s="2">
        <v>3168213856</v>
      </c>
      <c r="F8425" s="2">
        <v>17178181</v>
      </c>
      <c r="G8425" s="2" t="s">
        <v>25208</v>
      </c>
      <c r="H8425" s="2" t="s">
        <v>13</v>
      </c>
      <c r="I8425" s="2" t="s">
        <v>120</v>
      </c>
      <c r="J8425" s="2">
        <v>2</v>
      </c>
      <c r="K8425" s="2" t="s">
        <v>231</v>
      </c>
      <c r="L8425" s="2" t="s">
        <v>25204</v>
      </c>
      <c r="M8425" s="2">
        <v>3186750282</v>
      </c>
    </row>
    <row r="8426" spans="1:13" x14ac:dyDescent="0.2">
      <c r="A8426" s="2">
        <v>8489</v>
      </c>
      <c r="B8426" s="2">
        <v>1082954212</v>
      </c>
      <c r="C8426" s="2" t="s">
        <v>30890</v>
      </c>
      <c r="D8426" s="2">
        <v>1082954212</v>
      </c>
      <c r="E8426" s="2">
        <v>3012063686</v>
      </c>
      <c r="F8426" s="2">
        <v>1082954212</v>
      </c>
      <c r="G8426" s="2" t="s">
        <v>14565</v>
      </c>
      <c r="H8426" s="2" t="s">
        <v>13</v>
      </c>
      <c r="I8426" s="2" t="s">
        <v>254</v>
      </c>
      <c r="J8426" s="2">
        <v>20</v>
      </c>
      <c r="K8426" s="2" t="s">
        <v>34</v>
      </c>
      <c r="L8426" s="2" t="s">
        <v>29013</v>
      </c>
      <c r="M8426" s="2">
        <v>3233701756</v>
      </c>
    </row>
    <row r="8427" spans="1:13" x14ac:dyDescent="0.2">
      <c r="A8427" s="2">
        <v>8490</v>
      </c>
      <c r="B8427" s="2">
        <v>4979426</v>
      </c>
      <c r="C8427" s="2" t="s">
        <v>12273</v>
      </c>
      <c r="D8427" s="2">
        <v>4979426</v>
      </c>
      <c r="E8427" s="2">
        <v>3005100781</v>
      </c>
      <c r="F8427" s="2">
        <v>4979426</v>
      </c>
      <c r="G8427" s="2" t="s">
        <v>1447</v>
      </c>
      <c r="H8427" s="2" t="s">
        <v>13</v>
      </c>
      <c r="I8427" s="2" t="s">
        <v>100</v>
      </c>
      <c r="J8427" s="2">
        <v>1</v>
      </c>
      <c r="K8427" s="2" t="s">
        <v>22</v>
      </c>
      <c r="L8427" s="2" t="s">
        <v>12272</v>
      </c>
      <c r="M8427" s="2">
        <v>3145933959</v>
      </c>
    </row>
    <row r="8428" spans="1:13" x14ac:dyDescent="0.2">
      <c r="A8428" s="2">
        <v>8491</v>
      </c>
      <c r="B8428" s="2">
        <v>12535895</v>
      </c>
      <c r="C8428" s="2" t="s">
        <v>6704</v>
      </c>
      <c r="D8428" s="2">
        <v>12535895</v>
      </c>
      <c r="E8428" s="2">
        <v>3135494435</v>
      </c>
      <c r="F8428" s="2">
        <v>12535895</v>
      </c>
      <c r="G8428" s="2" t="s">
        <v>6705</v>
      </c>
      <c r="H8428" s="2" t="s">
        <v>13</v>
      </c>
      <c r="I8428" s="2" t="s">
        <v>153</v>
      </c>
      <c r="J8428" s="2">
        <v>4</v>
      </c>
      <c r="K8428" s="2" t="s">
        <v>231</v>
      </c>
      <c r="L8428" s="2" t="s">
        <v>6703</v>
      </c>
      <c r="M8428" s="2">
        <v>3022405160</v>
      </c>
    </row>
    <row r="8429" spans="1:13" x14ac:dyDescent="0.2">
      <c r="A8429" s="2">
        <v>8492</v>
      </c>
      <c r="B8429" s="2">
        <v>85151242</v>
      </c>
      <c r="C8429" s="2" t="s">
        <v>26489</v>
      </c>
      <c r="D8429" s="2">
        <v>85151242</v>
      </c>
      <c r="E8429" s="2">
        <v>3244286647</v>
      </c>
      <c r="F8429" s="2">
        <v>85151242</v>
      </c>
      <c r="G8429" s="2" t="s">
        <v>26486</v>
      </c>
      <c r="H8429" s="2" t="s">
        <v>13</v>
      </c>
      <c r="I8429" s="2" t="s">
        <v>168</v>
      </c>
      <c r="J8429" s="2">
        <v>4</v>
      </c>
      <c r="K8429" s="2" t="s">
        <v>294</v>
      </c>
      <c r="L8429" s="2" t="s">
        <v>26484</v>
      </c>
      <c r="M8429" s="2">
        <v>3005009980</v>
      </c>
    </row>
    <row r="8430" spans="1:13" x14ac:dyDescent="0.2">
      <c r="A8430" s="2">
        <v>8493</v>
      </c>
      <c r="B8430" s="2">
        <v>12711913</v>
      </c>
      <c r="C8430" s="2" t="s">
        <v>17483</v>
      </c>
      <c r="D8430" s="2">
        <v>12711913</v>
      </c>
      <c r="E8430" s="2">
        <v>3122132019</v>
      </c>
      <c r="F8430" s="2">
        <v>12711913</v>
      </c>
      <c r="G8430" s="2" t="s">
        <v>17478</v>
      </c>
      <c r="H8430" s="2" t="s">
        <v>13</v>
      </c>
      <c r="I8430" s="2" t="s">
        <v>82</v>
      </c>
      <c r="J8430" s="2">
        <v>2</v>
      </c>
      <c r="K8430" s="2" t="s">
        <v>215</v>
      </c>
      <c r="L8430" s="2" t="s">
        <v>17479</v>
      </c>
      <c r="M8430" s="2">
        <v>3005592347</v>
      </c>
    </row>
    <row r="8431" spans="1:13" x14ac:dyDescent="0.2">
      <c r="A8431" s="2">
        <v>8494</v>
      </c>
      <c r="B8431" s="2">
        <v>5116261</v>
      </c>
      <c r="C8431" s="2" t="s">
        <v>26485</v>
      </c>
      <c r="D8431" s="2">
        <v>5116261</v>
      </c>
      <c r="E8431" s="2">
        <v>3014455824</v>
      </c>
      <c r="F8431" s="2">
        <v>5116261</v>
      </c>
      <c r="G8431" s="2" t="s">
        <v>26486</v>
      </c>
      <c r="H8431" s="2" t="s">
        <v>13</v>
      </c>
      <c r="I8431" s="2" t="s">
        <v>100</v>
      </c>
      <c r="J8431" s="2">
        <v>1</v>
      </c>
      <c r="K8431" s="2" t="s">
        <v>294</v>
      </c>
      <c r="L8431" s="2" t="s">
        <v>26484</v>
      </c>
      <c r="M8431" s="2">
        <v>3005009980</v>
      </c>
    </row>
    <row r="8432" spans="1:13" x14ac:dyDescent="0.2">
      <c r="A8432" s="2">
        <v>8495</v>
      </c>
      <c r="B8432" s="2">
        <v>84451886</v>
      </c>
      <c r="C8432" s="2" t="s">
        <v>2271</v>
      </c>
      <c r="D8432" s="2">
        <v>84451886</v>
      </c>
      <c r="E8432" s="2">
        <v>3218386000</v>
      </c>
      <c r="F8432" s="2">
        <v>84451886</v>
      </c>
      <c r="G8432" s="2" t="s">
        <v>2272</v>
      </c>
      <c r="H8432" s="2" t="s">
        <v>13</v>
      </c>
      <c r="I8432" s="2" t="s">
        <v>78</v>
      </c>
      <c r="J8432" s="2">
        <v>16</v>
      </c>
      <c r="K8432" s="2" t="s">
        <v>294</v>
      </c>
      <c r="L8432" s="2" t="s">
        <v>2252</v>
      </c>
      <c r="M8432" s="2">
        <v>3154220008</v>
      </c>
    </row>
    <row r="8433" spans="1:13" x14ac:dyDescent="0.2">
      <c r="A8433" s="2">
        <v>8496</v>
      </c>
      <c r="B8433" s="2">
        <v>1082906874</v>
      </c>
      <c r="C8433" s="2" t="s">
        <v>18183</v>
      </c>
      <c r="D8433" s="2">
        <v>1082906874</v>
      </c>
      <c r="E8433" s="2">
        <v>3205705533</v>
      </c>
      <c r="F8433" s="2">
        <v>1082906874</v>
      </c>
      <c r="G8433" s="2" t="s">
        <v>2221</v>
      </c>
      <c r="H8433" s="2" t="s">
        <v>13</v>
      </c>
      <c r="I8433" s="2" t="s">
        <v>168</v>
      </c>
      <c r="J8433" s="2">
        <v>8</v>
      </c>
      <c r="K8433" s="2" t="s">
        <v>215</v>
      </c>
      <c r="L8433" s="2" t="s">
        <v>18149</v>
      </c>
      <c r="M8433" s="2">
        <v>3153470743</v>
      </c>
    </row>
    <row r="8434" spans="1:13" x14ac:dyDescent="0.2">
      <c r="A8434" s="2">
        <v>8497</v>
      </c>
      <c r="B8434" s="2">
        <v>19611091</v>
      </c>
      <c r="C8434" s="2" t="s">
        <v>1580</v>
      </c>
      <c r="D8434" s="2">
        <v>19611091</v>
      </c>
      <c r="E8434" s="2">
        <v>3008379939</v>
      </c>
      <c r="F8434" s="2">
        <v>19611091</v>
      </c>
      <c r="G8434" s="2" t="s">
        <v>1581</v>
      </c>
      <c r="H8434" s="2" t="s">
        <v>561</v>
      </c>
      <c r="I8434" s="2" t="s">
        <v>1582</v>
      </c>
      <c r="J8434" s="2">
        <v>5</v>
      </c>
      <c r="K8434" s="2" t="s">
        <v>15</v>
      </c>
      <c r="L8434" s="2" t="s">
        <v>1573</v>
      </c>
      <c r="M8434" s="2">
        <v>3012782887</v>
      </c>
    </row>
    <row r="8435" spans="1:13" x14ac:dyDescent="0.2">
      <c r="A8435" s="2">
        <v>8498</v>
      </c>
      <c r="B8435" s="2">
        <v>12562568</v>
      </c>
      <c r="C8435" s="2" t="s">
        <v>14167</v>
      </c>
      <c r="D8435" s="2">
        <v>12562568</v>
      </c>
      <c r="E8435" s="2">
        <v>3011933100</v>
      </c>
      <c r="F8435" s="2">
        <v>12562568</v>
      </c>
      <c r="G8435" s="2" t="s">
        <v>14161</v>
      </c>
      <c r="H8435" s="2" t="s">
        <v>13</v>
      </c>
      <c r="I8435" s="2" t="s">
        <v>214</v>
      </c>
      <c r="J8435" s="2">
        <v>10</v>
      </c>
      <c r="K8435" s="2" t="s">
        <v>22</v>
      </c>
      <c r="L8435" s="2" t="s">
        <v>14162</v>
      </c>
      <c r="M8435" s="2">
        <v>3005649864</v>
      </c>
    </row>
    <row r="8436" spans="1:13" x14ac:dyDescent="0.2">
      <c r="A8436" s="2">
        <v>8499</v>
      </c>
      <c r="B8436" s="2">
        <v>85471531</v>
      </c>
      <c r="C8436" s="2" t="s">
        <v>28992</v>
      </c>
      <c r="D8436" s="2">
        <v>85471531</v>
      </c>
      <c r="E8436" s="2">
        <v>3004428624</v>
      </c>
      <c r="F8436" s="2">
        <v>85471531</v>
      </c>
      <c r="G8436" s="2" t="s">
        <v>11577</v>
      </c>
      <c r="H8436" s="2" t="s">
        <v>13</v>
      </c>
      <c r="I8436" s="2" t="s">
        <v>153</v>
      </c>
      <c r="J8436" s="2">
        <v>25</v>
      </c>
      <c r="K8436" s="2" t="s">
        <v>1348</v>
      </c>
      <c r="L8436" s="2" t="s">
        <v>28992</v>
      </c>
      <c r="M8436" s="2">
        <v>3004428624</v>
      </c>
    </row>
    <row r="8437" spans="1:13" x14ac:dyDescent="0.2">
      <c r="A8437" s="2">
        <v>8500</v>
      </c>
      <c r="B8437" s="2">
        <v>85453401</v>
      </c>
      <c r="C8437" s="2" t="s">
        <v>26110</v>
      </c>
      <c r="D8437" s="2">
        <v>85453401</v>
      </c>
      <c r="E8437" s="2">
        <v>3104200557</v>
      </c>
      <c r="F8437" s="2">
        <v>85453401</v>
      </c>
      <c r="G8437" s="2" t="s">
        <v>26111</v>
      </c>
      <c r="H8437" s="2" t="s">
        <v>13</v>
      </c>
      <c r="I8437" s="2" t="s">
        <v>18</v>
      </c>
      <c r="J8437" s="2">
        <v>5</v>
      </c>
      <c r="K8437" s="2" t="s">
        <v>15</v>
      </c>
      <c r="L8437" s="2" t="s">
        <v>26082</v>
      </c>
      <c r="M8437" s="2">
        <v>3103687769</v>
      </c>
    </row>
    <row r="8438" spans="1:13" x14ac:dyDescent="0.2">
      <c r="A8438" s="2">
        <v>8501</v>
      </c>
      <c r="B8438" s="2">
        <v>12556273</v>
      </c>
      <c r="C8438" s="2" t="s">
        <v>19948</v>
      </c>
      <c r="D8438" s="2">
        <v>12556273</v>
      </c>
      <c r="E8438" s="2">
        <v>3174773619</v>
      </c>
      <c r="F8438" s="2">
        <v>12556273</v>
      </c>
      <c r="G8438" s="2" t="s">
        <v>19949</v>
      </c>
      <c r="H8438" s="2" t="s">
        <v>13</v>
      </c>
      <c r="I8438" s="2" t="s">
        <v>14</v>
      </c>
      <c r="J8438" s="2">
        <v>5</v>
      </c>
      <c r="K8438" s="2" t="s">
        <v>196</v>
      </c>
      <c r="L8438" s="2" t="s">
        <v>19947</v>
      </c>
      <c r="M8438" s="2">
        <v>3158589514</v>
      </c>
    </row>
    <row r="8439" spans="1:13" x14ac:dyDescent="0.2">
      <c r="A8439" s="2">
        <v>8502</v>
      </c>
      <c r="B8439" s="2">
        <v>12538203</v>
      </c>
      <c r="C8439" s="2" t="s">
        <v>22711</v>
      </c>
      <c r="D8439" s="2">
        <v>12538203</v>
      </c>
      <c r="E8439" s="2">
        <v>3003041389</v>
      </c>
      <c r="F8439" s="2">
        <v>12538203</v>
      </c>
      <c r="G8439" s="2" t="s">
        <v>22710</v>
      </c>
      <c r="H8439" s="2" t="s">
        <v>13</v>
      </c>
      <c r="I8439" s="2" t="s">
        <v>310</v>
      </c>
      <c r="J8439" s="2">
        <v>3</v>
      </c>
      <c r="K8439" s="2" t="s">
        <v>231</v>
      </c>
      <c r="L8439" s="2" t="s">
        <v>22707</v>
      </c>
      <c r="M8439" s="2">
        <v>3204008572</v>
      </c>
    </row>
    <row r="8440" spans="1:13" x14ac:dyDescent="0.2">
      <c r="A8440" s="2">
        <v>8503</v>
      </c>
      <c r="B8440" s="2">
        <v>12558350</v>
      </c>
      <c r="C8440" s="2" t="s">
        <v>18858</v>
      </c>
      <c r="D8440" s="2">
        <v>12558350</v>
      </c>
      <c r="E8440" s="2">
        <v>3012824470</v>
      </c>
      <c r="F8440" s="2">
        <v>12558350</v>
      </c>
      <c r="G8440" s="2" t="s">
        <v>18859</v>
      </c>
      <c r="H8440" s="2" t="s">
        <v>13</v>
      </c>
      <c r="I8440" s="2" t="s">
        <v>113</v>
      </c>
      <c r="J8440" s="2">
        <v>6</v>
      </c>
      <c r="K8440" s="2" t="s">
        <v>215</v>
      </c>
      <c r="L8440" s="2" t="s">
        <v>18855</v>
      </c>
      <c r="M8440" s="2">
        <v>3162939167</v>
      </c>
    </row>
    <row r="8441" spans="1:13" x14ac:dyDescent="0.2">
      <c r="A8441" s="2">
        <v>8504</v>
      </c>
      <c r="B8441" s="2">
        <v>85474227</v>
      </c>
      <c r="C8441" s="2" t="s">
        <v>26916</v>
      </c>
      <c r="D8441" s="2">
        <v>85474227</v>
      </c>
      <c r="E8441" s="2">
        <v>3013100023</v>
      </c>
      <c r="F8441" s="2">
        <v>85474227</v>
      </c>
      <c r="G8441" s="2" t="s">
        <v>26917</v>
      </c>
      <c r="H8441" s="2" t="s">
        <v>13</v>
      </c>
      <c r="I8441" s="2" t="s">
        <v>47</v>
      </c>
      <c r="J8441" s="2">
        <v>5</v>
      </c>
      <c r="K8441" s="2" t="s">
        <v>262</v>
      </c>
      <c r="L8441" s="2" t="s">
        <v>26803</v>
      </c>
      <c r="M8441" s="2">
        <v>3187183095</v>
      </c>
    </row>
    <row r="8442" spans="1:13" x14ac:dyDescent="0.2">
      <c r="A8442" s="2">
        <v>8505</v>
      </c>
      <c r="B8442" s="2">
        <v>1010840572</v>
      </c>
      <c r="C8442" s="2" t="s">
        <v>30891</v>
      </c>
      <c r="D8442" s="2">
        <v>1010840572</v>
      </c>
      <c r="E8442" s="2">
        <v>3007692156</v>
      </c>
      <c r="F8442" s="2">
        <v>1010840572</v>
      </c>
      <c r="G8442" s="2" t="s">
        <v>3199</v>
      </c>
      <c r="H8442" s="2" t="s">
        <v>13</v>
      </c>
      <c r="I8442" s="2" t="s">
        <v>246</v>
      </c>
      <c r="J8442" s="2">
        <v>2</v>
      </c>
      <c r="K8442" s="2" t="s">
        <v>19</v>
      </c>
      <c r="L8442" s="2" t="s">
        <v>3177</v>
      </c>
      <c r="M8442" s="2">
        <v>3188044174</v>
      </c>
    </row>
    <row r="8443" spans="1:13" x14ac:dyDescent="0.2">
      <c r="A8443" s="2">
        <v>8506</v>
      </c>
      <c r="B8443" s="2">
        <v>85448443</v>
      </c>
      <c r="C8443" s="2" t="s">
        <v>11216</v>
      </c>
      <c r="D8443" s="2">
        <v>85448443</v>
      </c>
      <c r="E8443" s="2">
        <v>3147070207</v>
      </c>
      <c r="F8443" s="2">
        <v>85448443</v>
      </c>
      <c r="G8443" s="2" t="s">
        <v>1679</v>
      </c>
      <c r="H8443" s="2" t="s">
        <v>13</v>
      </c>
      <c r="I8443" s="2" t="s">
        <v>103</v>
      </c>
      <c r="J8443" s="2">
        <v>3</v>
      </c>
      <c r="K8443" s="2" t="s">
        <v>231</v>
      </c>
      <c r="L8443" s="2" t="s">
        <v>11202</v>
      </c>
      <c r="M8443" s="2">
        <v>3015227667</v>
      </c>
    </row>
    <row r="8444" spans="1:13" x14ac:dyDescent="0.2">
      <c r="A8444" s="2">
        <v>8507</v>
      </c>
      <c r="B8444" s="2">
        <v>4979458</v>
      </c>
      <c r="C8444" s="2" t="s">
        <v>3175</v>
      </c>
      <c r="D8444" s="2">
        <v>4979458</v>
      </c>
      <c r="E8444" s="2">
        <v>3013661169</v>
      </c>
      <c r="F8444" s="2">
        <v>4979458</v>
      </c>
      <c r="G8444" s="2" t="s">
        <v>3176</v>
      </c>
      <c r="H8444" s="2" t="s">
        <v>13</v>
      </c>
      <c r="I8444" s="2" t="s">
        <v>246</v>
      </c>
      <c r="J8444" s="2">
        <v>1</v>
      </c>
      <c r="K8444" s="2" t="s">
        <v>19</v>
      </c>
      <c r="L8444" s="2" t="s">
        <v>3177</v>
      </c>
      <c r="M8444" s="2">
        <v>3188044174</v>
      </c>
    </row>
    <row r="8445" spans="1:13" x14ac:dyDescent="0.2">
      <c r="A8445" s="2">
        <v>8508</v>
      </c>
      <c r="B8445" s="2">
        <v>19618544</v>
      </c>
      <c r="C8445" s="2" t="s">
        <v>30892</v>
      </c>
      <c r="D8445" s="2">
        <v>19618544</v>
      </c>
      <c r="E8445" s="2">
        <v>3242023935</v>
      </c>
      <c r="F8445" s="2">
        <v>19618544</v>
      </c>
      <c r="G8445" s="2" t="s">
        <v>13165</v>
      </c>
      <c r="H8445" s="2" t="s">
        <v>13</v>
      </c>
      <c r="I8445" s="2" t="s">
        <v>55</v>
      </c>
      <c r="J8445" s="2">
        <v>6</v>
      </c>
      <c r="K8445" s="2" t="s">
        <v>5567</v>
      </c>
      <c r="L8445" s="2" t="s">
        <v>13157</v>
      </c>
      <c r="M8445" s="2">
        <v>3003002303</v>
      </c>
    </row>
    <row r="8446" spans="1:13" x14ac:dyDescent="0.2">
      <c r="A8446" s="2">
        <v>8509</v>
      </c>
      <c r="B8446" s="2">
        <v>1082875165</v>
      </c>
      <c r="C8446" s="2" t="s">
        <v>13191</v>
      </c>
      <c r="D8446" s="2">
        <v>1082875165</v>
      </c>
      <c r="E8446" s="2">
        <v>3019710736</v>
      </c>
      <c r="F8446" s="2">
        <v>1082875165</v>
      </c>
      <c r="G8446" s="2" t="s">
        <v>3400</v>
      </c>
      <c r="H8446" s="2" t="s">
        <v>13</v>
      </c>
      <c r="I8446" s="2" t="s">
        <v>97</v>
      </c>
      <c r="J8446" s="2">
        <v>18</v>
      </c>
      <c r="K8446" s="2" t="s">
        <v>709</v>
      </c>
      <c r="L8446" s="2" t="s">
        <v>13170</v>
      </c>
      <c r="M8446" s="2">
        <v>3113208571</v>
      </c>
    </row>
    <row r="8447" spans="1:13" x14ac:dyDescent="0.2">
      <c r="A8447" s="2">
        <v>8510</v>
      </c>
      <c r="B8447" s="2">
        <v>1043675697</v>
      </c>
      <c r="C8447" s="2" t="s">
        <v>15468</v>
      </c>
      <c r="D8447" s="2">
        <v>1043675697</v>
      </c>
      <c r="E8447" s="2">
        <v>3148169444</v>
      </c>
      <c r="F8447" s="2">
        <v>1043675697</v>
      </c>
      <c r="G8447" s="2" t="s">
        <v>13770</v>
      </c>
      <c r="H8447" s="2" t="s">
        <v>13</v>
      </c>
      <c r="I8447" s="2" t="s">
        <v>327</v>
      </c>
      <c r="J8447" s="2">
        <v>17</v>
      </c>
      <c r="K8447" s="2" t="s">
        <v>231</v>
      </c>
      <c r="L8447" s="2" t="s">
        <v>15441</v>
      </c>
      <c r="M8447" s="2">
        <v>3013914647</v>
      </c>
    </row>
    <row r="8448" spans="1:13" x14ac:dyDescent="0.2">
      <c r="A8448" s="2">
        <v>8511</v>
      </c>
      <c r="B8448" s="2">
        <v>1082931423</v>
      </c>
      <c r="C8448" s="2" t="s">
        <v>25618</v>
      </c>
      <c r="D8448" s="2">
        <v>1082931423</v>
      </c>
      <c r="E8448" s="2">
        <v>3012227905</v>
      </c>
      <c r="F8448" s="2">
        <v>1082931423</v>
      </c>
      <c r="G8448" s="2" t="s">
        <v>25619</v>
      </c>
      <c r="H8448" s="2" t="s">
        <v>13</v>
      </c>
      <c r="I8448" s="2" t="s">
        <v>18</v>
      </c>
      <c r="J8448" s="2">
        <v>12</v>
      </c>
      <c r="K8448" s="2" t="s">
        <v>1348</v>
      </c>
      <c r="L8448" s="2" t="s">
        <v>29088</v>
      </c>
      <c r="M8448" s="2">
        <v>3002844489</v>
      </c>
    </row>
    <row r="8449" spans="1:13" x14ac:dyDescent="0.2">
      <c r="A8449" s="2">
        <v>8512</v>
      </c>
      <c r="B8449" s="2">
        <v>1143130254</v>
      </c>
      <c r="C8449" s="2" t="s">
        <v>19480</v>
      </c>
      <c r="D8449" s="2">
        <v>1143130254</v>
      </c>
      <c r="E8449" s="2">
        <v>3147222110</v>
      </c>
      <c r="F8449" s="2">
        <v>1143130254</v>
      </c>
      <c r="G8449" s="2" t="s">
        <v>19461</v>
      </c>
      <c r="H8449" s="2" t="s">
        <v>4477</v>
      </c>
      <c r="I8449" s="2" t="s">
        <v>19437</v>
      </c>
      <c r="J8449" s="2">
        <v>8</v>
      </c>
      <c r="K8449" s="2" t="s">
        <v>231</v>
      </c>
      <c r="L8449" s="2" t="s">
        <v>19435</v>
      </c>
      <c r="M8449" s="2">
        <v>3245614471</v>
      </c>
    </row>
    <row r="8450" spans="1:13" x14ac:dyDescent="0.2">
      <c r="A8450" s="2">
        <v>8513</v>
      </c>
      <c r="B8450" s="2">
        <v>1004378320</v>
      </c>
      <c r="C8450" s="2" t="s">
        <v>20726</v>
      </c>
      <c r="D8450" s="2">
        <v>1004378320</v>
      </c>
      <c r="E8450" s="2">
        <v>3043268017</v>
      </c>
      <c r="F8450" s="2">
        <v>1004378320</v>
      </c>
      <c r="G8450" s="2" t="s">
        <v>20727</v>
      </c>
      <c r="H8450" s="2" t="s">
        <v>13</v>
      </c>
      <c r="I8450" s="2" t="s">
        <v>500</v>
      </c>
      <c r="J8450" s="2" t="s">
        <v>3108</v>
      </c>
      <c r="K8450" s="2" t="s">
        <v>2038</v>
      </c>
      <c r="L8450" s="2" t="s">
        <v>20719</v>
      </c>
      <c r="M8450" s="2">
        <v>3239612723</v>
      </c>
    </row>
    <row r="8451" spans="1:13" x14ac:dyDescent="0.2">
      <c r="A8451" s="2">
        <v>8514</v>
      </c>
      <c r="B8451" s="2">
        <v>12550408</v>
      </c>
      <c r="C8451" s="2" t="s">
        <v>20581</v>
      </c>
      <c r="D8451" s="2">
        <v>12550408</v>
      </c>
      <c r="E8451" s="2">
        <v>3016987727</v>
      </c>
      <c r="F8451" s="2">
        <v>12550408</v>
      </c>
      <c r="G8451" s="2" t="s">
        <v>20582</v>
      </c>
      <c r="H8451" s="2" t="s">
        <v>13</v>
      </c>
      <c r="I8451" s="2" t="s">
        <v>62</v>
      </c>
      <c r="J8451" s="2">
        <v>5</v>
      </c>
      <c r="K8451" s="2" t="s">
        <v>196</v>
      </c>
      <c r="L8451" s="2" t="s">
        <v>20580</v>
      </c>
      <c r="M8451" s="2">
        <v>3013535943</v>
      </c>
    </row>
    <row r="8452" spans="1:13" x14ac:dyDescent="0.2">
      <c r="A8452" s="2">
        <v>8515</v>
      </c>
      <c r="B8452" s="2">
        <v>1082882104</v>
      </c>
      <c r="C8452" s="2" t="s">
        <v>2697</v>
      </c>
      <c r="D8452" s="2">
        <v>1082882104</v>
      </c>
      <c r="E8452" s="2">
        <v>3116098356</v>
      </c>
      <c r="F8452" s="2">
        <v>1082882104</v>
      </c>
      <c r="G8452" s="2" t="s">
        <v>1368</v>
      </c>
      <c r="H8452" s="2" t="s">
        <v>13</v>
      </c>
      <c r="I8452" s="2" t="s">
        <v>271</v>
      </c>
      <c r="J8452" s="2">
        <v>19</v>
      </c>
      <c r="K8452" s="2" t="s">
        <v>2690</v>
      </c>
      <c r="L8452" s="2" t="s">
        <v>2691</v>
      </c>
      <c r="M8452" s="2">
        <v>3023216708</v>
      </c>
    </row>
    <row r="8453" spans="1:13" x14ac:dyDescent="0.2">
      <c r="A8453" s="2">
        <v>8516</v>
      </c>
      <c r="B8453" s="2">
        <v>1082947359</v>
      </c>
      <c r="C8453" s="2" t="s">
        <v>11578</v>
      </c>
      <c r="D8453" s="2">
        <v>1082947359</v>
      </c>
      <c r="E8453" s="2">
        <v>3126593067</v>
      </c>
      <c r="F8453" s="2">
        <v>1082947359</v>
      </c>
      <c r="G8453" s="2" t="s">
        <v>11579</v>
      </c>
      <c r="H8453" s="2" t="s">
        <v>13</v>
      </c>
      <c r="I8453" s="2" t="s">
        <v>82</v>
      </c>
      <c r="J8453" s="2">
        <v>11</v>
      </c>
      <c r="K8453" s="2" t="s">
        <v>1885</v>
      </c>
      <c r="L8453" s="2" t="s">
        <v>11578</v>
      </c>
      <c r="M8453" s="2">
        <v>3126593067</v>
      </c>
    </row>
    <row r="8454" spans="1:13" x14ac:dyDescent="0.2">
      <c r="A8454" s="2">
        <v>8517</v>
      </c>
      <c r="B8454" s="2">
        <v>1002965950</v>
      </c>
      <c r="C8454" s="2" t="s">
        <v>27496</v>
      </c>
      <c r="D8454" s="2">
        <v>1002965950</v>
      </c>
      <c r="E8454" s="2">
        <v>3212868947</v>
      </c>
      <c r="F8454" s="2">
        <v>1002965950</v>
      </c>
      <c r="G8454" s="2" t="s">
        <v>1673</v>
      </c>
      <c r="H8454" s="2" t="s">
        <v>13</v>
      </c>
      <c r="I8454" s="2" t="s">
        <v>327</v>
      </c>
      <c r="J8454" s="2">
        <v>12</v>
      </c>
      <c r="K8454" s="2" t="s">
        <v>1348</v>
      </c>
      <c r="L8454" s="2" t="s">
        <v>27472</v>
      </c>
      <c r="M8454" s="2">
        <v>3206212024</v>
      </c>
    </row>
    <row r="8455" spans="1:13" x14ac:dyDescent="0.2">
      <c r="A8455" s="2">
        <v>8518</v>
      </c>
      <c r="B8455" s="2">
        <v>57433285</v>
      </c>
      <c r="C8455" s="2" t="s">
        <v>6145</v>
      </c>
      <c r="D8455" s="2">
        <v>57433285</v>
      </c>
      <c r="E8455" s="2">
        <v>3137770072</v>
      </c>
      <c r="F8455" s="2">
        <v>57433285</v>
      </c>
      <c r="G8455" s="2" t="s">
        <v>4243</v>
      </c>
      <c r="H8455" s="2" t="s">
        <v>13</v>
      </c>
      <c r="I8455" s="2" t="s">
        <v>211</v>
      </c>
      <c r="J8455" s="2">
        <v>11</v>
      </c>
      <c r="K8455" s="2" t="s">
        <v>34</v>
      </c>
      <c r="L8455" s="2" t="s">
        <v>6134</v>
      </c>
      <c r="M8455" s="2">
        <v>3137770072</v>
      </c>
    </row>
    <row r="8456" spans="1:13" x14ac:dyDescent="0.2">
      <c r="A8456" s="2">
        <v>8519</v>
      </c>
      <c r="B8456" s="2">
        <v>36536383</v>
      </c>
      <c r="C8456" s="2" t="s">
        <v>30893</v>
      </c>
      <c r="D8456" s="2">
        <v>36536383</v>
      </c>
      <c r="E8456" s="2" t="s">
        <v>20605</v>
      </c>
      <c r="F8456" s="2">
        <v>36536383</v>
      </c>
      <c r="G8456" s="2" t="s">
        <v>13770</v>
      </c>
      <c r="H8456" s="2" t="s">
        <v>13</v>
      </c>
      <c r="I8456" s="2" t="s">
        <v>188</v>
      </c>
      <c r="J8456" s="2">
        <v>11</v>
      </c>
      <c r="K8456" s="2" t="s">
        <v>231</v>
      </c>
      <c r="L8456" s="2" t="s">
        <v>20621</v>
      </c>
      <c r="M8456" s="2">
        <v>3012192937</v>
      </c>
    </row>
    <row r="8457" spans="1:13" x14ac:dyDescent="0.2">
      <c r="A8457" s="2">
        <v>8520</v>
      </c>
      <c r="B8457" s="2">
        <v>1082982386</v>
      </c>
      <c r="C8457" s="2" t="s">
        <v>21516</v>
      </c>
      <c r="D8457" s="2">
        <v>1082982386</v>
      </c>
      <c r="E8457" s="2">
        <v>3046628855</v>
      </c>
      <c r="F8457" s="2">
        <v>1082982386</v>
      </c>
      <c r="G8457" s="2" t="s">
        <v>21500</v>
      </c>
      <c r="H8457" s="2" t="s">
        <v>13</v>
      </c>
      <c r="I8457" s="2" t="s">
        <v>952</v>
      </c>
      <c r="J8457" s="2">
        <v>26</v>
      </c>
      <c r="K8457" s="2" t="s">
        <v>19</v>
      </c>
      <c r="L8457" s="2" t="s">
        <v>21482</v>
      </c>
      <c r="M8457" s="2">
        <v>3173238428</v>
      </c>
    </row>
    <row r="8458" spans="1:13" x14ac:dyDescent="0.2">
      <c r="A8458" s="2">
        <v>8521</v>
      </c>
      <c r="B8458" s="2">
        <v>51807308</v>
      </c>
      <c r="C8458" s="2" t="s">
        <v>30894</v>
      </c>
      <c r="D8458" s="2">
        <v>51807308</v>
      </c>
      <c r="E8458" s="2">
        <v>3194238349</v>
      </c>
      <c r="F8458" s="2">
        <v>51807308</v>
      </c>
      <c r="G8458" s="2" t="s">
        <v>2777</v>
      </c>
      <c r="H8458" s="2" t="s">
        <v>13</v>
      </c>
      <c r="I8458" s="2" t="s">
        <v>257</v>
      </c>
      <c r="J8458" s="2">
        <v>2</v>
      </c>
      <c r="K8458" s="2" t="s">
        <v>231</v>
      </c>
      <c r="L8458" s="2" t="s">
        <v>2775</v>
      </c>
      <c r="M8458" s="2">
        <v>3005412528</v>
      </c>
    </row>
    <row r="8459" spans="1:13" x14ac:dyDescent="0.2">
      <c r="A8459" s="2">
        <v>8522</v>
      </c>
      <c r="B8459" s="2">
        <v>57439580</v>
      </c>
      <c r="C8459" s="2" t="s">
        <v>11580</v>
      </c>
      <c r="D8459" s="2">
        <v>57439580</v>
      </c>
      <c r="E8459" s="2" t="s">
        <v>266</v>
      </c>
      <c r="F8459" s="2">
        <v>57439580</v>
      </c>
      <c r="G8459" s="2" t="s">
        <v>266</v>
      </c>
      <c r="H8459" s="2" t="s">
        <v>13</v>
      </c>
      <c r="I8459" s="2" t="s">
        <v>62</v>
      </c>
      <c r="J8459" s="2">
        <v>19</v>
      </c>
      <c r="K8459" s="8" t="s">
        <v>148</v>
      </c>
      <c r="L8459" s="2" t="s">
        <v>11581</v>
      </c>
      <c r="M8459" s="2" t="s">
        <v>266</v>
      </c>
    </row>
    <row r="8460" spans="1:13" x14ac:dyDescent="0.2">
      <c r="A8460" s="2">
        <v>8523</v>
      </c>
      <c r="B8460" s="2">
        <v>26700832</v>
      </c>
      <c r="C8460" s="2" t="s">
        <v>19453</v>
      </c>
      <c r="D8460" s="2">
        <v>26700832</v>
      </c>
      <c r="E8460" s="2">
        <v>3004567234</v>
      </c>
      <c r="F8460" s="2">
        <v>26700832</v>
      </c>
      <c r="G8460" s="2" t="s">
        <v>19454</v>
      </c>
      <c r="H8460" s="2" t="s">
        <v>4477</v>
      </c>
      <c r="I8460" s="2" t="s">
        <v>19437</v>
      </c>
      <c r="J8460" s="2">
        <v>3</v>
      </c>
      <c r="K8460" s="2" t="s">
        <v>231</v>
      </c>
      <c r="L8460" s="2" t="s">
        <v>19435</v>
      </c>
      <c r="M8460" s="2">
        <v>3245614471</v>
      </c>
    </row>
    <row r="8461" spans="1:13" x14ac:dyDescent="0.2">
      <c r="A8461" s="2">
        <v>8524</v>
      </c>
      <c r="B8461" s="2">
        <v>57441310</v>
      </c>
      <c r="C8461" s="2" t="s">
        <v>3906</v>
      </c>
      <c r="D8461" s="2">
        <v>57441310</v>
      </c>
      <c r="E8461" s="2">
        <v>3209439804</v>
      </c>
      <c r="F8461" s="2">
        <v>57441310</v>
      </c>
      <c r="G8461" s="2" t="s">
        <v>3907</v>
      </c>
      <c r="H8461" s="2" t="s">
        <v>13</v>
      </c>
      <c r="I8461" s="2" t="s">
        <v>795</v>
      </c>
      <c r="J8461" s="2">
        <v>1</v>
      </c>
      <c r="K8461" s="2" t="s">
        <v>231</v>
      </c>
      <c r="L8461" s="2" t="s">
        <v>3861</v>
      </c>
      <c r="M8461" s="2">
        <v>3043899997</v>
      </c>
    </row>
    <row r="8462" spans="1:13" x14ac:dyDescent="0.2">
      <c r="A8462" s="2">
        <v>8525</v>
      </c>
      <c r="B8462" s="2">
        <v>39058015</v>
      </c>
      <c r="C8462" s="2" t="s">
        <v>3955</v>
      </c>
      <c r="D8462" s="2">
        <v>39058015</v>
      </c>
      <c r="E8462" s="2">
        <v>3135154127</v>
      </c>
      <c r="F8462" s="2">
        <v>39058015</v>
      </c>
      <c r="G8462" s="2" t="s">
        <v>3936</v>
      </c>
      <c r="H8462" s="2" t="s">
        <v>13</v>
      </c>
      <c r="I8462" s="2" t="s">
        <v>3956</v>
      </c>
      <c r="J8462" s="2">
        <v>7</v>
      </c>
      <c r="K8462" s="2" t="s">
        <v>19</v>
      </c>
      <c r="L8462" s="2" t="s">
        <v>3931</v>
      </c>
      <c r="M8462" s="2">
        <v>3135508766</v>
      </c>
    </row>
    <row r="8463" spans="1:13" x14ac:dyDescent="0.2">
      <c r="A8463" s="2">
        <v>8526</v>
      </c>
      <c r="B8463" s="2">
        <v>1083001474</v>
      </c>
      <c r="C8463" s="2" t="s">
        <v>13427</v>
      </c>
      <c r="D8463" s="2">
        <v>1083001474</v>
      </c>
      <c r="E8463" s="2">
        <v>3135937030</v>
      </c>
      <c r="F8463" s="2">
        <v>1083001474</v>
      </c>
      <c r="G8463" s="2" t="s">
        <v>13384</v>
      </c>
      <c r="H8463" s="2" t="s">
        <v>13</v>
      </c>
      <c r="I8463" s="2" t="s">
        <v>211</v>
      </c>
      <c r="J8463" s="2">
        <v>26</v>
      </c>
      <c r="K8463" s="2" t="s">
        <v>22</v>
      </c>
      <c r="L8463" s="2" t="s">
        <v>13382</v>
      </c>
      <c r="M8463" s="2">
        <v>3118985086</v>
      </c>
    </row>
    <row r="8464" spans="1:13" x14ac:dyDescent="0.2">
      <c r="A8464" s="2">
        <v>8527</v>
      </c>
      <c r="B8464" s="2">
        <v>36558655</v>
      </c>
      <c r="C8464" s="2" t="s">
        <v>23269</v>
      </c>
      <c r="D8464" s="2">
        <v>36558655</v>
      </c>
      <c r="E8464" s="2">
        <v>3043244242</v>
      </c>
      <c r="F8464" s="2">
        <v>36558655</v>
      </c>
      <c r="G8464" s="2" t="s">
        <v>1620</v>
      </c>
      <c r="H8464" s="2" t="s">
        <v>13</v>
      </c>
      <c r="I8464" s="2" t="s">
        <v>64</v>
      </c>
      <c r="J8464" s="2">
        <v>9</v>
      </c>
      <c r="K8464" s="2" t="s">
        <v>27</v>
      </c>
      <c r="L8464" s="2" t="s">
        <v>23268</v>
      </c>
      <c r="M8464" s="2">
        <v>3052400811</v>
      </c>
    </row>
    <row r="8465" spans="1:13" x14ac:dyDescent="0.2">
      <c r="A8465" s="2">
        <v>8528</v>
      </c>
      <c r="B8465" s="2">
        <v>36719549</v>
      </c>
      <c r="C8465" s="2" t="s">
        <v>18721</v>
      </c>
      <c r="D8465" s="2">
        <v>36719549</v>
      </c>
      <c r="E8465" s="2">
        <v>3024043455</v>
      </c>
      <c r="F8465" s="2">
        <v>36719549</v>
      </c>
      <c r="G8465" s="2" t="s">
        <v>18722</v>
      </c>
      <c r="H8465" s="2" t="s">
        <v>13</v>
      </c>
      <c r="I8465" s="2" t="s">
        <v>32</v>
      </c>
      <c r="J8465" s="2">
        <v>8</v>
      </c>
      <c r="K8465" s="2" t="s">
        <v>22</v>
      </c>
      <c r="L8465" s="2" t="s">
        <v>18702</v>
      </c>
      <c r="M8465" s="2">
        <v>3003507496</v>
      </c>
    </row>
    <row r="8466" spans="1:13" x14ac:dyDescent="0.2">
      <c r="A8466" s="2">
        <v>8529</v>
      </c>
      <c r="B8466" s="2">
        <v>57428923</v>
      </c>
      <c r="C8466" s="2" t="s">
        <v>14547</v>
      </c>
      <c r="D8466" s="2">
        <v>57428923</v>
      </c>
      <c r="E8466" s="2">
        <v>3145894488</v>
      </c>
      <c r="F8466" s="2">
        <v>57428923</v>
      </c>
      <c r="G8466" s="2" t="s">
        <v>14548</v>
      </c>
      <c r="H8466" s="2" t="s">
        <v>13</v>
      </c>
      <c r="I8466" s="2" t="s">
        <v>14</v>
      </c>
      <c r="J8466" s="2">
        <v>19</v>
      </c>
      <c r="K8466" s="2" t="s">
        <v>34</v>
      </c>
      <c r="L8466" s="2" t="s">
        <v>29013</v>
      </c>
      <c r="M8466" s="2">
        <v>3233701756</v>
      </c>
    </row>
    <row r="8467" spans="1:13" x14ac:dyDescent="0.2">
      <c r="A8467" s="2">
        <v>8530</v>
      </c>
      <c r="B8467" s="2">
        <v>36724364</v>
      </c>
      <c r="C8467" s="2" t="s">
        <v>30895</v>
      </c>
      <c r="D8467" s="2">
        <v>36724364</v>
      </c>
      <c r="E8467" s="2">
        <v>3003252724</v>
      </c>
      <c r="F8467" s="2">
        <v>36724364</v>
      </c>
      <c r="G8467" s="2" t="s">
        <v>9163</v>
      </c>
      <c r="H8467" s="2" t="s">
        <v>13</v>
      </c>
      <c r="I8467" s="2" t="s">
        <v>14</v>
      </c>
      <c r="J8467" s="2">
        <v>15</v>
      </c>
      <c r="K8467" s="2" t="s">
        <v>709</v>
      </c>
      <c r="L8467" s="2" t="s">
        <v>11259</v>
      </c>
      <c r="M8467" s="2">
        <v>3003252724</v>
      </c>
    </row>
    <row r="8468" spans="1:13" x14ac:dyDescent="0.2">
      <c r="A8468" s="2">
        <v>8531</v>
      </c>
      <c r="B8468" s="2">
        <v>36540858</v>
      </c>
      <c r="C8468" s="2" t="s">
        <v>30896</v>
      </c>
      <c r="D8468" s="2">
        <v>36540858</v>
      </c>
      <c r="E8468" s="2">
        <v>3004566948</v>
      </c>
      <c r="F8468" s="2">
        <v>36540858</v>
      </c>
      <c r="G8468" s="2" t="s">
        <v>7253</v>
      </c>
      <c r="H8468" s="2" t="s">
        <v>13</v>
      </c>
      <c r="I8468" s="2" t="s">
        <v>18</v>
      </c>
      <c r="J8468" s="2">
        <v>2</v>
      </c>
      <c r="K8468" s="2" t="s">
        <v>22</v>
      </c>
      <c r="L8468" s="2" t="s">
        <v>26641</v>
      </c>
      <c r="M8468" s="2">
        <v>3152295768</v>
      </c>
    </row>
    <row r="8469" spans="1:13" x14ac:dyDescent="0.2">
      <c r="A8469" s="2">
        <v>8532</v>
      </c>
      <c r="B8469" s="2">
        <v>1194449937</v>
      </c>
      <c r="C8469" s="2" t="s">
        <v>30897</v>
      </c>
      <c r="D8469" s="2">
        <v>1194449937</v>
      </c>
      <c r="E8469" s="2">
        <v>3232034703</v>
      </c>
      <c r="F8469" s="2">
        <v>1194449937</v>
      </c>
      <c r="G8469" s="2" t="s">
        <v>25653</v>
      </c>
      <c r="H8469" s="2" t="s">
        <v>13</v>
      </c>
      <c r="I8469" s="2" t="s">
        <v>546</v>
      </c>
      <c r="J8469" s="2">
        <v>12</v>
      </c>
      <c r="K8469" s="2" t="s">
        <v>486</v>
      </c>
      <c r="L8469" s="2" t="s">
        <v>25654</v>
      </c>
      <c r="M8469" s="2">
        <v>3176404281</v>
      </c>
    </row>
    <row r="8470" spans="1:13" x14ac:dyDescent="0.2">
      <c r="A8470" s="2">
        <v>8533</v>
      </c>
      <c r="B8470" s="2">
        <v>39046512</v>
      </c>
      <c r="C8470" s="2" t="s">
        <v>4033</v>
      </c>
      <c r="D8470" s="2">
        <v>39046512</v>
      </c>
      <c r="E8470" s="2">
        <v>3042726934</v>
      </c>
      <c r="F8470" s="2">
        <v>39046512</v>
      </c>
      <c r="G8470" s="2" t="s">
        <v>4034</v>
      </c>
      <c r="H8470" s="2" t="s">
        <v>13</v>
      </c>
      <c r="I8470" s="2" t="s">
        <v>73</v>
      </c>
      <c r="J8470" s="2">
        <v>2</v>
      </c>
      <c r="K8470" s="2" t="s">
        <v>231</v>
      </c>
      <c r="L8470" s="2" t="s">
        <v>4021</v>
      </c>
      <c r="M8470" s="2">
        <v>3005437391</v>
      </c>
    </row>
    <row r="8471" spans="1:13" x14ac:dyDescent="0.2">
      <c r="A8471" s="2">
        <v>8534</v>
      </c>
      <c r="B8471" s="2">
        <v>36541800</v>
      </c>
      <c r="C8471" s="2" t="s">
        <v>30898</v>
      </c>
      <c r="D8471" s="2">
        <v>36541800</v>
      </c>
      <c r="E8471" s="2" t="s">
        <v>28071</v>
      </c>
      <c r="F8471" s="2">
        <v>36541800</v>
      </c>
      <c r="G8471" s="2" t="s">
        <v>28072</v>
      </c>
      <c r="H8471" s="2" t="s">
        <v>13</v>
      </c>
      <c r="I8471" s="2" t="s">
        <v>62</v>
      </c>
      <c r="J8471" s="2">
        <v>13</v>
      </c>
      <c r="K8471" s="2" t="s">
        <v>709</v>
      </c>
      <c r="L8471" s="2" t="s">
        <v>28066</v>
      </c>
      <c r="M8471" s="2">
        <v>3014163215</v>
      </c>
    </row>
    <row r="8472" spans="1:13" x14ac:dyDescent="0.2">
      <c r="A8472" s="2">
        <v>8535</v>
      </c>
      <c r="B8472" s="2">
        <v>57431223</v>
      </c>
      <c r="C8472" s="2" t="s">
        <v>9946</v>
      </c>
      <c r="D8472" s="2">
        <v>57431223</v>
      </c>
      <c r="E8472" s="2">
        <v>3015810763</v>
      </c>
      <c r="F8472" s="2">
        <v>57431223</v>
      </c>
      <c r="G8472" s="2" t="s">
        <v>2173</v>
      </c>
      <c r="H8472" s="2" t="s">
        <v>13</v>
      </c>
      <c r="I8472" s="2" t="s">
        <v>211</v>
      </c>
      <c r="K8472" s="2" t="s">
        <v>715</v>
      </c>
      <c r="L8472" s="2" t="s">
        <v>9947</v>
      </c>
      <c r="M8472" s="2">
        <v>3022064170</v>
      </c>
    </row>
    <row r="8473" spans="1:13" x14ac:dyDescent="0.2">
      <c r="A8473" s="2">
        <v>8536</v>
      </c>
      <c r="B8473" s="2">
        <v>1007783140</v>
      </c>
      <c r="C8473" s="2" t="s">
        <v>19918</v>
      </c>
      <c r="D8473" s="2">
        <v>1007783140</v>
      </c>
      <c r="E8473" s="2">
        <v>3234143554</v>
      </c>
      <c r="F8473" s="2">
        <v>1007783140</v>
      </c>
      <c r="G8473" s="2" t="s">
        <v>19919</v>
      </c>
      <c r="H8473" s="2" t="s">
        <v>13</v>
      </c>
      <c r="I8473" s="2" t="s">
        <v>32</v>
      </c>
      <c r="J8473" s="2">
        <v>8</v>
      </c>
      <c r="K8473" s="2" t="s">
        <v>19</v>
      </c>
      <c r="L8473" s="2" t="s">
        <v>19894</v>
      </c>
      <c r="M8473" s="2">
        <v>3045395106</v>
      </c>
    </row>
    <row r="8474" spans="1:13" x14ac:dyDescent="0.2">
      <c r="A8474" s="2">
        <v>8537</v>
      </c>
      <c r="B8474" s="2">
        <v>1148700383</v>
      </c>
      <c r="C8474" s="2" t="s">
        <v>11842</v>
      </c>
      <c r="D8474" s="2">
        <v>1148700383</v>
      </c>
      <c r="E8474" s="2">
        <v>3045458777</v>
      </c>
      <c r="F8474" s="2">
        <v>1148700383</v>
      </c>
      <c r="G8474" s="2" t="s">
        <v>704</v>
      </c>
      <c r="H8474" s="2" t="s">
        <v>13</v>
      </c>
      <c r="I8474" s="2" t="s">
        <v>25</v>
      </c>
      <c r="J8474" s="2">
        <v>20</v>
      </c>
      <c r="K8474" s="2" t="s">
        <v>231</v>
      </c>
      <c r="L8474" s="2" t="s">
        <v>11790</v>
      </c>
      <c r="M8474" s="2">
        <v>3005505218</v>
      </c>
    </row>
    <row r="8475" spans="1:13" x14ac:dyDescent="0.2">
      <c r="A8475" s="2">
        <v>8538</v>
      </c>
      <c r="B8475" s="2">
        <v>57464451</v>
      </c>
      <c r="C8475" s="2" t="s">
        <v>1699</v>
      </c>
      <c r="D8475" s="2">
        <v>57464451</v>
      </c>
      <c r="E8475" s="2">
        <v>3043628836</v>
      </c>
      <c r="F8475" s="2">
        <v>57464451</v>
      </c>
      <c r="G8475" s="2" t="s">
        <v>1673</v>
      </c>
      <c r="H8475" s="2" t="s">
        <v>13</v>
      </c>
      <c r="I8475" s="2" t="s">
        <v>134</v>
      </c>
      <c r="J8475" s="2">
        <v>5</v>
      </c>
      <c r="K8475" s="2" t="s">
        <v>1348</v>
      </c>
      <c r="L8475" s="2" t="s">
        <v>1674</v>
      </c>
      <c r="M8475" s="2">
        <v>3006008144</v>
      </c>
    </row>
    <row r="8476" spans="1:13" x14ac:dyDescent="0.2">
      <c r="A8476" s="2">
        <v>8539</v>
      </c>
      <c r="B8476" s="2">
        <v>33123453</v>
      </c>
      <c r="C8476" s="2" t="s">
        <v>19696</v>
      </c>
      <c r="D8476" s="2">
        <v>33123453</v>
      </c>
      <c r="E8476" s="2">
        <v>3137496543</v>
      </c>
      <c r="F8476" s="2">
        <v>33123453</v>
      </c>
      <c r="G8476" s="2" t="s">
        <v>19697</v>
      </c>
      <c r="H8476" s="2" t="s">
        <v>13</v>
      </c>
      <c r="I8476" s="2" t="s">
        <v>100</v>
      </c>
      <c r="J8476" s="2">
        <v>9</v>
      </c>
      <c r="K8476" s="2" t="s">
        <v>709</v>
      </c>
      <c r="L8476" s="2" t="s">
        <v>19691</v>
      </c>
      <c r="M8476" s="2">
        <v>3137496543</v>
      </c>
    </row>
    <row r="8477" spans="1:13" x14ac:dyDescent="0.2">
      <c r="A8477" s="2">
        <v>8540</v>
      </c>
      <c r="B8477" s="2">
        <v>41350865</v>
      </c>
      <c r="C8477" s="2" t="s">
        <v>23524</v>
      </c>
      <c r="D8477" s="2">
        <v>41350865</v>
      </c>
      <c r="E8477" s="2">
        <v>3004718257</v>
      </c>
      <c r="F8477" s="2">
        <v>41350865</v>
      </c>
      <c r="G8477" s="2" t="s">
        <v>23525</v>
      </c>
      <c r="H8477" s="2" t="s">
        <v>13</v>
      </c>
      <c r="I8477" s="2" t="s">
        <v>73</v>
      </c>
      <c r="J8477" s="2">
        <v>6</v>
      </c>
      <c r="K8477" s="2" t="s">
        <v>1348</v>
      </c>
      <c r="L8477" s="2" t="s">
        <v>23520</v>
      </c>
      <c r="M8477" s="2">
        <v>3186909910</v>
      </c>
    </row>
    <row r="8478" spans="1:13" x14ac:dyDescent="0.2">
      <c r="A8478" s="2">
        <v>8541</v>
      </c>
      <c r="B8478" s="2">
        <v>36557474</v>
      </c>
      <c r="C8478" s="2" t="s">
        <v>21913</v>
      </c>
      <c r="D8478" s="2">
        <v>36557474</v>
      </c>
      <c r="E8478" s="2">
        <v>3113813344</v>
      </c>
      <c r="F8478" s="2">
        <v>36557474</v>
      </c>
      <c r="G8478" s="2" t="s">
        <v>7248</v>
      </c>
      <c r="H8478" s="2" t="s">
        <v>13</v>
      </c>
      <c r="I8478" s="2" t="s">
        <v>52</v>
      </c>
      <c r="J8478" s="2">
        <v>16</v>
      </c>
      <c r="K8478" s="2" t="s">
        <v>196</v>
      </c>
      <c r="L8478" s="2" t="s">
        <v>21911</v>
      </c>
      <c r="M8478" s="2" t="s">
        <v>21912</v>
      </c>
    </row>
    <row r="8479" spans="1:13" x14ac:dyDescent="0.2">
      <c r="A8479" s="2">
        <v>8542</v>
      </c>
      <c r="B8479" s="2">
        <v>49786732</v>
      </c>
      <c r="C8479" s="2" t="s">
        <v>27926</v>
      </c>
      <c r="D8479" s="2">
        <v>49786732</v>
      </c>
      <c r="E8479" s="2">
        <v>3505214613</v>
      </c>
      <c r="F8479" s="2">
        <v>49786732</v>
      </c>
      <c r="G8479" s="2" t="s">
        <v>27927</v>
      </c>
      <c r="H8479" s="2" t="s">
        <v>13</v>
      </c>
      <c r="I8479" s="2" t="s">
        <v>760</v>
      </c>
      <c r="J8479" s="2">
        <v>2</v>
      </c>
      <c r="K8479" s="2" t="s">
        <v>5567</v>
      </c>
      <c r="L8479" s="2" t="s">
        <v>27919</v>
      </c>
      <c r="M8479" s="2">
        <v>3006400968</v>
      </c>
    </row>
    <row r="8480" spans="1:13" x14ac:dyDescent="0.2">
      <c r="A8480" s="2">
        <v>8543</v>
      </c>
      <c r="B8480" s="2">
        <v>1193153098</v>
      </c>
      <c r="C8480" s="2" t="s">
        <v>13435</v>
      </c>
      <c r="D8480" s="2">
        <v>1193153098</v>
      </c>
      <c r="E8480" s="2">
        <v>3236955347</v>
      </c>
      <c r="F8480" s="2">
        <v>1193153098</v>
      </c>
      <c r="G8480" s="2" t="s">
        <v>13436</v>
      </c>
      <c r="H8480" s="2" t="s">
        <v>13</v>
      </c>
      <c r="I8480" s="2" t="s">
        <v>1345</v>
      </c>
      <c r="J8480" s="2">
        <v>13</v>
      </c>
      <c r="K8480" s="2" t="s">
        <v>22</v>
      </c>
      <c r="L8480" s="2" t="s">
        <v>13382</v>
      </c>
      <c r="M8480" s="2">
        <v>3118985086</v>
      </c>
    </row>
    <row r="8481" spans="1:13" x14ac:dyDescent="0.2">
      <c r="A8481" s="2">
        <v>8544</v>
      </c>
      <c r="B8481" s="2">
        <v>36543145</v>
      </c>
      <c r="C8481" s="2" t="s">
        <v>7643</v>
      </c>
      <c r="D8481" s="2">
        <v>36543145</v>
      </c>
      <c r="E8481" s="2">
        <v>3157280246</v>
      </c>
      <c r="F8481" s="2">
        <v>36543145</v>
      </c>
      <c r="G8481" s="2" t="s">
        <v>7639</v>
      </c>
      <c r="H8481" s="2" t="s">
        <v>13</v>
      </c>
      <c r="I8481" s="2" t="s">
        <v>18</v>
      </c>
      <c r="J8481" s="2">
        <v>2</v>
      </c>
      <c r="K8481" s="2" t="s">
        <v>262</v>
      </c>
      <c r="L8481" s="2" t="s">
        <v>28959</v>
      </c>
      <c r="M8481" s="2">
        <v>3163194386</v>
      </c>
    </row>
    <row r="8482" spans="1:13" x14ac:dyDescent="0.2">
      <c r="A8482" s="2">
        <v>8545</v>
      </c>
      <c r="B8482" s="2">
        <v>1082833425</v>
      </c>
      <c r="C8482" s="2" t="s">
        <v>30899</v>
      </c>
      <c r="D8482" s="2">
        <v>1082833425</v>
      </c>
      <c r="E8482" s="2">
        <v>3107443509</v>
      </c>
      <c r="F8482" s="2">
        <v>1082833425</v>
      </c>
      <c r="G8482" s="2" t="s">
        <v>23334</v>
      </c>
      <c r="H8482" s="2" t="s">
        <v>13</v>
      </c>
      <c r="I8482" s="2" t="s">
        <v>32</v>
      </c>
      <c r="J8482" s="2">
        <v>14</v>
      </c>
      <c r="K8482" s="2" t="s">
        <v>231</v>
      </c>
      <c r="L8482" s="2" t="s">
        <v>23328</v>
      </c>
      <c r="M8482" s="2">
        <v>3023150590</v>
      </c>
    </row>
    <row r="8483" spans="1:13" x14ac:dyDescent="0.2">
      <c r="A8483" s="2">
        <v>8546</v>
      </c>
      <c r="B8483" s="2">
        <v>22667981</v>
      </c>
      <c r="C8483" s="2" t="s">
        <v>10964</v>
      </c>
      <c r="D8483" s="2">
        <v>22667981</v>
      </c>
      <c r="E8483" s="2">
        <v>30233007267</v>
      </c>
      <c r="F8483" s="2">
        <v>22667981</v>
      </c>
      <c r="G8483" s="2" t="s">
        <v>10965</v>
      </c>
      <c r="H8483" s="2" t="s">
        <v>13</v>
      </c>
      <c r="I8483" s="2" t="s">
        <v>120</v>
      </c>
      <c r="J8483" s="2">
        <v>2</v>
      </c>
      <c r="K8483" s="2" t="s">
        <v>34</v>
      </c>
      <c r="L8483" s="2" t="s">
        <v>10961</v>
      </c>
      <c r="M8483" s="2">
        <v>3045499234</v>
      </c>
    </row>
    <row r="8484" spans="1:13" x14ac:dyDescent="0.2">
      <c r="A8484" s="2">
        <v>8547</v>
      </c>
      <c r="B8484" s="2">
        <v>1083033685</v>
      </c>
      <c r="C8484" s="2" t="s">
        <v>14245</v>
      </c>
      <c r="D8484" s="2">
        <v>1083033685</v>
      </c>
      <c r="E8484" s="2">
        <v>3005356421</v>
      </c>
      <c r="F8484" s="2">
        <v>1083033685</v>
      </c>
      <c r="G8484" s="2" t="s">
        <v>14246</v>
      </c>
      <c r="H8484" s="2" t="s">
        <v>13</v>
      </c>
      <c r="I8484" s="2" t="s">
        <v>115</v>
      </c>
      <c r="J8484" s="2">
        <v>2</v>
      </c>
      <c r="K8484" s="2" t="s">
        <v>2690</v>
      </c>
      <c r="L8484" s="2" t="s">
        <v>14208</v>
      </c>
      <c r="M8484" s="2">
        <v>3002169765</v>
      </c>
    </row>
    <row r="8485" spans="1:13" x14ac:dyDescent="0.2">
      <c r="A8485" s="2">
        <v>8548</v>
      </c>
      <c r="B8485" s="2">
        <v>26849914</v>
      </c>
      <c r="C8485" s="2" t="s">
        <v>30900</v>
      </c>
      <c r="D8485" s="2">
        <v>26849914</v>
      </c>
      <c r="E8485" s="2">
        <v>3172289949</v>
      </c>
      <c r="F8485" s="2">
        <v>26849914</v>
      </c>
      <c r="G8485" s="2" t="s">
        <v>7300</v>
      </c>
      <c r="H8485" s="2" t="s">
        <v>5168</v>
      </c>
      <c r="I8485" s="2" t="s">
        <v>7301</v>
      </c>
      <c r="J8485" s="2">
        <v>2</v>
      </c>
      <c r="K8485" s="2" t="s">
        <v>215</v>
      </c>
      <c r="L8485" s="2" t="s">
        <v>7299</v>
      </c>
      <c r="M8485" s="2">
        <v>3206294635</v>
      </c>
    </row>
    <row r="8486" spans="1:13" x14ac:dyDescent="0.2">
      <c r="A8486" s="2">
        <v>8549</v>
      </c>
      <c r="B8486" s="2">
        <v>22356956</v>
      </c>
      <c r="C8486" s="2" t="s">
        <v>18284</v>
      </c>
      <c r="D8486" s="2">
        <v>22356956</v>
      </c>
      <c r="E8486" s="2">
        <v>3044003328</v>
      </c>
      <c r="F8486" s="2">
        <v>22356956</v>
      </c>
      <c r="G8486" s="2" t="s">
        <v>18285</v>
      </c>
      <c r="H8486" s="2" t="s">
        <v>13</v>
      </c>
      <c r="I8486" s="2" t="s">
        <v>62</v>
      </c>
      <c r="J8486" s="2">
        <v>7</v>
      </c>
      <c r="K8486" s="2" t="s">
        <v>1385</v>
      </c>
      <c r="L8486" s="2" t="s">
        <v>18271</v>
      </c>
      <c r="M8486" s="2">
        <v>3016610397</v>
      </c>
    </row>
    <row r="8487" spans="1:13" x14ac:dyDescent="0.2">
      <c r="A8487" s="2">
        <v>8550</v>
      </c>
      <c r="B8487" s="2">
        <v>57437828</v>
      </c>
      <c r="C8487" s="2" t="s">
        <v>12813</v>
      </c>
      <c r="D8487" s="2">
        <v>57437828</v>
      </c>
      <c r="E8487" s="2">
        <v>315622480</v>
      </c>
      <c r="F8487" s="2">
        <v>57437828</v>
      </c>
      <c r="G8487" s="2" t="s">
        <v>12814</v>
      </c>
      <c r="H8487" s="2" t="s">
        <v>13</v>
      </c>
      <c r="I8487" s="2" t="s">
        <v>113</v>
      </c>
      <c r="J8487" s="2">
        <v>23</v>
      </c>
      <c r="K8487" s="2" t="s">
        <v>12786</v>
      </c>
      <c r="L8487" s="2" t="s">
        <v>12812</v>
      </c>
      <c r="M8487" s="2">
        <v>3046115227</v>
      </c>
    </row>
    <row r="8488" spans="1:13" x14ac:dyDescent="0.2">
      <c r="A8488" s="2">
        <v>8551</v>
      </c>
      <c r="B8488" s="2">
        <v>36561724</v>
      </c>
      <c r="C8488" s="2" t="s">
        <v>28830</v>
      </c>
      <c r="D8488" s="2">
        <v>36561724</v>
      </c>
      <c r="E8488" s="2">
        <v>3007804726</v>
      </c>
      <c r="F8488" s="2">
        <v>36561724</v>
      </c>
      <c r="G8488" s="2" t="s">
        <v>28831</v>
      </c>
      <c r="H8488" s="2" t="s">
        <v>13</v>
      </c>
      <c r="I8488" s="2" t="s">
        <v>100</v>
      </c>
      <c r="J8488" s="2">
        <v>11</v>
      </c>
      <c r="K8488" s="2" t="s">
        <v>19</v>
      </c>
      <c r="L8488" s="2" t="s">
        <v>28823</v>
      </c>
      <c r="M8488" s="2">
        <v>3015334935</v>
      </c>
    </row>
    <row r="8489" spans="1:13" x14ac:dyDescent="0.2">
      <c r="A8489" s="2">
        <v>8552</v>
      </c>
      <c r="B8489" s="2">
        <v>36547623</v>
      </c>
      <c r="C8489" s="2" t="s">
        <v>30901</v>
      </c>
      <c r="D8489" s="2">
        <v>36547623</v>
      </c>
      <c r="E8489" s="2">
        <v>3177344524</v>
      </c>
      <c r="F8489" s="2">
        <v>36547623</v>
      </c>
      <c r="G8489" s="2" t="s">
        <v>23570</v>
      </c>
      <c r="H8489" s="2" t="s">
        <v>13</v>
      </c>
      <c r="I8489" s="2" t="s">
        <v>14</v>
      </c>
      <c r="J8489" s="2">
        <v>11</v>
      </c>
      <c r="K8489" s="2" t="s">
        <v>22</v>
      </c>
      <c r="L8489" s="2" t="s">
        <v>29070</v>
      </c>
      <c r="M8489" s="2">
        <v>3104118025</v>
      </c>
    </row>
    <row r="8490" spans="1:13" x14ac:dyDescent="0.2">
      <c r="A8490" s="2">
        <v>8553</v>
      </c>
      <c r="B8490" s="2">
        <v>26668286</v>
      </c>
      <c r="C8490" s="2" t="s">
        <v>30902</v>
      </c>
      <c r="D8490" s="2">
        <v>26668286</v>
      </c>
      <c r="E8490" s="2">
        <v>3160485759</v>
      </c>
      <c r="F8490" s="2">
        <v>26668286</v>
      </c>
      <c r="G8490" s="2" t="s">
        <v>3578</v>
      </c>
      <c r="H8490" s="2" t="s">
        <v>13</v>
      </c>
      <c r="I8490" s="2" t="s">
        <v>78</v>
      </c>
      <c r="J8490" s="2">
        <v>5</v>
      </c>
      <c r="K8490" s="2" t="s">
        <v>19</v>
      </c>
      <c r="L8490" s="2" t="s">
        <v>3586</v>
      </c>
      <c r="M8490" s="2">
        <v>3002012050</v>
      </c>
    </row>
    <row r="8491" spans="1:13" x14ac:dyDescent="0.2">
      <c r="A8491" s="2">
        <v>8554</v>
      </c>
      <c r="B8491" s="2">
        <v>1004354838</v>
      </c>
      <c r="C8491" s="2" t="s">
        <v>16189</v>
      </c>
      <c r="D8491" s="2">
        <v>1004354838</v>
      </c>
      <c r="E8491" s="2" t="s">
        <v>16190</v>
      </c>
      <c r="F8491" s="2">
        <v>1004354838</v>
      </c>
      <c r="G8491" s="2" t="s">
        <v>16181</v>
      </c>
      <c r="H8491" s="2" t="s">
        <v>13</v>
      </c>
      <c r="I8491" s="2" t="s">
        <v>188</v>
      </c>
      <c r="J8491" s="2">
        <v>20</v>
      </c>
      <c r="K8491" s="2" t="s">
        <v>22</v>
      </c>
      <c r="L8491" s="2" t="s">
        <v>16168</v>
      </c>
      <c r="M8491" s="2">
        <v>3012521894</v>
      </c>
    </row>
    <row r="8492" spans="1:13" x14ac:dyDescent="0.2">
      <c r="A8492" s="2">
        <v>8555</v>
      </c>
      <c r="B8492" s="2">
        <v>1083040139</v>
      </c>
      <c r="C8492" s="2" t="s">
        <v>11457</v>
      </c>
      <c r="D8492" s="2">
        <v>1083040139</v>
      </c>
      <c r="E8492" s="2">
        <v>3165308946</v>
      </c>
      <c r="F8492" s="2">
        <v>1083040139</v>
      </c>
      <c r="G8492" s="2" t="s">
        <v>1838</v>
      </c>
      <c r="H8492" s="2" t="s">
        <v>13</v>
      </c>
      <c r="I8492" s="2" t="s">
        <v>122</v>
      </c>
      <c r="J8492" s="2">
        <v>33</v>
      </c>
      <c r="K8492" s="2" t="s">
        <v>5567</v>
      </c>
      <c r="L8492" s="2" t="s">
        <v>11426</v>
      </c>
      <c r="M8492" s="2">
        <v>3165308946</v>
      </c>
    </row>
    <row r="8493" spans="1:13" x14ac:dyDescent="0.2">
      <c r="A8493" s="2">
        <v>8556</v>
      </c>
      <c r="B8493" s="2">
        <v>1151199939</v>
      </c>
      <c r="C8493" s="2" t="s">
        <v>30903</v>
      </c>
      <c r="D8493" s="2">
        <v>1151199939</v>
      </c>
      <c r="E8493" s="2">
        <v>3016339879</v>
      </c>
      <c r="F8493" s="2">
        <v>1151199939</v>
      </c>
      <c r="G8493" s="2" t="s">
        <v>26455</v>
      </c>
      <c r="H8493" s="2" t="s">
        <v>13</v>
      </c>
      <c r="I8493" s="2" t="s">
        <v>64</v>
      </c>
      <c r="J8493" s="2">
        <v>8</v>
      </c>
      <c r="K8493" s="2" t="s">
        <v>1348</v>
      </c>
      <c r="L8493" s="2" t="s">
        <v>26427</v>
      </c>
      <c r="M8493" s="2">
        <v>3174760295</v>
      </c>
    </row>
    <row r="8494" spans="1:13" x14ac:dyDescent="0.2">
      <c r="A8494" s="2">
        <v>8557</v>
      </c>
      <c r="B8494" s="2">
        <v>1082918516</v>
      </c>
      <c r="C8494" s="2" t="s">
        <v>12719</v>
      </c>
      <c r="D8494" s="2">
        <v>1082918516</v>
      </c>
      <c r="E8494" s="2">
        <v>3007631950</v>
      </c>
      <c r="F8494" s="2">
        <v>1082918516</v>
      </c>
      <c r="G8494" s="2" t="s">
        <v>12720</v>
      </c>
      <c r="H8494" s="2" t="s">
        <v>13</v>
      </c>
      <c r="I8494" s="2" t="s">
        <v>113</v>
      </c>
      <c r="J8494" s="2">
        <v>1</v>
      </c>
      <c r="K8494" s="2" t="s">
        <v>27</v>
      </c>
      <c r="L8494" s="2" t="s">
        <v>29004</v>
      </c>
      <c r="M8494" s="2">
        <v>3017687044</v>
      </c>
    </row>
    <row r="8495" spans="1:13" x14ac:dyDescent="0.2">
      <c r="A8495" s="2">
        <v>8558</v>
      </c>
      <c r="B8495" s="2">
        <v>85464115</v>
      </c>
      <c r="C8495" s="2" t="s">
        <v>27200</v>
      </c>
      <c r="D8495" s="2">
        <v>85464115</v>
      </c>
      <c r="E8495" s="2">
        <v>3014030087</v>
      </c>
      <c r="F8495" s="2">
        <v>85464115</v>
      </c>
      <c r="G8495" s="2" t="s">
        <v>27201</v>
      </c>
      <c r="H8495" s="2" t="s">
        <v>13</v>
      </c>
      <c r="I8495" s="2" t="s">
        <v>473</v>
      </c>
      <c r="J8495" s="2" t="s">
        <v>10622</v>
      </c>
      <c r="K8495" s="2" t="s">
        <v>1348</v>
      </c>
      <c r="L8495" s="2" t="s">
        <v>27178</v>
      </c>
      <c r="M8495" s="2">
        <v>3242184663</v>
      </c>
    </row>
    <row r="8496" spans="1:13" x14ac:dyDescent="0.2">
      <c r="A8496" s="2">
        <v>8559</v>
      </c>
      <c r="B8496" s="2">
        <v>85460430</v>
      </c>
      <c r="C8496" s="2" t="s">
        <v>30904</v>
      </c>
      <c r="D8496" s="2">
        <v>85460430</v>
      </c>
      <c r="E8496" s="2">
        <v>3145483016</v>
      </c>
      <c r="F8496" s="2">
        <v>85460430</v>
      </c>
      <c r="G8496" s="2" t="s">
        <v>10033</v>
      </c>
      <c r="H8496" s="2" t="s">
        <v>13</v>
      </c>
      <c r="I8496" s="2" t="s">
        <v>55</v>
      </c>
      <c r="J8496" s="2">
        <v>19</v>
      </c>
      <c r="K8496" s="2" t="s">
        <v>1348</v>
      </c>
      <c r="L8496" s="2" t="s">
        <v>10030</v>
      </c>
      <c r="M8496" s="2">
        <v>3008177956</v>
      </c>
    </row>
    <row r="8497" spans="1:13" x14ac:dyDescent="0.2">
      <c r="A8497" s="2">
        <v>8560</v>
      </c>
      <c r="B8497" s="2">
        <v>1082975442</v>
      </c>
      <c r="C8497" s="2" t="s">
        <v>15560</v>
      </c>
      <c r="D8497" s="2">
        <v>1082975442</v>
      </c>
      <c r="E8497" s="2">
        <v>3234306273</v>
      </c>
      <c r="F8497" s="2">
        <v>1082975442</v>
      </c>
      <c r="G8497" s="2" t="s">
        <v>15540</v>
      </c>
      <c r="H8497" s="2" t="s">
        <v>13</v>
      </c>
      <c r="I8497" s="2" t="s">
        <v>50</v>
      </c>
      <c r="J8497" s="2">
        <v>24</v>
      </c>
      <c r="K8497" s="2" t="s">
        <v>2575</v>
      </c>
      <c r="L8497" s="2" t="s">
        <v>15538</v>
      </c>
      <c r="M8497" s="2">
        <v>3012301443</v>
      </c>
    </row>
    <row r="8498" spans="1:13" x14ac:dyDescent="0.2">
      <c r="A8498" s="2">
        <v>8561</v>
      </c>
      <c r="B8498" s="2">
        <v>85202795</v>
      </c>
      <c r="C8498" s="2" t="s">
        <v>9984</v>
      </c>
      <c r="D8498" s="2">
        <v>85202795</v>
      </c>
      <c r="E8498" s="2">
        <v>3017224085</v>
      </c>
      <c r="F8498" s="2">
        <v>85202795</v>
      </c>
      <c r="G8498" s="2" t="s">
        <v>3062</v>
      </c>
      <c r="H8498" s="2" t="s">
        <v>13</v>
      </c>
      <c r="I8498" s="2" t="s">
        <v>240</v>
      </c>
      <c r="J8498" s="2">
        <v>2</v>
      </c>
      <c r="K8498" s="2" t="s">
        <v>22</v>
      </c>
      <c r="L8498" s="2" t="s">
        <v>9964</v>
      </c>
      <c r="M8498" s="2">
        <v>3005274217</v>
      </c>
    </row>
    <row r="8499" spans="1:13" x14ac:dyDescent="0.2">
      <c r="A8499" s="2">
        <v>8562</v>
      </c>
      <c r="B8499" s="2">
        <v>36559874</v>
      </c>
      <c r="C8499" s="2" t="s">
        <v>100</v>
      </c>
      <c r="D8499" s="2">
        <v>36559874</v>
      </c>
      <c r="E8499" s="2">
        <v>3107742456</v>
      </c>
      <c r="F8499" s="2">
        <v>36559874</v>
      </c>
      <c r="G8499" s="2" t="s">
        <v>5451</v>
      </c>
      <c r="H8499" s="2" t="s">
        <v>13</v>
      </c>
      <c r="I8499" s="2" t="s">
        <v>100</v>
      </c>
      <c r="J8499" s="2">
        <v>13</v>
      </c>
      <c r="K8499" s="2" t="s">
        <v>19</v>
      </c>
      <c r="L8499" s="2" t="s">
        <v>5449</v>
      </c>
      <c r="M8499" s="2">
        <v>3013383290</v>
      </c>
    </row>
    <row r="8500" spans="1:13" x14ac:dyDescent="0.2">
      <c r="A8500" s="2">
        <v>8563</v>
      </c>
      <c r="B8500" s="2">
        <v>36555473</v>
      </c>
      <c r="C8500" s="2" t="s">
        <v>25365</v>
      </c>
      <c r="D8500" s="2">
        <v>36555473</v>
      </c>
      <c r="E8500" s="2">
        <v>3014133174</v>
      </c>
      <c r="F8500" s="2">
        <v>36555473</v>
      </c>
      <c r="G8500" s="2" t="s">
        <v>17478</v>
      </c>
      <c r="H8500" s="2" t="s">
        <v>13</v>
      </c>
      <c r="I8500" s="2" t="s">
        <v>310</v>
      </c>
      <c r="J8500" s="2">
        <v>9</v>
      </c>
      <c r="K8500" s="2" t="s">
        <v>5567</v>
      </c>
      <c r="L8500" s="2" t="s">
        <v>25361</v>
      </c>
      <c r="M8500" s="2">
        <v>3103643885</v>
      </c>
    </row>
    <row r="8501" spans="1:13" x14ac:dyDescent="0.2">
      <c r="A8501" s="2">
        <v>8564</v>
      </c>
      <c r="B8501" s="2">
        <v>12555866</v>
      </c>
      <c r="C8501" s="2" t="s">
        <v>30905</v>
      </c>
      <c r="D8501" s="2">
        <v>12555866</v>
      </c>
      <c r="E8501" s="2">
        <v>3003297554</v>
      </c>
      <c r="F8501" s="2">
        <v>12555866</v>
      </c>
      <c r="G8501" s="2" t="s">
        <v>557</v>
      </c>
      <c r="H8501" s="2" t="s">
        <v>13</v>
      </c>
      <c r="I8501" s="2" t="s">
        <v>271</v>
      </c>
      <c r="J8501" s="2">
        <v>4</v>
      </c>
      <c r="K8501" s="2" t="s">
        <v>554</v>
      </c>
      <c r="L8501" s="2" t="s">
        <v>608</v>
      </c>
      <c r="M8501" s="2">
        <v>3044711123</v>
      </c>
    </row>
    <row r="8502" spans="1:13" x14ac:dyDescent="0.2">
      <c r="A8502" s="2">
        <v>8565</v>
      </c>
      <c r="B8502" s="2">
        <v>7629318</v>
      </c>
      <c r="C8502" s="2" t="s">
        <v>24086</v>
      </c>
      <c r="D8502" s="2">
        <v>7629318</v>
      </c>
      <c r="E8502" s="2">
        <v>3005906619</v>
      </c>
      <c r="F8502" s="2">
        <v>7629318</v>
      </c>
      <c r="G8502" s="2" t="s">
        <v>49</v>
      </c>
      <c r="H8502" s="2" t="s">
        <v>13</v>
      </c>
      <c r="I8502" s="2" t="s">
        <v>50</v>
      </c>
      <c r="J8502" s="2">
        <v>3</v>
      </c>
      <c r="K8502" s="2" t="s">
        <v>19</v>
      </c>
      <c r="L8502" s="2" t="s">
        <v>24083</v>
      </c>
      <c r="M8502" s="2">
        <v>3012930211</v>
      </c>
    </row>
    <row r="8503" spans="1:13" x14ac:dyDescent="0.2">
      <c r="A8503" s="2">
        <v>8566</v>
      </c>
      <c r="B8503" s="2">
        <v>79569792</v>
      </c>
      <c r="C8503" s="2" t="s">
        <v>11888</v>
      </c>
      <c r="D8503" s="2">
        <v>79569792</v>
      </c>
      <c r="E8503" s="2">
        <v>3002910342</v>
      </c>
      <c r="F8503" s="2">
        <v>79569792</v>
      </c>
      <c r="G8503" s="2" t="s">
        <v>11883</v>
      </c>
      <c r="H8503" s="2" t="s">
        <v>13</v>
      </c>
      <c r="I8503" s="2" t="s">
        <v>73</v>
      </c>
      <c r="J8503" s="2">
        <v>11</v>
      </c>
      <c r="K8503" s="2" t="s">
        <v>22</v>
      </c>
      <c r="L8503" s="2" t="s">
        <v>11879</v>
      </c>
      <c r="M8503" s="2">
        <v>3005118568</v>
      </c>
    </row>
    <row r="8504" spans="1:13" x14ac:dyDescent="0.2">
      <c r="A8504" s="2">
        <v>8567</v>
      </c>
      <c r="B8504" s="2">
        <v>12557016</v>
      </c>
      <c r="C8504" s="2" t="s">
        <v>22055</v>
      </c>
      <c r="D8504" s="2">
        <v>12557016</v>
      </c>
      <c r="E8504" s="2">
        <v>3003075172</v>
      </c>
      <c r="F8504" s="2">
        <v>12557016</v>
      </c>
      <c r="G8504" s="2" t="s">
        <v>22056</v>
      </c>
      <c r="H8504" s="2" t="s">
        <v>13</v>
      </c>
      <c r="I8504" s="2" t="s">
        <v>168</v>
      </c>
      <c r="J8504" s="2">
        <v>2</v>
      </c>
      <c r="K8504" s="2" t="s">
        <v>139</v>
      </c>
      <c r="L8504" s="2" t="s">
        <v>22048</v>
      </c>
      <c r="M8504" s="2">
        <v>3052141939</v>
      </c>
    </row>
    <row r="8505" spans="1:13" x14ac:dyDescent="0.2">
      <c r="A8505" s="2">
        <v>8568</v>
      </c>
      <c r="B8505" s="2">
        <v>85153461</v>
      </c>
      <c r="C8505" s="2" t="s">
        <v>6434</v>
      </c>
      <c r="D8505" s="2">
        <v>85153461</v>
      </c>
      <c r="E8505" s="2">
        <v>85153461</v>
      </c>
      <c r="F8505" s="2">
        <v>85153461</v>
      </c>
      <c r="G8505" s="2">
        <v>3012780510</v>
      </c>
      <c r="H8505" s="2" t="s">
        <v>13</v>
      </c>
      <c r="I8505" s="2" t="s">
        <v>327</v>
      </c>
      <c r="J8505" s="2">
        <v>10</v>
      </c>
      <c r="K8505" s="2" t="s">
        <v>1348</v>
      </c>
      <c r="L8505" s="2" t="s">
        <v>6421</v>
      </c>
      <c r="M8505" s="2">
        <v>3233442185</v>
      </c>
    </row>
    <row r="8506" spans="1:13" x14ac:dyDescent="0.2">
      <c r="A8506" s="2">
        <v>8569</v>
      </c>
      <c r="B8506" s="2">
        <v>12539033</v>
      </c>
      <c r="C8506" s="2" t="s">
        <v>21288</v>
      </c>
      <c r="D8506" s="2">
        <v>12539033</v>
      </c>
      <c r="E8506" s="2">
        <v>3044240572</v>
      </c>
      <c r="F8506" s="2">
        <v>12539033</v>
      </c>
      <c r="G8506" s="2" t="s">
        <v>49</v>
      </c>
      <c r="H8506" s="2" t="s">
        <v>13</v>
      </c>
      <c r="I8506" s="2" t="s">
        <v>52</v>
      </c>
      <c r="J8506" s="2">
        <v>5</v>
      </c>
      <c r="K8506" s="2" t="s">
        <v>4574</v>
      </c>
      <c r="L8506" s="2" t="s">
        <v>21275</v>
      </c>
      <c r="M8506" s="2">
        <v>3015228339</v>
      </c>
    </row>
    <row r="8507" spans="1:13" x14ac:dyDescent="0.2">
      <c r="A8507" s="2">
        <v>8570</v>
      </c>
      <c r="B8507" s="2">
        <v>36550563</v>
      </c>
      <c r="C8507" s="2" t="s">
        <v>11598</v>
      </c>
      <c r="D8507" s="2">
        <v>36550563</v>
      </c>
      <c r="E8507" s="2">
        <v>3157121276</v>
      </c>
      <c r="F8507" s="2">
        <v>36550563</v>
      </c>
      <c r="G8507" s="2" t="s">
        <v>11594</v>
      </c>
      <c r="H8507" s="2" t="s">
        <v>13</v>
      </c>
      <c r="I8507" s="2" t="s">
        <v>52</v>
      </c>
      <c r="J8507" s="2">
        <v>15</v>
      </c>
      <c r="K8507" s="2" t="s">
        <v>19</v>
      </c>
      <c r="L8507" s="2" t="s">
        <v>11584</v>
      </c>
      <c r="M8507" s="2">
        <v>3157121276</v>
      </c>
    </row>
    <row r="8508" spans="1:13" x14ac:dyDescent="0.2">
      <c r="A8508" s="2">
        <v>8571</v>
      </c>
      <c r="B8508" s="2">
        <v>36667251</v>
      </c>
      <c r="C8508" s="2" t="s">
        <v>30906</v>
      </c>
      <c r="D8508" s="2">
        <v>36667251</v>
      </c>
      <c r="E8508" s="2">
        <v>3023174684</v>
      </c>
      <c r="F8508" s="2">
        <v>36667251</v>
      </c>
      <c r="G8508" s="2" t="s">
        <v>49</v>
      </c>
      <c r="H8508" s="2" t="s">
        <v>13</v>
      </c>
      <c r="I8508" s="2" t="s">
        <v>64</v>
      </c>
      <c r="J8508" s="2">
        <v>11</v>
      </c>
      <c r="K8508" s="2" t="s">
        <v>709</v>
      </c>
      <c r="L8508" s="2" t="s">
        <v>11933</v>
      </c>
      <c r="M8508" s="2">
        <v>3044187848</v>
      </c>
    </row>
    <row r="8509" spans="1:13" x14ac:dyDescent="0.2">
      <c r="A8509" s="2">
        <v>8572</v>
      </c>
      <c r="B8509" s="2">
        <v>85463609</v>
      </c>
      <c r="C8509" s="2" t="s">
        <v>18530</v>
      </c>
      <c r="D8509" s="2">
        <v>85463609</v>
      </c>
      <c r="E8509" s="2">
        <v>3166899305</v>
      </c>
      <c r="F8509" s="2">
        <v>85463609</v>
      </c>
      <c r="G8509" s="2" t="s">
        <v>18531</v>
      </c>
      <c r="H8509" s="2" t="s">
        <v>13</v>
      </c>
      <c r="I8509" s="2" t="s">
        <v>1959</v>
      </c>
      <c r="K8509" s="2" t="s">
        <v>196</v>
      </c>
      <c r="L8509" s="2" t="s">
        <v>18505</v>
      </c>
      <c r="M8509" s="2">
        <v>3012970643</v>
      </c>
    </row>
    <row r="8510" spans="1:13" x14ac:dyDescent="0.2">
      <c r="A8510" s="2">
        <v>8573</v>
      </c>
      <c r="B8510" s="2">
        <v>36531420</v>
      </c>
      <c r="C8510" s="2" t="s">
        <v>20272</v>
      </c>
      <c r="D8510" s="2">
        <v>36531420</v>
      </c>
      <c r="E8510" s="2">
        <v>3157514074</v>
      </c>
      <c r="F8510" s="2">
        <v>36531420</v>
      </c>
      <c r="G8510" s="2" t="s">
        <v>1716</v>
      </c>
      <c r="H8510" s="2" t="s">
        <v>13</v>
      </c>
      <c r="I8510" s="2" t="s">
        <v>88</v>
      </c>
      <c r="J8510" s="2">
        <v>7</v>
      </c>
      <c r="K8510" s="2" t="s">
        <v>226</v>
      </c>
      <c r="L8510" s="2" t="s">
        <v>20265</v>
      </c>
      <c r="M8510" s="2">
        <v>3166987729</v>
      </c>
    </row>
    <row r="8511" spans="1:13" x14ac:dyDescent="0.2">
      <c r="A8511" s="2">
        <v>8574</v>
      </c>
      <c r="B8511" s="2">
        <v>12564261</v>
      </c>
      <c r="C8511" s="2" t="s">
        <v>12177</v>
      </c>
      <c r="D8511" s="2">
        <v>12564261</v>
      </c>
      <c r="E8511" s="2">
        <v>3173055688</v>
      </c>
      <c r="F8511" s="2">
        <v>12564261</v>
      </c>
      <c r="G8511" s="2" t="s">
        <v>12178</v>
      </c>
      <c r="H8511" s="2" t="s">
        <v>13</v>
      </c>
      <c r="I8511" s="2" t="s">
        <v>113</v>
      </c>
      <c r="J8511" s="2">
        <v>7</v>
      </c>
      <c r="K8511" s="2" t="s">
        <v>231</v>
      </c>
      <c r="L8511" s="2" t="s">
        <v>28999</v>
      </c>
      <c r="M8511" s="2">
        <v>3007481135</v>
      </c>
    </row>
    <row r="8512" spans="1:13" x14ac:dyDescent="0.2">
      <c r="A8512" s="2">
        <v>8575</v>
      </c>
      <c r="B8512" s="2">
        <v>57435638</v>
      </c>
      <c r="C8512" s="2" t="s">
        <v>1782</v>
      </c>
      <c r="D8512" s="2">
        <v>57435638</v>
      </c>
      <c r="E8512" s="2">
        <v>3002248895</v>
      </c>
      <c r="F8512" s="2">
        <v>57435638</v>
      </c>
      <c r="G8512" s="2" t="s">
        <v>1777</v>
      </c>
      <c r="H8512" s="2" t="s">
        <v>13</v>
      </c>
      <c r="I8512" s="2" t="s">
        <v>88</v>
      </c>
      <c r="J8512" s="2">
        <v>18</v>
      </c>
      <c r="K8512" s="2" t="s">
        <v>645</v>
      </c>
      <c r="L8512" s="2" t="s">
        <v>1778</v>
      </c>
      <c r="M8512" s="2">
        <v>3004152176</v>
      </c>
    </row>
    <row r="8513" spans="1:13" x14ac:dyDescent="0.2">
      <c r="A8513" s="2">
        <v>8576</v>
      </c>
      <c r="B8513" s="2">
        <v>36562174</v>
      </c>
      <c r="C8513" s="2" t="s">
        <v>30907</v>
      </c>
      <c r="D8513" s="2">
        <v>36562174</v>
      </c>
      <c r="E8513" s="2">
        <v>3006336160</v>
      </c>
      <c r="F8513" s="2">
        <v>36562174</v>
      </c>
      <c r="G8513" s="2" t="s">
        <v>20369</v>
      </c>
      <c r="H8513" s="2" t="s">
        <v>13</v>
      </c>
      <c r="I8513" s="2" t="s">
        <v>64</v>
      </c>
      <c r="K8513" s="2" t="s">
        <v>715</v>
      </c>
      <c r="L8513" s="2" t="s">
        <v>29053</v>
      </c>
      <c r="M8513" s="2">
        <v>3043473242</v>
      </c>
    </row>
    <row r="8514" spans="1:13" x14ac:dyDescent="0.2">
      <c r="A8514" s="2">
        <v>8577</v>
      </c>
      <c r="B8514" s="2">
        <v>36549912</v>
      </c>
      <c r="C8514" s="2" t="s">
        <v>30908</v>
      </c>
      <c r="D8514" s="2">
        <v>36549912</v>
      </c>
      <c r="E8514" s="2" t="s">
        <v>1519</v>
      </c>
      <c r="F8514" s="2">
        <v>36549912</v>
      </c>
      <c r="G8514" s="2" t="s">
        <v>8595</v>
      </c>
      <c r="H8514" s="2" t="s">
        <v>13</v>
      </c>
      <c r="I8514" s="2" t="s">
        <v>62</v>
      </c>
      <c r="J8514" s="2">
        <v>10</v>
      </c>
      <c r="K8514" s="2" t="s">
        <v>709</v>
      </c>
      <c r="L8514" s="2" t="s">
        <v>8590</v>
      </c>
      <c r="M8514" s="2">
        <v>3008686286</v>
      </c>
    </row>
    <row r="8515" spans="1:13" x14ac:dyDescent="0.2">
      <c r="A8515" s="2">
        <v>8578</v>
      </c>
      <c r="B8515" s="2">
        <v>1082967914</v>
      </c>
      <c r="C8515" s="2" t="s">
        <v>30909</v>
      </c>
      <c r="D8515" s="2">
        <v>1082967914</v>
      </c>
      <c r="E8515" s="2">
        <v>3013404467</v>
      </c>
      <c r="F8515" s="2">
        <v>1082967914</v>
      </c>
      <c r="G8515" s="2" t="s">
        <v>8248</v>
      </c>
      <c r="H8515" s="2" t="s">
        <v>13</v>
      </c>
      <c r="I8515" s="2" t="s">
        <v>25</v>
      </c>
      <c r="J8515" s="2">
        <v>15</v>
      </c>
      <c r="K8515" s="2" t="s">
        <v>15</v>
      </c>
      <c r="L8515" s="2" t="s">
        <v>28967</v>
      </c>
      <c r="M8515" s="2">
        <v>3009081976</v>
      </c>
    </row>
    <row r="8516" spans="1:13" x14ac:dyDescent="0.2">
      <c r="A8516" s="2">
        <v>8579</v>
      </c>
      <c r="B8516" s="2">
        <v>57296612</v>
      </c>
      <c r="C8516" s="2" t="s">
        <v>286</v>
      </c>
      <c r="D8516" s="2">
        <v>57296612</v>
      </c>
      <c r="E8516" s="2">
        <v>3126323018</v>
      </c>
      <c r="F8516" s="2">
        <v>57296612</v>
      </c>
      <c r="G8516" s="2" t="s">
        <v>287</v>
      </c>
      <c r="H8516" s="2" t="s">
        <v>13</v>
      </c>
      <c r="I8516" s="2" t="s">
        <v>288</v>
      </c>
      <c r="J8516" s="2">
        <v>15</v>
      </c>
      <c r="K8516" s="2" t="s">
        <v>196</v>
      </c>
      <c r="L8516" s="2" t="s">
        <v>289</v>
      </c>
      <c r="M8516" s="2">
        <v>3153818524</v>
      </c>
    </row>
    <row r="8517" spans="1:13" x14ac:dyDescent="0.2">
      <c r="A8517" s="2">
        <v>8580</v>
      </c>
      <c r="B8517" s="2">
        <v>57436638</v>
      </c>
      <c r="C8517" s="2" t="s">
        <v>30910</v>
      </c>
      <c r="D8517" s="2">
        <v>57436638</v>
      </c>
      <c r="E8517" s="2">
        <v>3002248895</v>
      </c>
      <c r="F8517" s="2">
        <v>57436638</v>
      </c>
      <c r="G8517" s="2" t="s">
        <v>11869</v>
      </c>
      <c r="H8517" s="2" t="s">
        <v>13</v>
      </c>
      <c r="I8517" s="2" t="s">
        <v>795</v>
      </c>
      <c r="J8517" s="2">
        <v>1</v>
      </c>
      <c r="K8517" s="2" t="s">
        <v>4574</v>
      </c>
      <c r="L8517" s="2" t="s">
        <v>6188</v>
      </c>
      <c r="M8517" s="2">
        <v>3013682683</v>
      </c>
    </row>
    <row r="8518" spans="1:13" x14ac:dyDescent="0.2">
      <c r="A8518" s="2">
        <v>8581</v>
      </c>
      <c r="B8518" s="2">
        <v>1082869889</v>
      </c>
      <c r="C8518" s="2" t="s">
        <v>9639</v>
      </c>
      <c r="D8518" s="2">
        <v>1082869889</v>
      </c>
      <c r="E8518" s="2">
        <v>3246111972</v>
      </c>
      <c r="F8518" s="2">
        <v>1082869889</v>
      </c>
      <c r="G8518" s="2" t="s">
        <v>1390</v>
      </c>
      <c r="H8518" s="2" t="s">
        <v>13</v>
      </c>
      <c r="I8518" s="2" t="s">
        <v>50</v>
      </c>
      <c r="J8518" s="2">
        <v>21</v>
      </c>
      <c r="K8518" s="2" t="s">
        <v>1348</v>
      </c>
      <c r="L8518" s="2" t="s">
        <v>28978</v>
      </c>
      <c r="M8518" s="2">
        <v>3028692003</v>
      </c>
    </row>
    <row r="8519" spans="1:13" x14ac:dyDescent="0.2">
      <c r="A8519" s="2">
        <v>8582</v>
      </c>
      <c r="B8519" s="2">
        <v>57431977</v>
      </c>
      <c r="C8519" s="2" t="s">
        <v>16400</v>
      </c>
      <c r="D8519" s="2">
        <v>57431977</v>
      </c>
      <c r="E8519" s="2">
        <v>3008537116</v>
      </c>
      <c r="F8519" s="2">
        <v>57431977</v>
      </c>
      <c r="G8519" s="2" t="s">
        <v>160</v>
      </c>
      <c r="H8519" s="2" t="s">
        <v>13</v>
      </c>
      <c r="I8519" s="2" t="s">
        <v>310</v>
      </c>
      <c r="J8519" s="2">
        <v>12</v>
      </c>
      <c r="K8519" s="2" t="s">
        <v>294</v>
      </c>
      <c r="L8519" s="2" t="s">
        <v>16386</v>
      </c>
      <c r="M8519" s="2">
        <v>3012180762</v>
      </c>
    </row>
    <row r="8520" spans="1:13" x14ac:dyDescent="0.2">
      <c r="A8520" s="2">
        <v>8583</v>
      </c>
      <c r="B8520" s="2">
        <v>1004366716</v>
      </c>
      <c r="C8520" s="2" t="s">
        <v>11617</v>
      </c>
      <c r="D8520" s="2">
        <v>1004366716</v>
      </c>
      <c r="E8520" s="2">
        <v>3183557952</v>
      </c>
      <c r="F8520" s="2">
        <v>1004366716</v>
      </c>
      <c r="G8520" s="2" t="s">
        <v>11616</v>
      </c>
      <c r="H8520" s="2" t="s">
        <v>13</v>
      </c>
      <c r="I8520" s="2" t="s">
        <v>18</v>
      </c>
      <c r="J8520" s="2">
        <v>7</v>
      </c>
      <c r="K8520" s="2" t="s">
        <v>19</v>
      </c>
      <c r="L8520" s="2" t="s">
        <v>11617</v>
      </c>
      <c r="M8520" s="2">
        <v>3183557952</v>
      </c>
    </row>
    <row r="8521" spans="1:13" x14ac:dyDescent="0.2">
      <c r="A8521" s="2">
        <v>8584</v>
      </c>
      <c r="B8521" s="2">
        <v>57432266</v>
      </c>
      <c r="C8521" s="2" t="s">
        <v>9890</v>
      </c>
      <c r="D8521" s="2">
        <v>57432266</v>
      </c>
      <c r="E8521" s="2" t="s">
        <v>5595</v>
      </c>
      <c r="F8521" s="2">
        <v>57432266</v>
      </c>
      <c r="G8521" s="2" t="s">
        <v>49</v>
      </c>
      <c r="H8521" s="2" t="s">
        <v>13</v>
      </c>
      <c r="I8521" s="2" t="s">
        <v>50</v>
      </c>
      <c r="J8521" s="2">
        <v>14</v>
      </c>
      <c r="K8521" s="2" t="s">
        <v>22</v>
      </c>
      <c r="L8521" s="2" t="s">
        <v>9883</v>
      </c>
      <c r="M8521" s="2">
        <v>3002179312</v>
      </c>
    </row>
    <row r="8522" spans="1:13" x14ac:dyDescent="0.2">
      <c r="A8522" s="2">
        <v>8585</v>
      </c>
      <c r="B8522" s="2">
        <v>57426591</v>
      </c>
      <c r="C8522" s="2" t="s">
        <v>16340</v>
      </c>
      <c r="D8522" s="2">
        <v>57426591</v>
      </c>
      <c r="E8522" s="2">
        <v>3017617663</v>
      </c>
      <c r="F8522" s="2">
        <v>57426591</v>
      </c>
      <c r="G8522" s="2" t="s">
        <v>16333</v>
      </c>
      <c r="H8522" s="2" t="s">
        <v>13</v>
      </c>
      <c r="I8522" s="2" t="s">
        <v>257</v>
      </c>
      <c r="J8522" s="2">
        <v>3</v>
      </c>
      <c r="K8522" s="2" t="s">
        <v>22</v>
      </c>
      <c r="L8522" s="2" t="s">
        <v>5383</v>
      </c>
      <c r="M8522" s="2">
        <v>3013884128</v>
      </c>
    </row>
    <row r="8523" spans="1:13" x14ac:dyDescent="0.2">
      <c r="A8523" s="2">
        <v>8586</v>
      </c>
      <c r="B8523" s="2">
        <v>36669226</v>
      </c>
      <c r="C8523" s="2" t="s">
        <v>27521</v>
      </c>
      <c r="D8523" s="2">
        <v>36669226</v>
      </c>
      <c r="E8523" s="2">
        <v>3042025661</v>
      </c>
      <c r="F8523" s="2">
        <v>36669226</v>
      </c>
      <c r="G8523" s="2" t="s">
        <v>27522</v>
      </c>
      <c r="H8523" s="2" t="s">
        <v>13</v>
      </c>
      <c r="I8523" s="2" t="s">
        <v>454</v>
      </c>
      <c r="J8523" s="2">
        <v>5</v>
      </c>
      <c r="K8523" s="2" t="s">
        <v>231</v>
      </c>
      <c r="L8523" s="2" t="s">
        <v>27510</v>
      </c>
      <c r="M8523" s="2">
        <v>3145677265</v>
      </c>
    </row>
    <row r="8524" spans="1:13" x14ac:dyDescent="0.2">
      <c r="A8524" s="2">
        <v>8587</v>
      </c>
      <c r="B8524" s="2">
        <v>1082930544</v>
      </c>
      <c r="C8524" s="2" t="s">
        <v>7184</v>
      </c>
      <c r="D8524" s="2">
        <v>1082930544</v>
      </c>
      <c r="E8524" s="2">
        <v>3014710776</v>
      </c>
      <c r="F8524" s="2">
        <v>1082930544</v>
      </c>
      <c r="G8524" s="2" t="s">
        <v>7164</v>
      </c>
      <c r="H8524" s="2" t="s">
        <v>13</v>
      </c>
      <c r="I8524" s="2" t="s">
        <v>25</v>
      </c>
      <c r="J8524" s="2">
        <v>15</v>
      </c>
      <c r="K8524" s="2" t="s">
        <v>22</v>
      </c>
      <c r="L8524" s="2" t="s">
        <v>7159</v>
      </c>
      <c r="M8524" s="2">
        <v>3015172239</v>
      </c>
    </row>
    <row r="8525" spans="1:13" x14ac:dyDescent="0.2">
      <c r="A8525" s="2">
        <v>8588</v>
      </c>
      <c r="B8525" s="2">
        <v>26651991</v>
      </c>
      <c r="C8525" s="2" t="s">
        <v>13940</v>
      </c>
      <c r="D8525" s="2">
        <v>26651991</v>
      </c>
      <c r="E8525" s="2">
        <v>3135846816</v>
      </c>
      <c r="F8525" s="2">
        <v>26651991</v>
      </c>
      <c r="G8525" s="2" t="s">
        <v>13939</v>
      </c>
      <c r="H8525" s="2" t="s">
        <v>13</v>
      </c>
      <c r="I8525" s="2" t="s">
        <v>271</v>
      </c>
      <c r="J8525" s="2">
        <v>6</v>
      </c>
      <c r="K8525" s="2" t="s">
        <v>709</v>
      </c>
      <c r="L8525" s="2" t="s">
        <v>13935</v>
      </c>
      <c r="M8525" s="2">
        <v>3022757099</v>
      </c>
    </row>
    <row r="8526" spans="1:13" x14ac:dyDescent="0.2">
      <c r="A8526" s="2">
        <v>8589</v>
      </c>
      <c r="B8526" s="2">
        <v>26829507</v>
      </c>
      <c r="C8526" s="2" t="s">
        <v>10840</v>
      </c>
      <c r="D8526" s="2">
        <v>26829507</v>
      </c>
      <c r="E8526" s="2" t="s">
        <v>10841</v>
      </c>
      <c r="F8526" s="2">
        <v>26829507</v>
      </c>
      <c r="G8526" s="2" t="s">
        <v>10842</v>
      </c>
      <c r="H8526" s="2" t="s">
        <v>13</v>
      </c>
      <c r="I8526" s="2" t="s">
        <v>254</v>
      </c>
      <c r="J8526" s="2" t="s">
        <v>1173</v>
      </c>
      <c r="K8526" s="2" t="s">
        <v>22</v>
      </c>
      <c r="L8526" s="2" t="s">
        <v>10829</v>
      </c>
      <c r="M8526" s="2">
        <v>3137644525</v>
      </c>
    </row>
    <row r="8527" spans="1:13" x14ac:dyDescent="0.2">
      <c r="A8527" s="2">
        <v>8590</v>
      </c>
      <c r="B8527" s="2">
        <v>1082942520</v>
      </c>
      <c r="C8527" s="2" t="s">
        <v>10840</v>
      </c>
      <c r="D8527" s="2">
        <v>1082942520</v>
      </c>
      <c r="E8527" s="2">
        <v>3136803006</v>
      </c>
      <c r="F8527" s="2">
        <v>1082942520</v>
      </c>
      <c r="G8527" s="2" t="s">
        <v>10842</v>
      </c>
      <c r="H8527" s="2" t="s">
        <v>13</v>
      </c>
      <c r="I8527" s="2" t="s">
        <v>254</v>
      </c>
      <c r="J8527" s="2" t="s">
        <v>1173</v>
      </c>
      <c r="K8527" s="2" t="s">
        <v>22</v>
      </c>
      <c r="L8527" s="2" t="s">
        <v>10829</v>
      </c>
      <c r="M8527" s="2">
        <v>3137644525</v>
      </c>
    </row>
    <row r="8528" spans="1:13" x14ac:dyDescent="0.2">
      <c r="A8528" s="2">
        <v>8591</v>
      </c>
      <c r="B8528" s="2">
        <v>1080422691</v>
      </c>
      <c r="C8528" s="2" t="s">
        <v>30911</v>
      </c>
      <c r="D8528" s="2">
        <v>1080422691</v>
      </c>
      <c r="E8528" s="2">
        <v>3004416761</v>
      </c>
      <c r="F8528" s="2">
        <v>1080422691</v>
      </c>
      <c r="G8528" s="2" t="s">
        <v>986</v>
      </c>
      <c r="H8528" s="2" t="s">
        <v>218</v>
      </c>
      <c r="I8528" s="2" t="s">
        <v>219</v>
      </c>
      <c r="J8528" s="2">
        <v>20</v>
      </c>
      <c r="K8528" s="2" t="s">
        <v>215</v>
      </c>
      <c r="L8528" s="2" t="s">
        <v>956</v>
      </c>
      <c r="M8528" s="2">
        <v>3004560281</v>
      </c>
    </row>
    <row r="8529" spans="1:13" x14ac:dyDescent="0.2">
      <c r="A8529" s="2">
        <v>8592</v>
      </c>
      <c r="B8529" s="2">
        <v>1007744457</v>
      </c>
      <c r="C8529" s="2" t="s">
        <v>6742</v>
      </c>
      <c r="D8529" s="2">
        <v>1007744457</v>
      </c>
      <c r="E8529" s="2" t="s">
        <v>6743</v>
      </c>
      <c r="F8529" s="2">
        <v>1007744457</v>
      </c>
      <c r="G8529" s="2" t="s">
        <v>6744</v>
      </c>
      <c r="H8529" s="2" t="s">
        <v>13</v>
      </c>
      <c r="I8529" s="2" t="s">
        <v>122</v>
      </c>
      <c r="J8529" s="2">
        <v>16</v>
      </c>
      <c r="K8529" s="2" t="s">
        <v>6745</v>
      </c>
      <c r="L8529" s="2" t="s">
        <v>6746</v>
      </c>
      <c r="M8529" s="2">
        <v>3147275474</v>
      </c>
    </row>
    <row r="8530" spans="1:13" x14ac:dyDescent="0.2">
      <c r="A8530" s="2">
        <v>8593</v>
      </c>
      <c r="B8530" s="2">
        <v>36695411</v>
      </c>
      <c r="C8530" s="2" t="s">
        <v>5693</v>
      </c>
      <c r="D8530" s="2">
        <v>36695411</v>
      </c>
      <c r="E8530" s="2">
        <v>3144565667</v>
      </c>
      <c r="F8530" s="2">
        <v>36695411</v>
      </c>
      <c r="G8530" s="2" t="s">
        <v>5685</v>
      </c>
      <c r="H8530" s="2" t="s">
        <v>13</v>
      </c>
      <c r="I8530" s="2" t="s">
        <v>542</v>
      </c>
      <c r="J8530" s="2">
        <v>1</v>
      </c>
      <c r="K8530" s="2" t="s">
        <v>27</v>
      </c>
      <c r="L8530" s="2" t="s">
        <v>5686</v>
      </c>
      <c r="M8530" s="2">
        <v>3176967447</v>
      </c>
    </row>
    <row r="8531" spans="1:13" x14ac:dyDescent="0.2">
      <c r="A8531" s="2">
        <v>8594</v>
      </c>
      <c r="B8531" s="2">
        <v>36529017</v>
      </c>
      <c r="C8531" s="2" t="s">
        <v>28173</v>
      </c>
      <c r="D8531" s="2">
        <v>36529017</v>
      </c>
      <c r="E8531" s="2">
        <v>3004178994</v>
      </c>
      <c r="F8531" s="2">
        <v>36529017</v>
      </c>
      <c r="G8531" s="2" t="s">
        <v>28174</v>
      </c>
      <c r="H8531" s="2" t="s">
        <v>13</v>
      </c>
      <c r="I8531" s="2" t="s">
        <v>188</v>
      </c>
      <c r="J8531" s="2">
        <v>9</v>
      </c>
      <c r="K8531" s="2" t="s">
        <v>215</v>
      </c>
      <c r="L8531" s="2" t="s">
        <v>28165</v>
      </c>
      <c r="M8531" s="2">
        <v>3005770440</v>
      </c>
    </row>
    <row r="8532" spans="1:13" x14ac:dyDescent="0.2">
      <c r="A8532" s="2">
        <v>8595</v>
      </c>
      <c r="B8532" s="2">
        <v>34972289</v>
      </c>
      <c r="C8532" s="2" t="s">
        <v>13769</v>
      </c>
      <c r="D8532" s="2">
        <v>34972289</v>
      </c>
      <c r="E8532" s="2">
        <v>3212895946</v>
      </c>
      <c r="F8532" s="2">
        <v>34972289</v>
      </c>
      <c r="G8532" s="2" t="s">
        <v>13770</v>
      </c>
      <c r="H8532" s="2" t="s">
        <v>13</v>
      </c>
      <c r="I8532" s="2" t="s">
        <v>153</v>
      </c>
      <c r="J8532" s="2">
        <v>10</v>
      </c>
      <c r="K8532" s="2" t="s">
        <v>1348</v>
      </c>
      <c r="L8532" s="2" t="s">
        <v>13746</v>
      </c>
      <c r="M8532" s="2">
        <v>3005391177</v>
      </c>
    </row>
    <row r="8533" spans="1:13" x14ac:dyDescent="0.2">
      <c r="A8533" s="2">
        <v>8596</v>
      </c>
      <c r="B8533" s="2">
        <v>36537053</v>
      </c>
      <c r="C8533" s="2" t="s">
        <v>22035</v>
      </c>
      <c r="D8533" s="2">
        <v>36537053</v>
      </c>
      <c r="E8533" s="2">
        <v>3156148459</v>
      </c>
      <c r="F8533" s="2">
        <v>36537053</v>
      </c>
      <c r="G8533" s="2" t="s">
        <v>13862</v>
      </c>
      <c r="H8533" s="2" t="s">
        <v>13</v>
      </c>
      <c r="I8533" s="2" t="s">
        <v>153</v>
      </c>
      <c r="J8533" s="2">
        <v>11</v>
      </c>
      <c r="K8533" s="2" t="s">
        <v>2690</v>
      </c>
      <c r="L8533" s="2" t="s">
        <v>22034</v>
      </c>
      <c r="M8533" s="2">
        <v>3022244201</v>
      </c>
    </row>
    <row r="8534" spans="1:13" x14ac:dyDescent="0.2">
      <c r="A8534" s="2">
        <v>8597</v>
      </c>
      <c r="B8534" s="2">
        <v>12557623</v>
      </c>
      <c r="C8534" s="2" t="s">
        <v>24991</v>
      </c>
      <c r="D8534" s="2">
        <v>12557623</v>
      </c>
      <c r="E8534" s="2">
        <v>3172200466</v>
      </c>
      <c r="F8534" s="2">
        <v>12557623</v>
      </c>
      <c r="G8534" s="2" t="s">
        <v>24992</v>
      </c>
      <c r="H8534" s="2" t="s">
        <v>13</v>
      </c>
      <c r="I8534" s="2" t="s">
        <v>327</v>
      </c>
      <c r="J8534" s="2">
        <v>2</v>
      </c>
      <c r="K8534" s="2" t="s">
        <v>709</v>
      </c>
      <c r="L8534" s="2" t="s">
        <v>24985</v>
      </c>
      <c r="M8534" s="2">
        <v>3122672616</v>
      </c>
    </row>
    <row r="8535" spans="1:13" x14ac:dyDescent="0.2">
      <c r="A8535" s="2">
        <v>8598</v>
      </c>
      <c r="B8535" s="2">
        <v>23113391</v>
      </c>
      <c r="C8535" s="2" t="s">
        <v>28369</v>
      </c>
      <c r="D8535" s="2">
        <v>23113391</v>
      </c>
      <c r="E8535" s="2">
        <v>3113974597</v>
      </c>
      <c r="F8535" s="2">
        <v>23113391</v>
      </c>
      <c r="G8535" s="2" t="s">
        <v>28365</v>
      </c>
      <c r="H8535" s="2" t="s">
        <v>13</v>
      </c>
      <c r="I8535" s="2" t="s">
        <v>153</v>
      </c>
      <c r="J8535" s="2">
        <v>8</v>
      </c>
      <c r="K8535" s="2" t="s">
        <v>22</v>
      </c>
      <c r="L8535" s="2" t="s">
        <v>29109</v>
      </c>
      <c r="M8535" s="2">
        <v>3015515974</v>
      </c>
    </row>
    <row r="8536" spans="1:13" x14ac:dyDescent="0.2">
      <c r="A8536" s="2">
        <v>8599</v>
      </c>
      <c r="B8536" s="2">
        <v>1004424863</v>
      </c>
      <c r="C8536" s="2" t="s">
        <v>30912</v>
      </c>
      <c r="D8536" s="2">
        <v>1004424863</v>
      </c>
      <c r="E8536" s="2">
        <v>3046351332</v>
      </c>
      <c r="F8536" s="2">
        <v>1004424863</v>
      </c>
      <c r="G8536" s="2" t="s">
        <v>1611</v>
      </c>
      <c r="H8536" s="2" t="s">
        <v>13</v>
      </c>
      <c r="I8536" s="2" t="s">
        <v>14</v>
      </c>
      <c r="J8536" s="2">
        <v>27</v>
      </c>
      <c r="K8536" s="2" t="s">
        <v>226</v>
      </c>
      <c r="L8536" s="2" t="s">
        <v>12044</v>
      </c>
      <c r="M8536" s="2">
        <v>3012343048</v>
      </c>
    </row>
    <row r="8537" spans="1:13" x14ac:dyDescent="0.2">
      <c r="A8537" s="2">
        <v>8600</v>
      </c>
      <c r="B8537" s="2">
        <v>84042702</v>
      </c>
      <c r="C8537" s="2" t="s">
        <v>14380</v>
      </c>
      <c r="D8537" s="2">
        <v>84042702</v>
      </c>
      <c r="E8537" s="2">
        <v>3044423519</v>
      </c>
      <c r="F8537" s="2">
        <v>84042702</v>
      </c>
      <c r="G8537" s="2" t="s">
        <v>14364</v>
      </c>
      <c r="H8537" s="2" t="s">
        <v>13</v>
      </c>
      <c r="I8537" s="2" t="s">
        <v>107</v>
      </c>
      <c r="J8537" s="2">
        <v>2</v>
      </c>
      <c r="K8537" s="2" t="s">
        <v>231</v>
      </c>
      <c r="L8537" s="2" t="s">
        <v>14360</v>
      </c>
      <c r="M8537" s="2">
        <v>3013846854</v>
      </c>
    </row>
    <row r="8538" spans="1:13" x14ac:dyDescent="0.2">
      <c r="A8538" s="2">
        <v>8601</v>
      </c>
      <c r="B8538" s="2">
        <v>57465787</v>
      </c>
      <c r="C8538" s="2" t="s">
        <v>12998</v>
      </c>
      <c r="D8538" s="2">
        <v>57465787</v>
      </c>
      <c r="E8538" s="2">
        <v>3233229862</v>
      </c>
      <c r="F8538" s="2">
        <v>57465787</v>
      </c>
      <c r="G8538" s="2" t="s">
        <v>12999</v>
      </c>
      <c r="H8538" s="2" t="s">
        <v>13</v>
      </c>
      <c r="I8538" s="2" t="s">
        <v>113</v>
      </c>
      <c r="J8538" s="2">
        <v>24</v>
      </c>
      <c r="K8538" s="2" t="s">
        <v>5567</v>
      </c>
      <c r="L8538" s="2" t="s">
        <v>12972</v>
      </c>
      <c r="M8538" s="2">
        <v>3003002303</v>
      </c>
    </row>
    <row r="8539" spans="1:13" x14ac:dyDescent="0.2">
      <c r="A8539" s="2">
        <v>8602</v>
      </c>
      <c r="B8539" s="2">
        <v>36724514</v>
      </c>
      <c r="C8539" s="2" t="s">
        <v>7426</v>
      </c>
      <c r="D8539" s="2">
        <v>36724514</v>
      </c>
      <c r="E8539" s="2">
        <v>3004420752</v>
      </c>
      <c r="F8539" s="2">
        <v>36724514</v>
      </c>
      <c r="G8539" s="2" t="s">
        <v>7420</v>
      </c>
      <c r="H8539" s="2" t="s">
        <v>13</v>
      </c>
      <c r="I8539" s="2" t="s">
        <v>14</v>
      </c>
      <c r="J8539" s="2">
        <v>13</v>
      </c>
      <c r="K8539" s="2" t="s">
        <v>19</v>
      </c>
      <c r="L8539" s="2" t="s">
        <v>7413</v>
      </c>
      <c r="M8539" s="2">
        <v>3004695281</v>
      </c>
    </row>
    <row r="8540" spans="1:13" x14ac:dyDescent="0.2">
      <c r="A8540" s="2">
        <v>8603</v>
      </c>
      <c r="B8540" s="2">
        <v>1083025929</v>
      </c>
      <c r="C8540" s="2" t="s">
        <v>30913</v>
      </c>
      <c r="D8540" s="2">
        <v>1083025929</v>
      </c>
      <c r="E8540" s="2">
        <v>3022884736</v>
      </c>
      <c r="F8540" s="2">
        <v>1083025929</v>
      </c>
      <c r="G8540" s="2" t="s">
        <v>14768</v>
      </c>
      <c r="H8540" s="2" t="s">
        <v>13</v>
      </c>
      <c r="I8540" s="2" t="s">
        <v>271</v>
      </c>
      <c r="J8540" s="2">
        <v>18</v>
      </c>
      <c r="K8540" s="2" t="s">
        <v>1348</v>
      </c>
      <c r="L8540" s="2" t="s">
        <v>14750</v>
      </c>
      <c r="M8540" s="2">
        <v>3002036526</v>
      </c>
    </row>
    <row r="8541" spans="1:13" x14ac:dyDescent="0.2">
      <c r="A8541" s="2">
        <v>8604</v>
      </c>
      <c r="B8541" s="2">
        <v>1004120038</v>
      </c>
      <c r="C8541" s="2" t="s">
        <v>20105</v>
      </c>
      <c r="D8541" s="2">
        <v>1004120038</v>
      </c>
      <c r="E8541" s="2">
        <v>3044706785</v>
      </c>
      <c r="F8541" s="2">
        <v>1004120038</v>
      </c>
      <c r="G8541" s="2" t="s">
        <v>20092</v>
      </c>
      <c r="H8541" s="2" t="s">
        <v>13</v>
      </c>
      <c r="I8541" s="2" t="s">
        <v>62</v>
      </c>
      <c r="J8541" s="2">
        <v>24</v>
      </c>
      <c r="K8541" s="2" t="s">
        <v>262</v>
      </c>
      <c r="L8541" s="2" t="s">
        <v>20093</v>
      </c>
      <c r="M8541" s="2">
        <v>3168777306</v>
      </c>
    </row>
    <row r="8542" spans="1:13" x14ac:dyDescent="0.2">
      <c r="A8542" s="2">
        <v>8605</v>
      </c>
      <c r="B8542" s="2">
        <v>40879922</v>
      </c>
      <c r="C8542" s="2" t="s">
        <v>12013</v>
      </c>
      <c r="D8542" s="2">
        <v>40879922</v>
      </c>
      <c r="E8542" s="2">
        <v>3158600079</v>
      </c>
      <c r="F8542" s="2">
        <v>40879922</v>
      </c>
      <c r="G8542" s="2" t="s">
        <v>12014</v>
      </c>
      <c r="H8542" s="2" t="s">
        <v>13</v>
      </c>
      <c r="I8542" s="2" t="s">
        <v>195</v>
      </c>
      <c r="J8542" s="2">
        <v>7</v>
      </c>
      <c r="K8542" s="2" t="s">
        <v>19</v>
      </c>
      <c r="L8542" s="2" t="s">
        <v>12002</v>
      </c>
      <c r="M8542" s="2">
        <v>3223858040</v>
      </c>
    </row>
    <row r="8543" spans="1:13" x14ac:dyDescent="0.2">
      <c r="A8543" s="2">
        <v>8606</v>
      </c>
      <c r="B8543" s="2">
        <v>57436829</v>
      </c>
      <c r="C8543" s="2" t="s">
        <v>6001</v>
      </c>
      <c r="D8543" s="2">
        <v>57436829</v>
      </c>
      <c r="E8543" s="2">
        <v>3022839200</v>
      </c>
      <c r="F8543" s="2">
        <v>57436829</v>
      </c>
      <c r="G8543" s="2" t="s">
        <v>925</v>
      </c>
      <c r="H8543" s="2" t="s">
        <v>13</v>
      </c>
      <c r="I8543" s="2" t="s">
        <v>97</v>
      </c>
      <c r="J8543" s="2">
        <v>7</v>
      </c>
      <c r="K8543" s="2" t="s">
        <v>231</v>
      </c>
      <c r="L8543" s="2" t="s">
        <v>5990</v>
      </c>
      <c r="M8543" s="2">
        <v>3144870281</v>
      </c>
    </row>
    <row r="8544" spans="1:13" x14ac:dyDescent="0.2">
      <c r="A8544" s="2">
        <v>8607</v>
      </c>
      <c r="B8544" s="2">
        <v>26670207</v>
      </c>
      <c r="C8544" s="2" t="s">
        <v>11669</v>
      </c>
      <c r="D8544" s="2">
        <v>26670207</v>
      </c>
      <c r="E8544" s="2">
        <v>3137687787</v>
      </c>
      <c r="F8544" s="2">
        <v>26670207</v>
      </c>
      <c r="G8544" s="2" t="s">
        <v>11670</v>
      </c>
      <c r="H8544" s="2" t="s">
        <v>13</v>
      </c>
      <c r="I8544" s="2" t="s">
        <v>107</v>
      </c>
      <c r="J8544" s="2">
        <v>1</v>
      </c>
      <c r="K8544" s="2" t="s">
        <v>19</v>
      </c>
      <c r="L8544" s="2" t="s">
        <v>28994</v>
      </c>
      <c r="M8544" s="2">
        <v>3137687787</v>
      </c>
    </row>
    <row r="8545" spans="1:13" x14ac:dyDescent="0.2">
      <c r="A8545" s="2">
        <v>8608</v>
      </c>
      <c r="B8545" s="2">
        <v>474368029</v>
      </c>
      <c r="C8545" s="2" t="s">
        <v>11713</v>
      </c>
      <c r="D8545" s="2">
        <v>474368029</v>
      </c>
      <c r="E8545" s="2" t="s">
        <v>266</v>
      </c>
      <c r="F8545" s="2">
        <v>474368029</v>
      </c>
      <c r="G8545" s="2" t="s">
        <v>266</v>
      </c>
      <c r="H8545" s="2" t="s">
        <v>13</v>
      </c>
      <c r="I8545" s="2" t="s">
        <v>97</v>
      </c>
      <c r="J8545" s="2" t="s">
        <v>824</v>
      </c>
      <c r="K8545" s="8" t="s">
        <v>148</v>
      </c>
      <c r="L8545" s="2" t="s">
        <v>11713</v>
      </c>
      <c r="M8545" s="2" t="s">
        <v>266</v>
      </c>
    </row>
    <row r="8546" spans="1:13" x14ac:dyDescent="0.2">
      <c r="A8546" s="2">
        <v>8609</v>
      </c>
      <c r="B8546" s="2">
        <v>57296673</v>
      </c>
      <c r="C8546" s="2" t="s">
        <v>22037</v>
      </c>
      <c r="D8546" s="2">
        <v>57296673</v>
      </c>
      <c r="E8546" s="2">
        <v>3022779402</v>
      </c>
      <c r="F8546" s="2">
        <v>57296673</v>
      </c>
      <c r="G8546" s="2" t="s">
        <v>13862</v>
      </c>
      <c r="H8546" s="2" t="s">
        <v>13</v>
      </c>
      <c r="I8546" s="2" t="s">
        <v>58</v>
      </c>
      <c r="J8546" s="2">
        <v>2</v>
      </c>
      <c r="K8546" s="2" t="s">
        <v>2690</v>
      </c>
      <c r="L8546" s="2" t="s">
        <v>22034</v>
      </c>
      <c r="M8546" s="2">
        <v>3022244201</v>
      </c>
    </row>
    <row r="8547" spans="1:13" x14ac:dyDescent="0.2">
      <c r="A8547" s="2">
        <v>8610</v>
      </c>
      <c r="B8547" s="2">
        <v>1083034313</v>
      </c>
      <c r="C8547" s="2" t="s">
        <v>24794</v>
      </c>
      <c r="D8547" s="2">
        <v>1083034313</v>
      </c>
      <c r="E8547" s="2">
        <v>3116923924</v>
      </c>
      <c r="F8547" s="2">
        <v>1083034313</v>
      </c>
      <c r="G8547" s="2" t="s">
        <v>24795</v>
      </c>
      <c r="H8547" s="2" t="s">
        <v>13</v>
      </c>
      <c r="I8547" s="2" t="s">
        <v>186</v>
      </c>
      <c r="J8547" s="2">
        <v>18</v>
      </c>
      <c r="K8547" s="2" t="s">
        <v>139</v>
      </c>
      <c r="L8547" s="2" t="s">
        <v>24764</v>
      </c>
      <c r="M8547" s="2">
        <v>3003208360</v>
      </c>
    </row>
    <row r="8548" spans="1:13" x14ac:dyDescent="0.2">
      <c r="A8548" s="2">
        <v>8611</v>
      </c>
      <c r="B8548" s="2">
        <v>1082897794</v>
      </c>
      <c r="C8548" s="2" t="s">
        <v>19855</v>
      </c>
      <c r="D8548" s="2">
        <v>1082897794</v>
      </c>
      <c r="E8548" s="2">
        <v>3246279200</v>
      </c>
      <c r="F8548" s="2">
        <v>1082897794</v>
      </c>
      <c r="G8548" s="2" t="s">
        <v>19856</v>
      </c>
      <c r="H8548" s="2" t="s">
        <v>13</v>
      </c>
      <c r="I8548" s="2" t="s">
        <v>327</v>
      </c>
      <c r="J8548" s="2">
        <v>20</v>
      </c>
      <c r="K8548" s="2" t="s">
        <v>231</v>
      </c>
      <c r="L8548" s="2" t="s">
        <v>19829</v>
      </c>
      <c r="M8548" s="2">
        <v>3007314621</v>
      </c>
    </row>
    <row r="8549" spans="1:13" x14ac:dyDescent="0.2">
      <c r="A8549" s="2">
        <v>8612</v>
      </c>
      <c r="B8549" s="2">
        <v>57428432</v>
      </c>
      <c r="C8549" s="2" t="s">
        <v>14759</v>
      </c>
      <c r="D8549" s="2">
        <v>57428432</v>
      </c>
      <c r="E8549" s="2">
        <v>3157549165</v>
      </c>
      <c r="F8549" s="2">
        <v>57428432</v>
      </c>
      <c r="G8549" s="2" t="s">
        <v>2788</v>
      </c>
      <c r="H8549" s="2" t="s">
        <v>13</v>
      </c>
      <c r="I8549" s="2" t="s">
        <v>271</v>
      </c>
      <c r="J8549" s="2">
        <v>15</v>
      </c>
      <c r="K8549" s="2" t="s">
        <v>1348</v>
      </c>
      <c r="L8549" s="2" t="s">
        <v>14750</v>
      </c>
      <c r="M8549" s="2">
        <v>3002036526</v>
      </c>
    </row>
    <row r="8550" spans="1:13" x14ac:dyDescent="0.2">
      <c r="A8550" s="2">
        <v>8613</v>
      </c>
      <c r="B8550" s="2">
        <v>39057377</v>
      </c>
      <c r="C8550" s="2" t="s">
        <v>22991</v>
      </c>
      <c r="D8550" s="2">
        <v>39057377</v>
      </c>
      <c r="E8550" s="2">
        <v>3225402819</v>
      </c>
      <c r="F8550" s="2">
        <v>39057377</v>
      </c>
      <c r="G8550" s="2" t="s">
        <v>2127</v>
      </c>
      <c r="H8550" s="2" t="s">
        <v>218</v>
      </c>
      <c r="I8550" s="2" t="s">
        <v>220</v>
      </c>
      <c r="J8550" s="2">
        <v>7</v>
      </c>
      <c r="K8550" s="2" t="s">
        <v>2690</v>
      </c>
      <c r="L8550" s="2" t="s">
        <v>22989</v>
      </c>
      <c r="M8550" s="2">
        <v>3015409061</v>
      </c>
    </row>
    <row r="8551" spans="1:13" x14ac:dyDescent="0.2">
      <c r="A8551" s="2">
        <v>8614</v>
      </c>
      <c r="B8551" s="2">
        <v>36535456</v>
      </c>
      <c r="C8551" s="2" t="s">
        <v>10164</v>
      </c>
      <c r="D8551" s="2">
        <v>36535456</v>
      </c>
      <c r="E8551" s="2">
        <v>3116749915</v>
      </c>
      <c r="F8551" s="2">
        <v>36535456</v>
      </c>
      <c r="G8551" s="2" t="s">
        <v>10163</v>
      </c>
      <c r="H8551" s="2" t="s">
        <v>13</v>
      </c>
      <c r="I8551" s="2" t="s">
        <v>50</v>
      </c>
      <c r="J8551" s="2">
        <v>11</v>
      </c>
      <c r="K8551" s="2" t="s">
        <v>1348</v>
      </c>
      <c r="L8551" s="2" t="s">
        <v>10161</v>
      </c>
      <c r="M8551" s="2">
        <v>3155224886</v>
      </c>
    </row>
    <row r="8552" spans="1:13" x14ac:dyDescent="0.2">
      <c r="A8552" s="2">
        <v>8615</v>
      </c>
      <c r="B8552" s="2">
        <v>39048766</v>
      </c>
      <c r="C8552" s="2" t="s">
        <v>15358</v>
      </c>
      <c r="D8552" s="2">
        <v>39048766</v>
      </c>
      <c r="E8552" s="2">
        <v>3023418798</v>
      </c>
      <c r="F8552" s="2">
        <v>39048766</v>
      </c>
      <c r="G8552" s="2" t="s">
        <v>1320</v>
      </c>
      <c r="H8552" s="2" t="s">
        <v>13</v>
      </c>
      <c r="I8552" s="2" t="s">
        <v>113</v>
      </c>
      <c r="J8552" s="2">
        <v>18</v>
      </c>
      <c r="K8552" s="2" t="s">
        <v>2038</v>
      </c>
      <c r="L8552" s="2" t="s">
        <v>15348</v>
      </c>
      <c r="M8552" s="2">
        <v>3236832220</v>
      </c>
    </row>
    <row r="8553" spans="1:13" x14ac:dyDescent="0.2">
      <c r="A8553" s="2">
        <v>8617</v>
      </c>
      <c r="B8553" s="2">
        <v>57412148</v>
      </c>
      <c r="C8553" s="2" t="s">
        <v>2030</v>
      </c>
      <c r="D8553" s="2">
        <v>57412148</v>
      </c>
      <c r="E8553" s="2">
        <v>3234091366</v>
      </c>
      <c r="F8553" s="2">
        <v>57412148</v>
      </c>
      <c r="G8553" s="2" t="s">
        <v>218</v>
      </c>
      <c r="H8553" s="2" t="s">
        <v>218</v>
      </c>
      <c r="I8553" s="2" t="s">
        <v>2031</v>
      </c>
      <c r="J8553" s="2" t="s">
        <v>1173</v>
      </c>
      <c r="K8553" s="2" t="s">
        <v>2028</v>
      </c>
      <c r="L8553" s="2" t="s">
        <v>2029</v>
      </c>
      <c r="M8553" s="2">
        <v>3246388308</v>
      </c>
    </row>
    <row r="8554" spans="1:13" x14ac:dyDescent="0.2">
      <c r="A8554" s="2">
        <v>8616</v>
      </c>
      <c r="B8554" s="2">
        <v>57413148</v>
      </c>
      <c r="C8554" s="2" t="s">
        <v>2030</v>
      </c>
      <c r="D8554" s="2">
        <v>57413148</v>
      </c>
      <c r="E8554" s="2">
        <v>3234091366</v>
      </c>
      <c r="F8554" s="2">
        <v>57413148</v>
      </c>
      <c r="G8554" s="2" t="s">
        <v>218</v>
      </c>
      <c r="H8554" s="2" t="s">
        <v>218</v>
      </c>
      <c r="I8554" s="2" t="s">
        <v>2031</v>
      </c>
      <c r="J8554" s="2">
        <v>8</v>
      </c>
      <c r="K8554" s="2" t="s">
        <v>1348</v>
      </c>
      <c r="L8554" s="2" t="s">
        <v>2029</v>
      </c>
      <c r="M8554" s="2">
        <v>3246388308</v>
      </c>
    </row>
    <row r="8555" spans="1:13" x14ac:dyDescent="0.2">
      <c r="A8555" s="2">
        <v>8618</v>
      </c>
      <c r="B8555" s="2">
        <v>36722907</v>
      </c>
      <c r="C8555" s="2" t="s">
        <v>5246</v>
      </c>
      <c r="D8555" s="2">
        <v>36722907</v>
      </c>
      <c r="E8555" s="2">
        <v>3013482274</v>
      </c>
      <c r="F8555" s="2">
        <v>36722907</v>
      </c>
      <c r="G8555" s="2" t="s">
        <v>2578</v>
      </c>
      <c r="H8555" s="2" t="s">
        <v>13</v>
      </c>
      <c r="I8555" s="2" t="s">
        <v>214</v>
      </c>
      <c r="K8555" s="2" t="s">
        <v>715</v>
      </c>
      <c r="L8555" s="2" t="s">
        <v>5239</v>
      </c>
      <c r="M8555" s="2">
        <v>3005380023</v>
      </c>
    </row>
    <row r="8556" spans="1:13" x14ac:dyDescent="0.2">
      <c r="A8556" s="2">
        <v>8619</v>
      </c>
      <c r="B8556" s="2">
        <v>39048346</v>
      </c>
      <c r="C8556" s="2" t="s">
        <v>23649</v>
      </c>
      <c r="D8556" s="2">
        <v>39048346</v>
      </c>
      <c r="E8556" s="2">
        <v>3217089005</v>
      </c>
      <c r="F8556" s="2">
        <v>39048346</v>
      </c>
      <c r="G8556" s="2" t="s">
        <v>3602</v>
      </c>
      <c r="H8556" s="2" t="s">
        <v>13</v>
      </c>
      <c r="I8556" s="2" t="s">
        <v>55</v>
      </c>
      <c r="J8556" s="2">
        <v>12</v>
      </c>
      <c r="K8556" s="2" t="s">
        <v>15</v>
      </c>
      <c r="L8556" s="2" t="s">
        <v>23637</v>
      </c>
      <c r="M8556" s="2">
        <v>6054324950</v>
      </c>
    </row>
    <row r="8557" spans="1:13" x14ac:dyDescent="0.2">
      <c r="A8557" s="2">
        <v>8620</v>
      </c>
      <c r="B8557" s="2">
        <v>36667205</v>
      </c>
      <c r="C8557" s="2" t="s">
        <v>673</v>
      </c>
      <c r="D8557" s="2">
        <v>36667205</v>
      </c>
      <c r="E8557" s="2">
        <v>3147599398</v>
      </c>
      <c r="F8557" s="2">
        <v>36667205</v>
      </c>
      <c r="G8557" s="2" t="s">
        <v>665</v>
      </c>
      <c r="H8557" s="2" t="s">
        <v>13</v>
      </c>
      <c r="I8557" s="2" t="s">
        <v>14</v>
      </c>
      <c r="J8557" s="2">
        <v>13</v>
      </c>
      <c r="K8557" s="2" t="s">
        <v>645</v>
      </c>
      <c r="L8557" s="2" t="s">
        <v>663</v>
      </c>
      <c r="M8557" s="2">
        <v>3022580172</v>
      </c>
    </row>
    <row r="8558" spans="1:13" x14ac:dyDescent="0.2">
      <c r="A8558" s="2">
        <v>8621</v>
      </c>
      <c r="B8558" s="2">
        <v>26813038</v>
      </c>
      <c r="C8558" s="2" t="s">
        <v>17274</v>
      </c>
      <c r="D8558" s="2">
        <v>26813038</v>
      </c>
      <c r="E8558" s="2">
        <v>3008777924</v>
      </c>
      <c r="F8558" s="2">
        <v>26813038</v>
      </c>
      <c r="G8558" s="2" t="s">
        <v>17275</v>
      </c>
      <c r="H8558" s="2" t="s">
        <v>13</v>
      </c>
      <c r="I8558" s="2" t="s">
        <v>760</v>
      </c>
      <c r="J8558" s="2">
        <v>1</v>
      </c>
      <c r="K8558" s="2" t="s">
        <v>645</v>
      </c>
      <c r="L8558" s="2" t="s">
        <v>17276</v>
      </c>
      <c r="M8558" s="2">
        <v>3022016567</v>
      </c>
    </row>
    <row r="8559" spans="1:13" x14ac:dyDescent="0.2">
      <c r="A8559" s="2">
        <v>8622</v>
      </c>
      <c r="B8559" s="2">
        <v>57428786</v>
      </c>
      <c r="C8559" s="2" t="s">
        <v>22261</v>
      </c>
      <c r="D8559" s="2">
        <v>57428786</v>
      </c>
      <c r="E8559" s="2">
        <v>3114375692</v>
      </c>
      <c r="F8559" s="2">
        <v>57428786</v>
      </c>
      <c r="G8559" s="2" t="s">
        <v>22262</v>
      </c>
      <c r="H8559" s="2" t="s">
        <v>13</v>
      </c>
      <c r="I8559" s="2" t="s">
        <v>100</v>
      </c>
      <c r="J8559" s="2" t="s">
        <v>33</v>
      </c>
      <c r="K8559" s="2" t="s">
        <v>22</v>
      </c>
      <c r="L8559" s="2" t="s">
        <v>22242</v>
      </c>
      <c r="M8559" s="2">
        <v>3007820217</v>
      </c>
    </row>
    <row r="8560" spans="1:13" x14ac:dyDescent="0.2">
      <c r="A8560" s="2">
        <v>8623</v>
      </c>
      <c r="B8560" s="2">
        <v>1083460170</v>
      </c>
      <c r="C8560" s="2" t="s">
        <v>7499</v>
      </c>
      <c r="D8560" s="2">
        <v>1083460170</v>
      </c>
      <c r="E8560" s="2">
        <v>3023319592</v>
      </c>
      <c r="F8560" s="2">
        <v>1083460170</v>
      </c>
      <c r="G8560" s="2" t="s">
        <v>7480</v>
      </c>
      <c r="H8560" s="2" t="s">
        <v>218</v>
      </c>
      <c r="I8560" s="2" t="s">
        <v>219</v>
      </c>
      <c r="J8560" s="2">
        <v>22</v>
      </c>
      <c r="K8560" s="2" t="s">
        <v>1348</v>
      </c>
      <c r="L8560" s="2" t="s">
        <v>7478</v>
      </c>
      <c r="M8560" s="2">
        <v>1007860774</v>
      </c>
    </row>
    <row r="8561" spans="1:13" x14ac:dyDescent="0.2">
      <c r="A8561" s="2">
        <v>8624</v>
      </c>
      <c r="B8561" s="2">
        <v>36453003</v>
      </c>
      <c r="C8561" s="2" t="s">
        <v>30914</v>
      </c>
      <c r="D8561" s="2">
        <v>36453003</v>
      </c>
      <c r="E8561" s="2">
        <v>3007520831</v>
      </c>
      <c r="F8561" s="2">
        <v>36453003</v>
      </c>
      <c r="G8561" s="2" t="s">
        <v>10823</v>
      </c>
      <c r="H8561" s="2" t="s">
        <v>13</v>
      </c>
      <c r="I8561" s="2" t="s">
        <v>62</v>
      </c>
      <c r="K8561" s="2" t="s">
        <v>19</v>
      </c>
      <c r="L8561" s="2" t="s">
        <v>10822</v>
      </c>
      <c r="M8561" s="2">
        <v>3007520831</v>
      </c>
    </row>
    <row r="8562" spans="1:13" x14ac:dyDescent="0.2">
      <c r="A8562" s="2">
        <v>8625</v>
      </c>
      <c r="B8562" s="2">
        <v>1082857040</v>
      </c>
      <c r="C8562" s="2" t="s">
        <v>873</v>
      </c>
      <c r="D8562" s="2">
        <v>1082857040</v>
      </c>
      <c r="E8562" s="2">
        <v>3006033588</v>
      </c>
      <c r="F8562" s="2">
        <v>1082857040</v>
      </c>
      <c r="G8562" s="2" t="s">
        <v>857</v>
      </c>
      <c r="H8562" s="2" t="s">
        <v>13</v>
      </c>
      <c r="I8562" s="2" t="s">
        <v>546</v>
      </c>
      <c r="J8562" s="2">
        <v>8</v>
      </c>
      <c r="K8562" s="2" t="s">
        <v>19</v>
      </c>
      <c r="L8562" s="2" t="s">
        <v>842</v>
      </c>
      <c r="M8562" s="2">
        <v>3135947993</v>
      </c>
    </row>
    <row r="8563" spans="1:13" x14ac:dyDescent="0.2">
      <c r="A8563" s="2">
        <v>8626</v>
      </c>
      <c r="B8563" s="2">
        <v>1082905227</v>
      </c>
      <c r="C8563" s="2" t="s">
        <v>30915</v>
      </c>
      <c r="D8563" s="2">
        <v>1082905227</v>
      </c>
      <c r="E8563" s="2">
        <v>3007265766</v>
      </c>
      <c r="F8563" s="2">
        <v>1082905227</v>
      </c>
      <c r="G8563" s="2" t="s">
        <v>6399</v>
      </c>
      <c r="H8563" s="2" t="s">
        <v>13</v>
      </c>
      <c r="I8563" s="2" t="s">
        <v>18</v>
      </c>
      <c r="J8563" s="2">
        <v>8</v>
      </c>
      <c r="K8563" s="2" t="s">
        <v>2575</v>
      </c>
      <c r="L8563" s="2" t="s">
        <v>6401</v>
      </c>
      <c r="M8563" s="2">
        <v>3002049445</v>
      </c>
    </row>
    <row r="8564" spans="1:13" x14ac:dyDescent="0.2">
      <c r="A8564" s="2">
        <v>8627</v>
      </c>
      <c r="B8564" s="2">
        <v>36560878</v>
      </c>
      <c r="C8564" s="2" t="s">
        <v>3042</v>
      </c>
      <c r="D8564" s="2">
        <v>36560878</v>
      </c>
      <c r="E8564" s="2">
        <v>3157313730</v>
      </c>
      <c r="F8564" s="2">
        <v>36560878</v>
      </c>
      <c r="G8564" s="2" t="s">
        <v>3043</v>
      </c>
      <c r="H8564" s="2" t="s">
        <v>13</v>
      </c>
      <c r="I8564" s="2" t="s">
        <v>88</v>
      </c>
      <c r="J8564" s="2">
        <v>16</v>
      </c>
      <c r="K8564" s="2" t="s">
        <v>231</v>
      </c>
      <c r="L8564" s="2" t="s">
        <v>3039</v>
      </c>
      <c r="M8564" s="2">
        <v>3114031565</v>
      </c>
    </row>
    <row r="8565" spans="1:13" x14ac:dyDescent="0.2">
      <c r="A8565" s="2">
        <v>8628</v>
      </c>
      <c r="B8565" s="2">
        <v>1004373752</v>
      </c>
      <c r="C8565" s="2" t="s">
        <v>17741</v>
      </c>
      <c r="D8565" s="2">
        <v>1004373752</v>
      </c>
      <c r="E8565" s="2">
        <v>3007803365</v>
      </c>
      <c r="F8565" s="2">
        <v>1004373752</v>
      </c>
      <c r="G8565" s="2" t="s">
        <v>17742</v>
      </c>
      <c r="H8565" s="2" t="s">
        <v>13</v>
      </c>
      <c r="I8565" s="2" t="s">
        <v>473</v>
      </c>
      <c r="J8565" s="2">
        <v>8</v>
      </c>
      <c r="K8565" s="2" t="s">
        <v>22</v>
      </c>
      <c r="L8565" s="2" t="s">
        <v>17736</v>
      </c>
      <c r="M8565" s="2">
        <v>3007061509</v>
      </c>
    </row>
    <row r="8566" spans="1:13" x14ac:dyDescent="0.2">
      <c r="A8566" s="2">
        <v>8629</v>
      </c>
      <c r="B8566" s="2">
        <v>1082864571</v>
      </c>
      <c r="C8566" s="2" t="s">
        <v>30916</v>
      </c>
      <c r="D8566" s="2">
        <v>1082864571</v>
      </c>
      <c r="E8566" s="2">
        <v>3042389800</v>
      </c>
      <c r="F8566" s="2">
        <v>1082864571</v>
      </c>
      <c r="G8566" s="2" t="s">
        <v>21417</v>
      </c>
      <c r="H8566" s="2" t="s">
        <v>13</v>
      </c>
      <c r="I8566" s="2" t="s">
        <v>18</v>
      </c>
      <c r="J8566" s="2">
        <v>10</v>
      </c>
      <c r="K8566" s="2" t="s">
        <v>196</v>
      </c>
      <c r="L8566" s="2" t="s">
        <v>19981</v>
      </c>
      <c r="M8566" s="2">
        <v>3015465026</v>
      </c>
    </row>
    <row r="8567" spans="1:13" x14ac:dyDescent="0.2">
      <c r="A8567" s="2">
        <v>8630</v>
      </c>
      <c r="B8567" s="2">
        <v>1004381544</v>
      </c>
      <c r="C8567" s="2" t="s">
        <v>17508</v>
      </c>
      <c r="D8567" s="2">
        <v>1004381544</v>
      </c>
      <c r="E8567" s="2">
        <v>3133021984</v>
      </c>
      <c r="F8567" s="2">
        <v>1004381544</v>
      </c>
      <c r="G8567" s="2" t="s">
        <v>4243</v>
      </c>
      <c r="H8567" s="2" t="s">
        <v>13</v>
      </c>
      <c r="I8567" s="2" t="s">
        <v>211</v>
      </c>
      <c r="J8567" s="2">
        <v>17</v>
      </c>
      <c r="K8567" s="2" t="s">
        <v>215</v>
      </c>
      <c r="L8567" s="2" t="s">
        <v>17479</v>
      </c>
      <c r="M8567" s="2">
        <v>3005592347</v>
      </c>
    </row>
    <row r="8568" spans="1:13" x14ac:dyDescent="0.2">
      <c r="A8568" s="2">
        <v>8631</v>
      </c>
      <c r="B8568" s="2">
        <v>36555573</v>
      </c>
      <c r="C8568" s="2" t="s">
        <v>30917</v>
      </c>
      <c r="D8568" s="2">
        <v>36555573</v>
      </c>
      <c r="E8568" s="2">
        <v>3045786885</v>
      </c>
      <c r="F8568" s="2">
        <v>36555573</v>
      </c>
      <c r="G8568" s="2" t="s">
        <v>19486</v>
      </c>
      <c r="H8568" s="2" t="s">
        <v>13</v>
      </c>
      <c r="I8568" s="2" t="s">
        <v>760</v>
      </c>
      <c r="K8568" s="2" t="s">
        <v>645</v>
      </c>
      <c r="L8568" s="2" t="s">
        <v>27027</v>
      </c>
      <c r="M8568" s="2">
        <v>3008668777</v>
      </c>
    </row>
    <row r="8569" spans="1:13" x14ac:dyDescent="0.2">
      <c r="A8569" s="2">
        <v>8632</v>
      </c>
      <c r="B8569" s="2">
        <v>41303148</v>
      </c>
      <c r="C8569" s="2" t="s">
        <v>1944</v>
      </c>
      <c r="D8569" s="2">
        <v>41303148</v>
      </c>
      <c r="E8569" s="2">
        <v>3165792859</v>
      </c>
      <c r="F8569" s="2">
        <v>41303148</v>
      </c>
      <c r="G8569" s="2" t="s">
        <v>1945</v>
      </c>
      <c r="H8569" s="2" t="s">
        <v>13</v>
      </c>
      <c r="I8569" s="2" t="s">
        <v>188</v>
      </c>
      <c r="J8569" s="2">
        <v>15</v>
      </c>
      <c r="K8569" s="2" t="s">
        <v>22</v>
      </c>
      <c r="L8569" s="2" t="s">
        <v>1939</v>
      </c>
      <c r="M8569" s="2">
        <v>3013442336</v>
      </c>
    </row>
    <row r="8570" spans="1:13" x14ac:dyDescent="0.2">
      <c r="A8570" s="2">
        <v>8633</v>
      </c>
      <c r="B8570" s="2">
        <v>36532883</v>
      </c>
      <c r="C8570" s="2" t="s">
        <v>25075</v>
      </c>
      <c r="D8570" s="2">
        <v>36532883</v>
      </c>
      <c r="E8570" s="2">
        <v>3007262650</v>
      </c>
      <c r="F8570" s="2">
        <v>36532883</v>
      </c>
      <c r="G8570" s="2" t="s">
        <v>20343</v>
      </c>
      <c r="H8570" s="2" t="s">
        <v>13</v>
      </c>
      <c r="I8570" s="2" t="s">
        <v>14</v>
      </c>
      <c r="J8570" s="2">
        <v>3</v>
      </c>
      <c r="K8570" s="2" t="s">
        <v>22</v>
      </c>
      <c r="L8570" s="2" t="s">
        <v>25073</v>
      </c>
      <c r="M8570" s="2">
        <v>3007262650</v>
      </c>
    </row>
    <row r="8571" spans="1:13" x14ac:dyDescent="0.2">
      <c r="A8571" s="2">
        <v>8634</v>
      </c>
      <c r="B8571" s="2">
        <v>365556572</v>
      </c>
      <c r="C8571" s="2" t="s">
        <v>7372</v>
      </c>
      <c r="D8571" s="2">
        <v>365556572</v>
      </c>
      <c r="E8571" s="2">
        <v>3045468573</v>
      </c>
      <c r="F8571" s="2">
        <v>365556572</v>
      </c>
      <c r="G8571" s="2" t="s">
        <v>7373</v>
      </c>
      <c r="H8571" s="2" t="s">
        <v>13</v>
      </c>
      <c r="I8571" s="2" t="s">
        <v>240</v>
      </c>
      <c r="J8571" s="2" t="s">
        <v>1177</v>
      </c>
      <c r="K8571" s="2" t="s">
        <v>226</v>
      </c>
      <c r="L8571" s="2" t="s">
        <v>7368</v>
      </c>
      <c r="M8571" s="2">
        <v>3045771790</v>
      </c>
    </row>
    <row r="8572" spans="1:13" x14ac:dyDescent="0.2">
      <c r="A8572" s="2">
        <v>8635</v>
      </c>
      <c r="B8572" s="2">
        <v>36558007</v>
      </c>
      <c r="C8572" s="2" t="s">
        <v>30918</v>
      </c>
      <c r="D8572" s="2">
        <v>36558007</v>
      </c>
      <c r="E8572" s="2">
        <v>3045239720</v>
      </c>
      <c r="F8572" s="2">
        <v>36558007</v>
      </c>
      <c r="G8572" s="2" t="s">
        <v>14472</v>
      </c>
      <c r="H8572" s="2" t="s">
        <v>13</v>
      </c>
      <c r="I8572" s="2" t="s">
        <v>52</v>
      </c>
      <c r="J8572" s="2">
        <v>16</v>
      </c>
      <c r="K8572" s="2" t="s">
        <v>231</v>
      </c>
      <c r="L8572" s="2" t="s">
        <v>14463</v>
      </c>
      <c r="M8572" s="2">
        <v>3107394179</v>
      </c>
    </row>
    <row r="8573" spans="1:13" x14ac:dyDescent="0.2">
      <c r="A8573" s="2">
        <v>8636</v>
      </c>
      <c r="B8573" s="2">
        <v>366666159</v>
      </c>
      <c r="C8573" s="2" t="s">
        <v>10897</v>
      </c>
      <c r="D8573" s="2">
        <v>366666159</v>
      </c>
      <c r="E8573" s="2">
        <v>3203499385</v>
      </c>
      <c r="F8573" s="2">
        <v>366666159</v>
      </c>
      <c r="G8573" s="2" t="s">
        <v>10886</v>
      </c>
      <c r="H8573" s="2" t="s">
        <v>13</v>
      </c>
      <c r="I8573" s="2" t="s">
        <v>62</v>
      </c>
      <c r="K8573" s="2" t="s">
        <v>19</v>
      </c>
      <c r="L8573" s="2" t="s">
        <v>10882</v>
      </c>
      <c r="M8573" s="2">
        <v>3043312218</v>
      </c>
    </row>
    <row r="8574" spans="1:13" x14ac:dyDescent="0.2">
      <c r="A8574" s="2">
        <v>8637</v>
      </c>
      <c r="B8574" s="2">
        <v>49659961</v>
      </c>
      <c r="C8574" s="2" t="s">
        <v>20946</v>
      </c>
      <c r="D8574" s="2">
        <v>49659961</v>
      </c>
      <c r="E8574" s="2">
        <v>3175138295</v>
      </c>
      <c r="F8574" s="2">
        <v>49659961</v>
      </c>
      <c r="G8574" s="2" t="s">
        <v>1698</v>
      </c>
      <c r="H8574" s="2" t="s">
        <v>13</v>
      </c>
      <c r="I8574" s="2" t="s">
        <v>58</v>
      </c>
      <c r="J8574" s="2">
        <v>2</v>
      </c>
      <c r="K8574" s="2" t="s">
        <v>34</v>
      </c>
      <c r="L8574" s="2" t="s">
        <v>20939</v>
      </c>
      <c r="M8574" s="2">
        <v>3017015758</v>
      </c>
    </row>
    <row r="8575" spans="1:13" x14ac:dyDescent="0.2">
      <c r="A8575" s="2">
        <v>8638</v>
      </c>
      <c r="B8575" s="2">
        <v>57438257</v>
      </c>
      <c r="C8575" s="2" t="s">
        <v>30919</v>
      </c>
      <c r="D8575" s="2">
        <v>57438257</v>
      </c>
      <c r="E8575" s="2">
        <v>3237857747</v>
      </c>
      <c r="F8575" s="2">
        <v>57438257</v>
      </c>
      <c r="G8575" s="2" t="s">
        <v>557</v>
      </c>
      <c r="H8575" s="2" t="s">
        <v>13</v>
      </c>
      <c r="I8575" s="2" t="s">
        <v>25</v>
      </c>
      <c r="J8575" s="2">
        <v>2</v>
      </c>
      <c r="K8575" s="2" t="s">
        <v>554</v>
      </c>
      <c r="L8575" s="2" t="s">
        <v>608</v>
      </c>
      <c r="M8575" s="2">
        <v>3044711123</v>
      </c>
    </row>
    <row r="8576" spans="1:13" x14ac:dyDescent="0.2">
      <c r="A8576" s="6">
        <v>8639</v>
      </c>
      <c r="B8576" s="6">
        <v>1082843439</v>
      </c>
      <c r="C8576" s="6" t="s">
        <v>7289</v>
      </c>
      <c r="D8576" s="6">
        <v>1082843439</v>
      </c>
      <c r="E8576" s="6">
        <v>3008257985</v>
      </c>
      <c r="F8576" s="6">
        <v>1082843439</v>
      </c>
      <c r="G8576" s="6" t="s">
        <v>7272</v>
      </c>
      <c r="H8576" s="6" t="s">
        <v>13</v>
      </c>
      <c r="I8576" s="6" t="s">
        <v>134</v>
      </c>
      <c r="J8576" s="6">
        <v>11</v>
      </c>
      <c r="K8576" s="6" t="s">
        <v>27</v>
      </c>
      <c r="L8576" s="6" t="s">
        <v>7273</v>
      </c>
      <c r="M8576" s="6">
        <v>3158138404</v>
      </c>
    </row>
    <row r="8577" spans="1:13" x14ac:dyDescent="0.2">
      <c r="A8577" s="2">
        <v>8640</v>
      </c>
      <c r="B8577" s="2">
        <v>57290216</v>
      </c>
      <c r="C8577" s="2" t="s">
        <v>25464</v>
      </c>
      <c r="D8577" s="2">
        <v>57290216</v>
      </c>
      <c r="E8577" s="2">
        <v>3008052143</v>
      </c>
      <c r="F8577" s="2">
        <v>57290216</v>
      </c>
      <c r="G8577" s="2" t="s">
        <v>11746</v>
      </c>
      <c r="H8577" s="2" t="s">
        <v>13</v>
      </c>
      <c r="I8577" s="2" t="s">
        <v>78</v>
      </c>
      <c r="J8577" s="2">
        <v>12</v>
      </c>
      <c r="K8577" s="2" t="s">
        <v>226</v>
      </c>
      <c r="L8577" s="2" t="s">
        <v>25445</v>
      </c>
      <c r="M8577" s="2">
        <v>3143334189</v>
      </c>
    </row>
    <row r="8578" spans="1:13" x14ac:dyDescent="0.2">
      <c r="A8578" s="2">
        <v>8641</v>
      </c>
      <c r="B8578" s="2">
        <v>57443020</v>
      </c>
      <c r="C8578" s="2" t="s">
        <v>30920</v>
      </c>
      <c r="D8578" s="2">
        <v>57443020</v>
      </c>
      <c r="E8578" s="2">
        <v>3178041357</v>
      </c>
      <c r="F8578" s="2">
        <v>57443020</v>
      </c>
      <c r="G8578" s="2" t="s">
        <v>23019</v>
      </c>
      <c r="H8578" s="2" t="s">
        <v>13</v>
      </c>
      <c r="I8578" s="2" t="s">
        <v>257</v>
      </c>
      <c r="J8578" s="2">
        <v>3</v>
      </c>
      <c r="K8578" s="2" t="s">
        <v>1348</v>
      </c>
      <c r="L8578" s="2" t="s">
        <v>23017</v>
      </c>
      <c r="M8578" s="2">
        <v>3042856748</v>
      </c>
    </row>
    <row r="8579" spans="1:13" x14ac:dyDescent="0.2">
      <c r="A8579" s="2">
        <v>8642</v>
      </c>
      <c r="B8579" s="2">
        <v>26666925</v>
      </c>
      <c r="C8579" s="2" t="s">
        <v>30921</v>
      </c>
      <c r="D8579" s="2">
        <v>26666925</v>
      </c>
      <c r="E8579" s="2">
        <v>3103730284</v>
      </c>
      <c r="F8579" s="2">
        <v>26666925</v>
      </c>
      <c r="G8579" s="2" t="s">
        <v>1004</v>
      </c>
      <c r="H8579" s="2" t="s">
        <v>13</v>
      </c>
      <c r="I8579" s="2" t="s">
        <v>168</v>
      </c>
      <c r="J8579" s="2">
        <v>2</v>
      </c>
      <c r="K8579" s="2" t="s">
        <v>34</v>
      </c>
      <c r="L8579" s="2" t="s">
        <v>999</v>
      </c>
      <c r="M8579" s="2">
        <v>3045216715</v>
      </c>
    </row>
    <row r="8580" spans="1:13" x14ac:dyDescent="0.2">
      <c r="A8580" s="2">
        <v>8643</v>
      </c>
      <c r="B8580" s="2">
        <v>57428960</v>
      </c>
      <c r="C8580" s="2" t="s">
        <v>11716</v>
      </c>
      <c r="D8580" s="2">
        <v>57428960</v>
      </c>
      <c r="E8580" s="2">
        <v>3017892948</v>
      </c>
      <c r="F8580" s="2">
        <v>57428960</v>
      </c>
      <c r="G8580" s="2" t="s">
        <v>11724</v>
      </c>
      <c r="H8580" s="2" t="s">
        <v>13</v>
      </c>
      <c r="I8580" s="2" t="s">
        <v>214</v>
      </c>
      <c r="J8580" s="2">
        <v>16</v>
      </c>
      <c r="K8580" s="2" t="s">
        <v>2690</v>
      </c>
      <c r="L8580" s="2" t="s">
        <v>11716</v>
      </c>
      <c r="M8580" s="2">
        <v>3017892948</v>
      </c>
    </row>
    <row r="8581" spans="1:13" x14ac:dyDescent="0.2">
      <c r="A8581" s="2">
        <v>8644</v>
      </c>
      <c r="B8581" s="2">
        <v>52845314</v>
      </c>
      <c r="C8581" s="2" t="s">
        <v>21094</v>
      </c>
      <c r="D8581" s="2">
        <v>52845314</v>
      </c>
      <c r="E8581" s="2">
        <v>3168849514</v>
      </c>
      <c r="F8581" s="2">
        <v>52845314</v>
      </c>
      <c r="G8581" s="2" t="s">
        <v>6539</v>
      </c>
      <c r="H8581" s="2" t="s">
        <v>13</v>
      </c>
      <c r="I8581" s="2" t="s">
        <v>147</v>
      </c>
      <c r="J8581" s="2">
        <v>3</v>
      </c>
      <c r="K8581" s="2" t="s">
        <v>231</v>
      </c>
      <c r="L8581" s="2" t="s">
        <v>21082</v>
      </c>
      <c r="M8581" s="2">
        <v>3014277127</v>
      </c>
    </row>
    <row r="8582" spans="1:13" x14ac:dyDescent="0.2">
      <c r="A8582" s="2">
        <v>8645</v>
      </c>
      <c r="B8582" s="2">
        <v>57444786</v>
      </c>
      <c r="C8582" s="2" t="s">
        <v>2220</v>
      </c>
      <c r="D8582" s="2">
        <v>57444786</v>
      </c>
      <c r="E8582" s="2">
        <v>3163804451</v>
      </c>
      <c r="F8582" s="2">
        <v>57444786</v>
      </c>
      <c r="G8582" s="2" t="s">
        <v>2221</v>
      </c>
      <c r="H8582" s="2" t="s">
        <v>13</v>
      </c>
      <c r="I8582" s="2" t="s">
        <v>147</v>
      </c>
      <c r="J8582" s="2">
        <v>5</v>
      </c>
      <c r="K8582" s="2" t="s">
        <v>709</v>
      </c>
      <c r="L8582" s="2" t="s">
        <v>2204</v>
      </c>
      <c r="M8582" s="2">
        <v>30049812267</v>
      </c>
    </row>
    <row r="8583" spans="1:13" x14ac:dyDescent="0.2">
      <c r="A8583" s="2">
        <v>8646</v>
      </c>
      <c r="B8583" s="2">
        <v>57431028</v>
      </c>
      <c r="C8583" s="2" t="s">
        <v>3647</v>
      </c>
      <c r="D8583" s="2">
        <v>57431028</v>
      </c>
      <c r="E8583" s="2">
        <v>3013174965</v>
      </c>
      <c r="F8583" s="2">
        <v>57431028</v>
      </c>
      <c r="G8583" s="2" t="s">
        <v>3629</v>
      </c>
      <c r="H8583" s="2" t="s">
        <v>13</v>
      </c>
      <c r="I8583" s="2" t="s">
        <v>103</v>
      </c>
      <c r="J8583" s="2">
        <v>2</v>
      </c>
      <c r="K8583" s="2" t="s">
        <v>22</v>
      </c>
      <c r="L8583" s="2" t="s">
        <v>3622</v>
      </c>
      <c r="M8583" s="2">
        <v>3004821710</v>
      </c>
    </row>
    <row r="8584" spans="1:13" x14ac:dyDescent="0.2">
      <c r="A8584" s="2">
        <v>8647</v>
      </c>
      <c r="B8584" s="2">
        <v>1083458543</v>
      </c>
      <c r="C8584" s="2" t="s">
        <v>7966</v>
      </c>
      <c r="D8584" s="2">
        <v>1083458543</v>
      </c>
      <c r="E8584" s="2">
        <v>3005768628</v>
      </c>
      <c r="F8584" s="2">
        <v>1083458543</v>
      </c>
      <c r="G8584" s="2" t="s">
        <v>7929</v>
      </c>
      <c r="H8584" s="2" t="s">
        <v>13</v>
      </c>
      <c r="I8584" s="2" t="s">
        <v>113</v>
      </c>
      <c r="J8584" s="2">
        <v>35</v>
      </c>
      <c r="K8584" s="2" t="s">
        <v>262</v>
      </c>
      <c r="L8584" s="2" t="s">
        <v>28964</v>
      </c>
      <c r="M8584" s="2">
        <v>3157529481</v>
      </c>
    </row>
    <row r="8585" spans="1:13" x14ac:dyDescent="0.2">
      <c r="A8585" s="2">
        <v>8648</v>
      </c>
      <c r="B8585" s="2">
        <v>1082929725</v>
      </c>
      <c r="C8585" s="2" t="s">
        <v>21676</v>
      </c>
      <c r="D8585" s="2">
        <v>1082929725</v>
      </c>
      <c r="E8585" s="2">
        <v>3046052132</v>
      </c>
      <c r="F8585" s="2">
        <v>1082929725</v>
      </c>
      <c r="G8585" s="2" t="s">
        <v>21677</v>
      </c>
      <c r="H8585" s="2" t="s">
        <v>13</v>
      </c>
      <c r="I8585" s="2" t="s">
        <v>760</v>
      </c>
      <c r="J8585" s="2">
        <v>15</v>
      </c>
      <c r="K8585" s="2" t="s">
        <v>2690</v>
      </c>
      <c r="L8585" s="2" t="s">
        <v>21669</v>
      </c>
      <c r="M8585" s="2">
        <v>3043927592</v>
      </c>
    </row>
    <row r="8586" spans="1:13" x14ac:dyDescent="0.2">
      <c r="A8586" s="2">
        <v>8649</v>
      </c>
      <c r="B8586" s="2">
        <v>1082853562</v>
      </c>
      <c r="C8586" s="2" t="s">
        <v>2805</v>
      </c>
      <c r="D8586" s="2">
        <v>1082853562</v>
      </c>
      <c r="E8586" s="2">
        <v>3014689548</v>
      </c>
      <c r="F8586" s="2">
        <v>1082853562</v>
      </c>
      <c r="G8586" s="2" t="s">
        <v>467</v>
      </c>
      <c r="H8586" s="2" t="s">
        <v>13</v>
      </c>
      <c r="I8586" s="2" t="s">
        <v>32</v>
      </c>
      <c r="J8586" s="2">
        <v>32</v>
      </c>
      <c r="K8586" s="2" t="s">
        <v>27</v>
      </c>
      <c r="L8586" s="2" t="s">
        <v>2806</v>
      </c>
      <c r="M8586" s="2">
        <v>3117759224</v>
      </c>
    </row>
    <row r="8587" spans="1:13" x14ac:dyDescent="0.2">
      <c r="A8587" s="2">
        <v>8650</v>
      </c>
      <c r="B8587" s="2">
        <v>57290739</v>
      </c>
      <c r="C8587" s="2" t="s">
        <v>19668</v>
      </c>
      <c r="D8587" s="2">
        <v>57290739</v>
      </c>
      <c r="E8587" s="2">
        <v>3016292597</v>
      </c>
      <c r="F8587" s="2">
        <v>57290739</v>
      </c>
      <c r="G8587" s="2" t="s">
        <v>19669</v>
      </c>
      <c r="H8587" s="2" t="s">
        <v>13</v>
      </c>
      <c r="I8587" s="2" t="s">
        <v>122</v>
      </c>
      <c r="J8587" s="2">
        <v>8</v>
      </c>
      <c r="K8587" s="2" t="s">
        <v>4574</v>
      </c>
      <c r="L8587" s="2" t="s">
        <v>19657</v>
      </c>
      <c r="M8587" s="2">
        <v>3016038385</v>
      </c>
    </row>
    <row r="8588" spans="1:13" x14ac:dyDescent="0.2">
      <c r="A8588" s="2">
        <v>8651</v>
      </c>
      <c r="B8588" s="2">
        <v>36727622</v>
      </c>
      <c r="C8588" s="2" t="s">
        <v>30922</v>
      </c>
      <c r="D8588" s="2">
        <v>36727622</v>
      </c>
      <c r="E8588" s="2">
        <v>3016868398</v>
      </c>
      <c r="F8588" s="2">
        <v>36727622</v>
      </c>
      <c r="G8588" s="2" t="s">
        <v>17925</v>
      </c>
      <c r="H8588" s="2" t="s">
        <v>13</v>
      </c>
      <c r="I8588" s="2" t="s">
        <v>78</v>
      </c>
      <c r="J8588" s="2">
        <v>11</v>
      </c>
      <c r="K8588" s="2" t="s">
        <v>139</v>
      </c>
      <c r="L8588" s="2" t="s">
        <v>29037</v>
      </c>
      <c r="M8588" s="2">
        <v>3052459437</v>
      </c>
    </row>
    <row r="8589" spans="1:13" x14ac:dyDescent="0.2">
      <c r="A8589" s="2">
        <v>8652</v>
      </c>
      <c r="B8589" s="2">
        <v>1082917438</v>
      </c>
      <c r="C8589" s="2" t="s">
        <v>18782</v>
      </c>
      <c r="D8589" s="2">
        <v>1082917438</v>
      </c>
      <c r="E8589" s="2">
        <v>3107132340</v>
      </c>
      <c r="F8589" s="2">
        <v>1082917438</v>
      </c>
      <c r="G8589" s="2" t="s">
        <v>18768</v>
      </c>
      <c r="H8589" s="2" t="s">
        <v>13</v>
      </c>
      <c r="I8589" s="2" t="s">
        <v>103</v>
      </c>
      <c r="J8589" s="2">
        <v>17</v>
      </c>
      <c r="K8589" s="2" t="s">
        <v>1348</v>
      </c>
      <c r="L8589" s="2" t="s">
        <v>18761</v>
      </c>
      <c r="M8589" s="2">
        <v>3226716087</v>
      </c>
    </row>
    <row r="8590" spans="1:13" x14ac:dyDescent="0.2">
      <c r="A8590" s="2">
        <v>8653</v>
      </c>
      <c r="B8590" s="2">
        <v>57430057</v>
      </c>
      <c r="C8590" s="2" t="s">
        <v>16077</v>
      </c>
      <c r="D8590" s="2">
        <v>57430057</v>
      </c>
      <c r="E8590" s="2">
        <v>3016457269</v>
      </c>
      <c r="F8590" s="2">
        <v>57430057</v>
      </c>
      <c r="G8590" s="2" t="s">
        <v>16078</v>
      </c>
      <c r="H8590" s="2" t="s">
        <v>13</v>
      </c>
      <c r="I8590" s="2" t="s">
        <v>310</v>
      </c>
      <c r="J8590" s="2">
        <v>11</v>
      </c>
      <c r="K8590" s="2" t="s">
        <v>5567</v>
      </c>
      <c r="L8590" s="2" t="s">
        <v>16059</v>
      </c>
      <c r="M8590" s="2">
        <v>3003291186</v>
      </c>
    </row>
    <row r="8591" spans="1:13" x14ac:dyDescent="0.2">
      <c r="A8591" s="2">
        <v>8654</v>
      </c>
      <c r="B8591" s="2">
        <v>57436882</v>
      </c>
      <c r="C8591" s="2" t="s">
        <v>6634</v>
      </c>
      <c r="D8591" s="2">
        <v>57436882</v>
      </c>
      <c r="E8591" s="2">
        <v>3113429615</v>
      </c>
      <c r="F8591" s="2">
        <v>57436882</v>
      </c>
      <c r="G8591" s="2" t="s">
        <v>6635</v>
      </c>
      <c r="H8591" s="2" t="s">
        <v>13</v>
      </c>
      <c r="I8591" s="2" t="s">
        <v>188</v>
      </c>
      <c r="J8591" s="2">
        <v>1</v>
      </c>
      <c r="K8591" s="2" t="s">
        <v>196</v>
      </c>
      <c r="L8591" s="2" t="s">
        <v>6617</v>
      </c>
      <c r="M8591" s="2">
        <v>3182649362</v>
      </c>
    </row>
    <row r="8592" spans="1:13" x14ac:dyDescent="0.2">
      <c r="A8592" s="2">
        <v>8655</v>
      </c>
      <c r="B8592" s="2">
        <v>57430009</v>
      </c>
      <c r="C8592" s="2" t="s">
        <v>30923</v>
      </c>
      <c r="D8592" s="2">
        <v>57430009</v>
      </c>
      <c r="E8592" s="2">
        <v>3172799109</v>
      </c>
      <c r="F8592" s="2">
        <v>57430009</v>
      </c>
      <c r="G8592" s="2" t="s">
        <v>3848</v>
      </c>
      <c r="H8592" s="2" t="s">
        <v>13</v>
      </c>
      <c r="I8592" s="2" t="s">
        <v>55</v>
      </c>
      <c r="J8592" s="2">
        <v>17</v>
      </c>
      <c r="K8592" s="2" t="s">
        <v>27</v>
      </c>
      <c r="L8592" s="2" t="s">
        <v>28939</v>
      </c>
      <c r="M8592" s="2">
        <v>3023117137</v>
      </c>
    </row>
    <row r="8593" spans="1:13" x14ac:dyDescent="0.2">
      <c r="A8593" s="2">
        <v>8656</v>
      </c>
      <c r="B8593" s="2">
        <v>1082862957</v>
      </c>
      <c r="C8593" s="2" t="s">
        <v>15469</v>
      </c>
      <c r="D8593" s="2">
        <v>1082862957</v>
      </c>
      <c r="E8593" s="2">
        <v>3215312593</v>
      </c>
      <c r="F8593" s="2">
        <v>1082862957</v>
      </c>
      <c r="G8593" s="2" t="s">
        <v>15446</v>
      </c>
      <c r="H8593" s="2" t="s">
        <v>13</v>
      </c>
      <c r="I8593" s="2" t="s">
        <v>327</v>
      </c>
      <c r="J8593" s="2">
        <v>19</v>
      </c>
      <c r="K8593" s="2" t="s">
        <v>231</v>
      </c>
      <c r="L8593" s="2" t="s">
        <v>15441</v>
      </c>
      <c r="M8593" s="2">
        <v>3013914647</v>
      </c>
    </row>
    <row r="8594" spans="1:13" x14ac:dyDescent="0.2">
      <c r="A8594" s="2">
        <v>8657</v>
      </c>
      <c r="B8594" s="2">
        <v>39045721</v>
      </c>
      <c r="C8594" s="2" t="s">
        <v>8424</v>
      </c>
      <c r="D8594" s="2">
        <v>39045721</v>
      </c>
      <c r="E8594" s="2">
        <v>3108991995</v>
      </c>
      <c r="F8594" s="2">
        <v>39045721</v>
      </c>
      <c r="G8594" s="2" t="s">
        <v>2013</v>
      </c>
      <c r="H8594" s="2" t="s">
        <v>13</v>
      </c>
      <c r="I8594" s="2" t="s">
        <v>78</v>
      </c>
      <c r="J8594" s="2">
        <v>10</v>
      </c>
      <c r="K8594" s="2" t="s">
        <v>294</v>
      </c>
      <c r="L8594" s="2" t="s">
        <v>4498</v>
      </c>
      <c r="M8594" s="2">
        <v>3143634076</v>
      </c>
    </row>
    <row r="8595" spans="1:13" x14ac:dyDescent="0.2">
      <c r="A8595" s="2">
        <v>8658</v>
      </c>
      <c r="B8595" s="2">
        <v>25995664</v>
      </c>
      <c r="C8595" s="2" t="s">
        <v>22219</v>
      </c>
      <c r="D8595" s="2">
        <v>25995664</v>
      </c>
      <c r="E8595" s="2">
        <v>3218610298</v>
      </c>
      <c r="F8595" s="2">
        <v>25995664</v>
      </c>
      <c r="G8595" s="2" t="s">
        <v>1921</v>
      </c>
      <c r="H8595" s="2" t="s">
        <v>13</v>
      </c>
      <c r="I8595" s="2" t="s">
        <v>195</v>
      </c>
      <c r="J8595" s="2">
        <v>4</v>
      </c>
      <c r="K8595" s="2" t="s">
        <v>139</v>
      </c>
      <c r="L8595" s="2" t="s">
        <v>22220</v>
      </c>
      <c r="M8595" s="2">
        <v>3152506998</v>
      </c>
    </row>
    <row r="8596" spans="1:13" x14ac:dyDescent="0.2">
      <c r="A8596" s="2">
        <v>8659</v>
      </c>
      <c r="B8596" s="2">
        <v>1082857160</v>
      </c>
      <c r="C8596" s="2" t="s">
        <v>16834</v>
      </c>
      <c r="D8596" s="2">
        <v>1082857160</v>
      </c>
      <c r="E8596" s="2">
        <v>3233731065</v>
      </c>
      <c r="F8596" s="2">
        <v>1082857160</v>
      </c>
      <c r="G8596" s="2" t="s">
        <v>16801</v>
      </c>
      <c r="H8596" s="2" t="s">
        <v>13</v>
      </c>
      <c r="I8596" s="2" t="s">
        <v>115</v>
      </c>
      <c r="J8596" s="2">
        <v>11</v>
      </c>
      <c r="K8596" s="2" t="s">
        <v>486</v>
      </c>
      <c r="L8596" s="2" t="s">
        <v>16799</v>
      </c>
      <c r="M8596" s="2">
        <v>3013921495</v>
      </c>
    </row>
    <row r="8597" spans="1:13" x14ac:dyDescent="0.2">
      <c r="A8597" s="2">
        <v>8660</v>
      </c>
      <c r="B8597" s="2">
        <v>1193155549</v>
      </c>
      <c r="C8597" s="2" t="s">
        <v>30924</v>
      </c>
      <c r="D8597" s="2">
        <v>1193155549</v>
      </c>
      <c r="E8597" s="2">
        <v>3001365803</v>
      </c>
      <c r="F8597" s="2">
        <v>1193155549</v>
      </c>
      <c r="G8597" s="2" t="s">
        <v>1266</v>
      </c>
      <c r="H8597" s="2" t="s">
        <v>13</v>
      </c>
      <c r="I8597" s="2" t="s">
        <v>186</v>
      </c>
      <c r="J8597" s="2">
        <v>19</v>
      </c>
      <c r="K8597" s="2" t="s">
        <v>226</v>
      </c>
      <c r="L8597" s="2" t="s">
        <v>1261</v>
      </c>
      <c r="M8597" s="2">
        <v>3002029063</v>
      </c>
    </row>
    <row r="8598" spans="1:13" x14ac:dyDescent="0.2">
      <c r="A8598" s="2">
        <v>8661</v>
      </c>
      <c r="B8598" s="2">
        <v>57295726</v>
      </c>
      <c r="C8598" s="2" t="s">
        <v>1950</v>
      </c>
      <c r="D8598" s="2">
        <v>57295726</v>
      </c>
      <c r="E8598" s="2">
        <v>3002351679</v>
      </c>
      <c r="F8598" s="2">
        <v>57295726</v>
      </c>
      <c r="G8598" s="2" t="s">
        <v>1951</v>
      </c>
      <c r="H8598" s="2" t="s">
        <v>13</v>
      </c>
      <c r="I8598" s="2" t="s">
        <v>64</v>
      </c>
      <c r="J8598" s="2">
        <v>15</v>
      </c>
      <c r="K8598" s="2" t="s">
        <v>22</v>
      </c>
      <c r="L8598" s="2" t="s">
        <v>1939</v>
      </c>
      <c r="M8598" s="2">
        <v>3013442336</v>
      </c>
    </row>
    <row r="8599" spans="1:13" x14ac:dyDescent="0.2">
      <c r="A8599" s="2">
        <v>8662</v>
      </c>
      <c r="B8599" s="2">
        <v>57438103</v>
      </c>
      <c r="C8599" s="2" t="s">
        <v>466</v>
      </c>
      <c r="D8599" s="2">
        <v>57438103</v>
      </c>
      <c r="E8599" s="2">
        <v>3012130205</v>
      </c>
      <c r="F8599" s="2">
        <v>57438103</v>
      </c>
      <c r="G8599" s="2" t="s">
        <v>467</v>
      </c>
      <c r="H8599" s="2" t="s">
        <v>13</v>
      </c>
      <c r="I8599" s="2" t="s">
        <v>62</v>
      </c>
      <c r="J8599" s="2">
        <v>18</v>
      </c>
      <c r="K8599" s="2" t="s">
        <v>19</v>
      </c>
      <c r="L8599" s="2" t="s">
        <v>450</v>
      </c>
      <c r="M8599" s="2">
        <v>3002003936</v>
      </c>
    </row>
    <row r="8600" spans="1:13" x14ac:dyDescent="0.2">
      <c r="A8600" s="2">
        <v>8663</v>
      </c>
      <c r="B8600" s="2">
        <v>57430782</v>
      </c>
      <c r="C8600" s="2" t="s">
        <v>15080</v>
      </c>
      <c r="D8600" s="2">
        <v>57430782</v>
      </c>
      <c r="E8600" s="2">
        <v>3008739693</v>
      </c>
      <c r="F8600" s="2">
        <v>57430782</v>
      </c>
      <c r="G8600" s="2" t="s">
        <v>266</v>
      </c>
      <c r="H8600" s="2" t="s">
        <v>13</v>
      </c>
      <c r="I8600" s="2" t="s">
        <v>271</v>
      </c>
      <c r="J8600" s="2">
        <v>15</v>
      </c>
      <c r="K8600" s="2" t="s">
        <v>709</v>
      </c>
      <c r="L8600" s="2" t="s">
        <v>15071</v>
      </c>
      <c r="M8600" s="2">
        <v>3004612426</v>
      </c>
    </row>
    <row r="8601" spans="1:13" x14ac:dyDescent="0.2">
      <c r="A8601" s="2">
        <v>8664</v>
      </c>
      <c r="B8601" s="2">
        <v>36693954</v>
      </c>
      <c r="C8601" s="2" t="s">
        <v>10781</v>
      </c>
      <c r="D8601" s="2">
        <v>36693954</v>
      </c>
      <c r="E8601" s="2">
        <v>3218780078</v>
      </c>
      <c r="F8601" s="2">
        <v>36693954</v>
      </c>
      <c r="G8601" s="2" t="s">
        <v>10780</v>
      </c>
      <c r="H8601" s="2" t="s">
        <v>13</v>
      </c>
      <c r="I8601" s="2" t="s">
        <v>78</v>
      </c>
      <c r="J8601" s="2">
        <v>7</v>
      </c>
      <c r="K8601" s="2" t="s">
        <v>1348</v>
      </c>
      <c r="L8601" s="2" t="s">
        <v>10763</v>
      </c>
      <c r="M8601" s="2">
        <v>3209933902</v>
      </c>
    </row>
    <row r="8602" spans="1:13" x14ac:dyDescent="0.2">
      <c r="A8602" s="2">
        <v>8665</v>
      </c>
      <c r="B8602" s="2">
        <v>57290802</v>
      </c>
      <c r="C8602" s="2" t="s">
        <v>13947</v>
      </c>
      <c r="D8602" s="2">
        <v>57290802</v>
      </c>
      <c r="E8602" s="2">
        <v>3243080638</v>
      </c>
      <c r="F8602" s="2">
        <v>57290802</v>
      </c>
      <c r="G8602" s="2" t="s">
        <v>1320</v>
      </c>
      <c r="H8602" s="2" t="s">
        <v>13</v>
      </c>
      <c r="I8602" s="2" t="s">
        <v>113</v>
      </c>
      <c r="J8602" s="2">
        <v>21</v>
      </c>
      <c r="K8602" s="2" t="s">
        <v>709</v>
      </c>
      <c r="L8602" s="2" t="s">
        <v>13935</v>
      </c>
      <c r="M8602" s="2">
        <v>3022757099</v>
      </c>
    </row>
    <row r="8603" spans="1:13" x14ac:dyDescent="0.2">
      <c r="A8603" s="2">
        <v>8666</v>
      </c>
      <c r="B8603" s="2">
        <v>1006698293</v>
      </c>
      <c r="C8603" s="2" t="s">
        <v>19701</v>
      </c>
      <c r="D8603" s="2">
        <v>1006698293</v>
      </c>
      <c r="E8603" s="2">
        <v>3785682433</v>
      </c>
      <c r="F8603" s="2">
        <v>1006698293</v>
      </c>
      <c r="G8603" s="2" t="s">
        <v>1274</v>
      </c>
      <c r="H8603" s="2" t="s">
        <v>13</v>
      </c>
      <c r="I8603" s="2" t="s">
        <v>952</v>
      </c>
      <c r="J8603" s="2">
        <v>18</v>
      </c>
      <c r="K8603" s="2" t="s">
        <v>709</v>
      </c>
      <c r="L8603" s="2" t="s">
        <v>19691</v>
      </c>
      <c r="M8603" s="2">
        <v>3137496543</v>
      </c>
    </row>
    <row r="8604" spans="1:13" x14ac:dyDescent="0.2">
      <c r="A8604" s="2">
        <v>8667</v>
      </c>
      <c r="B8604" s="2">
        <v>57432239</v>
      </c>
      <c r="C8604" s="2" t="s">
        <v>30925</v>
      </c>
      <c r="D8604" s="2">
        <v>57432239</v>
      </c>
      <c r="E8604" s="2" t="s">
        <v>1519</v>
      </c>
      <c r="F8604" s="2">
        <v>57432239</v>
      </c>
      <c r="G8604" s="2" t="s">
        <v>3180</v>
      </c>
      <c r="H8604" s="2" t="s">
        <v>13</v>
      </c>
      <c r="I8604" s="2" t="s">
        <v>62</v>
      </c>
      <c r="J8604" s="2">
        <v>16</v>
      </c>
      <c r="K8604" s="2" t="s">
        <v>709</v>
      </c>
      <c r="L8604" s="2" t="s">
        <v>8590</v>
      </c>
      <c r="M8604" s="2">
        <v>3008686286</v>
      </c>
    </row>
    <row r="8605" spans="1:13" x14ac:dyDescent="0.2">
      <c r="A8605" s="2">
        <v>8668</v>
      </c>
      <c r="B8605" s="2">
        <v>57432855</v>
      </c>
      <c r="C8605" s="2" t="s">
        <v>28804</v>
      </c>
      <c r="D8605" s="2">
        <v>57432855</v>
      </c>
      <c r="E8605" s="2">
        <v>3107242266</v>
      </c>
      <c r="F8605" s="2">
        <v>57432855</v>
      </c>
      <c r="G8605" s="2" t="s">
        <v>28805</v>
      </c>
      <c r="H8605" s="2" t="s">
        <v>13</v>
      </c>
      <c r="I8605" s="2" t="s">
        <v>32</v>
      </c>
      <c r="J8605" s="2">
        <v>10</v>
      </c>
      <c r="K8605" s="2" t="s">
        <v>709</v>
      </c>
      <c r="L8605" s="2" t="s">
        <v>28764</v>
      </c>
      <c r="M8605" s="2">
        <v>3122684341</v>
      </c>
    </row>
    <row r="8606" spans="1:13" x14ac:dyDescent="0.2">
      <c r="A8606" s="2">
        <v>8669</v>
      </c>
      <c r="B8606" s="2">
        <v>54345344</v>
      </c>
      <c r="C8606" s="2" t="s">
        <v>5696</v>
      </c>
      <c r="D8606" s="2">
        <v>54345344</v>
      </c>
      <c r="E8606" s="2">
        <v>3153453456</v>
      </c>
      <c r="F8606" s="2">
        <v>54345344</v>
      </c>
      <c r="G8606" s="2" t="s">
        <v>5688</v>
      </c>
      <c r="H8606" s="2" t="s">
        <v>13</v>
      </c>
      <c r="I8606" s="2" t="s">
        <v>542</v>
      </c>
      <c r="J8606" s="2">
        <v>1</v>
      </c>
      <c r="K8606" s="2" t="s">
        <v>27</v>
      </c>
      <c r="L8606" s="2" t="s">
        <v>5686</v>
      </c>
      <c r="M8606" s="2">
        <v>3176967447</v>
      </c>
    </row>
    <row r="8607" spans="1:13" x14ac:dyDescent="0.2">
      <c r="A8607" s="2">
        <v>8670</v>
      </c>
      <c r="B8607" s="2">
        <v>36667641</v>
      </c>
      <c r="C8607" s="2" t="s">
        <v>30926</v>
      </c>
      <c r="D8607" s="2">
        <v>36667641</v>
      </c>
      <c r="E8607" s="2">
        <v>3137010855</v>
      </c>
      <c r="F8607" s="2">
        <v>36667641</v>
      </c>
      <c r="G8607" s="2" t="s">
        <v>5015</v>
      </c>
      <c r="H8607" s="2" t="s">
        <v>13</v>
      </c>
      <c r="I8607" s="2" t="s">
        <v>100</v>
      </c>
      <c r="J8607" s="2">
        <v>13</v>
      </c>
      <c r="K8607" s="2" t="s">
        <v>231</v>
      </c>
      <c r="L8607" s="2" t="s">
        <v>28944</v>
      </c>
      <c r="M8607" s="2">
        <v>3044341580</v>
      </c>
    </row>
    <row r="8608" spans="1:13" x14ac:dyDescent="0.2">
      <c r="A8608" s="2">
        <v>8671</v>
      </c>
      <c r="B8608" s="2">
        <v>39057608</v>
      </c>
      <c r="C8608" s="2" t="s">
        <v>6853</v>
      </c>
      <c r="D8608" s="2">
        <v>39057608</v>
      </c>
      <c r="E8608" s="2">
        <v>3215104883</v>
      </c>
      <c r="F8608" s="2">
        <v>39057608</v>
      </c>
      <c r="G8608" s="2" t="s">
        <v>6850</v>
      </c>
      <c r="H8608" s="2" t="s">
        <v>803</v>
      </c>
      <c r="I8608" s="2" t="s">
        <v>804</v>
      </c>
      <c r="J8608" s="2">
        <v>13</v>
      </c>
      <c r="K8608" s="2" t="s">
        <v>19</v>
      </c>
      <c r="L8608" s="2" t="s">
        <v>6848</v>
      </c>
      <c r="M8608" s="2">
        <v>3017335711</v>
      </c>
    </row>
    <row r="8609" spans="1:13" x14ac:dyDescent="0.2">
      <c r="A8609" s="2">
        <v>8672</v>
      </c>
      <c r="B8609" s="2">
        <v>57463685</v>
      </c>
      <c r="C8609" s="2" t="s">
        <v>20104</v>
      </c>
      <c r="D8609" s="2">
        <v>57463685</v>
      </c>
      <c r="E8609" s="2">
        <v>3127401295</v>
      </c>
      <c r="F8609" s="2">
        <v>57463685</v>
      </c>
      <c r="G8609" s="2" t="s">
        <v>20092</v>
      </c>
      <c r="H8609" s="2" t="s">
        <v>218</v>
      </c>
      <c r="I8609" s="2" t="s">
        <v>913</v>
      </c>
      <c r="J8609" s="2">
        <v>6</v>
      </c>
      <c r="K8609" s="2" t="s">
        <v>262</v>
      </c>
      <c r="L8609" s="2" t="s">
        <v>20093</v>
      </c>
      <c r="M8609" s="2">
        <v>3168777306</v>
      </c>
    </row>
    <row r="8610" spans="1:13" x14ac:dyDescent="0.2">
      <c r="A8610" s="2">
        <v>8673</v>
      </c>
      <c r="B8610" s="2">
        <v>57292506</v>
      </c>
      <c r="C8610" s="2" t="s">
        <v>30927</v>
      </c>
      <c r="D8610" s="2">
        <v>57292506</v>
      </c>
      <c r="E8610" s="2">
        <v>3244722354</v>
      </c>
      <c r="F8610" s="2">
        <v>57292506</v>
      </c>
      <c r="G8610" s="2" t="s">
        <v>8794</v>
      </c>
      <c r="H8610" s="2" t="s">
        <v>13</v>
      </c>
      <c r="I8610" s="2" t="s">
        <v>188</v>
      </c>
      <c r="J8610" s="2">
        <v>16</v>
      </c>
      <c r="K8610" s="2" t="s">
        <v>4574</v>
      </c>
      <c r="L8610" s="2" t="s">
        <v>9089</v>
      </c>
      <c r="M8610" s="2">
        <v>3004263104</v>
      </c>
    </row>
    <row r="8611" spans="1:13" x14ac:dyDescent="0.2">
      <c r="A8611" s="2">
        <v>8674</v>
      </c>
      <c r="B8611" s="2">
        <v>57291567</v>
      </c>
      <c r="C8611" s="2" t="s">
        <v>21529</v>
      </c>
      <c r="D8611" s="2">
        <v>57291567</v>
      </c>
      <c r="E8611" s="2">
        <v>3023401587</v>
      </c>
      <c r="F8611" s="2">
        <v>57291567</v>
      </c>
      <c r="G8611" s="2" t="s">
        <v>21530</v>
      </c>
      <c r="H8611" s="2" t="s">
        <v>13</v>
      </c>
      <c r="I8611" s="2" t="s">
        <v>454</v>
      </c>
      <c r="J8611" s="2">
        <v>6</v>
      </c>
      <c r="K8611" s="2" t="s">
        <v>294</v>
      </c>
      <c r="L8611" s="2" t="s">
        <v>21528</v>
      </c>
      <c r="M8611" s="2">
        <v>3137485631</v>
      </c>
    </row>
    <row r="8612" spans="1:13" x14ac:dyDescent="0.2">
      <c r="A8612" s="2">
        <v>8675</v>
      </c>
      <c r="B8612" s="2">
        <v>1221970037</v>
      </c>
      <c r="C8612" s="2" t="s">
        <v>30928</v>
      </c>
      <c r="D8612" s="2">
        <v>1221970037</v>
      </c>
      <c r="E8612" s="2">
        <v>3017306403</v>
      </c>
      <c r="F8612" s="2">
        <v>1221970037</v>
      </c>
      <c r="G8612" s="2" t="s">
        <v>26806</v>
      </c>
      <c r="H8612" s="2" t="s">
        <v>803</v>
      </c>
      <c r="I8612" s="2" t="s">
        <v>14741</v>
      </c>
      <c r="J8612" s="2">
        <v>7</v>
      </c>
      <c r="K8612" s="2" t="s">
        <v>554</v>
      </c>
      <c r="L8612" s="2" t="s">
        <v>26807</v>
      </c>
      <c r="M8612" s="2">
        <v>3004723265</v>
      </c>
    </row>
    <row r="8613" spans="1:13" x14ac:dyDescent="0.2">
      <c r="A8613" s="2">
        <v>8676</v>
      </c>
      <c r="B8613" s="2">
        <v>36719911</v>
      </c>
      <c r="C8613" s="2" t="s">
        <v>17829</v>
      </c>
      <c r="D8613" s="2">
        <v>36719911</v>
      </c>
      <c r="E8613" s="2">
        <v>3164381011</v>
      </c>
      <c r="F8613" s="2">
        <v>36719911</v>
      </c>
      <c r="G8613" s="2" t="s">
        <v>17830</v>
      </c>
      <c r="H8613" s="2" t="s">
        <v>13</v>
      </c>
      <c r="I8613" s="2" t="s">
        <v>78</v>
      </c>
      <c r="J8613" s="2">
        <v>2</v>
      </c>
      <c r="K8613" s="2" t="s">
        <v>22</v>
      </c>
      <c r="L8613" s="2" t="s">
        <v>17816</v>
      </c>
      <c r="M8613" s="2">
        <v>3005590119</v>
      </c>
    </row>
    <row r="8614" spans="1:13" x14ac:dyDescent="0.2">
      <c r="A8614" s="2">
        <v>8677</v>
      </c>
      <c r="B8614" s="2">
        <v>57444381</v>
      </c>
      <c r="C8614" s="2" t="s">
        <v>20426</v>
      </c>
      <c r="D8614" s="2">
        <v>57444381</v>
      </c>
      <c r="E8614" s="2">
        <v>3016909786</v>
      </c>
      <c r="F8614" s="2">
        <v>57444381</v>
      </c>
      <c r="G8614" s="2" t="s">
        <v>20427</v>
      </c>
      <c r="H8614" s="2" t="s">
        <v>13</v>
      </c>
      <c r="I8614" s="2" t="s">
        <v>186</v>
      </c>
      <c r="J8614" s="2">
        <v>3</v>
      </c>
      <c r="K8614" s="2" t="s">
        <v>2575</v>
      </c>
      <c r="L8614" s="2" t="s">
        <v>20425</v>
      </c>
      <c r="M8614" s="2">
        <v>3242718007</v>
      </c>
    </row>
    <row r="8615" spans="1:13" x14ac:dyDescent="0.2">
      <c r="A8615" s="2">
        <v>8678</v>
      </c>
      <c r="B8615" s="2">
        <v>57437031</v>
      </c>
      <c r="C8615" s="2" t="s">
        <v>7456</v>
      </c>
      <c r="D8615" s="2">
        <v>57437031</v>
      </c>
      <c r="E8615" s="2">
        <v>3215193331</v>
      </c>
      <c r="F8615" s="2">
        <v>57437031</v>
      </c>
      <c r="G8615" s="2" t="s">
        <v>7457</v>
      </c>
      <c r="H8615" s="2" t="s">
        <v>13</v>
      </c>
      <c r="I8615" s="2" t="s">
        <v>97</v>
      </c>
      <c r="J8615" s="2">
        <v>7</v>
      </c>
      <c r="K8615" s="2" t="s">
        <v>19</v>
      </c>
      <c r="L8615" s="2" t="s">
        <v>28957</v>
      </c>
      <c r="M8615" s="2">
        <v>3174339463</v>
      </c>
    </row>
    <row r="8616" spans="1:13" x14ac:dyDescent="0.2">
      <c r="A8616" s="2">
        <v>8679</v>
      </c>
      <c r="B8616" s="2">
        <v>36696139</v>
      </c>
      <c r="C8616" s="2" t="s">
        <v>12617</v>
      </c>
      <c r="D8616" s="2">
        <v>36696139</v>
      </c>
      <c r="E8616" s="2">
        <v>3207595489</v>
      </c>
      <c r="F8616" s="2">
        <v>36696139</v>
      </c>
      <c r="G8616" s="2" t="s">
        <v>12618</v>
      </c>
      <c r="H8616" s="2" t="s">
        <v>13</v>
      </c>
      <c r="I8616" s="2" t="s">
        <v>88</v>
      </c>
      <c r="J8616" s="2">
        <v>14</v>
      </c>
      <c r="K8616" s="2" t="s">
        <v>22</v>
      </c>
      <c r="L8616" s="2" t="s">
        <v>12607</v>
      </c>
      <c r="M8616" s="2">
        <v>3223094251</v>
      </c>
    </row>
    <row r="8617" spans="1:13" x14ac:dyDescent="0.2">
      <c r="A8617" s="2">
        <v>8680</v>
      </c>
      <c r="B8617" s="2">
        <v>1082895052</v>
      </c>
      <c r="C8617" s="2" t="s">
        <v>16095</v>
      </c>
      <c r="D8617" s="2">
        <v>1082895052</v>
      </c>
      <c r="E8617" s="2">
        <v>3205775841</v>
      </c>
      <c r="F8617" s="2">
        <v>1082895052</v>
      </c>
      <c r="G8617" s="2" t="s">
        <v>16096</v>
      </c>
      <c r="H8617" s="2" t="s">
        <v>13</v>
      </c>
      <c r="I8617" s="2" t="s">
        <v>310</v>
      </c>
      <c r="J8617" s="2">
        <v>10</v>
      </c>
      <c r="K8617" s="2" t="s">
        <v>5567</v>
      </c>
      <c r="L8617" s="2" t="s">
        <v>16059</v>
      </c>
      <c r="M8617" s="2">
        <v>3003291186</v>
      </c>
    </row>
    <row r="8618" spans="1:13" x14ac:dyDescent="0.2">
      <c r="A8618" s="2">
        <v>8681</v>
      </c>
      <c r="B8618" s="2">
        <v>36556111</v>
      </c>
      <c r="C8618" s="2" t="s">
        <v>30929</v>
      </c>
      <c r="D8618" s="2">
        <v>36556111</v>
      </c>
      <c r="E8618" s="2">
        <v>3006628716</v>
      </c>
      <c r="F8618" s="2">
        <v>36556111</v>
      </c>
      <c r="G8618" s="2" t="s">
        <v>11509</v>
      </c>
      <c r="H8618" s="2" t="s">
        <v>13</v>
      </c>
      <c r="I8618" s="2" t="s">
        <v>153</v>
      </c>
      <c r="J8618" s="2">
        <v>13</v>
      </c>
      <c r="K8618" s="2" t="s">
        <v>2038</v>
      </c>
      <c r="L8618" s="2" t="s">
        <v>11510</v>
      </c>
      <c r="M8618" s="2">
        <v>3225157094</v>
      </c>
    </row>
    <row r="8619" spans="1:13" x14ac:dyDescent="0.2">
      <c r="A8619" s="2">
        <v>8682</v>
      </c>
      <c r="B8619" s="2">
        <v>36540350</v>
      </c>
      <c r="C8619" s="2" t="s">
        <v>23891</v>
      </c>
      <c r="D8619" s="2">
        <v>36540350</v>
      </c>
      <c r="E8619" s="2">
        <v>301786088</v>
      </c>
      <c r="F8619" s="2">
        <v>36540350</v>
      </c>
      <c r="G8619" s="2" t="s">
        <v>23892</v>
      </c>
      <c r="H8619" s="2" t="s">
        <v>13</v>
      </c>
      <c r="I8619" s="2" t="s">
        <v>64</v>
      </c>
      <c r="J8619" s="2">
        <v>7</v>
      </c>
      <c r="K8619" s="2" t="s">
        <v>15</v>
      </c>
      <c r="L8619" s="2" t="s">
        <v>23885</v>
      </c>
      <c r="M8619" s="2">
        <v>3185501121</v>
      </c>
    </row>
    <row r="8620" spans="1:13" x14ac:dyDescent="0.2">
      <c r="A8620" s="2">
        <v>8683</v>
      </c>
      <c r="B8620" s="2">
        <v>36550384</v>
      </c>
      <c r="C8620" s="2" t="s">
        <v>15782</v>
      </c>
      <c r="D8620" s="2">
        <v>36550384</v>
      </c>
      <c r="E8620" s="2">
        <v>3043004199</v>
      </c>
      <c r="F8620" s="2">
        <v>36550384</v>
      </c>
      <c r="G8620" s="2" t="s">
        <v>1456</v>
      </c>
      <c r="H8620" s="2" t="s">
        <v>13</v>
      </c>
      <c r="I8620" s="2" t="s">
        <v>195</v>
      </c>
      <c r="J8620" s="2">
        <v>5</v>
      </c>
      <c r="K8620" s="2" t="s">
        <v>215</v>
      </c>
      <c r="L8620" s="2" t="s">
        <v>15779</v>
      </c>
      <c r="M8620" s="2">
        <v>3008911492</v>
      </c>
    </row>
    <row r="8621" spans="1:13" x14ac:dyDescent="0.2">
      <c r="A8621" s="2">
        <v>8684</v>
      </c>
      <c r="B8621" s="2">
        <v>36549907</v>
      </c>
      <c r="C8621" s="2" t="s">
        <v>9929</v>
      </c>
      <c r="D8621" s="2">
        <v>36549907</v>
      </c>
      <c r="E8621" s="2">
        <v>3126765118</v>
      </c>
      <c r="F8621" s="2">
        <v>36549907</v>
      </c>
      <c r="G8621" s="2" t="s">
        <v>9930</v>
      </c>
      <c r="H8621" s="2" t="s">
        <v>13</v>
      </c>
      <c r="I8621" s="2" t="s">
        <v>952</v>
      </c>
      <c r="J8621" s="2">
        <v>7</v>
      </c>
      <c r="K8621" s="2" t="s">
        <v>226</v>
      </c>
      <c r="L8621" s="2" t="s">
        <v>28979</v>
      </c>
      <c r="M8621" s="2">
        <v>3022018673</v>
      </c>
    </row>
    <row r="8622" spans="1:13" x14ac:dyDescent="0.2">
      <c r="A8622" s="2">
        <v>8685</v>
      </c>
      <c r="B8622" s="2">
        <v>36534923</v>
      </c>
      <c r="C8622" s="2" t="s">
        <v>30930</v>
      </c>
      <c r="D8622" s="2">
        <v>36534923</v>
      </c>
      <c r="E8622" s="2">
        <v>3015789873</v>
      </c>
      <c r="F8622" s="2">
        <v>36534923</v>
      </c>
      <c r="G8622" s="2" t="s">
        <v>18544</v>
      </c>
      <c r="H8622" s="2" t="s">
        <v>13</v>
      </c>
      <c r="I8622" s="2" t="s">
        <v>153</v>
      </c>
      <c r="J8622" s="2">
        <v>11</v>
      </c>
      <c r="K8622" s="2" t="s">
        <v>645</v>
      </c>
      <c r="L8622" s="2" t="s">
        <v>18545</v>
      </c>
      <c r="M8622" s="2">
        <v>3017280388</v>
      </c>
    </row>
    <row r="8623" spans="1:13" x14ac:dyDescent="0.2">
      <c r="A8623" s="2">
        <v>8686</v>
      </c>
      <c r="B8623" s="2">
        <v>36537222</v>
      </c>
      <c r="C8623" s="2" t="s">
        <v>30931</v>
      </c>
      <c r="D8623" s="2">
        <v>36537222</v>
      </c>
      <c r="E8623" s="2">
        <v>3135282043</v>
      </c>
      <c r="F8623" s="2">
        <v>36537222</v>
      </c>
      <c r="G8623" s="2" t="s">
        <v>3998</v>
      </c>
      <c r="H8623" s="2" t="s">
        <v>13</v>
      </c>
      <c r="I8623" s="2" t="s">
        <v>897</v>
      </c>
      <c r="J8623" s="2" t="s">
        <v>1177</v>
      </c>
      <c r="K8623" s="2" t="s">
        <v>226</v>
      </c>
      <c r="L8623" s="2" t="s">
        <v>7368</v>
      </c>
      <c r="M8623" s="2">
        <v>3045771790</v>
      </c>
    </row>
    <row r="8624" spans="1:13" x14ac:dyDescent="0.2">
      <c r="A8624" s="2">
        <v>8687</v>
      </c>
      <c r="B8624" s="2">
        <v>26900318</v>
      </c>
      <c r="C8624" s="2" t="s">
        <v>24240</v>
      </c>
      <c r="D8624" s="2">
        <v>26900318</v>
      </c>
      <c r="E8624" s="2">
        <v>3004896618</v>
      </c>
      <c r="F8624" s="2">
        <v>26900318</v>
      </c>
      <c r="G8624" s="2" t="s">
        <v>24241</v>
      </c>
      <c r="H8624" s="2" t="s">
        <v>1451</v>
      </c>
      <c r="I8624" s="2" t="s">
        <v>1044</v>
      </c>
      <c r="J8624" s="2">
        <v>5</v>
      </c>
      <c r="K8624" s="2" t="s">
        <v>226</v>
      </c>
      <c r="L8624" s="2" t="s">
        <v>24235</v>
      </c>
      <c r="M8624" s="2">
        <v>3017559464</v>
      </c>
    </row>
    <row r="8625" spans="1:13" x14ac:dyDescent="0.2">
      <c r="A8625" s="2">
        <v>8688</v>
      </c>
      <c r="B8625" s="2">
        <v>3738142</v>
      </c>
      <c r="C8625" s="2" t="s">
        <v>10372</v>
      </c>
      <c r="D8625" s="2">
        <v>3738142</v>
      </c>
      <c r="E8625" s="2">
        <v>3178613256</v>
      </c>
      <c r="F8625" s="2">
        <v>3738142</v>
      </c>
      <c r="G8625" s="2" t="s">
        <v>10373</v>
      </c>
      <c r="H8625" s="2" t="s">
        <v>13</v>
      </c>
      <c r="I8625" s="2" t="s">
        <v>55</v>
      </c>
      <c r="J8625" s="2">
        <v>1</v>
      </c>
      <c r="K8625" s="2" t="s">
        <v>19</v>
      </c>
      <c r="L8625" s="2" t="s">
        <v>10370</v>
      </c>
      <c r="M8625" s="2">
        <v>3013535972</v>
      </c>
    </row>
    <row r="8626" spans="1:13" x14ac:dyDescent="0.2">
      <c r="A8626" s="2">
        <v>8689</v>
      </c>
      <c r="B8626" s="2">
        <v>57440813</v>
      </c>
      <c r="C8626" s="2" t="s">
        <v>14287</v>
      </c>
      <c r="D8626" s="2">
        <v>57440813</v>
      </c>
      <c r="E8626" s="2">
        <v>3016475371</v>
      </c>
      <c r="F8626" s="2">
        <v>57440813</v>
      </c>
      <c r="G8626" s="2" t="s">
        <v>3848</v>
      </c>
      <c r="H8626" s="2" t="s">
        <v>13</v>
      </c>
      <c r="I8626" s="2" t="s">
        <v>115</v>
      </c>
      <c r="J8626" s="2">
        <v>3</v>
      </c>
      <c r="K8626" s="2" t="s">
        <v>226</v>
      </c>
      <c r="L8626" s="2" t="s">
        <v>14253</v>
      </c>
      <c r="M8626" s="2">
        <v>3012875748</v>
      </c>
    </row>
    <row r="8627" spans="1:13" x14ac:dyDescent="0.2">
      <c r="A8627" s="2">
        <v>8690</v>
      </c>
      <c r="B8627" s="2">
        <v>1128194655</v>
      </c>
      <c r="C8627" s="2" t="s">
        <v>1206</v>
      </c>
      <c r="D8627" s="2">
        <v>1128194655</v>
      </c>
      <c r="E8627" s="2">
        <v>3178524966</v>
      </c>
      <c r="F8627" s="2">
        <v>1128194655</v>
      </c>
      <c r="G8627" s="2" t="s">
        <v>1182</v>
      </c>
      <c r="H8627" s="2" t="s">
        <v>803</v>
      </c>
      <c r="I8627" s="2" t="s">
        <v>1183</v>
      </c>
      <c r="J8627" s="2">
        <v>10</v>
      </c>
      <c r="K8627" s="2" t="s">
        <v>294</v>
      </c>
      <c r="L8627" s="2" t="s">
        <v>1174</v>
      </c>
      <c r="M8627" s="2">
        <v>3007595106</v>
      </c>
    </row>
    <row r="8628" spans="1:13" x14ac:dyDescent="0.2">
      <c r="A8628" s="2">
        <v>8691</v>
      </c>
      <c r="B8628" s="2">
        <v>1016114826</v>
      </c>
      <c r="C8628" s="2" t="s">
        <v>30932</v>
      </c>
      <c r="D8628" s="2">
        <v>1016114826</v>
      </c>
      <c r="E8628" s="2">
        <v>3242063422</v>
      </c>
      <c r="F8628" s="2">
        <v>1016114826</v>
      </c>
      <c r="G8628" s="2" t="s">
        <v>11242</v>
      </c>
      <c r="H8628" s="2" t="s">
        <v>13</v>
      </c>
      <c r="I8628" s="2" t="s">
        <v>134</v>
      </c>
      <c r="J8628" s="2">
        <v>10</v>
      </c>
      <c r="K8628" s="2" t="s">
        <v>19</v>
      </c>
      <c r="L8628" s="2" t="s">
        <v>28986</v>
      </c>
      <c r="M8628" s="2">
        <v>3012239500</v>
      </c>
    </row>
    <row r="8629" spans="1:13" x14ac:dyDescent="0.2">
      <c r="A8629" s="2">
        <v>8692</v>
      </c>
      <c r="B8629" s="2">
        <v>36551802</v>
      </c>
      <c r="C8629" s="2" t="s">
        <v>2668</v>
      </c>
      <c r="D8629" s="2">
        <v>36551802</v>
      </c>
      <c r="E8629" s="2">
        <v>3004696855</v>
      </c>
      <c r="F8629" s="2">
        <v>36551802</v>
      </c>
      <c r="G8629" s="2" t="s">
        <v>2669</v>
      </c>
      <c r="H8629" s="2" t="s">
        <v>13</v>
      </c>
      <c r="I8629" s="2" t="s">
        <v>18</v>
      </c>
      <c r="J8629" s="2">
        <v>7</v>
      </c>
      <c r="K8629" s="2" t="s">
        <v>231</v>
      </c>
      <c r="L8629" s="2" t="s">
        <v>2667</v>
      </c>
      <c r="M8629" s="2">
        <v>3015263033</v>
      </c>
    </row>
    <row r="8630" spans="1:13" x14ac:dyDescent="0.2">
      <c r="A8630" s="2">
        <v>8693</v>
      </c>
      <c r="B8630" s="2">
        <v>1134330355</v>
      </c>
      <c r="C8630" s="2" t="s">
        <v>30933</v>
      </c>
      <c r="D8630" s="2">
        <v>1134330355</v>
      </c>
      <c r="E8630" s="2">
        <v>3008466353</v>
      </c>
      <c r="F8630" s="2">
        <v>1134330355</v>
      </c>
      <c r="G8630" s="2" t="s">
        <v>20443</v>
      </c>
      <c r="H8630" s="2" t="s">
        <v>13</v>
      </c>
      <c r="I8630" s="2" t="s">
        <v>110</v>
      </c>
      <c r="J8630" s="2">
        <v>13</v>
      </c>
      <c r="K8630" s="2" t="s">
        <v>2575</v>
      </c>
      <c r="L8630" s="2" t="s">
        <v>20425</v>
      </c>
      <c r="M8630" s="2">
        <v>3242718007</v>
      </c>
    </row>
    <row r="8631" spans="1:13" x14ac:dyDescent="0.2">
      <c r="A8631" s="2">
        <v>8694</v>
      </c>
      <c r="B8631" s="2">
        <v>108293839</v>
      </c>
      <c r="C8631" s="2" t="s">
        <v>16345</v>
      </c>
      <c r="D8631" s="2">
        <v>108293839</v>
      </c>
      <c r="E8631" s="2">
        <v>3017670189</v>
      </c>
      <c r="F8631" s="2">
        <v>108293839</v>
      </c>
      <c r="G8631" s="2" t="s">
        <v>12915</v>
      </c>
      <c r="H8631" s="2" t="s">
        <v>13</v>
      </c>
      <c r="I8631" s="2" t="s">
        <v>454</v>
      </c>
      <c r="J8631" s="2">
        <v>19</v>
      </c>
      <c r="K8631" s="2" t="s">
        <v>22</v>
      </c>
      <c r="L8631" s="2" t="s">
        <v>5383</v>
      </c>
      <c r="M8631" s="2">
        <v>3013884128</v>
      </c>
    </row>
    <row r="8632" spans="1:13" x14ac:dyDescent="0.2">
      <c r="A8632" s="2">
        <v>8695</v>
      </c>
      <c r="B8632" s="2">
        <v>26717805</v>
      </c>
      <c r="C8632" s="2" t="s">
        <v>30934</v>
      </c>
      <c r="D8632" s="2">
        <v>26717805</v>
      </c>
      <c r="E8632" s="2">
        <v>3160549720</v>
      </c>
      <c r="F8632" s="2">
        <v>26717805</v>
      </c>
      <c r="G8632" s="2" t="s">
        <v>812</v>
      </c>
      <c r="H8632" s="2" t="s">
        <v>803</v>
      </c>
      <c r="I8632" s="2" t="s">
        <v>804</v>
      </c>
      <c r="J8632" s="2">
        <v>6</v>
      </c>
      <c r="K8632" s="2" t="s">
        <v>19</v>
      </c>
      <c r="L8632" s="2" t="s">
        <v>805</v>
      </c>
      <c r="M8632" s="2">
        <v>3164184338</v>
      </c>
    </row>
    <row r="8633" spans="1:13" x14ac:dyDescent="0.2">
      <c r="A8633" s="2">
        <v>8696</v>
      </c>
      <c r="B8633" s="2">
        <v>57427139</v>
      </c>
      <c r="C8633" s="2" t="s">
        <v>16502</v>
      </c>
      <c r="D8633" s="2">
        <v>57427139</v>
      </c>
      <c r="E8633" s="2">
        <v>3043778139</v>
      </c>
      <c r="F8633" s="2">
        <v>57427139</v>
      </c>
      <c r="G8633" s="2" t="s">
        <v>2455</v>
      </c>
      <c r="H8633" s="2" t="s">
        <v>13</v>
      </c>
      <c r="I8633" s="2" t="s">
        <v>271</v>
      </c>
      <c r="J8633" s="2">
        <v>13</v>
      </c>
      <c r="K8633" s="2" t="s">
        <v>15</v>
      </c>
      <c r="L8633" s="2" t="s">
        <v>16496</v>
      </c>
      <c r="M8633" s="2">
        <v>3157743288</v>
      </c>
    </row>
    <row r="8634" spans="1:13" x14ac:dyDescent="0.2">
      <c r="A8634" s="2">
        <v>8697</v>
      </c>
      <c r="B8634" s="2">
        <v>57290733</v>
      </c>
      <c r="C8634" s="2" t="s">
        <v>30935</v>
      </c>
      <c r="D8634" s="2">
        <v>57290733</v>
      </c>
      <c r="E8634" s="2">
        <v>3004094563</v>
      </c>
      <c r="F8634" s="2">
        <v>57290733</v>
      </c>
      <c r="G8634" s="2" t="s">
        <v>5650</v>
      </c>
      <c r="H8634" s="2" t="s">
        <v>13</v>
      </c>
      <c r="I8634" s="2" t="s">
        <v>78</v>
      </c>
      <c r="J8634" s="2">
        <v>12</v>
      </c>
      <c r="K8634" s="2" t="s">
        <v>2690</v>
      </c>
      <c r="L8634" s="2" t="s">
        <v>22034</v>
      </c>
      <c r="M8634" s="2">
        <v>3022244201</v>
      </c>
    </row>
    <row r="8635" spans="1:13" x14ac:dyDescent="0.2">
      <c r="A8635" s="2">
        <v>8698</v>
      </c>
      <c r="B8635" s="2">
        <v>57290734</v>
      </c>
      <c r="C8635" s="2" t="s">
        <v>5897</v>
      </c>
      <c r="D8635" s="2">
        <v>57290734</v>
      </c>
      <c r="E8635" s="2">
        <v>3022197039</v>
      </c>
      <c r="F8635" s="2">
        <v>57290734</v>
      </c>
      <c r="G8635" s="2" t="s">
        <v>704</v>
      </c>
      <c r="H8635" s="2" t="s">
        <v>13</v>
      </c>
      <c r="I8635" s="2" t="s">
        <v>271</v>
      </c>
      <c r="J8635" s="2">
        <v>14</v>
      </c>
      <c r="K8635" s="2" t="s">
        <v>1348</v>
      </c>
      <c r="L8635" s="2" t="s">
        <v>5891</v>
      </c>
      <c r="M8635" s="2">
        <v>3022832162</v>
      </c>
    </row>
    <row r="8636" spans="1:13" x14ac:dyDescent="0.2">
      <c r="A8636" s="2">
        <v>8699</v>
      </c>
      <c r="B8636" s="2">
        <v>57293409</v>
      </c>
      <c r="C8636" s="2" t="s">
        <v>30936</v>
      </c>
      <c r="D8636" s="2">
        <v>57293409</v>
      </c>
      <c r="E8636" s="2">
        <v>3167507405</v>
      </c>
      <c r="F8636" s="2">
        <v>57293409</v>
      </c>
      <c r="G8636" s="2" t="s">
        <v>18216</v>
      </c>
      <c r="H8636" s="2" t="s">
        <v>13</v>
      </c>
      <c r="I8636" s="2" t="s">
        <v>32</v>
      </c>
      <c r="J8636" s="2">
        <v>10</v>
      </c>
      <c r="K8636" s="2" t="s">
        <v>262</v>
      </c>
      <c r="L8636" s="2" t="s">
        <v>18466</v>
      </c>
      <c r="M8636" s="2">
        <v>3022146413</v>
      </c>
    </row>
    <row r="8637" spans="1:13" x14ac:dyDescent="0.2">
      <c r="A8637" s="2">
        <v>8700</v>
      </c>
      <c r="B8637" s="2">
        <v>36693928</v>
      </c>
      <c r="C8637" s="2" t="s">
        <v>4428</v>
      </c>
      <c r="D8637" s="2">
        <v>36693928</v>
      </c>
      <c r="E8637" s="2">
        <v>3017553199</v>
      </c>
      <c r="F8637" s="2">
        <v>36693928</v>
      </c>
      <c r="G8637" s="2" t="s">
        <v>4429</v>
      </c>
      <c r="H8637" s="2" t="s">
        <v>13</v>
      </c>
      <c r="I8637" s="2" t="s">
        <v>122</v>
      </c>
      <c r="J8637" s="2">
        <v>6</v>
      </c>
      <c r="K8637" s="2" t="s">
        <v>22</v>
      </c>
      <c r="L8637" s="2" t="s">
        <v>4418</v>
      </c>
      <c r="M8637" s="2">
        <v>3123397802</v>
      </c>
    </row>
    <row r="8638" spans="1:13" x14ac:dyDescent="0.2">
      <c r="A8638" s="2">
        <v>8701</v>
      </c>
      <c r="B8638" s="2">
        <v>1082891625</v>
      </c>
      <c r="C8638" s="2" t="s">
        <v>24467</v>
      </c>
      <c r="D8638" s="2">
        <v>1082891625</v>
      </c>
      <c r="E8638" s="2">
        <v>3022007234</v>
      </c>
      <c r="F8638" s="2">
        <v>1082891625</v>
      </c>
      <c r="G8638" s="2" t="s">
        <v>24468</v>
      </c>
      <c r="H8638" s="2" t="s">
        <v>13</v>
      </c>
      <c r="I8638" s="2" t="s">
        <v>790</v>
      </c>
      <c r="J8638" s="2">
        <v>6</v>
      </c>
      <c r="K8638" s="2" t="s">
        <v>34</v>
      </c>
      <c r="L8638" s="2" t="s">
        <v>24447</v>
      </c>
      <c r="M8638" s="2">
        <v>3002604535</v>
      </c>
    </row>
    <row r="8639" spans="1:13" x14ac:dyDescent="0.2">
      <c r="A8639" s="2">
        <v>8702</v>
      </c>
      <c r="B8639" s="2">
        <v>36423286</v>
      </c>
      <c r="C8639" s="2" t="s">
        <v>10128</v>
      </c>
      <c r="D8639" s="2">
        <v>36423286</v>
      </c>
      <c r="E8639" s="2">
        <v>3003540569</v>
      </c>
      <c r="F8639" s="2">
        <v>36423286</v>
      </c>
      <c r="G8639" s="2" t="s">
        <v>202</v>
      </c>
      <c r="H8639" s="2" t="s">
        <v>13</v>
      </c>
      <c r="I8639" s="2" t="s">
        <v>14</v>
      </c>
      <c r="J8639" s="2">
        <v>6</v>
      </c>
      <c r="K8639" s="2" t="s">
        <v>231</v>
      </c>
      <c r="L8639" s="2" t="s">
        <v>10118</v>
      </c>
      <c r="M8639" s="2">
        <v>3018997154</v>
      </c>
    </row>
    <row r="8640" spans="1:13" x14ac:dyDescent="0.2">
      <c r="A8640" s="2">
        <v>8703</v>
      </c>
      <c r="B8640" s="2">
        <v>1004372028</v>
      </c>
      <c r="C8640" s="2" t="s">
        <v>28996</v>
      </c>
      <c r="D8640" s="2">
        <v>1004372028</v>
      </c>
      <c r="E8640" s="2" t="s">
        <v>266</v>
      </c>
      <c r="F8640" s="2">
        <v>1004372028</v>
      </c>
      <c r="G8640" s="2" t="s">
        <v>266</v>
      </c>
      <c r="H8640" s="2" t="s">
        <v>13</v>
      </c>
      <c r="I8640" s="2" t="s">
        <v>214</v>
      </c>
      <c r="J8640" s="2">
        <v>0</v>
      </c>
      <c r="K8640" s="8" t="s">
        <v>148</v>
      </c>
      <c r="L8640" s="2" t="s">
        <v>28996</v>
      </c>
      <c r="M8640" s="2" t="s">
        <v>266</v>
      </c>
    </row>
    <row r="8641" spans="1:13" x14ac:dyDescent="0.2">
      <c r="A8641" s="2">
        <v>8704</v>
      </c>
      <c r="B8641" s="2">
        <v>36563612</v>
      </c>
      <c r="C8641" s="2" t="s">
        <v>30937</v>
      </c>
      <c r="D8641" s="2">
        <v>36563612</v>
      </c>
      <c r="E8641" s="2">
        <v>3008302155</v>
      </c>
      <c r="F8641" s="2">
        <v>36563612</v>
      </c>
      <c r="G8641" s="2" t="s">
        <v>17268</v>
      </c>
      <c r="H8641" s="2" t="s">
        <v>13</v>
      </c>
      <c r="I8641" s="2" t="s">
        <v>500</v>
      </c>
      <c r="J8641" s="2">
        <v>1</v>
      </c>
      <c r="K8641" s="2" t="s">
        <v>486</v>
      </c>
      <c r="L8641" s="2" t="s">
        <v>17255</v>
      </c>
      <c r="M8641" s="2">
        <v>3003577735</v>
      </c>
    </row>
    <row r="8642" spans="1:13" x14ac:dyDescent="0.2">
      <c r="A8642" s="2">
        <v>8705</v>
      </c>
      <c r="B8642" s="2">
        <v>1082873554</v>
      </c>
      <c r="C8642" s="2" t="s">
        <v>23528</v>
      </c>
      <c r="D8642" s="2">
        <v>1082873554</v>
      </c>
      <c r="E8642" s="2">
        <v>3234252455</v>
      </c>
      <c r="F8642" s="2">
        <v>1082873554</v>
      </c>
      <c r="G8642" s="2" t="s">
        <v>23529</v>
      </c>
      <c r="H8642" s="2" t="s">
        <v>13</v>
      </c>
      <c r="I8642" s="2" t="s">
        <v>254</v>
      </c>
      <c r="J8642" s="2">
        <v>10</v>
      </c>
      <c r="K8642" s="2" t="s">
        <v>1348</v>
      </c>
      <c r="L8642" s="2" t="s">
        <v>23520</v>
      </c>
      <c r="M8642" s="2">
        <v>3186909910</v>
      </c>
    </row>
    <row r="8643" spans="1:13" x14ac:dyDescent="0.2">
      <c r="A8643" s="2">
        <v>8706</v>
      </c>
      <c r="B8643" s="2">
        <v>1082954806</v>
      </c>
      <c r="C8643" s="2" t="s">
        <v>26673</v>
      </c>
      <c r="D8643" s="2">
        <v>1082954806</v>
      </c>
      <c r="E8643" s="2">
        <v>3008657292</v>
      </c>
      <c r="F8643" s="2">
        <v>1082954806</v>
      </c>
      <c r="G8643" s="2" t="s">
        <v>26674</v>
      </c>
      <c r="H8643" s="2" t="s">
        <v>13</v>
      </c>
      <c r="I8643" s="2" t="s">
        <v>134</v>
      </c>
      <c r="J8643" s="2">
        <v>17</v>
      </c>
      <c r="K8643" s="2" t="s">
        <v>231</v>
      </c>
      <c r="L8643" s="2" t="s">
        <v>26671</v>
      </c>
      <c r="M8643" s="2">
        <v>3208253796</v>
      </c>
    </row>
    <row r="8644" spans="1:13" x14ac:dyDescent="0.2">
      <c r="A8644" s="2">
        <v>8707</v>
      </c>
      <c r="B8644" s="2">
        <v>57432049</v>
      </c>
      <c r="C8644" s="2" t="s">
        <v>3314</v>
      </c>
      <c r="D8644" s="2">
        <v>57432049</v>
      </c>
      <c r="E8644" s="2">
        <v>3148126163</v>
      </c>
      <c r="F8644" s="2">
        <v>57432049</v>
      </c>
      <c r="G8644" s="2" t="s">
        <v>3315</v>
      </c>
      <c r="H8644" s="2" t="s">
        <v>13</v>
      </c>
      <c r="I8644" s="2" t="s">
        <v>120</v>
      </c>
      <c r="J8644" s="2">
        <v>5</v>
      </c>
      <c r="K8644" s="2" t="s">
        <v>34</v>
      </c>
      <c r="L8644" s="2" t="s">
        <v>3305</v>
      </c>
      <c r="M8644" s="2">
        <v>3052604869</v>
      </c>
    </row>
    <row r="8645" spans="1:13" x14ac:dyDescent="0.2">
      <c r="A8645" s="2">
        <v>8708</v>
      </c>
      <c r="B8645" s="2">
        <v>36562364</v>
      </c>
      <c r="C8645" s="2" t="s">
        <v>30938</v>
      </c>
      <c r="D8645" s="2">
        <v>36562364</v>
      </c>
      <c r="E8645" s="2">
        <v>3017207963</v>
      </c>
      <c r="F8645" s="2">
        <v>36562364</v>
      </c>
      <c r="G8645" s="2" t="s">
        <v>2304</v>
      </c>
      <c r="H8645" s="2" t="s">
        <v>13</v>
      </c>
      <c r="I8645" s="2" t="s">
        <v>14</v>
      </c>
      <c r="J8645" s="2">
        <v>11</v>
      </c>
      <c r="K8645" s="2" t="s">
        <v>705</v>
      </c>
      <c r="L8645" s="2" t="s">
        <v>6592</v>
      </c>
      <c r="M8645" s="2">
        <v>3004948726</v>
      </c>
    </row>
    <row r="8646" spans="1:13" x14ac:dyDescent="0.2">
      <c r="A8646" s="2">
        <v>8709</v>
      </c>
      <c r="B8646" s="2">
        <v>36719315</v>
      </c>
      <c r="C8646" s="2" t="s">
        <v>8755</v>
      </c>
      <c r="D8646" s="2">
        <v>36719315</v>
      </c>
      <c r="E8646" s="2">
        <v>3005996629</v>
      </c>
      <c r="F8646" s="2">
        <v>36719315</v>
      </c>
      <c r="G8646" s="2" t="s">
        <v>8756</v>
      </c>
      <c r="H8646" s="2" t="s">
        <v>13</v>
      </c>
      <c r="I8646" s="2" t="s">
        <v>100</v>
      </c>
      <c r="J8646" s="2">
        <v>14</v>
      </c>
      <c r="K8646" s="2" t="s">
        <v>4574</v>
      </c>
      <c r="L8646" s="2" t="s">
        <v>9089</v>
      </c>
      <c r="M8646" s="2">
        <v>3004263104</v>
      </c>
    </row>
    <row r="8647" spans="1:13" x14ac:dyDescent="0.2">
      <c r="A8647" s="2">
        <v>8710</v>
      </c>
      <c r="B8647" s="2">
        <v>57445335</v>
      </c>
      <c r="C8647" s="2" t="s">
        <v>28997</v>
      </c>
      <c r="D8647" s="2">
        <v>57445335</v>
      </c>
      <c r="E8647" s="2" t="s">
        <v>266</v>
      </c>
      <c r="F8647" s="2">
        <v>57445335</v>
      </c>
      <c r="G8647" s="2" t="s">
        <v>266</v>
      </c>
      <c r="H8647" s="2" t="s">
        <v>13</v>
      </c>
      <c r="I8647" s="2" t="s">
        <v>115</v>
      </c>
      <c r="J8647" s="2">
        <v>0</v>
      </c>
      <c r="K8647" s="8" t="s">
        <v>148</v>
      </c>
      <c r="L8647" s="2" t="s">
        <v>28997</v>
      </c>
      <c r="M8647" s="2" t="s">
        <v>266</v>
      </c>
    </row>
    <row r="8648" spans="1:13" x14ac:dyDescent="0.2">
      <c r="A8648" s="2">
        <v>8711</v>
      </c>
      <c r="B8648" s="2">
        <v>1082923178</v>
      </c>
      <c r="C8648" s="2" t="s">
        <v>30939</v>
      </c>
      <c r="D8648" s="2">
        <v>1082923178</v>
      </c>
      <c r="E8648" s="2">
        <v>3107621445</v>
      </c>
      <c r="F8648" s="2">
        <v>1082923178</v>
      </c>
      <c r="G8648" s="2" t="s">
        <v>5887</v>
      </c>
      <c r="H8648" s="2" t="s">
        <v>803</v>
      </c>
      <c r="I8648" s="2" t="s">
        <v>5888</v>
      </c>
      <c r="J8648" s="2">
        <v>2</v>
      </c>
      <c r="K8648" s="2" t="s">
        <v>231</v>
      </c>
      <c r="L8648" s="2" t="s">
        <v>5883</v>
      </c>
      <c r="M8648" s="2">
        <v>3145886986</v>
      </c>
    </row>
    <row r="8649" spans="1:13" x14ac:dyDescent="0.2">
      <c r="A8649" s="2">
        <v>8712</v>
      </c>
      <c r="B8649" s="2">
        <v>1082844320</v>
      </c>
      <c r="C8649" s="2" t="s">
        <v>7123</v>
      </c>
      <c r="D8649" s="2">
        <v>1082844320</v>
      </c>
      <c r="E8649" s="2">
        <v>3008255048</v>
      </c>
      <c r="F8649" s="2">
        <v>1082844320</v>
      </c>
      <c r="G8649" s="2" t="s">
        <v>7124</v>
      </c>
      <c r="H8649" s="2" t="s">
        <v>13</v>
      </c>
      <c r="I8649" s="2" t="s">
        <v>103</v>
      </c>
      <c r="J8649" s="2">
        <v>10</v>
      </c>
      <c r="K8649" s="2" t="s">
        <v>196</v>
      </c>
      <c r="L8649" s="2" t="s">
        <v>7115</v>
      </c>
      <c r="M8649" s="2">
        <v>3226064609</v>
      </c>
    </row>
    <row r="8650" spans="1:13" x14ac:dyDescent="0.2">
      <c r="A8650" s="2">
        <v>8713</v>
      </c>
      <c r="B8650" s="2">
        <v>57414319</v>
      </c>
      <c r="C8650" s="2" t="s">
        <v>6240</v>
      </c>
      <c r="D8650" s="2">
        <v>57414319</v>
      </c>
      <c r="E8650" s="2">
        <v>3235736290</v>
      </c>
      <c r="F8650" s="2">
        <v>57414319</v>
      </c>
      <c r="G8650" s="2" t="s">
        <v>6241</v>
      </c>
      <c r="H8650" s="2" t="s">
        <v>13</v>
      </c>
      <c r="I8650" s="2" t="s">
        <v>107</v>
      </c>
      <c r="J8650" s="2">
        <v>2</v>
      </c>
      <c r="K8650" s="2" t="s">
        <v>1348</v>
      </c>
      <c r="L8650" s="2" t="s">
        <v>6220</v>
      </c>
      <c r="M8650" s="2">
        <v>3013518712</v>
      </c>
    </row>
    <row r="8651" spans="1:13" x14ac:dyDescent="0.2">
      <c r="A8651" s="2">
        <v>8714</v>
      </c>
      <c r="B8651" s="2">
        <v>36554538</v>
      </c>
      <c r="C8651" s="2" t="s">
        <v>30940</v>
      </c>
      <c r="D8651" s="2">
        <v>36554538</v>
      </c>
      <c r="E8651" s="2">
        <v>3178415298</v>
      </c>
      <c r="F8651" s="2">
        <v>36554538</v>
      </c>
      <c r="G8651" s="2" t="s">
        <v>10412</v>
      </c>
      <c r="H8651" s="2" t="s">
        <v>13</v>
      </c>
      <c r="I8651" s="2" t="s">
        <v>153</v>
      </c>
      <c r="J8651" s="2">
        <v>11</v>
      </c>
      <c r="K8651" s="2" t="s">
        <v>705</v>
      </c>
      <c r="L8651" s="2" t="s">
        <v>28984</v>
      </c>
      <c r="M8651" s="2">
        <v>3214525421</v>
      </c>
    </row>
    <row r="8652" spans="1:13" x14ac:dyDescent="0.2">
      <c r="A8652" s="2">
        <v>8715</v>
      </c>
      <c r="B8652" s="2">
        <v>57463876</v>
      </c>
      <c r="C8652" s="2" t="s">
        <v>5070</v>
      </c>
      <c r="D8652" s="2">
        <v>57463876</v>
      </c>
      <c r="E8652" s="2">
        <v>3104003307</v>
      </c>
      <c r="F8652" s="2">
        <v>57463876</v>
      </c>
      <c r="G8652" s="2" t="s">
        <v>469</v>
      </c>
      <c r="H8652" s="2" t="s">
        <v>13</v>
      </c>
      <c r="I8652" s="2" t="s">
        <v>64</v>
      </c>
      <c r="J8652" s="2" t="s">
        <v>33</v>
      </c>
      <c r="K8652" s="2" t="s">
        <v>2690</v>
      </c>
      <c r="L8652" s="2" t="s">
        <v>4988</v>
      </c>
      <c r="M8652" s="2">
        <v>3008201841</v>
      </c>
    </row>
    <row r="8653" spans="1:13" x14ac:dyDescent="0.2">
      <c r="A8653" s="2">
        <v>8716</v>
      </c>
      <c r="B8653" s="2">
        <v>56086827</v>
      </c>
      <c r="C8653" s="2" t="s">
        <v>9227</v>
      </c>
      <c r="D8653" s="2">
        <v>56086827</v>
      </c>
      <c r="E8653" s="2">
        <v>3015922533</v>
      </c>
      <c r="F8653" s="2">
        <v>56086827</v>
      </c>
      <c r="G8653" s="2" t="s">
        <v>9228</v>
      </c>
      <c r="H8653" s="2" t="s">
        <v>13</v>
      </c>
      <c r="I8653" s="2" t="s">
        <v>153</v>
      </c>
      <c r="J8653" s="2">
        <v>18</v>
      </c>
      <c r="K8653" s="2" t="s">
        <v>4574</v>
      </c>
      <c r="L8653" s="2" t="s">
        <v>9089</v>
      </c>
      <c r="M8653" s="2">
        <v>3004263104</v>
      </c>
    </row>
    <row r="8654" spans="1:13" x14ac:dyDescent="0.2">
      <c r="A8654" s="2">
        <v>8717</v>
      </c>
      <c r="B8654" s="2">
        <v>1082899098</v>
      </c>
      <c r="C8654" s="2" t="s">
        <v>24228</v>
      </c>
      <c r="D8654" s="2">
        <v>1082899098</v>
      </c>
      <c r="E8654" s="2" t="s">
        <v>12419</v>
      </c>
      <c r="F8654" s="2">
        <v>1082899098</v>
      </c>
      <c r="G8654" s="2" t="s">
        <v>24209</v>
      </c>
      <c r="H8654" s="2" t="s">
        <v>13</v>
      </c>
      <c r="I8654" s="2" t="s">
        <v>473</v>
      </c>
      <c r="J8654" s="2">
        <v>3</v>
      </c>
      <c r="K8654" s="2" t="s">
        <v>19</v>
      </c>
      <c r="L8654" s="2" t="s">
        <v>24207</v>
      </c>
      <c r="M8654" s="2">
        <v>3016223330</v>
      </c>
    </row>
    <row r="8655" spans="1:13" x14ac:dyDescent="0.2">
      <c r="A8655" s="2">
        <v>8718</v>
      </c>
      <c r="B8655" s="2">
        <v>57436501</v>
      </c>
      <c r="C8655" s="2" t="s">
        <v>30941</v>
      </c>
      <c r="D8655" s="2">
        <v>57436501</v>
      </c>
      <c r="E8655" s="2">
        <v>3013956912</v>
      </c>
      <c r="F8655" s="2">
        <v>57436501</v>
      </c>
      <c r="G8655" s="2" t="s">
        <v>9528</v>
      </c>
      <c r="H8655" s="2" t="s">
        <v>13</v>
      </c>
      <c r="I8655" s="2" t="s">
        <v>88</v>
      </c>
      <c r="J8655" s="2">
        <v>18</v>
      </c>
      <c r="K8655" s="2" t="s">
        <v>1385</v>
      </c>
      <c r="L8655" s="2" t="s">
        <v>9523</v>
      </c>
      <c r="M8655" s="2">
        <v>3005446731</v>
      </c>
    </row>
    <row r="8656" spans="1:13" x14ac:dyDescent="0.2">
      <c r="A8656" s="2">
        <v>8719</v>
      </c>
      <c r="B8656" s="2">
        <v>57431496</v>
      </c>
      <c r="C8656" s="2" t="s">
        <v>18582</v>
      </c>
      <c r="D8656" s="2">
        <v>57431496</v>
      </c>
      <c r="E8656" s="2">
        <v>3214049153</v>
      </c>
      <c r="F8656" s="2">
        <v>57431496</v>
      </c>
      <c r="G8656" s="2" t="s">
        <v>18570</v>
      </c>
      <c r="H8656" s="2" t="s">
        <v>13</v>
      </c>
      <c r="I8656" s="2" t="s">
        <v>113</v>
      </c>
      <c r="J8656" s="2">
        <v>23</v>
      </c>
      <c r="K8656" s="2" t="s">
        <v>709</v>
      </c>
      <c r="L8656" s="2" t="s">
        <v>18571</v>
      </c>
      <c r="M8656" s="2">
        <v>3017838243</v>
      </c>
    </row>
    <row r="8657" spans="1:13" x14ac:dyDescent="0.2">
      <c r="A8657" s="2">
        <v>8720</v>
      </c>
      <c r="B8657" s="2">
        <v>57463510</v>
      </c>
      <c r="C8657" s="2" t="s">
        <v>30942</v>
      </c>
      <c r="D8657" s="2">
        <v>57463510</v>
      </c>
      <c r="E8657" s="2">
        <v>3136231317</v>
      </c>
      <c r="F8657" s="2">
        <v>57463510</v>
      </c>
      <c r="G8657" s="2" t="s">
        <v>21831</v>
      </c>
      <c r="H8657" s="2" t="s">
        <v>13</v>
      </c>
      <c r="I8657" s="2" t="s">
        <v>327</v>
      </c>
      <c r="J8657" s="2">
        <v>8</v>
      </c>
      <c r="K8657" s="2" t="s">
        <v>15</v>
      </c>
      <c r="L8657" s="2" t="s">
        <v>29061</v>
      </c>
      <c r="M8657" s="2">
        <v>3008750840</v>
      </c>
    </row>
    <row r="8658" spans="1:13" x14ac:dyDescent="0.2">
      <c r="A8658" s="2">
        <v>8721</v>
      </c>
      <c r="B8658" s="2">
        <v>57431970</v>
      </c>
      <c r="C8658" s="2" t="s">
        <v>30943</v>
      </c>
      <c r="D8658" s="2">
        <v>57431970</v>
      </c>
      <c r="E8658" s="2">
        <v>3205804284</v>
      </c>
      <c r="F8658" s="2">
        <v>57431970</v>
      </c>
      <c r="G8658" s="2" t="s">
        <v>16770</v>
      </c>
      <c r="H8658" s="2" t="s">
        <v>13</v>
      </c>
      <c r="I8658" s="2" t="s">
        <v>88</v>
      </c>
      <c r="J8658" s="2">
        <v>17</v>
      </c>
      <c r="K8658" s="2" t="s">
        <v>715</v>
      </c>
      <c r="L8658" s="2" t="s">
        <v>29028</v>
      </c>
      <c r="M8658" s="2">
        <v>3183970547</v>
      </c>
    </row>
    <row r="8659" spans="1:13" x14ac:dyDescent="0.2">
      <c r="A8659" s="2">
        <v>8722</v>
      </c>
      <c r="B8659" s="2">
        <v>26663590</v>
      </c>
      <c r="C8659" s="2" t="s">
        <v>1375</v>
      </c>
      <c r="D8659" s="2">
        <v>26663590</v>
      </c>
      <c r="E8659" s="2">
        <v>3008212601</v>
      </c>
      <c r="F8659" s="2">
        <v>26663590</v>
      </c>
      <c r="G8659" s="2" t="s">
        <v>1376</v>
      </c>
      <c r="H8659" s="2" t="s">
        <v>13</v>
      </c>
      <c r="I8659" s="2" t="s">
        <v>795</v>
      </c>
      <c r="J8659" s="2">
        <v>1</v>
      </c>
      <c r="K8659" s="2" t="s">
        <v>1348</v>
      </c>
      <c r="L8659" s="2" t="s">
        <v>1349</v>
      </c>
      <c r="M8659" s="2">
        <v>3163113926</v>
      </c>
    </row>
    <row r="8660" spans="1:13" x14ac:dyDescent="0.2">
      <c r="A8660" s="2">
        <v>8723</v>
      </c>
      <c r="B8660" s="2">
        <v>57444823</v>
      </c>
      <c r="C8660" s="2" t="s">
        <v>30944</v>
      </c>
      <c r="D8660" s="2">
        <v>57444823</v>
      </c>
      <c r="E8660" s="2">
        <v>3052083223</v>
      </c>
      <c r="F8660" s="2">
        <v>57444823</v>
      </c>
      <c r="G8660" s="2" t="s">
        <v>8487</v>
      </c>
      <c r="H8660" s="2" t="s">
        <v>13</v>
      </c>
      <c r="I8660" s="2" t="s">
        <v>100</v>
      </c>
      <c r="J8660" s="2">
        <v>5</v>
      </c>
      <c r="K8660" s="2" t="s">
        <v>226</v>
      </c>
      <c r="L8660" s="2" t="s">
        <v>8488</v>
      </c>
      <c r="M8660" s="2">
        <v>3013425477</v>
      </c>
    </row>
    <row r="8661" spans="1:13" x14ac:dyDescent="0.2">
      <c r="A8661" s="2">
        <v>8724</v>
      </c>
      <c r="B8661" s="2">
        <v>57426137</v>
      </c>
      <c r="C8661" s="2" t="s">
        <v>30945</v>
      </c>
      <c r="D8661" s="2">
        <v>57426137</v>
      </c>
      <c r="E8661" s="2">
        <v>3107165763</v>
      </c>
      <c r="F8661" s="2">
        <v>57426137</v>
      </c>
      <c r="G8661" s="2" t="s">
        <v>6708</v>
      </c>
      <c r="H8661" s="2" t="s">
        <v>13</v>
      </c>
      <c r="I8661" s="2" t="s">
        <v>153</v>
      </c>
      <c r="J8661" s="2">
        <v>19</v>
      </c>
      <c r="K8661" s="2" t="s">
        <v>231</v>
      </c>
      <c r="L8661" s="2" t="s">
        <v>6703</v>
      </c>
      <c r="M8661" s="2">
        <v>3022405160</v>
      </c>
    </row>
    <row r="8662" spans="1:13" x14ac:dyDescent="0.2">
      <c r="A8662" s="2">
        <v>8725</v>
      </c>
      <c r="B8662" s="2">
        <v>57441413</v>
      </c>
      <c r="C8662" s="2" t="s">
        <v>14477</v>
      </c>
      <c r="D8662" s="2">
        <v>57441413</v>
      </c>
      <c r="E8662" s="2">
        <v>3045564963</v>
      </c>
      <c r="F8662" s="2">
        <v>57441413</v>
      </c>
      <c r="G8662" s="2" t="s">
        <v>14478</v>
      </c>
      <c r="H8662" s="2" t="s">
        <v>13</v>
      </c>
      <c r="I8662" s="2" t="s">
        <v>473</v>
      </c>
      <c r="J8662" s="2">
        <v>2</v>
      </c>
      <c r="K8662" s="2" t="s">
        <v>231</v>
      </c>
      <c r="L8662" s="2" t="s">
        <v>14463</v>
      </c>
      <c r="M8662" s="2">
        <v>3107394179</v>
      </c>
    </row>
    <row r="8663" spans="1:13" x14ac:dyDescent="0.2">
      <c r="A8663" s="2">
        <v>8726</v>
      </c>
      <c r="B8663" s="2">
        <v>57444759</v>
      </c>
      <c r="C8663" s="2" t="s">
        <v>22039</v>
      </c>
      <c r="D8663" s="2">
        <v>57444759</v>
      </c>
      <c r="E8663" s="2">
        <v>3045575394</v>
      </c>
      <c r="F8663" s="2">
        <v>57444759</v>
      </c>
      <c r="G8663" s="2" t="s">
        <v>13862</v>
      </c>
      <c r="H8663" s="2" t="s">
        <v>13</v>
      </c>
      <c r="I8663" s="2" t="s">
        <v>21</v>
      </c>
      <c r="J8663" s="2">
        <v>4</v>
      </c>
      <c r="K8663" s="2" t="s">
        <v>2690</v>
      </c>
      <c r="L8663" s="2" t="s">
        <v>22034</v>
      </c>
      <c r="M8663" s="2">
        <v>3022244201</v>
      </c>
    </row>
    <row r="8664" spans="1:13" x14ac:dyDescent="0.2">
      <c r="A8664" s="2">
        <v>22</v>
      </c>
      <c r="B8664" s="2">
        <v>55302840</v>
      </c>
      <c r="C8664" s="2" t="s">
        <v>29139</v>
      </c>
      <c r="D8664" s="2">
        <v>55302840</v>
      </c>
      <c r="E8664" s="2" t="s">
        <v>3957</v>
      </c>
      <c r="F8664" s="2">
        <v>55302840</v>
      </c>
      <c r="G8664" s="2" t="s">
        <v>3934</v>
      </c>
      <c r="H8664" s="2" t="s">
        <v>13</v>
      </c>
      <c r="I8664" s="2" t="s">
        <v>55</v>
      </c>
      <c r="J8664" s="2">
        <v>15</v>
      </c>
      <c r="K8664" s="2" t="s">
        <v>19</v>
      </c>
      <c r="L8664" s="2" t="s">
        <v>3931</v>
      </c>
      <c r="M8664" s="2">
        <v>3135508766</v>
      </c>
    </row>
    <row r="8665" spans="1:13" x14ac:dyDescent="0.2">
      <c r="A8665" s="2">
        <v>8727</v>
      </c>
      <c r="B8665" s="2">
        <v>1004364992</v>
      </c>
      <c r="C8665" s="2" t="s">
        <v>21801</v>
      </c>
      <c r="D8665" s="2">
        <v>1004364992</v>
      </c>
      <c r="E8665" s="2" t="s">
        <v>21802</v>
      </c>
      <c r="F8665" s="2">
        <v>1004364992</v>
      </c>
      <c r="G8665" s="2" t="s">
        <v>21803</v>
      </c>
      <c r="H8665" s="2" t="s">
        <v>13</v>
      </c>
      <c r="I8665" s="2" t="s">
        <v>88</v>
      </c>
      <c r="J8665" s="2">
        <v>22</v>
      </c>
      <c r="K8665" s="2" t="s">
        <v>19</v>
      </c>
      <c r="L8665" s="2" t="s">
        <v>21793</v>
      </c>
      <c r="M8665" s="2">
        <v>3125056353</v>
      </c>
    </row>
    <row r="8666" spans="1:13" x14ac:dyDescent="0.2">
      <c r="A8666" s="2">
        <v>8728</v>
      </c>
      <c r="B8666" s="2">
        <v>33219674</v>
      </c>
      <c r="C8666" s="2" t="s">
        <v>23369</v>
      </c>
      <c r="D8666" s="2">
        <v>33219674</v>
      </c>
      <c r="E8666" s="2">
        <v>3233719594</v>
      </c>
      <c r="F8666" s="2">
        <v>33219674</v>
      </c>
      <c r="G8666" s="2" t="s">
        <v>23370</v>
      </c>
      <c r="H8666" s="2" t="s">
        <v>13</v>
      </c>
      <c r="I8666" s="2" t="s">
        <v>188</v>
      </c>
      <c r="J8666" s="2">
        <v>9</v>
      </c>
      <c r="K8666" s="2" t="s">
        <v>34</v>
      </c>
      <c r="L8666" s="2" t="s">
        <v>23361</v>
      </c>
      <c r="M8666" s="2">
        <v>3007782164</v>
      </c>
    </row>
    <row r="8667" spans="1:13" x14ac:dyDescent="0.2">
      <c r="A8667" s="2">
        <v>8729</v>
      </c>
      <c r="B8667" s="2">
        <v>36561008</v>
      </c>
      <c r="C8667" s="2" t="s">
        <v>22668</v>
      </c>
      <c r="D8667" s="2">
        <v>36561008</v>
      </c>
      <c r="E8667" s="2">
        <v>3244914470</v>
      </c>
      <c r="F8667" s="2">
        <v>36561008</v>
      </c>
      <c r="G8667" s="2" t="s">
        <v>22645</v>
      </c>
      <c r="H8667" s="2" t="s">
        <v>13</v>
      </c>
      <c r="I8667" s="2" t="s">
        <v>1474</v>
      </c>
      <c r="J8667" s="2">
        <v>1</v>
      </c>
      <c r="K8667" s="2" t="s">
        <v>231</v>
      </c>
      <c r="L8667" s="2" t="s">
        <v>22655</v>
      </c>
      <c r="M8667" s="2">
        <v>3157574649</v>
      </c>
    </row>
    <row r="8668" spans="1:13" x14ac:dyDescent="0.2">
      <c r="A8668" s="2">
        <v>8730</v>
      </c>
      <c r="B8668" s="2">
        <v>1082926094</v>
      </c>
      <c r="C8668" s="2" t="s">
        <v>10106</v>
      </c>
      <c r="D8668" s="2">
        <v>1082926094</v>
      </c>
      <c r="E8668" s="2">
        <v>3182217514</v>
      </c>
      <c r="F8668" s="2">
        <v>1082926094</v>
      </c>
      <c r="G8668" s="2" t="s">
        <v>10107</v>
      </c>
      <c r="H8668" s="2" t="s">
        <v>13</v>
      </c>
      <c r="I8668" s="2" t="s">
        <v>257</v>
      </c>
      <c r="J8668" s="2">
        <v>13</v>
      </c>
      <c r="K8668" s="2" t="s">
        <v>1348</v>
      </c>
      <c r="L8668" s="2" t="s">
        <v>10061</v>
      </c>
      <c r="M8668" s="2">
        <v>3183651472</v>
      </c>
    </row>
    <row r="8669" spans="1:13" x14ac:dyDescent="0.2">
      <c r="A8669" s="2">
        <v>8731</v>
      </c>
      <c r="B8669" s="2">
        <v>57427227</v>
      </c>
      <c r="C8669" s="2" t="s">
        <v>24852</v>
      </c>
      <c r="D8669" s="2">
        <v>57427227</v>
      </c>
      <c r="E8669" s="2">
        <v>3002929124</v>
      </c>
      <c r="F8669" s="2">
        <v>57427227</v>
      </c>
      <c r="G8669" s="2" t="s">
        <v>24853</v>
      </c>
      <c r="H8669" s="2" t="s">
        <v>13</v>
      </c>
      <c r="I8669" s="2" t="s">
        <v>88</v>
      </c>
      <c r="J8669" s="2">
        <v>15</v>
      </c>
      <c r="K8669" s="2" t="s">
        <v>22</v>
      </c>
      <c r="L8669" s="2" t="s">
        <v>20523</v>
      </c>
      <c r="M8669" s="2">
        <v>3016566369</v>
      </c>
    </row>
    <row r="8670" spans="1:13" x14ac:dyDescent="0.2">
      <c r="A8670" s="2">
        <v>8732</v>
      </c>
      <c r="B8670" s="2">
        <v>7601102</v>
      </c>
      <c r="C8670" s="2" t="s">
        <v>10464</v>
      </c>
      <c r="D8670" s="2">
        <v>7601102</v>
      </c>
      <c r="E8670" s="2">
        <v>3004932941</v>
      </c>
      <c r="F8670" s="2">
        <v>7601102</v>
      </c>
      <c r="G8670" s="2" t="s">
        <v>10465</v>
      </c>
      <c r="H8670" s="2" t="s">
        <v>13</v>
      </c>
      <c r="I8670" s="2" t="s">
        <v>147</v>
      </c>
      <c r="J8670" s="2">
        <v>1</v>
      </c>
      <c r="K8670" s="2" t="s">
        <v>2690</v>
      </c>
      <c r="L8670" s="2" t="s">
        <v>10462</v>
      </c>
      <c r="M8670" s="2" t="s">
        <v>10463</v>
      </c>
    </row>
    <row r="8671" spans="1:13" x14ac:dyDescent="0.2">
      <c r="A8671" s="2">
        <v>8733</v>
      </c>
      <c r="B8671" s="2">
        <v>85465565</v>
      </c>
      <c r="C8671" s="2" t="s">
        <v>7897</v>
      </c>
      <c r="D8671" s="2">
        <v>85465565</v>
      </c>
      <c r="E8671" s="2">
        <v>3016009071</v>
      </c>
      <c r="F8671" s="2">
        <v>85465565</v>
      </c>
      <c r="G8671" s="2" t="s">
        <v>7895</v>
      </c>
      <c r="H8671" s="2" t="s">
        <v>13</v>
      </c>
      <c r="I8671" s="2" t="s">
        <v>147</v>
      </c>
      <c r="J8671" s="2">
        <v>9</v>
      </c>
      <c r="K8671" s="2" t="s">
        <v>22</v>
      </c>
      <c r="L8671" s="2" t="s">
        <v>7873</v>
      </c>
      <c r="M8671" s="2">
        <v>3005693557</v>
      </c>
    </row>
    <row r="8672" spans="1:13" x14ac:dyDescent="0.2">
      <c r="A8672" s="2">
        <v>8734</v>
      </c>
      <c r="B8672" s="2">
        <v>1127579395</v>
      </c>
      <c r="C8672" s="2" t="s">
        <v>30946</v>
      </c>
      <c r="D8672" s="2">
        <v>1127579395</v>
      </c>
      <c r="E8672" s="2">
        <v>3004965213</v>
      </c>
      <c r="F8672" s="2">
        <v>1127579395</v>
      </c>
      <c r="G8672" s="2" t="s">
        <v>15614</v>
      </c>
      <c r="H8672" s="2" t="s">
        <v>218</v>
      </c>
      <c r="I8672" s="2" t="s">
        <v>968</v>
      </c>
      <c r="J8672" s="2">
        <v>17</v>
      </c>
      <c r="K8672" s="2" t="s">
        <v>22</v>
      </c>
      <c r="L8672" s="2" t="s">
        <v>29018</v>
      </c>
      <c r="M8672" s="2">
        <v>3005556960</v>
      </c>
    </row>
    <row r="8673" spans="1:13" x14ac:dyDescent="0.2">
      <c r="A8673" s="2">
        <v>8735</v>
      </c>
      <c r="B8673" s="2">
        <v>1134330292</v>
      </c>
      <c r="C8673" s="2" t="s">
        <v>24514</v>
      </c>
      <c r="D8673" s="2">
        <v>1134330292</v>
      </c>
      <c r="E8673" s="2">
        <v>3242492182</v>
      </c>
      <c r="F8673" s="2">
        <v>1134330292</v>
      </c>
      <c r="G8673" s="2" t="s">
        <v>49</v>
      </c>
      <c r="H8673" s="2" t="s">
        <v>13</v>
      </c>
      <c r="I8673" s="2" t="s">
        <v>58</v>
      </c>
      <c r="J8673" s="2">
        <v>7</v>
      </c>
      <c r="K8673" s="2" t="s">
        <v>215</v>
      </c>
      <c r="L8673" s="2" t="s">
        <v>24492</v>
      </c>
      <c r="M8673" s="2">
        <v>3166890280</v>
      </c>
    </row>
    <row r="8674" spans="1:13" x14ac:dyDescent="0.2">
      <c r="A8674" s="2">
        <v>8736</v>
      </c>
      <c r="B8674" s="2">
        <v>1082971214</v>
      </c>
      <c r="C8674" s="2" t="s">
        <v>24472</v>
      </c>
      <c r="D8674" s="2">
        <v>1082971214</v>
      </c>
      <c r="E8674" s="2">
        <v>3008472188</v>
      </c>
      <c r="F8674" s="2">
        <v>1082971214</v>
      </c>
      <c r="G8674" s="2" t="s">
        <v>24464</v>
      </c>
      <c r="H8674" s="2" t="s">
        <v>13</v>
      </c>
      <c r="I8674" s="2" t="s">
        <v>546</v>
      </c>
      <c r="J8674" s="2">
        <v>12</v>
      </c>
      <c r="K8674" s="2" t="s">
        <v>34</v>
      </c>
      <c r="L8674" s="2" t="s">
        <v>24447</v>
      </c>
      <c r="M8674" s="2">
        <v>3002604535</v>
      </c>
    </row>
    <row r="8675" spans="1:13" x14ac:dyDescent="0.2">
      <c r="A8675" s="2">
        <v>8737</v>
      </c>
      <c r="B8675" s="2">
        <v>1046694916</v>
      </c>
      <c r="C8675" s="2" t="s">
        <v>25347</v>
      </c>
      <c r="D8675" s="2">
        <v>1046694916</v>
      </c>
      <c r="E8675" s="2">
        <v>3146931180</v>
      </c>
      <c r="F8675" s="2">
        <v>1046694916</v>
      </c>
      <c r="G8675" s="2" t="s">
        <v>13342</v>
      </c>
      <c r="H8675" s="2" t="s">
        <v>13</v>
      </c>
      <c r="I8675" s="2" t="s">
        <v>21</v>
      </c>
      <c r="J8675" s="2">
        <v>7</v>
      </c>
      <c r="K8675" s="2" t="s">
        <v>5279</v>
      </c>
      <c r="L8675" s="2" t="s">
        <v>25337</v>
      </c>
      <c r="M8675" s="2">
        <v>3005175511</v>
      </c>
    </row>
    <row r="8676" spans="1:13" x14ac:dyDescent="0.2">
      <c r="A8676" s="2">
        <v>8738</v>
      </c>
      <c r="B8676" s="2">
        <v>1130266713</v>
      </c>
      <c r="C8676" s="2" t="s">
        <v>24299</v>
      </c>
      <c r="D8676" s="2">
        <v>1130266713</v>
      </c>
      <c r="E8676" s="2">
        <v>3215517396</v>
      </c>
      <c r="F8676" s="2">
        <v>1130266713</v>
      </c>
      <c r="G8676" s="2" t="s">
        <v>453</v>
      </c>
      <c r="H8676" s="2" t="s">
        <v>13</v>
      </c>
      <c r="I8676" s="2" t="s">
        <v>397</v>
      </c>
      <c r="J8676" s="2">
        <v>11</v>
      </c>
      <c r="K8676" s="2" t="s">
        <v>5567</v>
      </c>
      <c r="L8676" s="2" t="s">
        <v>24280</v>
      </c>
      <c r="M8676" s="2">
        <v>3104467546</v>
      </c>
    </row>
    <row r="8677" spans="1:13" x14ac:dyDescent="0.2">
      <c r="A8677" s="2">
        <v>8739</v>
      </c>
      <c r="B8677" s="2">
        <v>1047050665</v>
      </c>
      <c r="C8677" s="2" t="s">
        <v>30947</v>
      </c>
      <c r="D8677" s="2">
        <v>1047050665</v>
      </c>
      <c r="E8677" s="2">
        <v>3014413884</v>
      </c>
      <c r="F8677" s="2">
        <v>1047050665</v>
      </c>
      <c r="G8677" s="2" t="s">
        <v>6063</v>
      </c>
      <c r="H8677" s="2" t="s">
        <v>13</v>
      </c>
      <c r="I8677" s="2" t="s">
        <v>214</v>
      </c>
      <c r="J8677" s="2">
        <v>17</v>
      </c>
      <c r="K8677" s="2" t="s">
        <v>22</v>
      </c>
      <c r="L8677" s="2" t="s">
        <v>6040</v>
      </c>
      <c r="M8677" s="2">
        <v>3006571245</v>
      </c>
    </row>
    <row r="8678" spans="1:13" x14ac:dyDescent="0.2">
      <c r="A8678" s="2">
        <v>8740</v>
      </c>
      <c r="B8678" s="2">
        <v>85459819</v>
      </c>
      <c r="C8678" s="2" t="s">
        <v>2942</v>
      </c>
      <c r="D8678" s="2">
        <v>85459819</v>
      </c>
      <c r="E8678" s="2">
        <v>3145374790</v>
      </c>
      <c r="F8678" s="2">
        <v>85459819</v>
      </c>
      <c r="G8678" s="2" t="s">
        <v>1692</v>
      </c>
      <c r="H8678" s="2" t="s">
        <v>13</v>
      </c>
      <c r="I8678" s="2" t="s">
        <v>473</v>
      </c>
      <c r="J8678" s="2">
        <v>5</v>
      </c>
      <c r="K8678" s="2" t="s">
        <v>2575</v>
      </c>
      <c r="L8678" s="2" t="s">
        <v>2935</v>
      </c>
      <c r="M8678" s="2">
        <v>3017972168</v>
      </c>
    </row>
    <row r="8679" spans="1:13" x14ac:dyDescent="0.2">
      <c r="A8679" s="2">
        <v>8741</v>
      </c>
      <c r="B8679" s="2">
        <v>85462976</v>
      </c>
      <c r="C8679" s="2" t="s">
        <v>3571</v>
      </c>
      <c r="D8679" s="2">
        <v>85462976</v>
      </c>
      <c r="E8679" s="2">
        <v>85462976</v>
      </c>
      <c r="F8679" s="2">
        <v>85462976</v>
      </c>
      <c r="G8679" s="2" t="s">
        <v>3557</v>
      </c>
      <c r="H8679" s="2" t="s">
        <v>13</v>
      </c>
      <c r="I8679" s="2" t="s">
        <v>195</v>
      </c>
      <c r="K8679" s="2" t="s">
        <v>715</v>
      </c>
      <c r="L8679" s="2" t="s">
        <v>3555</v>
      </c>
      <c r="M8679" s="2">
        <v>3002171016</v>
      </c>
    </row>
    <row r="8680" spans="1:13" x14ac:dyDescent="0.2">
      <c r="A8680" s="2">
        <v>8742</v>
      </c>
      <c r="B8680" s="2">
        <v>57444168</v>
      </c>
      <c r="C8680" s="2" t="s">
        <v>4179</v>
      </c>
      <c r="D8680" s="2">
        <v>57444168</v>
      </c>
      <c r="E8680" s="2">
        <v>3013596465</v>
      </c>
      <c r="F8680" s="2">
        <v>57444168</v>
      </c>
      <c r="G8680" s="2" t="s">
        <v>4180</v>
      </c>
      <c r="H8680" s="2" t="s">
        <v>13</v>
      </c>
      <c r="I8680" s="2" t="s">
        <v>88</v>
      </c>
      <c r="J8680" s="2">
        <v>21</v>
      </c>
      <c r="K8680" s="2" t="s">
        <v>19</v>
      </c>
      <c r="L8680" s="2" t="s">
        <v>4161</v>
      </c>
      <c r="M8680" s="2">
        <v>3017032772</v>
      </c>
    </row>
    <row r="8681" spans="1:13" x14ac:dyDescent="0.2">
      <c r="A8681" s="2">
        <v>8743</v>
      </c>
      <c r="B8681" s="2">
        <v>1081923100</v>
      </c>
      <c r="C8681" s="2" t="s">
        <v>30948</v>
      </c>
      <c r="D8681" s="2">
        <v>1081923100</v>
      </c>
      <c r="E8681" s="2">
        <v>3145113550</v>
      </c>
      <c r="F8681" s="2">
        <v>1081923100</v>
      </c>
      <c r="G8681" s="2" t="s">
        <v>20656</v>
      </c>
      <c r="H8681" s="2" t="s">
        <v>3380</v>
      </c>
      <c r="I8681" s="2" t="s">
        <v>4533</v>
      </c>
      <c r="J8681" s="2">
        <v>11</v>
      </c>
      <c r="K8681" s="2" t="s">
        <v>226</v>
      </c>
      <c r="L8681" s="2" t="s">
        <v>20641</v>
      </c>
      <c r="M8681" s="2">
        <v>3014867952</v>
      </c>
    </row>
    <row r="8682" spans="1:13" x14ac:dyDescent="0.2">
      <c r="A8682" s="2">
        <v>8744</v>
      </c>
      <c r="B8682" s="2">
        <v>1004366669</v>
      </c>
      <c r="C8682" s="2" t="s">
        <v>10486</v>
      </c>
      <c r="D8682" s="2">
        <v>1004366669</v>
      </c>
      <c r="E8682" s="2">
        <v>3016579570</v>
      </c>
      <c r="F8682" s="2">
        <v>1004366669</v>
      </c>
      <c r="G8682" s="2" t="s">
        <v>10487</v>
      </c>
      <c r="H8682" s="2" t="s">
        <v>13</v>
      </c>
      <c r="I8682" s="2" t="s">
        <v>168</v>
      </c>
      <c r="J8682" s="2">
        <v>5</v>
      </c>
      <c r="K8682" s="2" t="s">
        <v>2690</v>
      </c>
      <c r="L8682" s="2" t="s">
        <v>10462</v>
      </c>
      <c r="M8682" s="2" t="s">
        <v>10463</v>
      </c>
    </row>
    <row r="8683" spans="1:13" x14ac:dyDescent="0.2">
      <c r="A8683" s="2">
        <v>8745</v>
      </c>
      <c r="B8683" s="2">
        <v>57297996</v>
      </c>
      <c r="C8683" s="2" t="s">
        <v>15790</v>
      </c>
      <c r="D8683" s="2">
        <v>57297996</v>
      </c>
      <c r="E8683" s="2">
        <v>3006689934</v>
      </c>
      <c r="F8683" s="2">
        <v>57297996</v>
      </c>
      <c r="G8683" s="2" t="s">
        <v>2173</v>
      </c>
      <c r="H8683" s="2" t="s">
        <v>13</v>
      </c>
      <c r="I8683" s="2" t="s">
        <v>113</v>
      </c>
      <c r="J8683" s="2">
        <v>5</v>
      </c>
      <c r="K8683" s="2" t="s">
        <v>215</v>
      </c>
      <c r="L8683" s="2" t="s">
        <v>15779</v>
      </c>
      <c r="M8683" s="2">
        <v>3008911492</v>
      </c>
    </row>
    <row r="8684" spans="1:13" x14ac:dyDescent="0.2">
      <c r="A8684" s="2">
        <v>8746</v>
      </c>
      <c r="B8684" s="2">
        <v>57292108</v>
      </c>
      <c r="C8684" s="2" t="s">
        <v>11382</v>
      </c>
      <c r="D8684" s="2">
        <v>57292108</v>
      </c>
      <c r="E8684" s="2">
        <v>3008552442</v>
      </c>
      <c r="F8684" s="2">
        <v>57292108</v>
      </c>
      <c r="G8684" s="2" t="s">
        <v>11383</v>
      </c>
      <c r="H8684" s="2" t="s">
        <v>13</v>
      </c>
      <c r="I8684" s="2" t="s">
        <v>327</v>
      </c>
      <c r="J8684" s="2">
        <v>8</v>
      </c>
      <c r="K8684" s="2" t="s">
        <v>19</v>
      </c>
      <c r="L8684" s="2" t="s">
        <v>28990</v>
      </c>
      <c r="M8684" s="2">
        <v>3012896865</v>
      </c>
    </row>
    <row r="8685" spans="1:13" x14ac:dyDescent="0.2">
      <c r="A8685" s="2">
        <v>8747</v>
      </c>
      <c r="B8685" s="2">
        <v>36554048</v>
      </c>
      <c r="C8685" s="2" t="s">
        <v>16543</v>
      </c>
      <c r="D8685" s="2">
        <v>36554048</v>
      </c>
      <c r="E8685" s="2">
        <v>3014560679</v>
      </c>
      <c r="F8685" s="2">
        <v>36554048</v>
      </c>
      <c r="G8685" s="2" t="s">
        <v>16538</v>
      </c>
      <c r="H8685" s="2" t="s">
        <v>13</v>
      </c>
      <c r="I8685" s="2" t="s">
        <v>52</v>
      </c>
      <c r="J8685" s="2">
        <v>15</v>
      </c>
      <c r="K8685" s="2" t="s">
        <v>22</v>
      </c>
      <c r="L8685" s="2" t="s">
        <v>16517</v>
      </c>
      <c r="M8685" s="2">
        <v>3044478836</v>
      </c>
    </row>
    <row r="8686" spans="1:13" x14ac:dyDescent="0.2">
      <c r="A8686" s="2">
        <v>8748</v>
      </c>
      <c r="B8686" s="2">
        <v>36545987</v>
      </c>
      <c r="C8686" s="2" t="s">
        <v>4026</v>
      </c>
      <c r="D8686" s="2">
        <v>36545987</v>
      </c>
      <c r="E8686" s="2">
        <v>3004189496</v>
      </c>
      <c r="F8686" s="2">
        <v>36545987</v>
      </c>
      <c r="G8686" s="2" t="s">
        <v>4027</v>
      </c>
      <c r="H8686" s="2" t="s">
        <v>13</v>
      </c>
      <c r="I8686" s="2" t="s">
        <v>52</v>
      </c>
      <c r="J8686" s="2">
        <v>12</v>
      </c>
      <c r="K8686" s="2" t="s">
        <v>231</v>
      </c>
      <c r="L8686" s="2" t="s">
        <v>4021</v>
      </c>
      <c r="M8686" s="2">
        <v>3005437391</v>
      </c>
    </row>
    <row r="8687" spans="1:13" x14ac:dyDescent="0.2">
      <c r="A8687" s="2">
        <v>8749</v>
      </c>
      <c r="B8687" s="2">
        <v>1082847007</v>
      </c>
      <c r="C8687" s="2" t="s">
        <v>12655</v>
      </c>
      <c r="D8687" s="2">
        <v>1082847007</v>
      </c>
      <c r="E8687" s="2">
        <v>3116974002</v>
      </c>
      <c r="F8687" s="2">
        <v>1082847007</v>
      </c>
      <c r="G8687" s="2" t="s">
        <v>195</v>
      </c>
      <c r="H8687" s="2" t="s">
        <v>13</v>
      </c>
      <c r="I8687" s="2" t="s">
        <v>195</v>
      </c>
      <c r="J8687" s="2">
        <v>15</v>
      </c>
      <c r="K8687" s="2" t="s">
        <v>19</v>
      </c>
      <c r="L8687" s="2" t="s">
        <v>12642</v>
      </c>
      <c r="M8687" s="2">
        <v>3156461868</v>
      </c>
    </row>
    <row r="8688" spans="1:13" x14ac:dyDescent="0.2">
      <c r="A8688" s="2">
        <v>8750</v>
      </c>
      <c r="B8688" s="2">
        <v>37921819</v>
      </c>
      <c r="C8688" s="2" t="s">
        <v>10085</v>
      </c>
      <c r="D8688" s="2">
        <v>37921819</v>
      </c>
      <c r="E8688" s="2">
        <v>3237882945</v>
      </c>
      <c r="F8688" s="2">
        <v>37921819</v>
      </c>
      <c r="G8688" s="2" t="s">
        <v>10086</v>
      </c>
      <c r="H8688" s="2" t="s">
        <v>13</v>
      </c>
      <c r="I8688" s="2" t="s">
        <v>113</v>
      </c>
      <c r="J8688" s="2">
        <v>18</v>
      </c>
      <c r="K8688" s="2" t="s">
        <v>1348</v>
      </c>
      <c r="L8688" s="2" t="s">
        <v>10061</v>
      </c>
      <c r="M8688" s="2">
        <v>3183651472</v>
      </c>
    </row>
    <row r="8689" spans="1:13" x14ac:dyDescent="0.2">
      <c r="A8689" s="2">
        <v>8751</v>
      </c>
      <c r="B8689" s="2">
        <v>1082910038</v>
      </c>
      <c r="C8689" s="2" t="s">
        <v>30949</v>
      </c>
      <c r="D8689" s="2">
        <v>1082910038</v>
      </c>
      <c r="E8689" s="2">
        <v>3044046448</v>
      </c>
      <c r="F8689" s="2">
        <v>1082910038</v>
      </c>
      <c r="G8689" s="2" t="s">
        <v>14878</v>
      </c>
      <c r="H8689" s="2" t="s">
        <v>13</v>
      </c>
      <c r="I8689" s="2" t="s">
        <v>790</v>
      </c>
      <c r="J8689" s="2">
        <v>7</v>
      </c>
      <c r="K8689" s="2" t="s">
        <v>19</v>
      </c>
      <c r="L8689" s="2" t="s">
        <v>14864</v>
      </c>
      <c r="M8689" s="2">
        <v>3188601770</v>
      </c>
    </row>
    <row r="8690" spans="1:13" x14ac:dyDescent="0.2">
      <c r="A8690" s="2">
        <v>8752</v>
      </c>
      <c r="B8690" s="2">
        <v>57429789</v>
      </c>
      <c r="C8690" s="2" t="s">
        <v>8808</v>
      </c>
      <c r="D8690" s="2">
        <v>57429789</v>
      </c>
      <c r="E8690" s="2">
        <v>3104469335</v>
      </c>
      <c r="F8690" s="2">
        <v>57429789</v>
      </c>
      <c r="G8690" s="2" t="s">
        <v>8809</v>
      </c>
      <c r="H8690" s="2" t="s">
        <v>13</v>
      </c>
      <c r="I8690" s="2" t="s">
        <v>397</v>
      </c>
      <c r="J8690" s="2">
        <v>3</v>
      </c>
      <c r="K8690" s="2" t="s">
        <v>4574</v>
      </c>
      <c r="L8690" s="2" t="s">
        <v>9089</v>
      </c>
      <c r="M8690" s="2">
        <v>3004263104</v>
      </c>
    </row>
    <row r="8691" spans="1:13" x14ac:dyDescent="0.2">
      <c r="A8691" s="2">
        <v>8753</v>
      </c>
      <c r="B8691" s="2">
        <v>40917442</v>
      </c>
      <c r="C8691" s="2" t="s">
        <v>22259</v>
      </c>
      <c r="D8691" s="2">
        <v>40917442</v>
      </c>
      <c r="E8691" s="2">
        <v>3167047174</v>
      </c>
      <c r="F8691" s="2">
        <v>40917442</v>
      </c>
      <c r="G8691" s="2" t="s">
        <v>22254</v>
      </c>
      <c r="H8691" s="2" t="s">
        <v>13</v>
      </c>
      <c r="I8691" s="2" t="s">
        <v>88</v>
      </c>
      <c r="J8691" s="2">
        <v>14</v>
      </c>
      <c r="K8691" s="2" t="s">
        <v>22</v>
      </c>
      <c r="L8691" s="2" t="s">
        <v>22242</v>
      </c>
      <c r="M8691" s="2">
        <v>3007820217</v>
      </c>
    </row>
    <row r="8692" spans="1:13" x14ac:dyDescent="0.2">
      <c r="A8692" s="2">
        <v>8754</v>
      </c>
      <c r="B8692" s="2">
        <v>1084735357</v>
      </c>
      <c r="C8692" s="2" t="s">
        <v>20853</v>
      </c>
      <c r="D8692" s="2">
        <v>1084735357</v>
      </c>
      <c r="E8692" s="2">
        <v>3107231153</v>
      </c>
      <c r="F8692" s="2">
        <v>1084735357</v>
      </c>
      <c r="G8692" s="2" t="s">
        <v>13336</v>
      </c>
      <c r="H8692" s="2" t="s">
        <v>13</v>
      </c>
      <c r="I8692" s="2" t="s">
        <v>500</v>
      </c>
      <c r="J8692" s="2">
        <v>5</v>
      </c>
      <c r="K8692" s="2" t="s">
        <v>262</v>
      </c>
      <c r="L8692" s="2" t="s">
        <v>20823</v>
      </c>
      <c r="M8692" s="2">
        <v>3005265417</v>
      </c>
    </row>
    <row r="8693" spans="1:13" x14ac:dyDescent="0.2">
      <c r="A8693" s="2">
        <v>8755</v>
      </c>
      <c r="B8693" s="2">
        <v>1083557651</v>
      </c>
      <c r="C8693" s="2" t="s">
        <v>30950</v>
      </c>
      <c r="D8693" s="2">
        <v>1083557651</v>
      </c>
      <c r="E8693" s="2">
        <v>3017713260</v>
      </c>
      <c r="F8693" s="2">
        <v>1083557651</v>
      </c>
      <c r="G8693" s="2" t="s">
        <v>12855</v>
      </c>
      <c r="H8693" s="2" t="s">
        <v>218</v>
      </c>
      <c r="I8693" s="2" t="s">
        <v>531</v>
      </c>
      <c r="J8693" s="2">
        <v>23</v>
      </c>
      <c r="K8693" s="2" t="s">
        <v>19</v>
      </c>
      <c r="L8693" s="2" t="s">
        <v>12848</v>
      </c>
      <c r="M8693" s="2">
        <v>3205622795</v>
      </c>
    </row>
    <row r="8694" spans="1:13" x14ac:dyDescent="0.2">
      <c r="A8694" s="2">
        <v>8756</v>
      </c>
      <c r="B8694" s="2">
        <v>39045909</v>
      </c>
      <c r="C8694" s="2" t="s">
        <v>17831</v>
      </c>
      <c r="D8694" s="2">
        <v>39045909</v>
      </c>
      <c r="E8694" s="2">
        <v>3016680516</v>
      </c>
      <c r="F8694" s="2">
        <v>39045909</v>
      </c>
      <c r="G8694" s="2" t="s">
        <v>17818</v>
      </c>
      <c r="H8694" s="2" t="s">
        <v>13</v>
      </c>
      <c r="I8694" s="2" t="s">
        <v>78</v>
      </c>
      <c r="J8694" s="2" t="s">
        <v>1177</v>
      </c>
      <c r="K8694" s="2" t="s">
        <v>22</v>
      </c>
      <c r="L8694" s="2" t="s">
        <v>17816</v>
      </c>
      <c r="M8694" s="2">
        <v>3005590119</v>
      </c>
    </row>
    <row r="8695" spans="1:13" x14ac:dyDescent="0.2">
      <c r="A8695" s="2">
        <v>8757</v>
      </c>
      <c r="B8695" s="2">
        <v>36550039</v>
      </c>
      <c r="C8695" s="2" t="s">
        <v>30951</v>
      </c>
      <c r="D8695" s="2">
        <v>36550039</v>
      </c>
      <c r="E8695" s="2">
        <v>3186726317</v>
      </c>
      <c r="F8695" s="2">
        <v>36550039</v>
      </c>
      <c r="G8695" s="2" t="s">
        <v>17928</v>
      </c>
      <c r="H8695" s="2" t="s">
        <v>13</v>
      </c>
      <c r="I8695" s="2" t="s">
        <v>88</v>
      </c>
      <c r="J8695" s="2">
        <v>10</v>
      </c>
      <c r="K8695" s="2" t="s">
        <v>15</v>
      </c>
      <c r="L8695" s="2" t="s">
        <v>29037</v>
      </c>
      <c r="M8695" s="2">
        <v>3052459437</v>
      </c>
    </row>
    <row r="8696" spans="1:13" x14ac:dyDescent="0.2">
      <c r="A8696" s="2">
        <v>8758</v>
      </c>
      <c r="B8696" s="2">
        <v>36539984</v>
      </c>
      <c r="C8696" s="2" t="s">
        <v>12209</v>
      </c>
      <c r="D8696" s="2">
        <v>36539984</v>
      </c>
      <c r="E8696" s="2">
        <v>3014192629</v>
      </c>
      <c r="F8696" s="2">
        <v>36539984</v>
      </c>
      <c r="G8696" s="2" t="s">
        <v>12210</v>
      </c>
      <c r="H8696" s="2" t="s">
        <v>13</v>
      </c>
      <c r="I8696" s="2" t="s">
        <v>25</v>
      </c>
      <c r="J8696" s="2">
        <v>1</v>
      </c>
      <c r="K8696" s="2" t="s">
        <v>34</v>
      </c>
      <c r="L8696" s="2" t="s">
        <v>12208</v>
      </c>
      <c r="M8696" s="2">
        <v>3014192629</v>
      </c>
    </row>
    <row r="8697" spans="1:13" x14ac:dyDescent="0.2">
      <c r="A8697" s="2">
        <v>8759</v>
      </c>
      <c r="B8697" s="2">
        <v>365321918</v>
      </c>
      <c r="C8697" s="2" t="s">
        <v>2372</v>
      </c>
      <c r="D8697" s="2">
        <v>365321918</v>
      </c>
      <c r="E8697" s="2">
        <v>3013710869</v>
      </c>
      <c r="F8697" s="2">
        <v>365321918</v>
      </c>
      <c r="G8697" s="2" t="s">
        <v>2373</v>
      </c>
      <c r="H8697" s="2" t="s">
        <v>13</v>
      </c>
      <c r="I8697" s="2" t="s">
        <v>88</v>
      </c>
      <c r="J8697" s="2">
        <v>8</v>
      </c>
      <c r="K8697" s="2" t="s">
        <v>15</v>
      </c>
      <c r="L8697" s="2" t="s">
        <v>2355</v>
      </c>
      <c r="M8697" s="2">
        <v>3153189640</v>
      </c>
    </row>
    <row r="8698" spans="1:13" x14ac:dyDescent="0.2">
      <c r="A8698" s="2">
        <v>8760</v>
      </c>
      <c r="B8698" s="2">
        <v>36535096</v>
      </c>
      <c r="C8698" s="2" t="s">
        <v>7808</v>
      </c>
      <c r="D8698" s="2">
        <v>36535096</v>
      </c>
      <c r="E8698" s="2">
        <v>3013502813</v>
      </c>
      <c r="F8698" s="2">
        <v>36535096</v>
      </c>
      <c r="G8698" s="2" t="s">
        <v>6418</v>
      </c>
      <c r="H8698" s="2" t="s">
        <v>13</v>
      </c>
      <c r="I8698" s="2" t="s">
        <v>100</v>
      </c>
      <c r="J8698" s="2">
        <v>10</v>
      </c>
      <c r="K8698" s="2" t="s">
        <v>709</v>
      </c>
      <c r="L8698" s="2" t="s">
        <v>7805</v>
      </c>
      <c r="M8698" s="2">
        <v>3013502813</v>
      </c>
    </row>
    <row r="8699" spans="1:13" x14ac:dyDescent="0.2">
      <c r="A8699" s="2">
        <v>8761</v>
      </c>
      <c r="B8699" s="2">
        <v>22421143</v>
      </c>
      <c r="C8699" s="2" t="s">
        <v>3120</v>
      </c>
      <c r="D8699" s="2">
        <v>22421143</v>
      </c>
      <c r="E8699" s="2" t="s">
        <v>3108</v>
      </c>
      <c r="F8699" s="2">
        <v>22421143</v>
      </c>
      <c r="G8699" s="2" t="s">
        <v>3115</v>
      </c>
      <c r="H8699" s="2" t="s">
        <v>13</v>
      </c>
      <c r="I8699" s="2" t="s">
        <v>214</v>
      </c>
      <c r="J8699" s="2">
        <v>12</v>
      </c>
      <c r="K8699" s="2" t="s">
        <v>196</v>
      </c>
      <c r="L8699" s="2" t="s">
        <v>3111</v>
      </c>
      <c r="M8699" s="2">
        <v>3043785076</v>
      </c>
    </row>
    <row r="8700" spans="1:13" x14ac:dyDescent="0.2">
      <c r="A8700" s="2">
        <v>8762</v>
      </c>
      <c r="B8700" s="2">
        <v>57404354</v>
      </c>
      <c r="C8700" s="2" t="s">
        <v>27449</v>
      </c>
      <c r="D8700" s="2">
        <v>57404354</v>
      </c>
      <c r="E8700" s="2">
        <v>3003661741</v>
      </c>
      <c r="F8700" s="2">
        <v>57404354</v>
      </c>
      <c r="G8700" s="2" t="s">
        <v>27450</v>
      </c>
      <c r="H8700" s="2" t="s">
        <v>13</v>
      </c>
      <c r="I8700" s="2" t="s">
        <v>500</v>
      </c>
      <c r="K8700" s="2" t="s">
        <v>715</v>
      </c>
      <c r="L8700" s="2" t="s">
        <v>27438</v>
      </c>
      <c r="M8700" s="2">
        <v>3005380023</v>
      </c>
    </row>
    <row r="8701" spans="1:13" x14ac:dyDescent="0.2">
      <c r="A8701" s="2">
        <v>8763</v>
      </c>
      <c r="B8701" s="2">
        <v>1085101645</v>
      </c>
      <c r="C8701" s="2" t="s">
        <v>2981</v>
      </c>
      <c r="D8701" s="2">
        <v>1085101645</v>
      </c>
      <c r="E8701" s="2" t="s">
        <v>2982</v>
      </c>
      <c r="F8701" s="2">
        <v>1085101645</v>
      </c>
      <c r="G8701" s="2" t="s">
        <v>2983</v>
      </c>
      <c r="H8701" s="2" t="s">
        <v>13</v>
      </c>
      <c r="I8701" s="2" t="s">
        <v>310</v>
      </c>
      <c r="J8701" s="2">
        <v>35</v>
      </c>
      <c r="K8701" s="2" t="s">
        <v>22</v>
      </c>
      <c r="L8701" s="2" t="s">
        <v>2957</v>
      </c>
      <c r="M8701" s="2">
        <v>3015566986</v>
      </c>
    </row>
    <row r="8702" spans="1:13" x14ac:dyDescent="0.2">
      <c r="A8702" s="2">
        <v>8764</v>
      </c>
      <c r="B8702" s="2">
        <v>36553914</v>
      </c>
      <c r="C8702" s="2" t="s">
        <v>9569</v>
      </c>
      <c r="D8702" s="2">
        <v>36553914</v>
      </c>
      <c r="E8702" s="2">
        <v>3013078527</v>
      </c>
      <c r="F8702" s="2">
        <v>36553914</v>
      </c>
      <c r="G8702" s="2" t="s">
        <v>9566</v>
      </c>
      <c r="H8702" s="2" t="s">
        <v>13</v>
      </c>
      <c r="I8702" s="2" t="s">
        <v>73</v>
      </c>
      <c r="J8702" s="2">
        <v>1</v>
      </c>
      <c r="K8702" s="2" t="s">
        <v>215</v>
      </c>
      <c r="L8702" s="2" t="s">
        <v>9567</v>
      </c>
      <c r="M8702" s="2">
        <v>3245322839</v>
      </c>
    </row>
    <row r="8703" spans="1:13" x14ac:dyDescent="0.2">
      <c r="A8703" s="2">
        <v>8765</v>
      </c>
      <c r="B8703" s="2">
        <v>36542636</v>
      </c>
      <c r="C8703" s="2" t="s">
        <v>17717</v>
      </c>
      <c r="D8703" s="2">
        <v>36542636</v>
      </c>
      <c r="E8703" s="2">
        <v>3114165418</v>
      </c>
      <c r="F8703" s="2">
        <v>36542636</v>
      </c>
      <c r="G8703" s="2" t="s">
        <v>17718</v>
      </c>
      <c r="H8703" s="2" t="s">
        <v>13</v>
      </c>
      <c r="I8703" s="2" t="s">
        <v>88</v>
      </c>
      <c r="J8703" s="2">
        <v>10</v>
      </c>
      <c r="K8703" s="2" t="s">
        <v>2575</v>
      </c>
      <c r="L8703" s="2" t="s">
        <v>17710</v>
      </c>
      <c r="M8703" s="2">
        <v>3008526093</v>
      </c>
    </row>
    <row r="8704" spans="1:13" x14ac:dyDescent="0.2">
      <c r="A8704" s="2">
        <v>8766</v>
      </c>
      <c r="B8704" s="2">
        <v>36549856</v>
      </c>
      <c r="C8704" s="2" t="s">
        <v>15355</v>
      </c>
      <c r="D8704" s="2">
        <v>36549856</v>
      </c>
      <c r="E8704" s="2">
        <v>3174474472</v>
      </c>
      <c r="F8704" s="2">
        <v>36549856</v>
      </c>
      <c r="G8704" s="2" t="s">
        <v>1320</v>
      </c>
      <c r="H8704" s="2" t="s">
        <v>13</v>
      </c>
      <c r="I8704" s="2" t="s">
        <v>88</v>
      </c>
      <c r="J8704" s="2">
        <v>10</v>
      </c>
      <c r="K8704" s="2" t="s">
        <v>2038</v>
      </c>
      <c r="L8704" s="2" t="s">
        <v>15348</v>
      </c>
      <c r="M8704" s="2">
        <v>3236832220</v>
      </c>
    </row>
    <row r="8705" spans="1:13" x14ac:dyDescent="0.2">
      <c r="A8705" s="2">
        <v>8767</v>
      </c>
      <c r="B8705" s="2">
        <v>57462498</v>
      </c>
      <c r="C8705" s="2" t="s">
        <v>30952</v>
      </c>
      <c r="D8705" s="2">
        <v>57462498</v>
      </c>
      <c r="E8705" s="2">
        <v>3005645358</v>
      </c>
      <c r="F8705" s="2">
        <v>57462498</v>
      </c>
      <c r="G8705" s="2" t="s">
        <v>10534</v>
      </c>
      <c r="H8705" s="2" t="s">
        <v>13</v>
      </c>
      <c r="I8705" s="2" t="s">
        <v>147</v>
      </c>
      <c r="J8705" s="2" t="s">
        <v>1184</v>
      </c>
      <c r="K8705" s="2" t="s">
        <v>231</v>
      </c>
      <c r="L8705" s="2" t="s">
        <v>10505</v>
      </c>
      <c r="M8705" s="2">
        <v>3015757894</v>
      </c>
    </row>
    <row r="8706" spans="1:13" x14ac:dyDescent="0.2">
      <c r="A8706" s="2">
        <v>8769</v>
      </c>
      <c r="B8706" s="2">
        <v>57426265</v>
      </c>
      <c r="C8706" s="2" t="s">
        <v>9230</v>
      </c>
      <c r="D8706" s="2">
        <v>57426265</v>
      </c>
      <c r="E8706" s="2">
        <v>3116559194</v>
      </c>
      <c r="F8706" s="2">
        <v>57426265</v>
      </c>
      <c r="G8706" s="2" t="s">
        <v>9188</v>
      </c>
      <c r="H8706" s="2" t="s">
        <v>13</v>
      </c>
      <c r="I8706" s="2" t="s">
        <v>88</v>
      </c>
      <c r="J8706" s="2">
        <v>16</v>
      </c>
      <c r="K8706" s="2" t="s">
        <v>4574</v>
      </c>
      <c r="L8706" s="2" t="s">
        <v>9089</v>
      </c>
      <c r="M8706" s="2">
        <v>3004263104</v>
      </c>
    </row>
    <row r="8707" spans="1:13" x14ac:dyDescent="0.2">
      <c r="A8707" s="2">
        <v>8770</v>
      </c>
      <c r="B8707" s="2">
        <v>57449386</v>
      </c>
      <c r="C8707" s="2" t="s">
        <v>30954</v>
      </c>
      <c r="D8707" s="2">
        <v>57449386</v>
      </c>
      <c r="E8707" s="2">
        <v>3001716884</v>
      </c>
      <c r="F8707" s="2">
        <v>57449386</v>
      </c>
      <c r="G8707" s="2" t="s">
        <v>12731</v>
      </c>
      <c r="H8707" s="2" t="s">
        <v>13</v>
      </c>
      <c r="I8707" s="2" t="s">
        <v>473</v>
      </c>
      <c r="J8707" s="2">
        <v>2</v>
      </c>
      <c r="K8707" s="2" t="s">
        <v>2575</v>
      </c>
      <c r="L8707" s="2" t="s">
        <v>12725</v>
      </c>
      <c r="M8707" s="2">
        <v>3004412740</v>
      </c>
    </row>
    <row r="8708" spans="1:13" x14ac:dyDescent="0.2">
      <c r="A8708" s="2">
        <v>8768</v>
      </c>
      <c r="B8708" s="2">
        <v>36529925</v>
      </c>
      <c r="C8708" s="2" t="s">
        <v>30953</v>
      </c>
      <c r="D8708" s="2">
        <v>36529925</v>
      </c>
      <c r="E8708" s="2">
        <v>3016657845</v>
      </c>
      <c r="F8708" s="2">
        <v>36529925</v>
      </c>
      <c r="G8708" s="2" t="s">
        <v>14406</v>
      </c>
      <c r="H8708" s="2" t="s">
        <v>13</v>
      </c>
      <c r="I8708" s="2" t="s">
        <v>271</v>
      </c>
      <c r="J8708" s="2">
        <v>8</v>
      </c>
      <c r="K8708" s="2" t="s">
        <v>34</v>
      </c>
      <c r="L8708" s="2" t="s">
        <v>14405</v>
      </c>
      <c r="M8708" s="2">
        <v>3117079551</v>
      </c>
    </row>
    <row r="8709" spans="1:13" x14ac:dyDescent="0.2">
      <c r="A8709" s="2">
        <v>8771</v>
      </c>
      <c r="B8709" s="2">
        <v>36557719</v>
      </c>
      <c r="C8709" s="2" t="s">
        <v>8144</v>
      </c>
      <c r="D8709" s="2">
        <v>36557719</v>
      </c>
      <c r="E8709" s="2">
        <v>3205050524</v>
      </c>
      <c r="F8709" s="2">
        <v>36557719</v>
      </c>
      <c r="G8709" s="2" t="s">
        <v>8145</v>
      </c>
      <c r="H8709" s="2" t="s">
        <v>13</v>
      </c>
      <c r="I8709" s="2" t="s">
        <v>122</v>
      </c>
      <c r="J8709" s="2">
        <v>5</v>
      </c>
      <c r="K8709" s="2" t="s">
        <v>22</v>
      </c>
      <c r="L8709" s="2" t="s">
        <v>8135</v>
      </c>
      <c r="M8709" s="2">
        <v>3043653163</v>
      </c>
    </row>
    <row r="8710" spans="1:13" x14ac:dyDescent="0.2">
      <c r="A8710" s="2">
        <v>8772</v>
      </c>
      <c r="B8710" s="2">
        <v>64544014</v>
      </c>
      <c r="C8710" s="2" t="s">
        <v>22380</v>
      </c>
      <c r="D8710" s="2">
        <v>64544014</v>
      </c>
      <c r="E8710" s="2">
        <v>3145323216</v>
      </c>
      <c r="F8710" s="2">
        <v>64544014</v>
      </c>
      <c r="G8710" s="2" t="s">
        <v>22376</v>
      </c>
      <c r="H8710" s="2" t="s">
        <v>13</v>
      </c>
      <c r="I8710" s="2" t="s">
        <v>32</v>
      </c>
      <c r="J8710" s="2" t="s">
        <v>1398</v>
      </c>
      <c r="K8710" s="2" t="s">
        <v>231</v>
      </c>
      <c r="L8710" s="2" t="s">
        <v>379</v>
      </c>
      <c r="M8710" s="2">
        <v>3016366248</v>
      </c>
    </row>
    <row r="8711" spans="1:13" x14ac:dyDescent="0.2">
      <c r="A8711" s="2">
        <v>8773</v>
      </c>
      <c r="B8711" s="2">
        <v>36726735</v>
      </c>
      <c r="C8711" s="2" t="s">
        <v>30955</v>
      </c>
      <c r="D8711" s="2">
        <v>36726735</v>
      </c>
      <c r="E8711" s="2">
        <v>3147718572</v>
      </c>
      <c r="F8711" s="2">
        <v>36726735</v>
      </c>
      <c r="G8711" s="2" t="s">
        <v>22098</v>
      </c>
      <c r="H8711" s="2" t="s">
        <v>13</v>
      </c>
      <c r="I8711" s="2" t="s">
        <v>271</v>
      </c>
      <c r="J8711" s="2">
        <v>13</v>
      </c>
      <c r="K8711" s="2" t="s">
        <v>22</v>
      </c>
      <c r="L8711" s="2" t="s">
        <v>29062</v>
      </c>
      <c r="M8711" s="2">
        <v>3007491497</v>
      </c>
    </row>
    <row r="8712" spans="1:13" x14ac:dyDescent="0.2">
      <c r="A8712" s="2">
        <v>8774</v>
      </c>
      <c r="B8712" s="2">
        <v>36608554</v>
      </c>
      <c r="C8712" s="2" t="s">
        <v>14638</v>
      </c>
      <c r="D8712" s="2">
        <v>36608554</v>
      </c>
      <c r="E8712" s="2">
        <v>3003310085</v>
      </c>
      <c r="F8712" s="2">
        <v>36608554</v>
      </c>
      <c r="G8712" s="2" t="s">
        <v>14624</v>
      </c>
      <c r="H8712" s="2" t="s">
        <v>13</v>
      </c>
      <c r="I8712" s="2" t="s">
        <v>122</v>
      </c>
      <c r="J8712" s="2">
        <v>6</v>
      </c>
      <c r="K8712" s="2" t="s">
        <v>19</v>
      </c>
      <c r="L8712" s="2" t="s">
        <v>14629</v>
      </c>
      <c r="M8712" s="2">
        <v>3208381930</v>
      </c>
    </row>
    <row r="8713" spans="1:13" x14ac:dyDescent="0.2">
      <c r="A8713" s="2">
        <v>8775</v>
      </c>
      <c r="B8713" s="2">
        <v>36553411</v>
      </c>
      <c r="C8713" s="2" t="s">
        <v>16143</v>
      </c>
      <c r="D8713" s="2">
        <v>36553411</v>
      </c>
      <c r="E8713" s="2">
        <v>35003445104</v>
      </c>
      <c r="F8713" s="2">
        <v>36553411</v>
      </c>
      <c r="G8713" s="2" t="s">
        <v>16144</v>
      </c>
      <c r="H8713" s="2" t="s">
        <v>13</v>
      </c>
      <c r="I8713" s="2" t="s">
        <v>113</v>
      </c>
      <c r="J8713" s="2">
        <v>14</v>
      </c>
      <c r="K8713" s="2" t="s">
        <v>226</v>
      </c>
      <c r="L8713" s="2" t="s">
        <v>29021</v>
      </c>
      <c r="M8713" s="2">
        <v>3147322111</v>
      </c>
    </row>
    <row r="8714" spans="1:13" x14ac:dyDescent="0.2">
      <c r="A8714" s="2">
        <v>8776</v>
      </c>
      <c r="B8714" s="2">
        <v>36549835</v>
      </c>
      <c r="C8714" s="2" t="s">
        <v>4173</v>
      </c>
      <c r="D8714" s="2">
        <v>36549835</v>
      </c>
      <c r="E8714" s="2">
        <v>3005784415</v>
      </c>
      <c r="F8714" s="2">
        <v>36549835</v>
      </c>
      <c r="G8714" s="2" t="s">
        <v>4163</v>
      </c>
      <c r="H8714" s="2" t="s">
        <v>13</v>
      </c>
      <c r="I8714" s="2" t="s">
        <v>52</v>
      </c>
      <c r="J8714" s="2">
        <v>14</v>
      </c>
      <c r="K8714" s="2" t="s">
        <v>19</v>
      </c>
      <c r="L8714" s="2" t="s">
        <v>4161</v>
      </c>
      <c r="M8714" s="2">
        <v>3017032772</v>
      </c>
    </row>
    <row r="8715" spans="1:13" x14ac:dyDescent="0.2">
      <c r="A8715" s="6">
        <v>8777</v>
      </c>
      <c r="B8715" s="6">
        <v>39048513</v>
      </c>
      <c r="C8715" s="6" t="s">
        <v>30956</v>
      </c>
      <c r="D8715" s="6">
        <v>39048513</v>
      </c>
      <c r="E8715" s="6">
        <v>3244130321</v>
      </c>
      <c r="F8715" s="6">
        <v>39048513</v>
      </c>
      <c r="G8715" s="6" t="s">
        <v>7275</v>
      </c>
      <c r="H8715" s="6" t="s">
        <v>13</v>
      </c>
      <c r="I8715" s="6" t="s">
        <v>78</v>
      </c>
      <c r="J8715" s="6">
        <v>12</v>
      </c>
      <c r="K8715" s="6" t="s">
        <v>27</v>
      </c>
      <c r="L8715" s="6" t="s">
        <v>7273</v>
      </c>
      <c r="M8715" s="6">
        <v>3158138404</v>
      </c>
    </row>
    <row r="8716" spans="1:13" x14ac:dyDescent="0.2">
      <c r="A8716" s="2">
        <v>8778</v>
      </c>
      <c r="B8716" s="2">
        <v>1082912437</v>
      </c>
      <c r="C8716" s="2" t="s">
        <v>1807</v>
      </c>
      <c r="D8716" s="2">
        <v>1082912437</v>
      </c>
      <c r="E8716" s="2">
        <v>3014370601</v>
      </c>
      <c r="F8716" s="2">
        <v>1082912437</v>
      </c>
      <c r="G8716" s="2" t="s">
        <v>1808</v>
      </c>
      <c r="H8716" s="2" t="s">
        <v>13</v>
      </c>
      <c r="I8716" s="2" t="s">
        <v>240</v>
      </c>
      <c r="J8716" s="2">
        <v>8</v>
      </c>
      <c r="K8716" s="2" t="s">
        <v>22</v>
      </c>
      <c r="L8716" s="2" t="s">
        <v>1811</v>
      </c>
      <c r="M8716" s="2">
        <v>3133535932</v>
      </c>
    </row>
    <row r="8717" spans="1:13" x14ac:dyDescent="0.2">
      <c r="A8717" s="2">
        <v>8779</v>
      </c>
      <c r="B8717" s="2">
        <v>57429370</v>
      </c>
      <c r="C8717" s="2" t="s">
        <v>30957</v>
      </c>
      <c r="D8717" s="2">
        <v>57429370</v>
      </c>
      <c r="E8717" s="2">
        <v>3042140413</v>
      </c>
      <c r="F8717" s="2">
        <v>57429370</v>
      </c>
      <c r="G8717" s="2" t="s">
        <v>26578</v>
      </c>
      <c r="H8717" s="2" t="s">
        <v>13</v>
      </c>
      <c r="I8717" s="2" t="s">
        <v>113</v>
      </c>
      <c r="J8717" s="2">
        <v>22</v>
      </c>
      <c r="K8717" s="2" t="s">
        <v>196</v>
      </c>
      <c r="L8717" s="2" t="s">
        <v>26576</v>
      </c>
      <c r="M8717" s="2">
        <v>3007135123</v>
      </c>
    </row>
    <row r="8718" spans="1:13" x14ac:dyDescent="0.2">
      <c r="A8718" s="2">
        <v>8780</v>
      </c>
      <c r="B8718" s="2">
        <v>57299537</v>
      </c>
      <c r="C8718" s="2" t="s">
        <v>30958</v>
      </c>
      <c r="D8718" s="2">
        <v>57299537</v>
      </c>
      <c r="E8718" s="2">
        <v>222222</v>
      </c>
      <c r="F8718" s="2">
        <v>57299537</v>
      </c>
      <c r="G8718" s="2" t="s">
        <v>2173</v>
      </c>
      <c r="H8718" s="2" t="s">
        <v>13</v>
      </c>
      <c r="I8718" s="2" t="s">
        <v>97</v>
      </c>
      <c r="J8718" s="2">
        <v>9</v>
      </c>
      <c r="K8718" s="2" t="s">
        <v>27</v>
      </c>
      <c r="L8718" s="11" t="s">
        <v>29034</v>
      </c>
      <c r="M8718" s="2">
        <v>22222</v>
      </c>
    </row>
    <row r="8719" spans="1:13" x14ac:dyDescent="0.2">
      <c r="A8719" s="2">
        <v>8781</v>
      </c>
      <c r="B8719" s="2">
        <v>39057156</v>
      </c>
      <c r="C8719" s="2" t="s">
        <v>30959</v>
      </c>
      <c r="D8719" s="2">
        <v>39057156</v>
      </c>
      <c r="E8719" s="2">
        <v>3205096150</v>
      </c>
      <c r="F8719" s="2">
        <v>39057156</v>
      </c>
      <c r="G8719" s="2" t="s">
        <v>14708</v>
      </c>
      <c r="H8719" s="2" t="s">
        <v>13</v>
      </c>
      <c r="I8719" s="2" t="s">
        <v>1322</v>
      </c>
      <c r="J8719" s="2">
        <v>2</v>
      </c>
      <c r="K8719" s="2" t="s">
        <v>709</v>
      </c>
      <c r="L8719" s="2" t="s">
        <v>29098</v>
      </c>
      <c r="M8719" s="2">
        <v>3184835772</v>
      </c>
    </row>
    <row r="8720" spans="1:13" x14ac:dyDescent="0.2">
      <c r="A8720" s="2">
        <v>8782</v>
      </c>
      <c r="B8720" s="2">
        <v>39046472</v>
      </c>
      <c r="C8720" s="2" t="s">
        <v>17134</v>
      </c>
      <c r="D8720" s="2">
        <v>39046472</v>
      </c>
      <c r="E8720" s="2">
        <v>3225509962</v>
      </c>
      <c r="F8720" s="2">
        <v>39046472</v>
      </c>
      <c r="G8720" s="2" t="s">
        <v>17112</v>
      </c>
      <c r="H8720" s="2" t="s">
        <v>803</v>
      </c>
      <c r="I8720" s="2" t="s">
        <v>804</v>
      </c>
      <c r="J8720" s="2">
        <v>8</v>
      </c>
      <c r="K8720" s="2" t="s">
        <v>22</v>
      </c>
      <c r="L8720" s="2" t="s">
        <v>17109</v>
      </c>
      <c r="M8720" s="2">
        <v>3228773883</v>
      </c>
    </row>
    <row r="8721" spans="1:13" x14ac:dyDescent="0.2">
      <c r="A8721" s="2">
        <v>8783</v>
      </c>
      <c r="B8721" s="2">
        <v>36545599</v>
      </c>
      <c r="C8721" s="2" t="s">
        <v>6625</v>
      </c>
      <c r="D8721" s="2">
        <v>36545599</v>
      </c>
      <c r="E8721" s="2">
        <v>3176823602</v>
      </c>
      <c r="F8721" s="2">
        <v>36545599</v>
      </c>
      <c r="G8721" s="2" t="s">
        <v>6621</v>
      </c>
      <c r="H8721" s="2" t="s">
        <v>13</v>
      </c>
      <c r="I8721" s="2" t="s">
        <v>14</v>
      </c>
      <c r="J8721" s="2">
        <v>11</v>
      </c>
      <c r="K8721" s="2" t="s">
        <v>196</v>
      </c>
      <c r="L8721" s="2" t="s">
        <v>6617</v>
      </c>
      <c r="M8721" s="2">
        <v>3182649362</v>
      </c>
    </row>
    <row r="8722" spans="1:13" x14ac:dyDescent="0.2">
      <c r="A8722" s="2">
        <v>8784</v>
      </c>
      <c r="B8722" s="2">
        <v>36541480</v>
      </c>
      <c r="C8722" s="2" t="s">
        <v>30960</v>
      </c>
      <c r="D8722" s="2">
        <v>36541480</v>
      </c>
      <c r="E8722" s="2" t="s">
        <v>11260</v>
      </c>
      <c r="F8722" s="2">
        <v>36541480</v>
      </c>
      <c r="G8722" s="2" t="s">
        <v>1644</v>
      </c>
      <c r="H8722" s="2" t="s">
        <v>13</v>
      </c>
      <c r="I8722" s="2" t="s">
        <v>397</v>
      </c>
      <c r="J8722" s="2">
        <v>2</v>
      </c>
      <c r="K8722" s="2" t="s">
        <v>709</v>
      </c>
      <c r="L8722" s="2" t="s">
        <v>11259</v>
      </c>
      <c r="M8722" s="2">
        <v>3003252724</v>
      </c>
    </row>
    <row r="8723" spans="1:13" x14ac:dyDescent="0.2">
      <c r="A8723" s="2">
        <v>8785</v>
      </c>
      <c r="B8723" s="2">
        <v>39055682</v>
      </c>
      <c r="C8723" s="2" t="s">
        <v>30961</v>
      </c>
      <c r="D8723" s="2">
        <v>39055682</v>
      </c>
      <c r="E8723" s="2">
        <v>3107192227</v>
      </c>
      <c r="F8723" s="2">
        <v>39055682</v>
      </c>
      <c r="G8723" s="2" t="s">
        <v>19873</v>
      </c>
      <c r="H8723" s="2" t="s">
        <v>803</v>
      </c>
      <c r="I8723" s="2" t="s">
        <v>909</v>
      </c>
      <c r="J8723" s="2">
        <v>9</v>
      </c>
      <c r="K8723" s="2" t="s">
        <v>34</v>
      </c>
      <c r="L8723" s="2" t="s">
        <v>19872</v>
      </c>
      <c r="M8723" s="2">
        <v>3004256230</v>
      </c>
    </row>
    <row r="8724" spans="1:13" x14ac:dyDescent="0.2">
      <c r="A8724" s="2">
        <v>8786</v>
      </c>
      <c r="B8724" s="2">
        <v>52510282</v>
      </c>
      <c r="C8724" s="2" t="s">
        <v>3534</v>
      </c>
      <c r="D8724" s="2">
        <v>52510282</v>
      </c>
      <c r="E8724" s="2">
        <v>3145370915</v>
      </c>
      <c r="F8724" s="2">
        <v>52510282</v>
      </c>
      <c r="G8724" s="2" t="s">
        <v>3533</v>
      </c>
      <c r="H8724" s="2" t="s">
        <v>13</v>
      </c>
      <c r="I8724" s="2" t="s">
        <v>1345</v>
      </c>
      <c r="J8724" s="2">
        <v>3</v>
      </c>
      <c r="K8724" s="2" t="s">
        <v>19</v>
      </c>
      <c r="L8724" s="2" t="s">
        <v>3531</v>
      </c>
      <c r="M8724" s="2">
        <v>3003185950</v>
      </c>
    </row>
    <row r="8725" spans="1:13" x14ac:dyDescent="0.2">
      <c r="A8725" s="2">
        <v>8787</v>
      </c>
      <c r="B8725" s="2">
        <v>57442755</v>
      </c>
      <c r="C8725" s="2" t="s">
        <v>9763</v>
      </c>
      <c r="D8725" s="2">
        <v>57442755</v>
      </c>
      <c r="E8725" s="2">
        <v>3126236977</v>
      </c>
      <c r="F8725" s="2">
        <v>57442755</v>
      </c>
      <c r="G8725" s="2" t="s">
        <v>9764</v>
      </c>
      <c r="H8725" s="2" t="s">
        <v>218</v>
      </c>
      <c r="I8725" s="2" t="s">
        <v>968</v>
      </c>
      <c r="J8725" s="2">
        <v>13</v>
      </c>
      <c r="K8725" s="2" t="s">
        <v>226</v>
      </c>
      <c r="L8725" s="2" t="s">
        <v>9775</v>
      </c>
      <c r="M8725" s="2">
        <v>3003948233</v>
      </c>
    </row>
    <row r="8726" spans="1:13" x14ac:dyDescent="0.2">
      <c r="A8726" s="2">
        <v>8788</v>
      </c>
      <c r="B8726" s="2">
        <v>1082901437</v>
      </c>
      <c r="C8726" s="2" t="s">
        <v>15897</v>
      </c>
      <c r="D8726" s="2">
        <v>1082901437</v>
      </c>
      <c r="E8726" s="2">
        <v>3219337266</v>
      </c>
      <c r="F8726" s="2">
        <v>1082901437</v>
      </c>
      <c r="G8726" s="2" t="s">
        <v>15891</v>
      </c>
      <c r="H8726" s="2" t="s">
        <v>13</v>
      </c>
      <c r="I8726" s="2" t="s">
        <v>29</v>
      </c>
      <c r="J8726" s="2">
        <v>5</v>
      </c>
      <c r="K8726" s="2" t="s">
        <v>15</v>
      </c>
      <c r="L8726" s="2" t="s">
        <v>15886</v>
      </c>
      <c r="M8726" s="2">
        <v>3022610809</v>
      </c>
    </row>
    <row r="8727" spans="1:13" x14ac:dyDescent="0.2">
      <c r="A8727" s="2">
        <v>8789</v>
      </c>
      <c r="B8727" s="2">
        <v>36521904</v>
      </c>
      <c r="C8727" s="2" t="s">
        <v>26204</v>
      </c>
      <c r="D8727" s="2">
        <v>36521904</v>
      </c>
      <c r="E8727" s="2">
        <v>3005971694</v>
      </c>
      <c r="F8727" s="2">
        <v>36521904</v>
      </c>
      <c r="G8727" s="2" t="s">
        <v>26202</v>
      </c>
      <c r="H8727" s="2" t="s">
        <v>13</v>
      </c>
      <c r="I8727" s="2" t="s">
        <v>271</v>
      </c>
      <c r="J8727" s="2">
        <v>8</v>
      </c>
      <c r="K8727" s="2" t="s">
        <v>231</v>
      </c>
      <c r="L8727" s="2" t="s">
        <v>26203</v>
      </c>
      <c r="M8727" s="2">
        <v>3012358056</v>
      </c>
    </row>
    <row r="8728" spans="1:13" x14ac:dyDescent="0.2">
      <c r="A8728" s="2">
        <v>8790</v>
      </c>
      <c r="B8728" s="2">
        <v>36553187</v>
      </c>
      <c r="C8728" s="2" t="s">
        <v>30962</v>
      </c>
      <c r="D8728" s="2">
        <v>36553187</v>
      </c>
      <c r="E8728" s="2">
        <v>3014158209</v>
      </c>
      <c r="F8728" s="2">
        <v>36553187</v>
      </c>
      <c r="G8728" s="2" t="s">
        <v>13772</v>
      </c>
      <c r="H8728" s="2" t="s">
        <v>13</v>
      </c>
      <c r="I8728" s="2" t="s">
        <v>545</v>
      </c>
      <c r="J8728" s="2">
        <v>2</v>
      </c>
      <c r="K8728" s="2" t="s">
        <v>1348</v>
      </c>
      <c r="L8728" s="2" t="s">
        <v>13746</v>
      </c>
      <c r="M8728" s="2">
        <v>3005391177</v>
      </c>
    </row>
    <row r="8729" spans="1:13" x14ac:dyDescent="0.2">
      <c r="A8729" s="2">
        <v>8791</v>
      </c>
      <c r="B8729" s="2">
        <v>57415390</v>
      </c>
      <c r="C8729" s="2" t="s">
        <v>19579</v>
      </c>
      <c r="D8729" s="2">
        <v>57415390</v>
      </c>
      <c r="E8729" s="2">
        <v>3116347134</v>
      </c>
      <c r="F8729" s="2">
        <v>57415390</v>
      </c>
      <c r="G8729" s="2" t="s">
        <v>19565</v>
      </c>
      <c r="H8729" s="2" t="s">
        <v>218</v>
      </c>
      <c r="I8729" s="2" t="s">
        <v>964</v>
      </c>
      <c r="J8729" s="2">
        <v>13</v>
      </c>
      <c r="K8729" s="2" t="s">
        <v>262</v>
      </c>
      <c r="L8729" s="2" t="s">
        <v>19554</v>
      </c>
      <c r="M8729" s="2">
        <v>3127012961</v>
      </c>
    </row>
    <row r="8730" spans="1:13" x14ac:dyDescent="0.2">
      <c r="A8730" s="2">
        <v>8792</v>
      </c>
      <c r="B8730" s="2">
        <v>39046395</v>
      </c>
      <c r="C8730" s="2" t="s">
        <v>35</v>
      </c>
      <c r="D8730" s="2">
        <v>39046395</v>
      </c>
      <c r="E8730" s="2">
        <v>3002067619</v>
      </c>
      <c r="F8730" s="2">
        <v>39046395</v>
      </c>
      <c r="G8730" s="2" t="s">
        <v>31</v>
      </c>
      <c r="H8730" s="2" t="s">
        <v>13</v>
      </c>
      <c r="I8730" s="2" t="s">
        <v>32</v>
      </c>
      <c r="J8730" s="2">
        <v>9</v>
      </c>
      <c r="K8730" s="2" t="s">
        <v>34</v>
      </c>
      <c r="L8730" s="2" t="s">
        <v>135</v>
      </c>
      <c r="M8730" s="2">
        <v>3045753557</v>
      </c>
    </row>
    <row r="8731" spans="1:13" x14ac:dyDescent="0.2">
      <c r="A8731" s="2">
        <v>8793</v>
      </c>
      <c r="B8731" s="2">
        <v>26666323</v>
      </c>
      <c r="C8731" s="2" t="s">
        <v>12215</v>
      </c>
      <c r="D8731" s="2">
        <v>26666323</v>
      </c>
      <c r="E8731" s="2">
        <v>3113799557</v>
      </c>
      <c r="F8731" s="2">
        <v>26666323</v>
      </c>
      <c r="G8731" s="2" t="s">
        <v>12216</v>
      </c>
      <c r="H8731" s="2" t="s">
        <v>13</v>
      </c>
      <c r="I8731" s="2" t="s">
        <v>52</v>
      </c>
      <c r="J8731" s="2">
        <v>10</v>
      </c>
      <c r="K8731" s="2" t="s">
        <v>34</v>
      </c>
      <c r="L8731" s="2" t="s">
        <v>12208</v>
      </c>
      <c r="M8731" s="2">
        <v>3014192629</v>
      </c>
    </row>
    <row r="8732" spans="1:13" x14ac:dyDescent="0.2">
      <c r="A8732" s="2">
        <v>8794</v>
      </c>
      <c r="B8732" s="2">
        <v>26689981</v>
      </c>
      <c r="C8732" s="2" t="s">
        <v>30963</v>
      </c>
      <c r="D8732" s="2">
        <v>26689981</v>
      </c>
      <c r="E8732" s="2">
        <v>3207230289</v>
      </c>
      <c r="F8732" s="2">
        <v>26689981</v>
      </c>
      <c r="G8732" s="2" t="s">
        <v>23397</v>
      </c>
      <c r="H8732" s="2" t="s">
        <v>13</v>
      </c>
      <c r="I8732" s="2" t="s">
        <v>14</v>
      </c>
      <c r="J8732" s="2">
        <v>8</v>
      </c>
      <c r="K8732" s="2" t="s">
        <v>1417</v>
      </c>
      <c r="L8732" s="2" t="s">
        <v>23396</v>
      </c>
      <c r="M8732" s="2">
        <v>3046036898</v>
      </c>
    </row>
    <row r="8733" spans="1:13" x14ac:dyDescent="0.2">
      <c r="A8733" s="2">
        <v>8795</v>
      </c>
      <c r="B8733" s="2">
        <v>26658928</v>
      </c>
      <c r="C8733" s="2" t="s">
        <v>7199</v>
      </c>
      <c r="D8733" s="2">
        <v>26658928</v>
      </c>
      <c r="E8733" s="2">
        <v>3162485128</v>
      </c>
      <c r="F8733" s="2">
        <v>26658928</v>
      </c>
      <c r="G8733" s="2" t="s">
        <v>7200</v>
      </c>
      <c r="H8733" s="2" t="s">
        <v>13</v>
      </c>
      <c r="I8733" s="2" t="s">
        <v>214</v>
      </c>
      <c r="J8733" s="2">
        <v>13</v>
      </c>
      <c r="K8733" s="2" t="s">
        <v>15</v>
      </c>
      <c r="L8733" s="2" t="s">
        <v>7190</v>
      </c>
      <c r="M8733" s="2">
        <v>3162485128</v>
      </c>
    </row>
    <row r="8734" spans="1:13" x14ac:dyDescent="0.2">
      <c r="A8734" s="2">
        <v>8796</v>
      </c>
      <c r="B8734" s="2">
        <v>1082843242</v>
      </c>
      <c r="C8734" s="2" t="s">
        <v>27034</v>
      </c>
      <c r="D8734" s="2">
        <v>1082843242</v>
      </c>
      <c r="E8734" s="2">
        <v>3175867777</v>
      </c>
      <c r="F8734" s="2">
        <v>1082843242</v>
      </c>
      <c r="G8734" s="2" t="s">
        <v>27028</v>
      </c>
      <c r="H8734" s="2" t="s">
        <v>13</v>
      </c>
      <c r="I8734" s="2" t="s">
        <v>454</v>
      </c>
      <c r="K8734" s="2" t="s">
        <v>645</v>
      </c>
      <c r="L8734" s="2" t="s">
        <v>27027</v>
      </c>
      <c r="M8734" s="2">
        <v>3008668777</v>
      </c>
    </row>
    <row r="8735" spans="1:13" x14ac:dyDescent="0.2">
      <c r="A8735" s="2">
        <v>8797</v>
      </c>
      <c r="B8735" s="2">
        <v>1082882236</v>
      </c>
      <c r="C8735" s="2" t="s">
        <v>11736</v>
      </c>
      <c r="D8735" s="2">
        <v>1082882236</v>
      </c>
      <c r="E8735" s="2" t="s">
        <v>266</v>
      </c>
      <c r="F8735" s="2">
        <v>1082882236</v>
      </c>
      <c r="G8735" s="2" t="s">
        <v>266</v>
      </c>
      <c r="H8735" s="2" t="s">
        <v>13</v>
      </c>
      <c r="I8735" s="2" t="s">
        <v>1169</v>
      </c>
      <c r="J8735" s="2">
        <v>4</v>
      </c>
      <c r="K8735" s="8" t="s">
        <v>148</v>
      </c>
      <c r="L8735" s="2" t="s">
        <v>11736</v>
      </c>
      <c r="M8735" s="2" t="s">
        <v>266</v>
      </c>
    </row>
    <row r="8736" spans="1:13" x14ac:dyDescent="0.2">
      <c r="A8736" s="2">
        <v>8798</v>
      </c>
      <c r="B8736" s="2">
        <v>1004367038</v>
      </c>
      <c r="C8736" s="2" t="s">
        <v>3748</v>
      </c>
      <c r="D8736" s="2">
        <v>1004367038</v>
      </c>
      <c r="E8736" s="2">
        <v>3022542262</v>
      </c>
      <c r="F8736" s="2">
        <v>1004367038</v>
      </c>
      <c r="G8736" s="2" t="s">
        <v>3730</v>
      </c>
      <c r="H8736" s="2" t="s">
        <v>13</v>
      </c>
      <c r="I8736" s="2" t="s">
        <v>88</v>
      </c>
      <c r="J8736" s="2">
        <v>22</v>
      </c>
      <c r="K8736" s="2" t="s">
        <v>294</v>
      </c>
      <c r="L8736" s="2" t="s">
        <v>3723</v>
      </c>
      <c r="M8736" s="2">
        <v>3152570825</v>
      </c>
    </row>
    <row r="8737" spans="1:13" x14ac:dyDescent="0.2">
      <c r="A8737" s="2">
        <v>8799</v>
      </c>
      <c r="B8737" s="2">
        <v>39092445</v>
      </c>
      <c r="C8737" s="2" t="s">
        <v>30964</v>
      </c>
      <c r="D8737" s="2">
        <v>39092445</v>
      </c>
      <c r="E8737" s="2" t="s">
        <v>15822</v>
      </c>
      <c r="F8737" s="2">
        <v>39092445</v>
      </c>
      <c r="G8737" s="2" t="s">
        <v>4679</v>
      </c>
      <c r="H8737" s="2" t="s">
        <v>13</v>
      </c>
      <c r="I8737" s="2" t="s">
        <v>517</v>
      </c>
      <c r="J8737" s="2">
        <v>11</v>
      </c>
      <c r="K8737" s="2" t="s">
        <v>1348</v>
      </c>
      <c r="L8737" s="2" t="s">
        <v>15816</v>
      </c>
      <c r="M8737" s="2">
        <v>3004215989</v>
      </c>
    </row>
    <row r="8738" spans="1:13" x14ac:dyDescent="0.2">
      <c r="A8738" s="2">
        <v>8800</v>
      </c>
      <c r="B8738" s="2">
        <v>1072645380</v>
      </c>
      <c r="C8738" s="2" t="s">
        <v>10171</v>
      </c>
      <c r="D8738" s="2">
        <v>1072645380</v>
      </c>
      <c r="E8738" s="2">
        <v>3175823745</v>
      </c>
      <c r="F8738" s="2">
        <v>1072645380</v>
      </c>
      <c r="G8738" s="2" t="s">
        <v>10166</v>
      </c>
      <c r="H8738" s="2" t="s">
        <v>13</v>
      </c>
      <c r="I8738" s="2" t="s">
        <v>1169</v>
      </c>
      <c r="J8738" s="2">
        <v>3</v>
      </c>
      <c r="K8738" s="2" t="s">
        <v>1348</v>
      </c>
      <c r="L8738" s="2" t="s">
        <v>10161</v>
      </c>
      <c r="M8738" s="2">
        <v>3155224886</v>
      </c>
    </row>
    <row r="8739" spans="1:13" x14ac:dyDescent="0.2">
      <c r="A8739" s="2">
        <v>8801</v>
      </c>
      <c r="B8739" s="2">
        <v>1083039196</v>
      </c>
      <c r="C8739" s="2" t="s">
        <v>30965</v>
      </c>
      <c r="D8739" s="2">
        <v>1083039196</v>
      </c>
      <c r="E8739" s="2">
        <v>3024611559</v>
      </c>
      <c r="F8739" s="2">
        <v>1083039196</v>
      </c>
      <c r="G8739" s="2" t="s">
        <v>17185</v>
      </c>
      <c r="H8739" s="2" t="s">
        <v>13</v>
      </c>
      <c r="I8739" s="2" t="s">
        <v>134</v>
      </c>
      <c r="J8739" s="2" t="s">
        <v>17186</v>
      </c>
      <c r="K8739" s="2" t="s">
        <v>19</v>
      </c>
      <c r="L8739" s="2" t="s">
        <v>29032</v>
      </c>
      <c r="M8739" s="2">
        <v>57429049</v>
      </c>
    </row>
    <row r="8740" spans="1:13" x14ac:dyDescent="0.2">
      <c r="A8740" s="2">
        <v>8802</v>
      </c>
      <c r="B8740" s="2">
        <v>1082892442</v>
      </c>
      <c r="C8740" s="2" t="s">
        <v>20237</v>
      </c>
      <c r="D8740" s="2">
        <v>1082892442</v>
      </c>
      <c r="E8740" s="2">
        <v>3117493067</v>
      </c>
      <c r="F8740" s="2">
        <v>1082892442</v>
      </c>
      <c r="G8740" s="2" t="s">
        <v>20206</v>
      </c>
      <c r="H8740" s="2" t="s">
        <v>13</v>
      </c>
      <c r="I8740" s="2" t="s">
        <v>214</v>
      </c>
      <c r="J8740" s="2">
        <v>19</v>
      </c>
      <c r="K8740" s="2" t="s">
        <v>231</v>
      </c>
      <c r="L8740" s="2" t="s">
        <v>20197</v>
      </c>
      <c r="M8740" s="2">
        <v>3245264392</v>
      </c>
    </row>
    <row r="8741" spans="1:13" x14ac:dyDescent="0.2">
      <c r="A8741" s="2">
        <v>8803</v>
      </c>
      <c r="B8741" s="2">
        <v>1082886403</v>
      </c>
      <c r="C8741" s="2" t="s">
        <v>18642</v>
      </c>
      <c r="D8741" s="2">
        <v>1082886403</v>
      </c>
      <c r="E8741" s="2">
        <v>3022633818</v>
      </c>
      <c r="F8741" s="2">
        <v>1082886403</v>
      </c>
      <c r="G8741" s="2" t="s">
        <v>704</v>
      </c>
      <c r="H8741" s="2" t="s">
        <v>13</v>
      </c>
      <c r="I8741" s="2" t="s">
        <v>500</v>
      </c>
      <c r="J8741" s="2">
        <v>4</v>
      </c>
      <c r="K8741" s="2" t="s">
        <v>215</v>
      </c>
      <c r="L8741" s="2" t="s">
        <v>18611</v>
      </c>
      <c r="M8741" s="2">
        <v>3046186052</v>
      </c>
    </row>
    <row r="8742" spans="1:13" x14ac:dyDescent="0.2">
      <c r="A8742" s="2">
        <v>8804</v>
      </c>
      <c r="B8742" s="2">
        <v>1082906160</v>
      </c>
      <c r="C8742" s="2" t="s">
        <v>10264</v>
      </c>
      <c r="D8742" s="2">
        <v>1082906160</v>
      </c>
      <c r="E8742" s="2">
        <v>3216509325</v>
      </c>
      <c r="F8742" s="2">
        <v>1082906160</v>
      </c>
      <c r="G8742" s="2" t="s">
        <v>10265</v>
      </c>
      <c r="H8742" s="2" t="s">
        <v>13</v>
      </c>
      <c r="I8742" s="2" t="s">
        <v>122</v>
      </c>
      <c r="J8742" s="2">
        <v>30</v>
      </c>
      <c r="K8742" s="2" t="s">
        <v>709</v>
      </c>
      <c r="L8742" s="2" t="s">
        <v>10225</v>
      </c>
      <c r="M8742" s="2">
        <v>3007890937</v>
      </c>
    </row>
    <row r="8743" spans="1:13" x14ac:dyDescent="0.2">
      <c r="A8743" s="2">
        <v>8805</v>
      </c>
      <c r="B8743" s="2">
        <v>1082858150</v>
      </c>
      <c r="C8743" s="2" t="s">
        <v>6249</v>
      </c>
      <c r="D8743" s="2">
        <v>1082858150</v>
      </c>
      <c r="E8743" s="2">
        <v>3104884806</v>
      </c>
      <c r="F8743" s="2">
        <v>1082858150</v>
      </c>
      <c r="G8743" s="2" t="s">
        <v>6219</v>
      </c>
      <c r="H8743" s="2" t="s">
        <v>13</v>
      </c>
      <c r="I8743" s="2" t="s">
        <v>122</v>
      </c>
      <c r="J8743" s="2">
        <v>23</v>
      </c>
      <c r="K8743" s="2" t="s">
        <v>1348</v>
      </c>
      <c r="L8743" s="2" t="s">
        <v>6220</v>
      </c>
      <c r="M8743" s="2">
        <v>3013518712</v>
      </c>
    </row>
    <row r="8744" spans="1:13" x14ac:dyDescent="0.2">
      <c r="A8744" s="2">
        <v>8806</v>
      </c>
      <c r="B8744" s="2">
        <v>1082950089</v>
      </c>
      <c r="C8744" s="2" t="s">
        <v>8995</v>
      </c>
      <c r="D8744" s="2">
        <v>1082950089</v>
      </c>
      <c r="E8744" s="2">
        <v>3243849867</v>
      </c>
      <c r="F8744" s="2">
        <v>1082950089</v>
      </c>
      <c r="G8744" s="2" t="s">
        <v>8845</v>
      </c>
      <c r="H8744" s="2" t="s">
        <v>13</v>
      </c>
      <c r="I8744" s="2" t="s">
        <v>397</v>
      </c>
      <c r="J8744" s="2">
        <v>9</v>
      </c>
      <c r="K8744" s="2" t="s">
        <v>4574</v>
      </c>
      <c r="L8744" s="2" t="s">
        <v>9089</v>
      </c>
      <c r="M8744" s="2">
        <v>3004263104</v>
      </c>
    </row>
    <row r="8745" spans="1:13" x14ac:dyDescent="0.2">
      <c r="A8745" s="2">
        <v>8807</v>
      </c>
      <c r="B8745" s="2">
        <v>1004463335</v>
      </c>
      <c r="C8745" s="2" t="s">
        <v>24427</v>
      </c>
      <c r="D8745" s="2">
        <v>1004463335</v>
      </c>
      <c r="E8745" s="2">
        <v>3014993508</v>
      </c>
      <c r="F8745" s="2">
        <v>1004463335</v>
      </c>
      <c r="G8745" s="2" t="s">
        <v>24428</v>
      </c>
      <c r="H8745" s="2" t="s">
        <v>13</v>
      </c>
      <c r="I8745" s="2" t="s">
        <v>21</v>
      </c>
      <c r="J8745" s="2">
        <v>8</v>
      </c>
      <c r="K8745" s="2" t="s">
        <v>294</v>
      </c>
      <c r="L8745" s="2" t="s">
        <v>13118</v>
      </c>
      <c r="M8745" s="2">
        <v>3104918306</v>
      </c>
    </row>
    <row r="8746" spans="1:13" x14ac:dyDescent="0.2">
      <c r="A8746" s="2">
        <v>8808</v>
      </c>
      <c r="B8746" s="2">
        <v>1084451553</v>
      </c>
      <c r="C8746" s="2" t="s">
        <v>30966</v>
      </c>
      <c r="D8746" s="2">
        <v>1084451553</v>
      </c>
      <c r="E8746" s="2">
        <v>3008185253</v>
      </c>
      <c r="F8746" s="2">
        <v>1084451553</v>
      </c>
      <c r="G8746" s="2" t="s">
        <v>21983</v>
      </c>
      <c r="H8746" s="2" t="s">
        <v>13</v>
      </c>
      <c r="I8746" s="2" t="s">
        <v>134</v>
      </c>
      <c r="J8746" s="2">
        <v>28</v>
      </c>
      <c r="K8746" s="2" t="s">
        <v>1348</v>
      </c>
      <c r="L8746" s="2" t="s">
        <v>21979</v>
      </c>
      <c r="M8746" s="2">
        <v>3004176220</v>
      </c>
    </row>
    <row r="8747" spans="1:13" x14ac:dyDescent="0.2">
      <c r="A8747" s="2">
        <v>8809</v>
      </c>
      <c r="B8747" s="2">
        <v>1004365503</v>
      </c>
      <c r="C8747" s="2" t="s">
        <v>30967</v>
      </c>
      <c r="D8747" s="2">
        <v>1004365503</v>
      </c>
      <c r="E8747" s="2">
        <v>3012922841</v>
      </c>
      <c r="F8747" s="2">
        <v>1004365503</v>
      </c>
      <c r="G8747" s="2" t="s">
        <v>2946</v>
      </c>
      <c r="H8747" s="2" t="s">
        <v>13</v>
      </c>
      <c r="I8747" s="2" t="s">
        <v>21</v>
      </c>
      <c r="K8747" s="2" t="s">
        <v>715</v>
      </c>
      <c r="L8747" s="2" t="s">
        <v>29007</v>
      </c>
      <c r="M8747" s="2">
        <v>3012922841</v>
      </c>
    </row>
    <row r="8748" spans="1:13" x14ac:dyDescent="0.2">
      <c r="A8748" s="2">
        <v>8810</v>
      </c>
      <c r="B8748" s="2">
        <v>1005966133</v>
      </c>
      <c r="C8748" s="2" t="s">
        <v>5295</v>
      </c>
      <c r="D8748" s="2">
        <v>1005966133</v>
      </c>
      <c r="E8748" s="2">
        <v>3185575353</v>
      </c>
      <c r="F8748" s="2">
        <v>1005966133</v>
      </c>
      <c r="G8748" s="2" t="s">
        <v>5278</v>
      </c>
      <c r="H8748" s="2" t="s">
        <v>13</v>
      </c>
      <c r="I8748" s="2" t="s">
        <v>14</v>
      </c>
      <c r="J8748" s="2">
        <v>28</v>
      </c>
      <c r="K8748" s="2" t="s">
        <v>5279</v>
      </c>
      <c r="L8748" s="2" t="s">
        <v>5280</v>
      </c>
      <c r="M8748" s="2">
        <v>3008000325</v>
      </c>
    </row>
    <row r="8749" spans="1:13" x14ac:dyDescent="0.2">
      <c r="A8749" s="2">
        <v>8811</v>
      </c>
      <c r="B8749" s="2">
        <v>1082895637</v>
      </c>
      <c r="C8749" s="2" t="s">
        <v>15606</v>
      </c>
      <c r="D8749" s="2">
        <v>1082895637</v>
      </c>
      <c r="E8749" s="2">
        <v>3053091622</v>
      </c>
      <c r="F8749" s="2">
        <v>1082895637</v>
      </c>
      <c r="G8749" s="2" t="s">
        <v>15607</v>
      </c>
      <c r="H8749" s="2" t="s">
        <v>13</v>
      </c>
      <c r="I8749" s="2" t="s">
        <v>21</v>
      </c>
      <c r="J8749" s="2">
        <v>9</v>
      </c>
      <c r="K8749" s="2" t="s">
        <v>15</v>
      </c>
      <c r="L8749" s="2" t="s">
        <v>15589</v>
      </c>
      <c r="M8749" s="2">
        <v>3005556960</v>
      </c>
    </row>
    <row r="8750" spans="1:13" x14ac:dyDescent="0.2">
      <c r="A8750" s="2">
        <v>8812</v>
      </c>
      <c r="B8750" s="2">
        <v>1083012067</v>
      </c>
      <c r="C8750" s="2" t="s">
        <v>30968</v>
      </c>
      <c r="D8750" s="2">
        <v>1083012067</v>
      </c>
      <c r="E8750" s="2">
        <v>3004635702</v>
      </c>
      <c r="F8750" s="2">
        <v>1083012067</v>
      </c>
      <c r="G8750" s="2" t="s">
        <v>18868</v>
      </c>
      <c r="H8750" s="2" t="s">
        <v>13</v>
      </c>
      <c r="I8750" s="2" t="s">
        <v>97</v>
      </c>
      <c r="J8750" s="2">
        <v>22</v>
      </c>
      <c r="K8750" s="2" t="s">
        <v>2038</v>
      </c>
      <c r="L8750" s="2" t="s">
        <v>22938</v>
      </c>
      <c r="M8750" s="2">
        <v>3002200725</v>
      </c>
    </row>
    <row r="8751" spans="1:13" x14ac:dyDescent="0.2">
      <c r="A8751" s="2">
        <v>8813</v>
      </c>
      <c r="B8751" s="2">
        <v>1192892536</v>
      </c>
      <c r="C8751" s="2" t="s">
        <v>26920</v>
      </c>
      <c r="D8751" s="2">
        <v>1192892536</v>
      </c>
      <c r="E8751" s="2">
        <v>3004396758</v>
      </c>
      <c r="F8751" s="2">
        <v>1192892536</v>
      </c>
      <c r="G8751" s="2" t="s">
        <v>26898</v>
      </c>
      <c r="H8751" s="2" t="s">
        <v>13</v>
      </c>
      <c r="I8751" s="2" t="s">
        <v>120</v>
      </c>
      <c r="J8751" s="2">
        <v>20</v>
      </c>
      <c r="K8751" s="2" t="s">
        <v>262</v>
      </c>
      <c r="L8751" s="2" t="s">
        <v>26803</v>
      </c>
      <c r="M8751" s="2">
        <v>3187183095</v>
      </c>
    </row>
    <row r="8752" spans="1:13" x14ac:dyDescent="0.2">
      <c r="A8752" s="2">
        <v>8814</v>
      </c>
      <c r="B8752" s="2">
        <v>1082859826</v>
      </c>
      <c r="C8752" s="2" t="s">
        <v>30969</v>
      </c>
      <c r="D8752" s="2">
        <v>1082859826</v>
      </c>
      <c r="E8752" s="2" t="s">
        <v>18689</v>
      </c>
      <c r="F8752" s="2">
        <v>1082859826</v>
      </c>
      <c r="G8752" s="2" t="s">
        <v>18679</v>
      </c>
      <c r="H8752" s="2" t="s">
        <v>13</v>
      </c>
      <c r="I8752" s="2" t="s">
        <v>214</v>
      </c>
      <c r="J8752" s="2">
        <v>18</v>
      </c>
      <c r="K8752" s="2" t="s">
        <v>22</v>
      </c>
      <c r="L8752" s="2" t="s">
        <v>18673</v>
      </c>
      <c r="M8752" s="2">
        <v>3107338666</v>
      </c>
    </row>
    <row r="8753" spans="1:13" x14ac:dyDescent="0.2">
      <c r="A8753" s="2">
        <v>8815</v>
      </c>
      <c r="B8753" s="2">
        <v>1031645834</v>
      </c>
      <c r="C8753" s="2" t="s">
        <v>13629</v>
      </c>
      <c r="D8753" s="2">
        <v>1031645834</v>
      </c>
      <c r="E8753" s="2">
        <v>3106634669</v>
      </c>
      <c r="F8753" s="2">
        <v>1031645834</v>
      </c>
      <c r="G8753" s="2" t="s">
        <v>9674</v>
      </c>
      <c r="H8753" s="2" t="s">
        <v>13</v>
      </c>
      <c r="I8753" s="2" t="s">
        <v>134</v>
      </c>
      <c r="J8753" s="2">
        <v>11</v>
      </c>
      <c r="K8753" s="2" t="s">
        <v>19</v>
      </c>
      <c r="L8753" s="2" t="s">
        <v>13610</v>
      </c>
      <c r="M8753" s="2">
        <v>3005301345</v>
      </c>
    </row>
    <row r="8754" spans="1:13" x14ac:dyDescent="0.2">
      <c r="A8754" s="2">
        <v>8816</v>
      </c>
      <c r="B8754" s="2">
        <v>1126247043</v>
      </c>
      <c r="C8754" s="2" t="s">
        <v>6887</v>
      </c>
      <c r="D8754" s="2">
        <v>1126247043</v>
      </c>
      <c r="E8754" s="2">
        <v>3206726843</v>
      </c>
      <c r="F8754" s="2">
        <v>1126247043</v>
      </c>
      <c r="G8754" s="2" t="s">
        <v>6888</v>
      </c>
      <c r="H8754" s="2" t="s">
        <v>13</v>
      </c>
      <c r="I8754" s="2" t="s">
        <v>97</v>
      </c>
      <c r="J8754" s="2">
        <v>25</v>
      </c>
      <c r="K8754" s="2" t="s">
        <v>19</v>
      </c>
      <c r="L8754" s="2" t="s">
        <v>6881</v>
      </c>
      <c r="M8754" s="2">
        <v>3003796767</v>
      </c>
    </row>
    <row r="8755" spans="1:13" x14ac:dyDescent="0.2">
      <c r="A8755" s="2">
        <v>8817</v>
      </c>
      <c r="B8755" s="2">
        <v>1004362300</v>
      </c>
      <c r="C8755" s="2" t="s">
        <v>16900</v>
      </c>
      <c r="D8755" s="2">
        <v>1004362300</v>
      </c>
      <c r="E8755" s="2">
        <v>3028447691</v>
      </c>
      <c r="F8755" s="2">
        <v>1004362300</v>
      </c>
      <c r="G8755" s="2" t="s">
        <v>16901</v>
      </c>
      <c r="H8755" s="2" t="s">
        <v>13</v>
      </c>
      <c r="I8755" s="2" t="s">
        <v>254</v>
      </c>
      <c r="J8755" s="2">
        <v>7</v>
      </c>
      <c r="K8755" s="2" t="s">
        <v>262</v>
      </c>
      <c r="L8755" s="2" t="s">
        <v>16889</v>
      </c>
      <c r="M8755" s="2">
        <v>3057155758</v>
      </c>
    </row>
    <row r="8756" spans="1:13" x14ac:dyDescent="0.2">
      <c r="A8756" s="2">
        <v>8818</v>
      </c>
      <c r="B8756" s="2">
        <v>1082869195</v>
      </c>
      <c r="C8756" s="2" t="s">
        <v>12223</v>
      </c>
      <c r="D8756" s="2">
        <v>1082869195</v>
      </c>
      <c r="E8756" s="2">
        <v>3197879391</v>
      </c>
      <c r="F8756" s="2">
        <v>1082869195</v>
      </c>
      <c r="G8756" s="2" t="s">
        <v>12218</v>
      </c>
      <c r="H8756" s="2" t="s">
        <v>13</v>
      </c>
      <c r="I8756" s="2" t="s">
        <v>500</v>
      </c>
      <c r="J8756" s="2">
        <v>3</v>
      </c>
      <c r="K8756" s="2" t="s">
        <v>34</v>
      </c>
      <c r="L8756" s="2" t="s">
        <v>12208</v>
      </c>
      <c r="M8756" s="2">
        <v>3014192629</v>
      </c>
    </row>
    <row r="8757" spans="1:13" x14ac:dyDescent="0.2">
      <c r="A8757" s="2">
        <v>8819</v>
      </c>
      <c r="B8757" s="2">
        <v>1082817862</v>
      </c>
      <c r="C8757" s="2" t="s">
        <v>13184</v>
      </c>
      <c r="D8757" s="2">
        <v>1082817862</v>
      </c>
      <c r="E8757" s="2">
        <v>1082817862</v>
      </c>
      <c r="F8757" s="2">
        <v>1082817862</v>
      </c>
      <c r="G8757" s="2" t="s">
        <v>5442</v>
      </c>
      <c r="H8757" s="2" t="s">
        <v>13</v>
      </c>
      <c r="I8757" s="2" t="s">
        <v>134</v>
      </c>
      <c r="J8757" s="2">
        <v>14</v>
      </c>
      <c r="K8757" s="2" t="s">
        <v>709</v>
      </c>
      <c r="L8757" s="2" t="s">
        <v>13170</v>
      </c>
      <c r="M8757" s="2">
        <v>3113208571</v>
      </c>
    </row>
    <row r="8758" spans="1:13" x14ac:dyDescent="0.2">
      <c r="A8758" s="2">
        <v>8820</v>
      </c>
      <c r="B8758" s="2">
        <v>1004366521</v>
      </c>
      <c r="C8758" s="2" t="s">
        <v>28074</v>
      </c>
      <c r="D8758" s="2">
        <v>1004366521</v>
      </c>
      <c r="E8758" s="2" t="s">
        <v>1519</v>
      </c>
      <c r="F8758" s="2">
        <v>1004366521</v>
      </c>
      <c r="G8758" s="2" t="s">
        <v>2144</v>
      </c>
      <c r="H8758" s="2" t="s">
        <v>13</v>
      </c>
      <c r="I8758" s="2" t="s">
        <v>122</v>
      </c>
      <c r="J8758" s="2" t="s">
        <v>28075</v>
      </c>
      <c r="K8758" s="2" t="s">
        <v>709</v>
      </c>
      <c r="L8758" s="2" t="s">
        <v>28066</v>
      </c>
      <c r="M8758" s="2">
        <v>3014163215</v>
      </c>
    </row>
    <row r="8759" spans="1:13" x14ac:dyDescent="0.2">
      <c r="A8759" s="2">
        <v>8821</v>
      </c>
      <c r="B8759" s="2">
        <v>9205071</v>
      </c>
      <c r="C8759" s="2" t="s">
        <v>30970</v>
      </c>
      <c r="D8759" s="2">
        <v>9205071</v>
      </c>
      <c r="E8759" s="2">
        <v>3026468054</v>
      </c>
      <c r="F8759" s="2">
        <v>9205071</v>
      </c>
      <c r="G8759" s="2" t="s">
        <v>27748</v>
      </c>
      <c r="H8759" s="2" t="s">
        <v>13</v>
      </c>
      <c r="I8759" s="2" t="s">
        <v>195</v>
      </c>
      <c r="K8759" s="2" t="s">
        <v>27</v>
      </c>
      <c r="L8759" s="2" t="s">
        <v>27789</v>
      </c>
      <c r="M8759" s="2">
        <v>3156466863</v>
      </c>
    </row>
    <row r="8760" spans="1:13" x14ac:dyDescent="0.2">
      <c r="A8760" s="2">
        <v>8822</v>
      </c>
      <c r="B8760" s="2">
        <v>1004372348</v>
      </c>
      <c r="C8760" s="2" t="s">
        <v>11738</v>
      </c>
      <c r="D8760" s="2">
        <v>1004372348</v>
      </c>
      <c r="E8760" s="2">
        <v>3005172552</v>
      </c>
      <c r="F8760" s="2">
        <v>1004372348</v>
      </c>
      <c r="G8760" s="2" t="s">
        <v>11754</v>
      </c>
      <c r="H8760" s="2" t="s">
        <v>13</v>
      </c>
      <c r="I8760" s="2" t="s">
        <v>517</v>
      </c>
      <c r="J8760" s="2">
        <v>9</v>
      </c>
      <c r="K8760" s="2" t="s">
        <v>226</v>
      </c>
      <c r="L8760" s="2" t="s">
        <v>11738</v>
      </c>
      <c r="M8760" s="2">
        <v>3005172552</v>
      </c>
    </row>
    <row r="8761" spans="1:13" x14ac:dyDescent="0.2">
      <c r="A8761" s="2">
        <v>8823</v>
      </c>
      <c r="B8761" s="2">
        <v>85476450</v>
      </c>
      <c r="C8761" s="2" t="s">
        <v>11760</v>
      </c>
      <c r="D8761" s="2">
        <v>85476450</v>
      </c>
      <c r="E8761" s="2" t="s">
        <v>266</v>
      </c>
      <c r="F8761" s="2">
        <v>85476450</v>
      </c>
      <c r="G8761" s="2" t="s">
        <v>266</v>
      </c>
      <c r="H8761" s="2" t="s">
        <v>13</v>
      </c>
      <c r="I8761" s="2" t="s">
        <v>795</v>
      </c>
      <c r="J8761" s="2">
        <v>6</v>
      </c>
      <c r="K8761" s="8" t="s">
        <v>148</v>
      </c>
      <c r="L8761" s="2" t="s">
        <v>11760</v>
      </c>
      <c r="M8761" s="2" t="s">
        <v>266</v>
      </c>
    </row>
    <row r="8762" spans="1:13" x14ac:dyDescent="0.2">
      <c r="A8762" s="2">
        <v>8824</v>
      </c>
      <c r="B8762" s="2">
        <v>1007071566</v>
      </c>
      <c r="C8762" s="2" t="s">
        <v>15360</v>
      </c>
      <c r="D8762" s="2">
        <v>1007071566</v>
      </c>
      <c r="E8762" s="2">
        <v>3012902071</v>
      </c>
      <c r="F8762" s="2">
        <v>1007071566</v>
      </c>
      <c r="G8762" s="2" t="s">
        <v>7063</v>
      </c>
      <c r="H8762" s="2" t="s">
        <v>13</v>
      </c>
      <c r="I8762" s="2" t="s">
        <v>246</v>
      </c>
      <c r="J8762" s="2">
        <v>2</v>
      </c>
      <c r="K8762" s="2" t="s">
        <v>2038</v>
      </c>
      <c r="L8762" s="2" t="s">
        <v>15348</v>
      </c>
      <c r="M8762" s="2">
        <v>3236832220</v>
      </c>
    </row>
    <row r="8763" spans="1:13" x14ac:dyDescent="0.2">
      <c r="A8763" s="2">
        <v>8825</v>
      </c>
      <c r="B8763" s="2">
        <v>85472486</v>
      </c>
      <c r="C8763" s="2" t="s">
        <v>21426</v>
      </c>
      <c r="D8763" s="2">
        <v>85472486</v>
      </c>
      <c r="E8763" s="2">
        <v>3103829868</v>
      </c>
      <c r="F8763" s="2">
        <v>85472486</v>
      </c>
      <c r="G8763" s="2" t="s">
        <v>21424</v>
      </c>
      <c r="H8763" s="2" t="s">
        <v>13</v>
      </c>
      <c r="I8763" s="2" t="s">
        <v>115</v>
      </c>
      <c r="K8763" s="2" t="s">
        <v>22</v>
      </c>
      <c r="L8763" s="2" t="s">
        <v>21423</v>
      </c>
      <c r="M8763" s="2">
        <v>3207162235</v>
      </c>
    </row>
    <row r="8764" spans="1:13" x14ac:dyDescent="0.2">
      <c r="A8764" s="2">
        <v>8826</v>
      </c>
      <c r="B8764" s="2">
        <v>19616224</v>
      </c>
      <c r="C8764" s="2" t="s">
        <v>21298</v>
      </c>
      <c r="D8764" s="2">
        <v>19616224</v>
      </c>
      <c r="E8764" s="2">
        <v>3186396704</v>
      </c>
      <c r="F8764" s="2">
        <v>19616224</v>
      </c>
      <c r="G8764" s="2" t="s">
        <v>21299</v>
      </c>
      <c r="H8764" s="2" t="s">
        <v>13</v>
      </c>
      <c r="I8764" s="2" t="s">
        <v>188</v>
      </c>
      <c r="J8764" s="2">
        <v>6</v>
      </c>
      <c r="K8764" s="2" t="s">
        <v>4574</v>
      </c>
      <c r="L8764" s="2" t="s">
        <v>21275</v>
      </c>
      <c r="M8764" s="2">
        <v>3015228339</v>
      </c>
    </row>
    <row r="8765" spans="1:13" x14ac:dyDescent="0.2">
      <c r="A8765" s="2">
        <v>8827</v>
      </c>
      <c r="B8765" s="2">
        <v>10021372348</v>
      </c>
      <c r="C8765" s="2" t="s">
        <v>11761</v>
      </c>
      <c r="D8765" s="2">
        <v>10021372348</v>
      </c>
      <c r="E8765" s="2" t="s">
        <v>266</v>
      </c>
      <c r="F8765" s="2">
        <v>10021372348</v>
      </c>
      <c r="G8765" s="2" t="s">
        <v>266</v>
      </c>
      <c r="H8765" s="2" t="s">
        <v>13</v>
      </c>
      <c r="I8765" s="2" t="s">
        <v>517</v>
      </c>
      <c r="J8765" s="2">
        <v>2</v>
      </c>
      <c r="K8765" s="8" t="s">
        <v>148</v>
      </c>
      <c r="L8765" s="2" t="s">
        <v>11761</v>
      </c>
      <c r="M8765" s="2" t="s">
        <v>266</v>
      </c>
    </row>
    <row r="8766" spans="1:13" x14ac:dyDescent="0.2">
      <c r="A8766" s="2">
        <v>8828</v>
      </c>
      <c r="B8766" s="2">
        <v>57440091</v>
      </c>
      <c r="C8766" s="2" t="s">
        <v>17382</v>
      </c>
      <c r="D8766" s="2">
        <v>57440091</v>
      </c>
      <c r="E8766" s="2">
        <v>3043430255</v>
      </c>
      <c r="F8766" s="2">
        <v>57440091</v>
      </c>
      <c r="G8766" s="2" t="s">
        <v>1320</v>
      </c>
      <c r="H8766" s="2" t="s">
        <v>13</v>
      </c>
      <c r="I8766" s="2" t="s">
        <v>47</v>
      </c>
      <c r="J8766" s="2">
        <v>1</v>
      </c>
      <c r="K8766" s="2" t="s">
        <v>226</v>
      </c>
      <c r="L8766" s="2" t="s">
        <v>17388</v>
      </c>
      <c r="M8766" s="2">
        <v>3013747535</v>
      </c>
    </row>
    <row r="8767" spans="1:13" x14ac:dyDescent="0.2">
      <c r="A8767" s="2">
        <v>8829</v>
      </c>
      <c r="B8767" s="2">
        <v>1082995188</v>
      </c>
      <c r="C8767" s="2" t="s">
        <v>21176</v>
      </c>
      <c r="D8767" s="2">
        <v>1082995188</v>
      </c>
      <c r="E8767" s="2">
        <v>3017804110</v>
      </c>
      <c r="F8767" s="2">
        <v>1082995188</v>
      </c>
      <c r="G8767" s="2" t="s">
        <v>21153</v>
      </c>
      <c r="H8767" s="2" t="s">
        <v>13</v>
      </c>
      <c r="I8767" s="2" t="s">
        <v>55</v>
      </c>
      <c r="J8767" s="2">
        <v>24</v>
      </c>
      <c r="K8767" s="2" t="s">
        <v>22</v>
      </c>
      <c r="L8767" s="2" t="s">
        <v>21134</v>
      </c>
      <c r="M8767" s="2">
        <v>3003609122</v>
      </c>
    </row>
    <row r="8768" spans="1:13" x14ac:dyDescent="0.2">
      <c r="A8768" s="2">
        <v>8830</v>
      </c>
      <c r="B8768" s="2">
        <v>1082939317</v>
      </c>
      <c r="C8768" s="2" t="s">
        <v>16</v>
      </c>
      <c r="D8768" s="2">
        <v>1082939317</v>
      </c>
      <c r="E8768" s="2">
        <v>3003312133</v>
      </c>
      <c r="F8768" s="2">
        <v>1082939317</v>
      </c>
      <c r="G8768" s="2" t="s">
        <v>17</v>
      </c>
      <c r="H8768" s="2" t="s">
        <v>13</v>
      </c>
      <c r="I8768" s="2" t="s">
        <v>18</v>
      </c>
      <c r="J8768" s="2">
        <v>12</v>
      </c>
      <c r="K8768" s="2" t="s">
        <v>19</v>
      </c>
      <c r="L8768" s="2" t="s">
        <v>29116</v>
      </c>
      <c r="M8768" s="2">
        <v>3113942910</v>
      </c>
    </row>
    <row r="8769" spans="1:13" x14ac:dyDescent="0.2">
      <c r="A8769" s="2">
        <v>8831</v>
      </c>
      <c r="B8769" s="2">
        <v>56078655</v>
      </c>
      <c r="C8769" s="2" t="s">
        <v>30971</v>
      </c>
      <c r="D8769" s="2">
        <v>56078655</v>
      </c>
      <c r="E8769" s="2">
        <v>3013174317</v>
      </c>
      <c r="F8769" s="2">
        <v>56078655</v>
      </c>
      <c r="G8769" s="2" t="s">
        <v>15891</v>
      </c>
      <c r="H8769" s="2" t="s">
        <v>13</v>
      </c>
      <c r="I8769" s="2" t="s">
        <v>327</v>
      </c>
      <c r="J8769" s="2">
        <v>7</v>
      </c>
      <c r="K8769" s="2" t="s">
        <v>15</v>
      </c>
      <c r="L8769" s="2" t="s">
        <v>15886</v>
      </c>
      <c r="M8769" s="2">
        <v>3022610809</v>
      </c>
    </row>
    <row r="8770" spans="1:13" x14ac:dyDescent="0.2">
      <c r="A8770" s="2">
        <v>8832</v>
      </c>
      <c r="B8770" s="2">
        <v>1082840664</v>
      </c>
      <c r="C8770" s="2" t="s">
        <v>17662</v>
      </c>
      <c r="D8770" s="2">
        <v>1082840664</v>
      </c>
      <c r="E8770" s="2">
        <v>3502878039</v>
      </c>
      <c r="F8770" s="2">
        <v>1082840664</v>
      </c>
      <c r="G8770" s="2" t="s">
        <v>17663</v>
      </c>
      <c r="H8770" s="2" t="s">
        <v>13</v>
      </c>
      <c r="I8770" s="2" t="s">
        <v>47</v>
      </c>
      <c r="J8770" s="2">
        <v>8</v>
      </c>
      <c r="K8770" s="2" t="s">
        <v>19</v>
      </c>
      <c r="L8770" s="2" t="s">
        <v>17621</v>
      </c>
      <c r="M8770" s="2">
        <v>3053313831</v>
      </c>
    </row>
    <row r="8771" spans="1:13" x14ac:dyDescent="0.2">
      <c r="A8771" s="2">
        <v>8833</v>
      </c>
      <c r="B8771" s="2">
        <v>1082942167</v>
      </c>
      <c r="C8771" s="2" t="s">
        <v>16561</v>
      </c>
      <c r="D8771" s="2">
        <v>1082942167</v>
      </c>
      <c r="E8771" s="2">
        <v>3183913609</v>
      </c>
      <c r="F8771" s="2">
        <v>1082942167</v>
      </c>
      <c r="G8771" s="2" t="s">
        <v>16525</v>
      </c>
      <c r="H8771" s="2" t="s">
        <v>13</v>
      </c>
      <c r="I8771" s="2" t="s">
        <v>760</v>
      </c>
      <c r="J8771" s="2">
        <v>15</v>
      </c>
      <c r="K8771" s="2" t="s">
        <v>22</v>
      </c>
      <c r="L8771" s="2" t="s">
        <v>16517</v>
      </c>
      <c r="M8771" s="2">
        <v>3044478836</v>
      </c>
    </row>
    <row r="8772" spans="1:13" x14ac:dyDescent="0.2">
      <c r="A8772" s="2">
        <v>8834</v>
      </c>
      <c r="B8772" s="2">
        <v>12535048</v>
      </c>
      <c r="C8772" s="2" t="s">
        <v>16524</v>
      </c>
      <c r="D8772" s="2">
        <v>12535048</v>
      </c>
      <c r="E8772" s="2">
        <v>3046457098</v>
      </c>
      <c r="F8772" s="2">
        <v>12535048</v>
      </c>
      <c r="G8772" s="2" t="s">
        <v>16525</v>
      </c>
      <c r="H8772" s="2" t="s">
        <v>13</v>
      </c>
      <c r="I8772" s="2" t="s">
        <v>214</v>
      </c>
      <c r="J8772" s="2">
        <v>5</v>
      </c>
      <c r="K8772" s="2" t="s">
        <v>22</v>
      </c>
      <c r="L8772" s="2" t="s">
        <v>16517</v>
      </c>
      <c r="M8772" s="2">
        <v>3044478836</v>
      </c>
    </row>
    <row r="8773" spans="1:13" x14ac:dyDescent="0.2">
      <c r="A8773" s="2">
        <v>8836</v>
      </c>
      <c r="B8773" s="2">
        <v>36667764</v>
      </c>
      <c r="C8773" s="2" t="s">
        <v>2447</v>
      </c>
      <c r="D8773" s="2">
        <v>36667764</v>
      </c>
      <c r="E8773" s="2">
        <v>3003358622</v>
      </c>
      <c r="F8773" s="2">
        <v>36667764</v>
      </c>
      <c r="G8773" s="2" t="s">
        <v>1895</v>
      </c>
      <c r="H8773" s="2" t="s">
        <v>13</v>
      </c>
      <c r="I8773" s="2" t="s">
        <v>113</v>
      </c>
      <c r="J8773" s="2">
        <v>16</v>
      </c>
      <c r="K8773" s="2" t="s">
        <v>2038</v>
      </c>
      <c r="L8773" s="2" t="s">
        <v>2430</v>
      </c>
      <c r="M8773" s="2">
        <v>3013271666</v>
      </c>
    </row>
    <row r="8774" spans="1:13" x14ac:dyDescent="0.2">
      <c r="A8774" s="2">
        <v>8835</v>
      </c>
      <c r="B8774" s="2">
        <v>36721936</v>
      </c>
      <c r="C8774" s="2" t="s">
        <v>2447</v>
      </c>
      <c r="D8774" s="2">
        <v>36721936</v>
      </c>
      <c r="E8774" s="2" t="s">
        <v>2448</v>
      </c>
      <c r="F8774" s="2">
        <v>36721936</v>
      </c>
      <c r="G8774" s="2" t="s">
        <v>1895</v>
      </c>
      <c r="H8774" s="2" t="s">
        <v>13</v>
      </c>
      <c r="I8774" s="2" t="s">
        <v>113</v>
      </c>
      <c r="J8774" s="2">
        <v>16</v>
      </c>
      <c r="K8774" s="2" t="s">
        <v>2038</v>
      </c>
      <c r="L8774" s="2" t="s">
        <v>2430</v>
      </c>
      <c r="M8774" s="2">
        <v>3013271666</v>
      </c>
    </row>
    <row r="8775" spans="1:13" x14ac:dyDescent="0.2">
      <c r="A8775" s="2">
        <v>8837</v>
      </c>
      <c r="B8775" s="2">
        <v>57106737</v>
      </c>
      <c r="C8775" s="2" t="s">
        <v>17498</v>
      </c>
      <c r="D8775" s="2">
        <v>57106737</v>
      </c>
      <c r="E8775" s="2">
        <v>3206942329</v>
      </c>
      <c r="F8775" s="2">
        <v>57106737</v>
      </c>
      <c r="G8775" s="2" t="s">
        <v>17499</v>
      </c>
      <c r="H8775" s="2" t="s">
        <v>561</v>
      </c>
      <c r="I8775" s="2" t="s">
        <v>562</v>
      </c>
      <c r="J8775" s="2">
        <v>2</v>
      </c>
      <c r="K8775" s="2" t="s">
        <v>215</v>
      </c>
      <c r="L8775" s="2" t="s">
        <v>17479</v>
      </c>
      <c r="M8775" s="2">
        <v>3005592347</v>
      </c>
    </row>
    <row r="8776" spans="1:13" x14ac:dyDescent="0.2">
      <c r="A8776" s="2">
        <v>8838</v>
      </c>
      <c r="B8776" s="2">
        <v>36536965</v>
      </c>
      <c r="C8776" s="2" t="s">
        <v>8554</v>
      </c>
      <c r="D8776" s="2">
        <v>36536965</v>
      </c>
      <c r="E8776" s="2">
        <v>3112309687</v>
      </c>
      <c r="F8776" s="2">
        <v>36536965</v>
      </c>
      <c r="G8776" s="2" t="s">
        <v>8555</v>
      </c>
      <c r="H8776" s="2" t="s">
        <v>13</v>
      </c>
      <c r="I8776" s="2" t="s">
        <v>64</v>
      </c>
      <c r="J8776" s="2">
        <v>7</v>
      </c>
      <c r="K8776" s="2" t="s">
        <v>486</v>
      </c>
      <c r="L8776" s="2" t="s">
        <v>8556</v>
      </c>
      <c r="M8776" s="2">
        <v>3162363280</v>
      </c>
    </row>
    <row r="8777" spans="1:13" x14ac:dyDescent="0.2">
      <c r="A8777" s="2">
        <v>8839</v>
      </c>
      <c r="B8777" s="2">
        <v>1082915480</v>
      </c>
      <c r="C8777" s="2" t="s">
        <v>23771</v>
      </c>
      <c r="D8777" s="2">
        <v>1082915480</v>
      </c>
      <c r="E8777" s="2">
        <v>3003331928</v>
      </c>
      <c r="F8777" s="2">
        <v>1082915480</v>
      </c>
      <c r="G8777" s="2" t="s">
        <v>5144</v>
      </c>
      <c r="H8777" s="2" t="s">
        <v>13</v>
      </c>
      <c r="I8777" s="2" t="s">
        <v>479</v>
      </c>
      <c r="J8777" s="2" t="s">
        <v>1177</v>
      </c>
      <c r="K8777" s="2" t="s">
        <v>709</v>
      </c>
      <c r="L8777" s="2" t="s">
        <v>23751</v>
      </c>
      <c r="M8777" s="2">
        <v>3003331928</v>
      </c>
    </row>
    <row r="8778" spans="1:13" x14ac:dyDescent="0.2">
      <c r="A8778" s="2">
        <v>8840</v>
      </c>
      <c r="B8778" s="2">
        <v>1126255652</v>
      </c>
      <c r="C8778" s="2" t="s">
        <v>18993</v>
      </c>
      <c r="D8778" s="2">
        <v>1126255652</v>
      </c>
      <c r="E8778" s="2">
        <v>3008448310</v>
      </c>
      <c r="F8778" s="2">
        <v>1126255652</v>
      </c>
      <c r="G8778" s="2" t="s">
        <v>18977</v>
      </c>
      <c r="H8778" s="2" t="s">
        <v>13</v>
      </c>
      <c r="I8778" s="2" t="s">
        <v>188</v>
      </c>
      <c r="J8778" s="2">
        <v>14</v>
      </c>
      <c r="K8778" s="2" t="s">
        <v>709</v>
      </c>
      <c r="L8778" s="2" t="s">
        <v>18956</v>
      </c>
      <c r="M8778" s="2">
        <v>3015652475</v>
      </c>
    </row>
    <row r="8779" spans="1:13" x14ac:dyDescent="0.2">
      <c r="A8779" s="2">
        <v>8841</v>
      </c>
      <c r="B8779" s="2">
        <v>1082970178</v>
      </c>
      <c r="C8779" s="2" t="s">
        <v>30972</v>
      </c>
      <c r="D8779" s="2">
        <v>1082970178</v>
      </c>
      <c r="E8779" s="2">
        <v>3178099348</v>
      </c>
      <c r="F8779" s="2">
        <v>1082970178</v>
      </c>
      <c r="G8779" s="2" t="s">
        <v>9619</v>
      </c>
      <c r="H8779" s="2" t="s">
        <v>13</v>
      </c>
      <c r="I8779" s="2" t="s">
        <v>254</v>
      </c>
      <c r="J8779" s="2">
        <v>18</v>
      </c>
      <c r="K8779" s="2" t="s">
        <v>2038</v>
      </c>
      <c r="L8779" s="2" t="s">
        <v>11510</v>
      </c>
      <c r="M8779" s="2">
        <v>3225157094</v>
      </c>
    </row>
    <row r="8780" spans="1:13" x14ac:dyDescent="0.2">
      <c r="A8780" s="2">
        <v>23</v>
      </c>
      <c r="B8780" s="2">
        <v>57435238</v>
      </c>
      <c r="C8780" s="2" t="s">
        <v>29140</v>
      </c>
      <c r="D8780" s="2">
        <v>57435238</v>
      </c>
      <c r="E8780" s="2">
        <v>310480943</v>
      </c>
      <c r="F8780" s="2">
        <v>57435238</v>
      </c>
      <c r="G8780" s="2" t="s">
        <v>19672</v>
      </c>
      <c r="H8780" s="2" t="s">
        <v>13</v>
      </c>
      <c r="I8780" s="2" t="s">
        <v>50</v>
      </c>
      <c r="J8780" s="2">
        <v>15</v>
      </c>
      <c r="K8780" s="2" t="s">
        <v>4574</v>
      </c>
      <c r="L8780" s="2" t="s">
        <v>19657</v>
      </c>
      <c r="M8780" s="2">
        <v>3016038385</v>
      </c>
    </row>
    <row r="8781" spans="1:13" x14ac:dyDescent="0.2">
      <c r="A8781" s="2">
        <v>8842</v>
      </c>
      <c r="B8781" s="2">
        <v>1686483</v>
      </c>
      <c r="C8781" s="2" t="s">
        <v>28522</v>
      </c>
      <c r="D8781" s="2">
        <v>1686483</v>
      </c>
      <c r="E8781" s="2">
        <v>301218240</v>
      </c>
      <c r="F8781" s="2">
        <v>1686483</v>
      </c>
      <c r="G8781" s="2" t="s">
        <v>28523</v>
      </c>
      <c r="H8781" s="2" t="s">
        <v>13</v>
      </c>
      <c r="I8781" s="2" t="s">
        <v>55</v>
      </c>
      <c r="J8781" s="2">
        <v>1</v>
      </c>
      <c r="K8781" s="2" t="s">
        <v>709</v>
      </c>
      <c r="L8781" s="2" t="s">
        <v>28524</v>
      </c>
      <c r="M8781" s="2">
        <v>3043445702</v>
      </c>
    </row>
    <row r="8782" spans="1:13" x14ac:dyDescent="0.2">
      <c r="A8782" s="2">
        <v>8843</v>
      </c>
      <c r="B8782" s="2">
        <v>1192760381</v>
      </c>
      <c r="C8782" s="2" t="s">
        <v>27798</v>
      </c>
      <c r="D8782" s="2">
        <v>1192760381</v>
      </c>
      <c r="E8782" s="2">
        <v>1192760381</v>
      </c>
      <c r="F8782" s="2">
        <v>1192760381</v>
      </c>
      <c r="G8782" s="2" t="s">
        <v>7272</v>
      </c>
      <c r="H8782" s="2" t="s">
        <v>218</v>
      </c>
      <c r="I8782" s="2" t="s">
        <v>943</v>
      </c>
      <c r="J8782" s="2">
        <v>16</v>
      </c>
      <c r="K8782" s="2" t="s">
        <v>27</v>
      </c>
      <c r="L8782" s="2" t="s">
        <v>27789</v>
      </c>
      <c r="M8782" s="2">
        <v>3156466863</v>
      </c>
    </row>
    <row r="8783" spans="1:13" x14ac:dyDescent="0.2">
      <c r="A8783" s="2">
        <v>8844</v>
      </c>
      <c r="B8783" s="2">
        <v>57303908</v>
      </c>
      <c r="C8783" s="2" t="s">
        <v>14283</v>
      </c>
      <c r="D8783" s="2">
        <v>57303908</v>
      </c>
      <c r="E8783" s="2">
        <v>3012875748</v>
      </c>
      <c r="F8783" s="2">
        <v>57303908</v>
      </c>
      <c r="G8783" s="2" t="s">
        <v>49</v>
      </c>
      <c r="H8783" s="2" t="s">
        <v>13</v>
      </c>
      <c r="I8783" s="2" t="s">
        <v>64</v>
      </c>
      <c r="J8783" s="2">
        <v>16</v>
      </c>
      <c r="K8783" s="2" t="s">
        <v>226</v>
      </c>
      <c r="L8783" s="2" t="s">
        <v>14253</v>
      </c>
      <c r="M8783" s="2">
        <v>3012875748</v>
      </c>
    </row>
    <row r="8784" spans="1:13" x14ac:dyDescent="0.2">
      <c r="A8784" s="2">
        <v>8845</v>
      </c>
      <c r="B8784" s="2">
        <v>1082996386</v>
      </c>
      <c r="C8784" s="2" t="s">
        <v>5362</v>
      </c>
      <c r="D8784" s="2">
        <v>1082996386</v>
      </c>
      <c r="E8784" s="2">
        <v>3002410820</v>
      </c>
      <c r="F8784" s="2">
        <v>1082996386</v>
      </c>
      <c r="G8784" s="2" t="s">
        <v>5363</v>
      </c>
      <c r="H8784" s="2" t="s">
        <v>13</v>
      </c>
      <c r="I8784" s="2" t="s">
        <v>103</v>
      </c>
      <c r="J8784" s="2">
        <v>22</v>
      </c>
      <c r="K8784" s="2" t="s">
        <v>294</v>
      </c>
      <c r="L8784" s="2" t="s">
        <v>5334</v>
      </c>
      <c r="M8784" s="2">
        <v>3015110726</v>
      </c>
    </row>
    <row r="8785" spans="1:13" x14ac:dyDescent="0.2">
      <c r="A8785" s="2">
        <v>8846</v>
      </c>
      <c r="B8785" s="2">
        <v>12561525</v>
      </c>
      <c r="C8785" s="2" t="s">
        <v>30973</v>
      </c>
      <c r="D8785" s="2">
        <v>12561525</v>
      </c>
      <c r="E8785" s="2">
        <v>3106153885</v>
      </c>
      <c r="F8785" s="2">
        <v>12561525</v>
      </c>
      <c r="G8785" s="2" t="s">
        <v>5158</v>
      </c>
      <c r="H8785" s="2" t="s">
        <v>13</v>
      </c>
      <c r="I8785" s="2" t="s">
        <v>32</v>
      </c>
      <c r="J8785" s="2">
        <v>1</v>
      </c>
      <c r="K8785" s="2" t="s">
        <v>215</v>
      </c>
      <c r="L8785" s="2" t="s">
        <v>11777</v>
      </c>
      <c r="M8785" s="2">
        <v>3106153885</v>
      </c>
    </row>
    <row r="8786" spans="1:13" x14ac:dyDescent="0.2">
      <c r="A8786" s="2">
        <v>8847</v>
      </c>
      <c r="B8786" s="2">
        <v>65155643</v>
      </c>
      <c r="C8786" s="2" t="s">
        <v>20812</v>
      </c>
      <c r="D8786" s="2">
        <v>65155643</v>
      </c>
      <c r="E8786" s="2">
        <v>3178046032</v>
      </c>
      <c r="F8786" s="2">
        <v>65155643</v>
      </c>
      <c r="G8786" s="2" t="s">
        <v>7595</v>
      </c>
      <c r="H8786" s="2" t="s">
        <v>13</v>
      </c>
      <c r="I8786" s="2" t="s">
        <v>153</v>
      </c>
      <c r="J8786" s="2">
        <v>23</v>
      </c>
      <c r="K8786" s="2" t="s">
        <v>1385</v>
      </c>
      <c r="L8786" s="2" t="s">
        <v>20801</v>
      </c>
      <c r="M8786" s="2">
        <v>3003842352</v>
      </c>
    </row>
    <row r="8787" spans="1:13" x14ac:dyDescent="0.2">
      <c r="A8787" s="2">
        <v>8848</v>
      </c>
      <c r="B8787" s="2">
        <v>12550311</v>
      </c>
      <c r="C8787" s="2" t="s">
        <v>3939</v>
      </c>
      <c r="D8787" s="2">
        <v>12550311</v>
      </c>
      <c r="E8787" s="2">
        <v>3218950616</v>
      </c>
      <c r="F8787" s="2">
        <v>12550311</v>
      </c>
      <c r="G8787" s="2" t="s">
        <v>3940</v>
      </c>
      <c r="H8787" s="2" t="s">
        <v>13</v>
      </c>
      <c r="I8787" s="2" t="s">
        <v>32</v>
      </c>
      <c r="J8787" s="2">
        <v>3</v>
      </c>
      <c r="K8787" s="2" t="s">
        <v>19</v>
      </c>
      <c r="L8787" s="2" t="s">
        <v>3931</v>
      </c>
      <c r="M8787" s="2">
        <v>3135508766</v>
      </c>
    </row>
    <row r="8788" spans="1:13" x14ac:dyDescent="0.2">
      <c r="A8788" s="2">
        <v>8849</v>
      </c>
      <c r="B8788" s="2">
        <v>1128110554</v>
      </c>
      <c r="C8788" s="2" t="s">
        <v>1574</v>
      </c>
      <c r="D8788" s="2">
        <v>1128110554</v>
      </c>
      <c r="E8788" s="2">
        <v>3235934296</v>
      </c>
      <c r="F8788" s="2">
        <v>1128110554</v>
      </c>
      <c r="G8788" s="2" t="s">
        <v>1575</v>
      </c>
      <c r="H8788" s="2" t="s">
        <v>13</v>
      </c>
      <c r="I8788" s="2" t="s">
        <v>97</v>
      </c>
      <c r="J8788" s="2">
        <v>25</v>
      </c>
      <c r="K8788" s="2" t="s">
        <v>196</v>
      </c>
      <c r="L8788" s="2" t="s">
        <v>1573</v>
      </c>
      <c r="M8788" s="2">
        <v>3012782887</v>
      </c>
    </row>
    <row r="8789" spans="1:13" x14ac:dyDescent="0.2">
      <c r="A8789" s="2">
        <v>8850</v>
      </c>
      <c r="B8789" s="2">
        <v>85474074</v>
      </c>
      <c r="C8789" s="2" t="s">
        <v>27164</v>
      </c>
      <c r="D8789" s="2">
        <v>85474074</v>
      </c>
      <c r="E8789" s="2">
        <v>3178119992</v>
      </c>
      <c r="F8789" s="2">
        <v>85474074</v>
      </c>
      <c r="G8789" s="2" t="s">
        <v>1451</v>
      </c>
      <c r="H8789" s="2" t="s">
        <v>13</v>
      </c>
      <c r="I8789" s="2" t="s">
        <v>153</v>
      </c>
      <c r="J8789" s="2">
        <v>25</v>
      </c>
      <c r="K8789" s="2" t="s">
        <v>709</v>
      </c>
      <c r="L8789" s="2" t="s">
        <v>27142</v>
      </c>
      <c r="M8789" s="2">
        <v>3246823328</v>
      </c>
    </row>
    <row r="8790" spans="1:13" x14ac:dyDescent="0.2">
      <c r="A8790" s="2">
        <v>8851</v>
      </c>
      <c r="B8790" s="2">
        <v>12625422</v>
      </c>
      <c r="C8790" s="2" t="s">
        <v>12704</v>
      </c>
      <c r="D8790" s="2">
        <v>12625422</v>
      </c>
      <c r="E8790" s="2">
        <v>3174980094</v>
      </c>
      <c r="F8790" s="2">
        <v>12625422</v>
      </c>
      <c r="G8790" s="2" t="s">
        <v>12705</v>
      </c>
      <c r="H8790" s="2" t="s">
        <v>13</v>
      </c>
      <c r="I8790" s="2" t="s">
        <v>62</v>
      </c>
      <c r="J8790" s="2">
        <v>6</v>
      </c>
      <c r="K8790" s="2" t="s">
        <v>27</v>
      </c>
      <c r="L8790" s="2" t="s">
        <v>29004</v>
      </c>
      <c r="M8790" s="2">
        <v>3017687044</v>
      </c>
    </row>
    <row r="8791" spans="1:13" x14ac:dyDescent="0.2">
      <c r="A8791" s="2">
        <v>8852</v>
      </c>
      <c r="B8791" s="2">
        <v>1045723622</v>
      </c>
      <c r="C8791" s="2" t="s">
        <v>30974</v>
      </c>
      <c r="D8791" s="2">
        <v>1045723622</v>
      </c>
      <c r="E8791" s="2">
        <v>3004657179</v>
      </c>
      <c r="F8791" s="2">
        <v>1045723622</v>
      </c>
      <c r="G8791" s="2" t="s">
        <v>5158</v>
      </c>
      <c r="H8791" s="2" t="s">
        <v>13</v>
      </c>
      <c r="I8791" s="2" t="s">
        <v>18</v>
      </c>
      <c r="J8791" s="2">
        <v>2</v>
      </c>
      <c r="K8791" s="2" t="s">
        <v>215</v>
      </c>
      <c r="L8791" s="2" t="s">
        <v>11777</v>
      </c>
      <c r="M8791" s="2">
        <v>3004657179</v>
      </c>
    </row>
    <row r="8792" spans="1:13" x14ac:dyDescent="0.2">
      <c r="A8792" s="2">
        <v>8853</v>
      </c>
      <c r="B8792" s="2">
        <v>12561334</v>
      </c>
      <c r="C8792" s="2" t="s">
        <v>25582</v>
      </c>
      <c r="D8792" s="2">
        <v>12561334</v>
      </c>
      <c r="E8792" s="2">
        <v>3114053330</v>
      </c>
      <c r="F8792" s="2">
        <v>12561334</v>
      </c>
      <c r="G8792" s="2" t="s">
        <v>25583</v>
      </c>
      <c r="H8792" s="2" t="s">
        <v>13</v>
      </c>
      <c r="I8792" s="2" t="s">
        <v>14</v>
      </c>
      <c r="J8792" s="2">
        <v>5</v>
      </c>
      <c r="K8792" s="2" t="s">
        <v>22</v>
      </c>
      <c r="L8792" s="2" t="s">
        <v>25581</v>
      </c>
      <c r="M8792" s="2">
        <v>3017071516</v>
      </c>
    </row>
    <row r="8793" spans="1:13" x14ac:dyDescent="0.2">
      <c r="A8793" s="2">
        <v>8854</v>
      </c>
      <c r="B8793" s="2">
        <v>85448867</v>
      </c>
      <c r="C8793" s="2" t="s">
        <v>27192</v>
      </c>
      <c r="D8793" s="2">
        <v>85448867</v>
      </c>
      <c r="E8793" s="2">
        <v>3106156924</v>
      </c>
      <c r="F8793" s="2">
        <v>85448867</v>
      </c>
      <c r="G8793" s="2" t="s">
        <v>27193</v>
      </c>
      <c r="H8793" s="2" t="s">
        <v>13</v>
      </c>
      <c r="I8793" s="2" t="s">
        <v>123</v>
      </c>
      <c r="J8793" s="2">
        <v>9</v>
      </c>
      <c r="K8793" s="2" t="s">
        <v>1348</v>
      </c>
      <c r="L8793" s="2" t="s">
        <v>27178</v>
      </c>
      <c r="M8793" s="2">
        <v>3242184663</v>
      </c>
    </row>
    <row r="8794" spans="1:13" x14ac:dyDescent="0.2">
      <c r="A8794" s="2">
        <v>8855</v>
      </c>
      <c r="B8794" s="2">
        <v>2849646</v>
      </c>
      <c r="C8794" s="2" t="s">
        <v>5775</v>
      </c>
      <c r="D8794" s="2">
        <v>2849646</v>
      </c>
      <c r="E8794" s="2">
        <v>3014539127</v>
      </c>
      <c r="F8794" s="2">
        <v>2849646</v>
      </c>
      <c r="G8794" s="2" t="s">
        <v>1698</v>
      </c>
      <c r="H8794" s="2" t="s">
        <v>13</v>
      </c>
      <c r="I8794" s="2" t="s">
        <v>310</v>
      </c>
      <c r="K8794" s="2" t="s">
        <v>715</v>
      </c>
      <c r="L8794" s="2" t="s">
        <v>5776</v>
      </c>
      <c r="M8794" s="2">
        <v>3022535158</v>
      </c>
    </row>
    <row r="8795" spans="1:13" x14ac:dyDescent="0.2">
      <c r="A8795" s="2">
        <v>8856</v>
      </c>
      <c r="B8795" s="2">
        <v>7601361</v>
      </c>
      <c r="C8795" s="2" t="s">
        <v>14012</v>
      </c>
      <c r="D8795" s="2">
        <v>7601361</v>
      </c>
      <c r="E8795" s="2">
        <v>3223458737</v>
      </c>
      <c r="F8795" s="2">
        <v>7601361</v>
      </c>
      <c r="G8795" s="2" t="s">
        <v>185</v>
      </c>
      <c r="H8795" s="2" t="s">
        <v>13</v>
      </c>
      <c r="I8795" s="2" t="s">
        <v>78</v>
      </c>
      <c r="J8795" s="2">
        <v>2</v>
      </c>
      <c r="K8795" s="2" t="s">
        <v>2038</v>
      </c>
      <c r="L8795" s="2" t="s">
        <v>14013</v>
      </c>
      <c r="M8795" s="2">
        <v>3008366627</v>
      </c>
    </row>
    <row r="8796" spans="1:13" x14ac:dyDescent="0.2">
      <c r="A8796" s="2">
        <v>8858</v>
      </c>
      <c r="B8796" s="2">
        <v>1095790024</v>
      </c>
      <c r="C8796" s="2" t="s">
        <v>10725</v>
      </c>
      <c r="D8796" s="2">
        <v>1095790024</v>
      </c>
      <c r="E8796" s="2">
        <v>3005420853</v>
      </c>
      <c r="F8796" s="2">
        <v>1095790024</v>
      </c>
      <c r="G8796" s="2" t="s">
        <v>10719</v>
      </c>
      <c r="H8796" s="2" t="s">
        <v>7879</v>
      </c>
      <c r="I8796" s="2" t="s">
        <v>7880</v>
      </c>
      <c r="J8796" s="2">
        <v>11</v>
      </c>
      <c r="K8796" s="2" t="s">
        <v>231</v>
      </c>
      <c r="L8796" s="2" t="s">
        <v>10707</v>
      </c>
      <c r="M8796" s="2">
        <v>3106316449</v>
      </c>
    </row>
    <row r="8797" spans="1:13" x14ac:dyDescent="0.2">
      <c r="A8797" s="2">
        <v>8857</v>
      </c>
      <c r="B8797" s="2">
        <v>125555673</v>
      </c>
      <c r="C8797" s="2" t="s">
        <v>10725</v>
      </c>
      <c r="D8797" s="2">
        <v>125555673</v>
      </c>
      <c r="E8797" s="2">
        <v>3113433540</v>
      </c>
      <c r="F8797" s="2">
        <v>125555673</v>
      </c>
      <c r="G8797" s="2" t="s">
        <v>18497</v>
      </c>
      <c r="H8797" s="2" t="s">
        <v>13</v>
      </c>
      <c r="I8797" s="2" t="s">
        <v>271</v>
      </c>
      <c r="J8797" s="2">
        <v>4</v>
      </c>
      <c r="K8797" s="2" t="s">
        <v>262</v>
      </c>
      <c r="L8797" s="2" t="s">
        <v>18466</v>
      </c>
      <c r="M8797" s="2">
        <v>3022146413</v>
      </c>
    </row>
    <row r="8798" spans="1:13" x14ac:dyDescent="0.2">
      <c r="A8798" s="2">
        <v>8859</v>
      </c>
      <c r="B8798" s="2">
        <v>12530456</v>
      </c>
      <c r="C8798" s="2" t="s">
        <v>30975</v>
      </c>
      <c r="D8798" s="2">
        <v>12530456</v>
      </c>
      <c r="E8798" s="2">
        <v>3114007755</v>
      </c>
      <c r="F8798" s="2">
        <v>12530456</v>
      </c>
      <c r="G8798" s="2" t="s">
        <v>6504</v>
      </c>
      <c r="H8798" s="2" t="s">
        <v>13</v>
      </c>
      <c r="I8798" s="2" t="s">
        <v>113</v>
      </c>
      <c r="J8798" s="2">
        <v>4</v>
      </c>
      <c r="K8798" s="2" t="s">
        <v>215</v>
      </c>
      <c r="L8798" s="2" t="s">
        <v>16270</v>
      </c>
      <c r="M8798" s="2">
        <v>3007714126</v>
      </c>
    </row>
    <row r="8799" spans="1:13" x14ac:dyDescent="0.2">
      <c r="A8799" s="2">
        <v>8860</v>
      </c>
      <c r="B8799" s="2">
        <v>12561882</v>
      </c>
      <c r="C8799" s="2" t="s">
        <v>5523</v>
      </c>
      <c r="D8799" s="2">
        <v>12561882</v>
      </c>
      <c r="E8799" s="2">
        <v>3150475480</v>
      </c>
      <c r="F8799" s="2">
        <v>12561882</v>
      </c>
      <c r="G8799" s="2" t="s">
        <v>5524</v>
      </c>
      <c r="H8799" s="2" t="s">
        <v>13</v>
      </c>
      <c r="I8799" s="2" t="s">
        <v>55</v>
      </c>
      <c r="J8799" s="2">
        <v>5</v>
      </c>
      <c r="K8799" s="2" t="s">
        <v>19</v>
      </c>
      <c r="L8799" s="2" t="s">
        <v>5518</v>
      </c>
      <c r="M8799" s="2">
        <v>3003273136</v>
      </c>
    </row>
    <row r="8800" spans="1:13" x14ac:dyDescent="0.2">
      <c r="A8800" s="2">
        <v>8861</v>
      </c>
      <c r="B8800" s="2">
        <v>57429427</v>
      </c>
      <c r="C8800" s="2" t="s">
        <v>12143</v>
      </c>
      <c r="D8800" s="2">
        <v>57429427</v>
      </c>
      <c r="E8800" s="2">
        <v>3174375224</v>
      </c>
      <c r="F8800" s="2">
        <v>57429427</v>
      </c>
      <c r="G8800" s="2" t="s">
        <v>12144</v>
      </c>
      <c r="H8800" s="2" t="s">
        <v>6093</v>
      </c>
      <c r="I8800" s="2" t="s">
        <v>1044</v>
      </c>
      <c r="J8800" s="2">
        <v>20</v>
      </c>
      <c r="K8800" s="2" t="s">
        <v>215</v>
      </c>
      <c r="L8800" s="2" t="s">
        <v>12115</v>
      </c>
      <c r="M8800" s="2">
        <v>3104432449</v>
      </c>
    </row>
    <row r="8801" spans="1:13" x14ac:dyDescent="0.2">
      <c r="A8801" s="2">
        <v>8862</v>
      </c>
      <c r="B8801" s="2">
        <v>57466529</v>
      </c>
      <c r="C8801" s="2" t="s">
        <v>11788</v>
      </c>
      <c r="D8801" s="2">
        <v>57466529</v>
      </c>
      <c r="E8801" s="2" t="s">
        <v>266</v>
      </c>
      <c r="F8801" s="2">
        <v>57466529</v>
      </c>
      <c r="G8801" s="2" t="s">
        <v>266</v>
      </c>
      <c r="H8801" s="2" t="s">
        <v>13</v>
      </c>
      <c r="I8801" s="2" t="s">
        <v>188</v>
      </c>
      <c r="J8801" s="2">
        <v>2</v>
      </c>
      <c r="K8801" s="8" t="s">
        <v>148</v>
      </c>
      <c r="L8801" s="2" t="s">
        <v>11788</v>
      </c>
      <c r="M8801" s="2" t="s">
        <v>266</v>
      </c>
    </row>
    <row r="8802" spans="1:13" x14ac:dyDescent="0.2">
      <c r="A8802" s="2">
        <v>8863</v>
      </c>
      <c r="B8802" s="2">
        <v>57429047</v>
      </c>
      <c r="C8802" s="2" t="s">
        <v>24645</v>
      </c>
      <c r="D8802" s="2">
        <v>57429047</v>
      </c>
      <c r="E8802" s="2">
        <v>3184084645</v>
      </c>
      <c r="F8802" s="2">
        <v>57429047</v>
      </c>
      <c r="G8802" s="2" t="s">
        <v>24646</v>
      </c>
      <c r="H8802" s="2" t="s">
        <v>13</v>
      </c>
      <c r="I8802" s="2" t="s">
        <v>271</v>
      </c>
      <c r="J8802" s="2">
        <v>15</v>
      </c>
      <c r="K8802" s="2" t="s">
        <v>5567</v>
      </c>
      <c r="L8802" s="2" t="s">
        <v>24622</v>
      </c>
      <c r="M8802" s="2">
        <v>3178595957</v>
      </c>
    </row>
    <row r="8803" spans="1:13" x14ac:dyDescent="0.2">
      <c r="A8803" s="2">
        <v>8864</v>
      </c>
      <c r="B8803" s="2">
        <v>57413801</v>
      </c>
      <c r="C8803" s="2" t="s">
        <v>24006</v>
      </c>
      <c r="D8803" s="2">
        <v>57413801</v>
      </c>
      <c r="E8803" s="2">
        <v>3023809157</v>
      </c>
      <c r="F8803" s="2">
        <v>57413801</v>
      </c>
      <c r="G8803" s="2" t="s">
        <v>2450</v>
      </c>
      <c r="H8803" s="2" t="s">
        <v>13</v>
      </c>
      <c r="I8803" s="2" t="s">
        <v>78</v>
      </c>
      <c r="J8803" s="2">
        <v>1</v>
      </c>
      <c r="K8803" s="2" t="s">
        <v>231</v>
      </c>
      <c r="L8803" s="2" t="s">
        <v>23996</v>
      </c>
      <c r="M8803" s="2">
        <v>3022640799</v>
      </c>
    </row>
    <row r="8804" spans="1:13" x14ac:dyDescent="0.2">
      <c r="A8804" s="2">
        <v>8865</v>
      </c>
      <c r="B8804" s="2">
        <v>5587880</v>
      </c>
      <c r="C8804" s="2" t="s">
        <v>17561</v>
      </c>
      <c r="D8804" s="2">
        <v>5587880</v>
      </c>
      <c r="E8804" s="2">
        <v>3116018696</v>
      </c>
      <c r="F8804" s="2">
        <v>5587880</v>
      </c>
      <c r="G8804" s="2" t="s">
        <v>17562</v>
      </c>
      <c r="H8804" s="2" t="s">
        <v>13</v>
      </c>
      <c r="I8804" s="2" t="s">
        <v>32</v>
      </c>
      <c r="J8804" s="2">
        <v>1</v>
      </c>
      <c r="K8804" s="2" t="s">
        <v>15</v>
      </c>
      <c r="L8804" s="2" t="s">
        <v>17560</v>
      </c>
      <c r="M8804" s="2">
        <v>3003605287</v>
      </c>
    </row>
    <row r="8805" spans="1:13" x14ac:dyDescent="0.2">
      <c r="A8805" s="2">
        <v>8866</v>
      </c>
      <c r="B8805" s="2">
        <v>57438251</v>
      </c>
      <c r="C8805" s="2" t="s">
        <v>30976</v>
      </c>
      <c r="D8805" s="2">
        <v>57438251</v>
      </c>
      <c r="E8805" s="2">
        <v>3126370740</v>
      </c>
      <c r="F8805" s="2">
        <v>57438251</v>
      </c>
      <c r="G8805" s="2" t="s">
        <v>16342</v>
      </c>
      <c r="H8805" s="2" t="s">
        <v>13</v>
      </c>
      <c r="I8805" s="2" t="s">
        <v>257</v>
      </c>
      <c r="J8805" s="2">
        <v>4</v>
      </c>
      <c r="K8805" s="2" t="s">
        <v>22</v>
      </c>
      <c r="L8805" s="2" t="s">
        <v>5383</v>
      </c>
      <c r="M8805" s="2">
        <v>3013884128</v>
      </c>
    </row>
    <row r="8806" spans="1:13" x14ac:dyDescent="0.2">
      <c r="A8806" s="2">
        <v>8867</v>
      </c>
      <c r="B8806" s="2">
        <v>39085681</v>
      </c>
      <c r="C8806" s="2" t="s">
        <v>3997</v>
      </c>
      <c r="D8806" s="2">
        <v>39085681</v>
      </c>
      <c r="E8806" s="2">
        <v>3013420800</v>
      </c>
      <c r="F8806" s="2">
        <v>39085681</v>
      </c>
      <c r="G8806" s="2" t="s">
        <v>3998</v>
      </c>
      <c r="H8806" s="2" t="s">
        <v>13</v>
      </c>
      <c r="I8806" s="2" t="s">
        <v>52</v>
      </c>
      <c r="J8806" s="2">
        <v>20</v>
      </c>
      <c r="K8806" s="2" t="s">
        <v>22</v>
      </c>
      <c r="L8806" s="2" t="s">
        <v>3975</v>
      </c>
      <c r="M8806" s="2">
        <v>3012301019</v>
      </c>
    </row>
    <row r="8807" spans="1:13" x14ac:dyDescent="0.2">
      <c r="A8807" s="2">
        <v>8868</v>
      </c>
      <c r="B8807" s="2">
        <v>36523057</v>
      </c>
      <c r="C8807" s="2" t="s">
        <v>6945</v>
      </c>
      <c r="D8807" s="2">
        <v>36523057</v>
      </c>
      <c r="E8807" s="2">
        <v>3116628413</v>
      </c>
      <c r="F8807" s="2">
        <v>36523057</v>
      </c>
      <c r="G8807" s="2" t="s">
        <v>6946</v>
      </c>
      <c r="H8807" s="2" t="s">
        <v>13</v>
      </c>
      <c r="I8807" s="2" t="s">
        <v>122</v>
      </c>
      <c r="J8807" s="2">
        <v>4</v>
      </c>
      <c r="K8807" s="2" t="s">
        <v>1348</v>
      </c>
      <c r="L8807" s="2" t="s">
        <v>6933</v>
      </c>
      <c r="M8807" s="2">
        <v>3004958414</v>
      </c>
    </row>
    <row r="8808" spans="1:13" x14ac:dyDescent="0.2">
      <c r="A8808" s="2">
        <v>8869</v>
      </c>
      <c r="B8808" s="2">
        <v>5113274</v>
      </c>
      <c r="C8808" s="2" t="s">
        <v>5386</v>
      </c>
      <c r="D8808" s="2">
        <v>5113274</v>
      </c>
      <c r="E8808" s="2">
        <v>3222799125</v>
      </c>
      <c r="F8808" s="2">
        <v>5113274</v>
      </c>
      <c r="G8808" s="2" t="s">
        <v>5387</v>
      </c>
      <c r="H8808" s="2" t="s">
        <v>2477</v>
      </c>
      <c r="I8808" s="2" t="s">
        <v>1044</v>
      </c>
      <c r="J8808" s="2">
        <v>1</v>
      </c>
      <c r="K8808" s="2" t="s">
        <v>34</v>
      </c>
      <c r="L8808" s="2" t="s">
        <v>5388</v>
      </c>
      <c r="M8808" s="2">
        <v>3005082464</v>
      </c>
    </row>
    <row r="8809" spans="1:13" x14ac:dyDescent="0.2">
      <c r="A8809" s="2">
        <v>8870</v>
      </c>
      <c r="B8809" s="2">
        <v>12554636</v>
      </c>
      <c r="C8809" s="2" t="s">
        <v>14669</v>
      </c>
      <c r="D8809" s="2">
        <v>12554636</v>
      </c>
      <c r="E8809" s="2">
        <v>3104146133</v>
      </c>
      <c r="F8809" s="2">
        <v>12554636</v>
      </c>
      <c r="G8809" s="2" t="s">
        <v>14670</v>
      </c>
      <c r="H8809" s="2" t="s">
        <v>13</v>
      </c>
      <c r="I8809" s="2" t="s">
        <v>100</v>
      </c>
      <c r="J8809" s="2">
        <v>5</v>
      </c>
      <c r="K8809" s="2" t="s">
        <v>34</v>
      </c>
      <c r="L8809" s="2" t="s">
        <v>14668</v>
      </c>
      <c r="M8809" s="2">
        <v>3157387823</v>
      </c>
    </row>
    <row r="8810" spans="1:13" x14ac:dyDescent="0.2">
      <c r="A8810" s="2">
        <v>8871</v>
      </c>
      <c r="B8810" s="2">
        <v>4976398</v>
      </c>
      <c r="C8810" s="2" t="s">
        <v>30977</v>
      </c>
      <c r="D8810" s="2">
        <v>4976398</v>
      </c>
      <c r="E8810" s="2">
        <v>3193375218</v>
      </c>
      <c r="F8810" s="2">
        <v>4976398</v>
      </c>
      <c r="G8810" s="2" t="s">
        <v>16358</v>
      </c>
      <c r="H8810" s="2" t="s">
        <v>13</v>
      </c>
      <c r="I8810" s="2" t="s">
        <v>188</v>
      </c>
      <c r="J8810" s="2">
        <v>1</v>
      </c>
      <c r="K8810" s="2" t="s">
        <v>22</v>
      </c>
      <c r="L8810" s="2" t="s">
        <v>5383</v>
      </c>
      <c r="M8810" s="2">
        <v>3013884128</v>
      </c>
    </row>
    <row r="8811" spans="1:13" x14ac:dyDescent="0.2">
      <c r="A8811" s="2">
        <v>8872</v>
      </c>
      <c r="B8811" s="2">
        <v>1082936065</v>
      </c>
      <c r="C8811" s="2" t="s">
        <v>13061</v>
      </c>
      <c r="D8811" s="2">
        <v>1082936065</v>
      </c>
      <c r="E8811" s="2">
        <v>3015763436</v>
      </c>
      <c r="F8811" s="2">
        <v>1082936065</v>
      </c>
      <c r="G8811" s="2" t="s">
        <v>13062</v>
      </c>
      <c r="H8811" s="2" t="s">
        <v>13</v>
      </c>
      <c r="I8811" s="2" t="s">
        <v>454</v>
      </c>
      <c r="J8811" s="2">
        <v>19</v>
      </c>
      <c r="K8811" s="2" t="s">
        <v>5567</v>
      </c>
      <c r="L8811" s="2" t="s">
        <v>12972</v>
      </c>
      <c r="M8811" s="2">
        <v>3003002303</v>
      </c>
    </row>
    <row r="8812" spans="1:13" x14ac:dyDescent="0.2">
      <c r="A8812" s="2">
        <v>8873</v>
      </c>
      <c r="B8812" s="2">
        <v>12539790</v>
      </c>
      <c r="C8812" s="2" t="s">
        <v>10120</v>
      </c>
      <c r="D8812" s="2">
        <v>12539790</v>
      </c>
      <c r="E8812" s="2">
        <v>3025336950</v>
      </c>
      <c r="F8812" s="2">
        <v>12539790</v>
      </c>
      <c r="G8812" s="2" t="s">
        <v>10121</v>
      </c>
      <c r="H8812" s="2" t="s">
        <v>13</v>
      </c>
      <c r="I8812" s="2" t="s">
        <v>88</v>
      </c>
      <c r="J8812" s="2">
        <v>2</v>
      </c>
      <c r="K8812" s="2" t="s">
        <v>231</v>
      </c>
      <c r="L8812" s="2" t="s">
        <v>10118</v>
      </c>
      <c r="M8812" s="2">
        <v>3018997154</v>
      </c>
    </row>
    <row r="8813" spans="1:13" x14ac:dyDescent="0.2">
      <c r="A8813" s="2">
        <v>8874</v>
      </c>
      <c r="B8813" s="2">
        <v>85151297</v>
      </c>
      <c r="C8813" s="2" t="s">
        <v>24308</v>
      </c>
      <c r="D8813" s="2">
        <v>85151297</v>
      </c>
      <c r="E8813" s="2">
        <v>3011347678</v>
      </c>
      <c r="F8813" s="2">
        <v>85151297</v>
      </c>
      <c r="G8813" s="2" t="s">
        <v>24309</v>
      </c>
      <c r="H8813" s="2" t="s">
        <v>13</v>
      </c>
      <c r="I8813" s="2" t="s">
        <v>310</v>
      </c>
      <c r="J8813" s="2">
        <v>17</v>
      </c>
      <c r="K8813" s="2" t="s">
        <v>1348</v>
      </c>
      <c r="L8813" s="2" t="s">
        <v>24301</v>
      </c>
      <c r="M8813" s="2">
        <v>3102622195</v>
      </c>
    </row>
    <row r="8814" spans="1:13" x14ac:dyDescent="0.2">
      <c r="A8814" s="2">
        <v>8875</v>
      </c>
      <c r="B8814" s="2">
        <v>1084054466</v>
      </c>
      <c r="C8814" s="2" t="s">
        <v>2748</v>
      </c>
      <c r="D8814" s="2">
        <v>1084054466</v>
      </c>
      <c r="E8814" s="2">
        <v>3162276244</v>
      </c>
      <c r="F8814" s="2">
        <v>1084054466</v>
      </c>
      <c r="G8814" s="2" t="s">
        <v>2749</v>
      </c>
      <c r="H8814" s="2" t="s">
        <v>13</v>
      </c>
      <c r="I8814" s="2" t="s">
        <v>120</v>
      </c>
      <c r="J8814" s="2">
        <v>16</v>
      </c>
      <c r="K8814" s="2" t="s">
        <v>34</v>
      </c>
      <c r="L8814" s="2" t="s">
        <v>2716</v>
      </c>
      <c r="M8814" s="2">
        <v>3185213278</v>
      </c>
    </row>
    <row r="8815" spans="1:13" x14ac:dyDescent="0.2">
      <c r="A8815" s="2">
        <v>8876</v>
      </c>
      <c r="B8815" s="2">
        <v>57290849</v>
      </c>
      <c r="C8815" s="2" t="s">
        <v>24101</v>
      </c>
      <c r="D8815" s="2">
        <v>57290849</v>
      </c>
      <c r="E8815" s="2">
        <v>3009471279</v>
      </c>
      <c r="F8815" s="2">
        <v>57290849</v>
      </c>
      <c r="G8815" s="2" t="s">
        <v>49</v>
      </c>
      <c r="H8815" s="2" t="s">
        <v>13</v>
      </c>
      <c r="I8815" s="2" t="s">
        <v>64</v>
      </c>
      <c r="J8815" s="2">
        <v>1</v>
      </c>
      <c r="K8815" s="2" t="s">
        <v>19</v>
      </c>
      <c r="L8815" s="2" t="s">
        <v>24083</v>
      </c>
      <c r="M8815" s="2">
        <v>3012930211</v>
      </c>
    </row>
    <row r="8816" spans="1:13" x14ac:dyDescent="0.2">
      <c r="A8816" s="2">
        <v>8877</v>
      </c>
      <c r="B8816" s="2">
        <v>36558483</v>
      </c>
      <c r="C8816" s="2" t="s">
        <v>22877</v>
      </c>
      <c r="D8816" s="2">
        <v>36558483</v>
      </c>
      <c r="E8816" s="2">
        <v>3102356568</v>
      </c>
      <c r="F8816" s="2">
        <v>36558483</v>
      </c>
      <c r="G8816" s="2" t="s">
        <v>22869</v>
      </c>
      <c r="H8816" s="2" t="s">
        <v>13</v>
      </c>
      <c r="I8816" s="2" t="s">
        <v>153</v>
      </c>
      <c r="J8816" s="2">
        <v>3</v>
      </c>
      <c r="K8816" s="2" t="s">
        <v>22</v>
      </c>
      <c r="L8816" s="2" t="s">
        <v>22870</v>
      </c>
      <c r="M8816" s="2">
        <v>3232255788</v>
      </c>
    </row>
    <row r="8817" spans="1:13" x14ac:dyDescent="0.2">
      <c r="A8817" s="2">
        <v>8878</v>
      </c>
      <c r="B8817" s="2">
        <v>36555453</v>
      </c>
      <c r="C8817" s="2" t="s">
        <v>5782</v>
      </c>
      <c r="D8817" s="2">
        <v>36555453</v>
      </c>
      <c r="E8817" s="2">
        <v>3113631250</v>
      </c>
      <c r="F8817" s="2">
        <v>36555453</v>
      </c>
      <c r="G8817" s="2" t="s">
        <v>1698</v>
      </c>
      <c r="H8817" s="2" t="s">
        <v>13</v>
      </c>
      <c r="I8817" s="2" t="s">
        <v>100</v>
      </c>
      <c r="K8817" s="2" t="s">
        <v>715</v>
      </c>
      <c r="L8817" s="2" t="s">
        <v>5776</v>
      </c>
      <c r="M8817" s="2">
        <v>3022535158</v>
      </c>
    </row>
    <row r="8818" spans="1:13" x14ac:dyDescent="0.2">
      <c r="A8818" s="2">
        <v>8879</v>
      </c>
      <c r="B8818" s="2">
        <v>1084726251</v>
      </c>
      <c r="C8818" s="2" t="s">
        <v>19211</v>
      </c>
      <c r="D8818" s="2">
        <v>1084726251</v>
      </c>
      <c r="E8818" s="2">
        <v>3023585054</v>
      </c>
      <c r="F8818" s="2">
        <v>1084726251</v>
      </c>
      <c r="G8818" s="2" t="s">
        <v>561</v>
      </c>
      <c r="H8818" s="2" t="s">
        <v>561</v>
      </c>
      <c r="I8818" s="2" t="s">
        <v>562</v>
      </c>
      <c r="J8818" s="2">
        <v>10</v>
      </c>
      <c r="K8818" s="2" t="s">
        <v>2575</v>
      </c>
      <c r="L8818" s="2" t="s">
        <v>19194</v>
      </c>
      <c r="M8818" s="2">
        <v>3205783134</v>
      </c>
    </row>
    <row r="8819" spans="1:13" x14ac:dyDescent="0.2">
      <c r="A8819" s="2">
        <v>8880</v>
      </c>
      <c r="B8819" s="2">
        <v>19613428</v>
      </c>
      <c r="C8819" s="2" t="s">
        <v>6337</v>
      </c>
      <c r="D8819" s="2">
        <v>19613428</v>
      </c>
      <c r="E8819" s="2">
        <v>3002250583</v>
      </c>
      <c r="F8819" s="2">
        <v>19613428</v>
      </c>
      <c r="G8819" s="2" t="s">
        <v>6334</v>
      </c>
      <c r="H8819" s="2" t="s">
        <v>13</v>
      </c>
      <c r="I8819" s="2" t="s">
        <v>55</v>
      </c>
      <c r="J8819" s="2" t="s">
        <v>1184</v>
      </c>
      <c r="K8819" s="2" t="s">
        <v>705</v>
      </c>
      <c r="L8819" s="2" t="s">
        <v>6335</v>
      </c>
      <c r="M8819" s="2">
        <v>3183313377</v>
      </c>
    </row>
    <row r="8820" spans="1:13" x14ac:dyDescent="0.2">
      <c r="A8820" s="2">
        <v>8881</v>
      </c>
      <c r="B8820" s="2">
        <v>1082998939</v>
      </c>
      <c r="C8820" s="2" t="s">
        <v>11833</v>
      </c>
      <c r="D8820" s="2">
        <v>1082998939</v>
      </c>
      <c r="E8820" s="2">
        <v>3005505218</v>
      </c>
      <c r="F8820" s="2">
        <v>1082998939</v>
      </c>
      <c r="G8820" s="2" t="s">
        <v>11834</v>
      </c>
      <c r="H8820" s="2" t="s">
        <v>13</v>
      </c>
      <c r="I8820" s="2" t="s">
        <v>55</v>
      </c>
      <c r="J8820" s="2">
        <v>24</v>
      </c>
      <c r="K8820" s="2" t="s">
        <v>231</v>
      </c>
      <c r="L8820" s="2" t="s">
        <v>11790</v>
      </c>
      <c r="M8820" s="2">
        <v>3005505218</v>
      </c>
    </row>
    <row r="8821" spans="1:13" x14ac:dyDescent="0.2">
      <c r="A8821" s="2">
        <v>8882</v>
      </c>
      <c r="B8821" s="2">
        <v>1082967196</v>
      </c>
      <c r="C8821" s="2" t="s">
        <v>16841</v>
      </c>
      <c r="D8821" s="2">
        <v>1082967196</v>
      </c>
      <c r="E8821" s="2">
        <v>301</v>
      </c>
      <c r="F8821" s="2">
        <v>1082967196</v>
      </c>
      <c r="G8821" s="2" t="s">
        <v>16811</v>
      </c>
      <c r="H8821" s="2" t="s">
        <v>13</v>
      </c>
      <c r="I8821" s="2" t="s">
        <v>1322</v>
      </c>
      <c r="J8821" s="2">
        <v>5</v>
      </c>
      <c r="K8821" s="2" t="s">
        <v>486</v>
      </c>
      <c r="L8821" s="2" t="s">
        <v>16799</v>
      </c>
      <c r="M8821" s="2">
        <v>3013921495</v>
      </c>
    </row>
    <row r="8822" spans="1:13" x14ac:dyDescent="0.2">
      <c r="A8822" s="2">
        <v>8883</v>
      </c>
      <c r="B8822" s="2">
        <v>1082935777</v>
      </c>
      <c r="C8822" s="2" t="s">
        <v>21905</v>
      </c>
      <c r="D8822" s="2">
        <v>1082935777</v>
      </c>
      <c r="E8822" s="2">
        <v>3106922663</v>
      </c>
      <c r="F8822" s="2">
        <v>1082935777</v>
      </c>
      <c r="G8822" s="2" t="s">
        <v>21906</v>
      </c>
      <c r="H8822" s="2" t="s">
        <v>13</v>
      </c>
      <c r="I8822" s="2" t="s">
        <v>760</v>
      </c>
      <c r="J8822" s="2">
        <v>15</v>
      </c>
      <c r="K8822" s="2" t="s">
        <v>22</v>
      </c>
      <c r="L8822" s="2" t="s">
        <v>21881</v>
      </c>
      <c r="M8822" s="2">
        <v>3106541152</v>
      </c>
    </row>
    <row r="8823" spans="1:13" x14ac:dyDescent="0.2">
      <c r="A8823" s="2">
        <v>8884</v>
      </c>
      <c r="B8823" s="2">
        <v>1082870753</v>
      </c>
      <c r="C8823" s="2" t="s">
        <v>18349</v>
      </c>
      <c r="D8823" s="2">
        <v>1082870753</v>
      </c>
      <c r="E8823" s="2">
        <v>3148288537</v>
      </c>
      <c r="F8823" s="2">
        <v>1082870753</v>
      </c>
      <c r="G8823" s="2" t="s">
        <v>1424</v>
      </c>
      <c r="H8823" s="2" t="s">
        <v>13</v>
      </c>
      <c r="I8823" s="2" t="s">
        <v>542</v>
      </c>
      <c r="J8823" s="2">
        <v>14</v>
      </c>
      <c r="K8823" s="2" t="s">
        <v>27</v>
      </c>
      <c r="L8823" s="2" t="s">
        <v>27795</v>
      </c>
      <c r="M8823" s="2">
        <v>3148288537</v>
      </c>
    </row>
    <row r="8824" spans="1:13" x14ac:dyDescent="0.2">
      <c r="A8824" s="2">
        <v>8885</v>
      </c>
      <c r="B8824" s="2">
        <v>57427426</v>
      </c>
      <c r="C8824" s="2" t="s">
        <v>11845</v>
      </c>
      <c r="D8824" s="2">
        <v>57427426</v>
      </c>
      <c r="E8824" s="2" t="s">
        <v>266</v>
      </c>
      <c r="F8824" s="2">
        <v>57427426</v>
      </c>
      <c r="G8824" s="2" t="s">
        <v>266</v>
      </c>
      <c r="H8824" s="2" t="s">
        <v>13</v>
      </c>
      <c r="I8824" s="2" t="s">
        <v>310</v>
      </c>
      <c r="J8824" s="2">
        <v>12</v>
      </c>
      <c r="K8824" s="8" t="s">
        <v>148</v>
      </c>
      <c r="L8824" s="2" t="s">
        <v>11845</v>
      </c>
      <c r="M8824" s="2" t="s">
        <v>266</v>
      </c>
    </row>
    <row r="8825" spans="1:13" x14ac:dyDescent="0.2">
      <c r="A8825" s="2">
        <v>8886</v>
      </c>
      <c r="B8825" s="2">
        <v>1081815497</v>
      </c>
      <c r="C8825" s="2" t="s">
        <v>22793</v>
      </c>
      <c r="D8825" s="2">
        <v>1081815497</v>
      </c>
      <c r="E8825" s="2">
        <v>3024009535</v>
      </c>
      <c r="F8825" s="2">
        <v>1081815497</v>
      </c>
      <c r="G8825" s="2" t="s">
        <v>22791</v>
      </c>
      <c r="H8825" s="2" t="s">
        <v>13</v>
      </c>
      <c r="I8825" s="2" t="s">
        <v>62</v>
      </c>
      <c r="J8825" s="2">
        <v>31</v>
      </c>
      <c r="K8825" s="2" t="s">
        <v>19</v>
      </c>
      <c r="L8825" s="2" t="s">
        <v>22782</v>
      </c>
      <c r="M8825" s="2">
        <v>3104297516</v>
      </c>
    </row>
    <row r="8826" spans="1:13" x14ac:dyDescent="0.2">
      <c r="A8826" s="2">
        <v>8887</v>
      </c>
      <c r="B8826" s="2">
        <v>1066268955</v>
      </c>
      <c r="C8826" s="2" t="s">
        <v>6580</v>
      </c>
      <c r="D8826" s="2">
        <v>1066268955</v>
      </c>
      <c r="E8826" s="2">
        <v>3234285156</v>
      </c>
      <c r="F8826" s="2">
        <v>1066268955</v>
      </c>
      <c r="G8826" s="2" t="s">
        <v>6581</v>
      </c>
      <c r="H8826" s="2" t="s">
        <v>13</v>
      </c>
      <c r="I8826" s="2" t="s">
        <v>254</v>
      </c>
      <c r="J8826" s="2">
        <v>12</v>
      </c>
      <c r="K8826" s="2" t="s">
        <v>19</v>
      </c>
      <c r="L8826" s="2" t="s">
        <v>6574</v>
      </c>
      <c r="M8826" s="2">
        <v>3225573279</v>
      </c>
    </row>
    <row r="8827" spans="1:13" x14ac:dyDescent="0.2">
      <c r="A8827" s="2">
        <v>8888</v>
      </c>
      <c r="B8827" s="2">
        <v>81720664</v>
      </c>
      <c r="C8827" s="2" t="s">
        <v>30978</v>
      </c>
      <c r="D8827" s="2">
        <v>81720664</v>
      </c>
      <c r="E8827" s="2">
        <v>3004862612</v>
      </c>
      <c r="F8827" s="2">
        <v>81720664</v>
      </c>
      <c r="G8827" s="2" t="s">
        <v>10178</v>
      </c>
      <c r="H8827" s="2" t="s">
        <v>13</v>
      </c>
      <c r="I8827" s="2" t="s">
        <v>517</v>
      </c>
      <c r="J8827" s="2">
        <v>8</v>
      </c>
      <c r="K8827" s="2" t="s">
        <v>294</v>
      </c>
      <c r="L8827" s="2" t="s">
        <v>28983</v>
      </c>
      <c r="M8827" s="2">
        <v>3105341098</v>
      </c>
    </row>
    <row r="8828" spans="1:13" x14ac:dyDescent="0.2">
      <c r="A8828" s="2">
        <v>8889</v>
      </c>
      <c r="B8828" s="2">
        <v>1082291036</v>
      </c>
      <c r="C8828" s="2" t="s">
        <v>17759</v>
      </c>
      <c r="D8828" s="2">
        <v>1082291036</v>
      </c>
      <c r="E8828" s="2">
        <v>222222</v>
      </c>
      <c r="F8828" s="2">
        <v>1082291036</v>
      </c>
      <c r="G8828" s="2" t="s">
        <v>17754</v>
      </c>
      <c r="H8828" s="2" t="s">
        <v>13</v>
      </c>
      <c r="I8828" s="2" t="s">
        <v>82</v>
      </c>
      <c r="J8828" s="2">
        <v>7</v>
      </c>
      <c r="K8828" s="2" t="s">
        <v>27</v>
      </c>
      <c r="L8828" s="11" t="s">
        <v>29034</v>
      </c>
      <c r="M8828" s="2">
        <v>22222</v>
      </c>
    </row>
    <row r="8829" spans="1:13" x14ac:dyDescent="0.2">
      <c r="A8829" s="2">
        <v>8890</v>
      </c>
      <c r="B8829" s="2">
        <v>1083554378</v>
      </c>
      <c r="C8829" s="2" t="s">
        <v>4472</v>
      </c>
      <c r="D8829" s="2">
        <v>1083554378</v>
      </c>
      <c r="E8829" s="2">
        <v>3014324939</v>
      </c>
      <c r="F8829" s="2">
        <v>1083554378</v>
      </c>
      <c r="G8829" s="2" t="s">
        <v>4441</v>
      </c>
      <c r="H8829" s="2" t="s">
        <v>13</v>
      </c>
      <c r="I8829" s="2" t="s">
        <v>254</v>
      </c>
      <c r="J8829" s="2">
        <v>28</v>
      </c>
      <c r="K8829" s="2" t="s">
        <v>22</v>
      </c>
      <c r="L8829" s="2" t="s">
        <v>4418</v>
      </c>
      <c r="M8829" s="2">
        <v>3123397802</v>
      </c>
    </row>
    <row r="8830" spans="1:13" x14ac:dyDescent="0.2">
      <c r="A8830" s="2">
        <v>8891</v>
      </c>
      <c r="B8830" s="2">
        <v>1004368304</v>
      </c>
      <c r="C8830" s="2" t="s">
        <v>23470</v>
      </c>
      <c r="D8830" s="2">
        <v>1004368304</v>
      </c>
      <c r="E8830" s="2">
        <v>3174286577</v>
      </c>
      <c r="F8830" s="2">
        <v>1004368304</v>
      </c>
      <c r="G8830" s="2" t="s">
        <v>23467</v>
      </c>
      <c r="H8830" s="2" t="s">
        <v>13</v>
      </c>
      <c r="I8830" s="2" t="s">
        <v>88</v>
      </c>
      <c r="J8830" s="2">
        <v>22</v>
      </c>
      <c r="K8830" s="2" t="s">
        <v>34</v>
      </c>
      <c r="L8830" s="2" t="s">
        <v>23464</v>
      </c>
      <c r="M8830" s="2">
        <v>3176703132</v>
      </c>
    </row>
    <row r="8831" spans="1:13" x14ac:dyDescent="0.2">
      <c r="A8831" s="2">
        <v>8892</v>
      </c>
      <c r="B8831" s="2">
        <v>85462984</v>
      </c>
      <c r="C8831" s="2" t="s">
        <v>27761</v>
      </c>
      <c r="D8831" s="2">
        <v>85462984</v>
      </c>
      <c r="E8831" s="2">
        <v>3234018883</v>
      </c>
      <c r="F8831" s="2">
        <v>85462984</v>
      </c>
      <c r="G8831" s="2" t="s">
        <v>13305</v>
      </c>
      <c r="H8831" s="2" t="s">
        <v>13</v>
      </c>
      <c r="I8831" s="2" t="s">
        <v>103</v>
      </c>
      <c r="J8831" s="2">
        <v>4</v>
      </c>
      <c r="K8831" s="2" t="s">
        <v>27</v>
      </c>
      <c r="L8831" s="2" t="s">
        <v>27789</v>
      </c>
      <c r="M8831" s="2">
        <v>3156466863</v>
      </c>
    </row>
    <row r="8832" spans="1:13" x14ac:dyDescent="0.2">
      <c r="A8832" s="2">
        <v>8893</v>
      </c>
      <c r="B8832" s="2">
        <v>12555446</v>
      </c>
      <c r="C8832" s="2" t="s">
        <v>22626</v>
      </c>
      <c r="D8832" s="2">
        <v>12555446</v>
      </c>
      <c r="E8832" s="2">
        <v>3022873646</v>
      </c>
      <c r="F8832" s="2">
        <v>12555446</v>
      </c>
      <c r="G8832" s="2" t="s">
        <v>7274</v>
      </c>
      <c r="H8832" s="2" t="s">
        <v>13</v>
      </c>
      <c r="I8832" s="2" t="s">
        <v>214</v>
      </c>
      <c r="J8832" s="2">
        <v>9</v>
      </c>
      <c r="K8832" s="2" t="s">
        <v>27</v>
      </c>
      <c r="L8832" s="2" t="s">
        <v>22625</v>
      </c>
      <c r="M8832" s="2">
        <v>3247124569</v>
      </c>
    </row>
    <row r="8833" spans="1:13" x14ac:dyDescent="0.2">
      <c r="A8833" s="2">
        <v>8894</v>
      </c>
      <c r="B8833" s="2">
        <v>12564895</v>
      </c>
      <c r="C8833" s="2" t="s">
        <v>3347</v>
      </c>
      <c r="D8833" s="2">
        <v>12564895</v>
      </c>
      <c r="E8833" s="2">
        <v>3014859715</v>
      </c>
      <c r="F8833" s="2">
        <v>12564895</v>
      </c>
      <c r="G8833" s="2" t="s">
        <v>3348</v>
      </c>
      <c r="H8833" s="2" t="s">
        <v>13</v>
      </c>
      <c r="I8833" s="2" t="s">
        <v>153</v>
      </c>
      <c r="J8833" s="2">
        <v>6</v>
      </c>
      <c r="K8833" s="2" t="s">
        <v>2690</v>
      </c>
      <c r="L8833" s="2" t="s">
        <v>3349</v>
      </c>
      <c r="M8833" s="2">
        <v>3223739594</v>
      </c>
    </row>
    <row r="8834" spans="1:13" x14ac:dyDescent="0.2">
      <c r="A8834" s="2">
        <v>8895</v>
      </c>
      <c r="B8834" s="2">
        <v>1004367372</v>
      </c>
      <c r="C8834" s="2" t="s">
        <v>22925</v>
      </c>
      <c r="D8834" s="2">
        <v>1004367372</v>
      </c>
      <c r="E8834" s="2">
        <v>3045821362</v>
      </c>
      <c r="F8834" s="2">
        <v>1004367372</v>
      </c>
      <c r="G8834" s="2" t="s">
        <v>22926</v>
      </c>
      <c r="H8834" s="2" t="s">
        <v>13</v>
      </c>
      <c r="I8834" s="2" t="s">
        <v>21</v>
      </c>
      <c r="J8834" s="2">
        <v>7</v>
      </c>
      <c r="K8834" s="2" t="s">
        <v>645</v>
      </c>
      <c r="L8834" s="2" t="s">
        <v>22915</v>
      </c>
      <c r="M8834" s="2">
        <v>3104637885</v>
      </c>
    </row>
    <row r="8835" spans="1:13" x14ac:dyDescent="0.2">
      <c r="A8835" s="2">
        <v>8896</v>
      </c>
      <c r="B8835" s="2">
        <v>1007713668</v>
      </c>
      <c r="C8835" s="2" t="s">
        <v>3051</v>
      </c>
      <c r="D8835" s="2">
        <v>1007713668</v>
      </c>
      <c r="E8835" s="2">
        <v>3052616716</v>
      </c>
      <c r="F8835" s="2">
        <v>1007713668</v>
      </c>
      <c r="G8835" s="2" t="s">
        <v>3052</v>
      </c>
      <c r="H8835" s="2" t="s">
        <v>13</v>
      </c>
      <c r="I8835" s="2" t="s">
        <v>257</v>
      </c>
      <c r="J8835" s="2">
        <v>9</v>
      </c>
      <c r="K8835" s="2" t="s">
        <v>231</v>
      </c>
      <c r="L8835" s="2" t="s">
        <v>3039</v>
      </c>
      <c r="M8835" s="2">
        <v>3114031565</v>
      </c>
    </row>
    <row r="8836" spans="1:13" x14ac:dyDescent="0.2">
      <c r="A8836" s="2">
        <v>8897</v>
      </c>
      <c r="B8836" s="2">
        <v>1082951581</v>
      </c>
      <c r="C8836" s="2" t="s">
        <v>14330</v>
      </c>
      <c r="D8836" s="2">
        <v>1082951581</v>
      </c>
      <c r="E8836" s="2" t="s">
        <v>14331</v>
      </c>
      <c r="F8836" s="2">
        <v>1082951581</v>
      </c>
      <c r="G8836" s="2" t="s">
        <v>14271</v>
      </c>
      <c r="H8836" s="2" t="s">
        <v>13</v>
      </c>
      <c r="I8836" s="2" t="s">
        <v>952</v>
      </c>
      <c r="J8836" s="2">
        <v>24</v>
      </c>
      <c r="K8836" s="2" t="s">
        <v>226</v>
      </c>
      <c r="L8836" s="2" t="s">
        <v>14253</v>
      </c>
      <c r="M8836" s="2">
        <v>3012875748</v>
      </c>
    </row>
    <row r="8837" spans="1:13" x14ac:dyDescent="0.2">
      <c r="A8837" s="2">
        <v>8898</v>
      </c>
      <c r="B8837" s="2">
        <v>1083042924</v>
      </c>
      <c r="C8837" s="2" t="s">
        <v>16759</v>
      </c>
      <c r="D8837" s="2">
        <v>1083042924</v>
      </c>
      <c r="E8837" s="2">
        <v>3012854124</v>
      </c>
      <c r="F8837" s="2">
        <v>1083042924</v>
      </c>
      <c r="G8837" s="2" t="s">
        <v>16760</v>
      </c>
      <c r="H8837" s="2" t="s">
        <v>13</v>
      </c>
      <c r="I8837" s="2" t="s">
        <v>327</v>
      </c>
      <c r="J8837" s="2">
        <v>23</v>
      </c>
      <c r="K8837" s="2" t="s">
        <v>22</v>
      </c>
      <c r="L8837" s="2" t="s">
        <v>16727</v>
      </c>
      <c r="M8837" s="2">
        <v>3005380441</v>
      </c>
    </row>
    <row r="8838" spans="1:13" x14ac:dyDescent="0.2">
      <c r="A8838" s="2">
        <v>8899</v>
      </c>
      <c r="B8838" s="2">
        <v>85153828</v>
      </c>
      <c r="C8838" s="2" t="s">
        <v>30979</v>
      </c>
      <c r="D8838" s="2">
        <v>85153828</v>
      </c>
      <c r="E8838" s="2" t="s">
        <v>13566</v>
      </c>
      <c r="F8838" s="2">
        <v>85153828</v>
      </c>
      <c r="G8838" s="2" t="s">
        <v>13567</v>
      </c>
      <c r="H8838" s="2" t="s">
        <v>13</v>
      </c>
      <c r="I8838" s="2" t="s">
        <v>310</v>
      </c>
      <c r="J8838" s="2">
        <v>1</v>
      </c>
      <c r="K8838" s="2" t="s">
        <v>1348</v>
      </c>
      <c r="L8838" s="2" t="s">
        <v>13551</v>
      </c>
      <c r="M8838" s="2">
        <v>3007048477</v>
      </c>
    </row>
    <row r="8839" spans="1:13" x14ac:dyDescent="0.2">
      <c r="A8839" s="2">
        <v>8900</v>
      </c>
      <c r="B8839" s="2">
        <v>1004346042</v>
      </c>
      <c r="C8839" s="2" t="s">
        <v>7000</v>
      </c>
      <c r="D8839" s="2">
        <v>1004346042</v>
      </c>
      <c r="E8839" s="2">
        <v>3008627781</v>
      </c>
      <c r="F8839" s="2">
        <v>1004346042</v>
      </c>
      <c r="G8839" s="2" t="s">
        <v>7001</v>
      </c>
      <c r="H8839" s="2" t="s">
        <v>13</v>
      </c>
      <c r="I8839" s="2" t="s">
        <v>113</v>
      </c>
      <c r="J8839" s="2">
        <v>26</v>
      </c>
      <c r="K8839" s="2" t="s">
        <v>709</v>
      </c>
      <c r="L8839" s="2" t="s">
        <v>6982</v>
      </c>
      <c r="M8839" s="2">
        <v>3008627781</v>
      </c>
    </row>
    <row r="8840" spans="1:13" x14ac:dyDescent="0.2">
      <c r="A8840" s="2">
        <v>8901</v>
      </c>
      <c r="B8840" s="2">
        <v>1007698415</v>
      </c>
      <c r="C8840" s="2" t="s">
        <v>30980</v>
      </c>
      <c r="D8840" s="2">
        <v>1007698415</v>
      </c>
      <c r="E8840" s="2">
        <v>3058181729</v>
      </c>
      <c r="F8840" s="2">
        <v>1007698415</v>
      </c>
      <c r="G8840" s="2" t="s">
        <v>4769</v>
      </c>
      <c r="H8840" s="2" t="s">
        <v>13</v>
      </c>
      <c r="I8840" s="2" t="s">
        <v>100</v>
      </c>
      <c r="J8840" s="2">
        <v>10</v>
      </c>
      <c r="K8840" s="2" t="s">
        <v>231</v>
      </c>
      <c r="L8840" s="2" t="s">
        <v>4764</v>
      </c>
      <c r="M8840" s="2">
        <v>3006532652</v>
      </c>
    </row>
    <row r="8841" spans="1:13" x14ac:dyDescent="0.2">
      <c r="A8841" s="2">
        <v>8902</v>
      </c>
      <c r="B8841" s="2">
        <v>1081785266</v>
      </c>
      <c r="C8841" s="2" t="s">
        <v>30981</v>
      </c>
      <c r="D8841" s="2">
        <v>1081785266</v>
      </c>
      <c r="E8841" s="2">
        <v>3024151259</v>
      </c>
      <c r="F8841" s="2">
        <v>1081785266</v>
      </c>
      <c r="G8841" s="2" t="s">
        <v>7245</v>
      </c>
      <c r="H8841" s="2" t="s">
        <v>13</v>
      </c>
      <c r="I8841" s="2" t="s">
        <v>327</v>
      </c>
      <c r="J8841" s="2">
        <v>17</v>
      </c>
      <c r="K8841" s="2" t="s">
        <v>226</v>
      </c>
      <c r="L8841" s="2" t="s">
        <v>7231</v>
      </c>
      <c r="M8841" s="2">
        <v>3004743796</v>
      </c>
    </row>
    <row r="8842" spans="1:13" x14ac:dyDescent="0.2">
      <c r="A8842" s="2">
        <v>8903</v>
      </c>
      <c r="B8842" s="2">
        <v>1079934343</v>
      </c>
      <c r="C8842" s="2" t="s">
        <v>22454</v>
      </c>
      <c r="D8842" s="2">
        <v>1079934343</v>
      </c>
      <c r="E8842" s="2">
        <v>3234685743</v>
      </c>
      <c r="F8842" s="2">
        <v>1079934343</v>
      </c>
      <c r="G8842" s="2" t="s">
        <v>22418</v>
      </c>
      <c r="H8842" s="2" t="s">
        <v>2280</v>
      </c>
      <c r="I8842" s="2" t="s">
        <v>6136</v>
      </c>
      <c r="J8842" s="2">
        <v>8</v>
      </c>
      <c r="K8842" s="2" t="s">
        <v>231</v>
      </c>
      <c r="L8842" s="2" t="s">
        <v>22416</v>
      </c>
      <c r="M8842" s="2">
        <v>3012484131</v>
      </c>
    </row>
    <row r="8843" spans="1:13" x14ac:dyDescent="0.2">
      <c r="A8843" s="2">
        <v>8904</v>
      </c>
      <c r="B8843" s="2">
        <v>7629961</v>
      </c>
      <c r="C8843" s="2" t="s">
        <v>24087</v>
      </c>
      <c r="D8843" s="2">
        <v>7629961</v>
      </c>
      <c r="E8843" s="2">
        <v>3004919054</v>
      </c>
      <c r="F8843" s="2">
        <v>7629961</v>
      </c>
      <c r="G8843" s="2" t="s">
        <v>296</v>
      </c>
      <c r="H8843" s="2" t="s">
        <v>13</v>
      </c>
      <c r="I8843" s="2" t="s">
        <v>64</v>
      </c>
      <c r="J8843" s="2">
        <v>2</v>
      </c>
      <c r="K8843" s="2" t="s">
        <v>19</v>
      </c>
      <c r="L8843" s="2" t="s">
        <v>24083</v>
      </c>
      <c r="M8843" s="2">
        <v>3012930211</v>
      </c>
    </row>
    <row r="8844" spans="1:13" x14ac:dyDescent="0.2">
      <c r="A8844" s="2">
        <v>8905</v>
      </c>
      <c r="B8844" s="2">
        <v>1193527350</v>
      </c>
      <c r="C8844" s="2" t="s">
        <v>12949</v>
      </c>
      <c r="D8844" s="2">
        <v>1193527350</v>
      </c>
      <c r="E8844" s="2">
        <v>3186711182</v>
      </c>
      <c r="F8844" s="2">
        <v>1193527350</v>
      </c>
      <c r="G8844" s="2" t="s">
        <v>12925</v>
      </c>
      <c r="H8844" s="2" t="s">
        <v>561</v>
      </c>
      <c r="I8844" s="2" t="s">
        <v>3401</v>
      </c>
      <c r="J8844" s="2">
        <v>9</v>
      </c>
      <c r="K8844" s="2" t="s">
        <v>226</v>
      </c>
      <c r="L8844" s="2" t="s">
        <v>537</v>
      </c>
      <c r="M8844" s="2">
        <v>3183030335</v>
      </c>
    </row>
    <row r="8845" spans="1:13" x14ac:dyDescent="0.2">
      <c r="A8845" s="2">
        <v>8906</v>
      </c>
      <c r="B8845" s="2">
        <v>1082868594</v>
      </c>
      <c r="C8845" s="2" t="s">
        <v>30982</v>
      </c>
      <c r="D8845" s="2">
        <v>1082868594</v>
      </c>
      <c r="E8845" s="2">
        <v>3005351789</v>
      </c>
      <c r="F8845" s="2">
        <v>1082868594</v>
      </c>
      <c r="G8845" s="2" t="s">
        <v>20708</v>
      </c>
      <c r="H8845" s="2" t="s">
        <v>13</v>
      </c>
      <c r="I8845" s="2" t="s">
        <v>122</v>
      </c>
      <c r="J8845" s="2">
        <v>25</v>
      </c>
      <c r="K8845" s="2" t="s">
        <v>1348</v>
      </c>
      <c r="L8845" s="2" t="s">
        <v>29055</v>
      </c>
      <c r="M8845" s="2">
        <v>3043761532</v>
      </c>
    </row>
    <row r="8846" spans="1:13" x14ac:dyDescent="0.2">
      <c r="A8846" s="2">
        <v>8907</v>
      </c>
      <c r="B8846" s="2">
        <v>36548749</v>
      </c>
      <c r="C8846" s="2" t="s">
        <v>18830</v>
      </c>
      <c r="D8846" s="2">
        <v>36548749</v>
      </c>
      <c r="E8846" s="2">
        <v>3046507918</v>
      </c>
      <c r="F8846" s="2">
        <v>36548749</v>
      </c>
      <c r="G8846" s="2" t="s">
        <v>18831</v>
      </c>
      <c r="H8846" s="2" t="s">
        <v>13</v>
      </c>
      <c r="I8846" s="2" t="s">
        <v>271</v>
      </c>
      <c r="J8846" s="2" t="s">
        <v>18822</v>
      </c>
      <c r="K8846" s="2" t="s">
        <v>294</v>
      </c>
      <c r="L8846" s="2" t="s">
        <v>18819</v>
      </c>
      <c r="M8846" s="2">
        <v>3002996712</v>
      </c>
    </row>
    <row r="8847" spans="1:13" x14ac:dyDescent="0.2">
      <c r="A8847" s="2">
        <v>8908</v>
      </c>
      <c r="B8847" s="2">
        <v>84453053</v>
      </c>
      <c r="C8847" s="2" t="s">
        <v>1501</v>
      </c>
      <c r="D8847" s="2">
        <v>84453053</v>
      </c>
      <c r="E8847" s="2">
        <v>3017731550</v>
      </c>
      <c r="F8847" s="2">
        <v>84453053</v>
      </c>
      <c r="G8847" s="2" t="s">
        <v>1368</v>
      </c>
      <c r="H8847" s="2" t="s">
        <v>13</v>
      </c>
      <c r="I8847" s="2" t="s">
        <v>103</v>
      </c>
      <c r="J8847" s="2">
        <v>3</v>
      </c>
      <c r="K8847" s="2" t="s">
        <v>709</v>
      </c>
      <c r="L8847" s="2" t="s">
        <v>1494</v>
      </c>
      <c r="M8847" s="2">
        <v>3014144060</v>
      </c>
    </row>
    <row r="8848" spans="1:13" x14ac:dyDescent="0.2">
      <c r="A8848" s="2">
        <v>8909</v>
      </c>
      <c r="B8848" s="2">
        <v>4981140</v>
      </c>
      <c r="C8848" s="2" t="s">
        <v>27041</v>
      </c>
      <c r="D8848" s="2">
        <v>4981140</v>
      </c>
      <c r="E8848" s="2">
        <v>3007486049</v>
      </c>
      <c r="F8848" s="2">
        <v>4981140</v>
      </c>
      <c r="G8848" s="2" t="s">
        <v>2285</v>
      </c>
      <c r="H8848" s="2" t="s">
        <v>13</v>
      </c>
      <c r="I8848" s="2" t="s">
        <v>310</v>
      </c>
      <c r="J8848" s="2">
        <v>1</v>
      </c>
      <c r="K8848" s="2" t="s">
        <v>231</v>
      </c>
      <c r="L8848" s="2" t="s">
        <v>27040</v>
      </c>
      <c r="M8848" s="2">
        <v>3173313692</v>
      </c>
    </row>
    <row r="8849" spans="1:13" x14ac:dyDescent="0.2">
      <c r="A8849" s="2">
        <v>8910</v>
      </c>
      <c r="B8849" s="2">
        <v>12627876</v>
      </c>
      <c r="C8849" s="2" t="s">
        <v>21884</v>
      </c>
      <c r="D8849" s="2">
        <v>12627876</v>
      </c>
      <c r="E8849" s="2">
        <v>3044808918</v>
      </c>
      <c r="F8849" s="2">
        <v>12627876</v>
      </c>
      <c r="G8849" s="2" t="s">
        <v>21885</v>
      </c>
      <c r="H8849" s="2" t="s">
        <v>13</v>
      </c>
      <c r="I8849" s="2" t="s">
        <v>122</v>
      </c>
      <c r="J8849" s="2">
        <v>2</v>
      </c>
      <c r="K8849" s="2" t="s">
        <v>22</v>
      </c>
      <c r="L8849" s="2" t="s">
        <v>21881</v>
      </c>
      <c r="M8849" s="2">
        <v>3106541152</v>
      </c>
    </row>
    <row r="8850" spans="1:13" x14ac:dyDescent="0.2">
      <c r="A8850" s="2">
        <v>8911</v>
      </c>
      <c r="B8850" s="2">
        <v>85476217</v>
      </c>
      <c r="C8850" s="2" t="s">
        <v>30983</v>
      </c>
      <c r="D8850" s="2">
        <v>85476217</v>
      </c>
      <c r="E8850" s="2">
        <v>3022337493</v>
      </c>
      <c r="F8850" s="2">
        <v>85476217</v>
      </c>
      <c r="G8850" s="2" t="s">
        <v>6591</v>
      </c>
      <c r="H8850" s="2" t="s">
        <v>13</v>
      </c>
      <c r="I8850" s="2" t="s">
        <v>100</v>
      </c>
      <c r="J8850" s="2">
        <v>8</v>
      </c>
      <c r="K8850" s="2" t="s">
        <v>705</v>
      </c>
      <c r="L8850" s="2" t="s">
        <v>6592</v>
      </c>
      <c r="M8850" s="2">
        <v>3004948726</v>
      </c>
    </row>
    <row r="8851" spans="1:13" x14ac:dyDescent="0.2">
      <c r="A8851" s="2">
        <v>8912</v>
      </c>
      <c r="B8851" s="2">
        <v>7628769</v>
      </c>
      <c r="C8851" s="2" t="s">
        <v>28164</v>
      </c>
      <c r="D8851" s="2">
        <v>7628769</v>
      </c>
      <c r="E8851" s="2">
        <v>3004178994</v>
      </c>
      <c r="F8851" s="2">
        <v>7628769</v>
      </c>
      <c r="G8851" s="2" t="s">
        <v>315</v>
      </c>
      <c r="H8851" s="2" t="s">
        <v>13</v>
      </c>
      <c r="I8851" s="2" t="s">
        <v>188</v>
      </c>
      <c r="J8851" s="2">
        <v>2</v>
      </c>
      <c r="K8851" s="2" t="s">
        <v>215</v>
      </c>
      <c r="L8851" s="2" t="s">
        <v>28165</v>
      </c>
      <c r="M8851" s="2">
        <v>3005770440</v>
      </c>
    </row>
    <row r="8852" spans="1:13" x14ac:dyDescent="0.2">
      <c r="A8852" s="2">
        <v>8913</v>
      </c>
      <c r="B8852" s="2">
        <v>12547622</v>
      </c>
      <c r="C8852" s="2" t="s">
        <v>15728</v>
      </c>
      <c r="D8852" s="2">
        <v>12547622</v>
      </c>
      <c r="E8852" s="2">
        <v>3165365939</v>
      </c>
      <c r="F8852" s="2">
        <v>12547622</v>
      </c>
      <c r="G8852" s="2" t="s">
        <v>15729</v>
      </c>
      <c r="H8852" s="2" t="s">
        <v>13</v>
      </c>
      <c r="I8852" s="2" t="s">
        <v>900</v>
      </c>
      <c r="J8852" s="2">
        <v>1</v>
      </c>
      <c r="K8852" s="2" t="s">
        <v>294</v>
      </c>
      <c r="L8852" s="2" t="s">
        <v>15727</v>
      </c>
      <c r="M8852" s="2">
        <v>3128249540</v>
      </c>
    </row>
    <row r="8853" spans="1:13" x14ac:dyDescent="0.2">
      <c r="A8853" s="2">
        <v>8914</v>
      </c>
      <c r="B8853" s="2">
        <v>1004361304</v>
      </c>
      <c r="C8853" s="2" t="s">
        <v>11188</v>
      </c>
      <c r="D8853" s="2">
        <v>1004361304</v>
      </c>
      <c r="E8853" s="2">
        <v>3002865907</v>
      </c>
      <c r="F8853" s="2">
        <v>1004361304</v>
      </c>
      <c r="G8853" s="2" t="s">
        <v>6820</v>
      </c>
      <c r="H8853" s="2" t="s">
        <v>13</v>
      </c>
      <c r="I8853" s="2" t="s">
        <v>62</v>
      </c>
      <c r="J8853" s="2">
        <v>26</v>
      </c>
      <c r="K8853" s="2" t="s">
        <v>1385</v>
      </c>
      <c r="L8853" s="2" t="s">
        <v>11176</v>
      </c>
      <c r="M8853" s="2">
        <v>3107226342</v>
      </c>
    </row>
    <row r="8854" spans="1:13" x14ac:dyDescent="0.2">
      <c r="A8854" s="2">
        <v>8915</v>
      </c>
      <c r="B8854" s="2">
        <v>1081810401</v>
      </c>
      <c r="C8854" s="2" t="s">
        <v>14391</v>
      </c>
      <c r="D8854" s="2">
        <v>1081810401</v>
      </c>
      <c r="E8854" s="2">
        <v>3104334776</v>
      </c>
      <c r="F8854" s="2">
        <v>1081810401</v>
      </c>
      <c r="G8854" s="2" t="s">
        <v>14372</v>
      </c>
      <c r="H8854" s="2" t="s">
        <v>13</v>
      </c>
      <c r="I8854" s="2" t="s">
        <v>134</v>
      </c>
      <c r="J8854" s="2">
        <v>11</v>
      </c>
      <c r="K8854" s="2" t="s">
        <v>231</v>
      </c>
      <c r="L8854" s="2" t="s">
        <v>14360</v>
      </c>
      <c r="M8854" s="2">
        <v>3013846854</v>
      </c>
    </row>
    <row r="8855" spans="1:13" x14ac:dyDescent="0.2">
      <c r="A8855" s="2">
        <v>8916</v>
      </c>
      <c r="B8855" s="2">
        <v>7144327</v>
      </c>
      <c r="C8855" s="2" t="s">
        <v>13587</v>
      </c>
      <c r="D8855" s="2">
        <v>7144327</v>
      </c>
      <c r="E8855" s="2">
        <v>3004205541</v>
      </c>
      <c r="F8855" s="2">
        <v>7144327</v>
      </c>
      <c r="G8855" s="2" t="s">
        <v>1783</v>
      </c>
      <c r="H8855" s="2" t="s">
        <v>13</v>
      </c>
      <c r="I8855" s="2" t="s">
        <v>271</v>
      </c>
      <c r="J8855" s="2">
        <v>2</v>
      </c>
      <c r="K8855" s="2" t="s">
        <v>215</v>
      </c>
      <c r="L8855" s="2" t="s">
        <v>29009</v>
      </c>
      <c r="M8855" s="2">
        <v>3015019142</v>
      </c>
    </row>
    <row r="8856" spans="1:13" x14ac:dyDescent="0.2">
      <c r="A8856" s="2">
        <v>8917</v>
      </c>
      <c r="B8856" s="2">
        <v>1085047772</v>
      </c>
      <c r="C8856" s="2" t="s">
        <v>12701</v>
      </c>
      <c r="D8856" s="2">
        <v>1085047772</v>
      </c>
      <c r="E8856" s="2">
        <v>3118814851</v>
      </c>
      <c r="F8856" s="2">
        <v>1085047772</v>
      </c>
      <c r="G8856" s="2" t="s">
        <v>12680</v>
      </c>
      <c r="H8856" s="2" t="s">
        <v>13</v>
      </c>
      <c r="I8856" s="2" t="s">
        <v>122</v>
      </c>
      <c r="J8856" s="2">
        <v>34</v>
      </c>
      <c r="K8856" s="2" t="s">
        <v>294</v>
      </c>
      <c r="L8856" s="2" t="s">
        <v>12671</v>
      </c>
      <c r="M8856" s="2">
        <v>3057142676</v>
      </c>
    </row>
    <row r="8857" spans="1:13" x14ac:dyDescent="0.2">
      <c r="A8857" s="2">
        <v>8918</v>
      </c>
      <c r="B8857" s="2">
        <v>8707157</v>
      </c>
      <c r="C8857" s="2" t="s">
        <v>20268</v>
      </c>
      <c r="D8857" s="2">
        <v>8707157</v>
      </c>
      <c r="E8857" s="2">
        <v>3157133461</v>
      </c>
      <c r="F8857" s="2">
        <v>8707157</v>
      </c>
      <c r="G8857" s="2" t="s">
        <v>1716</v>
      </c>
      <c r="H8857" s="2" t="s">
        <v>13</v>
      </c>
      <c r="I8857" s="2" t="s">
        <v>214</v>
      </c>
      <c r="J8857" s="2">
        <v>3</v>
      </c>
      <c r="K8857" s="2" t="s">
        <v>226</v>
      </c>
      <c r="L8857" s="2" t="s">
        <v>20265</v>
      </c>
      <c r="M8857" s="2">
        <v>3166987729</v>
      </c>
    </row>
    <row r="8858" spans="1:13" x14ac:dyDescent="0.2">
      <c r="A8858" s="2">
        <v>8919</v>
      </c>
      <c r="B8858" s="2">
        <v>1083031167</v>
      </c>
      <c r="C8858" s="2" t="s">
        <v>22893</v>
      </c>
      <c r="D8858" s="2">
        <v>1083031167</v>
      </c>
      <c r="E8858" s="2">
        <v>3152893916</v>
      </c>
      <c r="F8858" s="2">
        <v>1083031167</v>
      </c>
      <c r="G8858" s="2" t="s">
        <v>22874</v>
      </c>
      <c r="H8858" s="2" t="s">
        <v>13</v>
      </c>
      <c r="I8858" s="2" t="s">
        <v>113</v>
      </c>
      <c r="J8858" s="2">
        <v>13</v>
      </c>
      <c r="K8858" s="2" t="s">
        <v>22</v>
      </c>
      <c r="L8858" s="2" t="s">
        <v>22870</v>
      </c>
      <c r="M8858" s="2">
        <v>3232255788</v>
      </c>
    </row>
    <row r="8859" spans="1:13" x14ac:dyDescent="0.2">
      <c r="A8859" s="2">
        <v>8920</v>
      </c>
      <c r="B8859" s="2">
        <v>1082952975</v>
      </c>
      <c r="C8859" s="2" t="s">
        <v>25411</v>
      </c>
      <c r="D8859" s="2">
        <v>1082952975</v>
      </c>
      <c r="E8859" s="2">
        <v>3244434565</v>
      </c>
      <c r="F8859" s="2">
        <v>1082952975</v>
      </c>
      <c r="G8859" s="2" t="s">
        <v>3100</v>
      </c>
      <c r="H8859" s="2" t="s">
        <v>218</v>
      </c>
      <c r="I8859" s="2" t="s">
        <v>220</v>
      </c>
      <c r="K8859" s="2" t="s">
        <v>19</v>
      </c>
      <c r="L8859" s="2" t="s">
        <v>29087</v>
      </c>
      <c r="M8859" s="2">
        <v>3045630333</v>
      </c>
    </row>
    <row r="8860" spans="1:13" x14ac:dyDescent="0.2">
      <c r="A8860" s="2">
        <v>8921</v>
      </c>
      <c r="B8860" s="2">
        <v>1065828598</v>
      </c>
      <c r="C8860" s="2" t="s">
        <v>19751</v>
      </c>
      <c r="D8860" s="2">
        <v>1065828598</v>
      </c>
      <c r="E8860" s="2">
        <v>3014760929</v>
      </c>
      <c r="F8860" s="2">
        <v>1065828598</v>
      </c>
      <c r="G8860" s="2" t="s">
        <v>6869</v>
      </c>
      <c r="H8860" s="2" t="s">
        <v>13</v>
      </c>
      <c r="I8860" s="2" t="s">
        <v>107</v>
      </c>
      <c r="J8860" s="2">
        <v>7</v>
      </c>
      <c r="K8860" s="2" t="s">
        <v>262</v>
      </c>
      <c r="L8860" s="2" t="s">
        <v>19745</v>
      </c>
      <c r="M8860" s="2">
        <v>3012574867</v>
      </c>
    </row>
    <row r="8861" spans="1:13" x14ac:dyDescent="0.2">
      <c r="A8861" s="2">
        <v>8922</v>
      </c>
      <c r="B8861" s="2">
        <v>12635190</v>
      </c>
      <c r="C8861" s="2" t="s">
        <v>5453</v>
      </c>
      <c r="D8861" s="2">
        <v>12635190</v>
      </c>
      <c r="E8861" s="2">
        <v>3017405927</v>
      </c>
      <c r="F8861" s="2">
        <v>12635190</v>
      </c>
      <c r="G8861" s="2" t="s">
        <v>912</v>
      </c>
      <c r="H8861" s="2" t="s">
        <v>218</v>
      </c>
      <c r="I8861" s="2" t="s">
        <v>3684</v>
      </c>
      <c r="J8861" s="2">
        <v>2</v>
      </c>
      <c r="K8861" s="2" t="s">
        <v>19</v>
      </c>
      <c r="L8861" s="2" t="s">
        <v>5449</v>
      </c>
      <c r="M8861" s="2">
        <v>3013383290</v>
      </c>
    </row>
    <row r="8862" spans="1:13" x14ac:dyDescent="0.2">
      <c r="A8862" s="2">
        <v>8923</v>
      </c>
      <c r="B8862" s="2">
        <v>1082986211</v>
      </c>
      <c r="C8862" s="2" t="s">
        <v>11829</v>
      </c>
      <c r="D8862" s="2">
        <v>1082986211</v>
      </c>
      <c r="E8862" s="2">
        <v>3202585389</v>
      </c>
      <c r="F8862" s="2">
        <v>1082986211</v>
      </c>
      <c r="G8862" s="2" t="s">
        <v>11830</v>
      </c>
      <c r="H8862" s="2" t="s">
        <v>13</v>
      </c>
      <c r="I8862" s="2" t="s">
        <v>32</v>
      </c>
      <c r="J8862" s="2">
        <v>16</v>
      </c>
      <c r="K8862" s="2" t="s">
        <v>231</v>
      </c>
      <c r="L8862" s="2" t="s">
        <v>11790</v>
      </c>
      <c r="M8862" s="2">
        <v>3005505218</v>
      </c>
    </row>
    <row r="8863" spans="1:13" x14ac:dyDescent="0.2">
      <c r="A8863" s="2">
        <v>8924</v>
      </c>
      <c r="B8863" s="2">
        <v>1067593154</v>
      </c>
      <c r="C8863" s="2" t="s">
        <v>16829</v>
      </c>
      <c r="D8863" s="2">
        <v>1067593154</v>
      </c>
      <c r="E8863" s="2">
        <v>3003522833</v>
      </c>
      <c r="F8863" s="2">
        <v>1067593154</v>
      </c>
      <c r="G8863" s="2" t="s">
        <v>16801</v>
      </c>
      <c r="H8863" s="2" t="s">
        <v>13</v>
      </c>
      <c r="I8863" s="2" t="s">
        <v>214</v>
      </c>
      <c r="J8863" s="2">
        <v>5</v>
      </c>
      <c r="K8863" s="2" t="s">
        <v>486</v>
      </c>
      <c r="L8863" s="2" t="s">
        <v>16799</v>
      </c>
      <c r="M8863" s="2">
        <v>3013921495</v>
      </c>
    </row>
    <row r="8864" spans="1:13" x14ac:dyDescent="0.2">
      <c r="A8864" s="2">
        <v>8925</v>
      </c>
      <c r="B8864" s="2">
        <v>7595960</v>
      </c>
      <c r="C8864" s="2" t="s">
        <v>4547</v>
      </c>
      <c r="D8864" s="2">
        <v>7595960</v>
      </c>
      <c r="E8864" s="2">
        <v>3206446879</v>
      </c>
      <c r="F8864" s="2">
        <v>7595960</v>
      </c>
      <c r="G8864" s="2" t="s">
        <v>4548</v>
      </c>
      <c r="H8864" s="2" t="s">
        <v>13</v>
      </c>
      <c r="I8864" s="2" t="s">
        <v>14</v>
      </c>
      <c r="J8864" s="2">
        <v>3</v>
      </c>
      <c r="K8864" s="2" t="s">
        <v>22</v>
      </c>
      <c r="L8864" s="2" t="s">
        <v>4549</v>
      </c>
      <c r="M8864" s="2">
        <v>3006098230</v>
      </c>
    </row>
    <row r="8865" spans="1:13" x14ac:dyDescent="0.2">
      <c r="A8865" s="2">
        <v>8926</v>
      </c>
      <c r="B8865" s="2">
        <v>85459634</v>
      </c>
      <c r="C8865" s="2" t="s">
        <v>21697</v>
      </c>
      <c r="D8865" s="2">
        <v>85459634</v>
      </c>
      <c r="E8865" s="2">
        <v>3015500767</v>
      </c>
      <c r="F8865" s="2">
        <v>85459634</v>
      </c>
      <c r="G8865" s="2" t="s">
        <v>3936</v>
      </c>
      <c r="H8865" s="2" t="s">
        <v>13</v>
      </c>
      <c r="I8865" s="2" t="s">
        <v>188</v>
      </c>
      <c r="J8865" s="2">
        <v>4</v>
      </c>
      <c r="K8865" s="2" t="s">
        <v>4574</v>
      </c>
      <c r="L8865" s="2" t="s">
        <v>21681</v>
      </c>
      <c r="M8865" s="2">
        <v>3216127872</v>
      </c>
    </row>
    <row r="8866" spans="1:13" x14ac:dyDescent="0.2">
      <c r="A8866" s="2">
        <v>8927</v>
      </c>
      <c r="B8866" s="2">
        <v>1082840155</v>
      </c>
      <c r="C8866" s="2" t="s">
        <v>24289</v>
      </c>
      <c r="D8866" s="2">
        <v>1082840155</v>
      </c>
      <c r="E8866" s="2">
        <v>3218792011</v>
      </c>
      <c r="F8866" s="2">
        <v>1082840155</v>
      </c>
      <c r="G8866" s="2" t="s">
        <v>195</v>
      </c>
      <c r="H8866" s="2" t="s">
        <v>13</v>
      </c>
      <c r="I8866" s="2" t="s">
        <v>195</v>
      </c>
      <c r="J8866" s="2">
        <v>15</v>
      </c>
      <c r="K8866" s="2" t="s">
        <v>5567</v>
      </c>
      <c r="L8866" s="2" t="s">
        <v>24280</v>
      </c>
      <c r="M8866" s="2">
        <v>3104467546</v>
      </c>
    </row>
    <row r="8867" spans="1:13" x14ac:dyDescent="0.2">
      <c r="A8867" s="2">
        <v>8928</v>
      </c>
      <c r="B8867" s="2">
        <v>1082884197</v>
      </c>
      <c r="C8867" s="2" t="s">
        <v>30984</v>
      </c>
      <c r="D8867" s="2">
        <v>1082884197</v>
      </c>
      <c r="E8867" s="2">
        <v>3045226697</v>
      </c>
      <c r="F8867" s="2">
        <v>1082884197</v>
      </c>
      <c r="G8867" s="2" t="s">
        <v>21833</v>
      </c>
      <c r="H8867" s="2" t="s">
        <v>13</v>
      </c>
      <c r="I8867" s="2" t="s">
        <v>103</v>
      </c>
      <c r="J8867" s="2">
        <v>13</v>
      </c>
      <c r="K8867" s="2" t="s">
        <v>15</v>
      </c>
      <c r="L8867" s="2" t="s">
        <v>29061</v>
      </c>
      <c r="M8867" s="2">
        <v>3008750840</v>
      </c>
    </row>
    <row r="8868" spans="1:13" x14ac:dyDescent="0.2">
      <c r="A8868" s="2">
        <v>8929</v>
      </c>
      <c r="B8868" s="2">
        <v>1004374195</v>
      </c>
      <c r="C8868" s="2" t="s">
        <v>30985</v>
      </c>
      <c r="D8868" s="2">
        <v>1004374195</v>
      </c>
      <c r="E8868" s="2">
        <v>3017991038</v>
      </c>
      <c r="F8868" s="2">
        <v>1004374195</v>
      </c>
      <c r="G8868" s="2" t="s">
        <v>28722</v>
      </c>
      <c r="H8868" s="2" t="s">
        <v>13</v>
      </c>
      <c r="I8868" s="2" t="s">
        <v>110</v>
      </c>
      <c r="J8868" s="2">
        <v>1</v>
      </c>
      <c r="K8868" s="2" t="s">
        <v>4574</v>
      </c>
      <c r="L8868" s="2" t="s">
        <v>29112</v>
      </c>
      <c r="M8868" s="2">
        <v>3146654883</v>
      </c>
    </row>
    <row r="8869" spans="1:13" x14ac:dyDescent="0.2">
      <c r="A8869" s="2">
        <v>8930</v>
      </c>
      <c r="B8869" s="2">
        <v>1001976346</v>
      </c>
      <c r="C8869" s="2" t="s">
        <v>19784</v>
      </c>
      <c r="D8869" s="2">
        <v>1001976346</v>
      </c>
      <c r="E8869" s="2">
        <v>3053214174</v>
      </c>
      <c r="F8869" s="2">
        <v>1001976346</v>
      </c>
      <c r="G8869" s="2" t="s">
        <v>927</v>
      </c>
      <c r="H8869" s="2" t="s">
        <v>13</v>
      </c>
      <c r="I8869" s="2" t="s">
        <v>147</v>
      </c>
      <c r="J8869" s="2">
        <v>10</v>
      </c>
      <c r="K8869" s="2" t="s">
        <v>294</v>
      </c>
      <c r="L8869" s="2" t="s">
        <v>19785</v>
      </c>
      <c r="M8869" s="2">
        <v>3013591040</v>
      </c>
    </row>
    <row r="8870" spans="1:13" x14ac:dyDescent="0.2">
      <c r="A8870" s="2">
        <v>8931</v>
      </c>
      <c r="B8870" s="2">
        <v>1010135379</v>
      </c>
      <c r="C8870" s="2" t="s">
        <v>6188</v>
      </c>
      <c r="D8870" s="2">
        <v>1010135379</v>
      </c>
      <c r="E8870" s="2" t="s">
        <v>6189</v>
      </c>
      <c r="F8870" s="2">
        <v>1010135379</v>
      </c>
      <c r="G8870" s="2" t="s">
        <v>2931</v>
      </c>
      <c r="H8870" s="2" t="s">
        <v>13</v>
      </c>
      <c r="I8870" s="2" t="s">
        <v>257</v>
      </c>
      <c r="J8870" s="2">
        <v>10</v>
      </c>
      <c r="K8870" s="2" t="s">
        <v>34</v>
      </c>
      <c r="L8870" s="2" t="s">
        <v>6168</v>
      </c>
      <c r="M8870" s="2">
        <v>3156911574</v>
      </c>
    </row>
    <row r="8871" spans="1:13" x14ac:dyDescent="0.2">
      <c r="A8871" s="2">
        <v>8932</v>
      </c>
      <c r="B8871" s="2">
        <v>1004475134</v>
      </c>
      <c r="C8871" s="2" t="s">
        <v>30986</v>
      </c>
      <c r="D8871" s="2">
        <v>1004475134</v>
      </c>
      <c r="E8871" s="2">
        <v>3028438839</v>
      </c>
      <c r="F8871" s="2">
        <v>1004475134</v>
      </c>
      <c r="G8871" s="2" t="s">
        <v>7274</v>
      </c>
      <c r="H8871" s="2" t="s">
        <v>13</v>
      </c>
      <c r="I8871" s="2" t="s">
        <v>257</v>
      </c>
      <c r="J8871" s="2">
        <v>9</v>
      </c>
      <c r="K8871" s="2" t="s">
        <v>27</v>
      </c>
      <c r="L8871" s="2" t="s">
        <v>8303</v>
      </c>
      <c r="M8871" s="2">
        <v>3009700116</v>
      </c>
    </row>
    <row r="8872" spans="1:13" x14ac:dyDescent="0.2">
      <c r="A8872" s="2">
        <v>8933</v>
      </c>
      <c r="B8872" s="2">
        <v>1004345613</v>
      </c>
      <c r="C8872" s="2" t="s">
        <v>30987</v>
      </c>
      <c r="D8872" s="2">
        <v>1004345613</v>
      </c>
      <c r="E8872" s="2">
        <v>3017567870</v>
      </c>
      <c r="F8872" s="2">
        <v>1004345613</v>
      </c>
      <c r="G8872" s="2" t="s">
        <v>5198</v>
      </c>
      <c r="H8872" s="2" t="s">
        <v>13</v>
      </c>
      <c r="I8872" s="2" t="s">
        <v>120</v>
      </c>
      <c r="J8872" s="2">
        <v>8</v>
      </c>
      <c r="K8872" s="2" t="s">
        <v>22</v>
      </c>
      <c r="L8872" s="2" t="s">
        <v>5190</v>
      </c>
      <c r="M8872" s="2">
        <v>3114772782</v>
      </c>
    </row>
    <row r="8873" spans="1:13" x14ac:dyDescent="0.2">
      <c r="A8873" s="2">
        <v>8934</v>
      </c>
      <c r="B8873" s="2">
        <v>1082841813</v>
      </c>
      <c r="C8873" s="2" t="s">
        <v>5732</v>
      </c>
      <c r="D8873" s="2">
        <v>1082841813</v>
      </c>
      <c r="E8873" s="2">
        <v>3205727096</v>
      </c>
      <c r="F8873" s="2">
        <v>1082841813</v>
      </c>
      <c r="G8873" s="2" t="s">
        <v>5733</v>
      </c>
      <c r="H8873" s="2" t="s">
        <v>13</v>
      </c>
      <c r="I8873" s="2" t="s">
        <v>82</v>
      </c>
      <c r="J8873" s="2">
        <v>13</v>
      </c>
      <c r="K8873" s="2" t="s">
        <v>231</v>
      </c>
      <c r="L8873" s="2" t="s">
        <v>5713</v>
      </c>
      <c r="M8873" s="2">
        <v>3215944398</v>
      </c>
    </row>
    <row r="8874" spans="1:13" x14ac:dyDescent="0.2">
      <c r="A8874" s="2">
        <v>8935</v>
      </c>
      <c r="B8874" s="2">
        <v>85465291</v>
      </c>
      <c r="C8874" s="2" t="s">
        <v>12868</v>
      </c>
      <c r="D8874" s="2">
        <v>85465291</v>
      </c>
      <c r="E8874" s="2">
        <v>3174405910</v>
      </c>
      <c r="F8874" s="2">
        <v>85465291</v>
      </c>
      <c r="G8874" s="2" t="s">
        <v>12862</v>
      </c>
      <c r="H8874" s="2" t="s">
        <v>13</v>
      </c>
      <c r="I8874" s="2" t="s">
        <v>97</v>
      </c>
      <c r="J8874" s="2">
        <v>13</v>
      </c>
      <c r="K8874" s="2" t="s">
        <v>19</v>
      </c>
      <c r="L8874" s="2" t="s">
        <v>12848</v>
      </c>
      <c r="M8874" s="2">
        <v>3205622795</v>
      </c>
    </row>
    <row r="8875" spans="1:13" x14ac:dyDescent="0.2">
      <c r="A8875" s="2">
        <v>8936</v>
      </c>
      <c r="B8875" s="2">
        <v>1082883738</v>
      </c>
      <c r="C8875" s="2" t="s">
        <v>22357</v>
      </c>
      <c r="D8875" s="2">
        <v>1082883738</v>
      </c>
      <c r="E8875" s="2">
        <v>3017417412</v>
      </c>
      <c r="F8875" s="2">
        <v>1082883738</v>
      </c>
      <c r="G8875" s="2" t="s">
        <v>22358</v>
      </c>
      <c r="H8875" s="2" t="s">
        <v>13</v>
      </c>
      <c r="I8875" s="2" t="s">
        <v>58</v>
      </c>
      <c r="J8875" s="2">
        <v>3</v>
      </c>
      <c r="K8875" s="2" t="s">
        <v>709</v>
      </c>
      <c r="L8875" s="2" t="s">
        <v>22333</v>
      </c>
      <c r="M8875" s="2">
        <v>3016215858</v>
      </c>
    </row>
    <row r="8876" spans="1:13" x14ac:dyDescent="0.2">
      <c r="A8876" s="2">
        <v>8937</v>
      </c>
      <c r="B8876" s="2">
        <v>57427991</v>
      </c>
      <c r="C8876" s="2" t="s">
        <v>18005</v>
      </c>
      <c r="D8876" s="2">
        <v>57427991</v>
      </c>
      <c r="E8876" s="2">
        <v>3011347874</v>
      </c>
      <c r="F8876" s="2">
        <v>57427991</v>
      </c>
      <c r="G8876" s="2" t="s">
        <v>510</v>
      </c>
      <c r="H8876" s="2" t="s">
        <v>13</v>
      </c>
      <c r="I8876" s="2" t="s">
        <v>271</v>
      </c>
      <c r="J8876" s="2">
        <v>15</v>
      </c>
      <c r="K8876" s="2" t="s">
        <v>231</v>
      </c>
      <c r="L8876" s="2" t="s">
        <v>17998</v>
      </c>
      <c r="M8876" s="2">
        <v>3023013288</v>
      </c>
    </row>
    <row r="8877" spans="1:13" x14ac:dyDescent="0.2">
      <c r="A8877" s="2">
        <v>8938</v>
      </c>
      <c r="B8877" s="2">
        <v>36550689</v>
      </c>
      <c r="C8877" s="2" t="s">
        <v>21590</v>
      </c>
      <c r="D8877" s="2">
        <v>36550689</v>
      </c>
      <c r="E8877" s="2">
        <v>3005763699</v>
      </c>
      <c r="F8877" s="2">
        <v>36550689</v>
      </c>
      <c r="G8877" s="2" t="s">
        <v>21591</v>
      </c>
      <c r="H8877" s="2" t="s">
        <v>13</v>
      </c>
      <c r="I8877" s="2" t="s">
        <v>55</v>
      </c>
      <c r="J8877" s="2">
        <v>11</v>
      </c>
      <c r="K8877" s="2" t="s">
        <v>19</v>
      </c>
      <c r="L8877" s="2" t="s">
        <v>21578</v>
      </c>
      <c r="M8877" s="2">
        <v>3006191807</v>
      </c>
    </row>
    <row r="8878" spans="1:13" x14ac:dyDescent="0.2">
      <c r="A8878" s="2">
        <v>8939</v>
      </c>
      <c r="B8878" s="2">
        <v>39032397</v>
      </c>
      <c r="C8878" s="2" t="s">
        <v>971</v>
      </c>
      <c r="D8878" s="2">
        <v>39032397</v>
      </c>
      <c r="E8878" s="2">
        <v>0</v>
      </c>
      <c r="F8878" s="2">
        <v>39032397</v>
      </c>
      <c r="G8878" s="2" t="s">
        <v>962</v>
      </c>
      <c r="H8878" s="2" t="s">
        <v>218</v>
      </c>
      <c r="I8878" s="2" t="s">
        <v>968</v>
      </c>
      <c r="J8878" s="2">
        <v>12</v>
      </c>
      <c r="K8878" s="2" t="s">
        <v>215</v>
      </c>
      <c r="L8878" s="2" t="s">
        <v>956</v>
      </c>
      <c r="M8878" s="2">
        <v>3004560281</v>
      </c>
    </row>
    <row r="8879" spans="1:13" x14ac:dyDescent="0.2">
      <c r="A8879" s="2">
        <v>8940</v>
      </c>
      <c r="B8879" s="2">
        <v>57445261</v>
      </c>
      <c r="C8879" s="2" t="s">
        <v>20906</v>
      </c>
      <c r="D8879" s="2">
        <v>57445261</v>
      </c>
      <c r="E8879" s="2">
        <v>3017694680</v>
      </c>
      <c r="F8879" s="2">
        <v>57445261</v>
      </c>
      <c r="G8879" s="2" t="s">
        <v>20907</v>
      </c>
      <c r="H8879" s="2" t="s">
        <v>13</v>
      </c>
      <c r="I8879" s="2" t="s">
        <v>88</v>
      </c>
      <c r="J8879" s="2">
        <v>21</v>
      </c>
      <c r="K8879" s="2" t="s">
        <v>231</v>
      </c>
      <c r="L8879" s="2" t="s">
        <v>20856</v>
      </c>
      <c r="M8879" s="2">
        <v>3015015355</v>
      </c>
    </row>
    <row r="8880" spans="1:13" x14ac:dyDescent="0.2">
      <c r="A8880" s="2">
        <v>8941</v>
      </c>
      <c r="B8880" s="2">
        <v>39087678</v>
      </c>
      <c r="C8880" s="2" t="s">
        <v>12376</v>
      </c>
      <c r="D8880" s="2">
        <v>39087678</v>
      </c>
      <c r="E8880" s="2">
        <v>3135232729</v>
      </c>
      <c r="F8880" s="2">
        <v>39087678</v>
      </c>
      <c r="G8880" s="2" t="s">
        <v>12377</v>
      </c>
      <c r="H8880" s="2" t="s">
        <v>13</v>
      </c>
      <c r="I8880" s="2" t="s">
        <v>52</v>
      </c>
      <c r="J8880" s="2">
        <v>20</v>
      </c>
      <c r="K8880" s="2" t="s">
        <v>19</v>
      </c>
      <c r="L8880" s="2" t="s">
        <v>12372</v>
      </c>
      <c r="M8880" s="2">
        <v>3135885832</v>
      </c>
    </row>
    <row r="8881" spans="1:13" x14ac:dyDescent="0.2">
      <c r="A8881" s="2">
        <v>8942</v>
      </c>
      <c r="B8881" s="2">
        <v>36564908</v>
      </c>
      <c r="C8881" s="2" t="s">
        <v>30988</v>
      </c>
      <c r="D8881" s="2">
        <v>36564908</v>
      </c>
      <c r="E8881" s="2">
        <v>3192293718</v>
      </c>
      <c r="F8881" s="2">
        <v>36564908</v>
      </c>
      <c r="G8881" s="2" t="s">
        <v>26825</v>
      </c>
      <c r="H8881" s="2" t="s">
        <v>13</v>
      </c>
      <c r="I8881" s="2" t="s">
        <v>113</v>
      </c>
      <c r="J8881" s="2">
        <v>16</v>
      </c>
      <c r="K8881" s="2" t="s">
        <v>1348</v>
      </c>
      <c r="L8881" s="2" t="s">
        <v>26826</v>
      </c>
      <c r="M8881" s="2">
        <v>3045720296</v>
      </c>
    </row>
    <row r="8882" spans="1:13" x14ac:dyDescent="0.2">
      <c r="A8882" s="2">
        <v>8943</v>
      </c>
      <c r="B8882" s="2">
        <v>36529604</v>
      </c>
      <c r="C8882" s="2" t="s">
        <v>23083</v>
      </c>
      <c r="D8882" s="2">
        <v>36529604</v>
      </c>
      <c r="E8882" s="2">
        <v>3244739517</v>
      </c>
      <c r="F8882" s="2">
        <v>36529604</v>
      </c>
      <c r="G8882" s="2" t="s">
        <v>1620</v>
      </c>
      <c r="H8882" s="2" t="s">
        <v>13</v>
      </c>
      <c r="I8882" s="2" t="s">
        <v>271</v>
      </c>
      <c r="J8882" s="2">
        <v>8</v>
      </c>
      <c r="K8882" s="2" t="s">
        <v>645</v>
      </c>
      <c r="L8882" s="2" t="s">
        <v>23081</v>
      </c>
      <c r="M8882" s="2">
        <v>3013626853</v>
      </c>
    </row>
    <row r="8883" spans="1:13" x14ac:dyDescent="0.2">
      <c r="A8883" s="2">
        <v>8944</v>
      </c>
      <c r="B8883" s="2">
        <v>36541518</v>
      </c>
      <c r="C8883" s="2" t="s">
        <v>12282</v>
      </c>
      <c r="D8883" s="2">
        <v>36541518</v>
      </c>
      <c r="E8883" s="2">
        <v>3016512172</v>
      </c>
      <c r="F8883" s="2">
        <v>36541518</v>
      </c>
      <c r="G8883" s="2" t="s">
        <v>12280</v>
      </c>
      <c r="H8883" s="2" t="s">
        <v>13</v>
      </c>
      <c r="I8883" s="2" t="s">
        <v>55</v>
      </c>
      <c r="J8883" s="2">
        <v>10</v>
      </c>
      <c r="K8883" s="2" t="s">
        <v>22</v>
      </c>
      <c r="L8883" s="2" t="s">
        <v>12272</v>
      </c>
      <c r="M8883" s="2">
        <v>3145933959</v>
      </c>
    </row>
    <row r="8884" spans="1:13" x14ac:dyDescent="0.2">
      <c r="A8884" s="2">
        <v>8945</v>
      </c>
      <c r="B8884" s="2">
        <v>1082939872</v>
      </c>
      <c r="C8884" s="2" t="s">
        <v>2978</v>
      </c>
      <c r="D8884" s="2">
        <v>1082939872</v>
      </c>
      <c r="E8884" s="2">
        <v>3022897528</v>
      </c>
      <c r="F8884" s="2">
        <v>1082939872</v>
      </c>
      <c r="G8884" s="2" t="s">
        <v>1368</v>
      </c>
      <c r="H8884" s="2" t="s">
        <v>13</v>
      </c>
      <c r="I8884" s="2" t="s">
        <v>479</v>
      </c>
      <c r="J8884" s="2">
        <v>3</v>
      </c>
      <c r="K8884" s="2" t="s">
        <v>22</v>
      </c>
      <c r="L8884" s="2" t="s">
        <v>2957</v>
      </c>
      <c r="M8884" s="2">
        <v>3015566986</v>
      </c>
    </row>
    <row r="8885" spans="1:13" x14ac:dyDescent="0.2">
      <c r="A8885" s="2">
        <v>8946</v>
      </c>
      <c r="B8885" s="2">
        <v>12563085</v>
      </c>
      <c r="C8885" s="2" t="s">
        <v>30989</v>
      </c>
      <c r="D8885" s="2">
        <v>12563085</v>
      </c>
      <c r="E8885" s="2">
        <v>3042962961</v>
      </c>
      <c r="F8885" s="2">
        <v>12563085</v>
      </c>
      <c r="G8885" s="2" t="s">
        <v>1220</v>
      </c>
      <c r="H8885" s="2" t="s">
        <v>13</v>
      </c>
      <c r="I8885" s="2" t="s">
        <v>52</v>
      </c>
      <c r="J8885" s="2">
        <v>7</v>
      </c>
      <c r="K8885" s="2" t="s">
        <v>486</v>
      </c>
      <c r="L8885" s="2" t="s">
        <v>9750</v>
      </c>
      <c r="M8885" s="2">
        <v>3162508000</v>
      </c>
    </row>
    <row r="8886" spans="1:13" x14ac:dyDescent="0.2">
      <c r="A8886" s="2">
        <v>8947</v>
      </c>
      <c r="B8886" s="2">
        <v>36550722</v>
      </c>
      <c r="C8886" s="2" t="s">
        <v>13121</v>
      </c>
      <c r="D8886" s="2">
        <v>36550722</v>
      </c>
      <c r="E8886" s="2" t="s">
        <v>13122</v>
      </c>
      <c r="F8886" s="2">
        <v>36550722</v>
      </c>
      <c r="G8886" s="2" t="s">
        <v>13117</v>
      </c>
      <c r="H8886" s="2" t="s">
        <v>13</v>
      </c>
      <c r="I8886" s="2" t="s">
        <v>100</v>
      </c>
      <c r="J8886" s="2">
        <v>12</v>
      </c>
      <c r="K8886" s="2" t="s">
        <v>215</v>
      </c>
      <c r="L8886" s="2" t="s">
        <v>13114</v>
      </c>
      <c r="M8886" s="2">
        <v>3023899011</v>
      </c>
    </row>
    <row r="8887" spans="1:13" x14ac:dyDescent="0.2">
      <c r="A8887" s="2">
        <v>8948</v>
      </c>
      <c r="B8887" s="2">
        <v>36719180</v>
      </c>
      <c r="C8887" s="2" t="s">
        <v>17131</v>
      </c>
      <c r="D8887" s="2">
        <v>36719180</v>
      </c>
      <c r="E8887" s="2">
        <v>3016812313</v>
      </c>
      <c r="F8887" s="2">
        <v>36719180</v>
      </c>
      <c r="G8887" s="2" t="s">
        <v>17132</v>
      </c>
      <c r="H8887" s="2" t="s">
        <v>13</v>
      </c>
      <c r="I8887" s="2" t="s">
        <v>14</v>
      </c>
      <c r="J8887" s="2">
        <v>14</v>
      </c>
      <c r="K8887" s="2" t="s">
        <v>22</v>
      </c>
      <c r="L8887" s="2" t="s">
        <v>17109</v>
      </c>
      <c r="M8887" s="2">
        <v>3228773883</v>
      </c>
    </row>
    <row r="8888" spans="1:13" x14ac:dyDescent="0.2">
      <c r="A8888" s="2">
        <v>8949</v>
      </c>
      <c r="B8888" s="2">
        <v>1082910146</v>
      </c>
      <c r="C8888" s="2" t="s">
        <v>16977</v>
      </c>
      <c r="D8888" s="2">
        <v>1082910146</v>
      </c>
      <c r="E8888" s="2">
        <v>3002725307</v>
      </c>
      <c r="F8888" s="2">
        <v>1082910146</v>
      </c>
      <c r="G8888" s="2" t="s">
        <v>16978</v>
      </c>
      <c r="H8888" s="2" t="s">
        <v>13</v>
      </c>
      <c r="I8888" s="2" t="s">
        <v>110</v>
      </c>
      <c r="J8888" s="2">
        <v>3</v>
      </c>
      <c r="K8888" s="2" t="s">
        <v>22</v>
      </c>
      <c r="L8888" s="2" t="s">
        <v>16936</v>
      </c>
      <c r="M8888" s="2">
        <v>3205474561</v>
      </c>
    </row>
    <row r="8889" spans="1:13" x14ac:dyDescent="0.2">
      <c r="A8889" s="2">
        <v>8950</v>
      </c>
      <c r="B8889" s="2">
        <v>49796639</v>
      </c>
      <c r="C8889" s="2" t="s">
        <v>5287</v>
      </c>
      <c r="D8889" s="2">
        <v>49796639</v>
      </c>
      <c r="E8889" s="2">
        <v>3003846895</v>
      </c>
      <c r="F8889" s="2">
        <v>49796639</v>
      </c>
      <c r="G8889" s="2" t="s">
        <v>5191</v>
      </c>
      <c r="H8889" s="2" t="s">
        <v>13</v>
      </c>
      <c r="I8889" s="2" t="s">
        <v>113</v>
      </c>
      <c r="J8889" s="2">
        <v>20</v>
      </c>
      <c r="K8889" s="2" t="s">
        <v>5279</v>
      </c>
      <c r="L8889" s="2" t="s">
        <v>5280</v>
      </c>
      <c r="M8889" s="2">
        <v>3008000325</v>
      </c>
    </row>
    <row r="8890" spans="1:13" x14ac:dyDescent="0.2">
      <c r="A8890" s="2">
        <v>8951</v>
      </c>
      <c r="B8890" s="2">
        <v>57437484</v>
      </c>
      <c r="C8890" s="2" t="s">
        <v>21794</v>
      </c>
      <c r="D8890" s="2">
        <v>57437484</v>
      </c>
      <c r="E8890" s="2">
        <v>3017759699</v>
      </c>
      <c r="F8890" s="2">
        <v>57437484</v>
      </c>
      <c r="G8890" s="2" t="s">
        <v>21768</v>
      </c>
      <c r="H8890" s="2" t="s">
        <v>13</v>
      </c>
      <c r="I8890" s="2" t="s">
        <v>55</v>
      </c>
      <c r="J8890" s="2">
        <v>17</v>
      </c>
      <c r="K8890" s="2" t="s">
        <v>19</v>
      </c>
      <c r="L8890" s="2" t="s">
        <v>21793</v>
      </c>
      <c r="M8890" s="2">
        <v>3125056353</v>
      </c>
    </row>
    <row r="8891" spans="1:13" x14ac:dyDescent="0.2">
      <c r="A8891" s="2">
        <v>8952</v>
      </c>
      <c r="B8891" s="2">
        <v>36560236</v>
      </c>
      <c r="C8891" s="2" t="s">
        <v>4127</v>
      </c>
      <c r="D8891" s="2">
        <v>36560236</v>
      </c>
      <c r="E8891" s="2">
        <v>3046435961</v>
      </c>
      <c r="F8891" s="2">
        <v>36560236</v>
      </c>
      <c r="G8891" s="2" t="s">
        <v>4128</v>
      </c>
      <c r="H8891" s="2" t="s">
        <v>13</v>
      </c>
      <c r="I8891" s="2" t="s">
        <v>88</v>
      </c>
      <c r="J8891" s="2">
        <v>13</v>
      </c>
      <c r="K8891" s="2" t="s">
        <v>1348</v>
      </c>
      <c r="L8891" s="2" t="s">
        <v>4129</v>
      </c>
      <c r="M8891" s="2">
        <v>3004889980</v>
      </c>
    </row>
    <row r="8892" spans="1:13" x14ac:dyDescent="0.2">
      <c r="A8892" s="2">
        <v>8953</v>
      </c>
      <c r="B8892" s="2">
        <v>39046169</v>
      </c>
      <c r="C8892" s="2" t="s">
        <v>30990</v>
      </c>
      <c r="D8892" s="2">
        <v>39046169</v>
      </c>
      <c r="E8892" s="2">
        <v>3185834837</v>
      </c>
      <c r="F8892" s="2">
        <v>39046169</v>
      </c>
      <c r="G8892" s="2" t="s">
        <v>13804</v>
      </c>
      <c r="H8892" s="2" t="s">
        <v>13</v>
      </c>
      <c r="I8892" s="2" t="s">
        <v>271</v>
      </c>
      <c r="J8892" s="2">
        <v>13</v>
      </c>
      <c r="K8892" s="2" t="s">
        <v>231</v>
      </c>
      <c r="L8892" s="2" t="s">
        <v>13790</v>
      </c>
      <c r="M8892" s="2">
        <v>3125044655</v>
      </c>
    </row>
    <row r="8893" spans="1:13" x14ac:dyDescent="0.2">
      <c r="A8893" s="2">
        <v>8954</v>
      </c>
      <c r="B8893" s="2">
        <v>57465826</v>
      </c>
      <c r="C8893" s="2" t="s">
        <v>11339</v>
      </c>
      <c r="D8893" s="2">
        <v>57465826</v>
      </c>
      <c r="E8893" s="2">
        <v>3042028600</v>
      </c>
      <c r="F8893" s="2">
        <v>57465826</v>
      </c>
      <c r="G8893" s="2" t="s">
        <v>195</v>
      </c>
      <c r="H8893" s="2" t="s">
        <v>13</v>
      </c>
      <c r="I8893" s="2" t="s">
        <v>97</v>
      </c>
      <c r="J8893" s="2">
        <v>8</v>
      </c>
      <c r="K8893" s="2" t="s">
        <v>34</v>
      </c>
      <c r="L8893" s="2" t="s">
        <v>28988</v>
      </c>
      <c r="M8893" s="2">
        <v>3042028600</v>
      </c>
    </row>
    <row r="8894" spans="1:13" x14ac:dyDescent="0.2">
      <c r="A8894" s="2">
        <v>8955</v>
      </c>
      <c r="B8894" s="2">
        <v>1082891728</v>
      </c>
      <c r="C8894" s="2" t="s">
        <v>28193</v>
      </c>
      <c r="D8894" s="2">
        <v>1082891728</v>
      </c>
      <c r="E8894" s="2">
        <v>3007455537</v>
      </c>
      <c r="F8894" s="2">
        <v>1082891728</v>
      </c>
      <c r="G8894" s="2" t="s">
        <v>519</v>
      </c>
      <c r="H8894" s="2" t="s">
        <v>13</v>
      </c>
      <c r="I8894" s="2" t="s">
        <v>147</v>
      </c>
      <c r="J8894" s="2">
        <v>12</v>
      </c>
      <c r="K8894" s="2" t="s">
        <v>215</v>
      </c>
      <c r="L8894" s="2" t="s">
        <v>28165</v>
      </c>
      <c r="M8894" s="2">
        <v>3005770440</v>
      </c>
    </row>
    <row r="8895" spans="1:13" x14ac:dyDescent="0.2">
      <c r="A8895" s="2">
        <v>8956</v>
      </c>
      <c r="B8895" s="2">
        <v>1082997496</v>
      </c>
      <c r="C8895" s="2" t="s">
        <v>13492</v>
      </c>
      <c r="D8895" s="2">
        <v>1082997496</v>
      </c>
      <c r="E8895" s="2">
        <v>3016786784</v>
      </c>
      <c r="F8895" s="2">
        <v>1082997496</v>
      </c>
      <c r="G8895" s="2" t="s">
        <v>13465</v>
      </c>
      <c r="H8895" s="2" t="s">
        <v>13</v>
      </c>
      <c r="I8895" s="2" t="s">
        <v>454</v>
      </c>
      <c r="J8895" s="2">
        <v>20</v>
      </c>
      <c r="K8895" s="2" t="s">
        <v>1348</v>
      </c>
      <c r="L8895" s="2" t="s">
        <v>13450</v>
      </c>
      <c r="M8895" s="2">
        <v>3157083035</v>
      </c>
    </row>
    <row r="8896" spans="1:13" x14ac:dyDescent="0.2">
      <c r="A8896" s="2">
        <v>8957</v>
      </c>
      <c r="B8896" s="2">
        <v>57426818</v>
      </c>
      <c r="C8896" s="2" t="s">
        <v>3413</v>
      </c>
      <c r="D8896" s="2">
        <v>57426818</v>
      </c>
      <c r="E8896" s="2">
        <v>3105191950</v>
      </c>
      <c r="F8896" s="2">
        <v>57426818</v>
      </c>
      <c r="G8896" s="2" t="s">
        <v>3395</v>
      </c>
      <c r="H8896" s="2" t="s">
        <v>13</v>
      </c>
      <c r="I8896" s="2" t="s">
        <v>134</v>
      </c>
      <c r="J8896" s="2">
        <v>4</v>
      </c>
      <c r="K8896" s="2" t="s">
        <v>19</v>
      </c>
      <c r="L8896" s="2" t="s">
        <v>3396</v>
      </c>
      <c r="M8896" s="2">
        <v>3008101452</v>
      </c>
    </row>
    <row r="8897" spans="1:13" x14ac:dyDescent="0.2">
      <c r="A8897" s="2">
        <v>8958</v>
      </c>
      <c r="B8897" s="2">
        <v>36723654</v>
      </c>
      <c r="C8897" s="2" t="s">
        <v>30991</v>
      </c>
      <c r="D8897" s="2">
        <v>36723654</v>
      </c>
      <c r="E8897" s="2">
        <v>3005727490</v>
      </c>
      <c r="F8897" s="2">
        <v>36723654</v>
      </c>
      <c r="G8897" s="2" t="s">
        <v>15543</v>
      </c>
      <c r="H8897" s="2" t="s">
        <v>13</v>
      </c>
      <c r="I8897" s="2" t="s">
        <v>62</v>
      </c>
      <c r="J8897" s="2">
        <v>14</v>
      </c>
      <c r="K8897" s="2" t="s">
        <v>2575</v>
      </c>
      <c r="L8897" s="2" t="s">
        <v>15538</v>
      </c>
      <c r="M8897" s="2">
        <v>3012301443</v>
      </c>
    </row>
    <row r="8898" spans="1:13" x14ac:dyDescent="0.2">
      <c r="A8898" s="2">
        <v>8959</v>
      </c>
      <c r="B8898" s="2">
        <v>36695125</v>
      </c>
      <c r="C8898" s="2" t="s">
        <v>11879</v>
      </c>
      <c r="D8898" s="2">
        <v>36695125</v>
      </c>
      <c r="E8898" s="2">
        <v>3005118568</v>
      </c>
      <c r="F8898" s="2">
        <v>36695125</v>
      </c>
      <c r="G8898" s="2" t="s">
        <v>11880</v>
      </c>
      <c r="H8898" s="2" t="s">
        <v>13</v>
      </c>
      <c r="I8898" s="2" t="s">
        <v>55</v>
      </c>
      <c r="J8898" s="2">
        <v>13</v>
      </c>
      <c r="K8898" s="2" t="s">
        <v>22</v>
      </c>
      <c r="L8898" s="2" t="s">
        <v>11879</v>
      </c>
      <c r="M8898" s="2">
        <v>3005118568</v>
      </c>
    </row>
    <row r="8899" spans="1:13" x14ac:dyDescent="0.2">
      <c r="A8899" s="2">
        <v>8960</v>
      </c>
      <c r="B8899" s="2">
        <v>36558790</v>
      </c>
      <c r="C8899" s="2" t="s">
        <v>30992</v>
      </c>
      <c r="D8899" s="2">
        <v>36558790</v>
      </c>
      <c r="E8899" s="2">
        <v>3001113221</v>
      </c>
      <c r="F8899" s="2">
        <v>36558790</v>
      </c>
      <c r="G8899" s="2" t="s">
        <v>5711</v>
      </c>
      <c r="H8899" s="2" t="s">
        <v>13</v>
      </c>
      <c r="I8899" s="2" t="s">
        <v>47</v>
      </c>
      <c r="J8899" s="2">
        <v>1</v>
      </c>
      <c r="K8899" s="2" t="s">
        <v>709</v>
      </c>
      <c r="L8899" s="2" t="s">
        <v>11136</v>
      </c>
      <c r="M8899" s="2">
        <v>3002355365</v>
      </c>
    </row>
    <row r="8900" spans="1:13" x14ac:dyDescent="0.2">
      <c r="A8900" s="2">
        <v>8961</v>
      </c>
      <c r="B8900" s="2">
        <v>26664092</v>
      </c>
      <c r="C8900" s="2" t="s">
        <v>3208</v>
      </c>
      <c r="D8900" s="2">
        <v>26664092</v>
      </c>
      <c r="E8900" s="2">
        <v>3016833109</v>
      </c>
      <c r="F8900" s="2">
        <v>26664092</v>
      </c>
      <c r="G8900" s="2" t="s">
        <v>3176</v>
      </c>
      <c r="H8900" s="2" t="s">
        <v>13</v>
      </c>
      <c r="I8900" s="2" t="s">
        <v>246</v>
      </c>
      <c r="J8900" s="2">
        <v>1</v>
      </c>
      <c r="K8900" s="2" t="s">
        <v>19</v>
      </c>
      <c r="L8900" s="2" t="s">
        <v>3177</v>
      </c>
      <c r="M8900" s="2">
        <v>3188044174</v>
      </c>
    </row>
    <row r="8901" spans="1:13" x14ac:dyDescent="0.2">
      <c r="A8901" s="2">
        <v>8962</v>
      </c>
      <c r="B8901" s="2">
        <v>1134330965</v>
      </c>
      <c r="C8901" s="2" t="s">
        <v>30993</v>
      </c>
      <c r="D8901" s="2">
        <v>1134330965</v>
      </c>
      <c r="E8901" s="2">
        <v>3113190653</v>
      </c>
      <c r="F8901" s="2">
        <v>1134330965</v>
      </c>
      <c r="G8901" s="2" t="s">
        <v>16777</v>
      </c>
      <c r="H8901" s="2" t="s">
        <v>13</v>
      </c>
      <c r="I8901" s="2" t="s">
        <v>103</v>
      </c>
      <c r="J8901" s="2">
        <v>25</v>
      </c>
      <c r="K8901" s="2" t="s">
        <v>715</v>
      </c>
      <c r="L8901" s="2" t="s">
        <v>29028</v>
      </c>
      <c r="M8901" s="2">
        <v>3183970547</v>
      </c>
    </row>
    <row r="8902" spans="1:13" x14ac:dyDescent="0.2">
      <c r="A8902" s="2">
        <v>8963</v>
      </c>
      <c r="B8902" s="2">
        <v>85152955</v>
      </c>
      <c r="C8902" s="2" t="s">
        <v>30994</v>
      </c>
      <c r="D8902" s="2">
        <v>85152955</v>
      </c>
      <c r="E8902" s="2">
        <v>3001403910</v>
      </c>
      <c r="F8902" s="2">
        <v>85152955</v>
      </c>
      <c r="G8902" s="2" t="s">
        <v>25653</v>
      </c>
      <c r="H8902" s="2" t="s">
        <v>13</v>
      </c>
      <c r="I8902" s="2" t="s">
        <v>55</v>
      </c>
      <c r="J8902" s="2">
        <v>19</v>
      </c>
      <c r="K8902" s="2" t="s">
        <v>486</v>
      </c>
      <c r="L8902" s="2" t="s">
        <v>25654</v>
      </c>
      <c r="M8902" s="2">
        <v>3176404281</v>
      </c>
    </row>
    <row r="8903" spans="1:13" x14ac:dyDescent="0.2">
      <c r="A8903" s="2">
        <v>8964</v>
      </c>
      <c r="B8903" s="2">
        <v>12545705</v>
      </c>
      <c r="C8903" s="2" t="s">
        <v>15627</v>
      </c>
      <c r="D8903" s="2">
        <v>12545705</v>
      </c>
      <c r="E8903" s="2" t="s">
        <v>15628</v>
      </c>
      <c r="F8903" s="2">
        <v>12545705</v>
      </c>
      <c r="G8903" s="2" t="s">
        <v>1376</v>
      </c>
      <c r="H8903" s="2" t="s">
        <v>13</v>
      </c>
      <c r="I8903" s="2" t="s">
        <v>1959</v>
      </c>
      <c r="J8903" s="2">
        <v>3</v>
      </c>
      <c r="K8903" s="2" t="s">
        <v>1348</v>
      </c>
      <c r="L8903" s="2" t="s">
        <v>29019</v>
      </c>
      <c r="M8903" s="2">
        <v>3115685339</v>
      </c>
    </row>
    <row r="8904" spans="1:13" x14ac:dyDescent="0.2">
      <c r="A8904" s="2">
        <v>8965</v>
      </c>
      <c r="B8904" s="2">
        <v>57417573</v>
      </c>
      <c r="C8904" s="2" t="s">
        <v>12961</v>
      </c>
      <c r="D8904" s="2">
        <v>57417573</v>
      </c>
      <c r="E8904" s="2">
        <v>0</v>
      </c>
      <c r="F8904" s="2">
        <v>57417573</v>
      </c>
      <c r="G8904" s="2" t="s">
        <v>218</v>
      </c>
      <c r="H8904" s="2" t="s">
        <v>218</v>
      </c>
      <c r="I8904" s="2" t="s">
        <v>3684</v>
      </c>
      <c r="J8904" s="2">
        <v>5</v>
      </c>
      <c r="K8904" s="2" t="s">
        <v>705</v>
      </c>
      <c r="L8904" s="2" t="s">
        <v>12951</v>
      </c>
      <c r="M8904" s="2">
        <v>3103298272</v>
      </c>
    </row>
    <row r="8905" spans="1:13" x14ac:dyDescent="0.2">
      <c r="A8905" s="2">
        <v>8966</v>
      </c>
      <c r="B8905" s="2">
        <v>1083025623</v>
      </c>
      <c r="C8905" s="2" t="s">
        <v>18335</v>
      </c>
      <c r="D8905" s="2">
        <v>1083025623</v>
      </c>
      <c r="E8905" s="2" t="s">
        <v>18336</v>
      </c>
      <c r="F8905" s="2">
        <v>1083025623</v>
      </c>
      <c r="G8905" s="2" t="s">
        <v>18337</v>
      </c>
      <c r="H8905" s="2" t="s">
        <v>13</v>
      </c>
      <c r="I8905" s="2" t="s">
        <v>120</v>
      </c>
      <c r="J8905" s="2">
        <v>17</v>
      </c>
      <c r="K8905" s="2" t="s">
        <v>1385</v>
      </c>
      <c r="L8905" s="2" t="s">
        <v>18271</v>
      </c>
      <c r="M8905" s="2">
        <v>3016610397</v>
      </c>
    </row>
    <row r="8906" spans="1:13" x14ac:dyDescent="0.2">
      <c r="A8906" s="2">
        <v>8967</v>
      </c>
      <c r="B8906" s="2">
        <v>57434232</v>
      </c>
      <c r="C8906" s="2" t="s">
        <v>30995</v>
      </c>
      <c r="D8906" s="2">
        <v>57434232</v>
      </c>
      <c r="E8906" s="2">
        <v>3003621035</v>
      </c>
      <c r="F8906" s="2">
        <v>57434232</v>
      </c>
      <c r="G8906" s="2" t="s">
        <v>27571</v>
      </c>
      <c r="H8906" s="2" t="s">
        <v>13</v>
      </c>
      <c r="I8906" s="2" t="s">
        <v>88</v>
      </c>
      <c r="J8906" s="2">
        <v>16</v>
      </c>
      <c r="K8906" s="2" t="s">
        <v>709</v>
      </c>
      <c r="L8906" s="2" t="s">
        <v>27563</v>
      </c>
      <c r="M8906" s="2">
        <v>3003621035</v>
      </c>
    </row>
    <row r="8907" spans="1:13" x14ac:dyDescent="0.2">
      <c r="A8907" s="2">
        <v>8968</v>
      </c>
      <c r="B8907" s="2">
        <v>1082902689</v>
      </c>
      <c r="C8907" s="2" t="s">
        <v>5739</v>
      </c>
      <c r="D8907" s="2">
        <v>1082902689</v>
      </c>
      <c r="E8907" s="2">
        <v>3204015779</v>
      </c>
      <c r="F8907" s="2">
        <v>1082902689</v>
      </c>
      <c r="G8907" s="2" t="s">
        <v>5740</v>
      </c>
      <c r="H8907" s="2" t="s">
        <v>13</v>
      </c>
      <c r="I8907" s="2" t="s">
        <v>1169</v>
      </c>
      <c r="J8907" s="2">
        <v>6</v>
      </c>
      <c r="K8907" s="2" t="s">
        <v>231</v>
      </c>
      <c r="L8907" s="2" t="s">
        <v>5713</v>
      </c>
      <c r="M8907" s="2">
        <v>3215944398</v>
      </c>
    </row>
    <row r="8908" spans="1:13" x14ac:dyDescent="0.2">
      <c r="A8908" s="2">
        <v>8969</v>
      </c>
      <c r="B8908" s="2">
        <v>1083020280</v>
      </c>
      <c r="C8908" s="2" t="s">
        <v>30996</v>
      </c>
      <c r="D8908" s="2">
        <v>1083020280</v>
      </c>
      <c r="E8908" s="2">
        <v>3104991863</v>
      </c>
      <c r="F8908" s="2">
        <v>1083020280</v>
      </c>
      <c r="G8908" s="2" t="s">
        <v>1274</v>
      </c>
      <c r="H8908" s="2" t="s">
        <v>13</v>
      </c>
      <c r="I8908" s="2" t="s">
        <v>952</v>
      </c>
      <c r="J8908" s="2">
        <v>27</v>
      </c>
      <c r="K8908" s="2" t="s">
        <v>226</v>
      </c>
      <c r="L8908" s="2" t="s">
        <v>1261</v>
      </c>
      <c r="M8908" s="2">
        <v>3002029063</v>
      </c>
    </row>
    <row r="8909" spans="1:13" x14ac:dyDescent="0.2">
      <c r="A8909" s="2">
        <v>8970</v>
      </c>
      <c r="B8909" s="2">
        <v>57439538</v>
      </c>
      <c r="C8909" s="2" t="s">
        <v>26215</v>
      </c>
      <c r="D8909" s="2">
        <v>57439538</v>
      </c>
      <c r="E8909" s="2">
        <v>3227086432</v>
      </c>
      <c r="F8909" s="2">
        <v>57439538</v>
      </c>
      <c r="G8909" s="2" t="s">
        <v>26216</v>
      </c>
      <c r="H8909" s="2" t="s">
        <v>13</v>
      </c>
      <c r="I8909" s="2" t="s">
        <v>115</v>
      </c>
      <c r="J8909" s="2">
        <v>3</v>
      </c>
      <c r="K8909" s="2" t="s">
        <v>231</v>
      </c>
      <c r="L8909" s="2" t="s">
        <v>26203</v>
      </c>
      <c r="M8909" s="2">
        <v>3012358056</v>
      </c>
    </row>
    <row r="8910" spans="1:13" x14ac:dyDescent="0.2">
      <c r="A8910" s="2">
        <v>8971</v>
      </c>
      <c r="B8910" s="2">
        <v>1082836710</v>
      </c>
      <c r="C8910" s="2" t="s">
        <v>21705</v>
      </c>
      <c r="D8910" s="2">
        <v>1082836710</v>
      </c>
      <c r="E8910" s="2">
        <v>3245795732</v>
      </c>
      <c r="F8910" s="2">
        <v>1082836710</v>
      </c>
      <c r="G8910" s="2" t="s">
        <v>3934</v>
      </c>
      <c r="H8910" s="2" t="s">
        <v>13</v>
      </c>
      <c r="I8910" s="2" t="s">
        <v>188</v>
      </c>
      <c r="J8910" s="2">
        <v>7</v>
      </c>
      <c r="K8910" s="2" t="s">
        <v>4574</v>
      </c>
      <c r="L8910" s="2" t="s">
        <v>21681</v>
      </c>
      <c r="M8910" s="2">
        <v>3216127872</v>
      </c>
    </row>
    <row r="8911" spans="1:13" x14ac:dyDescent="0.2">
      <c r="A8911" s="2">
        <v>8972</v>
      </c>
      <c r="B8911" s="2">
        <v>63320404</v>
      </c>
      <c r="C8911" s="2" t="s">
        <v>11198</v>
      </c>
      <c r="D8911" s="2">
        <v>63320404</v>
      </c>
      <c r="E8911" s="2">
        <v>3013766954</v>
      </c>
      <c r="F8911" s="2">
        <v>63320404</v>
      </c>
      <c r="G8911" s="2" t="s">
        <v>11199</v>
      </c>
      <c r="H8911" s="2" t="s">
        <v>13</v>
      </c>
      <c r="I8911" s="2" t="s">
        <v>186</v>
      </c>
      <c r="J8911" s="2">
        <v>4</v>
      </c>
      <c r="K8911" s="2" t="s">
        <v>709</v>
      </c>
      <c r="L8911" s="2" t="s">
        <v>11200</v>
      </c>
      <c r="M8911" s="2">
        <v>3137535970</v>
      </c>
    </row>
    <row r="8912" spans="1:13" x14ac:dyDescent="0.2">
      <c r="A8912" s="2">
        <v>8973</v>
      </c>
      <c r="B8912" s="2">
        <v>39049125</v>
      </c>
      <c r="C8912" s="2" t="s">
        <v>1942</v>
      </c>
      <c r="D8912" s="2">
        <v>39049125</v>
      </c>
      <c r="E8912" s="2">
        <v>3005123177</v>
      </c>
      <c r="F8912" s="2">
        <v>39049125</v>
      </c>
      <c r="G8912" s="2" t="s">
        <v>1943</v>
      </c>
      <c r="H8912" s="2" t="s">
        <v>13</v>
      </c>
      <c r="I8912" s="2" t="s">
        <v>32</v>
      </c>
      <c r="J8912" s="2">
        <v>9</v>
      </c>
      <c r="K8912" s="2" t="s">
        <v>22</v>
      </c>
      <c r="L8912" s="2" t="s">
        <v>1939</v>
      </c>
      <c r="M8912" s="2">
        <v>3013442336</v>
      </c>
    </row>
    <row r="8913" spans="1:13" x14ac:dyDescent="0.2">
      <c r="A8913" s="2">
        <v>8974</v>
      </c>
      <c r="B8913" s="2">
        <v>57445014</v>
      </c>
      <c r="C8913" s="2" t="s">
        <v>30997</v>
      </c>
      <c r="D8913" s="2">
        <v>57445014</v>
      </c>
      <c r="E8913" s="2">
        <v>3205162497</v>
      </c>
      <c r="F8913" s="2">
        <v>57445014</v>
      </c>
      <c r="G8913" s="2" t="s">
        <v>15457</v>
      </c>
      <c r="H8913" s="2" t="s">
        <v>13</v>
      </c>
      <c r="I8913" s="2" t="s">
        <v>473</v>
      </c>
      <c r="J8913" s="2">
        <v>2</v>
      </c>
      <c r="K8913" s="2" t="s">
        <v>231</v>
      </c>
      <c r="L8913" s="2" t="s">
        <v>15441</v>
      </c>
      <c r="M8913" s="2">
        <v>3013914647</v>
      </c>
    </row>
    <row r="8914" spans="1:13" x14ac:dyDescent="0.2">
      <c r="A8914" s="2">
        <v>8975</v>
      </c>
      <c r="B8914" s="2">
        <v>57433541</v>
      </c>
      <c r="C8914" s="2" t="s">
        <v>13680</v>
      </c>
      <c r="D8914" s="2">
        <v>57433541</v>
      </c>
      <c r="E8914" s="2">
        <v>3226072187</v>
      </c>
      <c r="F8914" s="2">
        <v>57433541</v>
      </c>
      <c r="G8914" s="2" t="s">
        <v>1679</v>
      </c>
      <c r="H8914" s="2" t="s">
        <v>13</v>
      </c>
      <c r="I8914" s="2" t="s">
        <v>21</v>
      </c>
      <c r="J8914" s="2">
        <v>6</v>
      </c>
      <c r="K8914" s="2" t="s">
        <v>22</v>
      </c>
      <c r="L8914" s="2" t="s">
        <v>13676</v>
      </c>
      <c r="M8914" s="2">
        <v>3003418187</v>
      </c>
    </row>
    <row r="8915" spans="1:13" x14ac:dyDescent="0.2">
      <c r="A8915" s="2">
        <v>8976</v>
      </c>
      <c r="B8915" s="2">
        <v>1128188776</v>
      </c>
      <c r="C8915" s="2" t="s">
        <v>30998</v>
      </c>
      <c r="D8915" s="2">
        <v>1128188776</v>
      </c>
      <c r="E8915" s="2">
        <v>3006416973</v>
      </c>
      <c r="F8915" s="2">
        <v>1128188776</v>
      </c>
      <c r="G8915" s="2" t="s">
        <v>19871</v>
      </c>
      <c r="H8915" s="2" t="s">
        <v>803</v>
      </c>
      <c r="I8915" s="2" t="s">
        <v>909</v>
      </c>
      <c r="J8915" s="2">
        <v>3</v>
      </c>
      <c r="K8915" s="2" t="s">
        <v>34</v>
      </c>
      <c r="L8915" s="2" t="s">
        <v>19872</v>
      </c>
      <c r="M8915" s="2">
        <v>3004256230</v>
      </c>
    </row>
    <row r="8916" spans="1:13" x14ac:dyDescent="0.2">
      <c r="A8916" s="2">
        <v>8977</v>
      </c>
      <c r="B8916" s="2">
        <v>1082867652</v>
      </c>
      <c r="C8916" s="2" t="s">
        <v>18747</v>
      </c>
      <c r="D8916" s="2">
        <v>1082867652</v>
      </c>
      <c r="E8916" s="2">
        <v>3185064284</v>
      </c>
      <c r="F8916" s="2">
        <v>1082867652</v>
      </c>
      <c r="G8916" s="2" t="s">
        <v>18710</v>
      </c>
      <c r="H8916" s="2" t="s">
        <v>13</v>
      </c>
      <c r="I8916" s="2" t="s">
        <v>32</v>
      </c>
      <c r="J8916" s="2">
        <v>15</v>
      </c>
      <c r="K8916" s="2" t="s">
        <v>22</v>
      </c>
      <c r="L8916" s="2" t="s">
        <v>18702</v>
      </c>
      <c r="M8916" s="2">
        <v>3003507496</v>
      </c>
    </row>
    <row r="8917" spans="1:13" x14ac:dyDescent="0.2">
      <c r="A8917" s="2">
        <v>8978</v>
      </c>
      <c r="B8917" s="2">
        <v>36695407</v>
      </c>
      <c r="C8917" s="2" t="s">
        <v>22225</v>
      </c>
      <c r="D8917" s="2">
        <v>36695407</v>
      </c>
      <c r="E8917" s="2" t="s">
        <v>22226</v>
      </c>
      <c r="F8917" s="2">
        <v>36695407</v>
      </c>
      <c r="G8917" s="2" t="s">
        <v>22227</v>
      </c>
      <c r="H8917" s="2" t="s">
        <v>13</v>
      </c>
      <c r="I8917" s="2" t="s">
        <v>88</v>
      </c>
      <c r="J8917" s="2">
        <v>14</v>
      </c>
      <c r="K8917" s="2" t="s">
        <v>139</v>
      </c>
      <c r="L8917" s="2" t="s">
        <v>22220</v>
      </c>
      <c r="M8917" s="2">
        <v>3152506998</v>
      </c>
    </row>
    <row r="8918" spans="1:13" x14ac:dyDescent="0.2">
      <c r="A8918" s="2">
        <v>8979</v>
      </c>
      <c r="B8918" s="2">
        <v>85153432</v>
      </c>
      <c r="C8918" s="2" t="s">
        <v>30999</v>
      </c>
      <c r="D8918" s="2">
        <v>85153432</v>
      </c>
      <c r="E8918" s="2">
        <v>3106107193</v>
      </c>
      <c r="F8918" s="2">
        <v>85153432</v>
      </c>
      <c r="G8918" s="2" t="s">
        <v>8765</v>
      </c>
      <c r="H8918" s="2" t="s">
        <v>13</v>
      </c>
      <c r="I8918" s="2" t="s">
        <v>310</v>
      </c>
      <c r="J8918" s="2">
        <v>19</v>
      </c>
      <c r="K8918" s="2" t="s">
        <v>4574</v>
      </c>
      <c r="L8918" s="2" t="s">
        <v>9089</v>
      </c>
      <c r="M8918" s="2">
        <v>3004263104</v>
      </c>
    </row>
    <row r="8919" spans="1:13" x14ac:dyDescent="0.2">
      <c r="A8919" s="2">
        <v>8980</v>
      </c>
      <c r="B8919" s="2">
        <v>84455671</v>
      </c>
      <c r="C8919" s="2" t="s">
        <v>15083</v>
      </c>
      <c r="D8919" s="2">
        <v>84455671</v>
      </c>
      <c r="E8919" s="2">
        <v>3007913153</v>
      </c>
      <c r="F8919" s="2">
        <v>84455671</v>
      </c>
      <c r="G8919" s="2" t="s">
        <v>4809</v>
      </c>
      <c r="H8919" s="2" t="s">
        <v>13</v>
      </c>
      <c r="I8919" s="2" t="s">
        <v>795</v>
      </c>
      <c r="J8919" s="2" t="s">
        <v>1398</v>
      </c>
      <c r="K8919" s="2" t="s">
        <v>709</v>
      </c>
      <c r="L8919" s="2" t="s">
        <v>15071</v>
      </c>
      <c r="M8919" s="2">
        <v>3004612426</v>
      </c>
    </row>
    <row r="8920" spans="1:13" x14ac:dyDescent="0.2">
      <c r="A8920" s="2">
        <v>8981</v>
      </c>
      <c r="B8920" s="2">
        <v>12563922</v>
      </c>
      <c r="C8920" s="2" t="s">
        <v>31000</v>
      </c>
      <c r="D8920" s="2">
        <v>12563922</v>
      </c>
      <c r="E8920" s="2">
        <v>3174274752</v>
      </c>
      <c r="F8920" s="2">
        <v>12563922</v>
      </c>
      <c r="G8920" s="2" t="s">
        <v>6373</v>
      </c>
      <c r="H8920" s="2" t="s">
        <v>13</v>
      </c>
      <c r="I8920" s="2" t="s">
        <v>55</v>
      </c>
      <c r="J8920" s="2">
        <v>5</v>
      </c>
      <c r="K8920" s="2" t="s">
        <v>2575</v>
      </c>
      <c r="L8920" s="2" t="s">
        <v>6369</v>
      </c>
      <c r="M8920" s="2">
        <v>3182621471</v>
      </c>
    </row>
    <row r="8921" spans="1:13" x14ac:dyDescent="0.2">
      <c r="A8921" s="2">
        <v>8982</v>
      </c>
      <c r="B8921" s="2">
        <v>12558223</v>
      </c>
      <c r="C8921" s="2" t="s">
        <v>31001</v>
      </c>
      <c r="D8921" s="2">
        <v>12558223</v>
      </c>
      <c r="E8921" s="2">
        <v>3205240029</v>
      </c>
      <c r="F8921" s="2">
        <v>12558223</v>
      </c>
      <c r="G8921" s="2" t="s">
        <v>1620</v>
      </c>
      <c r="H8921" s="2" t="s">
        <v>13</v>
      </c>
      <c r="I8921" s="2" t="s">
        <v>952</v>
      </c>
      <c r="J8921" s="2">
        <v>3</v>
      </c>
      <c r="K8921" s="2" t="s">
        <v>27</v>
      </c>
      <c r="L8921" s="2" t="s">
        <v>11108</v>
      </c>
      <c r="M8921" s="2">
        <v>3238044781</v>
      </c>
    </row>
    <row r="8922" spans="1:13" x14ac:dyDescent="0.2">
      <c r="A8922" s="2">
        <v>8983</v>
      </c>
      <c r="B8922" s="2">
        <v>1082966874</v>
      </c>
      <c r="C8922" s="2" t="s">
        <v>11120</v>
      </c>
      <c r="D8922" s="2">
        <v>1082966874</v>
      </c>
      <c r="E8922" s="2">
        <v>3015827447</v>
      </c>
      <c r="F8922" s="2">
        <v>1082966874</v>
      </c>
      <c r="G8922" s="2" t="s">
        <v>1620</v>
      </c>
      <c r="H8922" s="2" t="s">
        <v>13</v>
      </c>
      <c r="I8922" s="2" t="s">
        <v>952</v>
      </c>
      <c r="J8922" s="2">
        <v>25</v>
      </c>
      <c r="K8922" s="2" t="s">
        <v>27</v>
      </c>
      <c r="L8922" s="2" t="s">
        <v>11108</v>
      </c>
      <c r="M8922" s="2">
        <v>3238044781</v>
      </c>
    </row>
    <row r="8923" spans="1:13" x14ac:dyDescent="0.2">
      <c r="A8923" s="2">
        <v>8984</v>
      </c>
      <c r="B8923" s="2">
        <v>12539568</v>
      </c>
      <c r="C8923" s="2" t="s">
        <v>11938</v>
      </c>
      <c r="D8923" s="2">
        <v>12539568</v>
      </c>
      <c r="E8923" s="2">
        <v>3003921901</v>
      </c>
      <c r="F8923" s="2">
        <v>12539568</v>
      </c>
      <c r="G8923" s="2" t="s">
        <v>11935</v>
      </c>
      <c r="H8923" s="2" t="s">
        <v>13</v>
      </c>
      <c r="I8923" s="2" t="s">
        <v>271</v>
      </c>
      <c r="J8923" s="2">
        <v>3</v>
      </c>
      <c r="K8923" s="2" t="s">
        <v>709</v>
      </c>
      <c r="L8923" s="2" t="s">
        <v>11933</v>
      </c>
      <c r="M8923" s="2">
        <v>3044187848</v>
      </c>
    </row>
    <row r="8924" spans="1:13" x14ac:dyDescent="0.2">
      <c r="A8924" s="2">
        <v>8985</v>
      </c>
      <c r="B8924" s="2">
        <v>12613045</v>
      </c>
      <c r="C8924" s="2" t="s">
        <v>216</v>
      </c>
      <c r="D8924" s="2">
        <v>12613045</v>
      </c>
      <c r="E8924" s="2">
        <v>3205965961</v>
      </c>
      <c r="F8924" s="2">
        <v>12613045</v>
      </c>
      <c r="G8924" s="2" t="s">
        <v>217</v>
      </c>
      <c r="H8924" s="2" t="s">
        <v>218</v>
      </c>
      <c r="I8924" s="2" t="s">
        <v>219</v>
      </c>
      <c r="J8924" s="2">
        <v>5</v>
      </c>
      <c r="K8924" s="2" t="s">
        <v>215</v>
      </c>
      <c r="L8924" s="2" t="s">
        <v>2191</v>
      </c>
      <c r="M8924" s="2">
        <v>3205965961</v>
      </c>
    </row>
    <row r="8925" spans="1:13" x14ac:dyDescent="0.2">
      <c r="A8925" s="2">
        <v>8986</v>
      </c>
      <c r="B8925" s="2">
        <v>7604463</v>
      </c>
      <c r="C8925" s="2" t="s">
        <v>11660</v>
      </c>
      <c r="D8925" s="2">
        <v>7604463</v>
      </c>
      <c r="E8925" s="2">
        <v>3158819337</v>
      </c>
      <c r="F8925" s="2">
        <v>7604463</v>
      </c>
      <c r="G8925" s="2" t="s">
        <v>11661</v>
      </c>
      <c r="H8925" s="2" t="s">
        <v>13</v>
      </c>
      <c r="I8925" s="2" t="s">
        <v>50</v>
      </c>
      <c r="J8925" s="2">
        <v>3</v>
      </c>
      <c r="K8925" s="2" t="s">
        <v>19</v>
      </c>
      <c r="L8925" s="2" t="s">
        <v>28994</v>
      </c>
      <c r="M8925" s="2">
        <v>3137687787</v>
      </c>
    </row>
    <row r="8926" spans="1:13" x14ac:dyDescent="0.2">
      <c r="A8926" s="2">
        <v>8987</v>
      </c>
      <c r="B8926" s="2">
        <v>12535412</v>
      </c>
      <c r="C8926" s="2" t="s">
        <v>9601</v>
      </c>
      <c r="D8926" s="2">
        <v>12535412</v>
      </c>
      <c r="E8926" s="2">
        <v>3003844657</v>
      </c>
      <c r="F8926" s="2">
        <v>12535412</v>
      </c>
      <c r="G8926" s="2" t="s">
        <v>9602</v>
      </c>
      <c r="H8926" s="2" t="s">
        <v>13</v>
      </c>
      <c r="I8926" s="2" t="s">
        <v>52</v>
      </c>
      <c r="J8926" s="2">
        <v>4</v>
      </c>
      <c r="K8926" s="2" t="s">
        <v>215</v>
      </c>
      <c r="L8926" s="2" t="s">
        <v>9599</v>
      </c>
      <c r="M8926" s="2">
        <v>3245944287</v>
      </c>
    </row>
    <row r="8927" spans="1:13" x14ac:dyDescent="0.2">
      <c r="A8927" s="2">
        <v>8988</v>
      </c>
      <c r="B8927" s="2">
        <v>36725360</v>
      </c>
      <c r="C8927" s="2" t="s">
        <v>26626</v>
      </c>
      <c r="D8927" s="2">
        <v>36725360</v>
      </c>
      <c r="E8927" s="2">
        <v>3148203553</v>
      </c>
      <c r="F8927" s="2">
        <v>36725360</v>
      </c>
      <c r="G8927" s="2" t="s">
        <v>26616</v>
      </c>
      <c r="H8927" s="2" t="s">
        <v>13</v>
      </c>
      <c r="I8927" s="2" t="s">
        <v>211</v>
      </c>
      <c r="J8927" s="2">
        <v>8</v>
      </c>
      <c r="K8927" s="2" t="s">
        <v>34</v>
      </c>
      <c r="L8927" s="2" t="s">
        <v>26617</v>
      </c>
      <c r="M8927" s="2">
        <v>3125492120</v>
      </c>
    </row>
    <row r="8928" spans="1:13" x14ac:dyDescent="0.2">
      <c r="A8928" s="2">
        <v>8989</v>
      </c>
      <c r="B8928" s="2">
        <v>30565352</v>
      </c>
      <c r="C8928" s="2" t="s">
        <v>31002</v>
      </c>
      <c r="D8928" s="2">
        <v>30565352</v>
      </c>
      <c r="E8928" s="2">
        <v>3014745659</v>
      </c>
      <c r="F8928" s="2">
        <v>30565352</v>
      </c>
      <c r="G8928" s="2" t="s">
        <v>4839</v>
      </c>
      <c r="H8928" s="2" t="s">
        <v>13</v>
      </c>
      <c r="I8928" s="2" t="s">
        <v>88</v>
      </c>
      <c r="J8928" s="2">
        <v>5</v>
      </c>
      <c r="K8928" s="2" t="s">
        <v>22</v>
      </c>
      <c r="L8928" s="2" t="s">
        <v>4843</v>
      </c>
      <c r="M8928" s="2">
        <v>3046055678</v>
      </c>
    </row>
    <row r="8929" spans="1:13" x14ac:dyDescent="0.2">
      <c r="A8929" s="2">
        <v>8990</v>
      </c>
      <c r="B8929" s="2">
        <v>1082918872</v>
      </c>
      <c r="C8929" s="2" t="s">
        <v>11967</v>
      </c>
      <c r="D8929" s="2">
        <v>1082918872</v>
      </c>
      <c r="E8929" s="2">
        <v>3150004834</v>
      </c>
      <c r="F8929" s="2">
        <v>1082918872</v>
      </c>
      <c r="G8929" s="2" t="s">
        <v>11962</v>
      </c>
      <c r="H8929" s="2" t="s">
        <v>13</v>
      </c>
      <c r="I8929" s="2" t="s">
        <v>211</v>
      </c>
      <c r="J8929" s="2">
        <v>21</v>
      </c>
      <c r="K8929" s="2" t="s">
        <v>554</v>
      </c>
      <c r="L8929" s="2" t="s">
        <v>11955</v>
      </c>
      <c r="M8929" s="2">
        <v>3150004834</v>
      </c>
    </row>
    <row r="8930" spans="1:13" x14ac:dyDescent="0.2">
      <c r="A8930" s="2">
        <v>8991</v>
      </c>
      <c r="B8930" s="2">
        <v>57435018</v>
      </c>
      <c r="C8930" s="2" t="s">
        <v>2125</v>
      </c>
      <c r="D8930" s="2">
        <v>57435018</v>
      </c>
      <c r="E8930" s="2">
        <v>3012931826</v>
      </c>
      <c r="F8930" s="2">
        <v>57435018</v>
      </c>
      <c r="G8930" s="2" t="s">
        <v>264</v>
      </c>
      <c r="H8930" s="2" t="s">
        <v>13</v>
      </c>
      <c r="I8930" s="2" t="s">
        <v>122</v>
      </c>
      <c r="J8930" s="2">
        <v>9</v>
      </c>
      <c r="K8930" s="2" t="s">
        <v>226</v>
      </c>
      <c r="L8930" s="2" t="s">
        <v>2122</v>
      </c>
      <c r="M8930" s="2">
        <v>3042463920</v>
      </c>
    </row>
    <row r="8931" spans="1:13" x14ac:dyDescent="0.2">
      <c r="A8931" s="2">
        <v>8992</v>
      </c>
      <c r="B8931" s="2">
        <v>36548060</v>
      </c>
      <c r="C8931" s="2" t="s">
        <v>26097</v>
      </c>
      <c r="D8931" s="2">
        <v>36548060</v>
      </c>
      <c r="E8931" s="2">
        <v>3017543268</v>
      </c>
      <c r="F8931" s="2">
        <v>36548060</v>
      </c>
      <c r="G8931" s="2" t="s">
        <v>26098</v>
      </c>
      <c r="H8931" s="2" t="s">
        <v>13</v>
      </c>
      <c r="I8931" s="2" t="s">
        <v>97</v>
      </c>
      <c r="J8931" s="2">
        <v>4</v>
      </c>
      <c r="K8931" s="2" t="s">
        <v>15</v>
      </c>
      <c r="L8931" s="2" t="s">
        <v>26082</v>
      </c>
      <c r="M8931" s="2">
        <v>3103687769</v>
      </c>
    </row>
    <row r="8932" spans="1:13" x14ac:dyDescent="0.2">
      <c r="A8932" s="2">
        <v>8993</v>
      </c>
      <c r="B8932" s="2">
        <v>57426134</v>
      </c>
      <c r="C8932" s="2" t="s">
        <v>22401</v>
      </c>
      <c r="D8932" s="2">
        <v>57426134</v>
      </c>
      <c r="E8932" s="2">
        <v>3004880092</v>
      </c>
      <c r="F8932" s="2">
        <v>57426134</v>
      </c>
      <c r="G8932" s="2" t="s">
        <v>22326</v>
      </c>
      <c r="H8932" s="2" t="s">
        <v>13</v>
      </c>
      <c r="I8932" s="2" t="s">
        <v>120</v>
      </c>
      <c r="J8932" s="2">
        <v>5</v>
      </c>
      <c r="K8932" s="2" t="s">
        <v>196</v>
      </c>
      <c r="L8932" s="2" t="s">
        <v>22402</v>
      </c>
      <c r="M8932" s="2">
        <v>3132305879</v>
      </c>
    </row>
    <row r="8933" spans="1:13" x14ac:dyDescent="0.2">
      <c r="A8933" s="2">
        <v>8994</v>
      </c>
      <c r="B8933" s="2">
        <v>85464311</v>
      </c>
      <c r="C8933" s="2" t="s">
        <v>11991</v>
      </c>
      <c r="D8933" s="2">
        <v>85464311</v>
      </c>
      <c r="E8933" s="2">
        <v>3244332069</v>
      </c>
      <c r="F8933" s="2">
        <v>85464311</v>
      </c>
      <c r="G8933" s="2" t="s">
        <v>11975</v>
      </c>
      <c r="H8933" s="2" t="s">
        <v>13</v>
      </c>
      <c r="I8933" s="2" t="s">
        <v>254</v>
      </c>
      <c r="J8933" s="2">
        <v>7</v>
      </c>
      <c r="K8933" s="2" t="s">
        <v>19</v>
      </c>
      <c r="L8933" s="2" t="s">
        <v>11971</v>
      </c>
      <c r="M8933" s="2">
        <v>3244332069</v>
      </c>
    </row>
    <row r="8934" spans="1:13" x14ac:dyDescent="0.2">
      <c r="A8934" s="2">
        <v>8995</v>
      </c>
      <c r="B8934" s="2">
        <v>85462736</v>
      </c>
      <c r="C8934" s="2" t="s">
        <v>19678</v>
      </c>
      <c r="D8934" s="2">
        <v>85462736</v>
      </c>
      <c r="E8934" s="2">
        <v>3046254221</v>
      </c>
      <c r="F8934" s="2">
        <v>85462736</v>
      </c>
      <c r="G8934" s="2" t="s">
        <v>19679</v>
      </c>
      <c r="H8934" s="2" t="s">
        <v>13</v>
      </c>
      <c r="I8934" s="2" t="s">
        <v>103</v>
      </c>
      <c r="K8934" s="2" t="s">
        <v>4574</v>
      </c>
      <c r="L8934" s="2" t="s">
        <v>19657</v>
      </c>
      <c r="M8934" s="2">
        <v>3016038385</v>
      </c>
    </row>
    <row r="8935" spans="1:13" x14ac:dyDescent="0.2">
      <c r="A8935" s="2">
        <v>8996</v>
      </c>
      <c r="B8935" s="2">
        <v>1082845797</v>
      </c>
      <c r="C8935" s="2" t="s">
        <v>28726</v>
      </c>
      <c r="D8935" s="2">
        <v>1082845797</v>
      </c>
      <c r="E8935" s="2">
        <v>3106920478</v>
      </c>
      <c r="F8935" s="2">
        <v>1082845797</v>
      </c>
      <c r="G8935" s="2" t="s">
        <v>256</v>
      </c>
      <c r="H8935" s="2" t="s">
        <v>13</v>
      </c>
      <c r="I8935" s="2" t="s">
        <v>760</v>
      </c>
      <c r="J8935" s="2" t="s">
        <v>28727</v>
      </c>
      <c r="K8935" s="2" t="s">
        <v>4574</v>
      </c>
      <c r="L8935" s="2" t="s">
        <v>29112</v>
      </c>
      <c r="M8935" s="2">
        <v>3146654883</v>
      </c>
    </row>
    <row r="8936" spans="1:13" x14ac:dyDescent="0.2">
      <c r="A8936" s="2">
        <v>8997</v>
      </c>
      <c r="B8936" s="2">
        <v>1082876812</v>
      </c>
      <c r="C8936" s="2" t="s">
        <v>21730</v>
      </c>
      <c r="D8936" s="2">
        <v>1082876812</v>
      </c>
      <c r="E8936" s="2" t="s">
        <v>21731</v>
      </c>
      <c r="F8936" s="2">
        <v>1082876812</v>
      </c>
      <c r="G8936" s="2" t="s">
        <v>21725</v>
      </c>
      <c r="H8936" s="2" t="s">
        <v>13</v>
      </c>
      <c r="I8936" s="2" t="s">
        <v>134</v>
      </c>
      <c r="J8936" s="2">
        <v>16</v>
      </c>
      <c r="K8936" s="2" t="s">
        <v>2575</v>
      </c>
      <c r="L8936" s="2" t="s">
        <v>21722</v>
      </c>
      <c r="M8936" s="2">
        <v>3005162727</v>
      </c>
    </row>
    <row r="8937" spans="1:13" x14ac:dyDescent="0.2">
      <c r="A8937" s="2">
        <v>8998</v>
      </c>
      <c r="B8937" s="2">
        <v>7634610</v>
      </c>
      <c r="C8937" s="2" t="s">
        <v>10508</v>
      </c>
      <c r="D8937" s="2">
        <v>7634610</v>
      </c>
      <c r="E8937" s="2">
        <v>3116851783</v>
      </c>
      <c r="F8937" s="2">
        <v>7634610</v>
      </c>
      <c r="G8937" s="2" t="s">
        <v>10509</v>
      </c>
      <c r="H8937" s="2" t="s">
        <v>13</v>
      </c>
      <c r="I8937" s="2" t="s">
        <v>78</v>
      </c>
      <c r="J8937" s="2" t="s">
        <v>2112</v>
      </c>
      <c r="K8937" s="2" t="s">
        <v>231</v>
      </c>
      <c r="L8937" s="2" t="s">
        <v>10505</v>
      </c>
      <c r="M8937" s="2">
        <v>3015757894</v>
      </c>
    </row>
    <row r="8938" spans="1:13" x14ac:dyDescent="0.2">
      <c r="A8938" s="2">
        <v>8999</v>
      </c>
      <c r="B8938" s="2">
        <v>19518688</v>
      </c>
      <c r="C8938" s="2" t="s">
        <v>26514</v>
      </c>
      <c r="D8938" s="2">
        <v>19518688</v>
      </c>
      <c r="E8938" s="2">
        <v>3147601640</v>
      </c>
      <c r="F8938" s="2">
        <v>19518688</v>
      </c>
      <c r="G8938" s="2" t="s">
        <v>26512</v>
      </c>
      <c r="H8938" s="2" t="s">
        <v>3371</v>
      </c>
      <c r="I8938" s="2" t="s">
        <v>17101</v>
      </c>
      <c r="J8938" s="2">
        <v>1</v>
      </c>
      <c r="K8938" s="2" t="s">
        <v>19</v>
      </c>
      <c r="L8938" s="2" t="s">
        <v>26507</v>
      </c>
      <c r="M8938" s="2">
        <v>3015128886</v>
      </c>
    </row>
    <row r="8939" spans="1:13" x14ac:dyDescent="0.2">
      <c r="A8939" s="2">
        <v>9000</v>
      </c>
      <c r="B8939" s="2">
        <v>92545760</v>
      </c>
      <c r="C8939" s="2" t="s">
        <v>31003</v>
      </c>
      <c r="D8939" s="2">
        <v>92545760</v>
      </c>
      <c r="E8939" s="2">
        <v>3013255694</v>
      </c>
      <c r="F8939" s="2">
        <v>92545760</v>
      </c>
      <c r="G8939" s="2" t="s">
        <v>13101</v>
      </c>
      <c r="H8939" s="2" t="s">
        <v>13</v>
      </c>
      <c r="I8939" s="2" t="s">
        <v>473</v>
      </c>
      <c r="J8939" s="2">
        <v>7</v>
      </c>
      <c r="K8939" s="2" t="s">
        <v>5567</v>
      </c>
      <c r="L8939" s="2" t="s">
        <v>12972</v>
      </c>
      <c r="M8939" s="2">
        <v>3003002303</v>
      </c>
    </row>
    <row r="8940" spans="1:13" x14ac:dyDescent="0.2">
      <c r="A8940" s="2">
        <v>9001</v>
      </c>
      <c r="B8940" s="2">
        <v>3846735</v>
      </c>
      <c r="C8940" s="2" t="s">
        <v>11999</v>
      </c>
      <c r="D8940" s="2">
        <v>3846735</v>
      </c>
      <c r="E8940" s="2" t="s">
        <v>266</v>
      </c>
      <c r="F8940" s="2">
        <v>3846735</v>
      </c>
      <c r="G8940" s="2" t="s">
        <v>266</v>
      </c>
      <c r="H8940" s="2" t="s">
        <v>13</v>
      </c>
      <c r="I8940" s="2" t="s">
        <v>62</v>
      </c>
      <c r="J8940" s="2">
        <v>1</v>
      </c>
      <c r="K8940" s="8" t="s">
        <v>148</v>
      </c>
      <c r="L8940" s="2" t="s">
        <v>11999</v>
      </c>
      <c r="M8940" s="2" t="s">
        <v>266</v>
      </c>
    </row>
    <row r="8941" spans="1:13" x14ac:dyDescent="0.2">
      <c r="A8941" s="2">
        <v>9002</v>
      </c>
      <c r="B8941" s="2">
        <v>85459546</v>
      </c>
      <c r="C8941" s="2" t="s">
        <v>16930</v>
      </c>
      <c r="D8941" s="2">
        <v>85459546</v>
      </c>
      <c r="E8941" s="2">
        <v>3144708842</v>
      </c>
      <c r="F8941" s="2">
        <v>85459546</v>
      </c>
      <c r="G8941" s="2" t="s">
        <v>16931</v>
      </c>
      <c r="H8941" s="2" t="s">
        <v>13</v>
      </c>
      <c r="I8941" s="2" t="s">
        <v>97</v>
      </c>
      <c r="J8941" s="2">
        <v>11</v>
      </c>
      <c r="K8941" s="2" t="s">
        <v>294</v>
      </c>
      <c r="L8941" s="2" t="s">
        <v>16922</v>
      </c>
      <c r="M8941" s="2">
        <v>3205144829</v>
      </c>
    </row>
    <row r="8942" spans="1:13" x14ac:dyDescent="0.2">
      <c r="A8942" s="2">
        <v>9003</v>
      </c>
      <c r="B8942" s="2">
        <v>1128196441</v>
      </c>
      <c r="C8942" s="2" t="s">
        <v>15282</v>
      </c>
      <c r="D8942" s="2">
        <v>1128196441</v>
      </c>
      <c r="E8942" s="2">
        <v>3245176712</v>
      </c>
      <c r="F8942" s="2">
        <v>1128196441</v>
      </c>
      <c r="G8942" s="2" t="s">
        <v>15283</v>
      </c>
      <c r="H8942" s="2" t="s">
        <v>803</v>
      </c>
      <c r="I8942" s="2" t="s">
        <v>827</v>
      </c>
      <c r="J8942" s="2">
        <v>1</v>
      </c>
      <c r="K8942" s="2" t="s">
        <v>19</v>
      </c>
      <c r="L8942" s="2" t="s">
        <v>15229</v>
      </c>
      <c r="M8942" s="2">
        <v>3246868633</v>
      </c>
    </row>
    <row r="8943" spans="1:13" x14ac:dyDescent="0.2">
      <c r="A8943" s="2">
        <v>9004</v>
      </c>
      <c r="B8943" s="2">
        <v>56062406</v>
      </c>
      <c r="C8943" s="2" t="s">
        <v>27088</v>
      </c>
      <c r="D8943" s="2">
        <v>56062406</v>
      </c>
      <c r="E8943" s="2">
        <v>3002014455</v>
      </c>
      <c r="F8943" s="2">
        <v>56062406</v>
      </c>
      <c r="G8943" s="2" t="s">
        <v>2914</v>
      </c>
      <c r="H8943" s="2" t="s">
        <v>13</v>
      </c>
      <c r="I8943" s="2" t="s">
        <v>153</v>
      </c>
      <c r="J8943" s="2">
        <v>18</v>
      </c>
      <c r="K8943" s="2" t="s">
        <v>231</v>
      </c>
      <c r="L8943" s="2" t="s">
        <v>27085</v>
      </c>
      <c r="M8943" s="2">
        <v>3012969523</v>
      </c>
    </row>
    <row r="8944" spans="1:13" x14ac:dyDescent="0.2">
      <c r="A8944" s="2">
        <v>9005</v>
      </c>
      <c r="B8944" s="2">
        <v>1052958257</v>
      </c>
      <c r="C8944" s="2" t="s">
        <v>25503</v>
      </c>
      <c r="D8944" s="2">
        <v>1052958257</v>
      </c>
      <c r="E8944" s="2">
        <v>3012398989</v>
      </c>
      <c r="F8944" s="2">
        <v>1052958257</v>
      </c>
      <c r="G8944" s="2" t="s">
        <v>25504</v>
      </c>
      <c r="H8944" s="2" t="s">
        <v>13</v>
      </c>
      <c r="I8944" s="2" t="s">
        <v>62</v>
      </c>
      <c r="J8944" s="2">
        <v>30</v>
      </c>
      <c r="K8944" s="2" t="s">
        <v>139</v>
      </c>
      <c r="L8944" s="2" t="s">
        <v>5125</v>
      </c>
      <c r="M8944" s="2">
        <v>3012398989</v>
      </c>
    </row>
    <row r="8945" spans="1:13" x14ac:dyDescent="0.2">
      <c r="A8945" s="2">
        <v>24</v>
      </c>
      <c r="B8945" s="2">
        <v>1120743050</v>
      </c>
      <c r="C8945" s="2" t="s">
        <v>29141</v>
      </c>
      <c r="D8945" s="2">
        <v>1120743050</v>
      </c>
      <c r="E8945" s="2">
        <v>3246117935</v>
      </c>
      <c r="F8945" s="2">
        <v>1120743050</v>
      </c>
      <c r="G8945" s="2" t="s">
        <v>3934</v>
      </c>
      <c r="H8945" s="2" t="s">
        <v>13</v>
      </c>
      <c r="I8945" s="2" t="s">
        <v>254</v>
      </c>
      <c r="J8945" s="2">
        <v>30</v>
      </c>
      <c r="K8945" s="2" t="s">
        <v>19</v>
      </c>
      <c r="L8945" s="2" t="s">
        <v>3931</v>
      </c>
      <c r="M8945" s="2">
        <v>3135508766</v>
      </c>
    </row>
    <row r="8946" spans="1:13" x14ac:dyDescent="0.2">
      <c r="A8946" s="2">
        <v>9006</v>
      </c>
      <c r="B8946" s="2">
        <v>57462978</v>
      </c>
      <c r="C8946" s="2" t="s">
        <v>4000</v>
      </c>
      <c r="D8946" s="2">
        <v>57462978</v>
      </c>
      <c r="E8946" s="2">
        <v>3043633371</v>
      </c>
      <c r="F8946" s="2">
        <v>57462978</v>
      </c>
      <c r="G8946" s="2" t="s">
        <v>4001</v>
      </c>
      <c r="H8946" s="2" t="s">
        <v>13</v>
      </c>
      <c r="I8946" s="2" t="s">
        <v>64</v>
      </c>
      <c r="J8946" s="2">
        <v>4</v>
      </c>
      <c r="K8946" s="2" t="s">
        <v>22</v>
      </c>
      <c r="L8946" s="2" t="s">
        <v>3975</v>
      </c>
      <c r="M8946" s="2">
        <v>3012301019</v>
      </c>
    </row>
    <row r="8947" spans="1:13" x14ac:dyDescent="0.2">
      <c r="A8947" s="2">
        <v>9007</v>
      </c>
      <c r="B8947" s="2">
        <v>7140799</v>
      </c>
      <c r="C8947" s="2" t="s">
        <v>12000</v>
      </c>
      <c r="D8947" s="2">
        <v>7140799</v>
      </c>
      <c r="E8947" s="2" t="s">
        <v>266</v>
      </c>
      <c r="F8947" s="2">
        <v>7140799</v>
      </c>
      <c r="G8947" s="2" t="s">
        <v>266</v>
      </c>
      <c r="H8947" s="2" t="s">
        <v>13</v>
      </c>
      <c r="I8947" s="2" t="s">
        <v>500</v>
      </c>
      <c r="J8947" s="2">
        <v>1</v>
      </c>
      <c r="K8947" s="8" t="s">
        <v>148</v>
      </c>
      <c r="L8947" s="2" t="s">
        <v>12000</v>
      </c>
      <c r="M8947" s="2" t="s">
        <v>266</v>
      </c>
    </row>
    <row r="8948" spans="1:13" x14ac:dyDescent="0.2">
      <c r="A8948" s="2">
        <v>9008</v>
      </c>
      <c r="B8948" s="2">
        <v>85453815</v>
      </c>
      <c r="C8948" s="2" t="s">
        <v>5646</v>
      </c>
      <c r="D8948" s="2">
        <v>85453815</v>
      </c>
      <c r="E8948" s="2">
        <v>3022751397</v>
      </c>
      <c r="F8948" s="2">
        <v>85453815</v>
      </c>
      <c r="G8948" s="2" t="s">
        <v>5647</v>
      </c>
      <c r="H8948" s="2" t="s">
        <v>13</v>
      </c>
      <c r="I8948" s="2" t="s">
        <v>147</v>
      </c>
      <c r="J8948" s="2">
        <v>8</v>
      </c>
      <c r="K8948" s="2" t="s">
        <v>231</v>
      </c>
      <c r="L8948" s="2" t="s">
        <v>5618</v>
      </c>
      <c r="M8948" s="2">
        <v>3014787999</v>
      </c>
    </row>
    <row r="8949" spans="1:13" x14ac:dyDescent="0.2">
      <c r="A8949" s="2">
        <v>9009</v>
      </c>
      <c r="B8949" s="2">
        <v>1082976505</v>
      </c>
      <c r="C8949" s="2" t="s">
        <v>31004</v>
      </c>
      <c r="D8949" s="2">
        <v>1082976505</v>
      </c>
      <c r="E8949" s="2">
        <v>3004382043</v>
      </c>
      <c r="F8949" s="2">
        <v>1082976505</v>
      </c>
      <c r="G8949" s="2" t="s">
        <v>17171</v>
      </c>
      <c r="H8949" s="2" t="s">
        <v>13</v>
      </c>
      <c r="I8949" s="2" t="s">
        <v>18</v>
      </c>
      <c r="J8949" s="2">
        <v>14</v>
      </c>
      <c r="K8949" s="2" t="s">
        <v>645</v>
      </c>
      <c r="L8949" s="2" t="s">
        <v>2682</v>
      </c>
      <c r="M8949" s="2">
        <v>3003004377</v>
      </c>
    </row>
    <row r="8950" spans="1:13" x14ac:dyDescent="0.2">
      <c r="A8950" s="2">
        <v>9010</v>
      </c>
      <c r="B8950" s="2">
        <v>85473196</v>
      </c>
      <c r="C8950" s="2" t="s">
        <v>31005</v>
      </c>
      <c r="D8950" s="2">
        <v>85473196</v>
      </c>
      <c r="E8950" s="2">
        <v>3005938268</v>
      </c>
      <c r="F8950" s="2">
        <v>85473196</v>
      </c>
      <c r="G8950" s="2" t="s">
        <v>228</v>
      </c>
      <c r="H8950" s="2" t="s">
        <v>13</v>
      </c>
      <c r="I8950" s="2" t="s">
        <v>103</v>
      </c>
      <c r="J8950" s="2">
        <v>5</v>
      </c>
      <c r="K8950" s="2" t="s">
        <v>22</v>
      </c>
      <c r="L8950" s="2" t="s">
        <v>25073</v>
      </c>
      <c r="M8950" s="2">
        <v>3007262650</v>
      </c>
    </row>
    <row r="8951" spans="1:13" x14ac:dyDescent="0.2">
      <c r="A8951" s="2">
        <v>9011</v>
      </c>
      <c r="B8951" s="2">
        <v>12564591</v>
      </c>
      <c r="C8951" s="2" t="s">
        <v>8685</v>
      </c>
      <c r="D8951" s="2">
        <v>12564591</v>
      </c>
      <c r="E8951" s="2">
        <v>3005431322</v>
      </c>
      <c r="F8951" s="2">
        <v>12564591</v>
      </c>
      <c r="G8951" s="2" t="s">
        <v>8686</v>
      </c>
      <c r="H8951" s="2" t="s">
        <v>13</v>
      </c>
      <c r="I8951" s="2" t="s">
        <v>50</v>
      </c>
      <c r="K8951" s="2" t="s">
        <v>4574</v>
      </c>
      <c r="L8951" s="2" t="s">
        <v>9089</v>
      </c>
      <c r="M8951" s="2">
        <v>3004263104</v>
      </c>
    </row>
    <row r="8952" spans="1:13" x14ac:dyDescent="0.2">
      <c r="A8952" s="2">
        <v>9012</v>
      </c>
      <c r="B8952" s="2">
        <v>1022377637</v>
      </c>
      <c r="C8952" s="2" t="s">
        <v>22160</v>
      </c>
      <c r="D8952" s="2">
        <v>1022377637</v>
      </c>
      <c r="E8952" s="2">
        <v>3178202123</v>
      </c>
      <c r="F8952" s="2">
        <v>1022377637</v>
      </c>
      <c r="G8952" s="2" t="s">
        <v>202</v>
      </c>
      <c r="H8952" s="2" t="s">
        <v>13</v>
      </c>
      <c r="I8952" s="2" t="s">
        <v>254</v>
      </c>
      <c r="J8952" s="2">
        <v>11</v>
      </c>
      <c r="K8952" s="2" t="s">
        <v>2690</v>
      </c>
      <c r="L8952" s="2" t="s">
        <v>22150</v>
      </c>
      <c r="M8952" s="2">
        <v>3002369257</v>
      </c>
    </row>
    <row r="8953" spans="1:13" x14ac:dyDescent="0.2">
      <c r="A8953" s="2">
        <v>9013</v>
      </c>
      <c r="B8953" s="2">
        <v>7604665</v>
      </c>
      <c r="C8953" s="2" t="s">
        <v>5389</v>
      </c>
      <c r="D8953" s="2">
        <v>7604665</v>
      </c>
      <c r="E8953" s="2">
        <v>3046104056</v>
      </c>
      <c r="F8953" s="2">
        <v>7604665</v>
      </c>
      <c r="G8953" s="2" t="s">
        <v>5390</v>
      </c>
      <c r="H8953" s="2" t="s">
        <v>13</v>
      </c>
      <c r="I8953" s="2" t="s">
        <v>153</v>
      </c>
      <c r="J8953" s="2">
        <v>2</v>
      </c>
      <c r="K8953" s="2" t="s">
        <v>34</v>
      </c>
      <c r="L8953" s="2" t="s">
        <v>5388</v>
      </c>
      <c r="M8953" s="2">
        <v>3005082464</v>
      </c>
    </row>
    <row r="8954" spans="1:13" x14ac:dyDescent="0.2">
      <c r="A8954" s="2">
        <v>9014</v>
      </c>
      <c r="B8954" s="2">
        <v>85467991</v>
      </c>
      <c r="C8954" s="2" t="s">
        <v>3067</v>
      </c>
      <c r="D8954" s="2">
        <v>85467991</v>
      </c>
      <c r="E8954" s="2">
        <v>3017229542</v>
      </c>
      <c r="F8954" s="2">
        <v>85467991</v>
      </c>
      <c r="G8954" s="2" t="s">
        <v>3063</v>
      </c>
      <c r="H8954" s="2" t="s">
        <v>13</v>
      </c>
      <c r="I8954" s="2" t="s">
        <v>73</v>
      </c>
      <c r="J8954" s="2">
        <v>13</v>
      </c>
      <c r="K8954" s="2" t="s">
        <v>231</v>
      </c>
      <c r="L8954" s="2" t="s">
        <v>3064</v>
      </c>
      <c r="M8954" s="2">
        <v>3148599328</v>
      </c>
    </row>
    <row r="8955" spans="1:13" x14ac:dyDescent="0.2">
      <c r="A8955" s="2">
        <v>9015</v>
      </c>
      <c r="B8955" s="2">
        <v>1082844590</v>
      </c>
      <c r="C8955" s="2" t="s">
        <v>16748</v>
      </c>
      <c r="D8955" s="2">
        <v>1082844590</v>
      </c>
      <c r="E8955" s="2">
        <v>3236951419</v>
      </c>
      <c r="F8955" s="2">
        <v>1082844590</v>
      </c>
      <c r="G8955" s="2" t="s">
        <v>16749</v>
      </c>
      <c r="H8955" s="2" t="s">
        <v>13</v>
      </c>
      <c r="I8955" s="2" t="s">
        <v>97</v>
      </c>
      <c r="J8955" s="2">
        <v>18</v>
      </c>
      <c r="K8955" s="2" t="s">
        <v>22</v>
      </c>
      <c r="L8955" s="2" t="s">
        <v>16727</v>
      </c>
      <c r="M8955" s="2">
        <v>3005380441</v>
      </c>
    </row>
    <row r="8956" spans="1:13" x14ac:dyDescent="0.2">
      <c r="A8956" s="2">
        <v>9016</v>
      </c>
      <c r="B8956" s="2">
        <v>7142027</v>
      </c>
      <c r="C8956" s="2" t="s">
        <v>19713</v>
      </c>
      <c r="D8956" s="2">
        <v>7142027</v>
      </c>
      <c r="E8956" s="2">
        <v>3003554960</v>
      </c>
      <c r="F8956" s="2">
        <v>7142027</v>
      </c>
      <c r="G8956" s="2" t="s">
        <v>19714</v>
      </c>
      <c r="H8956" s="2" t="s">
        <v>13</v>
      </c>
      <c r="I8956" s="2" t="s">
        <v>271</v>
      </c>
      <c r="J8956" s="2">
        <v>1</v>
      </c>
      <c r="K8956" s="2" t="s">
        <v>709</v>
      </c>
      <c r="L8956" s="2" t="s">
        <v>19715</v>
      </c>
      <c r="M8956" s="2">
        <v>3003554960</v>
      </c>
    </row>
    <row r="8957" spans="1:13" x14ac:dyDescent="0.2">
      <c r="A8957" s="2">
        <v>9017</v>
      </c>
      <c r="B8957" s="2">
        <v>80780644</v>
      </c>
      <c r="C8957" s="2" t="s">
        <v>28597</v>
      </c>
      <c r="D8957" s="2">
        <v>80780644</v>
      </c>
      <c r="E8957" s="2">
        <v>3222883070</v>
      </c>
      <c r="F8957" s="2">
        <v>80780644</v>
      </c>
      <c r="G8957" s="2" t="s">
        <v>28588</v>
      </c>
      <c r="H8957" s="2" t="s">
        <v>13</v>
      </c>
      <c r="I8957" s="2" t="s">
        <v>1345</v>
      </c>
      <c r="J8957" s="2" t="s">
        <v>1173</v>
      </c>
      <c r="K8957" s="2" t="s">
        <v>709</v>
      </c>
      <c r="L8957" s="2" t="s">
        <v>28589</v>
      </c>
      <c r="M8957" s="2">
        <v>3219662061</v>
      </c>
    </row>
    <row r="8958" spans="1:13" x14ac:dyDescent="0.2">
      <c r="A8958" s="2">
        <v>9018</v>
      </c>
      <c r="B8958" s="2">
        <v>85153851</v>
      </c>
      <c r="C8958" s="2" t="s">
        <v>23379</v>
      </c>
      <c r="D8958" s="2">
        <v>85153851</v>
      </c>
      <c r="E8958" s="2">
        <v>3244514553</v>
      </c>
      <c r="F8958" s="2">
        <v>85153851</v>
      </c>
      <c r="G8958" s="2" t="s">
        <v>23380</v>
      </c>
      <c r="H8958" s="2" t="s">
        <v>13</v>
      </c>
      <c r="I8958" s="2" t="s">
        <v>188</v>
      </c>
      <c r="J8958" s="2">
        <v>3</v>
      </c>
      <c r="K8958" s="2" t="s">
        <v>34</v>
      </c>
      <c r="L8958" s="2" t="s">
        <v>23361</v>
      </c>
      <c r="M8958" s="2">
        <v>3007782164</v>
      </c>
    </row>
    <row r="8959" spans="1:13" x14ac:dyDescent="0.2">
      <c r="A8959" s="2">
        <v>9019</v>
      </c>
      <c r="B8959" s="2">
        <v>1004362431</v>
      </c>
      <c r="C8959" s="2" t="s">
        <v>7004</v>
      </c>
      <c r="D8959" s="2">
        <v>1004362431</v>
      </c>
      <c r="E8959" s="2">
        <v>3008627781</v>
      </c>
      <c r="F8959" s="2">
        <v>1004362431</v>
      </c>
      <c r="G8959" s="2" t="s">
        <v>6892</v>
      </c>
      <c r="H8959" s="2" t="s">
        <v>13</v>
      </c>
      <c r="I8959" s="2" t="s">
        <v>113</v>
      </c>
      <c r="J8959" s="2">
        <v>27</v>
      </c>
      <c r="K8959" s="2" t="s">
        <v>709</v>
      </c>
      <c r="L8959" s="2" t="s">
        <v>6982</v>
      </c>
      <c r="M8959" s="2">
        <v>3008627781</v>
      </c>
    </row>
    <row r="8960" spans="1:13" x14ac:dyDescent="0.2">
      <c r="A8960" s="2">
        <v>9020</v>
      </c>
      <c r="B8960" s="2">
        <v>84459511</v>
      </c>
      <c r="C8960" s="2" t="s">
        <v>9253</v>
      </c>
      <c r="D8960" s="2">
        <v>84459511</v>
      </c>
      <c r="E8960" s="2">
        <v>3008126469</v>
      </c>
      <c r="F8960" s="2">
        <v>84459511</v>
      </c>
      <c r="G8960" s="2" t="s">
        <v>9244</v>
      </c>
      <c r="H8960" s="2" t="s">
        <v>13</v>
      </c>
      <c r="I8960" s="2" t="s">
        <v>122</v>
      </c>
      <c r="J8960" s="2">
        <v>10</v>
      </c>
      <c r="K8960" s="2" t="s">
        <v>4574</v>
      </c>
      <c r="L8960" s="2" t="s">
        <v>9089</v>
      </c>
      <c r="M8960" s="2">
        <v>3004263104</v>
      </c>
    </row>
    <row r="8961" spans="1:13" x14ac:dyDescent="0.2">
      <c r="A8961" s="2">
        <v>9021</v>
      </c>
      <c r="B8961" s="2">
        <v>1004385944</v>
      </c>
      <c r="C8961" s="2" t="s">
        <v>4602</v>
      </c>
      <c r="D8961" s="2">
        <v>1004385944</v>
      </c>
      <c r="E8961" s="2">
        <v>3044509526</v>
      </c>
      <c r="F8961" s="2">
        <v>1004385944</v>
      </c>
      <c r="G8961" s="2" t="s">
        <v>4603</v>
      </c>
      <c r="H8961" s="2" t="s">
        <v>13</v>
      </c>
      <c r="I8961" s="2" t="s">
        <v>153</v>
      </c>
      <c r="J8961" s="2">
        <v>6</v>
      </c>
      <c r="K8961" s="2" t="s">
        <v>4574</v>
      </c>
      <c r="L8961" s="2" t="s">
        <v>4575</v>
      </c>
      <c r="M8961" s="2">
        <v>3243559111</v>
      </c>
    </row>
    <row r="8962" spans="1:13" x14ac:dyDescent="0.2">
      <c r="A8962" s="2">
        <v>9022</v>
      </c>
      <c r="B8962" s="2">
        <v>84459346</v>
      </c>
      <c r="C8962" s="2" t="s">
        <v>31006</v>
      </c>
      <c r="D8962" s="2">
        <v>84459346</v>
      </c>
      <c r="E8962" s="2">
        <v>3023712562</v>
      </c>
      <c r="F8962" s="2">
        <v>84459346</v>
      </c>
      <c r="G8962" s="2" t="s">
        <v>548</v>
      </c>
      <c r="H8962" s="2" t="s">
        <v>13</v>
      </c>
      <c r="I8962" s="2" t="s">
        <v>254</v>
      </c>
      <c r="J8962" s="2">
        <v>8</v>
      </c>
      <c r="K8962" s="2" t="s">
        <v>22</v>
      </c>
      <c r="L8962" s="2" t="s">
        <v>28918</v>
      </c>
      <c r="M8962" s="2">
        <v>3152240770</v>
      </c>
    </row>
    <row r="8963" spans="1:13" x14ac:dyDescent="0.2">
      <c r="A8963" s="2">
        <v>9023</v>
      </c>
      <c r="B8963" s="2">
        <v>1082289911</v>
      </c>
      <c r="C8963" s="2" t="s">
        <v>1238</v>
      </c>
      <c r="D8963" s="2">
        <v>1082289911</v>
      </c>
      <c r="E8963" s="2">
        <v>3174922542</v>
      </c>
      <c r="F8963" s="2">
        <v>1082289911</v>
      </c>
      <c r="G8963" s="2" t="s">
        <v>1217</v>
      </c>
      <c r="H8963" s="2" t="s">
        <v>13</v>
      </c>
      <c r="I8963" s="2" t="s">
        <v>473</v>
      </c>
      <c r="J8963" s="2">
        <v>13</v>
      </c>
      <c r="K8963" s="2" t="s">
        <v>215</v>
      </c>
      <c r="L8963" s="2" t="s">
        <v>1209</v>
      </c>
      <c r="M8963" s="2">
        <v>3006677695</v>
      </c>
    </row>
    <row r="8964" spans="1:13" x14ac:dyDescent="0.2">
      <c r="A8964" s="2">
        <v>9024</v>
      </c>
      <c r="B8964" s="2">
        <v>1082843357</v>
      </c>
      <c r="C8964" s="2" t="s">
        <v>31007</v>
      </c>
      <c r="D8964" s="2">
        <v>1082843357</v>
      </c>
      <c r="E8964" s="2">
        <v>3023712562</v>
      </c>
      <c r="F8964" s="2">
        <v>1082843357</v>
      </c>
      <c r="G8964" s="2" t="s">
        <v>548</v>
      </c>
      <c r="H8964" s="2" t="s">
        <v>13</v>
      </c>
      <c r="I8964" s="2" t="s">
        <v>18</v>
      </c>
      <c r="J8964" s="2">
        <v>15</v>
      </c>
      <c r="K8964" s="2" t="s">
        <v>22</v>
      </c>
      <c r="L8964" s="2" t="s">
        <v>28918</v>
      </c>
      <c r="M8964" s="2">
        <v>3152240770</v>
      </c>
    </row>
    <row r="8965" spans="1:13" x14ac:dyDescent="0.2">
      <c r="A8965" s="2">
        <v>9025</v>
      </c>
      <c r="B8965" s="2">
        <v>1003344694</v>
      </c>
      <c r="C8965" s="2" t="s">
        <v>24723</v>
      </c>
      <c r="D8965" s="2">
        <v>1003344694</v>
      </c>
      <c r="E8965" s="2">
        <v>3218726393</v>
      </c>
      <c r="F8965" s="2">
        <v>1003344694</v>
      </c>
      <c r="G8965" s="2" t="s">
        <v>19979</v>
      </c>
      <c r="H8965" s="2" t="s">
        <v>13</v>
      </c>
      <c r="I8965" s="2" t="s">
        <v>62</v>
      </c>
      <c r="J8965" s="2">
        <v>24</v>
      </c>
      <c r="K8965" s="2" t="s">
        <v>2575</v>
      </c>
      <c r="L8965" s="2" t="s">
        <v>24712</v>
      </c>
      <c r="M8965" s="2">
        <v>3022519349</v>
      </c>
    </row>
    <row r="8966" spans="1:13" x14ac:dyDescent="0.2">
      <c r="A8966" s="2">
        <v>9026</v>
      </c>
      <c r="B8966" s="2">
        <v>7600736</v>
      </c>
      <c r="C8966" s="2" t="s">
        <v>17481</v>
      </c>
      <c r="D8966" s="2">
        <v>7600736</v>
      </c>
      <c r="E8966" s="2">
        <v>3233239615</v>
      </c>
      <c r="F8966" s="2">
        <v>7600736</v>
      </c>
      <c r="G8966" s="2" t="s">
        <v>17478</v>
      </c>
      <c r="H8966" s="2" t="s">
        <v>13</v>
      </c>
      <c r="I8966" s="2" t="s">
        <v>82</v>
      </c>
      <c r="J8966" s="2">
        <v>1</v>
      </c>
      <c r="K8966" s="2" t="s">
        <v>215</v>
      </c>
      <c r="L8966" s="2" t="s">
        <v>17479</v>
      </c>
      <c r="M8966" s="2">
        <v>3005592347</v>
      </c>
    </row>
    <row r="8967" spans="1:13" x14ac:dyDescent="0.2">
      <c r="A8967" s="2">
        <v>9027</v>
      </c>
      <c r="B8967" s="2">
        <v>1082883149</v>
      </c>
      <c r="C8967" s="2" t="s">
        <v>7254</v>
      </c>
      <c r="D8967" s="2">
        <v>1082883149</v>
      </c>
      <c r="E8967" s="2">
        <v>3044196284</v>
      </c>
      <c r="F8967" s="2">
        <v>1082883149</v>
      </c>
      <c r="G8967" s="2" t="s">
        <v>7255</v>
      </c>
      <c r="H8967" s="2" t="s">
        <v>13</v>
      </c>
      <c r="I8967" s="2" t="s">
        <v>795</v>
      </c>
      <c r="J8967" s="2">
        <v>9</v>
      </c>
      <c r="K8967" s="2" t="s">
        <v>226</v>
      </c>
      <c r="L8967" s="2" t="s">
        <v>7217</v>
      </c>
      <c r="M8967" s="2">
        <v>3004743796</v>
      </c>
    </row>
    <row r="8968" spans="1:13" x14ac:dyDescent="0.2">
      <c r="A8968" s="2">
        <v>9028</v>
      </c>
      <c r="B8968" s="2">
        <v>1193639649</v>
      </c>
      <c r="C8968" s="2" t="s">
        <v>31008</v>
      </c>
      <c r="D8968" s="2">
        <v>1193639649</v>
      </c>
      <c r="E8968" s="2">
        <v>3216529683</v>
      </c>
      <c r="F8968" s="2">
        <v>1193639649</v>
      </c>
      <c r="G8968" s="2" t="s">
        <v>20970</v>
      </c>
      <c r="H8968" s="2" t="s">
        <v>803</v>
      </c>
      <c r="I8968" s="2" t="s">
        <v>14741</v>
      </c>
      <c r="J8968" s="2">
        <v>7</v>
      </c>
      <c r="K8968" s="2" t="s">
        <v>22</v>
      </c>
      <c r="L8968" s="2" t="s">
        <v>20959</v>
      </c>
      <c r="M8968" s="2">
        <v>3147590391</v>
      </c>
    </row>
    <row r="8969" spans="1:13" x14ac:dyDescent="0.2">
      <c r="A8969" s="2">
        <v>9029</v>
      </c>
      <c r="B8969" s="2">
        <v>84457394</v>
      </c>
      <c r="C8969" s="2" t="s">
        <v>25593</v>
      </c>
      <c r="D8969" s="2">
        <v>84457394</v>
      </c>
      <c r="E8969" s="2">
        <v>3015768339</v>
      </c>
      <c r="F8969" s="2">
        <v>84457394</v>
      </c>
      <c r="G8969" s="2" t="s">
        <v>925</v>
      </c>
      <c r="H8969" s="2" t="s">
        <v>13</v>
      </c>
      <c r="I8969" s="2" t="s">
        <v>288</v>
      </c>
      <c r="J8969" s="2">
        <v>17</v>
      </c>
      <c r="K8969" s="2" t="s">
        <v>22</v>
      </c>
      <c r="L8969" s="2" t="s">
        <v>25581</v>
      </c>
      <c r="M8969" s="2">
        <v>3017071516</v>
      </c>
    </row>
    <row r="8970" spans="1:13" x14ac:dyDescent="0.2">
      <c r="A8970" s="2">
        <v>9030</v>
      </c>
      <c r="B8970" s="2">
        <v>9877855</v>
      </c>
      <c r="C8970" s="2" t="s">
        <v>26506</v>
      </c>
      <c r="D8970" s="2">
        <v>9877855</v>
      </c>
      <c r="E8970" s="2">
        <v>3147601640</v>
      </c>
      <c r="F8970" s="2">
        <v>9877855</v>
      </c>
      <c r="G8970" s="2" t="s">
        <v>7189</v>
      </c>
      <c r="H8970" s="2" t="s">
        <v>2280</v>
      </c>
      <c r="I8970" s="2" t="s">
        <v>2281</v>
      </c>
      <c r="J8970" s="2">
        <v>3</v>
      </c>
      <c r="K8970" s="2" t="s">
        <v>19</v>
      </c>
      <c r="L8970" s="2" t="s">
        <v>26507</v>
      </c>
      <c r="M8970" s="2">
        <v>3015128886</v>
      </c>
    </row>
    <row r="8971" spans="1:13" x14ac:dyDescent="0.2">
      <c r="A8971" s="2">
        <v>9031</v>
      </c>
      <c r="B8971" s="2">
        <v>12634265</v>
      </c>
      <c r="C8971" s="2" t="s">
        <v>10328</v>
      </c>
      <c r="D8971" s="2">
        <v>12634265</v>
      </c>
      <c r="E8971" s="2">
        <v>3005163936</v>
      </c>
      <c r="F8971" s="2">
        <v>12634265</v>
      </c>
      <c r="G8971" s="2" t="s">
        <v>10329</v>
      </c>
      <c r="H8971" s="2" t="s">
        <v>13</v>
      </c>
      <c r="I8971" s="2" t="s">
        <v>52</v>
      </c>
      <c r="J8971" s="2">
        <v>7</v>
      </c>
      <c r="K8971" s="2" t="s">
        <v>226</v>
      </c>
      <c r="L8971" s="2" t="s">
        <v>10325</v>
      </c>
      <c r="M8971" s="2">
        <v>3003439496</v>
      </c>
    </row>
    <row r="8972" spans="1:13" x14ac:dyDescent="0.2">
      <c r="A8972" s="2">
        <v>9032</v>
      </c>
      <c r="B8972" s="2">
        <v>85370766</v>
      </c>
      <c r="C8972" s="2" t="s">
        <v>7725</v>
      </c>
      <c r="D8972" s="2">
        <v>85370766</v>
      </c>
      <c r="E8972" s="2">
        <v>3006807787</v>
      </c>
      <c r="F8972" s="2">
        <v>85370766</v>
      </c>
      <c r="G8972" s="2" t="s">
        <v>1118</v>
      </c>
      <c r="H8972" s="2" t="s">
        <v>218</v>
      </c>
      <c r="I8972" s="2" t="s">
        <v>220</v>
      </c>
      <c r="J8972" s="2">
        <v>10</v>
      </c>
      <c r="K8972" s="2" t="s">
        <v>2690</v>
      </c>
      <c r="L8972" s="2" t="s">
        <v>7723</v>
      </c>
      <c r="M8972" s="2">
        <v>3016834150</v>
      </c>
    </row>
    <row r="8973" spans="1:13" x14ac:dyDescent="0.2">
      <c r="A8973" s="2">
        <v>9033</v>
      </c>
      <c r="B8973" s="2">
        <v>85471756</v>
      </c>
      <c r="C8973" s="2" t="s">
        <v>31009</v>
      </c>
      <c r="D8973" s="2">
        <v>85471756</v>
      </c>
      <c r="E8973" s="2">
        <v>3246144112</v>
      </c>
      <c r="F8973" s="2">
        <v>85471756</v>
      </c>
      <c r="G8973" s="2" t="s">
        <v>13794</v>
      </c>
      <c r="H8973" s="2" t="s">
        <v>13</v>
      </c>
      <c r="I8973" s="2" t="s">
        <v>25</v>
      </c>
      <c r="J8973" s="2">
        <v>7</v>
      </c>
      <c r="K8973" s="2" t="s">
        <v>231</v>
      </c>
      <c r="L8973" s="2" t="s">
        <v>13790</v>
      </c>
      <c r="M8973" s="2">
        <v>3125044655</v>
      </c>
    </row>
    <row r="8974" spans="1:13" x14ac:dyDescent="0.2">
      <c r="A8974" s="2">
        <v>9034</v>
      </c>
      <c r="B8974" s="2">
        <v>1004375749</v>
      </c>
      <c r="C8974" s="2" t="s">
        <v>4450</v>
      </c>
      <c r="D8974" s="2">
        <v>1004375749</v>
      </c>
      <c r="E8974" s="2">
        <v>3124281139</v>
      </c>
      <c r="F8974" s="2">
        <v>1004375749</v>
      </c>
      <c r="G8974" s="2" t="s">
        <v>4451</v>
      </c>
      <c r="H8974" s="2" t="s">
        <v>218</v>
      </c>
      <c r="I8974" s="2" t="s">
        <v>994</v>
      </c>
      <c r="J8974" s="2">
        <v>4</v>
      </c>
      <c r="K8974" s="2" t="s">
        <v>22</v>
      </c>
      <c r="L8974" s="2" t="s">
        <v>4418</v>
      </c>
      <c r="M8974" s="2">
        <v>3123397802</v>
      </c>
    </row>
    <row r="8975" spans="1:13" x14ac:dyDescent="0.2">
      <c r="A8975" s="2">
        <v>9035</v>
      </c>
      <c r="B8975" s="2">
        <v>1065592921</v>
      </c>
      <c r="C8975" s="2" t="s">
        <v>15552</v>
      </c>
      <c r="D8975" s="2">
        <v>1065592921</v>
      </c>
      <c r="E8975" s="2">
        <v>3154731447</v>
      </c>
      <c r="F8975" s="2">
        <v>1065592921</v>
      </c>
      <c r="G8975" s="2" t="s">
        <v>15553</v>
      </c>
      <c r="H8975" s="2" t="s">
        <v>13</v>
      </c>
      <c r="I8975" s="2" t="s">
        <v>517</v>
      </c>
      <c r="J8975" s="2">
        <v>11</v>
      </c>
      <c r="K8975" s="2" t="s">
        <v>2575</v>
      </c>
      <c r="L8975" s="2" t="s">
        <v>15538</v>
      </c>
      <c r="M8975" s="2">
        <v>3012301443</v>
      </c>
    </row>
    <row r="8976" spans="1:13" x14ac:dyDescent="0.2">
      <c r="A8976" s="2">
        <v>9036</v>
      </c>
      <c r="B8976" s="2">
        <v>84457750</v>
      </c>
      <c r="C8976" s="2" t="s">
        <v>27190</v>
      </c>
      <c r="D8976" s="2">
        <v>84457750</v>
      </c>
      <c r="E8976" s="2">
        <v>3046361032</v>
      </c>
      <c r="F8976" s="2">
        <v>84457750</v>
      </c>
      <c r="G8976" s="2" t="s">
        <v>19517</v>
      </c>
      <c r="H8976" s="2" t="s">
        <v>13</v>
      </c>
      <c r="I8976" s="2" t="s">
        <v>78</v>
      </c>
      <c r="J8976" s="2">
        <v>1</v>
      </c>
      <c r="K8976" s="2" t="s">
        <v>1348</v>
      </c>
      <c r="L8976" s="2" t="s">
        <v>27178</v>
      </c>
      <c r="M8976" s="2">
        <v>3242184663</v>
      </c>
    </row>
    <row r="8977" spans="1:13" x14ac:dyDescent="0.2">
      <c r="A8977" s="2">
        <v>9037</v>
      </c>
      <c r="B8977" s="2">
        <v>85466340</v>
      </c>
      <c r="C8977" s="2" t="s">
        <v>19301</v>
      </c>
      <c r="D8977" s="2">
        <v>85466340</v>
      </c>
      <c r="E8977" s="2">
        <v>3006309675</v>
      </c>
      <c r="F8977" s="2">
        <v>85466340</v>
      </c>
      <c r="G8977" s="2" t="s">
        <v>19302</v>
      </c>
      <c r="H8977" s="2" t="s">
        <v>13</v>
      </c>
      <c r="I8977" s="2" t="s">
        <v>97</v>
      </c>
      <c r="J8977" s="2">
        <v>12</v>
      </c>
      <c r="K8977" s="2" t="s">
        <v>215</v>
      </c>
      <c r="L8977" s="2" t="s">
        <v>19276</v>
      </c>
      <c r="M8977" s="2">
        <v>3012252913</v>
      </c>
    </row>
    <row r="8978" spans="1:13" x14ac:dyDescent="0.2">
      <c r="A8978" s="2">
        <v>9038</v>
      </c>
      <c r="B8978" s="2">
        <v>72220242</v>
      </c>
      <c r="C8978" s="2" t="s">
        <v>15499</v>
      </c>
      <c r="D8978" s="2">
        <v>72220242</v>
      </c>
      <c r="E8978" s="2">
        <v>3003567482</v>
      </c>
      <c r="F8978" s="2">
        <v>72220242</v>
      </c>
      <c r="G8978" s="2" t="s">
        <v>15500</v>
      </c>
      <c r="H8978" s="2" t="s">
        <v>13</v>
      </c>
      <c r="I8978" s="2" t="s">
        <v>122</v>
      </c>
      <c r="J8978" s="2">
        <v>9</v>
      </c>
      <c r="K8978" s="2" t="s">
        <v>22</v>
      </c>
      <c r="L8978" s="2" t="s">
        <v>15488</v>
      </c>
      <c r="M8978" s="2">
        <v>3103615518</v>
      </c>
    </row>
    <row r="8979" spans="1:13" x14ac:dyDescent="0.2">
      <c r="A8979" s="2">
        <v>9039</v>
      </c>
      <c r="B8979" s="2">
        <v>1082990145</v>
      </c>
      <c r="C8979" s="2" t="s">
        <v>2656</v>
      </c>
      <c r="D8979" s="2">
        <v>1082990145</v>
      </c>
      <c r="E8979" s="2">
        <v>3012782779</v>
      </c>
      <c r="F8979" s="2">
        <v>1082990145</v>
      </c>
      <c r="G8979" s="2" t="s">
        <v>2602</v>
      </c>
      <c r="H8979" s="2" t="s">
        <v>13</v>
      </c>
      <c r="I8979" s="2" t="s">
        <v>103</v>
      </c>
      <c r="J8979" s="2">
        <v>22</v>
      </c>
      <c r="K8979" s="2" t="s">
        <v>231</v>
      </c>
      <c r="L8979" s="2" t="s">
        <v>2607</v>
      </c>
      <c r="M8979" s="2">
        <v>3013933949</v>
      </c>
    </row>
    <row r="8980" spans="1:13" x14ac:dyDescent="0.2">
      <c r="A8980" s="2">
        <v>9040</v>
      </c>
      <c r="B8980" s="2">
        <v>1067602531</v>
      </c>
      <c r="C8980" s="2" t="s">
        <v>31010</v>
      </c>
      <c r="D8980" s="2">
        <v>1067602531</v>
      </c>
      <c r="E8980" s="2">
        <v>3143731491</v>
      </c>
      <c r="F8980" s="2">
        <v>1067602531</v>
      </c>
      <c r="G8980" s="2" t="s">
        <v>25816</v>
      </c>
      <c r="H8980" s="2" t="s">
        <v>727</v>
      </c>
      <c r="I8980" s="2" t="s">
        <v>1099</v>
      </c>
      <c r="J8980" s="2">
        <v>9</v>
      </c>
      <c r="K8980" s="2" t="s">
        <v>22</v>
      </c>
      <c r="L8980" s="2" t="s">
        <v>25800</v>
      </c>
      <c r="M8980" s="2">
        <v>3012442827</v>
      </c>
    </row>
    <row r="8981" spans="1:13" x14ac:dyDescent="0.2">
      <c r="A8981" s="2">
        <v>9041</v>
      </c>
      <c r="B8981" s="2">
        <v>72187176</v>
      </c>
      <c r="C8981" s="2" t="s">
        <v>27850</v>
      </c>
      <c r="D8981" s="2">
        <v>72187176</v>
      </c>
      <c r="E8981" s="2">
        <v>3014478163</v>
      </c>
      <c r="F8981" s="2">
        <v>72187176</v>
      </c>
      <c r="G8981" s="2" t="s">
        <v>27848</v>
      </c>
      <c r="H8981" s="2" t="s">
        <v>13</v>
      </c>
      <c r="I8981" s="2" t="s">
        <v>153</v>
      </c>
      <c r="J8981" s="2">
        <v>19</v>
      </c>
      <c r="K8981" s="2" t="s">
        <v>15</v>
      </c>
      <c r="L8981" s="2" t="s">
        <v>27849</v>
      </c>
      <c r="M8981" s="2">
        <v>3128504055</v>
      </c>
    </row>
    <row r="8982" spans="1:13" x14ac:dyDescent="0.2">
      <c r="A8982" s="2">
        <v>9042</v>
      </c>
      <c r="B8982" s="2">
        <v>84459066</v>
      </c>
      <c r="C8982" s="2" t="s">
        <v>17447</v>
      </c>
      <c r="D8982" s="2">
        <v>84459066</v>
      </c>
      <c r="E8982" s="2">
        <v>3215419006</v>
      </c>
      <c r="F8982" s="2">
        <v>84459066</v>
      </c>
      <c r="G8982" s="2" t="s">
        <v>1620</v>
      </c>
      <c r="H8982" s="2" t="s">
        <v>13</v>
      </c>
      <c r="I8982" s="2" t="s">
        <v>760</v>
      </c>
      <c r="J8982" s="2">
        <v>3</v>
      </c>
      <c r="K8982" s="2" t="s">
        <v>19</v>
      </c>
      <c r="L8982" s="2" t="s">
        <v>17427</v>
      </c>
      <c r="M8982" s="2">
        <v>3014705035</v>
      </c>
    </row>
    <row r="8983" spans="1:13" x14ac:dyDescent="0.2">
      <c r="A8983" s="2">
        <v>9043</v>
      </c>
      <c r="B8983" s="2">
        <v>1193551649</v>
      </c>
      <c r="C8983" s="2" t="s">
        <v>18698</v>
      </c>
      <c r="D8983" s="2">
        <v>1193551649</v>
      </c>
      <c r="E8983" s="2" t="s">
        <v>18699</v>
      </c>
      <c r="F8983" s="2">
        <v>1193551649</v>
      </c>
      <c r="G8983" s="2" t="s">
        <v>18693</v>
      </c>
      <c r="H8983" s="2" t="s">
        <v>13</v>
      </c>
      <c r="I8983" s="2" t="s">
        <v>257</v>
      </c>
      <c r="J8983" s="2">
        <v>18</v>
      </c>
      <c r="K8983" s="2" t="s">
        <v>22</v>
      </c>
      <c r="L8983" s="2" t="s">
        <v>18673</v>
      </c>
      <c r="M8983" s="2">
        <v>3107338666</v>
      </c>
    </row>
    <row r="8984" spans="1:13" x14ac:dyDescent="0.2">
      <c r="A8984" s="2">
        <v>9044</v>
      </c>
      <c r="B8984" s="2">
        <v>12559010</v>
      </c>
      <c r="C8984" s="2" t="s">
        <v>18860</v>
      </c>
      <c r="D8984" s="2">
        <v>12559010</v>
      </c>
      <c r="E8984" s="2">
        <v>3016604119</v>
      </c>
      <c r="F8984" s="2">
        <v>12559010</v>
      </c>
      <c r="G8984" s="2" t="s">
        <v>925</v>
      </c>
      <c r="H8984" s="2" t="s">
        <v>13</v>
      </c>
      <c r="I8984" s="2" t="s">
        <v>254</v>
      </c>
      <c r="J8984" s="2">
        <v>2</v>
      </c>
      <c r="K8984" s="2" t="s">
        <v>215</v>
      </c>
      <c r="L8984" s="2" t="s">
        <v>18855</v>
      </c>
      <c r="M8984" s="2">
        <v>3162939167</v>
      </c>
    </row>
    <row r="8985" spans="1:13" x14ac:dyDescent="0.2">
      <c r="A8985" s="2">
        <v>9045</v>
      </c>
      <c r="B8985" s="2">
        <v>85455983</v>
      </c>
      <c r="C8985" s="2" t="s">
        <v>20041</v>
      </c>
      <c r="D8985" s="2">
        <v>85455983</v>
      </c>
      <c r="E8985" s="2">
        <v>3117147023</v>
      </c>
      <c r="F8985" s="2">
        <v>85455983</v>
      </c>
      <c r="G8985" s="2" t="s">
        <v>1698</v>
      </c>
      <c r="H8985" s="2" t="s">
        <v>13</v>
      </c>
      <c r="I8985" s="2" t="s">
        <v>147</v>
      </c>
      <c r="J8985" s="2">
        <v>8</v>
      </c>
      <c r="K8985" s="2" t="s">
        <v>22</v>
      </c>
      <c r="L8985" s="2" t="s">
        <v>20021</v>
      </c>
      <c r="M8985" s="2">
        <v>3163859614</v>
      </c>
    </row>
    <row r="8986" spans="1:13" x14ac:dyDescent="0.2">
      <c r="A8986" s="2">
        <v>9046</v>
      </c>
      <c r="B8986" s="2">
        <v>1083045673</v>
      </c>
      <c r="C8986" s="2" t="s">
        <v>31011</v>
      </c>
      <c r="D8986" s="2">
        <v>1083045673</v>
      </c>
      <c r="E8986" s="2">
        <v>3187440907</v>
      </c>
      <c r="F8986" s="2">
        <v>1083045673</v>
      </c>
      <c r="G8986" s="2" t="s">
        <v>25850</v>
      </c>
      <c r="H8986" s="2" t="s">
        <v>13</v>
      </c>
      <c r="I8986" s="2" t="s">
        <v>310</v>
      </c>
      <c r="J8986" s="2">
        <v>24</v>
      </c>
      <c r="K8986" s="2" t="s">
        <v>645</v>
      </c>
      <c r="L8986" s="2" t="s">
        <v>25829</v>
      </c>
      <c r="M8986" s="2">
        <v>3024365513</v>
      </c>
    </row>
    <row r="8987" spans="1:13" x14ac:dyDescent="0.2">
      <c r="A8987" s="2">
        <v>9047</v>
      </c>
      <c r="B8987" s="2">
        <v>12563756</v>
      </c>
      <c r="C8987" s="2" t="s">
        <v>10064</v>
      </c>
      <c r="D8987" s="2">
        <v>12563756</v>
      </c>
      <c r="E8987" s="2">
        <v>3008336678</v>
      </c>
      <c r="F8987" s="2">
        <v>12563756</v>
      </c>
      <c r="G8987" s="2" t="s">
        <v>10065</v>
      </c>
      <c r="H8987" s="2" t="s">
        <v>13</v>
      </c>
      <c r="I8987" s="2" t="s">
        <v>454</v>
      </c>
      <c r="J8987" s="2">
        <v>2</v>
      </c>
      <c r="K8987" s="2" t="s">
        <v>1348</v>
      </c>
      <c r="L8987" s="2" t="s">
        <v>10061</v>
      </c>
      <c r="M8987" s="2">
        <v>3183651472</v>
      </c>
    </row>
    <row r="8988" spans="1:13" x14ac:dyDescent="0.2">
      <c r="A8988" s="2">
        <v>9048</v>
      </c>
      <c r="B8988" s="2">
        <v>1129515964</v>
      </c>
      <c r="C8988" s="2" t="s">
        <v>10111</v>
      </c>
      <c r="D8988" s="2">
        <v>1129515964</v>
      </c>
      <c r="E8988" s="2">
        <v>3017024099</v>
      </c>
      <c r="F8988" s="2">
        <v>1129515964</v>
      </c>
      <c r="G8988" s="2" t="s">
        <v>10112</v>
      </c>
      <c r="H8988" s="2" t="s">
        <v>13</v>
      </c>
      <c r="I8988" s="2" t="s">
        <v>25</v>
      </c>
      <c r="J8988" s="2">
        <v>20</v>
      </c>
      <c r="K8988" s="2" t="s">
        <v>1348</v>
      </c>
      <c r="L8988" s="2" t="s">
        <v>10061</v>
      </c>
      <c r="M8988" s="2">
        <v>3183651472</v>
      </c>
    </row>
    <row r="8989" spans="1:13" x14ac:dyDescent="0.2">
      <c r="A8989" s="2">
        <v>9049</v>
      </c>
      <c r="B8989" s="2">
        <v>84459861</v>
      </c>
      <c r="C8989" s="2" t="s">
        <v>2456</v>
      </c>
      <c r="D8989" s="2">
        <v>84459861</v>
      </c>
      <c r="E8989" s="2">
        <v>3187647212</v>
      </c>
      <c r="F8989" s="2">
        <v>84459861</v>
      </c>
      <c r="G8989" s="2" t="s">
        <v>2457</v>
      </c>
      <c r="H8989" s="2" t="s">
        <v>13</v>
      </c>
      <c r="I8989" s="2" t="s">
        <v>103</v>
      </c>
      <c r="J8989" s="2">
        <v>4</v>
      </c>
      <c r="K8989" s="2" t="s">
        <v>2038</v>
      </c>
      <c r="L8989" s="2" t="s">
        <v>2430</v>
      </c>
      <c r="M8989" s="2">
        <v>3013271666</v>
      </c>
    </row>
    <row r="8990" spans="1:13" x14ac:dyDescent="0.2">
      <c r="A8990" s="2">
        <v>9050</v>
      </c>
      <c r="B8990" s="2">
        <v>12637992</v>
      </c>
      <c r="C8990" s="2" t="s">
        <v>23755</v>
      </c>
      <c r="D8990" s="2">
        <v>12637992</v>
      </c>
      <c r="E8990" s="2">
        <v>3043688345</v>
      </c>
      <c r="F8990" s="2">
        <v>12637992</v>
      </c>
      <c r="G8990" s="2" t="s">
        <v>912</v>
      </c>
      <c r="H8990" s="2" t="s">
        <v>218</v>
      </c>
      <c r="I8990" s="2" t="s">
        <v>3684</v>
      </c>
      <c r="J8990" s="2">
        <v>3</v>
      </c>
      <c r="K8990" s="2" t="s">
        <v>709</v>
      </c>
      <c r="L8990" s="2" t="s">
        <v>23751</v>
      </c>
      <c r="M8990" s="2">
        <v>3003331928</v>
      </c>
    </row>
    <row r="8991" spans="1:13" x14ac:dyDescent="0.2">
      <c r="A8991" s="2">
        <v>9051</v>
      </c>
      <c r="B8991" s="2">
        <v>12558198</v>
      </c>
      <c r="C8991" s="2" t="s">
        <v>18033</v>
      </c>
      <c r="D8991" s="2">
        <v>12558198</v>
      </c>
      <c r="E8991" s="2">
        <v>3007306943</v>
      </c>
      <c r="F8991" s="2">
        <v>12558198</v>
      </c>
      <c r="G8991" s="2" t="s">
        <v>18034</v>
      </c>
      <c r="H8991" s="2" t="s">
        <v>13</v>
      </c>
      <c r="I8991" s="2" t="s">
        <v>52</v>
      </c>
      <c r="J8991" s="2">
        <v>6</v>
      </c>
      <c r="K8991" s="2" t="s">
        <v>294</v>
      </c>
      <c r="L8991" s="2" t="s">
        <v>29038</v>
      </c>
      <c r="M8991" s="2">
        <v>3008568366</v>
      </c>
    </row>
    <row r="8992" spans="1:13" x14ac:dyDescent="0.2">
      <c r="A8992" s="2">
        <v>9052</v>
      </c>
      <c r="B8992" s="2">
        <v>72187683</v>
      </c>
      <c r="C8992" s="2" t="s">
        <v>12002</v>
      </c>
      <c r="D8992" s="2">
        <v>72187683</v>
      </c>
      <c r="E8992" s="2">
        <v>3223858040</v>
      </c>
      <c r="F8992" s="2">
        <v>72187683</v>
      </c>
      <c r="G8992" s="2" t="s">
        <v>12017</v>
      </c>
      <c r="H8992" s="2" t="s">
        <v>13</v>
      </c>
      <c r="I8992" s="2" t="s">
        <v>195</v>
      </c>
      <c r="J8992" s="2">
        <v>9</v>
      </c>
      <c r="K8992" s="2" t="s">
        <v>19</v>
      </c>
      <c r="L8992" s="2" t="s">
        <v>12002</v>
      </c>
      <c r="M8992" s="2">
        <v>3223858040</v>
      </c>
    </row>
    <row r="8993" spans="1:13" x14ac:dyDescent="0.2">
      <c r="A8993" s="2">
        <v>9053</v>
      </c>
      <c r="B8993" s="2">
        <v>19345701</v>
      </c>
      <c r="C8993" s="2" t="s">
        <v>18153</v>
      </c>
      <c r="D8993" s="2">
        <v>19345701</v>
      </c>
      <c r="E8993" s="2">
        <v>304712027</v>
      </c>
      <c r="F8993" s="2">
        <v>19345701</v>
      </c>
      <c r="G8993" s="2" t="s">
        <v>18154</v>
      </c>
      <c r="H8993" s="2" t="s">
        <v>13</v>
      </c>
      <c r="I8993" s="2" t="s">
        <v>657</v>
      </c>
      <c r="J8993" s="2">
        <v>2</v>
      </c>
      <c r="K8993" s="2" t="s">
        <v>215</v>
      </c>
      <c r="L8993" s="2" t="s">
        <v>18149</v>
      </c>
      <c r="M8993" s="2">
        <v>3153470743</v>
      </c>
    </row>
    <row r="8994" spans="1:13" x14ac:dyDescent="0.2">
      <c r="A8994" s="2">
        <v>9054</v>
      </c>
      <c r="B8994" s="2">
        <v>7604502</v>
      </c>
      <c r="C8994" s="2" t="s">
        <v>17288</v>
      </c>
      <c r="D8994" s="2">
        <v>7604502</v>
      </c>
      <c r="E8994" s="2">
        <v>3023188208</v>
      </c>
      <c r="F8994" s="2">
        <v>7604502</v>
      </c>
      <c r="G8994" s="2" t="s">
        <v>17289</v>
      </c>
      <c r="H8994" s="2" t="s">
        <v>13</v>
      </c>
      <c r="I8994" s="2" t="s">
        <v>78</v>
      </c>
      <c r="J8994" s="2">
        <v>3</v>
      </c>
      <c r="K8994" s="2" t="s">
        <v>19</v>
      </c>
      <c r="L8994" s="2" t="s">
        <v>17287</v>
      </c>
      <c r="M8994" s="2">
        <v>3114170228</v>
      </c>
    </row>
    <row r="8995" spans="1:13" x14ac:dyDescent="0.2">
      <c r="A8995" s="2">
        <v>9055</v>
      </c>
      <c r="B8995" s="2">
        <v>12683202</v>
      </c>
      <c r="C8995" s="2" t="s">
        <v>31012</v>
      </c>
      <c r="D8995" s="2">
        <v>12683202</v>
      </c>
      <c r="E8995" s="2">
        <v>3017186331</v>
      </c>
      <c r="F8995" s="2">
        <v>12683202</v>
      </c>
      <c r="G8995" s="2" t="s">
        <v>1692</v>
      </c>
      <c r="H8995" s="2" t="s">
        <v>13</v>
      </c>
      <c r="I8995" s="2" t="s">
        <v>397</v>
      </c>
      <c r="J8995" s="2">
        <v>1</v>
      </c>
      <c r="K8995" s="2" t="s">
        <v>215</v>
      </c>
      <c r="L8995" s="2" t="s">
        <v>17078</v>
      </c>
      <c r="M8995" s="2">
        <v>3017186331</v>
      </c>
    </row>
    <row r="8996" spans="1:13" x14ac:dyDescent="0.2">
      <c r="A8996" s="2">
        <v>9056</v>
      </c>
      <c r="B8996" s="2">
        <v>1082953161</v>
      </c>
      <c r="C8996" s="2" t="s">
        <v>12070</v>
      </c>
      <c r="D8996" s="2">
        <v>1082953161</v>
      </c>
      <c r="E8996" s="2">
        <v>3012343048</v>
      </c>
      <c r="F8996" s="2">
        <v>1082953161</v>
      </c>
      <c r="G8996" s="2" t="s">
        <v>12071</v>
      </c>
      <c r="H8996" s="2" t="s">
        <v>13</v>
      </c>
      <c r="I8996" s="2" t="s">
        <v>479</v>
      </c>
      <c r="J8996" s="2">
        <v>4</v>
      </c>
      <c r="K8996" s="2" t="s">
        <v>226</v>
      </c>
      <c r="L8996" s="2" t="s">
        <v>12044</v>
      </c>
      <c r="M8996" s="2">
        <v>3012343048</v>
      </c>
    </row>
    <row r="8997" spans="1:13" x14ac:dyDescent="0.2">
      <c r="A8997" s="2">
        <v>9057</v>
      </c>
      <c r="B8997" s="2">
        <v>12549524</v>
      </c>
      <c r="C8997" s="2" t="s">
        <v>223</v>
      </c>
      <c r="D8997" s="2">
        <v>12549524</v>
      </c>
      <c r="E8997" s="2" t="s">
        <v>224</v>
      </c>
      <c r="F8997" s="2">
        <v>12549524</v>
      </c>
      <c r="G8997" s="2" t="s">
        <v>225</v>
      </c>
      <c r="H8997" s="2" t="s">
        <v>13</v>
      </c>
      <c r="I8997" s="2" t="s">
        <v>147</v>
      </c>
      <c r="J8997" s="2">
        <v>1</v>
      </c>
      <c r="K8997" s="2" t="s">
        <v>226</v>
      </c>
      <c r="L8997" s="2" t="s">
        <v>28936</v>
      </c>
      <c r="M8997" s="2">
        <v>3016207926</v>
      </c>
    </row>
    <row r="8998" spans="1:13" x14ac:dyDescent="0.2">
      <c r="A8998" s="2">
        <v>9058</v>
      </c>
      <c r="B8998" s="2">
        <v>19110766</v>
      </c>
      <c r="C8998" s="2" t="s">
        <v>23171</v>
      </c>
      <c r="D8998" s="2">
        <v>19110766</v>
      </c>
      <c r="E8998" s="2">
        <v>3023795117</v>
      </c>
      <c r="F8998" s="2">
        <v>19110766</v>
      </c>
      <c r="G8998" s="2" t="s">
        <v>2150</v>
      </c>
      <c r="H8998" s="2" t="s">
        <v>13</v>
      </c>
      <c r="I8998" s="2" t="s">
        <v>271</v>
      </c>
      <c r="J8998" s="2">
        <v>6</v>
      </c>
      <c r="K8998" s="2" t="s">
        <v>2038</v>
      </c>
      <c r="L8998" s="2" t="s">
        <v>23170</v>
      </c>
      <c r="M8998" s="2">
        <v>3183858858</v>
      </c>
    </row>
    <row r="8999" spans="1:13" x14ac:dyDescent="0.2">
      <c r="A8999" s="2">
        <v>9059</v>
      </c>
      <c r="B8999" s="2">
        <v>4358628</v>
      </c>
      <c r="C8999" s="2" t="s">
        <v>22033</v>
      </c>
      <c r="D8999" s="2">
        <v>4358628</v>
      </c>
      <c r="E8999" s="2">
        <v>3185906701</v>
      </c>
      <c r="F8999" s="2">
        <v>4358628</v>
      </c>
      <c r="G8999" s="2" t="s">
        <v>2455</v>
      </c>
      <c r="H8999" s="2" t="s">
        <v>13</v>
      </c>
      <c r="I8999" s="2" t="s">
        <v>271</v>
      </c>
      <c r="J8999" s="2">
        <v>1</v>
      </c>
      <c r="K8999" s="2" t="s">
        <v>2690</v>
      </c>
      <c r="L8999" s="2" t="s">
        <v>22034</v>
      </c>
      <c r="M8999" s="2">
        <v>3022244201</v>
      </c>
    </row>
    <row r="9000" spans="1:13" x14ac:dyDescent="0.2">
      <c r="A9000" s="2">
        <v>9060</v>
      </c>
      <c r="B9000" s="2">
        <v>12686976</v>
      </c>
      <c r="C9000" s="2" t="s">
        <v>21650</v>
      </c>
      <c r="D9000" s="2">
        <v>12686976</v>
      </c>
      <c r="E9000" s="2">
        <v>3226956531</v>
      </c>
      <c r="F9000" s="2">
        <v>12686976</v>
      </c>
      <c r="G9000" s="2" t="s">
        <v>21651</v>
      </c>
      <c r="H9000" s="2" t="s">
        <v>13</v>
      </c>
      <c r="I9000" s="2" t="s">
        <v>120</v>
      </c>
      <c r="J9000" s="2">
        <v>7</v>
      </c>
      <c r="K9000" s="2" t="s">
        <v>19</v>
      </c>
      <c r="L9000" s="2" t="s">
        <v>21645</v>
      </c>
      <c r="M9000" s="2">
        <v>3202137372</v>
      </c>
    </row>
    <row r="9001" spans="1:13" x14ac:dyDescent="0.2">
      <c r="A9001" s="2">
        <v>9061</v>
      </c>
      <c r="B9001" s="2">
        <v>12560108</v>
      </c>
      <c r="C9001" s="2" t="s">
        <v>31013</v>
      </c>
      <c r="D9001" s="2">
        <v>12560108</v>
      </c>
      <c r="E9001" s="2">
        <v>3225926634</v>
      </c>
      <c r="F9001" s="2">
        <v>12560108</v>
      </c>
      <c r="G9001" s="2" t="s">
        <v>1451</v>
      </c>
      <c r="H9001" s="2" t="s">
        <v>13</v>
      </c>
      <c r="I9001" s="2" t="s">
        <v>14</v>
      </c>
      <c r="J9001" s="2">
        <v>5</v>
      </c>
      <c r="K9001" s="2" t="s">
        <v>22</v>
      </c>
      <c r="L9001" s="2" t="s">
        <v>20021</v>
      </c>
      <c r="M9001" s="2">
        <v>3163859614</v>
      </c>
    </row>
    <row r="9002" spans="1:13" x14ac:dyDescent="0.2">
      <c r="A9002" s="2">
        <v>9062</v>
      </c>
      <c r="B9002" s="2">
        <v>12561439</v>
      </c>
      <c r="C9002" s="2" t="s">
        <v>3562</v>
      </c>
      <c r="D9002" s="2">
        <v>12561439</v>
      </c>
      <c r="E9002" s="2">
        <v>3137469560</v>
      </c>
      <c r="F9002" s="2">
        <v>12561439</v>
      </c>
      <c r="G9002" s="2" t="s">
        <v>3557</v>
      </c>
      <c r="H9002" s="2" t="s">
        <v>13</v>
      </c>
      <c r="I9002" s="2" t="s">
        <v>195</v>
      </c>
      <c r="K9002" s="2" t="s">
        <v>715</v>
      </c>
      <c r="L9002" s="2" t="s">
        <v>3555</v>
      </c>
      <c r="M9002" s="2">
        <v>3002171016</v>
      </c>
    </row>
    <row r="9003" spans="1:13" x14ac:dyDescent="0.2">
      <c r="A9003" s="2">
        <v>9063</v>
      </c>
      <c r="B9003" s="2">
        <v>1006734453</v>
      </c>
      <c r="C9003" s="2" t="s">
        <v>28276</v>
      </c>
      <c r="D9003" s="2">
        <v>1006734453</v>
      </c>
      <c r="E9003" s="2">
        <v>3113580735</v>
      </c>
      <c r="F9003" s="2">
        <v>1006734453</v>
      </c>
      <c r="G9003" s="2" t="s">
        <v>28277</v>
      </c>
      <c r="H9003" s="2" t="s">
        <v>13</v>
      </c>
      <c r="I9003" s="2" t="s">
        <v>310</v>
      </c>
      <c r="J9003" s="2">
        <v>21</v>
      </c>
      <c r="K9003" s="2" t="s">
        <v>645</v>
      </c>
      <c r="L9003" s="2" t="s">
        <v>28264</v>
      </c>
      <c r="M9003" s="2">
        <v>3012055222</v>
      </c>
    </row>
    <row r="9004" spans="1:13" x14ac:dyDescent="0.2">
      <c r="A9004" s="2">
        <v>9064</v>
      </c>
      <c r="B9004" s="2">
        <v>85457466</v>
      </c>
      <c r="C9004" s="2" t="s">
        <v>6637</v>
      </c>
      <c r="D9004" s="2">
        <v>85457466</v>
      </c>
      <c r="E9004" s="2">
        <v>3186941767</v>
      </c>
      <c r="F9004" s="2">
        <v>85457466</v>
      </c>
      <c r="G9004" s="2" t="s">
        <v>6631</v>
      </c>
      <c r="H9004" s="2" t="s">
        <v>13</v>
      </c>
      <c r="I9004" s="2" t="s">
        <v>97</v>
      </c>
      <c r="J9004" s="2">
        <v>10</v>
      </c>
      <c r="K9004" s="2" t="s">
        <v>196</v>
      </c>
      <c r="L9004" s="2" t="s">
        <v>6617</v>
      </c>
      <c r="M9004" s="2">
        <v>3182649362</v>
      </c>
    </row>
    <row r="9005" spans="1:13" x14ac:dyDescent="0.2">
      <c r="A9005" s="2">
        <v>9065</v>
      </c>
      <c r="B9005" s="2">
        <v>12531071</v>
      </c>
      <c r="C9005" s="2" t="s">
        <v>6620</v>
      </c>
      <c r="D9005" s="2">
        <v>12531071</v>
      </c>
      <c r="E9005" s="2">
        <v>3178134056</v>
      </c>
      <c r="F9005" s="2">
        <v>12531071</v>
      </c>
      <c r="G9005" s="2" t="s">
        <v>6621</v>
      </c>
      <c r="H9005" s="2" t="s">
        <v>13</v>
      </c>
      <c r="I9005" s="2" t="s">
        <v>113</v>
      </c>
      <c r="J9005" s="2">
        <v>4</v>
      </c>
      <c r="K9005" s="2" t="s">
        <v>196</v>
      </c>
      <c r="L9005" s="2" t="s">
        <v>6617</v>
      </c>
      <c r="M9005" s="2">
        <v>3182649362</v>
      </c>
    </row>
    <row r="9006" spans="1:13" x14ac:dyDescent="0.2">
      <c r="A9006" s="2">
        <v>9066</v>
      </c>
      <c r="B9006" s="2">
        <v>1083043291</v>
      </c>
      <c r="C9006" s="2" t="s">
        <v>26532</v>
      </c>
      <c r="D9006" s="2">
        <v>1083043291</v>
      </c>
      <c r="E9006" s="2">
        <v>3046785382</v>
      </c>
      <c r="F9006" s="2">
        <v>1083043291</v>
      </c>
      <c r="G9006" s="2" t="s">
        <v>26517</v>
      </c>
      <c r="H9006" s="2" t="s">
        <v>13</v>
      </c>
      <c r="I9006" s="2" t="s">
        <v>110</v>
      </c>
      <c r="J9006" s="2">
        <v>11</v>
      </c>
      <c r="K9006" s="2" t="s">
        <v>19</v>
      </c>
      <c r="L9006" s="2" t="s">
        <v>26507</v>
      </c>
      <c r="M9006" s="2">
        <v>3015128886</v>
      </c>
    </row>
    <row r="9007" spans="1:13" x14ac:dyDescent="0.2">
      <c r="A9007" s="2">
        <v>9067</v>
      </c>
      <c r="B9007" s="2">
        <v>1004461147</v>
      </c>
      <c r="C9007" s="2" t="s">
        <v>31014</v>
      </c>
      <c r="D9007" s="2">
        <v>1004461147</v>
      </c>
      <c r="E9007" s="2">
        <v>3245182601</v>
      </c>
      <c r="F9007" s="2">
        <v>1004461147</v>
      </c>
      <c r="G9007" s="2" t="s">
        <v>8496</v>
      </c>
      <c r="H9007" s="2" t="s">
        <v>13</v>
      </c>
      <c r="I9007" s="2" t="s">
        <v>47</v>
      </c>
      <c r="J9007" s="2">
        <v>6</v>
      </c>
      <c r="K9007" s="2" t="s">
        <v>226</v>
      </c>
      <c r="L9007" s="2" t="s">
        <v>8488</v>
      </c>
      <c r="M9007" s="2">
        <v>3013425477</v>
      </c>
    </row>
    <row r="9008" spans="1:13" x14ac:dyDescent="0.2">
      <c r="A9008" s="2">
        <v>9068</v>
      </c>
      <c r="B9008" s="2">
        <v>12614168</v>
      </c>
      <c r="C9008" s="2" t="s">
        <v>4075</v>
      </c>
      <c r="D9008" s="2">
        <v>12614168</v>
      </c>
      <c r="E9008" s="2">
        <v>3215971517</v>
      </c>
      <c r="F9008" s="2">
        <v>12614168</v>
      </c>
      <c r="G9008" s="2" t="s">
        <v>4076</v>
      </c>
      <c r="H9008" s="2" t="s">
        <v>13</v>
      </c>
      <c r="I9008" s="2" t="s">
        <v>97</v>
      </c>
      <c r="J9008" s="2">
        <v>2</v>
      </c>
      <c r="K9008" s="2" t="s">
        <v>19</v>
      </c>
      <c r="L9008" s="2" t="s">
        <v>4070</v>
      </c>
      <c r="M9008" s="2">
        <v>3012967724</v>
      </c>
    </row>
    <row r="9009" spans="1:13" x14ac:dyDescent="0.2">
      <c r="A9009" s="2">
        <v>9069</v>
      </c>
      <c r="B9009" s="2">
        <v>12559299</v>
      </c>
      <c r="C9009" s="2" t="s">
        <v>16669</v>
      </c>
      <c r="D9009" s="2">
        <v>12559299</v>
      </c>
      <c r="E9009" s="2">
        <v>3002861943</v>
      </c>
      <c r="F9009" s="2">
        <v>12559299</v>
      </c>
      <c r="G9009" s="2" t="s">
        <v>16670</v>
      </c>
      <c r="H9009" s="2" t="s">
        <v>13</v>
      </c>
      <c r="I9009" s="2" t="s">
        <v>310</v>
      </c>
      <c r="J9009" s="2">
        <v>4</v>
      </c>
      <c r="K9009" s="2" t="s">
        <v>15</v>
      </c>
      <c r="L9009" s="2" t="s">
        <v>16666</v>
      </c>
      <c r="M9009" s="2">
        <v>3245142678</v>
      </c>
    </row>
    <row r="9010" spans="1:13" x14ac:dyDescent="0.2">
      <c r="A9010" s="2">
        <v>9070</v>
      </c>
      <c r="B9010" s="2">
        <v>12537754</v>
      </c>
      <c r="C9010" s="2" t="s">
        <v>31015</v>
      </c>
      <c r="D9010" s="2">
        <v>12537754</v>
      </c>
      <c r="E9010" s="2">
        <v>3224549131</v>
      </c>
      <c r="F9010" s="2">
        <v>12537754</v>
      </c>
      <c r="G9010" s="2" t="s">
        <v>6885</v>
      </c>
      <c r="H9010" s="2" t="s">
        <v>13</v>
      </c>
      <c r="I9010" s="2" t="s">
        <v>100</v>
      </c>
      <c r="J9010" s="2">
        <v>4</v>
      </c>
      <c r="K9010" s="2" t="s">
        <v>19</v>
      </c>
      <c r="L9010" s="2" t="s">
        <v>6881</v>
      </c>
      <c r="M9010" s="2">
        <v>3003796767</v>
      </c>
    </row>
    <row r="9011" spans="1:13" x14ac:dyDescent="0.2">
      <c r="A9011" s="2">
        <v>9071</v>
      </c>
      <c r="B9011" s="2">
        <v>85467005</v>
      </c>
      <c r="C9011" s="2" t="s">
        <v>31016</v>
      </c>
      <c r="D9011" s="2">
        <v>85467005</v>
      </c>
      <c r="E9011" s="2">
        <v>3013057078</v>
      </c>
      <c r="F9011" s="2">
        <v>85467005</v>
      </c>
      <c r="G9011" s="2" t="s">
        <v>15963</v>
      </c>
      <c r="H9011" s="2" t="s">
        <v>13</v>
      </c>
      <c r="I9011" s="2" t="s">
        <v>153</v>
      </c>
      <c r="J9011" s="2">
        <v>25</v>
      </c>
      <c r="K9011" s="2" t="s">
        <v>294</v>
      </c>
      <c r="L9011" s="2" t="s">
        <v>15927</v>
      </c>
      <c r="M9011" s="2">
        <v>3004696814</v>
      </c>
    </row>
    <row r="9012" spans="1:13" x14ac:dyDescent="0.2">
      <c r="A9012" s="2">
        <v>9072</v>
      </c>
      <c r="B9012" s="2">
        <v>85472208</v>
      </c>
      <c r="C9012" s="2" t="s">
        <v>20044</v>
      </c>
      <c r="D9012" s="2">
        <v>85472208</v>
      </c>
      <c r="E9012" s="2">
        <v>3106917105</v>
      </c>
      <c r="F9012" s="2">
        <v>85472208</v>
      </c>
      <c r="G9012" s="2" t="s">
        <v>6504</v>
      </c>
      <c r="H9012" s="2" t="s">
        <v>13</v>
      </c>
      <c r="I9012" s="2" t="s">
        <v>58</v>
      </c>
      <c r="J9012" s="2">
        <v>2</v>
      </c>
      <c r="K9012" s="2" t="s">
        <v>22</v>
      </c>
      <c r="L9012" s="2" t="s">
        <v>20021</v>
      </c>
      <c r="M9012" s="2">
        <v>3163859614</v>
      </c>
    </row>
    <row r="9013" spans="1:13" x14ac:dyDescent="0.2">
      <c r="A9013" s="2">
        <v>9073</v>
      </c>
      <c r="B9013" s="2">
        <v>8700472</v>
      </c>
      <c r="C9013" s="2" t="s">
        <v>11741</v>
      </c>
      <c r="D9013" s="2">
        <v>8700472</v>
      </c>
      <c r="E9013" s="2">
        <v>3157243350</v>
      </c>
      <c r="F9013" s="2">
        <v>8700472</v>
      </c>
      <c r="G9013" s="2" t="s">
        <v>11742</v>
      </c>
      <c r="H9013" s="2" t="s">
        <v>13</v>
      </c>
      <c r="I9013" s="2" t="s">
        <v>64</v>
      </c>
      <c r="J9013" s="2">
        <v>2</v>
      </c>
      <c r="K9013" s="2" t="s">
        <v>226</v>
      </c>
      <c r="L9013" s="2" t="s">
        <v>11738</v>
      </c>
      <c r="M9013" s="2">
        <v>3005172552</v>
      </c>
    </row>
    <row r="9014" spans="1:13" x14ac:dyDescent="0.2">
      <c r="A9014" s="2">
        <v>9074</v>
      </c>
      <c r="B9014" s="2">
        <v>1084606002</v>
      </c>
      <c r="C9014" s="2" t="s">
        <v>11759</v>
      </c>
      <c r="D9014" s="2">
        <v>1084606002</v>
      </c>
      <c r="E9014" s="2">
        <v>3013575036</v>
      </c>
      <c r="F9014" s="2">
        <v>1084606002</v>
      </c>
      <c r="G9014" s="2" t="s">
        <v>11751</v>
      </c>
      <c r="H9014" s="2" t="s">
        <v>13</v>
      </c>
      <c r="I9014" s="2" t="s">
        <v>1345</v>
      </c>
      <c r="J9014" s="2">
        <v>12</v>
      </c>
      <c r="K9014" s="2" t="s">
        <v>226</v>
      </c>
      <c r="L9014" s="2" t="s">
        <v>11738</v>
      </c>
      <c r="M9014" s="2">
        <v>3005172552</v>
      </c>
    </row>
    <row r="9015" spans="1:13" x14ac:dyDescent="0.2">
      <c r="A9015" s="2">
        <v>9075</v>
      </c>
      <c r="B9015" s="2">
        <v>73122602</v>
      </c>
      <c r="C9015" s="2" t="s">
        <v>13624</v>
      </c>
      <c r="D9015" s="2">
        <v>73122602</v>
      </c>
      <c r="E9015" s="2">
        <v>3002054538</v>
      </c>
      <c r="F9015" s="2">
        <v>73122602</v>
      </c>
      <c r="G9015" s="2" t="s">
        <v>13619</v>
      </c>
      <c r="H9015" s="2" t="s">
        <v>13</v>
      </c>
      <c r="I9015" s="2" t="s">
        <v>546</v>
      </c>
      <c r="J9015" s="2">
        <v>4</v>
      </c>
      <c r="K9015" s="2" t="s">
        <v>19</v>
      </c>
      <c r="L9015" s="2" t="s">
        <v>13610</v>
      </c>
      <c r="M9015" s="2">
        <v>3005301345</v>
      </c>
    </row>
    <row r="9016" spans="1:13" x14ac:dyDescent="0.2">
      <c r="A9016" s="2">
        <v>9076</v>
      </c>
      <c r="B9016" s="2">
        <v>85474352</v>
      </c>
      <c r="C9016" s="2" t="s">
        <v>17042</v>
      </c>
      <c r="D9016" s="2">
        <v>85474352</v>
      </c>
      <c r="E9016" s="2">
        <v>3161520563</v>
      </c>
      <c r="F9016" s="2">
        <v>85474352</v>
      </c>
      <c r="G9016" s="2" t="s">
        <v>17028</v>
      </c>
      <c r="H9016" s="2" t="s">
        <v>13</v>
      </c>
      <c r="I9016" s="2" t="s">
        <v>168</v>
      </c>
      <c r="J9016" s="2">
        <v>5</v>
      </c>
      <c r="K9016" s="2" t="s">
        <v>22</v>
      </c>
      <c r="L9016" s="2" t="s">
        <v>17029</v>
      </c>
      <c r="M9016" s="2">
        <v>3002392324</v>
      </c>
    </row>
    <row r="9017" spans="1:13" x14ac:dyDescent="0.2">
      <c r="A9017" s="2">
        <v>9077</v>
      </c>
      <c r="B9017" s="2">
        <v>3086005</v>
      </c>
      <c r="C9017" s="2" t="s">
        <v>23723</v>
      </c>
      <c r="D9017" s="2">
        <v>3086005</v>
      </c>
      <c r="E9017" s="2">
        <v>3165393903</v>
      </c>
      <c r="F9017" s="2">
        <v>3086005</v>
      </c>
      <c r="G9017" s="2" t="s">
        <v>23724</v>
      </c>
      <c r="H9017" s="2" t="s">
        <v>13</v>
      </c>
      <c r="I9017" s="2" t="s">
        <v>14</v>
      </c>
      <c r="J9017" s="2">
        <v>1</v>
      </c>
      <c r="K9017" s="2" t="s">
        <v>294</v>
      </c>
      <c r="L9017" s="2" t="s">
        <v>23721</v>
      </c>
      <c r="M9017" s="2">
        <v>3004819886</v>
      </c>
    </row>
    <row r="9018" spans="1:13" x14ac:dyDescent="0.2">
      <c r="A9018" s="2">
        <v>9078</v>
      </c>
      <c r="B9018" s="2">
        <v>12533940</v>
      </c>
      <c r="C9018" s="2" t="s">
        <v>13728</v>
      </c>
      <c r="D9018" s="2">
        <v>12533940</v>
      </c>
      <c r="E9018" s="2">
        <v>3012931000</v>
      </c>
      <c r="F9018" s="2">
        <v>12533940</v>
      </c>
      <c r="G9018" s="2" t="s">
        <v>13729</v>
      </c>
      <c r="H9018" s="2" t="s">
        <v>13</v>
      </c>
      <c r="I9018" s="2" t="s">
        <v>147</v>
      </c>
      <c r="J9018" s="2">
        <v>3</v>
      </c>
      <c r="K9018" s="2" t="s">
        <v>2690</v>
      </c>
      <c r="L9018" s="2" t="s">
        <v>13725</v>
      </c>
      <c r="M9018" s="2">
        <v>3148714172</v>
      </c>
    </row>
    <row r="9019" spans="1:13" x14ac:dyDescent="0.2">
      <c r="A9019" s="2">
        <v>9079</v>
      </c>
      <c r="B9019" s="2">
        <v>85468415</v>
      </c>
      <c r="C9019" s="2" t="s">
        <v>31017</v>
      </c>
      <c r="D9019" s="2">
        <v>85468415</v>
      </c>
      <c r="E9019" s="2">
        <v>3015381767</v>
      </c>
      <c r="F9019" s="2">
        <v>85468415</v>
      </c>
      <c r="G9019" s="2" t="s">
        <v>2541</v>
      </c>
      <c r="H9019" s="2" t="s">
        <v>13</v>
      </c>
      <c r="I9019" s="2" t="s">
        <v>73</v>
      </c>
      <c r="J9019" s="2">
        <v>13</v>
      </c>
      <c r="K9019" s="2" t="s">
        <v>294</v>
      </c>
      <c r="L9019" s="2" t="s">
        <v>28932</v>
      </c>
      <c r="M9019" s="2">
        <v>3013654216</v>
      </c>
    </row>
    <row r="9020" spans="1:13" x14ac:dyDescent="0.2">
      <c r="A9020" s="2">
        <v>9080</v>
      </c>
      <c r="B9020" s="2">
        <v>85448358</v>
      </c>
      <c r="C9020" s="2" t="s">
        <v>12093</v>
      </c>
      <c r="D9020" s="2">
        <v>85448358</v>
      </c>
      <c r="E9020" s="2" t="s">
        <v>12094</v>
      </c>
      <c r="F9020" s="2">
        <v>85448358</v>
      </c>
      <c r="G9020" s="2" t="s">
        <v>12078</v>
      </c>
      <c r="H9020" s="2" t="s">
        <v>13</v>
      </c>
      <c r="I9020" s="2" t="s">
        <v>64</v>
      </c>
      <c r="J9020" s="2">
        <v>6</v>
      </c>
      <c r="K9020" s="2" t="s">
        <v>2690</v>
      </c>
      <c r="L9020" s="2" t="s">
        <v>12112</v>
      </c>
      <c r="M9020" s="2">
        <v>3015412912</v>
      </c>
    </row>
    <row r="9021" spans="1:13" x14ac:dyDescent="0.2">
      <c r="A9021" s="2">
        <v>9081</v>
      </c>
      <c r="B9021" s="2">
        <v>1083015317</v>
      </c>
      <c r="C9021" s="2" t="s">
        <v>12107</v>
      </c>
      <c r="D9021" s="2">
        <v>1083015317</v>
      </c>
      <c r="E9021" s="2" t="s">
        <v>12108</v>
      </c>
      <c r="F9021" s="2">
        <v>1083015317</v>
      </c>
      <c r="G9021" s="2" t="s">
        <v>12078</v>
      </c>
      <c r="H9021" s="2" t="s">
        <v>13</v>
      </c>
      <c r="I9021" s="2" t="s">
        <v>186</v>
      </c>
      <c r="J9021" s="2">
        <v>18</v>
      </c>
      <c r="K9021" s="2" t="s">
        <v>2690</v>
      </c>
      <c r="L9021" s="2" t="s">
        <v>12112</v>
      </c>
      <c r="M9021" s="2">
        <v>3015412912</v>
      </c>
    </row>
    <row r="9022" spans="1:13" x14ac:dyDescent="0.2">
      <c r="A9022" s="2">
        <v>9082</v>
      </c>
      <c r="B9022" s="2">
        <v>12589973</v>
      </c>
      <c r="C9022" s="2" t="s">
        <v>31018</v>
      </c>
      <c r="D9022" s="2">
        <v>12589973</v>
      </c>
      <c r="E9022" s="2">
        <v>3014859715</v>
      </c>
      <c r="F9022" s="2">
        <v>12589973</v>
      </c>
      <c r="G9022" s="2" t="s">
        <v>936</v>
      </c>
      <c r="H9022" s="2" t="s">
        <v>13</v>
      </c>
      <c r="I9022" s="2" t="s">
        <v>454</v>
      </c>
      <c r="J9022" s="2">
        <v>2</v>
      </c>
      <c r="K9022" s="2" t="s">
        <v>2690</v>
      </c>
      <c r="L9022" s="2" t="s">
        <v>3349</v>
      </c>
      <c r="M9022" s="2">
        <v>3223739594</v>
      </c>
    </row>
    <row r="9023" spans="1:13" x14ac:dyDescent="0.2">
      <c r="A9023" s="2">
        <v>9083</v>
      </c>
      <c r="B9023" s="2">
        <v>57297877</v>
      </c>
      <c r="C9023" s="2" t="s">
        <v>23375</v>
      </c>
      <c r="D9023" s="2">
        <v>57297877</v>
      </c>
      <c r="E9023" s="2">
        <v>3022475902</v>
      </c>
      <c r="F9023" s="2">
        <v>57297877</v>
      </c>
      <c r="G9023" s="2" t="s">
        <v>23373</v>
      </c>
      <c r="H9023" s="2" t="s">
        <v>13</v>
      </c>
      <c r="I9023" s="2" t="s">
        <v>2227</v>
      </c>
      <c r="J9023" s="2">
        <v>7</v>
      </c>
      <c r="K9023" s="2" t="s">
        <v>34</v>
      </c>
      <c r="L9023" s="2" t="s">
        <v>23361</v>
      </c>
      <c r="M9023" s="2">
        <v>3007782164</v>
      </c>
    </row>
    <row r="9024" spans="1:13" x14ac:dyDescent="0.2">
      <c r="A9024" s="2">
        <v>9084</v>
      </c>
      <c r="B9024" s="2">
        <v>7140377</v>
      </c>
      <c r="C9024" s="2" t="s">
        <v>10503</v>
      </c>
      <c r="D9024" s="2">
        <v>7140377</v>
      </c>
      <c r="E9024" s="2">
        <v>3013654210</v>
      </c>
      <c r="F9024" s="2">
        <v>7140377</v>
      </c>
      <c r="G9024" s="2" t="s">
        <v>10504</v>
      </c>
      <c r="H9024" s="2" t="s">
        <v>13</v>
      </c>
      <c r="I9024" s="2" t="s">
        <v>58</v>
      </c>
      <c r="J9024" s="2" t="s">
        <v>1177</v>
      </c>
      <c r="K9024" s="2" t="s">
        <v>231</v>
      </c>
      <c r="L9024" s="2" t="s">
        <v>10505</v>
      </c>
      <c r="M9024" s="2">
        <v>3015757894</v>
      </c>
    </row>
    <row r="9025" spans="1:13" x14ac:dyDescent="0.2">
      <c r="A9025" s="2">
        <v>9085</v>
      </c>
      <c r="B9025" s="2">
        <v>1082973086</v>
      </c>
      <c r="C9025" s="2" t="s">
        <v>12035</v>
      </c>
      <c r="D9025" s="2">
        <v>1082973086</v>
      </c>
      <c r="E9025" s="2">
        <v>3013493516</v>
      </c>
      <c r="F9025" s="2">
        <v>1082973086</v>
      </c>
      <c r="G9025" s="2" t="s">
        <v>12034</v>
      </c>
      <c r="H9025" s="2" t="s">
        <v>13</v>
      </c>
      <c r="I9025" s="2" t="s">
        <v>195</v>
      </c>
      <c r="J9025" s="2">
        <v>4</v>
      </c>
      <c r="K9025" s="2" t="s">
        <v>19</v>
      </c>
      <c r="L9025" s="2" t="s">
        <v>12002</v>
      </c>
      <c r="M9025" s="2">
        <v>3223858040</v>
      </c>
    </row>
    <row r="9026" spans="1:13" x14ac:dyDescent="0.2">
      <c r="A9026" s="2">
        <v>9086</v>
      </c>
      <c r="B9026" s="2">
        <v>1082989311</v>
      </c>
      <c r="C9026" s="2" t="s">
        <v>18070</v>
      </c>
      <c r="D9026" s="2">
        <v>1082989311</v>
      </c>
      <c r="E9026" s="2">
        <v>3011131282</v>
      </c>
      <c r="F9026" s="2">
        <v>1082989311</v>
      </c>
      <c r="G9026" s="2" t="s">
        <v>18063</v>
      </c>
      <c r="H9026" s="2" t="s">
        <v>13</v>
      </c>
      <c r="I9026" s="2" t="s">
        <v>760</v>
      </c>
      <c r="J9026" s="2">
        <v>19</v>
      </c>
      <c r="K9026" s="2" t="s">
        <v>231</v>
      </c>
      <c r="L9026" s="2" t="s">
        <v>18053</v>
      </c>
      <c r="M9026" s="2">
        <v>3022236012</v>
      </c>
    </row>
    <row r="9027" spans="1:13" x14ac:dyDescent="0.2">
      <c r="A9027" s="2">
        <v>9087</v>
      </c>
      <c r="B9027" s="2">
        <v>1004349920</v>
      </c>
      <c r="C9027" s="2" t="s">
        <v>31019</v>
      </c>
      <c r="D9027" s="2">
        <v>1004349920</v>
      </c>
      <c r="E9027" s="2">
        <v>3028064079</v>
      </c>
      <c r="F9027" s="2">
        <v>1004349920</v>
      </c>
      <c r="G9027" s="2" t="s">
        <v>27907</v>
      </c>
      <c r="H9027" s="2" t="s">
        <v>13</v>
      </c>
      <c r="I9027" s="2" t="s">
        <v>447</v>
      </c>
      <c r="J9027" s="2">
        <v>5</v>
      </c>
      <c r="K9027" s="2" t="s">
        <v>19</v>
      </c>
      <c r="L9027" s="2" t="s">
        <v>29103</v>
      </c>
      <c r="M9027" s="2">
        <v>3246656038</v>
      </c>
    </row>
    <row r="9028" spans="1:13" x14ac:dyDescent="0.2">
      <c r="A9028" s="2">
        <v>9088</v>
      </c>
      <c r="B9028" s="2">
        <v>84043225</v>
      </c>
      <c r="C9028" s="2" t="s">
        <v>28058</v>
      </c>
      <c r="D9028" s="2">
        <v>84043225</v>
      </c>
      <c r="E9028" s="2">
        <v>3226760783</v>
      </c>
      <c r="F9028" s="2">
        <v>84043225</v>
      </c>
      <c r="G9028" s="2" t="s">
        <v>28059</v>
      </c>
      <c r="H9028" s="2" t="s">
        <v>13</v>
      </c>
      <c r="I9028" s="2" t="s">
        <v>397</v>
      </c>
      <c r="J9028" s="2">
        <v>4</v>
      </c>
      <c r="K9028" s="2" t="s">
        <v>231</v>
      </c>
      <c r="L9028" s="2" t="s">
        <v>28049</v>
      </c>
      <c r="M9028" s="2">
        <v>3187395958</v>
      </c>
    </row>
    <row r="9029" spans="1:13" x14ac:dyDescent="0.2">
      <c r="A9029" s="2">
        <v>9089</v>
      </c>
      <c r="B9029" s="2">
        <v>5082590</v>
      </c>
      <c r="C9029" s="2" t="s">
        <v>22011</v>
      </c>
      <c r="D9029" s="2">
        <v>5082590</v>
      </c>
      <c r="E9029" s="2">
        <v>3206645673</v>
      </c>
      <c r="F9029" s="2">
        <v>5082590</v>
      </c>
      <c r="G9029" s="2" t="s">
        <v>22006</v>
      </c>
      <c r="H9029" s="2" t="s">
        <v>1829</v>
      </c>
      <c r="I9029" s="2" t="s">
        <v>22007</v>
      </c>
      <c r="J9029" s="2">
        <v>1</v>
      </c>
      <c r="K9029" s="2" t="s">
        <v>12786</v>
      </c>
      <c r="L9029" s="2" t="s">
        <v>22008</v>
      </c>
      <c r="M9029" s="2">
        <v>3045849627</v>
      </c>
    </row>
    <row r="9030" spans="1:13" x14ac:dyDescent="0.2">
      <c r="A9030" s="2">
        <v>9090</v>
      </c>
      <c r="B9030" s="2">
        <v>1082873556</v>
      </c>
      <c r="C9030" s="2" t="s">
        <v>16094</v>
      </c>
      <c r="D9030" s="2">
        <v>1082873556</v>
      </c>
      <c r="E9030" s="2">
        <v>3016427346</v>
      </c>
      <c r="F9030" s="2">
        <v>1082873556</v>
      </c>
      <c r="G9030" s="2" t="s">
        <v>16069</v>
      </c>
      <c r="H9030" s="2" t="s">
        <v>13</v>
      </c>
      <c r="I9030" s="2" t="s">
        <v>246</v>
      </c>
      <c r="J9030" s="2">
        <v>3</v>
      </c>
      <c r="K9030" s="2" t="s">
        <v>5567</v>
      </c>
      <c r="L9030" s="2" t="s">
        <v>16059</v>
      </c>
      <c r="M9030" s="2">
        <v>3003291186</v>
      </c>
    </row>
    <row r="9031" spans="1:13" x14ac:dyDescent="0.2">
      <c r="A9031" s="2">
        <v>9091</v>
      </c>
      <c r="B9031" s="2">
        <v>84450420</v>
      </c>
      <c r="C9031" s="2" t="s">
        <v>31020</v>
      </c>
      <c r="D9031" s="2">
        <v>84450420</v>
      </c>
      <c r="E9031" s="2">
        <v>3104432449</v>
      </c>
      <c r="F9031" s="2">
        <v>84450420</v>
      </c>
      <c r="G9031" s="2" t="s">
        <v>12138</v>
      </c>
      <c r="H9031" s="2" t="s">
        <v>13</v>
      </c>
      <c r="I9031" s="2" t="s">
        <v>78</v>
      </c>
      <c r="J9031" s="2">
        <v>15</v>
      </c>
      <c r="K9031" s="2" t="s">
        <v>215</v>
      </c>
      <c r="L9031" s="2" t="s">
        <v>12115</v>
      </c>
      <c r="M9031" s="2">
        <v>3104432449</v>
      </c>
    </row>
    <row r="9032" spans="1:13" x14ac:dyDescent="0.2">
      <c r="A9032" s="2">
        <v>9092</v>
      </c>
      <c r="B9032" s="2">
        <v>1083026864</v>
      </c>
      <c r="C9032" s="2" t="s">
        <v>31021</v>
      </c>
      <c r="D9032" s="2">
        <v>1083026864</v>
      </c>
      <c r="E9032" s="2">
        <v>3046508900</v>
      </c>
      <c r="F9032" s="2">
        <v>1083026864</v>
      </c>
      <c r="G9032" s="2" t="s">
        <v>609</v>
      </c>
      <c r="H9032" s="2" t="s">
        <v>13</v>
      </c>
      <c r="I9032" s="2" t="s">
        <v>271</v>
      </c>
      <c r="J9032" s="2">
        <v>18</v>
      </c>
      <c r="K9032" s="2" t="s">
        <v>554</v>
      </c>
      <c r="L9032" s="2" t="s">
        <v>608</v>
      </c>
      <c r="M9032" s="2">
        <v>3044711123</v>
      </c>
    </row>
    <row r="9033" spans="1:13" x14ac:dyDescent="0.2">
      <c r="A9033" s="2">
        <v>9093</v>
      </c>
      <c r="B9033" s="2">
        <v>19501006</v>
      </c>
      <c r="C9033" s="2" t="s">
        <v>18226</v>
      </c>
      <c r="D9033" s="2">
        <v>19501006</v>
      </c>
      <c r="E9033" s="2">
        <v>3186958193</v>
      </c>
      <c r="F9033" s="2">
        <v>19501006</v>
      </c>
      <c r="G9033" s="2" t="s">
        <v>18227</v>
      </c>
      <c r="H9033" s="2" t="s">
        <v>13</v>
      </c>
      <c r="I9033" s="2" t="s">
        <v>103</v>
      </c>
      <c r="J9033" s="2">
        <v>1</v>
      </c>
      <c r="K9033" s="2" t="s">
        <v>294</v>
      </c>
      <c r="L9033" s="2" t="s">
        <v>18225</v>
      </c>
      <c r="M9033" s="2">
        <v>3168699742</v>
      </c>
    </row>
    <row r="9034" spans="1:13" x14ac:dyDescent="0.2">
      <c r="A9034" s="2">
        <v>9094</v>
      </c>
      <c r="B9034" s="2">
        <v>1082906982</v>
      </c>
      <c r="C9034" s="2" t="s">
        <v>12112</v>
      </c>
      <c r="D9034" s="2">
        <v>1082906982</v>
      </c>
      <c r="E9034" s="2">
        <v>3015412912</v>
      </c>
      <c r="F9034" s="2">
        <v>1082906982</v>
      </c>
      <c r="G9034" s="2" t="s">
        <v>12083</v>
      </c>
      <c r="H9034" s="2" t="s">
        <v>13</v>
      </c>
      <c r="I9034" s="2" t="s">
        <v>50</v>
      </c>
      <c r="J9034" s="2">
        <v>22</v>
      </c>
      <c r="K9034" s="2" t="s">
        <v>2690</v>
      </c>
      <c r="L9034" s="2" t="s">
        <v>12112</v>
      </c>
      <c r="M9034" s="2">
        <v>3015412912</v>
      </c>
    </row>
    <row r="9035" spans="1:13" x14ac:dyDescent="0.2">
      <c r="A9035" s="2">
        <v>9096</v>
      </c>
      <c r="B9035" s="2">
        <v>85474007</v>
      </c>
      <c r="C9035" s="2" t="s">
        <v>14481</v>
      </c>
      <c r="D9035" s="2">
        <v>85474007</v>
      </c>
      <c r="E9035" s="2">
        <v>3045239720</v>
      </c>
      <c r="F9035" s="2">
        <v>85474007</v>
      </c>
      <c r="G9035" s="2" t="s">
        <v>14472</v>
      </c>
      <c r="H9035" s="2" t="s">
        <v>13</v>
      </c>
      <c r="I9035" s="2" t="s">
        <v>103</v>
      </c>
      <c r="J9035" s="2">
        <v>5</v>
      </c>
      <c r="K9035" s="2" t="s">
        <v>231</v>
      </c>
      <c r="L9035" s="2" t="s">
        <v>14463</v>
      </c>
      <c r="M9035" s="2">
        <v>3107394179</v>
      </c>
    </row>
    <row r="9036" spans="1:13" x14ac:dyDescent="0.2">
      <c r="A9036" s="2">
        <v>9095</v>
      </c>
      <c r="B9036" s="2">
        <v>7634183</v>
      </c>
      <c r="C9036" s="2" t="s">
        <v>14481</v>
      </c>
      <c r="D9036" s="2">
        <v>7634183</v>
      </c>
      <c r="E9036" s="2">
        <v>3162954379</v>
      </c>
      <c r="F9036" s="2">
        <v>7634183</v>
      </c>
      <c r="G9036" s="2" t="s">
        <v>185</v>
      </c>
      <c r="H9036" s="2" t="s">
        <v>13</v>
      </c>
      <c r="I9036" s="2" t="s">
        <v>78</v>
      </c>
      <c r="J9036" s="2">
        <v>4</v>
      </c>
      <c r="K9036" s="2" t="s">
        <v>5567</v>
      </c>
      <c r="L9036" s="2" t="s">
        <v>19392</v>
      </c>
      <c r="M9036" s="2">
        <v>3212607379</v>
      </c>
    </row>
    <row r="9037" spans="1:13" x14ac:dyDescent="0.2">
      <c r="A9037" s="2">
        <v>9097</v>
      </c>
      <c r="B9037" s="2">
        <v>12553623</v>
      </c>
      <c r="C9037" s="2" t="s">
        <v>5395</v>
      </c>
      <c r="D9037" s="2">
        <v>12553623</v>
      </c>
      <c r="E9037" s="2">
        <v>3053666601</v>
      </c>
      <c r="F9037" s="2">
        <v>12553623</v>
      </c>
      <c r="G9037" s="2" t="s">
        <v>5396</v>
      </c>
      <c r="H9037" s="2" t="s">
        <v>13</v>
      </c>
      <c r="I9037" s="2" t="s">
        <v>214</v>
      </c>
      <c r="J9037" s="2">
        <v>9</v>
      </c>
      <c r="K9037" s="2" t="s">
        <v>34</v>
      </c>
      <c r="L9037" s="2" t="s">
        <v>5388</v>
      </c>
      <c r="M9037" s="2">
        <v>3005082464</v>
      </c>
    </row>
    <row r="9038" spans="1:13" x14ac:dyDescent="0.2">
      <c r="A9038" s="2">
        <v>9098</v>
      </c>
      <c r="B9038" s="2">
        <v>1004463305</v>
      </c>
      <c r="C9038" s="2" t="s">
        <v>5410</v>
      </c>
      <c r="D9038" s="2">
        <v>1004463305</v>
      </c>
      <c r="E9038" s="2">
        <v>3023023215</v>
      </c>
      <c r="F9038" s="2">
        <v>1004463305</v>
      </c>
      <c r="G9038" s="2" t="s">
        <v>5396</v>
      </c>
      <c r="H9038" s="2" t="s">
        <v>13</v>
      </c>
      <c r="I9038" s="2" t="s">
        <v>122</v>
      </c>
      <c r="J9038" s="2">
        <v>15</v>
      </c>
      <c r="K9038" s="2" t="s">
        <v>34</v>
      </c>
      <c r="L9038" s="2" t="s">
        <v>5388</v>
      </c>
      <c r="M9038" s="2">
        <v>3005082464</v>
      </c>
    </row>
    <row r="9039" spans="1:13" x14ac:dyDescent="0.2">
      <c r="A9039" s="2">
        <v>9099</v>
      </c>
      <c r="B9039" s="2">
        <v>16369199</v>
      </c>
      <c r="C9039" s="2" t="s">
        <v>25138</v>
      </c>
      <c r="D9039" s="2">
        <v>16369199</v>
      </c>
      <c r="E9039" s="2">
        <v>3002925912</v>
      </c>
      <c r="F9039" s="2">
        <v>16369199</v>
      </c>
      <c r="G9039" s="2" t="s">
        <v>25139</v>
      </c>
      <c r="H9039" s="2" t="s">
        <v>13</v>
      </c>
      <c r="I9039" s="2" t="s">
        <v>88</v>
      </c>
      <c r="J9039" s="2">
        <v>3</v>
      </c>
      <c r="K9039" s="2" t="s">
        <v>196</v>
      </c>
      <c r="L9039" s="2" t="s">
        <v>25135</v>
      </c>
      <c r="M9039" s="2">
        <v>3138883604</v>
      </c>
    </row>
    <row r="9040" spans="1:13" x14ac:dyDescent="0.2">
      <c r="A9040" s="2">
        <v>9100</v>
      </c>
      <c r="B9040" s="2">
        <v>84451315</v>
      </c>
      <c r="C9040" s="2" t="s">
        <v>20665</v>
      </c>
      <c r="D9040" s="2">
        <v>84451315</v>
      </c>
      <c r="E9040" s="2">
        <v>3046828484</v>
      </c>
      <c r="F9040" s="2">
        <v>84451315</v>
      </c>
      <c r="G9040" s="2" t="s">
        <v>20661</v>
      </c>
      <c r="H9040" s="2" t="s">
        <v>13</v>
      </c>
      <c r="I9040" s="2" t="s">
        <v>479</v>
      </c>
      <c r="J9040" s="2">
        <v>24</v>
      </c>
      <c r="K9040" s="2" t="s">
        <v>226</v>
      </c>
      <c r="L9040" s="2" t="s">
        <v>20641</v>
      </c>
      <c r="M9040" s="2">
        <v>3014867952</v>
      </c>
    </row>
    <row r="9041" spans="1:13" x14ac:dyDescent="0.2">
      <c r="A9041" s="2">
        <v>9101</v>
      </c>
      <c r="B9041" s="2">
        <v>1082844306</v>
      </c>
      <c r="C9041" s="2" t="s">
        <v>2070</v>
      </c>
      <c r="D9041" s="2">
        <v>1082844306</v>
      </c>
      <c r="E9041" s="2">
        <v>3005275863</v>
      </c>
      <c r="F9041" s="2">
        <v>1082844306</v>
      </c>
      <c r="G9041" s="2" t="s">
        <v>453</v>
      </c>
      <c r="H9041" s="2" t="s">
        <v>13</v>
      </c>
      <c r="I9041" s="2" t="s">
        <v>473</v>
      </c>
      <c r="J9041" s="2">
        <v>10</v>
      </c>
      <c r="K9041" s="2" t="s">
        <v>709</v>
      </c>
      <c r="L9041" s="2" t="s">
        <v>2054</v>
      </c>
      <c r="M9041" s="2">
        <v>3016543245</v>
      </c>
    </row>
    <row r="9042" spans="1:13" x14ac:dyDescent="0.2">
      <c r="A9042" s="2">
        <v>9102</v>
      </c>
      <c r="B9042" s="2">
        <v>12510030</v>
      </c>
      <c r="C9042" s="2" t="s">
        <v>31022</v>
      </c>
      <c r="D9042" s="2">
        <v>12510030</v>
      </c>
      <c r="E9042" s="2">
        <v>3205561604</v>
      </c>
      <c r="F9042" s="2">
        <v>12510030</v>
      </c>
      <c r="G9042" s="2" t="s">
        <v>2051</v>
      </c>
      <c r="H9042" s="2" t="s">
        <v>13</v>
      </c>
      <c r="I9042" s="2" t="s">
        <v>113</v>
      </c>
      <c r="J9042" s="2">
        <v>4</v>
      </c>
      <c r="K9042" s="2" t="s">
        <v>709</v>
      </c>
      <c r="L9042" s="2" t="s">
        <v>28931</v>
      </c>
      <c r="M9042" s="2">
        <v>3016543245</v>
      </c>
    </row>
    <row r="9043" spans="1:13" x14ac:dyDescent="0.2">
      <c r="A9043" s="2">
        <v>9103</v>
      </c>
      <c r="B9043" s="2">
        <v>12561496</v>
      </c>
      <c r="C9043" s="2" t="s">
        <v>15445</v>
      </c>
      <c r="D9043" s="2">
        <v>12561496</v>
      </c>
      <c r="E9043" s="2">
        <v>3215312593</v>
      </c>
      <c r="F9043" s="2">
        <v>12561496</v>
      </c>
      <c r="G9043" s="2" t="s">
        <v>15446</v>
      </c>
      <c r="H9043" s="2" t="s">
        <v>13</v>
      </c>
      <c r="I9043" s="2" t="s">
        <v>327</v>
      </c>
      <c r="J9043" s="2">
        <v>2</v>
      </c>
      <c r="K9043" s="2" t="s">
        <v>231</v>
      </c>
      <c r="L9043" s="2" t="s">
        <v>15441</v>
      </c>
      <c r="M9043" s="2">
        <v>3013914647</v>
      </c>
    </row>
    <row r="9044" spans="1:13" x14ac:dyDescent="0.2">
      <c r="A9044" s="2">
        <v>9104</v>
      </c>
      <c r="B9044" s="2">
        <v>7601287</v>
      </c>
      <c r="C9044" s="2" t="s">
        <v>11174</v>
      </c>
      <c r="D9044" s="2">
        <v>7601287</v>
      </c>
      <c r="E9044" s="2">
        <v>3017016314</v>
      </c>
      <c r="F9044" s="2">
        <v>7601287</v>
      </c>
      <c r="G9044" s="2" t="s">
        <v>11175</v>
      </c>
      <c r="H9044" s="2" t="s">
        <v>13</v>
      </c>
      <c r="I9044" s="2" t="s">
        <v>78</v>
      </c>
      <c r="J9044" s="2">
        <v>2</v>
      </c>
      <c r="K9044" s="2" t="s">
        <v>1385</v>
      </c>
      <c r="L9044" s="2" t="s">
        <v>11176</v>
      </c>
      <c r="M9044" s="2">
        <v>3107226342</v>
      </c>
    </row>
    <row r="9045" spans="1:13" x14ac:dyDescent="0.2">
      <c r="A9045" s="2">
        <v>9105</v>
      </c>
      <c r="B9045" s="2">
        <v>85448319</v>
      </c>
      <c r="C9045" s="2" t="s">
        <v>25168</v>
      </c>
      <c r="D9045" s="2">
        <v>85448319</v>
      </c>
      <c r="E9045" s="2">
        <v>3504463769</v>
      </c>
      <c r="F9045" s="2">
        <v>85448319</v>
      </c>
      <c r="G9045" s="2" t="s">
        <v>788</v>
      </c>
      <c r="H9045" s="2" t="s">
        <v>13</v>
      </c>
      <c r="I9045" s="2" t="s">
        <v>473</v>
      </c>
      <c r="J9045" s="2">
        <v>4</v>
      </c>
      <c r="K9045" s="2" t="s">
        <v>196</v>
      </c>
      <c r="L9045" s="2" t="s">
        <v>25135</v>
      </c>
      <c r="M9045" s="2">
        <v>3138883604</v>
      </c>
    </row>
    <row r="9046" spans="1:13" x14ac:dyDescent="0.2">
      <c r="A9046" s="2">
        <v>9106</v>
      </c>
      <c r="B9046" s="2">
        <v>12559117</v>
      </c>
      <c r="C9046" s="2" t="s">
        <v>8254</v>
      </c>
      <c r="D9046" s="2">
        <v>12559117</v>
      </c>
      <c r="E9046" s="2">
        <v>3145861260</v>
      </c>
      <c r="F9046" s="2">
        <v>12559117</v>
      </c>
      <c r="G9046" s="2" t="s">
        <v>8250</v>
      </c>
      <c r="H9046" s="2" t="s">
        <v>13</v>
      </c>
      <c r="I9046" s="2" t="s">
        <v>168</v>
      </c>
      <c r="J9046" s="2">
        <v>1</v>
      </c>
      <c r="K9046" s="2" t="s">
        <v>715</v>
      </c>
      <c r="L9046" s="2" t="s">
        <v>8251</v>
      </c>
      <c r="M9046" s="2">
        <v>3008043539</v>
      </c>
    </row>
    <row r="9047" spans="1:13" x14ac:dyDescent="0.2">
      <c r="A9047" s="2">
        <v>9107</v>
      </c>
      <c r="B9047" s="2">
        <v>1151207260</v>
      </c>
      <c r="C9047" s="2" t="s">
        <v>16883</v>
      </c>
      <c r="D9047" s="2">
        <v>1151207260</v>
      </c>
      <c r="E9047" s="2">
        <v>3013921495</v>
      </c>
      <c r="F9047" s="2">
        <v>1151207260</v>
      </c>
      <c r="G9047" s="2" t="s">
        <v>16884</v>
      </c>
      <c r="H9047" s="2" t="s">
        <v>13</v>
      </c>
      <c r="I9047" s="2" t="s">
        <v>542</v>
      </c>
      <c r="J9047" s="2">
        <v>21</v>
      </c>
      <c r="K9047" s="2" t="s">
        <v>486</v>
      </c>
      <c r="L9047" s="2" t="s">
        <v>16799</v>
      </c>
      <c r="M9047" s="2">
        <v>3013921495</v>
      </c>
    </row>
    <row r="9048" spans="1:13" x14ac:dyDescent="0.2">
      <c r="A9048" s="2">
        <v>9108</v>
      </c>
      <c r="B9048" s="2">
        <v>12562815</v>
      </c>
      <c r="C9048" s="2" t="s">
        <v>5242</v>
      </c>
      <c r="D9048" s="2">
        <v>12562815</v>
      </c>
      <c r="E9048" s="2">
        <v>3136906743</v>
      </c>
      <c r="F9048" s="2">
        <v>12562815</v>
      </c>
      <c r="G9048" s="2" t="s">
        <v>1447</v>
      </c>
      <c r="H9048" s="2" t="s">
        <v>13</v>
      </c>
      <c r="I9048" s="2" t="s">
        <v>32</v>
      </c>
      <c r="K9048" s="2" t="s">
        <v>715</v>
      </c>
      <c r="L9048" s="2" t="s">
        <v>5239</v>
      </c>
      <c r="M9048" s="2">
        <v>3005380023</v>
      </c>
    </row>
    <row r="9049" spans="1:13" x14ac:dyDescent="0.2">
      <c r="A9049" s="2">
        <v>9109</v>
      </c>
      <c r="B9049" s="2">
        <v>72261451</v>
      </c>
      <c r="C9049" s="2" t="s">
        <v>27454</v>
      </c>
      <c r="D9049" s="2">
        <v>72261451</v>
      </c>
      <c r="E9049" s="2">
        <v>3107453464</v>
      </c>
      <c r="F9049" s="2">
        <v>72261451</v>
      </c>
      <c r="G9049" s="2" t="s">
        <v>704</v>
      </c>
      <c r="H9049" s="2" t="s">
        <v>13</v>
      </c>
      <c r="I9049" s="2" t="s">
        <v>25</v>
      </c>
      <c r="K9049" s="2" t="s">
        <v>715</v>
      </c>
      <c r="L9049" s="2" t="s">
        <v>27438</v>
      </c>
      <c r="M9049" s="2">
        <v>3006388024</v>
      </c>
    </row>
    <row r="9050" spans="1:13" x14ac:dyDescent="0.2">
      <c r="A9050" s="2">
        <v>9110</v>
      </c>
      <c r="B9050" s="2">
        <v>14225994</v>
      </c>
      <c r="C9050" s="2" t="s">
        <v>335</v>
      </c>
      <c r="D9050" s="2">
        <v>14225994</v>
      </c>
      <c r="E9050" s="2">
        <v>3008192510</v>
      </c>
      <c r="F9050" s="2">
        <v>14225994</v>
      </c>
      <c r="G9050" s="2" t="s">
        <v>336</v>
      </c>
      <c r="H9050" s="2" t="s">
        <v>13</v>
      </c>
      <c r="I9050" s="2" t="s">
        <v>14</v>
      </c>
      <c r="J9050" s="2">
        <v>6</v>
      </c>
      <c r="K9050" s="2" t="s">
        <v>231</v>
      </c>
      <c r="L9050" s="2" t="s">
        <v>330</v>
      </c>
      <c r="M9050" s="2">
        <v>3004265406</v>
      </c>
    </row>
    <row r="9051" spans="1:13" x14ac:dyDescent="0.2">
      <c r="A9051" s="2">
        <v>9111</v>
      </c>
      <c r="B9051" s="2">
        <v>12555030</v>
      </c>
      <c r="C9051" s="2" t="s">
        <v>31023</v>
      </c>
      <c r="D9051" s="2">
        <v>12555030</v>
      </c>
      <c r="E9051" s="2">
        <v>3106467506</v>
      </c>
      <c r="F9051" s="2">
        <v>12555030</v>
      </c>
      <c r="G9051" s="2" t="s">
        <v>28778</v>
      </c>
      <c r="H9051" s="2" t="s">
        <v>13</v>
      </c>
      <c r="I9051" s="2" t="s">
        <v>214</v>
      </c>
      <c r="J9051" s="2">
        <v>9</v>
      </c>
      <c r="K9051" s="2" t="s">
        <v>709</v>
      </c>
      <c r="L9051" s="2" t="s">
        <v>28764</v>
      </c>
      <c r="M9051" s="2">
        <v>3122684341</v>
      </c>
    </row>
    <row r="9052" spans="1:13" x14ac:dyDescent="0.2">
      <c r="A9052" s="2">
        <v>9112</v>
      </c>
      <c r="B9052" s="2">
        <v>854652882</v>
      </c>
      <c r="C9052" s="2" t="s">
        <v>7522</v>
      </c>
      <c r="D9052" s="2">
        <v>854652882</v>
      </c>
      <c r="E9052" s="2">
        <v>3005979427</v>
      </c>
      <c r="F9052" s="2">
        <v>854652882</v>
      </c>
      <c r="G9052" s="2" t="s">
        <v>7523</v>
      </c>
      <c r="H9052" s="2" t="s">
        <v>13</v>
      </c>
      <c r="I9052" s="2" t="s">
        <v>18</v>
      </c>
      <c r="J9052" s="2">
        <v>6</v>
      </c>
      <c r="K9052" s="2" t="s">
        <v>22</v>
      </c>
      <c r="L9052" s="2" t="s">
        <v>7502</v>
      </c>
      <c r="M9052" s="2">
        <v>3187301657</v>
      </c>
    </row>
    <row r="9053" spans="1:13" x14ac:dyDescent="0.2">
      <c r="A9053" s="2">
        <v>9113</v>
      </c>
      <c r="B9053" s="2">
        <v>7141761</v>
      </c>
      <c r="C9053" s="2" t="s">
        <v>15920</v>
      </c>
      <c r="D9053" s="2">
        <v>7141761</v>
      </c>
      <c r="E9053" s="2">
        <v>3007534444</v>
      </c>
      <c r="F9053" s="2">
        <v>7141761</v>
      </c>
      <c r="G9053" s="2" t="s">
        <v>15912</v>
      </c>
      <c r="H9053" s="2" t="s">
        <v>13</v>
      </c>
      <c r="I9053" s="2" t="s">
        <v>147</v>
      </c>
      <c r="J9053" s="2">
        <v>1</v>
      </c>
      <c r="K9053" s="2" t="s">
        <v>2690</v>
      </c>
      <c r="L9053" s="2" t="s">
        <v>15902</v>
      </c>
      <c r="M9053" s="2">
        <v>3017827028</v>
      </c>
    </row>
    <row r="9054" spans="1:13" x14ac:dyDescent="0.2">
      <c r="A9054" s="2">
        <v>9114</v>
      </c>
      <c r="B9054" s="2">
        <v>12534669</v>
      </c>
      <c r="C9054" s="2" t="s">
        <v>18856</v>
      </c>
      <c r="D9054" s="2">
        <v>12534669</v>
      </c>
      <c r="E9054" s="2">
        <v>3007822625</v>
      </c>
      <c r="F9054" s="2">
        <v>12534669</v>
      </c>
      <c r="G9054" s="2" t="s">
        <v>12959</v>
      </c>
      <c r="H9054" s="2" t="s">
        <v>13</v>
      </c>
      <c r="I9054" s="2" t="s">
        <v>52</v>
      </c>
      <c r="J9054" s="2">
        <v>4</v>
      </c>
      <c r="K9054" s="2" t="s">
        <v>215</v>
      </c>
      <c r="L9054" s="2" t="s">
        <v>18855</v>
      </c>
      <c r="M9054" s="2">
        <v>3162939167</v>
      </c>
    </row>
    <row r="9055" spans="1:13" x14ac:dyDescent="0.2">
      <c r="A9055" s="2">
        <v>9115</v>
      </c>
      <c r="B9055" s="2">
        <v>12534004</v>
      </c>
      <c r="C9055" s="2" t="s">
        <v>31024</v>
      </c>
      <c r="D9055" s="2">
        <v>12534004</v>
      </c>
      <c r="E9055" s="2">
        <v>3114314990</v>
      </c>
      <c r="F9055" s="2">
        <v>12534004</v>
      </c>
      <c r="G9055" s="2" t="s">
        <v>22130</v>
      </c>
      <c r="H9055" s="2" t="s">
        <v>2280</v>
      </c>
      <c r="I9055" s="2" t="s">
        <v>6140</v>
      </c>
      <c r="J9055" s="2">
        <v>3</v>
      </c>
      <c r="K9055" s="2" t="s">
        <v>19</v>
      </c>
      <c r="L9055" s="2" t="s">
        <v>22131</v>
      </c>
      <c r="M9055" s="2">
        <v>3147713027</v>
      </c>
    </row>
    <row r="9056" spans="1:13" x14ac:dyDescent="0.2">
      <c r="A9056" s="2">
        <v>9116</v>
      </c>
      <c r="B9056" s="2">
        <v>1075301461</v>
      </c>
      <c r="C9056" s="2" t="s">
        <v>26813</v>
      </c>
      <c r="D9056" s="2">
        <v>1075301461</v>
      </c>
      <c r="E9056" s="2">
        <v>3204865693</v>
      </c>
      <c r="F9056" s="2">
        <v>1075301461</v>
      </c>
      <c r="G9056" s="2" t="s">
        <v>26806</v>
      </c>
      <c r="H9056" s="2" t="s">
        <v>13</v>
      </c>
      <c r="I9056" s="2" t="s">
        <v>254</v>
      </c>
      <c r="J9056" s="2">
        <v>12</v>
      </c>
      <c r="K9056" s="2" t="s">
        <v>554</v>
      </c>
      <c r="L9056" s="2" t="s">
        <v>26807</v>
      </c>
      <c r="M9056" s="2">
        <v>3004723265</v>
      </c>
    </row>
    <row r="9057" spans="1:13" x14ac:dyDescent="0.2">
      <c r="A9057" s="2">
        <v>9117</v>
      </c>
      <c r="B9057" s="2">
        <v>12545542</v>
      </c>
      <c r="C9057" s="2" t="s">
        <v>31025</v>
      </c>
      <c r="D9057" s="2">
        <v>12545542</v>
      </c>
      <c r="E9057" s="2">
        <v>3012199713</v>
      </c>
      <c r="F9057" s="2">
        <v>12545542</v>
      </c>
      <c r="G9057" s="2" t="s">
        <v>1224</v>
      </c>
      <c r="H9057" s="2" t="s">
        <v>13</v>
      </c>
      <c r="I9057" s="2" t="s">
        <v>52</v>
      </c>
      <c r="J9057" s="2">
        <v>5</v>
      </c>
      <c r="K9057" s="2" t="s">
        <v>27</v>
      </c>
      <c r="L9057" s="2" t="s">
        <v>10661</v>
      </c>
      <c r="M9057" s="2">
        <v>3012199713</v>
      </c>
    </row>
    <row r="9058" spans="1:13" x14ac:dyDescent="0.2">
      <c r="A9058" s="2">
        <v>9118</v>
      </c>
      <c r="B9058" s="2">
        <v>1082866214</v>
      </c>
      <c r="C9058" s="2" t="s">
        <v>2240</v>
      </c>
      <c r="D9058" s="2">
        <v>1082866214</v>
      </c>
      <c r="E9058" s="2">
        <v>3012597781</v>
      </c>
      <c r="F9058" s="2">
        <v>1082866214</v>
      </c>
      <c r="G9058" s="2" t="s">
        <v>2241</v>
      </c>
      <c r="H9058" s="2" t="s">
        <v>13</v>
      </c>
      <c r="I9058" s="2" t="s">
        <v>254</v>
      </c>
      <c r="J9058" s="2">
        <v>15</v>
      </c>
      <c r="K9058" s="2" t="s">
        <v>709</v>
      </c>
      <c r="L9058" s="2" t="s">
        <v>2204</v>
      </c>
      <c r="M9058" s="2">
        <v>30049812267</v>
      </c>
    </row>
    <row r="9059" spans="1:13" x14ac:dyDescent="0.2">
      <c r="A9059" s="2">
        <v>9119</v>
      </c>
      <c r="B9059" s="2">
        <v>7603423</v>
      </c>
      <c r="C9059" s="2" t="s">
        <v>8637</v>
      </c>
      <c r="D9059" s="2">
        <v>7603423</v>
      </c>
      <c r="E9059" s="2">
        <v>3016781552</v>
      </c>
      <c r="F9059" s="2">
        <v>7603423</v>
      </c>
      <c r="G9059" s="2" t="s">
        <v>8638</v>
      </c>
      <c r="H9059" s="2" t="s">
        <v>13</v>
      </c>
      <c r="I9059" s="2" t="s">
        <v>454</v>
      </c>
      <c r="J9059" s="2">
        <v>1</v>
      </c>
      <c r="K9059" s="2" t="s">
        <v>4574</v>
      </c>
      <c r="L9059" s="2" t="s">
        <v>9089</v>
      </c>
      <c r="M9059" s="2">
        <v>3004263104</v>
      </c>
    </row>
    <row r="9060" spans="1:13" x14ac:dyDescent="0.2">
      <c r="A9060" s="2">
        <v>9120</v>
      </c>
      <c r="B9060" s="2">
        <v>12535390</v>
      </c>
      <c r="C9060" s="2" t="s">
        <v>717</v>
      </c>
      <c r="D9060" s="2">
        <v>12535390</v>
      </c>
      <c r="E9060" s="2">
        <v>3245927382</v>
      </c>
      <c r="F9060" s="2">
        <v>12535390</v>
      </c>
      <c r="G9060" s="2" t="s">
        <v>718</v>
      </c>
      <c r="H9060" s="2" t="s">
        <v>13</v>
      </c>
      <c r="I9060" s="2" t="s">
        <v>55</v>
      </c>
      <c r="J9060" s="2">
        <v>3</v>
      </c>
      <c r="K9060" s="2" t="s">
        <v>715</v>
      </c>
      <c r="L9060" s="2" t="s">
        <v>716</v>
      </c>
      <c r="M9060" s="2">
        <v>3003938230</v>
      </c>
    </row>
    <row r="9061" spans="1:13" x14ac:dyDescent="0.2">
      <c r="A9061" s="2">
        <v>9121</v>
      </c>
      <c r="B9061" s="2">
        <v>12536555</v>
      </c>
      <c r="C9061" s="2" t="s">
        <v>565</v>
      </c>
      <c r="D9061" s="2">
        <v>12536555</v>
      </c>
      <c r="E9061" s="2">
        <v>3106849172</v>
      </c>
      <c r="F9061" s="2">
        <v>12536555</v>
      </c>
      <c r="G9061" s="2" t="s">
        <v>566</v>
      </c>
      <c r="H9061" s="2" t="s">
        <v>13</v>
      </c>
      <c r="I9061" s="2" t="s">
        <v>168</v>
      </c>
      <c r="J9061" s="2">
        <v>1</v>
      </c>
      <c r="K9061" s="2" t="s">
        <v>196</v>
      </c>
      <c r="L9061" s="2" t="s">
        <v>28919</v>
      </c>
      <c r="M9061" s="2">
        <v>3016569056</v>
      </c>
    </row>
    <row r="9062" spans="1:13" x14ac:dyDescent="0.2">
      <c r="A9062" s="2">
        <v>9122</v>
      </c>
      <c r="B9062" s="2">
        <v>12537132</v>
      </c>
      <c r="C9062" s="2" t="s">
        <v>7806</v>
      </c>
      <c r="D9062" s="2">
        <v>12537132</v>
      </c>
      <c r="E9062" s="2">
        <v>3013502813</v>
      </c>
      <c r="F9062" s="2">
        <v>12537132</v>
      </c>
      <c r="G9062" s="2" t="s">
        <v>3092</v>
      </c>
      <c r="H9062" s="2" t="s">
        <v>13</v>
      </c>
      <c r="I9062" s="2" t="s">
        <v>310</v>
      </c>
      <c r="J9062" s="2" t="s">
        <v>1398</v>
      </c>
      <c r="K9062" s="2" t="s">
        <v>709</v>
      </c>
      <c r="L9062" s="2" t="s">
        <v>7805</v>
      </c>
      <c r="M9062" s="2">
        <v>3013502813</v>
      </c>
    </row>
    <row r="9063" spans="1:13" x14ac:dyDescent="0.2">
      <c r="A9063" s="2">
        <v>9123</v>
      </c>
      <c r="B9063" s="2">
        <v>12596761</v>
      </c>
      <c r="C9063" s="2" t="s">
        <v>12166</v>
      </c>
      <c r="D9063" s="2">
        <v>12596761</v>
      </c>
      <c r="E9063" s="2">
        <v>3168547111</v>
      </c>
      <c r="F9063" s="2">
        <v>12596761</v>
      </c>
      <c r="G9063" s="2" t="s">
        <v>10211</v>
      </c>
      <c r="H9063" s="2" t="s">
        <v>13</v>
      </c>
      <c r="I9063" s="2" t="s">
        <v>310</v>
      </c>
      <c r="J9063" s="2">
        <v>5</v>
      </c>
      <c r="K9063" s="2" t="s">
        <v>19</v>
      </c>
      <c r="L9063" s="2" t="s">
        <v>12166</v>
      </c>
      <c r="M9063" s="2">
        <v>3168547111</v>
      </c>
    </row>
    <row r="9064" spans="1:13" x14ac:dyDescent="0.2">
      <c r="A9064" s="2">
        <v>9124</v>
      </c>
      <c r="B9064" s="2">
        <v>12559422</v>
      </c>
      <c r="C9064" s="2" t="s">
        <v>27148</v>
      </c>
      <c r="D9064" s="2">
        <v>12559422</v>
      </c>
      <c r="E9064" s="2">
        <v>3146924763</v>
      </c>
      <c r="F9064" s="2">
        <v>12559422</v>
      </c>
      <c r="G9064" s="2" t="s">
        <v>225</v>
      </c>
      <c r="H9064" s="2" t="s">
        <v>13</v>
      </c>
      <c r="I9064" s="2" t="s">
        <v>52</v>
      </c>
      <c r="J9064" s="2">
        <v>6</v>
      </c>
      <c r="K9064" s="2" t="s">
        <v>709</v>
      </c>
      <c r="L9064" s="2" t="s">
        <v>27142</v>
      </c>
      <c r="M9064" s="2">
        <v>3246823328</v>
      </c>
    </row>
    <row r="9065" spans="1:13" x14ac:dyDescent="0.2">
      <c r="A9065" s="2">
        <v>25</v>
      </c>
      <c r="B9065" s="2">
        <v>85456775</v>
      </c>
      <c r="C9065" s="2" t="s">
        <v>29142</v>
      </c>
      <c r="D9065" s="2">
        <v>85456775</v>
      </c>
      <c r="E9065" s="2">
        <v>3124560950</v>
      </c>
      <c r="F9065" s="2">
        <v>85456775</v>
      </c>
      <c r="G9065" s="2" t="s">
        <v>17535</v>
      </c>
      <c r="H9065" s="2" t="s">
        <v>13</v>
      </c>
      <c r="I9065" s="2" t="s">
        <v>195</v>
      </c>
      <c r="J9065" s="2">
        <v>10</v>
      </c>
      <c r="K9065" s="2" t="s">
        <v>19</v>
      </c>
      <c r="L9065" s="2" t="s">
        <v>17536</v>
      </c>
      <c r="M9065" s="2">
        <v>3235004573</v>
      </c>
    </row>
    <row r="9066" spans="1:13" x14ac:dyDescent="0.2">
      <c r="A9066" s="2">
        <v>9125</v>
      </c>
      <c r="B9066" s="2">
        <v>7142209</v>
      </c>
      <c r="C9066" s="2" t="s">
        <v>6771</v>
      </c>
      <c r="D9066" s="2">
        <v>7142209</v>
      </c>
      <c r="E9066" s="2">
        <v>3165308946</v>
      </c>
      <c r="F9066" s="2">
        <v>7142209</v>
      </c>
      <c r="G9066" s="2" t="s">
        <v>179</v>
      </c>
      <c r="H9066" s="2" t="s">
        <v>13</v>
      </c>
      <c r="I9066" s="2" t="s">
        <v>78</v>
      </c>
      <c r="J9066" s="2">
        <v>1</v>
      </c>
      <c r="K9066" s="2" t="s">
        <v>19</v>
      </c>
      <c r="L9066" s="2" t="s">
        <v>6768</v>
      </c>
      <c r="M9066" s="2">
        <v>3017862993</v>
      </c>
    </row>
    <row r="9067" spans="1:13" x14ac:dyDescent="0.2">
      <c r="A9067" s="2">
        <v>9126</v>
      </c>
      <c r="B9067" s="2">
        <v>12548992</v>
      </c>
      <c r="C9067" s="2" t="s">
        <v>10226</v>
      </c>
      <c r="D9067" s="2">
        <v>12548992</v>
      </c>
      <c r="E9067" s="2">
        <v>3107389907</v>
      </c>
      <c r="F9067" s="2">
        <v>12548992</v>
      </c>
      <c r="G9067" s="2" t="s">
        <v>10227</v>
      </c>
      <c r="H9067" s="2" t="s">
        <v>13</v>
      </c>
      <c r="I9067" s="2" t="s">
        <v>327</v>
      </c>
      <c r="J9067" s="2">
        <v>2</v>
      </c>
      <c r="K9067" s="2" t="s">
        <v>709</v>
      </c>
      <c r="L9067" s="2" t="s">
        <v>10225</v>
      </c>
      <c r="M9067" s="2">
        <v>3007890937</v>
      </c>
    </row>
    <row r="9068" spans="1:13" x14ac:dyDescent="0.2">
      <c r="A9068" s="2">
        <v>9127</v>
      </c>
      <c r="B9068" s="2">
        <v>85150534</v>
      </c>
      <c r="C9068" s="2" t="s">
        <v>22121</v>
      </c>
      <c r="D9068" s="2">
        <v>85150534</v>
      </c>
      <c r="E9068" s="2">
        <v>3004843529</v>
      </c>
      <c r="F9068" s="2">
        <v>85150534</v>
      </c>
      <c r="G9068" s="2" t="s">
        <v>22122</v>
      </c>
      <c r="H9068" s="2" t="s">
        <v>13</v>
      </c>
      <c r="I9068" s="2" t="s">
        <v>55</v>
      </c>
      <c r="J9068" s="2">
        <v>18</v>
      </c>
      <c r="K9068" s="2" t="s">
        <v>1348</v>
      </c>
      <c r="L9068" s="2" t="s">
        <v>22123</v>
      </c>
      <c r="M9068" s="2">
        <v>3202729423</v>
      </c>
    </row>
    <row r="9069" spans="1:13" x14ac:dyDescent="0.2">
      <c r="A9069" s="2">
        <v>9128</v>
      </c>
      <c r="B9069" s="2">
        <v>12525660</v>
      </c>
      <c r="C9069" s="2" t="s">
        <v>2552</v>
      </c>
      <c r="D9069" s="2">
        <v>12525660</v>
      </c>
      <c r="E9069" s="2">
        <v>3003417791</v>
      </c>
      <c r="F9069" s="2">
        <v>12525660</v>
      </c>
      <c r="G9069" s="2" t="s">
        <v>2553</v>
      </c>
      <c r="H9069" s="2" t="s">
        <v>13</v>
      </c>
      <c r="I9069" s="2" t="s">
        <v>55</v>
      </c>
      <c r="J9069" s="2">
        <v>3</v>
      </c>
      <c r="K9069" s="2" t="s">
        <v>2038</v>
      </c>
      <c r="L9069" s="2" t="s">
        <v>2551</v>
      </c>
      <c r="M9069" s="2">
        <v>3023646275</v>
      </c>
    </row>
    <row r="9070" spans="1:13" x14ac:dyDescent="0.2">
      <c r="A9070" s="2">
        <v>9129</v>
      </c>
      <c r="B9070" s="2">
        <v>12528722</v>
      </c>
      <c r="C9070" s="2" t="s">
        <v>31026</v>
      </c>
      <c r="D9070" s="2">
        <v>12528722</v>
      </c>
      <c r="E9070" s="2">
        <v>3136363675</v>
      </c>
      <c r="F9070" s="2">
        <v>12528722</v>
      </c>
      <c r="G9070" s="2" t="s">
        <v>26539</v>
      </c>
      <c r="H9070" s="2" t="s">
        <v>13</v>
      </c>
      <c r="I9070" s="2" t="s">
        <v>188</v>
      </c>
      <c r="J9070" s="2" t="s">
        <v>1398</v>
      </c>
      <c r="K9070" s="2" t="s">
        <v>1348</v>
      </c>
      <c r="L9070" s="2" t="s">
        <v>26538</v>
      </c>
      <c r="M9070" s="2">
        <v>3043687928</v>
      </c>
    </row>
    <row r="9071" spans="1:13" x14ac:dyDescent="0.2">
      <c r="A9071" s="2">
        <v>9130</v>
      </c>
      <c r="B9071" s="2">
        <v>85473923</v>
      </c>
      <c r="C9071" s="2" t="s">
        <v>28867</v>
      </c>
      <c r="D9071" s="2">
        <v>85473923</v>
      </c>
      <c r="E9071" s="2">
        <v>3157403465</v>
      </c>
      <c r="F9071" s="2">
        <v>85473923</v>
      </c>
      <c r="G9071" s="2" t="s">
        <v>28868</v>
      </c>
      <c r="H9071" s="2" t="s">
        <v>13</v>
      </c>
      <c r="I9071" s="2" t="s">
        <v>257</v>
      </c>
      <c r="J9071" s="2">
        <v>6</v>
      </c>
      <c r="K9071" s="2" t="s">
        <v>19</v>
      </c>
      <c r="L9071" s="2" t="s">
        <v>28856</v>
      </c>
      <c r="M9071" s="2">
        <v>3043260689</v>
      </c>
    </row>
    <row r="9072" spans="1:13" x14ac:dyDescent="0.2">
      <c r="A9072" s="2">
        <v>9131</v>
      </c>
      <c r="B9072" s="2">
        <v>1082996062</v>
      </c>
      <c r="C9072" s="2" t="s">
        <v>10212</v>
      </c>
      <c r="D9072" s="2">
        <v>1082996062</v>
      </c>
      <c r="E9072" s="2">
        <v>3017834673</v>
      </c>
      <c r="F9072" s="2">
        <v>1082996062</v>
      </c>
      <c r="G9072" s="2" t="s">
        <v>1230</v>
      </c>
      <c r="H9072" s="2" t="s">
        <v>13</v>
      </c>
      <c r="I9072" s="2" t="s">
        <v>62</v>
      </c>
      <c r="J9072" s="2">
        <v>6</v>
      </c>
      <c r="K9072" s="2" t="s">
        <v>226</v>
      </c>
      <c r="L9072" s="2" t="s">
        <v>10185</v>
      </c>
      <c r="M9072" s="2">
        <v>3193202671</v>
      </c>
    </row>
    <row r="9073" spans="1:13" x14ac:dyDescent="0.2">
      <c r="A9073" s="2">
        <v>9132</v>
      </c>
      <c r="B9073" s="2">
        <v>1081924646</v>
      </c>
      <c r="C9073" s="2" t="s">
        <v>31027</v>
      </c>
      <c r="D9073" s="2">
        <v>1081924646</v>
      </c>
      <c r="E9073" s="2">
        <v>3044297875</v>
      </c>
      <c r="F9073" s="2">
        <v>1081924646</v>
      </c>
      <c r="G9073" s="2" t="s">
        <v>23539</v>
      </c>
      <c r="H9073" s="2" t="s">
        <v>3380</v>
      </c>
      <c r="I9073" s="2" t="s">
        <v>23540</v>
      </c>
      <c r="J9073" s="2">
        <v>12</v>
      </c>
      <c r="K9073" s="2" t="s">
        <v>262</v>
      </c>
      <c r="L9073" s="2" t="s">
        <v>23535</v>
      </c>
      <c r="M9073" s="2">
        <v>3014499644</v>
      </c>
    </row>
    <row r="9074" spans="1:13" x14ac:dyDescent="0.2">
      <c r="A9074" s="2">
        <v>9133</v>
      </c>
      <c r="B9074" s="2">
        <v>1082939381</v>
      </c>
      <c r="C9074" s="2" t="s">
        <v>3673</v>
      </c>
      <c r="D9074" s="2">
        <v>1082939381</v>
      </c>
      <c r="E9074" s="2">
        <v>3001786171</v>
      </c>
      <c r="F9074" s="2">
        <v>1082939381</v>
      </c>
      <c r="G9074" s="2" t="s">
        <v>3659</v>
      </c>
      <c r="H9074" s="2" t="s">
        <v>13</v>
      </c>
      <c r="I9074" s="2" t="s">
        <v>115</v>
      </c>
      <c r="J9074" s="2">
        <v>15</v>
      </c>
      <c r="K9074" s="2" t="s">
        <v>15</v>
      </c>
      <c r="L9074" s="2" t="s">
        <v>3655</v>
      </c>
      <c r="M9074" s="2">
        <v>3184182424</v>
      </c>
    </row>
    <row r="9075" spans="1:13" x14ac:dyDescent="0.2">
      <c r="A9075" s="2">
        <v>9134</v>
      </c>
      <c r="B9075" s="2">
        <v>1083033803</v>
      </c>
      <c r="C9075" s="2" t="s">
        <v>22982</v>
      </c>
      <c r="D9075" s="2">
        <v>1083033803</v>
      </c>
      <c r="E9075" s="2" t="s">
        <v>22983</v>
      </c>
      <c r="F9075" s="2">
        <v>1083033803</v>
      </c>
      <c r="G9075" s="2" t="s">
        <v>3097</v>
      </c>
      <c r="H9075" s="2" t="s">
        <v>13</v>
      </c>
      <c r="I9075" s="2" t="s">
        <v>64</v>
      </c>
      <c r="J9075" s="2">
        <v>26</v>
      </c>
      <c r="K9075" s="2" t="s">
        <v>231</v>
      </c>
      <c r="L9075" s="2" t="s">
        <v>22963</v>
      </c>
      <c r="M9075" s="2">
        <v>3104718136</v>
      </c>
    </row>
    <row r="9076" spans="1:13" x14ac:dyDescent="0.2">
      <c r="A9076" s="2">
        <v>9135</v>
      </c>
      <c r="B9076" s="2">
        <v>7604485</v>
      </c>
      <c r="C9076" s="2" t="s">
        <v>31028</v>
      </c>
      <c r="D9076" s="2">
        <v>7604485</v>
      </c>
      <c r="E9076" s="2">
        <v>3170171503</v>
      </c>
      <c r="F9076" s="2">
        <v>7604485</v>
      </c>
      <c r="G9076" s="2" t="s">
        <v>7216</v>
      </c>
      <c r="H9076" s="2" t="s">
        <v>13</v>
      </c>
      <c r="I9076" s="2" t="s">
        <v>271</v>
      </c>
      <c r="J9076" s="2">
        <v>2</v>
      </c>
      <c r="K9076" s="2" t="s">
        <v>226</v>
      </c>
      <c r="L9076" s="2" t="s">
        <v>7217</v>
      </c>
      <c r="M9076" s="2">
        <v>3004743796</v>
      </c>
    </row>
    <row r="9077" spans="1:13" x14ac:dyDescent="0.2">
      <c r="A9077" s="2">
        <v>9136</v>
      </c>
      <c r="B9077" s="2">
        <v>1082884673</v>
      </c>
      <c r="C9077" s="2" t="s">
        <v>13048</v>
      </c>
      <c r="D9077" s="2">
        <v>1082884673</v>
      </c>
      <c r="E9077" s="2">
        <v>3233229862</v>
      </c>
      <c r="F9077" s="2">
        <v>1082884673</v>
      </c>
      <c r="G9077" s="2" t="s">
        <v>12999</v>
      </c>
      <c r="H9077" s="2" t="s">
        <v>13</v>
      </c>
      <c r="I9077" s="2" t="s">
        <v>473</v>
      </c>
      <c r="J9077" s="2">
        <v>12</v>
      </c>
      <c r="K9077" s="2" t="s">
        <v>5567</v>
      </c>
      <c r="L9077" s="2" t="s">
        <v>12972</v>
      </c>
      <c r="M9077" s="2">
        <v>3003002303</v>
      </c>
    </row>
    <row r="9078" spans="1:13" x14ac:dyDescent="0.2">
      <c r="A9078" s="2">
        <v>9137</v>
      </c>
      <c r="B9078" s="2">
        <v>85155901</v>
      </c>
      <c r="C9078" s="2" t="s">
        <v>31029</v>
      </c>
      <c r="D9078" s="2">
        <v>85155901</v>
      </c>
      <c r="E9078" s="2" t="s">
        <v>14715</v>
      </c>
      <c r="F9078" s="2">
        <v>85155901</v>
      </c>
      <c r="G9078" s="2" t="s">
        <v>37</v>
      </c>
      <c r="H9078" s="2" t="s">
        <v>13</v>
      </c>
      <c r="I9078" s="2" t="s">
        <v>18</v>
      </c>
      <c r="J9078" s="2">
        <v>5</v>
      </c>
      <c r="K9078" s="2" t="s">
        <v>19</v>
      </c>
      <c r="L9078" s="2" t="s">
        <v>14709</v>
      </c>
      <c r="M9078" s="2">
        <v>3105988405</v>
      </c>
    </row>
    <row r="9079" spans="1:13" x14ac:dyDescent="0.2">
      <c r="A9079" s="2">
        <v>9138</v>
      </c>
      <c r="B9079" s="2">
        <v>85458430</v>
      </c>
      <c r="C9079" s="2" t="s">
        <v>6511</v>
      </c>
      <c r="D9079" s="2">
        <v>85458430</v>
      </c>
      <c r="E9079" s="2">
        <v>3244078423</v>
      </c>
      <c r="F9079" s="2">
        <v>85458430</v>
      </c>
      <c r="G9079" s="2" t="s">
        <v>514</v>
      </c>
      <c r="H9079" s="2" t="s">
        <v>13</v>
      </c>
      <c r="I9079" s="2" t="s">
        <v>97</v>
      </c>
      <c r="J9079" s="2">
        <v>9</v>
      </c>
      <c r="K9079" s="2" t="s">
        <v>215</v>
      </c>
      <c r="L9079" s="2" t="s">
        <v>6487</v>
      </c>
      <c r="M9079" s="2">
        <v>3153052310</v>
      </c>
    </row>
    <row r="9080" spans="1:13" x14ac:dyDescent="0.2">
      <c r="A9080" s="2">
        <v>9139</v>
      </c>
      <c r="B9080" s="2">
        <v>7142254</v>
      </c>
      <c r="C9080" s="2" t="s">
        <v>12276</v>
      </c>
      <c r="D9080" s="2">
        <v>7142254</v>
      </c>
      <c r="E9080" s="2">
        <v>3023045411</v>
      </c>
      <c r="F9080" s="2">
        <v>7142254</v>
      </c>
      <c r="G9080" s="2" t="s">
        <v>12277</v>
      </c>
      <c r="H9080" s="2" t="s">
        <v>13</v>
      </c>
      <c r="I9080" s="2" t="s">
        <v>78</v>
      </c>
      <c r="J9080" s="2">
        <v>1</v>
      </c>
      <c r="K9080" s="2" t="s">
        <v>22</v>
      </c>
      <c r="L9080" s="2" t="s">
        <v>12272</v>
      </c>
      <c r="M9080" s="2">
        <v>3145933959</v>
      </c>
    </row>
    <row r="9081" spans="1:13" x14ac:dyDescent="0.2">
      <c r="A9081" s="2">
        <v>26</v>
      </c>
      <c r="B9081" s="2">
        <v>7634462</v>
      </c>
      <c r="C9081" s="2" t="s">
        <v>29143</v>
      </c>
      <c r="D9081" s="2">
        <v>7634462</v>
      </c>
      <c r="E9081" s="2">
        <v>3174180553</v>
      </c>
      <c r="F9081" s="2">
        <v>7634462</v>
      </c>
      <c r="G9081" s="2" t="s">
        <v>24623</v>
      </c>
      <c r="H9081" s="2" t="s">
        <v>13</v>
      </c>
      <c r="I9081" s="2" t="s">
        <v>211</v>
      </c>
      <c r="J9081" s="2">
        <v>2</v>
      </c>
      <c r="K9081" s="2" t="s">
        <v>5567</v>
      </c>
      <c r="L9081" s="2" t="s">
        <v>24622</v>
      </c>
      <c r="M9081" s="2">
        <v>3178595957</v>
      </c>
    </row>
    <row r="9082" spans="1:13" x14ac:dyDescent="0.2">
      <c r="A9082" s="2">
        <v>9140</v>
      </c>
      <c r="B9082" s="2">
        <v>84453714</v>
      </c>
      <c r="C9082" s="2" t="s">
        <v>5270</v>
      </c>
      <c r="D9082" s="2">
        <v>84453714</v>
      </c>
      <c r="E9082" s="2">
        <v>3244980046</v>
      </c>
      <c r="F9082" s="2">
        <v>84453714</v>
      </c>
      <c r="G9082" s="2" t="s">
        <v>5264</v>
      </c>
      <c r="H9082" s="2" t="s">
        <v>13</v>
      </c>
      <c r="I9082" s="2" t="s">
        <v>78</v>
      </c>
      <c r="J9082" s="2">
        <v>16</v>
      </c>
      <c r="K9082" s="2" t="s">
        <v>262</v>
      </c>
      <c r="L9082" s="2" t="s">
        <v>5258</v>
      </c>
      <c r="M9082" s="2">
        <v>3017865747</v>
      </c>
    </row>
    <row r="9083" spans="1:13" x14ac:dyDescent="0.2">
      <c r="A9083" s="2">
        <v>9141</v>
      </c>
      <c r="B9083" s="2">
        <v>1083035685</v>
      </c>
      <c r="C9083" s="2" t="s">
        <v>26786</v>
      </c>
      <c r="D9083" s="2">
        <v>1083035685</v>
      </c>
      <c r="E9083" s="2">
        <v>3208827044</v>
      </c>
      <c r="F9083" s="2">
        <v>1083035685</v>
      </c>
      <c r="G9083" s="2" t="s">
        <v>26787</v>
      </c>
      <c r="H9083" s="2" t="s">
        <v>13</v>
      </c>
      <c r="I9083" s="2" t="s">
        <v>82</v>
      </c>
      <c r="J9083" s="2">
        <v>19</v>
      </c>
      <c r="K9083" s="2" t="s">
        <v>215</v>
      </c>
      <c r="L9083" s="2" t="s">
        <v>26760</v>
      </c>
      <c r="M9083" s="2">
        <v>3016424421</v>
      </c>
    </row>
    <row r="9084" spans="1:13" x14ac:dyDescent="0.2">
      <c r="A9084" s="2">
        <v>9142</v>
      </c>
      <c r="B9084" s="2">
        <v>84453215</v>
      </c>
      <c r="C9084" s="2" t="s">
        <v>11440</v>
      </c>
      <c r="D9084" s="2">
        <v>84453215</v>
      </c>
      <c r="E9084" s="2">
        <v>3165308946</v>
      </c>
      <c r="F9084" s="2">
        <v>84453215</v>
      </c>
      <c r="G9084" s="2" t="s">
        <v>704</v>
      </c>
      <c r="H9084" s="2" t="s">
        <v>13</v>
      </c>
      <c r="I9084" s="2" t="s">
        <v>188</v>
      </c>
      <c r="J9084" s="2">
        <v>18</v>
      </c>
      <c r="K9084" s="2" t="s">
        <v>5567</v>
      </c>
      <c r="L9084" s="2" t="s">
        <v>11426</v>
      </c>
      <c r="M9084" s="2">
        <v>3165308946</v>
      </c>
    </row>
    <row r="9085" spans="1:13" x14ac:dyDescent="0.2">
      <c r="A9085" s="2">
        <v>9143</v>
      </c>
      <c r="B9085" s="2">
        <v>1082934648</v>
      </c>
      <c r="C9085" s="2" t="s">
        <v>21638</v>
      </c>
      <c r="D9085" s="2">
        <v>1082934648</v>
      </c>
      <c r="E9085" s="2">
        <v>3042987768</v>
      </c>
      <c r="F9085" s="2">
        <v>1082934648</v>
      </c>
      <c r="G9085" s="2" t="s">
        <v>21639</v>
      </c>
      <c r="H9085" s="2" t="s">
        <v>13</v>
      </c>
      <c r="I9085" s="2" t="s">
        <v>168</v>
      </c>
      <c r="J9085" s="2">
        <v>9</v>
      </c>
      <c r="K9085" s="2" t="s">
        <v>15</v>
      </c>
      <c r="L9085" s="2" t="s">
        <v>21627</v>
      </c>
      <c r="M9085" s="2">
        <v>3014037593</v>
      </c>
    </row>
    <row r="9086" spans="1:13" x14ac:dyDescent="0.2">
      <c r="A9086" s="2">
        <v>9144</v>
      </c>
      <c r="B9086" s="2">
        <v>85466997</v>
      </c>
      <c r="C9086" s="2" t="s">
        <v>31030</v>
      </c>
      <c r="D9086" s="2">
        <v>85466997</v>
      </c>
      <c r="E9086" s="2">
        <v>3002554415</v>
      </c>
      <c r="F9086" s="2">
        <v>85466997</v>
      </c>
      <c r="G9086" s="2" t="s">
        <v>1656</v>
      </c>
      <c r="H9086" s="2" t="s">
        <v>13</v>
      </c>
      <c r="I9086" s="2" t="s">
        <v>25</v>
      </c>
      <c r="J9086" s="2">
        <v>6</v>
      </c>
      <c r="K9086" s="2" t="s">
        <v>231</v>
      </c>
      <c r="L9086" s="2" t="s">
        <v>1639</v>
      </c>
      <c r="M9086" s="2">
        <v>3044814437</v>
      </c>
    </row>
    <row r="9087" spans="1:13" x14ac:dyDescent="0.2">
      <c r="A9087" s="2">
        <v>9145</v>
      </c>
      <c r="B9087" s="2">
        <v>10124876</v>
      </c>
      <c r="C9087" s="2" t="s">
        <v>9644</v>
      </c>
      <c r="D9087" s="2">
        <v>10124876</v>
      </c>
      <c r="E9087" s="2">
        <v>3168766360</v>
      </c>
      <c r="F9087" s="2">
        <v>10124876</v>
      </c>
      <c r="G9087" s="2" t="s">
        <v>4809</v>
      </c>
      <c r="H9087" s="2" t="s">
        <v>13</v>
      </c>
      <c r="I9087" s="2" t="s">
        <v>188</v>
      </c>
      <c r="J9087" s="2">
        <v>3</v>
      </c>
      <c r="K9087" s="2" t="s">
        <v>709</v>
      </c>
      <c r="L9087" s="2" t="s">
        <v>9645</v>
      </c>
      <c r="M9087" s="2">
        <v>3024137862</v>
      </c>
    </row>
    <row r="9088" spans="1:13" x14ac:dyDescent="0.2">
      <c r="A9088" s="2">
        <v>9146</v>
      </c>
      <c r="B9088" s="2">
        <v>19595656</v>
      </c>
      <c r="C9088" s="2" t="s">
        <v>31031</v>
      </c>
      <c r="D9088" s="2">
        <v>19595656</v>
      </c>
      <c r="E9088" s="2">
        <v>19595656</v>
      </c>
      <c r="F9088" s="2">
        <v>19595656</v>
      </c>
      <c r="G9088" s="2" t="s">
        <v>23999</v>
      </c>
      <c r="H9088" s="2" t="s">
        <v>13</v>
      </c>
      <c r="I9088" s="2" t="s">
        <v>6731</v>
      </c>
      <c r="J9088" s="2">
        <v>1</v>
      </c>
      <c r="K9088" s="2" t="s">
        <v>231</v>
      </c>
      <c r="L9088" s="2" t="s">
        <v>23996</v>
      </c>
      <c r="M9088" s="2">
        <v>3022640799</v>
      </c>
    </row>
    <row r="9089" spans="1:13" x14ac:dyDescent="0.2">
      <c r="A9089" s="2">
        <v>9147</v>
      </c>
      <c r="B9089" s="2">
        <v>1082918948</v>
      </c>
      <c r="C9089" s="2" t="s">
        <v>27170</v>
      </c>
      <c r="D9089" s="2">
        <v>1082918948</v>
      </c>
      <c r="E9089" s="2">
        <v>3015466745</v>
      </c>
      <c r="F9089" s="2">
        <v>1082918948</v>
      </c>
      <c r="G9089" s="2" t="s">
        <v>1274</v>
      </c>
      <c r="H9089" s="2" t="s">
        <v>13</v>
      </c>
      <c r="I9089" s="2" t="s">
        <v>952</v>
      </c>
      <c r="J9089" s="2">
        <v>23</v>
      </c>
      <c r="K9089" s="2" t="s">
        <v>709</v>
      </c>
      <c r="L9089" s="2" t="s">
        <v>27142</v>
      </c>
      <c r="M9089" s="2">
        <v>3246823328</v>
      </c>
    </row>
    <row r="9090" spans="1:13" x14ac:dyDescent="0.2">
      <c r="A9090" s="2">
        <v>9148</v>
      </c>
      <c r="B9090" s="2">
        <v>1083010076</v>
      </c>
      <c r="C9090" s="2" t="s">
        <v>28817</v>
      </c>
      <c r="D9090" s="2">
        <v>1083010076</v>
      </c>
      <c r="E9090" s="2">
        <v>3044349262</v>
      </c>
      <c r="F9090" s="2">
        <v>1083010076</v>
      </c>
      <c r="G9090" s="2" t="s">
        <v>28811</v>
      </c>
      <c r="H9090" s="2" t="s">
        <v>13</v>
      </c>
      <c r="I9090" s="2" t="s">
        <v>310</v>
      </c>
      <c r="J9090" s="2">
        <v>17</v>
      </c>
      <c r="K9090" s="2" t="s">
        <v>709</v>
      </c>
      <c r="L9090" s="2" t="s">
        <v>28764</v>
      </c>
      <c r="M9090" s="2">
        <v>3122684341</v>
      </c>
    </row>
    <row r="9091" spans="1:13" x14ac:dyDescent="0.2">
      <c r="A9091" s="2">
        <v>9149</v>
      </c>
      <c r="B9091" s="2">
        <v>1082989161</v>
      </c>
      <c r="C9091" s="2" t="s">
        <v>12173</v>
      </c>
      <c r="D9091" s="2">
        <v>1082989161</v>
      </c>
      <c r="E9091" s="2" t="s">
        <v>266</v>
      </c>
      <c r="F9091" s="2">
        <v>1082989161</v>
      </c>
      <c r="G9091" s="2" t="s">
        <v>266</v>
      </c>
      <c r="H9091" s="2" t="s">
        <v>13</v>
      </c>
      <c r="I9091" s="2" t="s">
        <v>134</v>
      </c>
      <c r="J9091" s="2">
        <v>20</v>
      </c>
      <c r="K9091" s="8" t="s">
        <v>148</v>
      </c>
      <c r="L9091" s="2" t="s">
        <v>12173</v>
      </c>
      <c r="M9091" s="2" t="s">
        <v>266</v>
      </c>
    </row>
    <row r="9092" spans="1:13" x14ac:dyDescent="0.2">
      <c r="A9092" s="2">
        <v>9150</v>
      </c>
      <c r="B9092" s="2">
        <v>7599827</v>
      </c>
      <c r="C9092" s="2" t="s">
        <v>10119</v>
      </c>
      <c r="D9092" s="2">
        <v>7599827</v>
      </c>
      <c r="E9092" s="2">
        <v>3007144269</v>
      </c>
      <c r="F9092" s="2">
        <v>7599827</v>
      </c>
      <c r="G9092" s="2" t="s">
        <v>1335</v>
      </c>
      <c r="H9092" s="2" t="s">
        <v>13</v>
      </c>
      <c r="I9092" s="2" t="s">
        <v>113</v>
      </c>
      <c r="J9092" s="2">
        <v>3</v>
      </c>
      <c r="K9092" s="2" t="s">
        <v>231</v>
      </c>
      <c r="L9092" s="2" t="s">
        <v>10118</v>
      </c>
      <c r="M9092" s="2">
        <v>3018997154</v>
      </c>
    </row>
    <row r="9093" spans="1:13" x14ac:dyDescent="0.2">
      <c r="A9093" s="2">
        <v>9151</v>
      </c>
      <c r="B9093" s="2">
        <v>85457701</v>
      </c>
      <c r="C9093" s="2" t="s">
        <v>17654</v>
      </c>
      <c r="D9093" s="2">
        <v>85457701</v>
      </c>
      <c r="E9093" s="2">
        <v>3007695050</v>
      </c>
      <c r="F9093" s="2">
        <v>85457701</v>
      </c>
      <c r="G9093" s="2" t="s">
        <v>17655</v>
      </c>
      <c r="H9093" s="2" t="s">
        <v>13</v>
      </c>
      <c r="I9093" s="2" t="s">
        <v>122</v>
      </c>
      <c r="J9093" s="2">
        <v>11</v>
      </c>
      <c r="K9093" s="2" t="s">
        <v>19</v>
      </c>
      <c r="L9093" s="2" t="s">
        <v>17621</v>
      </c>
      <c r="M9093" s="2">
        <v>3053313831</v>
      </c>
    </row>
    <row r="9094" spans="1:13" x14ac:dyDescent="0.2">
      <c r="A9094" s="2">
        <v>9152</v>
      </c>
      <c r="B9094" s="2">
        <v>84457909</v>
      </c>
      <c r="C9094" s="2" t="s">
        <v>8847</v>
      </c>
      <c r="D9094" s="2">
        <v>84457909</v>
      </c>
      <c r="E9094" s="2">
        <v>3001114503</v>
      </c>
      <c r="F9094" s="2">
        <v>84457909</v>
      </c>
      <c r="G9094" s="2" t="s">
        <v>8848</v>
      </c>
      <c r="H9094" s="2" t="s">
        <v>13</v>
      </c>
      <c r="I9094" s="2" t="s">
        <v>78</v>
      </c>
      <c r="J9094" s="2">
        <v>18</v>
      </c>
      <c r="K9094" s="2" t="s">
        <v>4574</v>
      </c>
      <c r="L9094" s="2" t="s">
        <v>9089</v>
      </c>
      <c r="M9094" s="2">
        <v>3004263104</v>
      </c>
    </row>
    <row r="9095" spans="1:13" x14ac:dyDescent="0.2">
      <c r="A9095" s="2">
        <v>9153</v>
      </c>
      <c r="B9095" s="2">
        <v>1003235121</v>
      </c>
      <c r="C9095" s="2" t="s">
        <v>12174</v>
      </c>
      <c r="D9095" s="2">
        <v>1003235121</v>
      </c>
      <c r="E9095" s="2" t="s">
        <v>266</v>
      </c>
      <c r="F9095" s="2">
        <v>1003235121</v>
      </c>
      <c r="G9095" s="2" t="s">
        <v>266</v>
      </c>
      <c r="H9095" s="2" t="s">
        <v>13</v>
      </c>
      <c r="I9095" s="2" t="s">
        <v>760</v>
      </c>
      <c r="J9095" s="2">
        <v>4</v>
      </c>
      <c r="K9095" s="8" t="s">
        <v>148</v>
      </c>
      <c r="L9095" s="2" t="s">
        <v>12174</v>
      </c>
      <c r="M9095" s="2" t="s">
        <v>266</v>
      </c>
    </row>
    <row r="9096" spans="1:13" x14ac:dyDescent="0.2">
      <c r="A9096" s="2">
        <v>9154</v>
      </c>
      <c r="B9096" s="2">
        <v>85430232</v>
      </c>
      <c r="C9096" s="2" t="s">
        <v>17231</v>
      </c>
      <c r="D9096" s="2">
        <v>85430232</v>
      </c>
      <c r="E9096" s="2">
        <v>3014373416</v>
      </c>
      <c r="F9096" s="2">
        <v>85430232</v>
      </c>
      <c r="G9096" s="2" t="s">
        <v>3407</v>
      </c>
      <c r="H9096" s="2" t="s">
        <v>4477</v>
      </c>
      <c r="I9096" s="2" t="s">
        <v>1044</v>
      </c>
      <c r="J9096" s="2">
        <v>9</v>
      </c>
      <c r="K9096" s="2" t="s">
        <v>22</v>
      </c>
      <c r="L9096" s="2" t="s">
        <v>17230</v>
      </c>
      <c r="M9096" s="2">
        <v>3046757773</v>
      </c>
    </row>
    <row r="9097" spans="1:13" x14ac:dyDescent="0.2">
      <c r="A9097" s="2">
        <v>9155</v>
      </c>
      <c r="B9097" s="2">
        <v>1016036890</v>
      </c>
      <c r="C9097" s="2" t="s">
        <v>19642</v>
      </c>
      <c r="D9097" s="2">
        <v>1016036890</v>
      </c>
      <c r="E9097" s="2">
        <v>3238156764</v>
      </c>
      <c r="F9097" s="2">
        <v>1016036890</v>
      </c>
      <c r="G9097" s="2" t="s">
        <v>19639</v>
      </c>
      <c r="H9097" s="2" t="s">
        <v>13</v>
      </c>
      <c r="I9097" s="2" t="s">
        <v>952</v>
      </c>
      <c r="J9097" s="2">
        <v>19</v>
      </c>
      <c r="K9097" s="2" t="s">
        <v>2038</v>
      </c>
      <c r="L9097" s="2" t="s">
        <v>19640</v>
      </c>
      <c r="M9097" s="2">
        <v>3045773774</v>
      </c>
    </row>
    <row r="9098" spans="1:13" x14ac:dyDescent="0.2">
      <c r="A9098" s="2">
        <v>9156</v>
      </c>
      <c r="B9098" s="2">
        <v>1081790246</v>
      </c>
      <c r="C9098" s="2" t="s">
        <v>31032</v>
      </c>
      <c r="D9098" s="2">
        <v>1081790246</v>
      </c>
      <c r="E9098" s="2">
        <v>3003577708</v>
      </c>
      <c r="F9098" s="2">
        <v>1081790246</v>
      </c>
      <c r="G9098" s="2" t="s">
        <v>10543</v>
      </c>
      <c r="H9098" s="2" t="s">
        <v>13</v>
      </c>
      <c r="I9098" s="2" t="s">
        <v>310</v>
      </c>
      <c r="J9098" s="2">
        <v>22</v>
      </c>
      <c r="K9098" s="2" t="s">
        <v>231</v>
      </c>
      <c r="L9098" s="2" t="s">
        <v>10505</v>
      </c>
      <c r="M9098" s="2">
        <v>3015757894</v>
      </c>
    </row>
    <row r="9099" spans="1:13" x14ac:dyDescent="0.2">
      <c r="A9099" s="2">
        <v>9157</v>
      </c>
      <c r="B9099" s="2">
        <v>85451218</v>
      </c>
      <c r="C9099" s="2" t="s">
        <v>31033</v>
      </c>
      <c r="D9099" s="2">
        <v>85451218</v>
      </c>
      <c r="E9099" s="2">
        <v>3004003838</v>
      </c>
      <c r="F9099" s="2">
        <v>85451218</v>
      </c>
      <c r="G9099" s="2" t="s">
        <v>2118</v>
      </c>
      <c r="H9099" s="2" t="s">
        <v>13</v>
      </c>
      <c r="I9099" s="2" t="s">
        <v>47</v>
      </c>
      <c r="J9099" s="2">
        <v>3</v>
      </c>
      <c r="K9099" s="2" t="s">
        <v>1348</v>
      </c>
      <c r="L9099" s="2" t="s">
        <v>4369</v>
      </c>
      <c r="M9099" s="2">
        <v>3015850767</v>
      </c>
    </row>
    <row r="9100" spans="1:13" x14ac:dyDescent="0.2">
      <c r="A9100" s="2">
        <v>9158</v>
      </c>
      <c r="B9100" s="2">
        <v>12532339</v>
      </c>
      <c r="C9100" s="2" t="s">
        <v>31034</v>
      </c>
      <c r="D9100" s="2">
        <v>12532339</v>
      </c>
      <c r="E9100" s="2">
        <v>3004092475</v>
      </c>
      <c r="F9100" s="2">
        <v>12532339</v>
      </c>
      <c r="G9100" s="2" t="s">
        <v>28743</v>
      </c>
      <c r="H9100" s="2" t="s">
        <v>13</v>
      </c>
      <c r="I9100" s="2" t="s">
        <v>214</v>
      </c>
      <c r="J9100" s="2">
        <v>5</v>
      </c>
      <c r="K9100" s="2" t="s">
        <v>22</v>
      </c>
      <c r="L9100" s="2" t="s">
        <v>28738</v>
      </c>
      <c r="M9100" s="2">
        <v>3235088016</v>
      </c>
    </row>
    <row r="9101" spans="1:13" x14ac:dyDescent="0.2">
      <c r="A9101" s="2">
        <v>9159</v>
      </c>
      <c r="B9101" s="2">
        <v>85255159</v>
      </c>
      <c r="C9101" s="2" t="s">
        <v>5194</v>
      </c>
      <c r="D9101" s="2">
        <v>85255159</v>
      </c>
      <c r="E9101" s="2" t="s">
        <v>5195</v>
      </c>
      <c r="F9101" s="2">
        <v>85255159</v>
      </c>
      <c r="G9101" s="2" t="s">
        <v>5191</v>
      </c>
      <c r="H9101" s="2" t="s">
        <v>13</v>
      </c>
      <c r="I9101" s="2" t="s">
        <v>310</v>
      </c>
      <c r="J9101" s="2">
        <v>3</v>
      </c>
      <c r="K9101" s="2" t="s">
        <v>22</v>
      </c>
      <c r="L9101" s="2" t="s">
        <v>5190</v>
      </c>
      <c r="M9101" s="2">
        <v>3114772782</v>
      </c>
    </row>
    <row r="9102" spans="1:13" x14ac:dyDescent="0.2">
      <c r="A9102" s="2">
        <v>9160</v>
      </c>
      <c r="B9102" s="2">
        <v>1082741803</v>
      </c>
      <c r="C9102" s="2" t="s">
        <v>9281</v>
      </c>
      <c r="D9102" s="2">
        <v>1082741803</v>
      </c>
      <c r="E9102" s="2">
        <v>3002386011</v>
      </c>
      <c r="F9102" s="2">
        <v>1082741803</v>
      </c>
      <c r="G9102" s="2" t="s">
        <v>9209</v>
      </c>
      <c r="H9102" s="2" t="s">
        <v>13</v>
      </c>
      <c r="I9102" s="2" t="s">
        <v>240</v>
      </c>
      <c r="J9102" s="2">
        <v>8</v>
      </c>
      <c r="K9102" s="2" t="s">
        <v>4574</v>
      </c>
      <c r="L9102" s="2" t="s">
        <v>9089</v>
      </c>
      <c r="M9102" s="2">
        <v>3004263104</v>
      </c>
    </row>
    <row r="9103" spans="1:13" x14ac:dyDescent="0.2">
      <c r="A9103" s="2">
        <v>9161</v>
      </c>
      <c r="B9103" s="2">
        <v>12553471</v>
      </c>
      <c r="C9103" s="2" t="s">
        <v>2960</v>
      </c>
      <c r="D9103" s="2">
        <v>12553471</v>
      </c>
      <c r="E9103" s="2">
        <v>3162248938</v>
      </c>
      <c r="F9103" s="2">
        <v>12553471</v>
      </c>
      <c r="G9103" s="2" t="s">
        <v>1288</v>
      </c>
      <c r="H9103" s="2" t="s">
        <v>13</v>
      </c>
      <c r="I9103" s="2" t="s">
        <v>517</v>
      </c>
      <c r="J9103" s="2">
        <v>1</v>
      </c>
      <c r="K9103" s="2" t="s">
        <v>22</v>
      </c>
      <c r="L9103" s="2" t="s">
        <v>2957</v>
      </c>
      <c r="M9103" s="2">
        <v>3015566986</v>
      </c>
    </row>
    <row r="9104" spans="1:13" x14ac:dyDescent="0.2">
      <c r="A9104" s="2">
        <v>9162</v>
      </c>
      <c r="B9104" s="2">
        <v>84452069</v>
      </c>
      <c r="C9104" s="2" t="s">
        <v>17838</v>
      </c>
      <c r="D9104" s="2">
        <v>84452069</v>
      </c>
      <c r="E9104" s="2">
        <v>3205078579</v>
      </c>
      <c r="F9104" s="2">
        <v>84452069</v>
      </c>
      <c r="G9104" s="2" t="s">
        <v>17820</v>
      </c>
      <c r="H9104" s="2" t="s">
        <v>13</v>
      </c>
      <c r="I9104" s="2" t="s">
        <v>78</v>
      </c>
      <c r="J9104" s="2" t="s">
        <v>1177</v>
      </c>
      <c r="K9104" s="2" t="s">
        <v>22</v>
      </c>
      <c r="L9104" s="2" t="s">
        <v>17816</v>
      </c>
      <c r="M9104" s="2">
        <v>3005590119</v>
      </c>
    </row>
    <row r="9105" spans="1:13" x14ac:dyDescent="0.2">
      <c r="A9105" s="2">
        <v>9163</v>
      </c>
      <c r="B9105" s="2">
        <v>12547356</v>
      </c>
      <c r="C9105" s="2" t="s">
        <v>31035</v>
      </c>
      <c r="D9105" s="2">
        <v>12547356</v>
      </c>
      <c r="E9105" s="2">
        <v>3043312218</v>
      </c>
      <c r="F9105" s="2">
        <v>12547356</v>
      </c>
      <c r="G9105" s="2" t="s">
        <v>10821</v>
      </c>
      <c r="H9105" s="2" t="s">
        <v>13</v>
      </c>
      <c r="I9105" s="2" t="s">
        <v>18</v>
      </c>
      <c r="K9105" s="2" t="s">
        <v>19</v>
      </c>
      <c r="L9105" s="2" t="s">
        <v>10822</v>
      </c>
      <c r="M9105" s="2">
        <v>3043312218</v>
      </c>
    </row>
    <row r="9106" spans="1:13" x14ac:dyDescent="0.2">
      <c r="A9106" s="2">
        <v>9164</v>
      </c>
      <c r="B9106" s="2">
        <v>1083029952</v>
      </c>
      <c r="C9106" s="2" t="s">
        <v>601</v>
      </c>
      <c r="D9106" s="2">
        <v>1083029952</v>
      </c>
      <c r="E9106" s="2">
        <v>3044409667</v>
      </c>
      <c r="F9106" s="2">
        <v>1083029952</v>
      </c>
      <c r="G9106" s="2" t="s">
        <v>602</v>
      </c>
      <c r="H9106" s="2" t="s">
        <v>13</v>
      </c>
      <c r="I9106" s="2" t="s">
        <v>97</v>
      </c>
      <c r="J9106" s="2">
        <v>24</v>
      </c>
      <c r="K9106" s="2" t="s">
        <v>196</v>
      </c>
      <c r="L9106" s="2" t="s">
        <v>28919</v>
      </c>
      <c r="M9106" s="2">
        <v>3016569056</v>
      </c>
    </row>
    <row r="9107" spans="1:13" x14ac:dyDescent="0.2">
      <c r="A9107" s="2">
        <v>9165</v>
      </c>
      <c r="B9107" s="2">
        <v>1082980828</v>
      </c>
      <c r="C9107" s="2" t="s">
        <v>6358</v>
      </c>
      <c r="D9107" s="2">
        <v>1082980828</v>
      </c>
      <c r="E9107" s="2">
        <v>3116473837</v>
      </c>
      <c r="F9107" s="2">
        <v>1082980828</v>
      </c>
      <c r="G9107" s="2" t="s">
        <v>6334</v>
      </c>
      <c r="H9107" s="2" t="s">
        <v>13</v>
      </c>
      <c r="I9107" s="2" t="s">
        <v>168</v>
      </c>
      <c r="J9107" s="2">
        <v>12</v>
      </c>
      <c r="K9107" s="2" t="s">
        <v>705</v>
      </c>
      <c r="L9107" s="2" t="s">
        <v>6335</v>
      </c>
      <c r="M9107" s="2">
        <v>3183313377</v>
      </c>
    </row>
    <row r="9108" spans="1:13" x14ac:dyDescent="0.2">
      <c r="A9108" s="2">
        <v>9166</v>
      </c>
      <c r="B9108" s="2">
        <v>12549841</v>
      </c>
      <c r="C9108" s="2" t="s">
        <v>24626</v>
      </c>
      <c r="D9108" s="2">
        <v>12549841</v>
      </c>
      <c r="E9108" s="2">
        <v>3126774020</v>
      </c>
      <c r="F9108" s="2">
        <v>12549841</v>
      </c>
      <c r="G9108" s="2" t="s">
        <v>176</v>
      </c>
      <c r="H9108" s="2" t="s">
        <v>13</v>
      </c>
      <c r="I9108" s="2" t="s">
        <v>310</v>
      </c>
      <c r="J9108" s="2">
        <v>4</v>
      </c>
      <c r="K9108" s="2" t="s">
        <v>5567</v>
      </c>
      <c r="L9108" s="2" t="s">
        <v>24622</v>
      </c>
      <c r="M9108" s="2">
        <v>3178595957</v>
      </c>
    </row>
    <row r="9109" spans="1:13" x14ac:dyDescent="0.2">
      <c r="A9109" s="2">
        <v>9167</v>
      </c>
      <c r="B9109" s="2">
        <v>1082835602</v>
      </c>
      <c r="C9109" s="2" t="s">
        <v>23686</v>
      </c>
      <c r="D9109" s="2">
        <v>1082835602</v>
      </c>
      <c r="E9109" s="2">
        <v>3233246025</v>
      </c>
      <c r="F9109" s="2">
        <v>1082835602</v>
      </c>
      <c r="G9109" s="2" t="s">
        <v>23687</v>
      </c>
      <c r="H9109" s="2" t="s">
        <v>13</v>
      </c>
      <c r="I9109" s="2" t="s">
        <v>2227</v>
      </c>
      <c r="J9109" s="2">
        <v>6</v>
      </c>
      <c r="K9109" s="2" t="s">
        <v>294</v>
      </c>
      <c r="L9109" s="2" t="s">
        <v>29071</v>
      </c>
      <c r="M9109" s="2">
        <v>3183739749</v>
      </c>
    </row>
    <row r="9110" spans="1:13" x14ac:dyDescent="0.2">
      <c r="A9110" s="2">
        <v>9168</v>
      </c>
      <c r="B9110" s="2">
        <v>77194298</v>
      </c>
      <c r="C9110" s="2" t="s">
        <v>10007</v>
      </c>
      <c r="D9110" s="2">
        <v>77194298</v>
      </c>
      <c r="E9110" s="2">
        <v>3145751017</v>
      </c>
      <c r="F9110" s="2">
        <v>77194298</v>
      </c>
      <c r="G9110" s="2" t="s">
        <v>10000</v>
      </c>
      <c r="H9110" s="2" t="s">
        <v>13</v>
      </c>
      <c r="I9110" s="2" t="s">
        <v>153</v>
      </c>
      <c r="J9110" s="2">
        <v>21</v>
      </c>
      <c r="K9110" s="2" t="s">
        <v>196</v>
      </c>
      <c r="L9110" s="2" t="s">
        <v>9993</v>
      </c>
      <c r="M9110" s="2">
        <v>3046613374</v>
      </c>
    </row>
    <row r="9111" spans="1:13" x14ac:dyDescent="0.2">
      <c r="A9111" s="2">
        <v>9169</v>
      </c>
      <c r="B9111" s="2">
        <v>19611630</v>
      </c>
      <c r="C9111" s="2" t="s">
        <v>6861</v>
      </c>
      <c r="D9111" s="2">
        <v>19611630</v>
      </c>
      <c r="E9111" s="2">
        <v>3007222423</v>
      </c>
      <c r="F9111" s="2">
        <v>19611630</v>
      </c>
      <c r="G9111" s="2" t="s">
        <v>6859</v>
      </c>
      <c r="H9111" s="2" t="s">
        <v>13</v>
      </c>
      <c r="I9111" s="2" t="s">
        <v>310</v>
      </c>
      <c r="J9111" s="2">
        <v>5</v>
      </c>
      <c r="K9111" s="2" t="s">
        <v>705</v>
      </c>
      <c r="L9111" s="2" t="s">
        <v>6860</v>
      </c>
      <c r="M9111" s="2">
        <v>3007222423</v>
      </c>
    </row>
    <row r="9112" spans="1:13" x14ac:dyDescent="0.2">
      <c r="A9112" s="2">
        <v>9170</v>
      </c>
      <c r="B9112" s="2">
        <v>85453973</v>
      </c>
      <c r="C9112" s="2" t="s">
        <v>14383</v>
      </c>
      <c r="D9112" s="2">
        <v>85453973</v>
      </c>
      <c r="E9112" s="2">
        <v>3015532214</v>
      </c>
      <c r="F9112" s="2">
        <v>85453973</v>
      </c>
      <c r="G9112" s="2" t="s">
        <v>14384</v>
      </c>
      <c r="H9112" s="2" t="s">
        <v>13</v>
      </c>
      <c r="I9112" s="2" t="s">
        <v>100</v>
      </c>
      <c r="J9112" s="2">
        <v>2</v>
      </c>
      <c r="K9112" s="2" t="s">
        <v>231</v>
      </c>
      <c r="L9112" s="2" t="s">
        <v>14360</v>
      </c>
      <c r="M9112" s="2">
        <v>3013846854</v>
      </c>
    </row>
    <row r="9113" spans="1:13" x14ac:dyDescent="0.2">
      <c r="A9113" s="2">
        <v>9171</v>
      </c>
      <c r="B9113" s="2">
        <v>85452378</v>
      </c>
      <c r="C9113" s="2" t="s">
        <v>5546</v>
      </c>
      <c r="D9113" s="2">
        <v>85452378</v>
      </c>
      <c r="E9113" s="2">
        <v>3176361203</v>
      </c>
      <c r="F9113" s="2">
        <v>85452378</v>
      </c>
      <c r="G9113" s="2" t="s">
        <v>5547</v>
      </c>
      <c r="H9113" s="2" t="s">
        <v>13</v>
      </c>
      <c r="I9113" s="2" t="s">
        <v>50</v>
      </c>
      <c r="J9113" s="2">
        <v>17</v>
      </c>
      <c r="K9113" s="2" t="s">
        <v>19</v>
      </c>
      <c r="L9113" s="2" t="s">
        <v>5518</v>
      </c>
      <c r="M9113" s="2">
        <v>3003273136</v>
      </c>
    </row>
    <row r="9114" spans="1:13" x14ac:dyDescent="0.2">
      <c r="A9114" s="2">
        <v>9172</v>
      </c>
      <c r="B9114" s="2">
        <v>85450716</v>
      </c>
      <c r="C9114" s="2" t="s">
        <v>5545</v>
      </c>
      <c r="D9114" s="2">
        <v>85450716</v>
      </c>
      <c r="E9114" s="2">
        <v>3026065775</v>
      </c>
      <c r="F9114" s="2">
        <v>85450716</v>
      </c>
      <c r="G9114" s="2" t="s">
        <v>5542</v>
      </c>
      <c r="H9114" s="2" t="s">
        <v>13</v>
      </c>
      <c r="I9114" s="2" t="s">
        <v>25</v>
      </c>
      <c r="J9114" s="2">
        <v>5</v>
      </c>
      <c r="K9114" s="2" t="s">
        <v>19</v>
      </c>
      <c r="L9114" s="2" t="s">
        <v>5518</v>
      </c>
      <c r="M9114" s="2">
        <v>3003273136</v>
      </c>
    </row>
    <row r="9115" spans="1:13" x14ac:dyDescent="0.2">
      <c r="A9115" s="2">
        <v>9173</v>
      </c>
      <c r="B9115" s="2">
        <v>85461305</v>
      </c>
      <c r="C9115" s="2" t="s">
        <v>745</v>
      </c>
      <c r="D9115" s="2">
        <v>85461305</v>
      </c>
      <c r="E9115" s="2">
        <v>30120458611</v>
      </c>
      <c r="F9115" s="2">
        <v>85461305</v>
      </c>
      <c r="G9115" s="2" t="s">
        <v>746</v>
      </c>
      <c r="H9115" s="2" t="s">
        <v>13</v>
      </c>
      <c r="I9115" s="2" t="s">
        <v>62</v>
      </c>
      <c r="J9115" s="2">
        <v>22</v>
      </c>
      <c r="K9115" s="2" t="s">
        <v>715</v>
      </c>
      <c r="L9115" s="2" t="s">
        <v>716</v>
      </c>
      <c r="M9115" s="2">
        <v>3003938230</v>
      </c>
    </row>
    <row r="9116" spans="1:13" x14ac:dyDescent="0.2">
      <c r="A9116" s="2">
        <v>9174</v>
      </c>
      <c r="B9116" s="2">
        <v>1065663910</v>
      </c>
      <c r="C9116" s="2" t="s">
        <v>9665</v>
      </c>
      <c r="D9116" s="2">
        <v>1065663910</v>
      </c>
      <c r="E9116" s="2">
        <v>3017273257</v>
      </c>
      <c r="F9116" s="2">
        <v>1065663910</v>
      </c>
      <c r="G9116" s="2" t="s">
        <v>4809</v>
      </c>
      <c r="H9116" s="2" t="s">
        <v>13</v>
      </c>
      <c r="I9116" s="2" t="s">
        <v>790</v>
      </c>
      <c r="J9116" s="2">
        <v>3</v>
      </c>
      <c r="K9116" s="2" t="s">
        <v>709</v>
      </c>
      <c r="L9116" s="2" t="s">
        <v>9645</v>
      </c>
      <c r="M9116" s="2">
        <v>3024137862</v>
      </c>
    </row>
    <row r="9117" spans="1:13" x14ac:dyDescent="0.2">
      <c r="A9117" s="2">
        <v>9175</v>
      </c>
      <c r="B9117" s="2">
        <v>85457874</v>
      </c>
      <c r="C9117" s="2" t="s">
        <v>23347</v>
      </c>
      <c r="D9117" s="2">
        <v>85457874</v>
      </c>
      <c r="E9117" s="2">
        <v>3014656215</v>
      </c>
      <c r="F9117" s="2">
        <v>85457874</v>
      </c>
      <c r="G9117" s="2" t="s">
        <v>23348</v>
      </c>
      <c r="H9117" s="2" t="s">
        <v>13</v>
      </c>
      <c r="I9117" s="2" t="s">
        <v>25</v>
      </c>
      <c r="J9117" s="2">
        <v>6</v>
      </c>
      <c r="K9117" s="2" t="s">
        <v>231</v>
      </c>
      <c r="L9117" s="2" t="s">
        <v>23328</v>
      </c>
      <c r="M9117" s="2">
        <v>3023150590</v>
      </c>
    </row>
    <row r="9118" spans="1:13" x14ac:dyDescent="0.2">
      <c r="A9118" s="2">
        <v>9176</v>
      </c>
      <c r="B9118" s="2">
        <v>19530104</v>
      </c>
      <c r="C9118" s="2" t="s">
        <v>31036</v>
      </c>
      <c r="D9118" s="2">
        <v>19530104</v>
      </c>
      <c r="E9118" s="2">
        <v>3022587318</v>
      </c>
      <c r="F9118" s="2">
        <v>19530104</v>
      </c>
      <c r="G9118" s="2" t="s">
        <v>6850</v>
      </c>
      <c r="H9118" s="2" t="s">
        <v>803</v>
      </c>
      <c r="I9118" s="2" t="s">
        <v>804</v>
      </c>
      <c r="J9118" s="2">
        <v>3</v>
      </c>
      <c r="K9118" s="2" t="s">
        <v>19</v>
      </c>
      <c r="L9118" s="2" t="s">
        <v>6848</v>
      </c>
      <c r="M9118" s="2">
        <v>3017335711</v>
      </c>
    </row>
    <row r="9119" spans="1:13" x14ac:dyDescent="0.2">
      <c r="A9119" s="2">
        <v>9177</v>
      </c>
      <c r="B9119" s="2">
        <v>12504439</v>
      </c>
      <c r="C9119" s="2" t="s">
        <v>23359</v>
      </c>
      <c r="D9119" s="2">
        <v>12504439</v>
      </c>
      <c r="E9119" s="2">
        <v>3018635291</v>
      </c>
      <c r="F9119" s="2">
        <v>12504439</v>
      </c>
      <c r="G9119" s="2" t="s">
        <v>23360</v>
      </c>
      <c r="H9119" s="2" t="s">
        <v>13</v>
      </c>
      <c r="I9119" s="2" t="s">
        <v>52</v>
      </c>
      <c r="J9119" s="2">
        <v>7</v>
      </c>
      <c r="K9119" s="2" t="s">
        <v>34</v>
      </c>
      <c r="L9119" s="2" t="s">
        <v>23361</v>
      </c>
      <c r="M9119" s="2">
        <v>3006782164</v>
      </c>
    </row>
    <row r="9120" spans="1:13" x14ac:dyDescent="0.2">
      <c r="A9120" s="2">
        <v>9178</v>
      </c>
      <c r="B9120" s="2">
        <v>85458039</v>
      </c>
      <c r="C9120" s="2" t="s">
        <v>585</v>
      </c>
      <c r="D9120" s="2">
        <v>85458039</v>
      </c>
      <c r="E9120" s="2">
        <v>3107384789</v>
      </c>
      <c r="F9120" s="2">
        <v>85458039</v>
      </c>
      <c r="G9120" s="2" t="s">
        <v>586</v>
      </c>
      <c r="H9120" s="2" t="s">
        <v>13</v>
      </c>
      <c r="I9120" s="2" t="s">
        <v>97</v>
      </c>
      <c r="J9120" s="2">
        <v>10</v>
      </c>
      <c r="K9120" s="2" t="s">
        <v>196</v>
      </c>
      <c r="L9120" s="2" t="s">
        <v>28919</v>
      </c>
      <c r="M9120" s="2">
        <v>3016569056</v>
      </c>
    </row>
    <row r="9121" spans="1:13" x14ac:dyDescent="0.2">
      <c r="A9121" s="2">
        <v>9179</v>
      </c>
      <c r="B9121" s="2">
        <v>12551369</v>
      </c>
      <c r="C9121" s="2" t="s">
        <v>14212</v>
      </c>
      <c r="D9121" s="2">
        <v>12551369</v>
      </c>
      <c r="E9121" s="2">
        <v>3173968854</v>
      </c>
      <c r="F9121" s="2">
        <v>12551369</v>
      </c>
      <c r="G9121" s="2" t="s">
        <v>14207</v>
      </c>
      <c r="H9121" s="2" t="s">
        <v>13</v>
      </c>
      <c r="I9121" s="2" t="s">
        <v>52</v>
      </c>
      <c r="J9121" s="2">
        <v>17</v>
      </c>
      <c r="K9121" s="2" t="s">
        <v>2690</v>
      </c>
      <c r="L9121" s="2" t="s">
        <v>14208</v>
      </c>
      <c r="M9121" s="2">
        <v>3002169765</v>
      </c>
    </row>
    <row r="9122" spans="1:13" x14ac:dyDescent="0.2">
      <c r="A9122" s="2">
        <v>9180</v>
      </c>
      <c r="B9122" s="2">
        <v>1128189417</v>
      </c>
      <c r="C9122" s="2" t="s">
        <v>15266</v>
      </c>
      <c r="D9122" s="2">
        <v>1128189417</v>
      </c>
      <c r="E9122" s="2">
        <v>3246402047</v>
      </c>
      <c r="F9122" s="2">
        <v>1128189417</v>
      </c>
      <c r="G9122" s="2" t="s">
        <v>15267</v>
      </c>
      <c r="H9122" s="2" t="s">
        <v>803</v>
      </c>
      <c r="I9122" s="2" t="s">
        <v>827</v>
      </c>
      <c r="J9122" s="2">
        <v>17</v>
      </c>
      <c r="K9122" s="2" t="s">
        <v>19</v>
      </c>
      <c r="L9122" s="2" t="s">
        <v>15229</v>
      </c>
      <c r="M9122" s="2">
        <v>3246868633</v>
      </c>
    </row>
    <row r="9123" spans="1:13" x14ac:dyDescent="0.2">
      <c r="A9123" s="2">
        <v>9181</v>
      </c>
      <c r="B9123" s="2">
        <v>7600566</v>
      </c>
      <c r="C9123" s="2" t="s">
        <v>15843</v>
      </c>
      <c r="D9123" s="2">
        <v>7600566</v>
      </c>
      <c r="E9123" s="2">
        <v>3128955630</v>
      </c>
      <c r="F9123" s="2">
        <v>7600566</v>
      </c>
      <c r="G9123" s="2" t="s">
        <v>15844</v>
      </c>
      <c r="H9123" s="2" t="s">
        <v>13</v>
      </c>
      <c r="I9123" s="2" t="s">
        <v>78</v>
      </c>
      <c r="J9123" s="2">
        <v>2</v>
      </c>
      <c r="K9123" s="2" t="s">
        <v>22</v>
      </c>
      <c r="L9123" s="2" t="s">
        <v>15842</v>
      </c>
      <c r="M9123" s="2">
        <v>3107370665</v>
      </c>
    </row>
    <row r="9124" spans="1:13" x14ac:dyDescent="0.2">
      <c r="A9124" s="2">
        <v>9182</v>
      </c>
      <c r="B9124" s="2">
        <v>12552802</v>
      </c>
      <c r="C9124" s="2" t="s">
        <v>31037</v>
      </c>
      <c r="D9124" s="2">
        <v>12552802</v>
      </c>
      <c r="E9124" s="2">
        <v>3107024085</v>
      </c>
      <c r="F9124" s="2">
        <v>12552802</v>
      </c>
      <c r="G9124" s="2" t="s">
        <v>3114</v>
      </c>
      <c r="H9124" s="2" t="s">
        <v>13</v>
      </c>
      <c r="I9124" s="2" t="s">
        <v>73</v>
      </c>
      <c r="J9124" s="2">
        <v>1</v>
      </c>
      <c r="K9124" s="2" t="s">
        <v>196</v>
      </c>
      <c r="L9124" s="2" t="s">
        <v>3111</v>
      </c>
      <c r="M9124" s="2">
        <v>3043785076</v>
      </c>
    </row>
    <row r="9125" spans="1:13" x14ac:dyDescent="0.2">
      <c r="A9125" s="2">
        <v>9183</v>
      </c>
      <c r="B9125" s="2">
        <v>12616336</v>
      </c>
      <c r="C9125" s="2" t="s">
        <v>12175</v>
      </c>
      <c r="D9125" s="2">
        <v>12616336</v>
      </c>
      <c r="E9125" s="2" t="s">
        <v>266</v>
      </c>
      <c r="F9125" s="2">
        <v>12616336</v>
      </c>
      <c r="G9125" s="2" t="s">
        <v>266</v>
      </c>
      <c r="H9125" s="2" t="s">
        <v>13</v>
      </c>
      <c r="I9125" s="2" t="s">
        <v>545</v>
      </c>
      <c r="J9125" s="2">
        <v>3</v>
      </c>
      <c r="K9125" s="8" t="s">
        <v>148</v>
      </c>
      <c r="L9125" s="2" t="s">
        <v>12175</v>
      </c>
      <c r="M9125" s="2" t="s">
        <v>266</v>
      </c>
    </row>
    <row r="9126" spans="1:13" x14ac:dyDescent="0.2">
      <c r="A9126" s="2">
        <v>9184</v>
      </c>
      <c r="B9126" s="2">
        <v>1082956401</v>
      </c>
      <c r="C9126" s="2" t="s">
        <v>2076</v>
      </c>
      <c r="D9126" s="2">
        <v>1082956401</v>
      </c>
      <c r="E9126" s="2">
        <v>3009476682</v>
      </c>
      <c r="F9126" s="2">
        <v>1082956401</v>
      </c>
      <c r="G9126" s="2" t="s">
        <v>273</v>
      </c>
      <c r="H9126" s="2" t="s">
        <v>13</v>
      </c>
      <c r="I9126" s="2" t="s">
        <v>47</v>
      </c>
      <c r="J9126" s="2">
        <v>14</v>
      </c>
      <c r="K9126" s="2" t="s">
        <v>709</v>
      </c>
      <c r="L9126" s="2" t="s">
        <v>2054</v>
      </c>
      <c r="M9126" s="2">
        <v>3016543245</v>
      </c>
    </row>
    <row r="9127" spans="1:13" x14ac:dyDescent="0.2">
      <c r="A9127" s="2">
        <v>9185</v>
      </c>
      <c r="B9127" s="2">
        <v>8669496</v>
      </c>
      <c r="C9127" s="2" t="s">
        <v>28998</v>
      </c>
      <c r="D9127" s="2">
        <v>8669496</v>
      </c>
      <c r="E9127" s="2" t="s">
        <v>266</v>
      </c>
      <c r="F9127" s="2">
        <v>8669496</v>
      </c>
      <c r="G9127" s="2" t="s">
        <v>266</v>
      </c>
      <c r="H9127" s="2" t="s">
        <v>13</v>
      </c>
      <c r="I9127" s="2" t="s">
        <v>64</v>
      </c>
      <c r="J9127" s="2">
        <v>0</v>
      </c>
      <c r="K9127" s="8" t="s">
        <v>148</v>
      </c>
      <c r="L9127" s="2" t="s">
        <v>28998</v>
      </c>
      <c r="M9127" s="2" t="s">
        <v>266</v>
      </c>
    </row>
    <row r="9128" spans="1:13" x14ac:dyDescent="0.2">
      <c r="A9128" s="2">
        <v>9186</v>
      </c>
      <c r="B9128" s="2">
        <v>12534931</v>
      </c>
      <c r="C9128" s="2" t="s">
        <v>31038</v>
      </c>
      <c r="D9128" s="2">
        <v>12534931</v>
      </c>
      <c r="E9128" s="2">
        <v>3208413623</v>
      </c>
      <c r="F9128" s="2">
        <v>12534931</v>
      </c>
      <c r="G9128" s="2" t="s">
        <v>12821</v>
      </c>
      <c r="H9128" s="2" t="s">
        <v>13</v>
      </c>
      <c r="I9128" s="2" t="s">
        <v>211</v>
      </c>
      <c r="J9128" s="2">
        <v>19</v>
      </c>
      <c r="K9128" s="2" t="s">
        <v>196</v>
      </c>
      <c r="L9128" s="2" t="s">
        <v>24377</v>
      </c>
      <c r="M9128" s="2">
        <v>3208413623</v>
      </c>
    </row>
    <row r="9129" spans="1:13" x14ac:dyDescent="0.2">
      <c r="A9129" s="2">
        <v>9187</v>
      </c>
      <c r="B9129" s="2">
        <v>12539490</v>
      </c>
      <c r="C9129" s="2" t="s">
        <v>31039</v>
      </c>
      <c r="D9129" s="2">
        <v>12539490</v>
      </c>
      <c r="E9129" s="2">
        <v>3169449927</v>
      </c>
      <c r="F9129" s="2">
        <v>12539490</v>
      </c>
      <c r="G9129" s="2" t="s">
        <v>9548</v>
      </c>
      <c r="H9129" s="2" t="s">
        <v>13</v>
      </c>
      <c r="I9129" s="2" t="s">
        <v>52</v>
      </c>
      <c r="J9129" s="2">
        <v>5</v>
      </c>
      <c r="K9129" s="2" t="s">
        <v>709</v>
      </c>
      <c r="L9129" s="2" t="s">
        <v>9542</v>
      </c>
      <c r="M9129" s="2">
        <v>3156405344</v>
      </c>
    </row>
    <row r="9130" spans="1:13" x14ac:dyDescent="0.2">
      <c r="A9130" s="2">
        <v>9188</v>
      </c>
      <c r="B9130" s="2">
        <v>12558678</v>
      </c>
      <c r="C9130" s="2" t="s">
        <v>12467</v>
      </c>
      <c r="D9130" s="2">
        <v>12558678</v>
      </c>
      <c r="E9130" s="2">
        <v>3113601364</v>
      </c>
      <c r="F9130" s="2">
        <v>12558678</v>
      </c>
      <c r="G9130" s="2" t="s">
        <v>2082</v>
      </c>
      <c r="H9130" s="2" t="s">
        <v>13</v>
      </c>
      <c r="I9130" s="2" t="s">
        <v>327</v>
      </c>
      <c r="J9130" s="2">
        <v>2</v>
      </c>
      <c r="K9130" s="2" t="s">
        <v>22</v>
      </c>
      <c r="L9130" s="2" t="s">
        <v>12466</v>
      </c>
      <c r="M9130" s="2">
        <v>3059175268</v>
      </c>
    </row>
    <row r="9131" spans="1:13" x14ac:dyDescent="0.2">
      <c r="A9131" s="2">
        <v>9189</v>
      </c>
      <c r="B9131" s="2">
        <v>12538498</v>
      </c>
      <c r="C9131" s="2" t="s">
        <v>15847</v>
      </c>
      <c r="D9131" s="2">
        <v>12538498</v>
      </c>
      <c r="E9131" s="2">
        <v>3011300774</v>
      </c>
      <c r="F9131" s="2">
        <v>12538498</v>
      </c>
      <c r="G9131" s="2" t="s">
        <v>15848</v>
      </c>
      <c r="H9131" s="2" t="s">
        <v>13</v>
      </c>
      <c r="I9131" s="2" t="s">
        <v>214</v>
      </c>
      <c r="J9131" s="2">
        <v>6</v>
      </c>
      <c r="K9131" s="2" t="s">
        <v>22</v>
      </c>
      <c r="L9131" s="2" t="s">
        <v>15842</v>
      </c>
      <c r="M9131" s="2">
        <v>3107370665</v>
      </c>
    </row>
    <row r="9132" spans="1:13" x14ac:dyDescent="0.2">
      <c r="A9132" s="2">
        <v>9190</v>
      </c>
      <c r="B9132" s="2">
        <v>72150917</v>
      </c>
      <c r="C9132" s="2" t="s">
        <v>31040</v>
      </c>
      <c r="D9132" s="2">
        <v>72150917</v>
      </c>
      <c r="E9132" s="2">
        <v>3175741918</v>
      </c>
      <c r="F9132" s="2">
        <v>72150917</v>
      </c>
      <c r="G9132" s="2" t="s">
        <v>26109</v>
      </c>
      <c r="H9132" s="2" t="s">
        <v>13</v>
      </c>
      <c r="I9132" s="2" t="s">
        <v>100</v>
      </c>
      <c r="J9132" s="2">
        <v>15</v>
      </c>
      <c r="K9132" s="2" t="s">
        <v>15</v>
      </c>
      <c r="L9132" s="2" t="s">
        <v>26082</v>
      </c>
      <c r="M9132" s="2">
        <v>3103687769</v>
      </c>
    </row>
    <row r="9133" spans="1:13" x14ac:dyDescent="0.2">
      <c r="A9133" s="2">
        <v>9191</v>
      </c>
      <c r="B9133" s="2">
        <v>1082960715</v>
      </c>
      <c r="C9133" s="2" t="s">
        <v>1935</v>
      </c>
      <c r="D9133" s="2">
        <v>1082960715</v>
      </c>
      <c r="E9133" s="2">
        <v>3118951642</v>
      </c>
      <c r="F9133" s="2">
        <v>1082960715</v>
      </c>
      <c r="G9133" s="2" t="s">
        <v>1936</v>
      </c>
      <c r="H9133" s="2" t="s">
        <v>13</v>
      </c>
      <c r="I9133" s="2" t="s">
        <v>310</v>
      </c>
      <c r="J9133" s="2">
        <v>15</v>
      </c>
      <c r="K9133" s="8" t="s">
        <v>709</v>
      </c>
      <c r="L9133" s="2" t="s">
        <v>28928</v>
      </c>
      <c r="M9133" s="2">
        <v>3</v>
      </c>
    </row>
    <row r="9134" spans="1:13" x14ac:dyDescent="0.2">
      <c r="A9134" s="2">
        <v>9192</v>
      </c>
      <c r="B9134" s="2">
        <v>12535112</v>
      </c>
      <c r="C9134" s="2" t="s">
        <v>19798</v>
      </c>
      <c r="D9134" s="2">
        <v>12535112</v>
      </c>
      <c r="E9134" s="2" t="s">
        <v>2120</v>
      </c>
      <c r="F9134" s="2">
        <v>12535112</v>
      </c>
      <c r="G9134" s="2" t="s">
        <v>19799</v>
      </c>
      <c r="H9134" s="2" t="s">
        <v>13</v>
      </c>
      <c r="I9134" s="2" t="s">
        <v>447</v>
      </c>
      <c r="J9134" s="2">
        <v>1</v>
      </c>
      <c r="K9134" s="2" t="s">
        <v>139</v>
      </c>
      <c r="L9134" s="2" t="s">
        <v>19796</v>
      </c>
      <c r="M9134" s="2">
        <v>3023172782</v>
      </c>
    </row>
    <row r="9135" spans="1:13" x14ac:dyDescent="0.2">
      <c r="A9135" s="2">
        <v>9193</v>
      </c>
      <c r="B9135" s="2">
        <v>1083017213</v>
      </c>
      <c r="C9135" s="2" t="s">
        <v>2010</v>
      </c>
      <c r="D9135" s="2">
        <v>1083017213</v>
      </c>
      <c r="E9135" s="2">
        <v>3008456338</v>
      </c>
      <c r="F9135" s="2">
        <v>1083017213</v>
      </c>
      <c r="G9135" s="2" t="s">
        <v>2011</v>
      </c>
      <c r="H9135" s="2" t="s">
        <v>13</v>
      </c>
      <c r="I9135" s="2" t="s">
        <v>479</v>
      </c>
      <c r="J9135" s="2">
        <v>9</v>
      </c>
      <c r="K9135" s="2" t="s">
        <v>709</v>
      </c>
      <c r="L9135" s="2" t="s">
        <v>1993</v>
      </c>
      <c r="M9135" s="2">
        <v>3043660492</v>
      </c>
    </row>
    <row r="9136" spans="1:13" x14ac:dyDescent="0.2">
      <c r="A9136" s="2">
        <v>9194</v>
      </c>
      <c r="B9136" s="2">
        <v>1007538163</v>
      </c>
      <c r="C9136" s="2" t="s">
        <v>16087</v>
      </c>
      <c r="D9136" s="2">
        <v>1007538163</v>
      </c>
      <c r="E9136" s="2">
        <v>3046695249</v>
      </c>
      <c r="F9136" s="2">
        <v>1007538163</v>
      </c>
      <c r="G9136" s="2" t="s">
        <v>16069</v>
      </c>
      <c r="H9136" s="2" t="s">
        <v>13</v>
      </c>
      <c r="I9136" s="2" t="s">
        <v>100</v>
      </c>
      <c r="J9136" s="2">
        <v>17</v>
      </c>
      <c r="K9136" s="2" t="s">
        <v>5567</v>
      </c>
      <c r="L9136" s="2" t="s">
        <v>16059</v>
      </c>
      <c r="M9136" s="2">
        <v>3003291186</v>
      </c>
    </row>
    <row r="9137" spans="1:13" x14ac:dyDescent="0.2">
      <c r="A9137" s="2">
        <v>9195</v>
      </c>
      <c r="B9137" s="2">
        <v>12557748</v>
      </c>
      <c r="C9137" s="2" t="s">
        <v>16531</v>
      </c>
      <c r="D9137" s="2">
        <v>12557748</v>
      </c>
      <c r="E9137" s="2">
        <v>3105868190</v>
      </c>
      <c r="F9137" s="2">
        <v>12557748</v>
      </c>
      <c r="G9137" s="2" t="s">
        <v>195</v>
      </c>
      <c r="H9137" s="2" t="s">
        <v>13</v>
      </c>
      <c r="I9137" s="2" t="s">
        <v>214</v>
      </c>
      <c r="J9137" s="2">
        <v>10</v>
      </c>
      <c r="K9137" s="2" t="s">
        <v>22</v>
      </c>
      <c r="L9137" s="2" t="s">
        <v>16517</v>
      </c>
      <c r="M9137" s="2">
        <v>3044478836</v>
      </c>
    </row>
    <row r="9138" spans="1:13" x14ac:dyDescent="0.2">
      <c r="A9138" s="2">
        <v>9196</v>
      </c>
      <c r="B9138" s="2">
        <v>1083019626</v>
      </c>
      <c r="C9138" s="2" t="s">
        <v>24679</v>
      </c>
      <c r="D9138" s="2">
        <v>1083019626</v>
      </c>
      <c r="E9138" s="2">
        <v>3003961681</v>
      </c>
      <c r="F9138" s="2">
        <v>1083019626</v>
      </c>
      <c r="G9138" s="2" t="s">
        <v>24680</v>
      </c>
      <c r="H9138" s="2" t="s">
        <v>13</v>
      </c>
      <c r="I9138" s="2" t="s">
        <v>454</v>
      </c>
      <c r="J9138" s="2">
        <v>21</v>
      </c>
      <c r="K9138" s="2" t="s">
        <v>5567</v>
      </c>
      <c r="L9138" s="2" t="s">
        <v>24622</v>
      </c>
      <c r="M9138" s="2">
        <v>3178595957</v>
      </c>
    </row>
    <row r="9139" spans="1:13" x14ac:dyDescent="0.2">
      <c r="A9139" s="2">
        <v>9197</v>
      </c>
      <c r="B9139" s="2">
        <v>1083034193</v>
      </c>
      <c r="C9139" s="2" t="s">
        <v>7060</v>
      </c>
      <c r="D9139" s="2">
        <v>1083034193</v>
      </c>
      <c r="E9139" s="2">
        <v>3025539070</v>
      </c>
      <c r="F9139" s="2">
        <v>1083034193</v>
      </c>
      <c r="G9139" s="2" t="s">
        <v>7061</v>
      </c>
      <c r="H9139" s="2" t="s">
        <v>13</v>
      </c>
      <c r="I9139" s="2" t="s">
        <v>113</v>
      </c>
      <c r="J9139" s="2">
        <v>34</v>
      </c>
      <c r="K9139" s="2" t="s">
        <v>231</v>
      </c>
      <c r="L9139" s="2" t="s">
        <v>7059</v>
      </c>
      <c r="M9139" s="2">
        <v>3013954555</v>
      </c>
    </row>
    <row r="9140" spans="1:13" x14ac:dyDescent="0.2">
      <c r="A9140" s="2">
        <v>9198</v>
      </c>
      <c r="B9140" s="2">
        <v>12552553</v>
      </c>
      <c r="C9140" s="2" t="s">
        <v>4162</v>
      </c>
      <c r="D9140" s="2">
        <v>12552553</v>
      </c>
      <c r="E9140" s="2">
        <v>3014493396</v>
      </c>
      <c r="F9140" s="2">
        <v>12552553</v>
      </c>
      <c r="G9140" s="2" t="s">
        <v>4163</v>
      </c>
      <c r="H9140" s="2" t="s">
        <v>13</v>
      </c>
      <c r="I9140" s="2" t="s">
        <v>52</v>
      </c>
      <c r="J9140" s="2">
        <v>6</v>
      </c>
      <c r="K9140" s="2" t="s">
        <v>19</v>
      </c>
      <c r="L9140" s="2" t="s">
        <v>4161</v>
      </c>
      <c r="M9140" s="2">
        <v>3017032772</v>
      </c>
    </row>
    <row r="9141" spans="1:13" x14ac:dyDescent="0.2">
      <c r="A9141" s="2">
        <v>9199</v>
      </c>
      <c r="B9141" s="2">
        <v>19580208</v>
      </c>
      <c r="C9141" s="2" t="s">
        <v>22151</v>
      </c>
      <c r="D9141" s="2">
        <v>19580208</v>
      </c>
      <c r="E9141" s="2">
        <v>3022641108</v>
      </c>
      <c r="F9141" s="2">
        <v>19580208</v>
      </c>
      <c r="G9141" s="2" t="s">
        <v>1160</v>
      </c>
      <c r="H9141" s="2" t="s">
        <v>13</v>
      </c>
      <c r="I9141" s="2" t="s">
        <v>14</v>
      </c>
      <c r="J9141" s="2">
        <v>6</v>
      </c>
      <c r="K9141" s="2" t="s">
        <v>2690</v>
      </c>
      <c r="L9141" s="2" t="s">
        <v>22150</v>
      </c>
      <c r="M9141" s="2">
        <v>3002369257</v>
      </c>
    </row>
    <row r="9142" spans="1:13" x14ac:dyDescent="0.2">
      <c r="A9142" s="2">
        <v>9200</v>
      </c>
      <c r="B9142" s="2">
        <v>12544383</v>
      </c>
      <c r="C9142" s="2" t="s">
        <v>8666</v>
      </c>
      <c r="D9142" s="2">
        <v>12544383</v>
      </c>
      <c r="E9142" s="2">
        <v>321464190</v>
      </c>
      <c r="F9142" s="2">
        <v>12544383</v>
      </c>
      <c r="G9142" s="2" t="s">
        <v>8667</v>
      </c>
      <c r="H9142" s="2" t="s">
        <v>13</v>
      </c>
      <c r="I9142" s="2" t="s">
        <v>73</v>
      </c>
      <c r="J9142" s="2">
        <v>5</v>
      </c>
      <c r="K9142" s="2" t="s">
        <v>4574</v>
      </c>
      <c r="L9142" s="2" t="s">
        <v>9089</v>
      </c>
      <c r="M9142" s="2">
        <v>3004263104</v>
      </c>
    </row>
    <row r="9143" spans="1:13" x14ac:dyDescent="0.2">
      <c r="A9143" s="2">
        <v>9201</v>
      </c>
      <c r="B9143" s="2">
        <v>12553543</v>
      </c>
      <c r="C9143" s="2" t="s">
        <v>31041</v>
      </c>
      <c r="D9143" s="2">
        <v>12553543</v>
      </c>
      <c r="E9143" s="2" t="s">
        <v>11164</v>
      </c>
      <c r="F9143" s="2">
        <v>12553543</v>
      </c>
      <c r="G9143" s="2" t="s">
        <v>37</v>
      </c>
      <c r="H9143" s="2" t="s">
        <v>13</v>
      </c>
      <c r="I9143" s="2" t="s">
        <v>545</v>
      </c>
      <c r="J9143" s="2">
        <v>3</v>
      </c>
      <c r="K9143" s="2" t="s">
        <v>715</v>
      </c>
      <c r="L9143" s="2" t="s">
        <v>11160</v>
      </c>
      <c r="M9143" s="2">
        <v>3017427785</v>
      </c>
    </row>
    <row r="9144" spans="1:13" x14ac:dyDescent="0.2">
      <c r="A9144" s="2">
        <v>9202</v>
      </c>
      <c r="B9144" s="2">
        <v>12535543</v>
      </c>
      <c r="C9144" s="2" t="s">
        <v>2165</v>
      </c>
      <c r="D9144" s="2">
        <v>12535543</v>
      </c>
      <c r="E9144" s="2">
        <v>3008185386</v>
      </c>
      <c r="F9144" s="2">
        <v>12535543</v>
      </c>
      <c r="G9144" s="2" t="s">
        <v>2166</v>
      </c>
      <c r="H9144" s="2" t="s">
        <v>13</v>
      </c>
      <c r="I9144" s="2" t="s">
        <v>18</v>
      </c>
      <c r="J9144" s="2" t="s">
        <v>1173</v>
      </c>
      <c r="K9144" s="2" t="s">
        <v>709</v>
      </c>
      <c r="L9144" s="2" t="s">
        <v>2159</v>
      </c>
      <c r="M9144" s="2">
        <v>3008185386</v>
      </c>
    </row>
    <row r="9145" spans="1:13" x14ac:dyDescent="0.2">
      <c r="A9145" s="2">
        <v>9203</v>
      </c>
      <c r="B9145" s="2">
        <v>5126866</v>
      </c>
      <c r="C9145" s="2" t="s">
        <v>13963</v>
      </c>
      <c r="D9145" s="2">
        <v>5126866</v>
      </c>
      <c r="E9145" s="2">
        <v>573217237429</v>
      </c>
      <c r="F9145" s="2">
        <v>5126866</v>
      </c>
      <c r="G9145" s="2" t="s">
        <v>13964</v>
      </c>
      <c r="H9145" s="2" t="s">
        <v>13</v>
      </c>
      <c r="I9145" s="2" t="s">
        <v>397</v>
      </c>
      <c r="J9145" s="2">
        <v>1</v>
      </c>
      <c r="K9145" s="2" t="s">
        <v>5567</v>
      </c>
      <c r="L9145" s="2" t="s">
        <v>13965</v>
      </c>
      <c r="M9145" s="2">
        <v>3203810927</v>
      </c>
    </row>
    <row r="9146" spans="1:13" x14ac:dyDescent="0.2">
      <c r="A9146" s="2">
        <v>9204</v>
      </c>
      <c r="B9146" s="2">
        <v>12552492</v>
      </c>
      <c r="C9146" s="2" t="s">
        <v>31042</v>
      </c>
      <c r="D9146" s="2">
        <v>12552492</v>
      </c>
      <c r="E9146" s="2">
        <v>3145242691</v>
      </c>
      <c r="F9146" s="2">
        <v>12552492</v>
      </c>
      <c r="G9146" s="2" t="s">
        <v>16939</v>
      </c>
      <c r="H9146" s="2" t="s">
        <v>13</v>
      </c>
      <c r="I9146" s="2" t="s">
        <v>214</v>
      </c>
      <c r="J9146" s="2">
        <v>9</v>
      </c>
      <c r="K9146" s="2" t="s">
        <v>22</v>
      </c>
      <c r="L9146" s="2" t="s">
        <v>16936</v>
      </c>
      <c r="M9146" s="2">
        <v>3205474561</v>
      </c>
    </row>
    <row r="9147" spans="1:13" x14ac:dyDescent="0.2">
      <c r="A9147" s="2">
        <v>9205</v>
      </c>
      <c r="B9147" s="2">
        <v>12619476</v>
      </c>
      <c r="C9147" s="2" t="s">
        <v>20022</v>
      </c>
      <c r="D9147" s="2">
        <v>12619476</v>
      </c>
      <c r="E9147" s="2">
        <v>3102013578</v>
      </c>
      <c r="F9147" s="2">
        <v>12619476</v>
      </c>
      <c r="G9147" s="2" t="s">
        <v>20023</v>
      </c>
      <c r="H9147" s="2" t="s">
        <v>13</v>
      </c>
      <c r="I9147" s="2" t="s">
        <v>271</v>
      </c>
      <c r="J9147" s="2">
        <v>5</v>
      </c>
      <c r="K9147" s="2" t="s">
        <v>22</v>
      </c>
      <c r="L9147" s="2" t="s">
        <v>20021</v>
      </c>
      <c r="M9147" s="2">
        <v>3163859614</v>
      </c>
    </row>
    <row r="9148" spans="1:13" x14ac:dyDescent="0.2">
      <c r="A9148" s="2">
        <v>9206</v>
      </c>
      <c r="B9148" s="2">
        <v>12543923</v>
      </c>
      <c r="C9148" s="2" t="s">
        <v>26120</v>
      </c>
      <c r="D9148" s="2">
        <v>12543923</v>
      </c>
      <c r="E9148" s="2">
        <v>3011945363</v>
      </c>
      <c r="F9148" s="2">
        <v>12543923</v>
      </c>
      <c r="G9148" s="2" t="s">
        <v>26121</v>
      </c>
      <c r="H9148" s="2" t="s">
        <v>13</v>
      </c>
      <c r="I9148" s="2" t="s">
        <v>327</v>
      </c>
      <c r="J9148" s="2">
        <v>2</v>
      </c>
      <c r="K9148" s="2" t="s">
        <v>1348</v>
      </c>
      <c r="L9148" s="2" t="s">
        <v>26122</v>
      </c>
      <c r="M9148" s="2">
        <v>3042044096</v>
      </c>
    </row>
    <row r="9149" spans="1:13" x14ac:dyDescent="0.2">
      <c r="A9149" s="2">
        <v>9207</v>
      </c>
      <c r="B9149" s="2">
        <v>84034635</v>
      </c>
      <c r="C9149" s="2" t="s">
        <v>31043</v>
      </c>
      <c r="D9149" s="2">
        <v>84034635</v>
      </c>
      <c r="E9149" s="2">
        <v>3164234876</v>
      </c>
      <c r="F9149" s="2">
        <v>84034635</v>
      </c>
      <c r="G9149" s="2" t="s">
        <v>3303</v>
      </c>
      <c r="H9149" s="2" t="s">
        <v>13</v>
      </c>
      <c r="I9149" s="2" t="s">
        <v>120</v>
      </c>
      <c r="J9149" s="2">
        <v>6</v>
      </c>
      <c r="K9149" s="2" t="s">
        <v>3304</v>
      </c>
      <c r="L9149" s="2" t="s">
        <v>3305</v>
      </c>
      <c r="M9149" s="2">
        <v>3052604869</v>
      </c>
    </row>
    <row r="9150" spans="1:13" x14ac:dyDescent="0.2">
      <c r="A9150" s="2">
        <v>9208</v>
      </c>
      <c r="B9150" s="2">
        <v>12556956</v>
      </c>
      <c r="C9150" s="2" t="s">
        <v>31044</v>
      </c>
      <c r="D9150" s="2">
        <v>12556956</v>
      </c>
      <c r="E9150" s="2">
        <v>3162745456</v>
      </c>
      <c r="F9150" s="2">
        <v>12556956</v>
      </c>
      <c r="G9150" s="2" t="s">
        <v>27878</v>
      </c>
      <c r="H9150" s="2" t="s">
        <v>13</v>
      </c>
      <c r="I9150" s="2" t="s">
        <v>2244</v>
      </c>
      <c r="J9150" s="2">
        <v>1</v>
      </c>
      <c r="K9150" s="2" t="s">
        <v>19</v>
      </c>
      <c r="L9150" s="2" t="s">
        <v>29103</v>
      </c>
      <c r="M9150" s="2">
        <v>3246656038</v>
      </c>
    </row>
    <row r="9151" spans="1:13" x14ac:dyDescent="0.2">
      <c r="A9151" s="2">
        <v>9209</v>
      </c>
      <c r="B9151" s="2">
        <v>12545490</v>
      </c>
      <c r="C9151" s="2" t="s">
        <v>18915</v>
      </c>
      <c r="D9151" s="2">
        <v>12545490</v>
      </c>
      <c r="E9151" s="2" t="s">
        <v>18913</v>
      </c>
      <c r="F9151" s="2">
        <v>12545490</v>
      </c>
      <c r="G9151" s="2" t="s">
        <v>9292</v>
      </c>
      <c r="H9151" s="2" t="s">
        <v>13</v>
      </c>
      <c r="I9151" s="2" t="s">
        <v>153</v>
      </c>
      <c r="J9151" s="2">
        <v>5</v>
      </c>
      <c r="K9151" s="2" t="s">
        <v>709</v>
      </c>
      <c r="L9151" s="2" t="s">
        <v>18914</v>
      </c>
      <c r="M9151" s="2" t="s">
        <v>18913</v>
      </c>
    </row>
    <row r="9152" spans="1:13" x14ac:dyDescent="0.2">
      <c r="A9152" s="2">
        <v>9210</v>
      </c>
      <c r="B9152" s="2">
        <v>7144446</v>
      </c>
      <c r="C9152" s="2" t="s">
        <v>17480</v>
      </c>
      <c r="D9152" s="2">
        <v>7144446</v>
      </c>
      <c r="E9152" s="2">
        <v>3204720393</v>
      </c>
      <c r="F9152" s="2">
        <v>7144446</v>
      </c>
      <c r="G9152" s="2" t="s">
        <v>17478</v>
      </c>
      <c r="H9152" s="2" t="s">
        <v>13</v>
      </c>
      <c r="I9152" s="2" t="s">
        <v>78</v>
      </c>
      <c r="J9152" s="2">
        <v>2</v>
      </c>
      <c r="K9152" s="2" t="s">
        <v>215</v>
      </c>
      <c r="L9152" s="2" t="s">
        <v>17479</v>
      </c>
      <c r="M9152" s="2">
        <v>3005592347</v>
      </c>
    </row>
    <row r="9153" spans="1:13" x14ac:dyDescent="0.2">
      <c r="A9153" s="2">
        <v>9211</v>
      </c>
      <c r="B9153" s="2">
        <v>85456639</v>
      </c>
      <c r="C9153" s="2" t="s">
        <v>11018</v>
      </c>
      <c r="D9153" s="2">
        <v>85456639</v>
      </c>
      <c r="E9153" s="2">
        <v>3135587151</v>
      </c>
      <c r="F9153" s="2">
        <v>85456639</v>
      </c>
      <c r="G9153" s="2" t="s">
        <v>11019</v>
      </c>
      <c r="H9153" s="2" t="s">
        <v>13</v>
      </c>
      <c r="I9153" s="2" t="s">
        <v>473</v>
      </c>
      <c r="J9153" s="2">
        <v>5</v>
      </c>
      <c r="K9153" s="2" t="s">
        <v>22</v>
      </c>
      <c r="L9153" s="2" t="s">
        <v>10995</v>
      </c>
      <c r="M9153" s="2">
        <v>3017874091</v>
      </c>
    </row>
    <row r="9154" spans="1:13" x14ac:dyDescent="0.2">
      <c r="A9154" s="2">
        <v>9212</v>
      </c>
      <c r="B9154" s="2">
        <v>1004276044</v>
      </c>
      <c r="C9154" s="2" t="s">
        <v>12935</v>
      </c>
      <c r="D9154" s="2">
        <v>1004276044</v>
      </c>
      <c r="E9154" s="2">
        <v>3225371794</v>
      </c>
      <c r="F9154" s="2">
        <v>1004276044</v>
      </c>
      <c r="G9154" s="2" t="s">
        <v>12925</v>
      </c>
      <c r="H9154" s="2" t="s">
        <v>727</v>
      </c>
      <c r="I9154" s="2" t="s">
        <v>728</v>
      </c>
      <c r="J9154" s="2">
        <v>15</v>
      </c>
      <c r="K9154" s="2" t="s">
        <v>226</v>
      </c>
      <c r="L9154" s="2" t="s">
        <v>537</v>
      </c>
      <c r="M9154" s="2">
        <v>3183030335</v>
      </c>
    </row>
    <row r="9155" spans="1:13" x14ac:dyDescent="0.2">
      <c r="A9155" s="2">
        <v>9213</v>
      </c>
      <c r="B9155" s="2">
        <v>12637339</v>
      </c>
      <c r="C9155" s="2" t="s">
        <v>4077</v>
      </c>
      <c r="D9155" s="2">
        <v>12637339</v>
      </c>
      <c r="E9155" s="2">
        <v>3242084795</v>
      </c>
      <c r="F9155" s="2">
        <v>12637339</v>
      </c>
      <c r="G9155" s="2" t="s">
        <v>4078</v>
      </c>
      <c r="H9155" s="2" t="s">
        <v>13</v>
      </c>
      <c r="I9155" s="2" t="s">
        <v>134</v>
      </c>
      <c r="J9155" s="2">
        <v>1</v>
      </c>
      <c r="K9155" s="2" t="s">
        <v>19</v>
      </c>
      <c r="L9155" s="2" t="s">
        <v>4070</v>
      </c>
      <c r="M9155" s="2">
        <v>3016155736</v>
      </c>
    </row>
    <row r="9156" spans="1:13" x14ac:dyDescent="0.2">
      <c r="A9156" s="2">
        <v>9214</v>
      </c>
      <c r="B9156" s="2">
        <v>85464534</v>
      </c>
      <c r="C9156" s="2" t="s">
        <v>3194</v>
      </c>
      <c r="D9156" s="2">
        <v>85464534</v>
      </c>
      <c r="E9156" s="2">
        <v>3014821219</v>
      </c>
      <c r="F9156" s="2">
        <v>85464534</v>
      </c>
      <c r="G9156" s="2" t="s">
        <v>3195</v>
      </c>
      <c r="H9156" s="2" t="s">
        <v>13</v>
      </c>
      <c r="I9156" s="2" t="s">
        <v>211</v>
      </c>
      <c r="J9156" s="2">
        <v>13</v>
      </c>
      <c r="K9156" s="2" t="s">
        <v>19</v>
      </c>
      <c r="L9156" s="2" t="s">
        <v>3177</v>
      </c>
      <c r="M9156" s="2">
        <v>3188044174</v>
      </c>
    </row>
    <row r="9157" spans="1:13" x14ac:dyDescent="0.2">
      <c r="A9157" s="2">
        <v>9215</v>
      </c>
      <c r="B9157" s="2">
        <v>1082851753</v>
      </c>
      <c r="C9157" s="2" t="s">
        <v>17852</v>
      </c>
      <c r="D9157" s="2">
        <v>1082851753</v>
      </c>
      <c r="E9157" s="2" t="s">
        <v>1128</v>
      </c>
      <c r="F9157" s="2">
        <v>1082851753</v>
      </c>
      <c r="G9157" s="2" t="s">
        <v>17853</v>
      </c>
      <c r="H9157" s="2" t="s">
        <v>13</v>
      </c>
      <c r="I9157" s="2" t="s">
        <v>120</v>
      </c>
      <c r="J9157" s="2">
        <v>9</v>
      </c>
      <c r="K9157" s="2" t="s">
        <v>22</v>
      </c>
      <c r="L9157" s="2" t="s">
        <v>17816</v>
      </c>
      <c r="M9157" s="2">
        <v>3005590119</v>
      </c>
    </row>
    <row r="9158" spans="1:13" x14ac:dyDescent="0.2">
      <c r="A9158" s="2">
        <v>9216</v>
      </c>
      <c r="B9158" s="2">
        <v>12558570</v>
      </c>
      <c r="C9158" s="2" t="s">
        <v>20286</v>
      </c>
      <c r="D9158" s="2">
        <v>12558570</v>
      </c>
      <c r="E9158" s="2">
        <v>3004874091</v>
      </c>
      <c r="F9158" s="2">
        <v>12558570</v>
      </c>
      <c r="G9158" s="2" t="s">
        <v>20287</v>
      </c>
      <c r="H9158" s="2" t="s">
        <v>13</v>
      </c>
      <c r="I9158" s="2" t="s">
        <v>214</v>
      </c>
      <c r="J9158" s="2">
        <v>10</v>
      </c>
      <c r="K9158" s="2" t="s">
        <v>34</v>
      </c>
      <c r="L9158" s="2" t="s">
        <v>20288</v>
      </c>
      <c r="M9158" s="2">
        <v>3008741242</v>
      </c>
    </row>
    <row r="9159" spans="1:13" x14ac:dyDescent="0.2">
      <c r="A9159" s="2">
        <v>9217</v>
      </c>
      <c r="B9159" s="2">
        <v>1083462255</v>
      </c>
      <c r="C9159" s="2" t="s">
        <v>23440</v>
      </c>
      <c r="D9159" s="2">
        <v>1083462255</v>
      </c>
      <c r="E9159" s="2">
        <v>3152391397</v>
      </c>
      <c r="F9159" s="2">
        <v>1083462255</v>
      </c>
      <c r="G9159" s="2" t="s">
        <v>510</v>
      </c>
      <c r="H9159" s="2" t="s">
        <v>218</v>
      </c>
      <c r="I9159" s="2" t="s">
        <v>219</v>
      </c>
      <c r="J9159" s="2">
        <v>23</v>
      </c>
      <c r="K9159" s="2" t="s">
        <v>19</v>
      </c>
      <c r="L9159" s="2" t="s">
        <v>23407</v>
      </c>
      <c r="M9159" s="2">
        <v>3003987641</v>
      </c>
    </row>
    <row r="9160" spans="1:13" x14ac:dyDescent="0.2">
      <c r="A9160" s="2">
        <v>9218</v>
      </c>
      <c r="B9160" s="2">
        <v>1083044191</v>
      </c>
      <c r="C9160" s="2" t="s">
        <v>28518</v>
      </c>
      <c r="D9160" s="2">
        <v>1083044191</v>
      </c>
      <c r="E9160" s="2">
        <v>3177875757</v>
      </c>
      <c r="F9160" s="2">
        <v>1083044191</v>
      </c>
      <c r="G9160" s="2" t="s">
        <v>12959</v>
      </c>
      <c r="H9160" s="2" t="s">
        <v>13</v>
      </c>
      <c r="I9160" s="2" t="s">
        <v>110</v>
      </c>
      <c r="J9160" s="2">
        <v>11</v>
      </c>
      <c r="K9160" s="2" t="s">
        <v>231</v>
      </c>
      <c r="L9160" s="2" t="s">
        <v>28513</v>
      </c>
      <c r="M9160" s="2">
        <v>3222540012</v>
      </c>
    </row>
    <row r="9161" spans="1:13" x14ac:dyDescent="0.2">
      <c r="A9161" s="2">
        <v>9219</v>
      </c>
      <c r="B9161" s="2">
        <v>1082953156</v>
      </c>
      <c r="C9161" s="2" t="s">
        <v>14332</v>
      </c>
      <c r="D9161" s="2">
        <v>1082953156</v>
      </c>
      <c r="E9161" s="2" t="s">
        <v>14333</v>
      </c>
      <c r="F9161" s="2">
        <v>1082953156</v>
      </c>
      <c r="G9161" s="2" t="s">
        <v>1224</v>
      </c>
      <c r="H9161" s="2" t="s">
        <v>13</v>
      </c>
      <c r="I9161" s="2" t="s">
        <v>110</v>
      </c>
      <c r="J9161" s="2">
        <v>5</v>
      </c>
      <c r="K9161" s="2" t="s">
        <v>226</v>
      </c>
      <c r="L9161" s="2" t="s">
        <v>14253</v>
      </c>
      <c r="M9161" s="2">
        <v>3012875748</v>
      </c>
    </row>
    <row r="9162" spans="1:13" x14ac:dyDescent="0.2">
      <c r="A9162" s="2">
        <v>9220</v>
      </c>
      <c r="B9162" s="2">
        <v>12537934</v>
      </c>
      <c r="C9162" s="2" t="s">
        <v>5973</v>
      </c>
      <c r="D9162" s="2">
        <v>12537934</v>
      </c>
      <c r="E9162" s="2">
        <v>3005960159</v>
      </c>
      <c r="F9162" s="2">
        <v>12537934</v>
      </c>
      <c r="G9162" s="2" t="s">
        <v>5974</v>
      </c>
      <c r="H9162" s="2" t="s">
        <v>13</v>
      </c>
      <c r="I9162" s="2" t="s">
        <v>271</v>
      </c>
      <c r="J9162" s="2">
        <v>3</v>
      </c>
      <c r="K9162" s="2" t="s">
        <v>715</v>
      </c>
      <c r="L9162" s="2" t="s">
        <v>5975</v>
      </c>
      <c r="M9162" s="2">
        <v>3005002997</v>
      </c>
    </row>
    <row r="9163" spans="1:13" x14ac:dyDescent="0.2">
      <c r="A9163" s="2">
        <v>9221</v>
      </c>
      <c r="B9163" s="2">
        <v>12533282</v>
      </c>
      <c r="C9163" s="2" t="s">
        <v>11582</v>
      </c>
      <c r="D9163" s="2">
        <v>12533282</v>
      </c>
      <c r="E9163" s="2">
        <v>3112349808</v>
      </c>
      <c r="F9163" s="2">
        <v>12533282</v>
      </c>
      <c r="G9163" s="2" t="s">
        <v>11583</v>
      </c>
      <c r="H9163" s="2" t="s">
        <v>13</v>
      </c>
      <c r="I9163" s="2" t="s">
        <v>214</v>
      </c>
      <c r="J9163" s="2">
        <v>5</v>
      </c>
      <c r="K9163" s="2" t="s">
        <v>19</v>
      </c>
      <c r="L9163" s="2" t="s">
        <v>11584</v>
      </c>
      <c r="M9163" s="2">
        <v>3157121276</v>
      </c>
    </row>
    <row r="9164" spans="1:13" x14ac:dyDescent="0.2">
      <c r="A9164" s="2">
        <v>9222</v>
      </c>
      <c r="B9164" s="2">
        <v>7629797</v>
      </c>
      <c r="C9164" s="2" t="s">
        <v>12176</v>
      </c>
      <c r="D9164" s="2">
        <v>7629797</v>
      </c>
      <c r="E9164" s="2" t="s">
        <v>266</v>
      </c>
      <c r="F9164" s="2">
        <v>7629797</v>
      </c>
      <c r="G9164" s="2" t="s">
        <v>266</v>
      </c>
      <c r="H9164" s="2" t="s">
        <v>13</v>
      </c>
      <c r="I9164" s="2" t="s">
        <v>517</v>
      </c>
      <c r="J9164" s="2">
        <v>1</v>
      </c>
      <c r="K9164" s="8" t="s">
        <v>148</v>
      </c>
      <c r="L9164" s="2" t="s">
        <v>12176</v>
      </c>
      <c r="M9164" s="2" t="s">
        <v>266</v>
      </c>
    </row>
    <row r="9165" spans="1:13" x14ac:dyDescent="0.2">
      <c r="A9165" s="2">
        <v>9223</v>
      </c>
      <c r="B9165" s="2">
        <v>1004307765</v>
      </c>
      <c r="C9165" s="2" t="s">
        <v>24483</v>
      </c>
      <c r="D9165" s="2">
        <v>1004307765</v>
      </c>
      <c r="E9165" s="2">
        <v>3107801220</v>
      </c>
      <c r="F9165" s="2">
        <v>1004307765</v>
      </c>
      <c r="G9165" s="2" t="s">
        <v>24484</v>
      </c>
      <c r="H9165" s="2" t="s">
        <v>13</v>
      </c>
      <c r="I9165" s="2" t="s">
        <v>310</v>
      </c>
      <c r="J9165" s="2">
        <v>5</v>
      </c>
      <c r="K9165" s="2" t="s">
        <v>709</v>
      </c>
      <c r="L9165" s="2" t="s">
        <v>24476</v>
      </c>
      <c r="M9165" s="2">
        <v>3046266253</v>
      </c>
    </row>
    <row r="9166" spans="1:13" x14ac:dyDescent="0.2">
      <c r="A9166" s="2">
        <v>9224</v>
      </c>
      <c r="B9166" s="2">
        <v>1082878437</v>
      </c>
      <c r="C9166" s="2" t="s">
        <v>28999</v>
      </c>
      <c r="D9166" s="2">
        <v>1082878437</v>
      </c>
      <c r="E9166" s="2">
        <v>3007481135</v>
      </c>
      <c r="F9166" s="2">
        <v>1082878437</v>
      </c>
      <c r="G9166" s="2" t="s">
        <v>12196</v>
      </c>
      <c r="H9166" s="2" t="s">
        <v>13</v>
      </c>
      <c r="I9166" s="2" t="s">
        <v>473</v>
      </c>
      <c r="J9166" s="2">
        <v>12</v>
      </c>
      <c r="K9166" s="2" t="s">
        <v>231</v>
      </c>
      <c r="L9166" s="2" t="s">
        <v>12193</v>
      </c>
      <c r="M9166" s="2">
        <v>3007481135</v>
      </c>
    </row>
    <row r="9167" spans="1:13" x14ac:dyDescent="0.2">
      <c r="A9167" s="2">
        <v>9225</v>
      </c>
      <c r="B9167" s="2">
        <v>1193599077</v>
      </c>
      <c r="C9167" s="2" t="s">
        <v>19941</v>
      </c>
      <c r="D9167" s="2">
        <v>1193599077</v>
      </c>
      <c r="E9167" s="2">
        <v>3005343449</v>
      </c>
      <c r="F9167" s="2">
        <v>1193599077</v>
      </c>
      <c r="G9167" s="2" t="s">
        <v>19942</v>
      </c>
      <c r="H9167" s="2" t="s">
        <v>13</v>
      </c>
      <c r="I9167" s="2" t="s">
        <v>110</v>
      </c>
      <c r="J9167" s="2">
        <v>14</v>
      </c>
      <c r="K9167" s="2" t="s">
        <v>19</v>
      </c>
      <c r="L9167" s="2" t="s">
        <v>19894</v>
      </c>
      <c r="M9167" s="2">
        <v>3045395106</v>
      </c>
    </row>
    <row r="9168" spans="1:13" x14ac:dyDescent="0.2">
      <c r="A9168" s="2">
        <v>9226</v>
      </c>
      <c r="B9168" s="2">
        <v>7142289</v>
      </c>
      <c r="C9168" s="2" t="s">
        <v>12549</v>
      </c>
      <c r="D9168" s="2">
        <v>7142289</v>
      </c>
      <c r="E9168" s="2">
        <v>3046586101</v>
      </c>
      <c r="F9168" s="2">
        <v>7142289</v>
      </c>
      <c r="G9168" s="2" t="s">
        <v>12550</v>
      </c>
      <c r="H9168" s="2" t="s">
        <v>13</v>
      </c>
      <c r="I9168" s="2" t="s">
        <v>310</v>
      </c>
      <c r="J9168" s="2">
        <v>1</v>
      </c>
      <c r="K9168" s="2" t="s">
        <v>19</v>
      </c>
      <c r="L9168" s="2" t="s">
        <v>12551</v>
      </c>
      <c r="M9168" s="2">
        <v>3164187405</v>
      </c>
    </row>
    <row r="9169" spans="1:13" x14ac:dyDescent="0.2">
      <c r="A9169" s="2">
        <v>9227</v>
      </c>
      <c r="B9169" s="2">
        <v>57427287</v>
      </c>
      <c r="C9169" s="2" t="s">
        <v>31045</v>
      </c>
      <c r="D9169" s="2">
        <v>57427287</v>
      </c>
      <c r="E9169" s="2">
        <v>3028060589</v>
      </c>
      <c r="F9169" s="2">
        <v>57427287</v>
      </c>
      <c r="G9169" s="2" t="s">
        <v>5290</v>
      </c>
      <c r="H9169" s="2" t="s">
        <v>13</v>
      </c>
      <c r="I9169" s="2" t="s">
        <v>115</v>
      </c>
      <c r="J9169" s="2">
        <v>1</v>
      </c>
      <c r="K9169" s="2" t="s">
        <v>715</v>
      </c>
      <c r="L9169" s="2" t="s">
        <v>27317</v>
      </c>
      <c r="M9169" s="2">
        <v>3015655635</v>
      </c>
    </row>
    <row r="9170" spans="1:13" x14ac:dyDescent="0.2">
      <c r="A9170" s="2">
        <v>9228</v>
      </c>
      <c r="B9170" s="2">
        <v>36544620</v>
      </c>
      <c r="C9170" s="2" t="s">
        <v>18288</v>
      </c>
      <c r="D9170" s="2">
        <v>36544620</v>
      </c>
      <c r="E9170" s="2" t="s">
        <v>18289</v>
      </c>
      <c r="F9170" s="2">
        <v>36544620</v>
      </c>
      <c r="G9170" s="2" t="s">
        <v>18290</v>
      </c>
      <c r="H9170" s="2" t="s">
        <v>13</v>
      </c>
      <c r="I9170" s="2" t="s">
        <v>62</v>
      </c>
      <c r="J9170" s="2">
        <v>11</v>
      </c>
      <c r="K9170" s="2" t="s">
        <v>1385</v>
      </c>
      <c r="L9170" s="2" t="s">
        <v>18271</v>
      </c>
      <c r="M9170" s="2">
        <v>3016610397</v>
      </c>
    </row>
    <row r="9171" spans="1:13" x14ac:dyDescent="0.2">
      <c r="A9171" s="2">
        <v>9229</v>
      </c>
      <c r="B9171" s="2">
        <v>1082849938</v>
      </c>
      <c r="C9171" s="2" t="s">
        <v>29000</v>
      </c>
      <c r="D9171" s="2">
        <v>1082849938</v>
      </c>
      <c r="E9171" s="2" t="s">
        <v>266</v>
      </c>
      <c r="F9171" s="2">
        <v>1082849938</v>
      </c>
      <c r="G9171" s="2" t="s">
        <v>266</v>
      </c>
      <c r="H9171" s="2" t="s">
        <v>13</v>
      </c>
      <c r="I9171" s="2" t="s">
        <v>100</v>
      </c>
      <c r="J9171" s="2">
        <v>12</v>
      </c>
      <c r="K9171" s="8" t="s">
        <v>148</v>
      </c>
      <c r="L9171" s="2" t="s">
        <v>29000</v>
      </c>
      <c r="M9171" s="2" t="s">
        <v>266</v>
      </c>
    </row>
    <row r="9172" spans="1:13" x14ac:dyDescent="0.2">
      <c r="A9172" s="2">
        <v>9230</v>
      </c>
      <c r="B9172" s="2">
        <v>36666626</v>
      </c>
      <c r="C9172" s="2" t="s">
        <v>4305</v>
      </c>
      <c r="D9172" s="2">
        <v>36666626</v>
      </c>
      <c r="E9172" s="2">
        <v>3002303325</v>
      </c>
      <c r="F9172" s="2">
        <v>36666626</v>
      </c>
      <c r="G9172" s="2" t="s">
        <v>4306</v>
      </c>
      <c r="H9172" s="2" t="s">
        <v>13</v>
      </c>
      <c r="I9172" s="2" t="s">
        <v>473</v>
      </c>
      <c r="J9172" s="2">
        <v>16</v>
      </c>
      <c r="K9172" s="2" t="s">
        <v>645</v>
      </c>
      <c r="L9172" s="2" t="s">
        <v>4293</v>
      </c>
      <c r="M9172" s="2">
        <v>3042035881</v>
      </c>
    </row>
    <row r="9173" spans="1:13" x14ac:dyDescent="0.2">
      <c r="A9173" s="2">
        <v>9231</v>
      </c>
      <c r="B9173" s="2">
        <v>1083047979</v>
      </c>
      <c r="C9173" s="2" t="s">
        <v>11458</v>
      </c>
      <c r="D9173" s="2">
        <v>1083047979</v>
      </c>
      <c r="E9173" s="2">
        <v>3013171317</v>
      </c>
      <c r="F9173" s="2">
        <v>1083047979</v>
      </c>
      <c r="G9173" s="2" t="s">
        <v>2560</v>
      </c>
      <c r="H9173" s="2" t="s">
        <v>13</v>
      </c>
      <c r="I9173" s="2" t="s">
        <v>254</v>
      </c>
      <c r="J9173" s="2">
        <v>23</v>
      </c>
      <c r="K9173" s="2" t="s">
        <v>5567</v>
      </c>
      <c r="L9173" s="2" t="s">
        <v>11426</v>
      </c>
      <c r="M9173" s="2">
        <v>3165308946</v>
      </c>
    </row>
    <row r="9174" spans="1:13" x14ac:dyDescent="0.2">
      <c r="A9174" s="2">
        <v>9232</v>
      </c>
      <c r="B9174" s="2">
        <v>1082848740</v>
      </c>
      <c r="C9174" s="2" t="s">
        <v>12208</v>
      </c>
      <c r="D9174" s="2">
        <v>1082848740</v>
      </c>
      <c r="E9174" s="2">
        <v>1082848740</v>
      </c>
      <c r="F9174" s="2">
        <v>1082848740</v>
      </c>
      <c r="G9174" s="2" t="s">
        <v>12207</v>
      </c>
      <c r="H9174" s="2" t="s">
        <v>13</v>
      </c>
      <c r="I9174" s="2" t="s">
        <v>115</v>
      </c>
      <c r="J9174" s="2">
        <v>12</v>
      </c>
      <c r="K9174" s="2" t="s">
        <v>34</v>
      </c>
      <c r="L9174" s="2" t="s">
        <v>12208</v>
      </c>
      <c r="M9174" s="2">
        <v>3014192629</v>
      </c>
    </row>
    <row r="9175" spans="1:13" x14ac:dyDescent="0.2">
      <c r="A9175" s="2">
        <v>9233</v>
      </c>
      <c r="B9175" s="2">
        <v>57462666</v>
      </c>
      <c r="C9175" s="2" t="s">
        <v>31046</v>
      </c>
      <c r="D9175" s="2">
        <v>57462666</v>
      </c>
      <c r="E9175" s="2">
        <v>3206388359</v>
      </c>
      <c r="F9175" s="2">
        <v>57462666</v>
      </c>
      <c r="G9175" s="2" t="s">
        <v>25426</v>
      </c>
      <c r="H9175" s="2" t="s">
        <v>13</v>
      </c>
      <c r="I9175" s="2" t="s">
        <v>14</v>
      </c>
      <c r="J9175" s="2">
        <v>20</v>
      </c>
      <c r="K9175" s="2" t="s">
        <v>19</v>
      </c>
      <c r="L9175" s="2" t="s">
        <v>25417</v>
      </c>
      <c r="M9175" s="2">
        <v>3017602702</v>
      </c>
    </row>
    <row r="9176" spans="1:13" x14ac:dyDescent="0.2">
      <c r="A9176" s="2">
        <v>9234</v>
      </c>
      <c r="B9176" s="2">
        <v>1004424906</v>
      </c>
      <c r="C9176" s="2" t="s">
        <v>8531</v>
      </c>
      <c r="D9176" s="2">
        <v>1004424906</v>
      </c>
      <c r="E9176" s="2">
        <v>3196674603</v>
      </c>
      <c r="F9176" s="2">
        <v>1004424906</v>
      </c>
      <c r="G9176" s="2" t="s">
        <v>5001</v>
      </c>
      <c r="H9176" s="2" t="s">
        <v>13</v>
      </c>
      <c r="I9176" s="2" t="s">
        <v>55</v>
      </c>
      <c r="J9176" s="2">
        <v>20</v>
      </c>
      <c r="K9176" s="2" t="s">
        <v>34</v>
      </c>
      <c r="L9176" s="2" t="s">
        <v>28972</v>
      </c>
      <c r="M9176" s="2">
        <v>3045654561</v>
      </c>
    </row>
    <row r="9177" spans="1:13" x14ac:dyDescent="0.2">
      <c r="A9177" s="2">
        <v>9235</v>
      </c>
      <c r="B9177" s="2">
        <v>7602504</v>
      </c>
      <c r="C9177" s="2" t="s">
        <v>12230</v>
      </c>
      <c r="D9177" s="2">
        <v>7602504</v>
      </c>
      <c r="E9177" s="2">
        <v>3042152941</v>
      </c>
      <c r="F9177" s="2">
        <v>7602504</v>
      </c>
      <c r="G9177" s="2" t="s">
        <v>12231</v>
      </c>
      <c r="H9177" s="2" t="s">
        <v>13</v>
      </c>
      <c r="I9177" s="2" t="s">
        <v>952</v>
      </c>
      <c r="J9177" s="2">
        <v>2</v>
      </c>
      <c r="K9177" s="2" t="s">
        <v>19</v>
      </c>
      <c r="L9177" s="2" t="s">
        <v>12232</v>
      </c>
      <c r="M9177" s="2">
        <v>3042152941</v>
      </c>
    </row>
    <row r="9178" spans="1:13" x14ac:dyDescent="0.2">
      <c r="A9178" s="2">
        <v>9236</v>
      </c>
      <c r="B9178" s="2">
        <v>1082935227</v>
      </c>
      <c r="C9178" s="2" t="s">
        <v>13343</v>
      </c>
      <c r="D9178" s="2">
        <v>1082935227</v>
      </c>
      <c r="E9178" s="2">
        <v>3008361927</v>
      </c>
      <c r="F9178" s="2">
        <v>1082935227</v>
      </c>
      <c r="G9178" s="2" t="s">
        <v>7070</v>
      </c>
      <c r="H9178" s="2" t="s">
        <v>13</v>
      </c>
      <c r="I9178" s="2" t="s">
        <v>454</v>
      </c>
      <c r="J9178" s="2">
        <v>25</v>
      </c>
      <c r="K9178" s="2" t="s">
        <v>27</v>
      </c>
      <c r="L9178" s="2" t="s">
        <v>13327</v>
      </c>
      <c r="M9178" s="2">
        <v>3017927475</v>
      </c>
    </row>
    <row r="9179" spans="1:13" x14ac:dyDescent="0.2">
      <c r="A9179" s="2">
        <v>9237</v>
      </c>
      <c r="B9179" s="2">
        <v>19641174</v>
      </c>
      <c r="C9179" s="2" t="s">
        <v>1352</v>
      </c>
      <c r="D9179" s="2">
        <v>19641174</v>
      </c>
      <c r="E9179" s="2">
        <v>3013749476</v>
      </c>
      <c r="F9179" s="2">
        <v>19641174</v>
      </c>
      <c r="G9179" s="2" t="s">
        <v>1353</v>
      </c>
      <c r="H9179" s="2" t="s">
        <v>13</v>
      </c>
      <c r="I9179" s="2" t="s">
        <v>122</v>
      </c>
      <c r="J9179" s="2">
        <v>3</v>
      </c>
      <c r="K9179" s="2" t="s">
        <v>1348</v>
      </c>
      <c r="L9179" s="2" t="s">
        <v>1349</v>
      </c>
      <c r="M9179" s="2">
        <v>3163113926</v>
      </c>
    </row>
    <row r="9180" spans="1:13" x14ac:dyDescent="0.2">
      <c r="A9180" s="2">
        <v>9238</v>
      </c>
      <c r="B9180" s="2">
        <v>1082988476</v>
      </c>
      <c r="C9180" s="2" t="s">
        <v>126</v>
      </c>
      <c r="D9180" s="2">
        <v>1082988476</v>
      </c>
      <c r="E9180" s="2">
        <v>3024277472</v>
      </c>
      <c r="F9180" s="2">
        <v>1082988476</v>
      </c>
      <c r="G9180" s="2" t="s">
        <v>127</v>
      </c>
      <c r="H9180" s="2" t="s">
        <v>13</v>
      </c>
      <c r="I9180" s="2" t="s">
        <v>115</v>
      </c>
      <c r="J9180" s="2">
        <v>20</v>
      </c>
      <c r="K9180" s="2" t="s">
        <v>34</v>
      </c>
      <c r="L9180" s="2" t="s">
        <v>45</v>
      </c>
      <c r="M9180" s="2">
        <v>3168248290</v>
      </c>
    </row>
    <row r="9181" spans="1:13" x14ac:dyDescent="0.2">
      <c r="A9181" s="2">
        <v>9239</v>
      </c>
      <c r="B9181" s="2">
        <v>1004324625</v>
      </c>
      <c r="C9181" s="2" t="s">
        <v>31047</v>
      </c>
      <c r="D9181" s="2">
        <v>1004324625</v>
      </c>
      <c r="E9181" s="2">
        <v>304622663</v>
      </c>
      <c r="F9181" s="2">
        <v>1004324625</v>
      </c>
      <c r="G9181" s="2" t="s">
        <v>20711</v>
      </c>
      <c r="H9181" s="2" t="s">
        <v>5168</v>
      </c>
      <c r="I9181" s="2" t="s">
        <v>1044</v>
      </c>
      <c r="J9181" s="2">
        <v>15</v>
      </c>
      <c r="K9181" s="2" t="s">
        <v>1348</v>
      </c>
      <c r="L9181" s="2" t="s">
        <v>29055</v>
      </c>
      <c r="M9181" s="2">
        <v>3043761532</v>
      </c>
    </row>
    <row r="9182" spans="1:13" x14ac:dyDescent="0.2">
      <c r="A9182" s="2">
        <v>9240</v>
      </c>
      <c r="B9182" s="2">
        <v>79433017</v>
      </c>
      <c r="C9182" s="2" t="s">
        <v>23275</v>
      </c>
      <c r="D9182" s="2">
        <v>79433017</v>
      </c>
      <c r="E9182" s="2">
        <v>3206527089</v>
      </c>
      <c r="F9182" s="2">
        <v>79433017</v>
      </c>
      <c r="G9182" s="2" t="s">
        <v>1620</v>
      </c>
      <c r="H9182" s="2" t="s">
        <v>13</v>
      </c>
      <c r="I9182" s="2" t="s">
        <v>55</v>
      </c>
      <c r="J9182" s="2">
        <v>18</v>
      </c>
      <c r="K9182" s="2" t="s">
        <v>27</v>
      </c>
      <c r="L9182" s="2" t="s">
        <v>23268</v>
      </c>
      <c r="M9182" s="2">
        <v>3052400811</v>
      </c>
    </row>
    <row r="9183" spans="1:13" x14ac:dyDescent="0.2">
      <c r="A9183" s="2">
        <v>9241</v>
      </c>
      <c r="B9183" s="2">
        <v>85152304</v>
      </c>
      <c r="C9183" s="2" t="s">
        <v>31048</v>
      </c>
      <c r="D9183" s="2">
        <v>85152304</v>
      </c>
      <c r="E9183" s="2">
        <v>3004676188</v>
      </c>
      <c r="F9183" s="2">
        <v>85152304</v>
      </c>
      <c r="G9183" s="2" t="s">
        <v>27703</v>
      </c>
      <c r="H9183" s="2" t="s">
        <v>218</v>
      </c>
      <c r="I9183" s="2" t="s">
        <v>16849</v>
      </c>
      <c r="J9183" s="2">
        <v>4</v>
      </c>
      <c r="K9183" s="2" t="s">
        <v>231</v>
      </c>
      <c r="L9183" s="2" t="s">
        <v>29102</v>
      </c>
      <c r="M9183" s="2">
        <v>3004676188</v>
      </c>
    </row>
    <row r="9184" spans="1:13" x14ac:dyDescent="0.2">
      <c r="A9184" s="2">
        <v>9242</v>
      </c>
      <c r="B9184" s="2">
        <v>7631942</v>
      </c>
      <c r="C9184" s="2" t="s">
        <v>31049</v>
      </c>
      <c r="D9184" s="2">
        <v>7631942</v>
      </c>
      <c r="E9184" s="2">
        <v>3128657353</v>
      </c>
      <c r="F9184" s="2">
        <v>7631942</v>
      </c>
      <c r="G9184" s="2" t="s">
        <v>21984</v>
      </c>
      <c r="H9184" s="2" t="s">
        <v>13</v>
      </c>
      <c r="I9184" s="2" t="s">
        <v>214</v>
      </c>
      <c r="J9184" s="2">
        <v>3</v>
      </c>
      <c r="K9184" s="2" t="s">
        <v>1348</v>
      </c>
      <c r="L9184" s="2" t="s">
        <v>21979</v>
      </c>
      <c r="M9184" s="2">
        <v>3004176220</v>
      </c>
    </row>
    <row r="9185" spans="1:13" x14ac:dyDescent="0.2">
      <c r="A9185" s="2">
        <v>9243</v>
      </c>
      <c r="B9185" s="2">
        <v>1004365539</v>
      </c>
      <c r="C9185" s="2" t="s">
        <v>31050</v>
      </c>
      <c r="D9185" s="2">
        <v>1004365539</v>
      </c>
      <c r="E9185" s="2">
        <v>3012195893</v>
      </c>
      <c r="F9185" s="2">
        <v>1004365539</v>
      </c>
      <c r="G9185" s="2" t="s">
        <v>22608</v>
      </c>
      <c r="H9185" s="2" t="s">
        <v>13</v>
      </c>
      <c r="I9185" s="2" t="s">
        <v>271</v>
      </c>
      <c r="J9185" s="2">
        <v>16</v>
      </c>
      <c r="K9185" s="2" t="s">
        <v>22</v>
      </c>
      <c r="L9185" s="2" t="s">
        <v>22592</v>
      </c>
      <c r="M9185" s="2">
        <v>3226921977</v>
      </c>
    </row>
    <row r="9186" spans="1:13" x14ac:dyDescent="0.2">
      <c r="A9186" s="2">
        <v>9244</v>
      </c>
      <c r="B9186" s="2">
        <v>7602819</v>
      </c>
      <c r="C9186" s="2" t="s">
        <v>31051</v>
      </c>
      <c r="D9186" s="2">
        <v>7602819</v>
      </c>
      <c r="E9186" s="2">
        <v>3007902090</v>
      </c>
      <c r="F9186" s="2">
        <v>7602819</v>
      </c>
      <c r="G9186" s="2" t="s">
        <v>17620</v>
      </c>
      <c r="H9186" s="2" t="s">
        <v>13</v>
      </c>
      <c r="I9186" s="2" t="s">
        <v>55</v>
      </c>
      <c r="J9186" s="2">
        <v>2</v>
      </c>
      <c r="K9186" s="2" t="s">
        <v>19</v>
      </c>
      <c r="L9186" s="2" t="s">
        <v>17621</v>
      </c>
      <c r="M9186" s="2">
        <v>3053313831</v>
      </c>
    </row>
    <row r="9187" spans="1:13" x14ac:dyDescent="0.2">
      <c r="A9187" s="2">
        <v>9245</v>
      </c>
      <c r="B9187" s="2">
        <v>1004462273</v>
      </c>
      <c r="C9187" s="2" t="s">
        <v>8909</v>
      </c>
      <c r="D9187" s="2">
        <v>1004462273</v>
      </c>
      <c r="E9187" s="2">
        <v>3012197729</v>
      </c>
      <c r="F9187" s="2">
        <v>1004462273</v>
      </c>
      <c r="G9187" s="2" t="s">
        <v>8910</v>
      </c>
      <c r="H9187" s="2" t="s">
        <v>13</v>
      </c>
      <c r="I9187" s="2" t="s">
        <v>100</v>
      </c>
      <c r="J9187" s="2">
        <v>18</v>
      </c>
      <c r="K9187" s="2" t="s">
        <v>4574</v>
      </c>
      <c r="L9187" s="2" t="s">
        <v>9089</v>
      </c>
      <c r="M9187" s="2">
        <v>3004263104</v>
      </c>
    </row>
    <row r="9188" spans="1:13" x14ac:dyDescent="0.2">
      <c r="A9188" s="2">
        <v>9246</v>
      </c>
      <c r="B9188" s="2">
        <v>1082836525</v>
      </c>
      <c r="C9188" s="2" t="s">
        <v>4633</v>
      </c>
      <c r="D9188" s="2">
        <v>1082836525</v>
      </c>
      <c r="E9188" s="2">
        <v>3105733632</v>
      </c>
      <c r="F9188" s="2">
        <v>1082836525</v>
      </c>
      <c r="G9188" s="2" t="s">
        <v>4625</v>
      </c>
      <c r="H9188" s="2" t="s">
        <v>13</v>
      </c>
      <c r="I9188" s="2" t="s">
        <v>113</v>
      </c>
      <c r="J9188" s="2">
        <v>10</v>
      </c>
      <c r="K9188" s="2" t="s">
        <v>34</v>
      </c>
      <c r="L9188" s="2" t="s">
        <v>4623</v>
      </c>
      <c r="M9188" s="2">
        <v>3002886597</v>
      </c>
    </row>
    <row r="9189" spans="1:13" x14ac:dyDescent="0.2">
      <c r="A9189" s="2">
        <v>9247</v>
      </c>
      <c r="B9189" s="2">
        <v>7633992</v>
      </c>
      <c r="C9189" s="2" t="s">
        <v>21241</v>
      </c>
      <c r="D9189" s="2">
        <v>7633992</v>
      </c>
      <c r="E9189" s="2">
        <v>3174746050</v>
      </c>
      <c r="F9189" s="2">
        <v>7633992</v>
      </c>
      <c r="G9189" s="2" t="s">
        <v>2099</v>
      </c>
      <c r="H9189" s="2" t="s">
        <v>13</v>
      </c>
      <c r="I9189" s="2" t="s">
        <v>120</v>
      </c>
      <c r="J9189" s="2">
        <v>1</v>
      </c>
      <c r="K9189" s="2" t="s">
        <v>4574</v>
      </c>
      <c r="L9189" s="2" t="s">
        <v>21272</v>
      </c>
      <c r="M9189" s="2">
        <v>3116949836</v>
      </c>
    </row>
    <row r="9190" spans="1:13" x14ac:dyDescent="0.2">
      <c r="A9190" s="2">
        <v>9248</v>
      </c>
      <c r="B9190" s="2">
        <v>5002846</v>
      </c>
      <c r="C9190" s="2" t="s">
        <v>5448</v>
      </c>
      <c r="D9190" s="2">
        <v>5002846</v>
      </c>
      <c r="E9190" s="2">
        <v>3017405927</v>
      </c>
      <c r="F9190" s="2">
        <v>5002846</v>
      </c>
      <c r="G9190" s="2" t="s">
        <v>510</v>
      </c>
      <c r="H9190" s="2" t="s">
        <v>13</v>
      </c>
      <c r="I9190" s="2" t="s">
        <v>271</v>
      </c>
      <c r="J9190" s="2">
        <v>1</v>
      </c>
      <c r="K9190" s="2" t="s">
        <v>19</v>
      </c>
      <c r="L9190" s="2" t="s">
        <v>5449</v>
      </c>
      <c r="M9190" s="2">
        <v>3013383290</v>
      </c>
    </row>
    <row r="9191" spans="1:13" x14ac:dyDescent="0.2">
      <c r="A9191" s="2">
        <v>9249</v>
      </c>
      <c r="B9191" s="2">
        <v>1082881624</v>
      </c>
      <c r="C9191" s="2" t="s">
        <v>6923</v>
      </c>
      <c r="D9191" s="2">
        <v>1082881624</v>
      </c>
      <c r="E9191" s="2">
        <v>304603508</v>
      </c>
      <c r="F9191" s="2">
        <v>1082881624</v>
      </c>
      <c r="G9191" s="2" t="s">
        <v>6913</v>
      </c>
      <c r="H9191" s="2" t="s">
        <v>13</v>
      </c>
      <c r="I9191" s="2" t="s">
        <v>107</v>
      </c>
      <c r="J9191" s="2">
        <v>5</v>
      </c>
      <c r="K9191" s="2" t="s">
        <v>294</v>
      </c>
      <c r="L9191" s="2" t="s">
        <v>6910</v>
      </c>
      <c r="M9191" s="2">
        <v>3207886531</v>
      </c>
    </row>
    <row r="9192" spans="1:13" x14ac:dyDescent="0.2">
      <c r="A9192" s="2">
        <v>9250</v>
      </c>
      <c r="B9192" s="2">
        <v>1084737692</v>
      </c>
      <c r="C9192" s="2" t="s">
        <v>8586</v>
      </c>
      <c r="D9192" s="2">
        <v>1084737692</v>
      </c>
      <c r="E9192" s="2">
        <v>3178137535</v>
      </c>
      <c r="F9192" s="2">
        <v>1084737692</v>
      </c>
      <c r="G9192" s="2" t="s">
        <v>8585</v>
      </c>
      <c r="H9192" s="2" t="s">
        <v>6093</v>
      </c>
      <c r="I9192" s="2" t="s">
        <v>1044</v>
      </c>
      <c r="J9192" s="2">
        <v>33</v>
      </c>
      <c r="K9192" s="2" t="s">
        <v>294</v>
      </c>
      <c r="L9192" s="2" t="s">
        <v>8562</v>
      </c>
      <c r="M9192" s="2">
        <v>3114039255</v>
      </c>
    </row>
    <row r="9193" spans="1:13" x14ac:dyDescent="0.2">
      <c r="A9193" s="2">
        <v>9251</v>
      </c>
      <c r="B9193" s="2">
        <v>1082855522</v>
      </c>
      <c r="C9193" s="2" t="s">
        <v>31052</v>
      </c>
      <c r="D9193" s="2">
        <v>1082855522</v>
      </c>
      <c r="E9193" s="2">
        <v>3164682399</v>
      </c>
      <c r="F9193" s="2">
        <v>1082855522</v>
      </c>
      <c r="G9193" s="2" t="s">
        <v>15881</v>
      </c>
      <c r="H9193" s="2" t="s">
        <v>13</v>
      </c>
      <c r="I9193" s="2" t="s">
        <v>97</v>
      </c>
      <c r="J9193" s="2">
        <v>19</v>
      </c>
      <c r="K9193" s="2" t="s">
        <v>231</v>
      </c>
      <c r="L9193" s="2" t="s">
        <v>15876</v>
      </c>
      <c r="M9193" s="2">
        <v>3182914727</v>
      </c>
    </row>
    <row r="9194" spans="1:13" x14ac:dyDescent="0.2">
      <c r="A9194" s="2">
        <v>9252</v>
      </c>
      <c r="B9194" s="2">
        <v>1082976488</v>
      </c>
      <c r="C9194" s="2" t="s">
        <v>11928</v>
      </c>
      <c r="D9194" s="2">
        <v>1082976488</v>
      </c>
      <c r="E9194" s="2">
        <v>3012104258</v>
      </c>
      <c r="F9194" s="2">
        <v>1082976488</v>
      </c>
      <c r="G9194" s="2" t="s">
        <v>210</v>
      </c>
      <c r="H9194" s="2" t="s">
        <v>13</v>
      </c>
      <c r="I9194" s="2" t="s">
        <v>103</v>
      </c>
      <c r="J9194" s="2">
        <v>20</v>
      </c>
      <c r="K9194" s="2" t="s">
        <v>2038</v>
      </c>
      <c r="L9194" s="2" t="s">
        <v>11905</v>
      </c>
      <c r="M9194" s="2">
        <v>3008027997</v>
      </c>
    </row>
    <row r="9195" spans="1:13" x14ac:dyDescent="0.2">
      <c r="A9195" s="2">
        <v>9253</v>
      </c>
      <c r="B9195" s="2">
        <v>85156207</v>
      </c>
      <c r="C9195" s="2" t="s">
        <v>8855</v>
      </c>
      <c r="D9195" s="2">
        <v>85156207</v>
      </c>
      <c r="E9195" s="2">
        <v>3242374590</v>
      </c>
      <c r="F9195" s="2">
        <v>85156207</v>
      </c>
      <c r="G9195" s="2" t="s">
        <v>8856</v>
      </c>
      <c r="H9195" s="2" t="s">
        <v>13</v>
      </c>
      <c r="I9195" s="2" t="s">
        <v>153</v>
      </c>
      <c r="J9195" s="2">
        <v>23</v>
      </c>
      <c r="K9195" s="2" t="s">
        <v>4574</v>
      </c>
      <c r="L9195" s="2" t="s">
        <v>9089</v>
      </c>
      <c r="M9195" s="2">
        <v>3004263104</v>
      </c>
    </row>
    <row r="9196" spans="1:13" x14ac:dyDescent="0.2">
      <c r="A9196" s="2">
        <v>9254</v>
      </c>
      <c r="B9196" s="2">
        <v>84456150</v>
      </c>
      <c r="C9196" s="2" t="s">
        <v>27158</v>
      </c>
      <c r="D9196" s="2">
        <v>84456150</v>
      </c>
      <c r="E9196" s="2">
        <v>3052428776</v>
      </c>
      <c r="F9196" s="2">
        <v>84456150</v>
      </c>
      <c r="G9196" s="2" t="s">
        <v>9292</v>
      </c>
      <c r="H9196" s="2" t="s">
        <v>13</v>
      </c>
      <c r="I9196" s="2" t="s">
        <v>473</v>
      </c>
      <c r="J9196" s="2">
        <v>3</v>
      </c>
      <c r="K9196" s="2" t="s">
        <v>709</v>
      </c>
      <c r="L9196" s="2" t="s">
        <v>27142</v>
      </c>
      <c r="M9196" s="2">
        <v>3246823328</v>
      </c>
    </row>
    <row r="9197" spans="1:13" x14ac:dyDescent="0.2">
      <c r="A9197" s="2">
        <v>9255</v>
      </c>
      <c r="B9197" s="2">
        <v>1082853262</v>
      </c>
      <c r="C9197" s="2" t="s">
        <v>24075</v>
      </c>
      <c r="D9197" s="2">
        <v>1082853262</v>
      </c>
      <c r="E9197" s="2">
        <v>3022544170</v>
      </c>
      <c r="F9197" s="2">
        <v>1082853262</v>
      </c>
      <c r="G9197" s="2" t="s">
        <v>24055</v>
      </c>
      <c r="H9197" s="2" t="s">
        <v>13</v>
      </c>
      <c r="I9197" s="2" t="s">
        <v>186</v>
      </c>
      <c r="J9197" s="2">
        <v>12</v>
      </c>
      <c r="K9197" s="2" t="s">
        <v>19</v>
      </c>
      <c r="L9197" s="2" t="s">
        <v>24048</v>
      </c>
      <c r="M9197" s="2">
        <v>3144145653</v>
      </c>
    </row>
    <row r="9198" spans="1:13" x14ac:dyDescent="0.2">
      <c r="A9198" s="2">
        <v>9256</v>
      </c>
      <c r="B9198" s="2">
        <v>1082872639</v>
      </c>
      <c r="C9198" s="2" t="s">
        <v>31053</v>
      </c>
      <c r="D9198" s="2">
        <v>1082872639</v>
      </c>
      <c r="E9198" s="2">
        <v>3006825278</v>
      </c>
      <c r="F9198" s="2">
        <v>1082872639</v>
      </c>
      <c r="G9198" s="2" t="s">
        <v>5765</v>
      </c>
      <c r="H9198" s="2" t="s">
        <v>13</v>
      </c>
      <c r="I9198" s="2" t="s">
        <v>246</v>
      </c>
      <c r="J9198" s="2">
        <v>4</v>
      </c>
      <c r="K9198" s="2" t="s">
        <v>231</v>
      </c>
      <c r="L9198" s="2" t="s">
        <v>5713</v>
      </c>
      <c r="M9198" s="2">
        <v>3215944398</v>
      </c>
    </row>
    <row r="9199" spans="1:13" x14ac:dyDescent="0.2">
      <c r="A9199" s="2">
        <v>9257</v>
      </c>
      <c r="B9199" s="2">
        <v>1082964450</v>
      </c>
      <c r="C9199" s="2" t="s">
        <v>14972</v>
      </c>
      <c r="D9199" s="2">
        <v>1082964450</v>
      </c>
      <c r="E9199" s="2">
        <v>3206235160</v>
      </c>
      <c r="F9199" s="2">
        <v>1082964450</v>
      </c>
      <c r="G9199" s="2" t="s">
        <v>14973</v>
      </c>
      <c r="H9199" s="2" t="s">
        <v>13</v>
      </c>
      <c r="I9199" s="2" t="s">
        <v>21</v>
      </c>
      <c r="J9199" s="2">
        <v>14</v>
      </c>
      <c r="K9199" s="2" t="s">
        <v>22</v>
      </c>
      <c r="L9199" s="2" t="s">
        <v>14950</v>
      </c>
      <c r="M9199" s="2">
        <v>3213460301</v>
      </c>
    </row>
    <row r="9200" spans="1:13" x14ac:dyDescent="0.2">
      <c r="A9200" s="2">
        <v>9258</v>
      </c>
      <c r="B9200" s="2">
        <v>1083007665</v>
      </c>
      <c r="C9200" s="2" t="s">
        <v>6803</v>
      </c>
      <c r="D9200" s="2">
        <v>1083007665</v>
      </c>
      <c r="E9200" s="2">
        <v>3017862993</v>
      </c>
      <c r="F9200" s="2">
        <v>1083007665</v>
      </c>
      <c r="G9200" s="2" t="s">
        <v>936</v>
      </c>
      <c r="H9200" s="2" t="s">
        <v>13</v>
      </c>
      <c r="I9200" s="2" t="s">
        <v>454</v>
      </c>
      <c r="J9200" s="2">
        <v>21</v>
      </c>
      <c r="K9200" s="2" t="s">
        <v>19</v>
      </c>
      <c r="L9200" s="2" t="s">
        <v>6768</v>
      </c>
      <c r="M9200" s="2">
        <v>3017862993</v>
      </c>
    </row>
    <row r="9201" spans="1:13" x14ac:dyDescent="0.2">
      <c r="A9201" s="2">
        <v>9259</v>
      </c>
      <c r="B9201" s="2">
        <v>1004425032</v>
      </c>
      <c r="C9201" s="2" t="s">
        <v>15090</v>
      </c>
      <c r="D9201" s="2">
        <v>1004425032</v>
      </c>
      <c r="E9201" s="2">
        <v>3008284830</v>
      </c>
      <c r="F9201" s="2">
        <v>1004425032</v>
      </c>
      <c r="G9201" s="2" t="s">
        <v>15091</v>
      </c>
      <c r="H9201" s="2" t="s">
        <v>13</v>
      </c>
      <c r="I9201" s="2" t="s">
        <v>327</v>
      </c>
      <c r="J9201" s="2">
        <v>15</v>
      </c>
      <c r="K9201" s="2" t="s">
        <v>709</v>
      </c>
      <c r="L9201" s="2" t="s">
        <v>15071</v>
      </c>
      <c r="M9201" s="2">
        <v>3004612426</v>
      </c>
    </row>
    <row r="9202" spans="1:13" x14ac:dyDescent="0.2">
      <c r="A9202" s="2">
        <v>9260</v>
      </c>
      <c r="B9202" s="2">
        <v>36666692</v>
      </c>
      <c r="C9202" s="2" t="s">
        <v>22342</v>
      </c>
      <c r="D9202" s="2">
        <v>36666692</v>
      </c>
      <c r="E9202" s="2">
        <v>3014996389</v>
      </c>
      <c r="F9202" s="2">
        <v>36666692</v>
      </c>
      <c r="G9202" s="2" t="s">
        <v>1692</v>
      </c>
      <c r="H9202" s="2" t="s">
        <v>13</v>
      </c>
      <c r="I9202" s="2" t="s">
        <v>100</v>
      </c>
      <c r="J9202" s="2">
        <v>13</v>
      </c>
      <c r="K9202" s="2" t="s">
        <v>709</v>
      </c>
      <c r="L9202" s="2" t="s">
        <v>22333</v>
      </c>
      <c r="M9202" s="2">
        <v>3016215858</v>
      </c>
    </row>
    <row r="9203" spans="1:13" x14ac:dyDescent="0.2">
      <c r="A9203" s="2">
        <v>9261</v>
      </c>
      <c r="B9203" s="2">
        <v>39032982</v>
      </c>
      <c r="C9203" s="2" t="s">
        <v>31054</v>
      </c>
      <c r="D9203" s="2">
        <v>39032982</v>
      </c>
      <c r="E9203" s="2">
        <v>3044298218</v>
      </c>
      <c r="F9203" s="2">
        <v>39032982</v>
      </c>
      <c r="G9203" s="2" t="s">
        <v>10293</v>
      </c>
      <c r="H9203" s="2" t="s">
        <v>13</v>
      </c>
      <c r="I9203" s="2" t="s">
        <v>52</v>
      </c>
      <c r="J9203" s="2">
        <v>19</v>
      </c>
      <c r="K9203" s="2" t="s">
        <v>22</v>
      </c>
      <c r="L9203" s="2" t="s">
        <v>10285</v>
      </c>
      <c r="M9203" s="2">
        <v>3006382391</v>
      </c>
    </row>
    <row r="9204" spans="1:13" x14ac:dyDescent="0.2">
      <c r="A9204" s="2">
        <v>9262</v>
      </c>
      <c r="B9204" s="2">
        <v>36558351</v>
      </c>
      <c r="C9204" s="2" t="s">
        <v>24119</v>
      </c>
      <c r="D9204" s="2">
        <v>36558351</v>
      </c>
      <c r="E9204" s="2">
        <v>3234544765</v>
      </c>
      <c r="F9204" s="2">
        <v>36558351</v>
      </c>
      <c r="G9204" s="2" t="s">
        <v>4280</v>
      </c>
      <c r="H9204" s="2" t="s">
        <v>13</v>
      </c>
      <c r="I9204" s="2" t="s">
        <v>134</v>
      </c>
      <c r="J9204" s="2">
        <v>3</v>
      </c>
      <c r="K9204" s="2" t="s">
        <v>226</v>
      </c>
      <c r="L9204" s="2" t="s">
        <v>29075</v>
      </c>
      <c r="M9204" s="2">
        <v>3107163521</v>
      </c>
    </row>
    <row r="9205" spans="1:13" x14ac:dyDescent="0.2">
      <c r="A9205" s="2">
        <v>9263</v>
      </c>
      <c r="B9205" s="2">
        <v>32664497</v>
      </c>
      <c r="C9205" s="2" t="s">
        <v>3563</v>
      </c>
      <c r="D9205" s="2">
        <v>32664497</v>
      </c>
      <c r="E9205" s="2">
        <v>3015702299</v>
      </c>
      <c r="F9205" s="2">
        <v>32664497</v>
      </c>
      <c r="G9205" s="2" t="s">
        <v>3557</v>
      </c>
      <c r="H9205" s="2" t="s">
        <v>13</v>
      </c>
      <c r="I9205" s="2" t="s">
        <v>195</v>
      </c>
      <c r="K9205" s="2" t="s">
        <v>715</v>
      </c>
      <c r="L9205" s="2" t="s">
        <v>3555</v>
      </c>
      <c r="M9205" s="2">
        <v>3002171016</v>
      </c>
    </row>
    <row r="9206" spans="1:13" x14ac:dyDescent="0.2">
      <c r="A9206" s="2">
        <v>9264</v>
      </c>
      <c r="B9206" s="2">
        <v>36667475</v>
      </c>
      <c r="C9206" s="2" t="s">
        <v>22879</v>
      </c>
      <c r="D9206" s="2">
        <v>36667475</v>
      </c>
      <c r="E9206" s="2">
        <v>3024033052</v>
      </c>
      <c r="F9206" s="2">
        <v>36667475</v>
      </c>
      <c r="G9206" s="2" t="s">
        <v>22880</v>
      </c>
      <c r="H9206" s="2" t="s">
        <v>13</v>
      </c>
      <c r="I9206" s="2" t="s">
        <v>188</v>
      </c>
      <c r="J9206" s="2">
        <v>13</v>
      </c>
      <c r="K9206" s="2" t="s">
        <v>22</v>
      </c>
      <c r="L9206" s="2" t="s">
        <v>22870</v>
      </c>
      <c r="M9206" s="2">
        <v>3232255788</v>
      </c>
    </row>
    <row r="9207" spans="1:13" x14ac:dyDescent="0.2">
      <c r="A9207" s="2">
        <v>9265</v>
      </c>
      <c r="B9207" s="2">
        <v>36563945</v>
      </c>
      <c r="C9207" s="2" t="s">
        <v>23939</v>
      </c>
      <c r="D9207" s="2">
        <v>36563945</v>
      </c>
      <c r="E9207" s="2">
        <v>3016357500</v>
      </c>
      <c r="F9207" s="2">
        <v>36563945</v>
      </c>
      <c r="G9207" s="2" t="s">
        <v>23940</v>
      </c>
      <c r="H9207" s="2" t="s">
        <v>13</v>
      </c>
      <c r="I9207" s="2" t="s">
        <v>100</v>
      </c>
      <c r="J9207" s="2">
        <v>12</v>
      </c>
      <c r="K9207" s="2" t="s">
        <v>1348</v>
      </c>
      <c r="L9207" s="2" t="s">
        <v>23923</v>
      </c>
      <c r="M9207" s="2">
        <v>3008171804</v>
      </c>
    </row>
    <row r="9208" spans="1:13" x14ac:dyDescent="0.2">
      <c r="A9208" s="2">
        <v>9266</v>
      </c>
      <c r="B9208" s="2">
        <v>1134299011</v>
      </c>
      <c r="C9208" s="2" t="s">
        <v>16860</v>
      </c>
      <c r="D9208" s="2">
        <v>1134299011</v>
      </c>
      <c r="E9208" s="2">
        <v>3013921495</v>
      </c>
      <c r="F9208" s="2">
        <v>1134299011</v>
      </c>
      <c r="G9208" s="2" t="s">
        <v>16801</v>
      </c>
      <c r="H9208" s="2" t="s">
        <v>13</v>
      </c>
      <c r="I9208" s="2" t="s">
        <v>3860</v>
      </c>
      <c r="J9208" s="2">
        <v>1</v>
      </c>
      <c r="K9208" s="2" t="s">
        <v>486</v>
      </c>
      <c r="L9208" s="2" t="s">
        <v>16799</v>
      </c>
      <c r="M9208" s="2">
        <v>3013921495</v>
      </c>
    </row>
    <row r="9209" spans="1:13" x14ac:dyDescent="0.2">
      <c r="A9209" s="2">
        <v>9267</v>
      </c>
      <c r="B9209" s="2">
        <v>57437356</v>
      </c>
      <c r="C9209" s="2" t="s">
        <v>19294</v>
      </c>
      <c r="D9209" s="2">
        <v>57437356</v>
      </c>
      <c r="E9209" s="2">
        <v>3145775121</v>
      </c>
      <c r="F9209" s="2">
        <v>57437356</v>
      </c>
      <c r="G9209" s="2" t="s">
        <v>19295</v>
      </c>
      <c r="H9209" s="2" t="s">
        <v>13</v>
      </c>
      <c r="I9209" s="2" t="s">
        <v>64</v>
      </c>
      <c r="J9209" s="2">
        <v>2</v>
      </c>
      <c r="K9209" s="2" t="s">
        <v>215</v>
      </c>
      <c r="L9209" s="2" t="s">
        <v>19276</v>
      </c>
      <c r="M9209" s="2">
        <v>3012252913</v>
      </c>
    </row>
    <row r="9210" spans="1:13" x14ac:dyDescent="0.2">
      <c r="A9210" s="2">
        <v>9268</v>
      </c>
      <c r="B9210" s="2">
        <v>1082972594</v>
      </c>
      <c r="C9210" s="2" t="s">
        <v>31055</v>
      </c>
      <c r="D9210" s="2">
        <v>1082972594</v>
      </c>
      <c r="E9210" s="2">
        <v>3004444742</v>
      </c>
      <c r="F9210" s="2">
        <v>1082972594</v>
      </c>
      <c r="G9210" s="2" t="s">
        <v>1611</v>
      </c>
      <c r="H9210" s="2" t="s">
        <v>13</v>
      </c>
      <c r="I9210" s="2" t="s">
        <v>479</v>
      </c>
      <c r="J9210" s="2">
        <v>6</v>
      </c>
      <c r="K9210" s="2" t="s">
        <v>226</v>
      </c>
      <c r="L9210" s="2" t="s">
        <v>12044</v>
      </c>
      <c r="M9210" s="2">
        <v>3012343048</v>
      </c>
    </row>
    <row r="9211" spans="1:13" x14ac:dyDescent="0.2">
      <c r="A9211" s="2">
        <v>9269</v>
      </c>
      <c r="B9211" s="2">
        <v>57293466</v>
      </c>
      <c r="C9211" s="2" t="s">
        <v>11011</v>
      </c>
      <c r="D9211" s="2">
        <v>57293466</v>
      </c>
      <c r="E9211" s="2">
        <v>3184331057</v>
      </c>
      <c r="F9211" s="2">
        <v>57293466</v>
      </c>
      <c r="G9211" s="2" t="s">
        <v>11012</v>
      </c>
      <c r="H9211" s="2" t="s">
        <v>13</v>
      </c>
      <c r="I9211" s="2" t="s">
        <v>78</v>
      </c>
      <c r="J9211" s="2">
        <v>13</v>
      </c>
      <c r="K9211" s="2" t="s">
        <v>22</v>
      </c>
      <c r="L9211" s="2" t="s">
        <v>10995</v>
      </c>
      <c r="M9211" s="2">
        <v>3017874091</v>
      </c>
    </row>
    <row r="9212" spans="1:13" x14ac:dyDescent="0.2">
      <c r="A9212" s="2">
        <v>9270</v>
      </c>
      <c r="B9212" s="2">
        <v>57418494</v>
      </c>
      <c r="C9212" s="2" t="s">
        <v>10357</v>
      </c>
      <c r="D9212" s="2">
        <v>57418494</v>
      </c>
      <c r="E9212" s="2">
        <v>3003478669</v>
      </c>
      <c r="F9212" s="2">
        <v>57418494</v>
      </c>
      <c r="G9212" s="2" t="s">
        <v>10358</v>
      </c>
      <c r="H9212" s="2" t="s">
        <v>218</v>
      </c>
      <c r="I9212" s="2" t="s">
        <v>964</v>
      </c>
      <c r="J9212" s="2">
        <v>15</v>
      </c>
      <c r="K9212" s="2" t="s">
        <v>19</v>
      </c>
      <c r="L9212" s="2" t="s">
        <v>10355</v>
      </c>
      <c r="M9212" s="2">
        <v>3183604912</v>
      </c>
    </row>
    <row r="9213" spans="1:13" x14ac:dyDescent="0.2">
      <c r="A9213" s="2">
        <v>9271</v>
      </c>
      <c r="B9213" s="2">
        <v>1083023799</v>
      </c>
      <c r="C9213" s="2" t="s">
        <v>31056</v>
      </c>
      <c r="D9213" s="2">
        <v>1083023799</v>
      </c>
      <c r="E9213" s="2">
        <v>3206834545</v>
      </c>
      <c r="F9213" s="2">
        <v>1083023799</v>
      </c>
      <c r="G9213" s="2" t="s">
        <v>1424</v>
      </c>
      <c r="H9213" s="2" t="s">
        <v>13</v>
      </c>
      <c r="I9213" s="2" t="s">
        <v>542</v>
      </c>
      <c r="J9213" s="2">
        <v>18</v>
      </c>
      <c r="K9213" s="2" t="s">
        <v>27</v>
      </c>
      <c r="L9213" s="2" t="s">
        <v>27795</v>
      </c>
      <c r="M9213" s="2">
        <v>3148288537</v>
      </c>
    </row>
    <row r="9214" spans="1:13" x14ac:dyDescent="0.2">
      <c r="A9214" s="2">
        <v>9272</v>
      </c>
      <c r="B9214" s="2">
        <v>1083033110</v>
      </c>
      <c r="C9214" s="2" t="s">
        <v>31057</v>
      </c>
      <c r="D9214" s="2">
        <v>1083033110</v>
      </c>
      <c r="E9214" s="2">
        <v>3117817601</v>
      </c>
      <c r="F9214" s="2">
        <v>1083033110</v>
      </c>
      <c r="G9214" s="2" t="s">
        <v>228</v>
      </c>
      <c r="H9214" s="2" t="s">
        <v>13</v>
      </c>
      <c r="I9214" s="2" t="s">
        <v>64</v>
      </c>
      <c r="J9214" s="2">
        <v>26</v>
      </c>
      <c r="K9214" s="2" t="s">
        <v>22</v>
      </c>
      <c r="L9214" s="2" t="s">
        <v>25073</v>
      </c>
      <c r="M9214" s="2">
        <v>3007262650</v>
      </c>
    </row>
    <row r="9215" spans="1:13" x14ac:dyDescent="0.2">
      <c r="A9215" s="2">
        <v>9273</v>
      </c>
      <c r="B9215" s="2">
        <v>77191688</v>
      </c>
      <c r="C9215" s="2" t="s">
        <v>1012</v>
      </c>
      <c r="D9215" s="2">
        <v>77191688</v>
      </c>
      <c r="E9215" s="2">
        <v>3112051794</v>
      </c>
      <c r="F9215" s="2">
        <v>77191688</v>
      </c>
      <c r="G9215" s="2" t="s">
        <v>1013</v>
      </c>
      <c r="H9215" s="2" t="s">
        <v>13</v>
      </c>
      <c r="I9215" s="2" t="s">
        <v>113</v>
      </c>
      <c r="J9215" s="2">
        <v>24</v>
      </c>
      <c r="K9215" s="2" t="s">
        <v>34</v>
      </c>
      <c r="L9215" s="2" t="s">
        <v>999</v>
      </c>
      <c r="M9215" s="2">
        <v>3045216715</v>
      </c>
    </row>
    <row r="9216" spans="1:13" x14ac:dyDescent="0.2">
      <c r="A9216" s="2">
        <v>9274</v>
      </c>
      <c r="B9216" s="2">
        <v>1083467491</v>
      </c>
      <c r="C9216" s="2" t="s">
        <v>28519</v>
      </c>
      <c r="D9216" s="2">
        <v>1083467491</v>
      </c>
      <c r="E9216" s="2">
        <v>3013159852</v>
      </c>
      <c r="F9216" s="2">
        <v>1083467491</v>
      </c>
      <c r="G9216" s="2" t="s">
        <v>1327</v>
      </c>
      <c r="H9216" s="2" t="s">
        <v>13</v>
      </c>
      <c r="I9216" s="2" t="s">
        <v>254</v>
      </c>
      <c r="J9216" s="2">
        <v>28</v>
      </c>
      <c r="K9216" s="2" t="s">
        <v>231</v>
      </c>
      <c r="L9216" s="2" t="s">
        <v>28513</v>
      </c>
      <c r="M9216" s="2">
        <v>3222540012</v>
      </c>
    </row>
    <row r="9217" spans="1:13" x14ac:dyDescent="0.2">
      <c r="A9217" s="2">
        <v>9275</v>
      </c>
      <c r="B9217" s="2">
        <v>1082877694</v>
      </c>
      <c r="C9217" s="2" t="s">
        <v>31058</v>
      </c>
      <c r="D9217" s="2">
        <v>1082877694</v>
      </c>
      <c r="E9217" s="2">
        <v>3185582580</v>
      </c>
      <c r="F9217" s="2">
        <v>1082877694</v>
      </c>
      <c r="G9217" s="2" t="s">
        <v>12321</v>
      </c>
      <c r="H9217" s="2" t="s">
        <v>13</v>
      </c>
      <c r="I9217" s="2" t="s">
        <v>354</v>
      </c>
      <c r="J9217" s="2">
        <v>8</v>
      </c>
      <c r="K9217" s="2" t="s">
        <v>294</v>
      </c>
      <c r="L9217" s="2" t="s">
        <v>12323</v>
      </c>
      <c r="M9217" s="2">
        <v>3185582580</v>
      </c>
    </row>
    <row r="9218" spans="1:13" x14ac:dyDescent="0.2">
      <c r="A9218" s="2">
        <v>9276</v>
      </c>
      <c r="B9218" s="2">
        <v>1083019586</v>
      </c>
      <c r="C9218" s="2" t="s">
        <v>22843</v>
      </c>
      <c r="D9218" s="2">
        <v>1083019586</v>
      </c>
      <c r="E9218" s="2">
        <v>3244515591</v>
      </c>
      <c r="F9218" s="2">
        <v>1083019586</v>
      </c>
      <c r="G9218" s="2" t="s">
        <v>22844</v>
      </c>
      <c r="H9218" s="2" t="s">
        <v>13</v>
      </c>
      <c r="I9218" s="2" t="s">
        <v>397</v>
      </c>
      <c r="J9218" s="2">
        <v>10</v>
      </c>
      <c r="K9218" s="2" t="s">
        <v>19</v>
      </c>
      <c r="L9218" s="2" t="s">
        <v>22796</v>
      </c>
      <c r="M9218" s="2">
        <v>3205092410</v>
      </c>
    </row>
    <row r="9219" spans="1:13" x14ac:dyDescent="0.2">
      <c r="A9219" s="2">
        <v>9277</v>
      </c>
      <c r="B9219" s="2">
        <v>1079684032</v>
      </c>
      <c r="C9219" s="2" t="s">
        <v>31059</v>
      </c>
      <c r="D9219" s="2">
        <v>1079684032</v>
      </c>
      <c r="E9219" s="2">
        <v>3217738340</v>
      </c>
      <c r="F9219" s="2">
        <v>1079684032</v>
      </c>
      <c r="G9219" s="2" t="s">
        <v>20968</v>
      </c>
      <c r="H9219" s="2" t="s">
        <v>4812</v>
      </c>
      <c r="I9219" s="2" t="s">
        <v>10703</v>
      </c>
      <c r="J9219" s="2">
        <v>13</v>
      </c>
      <c r="K9219" s="2" t="s">
        <v>22</v>
      </c>
      <c r="L9219" s="2" t="s">
        <v>20959</v>
      </c>
      <c r="M9219" s="2">
        <v>3147590391</v>
      </c>
    </row>
    <row r="9220" spans="1:13" x14ac:dyDescent="0.2">
      <c r="A9220" s="2">
        <v>9278</v>
      </c>
      <c r="B9220" s="2">
        <v>26880028</v>
      </c>
      <c r="C9220" s="2" t="s">
        <v>14779</v>
      </c>
      <c r="D9220" s="2">
        <v>26880028</v>
      </c>
      <c r="E9220" s="2">
        <v>3148689229</v>
      </c>
      <c r="F9220" s="2">
        <v>26880028</v>
      </c>
      <c r="G9220" s="2" t="s">
        <v>14772</v>
      </c>
      <c r="H9220" s="2" t="s">
        <v>9895</v>
      </c>
      <c r="I9220" s="2" t="s">
        <v>1044</v>
      </c>
      <c r="J9220" s="2">
        <v>5</v>
      </c>
      <c r="K9220" s="2" t="s">
        <v>294</v>
      </c>
      <c r="L9220" s="2" t="s">
        <v>14773</v>
      </c>
      <c r="M9220" s="2">
        <v>3234509812</v>
      </c>
    </row>
    <row r="9221" spans="1:13" x14ac:dyDescent="0.2">
      <c r="A9221" s="2">
        <v>9279</v>
      </c>
      <c r="B9221" s="2">
        <v>36693476</v>
      </c>
      <c r="C9221" s="2" t="s">
        <v>6498</v>
      </c>
      <c r="D9221" s="2">
        <v>36693476</v>
      </c>
      <c r="E9221" s="2">
        <v>36693476</v>
      </c>
      <c r="F9221" s="2">
        <v>36693476</v>
      </c>
      <c r="G9221" s="2" t="s">
        <v>6499</v>
      </c>
      <c r="H9221" s="2" t="s">
        <v>13</v>
      </c>
      <c r="I9221" s="2" t="s">
        <v>288</v>
      </c>
      <c r="J9221" s="2">
        <v>7</v>
      </c>
      <c r="K9221" s="2" t="s">
        <v>215</v>
      </c>
      <c r="L9221" s="2" t="s">
        <v>6487</v>
      </c>
      <c r="M9221" s="2">
        <v>3153052310</v>
      </c>
    </row>
    <row r="9222" spans="1:13" x14ac:dyDescent="0.2">
      <c r="A9222" s="2">
        <v>9280</v>
      </c>
      <c r="B9222" s="2">
        <v>1140869318</v>
      </c>
      <c r="C9222" s="2" t="s">
        <v>31060</v>
      </c>
      <c r="D9222" s="2">
        <v>1140869318</v>
      </c>
      <c r="E9222" s="2">
        <v>3114096960</v>
      </c>
      <c r="F9222" s="2">
        <v>1140869318</v>
      </c>
      <c r="G9222" s="2">
        <v>0</v>
      </c>
      <c r="H9222" s="2" t="s">
        <v>13</v>
      </c>
      <c r="I9222" s="2" t="s">
        <v>88</v>
      </c>
      <c r="J9222" s="2">
        <v>8</v>
      </c>
      <c r="K9222" s="2" t="s">
        <v>215</v>
      </c>
      <c r="L9222" s="2" t="s">
        <v>25291</v>
      </c>
      <c r="M9222" s="2">
        <v>3023378989</v>
      </c>
    </row>
    <row r="9223" spans="1:13" x14ac:dyDescent="0.2">
      <c r="A9223" s="2">
        <v>9281</v>
      </c>
      <c r="B9223" s="2">
        <v>39046970</v>
      </c>
      <c r="C9223" s="2" t="s">
        <v>1721</v>
      </c>
      <c r="D9223" s="2">
        <v>39046970</v>
      </c>
      <c r="E9223" s="2">
        <v>3026695754</v>
      </c>
      <c r="F9223" s="2">
        <v>39046970</v>
      </c>
      <c r="G9223" s="2" t="s">
        <v>552</v>
      </c>
      <c r="H9223" s="2" t="s">
        <v>13</v>
      </c>
      <c r="I9223" s="2" t="s">
        <v>288</v>
      </c>
      <c r="J9223" s="2">
        <v>11</v>
      </c>
      <c r="K9223" s="2" t="s">
        <v>27</v>
      </c>
      <c r="L9223" s="2" t="s">
        <v>1717</v>
      </c>
      <c r="M9223" s="2">
        <v>3153311823</v>
      </c>
    </row>
    <row r="9224" spans="1:13" x14ac:dyDescent="0.2">
      <c r="A9224" s="2">
        <v>9282</v>
      </c>
      <c r="B9224" s="2">
        <v>57465479</v>
      </c>
      <c r="C9224" s="2" t="s">
        <v>31061</v>
      </c>
      <c r="D9224" s="2">
        <v>57465479</v>
      </c>
      <c r="E9224" s="2">
        <v>3106606840</v>
      </c>
      <c r="F9224" s="2">
        <v>57465479</v>
      </c>
      <c r="G9224" s="2" t="s">
        <v>14708</v>
      </c>
      <c r="H9224" s="2" t="s">
        <v>13</v>
      </c>
      <c r="I9224" s="2" t="s">
        <v>1322</v>
      </c>
      <c r="J9224" s="2">
        <v>2</v>
      </c>
      <c r="K9224" s="2" t="s">
        <v>709</v>
      </c>
      <c r="L9224" s="2" t="s">
        <v>29098</v>
      </c>
      <c r="M9224" s="2">
        <v>3184835772</v>
      </c>
    </row>
    <row r="9225" spans="1:13" x14ac:dyDescent="0.2">
      <c r="A9225" s="2">
        <v>9283</v>
      </c>
      <c r="B9225" s="2">
        <v>1083453312</v>
      </c>
      <c r="C9225" s="2" t="s">
        <v>31062</v>
      </c>
      <c r="D9225" s="2">
        <v>1083453312</v>
      </c>
      <c r="E9225" s="2">
        <v>3004910401</v>
      </c>
      <c r="F9225" s="2">
        <v>1083453312</v>
      </c>
      <c r="G9225" s="2" t="s">
        <v>5159</v>
      </c>
      <c r="H9225" s="2" t="s">
        <v>218</v>
      </c>
      <c r="I9225" s="2" t="s">
        <v>966</v>
      </c>
      <c r="J9225" s="2">
        <v>10</v>
      </c>
      <c r="K9225" s="2" t="s">
        <v>19</v>
      </c>
      <c r="L9225" s="2" t="s">
        <v>5160</v>
      </c>
      <c r="M9225" s="2">
        <v>1083006442</v>
      </c>
    </row>
    <row r="9226" spans="1:13" x14ac:dyDescent="0.2">
      <c r="A9226" s="2">
        <v>9284</v>
      </c>
      <c r="B9226" s="2">
        <v>57445818</v>
      </c>
      <c r="C9226" s="2" t="s">
        <v>31063</v>
      </c>
      <c r="D9226" s="2">
        <v>57445818</v>
      </c>
      <c r="E9226" s="2">
        <v>3154974995</v>
      </c>
      <c r="F9226" s="2">
        <v>57445818</v>
      </c>
      <c r="G9226" s="2" t="s">
        <v>24759</v>
      </c>
      <c r="H9226" s="2" t="s">
        <v>13</v>
      </c>
      <c r="I9226" s="2" t="s">
        <v>100</v>
      </c>
      <c r="J9226" s="2">
        <v>15</v>
      </c>
      <c r="K9226" s="2" t="s">
        <v>4574</v>
      </c>
      <c r="L9226" s="2" t="s">
        <v>24756</v>
      </c>
      <c r="M9226" s="2">
        <v>3023976860</v>
      </c>
    </row>
    <row r="9227" spans="1:13" x14ac:dyDescent="0.2">
      <c r="A9227" s="2">
        <v>9285</v>
      </c>
      <c r="B9227" s="2">
        <v>57438290</v>
      </c>
      <c r="C9227" s="2" t="s">
        <v>25399</v>
      </c>
      <c r="D9227" s="2">
        <v>57438290</v>
      </c>
      <c r="E9227" s="2">
        <v>3014878759</v>
      </c>
      <c r="F9227" s="2">
        <v>57438290</v>
      </c>
      <c r="G9227" s="2" t="s">
        <v>25400</v>
      </c>
      <c r="H9227" s="2" t="s">
        <v>13</v>
      </c>
      <c r="I9227" s="2" t="s">
        <v>147</v>
      </c>
      <c r="K9227" s="2" t="s">
        <v>19</v>
      </c>
      <c r="L9227" s="2" t="s">
        <v>29087</v>
      </c>
      <c r="M9227" s="2">
        <v>3045631033</v>
      </c>
    </row>
    <row r="9228" spans="1:13" x14ac:dyDescent="0.2">
      <c r="A9228" s="2">
        <v>9286</v>
      </c>
      <c r="B9228" s="2">
        <v>36665937</v>
      </c>
      <c r="C9228" s="2" t="s">
        <v>12348</v>
      </c>
      <c r="D9228" s="2">
        <v>36665937</v>
      </c>
      <c r="E9228" s="2">
        <v>3043895243</v>
      </c>
      <c r="F9228" s="2">
        <v>36665937</v>
      </c>
      <c r="G9228" s="2" t="s">
        <v>7770</v>
      </c>
      <c r="H9228" s="2" t="s">
        <v>13</v>
      </c>
      <c r="I9228" s="2" t="s">
        <v>55</v>
      </c>
      <c r="J9228" s="2">
        <v>13</v>
      </c>
      <c r="K9228" s="2" t="s">
        <v>1885</v>
      </c>
      <c r="L9228" s="2" t="s">
        <v>12348</v>
      </c>
      <c r="M9228" s="2">
        <v>3043895243</v>
      </c>
    </row>
    <row r="9229" spans="1:13" x14ac:dyDescent="0.2">
      <c r="A9229" s="2">
        <v>9287</v>
      </c>
      <c r="B9229" s="2">
        <v>39046009</v>
      </c>
      <c r="C9229" s="2" t="s">
        <v>12054</v>
      </c>
      <c r="D9229" s="2">
        <v>39046009</v>
      </c>
      <c r="E9229" s="2">
        <v>3106398178</v>
      </c>
      <c r="F9229" s="2">
        <v>39046009</v>
      </c>
      <c r="G9229" s="2" t="s">
        <v>1611</v>
      </c>
      <c r="H9229" s="2" t="s">
        <v>13</v>
      </c>
      <c r="I9229" s="2" t="s">
        <v>113</v>
      </c>
      <c r="J9229" s="2">
        <v>19</v>
      </c>
      <c r="K9229" s="2" t="s">
        <v>226</v>
      </c>
      <c r="L9229" s="2" t="s">
        <v>12044</v>
      </c>
      <c r="M9229" s="2">
        <v>3012343048</v>
      </c>
    </row>
    <row r="9230" spans="1:13" x14ac:dyDescent="0.2">
      <c r="A9230" s="2">
        <v>9288</v>
      </c>
      <c r="B9230" s="2">
        <v>36667697</v>
      </c>
      <c r="C9230" s="2" t="s">
        <v>20996</v>
      </c>
      <c r="D9230" s="2">
        <v>36667697</v>
      </c>
      <c r="E9230" s="2">
        <v>3045241223</v>
      </c>
      <c r="F9230" s="2">
        <v>36667697</v>
      </c>
      <c r="G9230" s="2" t="s">
        <v>20997</v>
      </c>
      <c r="H9230" s="2" t="s">
        <v>13</v>
      </c>
      <c r="I9230" s="2" t="s">
        <v>14</v>
      </c>
      <c r="J9230" s="2">
        <v>14</v>
      </c>
      <c r="K9230" s="2" t="s">
        <v>709</v>
      </c>
      <c r="L9230" s="2" t="s">
        <v>20976</v>
      </c>
      <c r="M9230" s="2">
        <v>3167529047</v>
      </c>
    </row>
    <row r="9231" spans="1:13" x14ac:dyDescent="0.2">
      <c r="A9231" s="2">
        <v>9289</v>
      </c>
      <c r="B9231" s="2">
        <v>36541676</v>
      </c>
      <c r="C9231" s="2" t="s">
        <v>31064</v>
      </c>
      <c r="D9231" s="2">
        <v>36541676</v>
      </c>
      <c r="E9231" s="2">
        <v>3205688388</v>
      </c>
      <c r="F9231" s="2">
        <v>36541676</v>
      </c>
      <c r="G9231" s="2" t="s">
        <v>1007</v>
      </c>
      <c r="H9231" s="2" t="s">
        <v>13</v>
      </c>
      <c r="I9231" s="2" t="s">
        <v>195</v>
      </c>
      <c r="J9231" s="2">
        <v>5</v>
      </c>
      <c r="K9231" s="2" t="s">
        <v>7857</v>
      </c>
      <c r="L9231" s="2" t="s">
        <v>15684</v>
      </c>
      <c r="M9231" s="2">
        <v>3245718401</v>
      </c>
    </row>
    <row r="9232" spans="1:13" x14ac:dyDescent="0.2">
      <c r="A9232" s="2">
        <v>9290</v>
      </c>
      <c r="B9232" s="2">
        <v>1082861290</v>
      </c>
      <c r="C9232" s="2" t="s">
        <v>18082</v>
      </c>
      <c r="D9232" s="2">
        <v>1082861290</v>
      </c>
      <c r="E9232" s="2">
        <v>3042964795</v>
      </c>
      <c r="F9232" s="2">
        <v>1082861290</v>
      </c>
      <c r="G9232" s="2" t="s">
        <v>18083</v>
      </c>
      <c r="H9232" s="2" t="s">
        <v>13</v>
      </c>
      <c r="I9232" s="2" t="s">
        <v>122</v>
      </c>
      <c r="J9232" s="2">
        <v>24</v>
      </c>
      <c r="K9232" s="2" t="s">
        <v>294</v>
      </c>
      <c r="L9232" s="2" t="s">
        <v>18073</v>
      </c>
      <c r="M9232" s="2">
        <v>3246316459</v>
      </c>
    </row>
    <row r="9233" spans="1:13" x14ac:dyDescent="0.2">
      <c r="A9233" s="2">
        <v>9291</v>
      </c>
      <c r="B9233" s="2">
        <v>91233660</v>
      </c>
      <c r="C9233" s="2" t="s">
        <v>13229</v>
      </c>
      <c r="D9233" s="2">
        <v>91233660</v>
      </c>
      <c r="E9233" s="2">
        <v>3203996561</v>
      </c>
      <c r="F9233" s="2">
        <v>91233660</v>
      </c>
      <c r="G9233" s="2" t="s">
        <v>13219</v>
      </c>
      <c r="H9233" s="2" t="s">
        <v>4812</v>
      </c>
      <c r="I9233" s="2" t="s">
        <v>11347</v>
      </c>
      <c r="J9233" s="2">
        <v>7</v>
      </c>
      <c r="K9233" s="2" t="s">
        <v>5279</v>
      </c>
      <c r="L9233" s="2" t="s">
        <v>13221</v>
      </c>
      <c r="M9233" s="2">
        <v>3042934143</v>
      </c>
    </row>
    <row r="9234" spans="1:13" x14ac:dyDescent="0.2">
      <c r="A9234" s="2">
        <v>9292</v>
      </c>
      <c r="B9234" s="2">
        <v>12552785</v>
      </c>
      <c r="C9234" s="2" t="s">
        <v>14263</v>
      </c>
      <c r="D9234" s="2">
        <v>12552785</v>
      </c>
      <c r="E9234" s="2" t="s">
        <v>14264</v>
      </c>
      <c r="F9234" s="2">
        <v>12552785</v>
      </c>
      <c r="G9234" s="2" t="s">
        <v>774</v>
      </c>
      <c r="H9234" s="2" t="s">
        <v>13</v>
      </c>
      <c r="I9234" s="2" t="s">
        <v>62</v>
      </c>
      <c r="J9234" s="2">
        <v>5</v>
      </c>
      <c r="K9234" s="2" t="s">
        <v>226</v>
      </c>
      <c r="L9234" s="2" t="s">
        <v>14253</v>
      </c>
      <c r="M9234" s="2">
        <v>3012875748</v>
      </c>
    </row>
    <row r="9235" spans="1:13" x14ac:dyDescent="0.2">
      <c r="A9235" s="2">
        <v>9293</v>
      </c>
      <c r="B9235" s="2">
        <v>84457969</v>
      </c>
      <c r="C9235" s="2" t="s">
        <v>31065</v>
      </c>
      <c r="D9235" s="2">
        <v>84457969</v>
      </c>
      <c r="E9235" s="2">
        <v>3015646089</v>
      </c>
      <c r="F9235" s="2">
        <v>84457969</v>
      </c>
      <c r="G9235" s="2" t="s">
        <v>3896</v>
      </c>
      <c r="H9235" s="2" t="s">
        <v>13</v>
      </c>
      <c r="I9235" s="2" t="s">
        <v>78</v>
      </c>
      <c r="J9235" s="2">
        <v>10</v>
      </c>
      <c r="K9235" s="2" t="s">
        <v>15</v>
      </c>
      <c r="L9235" s="2" t="s">
        <v>12817</v>
      </c>
      <c r="M9235" s="2">
        <v>3103574401</v>
      </c>
    </row>
    <row r="9236" spans="1:13" x14ac:dyDescent="0.2">
      <c r="A9236" s="2">
        <v>9294</v>
      </c>
      <c r="B9236" s="2">
        <v>1083035076</v>
      </c>
      <c r="C9236" s="2" t="s">
        <v>27466</v>
      </c>
      <c r="D9236" s="2">
        <v>1083035076</v>
      </c>
      <c r="E9236" s="2">
        <v>3245489705</v>
      </c>
      <c r="F9236" s="2">
        <v>1083035076</v>
      </c>
      <c r="G9236" s="2" t="s">
        <v>27441</v>
      </c>
      <c r="H9236" s="2" t="s">
        <v>13</v>
      </c>
      <c r="I9236" s="2" t="s">
        <v>122</v>
      </c>
      <c r="K9236" s="2" t="s">
        <v>715</v>
      </c>
      <c r="L9236" s="2" t="s">
        <v>27438</v>
      </c>
      <c r="M9236" s="2">
        <v>3006388024</v>
      </c>
    </row>
    <row r="9237" spans="1:13" x14ac:dyDescent="0.2">
      <c r="A9237" s="2">
        <v>27</v>
      </c>
      <c r="B9237" s="2">
        <v>84456615</v>
      </c>
      <c r="C9237" s="2" t="s">
        <v>29144</v>
      </c>
      <c r="D9237" s="2">
        <v>84456615</v>
      </c>
      <c r="E9237" s="2">
        <v>3028393438</v>
      </c>
      <c r="F9237" s="2">
        <v>84456615</v>
      </c>
      <c r="G9237" s="2" t="s">
        <v>4784</v>
      </c>
      <c r="H9237" s="2" t="s">
        <v>13</v>
      </c>
      <c r="I9237" s="2" t="s">
        <v>18</v>
      </c>
      <c r="J9237" s="2">
        <v>11</v>
      </c>
      <c r="K9237" s="2" t="s">
        <v>19</v>
      </c>
      <c r="L9237" s="2" t="s">
        <v>28986</v>
      </c>
      <c r="M9237" s="2">
        <v>3012239500</v>
      </c>
    </row>
    <row r="9238" spans="1:13" x14ac:dyDescent="0.2">
      <c r="A9238" s="2">
        <v>9295</v>
      </c>
      <c r="B9238" s="2">
        <v>1084450473</v>
      </c>
      <c r="C9238" s="2" t="s">
        <v>12109</v>
      </c>
      <c r="D9238" s="2">
        <v>1084450473</v>
      </c>
      <c r="E9238" s="2">
        <v>3015412912</v>
      </c>
      <c r="F9238" s="2">
        <v>1084450473</v>
      </c>
      <c r="G9238" s="2" t="s">
        <v>12083</v>
      </c>
      <c r="H9238" s="2" t="s">
        <v>13</v>
      </c>
      <c r="I9238" s="2" t="s">
        <v>900</v>
      </c>
      <c r="J9238" s="2">
        <v>4</v>
      </c>
      <c r="K9238" s="2" t="s">
        <v>2690</v>
      </c>
      <c r="L9238" s="2" t="s">
        <v>12112</v>
      </c>
      <c r="M9238" s="2">
        <v>3015412912</v>
      </c>
    </row>
    <row r="9239" spans="1:13" x14ac:dyDescent="0.2">
      <c r="A9239" s="2">
        <v>9296</v>
      </c>
      <c r="B9239" s="2">
        <v>85467928</v>
      </c>
      <c r="C9239" s="2" t="s">
        <v>31066</v>
      </c>
      <c r="D9239" s="2">
        <v>85467928</v>
      </c>
      <c r="E9239" s="2">
        <v>3104287080</v>
      </c>
      <c r="F9239" s="2">
        <v>85467928</v>
      </c>
      <c r="G9239" s="2" t="s">
        <v>1838</v>
      </c>
      <c r="H9239" s="2" t="s">
        <v>13</v>
      </c>
      <c r="I9239" s="2" t="s">
        <v>310</v>
      </c>
      <c r="J9239" s="2" t="s">
        <v>33</v>
      </c>
      <c r="K9239" s="2" t="s">
        <v>705</v>
      </c>
      <c r="L9239" s="2" t="s">
        <v>28941</v>
      </c>
      <c r="M9239" s="2">
        <v>3205233577</v>
      </c>
    </row>
    <row r="9240" spans="1:13" x14ac:dyDescent="0.2">
      <c r="A9240" s="2">
        <v>9297</v>
      </c>
      <c r="B9240" s="2">
        <v>1082885834</v>
      </c>
      <c r="C9240" s="2" t="s">
        <v>12101</v>
      </c>
      <c r="D9240" s="2">
        <v>1082885834</v>
      </c>
      <c r="E9240" s="2" t="s">
        <v>12102</v>
      </c>
      <c r="F9240" s="2">
        <v>1082885834</v>
      </c>
      <c r="G9240" s="2" t="s">
        <v>12103</v>
      </c>
      <c r="H9240" s="2" t="s">
        <v>13</v>
      </c>
      <c r="I9240" s="2" t="s">
        <v>50</v>
      </c>
      <c r="J9240" s="2">
        <v>22</v>
      </c>
      <c r="K9240" s="2" t="s">
        <v>2690</v>
      </c>
      <c r="L9240" s="2" t="s">
        <v>12112</v>
      </c>
      <c r="M9240" s="2">
        <v>3015412912</v>
      </c>
    </row>
    <row r="9241" spans="1:13" x14ac:dyDescent="0.2">
      <c r="A9241" s="2">
        <v>9298</v>
      </c>
      <c r="B9241" s="2">
        <v>854599847</v>
      </c>
      <c r="C9241" s="2" t="s">
        <v>12301</v>
      </c>
      <c r="D9241" s="2">
        <v>854599847</v>
      </c>
      <c r="E9241" s="2">
        <v>3006924103</v>
      </c>
      <c r="F9241" s="2">
        <v>854599847</v>
      </c>
      <c r="G9241" s="2" t="s">
        <v>12300</v>
      </c>
      <c r="H9241" s="2" t="s">
        <v>13</v>
      </c>
      <c r="I9241" s="2" t="s">
        <v>18</v>
      </c>
      <c r="J9241" s="2">
        <v>5</v>
      </c>
      <c r="K9241" s="2" t="s">
        <v>22</v>
      </c>
      <c r="L9241" s="2" t="s">
        <v>12272</v>
      </c>
      <c r="M9241" s="2">
        <v>3145933959</v>
      </c>
    </row>
    <row r="9242" spans="1:13" x14ac:dyDescent="0.2">
      <c r="A9242" s="2">
        <v>9299</v>
      </c>
      <c r="B9242" s="2">
        <v>5004591</v>
      </c>
      <c r="C9242" s="2" t="s">
        <v>17926</v>
      </c>
      <c r="D9242" s="2">
        <v>5004591</v>
      </c>
      <c r="E9242" s="2">
        <v>3186726317</v>
      </c>
      <c r="F9242" s="2">
        <v>5004591</v>
      </c>
      <c r="G9242" s="2" t="s">
        <v>17927</v>
      </c>
      <c r="H9242" s="2" t="s">
        <v>13</v>
      </c>
      <c r="I9242" s="2" t="s">
        <v>88</v>
      </c>
      <c r="J9242" s="2">
        <v>1</v>
      </c>
      <c r="K9242" s="2" t="s">
        <v>15</v>
      </c>
      <c r="L9242" s="2" t="s">
        <v>29037</v>
      </c>
      <c r="M9242" s="2">
        <v>3052459437</v>
      </c>
    </row>
    <row r="9243" spans="1:13" x14ac:dyDescent="0.2">
      <c r="A9243" s="2">
        <v>9300</v>
      </c>
      <c r="B9243" s="2">
        <v>1082921624</v>
      </c>
      <c r="C9243" s="2" t="s">
        <v>31067</v>
      </c>
      <c r="D9243" s="2">
        <v>1082921624</v>
      </c>
      <c r="E9243" s="2">
        <v>3207513608</v>
      </c>
      <c r="F9243" s="2">
        <v>1082921624</v>
      </c>
      <c r="G9243" s="2" t="s">
        <v>14239</v>
      </c>
      <c r="H9243" s="2" t="s">
        <v>13</v>
      </c>
      <c r="I9243" s="2" t="s">
        <v>123</v>
      </c>
      <c r="J9243" s="2">
        <v>2</v>
      </c>
      <c r="K9243" s="2" t="s">
        <v>2690</v>
      </c>
      <c r="L9243" s="2" t="s">
        <v>14208</v>
      </c>
      <c r="M9243" s="2">
        <v>3002169765</v>
      </c>
    </row>
    <row r="9244" spans="1:13" x14ac:dyDescent="0.2">
      <c r="A9244" s="2">
        <v>9301</v>
      </c>
      <c r="B9244" s="2">
        <v>1193147704</v>
      </c>
      <c r="C9244" s="2" t="s">
        <v>31068</v>
      </c>
      <c r="D9244" s="2">
        <v>1193147704</v>
      </c>
      <c r="E9244" s="2">
        <v>3242393601</v>
      </c>
      <c r="F9244" s="2">
        <v>1193147704</v>
      </c>
      <c r="G9244" s="2" t="s">
        <v>26667</v>
      </c>
      <c r="H9244" s="2" t="s">
        <v>13</v>
      </c>
      <c r="I9244" s="2" t="s">
        <v>479</v>
      </c>
      <c r="J9244" s="2">
        <v>11</v>
      </c>
      <c r="K9244" s="2" t="s">
        <v>139</v>
      </c>
      <c r="L9244" s="2" t="s">
        <v>26657</v>
      </c>
      <c r="M9244" s="2">
        <v>3058310526</v>
      </c>
    </row>
    <row r="9245" spans="1:13" x14ac:dyDescent="0.2">
      <c r="A9245" s="2">
        <v>9302</v>
      </c>
      <c r="B9245" s="2">
        <v>57434458</v>
      </c>
      <c r="C9245" s="2" t="s">
        <v>11808</v>
      </c>
      <c r="D9245" s="2">
        <v>57434458</v>
      </c>
      <c r="E9245" s="2">
        <v>3014295713</v>
      </c>
      <c r="F9245" s="2">
        <v>57434458</v>
      </c>
      <c r="G9245" s="2" t="s">
        <v>704</v>
      </c>
      <c r="H9245" s="2" t="s">
        <v>13</v>
      </c>
      <c r="I9245" s="2" t="s">
        <v>97</v>
      </c>
      <c r="J9245" s="2">
        <v>6</v>
      </c>
      <c r="K9245" s="2" t="s">
        <v>231</v>
      </c>
      <c r="L9245" s="2" t="s">
        <v>11790</v>
      </c>
      <c r="M9245" s="2">
        <v>3005505218</v>
      </c>
    </row>
    <row r="9246" spans="1:13" x14ac:dyDescent="0.2">
      <c r="A9246" s="2">
        <v>9305</v>
      </c>
      <c r="B9246" s="2">
        <v>36667346</v>
      </c>
      <c r="C9246" s="2" t="s">
        <v>12351</v>
      </c>
      <c r="D9246" s="2">
        <v>36667346</v>
      </c>
      <c r="E9246" s="2">
        <v>3004653349</v>
      </c>
      <c r="F9246" s="2">
        <v>36667346</v>
      </c>
      <c r="G9246" s="2" t="s">
        <v>12354</v>
      </c>
      <c r="H9246" s="2" t="s">
        <v>13</v>
      </c>
      <c r="I9246" s="2" t="s">
        <v>64</v>
      </c>
      <c r="J9246" s="2">
        <v>10</v>
      </c>
      <c r="K9246" s="2" t="s">
        <v>19</v>
      </c>
      <c r="L9246" s="2" t="s">
        <v>12351</v>
      </c>
      <c r="M9246" s="2">
        <v>3004653349</v>
      </c>
    </row>
    <row r="9247" spans="1:13" x14ac:dyDescent="0.2">
      <c r="A9247" s="2">
        <v>9303</v>
      </c>
      <c r="B9247" s="2">
        <v>85477323</v>
      </c>
      <c r="C9247" s="2" t="s">
        <v>12351</v>
      </c>
      <c r="D9247" s="2">
        <v>85477323</v>
      </c>
      <c r="E9247" s="2">
        <v>3004653349</v>
      </c>
      <c r="F9247" s="2">
        <v>85477323</v>
      </c>
      <c r="G9247" s="2" t="s">
        <v>12354</v>
      </c>
      <c r="H9247" s="2" t="s">
        <v>13</v>
      </c>
      <c r="I9247" s="2" t="s">
        <v>64</v>
      </c>
      <c r="J9247" s="2">
        <v>10</v>
      </c>
      <c r="K9247" s="2" t="s">
        <v>19</v>
      </c>
      <c r="L9247" s="2" t="s">
        <v>12351</v>
      </c>
      <c r="M9247" s="2">
        <v>3004653349</v>
      </c>
    </row>
    <row r="9248" spans="1:13" x14ac:dyDescent="0.2">
      <c r="A9248" s="2">
        <v>9304</v>
      </c>
      <c r="B9248" s="2">
        <v>1082892217</v>
      </c>
      <c r="C9248" s="2" t="s">
        <v>12351</v>
      </c>
      <c r="D9248" s="2">
        <v>1082892217</v>
      </c>
      <c r="E9248" s="2">
        <v>3004653349</v>
      </c>
      <c r="F9248" s="2">
        <v>1082892217</v>
      </c>
      <c r="G9248" s="2" t="s">
        <v>12354</v>
      </c>
      <c r="H9248" s="2" t="s">
        <v>13</v>
      </c>
      <c r="I9248" s="2" t="s">
        <v>64</v>
      </c>
      <c r="J9248" s="2">
        <v>10</v>
      </c>
      <c r="K9248" s="2" t="s">
        <v>19</v>
      </c>
      <c r="L9248" s="2" t="s">
        <v>12351</v>
      </c>
      <c r="M9248" s="2">
        <v>3004653349</v>
      </c>
    </row>
    <row r="9249" spans="1:13" x14ac:dyDescent="0.2">
      <c r="A9249" s="2">
        <v>9306</v>
      </c>
      <c r="B9249" s="2">
        <v>1007934009</v>
      </c>
      <c r="C9249" s="2" t="s">
        <v>31069</v>
      </c>
      <c r="D9249" s="2">
        <v>1007934009</v>
      </c>
      <c r="E9249" s="2">
        <v>3244957734</v>
      </c>
      <c r="F9249" s="2">
        <v>1007934009</v>
      </c>
      <c r="G9249" s="2" t="s">
        <v>20931</v>
      </c>
      <c r="H9249" s="2" t="s">
        <v>13</v>
      </c>
      <c r="I9249" s="2" t="s">
        <v>454</v>
      </c>
      <c r="J9249" s="2">
        <v>14</v>
      </c>
      <c r="K9249" s="2" t="s">
        <v>19</v>
      </c>
      <c r="L9249" s="2" t="s">
        <v>29058</v>
      </c>
      <c r="M9249" s="2">
        <v>3023625107</v>
      </c>
    </row>
    <row r="9250" spans="1:13" x14ac:dyDescent="0.2">
      <c r="A9250" s="2">
        <v>9307</v>
      </c>
      <c r="B9250" s="2">
        <v>63478650</v>
      </c>
      <c r="C9250" s="2" t="s">
        <v>3087</v>
      </c>
      <c r="D9250" s="2">
        <v>63478650</v>
      </c>
      <c r="E9250" s="2">
        <v>3184637586</v>
      </c>
      <c r="F9250" s="2">
        <v>63478650</v>
      </c>
      <c r="G9250" s="2" t="s">
        <v>3088</v>
      </c>
      <c r="H9250" s="2" t="s">
        <v>13</v>
      </c>
      <c r="I9250" s="2" t="s">
        <v>517</v>
      </c>
      <c r="J9250" s="2">
        <v>7</v>
      </c>
      <c r="K9250" s="2" t="s">
        <v>709</v>
      </c>
      <c r="L9250" s="2" t="s">
        <v>3075</v>
      </c>
      <c r="M9250" s="2">
        <v>3002902567</v>
      </c>
    </row>
    <row r="9251" spans="1:13" x14ac:dyDescent="0.2">
      <c r="A9251" s="2">
        <v>9308</v>
      </c>
      <c r="B9251" s="2">
        <v>1003233480</v>
      </c>
      <c r="C9251" s="2" t="s">
        <v>11096</v>
      </c>
      <c r="D9251" s="2">
        <v>1003233480</v>
      </c>
      <c r="E9251" s="2" t="s">
        <v>11097</v>
      </c>
      <c r="F9251" s="2">
        <v>1003233480</v>
      </c>
      <c r="G9251" s="2" t="s">
        <v>11098</v>
      </c>
      <c r="H9251" s="2" t="s">
        <v>13</v>
      </c>
      <c r="I9251" s="2" t="s">
        <v>122</v>
      </c>
      <c r="J9251" s="2">
        <v>12</v>
      </c>
      <c r="K9251" s="2" t="s">
        <v>15</v>
      </c>
      <c r="L9251" s="2" t="s">
        <v>11087</v>
      </c>
      <c r="M9251" s="2">
        <v>3022484560</v>
      </c>
    </row>
    <row r="9252" spans="1:13" x14ac:dyDescent="0.2">
      <c r="A9252" s="2">
        <v>9309</v>
      </c>
      <c r="B9252" s="2">
        <v>85476211</v>
      </c>
      <c r="C9252" s="2" t="s">
        <v>23428</v>
      </c>
      <c r="D9252" s="2">
        <v>85476211</v>
      </c>
      <c r="E9252" s="2">
        <v>3152391397</v>
      </c>
      <c r="F9252" s="2">
        <v>85476211</v>
      </c>
      <c r="G9252" s="2" t="s">
        <v>510</v>
      </c>
      <c r="H9252" s="2" t="s">
        <v>13</v>
      </c>
      <c r="I9252" s="2" t="s">
        <v>500</v>
      </c>
      <c r="J9252" s="2">
        <v>2</v>
      </c>
      <c r="K9252" s="2" t="s">
        <v>19</v>
      </c>
      <c r="L9252" s="2" t="s">
        <v>23407</v>
      </c>
      <c r="M9252" s="2">
        <v>3003987641</v>
      </c>
    </row>
    <row r="9253" spans="1:13" x14ac:dyDescent="0.2">
      <c r="A9253" s="2">
        <v>9310</v>
      </c>
      <c r="B9253" s="2">
        <v>1082915437</v>
      </c>
      <c r="C9253" s="2" t="s">
        <v>16006</v>
      </c>
      <c r="D9253" s="2">
        <v>1082915437</v>
      </c>
      <c r="E9253" s="2">
        <v>3160558695</v>
      </c>
      <c r="F9253" s="2">
        <v>1082915437</v>
      </c>
      <c r="G9253" s="2" t="s">
        <v>16007</v>
      </c>
      <c r="H9253" s="2" t="s">
        <v>13</v>
      </c>
      <c r="I9253" s="2" t="s">
        <v>760</v>
      </c>
      <c r="J9253" s="2">
        <v>14</v>
      </c>
      <c r="K9253" s="2" t="s">
        <v>231</v>
      </c>
      <c r="L9253" s="2" t="s">
        <v>16002</v>
      </c>
      <c r="M9253" s="2">
        <v>3004598344</v>
      </c>
    </row>
    <row r="9254" spans="1:13" x14ac:dyDescent="0.2">
      <c r="A9254" s="2">
        <v>9311</v>
      </c>
      <c r="B9254" s="2">
        <v>85473271</v>
      </c>
      <c r="C9254" s="2" t="s">
        <v>31070</v>
      </c>
      <c r="D9254" s="2">
        <v>85473271</v>
      </c>
      <c r="E9254" s="2">
        <v>3004281935</v>
      </c>
      <c r="F9254" s="2">
        <v>85473271</v>
      </c>
      <c r="G9254" s="2" t="s">
        <v>3781</v>
      </c>
      <c r="H9254" s="2" t="s">
        <v>13</v>
      </c>
      <c r="I9254" s="2" t="s">
        <v>153</v>
      </c>
      <c r="J9254" s="2">
        <v>25</v>
      </c>
      <c r="K9254" s="2" t="s">
        <v>231</v>
      </c>
      <c r="L9254" s="2" t="s">
        <v>28938</v>
      </c>
      <c r="M9254" s="2">
        <v>3174954594</v>
      </c>
    </row>
    <row r="9255" spans="1:13" x14ac:dyDescent="0.2">
      <c r="A9255" s="2">
        <v>9312</v>
      </c>
      <c r="B9255" s="2">
        <v>39047433</v>
      </c>
      <c r="C9255" s="2" t="s">
        <v>15671</v>
      </c>
      <c r="D9255" s="2">
        <v>39047433</v>
      </c>
      <c r="E9255" s="2">
        <v>3105132196</v>
      </c>
      <c r="F9255" s="2">
        <v>39047433</v>
      </c>
      <c r="G9255" s="2" t="s">
        <v>15663</v>
      </c>
      <c r="H9255" s="2" t="s">
        <v>13</v>
      </c>
      <c r="I9255" s="2" t="s">
        <v>78</v>
      </c>
      <c r="J9255" s="2">
        <v>11</v>
      </c>
      <c r="K9255" s="2" t="s">
        <v>2690</v>
      </c>
      <c r="L9255" s="2" t="s">
        <v>15664</v>
      </c>
      <c r="M9255" s="2">
        <v>3135904898</v>
      </c>
    </row>
    <row r="9256" spans="1:13" x14ac:dyDescent="0.2">
      <c r="A9256" s="2">
        <v>9313</v>
      </c>
      <c r="B9256" s="2">
        <v>1004352540</v>
      </c>
      <c r="C9256" s="2" t="s">
        <v>25864</v>
      </c>
      <c r="D9256" s="2">
        <v>1004352540</v>
      </c>
      <c r="E9256" s="2">
        <v>3205200240</v>
      </c>
      <c r="F9256" s="2">
        <v>1004352540</v>
      </c>
      <c r="G9256" s="2" t="s">
        <v>1098</v>
      </c>
      <c r="H9256" s="2" t="s">
        <v>13</v>
      </c>
      <c r="I9256" s="2" t="s">
        <v>122</v>
      </c>
      <c r="J9256" s="2">
        <v>11</v>
      </c>
      <c r="K9256" s="2" t="s">
        <v>294</v>
      </c>
      <c r="L9256" s="2" t="s">
        <v>25857</v>
      </c>
      <c r="M9256" s="2">
        <v>3002613199</v>
      </c>
    </row>
    <row r="9257" spans="1:13" x14ac:dyDescent="0.2">
      <c r="A9257" s="2">
        <v>9314</v>
      </c>
      <c r="B9257" s="2">
        <v>1004362540</v>
      </c>
      <c r="C9257" s="2" t="s">
        <v>31071</v>
      </c>
      <c r="D9257" s="2">
        <v>1004362540</v>
      </c>
      <c r="E9257" s="2">
        <v>3205200240</v>
      </c>
      <c r="F9257" s="2">
        <v>1004362540</v>
      </c>
      <c r="G9257" s="2" t="s">
        <v>8530</v>
      </c>
      <c r="H9257" s="2" t="s">
        <v>13</v>
      </c>
      <c r="I9257" s="2" t="s">
        <v>62</v>
      </c>
      <c r="J9257" s="2">
        <v>27</v>
      </c>
      <c r="K9257" s="2" t="s">
        <v>34</v>
      </c>
      <c r="L9257" s="2" t="s">
        <v>28972</v>
      </c>
      <c r="M9257" s="2">
        <v>3045654561</v>
      </c>
    </row>
    <row r="9258" spans="1:13" x14ac:dyDescent="0.2">
      <c r="A9258" s="2">
        <v>9315</v>
      </c>
      <c r="B9258" s="2">
        <v>1083029506</v>
      </c>
      <c r="C9258" s="2" t="s">
        <v>31072</v>
      </c>
      <c r="D9258" s="2">
        <v>1083029506</v>
      </c>
      <c r="E9258" s="2">
        <v>3215791236</v>
      </c>
      <c r="F9258" s="2">
        <v>1083029506</v>
      </c>
      <c r="G9258" s="2" t="s">
        <v>16238</v>
      </c>
      <c r="H9258" s="2" t="s">
        <v>13</v>
      </c>
      <c r="I9258" s="2" t="s">
        <v>100</v>
      </c>
      <c r="J9258" s="2">
        <v>17</v>
      </c>
      <c r="K9258" s="2" t="s">
        <v>709</v>
      </c>
      <c r="L9258" s="2" t="s">
        <v>16204</v>
      </c>
      <c r="M9258" s="2">
        <v>3016280195</v>
      </c>
    </row>
    <row r="9259" spans="1:13" x14ac:dyDescent="0.2">
      <c r="A9259" s="2">
        <v>9316</v>
      </c>
      <c r="B9259" s="2">
        <v>1082866256</v>
      </c>
      <c r="C9259" s="2" t="s">
        <v>12368</v>
      </c>
      <c r="D9259" s="2">
        <v>1082866256</v>
      </c>
      <c r="E9259" s="2" t="s">
        <v>266</v>
      </c>
      <c r="F9259" s="2">
        <v>1082866256</v>
      </c>
      <c r="G9259" s="2" t="s">
        <v>266</v>
      </c>
      <c r="H9259" s="2" t="s">
        <v>13</v>
      </c>
      <c r="I9259" s="2" t="s">
        <v>188</v>
      </c>
      <c r="J9259" s="2">
        <v>8</v>
      </c>
      <c r="K9259" s="8" t="s">
        <v>148</v>
      </c>
      <c r="L9259" s="2" t="s">
        <v>12368</v>
      </c>
      <c r="M9259" s="2" t="s">
        <v>266</v>
      </c>
    </row>
    <row r="9260" spans="1:13" x14ac:dyDescent="0.2">
      <c r="A9260" s="2">
        <v>9317</v>
      </c>
      <c r="B9260" s="2">
        <v>85450164</v>
      </c>
      <c r="C9260" s="2" t="s">
        <v>8859</v>
      </c>
      <c r="D9260" s="2">
        <v>85450164</v>
      </c>
      <c r="E9260" s="2">
        <v>3122840135</v>
      </c>
      <c r="F9260" s="2">
        <v>85450164</v>
      </c>
      <c r="G9260" s="2" t="s">
        <v>176</v>
      </c>
      <c r="H9260" s="2" t="s">
        <v>13</v>
      </c>
      <c r="I9260" s="2" t="s">
        <v>100</v>
      </c>
      <c r="J9260" s="2">
        <v>7</v>
      </c>
      <c r="K9260" s="2" t="s">
        <v>4574</v>
      </c>
      <c r="L9260" s="2" t="s">
        <v>9089</v>
      </c>
      <c r="M9260" s="2">
        <v>3004263104</v>
      </c>
    </row>
    <row r="9261" spans="1:13" x14ac:dyDescent="0.2">
      <c r="A9261" s="2">
        <v>9318</v>
      </c>
      <c r="B9261" s="2">
        <v>1081795064</v>
      </c>
      <c r="C9261" s="2" t="s">
        <v>2520</v>
      </c>
      <c r="D9261" s="2">
        <v>1081795064</v>
      </c>
      <c r="E9261" s="2">
        <v>3136008949</v>
      </c>
      <c r="F9261" s="2">
        <v>1081795064</v>
      </c>
      <c r="G9261" s="2" t="s">
        <v>1335</v>
      </c>
      <c r="H9261" s="2" t="s">
        <v>13</v>
      </c>
      <c r="I9261" s="2" t="s">
        <v>254</v>
      </c>
      <c r="J9261" s="2">
        <v>12</v>
      </c>
      <c r="K9261" s="2" t="s">
        <v>19</v>
      </c>
      <c r="L9261" s="2" t="s">
        <v>2492</v>
      </c>
      <c r="M9261" s="2">
        <v>3013112466</v>
      </c>
    </row>
    <row r="9262" spans="1:13" x14ac:dyDescent="0.2">
      <c r="A9262" s="2">
        <v>9319</v>
      </c>
      <c r="B9262" s="2">
        <v>12553118</v>
      </c>
      <c r="C9262" s="2" t="s">
        <v>31073</v>
      </c>
      <c r="D9262" s="2">
        <v>12553118</v>
      </c>
      <c r="E9262" s="2">
        <v>3181680007</v>
      </c>
      <c r="F9262" s="2">
        <v>12553118</v>
      </c>
      <c r="G9262" s="2" t="s">
        <v>18482</v>
      </c>
      <c r="H9262" s="2" t="s">
        <v>13</v>
      </c>
      <c r="I9262" s="2" t="s">
        <v>32</v>
      </c>
      <c r="J9262" s="2">
        <v>3</v>
      </c>
      <c r="K9262" s="2" t="s">
        <v>262</v>
      </c>
      <c r="L9262" s="2" t="s">
        <v>18466</v>
      </c>
      <c r="M9262" s="2">
        <v>3022146413</v>
      </c>
    </row>
    <row r="9263" spans="1:13" x14ac:dyDescent="0.2">
      <c r="A9263" s="2">
        <v>9320</v>
      </c>
      <c r="B9263" s="2">
        <v>1082935969</v>
      </c>
      <c r="C9263" s="2" t="s">
        <v>14563</v>
      </c>
      <c r="D9263" s="2">
        <v>1082935969</v>
      </c>
      <c r="E9263" s="2">
        <v>3176429916</v>
      </c>
      <c r="F9263" s="2">
        <v>1082935969</v>
      </c>
      <c r="G9263" s="2" t="s">
        <v>14564</v>
      </c>
      <c r="H9263" s="2" t="s">
        <v>13</v>
      </c>
      <c r="I9263" s="2" t="s">
        <v>134</v>
      </c>
      <c r="J9263" s="2">
        <v>16</v>
      </c>
      <c r="K9263" s="2" t="s">
        <v>34</v>
      </c>
      <c r="L9263" s="2" t="s">
        <v>29013</v>
      </c>
      <c r="M9263" s="2">
        <v>3233701756</v>
      </c>
    </row>
    <row r="9264" spans="1:13" x14ac:dyDescent="0.2">
      <c r="A9264" s="2">
        <v>9321</v>
      </c>
      <c r="B9264" s="2">
        <v>12557666</v>
      </c>
      <c r="C9264" s="2" t="s">
        <v>18703</v>
      </c>
      <c r="D9264" s="2">
        <v>12557666</v>
      </c>
      <c r="E9264" s="2">
        <v>3006734168</v>
      </c>
      <c r="F9264" s="2">
        <v>12557666</v>
      </c>
      <c r="G9264" s="2" t="s">
        <v>18704</v>
      </c>
      <c r="H9264" s="2" t="s">
        <v>13</v>
      </c>
      <c r="I9264" s="2" t="s">
        <v>32</v>
      </c>
      <c r="J9264" s="2">
        <v>3</v>
      </c>
      <c r="K9264" s="2" t="s">
        <v>22</v>
      </c>
      <c r="L9264" s="2" t="s">
        <v>18702</v>
      </c>
      <c r="M9264" s="2">
        <v>3003507496</v>
      </c>
    </row>
    <row r="9265" spans="1:13" x14ac:dyDescent="0.2">
      <c r="A9265" s="2">
        <v>9322</v>
      </c>
      <c r="B9265" s="2">
        <v>85457901</v>
      </c>
      <c r="C9265" s="2" t="s">
        <v>31074</v>
      </c>
      <c r="D9265" s="2">
        <v>85457901</v>
      </c>
      <c r="E9265" s="2">
        <v>3167646869</v>
      </c>
      <c r="F9265" s="2">
        <v>85457901</v>
      </c>
      <c r="G9265" s="2" t="s">
        <v>19391</v>
      </c>
      <c r="H9265" s="2" t="s">
        <v>13</v>
      </c>
      <c r="I9265" s="2" t="s">
        <v>103</v>
      </c>
      <c r="J9265" s="2">
        <v>4</v>
      </c>
      <c r="K9265" s="2" t="s">
        <v>262</v>
      </c>
      <c r="L9265" s="2" t="s">
        <v>19484</v>
      </c>
      <c r="M9265" s="2">
        <v>3006898514</v>
      </c>
    </row>
    <row r="9266" spans="1:13" x14ac:dyDescent="0.2">
      <c r="A9266" s="2">
        <v>9323</v>
      </c>
      <c r="B9266" s="2">
        <v>12686839</v>
      </c>
      <c r="C9266" s="2" t="s">
        <v>21114</v>
      </c>
      <c r="D9266" s="2">
        <v>12686839</v>
      </c>
      <c r="E9266" s="2">
        <v>3014277127</v>
      </c>
      <c r="F9266" s="2">
        <v>12686839</v>
      </c>
      <c r="G9266" s="2" t="s">
        <v>21081</v>
      </c>
      <c r="H9266" s="2" t="s">
        <v>13</v>
      </c>
      <c r="I9266" s="2" t="s">
        <v>113</v>
      </c>
      <c r="J9266" s="2">
        <v>7</v>
      </c>
      <c r="K9266" s="2" t="s">
        <v>231</v>
      </c>
      <c r="L9266" s="2" t="s">
        <v>21082</v>
      </c>
      <c r="M9266" s="2">
        <v>3014277127</v>
      </c>
    </row>
    <row r="9267" spans="1:13" x14ac:dyDescent="0.2">
      <c r="A9267" s="2">
        <v>9324</v>
      </c>
      <c r="B9267" s="2">
        <v>1004366064</v>
      </c>
      <c r="C9267" s="2" t="s">
        <v>12369</v>
      </c>
      <c r="D9267" s="2">
        <v>1004366064</v>
      </c>
      <c r="E9267" s="2" t="s">
        <v>266</v>
      </c>
      <c r="F9267" s="2">
        <v>1004366064</v>
      </c>
      <c r="G9267" s="2" t="s">
        <v>266</v>
      </c>
      <c r="H9267" s="2" t="s">
        <v>13</v>
      </c>
      <c r="I9267" s="2" t="s">
        <v>14</v>
      </c>
      <c r="J9267" s="2">
        <v>26</v>
      </c>
      <c r="K9267" s="8" t="s">
        <v>148</v>
      </c>
      <c r="L9267" s="2" t="s">
        <v>12369</v>
      </c>
      <c r="M9267" s="2" t="s">
        <v>266</v>
      </c>
    </row>
    <row r="9268" spans="1:13" x14ac:dyDescent="0.2">
      <c r="A9268" s="2">
        <v>9325</v>
      </c>
      <c r="B9268" s="2">
        <v>1082876848</v>
      </c>
      <c r="C9268" s="2" t="s">
        <v>10452</v>
      </c>
      <c r="D9268" s="2">
        <v>1082876848</v>
      </c>
      <c r="E9268" s="2">
        <v>3013500301</v>
      </c>
      <c r="F9268" s="2">
        <v>1082876848</v>
      </c>
      <c r="G9268" s="2" t="s">
        <v>1692</v>
      </c>
      <c r="H9268" s="2" t="s">
        <v>13</v>
      </c>
      <c r="I9268" s="2" t="s">
        <v>473</v>
      </c>
      <c r="J9268" s="2">
        <v>11</v>
      </c>
      <c r="K9268" s="2" t="s">
        <v>709</v>
      </c>
      <c r="L9268" s="2" t="s">
        <v>10419</v>
      </c>
      <c r="M9268" s="2">
        <v>3012052636</v>
      </c>
    </row>
    <row r="9269" spans="1:13" x14ac:dyDescent="0.2">
      <c r="A9269" s="2">
        <v>9326</v>
      </c>
      <c r="B9269" s="2">
        <v>1083040273</v>
      </c>
      <c r="C9269" s="2" t="s">
        <v>20676</v>
      </c>
      <c r="D9269" s="2">
        <v>1083040273</v>
      </c>
      <c r="E9269" s="2">
        <v>3043909681</v>
      </c>
      <c r="F9269" s="2">
        <v>1083040273</v>
      </c>
      <c r="G9269" s="2" t="s">
        <v>20677</v>
      </c>
      <c r="H9269" s="2" t="s">
        <v>13</v>
      </c>
      <c r="I9269" s="2" t="s">
        <v>64</v>
      </c>
      <c r="J9269" s="2">
        <v>19</v>
      </c>
      <c r="K9269" s="2" t="s">
        <v>226</v>
      </c>
      <c r="L9269" s="2" t="s">
        <v>20641</v>
      </c>
      <c r="M9269" s="2">
        <v>3014867952</v>
      </c>
    </row>
    <row r="9270" spans="1:13" x14ac:dyDescent="0.2">
      <c r="A9270" s="2">
        <v>9327</v>
      </c>
      <c r="B9270" s="2">
        <v>1083012858</v>
      </c>
      <c r="C9270" s="2" t="s">
        <v>31075</v>
      </c>
      <c r="D9270" s="2">
        <v>1083012858</v>
      </c>
      <c r="E9270" s="2">
        <v>3223604350</v>
      </c>
      <c r="F9270" s="2">
        <v>1083012858</v>
      </c>
      <c r="G9270" s="2" t="s">
        <v>26997</v>
      </c>
      <c r="H9270" s="2" t="s">
        <v>13</v>
      </c>
      <c r="I9270" s="2" t="s">
        <v>47</v>
      </c>
      <c r="J9270" s="2">
        <v>17</v>
      </c>
      <c r="K9270" s="2" t="s">
        <v>486</v>
      </c>
      <c r="L9270" s="2" t="s">
        <v>26996</v>
      </c>
      <c r="M9270" s="2">
        <v>3023344092</v>
      </c>
    </row>
    <row r="9271" spans="1:13" x14ac:dyDescent="0.2">
      <c r="A9271" s="2">
        <v>9328</v>
      </c>
      <c r="B9271" s="2">
        <v>1082878406</v>
      </c>
      <c r="C9271" s="2" t="s">
        <v>31076</v>
      </c>
      <c r="D9271" s="2">
        <v>1082878406</v>
      </c>
      <c r="E9271" s="2">
        <v>3012375832</v>
      </c>
      <c r="F9271" s="2">
        <v>1082878406</v>
      </c>
      <c r="G9271" s="2" t="s">
        <v>6737</v>
      </c>
      <c r="H9271" s="2" t="s">
        <v>13</v>
      </c>
      <c r="I9271" s="2" t="s">
        <v>397</v>
      </c>
      <c r="J9271" s="2">
        <v>8</v>
      </c>
      <c r="K9271" s="2" t="s">
        <v>231</v>
      </c>
      <c r="L9271" s="2" t="s">
        <v>6703</v>
      </c>
      <c r="M9271" s="2">
        <v>3022405160</v>
      </c>
    </row>
    <row r="9272" spans="1:13" x14ac:dyDescent="0.2">
      <c r="A9272" s="2">
        <v>9329</v>
      </c>
      <c r="B9272" s="2">
        <v>85454708</v>
      </c>
      <c r="C9272" s="2" t="s">
        <v>4089</v>
      </c>
      <c r="D9272" s="2">
        <v>85454708</v>
      </c>
      <c r="E9272" s="2">
        <v>3044618551</v>
      </c>
      <c r="F9272" s="2">
        <v>85454708</v>
      </c>
      <c r="G9272" s="2" t="s">
        <v>4090</v>
      </c>
      <c r="H9272" s="2" t="s">
        <v>13</v>
      </c>
      <c r="I9272" s="2" t="s">
        <v>327</v>
      </c>
      <c r="J9272" s="2">
        <v>11</v>
      </c>
      <c r="K9272" s="2" t="s">
        <v>19</v>
      </c>
      <c r="L9272" s="2" t="s">
        <v>4070</v>
      </c>
      <c r="M9272" s="2">
        <v>3016155736</v>
      </c>
    </row>
    <row r="9273" spans="1:13" x14ac:dyDescent="0.2">
      <c r="A9273" s="2">
        <v>9330</v>
      </c>
      <c r="B9273" s="2">
        <v>5880501</v>
      </c>
      <c r="C9273" s="2" t="s">
        <v>22173</v>
      </c>
      <c r="D9273" s="2">
        <v>5880501</v>
      </c>
      <c r="E9273" s="2">
        <v>3213231003</v>
      </c>
      <c r="F9273" s="2">
        <v>5880501</v>
      </c>
      <c r="G9273" s="2" t="s">
        <v>15691</v>
      </c>
      <c r="H9273" s="2" t="s">
        <v>13</v>
      </c>
      <c r="I9273" s="2" t="s">
        <v>153</v>
      </c>
      <c r="J9273" s="2">
        <v>2</v>
      </c>
      <c r="K9273" s="2" t="s">
        <v>2038</v>
      </c>
      <c r="L9273" s="2" t="s">
        <v>22172</v>
      </c>
      <c r="M9273" s="2">
        <v>3166545444</v>
      </c>
    </row>
    <row r="9274" spans="1:13" x14ac:dyDescent="0.2">
      <c r="A9274" s="2">
        <v>9331</v>
      </c>
      <c r="B9274" s="2">
        <v>85464172</v>
      </c>
      <c r="C9274" s="2" t="s">
        <v>28444</v>
      </c>
      <c r="D9274" s="2">
        <v>85464172</v>
      </c>
      <c r="E9274" s="2">
        <v>3107060125</v>
      </c>
      <c r="F9274" s="2">
        <v>85464172</v>
      </c>
      <c r="G9274" s="2" t="s">
        <v>28439</v>
      </c>
      <c r="H9274" s="2" t="s">
        <v>1095</v>
      </c>
      <c r="I9274" s="2" t="s">
        <v>1044</v>
      </c>
      <c r="J9274" s="2">
        <v>8</v>
      </c>
      <c r="K9274" s="2" t="s">
        <v>1348</v>
      </c>
      <c r="L9274" s="2" t="s">
        <v>28440</v>
      </c>
      <c r="M9274" s="2">
        <v>3145574965</v>
      </c>
    </row>
    <row r="9275" spans="1:13" x14ac:dyDescent="0.2">
      <c r="A9275" s="2">
        <v>9332</v>
      </c>
      <c r="B9275" s="2">
        <v>4978401</v>
      </c>
      <c r="C9275" s="2" t="s">
        <v>18854</v>
      </c>
      <c r="D9275" s="2">
        <v>4978401</v>
      </c>
      <c r="E9275" s="2">
        <v>3162474486</v>
      </c>
      <c r="F9275" s="2">
        <v>4978401</v>
      </c>
      <c r="G9275" s="2" t="s">
        <v>2852</v>
      </c>
      <c r="H9275" s="2" t="s">
        <v>13</v>
      </c>
      <c r="I9275" s="2" t="s">
        <v>78</v>
      </c>
      <c r="J9275" s="2">
        <v>1</v>
      </c>
      <c r="K9275" s="2" t="s">
        <v>215</v>
      </c>
      <c r="L9275" s="2" t="s">
        <v>18855</v>
      </c>
      <c r="M9275" s="2">
        <v>3162939167</v>
      </c>
    </row>
    <row r="9276" spans="1:13" x14ac:dyDescent="0.2">
      <c r="A9276" s="2">
        <v>9333</v>
      </c>
      <c r="B9276" s="2">
        <v>1083029823</v>
      </c>
      <c r="C9276" s="2" t="s">
        <v>12392</v>
      </c>
      <c r="D9276" s="2">
        <v>1083029823</v>
      </c>
      <c r="E9276" s="2">
        <v>3004706720</v>
      </c>
      <c r="F9276" s="2">
        <v>1083029823</v>
      </c>
      <c r="G9276" s="2" t="s">
        <v>12379</v>
      </c>
      <c r="H9276" s="2" t="s">
        <v>3380</v>
      </c>
      <c r="I9276" s="2" t="s">
        <v>12380</v>
      </c>
      <c r="J9276" s="2">
        <v>5</v>
      </c>
      <c r="K9276" s="2" t="s">
        <v>19</v>
      </c>
      <c r="L9276" s="2" t="s">
        <v>12372</v>
      </c>
      <c r="M9276" s="2">
        <v>3135885832</v>
      </c>
    </row>
    <row r="9277" spans="1:13" x14ac:dyDescent="0.2">
      <c r="A9277" s="2">
        <v>9334</v>
      </c>
      <c r="B9277" s="2">
        <v>1031136858</v>
      </c>
      <c r="C9277" s="2" t="s">
        <v>28609</v>
      </c>
      <c r="D9277" s="2">
        <v>1031136858</v>
      </c>
      <c r="E9277" s="2">
        <v>3125015638</v>
      </c>
      <c r="F9277" s="2">
        <v>1031136858</v>
      </c>
      <c r="G9277" s="2" t="s">
        <v>28588</v>
      </c>
      <c r="H9277" s="2" t="s">
        <v>13</v>
      </c>
      <c r="I9277" s="2" t="s">
        <v>168</v>
      </c>
      <c r="J9277" s="2">
        <v>2</v>
      </c>
      <c r="K9277" s="2" t="s">
        <v>709</v>
      </c>
      <c r="L9277" s="2" t="s">
        <v>28589</v>
      </c>
      <c r="M9277" s="2">
        <v>3219662061</v>
      </c>
    </row>
    <row r="9278" spans="1:13" x14ac:dyDescent="0.2">
      <c r="A9278" s="2">
        <v>9335</v>
      </c>
      <c r="B9278" s="2">
        <v>1083557566</v>
      </c>
      <c r="C9278" s="2" t="s">
        <v>23772</v>
      </c>
      <c r="D9278" s="2">
        <v>1083557566</v>
      </c>
      <c r="E9278" s="2">
        <v>3043688345</v>
      </c>
      <c r="F9278" s="2">
        <v>1083557566</v>
      </c>
      <c r="G9278" s="2" t="s">
        <v>912</v>
      </c>
      <c r="H9278" s="2" t="s">
        <v>218</v>
      </c>
      <c r="I9278" s="2" t="s">
        <v>221</v>
      </c>
      <c r="J9278" s="2">
        <v>10</v>
      </c>
      <c r="K9278" s="2" t="s">
        <v>709</v>
      </c>
      <c r="L9278" s="2" t="s">
        <v>23751</v>
      </c>
      <c r="M9278" s="2">
        <v>3003331928</v>
      </c>
    </row>
    <row r="9279" spans="1:13" x14ac:dyDescent="0.2">
      <c r="A9279" s="2">
        <v>9336</v>
      </c>
      <c r="B9279" s="2">
        <v>85474861</v>
      </c>
      <c r="C9279" s="2" t="s">
        <v>27687</v>
      </c>
      <c r="D9279" s="2">
        <v>85474861</v>
      </c>
      <c r="E9279" s="2">
        <v>3017515857</v>
      </c>
      <c r="F9279" s="2">
        <v>85474861</v>
      </c>
      <c r="G9279" s="2" t="s">
        <v>2592</v>
      </c>
      <c r="H9279" s="2" t="s">
        <v>13</v>
      </c>
      <c r="I9279" s="2" t="s">
        <v>153</v>
      </c>
      <c r="J9279" s="2">
        <v>25</v>
      </c>
      <c r="K9279" s="2" t="s">
        <v>19</v>
      </c>
      <c r="L9279" s="2" t="s">
        <v>27674</v>
      </c>
      <c r="M9279" s="2">
        <v>3017515857</v>
      </c>
    </row>
    <row r="9280" spans="1:13" x14ac:dyDescent="0.2">
      <c r="A9280" s="2">
        <v>9337</v>
      </c>
      <c r="B9280" s="2">
        <v>85290151</v>
      </c>
      <c r="C9280" s="2" t="s">
        <v>21220</v>
      </c>
      <c r="D9280" s="2">
        <v>85290151</v>
      </c>
      <c r="E9280" s="2">
        <v>3239172618</v>
      </c>
      <c r="F9280" s="2">
        <v>85290151</v>
      </c>
      <c r="G9280" s="2" t="s">
        <v>1274</v>
      </c>
      <c r="H9280" s="2" t="s">
        <v>13</v>
      </c>
      <c r="I9280" s="2" t="s">
        <v>952</v>
      </c>
      <c r="K9280" s="2" t="s">
        <v>715</v>
      </c>
      <c r="L9280" s="2" t="s">
        <v>21185</v>
      </c>
      <c r="M9280" s="2">
        <v>3132121454</v>
      </c>
    </row>
    <row r="9281" spans="1:13" x14ac:dyDescent="0.2">
      <c r="A9281" s="2">
        <v>9338</v>
      </c>
      <c r="B9281" s="2">
        <v>12590874</v>
      </c>
      <c r="C9281" s="2" t="s">
        <v>12046</v>
      </c>
      <c r="D9281" s="2">
        <v>12590874</v>
      </c>
      <c r="E9281" s="2">
        <v>3016634796</v>
      </c>
      <c r="F9281" s="2">
        <v>12590874</v>
      </c>
      <c r="G9281" s="2" t="s">
        <v>1611</v>
      </c>
      <c r="H9281" s="2" t="s">
        <v>13</v>
      </c>
      <c r="I9281" s="2" t="s">
        <v>113</v>
      </c>
      <c r="J9281" s="2">
        <v>7</v>
      </c>
      <c r="K9281" s="2" t="s">
        <v>226</v>
      </c>
      <c r="L9281" s="2" t="s">
        <v>12044</v>
      </c>
      <c r="M9281" s="2">
        <v>3012343048</v>
      </c>
    </row>
    <row r="9282" spans="1:13" x14ac:dyDescent="0.2">
      <c r="A9282" s="2">
        <v>9339</v>
      </c>
      <c r="B9282" s="2">
        <v>85473107</v>
      </c>
      <c r="C9282" s="2" t="s">
        <v>15546</v>
      </c>
      <c r="D9282" s="2">
        <v>85473107</v>
      </c>
      <c r="E9282" s="2" t="s">
        <v>15547</v>
      </c>
      <c r="F9282" s="2">
        <v>85473107</v>
      </c>
      <c r="G9282" s="2" t="s">
        <v>15548</v>
      </c>
      <c r="H9282" s="2" t="s">
        <v>13</v>
      </c>
      <c r="I9282" s="2" t="s">
        <v>55</v>
      </c>
      <c r="J9282" s="2">
        <v>19</v>
      </c>
      <c r="K9282" s="2" t="s">
        <v>2575</v>
      </c>
      <c r="L9282" s="2" t="s">
        <v>15538</v>
      </c>
      <c r="M9282" s="2">
        <v>3012301443</v>
      </c>
    </row>
    <row r="9283" spans="1:13" x14ac:dyDescent="0.2">
      <c r="A9283" s="2">
        <v>9340</v>
      </c>
      <c r="B9283" s="2">
        <v>1004122891</v>
      </c>
      <c r="C9283" s="2" t="s">
        <v>18097</v>
      </c>
      <c r="D9283" s="2">
        <v>1004122891</v>
      </c>
      <c r="E9283" s="2">
        <v>3137131448</v>
      </c>
      <c r="F9283" s="2">
        <v>1004122891</v>
      </c>
      <c r="G9283" s="2" t="s">
        <v>18098</v>
      </c>
      <c r="H9283" s="2" t="s">
        <v>2280</v>
      </c>
      <c r="I9283" s="2" t="s">
        <v>6152</v>
      </c>
      <c r="J9283" s="2">
        <v>3</v>
      </c>
      <c r="K9283" s="2" t="s">
        <v>196</v>
      </c>
      <c r="L9283" s="2" t="s">
        <v>18088</v>
      </c>
      <c r="M9283" s="2">
        <v>3023088103</v>
      </c>
    </row>
    <row r="9284" spans="1:13" x14ac:dyDescent="0.2">
      <c r="A9284" s="2">
        <v>9341</v>
      </c>
      <c r="B9284" s="2">
        <v>1082982509</v>
      </c>
      <c r="C9284" s="2" t="s">
        <v>13073</v>
      </c>
      <c r="D9284" s="2">
        <v>1082982509</v>
      </c>
      <c r="E9284" s="2">
        <v>3146051539</v>
      </c>
      <c r="F9284" s="2">
        <v>1082982509</v>
      </c>
      <c r="G9284" s="2" t="s">
        <v>11746</v>
      </c>
      <c r="H9284" s="2" t="s">
        <v>13</v>
      </c>
      <c r="I9284" s="2" t="s">
        <v>479</v>
      </c>
      <c r="J9284" s="2">
        <v>7</v>
      </c>
      <c r="K9284" s="2" t="s">
        <v>5567</v>
      </c>
      <c r="L9284" s="2" t="s">
        <v>12972</v>
      </c>
      <c r="M9284" s="2">
        <v>3003002303</v>
      </c>
    </row>
    <row r="9285" spans="1:13" x14ac:dyDescent="0.2">
      <c r="A9285" s="2">
        <v>9342</v>
      </c>
      <c r="B9285" s="2">
        <v>85152259</v>
      </c>
      <c r="C9285" s="2" t="s">
        <v>31077</v>
      </c>
      <c r="D9285" s="2">
        <v>85152259</v>
      </c>
      <c r="E9285" s="2">
        <v>3165142339</v>
      </c>
      <c r="F9285" s="2">
        <v>85152259</v>
      </c>
      <c r="G9285" s="2" t="s">
        <v>1084</v>
      </c>
      <c r="H9285" s="2" t="s">
        <v>13</v>
      </c>
      <c r="I9285" s="2" t="s">
        <v>18</v>
      </c>
      <c r="J9285" s="2">
        <v>4</v>
      </c>
      <c r="K9285" s="2" t="s">
        <v>19</v>
      </c>
      <c r="L9285" s="2" t="s">
        <v>1064</v>
      </c>
      <c r="M9285" s="2">
        <v>3165614985</v>
      </c>
    </row>
    <row r="9286" spans="1:13" x14ac:dyDescent="0.2">
      <c r="A9286" s="2">
        <v>9343</v>
      </c>
      <c r="B9286" s="2">
        <v>12559213</v>
      </c>
      <c r="C9286" s="2" t="s">
        <v>31078</v>
      </c>
      <c r="D9286" s="2">
        <v>12559213</v>
      </c>
      <c r="E9286" s="2">
        <v>3103525257</v>
      </c>
      <c r="F9286" s="2">
        <v>12559213</v>
      </c>
      <c r="G9286" s="2" t="s">
        <v>296</v>
      </c>
      <c r="H9286" s="2" t="s">
        <v>13</v>
      </c>
      <c r="I9286" s="2" t="s">
        <v>64</v>
      </c>
      <c r="J9286" s="2">
        <v>3</v>
      </c>
      <c r="K9286" s="2" t="s">
        <v>22</v>
      </c>
      <c r="L9286" s="2" t="s">
        <v>20021</v>
      </c>
      <c r="M9286" s="2">
        <v>3163859614</v>
      </c>
    </row>
    <row r="9287" spans="1:13" x14ac:dyDescent="0.2">
      <c r="A9287" s="2">
        <v>9344</v>
      </c>
      <c r="B9287" s="2">
        <v>85449586</v>
      </c>
      <c r="C9287" s="2" t="s">
        <v>12370</v>
      </c>
      <c r="D9287" s="2">
        <v>85449586</v>
      </c>
      <c r="E9287" s="2">
        <v>3015064212</v>
      </c>
      <c r="F9287" s="2">
        <v>85449586</v>
      </c>
      <c r="G9287" s="2" t="s">
        <v>11248</v>
      </c>
      <c r="H9287" s="2" t="s">
        <v>13</v>
      </c>
      <c r="I9287" s="2" t="s">
        <v>25</v>
      </c>
      <c r="J9287" s="2">
        <v>4</v>
      </c>
      <c r="K9287" s="2" t="s">
        <v>1885</v>
      </c>
      <c r="L9287" s="2" t="s">
        <v>12370</v>
      </c>
      <c r="M9287" s="2">
        <v>3015064212</v>
      </c>
    </row>
    <row r="9288" spans="1:13" x14ac:dyDescent="0.2">
      <c r="A9288" s="2">
        <v>9345</v>
      </c>
      <c r="B9288" s="2">
        <v>84453819</v>
      </c>
      <c r="C9288" s="2" t="s">
        <v>18734</v>
      </c>
      <c r="D9288" s="2">
        <v>84453819</v>
      </c>
      <c r="E9288" s="2">
        <v>3226986092</v>
      </c>
      <c r="F9288" s="2">
        <v>84453819</v>
      </c>
      <c r="G9288" s="2" t="s">
        <v>18735</v>
      </c>
      <c r="H9288" s="2" t="s">
        <v>13</v>
      </c>
      <c r="I9288" s="2" t="s">
        <v>18</v>
      </c>
      <c r="J9288" s="2">
        <v>4</v>
      </c>
      <c r="K9288" s="2" t="s">
        <v>22</v>
      </c>
      <c r="L9288" s="2" t="s">
        <v>18702</v>
      </c>
      <c r="M9288" s="2">
        <v>3003507496</v>
      </c>
    </row>
    <row r="9289" spans="1:13" x14ac:dyDescent="0.2">
      <c r="A9289" s="2">
        <v>9346</v>
      </c>
      <c r="B9289" s="2">
        <v>1083031866</v>
      </c>
      <c r="C9289" s="2" t="s">
        <v>26855</v>
      </c>
      <c r="D9289" s="2">
        <v>1083031866</v>
      </c>
      <c r="E9289" s="2">
        <v>3024666556</v>
      </c>
      <c r="F9289" s="2">
        <v>1083031866</v>
      </c>
      <c r="G9289" s="2" t="s">
        <v>5150</v>
      </c>
      <c r="H9289" s="2" t="s">
        <v>13</v>
      </c>
      <c r="I9289" s="2" t="s">
        <v>2227</v>
      </c>
      <c r="J9289" s="2">
        <v>26</v>
      </c>
      <c r="K9289" s="2" t="s">
        <v>1348</v>
      </c>
      <c r="L9289" s="2" t="s">
        <v>13536</v>
      </c>
      <c r="M9289" s="2">
        <v>3150727934</v>
      </c>
    </row>
    <row r="9290" spans="1:13" x14ac:dyDescent="0.2">
      <c r="A9290" s="2">
        <v>9347</v>
      </c>
      <c r="B9290" s="2">
        <v>12556222</v>
      </c>
      <c r="C9290" s="2" t="s">
        <v>6046</v>
      </c>
      <c r="D9290" s="2">
        <v>12556222</v>
      </c>
      <c r="E9290" s="2" t="s">
        <v>6047</v>
      </c>
      <c r="F9290" s="2">
        <v>12556222</v>
      </c>
      <c r="G9290" s="2" t="s">
        <v>6048</v>
      </c>
      <c r="H9290" s="2" t="s">
        <v>13</v>
      </c>
      <c r="I9290" s="2" t="s">
        <v>62</v>
      </c>
      <c r="J9290" s="2">
        <v>5</v>
      </c>
      <c r="K9290" s="2" t="s">
        <v>22</v>
      </c>
      <c r="L9290" s="2" t="s">
        <v>6040</v>
      </c>
      <c r="M9290" s="2">
        <v>3006571244</v>
      </c>
    </row>
    <row r="9291" spans="1:13" x14ac:dyDescent="0.2">
      <c r="A9291" s="2">
        <v>9348</v>
      </c>
      <c r="B9291" s="2">
        <v>1082909240</v>
      </c>
      <c r="C9291" s="2" t="s">
        <v>18754</v>
      </c>
      <c r="D9291" s="2">
        <v>1082909240</v>
      </c>
      <c r="E9291" s="2">
        <v>3188477054</v>
      </c>
      <c r="F9291" s="2">
        <v>1082909240</v>
      </c>
      <c r="G9291" s="2" t="s">
        <v>18714</v>
      </c>
      <c r="H9291" s="2" t="s">
        <v>13</v>
      </c>
      <c r="I9291" s="2" t="s">
        <v>18</v>
      </c>
      <c r="J9291" s="2">
        <v>12</v>
      </c>
      <c r="K9291" s="2" t="s">
        <v>22</v>
      </c>
      <c r="L9291" s="2" t="s">
        <v>18702</v>
      </c>
      <c r="M9291" s="2">
        <v>3003507496</v>
      </c>
    </row>
    <row r="9292" spans="1:13" x14ac:dyDescent="0.2">
      <c r="A9292" s="2">
        <v>9349</v>
      </c>
      <c r="B9292" s="2">
        <v>85452803</v>
      </c>
      <c r="C9292" s="2" t="s">
        <v>9855</v>
      </c>
      <c r="D9292" s="2">
        <v>85452803</v>
      </c>
      <c r="E9292" s="2">
        <v>3044225164</v>
      </c>
      <c r="F9292" s="2">
        <v>85452803</v>
      </c>
      <c r="G9292" s="2" t="s">
        <v>9856</v>
      </c>
      <c r="H9292" s="2" t="s">
        <v>13</v>
      </c>
      <c r="I9292" s="2" t="s">
        <v>186</v>
      </c>
      <c r="J9292" s="2">
        <v>6</v>
      </c>
      <c r="K9292" s="2" t="s">
        <v>231</v>
      </c>
      <c r="L9292" s="2" t="s">
        <v>9843</v>
      </c>
      <c r="M9292" s="2">
        <v>3017012170</v>
      </c>
    </row>
    <row r="9293" spans="1:13" x14ac:dyDescent="0.2">
      <c r="A9293" s="2">
        <v>9350</v>
      </c>
      <c r="B9293" s="2">
        <v>85449890</v>
      </c>
      <c r="C9293" s="2" t="s">
        <v>12383</v>
      </c>
      <c r="D9293" s="2">
        <v>85449890</v>
      </c>
      <c r="E9293" s="2">
        <v>3135885832</v>
      </c>
      <c r="F9293" s="2">
        <v>85449890</v>
      </c>
      <c r="G9293" s="2" t="s">
        <v>12384</v>
      </c>
      <c r="H9293" s="2" t="s">
        <v>3380</v>
      </c>
      <c r="I9293" s="2" t="s">
        <v>12380</v>
      </c>
      <c r="J9293" s="2">
        <v>3</v>
      </c>
      <c r="K9293" s="2" t="s">
        <v>19</v>
      </c>
      <c r="L9293" s="2" t="s">
        <v>12372</v>
      </c>
      <c r="M9293" s="2">
        <v>3135885832</v>
      </c>
    </row>
    <row r="9294" spans="1:13" x14ac:dyDescent="0.2">
      <c r="A9294" s="2">
        <v>9351</v>
      </c>
      <c r="B9294" s="2">
        <v>1083454984</v>
      </c>
      <c r="C9294" s="2" t="s">
        <v>31079</v>
      </c>
      <c r="D9294" s="2">
        <v>1083454984</v>
      </c>
      <c r="E9294" s="2">
        <v>3008052410</v>
      </c>
      <c r="F9294" s="2">
        <v>1083454984</v>
      </c>
      <c r="G9294" s="2" t="s">
        <v>7274</v>
      </c>
      <c r="H9294" s="2" t="s">
        <v>218</v>
      </c>
      <c r="I9294" s="2" t="s">
        <v>943</v>
      </c>
      <c r="J9294" s="2">
        <v>18</v>
      </c>
      <c r="K9294" s="2" t="s">
        <v>27</v>
      </c>
      <c r="L9294" s="2" t="s">
        <v>24195</v>
      </c>
      <c r="M9294" s="2">
        <v>3008052410</v>
      </c>
    </row>
    <row r="9295" spans="1:13" x14ac:dyDescent="0.2">
      <c r="A9295" s="2">
        <v>9352</v>
      </c>
      <c r="B9295" s="2">
        <v>84456962</v>
      </c>
      <c r="C9295" s="2" t="s">
        <v>19772</v>
      </c>
      <c r="D9295" s="2">
        <v>84456962</v>
      </c>
      <c r="E9295" s="2">
        <v>3006828549</v>
      </c>
      <c r="F9295" s="2">
        <v>84456962</v>
      </c>
      <c r="G9295" s="2" t="s">
        <v>19773</v>
      </c>
      <c r="H9295" s="2" t="s">
        <v>13</v>
      </c>
      <c r="I9295" s="2" t="s">
        <v>354</v>
      </c>
      <c r="J9295" s="2">
        <v>5</v>
      </c>
      <c r="K9295" s="2" t="s">
        <v>262</v>
      </c>
      <c r="L9295" s="2" t="s">
        <v>19745</v>
      </c>
      <c r="M9295" s="2">
        <v>3012574867</v>
      </c>
    </row>
    <row r="9296" spans="1:13" x14ac:dyDescent="0.2">
      <c r="A9296" s="2">
        <v>9353</v>
      </c>
      <c r="B9296" s="2">
        <v>1084451248</v>
      </c>
      <c r="C9296" s="2" t="s">
        <v>24372</v>
      </c>
      <c r="D9296" s="2">
        <v>1084451248</v>
      </c>
      <c r="E9296" s="2" t="s">
        <v>5588</v>
      </c>
      <c r="F9296" s="2">
        <v>1084451248</v>
      </c>
      <c r="G9296" s="2" t="s">
        <v>24324</v>
      </c>
      <c r="H9296" s="2" t="s">
        <v>13</v>
      </c>
      <c r="I9296" s="2" t="s">
        <v>500</v>
      </c>
      <c r="J9296" s="2">
        <v>5</v>
      </c>
      <c r="K9296" s="2" t="s">
        <v>5567</v>
      </c>
      <c r="L9296" s="2" t="s">
        <v>24325</v>
      </c>
      <c r="M9296" s="2">
        <v>3044274408</v>
      </c>
    </row>
    <row r="9297" spans="1:13" x14ac:dyDescent="0.2">
      <c r="A9297" s="2">
        <v>9354</v>
      </c>
      <c r="B9297" s="2">
        <v>1083016655</v>
      </c>
      <c r="C9297" s="2" t="s">
        <v>31080</v>
      </c>
      <c r="D9297" s="2">
        <v>1083016655</v>
      </c>
      <c r="E9297" s="2">
        <v>3502225853</v>
      </c>
      <c r="F9297" s="2">
        <v>1083016655</v>
      </c>
      <c r="G9297" s="2" t="s">
        <v>3203</v>
      </c>
      <c r="H9297" s="2" t="s">
        <v>13</v>
      </c>
      <c r="I9297" s="2" t="s">
        <v>545</v>
      </c>
      <c r="J9297" s="2">
        <v>5</v>
      </c>
      <c r="K9297" s="2" t="s">
        <v>19</v>
      </c>
      <c r="L9297" s="2" t="s">
        <v>3177</v>
      </c>
      <c r="M9297" s="2">
        <v>3188044174</v>
      </c>
    </row>
    <row r="9298" spans="1:13" x14ac:dyDescent="0.2">
      <c r="A9298" s="2">
        <v>9355</v>
      </c>
      <c r="B9298" s="2">
        <v>85451673</v>
      </c>
      <c r="C9298" s="2" t="s">
        <v>31081</v>
      </c>
      <c r="D9298" s="2">
        <v>85451673</v>
      </c>
      <c r="E9298" s="2" t="s">
        <v>14746</v>
      </c>
      <c r="F9298" s="2">
        <v>85451673</v>
      </c>
      <c r="G9298" s="2" t="s">
        <v>2922</v>
      </c>
      <c r="H9298" s="2" t="s">
        <v>13</v>
      </c>
      <c r="I9298" s="2" t="s">
        <v>97</v>
      </c>
      <c r="J9298" s="2">
        <v>9</v>
      </c>
      <c r="K9298" s="2" t="s">
        <v>1348</v>
      </c>
      <c r="L9298" s="2" t="s">
        <v>14750</v>
      </c>
      <c r="M9298" s="2">
        <v>3002036526</v>
      </c>
    </row>
    <row r="9299" spans="1:13" x14ac:dyDescent="0.2">
      <c r="A9299" s="2">
        <v>9356</v>
      </c>
      <c r="B9299" s="2">
        <v>91111362</v>
      </c>
      <c r="C9299" s="2" t="s">
        <v>31082</v>
      </c>
      <c r="D9299" s="2">
        <v>91111362</v>
      </c>
      <c r="E9299" s="2">
        <v>3012058076</v>
      </c>
      <c r="F9299" s="2">
        <v>91111362</v>
      </c>
      <c r="G9299" s="2" t="s">
        <v>9142</v>
      </c>
      <c r="H9299" s="2" t="s">
        <v>13</v>
      </c>
      <c r="I9299" s="2" t="s">
        <v>21</v>
      </c>
      <c r="J9299" s="2">
        <v>5</v>
      </c>
      <c r="K9299" s="2" t="s">
        <v>22</v>
      </c>
      <c r="L9299" s="2" t="s">
        <v>28973</v>
      </c>
      <c r="M9299" s="2">
        <v>3164716311</v>
      </c>
    </row>
    <row r="9300" spans="1:13" x14ac:dyDescent="0.2">
      <c r="A9300" s="2">
        <v>9357</v>
      </c>
      <c r="B9300" s="2">
        <v>12553183</v>
      </c>
      <c r="C9300" s="2" t="s">
        <v>21842</v>
      </c>
      <c r="D9300" s="2">
        <v>12553183</v>
      </c>
      <c r="E9300" s="2">
        <v>3106408624</v>
      </c>
      <c r="F9300" s="2">
        <v>12553183</v>
      </c>
      <c r="G9300" s="2" t="s">
        <v>21843</v>
      </c>
      <c r="H9300" s="2" t="s">
        <v>13</v>
      </c>
      <c r="I9300" s="2" t="s">
        <v>254</v>
      </c>
      <c r="J9300" s="2">
        <v>2</v>
      </c>
      <c r="K9300" s="2" t="s">
        <v>196</v>
      </c>
      <c r="L9300" s="2" t="s">
        <v>21839</v>
      </c>
      <c r="M9300" s="2">
        <v>3007205992</v>
      </c>
    </row>
    <row r="9301" spans="1:13" x14ac:dyDescent="0.2">
      <c r="A9301" s="2">
        <v>9358</v>
      </c>
      <c r="B9301" s="2">
        <v>12546152</v>
      </c>
      <c r="C9301" s="2" t="s">
        <v>31083</v>
      </c>
      <c r="D9301" s="2">
        <v>12546152</v>
      </c>
      <c r="E9301" s="2">
        <v>3008562416</v>
      </c>
      <c r="F9301" s="2">
        <v>12546152</v>
      </c>
      <c r="G9301" s="2" t="s">
        <v>10915</v>
      </c>
      <c r="H9301" s="2" t="s">
        <v>13</v>
      </c>
      <c r="I9301" s="2" t="s">
        <v>795</v>
      </c>
      <c r="J9301" s="2">
        <v>2</v>
      </c>
      <c r="K9301" s="2" t="s">
        <v>19</v>
      </c>
      <c r="L9301" s="2" t="s">
        <v>28985</v>
      </c>
      <c r="M9301" s="2">
        <v>3126749845</v>
      </c>
    </row>
    <row r="9302" spans="1:13" x14ac:dyDescent="0.2">
      <c r="A9302" s="2">
        <v>9359</v>
      </c>
      <c r="B9302" s="2">
        <v>10830006595</v>
      </c>
      <c r="C9302" s="2" t="s">
        <v>31084</v>
      </c>
      <c r="D9302" s="2">
        <v>10830006595</v>
      </c>
      <c r="E9302" s="2">
        <v>3013431318</v>
      </c>
      <c r="F9302" s="2">
        <v>10830006595</v>
      </c>
      <c r="G9302" s="2" t="s">
        <v>3280</v>
      </c>
      <c r="H9302" s="2" t="s">
        <v>13</v>
      </c>
      <c r="I9302" s="2" t="s">
        <v>447</v>
      </c>
      <c r="J9302" s="2">
        <v>9</v>
      </c>
      <c r="K9302" s="2" t="s">
        <v>19</v>
      </c>
      <c r="L9302" s="2" t="s">
        <v>6554</v>
      </c>
      <c r="M9302" s="2">
        <v>3008046981</v>
      </c>
    </row>
    <row r="9303" spans="1:13" x14ac:dyDescent="0.2">
      <c r="A9303" s="2">
        <v>9360</v>
      </c>
      <c r="B9303" s="2">
        <v>19767746</v>
      </c>
      <c r="C9303" s="2" t="s">
        <v>7761</v>
      </c>
      <c r="D9303" s="2">
        <v>19767746</v>
      </c>
      <c r="E9303" s="2">
        <v>3024446116</v>
      </c>
      <c r="F9303" s="2">
        <v>19767746</v>
      </c>
      <c r="G9303" s="2" t="s">
        <v>7762</v>
      </c>
      <c r="H9303" s="2" t="s">
        <v>13</v>
      </c>
      <c r="I9303" s="2" t="s">
        <v>21</v>
      </c>
      <c r="J9303" s="2">
        <v>1</v>
      </c>
      <c r="K9303" s="2" t="s">
        <v>709</v>
      </c>
      <c r="L9303" s="2" t="s">
        <v>7758</v>
      </c>
      <c r="M9303" s="2">
        <v>3126633311</v>
      </c>
    </row>
    <row r="9304" spans="1:13" x14ac:dyDescent="0.2">
      <c r="A9304" s="2">
        <v>9361</v>
      </c>
      <c r="B9304" s="2">
        <v>12625874</v>
      </c>
      <c r="C9304" s="2" t="s">
        <v>2438</v>
      </c>
      <c r="D9304" s="2">
        <v>12625874</v>
      </c>
      <c r="E9304" s="2">
        <v>3042943742</v>
      </c>
      <c r="F9304" s="2">
        <v>12625874</v>
      </c>
      <c r="G9304" s="2" t="s">
        <v>2439</v>
      </c>
      <c r="H9304" s="2" t="s">
        <v>218</v>
      </c>
      <c r="I9304" s="2" t="s">
        <v>968</v>
      </c>
      <c r="J9304" s="2">
        <v>3</v>
      </c>
      <c r="K9304" s="2" t="s">
        <v>2038</v>
      </c>
      <c r="L9304" s="2" t="s">
        <v>2430</v>
      </c>
      <c r="M9304" s="2">
        <v>3013271666</v>
      </c>
    </row>
    <row r="9305" spans="1:13" x14ac:dyDescent="0.2">
      <c r="A9305" s="2">
        <v>9362</v>
      </c>
      <c r="B9305" s="2">
        <v>15318526</v>
      </c>
      <c r="C9305" s="2" t="s">
        <v>3158</v>
      </c>
      <c r="D9305" s="2">
        <v>15318526</v>
      </c>
      <c r="E9305" s="2">
        <v>3207859661</v>
      </c>
      <c r="F9305" s="2">
        <v>15318526</v>
      </c>
      <c r="G9305" s="2" t="s">
        <v>3159</v>
      </c>
      <c r="H9305" s="2" t="s">
        <v>13</v>
      </c>
      <c r="I9305" s="2" t="s">
        <v>113</v>
      </c>
      <c r="J9305" s="2">
        <v>2</v>
      </c>
      <c r="K9305" s="2" t="s">
        <v>196</v>
      </c>
      <c r="L9305" s="2" t="s">
        <v>3152</v>
      </c>
      <c r="M9305" s="2">
        <v>3217610185</v>
      </c>
    </row>
    <row r="9306" spans="1:13" x14ac:dyDescent="0.2">
      <c r="A9306" s="2">
        <v>9363</v>
      </c>
      <c r="B9306" s="2">
        <v>1082883983</v>
      </c>
      <c r="C9306" s="2" t="s">
        <v>31085</v>
      </c>
      <c r="D9306" s="2">
        <v>1082883983</v>
      </c>
      <c r="E9306" s="2">
        <v>3004460535</v>
      </c>
      <c r="F9306" s="2">
        <v>1082883983</v>
      </c>
      <c r="G9306" s="2" t="s">
        <v>13160</v>
      </c>
      <c r="H9306" s="2" t="s">
        <v>13</v>
      </c>
      <c r="I9306" s="2" t="s">
        <v>113</v>
      </c>
      <c r="J9306" s="2">
        <v>32</v>
      </c>
      <c r="K9306" s="2" t="s">
        <v>5567</v>
      </c>
      <c r="L9306" s="2" t="s">
        <v>13157</v>
      </c>
      <c r="M9306" s="2">
        <v>3003002303</v>
      </c>
    </row>
    <row r="9307" spans="1:13" x14ac:dyDescent="0.2">
      <c r="A9307" s="2">
        <v>9364</v>
      </c>
      <c r="B9307" s="2">
        <v>1125230804</v>
      </c>
      <c r="C9307" s="2" t="s">
        <v>2661</v>
      </c>
      <c r="D9307" s="2">
        <v>1125230804</v>
      </c>
      <c r="E9307" s="2">
        <v>3234551296</v>
      </c>
      <c r="F9307" s="2">
        <v>1125230804</v>
      </c>
      <c r="G9307" s="2" t="s">
        <v>2600</v>
      </c>
      <c r="H9307" s="2" t="s">
        <v>13</v>
      </c>
      <c r="I9307" s="2" t="s">
        <v>103</v>
      </c>
      <c r="J9307" s="2">
        <v>25</v>
      </c>
      <c r="K9307" s="2" t="s">
        <v>231</v>
      </c>
      <c r="L9307" s="2" t="s">
        <v>2607</v>
      </c>
      <c r="M9307" s="2">
        <v>3013933949</v>
      </c>
    </row>
    <row r="9308" spans="1:13" x14ac:dyDescent="0.2">
      <c r="A9308" s="2">
        <v>9365</v>
      </c>
      <c r="B9308" s="2">
        <v>1082951362</v>
      </c>
      <c r="C9308" s="2" t="s">
        <v>701</v>
      </c>
      <c r="D9308" s="2">
        <v>1082951362</v>
      </c>
      <c r="E9308" s="2">
        <v>3014096472</v>
      </c>
      <c r="F9308" s="2">
        <v>1082951362</v>
      </c>
      <c r="G9308" s="2" t="s">
        <v>702</v>
      </c>
      <c r="H9308" s="2" t="s">
        <v>13</v>
      </c>
      <c r="I9308" s="2" t="s">
        <v>211</v>
      </c>
      <c r="J9308" s="2">
        <v>23</v>
      </c>
      <c r="K9308" s="2" t="s">
        <v>645</v>
      </c>
      <c r="L9308" s="2" t="s">
        <v>663</v>
      </c>
      <c r="M9308" s="2">
        <v>3022580172</v>
      </c>
    </row>
    <row r="9309" spans="1:13" x14ac:dyDescent="0.2">
      <c r="A9309" s="2">
        <v>9366</v>
      </c>
      <c r="B9309" s="2">
        <v>1082962569</v>
      </c>
      <c r="C9309" s="2" t="s">
        <v>16421</v>
      </c>
      <c r="D9309" s="2">
        <v>1082962569</v>
      </c>
      <c r="E9309" s="2">
        <v>3114932490</v>
      </c>
      <c r="F9309" s="2">
        <v>1082962569</v>
      </c>
      <c r="G9309" s="2" t="s">
        <v>16422</v>
      </c>
      <c r="H9309" s="2" t="s">
        <v>13</v>
      </c>
      <c r="I9309" s="2" t="s">
        <v>310</v>
      </c>
      <c r="J9309" s="2">
        <v>15</v>
      </c>
      <c r="K9309" s="2" t="s">
        <v>15</v>
      </c>
      <c r="L9309" s="2" t="s">
        <v>29026</v>
      </c>
      <c r="M9309" s="2">
        <v>3002075996</v>
      </c>
    </row>
    <row r="9310" spans="1:13" x14ac:dyDescent="0.2">
      <c r="A9310" s="2">
        <v>9367</v>
      </c>
      <c r="B9310" s="2">
        <v>1082993498</v>
      </c>
      <c r="C9310" s="2" t="s">
        <v>12104</v>
      </c>
      <c r="D9310" s="2">
        <v>1082993498</v>
      </c>
      <c r="E9310" s="2" t="s">
        <v>12105</v>
      </c>
      <c r="F9310" s="2">
        <v>1082993498</v>
      </c>
      <c r="G9310" s="2" t="s">
        <v>12087</v>
      </c>
      <c r="H9310" s="2" t="s">
        <v>13</v>
      </c>
      <c r="I9310" s="2" t="s">
        <v>211</v>
      </c>
      <c r="J9310" s="2">
        <v>25</v>
      </c>
      <c r="K9310" s="2" t="s">
        <v>2690</v>
      </c>
      <c r="L9310" s="2" t="s">
        <v>12112</v>
      </c>
      <c r="M9310" s="2">
        <v>3015412912</v>
      </c>
    </row>
    <row r="9311" spans="1:13" x14ac:dyDescent="0.2">
      <c r="A9311" s="2">
        <v>9368</v>
      </c>
      <c r="B9311" s="2">
        <v>85153044</v>
      </c>
      <c r="C9311" s="2" t="s">
        <v>16365</v>
      </c>
      <c r="D9311" s="2">
        <v>85153044</v>
      </c>
      <c r="E9311" s="2">
        <v>3014325428</v>
      </c>
      <c r="F9311" s="2">
        <v>85153044</v>
      </c>
      <c r="G9311" s="2" t="s">
        <v>16366</v>
      </c>
      <c r="H9311" s="2" t="s">
        <v>13</v>
      </c>
      <c r="I9311" s="2" t="s">
        <v>115</v>
      </c>
      <c r="J9311" s="2">
        <v>5</v>
      </c>
      <c r="K9311" s="2" t="s">
        <v>22</v>
      </c>
      <c r="L9311" s="2" t="s">
        <v>29025</v>
      </c>
      <c r="M9311" s="2">
        <v>3013884128</v>
      </c>
    </row>
    <row r="9312" spans="1:13" x14ac:dyDescent="0.2">
      <c r="A9312" s="2">
        <v>9369</v>
      </c>
      <c r="B9312" s="2">
        <v>85453290</v>
      </c>
      <c r="C9312" s="2" t="s">
        <v>14415</v>
      </c>
      <c r="D9312" s="2">
        <v>85453290</v>
      </c>
      <c r="E9312" s="2">
        <v>3007549840</v>
      </c>
      <c r="F9312" s="2">
        <v>85453290</v>
      </c>
      <c r="G9312" s="2" t="s">
        <v>14412</v>
      </c>
      <c r="H9312" s="2" t="s">
        <v>13</v>
      </c>
      <c r="I9312" s="2" t="s">
        <v>25</v>
      </c>
      <c r="J9312" s="2">
        <v>5</v>
      </c>
      <c r="K9312" s="2" t="s">
        <v>34</v>
      </c>
      <c r="L9312" s="2" t="s">
        <v>14405</v>
      </c>
      <c r="M9312" s="2">
        <v>3117079551</v>
      </c>
    </row>
    <row r="9313" spans="1:13" x14ac:dyDescent="0.2">
      <c r="A9313" s="2">
        <v>9370</v>
      </c>
      <c r="B9313" s="2">
        <v>85435158</v>
      </c>
      <c r="C9313" s="2" t="s">
        <v>360</v>
      </c>
      <c r="D9313" s="2">
        <v>85435158</v>
      </c>
      <c r="E9313" s="2">
        <v>3145285670</v>
      </c>
      <c r="F9313" s="2">
        <v>85435158</v>
      </c>
      <c r="G9313" s="2" t="s">
        <v>361</v>
      </c>
      <c r="H9313" s="2" t="s">
        <v>13</v>
      </c>
      <c r="I9313" s="2" t="s">
        <v>254</v>
      </c>
      <c r="J9313" s="2">
        <v>6</v>
      </c>
      <c r="K9313" s="2" t="s">
        <v>231</v>
      </c>
      <c r="L9313" s="2" t="s">
        <v>330</v>
      </c>
      <c r="M9313" s="2">
        <v>3004265406</v>
      </c>
    </row>
    <row r="9314" spans="1:13" x14ac:dyDescent="0.2">
      <c r="A9314" s="2">
        <v>9371</v>
      </c>
      <c r="B9314" s="2">
        <v>85150321</v>
      </c>
      <c r="C9314" s="2" t="s">
        <v>31086</v>
      </c>
      <c r="D9314" s="2">
        <v>85150321</v>
      </c>
      <c r="E9314" s="2">
        <v>3006450708</v>
      </c>
      <c r="F9314" s="2">
        <v>85150321</v>
      </c>
      <c r="G9314" s="2" t="s">
        <v>12288</v>
      </c>
      <c r="H9314" s="2" t="s">
        <v>13</v>
      </c>
      <c r="I9314" s="2" t="s">
        <v>310</v>
      </c>
      <c r="J9314" s="2">
        <v>16</v>
      </c>
      <c r="K9314" s="2" t="s">
        <v>22</v>
      </c>
      <c r="L9314" s="2" t="s">
        <v>12272</v>
      </c>
      <c r="M9314" s="2">
        <v>3145933959</v>
      </c>
    </row>
    <row r="9315" spans="1:13" x14ac:dyDescent="0.2">
      <c r="A9315" s="2">
        <v>9372</v>
      </c>
      <c r="B9315" s="2">
        <v>1004360307</v>
      </c>
      <c r="C9315" s="2" t="s">
        <v>14747</v>
      </c>
      <c r="D9315" s="2">
        <v>1004360307</v>
      </c>
      <c r="E9315" s="2" t="s">
        <v>14746</v>
      </c>
      <c r="F9315" s="2">
        <v>1004360307</v>
      </c>
      <c r="G9315" s="2" t="s">
        <v>2919</v>
      </c>
      <c r="H9315" s="2" t="s">
        <v>13</v>
      </c>
      <c r="I9315" s="2" t="s">
        <v>122</v>
      </c>
      <c r="J9315" s="2">
        <v>13</v>
      </c>
      <c r="K9315" s="2" t="s">
        <v>1348</v>
      </c>
      <c r="L9315" s="2" t="s">
        <v>14750</v>
      </c>
      <c r="M9315" s="2">
        <v>3002036526</v>
      </c>
    </row>
    <row r="9316" spans="1:13" x14ac:dyDescent="0.2">
      <c r="A9316" s="2">
        <v>9373</v>
      </c>
      <c r="B9316" s="2">
        <v>85470344</v>
      </c>
      <c r="C9316" s="2" t="s">
        <v>22232</v>
      </c>
      <c r="D9316" s="2">
        <v>85470344</v>
      </c>
      <c r="E9316" s="2">
        <v>3004522485</v>
      </c>
      <c r="F9316" s="2">
        <v>85470344</v>
      </c>
      <c r="G9316" s="2" t="s">
        <v>22227</v>
      </c>
      <c r="H9316" s="2" t="s">
        <v>13</v>
      </c>
      <c r="I9316" s="2" t="s">
        <v>73</v>
      </c>
      <c r="J9316" s="2">
        <v>14</v>
      </c>
      <c r="K9316" s="2" t="s">
        <v>139</v>
      </c>
      <c r="L9316" s="2" t="s">
        <v>22220</v>
      </c>
      <c r="M9316" s="2">
        <v>3152506998</v>
      </c>
    </row>
    <row r="9317" spans="1:13" x14ac:dyDescent="0.2">
      <c r="A9317" s="2">
        <v>9374</v>
      </c>
      <c r="B9317" s="2">
        <v>85452141</v>
      </c>
      <c r="C9317" s="2" t="s">
        <v>11017</v>
      </c>
      <c r="D9317" s="2">
        <v>85452141</v>
      </c>
      <c r="E9317" s="2">
        <v>3017874091</v>
      </c>
      <c r="F9317" s="2">
        <v>85452141</v>
      </c>
      <c r="G9317" s="2" t="s">
        <v>10997</v>
      </c>
      <c r="H9317" s="2" t="s">
        <v>13</v>
      </c>
      <c r="I9317" s="2" t="s">
        <v>147</v>
      </c>
      <c r="J9317" s="2">
        <v>7</v>
      </c>
      <c r="K9317" s="2" t="s">
        <v>22</v>
      </c>
      <c r="L9317" s="2" t="s">
        <v>10995</v>
      </c>
      <c r="M9317" s="2">
        <v>3017874091</v>
      </c>
    </row>
    <row r="9318" spans="1:13" x14ac:dyDescent="0.2">
      <c r="A9318" s="2">
        <v>9375</v>
      </c>
      <c r="B9318" s="2">
        <v>1083033275</v>
      </c>
      <c r="C9318" s="2" t="s">
        <v>25924</v>
      </c>
      <c r="D9318" s="2">
        <v>1083033275</v>
      </c>
      <c r="E9318" s="2">
        <v>3108990145</v>
      </c>
      <c r="F9318" s="2">
        <v>1083033275</v>
      </c>
      <c r="G9318" s="2" t="s">
        <v>25898</v>
      </c>
      <c r="H9318" s="2" t="s">
        <v>13</v>
      </c>
      <c r="I9318" s="2" t="s">
        <v>110</v>
      </c>
      <c r="J9318" s="2">
        <v>9</v>
      </c>
      <c r="K9318" s="2" t="s">
        <v>231</v>
      </c>
      <c r="L9318" s="2" t="s">
        <v>25896</v>
      </c>
      <c r="M9318" s="2">
        <v>3212298228</v>
      </c>
    </row>
    <row r="9319" spans="1:13" x14ac:dyDescent="0.2">
      <c r="A9319" s="2">
        <v>9376</v>
      </c>
      <c r="B9319" s="2">
        <v>85453423</v>
      </c>
      <c r="C9319" s="2" t="s">
        <v>5407</v>
      </c>
      <c r="D9319" s="2">
        <v>85453423</v>
      </c>
      <c r="E9319" s="2">
        <v>3007534310</v>
      </c>
      <c r="F9319" s="2">
        <v>85453423</v>
      </c>
      <c r="G9319" s="2" t="s">
        <v>5402</v>
      </c>
      <c r="H9319" s="2" t="s">
        <v>13</v>
      </c>
      <c r="I9319" s="2" t="s">
        <v>153</v>
      </c>
      <c r="J9319" s="2">
        <v>4</v>
      </c>
      <c r="K9319" s="2" t="s">
        <v>34</v>
      </c>
      <c r="L9319" s="2" t="s">
        <v>5388</v>
      </c>
      <c r="M9319" s="2">
        <v>3005082464</v>
      </c>
    </row>
    <row r="9320" spans="1:13" x14ac:dyDescent="0.2">
      <c r="A9320" s="2">
        <v>9377</v>
      </c>
      <c r="B9320" s="2">
        <v>1083021759</v>
      </c>
      <c r="C9320" s="2" t="s">
        <v>31087</v>
      </c>
      <c r="D9320" s="2">
        <v>1083021759</v>
      </c>
      <c r="E9320" s="2">
        <v>3022519952</v>
      </c>
      <c r="F9320" s="2">
        <v>1083021759</v>
      </c>
      <c r="G9320" s="2" t="s">
        <v>20532</v>
      </c>
      <c r="H9320" s="2" t="s">
        <v>13</v>
      </c>
      <c r="I9320" s="2" t="s">
        <v>32</v>
      </c>
      <c r="J9320" s="2">
        <v>15</v>
      </c>
      <c r="K9320" s="2" t="s">
        <v>15</v>
      </c>
      <c r="L9320" s="2" t="s">
        <v>20529</v>
      </c>
      <c r="M9320" s="2">
        <v>3223594596</v>
      </c>
    </row>
    <row r="9321" spans="1:13" x14ac:dyDescent="0.2">
      <c r="A9321" s="2">
        <v>9378</v>
      </c>
      <c r="B9321" s="2">
        <v>1082861079</v>
      </c>
      <c r="C9321" s="2" t="s">
        <v>9137</v>
      </c>
      <c r="D9321" s="2">
        <v>1082861079</v>
      </c>
      <c r="E9321" s="2">
        <v>3017681915</v>
      </c>
      <c r="F9321" s="2">
        <v>1082861079</v>
      </c>
      <c r="G9321" s="2" t="s">
        <v>9138</v>
      </c>
      <c r="H9321" s="2" t="s">
        <v>13</v>
      </c>
      <c r="I9321" s="2" t="s">
        <v>97</v>
      </c>
      <c r="J9321" s="2">
        <v>11</v>
      </c>
      <c r="K9321" s="2" t="s">
        <v>4574</v>
      </c>
      <c r="L9321" s="2" t="s">
        <v>9089</v>
      </c>
      <c r="M9321" s="2">
        <v>3004263104</v>
      </c>
    </row>
    <row r="9322" spans="1:13" x14ac:dyDescent="0.2">
      <c r="A9322" s="2">
        <v>9379</v>
      </c>
      <c r="B9322" s="2">
        <v>1152943239</v>
      </c>
      <c r="C9322" s="2" t="s">
        <v>31088</v>
      </c>
      <c r="D9322" s="2">
        <v>1152943239</v>
      </c>
      <c r="E9322" s="2">
        <v>3188125032</v>
      </c>
      <c r="F9322" s="2">
        <v>1152943239</v>
      </c>
      <c r="G9322" s="2" t="s">
        <v>19871</v>
      </c>
      <c r="H9322" s="2" t="s">
        <v>803</v>
      </c>
      <c r="I9322" s="2" t="s">
        <v>909</v>
      </c>
      <c r="J9322" s="2">
        <v>25</v>
      </c>
      <c r="K9322" s="2" t="s">
        <v>34</v>
      </c>
      <c r="L9322" s="2" t="s">
        <v>19872</v>
      </c>
      <c r="M9322" s="2">
        <v>3004256230</v>
      </c>
    </row>
    <row r="9323" spans="1:13" x14ac:dyDescent="0.2">
      <c r="A9323" s="2">
        <v>9380</v>
      </c>
      <c r="B9323" s="2">
        <v>85453410</v>
      </c>
      <c r="C9323" s="2" t="s">
        <v>24354</v>
      </c>
      <c r="D9323" s="2">
        <v>85453410</v>
      </c>
      <c r="E9323" s="2" t="s">
        <v>39</v>
      </c>
      <c r="F9323" s="2">
        <v>85453410</v>
      </c>
      <c r="G9323" s="2" t="s">
        <v>24328</v>
      </c>
      <c r="H9323" s="2" t="s">
        <v>13</v>
      </c>
      <c r="I9323" s="2" t="s">
        <v>97</v>
      </c>
      <c r="J9323" s="2">
        <v>9</v>
      </c>
      <c r="K9323" s="2" t="s">
        <v>5567</v>
      </c>
      <c r="L9323" s="2" t="s">
        <v>24325</v>
      </c>
      <c r="M9323" s="2">
        <v>3044274408</v>
      </c>
    </row>
    <row r="9324" spans="1:13" x14ac:dyDescent="0.2">
      <c r="A9324" s="2">
        <v>9381</v>
      </c>
      <c r="B9324" s="2">
        <v>85460587</v>
      </c>
      <c r="C9324" s="2" t="s">
        <v>24354</v>
      </c>
      <c r="D9324" s="2">
        <v>85460587</v>
      </c>
      <c r="E9324" s="2">
        <v>3105282289</v>
      </c>
      <c r="F9324" s="2">
        <v>85460587</v>
      </c>
      <c r="G9324" s="2" t="s">
        <v>13158</v>
      </c>
      <c r="H9324" s="2" t="s">
        <v>13</v>
      </c>
      <c r="I9324" s="2" t="s">
        <v>397</v>
      </c>
      <c r="J9324" s="2">
        <v>4</v>
      </c>
      <c r="K9324" s="2" t="s">
        <v>5567</v>
      </c>
      <c r="L9324" s="2" t="s">
        <v>13157</v>
      </c>
      <c r="M9324" s="2">
        <v>3003002303</v>
      </c>
    </row>
    <row r="9325" spans="1:13" x14ac:dyDescent="0.2">
      <c r="A9325" s="2">
        <v>9382</v>
      </c>
      <c r="B9325" s="2">
        <v>1082872392</v>
      </c>
      <c r="C9325" s="2" t="s">
        <v>24354</v>
      </c>
      <c r="D9325" s="2">
        <v>1082872392</v>
      </c>
      <c r="E9325" s="2">
        <v>3117980838</v>
      </c>
      <c r="F9325" s="2">
        <v>1082872392</v>
      </c>
      <c r="G9325" s="2" t="s">
        <v>13165</v>
      </c>
      <c r="H9325" s="2" t="s">
        <v>13</v>
      </c>
      <c r="I9325" s="2" t="s">
        <v>168</v>
      </c>
      <c r="J9325" s="2">
        <v>7</v>
      </c>
      <c r="K9325" s="2" t="s">
        <v>5567</v>
      </c>
      <c r="L9325" s="2" t="s">
        <v>13157</v>
      </c>
      <c r="M9325" s="2">
        <v>3003002303</v>
      </c>
    </row>
    <row r="9326" spans="1:13" x14ac:dyDescent="0.2">
      <c r="A9326" s="2">
        <v>9383</v>
      </c>
      <c r="B9326" s="2">
        <v>4979167</v>
      </c>
      <c r="C9326" s="2" t="s">
        <v>20822</v>
      </c>
      <c r="D9326" s="2">
        <v>4979167</v>
      </c>
      <c r="E9326" s="2">
        <v>3043790144</v>
      </c>
      <c r="F9326" s="2">
        <v>4979167</v>
      </c>
      <c r="G9326" s="2" t="s">
        <v>13336</v>
      </c>
      <c r="H9326" s="2" t="s">
        <v>13</v>
      </c>
      <c r="I9326" s="2" t="s">
        <v>271</v>
      </c>
      <c r="J9326" s="2">
        <v>1</v>
      </c>
      <c r="K9326" s="2" t="s">
        <v>262</v>
      </c>
      <c r="L9326" s="2" t="s">
        <v>20823</v>
      </c>
      <c r="M9326" s="2">
        <v>3005265417</v>
      </c>
    </row>
    <row r="9327" spans="1:13" x14ac:dyDescent="0.2">
      <c r="A9327" s="2">
        <v>9384</v>
      </c>
      <c r="B9327" s="2">
        <v>1069505875</v>
      </c>
      <c r="C9327" s="2" t="s">
        <v>4825</v>
      </c>
      <c r="D9327" s="2">
        <v>1069505875</v>
      </c>
      <c r="E9327" s="2">
        <v>3045900297</v>
      </c>
      <c r="F9327" s="2">
        <v>1069505875</v>
      </c>
      <c r="G9327" s="2" t="s">
        <v>774</v>
      </c>
      <c r="H9327" s="2" t="s">
        <v>13</v>
      </c>
      <c r="I9327" s="2" t="s">
        <v>122</v>
      </c>
      <c r="J9327" s="2">
        <v>19</v>
      </c>
      <c r="K9327" s="2" t="s">
        <v>2690</v>
      </c>
      <c r="L9327" s="2" t="s">
        <v>4804</v>
      </c>
      <c r="M9327" s="2">
        <v>3046001691</v>
      </c>
    </row>
    <row r="9328" spans="1:13" x14ac:dyDescent="0.2">
      <c r="A9328" s="2">
        <v>9385</v>
      </c>
      <c r="B9328" s="2">
        <v>1004364944</v>
      </c>
      <c r="C9328" s="2" t="s">
        <v>18681</v>
      </c>
      <c r="D9328" s="2">
        <v>1004364944</v>
      </c>
      <c r="E9328" s="2">
        <v>3004793772</v>
      </c>
      <c r="F9328" s="2">
        <v>1004364944</v>
      </c>
      <c r="G9328" s="2" t="s">
        <v>18682</v>
      </c>
      <c r="H9328" s="2" t="s">
        <v>13</v>
      </c>
      <c r="I9328" s="2" t="s">
        <v>122</v>
      </c>
      <c r="J9328" s="2">
        <v>14</v>
      </c>
      <c r="K9328" s="2" t="s">
        <v>22</v>
      </c>
      <c r="L9328" s="2" t="s">
        <v>18673</v>
      </c>
      <c r="M9328" s="2">
        <v>3107338666</v>
      </c>
    </row>
    <row r="9329" spans="1:13" x14ac:dyDescent="0.2">
      <c r="A9329" s="2">
        <v>9386</v>
      </c>
      <c r="B9329" s="2">
        <v>85464538</v>
      </c>
      <c r="C9329" s="2" t="s">
        <v>20558</v>
      </c>
      <c r="D9329" s="2">
        <v>85464538</v>
      </c>
      <c r="E9329" s="2">
        <v>3507071553</v>
      </c>
      <c r="F9329" s="2">
        <v>85464538</v>
      </c>
      <c r="G9329" s="2" t="s">
        <v>20549</v>
      </c>
      <c r="H9329" s="2" t="s">
        <v>13</v>
      </c>
      <c r="I9329" s="2" t="s">
        <v>246</v>
      </c>
      <c r="J9329" s="2">
        <v>1</v>
      </c>
      <c r="K9329" s="2" t="s">
        <v>709</v>
      </c>
      <c r="L9329" s="2" t="s">
        <v>20539</v>
      </c>
      <c r="M9329" s="2">
        <v>3007687868</v>
      </c>
    </row>
    <row r="9330" spans="1:13" x14ac:dyDescent="0.2">
      <c r="A9330" s="2">
        <v>9387</v>
      </c>
      <c r="B9330" s="2">
        <v>4979073</v>
      </c>
      <c r="C9330" s="2" t="s">
        <v>13516</v>
      </c>
      <c r="D9330" s="2">
        <v>4979073</v>
      </c>
      <c r="E9330" s="2">
        <v>3145228718</v>
      </c>
      <c r="F9330" s="2">
        <v>4979073</v>
      </c>
      <c r="G9330" s="2" t="s">
        <v>1620</v>
      </c>
      <c r="H9330" s="2" t="s">
        <v>13</v>
      </c>
      <c r="I9330" s="2" t="s">
        <v>542</v>
      </c>
      <c r="J9330" s="2">
        <v>1</v>
      </c>
      <c r="K9330" s="2" t="s">
        <v>27</v>
      </c>
      <c r="L9330" s="2" t="s">
        <v>13517</v>
      </c>
      <c r="M9330" s="2">
        <v>3042995622</v>
      </c>
    </row>
    <row r="9331" spans="1:13" x14ac:dyDescent="0.2">
      <c r="A9331" s="2">
        <v>9388</v>
      </c>
      <c r="B9331" s="2">
        <v>85454167</v>
      </c>
      <c r="C9331" s="2" t="s">
        <v>26363</v>
      </c>
      <c r="D9331" s="2">
        <v>85454167</v>
      </c>
      <c r="E9331" s="2">
        <v>3246469046</v>
      </c>
      <c r="F9331" s="2">
        <v>85454167</v>
      </c>
      <c r="G9331" s="2" t="s">
        <v>467</v>
      </c>
      <c r="H9331" s="2" t="s">
        <v>13</v>
      </c>
      <c r="I9331" s="2" t="s">
        <v>62</v>
      </c>
      <c r="J9331" s="2">
        <v>22</v>
      </c>
      <c r="K9331" s="2" t="s">
        <v>1417</v>
      </c>
      <c r="L9331" s="2" t="s">
        <v>26357</v>
      </c>
      <c r="M9331" s="2">
        <v>3002550117</v>
      </c>
    </row>
    <row r="9332" spans="1:13" x14ac:dyDescent="0.2">
      <c r="A9332" s="2">
        <v>9389</v>
      </c>
      <c r="B9332" s="2">
        <v>85454589</v>
      </c>
      <c r="C9332" s="2" t="s">
        <v>24355</v>
      </c>
      <c r="D9332" s="2">
        <v>85454589</v>
      </c>
      <c r="E9332" s="2">
        <v>3044274408</v>
      </c>
      <c r="F9332" s="2">
        <v>85454589</v>
      </c>
      <c r="G9332" s="2" t="s">
        <v>24356</v>
      </c>
      <c r="H9332" s="2" t="s">
        <v>13</v>
      </c>
      <c r="I9332" s="2" t="s">
        <v>115</v>
      </c>
      <c r="J9332" s="2">
        <v>6</v>
      </c>
      <c r="K9332" s="2" t="s">
        <v>5567</v>
      </c>
      <c r="L9332" s="2" t="s">
        <v>24325</v>
      </c>
      <c r="M9332" s="2">
        <v>3044274408</v>
      </c>
    </row>
    <row r="9333" spans="1:13" x14ac:dyDescent="0.2">
      <c r="A9333" s="2">
        <v>9390</v>
      </c>
      <c r="B9333" s="2">
        <v>84458302</v>
      </c>
      <c r="C9333" s="2" t="s">
        <v>6726</v>
      </c>
      <c r="D9333" s="2">
        <v>84458302</v>
      </c>
      <c r="E9333" s="2">
        <v>3014620053</v>
      </c>
      <c r="F9333" s="2">
        <v>84458302</v>
      </c>
      <c r="G9333" s="2" t="s">
        <v>6707</v>
      </c>
      <c r="H9333" s="2" t="s">
        <v>13</v>
      </c>
      <c r="I9333" s="2" t="s">
        <v>1169</v>
      </c>
      <c r="J9333" s="2">
        <v>18</v>
      </c>
      <c r="K9333" s="2" t="s">
        <v>231</v>
      </c>
      <c r="L9333" s="2" t="s">
        <v>6703</v>
      </c>
      <c r="M9333" s="2">
        <v>3022405160</v>
      </c>
    </row>
    <row r="9334" spans="1:13" x14ac:dyDescent="0.2">
      <c r="A9334" s="2">
        <v>9391</v>
      </c>
      <c r="B9334" s="2">
        <v>7600647</v>
      </c>
      <c r="C9334" s="2" t="s">
        <v>25544</v>
      </c>
      <c r="D9334" s="2">
        <v>7600647</v>
      </c>
      <c r="E9334" s="2">
        <v>3002057679</v>
      </c>
      <c r="F9334" s="2">
        <v>7600647</v>
      </c>
      <c r="G9334" s="2" t="s">
        <v>225</v>
      </c>
      <c r="H9334" s="2" t="s">
        <v>13</v>
      </c>
      <c r="I9334" s="2" t="s">
        <v>52</v>
      </c>
      <c r="J9334" s="2">
        <v>2</v>
      </c>
      <c r="K9334" s="2" t="s">
        <v>709</v>
      </c>
      <c r="L9334" s="2" t="s">
        <v>25543</v>
      </c>
      <c r="M9334" s="2">
        <v>3114202426</v>
      </c>
    </row>
    <row r="9335" spans="1:13" x14ac:dyDescent="0.2">
      <c r="A9335" s="2">
        <v>9392</v>
      </c>
      <c r="B9335" s="2">
        <v>84080535</v>
      </c>
      <c r="C9335" s="2" t="s">
        <v>9467</v>
      </c>
      <c r="D9335" s="2">
        <v>84080535</v>
      </c>
      <c r="E9335" s="2">
        <v>3015954289</v>
      </c>
      <c r="F9335" s="2">
        <v>84080535</v>
      </c>
      <c r="G9335" s="2" t="s">
        <v>9468</v>
      </c>
      <c r="H9335" s="2" t="s">
        <v>13</v>
      </c>
      <c r="I9335" s="2" t="s">
        <v>88</v>
      </c>
      <c r="J9335" s="2">
        <v>2</v>
      </c>
      <c r="K9335" s="2" t="s">
        <v>262</v>
      </c>
      <c r="L9335" s="2" t="s">
        <v>9437</v>
      </c>
      <c r="M9335" s="2">
        <v>3508272379</v>
      </c>
    </row>
    <row r="9336" spans="1:13" x14ac:dyDescent="0.2">
      <c r="A9336" s="2">
        <v>9393</v>
      </c>
      <c r="B9336" s="2">
        <v>12615351</v>
      </c>
      <c r="C9336" s="2" t="s">
        <v>24334</v>
      </c>
      <c r="D9336" s="2">
        <v>12615351</v>
      </c>
      <c r="E9336" s="2">
        <v>3008087673</v>
      </c>
      <c r="F9336" s="2">
        <v>12615351</v>
      </c>
      <c r="G9336" s="2" t="s">
        <v>24324</v>
      </c>
      <c r="H9336" s="2" t="s">
        <v>13</v>
      </c>
      <c r="I9336" s="2" t="s">
        <v>52</v>
      </c>
      <c r="J9336" s="2">
        <v>7</v>
      </c>
      <c r="K9336" s="2" t="s">
        <v>5567</v>
      </c>
      <c r="L9336" s="2" t="s">
        <v>24325</v>
      </c>
      <c r="M9336" s="2">
        <v>3044274408</v>
      </c>
    </row>
    <row r="9337" spans="1:13" x14ac:dyDescent="0.2">
      <c r="A9337" s="2">
        <v>9394</v>
      </c>
      <c r="B9337" s="2">
        <v>85448611</v>
      </c>
      <c r="C9337" s="2" t="s">
        <v>15195</v>
      </c>
      <c r="D9337" s="2">
        <v>85448611</v>
      </c>
      <c r="E9337" s="2">
        <v>3004651994</v>
      </c>
      <c r="F9337" s="2">
        <v>85448611</v>
      </c>
      <c r="G9337" s="2" t="s">
        <v>15196</v>
      </c>
      <c r="H9337" s="2" t="s">
        <v>13</v>
      </c>
      <c r="I9337" s="2" t="s">
        <v>211</v>
      </c>
      <c r="J9337" s="2">
        <v>13</v>
      </c>
      <c r="K9337" s="2" t="s">
        <v>34</v>
      </c>
      <c r="L9337" s="2" t="s">
        <v>15171</v>
      </c>
      <c r="M9337" s="2">
        <v>3104534029</v>
      </c>
    </row>
    <row r="9338" spans="1:13" x14ac:dyDescent="0.2">
      <c r="A9338" s="2">
        <v>9395</v>
      </c>
      <c r="B9338" s="2">
        <v>1083031785</v>
      </c>
      <c r="C9338" s="2" t="s">
        <v>31089</v>
      </c>
      <c r="D9338" s="2">
        <v>1083031785</v>
      </c>
      <c r="E9338" s="2">
        <v>3013125289</v>
      </c>
      <c r="F9338" s="2">
        <v>1083031785</v>
      </c>
      <c r="G9338" s="2" t="s">
        <v>18788</v>
      </c>
      <c r="H9338" s="2" t="s">
        <v>13</v>
      </c>
      <c r="I9338" s="2" t="s">
        <v>113</v>
      </c>
      <c r="J9338" s="2">
        <v>10</v>
      </c>
      <c r="K9338" s="2" t="s">
        <v>1348</v>
      </c>
      <c r="L9338" s="2" t="s">
        <v>18761</v>
      </c>
      <c r="M9338" s="2">
        <v>3226716087</v>
      </c>
    </row>
    <row r="9339" spans="1:13" x14ac:dyDescent="0.2">
      <c r="A9339" s="2">
        <v>9396</v>
      </c>
      <c r="B9339" s="2">
        <v>12550291</v>
      </c>
      <c r="C9339" s="2" t="s">
        <v>27334</v>
      </c>
      <c r="D9339" s="2">
        <v>12550291</v>
      </c>
      <c r="E9339" s="2">
        <v>3107467143</v>
      </c>
      <c r="F9339" s="2">
        <v>12550291</v>
      </c>
      <c r="G9339" s="2" t="s">
        <v>27335</v>
      </c>
      <c r="H9339" s="2" t="s">
        <v>13</v>
      </c>
      <c r="I9339" s="2" t="s">
        <v>120</v>
      </c>
      <c r="J9339" s="2">
        <v>1</v>
      </c>
      <c r="K9339" s="2" t="s">
        <v>705</v>
      </c>
      <c r="L9339" s="2" t="s">
        <v>27336</v>
      </c>
      <c r="M9339" s="2">
        <v>3108534255</v>
      </c>
    </row>
    <row r="9340" spans="1:13" x14ac:dyDescent="0.2">
      <c r="A9340" s="2">
        <v>9397</v>
      </c>
      <c r="B9340" s="2">
        <v>5912551</v>
      </c>
      <c r="C9340" s="2" t="s">
        <v>31090</v>
      </c>
      <c r="D9340" s="2">
        <v>5912551</v>
      </c>
      <c r="E9340" s="2">
        <v>3008172955</v>
      </c>
      <c r="F9340" s="2">
        <v>5912551</v>
      </c>
      <c r="G9340" s="2" t="s">
        <v>3223</v>
      </c>
      <c r="H9340" s="2" t="s">
        <v>13</v>
      </c>
      <c r="I9340" s="2" t="s">
        <v>310</v>
      </c>
      <c r="J9340" s="2">
        <v>1</v>
      </c>
      <c r="K9340" s="2" t="s">
        <v>1417</v>
      </c>
      <c r="L9340" s="2" t="s">
        <v>3224</v>
      </c>
      <c r="M9340" s="2">
        <v>3023272472</v>
      </c>
    </row>
    <row r="9341" spans="1:13" x14ac:dyDescent="0.2">
      <c r="A9341" s="2">
        <v>9398</v>
      </c>
      <c r="B9341" s="2">
        <v>12684799</v>
      </c>
      <c r="C9341" s="2" t="s">
        <v>21086</v>
      </c>
      <c r="D9341" s="2">
        <v>12684799</v>
      </c>
      <c r="E9341" s="2">
        <v>3009853764</v>
      </c>
      <c r="F9341" s="2">
        <v>12684799</v>
      </c>
      <c r="G9341" s="2" t="s">
        <v>21081</v>
      </c>
      <c r="H9341" s="2" t="s">
        <v>13</v>
      </c>
      <c r="I9341" s="2" t="s">
        <v>454</v>
      </c>
      <c r="J9341" s="2">
        <v>2</v>
      </c>
      <c r="K9341" s="2" t="s">
        <v>231</v>
      </c>
      <c r="L9341" s="2" t="s">
        <v>21082</v>
      </c>
      <c r="M9341" s="2">
        <v>3014277127</v>
      </c>
    </row>
    <row r="9342" spans="1:13" x14ac:dyDescent="0.2">
      <c r="A9342" s="2">
        <v>9399</v>
      </c>
      <c r="B9342" s="2">
        <v>12549584</v>
      </c>
      <c r="C9342" s="2" t="s">
        <v>4808</v>
      </c>
      <c r="D9342" s="2">
        <v>12549584</v>
      </c>
      <c r="E9342" s="2">
        <v>3145591488</v>
      </c>
      <c r="F9342" s="2">
        <v>12549584</v>
      </c>
      <c r="G9342" s="2" t="s">
        <v>4809</v>
      </c>
      <c r="H9342" s="2" t="s">
        <v>13</v>
      </c>
      <c r="I9342" s="2" t="s">
        <v>188</v>
      </c>
      <c r="J9342" s="2">
        <v>4</v>
      </c>
      <c r="K9342" s="2" t="s">
        <v>2690</v>
      </c>
      <c r="L9342" s="2" t="s">
        <v>4804</v>
      </c>
      <c r="M9342" s="2">
        <v>3046001691</v>
      </c>
    </row>
    <row r="9343" spans="1:13" x14ac:dyDescent="0.2">
      <c r="A9343" s="2">
        <v>9400</v>
      </c>
      <c r="B9343" s="2">
        <v>7602772</v>
      </c>
      <c r="C9343" s="2" t="s">
        <v>15662</v>
      </c>
      <c r="D9343" s="2">
        <v>7602772</v>
      </c>
      <c r="E9343" s="2">
        <v>3112453691</v>
      </c>
      <c r="F9343" s="2">
        <v>7602772</v>
      </c>
      <c r="G9343" s="2" t="s">
        <v>15663</v>
      </c>
      <c r="H9343" s="2" t="s">
        <v>13</v>
      </c>
      <c r="I9343" s="2" t="s">
        <v>82</v>
      </c>
      <c r="J9343" s="2">
        <v>1</v>
      </c>
      <c r="K9343" s="2" t="s">
        <v>2690</v>
      </c>
      <c r="L9343" s="2" t="s">
        <v>15664</v>
      </c>
      <c r="M9343" s="2">
        <v>3135904898</v>
      </c>
    </row>
    <row r="9344" spans="1:13" x14ac:dyDescent="0.2">
      <c r="A9344" s="2">
        <v>9401</v>
      </c>
      <c r="B9344" s="2">
        <v>1082833516</v>
      </c>
      <c r="C9344" s="2" t="s">
        <v>31091</v>
      </c>
      <c r="D9344" s="2">
        <v>1082833516</v>
      </c>
      <c r="E9344" s="2">
        <v>3104540843</v>
      </c>
      <c r="F9344" s="2">
        <v>1082833516</v>
      </c>
      <c r="G9344" s="2" t="s">
        <v>4926</v>
      </c>
      <c r="H9344" s="2" t="s">
        <v>13</v>
      </c>
      <c r="I9344" s="2" t="s">
        <v>657</v>
      </c>
      <c r="J9344" s="2">
        <v>2</v>
      </c>
      <c r="K9344" s="2" t="s">
        <v>22</v>
      </c>
      <c r="L9344" s="2" t="s">
        <v>4884</v>
      </c>
      <c r="M9344" s="2">
        <v>3013446713</v>
      </c>
    </row>
    <row r="9345" spans="1:13" x14ac:dyDescent="0.2">
      <c r="A9345" s="2">
        <v>9402</v>
      </c>
      <c r="B9345" s="2">
        <v>85463367</v>
      </c>
      <c r="C9345" s="2" t="s">
        <v>31092</v>
      </c>
      <c r="D9345" s="2">
        <v>85463367</v>
      </c>
      <c r="E9345" s="2">
        <v>3007818641</v>
      </c>
      <c r="F9345" s="2">
        <v>85463367</v>
      </c>
      <c r="G9345" s="2" t="s">
        <v>4916</v>
      </c>
      <c r="H9345" s="2" t="s">
        <v>13</v>
      </c>
      <c r="I9345" s="2" t="s">
        <v>115</v>
      </c>
      <c r="J9345" s="2">
        <v>7</v>
      </c>
      <c r="K9345" s="2" t="s">
        <v>22</v>
      </c>
      <c r="L9345" s="2" t="s">
        <v>4884</v>
      </c>
      <c r="M9345" s="2">
        <v>3013446713</v>
      </c>
    </row>
    <row r="9346" spans="1:13" x14ac:dyDescent="0.2">
      <c r="A9346" s="2">
        <v>9403</v>
      </c>
      <c r="B9346" s="2">
        <v>1082905534</v>
      </c>
      <c r="C9346" s="2" t="s">
        <v>31093</v>
      </c>
      <c r="D9346" s="2">
        <v>1082905534</v>
      </c>
      <c r="E9346" s="2" t="s">
        <v>17090</v>
      </c>
      <c r="F9346" s="2">
        <v>1082905534</v>
      </c>
      <c r="G9346" s="2" t="s">
        <v>17091</v>
      </c>
      <c r="H9346" s="2" t="s">
        <v>13</v>
      </c>
      <c r="I9346" s="2" t="s">
        <v>254</v>
      </c>
      <c r="J9346" s="2">
        <v>19</v>
      </c>
      <c r="K9346" s="2" t="s">
        <v>215</v>
      </c>
      <c r="L9346" s="2" t="s">
        <v>17078</v>
      </c>
      <c r="M9346" s="2">
        <v>3017186331</v>
      </c>
    </row>
    <row r="9347" spans="1:13" x14ac:dyDescent="0.2">
      <c r="A9347" s="2">
        <v>9404</v>
      </c>
      <c r="B9347" s="2">
        <v>12490684</v>
      </c>
      <c r="C9347" s="2" t="s">
        <v>5689</v>
      </c>
      <c r="D9347" s="2">
        <v>12490684</v>
      </c>
      <c r="E9347" s="2">
        <v>3214567889</v>
      </c>
      <c r="F9347" s="2">
        <v>12490684</v>
      </c>
      <c r="G9347" s="2" t="s">
        <v>5688</v>
      </c>
      <c r="H9347" s="2" t="s">
        <v>13</v>
      </c>
      <c r="I9347" s="2" t="s">
        <v>542</v>
      </c>
      <c r="J9347" s="2">
        <v>2</v>
      </c>
      <c r="K9347" s="2" t="s">
        <v>27</v>
      </c>
      <c r="L9347" s="2" t="s">
        <v>5686</v>
      </c>
      <c r="M9347" s="2">
        <v>3176967447</v>
      </c>
    </row>
    <row r="9348" spans="1:13" x14ac:dyDescent="0.2">
      <c r="A9348" s="2">
        <v>9405</v>
      </c>
      <c r="B9348" s="2">
        <v>5011505</v>
      </c>
      <c r="C9348" s="2" t="s">
        <v>2493</v>
      </c>
      <c r="D9348" s="2">
        <v>5011505</v>
      </c>
      <c r="E9348" s="2">
        <v>3244525581</v>
      </c>
      <c r="F9348" s="2">
        <v>5011505</v>
      </c>
      <c r="G9348" s="2" t="s">
        <v>1320</v>
      </c>
      <c r="H9348" s="2" t="s">
        <v>13</v>
      </c>
      <c r="I9348" s="2" t="s">
        <v>113</v>
      </c>
      <c r="J9348" s="2">
        <v>1</v>
      </c>
      <c r="K9348" s="2" t="s">
        <v>19</v>
      </c>
      <c r="L9348" s="2" t="s">
        <v>2492</v>
      </c>
      <c r="M9348" s="2">
        <v>3013112466</v>
      </c>
    </row>
    <row r="9349" spans="1:13" x14ac:dyDescent="0.2">
      <c r="A9349" s="2">
        <v>9406</v>
      </c>
      <c r="B9349" s="2">
        <v>108193297</v>
      </c>
      <c r="C9349" s="2" t="s">
        <v>12418</v>
      </c>
      <c r="D9349" s="2">
        <v>108193297</v>
      </c>
      <c r="E9349" s="2" t="s">
        <v>12419</v>
      </c>
      <c r="F9349" s="2">
        <v>108193297</v>
      </c>
      <c r="G9349" s="2" t="s">
        <v>12420</v>
      </c>
      <c r="H9349" s="2" t="s">
        <v>3380</v>
      </c>
      <c r="I9349" s="2" t="s">
        <v>4535</v>
      </c>
      <c r="J9349" s="2">
        <v>21</v>
      </c>
      <c r="K9349" s="2" t="s">
        <v>231</v>
      </c>
      <c r="L9349" s="2" t="s">
        <v>29001</v>
      </c>
      <c r="M9349" s="2">
        <v>3218748205</v>
      </c>
    </row>
    <row r="9350" spans="1:13" x14ac:dyDescent="0.2">
      <c r="A9350" s="2">
        <v>9407</v>
      </c>
      <c r="B9350" s="2">
        <v>4981058</v>
      </c>
      <c r="C9350" s="2" t="s">
        <v>13326</v>
      </c>
      <c r="D9350" s="2">
        <v>4981058</v>
      </c>
      <c r="E9350" s="2">
        <v>3014425600</v>
      </c>
      <c r="F9350" s="2">
        <v>4981058</v>
      </c>
      <c r="G9350" s="2" t="s">
        <v>1118</v>
      </c>
      <c r="H9350" s="2" t="s">
        <v>13</v>
      </c>
      <c r="I9350" s="2" t="s">
        <v>760</v>
      </c>
      <c r="K9350" s="2" t="s">
        <v>27</v>
      </c>
      <c r="L9350" s="2" t="s">
        <v>13327</v>
      </c>
      <c r="M9350" s="2">
        <v>3017927475</v>
      </c>
    </row>
    <row r="9351" spans="1:13" x14ac:dyDescent="0.2">
      <c r="A9351" s="2">
        <v>9408</v>
      </c>
      <c r="B9351" s="2">
        <v>85463793</v>
      </c>
      <c r="C9351" s="2" t="s">
        <v>31094</v>
      </c>
      <c r="D9351" s="2">
        <v>85463793</v>
      </c>
      <c r="E9351" s="2" t="s">
        <v>10040</v>
      </c>
      <c r="F9351" s="2">
        <v>85463793</v>
      </c>
      <c r="G9351" s="2" t="s">
        <v>10050</v>
      </c>
      <c r="H9351" s="2" t="s">
        <v>13</v>
      </c>
      <c r="I9351" s="2" t="s">
        <v>795</v>
      </c>
      <c r="J9351" s="2">
        <v>5</v>
      </c>
      <c r="K9351" s="2" t="s">
        <v>1348</v>
      </c>
      <c r="L9351" s="2" t="s">
        <v>10030</v>
      </c>
      <c r="M9351" s="2">
        <v>3008177956</v>
      </c>
    </row>
    <row r="9352" spans="1:13" x14ac:dyDescent="0.2">
      <c r="A9352" s="2">
        <v>9409</v>
      </c>
      <c r="B9352" s="2">
        <v>85441444</v>
      </c>
      <c r="C9352" s="2" t="s">
        <v>31095</v>
      </c>
      <c r="D9352" s="2">
        <v>85441444</v>
      </c>
      <c r="E9352" s="2">
        <v>3205093329</v>
      </c>
      <c r="F9352" s="2">
        <v>85441444</v>
      </c>
      <c r="G9352" s="2" t="s">
        <v>23176</v>
      </c>
      <c r="H9352" s="2" t="s">
        <v>13</v>
      </c>
      <c r="I9352" s="2" t="s">
        <v>473</v>
      </c>
      <c r="J9352" s="2">
        <v>4</v>
      </c>
      <c r="K9352" s="2" t="s">
        <v>2038</v>
      </c>
      <c r="L9352" s="2" t="s">
        <v>29114</v>
      </c>
      <c r="M9352" s="2">
        <v>3183858858</v>
      </c>
    </row>
    <row r="9353" spans="1:13" x14ac:dyDescent="0.2">
      <c r="A9353" s="2">
        <v>9410</v>
      </c>
      <c r="B9353" s="2">
        <v>7929506</v>
      </c>
      <c r="C9353" s="2" t="s">
        <v>31096</v>
      </c>
      <c r="D9353" s="2">
        <v>7929506</v>
      </c>
      <c r="E9353" s="2">
        <v>3150598311</v>
      </c>
      <c r="F9353" s="2">
        <v>7929506</v>
      </c>
      <c r="G9353" s="2" t="s">
        <v>2251</v>
      </c>
      <c r="H9353" s="2" t="s">
        <v>13</v>
      </c>
      <c r="I9353" s="2" t="s">
        <v>100</v>
      </c>
      <c r="J9353" s="2">
        <v>3</v>
      </c>
      <c r="K9353" s="2" t="s">
        <v>294</v>
      </c>
      <c r="L9353" s="2" t="s">
        <v>2252</v>
      </c>
      <c r="M9353" s="2">
        <v>3154220008</v>
      </c>
    </row>
    <row r="9354" spans="1:13" x14ac:dyDescent="0.2">
      <c r="A9354" s="2">
        <v>9411</v>
      </c>
      <c r="B9354" s="2">
        <v>85460954</v>
      </c>
      <c r="C9354" s="2" t="s">
        <v>8372</v>
      </c>
      <c r="D9354" s="2">
        <v>85460954</v>
      </c>
      <c r="E9354" s="2">
        <v>3016308295</v>
      </c>
      <c r="F9354" s="2">
        <v>85460954</v>
      </c>
      <c r="G9354" s="2" t="s">
        <v>8365</v>
      </c>
      <c r="H9354" s="2" t="s">
        <v>13</v>
      </c>
      <c r="I9354" s="2" t="s">
        <v>47</v>
      </c>
      <c r="J9354" s="2">
        <v>4</v>
      </c>
      <c r="K9354" s="2" t="s">
        <v>231</v>
      </c>
      <c r="L9354" s="2" t="s">
        <v>8351</v>
      </c>
      <c r="M9354" s="2">
        <v>3003780566</v>
      </c>
    </row>
    <row r="9355" spans="1:13" x14ac:dyDescent="0.2">
      <c r="A9355" s="2">
        <v>9412</v>
      </c>
      <c r="B9355" s="2">
        <v>84458321</v>
      </c>
      <c r="C9355" s="2" t="s">
        <v>6687</v>
      </c>
      <c r="D9355" s="2">
        <v>84458321</v>
      </c>
      <c r="E9355" s="2">
        <v>3017656207</v>
      </c>
      <c r="F9355" s="2">
        <v>84458321</v>
      </c>
      <c r="G9355" s="2" t="s">
        <v>6688</v>
      </c>
      <c r="H9355" s="2" t="s">
        <v>13</v>
      </c>
      <c r="I9355" s="2" t="s">
        <v>134</v>
      </c>
      <c r="J9355" s="2">
        <v>6</v>
      </c>
      <c r="K9355" s="2" t="s">
        <v>19</v>
      </c>
      <c r="L9355" s="2" t="s">
        <v>6675</v>
      </c>
      <c r="M9355" s="2">
        <v>3225212207</v>
      </c>
    </row>
    <row r="9356" spans="1:13" x14ac:dyDescent="0.2">
      <c r="A9356" s="2">
        <v>9413</v>
      </c>
      <c r="B9356" s="2">
        <v>85454596</v>
      </c>
      <c r="C9356" s="2" t="s">
        <v>26743</v>
      </c>
      <c r="D9356" s="2">
        <v>85454596</v>
      </c>
      <c r="E9356" s="2">
        <v>3105400539</v>
      </c>
      <c r="F9356" s="2">
        <v>85454596</v>
      </c>
      <c r="G9356" s="2" t="s">
        <v>6893</v>
      </c>
      <c r="H9356" s="2" t="s">
        <v>13</v>
      </c>
      <c r="I9356" s="2" t="s">
        <v>952</v>
      </c>
      <c r="J9356" s="2">
        <v>15</v>
      </c>
      <c r="K9356" s="2" t="s">
        <v>22</v>
      </c>
      <c r="L9356" s="2" t="s">
        <v>26731</v>
      </c>
      <c r="M9356" s="2">
        <v>3002981911</v>
      </c>
    </row>
    <row r="9357" spans="1:13" x14ac:dyDescent="0.2">
      <c r="A9357" s="2">
        <v>9414</v>
      </c>
      <c r="B9357" s="2">
        <v>1083020797</v>
      </c>
      <c r="C9357" s="2" t="s">
        <v>4103</v>
      </c>
      <c r="D9357" s="2">
        <v>1083020797</v>
      </c>
      <c r="E9357" s="2">
        <v>3013312031</v>
      </c>
      <c r="F9357" s="2">
        <v>1083020797</v>
      </c>
      <c r="G9357" s="2" t="s">
        <v>4090</v>
      </c>
      <c r="H9357" s="2" t="s">
        <v>13</v>
      </c>
      <c r="I9357" s="2" t="s">
        <v>327</v>
      </c>
      <c r="J9357" s="2">
        <v>22</v>
      </c>
      <c r="K9357" s="2" t="s">
        <v>19</v>
      </c>
      <c r="L9357" s="2" t="s">
        <v>4070</v>
      </c>
      <c r="M9357" s="2">
        <v>3016155736</v>
      </c>
    </row>
    <row r="9358" spans="1:13" x14ac:dyDescent="0.2">
      <c r="A9358" s="2">
        <v>9415</v>
      </c>
      <c r="B9358" s="2">
        <v>85453882</v>
      </c>
      <c r="C9358" s="2" t="s">
        <v>4913</v>
      </c>
      <c r="D9358" s="2">
        <v>85453882</v>
      </c>
      <c r="E9358" s="2">
        <v>3162438311</v>
      </c>
      <c r="F9358" s="2">
        <v>85453882</v>
      </c>
      <c r="G9358" s="2" t="s">
        <v>4914</v>
      </c>
      <c r="H9358" s="2" t="s">
        <v>13</v>
      </c>
      <c r="I9358" s="2" t="s">
        <v>97</v>
      </c>
      <c r="J9358" s="2">
        <v>10</v>
      </c>
      <c r="K9358" s="2" t="s">
        <v>22</v>
      </c>
      <c r="L9358" s="2" t="s">
        <v>4884</v>
      </c>
      <c r="M9358" s="2">
        <v>3013446713</v>
      </c>
    </row>
    <row r="9359" spans="1:13" x14ac:dyDescent="0.2">
      <c r="A9359" s="2">
        <v>9416</v>
      </c>
      <c r="B9359" s="2">
        <v>7629323</v>
      </c>
      <c r="C9359" s="2" t="s">
        <v>12395</v>
      </c>
      <c r="D9359" s="2">
        <v>7629323</v>
      </c>
      <c r="E9359" s="2" t="s">
        <v>266</v>
      </c>
      <c r="F9359" s="2">
        <v>7629323</v>
      </c>
      <c r="G9359" s="2" t="s">
        <v>266</v>
      </c>
      <c r="H9359" s="2" t="s">
        <v>13</v>
      </c>
      <c r="I9359" s="2" t="s">
        <v>55</v>
      </c>
      <c r="J9359" s="2">
        <v>2</v>
      </c>
      <c r="K9359" s="8" t="s">
        <v>148</v>
      </c>
      <c r="L9359" s="2" t="s">
        <v>12396</v>
      </c>
      <c r="M9359" s="2" t="s">
        <v>266</v>
      </c>
    </row>
    <row r="9360" spans="1:13" x14ac:dyDescent="0.2">
      <c r="A9360" s="2">
        <v>9417</v>
      </c>
      <c r="B9360" s="2">
        <v>1083017392</v>
      </c>
      <c r="C9360" s="2" t="s">
        <v>9918</v>
      </c>
      <c r="D9360" s="2">
        <v>1083017392</v>
      </c>
      <c r="E9360" s="2">
        <v>3234567255</v>
      </c>
      <c r="F9360" s="2">
        <v>1083017392</v>
      </c>
      <c r="G9360" s="2" t="s">
        <v>112</v>
      </c>
      <c r="H9360" s="2" t="s">
        <v>13</v>
      </c>
      <c r="I9360" s="2" t="s">
        <v>134</v>
      </c>
      <c r="J9360" s="2">
        <v>23</v>
      </c>
      <c r="K9360" s="2" t="s">
        <v>2038</v>
      </c>
      <c r="L9360" s="2" t="s">
        <v>9899</v>
      </c>
      <c r="M9360" s="2">
        <v>3007631033</v>
      </c>
    </row>
    <row r="9361" spans="1:13" x14ac:dyDescent="0.2">
      <c r="A9361" s="2">
        <v>9418</v>
      </c>
      <c r="B9361" s="2">
        <v>84451071</v>
      </c>
      <c r="C9361" s="2" t="s">
        <v>12399</v>
      </c>
      <c r="D9361" s="2">
        <v>84451071</v>
      </c>
      <c r="E9361" s="2">
        <v>3013913434</v>
      </c>
      <c r="F9361" s="2">
        <v>84451071</v>
      </c>
      <c r="G9361" s="2" t="s">
        <v>12401</v>
      </c>
      <c r="H9361" s="2" t="s">
        <v>13</v>
      </c>
      <c r="I9361" s="2" t="s">
        <v>147</v>
      </c>
      <c r="J9361" s="2">
        <v>7</v>
      </c>
      <c r="K9361" s="2" t="s">
        <v>294</v>
      </c>
      <c r="L9361" s="2" t="s">
        <v>12399</v>
      </c>
      <c r="M9361" s="2">
        <v>3013913434</v>
      </c>
    </row>
    <row r="9362" spans="1:13" x14ac:dyDescent="0.2">
      <c r="A9362" s="2">
        <v>9419</v>
      </c>
      <c r="B9362" s="2">
        <v>1134131222</v>
      </c>
      <c r="C9362" s="2" t="s">
        <v>20352</v>
      </c>
      <c r="D9362" s="2">
        <v>1134131222</v>
      </c>
      <c r="E9362" s="2">
        <v>3136761417</v>
      </c>
      <c r="F9362" s="2">
        <v>1134131222</v>
      </c>
      <c r="G9362" s="2" t="s">
        <v>49</v>
      </c>
      <c r="H9362" s="2" t="s">
        <v>13</v>
      </c>
      <c r="I9362" s="2" t="s">
        <v>64</v>
      </c>
      <c r="J9362" s="2">
        <v>10</v>
      </c>
      <c r="K9362" s="2" t="s">
        <v>196</v>
      </c>
      <c r="L9362" s="2" t="s">
        <v>20318</v>
      </c>
      <c r="M9362" s="2">
        <v>3045653559</v>
      </c>
    </row>
    <row r="9363" spans="1:13" x14ac:dyDescent="0.2">
      <c r="A9363" s="2">
        <v>9420</v>
      </c>
      <c r="B9363" s="2">
        <v>7632870</v>
      </c>
      <c r="C9363" s="2" t="s">
        <v>27745</v>
      </c>
      <c r="D9363" s="2">
        <v>7632870</v>
      </c>
      <c r="E9363" s="2">
        <v>3216124313</v>
      </c>
      <c r="F9363" s="2">
        <v>7632870</v>
      </c>
      <c r="G9363" s="2" t="s">
        <v>27746</v>
      </c>
      <c r="H9363" s="2" t="s">
        <v>13</v>
      </c>
      <c r="I9363" s="2" t="s">
        <v>760</v>
      </c>
      <c r="J9363" s="2">
        <v>1</v>
      </c>
      <c r="K9363" s="2" t="s">
        <v>27</v>
      </c>
      <c r="L9363" s="2" t="s">
        <v>27789</v>
      </c>
      <c r="M9363" s="2">
        <v>3156466863</v>
      </c>
    </row>
    <row r="9364" spans="1:13" x14ac:dyDescent="0.2">
      <c r="A9364" s="2">
        <v>9421</v>
      </c>
      <c r="B9364" s="2">
        <v>1082949457</v>
      </c>
      <c r="C9364" s="2" t="s">
        <v>23058</v>
      </c>
      <c r="D9364" s="2">
        <v>1082949457</v>
      </c>
      <c r="E9364" s="2">
        <v>3166431453</v>
      </c>
      <c r="F9364" s="2">
        <v>1082949457</v>
      </c>
      <c r="G9364" s="2" t="s">
        <v>23059</v>
      </c>
      <c r="H9364" s="2" t="s">
        <v>13</v>
      </c>
      <c r="I9364" s="2" t="s">
        <v>78</v>
      </c>
      <c r="J9364" s="2">
        <v>2</v>
      </c>
      <c r="K9364" s="2" t="s">
        <v>1348</v>
      </c>
      <c r="L9364" s="2" t="s">
        <v>29065</v>
      </c>
      <c r="M9364" s="2">
        <v>3042856748</v>
      </c>
    </row>
    <row r="9365" spans="1:13" x14ac:dyDescent="0.2">
      <c r="A9365" s="2">
        <v>9422</v>
      </c>
      <c r="B9365" s="2">
        <v>77165193</v>
      </c>
      <c r="C9365" s="2" t="s">
        <v>2941</v>
      </c>
      <c r="D9365" s="2">
        <v>77165193</v>
      </c>
      <c r="E9365" s="2">
        <v>3053082166</v>
      </c>
      <c r="F9365" s="2">
        <v>77165193</v>
      </c>
      <c r="G9365" s="2" t="s">
        <v>1275</v>
      </c>
      <c r="H9365" s="2" t="s">
        <v>13</v>
      </c>
      <c r="I9365" s="2" t="s">
        <v>14</v>
      </c>
      <c r="J9365" s="2">
        <v>7</v>
      </c>
      <c r="K9365" s="2" t="s">
        <v>2575</v>
      </c>
      <c r="L9365" s="2" t="s">
        <v>2935</v>
      </c>
      <c r="M9365" s="2">
        <v>3017972168</v>
      </c>
    </row>
    <row r="9366" spans="1:13" x14ac:dyDescent="0.2">
      <c r="A9366" s="2">
        <v>9423</v>
      </c>
      <c r="B9366" s="2">
        <v>85454121</v>
      </c>
      <c r="C9366" s="2" t="s">
        <v>31097</v>
      </c>
      <c r="D9366" s="2">
        <v>85454121</v>
      </c>
      <c r="E9366" s="2">
        <v>3016705223</v>
      </c>
      <c r="F9366" s="2">
        <v>85454121</v>
      </c>
      <c r="G9366" s="2" t="s">
        <v>19843</v>
      </c>
      <c r="H9366" s="2" t="s">
        <v>13</v>
      </c>
      <c r="I9366" s="2" t="s">
        <v>78</v>
      </c>
      <c r="J9366" s="2">
        <v>18</v>
      </c>
      <c r="K9366" s="2" t="s">
        <v>231</v>
      </c>
      <c r="L9366" s="2" t="s">
        <v>19829</v>
      </c>
      <c r="M9366" s="2">
        <v>3007314621</v>
      </c>
    </row>
    <row r="9367" spans="1:13" x14ac:dyDescent="0.2">
      <c r="A9367" s="2">
        <v>9424</v>
      </c>
      <c r="B9367" s="2">
        <v>12556186</v>
      </c>
      <c r="C9367" s="2" t="s">
        <v>1039</v>
      </c>
      <c r="D9367" s="2">
        <v>12556186</v>
      </c>
      <c r="E9367" s="2">
        <v>3148465234</v>
      </c>
      <c r="F9367" s="2">
        <v>12556186</v>
      </c>
      <c r="G9367" s="2" t="s">
        <v>1040</v>
      </c>
      <c r="H9367" s="2" t="s">
        <v>13</v>
      </c>
      <c r="I9367" s="2" t="s">
        <v>100</v>
      </c>
      <c r="J9367" s="2">
        <v>5</v>
      </c>
      <c r="K9367" s="2" t="s">
        <v>196</v>
      </c>
      <c r="L9367" s="2" t="s">
        <v>1029</v>
      </c>
      <c r="M9367" s="2">
        <v>3017362945</v>
      </c>
    </row>
    <row r="9368" spans="1:13" x14ac:dyDescent="0.2">
      <c r="A9368" s="2">
        <v>9425</v>
      </c>
      <c r="B9368" s="2">
        <v>85464418</v>
      </c>
      <c r="C9368" s="2" t="s">
        <v>31098</v>
      </c>
      <c r="D9368" s="2">
        <v>85464418</v>
      </c>
      <c r="E9368" s="2">
        <v>3186396704</v>
      </c>
      <c r="F9368" s="2">
        <v>85464418</v>
      </c>
      <c r="G9368" s="2" t="s">
        <v>21324</v>
      </c>
      <c r="H9368" s="2" t="s">
        <v>13</v>
      </c>
      <c r="I9368" s="2" t="s">
        <v>50</v>
      </c>
      <c r="J9368" s="2">
        <v>15</v>
      </c>
      <c r="K9368" s="2" t="s">
        <v>4574</v>
      </c>
      <c r="L9368" s="2" t="s">
        <v>21275</v>
      </c>
      <c r="M9368" s="2">
        <v>3015228339</v>
      </c>
    </row>
    <row r="9369" spans="1:13" x14ac:dyDescent="0.2">
      <c r="A9369" s="2">
        <v>9426</v>
      </c>
      <c r="B9369" s="2">
        <v>7604273</v>
      </c>
      <c r="C9369" s="2" t="s">
        <v>31099</v>
      </c>
      <c r="D9369" s="2">
        <v>7604273</v>
      </c>
      <c r="E9369" s="2">
        <v>3217691374</v>
      </c>
      <c r="F9369" s="2">
        <v>7604273</v>
      </c>
      <c r="G9369" s="2" t="s">
        <v>7989</v>
      </c>
      <c r="H9369" s="2" t="s">
        <v>13</v>
      </c>
      <c r="I9369" s="2" t="s">
        <v>78</v>
      </c>
      <c r="J9369" s="2">
        <v>3</v>
      </c>
      <c r="K9369" s="2" t="s">
        <v>34</v>
      </c>
      <c r="L9369" s="2" t="s">
        <v>7990</v>
      </c>
      <c r="M9369" s="2">
        <v>3108279296</v>
      </c>
    </row>
    <row r="9370" spans="1:13" x14ac:dyDescent="0.2">
      <c r="A9370" s="2">
        <v>9427</v>
      </c>
      <c r="B9370" s="2">
        <v>1004844872</v>
      </c>
      <c r="C9370" s="2" t="s">
        <v>20337</v>
      </c>
      <c r="D9370" s="2">
        <v>1004844872</v>
      </c>
      <c r="E9370" s="2">
        <v>3007178541</v>
      </c>
      <c r="F9370" s="2">
        <v>1004844872</v>
      </c>
      <c r="G9370" s="2" t="s">
        <v>2887</v>
      </c>
      <c r="H9370" s="2" t="s">
        <v>13</v>
      </c>
      <c r="I9370" s="2" t="s">
        <v>21</v>
      </c>
      <c r="J9370" s="2">
        <v>7</v>
      </c>
      <c r="K9370" s="2" t="s">
        <v>196</v>
      </c>
      <c r="L9370" s="2" t="s">
        <v>20318</v>
      </c>
      <c r="M9370" s="2">
        <v>3007178541</v>
      </c>
    </row>
    <row r="9371" spans="1:13" x14ac:dyDescent="0.2">
      <c r="A9371" s="2">
        <v>9428</v>
      </c>
      <c r="B9371" s="2">
        <v>26668200</v>
      </c>
      <c r="C9371" s="2" t="s">
        <v>10966</v>
      </c>
      <c r="D9371" s="2">
        <v>26668200</v>
      </c>
      <c r="E9371" s="2">
        <v>3008996785</v>
      </c>
      <c r="F9371" s="2">
        <v>26668200</v>
      </c>
      <c r="G9371" s="2" t="s">
        <v>10967</v>
      </c>
      <c r="H9371" s="2" t="s">
        <v>13</v>
      </c>
      <c r="I9371" s="2" t="s">
        <v>50</v>
      </c>
      <c r="J9371" s="2">
        <v>10</v>
      </c>
      <c r="K9371" s="2" t="s">
        <v>34</v>
      </c>
      <c r="L9371" s="2" t="s">
        <v>10961</v>
      </c>
      <c r="M9371" s="2">
        <v>3045499234</v>
      </c>
    </row>
    <row r="9372" spans="1:13" x14ac:dyDescent="0.2">
      <c r="A9372" s="2">
        <v>9429</v>
      </c>
      <c r="B9372" s="2">
        <v>1235544167</v>
      </c>
      <c r="C9372" s="2" t="s">
        <v>16886</v>
      </c>
      <c r="D9372" s="2">
        <v>1235544167</v>
      </c>
      <c r="E9372" s="2">
        <v>3013921495</v>
      </c>
      <c r="F9372" s="2">
        <v>1235544167</v>
      </c>
      <c r="G9372" s="2" t="s">
        <v>16801</v>
      </c>
      <c r="H9372" s="2" t="s">
        <v>13</v>
      </c>
      <c r="I9372" s="2" t="s">
        <v>3860</v>
      </c>
      <c r="J9372" s="2">
        <v>1</v>
      </c>
      <c r="K9372" s="2" t="s">
        <v>486</v>
      </c>
      <c r="L9372" s="2" t="s">
        <v>16799</v>
      </c>
      <c r="M9372" s="2">
        <v>3013921495</v>
      </c>
    </row>
    <row r="9373" spans="1:13" x14ac:dyDescent="0.2">
      <c r="A9373" s="2">
        <v>9430</v>
      </c>
      <c r="B9373" s="2">
        <v>36721814</v>
      </c>
      <c r="C9373" s="2" t="s">
        <v>22132</v>
      </c>
      <c r="D9373" s="2">
        <v>36721814</v>
      </c>
      <c r="E9373" s="2">
        <v>3137192274</v>
      </c>
      <c r="F9373" s="2">
        <v>36721814</v>
      </c>
      <c r="G9373" s="2" t="s">
        <v>22133</v>
      </c>
      <c r="H9373" s="2" t="s">
        <v>13</v>
      </c>
      <c r="I9373" s="2" t="s">
        <v>760</v>
      </c>
      <c r="J9373" s="2">
        <v>2</v>
      </c>
      <c r="K9373" s="2" t="s">
        <v>19</v>
      </c>
      <c r="L9373" s="2" t="s">
        <v>22131</v>
      </c>
      <c r="M9373" s="2">
        <v>3147713027</v>
      </c>
    </row>
    <row r="9374" spans="1:13" x14ac:dyDescent="0.2">
      <c r="A9374" s="2">
        <v>9431</v>
      </c>
      <c r="B9374" s="2">
        <v>40987290</v>
      </c>
      <c r="C9374" s="2" t="s">
        <v>4526</v>
      </c>
      <c r="D9374" s="2">
        <v>40987290</v>
      </c>
      <c r="E9374" s="2">
        <v>3218748205</v>
      </c>
      <c r="F9374" s="2">
        <v>40987290</v>
      </c>
      <c r="G9374" s="2" t="s">
        <v>4527</v>
      </c>
      <c r="H9374" s="2" t="s">
        <v>668</v>
      </c>
      <c r="I9374" s="2" t="s">
        <v>679</v>
      </c>
      <c r="J9374" s="2">
        <v>6</v>
      </c>
      <c r="K9374" s="2" t="s">
        <v>34</v>
      </c>
      <c r="L9374" s="2" t="s">
        <v>4522</v>
      </c>
      <c r="M9374" s="2">
        <v>3046110887</v>
      </c>
    </row>
    <row r="9375" spans="1:13" x14ac:dyDescent="0.2">
      <c r="A9375" s="2">
        <v>9432</v>
      </c>
      <c r="B9375" s="2">
        <v>26670394</v>
      </c>
      <c r="C9375" s="2" t="s">
        <v>18916</v>
      </c>
      <c r="D9375" s="2">
        <v>26670394</v>
      </c>
      <c r="E9375" s="2" t="s">
        <v>18913</v>
      </c>
      <c r="F9375" s="2">
        <v>26670394</v>
      </c>
      <c r="G9375" s="2" t="s">
        <v>7428</v>
      </c>
      <c r="H9375" s="2" t="s">
        <v>13</v>
      </c>
      <c r="I9375" s="2" t="s">
        <v>32</v>
      </c>
      <c r="J9375" s="2">
        <v>4</v>
      </c>
      <c r="K9375" s="2" t="s">
        <v>709</v>
      </c>
      <c r="L9375" s="2" t="s">
        <v>18914</v>
      </c>
      <c r="M9375" s="2" t="s">
        <v>18913</v>
      </c>
    </row>
    <row r="9376" spans="1:13" x14ac:dyDescent="0.2">
      <c r="A9376" s="2">
        <v>9433</v>
      </c>
      <c r="B9376" s="2">
        <v>36724409</v>
      </c>
      <c r="C9376" s="2" t="s">
        <v>15478</v>
      </c>
      <c r="D9376" s="2">
        <v>36724409</v>
      </c>
      <c r="E9376" s="2">
        <v>3004530755</v>
      </c>
      <c r="F9376" s="2">
        <v>36724409</v>
      </c>
      <c r="G9376" s="2" t="s">
        <v>15479</v>
      </c>
      <c r="H9376" s="2" t="s">
        <v>13</v>
      </c>
      <c r="I9376" s="2" t="s">
        <v>78</v>
      </c>
      <c r="J9376" s="2">
        <v>9</v>
      </c>
      <c r="K9376" s="2" t="s">
        <v>15</v>
      </c>
      <c r="L9376" s="2" t="s">
        <v>15473</v>
      </c>
      <c r="M9376" s="2">
        <v>3045737322</v>
      </c>
    </row>
    <row r="9377" spans="1:13" x14ac:dyDescent="0.2">
      <c r="A9377" s="2">
        <v>9434</v>
      </c>
      <c r="B9377" s="2">
        <v>57433715</v>
      </c>
      <c r="C9377" s="2" t="s">
        <v>13474</v>
      </c>
      <c r="D9377" s="2">
        <v>57433715</v>
      </c>
      <c r="E9377" s="2">
        <v>3106278613</v>
      </c>
      <c r="F9377" s="2">
        <v>57433715</v>
      </c>
      <c r="G9377" s="2" t="s">
        <v>13471</v>
      </c>
      <c r="H9377" s="2" t="s">
        <v>13</v>
      </c>
      <c r="I9377" s="2" t="s">
        <v>88</v>
      </c>
      <c r="J9377" s="2">
        <v>17</v>
      </c>
      <c r="K9377" s="2" t="s">
        <v>1348</v>
      </c>
      <c r="L9377" s="2" t="s">
        <v>13450</v>
      </c>
      <c r="M9377" s="2">
        <v>3157083035</v>
      </c>
    </row>
    <row r="9378" spans="1:13" x14ac:dyDescent="0.2">
      <c r="A9378" s="2">
        <v>9435</v>
      </c>
      <c r="B9378" s="2">
        <v>57465990</v>
      </c>
      <c r="C9378" s="2" t="s">
        <v>31100</v>
      </c>
      <c r="D9378" s="2">
        <v>57465990</v>
      </c>
      <c r="E9378" s="2">
        <v>3004333281</v>
      </c>
      <c r="F9378" s="2">
        <v>57465990</v>
      </c>
      <c r="G9378" s="2" t="s">
        <v>195</v>
      </c>
      <c r="H9378" s="2" t="s">
        <v>13</v>
      </c>
      <c r="I9378" s="2" t="s">
        <v>545</v>
      </c>
      <c r="J9378" s="2">
        <v>1</v>
      </c>
      <c r="K9378" s="2" t="s">
        <v>2038</v>
      </c>
      <c r="L9378" s="2" t="s">
        <v>29077</v>
      </c>
      <c r="M9378" s="2">
        <v>3246829658</v>
      </c>
    </row>
    <row r="9379" spans="1:13" x14ac:dyDescent="0.2">
      <c r="A9379" s="2">
        <v>9436</v>
      </c>
      <c r="B9379" s="2">
        <v>1128129260</v>
      </c>
      <c r="C9379" s="2" t="s">
        <v>31101</v>
      </c>
      <c r="D9379" s="2">
        <v>1128129260</v>
      </c>
      <c r="E9379" s="2">
        <v>222222</v>
      </c>
      <c r="F9379" s="2">
        <v>1128129260</v>
      </c>
      <c r="G9379" s="2" t="s">
        <v>1379</v>
      </c>
      <c r="H9379" s="2" t="s">
        <v>4477</v>
      </c>
      <c r="I9379" s="2" t="s">
        <v>15757</v>
      </c>
      <c r="J9379" s="2">
        <v>5</v>
      </c>
      <c r="K9379" s="2" t="s">
        <v>27</v>
      </c>
      <c r="L9379" s="2" t="s">
        <v>29049</v>
      </c>
      <c r="M9379" s="2">
        <v>3043729063</v>
      </c>
    </row>
    <row r="9380" spans="1:13" x14ac:dyDescent="0.2">
      <c r="A9380" s="2">
        <v>9437</v>
      </c>
      <c r="B9380" s="2">
        <v>36695492</v>
      </c>
      <c r="C9380" s="2" t="s">
        <v>12436</v>
      </c>
      <c r="D9380" s="2">
        <v>36695492</v>
      </c>
      <c r="E9380" s="2">
        <v>3008045529</v>
      </c>
      <c r="F9380" s="2">
        <v>36695492</v>
      </c>
      <c r="G9380" s="2" t="s">
        <v>11931</v>
      </c>
      <c r="H9380" s="2" t="s">
        <v>13</v>
      </c>
      <c r="I9380" s="2" t="s">
        <v>14</v>
      </c>
      <c r="J9380" s="2">
        <v>14</v>
      </c>
      <c r="K9380" s="2" t="s">
        <v>139</v>
      </c>
      <c r="L9380" s="2" t="s">
        <v>12435</v>
      </c>
      <c r="M9380" s="2">
        <v>3008045529</v>
      </c>
    </row>
    <row r="9381" spans="1:13" x14ac:dyDescent="0.2">
      <c r="A9381" s="2">
        <v>9438</v>
      </c>
      <c r="B9381" s="2">
        <v>1004368803</v>
      </c>
      <c r="C9381" s="2" t="s">
        <v>17604</v>
      </c>
      <c r="D9381" s="2">
        <v>1004368803</v>
      </c>
      <c r="E9381" s="2">
        <v>3005422585</v>
      </c>
      <c r="F9381" s="2">
        <v>1004368803</v>
      </c>
      <c r="G9381" s="2" t="s">
        <v>17605</v>
      </c>
      <c r="H9381" s="2" t="s">
        <v>13</v>
      </c>
      <c r="I9381" s="2" t="s">
        <v>122</v>
      </c>
      <c r="J9381" s="2">
        <v>13</v>
      </c>
      <c r="K9381" s="2" t="s">
        <v>709</v>
      </c>
      <c r="L9381" s="2" t="s">
        <v>17574</v>
      </c>
      <c r="M9381" s="2">
        <v>3008467125</v>
      </c>
    </row>
    <row r="9382" spans="1:13" x14ac:dyDescent="0.2">
      <c r="A9382" s="2">
        <v>9439</v>
      </c>
      <c r="B9382" s="2">
        <v>1082985475</v>
      </c>
      <c r="C9382" s="2" t="s">
        <v>15028</v>
      </c>
      <c r="D9382" s="2">
        <v>1082985475</v>
      </c>
      <c r="E9382" s="2">
        <v>3012734653</v>
      </c>
      <c r="F9382" s="2">
        <v>1082985475</v>
      </c>
      <c r="G9382" s="2" t="s">
        <v>92</v>
      </c>
      <c r="H9382" s="2" t="s">
        <v>13</v>
      </c>
      <c r="I9382" s="2" t="s">
        <v>47</v>
      </c>
      <c r="J9382" s="2">
        <v>16</v>
      </c>
      <c r="K9382" s="2" t="s">
        <v>262</v>
      </c>
      <c r="L9382" s="2" t="s">
        <v>14996</v>
      </c>
      <c r="M9382" s="2">
        <v>3007873568</v>
      </c>
    </row>
    <row r="9383" spans="1:13" x14ac:dyDescent="0.2">
      <c r="A9383" s="2">
        <v>9440</v>
      </c>
      <c r="B9383" s="2">
        <v>1082958142</v>
      </c>
      <c r="C9383" s="2" t="s">
        <v>31102</v>
      </c>
      <c r="D9383" s="2">
        <v>1082958142</v>
      </c>
      <c r="E9383" s="2">
        <v>3217335556</v>
      </c>
      <c r="F9383" s="2">
        <v>1082958142</v>
      </c>
      <c r="G9383" s="2" t="s">
        <v>6052</v>
      </c>
      <c r="H9383" s="2" t="s">
        <v>13</v>
      </c>
      <c r="I9383" s="2" t="s">
        <v>168</v>
      </c>
      <c r="J9383" s="2">
        <v>10</v>
      </c>
      <c r="K9383" s="2" t="s">
        <v>226</v>
      </c>
      <c r="L9383" s="2" t="s">
        <v>29021</v>
      </c>
      <c r="M9383" s="2">
        <v>3147322111</v>
      </c>
    </row>
    <row r="9384" spans="1:13" x14ac:dyDescent="0.2">
      <c r="A9384" s="2">
        <v>9441</v>
      </c>
      <c r="B9384" s="2">
        <v>1090370180</v>
      </c>
      <c r="C9384" s="2" t="s">
        <v>6330</v>
      </c>
      <c r="D9384" s="2">
        <v>1090370180</v>
      </c>
      <c r="E9384" s="2">
        <v>3005054336</v>
      </c>
      <c r="F9384" s="2">
        <v>1090370180</v>
      </c>
      <c r="G9384" s="2" t="s">
        <v>5144</v>
      </c>
      <c r="H9384" s="2" t="s">
        <v>13</v>
      </c>
      <c r="I9384" s="2" t="s">
        <v>211</v>
      </c>
      <c r="J9384" s="2">
        <v>28</v>
      </c>
      <c r="K9384" s="2" t="s">
        <v>4574</v>
      </c>
      <c r="L9384" s="2" t="s">
        <v>6327</v>
      </c>
      <c r="M9384" s="2">
        <v>3017369016</v>
      </c>
    </row>
    <row r="9385" spans="1:13" x14ac:dyDescent="0.2">
      <c r="A9385" s="2">
        <v>9442</v>
      </c>
      <c r="B9385" s="2">
        <v>153008157</v>
      </c>
      <c r="C9385" s="2" t="s">
        <v>5954</v>
      </c>
      <c r="D9385" s="2">
        <v>153008157</v>
      </c>
      <c r="E9385" s="2">
        <v>3015207835</v>
      </c>
      <c r="F9385" s="2">
        <v>153008157</v>
      </c>
      <c r="G9385" s="2" t="s">
        <v>5941</v>
      </c>
      <c r="H9385" s="2" t="s">
        <v>13</v>
      </c>
      <c r="I9385" s="2" t="s">
        <v>186</v>
      </c>
      <c r="J9385" s="2">
        <v>18</v>
      </c>
      <c r="K9385" s="2" t="s">
        <v>19</v>
      </c>
      <c r="L9385" s="2" t="s">
        <v>5942</v>
      </c>
      <c r="M9385" s="2">
        <v>3008756600</v>
      </c>
    </row>
    <row r="9386" spans="1:13" x14ac:dyDescent="0.2">
      <c r="A9386" s="2">
        <v>9443</v>
      </c>
      <c r="B9386" s="2">
        <v>85473787</v>
      </c>
      <c r="C9386" s="2" t="s">
        <v>31103</v>
      </c>
      <c r="D9386" s="2">
        <v>85473787</v>
      </c>
      <c r="E9386" s="2">
        <v>3006315260</v>
      </c>
      <c r="F9386" s="2">
        <v>85473787</v>
      </c>
      <c r="G9386" s="2" t="s">
        <v>7313</v>
      </c>
      <c r="H9386" s="2" t="s">
        <v>13</v>
      </c>
      <c r="I9386" s="2" t="s">
        <v>103</v>
      </c>
      <c r="J9386" s="2">
        <v>5</v>
      </c>
      <c r="K9386" s="2" t="s">
        <v>215</v>
      </c>
      <c r="L9386" s="2" t="s">
        <v>7299</v>
      </c>
      <c r="M9386" s="2">
        <v>3206294635</v>
      </c>
    </row>
    <row r="9387" spans="1:13" x14ac:dyDescent="0.2">
      <c r="A9387" s="2">
        <v>9444</v>
      </c>
      <c r="B9387" s="2">
        <v>1083024865</v>
      </c>
      <c r="C9387" s="2" t="s">
        <v>12441</v>
      </c>
      <c r="D9387" s="2">
        <v>1083024865</v>
      </c>
      <c r="E9387" s="2">
        <v>3005757251</v>
      </c>
      <c r="F9387" s="2">
        <v>1083024865</v>
      </c>
      <c r="G9387" s="2" t="s">
        <v>12462</v>
      </c>
      <c r="H9387" s="2" t="s">
        <v>13</v>
      </c>
      <c r="I9387" s="2" t="s">
        <v>18</v>
      </c>
      <c r="J9387" s="2">
        <v>15</v>
      </c>
      <c r="K9387" s="2" t="s">
        <v>1885</v>
      </c>
      <c r="L9387" s="2" t="s">
        <v>12441</v>
      </c>
      <c r="M9387" s="2">
        <v>3005757251</v>
      </c>
    </row>
    <row r="9388" spans="1:13" x14ac:dyDescent="0.2">
      <c r="A9388" s="2">
        <v>9445</v>
      </c>
      <c r="B9388" s="2">
        <v>1083458999</v>
      </c>
      <c r="C9388" s="2" t="s">
        <v>24909</v>
      </c>
      <c r="D9388" s="2">
        <v>1083458999</v>
      </c>
      <c r="E9388" s="2">
        <v>3246814440</v>
      </c>
      <c r="F9388" s="2">
        <v>1083458999</v>
      </c>
      <c r="G9388" s="2" t="s">
        <v>218</v>
      </c>
      <c r="H9388" s="2" t="s">
        <v>218</v>
      </c>
      <c r="I9388" s="2" t="s">
        <v>3684</v>
      </c>
      <c r="J9388" s="2">
        <v>7</v>
      </c>
      <c r="K9388" s="2" t="s">
        <v>19</v>
      </c>
      <c r="L9388" s="2" t="s">
        <v>24889</v>
      </c>
      <c r="M9388" s="2">
        <v>3188345568</v>
      </c>
    </row>
    <row r="9389" spans="1:13" x14ac:dyDescent="0.2">
      <c r="A9389" s="2">
        <v>9446</v>
      </c>
      <c r="B9389" s="2">
        <v>1083033135</v>
      </c>
      <c r="C9389" s="2" t="s">
        <v>12488</v>
      </c>
      <c r="D9389" s="2">
        <v>1083033135</v>
      </c>
      <c r="E9389" s="2">
        <v>3069175268</v>
      </c>
      <c r="F9389" s="2">
        <v>1083033135</v>
      </c>
      <c r="G9389" s="2" t="s">
        <v>12489</v>
      </c>
      <c r="H9389" s="2" t="s">
        <v>13</v>
      </c>
      <c r="I9389" s="2" t="s">
        <v>25</v>
      </c>
      <c r="J9389" s="2">
        <v>19</v>
      </c>
      <c r="K9389" s="2" t="s">
        <v>22</v>
      </c>
      <c r="L9389" s="2" t="s">
        <v>12466</v>
      </c>
      <c r="M9389" s="2">
        <v>3059175268</v>
      </c>
    </row>
    <row r="9390" spans="1:13" x14ac:dyDescent="0.2">
      <c r="A9390" s="2">
        <v>9447</v>
      </c>
      <c r="B9390" s="2">
        <v>1148700421</v>
      </c>
      <c r="C9390" s="2" t="s">
        <v>31104</v>
      </c>
      <c r="D9390" s="2">
        <v>1148700421</v>
      </c>
      <c r="E9390" s="2">
        <v>3104179396</v>
      </c>
      <c r="F9390" s="2">
        <v>1148700421</v>
      </c>
      <c r="G9390" s="2" t="s">
        <v>3499</v>
      </c>
      <c r="H9390" s="2" t="s">
        <v>13</v>
      </c>
      <c r="I9390" s="2" t="s">
        <v>310</v>
      </c>
      <c r="J9390" s="2">
        <v>19</v>
      </c>
      <c r="K9390" s="2" t="s">
        <v>27</v>
      </c>
      <c r="L9390" s="2" t="s">
        <v>27789</v>
      </c>
      <c r="M9390" s="2">
        <v>3156466863</v>
      </c>
    </row>
    <row r="9391" spans="1:13" x14ac:dyDescent="0.2">
      <c r="A9391" s="2">
        <v>9448</v>
      </c>
      <c r="B9391" s="2">
        <v>1082883409</v>
      </c>
      <c r="C9391" s="2" t="s">
        <v>31105</v>
      </c>
      <c r="D9391" s="2">
        <v>1082883409</v>
      </c>
      <c r="E9391" s="2" t="s">
        <v>9486</v>
      </c>
      <c r="F9391" s="2">
        <v>1082883409</v>
      </c>
      <c r="G9391" s="2" t="s">
        <v>6591</v>
      </c>
      <c r="H9391" s="2" t="s">
        <v>13</v>
      </c>
      <c r="I9391" s="2" t="s">
        <v>147</v>
      </c>
      <c r="J9391" s="2">
        <v>12</v>
      </c>
      <c r="K9391" s="2" t="s">
        <v>22</v>
      </c>
      <c r="L9391" s="2" t="s">
        <v>9487</v>
      </c>
      <c r="M9391" s="2">
        <v>3023675061</v>
      </c>
    </row>
    <row r="9392" spans="1:13" x14ac:dyDescent="0.2">
      <c r="A9392" s="2">
        <v>9449</v>
      </c>
      <c r="B9392" s="2">
        <v>1048066680</v>
      </c>
      <c r="C9392" s="2" t="s">
        <v>3136</v>
      </c>
      <c r="D9392" s="2">
        <v>1048066680</v>
      </c>
      <c r="E9392" s="2" t="s">
        <v>3108</v>
      </c>
      <c r="F9392" s="2">
        <v>1048066680</v>
      </c>
      <c r="G9392" s="2" t="s">
        <v>3137</v>
      </c>
      <c r="H9392" s="2" t="s">
        <v>13</v>
      </c>
      <c r="I9392" s="2" t="s">
        <v>546</v>
      </c>
      <c r="J9392" s="2">
        <v>6</v>
      </c>
      <c r="K9392" s="2" t="s">
        <v>196</v>
      </c>
      <c r="L9392" s="2" t="s">
        <v>3111</v>
      </c>
      <c r="M9392" s="2">
        <v>3043785076</v>
      </c>
    </row>
    <row r="9393" spans="1:13" x14ac:dyDescent="0.2">
      <c r="A9393" s="2">
        <v>9450</v>
      </c>
      <c r="B9393" s="2">
        <v>1083459172</v>
      </c>
      <c r="C9393" s="2" t="s">
        <v>31106</v>
      </c>
      <c r="D9393" s="2">
        <v>1083459172</v>
      </c>
      <c r="E9393" s="2">
        <v>3128849077</v>
      </c>
      <c r="F9393" s="2">
        <v>1083459172</v>
      </c>
      <c r="G9393" s="2" t="s">
        <v>887</v>
      </c>
      <c r="H9393" s="2" t="s">
        <v>13</v>
      </c>
      <c r="I9393" s="2" t="s">
        <v>47</v>
      </c>
      <c r="J9393" s="2">
        <v>8</v>
      </c>
      <c r="K9393" s="2" t="s">
        <v>715</v>
      </c>
      <c r="L9393" s="2" t="s">
        <v>28922</v>
      </c>
      <c r="M9393" s="2">
        <v>3022047997</v>
      </c>
    </row>
    <row r="9394" spans="1:13" x14ac:dyDescent="0.2">
      <c r="A9394" s="2">
        <v>9451</v>
      </c>
      <c r="B9394" s="2">
        <v>100774428</v>
      </c>
      <c r="C9394" s="2" t="s">
        <v>31107</v>
      </c>
      <c r="D9394" s="2">
        <v>100774428</v>
      </c>
      <c r="E9394" s="2">
        <v>324763382</v>
      </c>
      <c r="F9394" s="2">
        <v>100774428</v>
      </c>
      <c r="G9394" s="2" t="s">
        <v>16282</v>
      </c>
      <c r="H9394" s="2" t="s">
        <v>13</v>
      </c>
      <c r="I9394" s="2" t="s">
        <v>310</v>
      </c>
      <c r="J9394" s="2">
        <v>2</v>
      </c>
      <c r="K9394" s="2" t="s">
        <v>709</v>
      </c>
      <c r="L9394" s="2" t="s">
        <v>28066</v>
      </c>
      <c r="M9394" s="2">
        <v>3014163215</v>
      </c>
    </row>
    <row r="9395" spans="1:13" x14ac:dyDescent="0.2">
      <c r="A9395" s="2">
        <v>9452</v>
      </c>
      <c r="B9395" s="2">
        <v>7631242</v>
      </c>
      <c r="C9395" s="2" t="s">
        <v>15069</v>
      </c>
      <c r="D9395" s="2">
        <v>7631242</v>
      </c>
      <c r="E9395" s="2">
        <v>3157105750</v>
      </c>
      <c r="F9395" s="2">
        <v>7631242</v>
      </c>
      <c r="G9395" s="2" t="s">
        <v>15070</v>
      </c>
      <c r="H9395" s="2" t="s">
        <v>13</v>
      </c>
      <c r="I9395" s="2" t="s">
        <v>271</v>
      </c>
      <c r="J9395" s="2" t="s">
        <v>1173</v>
      </c>
      <c r="K9395" s="2" t="s">
        <v>709</v>
      </c>
      <c r="L9395" s="2" t="s">
        <v>15071</v>
      </c>
      <c r="M9395" s="2">
        <v>3004612426</v>
      </c>
    </row>
    <row r="9396" spans="1:13" x14ac:dyDescent="0.2">
      <c r="A9396" s="2">
        <v>9453</v>
      </c>
      <c r="B9396" s="2">
        <v>1152945795</v>
      </c>
      <c r="C9396" s="2" t="s">
        <v>31108</v>
      </c>
      <c r="D9396" s="2">
        <v>1152945795</v>
      </c>
      <c r="E9396" s="2">
        <v>3004424917</v>
      </c>
      <c r="F9396" s="2">
        <v>1152945795</v>
      </c>
      <c r="G9396" s="2" t="s">
        <v>835</v>
      </c>
      <c r="H9396" s="2" t="s">
        <v>803</v>
      </c>
      <c r="I9396" s="2" t="s">
        <v>836</v>
      </c>
      <c r="J9396" s="2">
        <v>20</v>
      </c>
      <c r="K9396" s="2" t="s">
        <v>19</v>
      </c>
      <c r="L9396" s="2" t="s">
        <v>805</v>
      </c>
      <c r="M9396" s="2">
        <v>3164184338</v>
      </c>
    </row>
    <row r="9397" spans="1:13" x14ac:dyDescent="0.2">
      <c r="A9397" s="2">
        <v>9454</v>
      </c>
      <c r="B9397" s="2">
        <v>36694883</v>
      </c>
      <c r="C9397" s="2" t="s">
        <v>15240</v>
      </c>
      <c r="D9397" s="2">
        <v>36694883</v>
      </c>
      <c r="E9397" s="2">
        <v>3046059798</v>
      </c>
      <c r="F9397" s="2">
        <v>36694883</v>
      </c>
      <c r="G9397" s="2" t="s">
        <v>15241</v>
      </c>
      <c r="H9397" s="2" t="s">
        <v>13</v>
      </c>
      <c r="I9397" s="2" t="s">
        <v>113</v>
      </c>
      <c r="J9397" s="2">
        <v>17</v>
      </c>
      <c r="K9397" s="2" t="s">
        <v>19</v>
      </c>
      <c r="L9397" s="2" t="s">
        <v>15229</v>
      </c>
      <c r="M9397" s="2">
        <v>3246868633</v>
      </c>
    </row>
    <row r="9398" spans="1:13" x14ac:dyDescent="0.2">
      <c r="A9398" s="2">
        <v>9455</v>
      </c>
      <c r="B9398" s="2">
        <v>1083023887</v>
      </c>
      <c r="C9398" s="2" t="s">
        <v>8186</v>
      </c>
      <c r="D9398" s="2">
        <v>1083023887</v>
      </c>
      <c r="E9398" s="2">
        <v>3017034946</v>
      </c>
      <c r="F9398" s="2">
        <v>1083023887</v>
      </c>
      <c r="G9398" s="2" t="s">
        <v>8187</v>
      </c>
      <c r="H9398" s="2" t="s">
        <v>13</v>
      </c>
      <c r="I9398" s="2" t="s">
        <v>310</v>
      </c>
      <c r="J9398" s="2">
        <v>24</v>
      </c>
      <c r="K9398" s="2" t="s">
        <v>22</v>
      </c>
      <c r="L9398" s="2" t="s">
        <v>8135</v>
      </c>
      <c r="M9398" s="2">
        <v>3043653163</v>
      </c>
    </row>
    <row r="9399" spans="1:13" x14ac:dyDescent="0.2">
      <c r="A9399" s="2">
        <v>9456</v>
      </c>
      <c r="B9399" s="2">
        <v>85459459</v>
      </c>
      <c r="C9399" s="2" t="s">
        <v>24358</v>
      </c>
      <c r="D9399" s="2">
        <v>85459459</v>
      </c>
      <c r="E9399" s="2">
        <v>3207235317</v>
      </c>
      <c r="F9399" s="2">
        <v>85459459</v>
      </c>
      <c r="G9399" s="2" t="s">
        <v>24339</v>
      </c>
      <c r="H9399" s="2" t="s">
        <v>13</v>
      </c>
      <c r="I9399" s="2" t="s">
        <v>103</v>
      </c>
      <c r="J9399" s="2">
        <v>4</v>
      </c>
      <c r="K9399" s="2" t="s">
        <v>5567</v>
      </c>
      <c r="L9399" s="2" t="s">
        <v>24325</v>
      </c>
      <c r="M9399" s="2">
        <v>3044274408</v>
      </c>
    </row>
    <row r="9400" spans="1:13" x14ac:dyDescent="0.2">
      <c r="A9400" s="2">
        <v>9457</v>
      </c>
      <c r="B9400" s="2">
        <v>1082940476</v>
      </c>
      <c r="C9400" s="2" t="s">
        <v>31109</v>
      </c>
      <c r="D9400" s="2">
        <v>1082940476</v>
      </c>
      <c r="E9400" s="2">
        <v>3106026211</v>
      </c>
      <c r="F9400" s="2">
        <v>1082940476</v>
      </c>
      <c r="G9400" s="2" t="s">
        <v>18783</v>
      </c>
      <c r="H9400" s="2" t="s">
        <v>13</v>
      </c>
      <c r="I9400" s="2" t="s">
        <v>454</v>
      </c>
      <c r="J9400" s="2">
        <v>19</v>
      </c>
      <c r="K9400" s="2" t="s">
        <v>1348</v>
      </c>
      <c r="L9400" s="2" t="s">
        <v>18761</v>
      </c>
      <c r="M9400" s="2">
        <v>3226716087</v>
      </c>
    </row>
    <row r="9401" spans="1:13" x14ac:dyDescent="0.2">
      <c r="A9401" s="2">
        <v>9458</v>
      </c>
      <c r="B9401" s="2">
        <v>9734269</v>
      </c>
      <c r="C9401" s="2" t="s">
        <v>31110</v>
      </c>
      <c r="D9401" s="2">
        <v>9734269</v>
      </c>
      <c r="E9401" s="2">
        <v>3024012438</v>
      </c>
      <c r="F9401" s="2">
        <v>9734269</v>
      </c>
      <c r="G9401" s="2" t="s">
        <v>4679</v>
      </c>
      <c r="H9401" s="2" t="s">
        <v>13</v>
      </c>
      <c r="I9401" s="2" t="s">
        <v>310</v>
      </c>
      <c r="J9401" s="2" t="s">
        <v>1398</v>
      </c>
      <c r="K9401" s="2" t="s">
        <v>705</v>
      </c>
      <c r="L9401" s="2" t="s">
        <v>28941</v>
      </c>
      <c r="M9401" s="2">
        <v>3205233577</v>
      </c>
    </row>
    <row r="9402" spans="1:13" x14ac:dyDescent="0.2">
      <c r="A9402" s="2">
        <v>9459</v>
      </c>
      <c r="B9402" s="2">
        <v>108300434</v>
      </c>
      <c r="C9402" s="2" t="s">
        <v>27396</v>
      </c>
      <c r="D9402" s="2">
        <v>108300434</v>
      </c>
      <c r="E9402" s="2">
        <v>3022035346</v>
      </c>
      <c r="F9402" s="2">
        <v>108300434</v>
      </c>
      <c r="G9402" s="2" t="s">
        <v>27379</v>
      </c>
      <c r="H9402" s="2" t="s">
        <v>13</v>
      </c>
      <c r="I9402" s="2" t="s">
        <v>134</v>
      </c>
      <c r="J9402" s="2">
        <v>21</v>
      </c>
      <c r="K9402" s="2" t="s">
        <v>34</v>
      </c>
      <c r="L9402" s="2" t="s">
        <v>27377</v>
      </c>
      <c r="M9402" s="2">
        <v>3146040591</v>
      </c>
    </row>
    <row r="9403" spans="1:13" x14ac:dyDescent="0.2">
      <c r="A9403" s="2">
        <v>9460</v>
      </c>
      <c r="B9403" s="2">
        <v>85151261</v>
      </c>
      <c r="C9403" s="2" t="s">
        <v>20690</v>
      </c>
      <c r="D9403" s="2">
        <v>85151261</v>
      </c>
      <c r="E9403" s="2">
        <v>3145038410</v>
      </c>
      <c r="F9403" s="2">
        <v>85151261</v>
      </c>
      <c r="G9403" s="2" t="s">
        <v>2837</v>
      </c>
      <c r="H9403" s="2" t="s">
        <v>13</v>
      </c>
      <c r="I9403" s="2" t="s">
        <v>310</v>
      </c>
      <c r="J9403" s="2">
        <v>16</v>
      </c>
      <c r="K9403" s="2" t="s">
        <v>1385</v>
      </c>
      <c r="L9403" s="2" t="s">
        <v>20680</v>
      </c>
      <c r="M9403" s="2">
        <v>3104431771</v>
      </c>
    </row>
    <row r="9404" spans="1:13" x14ac:dyDescent="0.2">
      <c r="A9404" s="2">
        <v>9461</v>
      </c>
      <c r="B9404" s="2">
        <v>1082984209</v>
      </c>
      <c r="C9404" s="2" t="s">
        <v>29002</v>
      </c>
      <c r="D9404" s="2">
        <v>1082984209</v>
      </c>
      <c r="E9404" s="2" t="s">
        <v>266</v>
      </c>
      <c r="F9404" s="2">
        <v>1082984209</v>
      </c>
      <c r="G9404" s="2" t="s">
        <v>266</v>
      </c>
      <c r="H9404" s="2" t="s">
        <v>13</v>
      </c>
      <c r="I9404" s="2" t="s">
        <v>517</v>
      </c>
      <c r="J9404" s="2">
        <v>0</v>
      </c>
      <c r="K9404" s="8" t="s">
        <v>148</v>
      </c>
      <c r="L9404" s="2" t="s">
        <v>29002</v>
      </c>
      <c r="M9404" s="2" t="s">
        <v>266</v>
      </c>
    </row>
    <row r="9405" spans="1:13" x14ac:dyDescent="0.2">
      <c r="A9405" s="2">
        <v>9462</v>
      </c>
      <c r="B9405" s="2">
        <v>1083029805</v>
      </c>
      <c r="C9405" s="2" t="s">
        <v>27209</v>
      </c>
      <c r="D9405" s="2">
        <v>1083029805</v>
      </c>
      <c r="E9405" s="2">
        <v>3105001230</v>
      </c>
      <c r="F9405" s="2">
        <v>1083029805</v>
      </c>
      <c r="G9405" s="2" t="s">
        <v>27187</v>
      </c>
      <c r="H9405" s="2" t="s">
        <v>13</v>
      </c>
      <c r="I9405" s="2" t="s">
        <v>123</v>
      </c>
      <c r="J9405" s="2" t="s">
        <v>1198</v>
      </c>
      <c r="K9405" s="2" t="s">
        <v>1348</v>
      </c>
      <c r="L9405" s="2" t="s">
        <v>27178</v>
      </c>
      <c r="M9405" s="2">
        <v>3242184663</v>
      </c>
    </row>
    <row r="9406" spans="1:13" x14ac:dyDescent="0.2">
      <c r="A9406" s="2">
        <v>9463</v>
      </c>
      <c r="B9406" s="2">
        <v>1082925448</v>
      </c>
      <c r="C9406" s="2" t="s">
        <v>3549</v>
      </c>
      <c r="D9406" s="2">
        <v>1082925448</v>
      </c>
      <c r="E9406" s="2">
        <v>3162871998</v>
      </c>
      <c r="F9406" s="2">
        <v>1082925448</v>
      </c>
      <c r="G9406" s="2" t="s">
        <v>3527</v>
      </c>
      <c r="H9406" s="2" t="s">
        <v>13</v>
      </c>
      <c r="I9406" s="2" t="s">
        <v>952</v>
      </c>
      <c r="J9406" s="2">
        <v>23</v>
      </c>
      <c r="K9406" s="2" t="s">
        <v>19</v>
      </c>
      <c r="L9406" s="2" t="s">
        <v>3531</v>
      </c>
      <c r="M9406" s="2">
        <v>3003185950</v>
      </c>
    </row>
    <row r="9407" spans="1:13" x14ac:dyDescent="0.2">
      <c r="A9407" s="2">
        <v>9464</v>
      </c>
      <c r="B9407" s="2">
        <v>1082978653</v>
      </c>
      <c r="C9407" s="2" t="s">
        <v>12828</v>
      </c>
      <c r="D9407" s="2">
        <v>1082978653</v>
      </c>
      <c r="E9407" s="2">
        <v>3218595232</v>
      </c>
      <c r="F9407" s="2">
        <v>1082978653</v>
      </c>
      <c r="G9407" s="2" t="s">
        <v>3590</v>
      </c>
      <c r="H9407" s="2" t="s">
        <v>13</v>
      </c>
      <c r="I9407" s="2" t="s">
        <v>115</v>
      </c>
      <c r="J9407" s="2" t="s">
        <v>1191</v>
      </c>
      <c r="K9407" s="2" t="s">
        <v>15</v>
      </c>
      <c r="L9407" s="2" t="s">
        <v>12817</v>
      </c>
      <c r="M9407" s="2">
        <v>3103574401</v>
      </c>
    </row>
    <row r="9408" spans="1:13" x14ac:dyDescent="0.2">
      <c r="A9408" s="2">
        <v>9465</v>
      </c>
      <c r="B9408" s="2">
        <v>57430450</v>
      </c>
      <c r="C9408" s="2" t="s">
        <v>2824</v>
      </c>
      <c r="D9408" s="2">
        <v>57430450</v>
      </c>
      <c r="E9408" s="2">
        <v>3106013441</v>
      </c>
      <c r="F9408" s="2">
        <v>57430450</v>
      </c>
      <c r="G9408" s="2" t="s">
        <v>2825</v>
      </c>
      <c r="H9408" s="2" t="s">
        <v>13</v>
      </c>
      <c r="I9408" s="2" t="s">
        <v>88</v>
      </c>
      <c r="J9408" s="2">
        <v>23</v>
      </c>
      <c r="K9408" s="2" t="s">
        <v>139</v>
      </c>
      <c r="L9408" s="2" t="s">
        <v>2818</v>
      </c>
      <c r="M9408" s="2">
        <v>3016975065</v>
      </c>
    </row>
    <row r="9409" spans="1:13" x14ac:dyDescent="0.2">
      <c r="A9409" s="2">
        <v>9466</v>
      </c>
      <c r="B9409" s="2">
        <v>1082961071</v>
      </c>
      <c r="C9409" s="2" t="s">
        <v>31111</v>
      </c>
      <c r="D9409" s="2">
        <v>1082961071</v>
      </c>
      <c r="E9409" s="2">
        <v>3108387629</v>
      </c>
      <c r="F9409" s="2">
        <v>1082961071</v>
      </c>
      <c r="G9409" s="2" t="s">
        <v>3602</v>
      </c>
      <c r="H9409" s="2" t="s">
        <v>13</v>
      </c>
      <c r="I9409" s="2" t="s">
        <v>454</v>
      </c>
      <c r="J9409" s="2">
        <v>6</v>
      </c>
      <c r="K9409" s="2" t="s">
        <v>19</v>
      </c>
      <c r="L9409" s="2" t="s">
        <v>29058</v>
      </c>
      <c r="M9409" s="2">
        <v>3023625107</v>
      </c>
    </row>
    <row r="9410" spans="1:13" x14ac:dyDescent="0.2">
      <c r="A9410" s="2">
        <v>9467</v>
      </c>
      <c r="B9410" s="2">
        <v>1011082588</v>
      </c>
      <c r="C9410" s="2" t="s">
        <v>7751</v>
      </c>
      <c r="D9410" s="2">
        <v>1011082588</v>
      </c>
      <c r="E9410" s="2">
        <v>3003954036</v>
      </c>
      <c r="F9410" s="2">
        <v>1011082588</v>
      </c>
      <c r="G9410" s="2" t="s">
        <v>5290</v>
      </c>
      <c r="H9410" s="2" t="s">
        <v>13</v>
      </c>
      <c r="I9410" s="2" t="s">
        <v>122</v>
      </c>
      <c r="J9410" s="2">
        <v>16</v>
      </c>
      <c r="K9410" s="2" t="s">
        <v>196</v>
      </c>
      <c r="L9410" s="2" t="s">
        <v>7741</v>
      </c>
      <c r="M9410" s="2">
        <v>3135527832</v>
      </c>
    </row>
    <row r="9411" spans="1:13" x14ac:dyDescent="0.2">
      <c r="A9411" s="2">
        <v>9468</v>
      </c>
      <c r="B9411" s="2">
        <v>1082832693</v>
      </c>
      <c r="C9411" s="2" t="s">
        <v>27560</v>
      </c>
      <c r="D9411" s="2">
        <v>1082832693</v>
      </c>
      <c r="E9411" s="2">
        <v>3015226931</v>
      </c>
      <c r="F9411" s="2">
        <v>1082832693</v>
      </c>
      <c r="G9411" s="2" t="s">
        <v>27558</v>
      </c>
      <c r="H9411" s="2" t="s">
        <v>13</v>
      </c>
      <c r="I9411" s="2" t="s">
        <v>97</v>
      </c>
      <c r="J9411" s="2">
        <v>17</v>
      </c>
      <c r="K9411" s="2" t="s">
        <v>5279</v>
      </c>
      <c r="L9411" s="2" t="s">
        <v>27559</v>
      </c>
      <c r="M9411" s="2">
        <v>3015226931</v>
      </c>
    </row>
    <row r="9412" spans="1:13" x14ac:dyDescent="0.2">
      <c r="A9412" s="2">
        <v>9469</v>
      </c>
      <c r="B9412" s="2">
        <v>85155838</v>
      </c>
      <c r="C9412" s="2" t="s">
        <v>31112</v>
      </c>
      <c r="D9412" s="2">
        <v>85155838</v>
      </c>
      <c r="E9412" s="2">
        <v>3248507285</v>
      </c>
      <c r="F9412" s="2">
        <v>85155838</v>
      </c>
      <c r="G9412" s="2" t="s">
        <v>11509</v>
      </c>
      <c r="H9412" s="2" t="s">
        <v>13</v>
      </c>
      <c r="I9412" s="2" t="s">
        <v>153</v>
      </c>
      <c r="J9412" s="2">
        <v>23</v>
      </c>
      <c r="K9412" s="2" t="s">
        <v>2038</v>
      </c>
      <c r="L9412" s="2" t="s">
        <v>11510</v>
      </c>
      <c r="M9412" s="2">
        <v>3225157094</v>
      </c>
    </row>
    <row r="9413" spans="1:13" x14ac:dyDescent="0.2">
      <c r="A9413" s="2">
        <v>9470</v>
      </c>
      <c r="B9413" s="2">
        <v>1218214373</v>
      </c>
      <c r="C9413" s="2" t="s">
        <v>25687</v>
      </c>
      <c r="D9413" s="2">
        <v>1218214373</v>
      </c>
      <c r="E9413" s="2">
        <v>3003577735</v>
      </c>
      <c r="F9413" s="2">
        <v>1218214373</v>
      </c>
      <c r="G9413" s="2" t="s">
        <v>25656</v>
      </c>
      <c r="H9413" s="2" t="s">
        <v>13</v>
      </c>
      <c r="I9413" s="2" t="s">
        <v>327</v>
      </c>
      <c r="J9413" s="2">
        <v>22</v>
      </c>
      <c r="K9413" s="2" t="s">
        <v>486</v>
      </c>
      <c r="L9413" s="2" t="s">
        <v>25654</v>
      </c>
      <c r="M9413" s="2">
        <v>3176404281</v>
      </c>
    </row>
    <row r="9414" spans="1:13" x14ac:dyDescent="0.2">
      <c r="A9414" s="2">
        <v>9471</v>
      </c>
      <c r="B9414" s="2">
        <v>1004463720</v>
      </c>
      <c r="C9414" s="2" t="s">
        <v>27838</v>
      </c>
      <c r="D9414" s="2">
        <v>1004463720</v>
      </c>
      <c r="E9414" s="2">
        <v>3014986468</v>
      </c>
      <c r="F9414" s="2">
        <v>1004463720</v>
      </c>
      <c r="G9414" s="2" t="s">
        <v>27830</v>
      </c>
      <c r="H9414" s="2" t="s">
        <v>13</v>
      </c>
      <c r="I9414" s="2" t="s">
        <v>188</v>
      </c>
      <c r="J9414" s="2">
        <v>21</v>
      </c>
      <c r="K9414" s="2" t="s">
        <v>19</v>
      </c>
      <c r="L9414" s="2" t="s">
        <v>27802</v>
      </c>
      <c r="M9414" s="2">
        <v>3015676534</v>
      </c>
    </row>
    <row r="9415" spans="1:13" x14ac:dyDescent="0.2">
      <c r="A9415" s="2">
        <v>9472</v>
      </c>
      <c r="B9415" s="2">
        <v>1004365603</v>
      </c>
      <c r="C9415" s="2" t="s">
        <v>3668</v>
      </c>
      <c r="D9415" s="2">
        <v>1004365603</v>
      </c>
      <c r="E9415" s="2">
        <v>3045459478</v>
      </c>
      <c r="F9415" s="2">
        <v>1004365603</v>
      </c>
      <c r="G9415" s="2" t="s">
        <v>3669</v>
      </c>
      <c r="H9415" s="2" t="s">
        <v>13</v>
      </c>
      <c r="I9415" s="2" t="s">
        <v>21</v>
      </c>
      <c r="J9415" s="2">
        <v>5</v>
      </c>
      <c r="K9415" s="2" t="s">
        <v>15</v>
      </c>
      <c r="L9415" s="2" t="s">
        <v>3655</v>
      </c>
      <c r="M9415" s="2">
        <v>3184182424</v>
      </c>
    </row>
    <row r="9416" spans="1:13" x14ac:dyDescent="0.2">
      <c r="A9416" s="2">
        <v>9473</v>
      </c>
      <c r="B9416" s="2">
        <v>1004359519</v>
      </c>
      <c r="C9416" s="2" t="s">
        <v>23431</v>
      </c>
      <c r="D9416" s="2">
        <v>1004359519</v>
      </c>
      <c r="E9416" s="2">
        <v>3022278403</v>
      </c>
      <c r="F9416" s="2">
        <v>1004359519</v>
      </c>
      <c r="G9416" s="2" t="s">
        <v>3930</v>
      </c>
      <c r="H9416" s="2" t="s">
        <v>13</v>
      </c>
      <c r="I9416" s="2" t="s">
        <v>760</v>
      </c>
      <c r="J9416" s="2">
        <v>5</v>
      </c>
      <c r="K9416" s="2" t="s">
        <v>19</v>
      </c>
      <c r="L9416" s="2" t="s">
        <v>23407</v>
      </c>
      <c r="M9416" s="2">
        <v>3003987641</v>
      </c>
    </row>
    <row r="9417" spans="1:13" x14ac:dyDescent="0.2">
      <c r="A9417" s="2">
        <v>9474</v>
      </c>
      <c r="B9417" s="2">
        <v>1002022554</v>
      </c>
      <c r="C9417" s="2" t="s">
        <v>7464</v>
      </c>
      <c r="D9417" s="2">
        <v>1002022554</v>
      </c>
      <c r="E9417" s="2">
        <v>3217120167</v>
      </c>
      <c r="F9417" s="2">
        <v>1002022554</v>
      </c>
      <c r="G9417" s="2" t="s">
        <v>2578</v>
      </c>
      <c r="H9417" s="2" t="s">
        <v>13</v>
      </c>
      <c r="I9417" s="2" t="s">
        <v>122</v>
      </c>
      <c r="J9417" s="2">
        <v>12</v>
      </c>
      <c r="K9417" s="2" t="s">
        <v>19</v>
      </c>
      <c r="L9417" s="2" t="s">
        <v>28957</v>
      </c>
      <c r="M9417" s="2">
        <v>3174339463</v>
      </c>
    </row>
    <row r="9418" spans="1:13" x14ac:dyDescent="0.2">
      <c r="A9418" s="2">
        <v>9475</v>
      </c>
      <c r="B9418" s="2">
        <v>1084450462</v>
      </c>
      <c r="C9418" s="2" t="s">
        <v>31113</v>
      </c>
      <c r="D9418" s="2">
        <v>1084450462</v>
      </c>
      <c r="E9418" s="2">
        <v>3108921922</v>
      </c>
      <c r="F9418" s="2">
        <v>1084450462</v>
      </c>
      <c r="G9418" s="2" t="s">
        <v>3310</v>
      </c>
      <c r="H9418" s="2" t="s">
        <v>13</v>
      </c>
      <c r="I9418" s="2" t="s">
        <v>454</v>
      </c>
      <c r="J9418" s="2">
        <v>24</v>
      </c>
      <c r="K9418" s="2" t="s">
        <v>34</v>
      </c>
      <c r="L9418" s="2" t="s">
        <v>3305</v>
      </c>
      <c r="M9418" s="2">
        <v>3052604869</v>
      </c>
    </row>
    <row r="9419" spans="1:13" x14ac:dyDescent="0.2">
      <c r="A9419" s="2">
        <v>9476</v>
      </c>
      <c r="B9419" s="2">
        <v>57106343</v>
      </c>
      <c r="C9419" s="2" t="s">
        <v>11380</v>
      </c>
      <c r="D9419" s="2">
        <v>57106343</v>
      </c>
      <c r="E9419" s="2">
        <v>3018001346</v>
      </c>
      <c r="F9419" s="2">
        <v>57106343</v>
      </c>
      <c r="G9419" s="2" t="s">
        <v>11381</v>
      </c>
      <c r="H9419" s="2" t="s">
        <v>13</v>
      </c>
      <c r="I9419" s="2" t="s">
        <v>546</v>
      </c>
      <c r="J9419" s="2">
        <v>3</v>
      </c>
      <c r="K9419" s="2" t="s">
        <v>19</v>
      </c>
      <c r="L9419" s="2" t="s">
        <v>28990</v>
      </c>
      <c r="M9419" s="2">
        <v>3012896865</v>
      </c>
    </row>
    <row r="9420" spans="1:13" x14ac:dyDescent="0.2">
      <c r="A9420" s="2">
        <v>9477</v>
      </c>
      <c r="B9420" s="2">
        <v>1082993758</v>
      </c>
      <c r="C9420" s="2" t="s">
        <v>5418</v>
      </c>
      <c r="D9420" s="2">
        <v>1082993758</v>
      </c>
      <c r="E9420" s="2">
        <v>3027128990</v>
      </c>
      <c r="F9420" s="2">
        <v>1082993758</v>
      </c>
      <c r="G9420" s="2" t="s">
        <v>5419</v>
      </c>
      <c r="H9420" s="2" t="s">
        <v>13</v>
      </c>
      <c r="I9420" s="2" t="s">
        <v>55</v>
      </c>
      <c r="J9420" s="2">
        <v>23</v>
      </c>
      <c r="K9420" s="2" t="s">
        <v>34</v>
      </c>
      <c r="L9420" s="2" t="s">
        <v>5388</v>
      </c>
      <c r="M9420" s="2">
        <v>3005082464</v>
      </c>
    </row>
    <row r="9421" spans="1:13" x14ac:dyDescent="0.2">
      <c r="A9421" s="2">
        <v>9478</v>
      </c>
      <c r="B9421" s="2">
        <v>1079939352</v>
      </c>
      <c r="C9421" s="2" t="s">
        <v>20235</v>
      </c>
      <c r="D9421" s="2">
        <v>1079939352</v>
      </c>
      <c r="E9421" s="2">
        <v>3004308026</v>
      </c>
      <c r="F9421" s="2">
        <v>1079939352</v>
      </c>
      <c r="G9421" s="2" t="s">
        <v>20228</v>
      </c>
      <c r="H9421" s="2" t="s">
        <v>2280</v>
      </c>
      <c r="I9421" s="2" t="s">
        <v>6140</v>
      </c>
      <c r="J9421" s="2">
        <v>12</v>
      </c>
      <c r="K9421" s="2" t="s">
        <v>231</v>
      </c>
      <c r="L9421" s="2" t="s">
        <v>20197</v>
      </c>
      <c r="M9421" s="2">
        <v>3245264392</v>
      </c>
    </row>
    <row r="9422" spans="1:13" x14ac:dyDescent="0.2">
      <c r="A9422" s="2">
        <v>9479</v>
      </c>
      <c r="B9422" s="2">
        <v>1082949536</v>
      </c>
      <c r="C9422" s="2" t="s">
        <v>31114</v>
      </c>
      <c r="D9422" s="2">
        <v>1082949536</v>
      </c>
      <c r="E9422" s="2">
        <v>3014861809</v>
      </c>
      <c r="F9422" s="2">
        <v>1082949536</v>
      </c>
      <c r="G9422" s="2" t="s">
        <v>2788</v>
      </c>
      <c r="H9422" s="2" t="s">
        <v>13</v>
      </c>
      <c r="I9422" s="2" t="s">
        <v>62</v>
      </c>
      <c r="J9422" s="2">
        <v>5</v>
      </c>
      <c r="K9422" s="2" t="s">
        <v>27</v>
      </c>
      <c r="L9422" s="2" t="s">
        <v>12586</v>
      </c>
      <c r="M9422" s="2">
        <v>3022380922</v>
      </c>
    </row>
    <row r="9423" spans="1:13" x14ac:dyDescent="0.2">
      <c r="A9423" s="2">
        <v>9480</v>
      </c>
      <c r="B9423" s="2">
        <v>57299191</v>
      </c>
      <c r="C9423" s="2" t="s">
        <v>22967</v>
      </c>
      <c r="D9423" s="2">
        <v>57299191</v>
      </c>
      <c r="E9423" s="2">
        <v>3126137921</v>
      </c>
      <c r="F9423" s="2">
        <v>57299191</v>
      </c>
      <c r="G9423" s="2" t="s">
        <v>4382</v>
      </c>
      <c r="H9423" s="2" t="s">
        <v>13</v>
      </c>
      <c r="I9423" s="2" t="s">
        <v>115</v>
      </c>
      <c r="J9423" s="2">
        <v>2</v>
      </c>
      <c r="K9423" s="2" t="s">
        <v>231</v>
      </c>
      <c r="L9423" s="2" t="s">
        <v>22963</v>
      </c>
      <c r="M9423" s="2">
        <v>3104718136</v>
      </c>
    </row>
    <row r="9424" spans="1:13" x14ac:dyDescent="0.2">
      <c r="A9424" s="2">
        <v>9481</v>
      </c>
      <c r="B9424" s="2">
        <v>1007713720</v>
      </c>
      <c r="C9424" s="2" t="s">
        <v>9387</v>
      </c>
      <c r="D9424" s="2">
        <v>1007713720</v>
      </c>
      <c r="E9424" s="2">
        <v>3232920436</v>
      </c>
      <c r="F9424" s="2">
        <v>1007713720</v>
      </c>
      <c r="G9424" s="2" t="s">
        <v>1274</v>
      </c>
      <c r="H9424" s="2" t="s">
        <v>13</v>
      </c>
      <c r="I9424" s="2" t="s">
        <v>952</v>
      </c>
      <c r="J9424" s="2">
        <v>19</v>
      </c>
      <c r="K9424" s="2" t="s">
        <v>709</v>
      </c>
      <c r="L9424" s="2" t="s">
        <v>9371</v>
      </c>
      <c r="M9424" s="2">
        <v>3232920436</v>
      </c>
    </row>
    <row r="9425" spans="1:13" x14ac:dyDescent="0.2">
      <c r="A9425" s="2">
        <v>9482</v>
      </c>
      <c r="B9425" s="2">
        <v>1082861542</v>
      </c>
      <c r="C9425" s="2" t="s">
        <v>5271</v>
      </c>
      <c r="D9425" s="2">
        <v>1082861542</v>
      </c>
      <c r="E9425" s="2">
        <v>3205013109</v>
      </c>
      <c r="F9425" s="2">
        <v>1082861542</v>
      </c>
      <c r="G9425" s="2" t="s">
        <v>5264</v>
      </c>
      <c r="H9425" s="2" t="s">
        <v>13</v>
      </c>
      <c r="I9425" s="2" t="s">
        <v>115</v>
      </c>
      <c r="J9425" s="2">
        <v>13</v>
      </c>
      <c r="K9425" s="2" t="s">
        <v>262</v>
      </c>
      <c r="L9425" s="2" t="s">
        <v>5258</v>
      </c>
      <c r="M9425" s="2">
        <v>3017865747</v>
      </c>
    </row>
    <row r="9426" spans="1:13" x14ac:dyDescent="0.2">
      <c r="A9426" s="2">
        <v>9483</v>
      </c>
      <c r="B9426" s="2">
        <v>1082923077</v>
      </c>
      <c r="C9426" s="2" t="s">
        <v>2521</v>
      </c>
      <c r="D9426" s="2">
        <v>1082923077</v>
      </c>
      <c r="E9426" s="2">
        <v>3193372673</v>
      </c>
      <c r="F9426" s="2">
        <v>1082923077</v>
      </c>
      <c r="G9426" s="2" t="s">
        <v>2522</v>
      </c>
      <c r="H9426" s="2" t="s">
        <v>13</v>
      </c>
      <c r="I9426" s="2" t="s">
        <v>32</v>
      </c>
      <c r="J9426" s="2">
        <v>12</v>
      </c>
      <c r="K9426" s="2" t="s">
        <v>19</v>
      </c>
      <c r="L9426" s="2" t="s">
        <v>2492</v>
      </c>
      <c r="M9426" s="2">
        <v>3013112466</v>
      </c>
    </row>
    <row r="9427" spans="1:13" x14ac:dyDescent="0.2">
      <c r="A9427" s="2">
        <v>9484</v>
      </c>
      <c r="B9427" s="2">
        <v>1082887397</v>
      </c>
      <c r="C9427" s="2" t="s">
        <v>8971</v>
      </c>
      <c r="D9427" s="2">
        <v>1082887397</v>
      </c>
      <c r="E9427" s="2">
        <v>3044457850</v>
      </c>
      <c r="F9427" s="2">
        <v>1082887397</v>
      </c>
      <c r="G9427" s="2" t="s">
        <v>8972</v>
      </c>
      <c r="H9427" s="2" t="s">
        <v>13</v>
      </c>
      <c r="I9427" s="2" t="s">
        <v>397</v>
      </c>
      <c r="J9427" s="2">
        <v>8</v>
      </c>
      <c r="K9427" s="2" t="s">
        <v>4574</v>
      </c>
      <c r="L9427" s="2" t="s">
        <v>9089</v>
      </c>
      <c r="M9427" s="2">
        <v>3004263104</v>
      </c>
    </row>
    <row r="9428" spans="1:13" x14ac:dyDescent="0.2">
      <c r="A9428" s="2">
        <v>9485</v>
      </c>
      <c r="B9428" s="2">
        <v>85472843</v>
      </c>
      <c r="C9428" s="2" t="s">
        <v>8872</v>
      </c>
      <c r="D9428" s="2">
        <v>85472843</v>
      </c>
      <c r="E9428" s="2">
        <v>3175175242</v>
      </c>
      <c r="F9428" s="2">
        <v>85472843</v>
      </c>
      <c r="G9428" s="2" t="s">
        <v>8873</v>
      </c>
      <c r="H9428" s="2" t="s">
        <v>13</v>
      </c>
      <c r="I9428" s="2" t="s">
        <v>103</v>
      </c>
      <c r="J9428" s="2">
        <v>4</v>
      </c>
      <c r="K9428" s="2" t="s">
        <v>4574</v>
      </c>
      <c r="L9428" s="2" t="s">
        <v>9089</v>
      </c>
      <c r="M9428" s="2">
        <v>3004263104</v>
      </c>
    </row>
    <row r="9429" spans="1:13" x14ac:dyDescent="0.2">
      <c r="A9429" s="2">
        <v>9486</v>
      </c>
      <c r="B9429" s="2">
        <v>1082939516</v>
      </c>
      <c r="C9429" s="2" t="s">
        <v>8434</v>
      </c>
      <c r="D9429" s="2">
        <v>1082939516</v>
      </c>
      <c r="E9429" s="2">
        <v>3005947200</v>
      </c>
      <c r="F9429" s="2">
        <v>1082939516</v>
      </c>
      <c r="G9429" s="2" t="s">
        <v>4042</v>
      </c>
      <c r="H9429" s="2" t="s">
        <v>13</v>
      </c>
      <c r="I9429" s="2" t="s">
        <v>100</v>
      </c>
      <c r="J9429" s="2">
        <v>14</v>
      </c>
      <c r="K9429" s="2" t="s">
        <v>294</v>
      </c>
      <c r="L9429" s="2" t="s">
        <v>4498</v>
      </c>
      <c r="M9429" s="2">
        <v>3143634076</v>
      </c>
    </row>
    <row r="9430" spans="1:13" x14ac:dyDescent="0.2">
      <c r="A9430" s="2">
        <v>9487</v>
      </c>
      <c r="B9430" s="2">
        <v>12630384</v>
      </c>
      <c r="C9430" s="2" t="s">
        <v>5630</v>
      </c>
      <c r="D9430" s="2">
        <v>12630384</v>
      </c>
      <c r="E9430" s="2">
        <v>3135934827</v>
      </c>
      <c r="F9430" s="2">
        <v>12630384</v>
      </c>
      <c r="G9430" s="2" t="s">
        <v>5622</v>
      </c>
      <c r="H9430" s="2" t="s">
        <v>13</v>
      </c>
      <c r="I9430" s="2" t="s">
        <v>5623</v>
      </c>
      <c r="J9430" s="2">
        <v>1</v>
      </c>
      <c r="K9430" s="2" t="s">
        <v>231</v>
      </c>
      <c r="L9430" s="2" t="s">
        <v>5618</v>
      </c>
      <c r="M9430" s="2">
        <v>3014787999</v>
      </c>
    </row>
    <row r="9431" spans="1:13" x14ac:dyDescent="0.2">
      <c r="A9431" s="2">
        <v>9488</v>
      </c>
      <c r="B9431" s="2">
        <v>1082905401</v>
      </c>
      <c r="C9431" s="2" t="s">
        <v>27561</v>
      </c>
      <c r="D9431" s="2">
        <v>1082905401</v>
      </c>
      <c r="E9431" s="2">
        <v>3015226931</v>
      </c>
      <c r="F9431" s="2">
        <v>1082905401</v>
      </c>
      <c r="G9431" s="2" t="s">
        <v>27558</v>
      </c>
      <c r="H9431" s="2" t="s">
        <v>13</v>
      </c>
      <c r="I9431" s="2" t="s">
        <v>3956</v>
      </c>
      <c r="K9431" s="2" t="s">
        <v>5279</v>
      </c>
      <c r="L9431" s="2" t="s">
        <v>27559</v>
      </c>
      <c r="M9431" s="2">
        <v>3015226931</v>
      </c>
    </row>
    <row r="9432" spans="1:13" x14ac:dyDescent="0.2">
      <c r="A9432" s="2">
        <v>9489</v>
      </c>
      <c r="B9432" s="2">
        <v>1083023724</v>
      </c>
      <c r="C9432" s="2" t="s">
        <v>2081</v>
      </c>
      <c r="D9432" s="2">
        <v>1083023724</v>
      </c>
      <c r="E9432" s="2">
        <v>3205880646</v>
      </c>
      <c r="F9432" s="2">
        <v>1083023724</v>
      </c>
      <c r="G9432" s="2" t="s">
        <v>2082</v>
      </c>
      <c r="H9432" s="2" t="s">
        <v>13</v>
      </c>
      <c r="I9432" s="2" t="s">
        <v>115</v>
      </c>
      <c r="J9432" s="2">
        <v>22</v>
      </c>
      <c r="K9432" s="2" t="s">
        <v>709</v>
      </c>
      <c r="L9432" s="2" t="s">
        <v>2054</v>
      </c>
      <c r="M9432" s="2">
        <v>3016543245</v>
      </c>
    </row>
    <row r="9433" spans="1:13" x14ac:dyDescent="0.2">
      <c r="A9433" s="2">
        <v>9490</v>
      </c>
      <c r="B9433" s="2">
        <v>1082848489</v>
      </c>
      <c r="C9433" s="2" t="s">
        <v>27635</v>
      </c>
      <c r="D9433" s="2">
        <v>1082848489</v>
      </c>
      <c r="E9433" s="2">
        <v>3023205344</v>
      </c>
      <c r="F9433" s="2">
        <v>1082848489</v>
      </c>
      <c r="G9433" s="2" t="s">
        <v>5248</v>
      </c>
      <c r="H9433" s="2" t="s">
        <v>13</v>
      </c>
      <c r="I9433" s="2" t="s">
        <v>25</v>
      </c>
      <c r="J9433" s="2">
        <v>10</v>
      </c>
      <c r="K9433" s="2" t="s">
        <v>2038</v>
      </c>
      <c r="L9433" s="2" t="s">
        <v>27622</v>
      </c>
      <c r="M9433" s="2">
        <v>3016159639</v>
      </c>
    </row>
    <row r="9434" spans="1:13" x14ac:dyDescent="0.2">
      <c r="A9434" s="2">
        <v>9491</v>
      </c>
      <c r="B9434" s="2">
        <v>85155451</v>
      </c>
      <c r="C9434" s="2" t="s">
        <v>8020</v>
      </c>
      <c r="D9434" s="2">
        <v>85155451</v>
      </c>
      <c r="E9434" s="2">
        <v>3015811534</v>
      </c>
      <c r="F9434" s="2">
        <v>85155451</v>
      </c>
      <c r="G9434" s="2" t="s">
        <v>8021</v>
      </c>
      <c r="H9434" s="2" t="s">
        <v>13</v>
      </c>
      <c r="I9434" s="2" t="s">
        <v>47</v>
      </c>
      <c r="J9434" s="2">
        <v>3</v>
      </c>
      <c r="K9434" s="2" t="s">
        <v>226</v>
      </c>
      <c r="L9434" s="2" t="s">
        <v>8007</v>
      </c>
      <c r="M9434" s="2">
        <v>3148838726</v>
      </c>
    </row>
    <row r="9435" spans="1:13" x14ac:dyDescent="0.2">
      <c r="A9435" s="2">
        <v>9492</v>
      </c>
      <c r="B9435" s="2">
        <v>1083005200</v>
      </c>
      <c r="C9435" s="2" t="s">
        <v>16649</v>
      </c>
      <c r="D9435" s="2">
        <v>1083005200</v>
      </c>
      <c r="E9435" s="2">
        <v>3015541270</v>
      </c>
      <c r="F9435" s="2">
        <v>1083005200</v>
      </c>
      <c r="G9435" s="2" t="s">
        <v>1230</v>
      </c>
      <c r="H9435" s="2" t="s">
        <v>13</v>
      </c>
      <c r="I9435" s="2" t="s">
        <v>62</v>
      </c>
      <c r="K9435" s="2" t="s">
        <v>27</v>
      </c>
      <c r="L9435" s="2" t="s">
        <v>2792</v>
      </c>
      <c r="M9435" s="2">
        <v>3046564407</v>
      </c>
    </row>
    <row r="9436" spans="1:13" x14ac:dyDescent="0.2">
      <c r="A9436" s="2">
        <v>9493</v>
      </c>
      <c r="B9436" s="2">
        <v>1082885507</v>
      </c>
      <c r="C9436" s="2" t="s">
        <v>31115</v>
      </c>
      <c r="D9436" s="2">
        <v>1082885507</v>
      </c>
      <c r="E9436" s="2">
        <v>3005018774</v>
      </c>
      <c r="F9436" s="2">
        <v>1082885507</v>
      </c>
      <c r="G9436" s="2" t="s">
        <v>16629</v>
      </c>
      <c r="H9436" s="2" t="s">
        <v>13</v>
      </c>
      <c r="I9436" s="2" t="s">
        <v>254</v>
      </c>
      <c r="J9436" s="2">
        <v>17</v>
      </c>
      <c r="K9436" s="2" t="s">
        <v>139</v>
      </c>
      <c r="L9436" s="2" t="s">
        <v>16608</v>
      </c>
      <c r="M9436" s="2">
        <v>3002308360</v>
      </c>
    </row>
    <row r="9437" spans="1:13" x14ac:dyDescent="0.2">
      <c r="A9437" s="2">
        <v>9495</v>
      </c>
      <c r="B9437" s="2">
        <v>1083020887</v>
      </c>
      <c r="C9437" s="2" t="s">
        <v>19823</v>
      </c>
      <c r="D9437" s="2">
        <v>1083020887</v>
      </c>
      <c r="E9437" s="2">
        <v>3136765081</v>
      </c>
      <c r="F9437" s="2">
        <v>1083020887</v>
      </c>
      <c r="G9437" s="2" t="s">
        <v>19816</v>
      </c>
      <c r="H9437" s="2" t="s">
        <v>13</v>
      </c>
      <c r="I9437" s="2" t="s">
        <v>50</v>
      </c>
      <c r="J9437" s="2">
        <v>26</v>
      </c>
      <c r="K9437" s="2" t="s">
        <v>139</v>
      </c>
      <c r="L9437" s="2" t="s">
        <v>19796</v>
      </c>
      <c r="M9437" s="2">
        <v>3023172782</v>
      </c>
    </row>
    <row r="9438" spans="1:13" x14ac:dyDescent="0.2">
      <c r="A9438" s="2">
        <v>9496</v>
      </c>
      <c r="B9438" s="2">
        <v>19621017</v>
      </c>
      <c r="C9438" s="2" t="s">
        <v>23865</v>
      </c>
      <c r="D9438" s="2">
        <v>19621017</v>
      </c>
      <c r="E9438" s="2">
        <v>3045712914</v>
      </c>
      <c r="F9438" s="2">
        <v>19621017</v>
      </c>
      <c r="G9438" s="2" t="s">
        <v>23866</v>
      </c>
      <c r="H9438" s="2" t="s">
        <v>561</v>
      </c>
      <c r="I9438" s="2" t="s">
        <v>1587</v>
      </c>
      <c r="J9438" s="2">
        <v>4</v>
      </c>
      <c r="K9438" s="2" t="s">
        <v>231</v>
      </c>
      <c r="L9438" s="2" t="s">
        <v>23856</v>
      </c>
      <c r="M9438" s="2">
        <v>3243774600</v>
      </c>
    </row>
    <row r="9439" spans="1:13" x14ac:dyDescent="0.2">
      <c r="A9439" s="2">
        <v>9497</v>
      </c>
      <c r="B9439" s="2">
        <v>1081823556</v>
      </c>
      <c r="C9439" s="2" t="s">
        <v>111</v>
      </c>
      <c r="D9439" s="2">
        <v>1081823556</v>
      </c>
      <c r="E9439" s="2">
        <v>3008329107</v>
      </c>
      <c r="F9439" s="2">
        <v>1081823556</v>
      </c>
      <c r="G9439" s="2" t="s">
        <v>112</v>
      </c>
      <c r="H9439" s="2" t="s">
        <v>13</v>
      </c>
      <c r="I9439" s="2" t="s">
        <v>113</v>
      </c>
      <c r="J9439" s="2">
        <v>30</v>
      </c>
      <c r="K9439" s="2" t="s">
        <v>34</v>
      </c>
      <c r="L9439" s="2" t="s">
        <v>45</v>
      </c>
      <c r="M9439" s="2">
        <v>3168248290</v>
      </c>
    </row>
    <row r="9440" spans="1:13" x14ac:dyDescent="0.2">
      <c r="A9440" s="2">
        <v>9498</v>
      </c>
      <c r="B9440" s="2">
        <v>10072449696</v>
      </c>
      <c r="C9440" s="2" t="s">
        <v>16160</v>
      </c>
      <c r="D9440" s="2">
        <v>10072449696</v>
      </c>
      <c r="E9440" s="2">
        <v>3006821177</v>
      </c>
      <c r="F9440" s="2">
        <v>10072449696</v>
      </c>
      <c r="G9440" s="2" t="s">
        <v>16161</v>
      </c>
      <c r="H9440" s="2" t="s">
        <v>13</v>
      </c>
      <c r="I9440" s="2" t="s">
        <v>310</v>
      </c>
      <c r="J9440" s="2">
        <v>6</v>
      </c>
      <c r="K9440" s="2" t="s">
        <v>226</v>
      </c>
      <c r="L9440" s="2" t="s">
        <v>29021</v>
      </c>
      <c r="M9440" s="2">
        <v>3147322111</v>
      </c>
    </row>
    <row r="9441" spans="1:13" x14ac:dyDescent="0.2">
      <c r="A9441" s="2">
        <v>9499</v>
      </c>
      <c r="B9441" s="2">
        <v>1082933440</v>
      </c>
      <c r="C9441" s="2" t="s">
        <v>31117</v>
      </c>
      <c r="D9441" s="2">
        <v>1082933440</v>
      </c>
      <c r="E9441" s="2" t="s">
        <v>14715</v>
      </c>
      <c r="F9441" s="2">
        <v>1082933440</v>
      </c>
      <c r="G9441" s="2" t="s">
        <v>14739</v>
      </c>
      <c r="H9441" s="2" t="s">
        <v>13</v>
      </c>
      <c r="I9441" s="2" t="s">
        <v>47</v>
      </c>
      <c r="J9441" s="2">
        <v>13</v>
      </c>
      <c r="K9441" s="2" t="s">
        <v>19</v>
      </c>
      <c r="L9441" s="2" t="s">
        <v>14709</v>
      </c>
      <c r="M9441" s="2">
        <v>3105988405</v>
      </c>
    </row>
    <row r="9442" spans="1:13" x14ac:dyDescent="0.2">
      <c r="A9442" s="2">
        <v>9500</v>
      </c>
      <c r="B9442" s="2">
        <v>1082877506</v>
      </c>
      <c r="C9442" s="2" t="s">
        <v>18751</v>
      </c>
      <c r="D9442" s="2">
        <v>1082877506</v>
      </c>
      <c r="E9442" s="2">
        <v>3155517027</v>
      </c>
      <c r="F9442" s="2">
        <v>1082877506</v>
      </c>
      <c r="G9442" s="2" t="s">
        <v>18752</v>
      </c>
      <c r="H9442" s="2" t="s">
        <v>13</v>
      </c>
      <c r="I9442" s="2" t="s">
        <v>168</v>
      </c>
      <c r="J9442" s="2">
        <v>7</v>
      </c>
      <c r="K9442" s="2" t="s">
        <v>22</v>
      </c>
      <c r="L9442" s="2" t="s">
        <v>18702</v>
      </c>
      <c r="M9442" s="2">
        <v>3003507496</v>
      </c>
    </row>
    <row r="9443" spans="1:13" x14ac:dyDescent="0.2">
      <c r="A9443" s="2">
        <v>9501</v>
      </c>
      <c r="B9443" s="2">
        <v>1083024226</v>
      </c>
      <c r="C9443" s="2" t="s">
        <v>16051</v>
      </c>
      <c r="D9443" s="2">
        <v>1083024226</v>
      </c>
      <c r="E9443" s="2">
        <v>3009470498</v>
      </c>
      <c r="F9443" s="2">
        <v>1083024226</v>
      </c>
      <c r="G9443" s="2" t="s">
        <v>10179</v>
      </c>
      <c r="H9443" s="2" t="s">
        <v>13</v>
      </c>
      <c r="I9443" s="2" t="s">
        <v>790</v>
      </c>
      <c r="J9443" s="2">
        <v>13</v>
      </c>
      <c r="K9443" s="2" t="s">
        <v>231</v>
      </c>
      <c r="L9443" s="2" t="s">
        <v>16002</v>
      </c>
      <c r="M9443" s="2">
        <v>3004598344</v>
      </c>
    </row>
    <row r="9444" spans="1:13" x14ac:dyDescent="0.2">
      <c r="A9444" s="2">
        <v>9502</v>
      </c>
      <c r="B9444" s="2">
        <v>7600996</v>
      </c>
      <c r="C9444" s="2" t="s">
        <v>11739</v>
      </c>
      <c r="D9444" s="2">
        <v>7600996</v>
      </c>
      <c r="E9444" s="2">
        <v>3154110031</v>
      </c>
      <c r="F9444" s="2">
        <v>7600996</v>
      </c>
      <c r="G9444" s="2" t="s">
        <v>1390</v>
      </c>
      <c r="H9444" s="2" t="s">
        <v>13</v>
      </c>
      <c r="I9444" s="2" t="s">
        <v>50</v>
      </c>
      <c r="J9444" s="2">
        <v>3</v>
      </c>
      <c r="K9444" s="2" t="s">
        <v>226</v>
      </c>
      <c r="L9444" s="2" t="s">
        <v>11738</v>
      </c>
      <c r="M9444" s="2">
        <v>3005172552</v>
      </c>
    </row>
    <row r="9445" spans="1:13" x14ac:dyDescent="0.2">
      <c r="A9445" s="2">
        <v>9503</v>
      </c>
      <c r="B9445" s="2">
        <v>1082961394</v>
      </c>
      <c r="C9445" s="2" t="s">
        <v>25412</v>
      </c>
      <c r="D9445" s="2">
        <v>1082961394</v>
      </c>
      <c r="E9445" s="2">
        <v>3024003887</v>
      </c>
      <c r="F9445" s="2">
        <v>1082961394</v>
      </c>
      <c r="G9445" s="2" t="s">
        <v>24309</v>
      </c>
      <c r="H9445" s="2" t="s">
        <v>13</v>
      </c>
      <c r="I9445" s="2" t="s">
        <v>110</v>
      </c>
      <c r="J9445" s="2">
        <v>5</v>
      </c>
      <c r="K9445" s="2" t="s">
        <v>19</v>
      </c>
      <c r="L9445" s="2" t="s">
        <v>29087</v>
      </c>
      <c r="M9445" s="2">
        <v>3045630233</v>
      </c>
    </row>
    <row r="9446" spans="1:13" x14ac:dyDescent="0.2">
      <c r="A9446" s="2">
        <v>9504</v>
      </c>
      <c r="B9446" s="2">
        <v>1007739193</v>
      </c>
      <c r="C9446" s="2" t="s">
        <v>31118</v>
      </c>
      <c r="D9446" s="2">
        <v>1007739193</v>
      </c>
      <c r="E9446" s="2">
        <v>3044898246</v>
      </c>
      <c r="F9446" s="2">
        <v>1007739193</v>
      </c>
      <c r="G9446" s="2" t="s">
        <v>497</v>
      </c>
      <c r="H9446" s="2" t="s">
        <v>13</v>
      </c>
      <c r="I9446" s="2" t="s">
        <v>25</v>
      </c>
      <c r="J9446" s="2">
        <v>6</v>
      </c>
      <c r="K9446" s="2" t="s">
        <v>486</v>
      </c>
      <c r="L9446" s="2" t="s">
        <v>487</v>
      </c>
      <c r="M9446" s="2">
        <v>4235561</v>
      </c>
    </row>
    <row r="9447" spans="1:13" x14ac:dyDescent="0.2">
      <c r="A9447" s="2">
        <v>9494</v>
      </c>
      <c r="B9447" s="2">
        <v>1082946158</v>
      </c>
      <c r="C9447" s="2" t="s">
        <v>31116</v>
      </c>
      <c r="D9447" s="2">
        <v>1082946158</v>
      </c>
      <c r="E9447" s="2">
        <v>3125268120</v>
      </c>
      <c r="F9447" s="2">
        <v>1082946158</v>
      </c>
      <c r="G9447" s="2" t="s">
        <v>261</v>
      </c>
      <c r="H9447" s="2" t="s">
        <v>13</v>
      </c>
      <c r="I9447" s="2" t="s">
        <v>211</v>
      </c>
      <c r="J9447" s="2">
        <v>23</v>
      </c>
      <c r="K9447" s="2" t="s">
        <v>19</v>
      </c>
      <c r="L9447" s="2" t="s">
        <v>28288</v>
      </c>
      <c r="M9447" s="2">
        <v>3116654009</v>
      </c>
    </row>
    <row r="9448" spans="1:13" x14ac:dyDescent="0.2">
      <c r="A9448" s="2">
        <v>9505</v>
      </c>
      <c r="B9448" s="2">
        <v>1082893425</v>
      </c>
      <c r="C9448" s="2" t="s">
        <v>11230</v>
      </c>
      <c r="D9448" s="2">
        <v>1082893425</v>
      </c>
      <c r="E9448" s="2">
        <v>3017034492</v>
      </c>
      <c r="F9448" s="2">
        <v>1082893425</v>
      </c>
      <c r="G9448" s="2" t="s">
        <v>1318</v>
      </c>
      <c r="H9448" s="2" t="s">
        <v>13</v>
      </c>
      <c r="I9448" s="2" t="s">
        <v>21</v>
      </c>
      <c r="J9448" s="2">
        <v>12</v>
      </c>
      <c r="K9448" s="2" t="s">
        <v>231</v>
      </c>
      <c r="L9448" s="2" t="s">
        <v>11202</v>
      </c>
      <c r="M9448" s="2">
        <v>3015227667</v>
      </c>
    </row>
    <row r="9449" spans="1:13" x14ac:dyDescent="0.2">
      <c r="A9449" s="2">
        <v>9506</v>
      </c>
      <c r="B9449" s="2">
        <v>1007934201</v>
      </c>
      <c r="C9449" s="2" t="s">
        <v>31119</v>
      </c>
      <c r="D9449" s="2">
        <v>1007934201</v>
      </c>
      <c r="E9449" s="2">
        <v>313778279</v>
      </c>
      <c r="F9449" s="2">
        <v>1007934201</v>
      </c>
      <c r="G9449" s="2" t="s">
        <v>21999</v>
      </c>
      <c r="H9449" s="2" t="s">
        <v>13</v>
      </c>
      <c r="I9449" s="2" t="s">
        <v>55</v>
      </c>
      <c r="J9449" s="2">
        <v>21</v>
      </c>
      <c r="K9449" s="2" t="s">
        <v>1348</v>
      </c>
      <c r="L9449" s="2" t="s">
        <v>21979</v>
      </c>
      <c r="M9449" s="2">
        <v>3004176220</v>
      </c>
    </row>
    <row r="9450" spans="1:13" x14ac:dyDescent="0.2">
      <c r="A9450" s="2">
        <v>9507</v>
      </c>
      <c r="B9450" s="2">
        <v>1082995877</v>
      </c>
      <c r="C9450" s="2" t="s">
        <v>31120</v>
      </c>
      <c r="D9450" s="2">
        <v>1082995877</v>
      </c>
      <c r="E9450" s="2">
        <v>3044455470</v>
      </c>
      <c r="F9450" s="2">
        <v>1082995877</v>
      </c>
      <c r="G9450" s="2" t="s">
        <v>18195</v>
      </c>
      <c r="H9450" s="2" t="s">
        <v>13</v>
      </c>
      <c r="I9450" s="2" t="s">
        <v>18</v>
      </c>
      <c r="J9450" s="2">
        <v>14</v>
      </c>
      <c r="K9450" s="2" t="s">
        <v>27</v>
      </c>
      <c r="L9450" s="2" t="s">
        <v>26858</v>
      </c>
      <c r="M9450" s="2">
        <v>3126714860</v>
      </c>
    </row>
    <row r="9451" spans="1:13" x14ac:dyDescent="0.2">
      <c r="A9451" s="2">
        <v>9508</v>
      </c>
      <c r="B9451" s="2">
        <v>1004369930</v>
      </c>
      <c r="C9451" s="2" t="s">
        <v>175</v>
      </c>
      <c r="D9451" s="2">
        <v>1004369930</v>
      </c>
      <c r="E9451" s="2">
        <v>315070173</v>
      </c>
      <c r="F9451" s="2">
        <v>1004369930</v>
      </c>
      <c r="G9451" s="2" t="s">
        <v>176</v>
      </c>
      <c r="H9451" s="2" t="s">
        <v>13</v>
      </c>
      <c r="I9451" s="2" t="s">
        <v>82</v>
      </c>
      <c r="J9451" s="2">
        <v>9</v>
      </c>
      <c r="K9451" s="2" t="s">
        <v>22</v>
      </c>
      <c r="L9451" s="7" t="s">
        <v>29120</v>
      </c>
      <c r="M9451" s="2">
        <v>3103775008</v>
      </c>
    </row>
    <row r="9452" spans="1:13" x14ac:dyDescent="0.2">
      <c r="A9452" s="2">
        <v>9509</v>
      </c>
      <c r="B9452" s="2">
        <v>1082847595</v>
      </c>
      <c r="C9452" s="2" t="s">
        <v>18930</v>
      </c>
      <c r="D9452" s="2">
        <v>1082847595</v>
      </c>
      <c r="E9452" s="2" t="s">
        <v>18913</v>
      </c>
      <c r="F9452" s="2">
        <v>1082847595</v>
      </c>
      <c r="G9452" s="2" t="s">
        <v>9292</v>
      </c>
      <c r="H9452" s="2" t="s">
        <v>13</v>
      </c>
      <c r="I9452" s="2" t="s">
        <v>25</v>
      </c>
      <c r="J9452" s="2">
        <v>10</v>
      </c>
      <c r="K9452" s="2" t="s">
        <v>709</v>
      </c>
      <c r="L9452" s="2" t="s">
        <v>18914</v>
      </c>
      <c r="M9452" s="2" t="s">
        <v>18913</v>
      </c>
    </row>
    <row r="9453" spans="1:13" x14ac:dyDescent="0.2">
      <c r="A9453" s="2">
        <v>9510</v>
      </c>
      <c r="B9453" s="2">
        <v>85261954</v>
      </c>
      <c r="C9453" s="2" t="s">
        <v>10395</v>
      </c>
      <c r="D9453" s="2">
        <v>85261954</v>
      </c>
      <c r="E9453" s="2">
        <v>3245085260</v>
      </c>
      <c r="F9453" s="2">
        <v>85261954</v>
      </c>
      <c r="G9453" s="2" t="s">
        <v>10396</v>
      </c>
      <c r="H9453" s="2" t="s">
        <v>13</v>
      </c>
      <c r="I9453" s="2" t="s">
        <v>327</v>
      </c>
      <c r="J9453" s="2">
        <v>10</v>
      </c>
      <c r="K9453" s="2" t="s">
        <v>19</v>
      </c>
      <c r="L9453" s="2" t="s">
        <v>10370</v>
      </c>
      <c r="M9453" s="2">
        <v>3013535972</v>
      </c>
    </row>
    <row r="9454" spans="1:13" x14ac:dyDescent="0.2">
      <c r="A9454" s="2">
        <v>9511</v>
      </c>
      <c r="B9454" s="2">
        <v>57443181</v>
      </c>
      <c r="C9454" s="2" t="s">
        <v>31121</v>
      </c>
      <c r="D9454" s="2">
        <v>57443181</v>
      </c>
      <c r="E9454" s="2">
        <v>3006981671</v>
      </c>
      <c r="F9454" s="2">
        <v>57443181</v>
      </c>
      <c r="G9454" s="2" t="s">
        <v>27379</v>
      </c>
      <c r="H9454" s="2" t="s">
        <v>13</v>
      </c>
      <c r="I9454" s="2" t="s">
        <v>115</v>
      </c>
      <c r="J9454" s="2">
        <v>3</v>
      </c>
      <c r="K9454" s="2" t="s">
        <v>34</v>
      </c>
      <c r="L9454" s="2" t="s">
        <v>27377</v>
      </c>
      <c r="M9454" s="2">
        <v>3146040591</v>
      </c>
    </row>
    <row r="9455" spans="1:13" x14ac:dyDescent="0.2">
      <c r="A9455" s="2">
        <v>9512</v>
      </c>
      <c r="B9455" s="2">
        <v>1004462992</v>
      </c>
      <c r="C9455" s="2" t="s">
        <v>26732</v>
      </c>
      <c r="D9455" s="2">
        <v>1004462992</v>
      </c>
      <c r="E9455" s="2" t="s">
        <v>26733</v>
      </c>
      <c r="F9455" s="2">
        <v>1004462992</v>
      </c>
      <c r="G9455" s="2" t="s">
        <v>26734</v>
      </c>
      <c r="H9455" s="2" t="s">
        <v>13</v>
      </c>
      <c r="I9455" s="2" t="s">
        <v>14</v>
      </c>
      <c r="J9455" s="2">
        <v>28</v>
      </c>
      <c r="K9455" s="2" t="s">
        <v>22</v>
      </c>
      <c r="L9455" s="2" t="s">
        <v>26731</v>
      </c>
      <c r="M9455" s="2">
        <v>3002981911</v>
      </c>
    </row>
    <row r="9456" spans="1:13" x14ac:dyDescent="0.2">
      <c r="A9456" s="2">
        <v>9513</v>
      </c>
      <c r="B9456" s="2">
        <v>57466261</v>
      </c>
      <c r="C9456" s="2" t="s">
        <v>9245</v>
      </c>
      <c r="D9456" s="2">
        <v>57466261</v>
      </c>
      <c r="E9456" s="2">
        <v>3126953681</v>
      </c>
      <c r="F9456" s="2">
        <v>57466261</v>
      </c>
      <c r="G9456" s="2" t="s">
        <v>9246</v>
      </c>
      <c r="H9456" s="2" t="s">
        <v>13</v>
      </c>
      <c r="I9456" s="2" t="s">
        <v>73</v>
      </c>
      <c r="J9456" s="2">
        <v>10</v>
      </c>
      <c r="K9456" s="2" t="s">
        <v>4574</v>
      </c>
      <c r="L9456" s="2" t="s">
        <v>9089</v>
      </c>
      <c r="M9456" s="2">
        <v>3004263104</v>
      </c>
    </row>
    <row r="9457" spans="1:13" x14ac:dyDescent="0.2">
      <c r="A9457" s="2">
        <v>9514</v>
      </c>
      <c r="B9457" s="2">
        <v>1082986093</v>
      </c>
      <c r="C9457" s="2" t="s">
        <v>322</v>
      </c>
      <c r="D9457" s="2">
        <v>1082986093</v>
      </c>
      <c r="E9457" s="2">
        <v>3012825273</v>
      </c>
      <c r="F9457" s="2">
        <v>1082986093</v>
      </c>
      <c r="G9457" s="2" t="s">
        <v>315</v>
      </c>
      <c r="H9457" s="2" t="s">
        <v>13</v>
      </c>
      <c r="I9457" s="2" t="s">
        <v>257</v>
      </c>
      <c r="J9457" s="2">
        <v>14</v>
      </c>
      <c r="K9457" s="2" t="s">
        <v>294</v>
      </c>
      <c r="L9457" s="2" t="s">
        <v>295</v>
      </c>
      <c r="M9457" s="2" t="s">
        <v>301</v>
      </c>
    </row>
    <row r="9458" spans="1:13" x14ac:dyDescent="0.2">
      <c r="A9458" s="2">
        <v>9515</v>
      </c>
      <c r="B9458" s="2">
        <v>12542874</v>
      </c>
      <c r="C9458" s="2" t="s">
        <v>18954</v>
      </c>
      <c r="D9458" s="2">
        <v>12542874</v>
      </c>
      <c r="E9458" s="2">
        <v>3166217392</v>
      </c>
      <c r="F9458" s="2">
        <v>12542874</v>
      </c>
      <c r="G9458" s="2" t="s">
        <v>18955</v>
      </c>
      <c r="H9458" s="2" t="s">
        <v>13</v>
      </c>
      <c r="I9458" s="2" t="s">
        <v>254</v>
      </c>
      <c r="J9458" s="2">
        <v>2</v>
      </c>
      <c r="K9458" s="2" t="s">
        <v>709</v>
      </c>
      <c r="L9458" s="2" t="s">
        <v>18956</v>
      </c>
      <c r="M9458" s="2">
        <v>3015652475</v>
      </c>
    </row>
    <row r="9459" spans="1:13" x14ac:dyDescent="0.2">
      <c r="A9459" s="2">
        <v>9516</v>
      </c>
      <c r="B9459" s="2">
        <v>1014195446</v>
      </c>
      <c r="C9459" s="2" t="s">
        <v>21543</v>
      </c>
      <c r="D9459" s="2">
        <v>1014195446</v>
      </c>
      <c r="E9459" s="2">
        <v>3115430497</v>
      </c>
      <c r="F9459" s="2">
        <v>1014195446</v>
      </c>
      <c r="G9459" s="2" t="s">
        <v>21544</v>
      </c>
      <c r="H9459" s="2" t="s">
        <v>13</v>
      </c>
      <c r="I9459" s="2" t="s">
        <v>21</v>
      </c>
      <c r="J9459" s="2">
        <v>8</v>
      </c>
      <c r="K9459" s="2" t="s">
        <v>294</v>
      </c>
      <c r="L9459" s="2" t="s">
        <v>21528</v>
      </c>
      <c r="M9459" s="2">
        <v>3137485631</v>
      </c>
    </row>
    <row r="9460" spans="1:13" x14ac:dyDescent="0.2">
      <c r="A9460" s="2">
        <v>9517</v>
      </c>
      <c r="B9460" s="2">
        <v>1083032238</v>
      </c>
      <c r="C9460" s="2" t="s">
        <v>17226</v>
      </c>
      <c r="D9460" s="2">
        <v>1083032238</v>
      </c>
      <c r="E9460" s="2">
        <v>3015209504</v>
      </c>
      <c r="F9460" s="2">
        <v>1083032238</v>
      </c>
      <c r="G9460" s="2" t="s">
        <v>3848</v>
      </c>
      <c r="H9460" s="2" t="s">
        <v>13</v>
      </c>
      <c r="I9460" s="2" t="s">
        <v>115</v>
      </c>
      <c r="J9460" s="2">
        <v>1</v>
      </c>
      <c r="K9460" s="2" t="s">
        <v>22</v>
      </c>
      <c r="L9460" s="2" t="s">
        <v>17196</v>
      </c>
      <c r="M9460" s="2">
        <v>3013904102</v>
      </c>
    </row>
    <row r="9461" spans="1:13" x14ac:dyDescent="0.2">
      <c r="A9461" s="2">
        <v>9518</v>
      </c>
      <c r="B9461" s="2">
        <v>1083042544</v>
      </c>
      <c r="C9461" s="2" t="s">
        <v>31122</v>
      </c>
      <c r="D9461" s="2">
        <v>1083042544</v>
      </c>
      <c r="E9461" s="2">
        <v>3247933324</v>
      </c>
      <c r="F9461" s="2">
        <v>1083042544</v>
      </c>
      <c r="G9461" s="2" t="s">
        <v>28732</v>
      </c>
      <c r="H9461" s="2" t="s">
        <v>13</v>
      </c>
      <c r="I9461" s="2" t="s">
        <v>110</v>
      </c>
      <c r="J9461" s="2">
        <v>11</v>
      </c>
      <c r="K9461" s="2" t="s">
        <v>4574</v>
      </c>
      <c r="L9461" s="2" t="s">
        <v>29112</v>
      </c>
      <c r="M9461" s="2">
        <v>3146654883</v>
      </c>
    </row>
    <row r="9462" spans="1:13" x14ac:dyDescent="0.2">
      <c r="A9462" s="2">
        <v>9519</v>
      </c>
      <c r="B9462" s="2">
        <v>57466393</v>
      </c>
      <c r="C9462" s="2" t="s">
        <v>20329</v>
      </c>
      <c r="D9462" s="2">
        <v>57466393</v>
      </c>
      <c r="E9462" s="2">
        <v>3215405106</v>
      </c>
      <c r="F9462" s="2">
        <v>57466393</v>
      </c>
      <c r="G9462" s="2" t="s">
        <v>7063</v>
      </c>
      <c r="H9462" s="2" t="s">
        <v>13</v>
      </c>
      <c r="I9462" s="2" t="s">
        <v>55</v>
      </c>
      <c r="J9462" s="2">
        <v>17</v>
      </c>
      <c r="K9462" s="2" t="s">
        <v>196</v>
      </c>
      <c r="L9462" s="2" t="s">
        <v>20318</v>
      </c>
      <c r="M9462" s="2">
        <v>3045653559</v>
      </c>
    </row>
    <row r="9463" spans="1:13" x14ac:dyDescent="0.2">
      <c r="A9463" s="2">
        <v>9520</v>
      </c>
      <c r="B9463" s="2">
        <v>1082841385</v>
      </c>
      <c r="C9463" s="2" t="s">
        <v>23297</v>
      </c>
      <c r="D9463" s="2">
        <v>1082841385</v>
      </c>
      <c r="E9463" s="2">
        <v>2222</v>
      </c>
      <c r="F9463" s="2">
        <v>1082841385</v>
      </c>
      <c r="G9463" s="2" t="s">
        <v>23287</v>
      </c>
      <c r="H9463" s="2" t="s">
        <v>13</v>
      </c>
      <c r="I9463" s="2" t="s">
        <v>2244</v>
      </c>
      <c r="J9463" s="2">
        <v>2</v>
      </c>
      <c r="K9463" s="2" t="s">
        <v>27</v>
      </c>
      <c r="L9463" s="2" t="s">
        <v>23283</v>
      </c>
      <c r="M9463" s="2">
        <v>3508883312</v>
      </c>
    </row>
    <row r="9464" spans="1:13" x14ac:dyDescent="0.2">
      <c r="A9464" s="2">
        <v>9521</v>
      </c>
      <c r="B9464" s="2">
        <v>1082937291</v>
      </c>
      <c r="C9464" s="2" t="s">
        <v>31123</v>
      </c>
      <c r="D9464" s="2">
        <v>1082937291</v>
      </c>
      <c r="E9464" s="2">
        <v>3016431879</v>
      </c>
      <c r="F9464" s="2">
        <v>1082937291</v>
      </c>
      <c r="G9464" s="2" t="s">
        <v>13815</v>
      </c>
      <c r="H9464" s="2" t="s">
        <v>13</v>
      </c>
      <c r="I9464" s="2" t="s">
        <v>25</v>
      </c>
      <c r="J9464" s="2">
        <v>15</v>
      </c>
      <c r="K9464" s="2" t="s">
        <v>231</v>
      </c>
      <c r="L9464" s="2" t="s">
        <v>13790</v>
      </c>
      <c r="M9464" s="2">
        <v>3125044655</v>
      </c>
    </row>
    <row r="9465" spans="1:13" x14ac:dyDescent="0.2">
      <c r="A9465" s="2">
        <v>9522</v>
      </c>
      <c r="B9465" s="2">
        <v>1083015347</v>
      </c>
      <c r="C9465" s="2" t="s">
        <v>31124</v>
      </c>
      <c r="D9465" s="2">
        <v>1083015347</v>
      </c>
      <c r="E9465" s="2">
        <v>3006874601</v>
      </c>
      <c r="F9465" s="2">
        <v>1083015347</v>
      </c>
      <c r="G9465" s="2" t="s">
        <v>26841</v>
      </c>
      <c r="H9465" s="2" t="s">
        <v>13</v>
      </c>
      <c r="I9465" s="2" t="s">
        <v>134</v>
      </c>
      <c r="J9465" s="2">
        <v>23</v>
      </c>
      <c r="K9465" s="2" t="s">
        <v>1348</v>
      </c>
      <c r="L9465" s="2" t="s">
        <v>26826</v>
      </c>
      <c r="M9465" s="2">
        <v>3045720296</v>
      </c>
    </row>
    <row r="9466" spans="1:13" x14ac:dyDescent="0.2">
      <c r="A9466" s="2">
        <v>9523</v>
      </c>
      <c r="B9466" s="2">
        <v>1082849932</v>
      </c>
      <c r="C9466" s="2" t="s">
        <v>16689</v>
      </c>
      <c r="D9466" s="2">
        <v>1082849932</v>
      </c>
      <c r="E9466" s="2">
        <v>3014149460</v>
      </c>
      <c r="F9466" s="2">
        <v>1082849932</v>
      </c>
      <c r="G9466" s="2" t="s">
        <v>16690</v>
      </c>
      <c r="H9466" s="2" t="s">
        <v>13</v>
      </c>
      <c r="I9466" s="2" t="s">
        <v>21</v>
      </c>
      <c r="J9466" s="2">
        <v>8</v>
      </c>
      <c r="K9466" s="2" t="s">
        <v>15</v>
      </c>
      <c r="L9466" s="2" t="s">
        <v>16666</v>
      </c>
      <c r="M9466" s="2">
        <v>3245142678</v>
      </c>
    </row>
    <row r="9467" spans="1:13" x14ac:dyDescent="0.2">
      <c r="A9467" s="2">
        <v>9524</v>
      </c>
      <c r="B9467" s="2">
        <v>45550321</v>
      </c>
      <c r="C9467" s="2" t="s">
        <v>11007</v>
      </c>
      <c r="D9467" s="2">
        <v>45550321</v>
      </c>
      <c r="E9467" s="2">
        <v>3015363458</v>
      </c>
      <c r="F9467" s="2">
        <v>45550321</v>
      </c>
      <c r="G9467" s="2" t="s">
        <v>11008</v>
      </c>
      <c r="H9467" s="2" t="s">
        <v>13</v>
      </c>
      <c r="I9467" s="2" t="s">
        <v>397</v>
      </c>
      <c r="J9467" s="2">
        <v>3</v>
      </c>
      <c r="K9467" s="2" t="s">
        <v>22</v>
      </c>
      <c r="L9467" s="2" t="s">
        <v>10995</v>
      </c>
      <c r="M9467" s="2">
        <v>3017874091</v>
      </c>
    </row>
    <row r="9468" spans="1:13" x14ac:dyDescent="0.2">
      <c r="A9468" s="2">
        <v>9525</v>
      </c>
      <c r="B9468" s="2">
        <v>1082962874</v>
      </c>
      <c r="C9468" s="2" t="s">
        <v>8229</v>
      </c>
      <c r="D9468" s="2">
        <v>1082962874</v>
      </c>
      <c r="E9468" s="2">
        <v>3045272480</v>
      </c>
      <c r="F9468" s="2">
        <v>1082962874</v>
      </c>
      <c r="G9468" s="2" t="s">
        <v>8230</v>
      </c>
      <c r="H9468" s="2" t="s">
        <v>13</v>
      </c>
      <c r="I9468" s="2" t="s">
        <v>103</v>
      </c>
      <c r="J9468" s="2">
        <v>19</v>
      </c>
      <c r="K9468" s="2" t="s">
        <v>196</v>
      </c>
      <c r="L9468" s="2" t="s">
        <v>8211</v>
      </c>
      <c r="M9468" s="2">
        <v>3136655795</v>
      </c>
    </row>
    <row r="9469" spans="1:13" x14ac:dyDescent="0.2">
      <c r="A9469" s="2">
        <v>9526</v>
      </c>
      <c r="B9469" s="2">
        <v>1004363587</v>
      </c>
      <c r="C9469" s="2" t="s">
        <v>17507</v>
      </c>
      <c r="D9469" s="2">
        <v>1004363587</v>
      </c>
      <c r="E9469" s="2">
        <v>3204720393</v>
      </c>
      <c r="F9469" s="2">
        <v>1004363587</v>
      </c>
      <c r="G9469" s="2" t="s">
        <v>17478</v>
      </c>
      <c r="H9469" s="2" t="s">
        <v>13</v>
      </c>
      <c r="I9469" s="2" t="s">
        <v>50</v>
      </c>
      <c r="J9469" s="2">
        <v>18</v>
      </c>
      <c r="K9469" s="2" t="s">
        <v>215</v>
      </c>
      <c r="L9469" s="2" t="s">
        <v>17479</v>
      </c>
      <c r="M9469" s="2">
        <v>3005592347</v>
      </c>
    </row>
    <row r="9470" spans="1:13" x14ac:dyDescent="0.2">
      <c r="A9470" s="2">
        <v>9527</v>
      </c>
      <c r="B9470" s="2">
        <v>1082840422</v>
      </c>
      <c r="C9470" s="2" t="s">
        <v>11726</v>
      </c>
      <c r="D9470" s="2">
        <v>1082840422</v>
      </c>
      <c r="E9470" s="2">
        <v>3136995484</v>
      </c>
      <c r="F9470" s="2">
        <v>1082840422</v>
      </c>
      <c r="G9470" s="2" t="s">
        <v>11715</v>
      </c>
      <c r="H9470" s="2" t="s">
        <v>13</v>
      </c>
      <c r="I9470" s="2" t="s">
        <v>122</v>
      </c>
      <c r="J9470" s="2">
        <v>21</v>
      </c>
      <c r="K9470" s="2" t="s">
        <v>2690</v>
      </c>
      <c r="L9470" s="2" t="s">
        <v>11716</v>
      </c>
      <c r="M9470" s="2">
        <v>3017892948</v>
      </c>
    </row>
    <row r="9471" spans="1:13" x14ac:dyDescent="0.2">
      <c r="A9471" s="2">
        <v>9529</v>
      </c>
      <c r="B9471" s="2">
        <v>1082859110</v>
      </c>
      <c r="C9471" s="2" t="s">
        <v>475</v>
      </c>
      <c r="D9471" s="2">
        <v>1082859110</v>
      </c>
      <c r="E9471" s="2">
        <v>3212685131</v>
      </c>
      <c r="F9471" s="2">
        <v>1082859110</v>
      </c>
      <c r="G9471" s="2" t="s">
        <v>476</v>
      </c>
      <c r="H9471" s="2" t="s">
        <v>13</v>
      </c>
      <c r="I9471" s="2" t="s">
        <v>254</v>
      </c>
      <c r="J9471" s="2">
        <v>12</v>
      </c>
      <c r="K9471" s="2" t="s">
        <v>19</v>
      </c>
      <c r="L9471" s="2" t="s">
        <v>450</v>
      </c>
      <c r="M9471" s="2">
        <v>3002003936</v>
      </c>
    </row>
    <row r="9472" spans="1:13" x14ac:dyDescent="0.2">
      <c r="A9472" s="2">
        <v>9530</v>
      </c>
      <c r="B9472" s="2">
        <v>1082894347</v>
      </c>
      <c r="C9472" s="2" t="s">
        <v>3334</v>
      </c>
      <c r="D9472" s="2">
        <v>1082894347</v>
      </c>
      <c r="E9472" s="2">
        <v>3103949773</v>
      </c>
      <c r="F9472" s="2">
        <v>1082894347</v>
      </c>
      <c r="G9472" s="2" t="s">
        <v>3335</v>
      </c>
      <c r="H9472" s="2" t="s">
        <v>13</v>
      </c>
      <c r="I9472" s="2" t="s">
        <v>240</v>
      </c>
      <c r="J9472" s="2">
        <v>7</v>
      </c>
      <c r="K9472" s="2" t="s">
        <v>34</v>
      </c>
      <c r="L9472" s="2" t="s">
        <v>3305</v>
      </c>
      <c r="M9472" s="2">
        <v>3052604869</v>
      </c>
    </row>
    <row r="9473" spans="1:13" x14ac:dyDescent="0.2">
      <c r="A9473" s="2">
        <v>9528</v>
      </c>
      <c r="B9473" s="2">
        <v>1083043242</v>
      </c>
      <c r="C9473" s="2" t="s">
        <v>31125</v>
      </c>
      <c r="D9473" s="2">
        <v>1083043242</v>
      </c>
      <c r="E9473" s="2">
        <v>3004650424</v>
      </c>
      <c r="F9473" s="2">
        <v>1083043242</v>
      </c>
      <c r="G9473" s="2" t="s">
        <v>4423</v>
      </c>
      <c r="H9473" s="2" t="s">
        <v>13</v>
      </c>
      <c r="I9473" s="2" t="s">
        <v>760</v>
      </c>
      <c r="J9473" s="2">
        <v>23</v>
      </c>
      <c r="K9473" s="2" t="s">
        <v>22</v>
      </c>
      <c r="L9473" s="2" t="s">
        <v>4418</v>
      </c>
      <c r="M9473" s="2">
        <v>3123397802</v>
      </c>
    </row>
    <row r="9474" spans="1:13" x14ac:dyDescent="0.2">
      <c r="A9474" s="2">
        <v>9531</v>
      </c>
      <c r="B9474" s="2">
        <v>57296359</v>
      </c>
      <c r="C9474" s="2" t="s">
        <v>27877</v>
      </c>
      <c r="D9474" s="2">
        <v>57296359</v>
      </c>
      <c r="E9474" s="2">
        <v>3012575211</v>
      </c>
      <c r="F9474" s="2">
        <v>57296359</v>
      </c>
      <c r="G9474" s="2" t="s">
        <v>1390</v>
      </c>
      <c r="H9474" s="2" t="s">
        <v>13</v>
      </c>
      <c r="I9474" s="2" t="s">
        <v>1169</v>
      </c>
      <c r="J9474" s="2">
        <v>2</v>
      </c>
      <c r="K9474" s="2" t="s">
        <v>554</v>
      </c>
      <c r="L9474" s="2" t="s">
        <v>27853</v>
      </c>
      <c r="M9474" s="2">
        <v>3001105441</v>
      </c>
    </row>
    <row r="9475" spans="1:13" x14ac:dyDescent="0.2">
      <c r="A9475" s="2">
        <v>9532</v>
      </c>
      <c r="B9475" s="2">
        <v>1082984542</v>
      </c>
      <c r="C9475" s="2" t="s">
        <v>18201</v>
      </c>
      <c r="D9475" s="2">
        <v>1082984542</v>
      </c>
      <c r="E9475" s="2">
        <v>3056789567</v>
      </c>
      <c r="F9475" s="2">
        <v>1082984542</v>
      </c>
      <c r="G9475" s="2" t="s">
        <v>7611</v>
      </c>
      <c r="H9475" s="2" t="s">
        <v>13</v>
      </c>
      <c r="I9475" s="2" t="s">
        <v>186</v>
      </c>
      <c r="J9475" s="2">
        <v>14</v>
      </c>
      <c r="K9475" s="2" t="s">
        <v>709</v>
      </c>
      <c r="L9475" s="2" t="s">
        <v>18194</v>
      </c>
      <c r="M9475" s="2">
        <v>3126261524</v>
      </c>
    </row>
    <row r="9476" spans="1:13" x14ac:dyDescent="0.2">
      <c r="A9476" s="2">
        <v>9533</v>
      </c>
      <c r="B9476" s="2">
        <v>1082404779</v>
      </c>
      <c r="C9476" s="2" t="s">
        <v>31126</v>
      </c>
      <c r="D9476" s="2">
        <v>1082404779</v>
      </c>
      <c r="E9476" s="2">
        <v>3185223533</v>
      </c>
      <c r="F9476" s="2">
        <v>1082404779</v>
      </c>
      <c r="G9476" s="2" t="s">
        <v>20705</v>
      </c>
      <c r="H9476" s="2" t="s">
        <v>5168</v>
      </c>
      <c r="I9476" s="2" t="s">
        <v>1044</v>
      </c>
      <c r="J9476" s="2">
        <v>20</v>
      </c>
      <c r="K9476" s="2" t="s">
        <v>1348</v>
      </c>
      <c r="L9476" s="2" t="s">
        <v>29055</v>
      </c>
      <c r="M9476" s="2">
        <v>3043761532</v>
      </c>
    </row>
    <row r="9477" spans="1:13" x14ac:dyDescent="0.2">
      <c r="A9477" s="2">
        <v>9534</v>
      </c>
      <c r="B9477" s="2">
        <v>1082986149</v>
      </c>
      <c r="C9477" s="2" t="s">
        <v>7498</v>
      </c>
      <c r="D9477" s="2">
        <v>1082986149</v>
      </c>
      <c r="E9477" s="2">
        <v>3044630270</v>
      </c>
      <c r="F9477" s="2">
        <v>1082986149</v>
      </c>
      <c r="G9477" s="2" t="s">
        <v>7484</v>
      </c>
      <c r="H9477" s="2" t="s">
        <v>13</v>
      </c>
      <c r="I9477" s="2" t="s">
        <v>25</v>
      </c>
      <c r="J9477" s="2">
        <v>17</v>
      </c>
      <c r="K9477" s="2" t="s">
        <v>1348</v>
      </c>
      <c r="L9477" s="2" t="s">
        <v>7478</v>
      </c>
      <c r="M9477" s="2">
        <v>1007860774</v>
      </c>
    </row>
    <row r="9478" spans="1:13" x14ac:dyDescent="0.2">
      <c r="A9478" s="2">
        <v>9535</v>
      </c>
      <c r="B9478" s="2">
        <v>1082955458</v>
      </c>
      <c r="C9478" s="2" t="s">
        <v>12437</v>
      </c>
      <c r="D9478" s="2">
        <v>1082955458</v>
      </c>
      <c r="E9478" s="2">
        <v>301333508</v>
      </c>
      <c r="F9478" s="2">
        <v>1082955458</v>
      </c>
      <c r="G9478" s="2" t="s">
        <v>5290</v>
      </c>
      <c r="H9478" s="2" t="s">
        <v>13</v>
      </c>
      <c r="I9478" s="2" t="s">
        <v>55</v>
      </c>
      <c r="J9478" s="2">
        <v>23</v>
      </c>
      <c r="K9478" s="2" t="s">
        <v>139</v>
      </c>
      <c r="L9478" s="2" t="s">
        <v>12435</v>
      </c>
      <c r="M9478" s="2">
        <v>3008045529</v>
      </c>
    </row>
    <row r="9479" spans="1:13" x14ac:dyDescent="0.2">
      <c r="A9479" s="2">
        <v>9536</v>
      </c>
      <c r="B9479" s="2">
        <v>1007744280</v>
      </c>
      <c r="C9479" s="2" t="s">
        <v>15426</v>
      </c>
      <c r="D9479" s="2">
        <v>1007744280</v>
      </c>
      <c r="E9479" s="2">
        <v>3144411792</v>
      </c>
      <c r="F9479" s="2">
        <v>1007744280</v>
      </c>
      <c r="G9479" s="2" t="s">
        <v>15371</v>
      </c>
      <c r="H9479" s="2" t="s">
        <v>13</v>
      </c>
      <c r="I9479" s="2" t="s">
        <v>82</v>
      </c>
      <c r="J9479" s="2">
        <v>10</v>
      </c>
      <c r="K9479" s="2" t="s">
        <v>34</v>
      </c>
      <c r="L9479" s="2" t="s">
        <v>15406</v>
      </c>
      <c r="M9479" s="2">
        <v>3205426574</v>
      </c>
    </row>
    <row r="9480" spans="1:13" x14ac:dyDescent="0.2">
      <c r="A9480" s="2">
        <v>9537</v>
      </c>
      <c r="B9480" s="2">
        <v>57465568</v>
      </c>
      <c r="C9480" s="2" t="s">
        <v>21254</v>
      </c>
      <c r="D9480" s="2">
        <v>57465568</v>
      </c>
      <c r="E9480" s="2">
        <v>3043450815</v>
      </c>
      <c r="F9480" s="2">
        <v>57465568</v>
      </c>
      <c r="G9480" s="2" t="s">
        <v>2099</v>
      </c>
      <c r="H9480" s="2" t="s">
        <v>13</v>
      </c>
      <c r="I9480" s="2" t="s">
        <v>188</v>
      </c>
      <c r="J9480" s="2">
        <v>18</v>
      </c>
      <c r="K9480" s="2" t="s">
        <v>4574</v>
      </c>
      <c r="L9480" s="2" t="s">
        <v>21272</v>
      </c>
      <c r="M9480" s="2">
        <v>3116949836</v>
      </c>
    </row>
    <row r="9481" spans="1:13" x14ac:dyDescent="0.2">
      <c r="A9481" s="2">
        <v>9538</v>
      </c>
      <c r="B9481" s="2">
        <v>1083027816</v>
      </c>
      <c r="C9481" s="2" t="s">
        <v>2529</v>
      </c>
      <c r="D9481" s="2">
        <v>1083027816</v>
      </c>
      <c r="E9481" s="2">
        <v>3244525581</v>
      </c>
      <c r="F9481" s="2">
        <v>1083027816</v>
      </c>
      <c r="G9481" s="2" t="s">
        <v>2530</v>
      </c>
      <c r="H9481" s="2" t="s">
        <v>13</v>
      </c>
      <c r="I9481" s="2" t="s">
        <v>18</v>
      </c>
      <c r="J9481" s="2">
        <v>17</v>
      </c>
      <c r="K9481" s="2" t="s">
        <v>19</v>
      </c>
      <c r="L9481" s="2" t="s">
        <v>2492</v>
      </c>
      <c r="M9481" s="2">
        <v>3013112466</v>
      </c>
    </row>
    <row r="9482" spans="1:13" x14ac:dyDescent="0.2">
      <c r="A9482" s="2">
        <v>9539</v>
      </c>
      <c r="B9482" s="2">
        <v>1082864537</v>
      </c>
      <c r="C9482" s="2" t="s">
        <v>248</v>
      </c>
      <c r="D9482" s="2">
        <v>1082864537</v>
      </c>
      <c r="E9482" s="2">
        <v>3016122577</v>
      </c>
      <c r="F9482" s="2">
        <v>1082864537</v>
      </c>
      <c r="G9482" s="2" t="s">
        <v>249</v>
      </c>
      <c r="H9482" s="2" t="s">
        <v>13</v>
      </c>
      <c r="I9482" s="2" t="s">
        <v>134</v>
      </c>
      <c r="J9482" s="2">
        <v>12</v>
      </c>
      <c r="K9482" s="2" t="s">
        <v>231</v>
      </c>
      <c r="L9482" s="2" t="s">
        <v>26671</v>
      </c>
      <c r="M9482" s="2">
        <v>3208253796</v>
      </c>
    </row>
    <row r="9483" spans="1:13" x14ac:dyDescent="0.2">
      <c r="A9483" s="2">
        <v>9540</v>
      </c>
      <c r="B9483" s="2">
        <v>1004353008</v>
      </c>
      <c r="C9483" s="2" t="s">
        <v>27455</v>
      </c>
      <c r="D9483" s="2">
        <v>1004353008</v>
      </c>
      <c r="E9483" s="2">
        <v>3143337317</v>
      </c>
      <c r="F9483" s="2">
        <v>1004353008</v>
      </c>
      <c r="G9483" s="2" t="s">
        <v>27456</v>
      </c>
      <c r="H9483" s="2" t="s">
        <v>13</v>
      </c>
      <c r="I9483" s="2" t="s">
        <v>760</v>
      </c>
      <c r="K9483" s="2" t="s">
        <v>715</v>
      </c>
      <c r="L9483" s="2" t="s">
        <v>27438</v>
      </c>
      <c r="M9483" s="2">
        <v>3006388024</v>
      </c>
    </row>
    <row r="9484" spans="1:13" x14ac:dyDescent="0.2">
      <c r="A9484" s="2">
        <v>9541</v>
      </c>
      <c r="B9484" s="2">
        <v>1082857225</v>
      </c>
      <c r="C9484" s="2" t="s">
        <v>8112</v>
      </c>
      <c r="D9484" s="2">
        <v>1082857225</v>
      </c>
      <c r="E9484" s="2">
        <v>3022310300</v>
      </c>
      <c r="F9484" s="2">
        <v>1082857225</v>
      </c>
      <c r="G9484" s="2" t="s">
        <v>8113</v>
      </c>
      <c r="H9484" s="2" t="s">
        <v>13</v>
      </c>
      <c r="I9484" s="2" t="s">
        <v>134</v>
      </c>
      <c r="J9484" s="2">
        <v>12</v>
      </c>
      <c r="K9484" s="2" t="s">
        <v>19</v>
      </c>
      <c r="L9484" s="2" t="s">
        <v>8067</v>
      </c>
      <c r="M9484" s="2">
        <v>3008101437</v>
      </c>
    </row>
    <row r="9485" spans="1:13" x14ac:dyDescent="0.2">
      <c r="A9485" s="2">
        <v>9542</v>
      </c>
      <c r="B9485" s="2">
        <v>1004345309</v>
      </c>
      <c r="C9485" s="2" t="s">
        <v>29003</v>
      </c>
      <c r="D9485" s="2">
        <v>1004345309</v>
      </c>
      <c r="E9485" s="2" t="s">
        <v>266</v>
      </c>
      <c r="F9485" s="2">
        <v>1004345309</v>
      </c>
      <c r="G9485" s="2" t="s">
        <v>266</v>
      </c>
      <c r="H9485" s="2" t="s">
        <v>13</v>
      </c>
      <c r="I9485" s="2" t="s">
        <v>195</v>
      </c>
      <c r="J9485" s="2">
        <v>12</v>
      </c>
      <c r="K9485" s="8" t="s">
        <v>148</v>
      </c>
      <c r="L9485" s="2" t="s">
        <v>29003</v>
      </c>
      <c r="M9485" s="2" t="s">
        <v>266</v>
      </c>
    </row>
    <row r="9486" spans="1:13" x14ac:dyDescent="0.2">
      <c r="A9486" s="2">
        <v>9543</v>
      </c>
      <c r="B9486" s="2">
        <v>1048276176</v>
      </c>
      <c r="C9486" s="2" t="s">
        <v>4135</v>
      </c>
      <c r="D9486" s="2">
        <v>1048276176</v>
      </c>
      <c r="E9486" s="2">
        <v>3022895501</v>
      </c>
      <c r="F9486" s="2">
        <v>1048276176</v>
      </c>
      <c r="G9486" s="2" t="s">
        <v>2852</v>
      </c>
      <c r="H9486" s="2" t="s">
        <v>13</v>
      </c>
      <c r="I9486" s="2" t="s">
        <v>254</v>
      </c>
      <c r="J9486" s="2">
        <v>11</v>
      </c>
      <c r="K9486" s="2" t="s">
        <v>1348</v>
      </c>
      <c r="L9486" s="2" t="s">
        <v>4129</v>
      </c>
      <c r="M9486" s="2">
        <v>3004889980</v>
      </c>
    </row>
    <row r="9487" spans="1:13" x14ac:dyDescent="0.2">
      <c r="A9487" s="2">
        <v>9544</v>
      </c>
      <c r="B9487" s="2">
        <v>1082880393</v>
      </c>
      <c r="C9487" s="2" t="s">
        <v>13981</v>
      </c>
      <c r="D9487" s="2">
        <v>1082880393</v>
      </c>
      <c r="E9487" s="2">
        <v>573135559865</v>
      </c>
      <c r="F9487" s="2">
        <v>1082880393</v>
      </c>
      <c r="G9487" s="2" t="s">
        <v>13982</v>
      </c>
      <c r="H9487" s="2" t="s">
        <v>13</v>
      </c>
      <c r="I9487" s="2" t="s">
        <v>397</v>
      </c>
      <c r="J9487" s="2">
        <v>7</v>
      </c>
      <c r="K9487" s="2" t="s">
        <v>5567</v>
      </c>
      <c r="L9487" s="2" t="s">
        <v>13965</v>
      </c>
      <c r="M9487" s="2">
        <v>3203810927</v>
      </c>
    </row>
    <row r="9488" spans="1:13" x14ac:dyDescent="0.2">
      <c r="A9488" s="2">
        <v>9545</v>
      </c>
      <c r="B9488" s="2">
        <v>1082978987</v>
      </c>
      <c r="C9488" s="2" t="s">
        <v>19266</v>
      </c>
      <c r="D9488" s="2">
        <v>1082978987</v>
      </c>
      <c r="E9488" s="2">
        <v>3042909017</v>
      </c>
      <c r="F9488" s="2">
        <v>1082978987</v>
      </c>
      <c r="G9488" s="2" t="s">
        <v>3428</v>
      </c>
      <c r="H9488" s="2" t="s">
        <v>13</v>
      </c>
      <c r="I9488" s="2" t="s">
        <v>790</v>
      </c>
      <c r="J9488" s="2">
        <v>11</v>
      </c>
      <c r="K9488" s="2" t="s">
        <v>709</v>
      </c>
      <c r="L9488" s="2" t="s">
        <v>19238</v>
      </c>
      <c r="M9488" s="2">
        <v>3022922369</v>
      </c>
    </row>
    <row r="9489" spans="1:13" x14ac:dyDescent="0.2">
      <c r="A9489" s="2">
        <v>9546</v>
      </c>
      <c r="B9489" s="2">
        <v>1082917317</v>
      </c>
      <c r="C9489" s="2" t="s">
        <v>12431</v>
      </c>
      <c r="D9489" s="2">
        <v>1082917317</v>
      </c>
      <c r="E9489" s="2">
        <v>3005206751</v>
      </c>
      <c r="F9489" s="2">
        <v>1082917317</v>
      </c>
      <c r="G9489" s="2" t="s">
        <v>2922</v>
      </c>
      <c r="H9489" s="2" t="s">
        <v>13</v>
      </c>
      <c r="I9489" s="2" t="s">
        <v>73</v>
      </c>
      <c r="K9489" s="2" t="s">
        <v>231</v>
      </c>
      <c r="L9489" s="2" t="s">
        <v>29001</v>
      </c>
      <c r="M9489" s="2">
        <v>3218748205</v>
      </c>
    </row>
    <row r="9490" spans="1:13" x14ac:dyDescent="0.2">
      <c r="A9490" s="2">
        <v>9547</v>
      </c>
      <c r="B9490" s="2">
        <v>1082995442</v>
      </c>
      <c r="C9490" s="2" t="s">
        <v>21399</v>
      </c>
      <c r="D9490" s="2">
        <v>1082995442</v>
      </c>
      <c r="E9490" s="2">
        <v>3106655015</v>
      </c>
      <c r="F9490" s="2">
        <v>1082995442</v>
      </c>
      <c r="G9490" s="2" t="s">
        <v>10203</v>
      </c>
      <c r="H9490" s="2" t="s">
        <v>13</v>
      </c>
      <c r="I9490" s="2" t="s">
        <v>760</v>
      </c>
      <c r="J9490" s="2">
        <v>20</v>
      </c>
      <c r="K9490" s="2" t="s">
        <v>5567</v>
      </c>
      <c r="L9490" s="2" t="s">
        <v>21384</v>
      </c>
      <c r="M9490" s="2">
        <v>3157197140</v>
      </c>
    </row>
    <row r="9491" spans="1:13" x14ac:dyDescent="0.2">
      <c r="A9491" s="2">
        <v>9548</v>
      </c>
      <c r="B9491" s="2">
        <v>1082861352</v>
      </c>
      <c r="C9491" s="2" t="s">
        <v>10363</v>
      </c>
      <c r="D9491" s="2">
        <v>1082861352</v>
      </c>
      <c r="E9491" s="2">
        <v>3012345020</v>
      </c>
      <c r="F9491" s="2">
        <v>1082861352</v>
      </c>
      <c r="G9491" s="2" t="s">
        <v>10364</v>
      </c>
      <c r="H9491" s="2" t="s">
        <v>13</v>
      </c>
      <c r="I9491" s="2" t="s">
        <v>134</v>
      </c>
      <c r="J9491" s="2">
        <v>12</v>
      </c>
      <c r="K9491" s="2" t="s">
        <v>19</v>
      </c>
      <c r="L9491" s="2" t="s">
        <v>10355</v>
      </c>
      <c r="M9491" s="2">
        <v>3183604912</v>
      </c>
    </row>
    <row r="9492" spans="1:13" x14ac:dyDescent="0.2">
      <c r="A9492" s="2">
        <v>9549</v>
      </c>
      <c r="B9492" s="2">
        <v>1082902530</v>
      </c>
      <c r="C9492" s="2" t="s">
        <v>23960</v>
      </c>
      <c r="D9492" s="2">
        <v>1082902530</v>
      </c>
      <c r="E9492" s="2">
        <v>3012873064</v>
      </c>
      <c r="F9492" s="2">
        <v>1082902530</v>
      </c>
      <c r="G9492" s="2" t="s">
        <v>23929</v>
      </c>
      <c r="H9492" s="2" t="s">
        <v>13</v>
      </c>
      <c r="I9492" s="2" t="s">
        <v>240</v>
      </c>
      <c r="J9492" s="2">
        <v>7</v>
      </c>
      <c r="K9492" s="2" t="s">
        <v>1348</v>
      </c>
      <c r="L9492" s="2" t="s">
        <v>23923</v>
      </c>
      <c r="M9492" s="2">
        <v>3008171804</v>
      </c>
    </row>
    <row r="9493" spans="1:13" x14ac:dyDescent="0.2">
      <c r="A9493" s="2">
        <v>9550</v>
      </c>
      <c r="B9493" s="2">
        <v>1082850782</v>
      </c>
      <c r="C9493" s="2" t="s">
        <v>31127</v>
      </c>
      <c r="D9493" s="2">
        <v>1082850782</v>
      </c>
      <c r="E9493" s="2">
        <v>3186545525</v>
      </c>
      <c r="F9493" s="2">
        <v>1082850782</v>
      </c>
      <c r="G9493" s="2" t="s">
        <v>28577</v>
      </c>
      <c r="H9493" s="2" t="s">
        <v>13</v>
      </c>
      <c r="I9493" s="2" t="s">
        <v>62</v>
      </c>
      <c r="J9493" s="2">
        <v>32</v>
      </c>
      <c r="K9493" s="2" t="s">
        <v>22</v>
      </c>
      <c r="L9493" s="2" t="s">
        <v>28560</v>
      </c>
      <c r="M9493" s="2">
        <v>3008763748</v>
      </c>
    </row>
    <row r="9494" spans="1:13" x14ac:dyDescent="0.2">
      <c r="A9494" s="2">
        <v>9551</v>
      </c>
      <c r="B9494" s="2">
        <v>57462686</v>
      </c>
      <c r="C9494" s="2" t="s">
        <v>14222</v>
      </c>
      <c r="D9494" s="2">
        <v>57462686</v>
      </c>
      <c r="E9494" s="2">
        <v>3244933164</v>
      </c>
      <c r="F9494" s="2">
        <v>57462686</v>
      </c>
      <c r="G9494" s="2" t="s">
        <v>14214</v>
      </c>
      <c r="H9494" s="2" t="s">
        <v>13</v>
      </c>
      <c r="I9494" s="2" t="s">
        <v>123</v>
      </c>
      <c r="J9494" s="2">
        <v>18</v>
      </c>
      <c r="K9494" s="2" t="s">
        <v>2690</v>
      </c>
      <c r="L9494" s="2" t="s">
        <v>14208</v>
      </c>
      <c r="M9494" s="2">
        <v>3002169765</v>
      </c>
    </row>
    <row r="9495" spans="1:13" x14ac:dyDescent="0.2">
      <c r="A9495" s="2">
        <v>9552</v>
      </c>
      <c r="B9495" s="2">
        <v>1004346082</v>
      </c>
      <c r="C9495" s="2" t="s">
        <v>23429</v>
      </c>
      <c r="D9495" s="2">
        <v>1004346082</v>
      </c>
      <c r="E9495" s="2">
        <v>3006004530</v>
      </c>
      <c r="F9495" s="2">
        <v>1004346082</v>
      </c>
      <c r="G9495" s="2" t="s">
        <v>10197</v>
      </c>
      <c r="H9495" s="2" t="s">
        <v>13</v>
      </c>
      <c r="I9495" s="2" t="s">
        <v>120</v>
      </c>
      <c r="J9495" s="2">
        <v>8</v>
      </c>
      <c r="K9495" s="2" t="s">
        <v>19</v>
      </c>
      <c r="L9495" s="2" t="s">
        <v>23407</v>
      </c>
      <c r="M9495" s="2">
        <v>3003987641</v>
      </c>
    </row>
    <row r="9496" spans="1:13" x14ac:dyDescent="0.2">
      <c r="A9496" s="2">
        <v>9553</v>
      </c>
      <c r="B9496" s="2">
        <v>1082889513</v>
      </c>
      <c r="C9496" s="2" t="s">
        <v>31128</v>
      </c>
      <c r="D9496" s="2">
        <v>1082889513</v>
      </c>
      <c r="E9496" s="2">
        <v>3012208220</v>
      </c>
      <c r="F9496" s="2">
        <v>1082889513</v>
      </c>
      <c r="G9496" s="2" t="s">
        <v>21986</v>
      </c>
      <c r="H9496" s="2" t="s">
        <v>13</v>
      </c>
      <c r="I9496" s="2" t="s">
        <v>120</v>
      </c>
      <c r="J9496" s="2">
        <v>15</v>
      </c>
      <c r="K9496" s="2" t="s">
        <v>1348</v>
      </c>
      <c r="L9496" s="2" t="s">
        <v>21979</v>
      </c>
      <c r="M9496" s="2">
        <v>3004176220</v>
      </c>
    </row>
    <row r="9497" spans="1:13" x14ac:dyDescent="0.2">
      <c r="A9497" s="2">
        <v>9554</v>
      </c>
      <c r="B9497" s="2">
        <v>1083459432</v>
      </c>
      <c r="C9497" s="2" t="s">
        <v>12546</v>
      </c>
      <c r="D9497" s="2">
        <v>1083459432</v>
      </c>
      <c r="E9497" s="2">
        <v>3128266263</v>
      </c>
      <c r="F9497" s="2">
        <v>1083459432</v>
      </c>
      <c r="G9497" s="2" t="s">
        <v>12547</v>
      </c>
      <c r="H9497" s="2" t="s">
        <v>13</v>
      </c>
      <c r="I9497" s="2" t="s">
        <v>120</v>
      </c>
      <c r="J9497" s="2">
        <v>18</v>
      </c>
      <c r="K9497" s="2" t="s">
        <v>15</v>
      </c>
      <c r="L9497" s="2" t="s">
        <v>12527</v>
      </c>
      <c r="M9497" s="2">
        <v>3128266263</v>
      </c>
    </row>
    <row r="9498" spans="1:13" x14ac:dyDescent="0.2">
      <c r="A9498" s="2">
        <v>9555</v>
      </c>
      <c r="B9498" s="2">
        <v>1082970776</v>
      </c>
      <c r="C9498" s="2" t="s">
        <v>12827</v>
      </c>
      <c r="D9498" s="2">
        <v>1082970776</v>
      </c>
      <c r="E9498" s="2">
        <v>3107259005</v>
      </c>
      <c r="F9498" s="2">
        <v>1082970776</v>
      </c>
      <c r="G9498" s="2" t="s">
        <v>12826</v>
      </c>
      <c r="H9498" s="2" t="s">
        <v>13</v>
      </c>
      <c r="I9498" s="2" t="s">
        <v>479</v>
      </c>
      <c r="J9498" s="2">
        <v>6</v>
      </c>
      <c r="K9498" s="2" t="s">
        <v>15</v>
      </c>
      <c r="L9498" s="2" t="s">
        <v>12817</v>
      </c>
      <c r="M9498" s="2">
        <v>3103574401</v>
      </c>
    </row>
    <row r="9499" spans="1:13" x14ac:dyDescent="0.2">
      <c r="A9499" s="2">
        <v>9556</v>
      </c>
      <c r="B9499" s="2">
        <v>57466531</v>
      </c>
      <c r="C9499" s="2" t="s">
        <v>24652</v>
      </c>
      <c r="D9499" s="2">
        <v>57466531</v>
      </c>
      <c r="E9499" s="2">
        <v>3046710053</v>
      </c>
      <c r="F9499" s="2">
        <v>57466531</v>
      </c>
      <c r="G9499" s="2" t="s">
        <v>24653</v>
      </c>
      <c r="H9499" s="2" t="s">
        <v>13</v>
      </c>
      <c r="I9499" s="2" t="s">
        <v>73</v>
      </c>
      <c r="J9499" s="2">
        <v>10</v>
      </c>
      <c r="K9499" s="2" t="s">
        <v>5567</v>
      </c>
      <c r="L9499" s="2" t="s">
        <v>24622</v>
      </c>
      <c r="M9499" s="2">
        <v>3178595957</v>
      </c>
    </row>
    <row r="9500" spans="1:13" x14ac:dyDescent="0.2">
      <c r="A9500" s="2">
        <v>9557</v>
      </c>
      <c r="B9500" s="2">
        <v>1082861990</v>
      </c>
      <c r="C9500" s="2" t="s">
        <v>12157</v>
      </c>
      <c r="D9500" s="2">
        <v>1082861990</v>
      </c>
      <c r="E9500" s="2">
        <v>3215935772</v>
      </c>
      <c r="F9500" s="2">
        <v>1082861990</v>
      </c>
      <c r="G9500" s="2" t="s">
        <v>12138</v>
      </c>
      <c r="H9500" s="2" t="s">
        <v>13</v>
      </c>
      <c r="I9500" s="2" t="s">
        <v>147</v>
      </c>
      <c r="J9500" s="2">
        <v>12</v>
      </c>
      <c r="K9500" s="2" t="s">
        <v>215</v>
      </c>
      <c r="L9500" s="2" t="s">
        <v>12115</v>
      </c>
      <c r="M9500" s="2">
        <v>3104432449</v>
      </c>
    </row>
    <row r="9501" spans="1:13" x14ac:dyDescent="0.2">
      <c r="A9501" s="2">
        <v>9558</v>
      </c>
      <c r="B9501" s="2">
        <v>1082862111</v>
      </c>
      <c r="C9501" s="2" t="s">
        <v>25956</v>
      </c>
      <c r="D9501" s="2">
        <v>1082862111</v>
      </c>
      <c r="E9501" s="2" t="s">
        <v>25957</v>
      </c>
      <c r="F9501" s="2">
        <v>1082862111</v>
      </c>
      <c r="G9501" s="2" t="s">
        <v>144</v>
      </c>
      <c r="H9501" s="2" t="s">
        <v>13</v>
      </c>
      <c r="I9501" s="2" t="s">
        <v>21</v>
      </c>
      <c r="J9501" s="2">
        <v>11</v>
      </c>
      <c r="K9501" s="2" t="s">
        <v>709</v>
      </c>
      <c r="L9501" s="2" t="s">
        <v>25928</v>
      </c>
      <c r="M9501" s="2">
        <v>3135347397</v>
      </c>
    </row>
    <row r="9502" spans="1:13" x14ac:dyDescent="0.2">
      <c r="A9502" s="2">
        <v>9559</v>
      </c>
      <c r="B9502" s="2">
        <v>1082903319</v>
      </c>
      <c r="C9502" s="2" t="s">
        <v>20674</v>
      </c>
      <c r="D9502" s="2">
        <v>1082903319</v>
      </c>
      <c r="E9502" s="2">
        <v>3008582634</v>
      </c>
      <c r="F9502" s="2">
        <v>1082903319</v>
      </c>
      <c r="G9502" s="2" t="s">
        <v>20647</v>
      </c>
      <c r="H9502" s="2" t="s">
        <v>13</v>
      </c>
      <c r="I9502" s="2" t="s">
        <v>110</v>
      </c>
      <c r="J9502" s="2">
        <v>2</v>
      </c>
      <c r="K9502" s="2" t="s">
        <v>226</v>
      </c>
      <c r="L9502" s="2" t="s">
        <v>20641</v>
      </c>
      <c r="M9502" s="2">
        <v>3014867952</v>
      </c>
    </row>
    <row r="9503" spans="1:13" x14ac:dyDescent="0.2">
      <c r="A9503" s="2">
        <v>9560</v>
      </c>
      <c r="B9503" s="2">
        <v>1083012242</v>
      </c>
      <c r="C9503" s="2" t="s">
        <v>31129</v>
      </c>
      <c r="D9503" s="2">
        <v>1083012242</v>
      </c>
      <c r="E9503" s="2">
        <v>3004101262</v>
      </c>
      <c r="F9503" s="2">
        <v>1083012242</v>
      </c>
      <c r="G9503" s="2" t="s">
        <v>24755</v>
      </c>
      <c r="H9503" s="2" t="s">
        <v>13</v>
      </c>
      <c r="I9503" s="2" t="s">
        <v>257</v>
      </c>
      <c r="J9503" s="2">
        <v>14</v>
      </c>
      <c r="K9503" s="2" t="s">
        <v>4574</v>
      </c>
      <c r="L9503" s="2" t="s">
        <v>24756</v>
      </c>
      <c r="M9503" s="2">
        <v>3004101262</v>
      </c>
    </row>
    <row r="9504" spans="1:13" x14ac:dyDescent="0.2">
      <c r="A9504" s="2">
        <v>9561</v>
      </c>
      <c r="B9504" s="2">
        <v>39048216</v>
      </c>
      <c r="C9504" s="2" t="s">
        <v>31130</v>
      </c>
      <c r="D9504" s="2">
        <v>39048216</v>
      </c>
      <c r="E9504" s="2">
        <v>3217660972</v>
      </c>
      <c r="F9504" s="2">
        <v>39048216</v>
      </c>
      <c r="G9504" s="2" t="s">
        <v>21383</v>
      </c>
      <c r="H9504" s="2" t="s">
        <v>13</v>
      </c>
      <c r="I9504" s="2" t="s">
        <v>32</v>
      </c>
      <c r="J9504" s="2">
        <v>9</v>
      </c>
      <c r="K9504" s="2" t="s">
        <v>5567</v>
      </c>
      <c r="L9504" s="2" t="s">
        <v>21384</v>
      </c>
      <c r="M9504" s="2">
        <v>3157197140</v>
      </c>
    </row>
    <row r="9505" spans="1:13" x14ac:dyDescent="0.2">
      <c r="A9505" s="2">
        <v>9562</v>
      </c>
      <c r="B9505" s="2">
        <v>1101075499</v>
      </c>
      <c r="C9505" s="2" t="s">
        <v>31131</v>
      </c>
      <c r="D9505" s="2">
        <v>1101075499</v>
      </c>
      <c r="E9505" s="2">
        <v>3008046981</v>
      </c>
      <c r="F9505" s="2">
        <v>1101075499</v>
      </c>
      <c r="G9505" s="2" t="s">
        <v>6553</v>
      </c>
      <c r="H9505" s="2" t="s">
        <v>13</v>
      </c>
      <c r="I9505" s="2" t="s">
        <v>952</v>
      </c>
      <c r="J9505" s="2">
        <v>28</v>
      </c>
      <c r="K9505" s="2" t="s">
        <v>19</v>
      </c>
      <c r="L9505" s="2" t="s">
        <v>6554</v>
      </c>
      <c r="M9505" s="2">
        <v>3008046981</v>
      </c>
    </row>
    <row r="9506" spans="1:13" x14ac:dyDescent="0.2">
      <c r="A9506" s="2">
        <v>9563</v>
      </c>
      <c r="B9506" s="2">
        <v>1082863740</v>
      </c>
      <c r="C9506" s="2" t="s">
        <v>14765</v>
      </c>
      <c r="D9506" s="2">
        <v>1082863740</v>
      </c>
      <c r="E9506" s="2" t="s">
        <v>14761</v>
      </c>
      <c r="F9506" s="2">
        <v>1082863740</v>
      </c>
      <c r="G9506" s="2" t="s">
        <v>10041</v>
      </c>
      <c r="H9506" s="2" t="s">
        <v>13</v>
      </c>
      <c r="I9506" s="2" t="s">
        <v>103</v>
      </c>
      <c r="J9506" s="2">
        <v>15</v>
      </c>
      <c r="K9506" s="2" t="s">
        <v>1348</v>
      </c>
      <c r="L9506" s="2" t="s">
        <v>14750</v>
      </c>
      <c r="M9506" s="2">
        <v>3002036526</v>
      </c>
    </row>
    <row r="9507" spans="1:13" x14ac:dyDescent="0.2">
      <c r="A9507" s="2">
        <v>9564</v>
      </c>
      <c r="B9507" s="2">
        <v>36524480</v>
      </c>
      <c r="C9507" s="2" t="s">
        <v>6597</v>
      </c>
      <c r="D9507" s="2">
        <v>36524480</v>
      </c>
      <c r="E9507" s="2" t="s">
        <v>6598</v>
      </c>
      <c r="F9507" s="2">
        <v>36524480</v>
      </c>
      <c r="G9507" s="2" t="s">
        <v>704</v>
      </c>
      <c r="H9507" s="2" t="s">
        <v>13</v>
      </c>
      <c r="I9507" s="2" t="s">
        <v>188</v>
      </c>
      <c r="J9507" s="2">
        <v>8</v>
      </c>
      <c r="K9507" s="2" t="s">
        <v>705</v>
      </c>
      <c r="L9507" s="2" t="s">
        <v>6592</v>
      </c>
      <c r="M9507" s="2">
        <v>3004948726</v>
      </c>
    </row>
    <row r="9508" spans="1:13" x14ac:dyDescent="0.2">
      <c r="A9508" s="2">
        <v>9565</v>
      </c>
      <c r="B9508" s="2">
        <v>1082893805</v>
      </c>
      <c r="C9508" s="2" t="s">
        <v>31132</v>
      </c>
      <c r="D9508" s="2">
        <v>1082893805</v>
      </c>
      <c r="E9508" s="2">
        <v>3132579697</v>
      </c>
      <c r="F9508" s="2">
        <v>1082893805</v>
      </c>
      <c r="G9508" s="2" t="s">
        <v>16592</v>
      </c>
      <c r="H9508" s="2" t="s">
        <v>13</v>
      </c>
      <c r="I9508" s="2" t="s">
        <v>64</v>
      </c>
      <c r="J9508" s="2">
        <v>13</v>
      </c>
      <c r="K9508" s="2" t="s">
        <v>709</v>
      </c>
      <c r="L9508" s="2" t="s">
        <v>16570</v>
      </c>
      <c r="M9508" s="2">
        <v>3132579697</v>
      </c>
    </row>
    <row r="9509" spans="1:13" x14ac:dyDescent="0.2">
      <c r="A9509" s="2">
        <v>9566</v>
      </c>
      <c r="B9509" s="2">
        <v>1082992948</v>
      </c>
      <c r="C9509" s="2" t="s">
        <v>7840</v>
      </c>
      <c r="D9509" s="2">
        <v>1082992948</v>
      </c>
      <c r="E9509" s="2">
        <v>3013502813</v>
      </c>
      <c r="F9509" s="2">
        <v>1082992948</v>
      </c>
      <c r="G9509" s="2" t="s">
        <v>7836</v>
      </c>
      <c r="H9509" s="2" t="s">
        <v>13</v>
      </c>
      <c r="I9509" s="2" t="s">
        <v>103</v>
      </c>
      <c r="J9509" s="2">
        <v>22</v>
      </c>
      <c r="K9509" s="2" t="s">
        <v>709</v>
      </c>
      <c r="L9509" s="2" t="s">
        <v>7805</v>
      </c>
      <c r="M9509" s="2">
        <v>3013502813</v>
      </c>
    </row>
    <row r="9510" spans="1:13" x14ac:dyDescent="0.2">
      <c r="A9510" s="2">
        <v>9567</v>
      </c>
      <c r="B9510" s="2">
        <v>1098633460</v>
      </c>
      <c r="C9510" s="2" t="s">
        <v>12551</v>
      </c>
      <c r="D9510" s="2">
        <v>1098633460</v>
      </c>
      <c r="E9510" s="2">
        <v>3164187405</v>
      </c>
      <c r="F9510" s="2">
        <v>1098633460</v>
      </c>
      <c r="G9510" s="2" t="s">
        <v>12572</v>
      </c>
      <c r="H9510" s="2" t="s">
        <v>13</v>
      </c>
      <c r="I9510" s="2" t="s">
        <v>134</v>
      </c>
      <c r="J9510" s="2">
        <v>29</v>
      </c>
      <c r="K9510" s="2" t="s">
        <v>19</v>
      </c>
      <c r="L9510" s="2" t="s">
        <v>12551</v>
      </c>
      <c r="M9510" s="2">
        <v>3164187405</v>
      </c>
    </row>
    <row r="9511" spans="1:13" x14ac:dyDescent="0.2">
      <c r="A9511" s="2">
        <v>9568</v>
      </c>
      <c r="B9511" s="2">
        <v>57432596</v>
      </c>
      <c r="C9511" s="2" t="s">
        <v>10092</v>
      </c>
      <c r="D9511" s="2">
        <v>57432596</v>
      </c>
      <c r="E9511" s="2">
        <v>3017645763</v>
      </c>
      <c r="F9511" s="2">
        <v>57432596</v>
      </c>
      <c r="G9511" s="2" t="s">
        <v>10093</v>
      </c>
      <c r="H9511" s="2" t="s">
        <v>13</v>
      </c>
      <c r="I9511" s="2" t="s">
        <v>153</v>
      </c>
      <c r="J9511" s="2">
        <v>19</v>
      </c>
      <c r="K9511" s="2" t="s">
        <v>1348</v>
      </c>
      <c r="L9511" s="2" t="s">
        <v>10061</v>
      </c>
      <c r="M9511" s="2">
        <v>3183651472</v>
      </c>
    </row>
    <row r="9512" spans="1:13" x14ac:dyDescent="0.2">
      <c r="A9512" s="2">
        <v>9569</v>
      </c>
      <c r="B9512" s="2">
        <v>37428345</v>
      </c>
      <c r="C9512" s="2" t="s">
        <v>31133</v>
      </c>
      <c r="D9512" s="2">
        <v>37428345</v>
      </c>
      <c r="E9512" s="2">
        <v>3737457384</v>
      </c>
      <c r="F9512" s="2">
        <v>37428345</v>
      </c>
      <c r="G9512" s="2" t="s">
        <v>2155</v>
      </c>
      <c r="H9512" s="2" t="s">
        <v>13</v>
      </c>
      <c r="I9512" s="2" t="s">
        <v>14</v>
      </c>
      <c r="J9512" s="2">
        <v>17</v>
      </c>
      <c r="K9512" s="2" t="s">
        <v>1348</v>
      </c>
      <c r="L9512" s="2" t="s">
        <v>6524</v>
      </c>
      <c r="M9512" s="2">
        <v>3205377916</v>
      </c>
    </row>
    <row r="9513" spans="1:13" x14ac:dyDescent="0.2">
      <c r="A9513" s="2">
        <v>9570</v>
      </c>
      <c r="B9513" s="2">
        <v>1104704939</v>
      </c>
      <c r="C9513" s="2" t="s">
        <v>31134</v>
      </c>
      <c r="D9513" s="2">
        <v>1104704939</v>
      </c>
      <c r="E9513" s="2">
        <v>3023344092</v>
      </c>
      <c r="F9513" s="2">
        <v>1104704939</v>
      </c>
      <c r="G9513" s="2" t="s">
        <v>25653</v>
      </c>
      <c r="H9513" s="2" t="s">
        <v>13</v>
      </c>
      <c r="I9513" s="2" t="s">
        <v>542</v>
      </c>
      <c r="J9513" s="2">
        <v>14</v>
      </c>
      <c r="K9513" s="2" t="s">
        <v>486</v>
      </c>
      <c r="L9513" s="2" t="s">
        <v>25654</v>
      </c>
      <c r="M9513" s="2">
        <v>3176404281</v>
      </c>
    </row>
    <row r="9514" spans="1:13" x14ac:dyDescent="0.2">
      <c r="A9514" s="2">
        <v>9571</v>
      </c>
      <c r="B9514" s="2">
        <v>7604017</v>
      </c>
      <c r="C9514" s="2" t="s">
        <v>10596</v>
      </c>
      <c r="D9514" s="2">
        <v>7604017</v>
      </c>
      <c r="E9514" s="2">
        <v>3147784289</v>
      </c>
      <c r="F9514" s="2">
        <v>7604017</v>
      </c>
      <c r="G9514" s="2" t="s">
        <v>1620</v>
      </c>
      <c r="H9514" s="2" t="s">
        <v>13</v>
      </c>
      <c r="I9514" s="2" t="s">
        <v>97</v>
      </c>
      <c r="J9514" s="2">
        <v>1</v>
      </c>
      <c r="K9514" s="2" t="s">
        <v>27</v>
      </c>
      <c r="L9514" s="2" t="s">
        <v>10595</v>
      </c>
      <c r="M9514" s="2">
        <v>3226974886</v>
      </c>
    </row>
    <row r="9515" spans="1:13" x14ac:dyDescent="0.2">
      <c r="A9515" s="2">
        <v>9572</v>
      </c>
      <c r="B9515" s="2">
        <v>53930787</v>
      </c>
      <c r="C9515" s="2" t="s">
        <v>5052</v>
      </c>
      <c r="D9515" s="2">
        <v>53930787</v>
      </c>
      <c r="E9515" s="2">
        <v>3157778784</v>
      </c>
      <c r="F9515" s="2">
        <v>53930787</v>
      </c>
      <c r="G9515" s="2" t="s">
        <v>476</v>
      </c>
      <c r="H9515" s="2" t="s">
        <v>13</v>
      </c>
      <c r="I9515" s="2" t="s">
        <v>134</v>
      </c>
      <c r="K9515" s="2" t="s">
        <v>715</v>
      </c>
      <c r="L9515" s="2" t="s">
        <v>5044</v>
      </c>
      <c r="M9515" s="2">
        <v>3015015800</v>
      </c>
    </row>
    <row r="9516" spans="1:13" x14ac:dyDescent="0.2">
      <c r="A9516" s="2">
        <v>9573</v>
      </c>
      <c r="B9516" s="2">
        <v>22505911</v>
      </c>
      <c r="C9516" s="2" t="s">
        <v>25551</v>
      </c>
      <c r="D9516" s="2">
        <v>22505911</v>
      </c>
      <c r="E9516" s="2">
        <v>3013240817</v>
      </c>
      <c r="F9516" s="2">
        <v>22505911</v>
      </c>
      <c r="G9516" s="2" t="s">
        <v>25552</v>
      </c>
      <c r="H9516" s="2" t="s">
        <v>13</v>
      </c>
      <c r="I9516" s="2" t="s">
        <v>134</v>
      </c>
      <c r="J9516" s="2">
        <v>2</v>
      </c>
      <c r="K9516" s="2" t="s">
        <v>709</v>
      </c>
      <c r="L9516" s="2" t="s">
        <v>25543</v>
      </c>
      <c r="M9516" s="2">
        <v>3114202426</v>
      </c>
    </row>
    <row r="9517" spans="1:13" x14ac:dyDescent="0.2">
      <c r="A9517" s="2">
        <v>9574</v>
      </c>
      <c r="B9517" s="2">
        <v>57465648</v>
      </c>
      <c r="C9517" s="2" t="s">
        <v>22720</v>
      </c>
      <c r="D9517" s="2">
        <v>57465648</v>
      </c>
      <c r="E9517" s="2">
        <v>3243183247</v>
      </c>
      <c r="F9517" s="2">
        <v>57465648</v>
      </c>
      <c r="G9517" s="2" t="s">
        <v>1447</v>
      </c>
      <c r="H9517" s="2" t="s">
        <v>13</v>
      </c>
      <c r="I9517" s="2" t="s">
        <v>103</v>
      </c>
      <c r="J9517" s="2">
        <v>2</v>
      </c>
      <c r="K9517" s="2" t="s">
        <v>231</v>
      </c>
      <c r="L9517" s="2" t="s">
        <v>22707</v>
      </c>
      <c r="M9517" s="2">
        <v>3204008572</v>
      </c>
    </row>
    <row r="9518" spans="1:13" x14ac:dyDescent="0.2">
      <c r="A9518" s="2">
        <v>9575</v>
      </c>
      <c r="B9518" s="2">
        <v>85453957</v>
      </c>
      <c r="C9518" s="2" t="s">
        <v>23423</v>
      </c>
      <c r="D9518" s="2">
        <v>85453957</v>
      </c>
      <c r="E9518" s="2">
        <v>3245452958</v>
      </c>
      <c r="F9518" s="2">
        <v>85453957</v>
      </c>
      <c r="G9518" s="2" t="s">
        <v>23410</v>
      </c>
      <c r="H9518" s="2" t="s">
        <v>13</v>
      </c>
      <c r="I9518" s="2" t="s">
        <v>25</v>
      </c>
      <c r="J9518" s="2">
        <v>5</v>
      </c>
      <c r="K9518" s="2" t="s">
        <v>19</v>
      </c>
      <c r="L9518" s="2" t="s">
        <v>23407</v>
      </c>
      <c r="M9518" s="2">
        <v>3003987641</v>
      </c>
    </row>
    <row r="9519" spans="1:13" x14ac:dyDescent="0.2">
      <c r="A9519" s="2">
        <v>9576</v>
      </c>
      <c r="B9519" s="2">
        <v>85465594</v>
      </c>
      <c r="C9519" s="2" t="s">
        <v>5466</v>
      </c>
      <c r="D9519" s="2">
        <v>85465594</v>
      </c>
      <c r="E9519" s="2">
        <v>3013195295</v>
      </c>
      <c r="F9519" s="2">
        <v>85465594</v>
      </c>
      <c r="G9519" s="2" t="s">
        <v>453</v>
      </c>
      <c r="H9519" s="2" t="s">
        <v>13</v>
      </c>
      <c r="I9519" s="2" t="s">
        <v>240</v>
      </c>
      <c r="J9519" s="2">
        <v>4</v>
      </c>
      <c r="K9519" s="2" t="s">
        <v>19</v>
      </c>
      <c r="L9519" s="2" t="s">
        <v>5449</v>
      </c>
      <c r="M9519" s="2">
        <v>3013383290</v>
      </c>
    </row>
    <row r="9520" spans="1:13" x14ac:dyDescent="0.2">
      <c r="A9520" s="2">
        <v>9577</v>
      </c>
      <c r="B9520" s="2">
        <v>1082851343</v>
      </c>
      <c r="C9520" s="2" t="s">
        <v>4409</v>
      </c>
      <c r="D9520" s="2">
        <v>1082851343</v>
      </c>
      <c r="E9520" s="2">
        <v>3114259002</v>
      </c>
      <c r="F9520" s="2">
        <v>1082851343</v>
      </c>
      <c r="G9520" s="2" t="s">
        <v>2962</v>
      </c>
      <c r="H9520" s="2" t="s">
        <v>13</v>
      </c>
      <c r="I9520" s="2" t="s">
        <v>100</v>
      </c>
      <c r="J9520" s="2">
        <v>20</v>
      </c>
      <c r="K9520" s="2" t="s">
        <v>1348</v>
      </c>
      <c r="L9520" s="2" t="s">
        <v>4398</v>
      </c>
      <c r="M9520" s="2">
        <v>3243566918</v>
      </c>
    </row>
    <row r="9521" spans="1:13" x14ac:dyDescent="0.2">
      <c r="A9521" s="2">
        <v>9578</v>
      </c>
      <c r="B9521" s="2">
        <v>1007860822</v>
      </c>
      <c r="C9521" s="2" t="s">
        <v>20691</v>
      </c>
      <c r="D9521" s="2">
        <v>1007860822</v>
      </c>
      <c r="E9521" s="2">
        <v>3206126472</v>
      </c>
      <c r="F9521" s="2">
        <v>1007860822</v>
      </c>
      <c r="G9521" s="2" t="s">
        <v>20692</v>
      </c>
      <c r="H9521" s="2" t="s">
        <v>13</v>
      </c>
      <c r="I9521" s="2" t="s">
        <v>122</v>
      </c>
      <c r="J9521" s="2">
        <v>4</v>
      </c>
      <c r="K9521" s="2" t="s">
        <v>1385</v>
      </c>
      <c r="L9521" s="2" t="s">
        <v>20680</v>
      </c>
      <c r="M9521" s="2">
        <v>3104431771</v>
      </c>
    </row>
    <row r="9522" spans="1:13" x14ac:dyDescent="0.2">
      <c r="A9522" s="2">
        <v>9579</v>
      </c>
      <c r="B9522" s="2">
        <v>1082951574</v>
      </c>
      <c r="C9522" s="2" t="s">
        <v>298</v>
      </c>
      <c r="D9522" s="2">
        <v>1082951574</v>
      </c>
      <c r="E9522" s="2">
        <v>3023217992</v>
      </c>
      <c r="F9522" s="2">
        <v>1082951574</v>
      </c>
      <c r="G9522" s="2" t="s">
        <v>292</v>
      </c>
      <c r="H9522" s="2" t="s">
        <v>13</v>
      </c>
      <c r="I9522" s="2" t="s">
        <v>293</v>
      </c>
      <c r="J9522" s="2">
        <v>2</v>
      </c>
      <c r="K9522" s="2" t="s">
        <v>294</v>
      </c>
      <c r="L9522" s="2" t="s">
        <v>295</v>
      </c>
      <c r="M9522" s="2">
        <v>3504571813</v>
      </c>
    </row>
    <row r="9523" spans="1:13" x14ac:dyDescent="0.2">
      <c r="A9523" s="2">
        <v>9580</v>
      </c>
      <c r="B9523" s="2">
        <v>1082858682</v>
      </c>
      <c r="C9523" s="2" t="s">
        <v>28692</v>
      </c>
      <c r="D9523" s="2">
        <v>1082858682</v>
      </c>
      <c r="E9523" s="2">
        <v>3142142541</v>
      </c>
      <c r="F9523" s="2">
        <v>1082858682</v>
      </c>
      <c r="G9523" s="2" t="s">
        <v>28693</v>
      </c>
      <c r="H9523" s="2" t="s">
        <v>13</v>
      </c>
      <c r="I9523" s="2" t="s">
        <v>62</v>
      </c>
      <c r="J9523" s="2">
        <v>32</v>
      </c>
      <c r="K9523" s="2" t="s">
        <v>19</v>
      </c>
      <c r="L9523" s="2" t="s">
        <v>28661</v>
      </c>
      <c r="M9523" s="2" t="s">
        <v>28662</v>
      </c>
    </row>
    <row r="9524" spans="1:13" x14ac:dyDescent="0.2">
      <c r="A9524" s="2">
        <v>9581</v>
      </c>
      <c r="B9524" s="2">
        <v>1082880446</v>
      </c>
      <c r="C9524" s="2" t="s">
        <v>19819</v>
      </c>
      <c r="D9524" s="2">
        <v>1082880446</v>
      </c>
      <c r="E9524" s="2">
        <v>3016380740</v>
      </c>
      <c r="F9524" s="2">
        <v>1082880446</v>
      </c>
      <c r="G9524" s="2" t="s">
        <v>19816</v>
      </c>
      <c r="H9524" s="2" t="s">
        <v>13</v>
      </c>
      <c r="I9524" s="2" t="s">
        <v>900</v>
      </c>
      <c r="J9524" s="2">
        <v>10</v>
      </c>
      <c r="K9524" s="2" t="s">
        <v>139</v>
      </c>
      <c r="L9524" s="2" t="s">
        <v>19796</v>
      </c>
      <c r="M9524" s="2">
        <v>3023172782</v>
      </c>
    </row>
    <row r="9525" spans="1:13" x14ac:dyDescent="0.2">
      <c r="A9525" s="2">
        <v>9582</v>
      </c>
      <c r="B9525" s="2">
        <v>1082867561</v>
      </c>
      <c r="C9525" s="2" t="s">
        <v>31135</v>
      </c>
      <c r="D9525" s="2">
        <v>1082867561</v>
      </c>
      <c r="E9525" s="2">
        <v>3185224424</v>
      </c>
      <c r="F9525" s="2">
        <v>1082867561</v>
      </c>
      <c r="G9525" s="2" t="s">
        <v>15726</v>
      </c>
      <c r="H9525" s="2" t="s">
        <v>13</v>
      </c>
      <c r="I9525" s="2" t="s">
        <v>21</v>
      </c>
      <c r="J9525" s="2">
        <v>11</v>
      </c>
      <c r="K9525" s="2" t="s">
        <v>294</v>
      </c>
      <c r="L9525" s="2" t="s">
        <v>15727</v>
      </c>
      <c r="M9525" s="2">
        <v>3128249540</v>
      </c>
    </row>
    <row r="9526" spans="1:13" x14ac:dyDescent="0.2">
      <c r="A9526" s="2">
        <v>9583</v>
      </c>
      <c r="B9526" s="2">
        <v>1130268195</v>
      </c>
      <c r="C9526" s="2" t="s">
        <v>16315</v>
      </c>
      <c r="D9526" s="2">
        <v>1130268195</v>
      </c>
      <c r="E9526" s="2">
        <v>3245142317</v>
      </c>
      <c r="F9526" s="2">
        <v>1130268195</v>
      </c>
      <c r="G9526" s="2" t="s">
        <v>3936</v>
      </c>
      <c r="H9526" s="2" t="s">
        <v>13</v>
      </c>
      <c r="I9526" s="2" t="s">
        <v>790</v>
      </c>
      <c r="J9526" s="2">
        <v>14</v>
      </c>
      <c r="K9526" s="2" t="s">
        <v>19</v>
      </c>
      <c r="L9526" s="2" t="s">
        <v>16284</v>
      </c>
      <c r="M9526" s="2">
        <v>3025423075</v>
      </c>
    </row>
    <row r="9527" spans="1:13" x14ac:dyDescent="0.2">
      <c r="A9527" s="2">
        <v>9584</v>
      </c>
      <c r="B9527" s="2">
        <v>7144820</v>
      </c>
      <c r="C9527" s="2" t="s">
        <v>31136</v>
      </c>
      <c r="D9527" s="2">
        <v>7144820</v>
      </c>
      <c r="E9527" s="2">
        <v>3042108246</v>
      </c>
      <c r="F9527" s="2">
        <v>7144820</v>
      </c>
      <c r="G9527" s="2" t="s">
        <v>25653</v>
      </c>
      <c r="H9527" s="2" t="s">
        <v>13</v>
      </c>
      <c r="I9527" s="2" t="s">
        <v>288</v>
      </c>
      <c r="J9527" s="2">
        <v>2</v>
      </c>
      <c r="K9527" s="2" t="s">
        <v>486</v>
      </c>
      <c r="L9527" s="2" t="s">
        <v>25654</v>
      </c>
      <c r="M9527" s="2">
        <v>3176404281</v>
      </c>
    </row>
    <row r="9528" spans="1:13" x14ac:dyDescent="0.2">
      <c r="A9528" s="2">
        <v>9585</v>
      </c>
      <c r="B9528" s="2">
        <v>1004323178</v>
      </c>
      <c r="C9528" s="2" t="s">
        <v>19995</v>
      </c>
      <c r="D9528" s="2">
        <v>1004323178</v>
      </c>
      <c r="E9528" s="2">
        <v>324271943</v>
      </c>
      <c r="F9528" s="2">
        <v>1004323178</v>
      </c>
      <c r="G9528" s="2" t="s">
        <v>7300</v>
      </c>
      <c r="H9528" s="2" t="s">
        <v>5168</v>
      </c>
      <c r="I9528" s="2" t="s">
        <v>5461</v>
      </c>
      <c r="J9528" s="2">
        <v>10</v>
      </c>
      <c r="K9528" s="2" t="s">
        <v>231</v>
      </c>
      <c r="L9528" s="2" t="s">
        <v>19992</v>
      </c>
      <c r="M9528" s="2">
        <v>324271943</v>
      </c>
    </row>
    <row r="9529" spans="1:13" x14ac:dyDescent="0.2">
      <c r="A9529" s="2">
        <v>9586</v>
      </c>
      <c r="B9529" s="2">
        <v>1082842314</v>
      </c>
      <c r="C9529" s="2" t="s">
        <v>25719</v>
      </c>
      <c r="D9529" s="2">
        <v>1082842314</v>
      </c>
      <c r="E9529" s="2">
        <v>3216641267</v>
      </c>
      <c r="F9529" s="2">
        <v>1082842314</v>
      </c>
      <c r="G9529" s="2" t="s">
        <v>1673</v>
      </c>
      <c r="H9529" s="2" t="s">
        <v>13</v>
      </c>
      <c r="I9529" s="2" t="s">
        <v>134</v>
      </c>
      <c r="J9529" s="2">
        <v>11</v>
      </c>
      <c r="K9529" s="2" t="s">
        <v>1385</v>
      </c>
      <c r="L9529" s="2" t="s">
        <v>25703</v>
      </c>
      <c r="M9529" s="2">
        <v>3012312150</v>
      </c>
    </row>
    <row r="9530" spans="1:13" x14ac:dyDescent="0.2">
      <c r="A9530" s="2">
        <v>9587</v>
      </c>
      <c r="B9530" s="2">
        <v>1192746387</v>
      </c>
      <c r="C9530" s="2" t="s">
        <v>11844</v>
      </c>
      <c r="D9530" s="2">
        <v>1192746387</v>
      </c>
      <c r="E9530" s="2">
        <v>3005963285</v>
      </c>
      <c r="F9530" s="2">
        <v>1192746387</v>
      </c>
      <c r="G9530" s="2" t="s">
        <v>704</v>
      </c>
      <c r="H9530" s="2" t="s">
        <v>13</v>
      </c>
      <c r="I9530" s="2" t="s">
        <v>55</v>
      </c>
      <c r="J9530" s="2">
        <v>27</v>
      </c>
      <c r="K9530" s="2" t="s">
        <v>231</v>
      </c>
      <c r="L9530" s="2" t="s">
        <v>11790</v>
      </c>
      <c r="M9530" s="2">
        <v>3005505218</v>
      </c>
    </row>
    <row r="9531" spans="1:13" x14ac:dyDescent="0.2">
      <c r="A9531" s="2">
        <v>9588</v>
      </c>
      <c r="B9531" s="2">
        <v>1082977792</v>
      </c>
      <c r="C9531" s="2" t="s">
        <v>31137</v>
      </c>
      <c r="D9531" s="2">
        <v>1082977792</v>
      </c>
      <c r="E9531" s="2">
        <v>3212405773</v>
      </c>
      <c r="F9531" s="2">
        <v>1082977792</v>
      </c>
      <c r="G9531" s="2" t="s">
        <v>2536</v>
      </c>
      <c r="H9531" s="2" t="s">
        <v>13</v>
      </c>
      <c r="I9531" s="2" t="s">
        <v>25</v>
      </c>
      <c r="J9531" s="2">
        <v>17</v>
      </c>
      <c r="K9531" s="2" t="s">
        <v>231</v>
      </c>
      <c r="L9531" s="2" t="s">
        <v>7059</v>
      </c>
      <c r="M9531" s="2">
        <v>3013954555</v>
      </c>
    </row>
    <row r="9532" spans="1:13" x14ac:dyDescent="0.2">
      <c r="A9532" s="2">
        <v>9589</v>
      </c>
      <c r="B9532" s="2">
        <v>85152497</v>
      </c>
      <c r="C9532" s="2" t="s">
        <v>7947</v>
      </c>
      <c r="D9532" s="2">
        <v>85152497</v>
      </c>
      <c r="E9532" s="2">
        <v>3162201561</v>
      </c>
      <c r="F9532" s="2">
        <v>85152497</v>
      </c>
      <c r="G9532" s="2" t="s">
        <v>7948</v>
      </c>
      <c r="H9532" s="2" t="s">
        <v>13</v>
      </c>
      <c r="I9532" s="2" t="s">
        <v>310</v>
      </c>
      <c r="J9532" s="2">
        <v>18</v>
      </c>
      <c r="K9532" s="2" t="s">
        <v>262</v>
      </c>
      <c r="L9532" s="2" t="s">
        <v>28964</v>
      </c>
      <c r="M9532" s="2">
        <v>3157529481</v>
      </c>
    </row>
    <row r="9533" spans="1:13" x14ac:dyDescent="0.2">
      <c r="A9533" s="2">
        <v>9590</v>
      </c>
      <c r="B9533" s="2">
        <v>1150268195</v>
      </c>
      <c r="C9533" s="2" t="s">
        <v>31138</v>
      </c>
      <c r="D9533" s="2">
        <v>1150268195</v>
      </c>
      <c r="E9533" s="2">
        <v>3042598846</v>
      </c>
      <c r="F9533" s="2">
        <v>1150268195</v>
      </c>
      <c r="G9533" s="2" t="s">
        <v>3936</v>
      </c>
      <c r="H9533" s="2" t="s">
        <v>13</v>
      </c>
      <c r="I9533" s="2" t="s">
        <v>188</v>
      </c>
      <c r="J9533" s="2">
        <v>13</v>
      </c>
      <c r="K9533" s="2" t="s">
        <v>4574</v>
      </c>
      <c r="L9533" s="2" t="s">
        <v>21681</v>
      </c>
      <c r="M9533" s="2">
        <v>3216127872</v>
      </c>
    </row>
    <row r="9534" spans="1:13" x14ac:dyDescent="0.2">
      <c r="A9534" s="2">
        <v>9591</v>
      </c>
      <c r="B9534" s="2">
        <v>1084054311</v>
      </c>
      <c r="C9534" s="2" t="s">
        <v>7154</v>
      </c>
      <c r="D9534" s="2">
        <v>1084054311</v>
      </c>
      <c r="E9534" s="2" t="s">
        <v>7155</v>
      </c>
      <c r="F9534" s="2">
        <v>1084054311</v>
      </c>
      <c r="G9534" s="2" t="s">
        <v>7156</v>
      </c>
      <c r="H9534" s="2" t="s">
        <v>13</v>
      </c>
      <c r="I9534" s="2" t="s">
        <v>122</v>
      </c>
      <c r="J9534" s="2">
        <v>33</v>
      </c>
      <c r="K9534" s="2" t="s">
        <v>15</v>
      </c>
      <c r="L9534" s="2" t="s">
        <v>7131</v>
      </c>
      <c r="M9534" s="2">
        <v>3022733526</v>
      </c>
    </row>
    <row r="9535" spans="1:13" x14ac:dyDescent="0.2">
      <c r="A9535" s="2">
        <v>9592</v>
      </c>
      <c r="B9535" s="2">
        <v>36725566</v>
      </c>
      <c r="C9535" s="2" t="s">
        <v>1159</v>
      </c>
      <c r="D9535" s="2">
        <v>36725566</v>
      </c>
      <c r="E9535" s="2">
        <v>3158143701</v>
      </c>
      <c r="F9535" s="2">
        <v>36725566</v>
      </c>
      <c r="G9535" s="2" t="s">
        <v>1160</v>
      </c>
      <c r="H9535" s="2" t="s">
        <v>13</v>
      </c>
      <c r="I9535" s="2" t="s">
        <v>58</v>
      </c>
      <c r="J9535" s="2">
        <v>2</v>
      </c>
      <c r="K9535" s="2" t="s">
        <v>215</v>
      </c>
      <c r="L9535" s="2" t="s">
        <v>28923</v>
      </c>
      <c r="M9535" s="2">
        <v>3006677695</v>
      </c>
    </row>
    <row r="9536" spans="1:13" x14ac:dyDescent="0.2">
      <c r="A9536" s="2">
        <v>9593</v>
      </c>
      <c r="B9536" s="2">
        <v>7632915</v>
      </c>
      <c r="C9536" s="2" t="s">
        <v>6488</v>
      </c>
      <c r="D9536" s="2">
        <v>7632915</v>
      </c>
      <c r="E9536" s="2">
        <v>3167545899</v>
      </c>
      <c r="F9536" s="2">
        <v>7632915</v>
      </c>
      <c r="G9536" s="2" t="s">
        <v>4997</v>
      </c>
      <c r="H9536" s="2" t="s">
        <v>13</v>
      </c>
      <c r="I9536" s="2" t="s">
        <v>100</v>
      </c>
      <c r="J9536" s="2">
        <v>1</v>
      </c>
      <c r="K9536" s="2" t="s">
        <v>215</v>
      </c>
      <c r="L9536" s="2" t="s">
        <v>6487</v>
      </c>
      <c r="M9536" s="2">
        <v>3153052310</v>
      </c>
    </row>
    <row r="9537" spans="1:13" x14ac:dyDescent="0.2">
      <c r="A9537" s="2">
        <v>9594</v>
      </c>
      <c r="B9537" s="2">
        <v>1083023709</v>
      </c>
      <c r="C9537" s="2" t="s">
        <v>12342</v>
      </c>
      <c r="D9537" s="2">
        <v>1083023709</v>
      </c>
      <c r="E9537" s="2">
        <v>3162424067</v>
      </c>
      <c r="F9537" s="2">
        <v>1083023709</v>
      </c>
      <c r="G9537" s="2" t="s">
        <v>6523</v>
      </c>
      <c r="H9537" s="2" t="s">
        <v>13</v>
      </c>
      <c r="I9537" s="2" t="s">
        <v>310</v>
      </c>
      <c r="J9537" s="2">
        <v>18</v>
      </c>
      <c r="K9537" s="2" t="s">
        <v>294</v>
      </c>
      <c r="L9537" s="2" t="s">
        <v>12323</v>
      </c>
      <c r="M9537" s="2">
        <v>3185582580</v>
      </c>
    </row>
    <row r="9538" spans="1:13" x14ac:dyDescent="0.2">
      <c r="A9538" s="2">
        <v>9595</v>
      </c>
      <c r="B9538" s="2">
        <v>1004372846</v>
      </c>
      <c r="C9538" s="2" t="s">
        <v>11756</v>
      </c>
      <c r="D9538" s="2">
        <v>1004372846</v>
      </c>
      <c r="E9538" s="2">
        <v>3043580380</v>
      </c>
      <c r="F9538" s="2">
        <v>1004372846</v>
      </c>
      <c r="G9538" s="2" t="s">
        <v>11751</v>
      </c>
      <c r="H9538" s="2" t="s">
        <v>13</v>
      </c>
      <c r="I9538" s="2" t="s">
        <v>64</v>
      </c>
      <c r="J9538" s="2">
        <v>21</v>
      </c>
      <c r="K9538" s="2" t="s">
        <v>226</v>
      </c>
      <c r="L9538" s="2" t="s">
        <v>11738</v>
      </c>
      <c r="M9538" s="2">
        <v>3005172552</v>
      </c>
    </row>
    <row r="9539" spans="1:13" x14ac:dyDescent="0.2">
      <c r="A9539" s="2">
        <v>9596</v>
      </c>
      <c r="B9539" s="2">
        <v>1083561975</v>
      </c>
      <c r="C9539" s="2" t="s">
        <v>14489</v>
      </c>
      <c r="D9539" s="2">
        <v>1083561975</v>
      </c>
      <c r="E9539" s="2">
        <v>3332605211</v>
      </c>
      <c r="F9539" s="2">
        <v>1083561975</v>
      </c>
      <c r="G9539" s="2" t="s">
        <v>14490</v>
      </c>
      <c r="H9539" s="2" t="s">
        <v>13</v>
      </c>
      <c r="I9539" s="2" t="s">
        <v>254</v>
      </c>
      <c r="J9539" s="2">
        <v>28</v>
      </c>
      <c r="K9539" s="2" t="s">
        <v>231</v>
      </c>
      <c r="L9539" s="2" t="s">
        <v>14463</v>
      </c>
      <c r="M9539" s="2">
        <v>3107394179</v>
      </c>
    </row>
    <row r="9540" spans="1:13" x14ac:dyDescent="0.2">
      <c r="A9540" s="2">
        <v>9597</v>
      </c>
      <c r="B9540" s="2">
        <v>1082921722</v>
      </c>
      <c r="C9540" s="2" t="s">
        <v>25962</v>
      </c>
      <c r="D9540" s="2">
        <v>1082921722</v>
      </c>
      <c r="E9540" s="2">
        <v>3135347397</v>
      </c>
      <c r="F9540" s="2">
        <v>1082921722</v>
      </c>
      <c r="G9540" s="2" t="s">
        <v>25963</v>
      </c>
      <c r="H9540" s="2" t="s">
        <v>13</v>
      </c>
      <c r="I9540" s="2" t="s">
        <v>479</v>
      </c>
      <c r="J9540" s="2">
        <v>2</v>
      </c>
      <c r="K9540" s="2" t="s">
        <v>709</v>
      </c>
      <c r="L9540" s="2" t="s">
        <v>25928</v>
      </c>
      <c r="M9540" s="2">
        <v>3135347397</v>
      </c>
    </row>
    <row r="9541" spans="1:13" x14ac:dyDescent="0.2">
      <c r="A9541" s="2">
        <v>9598</v>
      </c>
      <c r="B9541" s="2">
        <v>1083000781</v>
      </c>
      <c r="C9541" s="2" t="s">
        <v>26369</v>
      </c>
      <c r="D9541" s="2">
        <v>1083000781</v>
      </c>
      <c r="E9541" s="2" t="s">
        <v>303</v>
      </c>
      <c r="F9541" s="2">
        <v>1083000781</v>
      </c>
      <c r="G9541" s="2" t="s">
        <v>5592</v>
      </c>
      <c r="H9541" s="2" t="s">
        <v>13</v>
      </c>
      <c r="I9541" s="2" t="s">
        <v>454</v>
      </c>
      <c r="J9541" s="2">
        <v>21</v>
      </c>
      <c r="K9541" s="2" t="s">
        <v>1417</v>
      </c>
      <c r="L9541" s="2" t="s">
        <v>26357</v>
      </c>
      <c r="M9541" s="2">
        <v>3002550117</v>
      </c>
    </row>
    <row r="9542" spans="1:13" x14ac:dyDescent="0.2">
      <c r="A9542" s="2">
        <v>9599</v>
      </c>
      <c r="B9542" s="2">
        <v>1082874544</v>
      </c>
      <c r="C9542" s="2" t="s">
        <v>6389</v>
      </c>
      <c r="D9542" s="2">
        <v>1082874544</v>
      </c>
      <c r="E9542" s="2">
        <v>3004714358</v>
      </c>
      <c r="F9542" s="2">
        <v>1082874544</v>
      </c>
      <c r="G9542" s="2" t="s">
        <v>6390</v>
      </c>
      <c r="H9542" s="2" t="s">
        <v>13</v>
      </c>
      <c r="I9542" s="2" t="s">
        <v>18</v>
      </c>
      <c r="J9542" s="2">
        <v>2</v>
      </c>
      <c r="K9542" s="2" t="s">
        <v>2575</v>
      </c>
      <c r="L9542" s="2" t="s">
        <v>6401</v>
      </c>
      <c r="M9542" s="2">
        <v>3002049445</v>
      </c>
    </row>
    <row r="9543" spans="1:13" x14ac:dyDescent="0.2">
      <c r="A9543" s="2">
        <v>9600</v>
      </c>
      <c r="B9543" s="2">
        <v>1083052980</v>
      </c>
      <c r="C9543" s="2" t="s">
        <v>31139</v>
      </c>
      <c r="D9543" s="2">
        <v>1083052980</v>
      </c>
      <c r="E9543" s="2">
        <v>3125186091</v>
      </c>
      <c r="F9543" s="2">
        <v>1083052980</v>
      </c>
      <c r="G9543" s="2" t="s">
        <v>9638</v>
      </c>
      <c r="H9543" s="2" t="s">
        <v>13</v>
      </c>
      <c r="I9543" s="2" t="s">
        <v>153</v>
      </c>
      <c r="J9543" s="2">
        <v>29</v>
      </c>
      <c r="K9543" s="2" t="s">
        <v>1348</v>
      </c>
      <c r="L9543" s="2" t="s">
        <v>28978</v>
      </c>
      <c r="M9543" s="2">
        <v>3028692003</v>
      </c>
    </row>
    <row r="9544" spans="1:13" x14ac:dyDescent="0.2">
      <c r="A9544" s="2">
        <v>9601</v>
      </c>
      <c r="B9544" s="2">
        <v>1082885723</v>
      </c>
      <c r="C9544" s="2" t="s">
        <v>13635</v>
      </c>
      <c r="D9544" s="2">
        <v>1082885723</v>
      </c>
      <c r="E9544" s="2">
        <v>3186070474</v>
      </c>
      <c r="F9544" s="2">
        <v>1082885723</v>
      </c>
      <c r="G9544" s="2" t="s">
        <v>9674</v>
      </c>
      <c r="H9544" s="2" t="s">
        <v>13</v>
      </c>
      <c r="I9544" s="2" t="s">
        <v>168</v>
      </c>
      <c r="J9544" s="2">
        <v>7</v>
      </c>
      <c r="K9544" s="2" t="s">
        <v>19</v>
      </c>
      <c r="L9544" s="2" t="s">
        <v>13610</v>
      </c>
      <c r="M9544" s="2">
        <v>3005301345</v>
      </c>
    </row>
    <row r="9545" spans="1:13" x14ac:dyDescent="0.2">
      <c r="A9545" s="2">
        <v>9602</v>
      </c>
      <c r="B9545" s="2">
        <v>10830196613</v>
      </c>
      <c r="C9545" s="2" t="s">
        <v>19792</v>
      </c>
      <c r="D9545" s="2">
        <v>10830196613</v>
      </c>
      <c r="E9545" s="2">
        <v>3015778254</v>
      </c>
      <c r="F9545" s="2">
        <v>10830196613</v>
      </c>
      <c r="G9545" s="2" t="s">
        <v>19793</v>
      </c>
      <c r="H9545" s="2" t="s">
        <v>13</v>
      </c>
      <c r="I9545" s="2" t="s">
        <v>310</v>
      </c>
      <c r="J9545" s="2">
        <v>18</v>
      </c>
      <c r="K9545" s="2" t="s">
        <v>294</v>
      </c>
      <c r="L9545" s="2" t="s">
        <v>19785</v>
      </c>
      <c r="M9545" s="2">
        <v>3013591040</v>
      </c>
    </row>
    <row r="9546" spans="1:13" x14ac:dyDescent="0.2">
      <c r="A9546" s="2">
        <v>9603</v>
      </c>
      <c r="B9546" s="2">
        <v>1082898587</v>
      </c>
      <c r="C9546" s="2" t="s">
        <v>22648</v>
      </c>
      <c r="D9546" s="2">
        <v>1082898587</v>
      </c>
      <c r="E9546" s="2">
        <v>3006161081</v>
      </c>
      <c r="F9546" s="2">
        <v>1082898587</v>
      </c>
      <c r="G9546" s="2" t="s">
        <v>22645</v>
      </c>
      <c r="H9546" s="2" t="s">
        <v>13</v>
      </c>
      <c r="I9546" s="2" t="s">
        <v>354</v>
      </c>
      <c r="J9546" s="2">
        <v>8</v>
      </c>
      <c r="K9546" s="2" t="s">
        <v>231</v>
      </c>
      <c r="L9546" s="2" t="s">
        <v>22643</v>
      </c>
      <c r="M9546" s="2">
        <v>3157574649</v>
      </c>
    </row>
    <row r="9547" spans="1:13" x14ac:dyDescent="0.2">
      <c r="A9547" s="2">
        <v>9604</v>
      </c>
      <c r="B9547" s="2">
        <v>1007820447</v>
      </c>
      <c r="C9547" s="2" t="s">
        <v>19628</v>
      </c>
      <c r="D9547" s="2">
        <v>1007820447</v>
      </c>
      <c r="E9547" s="2">
        <v>222222</v>
      </c>
      <c r="F9547" s="2">
        <v>1007820447</v>
      </c>
      <c r="G9547" s="2" t="s">
        <v>19629</v>
      </c>
      <c r="H9547" s="2" t="s">
        <v>13</v>
      </c>
      <c r="I9547" s="2" t="s">
        <v>14</v>
      </c>
      <c r="J9547" s="2">
        <v>29</v>
      </c>
      <c r="K9547" s="2" t="s">
        <v>27</v>
      </c>
      <c r="L9547" s="2" t="s">
        <v>29049</v>
      </c>
      <c r="M9547" s="2">
        <v>3043729063</v>
      </c>
    </row>
    <row r="9548" spans="1:13" x14ac:dyDescent="0.2">
      <c r="A9548" s="2">
        <v>9605</v>
      </c>
      <c r="B9548" s="2">
        <v>1065125803</v>
      </c>
      <c r="C9548" s="2" t="s">
        <v>11243</v>
      </c>
      <c r="D9548" s="2">
        <v>1065125803</v>
      </c>
      <c r="E9548" s="2" t="s">
        <v>11244</v>
      </c>
      <c r="F9548" s="2">
        <v>1065125803</v>
      </c>
      <c r="G9548" s="2" t="s">
        <v>11242</v>
      </c>
      <c r="H9548" s="2" t="s">
        <v>13</v>
      </c>
      <c r="I9548" s="2" t="s">
        <v>14</v>
      </c>
      <c r="J9548" s="2">
        <v>30</v>
      </c>
      <c r="K9548" s="2" t="s">
        <v>19</v>
      </c>
      <c r="L9548" s="2" t="s">
        <v>28986</v>
      </c>
      <c r="M9548" s="2">
        <v>3012239500</v>
      </c>
    </row>
    <row r="9549" spans="1:13" x14ac:dyDescent="0.2">
      <c r="A9549" s="2">
        <v>9606</v>
      </c>
      <c r="B9549" s="2">
        <v>1082860120</v>
      </c>
      <c r="C9549" s="2" t="s">
        <v>31140</v>
      </c>
      <c r="D9549" s="2">
        <v>1082860120</v>
      </c>
      <c r="E9549" s="2">
        <v>3016126175</v>
      </c>
      <c r="F9549" s="2">
        <v>1082860120</v>
      </c>
      <c r="G9549" s="2" t="s">
        <v>27082</v>
      </c>
      <c r="H9549" s="2" t="s">
        <v>13</v>
      </c>
      <c r="I9549" s="2" t="s">
        <v>257</v>
      </c>
      <c r="J9549" s="2">
        <v>10</v>
      </c>
      <c r="K9549" s="2" t="s">
        <v>231</v>
      </c>
      <c r="L9549" s="2" t="s">
        <v>27085</v>
      </c>
      <c r="M9549" s="2">
        <v>3012969523</v>
      </c>
    </row>
    <row r="9550" spans="1:13" x14ac:dyDescent="0.2">
      <c r="A9550" s="2">
        <v>9607</v>
      </c>
      <c r="B9550" s="2">
        <v>19616632</v>
      </c>
      <c r="C9550" s="2" t="s">
        <v>31141</v>
      </c>
      <c r="D9550" s="2">
        <v>19616632</v>
      </c>
      <c r="E9550" s="2">
        <v>3043616633</v>
      </c>
      <c r="F9550" s="2">
        <v>19616632</v>
      </c>
      <c r="G9550" s="2" t="s">
        <v>23062</v>
      </c>
      <c r="H9550" s="2" t="s">
        <v>727</v>
      </c>
      <c r="I9550" s="2" t="s">
        <v>728</v>
      </c>
      <c r="J9550" s="2">
        <v>9</v>
      </c>
      <c r="K9550" s="2" t="s">
        <v>15</v>
      </c>
      <c r="L9550" s="2" t="s">
        <v>29066</v>
      </c>
      <c r="M9550" s="2">
        <v>3013092130</v>
      </c>
    </row>
    <row r="9551" spans="1:13" x14ac:dyDescent="0.2">
      <c r="A9551" s="2">
        <v>9608</v>
      </c>
      <c r="B9551" s="2">
        <v>1082936268</v>
      </c>
      <c r="C9551" s="2" t="s">
        <v>12265</v>
      </c>
      <c r="D9551" s="2">
        <v>1082936268</v>
      </c>
      <c r="E9551" s="2">
        <v>3013443442</v>
      </c>
      <c r="F9551" s="2">
        <v>1082936268</v>
      </c>
      <c r="G9551" s="2" t="s">
        <v>12266</v>
      </c>
      <c r="H9551" s="2" t="s">
        <v>13</v>
      </c>
      <c r="I9551" s="2" t="s">
        <v>115</v>
      </c>
      <c r="J9551" s="2">
        <v>17</v>
      </c>
      <c r="K9551" s="2" t="s">
        <v>19</v>
      </c>
      <c r="L9551" s="2" t="s">
        <v>12232</v>
      </c>
      <c r="M9551" s="2">
        <v>3042152941</v>
      </c>
    </row>
    <row r="9552" spans="1:13" x14ac:dyDescent="0.2">
      <c r="A9552" s="2">
        <v>9609</v>
      </c>
      <c r="B9552" s="2">
        <v>57292409</v>
      </c>
      <c r="C9552" s="2" t="s">
        <v>27089</v>
      </c>
      <c r="D9552" s="2">
        <v>57292409</v>
      </c>
      <c r="E9552" s="2">
        <v>3005110190</v>
      </c>
      <c r="F9552" s="2">
        <v>57292409</v>
      </c>
      <c r="G9552" s="2" t="s">
        <v>27090</v>
      </c>
      <c r="H9552" s="2" t="s">
        <v>13</v>
      </c>
      <c r="I9552" s="2" t="s">
        <v>257</v>
      </c>
      <c r="J9552" s="2">
        <v>17</v>
      </c>
      <c r="K9552" s="2" t="s">
        <v>231</v>
      </c>
      <c r="L9552" s="2" t="s">
        <v>27085</v>
      </c>
      <c r="M9552" s="2">
        <v>3012969523</v>
      </c>
    </row>
    <row r="9553" spans="1:13" x14ac:dyDescent="0.2">
      <c r="A9553" s="2">
        <v>9610</v>
      </c>
      <c r="B9553" s="2">
        <v>12553617</v>
      </c>
      <c r="C9553" s="2" t="s">
        <v>24400</v>
      </c>
      <c r="D9553" s="2">
        <v>12553617</v>
      </c>
      <c r="E9553" s="2">
        <v>3218748751</v>
      </c>
      <c r="F9553" s="2">
        <v>12553617</v>
      </c>
      <c r="G9553" s="2" t="s">
        <v>3280</v>
      </c>
      <c r="H9553" s="2" t="s">
        <v>13</v>
      </c>
      <c r="I9553" s="2" t="s">
        <v>64</v>
      </c>
      <c r="J9553" s="2">
        <v>3</v>
      </c>
      <c r="K9553" s="2" t="s">
        <v>22</v>
      </c>
      <c r="L9553" s="2" t="s">
        <v>29079</v>
      </c>
      <c r="M9553" s="2">
        <v>3013068787</v>
      </c>
    </row>
    <row r="9554" spans="1:13" x14ac:dyDescent="0.2">
      <c r="A9554" s="2">
        <v>9611</v>
      </c>
      <c r="B9554" s="2">
        <v>12532707</v>
      </c>
      <c r="C9554" s="2" t="s">
        <v>20979</v>
      </c>
      <c r="D9554" s="2">
        <v>12532707</v>
      </c>
      <c r="E9554" s="2">
        <v>3143278664</v>
      </c>
      <c r="F9554" s="2">
        <v>12532707</v>
      </c>
      <c r="G9554" s="2" t="s">
        <v>20975</v>
      </c>
      <c r="H9554" s="2" t="s">
        <v>13</v>
      </c>
      <c r="I9554" s="2" t="s">
        <v>88</v>
      </c>
      <c r="J9554" s="2">
        <v>2</v>
      </c>
      <c r="K9554" s="2" t="s">
        <v>709</v>
      </c>
      <c r="L9554" s="2" t="s">
        <v>20976</v>
      </c>
      <c r="M9554" s="2">
        <v>3167529047</v>
      </c>
    </row>
    <row r="9555" spans="1:13" x14ac:dyDescent="0.2">
      <c r="A9555" s="2">
        <v>9612</v>
      </c>
      <c r="B9555" s="2">
        <v>1082840466</v>
      </c>
      <c r="C9555" s="2" t="s">
        <v>12482</v>
      </c>
      <c r="D9555" s="2">
        <v>1082840466</v>
      </c>
      <c r="E9555" s="2">
        <v>3016319841</v>
      </c>
      <c r="F9555" s="2">
        <v>1082840466</v>
      </c>
      <c r="G9555" s="2" t="s">
        <v>12483</v>
      </c>
      <c r="H9555" s="2" t="s">
        <v>2280</v>
      </c>
      <c r="I9555" s="2" t="s">
        <v>6140</v>
      </c>
      <c r="J9555" s="2">
        <v>13</v>
      </c>
      <c r="K9555" s="2" t="s">
        <v>22</v>
      </c>
      <c r="L9555" s="2" t="s">
        <v>12466</v>
      </c>
      <c r="M9555" s="2">
        <v>3059175268</v>
      </c>
    </row>
    <row r="9556" spans="1:13" x14ac:dyDescent="0.2">
      <c r="A9556" s="2">
        <v>9613</v>
      </c>
      <c r="B9556" s="2">
        <v>1004345954</v>
      </c>
      <c r="C9556" s="2" t="s">
        <v>26548</v>
      </c>
      <c r="D9556" s="2">
        <v>1004345954</v>
      </c>
      <c r="E9556" s="2">
        <v>3024033072</v>
      </c>
      <c r="F9556" s="2">
        <v>1004345954</v>
      </c>
      <c r="G9556" s="2" t="s">
        <v>26549</v>
      </c>
      <c r="H9556" s="2" t="s">
        <v>13</v>
      </c>
      <c r="I9556" s="2" t="s">
        <v>25</v>
      </c>
      <c r="J9556" s="2">
        <v>8</v>
      </c>
      <c r="K9556" s="2" t="s">
        <v>1348</v>
      </c>
      <c r="L9556" s="2" t="s">
        <v>26538</v>
      </c>
      <c r="M9556" s="2">
        <v>3043687928</v>
      </c>
    </row>
    <row r="9557" spans="1:13" x14ac:dyDescent="0.2">
      <c r="A9557" s="2">
        <v>9614</v>
      </c>
      <c r="B9557" s="2">
        <v>1083047156</v>
      </c>
      <c r="C9557" s="2" t="s">
        <v>21061</v>
      </c>
      <c r="D9557" s="2">
        <v>1083047156</v>
      </c>
      <c r="E9557" s="2">
        <v>3206465635</v>
      </c>
      <c r="F9557" s="2">
        <v>1083047156</v>
      </c>
      <c r="G9557" s="2" t="s">
        <v>21062</v>
      </c>
      <c r="H9557" s="2" t="s">
        <v>13</v>
      </c>
      <c r="I9557" s="2" t="s">
        <v>760</v>
      </c>
      <c r="J9557" s="2">
        <v>3</v>
      </c>
      <c r="K9557" s="2" t="s">
        <v>231</v>
      </c>
      <c r="L9557" s="2" t="s">
        <v>21022</v>
      </c>
      <c r="M9557" s="2">
        <v>3508446073</v>
      </c>
    </row>
    <row r="9558" spans="1:13" x14ac:dyDescent="0.2">
      <c r="A9558" s="2">
        <v>9615</v>
      </c>
      <c r="B9558" s="2">
        <v>1083017405</v>
      </c>
      <c r="C9558" s="2" t="s">
        <v>12583</v>
      </c>
      <c r="D9558" s="2">
        <v>1083017405</v>
      </c>
      <c r="E9558" s="2">
        <v>3046787783</v>
      </c>
      <c r="F9558" s="2">
        <v>1083017405</v>
      </c>
      <c r="G9558" s="2" t="s">
        <v>12574</v>
      </c>
      <c r="H9558" s="2" t="s">
        <v>218</v>
      </c>
      <c r="I9558" s="2" t="s">
        <v>531</v>
      </c>
      <c r="J9558" s="2">
        <v>19</v>
      </c>
      <c r="K9558" s="2" t="s">
        <v>34</v>
      </c>
      <c r="L9558" s="2" t="s">
        <v>12575</v>
      </c>
      <c r="M9558" s="2">
        <v>3046787783</v>
      </c>
    </row>
    <row r="9559" spans="1:13" x14ac:dyDescent="0.2">
      <c r="A9559" s="2">
        <v>9616</v>
      </c>
      <c r="B9559" s="2">
        <v>1007538240</v>
      </c>
      <c r="C9559" s="2" t="s">
        <v>3197</v>
      </c>
      <c r="D9559" s="2">
        <v>1007538240</v>
      </c>
      <c r="E9559" s="2">
        <v>3002719151</v>
      </c>
      <c r="F9559" s="2">
        <v>1007538240</v>
      </c>
      <c r="G9559" s="2" t="s">
        <v>3198</v>
      </c>
      <c r="H9559" s="2" t="s">
        <v>13</v>
      </c>
      <c r="I9559" s="2" t="s">
        <v>47</v>
      </c>
      <c r="J9559" s="2">
        <v>6</v>
      </c>
      <c r="K9559" s="2" t="s">
        <v>19</v>
      </c>
      <c r="L9559" s="2" t="s">
        <v>3177</v>
      </c>
      <c r="M9559" s="2">
        <v>3188044174</v>
      </c>
    </row>
    <row r="9560" spans="1:13" x14ac:dyDescent="0.2">
      <c r="A9560" s="2">
        <v>9617</v>
      </c>
      <c r="B9560" s="2">
        <v>1082977324</v>
      </c>
      <c r="C9560" s="2" t="s">
        <v>4879</v>
      </c>
      <c r="D9560" s="2">
        <v>1082977324</v>
      </c>
      <c r="E9560" s="2">
        <v>3022233875</v>
      </c>
      <c r="F9560" s="2">
        <v>1082977324</v>
      </c>
      <c r="G9560" s="2" t="s">
        <v>704</v>
      </c>
      <c r="H9560" s="2" t="s">
        <v>13</v>
      </c>
      <c r="I9560" s="2" t="s">
        <v>115</v>
      </c>
      <c r="J9560" s="2">
        <v>19</v>
      </c>
      <c r="K9560" s="2" t="s">
        <v>2690</v>
      </c>
      <c r="L9560" s="2" t="s">
        <v>4866</v>
      </c>
      <c r="M9560" s="2">
        <v>3206096655</v>
      </c>
    </row>
    <row r="9561" spans="1:13" x14ac:dyDescent="0.2">
      <c r="A9561" s="2">
        <v>9618</v>
      </c>
      <c r="B9561" s="2">
        <v>84454106</v>
      </c>
      <c r="C9561" s="2" t="s">
        <v>12766</v>
      </c>
      <c r="D9561" s="2">
        <v>84454106</v>
      </c>
      <c r="E9561" s="2">
        <v>3116710014</v>
      </c>
      <c r="F9561" s="2">
        <v>84454106</v>
      </c>
      <c r="G9561" s="2" t="s">
        <v>12767</v>
      </c>
      <c r="H9561" s="2" t="s">
        <v>13</v>
      </c>
      <c r="I9561" s="2" t="s">
        <v>78</v>
      </c>
      <c r="J9561" s="2">
        <v>16</v>
      </c>
      <c r="K9561" s="2" t="s">
        <v>1385</v>
      </c>
      <c r="L9561" s="2" t="s">
        <v>29005</v>
      </c>
      <c r="M9561" s="2">
        <v>3204001862</v>
      </c>
    </row>
    <row r="9562" spans="1:13" x14ac:dyDescent="0.2">
      <c r="A9562" s="2">
        <v>9619</v>
      </c>
      <c r="B9562" s="2">
        <v>1004283192</v>
      </c>
      <c r="C9562" s="2" t="s">
        <v>28060</v>
      </c>
      <c r="D9562" s="2">
        <v>1004283192</v>
      </c>
      <c r="E9562" s="2">
        <v>3183447855</v>
      </c>
      <c r="F9562" s="2">
        <v>1004283192</v>
      </c>
      <c r="G9562" s="2" t="s">
        <v>28061</v>
      </c>
      <c r="H9562" s="2" t="s">
        <v>13</v>
      </c>
      <c r="I9562" s="2" t="s">
        <v>113</v>
      </c>
      <c r="J9562" s="2">
        <v>25</v>
      </c>
      <c r="K9562" s="2" t="s">
        <v>231</v>
      </c>
      <c r="L9562" s="2" t="s">
        <v>28049</v>
      </c>
      <c r="M9562" s="2">
        <v>3187395958</v>
      </c>
    </row>
    <row r="9563" spans="1:13" x14ac:dyDescent="0.2">
      <c r="A9563" s="2">
        <v>9620</v>
      </c>
      <c r="B9563" s="2">
        <v>1083023539</v>
      </c>
      <c r="C9563" s="2" t="s">
        <v>31142</v>
      </c>
      <c r="D9563" s="2">
        <v>1083023539</v>
      </c>
      <c r="E9563" s="2">
        <v>3006497044</v>
      </c>
      <c r="F9563" s="2">
        <v>1083023539</v>
      </c>
      <c r="G9563" s="2" t="s">
        <v>23703</v>
      </c>
      <c r="H9563" s="2" t="s">
        <v>13</v>
      </c>
      <c r="I9563" s="2" t="s">
        <v>254</v>
      </c>
      <c r="J9563" s="2">
        <v>22</v>
      </c>
      <c r="K9563" s="2" t="s">
        <v>226</v>
      </c>
      <c r="L9563" s="2" t="s">
        <v>23692</v>
      </c>
      <c r="M9563" s="2">
        <v>3008250871</v>
      </c>
    </row>
    <row r="9564" spans="1:13" x14ac:dyDescent="0.2">
      <c r="A9564" s="2">
        <v>9621</v>
      </c>
      <c r="B9564" s="2">
        <v>19033397</v>
      </c>
      <c r="C9564" s="2" t="s">
        <v>11311</v>
      </c>
      <c r="D9564" s="2">
        <v>19033397</v>
      </c>
      <c r="E9564" s="2">
        <v>3046086273</v>
      </c>
      <c r="F9564" s="2">
        <v>19033397</v>
      </c>
      <c r="G9564" s="2" t="s">
        <v>11312</v>
      </c>
      <c r="H9564" s="2" t="s">
        <v>13</v>
      </c>
      <c r="I9564" s="2" t="s">
        <v>50</v>
      </c>
      <c r="J9564" s="2">
        <v>8</v>
      </c>
      <c r="K9564" s="2" t="s">
        <v>22</v>
      </c>
      <c r="L9564" s="2" t="s">
        <v>11307</v>
      </c>
      <c r="M9564" s="2">
        <v>3017603260</v>
      </c>
    </row>
    <row r="9565" spans="1:13" x14ac:dyDescent="0.2">
      <c r="A9565" s="2">
        <v>9622</v>
      </c>
      <c r="B9565" s="2">
        <v>1082987776</v>
      </c>
      <c r="C9565" s="2" t="s">
        <v>14617</v>
      </c>
      <c r="D9565" s="2">
        <v>1082987776</v>
      </c>
      <c r="E9565" s="2">
        <v>3156030303</v>
      </c>
      <c r="F9565" s="2">
        <v>1082987776</v>
      </c>
      <c r="G9565" s="2" t="s">
        <v>14599</v>
      </c>
      <c r="H9565" s="2" t="s">
        <v>13</v>
      </c>
      <c r="I9565" s="2" t="s">
        <v>50</v>
      </c>
      <c r="J9565" s="2">
        <v>25</v>
      </c>
      <c r="K9565" s="2" t="s">
        <v>34</v>
      </c>
      <c r="L9565" s="2" t="s">
        <v>14591</v>
      </c>
      <c r="M9565" s="2">
        <v>3106894696</v>
      </c>
    </row>
    <row r="9566" spans="1:13" x14ac:dyDescent="0.2">
      <c r="A9566" s="2">
        <v>9623</v>
      </c>
      <c r="B9566" s="2">
        <v>1083041180</v>
      </c>
      <c r="C9566" s="2" t="s">
        <v>26711</v>
      </c>
      <c r="D9566" s="2">
        <v>1083041180</v>
      </c>
      <c r="E9566" s="2">
        <v>3135642097</v>
      </c>
      <c r="F9566" s="2">
        <v>1083041180</v>
      </c>
      <c r="G9566" s="2" t="s">
        <v>26707</v>
      </c>
      <c r="H9566" s="2" t="s">
        <v>13</v>
      </c>
      <c r="I9566" s="2" t="s">
        <v>168</v>
      </c>
      <c r="J9566" s="2">
        <v>10</v>
      </c>
      <c r="K9566" s="2" t="s">
        <v>22</v>
      </c>
      <c r="L9566" s="2" t="s">
        <v>26678</v>
      </c>
      <c r="M9566" s="2">
        <v>3004547763</v>
      </c>
    </row>
    <row r="9567" spans="1:13" x14ac:dyDescent="0.2">
      <c r="A9567" s="2">
        <v>9624</v>
      </c>
      <c r="B9567" s="2">
        <v>7604004</v>
      </c>
      <c r="C9567" s="2" t="s">
        <v>12116</v>
      </c>
      <c r="D9567" s="2">
        <v>7604004</v>
      </c>
      <c r="E9567" s="2">
        <v>3168698029</v>
      </c>
      <c r="F9567" s="2">
        <v>7604004</v>
      </c>
      <c r="G9567" s="2" t="s">
        <v>12117</v>
      </c>
      <c r="H9567" s="2" t="s">
        <v>13</v>
      </c>
      <c r="I9567" s="2" t="s">
        <v>78</v>
      </c>
      <c r="J9567" s="2">
        <v>3</v>
      </c>
      <c r="K9567" s="2" t="s">
        <v>215</v>
      </c>
      <c r="L9567" s="2" t="s">
        <v>12115</v>
      </c>
      <c r="M9567" s="2">
        <v>3104432449</v>
      </c>
    </row>
    <row r="9568" spans="1:13" x14ac:dyDescent="0.2">
      <c r="A9568" s="2">
        <v>9625</v>
      </c>
      <c r="B9568" s="2">
        <v>12544520</v>
      </c>
      <c r="C9568" s="2" t="s">
        <v>13251</v>
      </c>
      <c r="D9568" s="2">
        <v>12544520</v>
      </c>
      <c r="E9568" s="2">
        <v>3136527234</v>
      </c>
      <c r="F9568" s="2">
        <v>12544520</v>
      </c>
      <c r="G9568" s="2" t="s">
        <v>13252</v>
      </c>
      <c r="H9568" s="2" t="s">
        <v>13</v>
      </c>
      <c r="I9568" s="2" t="s">
        <v>32</v>
      </c>
      <c r="J9568" s="2">
        <v>3</v>
      </c>
      <c r="K9568" s="2" t="s">
        <v>139</v>
      </c>
      <c r="L9568" s="2" t="s">
        <v>11040</v>
      </c>
      <c r="M9568" s="2">
        <v>3017981240</v>
      </c>
    </row>
    <row r="9569" spans="1:13" x14ac:dyDescent="0.2">
      <c r="A9569" s="2">
        <v>9626</v>
      </c>
      <c r="B9569" s="2">
        <v>1082971625</v>
      </c>
      <c r="C9569" s="2" t="s">
        <v>12779</v>
      </c>
      <c r="D9569" s="2">
        <v>1082971625</v>
      </c>
      <c r="E9569" s="2">
        <v>3022209156</v>
      </c>
      <c r="F9569" s="2">
        <v>1082971625</v>
      </c>
      <c r="G9569" s="2" t="s">
        <v>12767</v>
      </c>
      <c r="H9569" s="2" t="s">
        <v>13</v>
      </c>
      <c r="I9569" s="2" t="s">
        <v>115</v>
      </c>
      <c r="J9569" s="2">
        <v>19</v>
      </c>
      <c r="K9569" s="2" t="s">
        <v>1385</v>
      </c>
      <c r="L9569" s="2" t="s">
        <v>29005</v>
      </c>
      <c r="M9569" s="2">
        <v>3204001862</v>
      </c>
    </row>
    <row r="9570" spans="1:13" x14ac:dyDescent="0.2">
      <c r="A9570" s="2">
        <v>9627</v>
      </c>
      <c r="B9570" s="2">
        <v>1004462324</v>
      </c>
      <c r="C9570" s="2" t="s">
        <v>13628</v>
      </c>
      <c r="D9570" s="2">
        <v>1004462324</v>
      </c>
      <c r="E9570" s="2">
        <v>3228154941</v>
      </c>
      <c r="F9570" s="2">
        <v>1004462324</v>
      </c>
      <c r="G9570" s="2" t="s">
        <v>885</v>
      </c>
      <c r="H9570" s="2" t="s">
        <v>13</v>
      </c>
      <c r="I9570" s="2" t="s">
        <v>52</v>
      </c>
      <c r="J9570" s="2">
        <v>9</v>
      </c>
      <c r="K9570" s="2" t="s">
        <v>19</v>
      </c>
      <c r="L9570" s="2" t="s">
        <v>13610</v>
      </c>
      <c r="M9570" s="2">
        <v>3005301345</v>
      </c>
    </row>
    <row r="9571" spans="1:13" x14ac:dyDescent="0.2">
      <c r="A9571" s="2">
        <v>9628</v>
      </c>
      <c r="B9571" s="2">
        <v>1004274556</v>
      </c>
      <c r="C9571" s="2" t="s">
        <v>16228</v>
      </c>
      <c r="D9571" s="2">
        <v>1004274556</v>
      </c>
      <c r="E9571" s="2">
        <v>3005467414</v>
      </c>
      <c r="F9571" s="2">
        <v>1004274556</v>
      </c>
      <c r="G9571" s="2" t="s">
        <v>16208</v>
      </c>
      <c r="H9571" s="2" t="s">
        <v>13</v>
      </c>
      <c r="I9571" s="2" t="s">
        <v>473</v>
      </c>
      <c r="J9571" s="2">
        <v>7</v>
      </c>
      <c r="K9571" s="2" t="s">
        <v>709</v>
      </c>
      <c r="L9571" s="2" t="s">
        <v>16204</v>
      </c>
      <c r="M9571" s="2">
        <v>3016280195</v>
      </c>
    </row>
    <row r="9572" spans="1:13" x14ac:dyDescent="0.2">
      <c r="A9572" s="2">
        <v>9629</v>
      </c>
      <c r="B9572" s="2">
        <v>72215015</v>
      </c>
      <c r="C9572" s="2" t="s">
        <v>18057</v>
      </c>
      <c r="D9572" s="2">
        <v>72215015</v>
      </c>
      <c r="E9572" s="2">
        <v>3107375120</v>
      </c>
      <c r="F9572" s="2">
        <v>72215015</v>
      </c>
      <c r="G9572" s="2" t="s">
        <v>18058</v>
      </c>
      <c r="H9572" s="2" t="s">
        <v>668</v>
      </c>
      <c r="I9572" s="2" t="s">
        <v>679</v>
      </c>
      <c r="J9572" s="2">
        <v>8</v>
      </c>
      <c r="K9572" s="2" t="s">
        <v>231</v>
      </c>
      <c r="L9572" s="2" t="s">
        <v>18053</v>
      </c>
      <c r="M9572" s="2">
        <v>3022236012</v>
      </c>
    </row>
    <row r="9573" spans="1:13" x14ac:dyDescent="0.2">
      <c r="A9573" s="2">
        <v>9630</v>
      </c>
      <c r="B9573" s="2">
        <v>85450696</v>
      </c>
      <c r="C9573" s="2" t="s">
        <v>31143</v>
      </c>
      <c r="D9573" s="2">
        <v>85450696</v>
      </c>
      <c r="E9573" s="2">
        <v>3006345881</v>
      </c>
      <c r="F9573" s="2">
        <v>85450696</v>
      </c>
      <c r="G9573" s="2" t="s">
        <v>15458</v>
      </c>
      <c r="H9573" s="2" t="s">
        <v>13</v>
      </c>
      <c r="I9573" s="2" t="s">
        <v>113</v>
      </c>
      <c r="J9573" s="2">
        <v>1</v>
      </c>
      <c r="K9573" s="2" t="s">
        <v>231</v>
      </c>
      <c r="L9573" s="2" t="s">
        <v>15441</v>
      </c>
      <c r="M9573" s="2">
        <v>3013914647</v>
      </c>
    </row>
    <row r="9574" spans="1:13" x14ac:dyDescent="0.2">
      <c r="A9574" s="2">
        <v>9631</v>
      </c>
      <c r="B9574" s="2">
        <v>1004370133</v>
      </c>
      <c r="C9574" s="2" t="s">
        <v>2633</v>
      </c>
      <c r="D9574" s="2">
        <v>1004370133</v>
      </c>
      <c r="E9574" s="2" t="s">
        <v>2634</v>
      </c>
      <c r="F9574" s="2">
        <v>1004370133</v>
      </c>
      <c r="G9574" s="2" t="s">
        <v>2635</v>
      </c>
      <c r="H9574" s="2" t="s">
        <v>13</v>
      </c>
      <c r="I9574" s="2" t="s">
        <v>103</v>
      </c>
      <c r="J9574" s="2">
        <v>7</v>
      </c>
      <c r="K9574" s="2" t="s">
        <v>231</v>
      </c>
      <c r="L9574" s="2" t="s">
        <v>2607</v>
      </c>
      <c r="M9574" s="2">
        <v>3013933949</v>
      </c>
    </row>
    <row r="9575" spans="1:13" x14ac:dyDescent="0.2">
      <c r="A9575" s="2">
        <v>9632</v>
      </c>
      <c r="B9575" s="2">
        <v>1082904340</v>
      </c>
      <c r="C9575" s="2" t="s">
        <v>10909</v>
      </c>
      <c r="D9575" s="2">
        <v>1082904340</v>
      </c>
      <c r="E9575" s="2">
        <v>3167909741</v>
      </c>
      <c r="F9575" s="2">
        <v>1082904340</v>
      </c>
      <c r="G9575" s="2" t="s">
        <v>1230</v>
      </c>
      <c r="H9575" s="2" t="s">
        <v>13</v>
      </c>
      <c r="I9575" s="2" t="s">
        <v>254</v>
      </c>
      <c r="K9575" s="2" t="s">
        <v>19</v>
      </c>
      <c r="L9575" s="2" t="s">
        <v>10882</v>
      </c>
      <c r="M9575" s="2">
        <v>3043312218</v>
      </c>
    </row>
    <row r="9576" spans="1:13" x14ac:dyDescent="0.2">
      <c r="A9576" s="2">
        <v>9633</v>
      </c>
      <c r="B9576" s="2">
        <v>1019106815</v>
      </c>
      <c r="C9576" s="2" t="s">
        <v>8579</v>
      </c>
      <c r="D9576" s="2">
        <v>1019106815</v>
      </c>
      <c r="E9576" s="2">
        <v>3003972265</v>
      </c>
      <c r="F9576" s="2">
        <v>1019106815</v>
      </c>
      <c r="G9576" s="2" t="s">
        <v>8565</v>
      </c>
      <c r="H9576" s="2" t="s">
        <v>13</v>
      </c>
      <c r="I9576" s="2" t="s">
        <v>97</v>
      </c>
      <c r="J9576" s="2">
        <v>16</v>
      </c>
      <c r="K9576" s="2" t="s">
        <v>294</v>
      </c>
      <c r="L9576" s="2" t="s">
        <v>8562</v>
      </c>
      <c r="M9576" s="2">
        <v>3114039255</v>
      </c>
    </row>
    <row r="9577" spans="1:13" x14ac:dyDescent="0.2">
      <c r="A9577" s="2">
        <v>9634</v>
      </c>
      <c r="B9577" s="2">
        <v>73159459</v>
      </c>
      <c r="C9577" s="2" t="s">
        <v>3700</v>
      </c>
      <c r="D9577" s="2">
        <v>73159459</v>
      </c>
      <c r="E9577" s="2">
        <v>3007293430</v>
      </c>
      <c r="F9577" s="2">
        <v>73159459</v>
      </c>
      <c r="G9577" s="2" t="s">
        <v>3699</v>
      </c>
      <c r="H9577" s="2" t="s">
        <v>13</v>
      </c>
      <c r="I9577" s="2" t="s">
        <v>32</v>
      </c>
      <c r="J9577" s="2" t="s">
        <v>1398</v>
      </c>
      <c r="K9577" s="2" t="s">
        <v>709</v>
      </c>
      <c r="L9577" s="2" t="s">
        <v>3676</v>
      </c>
      <c r="M9577" s="2">
        <v>3135941246</v>
      </c>
    </row>
    <row r="9578" spans="1:13" x14ac:dyDescent="0.2">
      <c r="A9578" s="2">
        <v>9635</v>
      </c>
      <c r="B9578" s="2">
        <v>12556591</v>
      </c>
      <c r="C9578" s="2" t="s">
        <v>4388</v>
      </c>
      <c r="D9578" s="2">
        <v>12556591</v>
      </c>
      <c r="E9578" s="2">
        <v>3225592353</v>
      </c>
      <c r="F9578" s="2">
        <v>12556591</v>
      </c>
      <c r="G9578" s="2" t="s">
        <v>4389</v>
      </c>
      <c r="H9578" s="2" t="s">
        <v>13</v>
      </c>
      <c r="I9578" s="2" t="s">
        <v>52</v>
      </c>
      <c r="J9578" s="2">
        <v>6</v>
      </c>
      <c r="K9578" s="2" t="s">
        <v>1348</v>
      </c>
      <c r="L9578" s="2" t="s">
        <v>4398</v>
      </c>
      <c r="M9578" s="2">
        <v>3243566918</v>
      </c>
    </row>
    <row r="9579" spans="1:13" x14ac:dyDescent="0.2">
      <c r="A9579" s="2">
        <v>9636</v>
      </c>
      <c r="B9579" s="2">
        <v>1082832453</v>
      </c>
      <c r="C9579" s="2" t="s">
        <v>9910</v>
      </c>
      <c r="D9579" s="2">
        <v>1082832453</v>
      </c>
      <c r="E9579" s="2">
        <v>3006747678</v>
      </c>
      <c r="F9579" s="2">
        <v>1082832453</v>
      </c>
      <c r="G9579" s="2" t="s">
        <v>9498</v>
      </c>
      <c r="H9579" s="2" t="s">
        <v>13</v>
      </c>
      <c r="I9579" s="2" t="s">
        <v>134</v>
      </c>
      <c r="J9579" s="2">
        <v>2</v>
      </c>
      <c r="K9579" s="2" t="s">
        <v>2038</v>
      </c>
      <c r="L9579" s="2" t="s">
        <v>9899</v>
      </c>
      <c r="M9579" s="2">
        <v>3007631033</v>
      </c>
    </row>
    <row r="9580" spans="1:13" x14ac:dyDescent="0.2">
      <c r="A9580" s="2">
        <v>9637</v>
      </c>
      <c r="B9580" s="2">
        <v>1004461226</v>
      </c>
      <c r="C9580" s="2" t="s">
        <v>5437</v>
      </c>
      <c r="D9580" s="2">
        <v>1004461226</v>
      </c>
      <c r="E9580" s="2">
        <v>3216226901</v>
      </c>
      <c r="F9580" s="2">
        <v>1004461226</v>
      </c>
      <c r="G9580" s="2" t="s">
        <v>1447</v>
      </c>
      <c r="H9580" s="2" t="s">
        <v>13</v>
      </c>
      <c r="I9580" s="2" t="s">
        <v>73</v>
      </c>
      <c r="J9580" s="2">
        <v>15</v>
      </c>
      <c r="K9580" s="2" t="s">
        <v>139</v>
      </c>
      <c r="L9580" s="2" t="s">
        <v>5422</v>
      </c>
      <c r="M9580" s="2">
        <v>3216226901</v>
      </c>
    </row>
    <row r="9581" spans="1:13" x14ac:dyDescent="0.2">
      <c r="A9581" s="2">
        <v>9638</v>
      </c>
      <c r="B9581" s="2">
        <v>1004377723</v>
      </c>
      <c r="C9581" s="2" t="s">
        <v>31144</v>
      </c>
      <c r="D9581" s="2">
        <v>1004377723</v>
      </c>
      <c r="E9581" s="2">
        <v>33178380796</v>
      </c>
      <c r="F9581" s="2">
        <v>1004377723</v>
      </c>
      <c r="G9581" s="2" t="s">
        <v>217</v>
      </c>
      <c r="H9581" s="2" t="s">
        <v>218</v>
      </c>
      <c r="I9581" s="2" t="s">
        <v>964</v>
      </c>
      <c r="J9581" s="2">
        <v>19</v>
      </c>
      <c r="K9581" s="2" t="s">
        <v>215</v>
      </c>
      <c r="L9581" s="2" t="s">
        <v>9599</v>
      </c>
      <c r="M9581" s="2">
        <v>3245944287</v>
      </c>
    </row>
    <row r="9582" spans="1:13" x14ac:dyDescent="0.2">
      <c r="A9582" s="2">
        <v>9639</v>
      </c>
      <c r="B9582" s="2">
        <v>1004227177</v>
      </c>
      <c r="C9582" s="2" t="s">
        <v>14790</v>
      </c>
      <c r="D9582" s="2">
        <v>1004227177</v>
      </c>
      <c r="E9582" s="2">
        <v>3006884231</v>
      </c>
      <c r="F9582" s="2">
        <v>1004227177</v>
      </c>
      <c r="G9582" s="2" t="s">
        <v>14786</v>
      </c>
      <c r="H9582" s="2" t="s">
        <v>803</v>
      </c>
      <c r="I9582" s="2" t="s">
        <v>14787</v>
      </c>
      <c r="J9582" s="2">
        <v>2</v>
      </c>
      <c r="K9582" s="2" t="s">
        <v>294</v>
      </c>
      <c r="L9582" s="2" t="s">
        <v>14773</v>
      </c>
      <c r="M9582" s="2">
        <v>3234509812</v>
      </c>
    </row>
    <row r="9583" spans="1:13" x14ac:dyDescent="0.2">
      <c r="A9583" s="2">
        <v>9640</v>
      </c>
      <c r="B9583" s="2">
        <v>1083049329</v>
      </c>
      <c r="C9583" s="2" t="s">
        <v>9021</v>
      </c>
      <c r="D9583" s="2">
        <v>1083049329</v>
      </c>
      <c r="E9583" s="2">
        <v>3044944964</v>
      </c>
      <c r="F9583" s="2">
        <v>1083049329</v>
      </c>
      <c r="G9583" s="2" t="s">
        <v>9022</v>
      </c>
      <c r="H9583" s="2" t="s">
        <v>13</v>
      </c>
      <c r="I9583" s="2" t="s">
        <v>110</v>
      </c>
      <c r="J9583" s="2">
        <v>12</v>
      </c>
      <c r="K9583" s="2" t="s">
        <v>4574</v>
      </c>
      <c r="L9583" s="2" t="s">
        <v>9089</v>
      </c>
      <c r="M9583" s="2">
        <v>3004263104</v>
      </c>
    </row>
    <row r="9584" spans="1:13" x14ac:dyDescent="0.2">
      <c r="A9584" s="2">
        <v>9641</v>
      </c>
      <c r="B9584" s="2">
        <v>12556183</v>
      </c>
      <c r="C9584" s="2" t="s">
        <v>11177</v>
      </c>
      <c r="D9584" s="2">
        <v>12556183</v>
      </c>
      <c r="E9584" s="2">
        <v>3016030912</v>
      </c>
      <c r="F9584" s="2">
        <v>12556183</v>
      </c>
      <c r="G9584" s="2" t="s">
        <v>11175</v>
      </c>
      <c r="H9584" s="2" t="s">
        <v>13</v>
      </c>
      <c r="I9584" s="2" t="s">
        <v>214</v>
      </c>
      <c r="J9584" s="2">
        <v>9</v>
      </c>
      <c r="K9584" s="2" t="s">
        <v>1385</v>
      </c>
      <c r="L9584" s="2" t="s">
        <v>11176</v>
      </c>
      <c r="M9584" s="2">
        <v>3107226342</v>
      </c>
    </row>
    <row r="9585" spans="1:13" x14ac:dyDescent="0.2">
      <c r="A9585" s="2">
        <v>9642</v>
      </c>
      <c r="B9585" s="2">
        <v>1082913432</v>
      </c>
      <c r="C9585" s="2" t="s">
        <v>31145</v>
      </c>
      <c r="D9585" s="2">
        <v>1082913432</v>
      </c>
      <c r="E9585" s="2">
        <v>3052662030</v>
      </c>
      <c r="F9585" s="2">
        <v>1082913432</v>
      </c>
      <c r="G9585" s="2" t="s">
        <v>12606</v>
      </c>
      <c r="H9585" s="2" t="s">
        <v>13</v>
      </c>
      <c r="I9585" s="2" t="s">
        <v>134</v>
      </c>
      <c r="J9585" s="2">
        <v>14</v>
      </c>
      <c r="K9585" s="2" t="s">
        <v>231</v>
      </c>
      <c r="L9585" s="2" t="s">
        <v>12605</v>
      </c>
      <c r="M9585" s="2">
        <v>3052662030</v>
      </c>
    </row>
    <row r="9586" spans="1:13" x14ac:dyDescent="0.2">
      <c r="A9586" s="2">
        <v>9643</v>
      </c>
      <c r="B9586" s="2">
        <v>1004461921</v>
      </c>
      <c r="C9586" s="2" t="s">
        <v>15503</v>
      </c>
      <c r="D9586" s="2">
        <v>1004461921</v>
      </c>
      <c r="E9586" s="2">
        <v>3005911159</v>
      </c>
      <c r="F9586" s="2">
        <v>1004461921</v>
      </c>
      <c r="G9586" s="2" t="s">
        <v>15490</v>
      </c>
      <c r="H9586" s="2" t="s">
        <v>13</v>
      </c>
      <c r="I9586" s="2" t="s">
        <v>55</v>
      </c>
      <c r="J9586" s="2">
        <v>15</v>
      </c>
      <c r="K9586" s="2" t="s">
        <v>22</v>
      </c>
      <c r="L9586" s="2" t="s">
        <v>15488</v>
      </c>
      <c r="M9586" s="2">
        <v>3103615518</v>
      </c>
    </row>
    <row r="9587" spans="1:13" x14ac:dyDescent="0.2">
      <c r="A9587" s="2">
        <v>9644</v>
      </c>
      <c r="B9587" s="2">
        <v>1082917524</v>
      </c>
      <c r="C9587" s="2" t="s">
        <v>12586</v>
      </c>
      <c r="D9587" s="2">
        <v>1082917524</v>
      </c>
      <c r="E9587" s="2">
        <v>3022380922</v>
      </c>
      <c r="F9587" s="2">
        <v>1082917524</v>
      </c>
      <c r="G9587" s="2" t="s">
        <v>5003</v>
      </c>
      <c r="H9587" s="2" t="s">
        <v>13</v>
      </c>
      <c r="I9587" s="2" t="s">
        <v>897</v>
      </c>
      <c r="J9587" s="2">
        <v>17</v>
      </c>
      <c r="K9587" s="2" t="s">
        <v>27</v>
      </c>
      <c r="L9587" s="2" t="s">
        <v>12586</v>
      </c>
      <c r="M9587" s="2">
        <v>3022380922</v>
      </c>
    </row>
    <row r="9588" spans="1:13" x14ac:dyDescent="0.2">
      <c r="A9588" s="2">
        <v>9645</v>
      </c>
      <c r="B9588" s="2">
        <v>1083573034</v>
      </c>
      <c r="C9588" s="2" t="s">
        <v>22462</v>
      </c>
      <c r="D9588" s="2">
        <v>1083573034</v>
      </c>
      <c r="E9588" s="2">
        <v>3216167877</v>
      </c>
      <c r="F9588" s="2">
        <v>1083573034</v>
      </c>
      <c r="G9588" s="2" t="s">
        <v>2280</v>
      </c>
      <c r="H9588" s="2" t="s">
        <v>2280</v>
      </c>
      <c r="I9588" s="2" t="s">
        <v>6140</v>
      </c>
      <c r="J9588" s="2">
        <v>14</v>
      </c>
      <c r="K9588" s="2" t="s">
        <v>231</v>
      </c>
      <c r="L9588" s="2" t="s">
        <v>22416</v>
      </c>
      <c r="M9588" s="2">
        <v>3012484131</v>
      </c>
    </row>
    <row r="9589" spans="1:13" x14ac:dyDescent="0.2">
      <c r="A9589" s="2">
        <v>9646</v>
      </c>
      <c r="B9589" s="2">
        <v>1083005172</v>
      </c>
      <c r="C9589" s="2" t="s">
        <v>27330</v>
      </c>
      <c r="D9589" s="2">
        <v>1083005172</v>
      </c>
      <c r="E9589" s="2">
        <v>3013958732</v>
      </c>
      <c r="F9589" s="2">
        <v>1083005172</v>
      </c>
      <c r="G9589" s="2" t="s">
        <v>27331</v>
      </c>
      <c r="H9589" s="2" t="s">
        <v>13</v>
      </c>
      <c r="I9589" s="2" t="s">
        <v>790</v>
      </c>
      <c r="J9589" s="2">
        <v>22</v>
      </c>
      <c r="K9589" s="2" t="s">
        <v>715</v>
      </c>
      <c r="L9589" s="2" t="s">
        <v>27317</v>
      </c>
      <c r="M9589" s="2">
        <v>3015655635</v>
      </c>
    </row>
    <row r="9590" spans="1:13" x14ac:dyDescent="0.2">
      <c r="A9590" s="2">
        <v>9647</v>
      </c>
      <c r="B9590" s="2">
        <v>85464516</v>
      </c>
      <c r="C9590" s="2" t="s">
        <v>10199</v>
      </c>
      <c r="D9590" s="2">
        <v>85464516</v>
      </c>
      <c r="E9590" s="2">
        <v>3012018796</v>
      </c>
      <c r="F9590" s="2">
        <v>85464516</v>
      </c>
      <c r="G9590" s="2" t="s">
        <v>10197</v>
      </c>
      <c r="H9590" s="2" t="s">
        <v>13</v>
      </c>
      <c r="I9590" s="2" t="s">
        <v>100</v>
      </c>
      <c r="J9590" s="2">
        <v>8</v>
      </c>
      <c r="K9590" s="2" t="s">
        <v>226</v>
      </c>
      <c r="L9590" s="2" t="s">
        <v>10185</v>
      </c>
      <c r="M9590" s="2">
        <v>3193202671</v>
      </c>
    </row>
    <row r="9591" spans="1:13" x14ac:dyDescent="0.2">
      <c r="A9591" s="2">
        <v>9648</v>
      </c>
      <c r="B9591" s="2">
        <v>85152862</v>
      </c>
      <c r="C9591" s="2" t="s">
        <v>11051</v>
      </c>
      <c r="D9591" s="2">
        <v>85152862</v>
      </c>
      <c r="E9591" s="2">
        <v>3168784748</v>
      </c>
      <c r="F9591" s="2">
        <v>85152862</v>
      </c>
      <c r="G9591" s="2" t="s">
        <v>11052</v>
      </c>
      <c r="H9591" s="2" t="s">
        <v>13</v>
      </c>
      <c r="I9591" s="2" t="s">
        <v>310</v>
      </c>
      <c r="K9591" s="2" t="s">
        <v>2575</v>
      </c>
      <c r="L9591" s="2" t="s">
        <v>1865</v>
      </c>
      <c r="M9591" s="2">
        <v>3113515270</v>
      </c>
    </row>
    <row r="9592" spans="1:13" x14ac:dyDescent="0.2">
      <c r="A9592" s="2">
        <v>9649</v>
      </c>
      <c r="B9592" s="2">
        <v>1082850815</v>
      </c>
      <c r="C9592" s="2" t="s">
        <v>26327</v>
      </c>
      <c r="D9592" s="2">
        <v>1082850815</v>
      </c>
      <c r="E9592" s="2">
        <v>310835680</v>
      </c>
      <c r="F9592" s="2">
        <v>1082850815</v>
      </c>
      <c r="G9592" s="2" t="s">
        <v>26328</v>
      </c>
      <c r="H9592" s="2" t="s">
        <v>13</v>
      </c>
      <c r="I9592" s="2" t="s">
        <v>25</v>
      </c>
      <c r="J9592" s="2">
        <v>11</v>
      </c>
      <c r="K9592" s="2" t="s">
        <v>19</v>
      </c>
      <c r="L9592" s="2" t="s">
        <v>26294</v>
      </c>
      <c r="M9592" s="2">
        <v>3012354816</v>
      </c>
    </row>
    <row r="9593" spans="1:13" x14ac:dyDescent="0.2">
      <c r="A9593" s="2">
        <v>9650</v>
      </c>
      <c r="B9593" s="2">
        <v>1048068116</v>
      </c>
      <c r="C9593" s="2" t="s">
        <v>31146</v>
      </c>
      <c r="D9593" s="2">
        <v>1048068116</v>
      </c>
      <c r="E9593" s="2">
        <v>3150512577</v>
      </c>
      <c r="F9593" s="2">
        <v>1048068116</v>
      </c>
      <c r="G9593" s="2" t="s">
        <v>11872</v>
      </c>
      <c r="H9593" s="2" t="s">
        <v>13</v>
      </c>
      <c r="I9593" s="2" t="s">
        <v>122</v>
      </c>
      <c r="J9593" s="2">
        <v>18</v>
      </c>
      <c r="K9593" s="2" t="s">
        <v>4574</v>
      </c>
      <c r="L9593" s="2" t="s">
        <v>6188</v>
      </c>
      <c r="M9593" s="2">
        <v>3013682683</v>
      </c>
    </row>
    <row r="9594" spans="1:13" x14ac:dyDescent="0.2">
      <c r="A9594" s="2">
        <v>9651</v>
      </c>
      <c r="B9594" s="2">
        <v>85450126</v>
      </c>
      <c r="C9594" s="2" t="s">
        <v>31147</v>
      </c>
      <c r="D9594" s="2">
        <v>85450126</v>
      </c>
      <c r="E9594" s="2">
        <v>3044213975</v>
      </c>
      <c r="F9594" s="2">
        <v>85450126</v>
      </c>
      <c r="G9594" s="2" t="s">
        <v>23682</v>
      </c>
      <c r="H9594" s="2" t="s">
        <v>13</v>
      </c>
      <c r="I9594" s="2" t="s">
        <v>115</v>
      </c>
      <c r="J9594" s="2">
        <v>6</v>
      </c>
      <c r="K9594" s="2" t="s">
        <v>294</v>
      </c>
      <c r="L9594" s="2" t="s">
        <v>29071</v>
      </c>
      <c r="M9594" s="2">
        <v>3183739749</v>
      </c>
    </row>
    <row r="9595" spans="1:13" x14ac:dyDescent="0.2">
      <c r="A9595" s="2">
        <v>9652</v>
      </c>
      <c r="B9595" s="2">
        <v>1082848139</v>
      </c>
      <c r="C9595" s="2" t="s">
        <v>31148</v>
      </c>
      <c r="D9595" s="2">
        <v>1082848139</v>
      </c>
      <c r="E9595" s="2">
        <v>3042952426</v>
      </c>
      <c r="F9595" s="2">
        <v>1082848139</v>
      </c>
      <c r="G9595" s="2" t="s">
        <v>19774</v>
      </c>
      <c r="H9595" s="2" t="s">
        <v>13</v>
      </c>
      <c r="I9595" s="2" t="s">
        <v>900</v>
      </c>
      <c r="J9595" s="2">
        <v>8</v>
      </c>
      <c r="K9595" s="2" t="s">
        <v>262</v>
      </c>
      <c r="L9595" s="2" t="s">
        <v>19745</v>
      </c>
      <c r="M9595" s="2">
        <v>3012574867</v>
      </c>
    </row>
    <row r="9596" spans="1:13" x14ac:dyDescent="0.2">
      <c r="A9596" s="2">
        <v>9653</v>
      </c>
      <c r="B9596" s="2">
        <v>1007900128</v>
      </c>
      <c r="C9596" s="2" t="s">
        <v>28407</v>
      </c>
      <c r="D9596" s="2">
        <v>1007900128</v>
      </c>
      <c r="E9596" s="2">
        <v>3170144151</v>
      </c>
      <c r="F9596" s="2">
        <v>1007900128</v>
      </c>
      <c r="G9596" s="2" t="s">
        <v>28408</v>
      </c>
      <c r="H9596" s="2" t="s">
        <v>13</v>
      </c>
      <c r="I9596" s="2" t="s">
        <v>103</v>
      </c>
      <c r="J9596" s="2">
        <v>8</v>
      </c>
      <c r="K9596" s="2" t="s">
        <v>4574</v>
      </c>
      <c r="L9596" s="2" t="s">
        <v>28385</v>
      </c>
      <c r="M9596" s="2">
        <v>3117112314</v>
      </c>
    </row>
    <row r="9597" spans="1:13" x14ac:dyDescent="0.2">
      <c r="A9597" s="2">
        <v>9654</v>
      </c>
      <c r="B9597" s="2">
        <v>1083463119</v>
      </c>
      <c r="C9597" s="2" t="s">
        <v>25043</v>
      </c>
      <c r="D9597" s="2">
        <v>1083463119</v>
      </c>
      <c r="E9597" s="2">
        <v>3017550326</v>
      </c>
      <c r="F9597" s="2">
        <v>1083463119</v>
      </c>
      <c r="G9597" s="2" t="s">
        <v>25044</v>
      </c>
      <c r="H9597" s="2" t="s">
        <v>13</v>
      </c>
      <c r="I9597" s="2" t="s">
        <v>122</v>
      </c>
      <c r="J9597" s="2">
        <v>30</v>
      </c>
      <c r="K9597" s="2" t="s">
        <v>15</v>
      </c>
      <c r="L9597" s="2" t="s">
        <v>23078</v>
      </c>
      <c r="M9597" s="2">
        <v>3012291549</v>
      </c>
    </row>
    <row r="9598" spans="1:13" x14ac:dyDescent="0.2">
      <c r="A9598" s="2">
        <v>9655</v>
      </c>
      <c r="B9598" s="2">
        <v>1082850843</v>
      </c>
      <c r="C9598" s="2" t="s">
        <v>9820</v>
      </c>
      <c r="D9598" s="2">
        <v>1082850843</v>
      </c>
      <c r="E9598" s="2">
        <v>3172239312</v>
      </c>
      <c r="F9598" s="2">
        <v>1082850843</v>
      </c>
      <c r="G9598" s="2" t="s">
        <v>9817</v>
      </c>
      <c r="H9598" s="2" t="s">
        <v>13</v>
      </c>
      <c r="I9598" s="2" t="s">
        <v>122</v>
      </c>
      <c r="J9598" s="2">
        <v>23</v>
      </c>
      <c r="K9598" s="2" t="s">
        <v>294</v>
      </c>
      <c r="L9598" s="2" t="s">
        <v>9803</v>
      </c>
      <c r="M9598" s="2">
        <v>3014850283</v>
      </c>
    </row>
    <row r="9599" spans="1:13" x14ac:dyDescent="0.2">
      <c r="A9599" s="2">
        <v>9656</v>
      </c>
      <c r="B9599" s="2">
        <v>1082839173</v>
      </c>
      <c r="C9599" s="2" t="s">
        <v>19319</v>
      </c>
      <c r="D9599" s="2">
        <v>1082839173</v>
      </c>
      <c r="E9599" s="2">
        <v>3003300743</v>
      </c>
      <c r="F9599" s="2">
        <v>1082839173</v>
      </c>
      <c r="G9599" s="2" t="s">
        <v>19320</v>
      </c>
      <c r="H9599" s="2" t="s">
        <v>13</v>
      </c>
      <c r="I9599" s="2" t="s">
        <v>88</v>
      </c>
      <c r="J9599" s="2">
        <v>25</v>
      </c>
      <c r="K9599" s="2" t="s">
        <v>215</v>
      </c>
      <c r="L9599" s="2" t="s">
        <v>19276</v>
      </c>
      <c r="M9599" s="2">
        <v>3012252913</v>
      </c>
    </row>
    <row r="9600" spans="1:13" x14ac:dyDescent="0.2">
      <c r="A9600" s="2">
        <v>9657</v>
      </c>
      <c r="B9600" s="2">
        <v>1004353155</v>
      </c>
      <c r="C9600" s="2" t="s">
        <v>31150</v>
      </c>
      <c r="D9600" s="2">
        <v>1004353155</v>
      </c>
      <c r="E9600" s="2">
        <v>3017611268</v>
      </c>
      <c r="F9600" s="2">
        <v>1004353155</v>
      </c>
      <c r="G9600" s="2" t="s">
        <v>27989</v>
      </c>
      <c r="H9600" s="2" t="s">
        <v>13</v>
      </c>
      <c r="I9600" s="2" t="s">
        <v>122</v>
      </c>
      <c r="J9600" s="2">
        <v>13</v>
      </c>
      <c r="K9600" s="2" t="s">
        <v>139</v>
      </c>
      <c r="L9600" s="2" t="s">
        <v>27976</v>
      </c>
      <c r="M9600" s="2">
        <v>3014860839</v>
      </c>
    </row>
    <row r="9601" spans="1:13" x14ac:dyDescent="0.2">
      <c r="A9601" s="2">
        <v>9658</v>
      </c>
      <c r="B9601" s="2">
        <v>1083006596</v>
      </c>
      <c r="C9601" s="2" t="s">
        <v>31151</v>
      </c>
      <c r="D9601" s="2">
        <v>1083006596</v>
      </c>
      <c r="E9601" s="2">
        <v>3247047385</v>
      </c>
      <c r="F9601" s="2">
        <v>1083006596</v>
      </c>
      <c r="G9601" s="2" t="s">
        <v>23342</v>
      </c>
      <c r="H9601" s="2" t="s">
        <v>13</v>
      </c>
      <c r="I9601" s="2" t="s">
        <v>760</v>
      </c>
      <c r="J9601" s="2">
        <v>21</v>
      </c>
      <c r="K9601" s="2" t="s">
        <v>231</v>
      </c>
      <c r="L9601" s="2" t="s">
        <v>23328</v>
      </c>
      <c r="M9601" s="2">
        <v>3023150590</v>
      </c>
    </row>
    <row r="9602" spans="1:13" x14ac:dyDescent="0.2">
      <c r="A9602" s="2">
        <v>9659</v>
      </c>
      <c r="B9602" s="2">
        <v>1235539037</v>
      </c>
      <c r="C9602" s="2" t="s">
        <v>14858</v>
      </c>
      <c r="D9602" s="2">
        <v>1235539037</v>
      </c>
      <c r="E9602" s="2">
        <v>3127533621</v>
      </c>
      <c r="F9602" s="2">
        <v>1235539037</v>
      </c>
      <c r="G9602" s="2" t="s">
        <v>14837</v>
      </c>
      <c r="H9602" s="2" t="s">
        <v>13</v>
      </c>
      <c r="I9602" s="2" t="s">
        <v>188</v>
      </c>
      <c r="J9602" s="2">
        <v>28</v>
      </c>
      <c r="K9602" s="2" t="s">
        <v>19</v>
      </c>
      <c r="L9602" s="2" t="s">
        <v>14824</v>
      </c>
      <c r="M9602" s="2">
        <v>3017882456</v>
      </c>
    </row>
    <row r="9603" spans="1:13" x14ac:dyDescent="0.2">
      <c r="A9603" s="2">
        <v>9660</v>
      </c>
      <c r="B9603" s="2">
        <v>1082946154</v>
      </c>
      <c r="C9603" s="2" t="s">
        <v>13195</v>
      </c>
      <c r="D9603" s="2">
        <v>1082946154</v>
      </c>
      <c r="E9603" s="2">
        <v>3005266059</v>
      </c>
      <c r="F9603" s="2">
        <v>1082946154</v>
      </c>
      <c r="G9603" s="2" t="s">
        <v>519</v>
      </c>
      <c r="H9603" s="2" t="s">
        <v>13</v>
      </c>
      <c r="I9603" s="2" t="s">
        <v>254</v>
      </c>
      <c r="J9603" s="2">
        <v>14</v>
      </c>
      <c r="K9603" s="2" t="s">
        <v>709</v>
      </c>
      <c r="L9603" s="2" t="s">
        <v>13170</v>
      </c>
      <c r="M9603" s="2">
        <v>3113208571</v>
      </c>
    </row>
    <row r="9604" spans="1:13" x14ac:dyDescent="0.2">
      <c r="A9604" s="2">
        <v>9661</v>
      </c>
      <c r="B9604" s="2">
        <v>1007692395</v>
      </c>
      <c r="C9604" s="2" t="s">
        <v>31152</v>
      </c>
      <c r="D9604" s="2">
        <v>1007692395</v>
      </c>
      <c r="E9604" s="2">
        <v>3012922841</v>
      </c>
      <c r="F9604" s="2">
        <v>1007692395</v>
      </c>
      <c r="G9604" s="2" t="s">
        <v>7611</v>
      </c>
      <c r="H9604" s="2" t="s">
        <v>13</v>
      </c>
      <c r="I9604" s="2" t="s">
        <v>14</v>
      </c>
      <c r="K9604" s="2" t="s">
        <v>715</v>
      </c>
      <c r="L9604" s="2" t="s">
        <v>29007</v>
      </c>
      <c r="M9604" s="2">
        <v>3012922841</v>
      </c>
    </row>
    <row r="9605" spans="1:13" x14ac:dyDescent="0.2">
      <c r="A9605" s="2">
        <v>9662</v>
      </c>
      <c r="B9605" s="2">
        <v>85152833</v>
      </c>
      <c r="C9605" s="2" t="s">
        <v>31153</v>
      </c>
      <c r="D9605" s="2">
        <v>85152833</v>
      </c>
      <c r="E9605" s="2">
        <v>3234710224</v>
      </c>
      <c r="F9605" s="2">
        <v>85152833</v>
      </c>
      <c r="G9605" s="2" t="s">
        <v>10279</v>
      </c>
      <c r="H9605" s="2" t="s">
        <v>13</v>
      </c>
      <c r="I9605" s="2" t="s">
        <v>310</v>
      </c>
      <c r="K9605" s="2" t="s">
        <v>715</v>
      </c>
      <c r="L9605" s="2" t="s">
        <v>10277</v>
      </c>
      <c r="M9605" s="2">
        <v>3163183198</v>
      </c>
    </row>
    <row r="9606" spans="1:13" x14ac:dyDescent="0.2">
      <c r="A9606" s="2">
        <v>9663</v>
      </c>
      <c r="B9606" s="2">
        <v>1082850171</v>
      </c>
      <c r="C9606" s="2" t="s">
        <v>22554</v>
      </c>
      <c r="D9606" s="2">
        <v>1082850171</v>
      </c>
      <c r="E9606" s="2">
        <v>3132724730</v>
      </c>
      <c r="F9606" s="2">
        <v>1082850171</v>
      </c>
      <c r="G9606" s="2" t="s">
        <v>22555</v>
      </c>
      <c r="H9606" s="2" t="s">
        <v>13</v>
      </c>
      <c r="I9606" s="2" t="s">
        <v>82</v>
      </c>
      <c r="J9606" s="2">
        <v>13</v>
      </c>
      <c r="K9606" s="2" t="s">
        <v>22</v>
      </c>
      <c r="L9606" s="2" t="s">
        <v>22529</v>
      </c>
      <c r="M9606" s="2">
        <v>3045765772</v>
      </c>
    </row>
    <row r="9607" spans="1:13" x14ac:dyDescent="0.2">
      <c r="A9607" s="2">
        <v>9664</v>
      </c>
      <c r="B9607" s="2">
        <v>1004463367</v>
      </c>
      <c r="C9607" s="2" t="s">
        <v>25999</v>
      </c>
      <c r="D9607" s="2">
        <v>1004463367</v>
      </c>
      <c r="E9607" s="2">
        <v>3135570558</v>
      </c>
      <c r="F9607" s="2">
        <v>1004463367</v>
      </c>
      <c r="G9607" s="2" t="s">
        <v>26000</v>
      </c>
      <c r="H9607" s="2" t="s">
        <v>13</v>
      </c>
      <c r="I9607" s="2" t="s">
        <v>122</v>
      </c>
      <c r="J9607" s="2">
        <v>15</v>
      </c>
      <c r="K9607" s="2" t="s">
        <v>22</v>
      </c>
      <c r="L9607" s="2" t="s">
        <v>25992</v>
      </c>
      <c r="M9607" s="2">
        <v>3147298318</v>
      </c>
    </row>
    <row r="9608" spans="1:13" x14ac:dyDescent="0.2">
      <c r="A9608" s="2">
        <v>9665</v>
      </c>
      <c r="B9608" s="2">
        <v>1004110118</v>
      </c>
      <c r="C9608" s="2" t="s">
        <v>25810</v>
      </c>
      <c r="D9608" s="2">
        <v>1004110118</v>
      </c>
      <c r="E9608" s="2" t="s">
        <v>39</v>
      </c>
      <c r="F9608" s="2">
        <v>1004110118</v>
      </c>
      <c r="G9608" s="2" t="s">
        <v>25811</v>
      </c>
      <c r="H9608" s="2" t="s">
        <v>727</v>
      </c>
      <c r="I9608" s="2" t="s">
        <v>1297</v>
      </c>
      <c r="J9608" s="2">
        <v>12</v>
      </c>
      <c r="K9608" s="2" t="s">
        <v>22</v>
      </c>
      <c r="L9608" s="2" t="s">
        <v>25800</v>
      </c>
      <c r="M9608" s="2">
        <v>3012442827</v>
      </c>
    </row>
    <row r="9609" spans="1:13" x14ac:dyDescent="0.2">
      <c r="A9609" s="2">
        <v>1</v>
      </c>
      <c r="B9609" s="2">
        <v>1007977234</v>
      </c>
      <c r="C9609" s="2" t="s">
        <v>31149</v>
      </c>
      <c r="D9609" s="2">
        <v>1007977234</v>
      </c>
      <c r="E9609" s="2">
        <v>3214523652</v>
      </c>
      <c r="F9609" s="2">
        <v>1007977234</v>
      </c>
      <c r="G9609" s="2" t="s">
        <v>27677</v>
      </c>
      <c r="H9609" s="2" t="s">
        <v>13</v>
      </c>
      <c r="I9609" s="2" t="s">
        <v>82</v>
      </c>
      <c r="J9609" s="2">
        <v>10</v>
      </c>
      <c r="K9609" s="2" t="s">
        <v>19</v>
      </c>
      <c r="L9609" s="2" t="s">
        <v>27674</v>
      </c>
      <c r="M9609" s="2">
        <v>3017515857</v>
      </c>
    </row>
    <row r="9610" spans="1:13" x14ac:dyDescent="0.2">
      <c r="A9610" s="2">
        <v>9666</v>
      </c>
      <c r="B9610" s="2">
        <v>1001948149</v>
      </c>
      <c r="C9610" s="2" t="s">
        <v>23972</v>
      </c>
      <c r="D9610" s="2">
        <v>1001948149</v>
      </c>
      <c r="E9610" s="2">
        <v>1001948149</v>
      </c>
      <c r="F9610" s="2">
        <v>1001948149</v>
      </c>
      <c r="G9610" s="2" t="s">
        <v>4350</v>
      </c>
      <c r="H9610" s="2" t="s">
        <v>13</v>
      </c>
      <c r="I9610" s="2" t="s">
        <v>952</v>
      </c>
      <c r="J9610" s="2">
        <v>4</v>
      </c>
      <c r="K9610" s="2" t="s">
        <v>22</v>
      </c>
      <c r="L9610" s="2" t="s">
        <v>23967</v>
      </c>
      <c r="M9610" s="2">
        <v>3024661696</v>
      </c>
    </row>
    <row r="9611" spans="1:13" x14ac:dyDescent="0.2">
      <c r="A9611" s="2">
        <v>9667</v>
      </c>
      <c r="B9611" s="2">
        <v>1082046443</v>
      </c>
      <c r="C9611" s="2" t="s">
        <v>31154</v>
      </c>
      <c r="D9611" s="2">
        <v>1082046443</v>
      </c>
      <c r="E9611" s="2">
        <v>3105445274</v>
      </c>
      <c r="F9611" s="2">
        <v>1082046443</v>
      </c>
      <c r="G9611" s="2" t="s">
        <v>2093</v>
      </c>
      <c r="H9611" s="2" t="s">
        <v>13</v>
      </c>
      <c r="I9611" s="2" t="s">
        <v>25</v>
      </c>
      <c r="J9611" s="2" t="s">
        <v>1398</v>
      </c>
      <c r="K9611" s="2" t="s">
        <v>262</v>
      </c>
      <c r="L9611" s="2" t="s">
        <v>2086</v>
      </c>
      <c r="M9611" s="2">
        <v>3011266005</v>
      </c>
    </row>
    <row r="9612" spans="1:13" x14ac:dyDescent="0.2">
      <c r="A9612" s="2">
        <v>9668</v>
      </c>
      <c r="B9612" s="2">
        <v>1142917799</v>
      </c>
      <c r="C9612" s="2" t="s">
        <v>31155</v>
      </c>
      <c r="D9612" s="2">
        <v>1142917799</v>
      </c>
      <c r="E9612" s="2">
        <v>3054047557</v>
      </c>
      <c r="F9612" s="2">
        <v>1142917799</v>
      </c>
      <c r="G9612" s="2" t="s">
        <v>25539</v>
      </c>
      <c r="H9612" s="2" t="s">
        <v>13</v>
      </c>
      <c r="I9612" s="2" t="s">
        <v>21</v>
      </c>
      <c r="J9612" s="2">
        <v>16</v>
      </c>
      <c r="K9612" s="2" t="s">
        <v>19</v>
      </c>
      <c r="L9612" s="2" t="s">
        <v>25509</v>
      </c>
      <c r="M9612" s="2">
        <v>3171938246</v>
      </c>
    </row>
    <row r="9613" spans="1:13" x14ac:dyDescent="0.2">
      <c r="A9613" s="2">
        <v>9669</v>
      </c>
      <c r="B9613" s="2">
        <v>1082994856</v>
      </c>
      <c r="C9613" s="2" t="s">
        <v>23149</v>
      </c>
      <c r="D9613" s="2">
        <v>1082994856</v>
      </c>
      <c r="E9613" s="2">
        <v>3168204467</v>
      </c>
      <c r="F9613" s="2">
        <v>1082994856</v>
      </c>
      <c r="G9613" s="2" t="s">
        <v>23150</v>
      </c>
      <c r="H9613" s="2" t="s">
        <v>13</v>
      </c>
      <c r="I9613" s="2" t="s">
        <v>211</v>
      </c>
      <c r="J9613" s="2">
        <v>26</v>
      </c>
      <c r="K9613" s="2" t="s">
        <v>196</v>
      </c>
      <c r="L9613" s="2" t="s">
        <v>23099</v>
      </c>
      <c r="M9613" s="2">
        <v>3106315516</v>
      </c>
    </row>
    <row r="9614" spans="1:13" x14ac:dyDescent="0.2">
      <c r="A9614" s="2">
        <v>9670</v>
      </c>
      <c r="B9614" s="2">
        <v>1082947671</v>
      </c>
      <c r="C9614" s="2" t="s">
        <v>7012</v>
      </c>
      <c r="D9614" s="2">
        <v>1082947671</v>
      </c>
      <c r="E9614" s="2">
        <v>3183553616</v>
      </c>
      <c r="F9614" s="2">
        <v>1082947671</v>
      </c>
      <c r="G9614" s="2" t="s">
        <v>7013</v>
      </c>
      <c r="H9614" s="2" t="s">
        <v>13</v>
      </c>
      <c r="I9614" s="2" t="s">
        <v>479</v>
      </c>
      <c r="J9614" s="2">
        <v>4</v>
      </c>
      <c r="K9614" s="2" t="s">
        <v>709</v>
      </c>
      <c r="L9614" s="2" t="s">
        <v>6982</v>
      </c>
      <c r="M9614" s="2">
        <v>3008627781</v>
      </c>
    </row>
    <row r="9615" spans="1:13" x14ac:dyDescent="0.2">
      <c r="A9615" s="2">
        <v>9671</v>
      </c>
      <c r="B9615" s="2">
        <v>84450909</v>
      </c>
      <c r="C9615" s="2" t="s">
        <v>31156</v>
      </c>
      <c r="D9615" s="2">
        <v>84450909</v>
      </c>
      <c r="E9615" s="2">
        <v>3168566525</v>
      </c>
      <c r="F9615" s="2">
        <v>84450909</v>
      </c>
      <c r="G9615" s="2" t="s">
        <v>13902</v>
      </c>
      <c r="H9615" s="2" t="s">
        <v>13</v>
      </c>
      <c r="I9615" s="2" t="s">
        <v>134</v>
      </c>
      <c r="J9615" s="2">
        <v>5</v>
      </c>
      <c r="K9615" s="2" t="s">
        <v>215</v>
      </c>
      <c r="L9615" s="2" t="s">
        <v>29012</v>
      </c>
      <c r="M9615" s="2" t="s">
        <v>13868</v>
      </c>
    </row>
    <row r="9616" spans="1:13" x14ac:dyDescent="0.2">
      <c r="A9616" s="2">
        <v>9672</v>
      </c>
      <c r="B9616" s="2">
        <v>1004358427</v>
      </c>
      <c r="C9616" s="2" t="s">
        <v>31157</v>
      </c>
      <c r="D9616" s="2">
        <v>1004358427</v>
      </c>
      <c r="E9616" s="2">
        <v>3015429003</v>
      </c>
      <c r="F9616" s="2">
        <v>1004358427</v>
      </c>
      <c r="G9616" s="2" t="s">
        <v>19984</v>
      </c>
      <c r="H9616" s="2" t="s">
        <v>13</v>
      </c>
      <c r="I9616" s="2" t="s">
        <v>790</v>
      </c>
      <c r="J9616" s="2">
        <v>2</v>
      </c>
      <c r="K9616" s="2" t="s">
        <v>2038</v>
      </c>
      <c r="L9616" s="2" t="s">
        <v>19974</v>
      </c>
      <c r="M9616" s="2">
        <v>3143368622</v>
      </c>
    </row>
    <row r="9617" spans="1:13" x14ac:dyDescent="0.2">
      <c r="A9617" s="2">
        <v>9673</v>
      </c>
      <c r="B9617" s="2">
        <v>1082845067</v>
      </c>
      <c r="C9617" s="2" t="s">
        <v>31158</v>
      </c>
      <c r="D9617" s="2">
        <v>1082845067</v>
      </c>
      <c r="E9617" s="2">
        <v>3246660927</v>
      </c>
      <c r="F9617" s="2">
        <v>1082845067</v>
      </c>
      <c r="G9617" s="2" t="s">
        <v>2788</v>
      </c>
      <c r="H9617" s="2" t="s">
        <v>13</v>
      </c>
      <c r="I9617" s="2" t="s">
        <v>254</v>
      </c>
      <c r="J9617" s="2">
        <v>14</v>
      </c>
      <c r="K9617" s="2" t="s">
        <v>5279</v>
      </c>
      <c r="L9617" s="2" t="s">
        <v>5280</v>
      </c>
      <c r="M9617" s="2">
        <v>3008000325</v>
      </c>
    </row>
    <row r="9618" spans="1:13" x14ac:dyDescent="0.2">
      <c r="A9618" s="2">
        <v>9674</v>
      </c>
      <c r="B9618" s="2">
        <v>1007952782</v>
      </c>
      <c r="C9618" s="2" t="s">
        <v>31159</v>
      </c>
      <c r="D9618" s="2">
        <v>1007952782</v>
      </c>
      <c r="E9618" s="2">
        <v>3127698013</v>
      </c>
      <c r="F9618" s="2">
        <v>1007952782</v>
      </c>
      <c r="G9618" s="2" t="s">
        <v>909</v>
      </c>
      <c r="H9618" s="2" t="s">
        <v>727</v>
      </c>
      <c r="I9618" s="2" t="s">
        <v>1302</v>
      </c>
      <c r="J9618" s="2">
        <v>7</v>
      </c>
      <c r="K9618" s="2" t="s">
        <v>22</v>
      </c>
      <c r="L9618" s="2" t="s">
        <v>20959</v>
      </c>
      <c r="M9618" s="2">
        <v>3147590391</v>
      </c>
    </row>
    <row r="9619" spans="1:13" x14ac:dyDescent="0.2">
      <c r="A9619" s="2">
        <v>9675</v>
      </c>
      <c r="B9619" s="2">
        <v>1084791202</v>
      </c>
      <c r="C9619" s="2" t="s">
        <v>25797</v>
      </c>
      <c r="D9619" s="2">
        <v>1084791202</v>
      </c>
      <c r="E9619" s="2">
        <v>3016511740</v>
      </c>
      <c r="F9619" s="2">
        <v>1084791202</v>
      </c>
      <c r="G9619" s="2" t="s">
        <v>25777</v>
      </c>
      <c r="H9619" s="2" t="s">
        <v>727</v>
      </c>
      <c r="I9619" s="2" t="s">
        <v>1302</v>
      </c>
      <c r="J9619" s="2">
        <v>35</v>
      </c>
      <c r="K9619" s="2" t="s">
        <v>34</v>
      </c>
      <c r="L9619" s="2" t="s">
        <v>25778</v>
      </c>
      <c r="M9619" s="2">
        <v>3008043924</v>
      </c>
    </row>
    <row r="9620" spans="1:13" x14ac:dyDescent="0.2">
      <c r="A9620" s="2">
        <v>9676</v>
      </c>
      <c r="B9620" s="2">
        <v>1004347798</v>
      </c>
      <c r="C9620" s="2" t="s">
        <v>16472</v>
      </c>
      <c r="D9620" s="2">
        <v>1004347798</v>
      </c>
      <c r="E9620" s="2">
        <v>3017631202</v>
      </c>
      <c r="F9620" s="2">
        <v>1004347798</v>
      </c>
      <c r="G9620" s="2" t="s">
        <v>704</v>
      </c>
      <c r="H9620" s="2" t="s">
        <v>13</v>
      </c>
      <c r="I9620" s="2" t="s">
        <v>271</v>
      </c>
      <c r="J9620" s="2">
        <v>16</v>
      </c>
      <c r="K9620" s="2" t="s">
        <v>231</v>
      </c>
      <c r="L9620" s="2" t="s">
        <v>16458</v>
      </c>
      <c r="M9620" s="2">
        <v>3013262187</v>
      </c>
    </row>
    <row r="9621" spans="1:13" x14ac:dyDescent="0.2">
      <c r="A9621" s="2">
        <v>9677</v>
      </c>
      <c r="B9621" s="2">
        <v>1082840518</v>
      </c>
      <c r="C9621" s="2" t="s">
        <v>24290</v>
      </c>
      <c r="D9621" s="2">
        <v>1082840518</v>
      </c>
      <c r="E9621" s="2">
        <v>3002513471</v>
      </c>
      <c r="F9621" s="2">
        <v>1082840518</v>
      </c>
      <c r="G9621" s="2" t="s">
        <v>1327</v>
      </c>
      <c r="H9621" s="2" t="s">
        <v>13</v>
      </c>
      <c r="I9621" s="2" t="s">
        <v>134</v>
      </c>
      <c r="J9621" s="2">
        <v>13</v>
      </c>
      <c r="K9621" s="2" t="s">
        <v>5567</v>
      </c>
      <c r="L9621" s="2" t="s">
        <v>24280</v>
      </c>
      <c r="M9621" s="2">
        <v>3104467546</v>
      </c>
    </row>
    <row r="9622" spans="1:13" x14ac:dyDescent="0.2">
      <c r="A9622" s="2">
        <v>9678</v>
      </c>
      <c r="B9622" s="2">
        <v>1082938296</v>
      </c>
      <c r="C9622" s="2" t="s">
        <v>12607</v>
      </c>
      <c r="D9622" s="2">
        <v>1082938296</v>
      </c>
      <c r="E9622" s="2">
        <v>3223094251</v>
      </c>
      <c r="F9622" s="2">
        <v>1082938296</v>
      </c>
      <c r="G9622" s="2" t="s">
        <v>12608</v>
      </c>
      <c r="H9622" s="2" t="s">
        <v>13</v>
      </c>
      <c r="I9622" s="2" t="s">
        <v>760</v>
      </c>
      <c r="J9622" s="2">
        <v>15</v>
      </c>
      <c r="K9622" s="2" t="s">
        <v>12609</v>
      </c>
      <c r="L9622" s="2" t="s">
        <v>12607</v>
      </c>
      <c r="M9622" s="2">
        <v>3223094251</v>
      </c>
    </row>
    <row r="9623" spans="1:13" x14ac:dyDescent="0.2">
      <c r="A9623" s="2">
        <v>9679</v>
      </c>
      <c r="B9623" s="2">
        <v>85151702</v>
      </c>
      <c r="C9623" s="2" t="s">
        <v>31160</v>
      </c>
      <c r="D9623" s="2">
        <v>85151702</v>
      </c>
      <c r="E9623" s="2">
        <v>3023344092</v>
      </c>
      <c r="F9623" s="2">
        <v>85151702</v>
      </c>
      <c r="G9623" s="2" t="s">
        <v>25653</v>
      </c>
      <c r="H9623" s="2" t="s">
        <v>13</v>
      </c>
      <c r="I9623" s="2" t="s">
        <v>546</v>
      </c>
      <c r="J9623" s="2">
        <v>3</v>
      </c>
      <c r="K9623" s="2" t="s">
        <v>486</v>
      </c>
      <c r="L9623" s="2" t="s">
        <v>25654</v>
      </c>
      <c r="M9623" s="2">
        <v>3176404281</v>
      </c>
    </row>
    <row r="9624" spans="1:13" x14ac:dyDescent="0.2">
      <c r="A9624" s="2">
        <v>9680</v>
      </c>
      <c r="B9624" s="2">
        <v>1112496511</v>
      </c>
      <c r="C9624" s="2" t="s">
        <v>31161</v>
      </c>
      <c r="D9624" s="2">
        <v>1112496511</v>
      </c>
      <c r="E9624" s="2">
        <v>3028291522</v>
      </c>
      <c r="F9624" s="2">
        <v>1112496511</v>
      </c>
      <c r="G9624" s="2" t="s">
        <v>1650</v>
      </c>
      <c r="H9624" s="2" t="s">
        <v>13</v>
      </c>
      <c r="I9624" s="2" t="s">
        <v>122</v>
      </c>
      <c r="J9624" s="2">
        <v>35</v>
      </c>
      <c r="K9624" s="2" t="s">
        <v>231</v>
      </c>
      <c r="L9624" s="2" t="s">
        <v>1639</v>
      </c>
      <c r="M9624" s="2">
        <v>3044814437</v>
      </c>
    </row>
    <row r="9625" spans="1:13" x14ac:dyDescent="0.2">
      <c r="A9625" s="2">
        <v>9681</v>
      </c>
      <c r="B9625" s="2">
        <v>19179974</v>
      </c>
      <c r="C9625" s="2" t="s">
        <v>12642</v>
      </c>
      <c r="D9625" s="2">
        <v>19179974</v>
      </c>
      <c r="E9625" s="2">
        <v>3156461868</v>
      </c>
      <c r="F9625" s="2">
        <v>19179974</v>
      </c>
      <c r="G9625" s="2" t="s">
        <v>12643</v>
      </c>
      <c r="H9625" s="2" t="s">
        <v>13</v>
      </c>
      <c r="I9625" s="2" t="s">
        <v>240</v>
      </c>
      <c r="J9625" s="2">
        <v>1</v>
      </c>
      <c r="K9625" s="2" t="s">
        <v>19</v>
      </c>
      <c r="L9625" s="2" t="s">
        <v>12642</v>
      </c>
      <c r="M9625" s="2">
        <v>3156461868</v>
      </c>
    </row>
    <row r="9626" spans="1:13" x14ac:dyDescent="0.2">
      <c r="A9626" s="2">
        <v>9682</v>
      </c>
      <c r="B9626" s="2">
        <v>7628999</v>
      </c>
      <c r="C9626" s="2" t="s">
        <v>20974</v>
      </c>
      <c r="D9626" s="2">
        <v>7628999</v>
      </c>
      <c r="E9626" s="2">
        <v>3054003496</v>
      </c>
      <c r="F9626" s="2">
        <v>7628999</v>
      </c>
      <c r="G9626" s="2" t="s">
        <v>20975</v>
      </c>
      <c r="H9626" s="2" t="s">
        <v>13</v>
      </c>
      <c r="I9626" s="2" t="s">
        <v>107</v>
      </c>
      <c r="J9626" s="2">
        <v>1</v>
      </c>
      <c r="K9626" s="2" t="s">
        <v>709</v>
      </c>
      <c r="L9626" s="2" t="s">
        <v>20976</v>
      </c>
      <c r="M9626" s="2">
        <v>3167529047</v>
      </c>
    </row>
    <row r="9627" spans="1:13" x14ac:dyDescent="0.2">
      <c r="A9627" s="2">
        <v>9683</v>
      </c>
      <c r="B9627" s="2">
        <v>1083048677</v>
      </c>
      <c r="C9627" s="2" t="s">
        <v>9394</v>
      </c>
      <c r="D9627" s="2">
        <v>1083048677</v>
      </c>
      <c r="E9627" s="2">
        <v>3232920436</v>
      </c>
      <c r="F9627" s="2">
        <v>1083048677</v>
      </c>
      <c r="G9627" s="2" t="s">
        <v>1274</v>
      </c>
      <c r="H9627" s="2" t="s">
        <v>13</v>
      </c>
      <c r="I9627" s="2" t="s">
        <v>952</v>
      </c>
      <c r="J9627" s="2">
        <v>28</v>
      </c>
      <c r="K9627" s="2" t="s">
        <v>709</v>
      </c>
      <c r="L9627" s="2" t="s">
        <v>9371</v>
      </c>
      <c r="M9627" s="2">
        <v>3232920436</v>
      </c>
    </row>
    <row r="9628" spans="1:13" x14ac:dyDescent="0.2">
      <c r="A9628" s="2">
        <v>9684</v>
      </c>
      <c r="B9628" s="2">
        <v>1082834245</v>
      </c>
      <c r="C9628" s="2" t="s">
        <v>25517</v>
      </c>
      <c r="D9628" s="2">
        <v>1082834245</v>
      </c>
      <c r="E9628" s="2">
        <v>3159715828</v>
      </c>
      <c r="F9628" s="2">
        <v>1082834245</v>
      </c>
      <c r="G9628" s="2" t="s">
        <v>25518</v>
      </c>
      <c r="H9628" s="2" t="s">
        <v>13</v>
      </c>
      <c r="I9628" s="2" t="s">
        <v>122</v>
      </c>
      <c r="J9628" s="2">
        <v>21</v>
      </c>
      <c r="K9628" s="2" t="s">
        <v>19</v>
      </c>
      <c r="L9628" s="2" t="s">
        <v>25509</v>
      </c>
      <c r="M9628" s="2">
        <v>3171938246</v>
      </c>
    </row>
    <row r="9629" spans="1:13" x14ac:dyDescent="0.2">
      <c r="A9629" s="2">
        <v>9685</v>
      </c>
      <c r="B9629" s="2">
        <v>1083038442</v>
      </c>
      <c r="C9629" s="2" t="s">
        <v>21715</v>
      </c>
      <c r="D9629" s="2">
        <v>1083038442</v>
      </c>
      <c r="E9629" s="2">
        <v>3016225463</v>
      </c>
      <c r="F9629" s="2">
        <v>1083038442</v>
      </c>
      <c r="G9629" s="2" t="s">
        <v>3934</v>
      </c>
      <c r="H9629" s="2" t="s">
        <v>13</v>
      </c>
      <c r="I9629" s="2" t="s">
        <v>62</v>
      </c>
      <c r="J9629" s="2">
        <v>10</v>
      </c>
      <c r="K9629" s="2" t="s">
        <v>4574</v>
      </c>
      <c r="L9629" s="2" t="s">
        <v>21681</v>
      </c>
      <c r="M9629" s="2">
        <v>3216127872</v>
      </c>
    </row>
    <row r="9630" spans="1:13" x14ac:dyDescent="0.2">
      <c r="A9630" s="2">
        <v>9686</v>
      </c>
      <c r="B9630" s="2">
        <v>12556115</v>
      </c>
      <c r="C9630" s="2" t="s">
        <v>12668</v>
      </c>
      <c r="D9630" s="2">
        <v>12556115</v>
      </c>
      <c r="E9630" s="2" t="s">
        <v>266</v>
      </c>
      <c r="F9630" s="2">
        <v>12556115</v>
      </c>
      <c r="G9630" s="2" t="s">
        <v>266</v>
      </c>
      <c r="H9630" s="2" t="s">
        <v>13</v>
      </c>
      <c r="I9630" s="2" t="s">
        <v>214</v>
      </c>
      <c r="J9630" s="2">
        <v>9</v>
      </c>
      <c r="K9630" s="8" t="s">
        <v>148</v>
      </c>
      <c r="L9630" s="2" t="s">
        <v>12668</v>
      </c>
      <c r="M9630" s="2" t="s">
        <v>266</v>
      </c>
    </row>
    <row r="9631" spans="1:13" x14ac:dyDescent="0.2">
      <c r="A9631" s="2">
        <v>9687</v>
      </c>
      <c r="B9631" s="2">
        <v>1004357844</v>
      </c>
      <c r="C9631" s="2" t="s">
        <v>22383</v>
      </c>
      <c r="D9631" s="2">
        <v>1004357844</v>
      </c>
      <c r="E9631" s="2">
        <v>3116698042</v>
      </c>
      <c r="F9631" s="2">
        <v>1004357844</v>
      </c>
      <c r="G9631" s="2" t="s">
        <v>22376</v>
      </c>
      <c r="H9631" s="2" t="s">
        <v>13</v>
      </c>
      <c r="I9631" s="2" t="s">
        <v>18</v>
      </c>
      <c r="J9631" s="2" t="s">
        <v>1191</v>
      </c>
      <c r="K9631" s="2" t="s">
        <v>231</v>
      </c>
      <c r="L9631" s="2" t="s">
        <v>379</v>
      </c>
      <c r="M9631" s="2">
        <v>3016366248</v>
      </c>
    </row>
    <row r="9632" spans="1:13" x14ac:dyDescent="0.2">
      <c r="A9632" s="2">
        <v>9688</v>
      </c>
      <c r="B9632" s="2">
        <v>12562021</v>
      </c>
      <c r="C9632" s="2" t="s">
        <v>31162</v>
      </c>
      <c r="D9632" s="2">
        <v>12562021</v>
      </c>
      <c r="E9632" s="2">
        <v>3007627313</v>
      </c>
      <c r="F9632" s="2">
        <v>12562021</v>
      </c>
      <c r="G9632" s="2" t="s">
        <v>610</v>
      </c>
      <c r="H9632" s="2" t="s">
        <v>13</v>
      </c>
      <c r="I9632" s="2" t="s">
        <v>271</v>
      </c>
      <c r="J9632" s="2">
        <v>5</v>
      </c>
      <c r="K9632" s="2" t="s">
        <v>554</v>
      </c>
      <c r="L9632" s="2" t="s">
        <v>608</v>
      </c>
      <c r="M9632" s="2">
        <v>3044711123</v>
      </c>
    </row>
    <row r="9633" spans="1:13" x14ac:dyDescent="0.2">
      <c r="A9633" s="2">
        <v>9689</v>
      </c>
      <c r="B9633" s="2">
        <v>12418216</v>
      </c>
      <c r="C9633" s="2" t="s">
        <v>7557</v>
      </c>
      <c r="D9633" s="2">
        <v>12418216</v>
      </c>
      <c r="E9633" s="2">
        <v>3245684953</v>
      </c>
      <c r="F9633" s="2">
        <v>12418216</v>
      </c>
      <c r="G9633" s="2" t="s">
        <v>210</v>
      </c>
      <c r="H9633" s="2" t="s">
        <v>13</v>
      </c>
      <c r="I9633" s="2" t="s">
        <v>113</v>
      </c>
      <c r="J9633" s="2">
        <v>11</v>
      </c>
      <c r="K9633" s="2" t="s">
        <v>22</v>
      </c>
      <c r="L9633" s="2" t="s">
        <v>7555</v>
      </c>
      <c r="M9633" s="2">
        <v>3165265327</v>
      </c>
    </row>
    <row r="9634" spans="1:13" x14ac:dyDescent="0.2">
      <c r="A9634" s="2">
        <v>9690</v>
      </c>
      <c r="B9634" s="2">
        <v>85436808</v>
      </c>
      <c r="C9634" s="2" t="s">
        <v>8857</v>
      </c>
      <c r="D9634" s="2">
        <v>85436808</v>
      </c>
      <c r="E9634" s="2">
        <v>3117793561</v>
      </c>
      <c r="F9634" s="2">
        <v>85436808</v>
      </c>
      <c r="G9634" s="2" t="s">
        <v>8858</v>
      </c>
      <c r="H9634" s="2" t="s">
        <v>13</v>
      </c>
      <c r="I9634" s="2" t="s">
        <v>5623</v>
      </c>
      <c r="K9634" s="2" t="s">
        <v>4574</v>
      </c>
      <c r="L9634" s="2" t="s">
        <v>9089</v>
      </c>
      <c r="M9634" s="2">
        <v>3004263104</v>
      </c>
    </row>
    <row r="9635" spans="1:13" x14ac:dyDescent="0.2">
      <c r="A9635" s="2">
        <v>9691</v>
      </c>
      <c r="B9635" s="2">
        <v>85477923</v>
      </c>
      <c r="C9635" s="2" t="s">
        <v>14653</v>
      </c>
      <c r="D9635" s="2">
        <v>85477923</v>
      </c>
      <c r="E9635" s="2">
        <v>3176340486</v>
      </c>
      <c r="F9635" s="2">
        <v>85477923</v>
      </c>
      <c r="G9635" s="2" t="s">
        <v>3108</v>
      </c>
      <c r="H9635" s="2" t="s">
        <v>13</v>
      </c>
      <c r="I9635" s="2" t="s">
        <v>115</v>
      </c>
      <c r="J9635" s="2">
        <v>9</v>
      </c>
      <c r="K9635" s="2" t="s">
        <v>19</v>
      </c>
      <c r="L9635" s="2" t="s">
        <v>14629</v>
      </c>
      <c r="M9635" s="2">
        <v>3208381930</v>
      </c>
    </row>
    <row r="9636" spans="1:13" x14ac:dyDescent="0.2">
      <c r="A9636" s="2">
        <v>9692</v>
      </c>
      <c r="B9636" s="2">
        <v>1134330746</v>
      </c>
      <c r="C9636" s="2" t="s">
        <v>11085</v>
      </c>
      <c r="D9636" s="2">
        <v>1134330746</v>
      </c>
      <c r="E9636" s="2">
        <v>3015432039</v>
      </c>
      <c r="F9636" s="2">
        <v>1134330746</v>
      </c>
      <c r="G9636" s="2" t="s">
        <v>11086</v>
      </c>
      <c r="H9636" s="2" t="s">
        <v>13</v>
      </c>
      <c r="I9636" s="2" t="s">
        <v>790</v>
      </c>
      <c r="J9636" s="2">
        <v>14</v>
      </c>
      <c r="K9636" s="2" t="s">
        <v>196</v>
      </c>
      <c r="L9636" s="2" t="s">
        <v>11087</v>
      </c>
      <c r="M9636" s="2">
        <v>3022484560</v>
      </c>
    </row>
    <row r="9637" spans="1:13" x14ac:dyDescent="0.2">
      <c r="A9637" s="2">
        <v>9693</v>
      </c>
      <c r="B9637" s="2">
        <v>1235539534</v>
      </c>
      <c r="C9637" s="2" t="s">
        <v>22371</v>
      </c>
      <c r="D9637" s="2">
        <v>1235539534</v>
      </c>
      <c r="E9637" s="2">
        <v>3046772440</v>
      </c>
      <c r="F9637" s="2">
        <v>1235539534</v>
      </c>
      <c r="G9637" s="2" t="s">
        <v>467</v>
      </c>
      <c r="H9637" s="2" t="s">
        <v>13</v>
      </c>
      <c r="I9637" s="2" t="s">
        <v>110</v>
      </c>
      <c r="J9637" s="2">
        <v>14</v>
      </c>
      <c r="K9637" s="2" t="s">
        <v>709</v>
      </c>
      <c r="L9637" s="2" t="s">
        <v>22333</v>
      </c>
      <c r="M9637" s="2">
        <v>3016215858</v>
      </c>
    </row>
    <row r="9638" spans="1:13" x14ac:dyDescent="0.2">
      <c r="A9638" s="2">
        <v>9694</v>
      </c>
      <c r="B9638" s="2">
        <v>1045724089</v>
      </c>
      <c r="C9638" s="2" t="s">
        <v>23296</v>
      </c>
      <c r="D9638" s="2">
        <v>1045724089</v>
      </c>
      <c r="E9638" s="2">
        <v>2222</v>
      </c>
      <c r="F9638" s="2">
        <v>1045724089</v>
      </c>
      <c r="G9638" s="2" t="s">
        <v>12714</v>
      </c>
      <c r="H9638" s="2" t="s">
        <v>13</v>
      </c>
      <c r="I9638" s="2" t="s">
        <v>188</v>
      </c>
      <c r="J9638" s="2">
        <v>3</v>
      </c>
      <c r="K9638" s="2" t="s">
        <v>27</v>
      </c>
      <c r="L9638" s="2" t="s">
        <v>23283</v>
      </c>
      <c r="M9638" s="2">
        <v>3508883312</v>
      </c>
    </row>
    <row r="9639" spans="1:13" x14ac:dyDescent="0.2">
      <c r="A9639" s="2">
        <v>9695</v>
      </c>
      <c r="B9639" s="2">
        <v>12555874</v>
      </c>
      <c r="C9639" s="2" t="s">
        <v>14165</v>
      </c>
      <c r="D9639" s="2">
        <v>12555874</v>
      </c>
      <c r="E9639" s="2">
        <v>3145961766</v>
      </c>
      <c r="F9639" s="2">
        <v>12555874</v>
      </c>
      <c r="G9639" s="2" t="s">
        <v>14166</v>
      </c>
      <c r="H9639" s="2" t="s">
        <v>13</v>
      </c>
      <c r="I9639" s="2" t="s">
        <v>214</v>
      </c>
      <c r="J9639" s="2">
        <v>9</v>
      </c>
      <c r="K9639" s="2" t="s">
        <v>22</v>
      </c>
      <c r="L9639" s="2" t="s">
        <v>14162</v>
      </c>
      <c r="M9639" s="2">
        <v>3005649864</v>
      </c>
    </row>
    <row r="9640" spans="1:13" x14ac:dyDescent="0.2">
      <c r="A9640" s="2">
        <v>9696</v>
      </c>
      <c r="B9640" s="2">
        <v>12539904</v>
      </c>
      <c r="C9640" s="2" t="s">
        <v>13349</v>
      </c>
      <c r="D9640" s="2">
        <v>12539904</v>
      </c>
      <c r="E9640" s="2">
        <v>3173807152</v>
      </c>
      <c r="F9640" s="2">
        <v>12539904</v>
      </c>
      <c r="G9640" s="2" t="s">
        <v>13348</v>
      </c>
      <c r="H9640" s="2" t="s">
        <v>13</v>
      </c>
      <c r="I9640" s="2" t="s">
        <v>55</v>
      </c>
      <c r="J9640" s="2">
        <v>3</v>
      </c>
      <c r="K9640" s="2" t="s">
        <v>19</v>
      </c>
      <c r="L9640" s="2" t="s">
        <v>13350</v>
      </c>
      <c r="M9640" s="2">
        <v>3156713291</v>
      </c>
    </row>
    <row r="9641" spans="1:13" x14ac:dyDescent="0.2">
      <c r="A9641" s="2">
        <v>9697</v>
      </c>
      <c r="B9641" s="2">
        <v>12552681</v>
      </c>
      <c r="C9641" s="2" t="s">
        <v>11585</v>
      </c>
      <c r="D9641" s="2">
        <v>12552681</v>
      </c>
      <c r="E9641" s="2">
        <v>3004489496</v>
      </c>
      <c r="F9641" s="2">
        <v>12552681</v>
      </c>
      <c r="G9641" s="2" t="s">
        <v>11586</v>
      </c>
      <c r="H9641" s="2" t="s">
        <v>13</v>
      </c>
      <c r="I9641" s="2" t="s">
        <v>214</v>
      </c>
      <c r="J9641" s="2">
        <v>9</v>
      </c>
      <c r="K9641" s="2" t="s">
        <v>19</v>
      </c>
      <c r="L9641" s="2" t="s">
        <v>11584</v>
      </c>
      <c r="M9641" s="2">
        <v>3157121276</v>
      </c>
    </row>
    <row r="9642" spans="1:13" x14ac:dyDescent="0.2">
      <c r="A9642" s="2">
        <v>9698</v>
      </c>
      <c r="B9642" s="2">
        <v>12552655</v>
      </c>
      <c r="C9642" s="2" t="s">
        <v>5516</v>
      </c>
      <c r="D9642" s="2">
        <v>12552655</v>
      </c>
      <c r="E9642" s="2">
        <v>3015013688</v>
      </c>
      <c r="F9642" s="2">
        <v>12552655</v>
      </c>
      <c r="G9642" s="2" t="s">
        <v>5517</v>
      </c>
      <c r="H9642" s="2" t="s">
        <v>13</v>
      </c>
      <c r="I9642" s="2" t="s">
        <v>214</v>
      </c>
      <c r="J9642" s="2">
        <v>9</v>
      </c>
      <c r="K9642" s="2" t="s">
        <v>19</v>
      </c>
      <c r="L9642" s="2" t="s">
        <v>5518</v>
      </c>
      <c r="M9642" s="2">
        <v>3003273136</v>
      </c>
    </row>
    <row r="9643" spans="1:13" x14ac:dyDescent="0.2">
      <c r="A9643" s="2">
        <v>9699</v>
      </c>
      <c r="B9643" s="2">
        <v>1004346759</v>
      </c>
      <c r="C9643" s="2" t="s">
        <v>27763</v>
      </c>
      <c r="D9643" s="2">
        <v>1004346759</v>
      </c>
      <c r="E9643" s="2">
        <v>30117399167</v>
      </c>
      <c r="F9643" s="2">
        <v>1004346759</v>
      </c>
      <c r="G9643" s="2" t="s">
        <v>1838</v>
      </c>
      <c r="H9643" s="2" t="s">
        <v>13</v>
      </c>
      <c r="I9643" s="2" t="s">
        <v>103</v>
      </c>
      <c r="J9643" s="2">
        <v>6</v>
      </c>
      <c r="K9643" s="2" t="s">
        <v>27</v>
      </c>
      <c r="L9643" s="2" t="s">
        <v>27789</v>
      </c>
      <c r="M9643" s="2">
        <v>3156466863</v>
      </c>
    </row>
    <row r="9644" spans="1:13" x14ac:dyDescent="0.2">
      <c r="A9644" s="2">
        <v>9700</v>
      </c>
      <c r="B9644" s="2">
        <v>5745062</v>
      </c>
      <c r="C9644" s="2" t="s">
        <v>18377</v>
      </c>
      <c r="D9644" s="2">
        <v>5745062</v>
      </c>
      <c r="E9644" s="2">
        <v>3022783893</v>
      </c>
      <c r="F9644" s="2">
        <v>5745062</v>
      </c>
      <c r="G9644" s="2" t="s">
        <v>18378</v>
      </c>
      <c r="H9644" s="2" t="s">
        <v>13</v>
      </c>
      <c r="I9644" s="2" t="s">
        <v>113</v>
      </c>
      <c r="J9644" s="2">
        <v>2</v>
      </c>
      <c r="K9644" s="2" t="s">
        <v>2575</v>
      </c>
      <c r="L9644" s="2" t="s">
        <v>18379</v>
      </c>
      <c r="M9644" s="2">
        <v>3146681153</v>
      </c>
    </row>
    <row r="9645" spans="1:13" x14ac:dyDescent="0.2">
      <c r="A9645" s="2">
        <v>9701</v>
      </c>
      <c r="B9645" s="2">
        <v>1004382446</v>
      </c>
      <c r="C9645" s="2" t="s">
        <v>19592</v>
      </c>
      <c r="D9645" s="2">
        <v>1004382446</v>
      </c>
      <c r="E9645" s="2">
        <v>3012190196</v>
      </c>
      <c r="F9645" s="2">
        <v>1004382446</v>
      </c>
      <c r="G9645" s="2" t="s">
        <v>19563</v>
      </c>
      <c r="H9645" s="2" t="s">
        <v>218</v>
      </c>
      <c r="I9645" s="2" t="s">
        <v>220</v>
      </c>
      <c r="J9645" s="2">
        <v>11</v>
      </c>
      <c r="K9645" s="2" t="s">
        <v>262</v>
      </c>
      <c r="L9645" s="2" t="s">
        <v>19554</v>
      </c>
      <c r="M9645" s="2">
        <v>3127012961</v>
      </c>
    </row>
    <row r="9646" spans="1:13" x14ac:dyDescent="0.2">
      <c r="A9646" s="2">
        <v>9702</v>
      </c>
      <c r="B9646" s="2">
        <v>85458327</v>
      </c>
      <c r="C9646" s="2" t="s">
        <v>4497</v>
      </c>
      <c r="D9646" s="2">
        <v>85458327</v>
      </c>
      <c r="E9646" s="2">
        <v>3025496580</v>
      </c>
      <c r="F9646" s="2">
        <v>85458327</v>
      </c>
      <c r="G9646" s="2" t="s">
        <v>1312</v>
      </c>
      <c r="H9646" s="2" t="s">
        <v>13</v>
      </c>
      <c r="I9646" s="2" t="s">
        <v>240</v>
      </c>
      <c r="J9646" s="2">
        <v>3</v>
      </c>
      <c r="K9646" s="2" t="s">
        <v>22</v>
      </c>
      <c r="L9646" s="2" t="s">
        <v>4485</v>
      </c>
      <c r="M9646" s="2">
        <v>3046074176</v>
      </c>
    </row>
    <row r="9647" spans="1:13" x14ac:dyDescent="0.2">
      <c r="A9647" s="2">
        <v>9703</v>
      </c>
      <c r="B9647" s="2">
        <v>1082952353</v>
      </c>
      <c r="C9647" s="2" t="s">
        <v>31163</v>
      </c>
      <c r="D9647" s="2">
        <v>1082952353</v>
      </c>
      <c r="E9647" s="2">
        <v>3176995370</v>
      </c>
      <c r="F9647" s="2">
        <v>1082952353</v>
      </c>
      <c r="G9647" s="2" t="s">
        <v>7338</v>
      </c>
      <c r="H9647" s="2" t="s">
        <v>13</v>
      </c>
      <c r="I9647" s="2" t="s">
        <v>47</v>
      </c>
      <c r="J9647" s="2">
        <v>14</v>
      </c>
      <c r="K9647" s="2" t="s">
        <v>215</v>
      </c>
      <c r="L9647" s="2" t="s">
        <v>7299</v>
      </c>
      <c r="M9647" s="2">
        <v>3206294635</v>
      </c>
    </row>
    <row r="9648" spans="1:13" x14ac:dyDescent="0.2">
      <c r="A9648" s="2">
        <v>9704</v>
      </c>
      <c r="B9648" s="2">
        <v>1001856504</v>
      </c>
      <c r="C9648" s="2" t="s">
        <v>4445</v>
      </c>
      <c r="D9648" s="2">
        <v>1001856504</v>
      </c>
      <c r="E9648" s="2">
        <v>3005518977</v>
      </c>
      <c r="F9648" s="2">
        <v>1001856504</v>
      </c>
      <c r="G9648" s="2" t="s">
        <v>4446</v>
      </c>
      <c r="H9648" s="2" t="s">
        <v>13</v>
      </c>
      <c r="I9648" s="2" t="s">
        <v>310</v>
      </c>
      <c r="J9648" s="2">
        <v>19</v>
      </c>
      <c r="K9648" s="2" t="s">
        <v>22</v>
      </c>
      <c r="L9648" s="2" t="s">
        <v>4418</v>
      </c>
      <c r="M9648" s="2">
        <v>3123397802</v>
      </c>
    </row>
    <row r="9649" spans="1:13" x14ac:dyDescent="0.2">
      <c r="A9649" s="2">
        <v>9705</v>
      </c>
      <c r="B9649" s="2">
        <v>1004354331</v>
      </c>
      <c r="C9649" s="2" t="s">
        <v>31164</v>
      </c>
      <c r="D9649" s="2">
        <v>1004354331</v>
      </c>
      <c r="E9649" s="2">
        <v>3003767540</v>
      </c>
      <c r="F9649" s="2">
        <v>1004354331</v>
      </c>
      <c r="G9649" s="2" t="s">
        <v>8348</v>
      </c>
      <c r="H9649" s="2" t="s">
        <v>13</v>
      </c>
      <c r="I9649" s="2" t="s">
        <v>760</v>
      </c>
      <c r="J9649" s="2">
        <v>4</v>
      </c>
      <c r="K9649" s="2" t="s">
        <v>709</v>
      </c>
      <c r="L9649" s="2" t="s">
        <v>8316</v>
      </c>
      <c r="M9649" s="2">
        <v>3022855010</v>
      </c>
    </row>
    <row r="9650" spans="1:13" x14ac:dyDescent="0.2">
      <c r="A9650" s="2">
        <v>9706</v>
      </c>
      <c r="B9650" s="2">
        <v>1083025820</v>
      </c>
      <c r="C9650" s="2" t="s">
        <v>31165</v>
      </c>
      <c r="D9650" s="2">
        <v>1083025820</v>
      </c>
      <c r="E9650" s="2">
        <v>3022089464</v>
      </c>
      <c r="F9650" s="2">
        <v>1083025820</v>
      </c>
      <c r="G9650" s="2" t="s">
        <v>18034</v>
      </c>
      <c r="H9650" s="2" t="s">
        <v>13</v>
      </c>
      <c r="I9650" s="2" t="s">
        <v>88</v>
      </c>
      <c r="K9650" s="2" t="s">
        <v>22</v>
      </c>
      <c r="L9650" s="2" t="s">
        <v>21423</v>
      </c>
      <c r="M9650" s="2">
        <v>3207162235</v>
      </c>
    </row>
    <row r="9651" spans="1:13" x14ac:dyDescent="0.2">
      <c r="A9651" s="2">
        <v>9707</v>
      </c>
      <c r="B9651" s="2">
        <v>1080431622</v>
      </c>
      <c r="C9651" s="2" t="s">
        <v>20779</v>
      </c>
      <c r="D9651" s="2">
        <v>1080431622</v>
      </c>
      <c r="E9651" s="2">
        <v>3242073731</v>
      </c>
      <c r="F9651" s="2">
        <v>1080431622</v>
      </c>
      <c r="G9651" s="2" t="s">
        <v>519</v>
      </c>
      <c r="H9651" s="2" t="s">
        <v>13</v>
      </c>
      <c r="I9651" s="2" t="s">
        <v>122</v>
      </c>
      <c r="J9651" s="2">
        <v>20</v>
      </c>
      <c r="K9651" s="2" t="s">
        <v>215</v>
      </c>
      <c r="L9651" s="2" t="s">
        <v>20769</v>
      </c>
      <c r="M9651" s="2">
        <v>3001141303</v>
      </c>
    </row>
    <row r="9652" spans="1:13" x14ac:dyDescent="0.2">
      <c r="A9652" s="2">
        <v>9708</v>
      </c>
      <c r="B9652" s="2">
        <v>1004368226</v>
      </c>
      <c r="C9652" s="2" t="s">
        <v>7958</v>
      </c>
      <c r="D9652" s="2">
        <v>1004368226</v>
      </c>
      <c r="E9652" s="2">
        <v>3206280011</v>
      </c>
      <c r="F9652" s="2">
        <v>1004368226</v>
      </c>
      <c r="G9652" s="2" t="s">
        <v>7927</v>
      </c>
      <c r="H9652" s="2" t="s">
        <v>13</v>
      </c>
      <c r="I9652" s="2" t="s">
        <v>88</v>
      </c>
      <c r="J9652" s="2">
        <v>23</v>
      </c>
      <c r="K9652" s="2" t="s">
        <v>262</v>
      </c>
      <c r="L9652" s="2" t="s">
        <v>28964</v>
      </c>
      <c r="M9652" s="2">
        <v>3157529481</v>
      </c>
    </row>
    <row r="9653" spans="1:13" x14ac:dyDescent="0.2">
      <c r="A9653" s="2">
        <v>9709</v>
      </c>
      <c r="B9653" s="2">
        <v>1082902343</v>
      </c>
      <c r="C9653" s="2" t="s">
        <v>14559</v>
      </c>
      <c r="D9653" s="2">
        <v>1082902343</v>
      </c>
      <c r="E9653" s="2">
        <v>3012034238</v>
      </c>
      <c r="F9653" s="2">
        <v>1082902343</v>
      </c>
      <c r="G9653" s="2" t="s">
        <v>14542</v>
      </c>
      <c r="H9653" s="2" t="s">
        <v>13</v>
      </c>
      <c r="I9653" s="2" t="s">
        <v>214</v>
      </c>
      <c r="J9653" s="2">
        <v>7</v>
      </c>
      <c r="K9653" s="2" t="s">
        <v>34</v>
      </c>
      <c r="L9653" s="2" t="s">
        <v>29013</v>
      </c>
      <c r="M9653" s="2">
        <v>3233701756</v>
      </c>
    </row>
    <row r="9654" spans="1:13" x14ac:dyDescent="0.2">
      <c r="A9654" s="2">
        <v>9710</v>
      </c>
      <c r="B9654" s="2">
        <v>1082893214</v>
      </c>
      <c r="C9654" s="2" t="s">
        <v>28234</v>
      </c>
      <c r="D9654" s="2">
        <v>1082893214</v>
      </c>
      <c r="E9654" s="2">
        <v>3043183394</v>
      </c>
      <c r="F9654" s="2">
        <v>1082893214</v>
      </c>
      <c r="G9654" s="2" t="s">
        <v>28235</v>
      </c>
      <c r="H9654" s="2" t="s">
        <v>13</v>
      </c>
      <c r="I9654" s="2" t="s">
        <v>397</v>
      </c>
      <c r="J9654" s="2">
        <v>8</v>
      </c>
      <c r="K9654" s="2" t="s">
        <v>709</v>
      </c>
      <c r="L9654" s="2" t="s">
        <v>28206</v>
      </c>
      <c r="M9654" s="2">
        <v>3015511652</v>
      </c>
    </row>
    <row r="9655" spans="1:13" x14ac:dyDescent="0.2">
      <c r="A9655" s="2">
        <v>9711</v>
      </c>
      <c r="B9655" s="2">
        <v>1065125381</v>
      </c>
      <c r="C9655" s="2" t="s">
        <v>12823</v>
      </c>
      <c r="D9655" s="2">
        <v>1065125381</v>
      </c>
      <c r="E9655" s="2">
        <v>3026061080</v>
      </c>
      <c r="F9655" s="2">
        <v>1065125381</v>
      </c>
      <c r="G9655" s="2" t="s">
        <v>12821</v>
      </c>
      <c r="H9655" s="2" t="s">
        <v>13</v>
      </c>
      <c r="I9655" s="2" t="s">
        <v>760</v>
      </c>
      <c r="J9655" s="2">
        <v>3</v>
      </c>
      <c r="K9655" s="2" t="s">
        <v>15</v>
      </c>
      <c r="L9655" s="2" t="s">
        <v>12817</v>
      </c>
      <c r="M9655" s="2">
        <v>3103574401</v>
      </c>
    </row>
    <row r="9656" spans="1:13" x14ac:dyDescent="0.2">
      <c r="A9656" s="2">
        <v>9712</v>
      </c>
      <c r="B9656" s="2">
        <v>12541860</v>
      </c>
      <c r="C9656" s="2" t="s">
        <v>4889</v>
      </c>
      <c r="D9656" s="2">
        <v>12541860</v>
      </c>
      <c r="E9656" s="2">
        <v>3176743759</v>
      </c>
      <c r="F9656" s="2">
        <v>12541860</v>
      </c>
      <c r="G9656" s="2" t="s">
        <v>4890</v>
      </c>
      <c r="H9656" s="2" t="s">
        <v>13</v>
      </c>
      <c r="I9656" s="2" t="s">
        <v>55</v>
      </c>
      <c r="J9656" s="2">
        <v>3</v>
      </c>
      <c r="K9656" s="2" t="s">
        <v>22</v>
      </c>
      <c r="L9656" s="2" t="s">
        <v>4884</v>
      </c>
      <c r="M9656" s="2">
        <v>3013446713</v>
      </c>
    </row>
    <row r="9657" spans="1:13" x14ac:dyDescent="0.2">
      <c r="A9657" s="2">
        <v>9713</v>
      </c>
      <c r="B9657" s="2">
        <v>1084450005</v>
      </c>
      <c r="C9657" s="2" t="s">
        <v>21678</v>
      </c>
      <c r="D9657" s="2">
        <v>1084450005</v>
      </c>
      <c r="E9657" s="2">
        <v>3004704595</v>
      </c>
      <c r="F9657" s="2">
        <v>1084450005</v>
      </c>
      <c r="G9657" s="2" t="s">
        <v>21679</v>
      </c>
      <c r="H9657" s="2" t="s">
        <v>13</v>
      </c>
      <c r="I9657" s="2" t="s">
        <v>168</v>
      </c>
      <c r="J9657" s="2">
        <v>12</v>
      </c>
      <c r="K9657" s="2" t="s">
        <v>2690</v>
      </c>
      <c r="L9657" s="2" t="s">
        <v>21669</v>
      </c>
      <c r="M9657" s="2">
        <v>3043927592</v>
      </c>
    </row>
    <row r="9658" spans="1:13" x14ac:dyDescent="0.2">
      <c r="A9658" s="2">
        <v>9714</v>
      </c>
      <c r="B9658" s="2">
        <v>1084451431</v>
      </c>
      <c r="C9658" s="2" t="s">
        <v>6929</v>
      </c>
      <c r="D9658" s="2">
        <v>1084451431</v>
      </c>
      <c r="E9658" s="2">
        <v>3148520960</v>
      </c>
      <c r="F9658" s="2">
        <v>1084451431</v>
      </c>
      <c r="G9658" s="2" t="s">
        <v>6909</v>
      </c>
      <c r="H9658" s="2" t="s">
        <v>13</v>
      </c>
      <c r="I9658" s="2" t="s">
        <v>120</v>
      </c>
      <c r="J9658" s="2">
        <v>18</v>
      </c>
      <c r="K9658" s="2" t="s">
        <v>294</v>
      </c>
      <c r="L9658" s="2" t="s">
        <v>6910</v>
      </c>
      <c r="M9658" s="2">
        <v>3207886531</v>
      </c>
    </row>
    <row r="9659" spans="1:13" x14ac:dyDescent="0.2">
      <c r="A9659" s="2">
        <v>9715</v>
      </c>
      <c r="B9659" s="2">
        <v>12547076</v>
      </c>
      <c r="C9659" s="2" t="s">
        <v>9446</v>
      </c>
      <c r="D9659" s="2">
        <v>12547076</v>
      </c>
      <c r="E9659" s="2">
        <v>3013481309</v>
      </c>
      <c r="F9659" s="2">
        <v>12547076</v>
      </c>
      <c r="G9659" s="2" t="s">
        <v>8046</v>
      </c>
      <c r="H9659" s="2" t="s">
        <v>13</v>
      </c>
      <c r="I9659" s="2" t="s">
        <v>188</v>
      </c>
      <c r="J9659" s="2">
        <v>12</v>
      </c>
      <c r="K9659" s="2" t="s">
        <v>262</v>
      </c>
      <c r="L9659" s="2" t="s">
        <v>9437</v>
      </c>
      <c r="M9659" s="2">
        <v>3508272379</v>
      </c>
    </row>
    <row r="9660" spans="1:13" x14ac:dyDescent="0.2">
      <c r="A9660" s="2">
        <v>9716</v>
      </c>
      <c r="B9660" s="2">
        <v>1083044618</v>
      </c>
      <c r="C9660" s="2" t="s">
        <v>14202</v>
      </c>
      <c r="D9660" s="2">
        <v>1083044618</v>
      </c>
      <c r="E9660" s="2">
        <v>3205657044</v>
      </c>
      <c r="F9660" s="2">
        <v>1083044618</v>
      </c>
      <c r="G9660" s="2" t="s">
        <v>14203</v>
      </c>
      <c r="H9660" s="2" t="s">
        <v>13</v>
      </c>
      <c r="I9660" s="2" t="s">
        <v>134</v>
      </c>
      <c r="J9660" s="2">
        <v>24</v>
      </c>
      <c r="K9660" s="2" t="s">
        <v>22</v>
      </c>
      <c r="L9660" s="2" t="s">
        <v>14162</v>
      </c>
      <c r="M9660" s="2">
        <v>3005649864</v>
      </c>
    </row>
    <row r="9661" spans="1:13" x14ac:dyDescent="0.2">
      <c r="A9661" s="2">
        <v>9717</v>
      </c>
      <c r="B9661" s="2">
        <v>10828522325</v>
      </c>
      <c r="C9661" s="2" t="s">
        <v>9049</v>
      </c>
      <c r="D9661" s="2">
        <v>10828522325</v>
      </c>
      <c r="E9661" s="2">
        <v>3017893529</v>
      </c>
      <c r="F9661" s="2">
        <v>10828522325</v>
      </c>
      <c r="G9661" s="2" t="s">
        <v>9050</v>
      </c>
      <c r="H9661" s="2" t="s">
        <v>13</v>
      </c>
      <c r="I9661" s="2" t="s">
        <v>21</v>
      </c>
      <c r="J9661" s="2">
        <v>11</v>
      </c>
      <c r="K9661" s="2" t="s">
        <v>4574</v>
      </c>
      <c r="L9661" s="2" t="s">
        <v>9089</v>
      </c>
      <c r="M9661" s="2">
        <v>3004263104</v>
      </c>
    </row>
    <row r="9662" spans="1:13" x14ac:dyDescent="0.2">
      <c r="A9662" s="2">
        <v>9718</v>
      </c>
      <c r="B9662" s="2">
        <v>7634960</v>
      </c>
      <c r="C9662" s="2" t="s">
        <v>11109</v>
      </c>
      <c r="D9662" s="2">
        <v>7634960</v>
      </c>
      <c r="E9662" s="2">
        <v>3043184060</v>
      </c>
      <c r="F9662" s="2">
        <v>7634960</v>
      </c>
      <c r="G9662" s="2" t="s">
        <v>7274</v>
      </c>
      <c r="H9662" s="2" t="s">
        <v>13</v>
      </c>
      <c r="I9662" s="2" t="s">
        <v>113</v>
      </c>
      <c r="J9662" s="2">
        <v>1</v>
      </c>
      <c r="K9662" s="2" t="s">
        <v>27</v>
      </c>
      <c r="L9662" s="2" t="s">
        <v>11108</v>
      </c>
      <c r="M9662" s="2">
        <v>3238044781</v>
      </c>
    </row>
    <row r="9663" spans="1:13" x14ac:dyDescent="0.2">
      <c r="A9663" s="2">
        <v>9719</v>
      </c>
      <c r="B9663" s="2">
        <v>1082970561</v>
      </c>
      <c r="C9663" s="2" t="s">
        <v>15209</v>
      </c>
      <c r="D9663" s="2">
        <v>1082970561</v>
      </c>
      <c r="E9663" s="2">
        <v>3006778511</v>
      </c>
      <c r="F9663" s="2">
        <v>1082970561</v>
      </c>
      <c r="G9663" s="2" t="s">
        <v>15210</v>
      </c>
      <c r="H9663" s="2" t="s">
        <v>13</v>
      </c>
      <c r="I9663" s="2" t="s">
        <v>760</v>
      </c>
      <c r="J9663" s="2">
        <v>17</v>
      </c>
      <c r="K9663" s="2" t="s">
        <v>34</v>
      </c>
      <c r="L9663" s="2" t="s">
        <v>15171</v>
      </c>
      <c r="M9663" s="2">
        <v>3104534029</v>
      </c>
    </row>
    <row r="9664" spans="1:13" x14ac:dyDescent="0.2">
      <c r="A9664" s="2">
        <v>9720</v>
      </c>
      <c r="B9664" s="2">
        <v>1083019249</v>
      </c>
      <c r="C9664" s="2" t="s">
        <v>27306</v>
      </c>
      <c r="D9664" s="2">
        <v>1083019249</v>
      </c>
      <c r="E9664" s="2">
        <v>3136759141</v>
      </c>
      <c r="F9664" s="2">
        <v>1083019249</v>
      </c>
      <c r="G9664" s="2" t="s">
        <v>27284</v>
      </c>
      <c r="H9664" s="2" t="s">
        <v>13</v>
      </c>
      <c r="I9664" s="2" t="s">
        <v>134</v>
      </c>
      <c r="J9664" s="2">
        <v>22</v>
      </c>
      <c r="K9664" s="2" t="s">
        <v>22</v>
      </c>
      <c r="L9664" s="2" t="s">
        <v>27282</v>
      </c>
      <c r="M9664" s="2">
        <v>3114007884</v>
      </c>
    </row>
    <row r="9665" spans="1:13" x14ac:dyDescent="0.2">
      <c r="A9665" s="2">
        <v>9721</v>
      </c>
      <c r="B9665" s="2">
        <v>1140416007</v>
      </c>
      <c r="C9665" s="2" t="s">
        <v>15102</v>
      </c>
      <c r="D9665" s="2">
        <v>1140416007</v>
      </c>
      <c r="E9665" s="2">
        <v>3022021479</v>
      </c>
      <c r="F9665" s="2">
        <v>1140416007</v>
      </c>
      <c r="G9665" s="2" t="s">
        <v>15103</v>
      </c>
      <c r="H9665" s="2" t="s">
        <v>13</v>
      </c>
      <c r="I9665" s="2" t="s">
        <v>500</v>
      </c>
      <c r="J9665" s="2" t="s">
        <v>2112</v>
      </c>
      <c r="K9665" s="2" t="s">
        <v>709</v>
      </c>
      <c r="L9665" s="2" t="s">
        <v>15071</v>
      </c>
      <c r="M9665" s="2">
        <v>3004612426</v>
      </c>
    </row>
    <row r="9666" spans="1:13" x14ac:dyDescent="0.2">
      <c r="A9666" s="2">
        <v>9722</v>
      </c>
      <c r="B9666" s="2">
        <v>12545665</v>
      </c>
      <c r="C9666" s="2" t="s">
        <v>13612</v>
      </c>
      <c r="D9666" s="2">
        <v>12545665</v>
      </c>
      <c r="E9666" s="2">
        <v>3113757434</v>
      </c>
      <c r="F9666" s="2">
        <v>12545665</v>
      </c>
      <c r="G9666" s="2" t="s">
        <v>9674</v>
      </c>
      <c r="H9666" s="2" t="s">
        <v>13</v>
      </c>
      <c r="I9666" s="2" t="s">
        <v>397</v>
      </c>
      <c r="J9666" s="2">
        <v>1</v>
      </c>
      <c r="K9666" s="2" t="s">
        <v>19</v>
      </c>
      <c r="L9666" s="2" t="s">
        <v>13610</v>
      </c>
      <c r="M9666" s="2">
        <v>3005301345</v>
      </c>
    </row>
    <row r="9667" spans="1:13" x14ac:dyDescent="0.2">
      <c r="A9667" s="2">
        <v>9723</v>
      </c>
      <c r="B9667" s="2">
        <v>1004494689</v>
      </c>
      <c r="C9667" s="2" t="s">
        <v>21357</v>
      </c>
      <c r="D9667" s="2">
        <v>1004494689</v>
      </c>
      <c r="E9667" s="2">
        <v>3103341845</v>
      </c>
      <c r="F9667" s="2">
        <v>1004494689</v>
      </c>
      <c r="G9667" s="2" t="s">
        <v>21348</v>
      </c>
      <c r="H9667" s="2" t="s">
        <v>561</v>
      </c>
      <c r="I9667" s="2" t="s">
        <v>1613</v>
      </c>
      <c r="J9667" s="2">
        <v>5</v>
      </c>
      <c r="K9667" s="2" t="s">
        <v>294</v>
      </c>
      <c r="L9667" s="2" t="s">
        <v>21344</v>
      </c>
      <c r="M9667" s="2">
        <v>3044272863</v>
      </c>
    </row>
    <row r="9668" spans="1:13" x14ac:dyDescent="0.2">
      <c r="A9668" s="2">
        <v>9724</v>
      </c>
      <c r="B9668" s="2">
        <v>1082627059</v>
      </c>
      <c r="C9668" s="2" t="s">
        <v>31166</v>
      </c>
      <c r="D9668" s="2">
        <v>1082627059</v>
      </c>
      <c r="E9668" s="2">
        <v>3007346096</v>
      </c>
      <c r="F9668" s="2">
        <v>1082627059</v>
      </c>
      <c r="G9668" s="2" t="s">
        <v>25617</v>
      </c>
      <c r="H9668" s="2" t="s">
        <v>13</v>
      </c>
      <c r="I9668" s="2" t="s">
        <v>78</v>
      </c>
      <c r="J9668" s="2">
        <v>2</v>
      </c>
      <c r="K9668" s="2" t="s">
        <v>1348</v>
      </c>
      <c r="L9668" s="2" t="s">
        <v>29088</v>
      </c>
      <c r="M9668" s="2">
        <v>3002844489</v>
      </c>
    </row>
    <row r="9669" spans="1:13" x14ac:dyDescent="0.2">
      <c r="A9669" s="2">
        <v>9725</v>
      </c>
      <c r="B9669" s="2">
        <v>1079949424</v>
      </c>
      <c r="C9669" s="2" t="s">
        <v>10749</v>
      </c>
      <c r="D9669" s="2">
        <v>1079949424</v>
      </c>
      <c r="E9669" s="2">
        <v>3234221555</v>
      </c>
      <c r="F9669" s="2">
        <v>1079949424</v>
      </c>
      <c r="G9669" s="2" t="s">
        <v>10729</v>
      </c>
      <c r="H9669" s="2" t="s">
        <v>2280</v>
      </c>
      <c r="I9669" s="2" t="s">
        <v>2281</v>
      </c>
      <c r="J9669" s="2">
        <v>11</v>
      </c>
      <c r="K9669" s="2" t="s">
        <v>2038</v>
      </c>
      <c r="L9669" s="2" t="s">
        <v>10731</v>
      </c>
      <c r="M9669" s="2">
        <v>3158868793</v>
      </c>
    </row>
    <row r="9670" spans="1:13" x14ac:dyDescent="0.2">
      <c r="A9670" s="2">
        <v>9726</v>
      </c>
      <c r="B9670" s="2">
        <v>108871674</v>
      </c>
      <c r="C9670" s="2" t="s">
        <v>31167</v>
      </c>
      <c r="D9670" s="2">
        <v>108871674</v>
      </c>
      <c r="E9670" s="2">
        <v>3145860519</v>
      </c>
      <c r="F9670" s="2">
        <v>108871674</v>
      </c>
      <c r="G9670" s="2" t="s">
        <v>16142</v>
      </c>
      <c r="H9670" s="2" t="s">
        <v>13</v>
      </c>
      <c r="I9670" s="2" t="s">
        <v>120</v>
      </c>
      <c r="J9670" s="2">
        <v>12</v>
      </c>
      <c r="K9670" s="2" t="s">
        <v>226</v>
      </c>
      <c r="L9670" s="2" t="s">
        <v>29021</v>
      </c>
      <c r="M9670" s="2">
        <v>3147322111</v>
      </c>
    </row>
    <row r="9671" spans="1:13" x14ac:dyDescent="0.2">
      <c r="A9671" s="2">
        <v>9727</v>
      </c>
      <c r="B9671" s="2">
        <v>5159126</v>
      </c>
      <c r="C9671" s="2" t="s">
        <v>23995</v>
      </c>
      <c r="D9671" s="2">
        <v>5159126</v>
      </c>
      <c r="E9671" s="2">
        <v>3215036184</v>
      </c>
      <c r="F9671" s="2">
        <v>5159126</v>
      </c>
      <c r="G9671" s="2" t="s">
        <v>179</v>
      </c>
      <c r="H9671" s="2" t="s">
        <v>13</v>
      </c>
      <c r="I9671" s="2" t="s">
        <v>58</v>
      </c>
      <c r="J9671" s="2">
        <v>1</v>
      </c>
      <c r="K9671" s="2" t="s">
        <v>231</v>
      </c>
      <c r="L9671" s="2" t="s">
        <v>23996</v>
      </c>
      <c r="M9671" s="2">
        <v>3022640799</v>
      </c>
    </row>
    <row r="9672" spans="1:13" x14ac:dyDescent="0.2">
      <c r="A9672" s="2">
        <v>9728</v>
      </c>
      <c r="B9672" s="2">
        <v>1083038385</v>
      </c>
      <c r="C9672" s="2" t="s">
        <v>7548</v>
      </c>
      <c r="D9672" s="2">
        <v>1083038385</v>
      </c>
      <c r="E9672" s="2" t="s">
        <v>7549</v>
      </c>
      <c r="F9672" s="2">
        <v>1083038385</v>
      </c>
      <c r="G9672" s="2" t="s">
        <v>7550</v>
      </c>
      <c r="H9672" s="2" t="s">
        <v>13</v>
      </c>
      <c r="I9672" s="2" t="s">
        <v>18</v>
      </c>
      <c r="J9672" s="2">
        <v>15</v>
      </c>
      <c r="K9672" s="2" t="s">
        <v>22</v>
      </c>
      <c r="L9672" s="2" t="s">
        <v>7502</v>
      </c>
      <c r="M9672" s="2">
        <v>3187301657</v>
      </c>
    </row>
    <row r="9673" spans="1:13" x14ac:dyDescent="0.2">
      <c r="A9673" s="2">
        <v>9729</v>
      </c>
      <c r="B9673" s="2">
        <v>1004356553</v>
      </c>
      <c r="C9673" s="2" t="s">
        <v>40</v>
      </c>
      <c r="D9673" s="2">
        <v>1004356553</v>
      </c>
      <c r="E9673" s="2" t="s">
        <v>39</v>
      </c>
      <c r="F9673" s="2">
        <v>1004356553</v>
      </c>
      <c r="G9673" s="2" t="s">
        <v>37</v>
      </c>
      <c r="H9673" s="2" t="s">
        <v>13</v>
      </c>
      <c r="I9673" s="2" t="s">
        <v>32</v>
      </c>
      <c r="J9673" s="2">
        <v>12</v>
      </c>
      <c r="K9673" s="2" t="s">
        <v>34</v>
      </c>
      <c r="L9673" s="2" t="s">
        <v>135</v>
      </c>
      <c r="M9673" s="2">
        <v>3045753557</v>
      </c>
    </row>
    <row r="9674" spans="1:13" x14ac:dyDescent="0.2">
      <c r="A9674" s="2">
        <v>9730</v>
      </c>
      <c r="B9674" s="2">
        <v>108300449</v>
      </c>
      <c r="C9674" s="2" t="s">
        <v>26324</v>
      </c>
      <c r="D9674" s="2">
        <v>108300449</v>
      </c>
      <c r="E9674" s="2">
        <v>3107372783</v>
      </c>
      <c r="F9674" s="2">
        <v>108300449</v>
      </c>
      <c r="G9674" s="2" t="s">
        <v>26293</v>
      </c>
      <c r="H9674" s="2" t="s">
        <v>13</v>
      </c>
      <c r="I9674" s="2" t="s">
        <v>115</v>
      </c>
      <c r="J9674" s="2">
        <v>22</v>
      </c>
      <c r="K9674" s="2" t="s">
        <v>19</v>
      </c>
      <c r="L9674" s="2" t="s">
        <v>26294</v>
      </c>
      <c r="M9674" s="2">
        <v>3012354816</v>
      </c>
    </row>
    <row r="9675" spans="1:13" x14ac:dyDescent="0.2">
      <c r="A9675" s="2">
        <v>9731</v>
      </c>
      <c r="B9675" s="2">
        <v>1004373240</v>
      </c>
      <c r="C9675" s="2" t="s">
        <v>18927</v>
      </c>
      <c r="D9675" s="2">
        <v>1004373240</v>
      </c>
      <c r="E9675" s="2" t="s">
        <v>18913</v>
      </c>
      <c r="F9675" s="2">
        <v>1004373240</v>
      </c>
      <c r="G9675" s="2" t="s">
        <v>2308</v>
      </c>
      <c r="H9675" s="2" t="s">
        <v>13</v>
      </c>
      <c r="I9675" s="2" t="s">
        <v>122</v>
      </c>
      <c r="J9675" s="2">
        <v>15</v>
      </c>
      <c r="K9675" s="2" t="s">
        <v>709</v>
      </c>
      <c r="L9675" s="2" t="s">
        <v>18914</v>
      </c>
      <c r="M9675" s="2" t="s">
        <v>18913</v>
      </c>
    </row>
    <row r="9676" spans="1:13" x14ac:dyDescent="0.2">
      <c r="A9676" s="2">
        <v>9732</v>
      </c>
      <c r="B9676" s="2">
        <v>1082851762</v>
      </c>
      <c r="C9676" s="2" t="s">
        <v>12364</v>
      </c>
      <c r="D9676" s="2">
        <v>1082851762</v>
      </c>
      <c r="E9676" s="2">
        <v>3216970174</v>
      </c>
      <c r="F9676" s="2">
        <v>1082851762</v>
      </c>
      <c r="G9676" s="2" t="s">
        <v>12356</v>
      </c>
      <c r="H9676" s="2" t="s">
        <v>13</v>
      </c>
      <c r="I9676" s="2" t="s">
        <v>186</v>
      </c>
      <c r="J9676" s="2">
        <v>9</v>
      </c>
      <c r="K9676" s="2" t="s">
        <v>19</v>
      </c>
      <c r="L9676" s="2" t="s">
        <v>12351</v>
      </c>
      <c r="M9676" s="2">
        <v>3004653349</v>
      </c>
    </row>
    <row r="9677" spans="1:13" x14ac:dyDescent="0.2">
      <c r="A9677" s="2">
        <v>9733</v>
      </c>
      <c r="B9677" s="2">
        <v>1082847916</v>
      </c>
      <c r="C9677" s="2" t="s">
        <v>16507</v>
      </c>
      <c r="D9677" s="2">
        <v>1082847916</v>
      </c>
      <c r="E9677" s="2">
        <v>3178726954</v>
      </c>
      <c r="F9677" s="2">
        <v>1082847916</v>
      </c>
      <c r="G9677" s="2" t="s">
        <v>16508</v>
      </c>
      <c r="H9677" s="2" t="s">
        <v>13</v>
      </c>
      <c r="I9677" s="2" t="s">
        <v>25</v>
      </c>
      <c r="J9677" s="2">
        <v>9</v>
      </c>
      <c r="K9677" s="2" t="s">
        <v>15</v>
      </c>
      <c r="L9677" s="2" t="s">
        <v>16496</v>
      </c>
      <c r="M9677" s="2">
        <v>3157743288</v>
      </c>
    </row>
    <row r="9678" spans="1:13" x14ac:dyDescent="0.2">
      <c r="A9678" s="2">
        <v>9734</v>
      </c>
      <c r="B9678" s="2">
        <v>1004349796</v>
      </c>
      <c r="C9678" s="2" t="s">
        <v>19589</v>
      </c>
      <c r="D9678" s="2">
        <v>1004349796</v>
      </c>
      <c r="E9678" s="2">
        <v>3024280532</v>
      </c>
      <c r="F9678" s="2">
        <v>1004349796</v>
      </c>
      <c r="G9678" s="2" t="s">
        <v>19590</v>
      </c>
      <c r="H9678" s="2" t="s">
        <v>13</v>
      </c>
      <c r="I9678" s="2" t="s">
        <v>62</v>
      </c>
      <c r="J9678" s="2">
        <v>25</v>
      </c>
      <c r="K9678" s="2" t="s">
        <v>262</v>
      </c>
      <c r="L9678" s="2" t="s">
        <v>19554</v>
      </c>
      <c r="M9678" s="2">
        <v>3127012961</v>
      </c>
    </row>
    <row r="9679" spans="1:13" x14ac:dyDescent="0.2">
      <c r="A9679" s="2">
        <v>9735</v>
      </c>
      <c r="B9679" s="2">
        <v>1082947942</v>
      </c>
      <c r="C9679" s="2" t="s">
        <v>4124</v>
      </c>
      <c r="D9679" s="2">
        <v>1082947942</v>
      </c>
      <c r="E9679" s="2">
        <v>3006156194</v>
      </c>
      <c r="F9679" s="2">
        <v>1082947942</v>
      </c>
      <c r="G9679" s="2" t="s">
        <v>4122</v>
      </c>
      <c r="H9679" s="2" t="s">
        <v>13</v>
      </c>
      <c r="I9679" s="2" t="s">
        <v>257</v>
      </c>
      <c r="K9679" s="2" t="s">
        <v>22</v>
      </c>
      <c r="L9679" s="2" t="s">
        <v>4110</v>
      </c>
      <c r="M9679" s="2">
        <v>3015990860</v>
      </c>
    </row>
    <row r="9680" spans="1:13" x14ac:dyDescent="0.2">
      <c r="A9680" s="2">
        <v>9736</v>
      </c>
      <c r="B9680" s="2">
        <v>1082862725</v>
      </c>
      <c r="C9680" s="2" t="s">
        <v>31168</v>
      </c>
      <c r="D9680" s="2">
        <v>1082862725</v>
      </c>
      <c r="E9680" s="2">
        <v>0</v>
      </c>
      <c r="F9680" s="2">
        <v>1082862725</v>
      </c>
      <c r="G9680" s="2" t="s">
        <v>1910</v>
      </c>
      <c r="H9680" s="2" t="s">
        <v>13</v>
      </c>
      <c r="I9680" s="2" t="s">
        <v>257</v>
      </c>
      <c r="J9680" s="2">
        <v>12</v>
      </c>
      <c r="K9680" s="2" t="s">
        <v>19</v>
      </c>
      <c r="L9680" s="2" t="s">
        <v>28925</v>
      </c>
      <c r="M9680" s="2">
        <v>3059174522</v>
      </c>
    </row>
    <row r="9681" spans="1:13" x14ac:dyDescent="0.2">
      <c r="A9681" s="2">
        <v>9737</v>
      </c>
      <c r="B9681" s="2">
        <v>12537284</v>
      </c>
      <c r="C9681" s="2" t="s">
        <v>12703</v>
      </c>
      <c r="D9681" s="2">
        <v>12537284</v>
      </c>
      <c r="E9681" s="2" t="s">
        <v>266</v>
      </c>
      <c r="F9681" s="2">
        <v>12537284</v>
      </c>
      <c r="G9681" s="2" t="s">
        <v>266</v>
      </c>
      <c r="H9681" s="2" t="s">
        <v>13</v>
      </c>
      <c r="I9681" s="2" t="s">
        <v>310</v>
      </c>
      <c r="J9681" s="2">
        <v>3</v>
      </c>
      <c r="K9681" s="8" t="s">
        <v>148</v>
      </c>
      <c r="L9681" s="2" t="s">
        <v>12703</v>
      </c>
      <c r="M9681" s="2" t="s">
        <v>266</v>
      </c>
    </row>
    <row r="9682" spans="1:13" x14ac:dyDescent="0.2">
      <c r="A9682" s="2">
        <v>9738</v>
      </c>
      <c r="B9682" s="2">
        <v>1013580750</v>
      </c>
      <c r="C9682" s="2" t="s">
        <v>28606</v>
      </c>
      <c r="D9682" s="2">
        <v>1013580750</v>
      </c>
      <c r="E9682" s="2">
        <v>3237937146</v>
      </c>
      <c r="F9682" s="2">
        <v>1013580750</v>
      </c>
      <c r="G9682" s="2" t="s">
        <v>28588</v>
      </c>
      <c r="H9682" s="2" t="s">
        <v>13</v>
      </c>
      <c r="I9682" s="2" t="s">
        <v>542</v>
      </c>
      <c r="J9682" s="2">
        <v>2</v>
      </c>
      <c r="K9682" s="2" t="s">
        <v>709</v>
      </c>
      <c r="L9682" s="2" t="s">
        <v>28589</v>
      </c>
      <c r="M9682" s="2">
        <v>3219662061</v>
      </c>
    </row>
    <row r="9683" spans="1:13" x14ac:dyDescent="0.2">
      <c r="A9683" s="2">
        <v>9739</v>
      </c>
      <c r="B9683" s="2">
        <v>12548309</v>
      </c>
      <c r="C9683" s="2" t="s">
        <v>25735</v>
      </c>
      <c r="D9683" s="2">
        <v>12548309</v>
      </c>
      <c r="E9683" s="2" t="s">
        <v>25736</v>
      </c>
      <c r="F9683" s="2">
        <v>12548309</v>
      </c>
      <c r="G9683" s="2" t="s">
        <v>25737</v>
      </c>
      <c r="H9683" s="2" t="s">
        <v>13</v>
      </c>
      <c r="I9683" s="2" t="s">
        <v>62</v>
      </c>
      <c r="J9683" s="2">
        <v>5</v>
      </c>
      <c r="K9683" s="2" t="s">
        <v>5567</v>
      </c>
      <c r="L9683" s="2" t="s">
        <v>25734</v>
      </c>
      <c r="M9683" s="2">
        <v>3012048583</v>
      </c>
    </row>
    <row r="9684" spans="1:13" x14ac:dyDescent="0.2">
      <c r="A9684" s="2">
        <v>9740</v>
      </c>
      <c r="B9684" s="2">
        <v>1082944149</v>
      </c>
      <c r="C9684" s="2" t="s">
        <v>15658</v>
      </c>
      <c r="D9684" s="2">
        <v>1082944149</v>
      </c>
      <c r="E9684" s="2">
        <v>3017019225</v>
      </c>
      <c r="F9684" s="2">
        <v>1082944149</v>
      </c>
      <c r="G9684" s="2" t="s">
        <v>1620</v>
      </c>
      <c r="H9684" s="2" t="s">
        <v>13</v>
      </c>
      <c r="I9684" s="2" t="s">
        <v>134</v>
      </c>
      <c r="J9684" s="2">
        <v>17</v>
      </c>
      <c r="K9684" s="2" t="s">
        <v>27</v>
      </c>
      <c r="L9684" s="2" t="s">
        <v>15644</v>
      </c>
      <c r="M9684" s="2">
        <v>3052136528</v>
      </c>
    </row>
    <row r="9685" spans="1:13" x14ac:dyDescent="0.2">
      <c r="A9685" s="2">
        <v>9741</v>
      </c>
      <c r="B9685" s="2">
        <v>1082942961</v>
      </c>
      <c r="C9685" s="2" t="s">
        <v>31169</v>
      </c>
      <c r="D9685" s="2">
        <v>1082942961</v>
      </c>
      <c r="E9685" s="2">
        <v>3178276596</v>
      </c>
      <c r="F9685" s="2">
        <v>1082942961</v>
      </c>
      <c r="G9685" s="2" t="s">
        <v>13794</v>
      </c>
      <c r="H9685" s="2" t="s">
        <v>13</v>
      </c>
      <c r="I9685" s="2" t="s">
        <v>25</v>
      </c>
      <c r="J9685" s="2">
        <v>16</v>
      </c>
      <c r="K9685" s="2" t="s">
        <v>231</v>
      </c>
      <c r="L9685" s="2" t="s">
        <v>13790</v>
      </c>
      <c r="M9685" s="2">
        <v>3125044655</v>
      </c>
    </row>
    <row r="9686" spans="1:13" x14ac:dyDescent="0.2">
      <c r="A9686" s="2">
        <v>9742</v>
      </c>
      <c r="B9686" s="2">
        <v>1082961356</v>
      </c>
      <c r="C9686" s="2" t="s">
        <v>31170</v>
      </c>
      <c r="D9686" s="2">
        <v>1082961356</v>
      </c>
      <c r="E9686" s="2">
        <v>3108383903</v>
      </c>
      <c r="F9686" s="2">
        <v>1082961356</v>
      </c>
      <c r="G9686" s="2" t="s">
        <v>2739</v>
      </c>
      <c r="H9686" s="2" t="s">
        <v>13</v>
      </c>
      <c r="I9686" s="2" t="s">
        <v>168</v>
      </c>
      <c r="J9686" s="2">
        <v>9</v>
      </c>
      <c r="K9686" s="2" t="s">
        <v>34</v>
      </c>
      <c r="L9686" s="2" t="s">
        <v>2716</v>
      </c>
      <c r="M9686" s="2">
        <v>3185213278</v>
      </c>
    </row>
    <row r="9687" spans="1:13" x14ac:dyDescent="0.2">
      <c r="A9687" s="2">
        <v>9743</v>
      </c>
      <c r="B9687" s="2">
        <v>1082892218</v>
      </c>
      <c r="C9687" s="2" t="s">
        <v>31171</v>
      </c>
      <c r="D9687" s="2">
        <v>1082892218</v>
      </c>
      <c r="E9687" s="2">
        <v>3242710714</v>
      </c>
      <c r="F9687" s="2">
        <v>1082892218</v>
      </c>
      <c r="G9687" s="2" t="s">
        <v>7611</v>
      </c>
      <c r="H9687" s="2" t="s">
        <v>13</v>
      </c>
      <c r="I9687" s="2" t="s">
        <v>134</v>
      </c>
      <c r="J9687" s="2">
        <v>15</v>
      </c>
      <c r="K9687" s="2" t="s">
        <v>2038</v>
      </c>
      <c r="L9687" s="2" t="s">
        <v>11510</v>
      </c>
      <c r="M9687" s="2">
        <v>3225157094</v>
      </c>
    </row>
    <row r="9688" spans="1:13" x14ac:dyDescent="0.2">
      <c r="A9688" s="2">
        <v>9744</v>
      </c>
      <c r="B9688" s="2">
        <v>91203214</v>
      </c>
      <c r="C9688" s="2" t="s">
        <v>15419</v>
      </c>
      <c r="D9688" s="2">
        <v>91203214</v>
      </c>
      <c r="E9688" s="2">
        <v>3052208312</v>
      </c>
      <c r="F9688" s="2">
        <v>91203214</v>
      </c>
      <c r="G9688" s="2" t="s">
        <v>15408</v>
      </c>
      <c r="H9688" s="2" t="s">
        <v>13</v>
      </c>
      <c r="I9688" s="2" t="s">
        <v>211</v>
      </c>
      <c r="J9688" s="2">
        <v>14</v>
      </c>
      <c r="K9688" s="2" t="s">
        <v>34</v>
      </c>
      <c r="L9688" s="2" t="s">
        <v>15406</v>
      </c>
      <c r="M9688" s="2">
        <v>3205426574</v>
      </c>
    </row>
    <row r="9689" spans="1:13" x14ac:dyDescent="0.2">
      <c r="A9689" s="2">
        <v>9746</v>
      </c>
      <c r="B9689" s="2">
        <v>93087619</v>
      </c>
      <c r="C9689" s="2" t="s">
        <v>15870</v>
      </c>
      <c r="D9689" s="2">
        <v>93087619</v>
      </c>
      <c r="E9689" s="2">
        <v>3164728970</v>
      </c>
      <c r="F9689" s="2">
        <v>93087619</v>
      </c>
      <c r="G9689" s="2" t="s">
        <v>15859</v>
      </c>
      <c r="H9689" s="2" t="s">
        <v>13</v>
      </c>
      <c r="I9689" s="2" t="s">
        <v>900</v>
      </c>
      <c r="J9689" s="2">
        <v>6</v>
      </c>
      <c r="K9689" s="2" t="s">
        <v>22</v>
      </c>
      <c r="L9689" s="2" t="s">
        <v>15842</v>
      </c>
      <c r="M9689" s="2">
        <v>3107370665</v>
      </c>
    </row>
    <row r="9690" spans="1:13" x14ac:dyDescent="0.2">
      <c r="A9690" s="2">
        <v>9745</v>
      </c>
      <c r="B9690" s="2">
        <v>1083018825</v>
      </c>
      <c r="C9690" s="2" t="s">
        <v>19633</v>
      </c>
      <c r="D9690" s="2">
        <v>1083018825</v>
      </c>
      <c r="E9690" s="2">
        <v>3017641615</v>
      </c>
      <c r="F9690" s="2">
        <v>1083018825</v>
      </c>
      <c r="G9690" s="2" t="s">
        <v>2770</v>
      </c>
      <c r="H9690" s="2" t="s">
        <v>13</v>
      </c>
      <c r="I9690" s="2" t="s">
        <v>1169</v>
      </c>
      <c r="J9690" s="2">
        <v>27</v>
      </c>
      <c r="K9690" s="2" t="s">
        <v>27</v>
      </c>
      <c r="L9690" s="2" t="s">
        <v>29049</v>
      </c>
      <c r="M9690" s="2">
        <v>3043729063</v>
      </c>
    </row>
    <row r="9691" spans="1:13" x14ac:dyDescent="0.2">
      <c r="A9691" s="2">
        <v>9747</v>
      </c>
      <c r="B9691" s="2">
        <v>1193225565</v>
      </c>
      <c r="C9691" s="2" t="s">
        <v>31172</v>
      </c>
      <c r="D9691" s="2">
        <v>1193225565</v>
      </c>
      <c r="E9691" s="2">
        <v>3116748775</v>
      </c>
      <c r="F9691" s="2">
        <v>1193225565</v>
      </c>
      <c r="G9691" s="2" t="s">
        <v>202</v>
      </c>
      <c r="H9691" s="2" t="s">
        <v>13</v>
      </c>
      <c r="I9691" s="2" t="s">
        <v>254</v>
      </c>
      <c r="J9691" s="2">
        <v>32</v>
      </c>
      <c r="K9691" s="2" t="s">
        <v>22</v>
      </c>
      <c r="L9691" s="2" t="s">
        <v>3511</v>
      </c>
      <c r="M9691" s="2">
        <v>3246850644</v>
      </c>
    </row>
    <row r="9692" spans="1:13" x14ac:dyDescent="0.2">
      <c r="A9692" s="2">
        <v>9748</v>
      </c>
      <c r="B9692" s="2">
        <v>1004360577</v>
      </c>
      <c r="C9692" s="2" t="s">
        <v>27311</v>
      </c>
      <c r="D9692" s="2">
        <v>1004360577</v>
      </c>
      <c r="E9692" s="2">
        <v>3204020834</v>
      </c>
      <c r="F9692" s="2">
        <v>1004360577</v>
      </c>
      <c r="G9692" s="2" t="s">
        <v>7428</v>
      </c>
      <c r="H9692" s="2" t="s">
        <v>13</v>
      </c>
      <c r="I9692" s="2" t="s">
        <v>473</v>
      </c>
      <c r="J9692" s="2">
        <v>8</v>
      </c>
      <c r="K9692" s="2" t="s">
        <v>22</v>
      </c>
      <c r="L9692" s="2" t="s">
        <v>27309</v>
      </c>
      <c r="M9692" s="2">
        <v>3114007884</v>
      </c>
    </row>
    <row r="9693" spans="1:13" x14ac:dyDescent="0.2">
      <c r="A9693" s="2">
        <v>9749</v>
      </c>
      <c r="B9693" s="2">
        <v>1091163202</v>
      </c>
      <c r="C9693" s="2" t="s">
        <v>27311</v>
      </c>
      <c r="D9693" s="2">
        <v>1091163202</v>
      </c>
      <c r="E9693" s="2">
        <v>3204020834</v>
      </c>
      <c r="F9693" s="2">
        <v>1091163202</v>
      </c>
      <c r="G9693" s="2" t="s">
        <v>7428</v>
      </c>
      <c r="H9693" s="2" t="s">
        <v>13</v>
      </c>
      <c r="I9693" s="2" t="s">
        <v>760</v>
      </c>
      <c r="J9693" s="2">
        <v>24</v>
      </c>
      <c r="K9693" s="2" t="s">
        <v>22</v>
      </c>
      <c r="L9693" s="2" t="s">
        <v>27309</v>
      </c>
      <c r="M9693" s="2">
        <v>3114007884</v>
      </c>
    </row>
    <row r="9694" spans="1:13" x14ac:dyDescent="0.2">
      <c r="A9694" s="2">
        <v>9750</v>
      </c>
      <c r="B9694" s="2">
        <v>7601348</v>
      </c>
      <c r="C9694" s="2" t="s">
        <v>13611</v>
      </c>
      <c r="D9694" s="2">
        <v>7601348</v>
      </c>
      <c r="E9694" s="2">
        <v>3206986506</v>
      </c>
      <c r="F9694" s="2">
        <v>7601348</v>
      </c>
      <c r="G9694" s="2" t="s">
        <v>1160</v>
      </c>
      <c r="H9694" s="2" t="s">
        <v>13</v>
      </c>
      <c r="I9694" s="2" t="s">
        <v>78</v>
      </c>
      <c r="J9694" s="2">
        <v>2</v>
      </c>
      <c r="K9694" s="2" t="s">
        <v>19</v>
      </c>
      <c r="L9694" s="2" t="s">
        <v>13610</v>
      </c>
      <c r="M9694" s="2">
        <v>3005301345</v>
      </c>
    </row>
    <row r="9695" spans="1:13" x14ac:dyDescent="0.2">
      <c r="A9695" s="2">
        <v>9751</v>
      </c>
      <c r="B9695" s="2">
        <v>57433159</v>
      </c>
      <c r="C9695" s="2" t="s">
        <v>31173</v>
      </c>
      <c r="D9695" s="2">
        <v>57433159</v>
      </c>
      <c r="E9695" s="2">
        <v>3186193153</v>
      </c>
      <c r="F9695" s="2">
        <v>57433159</v>
      </c>
      <c r="G9695" s="2" t="s">
        <v>1282</v>
      </c>
      <c r="H9695" s="2" t="s">
        <v>13</v>
      </c>
      <c r="I9695" s="2" t="s">
        <v>134</v>
      </c>
      <c r="J9695" s="2">
        <v>4</v>
      </c>
      <c r="K9695" s="2" t="s">
        <v>19</v>
      </c>
      <c r="L9695" s="2" t="s">
        <v>17287</v>
      </c>
      <c r="M9695" s="2">
        <v>3114170228</v>
      </c>
    </row>
    <row r="9696" spans="1:13" x14ac:dyDescent="0.2">
      <c r="A9696" s="2">
        <v>9752</v>
      </c>
      <c r="B9696" s="2">
        <v>1004275335</v>
      </c>
      <c r="C9696" s="2" t="s">
        <v>31174</v>
      </c>
      <c r="D9696" s="2">
        <v>1004275335</v>
      </c>
      <c r="E9696" s="2">
        <v>3025698562</v>
      </c>
      <c r="F9696" s="2">
        <v>1004275335</v>
      </c>
      <c r="G9696" s="2" t="s">
        <v>22607</v>
      </c>
      <c r="H9696" s="2" t="s">
        <v>561</v>
      </c>
      <c r="I9696" s="2" t="s">
        <v>1609</v>
      </c>
      <c r="J9696" s="2">
        <v>5</v>
      </c>
      <c r="K9696" s="2" t="s">
        <v>22</v>
      </c>
      <c r="L9696" s="2" t="s">
        <v>22592</v>
      </c>
      <c r="M9696" s="2">
        <v>3226921977</v>
      </c>
    </row>
    <row r="9697" spans="1:13" x14ac:dyDescent="0.2">
      <c r="A9697" s="2">
        <v>9753</v>
      </c>
      <c r="B9697" s="2">
        <v>1118855894</v>
      </c>
      <c r="C9697" s="2" t="s">
        <v>16566</v>
      </c>
      <c r="D9697" s="2">
        <v>1118855894</v>
      </c>
      <c r="E9697" s="2">
        <v>3023480111</v>
      </c>
      <c r="F9697" s="2">
        <v>1118855894</v>
      </c>
      <c r="G9697" s="2" t="s">
        <v>16567</v>
      </c>
      <c r="H9697" s="2" t="s">
        <v>13</v>
      </c>
      <c r="I9697" s="2" t="s">
        <v>107</v>
      </c>
      <c r="J9697" s="2">
        <v>6</v>
      </c>
      <c r="K9697" s="2" t="s">
        <v>22</v>
      </c>
      <c r="L9697" s="2" t="s">
        <v>16517</v>
      </c>
      <c r="M9697" s="2">
        <v>3044478836</v>
      </c>
    </row>
    <row r="9698" spans="1:13" x14ac:dyDescent="0.2">
      <c r="A9698" s="2">
        <v>9754</v>
      </c>
      <c r="B9698" s="2">
        <v>84456107</v>
      </c>
      <c r="C9698" s="2" t="s">
        <v>31175</v>
      </c>
      <c r="D9698" s="2">
        <v>84456107</v>
      </c>
      <c r="E9698" s="2">
        <v>3178547679</v>
      </c>
      <c r="F9698" s="2">
        <v>84456107</v>
      </c>
      <c r="G9698" s="2" t="s">
        <v>28481</v>
      </c>
      <c r="H9698" s="2" t="s">
        <v>13</v>
      </c>
      <c r="I9698" s="2" t="s">
        <v>58</v>
      </c>
      <c r="J9698" s="2" t="s">
        <v>33</v>
      </c>
      <c r="K9698" s="2" t="s">
        <v>22</v>
      </c>
      <c r="L9698" s="2" t="s">
        <v>28479</v>
      </c>
      <c r="M9698" s="2">
        <v>3014027550</v>
      </c>
    </row>
    <row r="9699" spans="1:13" x14ac:dyDescent="0.2">
      <c r="A9699" s="2">
        <v>9755</v>
      </c>
      <c r="B9699" s="2">
        <v>84458603</v>
      </c>
      <c r="C9699" s="2" t="s">
        <v>21508</v>
      </c>
      <c r="D9699" s="2">
        <v>84458603</v>
      </c>
      <c r="E9699" s="2">
        <v>3046628855</v>
      </c>
      <c r="F9699" s="2">
        <v>84458603</v>
      </c>
      <c r="G9699" s="2" t="s">
        <v>21509</v>
      </c>
      <c r="H9699" s="2" t="s">
        <v>13</v>
      </c>
      <c r="I9699" s="2" t="s">
        <v>153</v>
      </c>
      <c r="J9699" s="2">
        <v>22</v>
      </c>
      <c r="K9699" s="2" t="s">
        <v>19</v>
      </c>
      <c r="L9699" s="2" t="s">
        <v>21482</v>
      </c>
      <c r="M9699" s="2">
        <v>3173238428</v>
      </c>
    </row>
    <row r="9700" spans="1:13" x14ac:dyDescent="0.2">
      <c r="A9700" s="2">
        <v>9756</v>
      </c>
      <c r="B9700" s="2">
        <v>1121941433</v>
      </c>
      <c r="C9700" s="2" t="s">
        <v>29004</v>
      </c>
      <c r="D9700" s="2">
        <v>1121941433</v>
      </c>
      <c r="E9700" s="2">
        <v>3017687044</v>
      </c>
      <c r="F9700" s="2">
        <v>1121941433</v>
      </c>
      <c r="G9700" s="2" t="s">
        <v>1266</v>
      </c>
      <c r="H9700" s="2" t="s">
        <v>13</v>
      </c>
      <c r="I9700" s="2" t="s">
        <v>293</v>
      </c>
      <c r="J9700" s="2">
        <v>20</v>
      </c>
      <c r="K9700" s="2" t="s">
        <v>27</v>
      </c>
      <c r="L9700" s="2" t="s">
        <v>29004</v>
      </c>
      <c r="M9700" s="2">
        <v>3017687044</v>
      </c>
    </row>
    <row r="9701" spans="1:13" x14ac:dyDescent="0.2">
      <c r="A9701" s="2">
        <v>9757</v>
      </c>
      <c r="B9701" s="2">
        <v>1004366264</v>
      </c>
      <c r="C9701" s="2" t="s">
        <v>11815</v>
      </c>
      <c r="D9701" s="2">
        <v>1004366264</v>
      </c>
      <c r="E9701" s="2">
        <v>3128473066</v>
      </c>
      <c r="F9701" s="2">
        <v>1004366264</v>
      </c>
      <c r="G9701" s="2" t="s">
        <v>11816</v>
      </c>
      <c r="H9701" s="2" t="s">
        <v>13</v>
      </c>
      <c r="I9701" s="2" t="s">
        <v>168</v>
      </c>
      <c r="J9701" s="2">
        <v>5</v>
      </c>
      <c r="K9701" s="2" t="s">
        <v>231</v>
      </c>
      <c r="L9701" s="2" t="s">
        <v>11790</v>
      </c>
      <c r="M9701" s="2">
        <v>3005505218</v>
      </c>
    </row>
    <row r="9702" spans="1:13" x14ac:dyDescent="0.2">
      <c r="A9702" s="2">
        <v>9758</v>
      </c>
      <c r="B9702" s="2">
        <v>1082978913</v>
      </c>
      <c r="C9702" s="2" t="s">
        <v>25275</v>
      </c>
      <c r="D9702" s="2">
        <v>1082978913</v>
      </c>
      <c r="E9702" s="2">
        <v>3246098823</v>
      </c>
      <c r="F9702" s="2">
        <v>1082978913</v>
      </c>
      <c r="G9702" s="2" t="s">
        <v>25276</v>
      </c>
      <c r="H9702" s="2" t="s">
        <v>13</v>
      </c>
      <c r="I9702" s="2" t="s">
        <v>110</v>
      </c>
      <c r="K9702" s="2" t="s">
        <v>12786</v>
      </c>
      <c r="L9702" s="2" t="s">
        <v>25260</v>
      </c>
      <c r="M9702" s="2">
        <v>3017633379</v>
      </c>
    </row>
    <row r="9703" spans="1:13" x14ac:dyDescent="0.2">
      <c r="A9703" s="2">
        <v>9759</v>
      </c>
      <c r="B9703" s="2">
        <v>1083572020</v>
      </c>
      <c r="C9703" s="2" t="s">
        <v>10946</v>
      </c>
      <c r="D9703" s="2">
        <v>1083572020</v>
      </c>
      <c r="E9703" s="2">
        <v>3014531518</v>
      </c>
      <c r="F9703" s="2">
        <v>1083572020</v>
      </c>
      <c r="G9703" s="2" t="s">
        <v>10938</v>
      </c>
      <c r="H9703" s="2" t="s">
        <v>2280</v>
      </c>
      <c r="I9703" s="2" t="s">
        <v>9369</v>
      </c>
      <c r="J9703" s="2">
        <v>6</v>
      </c>
      <c r="K9703" s="2" t="s">
        <v>34</v>
      </c>
      <c r="L9703" s="2" t="s">
        <v>10936</v>
      </c>
      <c r="M9703" s="2">
        <v>3004532463</v>
      </c>
    </row>
    <row r="9704" spans="1:13" x14ac:dyDescent="0.2">
      <c r="A9704" s="2">
        <v>9760</v>
      </c>
      <c r="B9704" s="2">
        <v>36723770</v>
      </c>
      <c r="C9704" s="2" t="s">
        <v>14022</v>
      </c>
      <c r="D9704" s="2">
        <v>36723770</v>
      </c>
      <c r="E9704" s="2">
        <v>3008140536</v>
      </c>
      <c r="F9704" s="2">
        <v>36723770</v>
      </c>
      <c r="G9704" s="2" t="s">
        <v>14015</v>
      </c>
      <c r="H9704" s="2" t="s">
        <v>13</v>
      </c>
      <c r="I9704" s="2" t="s">
        <v>62</v>
      </c>
      <c r="J9704" s="2">
        <v>14</v>
      </c>
      <c r="K9704" s="2" t="s">
        <v>2038</v>
      </c>
      <c r="L9704" s="2" t="s">
        <v>14013</v>
      </c>
      <c r="M9704" s="2">
        <v>3008366627</v>
      </c>
    </row>
    <row r="9705" spans="1:13" x14ac:dyDescent="0.2">
      <c r="A9705" s="2">
        <v>9761</v>
      </c>
      <c r="B9705" s="2">
        <v>1004349702</v>
      </c>
      <c r="C9705" s="2" t="s">
        <v>6638</v>
      </c>
      <c r="D9705" s="2">
        <v>1004349702</v>
      </c>
      <c r="E9705" s="2">
        <v>3017035054</v>
      </c>
      <c r="F9705" s="2">
        <v>1004349702</v>
      </c>
      <c r="G9705" s="2" t="s">
        <v>6639</v>
      </c>
      <c r="H9705" s="2" t="s">
        <v>13</v>
      </c>
      <c r="I9705" s="2" t="s">
        <v>73</v>
      </c>
      <c r="J9705" s="2">
        <v>27</v>
      </c>
      <c r="K9705" s="2" t="s">
        <v>196</v>
      </c>
      <c r="L9705" s="2" t="s">
        <v>6617</v>
      </c>
      <c r="M9705" s="2">
        <v>3182649362</v>
      </c>
    </row>
    <row r="9706" spans="1:13" x14ac:dyDescent="0.2">
      <c r="A9706" s="2">
        <v>9762</v>
      </c>
      <c r="B9706" s="2">
        <v>85150760</v>
      </c>
      <c r="C9706" s="2" t="s">
        <v>31176</v>
      </c>
      <c r="D9706" s="2">
        <v>85150760</v>
      </c>
      <c r="E9706" s="2">
        <v>3243674298</v>
      </c>
      <c r="F9706" s="2">
        <v>85150760</v>
      </c>
      <c r="G9706" s="2" t="s">
        <v>20710</v>
      </c>
      <c r="H9706" s="2" t="s">
        <v>803</v>
      </c>
      <c r="I9706" s="2" t="s">
        <v>836</v>
      </c>
      <c r="J9706" s="2">
        <v>10</v>
      </c>
      <c r="K9706" s="2" t="s">
        <v>1348</v>
      </c>
      <c r="L9706" s="2" t="s">
        <v>29055</v>
      </c>
      <c r="M9706" s="2">
        <v>3043761532</v>
      </c>
    </row>
    <row r="9707" spans="1:13" x14ac:dyDescent="0.2">
      <c r="A9707" s="2">
        <v>9763</v>
      </c>
      <c r="B9707" s="2">
        <v>1084741374</v>
      </c>
      <c r="C9707" s="2" t="s">
        <v>14079</v>
      </c>
      <c r="D9707" s="2">
        <v>1084741374</v>
      </c>
      <c r="E9707" s="2">
        <v>3026843205</v>
      </c>
      <c r="F9707" s="2">
        <v>1084741374</v>
      </c>
      <c r="G9707" s="2" t="s">
        <v>14080</v>
      </c>
      <c r="H9707" s="2" t="s">
        <v>13</v>
      </c>
      <c r="I9707" s="2" t="s">
        <v>55</v>
      </c>
      <c r="J9707" s="2">
        <v>6</v>
      </c>
      <c r="K9707" s="2" t="s">
        <v>231</v>
      </c>
      <c r="L9707" s="2" t="s">
        <v>14072</v>
      </c>
      <c r="M9707" s="2">
        <v>3145437599</v>
      </c>
    </row>
    <row r="9708" spans="1:13" x14ac:dyDescent="0.2">
      <c r="A9708" s="2">
        <v>9764</v>
      </c>
      <c r="B9708" s="2">
        <v>85373738</v>
      </c>
      <c r="C9708" s="2" t="s">
        <v>6245</v>
      </c>
      <c r="D9708" s="2">
        <v>85373738</v>
      </c>
      <c r="E9708" s="2">
        <v>3244073001</v>
      </c>
      <c r="F9708" s="2">
        <v>85373738</v>
      </c>
      <c r="G9708" s="2" t="s">
        <v>6233</v>
      </c>
      <c r="H9708" s="2" t="s">
        <v>218</v>
      </c>
      <c r="I9708" s="2" t="s">
        <v>219</v>
      </c>
      <c r="J9708" s="2">
        <v>18</v>
      </c>
      <c r="K9708" s="2" t="s">
        <v>1348</v>
      </c>
      <c r="L9708" s="2" t="s">
        <v>6220</v>
      </c>
      <c r="M9708" s="2">
        <v>3013518712</v>
      </c>
    </row>
    <row r="9709" spans="1:13" x14ac:dyDescent="0.2">
      <c r="A9709" s="2">
        <v>9765</v>
      </c>
      <c r="B9709" s="2">
        <v>1004161336</v>
      </c>
      <c r="C9709" s="2" t="s">
        <v>25499</v>
      </c>
      <c r="D9709" s="2">
        <v>1004161336</v>
      </c>
      <c r="E9709" s="2">
        <v>3012398989</v>
      </c>
      <c r="F9709" s="2">
        <v>1004161336</v>
      </c>
      <c r="G9709" s="2" t="s">
        <v>25500</v>
      </c>
      <c r="H9709" s="2" t="s">
        <v>13</v>
      </c>
      <c r="I9709" s="2" t="s">
        <v>115</v>
      </c>
      <c r="J9709" s="2">
        <v>9</v>
      </c>
      <c r="K9709" s="2" t="s">
        <v>139</v>
      </c>
      <c r="L9709" s="2" t="s">
        <v>5125</v>
      </c>
      <c r="M9709" s="2">
        <v>3012398989</v>
      </c>
    </row>
    <row r="9710" spans="1:13" x14ac:dyDescent="0.2">
      <c r="A9710" s="2">
        <v>9766</v>
      </c>
      <c r="B9710" s="2">
        <v>1193095527</v>
      </c>
      <c r="C9710" s="2" t="s">
        <v>10588</v>
      </c>
      <c r="D9710" s="2">
        <v>1193095527</v>
      </c>
      <c r="E9710" s="2" t="s">
        <v>10589</v>
      </c>
      <c r="F9710" s="2">
        <v>1193095527</v>
      </c>
      <c r="G9710" s="2" t="s">
        <v>10590</v>
      </c>
      <c r="H9710" s="2" t="s">
        <v>13</v>
      </c>
      <c r="I9710" s="2" t="s">
        <v>760</v>
      </c>
      <c r="J9710" s="2">
        <v>25</v>
      </c>
      <c r="K9710" s="2" t="s">
        <v>294</v>
      </c>
      <c r="L9710" s="2" t="s">
        <v>10559</v>
      </c>
      <c r="M9710" s="2">
        <v>3016658808</v>
      </c>
    </row>
    <row r="9711" spans="1:13" x14ac:dyDescent="0.2">
      <c r="A9711" s="2">
        <v>9767</v>
      </c>
      <c r="B9711" s="2">
        <v>1004361158</v>
      </c>
      <c r="C9711" s="2" t="s">
        <v>19700</v>
      </c>
      <c r="D9711" s="2">
        <v>1004361158</v>
      </c>
      <c r="E9711" s="2">
        <v>313789345</v>
      </c>
      <c r="F9711" s="2">
        <v>1004361158</v>
      </c>
      <c r="G9711" s="2" t="s">
        <v>1274</v>
      </c>
      <c r="H9711" s="2" t="s">
        <v>13</v>
      </c>
      <c r="I9711" s="2" t="s">
        <v>952</v>
      </c>
      <c r="J9711" s="2">
        <v>17</v>
      </c>
      <c r="K9711" s="2" t="s">
        <v>709</v>
      </c>
      <c r="L9711" s="2" t="s">
        <v>19691</v>
      </c>
      <c r="M9711" s="2">
        <v>3137496543</v>
      </c>
    </row>
    <row r="9712" spans="1:13" x14ac:dyDescent="0.2">
      <c r="A9712" s="2">
        <v>9768</v>
      </c>
      <c r="B9712" s="2">
        <v>1004362331</v>
      </c>
      <c r="C9712" s="2" t="s">
        <v>8905</v>
      </c>
      <c r="D9712" s="2">
        <v>1004362331</v>
      </c>
      <c r="E9712" s="2">
        <v>3014179678</v>
      </c>
      <c r="F9712" s="2">
        <v>1004362331</v>
      </c>
      <c r="G9712" s="2" t="s">
        <v>8906</v>
      </c>
      <c r="H9712" s="2" t="s">
        <v>13</v>
      </c>
      <c r="I9712" s="2" t="s">
        <v>88</v>
      </c>
      <c r="J9712" s="2">
        <v>22</v>
      </c>
      <c r="K9712" s="2" t="s">
        <v>4574</v>
      </c>
      <c r="L9712" s="2" t="s">
        <v>9089</v>
      </c>
      <c r="M9712" s="2">
        <v>3004263104</v>
      </c>
    </row>
    <row r="9713" spans="1:13" x14ac:dyDescent="0.2">
      <c r="A9713" s="2">
        <v>9769</v>
      </c>
      <c r="B9713" s="2">
        <v>1082852705</v>
      </c>
      <c r="C9713" s="2" t="s">
        <v>1243</v>
      </c>
      <c r="D9713" s="2">
        <v>1082852705</v>
      </c>
      <c r="E9713" s="2">
        <v>3146064724</v>
      </c>
      <c r="F9713" s="2">
        <v>1082852705</v>
      </c>
      <c r="G9713" s="2" t="s">
        <v>1244</v>
      </c>
      <c r="H9713" s="2" t="s">
        <v>13</v>
      </c>
      <c r="I9713" s="2" t="s">
        <v>21</v>
      </c>
      <c r="J9713" s="2">
        <v>8</v>
      </c>
      <c r="K9713" s="2" t="s">
        <v>215</v>
      </c>
      <c r="L9713" s="2" t="s">
        <v>1209</v>
      </c>
      <c r="M9713" s="2">
        <v>3006677695</v>
      </c>
    </row>
    <row r="9714" spans="1:13" x14ac:dyDescent="0.2">
      <c r="A9714" s="2">
        <v>9770</v>
      </c>
      <c r="B9714" s="2">
        <v>73527646</v>
      </c>
      <c r="C9714" s="2" t="s">
        <v>31177</v>
      </c>
      <c r="D9714" s="2">
        <v>73527646</v>
      </c>
      <c r="E9714" s="2">
        <v>3122277018</v>
      </c>
      <c r="F9714" s="2">
        <v>73527646</v>
      </c>
      <c r="G9714" s="2" t="s">
        <v>4391</v>
      </c>
      <c r="H9714" s="2" t="s">
        <v>13</v>
      </c>
      <c r="I9714" s="2" t="s">
        <v>14</v>
      </c>
      <c r="J9714" s="2">
        <v>3</v>
      </c>
      <c r="K9714" s="2" t="s">
        <v>231</v>
      </c>
      <c r="L9714" s="2" t="s">
        <v>21364</v>
      </c>
      <c r="M9714" s="2">
        <v>41750569</v>
      </c>
    </row>
    <row r="9715" spans="1:13" x14ac:dyDescent="0.2">
      <c r="A9715" s="2">
        <v>9771</v>
      </c>
      <c r="B9715" s="2">
        <v>63527646</v>
      </c>
      <c r="C9715" s="2" t="s">
        <v>21781</v>
      </c>
      <c r="D9715" s="2">
        <v>63527646</v>
      </c>
      <c r="E9715" s="2">
        <v>312527646</v>
      </c>
      <c r="F9715" s="2">
        <v>63527646</v>
      </c>
      <c r="G9715" s="2" t="s">
        <v>1451</v>
      </c>
      <c r="H9715" s="2" t="s">
        <v>13</v>
      </c>
      <c r="I9715" s="2" t="s">
        <v>14</v>
      </c>
      <c r="J9715" s="2">
        <v>21</v>
      </c>
      <c r="K9715" s="2" t="s">
        <v>226</v>
      </c>
      <c r="L9715" s="2" t="s">
        <v>21770</v>
      </c>
      <c r="M9715" s="2">
        <v>3205286726</v>
      </c>
    </row>
    <row r="9716" spans="1:13" x14ac:dyDescent="0.2">
      <c r="A9716" s="2">
        <v>9772</v>
      </c>
      <c r="B9716" s="2">
        <v>1082838450</v>
      </c>
      <c r="C9716" s="2" t="s">
        <v>12773</v>
      </c>
      <c r="D9716" s="2">
        <v>1082838450</v>
      </c>
      <c r="E9716" s="2">
        <v>3204001862</v>
      </c>
      <c r="F9716" s="2">
        <v>1082838450</v>
      </c>
      <c r="G9716" s="2" t="s">
        <v>12767</v>
      </c>
      <c r="H9716" s="2" t="s">
        <v>13</v>
      </c>
      <c r="I9716" s="2" t="s">
        <v>760</v>
      </c>
      <c r="J9716" s="2" t="s">
        <v>2041</v>
      </c>
      <c r="K9716" s="2" t="s">
        <v>1385</v>
      </c>
      <c r="L9716" s="2" t="s">
        <v>29005</v>
      </c>
      <c r="M9716" s="2">
        <v>3204001862</v>
      </c>
    </row>
    <row r="9717" spans="1:13" x14ac:dyDescent="0.2">
      <c r="A9717" s="2">
        <v>9773</v>
      </c>
      <c r="B9717" s="2">
        <v>1073321993</v>
      </c>
      <c r="C9717" s="2" t="s">
        <v>31178</v>
      </c>
      <c r="D9717" s="2">
        <v>1073321993</v>
      </c>
      <c r="E9717" s="2">
        <v>3008046981</v>
      </c>
      <c r="F9717" s="2">
        <v>1073321993</v>
      </c>
      <c r="G9717" s="2" t="s">
        <v>6553</v>
      </c>
      <c r="H9717" s="2" t="s">
        <v>13</v>
      </c>
      <c r="I9717" s="2" t="s">
        <v>952</v>
      </c>
      <c r="J9717" s="2">
        <v>20</v>
      </c>
      <c r="K9717" s="2" t="s">
        <v>19</v>
      </c>
      <c r="L9717" s="2" t="s">
        <v>6554</v>
      </c>
      <c r="M9717" s="2">
        <v>3008046981</v>
      </c>
    </row>
    <row r="9718" spans="1:13" x14ac:dyDescent="0.2">
      <c r="A9718" s="2">
        <v>9774</v>
      </c>
      <c r="B9718" s="2">
        <v>57294769</v>
      </c>
      <c r="C9718" s="2" t="s">
        <v>23272</v>
      </c>
      <c r="D9718" s="2">
        <v>57294769</v>
      </c>
      <c r="E9718" s="2">
        <v>3243629306</v>
      </c>
      <c r="F9718" s="2">
        <v>57294769</v>
      </c>
      <c r="G9718" s="2" t="s">
        <v>1620</v>
      </c>
      <c r="H9718" s="2" t="s">
        <v>13</v>
      </c>
      <c r="I9718" s="2" t="s">
        <v>62</v>
      </c>
      <c r="J9718" s="2">
        <v>15</v>
      </c>
      <c r="K9718" s="2" t="s">
        <v>27</v>
      </c>
      <c r="L9718" s="2" t="s">
        <v>23268</v>
      </c>
      <c r="M9718" s="2">
        <v>3052400811</v>
      </c>
    </row>
    <row r="9719" spans="1:13" x14ac:dyDescent="0.2">
      <c r="A9719" s="2">
        <v>9775</v>
      </c>
      <c r="B9719" s="2">
        <v>1148700695</v>
      </c>
      <c r="C9719" s="2" t="s">
        <v>16878</v>
      </c>
      <c r="D9719" s="2">
        <v>1148700695</v>
      </c>
      <c r="E9719" s="2">
        <v>301</v>
      </c>
      <c r="F9719" s="2">
        <v>1148700695</v>
      </c>
      <c r="G9719" s="2" t="s">
        <v>16811</v>
      </c>
      <c r="H9719" s="2" t="s">
        <v>13</v>
      </c>
      <c r="I9719" s="2" t="s">
        <v>542</v>
      </c>
      <c r="J9719" s="2">
        <v>20</v>
      </c>
      <c r="K9719" s="2" t="s">
        <v>486</v>
      </c>
      <c r="L9719" s="2" t="s">
        <v>16799</v>
      </c>
      <c r="M9719" s="2">
        <v>3013921495</v>
      </c>
    </row>
    <row r="9720" spans="1:13" x14ac:dyDescent="0.2">
      <c r="A9720" s="2">
        <v>9776</v>
      </c>
      <c r="B9720" s="2">
        <v>52807967</v>
      </c>
      <c r="C9720" s="2" t="s">
        <v>15858</v>
      </c>
      <c r="D9720" s="2">
        <v>52807967</v>
      </c>
      <c r="E9720" s="2">
        <v>3005783471</v>
      </c>
      <c r="F9720" s="2">
        <v>52807967</v>
      </c>
      <c r="G9720" s="2" t="s">
        <v>15859</v>
      </c>
      <c r="H9720" s="2" t="s">
        <v>13</v>
      </c>
      <c r="I9720" s="2" t="s">
        <v>900</v>
      </c>
      <c r="J9720" s="2">
        <v>4</v>
      </c>
      <c r="K9720" s="2" t="s">
        <v>22</v>
      </c>
      <c r="L9720" s="2" t="s">
        <v>15842</v>
      </c>
      <c r="M9720" s="2">
        <v>3107370665</v>
      </c>
    </row>
    <row r="9721" spans="1:13" x14ac:dyDescent="0.2">
      <c r="A9721" s="2">
        <v>9777</v>
      </c>
      <c r="B9721" s="2">
        <v>1082972079</v>
      </c>
      <c r="C9721" s="2" t="s">
        <v>21614</v>
      </c>
      <c r="D9721" s="2">
        <v>1082972079</v>
      </c>
      <c r="E9721" s="2">
        <v>3002078477</v>
      </c>
      <c r="F9721" s="2">
        <v>1082972079</v>
      </c>
      <c r="G9721" s="2" t="s">
        <v>21615</v>
      </c>
      <c r="H9721" s="2" t="s">
        <v>13</v>
      </c>
      <c r="I9721" s="2" t="s">
        <v>50</v>
      </c>
      <c r="J9721" s="2">
        <v>24</v>
      </c>
      <c r="K9721" s="2" t="s">
        <v>19</v>
      </c>
      <c r="L9721" s="2" t="s">
        <v>21578</v>
      </c>
      <c r="M9721" s="2">
        <v>3006191807</v>
      </c>
    </row>
    <row r="9722" spans="1:13" x14ac:dyDescent="0.2">
      <c r="A9722" s="2">
        <v>9778</v>
      </c>
      <c r="B9722" s="2">
        <v>1082833948</v>
      </c>
      <c r="C9722" s="2" t="s">
        <v>12185</v>
      </c>
      <c r="D9722" s="2">
        <v>1082833948</v>
      </c>
      <c r="E9722" s="2">
        <v>3013438812</v>
      </c>
      <c r="F9722" s="2">
        <v>1082833948</v>
      </c>
      <c r="G9722" s="2" t="s">
        <v>936</v>
      </c>
      <c r="H9722" s="2" t="s">
        <v>13</v>
      </c>
      <c r="I9722" s="2" t="s">
        <v>88</v>
      </c>
      <c r="J9722" s="2">
        <v>25</v>
      </c>
      <c r="K9722" s="2" t="s">
        <v>231</v>
      </c>
      <c r="L9722" s="2" t="s">
        <v>28999</v>
      </c>
      <c r="M9722" s="2">
        <v>3007481135</v>
      </c>
    </row>
    <row r="9723" spans="1:13" x14ac:dyDescent="0.2">
      <c r="A9723" s="2">
        <v>9779</v>
      </c>
      <c r="B9723" s="2">
        <v>85467835</v>
      </c>
      <c r="C9723" s="2" t="s">
        <v>12454</v>
      </c>
      <c r="D9723" s="2">
        <v>85467835</v>
      </c>
      <c r="E9723" s="2">
        <v>3002085507</v>
      </c>
      <c r="F9723" s="2">
        <v>85467835</v>
      </c>
      <c r="G9723" s="2" t="s">
        <v>3934</v>
      </c>
      <c r="H9723" s="2" t="s">
        <v>13</v>
      </c>
      <c r="I9723" s="2" t="s">
        <v>795</v>
      </c>
      <c r="J9723" s="2">
        <v>5</v>
      </c>
      <c r="K9723" s="2" t="s">
        <v>1885</v>
      </c>
      <c r="L9723" s="2" t="s">
        <v>12441</v>
      </c>
      <c r="M9723" s="2">
        <v>3005757251</v>
      </c>
    </row>
    <row r="9724" spans="1:13" x14ac:dyDescent="0.2">
      <c r="A9724" s="2">
        <v>9780</v>
      </c>
      <c r="B9724" s="2">
        <v>1083016037</v>
      </c>
      <c r="C9724" s="2" t="s">
        <v>31179</v>
      </c>
      <c r="D9724" s="2">
        <v>1083016037</v>
      </c>
      <c r="E9724" s="2">
        <v>3043697007</v>
      </c>
      <c r="F9724" s="2">
        <v>1083016037</v>
      </c>
      <c r="G9724" s="2" t="s">
        <v>2298</v>
      </c>
      <c r="H9724" s="2" t="s">
        <v>13</v>
      </c>
      <c r="I9724" s="2" t="s">
        <v>790</v>
      </c>
      <c r="J9724" s="2">
        <v>13</v>
      </c>
      <c r="K9724" s="2" t="s">
        <v>2690</v>
      </c>
      <c r="L9724" s="2" t="s">
        <v>16708</v>
      </c>
      <c r="M9724" s="2">
        <v>3044859842</v>
      </c>
    </row>
    <row r="9725" spans="1:13" x14ac:dyDescent="0.2">
      <c r="A9725" s="2">
        <v>9781</v>
      </c>
      <c r="B9725" s="2">
        <v>7631150</v>
      </c>
      <c r="C9725" s="2" t="s">
        <v>16664</v>
      </c>
      <c r="D9725" s="2">
        <v>7631150</v>
      </c>
      <c r="E9725" s="2">
        <v>3004307532</v>
      </c>
      <c r="F9725" s="2">
        <v>7631150</v>
      </c>
      <c r="G9725" s="2" t="s">
        <v>16665</v>
      </c>
      <c r="H9725" s="2" t="s">
        <v>13</v>
      </c>
      <c r="I9725" s="2" t="s">
        <v>103</v>
      </c>
      <c r="J9725" s="2">
        <v>11</v>
      </c>
      <c r="K9725" s="2" t="s">
        <v>15</v>
      </c>
      <c r="L9725" s="2" t="s">
        <v>16666</v>
      </c>
      <c r="M9725" s="2">
        <v>3245142678</v>
      </c>
    </row>
    <row r="9726" spans="1:13" x14ac:dyDescent="0.2">
      <c r="A9726" s="2">
        <v>9782</v>
      </c>
      <c r="B9726" s="2">
        <v>1082245131</v>
      </c>
      <c r="C9726" s="2" t="s">
        <v>31180</v>
      </c>
      <c r="D9726" s="2">
        <v>1082245131</v>
      </c>
      <c r="E9726" s="2">
        <v>3117847648</v>
      </c>
      <c r="F9726" s="2">
        <v>1082245131</v>
      </c>
      <c r="G9726" s="2" t="s">
        <v>10720</v>
      </c>
      <c r="H9726" s="2" t="s">
        <v>7879</v>
      </c>
      <c r="I9726" s="2" t="s">
        <v>7880</v>
      </c>
      <c r="J9726" s="2">
        <v>10</v>
      </c>
      <c r="K9726" s="2" t="s">
        <v>231</v>
      </c>
      <c r="L9726" s="2" t="s">
        <v>10707</v>
      </c>
      <c r="M9726" s="2">
        <v>3106316449</v>
      </c>
    </row>
    <row r="9727" spans="1:13" x14ac:dyDescent="0.2">
      <c r="A9727" s="2">
        <v>9783</v>
      </c>
      <c r="B9727" s="2">
        <v>12636311</v>
      </c>
      <c r="C9727" s="2" t="s">
        <v>31181</v>
      </c>
      <c r="D9727" s="2">
        <v>12636311</v>
      </c>
      <c r="E9727" s="2">
        <v>3016237281</v>
      </c>
      <c r="F9727" s="2">
        <v>12636311</v>
      </c>
      <c r="G9727" s="2" t="s">
        <v>809</v>
      </c>
      <c r="H9727" s="2" t="s">
        <v>803</v>
      </c>
      <c r="I9727" s="2" t="s">
        <v>804</v>
      </c>
      <c r="J9727" s="2">
        <v>3</v>
      </c>
      <c r="K9727" s="2" t="s">
        <v>19</v>
      </c>
      <c r="L9727" s="2" t="s">
        <v>805</v>
      </c>
      <c r="M9727" s="2">
        <v>3164184338</v>
      </c>
    </row>
    <row r="9728" spans="1:13" x14ac:dyDescent="0.2">
      <c r="A9728" s="2">
        <v>9784</v>
      </c>
      <c r="B9728" s="2">
        <v>1000854215</v>
      </c>
      <c r="C9728" s="2" t="s">
        <v>14918</v>
      </c>
      <c r="D9728" s="2">
        <v>1000854215</v>
      </c>
      <c r="E9728" s="2">
        <v>3103818497</v>
      </c>
      <c r="F9728" s="2">
        <v>1000854215</v>
      </c>
      <c r="G9728" s="2" t="s">
        <v>14906</v>
      </c>
      <c r="H9728" s="2" t="s">
        <v>13</v>
      </c>
      <c r="I9728" s="2" t="s">
        <v>113</v>
      </c>
      <c r="J9728" s="2">
        <v>25</v>
      </c>
      <c r="K9728" s="2" t="s">
        <v>215</v>
      </c>
      <c r="L9728" s="2" t="s">
        <v>14886</v>
      </c>
      <c r="M9728" s="2">
        <v>3027717995</v>
      </c>
    </row>
    <row r="9729" spans="1:13" x14ac:dyDescent="0.2">
      <c r="A9729" s="2">
        <v>9785</v>
      </c>
      <c r="B9729" s="2">
        <v>1004360614</v>
      </c>
      <c r="C9729" s="2" t="s">
        <v>18759</v>
      </c>
      <c r="D9729" s="2">
        <v>1004360614</v>
      </c>
      <c r="E9729" s="2">
        <v>3005203368</v>
      </c>
      <c r="F9729" s="2">
        <v>1004360614</v>
      </c>
      <c r="G9729" s="2" t="s">
        <v>18760</v>
      </c>
      <c r="H9729" s="2" t="s">
        <v>13</v>
      </c>
      <c r="I9729" s="2" t="s">
        <v>14</v>
      </c>
      <c r="J9729" s="2">
        <v>26</v>
      </c>
      <c r="K9729" s="2" t="s">
        <v>1348</v>
      </c>
      <c r="L9729" s="2" t="s">
        <v>18761</v>
      </c>
      <c r="M9729" s="2">
        <v>3226716087</v>
      </c>
    </row>
    <row r="9730" spans="1:13" x14ac:dyDescent="0.2">
      <c r="A9730" s="2">
        <v>9786</v>
      </c>
      <c r="B9730" s="2">
        <v>84454561</v>
      </c>
      <c r="C9730" s="2" t="s">
        <v>10893</v>
      </c>
      <c r="D9730" s="2">
        <v>84454561</v>
      </c>
      <c r="E9730" s="2">
        <v>3008900983</v>
      </c>
      <c r="F9730" s="2">
        <v>84454561</v>
      </c>
      <c r="G9730" s="2" t="s">
        <v>10894</v>
      </c>
      <c r="H9730" s="2" t="s">
        <v>13</v>
      </c>
      <c r="I9730" s="2" t="s">
        <v>310</v>
      </c>
      <c r="K9730" s="2" t="s">
        <v>19</v>
      </c>
      <c r="L9730" s="2" t="s">
        <v>10882</v>
      </c>
      <c r="M9730" s="2">
        <v>3043312218</v>
      </c>
    </row>
    <row r="9731" spans="1:13" x14ac:dyDescent="0.2">
      <c r="A9731" s="2">
        <v>9787</v>
      </c>
      <c r="B9731" s="2">
        <v>1082878037</v>
      </c>
      <c r="C9731" s="2" t="s">
        <v>31182</v>
      </c>
      <c r="D9731" s="2">
        <v>1082878037</v>
      </c>
      <c r="E9731" s="2">
        <v>3186137251</v>
      </c>
      <c r="F9731" s="2">
        <v>1082878037</v>
      </c>
      <c r="G9731" s="2" t="s">
        <v>16349</v>
      </c>
      <c r="H9731" s="2" t="s">
        <v>13</v>
      </c>
      <c r="I9731" s="2" t="s">
        <v>62</v>
      </c>
      <c r="J9731" s="2">
        <v>21</v>
      </c>
      <c r="K9731" s="2" t="s">
        <v>22</v>
      </c>
      <c r="L9731" s="2" t="s">
        <v>5383</v>
      </c>
      <c r="M9731" s="2">
        <v>3013884128</v>
      </c>
    </row>
    <row r="9732" spans="1:13" x14ac:dyDescent="0.2">
      <c r="A9732" s="2">
        <v>9788</v>
      </c>
      <c r="B9732" s="2">
        <v>1004368191</v>
      </c>
      <c r="C9732" s="2" t="s">
        <v>24953</v>
      </c>
      <c r="D9732" s="2">
        <v>1004368191</v>
      </c>
      <c r="E9732" s="2">
        <v>3011616846</v>
      </c>
      <c r="F9732" s="2">
        <v>1004368191</v>
      </c>
      <c r="G9732" s="2" t="s">
        <v>296</v>
      </c>
      <c r="H9732" s="2" t="s">
        <v>13</v>
      </c>
      <c r="I9732" s="2" t="s">
        <v>517</v>
      </c>
      <c r="J9732" s="2">
        <v>9</v>
      </c>
      <c r="K9732" s="2" t="s">
        <v>22</v>
      </c>
      <c r="L9732" s="2" t="s">
        <v>24938</v>
      </c>
      <c r="M9732" s="2">
        <v>3156206252</v>
      </c>
    </row>
    <row r="9733" spans="1:13" x14ac:dyDescent="0.2">
      <c r="A9733" s="2">
        <v>9789</v>
      </c>
      <c r="B9733" s="2">
        <v>19598332</v>
      </c>
      <c r="C9733" s="2" t="s">
        <v>9649</v>
      </c>
      <c r="D9733" s="2">
        <v>19598332</v>
      </c>
      <c r="E9733" s="2">
        <v>3145348962</v>
      </c>
      <c r="F9733" s="2">
        <v>19598332</v>
      </c>
      <c r="G9733" s="2" t="s">
        <v>4809</v>
      </c>
      <c r="H9733" s="2" t="s">
        <v>13</v>
      </c>
      <c r="I9733" s="2" t="s">
        <v>188</v>
      </c>
      <c r="J9733" s="2">
        <v>7</v>
      </c>
      <c r="K9733" s="2" t="s">
        <v>709</v>
      </c>
      <c r="L9733" s="2" t="s">
        <v>9645</v>
      </c>
      <c r="M9733" s="2">
        <v>3024137862</v>
      </c>
    </row>
    <row r="9734" spans="1:13" x14ac:dyDescent="0.2">
      <c r="A9734" s="2">
        <v>9791</v>
      </c>
      <c r="B9734" s="2">
        <v>19617524</v>
      </c>
      <c r="C9734" s="2" t="s">
        <v>9649</v>
      </c>
      <c r="D9734" s="2">
        <v>19617524</v>
      </c>
      <c r="E9734" s="2">
        <v>3025994689</v>
      </c>
      <c r="F9734" s="2">
        <v>19617524</v>
      </c>
      <c r="G9734" s="2" t="s">
        <v>17884</v>
      </c>
      <c r="H9734" s="2" t="s">
        <v>13</v>
      </c>
      <c r="I9734" s="2" t="s">
        <v>211</v>
      </c>
      <c r="J9734" s="2">
        <v>4</v>
      </c>
      <c r="K9734" s="2" t="s">
        <v>231</v>
      </c>
      <c r="L9734" s="2" t="s">
        <v>14662</v>
      </c>
      <c r="M9734" s="2">
        <v>3008759710</v>
      </c>
    </row>
    <row r="9735" spans="1:13" x14ac:dyDescent="0.2">
      <c r="A9735" s="2">
        <v>9790</v>
      </c>
      <c r="B9735" s="2">
        <v>1065595468</v>
      </c>
      <c r="C9735" s="2" t="s">
        <v>9649</v>
      </c>
      <c r="D9735" s="2">
        <v>1065595468</v>
      </c>
      <c r="E9735" s="2">
        <v>3162954379</v>
      </c>
      <c r="F9735" s="2">
        <v>1065595468</v>
      </c>
      <c r="G9735" s="2" t="s">
        <v>185</v>
      </c>
      <c r="H9735" s="2" t="s">
        <v>13</v>
      </c>
      <c r="I9735" s="2" t="s">
        <v>122</v>
      </c>
      <c r="J9735" s="2">
        <v>19</v>
      </c>
      <c r="K9735" s="2" t="s">
        <v>5567</v>
      </c>
      <c r="L9735" s="2" t="s">
        <v>19392</v>
      </c>
      <c r="M9735" s="2">
        <v>3212607379</v>
      </c>
    </row>
    <row r="9736" spans="1:13" x14ac:dyDescent="0.2">
      <c r="A9736" s="2">
        <v>9792</v>
      </c>
      <c r="B9736" s="2">
        <v>15171189</v>
      </c>
      <c r="C9736" s="2" t="s">
        <v>15572</v>
      </c>
      <c r="D9736" s="2">
        <v>15171189</v>
      </c>
      <c r="E9736" s="2">
        <v>3002696339</v>
      </c>
      <c r="F9736" s="2">
        <v>15171189</v>
      </c>
      <c r="G9736" s="2" t="s">
        <v>1620</v>
      </c>
      <c r="H9736" s="2" t="s">
        <v>13</v>
      </c>
      <c r="I9736" s="2" t="s">
        <v>153</v>
      </c>
      <c r="J9736" s="2">
        <v>6</v>
      </c>
      <c r="K9736" s="2" t="s">
        <v>27</v>
      </c>
      <c r="L9736" s="2" t="s">
        <v>15570</v>
      </c>
      <c r="M9736" s="2">
        <v>3103638620</v>
      </c>
    </row>
    <row r="9737" spans="1:13" x14ac:dyDescent="0.2">
      <c r="A9737" s="2">
        <v>9793</v>
      </c>
      <c r="B9737" s="2">
        <v>7630560</v>
      </c>
      <c r="C9737" s="2" t="s">
        <v>11974</v>
      </c>
      <c r="D9737" s="2">
        <v>7630560</v>
      </c>
      <c r="E9737" s="2">
        <v>3136727439</v>
      </c>
      <c r="F9737" s="2">
        <v>7630560</v>
      </c>
      <c r="G9737" s="2" t="s">
        <v>11975</v>
      </c>
      <c r="H9737" s="2" t="s">
        <v>13</v>
      </c>
      <c r="I9737" s="2" t="s">
        <v>64</v>
      </c>
      <c r="J9737" s="2">
        <v>2</v>
      </c>
      <c r="K9737" s="2" t="s">
        <v>19</v>
      </c>
      <c r="L9737" s="2" t="s">
        <v>11971</v>
      </c>
      <c r="M9737" s="2">
        <v>3244332069</v>
      </c>
    </row>
    <row r="9738" spans="1:13" x14ac:dyDescent="0.2">
      <c r="A9738" s="2">
        <v>9794</v>
      </c>
      <c r="B9738" s="2">
        <v>7143260</v>
      </c>
      <c r="C9738" s="2" t="s">
        <v>1809</v>
      </c>
      <c r="D9738" s="2">
        <v>7143260</v>
      </c>
      <c r="E9738" s="2">
        <v>3160987612</v>
      </c>
      <c r="F9738" s="2">
        <v>7143260</v>
      </c>
      <c r="G9738" s="2" t="s">
        <v>1810</v>
      </c>
      <c r="H9738" s="2" t="s">
        <v>13</v>
      </c>
      <c r="I9738" s="2" t="s">
        <v>952</v>
      </c>
      <c r="J9738" s="2">
        <v>1</v>
      </c>
      <c r="K9738" s="2" t="s">
        <v>22</v>
      </c>
      <c r="L9738" s="2" t="s">
        <v>1811</v>
      </c>
      <c r="M9738" s="2">
        <v>3133535932</v>
      </c>
    </row>
    <row r="9739" spans="1:13" x14ac:dyDescent="0.2">
      <c r="A9739" s="2">
        <v>9795</v>
      </c>
      <c r="B9739" s="2">
        <v>1152934782</v>
      </c>
      <c r="C9739" s="2" t="s">
        <v>25968</v>
      </c>
      <c r="D9739" s="2">
        <v>1152934782</v>
      </c>
      <c r="E9739" s="2">
        <v>3135347397</v>
      </c>
      <c r="F9739" s="2">
        <v>1152934782</v>
      </c>
      <c r="G9739" s="2" t="s">
        <v>25940</v>
      </c>
      <c r="H9739" s="2" t="s">
        <v>803</v>
      </c>
      <c r="I9739" s="2" t="s">
        <v>820</v>
      </c>
      <c r="J9739" s="2">
        <v>4</v>
      </c>
      <c r="K9739" s="2" t="s">
        <v>709</v>
      </c>
      <c r="L9739" s="2" t="s">
        <v>25928</v>
      </c>
      <c r="M9739" s="2">
        <v>3135347397</v>
      </c>
    </row>
    <row r="9740" spans="1:13" x14ac:dyDescent="0.2">
      <c r="A9740" s="2">
        <v>9796</v>
      </c>
      <c r="B9740" s="2">
        <v>85464010</v>
      </c>
      <c r="C9740" s="2" t="s">
        <v>7460</v>
      </c>
      <c r="D9740" s="2">
        <v>85464010</v>
      </c>
      <c r="E9740" s="2" t="s">
        <v>7461</v>
      </c>
      <c r="F9740" s="2">
        <v>85464010</v>
      </c>
      <c r="G9740" s="2" t="s">
        <v>4382</v>
      </c>
      <c r="H9740" s="2" t="s">
        <v>13</v>
      </c>
      <c r="I9740" s="2" t="s">
        <v>473</v>
      </c>
      <c r="J9740" s="2">
        <v>5</v>
      </c>
      <c r="K9740" s="2" t="s">
        <v>19</v>
      </c>
      <c r="L9740" s="2" t="s">
        <v>28957</v>
      </c>
      <c r="M9740" s="2">
        <v>3174339463</v>
      </c>
    </row>
    <row r="9741" spans="1:13" x14ac:dyDescent="0.2">
      <c r="A9741" s="2">
        <v>9797</v>
      </c>
      <c r="B9741" s="2">
        <v>1055246853</v>
      </c>
      <c r="C9741" s="2" t="s">
        <v>28615</v>
      </c>
      <c r="D9741" s="2">
        <v>1055246853</v>
      </c>
      <c r="E9741" s="2">
        <v>3214310126</v>
      </c>
      <c r="F9741" s="2">
        <v>1055246853</v>
      </c>
      <c r="G9741" s="2" t="s">
        <v>28588</v>
      </c>
      <c r="H9741" s="2" t="s">
        <v>13</v>
      </c>
      <c r="I9741" s="2" t="s">
        <v>473</v>
      </c>
      <c r="J9741" s="2">
        <v>1</v>
      </c>
      <c r="K9741" s="2" t="s">
        <v>709</v>
      </c>
      <c r="L9741" s="2" t="s">
        <v>28589</v>
      </c>
      <c r="M9741" s="2">
        <v>3219662061</v>
      </c>
    </row>
    <row r="9742" spans="1:13" x14ac:dyDescent="0.2">
      <c r="A9742" s="2">
        <v>9798</v>
      </c>
      <c r="B9742" s="2">
        <v>1126246651</v>
      </c>
      <c r="C9742" s="2" t="s">
        <v>31183</v>
      </c>
      <c r="D9742" s="2">
        <v>1126246651</v>
      </c>
      <c r="E9742" s="2">
        <v>3001445505</v>
      </c>
      <c r="F9742" s="2">
        <v>1126246651</v>
      </c>
      <c r="G9742" s="2" t="s">
        <v>12705</v>
      </c>
      <c r="H9742" s="2" t="s">
        <v>13</v>
      </c>
      <c r="I9742" s="2" t="s">
        <v>122</v>
      </c>
      <c r="J9742" s="2">
        <v>37</v>
      </c>
      <c r="K9742" s="2" t="s">
        <v>27</v>
      </c>
      <c r="L9742" s="2" t="s">
        <v>27789</v>
      </c>
      <c r="M9742" s="2">
        <v>3156466863</v>
      </c>
    </row>
    <row r="9743" spans="1:13" x14ac:dyDescent="0.2">
      <c r="A9743" s="2">
        <v>9799</v>
      </c>
      <c r="B9743" s="2">
        <v>12564624</v>
      </c>
      <c r="C9743" s="2" t="s">
        <v>31184</v>
      </c>
      <c r="D9743" s="2">
        <v>12564624</v>
      </c>
      <c r="E9743" s="2">
        <v>3012374624</v>
      </c>
      <c r="F9743" s="2">
        <v>12564624</v>
      </c>
      <c r="G9743" s="2" t="s">
        <v>202</v>
      </c>
      <c r="H9743" s="2" t="s">
        <v>13</v>
      </c>
      <c r="I9743" s="2" t="s">
        <v>214</v>
      </c>
      <c r="J9743" s="2">
        <v>11</v>
      </c>
      <c r="K9743" s="2" t="s">
        <v>294</v>
      </c>
      <c r="L9743" s="2" t="s">
        <v>28932</v>
      </c>
      <c r="M9743" s="2">
        <v>3013654216</v>
      </c>
    </row>
    <row r="9744" spans="1:13" x14ac:dyDescent="0.2">
      <c r="A9744" s="2">
        <v>9800</v>
      </c>
      <c r="B9744" s="2">
        <v>79957518</v>
      </c>
      <c r="C9744" s="2" t="s">
        <v>12414</v>
      </c>
      <c r="D9744" s="2">
        <v>79957518</v>
      </c>
      <c r="E9744" s="2">
        <v>3157163226</v>
      </c>
      <c r="F9744" s="2">
        <v>79957518</v>
      </c>
      <c r="G9744" s="2" t="s">
        <v>12415</v>
      </c>
      <c r="H9744" s="2" t="s">
        <v>13</v>
      </c>
      <c r="I9744" s="2" t="s">
        <v>100</v>
      </c>
      <c r="J9744" s="2">
        <v>15</v>
      </c>
      <c r="K9744" s="2" t="s">
        <v>231</v>
      </c>
      <c r="L9744" s="2" t="s">
        <v>29001</v>
      </c>
      <c r="M9744" s="2">
        <v>3218748205</v>
      </c>
    </row>
    <row r="9745" spans="1:13" x14ac:dyDescent="0.2">
      <c r="A9745" s="2">
        <v>9801</v>
      </c>
      <c r="B9745" s="2">
        <v>1083041548</v>
      </c>
      <c r="C9745" s="2" t="s">
        <v>1252</v>
      </c>
      <c r="D9745" s="2">
        <v>1083041548</v>
      </c>
      <c r="E9745" s="2">
        <v>3242558694</v>
      </c>
      <c r="F9745" s="2">
        <v>1083041548</v>
      </c>
      <c r="G9745" s="2" t="s">
        <v>1249</v>
      </c>
      <c r="H9745" s="2" t="s">
        <v>13</v>
      </c>
      <c r="I9745" s="2" t="s">
        <v>517</v>
      </c>
      <c r="J9745" s="2">
        <v>3</v>
      </c>
      <c r="K9745" s="2" t="s">
        <v>215</v>
      </c>
      <c r="L9745" s="2" t="s">
        <v>1209</v>
      </c>
      <c r="M9745" s="2">
        <v>3006677695</v>
      </c>
    </row>
    <row r="9746" spans="1:13" x14ac:dyDescent="0.2">
      <c r="A9746" s="2">
        <v>9802</v>
      </c>
      <c r="B9746" s="2">
        <v>7601516</v>
      </c>
      <c r="C9746" s="2" t="s">
        <v>16635</v>
      </c>
      <c r="D9746" s="2">
        <v>7601516</v>
      </c>
      <c r="E9746" s="2">
        <v>3505086207</v>
      </c>
      <c r="F9746" s="2">
        <v>7601516</v>
      </c>
      <c r="G9746" s="2" t="s">
        <v>1230</v>
      </c>
      <c r="H9746" s="2" t="s">
        <v>13</v>
      </c>
      <c r="I9746" s="2" t="s">
        <v>246</v>
      </c>
      <c r="K9746" s="2" t="s">
        <v>27</v>
      </c>
      <c r="L9746" s="2" t="s">
        <v>2792</v>
      </c>
      <c r="M9746" s="2">
        <v>3046564407</v>
      </c>
    </row>
    <row r="9747" spans="1:13" x14ac:dyDescent="0.2">
      <c r="A9747" s="2">
        <v>9803</v>
      </c>
      <c r="B9747" s="2">
        <v>1254998047</v>
      </c>
      <c r="C9747" s="2" t="s">
        <v>12800</v>
      </c>
      <c r="D9747" s="2">
        <v>1254998047</v>
      </c>
      <c r="E9747" s="2">
        <v>3218198224</v>
      </c>
      <c r="F9747" s="2">
        <v>1254998047</v>
      </c>
      <c r="G9747" s="2" t="s">
        <v>1620</v>
      </c>
      <c r="H9747" s="2" t="s">
        <v>13</v>
      </c>
      <c r="I9747" s="2" t="s">
        <v>500</v>
      </c>
      <c r="J9747" s="2">
        <v>2</v>
      </c>
      <c r="K9747" s="2" t="s">
        <v>27</v>
      </c>
      <c r="L9747" s="2" t="s">
        <v>12790</v>
      </c>
      <c r="M9747" s="2">
        <v>3218198224</v>
      </c>
    </row>
    <row r="9748" spans="1:13" x14ac:dyDescent="0.2">
      <c r="A9748" s="2">
        <v>9804</v>
      </c>
      <c r="B9748" s="2">
        <v>1004363871</v>
      </c>
      <c r="C9748" s="2" t="s">
        <v>16964</v>
      </c>
      <c r="D9748" s="2">
        <v>1004363871</v>
      </c>
      <c r="E9748" s="2">
        <v>3215990823</v>
      </c>
      <c r="F9748" s="2">
        <v>1004363871</v>
      </c>
      <c r="G9748" s="2" t="s">
        <v>16965</v>
      </c>
      <c r="H9748" s="2" t="s">
        <v>13</v>
      </c>
      <c r="I9748" s="2" t="s">
        <v>500</v>
      </c>
      <c r="J9748" s="2">
        <v>2</v>
      </c>
      <c r="K9748" s="2" t="s">
        <v>22</v>
      </c>
      <c r="L9748" s="2" t="s">
        <v>16936</v>
      </c>
      <c r="M9748" s="2">
        <v>3205474561</v>
      </c>
    </row>
    <row r="9749" spans="1:13" x14ac:dyDescent="0.2">
      <c r="A9749" s="2">
        <v>9805</v>
      </c>
      <c r="B9749" s="2">
        <v>1082985523</v>
      </c>
      <c r="C9749" s="2" t="s">
        <v>6008</v>
      </c>
      <c r="D9749" s="2">
        <v>1082985523</v>
      </c>
      <c r="E9749" s="2">
        <v>3022839200</v>
      </c>
      <c r="F9749" s="2">
        <v>1082985523</v>
      </c>
      <c r="G9749" s="2" t="s">
        <v>112</v>
      </c>
      <c r="H9749" s="2" t="s">
        <v>13</v>
      </c>
      <c r="I9749" s="2" t="s">
        <v>254</v>
      </c>
      <c r="J9749" s="2">
        <v>21</v>
      </c>
      <c r="K9749" s="2" t="s">
        <v>231</v>
      </c>
      <c r="L9749" s="2" t="s">
        <v>5990</v>
      </c>
      <c r="M9749" s="2">
        <v>3144870281</v>
      </c>
    </row>
    <row r="9750" spans="1:13" x14ac:dyDescent="0.2">
      <c r="A9750" s="2">
        <v>9806</v>
      </c>
      <c r="B9750" s="2">
        <v>78751291</v>
      </c>
      <c r="C9750" s="2" t="s">
        <v>7599</v>
      </c>
      <c r="D9750" s="2">
        <v>78751291</v>
      </c>
      <c r="E9750" s="2">
        <v>3117932915</v>
      </c>
      <c r="F9750" s="2">
        <v>78751291</v>
      </c>
      <c r="G9750" s="2" t="s">
        <v>7595</v>
      </c>
      <c r="H9750" s="2" t="s">
        <v>13</v>
      </c>
      <c r="I9750" s="2" t="s">
        <v>82</v>
      </c>
      <c r="J9750" s="2" t="s">
        <v>1184</v>
      </c>
      <c r="K9750" s="2" t="s">
        <v>22</v>
      </c>
      <c r="L9750" s="2" t="s">
        <v>7593</v>
      </c>
      <c r="M9750" s="2">
        <v>3023697479</v>
      </c>
    </row>
    <row r="9751" spans="1:13" x14ac:dyDescent="0.2">
      <c r="A9751" s="2">
        <v>9807</v>
      </c>
      <c r="B9751" s="2">
        <v>1004361873</v>
      </c>
      <c r="C9751" s="2" t="s">
        <v>20077</v>
      </c>
      <c r="D9751" s="2">
        <v>1004361873</v>
      </c>
      <c r="E9751" s="2">
        <v>3052821350</v>
      </c>
      <c r="F9751" s="2">
        <v>1004361873</v>
      </c>
      <c r="G9751" s="2" t="s">
        <v>1230</v>
      </c>
      <c r="H9751" s="2" t="s">
        <v>13</v>
      </c>
      <c r="I9751" s="2" t="s">
        <v>760</v>
      </c>
      <c r="J9751" s="2">
        <v>5</v>
      </c>
      <c r="K9751" s="2" t="s">
        <v>15</v>
      </c>
      <c r="L9751" s="2" t="s">
        <v>20064</v>
      </c>
      <c r="M9751" s="2">
        <v>3024490616</v>
      </c>
    </row>
    <row r="9752" spans="1:13" x14ac:dyDescent="0.2">
      <c r="A9752" s="2">
        <v>9808</v>
      </c>
      <c r="B9752" s="2">
        <v>1082981304</v>
      </c>
      <c r="C9752" s="2" t="s">
        <v>21974</v>
      </c>
      <c r="D9752" s="2">
        <v>1082981304</v>
      </c>
      <c r="E9752" s="2">
        <v>3006619790</v>
      </c>
      <c r="F9752" s="2">
        <v>1082981304</v>
      </c>
      <c r="G9752" s="2" t="s">
        <v>21975</v>
      </c>
      <c r="H9752" s="2" t="s">
        <v>13</v>
      </c>
      <c r="I9752" s="2" t="s">
        <v>186</v>
      </c>
      <c r="J9752" s="2">
        <v>17</v>
      </c>
      <c r="K9752" s="2" t="s">
        <v>22</v>
      </c>
      <c r="L9752" s="2" t="s">
        <v>21946</v>
      </c>
      <c r="M9752" s="2">
        <v>3007034170</v>
      </c>
    </row>
    <row r="9753" spans="1:13" x14ac:dyDescent="0.2">
      <c r="A9753" s="2">
        <v>9809</v>
      </c>
      <c r="B9753" s="2">
        <v>1082979975</v>
      </c>
      <c r="C9753" s="2" t="s">
        <v>31185</v>
      </c>
      <c r="D9753" s="2">
        <v>1082979975</v>
      </c>
      <c r="E9753" s="2">
        <v>3046396616</v>
      </c>
      <c r="F9753" s="2">
        <v>1082979975</v>
      </c>
      <c r="G9753" s="2" t="s">
        <v>27705</v>
      </c>
      <c r="H9753" s="2" t="s">
        <v>13</v>
      </c>
      <c r="I9753" s="2" t="s">
        <v>211</v>
      </c>
      <c r="J9753" s="2">
        <v>25</v>
      </c>
      <c r="K9753" s="2" t="s">
        <v>231</v>
      </c>
      <c r="L9753" s="2" t="s">
        <v>29102</v>
      </c>
      <c r="M9753" s="2">
        <v>3004676188</v>
      </c>
    </row>
    <row r="9754" spans="1:13" x14ac:dyDescent="0.2">
      <c r="A9754" s="2">
        <v>9810</v>
      </c>
      <c r="B9754" s="2">
        <v>1082852436</v>
      </c>
      <c r="C9754" s="2" t="s">
        <v>23172</v>
      </c>
      <c r="D9754" s="2">
        <v>1082852436</v>
      </c>
      <c r="E9754" s="2">
        <v>3054737577</v>
      </c>
      <c r="F9754" s="2">
        <v>1082852436</v>
      </c>
      <c r="G9754" s="2" t="s">
        <v>10746</v>
      </c>
      <c r="H9754" s="2" t="s">
        <v>13</v>
      </c>
      <c r="I9754" s="2" t="s">
        <v>397</v>
      </c>
      <c r="J9754" s="2">
        <v>7</v>
      </c>
      <c r="K9754" s="2" t="s">
        <v>2038</v>
      </c>
      <c r="L9754" s="2" t="s">
        <v>23170</v>
      </c>
      <c r="M9754" s="2">
        <v>3183858858</v>
      </c>
    </row>
    <row r="9755" spans="1:13" x14ac:dyDescent="0.2">
      <c r="A9755" s="2">
        <v>9811</v>
      </c>
      <c r="B9755" s="2">
        <v>1082933670</v>
      </c>
      <c r="C9755" s="2" t="s">
        <v>31186</v>
      </c>
      <c r="D9755" s="2">
        <v>1082933670</v>
      </c>
      <c r="E9755" s="2">
        <v>3022666732</v>
      </c>
      <c r="F9755" s="2">
        <v>1082933670</v>
      </c>
      <c r="G9755" s="2" t="s">
        <v>21078</v>
      </c>
      <c r="H9755" s="2" t="s">
        <v>13</v>
      </c>
      <c r="I9755" s="2" t="s">
        <v>310</v>
      </c>
      <c r="J9755" s="2">
        <v>13</v>
      </c>
      <c r="K9755" s="2" t="s">
        <v>231</v>
      </c>
      <c r="L9755" s="2" t="s">
        <v>21071</v>
      </c>
      <c r="M9755" s="2">
        <v>3104506425</v>
      </c>
    </row>
    <row r="9756" spans="1:13" x14ac:dyDescent="0.2">
      <c r="A9756" s="2">
        <v>9812</v>
      </c>
      <c r="B9756" s="2">
        <v>1082844822</v>
      </c>
      <c r="C9756" s="2" t="s">
        <v>24662</v>
      </c>
      <c r="D9756" s="2">
        <v>1082844822</v>
      </c>
      <c r="E9756" s="2">
        <v>3006411375</v>
      </c>
      <c r="F9756" s="2">
        <v>1082844822</v>
      </c>
      <c r="G9756" s="2" t="s">
        <v>24663</v>
      </c>
      <c r="H9756" s="2" t="s">
        <v>13</v>
      </c>
      <c r="I9756" s="2" t="s">
        <v>134</v>
      </c>
      <c r="J9756" s="2">
        <v>11</v>
      </c>
      <c r="K9756" s="2" t="s">
        <v>5567</v>
      </c>
      <c r="L9756" s="2" t="s">
        <v>24622</v>
      </c>
      <c r="M9756" s="2">
        <v>3178595957</v>
      </c>
    </row>
    <row r="9757" spans="1:13" x14ac:dyDescent="0.2">
      <c r="A9757" s="2">
        <v>9813</v>
      </c>
      <c r="B9757" s="2">
        <v>85155184</v>
      </c>
      <c r="C9757" s="2" t="s">
        <v>4911</v>
      </c>
      <c r="D9757" s="2">
        <v>85155184</v>
      </c>
      <c r="E9757" s="2">
        <v>3116930609</v>
      </c>
      <c r="F9757" s="2">
        <v>85155184</v>
      </c>
      <c r="G9757" s="2" t="s">
        <v>4912</v>
      </c>
      <c r="H9757" s="2" t="s">
        <v>13</v>
      </c>
      <c r="I9757" s="2" t="s">
        <v>18</v>
      </c>
      <c r="J9757" s="2">
        <v>5</v>
      </c>
      <c r="K9757" s="2" t="s">
        <v>22</v>
      </c>
      <c r="L9757" s="2" t="s">
        <v>4884</v>
      </c>
      <c r="M9757" s="2">
        <v>3013446713</v>
      </c>
    </row>
    <row r="9758" spans="1:13" x14ac:dyDescent="0.2">
      <c r="A9758" s="2">
        <v>9814</v>
      </c>
      <c r="B9758" s="2">
        <v>1082886515</v>
      </c>
      <c r="C9758" s="2" t="s">
        <v>27775</v>
      </c>
      <c r="D9758" s="2">
        <v>1082886515</v>
      </c>
      <c r="E9758" s="2">
        <v>3147291727</v>
      </c>
      <c r="F9758" s="2">
        <v>1082886515</v>
      </c>
      <c r="G9758" s="2" t="s">
        <v>27767</v>
      </c>
      <c r="H9758" s="2" t="s">
        <v>13</v>
      </c>
      <c r="I9758" s="2" t="s">
        <v>47</v>
      </c>
      <c r="J9758" s="2">
        <v>11</v>
      </c>
      <c r="K9758" s="2" t="s">
        <v>27</v>
      </c>
      <c r="L9758" s="2" t="s">
        <v>27789</v>
      </c>
      <c r="M9758" s="2">
        <v>3156466863</v>
      </c>
    </row>
    <row r="9759" spans="1:13" x14ac:dyDescent="0.2">
      <c r="A9759" s="2">
        <v>9815</v>
      </c>
      <c r="B9759" s="2">
        <v>7631437</v>
      </c>
      <c r="C9759" s="2" t="s">
        <v>15845</v>
      </c>
      <c r="D9759" s="2">
        <v>7631437</v>
      </c>
      <c r="E9759" s="2">
        <v>3175752652</v>
      </c>
      <c r="F9759" s="2">
        <v>7631437</v>
      </c>
      <c r="G9759" s="2" t="s">
        <v>15846</v>
      </c>
      <c r="H9759" s="2" t="s">
        <v>13</v>
      </c>
      <c r="I9759" s="2" t="s">
        <v>103</v>
      </c>
      <c r="J9759" s="2">
        <v>1</v>
      </c>
      <c r="K9759" s="2" t="s">
        <v>22</v>
      </c>
      <c r="L9759" s="2" t="s">
        <v>15842</v>
      </c>
      <c r="M9759" s="2">
        <v>3107370665</v>
      </c>
    </row>
    <row r="9760" spans="1:13" x14ac:dyDescent="0.2">
      <c r="A9760" s="2">
        <v>9816</v>
      </c>
      <c r="B9760" s="2">
        <v>1082933347</v>
      </c>
      <c r="C9760" s="2" t="s">
        <v>14325</v>
      </c>
      <c r="D9760" s="2">
        <v>1082933347</v>
      </c>
      <c r="E9760" s="2" t="s">
        <v>14326</v>
      </c>
      <c r="F9760" s="2">
        <v>1082933347</v>
      </c>
      <c r="G9760" s="2" t="s">
        <v>2852</v>
      </c>
      <c r="H9760" s="2" t="s">
        <v>13</v>
      </c>
      <c r="I9760" s="2" t="s">
        <v>47</v>
      </c>
      <c r="J9760" s="2">
        <v>13</v>
      </c>
      <c r="K9760" s="2" t="s">
        <v>226</v>
      </c>
      <c r="L9760" s="2" t="s">
        <v>14253</v>
      </c>
      <c r="M9760" s="2">
        <v>3012875748</v>
      </c>
    </row>
    <row r="9761" spans="1:13" x14ac:dyDescent="0.2">
      <c r="A9761" s="2">
        <v>9817</v>
      </c>
      <c r="B9761" s="2">
        <v>1082893146</v>
      </c>
      <c r="C9761" s="2" t="s">
        <v>31187</v>
      </c>
      <c r="D9761" s="2">
        <v>1082893146</v>
      </c>
      <c r="E9761" s="2">
        <v>3023202489</v>
      </c>
      <c r="F9761" s="2">
        <v>1082893146</v>
      </c>
      <c r="G9761" s="2" t="s">
        <v>12850</v>
      </c>
      <c r="H9761" s="2" t="s">
        <v>13</v>
      </c>
      <c r="I9761" s="2" t="s">
        <v>103</v>
      </c>
      <c r="J9761" s="2">
        <v>9</v>
      </c>
      <c r="K9761" s="2" t="s">
        <v>19</v>
      </c>
      <c r="L9761" s="2" t="s">
        <v>12848</v>
      </c>
      <c r="M9761" s="2">
        <v>3205622795</v>
      </c>
    </row>
    <row r="9762" spans="1:13" x14ac:dyDescent="0.2">
      <c r="A9762" s="2">
        <v>9818</v>
      </c>
      <c r="B9762" s="2">
        <v>19645150</v>
      </c>
      <c r="C9762" s="2" t="s">
        <v>31188</v>
      </c>
      <c r="D9762" s="2">
        <v>19645150</v>
      </c>
      <c r="E9762" s="2">
        <v>3004676188</v>
      </c>
      <c r="F9762" s="2">
        <v>19645150</v>
      </c>
      <c r="G9762" s="2" t="s">
        <v>27705</v>
      </c>
      <c r="H9762" s="2" t="s">
        <v>13</v>
      </c>
      <c r="I9762" s="2" t="s">
        <v>211</v>
      </c>
      <c r="J9762" s="2">
        <v>4</v>
      </c>
      <c r="K9762" s="2" t="s">
        <v>231</v>
      </c>
      <c r="L9762" s="2" t="s">
        <v>29102</v>
      </c>
      <c r="M9762" s="2">
        <v>3004676188</v>
      </c>
    </row>
    <row r="9763" spans="1:13" x14ac:dyDescent="0.2">
      <c r="A9763" s="2">
        <v>9819</v>
      </c>
      <c r="B9763" s="2">
        <v>1082932740</v>
      </c>
      <c r="C9763" s="2" t="s">
        <v>18192</v>
      </c>
      <c r="D9763" s="2">
        <v>1082932740</v>
      </c>
      <c r="E9763" s="2">
        <v>3205138884</v>
      </c>
      <c r="F9763" s="2">
        <v>1082932740</v>
      </c>
      <c r="G9763" s="2" t="s">
        <v>18193</v>
      </c>
      <c r="H9763" s="2" t="s">
        <v>13</v>
      </c>
      <c r="I9763" s="2" t="s">
        <v>122</v>
      </c>
      <c r="J9763" s="2">
        <v>32</v>
      </c>
      <c r="K9763" s="2" t="s">
        <v>709</v>
      </c>
      <c r="L9763" s="2" t="s">
        <v>18194</v>
      </c>
      <c r="M9763" s="2">
        <v>3126261524</v>
      </c>
    </row>
    <row r="9764" spans="1:13" x14ac:dyDescent="0.2">
      <c r="A9764" s="2">
        <v>9820</v>
      </c>
      <c r="B9764" s="2">
        <v>1004477871</v>
      </c>
      <c r="C9764" s="2" t="s">
        <v>31189</v>
      </c>
      <c r="D9764" s="2">
        <v>1004477871</v>
      </c>
      <c r="E9764" s="2">
        <v>3125811427</v>
      </c>
      <c r="F9764" s="2">
        <v>1004477871</v>
      </c>
      <c r="G9764" s="2" t="s">
        <v>1424</v>
      </c>
      <c r="H9764" s="2" t="s">
        <v>13</v>
      </c>
      <c r="I9764" s="2" t="s">
        <v>542</v>
      </c>
      <c r="J9764" s="2">
        <v>17</v>
      </c>
      <c r="K9764" s="2" t="s">
        <v>27</v>
      </c>
      <c r="L9764" s="2" t="s">
        <v>27795</v>
      </c>
      <c r="M9764" s="2">
        <v>3148288537</v>
      </c>
    </row>
    <row r="9765" spans="1:13" x14ac:dyDescent="0.2">
      <c r="A9765" s="2">
        <v>9821</v>
      </c>
      <c r="B9765" s="2">
        <v>79842359</v>
      </c>
      <c r="C9765" s="2" t="s">
        <v>28596</v>
      </c>
      <c r="D9765" s="2">
        <v>79842359</v>
      </c>
      <c r="E9765" s="2">
        <v>3203230678</v>
      </c>
      <c r="F9765" s="2">
        <v>79842359</v>
      </c>
      <c r="G9765" s="2" t="s">
        <v>28588</v>
      </c>
      <c r="H9765" s="2" t="s">
        <v>13</v>
      </c>
      <c r="I9765" s="2" t="s">
        <v>2244</v>
      </c>
      <c r="J9765" s="2">
        <v>2</v>
      </c>
      <c r="K9765" s="2" t="s">
        <v>709</v>
      </c>
      <c r="L9765" s="2" t="s">
        <v>28589</v>
      </c>
      <c r="M9765" s="2">
        <v>3219662061</v>
      </c>
    </row>
    <row r="9766" spans="1:13" x14ac:dyDescent="0.2">
      <c r="A9766" s="2">
        <v>9822</v>
      </c>
      <c r="B9766" s="2">
        <v>1082833947</v>
      </c>
      <c r="C9766" s="2" t="s">
        <v>17088</v>
      </c>
      <c r="D9766" s="2">
        <v>1082833947</v>
      </c>
      <c r="E9766" s="2" t="s">
        <v>17089</v>
      </c>
      <c r="F9766" s="2">
        <v>1082833947</v>
      </c>
      <c r="G9766" s="2" t="s">
        <v>465</v>
      </c>
      <c r="H9766" s="2" t="s">
        <v>13</v>
      </c>
      <c r="I9766" s="2" t="s">
        <v>113</v>
      </c>
      <c r="J9766" s="2">
        <v>31</v>
      </c>
      <c r="K9766" s="2" t="s">
        <v>215</v>
      </c>
      <c r="L9766" s="2" t="s">
        <v>17078</v>
      </c>
      <c r="M9766" s="2">
        <v>3017186331</v>
      </c>
    </row>
    <row r="9767" spans="1:13" x14ac:dyDescent="0.2">
      <c r="A9767" s="2">
        <v>9823</v>
      </c>
      <c r="B9767" s="2">
        <v>85471163</v>
      </c>
      <c r="C9767" s="2" t="s">
        <v>429</v>
      </c>
      <c r="D9767" s="2">
        <v>85471163</v>
      </c>
      <c r="E9767" s="2">
        <v>3215861596</v>
      </c>
      <c r="F9767" s="2">
        <v>85471163</v>
      </c>
      <c r="G9767" s="2" t="s">
        <v>430</v>
      </c>
      <c r="H9767" s="2" t="s">
        <v>13</v>
      </c>
      <c r="I9767" s="2" t="s">
        <v>55</v>
      </c>
      <c r="J9767" s="2">
        <v>19</v>
      </c>
      <c r="K9767" s="2" t="s">
        <v>231</v>
      </c>
      <c r="L9767" s="2" t="s">
        <v>390</v>
      </c>
      <c r="M9767" s="2">
        <v>3105054351</v>
      </c>
    </row>
    <row r="9768" spans="1:13" x14ac:dyDescent="0.2">
      <c r="A9768" s="2">
        <v>9824</v>
      </c>
      <c r="B9768" s="2">
        <v>7630766</v>
      </c>
      <c r="C9768" s="2" t="s">
        <v>10993</v>
      </c>
      <c r="D9768" s="2">
        <v>7630766</v>
      </c>
      <c r="E9768" s="2">
        <v>3004464985</v>
      </c>
      <c r="F9768" s="2">
        <v>7630766</v>
      </c>
      <c r="G9768" s="2" t="s">
        <v>10994</v>
      </c>
      <c r="H9768" s="2" t="s">
        <v>13</v>
      </c>
      <c r="I9768" s="2" t="s">
        <v>78</v>
      </c>
      <c r="J9768" s="2">
        <v>4</v>
      </c>
      <c r="K9768" s="2" t="s">
        <v>22</v>
      </c>
      <c r="L9768" s="2" t="s">
        <v>10995</v>
      </c>
      <c r="M9768" s="2">
        <v>3017874091</v>
      </c>
    </row>
    <row r="9769" spans="1:13" x14ac:dyDescent="0.2">
      <c r="A9769" s="2">
        <v>9825</v>
      </c>
      <c r="B9769" s="2">
        <v>1010146778</v>
      </c>
      <c r="C9769" s="2" t="s">
        <v>31190</v>
      </c>
      <c r="D9769" s="2">
        <v>1010146778</v>
      </c>
      <c r="E9769" s="2">
        <v>3205078579</v>
      </c>
      <c r="F9769" s="2">
        <v>1010146778</v>
      </c>
      <c r="G9769" s="2" t="s">
        <v>17820</v>
      </c>
      <c r="H9769" s="2" t="s">
        <v>13</v>
      </c>
      <c r="I9769" s="2" t="s">
        <v>760</v>
      </c>
      <c r="J9769" s="2">
        <v>2</v>
      </c>
      <c r="K9769" s="2" t="s">
        <v>22</v>
      </c>
      <c r="L9769" s="2" t="s">
        <v>17816</v>
      </c>
      <c r="M9769" s="2">
        <v>3005590119</v>
      </c>
    </row>
    <row r="9770" spans="1:13" x14ac:dyDescent="0.2">
      <c r="A9770" s="2">
        <v>9826</v>
      </c>
      <c r="B9770" s="2">
        <v>1082957914</v>
      </c>
      <c r="C9770" s="2" t="s">
        <v>31190</v>
      </c>
      <c r="D9770" s="2">
        <v>1082957914</v>
      </c>
      <c r="E9770" s="2">
        <v>3022626769</v>
      </c>
      <c r="F9770" s="2">
        <v>1082957914</v>
      </c>
      <c r="G9770" s="2" t="s">
        <v>18960</v>
      </c>
      <c r="H9770" s="2" t="s">
        <v>13</v>
      </c>
      <c r="I9770" s="2" t="s">
        <v>760</v>
      </c>
      <c r="J9770" s="2">
        <v>17</v>
      </c>
      <c r="K9770" s="2" t="s">
        <v>709</v>
      </c>
      <c r="L9770" s="2" t="s">
        <v>18956</v>
      </c>
      <c r="M9770" s="2">
        <v>3015652475</v>
      </c>
    </row>
    <row r="9771" spans="1:13" x14ac:dyDescent="0.2">
      <c r="A9771" s="2">
        <v>9827</v>
      </c>
      <c r="B9771" s="2">
        <v>1082947849</v>
      </c>
      <c r="C9771" s="2" t="s">
        <v>31191</v>
      </c>
      <c r="D9771" s="2">
        <v>1082947849</v>
      </c>
      <c r="E9771" s="2">
        <v>3015393858</v>
      </c>
      <c r="F9771" s="2">
        <v>1082947849</v>
      </c>
      <c r="G9771" s="2" t="s">
        <v>19989</v>
      </c>
      <c r="H9771" s="2" t="s">
        <v>13</v>
      </c>
      <c r="I9771" s="2" t="s">
        <v>113</v>
      </c>
      <c r="J9771" s="2">
        <v>16</v>
      </c>
      <c r="K9771" s="2" t="s">
        <v>2038</v>
      </c>
      <c r="L9771" s="2" t="s">
        <v>19974</v>
      </c>
      <c r="M9771" s="2">
        <v>3143368622</v>
      </c>
    </row>
    <row r="9772" spans="1:13" x14ac:dyDescent="0.2">
      <c r="A9772" s="2">
        <v>9828</v>
      </c>
      <c r="B9772" s="2">
        <v>1082896731</v>
      </c>
      <c r="C9772" s="2" t="s">
        <v>19260</v>
      </c>
      <c r="D9772" s="2">
        <v>1082896731</v>
      </c>
      <c r="E9772" s="2">
        <v>3015088000</v>
      </c>
      <c r="F9772" s="2">
        <v>1082896731</v>
      </c>
      <c r="G9772" s="2" t="s">
        <v>49</v>
      </c>
      <c r="H9772" s="2" t="s">
        <v>13</v>
      </c>
      <c r="I9772" s="2" t="s">
        <v>64</v>
      </c>
      <c r="J9772" s="2">
        <v>24</v>
      </c>
      <c r="K9772" s="2" t="s">
        <v>709</v>
      </c>
      <c r="L9772" s="2" t="s">
        <v>19238</v>
      </c>
      <c r="M9772" s="2">
        <v>3022922369</v>
      </c>
    </row>
    <row r="9773" spans="1:13" x14ac:dyDescent="0.2">
      <c r="A9773" s="2">
        <v>9829</v>
      </c>
      <c r="B9773" s="2">
        <v>19619394</v>
      </c>
      <c r="C9773" s="2" t="s">
        <v>14213</v>
      </c>
      <c r="D9773" s="2">
        <v>19619394</v>
      </c>
      <c r="E9773" s="2">
        <v>3017901434</v>
      </c>
      <c r="F9773" s="2">
        <v>19619394</v>
      </c>
      <c r="G9773" s="2" t="s">
        <v>14214</v>
      </c>
      <c r="H9773" s="2" t="s">
        <v>13</v>
      </c>
      <c r="I9773" s="2" t="s">
        <v>21</v>
      </c>
      <c r="J9773" s="2">
        <v>2</v>
      </c>
      <c r="K9773" s="2" t="s">
        <v>2690</v>
      </c>
      <c r="L9773" s="2" t="s">
        <v>14208</v>
      </c>
      <c r="M9773" s="2">
        <v>3002169765</v>
      </c>
    </row>
    <row r="9774" spans="1:13" x14ac:dyDescent="0.2">
      <c r="A9774" s="2">
        <v>9830</v>
      </c>
      <c r="B9774" s="2">
        <v>1082851397</v>
      </c>
      <c r="C9774" s="2" t="s">
        <v>18599</v>
      </c>
      <c r="D9774" s="2">
        <v>1082851397</v>
      </c>
      <c r="E9774" s="2">
        <v>3227400482</v>
      </c>
      <c r="F9774" s="2">
        <v>1082851397</v>
      </c>
      <c r="G9774" s="2" t="s">
        <v>18594</v>
      </c>
      <c r="H9774" s="2" t="s">
        <v>13</v>
      </c>
      <c r="I9774" s="2" t="s">
        <v>310</v>
      </c>
      <c r="J9774" s="2">
        <v>23</v>
      </c>
      <c r="K9774" s="2" t="s">
        <v>709</v>
      </c>
      <c r="L9774" s="2" t="s">
        <v>18571</v>
      </c>
      <c r="M9774" s="2">
        <v>3017838243</v>
      </c>
    </row>
    <row r="9775" spans="1:13" x14ac:dyDescent="0.2">
      <c r="A9775" s="2">
        <v>9831</v>
      </c>
      <c r="B9775" s="2">
        <v>84456865</v>
      </c>
      <c r="C9775" s="2" t="s">
        <v>4555</v>
      </c>
      <c r="D9775" s="2">
        <v>84456865</v>
      </c>
      <c r="E9775" s="2">
        <v>3044947788</v>
      </c>
      <c r="F9775" s="2">
        <v>84456865</v>
      </c>
      <c r="G9775" s="2" t="s">
        <v>122</v>
      </c>
      <c r="H9775" s="2" t="s">
        <v>13</v>
      </c>
      <c r="I9775" s="2" t="s">
        <v>50</v>
      </c>
      <c r="J9775" s="2">
        <v>16</v>
      </c>
      <c r="K9775" s="2" t="s">
        <v>22</v>
      </c>
      <c r="L9775" s="2" t="s">
        <v>4549</v>
      </c>
      <c r="M9775" s="2">
        <v>3006098230</v>
      </c>
    </row>
    <row r="9776" spans="1:13" x14ac:dyDescent="0.2">
      <c r="A9776" s="2">
        <v>9832</v>
      </c>
      <c r="B9776" s="2">
        <v>85472006</v>
      </c>
      <c r="C9776" s="2" t="s">
        <v>2872</v>
      </c>
      <c r="D9776" s="2">
        <v>85472006</v>
      </c>
      <c r="E9776" s="2" t="s">
        <v>2873</v>
      </c>
      <c r="F9776" s="2">
        <v>85472006</v>
      </c>
      <c r="G9776" s="2" t="s">
        <v>2841</v>
      </c>
      <c r="H9776" s="2" t="s">
        <v>13</v>
      </c>
      <c r="I9776" s="2" t="s">
        <v>153</v>
      </c>
      <c r="J9776" s="2">
        <v>25</v>
      </c>
      <c r="K9776" s="2" t="s">
        <v>226</v>
      </c>
      <c r="L9776" s="2" t="s">
        <v>28936</v>
      </c>
      <c r="M9776" s="2">
        <v>3016207926</v>
      </c>
    </row>
    <row r="9777" spans="1:13" x14ac:dyDescent="0.2">
      <c r="A9777" s="2">
        <v>9833</v>
      </c>
      <c r="B9777" s="2">
        <v>7141024</v>
      </c>
      <c r="C9777" s="2" t="s">
        <v>1415</v>
      </c>
      <c r="D9777" s="2">
        <v>7141024</v>
      </c>
      <c r="E9777" s="2">
        <v>3016135687</v>
      </c>
      <c r="F9777" s="2">
        <v>7141024</v>
      </c>
      <c r="G9777" s="2" t="s">
        <v>1416</v>
      </c>
      <c r="H9777" s="2" t="s">
        <v>13</v>
      </c>
      <c r="I9777" s="2" t="s">
        <v>115</v>
      </c>
      <c r="J9777" s="2" t="s">
        <v>1177</v>
      </c>
      <c r="K9777" s="2" t="s">
        <v>1417</v>
      </c>
      <c r="L9777" s="2" t="s">
        <v>1418</v>
      </c>
      <c r="M9777" s="2">
        <v>3016200735</v>
      </c>
    </row>
    <row r="9778" spans="1:13" x14ac:dyDescent="0.2">
      <c r="A9778" s="2">
        <v>9834</v>
      </c>
      <c r="B9778" s="2">
        <v>1082888990</v>
      </c>
      <c r="C9778" s="2" t="s">
        <v>15656</v>
      </c>
      <c r="D9778" s="2">
        <v>1082888990</v>
      </c>
      <c r="E9778" s="2">
        <v>3007890848</v>
      </c>
      <c r="F9778" s="2">
        <v>1082888990</v>
      </c>
      <c r="G9778" s="2" t="s">
        <v>1620</v>
      </c>
      <c r="H9778" s="2" t="s">
        <v>13</v>
      </c>
      <c r="I9778" s="2" t="s">
        <v>134</v>
      </c>
      <c r="J9778" s="2">
        <v>13</v>
      </c>
      <c r="K9778" s="2" t="s">
        <v>27</v>
      </c>
      <c r="L9778" s="2" t="s">
        <v>15644</v>
      </c>
      <c r="M9778" s="2">
        <v>3052136528</v>
      </c>
    </row>
    <row r="9779" spans="1:13" x14ac:dyDescent="0.2">
      <c r="A9779" s="2">
        <v>9835</v>
      </c>
      <c r="B9779" s="2">
        <v>85469495</v>
      </c>
      <c r="C9779" s="2" t="s">
        <v>17451</v>
      </c>
      <c r="D9779" s="2">
        <v>85469495</v>
      </c>
      <c r="E9779" s="2">
        <v>3003399062</v>
      </c>
      <c r="F9779" s="2">
        <v>85469495</v>
      </c>
      <c r="G9779" s="2" t="s">
        <v>17439</v>
      </c>
      <c r="H9779" s="2" t="s">
        <v>13</v>
      </c>
      <c r="I9779" s="2" t="s">
        <v>795</v>
      </c>
      <c r="J9779" s="2">
        <v>5</v>
      </c>
      <c r="K9779" s="2" t="s">
        <v>19</v>
      </c>
      <c r="L9779" s="2" t="s">
        <v>17427</v>
      </c>
      <c r="M9779" s="2">
        <v>3014705035</v>
      </c>
    </row>
    <row r="9780" spans="1:13" x14ac:dyDescent="0.2">
      <c r="A9780" s="2">
        <v>9836</v>
      </c>
      <c r="B9780" s="2">
        <v>1151184173</v>
      </c>
      <c r="C9780" s="2" t="s">
        <v>11843</v>
      </c>
      <c r="D9780" s="2">
        <v>1151184173</v>
      </c>
      <c r="E9780" s="2">
        <v>3043179870</v>
      </c>
      <c r="F9780" s="2">
        <v>1151184173</v>
      </c>
      <c r="G9780" s="2" t="s">
        <v>704</v>
      </c>
      <c r="H9780" s="2" t="s">
        <v>13</v>
      </c>
      <c r="I9780" s="2" t="s">
        <v>47</v>
      </c>
      <c r="J9780" s="2">
        <v>19</v>
      </c>
      <c r="K9780" s="2" t="s">
        <v>231</v>
      </c>
      <c r="L9780" s="2" t="s">
        <v>11790</v>
      </c>
      <c r="M9780" s="2">
        <v>3005505218</v>
      </c>
    </row>
    <row r="9781" spans="1:13" x14ac:dyDescent="0.2">
      <c r="A9781" s="2">
        <v>9837</v>
      </c>
      <c r="B9781" s="2">
        <v>1082995432</v>
      </c>
      <c r="C9781" s="2" t="s">
        <v>31192</v>
      </c>
      <c r="D9781" s="2">
        <v>1082995432</v>
      </c>
      <c r="E9781" s="2">
        <v>3016737064</v>
      </c>
      <c r="F9781" s="2">
        <v>1082995432</v>
      </c>
      <c r="G9781" s="2" t="s">
        <v>18185</v>
      </c>
      <c r="H9781" s="2" t="s">
        <v>13</v>
      </c>
      <c r="I9781" s="2" t="s">
        <v>50</v>
      </c>
      <c r="J9781" s="2">
        <v>25</v>
      </c>
      <c r="K9781" s="2" t="s">
        <v>215</v>
      </c>
      <c r="L9781" s="2" t="s">
        <v>18149</v>
      </c>
      <c r="M9781" s="2">
        <v>3153470743</v>
      </c>
    </row>
    <row r="9782" spans="1:13" x14ac:dyDescent="0.2">
      <c r="A9782" s="2">
        <v>9839</v>
      </c>
      <c r="B9782" s="2">
        <v>1082944030</v>
      </c>
      <c r="C9782" s="2" t="s">
        <v>24736</v>
      </c>
      <c r="D9782" s="2">
        <v>1082944030</v>
      </c>
      <c r="E9782" s="2">
        <v>3135157344</v>
      </c>
      <c r="F9782" s="2">
        <v>1082944030</v>
      </c>
      <c r="G9782" s="2" t="s">
        <v>24737</v>
      </c>
      <c r="H9782" s="2" t="s">
        <v>13</v>
      </c>
      <c r="I9782" s="2" t="s">
        <v>110</v>
      </c>
      <c r="J9782" s="2">
        <v>4</v>
      </c>
      <c r="K9782" s="2" t="s">
        <v>2575</v>
      </c>
      <c r="L9782" s="2" t="s">
        <v>24712</v>
      </c>
      <c r="M9782" s="2">
        <v>3022519349</v>
      </c>
    </row>
    <row r="9783" spans="1:13" x14ac:dyDescent="0.2">
      <c r="A9783" s="2">
        <v>9838</v>
      </c>
      <c r="B9783" s="2">
        <v>1122810964</v>
      </c>
      <c r="C9783" s="2" t="s">
        <v>24736</v>
      </c>
      <c r="D9783" s="2">
        <v>1122810964</v>
      </c>
      <c r="E9783" s="2" t="s">
        <v>24748</v>
      </c>
      <c r="F9783" s="2">
        <v>1122810964</v>
      </c>
      <c r="G9783" s="2" t="s">
        <v>24715</v>
      </c>
      <c r="H9783" s="2" t="s">
        <v>13</v>
      </c>
      <c r="I9783" s="2" t="s">
        <v>100</v>
      </c>
      <c r="J9783" s="2">
        <v>17</v>
      </c>
      <c r="K9783" s="2" t="s">
        <v>2575</v>
      </c>
      <c r="L9783" s="2" t="s">
        <v>24712</v>
      </c>
      <c r="M9783" s="2">
        <v>3022519349</v>
      </c>
    </row>
    <row r="9784" spans="1:13" x14ac:dyDescent="0.2">
      <c r="A9784" s="2">
        <v>9840</v>
      </c>
      <c r="B9784" s="2">
        <v>1193557895</v>
      </c>
      <c r="C9784" s="2" t="s">
        <v>27900</v>
      </c>
      <c r="D9784" s="2">
        <v>1193557895</v>
      </c>
      <c r="E9784" s="2">
        <v>3216413892</v>
      </c>
      <c r="F9784" s="2">
        <v>1193557895</v>
      </c>
      <c r="G9784" s="2" t="s">
        <v>27901</v>
      </c>
      <c r="H9784" s="2" t="s">
        <v>13</v>
      </c>
      <c r="I9784" s="2" t="s">
        <v>64</v>
      </c>
      <c r="J9784" s="2">
        <v>28</v>
      </c>
      <c r="K9784" s="2" t="s">
        <v>19</v>
      </c>
      <c r="L9784" s="2" t="s">
        <v>29103</v>
      </c>
      <c r="M9784" s="2">
        <v>3246656038</v>
      </c>
    </row>
    <row r="9785" spans="1:13" x14ac:dyDescent="0.2">
      <c r="A9785" s="2">
        <v>9841</v>
      </c>
      <c r="B9785" s="2">
        <v>1193211186</v>
      </c>
      <c r="C9785" s="2" t="s">
        <v>16705</v>
      </c>
      <c r="D9785" s="2">
        <v>1193211186</v>
      </c>
      <c r="E9785" s="2">
        <v>3014379557</v>
      </c>
      <c r="F9785" s="2">
        <v>1193211186</v>
      </c>
      <c r="G9785" s="2" t="s">
        <v>16706</v>
      </c>
      <c r="H9785" s="2" t="s">
        <v>13</v>
      </c>
      <c r="I9785" s="2" t="s">
        <v>254</v>
      </c>
      <c r="J9785" s="2">
        <v>25</v>
      </c>
      <c r="K9785" s="2" t="s">
        <v>15</v>
      </c>
      <c r="L9785" s="2" t="s">
        <v>16666</v>
      </c>
      <c r="M9785" s="2">
        <v>3245142678</v>
      </c>
    </row>
    <row r="9786" spans="1:13" x14ac:dyDescent="0.2">
      <c r="A9786" s="2">
        <v>9842</v>
      </c>
      <c r="B9786" s="2">
        <v>1098817707</v>
      </c>
      <c r="C9786" s="2" t="s">
        <v>31193</v>
      </c>
      <c r="D9786" s="2">
        <v>1098817707</v>
      </c>
      <c r="E9786" s="2">
        <v>3196615439</v>
      </c>
      <c r="F9786" s="2">
        <v>1098817707</v>
      </c>
      <c r="G9786" s="2" t="s">
        <v>24078</v>
      </c>
      <c r="H9786" s="2" t="s">
        <v>13</v>
      </c>
      <c r="I9786" s="2" t="s">
        <v>517</v>
      </c>
      <c r="J9786" s="2">
        <v>13</v>
      </c>
      <c r="K9786" s="2" t="s">
        <v>19</v>
      </c>
      <c r="L9786" s="2" t="s">
        <v>24048</v>
      </c>
      <c r="M9786" s="2">
        <v>3144145653</v>
      </c>
    </row>
    <row r="9787" spans="1:13" x14ac:dyDescent="0.2">
      <c r="A9787" s="2">
        <v>9843</v>
      </c>
      <c r="B9787" s="2">
        <v>7629787</v>
      </c>
      <c r="C9787" s="2" t="s">
        <v>13279</v>
      </c>
      <c r="D9787" s="2">
        <v>7629787</v>
      </c>
      <c r="E9787" s="2">
        <v>3016386481</v>
      </c>
      <c r="F9787" s="2">
        <v>7629787</v>
      </c>
      <c r="G9787" s="2" t="s">
        <v>13280</v>
      </c>
      <c r="H9787" s="2" t="s">
        <v>13</v>
      </c>
      <c r="I9787" s="2" t="s">
        <v>188</v>
      </c>
      <c r="J9787" s="2">
        <v>2</v>
      </c>
      <c r="K9787" s="2" t="s">
        <v>226</v>
      </c>
      <c r="L9787" s="2" t="s">
        <v>13274</v>
      </c>
      <c r="M9787" s="2">
        <v>3004289750</v>
      </c>
    </row>
    <row r="9788" spans="1:13" x14ac:dyDescent="0.2">
      <c r="A9788" s="2">
        <v>9844</v>
      </c>
      <c r="B9788" s="2">
        <v>1004357686</v>
      </c>
      <c r="C9788" s="2" t="s">
        <v>18552</v>
      </c>
      <c r="D9788" s="2">
        <v>1004357686</v>
      </c>
      <c r="E9788" s="2">
        <v>3216047605</v>
      </c>
      <c r="F9788" s="2">
        <v>1004357686</v>
      </c>
      <c r="G9788" s="2" t="s">
        <v>18548</v>
      </c>
      <c r="H9788" s="2" t="s">
        <v>13</v>
      </c>
      <c r="I9788" s="2" t="s">
        <v>21</v>
      </c>
      <c r="J9788" s="2">
        <v>7</v>
      </c>
      <c r="K9788" s="2" t="s">
        <v>645</v>
      </c>
      <c r="L9788" s="2" t="s">
        <v>18545</v>
      </c>
      <c r="M9788" s="2">
        <v>3017280388</v>
      </c>
    </row>
    <row r="9789" spans="1:13" x14ac:dyDescent="0.2">
      <c r="A9789" s="2">
        <v>9845</v>
      </c>
      <c r="B9789" s="2">
        <v>15432765</v>
      </c>
      <c r="C9789" s="2" t="s">
        <v>9991</v>
      </c>
      <c r="D9789" s="2">
        <v>15432765</v>
      </c>
      <c r="E9789" s="2">
        <v>3103525906</v>
      </c>
      <c r="F9789" s="2">
        <v>15432765</v>
      </c>
      <c r="G9789" s="2" t="s">
        <v>9992</v>
      </c>
      <c r="H9789" s="2" t="s">
        <v>13</v>
      </c>
      <c r="I9789" s="2" t="s">
        <v>97</v>
      </c>
      <c r="J9789" s="2">
        <v>2</v>
      </c>
      <c r="K9789" s="2" t="s">
        <v>196</v>
      </c>
      <c r="L9789" s="2" t="s">
        <v>9993</v>
      </c>
      <c r="M9789" s="2">
        <v>3046613374</v>
      </c>
    </row>
    <row r="9790" spans="1:13" x14ac:dyDescent="0.2">
      <c r="A9790" s="2">
        <v>9846</v>
      </c>
      <c r="B9790" s="2">
        <v>76602961</v>
      </c>
      <c r="C9790" s="2" t="s">
        <v>22062</v>
      </c>
      <c r="D9790" s="2">
        <v>76602961</v>
      </c>
      <c r="E9790" s="2">
        <v>3135395523</v>
      </c>
      <c r="F9790" s="2">
        <v>76602961</v>
      </c>
      <c r="G9790" s="2" t="s">
        <v>7042</v>
      </c>
      <c r="H9790" s="2" t="s">
        <v>13</v>
      </c>
      <c r="I9790" s="2" t="s">
        <v>122</v>
      </c>
      <c r="J9790" s="2">
        <v>1</v>
      </c>
      <c r="K9790" s="2" t="s">
        <v>139</v>
      </c>
      <c r="L9790" s="2" t="s">
        <v>22048</v>
      </c>
      <c r="M9790" s="2">
        <v>3052141939</v>
      </c>
    </row>
    <row r="9791" spans="1:13" x14ac:dyDescent="0.2">
      <c r="A9791" s="2">
        <v>9847</v>
      </c>
      <c r="B9791" s="2">
        <v>1082865517</v>
      </c>
      <c r="C9791" s="2" t="s">
        <v>15429</v>
      </c>
      <c r="D9791" s="2">
        <v>1082865517</v>
      </c>
      <c r="E9791" s="2">
        <v>3208084714</v>
      </c>
      <c r="F9791" s="2">
        <v>1082865517</v>
      </c>
      <c r="G9791" s="2" t="s">
        <v>15416</v>
      </c>
      <c r="H9791" s="2" t="s">
        <v>13</v>
      </c>
      <c r="I9791" s="2" t="s">
        <v>214</v>
      </c>
      <c r="J9791" s="2">
        <v>18</v>
      </c>
      <c r="K9791" s="2" t="s">
        <v>34</v>
      </c>
      <c r="L9791" s="2" t="s">
        <v>15406</v>
      </c>
      <c r="M9791" s="2">
        <v>3205426574</v>
      </c>
    </row>
    <row r="9792" spans="1:13" x14ac:dyDescent="0.2">
      <c r="A9792" s="2">
        <v>9848</v>
      </c>
      <c r="B9792" s="2">
        <v>1082933902</v>
      </c>
      <c r="C9792" s="2" t="s">
        <v>31194</v>
      </c>
      <c r="D9792" s="2">
        <v>1082933902</v>
      </c>
      <c r="E9792" s="2">
        <v>3209958265</v>
      </c>
      <c r="F9792" s="2">
        <v>1082933902</v>
      </c>
      <c r="G9792" s="2" t="s">
        <v>13814</v>
      </c>
      <c r="H9792" s="2" t="s">
        <v>13</v>
      </c>
      <c r="I9792" s="2" t="s">
        <v>47</v>
      </c>
      <c r="J9792" s="2">
        <v>13</v>
      </c>
      <c r="K9792" s="2" t="s">
        <v>231</v>
      </c>
      <c r="L9792" s="2" t="s">
        <v>13790</v>
      </c>
      <c r="M9792" s="2">
        <v>3125044655</v>
      </c>
    </row>
    <row r="9793" spans="1:13" x14ac:dyDescent="0.2">
      <c r="A9793" s="2">
        <v>9849</v>
      </c>
      <c r="B9793" s="2">
        <v>85469811</v>
      </c>
      <c r="C9793" s="2" t="s">
        <v>15522</v>
      </c>
      <c r="D9793" s="2">
        <v>85469811</v>
      </c>
      <c r="E9793" s="2">
        <v>3165487989</v>
      </c>
      <c r="F9793" s="2">
        <v>85469811</v>
      </c>
      <c r="G9793" s="2" t="s">
        <v>176</v>
      </c>
      <c r="H9793" s="2" t="s">
        <v>13</v>
      </c>
      <c r="I9793" s="2" t="s">
        <v>73</v>
      </c>
      <c r="J9793" s="2">
        <v>13</v>
      </c>
      <c r="K9793" s="2" t="s">
        <v>2575</v>
      </c>
      <c r="L9793" s="2" t="s">
        <v>15513</v>
      </c>
      <c r="M9793" s="2">
        <v>3007350101</v>
      </c>
    </row>
    <row r="9794" spans="1:13" x14ac:dyDescent="0.2">
      <c r="A9794" s="2">
        <v>9850</v>
      </c>
      <c r="B9794" s="2">
        <v>85154031</v>
      </c>
      <c r="C9794" s="2" t="s">
        <v>18311</v>
      </c>
      <c r="D9794" s="2">
        <v>85154031</v>
      </c>
      <c r="E9794" s="2" t="s">
        <v>18312</v>
      </c>
      <c r="F9794" s="2">
        <v>85154031</v>
      </c>
      <c r="G9794" s="2" t="s">
        <v>18313</v>
      </c>
      <c r="H9794" s="2" t="s">
        <v>13</v>
      </c>
      <c r="I9794" s="2" t="s">
        <v>47</v>
      </c>
      <c r="J9794" s="2">
        <v>2</v>
      </c>
      <c r="K9794" s="2" t="s">
        <v>1385</v>
      </c>
      <c r="L9794" s="2" t="s">
        <v>18271</v>
      </c>
      <c r="M9794" s="2">
        <v>3016610397</v>
      </c>
    </row>
    <row r="9795" spans="1:13" x14ac:dyDescent="0.2">
      <c r="A9795" s="2">
        <v>9851</v>
      </c>
      <c r="B9795" s="2">
        <v>1081816785</v>
      </c>
      <c r="C9795" s="2" t="s">
        <v>1300</v>
      </c>
      <c r="D9795" s="2">
        <v>1081816785</v>
      </c>
      <c r="E9795" s="2" t="s">
        <v>1301</v>
      </c>
      <c r="F9795" s="2">
        <v>1081816785</v>
      </c>
      <c r="G9795" s="2" t="s">
        <v>1296</v>
      </c>
      <c r="H9795" s="2" t="s">
        <v>727</v>
      </c>
      <c r="I9795" s="2" t="s">
        <v>1302</v>
      </c>
      <c r="J9795" s="2">
        <v>28</v>
      </c>
      <c r="K9795" s="2" t="s">
        <v>34</v>
      </c>
      <c r="L9795" s="2" t="s">
        <v>1289</v>
      </c>
      <c r="M9795" s="2">
        <v>3024676671</v>
      </c>
    </row>
    <row r="9796" spans="1:13" x14ac:dyDescent="0.2">
      <c r="A9796" s="2">
        <v>9852</v>
      </c>
      <c r="B9796" s="2">
        <v>85467149</v>
      </c>
      <c r="C9796" s="2" t="s">
        <v>31195</v>
      </c>
      <c r="D9796" s="2">
        <v>85467149</v>
      </c>
      <c r="E9796" s="2">
        <v>3046538888</v>
      </c>
      <c r="F9796" s="2">
        <v>85467149</v>
      </c>
      <c r="G9796" s="2" t="s">
        <v>28331</v>
      </c>
      <c r="H9796" s="2" t="s">
        <v>13</v>
      </c>
      <c r="I9796" s="2" t="s">
        <v>473</v>
      </c>
      <c r="J9796" s="2">
        <v>6</v>
      </c>
      <c r="K9796" s="2" t="s">
        <v>2690</v>
      </c>
      <c r="L9796" s="2" t="s">
        <v>29107</v>
      </c>
      <c r="M9796" s="2">
        <v>3017141080</v>
      </c>
    </row>
    <row r="9797" spans="1:13" x14ac:dyDescent="0.2">
      <c r="A9797" s="2">
        <v>9853</v>
      </c>
      <c r="B9797" s="2">
        <v>1083038921</v>
      </c>
      <c r="C9797" s="2" t="s">
        <v>16795</v>
      </c>
      <c r="D9797" s="2">
        <v>1083038921</v>
      </c>
      <c r="E9797" s="2">
        <v>3008547414</v>
      </c>
      <c r="F9797" s="2">
        <v>1083038921</v>
      </c>
      <c r="G9797" s="2" t="s">
        <v>2810</v>
      </c>
      <c r="H9797" s="2" t="s">
        <v>13</v>
      </c>
      <c r="I9797" s="2" t="s">
        <v>100</v>
      </c>
      <c r="K9797" s="2" t="s">
        <v>27</v>
      </c>
      <c r="L9797" s="2" t="s">
        <v>2809</v>
      </c>
      <c r="M9797" s="2">
        <v>3016819500</v>
      </c>
    </row>
    <row r="9798" spans="1:13" x14ac:dyDescent="0.2">
      <c r="A9798" s="2">
        <v>9854</v>
      </c>
      <c r="B9798" s="2">
        <v>7630724</v>
      </c>
      <c r="C9798" s="2" t="s">
        <v>31196</v>
      </c>
      <c r="D9798" s="2">
        <v>7630724</v>
      </c>
      <c r="E9798" s="2">
        <v>3010346183</v>
      </c>
      <c r="F9798" s="2">
        <v>7630724</v>
      </c>
      <c r="G9798" s="2" t="s">
        <v>7243</v>
      </c>
      <c r="H9798" s="2" t="s">
        <v>13</v>
      </c>
      <c r="I9798" s="2" t="s">
        <v>153</v>
      </c>
      <c r="J9798" s="2">
        <v>3</v>
      </c>
      <c r="K9798" s="2" t="s">
        <v>22</v>
      </c>
      <c r="L9798" s="2" t="s">
        <v>26641</v>
      </c>
      <c r="M9798" s="2">
        <v>3152295768</v>
      </c>
    </row>
    <row r="9799" spans="1:13" x14ac:dyDescent="0.2">
      <c r="A9799" s="2">
        <v>9855</v>
      </c>
      <c r="B9799" s="2">
        <v>85451807</v>
      </c>
      <c r="C9799" s="2" t="s">
        <v>28810</v>
      </c>
      <c r="D9799" s="2">
        <v>85451807</v>
      </c>
      <c r="E9799" s="2">
        <v>3044349262</v>
      </c>
      <c r="F9799" s="2">
        <v>85451807</v>
      </c>
      <c r="G9799" s="2" t="s">
        <v>28811</v>
      </c>
      <c r="H9799" s="2" t="s">
        <v>13</v>
      </c>
      <c r="I9799" s="2" t="s">
        <v>134</v>
      </c>
      <c r="J9799" s="2">
        <v>6</v>
      </c>
      <c r="K9799" s="2" t="s">
        <v>709</v>
      </c>
      <c r="L9799" s="2" t="s">
        <v>28764</v>
      </c>
      <c r="M9799" s="2">
        <v>3122684341</v>
      </c>
    </row>
    <row r="9800" spans="1:13" x14ac:dyDescent="0.2">
      <c r="A9800" s="2">
        <v>9856</v>
      </c>
      <c r="B9800" s="2">
        <v>1081810749</v>
      </c>
      <c r="C9800" s="2" t="s">
        <v>1726</v>
      </c>
      <c r="D9800" s="2">
        <v>1081810749</v>
      </c>
      <c r="E9800" s="2">
        <v>3145801285</v>
      </c>
      <c r="F9800" s="2">
        <v>1081810749</v>
      </c>
      <c r="G9800" s="2" t="s">
        <v>1725</v>
      </c>
      <c r="H9800" s="2" t="s">
        <v>13</v>
      </c>
      <c r="I9800" s="2" t="s">
        <v>168</v>
      </c>
      <c r="J9800" s="2">
        <v>6</v>
      </c>
      <c r="K9800" s="2" t="s">
        <v>27</v>
      </c>
      <c r="L9800" s="2" t="s">
        <v>1717</v>
      </c>
      <c r="M9800" s="2">
        <v>3153311823</v>
      </c>
    </row>
    <row r="9801" spans="1:13" x14ac:dyDescent="0.2">
      <c r="A9801" s="2">
        <v>9857</v>
      </c>
      <c r="B9801" s="2">
        <v>1004347686</v>
      </c>
      <c r="C9801" s="2" t="s">
        <v>23767</v>
      </c>
      <c r="D9801" s="2">
        <v>1004347686</v>
      </c>
      <c r="E9801" s="2">
        <v>3003331928</v>
      </c>
      <c r="F9801" s="2">
        <v>1004347686</v>
      </c>
      <c r="G9801" s="2" t="s">
        <v>7625</v>
      </c>
      <c r="H9801" s="2" t="s">
        <v>13</v>
      </c>
      <c r="I9801" s="2" t="s">
        <v>120</v>
      </c>
      <c r="J9801" s="2" t="s">
        <v>1191</v>
      </c>
      <c r="K9801" s="2" t="s">
        <v>709</v>
      </c>
      <c r="L9801" s="2" t="s">
        <v>23751</v>
      </c>
      <c r="M9801" s="2">
        <v>3003331928</v>
      </c>
    </row>
    <row r="9802" spans="1:13" x14ac:dyDescent="0.2">
      <c r="A9802" s="2">
        <v>9858</v>
      </c>
      <c r="B9802" s="2">
        <v>77179691</v>
      </c>
      <c r="C9802" s="2" t="s">
        <v>1724</v>
      </c>
      <c r="D9802" s="2">
        <v>77179691</v>
      </c>
      <c r="E9802" s="2">
        <v>3107437015</v>
      </c>
      <c r="F9802" s="2">
        <v>77179691</v>
      </c>
      <c r="G9802" s="2" t="s">
        <v>1725</v>
      </c>
      <c r="H9802" s="2" t="s">
        <v>13</v>
      </c>
      <c r="I9802" s="2" t="s">
        <v>397</v>
      </c>
      <c r="J9802" s="2">
        <v>4</v>
      </c>
      <c r="K9802" s="2" t="s">
        <v>27</v>
      </c>
      <c r="L9802" s="2" t="s">
        <v>1717</v>
      </c>
      <c r="M9802" s="2">
        <v>3153311823</v>
      </c>
    </row>
    <row r="9803" spans="1:13" x14ac:dyDescent="0.2">
      <c r="A9803" s="2">
        <v>9859</v>
      </c>
      <c r="B9803" s="2">
        <v>85468889</v>
      </c>
      <c r="C9803" s="2" t="s">
        <v>12869</v>
      </c>
      <c r="D9803" s="2">
        <v>85468889</v>
      </c>
      <c r="E9803" s="2">
        <v>3045847480</v>
      </c>
      <c r="F9803" s="2">
        <v>85468889</v>
      </c>
      <c r="G9803" s="2" t="s">
        <v>12870</v>
      </c>
      <c r="H9803" s="2" t="s">
        <v>13</v>
      </c>
      <c r="I9803" s="2" t="s">
        <v>115</v>
      </c>
      <c r="J9803" s="2">
        <v>8</v>
      </c>
      <c r="K9803" s="2" t="s">
        <v>19</v>
      </c>
      <c r="L9803" s="2" t="s">
        <v>12848</v>
      </c>
      <c r="M9803" s="2">
        <v>3205622795</v>
      </c>
    </row>
    <row r="9804" spans="1:13" x14ac:dyDescent="0.2">
      <c r="A9804" s="2">
        <v>9860</v>
      </c>
      <c r="B9804" s="2">
        <v>17801392</v>
      </c>
      <c r="C9804" s="2" t="s">
        <v>12856</v>
      </c>
      <c r="D9804" s="2">
        <v>17801392</v>
      </c>
      <c r="E9804" s="2">
        <v>3008235036</v>
      </c>
      <c r="F9804" s="2">
        <v>17801392</v>
      </c>
      <c r="G9804" s="2" t="s">
        <v>12857</v>
      </c>
      <c r="H9804" s="2" t="s">
        <v>13</v>
      </c>
      <c r="I9804" s="2" t="s">
        <v>52</v>
      </c>
      <c r="J9804" s="2">
        <v>8</v>
      </c>
      <c r="K9804" s="2" t="s">
        <v>19</v>
      </c>
      <c r="L9804" s="2" t="s">
        <v>12848</v>
      </c>
      <c r="M9804" s="2">
        <v>3205622795</v>
      </c>
    </row>
    <row r="9805" spans="1:13" x14ac:dyDescent="0.2">
      <c r="A9805" s="2">
        <v>9861</v>
      </c>
      <c r="B9805" s="2">
        <v>1085232471</v>
      </c>
      <c r="C9805" s="2" t="s">
        <v>31197</v>
      </c>
      <c r="D9805" s="2">
        <v>1085232471</v>
      </c>
      <c r="E9805" s="2">
        <v>3206862453</v>
      </c>
      <c r="F9805" s="2">
        <v>1085232471</v>
      </c>
      <c r="G9805" s="2" t="s">
        <v>4262</v>
      </c>
      <c r="H9805" s="2" t="s">
        <v>1451</v>
      </c>
      <c r="I9805" s="2" t="s">
        <v>27787</v>
      </c>
      <c r="J9805" s="2">
        <v>35</v>
      </c>
      <c r="K9805" s="2" t="s">
        <v>27</v>
      </c>
      <c r="L9805" s="2" t="s">
        <v>27789</v>
      </c>
      <c r="M9805" s="2">
        <v>3156466863</v>
      </c>
    </row>
    <row r="9806" spans="1:13" x14ac:dyDescent="0.2">
      <c r="A9806" s="2">
        <v>9862</v>
      </c>
      <c r="B9806" s="2">
        <v>1082908534</v>
      </c>
      <c r="C9806" s="2" t="s">
        <v>28104</v>
      </c>
      <c r="D9806" s="2">
        <v>1082908534</v>
      </c>
      <c r="E9806" s="2">
        <v>3043728171</v>
      </c>
      <c r="F9806" s="2">
        <v>1082908534</v>
      </c>
      <c r="G9806" s="2" t="s">
        <v>28101</v>
      </c>
      <c r="H9806" s="2" t="s">
        <v>13</v>
      </c>
      <c r="I9806" s="2" t="s">
        <v>214</v>
      </c>
      <c r="J9806" s="2">
        <v>19</v>
      </c>
      <c r="K9806" s="2" t="s">
        <v>15</v>
      </c>
      <c r="L9806" s="2" t="s">
        <v>28094</v>
      </c>
      <c r="M9806" s="2">
        <v>3015420130</v>
      </c>
    </row>
    <row r="9807" spans="1:13" x14ac:dyDescent="0.2">
      <c r="A9807" s="2">
        <v>9863</v>
      </c>
      <c r="B9807" s="2">
        <v>85457617</v>
      </c>
      <c r="C9807" s="2" t="s">
        <v>31198</v>
      </c>
      <c r="D9807" s="2">
        <v>85457617</v>
      </c>
      <c r="E9807" s="2">
        <v>3008052315</v>
      </c>
      <c r="F9807" s="2">
        <v>85457617</v>
      </c>
      <c r="G9807" s="2" t="s">
        <v>2124</v>
      </c>
      <c r="H9807" s="2" t="s">
        <v>13</v>
      </c>
      <c r="I9807" s="2" t="s">
        <v>18</v>
      </c>
      <c r="J9807" s="2">
        <v>5</v>
      </c>
      <c r="K9807" s="2" t="s">
        <v>226</v>
      </c>
      <c r="L9807" s="2" t="s">
        <v>2122</v>
      </c>
      <c r="M9807" s="2">
        <v>3042463920</v>
      </c>
    </row>
    <row r="9808" spans="1:13" x14ac:dyDescent="0.2">
      <c r="A9808" s="2">
        <v>9864</v>
      </c>
      <c r="B9808" s="2">
        <v>7601807</v>
      </c>
      <c r="C9808" s="2" t="s">
        <v>16636</v>
      </c>
      <c r="D9808" s="2">
        <v>7601807</v>
      </c>
      <c r="E9808" s="2">
        <v>3148015021</v>
      </c>
      <c r="F9808" s="2">
        <v>7601807</v>
      </c>
      <c r="G9808" s="2" t="s">
        <v>1230</v>
      </c>
      <c r="H9808" s="2" t="s">
        <v>13</v>
      </c>
      <c r="I9808" s="2" t="s">
        <v>62</v>
      </c>
      <c r="K9808" s="2" t="s">
        <v>27</v>
      </c>
      <c r="L9808" s="2" t="s">
        <v>2792</v>
      </c>
      <c r="M9808" s="2">
        <v>3046564407</v>
      </c>
    </row>
    <row r="9809" spans="1:13" x14ac:dyDescent="0.2">
      <c r="A9809" s="2">
        <v>9865</v>
      </c>
      <c r="B9809" s="2">
        <v>8738758</v>
      </c>
      <c r="C9809" s="2" t="s">
        <v>24798</v>
      </c>
      <c r="D9809" s="2">
        <v>8738758</v>
      </c>
      <c r="E9809" s="2">
        <v>3157601521</v>
      </c>
      <c r="F9809" s="2">
        <v>8738758</v>
      </c>
      <c r="G9809" s="2" t="s">
        <v>24799</v>
      </c>
      <c r="H9809" s="2" t="s">
        <v>13</v>
      </c>
      <c r="I9809" s="2" t="s">
        <v>14</v>
      </c>
      <c r="J9809" s="2">
        <v>3</v>
      </c>
      <c r="K9809" s="2" t="s">
        <v>709</v>
      </c>
      <c r="L9809" s="2" t="s">
        <v>24797</v>
      </c>
      <c r="M9809" s="2">
        <v>3232920661</v>
      </c>
    </row>
    <row r="9810" spans="1:13" x14ac:dyDescent="0.2">
      <c r="A9810" s="2">
        <v>9866</v>
      </c>
      <c r="B9810" s="2">
        <v>7140355</v>
      </c>
      <c r="C9810" s="2" t="s">
        <v>31199</v>
      </c>
      <c r="D9810" s="2">
        <v>7140355</v>
      </c>
      <c r="E9810" s="2">
        <v>3154237000</v>
      </c>
      <c r="F9810" s="2">
        <v>7140355</v>
      </c>
      <c r="G9810" s="2" t="s">
        <v>9598</v>
      </c>
      <c r="H9810" s="2" t="s">
        <v>13</v>
      </c>
      <c r="I9810" s="2" t="s">
        <v>271</v>
      </c>
      <c r="J9810" s="2">
        <v>1</v>
      </c>
      <c r="K9810" s="2" t="s">
        <v>215</v>
      </c>
      <c r="L9810" s="2" t="s">
        <v>9599</v>
      </c>
      <c r="M9810" s="2">
        <v>3245944287</v>
      </c>
    </row>
    <row r="9811" spans="1:13" x14ac:dyDescent="0.2">
      <c r="A9811" s="2">
        <v>9867</v>
      </c>
      <c r="B9811" s="2">
        <v>1004363796</v>
      </c>
      <c r="C9811" s="2" t="s">
        <v>3213</v>
      </c>
      <c r="D9811" s="2">
        <v>1004363796</v>
      </c>
      <c r="E9811" s="2">
        <v>3226968421</v>
      </c>
      <c r="F9811" s="2">
        <v>1004363796</v>
      </c>
      <c r="G9811" s="2" t="s">
        <v>3214</v>
      </c>
      <c r="H9811" s="2" t="s">
        <v>13</v>
      </c>
      <c r="I9811" s="2" t="s">
        <v>134</v>
      </c>
      <c r="J9811" s="2">
        <v>9</v>
      </c>
      <c r="K9811" s="2" t="s">
        <v>15</v>
      </c>
      <c r="L9811" s="2" t="s">
        <v>3210</v>
      </c>
      <c r="M9811" s="2">
        <v>3128203568</v>
      </c>
    </row>
    <row r="9812" spans="1:13" x14ac:dyDescent="0.2">
      <c r="A9812" s="2">
        <v>9868</v>
      </c>
      <c r="B9812" s="2">
        <v>10822890359</v>
      </c>
      <c r="C9812" s="2" t="s">
        <v>26258</v>
      </c>
      <c r="D9812" s="2">
        <v>10822890359</v>
      </c>
      <c r="E9812" s="2">
        <v>3116766220</v>
      </c>
      <c r="F9812" s="2">
        <v>10822890359</v>
      </c>
      <c r="G9812" s="2" t="s">
        <v>26254</v>
      </c>
      <c r="H9812" s="2" t="s">
        <v>13</v>
      </c>
      <c r="I9812" s="2" t="s">
        <v>708</v>
      </c>
      <c r="J9812" s="2">
        <v>1</v>
      </c>
      <c r="K9812" s="2" t="s">
        <v>1385</v>
      </c>
      <c r="L9812" s="2" t="s">
        <v>26252</v>
      </c>
      <c r="M9812" s="2">
        <v>3113975077</v>
      </c>
    </row>
    <row r="9813" spans="1:13" x14ac:dyDescent="0.2">
      <c r="A9813" s="2">
        <v>9869</v>
      </c>
      <c r="B9813" s="2">
        <v>85151468</v>
      </c>
      <c r="C9813" s="2" t="s">
        <v>9576</v>
      </c>
      <c r="D9813" s="2">
        <v>85151468</v>
      </c>
      <c r="E9813" s="2">
        <v>3005358237</v>
      </c>
      <c r="F9813" s="2">
        <v>85151468</v>
      </c>
      <c r="G9813" s="2" t="s">
        <v>6293</v>
      </c>
      <c r="H9813" s="2" t="s">
        <v>13</v>
      </c>
      <c r="I9813" s="2" t="s">
        <v>310</v>
      </c>
      <c r="J9813" s="2">
        <v>15</v>
      </c>
      <c r="K9813" s="2" t="s">
        <v>215</v>
      </c>
      <c r="L9813" s="2" t="s">
        <v>9567</v>
      </c>
      <c r="M9813" s="2">
        <v>3245322839</v>
      </c>
    </row>
    <row r="9814" spans="1:13" x14ac:dyDescent="0.2">
      <c r="A9814" s="2">
        <v>9870</v>
      </c>
      <c r="B9814" s="2">
        <v>57462768</v>
      </c>
      <c r="C9814" s="2" t="s">
        <v>11318</v>
      </c>
      <c r="D9814" s="2">
        <v>57462768</v>
      </c>
      <c r="E9814" s="2">
        <v>3165250007</v>
      </c>
      <c r="F9814" s="2">
        <v>57462768</v>
      </c>
      <c r="G9814" s="2" t="s">
        <v>11319</v>
      </c>
      <c r="H9814" s="2" t="s">
        <v>13</v>
      </c>
      <c r="I9814" s="2" t="s">
        <v>195</v>
      </c>
      <c r="J9814" s="2">
        <v>15</v>
      </c>
      <c r="K9814" s="2" t="s">
        <v>22</v>
      </c>
      <c r="L9814" s="2" t="s">
        <v>11307</v>
      </c>
      <c r="M9814" s="2">
        <v>3017603260</v>
      </c>
    </row>
    <row r="9815" spans="1:13" x14ac:dyDescent="0.2">
      <c r="A9815" s="2">
        <v>9871</v>
      </c>
      <c r="B9815" s="2">
        <v>1083024914</v>
      </c>
      <c r="C9815" s="2" t="s">
        <v>22066</v>
      </c>
      <c r="D9815" s="2">
        <v>1083024914</v>
      </c>
      <c r="E9815" s="2">
        <v>3024314111</v>
      </c>
      <c r="F9815" s="2">
        <v>1083024914</v>
      </c>
      <c r="G9815" s="2" t="s">
        <v>5128</v>
      </c>
      <c r="H9815" s="2" t="s">
        <v>13</v>
      </c>
      <c r="I9815" s="2" t="s">
        <v>134</v>
      </c>
      <c r="J9815" s="2">
        <v>16</v>
      </c>
      <c r="K9815" s="2" t="s">
        <v>139</v>
      </c>
      <c r="L9815" s="2" t="s">
        <v>22048</v>
      </c>
      <c r="M9815" s="2">
        <v>3052141939</v>
      </c>
    </row>
    <row r="9816" spans="1:13" x14ac:dyDescent="0.2">
      <c r="A9816" s="2">
        <v>9872</v>
      </c>
      <c r="B9816" s="2">
        <v>1007698322</v>
      </c>
      <c r="C9816" s="2" t="s">
        <v>8075</v>
      </c>
      <c r="D9816" s="2">
        <v>1007698322</v>
      </c>
      <c r="E9816" s="2">
        <v>3017284078</v>
      </c>
      <c r="F9816" s="2">
        <v>1007698322</v>
      </c>
      <c r="G9816" s="2" t="s">
        <v>8076</v>
      </c>
      <c r="H9816" s="2" t="s">
        <v>13</v>
      </c>
      <c r="I9816" s="2" t="s">
        <v>168</v>
      </c>
      <c r="J9816" s="2">
        <v>5</v>
      </c>
      <c r="K9816" s="2" t="s">
        <v>8066</v>
      </c>
      <c r="L9816" s="2" t="s">
        <v>8067</v>
      </c>
      <c r="M9816" s="2">
        <v>3008101437</v>
      </c>
    </row>
    <row r="9817" spans="1:13" x14ac:dyDescent="0.2">
      <c r="A9817" s="2">
        <v>9873</v>
      </c>
      <c r="B9817" s="2">
        <v>19590495</v>
      </c>
      <c r="C9817" s="2" t="s">
        <v>8075</v>
      </c>
      <c r="D9817" s="2">
        <v>19590495</v>
      </c>
      <c r="E9817" s="2">
        <v>3017284078</v>
      </c>
      <c r="F9817" s="2">
        <v>19590495</v>
      </c>
      <c r="G9817" s="2" t="s">
        <v>8076</v>
      </c>
      <c r="H9817" s="2" t="s">
        <v>13</v>
      </c>
      <c r="I9817" s="2" t="s">
        <v>168</v>
      </c>
      <c r="J9817" s="2">
        <v>5</v>
      </c>
      <c r="K9817" s="2" t="s">
        <v>2690</v>
      </c>
      <c r="L9817" s="2" t="s">
        <v>8067</v>
      </c>
      <c r="M9817" s="2">
        <v>3008101437</v>
      </c>
    </row>
    <row r="9818" spans="1:13" x14ac:dyDescent="0.2">
      <c r="A9818" s="2">
        <v>9874</v>
      </c>
      <c r="B9818" s="2">
        <v>1083031476</v>
      </c>
      <c r="C9818" s="2" t="s">
        <v>25436</v>
      </c>
      <c r="D9818" s="2">
        <v>1083031476</v>
      </c>
      <c r="E9818" s="2">
        <v>3015021807</v>
      </c>
      <c r="F9818" s="2">
        <v>1083031476</v>
      </c>
      <c r="G9818" s="2" t="s">
        <v>25437</v>
      </c>
      <c r="H9818" s="2" t="s">
        <v>13</v>
      </c>
      <c r="I9818" s="2" t="s">
        <v>32</v>
      </c>
      <c r="J9818" s="2">
        <v>17</v>
      </c>
      <c r="K9818" s="2" t="s">
        <v>19</v>
      </c>
      <c r="L9818" s="2" t="s">
        <v>25417</v>
      </c>
      <c r="M9818" s="2">
        <v>3017602702</v>
      </c>
    </row>
    <row r="9819" spans="1:13" x14ac:dyDescent="0.2">
      <c r="A9819" s="2">
        <v>9875</v>
      </c>
      <c r="B9819" s="2">
        <v>1004275394</v>
      </c>
      <c r="C9819" s="2" t="s">
        <v>135</v>
      </c>
      <c r="D9819" s="2">
        <v>1004275394</v>
      </c>
      <c r="E9819" s="2">
        <v>3045753557</v>
      </c>
      <c r="F9819" s="2">
        <v>1004275394</v>
      </c>
      <c r="G9819" s="2" t="s">
        <v>136</v>
      </c>
      <c r="H9819" s="2" t="s">
        <v>13</v>
      </c>
      <c r="I9819" s="2" t="s">
        <v>32</v>
      </c>
      <c r="J9819" s="2">
        <v>12</v>
      </c>
      <c r="K9819" s="2" t="s">
        <v>22</v>
      </c>
      <c r="L9819" s="2" t="s">
        <v>45</v>
      </c>
      <c r="M9819" s="2">
        <v>3168248290</v>
      </c>
    </row>
    <row r="9820" spans="1:13" x14ac:dyDescent="0.2">
      <c r="A9820" s="2">
        <v>9876</v>
      </c>
      <c r="B9820" s="2">
        <v>1004346991</v>
      </c>
      <c r="C9820" s="2" t="s">
        <v>22142</v>
      </c>
      <c r="D9820" s="2">
        <v>1004346991</v>
      </c>
      <c r="E9820" s="2">
        <v>3013197363</v>
      </c>
      <c r="F9820" s="2">
        <v>1004346991</v>
      </c>
      <c r="G9820" s="2" t="s">
        <v>22141</v>
      </c>
      <c r="H9820" s="2" t="s">
        <v>2280</v>
      </c>
      <c r="I9820" s="2" t="s">
        <v>6140</v>
      </c>
      <c r="J9820" s="2">
        <v>7</v>
      </c>
      <c r="K9820" s="2" t="s">
        <v>19</v>
      </c>
      <c r="L9820" s="2" t="s">
        <v>22131</v>
      </c>
      <c r="M9820" s="2">
        <v>3147713027</v>
      </c>
    </row>
    <row r="9821" spans="1:13" x14ac:dyDescent="0.2">
      <c r="A9821" s="2">
        <v>9877</v>
      </c>
      <c r="B9821" s="2">
        <v>1082949068</v>
      </c>
      <c r="C9821" s="2" t="s">
        <v>12267</v>
      </c>
      <c r="D9821" s="2">
        <v>1082949068</v>
      </c>
      <c r="E9821" s="2">
        <v>3233231128</v>
      </c>
      <c r="F9821" s="2">
        <v>1082949068</v>
      </c>
      <c r="G9821" s="2" t="s">
        <v>12268</v>
      </c>
      <c r="H9821" s="2" t="s">
        <v>13</v>
      </c>
      <c r="I9821" s="2" t="s">
        <v>327</v>
      </c>
      <c r="J9821" s="2">
        <v>21</v>
      </c>
      <c r="K9821" s="2" t="s">
        <v>19</v>
      </c>
      <c r="L9821" s="2" t="s">
        <v>12232</v>
      </c>
      <c r="M9821" s="2">
        <v>3042152941</v>
      </c>
    </row>
    <row r="9822" spans="1:13" x14ac:dyDescent="0.2">
      <c r="A9822" s="2">
        <v>9878</v>
      </c>
      <c r="B9822" s="2">
        <v>1082973008</v>
      </c>
      <c r="C9822" s="2" t="s">
        <v>13988</v>
      </c>
      <c r="D9822" s="2">
        <v>1082973008</v>
      </c>
      <c r="E9822" s="2">
        <v>3043797500</v>
      </c>
      <c r="F9822" s="2">
        <v>1082973008</v>
      </c>
      <c r="G9822" s="2" t="s">
        <v>13989</v>
      </c>
      <c r="H9822" s="2" t="s">
        <v>13</v>
      </c>
      <c r="I9822" s="2" t="s">
        <v>790</v>
      </c>
      <c r="J9822" s="2">
        <v>10</v>
      </c>
      <c r="K9822" s="2" t="s">
        <v>5567</v>
      </c>
      <c r="L9822" s="2" t="s">
        <v>13965</v>
      </c>
      <c r="M9822" s="2">
        <v>3203810927</v>
      </c>
    </row>
    <row r="9823" spans="1:13" x14ac:dyDescent="0.2">
      <c r="A9823" s="2">
        <v>9879</v>
      </c>
      <c r="B9823" s="2">
        <v>1082854452</v>
      </c>
      <c r="C9823" s="2" t="s">
        <v>31200</v>
      </c>
      <c r="D9823" s="2">
        <v>1082854452</v>
      </c>
      <c r="E9823" s="2">
        <v>3147226223</v>
      </c>
      <c r="F9823" s="2">
        <v>1082854452</v>
      </c>
      <c r="G9823" s="2" t="s">
        <v>541</v>
      </c>
      <c r="H9823" s="2" t="s">
        <v>13</v>
      </c>
      <c r="I9823" s="2" t="s">
        <v>542</v>
      </c>
      <c r="J9823" s="2">
        <v>12</v>
      </c>
      <c r="K9823" s="2" t="s">
        <v>22</v>
      </c>
      <c r="L9823" s="2" t="s">
        <v>28918</v>
      </c>
      <c r="M9823" s="2">
        <v>3152240770</v>
      </c>
    </row>
    <row r="9824" spans="1:13" x14ac:dyDescent="0.2">
      <c r="A9824" s="2">
        <v>9880</v>
      </c>
      <c r="B9824" s="2">
        <v>1128185181</v>
      </c>
      <c r="C9824" s="2" t="s">
        <v>15263</v>
      </c>
      <c r="D9824" s="2">
        <v>1128185181</v>
      </c>
      <c r="E9824" s="2">
        <v>3042629835</v>
      </c>
      <c r="F9824" s="2">
        <v>1128185181</v>
      </c>
      <c r="G9824" s="2" t="s">
        <v>15233</v>
      </c>
      <c r="H9824" s="2" t="s">
        <v>803</v>
      </c>
      <c r="I9824" s="2" t="s">
        <v>827</v>
      </c>
      <c r="J9824" s="2">
        <v>15</v>
      </c>
      <c r="K9824" s="2" t="s">
        <v>19</v>
      </c>
      <c r="L9824" s="2" t="s">
        <v>15229</v>
      </c>
      <c r="M9824" s="2">
        <v>3246868633</v>
      </c>
    </row>
    <row r="9825" spans="1:13" x14ac:dyDescent="0.2">
      <c r="A9825" s="2">
        <v>9881</v>
      </c>
      <c r="B9825" s="2">
        <v>1088887995</v>
      </c>
      <c r="C9825" s="2" t="s">
        <v>25019</v>
      </c>
      <c r="D9825" s="2">
        <v>1088887995</v>
      </c>
      <c r="E9825" s="2">
        <v>3242059766</v>
      </c>
      <c r="F9825" s="2">
        <v>1088887995</v>
      </c>
      <c r="G9825" s="2" t="s">
        <v>25020</v>
      </c>
      <c r="H9825" s="2" t="s">
        <v>13</v>
      </c>
      <c r="I9825" s="2" t="s">
        <v>271</v>
      </c>
      <c r="J9825" s="2">
        <v>17</v>
      </c>
      <c r="K9825" s="2" t="s">
        <v>709</v>
      </c>
      <c r="L9825" s="2" t="s">
        <v>24985</v>
      </c>
      <c r="M9825" s="2">
        <v>3122672616</v>
      </c>
    </row>
    <row r="9826" spans="1:13" x14ac:dyDescent="0.2">
      <c r="A9826" s="2">
        <v>9882</v>
      </c>
      <c r="B9826" s="2">
        <v>89458869</v>
      </c>
      <c r="C9826" s="2" t="s">
        <v>31201</v>
      </c>
      <c r="D9826" s="2">
        <v>89458869</v>
      </c>
      <c r="E9826" s="2">
        <v>300745663</v>
      </c>
      <c r="F9826" s="2">
        <v>89458869</v>
      </c>
      <c r="G9826" s="2" t="s">
        <v>2045</v>
      </c>
      <c r="H9826" s="2" t="s">
        <v>13</v>
      </c>
      <c r="I9826" s="2" t="s">
        <v>88</v>
      </c>
      <c r="J9826" s="2">
        <v>10</v>
      </c>
      <c r="K9826" s="2" t="s">
        <v>1348</v>
      </c>
      <c r="L9826" s="2" t="s">
        <v>2029</v>
      </c>
      <c r="M9826" s="2">
        <v>3246388308</v>
      </c>
    </row>
    <row r="9827" spans="1:13" x14ac:dyDescent="0.2">
      <c r="A9827" s="2">
        <v>9883</v>
      </c>
      <c r="B9827" s="2">
        <v>1082842120</v>
      </c>
      <c r="C9827" s="2" t="s">
        <v>8110</v>
      </c>
      <c r="D9827" s="2">
        <v>1082842120</v>
      </c>
      <c r="E9827" s="2">
        <v>302380069</v>
      </c>
      <c r="F9827" s="2">
        <v>1082842120</v>
      </c>
      <c r="G9827" s="2" t="s">
        <v>8111</v>
      </c>
      <c r="H9827" s="2" t="s">
        <v>13</v>
      </c>
      <c r="I9827" s="2" t="s">
        <v>900</v>
      </c>
      <c r="J9827" s="2">
        <v>8</v>
      </c>
      <c r="K9827" s="2" t="s">
        <v>19</v>
      </c>
      <c r="L9827" s="2" t="s">
        <v>8067</v>
      </c>
      <c r="M9827" s="2">
        <v>3008101437</v>
      </c>
    </row>
    <row r="9828" spans="1:13" x14ac:dyDescent="0.2">
      <c r="A9828" s="2">
        <v>9884</v>
      </c>
      <c r="B9828" s="2">
        <v>1082838981</v>
      </c>
      <c r="C9828" s="2" t="s">
        <v>14062</v>
      </c>
      <c r="D9828" s="2">
        <v>1082838981</v>
      </c>
      <c r="E9828" s="2">
        <v>3004196840</v>
      </c>
      <c r="F9828" s="2">
        <v>1082838981</v>
      </c>
      <c r="G9828" s="2" t="s">
        <v>49</v>
      </c>
      <c r="H9828" s="2" t="s">
        <v>13</v>
      </c>
      <c r="I9828" s="2" t="s">
        <v>447</v>
      </c>
      <c r="J9828" s="2">
        <v>7</v>
      </c>
      <c r="K9828" s="2" t="s">
        <v>215</v>
      </c>
      <c r="L9828" s="2" t="s">
        <v>14031</v>
      </c>
      <c r="M9828" s="2">
        <v>3003468718</v>
      </c>
    </row>
    <row r="9829" spans="1:13" x14ac:dyDescent="0.2">
      <c r="A9829" s="2">
        <v>9885</v>
      </c>
      <c r="B9829" s="2">
        <v>1083559236</v>
      </c>
      <c r="C9829" s="2" t="s">
        <v>1873</v>
      </c>
      <c r="D9829" s="2">
        <v>1083559236</v>
      </c>
      <c r="E9829" s="2">
        <v>3174988040</v>
      </c>
      <c r="F9829" s="2">
        <v>1083559236</v>
      </c>
      <c r="G9829" s="2" t="s">
        <v>1855</v>
      </c>
      <c r="H9829" s="2" t="s">
        <v>13</v>
      </c>
      <c r="I9829" s="2" t="s">
        <v>952</v>
      </c>
      <c r="J9829" s="2">
        <v>28</v>
      </c>
      <c r="K9829" s="2" t="s">
        <v>715</v>
      </c>
      <c r="L9829" s="2" t="s">
        <v>1845</v>
      </c>
      <c r="M9829" s="2">
        <v>3015014967</v>
      </c>
    </row>
    <row r="9830" spans="1:13" x14ac:dyDescent="0.2">
      <c r="A9830" s="2">
        <v>9886</v>
      </c>
      <c r="B9830" s="2">
        <v>1082993073</v>
      </c>
      <c r="C9830" s="2" t="s">
        <v>22322</v>
      </c>
      <c r="D9830" s="2">
        <v>1082993073</v>
      </c>
      <c r="E9830" s="2" t="s">
        <v>22323</v>
      </c>
      <c r="F9830" s="2">
        <v>1082993073</v>
      </c>
      <c r="G9830" s="2" t="s">
        <v>22324</v>
      </c>
      <c r="H9830" s="2" t="s">
        <v>13</v>
      </c>
      <c r="I9830" s="2" t="s">
        <v>147</v>
      </c>
      <c r="J9830" s="2">
        <v>15</v>
      </c>
      <c r="K9830" s="2" t="s">
        <v>196</v>
      </c>
      <c r="L9830" s="2" t="s">
        <v>22307</v>
      </c>
      <c r="M9830" s="2">
        <v>3132305879</v>
      </c>
    </row>
    <row r="9831" spans="1:13" x14ac:dyDescent="0.2">
      <c r="A9831" s="2">
        <v>9887</v>
      </c>
      <c r="B9831" s="2">
        <v>1082941613</v>
      </c>
      <c r="C9831" s="2" t="s">
        <v>11196</v>
      </c>
      <c r="D9831" s="2">
        <v>1082941613</v>
      </c>
      <c r="E9831" s="2">
        <v>3126384388</v>
      </c>
      <c r="F9831" s="2">
        <v>1082941613</v>
      </c>
      <c r="G9831" s="2" t="s">
        <v>1213</v>
      </c>
      <c r="H9831" s="2" t="s">
        <v>13</v>
      </c>
      <c r="I9831" s="2" t="s">
        <v>134</v>
      </c>
      <c r="J9831" s="2">
        <v>16</v>
      </c>
      <c r="K9831" s="2" t="s">
        <v>1385</v>
      </c>
      <c r="L9831" s="2" t="s">
        <v>11176</v>
      </c>
      <c r="M9831" s="2">
        <v>3107226342</v>
      </c>
    </row>
    <row r="9832" spans="1:13" x14ac:dyDescent="0.2">
      <c r="A9832" s="2">
        <v>9888</v>
      </c>
      <c r="B9832" s="2">
        <v>85151632</v>
      </c>
      <c r="C9832" s="2" t="s">
        <v>21759</v>
      </c>
      <c r="D9832" s="2">
        <v>85151632</v>
      </c>
      <c r="E9832" s="2">
        <v>3165282269</v>
      </c>
      <c r="F9832" s="2">
        <v>85151632</v>
      </c>
      <c r="G9832" s="2" t="s">
        <v>21753</v>
      </c>
      <c r="H9832" s="2" t="s">
        <v>13</v>
      </c>
      <c r="I9832" s="2" t="s">
        <v>240</v>
      </c>
      <c r="J9832" s="2">
        <v>2</v>
      </c>
      <c r="K9832" s="2" t="s">
        <v>19</v>
      </c>
      <c r="L9832" s="2" t="s">
        <v>21744</v>
      </c>
      <c r="M9832" s="2">
        <v>3125056353</v>
      </c>
    </row>
    <row r="9833" spans="1:13" x14ac:dyDescent="0.2">
      <c r="A9833" s="2">
        <v>9889</v>
      </c>
      <c r="B9833" s="2">
        <v>1082836383</v>
      </c>
      <c r="C9833" s="2" t="s">
        <v>20912</v>
      </c>
      <c r="D9833" s="2">
        <v>1082836383</v>
      </c>
      <c r="E9833" s="2">
        <v>3017194329</v>
      </c>
      <c r="F9833" s="2">
        <v>1082836383</v>
      </c>
      <c r="G9833" s="2" t="s">
        <v>20903</v>
      </c>
      <c r="H9833" s="2" t="s">
        <v>13</v>
      </c>
      <c r="I9833" s="2" t="s">
        <v>310</v>
      </c>
      <c r="J9833" s="2">
        <v>7</v>
      </c>
      <c r="K9833" s="2" t="s">
        <v>231</v>
      </c>
      <c r="L9833" s="2" t="s">
        <v>20856</v>
      </c>
      <c r="M9833" s="2">
        <v>3015015355</v>
      </c>
    </row>
    <row r="9834" spans="1:13" x14ac:dyDescent="0.2">
      <c r="A9834" s="2">
        <v>9890</v>
      </c>
      <c r="B9834" s="2">
        <v>1004380442</v>
      </c>
      <c r="C9834" s="2" t="s">
        <v>24726</v>
      </c>
      <c r="D9834" s="2">
        <v>1004380442</v>
      </c>
      <c r="E9834" s="2" t="s">
        <v>24727</v>
      </c>
      <c r="F9834" s="2">
        <v>1004380442</v>
      </c>
      <c r="G9834" s="2" t="s">
        <v>1019</v>
      </c>
      <c r="H9834" s="2" t="s">
        <v>13</v>
      </c>
      <c r="I9834" s="2" t="s">
        <v>55</v>
      </c>
      <c r="J9834" s="2">
        <v>12</v>
      </c>
      <c r="K9834" s="2" t="s">
        <v>2575</v>
      </c>
      <c r="L9834" s="2" t="s">
        <v>24712</v>
      </c>
      <c r="M9834" s="2">
        <v>3022519349</v>
      </c>
    </row>
    <row r="9835" spans="1:13" x14ac:dyDescent="0.2">
      <c r="A9835" s="2">
        <v>9891</v>
      </c>
      <c r="B9835" s="2">
        <v>1193568318</v>
      </c>
      <c r="C9835" s="2" t="s">
        <v>31202</v>
      </c>
      <c r="D9835" s="2">
        <v>1193568318</v>
      </c>
      <c r="E9835" s="2">
        <v>3004509516</v>
      </c>
      <c r="F9835" s="2">
        <v>1193568318</v>
      </c>
      <c r="G9835" s="2" t="s">
        <v>21937</v>
      </c>
      <c r="H9835" s="2" t="s">
        <v>561</v>
      </c>
      <c r="I9835" s="2" t="s">
        <v>1582</v>
      </c>
      <c r="J9835" s="2">
        <v>19</v>
      </c>
      <c r="K9835" s="2" t="s">
        <v>196</v>
      </c>
      <c r="L9835" s="2" t="s">
        <v>21911</v>
      </c>
      <c r="M9835" s="2" t="s">
        <v>21912</v>
      </c>
    </row>
    <row r="9836" spans="1:13" x14ac:dyDescent="0.2">
      <c r="A9836" s="2">
        <v>9892</v>
      </c>
      <c r="B9836" s="2">
        <v>1128193427</v>
      </c>
      <c r="C9836" s="2" t="s">
        <v>10700</v>
      </c>
      <c r="D9836" s="2">
        <v>1128193427</v>
      </c>
      <c r="E9836" s="2">
        <v>3103970799</v>
      </c>
      <c r="F9836" s="2">
        <v>1128193427</v>
      </c>
      <c r="G9836" s="2" t="s">
        <v>10701</v>
      </c>
      <c r="H9836" s="2" t="s">
        <v>13</v>
      </c>
      <c r="I9836" s="2" t="s">
        <v>2227</v>
      </c>
      <c r="J9836" s="2">
        <v>6</v>
      </c>
      <c r="K9836" s="2" t="s">
        <v>231</v>
      </c>
      <c r="L9836" s="2" t="s">
        <v>10678</v>
      </c>
      <c r="M9836" s="2">
        <v>3004999823</v>
      </c>
    </row>
    <row r="9837" spans="1:13" x14ac:dyDescent="0.2">
      <c r="A9837" s="2">
        <v>9893</v>
      </c>
      <c r="B9837" s="2">
        <v>1083047542</v>
      </c>
      <c r="C9837" s="2" t="s">
        <v>4738</v>
      </c>
      <c r="D9837" s="2">
        <v>1083047542</v>
      </c>
      <c r="E9837" s="2">
        <v>3009714191</v>
      </c>
      <c r="F9837" s="2">
        <v>1083047542</v>
      </c>
      <c r="G9837" s="2" t="s">
        <v>4733</v>
      </c>
      <c r="H9837" s="2" t="s">
        <v>13</v>
      </c>
      <c r="I9837" s="2" t="s">
        <v>110</v>
      </c>
      <c r="J9837" s="2">
        <v>7</v>
      </c>
      <c r="K9837" s="2" t="s">
        <v>294</v>
      </c>
      <c r="L9837" s="2" t="s">
        <v>4712</v>
      </c>
      <c r="M9837" s="2">
        <v>3043297888</v>
      </c>
    </row>
    <row r="9838" spans="1:13" x14ac:dyDescent="0.2">
      <c r="A9838" s="2">
        <v>9894</v>
      </c>
      <c r="B9838" s="2">
        <v>1082836751</v>
      </c>
      <c r="C9838" s="2" t="s">
        <v>2343</v>
      </c>
      <c r="D9838" s="2">
        <v>1082836751</v>
      </c>
      <c r="E9838" s="2">
        <v>3008618806</v>
      </c>
      <c r="F9838" s="2">
        <v>1082836751</v>
      </c>
      <c r="G9838" s="2" t="s">
        <v>2344</v>
      </c>
      <c r="H9838" s="2" t="s">
        <v>13</v>
      </c>
      <c r="I9838" s="2" t="s">
        <v>310</v>
      </c>
      <c r="J9838" s="2">
        <v>8</v>
      </c>
      <c r="K9838" s="2" t="s">
        <v>27</v>
      </c>
      <c r="L9838" s="2" t="s">
        <v>2326</v>
      </c>
      <c r="M9838" s="2">
        <v>3006098217</v>
      </c>
    </row>
    <row r="9839" spans="1:13" x14ac:dyDescent="0.2">
      <c r="A9839" s="2">
        <v>9895</v>
      </c>
      <c r="B9839" s="2">
        <v>19603860</v>
      </c>
      <c r="C9839" s="2" t="s">
        <v>12838</v>
      </c>
      <c r="D9839" s="2">
        <v>19603860</v>
      </c>
      <c r="E9839" s="2">
        <v>3247336186</v>
      </c>
      <c r="F9839" s="2">
        <v>19603860</v>
      </c>
      <c r="G9839" s="2" t="s">
        <v>12839</v>
      </c>
      <c r="H9839" s="2" t="s">
        <v>727</v>
      </c>
      <c r="I9839" s="2" t="s">
        <v>728</v>
      </c>
      <c r="J9839" s="2">
        <v>9</v>
      </c>
      <c r="K9839" s="2" t="s">
        <v>148</v>
      </c>
      <c r="L9839" s="2" t="s">
        <v>12840</v>
      </c>
      <c r="M9839" s="2">
        <v>3006315142</v>
      </c>
    </row>
    <row r="9840" spans="1:13" x14ac:dyDescent="0.2">
      <c r="A9840" s="2">
        <v>9896</v>
      </c>
      <c r="B9840" s="2">
        <v>85467281</v>
      </c>
      <c r="C9840" s="2" t="s">
        <v>13839</v>
      </c>
      <c r="D9840" s="2">
        <v>85467281</v>
      </c>
      <c r="E9840" s="2">
        <v>3145002175</v>
      </c>
      <c r="F9840" s="2">
        <v>85467281</v>
      </c>
      <c r="G9840" s="2" t="s">
        <v>13829</v>
      </c>
      <c r="H9840" s="2" t="s">
        <v>13</v>
      </c>
      <c r="I9840" s="2" t="s">
        <v>122</v>
      </c>
      <c r="K9840" s="2" t="s">
        <v>5567</v>
      </c>
      <c r="L9840" s="2" t="s">
        <v>13820</v>
      </c>
      <c r="M9840" s="2">
        <v>3185062485</v>
      </c>
    </row>
    <row r="9841" spans="1:13" x14ac:dyDescent="0.2">
      <c r="A9841" s="2">
        <v>9897</v>
      </c>
      <c r="B9841" s="2">
        <v>85471731</v>
      </c>
      <c r="C9841" s="2" t="s">
        <v>31203</v>
      </c>
      <c r="D9841" s="2">
        <v>85471731</v>
      </c>
      <c r="E9841" s="2">
        <v>3007576655</v>
      </c>
      <c r="F9841" s="2">
        <v>85471731</v>
      </c>
      <c r="G9841" s="2" t="s">
        <v>25777</v>
      </c>
      <c r="H9841" s="2" t="s">
        <v>6093</v>
      </c>
      <c r="I9841" s="2" t="s">
        <v>1044</v>
      </c>
      <c r="J9841" s="2">
        <v>23</v>
      </c>
      <c r="K9841" s="2" t="s">
        <v>34</v>
      </c>
      <c r="L9841" s="2" t="s">
        <v>25778</v>
      </c>
      <c r="M9841" s="2">
        <v>3008043924</v>
      </c>
    </row>
    <row r="9842" spans="1:13" x14ac:dyDescent="0.2">
      <c r="A9842" s="2">
        <v>9898</v>
      </c>
      <c r="B9842" s="2">
        <v>72279267</v>
      </c>
      <c r="C9842" s="2" t="s">
        <v>15961</v>
      </c>
      <c r="D9842" s="2">
        <v>72279267</v>
      </c>
      <c r="E9842" s="2">
        <v>3024114633</v>
      </c>
      <c r="F9842" s="2">
        <v>72279267</v>
      </c>
      <c r="G9842" s="2" t="s">
        <v>15962</v>
      </c>
      <c r="H9842" s="2" t="s">
        <v>13</v>
      </c>
      <c r="I9842" s="2" t="s">
        <v>257</v>
      </c>
      <c r="J9842" s="2">
        <v>5</v>
      </c>
      <c r="K9842" s="2" t="s">
        <v>294</v>
      </c>
      <c r="L9842" s="2" t="s">
        <v>15927</v>
      </c>
      <c r="M9842" s="2">
        <v>3004696814</v>
      </c>
    </row>
    <row r="9843" spans="1:13" x14ac:dyDescent="0.2">
      <c r="A9843" s="2">
        <v>9899</v>
      </c>
      <c r="B9843" s="2">
        <v>1082916287</v>
      </c>
      <c r="C9843" s="2" t="s">
        <v>12825</v>
      </c>
      <c r="D9843" s="2">
        <v>1082916287</v>
      </c>
      <c r="E9843" s="2">
        <v>3103574401</v>
      </c>
      <c r="F9843" s="2">
        <v>1082916287</v>
      </c>
      <c r="G9843" s="2" t="s">
        <v>12826</v>
      </c>
      <c r="H9843" s="2" t="s">
        <v>13</v>
      </c>
      <c r="I9843" s="2" t="s">
        <v>546</v>
      </c>
      <c r="J9843" s="2">
        <v>12</v>
      </c>
      <c r="K9843" s="2" t="s">
        <v>15</v>
      </c>
      <c r="L9843" s="2" t="s">
        <v>12817</v>
      </c>
      <c r="M9843" s="2">
        <v>3103574401</v>
      </c>
    </row>
    <row r="9844" spans="1:13" x14ac:dyDescent="0.2">
      <c r="A9844" s="2">
        <v>9900</v>
      </c>
      <c r="B9844" s="2">
        <v>85454656</v>
      </c>
      <c r="C9844" s="2" t="s">
        <v>25025</v>
      </c>
      <c r="D9844" s="2">
        <v>85454656</v>
      </c>
      <c r="E9844" s="2">
        <v>3126149858</v>
      </c>
      <c r="F9844" s="2">
        <v>85454656</v>
      </c>
      <c r="G9844" s="2" t="s">
        <v>3913</v>
      </c>
      <c r="H9844" s="2" t="s">
        <v>13</v>
      </c>
      <c r="I9844" s="2" t="s">
        <v>25</v>
      </c>
      <c r="J9844" s="2">
        <v>4</v>
      </c>
      <c r="K9844" s="2" t="s">
        <v>27</v>
      </c>
      <c r="L9844" s="2" t="s">
        <v>25023</v>
      </c>
      <c r="M9844" s="2">
        <v>3007843877</v>
      </c>
    </row>
    <row r="9845" spans="1:13" x14ac:dyDescent="0.2">
      <c r="A9845" s="2">
        <v>9901</v>
      </c>
      <c r="B9845" s="2">
        <v>1083027913</v>
      </c>
      <c r="C9845" s="2" t="s">
        <v>31204</v>
      </c>
      <c r="D9845" s="2">
        <v>1083027913</v>
      </c>
      <c r="E9845" s="2">
        <v>3043799531</v>
      </c>
      <c r="F9845" s="2">
        <v>1083027913</v>
      </c>
      <c r="G9845" s="2" t="s">
        <v>24430</v>
      </c>
      <c r="H9845" s="2" t="s">
        <v>13</v>
      </c>
      <c r="I9845" s="2" t="s">
        <v>134</v>
      </c>
      <c r="J9845" s="2">
        <v>22</v>
      </c>
      <c r="K9845" s="2" t="s">
        <v>294</v>
      </c>
      <c r="L9845" s="2" t="s">
        <v>13118</v>
      </c>
      <c r="M9845" s="2">
        <v>3104918306</v>
      </c>
    </row>
    <row r="9846" spans="1:13" x14ac:dyDescent="0.2">
      <c r="A9846" s="2">
        <v>9902</v>
      </c>
      <c r="B9846" s="2">
        <v>85455651</v>
      </c>
      <c r="C9846" s="2" t="s">
        <v>8542</v>
      </c>
      <c r="D9846" s="2">
        <v>85455651</v>
      </c>
      <c r="E9846" s="2">
        <v>3015014089</v>
      </c>
      <c r="F9846" s="2">
        <v>85455651</v>
      </c>
      <c r="G9846" s="2" t="s">
        <v>8541</v>
      </c>
      <c r="H9846" s="2" t="s">
        <v>13</v>
      </c>
      <c r="I9846" s="2" t="s">
        <v>73</v>
      </c>
      <c r="J9846" s="2">
        <v>12</v>
      </c>
      <c r="K9846" s="2" t="s">
        <v>196</v>
      </c>
      <c r="L9846" s="2" t="s">
        <v>8537</v>
      </c>
      <c r="M9846" s="2">
        <v>3015014089</v>
      </c>
    </row>
    <row r="9847" spans="1:13" x14ac:dyDescent="0.2">
      <c r="A9847" s="2">
        <v>9903</v>
      </c>
      <c r="B9847" s="2">
        <v>1043133807</v>
      </c>
      <c r="C9847" s="2" t="s">
        <v>18176</v>
      </c>
      <c r="D9847" s="2">
        <v>1043133807</v>
      </c>
      <c r="E9847" s="2">
        <v>3144930219</v>
      </c>
      <c r="F9847" s="2">
        <v>1043133807</v>
      </c>
      <c r="G9847" s="2" t="s">
        <v>704</v>
      </c>
      <c r="H9847" s="2" t="s">
        <v>13</v>
      </c>
      <c r="I9847" s="2" t="s">
        <v>188</v>
      </c>
      <c r="J9847" s="2">
        <v>2</v>
      </c>
      <c r="K9847" s="2" t="s">
        <v>215</v>
      </c>
      <c r="L9847" s="2" t="s">
        <v>18149</v>
      </c>
      <c r="M9847" s="2">
        <v>3153470743</v>
      </c>
    </row>
    <row r="9848" spans="1:13" x14ac:dyDescent="0.2">
      <c r="A9848" s="2">
        <v>9904</v>
      </c>
      <c r="B9848" s="2">
        <v>1007193455</v>
      </c>
      <c r="C9848" s="2" t="s">
        <v>12937</v>
      </c>
      <c r="D9848" s="2">
        <v>1007193455</v>
      </c>
      <c r="E9848" s="2">
        <v>3001972584</v>
      </c>
      <c r="F9848" s="2">
        <v>1007193455</v>
      </c>
      <c r="G9848" s="2" t="s">
        <v>12925</v>
      </c>
      <c r="H9848" s="2" t="s">
        <v>727</v>
      </c>
      <c r="I9848" s="2" t="s">
        <v>4925</v>
      </c>
      <c r="J9848" s="2">
        <v>15</v>
      </c>
      <c r="K9848" s="2" t="s">
        <v>226</v>
      </c>
      <c r="L9848" s="2" t="s">
        <v>537</v>
      </c>
      <c r="M9848" s="2">
        <v>3183030335</v>
      </c>
    </row>
    <row r="9849" spans="1:13" x14ac:dyDescent="0.2">
      <c r="A9849" s="2">
        <v>9905</v>
      </c>
      <c r="B9849" s="2">
        <v>1082960480</v>
      </c>
      <c r="C9849" s="2" t="s">
        <v>2650</v>
      </c>
      <c r="D9849" s="2">
        <v>1082960480</v>
      </c>
      <c r="E9849" s="2" t="s">
        <v>2651</v>
      </c>
      <c r="F9849" s="2">
        <v>1082960480</v>
      </c>
      <c r="G9849" s="2" t="s">
        <v>2652</v>
      </c>
      <c r="H9849" s="2" t="s">
        <v>13</v>
      </c>
      <c r="I9849" s="2" t="s">
        <v>760</v>
      </c>
      <c r="J9849" s="2">
        <v>17</v>
      </c>
      <c r="K9849" s="2" t="s">
        <v>231</v>
      </c>
      <c r="L9849" s="2" t="s">
        <v>2607</v>
      </c>
      <c r="M9849" s="2">
        <v>3013933949</v>
      </c>
    </row>
    <row r="9850" spans="1:13" x14ac:dyDescent="0.2">
      <c r="A9850" s="2">
        <v>9906</v>
      </c>
      <c r="B9850" s="2">
        <v>1004320464</v>
      </c>
      <c r="C9850" s="2" t="s">
        <v>4751</v>
      </c>
      <c r="D9850" s="2">
        <v>1004320464</v>
      </c>
      <c r="E9850" s="2">
        <v>3045206012</v>
      </c>
      <c r="F9850" s="2">
        <v>1004320464</v>
      </c>
      <c r="G9850" s="2" t="s">
        <v>1154</v>
      </c>
      <c r="H9850" s="2" t="s">
        <v>2163</v>
      </c>
      <c r="I9850" s="2" t="s">
        <v>1044</v>
      </c>
      <c r="K9850" s="2" t="s">
        <v>645</v>
      </c>
      <c r="L9850" s="2" t="s">
        <v>4740</v>
      </c>
      <c r="M9850" s="2">
        <v>3015109830</v>
      </c>
    </row>
    <row r="9851" spans="1:13" x14ac:dyDescent="0.2">
      <c r="A9851" s="2">
        <v>9907</v>
      </c>
      <c r="B9851" s="2">
        <v>1081789645</v>
      </c>
      <c r="C9851" s="2" t="s">
        <v>7975</v>
      </c>
      <c r="D9851" s="2">
        <v>1081789645</v>
      </c>
      <c r="E9851" s="2" t="s">
        <v>7976</v>
      </c>
      <c r="F9851" s="2">
        <v>1081789645</v>
      </c>
      <c r="G9851" s="2" t="s">
        <v>7969</v>
      </c>
      <c r="H9851" s="2" t="s">
        <v>727</v>
      </c>
      <c r="I9851" s="2" t="s">
        <v>1302</v>
      </c>
      <c r="J9851" s="2">
        <v>21</v>
      </c>
      <c r="K9851" s="2" t="s">
        <v>34</v>
      </c>
      <c r="L9851" s="2" t="s">
        <v>7970</v>
      </c>
      <c r="M9851" s="2">
        <v>3024582414</v>
      </c>
    </row>
    <row r="9852" spans="1:13" x14ac:dyDescent="0.2">
      <c r="A9852" s="2">
        <v>9908</v>
      </c>
      <c r="B9852" s="2">
        <v>19592095</v>
      </c>
      <c r="C9852" s="2" t="s">
        <v>31205</v>
      </c>
      <c r="D9852" s="2">
        <v>19592095</v>
      </c>
      <c r="E9852" s="2">
        <v>3043877474</v>
      </c>
      <c r="F9852" s="2">
        <v>19592095</v>
      </c>
      <c r="G9852" s="2" t="s">
        <v>23863</v>
      </c>
      <c r="H9852" s="2" t="s">
        <v>727</v>
      </c>
      <c r="I9852" s="2" t="s">
        <v>1302</v>
      </c>
      <c r="J9852" s="2">
        <v>2</v>
      </c>
      <c r="K9852" s="2" t="s">
        <v>231</v>
      </c>
      <c r="L9852" s="2" t="s">
        <v>23856</v>
      </c>
      <c r="M9852" s="2">
        <v>3243774600</v>
      </c>
    </row>
    <row r="9853" spans="1:13" x14ac:dyDescent="0.2">
      <c r="A9853" s="2">
        <v>9909</v>
      </c>
      <c r="B9853" s="2">
        <v>84452234</v>
      </c>
      <c r="C9853" s="2" t="s">
        <v>13005</v>
      </c>
      <c r="D9853" s="2">
        <v>84452234</v>
      </c>
      <c r="E9853" s="2">
        <v>84452234</v>
      </c>
      <c r="F9853" s="2">
        <v>84452234</v>
      </c>
      <c r="G9853" s="2" t="s">
        <v>13006</v>
      </c>
      <c r="H9853" s="2" t="s">
        <v>13</v>
      </c>
      <c r="I9853" s="2" t="s">
        <v>113</v>
      </c>
      <c r="J9853" s="2">
        <v>24</v>
      </c>
      <c r="K9853" s="2" t="s">
        <v>5567</v>
      </c>
      <c r="L9853" s="2" t="s">
        <v>12972</v>
      </c>
      <c r="M9853" s="2">
        <v>3003002303</v>
      </c>
    </row>
    <row r="9854" spans="1:13" x14ac:dyDescent="0.2">
      <c r="A9854" s="2">
        <v>9910</v>
      </c>
      <c r="B9854" s="2">
        <v>793664422</v>
      </c>
      <c r="C9854" s="2" t="s">
        <v>528</v>
      </c>
      <c r="D9854" s="2">
        <v>793664422</v>
      </c>
      <c r="E9854" s="2">
        <v>3002709693</v>
      </c>
      <c r="F9854" s="2">
        <v>793664422</v>
      </c>
      <c r="G9854" s="2" t="s">
        <v>469</v>
      </c>
      <c r="H9854" s="2" t="s">
        <v>13</v>
      </c>
      <c r="I9854" s="2" t="s">
        <v>64</v>
      </c>
      <c r="J9854" s="2">
        <v>18</v>
      </c>
      <c r="K9854" s="2" t="s">
        <v>262</v>
      </c>
      <c r="L9854" s="2" t="s">
        <v>503</v>
      </c>
      <c r="M9854" s="2">
        <v>3017613636</v>
      </c>
    </row>
    <row r="9855" spans="1:13" x14ac:dyDescent="0.2">
      <c r="A9855" s="2">
        <v>9911</v>
      </c>
      <c r="B9855" s="2">
        <v>7604853</v>
      </c>
      <c r="C9855" s="2" t="s">
        <v>31206</v>
      </c>
      <c r="D9855" s="2">
        <v>7604853</v>
      </c>
      <c r="E9855" s="2">
        <v>3015363740</v>
      </c>
      <c r="F9855" s="2">
        <v>7604853</v>
      </c>
      <c r="G9855" s="2" t="s">
        <v>12003</v>
      </c>
      <c r="H9855" s="2" t="s">
        <v>13</v>
      </c>
      <c r="I9855" s="2" t="s">
        <v>14</v>
      </c>
      <c r="J9855" s="2">
        <v>2</v>
      </c>
      <c r="K9855" s="2" t="s">
        <v>19</v>
      </c>
      <c r="L9855" s="2" t="s">
        <v>12002</v>
      </c>
      <c r="M9855" s="2">
        <v>3223858040</v>
      </c>
    </row>
    <row r="9856" spans="1:13" x14ac:dyDescent="0.2">
      <c r="A9856" s="2">
        <v>9912</v>
      </c>
      <c r="B9856" s="2">
        <v>57463487</v>
      </c>
      <c r="C9856" s="2" t="s">
        <v>31207</v>
      </c>
      <c r="D9856" s="2">
        <v>57463487</v>
      </c>
      <c r="E9856" s="2">
        <v>3145418168</v>
      </c>
      <c r="F9856" s="2">
        <v>57463487</v>
      </c>
      <c r="G9856" s="2" t="s">
        <v>540</v>
      </c>
      <c r="H9856" s="2" t="s">
        <v>13</v>
      </c>
      <c r="I9856" s="2" t="s">
        <v>327</v>
      </c>
      <c r="J9856" s="2">
        <v>9</v>
      </c>
      <c r="K9856" s="2" t="s">
        <v>22</v>
      </c>
      <c r="L9856" s="2" t="s">
        <v>28918</v>
      </c>
      <c r="M9856" s="2">
        <v>3152240770</v>
      </c>
    </row>
    <row r="9857" spans="1:13" x14ac:dyDescent="0.2">
      <c r="A9857" s="2">
        <v>9913</v>
      </c>
      <c r="B9857" s="2">
        <v>1082969689</v>
      </c>
      <c r="C9857" s="2" t="s">
        <v>20086</v>
      </c>
      <c r="D9857" s="2">
        <v>1082969689</v>
      </c>
      <c r="E9857" s="2">
        <v>3045918978</v>
      </c>
      <c r="F9857" s="2">
        <v>1082969689</v>
      </c>
      <c r="G9857" s="2" t="s">
        <v>276</v>
      </c>
      <c r="H9857" s="2" t="s">
        <v>13</v>
      </c>
      <c r="I9857" s="2" t="s">
        <v>760</v>
      </c>
      <c r="J9857" s="2">
        <v>18</v>
      </c>
      <c r="K9857" s="2" t="s">
        <v>15</v>
      </c>
      <c r="L9857" s="2" t="s">
        <v>20064</v>
      </c>
      <c r="M9857" s="2">
        <v>3024490616</v>
      </c>
    </row>
    <row r="9858" spans="1:13" x14ac:dyDescent="0.2">
      <c r="A9858" s="2">
        <v>9914</v>
      </c>
      <c r="B9858" s="2">
        <v>1082950836</v>
      </c>
      <c r="C9858" s="2" t="s">
        <v>4505</v>
      </c>
      <c r="D9858" s="2">
        <v>1082950836</v>
      </c>
      <c r="E9858" s="2">
        <v>3117631929</v>
      </c>
      <c r="F9858" s="2">
        <v>1082950836</v>
      </c>
      <c r="G9858" s="2" t="s">
        <v>1312</v>
      </c>
      <c r="H9858" s="2" t="s">
        <v>13</v>
      </c>
      <c r="I9858" s="2" t="s">
        <v>254</v>
      </c>
      <c r="J9858" s="2">
        <v>17</v>
      </c>
      <c r="K9858" s="2" t="s">
        <v>22</v>
      </c>
      <c r="L9858" s="2" t="s">
        <v>4485</v>
      </c>
      <c r="M9858" s="2">
        <v>3046074176</v>
      </c>
    </row>
    <row r="9859" spans="1:13" x14ac:dyDescent="0.2">
      <c r="A9859" s="2">
        <v>9915</v>
      </c>
      <c r="B9859" s="2">
        <v>1007713829</v>
      </c>
      <c r="C9859" s="2" t="s">
        <v>18175</v>
      </c>
      <c r="D9859" s="2">
        <v>1007713829</v>
      </c>
      <c r="E9859" s="2">
        <v>3012177605</v>
      </c>
      <c r="F9859" s="2">
        <v>1007713829</v>
      </c>
      <c r="G9859" s="2" t="s">
        <v>14941</v>
      </c>
      <c r="H9859" s="2" t="s">
        <v>13</v>
      </c>
      <c r="I9859" s="2" t="s">
        <v>100</v>
      </c>
      <c r="J9859" s="2">
        <v>11</v>
      </c>
      <c r="K9859" s="2" t="s">
        <v>215</v>
      </c>
      <c r="L9859" s="2" t="s">
        <v>18149</v>
      </c>
      <c r="M9859" s="2">
        <v>3153470743</v>
      </c>
    </row>
    <row r="9860" spans="1:13" x14ac:dyDescent="0.2">
      <c r="A9860" s="2">
        <v>9916</v>
      </c>
      <c r="B9860" s="2">
        <v>1134330233</v>
      </c>
      <c r="C9860" s="2" t="s">
        <v>10273</v>
      </c>
      <c r="D9860" s="2">
        <v>1134330233</v>
      </c>
      <c r="E9860" s="2">
        <v>3045683831</v>
      </c>
      <c r="F9860" s="2">
        <v>1134330233</v>
      </c>
      <c r="G9860" s="2" t="s">
        <v>10265</v>
      </c>
      <c r="H9860" s="2" t="s">
        <v>13</v>
      </c>
      <c r="I9860" s="2" t="s">
        <v>120</v>
      </c>
      <c r="J9860" s="2">
        <v>17</v>
      </c>
      <c r="K9860" s="2" t="s">
        <v>709</v>
      </c>
      <c r="L9860" s="2" t="s">
        <v>10225</v>
      </c>
      <c r="M9860" s="2">
        <v>3007890937</v>
      </c>
    </row>
    <row r="9861" spans="1:13" x14ac:dyDescent="0.2">
      <c r="A9861" s="2">
        <v>9917</v>
      </c>
      <c r="B9861" s="2">
        <v>1192769333</v>
      </c>
      <c r="C9861" s="2" t="s">
        <v>31208</v>
      </c>
      <c r="D9861" s="2">
        <v>1192769333</v>
      </c>
      <c r="E9861" s="2">
        <v>3218858475</v>
      </c>
      <c r="F9861" s="2">
        <v>1192769333</v>
      </c>
      <c r="G9861" s="2" t="s">
        <v>1395</v>
      </c>
      <c r="H9861" s="2" t="s">
        <v>13</v>
      </c>
      <c r="I9861" s="2" t="s">
        <v>134</v>
      </c>
      <c r="J9861" s="2">
        <v>25</v>
      </c>
      <c r="K9861" s="2" t="s">
        <v>715</v>
      </c>
      <c r="L9861" s="2" t="s">
        <v>1393</v>
      </c>
      <c r="M9861" s="2">
        <v>3023348929</v>
      </c>
    </row>
    <row r="9862" spans="1:13" x14ac:dyDescent="0.2">
      <c r="A9862" s="2">
        <v>9918</v>
      </c>
      <c r="B9862" s="2">
        <v>1082845907</v>
      </c>
      <c r="C9862" s="2" t="s">
        <v>31209</v>
      </c>
      <c r="D9862" s="2">
        <v>1082845907</v>
      </c>
      <c r="E9862" s="2">
        <v>3044507884</v>
      </c>
      <c r="F9862" s="2">
        <v>1082845907</v>
      </c>
      <c r="G9862" s="2" t="s">
        <v>1379</v>
      </c>
      <c r="H9862" s="2" t="s">
        <v>13</v>
      </c>
      <c r="I9862" s="2" t="s">
        <v>310</v>
      </c>
      <c r="J9862" s="2">
        <v>9</v>
      </c>
      <c r="K9862" s="2" t="s">
        <v>27</v>
      </c>
      <c r="L9862" s="2" t="s">
        <v>29082</v>
      </c>
      <c r="M9862" s="2">
        <v>3043749747</v>
      </c>
    </row>
    <row r="9863" spans="1:13" x14ac:dyDescent="0.2">
      <c r="A9863" s="2">
        <v>9919</v>
      </c>
      <c r="B9863" s="2">
        <v>8455483</v>
      </c>
      <c r="C9863" s="2" t="s">
        <v>15687</v>
      </c>
      <c r="D9863" s="2">
        <v>8455483</v>
      </c>
      <c r="E9863" s="2">
        <v>3011122640</v>
      </c>
      <c r="F9863" s="2">
        <v>8455483</v>
      </c>
      <c r="G9863" s="2" t="s">
        <v>7856</v>
      </c>
      <c r="H9863" s="2" t="s">
        <v>13</v>
      </c>
      <c r="I9863" s="2" t="s">
        <v>188</v>
      </c>
      <c r="J9863" s="2">
        <v>3</v>
      </c>
      <c r="K9863" s="2" t="s">
        <v>7857</v>
      </c>
      <c r="L9863" s="2" t="s">
        <v>15684</v>
      </c>
      <c r="M9863" s="2">
        <v>3245718401</v>
      </c>
    </row>
    <row r="9864" spans="1:13" x14ac:dyDescent="0.2">
      <c r="A9864" s="2">
        <v>9920</v>
      </c>
      <c r="B9864" s="2">
        <v>1129495832</v>
      </c>
      <c r="C9864" s="2" t="s">
        <v>23792</v>
      </c>
      <c r="D9864" s="2">
        <v>1129495832</v>
      </c>
      <c r="E9864" s="2">
        <v>573242638211</v>
      </c>
      <c r="F9864" s="2">
        <v>1129495832</v>
      </c>
      <c r="G9864" s="2" t="s">
        <v>11746</v>
      </c>
      <c r="H9864" s="2" t="s">
        <v>13</v>
      </c>
      <c r="I9864" s="2" t="s">
        <v>113</v>
      </c>
      <c r="J9864" s="2">
        <v>36</v>
      </c>
      <c r="K9864" s="2" t="s">
        <v>231</v>
      </c>
      <c r="L9864" s="2" t="s">
        <v>23775</v>
      </c>
      <c r="M9864" s="2">
        <v>3176159813</v>
      </c>
    </row>
    <row r="9865" spans="1:13" x14ac:dyDescent="0.2">
      <c r="A9865" s="2">
        <v>9921</v>
      </c>
      <c r="B9865" s="2">
        <v>1080431620</v>
      </c>
      <c r="C9865" s="2" t="s">
        <v>6512</v>
      </c>
      <c r="D9865" s="2">
        <v>1080431620</v>
      </c>
      <c r="E9865" s="2">
        <v>3002083239</v>
      </c>
      <c r="F9865" s="2">
        <v>1080431620</v>
      </c>
      <c r="G9865" s="2" t="s">
        <v>6513</v>
      </c>
      <c r="H9865" s="2" t="s">
        <v>13</v>
      </c>
      <c r="I9865" s="2" t="s">
        <v>100</v>
      </c>
      <c r="J9865" s="2">
        <v>17</v>
      </c>
      <c r="K9865" s="2" t="s">
        <v>215</v>
      </c>
      <c r="L9865" s="2" t="s">
        <v>6487</v>
      </c>
      <c r="M9865" s="2">
        <v>3153052310</v>
      </c>
    </row>
    <row r="9866" spans="1:13" x14ac:dyDescent="0.2">
      <c r="A9866" s="2">
        <v>9922</v>
      </c>
      <c r="B9866" s="2">
        <v>85154970</v>
      </c>
      <c r="C9866" s="2" t="s">
        <v>24781</v>
      </c>
      <c r="D9866" s="2">
        <v>85154970</v>
      </c>
      <c r="E9866" s="2">
        <v>3004713306</v>
      </c>
      <c r="F9866" s="2">
        <v>85154970</v>
      </c>
      <c r="G9866" s="2" t="s">
        <v>24782</v>
      </c>
      <c r="H9866" s="2" t="s">
        <v>13</v>
      </c>
      <c r="I9866" s="2" t="s">
        <v>47</v>
      </c>
      <c r="J9866" s="2">
        <v>2</v>
      </c>
      <c r="K9866" s="2" t="s">
        <v>139</v>
      </c>
      <c r="L9866" s="2" t="s">
        <v>24764</v>
      </c>
      <c r="M9866" s="2">
        <v>3003208360</v>
      </c>
    </row>
    <row r="9867" spans="1:13" x14ac:dyDescent="0.2">
      <c r="A9867" s="2">
        <v>9923</v>
      </c>
      <c r="B9867" s="2">
        <v>1004463101</v>
      </c>
      <c r="C9867" s="2" t="s">
        <v>27312</v>
      </c>
      <c r="D9867" s="2">
        <v>1004463101</v>
      </c>
      <c r="E9867" s="2">
        <v>3042801106</v>
      </c>
      <c r="F9867" s="2">
        <v>1004463101</v>
      </c>
      <c r="G9867" s="2" t="s">
        <v>7428</v>
      </c>
      <c r="H9867" s="2" t="s">
        <v>13</v>
      </c>
      <c r="I9867" s="2" t="s">
        <v>134</v>
      </c>
      <c r="J9867" s="2">
        <v>10</v>
      </c>
      <c r="K9867" s="2" t="s">
        <v>22</v>
      </c>
      <c r="L9867" s="2" t="s">
        <v>27309</v>
      </c>
      <c r="M9867" s="2">
        <v>3114007884</v>
      </c>
    </row>
    <row r="9868" spans="1:13" x14ac:dyDescent="0.2">
      <c r="A9868" s="2">
        <v>9924</v>
      </c>
      <c r="B9868" s="2">
        <v>1082997116</v>
      </c>
      <c r="C9868" s="2" t="s">
        <v>16910</v>
      </c>
      <c r="D9868" s="2">
        <v>1082997116</v>
      </c>
      <c r="E9868" s="2">
        <v>3003649292</v>
      </c>
      <c r="F9868" s="2">
        <v>1082997116</v>
      </c>
      <c r="G9868" s="2" t="s">
        <v>16895</v>
      </c>
      <c r="H9868" s="2" t="s">
        <v>13</v>
      </c>
      <c r="I9868" s="2" t="s">
        <v>55</v>
      </c>
      <c r="J9868" s="2">
        <v>24</v>
      </c>
      <c r="K9868" s="2" t="s">
        <v>262</v>
      </c>
      <c r="L9868" s="2" t="s">
        <v>16889</v>
      </c>
      <c r="M9868" s="2">
        <v>3057155758</v>
      </c>
    </row>
    <row r="9869" spans="1:13" x14ac:dyDescent="0.2">
      <c r="A9869" s="2">
        <v>9925</v>
      </c>
      <c r="B9869" s="2">
        <v>1082874987</v>
      </c>
      <c r="C9869" s="2" t="s">
        <v>17761</v>
      </c>
      <c r="D9869" s="2">
        <v>1082874987</v>
      </c>
      <c r="E9869" s="2">
        <v>222222</v>
      </c>
      <c r="F9869" s="2">
        <v>1082874987</v>
      </c>
      <c r="G9869" s="2" t="s">
        <v>17751</v>
      </c>
      <c r="H9869" s="2" t="s">
        <v>13</v>
      </c>
      <c r="I9869" s="2" t="s">
        <v>188</v>
      </c>
      <c r="J9869" s="2">
        <v>5</v>
      </c>
      <c r="K9869" s="2" t="s">
        <v>27</v>
      </c>
      <c r="L9869" s="11" t="s">
        <v>29034</v>
      </c>
      <c r="M9869" s="2">
        <v>22222</v>
      </c>
    </row>
    <row r="9870" spans="1:13" x14ac:dyDescent="0.2">
      <c r="A9870" s="2">
        <v>9926</v>
      </c>
      <c r="B9870" s="2">
        <v>7603654</v>
      </c>
      <c r="C9870" s="2" t="s">
        <v>31210</v>
      </c>
      <c r="D9870" s="2">
        <v>7603654</v>
      </c>
      <c r="E9870" s="2">
        <v>3208413623</v>
      </c>
      <c r="F9870" s="2">
        <v>7603654</v>
      </c>
      <c r="G9870" s="2" t="s">
        <v>2852</v>
      </c>
      <c r="H9870" s="2" t="s">
        <v>13</v>
      </c>
      <c r="I9870" s="2" t="s">
        <v>78</v>
      </c>
      <c r="J9870" s="2">
        <v>3</v>
      </c>
      <c r="K9870" s="2" t="s">
        <v>196</v>
      </c>
      <c r="L9870" s="2" t="s">
        <v>24377</v>
      </c>
      <c r="M9870" s="2">
        <v>3208413623</v>
      </c>
    </row>
    <row r="9871" spans="1:13" x14ac:dyDescent="0.2">
      <c r="A9871" s="2">
        <v>9927</v>
      </c>
      <c r="B9871" s="2">
        <v>1083017124</v>
      </c>
      <c r="C9871" s="2" t="s">
        <v>15624</v>
      </c>
      <c r="D9871" s="2">
        <v>1083017124</v>
      </c>
      <c r="E9871" s="2">
        <v>3183479727</v>
      </c>
      <c r="F9871" s="2">
        <v>1083017124</v>
      </c>
      <c r="G9871" s="2" t="s">
        <v>1118</v>
      </c>
      <c r="H9871" s="2" t="s">
        <v>13</v>
      </c>
      <c r="I9871" s="2" t="s">
        <v>310</v>
      </c>
      <c r="J9871" s="2">
        <v>23</v>
      </c>
      <c r="K9871" s="2" t="s">
        <v>1348</v>
      </c>
      <c r="L9871" s="2" t="s">
        <v>15616</v>
      </c>
      <c r="M9871" s="2">
        <v>3046671387</v>
      </c>
    </row>
    <row r="9872" spans="1:13" x14ac:dyDescent="0.2">
      <c r="A9872" s="2">
        <v>9928</v>
      </c>
      <c r="B9872" s="2">
        <v>1082402123</v>
      </c>
      <c r="C9872" s="2" t="s">
        <v>24200</v>
      </c>
      <c r="D9872" s="2">
        <v>1082402123</v>
      </c>
      <c r="E9872" s="2">
        <v>3008052410</v>
      </c>
      <c r="F9872" s="2">
        <v>1082402123</v>
      </c>
      <c r="G9872" s="2" t="s">
        <v>7274</v>
      </c>
      <c r="H9872" s="2" t="s">
        <v>13</v>
      </c>
      <c r="I9872" s="2" t="s">
        <v>32</v>
      </c>
      <c r="J9872" s="2">
        <v>17</v>
      </c>
      <c r="K9872" s="2" t="s">
        <v>27</v>
      </c>
      <c r="L9872" s="2" t="s">
        <v>24195</v>
      </c>
      <c r="M9872" s="2">
        <v>3008052410</v>
      </c>
    </row>
    <row r="9873" spans="1:13" x14ac:dyDescent="0.2">
      <c r="A9873" s="2">
        <v>9929</v>
      </c>
      <c r="B9873" s="2">
        <v>57443746</v>
      </c>
      <c r="C9873" s="2" t="s">
        <v>23526</v>
      </c>
      <c r="D9873" s="2">
        <v>57443746</v>
      </c>
      <c r="E9873" s="2">
        <v>3175159663</v>
      </c>
      <c r="F9873" s="2">
        <v>57443746</v>
      </c>
      <c r="G9873" s="2" t="s">
        <v>23525</v>
      </c>
      <c r="H9873" s="2" t="s">
        <v>13</v>
      </c>
      <c r="I9873" s="2" t="s">
        <v>153</v>
      </c>
      <c r="J9873" s="2">
        <v>6</v>
      </c>
      <c r="K9873" s="2" t="s">
        <v>1348</v>
      </c>
      <c r="L9873" s="2" t="s">
        <v>23520</v>
      </c>
      <c r="M9873" s="2">
        <v>3186909910</v>
      </c>
    </row>
    <row r="9874" spans="1:13" x14ac:dyDescent="0.2">
      <c r="A9874" s="2">
        <v>9930</v>
      </c>
      <c r="B9874" s="2">
        <v>1128191794</v>
      </c>
      <c r="C9874" s="2" t="s">
        <v>31211</v>
      </c>
      <c r="D9874" s="2">
        <v>1128191794</v>
      </c>
      <c r="E9874" s="2">
        <v>3042101416</v>
      </c>
      <c r="F9874" s="2">
        <v>1128191794</v>
      </c>
      <c r="G9874" s="2" t="s">
        <v>12483</v>
      </c>
      <c r="H9874" s="2" t="s">
        <v>803</v>
      </c>
      <c r="I9874" s="2" t="s">
        <v>836</v>
      </c>
      <c r="J9874" s="2">
        <v>16</v>
      </c>
      <c r="K9874" s="2" t="s">
        <v>22</v>
      </c>
      <c r="L9874" s="2" t="s">
        <v>12466</v>
      </c>
      <c r="M9874" s="2">
        <v>3059175268</v>
      </c>
    </row>
    <row r="9875" spans="1:13" x14ac:dyDescent="0.2">
      <c r="A9875" s="2">
        <v>9931</v>
      </c>
      <c r="B9875" s="2">
        <v>84455746</v>
      </c>
      <c r="C9875" s="2" t="s">
        <v>28186</v>
      </c>
      <c r="D9875" s="2">
        <v>84455746</v>
      </c>
      <c r="E9875" s="2">
        <v>3017423414</v>
      </c>
      <c r="F9875" s="2">
        <v>84455746</v>
      </c>
      <c r="G9875" s="2" t="s">
        <v>469</v>
      </c>
      <c r="H9875" s="2" t="s">
        <v>13</v>
      </c>
      <c r="I9875" s="2" t="s">
        <v>50</v>
      </c>
      <c r="J9875" s="2">
        <v>14</v>
      </c>
      <c r="K9875" s="2" t="s">
        <v>215</v>
      </c>
      <c r="L9875" s="2" t="s">
        <v>28165</v>
      </c>
      <c r="M9875" s="2">
        <v>3005770440</v>
      </c>
    </row>
    <row r="9876" spans="1:13" x14ac:dyDescent="0.2">
      <c r="A9876" s="2">
        <v>9932</v>
      </c>
      <c r="B9876" s="2">
        <v>12560292</v>
      </c>
      <c r="C9876" s="2" t="s">
        <v>24401</v>
      </c>
      <c r="D9876" s="2">
        <v>12560292</v>
      </c>
      <c r="E9876" s="2">
        <v>3135325589</v>
      </c>
      <c r="F9876" s="2">
        <v>12560292</v>
      </c>
      <c r="G9876" s="2" t="s">
        <v>3280</v>
      </c>
      <c r="H9876" s="2" t="s">
        <v>13</v>
      </c>
      <c r="I9876" s="2" t="s">
        <v>517</v>
      </c>
      <c r="J9876" s="2">
        <v>2</v>
      </c>
      <c r="K9876" s="2" t="s">
        <v>22</v>
      </c>
      <c r="L9876" s="2" t="s">
        <v>29079</v>
      </c>
      <c r="M9876" s="2">
        <v>3013068787</v>
      </c>
    </row>
    <row r="9877" spans="1:13" x14ac:dyDescent="0.2">
      <c r="A9877" s="2">
        <v>9933</v>
      </c>
      <c r="B9877" s="2">
        <v>74910101</v>
      </c>
      <c r="C9877" s="2" t="s">
        <v>526</v>
      </c>
      <c r="D9877" s="2">
        <v>74910101</v>
      </c>
      <c r="E9877" s="2">
        <v>3127908545</v>
      </c>
      <c r="F9877" s="2">
        <v>74910101</v>
      </c>
      <c r="G9877" s="2" t="s">
        <v>527</v>
      </c>
      <c r="H9877" s="2" t="s">
        <v>13</v>
      </c>
      <c r="I9877" s="2" t="s">
        <v>64</v>
      </c>
      <c r="J9877" s="2">
        <v>5</v>
      </c>
      <c r="K9877" s="2" t="s">
        <v>262</v>
      </c>
      <c r="L9877" s="2" t="s">
        <v>503</v>
      </c>
      <c r="M9877" s="2">
        <v>3017613636</v>
      </c>
    </row>
    <row r="9878" spans="1:13" x14ac:dyDescent="0.2">
      <c r="A9878" s="2">
        <v>9934</v>
      </c>
      <c r="B9878" s="2">
        <v>7144572</v>
      </c>
      <c r="C9878" s="2" t="s">
        <v>26864</v>
      </c>
      <c r="D9878" s="2">
        <v>7144572</v>
      </c>
      <c r="E9878" s="2">
        <v>3043744388</v>
      </c>
      <c r="F9878" s="2">
        <v>7144572</v>
      </c>
      <c r="G9878" s="2" t="s">
        <v>176</v>
      </c>
      <c r="H9878" s="2" t="s">
        <v>13</v>
      </c>
      <c r="I9878" s="2" t="s">
        <v>211</v>
      </c>
      <c r="J9878" s="2">
        <v>1</v>
      </c>
      <c r="K9878" s="2" t="s">
        <v>196</v>
      </c>
      <c r="L9878" s="2" t="s">
        <v>26865</v>
      </c>
      <c r="M9878" s="2">
        <v>3005908408</v>
      </c>
    </row>
    <row r="9879" spans="1:13" x14ac:dyDescent="0.2">
      <c r="A9879" s="2">
        <v>9935</v>
      </c>
      <c r="B9879" s="2">
        <v>88282761</v>
      </c>
      <c r="C9879" s="2" t="s">
        <v>2588</v>
      </c>
      <c r="D9879" s="2">
        <v>88282761</v>
      </c>
      <c r="E9879" s="2">
        <v>3204940973</v>
      </c>
      <c r="F9879" s="2">
        <v>88282761</v>
      </c>
      <c r="G9879" s="2" t="s">
        <v>195</v>
      </c>
      <c r="H9879" s="2" t="s">
        <v>13</v>
      </c>
      <c r="I9879" s="2" t="s">
        <v>195</v>
      </c>
      <c r="J9879" s="2">
        <v>11</v>
      </c>
      <c r="K9879" s="2" t="s">
        <v>294</v>
      </c>
      <c r="L9879" s="2" t="s">
        <v>28934</v>
      </c>
      <c r="M9879" s="2">
        <v>3005976995</v>
      </c>
    </row>
    <row r="9880" spans="1:13" x14ac:dyDescent="0.2">
      <c r="A9880" s="2">
        <v>9937</v>
      </c>
      <c r="B9880" s="2">
        <v>1004355991</v>
      </c>
      <c r="C9880" s="2" t="s">
        <v>2110</v>
      </c>
      <c r="D9880" s="2">
        <v>1004355991</v>
      </c>
      <c r="E9880" s="2">
        <v>3207676841</v>
      </c>
      <c r="F9880" s="2">
        <v>1004355991</v>
      </c>
      <c r="G9880" s="2" t="s">
        <v>2111</v>
      </c>
      <c r="H9880" s="2" t="s">
        <v>13</v>
      </c>
      <c r="I9880" s="2" t="s">
        <v>122</v>
      </c>
      <c r="J9880" s="2" t="s">
        <v>2112</v>
      </c>
      <c r="K9880" s="2" t="s">
        <v>262</v>
      </c>
      <c r="L9880" s="2" t="s">
        <v>2086</v>
      </c>
      <c r="M9880" s="2">
        <v>3011266005</v>
      </c>
    </row>
    <row r="9881" spans="1:13" x14ac:dyDescent="0.2">
      <c r="A9881" s="2">
        <v>9936</v>
      </c>
      <c r="B9881" s="2">
        <v>12554844</v>
      </c>
      <c r="C9881" s="2" t="s">
        <v>2110</v>
      </c>
      <c r="D9881" s="2">
        <v>12554844</v>
      </c>
      <c r="E9881" s="2">
        <v>3242470676</v>
      </c>
      <c r="F9881" s="2">
        <v>12554844</v>
      </c>
      <c r="G9881" s="2" t="s">
        <v>2104</v>
      </c>
      <c r="H9881" s="2" t="s">
        <v>13</v>
      </c>
      <c r="I9881" s="2" t="s">
        <v>100</v>
      </c>
      <c r="J9881" s="2" t="s">
        <v>1184</v>
      </c>
      <c r="K9881" s="2" t="s">
        <v>262</v>
      </c>
      <c r="L9881" s="2" t="s">
        <v>2086</v>
      </c>
      <c r="M9881" s="2">
        <v>3011266005</v>
      </c>
    </row>
    <row r="9882" spans="1:13" x14ac:dyDescent="0.2">
      <c r="A9882" s="2">
        <v>9938</v>
      </c>
      <c r="B9882" s="2">
        <v>1004371437</v>
      </c>
      <c r="C9882" s="2" t="s">
        <v>31212</v>
      </c>
      <c r="D9882" s="2">
        <v>1004371437</v>
      </c>
      <c r="E9882" s="2">
        <v>3005078679</v>
      </c>
      <c r="F9882" s="2">
        <v>1004371437</v>
      </c>
      <c r="G9882" s="2" t="s">
        <v>4846</v>
      </c>
      <c r="H9882" s="2" t="s">
        <v>13</v>
      </c>
      <c r="I9882" s="2" t="s">
        <v>14</v>
      </c>
      <c r="J9882" s="2">
        <v>27</v>
      </c>
      <c r="K9882" s="2" t="s">
        <v>22</v>
      </c>
      <c r="L9882" s="2" t="s">
        <v>4843</v>
      </c>
      <c r="M9882" s="2">
        <v>3046055678</v>
      </c>
    </row>
    <row r="9883" spans="1:13" x14ac:dyDescent="0.2">
      <c r="A9883" s="2">
        <v>9939</v>
      </c>
      <c r="B9883" s="2">
        <v>1083042392</v>
      </c>
      <c r="C9883" s="2" t="s">
        <v>763</v>
      </c>
      <c r="D9883" s="2">
        <v>1083042392</v>
      </c>
      <c r="E9883" s="2">
        <v>3126088108</v>
      </c>
      <c r="F9883" s="2">
        <v>1083042392</v>
      </c>
      <c r="G9883" s="2" t="s">
        <v>742</v>
      </c>
      <c r="H9883" s="2" t="s">
        <v>13</v>
      </c>
      <c r="I9883" s="2" t="s">
        <v>134</v>
      </c>
      <c r="J9883" s="2">
        <v>22</v>
      </c>
      <c r="K9883" s="2" t="s">
        <v>715</v>
      </c>
      <c r="L9883" s="2" t="s">
        <v>716</v>
      </c>
      <c r="M9883" s="2">
        <v>3003938230</v>
      </c>
    </row>
    <row r="9884" spans="1:13" x14ac:dyDescent="0.2">
      <c r="A9884" s="2">
        <v>9940</v>
      </c>
      <c r="B9884" s="2">
        <v>1083018574</v>
      </c>
      <c r="C9884" s="2" t="s">
        <v>19935</v>
      </c>
      <c r="D9884" s="2">
        <v>1083018574</v>
      </c>
      <c r="E9884" s="2">
        <v>3194284510</v>
      </c>
      <c r="F9884" s="2">
        <v>1083018574</v>
      </c>
      <c r="G9884" s="2" t="s">
        <v>19936</v>
      </c>
      <c r="H9884" s="2" t="s">
        <v>13</v>
      </c>
      <c r="I9884" s="2" t="s">
        <v>115</v>
      </c>
      <c r="J9884" s="2">
        <v>22</v>
      </c>
      <c r="K9884" s="2" t="s">
        <v>19</v>
      </c>
      <c r="L9884" s="2" t="s">
        <v>19894</v>
      </c>
      <c r="M9884" s="2">
        <v>3045395106</v>
      </c>
    </row>
    <row r="9885" spans="1:13" x14ac:dyDescent="0.2">
      <c r="A9885" s="2">
        <v>9941</v>
      </c>
      <c r="B9885" s="2">
        <v>1082883855</v>
      </c>
      <c r="C9885" s="2" t="s">
        <v>23769</v>
      </c>
      <c r="D9885" s="2">
        <v>1082883855</v>
      </c>
      <c r="E9885" s="2">
        <v>3003331928</v>
      </c>
      <c r="F9885" s="2">
        <v>1082883855</v>
      </c>
      <c r="G9885" s="2" t="s">
        <v>7625</v>
      </c>
      <c r="H9885" s="2" t="s">
        <v>13</v>
      </c>
      <c r="I9885" s="2" t="s">
        <v>120</v>
      </c>
      <c r="J9885" s="2">
        <v>13</v>
      </c>
      <c r="K9885" s="2" t="s">
        <v>709</v>
      </c>
      <c r="L9885" s="2" t="s">
        <v>23751</v>
      </c>
      <c r="M9885" s="2">
        <v>3003331928</v>
      </c>
    </row>
    <row r="9886" spans="1:13" x14ac:dyDescent="0.2">
      <c r="A9886" s="2">
        <v>9942</v>
      </c>
      <c r="B9886" s="2">
        <v>7634381</v>
      </c>
      <c r="C9886" s="2" t="s">
        <v>31213</v>
      </c>
      <c r="D9886" s="2">
        <v>7634381</v>
      </c>
      <c r="E9886" s="2">
        <v>3007157577</v>
      </c>
      <c r="F9886" s="2">
        <v>7634381</v>
      </c>
      <c r="G9886" s="2" t="s">
        <v>22693</v>
      </c>
      <c r="H9886" s="2" t="s">
        <v>13</v>
      </c>
      <c r="I9886" s="2" t="s">
        <v>447</v>
      </c>
      <c r="J9886" s="2">
        <v>1</v>
      </c>
      <c r="K9886" s="2" t="s">
        <v>19</v>
      </c>
      <c r="L9886" s="2" t="s">
        <v>22694</v>
      </c>
      <c r="M9886" s="2">
        <v>3157086356</v>
      </c>
    </row>
    <row r="9887" spans="1:13" x14ac:dyDescent="0.2">
      <c r="A9887" s="2">
        <v>9943</v>
      </c>
      <c r="B9887" s="2">
        <v>45543640</v>
      </c>
      <c r="C9887" s="2" t="s">
        <v>12830</v>
      </c>
      <c r="D9887" s="2">
        <v>45543640</v>
      </c>
      <c r="E9887" s="2">
        <v>3113655468</v>
      </c>
      <c r="F9887" s="2">
        <v>45543640</v>
      </c>
      <c r="G9887" s="2" t="s">
        <v>12831</v>
      </c>
      <c r="H9887" s="2" t="s">
        <v>13</v>
      </c>
      <c r="I9887" s="2" t="s">
        <v>214</v>
      </c>
      <c r="J9887" s="2">
        <v>15</v>
      </c>
      <c r="K9887" s="2" t="s">
        <v>15</v>
      </c>
      <c r="L9887" s="2" t="s">
        <v>12832</v>
      </c>
      <c r="M9887" s="2">
        <v>3113655468</v>
      </c>
    </row>
    <row r="9888" spans="1:13" x14ac:dyDescent="0.2">
      <c r="A9888" s="2">
        <v>9944</v>
      </c>
      <c r="B9888" s="2">
        <v>125432542</v>
      </c>
      <c r="C9888" s="2" t="s">
        <v>4401</v>
      </c>
      <c r="D9888" s="2">
        <v>125432542</v>
      </c>
      <c r="E9888" s="2">
        <v>3006988793</v>
      </c>
      <c r="F9888" s="2">
        <v>125432542</v>
      </c>
      <c r="G9888" s="2" t="s">
        <v>2150</v>
      </c>
      <c r="H9888" s="2" t="s">
        <v>13</v>
      </c>
      <c r="I9888" s="2" t="s">
        <v>52</v>
      </c>
      <c r="J9888" s="2">
        <v>4</v>
      </c>
      <c r="K9888" s="2" t="s">
        <v>1348</v>
      </c>
      <c r="L9888" s="2" t="s">
        <v>4398</v>
      </c>
      <c r="M9888" s="2">
        <v>3243566918</v>
      </c>
    </row>
    <row r="9889" spans="1:13" x14ac:dyDescent="0.2">
      <c r="A9889" s="2">
        <v>9945</v>
      </c>
      <c r="B9889" s="2">
        <v>57290380</v>
      </c>
      <c r="C9889" s="2" t="s">
        <v>31214</v>
      </c>
      <c r="D9889" s="2">
        <v>57290380</v>
      </c>
      <c r="E9889" s="2">
        <v>3013609743</v>
      </c>
      <c r="F9889" s="2">
        <v>57290380</v>
      </c>
      <c r="G9889" s="2" t="s">
        <v>28717</v>
      </c>
      <c r="H9889" s="2" t="s">
        <v>13</v>
      </c>
      <c r="I9889" s="2" t="s">
        <v>147</v>
      </c>
      <c r="J9889" s="2">
        <v>4</v>
      </c>
      <c r="K9889" s="2" t="s">
        <v>4574</v>
      </c>
      <c r="L9889" s="2" t="s">
        <v>29112</v>
      </c>
      <c r="M9889" s="2">
        <v>3146654883</v>
      </c>
    </row>
    <row r="9890" spans="1:13" x14ac:dyDescent="0.2">
      <c r="A9890" s="2">
        <v>9946</v>
      </c>
      <c r="B9890" s="2">
        <v>49776034</v>
      </c>
      <c r="C9890" s="2" t="s">
        <v>9224</v>
      </c>
      <c r="D9890" s="2">
        <v>49776034</v>
      </c>
      <c r="E9890" s="2">
        <v>3102719980</v>
      </c>
      <c r="F9890" s="2">
        <v>49776034</v>
      </c>
      <c r="G9890" s="2" t="s">
        <v>9225</v>
      </c>
      <c r="H9890" s="2" t="s">
        <v>13</v>
      </c>
      <c r="I9890" s="2" t="s">
        <v>1169</v>
      </c>
      <c r="J9890" s="2">
        <v>2</v>
      </c>
      <c r="K9890" s="2" t="s">
        <v>4574</v>
      </c>
      <c r="L9890" s="2" t="s">
        <v>9089</v>
      </c>
      <c r="M9890" s="2">
        <v>3004263104</v>
      </c>
    </row>
    <row r="9891" spans="1:13" x14ac:dyDescent="0.2">
      <c r="A9891" s="2">
        <v>9947</v>
      </c>
      <c r="B9891" s="2">
        <v>1007832832</v>
      </c>
      <c r="C9891" s="2" t="s">
        <v>26555</v>
      </c>
      <c r="D9891" s="2">
        <v>1007832832</v>
      </c>
      <c r="E9891" s="2">
        <v>3015774617</v>
      </c>
      <c r="F9891" s="2">
        <v>1007832832</v>
      </c>
      <c r="G9891" s="2" t="s">
        <v>11248</v>
      </c>
      <c r="H9891" s="2" t="s">
        <v>13</v>
      </c>
      <c r="I9891" s="2" t="s">
        <v>62</v>
      </c>
      <c r="J9891" s="2">
        <v>29</v>
      </c>
      <c r="K9891" s="2" t="s">
        <v>1348</v>
      </c>
      <c r="L9891" s="2" t="s">
        <v>26538</v>
      </c>
      <c r="M9891" s="2">
        <v>3043687928</v>
      </c>
    </row>
    <row r="9892" spans="1:13" x14ac:dyDescent="0.2">
      <c r="A9892" s="2">
        <v>9948</v>
      </c>
      <c r="B9892" s="2">
        <v>1001778641</v>
      </c>
      <c r="C9892" s="2" t="s">
        <v>2131</v>
      </c>
      <c r="D9892" s="2">
        <v>1001778641</v>
      </c>
      <c r="E9892" s="2" t="s">
        <v>2120</v>
      </c>
      <c r="F9892" s="2">
        <v>1001778641</v>
      </c>
      <c r="G9892" s="2" t="s">
        <v>2129</v>
      </c>
      <c r="H9892" s="2" t="s">
        <v>13</v>
      </c>
      <c r="I9892" s="2" t="s">
        <v>397</v>
      </c>
      <c r="J9892" s="2">
        <v>4</v>
      </c>
      <c r="K9892" s="2" t="s">
        <v>226</v>
      </c>
      <c r="L9892" s="2" t="s">
        <v>2122</v>
      </c>
      <c r="M9892" s="2">
        <v>3042463920</v>
      </c>
    </row>
    <row r="9893" spans="1:13" x14ac:dyDescent="0.2">
      <c r="A9893" s="2">
        <v>9949</v>
      </c>
      <c r="B9893" s="2">
        <v>1083029008</v>
      </c>
      <c r="C9893" s="2" t="s">
        <v>31215</v>
      </c>
      <c r="D9893" s="2">
        <v>1083029008</v>
      </c>
      <c r="E9893" s="2">
        <v>3003252724</v>
      </c>
      <c r="F9893" s="2">
        <v>1083029008</v>
      </c>
      <c r="G9893" s="2" t="s">
        <v>11264</v>
      </c>
      <c r="H9893" s="2" t="s">
        <v>13</v>
      </c>
      <c r="I9893" s="2" t="s">
        <v>397</v>
      </c>
      <c r="J9893" s="2">
        <v>9</v>
      </c>
      <c r="K9893" s="2" t="s">
        <v>709</v>
      </c>
      <c r="L9893" s="2" t="s">
        <v>11259</v>
      </c>
      <c r="M9893" s="2">
        <v>3003252724</v>
      </c>
    </row>
    <row r="9894" spans="1:13" x14ac:dyDescent="0.2">
      <c r="A9894" s="2">
        <v>9950</v>
      </c>
      <c r="B9894" s="2">
        <v>1082849578</v>
      </c>
      <c r="C9894" s="2" t="s">
        <v>23688</v>
      </c>
      <c r="D9894" s="2">
        <v>1082849578</v>
      </c>
      <c r="E9894" s="2">
        <v>3246002761</v>
      </c>
      <c r="F9894" s="2">
        <v>1082849578</v>
      </c>
      <c r="G9894" s="2" t="s">
        <v>23682</v>
      </c>
      <c r="H9894" s="2" t="s">
        <v>13</v>
      </c>
      <c r="I9894" s="2" t="s">
        <v>2227</v>
      </c>
      <c r="J9894" s="2">
        <v>3</v>
      </c>
      <c r="K9894" s="2" t="s">
        <v>294</v>
      </c>
      <c r="L9894" s="2" t="s">
        <v>29071</v>
      </c>
      <c r="M9894" s="2">
        <v>3183739749</v>
      </c>
    </row>
    <row r="9895" spans="1:13" x14ac:dyDescent="0.2">
      <c r="A9895" s="2">
        <v>9951</v>
      </c>
      <c r="B9895" s="2">
        <v>1082845812</v>
      </c>
      <c r="C9895" s="2" t="s">
        <v>31216</v>
      </c>
      <c r="D9895" s="2">
        <v>1082845812</v>
      </c>
      <c r="E9895" s="2">
        <v>3112865653</v>
      </c>
      <c r="F9895" s="2">
        <v>1082845812</v>
      </c>
      <c r="G9895" s="2" t="s">
        <v>24485</v>
      </c>
      <c r="H9895" s="2" t="s">
        <v>13</v>
      </c>
      <c r="I9895" s="2" t="s">
        <v>103</v>
      </c>
      <c r="J9895" s="2">
        <v>10</v>
      </c>
      <c r="K9895" s="2" t="s">
        <v>709</v>
      </c>
      <c r="L9895" s="2" t="s">
        <v>24476</v>
      </c>
      <c r="M9895" s="2">
        <v>3046266253</v>
      </c>
    </row>
    <row r="9896" spans="1:13" x14ac:dyDescent="0.2">
      <c r="A9896" s="2">
        <v>9952</v>
      </c>
      <c r="B9896" s="2">
        <v>1082870182</v>
      </c>
      <c r="C9896" s="2" t="s">
        <v>5441</v>
      </c>
      <c r="D9896" s="2">
        <v>1082870182</v>
      </c>
      <c r="E9896" s="2">
        <v>3216226901</v>
      </c>
      <c r="F9896" s="2">
        <v>1082870182</v>
      </c>
      <c r="G9896" s="2" t="s">
        <v>5442</v>
      </c>
      <c r="H9896" s="2" t="s">
        <v>13</v>
      </c>
      <c r="I9896" s="2" t="s">
        <v>760</v>
      </c>
      <c r="J9896" s="2">
        <v>10</v>
      </c>
      <c r="K9896" s="2" t="s">
        <v>139</v>
      </c>
      <c r="L9896" s="2" t="s">
        <v>5422</v>
      </c>
      <c r="M9896" s="2">
        <v>3216226901</v>
      </c>
    </row>
    <row r="9897" spans="1:13" x14ac:dyDescent="0.2">
      <c r="A9897" s="2">
        <v>9953</v>
      </c>
      <c r="B9897" s="2">
        <v>1082966366</v>
      </c>
      <c r="C9897" s="2" t="s">
        <v>28460</v>
      </c>
      <c r="D9897" s="2">
        <v>1082966366</v>
      </c>
      <c r="E9897" s="2">
        <v>3014876577</v>
      </c>
      <c r="F9897" s="2">
        <v>1082966366</v>
      </c>
      <c r="G9897" s="2" t="s">
        <v>304</v>
      </c>
      <c r="H9897" s="2" t="s">
        <v>13</v>
      </c>
      <c r="I9897" s="2" t="s">
        <v>25</v>
      </c>
      <c r="J9897" s="2">
        <v>17</v>
      </c>
      <c r="K9897" s="2" t="s">
        <v>554</v>
      </c>
      <c r="L9897" s="2" t="s">
        <v>28449</v>
      </c>
      <c r="M9897" s="2">
        <v>3004732248</v>
      </c>
    </row>
    <row r="9898" spans="1:13" x14ac:dyDescent="0.2">
      <c r="A9898" s="2">
        <v>9954</v>
      </c>
      <c r="B9898" s="2">
        <v>1082891485</v>
      </c>
      <c r="C9898" s="2" t="s">
        <v>27548</v>
      </c>
      <c r="D9898" s="2">
        <v>1082891485</v>
      </c>
      <c r="E9898" s="2">
        <v>3152888513</v>
      </c>
      <c r="F9898" s="2">
        <v>1082891485</v>
      </c>
      <c r="G9898" s="2" t="s">
        <v>11248</v>
      </c>
      <c r="H9898" s="2" t="s">
        <v>13</v>
      </c>
      <c r="I9898" s="2" t="s">
        <v>500</v>
      </c>
      <c r="J9898" s="2">
        <v>4</v>
      </c>
      <c r="K9898" s="2" t="s">
        <v>231</v>
      </c>
      <c r="L9898" s="2" t="s">
        <v>27510</v>
      </c>
      <c r="M9898" s="2">
        <v>3145677265</v>
      </c>
    </row>
    <row r="9899" spans="1:13" x14ac:dyDescent="0.2">
      <c r="A9899" s="2">
        <v>9955</v>
      </c>
      <c r="B9899" s="2">
        <v>1082938593</v>
      </c>
      <c r="C9899" s="2" t="s">
        <v>10108</v>
      </c>
      <c r="D9899" s="2">
        <v>1082938593</v>
      </c>
      <c r="E9899" s="2">
        <v>3183663189</v>
      </c>
      <c r="F9899" s="2">
        <v>1082938593</v>
      </c>
      <c r="G9899" s="2" t="s">
        <v>10086</v>
      </c>
      <c r="H9899" s="2" t="s">
        <v>13</v>
      </c>
      <c r="I9899" s="2" t="s">
        <v>500</v>
      </c>
      <c r="J9899" s="2">
        <v>5</v>
      </c>
      <c r="K9899" s="2" t="s">
        <v>1348</v>
      </c>
      <c r="L9899" s="2" t="s">
        <v>10061</v>
      </c>
      <c r="M9899" s="2">
        <v>3183651472</v>
      </c>
    </row>
    <row r="9900" spans="1:13" x14ac:dyDescent="0.2">
      <c r="A9900" s="2">
        <v>9956</v>
      </c>
      <c r="B9900" s="2">
        <v>1124008886</v>
      </c>
      <c r="C9900" s="2" t="s">
        <v>28285</v>
      </c>
      <c r="D9900" s="2">
        <v>1124008886</v>
      </c>
      <c r="E9900" s="2">
        <v>3006926491</v>
      </c>
      <c r="F9900" s="2">
        <v>1124008886</v>
      </c>
      <c r="G9900" s="2" t="s">
        <v>28282</v>
      </c>
      <c r="H9900" s="2" t="s">
        <v>13</v>
      </c>
      <c r="I9900" s="2" t="s">
        <v>257</v>
      </c>
      <c r="J9900" s="2">
        <v>17</v>
      </c>
      <c r="K9900" s="2" t="s">
        <v>645</v>
      </c>
      <c r="L9900" s="2" t="s">
        <v>28264</v>
      </c>
      <c r="M9900" s="2">
        <v>3012055222</v>
      </c>
    </row>
    <row r="9901" spans="1:13" x14ac:dyDescent="0.2">
      <c r="A9901" s="2">
        <v>9957</v>
      </c>
      <c r="B9901" s="2">
        <v>1082991576</v>
      </c>
      <c r="C9901" s="2" t="s">
        <v>21111</v>
      </c>
      <c r="D9901" s="2">
        <v>1082991576</v>
      </c>
      <c r="E9901" s="2">
        <v>3145271063</v>
      </c>
      <c r="F9901" s="2">
        <v>1082991576</v>
      </c>
      <c r="G9901" s="2" t="s">
        <v>21081</v>
      </c>
      <c r="H9901" s="2" t="s">
        <v>13</v>
      </c>
      <c r="I9901" s="2" t="s">
        <v>115</v>
      </c>
      <c r="J9901" s="2">
        <v>20</v>
      </c>
      <c r="K9901" s="2" t="s">
        <v>231</v>
      </c>
      <c r="L9901" s="2" t="s">
        <v>21082</v>
      </c>
      <c r="M9901" s="2">
        <v>3014277127</v>
      </c>
    </row>
    <row r="9902" spans="1:13" x14ac:dyDescent="0.2">
      <c r="A9902" s="2">
        <v>9958</v>
      </c>
      <c r="B9902" s="2">
        <v>12546803</v>
      </c>
      <c r="C9902" s="2" t="s">
        <v>13743</v>
      </c>
      <c r="D9902" s="2">
        <v>12546803</v>
      </c>
      <c r="E9902" s="2">
        <v>12546803</v>
      </c>
      <c r="F9902" s="2">
        <v>12546803</v>
      </c>
      <c r="G9902" s="2" t="s">
        <v>13744</v>
      </c>
      <c r="H9902" s="2" t="s">
        <v>13</v>
      </c>
      <c r="I9902" s="2" t="s">
        <v>214</v>
      </c>
      <c r="J9902" s="2">
        <v>8</v>
      </c>
      <c r="K9902" s="2" t="s">
        <v>1348</v>
      </c>
      <c r="L9902" s="2" t="s">
        <v>13746</v>
      </c>
      <c r="M9902" s="2">
        <v>3005391177</v>
      </c>
    </row>
    <row r="9903" spans="1:13" x14ac:dyDescent="0.2">
      <c r="A9903" s="2">
        <v>9959</v>
      </c>
      <c r="B9903" s="2">
        <v>12527506</v>
      </c>
      <c r="C9903" s="2" t="s">
        <v>20639</v>
      </c>
      <c r="D9903" s="2">
        <v>12527506</v>
      </c>
      <c r="E9903" s="2">
        <v>3225069119</v>
      </c>
      <c r="F9903" s="2">
        <v>12527506</v>
      </c>
      <c r="G9903" s="2" t="s">
        <v>20640</v>
      </c>
      <c r="H9903" s="2" t="s">
        <v>13</v>
      </c>
      <c r="I9903" s="2" t="s">
        <v>100</v>
      </c>
      <c r="J9903" s="2">
        <v>3</v>
      </c>
      <c r="K9903" s="2" t="s">
        <v>226</v>
      </c>
      <c r="L9903" s="2" t="s">
        <v>20641</v>
      </c>
      <c r="M9903" s="2">
        <v>3014867952</v>
      </c>
    </row>
    <row r="9904" spans="1:13" x14ac:dyDescent="0.2">
      <c r="A9904" s="2">
        <v>9960</v>
      </c>
      <c r="B9904" s="2">
        <v>12551312</v>
      </c>
      <c r="C9904" s="2" t="s">
        <v>7195</v>
      </c>
      <c r="D9904" s="2">
        <v>12551312</v>
      </c>
      <c r="E9904" s="2">
        <v>3009450956</v>
      </c>
      <c r="F9904" s="2">
        <v>12551312</v>
      </c>
      <c r="G9904" s="2" t="s">
        <v>7196</v>
      </c>
      <c r="H9904" s="2" t="s">
        <v>13</v>
      </c>
      <c r="I9904" s="2" t="s">
        <v>100</v>
      </c>
      <c r="J9904" s="2">
        <v>4</v>
      </c>
      <c r="K9904" s="2" t="s">
        <v>15</v>
      </c>
      <c r="L9904" s="2" t="s">
        <v>7190</v>
      </c>
      <c r="M9904" s="2">
        <v>3162485128</v>
      </c>
    </row>
    <row r="9905" spans="1:13" x14ac:dyDescent="0.2">
      <c r="A9905" s="2">
        <v>9961</v>
      </c>
      <c r="B9905" s="2">
        <v>1082880926</v>
      </c>
      <c r="C9905" s="2" t="s">
        <v>9795</v>
      </c>
      <c r="D9905" s="2">
        <v>1082880926</v>
      </c>
      <c r="E9905" s="2">
        <v>3008088145</v>
      </c>
      <c r="F9905" s="2">
        <v>1082880926</v>
      </c>
      <c r="G9905" s="2" t="s">
        <v>9768</v>
      </c>
      <c r="H9905" s="2" t="s">
        <v>13</v>
      </c>
      <c r="I9905" s="2" t="s">
        <v>147</v>
      </c>
      <c r="J9905" s="2">
        <v>11</v>
      </c>
      <c r="K9905" s="2" t="s">
        <v>226</v>
      </c>
      <c r="L9905" s="2" t="s">
        <v>9775</v>
      </c>
      <c r="M9905" s="2">
        <v>3003948233</v>
      </c>
    </row>
    <row r="9906" spans="1:13" x14ac:dyDescent="0.2">
      <c r="A9906" s="2">
        <v>9962</v>
      </c>
      <c r="B9906" s="2">
        <v>7601133</v>
      </c>
      <c r="C9906" s="2" t="s">
        <v>31217</v>
      </c>
      <c r="D9906" s="2">
        <v>7601133</v>
      </c>
      <c r="E9906" s="2">
        <v>3186287374</v>
      </c>
      <c r="F9906" s="2">
        <v>7601133</v>
      </c>
      <c r="G9906" s="2" t="s">
        <v>13873</v>
      </c>
      <c r="H9906" s="2" t="s">
        <v>13</v>
      </c>
      <c r="I9906" s="2" t="s">
        <v>14</v>
      </c>
      <c r="J9906" s="2">
        <v>2</v>
      </c>
      <c r="K9906" s="2" t="s">
        <v>215</v>
      </c>
      <c r="L9906" s="2" t="s">
        <v>29012</v>
      </c>
      <c r="M9906" s="2" t="s">
        <v>13868</v>
      </c>
    </row>
    <row r="9907" spans="1:13" x14ac:dyDescent="0.2">
      <c r="A9907" s="2">
        <v>9963</v>
      </c>
      <c r="B9907" s="2">
        <v>12558681</v>
      </c>
      <c r="C9907" s="2" t="s">
        <v>23413</v>
      </c>
      <c r="D9907" s="2">
        <v>12558681</v>
      </c>
      <c r="E9907" s="2">
        <v>3004421782</v>
      </c>
      <c r="F9907" s="2">
        <v>12558681</v>
      </c>
      <c r="G9907" s="2" t="s">
        <v>23414</v>
      </c>
      <c r="H9907" s="2" t="s">
        <v>13</v>
      </c>
      <c r="I9907" s="2" t="s">
        <v>500</v>
      </c>
      <c r="J9907" s="2">
        <v>1</v>
      </c>
      <c r="K9907" s="2" t="s">
        <v>19</v>
      </c>
      <c r="L9907" s="2" t="s">
        <v>23407</v>
      </c>
      <c r="M9907" s="2">
        <v>3003987641</v>
      </c>
    </row>
    <row r="9908" spans="1:13" x14ac:dyDescent="0.2">
      <c r="A9908" s="2">
        <v>9964</v>
      </c>
      <c r="B9908" s="2">
        <v>1082994017</v>
      </c>
      <c r="C9908" s="2" t="s">
        <v>20188</v>
      </c>
      <c r="D9908" s="2">
        <v>1082994017</v>
      </c>
      <c r="E9908" s="2">
        <v>3022234446</v>
      </c>
      <c r="F9908" s="2">
        <v>1082994017</v>
      </c>
      <c r="G9908" s="2" t="s">
        <v>20189</v>
      </c>
      <c r="H9908" s="2" t="s">
        <v>13</v>
      </c>
      <c r="I9908" s="2" t="s">
        <v>18</v>
      </c>
      <c r="J9908" s="2">
        <v>14</v>
      </c>
      <c r="K9908" s="2" t="s">
        <v>12786</v>
      </c>
      <c r="L9908" s="2" t="s">
        <v>20171</v>
      </c>
      <c r="M9908" s="2">
        <v>3123289682</v>
      </c>
    </row>
    <row r="9909" spans="1:13" x14ac:dyDescent="0.2">
      <c r="A9909" s="2">
        <v>9965</v>
      </c>
      <c r="B9909" s="2">
        <v>4979607</v>
      </c>
      <c r="C9909" s="2" t="s">
        <v>26843</v>
      </c>
      <c r="D9909" s="2">
        <v>4979607</v>
      </c>
      <c r="E9909" s="2">
        <v>3015016810</v>
      </c>
      <c r="F9909" s="2">
        <v>4979607</v>
      </c>
      <c r="G9909" s="2" t="s">
        <v>26844</v>
      </c>
      <c r="H9909" s="2" t="s">
        <v>13</v>
      </c>
      <c r="I9909" s="2" t="s">
        <v>55</v>
      </c>
      <c r="J9909" s="2">
        <v>1</v>
      </c>
      <c r="K9909" s="2" t="s">
        <v>1348</v>
      </c>
      <c r="L9909" s="2" t="s">
        <v>13536</v>
      </c>
      <c r="M9909" s="2">
        <v>3150727934</v>
      </c>
    </row>
    <row r="9910" spans="1:13" x14ac:dyDescent="0.2">
      <c r="A9910" s="2">
        <v>9966</v>
      </c>
      <c r="B9910" s="2">
        <v>12530807</v>
      </c>
      <c r="C9910" s="2" t="s">
        <v>11159</v>
      </c>
      <c r="D9910" s="2">
        <v>12530807</v>
      </c>
      <c r="E9910" s="2">
        <v>3005234824</v>
      </c>
      <c r="F9910" s="2">
        <v>12530807</v>
      </c>
      <c r="G9910" s="2" t="s">
        <v>37</v>
      </c>
      <c r="H9910" s="2" t="s">
        <v>13</v>
      </c>
      <c r="I9910" s="2" t="s">
        <v>214</v>
      </c>
      <c r="J9910" s="2">
        <v>5</v>
      </c>
      <c r="K9910" s="2" t="s">
        <v>715</v>
      </c>
      <c r="L9910" s="2" t="s">
        <v>11160</v>
      </c>
      <c r="M9910" s="2">
        <v>3017427785</v>
      </c>
    </row>
    <row r="9911" spans="1:13" x14ac:dyDescent="0.2">
      <c r="A9911" s="2">
        <v>9967</v>
      </c>
      <c r="B9911" s="2">
        <v>9875629</v>
      </c>
      <c r="C9911" s="2" t="s">
        <v>904</v>
      </c>
      <c r="D9911" s="2">
        <v>9875629</v>
      </c>
      <c r="E9911" s="2">
        <v>3136965638</v>
      </c>
      <c r="F9911" s="2">
        <v>9875629</v>
      </c>
      <c r="G9911" s="2" t="s">
        <v>905</v>
      </c>
      <c r="H9911" s="2" t="s">
        <v>13</v>
      </c>
      <c r="I9911" s="2" t="s">
        <v>454</v>
      </c>
      <c r="J9911" s="2">
        <v>1</v>
      </c>
      <c r="K9911" s="2" t="s">
        <v>262</v>
      </c>
      <c r="L9911" s="2" t="s">
        <v>903</v>
      </c>
      <c r="M9911" s="2">
        <v>3175154686</v>
      </c>
    </row>
    <row r="9912" spans="1:13" x14ac:dyDescent="0.2">
      <c r="A9912" s="2">
        <v>9968</v>
      </c>
      <c r="B9912" s="2">
        <v>1082881569</v>
      </c>
      <c r="C9912" s="2" t="s">
        <v>7838</v>
      </c>
      <c r="D9912" s="2">
        <v>1082881569</v>
      </c>
      <c r="E9912" s="2">
        <v>3013502813</v>
      </c>
      <c r="F9912" s="2">
        <v>1082881569</v>
      </c>
      <c r="G9912" s="2" t="s">
        <v>7839</v>
      </c>
      <c r="H9912" s="2" t="s">
        <v>13</v>
      </c>
      <c r="I9912" s="2" t="s">
        <v>100</v>
      </c>
      <c r="J9912" s="2">
        <v>12</v>
      </c>
      <c r="K9912" s="2" t="s">
        <v>709</v>
      </c>
      <c r="L9912" s="2" t="s">
        <v>7805</v>
      </c>
      <c r="M9912" s="2">
        <v>3013502813</v>
      </c>
    </row>
    <row r="9913" spans="1:13" x14ac:dyDescent="0.2">
      <c r="A9913" s="2">
        <v>9969</v>
      </c>
      <c r="B9913" s="2">
        <v>85449440</v>
      </c>
      <c r="C9913" s="2" t="s">
        <v>7817</v>
      </c>
      <c r="D9913" s="2">
        <v>85449440</v>
      </c>
      <c r="E9913" s="2">
        <v>3012502813</v>
      </c>
      <c r="F9913" s="2">
        <v>85449440</v>
      </c>
      <c r="G9913" s="2" t="s">
        <v>3092</v>
      </c>
      <c r="H9913" s="2" t="s">
        <v>13</v>
      </c>
      <c r="I9913" s="2" t="s">
        <v>47</v>
      </c>
      <c r="J9913" s="2">
        <v>3</v>
      </c>
      <c r="K9913" s="2" t="s">
        <v>709</v>
      </c>
      <c r="L9913" s="2" t="s">
        <v>7805</v>
      </c>
      <c r="M9913" s="2">
        <v>3013502813</v>
      </c>
    </row>
    <row r="9914" spans="1:13" x14ac:dyDescent="0.2">
      <c r="A9914" s="2">
        <v>9970</v>
      </c>
      <c r="B9914" s="2">
        <v>1131041027</v>
      </c>
      <c r="C9914" s="2" t="s">
        <v>24616</v>
      </c>
      <c r="D9914" s="2">
        <v>1131041027</v>
      </c>
      <c r="E9914" s="2">
        <v>3233119293</v>
      </c>
      <c r="F9914" s="2">
        <v>1131041027</v>
      </c>
      <c r="G9914" s="2" t="s">
        <v>24617</v>
      </c>
      <c r="H9914" s="2" t="s">
        <v>1095</v>
      </c>
      <c r="I9914" s="2" t="s">
        <v>1044</v>
      </c>
      <c r="J9914" s="2">
        <v>15</v>
      </c>
      <c r="K9914" s="2" t="s">
        <v>1348</v>
      </c>
      <c r="L9914" s="2" t="s">
        <v>24687</v>
      </c>
      <c r="M9914" s="2">
        <v>3135113171</v>
      </c>
    </row>
    <row r="9915" spans="1:13" x14ac:dyDescent="0.2">
      <c r="A9915" s="2">
        <v>9971</v>
      </c>
      <c r="B9915" s="2">
        <v>85468234</v>
      </c>
      <c r="C9915" s="2" t="s">
        <v>31218</v>
      </c>
      <c r="D9915" s="2">
        <v>85468234</v>
      </c>
      <c r="E9915" s="2">
        <v>3225138562</v>
      </c>
      <c r="F9915" s="2">
        <v>85468234</v>
      </c>
      <c r="G9915" s="2" t="s">
        <v>25653</v>
      </c>
      <c r="H9915" s="2" t="s">
        <v>13</v>
      </c>
      <c r="I9915" s="2" t="s">
        <v>1322</v>
      </c>
      <c r="J9915" s="2">
        <v>3</v>
      </c>
      <c r="K9915" s="2" t="s">
        <v>486</v>
      </c>
      <c r="L9915" s="2" t="s">
        <v>25654</v>
      </c>
      <c r="M9915" s="2">
        <v>3176404281</v>
      </c>
    </row>
    <row r="9916" spans="1:13" x14ac:dyDescent="0.2">
      <c r="A9916" s="2">
        <v>9972</v>
      </c>
      <c r="B9916" s="2">
        <v>1082873291</v>
      </c>
      <c r="C9916" s="2" t="s">
        <v>16837</v>
      </c>
      <c r="D9916" s="2">
        <v>1082873291</v>
      </c>
      <c r="E9916" s="2">
        <v>301</v>
      </c>
      <c r="F9916" s="2">
        <v>1082873291</v>
      </c>
      <c r="G9916" s="2" t="s">
        <v>16811</v>
      </c>
      <c r="H9916" s="2" t="s">
        <v>13</v>
      </c>
      <c r="I9916" s="2" t="s">
        <v>240</v>
      </c>
      <c r="J9916" s="2">
        <v>6</v>
      </c>
      <c r="K9916" s="2" t="s">
        <v>486</v>
      </c>
      <c r="L9916" s="2" t="s">
        <v>16799</v>
      </c>
      <c r="M9916" s="2">
        <v>3013921495</v>
      </c>
    </row>
    <row r="9917" spans="1:13" x14ac:dyDescent="0.2">
      <c r="A9917" s="2">
        <v>9973</v>
      </c>
      <c r="B9917" s="2">
        <v>85457256</v>
      </c>
      <c r="C9917" s="2" t="s">
        <v>22884</v>
      </c>
      <c r="D9917" s="2">
        <v>85457256</v>
      </c>
      <c r="E9917" s="2">
        <v>3205712098</v>
      </c>
      <c r="F9917" s="2">
        <v>85457256</v>
      </c>
      <c r="G9917" s="2" t="s">
        <v>22874</v>
      </c>
      <c r="H9917" s="2" t="s">
        <v>13</v>
      </c>
      <c r="I9917" s="2" t="s">
        <v>188</v>
      </c>
      <c r="J9917" s="2">
        <v>19</v>
      </c>
      <c r="K9917" s="2" t="s">
        <v>22</v>
      </c>
      <c r="L9917" s="2" t="s">
        <v>22870</v>
      </c>
      <c r="M9917" s="2">
        <v>3232255788</v>
      </c>
    </row>
    <row r="9918" spans="1:13" x14ac:dyDescent="0.2">
      <c r="A9918" s="2">
        <v>9974</v>
      </c>
      <c r="B9918" s="2">
        <v>7142276</v>
      </c>
      <c r="C9918" s="2" t="s">
        <v>8607</v>
      </c>
      <c r="D9918" s="2">
        <v>7142276</v>
      </c>
      <c r="E9918" s="2" t="s">
        <v>1519</v>
      </c>
      <c r="F9918" s="2">
        <v>7142276</v>
      </c>
      <c r="G9918" s="2" t="s">
        <v>2764</v>
      </c>
      <c r="H9918" s="2" t="s">
        <v>13</v>
      </c>
      <c r="I9918" s="2" t="s">
        <v>271</v>
      </c>
      <c r="J9918" s="2">
        <v>1</v>
      </c>
      <c r="K9918" s="2" t="s">
        <v>709</v>
      </c>
      <c r="L9918" s="2" t="s">
        <v>8590</v>
      </c>
      <c r="M9918" s="2">
        <v>3008686286</v>
      </c>
    </row>
    <row r="9919" spans="1:13" x14ac:dyDescent="0.2">
      <c r="A9919" s="2">
        <v>9975</v>
      </c>
      <c r="B9919" s="2">
        <v>1082858053</v>
      </c>
      <c r="C9919" s="2" t="s">
        <v>1334</v>
      </c>
      <c r="D9919" s="2">
        <v>1082858053</v>
      </c>
      <c r="E9919" s="2">
        <v>3235868465</v>
      </c>
      <c r="F9919" s="2">
        <v>1082858053</v>
      </c>
      <c r="G9919" s="2" t="s">
        <v>1335</v>
      </c>
      <c r="H9919" s="2" t="s">
        <v>13</v>
      </c>
      <c r="I9919" s="2" t="s">
        <v>168</v>
      </c>
      <c r="J9919" s="2">
        <v>5</v>
      </c>
      <c r="K9919" s="2" t="s">
        <v>196</v>
      </c>
      <c r="L9919" s="2" t="s">
        <v>1313</v>
      </c>
      <c r="M9919" s="2">
        <v>3153818524</v>
      </c>
    </row>
    <row r="9920" spans="1:13" x14ac:dyDescent="0.2">
      <c r="A9920" s="2">
        <v>9976</v>
      </c>
      <c r="B9920" s="2">
        <v>1083554028</v>
      </c>
      <c r="C9920" s="2" t="s">
        <v>31219</v>
      </c>
      <c r="D9920" s="2">
        <v>1083554028</v>
      </c>
      <c r="E9920" s="2">
        <v>3012805561</v>
      </c>
      <c r="F9920" s="2">
        <v>1083554028</v>
      </c>
      <c r="G9920" s="2" t="s">
        <v>15613</v>
      </c>
      <c r="H9920" s="2" t="s">
        <v>218</v>
      </c>
      <c r="I9920" s="2" t="s">
        <v>994</v>
      </c>
      <c r="J9920" s="2">
        <v>7</v>
      </c>
      <c r="K9920" s="2" t="s">
        <v>22</v>
      </c>
      <c r="L9920" s="2" t="s">
        <v>29018</v>
      </c>
      <c r="M9920" s="2">
        <v>3005556960</v>
      </c>
    </row>
    <row r="9921" spans="1:13" x14ac:dyDescent="0.2">
      <c r="A9921" s="2">
        <v>9977</v>
      </c>
      <c r="B9921" s="2">
        <v>1036624255</v>
      </c>
      <c r="C9921" s="2" t="s">
        <v>13202</v>
      </c>
      <c r="D9921" s="2">
        <v>1036624255</v>
      </c>
      <c r="E9921" s="2">
        <v>3245728193</v>
      </c>
      <c r="F9921" s="2">
        <v>1036624255</v>
      </c>
      <c r="G9921" s="2" t="s">
        <v>2455</v>
      </c>
      <c r="H9921" s="2" t="s">
        <v>13</v>
      </c>
      <c r="I9921" s="2" t="s">
        <v>134</v>
      </c>
      <c r="J9921" s="2">
        <v>10</v>
      </c>
      <c r="K9921" s="2" t="s">
        <v>262</v>
      </c>
      <c r="L9921" s="2" t="s">
        <v>13203</v>
      </c>
      <c r="M9921" s="2">
        <v>3016377670</v>
      </c>
    </row>
    <row r="9922" spans="1:13" x14ac:dyDescent="0.2">
      <c r="A9922" s="2">
        <v>9978</v>
      </c>
      <c r="B9922" s="2">
        <v>1084740195</v>
      </c>
      <c r="C9922" s="2" t="s">
        <v>31220</v>
      </c>
      <c r="D9922" s="2">
        <v>1084740195</v>
      </c>
      <c r="E9922" s="2">
        <v>3244287376</v>
      </c>
      <c r="F9922" s="2">
        <v>1084740195</v>
      </c>
      <c r="G9922" s="2" t="s">
        <v>23067</v>
      </c>
      <c r="H9922" s="2" t="s">
        <v>13</v>
      </c>
      <c r="I9922" s="2" t="s">
        <v>500</v>
      </c>
      <c r="J9922" s="2">
        <v>12</v>
      </c>
      <c r="K9922" s="2" t="s">
        <v>15</v>
      </c>
      <c r="L9922" s="2" t="s">
        <v>29066</v>
      </c>
      <c r="M9922" s="2">
        <v>3013092130</v>
      </c>
    </row>
    <row r="9923" spans="1:13" x14ac:dyDescent="0.2">
      <c r="A9923" s="2">
        <v>9979</v>
      </c>
      <c r="B9923" s="2">
        <v>1082971546</v>
      </c>
      <c r="C9923" s="2" t="s">
        <v>31221</v>
      </c>
      <c r="D9923" s="2">
        <v>1082971546</v>
      </c>
      <c r="E9923" s="2">
        <v>3104798155</v>
      </c>
      <c r="F9923" s="2">
        <v>1082971546</v>
      </c>
      <c r="G9923" s="2" t="s">
        <v>4795</v>
      </c>
      <c r="H9923" s="2" t="s">
        <v>13</v>
      </c>
      <c r="I9923" s="2" t="s">
        <v>760</v>
      </c>
      <c r="J9923" s="2">
        <v>17</v>
      </c>
      <c r="K9923" s="2" t="s">
        <v>1348</v>
      </c>
      <c r="L9923" s="2" t="s">
        <v>28942</v>
      </c>
      <c r="M9923" s="2">
        <v>3245619151</v>
      </c>
    </row>
    <row r="9924" spans="1:13" x14ac:dyDescent="0.2">
      <c r="A9924" s="2">
        <v>9980</v>
      </c>
      <c r="B9924" s="2">
        <v>1083031255</v>
      </c>
      <c r="C9924" s="2" t="s">
        <v>26453</v>
      </c>
      <c r="D9924" s="2">
        <v>1083031255</v>
      </c>
      <c r="E9924" s="2">
        <v>3015723911</v>
      </c>
      <c r="F9924" s="2">
        <v>1083031255</v>
      </c>
      <c r="G9924" s="2" t="s">
        <v>26454</v>
      </c>
      <c r="H9924" s="2" t="s">
        <v>13</v>
      </c>
      <c r="I9924" s="2" t="s">
        <v>110</v>
      </c>
      <c r="J9924" s="2">
        <v>9</v>
      </c>
      <c r="K9924" s="2" t="s">
        <v>1348</v>
      </c>
      <c r="L9924" s="2" t="s">
        <v>26427</v>
      </c>
      <c r="M9924" s="2">
        <v>3174760295</v>
      </c>
    </row>
    <row r="9925" spans="1:13" x14ac:dyDescent="0.2">
      <c r="A9925" s="2">
        <v>9981</v>
      </c>
      <c r="B9925" s="2">
        <v>10043622509</v>
      </c>
      <c r="C9925" s="2" t="s">
        <v>25730</v>
      </c>
      <c r="D9925" s="2">
        <v>10043622509</v>
      </c>
      <c r="E9925" s="2">
        <v>3008852779</v>
      </c>
      <c r="F9925" s="2">
        <v>10043622509</v>
      </c>
      <c r="G9925" s="2" t="s">
        <v>774</v>
      </c>
      <c r="H9925" s="2" t="s">
        <v>13</v>
      </c>
      <c r="I9925" s="2" t="s">
        <v>62</v>
      </c>
      <c r="J9925" s="2">
        <v>27</v>
      </c>
      <c r="K9925" s="2" t="s">
        <v>1385</v>
      </c>
      <c r="L9925" s="2" t="s">
        <v>25703</v>
      </c>
      <c r="M9925" s="2">
        <v>3012312150</v>
      </c>
    </row>
    <row r="9926" spans="1:13" x14ac:dyDescent="0.2">
      <c r="A9926" s="2">
        <v>9982</v>
      </c>
      <c r="B9926" s="2">
        <v>1082999148</v>
      </c>
      <c r="C9926" s="2" t="s">
        <v>14856</v>
      </c>
      <c r="D9926" s="2">
        <v>1082999148</v>
      </c>
      <c r="E9926" s="2">
        <v>3150497776</v>
      </c>
      <c r="F9926" s="2">
        <v>1082999148</v>
      </c>
      <c r="G9926" s="2" t="s">
        <v>14826</v>
      </c>
      <c r="H9926" s="2" t="s">
        <v>13</v>
      </c>
      <c r="I9926" s="2" t="s">
        <v>134</v>
      </c>
      <c r="J9926" s="2">
        <v>21</v>
      </c>
      <c r="K9926" s="2" t="s">
        <v>19</v>
      </c>
      <c r="L9926" s="2" t="s">
        <v>14824</v>
      </c>
      <c r="M9926" s="2">
        <v>3017882456</v>
      </c>
    </row>
    <row r="9927" spans="1:13" x14ac:dyDescent="0.2">
      <c r="A9927" s="2">
        <v>9983</v>
      </c>
      <c r="B9927" s="2">
        <v>1083044479</v>
      </c>
      <c r="C9927" s="2" t="s">
        <v>14621</v>
      </c>
      <c r="D9927" s="2">
        <v>1083044479</v>
      </c>
      <c r="E9927" s="2" t="s">
        <v>39</v>
      </c>
      <c r="F9927" s="2">
        <v>1083044479</v>
      </c>
      <c r="G9927" s="2" t="s">
        <v>14592</v>
      </c>
      <c r="H9927" s="2" t="s">
        <v>13</v>
      </c>
      <c r="I9927" s="2" t="s">
        <v>64</v>
      </c>
      <c r="J9927" s="2">
        <v>27</v>
      </c>
      <c r="K9927" s="2" t="s">
        <v>34</v>
      </c>
      <c r="L9927" s="2" t="s">
        <v>14591</v>
      </c>
      <c r="M9927" s="2">
        <v>3106894696</v>
      </c>
    </row>
    <row r="9928" spans="1:13" x14ac:dyDescent="0.2">
      <c r="A9928" s="2">
        <v>9984</v>
      </c>
      <c r="B9928" s="2">
        <v>1719252</v>
      </c>
      <c r="C9928" s="2" t="s">
        <v>4803</v>
      </c>
      <c r="D9928" s="2">
        <v>1719252</v>
      </c>
      <c r="E9928" s="2">
        <v>3013782798</v>
      </c>
      <c r="F9928" s="2">
        <v>1719252</v>
      </c>
      <c r="G9928" s="2" t="s">
        <v>2226</v>
      </c>
      <c r="H9928" s="2" t="s">
        <v>13</v>
      </c>
      <c r="I9928" s="2" t="s">
        <v>188</v>
      </c>
      <c r="J9928" s="2">
        <v>1</v>
      </c>
      <c r="K9928" s="2" t="s">
        <v>2690</v>
      </c>
      <c r="L9928" s="2" t="s">
        <v>4804</v>
      </c>
      <c r="M9928" s="2">
        <v>3046001691</v>
      </c>
    </row>
    <row r="9929" spans="1:13" x14ac:dyDescent="0.2">
      <c r="A9929" s="2">
        <v>9985</v>
      </c>
      <c r="B9929" s="2">
        <v>12635927</v>
      </c>
      <c r="C9929" s="2" t="s">
        <v>31222</v>
      </c>
      <c r="D9929" s="2">
        <v>12635927</v>
      </c>
      <c r="E9929" s="2">
        <v>3187801521</v>
      </c>
      <c r="F9929" s="2">
        <v>12635927</v>
      </c>
      <c r="G9929" s="2" t="s">
        <v>12879</v>
      </c>
      <c r="H9929" s="2" t="s">
        <v>218</v>
      </c>
      <c r="I9929" s="2" t="s">
        <v>220</v>
      </c>
      <c r="J9929" s="2">
        <v>4</v>
      </c>
      <c r="K9929" s="2" t="s">
        <v>715</v>
      </c>
      <c r="L9929" s="2" t="s">
        <v>12880</v>
      </c>
      <c r="M9929" s="2">
        <v>3216208638</v>
      </c>
    </row>
    <row r="9930" spans="1:13" x14ac:dyDescent="0.2">
      <c r="A9930" s="2">
        <v>9986</v>
      </c>
      <c r="B9930" s="2">
        <v>1004378999</v>
      </c>
      <c r="C9930" s="2" t="s">
        <v>12893</v>
      </c>
      <c r="D9930" s="2">
        <v>1004378999</v>
      </c>
      <c r="E9930" s="2">
        <v>3187801521</v>
      </c>
      <c r="F9930" s="2">
        <v>1004378999</v>
      </c>
      <c r="G9930" s="2" t="s">
        <v>12879</v>
      </c>
      <c r="H9930" s="2" t="s">
        <v>218</v>
      </c>
      <c r="I9930" s="2" t="s">
        <v>220</v>
      </c>
      <c r="J9930" s="2">
        <v>11</v>
      </c>
      <c r="K9930" s="2" t="s">
        <v>715</v>
      </c>
      <c r="L9930" s="2" t="s">
        <v>12880</v>
      </c>
      <c r="M9930" s="2">
        <v>3216208638</v>
      </c>
    </row>
    <row r="9931" spans="1:13" x14ac:dyDescent="0.2">
      <c r="A9931" s="2">
        <v>9987</v>
      </c>
      <c r="B9931" s="2">
        <v>1082845848</v>
      </c>
      <c r="C9931" s="2" t="s">
        <v>31223</v>
      </c>
      <c r="D9931" s="2">
        <v>1082845848</v>
      </c>
      <c r="E9931" s="2" t="s">
        <v>1015</v>
      </c>
      <c r="F9931" s="2">
        <v>1082845848</v>
      </c>
      <c r="G9931" s="2" t="s">
        <v>1009</v>
      </c>
      <c r="H9931" s="2" t="s">
        <v>13</v>
      </c>
      <c r="I9931" s="2" t="s">
        <v>790</v>
      </c>
      <c r="J9931" s="2">
        <v>4</v>
      </c>
      <c r="K9931" s="2" t="s">
        <v>34</v>
      </c>
      <c r="L9931" s="2" t="s">
        <v>999</v>
      </c>
      <c r="M9931" s="2">
        <v>3045216715</v>
      </c>
    </row>
    <row r="9932" spans="1:13" x14ac:dyDescent="0.2">
      <c r="A9932" s="2">
        <v>9988</v>
      </c>
      <c r="B9932" s="2">
        <v>1082838528</v>
      </c>
      <c r="C9932" s="2" t="s">
        <v>26557</v>
      </c>
      <c r="D9932" s="2">
        <v>1082838528</v>
      </c>
      <c r="E9932" s="2">
        <v>3233146867</v>
      </c>
      <c r="F9932" s="2">
        <v>1082838528</v>
      </c>
      <c r="G9932" s="2" t="s">
        <v>510</v>
      </c>
      <c r="H9932" s="2" t="s">
        <v>13</v>
      </c>
      <c r="I9932" s="2" t="s">
        <v>103</v>
      </c>
      <c r="J9932" s="2">
        <v>9</v>
      </c>
      <c r="K9932" s="2" t="s">
        <v>1348</v>
      </c>
      <c r="L9932" s="2" t="s">
        <v>26538</v>
      </c>
      <c r="M9932" s="2">
        <v>3043687928</v>
      </c>
    </row>
    <row r="9933" spans="1:13" x14ac:dyDescent="0.2">
      <c r="A9933" s="2">
        <v>9989</v>
      </c>
      <c r="B9933" s="2">
        <v>36722252</v>
      </c>
      <c r="C9933" s="2" t="s">
        <v>21595</v>
      </c>
      <c r="D9933" s="2">
        <v>36722252</v>
      </c>
      <c r="E9933" s="2">
        <v>3178570876</v>
      </c>
      <c r="F9933" s="2">
        <v>36722252</v>
      </c>
      <c r="G9933" s="2" t="s">
        <v>21579</v>
      </c>
      <c r="H9933" s="2" t="s">
        <v>13</v>
      </c>
      <c r="I9933" s="2" t="s">
        <v>78</v>
      </c>
      <c r="J9933" s="2">
        <v>9</v>
      </c>
      <c r="K9933" s="2" t="s">
        <v>19</v>
      </c>
      <c r="L9933" s="2" t="s">
        <v>21578</v>
      </c>
      <c r="M9933" s="2">
        <v>3006191807</v>
      </c>
    </row>
    <row r="9934" spans="1:13" x14ac:dyDescent="0.2">
      <c r="A9934" s="2">
        <v>9990</v>
      </c>
      <c r="B9934" s="2">
        <v>84459132</v>
      </c>
      <c r="C9934" s="2" t="s">
        <v>8849</v>
      </c>
      <c r="D9934" s="2">
        <v>84459132</v>
      </c>
      <c r="E9934" s="2">
        <v>3007874764</v>
      </c>
      <c r="F9934" s="2">
        <v>84459132</v>
      </c>
      <c r="G9934" s="2" t="s">
        <v>8850</v>
      </c>
      <c r="H9934" s="2" t="s">
        <v>13</v>
      </c>
      <c r="I9934" s="2" t="s">
        <v>310</v>
      </c>
      <c r="J9934" s="2">
        <v>15</v>
      </c>
      <c r="K9934" s="2" t="s">
        <v>4574</v>
      </c>
      <c r="L9934" s="2" t="s">
        <v>9089</v>
      </c>
      <c r="M9934" s="2">
        <v>3004263104</v>
      </c>
    </row>
    <row r="9935" spans="1:13" x14ac:dyDescent="0.2">
      <c r="A9935" s="2">
        <v>9991</v>
      </c>
      <c r="B9935" s="2">
        <v>7226069</v>
      </c>
      <c r="C9935" s="2" t="s">
        <v>12922</v>
      </c>
      <c r="D9935" s="2">
        <v>7226069</v>
      </c>
      <c r="E9935" s="2">
        <v>3157115195</v>
      </c>
      <c r="F9935" s="2">
        <v>7226069</v>
      </c>
      <c r="G9935" s="2" t="s">
        <v>12923</v>
      </c>
      <c r="H9935" s="2" t="s">
        <v>13</v>
      </c>
      <c r="I9935" s="2" t="s">
        <v>100</v>
      </c>
      <c r="J9935" s="2">
        <v>2</v>
      </c>
      <c r="K9935" s="2" t="s">
        <v>226</v>
      </c>
      <c r="L9935" s="2" t="s">
        <v>537</v>
      </c>
      <c r="M9935" s="2">
        <v>3183030335</v>
      </c>
    </row>
    <row r="9936" spans="1:13" x14ac:dyDescent="0.2">
      <c r="A9936" s="2">
        <v>9992</v>
      </c>
      <c r="B9936" s="2">
        <v>36667151</v>
      </c>
      <c r="C9936" s="2" t="s">
        <v>12836</v>
      </c>
      <c r="D9936" s="2">
        <v>36667151</v>
      </c>
      <c r="E9936" s="2">
        <v>3011577532</v>
      </c>
      <c r="F9936" s="2">
        <v>36667151</v>
      </c>
      <c r="G9936" s="2" t="s">
        <v>12837</v>
      </c>
      <c r="H9936" s="2" t="s">
        <v>13</v>
      </c>
      <c r="I9936" s="2" t="s">
        <v>55</v>
      </c>
      <c r="J9936" s="2">
        <v>13</v>
      </c>
      <c r="K9936" s="2" t="s">
        <v>1348</v>
      </c>
      <c r="L9936" s="2" t="s">
        <v>12836</v>
      </c>
      <c r="M9936" s="2">
        <v>3011577532</v>
      </c>
    </row>
    <row r="9937" spans="1:13" x14ac:dyDescent="0.2">
      <c r="A9937" s="2">
        <v>9993</v>
      </c>
      <c r="B9937" s="2">
        <v>1007832841</v>
      </c>
      <c r="C9937" s="2" t="s">
        <v>1785</v>
      </c>
      <c r="D9937" s="2">
        <v>1007832841</v>
      </c>
      <c r="E9937" s="2">
        <v>3015584138</v>
      </c>
      <c r="F9937" s="2">
        <v>1007832841</v>
      </c>
      <c r="G9937" s="2" t="s">
        <v>1786</v>
      </c>
      <c r="H9937" s="2" t="s">
        <v>13</v>
      </c>
      <c r="I9937" s="2" t="s">
        <v>25</v>
      </c>
      <c r="J9937" s="2">
        <v>9</v>
      </c>
      <c r="K9937" s="2" t="s">
        <v>645</v>
      </c>
      <c r="L9937" s="2" t="s">
        <v>1778</v>
      </c>
      <c r="M9937" s="2">
        <v>3004152176</v>
      </c>
    </row>
    <row r="9938" spans="1:13" x14ac:dyDescent="0.2">
      <c r="A9938" s="2">
        <v>9994</v>
      </c>
      <c r="B9938" s="2">
        <v>85470051</v>
      </c>
      <c r="C9938" s="2" t="s">
        <v>3133</v>
      </c>
      <c r="D9938" s="2">
        <v>85470051</v>
      </c>
      <c r="E9938" s="2" t="s">
        <v>3108</v>
      </c>
      <c r="F9938" s="2">
        <v>85470051</v>
      </c>
      <c r="G9938" s="2" t="s">
        <v>3134</v>
      </c>
      <c r="H9938" s="2" t="s">
        <v>13</v>
      </c>
      <c r="I9938" s="2" t="s">
        <v>73</v>
      </c>
      <c r="J9938" s="2">
        <v>13</v>
      </c>
      <c r="K9938" s="2" t="s">
        <v>196</v>
      </c>
      <c r="L9938" s="2" t="s">
        <v>3111</v>
      </c>
      <c r="M9938" s="2">
        <v>3043785076</v>
      </c>
    </row>
    <row r="9939" spans="1:13" x14ac:dyDescent="0.2">
      <c r="A9939" s="2">
        <v>9995</v>
      </c>
      <c r="B9939" s="2">
        <v>1082875562</v>
      </c>
      <c r="C9939" s="2" t="s">
        <v>4100</v>
      </c>
      <c r="D9939" s="2">
        <v>1082875562</v>
      </c>
      <c r="E9939" s="2">
        <v>3045368462</v>
      </c>
      <c r="F9939" s="2">
        <v>1082875562</v>
      </c>
      <c r="G9939" s="2" t="s">
        <v>4101</v>
      </c>
      <c r="H9939" s="2" t="s">
        <v>13</v>
      </c>
      <c r="I9939" s="2" t="s">
        <v>134</v>
      </c>
      <c r="J9939" s="2">
        <v>12</v>
      </c>
      <c r="K9939" s="2" t="s">
        <v>19</v>
      </c>
      <c r="L9939" s="2" t="s">
        <v>4070</v>
      </c>
      <c r="M9939" s="2">
        <v>3016155736</v>
      </c>
    </row>
    <row r="9940" spans="1:13" x14ac:dyDescent="0.2">
      <c r="A9940" s="2">
        <v>9996</v>
      </c>
      <c r="B9940" s="2">
        <v>7633286</v>
      </c>
      <c r="C9940" s="2" t="s">
        <v>26738</v>
      </c>
      <c r="D9940" s="2">
        <v>7633286</v>
      </c>
      <c r="E9940" s="2">
        <v>3013458730</v>
      </c>
      <c r="F9940" s="2">
        <v>7633286</v>
      </c>
      <c r="G9940" s="2" t="s">
        <v>11140</v>
      </c>
      <c r="H9940" s="2" t="s">
        <v>13</v>
      </c>
      <c r="I9940" s="2" t="s">
        <v>900</v>
      </c>
      <c r="J9940" s="2">
        <v>1</v>
      </c>
      <c r="K9940" s="2" t="s">
        <v>22</v>
      </c>
      <c r="L9940" s="2" t="s">
        <v>26731</v>
      </c>
      <c r="M9940" s="2">
        <v>3002981911</v>
      </c>
    </row>
    <row r="9941" spans="1:13" x14ac:dyDescent="0.2">
      <c r="A9941" s="2">
        <v>9997</v>
      </c>
      <c r="B9941" s="2">
        <v>7604967</v>
      </c>
      <c r="C9941" s="2" t="s">
        <v>12844</v>
      </c>
      <c r="D9941" s="2">
        <v>7604967</v>
      </c>
      <c r="E9941" s="2" t="s">
        <v>266</v>
      </c>
      <c r="F9941" s="2">
        <v>7604967</v>
      </c>
      <c r="G9941" s="2" t="s">
        <v>266</v>
      </c>
      <c r="H9941" s="2" t="s">
        <v>13</v>
      </c>
      <c r="I9941" s="2" t="s">
        <v>21</v>
      </c>
      <c r="J9941" s="2">
        <v>1</v>
      </c>
      <c r="K9941" s="8" t="s">
        <v>148</v>
      </c>
      <c r="L9941" s="2" t="s">
        <v>12845</v>
      </c>
      <c r="M9941" s="2" t="s">
        <v>266</v>
      </c>
    </row>
    <row r="9942" spans="1:13" x14ac:dyDescent="0.2">
      <c r="A9942" s="2">
        <v>9998</v>
      </c>
      <c r="B9942" s="2">
        <v>1082861365</v>
      </c>
      <c r="C9942" s="2" t="s">
        <v>19755</v>
      </c>
      <c r="D9942" s="2">
        <v>1082861365</v>
      </c>
      <c r="E9942" s="2">
        <v>3042952426</v>
      </c>
      <c r="F9942" s="2">
        <v>1082861365</v>
      </c>
      <c r="G9942" s="2" t="s">
        <v>19747</v>
      </c>
      <c r="H9942" s="2" t="s">
        <v>13</v>
      </c>
      <c r="I9942" s="2" t="s">
        <v>447</v>
      </c>
      <c r="J9942" s="2">
        <v>6</v>
      </c>
      <c r="K9942" s="2" t="s">
        <v>262</v>
      </c>
      <c r="L9942" s="2" t="s">
        <v>19745</v>
      </c>
      <c r="M9942" s="2">
        <v>3012574867</v>
      </c>
    </row>
    <row r="9943" spans="1:13" x14ac:dyDescent="0.2">
      <c r="A9943" s="2">
        <v>9999</v>
      </c>
      <c r="B9943" s="2">
        <v>1082856395</v>
      </c>
      <c r="C9943" s="2" t="s">
        <v>4755</v>
      </c>
      <c r="D9943" s="2">
        <v>1082856395</v>
      </c>
      <c r="E9943" s="2">
        <v>3243812584</v>
      </c>
      <c r="F9943" s="2">
        <v>1082856395</v>
      </c>
      <c r="G9943" s="2" t="s">
        <v>4745</v>
      </c>
      <c r="H9943" s="2" t="s">
        <v>13</v>
      </c>
      <c r="I9943" s="2" t="s">
        <v>122</v>
      </c>
      <c r="K9943" s="2" t="s">
        <v>645</v>
      </c>
      <c r="L9943" s="2" t="s">
        <v>4740</v>
      </c>
      <c r="M9943" s="2">
        <v>3015109830</v>
      </c>
    </row>
    <row r="9944" spans="1:13" x14ac:dyDescent="0.2">
      <c r="A9944" s="2">
        <v>10000</v>
      </c>
      <c r="B9944" s="2">
        <v>1082241176</v>
      </c>
      <c r="C9944" s="2" t="s">
        <v>31224</v>
      </c>
      <c r="D9944" s="2">
        <v>1082241176</v>
      </c>
      <c r="E9944" s="2">
        <v>3002299194</v>
      </c>
      <c r="F9944" s="2">
        <v>1082241176</v>
      </c>
      <c r="G9944" s="2" t="s">
        <v>3245</v>
      </c>
      <c r="H9944" s="2" t="s">
        <v>13</v>
      </c>
      <c r="I9944" s="2" t="s">
        <v>97</v>
      </c>
      <c r="J9944" s="2">
        <v>17</v>
      </c>
      <c r="K9944" s="2" t="s">
        <v>1417</v>
      </c>
      <c r="L9944" s="2" t="s">
        <v>3224</v>
      </c>
      <c r="M9944" s="2">
        <v>3023272472</v>
      </c>
    </row>
    <row r="9945" spans="1:13" x14ac:dyDescent="0.2">
      <c r="A9945" s="2">
        <v>10001</v>
      </c>
      <c r="B9945" s="2">
        <v>1004353199</v>
      </c>
      <c r="C9945" s="2" t="s">
        <v>26704</v>
      </c>
      <c r="D9945" s="2">
        <v>1004353199</v>
      </c>
      <c r="E9945" s="2">
        <v>3163858353</v>
      </c>
      <c r="F9945" s="2">
        <v>1004353199</v>
      </c>
      <c r="G9945" s="2" t="s">
        <v>26705</v>
      </c>
      <c r="H9945" s="2" t="s">
        <v>803</v>
      </c>
      <c r="I9945" s="2" t="s">
        <v>909</v>
      </c>
      <c r="J9945" s="2">
        <v>13</v>
      </c>
      <c r="K9945" s="2" t="s">
        <v>22</v>
      </c>
      <c r="L9945" s="2" t="s">
        <v>26678</v>
      </c>
      <c r="M9945" s="2">
        <v>3004547763</v>
      </c>
    </row>
    <row r="9946" spans="1:13" x14ac:dyDescent="0.2">
      <c r="A9946" s="2">
        <v>10002</v>
      </c>
      <c r="B9946" s="2">
        <v>1082893504</v>
      </c>
      <c r="C9946" s="2" t="s">
        <v>25573</v>
      </c>
      <c r="D9946" s="2">
        <v>1082893504</v>
      </c>
      <c r="E9946" s="2">
        <v>3043539017</v>
      </c>
      <c r="F9946" s="2">
        <v>1082893504</v>
      </c>
      <c r="G9946" s="2" t="s">
        <v>5248</v>
      </c>
      <c r="H9946" s="2" t="s">
        <v>13</v>
      </c>
      <c r="I9946" s="2" t="s">
        <v>214</v>
      </c>
      <c r="J9946" s="2">
        <v>19</v>
      </c>
      <c r="K9946" s="2" t="s">
        <v>709</v>
      </c>
      <c r="L9946" s="2" t="s">
        <v>25543</v>
      </c>
      <c r="M9946" s="2">
        <v>3114202426</v>
      </c>
    </row>
    <row r="9947" spans="1:13" x14ac:dyDescent="0.2">
      <c r="A9947" s="2">
        <v>10003</v>
      </c>
      <c r="B9947" s="2">
        <v>1082840726</v>
      </c>
      <c r="C9947" s="2" t="s">
        <v>24415</v>
      </c>
      <c r="D9947" s="2">
        <v>1082840726</v>
      </c>
      <c r="E9947" s="2">
        <v>3245816844</v>
      </c>
      <c r="F9947" s="2">
        <v>1082840726</v>
      </c>
      <c r="G9947" s="2" t="s">
        <v>3280</v>
      </c>
      <c r="H9947" s="2" t="s">
        <v>13</v>
      </c>
      <c r="I9947" s="2" t="s">
        <v>50</v>
      </c>
      <c r="J9947" s="2">
        <v>20</v>
      </c>
      <c r="K9947" s="2" t="s">
        <v>22</v>
      </c>
      <c r="L9947" s="2" t="s">
        <v>29079</v>
      </c>
      <c r="M9947" s="2">
        <v>3013068787</v>
      </c>
    </row>
    <row r="9948" spans="1:13" x14ac:dyDescent="0.2">
      <c r="A9948" s="2">
        <v>10004</v>
      </c>
      <c r="B9948" s="2">
        <v>85473919</v>
      </c>
      <c r="C9948" s="2" t="s">
        <v>31225</v>
      </c>
      <c r="D9948" s="2">
        <v>85473919</v>
      </c>
      <c r="E9948" s="2">
        <v>3006342880</v>
      </c>
      <c r="F9948" s="2">
        <v>85473919</v>
      </c>
      <c r="G9948" s="2" t="s">
        <v>37</v>
      </c>
      <c r="H9948" s="2" t="s">
        <v>13</v>
      </c>
      <c r="I9948" s="2" t="s">
        <v>18</v>
      </c>
      <c r="J9948" s="2">
        <v>6</v>
      </c>
      <c r="K9948" s="2" t="s">
        <v>715</v>
      </c>
      <c r="L9948" s="2" t="s">
        <v>11160</v>
      </c>
      <c r="M9948" s="2">
        <v>3017427785</v>
      </c>
    </row>
    <row r="9949" spans="1:13" x14ac:dyDescent="0.2">
      <c r="A9949" s="2">
        <v>10005</v>
      </c>
      <c r="B9949" s="2">
        <v>1082976819</v>
      </c>
      <c r="C9949" s="2" t="s">
        <v>19264</v>
      </c>
      <c r="D9949" s="2">
        <v>1082976819</v>
      </c>
      <c r="E9949" s="2">
        <v>3042909017</v>
      </c>
      <c r="F9949" s="2">
        <v>1082976819</v>
      </c>
      <c r="G9949" s="2" t="s">
        <v>19265</v>
      </c>
      <c r="H9949" s="2" t="s">
        <v>13</v>
      </c>
      <c r="I9949" s="2" t="s">
        <v>107</v>
      </c>
      <c r="J9949" s="2">
        <v>4</v>
      </c>
      <c r="K9949" s="2" t="s">
        <v>709</v>
      </c>
      <c r="L9949" s="2" t="s">
        <v>19238</v>
      </c>
      <c r="M9949" s="2">
        <v>3022922369</v>
      </c>
    </row>
    <row r="9950" spans="1:13" x14ac:dyDescent="0.2">
      <c r="A9950" s="2">
        <v>10006</v>
      </c>
      <c r="B9950" s="2">
        <v>1004461537</v>
      </c>
      <c r="C9950" s="2" t="s">
        <v>12152</v>
      </c>
      <c r="D9950" s="2">
        <v>1004461537</v>
      </c>
      <c r="E9950" s="2">
        <v>3167243167</v>
      </c>
      <c r="F9950" s="2">
        <v>1004461537</v>
      </c>
      <c r="G9950" s="2" t="s">
        <v>12137</v>
      </c>
      <c r="H9950" s="2" t="s">
        <v>13</v>
      </c>
      <c r="I9950" s="2" t="s">
        <v>134</v>
      </c>
      <c r="J9950" s="2">
        <v>10</v>
      </c>
      <c r="K9950" s="2" t="s">
        <v>215</v>
      </c>
      <c r="L9950" s="2" t="s">
        <v>12115</v>
      </c>
      <c r="M9950" s="2">
        <v>3104432449</v>
      </c>
    </row>
    <row r="9951" spans="1:13" x14ac:dyDescent="0.2">
      <c r="A9951" s="2">
        <v>10007</v>
      </c>
      <c r="B9951" s="2">
        <v>7141615</v>
      </c>
      <c r="C9951" s="2" t="s">
        <v>31226</v>
      </c>
      <c r="D9951" s="2">
        <v>7141615</v>
      </c>
      <c r="E9951" s="2">
        <v>3234835659</v>
      </c>
      <c r="F9951" s="2">
        <v>7141615</v>
      </c>
      <c r="G9951" s="2" t="s">
        <v>3306</v>
      </c>
      <c r="H9951" s="2" t="s">
        <v>13</v>
      </c>
      <c r="I9951" s="2" t="s">
        <v>271</v>
      </c>
      <c r="J9951" s="2">
        <v>1</v>
      </c>
      <c r="K9951" s="2" t="s">
        <v>34</v>
      </c>
      <c r="L9951" s="2" t="s">
        <v>3305</v>
      </c>
      <c r="M9951" s="2">
        <v>3052604869</v>
      </c>
    </row>
    <row r="9952" spans="1:13" x14ac:dyDescent="0.2">
      <c r="A9952" s="2">
        <v>10008</v>
      </c>
      <c r="B9952" s="2">
        <v>1004463380</v>
      </c>
      <c r="C9952" s="2" t="s">
        <v>27837</v>
      </c>
      <c r="D9952" s="2">
        <v>1004463380</v>
      </c>
      <c r="E9952" s="2">
        <v>325080048</v>
      </c>
      <c r="F9952" s="2">
        <v>1004463380</v>
      </c>
      <c r="G9952" s="2" t="s">
        <v>27830</v>
      </c>
      <c r="H9952" s="2" t="s">
        <v>13</v>
      </c>
      <c r="I9952" s="2" t="s">
        <v>188</v>
      </c>
      <c r="J9952" s="2">
        <v>3</v>
      </c>
      <c r="K9952" s="2" t="s">
        <v>19</v>
      </c>
      <c r="L9952" s="2" t="s">
        <v>27802</v>
      </c>
      <c r="M9952" s="2">
        <v>3015676534</v>
      </c>
    </row>
    <row r="9953" spans="1:13" x14ac:dyDescent="0.2">
      <c r="A9953" s="2">
        <v>10009</v>
      </c>
      <c r="B9953" s="2">
        <v>1082902037</v>
      </c>
      <c r="C9953" s="2" t="s">
        <v>31227</v>
      </c>
      <c r="D9953" s="2">
        <v>1082902037</v>
      </c>
      <c r="E9953" s="2">
        <v>3215107223</v>
      </c>
      <c r="F9953" s="2">
        <v>1082902037</v>
      </c>
      <c r="G9953" s="2" t="s">
        <v>20915</v>
      </c>
      <c r="H9953" s="2" t="s">
        <v>13</v>
      </c>
      <c r="I9953" s="2" t="s">
        <v>397</v>
      </c>
      <c r="J9953" s="2">
        <v>8</v>
      </c>
      <c r="K9953" s="2" t="s">
        <v>19</v>
      </c>
      <c r="L9953" s="2" t="s">
        <v>29058</v>
      </c>
      <c r="M9953" s="2">
        <v>3023625107</v>
      </c>
    </row>
    <row r="9954" spans="1:13" x14ac:dyDescent="0.2">
      <c r="A9954" s="2">
        <v>10010</v>
      </c>
      <c r="B9954" s="2">
        <v>36724237</v>
      </c>
      <c r="C9954" s="2" t="s">
        <v>8422</v>
      </c>
      <c r="D9954" s="2">
        <v>36724237</v>
      </c>
      <c r="E9954" s="2">
        <v>3015221745</v>
      </c>
      <c r="F9954" s="2">
        <v>36724237</v>
      </c>
      <c r="G9954" s="2" t="s">
        <v>8412</v>
      </c>
      <c r="H9954" s="2" t="s">
        <v>13</v>
      </c>
      <c r="I9954" s="2" t="s">
        <v>73</v>
      </c>
      <c r="J9954" s="2">
        <v>2</v>
      </c>
      <c r="K9954" s="2" t="s">
        <v>294</v>
      </c>
      <c r="L9954" s="2" t="s">
        <v>4498</v>
      </c>
      <c r="M9954" s="2">
        <v>3143634076</v>
      </c>
    </row>
    <row r="9955" spans="1:13" x14ac:dyDescent="0.2">
      <c r="A9955" s="2">
        <v>10011</v>
      </c>
      <c r="B9955" s="2">
        <v>1083037347</v>
      </c>
      <c r="C9955" s="2" t="s">
        <v>5969</v>
      </c>
      <c r="D9955" s="2">
        <v>1083037347</v>
      </c>
      <c r="E9955" s="2">
        <v>3217077452</v>
      </c>
      <c r="F9955" s="2">
        <v>1083037347</v>
      </c>
      <c r="G9955" s="2" t="s">
        <v>5941</v>
      </c>
      <c r="H9955" s="2" t="s">
        <v>13</v>
      </c>
      <c r="I9955" s="2" t="s">
        <v>64</v>
      </c>
      <c r="J9955" s="2">
        <v>23</v>
      </c>
      <c r="K9955" s="2" t="s">
        <v>19</v>
      </c>
      <c r="L9955" s="2" t="s">
        <v>5942</v>
      </c>
      <c r="M9955" s="2">
        <v>3008756600</v>
      </c>
    </row>
    <row r="9956" spans="1:13" x14ac:dyDescent="0.2">
      <c r="A9956" s="2">
        <v>10012</v>
      </c>
      <c r="B9956" s="2">
        <v>3948767</v>
      </c>
      <c r="C9956" s="2" t="s">
        <v>9522</v>
      </c>
      <c r="D9956" s="2">
        <v>3948767</v>
      </c>
      <c r="E9956" s="2">
        <v>3002005708</v>
      </c>
      <c r="F9956" s="2">
        <v>3948767</v>
      </c>
      <c r="G9956" s="2" t="s">
        <v>3294</v>
      </c>
      <c r="H9956" s="2" t="s">
        <v>13</v>
      </c>
      <c r="I9956" s="2" t="s">
        <v>657</v>
      </c>
      <c r="J9956" s="2">
        <v>1</v>
      </c>
      <c r="K9956" s="2" t="s">
        <v>1385</v>
      </c>
      <c r="L9956" s="2" t="s">
        <v>9523</v>
      </c>
      <c r="M9956" s="2">
        <v>3005446731</v>
      </c>
    </row>
    <row r="9957" spans="1:13" x14ac:dyDescent="0.2">
      <c r="A9957" s="2">
        <v>10013</v>
      </c>
      <c r="B9957" s="2">
        <v>36693935</v>
      </c>
      <c r="C9957" s="2" t="s">
        <v>31228</v>
      </c>
      <c r="D9957" s="2">
        <v>36693935</v>
      </c>
      <c r="E9957" s="2">
        <v>3017991038</v>
      </c>
      <c r="F9957" s="2">
        <v>36693935</v>
      </c>
      <c r="G9957" s="2" t="s">
        <v>28713</v>
      </c>
      <c r="H9957" s="2" t="s">
        <v>13</v>
      </c>
      <c r="I9957" s="2" t="s">
        <v>271</v>
      </c>
      <c r="J9957" s="2">
        <v>12</v>
      </c>
      <c r="K9957" s="2" t="s">
        <v>4574</v>
      </c>
      <c r="L9957" s="2" t="s">
        <v>29112</v>
      </c>
      <c r="M9957" s="2">
        <v>3146654883</v>
      </c>
    </row>
    <row r="9958" spans="1:13" x14ac:dyDescent="0.2">
      <c r="A9958" s="2">
        <v>10014</v>
      </c>
      <c r="B9958" s="2">
        <v>36564380</v>
      </c>
      <c r="C9958" s="2" t="s">
        <v>17096</v>
      </c>
      <c r="D9958" s="2">
        <v>36564380</v>
      </c>
      <c r="E9958" s="2" t="s">
        <v>17097</v>
      </c>
      <c r="F9958" s="2">
        <v>36564380</v>
      </c>
      <c r="G9958" s="2" t="s">
        <v>8436</v>
      </c>
      <c r="H9958" s="2" t="s">
        <v>13</v>
      </c>
      <c r="I9958" s="2" t="s">
        <v>397</v>
      </c>
      <c r="J9958" s="2">
        <v>2</v>
      </c>
      <c r="K9958" s="2" t="s">
        <v>215</v>
      </c>
      <c r="L9958" s="2" t="s">
        <v>17078</v>
      </c>
      <c r="M9958" s="2">
        <v>3017186331</v>
      </c>
    </row>
    <row r="9959" spans="1:13" x14ac:dyDescent="0.2">
      <c r="A9959" s="2">
        <v>10015</v>
      </c>
      <c r="B9959" s="2">
        <v>26670033</v>
      </c>
      <c r="C9959" s="2" t="s">
        <v>17266</v>
      </c>
      <c r="D9959" s="2">
        <v>26670033</v>
      </c>
      <c r="E9959" s="2">
        <v>3024181901</v>
      </c>
      <c r="F9959" s="2">
        <v>26670033</v>
      </c>
      <c r="G9959" s="2" t="s">
        <v>17267</v>
      </c>
      <c r="H9959" s="2" t="s">
        <v>13</v>
      </c>
      <c r="I9959" s="2" t="s">
        <v>88</v>
      </c>
      <c r="J9959" s="2">
        <v>4</v>
      </c>
      <c r="K9959" s="2" t="s">
        <v>486</v>
      </c>
      <c r="L9959" s="2" t="s">
        <v>17255</v>
      </c>
      <c r="M9959" s="2">
        <v>3003577735</v>
      </c>
    </row>
    <row r="9960" spans="1:13" x14ac:dyDescent="0.2">
      <c r="A9960" s="2">
        <v>10016</v>
      </c>
      <c r="B9960" s="2">
        <v>1082841981</v>
      </c>
      <c r="C9960" s="2" t="s">
        <v>27841</v>
      </c>
      <c r="D9960" s="2">
        <v>1082841981</v>
      </c>
      <c r="E9960" s="2">
        <v>3215004292</v>
      </c>
      <c r="F9960" s="2">
        <v>1082841981</v>
      </c>
      <c r="G9960" s="2" t="s">
        <v>27842</v>
      </c>
      <c r="H9960" s="2" t="s">
        <v>13</v>
      </c>
      <c r="I9960" s="2" t="s">
        <v>188</v>
      </c>
      <c r="J9960" s="2">
        <v>8</v>
      </c>
      <c r="K9960" s="2" t="s">
        <v>19</v>
      </c>
      <c r="L9960" s="2" t="s">
        <v>27802</v>
      </c>
      <c r="M9960" s="2">
        <v>3015676534</v>
      </c>
    </row>
    <row r="9961" spans="1:13" x14ac:dyDescent="0.2">
      <c r="A9961" s="2">
        <v>10017</v>
      </c>
      <c r="B9961" s="2">
        <v>57298413</v>
      </c>
      <c r="C9961" s="2" t="s">
        <v>19577</v>
      </c>
      <c r="D9961" s="2">
        <v>57298413</v>
      </c>
      <c r="E9961" s="2">
        <v>3215572497</v>
      </c>
      <c r="F9961" s="2">
        <v>57298413</v>
      </c>
      <c r="G9961" s="2" t="s">
        <v>19553</v>
      </c>
      <c r="H9961" s="2" t="s">
        <v>13</v>
      </c>
      <c r="I9961" s="2" t="s">
        <v>62</v>
      </c>
      <c r="J9961" s="2">
        <v>17</v>
      </c>
      <c r="K9961" s="2" t="s">
        <v>262</v>
      </c>
      <c r="L9961" s="2" t="s">
        <v>19554</v>
      </c>
      <c r="M9961" s="2">
        <v>3127012961</v>
      </c>
    </row>
    <row r="9962" spans="1:13" x14ac:dyDescent="0.2">
      <c r="A9962" s="2">
        <v>10018</v>
      </c>
      <c r="B9962" s="2">
        <v>1083028370</v>
      </c>
      <c r="C9962" s="2" t="s">
        <v>14619</v>
      </c>
      <c r="D9962" s="2">
        <v>1083028370</v>
      </c>
      <c r="E9962" s="2">
        <v>3022965557</v>
      </c>
      <c r="F9962" s="2">
        <v>1083028370</v>
      </c>
      <c r="G9962" s="2" t="s">
        <v>14595</v>
      </c>
      <c r="H9962" s="2" t="s">
        <v>13</v>
      </c>
      <c r="I9962" s="2" t="s">
        <v>254</v>
      </c>
      <c r="J9962" s="2">
        <v>23</v>
      </c>
      <c r="K9962" s="2" t="s">
        <v>34</v>
      </c>
      <c r="L9962" s="2" t="s">
        <v>14591</v>
      </c>
      <c r="M9962" s="2">
        <v>3106894696</v>
      </c>
    </row>
    <row r="9963" spans="1:13" x14ac:dyDescent="0.2">
      <c r="A9963" s="2">
        <v>10019</v>
      </c>
      <c r="B9963" s="2">
        <v>39048802</v>
      </c>
      <c r="C9963" s="2" t="s">
        <v>31229</v>
      </c>
      <c r="D9963" s="2">
        <v>39048802</v>
      </c>
      <c r="E9963" s="2">
        <v>3218064505</v>
      </c>
      <c r="F9963" s="2">
        <v>39048802</v>
      </c>
      <c r="G9963" s="2" t="s">
        <v>77</v>
      </c>
      <c r="H9963" s="2" t="s">
        <v>13</v>
      </c>
      <c r="I9963" s="2" t="s">
        <v>78</v>
      </c>
      <c r="J9963" s="2">
        <v>11</v>
      </c>
      <c r="K9963" s="2" t="s">
        <v>34</v>
      </c>
      <c r="L9963" s="2" t="s">
        <v>45</v>
      </c>
      <c r="M9963" s="2">
        <v>3168248290</v>
      </c>
    </row>
    <row r="9964" spans="1:13" x14ac:dyDescent="0.2">
      <c r="A9964" s="2">
        <v>10020</v>
      </c>
      <c r="B9964" s="2">
        <v>36695246</v>
      </c>
      <c r="C9964" s="2" t="s">
        <v>5338</v>
      </c>
      <c r="D9964" s="2">
        <v>36695246</v>
      </c>
      <c r="E9964" s="2">
        <v>3002410820</v>
      </c>
      <c r="F9964" s="2">
        <v>36695246</v>
      </c>
      <c r="G9964" s="2" t="s">
        <v>5339</v>
      </c>
      <c r="H9964" s="2" t="s">
        <v>13</v>
      </c>
      <c r="I9964" s="2" t="s">
        <v>62</v>
      </c>
      <c r="J9964" s="2">
        <v>14</v>
      </c>
      <c r="K9964" s="2" t="s">
        <v>294</v>
      </c>
      <c r="L9964" s="2" t="s">
        <v>5334</v>
      </c>
      <c r="M9964" s="2">
        <v>3015110726</v>
      </c>
    </row>
    <row r="9965" spans="1:13" x14ac:dyDescent="0.2">
      <c r="A9965" s="2">
        <v>10021</v>
      </c>
      <c r="B9965" s="2">
        <v>36721684</v>
      </c>
      <c r="C9965" s="2" t="s">
        <v>31230</v>
      </c>
      <c r="D9965" s="2">
        <v>36721684</v>
      </c>
      <c r="E9965" s="2">
        <v>3008013979</v>
      </c>
      <c r="F9965" s="2">
        <v>36721684</v>
      </c>
      <c r="G9965" s="2" t="s">
        <v>15912</v>
      </c>
      <c r="H9965" s="2" t="s">
        <v>13</v>
      </c>
      <c r="I9965" s="2" t="s">
        <v>147</v>
      </c>
      <c r="J9965" s="2">
        <v>2</v>
      </c>
      <c r="K9965" s="2" t="s">
        <v>2690</v>
      </c>
      <c r="L9965" s="2" t="s">
        <v>15902</v>
      </c>
      <c r="M9965" s="2">
        <v>3017827028</v>
      </c>
    </row>
    <row r="9966" spans="1:13" x14ac:dyDescent="0.2">
      <c r="A9966" s="2">
        <v>10022</v>
      </c>
      <c r="B9966" s="2">
        <v>36721580</v>
      </c>
      <c r="C9966" s="2" t="s">
        <v>21845</v>
      </c>
      <c r="D9966" s="2">
        <v>36721580</v>
      </c>
      <c r="E9966" s="2">
        <v>3008153488</v>
      </c>
      <c r="F9966" s="2">
        <v>36721580</v>
      </c>
      <c r="G9966" s="2" t="s">
        <v>5434</v>
      </c>
      <c r="H9966" s="2" t="s">
        <v>13</v>
      </c>
      <c r="I9966" s="2" t="s">
        <v>78</v>
      </c>
      <c r="J9966" s="2">
        <v>1</v>
      </c>
      <c r="K9966" s="2" t="s">
        <v>196</v>
      </c>
      <c r="L9966" s="2" t="s">
        <v>21839</v>
      </c>
      <c r="M9966" s="2">
        <v>3007205992</v>
      </c>
    </row>
    <row r="9967" spans="1:13" x14ac:dyDescent="0.2">
      <c r="A9967" s="2">
        <v>10023</v>
      </c>
      <c r="B9967" s="2">
        <v>1128195609</v>
      </c>
      <c r="C9967" s="2" t="s">
        <v>31231</v>
      </c>
      <c r="D9967" s="2">
        <v>1128195609</v>
      </c>
      <c r="E9967" s="2">
        <v>3150292782</v>
      </c>
      <c r="F9967" s="2">
        <v>1128195609</v>
      </c>
      <c r="G9967" s="2" t="s">
        <v>3092</v>
      </c>
      <c r="H9967" s="2" t="s">
        <v>803</v>
      </c>
      <c r="I9967" s="2" t="s">
        <v>5985</v>
      </c>
      <c r="J9967" s="2">
        <v>5</v>
      </c>
      <c r="K9967" s="2" t="s">
        <v>715</v>
      </c>
      <c r="L9967" s="2" t="s">
        <v>5975</v>
      </c>
      <c r="M9967" s="2">
        <v>3005002997</v>
      </c>
    </row>
    <row r="9968" spans="1:13" x14ac:dyDescent="0.2">
      <c r="A9968" s="2">
        <v>10024</v>
      </c>
      <c r="B9968" s="2">
        <v>36554486</v>
      </c>
      <c r="C9968" s="2" t="s">
        <v>5781</v>
      </c>
      <c r="D9968" s="2">
        <v>36554486</v>
      </c>
      <c r="E9968" s="2">
        <v>3002841489</v>
      </c>
      <c r="F9968" s="2">
        <v>36554486</v>
      </c>
      <c r="G9968" s="2" t="s">
        <v>5248</v>
      </c>
      <c r="H9968" s="2" t="s">
        <v>13</v>
      </c>
      <c r="I9968" s="2" t="s">
        <v>188</v>
      </c>
      <c r="K9968" s="2" t="s">
        <v>715</v>
      </c>
      <c r="L9968" s="2" t="s">
        <v>5776</v>
      </c>
      <c r="M9968" s="2">
        <v>3022535158</v>
      </c>
    </row>
    <row r="9969" spans="1:13" x14ac:dyDescent="0.2">
      <c r="A9969" s="2">
        <v>10025</v>
      </c>
      <c r="B9969" s="2">
        <v>1082946005</v>
      </c>
      <c r="C9969" s="2" t="s">
        <v>23983</v>
      </c>
      <c r="D9969" s="2">
        <v>1082946005</v>
      </c>
      <c r="E9969" s="2" t="s">
        <v>23984</v>
      </c>
      <c r="F9969" s="2">
        <v>1082946005</v>
      </c>
      <c r="G9969" s="2" t="s">
        <v>23985</v>
      </c>
      <c r="H9969" s="2" t="s">
        <v>13</v>
      </c>
      <c r="I9969" s="2" t="s">
        <v>120</v>
      </c>
      <c r="J9969" s="2">
        <v>16</v>
      </c>
      <c r="K9969" s="2" t="s">
        <v>22</v>
      </c>
      <c r="L9969" s="2" t="s">
        <v>23967</v>
      </c>
      <c r="M9969" s="2">
        <v>3024661696</v>
      </c>
    </row>
    <row r="9970" spans="1:13" x14ac:dyDescent="0.2">
      <c r="A9970" s="2">
        <v>10026</v>
      </c>
      <c r="B9970" s="2">
        <v>39046690</v>
      </c>
      <c r="C9970" s="2" t="s">
        <v>24064</v>
      </c>
      <c r="D9970" s="2">
        <v>39046690</v>
      </c>
      <c r="E9970" s="2" t="s">
        <v>24058</v>
      </c>
      <c r="F9970" s="2">
        <v>39046690</v>
      </c>
      <c r="G9970" s="2" t="s">
        <v>24055</v>
      </c>
      <c r="H9970" s="2" t="s">
        <v>13</v>
      </c>
      <c r="I9970" s="2" t="s">
        <v>50</v>
      </c>
      <c r="J9970" s="2">
        <v>13</v>
      </c>
      <c r="K9970" s="2" t="s">
        <v>19</v>
      </c>
      <c r="L9970" s="2" t="s">
        <v>24048</v>
      </c>
      <c r="M9970" s="2">
        <v>3144145653</v>
      </c>
    </row>
    <row r="9971" spans="1:13" x14ac:dyDescent="0.2">
      <c r="A9971" s="2">
        <v>10027</v>
      </c>
      <c r="B9971" s="2">
        <v>1082842641</v>
      </c>
      <c r="C9971" s="2" t="s">
        <v>8268</v>
      </c>
      <c r="D9971" s="2">
        <v>1082842641</v>
      </c>
      <c r="E9971" s="2">
        <v>3145861260</v>
      </c>
      <c r="F9971" s="2">
        <v>1082842641</v>
      </c>
      <c r="G9971" s="2" t="s">
        <v>8250</v>
      </c>
      <c r="H9971" s="2" t="s">
        <v>13</v>
      </c>
      <c r="I9971" s="2" t="s">
        <v>168</v>
      </c>
      <c r="J9971" s="2">
        <v>7</v>
      </c>
      <c r="K9971" s="2" t="s">
        <v>715</v>
      </c>
      <c r="L9971" s="2" t="s">
        <v>8251</v>
      </c>
      <c r="M9971" s="2">
        <v>3008043539</v>
      </c>
    </row>
    <row r="9972" spans="1:13" x14ac:dyDescent="0.2">
      <c r="A9972" s="2">
        <v>10028</v>
      </c>
      <c r="B9972" s="2">
        <v>1083033205</v>
      </c>
      <c r="C9972" s="2" t="s">
        <v>5232</v>
      </c>
      <c r="D9972" s="2">
        <v>1083033205</v>
      </c>
      <c r="E9972" s="2">
        <v>3125500884</v>
      </c>
      <c r="F9972" s="2">
        <v>1083033205</v>
      </c>
      <c r="G9972" s="2" t="s">
        <v>2289</v>
      </c>
      <c r="H9972" s="2" t="s">
        <v>13</v>
      </c>
      <c r="I9972" s="2" t="s">
        <v>327</v>
      </c>
      <c r="J9972" s="2">
        <v>22</v>
      </c>
      <c r="K9972" s="2" t="s">
        <v>294</v>
      </c>
      <c r="L9972" s="2" t="s">
        <v>5208</v>
      </c>
      <c r="M9972" s="2">
        <v>3107202155</v>
      </c>
    </row>
    <row r="9973" spans="1:13" x14ac:dyDescent="0.2">
      <c r="A9973" s="2">
        <v>10029</v>
      </c>
      <c r="B9973" s="2">
        <v>1082948829</v>
      </c>
      <c r="C9973" s="2" t="s">
        <v>31232</v>
      </c>
      <c r="D9973" s="2">
        <v>1082948829</v>
      </c>
      <c r="E9973" s="2">
        <v>3112548592</v>
      </c>
      <c r="F9973" s="2">
        <v>1082948829</v>
      </c>
      <c r="G9973" s="2" t="s">
        <v>23502</v>
      </c>
      <c r="H9973" s="2" t="s">
        <v>13</v>
      </c>
      <c r="I9973" s="2" t="s">
        <v>103</v>
      </c>
      <c r="J9973" s="2">
        <v>18</v>
      </c>
      <c r="K9973" s="2" t="s">
        <v>139</v>
      </c>
      <c r="L9973" s="2" t="s">
        <v>23500</v>
      </c>
      <c r="M9973" s="2">
        <v>3002259170</v>
      </c>
    </row>
    <row r="9974" spans="1:13" x14ac:dyDescent="0.2">
      <c r="A9974" s="2">
        <v>10030</v>
      </c>
      <c r="B9974" s="2">
        <v>1082884875</v>
      </c>
      <c r="C9974" s="2" t="s">
        <v>16509</v>
      </c>
      <c r="D9974" s="2">
        <v>1082884875</v>
      </c>
      <c r="E9974" s="2">
        <v>3005242055</v>
      </c>
      <c r="F9974" s="2">
        <v>1082884875</v>
      </c>
      <c r="G9974" s="2" t="s">
        <v>16510</v>
      </c>
      <c r="H9974" s="2" t="s">
        <v>13</v>
      </c>
      <c r="I9974" s="2" t="s">
        <v>500</v>
      </c>
      <c r="J9974" s="2">
        <v>4</v>
      </c>
      <c r="K9974" s="2" t="s">
        <v>15</v>
      </c>
      <c r="L9974" s="2" t="s">
        <v>16496</v>
      </c>
      <c r="M9974" s="2">
        <v>3157743288</v>
      </c>
    </row>
    <row r="9975" spans="1:13" x14ac:dyDescent="0.2">
      <c r="A9975" s="2">
        <v>10031</v>
      </c>
      <c r="B9975" s="2">
        <v>1082945056</v>
      </c>
      <c r="C9975" s="2" t="s">
        <v>5445</v>
      </c>
      <c r="D9975" s="2">
        <v>1082945056</v>
      </c>
      <c r="E9975" s="2">
        <v>3216226901</v>
      </c>
      <c r="F9975" s="2">
        <v>1082945056</v>
      </c>
      <c r="G9975" s="2" t="s">
        <v>5442</v>
      </c>
      <c r="H9975" s="2" t="s">
        <v>13</v>
      </c>
      <c r="I9975" s="2" t="s">
        <v>100</v>
      </c>
      <c r="J9975" s="2">
        <v>14</v>
      </c>
      <c r="K9975" s="2" t="s">
        <v>139</v>
      </c>
      <c r="L9975" s="2" t="s">
        <v>5422</v>
      </c>
      <c r="M9975" s="2">
        <v>3216226901</v>
      </c>
    </row>
    <row r="9976" spans="1:13" x14ac:dyDescent="0.2">
      <c r="A9976" s="2">
        <v>10032</v>
      </c>
      <c r="B9976" s="2">
        <v>1083028103</v>
      </c>
      <c r="C9976" s="2" t="s">
        <v>5749</v>
      </c>
      <c r="D9976" s="2">
        <v>1083028103</v>
      </c>
      <c r="E9976" s="2">
        <v>3003153552</v>
      </c>
      <c r="F9976" s="2">
        <v>1083028103</v>
      </c>
      <c r="G9976" s="2" t="s">
        <v>5750</v>
      </c>
      <c r="H9976" s="2" t="s">
        <v>13</v>
      </c>
      <c r="I9976" s="2" t="s">
        <v>134</v>
      </c>
      <c r="J9976" s="2">
        <v>23</v>
      </c>
      <c r="K9976" s="2" t="s">
        <v>231</v>
      </c>
      <c r="L9976" s="2" t="s">
        <v>5713</v>
      </c>
      <c r="M9976" s="2">
        <v>3215944398</v>
      </c>
    </row>
    <row r="9977" spans="1:13" x14ac:dyDescent="0.2">
      <c r="A9977" s="2">
        <v>10033</v>
      </c>
      <c r="B9977" s="2">
        <v>1082919455</v>
      </c>
      <c r="C9977" s="2" t="s">
        <v>31233</v>
      </c>
      <c r="D9977" s="2">
        <v>1082919455</v>
      </c>
      <c r="E9977" s="2">
        <v>3204139397</v>
      </c>
      <c r="F9977" s="2">
        <v>1082919455</v>
      </c>
      <c r="G9977" s="2" t="s">
        <v>12915</v>
      </c>
      <c r="H9977" s="2" t="s">
        <v>13</v>
      </c>
      <c r="I9977" s="2" t="s">
        <v>479</v>
      </c>
      <c r="J9977" s="2">
        <v>1</v>
      </c>
      <c r="K9977" s="2" t="s">
        <v>715</v>
      </c>
      <c r="L9977" s="2" t="s">
        <v>12880</v>
      </c>
      <c r="M9977" s="2">
        <v>3216208638</v>
      </c>
    </row>
    <row r="9978" spans="1:13" x14ac:dyDescent="0.2">
      <c r="A9978" s="2">
        <v>10034</v>
      </c>
      <c r="B9978" s="2">
        <v>57291603</v>
      </c>
      <c r="C9978" s="2" t="s">
        <v>12848</v>
      </c>
      <c r="D9978" s="2">
        <v>57291603</v>
      </c>
      <c r="E9978" s="2">
        <v>3205622795</v>
      </c>
      <c r="F9978" s="2">
        <v>57291603</v>
      </c>
      <c r="G9978" s="2" t="s">
        <v>12864</v>
      </c>
      <c r="H9978" s="2" t="s">
        <v>13</v>
      </c>
      <c r="I9978" s="2" t="s">
        <v>327</v>
      </c>
      <c r="J9978" s="2">
        <v>8</v>
      </c>
      <c r="K9978" s="2" t="s">
        <v>19</v>
      </c>
      <c r="L9978" s="2" t="s">
        <v>12848</v>
      </c>
      <c r="M9978" s="2">
        <v>3205622795</v>
      </c>
    </row>
    <row r="9979" spans="1:13" x14ac:dyDescent="0.2">
      <c r="A9979" s="2">
        <v>10035</v>
      </c>
      <c r="B9979" s="2">
        <v>36695285</v>
      </c>
      <c r="C9979" s="2" t="s">
        <v>17296</v>
      </c>
      <c r="D9979" s="2">
        <v>36695285</v>
      </c>
      <c r="E9979" s="2">
        <v>3023188208</v>
      </c>
      <c r="F9979" s="2">
        <v>36695285</v>
      </c>
      <c r="G9979" s="2" t="s">
        <v>17289</v>
      </c>
      <c r="H9979" s="2" t="s">
        <v>13</v>
      </c>
      <c r="I9979" s="2" t="s">
        <v>78</v>
      </c>
      <c r="J9979" s="2">
        <v>7</v>
      </c>
      <c r="K9979" s="2" t="s">
        <v>19</v>
      </c>
      <c r="L9979" s="2" t="s">
        <v>17287</v>
      </c>
      <c r="M9979" s="2">
        <v>3114170228</v>
      </c>
    </row>
    <row r="9980" spans="1:13" x14ac:dyDescent="0.2">
      <c r="A9980" s="2">
        <v>10036</v>
      </c>
      <c r="B9980" s="2">
        <v>36665431</v>
      </c>
      <c r="C9980" s="2" t="s">
        <v>31234</v>
      </c>
      <c r="D9980" s="2">
        <v>36665431</v>
      </c>
      <c r="E9980" s="2">
        <v>30033759332</v>
      </c>
      <c r="F9980" s="2">
        <v>36665431</v>
      </c>
      <c r="G9980" s="2" t="s">
        <v>490</v>
      </c>
      <c r="H9980" s="2" t="s">
        <v>13</v>
      </c>
      <c r="I9980" s="2" t="s">
        <v>25</v>
      </c>
      <c r="J9980" s="2">
        <v>9</v>
      </c>
      <c r="K9980" s="2" t="s">
        <v>486</v>
      </c>
      <c r="L9980" s="2" t="s">
        <v>487</v>
      </c>
      <c r="M9980" s="2">
        <v>4235561</v>
      </c>
    </row>
    <row r="9981" spans="1:13" x14ac:dyDescent="0.2">
      <c r="A9981" s="2">
        <v>10037</v>
      </c>
      <c r="B9981" s="2">
        <v>36723813</v>
      </c>
      <c r="C9981" s="2" t="s">
        <v>31235</v>
      </c>
      <c r="D9981" s="2">
        <v>36723813</v>
      </c>
      <c r="E9981" s="2">
        <v>3022645270</v>
      </c>
      <c r="F9981" s="2">
        <v>36723813</v>
      </c>
      <c r="G9981" s="2" t="s">
        <v>1661</v>
      </c>
      <c r="H9981" s="2" t="s">
        <v>13</v>
      </c>
      <c r="I9981" s="2" t="s">
        <v>153</v>
      </c>
      <c r="J9981" s="2">
        <v>15</v>
      </c>
      <c r="K9981" s="2" t="s">
        <v>231</v>
      </c>
      <c r="L9981" s="2" t="s">
        <v>1639</v>
      </c>
      <c r="M9981" s="2">
        <v>3044814437</v>
      </c>
    </row>
    <row r="9982" spans="1:13" x14ac:dyDescent="0.2">
      <c r="A9982" s="2">
        <v>10038</v>
      </c>
      <c r="B9982" s="2">
        <v>57296853</v>
      </c>
      <c r="C9982" s="2" t="s">
        <v>22348</v>
      </c>
      <c r="D9982" s="2">
        <v>57296853</v>
      </c>
      <c r="E9982" s="2">
        <v>3053649067</v>
      </c>
      <c r="F9982" s="2">
        <v>57296853</v>
      </c>
      <c r="G9982" s="2" t="s">
        <v>22341</v>
      </c>
      <c r="H9982" s="2" t="s">
        <v>13</v>
      </c>
      <c r="I9982" s="2" t="s">
        <v>78</v>
      </c>
      <c r="J9982" s="2">
        <v>15</v>
      </c>
      <c r="K9982" s="2" t="s">
        <v>709</v>
      </c>
      <c r="L9982" s="2" t="s">
        <v>22333</v>
      </c>
      <c r="M9982" s="2">
        <v>3016215858</v>
      </c>
    </row>
    <row r="9983" spans="1:13" x14ac:dyDescent="0.2">
      <c r="A9983" s="2">
        <v>10039</v>
      </c>
      <c r="B9983" s="2">
        <v>57462924</v>
      </c>
      <c r="C9983" s="2" t="s">
        <v>5602</v>
      </c>
      <c r="D9983" s="2">
        <v>57462924</v>
      </c>
      <c r="E9983" s="2" t="s">
        <v>5592</v>
      </c>
      <c r="F9983" s="2">
        <v>57462924</v>
      </c>
      <c r="G9983" s="2" t="s">
        <v>4809</v>
      </c>
      <c r="H9983" s="2" t="s">
        <v>13</v>
      </c>
      <c r="I9983" s="2" t="s">
        <v>188</v>
      </c>
      <c r="J9983" s="2">
        <v>18</v>
      </c>
      <c r="K9983" s="2" t="s">
        <v>22</v>
      </c>
      <c r="L9983" s="2" t="s">
        <v>5589</v>
      </c>
      <c r="M9983" s="2">
        <v>3215434723</v>
      </c>
    </row>
    <row r="9984" spans="1:13" x14ac:dyDescent="0.2">
      <c r="A9984" s="2">
        <v>10040</v>
      </c>
      <c r="B9984" s="2">
        <v>52229476</v>
      </c>
      <c r="C9984" s="2" t="s">
        <v>27525</v>
      </c>
      <c r="D9984" s="2">
        <v>52229476</v>
      </c>
      <c r="E9984" s="2">
        <v>3188229606</v>
      </c>
      <c r="F9984" s="2">
        <v>52229476</v>
      </c>
      <c r="G9984" s="2" t="s">
        <v>11248</v>
      </c>
      <c r="H9984" s="2" t="s">
        <v>13</v>
      </c>
      <c r="I9984" s="2" t="s">
        <v>214</v>
      </c>
      <c r="J9984" s="2">
        <v>15</v>
      </c>
      <c r="K9984" s="2" t="s">
        <v>231</v>
      </c>
      <c r="L9984" s="2" t="s">
        <v>27510</v>
      </c>
      <c r="M9984" s="2">
        <v>3145677265</v>
      </c>
    </row>
    <row r="9985" spans="1:13" x14ac:dyDescent="0.2">
      <c r="A9985" s="2">
        <v>10041</v>
      </c>
      <c r="B9985" s="2">
        <v>1004372400</v>
      </c>
      <c r="C9985" s="2" t="s">
        <v>31236</v>
      </c>
      <c r="D9985" s="2">
        <v>1004372400</v>
      </c>
      <c r="E9985" s="2">
        <v>3003612014</v>
      </c>
      <c r="F9985" s="2">
        <v>1004372400</v>
      </c>
      <c r="G9985" s="2" t="s">
        <v>1451</v>
      </c>
      <c r="H9985" s="2" t="s">
        <v>13</v>
      </c>
      <c r="I9985" s="2" t="s">
        <v>55</v>
      </c>
      <c r="J9985" s="2">
        <v>20</v>
      </c>
      <c r="K9985" s="2" t="s">
        <v>2575</v>
      </c>
      <c r="L9985" s="2" t="s">
        <v>2935</v>
      </c>
      <c r="M9985" s="2">
        <v>1082999553</v>
      </c>
    </row>
    <row r="9986" spans="1:13" x14ac:dyDescent="0.2">
      <c r="A9986" s="2">
        <v>10042</v>
      </c>
      <c r="B9986" s="2">
        <v>22520080</v>
      </c>
      <c r="C9986" s="2" t="s">
        <v>31237</v>
      </c>
      <c r="D9986" s="2">
        <v>22520080</v>
      </c>
      <c r="E9986" s="2">
        <v>3175601284</v>
      </c>
      <c r="F9986" s="2">
        <v>22520080</v>
      </c>
      <c r="G9986" s="2" t="s">
        <v>648</v>
      </c>
      <c r="H9986" s="2" t="s">
        <v>13</v>
      </c>
      <c r="I9986" s="2" t="s">
        <v>52</v>
      </c>
      <c r="J9986" s="2">
        <v>9</v>
      </c>
      <c r="K9986" s="2" t="s">
        <v>645</v>
      </c>
      <c r="L9986" s="2" t="s">
        <v>646</v>
      </c>
      <c r="M9986" s="2">
        <v>3005551469</v>
      </c>
    </row>
    <row r="9987" spans="1:13" x14ac:dyDescent="0.2">
      <c r="A9987" s="2">
        <v>10043</v>
      </c>
      <c r="B9987" s="2">
        <v>36722385</v>
      </c>
      <c r="C9987" s="2" t="s">
        <v>20296</v>
      </c>
      <c r="D9987" s="2">
        <v>36722385</v>
      </c>
      <c r="E9987" s="2">
        <v>3183661409</v>
      </c>
      <c r="F9987" s="2">
        <v>36722385</v>
      </c>
      <c r="G9987" s="2" t="s">
        <v>20287</v>
      </c>
      <c r="H9987" s="2" t="s">
        <v>13</v>
      </c>
      <c r="I9987" s="2" t="s">
        <v>14</v>
      </c>
      <c r="J9987" s="2">
        <v>18</v>
      </c>
      <c r="K9987" s="2" t="s">
        <v>34</v>
      </c>
      <c r="L9987" s="2" t="s">
        <v>20288</v>
      </c>
      <c r="M9987" s="2">
        <v>3008741242</v>
      </c>
    </row>
    <row r="9988" spans="1:13" x14ac:dyDescent="0.2">
      <c r="A9988" s="2">
        <v>10044</v>
      </c>
      <c r="B9988" s="2">
        <v>1082959962</v>
      </c>
      <c r="C9988" s="2" t="s">
        <v>31238</v>
      </c>
      <c r="D9988" s="2">
        <v>1082959962</v>
      </c>
      <c r="E9988" s="2">
        <v>3027455523</v>
      </c>
      <c r="F9988" s="2">
        <v>1082959962</v>
      </c>
      <c r="G9988" s="2" t="s">
        <v>13</v>
      </c>
      <c r="H9988" s="2" t="s">
        <v>13</v>
      </c>
      <c r="I9988" s="2" t="s">
        <v>88</v>
      </c>
      <c r="J9988" s="2">
        <v>28</v>
      </c>
      <c r="K9988" s="2" t="s">
        <v>215</v>
      </c>
      <c r="L9988" s="2" t="s">
        <v>2191</v>
      </c>
      <c r="M9988" s="2">
        <v>3205965961</v>
      </c>
    </row>
    <row r="9989" spans="1:13" x14ac:dyDescent="0.2">
      <c r="A9989" s="2">
        <v>10045</v>
      </c>
      <c r="B9989" s="2">
        <v>1082889875</v>
      </c>
      <c r="C9989" s="2" t="s">
        <v>13985</v>
      </c>
      <c r="D9989" s="2">
        <v>1082889875</v>
      </c>
      <c r="E9989" s="2">
        <v>573005272035</v>
      </c>
      <c r="F9989" s="2">
        <v>1082889875</v>
      </c>
      <c r="G9989" s="2" t="s">
        <v>13986</v>
      </c>
      <c r="H9989" s="2" t="s">
        <v>13</v>
      </c>
      <c r="I9989" s="2" t="s">
        <v>454</v>
      </c>
      <c r="J9989" s="2">
        <v>16</v>
      </c>
      <c r="K9989" s="2" t="s">
        <v>5567</v>
      </c>
      <c r="L9989" s="2" t="s">
        <v>13965</v>
      </c>
      <c r="M9989" s="2">
        <v>3203810927</v>
      </c>
    </row>
    <row r="9990" spans="1:13" x14ac:dyDescent="0.2">
      <c r="A9990" s="2">
        <v>10046</v>
      </c>
      <c r="B9990" s="2">
        <v>57298691</v>
      </c>
      <c r="C9990" s="2" t="s">
        <v>7703</v>
      </c>
      <c r="D9990" s="2">
        <v>57298691</v>
      </c>
      <c r="E9990" s="2">
        <v>3008640988</v>
      </c>
      <c r="F9990" s="2">
        <v>57298691</v>
      </c>
      <c r="G9990" s="2" t="s">
        <v>7693</v>
      </c>
      <c r="H9990" s="2" t="s">
        <v>13</v>
      </c>
      <c r="I9990" s="2" t="s">
        <v>1345</v>
      </c>
      <c r="J9990" s="2">
        <v>4</v>
      </c>
      <c r="K9990" s="2" t="s">
        <v>262</v>
      </c>
      <c r="L9990" s="2" t="s">
        <v>7694</v>
      </c>
      <c r="M9990" s="2">
        <v>3017480490</v>
      </c>
    </row>
    <row r="9991" spans="1:13" x14ac:dyDescent="0.2">
      <c r="A9991" s="2">
        <v>10047</v>
      </c>
      <c r="B9991" s="2">
        <v>1148701520</v>
      </c>
      <c r="C9991" s="2" t="s">
        <v>31239</v>
      </c>
      <c r="D9991" s="2">
        <v>1148701520</v>
      </c>
      <c r="E9991" s="2" t="s">
        <v>3813</v>
      </c>
      <c r="F9991" s="2">
        <v>1148701520</v>
      </c>
      <c r="G9991" s="2" t="s">
        <v>3806</v>
      </c>
      <c r="H9991" s="2" t="s">
        <v>13</v>
      </c>
      <c r="I9991" s="2" t="s">
        <v>115</v>
      </c>
      <c r="J9991" s="2">
        <v>23</v>
      </c>
      <c r="K9991" s="2" t="s">
        <v>2690</v>
      </c>
      <c r="L9991" s="2" t="s">
        <v>3789</v>
      </c>
      <c r="M9991" s="2">
        <v>3005334556</v>
      </c>
    </row>
    <row r="9992" spans="1:13" x14ac:dyDescent="0.2">
      <c r="A9992" s="2">
        <v>10048</v>
      </c>
      <c r="B9992" s="2">
        <v>57443396</v>
      </c>
      <c r="C9992" s="2" t="s">
        <v>31240</v>
      </c>
      <c r="D9992" s="2">
        <v>57443396</v>
      </c>
      <c r="E9992" s="2">
        <v>3234103098</v>
      </c>
      <c r="F9992" s="2">
        <v>57443396</v>
      </c>
      <c r="G9992" s="2" t="s">
        <v>22379</v>
      </c>
      <c r="H9992" s="2" t="s">
        <v>13</v>
      </c>
      <c r="I9992" s="2" t="s">
        <v>310</v>
      </c>
      <c r="J9992" s="2">
        <v>13</v>
      </c>
      <c r="K9992" s="2" t="s">
        <v>231</v>
      </c>
      <c r="L9992" s="2" t="s">
        <v>379</v>
      </c>
      <c r="M9992" s="2">
        <v>3016366248</v>
      </c>
    </row>
    <row r="9993" spans="1:13" x14ac:dyDescent="0.2">
      <c r="A9993" s="2">
        <v>10049</v>
      </c>
      <c r="B9993" s="2">
        <v>57291721</v>
      </c>
      <c r="C9993" s="2" t="s">
        <v>19063</v>
      </c>
      <c r="D9993" s="2">
        <v>57291721</v>
      </c>
      <c r="E9993" s="2">
        <v>3053350849</v>
      </c>
      <c r="F9993" s="2">
        <v>57291721</v>
      </c>
      <c r="G9993" s="2" t="s">
        <v>19050</v>
      </c>
      <c r="H9993" s="2" t="s">
        <v>13</v>
      </c>
      <c r="I9993" s="2" t="s">
        <v>32</v>
      </c>
      <c r="J9993" s="2">
        <v>10</v>
      </c>
      <c r="K9993" s="2" t="s">
        <v>19</v>
      </c>
      <c r="L9993" s="2" t="s">
        <v>19045</v>
      </c>
      <c r="M9993" s="2">
        <v>3005531339</v>
      </c>
    </row>
    <row r="9994" spans="1:13" x14ac:dyDescent="0.2">
      <c r="A9994" s="2">
        <v>10050</v>
      </c>
      <c r="B9994" s="2">
        <v>57290010</v>
      </c>
      <c r="C9994" s="2" t="s">
        <v>2364</v>
      </c>
      <c r="D9994" s="2">
        <v>57290010</v>
      </c>
      <c r="E9994" s="2">
        <v>3225108461</v>
      </c>
      <c r="F9994" s="2">
        <v>57290010</v>
      </c>
      <c r="G9994" s="2" t="s">
        <v>2365</v>
      </c>
      <c r="H9994" s="2" t="s">
        <v>13</v>
      </c>
      <c r="I9994" s="2" t="s">
        <v>1775</v>
      </c>
      <c r="J9994" s="2">
        <v>1</v>
      </c>
      <c r="K9994" s="2" t="s">
        <v>15</v>
      </c>
      <c r="L9994" s="2" t="s">
        <v>2355</v>
      </c>
      <c r="M9994" s="2">
        <v>3153189640</v>
      </c>
    </row>
    <row r="9995" spans="1:13" x14ac:dyDescent="0.2">
      <c r="A9995" s="2">
        <v>10051</v>
      </c>
      <c r="B9995" s="2">
        <v>22492863</v>
      </c>
      <c r="C9995" s="2" t="s">
        <v>721</v>
      </c>
      <c r="D9995" s="2">
        <v>22492863</v>
      </c>
      <c r="E9995" s="2">
        <v>3024625495</v>
      </c>
      <c r="F9995" s="2">
        <v>22492863</v>
      </c>
      <c r="G9995" s="2" t="s">
        <v>722</v>
      </c>
      <c r="H9995" s="2" t="s">
        <v>13</v>
      </c>
      <c r="I9995" s="2" t="s">
        <v>168</v>
      </c>
      <c r="J9995" s="2">
        <v>1</v>
      </c>
      <c r="K9995" s="2" t="s">
        <v>715</v>
      </c>
      <c r="L9995" s="2" t="s">
        <v>716</v>
      </c>
      <c r="M9995" s="2">
        <v>3003938230</v>
      </c>
    </row>
    <row r="9996" spans="1:13" x14ac:dyDescent="0.2">
      <c r="A9996" s="2">
        <v>10052</v>
      </c>
      <c r="B9996" s="2">
        <v>1083452908</v>
      </c>
      <c r="C9996" s="2" t="s">
        <v>12541</v>
      </c>
      <c r="D9996" s="2">
        <v>1083452908</v>
      </c>
      <c r="E9996" s="2">
        <v>31278050083</v>
      </c>
      <c r="F9996" s="2">
        <v>1083452908</v>
      </c>
      <c r="G9996" s="2" t="s">
        <v>12542</v>
      </c>
      <c r="H9996" s="2" t="s">
        <v>218</v>
      </c>
      <c r="I9996" s="2" t="s">
        <v>221</v>
      </c>
      <c r="J9996" s="2">
        <v>8</v>
      </c>
      <c r="K9996" s="2" t="s">
        <v>15</v>
      </c>
      <c r="L9996" s="2" t="s">
        <v>12527</v>
      </c>
      <c r="M9996" s="2">
        <v>3128266263</v>
      </c>
    </row>
    <row r="9997" spans="1:13" x14ac:dyDescent="0.2">
      <c r="A9997" s="2">
        <v>10053</v>
      </c>
      <c r="B9997" s="2">
        <v>1193517922</v>
      </c>
      <c r="C9997" s="2" t="s">
        <v>31241</v>
      </c>
      <c r="D9997" s="2">
        <v>1193517922</v>
      </c>
      <c r="E9997" s="2">
        <v>3044622923</v>
      </c>
      <c r="F9997" s="2">
        <v>1193517922</v>
      </c>
      <c r="G9997" s="2" t="s">
        <v>20973</v>
      </c>
      <c r="H9997" s="2" t="s">
        <v>803</v>
      </c>
      <c r="I9997" s="2" t="s">
        <v>14741</v>
      </c>
      <c r="J9997" s="2">
        <v>7</v>
      </c>
      <c r="K9997" s="2" t="s">
        <v>22</v>
      </c>
      <c r="L9997" s="2" t="s">
        <v>20959</v>
      </c>
      <c r="M9997" s="2">
        <v>3147590391</v>
      </c>
    </row>
    <row r="9998" spans="1:13" x14ac:dyDescent="0.2">
      <c r="A9998" s="2">
        <v>10054</v>
      </c>
      <c r="B9998" s="2">
        <v>36720116</v>
      </c>
      <c r="C9998" s="2" t="s">
        <v>8757</v>
      </c>
      <c r="D9998" s="2">
        <v>36720116</v>
      </c>
      <c r="E9998" s="2">
        <v>3106261045</v>
      </c>
      <c r="F9998" s="2">
        <v>36720116</v>
      </c>
      <c r="G9998" s="2" t="s">
        <v>8758</v>
      </c>
      <c r="H9998" s="2" t="s">
        <v>13</v>
      </c>
      <c r="I9998" s="2" t="s">
        <v>271</v>
      </c>
      <c r="J9998" s="2">
        <v>11</v>
      </c>
      <c r="K9998" s="2" t="s">
        <v>4574</v>
      </c>
      <c r="L9998" s="2" t="s">
        <v>9089</v>
      </c>
      <c r="M9998" s="2">
        <v>3004263104</v>
      </c>
    </row>
    <row r="9999" spans="1:13" x14ac:dyDescent="0.2">
      <c r="A9999" s="2">
        <v>10055</v>
      </c>
      <c r="B9999" s="2">
        <v>39049646</v>
      </c>
      <c r="C9999" s="2" t="s">
        <v>20211</v>
      </c>
      <c r="D9999" s="2">
        <v>39049646</v>
      </c>
      <c r="E9999" s="2">
        <v>3042929476</v>
      </c>
      <c r="F9999" s="2">
        <v>39049646</v>
      </c>
      <c r="G9999" s="2" t="s">
        <v>20212</v>
      </c>
      <c r="H9999" s="2" t="s">
        <v>13</v>
      </c>
      <c r="I9999" s="2" t="s">
        <v>78</v>
      </c>
      <c r="J9999" s="2">
        <v>12</v>
      </c>
      <c r="K9999" s="2" t="s">
        <v>231</v>
      </c>
      <c r="L9999" s="2" t="s">
        <v>20197</v>
      </c>
      <c r="M9999" s="2">
        <v>3245264392</v>
      </c>
    </row>
    <row r="10000" spans="1:13" x14ac:dyDescent="0.2">
      <c r="A10000" s="2">
        <v>10056</v>
      </c>
      <c r="B10000" s="2">
        <v>36696542</v>
      </c>
      <c r="C10000" s="2" t="s">
        <v>1495</v>
      </c>
      <c r="D10000" s="2">
        <v>36696542</v>
      </c>
      <c r="E10000" s="2">
        <v>3017731550</v>
      </c>
      <c r="F10000" s="2">
        <v>36696542</v>
      </c>
      <c r="G10000" s="2" t="s">
        <v>1368</v>
      </c>
      <c r="H10000" s="2" t="s">
        <v>13</v>
      </c>
      <c r="I10000" s="2" t="s">
        <v>500</v>
      </c>
      <c r="J10000" s="2">
        <v>1</v>
      </c>
      <c r="K10000" s="2" t="s">
        <v>709</v>
      </c>
      <c r="L10000" s="2" t="s">
        <v>1494</v>
      </c>
      <c r="M10000" s="2">
        <v>3014144060</v>
      </c>
    </row>
    <row r="10001" spans="1:13" x14ac:dyDescent="0.2">
      <c r="A10001" s="2">
        <v>10057</v>
      </c>
      <c r="B10001" s="2">
        <v>1082849707</v>
      </c>
      <c r="C10001" s="2" t="s">
        <v>7532</v>
      </c>
      <c r="D10001" s="2">
        <v>1082849707</v>
      </c>
      <c r="E10001" s="2">
        <v>3042952620</v>
      </c>
      <c r="F10001" s="2">
        <v>1082849707</v>
      </c>
      <c r="G10001" s="2" t="s">
        <v>7533</v>
      </c>
      <c r="H10001" s="2" t="s">
        <v>13</v>
      </c>
      <c r="I10001" s="2" t="s">
        <v>50</v>
      </c>
      <c r="J10001" s="2">
        <v>20</v>
      </c>
      <c r="K10001" s="2" t="s">
        <v>22</v>
      </c>
      <c r="L10001" s="2" t="s">
        <v>7502</v>
      </c>
      <c r="M10001" s="2">
        <v>3187301657</v>
      </c>
    </row>
    <row r="10002" spans="1:13" x14ac:dyDescent="0.2">
      <c r="A10002" s="2">
        <v>10058</v>
      </c>
      <c r="B10002" s="2">
        <v>1083016557</v>
      </c>
      <c r="C10002" s="2" t="s">
        <v>31242</v>
      </c>
      <c r="D10002" s="2">
        <v>1083016557</v>
      </c>
      <c r="E10002" s="2">
        <v>3206638341</v>
      </c>
      <c r="F10002" s="2">
        <v>1083016557</v>
      </c>
      <c r="G10002" s="2" t="s">
        <v>1011</v>
      </c>
      <c r="H10002" s="2" t="s">
        <v>13</v>
      </c>
      <c r="I10002" s="2" t="s">
        <v>327</v>
      </c>
      <c r="J10002" s="2">
        <v>21</v>
      </c>
      <c r="K10002" s="2" t="s">
        <v>34</v>
      </c>
      <c r="L10002" s="2" t="s">
        <v>999</v>
      </c>
      <c r="M10002" s="2">
        <v>3045216715</v>
      </c>
    </row>
    <row r="10003" spans="1:13" x14ac:dyDescent="0.2">
      <c r="A10003" s="2">
        <v>10059</v>
      </c>
      <c r="B10003" s="2">
        <v>36696631</v>
      </c>
      <c r="C10003" s="2" t="s">
        <v>31243</v>
      </c>
      <c r="D10003" s="2">
        <v>36696631</v>
      </c>
      <c r="E10003" s="2" t="s">
        <v>11260</v>
      </c>
      <c r="F10003" s="2">
        <v>36696631</v>
      </c>
      <c r="G10003" s="2" t="s">
        <v>9163</v>
      </c>
      <c r="H10003" s="2" t="s">
        <v>13</v>
      </c>
      <c r="I10003" s="2" t="s">
        <v>397</v>
      </c>
      <c r="J10003" s="2">
        <v>2</v>
      </c>
      <c r="K10003" s="2" t="s">
        <v>709</v>
      </c>
      <c r="L10003" s="2" t="s">
        <v>11259</v>
      </c>
      <c r="M10003" s="2">
        <v>3003252724</v>
      </c>
    </row>
    <row r="10004" spans="1:13" x14ac:dyDescent="0.2">
      <c r="A10004" s="2">
        <v>10060</v>
      </c>
      <c r="B10004" s="2">
        <v>1082978113</v>
      </c>
      <c r="C10004" s="2" t="s">
        <v>31244</v>
      </c>
      <c r="D10004" s="2">
        <v>1082978113</v>
      </c>
      <c r="E10004" s="2">
        <v>3008505391</v>
      </c>
      <c r="F10004" s="2">
        <v>1082978113</v>
      </c>
      <c r="G10004" s="2" t="s">
        <v>28655</v>
      </c>
      <c r="H10004" s="2" t="s">
        <v>13</v>
      </c>
      <c r="I10004" s="2" t="s">
        <v>50</v>
      </c>
      <c r="J10004" s="2">
        <v>25</v>
      </c>
      <c r="K10004" s="2" t="s">
        <v>19</v>
      </c>
      <c r="L10004" s="2" t="s">
        <v>28621</v>
      </c>
      <c r="M10004" s="2">
        <v>3104253973</v>
      </c>
    </row>
    <row r="10005" spans="1:13" x14ac:dyDescent="0.2">
      <c r="A10005" s="2">
        <v>10061</v>
      </c>
      <c r="B10005" s="2">
        <v>36695567</v>
      </c>
      <c r="C10005" s="2" t="s">
        <v>19748</v>
      </c>
      <c r="D10005" s="2">
        <v>36695567</v>
      </c>
      <c r="E10005" s="2">
        <v>3012033384</v>
      </c>
      <c r="F10005" s="2">
        <v>36695567</v>
      </c>
      <c r="G10005" s="2" t="s">
        <v>19747</v>
      </c>
      <c r="H10005" s="2" t="s">
        <v>13</v>
      </c>
      <c r="I10005" s="2" t="s">
        <v>50</v>
      </c>
      <c r="J10005" s="2">
        <v>12</v>
      </c>
      <c r="K10005" s="2" t="s">
        <v>262</v>
      </c>
      <c r="L10005" s="2" t="s">
        <v>19745</v>
      </c>
      <c r="M10005" s="2">
        <v>3012574867</v>
      </c>
    </row>
    <row r="10006" spans="1:13" x14ac:dyDescent="0.2">
      <c r="A10006" s="2">
        <v>10062</v>
      </c>
      <c r="B10006" s="2">
        <v>57465225</v>
      </c>
      <c r="C10006" s="2" t="s">
        <v>16299</v>
      </c>
      <c r="D10006" s="2">
        <v>57465225</v>
      </c>
      <c r="E10006" s="2">
        <v>3116982936</v>
      </c>
      <c r="F10006" s="2">
        <v>57465225</v>
      </c>
      <c r="G10006" s="2" t="s">
        <v>16292</v>
      </c>
      <c r="H10006" s="2" t="s">
        <v>13</v>
      </c>
      <c r="I10006" s="2" t="s">
        <v>73</v>
      </c>
      <c r="J10006" s="2">
        <v>9</v>
      </c>
      <c r="K10006" s="2" t="s">
        <v>19</v>
      </c>
      <c r="L10006" s="2" t="s">
        <v>16284</v>
      </c>
      <c r="M10006" s="2">
        <v>3025423075</v>
      </c>
    </row>
    <row r="10007" spans="1:13" x14ac:dyDescent="0.2">
      <c r="A10007" s="2">
        <v>10063</v>
      </c>
      <c r="B10007" s="2">
        <v>45529298</v>
      </c>
      <c r="C10007" s="2" t="s">
        <v>20038</v>
      </c>
      <c r="D10007" s="2">
        <v>45529298</v>
      </c>
      <c r="E10007" s="2">
        <v>3153734631</v>
      </c>
      <c r="F10007" s="2">
        <v>45529298</v>
      </c>
      <c r="G10007" s="2" t="s">
        <v>6291</v>
      </c>
      <c r="H10007" s="2" t="s">
        <v>13</v>
      </c>
      <c r="I10007" s="2" t="s">
        <v>147</v>
      </c>
      <c r="J10007" s="2">
        <v>3</v>
      </c>
      <c r="K10007" s="2" t="s">
        <v>22</v>
      </c>
      <c r="L10007" s="2" t="s">
        <v>20021</v>
      </c>
      <c r="M10007" s="2">
        <v>3163859614</v>
      </c>
    </row>
    <row r="10008" spans="1:13" x14ac:dyDescent="0.2">
      <c r="A10008" s="2">
        <v>10064</v>
      </c>
      <c r="B10008" s="2">
        <v>53107726</v>
      </c>
      <c r="C10008" s="2" t="s">
        <v>36</v>
      </c>
      <c r="D10008" s="2">
        <v>53107726</v>
      </c>
      <c r="E10008" s="2">
        <v>3218736745</v>
      </c>
      <c r="F10008" s="2">
        <v>53107726</v>
      </c>
      <c r="G10008" s="2" t="s">
        <v>37</v>
      </c>
      <c r="H10008" s="2" t="s">
        <v>13</v>
      </c>
      <c r="I10008" s="2" t="s">
        <v>32</v>
      </c>
      <c r="J10008" s="2">
        <v>10</v>
      </c>
      <c r="K10008" s="2" t="s">
        <v>34</v>
      </c>
      <c r="L10008" s="2" t="s">
        <v>135</v>
      </c>
      <c r="M10008" s="2">
        <v>3045753557</v>
      </c>
    </row>
    <row r="10009" spans="1:13" x14ac:dyDescent="0.2">
      <c r="A10009" s="2">
        <v>10065</v>
      </c>
      <c r="B10009" s="2">
        <v>1083000073</v>
      </c>
      <c r="C10009" s="2" t="s">
        <v>9942</v>
      </c>
      <c r="D10009" s="2">
        <v>1083000073</v>
      </c>
      <c r="E10009" s="2">
        <v>3135386462</v>
      </c>
      <c r="F10009" s="2">
        <v>1083000073</v>
      </c>
      <c r="G10009" s="2" t="s">
        <v>9925</v>
      </c>
      <c r="H10009" s="2" t="s">
        <v>13</v>
      </c>
      <c r="I10009" s="2" t="s">
        <v>952</v>
      </c>
      <c r="J10009" s="2">
        <v>26</v>
      </c>
      <c r="K10009" s="2" t="s">
        <v>226</v>
      </c>
      <c r="L10009" s="2" t="s">
        <v>28979</v>
      </c>
      <c r="M10009" s="2">
        <v>3022018673</v>
      </c>
    </row>
    <row r="10010" spans="1:13" x14ac:dyDescent="0.2">
      <c r="A10010" s="2">
        <v>10066</v>
      </c>
      <c r="B10010" s="2">
        <v>57290599</v>
      </c>
      <c r="C10010" s="2" t="s">
        <v>16179</v>
      </c>
      <c r="D10010" s="2">
        <v>57290599</v>
      </c>
      <c r="E10010" s="2" t="s">
        <v>16180</v>
      </c>
      <c r="F10010" s="2">
        <v>57290599</v>
      </c>
      <c r="G10010" s="2" t="s">
        <v>16181</v>
      </c>
      <c r="H10010" s="2" t="s">
        <v>13</v>
      </c>
      <c r="I10010" s="2" t="s">
        <v>500</v>
      </c>
      <c r="J10010" s="2">
        <v>1</v>
      </c>
      <c r="K10010" s="2" t="s">
        <v>22</v>
      </c>
      <c r="L10010" s="2" t="s">
        <v>16168</v>
      </c>
      <c r="M10010" s="2">
        <v>3012521894</v>
      </c>
    </row>
    <row r="10011" spans="1:13" x14ac:dyDescent="0.2">
      <c r="A10011" s="2">
        <v>10067</v>
      </c>
      <c r="B10011" s="2">
        <v>57290301</v>
      </c>
      <c r="C10011" s="2" t="s">
        <v>31245</v>
      </c>
      <c r="D10011" s="2">
        <v>57290301</v>
      </c>
      <c r="E10011" s="2">
        <v>3156322135</v>
      </c>
      <c r="F10011" s="2">
        <v>57290301</v>
      </c>
      <c r="G10011" s="2" t="s">
        <v>5183</v>
      </c>
      <c r="H10011" s="2" t="s">
        <v>13</v>
      </c>
      <c r="I10011" s="2" t="s">
        <v>257</v>
      </c>
      <c r="J10011" s="2">
        <v>2</v>
      </c>
      <c r="K10011" s="2" t="s">
        <v>19</v>
      </c>
      <c r="L10011" s="2" t="s">
        <v>28946</v>
      </c>
      <c r="M10011" s="2">
        <v>1083006442</v>
      </c>
    </row>
    <row r="10012" spans="1:13" x14ac:dyDescent="0.2">
      <c r="A10012" s="2">
        <v>10068</v>
      </c>
      <c r="B10012" s="2">
        <v>1020717555</v>
      </c>
      <c r="C10012" s="2" t="s">
        <v>11065</v>
      </c>
      <c r="D10012" s="2">
        <v>1020717555</v>
      </c>
      <c r="E10012" s="2">
        <v>3163596264</v>
      </c>
      <c r="F10012" s="2">
        <v>1020717555</v>
      </c>
      <c r="G10012" s="2" t="s">
        <v>11066</v>
      </c>
      <c r="H10012" s="2" t="s">
        <v>13</v>
      </c>
      <c r="I10012" s="2" t="s">
        <v>122</v>
      </c>
      <c r="K10012" s="2" t="s">
        <v>2575</v>
      </c>
      <c r="L10012" s="2" t="s">
        <v>1865</v>
      </c>
      <c r="M10012" s="2">
        <v>3113515270</v>
      </c>
    </row>
    <row r="10013" spans="1:13" x14ac:dyDescent="0.2">
      <c r="A10013" s="2">
        <v>10069</v>
      </c>
      <c r="B10013" s="2">
        <v>1081806344</v>
      </c>
      <c r="C10013" s="2" t="s">
        <v>15153</v>
      </c>
      <c r="D10013" s="2">
        <v>1081806344</v>
      </c>
      <c r="E10013" s="2">
        <v>3212357143</v>
      </c>
      <c r="F10013" s="2">
        <v>1081806344</v>
      </c>
      <c r="G10013" s="2" t="s">
        <v>15154</v>
      </c>
      <c r="H10013" s="2" t="s">
        <v>727</v>
      </c>
      <c r="I10013" s="2" t="s">
        <v>1197</v>
      </c>
      <c r="J10013" s="2">
        <v>8</v>
      </c>
      <c r="K10013" s="2" t="s">
        <v>1385</v>
      </c>
      <c r="L10013" s="2" t="s">
        <v>11769</v>
      </c>
      <c r="M10013" s="2">
        <v>3003617077</v>
      </c>
    </row>
    <row r="10014" spans="1:13" x14ac:dyDescent="0.2">
      <c r="A10014" s="2">
        <v>10070</v>
      </c>
      <c r="B10014" s="2">
        <v>1082923722</v>
      </c>
      <c r="C10014" s="2" t="s">
        <v>27093</v>
      </c>
      <c r="D10014" s="2">
        <v>1082923722</v>
      </c>
      <c r="E10014" s="2">
        <v>3506124252</v>
      </c>
      <c r="F10014" s="2">
        <v>1082923722</v>
      </c>
      <c r="G10014" s="2" t="s">
        <v>27094</v>
      </c>
      <c r="H10014" s="2" t="s">
        <v>13</v>
      </c>
      <c r="I10014" s="2" t="s">
        <v>790</v>
      </c>
      <c r="J10014" s="2">
        <v>8</v>
      </c>
      <c r="K10014" s="2" t="s">
        <v>231</v>
      </c>
      <c r="L10014" s="2" t="s">
        <v>27085</v>
      </c>
      <c r="M10014" s="2">
        <v>3012969523</v>
      </c>
    </row>
    <row r="10015" spans="1:13" x14ac:dyDescent="0.2">
      <c r="A10015" s="2">
        <v>10071</v>
      </c>
      <c r="B10015" s="2">
        <v>1004356761</v>
      </c>
      <c r="C10015" s="2" t="s">
        <v>25669</v>
      </c>
      <c r="D10015" s="2">
        <v>1004356761</v>
      </c>
      <c r="E10015" s="2">
        <v>3023344092</v>
      </c>
      <c r="F10015" s="2">
        <v>1004356761</v>
      </c>
      <c r="G10015" s="2" t="s">
        <v>25653</v>
      </c>
      <c r="H10015" s="2" t="s">
        <v>13</v>
      </c>
      <c r="I10015" s="2" t="s">
        <v>257</v>
      </c>
      <c r="J10015" s="2">
        <v>8</v>
      </c>
      <c r="K10015" s="2" t="s">
        <v>486</v>
      </c>
      <c r="L10015" s="2" t="s">
        <v>25654</v>
      </c>
      <c r="M10015" s="2">
        <v>3176404281</v>
      </c>
    </row>
    <row r="10016" spans="1:13" x14ac:dyDescent="0.2">
      <c r="A10016" s="2">
        <v>10072</v>
      </c>
      <c r="B10016" s="2">
        <v>7633041</v>
      </c>
      <c r="C10016" s="2" t="s">
        <v>12235</v>
      </c>
      <c r="D10016" s="2">
        <v>7633041</v>
      </c>
      <c r="E10016" s="2">
        <v>3008558474</v>
      </c>
      <c r="F10016" s="2">
        <v>7633041</v>
      </c>
      <c r="G10016" s="2" t="s">
        <v>12236</v>
      </c>
      <c r="H10016" s="2" t="s">
        <v>13</v>
      </c>
      <c r="I10016" s="2" t="s">
        <v>1345</v>
      </c>
      <c r="J10016" s="2">
        <v>1</v>
      </c>
      <c r="K10016" s="2" t="s">
        <v>19</v>
      </c>
      <c r="L10016" s="2" t="s">
        <v>12232</v>
      </c>
      <c r="M10016" s="2">
        <v>3042152941</v>
      </c>
    </row>
    <row r="10017" spans="1:13" x14ac:dyDescent="0.2">
      <c r="A10017" s="2">
        <v>10073</v>
      </c>
      <c r="B10017" s="2">
        <v>8767728</v>
      </c>
      <c r="C10017" s="2" t="s">
        <v>13455</v>
      </c>
      <c r="D10017" s="2">
        <v>8767728</v>
      </c>
      <c r="E10017" s="2">
        <v>0</v>
      </c>
      <c r="F10017" s="2">
        <v>8767728</v>
      </c>
      <c r="G10017" s="2" t="s">
        <v>179</v>
      </c>
      <c r="H10017" s="2" t="s">
        <v>13</v>
      </c>
      <c r="I10017" s="2" t="s">
        <v>52</v>
      </c>
      <c r="J10017" s="2">
        <v>4</v>
      </c>
      <c r="K10017" s="2" t="s">
        <v>1348</v>
      </c>
      <c r="L10017" s="2" t="s">
        <v>13450</v>
      </c>
      <c r="M10017" s="2">
        <v>3157083035</v>
      </c>
    </row>
    <row r="10018" spans="1:13" x14ac:dyDescent="0.2">
      <c r="A10018" s="2">
        <v>10074</v>
      </c>
      <c r="B10018" s="2">
        <v>85154230</v>
      </c>
      <c r="C10018" s="2" t="s">
        <v>10394</v>
      </c>
      <c r="D10018" s="2">
        <v>85154230</v>
      </c>
      <c r="E10018" s="2">
        <v>3009790273</v>
      </c>
      <c r="F10018" s="2">
        <v>85154230</v>
      </c>
      <c r="G10018" s="2" t="s">
        <v>10377</v>
      </c>
      <c r="H10018" s="2" t="s">
        <v>13</v>
      </c>
      <c r="I10018" s="2" t="s">
        <v>47</v>
      </c>
      <c r="J10018" s="2">
        <v>2</v>
      </c>
      <c r="K10018" s="2" t="s">
        <v>19</v>
      </c>
      <c r="L10018" s="2" t="s">
        <v>10370</v>
      </c>
      <c r="M10018" s="2">
        <v>3013535972</v>
      </c>
    </row>
    <row r="10019" spans="1:13" x14ac:dyDescent="0.2">
      <c r="A10019" s="2">
        <v>10075</v>
      </c>
      <c r="B10019" s="2">
        <v>85472926</v>
      </c>
      <c r="C10019" s="2" t="s">
        <v>3325</v>
      </c>
      <c r="D10019" s="2">
        <v>85472926</v>
      </c>
      <c r="E10019" s="2">
        <v>3103949773</v>
      </c>
      <c r="F10019" s="2">
        <v>85472926</v>
      </c>
      <c r="G10019" s="2" t="s">
        <v>3326</v>
      </c>
      <c r="H10019" s="2" t="s">
        <v>13</v>
      </c>
      <c r="I10019" s="2" t="s">
        <v>168</v>
      </c>
      <c r="J10019" s="2">
        <v>5</v>
      </c>
      <c r="K10019" s="2" t="s">
        <v>34</v>
      </c>
      <c r="L10019" s="2" t="s">
        <v>3305</v>
      </c>
      <c r="M10019" s="2">
        <v>3052604869</v>
      </c>
    </row>
    <row r="10020" spans="1:13" x14ac:dyDescent="0.2">
      <c r="A10020" s="2">
        <v>10076</v>
      </c>
      <c r="B10020" s="2">
        <v>1082894318</v>
      </c>
      <c r="C10020" s="2" t="s">
        <v>19732</v>
      </c>
      <c r="D10020" s="2">
        <v>1082894318</v>
      </c>
      <c r="E10020" s="2">
        <v>3042629290</v>
      </c>
      <c r="F10020" s="2">
        <v>1082894318</v>
      </c>
      <c r="G10020" s="2" t="s">
        <v>19733</v>
      </c>
      <c r="H10020" s="2" t="s">
        <v>13</v>
      </c>
      <c r="I10020" s="2" t="s">
        <v>790</v>
      </c>
      <c r="J10020" s="2">
        <v>6</v>
      </c>
      <c r="K10020" s="2" t="s">
        <v>709</v>
      </c>
      <c r="L10020" s="2" t="s">
        <v>19715</v>
      </c>
      <c r="M10020" s="2">
        <v>3003554960</v>
      </c>
    </row>
    <row r="10021" spans="1:13" x14ac:dyDescent="0.2">
      <c r="A10021" s="2">
        <v>10077</v>
      </c>
      <c r="B10021" s="2">
        <v>1007692751</v>
      </c>
      <c r="C10021" s="2" t="s">
        <v>537</v>
      </c>
      <c r="D10021" s="2">
        <v>1007692751</v>
      </c>
      <c r="E10021" s="2">
        <v>3183030335</v>
      </c>
      <c r="F10021" s="2">
        <v>1007692751</v>
      </c>
      <c r="G10021" s="2" t="s">
        <v>538</v>
      </c>
      <c r="H10021" s="2" t="s">
        <v>13</v>
      </c>
      <c r="I10021" s="2" t="s">
        <v>147</v>
      </c>
      <c r="J10021" s="2">
        <v>19</v>
      </c>
      <c r="K10021" s="2" t="s">
        <v>262</v>
      </c>
      <c r="L10021" s="2" t="s">
        <v>503</v>
      </c>
      <c r="M10021" s="2">
        <v>3017613636</v>
      </c>
    </row>
    <row r="10022" spans="1:13" x14ac:dyDescent="0.2">
      <c r="A10022" s="2">
        <v>10078</v>
      </c>
      <c r="B10022" s="2">
        <v>85466707</v>
      </c>
      <c r="C10022" s="2" t="s">
        <v>22886</v>
      </c>
      <c r="D10022" s="2">
        <v>85466707</v>
      </c>
      <c r="E10022" s="2">
        <v>3126003479</v>
      </c>
      <c r="F10022" s="2">
        <v>85466707</v>
      </c>
      <c r="G10022" s="2" t="s">
        <v>774</v>
      </c>
      <c r="H10022" s="2" t="s">
        <v>13</v>
      </c>
      <c r="I10022" s="2" t="s">
        <v>97</v>
      </c>
      <c r="J10022" s="2">
        <v>13</v>
      </c>
      <c r="K10022" s="2" t="s">
        <v>22</v>
      </c>
      <c r="L10022" s="2" t="s">
        <v>22870</v>
      </c>
      <c r="M10022" s="2">
        <v>3232255788</v>
      </c>
    </row>
    <row r="10023" spans="1:13" x14ac:dyDescent="0.2">
      <c r="A10023" s="2">
        <v>10079</v>
      </c>
      <c r="B10023" s="2">
        <v>1143447458</v>
      </c>
      <c r="C10023" s="2" t="s">
        <v>11370</v>
      </c>
      <c r="D10023" s="2">
        <v>1143447458</v>
      </c>
      <c r="E10023" s="2">
        <v>3043327212</v>
      </c>
      <c r="F10023" s="2">
        <v>1143447458</v>
      </c>
      <c r="G10023" s="2" t="s">
        <v>11344</v>
      </c>
      <c r="H10023" s="2" t="s">
        <v>13</v>
      </c>
      <c r="I10023" s="2" t="s">
        <v>447</v>
      </c>
      <c r="J10023" s="2">
        <v>11</v>
      </c>
      <c r="K10023" s="2" t="s">
        <v>1348</v>
      </c>
      <c r="L10023" s="2" t="s">
        <v>11342</v>
      </c>
      <c r="M10023" s="2">
        <v>3137660045</v>
      </c>
    </row>
    <row r="10024" spans="1:13" x14ac:dyDescent="0.2">
      <c r="A10024" s="2">
        <v>10080</v>
      </c>
      <c r="B10024" s="2">
        <v>8715349</v>
      </c>
      <c r="C10024" s="2" t="s">
        <v>4251</v>
      </c>
      <c r="D10024" s="2">
        <v>8715349</v>
      </c>
      <c r="E10024" s="2">
        <v>3015227488</v>
      </c>
      <c r="F10024" s="2">
        <v>8715349</v>
      </c>
      <c r="G10024" s="2" t="s">
        <v>4229</v>
      </c>
      <c r="H10024" s="2" t="s">
        <v>13</v>
      </c>
      <c r="I10024" s="2" t="s">
        <v>97</v>
      </c>
      <c r="J10024" s="2">
        <v>1</v>
      </c>
      <c r="K10024" s="2" t="s">
        <v>215</v>
      </c>
      <c r="L10024" s="2" t="s">
        <v>4213</v>
      </c>
      <c r="M10024" s="2">
        <v>3014695702</v>
      </c>
    </row>
    <row r="10025" spans="1:13" x14ac:dyDescent="0.2">
      <c r="A10025" s="2">
        <v>10081</v>
      </c>
      <c r="B10025" s="2">
        <v>1083046654</v>
      </c>
      <c r="C10025" s="2" t="s">
        <v>4258</v>
      </c>
      <c r="D10025" s="2">
        <v>1083046654</v>
      </c>
      <c r="E10025" s="2">
        <v>3045503005</v>
      </c>
      <c r="F10025" s="2">
        <v>1083046654</v>
      </c>
      <c r="G10025" s="2" t="s">
        <v>4229</v>
      </c>
      <c r="H10025" s="2" t="s">
        <v>13</v>
      </c>
      <c r="I10025" s="2" t="s">
        <v>97</v>
      </c>
      <c r="J10025" s="2">
        <v>24</v>
      </c>
      <c r="K10025" s="2" t="s">
        <v>215</v>
      </c>
      <c r="L10025" s="2" t="s">
        <v>4213</v>
      </c>
      <c r="M10025" s="2">
        <v>3014695702</v>
      </c>
    </row>
    <row r="10026" spans="1:13" x14ac:dyDescent="0.2">
      <c r="A10026" s="2">
        <v>10082</v>
      </c>
      <c r="B10026" s="2">
        <v>85476708</v>
      </c>
      <c r="C10026" s="2" t="s">
        <v>31246</v>
      </c>
      <c r="D10026" s="2">
        <v>85476708</v>
      </c>
      <c r="E10026" s="2">
        <v>3024016119</v>
      </c>
      <c r="F10026" s="2">
        <v>85476708</v>
      </c>
      <c r="G10026" s="2" t="s">
        <v>1320</v>
      </c>
      <c r="H10026" s="2" t="s">
        <v>13</v>
      </c>
      <c r="I10026" s="2" t="s">
        <v>473</v>
      </c>
      <c r="J10026" s="2">
        <v>6</v>
      </c>
      <c r="K10026" s="2" t="s">
        <v>22</v>
      </c>
      <c r="L10026" s="2" t="s">
        <v>20021</v>
      </c>
      <c r="M10026" s="2">
        <v>3163859614</v>
      </c>
    </row>
    <row r="10027" spans="1:13" x14ac:dyDescent="0.2">
      <c r="A10027" s="2">
        <v>10083</v>
      </c>
      <c r="B10027" s="2">
        <v>57443688</v>
      </c>
      <c r="C10027" s="2" t="s">
        <v>18303</v>
      </c>
      <c r="D10027" s="2">
        <v>57443688</v>
      </c>
      <c r="E10027" s="2">
        <v>3044003328</v>
      </c>
      <c r="F10027" s="2">
        <v>57443688</v>
      </c>
      <c r="G10027" s="2" t="s">
        <v>18304</v>
      </c>
      <c r="H10027" s="2" t="s">
        <v>13</v>
      </c>
      <c r="I10027" s="2" t="s">
        <v>546</v>
      </c>
      <c r="J10027" s="2">
        <v>3</v>
      </c>
      <c r="K10027" s="2" t="s">
        <v>1385</v>
      </c>
      <c r="L10027" s="2" t="s">
        <v>18271</v>
      </c>
      <c r="M10027" s="2">
        <v>3016610397</v>
      </c>
    </row>
    <row r="10028" spans="1:13" x14ac:dyDescent="0.2">
      <c r="A10028" s="2">
        <v>10084</v>
      </c>
      <c r="B10028" s="2">
        <v>1128283160</v>
      </c>
      <c r="C10028" s="2" t="s">
        <v>31247</v>
      </c>
      <c r="D10028" s="2">
        <v>1128283160</v>
      </c>
      <c r="E10028" s="2">
        <v>3046006539</v>
      </c>
      <c r="F10028" s="2">
        <v>1128283160</v>
      </c>
      <c r="G10028" s="2" t="s">
        <v>26820</v>
      </c>
      <c r="H10028" s="2" t="s">
        <v>13</v>
      </c>
      <c r="I10028" s="2" t="s">
        <v>100</v>
      </c>
      <c r="J10028" s="2">
        <v>23</v>
      </c>
      <c r="K10028" s="2" t="s">
        <v>554</v>
      </c>
      <c r="L10028" s="2" t="s">
        <v>26807</v>
      </c>
      <c r="M10028" s="2">
        <v>3004723265</v>
      </c>
    </row>
    <row r="10029" spans="1:13" x14ac:dyDescent="0.2">
      <c r="A10029" s="2">
        <v>10085</v>
      </c>
      <c r="B10029" s="2">
        <v>1082885536</v>
      </c>
      <c r="C10029" s="2" t="s">
        <v>31248</v>
      </c>
      <c r="D10029" s="2">
        <v>1082885536</v>
      </c>
      <c r="E10029" s="2" t="s">
        <v>1519</v>
      </c>
      <c r="F10029" s="2">
        <v>1082885536</v>
      </c>
      <c r="G10029" s="2" t="s">
        <v>7995</v>
      </c>
      <c r="H10029" s="2" t="s">
        <v>13</v>
      </c>
      <c r="I10029" s="2" t="s">
        <v>82</v>
      </c>
      <c r="J10029" s="2">
        <v>4</v>
      </c>
      <c r="K10029" s="2" t="s">
        <v>709</v>
      </c>
      <c r="L10029" s="2" t="s">
        <v>28066</v>
      </c>
      <c r="M10029" s="2">
        <v>3014163215</v>
      </c>
    </row>
    <row r="10030" spans="1:13" x14ac:dyDescent="0.2">
      <c r="A10030" s="2">
        <v>10086</v>
      </c>
      <c r="B10030" s="2">
        <v>1082870757</v>
      </c>
      <c r="C10030" s="2" t="s">
        <v>4756</v>
      </c>
      <c r="D10030" s="2">
        <v>1082870757</v>
      </c>
      <c r="E10030" s="2">
        <v>3243812584</v>
      </c>
      <c r="F10030" s="2">
        <v>1082870757</v>
      </c>
      <c r="G10030" s="2" t="s">
        <v>4745</v>
      </c>
      <c r="H10030" s="2" t="s">
        <v>13</v>
      </c>
      <c r="I10030" s="2" t="s">
        <v>82</v>
      </c>
      <c r="K10030" s="2" t="s">
        <v>645</v>
      </c>
      <c r="L10030" s="2" t="s">
        <v>4740</v>
      </c>
      <c r="M10030" s="2">
        <v>3015109830</v>
      </c>
    </row>
    <row r="10031" spans="1:13" x14ac:dyDescent="0.2">
      <c r="A10031" s="2">
        <v>10087</v>
      </c>
      <c r="B10031" s="2">
        <v>1082881524</v>
      </c>
      <c r="C10031" s="2" t="s">
        <v>15055</v>
      </c>
      <c r="D10031" s="2">
        <v>1082881524</v>
      </c>
      <c r="E10031" s="2" t="s">
        <v>15056</v>
      </c>
      <c r="F10031" s="2">
        <v>1082881524</v>
      </c>
      <c r="G10031" s="2" t="s">
        <v>510</v>
      </c>
      <c r="H10031" s="2" t="s">
        <v>13</v>
      </c>
      <c r="I10031" s="2" t="s">
        <v>473</v>
      </c>
      <c r="J10031" s="2">
        <v>12</v>
      </c>
      <c r="K10031" s="2" t="s">
        <v>5567</v>
      </c>
      <c r="L10031" s="2" t="s">
        <v>15038</v>
      </c>
      <c r="M10031" s="2">
        <v>3146408783</v>
      </c>
    </row>
    <row r="10032" spans="1:13" x14ac:dyDescent="0.2">
      <c r="A10032" s="2">
        <v>10088</v>
      </c>
      <c r="B10032" s="2">
        <v>1007499629</v>
      </c>
      <c r="C10032" s="2" t="s">
        <v>31249</v>
      </c>
      <c r="D10032" s="2">
        <v>1007499629</v>
      </c>
      <c r="E10032" s="2">
        <v>3013182584</v>
      </c>
      <c r="F10032" s="2">
        <v>1007499629</v>
      </c>
      <c r="G10032" s="2" t="s">
        <v>11524</v>
      </c>
      <c r="H10032" s="2" t="s">
        <v>13</v>
      </c>
      <c r="I10032" s="2" t="s">
        <v>952</v>
      </c>
      <c r="J10032" s="2">
        <v>18</v>
      </c>
      <c r="K10032" s="2" t="s">
        <v>2038</v>
      </c>
      <c r="L10032" s="2" t="s">
        <v>11510</v>
      </c>
      <c r="M10032" s="2">
        <v>3225157094</v>
      </c>
    </row>
    <row r="10033" spans="1:13" x14ac:dyDescent="0.2">
      <c r="A10033" s="2">
        <v>10089</v>
      </c>
      <c r="B10033" s="2">
        <v>57293628</v>
      </c>
      <c r="C10033" s="2" t="s">
        <v>23289</v>
      </c>
      <c r="D10033" s="2">
        <v>57293628</v>
      </c>
      <c r="E10033" s="2" t="s">
        <v>23290</v>
      </c>
      <c r="F10033" s="2">
        <v>57293628</v>
      </c>
      <c r="G10033" s="2" t="s">
        <v>23291</v>
      </c>
      <c r="H10033" s="2" t="s">
        <v>13</v>
      </c>
      <c r="I10033" s="2" t="s">
        <v>64</v>
      </c>
      <c r="J10033" s="2">
        <v>15</v>
      </c>
      <c r="K10033" s="2" t="s">
        <v>27</v>
      </c>
      <c r="L10033" s="2" t="s">
        <v>23283</v>
      </c>
      <c r="M10033" s="2">
        <v>3508883312</v>
      </c>
    </row>
    <row r="10034" spans="1:13" x14ac:dyDescent="0.2">
      <c r="A10034" s="2">
        <v>10090</v>
      </c>
      <c r="B10034" s="2">
        <v>1126244072</v>
      </c>
      <c r="C10034" s="2" t="s">
        <v>19712</v>
      </c>
      <c r="D10034" s="2">
        <v>1126244072</v>
      </c>
      <c r="E10034" s="2">
        <v>3137214590</v>
      </c>
      <c r="F10034" s="2">
        <v>1126244072</v>
      </c>
      <c r="G10034" s="2" t="s">
        <v>1274</v>
      </c>
      <c r="H10034" s="2" t="s">
        <v>13</v>
      </c>
      <c r="I10034" s="2" t="s">
        <v>952</v>
      </c>
      <c r="J10034" s="2">
        <v>29</v>
      </c>
      <c r="K10034" s="2" t="s">
        <v>709</v>
      </c>
      <c r="L10034" s="2" t="s">
        <v>19691</v>
      </c>
      <c r="M10034" s="2">
        <v>3137496543</v>
      </c>
    </row>
    <row r="10035" spans="1:13" x14ac:dyDescent="0.2">
      <c r="A10035" s="2">
        <v>10091</v>
      </c>
      <c r="B10035" s="2">
        <v>1082922078</v>
      </c>
      <c r="C10035" s="2" t="s">
        <v>17218</v>
      </c>
      <c r="D10035" s="2">
        <v>1082922078</v>
      </c>
      <c r="E10035" s="2">
        <v>3157600995</v>
      </c>
      <c r="F10035" s="2">
        <v>1082922078</v>
      </c>
      <c r="G10035" s="2" t="s">
        <v>2234</v>
      </c>
      <c r="H10035" s="2" t="s">
        <v>13</v>
      </c>
      <c r="I10035" s="2" t="s">
        <v>134</v>
      </c>
      <c r="J10035" s="2">
        <v>15</v>
      </c>
      <c r="K10035" s="2" t="s">
        <v>22</v>
      </c>
      <c r="L10035" s="2" t="s">
        <v>17196</v>
      </c>
      <c r="M10035" s="2">
        <v>3013904102</v>
      </c>
    </row>
    <row r="10036" spans="1:13" x14ac:dyDescent="0.2">
      <c r="A10036" s="2">
        <v>10092</v>
      </c>
      <c r="B10036" s="2">
        <v>84451017</v>
      </c>
      <c r="C10036" s="2" t="s">
        <v>7707</v>
      </c>
      <c r="D10036" s="2">
        <v>84451017</v>
      </c>
      <c r="E10036" s="2">
        <v>3052791160</v>
      </c>
      <c r="F10036" s="2">
        <v>84451017</v>
      </c>
      <c r="G10036" s="2" t="s">
        <v>7696</v>
      </c>
      <c r="H10036" s="2" t="s">
        <v>13</v>
      </c>
      <c r="I10036" s="2" t="s">
        <v>952</v>
      </c>
      <c r="J10036" s="2">
        <v>14</v>
      </c>
      <c r="K10036" s="2" t="s">
        <v>262</v>
      </c>
      <c r="L10036" s="2" t="s">
        <v>7694</v>
      </c>
      <c r="M10036" s="2">
        <v>3017480490</v>
      </c>
    </row>
    <row r="10037" spans="1:13" x14ac:dyDescent="0.2">
      <c r="A10037" s="2">
        <v>10093</v>
      </c>
      <c r="B10037" s="2">
        <v>1082851386</v>
      </c>
      <c r="C10037" s="2" t="s">
        <v>15680</v>
      </c>
      <c r="D10037" s="2">
        <v>1082851386</v>
      </c>
      <c r="E10037" s="2">
        <v>3104531396</v>
      </c>
      <c r="F10037" s="2">
        <v>1082851386</v>
      </c>
      <c r="G10037" s="2" t="s">
        <v>15669</v>
      </c>
      <c r="H10037" s="2" t="s">
        <v>13</v>
      </c>
      <c r="I10037" s="2" t="s">
        <v>25</v>
      </c>
      <c r="J10037" s="2">
        <v>11</v>
      </c>
      <c r="K10037" s="2" t="s">
        <v>2690</v>
      </c>
      <c r="L10037" s="2" t="s">
        <v>15664</v>
      </c>
      <c r="M10037" s="2">
        <v>3135904898</v>
      </c>
    </row>
    <row r="10038" spans="1:13" x14ac:dyDescent="0.2">
      <c r="A10038" s="2">
        <v>10094</v>
      </c>
      <c r="B10038" s="2">
        <v>85155572</v>
      </c>
      <c r="C10038" s="2" t="s">
        <v>13969</v>
      </c>
      <c r="D10038" s="2">
        <v>85155572</v>
      </c>
      <c r="E10038" s="2">
        <v>3003002303</v>
      </c>
      <c r="F10038" s="2">
        <v>85155572</v>
      </c>
      <c r="G10038" s="2" t="s">
        <v>13970</v>
      </c>
      <c r="H10038" s="2" t="s">
        <v>13</v>
      </c>
      <c r="I10038" s="2" t="s">
        <v>397</v>
      </c>
      <c r="J10038" s="2">
        <v>1</v>
      </c>
      <c r="K10038" s="2" t="s">
        <v>5567</v>
      </c>
      <c r="L10038" s="2" t="s">
        <v>13965</v>
      </c>
      <c r="M10038" s="2">
        <v>3203810927</v>
      </c>
    </row>
    <row r="10039" spans="1:13" x14ac:dyDescent="0.2">
      <c r="A10039" s="2">
        <v>10095</v>
      </c>
      <c r="B10039" s="2">
        <v>1072750417</v>
      </c>
      <c r="C10039" s="2" t="s">
        <v>8225</v>
      </c>
      <c r="D10039" s="2">
        <v>1072750417</v>
      </c>
      <c r="E10039" s="2">
        <v>3238099428</v>
      </c>
      <c r="F10039" s="2">
        <v>1072750417</v>
      </c>
      <c r="G10039" s="2" t="s">
        <v>8226</v>
      </c>
      <c r="H10039" s="2" t="s">
        <v>13</v>
      </c>
      <c r="I10039" s="2" t="s">
        <v>122</v>
      </c>
      <c r="J10039" s="2">
        <v>20</v>
      </c>
      <c r="K10039" s="2" t="s">
        <v>196</v>
      </c>
      <c r="L10039" s="2" t="s">
        <v>8211</v>
      </c>
      <c r="M10039" s="2">
        <v>3136655795</v>
      </c>
    </row>
    <row r="10040" spans="1:13" x14ac:dyDescent="0.2">
      <c r="A10040" s="2">
        <v>10096</v>
      </c>
      <c r="B10040" s="2">
        <v>85154107</v>
      </c>
      <c r="C10040" s="2" t="s">
        <v>4822</v>
      </c>
      <c r="D10040" s="2">
        <v>85154107</v>
      </c>
      <c r="E10040" s="2">
        <v>3023899011</v>
      </c>
      <c r="F10040" s="2">
        <v>85154107</v>
      </c>
      <c r="G10040" s="2" t="s">
        <v>202</v>
      </c>
      <c r="H10040" s="2" t="s">
        <v>13</v>
      </c>
      <c r="I10040" s="2" t="s">
        <v>97</v>
      </c>
      <c r="J10040" s="2">
        <v>0</v>
      </c>
      <c r="K10040" s="2" t="s">
        <v>2690</v>
      </c>
      <c r="L10040" s="2" t="s">
        <v>4804</v>
      </c>
      <c r="M10040" s="2">
        <v>3046001691</v>
      </c>
    </row>
    <row r="10041" spans="1:13" x14ac:dyDescent="0.2">
      <c r="A10041" s="2">
        <v>10097</v>
      </c>
      <c r="B10041" s="2">
        <v>1004375214</v>
      </c>
      <c r="C10041" s="2" t="s">
        <v>14626</v>
      </c>
      <c r="D10041" s="2">
        <v>1004375214</v>
      </c>
      <c r="E10041" s="2">
        <v>3012308250</v>
      </c>
      <c r="F10041" s="2">
        <v>1004375214</v>
      </c>
      <c r="G10041" s="2" t="s">
        <v>6598</v>
      </c>
      <c r="H10041" s="2" t="s">
        <v>13</v>
      </c>
      <c r="I10041" s="2" t="s">
        <v>122</v>
      </c>
      <c r="J10041" s="2">
        <v>15</v>
      </c>
      <c r="K10041" s="2" t="s">
        <v>19</v>
      </c>
      <c r="L10041" s="2" t="s">
        <v>14625</v>
      </c>
      <c r="M10041" s="2">
        <v>3208381930</v>
      </c>
    </row>
    <row r="10042" spans="1:13" x14ac:dyDescent="0.2">
      <c r="A10042" s="2">
        <v>10098</v>
      </c>
      <c r="B10042" s="2">
        <v>1082862924</v>
      </c>
      <c r="C10042" s="2" t="s">
        <v>5497</v>
      </c>
      <c r="D10042" s="2">
        <v>1082862924</v>
      </c>
      <c r="E10042" s="2">
        <v>3135764201</v>
      </c>
      <c r="F10042" s="2">
        <v>1082862924</v>
      </c>
      <c r="G10042" s="2" t="s">
        <v>5498</v>
      </c>
      <c r="H10042" s="2" t="s">
        <v>13</v>
      </c>
      <c r="I10042" s="2" t="s">
        <v>134</v>
      </c>
      <c r="J10042" s="2">
        <v>12</v>
      </c>
      <c r="K10042" s="2" t="s">
        <v>1348</v>
      </c>
      <c r="L10042" s="2" t="s">
        <v>5486</v>
      </c>
      <c r="M10042" s="2">
        <v>3136898831</v>
      </c>
    </row>
    <row r="10043" spans="1:13" x14ac:dyDescent="0.2">
      <c r="A10043" s="2">
        <v>10099</v>
      </c>
      <c r="B10043" s="2">
        <v>1082862037</v>
      </c>
      <c r="C10043" s="2" t="s">
        <v>31250</v>
      </c>
      <c r="D10043" s="2">
        <v>1082862037</v>
      </c>
      <c r="E10043" s="2">
        <v>3242077640</v>
      </c>
      <c r="F10043" s="2">
        <v>1082862037</v>
      </c>
      <c r="G10043" s="2" t="s">
        <v>16282</v>
      </c>
      <c r="H10043" s="2" t="s">
        <v>13</v>
      </c>
      <c r="I10043" s="2" t="s">
        <v>454</v>
      </c>
      <c r="J10043" s="2">
        <v>15</v>
      </c>
      <c r="K10043" s="2" t="s">
        <v>215</v>
      </c>
      <c r="L10043" s="2" t="s">
        <v>29024</v>
      </c>
      <c r="M10043" s="2">
        <v>3007714126</v>
      </c>
    </row>
    <row r="10044" spans="1:13" x14ac:dyDescent="0.2">
      <c r="A10044" s="2">
        <v>10100</v>
      </c>
      <c r="B10044" s="2">
        <v>1082876269</v>
      </c>
      <c r="C10044" s="2" t="s">
        <v>19602</v>
      </c>
      <c r="D10044" s="2">
        <v>1082876269</v>
      </c>
      <c r="E10044" s="2">
        <v>3001105972</v>
      </c>
      <c r="F10044" s="2">
        <v>1082876269</v>
      </c>
      <c r="G10044" s="2" t="s">
        <v>19553</v>
      </c>
      <c r="H10044" s="2" t="s">
        <v>13</v>
      </c>
      <c r="I10044" s="2" t="s">
        <v>62</v>
      </c>
      <c r="J10044" s="2">
        <v>33</v>
      </c>
      <c r="K10044" s="2" t="s">
        <v>262</v>
      </c>
      <c r="L10044" s="2" t="s">
        <v>19554</v>
      </c>
      <c r="M10044" s="2">
        <v>3127012961</v>
      </c>
    </row>
    <row r="10045" spans="1:13" x14ac:dyDescent="0.2">
      <c r="A10045" s="2">
        <v>10101</v>
      </c>
      <c r="B10045" s="2">
        <v>84455224</v>
      </c>
      <c r="C10045" s="2" t="s">
        <v>31251</v>
      </c>
      <c r="D10045" s="2">
        <v>84455224</v>
      </c>
      <c r="E10045" s="2">
        <v>3126278085</v>
      </c>
      <c r="F10045" s="2">
        <v>84455224</v>
      </c>
      <c r="G10045" s="2" t="s">
        <v>3462</v>
      </c>
      <c r="H10045" s="2" t="s">
        <v>13</v>
      </c>
      <c r="I10045" s="2" t="s">
        <v>14</v>
      </c>
      <c r="J10045" s="2">
        <v>2</v>
      </c>
      <c r="K10045" s="2" t="s">
        <v>709</v>
      </c>
      <c r="L10045" s="2" t="s">
        <v>3463</v>
      </c>
      <c r="M10045" s="2">
        <v>3217579118</v>
      </c>
    </row>
    <row r="10046" spans="1:13" x14ac:dyDescent="0.2">
      <c r="A10046" s="2">
        <v>10102</v>
      </c>
      <c r="B10046" s="2">
        <v>85152887</v>
      </c>
      <c r="C10046" s="2" t="s">
        <v>6465</v>
      </c>
      <c r="D10046" s="2">
        <v>85152887</v>
      </c>
      <c r="E10046" s="2">
        <v>3145387919</v>
      </c>
      <c r="F10046" s="2">
        <v>85152887</v>
      </c>
      <c r="G10046" s="2" t="s">
        <v>6466</v>
      </c>
      <c r="H10046" s="2" t="s">
        <v>13</v>
      </c>
      <c r="I10046" s="2" t="s">
        <v>310</v>
      </c>
      <c r="J10046" s="2">
        <v>18</v>
      </c>
      <c r="K10046" s="2" t="s">
        <v>231</v>
      </c>
      <c r="L10046" s="2" t="s">
        <v>6451</v>
      </c>
      <c r="M10046" s="2">
        <v>3208238417</v>
      </c>
    </row>
    <row r="10047" spans="1:13" x14ac:dyDescent="0.2">
      <c r="A10047" s="2">
        <v>10103</v>
      </c>
      <c r="B10047" s="2">
        <v>1065661866</v>
      </c>
      <c r="C10047" s="2" t="s">
        <v>5575</v>
      </c>
      <c r="D10047" s="2">
        <v>1065661866</v>
      </c>
      <c r="E10047" s="2" t="s">
        <v>824</v>
      </c>
      <c r="F10047" s="2">
        <v>1065661866</v>
      </c>
      <c r="G10047" s="2" t="s">
        <v>824</v>
      </c>
      <c r="H10047" s="2" t="s">
        <v>13</v>
      </c>
      <c r="I10047" s="2" t="s">
        <v>122</v>
      </c>
      <c r="J10047" s="2">
        <v>19</v>
      </c>
      <c r="K10047" s="2" t="s">
        <v>34</v>
      </c>
      <c r="L10047" s="2" t="s">
        <v>5583</v>
      </c>
      <c r="M10047" s="2">
        <v>3122385625</v>
      </c>
    </row>
    <row r="10048" spans="1:13" x14ac:dyDescent="0.2">
      <c r="A10048" s="2">
        <v>10104</v>
      </c>
      <c r="B10048" s="2">
        <v>1039454853</v>
      </c>
      <c r="C10048" s="2" t="s">
        <v>5496</v>
      </c>
      <c r="D10048" s="2">
        <v>1039454853</v>
      </c>
      <c r="E10048" s="2">
        <v>3136902728</v>
      </c>
      <c r="F10048" s="2">
        <v>1039454853</v>
      </c>
      <c r="G10048" s="2" t="s">
        <v>5489</v>
      </c>
      <c r="H10048" s="2" t="s">
        <v>13</v>
      </c>
      <c r="I10048" s="2" t="s">
        <v>168</v>
      </c>
      <c r="J10048" s="2">
        <v>6</v>
      </c>
      <c r="K10048" s="2" t="s">
        <v>1348</v>
      </c>
      <c r="L10048" s="2" t="s">
        <v>5486</v>
      </c>
      <c r="M10048" s="2">
        <v>3136898831</v>
      </c>
    </row>
    <row r="10049" spans="1:13" x14ac:dyDescent="0.2">
      <c r="A10049" s="2">
        <v>10105</v>
      </c>
      <c r="B10049" s="2">
        <v>1004374617</v>
      </c>
      <c r="C10049" s="2" t="s">
        <v>31252</v>
      </c>
      <c r="D10049" s="2">
        <v>1004374617</v>
      </c>
      <c r="E10049" s="2">
        <v>3012899739</v>
      </c>
      <c r="F10049" s="2">
        <v>1004374617</v>
      </c>
      <c r="G10049" s="2" t="s">
        <v>4148</v>
      </c>
      <c r="H10049" s="2" t="s">
        <v>13</v>
      </c>
      <c r="I10049" s="2" t="s">
        <v>2227</v>
      </c>
      <c r="J10049" s="2">
        <v>21</v>
      </c>
      <c r="K10049" s="2" t="s">
        <v>1348</v>
      </c>
      <c r="L10049" s="2" t="s">
        <v>4129</v>
      </c>
      <c r="M10049" s="2">
        <v>3004889980</v>
      </c>
    </row>
    <row r="10050" spans="1:13" x14ac:dyDescent="0.2">
      <c r="A10050" s="2">
        <v>10106</v>
      </c>
      <c r="B10050" s="2">
        <v>1082894177</v>
      </c>
      <c r="C10050" s="2" t="s">
        <v>31253</v>
      </c>
      <c r="D10050" s="2">
        <v>1082894177</v>
      </c>
      <c r="E10050" s="2">
        <v>3024065636</v>
      </c>
      <c r="F10050" s="2">
        <v>1082894177</v>
      </c>
      <c r="G10050" s="2" t="s">
        <v>27323</v>
      </c>
      <c r="H10050" s="2" t="s">
        <v>13</v>
      </c>
      <c r="I10050" s="2" t="s">
        <v>115</v>
      </c>
      <c r="J10050" s="2">
        <v>1</v>
      </c>
      <c r="K10050" s="2" t="s">
        <v>715</v>
      </c>
      <c r="L10050" s="2" t="s">
        <v>27317</v>
      </c>
      <c r="M10050" s="2">
        <v>3015655635</v>
      </c>
    </row>
    <row r="10051" spans="1:13" x14ac:dyDescent="0.2">
      <c r="A10051" s="2">
        <v>10107</v>
      </c>
      <c r="B10051" s="2">
        <v>1013654167</v>
      </c>
      <c r="C10051" s="2" t="s">
        <v>6118</v>
      </c>
      <c r="D10051" s="2">
        <v>1013654167</v>
      </c>
      <c r="E10051" s="2">
        <v>3004558364</v>
      </c>
      <c r="F10051" s="2">
        <v>1013654167</v>
      </c>
      <c r="G10051" s="2" t="s">
        <v>6119</v>
      </c>
      <c r="H10051" s="2" t="s">
        <v>13</v>
      </c>
      <c r="I10051" s="2" t="s">
        <v>21</v>
      </c>
      <c r="J10051" s="2">
        <v>8</v>
      </c>
      <c r="K10051" s="2" t="s">
        <v>22</v>
      </c>
      <c r="L10051" s="2" t="s">
        <v>6084</v>
      </c>
      <c r="M10051" s="2">
        <v>3005100773</v>
      </c>
    </row>
    <row r="10052" spans="1:13" x14ac:dyDescent="0.2">
      <c r="A10052" s="2">
        <v>10108</v>
      </c>
      <c r="B10052" s="2">
        <v>84457901</v>
      </c>
      <c r="C10052" s="2" t="s">
        <v>31254</v>
      </c>
      <c r="D10052" s="2">
        <v>84457901</v>
      </c>
      <c r="E10052" s="2">
        <v>3004054691</v>
      </c>
      <c r="F10052" s="2">
        <v>84457901</v>
      </c>
      <c r="G10052" s="2" t="s">
        <v>28089</v>
      </c>
      <c r="H10052" s="2" t="s">
        <v>13</v>
      </c>
      <c r="I10052" s="2" t="s">
        <v>211</v>
      </c>
      <c r="J10052" s="2">
        <v>13</v>
      </c>
      <c r="K10052" s="2" t="s">
        <v>2690</v>
      </c>
      <c r="L10052" s="2" t="s">
        <v>28083</v>
      </c>
      <c r="M10052" s="2">
        <v>3023331414</v>
      </c>
    </row>
    <row r="10053" spans="1:13" x14ac:dyDescent="0.2">
      <c r="A10053" s="2">
        <v>10109</v>
      </c>
      <c r="B10053" s="2">
        <v>1082865875</v>
      </c>
      <c r="C10053" s="2" t="s">
        <v>17215</v>
      </c>
      <c r="D10053" s="2">
        <v>1082865875</v>
      </c>
      <c r="E10053" s="2">
        <v>3012124112</v>
      </c>
      <c r="F10053" s="2">
        <v>1082865875</v>
      </c>
      <c r="G10053" s="2" t="s">
        <v>17216</v>
      </c>
      <c r="H10053" s="2" t="s">
        <v>13</v>
      </c>
      <c r="I10053" s="2" t="s">
        <v>214</v>
      </c>
      <c r="J10053" s="2">
        <v>18</v>
      </c>
      <c r="K10053" s="2" t="s">
        <v>22</v>
      </c>
      <c r="L10053" s="2" t="s">
        <v>17196</v>
      </c>
      <c r="M10053" s="2">
        <v>3013904102</v>
      </c>
    </row>
    <row r="10054" spans="1:13" x14ac:dyDescent="0.2">
      <c r="A10054" s="2">
        <v>10110</v>
      </c>
      <c r="B10054" s="2">
        <v>1017183682</v>
      </c>
      <c r="C10054" s="2" t="s">
        <v>1968</v>
      </c>
      <c r="D10054" s="2">
        <v>1017183682</v>
      </c>
      <c r="E10054" s="2" t="s">
        <v>1969</v>
      </c>
      <c r="F10054" s="2">
        <v>1017183682</v>
      </c>
      <c r="G10054" s="2" t="s">
        <v>1970</v>
      </c>
      <c r="H10054" s="2" t="s">
        <v>13</v>
      </c>
      <c r="I10054" s="2" t="s">
        <v>147</v>
      </c>
      <c r="J10054" s="2">
        <v>11</v>
      </c>
      <c r="K10054" s="2" t="s">
        <v>22</v>
      </c>
      <c r="L10054" s="2" t="s">
        <v>1939</v>
      </c>
      <c r="M10054" s="2">
        <v>3013442336</v>
      </c>
    </row>
    <row r="10055" spans="1:13" x14ac:dyDescent="0.2">
      <c r="A10055" s="2">
        <v>10111</v>
      </c>
      <c r="B10055" s="2">
        <v>1082839883</v>
      </c>
      <c r="C10055" s="2" t="s">
        <v>27401</v>
      </c>
      <c r="D10055" s="2">
        <v>1082839883</v>
      </c>
      <c r="E10055" s="2">
        <v>3022117298</v>
      </c>
      <c r="F10055" s="2">
        <v>1082839883</v>
      </c>
      <c r="G10055" s="2" t="s">
        <v>27379</v>
      </c>
      <c r="H10055" s="2" t="s">
        <v>13</v>
      </c>
      <c r="I10055" s="2" t="s">
        <v>327</v>
      </c>
      <c r="J10055" s="2">
        <v>18</v>
      </c>
      <c r="K10055" s="2" t="s">
        <v>34</v>
      </c>
      <c r="L10055" s="2" t="s">
        <v>27377</v>
      </c>
      <c r="M10055" s="2">
        <v>3146040591</v>
      </c>
    </row>
    <row r="10056" spans="1:13" x14ac:dyDescent="0.2">
      <c r="A10056" s="2">
        <v>10112</v>
      </c>
      <c r="B10056" s="2">
        <v>1082959836</v>
      </c>
      <c r="C10056" s="2" t="s">
        <v>31255</v>
      </c>
      <c r="D10056" s="2">
        <v>1082959836</v>
      </c>
      <c r="E10056" s="2">
        <v>3115598413</v>
      </c>
      <c r="F10056" s="2">
        <v>1082959836</v>
      </c>
      <c r="G10056" s="2" t="s">
        <v>9641</v>
      </c>
      <c r="H10056" s="2" t="s">
        <v>13</v>
      </c>
      <c r="I10056" s="2" t="s">
        <v>134</v>
      </c>
      <c r="J10056" s="2">
        <v>17</v>
      </c>
      <c r="K10056" s="2" t="s">
        <v>1348</v>
      </c>
      <c r="L10056" s="2" t="s">
        <v>28978</v>
      </c>
      <c r="M10056" s="2">
        <v>3028692003</v>
      </c>
    </row>
    <row r="10057" spans="1:13" x14ac:dyDescent="0.2">
      <c r="A10057" s="2">
        <v>10113</v>
      </c>
      <c r="B10057" s="2">
        <v>85153272</v>
      </c>
      <c r="C10057" s="2" t="s">
        <v>24387</v>
      </c>
      <c r="D10057" s="2">
        <v>85153272</v>
      </c>
      <c r="E10057" s="2">
        <v>3208413623</v>
      </c>
      <c r="F10057" s="2">
        <v>85153272</v>
      </c>
      <c r="G10057" s="2" t="s">
        <v>1312</v>
      </c>
      <c r="H10057" s="2" t="s">
        <v>13</v>
      </c>
      <c r="I10057" s="2" t="s">
        <v>21</v>
      </c>
      <c r="J10057" s="2">
        <v>6</v>
      </c>
      <c r="K10057" s="2" t="s">
        <v>196</v>
      </c>
      <c r="L10057" s="2" t="s">
        <v>24377</v>
      </c>
      <c r="M10057" s="2">
        <v>3208413623</v>
      </c>
    </row>
    <row r="10058" spans="1:13" x14ac:dyDescent="0.2">
      <c r="A10058" s="2">
        <v>10114</v>
      </c>
      <c r="B10058" s="2">
        <v>1082881800</v>
      </c>
      <c r="C10058" s="2" t="s">
        <v>15023</v>
      </c>
      <c r="D10058" s="2">
        <v>1082881800</v>
      </c>
      <c r="E10058" s="2">
        <v>3223251551</v>
      </c>
      <c r="F10058" s="2">
        <v>1082881800</v>
      </c>
      <c r="G10058" s="2" t="s">
        <v>10149</v>
      </c>
      <c r="H10058" s="2" t="s">
        <v>13</v>
      </c>
      <c r="I10058" s="2" t="s">
        <v>546</v>
      </c>
      <c r="J10058" s="2">
        <v>9</v>
      </c>
      <c r="K10058" s="2" t="s">
        <v>262</v>
      </c>
      <c r="L10058" s="2" t="s">
        <v>14996</v>
      </c>
      <c r="M10058" s="2">
        <v>3007873568</v>
      </c>
    </row>
    <row r="10059" spans="1:13" x14ac:dyDescent="0.2">
      <c r="A10059" s="2">
        <v>10115</v>
      </c>
      <c r="B10059" s="2">
        <v>85462507</v>
      </c>
      <c r="C10059" s="2" t="s">
        <v>18172</v>
      </c>
      <c r="D10059" s="2">
        <v>85462507</v>
      </c>
      <c r="E10059" s="2">
        <v>3144930219</v>
      </c>
      <c r="F10059" s="2">
        <v>85462507</v>
      </c>
      <c r="G10059" s="2" t="s">
        <v>704</v>
      </c>
      <c r="H10059" s="2" t="s">
        <v>13</v>
      </c>
      <c r="I10059" s="2" t="s">
        <v>188</v>
      </c>
      <c r="J10059" s="2">
        <v>2</v>
      </c>
      <c r="K10059" s="2" t="s">
        <v>215</v>
      </c>
      <c r="L10059" s="2" t="s">
        <v>18149</v>
      </c>
      <c r="M10059" s="2">
        <v>3153470743</v>
      </c>
    </row>
    <row r="10060" spans="1:13" x14ac:dyDescent="0.2">
      <c r="A10060" s="2">
        <v>10116</v>
      </c>
      <c r="B10060" s="2">
        <v>85455454</v>
      </c>
      <c r="C10060" s="2" t="s">
        <v>10094</v>
      </c>
      <c r="D10060" s="2">
        <v>85455454</v>
      </c>
      <c r="E10060" s="2">
        <v>3017052641</v>
      </c>
      <c r="F10060" s="2">
        <v>85455454</v>
      </c>
      <c r="G10060" s="2" t="s">
        <v>10070</v>
      </c>
      <c r="H10060" s="2" t="s">
        <v>13</v>
      </c>
      <c r="I10060" s="2" t="s">
        <v>240</v>
      </c>
      <c r="J10060" s="2">
        <v>3</v>
      </c>
      <c r="K10060" s="2" t="s">
        <v>1348</v>
      </c>
      <c r="L10060" s="2" t="s">
        <v>10061</v>
      </c>
      <c r="M10060" s="2">
        <v>3183651472</v>
      </c>
    </row>
    <row r="10061" spans="1:13" x14ac:dyDescent="0.2">
      <c r="A10061" s="2">
        <v>10117</v>
      </c>
      <c r="B10061" s="2">
        <v>36727926</v>
      </c>
      <c r="C10061" s="2" t="s">
        <v>3829</v>
      </c>
      <c r="D10061" s="2">
        <v>36727926</v>
      </c>
      <c r="E10061" s="2">
        <v>3002312715</v>
      </c>
      <c r="F10061" s="2">
        <v>36727926</v>
      </c>
      <c r="G10061" s="2" t="s">
        <v>3830</v>
      </c>
      <c r="H10061" s="2" t="s">
        <v>13</v>
      </c>
      <c r="I10061" s="2" t="s">
        <v>78</v>
      </c>
      <c r="J10061" s="2">
        <v>11</v>
      </c>
      <c r="K10061" s="2" t="s">
        <v>15</v>
      </c>
      <c r="L10061" s="2" t="s">
        <v>3822</v>
      </c>
      <c r="M10061" s="2">
        <v>3006847308</v>
      </c>
    </row>
    <row r="10062" spans="1:13" x14ac:dyDescent="0.2">
      <c r="A10062" s="2">
        <v>10118</v>
      </c>
      <c r="B10062" s="2">
        <v>1081828964</v>
      </c>
      <c r="C10062" s="2" t="s">
        <v>22619</v>
      </c>
      <c r="D10062" s="2">
        <v>1081828964</v>
      </c>
      <c r="E10062" s="2">
        <v>3112698523</v>
      </c>
      <c r="F10062" s="2">
        <v>1081828964</v>
      </c>
      <c r="G10062" s="2" t="s">
        <v>22620</v>
      </c>
      <c r="H10062" s="2" t="s">
        <v>13</v>
      </c>
      <c r="I10062" s="2" t="s">
        <v>500</v>
      </c>
      <c r="J10062" s="2">
        <v>31</v>
      </c>
      <c r="K10062" s="2" t="s">
        <v>22</v>
      </c>
      <c r="L10062" s="2" t="s">
        <v>22592</v>
      </c>
      <c r="M10062" s="2">
        <v>3226921977</v>
      </c>
    </row>
    <row r="10063" spans="1:13" x14ac:dyDescent="0.2">
      <c r="A10063" s="2">
        <v>10119</v>
      </c>
      <c r="B10063" s="2">
        <v>84459160</v>
      </c>
      <c r="C10063" s="2" t="s">
        <v>19586</v>
      </c>
      <c r="D10063" s="2">
        <v>84459160</v>
      </c>
      <c r="E10063" s="2">
        <v>3145359596</v>
      </c>
      <c r="F10063" s="2">
        <v>84459160</v>
      </c>
      <c r="G10063" s="2" t="s">
        <v>19584</v>
      </c>
      <c r="H10063" s="2" t="s">
        <v>13</v>
      </c>
      <c r="I10063" s="2" t="s">
        <v>62</v>
      </c>
      <c r="J10063" s="2">
        <v>21</v>
      </c>
      <c r="K10063" s="2" t="s">
        <v>262</v>
      </c>
      <c r="L10063" s="2" t="s">
        <v>19554</v>
      </c>
      <c r="M10063" s="2">
        <v>3127012961</v>
      </c>
    </row>
    <row r="10064" spans="1:13" x14ac:dyDescent="0.2">
      <c r="A10064" s="2">
        <v>10120</v>
      </c>
      <c r="B10064" s="2">
        <v>1082972686</v>
      </c>
      <c r="C10064" s="2" t="s">
        <v>14485</v>
      </c>
      <c r="D10064" s="2">
        <v>1082972686</v>
      </c>
      <c r="E10064" s="2">
        <v>3012325880</v>
      </c>
      <c r="F10064" s="2">
        <v>1082972686</v>
      </c>
      <c r="G10064" s="2" t="s">
        <v>14486</v>
      </c>
      <c r="H10064" s="2" t="s">
        <v>13</v>
      </c>
      <c r="I10064" s="2" t="s">
        <v>110</v>
      </c>
      <c r="J10064" s="2">
        <v>2</v>
      </c>
      <c r="K10064" s="2" t="s">
        <v>231</v>
      </c>
      <c r="L10064" s="2" t="s">
        <v>14463</v>
      </c>
      <c r="M10064" s="2">
        <v>3107394179</v>
      </c>
    </row>
    <row r="10065" spans="1:13" x14ac:dyDescent="0.2">
      <c r="A10065" s="2">
        <v>10121</v>
      </c>
      <c r="B10065" s="2">
        <v>1082898193</v>
      </c>
      <c r="C10065" s="2" t="s">
        <v>13144</v>
      </c>
      <c r="D10065" s="2">
        <v>1082898193</v>
      </c>
      <c r="E10065" s="2" t="s">
        <v>13145</v>
      </c>
      <c r="F10065" s="2">
        <v>1082898193</v>
      </c>
      <c r="G10065" s="2" t="s">
        <v>57</v>
      </c>
      <c r="H10065" s="2" t="s">
        <v>13</v>
      </c>
      <c r="I10065" s="2" t="s">
        <v>103</v>
      </c>
      <c r="J10065" s="2">
        <v>16</v>
      </c>
      <c r="K10065" s="2" t="s">
        <v>215</v>
      </c>
      <c r="L10065" s="2" t="s">
        <v>13114</v>
      </c>
      <c r="M10065" s="2">
        <v>3023899011</v>
      </c>
    </row>
    <row r="10066" spans="1:13" x14ac:dyDescent="0.2">
      <c r="A10066" s="2">
        <v>10122</v>
      </c>
      <c r="B10066" s="2">
        <v>1081814324</v>
      </c>
      <c r="C10066" s="2" t="s">
        <v>14392</v>
      </c>
      <c r="D10066" s="2">
        <v>1081814324</v>
      </c>
      <c r="E10066" s="2">
        <v>3012020503</v>
      </c>
      <c r="F10066" s="2">
        <v>1081814324</v>
      </c>
      <c r="G10066" s="2" t="s">
        <v>14367</v>
      </c>
      <c r="H10066" s="2" t="s">
        <v>727</v>
      </c>
      <c r="I10066" s="2" t="s">
        <v>1297</v>
      </c>
      <c r="J10066" s="2">
        <v>19</v>
      </c>
      <c r="K10066" s="2" t="s">
        <v>231</v>
      </c>
      <c r="L10066" s="2" t="s">
        <v>14360</v>
      </c>
      <c r="M10066" s="2">
        <v>3013846854</v>
      </c>
    </row>
    <row r="10067" spans="1:13" x14ac:dyDescent="0.2">
      <c r="A10067" s="2">
        <v>10123</v>
      </c>
      <c r="B10067" s="2">
        <v>1007698146</v>
      </c>
      <c r="C10067" s="2" t="s">
        <v>31256</v>
      </c>
      <c r="D10067" s="2">
        <v>1007698146</v>
      </c>
      <c r="E10067" s="2">
        <v>3114388991</v>
      </c>
      <c r="F10067" s="2">
        <v>1007698146</v>
      </c>
      <c r="G10067" s="2" t="s">
        <v>16172</v>
      </c>
      <c r="H10067" s="2" t="s">
        <v>13</v>
      </c>
      <c r="I10067" s="2" t="s">
        <v>271</v>
      </c>
      <c r="J10067" s="2">
        <v>16</v>
      </c>
      <c r="K10067" s="2" t="s">
        <v>22</v>
      </c>
      <c r="L10067" s="2" t="s">
        <v>16168</v>
      </c>
      <c r="M10067" s="2">
        <v>3012521894</v>
      </c>
    </row>
    <row r="10068" spans="1:13" x14ac:dyDescent="0.2">
      <c r="A10068" s="2">
        <v>10124</v>
      </c>
      <c r="B10068" s="2">
        <v>1083026809</v>
      </c>
      <c r="C10068" s="2" t="s">
        <v>18188</v>
      </c>
      <c r="D10068" s="2">
        <v>1083026809</v>
      </c>
      <c r="E10068" s="2">
        <v>3228528813</v>
      </c>
      <c r="F10068" s="2">
        <v>1083026809</v>
      </c>
      <c r="G10068" s="2" t="s">
        <v>194</v>
      </c>
      <c r="H10068" s="2" t="s">
        <v>13</v>
      </c>
      <c r="I10068" s="2" t="s">
        <v>454</v>
      </c>
      <c r="J10068" s="2">
        <v>22</v>
      </c>
      <c r="K10068" s="2" t="s">
        <v>215</v>
      </c>
      <c r="L10068" s="2" t="s">
        <v>18149</v>
      </c>
      <c r="M10068" s="2">
        <v>3153470743</v>
      </c>
    </row>
    <row r="10069" spans="1:13" x14ac:dyDescent="0.2">
      <c r="A10069" s="2">
        <v>10125</v>
      </c>
      <c r="B10069" s="2">
        <v>1134331702</v>
      </c>
      <c r="C10069" s="2" t="s">
        <v>13549</v>
      </c>
      <c r="D10069" s="2">
        <v>1134331702</v>
      </c>
      <c r="E10069" s="2">
        <v>3126851299</v>
      </c>
      <c r="F10069" s="2">
        <v>1134331702</v>
      </c>
      <c r="G10069" s="2" t="s">
        <v>1620</v>
      </c>
      <c r="H10069" s="2" t="s">
        <v>13</v>
      </c>
      <c r="I10069" s="2" t="s">
        <v>542</v>
      </c>
      <c r="J10069" s="2">
        <v>21</v>
      </c>
      <c r="K10069" s="2" t="s">
        <v>27</v>
      </c>
      <c r="L10069" s="2" t="s">
        <v>13517</v>
      </c>
      <c r="M10069" s="2">
        <v>3042995622</v>
      </c>
    </row>
    <row r="10070" spans="1:13" x14ac:dyDescent="0.2">
      <c r="A10070" s="2">
        <v>10126</v>
      </c>
      <c r="B10070" s="2">
        <v>1079884279</v>
      </c>
      <c r="C10070" s="2" t="s">
        <v>12537</v>
      </c>
      <c r="D10070" s="2">
        <v>1079884279</v>
      </c>
      <c r="E10070" s="2">
        <v>3145903925</v>
      </c>
      <c r="F10070" s="2">
        <v>1079884279</v>
      </c>
      <c r="G10070" s="2" t="s">
        <v>12538</v>
      </c>
      <c r="H10070" s="2" t="s">
        <v>13</v>
      </c>
      <c r="I10070" s="2" t="s">
        <v>473</v>
      </c>
      <c r="J10070" s="2">
        <v>10</v>
      </c>
      <c r="K10070" s="2" t="s">
        <v>15</v>
      </c>
      <c r="L10070" s="2" t="s">
        <v>12527</v>
      </c>
      <c r="M10070" s="2">
        <v>3128266263</v>
      </c>
    </row>
    <row r="10071" spans="1:13" x14ac:dyDescent="0.2">
      <c r="A10071" s="2">
        <v>10127</v>
      </c>
      <c r="B10071" s="2">
        <v>7144142</v>
      </c>
      <c r="C10071" s="2" t="s">
        <v>20452</v>
      </c>
      <c r="D10071" s="2">
        <v>7144142</v>
      </c>
      <c r="E10071" s="2">
        <v>3103452771</v>
      </c>
      <c r="F10071" s="2">
        <v>7144142</v>
      </c>
      <c r="G10071" s="2" t="s">
        <v>20453</v>
      </c>
      <c r="H10071" s="2" t="s">
        <v>13</v>
      </c>
      <c r="I10071" s="2" t="s">
        <v>310</v>
      </c>
      <c r="J10071" s="2">
        <v>2</v>
      </c>
      <c r="K10071" s="2" t="s">
        <v>1348</v>
      </c>
      <c r="L10071" s="2" t="s">
        <v>20454</v>
      </c>
      <c r="M10071" s="2">
        <v>3027067658</v>
      </c>
    </row>
    <row r="10072" spans="1:13" x14ac:dyDescent="0.2">
      <c r="A10072" s="2">
        <v>10128</v>
      </c>
      <c r="B10072" s="2">
        <v>12561827</v>
      </c>
      <c r="C10072" s="2" t="s">
        <v>23928</v>
      </c>
      <c r="D10072" s="2">
        <v>12561827</v>
      </c>
      <c r="E10072" s="2">
        <v>3008042381</v>
      </c>
      <c r="F10072" s="2">
        <v>12561827</v>
      </c>
      <c r="G10072" s="2" t="s">
        <v>23929</v>
      </c>
      <c r="H10072" s="2" t="s">
        <v>13</v>
      </c>
      <c r="I10072" s="2" t="s">
        <v>310</v>
      </c>
      <c r="J10072" s="2">
        <v>4</v>
      </c>
      <c r="K10072" s="2" t="s">
        <v>1348</v>
      </c>
      <c r="L10072" s="2" t="s">
        <v>23923</v>
      </c>
      <c r="M10072" s="2">
        <v>3008171804</v>
      </c>
    </row>
    <row r="10073" spans="1:13" x14ac:dyDescent="0.2">
      <c r="A10073" s="2">
        <v>10129</v>
      </c>
      <c r="B10073" s="2">
        <v>84452632</v>
      </c>
      <c r="C10073" s="2" t="s">
        <v>9131</v>
      </c>
      <c r="D10073" s="2">
        <v>84452632</v>
      </c>
      <c r="E10073" s="2">
        <v>3007499375</v>
      </c>
      <c r="F10073" s="2">
        <v>84452632</v>
      </c>
      <c r="G10073" s="2" t="s">
        <v>9132</v>
      </c>
      <c r="H10073" s="2" t="s">
        <v>13</v>
      </c>
      <c r="I10073" s="2" t="s">
        <v>78</v>
      </c>
      <c r="J10073" s="2">
        <v>16</v>
      </c>
      <c r="K10073" s="2" t="s">
        <v>4574</v>
      </c>
      <c r="L10073" s="2" t="s">
        <v>9089</v>
      </c>
      <c r="M10073" s="2">
        <v>3004263104</v>
      </c>
    </row>
    <row r="10074" spans="1:13" x14ac:dyDescent="0.2">
      <c r="A10074" s="2">
        <v>10130</v>
      </c>
      <c r="B10074" s="2">
        <v>1065644555</v>
      </c>
      <c r="C10074" s="2" t="s">
        <v>14876</v>
      </c>
      <c r="D10074" s="2">
        <v>1065644555</v>
      </c>
      <c r="E10074" s="2">
        <v>3234479903</v>
      </c>
      <c r="F10074" s="2">
        <v>1065644555</v>
      </c>
      <c r="G10074" s="2" t="s">
        <v>14877</v>
      </c>
      <c r="H10074" s="2" t="s">
        <v>13</v>
      </c>
      <c r="I10074" s="2" t="s">
        <v>113</v>
      </c>
      <c r="J10074" s="2">
        <v>30</v>
      </c>
      <c r="K10074" s="2" t="s">
        <v>19</v>
      </c>
      <c r="L10074" s="2" t="s">
        <v>14864</v>
      </c>
      <c r="M10074" s="2">
        <v>3188601770</v>
      </c>
    </row>
    <row r="10075" spans="1:13" x14ac:dyDescent="0.2">
      <c r="A10075" s="2">
        <v>10131</v>
      </c>
      <c r="B10075" s="2">
        <v>1082872586</v>
      </c>
      <c r="C10075" s="2" t="s">
        <v>19923</v>
      </c>
      <c r="D10075" s="2">
        <v>1082872586</v>
      </c>
      <c r="E10075" s="2">
        <v>3007234292</v>
      </c>
      <c r="F10075" s="2">
        <v>1082872586</v>
      </c>
      <c r="G10075" s="2" t="s">
        <v>19924</v>
      </c>
      <c r="H10075" s="2" t="s">
        <v>13</v>
      </c>
      <c r="I10075" s="2" t="s">
        <v>760</v>
      </c>
      <c r="J10075" s="2">
        <v>10</v>
      </c>
      <c r="K10075" s="2" t="s">
        <v>19</v>
      </c>
      <c r="L10075" s="2" t="s">
        <v>19894</v>
      </c>
      <c r="M10075" s="2">
        <v>3045395106</v>
      </c>
    </row>
    <row r="10076" spans="1:13" x14ac:dyDescent="0.2">
      <c r="A10076" s="2">
        <v>10132</v>
      </c>
      <c r="B10076" s="2">
        <v>1083010556</v>
      </c>
      <c r="C10076" s="2" t="s">
        <v>31257</v>
      </c>
      <c r="D10076" s="2">
        <v>1083010556</v>
      </c>
      <c r="E10076" s="2">
        <v>3017812521</v>
      </c>
      <c r="F10076" s="2">
        <v>1083010556</v>
      </c>
      <c r="G10076" s="2" t="s">
        <v>11522</v>
      </c>
      <c r="H10076" s="2" t="s">
        <v>13</v>
      </c>
      <c r="I10076" s="2" t="s">
        <v>760</v>
      </c>
      <c r="J10076" s="2">
        <v>21</v>
      </c>
      <c r="K10076" s="2" t="s">
        <v>2038</v>
      </c>
      <c r="L10076" s="2" t="s">
        <v>11510</v>
      </c>
      <c r="M10076" s="2">
        <v>3225157094</v>
      </c>
    </row>
    <row r="10077" spans="1:13" x14ac:dyDescent="0.2">
      <c r="A10077" s="2">
        <v>10133</v>
      </c>
      <c r="B10077" s="2">
        <v>12540254</v>
      </c>
      <c r="C10077" s="2" t="s">
        <v>11714</v>
      </c>
      <c r="D10077" s="2">
        <v>12540254</v>
      </c>
      <c r="E10077" s="2">
        <v>3008671597</v>
      </c>
      <c r="F10077" s="2">
        <v>12540254</v>
      </c>
      <c r="G10077" s="2" t="s">
        <v>11715</v>
      </c>
      <c r="H10077" s="2" t="s">
        <v>13</v>
      </c>
      <c r="I10077" s="2" t="s">
        <v>14</v>
      </c>
      <c r="J10077" s="2">
        <v>3</v>
      </c>
      <c r="K10077" s="2" t="s">
        <v>2690</v>
      </c>
      <c r="L10077" s="2" t="s">
        <v>11716</v>
      </c>
      <c r="M10077" s="2">
        <v>3017892948</v>
      </c>
    </row>
    <row r="10078" spans="1:13" x14ac:dyDescent="0.2">
      <c r="A10078" s="2">
        <v>10134</v>
      </c>
      <c r="B10078" s="2">
        <v>85458146</v>
      </c>
      <c r="C10078" s="2" t="s">
        <v>9722</v>
      </c>
      <c r="D10078" s="2">
        <v>85458146</v>
      </c>
      <c r="E10078" s="2">
        <v>3012233193</v>
      </c>
      <c r="F10078" s="2">
        <v>85458146</v>
      </c>
      <c r="G10078" s="2" t="s">
        <v>9707</v>
      </c>
      <c r="H10078" s="2" t="s">
        <v>13</v>
      </c>
      <c r="I10078" s="2" t="s">
        <v>122</v>
      </c>
      <c r="J10078" s="2">
        <v>11</v>
      </c>
      <c r="K10078" s="2" t="s">
        <v>215</v>
      </c>
      <c r="L10078" s="2" t="s">
        <v>9689</v>
      </c>
      <c r="M10078" s="2">
        <v>3177821633</v>
      </c>
    </row>
    <row r="10079" spans="1:13" x14ac:dyDescent="0.2">
      <c r="A10079" s="2">
        <v>10135</v>
      </c>
      <c r="B10079" s="2">
        <v>1007698378</v>
      </c>
      <c r="C10079" s="2" t="s">
        <v>9728</v>
      </c>
      <c r="D10079" s="2">
        <v>1007698378</v>
      </c>
      <c r="E10079" s="2">
        <v>3007238475</v>
      </c>
      <c r="F10079" s="2">
        <v>1007698378</v>
      </c>
      <c r="G10079" s="2" t="s">
        <v>9707</v>
      </c>
      <c r="H10079" s="2" t="s">
        <v>13</v>
      </c>
      <c r="I10079" s="2" t="s">
        <v>122</v>
      </c>
      <c r="J10079" s="2">
        <v>16</v>
      </c>
      <c r="K10079" s="2" t="s">
        <v>215</v>
      </c>
      <c r="L10079" s="2" t="s">
        <v>9689</v>
      </c>
      <c r="M10079" s="2">
        <v>3177821633</v>
      </c>
    </row>
    <row r="10080" spans="1:13" x14ac:dyDescent="0.2">
      <c r="A10080" s="2">
        <v>10136</v>
      </c>
      <c r="B10080" s="2">
        <v>85155061</v>
      </c>
      <c r="C10080" s="2" t="s">
        <v>31258</v>
      </c>
      <c r="D10080" s="2">
        <v>85155061</v>
      </c>
      <c r="E10080" s="2">
        <v>2222</v>
      </c>
      <c r="F10080" s="2">
        <v>85155061</v>
      </c>
      <c r="G10080" s="2" t="s">
        <v>12707</v>
      </c>
      <c r="H10080" s="2" t="s">
        <v>13</v>
      </c>
      <c r="I10080" s="2" t="s">
        <v>790</v>
      </c>
      <c r="J10080" s="2">
        <v>2</v>
      </c>
      <c r="K10080" s="2" t="s">
        <v>27</v>
      </c>
      <c r="L10080" s="2" t="s">
        <v>29004</v>
      </c>
      <c r="M10080" s="2">
        <v>3017687044</v>
      </c>
    </row>
    <row r="10081" spans="1:13" x14ac:dyDescent="0.2">
      <c r="A10081" s="2">
        <v>10137</v>
      </c>
      <c r="B10081" s="2">
        <v>1216968402</v>
      </c>
      <c r="C10081" s="2" t="s">
        <v>13244</v>
      </c>
      <c r="D10081" s="2">
        <v>1216968402</v>
      </c>
      <c r="E10081" s="2">
        <v>3042934143</v>
      </c>
      <c r="F10081" s="2">
        <v>1216968402</v>
      </c>
      <c r="G10081" s="2" t="s">
        <v>13219</v>
      </c>
      <c r="H10081" s="2" t="s">
        <v>4812</v>
      </c>
      <c r="I10081" s="2" t="s">
        <v>11347</v>
      </c>
      <c r="J10081" s="2">
        <v>19</v>
      </c>
      <c r="K10081" s="2" t="s">
        <v>5279</v>
      </c>
      <c r="L10081" s="2" t="s">
        <v>13221</v>
      </c>
      <c r="M10081" s="2">
        <v>3042934143</v>
      </c>
    </row>
    <row r="10082" spans="1:13" x14ac:dyDescent="0.2">
      <c r="A10082" s="2">
        <v>10138</v>
      </c>
      <c r="B10082" s="2">
        <v>1091656101</v>
      </c>
      <c r="C10082" s="2" t="s">
        <v>31259</v>
      </c>
      <c r="D10082" s="2">
        <v>1091656101</v>
      </c>
      <c r="E10082" s="2">
        <v>3004396276</v>
      </c>
      <c r="F10082" s="2">
        <v>1091656101</v>
      </c>
      <c r="G10082" s="2" t="s">
        <v>19389</v>
      </c>
      <c r="H10082" s="2" t="s">
        <v>13</v>
      </c>
      <c r="I10082" s="2" t="s">
        <v>97</v>
      </c>
      <c r="J10082" s="2">
        <v>24</v>
      </c>
      <c r="K10082" s="2" t="s">
        <v>1348</v>
      </c>
      <c r="L10082" s="2" t="s">
        <v>29046</v>
      </c>
      <c r="M10082" s="2">
        <v>3184196422</v>
      </c>
    </row>
    <row r="10083" spans="1:13" x14ac:dyDescent="0.2">
      <c r="A10083" s="2">
        <v>10139</v>
      </c>
      <c r="B10083" s="2">
        <v>1082989227</v>
      </c>
      <c r="C10083" s="2" t="s">
        <v>31260</v>
      </c>
      <c r="D10083" s="2">
        <v>1082989227</v>
      </c>
      <c r="E10083" s="2">
        <v>3006108434</v>
      </c>
      <c r="F10083" s="2">
        <v>1082989227</v>
      </c>
      <c r="G10083" s="2" t="s">
        <v>8489</v>
      </c>
      <c r="H10083" s="2" t="s">
        <v>13</v>
      </c>
      <c r="I10083" s="2" t="s">
        <v>62</v>
      </c>
      <c r="J10083" s="2">
        <v>7</v>
      </c>
      <c r="K10083" s="2" t="s">
        <v>226</v>
      </c>
      <c r="L10083" s="2" t="s">
        <v>8488</v>
      </c>
      <c r="M10083" s="2">
        <v>3013425477</v>
      </c>
    </row>
    <row r="10084" spans="1:13" x14ac:dyDescent="0.2">
      <c r="A10084" s="2">
        <v>10140</v>
      </c>
      <c r="B10084" s="2">
        <v>1098674852</v>
      </c>
      <c r="C10084" s="2" t="s">
        <v>17421</v>
      </c>
      <c r="D10084" s="2">
        <v>1098674852</v>
      </c>
      <c r="E10084" s="2">
        <v>3004845924</v>
      </c>
      <c r="F10084" s="2">
        <v>1098674852</v>
      </c>
      <c r="G10084" s="2" t="s">
        <v>17422</v>
      </c>
      <c r="H10084" s="2" t="s">
        <v>13</v>
      </c>
      <c r="I10084" s="2" t="s">
        <v>147</v>
      </c>
      <c r="J10084" s="2">
        <v>17</v>
      </c>
      <c r="K10084" s="2" t="s">
        <v>22</v>
      </c>
      <c r="L10084" s="2" t="s">
        <v>17392</v>
      </c>
      <c r="M10084" s="2">
        <v>3043362806</v>
      </c>
    </row>
    <row r="10085" spans="1:13" x14ac:dyDescent="0.2">
      <c r="A10085" s="2">
        <v>10141</v>
      </c>
      <c r="B10085" s="2">
        <v>1004461465</v>
      </c>
      <c r="C10085" s="2" t="s">
        <v>11929</v>
      </c>
      <c r="D10085" s="2">
        <v>1004461465</v>
      </c>
      <c r="E10085" s="2">
        <v>3043462211</v>
      </c>
      <c r="F10085" s="2">
        <v>1004461465</v>
      </c>
      <c r="G10085" s="2" t="s">
        <v>11907</v>
      </c>
      <c r="H10085" s="2" t="s">
        <v>13</v>
      </c>
      <c r="I10085" s="2" t="s">
        <v>78</v>
      </c>
      <c r="J10085" s="2">
        <v>19</v>
      </c>
      <c r="K10085" s="2" t="s">
        <v>2038</v>
      </c>
      <c r="L10085" s="2" t="s">
        <v>11905</v>
      </c>
      <c r="M10085" s="2">
        <v>3008027997</v>
      </c>
    </row>
    <row r="10086" spans="1:13" x14ac:dyDescent="0.2">
      <c r="A10086" s="2">
        <v>10142</v>
      </c>
      <c r="B10086" s="2">
        <v>12560683</v>
      </c>
      <c r="C10086" s="2" t="s">
        <v>18861</v>
      </c>
      <c r="D10086" s="2">
        <v>12560683</v>
      </c>
      <c r="E10086" s="2">
        <v>3016422718</v>
      </c>
      <c r="F10086" s="2">
        <v>12560683</v>
      </c>
      <c r="G10086" s="2" t="s">
        <v>179</v>
      </c>
      <c r="H10086" s="2" t="s">
        <v>13</v>
      </c>
      <c r="I10086" s="2" t="s">
        <v>153</v>
      </c>
      <c r="J10086" s="2">
        <v>5</v>
      </c>
      <c r="K10086" s="2" t="s">
        <v>215</v>
      </c>
      <c r="L10086" s="2" t="s">
        <v>18855</v>
      </c>
      <c r="M10086" s="2">
        <v>3162939167</v>
      </c>
    </row>
    <row r="10087" spans="1:13" x14ac:dyDescent="0.2">
      <c r="A10087" s="2">
        <v>10143</v>
      </c>
      <c r="B10087" s="2">
        <v>85452861</v>
      </c>
      <c r="C10087" s="2" t="s">
        <v>20879</v>
      </c>
      <c r="D10087" s="2">
        <v>85452861</v>
      </c>
      <c r="E10087" s="2">
        <v>3127290294</v>
      </c>
      <c r="F10087" s="2">
        <v>85452861</v>
      </c>
      <c r="G10087" s="2" t="s">
        <v>20855</v>
      </c>
      <c r="H10087" s="2" t="s">
        <v>13</v>
      </c>
      <c r="I10087" s="2" t="s">
        <v>240</v>
      </c>
      <c r="J10087" s="2">
        <v>3</v>
      </c>
      <c r="K10087" s="2" t="s">
        <v>231</v>
      </c>
      <c r="L10087" s="2" t="s">
        <v>20856</v>
      </c>
      <c r="M10087" s="2">
        <v>3015015355</v>
      </c>
    </row>
    <row r="10088" spans="1:13" x14ac:dyDescent="0.2">
      <c r="A10088" s="2">
        <v>10144</v>
      </c>
      <c r="B10088" s="2">
        <v>85154128</v>
      </c>
      <c r="C10088" s="2" t="s">
        <v>17916</v>
      </c>
      <c r="D10088" s="2">
        <v>85154128</v>
      </c>
      <c r="E10088" s="2">
        <v>3014388387</v>
      </c>
      <c r="F10088" s="2">
        <v>85154128</v>
      </c>
      <c r="G10088" s="2" t="s">
        <v>7608</v>
      </c>
      <c r="H10088" s="2" t="s">
        <v>13</v>
      </c>
      <c r="I10088" s="2" t="s">
        <v>310</v>
      </c>
      <c r="J10088" s="2">
        <v>2</v>
      </c>
      <c r="K10088" s="2" t="s">
        <v>34</v>
      </c>
      <c r="L10088" s="2" t="s">
        <v>17910</v>
      </c>
      <c r="M10088" s="2">
        <v>3116494116</v>
      </c>
    </row>
    <row r="10089" spans="1:13" x14ac:dyDescent="0.2">
      <c r="A10089" s="2">
        <v>10145</v>
      </c>
      <c r="B10089" s="2">
        <v>19603381</v>
      </c>
      <c r="C10089" s="2" t="s">
        <v>22595</v>
      </c>
      <c r="D10089" s="2">
        <v>19603381</v>
      </c>
      <c r="E10089" s="2">
        <v>3115269582</v>
      </c>
      <c r="F10089" s="2">
        <v>19603381</v>
      </c>
      <c r="G10089" s="2" t="s">
        <v>22596</v>
      </c>
      <c r="H10089" s="2" t="s">
        <v>13</v>
      </c>
      <c r="I10089" s="2" t="s">
        <v>14</v>
      </c>
      <c r="J10089" s="2">
        <v>7</v>
      </c>
      <c r="K10089" s="2" t="s">
        <v>22</v>
      </c>
      <c r="L10089" s="2" t="s">
        <v>22592</v>
      </c>
      <c r="M10089" s="2">
        <v>3226921977</v>
      </c>
    </row>
    <row r="10090" spans="1:13" x14ac:dyDescent="0.2">
      <c r="A10090" s="2">
        <v>10146</v>
      </c>
      <c r="B10090" s="2">
        <v>84453123</v>
      </c>
      <c r="C10090" s="2" t="s">
        <v>12062</v>
      </c>
      <c r="D10090" s="2">
        <v>84453123</v>
      </c>
      <c r="E10090" s="2">
        <v>3009645644</v>
      </c>
      <c r="F10090" s="2">
        <v>84453123</v>
      </c>
      <c r="G10090" s="2" t="s">
        <v>1611</v>
      </c>
      <c r="H10090" s="2" t="s">
        <v>13</v>
      </c>
      <c r="I10090" s="2" t="s">
        <v>78</v>
      </c>
      <c r="J10090" s="2">
        <v>16</v>
      </c>
      <c r="K10090" s="2" t="s">
        <v>226</v>
      </c>
      <c r="L10090" s="2" t="s">
        <v>12044</v>
      </c>
      <c r="M10090" s="2">
        <v>3012343048</v>
      </c>
    </row>
    <row r="10091" spans="1:13" x14ac:dyDescent="0.2">
      <c r="A10091" s="2">
        <v>10147</v>
      </c>
      <c r="B10091" s="2">
        <v>1082875841</v>
      </c>
      <c r="C10091" s="2" t="s">
        <v>22481</v>
      </c>
      <c r="D10091" s="2">
        <v>1082875841</v>
      </c>
      <c r="E10091" s="2">
        <v>3002519173</v>
      </c>
      <c r="F10091" s="2">
        <v>1082875841</v>
      </c>
      <c r="G10091" s="2" t="s">
        <v>22482</v>
      </c>
      <c r="H10091" s="2" t="s">
        <v>13</v>
      </c>
      <c r="I10091" s="2" t="s">
        <v>168</v>
      </c>
      <c r="J10091" s="2">
        <v>7</v>
      </c>
      <c r="K10091" s="2" t="s">
        <v>22483</v>
      </c>
      <c r="L10091" s="2" t="s">
        <v>22468</v>
      </c>
      <c r="M10091" s="2">
        <v>3208256616</v>
      </c>
    </row>
    <row r="10092" spans="1:13" x14ac:dyDescent="0.2">
      <c r="A10092" s="2">
        <v>10148</v>
      </c>
      <c r="B10092" s="2">
        <v>84454224</v>
      </c>
      <c r="C10092" s="2" t="s">
        <v>24589</v>
      </c>
      <c r="D10092" s="2">
        <v>84454224</v>
      </c>
      <c r="E10092" s="2" t="s">
        <v>24590</v>
      </c>
      <c r="F10092" s="2">
        <v>84454224</v>
      </c>
      <c r="G10092" s="2" t="s">
        <v>24572</v>
      </c>
      <c r="H10092" s="2" t="s">
        <v>13</v>
      </c>
      <c r="I10092" s="2" t="s">
        <v>1322</v>
      </c>
      <c r="J10092" s="2">
        <v>2</v>
      </c>
      <c r="K10092" s="2" t="s">
        <v>1348</v>
      </c>
      <c r="L10092" s="2" t="s">
        <v>24687</v>
      </c>
      <c r="M10092" s="2">
        <v>3135113171</v>
      </c>
    </row>
    <row r="10093" spans="1:13" x14ac:dyDescent="0.2">
      <c r="A10093" s="2">
        <v>10149</v>
      </c>
      <c r="B10093" s="2">
        <v>1082895625</v>
      </c>
      <c r="C10093" s="2" t="s">
        <v>31261</v>
      </c>
      <c r="D10093" s="2">
        <v>1082895625</v>
      </c>
      <c r="E10093" s="2">
        <v>3105344677</v>
      </c>
      <c r="F10093" s="2">
        <v>1082895625</v>
      </c>
      <c r="G10093" s="2" t="s">
        <v>446</v>
      </c>
      <c r="H10093" s="2" t="s">
        <v>13</v>
      </c>
      <c r="I10093" s="2" t="s">
        <v>447</v>
      </c>
      <c r="J10093" s="2">
        <v>8</v>
      </c>
      <c r="K10093" s="2" t="s">
        <v>231</v>
      </c>
      <c r="L10093" s="2" t="s">
        <v>390</v>
      </c>
      <c r="M10093" s="2">
        <v>3105054351</v>
      </c>
    </row>
    <row r="10094" spans="1:13" x14ac:dyDescent="0.2">
      <c r="A10094" s="2">
        <v>10150</v>
      </c>
      <c r="B10094" s="2">
        <v>85152759</v>
      </c>
      <c r="C10094" s="2" t="s">
        <v>24550</v>
      </c>
      <c r="D10094" s="2">
        <v>85152759</v>
      </c>
      <c r="E10094" s="2">
        <v>3014339948</v>
      </c>
      <c r="F10094" s="2">
        <v>85152759</v>
      </c>
      <c r="G10094" s="2" t="s">
        <v>9619</v>
      </c>
      <c r="H10094" s="2" t="s">
        <v>13</v>
      </c>
      <c r="I10094" s="2" t="s">
        <v>103</v>
      </c>
      <c r="J10094" s="2">
        <v>24</v>
      </c>
      <c r="K10094" s="2" t="s">
        <v>262</v>
      </c>
      <c r="L10094" s="2" t="s">
        <v>24543</v>
      </c>
      <c r="M10094" s="2">
        <v>3105874648</v>
      </c>
    </row>
    <row r="10095" spans="1:13" x14ac:dyDescent="0.2">
      <c r="A10095" s="2">
        <v>10151</v>
      </c>
      <c r="B10095" s="2">
        <v>12563151</v>
      </c>
      <c r="C10095" s="2" t="s">
        <v>20898</v>
      </c>
      <c r="D10095" s="2">
        <v>12563151</v>
      </c>
      <c r="E10095" s="2">
        <v>3157519146</v>
      </c>
      <c r="F10095" s="2">
        <v>12563151</v>
      </c>
      <c r="G10095" s="2" t="s">
        <v>20899</v>
      </c>
      <c r="H10095" s="2" t="s">
        <v>13</v>
      </c>
      <c r="I10095" s="2" t="s">
        <v>100</v>
      </c>
      <c r="J10095" s="2">
        <v>5</v>
      </c>
      <c r="K10095" s="2" t="s">
        <v>231</v>
      </c>
      <c r="L10095" s="2" t="s">
        <v>20856</v>
      </c>
      <c r="M10095" s="2">
        <v>3015015355</v>
      </c>
    </row>
    <row r="10096" spans="1:13" x14ac:dyDescent="0.2">
      <c r="A10096" s="2">
        <v>10152</v>
      </c>
      <c r="B10096" s="2">
        <v>1082872757</v>
      </c>
      <c r="C10096" s="2" t="s">
        <v>15470</v>
      </c>
      <c r="D10096" s="2">
        <v>1082872757</v>
      </c>
      <c r="E10096" s="2">
        <v>3007046096</v>
      </c>
      <c r="F10096" s="2">
        <v>1082872757</v>
      </c>
      <c r="G10096" s="2" t="s">
        <v>15440</v>
      </c>
      <c r="H10096" s="2" t="s">
        <v>13</v>
      </c>
      <c r="I10096" s="2" t="s">
        <v>25</v>
      </c>
      <c r="J10096" s="2">
        <v>12</v>
      </c>
      <c r="K10096" s="2" t="s">
        <v>231</v>
      </c>
      <c r="L10096" s="2" t="s">
        <v>15441</v>
      </c>
      <c r="M10096" s="2">
        <v>3013914647</v>
      </c>
    </row>
    <row r="10097" spans="1:13" x14ac:dyDescent="0.2">
      <c r="A10097" s="2">
        <v>10153</v>
      </c>
      <c r="B10097" s="2">
        <v>85458670</v>
      </c>
      <c r="C10097" s="2" t="s">
        <v>3702</v>
      </c>
      <c r="D10097" s="2">
        <v>85458670</v>
      </c>
      <c r="E10097" s="2">
        <v>3232783497</v>
      </c>
      <c r="F10097" s="2">
        <v>85458670</v>
      </c>
      <c r="G10097" s="2" t="s">
        <v>3686</v>
      </c>
      <c r="H10097" s="2" t="s">
        <v>13</v>
      </c>
      <c r="I10097" s="2" t="s">
        <v>760</v>
      </c>
      <c r="J10097" s="2" t="s">
        <v>1398</v>
      </c>
      <c r="K10097" s="2" t="s">
        <v>709</v>
      </c>
      <c r="L10097" s="2" t="s">
        <v>3676</v>
      </c>
      <c r="M10097" s="2">
        <v>3135941246</v>
      </c>
    </row>
    <row r="10098" spans="1:13" x14ac:dyDescent="0.2">
      <c r="A10098" s="2">
        <v>10154</v>
      </c>
      <c r="B10098" s="2">
        <v>1004360765</v>
      </c>
      <c r="C10098" s="2" t="s">
        <v>3703</v>
      </c>
      <c r="D10098" s="2">
        <v>1004360765</v>
      </c>
      <c r="E10098" s="2">
        <v>3222783497</v>
      </c>
      <c r="F10098" s="2">
        <v>1004360765</v>
      </c>
      <c r="G10098" s="2" t="s">
        <v>3704</v>
      </c>
      <c r="H10098" s="2" t="s">
        <v>13</v>
      </c>
      <c r="I10098" s="2" t="s">
        <v>14</v>
      </c>
      <c r="J10098" s="2">
        <v>26</v>
      </c>
      <c r="K10098" s="2" t="s">
        <v>709</v>
      </c>
      <c r="L10098" s="2" t="s">
        <v>3676</v>
      </c>
      <c r="M10098" s="2">
        <v>3135941246</v>
      </c>
    </row>
    <row r="10099" spans="1:13" x14ac:dyDescent="0.2">
      <c r="A10099" s="2">
        <v>10155</v>
      </c>
      <c r="B10099" s="2">
        <v>12539819</v>
      </c>
      <c r="C10099" s="2" t="s">
        <v>2283</v>
      </c>
      <c r="D10099" s="2">
        <v>12539819</v>
      </c>
      <c r="E10099" s="2">
        <v>3226836160</v>
      </c>
      <c r="F10099" s="2">
        <v>12539819</v>
      </c>
      <c r="G10099" s="2" t="s">
        <v>261</v>
      </c>
      <c r="H10099" s="2" t="s">
        <v>13</v>
      </c>
      <c r="I10099" s="2" t="s">
        <v>115</v>
      </c>
      <c r="J10099" s="2">
        <v>1</v>
      </c>
      <c r="K10099" s="2" t="s">
        <v>215</v>
      </c>
      <c r="L10099" s="2" t="s">
        <v>2277</v>
      </c>
      <c r="M10099" s="2">
        <v>3014261614</v>
      </c>
    </row>
    <row r="10100" spans="1:13" x14ac:dyDescent="0.2">
      <c r="A10100" s="2">
        <v>10156</v>
      </c>
      <c r="B10100" s="2">
        <v>12536519</v>
      </c>
      <c r="C10100" s="2" t="s">
        <v>14436</v>
      </c>
      <c r="D10100" s="2">
        <v>12536519</v>
      </c>
      <c r="E10100" s="2">
        <v>3017846828</v>
      </c>
      <c r="F10100" s="2">
        <v>12536519</v>
      </c>
      <c r="G10100" s="2" t="s">
        <v>14437</v>
      </c>
      <c r="H10100" s="2" t="s">
        <v>13</v>
      </c>
      <c r="I10100" s="2" t="s">
        <v>47</v>
      </c>
      <c r="J10100" s="2" t="s">
        <v>1173</v>
      </c>
      <c r="K10100" s="2" t="s">
        <v>645</v>
      </c>
      <c r="L10100" s="2" t="s">
        <v>14435</v>
      </c>
      <c r="M10100" s="2">
        <v>3023974324</v>
      </c>
    </row>
    <row r="10101" spans="1:13" x14ac:dyDescent="0.2">
      <c r="A10101" s="2">
        <v>10157</v>
      </c>
      <c r="B10101" s="2">
        <v>85156001</v>
      </c>
      <c r="C10101" s="2" t="s">
        <v>24753</v>
      </c>
      <c r="D10101" s="2">
        <v>85156001</v>
      </c>
      <c r="E10101" s="2">
        <v>3242002149</v>
      </c>
      <c r="F10101" s="2">
        <v>85156001</v>
      </c>
      <c r="G10101" s="2" t="s">
        <v>2671</v>
      </c>
      <c r="H10101" s="2" t="s">
        <v>13</v>
      </c>
      <c r="I10101" s="2" t="s">
        <v>240</v>
      </c>
      <c r="J10101" s="2">
        <v>2</v>
      </c>
      <c r="K10101" s="2" t="s">
        <v>27</v>
      </c>
      <c r="L10101" s="2" t="s">
        <v>29082</v>
      </c>
      <c r="M10101" s="2">
        <v>3043749747</v>
      </c>
    </row>
    <row r="10102" spans="1:13" x14ac:dyDescent="0.2">
      <c r="A10102" s="2">
        <v>10159</v>
      </c>
      <c r="B10102" s="2">
        <v>4981149</v>
      </c>
      <c r="C10102" s="2" t="s">
        <v>13217</v>
      </c>
      <c r="D10102" s="2">
        <v>4981149</v>
      </c>
      <c r="E10102" s="2" t="s">
        <v>266</v>
      </c>
      <c r="F10102" s="2">
        <v>4981149</v>
      </c>
      <c r="G10102" s="2" t="s">
        <v>266</v>
      </c>
      <c r="H10102" s="2" t="s">
        <v>13</v>
      </c>
      <c r="I10102" s="2" t="s">
        <v>517</v>
      </c>
      <c r="J10102" s="2">
        <v>1</v>
      </c>
      <c r="K10102" s="8" t="s">
        <v>148</v>
      </c>
      <c r="L10102" s="2" t="s">
        <v>13217</v>
      </c>
      <c r="M10102" s="2" t="s">
        <v>266</v>
      </c>
    </row>
    <row r="10103" spans="1:13" x14ac:dyDescent="0.2">
      <c r="A10103" s="2">
        <v>10158</v>
      </c>
      <c r="B10103" s="2">
        <v>1004351427</v>
      </c>
      <c r="C10103" s="2" t="s">
        <v>13217</v>
      </c>
      <c r="D10103" s="2">
        <v>1004351427</v>
      </c>
      <c r="E10103" s="2">
        <v>3128463147</v>
      </c>
      <c r="F10103" s="2">
        <v>1004351427</v>
      </c>
      <c r="G10103" s="2" t="s">
        <v>23838</v>
      </c>
      <c r="H10103" s="2" t="s">
        <v>13</v>
      </c>
      <c r="I10103" s="2" t="s">
        <v>327</v>
      </c>
      <c r="J10103" s="2">
        <v>13</v>
      </c>
      <c r="K10103" s="2" t="s">
        <v>19</v>
      </c>
      <c r="L10103" s="2" t="s">
        <v>23814</v>
      </c>
      <c r="M10103" s="2">
        <v>3004833729</v>
      </c>
    </row>
    <row r="10104" spans="1:13" x14ac:dyDescent="0.2">
      <c r="A10104" s="2">
        <v>10160</v>
      </c>
      <c r="B10104" s="2">
        <v>1082981013</v>
      </c>
      <c r="C10104" s="2" t="s">
        <v>22112</v>
      </c>
      <c r="D10104" s="2">
        <v>1082981013</v>
      </c>
      <c r="E10104" s="2">
        <v>3147766753</v>
      </c>
      <c r="F10104" s="2">
        <v>1082981013</v>
      </c>
      <c r="G10104" s="2" t="s">
        <v>22113</v>
      </c>
      <c r="H10104" s="2" t="s">
        <v>13</v>
      </c>
      <c r="I10104" s="2" t="s">
        <v>115</v>
      </c>
      <c r="J10104" s="2">
        <v>20</v>
      </c>
      <c r="K10104" s="2" t="s">
        <v>22</v>
      </c>
      <c r="L10104" s="2" t="s">
        <v>29062</v>
      </c>
      <c r="M10104" s="2">
        <v>3007491497</v>
      </c>
    </row>
    <row r="10105" spans="1:13" x14ac:dyDescent="0.2">
      <c r="A10105" s="2">
        <v>10161</v>
      </c>
      <c r="B10105" s="2">
        <v>75089331</v>
      </c>
      <c r="C10105" s="2" t="s">
        <v>13834</v>
      </c>
      <c r="D10105" s="2">
        <v>75089331</v>
      </c>
      <c r="E10105" s="2">
        <v>3183418413</v>
      </c>
      <c r="F10105" s="2">
        <v>75089331</v>
      </c>
      <c r="G10105" s="2" t="s">
        <v>13825</v>
      </c>
      <c r="H10105" s="2" t="s">
        <v>13</v>
      </c>
      <c r="I10105" s="2" t="s">
        <v>257</v>
      </c>
      <c r="J10105" s="2">
        <v>5</v>
      </c>
      <c r="K10105" s="2" t="s">
        <v>5567</v>
      </c>
      <c r="L10105" s="2" t="s">
        <v>13820</v>
      </c>
      <c r="M10105" s="2">
        <v>3185062485</v>
      </c>
    </row>
    <row r="10106" spans="1:13" x14ac:dyDescent="0.2">
      <c r="A10106" s="2">
        <v>10162</v>
      </c>
      <c r="B10106" s="2">
        <v>1082922166</v>
      </c>
      <c r="C10106" s="2" t="s">
        <v>31262</v>
      </c>
      <c r="D10106" s="2">
        <v>1082922166</v>
      </c>
      <c r="E10106" s="2">
        <v>3023180609</v>
      </c>
      <c r="F10106" s="2">
        <v>1082922166</v>
      </c>
      <c r="G10106" s="2" t="s">
        <v>7466</v>
      </c>
      <c r="H10106" s="2" t="s">
        <v>13</v>
      </c>
      <c r="I10106" s="2" t="s">
        <v>64</v>
      </c>
      <c r="J10106" s="2">
        <v>14</v>
      </c>
      <c r="K10106" s="2" t="s">
        <v>19</v>
      </c>
      <c r="L10106" s="2" t="s">
        <v>28957</v>
      </c>
      <c r="M10106" s="2">
        <v>3174339463</v>
      </c>
    </row>
    <row r="10107" spans="1:13" x14ac:dyDescent="0.2">
      <c r="A10107" s="2">
        <v>10163</v>
      </c>
      <c r="B10107" s="2">
        <v>19172868</v>
      </c>
      <c r="C10107" s="2" t="s">
        <v>31263</v>
      </c>
      <c r="D10107" s="2">
        <v>19172868</v>
      </c>
      <c r="E10107" s="2">
        <v>3188384584</v>
      </c>
      <c r="F10107" s="2">
        <v>19172868</v>
      </c>
      <c r="G10107" s="2" t="s">
        <v>21366</v>
      </c>
      <c r="H10107" s="2" t="s">
        <v>13</v>
      </c>
      <c r="I10107" s="2" t="s">
        <v>21</v>
      </c>
      <c r="J10107" s="2">
        <v>6</v>
      </c>
      <c r="K10107" s="2" t="s">
        <v>231</v>
      </c>
      <c r="L10107" s="2" t="s">
        <v>21364</v>
      </c>
      <c r="M10107" s="2">
        <v>41750569</v>
      </c>
    </row>
    <row r="10108" spans="1:13" x14ac:dyDescent="0.2">
      <c r="A10108" s="2">
        <v>10164</v>
      </c>
      <c r="B10108" s="2">
        <v>1082241458</v>
      </c>
      <c r="C10108" s="2" t="s">
        <v>27536</v>
      </c>
      <c r="D10108" s="2">
        <v>1082241458</v>
      </c>
      <c r="E10108" s="2">
        <v>3114360010</v>
      </c>
      <c r="F10108" s="2">
        <v>1082241458</v>
      </c>
      <c r="G10108" s="2" t="s">
        <v>27537</v>
      </c>
      <c r="H10108" s="2" t="s">
        <v>13</v>
      </c>
      <c r="I10108" s="2" t="s">
        <v>473</v>
      </c>
      <c r="J10108" s="2">
        <v>10</v>
      </c>
      <c r="K10108" s="2" t="s">
        <v>231</v>
      </c>
      <c r="L10108" s="2" t="s">
        <v>27510</v>
      </c>
      <c r="M10108" s="2">
        <v>3145677265</v>
      </c>
    </row>
    <row r="10109" spans="1:13" x14ac:dyDescent="0.2">
      <c r="A10109" s="2">
        <v>10165</v>
      </c>
      <c r="B10109" s="2">
        <v>85463528</v>
      </c>
      <c r="C10109" s="2" t="s">
        <v>28684</v>
      </c>
      <c r="D10109" s="2">
        <v>85463528</v>
      </c>
      <c r="E10109" s="2">
        <v>3024339195</v>
      </c>
      <c r="F10109" s="2">
        <v>85463528</v>
      </c>
      <c r="G10109" s="2" t="s">
        <v>28685</v>
      </c>
      <c r="H10109" s="2" t="s">
        <v>13</v>
      </c>
      <c r="I10109" s="2" t="s">
        <v>134</v>
      </c>
      <c r="J10109" s="2">
        <v>7</v>
      </c>
      <c r="K10109" s="2" t="s">
        <v>19</v>
      </c>
      <c r="L10109" s="2" t="s">
        <v>28661</v>
      </c>
      <c r="M10109" s="2" t="s">
        <v>28662</v>
      </c>
    </row>
    <row r="10110" spans="1:13" x14ac:dyDescent="0.2">
      <c r="A10110" s="2">
        <v>10166</v>
      </c>
      <c r="B10110" s="2">
        <v>19617552</v>
      </c>
      <c r="C10110" s="2" t="s">
        <v>20827</v>
      </c>
      <c r="D10110" s="2">
        <v>19617552</v>
      </c>
      <c r="E10110" s="2">
        <v>3113854747</v>
      </c>
      <c r="F10110" s="2">
        <v>19617552</v>
      </c>
      <c r="G10110" s="2" t="s">
        <v>13336</v>
      </c>
      <c r="H10110" s="2" t="s">
        <v>13</v>
      </c>
      <c r="I10110" s="2" t="s">
        <v>546</v>
      </c>
      <c r="J10110" s="2">
        <v>1</v>
      </c>
      <c r="K10110" s="2" t="s">
        <v>262</v>
      </c>
      <c r="L10110" s="2" t="s">
        <v>20823</v>
      </c>
      <c r="M10110" s="2">
        <v>3005265417</v>
      </c>
    </row>
    <row r="10111" spans="1:13" x14ac:dyDescent="0.2">
      <c r="A10111" s="2">
        <v>10167</v>
      </c>
      <c r="B10111" s="2">
        <v>85451666</v>
      </c>
      <c r="C10111" s="2" t="s">
        <v>14382</v>
      </c>
      <c r="D10111" s="2">
        <v>85451666</v>
      </c>
      <c r="E10111" s="2">
        <v>3015398712</v>
      </c>
      <c r="F10111" s="2">
        <v>85451666</v>
      </c>
      <c r="G10111" s="2" t="s">
        <v>14364</v>
      </c>
      <c r="H10111" s="2" t="s">
        <v>13</v>
      </c>
      <c r="I10111" s="2" t="s">
        <v>97</v>
      </c>
      <c r="J10111" s="2">
        <v>10</v>
      </c>
      <c r="K10111" s="2" t="s">
        <v>231</v>
      </c>
      <c r="L10111" s="2" t="s">
        <v>14360</v>
      </c>
      <c r="M10111" s="2">
        <v>3013846854</v>
      </c>
    </row>
    <row r="10112" spans="1:13" x14ac:dyDescent="0.2">
      <c r="A10112" s="2">
        <v>10168</v>
      </c>
      <c r="B10112" s="2">
        <v>1082931672</v>
      </c>
      <c r="C10112" s="2" t="s">
        <v>31264</v>
      </c>
      <c r="D10112" s="2">
        <v>1082931672</v>
      </c>
      <c r="E10112" s="2">
        <v>3022494811</v>
      </c>
      <c r="F10112" s="2">
        <v>1082931672</v>
      </c>
      <c r="G10112" s="2" t="s">
        <v>2536</v>
      </c>
      <c r="H10112" s="2" t="s">
        <v>13</v>
      </c>
      <c r="I10112" s="2" t="s">
        <v>271</v>
      </c>
      <c r="J10112" s="2">
        <v>17</v>
      </c>
      <c r="K10112" s="2" t="s">
        <v>231</v>
      </c>
      <c r="L10112" s="2" t="s">
        <v>7059</v>
      </c>
      <c r="M10112" s="2">
        <v>3013954555</v>
      </c>
    </row>
    <row r="10113" spans="1:13" x14ac:dyDescent="0.2">
      <c r="A10113" s="2">
        <v>10169</v>
      </c>
      <c r="B10113" s="2">
        <v>84451395</v>
      </c>
      <c r="C10113" s="2" t="s">
        <v>11286</v>
      </c>
      <c r="D10113" s="2">
        <v>84451395</v>
      </c>
      <c r="E10113" s="2">
        <v>3168208682</v>
      </c>
      <c r="F10113" s="2">
        <v>84451395</v>
      </c>
      <c r="G10113" s="2" t="s">
        <v>11287</v>
      </c>
      <c r="H10113" s="2" t="s">
        <v>13</v>
      </c>
      <c r="I10113" s="2" t="s">
        <v>186</v>
      </c>
      <c r="J10113" s="2">
        <v>5</v>
      </c>
      <c r="K10113" s="2" t="s">
        <v>19</v>
      </c>
      <c r="L10113" s="2" t="s">
        <v>28987</v>
      </c>
      <c r="M10113" s="2">
        <v>3023052622</v>
      </c>
    </row>
    <row r="10114" spans="1:13" x14ac:dyDescent="0.2">
      <c r="A10114" s="2">
        <v>10170</v>
      </c>
      <c r="B10114" s="2">
        <v>1085107182</v>
      </c>
      <c r="C10114" s="2" t="s">
        <v>31265</v>
      </c>
      <c r="D10114" s="2">
        <v>1085107182</v>
      </c>
      <c r="E10114" s="2" t="s">
        <v>8374</v>
      </c>
      <c r="F10114" s="2">
        <v>1085107182</v>
      </c>
      <c r="G10114" s="2" t="s">
        <v>3930</v>
      </c>
      <c r="H10114" s="2" t="s">
        <v>13</v>
      </c>
      <c r="I10114" s="2" t="s">
        <v>257</v>
      </c>
      <c r="J10114" s="2">
        <v>16</v>
      </c>
      <c r="K10114" s="2" t="s">
        <v>231</v>
      </c>
      <c r="L10114" s="2" t="s">
        <v>8351</v>
      </c>
      <c r="M10114" s="2">
        <v>3003780566</v>
      </c>
    </row>
    <row r="10115" spans="1:13" x14ac:dyDescent="0.2">
      <c r="A10115" s="2">
        <v>10171</v>
      </c>
      <c r="B10115" s="2">
        <v>85457086</v>
      </c>
      <c r="C10115" s="2" t="s">
        <v>31266</v>
      </c>
      <c r="D10115" s="2">
        <v>85457086</v>
      </c>
      <c r="E10115" s="2">
        <v>3218757505</v>
      </c>
      <c r="F10115" s="2">
        <v>85457086</v>
      </c>
      <c r="G10115" s="2" t="s">
        <v>1921</v>
      </c>
      <c r="H10115" s="2" t="s">
        <v>13</v>
      </c>
      <c r="I10115" s="2" t="s">
        <v>134</v>
      </c>
      <c r="J10115" s="2">
        <v>6</v>
      </c>
      <c r="K10115" s="2" t="s">
        <v>19</v>
      </c>
      <c r="L10115" s="2" t="s">
        <v>28925</v>
      </c>
      <c r="M10115" s="2">
        <v>3059174522</v>
      </c>
    </row>
    <row r="10116" spans="1:13" x14ac:dyDescent="0.2">
      <c r="A10116" s="2">
        <v>10172</v>
      </c>
      <c r="B10116" s="2">
        <v>12537541</v>
      </c>
      <c r="C10116" s="2" t="s">
        <v>2844</v>
      </c>
      <c r="D10116" s="2">
        <v>12537541</v>
      </c>
      <c r="E10116" s="2" t="s">
        <v>2845</v>
      </c>
      <c r="F10116" s="2">
        <v>12537541</v>
      </c>
      <c r="G10116" s="2" t="s">
        <v>195</v>
      </c>
      <c r="H10116" s="2" t="s">
        <v>13</v>
      </c>
      <c r="I10116" s="2" t="s">
        <v>88</v>
      </c>
      <c r="J10116" s="2">
        <v>2</v>
      </c>
      <c r="K10116" s="2" t="s">
        <v>226</v>
      </c>
      <c r="L10116" s="2" t="s">
        <v>28936</v>
      </c>
      <c r="M10116" s="2">
        <v>3016207926</v>
      </c>
    </row>
    <row r="10117" spans="1:13" x14ac:dyDescent="0.2">
      <c r="A10117" s="2">
        <v>10173</v>
      </c>
      <c r="B10117" s="2">
        <v>1083023697</v>
      </c>
      <c r="C10117" s="2" t="s">
        <v>11366</v>
      </c>
      <c r="D10117" s="2">
        <v>1083023697</v>
      </c>
      <c r="E10117" s="2">
        <v>310216406</v>
      </c>
      <c r="F10117" s="2">
        <v>1083023697</v>
      </c>
      <c r="G10117" s="2" t="s">
        <v>11362</v>
      </c>
      <c r="H10117" s="2" t="s">
        <v>13</v>
      </c>
      <c r="I10117" s="2" t="s">
        <v>97</v>
      </c>
      <c r="J10117" s="2">
        <v>23</v>
      </c>
      <c r="K10117" s="2" t="s">
        <v>1348</v>
      </c>
      <c r="L10117" s="2" t="s">
        <v>11342</v>
      </c>
      <c r="M10117" s="2">
        <v>3137660045</v>
      </c>
    </row>
    <row r="10118" spans="1:13" x14ac:dyDescent="0.2">
      <c r="A10118" s="6">
        <v>10174</v>
      </c>
      <c r="B10118" s="6">
        <v>1082958874</v>
      </c>
      <c r="C10118" s="6" t="s">
        <v>31267</v>
      </c>
      <c r="D10118" s="6">
        <v>1082958874</v>
      </c>
      <c r="E10118" s="6">
        <v>3017865555</v>
      </c>
      <c r="F10118" s="6">
        <v>1082958874</v>
      </c>
      <c r="G10118" s="6" t="s">
        <v>3597</v>
      </c>
      <c r="H10118" s="6" t="s">
        <v>13</v>
      </c>
      <c r="I10118" s="6" t="s">
        <v>97</v>
      </c>
      <c r="J10118" s="6">
        <v>22</v>
      </c>
      <c r="K10118" s="6" t="s">
        <v>27</v>
      </c>
      <c r="L10118" s="6" t="s">
        <v>7273</v>
      </c>
      <c r="M10118" s="6">
        <v>3158138404</v>
      </c>
    </row>
    <row r="10119" spans="1:13" x14ac:dyDescent="0.2">
      <c r="A10119" s="2">
        <v>10175</v>
      </c>
      <c r="B10119" s="2">
        <v>1007256399</v>
      </c>
      <c r="C10119" s="2" t="s">
        <v>1463</v>
      </c>
      <c r="D10119" s="2">
        <v>1007256399</v>
      </c>
      <c r="E10119" s="2">
        <v>3043701753</v>
      </c>
      <c r="F10119" s="2">
        <v>1007256399</v>
      </c>
      <c r="G10119" s="2" t="s">
        <v>1456</v>
      </c>
      <c r="H10119" s="2" t="s">
        <v>13</v>
      </c>
      <c r="I10119" s="2" t="s">
        <v>254</v>
      </c>
      <c r="J10119" s="2">
        <v>10</v>
      </c>
      <c r="K10119" s="2" t="s">
        <v>34</v>
      </c>
      <c r="L10119" s="2" t="s">
        <v>1448</v>
      </c>
      <c r="M10119" s="2">
        <v>3006532800</v>
      </c>
    </row>
    <row r="10120" spans="1:13" x14ac:dyDescent="0.2">
      <c r="A10120" s="2">
        <v>10176</v>
      </c>
      <c r="B10120" s="2">
        <v>1082936432</v>
      </c>
      <c r="C10120" s="2" t="s">
        <v>17666</v>
      </c>
      <c r="D10120" s="2">
        <v>1082936432</v>
      </c>
      <c r="E10120" s="2">
        <v>315280730</v>
      </c>
      <c r="F10120" s="2">
        <v>1082936432</v>
      </c>
      <c r="G10120" s="2" t="s">
        <v>17667</v>
      </c>
      <c r="H10120" s="2" t="s">
        <v>13</v>
      </c>
      <c r="I10120" s="2" t="s">
        <v>32</v>
      </c>
      <c r="J10120" s="2">
        <v>16</v>
      </c>
      <c r="K10120" s="2" t="s">
        <v>19</v>
      </c>
      <c r="L10120" s="2" t="s">
        <v>17621</v>
      </c>
      <c r="M10120" s="2">
        <v>3053313831</v>
      </c>
    </row>
    <row r="10121" spans="1:13" x14ac:dyDescent="0.2">
      <c r="A10121" s="2">
        <v>10177</v>
      </c>
      <c r="B10121" s="2">
        <v>1082884184</v>
      </c>
      <c r="C10121" s="2" t="s">
        <v>24293</v>
      </c>
      <c r="D10121" s="2">
        <v>1082884184</v>
      </c>
      <c r="E10121" s="2" t="s">
        <v>24294</v>
      </c>
      <c r="F10121" s="2">
        <v>1082884184</v>
      </c>
      <c r="G10121" s="2" t="s">
        <v>24295</v>
      </c>
      <c r="H10121" s="2" t="s">
        <v>13</v>
      </c>
      <c r="I10121" s="2" t="s">
        <v>107</v>
      </c>
      <c r="J10121" s="2">
        <v>5</v>
      </c>
      <c r="K10121" s="2" t="s">
        <v>5567</v>
      </c>
      <c r="L10121" s="2" t="s">
        <v>24280</v>
      </c>
      <c r="M10121" s="2">
        <v>3104467546</v>
      </c>
    </row>
    <row r="10122" spans="1:13" x14ac:dyDescent="0.2">
      <c r="A10122" s="2">
        <v>10178</v>
      </c>
      <c r="B10122" s="2">
        <v>1082983979</v>
      </c>
      <c r="C10122" s="2" t="s">
        <v>12213</v>
      </c>
      <c r="D10122" s="2">
        <v>1082983979</v>
      </c>
      <c r="E10122" s="2">
        <v>3112319474</v>
      </c>
      <c r="F10122" s="2">
        <v>1082983979</v>
      </c>
      <c r="G10122" s="2" t="s">
        <v>1220</v>
      </c>
      <c r="H10122" s="2" t="s">
        <v>13</v>
      </c>
      <c r="I10122" s="2" t="s">
        <v>115</v>
      </c>
      <c r="J10122" s="2">
        <v>20</v>
      </c>
      <c r="K10122" s="2" t="s">
        <v>34</v>
      </c>
      <c r="L10122" s="2" t="s">
        <v>12208</v>
      </c>
      <c r="M10122" s="2">
        <v>3014192629</v>
      </c>
    </row>
    <row r="10123" spans="1:13" x14ac:dyDescent="0.2">
      <c r="A10123" s="2">
        <v>10179</v>
      </c>
      <c r="B10123" s="2">
        <v>1083012086</v>
      </c>
      <c r="C10123" s="2" t="s">
        <v>31268</v>
      </c>
      <c r="D10123" s="2">
        <v>1083012086</v>
      </c>
      <c r="E10123" s="2">
        <v>3008504116</v>
      </c>
      <c r="F10123" s="2">
        <v>1083012086</v>
      </c>
      <c r="G10123" s="2" t="s">
        <v>2234</v>
      </c>
      <c r="H10123" s="2" t="s">
        <v>13</v>
      </c>
      <c r="I10123" s="2" t="s">
        <v>73</v>
      </c>
      <c r="J10123" s="2">
        <v>15</v>
      </c>
      <c r="K10123" s="2" t="s">
        <v>2038</v>
      </c>
      <c r="L10123" s="2" t="s">
        <v>11510</v>
      </c>
      <c r="M10123" s="2">
        <v>3225157094</v>
      </c>
    </row>
    <row r="10124" spans="1:13" x14ac:dyDescent="0.2">
      <c r="A10124" s="2">
        <v>10180</v>
      </c>
      <c r="B10124" s="2">
        <v>7143046</v>
      </c>
      <c r="C10124" s="2" t="s">
        <v>8560</v>
      </c>
      <c r="D10124" s="2">
        <v>7143046</v>
      </c>
      <c r="E10124" s="2">
        <v>3196716861</v>
      </c>
      <c r="F10124" s="2">
        <v>7143046</v>
      </c>
      <c r="G10124" s="2" t="s">
        <v>8561</v>
      </c>
      <c r="H10124" s="2" t="s">
        <v>13</v>
      </c>
      <c r="I10124" s="2" t="s">
        <v>62</v>
      </c>
      <c r="J10124" s="2">
        <v>2</v>
      </c>
      <c r="K10124" s="2" t="s">
        <v>294</v>
      </c>
      <c r="L10124" s="2" t="s">
        <v>8562</v>
      </c>
      <c r="M10124" s="2">
        <v>3114039255</v>
      </c>
    </row>
    <row r="10125" spans="1:13" x14ac:dyDescent="0.2">
      <c r="A10125" s="2">
        <v>10181</v>
      </c>
      <c r="B10125" s="2">
        <v>7625020</v>
      </c>
      <c r="C10125" s="2" t="s">
        <v>20958</v>
      </c>
      <c r="D10125" s="2">
        <v>7625020</v>
      </c>
      <c r="E10125" s="2" t="s">
        <v>303</v>
      </c>
      <c r="F10125" s="2">
        <v>7625020</v>
      </c>
      <c r="G10125" s="2" t="s">
        <v>8017</v>
      </c>
      <c r="H10125" s="2" t="s">
        <v>13</v>
      </c>
      <c r="I10125" s="2" t="s">
        <v>454</v>
      </c>
      <c r="J10125" s="2">
        <v>1</v>
      </c>
      <c r="K10125" s="2" t="s">
        <v>22</v>
      </c>
      <c r="L10125" s="2" t="s">
        <v>20959</v>
      </c>
      <c r="M10125" s="2">
        <v>3147590391</v>
      </c>
    </row>
    <row r="10126" spans="1:13" x14ac:dyDescent="0.2">
      <c r="A10126" s="2">
        <v>10182</v>
      </c>
      <c r="B10126" s="2">
        <v>1082925728</v>
      </c>
      <c r="C10126" s="2" t="s">
        <v>13268</v>
      </c>
      <c r="D10126" s="2">
        <v>1082925728</v>
      </c>
      <c r="E10126" s="2">
        <v>3017981240</v>
      </c>
      <c r="F10126" s="2">
        <v>1082925728</v>
      </c>
      <c r="G10126" s="2" t="s">
        <v>13252</v>
      </c>
      <c r="H10126" s="2" t="s">
        <v>13</v>
      </c>
      <c r="I10126" s="2" t="s">
        <v>18</v>
      </c>
      <c r="J10126" s="2">
        <v>12</v>
      </c>
      <c r="K10126" s="2" t="s">
        <v>139</v>
      </c>
      <c r="L10126" s="2" t="s">
        <v>11040</v>
      </c>
      <c r="M10126" s="2">
        <v>3017981240</v>
      </c>
    </row>
    <row r="10127" spans="1:13" x14ac:dyDescent="0.2">
      <c r="A10127" s="2">
        <v>10183</v>
      </c>
      <c r="B10127" s="2">
        <v>85476048</v>
      </c>
      <c r="C10127" s="2" t="s">
        <v>9723</v>
      </c>
      <c r="D10127" s="2">
        <v>85476048</v>
      </c>
      <c r="E10127" s="2">
        <v>3001663738</v>
      </c>
      <c r="F10127" s="2">
        <v>85476048</v>
      </c>
      <c r="G10127" s="2" t="s">
        <v>9712</v>
      </c>
      <c r="H10127" s="2" t="s">
        <v>13</v>
      </c>
      <c r="I10127" s="2" t="s">
        <v>107</v>
      </c>
      <c r="J10127" s="2">
        <v>5</v>
      </c>
      <c r="K10127" s="2" t="s">
        <v>215</v>
      </c>
      <c r="L10127" s="2" t="s">
        <v>9689</v>
      </c>
      <c r="M10127" s="2">
        <v>3177821633</v>
      </c>
    </row>
    <row r="10128" spans="1:13" x14ac:dyDescent="0.2">
      <c r="A10128" s="2">
        <v>10184</v>
      </c>
      <c r="B10128" s="2">
        <v>1082893913</v>
      </c>
      <c r="C10128" s="2" t="s">
        <v>5576</v>
      </c>
      <c r="D10128" s="2">
        <v>1082893913</v>
      </c>
      <c r="E10128" s="2" t="s">
        <v>266</v>
      </c>
      <c r="F10128" s="2">
        <v>1082893913</v>
      </c>
      <c r="G10128" s="2" t="s">
        <v>824</v>
      </c>
      <c r="H10128" s="2" t="s">
        <v>13</v>
      </c>
      <c r="I10128" s="2" t="s">
        <v>760</v>
      </c>
      <c r="J10128" s="2">
        <v>11</v>
      </c>
      <c r="K10128" s="2" t="s">
        <v>34</v>
      </c>
      <c r="L10128" s="2" t="s">
        <v>5583</v>
      </c>
      <c r="M10128" s="2">
        <v>3122385625</v>
      </c>
    </row>
    <row r="10129" spans="1:13" x14ac:dyDescent="0.2">
      <c r="A10129" s="2">
        <v>10185</v>
      </c>
      <c r="B10129" s="2">
        <v>1081812920</v>
      </c>
      <c r="C10129" s="2" t="s">
        <v>25821</v>
      </c>
      <c r="D10129" s="2">
        <v>1081812920</v>
      </c>
      <c r="E10129" s="2">
        <v>3042374793</v>
      </c>
      <c r="F10129" s="2">
        <v>1081812920</v>
      </c>
      <c r="G10129" s="2" t="s">
        <v>25822</v>
      </c>
      <c r="H10129" s="2" t="s">
        <v>727</v>
      </c>
      <c r="I10129" s="2" t="s">
        <v>1197</v>
      </c>
      <c r="J10129" s="2">
        <v>10</v>
      </c>
      <c r="K10129" s="2" t="s">
        <v>22</v>
      </c>
      <c r="L10129" s="2" t="s">
        <v>25800</v>
      </c>
      <c r="M10129" s="2">
        <v>3012442827</v>
      </c>
    </row>
    <row r="10130" spans="1:13" x14ac:dyDescent="0.2">
      <c r="A10130" s="2">
        <v>10186</v>
      </c>
      <c r="B10130" s="2">
        <v>12594347</v>
      </c>
      <c r="C10130" s="2" t="s">
        <v>11275</v>
      </c>
      <c r="D10130" s="2">
        <v>12594347</v>
      </c>
      <c r="E10130" s="2">
        <v>3239639311</v>
      </c>
      <c r="F10130" s="2">
        <v>12594347</v>
      </c>
      <c r="G10130" s="2" t="s">
        <v>11276</v>
      </c>
      <c r="H10130" s="2" t="s">
        <v>13</v>
      </c>
      <c r="I10130" s="2" t="s">
        <v>153</v>
      </c>
      <c r="J10130" s="2">
        <v>6</v>
      </c>
      <c r="K10130" s="2" t="s">
        <v>19</v>
      </c>
      <c r="L10130" s="2" t="s">
        <v>28987</v>
      </c>
      <c r="M10130" s="2">
        <v>3023052622</v>
      </c>
    </row>
    <row r="10131" spans="1:13" x14ac:dyDescent="0.2">
      <c r="A10131" s="2">
        <v>10187</v>
      </c>
      <c r="B10131" s="2">
        <v>85466167</v>
      </c>
      <c r="C10131" s="2" t="s">
        <v>22579</v>
      </c>
      <c r="D10131" s="2">
        <v>85466167</v>
      </c>
      <c r="E10131" s="2">
        <v>3143797575</v>
      </c>
      <c r="F10131" s="2">
        <v>85466167</v>
      </c>
      <c r="G10131" s="2" t="s">
        <v>22580</v>
      </c>
      <c r="H10131" s="2" t="s">
        <v>13</v>
      </c>
      <c r="I10131" s="2" t="s">
        <v>113</v>
      </c>
      <c r="J10131" s="2">
        <v>25</v>
      </c>
      <c r="K10131" s="2" t="s">
        <v>231</v>
      </c>
      <c r="L10131" s="2" t="s">
        <v>22574</v>
      </c>
      <c r="M10131" s="2">
        <v>3004807566</v>
      </c>
    </row>
    <row r="10132" spans="1:13" x14ac:dyDescent="0.2">
      <c r="A10132" s="2">
        <v>10188</v>
      </c>
      <c r="B10132" s="2">
        <v>1004359506</v>
      </c>
      <c r="C10132" s="2" t="s">
        <v>7002</v>
      </c>
      <c r="D10132" s="2">
        <v>1004359506</v>
      </c>
      <c r="E10132" s="2" t="s">
        <v>7003</v>
      </c>
      <c r="F10132" s="2">
        <v>1004359506</v>
      </c>
      <c r="G10132" s="2" t="s">
        <v>6984</v>
      </c>
      <c r="H10132" s="2" t="s">
        <v>1095</v>
      </c>
      <c r="I10132" s="2" t="s">
        <v>1044</v>
      </c>
      <c r="J10132" s="2">
        <v>8</v>
      </c>
      <c r="K10132" s="2" t="s">
        <v>709</v>
      </c>
      <c r="L10132" s="2" t="s">
        <v>6982</v>
      </c>
      <c r="M10132" s="2">
        <v>3008627781</v>
      </c>
    </row>
    <row r="10133" spans="1:13" x14ac:dyDescent="0.2">
      <c r="A10133" s="2">
        <v>10189</v>
      </c>
      <c r="B10133" s="2">
        <v>5136617</v>
      </c>
      <c r="C10133" s="2" t="s">
        <v>22171</v>
      </c>
      <c r="D10133" s="2">
        <v>5136617</v>
      </c>
      <c r="E10133" s="2">
        <v>3113826576</v>
      </c>
      <c r="F10133" s="2">
        <v>5136617</v>
      </c>
      <c r="G10133" s="2" t="s">
        <v>15691</v>
      </c>
      <c r="H10133" s="2" t="s">
        <v>13</v>
      </c>
      <c r="I10133" s="2" t="s">
        <v>195</v>
      </c>
      <c r="J10133" s="2">
        <v>1</v>
      </c>
      <c r="K10133" s="2" t="s">
        <v>2038</v>
      </c>
      <c r="L10133" s="2" t="s">
        <v>22172</v>
      </c>
      <c r="M10133" s="2">
        <v>3166545444</v>
      </c>
    </row>
    <row r="10134" spans="1:13" x14ac:dyDescent="0.2">
      <c r="A10134" s="2">
        <v>10190</v>
      </c>
      <c r="B10134" s="2">
        <v>85462338</v>
      </c>
      <c r="C10134" s="2" t="s">
        <v>6750</v>
      </c>
      <c r="D10134" s="2">
        <v>85462338</v>
      </c>
      <c r="E10134" s="2">
        <v>3205217898</v>
      </c>
      <c r="F10134" s="2">
        <v>85462338</v>
      </c>
      <c r="G10134" s="2" t="s">
        <v>6748</v>
      </c>
      <c r="H10134" s="2" t="s">
        <v>13</v>
      </c>
      <c r="I10134" s="2" t="s">
        <v>115</v>
      </c>
      <c r="J10134" s="2">
        <v>7</v>
      </c>
      <c r="K10134" s="2" t="s">
        <v>294</v>
      </c>
      <c r="L10134" s="2" t="s">
        <v>6749</v>
      </c>
      <c r="M10134" s="2">
        <v>3104659017</v>
      </c>
    </row>
    <row r="10135" spans="1:13" x14ac:dyDescent="0.2">
      <c r="A10135" s="2">
        <v>10191</v>
      </c>
      <c r="B10135" s="2">
        <v>18904104</v>
      </c>
      <c r="C10135" s="2" t="s">
        <v>31269</v>
      </c>
      <c r="D10135" s="2">
        <v>18904104</v>
      </c>
      <c r="E10135" s="2" t="s">
        <v>4936</v>
      </c>
      <c r="F10135" s="2">
        <v>18904104</v>
      </c>
      <c r="G10135" s="2" t="s">
        <v>4937</v>
      </c>
      <c r="H10135" s="2" t="s">
        <v>13</v>
      </c>
      <c r="I10135" s="2" t="s">
        <v>113</v>
      </c>
      <c r="J10135" s="2">
        <v>8</v>
      </c>
      <c r="K10135" s="2" t="s">
        <v>1348</v>
      </c>
      <c r="L10135" s="2" t="s">
        <v>4935</v>
      </c>
      <c r="M10135" s="2">
        <v>3238038992</v>
      </c>
    </row>
    <row r="10136" spans="1:13" x14ac:dyDescent="0.2">
      <c r="A10136" s="2">
        <v>10192</v>
      </c>
      <c r="B10136" s="2">
        <v>12552333</v>
      </c>
      <c r="C10136" s="2" t="s">
        <v>28475</v>
      </c>
      <c r="D10136" s="2">
        <v>12552333</v>
      </c>
      <c r="E10136" s="2">
        <v>3126844267</v>
      </c>
      <c r="F10136" s="2">
        <v>12552333</v>
      </c>
      <c r="G10136" s="2" t="s">
        <v>28476</v>
      </c>
      <c r="H10136" s="2" t="s">
        <v>13</v>
      </c>
      <c r="I10136" s="2" t="s">
        <v>214</v>
      </c>
      <c r="J10136" s="2" t="s">
        <v>2041</v>
      </c>
      <c r="K10136" s="2" t="s">
        <v>22</v>
      </c>
      <c r="L10136" s="2" t="s">
        <v>28477</v>
      </c>
      <c r="M10136" s="2">
        <v>3014027550</v>
      </c>
    </row>
    <row r="10137" spans="1:13" x14ac:dyDescent="0.2">
      <c r="A10137" s="2">
        <v>10193</v>
      </c>
      <c r="B10137" s="2">
        <v>12534887</v>
      </c>
      <c r="C10137" s="2" t="s">
        <v>31270</v>
      </c>
      <c r="D10137" s="2">
        <v>12534887</v>
      </c>
      <c r="E10137" s="2">
        <v>3332618783</v>
      </c>
      <c r="F10137" s="2">
        <v>12534887</v>
      </c>
      <c r="G10137" s="2" t="s">
        <v>3793</v>
      </c>
      <c r="H10137" s="2" t="s">
        <v>13</v>
      </c>
      <c r="I10137" s="2" t="s">
        <v>310</v>
      </c>
      <c r="J10137" s="2">
        <v>3</v>
      </c>
      <c r="K10137" s="2" t="s">
        <v>2690</v>
      </c>
      <c r="L10137" s="2" t="s">
        <v>3789</v>
      </c>
      <c r="M10137" s="2">
        <v>3005334556</v>
      </c>
    </row>
    <row r="10138" spans="1:13" x14ac:dyDescent="0.2">
      <c r="A10138" s="2">
        <v>10194</v>
      </c>
      <c r="B10138" s="2">
        <v>12634959</v>
      </c>
      <c r="C10138" s="2" t="s">
        <v>31271</v>
      </c>
      <c r="D10138" s="2">
        <v>12634959</v>
      </c>
      <c r="E10138" s="2">
        <v>3004585488</v>
      </c>
      <c r="F10138" s="2">
        <v>12634959</v>
      </c>
      <c r="G10138" s="2" t="s">
        <v>5159</v>
      </c>
      <c r="H10138" s="2" t="s">
        <v>218</v>
      </c>
      <c r="I10138" s="2" t="s">
        <v>966</v>
      </c>
      <c r="J10138" s="2">
        <v>23</v>
      </c>
      <c r="K10138" s="2" t="s">
        <v>19</v>
      </c>
      <c r="L10138" s="2" t="s">
        <v>5160</v>
      </c>
      <c r="M10138" s="2">
        <v>1083006442</v>
      </c>
    </row>
    <row r="10139" spans="1:13" x14ac:dyDescent="0.2">
      <c r="A10139" s="2">
        <v>10195</v>
      </c>
      <c r="B10139" s="2">
        <v>1083041874</v>
      </c>
      <c r="C10139" s="2" t="s">
        <v>19689</v>
      </c>
      <c r="D10139" s="2">
        <v>1083041874</v>
      </c>
      <c r="E10139" s="2">
        <v>3138764576</v>
      </c>
      <c r="F10139" s="2">
        <v>1083041874</v>
      </c>
      <c r="G10139" s="2" t="s">
        <v>19672</v>
      </c>
      <c r="H10139" s="2" t="s">
        <v>13</v>
      </c>
      <c r="I10139" s="2" t="s">
        <v>32</v>
      </c>
      <c r="K10139" s="2" t="s">
        <v>4574</v>
      </c>
      <c r="L10139" s="2" t="s">
        <v>19657</v>
      </c>
      <c r="M10139" s="2">
        <v>3016038385</v>
      </c>
    </row>
    <row r="10140" spans="1:13" x14ac:dyDescent="0.2">
      <c r="A10140" s="2">
        <v>10196</v>
      </c>
      <c r="B10140" s="2">
        <v>1083035121</v>
      </c>
      <c r="C10140" s="2" t="s">
        <v>1018</v>
      </c>
      <c r="D10140" s="2">
        <v>1083035121</v>
      </c>
      <c r="E10140" s="2">
        <v>3215944326</v>
      </c>
      <c r="F10140" s="2">
        <v>1083035121</v>
      </c>
      <c r="G10140" s="2" t="s">
        <v>1019</v>
      </c>
      <c r="H10140" s="2" t="s">
        <v>13</v>
      </c>
      <c r="I10140" s="2" t="s">
        <v>55</v>
      </c>
      <c r="J10140" s="2">
        <v>26</v>
      </c>
      <c r="K10140" s="2" t="s">
        <v>34</v>
      </c>
      <c r="L10140" s="2" t="s">
        <v>999</v>
      </c>
      <c r="M10140" s="2">
        <v>3045216715</v>
      </c>
    </row>
    <row r="10141" spans="1:13" x14ac:dyDescent="0.2">
      <c r="A10141" s="2">
        <v>10197</v>
      </c>
      <c r="B10141" s="2">
        <v>50265594</v>
      </c>
      <c r="C10141" s="2" t="s">
        <v>31272</v>
      </c>
      <c r="D10141" s="2">
        <v>50265594</v>
      </c>
      <c r="E10141" s="2">
        <v>3152181340</v>
      </c>
      <c r="F10141" s="2">
        <v>50265594</v>
      </c>
      <c r="G10141" s="2" t="s">
        <v>5012</v>
      </c>
      <c r="H10141" s="2" t="s">
        <v>13</v>
      </c>
      <c r="I10141" s="2" t="s">
        <v>14</v>
      </c>
      <c r="J10141" s="2">
        <v>1</v>
      </c>
      <c r="K10141" s="2" t="s">
        <v>22</v>
      </c>
      <c r="L10141" s="2" t="s">
        <v>26731</v>
      </c>
      <c r="M10141" s="2">
        <v>3002981911</v>
      </c>
    </row>
    <row r="10142" spans="1:13" x14ac:dyDescent="0.2">
      <c r="A10142" s="2">
        <v>10198</v>
      </c>
      <c r="B10142" s="2">
        <v>84459104</v>
      </c>
      <c r="C10142" s="2" t="s">
        <v>31273</v>
      </c>
      <c r="D10142" s="2">
        <v>84459104</v>
      </c>
      <c r="E10142" s="2">
        <v>3003226581</v>
      </c>
      <c r="F10142" s="2">
        <v>84459104</v>
      </c>
      <c r="G10142" s="2" t="s">
        <v>12187</v>
      </c>
      <c r="H10142" s="2" t="s">
        <v>13</v>
      </c>
      <c r="I10142" s="2" t="s">
        <v>78</v>
      </c>
      <c r="J10142" s="2">
        <v>19</v>
      </c>
      <c r="K10142" s="2" t="s">
        <v>226</v>
      </c>
      <c r="L10142" s="2" t="s">
        <v>13274</v>
      </c>
      <c r="M10142" s="2">
        <v>3004289750</v>
      </c>
    </row>
    <row r="10143" spans="1:13" x14ac:dyDescent="0.2">
      <c r="A10143" s="2">
        <v>10199</v>
      </c>
      <c r="B10143" s="2">
        <v>1082858392</v>
      </c>
      <c r="C10143" s="2" t="s">
        <v>7604</v>
      </c>
      <c r="D10143" s="2">
        <v>1082858392</v>
      </c>
      <c r="E10143" s="2">
        <v>3188756257</v>
      </c>
      <c r="F10143" s="2">
        <v>1082858392</v>
      </c>
      <c r="G10143" s="2" t="s">
        <v>1451</v>
      </c>
      <c r="H10143" s="2" t="s">
        <v>13</v>
      </c>
      <c r="I10143" s="2" t="s">
        <v>122</v>
      </c>
      <c r="J10143" s="2">
        <v>24</v>
      </c>
      <c r="K10143" s="2" t="s">
        <v>22</v>
      </c>
      <c r="L10143" s="2" t="s">
        <v>7593</v>
      </c>
      <c r="M10143" s="2">
        <v>3023697479</v>
      </c>
    </row>
    <row r="10144" spans="1:13" x14ac:dyDescent="0.2">
      <c r="A10144" s="2">
        <v>10200</v>
      </c>
      <c r="B10144" s="2">
        <v>7631145</v>
      </c>
      <c r="C10144" s="2" t="s">
        <v>7592</v>
      </c>
      <c r="D10144" s="2">
        <v>7631145</v>
      </c>
      <c r="E10144" s="2">
        <v>3178685980</v>
      </c>
      <c r="F10144" s="2">
        <v>7631145</v>
      </c>
      <c r="G10144" s="2" t="s">
        <v>1451</v>
      </c>
      <c r="H10144" s="2" t="s">
        <v>13</v>
      </c>
      <c r="I10144" s="2" t="s">
        <v>120</v>
      </c>
      <c r="J10144" s="2">
        <v>8</v>
      </c>
      <c r="K10144" s="2" t="s">
        <v>22</v>
      </c>
      <c r="L10144" s="2" t="s">
        <v>7593</v>
      </c>
      <c r="M10144" s="2">
        <v>3023697479</v>
      </c>
    </row>
    <row r="10145" spans="1:13" x14ac:dyDescent="0.2">
      <c r="A10145" s="2">
        <v>10201</v>
      </c>
      <c r="B10145" s="2">
        <v>12550261</v>
      </c>
      <c r="C10145" s="2" t="s">
        <v>7594</v>
      </c>
      <c r="D10145" s="2">
        <v>12550261</v>
      </c>
      <c r="E10145" s="2">
        <v>3143637522</v>
      </c>
      <c r="F10145" s="2">
        <v>12550261</v>
      </c>
      <c r="G10145" s="2" t="s">
        <v>7595</v>
      </c>
      <c r="H10145" s="2" t="s">
        <v>13</v>
      </c>
      <c r="I10145" s="2" t="s">
        <v>82</v>
      </c>
      <c r="J10145" s="2">
        <v>1</v>
      </c>
      <c r="K10145" s="2" t="s">
        <v>22</v>
      </c>
      <c r="L10145" s="2" t="s">
        <v>7593</v>
      </c>
      <c r="M10145" s="2">
        <v>3023697479</v>
      </c>
    </row>
    <row r="10146" spans="1:13" x14ac:dyDescent="0.2">
      <c r="A10146" s="2">
        <v>10202</v>
      </c>
      <c r="B10146" s="2">
        <v>73184338</v>
      </c>
      <c r="C10146" s="2" t="s">
        <v>18454</v>
      </c>
      <c r="D10146" s="2">
        <v>73184338</v>
      </c>
      <c r="E10146" s="2">
        <v>3015017977</v>
      </c>
      <c r="F10146" s="2">
        <v>73184338</v>
      </c>
      <c r="G10146" s="2" t="s">
        <v>18455</v>
      </c>
      <c r="H10146" s="2" t="s">
        <v>13</v>
      </c>
      <c r="I10146" s="2" t="s">
        <v>97</v>
      </c>
      <c r="J10146" s="2">
        <v>7</v>
      </c>
      <c r="K10146" s="2" t="s">
        <v>15</v>
      </c>
      <c r="L10146" s="2" t="s">
        <v>11</v>
      </c>
      <c r="M10146" s="2">
        <v>3008040700</v>
      </c>
    </row>
    <row r="10147" spans="1:13" x14ac:dyDescent="0.2">
      <c r="A10147" s="2">
        <v>10203</v>
      </c>
      <c r="B10147" s="2">
        <v>1083025020</v>
      </c>
      <c r="C10147" s="2" t="s">
        <v>441</v>
      </c>
      <c r="D10147" s="2">
        <v>1083025020</v>
      </c>
      <c r="E10147" s="2">
        <v>3122787204</v>
      </c>
      <c r="F10147" s="2">
        <v>1083025020</v>
      </c>
      <c r="G10147" s="2" t="s">
        <v>442</v>
      </c>
      <c r="H10147" s="2" t="s">
        <v>13</v>
      </c>
      <c r="I10147" s="2" t="s">
        <v>97</v>
      </c>
      <c r="J10147" s="2">
        <v>23</v>
      </c>
      <c r="K10147" s="2" t="s">
        <v>231</v>
      </c>
      <c r="L10147" s="2" t="s">
        <v>390</v>
      </c>
      <c r="M10147" s="2">
        <v>3105054351</v>
      </c>
    </row>
    <row r="10148" spans="1:13" x14ac:dyDescent="0.2">
      <c r="A10148" s="2">
        <v>10204</v>
      </c>
      <c r="B10148" s="2">
        <v>12553313</v>
      </c>
      <c r="C10148" s="2" t="s">
        <v>11587</v>
      </c>
      <c r="D10148" s="2">
        <v>12553313</v>
      </c>
      <c r="E10148" s="2">
        <v>3136083967</v>
      </c>
      <c r="F10148" s="2">
        <v>12553313</v>
      </c>
      <c r="G10148" s="2" t="s">
        <v>11588</v>
      </c>
      <c r="H10148" s="2" t="s">
        <v>13</v>
      </c>
      <c r="I10148" s="2" t="s">
        <v>214</v>
      </c>
      <c r="J10148" s="2">
        <v>9</v>
      </c>
      <c r="K10148" s="2" t="s">
        <v>19</v>
      </c>
      <c r="L10148" s="2" t="s">
        <v>11584</v>
      </c>
      <c r="M10148" s="2">
        <v>3157121276</v>
      </c>
    </row>
    <row r="10149" spans="1:13" x14ac:dyDescent="0.2">
      <c r="A10149" s="2">
        <v>10205</v>
      </c>
      <c r="B10149" s="2">
        <v>7143320</v>
      </c>
      <c r="C10149" s="2" t="s">
        <v>13247</v>
      </c>
      <c r="D10149" s="2">
        <v>7143320</v>
      </c>
      <c r="E10149" s="2">
        <v>3008425986</v>
      </c>
      <c r="F10149" s="2">
        <v>7143320</v>
      </c>
      <c r="G10149" s="2" t="s">
        <v>13248</v>
      </c>
      <c r="H10149" s="2" t="s">
        <v>13</v>
      </c>
      <c r="I10149" s="2" t="s">
        <v>214</v>
      </c>
      <c r="J10149" s="2">
        <v>3</v>
      </c>
      <c r="K10149" s="2" t="s">
        <v>22</v>
      </c>
      <c r="L10149" s="2" t="s">
        <v>13247</v>
      </c>
      <c r="M10149" s="2">
        <v>3008425986</v>
      </c>
    </row>
    <row r="10150" spans="1:13" x14ac:dyDescent="0.2">
      <c r="A10150" s="2">
        <v>10206</v>
      </c>
      <c r="B10150" s="2">
        <v>12447136</v>
      </c>
      <c r="C10150" s="2" t="s">
        <v>27749</v>
      </c>
      <c r="D10150" s="2">
        <v>12447136</v>
      </c>
      <c r="E10150" s="2">
        <v>3016775202</v>
      </c>
      <c r="F10150" s="2">
        <v>12447136</v>
      </c>
      <c r="G10150" s="2" t="s">
        <v>540</v>
      </c>
      <c r="H10150" s="2" t="s">
        <v>13</v>
      </c>
      <c r="I10150" s="2" t="s">
        <v>546</v>
      </c>
      <c r="J10150" s="2">
        <v>2</v>
      </c>
      <c r="K10150" s="2" t="s">
        <v>27</v>
      </c>
      <c r="L10150" s="2" t="s">
        <v>27789</v>
      </c>
      <c r="M10150" s="2">
        <v>3156466863</v>
      </c>
    </row>
    <row r="10151" spans="1:13" x14ac:dyDescent="0.2">
      <c r="A10151" s="2">
        <v>10207</v>
      </c>
      <c r="B10151" s="2">
        <v>1082885349</v>
      </c>
      <c r="C10151" s="2" t="s">
        <v>12307</v>
      </c>
      <c r="D10151" s="2">
        <v>1082885349</v>
      </c>
      <c r="E10151" s="2">
        <v>3506100181</v>
      </c>
      <c r="F10151" s="2">
        <v>1082885349</v>
      </c>
      <c r="G10151" s="2" t="s">
        <v>469</v>
      </c>
      <c r="H10151" s="2" t="s">
        <v>13</v>
      </c>
      <c r="I10151" s="2" t="s">
        <v>110</v>
      </c>
      <c r="J10151" s="2">
        <v>2</v>
      </c>
      <c r="K10151" s="2" t="s">
        <v>22</v>
      </c>
      <c r="L10151" s="2" t="s">
        <v>12272</v>
      </c>
      <c r="M10151" s="2">
        <v>3145933959</v>
      </c>
    </row>
    <row r="10152" spans="1:13" x14ac:dyDescent="0.2">
      <c r="A10152" s="2">
        <v>10208</v>
      </c>
      <c r="B10152" s="2">
        <v>12529081</v>
      </c>
      <c r="C10152" s="2" t="s">
        <v>16332</v>
      </c>
      <c r="D10152" s="2">
        <v>12529081</v>
      </c>
      <c r="E10152" s="2">
        <v>3017670189</v>
      </c>
      <c r="F10152" s="2">
        <v>12529081</v>
      </c>
      <c r="G10152" s="2" t="s">
        <v>13708</v>
      </c>
      <c r="H10152" s="2" t="s">
        <v>13</v>
      </c>
      <c r="I10152" s="2" t="s">
        <v>52</v>
      </c>
      <c r="J10152" s="2">
        <v>4</v>
      </c>
      <c r="K10152" s="2" t="s">
        <v>22</v>
      </c>
      <c r="L10152" s="2" t="s">
        <v>5383</v>
      </c>
      <c r="M10152" s="2">
        <v>3013884128</v>
      </c>
    </row>
    <row r="10153" spans="1:13" x14ac:dyDescent="0.2">
      <c r="A10153" s="2">
        <v>10209</v>
      </c>
      <c r="B10153" s="2">
        <v>1082933772</v>
      </c>
      <c r="C10153" s="2" t="s">
        <v>27502</v>
      </c>
      <c r="D10153" s="2">
        <v>1082933772</v>
      </c>
      <c r="E10153" s="2">
        <v>3053254101</v>
      </c>
      <c r="F10153" s="2">
        <v>1082933772</v>
      </c>
      <c r="G10153" s="2" t="s">
        <v>4824</v>
      </c>
      <c r="H10153" s="2" t="s">
        <v>13</v>
      </c>
      <c r="I10153" s="2" t="s">
        <v>122</v>
      </c>
      <c r="J10153" s="2">
        <v>30</v>
      </c>
      <c r="K10153" s="2" t="s">
        <v>1348</v>
      </c>
      <c r="L10153" s="2" t="s">
        <v>27472</v>
      </c>
      <c r="M10153" s="2">
        <v>3206212024</v>
      </c>
    </row>
    <row r="10154" spans="1:13" x14ac:dyDescent="0.2">
      <c r="A10154" s="2">
        <v>10210</v>
      </c>
      <c r="B10154" s="2">
        <v>12537011</v>
      </c>
      <c r="C10154" s="2" t="s">
        <v>1796</v>
      </c>
      <c r="D10154" s="2">
        <v>12537011</v>
      </c>
      <c r="E10154" s="2">
        <v>3182218971</v>
      </c>
      <c r="F10154" s="2">
        <v>12537011</v>
      </c>
      <c r="G10154" s="2" t="s">
        <v>1797</v>
      </c>
      <c r="H10154" s="2" t="s">
        <v>13</v>
      </c>
      <c r="I10154" s="2" t="s">
        <v>88</v>
      </c>
      <c r="J10154" s="2">
        <v>2</v>
      </c>
      <c r="K10154" s="2" t="s">
        <v>22</v>
      </c>
      <c r="L10154" s="2" t="s">
        <v>1811</v>
      </c>
      <c r="M10154" s="2">
        <v>3133535932</v>
      </c>
    </row>
    <row r="10155" spans="1:13" x14ac:dyDescent="0.2">
      <c r="A10155" s="2">
        <v>10212</v>
      </c>
      <c r="B10155" s="2">
        <v>18597817</v>
      </c>
      <c r="C10155" s="2" t="s">
        <v>27753</v>
      </c>
      <c r="D10155" s="2">
        <v>18597817</v>
      </c>
      <c r="E10155" s="2">
        <v>3244144779</v>
      </c>
      <c r="F10155" s="2">
        <v>18597817</v>
      </c>
      <c r="G10155" s="2" t="s">
        <v>12181</v>
      </c>
      <c r="H10155" s="2" t="s">
        <v>13</v>
      </c>
      <c r="I10155" s="2" t="s">
        <v>153</v>
      </c>
      <c r="J10155" s="2">
        <v>7</v>
      </c>
      <c r="K10155" s="2" t="s">
        <v>27</v>
      </c>
      <c r="L10155" s="2" t="s">
        <v>27789</v>
      </c>
      <c r="M10155" s="2">
        <v>3156466863</v>
      </c>
    </row>
    <row r="10156" spans="1:13" x14ac:dyDescent="0.2">
      <c r="A10156" s="2">
        <v>10211</v>
      </c>
      <c r="B10156" s="2">
        <v>1083033389</v>
      </c>
      <c r="C10156" s="2" t="s">
        <v>27753</v>
      </c>
      <c r="D10156" s="2">
        <v>1083033389</v>
      </c>
      <c r="E10156" s="2">
        <v>3012710872</v>
      </c>
      <c r="F10156" s="2">
        <v>1083033389</v>
      </c>
      <c r="G10156" s="2" t="s">
        <v>7339</v>
      </c>
      <c r="H10156" s="2" t="s">
        <v>2048</v>
      </c>
      <c r="I10156" s="2" t="s">
        <v>1044</v>
      </c>
      <c r="J10156" s="2">
        <v>15</v>
      </c>
      <c r="K10156" s="2" t="s">
        <v>215</v>
      </c>
      <c r="L10156" s="2" t="s">
        <v>7299</v>
      </c>
      <c r="M10156" s="2">
        <v>3206294635</v>
      </c>
    </row>
    <row r="10157" spans="1:13" x14ac:dyDescent="0.2">
      <c r="A10157" s="2">
        <v>10213</v>
      </c>
      <c r="B10157" s="2">
        <v>85467908</v>
      </c>
      <c r="C10157" s="2" t="s">
        <v>7236</v>
      </c>
      <c r="D10157" s="2">
        <v>85467908</v>
      </c>
      <c r="E10157" s="2">
        <v>3006749820</v>
      </c>
      <c r="F10157" s="2">
        <v>85467908</v>
      </c>
      <c r="G10157" s="2" t="s">
        <v>7230</v>
      </c>
      <c r="H10157" s="2" t="s">
        <v>13</v>
      </c>
      <c r="I10157" s="2" t="s">
        <v>73</v>
      </c>
      <c r="J10157" s="2">
        <v>13</v>
      </c>
      <c r="K10157" s="2" t="s">
        <v>226</v>
      </c>
      <c r="L10157" s="2" t="s">
        <v>7217</v>
      </c>
      <c r="M10157" s="2">
        <v>3004743796</v>
      </c>
    </row>
    <row r="10158" spans="1:13" x14ac:dyDescent="0.2">
      <c r="A10158" s="2">
        <v>10214</v>
      </c>
      <c r="B10158" s="2">
        <v>7594161</v>
      </c>
      <c r="C10158" s="2" t="s">
        <v>6618</v>
      </c>
      <c r="D10158" s="2">
        <v>7594161</v>
      </c>
      <c r="E10158" s="2">
        <v>3148755985</v>
      </c>
      <c r="F10158" s="2">
        <v>7594161</v>
      </c>
      <c r="G10158" s="2" t="s">
        <v>6619</v>
      </c>
      <c r="H10158" s="2" t="s">
        <v>13</v>
      </c>
      <c r="I10158" s="2" t="s">
        <v>188</v>
      </c>
      <c r="J10158" s="2">
        <v>2</v>
      </c>
      <c r="K10158" s="2" t="s">
        <v>196</v>
      </c>
      <c r="L10158" s="2" t="s">
        <v>6617</v>
      </c>
      <c r="M10158" s="2">
        <v>3182649362</v>
      </c>
    </row>
    <row r="10159" spans="1:13" x14ac:dyDescent="0.2">
      <c r="A10159" s="2">
        <v>10215</v>
      </c>
      <c r="B10159" s="2">
        <v>1004354567</v>
      </c>
      <c r="C10159" s="2" t="s">
        <v>18017</v>
      </c>
      <c r="D10159" s="2">
        <v>1004354567</v>
      </c>
      <c r="E10159" s="2">
        <v>3170278818</v>
      </c>
      <c r="F10159" s="2">
        <v>1004354567</v>
      </c>
      <c r="G10159" s="2" t="s">
        <v>510</v>
      </c>
      <c r="H10159" s="2" t="s">
        <v>13</v>
      </c>
      <c r="I10159" s="2" t="s">
        <v>310</v>
      </c>
      <c r="J10159" s="2">
        <v>20</v>
      </c>
      <c r="K10159" s="2" t="s">
        <v>231</v>
      </c>
      <c r="L10159" s="2" t="s">
        <v>17998</v>
      </c>
      <c r="M10159" s="2">
        <v>3023013288</v>
      </c>
    </row>
    <row r="10160" spans="1:13" x14ac:dyDescent="0.2">
      <c r="A10160" s="2">
        <v>10216</v>
      </c>
      <c r="B10160" s="2">
        <v>7143715</v>
      </c>
      <c r="C10160" s="2" t="s">
        <v>19046</v>
      </c>
      <c r="D10160" s="2">
        <v>7143715</v>
      </c>
      <c r="E10160" s="2">
        <v>3209575179</v>
      </c>
      <c r="F10160" s="2">
        <v>7143715</v>
      </c>
      <c r="G10160" s="2" t="s">
        <v>19047</v>
      </c>
      <c r="H10160" s="2" t="s">
        <v>13</v>
      </c>
      <c r="I10160" s="2" t="s">
        <v>50</v>
      </c>
      <c r="J10160" s="2">
        <v>2</v>
      </c>
      <c r="K10160" s="2" t="s">
        <v>19</v>
      </c>
      <c r="L10160" s="2" t="s">
        <v>19045</v>
      </c>
      <c r="M10160" s="2">
        <v>3005531339</v>
      </c>
    </row>
    <row r="10161" spans="1:13" x14ac:dyDescent="0.2">
      <c r="A10161" s="2">
        <v>10217</v>
      </c>
      <c r="B10161" s="2">
        <v>3176340486</v>
      </c>
      <c r="C10161" s="2" t="s">
        <v>14665</v>
      </c>
      <c r="D10161" s="2">
        <v>3176340486</v>
      </c>
      <c r="E10161" s="2">
        <v>3176340486</v>
      </c>
      <c r="F10161" s="2">
        <v>3176340486</v>
      </c>
      <c r="G10161" s="2" t="s">
        <v>6598</v>
      </c>
      <c r="H10161" s="2" t="s">
        <v>13</v>
      </c>
      <c r="I10161" s="2" t="s">
        <v>115</v>
      </c>
      <c r="J10161" s="2">
        <v>6</v>
      </c>
      <c r="K10161" s="2" t="s">
        <v>19</v>
      </c>
      <c r="L10161" s="2" t="s">
        <v>14629</v>
      </c>
      <c r="M10161" s="2">
        <v>3208381930</v>
      </c>
    </row>
    <row r="10162" spans="1:13" x14ac:dyDescent="0.2">
      <c r="A10162" s="2">
        <v>10218</v>
      </c>
      <c r="B10162" s="2">
        <v>1083019838</v>
      </c>
      <c r="C10162" s="2" t="s">
        <v>26331</v>
      </c>
      <c r="D10162" s="2">
        <v>1083019838</v>
      </c>
      <c r="E10162" s="2">
        <v>3008317786</v>
      </c>
      <c r="F10162" s="2">
        <v>1083019838</v>
      </c>
      <c r="G10162" s="2" t="s">
        <v>26297</v>
      </c>
      <c r="H10162" s="2" t="s">
        <v>13</v>
      </c>
      <c r="I10162" s="2" t="s">
        <v>795</v>
      </c>
      <c r="J10162" s="2">
        <v>25</v>
      </c>
      <c r="K10162" s="2" t="s">
        <v>19</v>
      </c>
      <c r="L10162" s="2" t="s">
        <v>26294</v>
      </c>
      <c r="M10162" s="2">
        <v>3012354816</v>
      </c>
    </row>
    <row r="10163" spans="1:13" x14ac:dyDescent="0.2">
      <c r="A10163" s="2">
        <v>10219</v>
      </c>
      <c r="B10163" s="2">
        <v>7142091</v>
      </c>
      <c r="C10163" s="2" t="s">
        <v>11040</v>
      </c>
      <c r="D10163" s="2">
        <v>7142091</v>
      </c>
      <c r="E10163" s="2">
        <v>3188466931</v>
      </c>
      <c r="F10163" s="2">
        <v>7142091</v>
      </c>
      <c r="G10163" s="2" t="s">
        <v>11041</v>
      </c>
      <c r="H10163" s="2" t="s">
        <v>13</v>
      </c>
      <c r="I10163" s="2" t="s">
        <v>271</v>
      </c>
      <c r="J10163" s="2">
        <v>1</v>
      </c>
      <c r="K10163" s="2" t="s">
        <v>2575</v>
      </c>
      <c r="L10163" s="2" t="s">
        <v>1865</v>
      </c>
      <c r="M10163" s="2">
        <v>3113515270</v>
      </c>
    </row>
    <row r="10164" spans="1:13" x14ac:dyDescent="0.2">
      <c r="A10164" s="2">
        <v>10220</v>
      </c>
      <c r="B10164" s="2">
        <v>12540366</v>
      </c>
      <c r="C10164" s="2" t="s">
        <v>31274</v>
      </c>
      <c r="D10164" s="2">
        <v>12540366</v>
      </c>
      <c r="E10164" s="2">
        <v>3107198246</v>
      </c>
      <c r="F10164" s="2">
        <v>12540366</v>
      </c>
      <c r="G10164" s="2" t="s">
        <v>7085</v>
      </c>
      <c r="H10164" s="2" t="s">
        <v>13</v>
      </c>
      <c r="I10164" s="2" t="s">
        <v>293</v>
      </c>
      <c r="J10164" s="2" t="s">
        <v>1177</v>
      </c>
      <c r="K10164" s="2" t="s">
        <v>22</v>
      </c>
      <c r="L10164" s="2" t="s">
        <v>7082</v>
      </c>
      <c r="M10164" s="2">
        <v>3002258267</v>
      </c>
    </row>
    <row r="10165" spans="1:13" x14ac:dyDescent="0.2">
      <c r="A10165" s="2">
        <v>10221</v>
      </c>
      <c r="B10165" s="2">
        <v>1004374633</v>
      </c>
      <c r="C10165" s="2" t="s">
        <v>28581</v>
      </c>
      <c r="D10165" s="2">
        <v>1004374633</v>
      </c>
      <c r="E10165" s="2">
        <v>3013122848</v>
      </c>
      <c r="F10165" s="2">
        <v>1004374633</v>
      </c>
      <c r="G10165" s="2" t="s">
        <v>28559</v>
      </c>
      <c r="H10165" s="2" t="s">
        <v>13</v>
      </c>
      <c r="I10165" s="2" t="s">
        <v>62</v>
      </c>
      <c r="J10165" s="2">
        <v>28</v>
      </c>
      <c r="K10165" s="2" t="s">
        <v>22</v>
      </c>
      <c r="L10165" s="2" t="s">
        <v>28560</v>
      </c>
      <c r="M10165" s="2">
        <v>3008763748</v>
      </c>
    </row>
    <row r="10166" spans="1:13" x14ac:dyDescent="0.2">
      <c r="A10166" s="2">
        <v>10222</v>
      </c>
      <c r="B10166" s="2">
        <v>1007902837</v>
      </c>
      <c r="C10166" s="2" t="s">
        <v>6437</v>
      </c>
      <c r="D10166" s="2">
        <v>1007902837</v>
      </c>
      <c r="E10166" s="2">
        <v>3006388578</v>
      </c>
      <c r="F10166" s="2">
        <v>1007902837</v>
      </c>
      <c r="G10166" s="2" t="s">
        <v>6438</v>
      </c>
      <c r="H10166" s="2" t="s">
        <v>13</v>
      </c>
      <c r="I10166" s="2" t="s">
        <v>546</v>
      </c>
      <c r="J10166" s="2">
        <v>1</v>
      </c>
      <c r="K10166" s="2" t="s">
        <v>1348</v>
      </c>
      <c r="L10166" s="2" t="s">
        <v>6421</v>
      </c>
      <c r="M10166" s="2">
        <v>3233442185</v>
      </c>
    </row>
    <row r="10167" spans="1:13" x14ac:dyDescent="0.2">
      <c r="A10167" s="2">
        <v>10223</v>
      </c>
      <c r="B10167" s="2">
        <v>85474095</v>
      </c>
      <c r="C10167" s="2" t="s">
        <v>25026</v>
      </c>
      <c r="D10167" s="2">
        <v>85474095</v>
      </c>
      <c r="E10167" s="2">
        <v>3022339434</v>
      </c>
      <c r="F10167" s="2">
        <v>85474095</v>
      </c>
      <c r="G10167" s="2" t="s">
        <v>3913</v>
      </c>
      <c r="H10167" s="2" t="s">
        <v>13</v>
      </c>
      <c r="I10167" s="2" t="s">
        <v>25</v>
      </c>
      <c r="J10167" s="2">
        <v>6</v>
      </c>
      <c r="K10167" s="2" t="s">
        <v>27</v>
      </c>
      <c r="L10167" s="2" t="s">
        <v>25023</v>
      </c>
      <c r="M10167" s="2">
        <v>3007843877</v>
      </c>
    </row>
    <row r="10168" spans="1:13" x14ac:dyDescent="0.2">
      <c r="A10168" s="2">
        <v>10224</v>
      </c>
      <c r="B10168" s="2">
        <v>84458159</v>
      </c>
      <c r="C10168" s="2" t="s">
        <v>4968</v>
      </c>
      <c r="D10168" s="2">
        <v>84458159</v>
      </c>
      <c r="E10168" s="2">
        <v>3007577568</v>
      </c>
      <c r="F10168" s="2">
        <v>84458159</v>
      </c>
      <c r="G10168" s="2" t="s">
        <v>4961</v>
      </c>
      <c r="H10168" s="2" t="s">
        <v>13</v>
      </c>
      <c r="I10168" s="2" t="s">
        <v>78</v>
      </c>
      <c r="J10168" s="2">
        <v>18</v>
      </c>
      <c r="K10168" s="2" t="s">
        <v>2690</v>
      </c>
      <c r="L10168" s="2" t="s">
        <v>4955</v>
      </c>
      <c r="M10168" s="2">
        <v>3008034306</v>
      </c>
    </row>
    <row r="10169" spans="1:13" x14ac:dyDescent="0.2">
      <c r="A10169" s="2">
        <v>10225</v>
      </c>
      <c r="B10169" s="2">
        <v>88137094</v>
      </c>
      <c r="C10169" s="2" t="s">
        <v>3908</v>
      </c>
      <c r="D10169" s="2">
        <v>88137094</v>
      </c>
      <c r="E10169" s="2">
        <v>3016050380</v>
      </c>
      <c r="F10169" s="2">
        <v>88137094</v>
      </c>
      <c r="G10169" s="2" t="s">
        <v>3891</v>
      </c>
      <c r="H10169" s="2" t="s">
        <v>13</v>
      </c>
      <c r="I10169" s="2" t="s">
        <v>186</v>
      </c>
      <c r="J10169" s="2">
        <v>9</v>
      </c>
      <c r="K10169" s="2" t="s">
        <v>231</v>
      </c>
      <c r="L10169" s="2" t="s">
        <v>3861</v>
      </c>
      <c r="M10169" s="2">
        <v>3043899997</v>
      </c>
    </row>
    <row r="10170" spans="1:13" x14ac:dyDescent="0.2">
      <c r="A10170" s="2">
        <v>10226</v>
      </c>
      <c r="B10170" s="2">
        <v>1004358648</v>
      </c>
      <c r="C10170" s="2" t="s">
        <v>19850</v>
      </c>
      <c r="D10170" s="2">
        <v>1004358648</v>
      </c>
      <c r="E10170" s="2">
        <v>3112469602</v>
      </c>
      <c r="F10170" s="2">
        <v>1004358648</v>
      </c>
      <c r="G10170" s="2" t="s">
        <v>1129</v>
      </c>
      <c r="H10170" s="2" t="s">
        <v>13</v>
      </c>
      <c r="I10170" s="2" t="s">
        <v>952</v>
      </c>
      <c r="J10170" s="2">
        <v>17</v>
      </c>
      <c r="K10170" s="2" t="s">
        <v>231</v>
      </c>
      <c r="L10170" s="2" t="s">
        <v>19829</v>
      </c>
      <c r="M10170" s="2">
        <v>3007314621</v>
      </c>
    </row>
    <row r="10171" spans="1:13" x14ac:dyDescent="0.2">
      <c r="A10171" s="2">
        <v>10227</v>
      </c>
      <c r="B10171" s="2">
        <v>10043548577</v>
      </c>
      <c r="C10171" s="2" t="s">
        <v>26228</v>
      </c>
      <c r="D10171" s="2">
        <v>10043548577</v>
      </c>
      <c r="E10171" s="2">
        <v>3170278818</v>
      </c>
      <c r="F10171" s="2">
        <v>10043548577</v>
      </c>
      <c r="G10171" s="2" t="s">
        <v>26221</v>
      </c>
      <c r="H10171" s="2" t="s">
        <v>13</v>
      </c>
      <c r="I10171" s="2" t="s">
        <v>257</v>
      </c>
      <c r="J10171" s="2">
        <v>7</v>
      </c>
      <c r="K10171" s="2" t="s">
        <v>231</v>
      </c>
      <c r="L10171" s="2" t="s">
        <v>26203</v>
      </c>
      <c r="M10171" s="2">
        <v>3012358056</v>
      </c>
    </row>
    <row r="10172" spans="1:13" x14ac:dyDescent="0.2">
      <c r="A10172" s="2">
        <v>10228</v>
      </c>
      <c r="B10172" s="2">
        <v>1082942295</v>
      </c>
      <c r="C10172" s="2" t="s">
        <v>5060</v>
      </c>
      <c r="D10172" s="2">
        <v>1082942295</v>
      </c>
      <c r="E10172" s="2">
        <v>3186269962</v>
      </c>
      <c r="F10172" s="2">
        <v>1082942295</v>
      </c>
      <c r="G10172" s="2" t="s">
        <v>5061</v>
      </c>
      <c r="H10172" s="2" t="s">
        <v>13</v>
      </c>
      <c r="I10172" s="2" t="s">
        <v>62</v>
      </c>
      <c r="K10172" s="2" t="s">
        <v>715</v>
      </c>
      <c r="L10172" s="2" t="s">
        <v>5044</v>
      </c>
      <c r="M10172" s="2">
        <v>3015015800</v>
      </c>
    </row>
    <row r="10173" spans="1:13" x14ac:dyDescent="0.2">
      <c r="A10173" s="2">
        <v>10229</v>
      </c>
      <c r="B10173" s="2">
        <v>72222124</v>
      </c>
      <c r="C10173" s="2" t="s">
        <v>5060</v>
      </c>
      <c r="D10173" s="2">
        <v>72222124</v>
      </c>
      <c r="E10173" s="2">
        <v>3017439562</v>
      </c>
      <c r="F10173" s="2">
        <v>72222124</v>
      </c>
      <c r="G10173" s="2" t="s">
        <v>8840</v>
      </c>
      <c r="H10173" s="2" t="s">
        <v>13</v>
      </c>
      <c r="I10173" s="2" t="s">
        <v>103</v>
      </c>
      <c r="J10173" s="2">
        <v>3</v>
      </c>
      <c r="K10173" s="2" t="s">
        <v>4574</v>
      </c>
      <c r="L10173" s="2" t="s">
        <v>9089</v>
      </c>
      <c r="M10173" s="2">
        <v>3004263104</v>
      </c>
    </row>
    <row r="10174" spans="1:13" x14ac:dyDescent="0.2">
      <c r="A10174" s="2">
        <v>10230</v>
      </c>
      <c r="B10174" s="2">
        <v>1083030893</v>
      </c>
      <c r="C10174" s="2" t="s">
        <v>31275</v>
      </c>
      <c r="D10174" s="2">
        <v>1083030893</v>
      </c>
      <c r="E10174" s="2" t="s">
        <v>8390</v>
      </c>
      <c r="F10174" s="2">
        <v>1083030893</v>
      </c>
      <c r="G10174" s="2" t="s">
        <v>8371</v>
      </c>
      <c r="H10174" s="2" t="s">
        <v>13</v>
      </c>
      <c r="I10174" s="2" t="s">
        <v>103</v>
      </c>
      <c r="J10174" s="2">
        <v>24</v>
      </c>
      <c r="K10174" s="2" t="s">
        <v>231</v>
      </c>
      <c r="L10174" s="2" t="s">
        <v>8351</v>
      </c>
      <c r="M10174" s="2">
        <v>3003780566</v>
      </c>
    </row>
    <row r="10175" spans="1:13" x14ac:dyDescent="0.2">
      <c r="A10175" s="2">
        <v>10231</v>
      </c>
      <c r="B10175" s="2">
        <v>85469900</v>
      </c>
      <c r="C10175" s="2" t="s">
        <v>28154</v>
      </c>
      <c r="D10175" s="2">
        <v>85469900</v>
      </c>
      <c r="E10175" s="2">
        <v>3218829541</v>
      </c>
      <c r="F10175" s="2">
        <v>85469900</v>
      </c>
      <c r="G10175" s="2" t="s">
        <v>28148</v>
      </c>
      <c r="H10175" s="2" t="s">
        <v>13</v>
      </c>
      <c r="I10175" s="2" t="s">
        <v>73</v>
      </c>
      <c r="J10175" s="2">
        <v>13</v>
      </c>
      <c r="K10175" s="2" t="s">
        <v>294</v>
      </c>
      <c r="L10175" s="2" t="s">
        <v>28141</v>
      </c>
      <c r="M10175" s="2">
        <v>3145700701</v>
      </c>
    </row>
    <row r="10176" spans="1:13" x14ac:dyDescent="0.2">
      <c r="A10176" s="2">
        <v>10232</v>
      </c>
      <c r="B10176" s="2">
        <v>1085049292</v>
      </c>
      <c r="C10176" s="2" t="s">
        <v>13241</v>
      </c>
      <c r="D10176" s="2">
        <v>1085049292</v>
      </c>
      <c r="E10176" s="2">
        <v>3016323714</v>
      </c>
      <c r="F10176" s="2">
        <v>1085049292</v>
      </c>
      <c r="G10176" s="2" t="s">
        <v>13242</v>
      </c>
      <c r="H10176" s="2" t="s">
        <v>4812</v>
      </c>
      <c r="I10176" s="2" t="s">
        <v>10703</v>
      </c>
      <c r="J10176" s="2">
        <v>17</v>
      </c>
      <c r="K10176" s="2" t="s">
        <v>5279</v>
      </c>
      <c r="L10176" s="2" t="s">
        <v>13221</v>
      </c>
      <c r="M10176" s="2">
        <v>3042934143</v>
      </c>
    </row>
    <row r="10177" spans="1:13" x14ac:dyDescent="0.2">
      <c r="A10177" s="2">
        <v>10233</v>
      </c>
      <c r="B10177" s="2">
        <v>85450506</v>
      </c>
      <c r="C10177" s="2" t="s">
        <v>26315</v>
      </c>
      <c r="D10177" s="2">
        <v>85450506</v>
      </c>
      <c r="E10177" s="2">
        <v>3015087066</v>
      </c>
      <c r="F10177" s="2">
        <v>85450506</v>
      </c>
      <c r="G10177" s="2" t="s">
        <v>26305</v>
      </c>
      <c r="H10177" s="2" t="s">
        <v>13</v>
      </c>
      <c r="I10177" s="2" t="s">
        <v>97</v>
      </c>
      <c r="J10177" s="2">
        <v>9</v>
      </c>
      <c r="K10177" s="2" t="s">
        <v>19</v>
      </c>
      <c r="L10177" s="2" t="s">
        <v>26294</v>
      </c>
      <c r="M10177" s="2">
        <v>3012354816</v>
      </c>
    </row>
    <row r="10178" spans="1:13" x14ac:dyDescent="0.2">
      <c r="A10178" s="2">
        <v>10234</v>
      </c>
      <c r="B10178" s="2">
        <v>1004350946</v>
      </c>
      <c r="C10178" s="2" t="s">
        <v>27340</v>
      </c>
      <c r="D10178" s="2">
        <v>1004350946</v>
      </c>
      <c r="E10178" s="2">
        <v>3108534255</v>
      </c>
      <c r="F10178" s="2">
        <v>1004350946</v>
      </c>
      <c r="G10178" s="2" t="s">
        <v>27337</v>
      </c>
      <c r="H10178" s="2" t="s">
        <v>13</v>
      </c>
      <c r="I10178" s="2" t="s">
        <v>97</v>
      </c>
      <c r="J10178" s="2">
        <v>14</v>
      </c>
      <c r="K10178" s="2" t="s">
        <v>705</v>
      </c>
      <c r="L10178" s="2" t="s">
        <v>27336</v>
      </c>
      <c r="M10178" s="2">
        <v>3108534255</v>
      </c>
    </row>
    <row r="10179" spans="1:13" x14ac:dyDescent="0.2">
      <c r="A10179" s="2">
        <v>10235</v>
      </c>
      <c r="B10179" s="2">
        <v>85455103</v>
      </c>
      <c r="C10179" s="2" t="s">
        <v>8369</v>
      </c>
      <c r="D10179" s="2">
        <v>85455103</v>
      </c>
      <c r="E10179" s="2" t="s">
        <v>8370</v>
      </c>
      <c r="F10179" s="2">
        <v>85455103</v>
      </c>
      <c r="G10179" s="2" t="s">
        <v>8371</v>
      </c>
      <c r="H10179" s="2" t="s">
        <v>13</v>
      </c>
      <c r="I10179" s="2" t="s">
        <v>25</v>
      </c>
      <c r="J10179" s="2">
        <v>5</v>
      </c>
      <c r="K10179" s="2" t="s">
        <v>231</v>
      </c>
      <c r="L10179" s="2" t="s">
        <v>8351</v>
      </c>
      <c r="M10179" s="2">
        <v>3003780566</v>
      </c>
    </row>
    <row r="10180" spans="1:13" x14ac:dyDescent="0.2">
      <c r="A10180" s="2">
        <v>10236</v>
      </c>
      <c r="B10180" s="2">
        <v>1082842719</v>
      </c>
      <c r="C10180" s="2" t="s">
        <v>13274</v>
      </c>
      <c r="D10180" s="2">
        <v>1082842719</v>
      </c>
      <c r="E10180" s="2">
        <v>3004289750</v>
      </c>
      <c r="F10180" s="2">
        <v>1082842719</v>
      </c>
      <c r="G10180" s="2" t="s">
        <v>13275</v>
      </c>
      <c r="H10180" s="2" t="s">
        <v>13</v>
      </c>
      <c r="I10180" s="2" t="s">
        <v>473</v>
      </c>
      <c r="J10180" s="2">
        <v>10</v>
      </c>
      <c r="K10180" s="2" t="s">
        <v>226</v>
      </c>
      <c r="L10180" s="2" t="s">
        <v>13274</v>
      </c>
      <c r="M10180" s="2">
        <v>3004289750</v>
      </c>
    </row>
    <row r="10181" spans="1:13" x14ac:dyDescent="0.2">
      <c r="A10181" s="2">
        <v>10237</v>
      </c>
      <c r="B10181" s="2">
        <v>85463214</v>
      </c>
      <c r="C10181" s="2" t="s">
        <v>3834</v>
      </c>
      <c r="D10181" s="2">
        <v>85463214</v>
      </c>
      <c r="E10181" s="2">
        <v>3003819516</v>
      </c>
      <c r="F10181" s="2">
        <v>85463214</v>
      </c>
      <c r="G10181" s="2" t="s">
        <v>3835</v>
      </c>
      <c r="H10181" s="2" t="s">
        <v>13</v>
      </c>
      <c r="I10181" s="2" t="s">
        <v>897</v>
      </c>
      <c r="J10181" s="2">
        <v>1</v>
      </c>
      <c r="K10181" s="2" t="s">
        <v>15</v>
      </c>
      <c r="L10181" s="2" t="s">
        <v>3822</v>
      </c>
      <c r="M10181" s="2">
        <v>3006847308</v>
      </c>
    </row>
    <row r="10182" spans="1:13" x14ac:dyDescent="0.2">
      <c r="A10182" s="2">
        <v>10238</v>
      </c>
      <c r="B10182" s="2">
        <v>1082888466</v>
      </c>
      <c r="C10182" s="2" t="s">
        <v>16416</v>
      </c>
      <c r="D10182" s="2">
        <v>1082888466</v>
      </c>
      <c r="E10182" s="2">
        <v>3136900385</v>
      </c>
      <c r="F10182" s="2">
        <v>1082888466</v>
      </c>
      <c r="G10182" s="2" t="s">
        <v>16417</v>
      </c>
      <c r="H10182" s="2" t="s">
        <v>13</v>
      </c>
      <c r="I10182" s="2" t="s">
        <v>327</v>
      </c>
      <c r="J10182" s="2">
        <v>20</v>
      </c>
      <c r="K10182" s="2" t="s">
        <v>15</v>
      </c>
      <c r="L10182" s="2" t="s">
        <v>29026</v>
      </c>
      <c r="M10182" s="2">
        <v>3002075996</v>
      </c>
    </row>
    <row r="10183" spans="1:13" x14ac:dyDescent="0.2">
      <c r="A10183" s="2">
        <v>10239</v>
      </c>
      <c r="B10183" s="2">
        <v>73103360</v>
      </c>
      <c r="C10183" s="2" t="s">
        <v>31276</v>
      </c>
      <c r="D10183" s="2">
        <v>73103360</v>
      </c>
      <c r="E10183" s="2" t="s">
        <v>5588</v>
      </c>
      <c r="F10183" s="2">
        <v>73103360</v>
      </c>
      <c r="G10183" s="2" t="s">
        <v>469</v>
      </c>
      <c r="H10183" s="2" t="s">
        <v>13</v>
      </c>
      <c r="I10183" s="2" t="s">
        <v>50</v>
      </c>
      <c r="J10183" s="2">
        <v>15</v>
      </c>
      <c r="K10183" s="2" t="s">
        <v>34</v>
      </c>
      <c r="L10183" s="2" t="s">
        <v>8500</v>
      </c>
      <c r="M10183" s="2">
        <v>3164089163</v>
      </c>
    </row>
    <row r="10184" spans="1:13" x14ac:dyDescent="0.2">
      <c r="A10184" s="2">
        <v>10240</v>
      </c>
      <c r="B10184" s="2">
        <v>85470364</v>
      </c>
      <c r="C10184" s="2" t="s">
        <v>29006</v>
      </c>
      <c r="D10184" s="2">
        <v>85470364</v>
      </c>
      <c r="E10184" s="2">
        <v>3003336814</v>
      </c>
      <c r="F10184" s="2">
        <v>85470364</v>
      </c>
      <c r="G10184" s="2" t="s">
        <v>13304</v>
      </c>
      <c r="H10184" s="2" t="s">
        <v>13</v>
      </c>
      <c r="I10184" s="2" t="s">
        <v>147</v>
      </c>
      <c r="J10184" s="2">
        <v>9</v>
      </c>
      <c r="K10184" s="2" t="s">
        <v>19</v>
      </c>
      <c r="L10184" s="2" t="s">
        <v>29006</v>
      </c>
      <c r="M10184" s="2">
        <v>85470364</v>
      </c>
    </row>
    <row r="10185" spans="1:13" x14ac:dyDescent="0.2">
      <c r="A10185" s="2">
        <v>10241</v>
      </c>
      <c r="B10185" s="2">
        <v>1083558454</v>
      </c>
      <c r="C10185" s="2" t="s">
        <v>31277</v>
      </c>
      <c r="D10185" s="2">
        <v>1083558454</v>
      </c>
      <c r="E10185" s="2">
        <v>3001185972</v>
      </c>
      <c r="F10185" s="2">
        <v>1083558454</v>
      </c>
      <c r="G10185" s="2" t="s">
        <v>6846</v>
      </c>
      <c r="H10185" s="2" t="s">
        <v>13</v>
      </c>
      <c r="I10185" s="2" t="s">
        <v>120</v>
      </c>
      <c r="J10185" s="2">
        <v>18</v>
      </c>
      <c r="K10185" s="2" t="s">
        <v>19</v>
      </c>
      <c r="L10185" s="2" t="s">
        <v>6812</v>
      </c>
      <c r="M10185" s="2">
        <v>3043407448</v>
      </c>
    </row>
    <row r="10186" spans="1:13" x14ac:dyDescent="0.2">
      <c r="A10186" s="2">
        <v>10242</v>
      </c>
      <c r="B10186" s="2">
        <v>84452480</v>
      </c>
      <c r="C10186" s="2" t="s">
        <v>18491</v>
      </c>
      <c r="D10186" s="2">
        <v>84452480</v>
      </c>
      <c r="E10186" s="2">
        <v>3022713154</v>
      </c>
      <c r="F10186" s="2">
        <v>84452480</v>
      </c>
      <c r="G10186" s="2" t="s">
        <v>18492</v>
      </c>
      <c r="H10186" s="2" t="s">
        <v>13</v>
      </c>
      <c r="I10186" s="2" t="s">
        <v>32</v>
      </c>
      <c r="J10186" s="2">
        <v>11</v>
      </c>
      <c r="K10186" s="2" t="s">
        <v>262</v>
      </c>
      <c r="L10186" s="2" t="s">
        <v>18466</v>
      </c>
      <c r="M10186" s="2">
        <v>3022146413</v>
      </c>
    </row>
    <row r="10187" spans="1:13" x14ac:dyDescent="0.2">
      <c r="A10187" s="2">
        <v>10243</v>
      </c>
      <c r="B10187" s="2">
        <v>84450286</v>
      </c>
      <c r="C10187" s="2" t="s">
        <v>7999</v>
      </c>
      <c r="D10187" s="2">
        <v>84450286</v>
      </c>
      <c r="E10187" s="2">
        <v>3177676499</v>
      </c>
      <c r="F10187" s="2">
        <v>84450286</v>
      </c>
      <c r="G10187" s="2" t="s">
        <v>1644</v>
      </c>
      <c r="H10187" s="2" t="s">
        <v>13</v>
      </c>
      <c r="I10187" s="2" t="s">
        <v>288</v>
      </c>
      <c r="J10187" s="2">
        <v>5</v>
      </c>
      <c r="K10187" s="2" t="s">
        <v>34</v>
      </c>
      <c r="L10187" s="2" t="s">
        <v>7990</v>
      </c>
      <c r="M10187" s="2">
        <v>3108279296</v>
      </c>
    </row>
    <row r="10188" spans="1:13" x14ac:dyDescent="0.2">
      <c r="A10188" s="2">
        <v>10244</v>
      </c>
      <c r="B10188" s="2">
        <v>12228420</v>
      </c>
      <c r="C10188" s="2" t="s">
        <v>20940</v>
      </c>
      <c r="D10188" s="2">
        <v>12228420</v>
      </c>
      <c r="E10188" s="2">
        <v>3004522151</v>
      </c>
      <c r="F10188" s="2">
        <v>12228420</v>
      </c>
      <c r="G10188" s="2" t="s">
        <v>20941</v>
      </c>
      <c r="H10188" s="2" t="s">
        <v>13</v>
      </c>
      <c r="I10188" s="2" t="s">
        <v>214</v>
      </c>
      <c r="J10188" s="2">
        <v>9</v>
      </c>
      <c r="K10188" s="2" t="s">
        <v>34</v>
      </c>
      <c r="L10188" s="2" t="s">
        <v>20939</v>
      </c>
      <c r="M10188" s="2">
        <v>3017015758</v>
      </c>
    </row>
    <row r="10189" spans="1:13" x14ac:dyDescent="0.2">
      <c r="A10189" s="2">
        <v>10245</v>
      </c>
      <c r="B10189" s="2">
        <v>1004502682</v>
      </c>
      <c r="C10189" s="2" t="s">
        <v>21957</v>
      </c>
      <c r="D10189" s="2">
        <v>1004502682</v>
      </c>
      <c r="E10189" s="2">
        <v>3016589820</v>
      </c>
      <c r="F10189" s="2">
        <v>1004502682</v>
      </c>
      <c r="G10189" s="2" t="s">
        <v>21958</v>
      </c>
      <c r="H10189" s="2" t="s">
        <v>13</v>
      </c>
      <c r="I10189" s="2" t="s">
        <v>134</v>
      </c>
      <c r="J10189" s="2">
        <v>10</v>
      </c>
      <c r="K10189" s="2" t="s">
        <v>22</v>
      </c>
      <c r="L10189" s="2" t="s">
        <v>21946</v>
      </c>
      <c r="M10189" s="2">
        <v>3007034170</v>
      </c>
    </row>
    <row r="10190" spans="1:13" x14ac:dyDescent="0.2">
      <c r="A10190" s="2">
        <v>10246</v>
      </c>
      <c r="B10190" s="2">
        <v>1193564800</v>
      </c>
      <c r="C10190" s="2" t="s">
        <v>4475</v>
      </c>
      <c r="D10190" s="2">
        <v>1193564800</v>
      </c>
      <c r="E10190" s="2">
        <v>3024052026</v>
      </c>
      <c r="F10190" s="2">
        <v>1193564800</v>
      </c>
      <c r="G10190" s="2" t="s">
        <v>4476</v>
      </c>
      <c r="H10190" s="2" t="s">
        <v>4477</v>
      </c>
      <c r="I10190" s="2" t="s">
        <v>1044</v>
      </c>
      <c r="J10190" s="2">
        <v>17</v>
      </c>
      <c r="K10190" s="2" t="s">
        <v>22</v>
      </c>
      <c r="L10190" s="2" t="s">
        <v>4418</v>
      </c>
      <c r="M10190" s="2">
        <v>3123397802</v>
      </c>
    </row>
    <row r="10191" spans="1:13" x14ac:dyDescent="0.2">
      <c r="A10191" s="2">
        <v>10247</v>
      </c>
      <c r="B10191" s="2">
        <v>1007820124</v>
      </c>
      <c r="C10191" s="2" t="s">
        <v>20158</v>
      </c>
      <c r="D10191" s="2">
        <v>1007820124</v>
      </c>
      <c r="E10191" s="2">
        <v>3144659830</v>
      </c>
      <c r="F10191" s="2">
        <v>1007820124</v>
      </c>
      <c r="G10191" s="2" t="s">
        <v>20159</v>
      </c>
      <c r="H10191" s="2" t="s">
        <v>13</v>
      </c>
      <c r="I10191" s="2" t="s">
        <v>113</v>
      </c>
      <c r="J10191" s="2">
        <v>20</v>
      </c>
      <c r="K10191" s="2" t="s">
        <v>22</v>
      </c>
      <c r="L10191" s="2" t="s">
        <v>20150</v>
      </c>
      <c r="M10191" s="2">
        <v>3112295598</v>
      </c>
    </row>
    <row r="10192" spans="1:13" x14ac:dyDescent="0.2">
      <c r="A10192" s="2">
        <v>10248</v>
      </c>
      <c r="B10192" s="2">
        <v>85469041</v>
      </c>
      <c r="C10192" s="2" t="s">
        <v>31278</v>
      </c>
      <c r="D10192" s="2">
        <v>85469041</v>
      </c>
      <c r="E10192" s="2">
        <v>3008153451</v>
      </c>
      <c r="F10192" s="2">
        <v>85469041</v>
      </c>
      <c r="G10192" s="2" t="s">
        <v>1506</v>
      </c>
      <c r="H10192" s="2" t="s">
        <v>13</v>
      </c>
      <c r="I10192" s="2" t="s">
        <v>73</v>
      </c>
      <c r="J10192" s="2">
        <v>25</v>
      </c>
      <c r="K10192" s="2" t="s">
        <v>709</v>
      </c>
      <c r="L10192" s="2" t="s">
        <v>1494</v>
      </c>
      <c r="M10192" s="2">
        <v>3014144060</v>
      </c>
    </row>
    <row r="10193" spans="1:13" x14ac:dyDescent="0.2">
      <c r="A10193" s="2">
        <v>10249</v>
      </c>
      <c r="B10193" s="2">
        <v>12557401</v>
      </c>
      <c r="C10193" s="2" t="s">
        <v>24693</v>
      </c>
      <c r="D10193" s="2">
        <v>12557401</v>
      </c>
      <c r="E10193" s="2">
        <v>3116120861</v>
      </c>
      <c r="F10193" s="2">
        <v>12557401</v>
      </c>
      <c r="G10193" s="2" t="s">
        <v>24694</v>
      </c>
      <c r="H10193" s="2" t="s">
        <v>13</v>
      </c>
      <c r="I10193" s="2" t="s">
        <v>50</v>
      </c>
      <c r="J10193" s="2">
        <v>6</v>
      </c>
      <c r="K10193" s="2" t="s">
        <v>231</v>
      </c>
      <c r="L10193" s="2" t="s">
        <v>24690</v>
      </c>
      <c r="M10193" s="2">
        <v>3245592649</v>
      </c>
    </row>
    <row r="10194" spans="1:13" x14ac:dyDescent="0.2">
      <c r="A10194" s="2">
        <v>10250</v>
      </c>
      <c r="B10194" s="2">
        <v>12558632</v>
      </c>
      <c r="C10194" s="2" t="s">
        <v>22797</v>
      </c>
      <c r="D10194" s="2">
        <v>12558632</v>
      </c>
      <c r="E10194" s="2">
        <v>3215441278</v>
      </c>
      <c r="F10194" s="2">
        <v>12558632</v>
      </c>
      <c r="G10194" s="2" t="s">
        <v>22798</v>
      </c>
      <c r="H10194" s="2" t="s">
        <v>13</v>
      </c>
      <c r="I10194" s="2" t="s">
        <v>327</v>
      </c>
      <c r="J10194" s="2">
        <v>2</v>
      </c>
      <c r="K10194" s="2" t="s">
        <v>19</v>
      </c>
      <c r="L10194" s="2" t="s">
        <v>22796</v>
      </c>
      <c r="M10194" s="2">
        <v>3205092410</v>
      </c>
    </row>
    <row r="10195" spans="1:13" x14ac:dyDescent="0.2">
      <c r="A10195" s="2">
        <v>10251</v>
      </c>
      <c r="B10195" s="2">
        <v>1235539141</v>
      </c>
      <c r="C10195" s="2" t="s">
        <v>23994</v>
      </c>
      <c r="D10195" s="2">
        <v>1235539141</v>
      </c>
      <c r="E10195" s="2">
        <v>3007007268</v>
      </c>
      <c r="F10195" s="2">
        <v>1235539141</v>
      </c>
      <c r="G10195" s="2" t="s">
        <v>23966</v>
      </c>
      <c r="H10195" s="2" t="s">
        <v>13</v>
      </c>
      <c r="I10195" s="2" t="s">
        <v>110</v>
      </c>
      <c r="J10195" s="2">
        <v>14</v>
      </c>
      <c r="K10195" s="2" t="s">
        <v>22</v>
      </c>
      <c r="L10195" s="2" t="s">
        <v>23967</v>
      </c>
      <c r="M10195" s="2">
        <v>3024661696</v>
      </c>
    </row>
    <row r="10196" spans="1:13" x14ac:dyDescent="0.2">
      <c r="A10196" s="2">
        <v>10252</v>
      </c>
      <c r="B10196" s="2">
        <v>1004463794</v>
      </c>
      <c r="C10196" s="2" t="s">
        <v>18661</v>
      </c>
      <c r="D10196" s="2">
        <v>1004463794</v>
      </c>
      <c r="E10196" s="2">
        <v>3242338731</v>
      </c>
      <c r="F10196" s="2">
        <v>1004463794</v>
      </c>
      <c r="G10196" s="2" t="s">
        <v>18662</v>
      </c>
      <c r="H10196" s="2" t="s">
        <v>13</v>
      </c>
      <c r="I10196" s="2" t="s">
        <v>517</v>
      </c>
      <c r="J10196" s="2">
        <v>1</v>
      </c>
      <c r="K10196" s="2" t="s">
        <v>139</v>
      </c>
      <c r="L10196" s="2" t="s">
        <v>18650</v>
      </c>
      <c r="M10196" s="2">
        <v>3107338666</v>
      </c>
    </row>
    <row r="10197" spans="1:13" x14ac:dyDescent="0.2">
      <c r="A10197" s="2">
        <v>10253</v>
      </c>
      <c r="B10197" s="2">
        <v>1010031006</v>
      </c>
      <c r="C10197" s="2" t="s">
        <v>23842</v>
      </c>
      <c r="D10197" s="2">
        <v>1010031006</v>
      </c>
      <c r="E10197" s="2">
        <v>3126755352</v>
      </c>
      <c r="F10197" s="2">
        <v>1010031006</v>
      </c>
      <c r="G10197" s="2" t="s">
        <v>23843</v>
      </c>
      <c r="H10197" s="2" t="s">
        <v>13</v>
      </c>
      <c r="I10197" s="2" t="s">
        <v>14</v>
      </c>
      <c r="J10197" s="2">
        <v>29</v>
      </c>
      <c r="K10197" s="2" t="s">
        <v>19</v>
      </c>
      <c r="L10197" s="2" t="s">
        <v>23814</v>
      </c>
      <c r="M10197" s="2">
        <v>3004833729</v>
      </c>
    </row>
    <row r="10198" spans="1:13" x14ac:dyDescent="0.2">
      <c r="A10198" s="2">
        <v>10254</v>
      </c>
      <c r="B10198" s="2">
        <v>85458901</v>
      </c>
      <c r="C10198" s="2" t="s">
        <v>7951</v>
      </c>
      <c r="D10198" s="2">
        <v>85458901</v>
      </c>
      <c r="E10198" s="2">
        <v>3022857839</v>
      </c>
      <c r="F10198" s="2">
        <v>85458901</v>
      </c>
      <c r="G10198" s="2" t="s">
        <v>7952</v>
      </c>
      <c r="H10198" s="2" t="s">
        <v>13</v>
      </c>
      <c r="I10198" s="2" t="s">
        <v>64</v>
      </c>
      <c r="J10198" s="2">
        <v>7</v>
      </c>
      <c r="K10198" s="2" t="s">
        <v>262</v>
      </c>
      <c r="L10198" s="2" t="s">
        <v>28964</v>
      </c>
      <c r="M10198" s="2">
        <v>3157529481</v>
      </c>
    </row>
    <row r="10199" spans="1:13" x14ac:dyDescent="0.2">
      <c r="A10199" s="2">
        <v>10255</v>
      </c>
      <c r="B10199" s="2">
        <v>12552328</v>
      </c>
      <c r="C10199" s="2" t="s">
        <v>619</v>
      </c>
      <c r="D10199" s="2">
        <v>12552328</v>
      </c>
      <c r="E10199" s="2">
        <v>3014896261</v>
      </c>
      <c r="F10199" s="2">
        <v>12552328</v>
      </c>
      <c r="G10199" s="2" t="s">
        <v>620</v>
      </c>
      <c r="H10199" s="2" t="s">
        <v>13</v>
      </c>
      <c r="I10199" s="2" t="s">
        <v>327</v>
      </c>
      <c r="J10199" s="2">
        <v>2</v>
      </c>
      <c r="K10199" s="2" t="s">
        <v>15</v>
      </c>
      <c r="L10199" s="2" t="s">
        <v>618</v>
      </c>
      <c r="M10199" s="2">
        <v>3024588320</v>
      </c>
    </row>
    <row r="10200" spans="1:13" x14ac:dyDescent="0.2">
      <c r="A10200" s="2">
        <v>10256</v>
      </c>
      <c r="B10200" s="2">
        <v>1004352283</v>
      </c>
      <c r="C10200" s="2" t="s">
        <v>20467</v>
      </c>
      <c r="D10200" s="2">
        <v>1004352283</v>
      </c>
      <c r="E10200" s="2">
        <v>3017348439</v>
      </c>
      <c r="F10200" s="2">
        <v>1004352283</v>
      </c>
      <c r="G10200" s="2" t="s">
        <v>20468</v>
      </c>
      <c r="H10200" s="2" t="s">
        <v>13</v>
      </c>
      <c r="I10200" s="2" t="s">
        <v>246</v>
      </c>
      <c r="J10200" s="2">
        <v>2</v>
      </c>
      <c r="K10200" s="2" t="s">
        <v>1348</v>
      </c>
      <c r="L10200" s="2" t="s">
        <v>20454</v>
      </c>
      <c r="M10200" s="2">
        <v>3027067658</v>
      </c>
    </row>
    <row r="10201" spans="1:13" x14ac:dyDescent="0.2">
      <c r="A10201" s="2">
        <v>10257</v>
      </c>
      <c r="B10201" s="2">
        <v>1004463254</v>
      </c>
      <c r="C10201" s="2" t="s">
        <v>24127</v>
      </c>
      <c r="D10201" s="2">
        <v>1004463254</v>
      </c>
      <c r="E10201" s="2">
        <v>3052875657</v>
      </c>
      <c r="F10201" s="2">
        <v>1004463254</v>
      </c>
      <c r="G10201" s="2" t="s">
        <v>24128</v>
      </c>
      <c r="H10201" s="2" t="s">
        <v>13</v>
      </c>
      <c r="I10201" s="2" t="s">
        <v>55</v>
      </c>
      <c r="J10201" s="2">
        <v>20</v>
      </c>
      <c r="K10201" s="2" t="s">
        <v>226</v>
      </c>
      <c r="L10201" s="2" t="s">
        <v>29075</v>
      </c>
      <c r="M10201" s="2">
        <v>3107163521</v>
      </c>
    </row>
    <row r="10202" spans="1:13" x14ac:dyDescent="0.2">
      <c r="A10202" s="2">
        <v>10258</v>
      </c>
      <c r="B10202" s="2">
        <v>12446682</v>
      </c>
      <c r="C10202" s="2" t="s">
        <v>3973</v>
      </c>
      <c r="D10202" s="2">
        <v>12446682</v>
      </c>
      <c r="E10202" s="2">
        <v>3013129040</v>
      </c>
      <c r="F10202" s="2">
        <v>12446682</v>
      </c>
      <c r="G10202" s="2" t="s">
        <v>3974</v>
      </c>
      <c r="H10202" s="2" t="s">
        <v>13</v>
      </c>
      <c r="I10202" s="2" t="s">
        <v>310</v>
      </c>
      <c r="J10202" s="2">
        <v>3</v>
      </c>
      <c r="K10202" s="2" t="s">
        <v>22</v>
      </c>
      <c r="L10202" s="2" t="s">
        <v>3975</v>
      </c>
      <c r="M10202" s="2">
        <v>3012301019</v>
      </c>
    </row>
    <row r="10203" spans="1:13" x14ac:dyDescent="0.2">
      <c r="A10203" s="2">
        <v>10259</v>
      </c>
      <c r="B10203" s="2">
        <v>1102817069</v>
      </c>
      <c r="C10203" s="2" t="s">
        <v>11735</v>
      </c>
      <c r="D10203" s="2">
        <v>1102817069</v>
      </c>
      <c r="E10203" s="2">
        <v>3015798898</v>
      </c>
      <c r="F10203" s="2">
        <v>1102817069</v>
      </c>
      <c r="G10203" s="2" t="s">
        <v>11715</v>
      </c>
      <c r="H10203" s="2" t="s">
        <v>13</v>
      </c>
      <c r="I10203" s="2" t="s">
        <v>760</v>
      </c>
      <c r="J10203" s="2">
        <v>23</v>
      </c>
      <c r="K10203" s="2" t="s">
        <v>2690</v>
      </c>
      <c r="L10203" s="2" t="s">
        <v>11716</v>
      </c>
      <c r="M10203" s="2">
        <v>3017892948</v>
      </c>
    </row>
    <row r="10204" spans="1:13" x14ac:dyDescent="0.2">
      <c r="A10204" s="2">
        <v>10260</v>
      </c>
      <c r="B10204" s="2">
        <v>1082887271</v>
      </c>
      <c r="C10204" s="2" t="s">
        <v>31279</v>
      </c>
      <c r="D10204" s="2">
        <v>1082887271</v>
      </c>
      <c r="E10204" s="2" t="s">
        <v>21931</v>
      </c>
      <c r="F10204" s="2">
        <v>1082887271</v>
      </c>
      <c r="G10204" s="2" t="s">
        <v>21932</v>
      </c>
      <c r="H10204" s="2" t="s">
        <v>13</v>
      </c>
      <c r="I10204" s="2" t="s">
        <v>186</v>
      </c>
      <c r="J10204" s="2">
        <v>13</v>
      </c>
      <c r="K10204" s="2" t="s">
        <v>196</v>
      </c>
      <c r="L10204" s="2" t="s">
        <v>21911</v>
      </c>
      <c r="M10204" s="2" t="s">
        <v>21912</v>
      </c>
    </row>
    <row r="10205" spans="1:13" x14ac:dyDescent="0.2">
      <c r="A10205" s="2">
        <v>10261</v>
      </c>
      <c r="B10205" s="2">
        <v>12534665</v>
      </c>
      <c r="C10205" s="2" t="s">
        <v>16728</v>
      </c>
      <c r="D10205" s="2">
        <v>12534665</v>
      </c>
      <c r="E10205" s="2">
        <v>3246684761</v>
      </c>
      <c r="F10205" s="2">
        <v>12534665</v>
      </c>
      <c r="G10205" s="2" t="s">
        <v>16729</v>
      </c>
      <c r="H10205" s="2" t="s">
        <v>13</v>
      </c>
      <c r="I10205" s="2" t="s">
        <v>246</v>
      </c>
      <c r="J10205" s="2">
        <v>1</v>
      </c>
      <c r="K10205" s="2" t="s">
        <v>22</v>
      </c>
      <c r="L10205" s="2" t="s">
        <v>16727</v>
      </c>
      <c r="M10205" s="2">
        <v>3005380441</v>
      </c>
    </row>
    <row r="10206" spans="1:13" x14ac:dyDescent="0.2">
      <c r="A10206" s="2">
        <v>10262</v>
      </c>
      <c r="B10206" s="2">
        <v>1143329442</v>
      </c>
      <c r="C10206" s="2" t="s">
        <v>16763</v>
      </c>
      <c r="D10206" s="2">
        <v>1143329442</v>
      </c>
      <c r="E10206" s="2">
        <v>3218149927</v>
      </c>
      <c r="F10206" s="2">
        <v>1143329442</v>
      </c>
      <c r="G10206" s="2" t="s">
        <v>16724</v>
      </c>
      <c r="H10206" s="2" t="s">
        <v>13</v>
      </c>
      <c r="I10206" s="2" t="s">
        <v>97</v>
      </c>
      <c r="J10206" s="2">
        <v>26</v>
      </c>
      <c r="K10206" s="2" t="s">
        <v>22</v>
      </c>
      <c r="L10206" s="2" t="s">
        <v>16727</v>
      </c>
      <c r="M10206" s="2">
        <v>3005380441</v>
      </c>
    </row>
    <row r="10207" spans="1:13" x14ac:dyDescent="0.2">
      <c r="A10207" s="2">
        <v>10263</v>
      </c>
      <c r="B10207" s="2">
        <v>84084549</v>
      </c>
      <c r="C10207" s="2" t="s">
        <v>94</v>
      </c>
      <c r="D10207" s="2">
        <v>84084549</v>
      </c>
      <c r="E10207" s="2">
        <v>3183647919</v>
      </c>
      <c r="F10207" s="2">
        <v>84084549</v>
      </c>
      <c r="G10207" s="2" t="s">
        <v>54</v>
      </c>
      <c r="H10207" s="2" t="s">
        <v>13</v>
      </c>
      <c r="I10207" s="2" t="s">
        <v>73</v>
      </c>
      <c r="J10207" s="2">
        <v>11</v>
      </c>
      <c r="K10207" s="2" t="s">
        <v>34</v>
      </c>
      <c r="L10207" s="2" t="s">
        <v>45</v>
      </c>
      <c r="M10207" s="2">
        <v>3168248290</v>
      </c>
    </row>
    <row r="10208" spans="1:13" x14ac:dyDescent="0.2">
      <c r="A10208" s="2">
        <v>10264</v>
      </c>
      <c r="B10208" s="2">
        <v>7604505</v>
      </c>
      <c r="C10208" s="2" t="s">
        <v>9090</v>
      </c>
      <c r="D10208" s="2">
        <v>7604505</v>
      </c>
      <c r="E10208" s="2">
        <v>3012979216</v>
      </c>
      <c r="F10208" s="2">
        <v>7604505</v>
      </c>
      <c r="G10208" s="2" t="s">
        <v>9091</v>
      </c>
      <c r="H10208" s="2" t="s">
        <v>13</v>
      </c>
      <c r="I10208" s="2" t="s">
        <v>195</v>
      </c>
      <c r="J10208" s="2">
        <v>1</v>
      </c>
      <c r="K10208" s="2" t="s">
        <v>4574</v>
      </c>
      <c r="L10208" s="2" t="s">
        <v>9089</v>
      </c>
      <c r="M10208" s="2">
        <v>3004263104</v>
      </c>
    </row>
    <row r="10209" spans="1:13" x14ac:dyDescent="0.2">
      <c r="A10209" s="2">
        <v>10265</v>
      </c>
      <c r="B10209" s="2">
        <v>1082867565</v>
      </c>
      <c r="C10209" s="2" t="s">
        <v>31280</v>
      </c>
      <c r="D10209" s="2">
        <v>1082867565</v>
      </c>
      <c r="E10209" s="2">
        <v>3126947556</v>
      </c>
      <c r="F10209" s="2">
        <v>1082867565</v>
      </c>
      <c r="G10209" s="2" t="s">
        <v>10830</v>
      </c>
      <c r="H10209" s="2" t="s">
        <v>13</v>
      </c>
      <c r="I10209" s="2" t="s">
        <v>82</v>
      </c>
      <c r="J10209" s="2">
        <v>15</v>
      </c>
      <c r="K10209" s="2" t="s">
        <v>22</v>
      </c>
      <c r="L10209" s="2" t="s">
        <v>10829</v>
      </c>
      <c r="M10209" s="2">
        <v>3137644525</v>
      </c>
    </row>
    <row r="10210" spans="1:13" x14ac:dyDescent="0.2">
      <c r="A10210" s="2">
        <v>10267</v>
      </c>
      <c r="B10210" s="2">
        <v>7602592</v>
      </c>
      <c r="C10210" s="2" t="s">
        <v>28092</v>
      </c>
      <c r="D10210" s="2">
        <v>7602592</v>
      </c>
      <c r="E10210" s="2">
        <v>3006494795</v>
      </c>
      <c r="F10210" s="2">
        <v>7602592</v>
      </c>
      <c r="G10210" s="2" t="s">
        <v>28093</v>
      </c>
      <c r="H10210" s="2" t="s">
        <v>13</v>
      </c>
      <c r="I10210" s="2" t="s">
        <v>78</v>
      </c>
      <c r="J10210" s="2">
        <v>2</v>
      </c>
      <c r="K10210" s="2" t="s">
        <v>15</v>
      </c>
      <c r="L10210" s="2" t="s">
        <v>28094</v>
      </c>
      <c r="M10210" s="2">
        <v>3015420130</v>
      </c>
    </row>
    <row r="10211" spans="1:13" x14ac:dyDescent="0.2">
      <c r="A10211" s="2">
        <v>10266</v>
      </c>
      <c r="B10211" s="2">
        <v>1082858045</v>
      </c>
      <c r="C10211" s="2" t="s">
        <v>28092</v>
      </c>
      <c r="D10211" s="2">
        <v>1082858045</v>
      </c>
      <c r="E10211" s="2">
        <v>3006494795</v>
      </c>
      <c r="F10211" s="2">
        <v>1082858045</v>
      </c>
      <c r="G10211" s="2" t="s">
        <v>28093</v>
      </c>
      <c r="H10211" s="2" t="s">
        <v>13</v>
      </c>
      <c r="I10211" s="2" t="s">
        <v>78</v>
      </c>
      <c r="J10211" s="2">
        <v>3</v>
      </c>
      <c r="K10211" s="2" t="s">
        <v>15</v>
      </c>
      <c r="L10211" s="2" t="s">
        <v>28094</v>
      </c>
      <c r="M10211" s="2">
        <v>3015420130</v>
      </c>
    </row>
    <row r="10212" spans="1:13" x14ac:dyDescent="0.2">
      <c r="A10212" s="2">
        <v>10268</v>
      </c>
      <c r="B10212" s="2">
        <v>85152484</v>
      </c>
      <c r="C10212" s="2" t="s">
        <v>29007</v>
      </c>
      <c r="D10212" s="2">
        <v>85152484</v>
      </c>
      <c r="E10212" s="2">
        <v>3012922841</v>
      </c>
      <c r="F10212" s="2">
        <v>85152484</v>
      </c>
      <c r="G10212" s="2" t="s">
        <v>13317</v>
      </c>
      <c r="H10212" s="2" t="s">
        <v>13</v>
      </c>
      <c r="I10212" s="2" t="s">
        <v>310</v>
      </c>
      <c r="J10212" s="2">
        <v>18</v>
      </c>
      <c r="K10212" s="2" t="s">
        <v>715</v>
      </c>
      <c r="L10212" s="2" t="s">
        <v>29007</v>
      </c>
      <c r="M10212" s="2">
        <v>3012922841</v>
      </c>
    </row>
    <row r="10213" spans="1:13" x14ac:dyDescent="0.2">
      <c r="A10213" s="2">
        <v>10269</v>
      </c>
      <c r="B10213" s="2">
        <v>17848064</v>
      </c>
      <c r="C10213" s="2" t="s">
        <v>12004</v>
      </c>
      <c r="D10213" s="2">
        <v>17848064</v>
      </c>
      <c r="E10213" s="2" t="s">
        <v>12005</v>
      </c>
      <c r="F10213" s="2">
        <v>17848064</v>
      </c>
      <c r="G10213" s="2" t="s">
        <v>12006</v>
      </c>
      <c r="H10213" s="2" t="s">
        <v>13</v>
      </c>
      <c r="I10213" s="2" t="s">
        <v>195</v>
      </c>
      <c r="J10213" s="2">
        <v>3</v>
      </c>
      <c r="K10213" s="2" t="s">
        <v>19</v>
      </c>
      <c r="L10213" s="2" t="s">
        <v>12002</v>
      </c>
      <c r="M10213" s="2">
        <v>3223858040</v>
      </c>
    </row>
    <row r="10214" spans="1:13" x14ac:dyDescent="0.2">
      <c r="A10214" s="2">
        <v>10270</v>
      </c>
      <c r="B10214" s="2">
        <v>85457890</v>
      </c>
      <c r="C10214" s="2" t="s">
        <v>11916</v>
      </c>
      <c r="D10214" s="2">
        <v>85457890</v>
      </c>
      <c r="E10214" s="2">
        <v>3008027997</v>
      </c>
      <c r="F10214" s="2">
        <v>85457890</v>
      </c>
      <c r="G10214" s="2" t="s">
        <v>11907</v>
      </c>
      <c r="H10214" s="2" t="s">
        <v>13</v>
      </c>
      <c r="I10214" s="2" t="s">
        <v>240</v>
      </c>
      <c r="J10214" s="2">
        <v>3</v>
      </c>
      <c r="K10214" s="2" t="s">
        <v>2038</v>
      </c>
      <c r="L10214" s="2" t="s">
        <v>11905</v>
      </c>
      <c r="M10214" s="2">
        <v>3008027997</v>
      </c>
    </row>
    <row r="10215" spans="1:13" x14ac:dyDescent="0.2">
      <c r="A10215" s="2">
        <v>10271</v>
      </c>
      <c r="B10215" s="2">
        <v>7603633</v>
      </c>
      <c r="C10215" s="2" t="s">
        <v>13112</v>
      </c>
      <c r="D10215" s="2">
        <v>7603633</v>
      </c>
      <c r="E10215" s="2" t="s">
        <v>13113</v>
      </c>
      <c r="F10215" s="2">
        <v>7603633</v>
      </c>
      <c r="G10215" s="2" t="s">
        <v>704</v>
      </c>
      <c r="H10215" s="2" t="s">
        <v>13</v>
      </c>
      <c r="I10215" s="2" t="s">
        <v>78</v>
      </c>
      <c r="J10215" s="2">
        <v>3</v>
      </c>
      <c r="K10215" s="2" t="s">
        <v>215</v>
      </c>
      <c r="L10215" s="2" t="s">
        <v>13114</v>
      </c>
      <c r="M10215" s="2">
        <v>3023899011</v>
      </c>
    </row>
    <row r="10216" spans="1:13" x14ac:dyDescent="0.2">
      <c r="A10216" s="2">
        <v>10272</v>
      </c>
      <c r="B10216" s="2">
        <v>1082842750</v>
      </c>
      <c r="C10216" s="2" t="s">
        <v>16132</v>
      </c>
      <c r="D10216" s="2">
        <v>1082842750</v>
      </c>
      <c r="E10216" s="2">
        <v>3243001493</v>
      </c>
      <c r="F10216" s="2">
        <v>1082842750</v>
      </c>
      <c r="G10216" s="2" t="s">
        <v>16126</v>
      </c>
      <c r="H10216" s="2" t="s">
        <v>13</v>
      </c>
      <c r="I10216" s="2" t="s">
        <v>88</v>
      </c>
      <c r="J10216" s="2">
        <v>26</v>
      </c>
      <c r="K10216" s="2" t="s">
        <v>19</v>
      </c>
      <c r="L10216" s="2" t="s">
        <v>16111</v>
      </c>
      <c r="M10216" s="2">
        <v>3005047640</v>
      </c>
    </row>
    <row r="10217" spans="1:13" x14ac:dyDescent="0.2">
      <c r="A10217" s="2">
        <v>10273</v>
      </c>
      <c r="B10217" s="2">
        <v>3736042</v>
      </c>
      <c r="C10217" s="2" t="s">
        <v>28619</v>
      </c>
      <c r="D10217" s="2">
        <v>3736042</v>
      </c>
      <c r="E10217" s="2">
        <v>3218000046</v>
      </c>
      <c r="F10217" s="2">
        <v>3736042</v>
      </c>
      <c r="G10217" s="2" t="s">
        <v>28620</v>
      </c>
      <c r="H10217" s="2" t="s">
        <v>13</v>
      </c>
      <c r="I10217" s="2" t="s">
        <v>310</v>
      </c>
      <c r="J10217" s="2">
        <v>1</v>
      </c>
      <c r="K10217" s="2" t="s">
        <v>19</v>
      </c>
      <c r="L10217" s="2" t="s">
        <v>28621</v>
      </c>
      <c r="M10217" s="2">
        <v>3104253973</v>
      </c>
    </row>
    <row r="10218" spans="1:13" x14ac:dyDescent="0.2">
      <c r="A10218" s="2">
        <v>10274</v>
      </c>
      <c r="B10218" s="2">
        <v>1082961086</v>
      </c>
      <c r="C10218" s="2" t="s">
        <v>31281</v>
      </c>
      <c r="D10218" s="2">
        <v>1082961086</v>
      </c>
      <c r="E10218" s="2">
        <v>3004587588</v>
      </c>
      <c r="F10218" s="2">
        <v>1082961086</v>
      </c>
      <c r="G10218" s="2" t="s">
        <v>4793</v>
      </c>
      <c r="H10218" s="2" t="s">
        <v>13</v>
      </c>
      <c r="I10218" s="2" t="s">
        <v>122</v>
      </c>
      <c r="J10218" s="2">
        <v>30</v>
      </c>
      <c r="K10218" s="2" t="s">
        <v>1348</v>
      </c>
      <c r="L10218" s="2" t="s">
        <v>28942</v>
      </c>
      <c r="M10218" s="2">
        <v>3245619151</v>
      </c>
    </row>
    <row r="10219" spans="1:13" x14ac:dyDescent="0.2">
      <c r="A10219" s="2">
        <v>10275</v>
      </c>
      <c r="B10219" s="2">
        <v>1082875274</v>
      </c>
      <c r="C10219" s="2" t="s">
        <v>9289</v>
      </c>
      <c r="D10219" s="2">
        <v>1082875274</v>
      </c>
      <c r="E10219" s="2">
        <v>3162509419</v>
      </c>
      <c r="F10219" s="2">
        <v>1082875274</v>
      </c>
      <c r="G10219" s="2" t="s">
        <v>9278</v>
      </c>
      <c r="H10219" s="2" t="s">
        <v>13</v>
      </c>
      <c r="I10219" s="2" t="s">
        <v>97</v>
      </c>
      <c r="J10219" s="2">
        <v>21</v>
      </c>
      <c r="K10219" s="2" t="s">
        <v>4574</v>
      </c>
      <c r="L10219" s="2" t="s">
        <v>9089</v>
      </c>
      <c r="M10219" s="2">
        <v>3004263104</v>
      </c>
    </row>
    <row r="10220" spans="1:13" x14ac:dyDescent="0.2">
      <c r="A10220" s="2">
        <v>10276</v>
      </c>
      <c r="B10220" s="2">
        <v>85153563</v>
      </c>
      <c r="C10220" s="2" t="s">
        <v>1700</v>
      </c>
      <c r="D10220" s="2">
        <v>85153563</v>
      </c>
      <c r="E10220" s="2">
        <v>3006725599</v>
      </c>
      <c r="F10220" s="2">
        <v>85153563</v>
      </c>
      <c r="G10220" s="2" t="s">
        <v>218</v>
      </c>
      <c r="H10220" s="2" t="s">
        <v>218</v>
      </c>
      <c r="I10220" s="2" t="s">
        <v>219</v>
      </c>
      <c r="J10220" s="2">
        <v>15</v>
      </c>
      <c r="K10220" s="2" t="s">
        <v>1348</v>
      </c>
      <c r="L10220" s="2" t="s">
        <v>1674</v>
      </c>
      <c r="M10220" s="2">
        <v>3006008144</v>
      </c>
    </row>
    <row r="10221" spans="1:13" x14ac:dyDescent="0.2">
      <c r="A10221" s="2">
        <v>10277</v>
      </c>
      <c r="B10221" s="2">
        <v>85155098</v>
      </c>
      <c r="C10221" s="2" t="s">
        <v>14149</v>
      </c>
      <c r="D10221" s="2">
        <v>85155098</v>
      </c>
      <c r="E10221" s="2">
        <v>3008380182</v>
      </c>
      <c r="F10221" s="2">
        <v>85155098</v>
      </c>
      <c r="G10221" s="2" t="s">
        <v>14150</v>
      </c>
      <c r="H10221" s="2" t="s">
        <v>13</v>
      </c>
      <c r="I10221" s="2" t="s">
        <v>47</v>
      </c>
      <c r="J10221" s="2">
        <v>9</v>
      </c>
      <c r="K10221" s="2" t="s">
        <v>148</v>
      </c>
      <c r="L10221" s="2" t="s">
        <v>14133</v>
      </c>
      <c r="M10221" s="2">
        <v>3183598108</v>
      </c>
    </row>
    <row r="10222" spans="1:13" x14ac:dyDescent="0.2">
      <c r="A10222" s="2">
        <v>10278</v>
      </c>
      <c r="B10222" s="2">
        <v>1082867113</v>
      </c>
      <c r="C10222" s="2" t="s">
        <v>11118</v>
      </c>
      <c r="D10222" s="2">
        <v>1082867113</v>
      </c>
      <c r="E10222" s="2">
        <v>3045899836</v>
      </c>
      <c r="F10222" s="2">
        <v>1082867113</v>
      </c>
      <c r="G10222" s="2" t="s">
        <v>1620</v>
      </c>
      <c r="H10222" s="2" t="s">
        <v>13</v>
      </c>
      <c r="I10222" s="2" t="s">
        <v>82</v>
      </c>
      <c r="J10222" s="2">
        <v>15</v>
      </c>
      <c r="K10222" s="2" t="s">
        <v>27</v>
      </c>
      <c r="L10222" s="2" t="s">
        <v>11108</v>
      </c>
      <c r="M10222" s="2">
        <v>3238044781</v>
      </c>
    </row>
    <row r="10223" spans="1:13" x14ac:dyDescent="0.2">
      <c r="A10223" s="2">
        <v>10279</v>
      </c>
      <c r="B10223" s="2">
        <v>1004359504</v>
      </c>
      <c r="C10223" s="2" t="s">
        <v>31282</v>
      </c>
      <c r="D10223" s="2">
        <v>1004359504</v>
      </c>
      <c r="E10223" s="2">
        <v>3160446232</v>
      </c>
      <c r="F10223" s="2">
        <v>1004359504</v>
      </c>
      <c r="G10223" s="2" t="s">
        <v>6984</v>
      </c>
      <c r="H10223" s="2" t="s">
        <v>1095</v>
      </c>
      <c r="I10223" s="2" t="s">
        <v>1044</v>
      </c>
      <c r="J10223" s="2">
        <v>8</v>
      </c>
      <c r="K10223" s="2" t="s">
        <v>709</v>
      </c>
      <c r="L10223" s="2" t="s">
        <v>6982</v>
      </c>
      <c r="M10223" s="2">
        <v>3008627781</v>
      </c>
    </row>
    <row r="10224" spans="1:13" x14ac:dyDescent="0.2">
      <c r="A10224" s="2">
        <v>10280</v>
      </c>
      <c r="B10224" s="2">
        <v>1082881350</v>
      </c>
      <c r="C10224" s="2" t="s">
        <v>8026</v>
      </c>
      <c r="D10224" s="2">
        <v>1082881350</v>
      </c>
      <c r="E10224" s="2" t="s">
        <v>8027</v>
      </c>
      <c r="F10224" s="2">
        <v>1082881350</v>
      </c>
      <c r="G10224" s="2" t="s">
        <v>925</v>
      </c>
      <c r="H10224" s="2" t="s">
        <v>13</v>
      </c>
      <c r="I10224" s="2" t="s">
        <v>62</v>
      </c>
      <c r="J10224" s="2">
        <v>33</v>
      </c>
      <c r="K10224" s="2" t="s">
        <v>226</v>
      </c>
      <c r="L10224" s="2" t="s">
        <v>8007</v>
      </c>
      <c r="M10224" s="2">
        <v>3148838726</v>
      </c>
    </row>
    <row r="10225" spans="1:13" x14ac:dyDescent="0.2">
      <c r="A10225" s="2">
        <v>10281</v>
      </c>
      <c r="B10225" s="2">
        <v>1082839494</v>
      </c>
      <c r="C10225" s="2" t="s">
        <v>4358</v>
      </c>
      <c r="D10225" s="2">
        <v>1082839494</v>
      </c>
      <c r="E10225" s="2">
        <v>3043383628</v>
      </c>
      <c r="F10225" s="2">
        <v>1082839494</v>
      </c>
      <c r="G10225" s="2" t="s">
        <v>4359</v>
      </c>
      <c r="H10225" s="2" t="s">
        <v>13</v>
      </c>
      <c r="I10225" s="2" t="s">
        <v>88</v>
      </c>
      <c r="J10225" s="2">
        <v>26</v>
      </c>
      <c r="K10225" s="2" t="s">
        <v>294</v>
      </c>
      <c r="L10225" s="2" t="s">
        <v>4344</v>
      </c>
      <c r="M10225" s="2">
        <v>3044973090</v>
      </c>
    </row>
    <row r="10226" spans="1:13" x14ac:dyDescent="0.2">
      <c r="A10226" s="2">
        <v>10282</v>
      </c>
      <c r="B10226" s="2">
        <v>1083973005</v>
      </c>
      <c r="C10226" s="2" t="s">
        <v>5255</v>
      </c>
      <c r="D10226" s="2">
        <v>1083973005</v>
      </c>
      <c r="E10226" s="2">
        <v>3006930010</v>
      </c>
      <c r="F10226" s="2">
        <v>1083973005</v>
      </c>
      <c r="G10226" s="2" t="s">
        <v>296</v>
      </c>
      <c r="H10226" s="2" t="s">
        <v>13</v>
      </c>
      <c r="I10226" s="2" t="s">
        <v>517</v>
      </c>
      <c r="K10226" s="2" t="s">
        <v>715</v>
      </c>
      <c r="L10226" s="2" t="s">
        <v>5239</v>
      </c>
      <c r="M10226" s="2">
        <v>3005380023</v>
      </c>
    </row>
    <row r="10227" spans="1:13" x14ac:dyDescent="0.2">
      <c r="A10227" s="2">
        <v>10283</v>
      </c>
      <c r="B10227" s="2">
        <v>85370176</v>
      </c>
      <c r="C10227" s="2" t="s">
        <v>5255</v>
      </c>
      <c r="D10227" s="2">
        <v>85370176</v>
      </c>
      <c r="E10227" s="2">
        <v>3242344924</v>
      </c>
      <c r="F10227" s="2">
        <v>85370176</v>
      </c>
      <c r="G10227" s="2" t="s">
        <v>6850</v>
      </c>
      <c r="H10227" s="2" t="s">
        <v>803</v>
      </c>
      <c r="I10227" s="2" t="s">
        <v>804</v>
      </c>
      <c r="J10227" s="2">
        <v>9</v>
      </c>
      <c r="K10227" s="2" t="s">
        <v>19</v>
      </c>
      <c r="L10227" s="2" t="s">
        <v>6848</v>
      </c>
      <c r="M10227" s="2">
        <v>3017335711</v>
      </c>
    </row>
    <row r="10228" spans="1:13" x14ac:dyDescent="0.2">
      <c r="A10228" s="2">
        <v>10284</v>
      </c>
      <c r="B10228" s="2">
        <v>1004376467</v>
      </c>
      <c r="C10228" s="2" t="s">
        <v>31283</v>
      </c>
      <c r="D10228" s="2">
        <v>1004376467</v>
      </c>
      <c r="E10228" s="2">
        <v>3024146092</v>
      </c>
      <c r="F10228" s="2">
        <v>1004376467</v>
      </c>
      <c r="G10228" s="2" t="s">
        <v>27915</v>
      </c>
      <c r="H10228" s="2" t="s">
        <v>13</v>
      </c>
      <c r="I10228" s="2" t="s">
        <v>64</v>
      </c>
      <c r="J10228" s="2">
        <v>21</v>
      </c>
      <c r="K10228" s="2" t="s">
        <v>19</v>
      </c>
      <c r="L10228" s="2" t="s">
        <v>29103</v>
      </c>
      <c r="M10228" s="2">
        <v>3246656038</v>
      </c>
    </row>
    <row r="10229" spans="1:13" x14ac:dyDescent="0.2">
      <c r="A10229" s="2">
        <v>10285</v>
      </c>
      <c r="B10229" s="2">
        <v>12546253</v>
      </c>
      <c r="C10229" s="2" t="s">
        <v>19692</v>
      </c>
      <c r="D10229" s="2">
        <v>12546253</v>
      </c>
      <c r="E10229" s="2">
        <v>3017811047</v>
      </c>
      <c r="F10229" s="2">
        <v>12546253</v>
      </c>
      <c r="G10229" s="2" t="s">
        <v>19693</v>
      </c>
      <c r="H10229" s="2" t="s">
        <v>13</v>
      </c>
      <c r="I10229" s="2" t="s">
        <v>113</v>
      </c>
      <c r="J10229" s="2">
        <v>5</v>
      </c>
      <c r="K10229" s="2" t="s">
        <v>709</v>
      </c>
      <c r="L10229" s="2" t="s">
        <v>19691</v>
      </c>
      <c r="M10229" s="2">
        <v>3137496543</v>
      </c>
    </row>
    <row r="10230" spans="1:13" x14ac:dyDescent="0.2">
      <c r="A10230" s="2">
        <v>10286</v>
      </c>
      <c r="B10230" s="2">
        <v>1082991244</v>
      </c>
      <c r="C10230" s="2" t="s">
        <v>19709</v>
      </c>
      <c r="D10230" s="2">
        <v>1082991244</v>
      </c>
      <c r="E10230" s="2">
        <v>3017811047</v>
      </c>
      <c r="F10230" s="2">
        <v>1082991244</v>
      </c>
      <c r="G10230" s="2" t="s">
        <v>19693</v>
      </c>
      <c r="H10230" s="2" t="s">
        <v>13</v>
      </c>
      <c r="I10230" s="2" t="s">
        <v>113</v>
      </c>
      <c r="J10230" s="2">
        <v>10</v>
      </c>
      <c r="K10230" s="2" t="s">
        <v>709</v>
      </c>
      <c r="L10230" s="2" t="s">
        <v>19691</v>
      </c>
      <c r="M10230" s="2">
        <v>3137496543</v>
      </c>
    </row>
    <row r="10231" spans="1:13" x14ac:dyDescent="0.2">
      <c r="A10231" s="2">
        <v>10287</v>
      </c>
      <c r="B10231" s="2">
        <v>1083028111</v>
      </c>
      <c r="C10231" s="2" t="s">
        <v>10154</v>
      </c>
      <c r="D10231" s="2">
        <v>1083028111</v>
      </c>
      <c r="E10231" s="2">
        <v>3043951360</v>
      </c>
      <c r="F10231" s="2">
        <v>1083028111</v>
      </c>
      <c r="G10231" s="2" t="s">
        <v>202</v>
      </c>
      <c r="H10231" s="2" t="s">
        <v>13</v>
      </c>
      <c r="I10231" s="2" t="s">
        <v>110</v>
      </c>
      <c r="J10231" s="2">
        <v>9</v>
      </c>
      <c r="K10231" s="2" t="s">
        <v>231</v>
      </c>
      <c r="L10231" s="2" t="s">
        <v>10118</v>
      </c>
      <c r="M10231" s="2">
        <v>3018997154</v>
      </c>
    </row>
    <row r="10232" spans="1:13" x14ac:dyDescent="0.2">
      <c r="A10232" s="2">
        <v>10288</v>
      </c>
      <c r="B10232" s="2">
        <v>85151303</v>
      </c>
      <c r="C10232" s="2" t="s">
        <v>15191</v>
      </c>
      <c r="D10232" s="2">
        <v>85151303</v>
      </c>
      <c r="E10232" s="2">
        <v>3118736092</v>
      </c>
      <c r="F10232" s="2">
        <v>85151303</v>
      </c>
      <c r="G10232" s="2" t="s">
        <v>15175</v>
      </c>
      <c r="H10232" s="2" t="s">
        <v>13</v>
      </c>
      <c r="I10232" s="2" t="s">
        <v>310</v>
      </c>
      <c r="J10232" s="2">
        <v>17</v>
      </c>
      <c r="K10232" s="2" t="s">
        <v>34</v>
      </c>
      <c r="L10232" s="2" t="s">
        <v>15171</v>
      </c>
      <c r="M10232" s="2">
        <v>3104534029</v>
      </c>
    </row>
    <row r="10233" spans="1:13" x14ac:dyDescent="0.2">
      <c r="A10233" s="2">
        <v>10289</v>
      </c>
      <c r="B10233" s="2">
        <v>1083017613</v>
      </c>
      <c r="C10233" s="2" t="s">
        <v>1281</v>
      </c>
      <c r="D10233" s="2">
        <v>1083017613</v>
      </c>
      <c r="E10233" s="2">
        <v>3242362625</v>
      </c>
      <c r="F10233" s="2">
        <v>1083017613</v>
      </c>
      <c r="G10233" s="2" t="s">
        <v>1274</v>
      </c>
      <c r="H10233" s="2" t="s">
        <v>13</v>
      </c>
      <c r="I10233" s="2" t="s">
        <v>952</v>
      </c>
      <c r="J10233" s="2">
        <v>27</v>
      </c>
      <c r="K10233" s="2" t="s">
        <v>226</v>
      </c>
      <c r="L10233" s="2" t="s">
        <v>1261</v>
      </c>
      <c r="M10233" s="2">
        <v>3002029063</v>
      </c>
    </row>
    <row r="10234" spans="1:13" x14ac:dyDescent="0.2">
      <c r="A10234" s="2">
        <v>10290</v>
      </c>
      <c r="B10234" s="2">
        <v>1082835885</v>
      </c>
      <c r="C10234" s="2" t="s">
        <v>1281</v>
      </c>
      <c r="D10234" s="2">
        <v>1082835885</v>
      </c>
      <c r="E10234" s="2">
        <v>3105261928</v>
      </c>
      <c r="F10234" s="2">
        <v>1082835885</v>
      </c>
      <c r="G10234" s="2" t="s">
        <v>8029</v>
      </c>
      <c r="H10234" s="2" t="s">
        <v>13</v>
      </c>
      <c r="I10234" s="2" t="s">
        <v>542</v>
      </c>
      <c r="J10234" s="2">
        <v>11</v>
      </c>
      <c r="K10234" s="2" t="s">
        <v>715</v>
      </c>
      <c r="L10234" s="2" t="s">
        <v>29028</v>
      </c>
      <c r="M10234" s="2">
        <v>3183970547</v>
      </c>
    </row>
    <row r="10235" spans="1:13" x14ac:dyDescent="0.2">
      <c r="A10235" s="2">
        <v>10291</v>
      </c>
      <c r="B10235" s="2">
        <v>72147190</v>
      </c>
      <c r="C10235" s="2" t="s">
        <v>4413</v>
      </c>
      <c r="D10235" s="2">
        <v>72147190</v>
      </c>
      <c r="E10235" s="2" t="s">
        <v>4387</v>
      </c>
      <c r="F10235" s="2">
        <v>72147190</v>
      </c>
      <c r="G10235" s="2" t="s">
        <v>885</v>
      </c>
      <c r="H10235" s="2" t="s">
        <v>13</v>
      </c>
      <c r="I10235" s="2" t="s">
        <v>257</v>
      </c>
      <c r="J10235" s="2">
        <v>3</v>
      </c>
      <c r="K10235" s="2" t="s">
        <v>1348</v>
      </c>
      <c r="L10235" s="2" t="s">
        <v>4398</v>
      </c>
      <c r="M10235" s="2">
        <v>3243566918</v>
      </c>
    </row>
    <row r="10236" spans="1:13" x14ac:dyDescent="0.2">
      <c r="A10236" s="2">
        <v>10292</v>
      </c>
      <c r="B10236" s="2">
        <v>1082999316</v>
      </c>
      <c r="C10236" s="2" t="s">
        <v>31284</v>
      </c>
      <c r="D10236" s="2">
        <v>1082999316</v>
      </c>
      <c r="E10236" s="2">
        <v>3207526821</v>
      </c>
      <c r="F10236" s="2">
        <v>1082999316</v>
      </c>
      <c r="G10236" s="2" t="s">
        <v>12744</v>
      </c>
      <c r="H10236" s="2" t="s">
        <v>13</v>
      </c>
      <c r="I10236" s="2" t="s">
        <v>115</v>
      </c>
      <c r="J10236" s="2">
        <v>21</v>
      </c>
      <c r="K10236" s="2" t="s">
        <v>2575</v>
      </c>
      <c r="L10236" s="2" t="s">
        <v>12725</v>
      </c>
      <c r="M10236" s="2">
        <v>3004412740</v>
      </c>
    </row>
    <row r="10237" spans="1:13" x14ac:dyDescent="0.2">
      <c r="A10237" s="2">
        <v>10293</v>
      </c>
      <c r="B10237" s="2">
        <v>84455552</v>
      </c>
      <c r="C10237" s="2" t="s">
        <v>31285</v>
      </c>
      <c r="D10237" s="2">
        <v>84455552</v>
      </c>
      <c r="E10237" s="2" t="s">
        <v>28071</v>
      </c>
      <c r="F10237" s="2">
        <v>84455552</v>
      </c>
      <c r="G10237" s="2" t="s">
        <v>9676</v>
      </c>
      <c r="H10237" s="2" t="s">
        <v>13</v>
      </c>
      <c r="I10237" s="2" t="s">
        <v>62</v>
      </c>
      <c r="J10237" s="2">
        <v>2</v>
      </c>
      <c r="K10237" s="2" t="s">
        <v>709</v>
      </c>
      <c r="L10237" s="2" t="s">
        <v>28066</v>
      </c>
      <c r="M10237" s="2">
        <v>3014163215</v>
      </c>
    </row>
    <row r="10238" spans="1:13" x14ac:dyDescent="0.2">
      <c r="A10238" s="2">
        <v>10294</v>
      </c>
      <c r="B10238" s="2">
        <v>12534254</v>
      </c>
      <c r="C10238" s="2" t="s">
        <v>10598</v>
      </c>
      <c r="D10238" s="2">
        <v>12534254</v>
      </c>
      <c r="E10238" s="2">
        <v>3209958265</v>
      </c>
      <c r="F10238" s="2">
        <v>12534254</v>
      </c>
      <c r="G10238" s="2" t="s">
        <v>1620</v>
      </c>
      <c r="H10238" s="2" t="s">
        <v>13</v>
      </c>
      <c r="I10238" s="2" t="s">
        <v>62</v>
      </c>
      <c r="J10238" s="2">
        <v>4</v>
      </c>
      <c r="K10238" s="2" t="s">
        <v>27</v>
      </c>
      <c r="L10238" s="2" t="s">
        <v>10595</v>
      </c>
      <c r="M10238" s="2">
        <v>3226974886</v>
      </c>
    </row>
    <row r="10239" spans="1:13" x14ac:dyDescent="0.2">
      <c r="A10239" s="2">
        <v>10295</v>
      </c>
      <c r="B10239" s="2">
        <v>12552839</v>
      </c>
      <c r="C10239" s="2" t="s">
        <v>333</v>
      </c>
      <c r="D10239" s="2">
        <v>12552839</v>
      </c>
      <c r="E10239" s="2">
        <v>3226540014</v>
      </c>
      <c r="F10239" s="2">
        <v>12552839</v>
      </c>
      <c r="G10239" s="2" t="s">
        <v>334</v>
      </c>
      <c r="H10239" s="2" t="s">
        <v>13</v>
      </c>
      <c r="I10239" s="2" t="s">
        <v>310</v>
      </c>
      <c r="J10239" s="2">
        <v>4</v>
      </c>
      <c r="K10239" s="2" t="s">
        <v>231</v>
      </c>
      <c r="L10239" s="2" t="s">
        <v>330</v>
      </c>
      <c r="M10239" s="2">
        <v>3004265406</v>
      </c>
    </row>
    <row r="10240" spans="1:13" x14ac:dyDescent="0.2">
      <c r="A10240" s="2">
        <v>10296</v>
      </c>
      <c r="B10240" s="2">
        <v>1082997761</v>
      </c>
      <c r="C10240" s="2" t="s">
        <v>31286</v>
      </c>
      <c r="D10240" s="2">
        <v>1082997761</v>
      </c>
      <c r="E10240" s="2">
        <v>3012341529</v>
      </c>
      <c r="F10240" s="2">
        <v>1082997761</v>
      </c>
      <c r="G10240" s="2" t="s">
        <v>3522</v>
      </c>
      <c r="H10240" s="2" t="s">
        <v>13</v>
      </c>
      <c r="I10240" s="2" t="s">
        <v>47</v>
      </c>
      <c r="J10240" s="2">
        <v>17</v>
      </c>
      <c r="K10240" s="2" t="s">
        <v>22</v>
      </c>
      <c r="L10240" s="2" t="s">
        <v>3511</v>
      </c>
      <c r="M10240" s="2">
        <v>3246850644</v>
      </c>
    </row>
    <row r="10241" spans="1:13" x14ac:dyDescent="0.2">
      <c r="A10241" s="2">
        <v>10297</v>
      </c>
      <c r="B10241" s="2">
        <v>79310719</v>
      </c>
      <c r="C10241" s="2" t="s">
        <v>166</v>
      </c>
      <c r="D10241" s="2">
        <v>79310719</v>
      </c>
      <c r="E10241" s="2">
        <v>3007192295</v>
      </c>
      <c r="F10241" s="2">
        <v>79310719</v>
      </c>
      <c r="G10241" s="2" t="s">
        <v>167</v>
      </c>
      <c r="H10241" s="2" t="s">
        <v>13</v>
      </c>
      <c r="I10241" s="2" t="s">
        <v>14</v>
      </c>
      <c r="J10241" s="2">
        <v>22</v>
      </c>
      <c r="K10241" s="2" t="s">
        <v>22</v>
      </c>
      <c r="L10241" s="7" t="s">
        <v>29120</v>
      </c>
      <c r="M10241" s="2">
        <v>3103775008</v>
      </c>
    </row>
    <row r="10242" spans="1:13" x14ac:dyDescent="0.2">
      <c r="A10242" s="2">
        <v>10298</v>
      </c>
      <c r="B10242" s="2">
        <v>19610473</v>
      </c>
      <c r="C10242" s="2" t="s">
        <v>13730</v>
      </c>
      <c r="D10242" s="2">
        <v>19610473</v>
      </c>
      <c r="E10242" s="2">
        <v>3023825061</v>
      </c>
      <c r="F10242" s="2">
        <v>19610473</v>
      </c>
      <c r="G10242" s="2" t="s">
        <v>13731</v>
      </c>
      <c r="H10242" s="2" t="s">
        <v>561</v>
      </c>
      <c r="I10242" s="2" t="s">
        <v>1582</v>
      </c>
      <c r="J10242" s="2">
        <v>4</v>
      </c>
      <c r="K10242" s="2" t="s">
        <v>2690</v>
      </c>
      <c r="L10242" s="2" t="s">
        <v>13725</v>
      </c>
      <c r="M10242" s="2">
        <v>3148714172</v>
      </c>
    </row>
    <row r="10243" spans="1:13" x14ac:dyDescent="0.2">
      <c r="A10243" s="2">
        <v>10299</v>
      </c>
      <c r="B10243" s="2">
        <v>2850712</v>
      </c>
      <c r="C10243" s="2" t="s">
        <v>18503</v>
      </c>
      <c r="D10243" s="2">
        <v>2850712</v>
      </c>
      <c r="E10243" s="2">
        <v>3012937106</v>
      </c>
      <c r="F10243" s="2">
        <v>2850712</v>
      </c>
      <c r="G10243" s="2" t="s">
        <v>18504</v>
      </c>
      <c r="H10243" s="2" t="s">
        <v>13</v>
      </c>
      <c r="I10243" s="2" t="s">
        <v>100</v>
      </c>
      <c r="J10243" s="2">
        <v>1</v>
      </c>
      <c r="K10243" s="2" t="s">
        <v>196</v>
      </c>
      <c r="L10243" s="2" t="s">
        <v>18505</v>
      </c>
      <c r="M10243" s="2">
        <v>3012970643</v>
      </c>
    </row>
    <row r="10244" spans="1:13" x14ac:dyDescent="0.2">
      <c r="A10244" s="2">
        <v>10300</v>
      </c>
      <c r="B10244" s="2">
        <v>12536996</v>
      </c>
      <c r="C10244" s="2" t="s">
        <v>8662</v>
      </c>
      <c r="D10244" s="2">
        <v>12536996</v>
      </c>
      <c r="E10244" s="2">
        <v>3215108089</v>
      </c>
      <c r="F10244" s="2">
        <v>12536996</v>
      </c>
      <c r="G10244" s="2" t="s">
        <v>8663</v>
      </c>
      <c r="H10244" s="2" t="s">
        <v>13</v>
      </c>
      <c r="I10244" s="2" t="s">
        <v>214</v>
      </c>
      <c r="J10244" s="2">
        <v>6</v>
      </c>
      <c r="K10244" s="2" t="s">
        <v>4574</v>
      </c>
      <c r="L10244" s="2" t="s">
        <v>9089</v>
      </c>
      <c r="M10244" s="2">
        <v>3004263104</v>
      </c>
    </row>
    <row r="10245" spans="1:13" x14ac:dyDescent="0.2">
      <c r="A10245" s="2">
        <v>10301</v>
      </c>
      <c r="B10245" s="2">
        <v>9153671</v>
      </c>
      <c r="C10245" s="2" t="s">
        <v>21284</v>
      </c>
      <c r="D10245" s="2">
        <v>9153671</v>
      </c>
      <c r="E10245" s="2">
        <v>3135121137</v>
      </c>
      <c r="F10245" s="2">
        <v>9153671</v>
      </c>
      <c r="G10245" s="2" t="s">
        <v>8265</v>
      </c>
      <c r="H10245" s="2" t="s">
        <v>13</v>
      </c>
      <c r="I10245" s="2" t="s">
        <v>1345</v>
      </c>
      <c r="J10245" s="2">
        <v>1</v>
      </c>
      <c r="K10245" s="2" t="s">
        <v>4574</v>
      </c>
      <c r="L10245" s="2" t="s">
        <v>21275</v>
      </c>
      <c r="M10245" s="2">
        <v>3015228339</v>
      </c>
    </row>
    <row r="10246" spans="1:13" x14ac:dyDescent="0.2">
      <c r="A10246" s="2">
        <v>10302</v>
      </c>
      <c r="B10246" s="2">
        <v>85452214</v>
      </c>
      <c r="C10246" s="2" t="s">
        <v>31287</v>
      </c>
      <c r="D10246" s="2">
        <v>85452214</v>
      </c>
      <c r="E10246" s="2">
        <v>3024108292</v>
      </c>
      <c r="F10246" s="2">
        <v>85452214</v>
      </c>
      <c r="G10246" s="2" t="s">
        <v>3848</v>
      </c>
      <c r="H10246" s="2" t="s">
        <v>13</v>
      </c>
      <c r="I10246" s="2" t="s">
        <v>103</v>
      </c>
      <c r="J10246" s="2">
        <v>3</v>
      </c>
      <c r="K10246" s="2" t="s">
        <v>27</v>
      </c>
      <c r="L10246" s="2" t="s">
        <v>28939</v>
      </c>
      <c r="M10246" s="2">
        <v>3023117137</v>
      </c>
    </row>
    <row r="10247" spans="1:13" x14ac:dyDescent="0.2">
      <c r="A10247" s="2">
        <v>10303</v>
      </c>
      <c r="B10247" s="2">
        <v>1235538096</v>
      </c>
      <c r="C10247" s="2" t="s">
        <v>31287</v>
      </c>
      <c r="D10247" s="2">
        <v>1235538096</v>
      </c>
      <c r="E10247" s="2">
        <v>3006186629</v>
      </c>
      <c r="F10247" s="2">
        <v>1235538096</v>
      </c>
      <c r="G10247" s="2" t="s">
        <v>3848</v>
      </c>
      <c r="H10247" s="2" t="s">
        <v>13</v>
      </c>
      <c r="I10247" s="2" t="s">
        <v>310</v>
      </c>
      <c r="J10247" s="2">
        <v>18</v>
      </c>
      <c r="K10247" s="2" t="s">
        <v>27</v>
      </c>
      <c r="L10247" s="2" t="s">
        <v>28939</v>
      </c>
      <c r="M10247" s="2">
        <v>3023117137</v>
      </c>
    </row>
    <row r="10248" spans="1:13" x14ac:dyDescent="0.2">
      <c r="A10248" s="2">
        <v>10304</v>
      </c>
      <c r="B10248" s="2">
        <v>1082889297</v>
      </c>
      <c r="C10248" s="2" t="s">
        <v>27168</v>
      </c>
      <c r="D10248" s="2">
        <v>1082889297</v>
      </c>
      <c r="E10248" s="2">
        <v>3006925174</v>
      </c>
      <c r="F10248" s="2">
        <v>1082889297</v>
      </c>
      <c r="G10248" s="2" t="s">
        <v>12284</v>
      </c>
      <c r="H10248" s="2" t="s">
        <v>13</v>
      </c>
      <c r="I10248" s="2" t="s">
        <v>58</v>
      </c>
      <c r="J10248" s="2">
        <v>3</v>
      </c>
      <c r="K10248" s="2" t="s">
        <v>709</v>
      </c>
      <c r="L10248" s="2" t="s">
        <v>27142</v>
      </c>
      <c r="M10248" s="2">
        <v>3246823328</v>
      </c>
    </row>
    <row r="10249" spans="1:13" x14ac:dyDescent="0.2">
      <c r="A10249" s="2">
        <v>10305</v>
      </c>
      <c r="B10249" s="2">
        <v>1052083248</v>
      </c>
      <c r="C10249" s="2" t="s">
        <v>25348</v>
      </c>
      <c r="D10249" s="2">
        <v>1052083248</v>
      </c>
      <c r="E10249" s="2">
        <v>3204686641</v>
      </c>
      <c r="F10249" s="2">
        <v>1052083248</v>
      </c>
      <c r="G10249" s="2" t="s">
        <v>13342</v>
      </c>
      <c r="H10249" s="2" t="s">
        <v>13</v>
      </c>
      <c r="I10249" s="2" t="s">
        <v>14</v>
      </c>
      <c r="J10249" s="2">
        <v>30</v>
      </c>
      <c r="K10249" s="2" t="s">
        <v>5279</v>
      </c>
      <c r="L10249" s="2" t="s">
        <v>25337</v>
      </c>
      <c r="M10249" s="2">
        <v>3005175511</v>
      </c>
    </row>
    <row r="10250" spans="1:13" x14ac:dyDescent="0.2">
      <c r="A10250" s="2">
        <v>10306</v>
      </c>
      <c r="B10250" s="2">
        <v>1082861854</v>
      </c>
      <c r="C10250" s="2" t="s">
        <v>10904</v>
      </c>
      <c r="D10250" s="2">
        <v>1082861854</v>
      </c>
      <c r="E10250" s="2">
        <v>3017348798</v>
      </c>
      <c r="F10250" s="2">
        <v>1082861854</v>
      </c>
      <c r="G10250" s="2" t="s">
        <v>510</v>
      </c>
      <c r="H10250" s="2" t="s">
        <v>13</v>
      </c>
      <c r="I10250" s="2" t="s">
        <v>246</v>
      </c>
      <c r="K10250" s="2" t="s">
        <v>19</v>
      </c>
      <c r="L10250" s="2" t="s">
        <v>10882</v>
      </c>
      <c r="M10250" s="2">
        <v>3043312218</v>
      </c>
    </row>
    <row r="10251" spans="1:13" x14ac:dyDescent="0.2">
      <c r="A10251" s="2">
        <v>10307</v>
      </c>
      <c r="B10251" s="2">
        <v>1007612589</v>
      </c>
      <c r="C10251" s="2" t="s">
        <v>31288</v>
      </c>
      <c r="D10251" s="2">
        <v>1007612589</v>
      </c>
      <c r="E10251" s="2">
        <v>3242509708</v>
      </c>
      <c r="F10251" s="2">
        <v>1007612589</v>
      </c>
      <c r="G10251" s="2" t="s">
        <v>12714</v>
      </c>
      <c r="H10251" s="2" t="s">
        <v>13</v>
      </c>
      <c r="I10251" s="2" t="s">
        <v>153</v>
      </c>
      <c r="J10251" s="2">
        <v>29</v>
      </c>
      <c r="K10251" s="2" t="s">
        <v>27</v>
      </c>
      <c r="L10251" s="2" t="s">
        <v>27789</v>
      </c>
      <c r="M10251" s="2">
        <v>3156466863</v>
      </c>
    </row>
    <row r="10252" spans="1:13" x14ac:dyDescent="0.2">
      <c r="A10252" s="2">
        <v>10308</v>
      </c>
      <c r="B10252" s="2">
        <v>85153091</v>
      </c>
      <c r="C10252" s="2" t="s">
        <v>17977</v>
      </c>
      <c r="D10252" s="2">
        <v>85153091</v>
      </c>
      <c r="E10252" s="2">
        <v>3012296832</v>
      </c>
      <c r="F10252" s="2">
        <v>85153091</v>
      </c>
      <c r="G10252" s="2" t="s">
        <v>17968</v>
      </c>
      <c r="H10252" s="2" t="s">
        <v>13</v>
      </c>
      <c r="I10252" s="2" t="s">
        <v>310</v>
      </c>
      <c r="J10252" s="2">
        <v>18</v>
      </c>
      <c r="K10252" s="2" t="s">
        <v>2690</v>
      </c>
      <c r="L10252" s="2" t="s">
        <v>17950</v>
      </c>
      <c r="M10252" s="2">
        <v>3016830095</v>
      </c>
    </row>
    <row r="10253" spans="1:13" x14ac:dyDescent="0.2">
      <c r="A10253" s="2">
        <v>10309</v>
      </c>
      <c r="B10253" s="2">
        <v>12535622</v>
      </c>
      <c r="C10253" s="2" t="s">
        <v>3938</v>
      </c>
      <c r="D10253" s="2">
        <v>12535622</v>
      </c>
      <c r="E10253" s="2">
        <v>3044755468</v>
      </c>
      <c r="F10253" s="2">
        <v>12535622</v>
      </c>
      <c r="G10253" s="2" t="s">
        <v>3936</v>
      </c>
      <c r="H10253" s="2" t="s">
        <v>13</v>
      </c>
      <c r="I10253" s="2" t="s">
        <v>188</v>
      </c>
      <c r="J10253" s="2">
        <v>3</v>
      </c>
      <c r="K10253" s="2" t="s">
        <v>19</v>
      </c>
      <c r="L10253" s="2" t="s">
        <v>3931</v>
      </c>
      <c r="M10253" s="2">
        <v>3135508766</v>
      </c>
    </row>
    <row r="10254" spans="1:13" x14ac:dyDescent="0.2">
      <c r="A10254" s="2">
        <v>10310</v>
      </c>
      <c r="B10254" s="2">
        <v>1082901851</v>
      </c>
      <c r="C10254" s="2" t="s">
        <v>4011</v>
      </c>
      <c r="D10254" s="2">
        <v>1082901851</v>
      </c>
      <c r="E10254" s="2">
        <v>3013129040</v>
      </c>
      <c r="F10254" s="2">
        <v>1082901851</v>
      </c>
      <c r="G10254" s="2" t="s">
        <v>3974</v>
      </c>
      <c r="H10254" s="2" t="s">
        <v>13</v>
      </c>
      <c r="I10254" s="2" t="s">
        <v>760</v>
      </c>
      <c r="J10254" s="2">
        <v>12</v>
      </c>
      <c r="K10254" s="2" t="s">
        <v>22</v>
      </c>
      <c r="L10254" s="2" t="s">
        <v>3975</v>
      </c>
      <c r="M10254" s="2">
        <v>3012301019</v>
      </c>
    </row>
    <row r="10255" spans="1:13" x14ac:dyDescent="0.2">
      <c r="A10255" s="2">
        <v>10311</v>
      </c>
      <c r="B10255" s="2">
        <v>1083009378</v>
      </c>
      <c r="C10255" s="2" t="s">
        <v>7547</v>
      </c>
      <c r="D10255" s="2">
        <v>1083009378</v>
      </c>
      <c r="E10255" s="2">
        <v>3052891436</v>
      </c>
      <c r="F10255" s="2">
        <v>1083009378</v>
      </c>
      <c r="G10255" s="2" t="s">
        <v>7546</v>
      </c>
      <c r="H10255" s="2" t="s">
        <v>13</v>
      </c>
      <c r="I10255" s="2" t="s">
        <v>517</v>
      </c>
      <c r="J10255" s="2">
        <v>12</v>
      </c>
      <c r="K10255" s="2" t="s">
        <v>22</v>
      </c>
      <c r="L10255" s="2" t="s">
        <v>7502</v>
      </c>
      <c r="M10255" s="2">
        <v>3187301657</v>
      </c>
    </row>
    <row r="10256" spans="1:13" x14ac:dyDescent="0.2">
      <c r="A10256" s="2">
        <v>10312</v>
      </c>
      <c r="B10256" s="2">
        <v>1102850956</v>
      </c>
      <c r="C10256" s="2" t="s">
        <v>21764</v>
      </c>
      <c r="D10256" s="2">
        <v>1102850956</v>
      </c>
      <c r="E10256" s="2">
        <v>3015191899</v>
      </c>
      <c r="F10256" s="2">
        <v>1102850956</v>
      </c>
      <c r="G10256" s="2" t="s">
        <v>21765</v>
      </c>
      <c r="H10256" s="2" t="s">
        <v>13</v>
      </c>
      <c r="I10256" s="2" t="s">
        <v>1169</v>
      </c>
      <c r="J10256" s="2">
        <v>7</v>
      </c>
      <c r="K10256" s="2" t="s">
        <v>19</v>
      </c>
      <c r="L10256" s="2" t="s">
        <v>21744</v>
      </c>
      <c r="M10256" s="2">
        <v>3125056353</v>
      </c>
    </row>
    <row r="10257" spans="1:13" x14ac:dyDescent="0.2">
      <c r="A10257" s="2">
        <v>10313</v>
      </c>
      <c r="B10257" s="2">
        <v>1079915462</v>
      </c>
      <c r="C10257" s="2" t="s">
        <v>22447</v>
      </c>
      <c r="D10257" s="2">
        <v>1079915462</v>
      </c>
      <c r="E10257" s="2">
        <v>3116527765</v>
      </c>
      <c r="F10257" s="2">
        <v>1079915462</v>
      </c>
      <c r="G10257" s="2" t="s">
        <v>2280</v>
      </c>
      <c r="H10257" s="2" t="s">
        <v>2280</v>
      </c>
      <c r="I10257" s="2" t="s">
        <v>6158</v>
      </c>
      <c r="J10257" s="2">
        <v>10</v>
      </c>
      <c r="K10257" s="2" t="s">
        <v>231</v>
      </c>
      <c r="L10257" s="2" t="s">
        <v>22416</v>
      </c>
      <c r="M10257" s="2">
        <v>3012484131</v>
      </c>
    </row>
    <row r="10258" spans="1:13" x14ac:dyDescent="0.2">
      <c r="A10258" s="2">
        <v>10314</v>
      </c>
      <c r="B10258" s="2">
        <v>1082880631</v>
      </c>
      <c r="C10258" s="2" t="s">
        <v>1382</v>
      </c>
      <c r="D10258" s="2">
        <v>1082880631</v>
      </c>
      <c r="E10258" s="2">
        <v>222222</v>
      </c>
      <c r="F10258" s="2">
        <v>1082880631</v>
      </c>
      <c r="G10258" s="2" t="s">
        <v>1379</v>
      </c>
      <c r="H10258" s="2" t="s">
        <v>13</v>
      </c>
      <c r="I10258" s="2" t="s">
        <v>97</v>
      </c>
      <c r="J10258" s="2">
        <v>19</v>
      </c>
      <c r="K10258" s="2" t="s">
        <v>27</v>
      </c>
      <c r="L10258" s="11" t="s">
        <v>1380</v>
      </c>
      <c r="M10258" s="2">
        <v>22222</v>
      </c>
    </row>
    <row r="10259" spans="1:13" x14ac:dyDescent="0.2">
      <c r="A10259" s="2">
        <v>10315</v>
      </c>
      <c r="B10259" s="2">
        <v>7631219</v>
      </c>
      <c r="C10259" s="2" t="s">
        <v>21401</v>
      </c>
      <c r="D10259" s="2">
        <v>7631219</v>
      </c>
      <c r="E10259" s="2">
        <v>3024292798</v>
      </c>
      <c r="F10259" s="2">
        <v>7631219</v>
      </c>
      <c r="G10259" s="2" t="s">
        <v>10041</v>
      </c>
      <c r="H10259" s="2" t="s">
        <v>13</v>
      </c>
      <c r="I10259" s="2" t="s">
        <v>52</v>
      </c>
      <c r="J10259" s="2">
        <v>3</v>
      </c>
      <c r="K10259" s="2" t="s">
        <v>5567</v>
      </c>
      <c r="L10259" s="2" t="s">
        <v>21384</v>
      </c>
      <c r="M10259" s="2">
        <v>3157197140</v>
      </c>
    </row>
    <row r="10260" spans="1:13" x14ac:dyDescent="0.2">
      <c r="A10260" s="2">
        <v>10316</v>
      </c>
      <c r="B10260" s="2">
        <v>1082988226</v>
      </c>
      <c r="C10260" s="2" t="s">
        <v>31289</v>
      </c>
      <c r="D10260" s="2">
        <v>1082988226</v>
      </c>
      <c r="E10260" s="2">
        <v>3013012039</v>
      </c>
      <c r="F10260" s="2">
        <v>1082988226</v>
      </c>
      <c r="G10260" s="2" t="s">
        <v>18808</v>
      </c>
      <c r="H10260" s="2" t="s">
        <v>13</v>
      </c>
      <c r="I10260" s="2" t="s">
        <v>107</v>
      </c>
      <c r="J10260" s="2">
        <v>4</v>
      </c>
      <c r="K10260" s="2" t="s">
        <v>22</v>
      </c>
      <c r="L10260" s="2" t="s">
        <v>18792</v>
      </c>
      <c r="M10260" s="2">
        <v>3005783633</v>
      </c>
    </row>
    <row r="10261" spans="1:13" x14ac:dyDescent="0.2">
      <c r="A10261" s="2">
        <v>10317</v>
      </c>
      <c r="B10261" s="2">
        <v>12560241</v>
      </c>
      <c r="C10261" s="2" t="s">
        <v>7909</v>
      </c>
      <c r="D10261" s="2">
        <v>12560241</v>
      </c>
      <c r="E10261" s="2">
        <v>3105458053</v>
      </c>
      <c r="F10261" s="2">
        <v>12560241</v>
      </c>
      <c r="G10261" s="2" t="s">
        <v>49</v>
      </c>
      <c r="H10261" s="2" t="s">
        <v>13</v>
      </c>
      <c r="I10261" s="2" t="s">
        <v>50</v>
      </c>
      <c r="J10261" s="2">
        <v>6</v>
      </c>
      <c r="K10261" s="2" t="s">
        <v>262</v>
      </c>
      <c r="L10261" s="2" t="s">
        <v>7905</v>
      </c>
      <c r="M10261" s="2">
        <v>3116917710</v>
      </c>
    </row>
    <row r="10262" spans="1:13" x14ac:dyDescent="0.2">
      <c r="A10262" s="2">
        <v>10318</v>
      </c>
      <c r="B10262" s="2">
        <v>1253915</v>
      </c>
      <c r="C10262" s="2" t="s">
        <v>31290</v>
      </c>
      <c r="D10262" s="2">
        <v>1253915</v>
      </c>
      <c r="E10262" s="2">
        <v>3116825829</v>
      </c>
      <c r="F10262" s="2">
        <v>1253915</v>
      </c>
      <c r="G10262" s="2" t="s">
        <v>26426</v>
      </c>
      <c r="H10262" s="2" t="s">
        <v>13</v>
      </c>
      <c r="I10262" s="2" t="s">
        <v>100</v>
      </c>
      <c r="J10262" s="2">
        <v>3</v>
      </c>
      <c r="K10262" s="2" t="s">
        <v>1348</v>
      </c>
      <c r="L10262" s="2" t="s">
        <v>26427</v>
      </c>
      <c r="M10262" s="2">
        <v>3174760295</v>
      </c>
    </row>
    <row r="10263" spans="1:13" x14ac:dyDescent="0.2">
      <c r="A10263" s="2">
        <v>10319</v>
      </c>
      <c r="B10263" s="2">
        <v>1082868925</v>
      </c>
      <c r="C10263" s="2" t="s">
        <v>31291</v>
      </c>
      <c r="D10263" s="2">
        <v>1082868925</v>
      </c>
      <c r="E10263" s="2">
        <v>3107144083</v>
      </c>
      <c r="F10263" s="2">
        <v>1082868925</v>
      </c>
      <c r="G10263" s="2" t="s">
        <v>13277</v>
      </c>
      <c r="H10263" s="2" t="s">
        <v>13</v>
      </c>
      <c r="I10263" s="2" t="s">
        <v>120</v>
      </c>
      <c r="J10263" s="2">
        <v>14</v>
      </c>
      <c r="K10263" s="2" t="s">
        <v>226</v>
      </c>
      <c r="L10263" s="2" t="s">
        <v>13274</v>
      </c>
      <c r="M10263" s="2">
        <v>3004289750</v>
      </c>
    </row>
    <row r="10264" spans="1:13" x14ac:dyDescent="0.2">
      <c r="A10264" s="2">
        <v>10320</v>
      </c>
      <c r="B10264" s="2">
        <v>4981121</v>
      </c>
      <c r="C10264" s="2" t="s">
        <v>31292</v>
      </c>
      <c r="D10264" s="2">
        <v>4981121</v>
      </c>
      <c r="E10264" s="2">
        <v>3024098764</v>
      </c>
      <c r="F10264" s="2">
        <v>4981121</v>
      </c>
      <c r="G10264" s="2" t="s">
        <v>16607</v>
      </c>
      <c r="H10264" s="2" t="s">
        <v>13</v>
      </c>
      <c r="I10264" s="2" t="s">
        <v>32</v>
      </c>
      <c r="J10264" s="2">
        <v>1</v>
      </c>
      <c r="K10264" s="2" t="s">
        <v>139</v>
      </c>
      <c r="L10264" s="2" t="s">
        <v>16608</v>
      </c>
      <c r="M10264" s="2">
        <v>3002308360</v>
      </c>
    </row>
    <row r="10265" spans="1:13" x14ac:dyDescent="0.2">
      <c r="A10265" s="2">
        <v>10321</v>
      </c>
      <c r="B10265" s="2">
        <v>1004370219</v>
      </c>
      <c r="C10265" s="2" t="s">
        <v>7583</v>
      </c>
      <c r="D10265" s="2">
        <v>1004370219</v>
      </c>
      <c r="E10265" s="2">
        <v>3245684953</v>
      </c>
      <c r="F10265" s="2">
        <v>1004370219</v>
      </c>
      <c r="G10265" s="2" t="s">
        <v>704</v>
      </c>
      <c r="H10265" s="2" t="s">
        <v>13</v>
      </c>
      <c r="I10265" s="2" t="s">
        <v>115</v>
      </c>
      <c r="J10265" s="2">
        <v>10</v>
      </c>
      <c r="K10265" s="2" t="s">
        <v>22</v>
      </c>
      <c r="L10265" s="2" t="s">
        <v>7555</v>
      </c>
      <c r="M10265" s="2">
        <v>3165265327</v>
      </c>
    </row>
    <row r="10266" spans="1:13" x14ac:dyDescent="0.2">
      <c r="A10266" s="2">
        <v>10322</v>
      </c>
      <c r="B10266" s="2">
        <v>7629181</v>
      </c>
      <c r="C10266" s="2" t="s">
        <v>31293</v>
      </c>
      <c r="D10266" s="2">
        <v>7629181</v>
      </c>
      <c r="E10266" s="2" t="s">
        <v>15815</v>
      </c>
      <c r="F10266" s="2">
        <v>7629181</v>
      </c>
      <c r="G10266" s="2" t="s">
        <v>112</v>
      </c>
      <c r="H10266" s="2" t="s">
        <v>13</v>
      </c>
      <c r="I10266" s="2" t="s">
        <v>55</v>
      </c>
      <c r="J10266" s="2">
        <v>2</v>
      </c>
      <c r="K10266" s="2" t="s">
        <v>1348</v>
      </c>
      <c r="L10266" s="2" t="s">
        <v>15816</v>
      </c>
      <c r="M10266" s="2">
        <v>3004215989</v>
      </c>
    </row>
    <row r="10267" spans="1:13" x14ac:dyDescent="0.2">
      <c r="A10267" s="2">
        <v>10323</v>
      </c>
      <c r="B10267" s="2">
        <v>1082982058</v>
      </c>
      <c r="C10267" s="2" t="s">
        <v>24297</v>
      </c>
      <c r="D10267" s="2">
        <v>1082982058</v>
      </c>
      <c r="E10267" s="2">
        <v>3176992812</v>
      </c>
      <c r="F10267" s="2">
        <v>1082982058</v>
      </c>
      <c r="G10267" s="2" t="s">
        <v>24279</v>
      </c>
      <c r="H10267" s="2" t="s">
        <v>13</v>
      </c>
      <c r="I10267" s="2" t="s">
        <v>113</v>
      </c>
      <c r="J10267" s="2">
        <v>6</v>
      </c>
      <c r="K10267" s="2" t="s">
        <v>5567</v>
      </c>
      <c r="L10267" s="2" t="s">
        <v>24280</v>
      </c>
      <c r="M10267" s="2">
        <v>3104467546</v>
      </c>
    </row>
    <row r="10268" spans="1:13" x14ac:dyDescent="0.2">
      <c r="A10268" s="2">
        <v>10324</v>
      </c>
      <c r="B10268" s="2">
        <v>12547866</v>
      </c>
      <c r="C10268" s="2" t="s">
        <v>24297</v>
      </c>
      <c r="D10268" s="2">
        <v>12547866</v>
      </c>
      <c r="E10268" s="2">
        <v>3126677884</v>
      </c>
      <c r="F10268" s="2">
        <v>12547866</v>
      </c>
      <c r="G10268" s="2" t="s">
        <v>27379</v>
      </c>
      <c r="H10268" s="2" t="s">
        <v>13</v>
      </c>
      <c r="I10268" s="2" t="s">
        <v>14</v>
      </c>
      <c r="J10268" s="2">
        <v>4</v>
      </c>
      <c r="K10268" s="2" t="s">
        <v>34</v>
      </c>
      <c r="L10268" s="2" t="s">
        <v>27377</v>
      </c>
      <c r="M10268" s="2">
        <v>3146040591</v>
      </c>
    </row>
    <row r="10269" spans="1:13" x14ac:dyDescent="0.2">
      <c r="A10269" s="2">
        <v>10325</v>
      </c>
      <c r="B10269" s="2">
        <v>18875116</v>
      </c>
      <c r="C10269" s="2" t="s">
        <v>4277</v>
      </c>
      <c r="D10269" s="2">
        <v>18875116</v>
      </c>
      <c r="E10269" s="2">
        <v>3008350036</v>
      </c>
      <c r="F10269" s="2">
        <v>18875116</v>
      </c>
      <c r="G10269" s="2" t="s">
        <v>1925</v>
      </c>
      <c r="H10269" s="2" t="s">
        <v>13</v>
      </c>
      <c r="I10269" s="2" t="s">
        <v>254</v>
      </c>
      <c r="J10269" s="2">
        <v>1</v>
      </c>
      <c r="K10269" s="2" t="s">
        <v>2575</v>
      </c>
      <c r="L10269" s="2" t="s">
        <v>4276</v>
      </c>
      <c r="M10269" s="2">
        <v>3105211839</v>
      </c>
    </row>
    <row r="10270" spans="1:13" x14ac:dyDescent="0.2">
      <c r="A10270" s="2">
        <v>10326</v>
      </c>
      <c r="B10270" s="2">
        <v>85468334</v>
      </c>
      <c r="C10270" s="2" t="s">
        <v>4277</v>
      </c>
      <c r="D10270" s="2">
        <v>85468334</v>
      </c>
      <c r="E10270" s="2">
        <v>3223761230</v>
      </c>
      <c r="F10270" s="2">
        <v>85468334</v>
      </c>
      <c r="G10270" s="2" t="s">
        <v>12168</v>
      </c>
      <c r="H10270" s="2" t="s">
        <v>13</v>
      </c>
      <c r="I10270" s="2" t="s">
        <v>186</v>
      </c>
      <c r="J10270" s="2">
        <v>8</v>
      </c>
      <c r="K10270" s="2" t="s">
        <v>19</v>
      </c>
      <c r="L10270" s="2" t="s">
        <v>12166</v>
      </c>
      <c r="M10270" s="2">
        <v>3168547111</v>
      </c>
    </row>
    <row r="10271" spans="1:13" x14ac:dyDescent="0.2">
      <c r="A10271" s="2">
        <v>10327</v>
      </c>
      <c r="B10271" s="2">
        <v>1082889689</v>
      </c>
      <c r="C10271" s="2" t="s">
        <v>31294</v>
      </c>
      <c r="D10271" s="2">
        <v>1082889689</v>
      </c>
      <c r="E10271" s="2" t="s">
        <v>9486</v>
      </c>
      <c r="F10271" s="2">
        <v>1082889689</v>
      </c>
      <c r="G10271" s="2" t="s">
        <v>2464</v>
      </c>
      <c r="H10271" s="2" t="s">
        <v>13</v>
      </c>
      <c r="I10271" s="2" t="s">
        <v>103</v>
      </c>
      <c r="J10271" s="2">
        <v>15</v>
      </c>
      <c r="K10271" s="2" t="s">
        <v>22</v>
      </c>
      <c r="L10271" s="2" t="s">
        <v>9487</v>
      </c>
      <c r="M10271" s="2">
        <v>3023675061</v>
      </c>
    </row>
    <row r="10272" spans="1:13" x14ac:dyDescent="0.2">
      <c r="A10272" s="2">
        <v>10328</v>
      </c>
      <c r="B10272" s="2">
        <v>13805816</v>
      </c>
      <c r="C10272" s="2" t="s">
        <v>23394</v>
      </c>
      <c r="D10272" s="2">
        <v>13805816</v>
      </c>
      <c r="E10272" s="2">
        <v>3023859076</v>
      </c>
      <c r="F10272" s="2">
        <v>13805816</v>
      </c>
      <c r="G10272" s="2" t="s">
        <v>23395</v>
      </c>
      <c r="H10272" s="2" t="s">
        <v>13</v>
      </c>
      <c r="I10272" s="2" t="s">
        <v>88</v>
      </c>
      <c r="J10272" s="2">
        <v>3</v>
      </c>
      <c r="K10272" s="2" t="s">
        <v>1417</v>
      </c>
      <c r="L10272" s="2" t="s">
        <v>23396</v>
      </c>
      <c r="M10272" s="2">
        <v>3046036898</v>
      </c>
    </row>
    <row r="10273" spans="1:13" x14ac:dyDescent="0.2">
      <c r="A10273" s="2">
        <v>10329</v>
      </c>
      <c r="B10273" s="3">
        <v>1082957957759</v>
      </c>
      <c r="C10273" s="2" t="s">
        <v>20357</v>
      </c>
      <c r="D10273" s="3">
        <v>1082957957759</v>
      </c>
      <c r="E10273" s="2">
        <v>3233953276</v>
      </c>
      <c r="F10273" s="3">
        <v>1082957957759</v>
      </c>
      <c r="G10273" s="2" t="s">
        <v>2239</v>
      </c>
      <c r="H10273" s="2" t="s">
        <v>13</v>
      </c>
      <c r="I10273" s="2" t="s">
        <v>134</v>
      </c>
      <c r="J10273" s="2">
        <v>17</v>
      </c>
      <c r="K10273" s="2" t="s">
        <v>196</v>
      </c>
      <c r="L10273" s="2" t="s">
        <v>20318</v>
      </c>
      <c r="M10273" s="2">
        <v>3045653559</v>
      </c>
    </row>
    <row r="10274" spans="1:13" x14ac:dyDescent="0.2">
      <c r="A10274" s="2">
        <v>10330</v>
      </c>
      <c r="B10274" s="2">
        <v>12547399</v>
      </c>
      <c r="C10274" s="2" t="s">
        <v>19277</v>
      </c>
      <c r="D10274" s="2">
        <v>12547399</v>
      </c>
      <c r="E10274" s="2">
        <v>3116589051</v>
      </c>
      <c r="F10274" s="2">
        <v>12547399</v>
      </c>
      <c r="G10274" s="2" t="s">
        <v>19278</v>
      </c>
      <c r="H10274" s="2" t="s">
        <v>13</v>
      </c>
      <c r="I10274" s="2" t="s">
        <v>88</v>
      </c>
      <c r="J10274" s="2">
        <v>2</v>
      </c>
      <c r="K10274" s="2" t="s">
        <v>215</v>
      </c>
      <c r="L10274" s="2" t="s">
        <v>19276</v>
      </c>
      <c r="M10274" s="2">
        <v>3012252913</v>
      </c>
    </row>
    <row r="10275" spans="1:13" x14ac:dyDescent="0.2">
      <c r="A10275" s="2">
        <v>10331</v>
      </c>
      <c r="B10275" s="2">
        <v>12530475</v>
      </c>
      <c r="C10275" s="2" t="s">
        <v>26763</v>
      </c>
      <c r="D10275" s="2">
        <v>12530475</v>
      </c>
      <c r="E10275" s="2">
        <v>3103658165</v>
      </c>
      <c r="F10275" s="2">
        <v>12530475</v>
      </c>
      <c r="G10275" s="2" t="s">
        <v>26759</v>
      </c>
      <c r="H10275" s="2" t="s">
        <v>13</v>
      </c>
      <c r="I10275" s="2" t="s">
        <v>257</v>
      </c>
      <c r="J10275" s="2">
        <v>1</v>
      </c>
      <c r="K10275" s="2" t="s">
        <v>215</v>
      </c>
      <c r="L10275" s="2" t="s">
        <v>26760</v>
      </c>
      <c r="M10275" s="2">
        <v>3016424421</v>
      </c>
    </row>
    <row r="10276" spans="1:13" x14ac:dyDescent="0.2">
      <c r="A10276" s="2">
        <v>10332</v>
      </c>
      <c r="B10276" s="2">
        <v>12547140</v>
      </c>
      <c r="C10276" s="2" t="s">
        <v>27750</v>
      </c>
      <c r="D10276" s="2">
        <v>12547140</v>
      </c>
      <c r="E10276" s="2">
        <v>3006811228</v>
      </c>
      <c r="F10276" s="2">
        <v>12547140</v>
      </c>
      <c r="G10276" s="2" t="s">
        <v>9615</v>
      </c>
      <c r="H10276" s="2" t="s">
        <v>13</v>
      </c>
      <c r="I10276" s="2" t="s">
        <v>97</v>
      </c>
      <c r="J10276" s="2">
        <v>2</v>
      </c>
      <c r="K10276" s="2" t="s">
        <v>27</v>
      </c>
      <c r="L10276" s="2" t="s">
        <v>27789</v>
      </c>
      <c r="M10276" s="2">
        <v>3156466863</v>
      </c>
    </row>
    <row r="10277" spans="1:13" x14ac:dyDescent="0.2">
      <c r="A10277" s="2">
        <v>10333</v>
      </c>
      <c r="B10277" s="2">
        <v>85475520</v>
      </c>
      <c r="C10277" s="2" t="s">
        <v>8876</v>
      </c>
      <c r="D10277" s="2">
        <v>85475520</v>
      </c>
      <c r="E10277" s="2">
        <v>3127830235</v>
      </c>
      <c r="F10277" s="2">
        <v>85475520</v>
      </c>
      <c r="G10277" s="2" t="s">
        <v>2226</v>
      </c>
      <c r="H10277" s="2" t="s">
        <v>13</v>
      </c>
      <c r="I10277" s="2" t="s">
        <v>188</v>
      </c>
      <c r="J10277" s="2">
        <v>19</v>
      </c>
      <c r="K10277" s="2" t="s">
        <v>4574</v>
      </c>
      <c r="L10277" s="2" t="s">
        <v>9089</v>
      </c>
      <c r="M10277" s="2">
        <v>3004263104</v>
      </c>
    </row>
    <row r="10278" spans="1:13" x14ac:dyDescent="0.2">
      <c r="A10278" s="2">
        <v>10334</v>
      </c>
      <c r="B10278" s="2">
        <v>85468767</v>
      </c>
      <c r="C10278" s="2" t="s">
        <v>8602</v>
      </c>
      <c r="D10278" s="2">
        <v>85468767</v>
      </c>
      <c r="E10278" s="2" t="s">
        <v>1519</v>
      </c>
      <c r="F10278" s="2">
        <v>85468767</v>
      </c>
      <c r="G10278" s="2" t="s">
        <v>8603</v>
      </c>
      <c r="H10278" s="2" t="s">
        <v>13</v>
      </c>
      <c r="I10278" s="2" t="s">
        <v>52</v>
      </c>
      <c r="J10278" s="2">
        <v>18</v>
      </c>
      <c r="K10278" s="2" t="s">
        <v>709</v>
      </c>
      <c r="L10278" s="2" t="s">
        <v>8590</v>
      </c>
      <c r="M10278" s="2">
        <v>3008686286</v>
      </c>
    </row>
    <row r="10279" spans="1:13" x14ac:dyDescent="0.2">
      <c r="A10279" s="2">
        <v>10335</v>
      </c>
      <c r="B10279" s="2">
        <v>85455267</v>
      </c>
      <c r="C10279" s="2" t="s">
        <v>19844</v>
      </c>
      <c r="D10279" s="2">
        <v>85455267</v>
      </c>
      <c r="E10279" s="2">
        <v>3136394126</v>
      </c>
      <c r="F10279" s="2">
        <v>85455267</v>
      </c>
      <c r="G10279" s="2" t="s">
        <v>1274</v>
      </c>
      <c r="H10279" s="2" t="s">
        <v>13</v>
      </c>
      <c r="I10279" s="2" t="s">
        <v>952</v>
      </c>
      <c r="J10279" s="2">
        <v>14</v>
      </c>
      <c r="K10279" s="2" t="s">
        <v>231</v>
      </c>
      <c r="L10279" s="2" t="s">
        <v>19829</v>
      </c>
      <c r="M10279" s="2">
        <v>3007314621</v>
      </c>
    </row>
    <row r="10280" spans="1:13" x14ac:dyDescent="0.2">
      <c r="A10280" s="2">
        <v>10336</v>
      </c>
      <c r="B10280" s="2">
        <v>1083045840</v>
      </c>
      <c r="C10280" s="2" t="s">
        <v>11841</v>
      </c>
      <c r="D10280" s="2">
        <v>1083045840</v>
      </c>
      <c r="E10280" s="2">
        <v>3232926669</v>
      </c>
      <c r="F10280" s="2">
        <v>1083045840</v>
      </c>
      <c r="G10280" s="2" t="s">
        <v>704</v>
      </c>
      <c r="H10280" s="2" t="s">
        <v>13</v>
      </c>
      <c r="I10280" s="2" t="s">
        <v>271</v>
      </c>
      <c r="J10280" s="2">
        <v>18</v>
      </c>
      <c r="K10280" s="2" t="s">
        <v>231</v>
      </c>
      <c r="L10280" s="2" t="s">
        <v>11790</v>
      </c>
      <c r="M10280" s="2">
        <v>3005505218</v>
      </c>
    </row>
    <row r="10281" spans="1:13" x14ac:dyDescent="0.2">
      <c r="A10281" s="2">
        <v>10337</v>
      </c>
      <c r="B10281" s="2">
        <v>12628168</v>
      </c>
      <c r="C10281" s="2" t="s">
        <v>24196</v>
      </c>
      <c r="D10281" s="2">
        <v>12628168</v>
      </c>
      <c r="E10281" s="2">
        <v>3008052410</v>
      </c>
      <c r="F10281" s="2">
        <v>12628168</v>
      </c>
      <c r="G10281" s="2" t="s">
        <v>7274</v>
      </c>
      <c r="H10281" s="2" t="s">
        <v>218</v>
      </c>
      <c r="I10281" s="2" t="s">
        <v>943</v>
      </c>
      <c r="J10281" s="2">
        <v>3</v>
      </c>
      <c r="K10281" s="2" t="s">
        <v>27</v>
      </c>
      <c r="L10281" s="2" t="s">
        <v>24195</v>
      </c>
      <c r="M10281" s="2">
        <v>3008052410</v>
      </c>
    </row>
    <row r="10282" spans="1:13" x14ac:dyDescent="0.2">
      <c r="A10282" s="2">
        <v>10338</v>
      </c>
      <c r="B10282" s="2">
        <v>85455463</v>
      </c>
      <c r="C10282" s="2" t="s">
        <v>13325</v>
      </c>
      <c r="D10282" s="2">
        <v>85455463</v>
      </c>
      <c r="E10282" s="2" t="s">
        <v>266</v>
      </c>
      <c r="F10282" s="2">
        <v>85455463</v>
      </c>
      <c r="G10282" s="2" t="s">
        <v>266</v>
      </c>
      <c r="H10282" s="2" t="s">
        <v>13</v>
      </c>
      <c r="I10282" s="2" t="s">
        <v>100</v>
      </c>
      <c r="J10282" s="2">
        <v>8</v>
      </c>
      <c r="K10282" s="8" t="s">
        <v>148</v>
      </c>
      <c r="L10282" s="2" t="s">
        <v>13325</v>
      </c>
      <c r="M10282" s="2" t="s">
        <v>266</v>
      </c>
    </row>
    <row r="10283" spans="1:13" x14ac:dyDescent="0.2">
      <c r="A10283" s="6">
        <v>10339</v>
      </c>
      <c r="B10283" s="6">
        <v>1082901901</v>
      </c>
      <c r="C10283" s="6" t="s">
        <v>31295</v>
      </c>
      <c r="D10283" s="6">
        <v>1082901901</v>
      </c>
      <c r="E10283" s="6">
        <v>3188866130</v>
      </c>
      <c r="F10283" s="6">
        <v>1082901901</v>
      </c>
      <c r="G10283" s="6" t="s">
        <v>7290</v>
      </c>
      <c r="H10283" s="6" t="s">
        <v>13</v>
      </c>
      <c r="I10283" s="6" t="s">
        <v>257</v>
      </c>
      <c r="J10283" s="6">
        <v>13</v>
      </c>
      <c r="K10283" s="6" t="s">
        <v>27</v>
      </c>
      <c r="L10283" s="6" t="s">
        <v>7273</v>
      </c>
      <c r="M10283" s="6">
        <v>3158138404</v>
      </c>
    </row>
    <row r="10284" spans="1:13" x14ac:dyDescent="0.2">
      <c r="A10284" s="2">
        <v>10340</v>
      </c>
      <c r="B10284" s="2">
        <v>110004192</v>
      </c>
      <c r="C10284" s="2" t="s">
        <v>31296</v>
      </c>
      <c r="D10284" s="2">
        <v>110004192</v>
      </c>
      <c r="E10284" s="2">
        <v>3158865115</v>
      </c>
      <c r="F10284" s="2">
        <v>110004192</v>
      </c>
      <c r="G10284" s="2" t="s">
        <v>648</v>
      </c>
      <c r="H10284" s="2" t="s">
        <v>13</v>
      </c>
      <c r="I10284" s="2" t="s">
        <v>52</v>
      </c>
      <c r="J10284" s="2">
        <v>4</v>
      </c>
      <c r="K10284" s="2" t="s">
        <v>645</v>
      </c>
      <c r="L10284" s="2" t="s">
        <v>646</v>
      </c>
      <c r="M10284" s="2">
        <v>3005551469</v>
      </c>
    </row>
    <row r="10285" spans="1:13" x14ac:dyDescent="0.2">
      <c r="A10285" s="2">
        <v>10341</v>
      </c>
      <c r="B10285" s="2">
        <v>12563916</v>
      </c>
      <c r="C10285" s="2" t="s">
        <v>16288</v>
      </c>
      <c r="D10285" s="2">
        <v>12563916</v>
      </c>
      <c r="E10285" s="2">
        <v>3016225163</v>
      </c>
      <c r="F10285" s="2">
        <v>12563916</v>
      </c>
      <c r="G10285" s="2" t="s">
        <v>3934</v>
      </c>
      <c r="H10285" s="2" t="s">
        <v>13</v>
      </c>
      <c r="I10285" s="2" t="s">
        <v>188</v>
      </c>
      <c r="J10285" s="2">
        <v>6</v>
      </c>
      <c r="K10285" s="2" t="s">
        <v>19</v>
      </c>
      <c r="L10285" s="2" t="s">
        <v>16284</v>
      </c>
      <c r="M10285" s="2">
        <v>3025423075</v>
      </c>
    </row>
    <row r="10286" spans="1:13" x14ac:dyDescent="0.2">
      <c r="A10286" s="2">
        <v>10342</v>
      </c>
      <c r="B10286" s="2">
        <v>4979886</v>
      </c>
      <c r="C10286" s="2" t="s">
        <v>28659</v>
      </c>
      <c r="D10286" s="2">
        <v>4979886</v>
      </c>
      <c r="E10286" s="2">
        <v>3046305872</v>
      </c>
      <c r="F10286" s="2">
        <v>4979886</v>
      </c>
      <c r="G10286" s="2" t="s">
        <v>28660</v>
      </c>
      <c r="H10286" s="2" t="s">
        <v>13</v>
      </c>
      <c r="I10286" s="2" t="s">
        <v>310</v>
      </c>
      <c r="J10286" s="2">
        <v>1</v>
      </c>
      <c r="K10286" s="2" t="s">
        <v>19</v>
      </c>
      <c r="L10286" s="2" t="s">
        <v>28661</v>
      </c>
      <c r="M10286" s="2" t="s">
        <v>28662</v>
      </c>
    </row>
    <row r="10287" spans="1:13" x14ac:dyDescent="0.2">
      <c r="A10287" s="2">
        <v>10343</v>
      </c>
      <c r="B10287" s="2">
        <v>1082849034</v>
      </c>
      <c r="C10287" s="2" t="s">
        <v>17811</v>
      </c>
      <c r="D10287" s="2">
        <v>1082849034</v>
      </c>
      <c r="E10287" s="2">
        <v>3245191145</v>
      </c>
      <c r="F10287" s="2">
        <v>1082849034</v>
      </c>
      <c r="G10287" s="2" t="s">
        <v>2764</v>
      </c>
      <c r="H10287" s="2" t="s">
        <v>13</v>
      </c>
      <c r="I10287" s="2" t="s">
        <v>25</v>
      </c>
      <c r="J10287" s="2">
        <v>11</v>
      </c>
      <c r="K10287" s="2" t="s">
        <v>1348</v>
      </c>
      <c r="L10287" s="2" t="s">
        <v>29036</v>
      </c>
      <c r="M10287" s="2">
        <v>3147656849</v>
      </c>
    </row>
    <row r="10288" spans="1:13" x14ac:dyDescent="0.2">
      <c r="A10288" s="2">
        <v>10344</v>
      </c>
      <c r="B10288" s="2">
        <v>85455875</v>
      </c>
      <c r="C10288" s="2" t="s">
        <v>13327</v>
      </c>
      <c r="D10288" s="2">
        <v>85455875</v>
      </c>
      <c r="E10288" s="2">
        <v>3017927475</v>
      </c>
      <c r="F10288" s="2">
        <v>85455875</v>
      </c>
      <c r="G10288" s="2" t="s">
        <v>4377</v>
      </c>
      <c r="H10288" s="2" t="s">
        <v>13</v>
      </c>
      <c r="I10288" s="2" t="s">
        <v>310</v>
      </c>
      <c r="J10288" s="2">
        <v>19</v>
      </c>
      <c r="K10288" s="2" t="s">
        <v>27</v>
      </c>
      <c r="L10288" s="2" t="s">
        <v>13327</v>
      </c>
      <c r="M10288" s="2">
        <v>3017927475</v>
      </c>
    </row>
    <row r="10289" spans="1:13" x14ac:dyDescent="0.2">
      <c r="A10289" s="2">
        <v>10345</v>
      </c>
      <c r="B10289" s="2">
        <v>1040763323</v>
      </c>
      <c r="C10289" s="2" t="s">
        <v>13327</v>
      </c>
      <c r="D10289" s="2">
        <v>1040763323</v>
      </c>
      <c r="E10289" s="2" t="s">
        <v>23287</v>
      </c>
      <c r="F10289" s="2">
        <v>1040763323</v>
      </c>
      <c r="G10289" s="2" t="s">
        <v>23295</v>
      </c>
      <c r="H10289" s="2" t="s">
        <v>13</v>
      </c>
      <c r="I10289" s="2" t="s">
        <v>2244</v>
      </c>
      <c r="J10289" s="2">
        <v>2</v>
      </c>
      <c r="K10289" s="2" t="s">
        <v>27</v>
      </c>
      <c r="L10289" s="2" t="s">
        <v>23283</v>
      </c>
      <c r="M10289" s="2">
        <v>3508883312</v>
      </c>
    </row>
    <row r="10290" spans="1:13" x14ac:dyDescent="0.2">
      <c r="A10290" s="2">
        <v>10346</v>
      </c>
      <c r="B10290" s="2">
        <v>12535084</v>
      </c>
      <c r="C10290" s="2" t="s">
        <v>31297</v>
      </c>
      <c r="D10290" s="2">
        <v>12535084</v>
      </c>
      <c r="E10290" s="2">
        <v>3052657957</v>
      </c>
      <c r="F10290" s="2">
        <v>12535084</v>
      </c>
      <c r="G10290" s="2" t="s">
        <v>2764</v>
      </c>
      <c r="H10290" s="2" t="s">
        <v>13</v>
      </c>
      <c r="I10290" s="2" t="s">
        <v>271</v>
      </c>
      <c r="J10290" s="2">
        <v>3</v>
      </c>
      <c r="K10290" s="2" t="s">
        <v>2038</v>
      </c>
      <c r="L10290" s="2" t="s">
        <v>23170</v>
      </c>
      <c r="M10290" s="2">
        <v>3183858858</v>
      </c>
    </row>
    <row r="10291" spans="1:13" x14ac:dyDescent="0.2">
      <c r="A10291" s="2">
        <v>10347</v>
      </c>
      <c r="B10291" s="2">
        <v>18778223</v>
      </c>
      <c r="C10291" s="2" t="s">
        <v>9094</v>
      </c>
      <c r="D10291" s="2">
        <v>18778223</v>
      </c>
      <c r="E10291" s="2">
        <v>3012654254</v>
      </c>
      <c r="F10291" s="2">
        <v>18778223</v>
      </c>
      <c r="G10291" s="2" t="s">
        <v>9095</v>
      </c>
      <c r="H10291" s="2" t="s">
        <v>13</v>
      </c>
      <c r="I10291" s="2" t="s">
        <v>153</v>
      </c>
      <c r="J10291" s="2">
        <v>7</v>
      </c>
      <c r="K10291" s="2" t="s">
        <v>4574</v>
      </c>
      <c r="L10291" s="2" t="s">
        <v>9089</v>
      </c>
      <c r="M10291" s="2">
        <v>3004263104</v>
      </c>
    </row>
    <row r="10292" spans="1:13" x14ac:dyDescent="0.2">
      <c r="A10292" s="2">
        <v>10348</v>
      </c>
      <c r="B10292" s="2">
        <v>1082852838</v>
      </c>
      <c r="C10292" s="2" t="s">
        <v>11727</v>
      </c>
      <c r="D10292" s="2">
        <v>1082852838</v>
      </c>
      <c r="E10292" s="2">
        <v>3018220312</v>
      </c>
      <c r="F10292" s="2">
        <v>1082852838</v>
      </c>
      <c r="G10292" s="2" t="s">
        <v>11728</v>
      </c>
      <c r="H10292" s="2" t="s">
        <v>13</v>
      </c>
      <c r="I10292" s="2" t="s">
        <v>214</v>
      </c>
      <c r="J10292" s="2">
        <v>17</v>
      </c>
      <c r="K10292" s="2" t="s">
        <v>2690</v>
      </c>
      <c r="L10292" s="2" t="s">
        <v>11716</v>
      </c>
      <c r="M10292" s="2">
        <v>3017892948</v>
      </c>
    </row>
    <row r="10293" spans="1:13" x14ac:dyDescent="0.2">
      <c r="A10293" s="2">
        <v>10350</v>
      </c>
      <c r="B10293" s="2">
        <v>71700657</v>
      </c>
      <c r="C10293" s="2" t="s">
        <v>10745</v>
      </c>
      <c r="D10293" s="2">
        <v>71700657</v>
      </c>
      <c r="E10293" s="2">
        <v>3017567268</v>
      </c>
      <c r="F10293" s="2">
        <v>71700657</v>
      </c>
      <c r="G10293" s="2" t="s">
        <v>10746</v>
      </c>
      <c r="H10293" s="2" t="s">
        <v>13</v>
      </c>
      <c r="I10293" s="2" t="s">
        <v>52</v>
      </c>
      <c r="J10293" s="2">
        <v>21</v>
      </c>
      <c r="K10293" s="2" t="s">
        <v>2038</v>
      </c>
      <c r="L10293" s="2" t="s">
        <v>10731</v>
      </c>
      <c r="M10293" s="2">
        <v>3158868793</v>
      </c>
    </row>
    <row r="10294" spans="1:13" x14ac:dyDescent="0.2">
      <c r="A10294" s="2">
        <v>10349</v>
      </c>
      <c r="B10294" s="2">
        <v>1082932300</v>
      </c>
      <c r="C10294" s="2" t="s">
        <v>10745</v>
      </c>
      <c r="D10294" s="2">
        <v>1082932300</v>
      </c>
      <c r="E10294" s="2">
        <v>3013035887</v>
      </c>
      <c r="F10294" s="2">
        <v>1082932300</v>
      </c>
      <c r="G10294" s="2" t="s">
        <v>1368</v>
      </c>
      <c r="H10294" s="2" t="s">
        <v>13</v>
      </c>
      <c r="I10294" s="2" t="s">
        <v>25</v>
      </c>
      <c r="J10294" s="2">
        <v>15</v>
      </c>
      <c r="K10294" s="2" t="s">
        <v>2038</v>
      </c>
      <c r="L10294" s="2" t="s">
        <v>10731</v>
      </c>
      <c r="M10294" s="2">
        <v>3158868793</v>
      </c>
    </row>
    <row r="10295" spans="1:13" x14ac:dyDescent="0.2">
      <c r="A10295" s="2">
        <v>10351</v>
      </c>
      <c r="B10295" s="2">
        <v>1082932309</v>
      </c>
      <c r="C10295" s="2" t="s">
        <v>10745</v>
      </c>
      <c r="D10295" s="2">
        <v>1082932309</v>
      </c>
      <c r="E10295" s="2">
        <v>3013035887</v>
      </c>
      <c r="F10295" s="2">
        <v>1082932309</v>
      </c>
      <c r="G10295" s="2" t="s">
        <v>1368</v>
      </c>
      <c r="H10295" s="2" t="s">
        <v>13</v>
      </c>
      <c r="I10295" s="2" t="s">
        <v>25</v>
      </c>
      <c r="J10295" s="2">
        <v>15</v>
      </c>
      <c r="K10295" s="2" t="s">
        <v>2038</v>
      </c>
      <c r="L10295" s="2" t="s">
        <v>10731</v>
      </c>
      <c r="M10295" s="2">
        <v>3158868793</v>
      </c>
    </row>
    <row r="10296" spans="1:13" x14ac:dyDescent="0.2">
      <c r="A10296" s="2">
        <v>10352</v>
      </c>
      <c r="B10296" s="2">
        <v>1082855447</v>
      </c>
      <c r="C10296" s="2" t="s">
        <v>5470</v>
      </c>
      <c r="D10296" s="2">
        <v>1082855447</v>
      </c>
      <c r="E10296" s="2">
        <v>3017126815</v>
      </c>
      <c r="F10296" s="2">
        <v>1082855447</v>
      </c>
      <c r="G10296" s="2" t="s">
        <v>3934</v>
      </c>
      <c r="H10296" s="2" t="s">
        <v>13</v>
      </c>
      <c r="I10296" s="2" t="s">
        <v>97</v>
      </c>
      <c r="J10296" s="2">
        <v>19</v>
      </c>
      <c r="K10296" s="2" t="s">
        <v>19</v>
      </c>
      <c r="L10296" s="2" t="s">
        <v>5449</v>
      </c>
      <c r="M10296" s="2">
        <v>3013383290</v>
      </c>
    </row>
    <row r="10297" spans="1:13" x14ac:dyDescent="0.2">
      <c r="A10297" s="2">
        <v>10353</v>
      </c>
      <c r="B10297" s="2">
        <v>12526063</v>
      </c>
      <c r="C10297" s="2" t="s">
        <v>16389</v>
      </c>
      <c r="D10297" s="2">
        <v>12526063</v>
      </c>
      <c r="E10297" s="2" t="s">
        <v>16390</v>
      </c>
      <c r="F10297" s="2">
        <v>12526063</v>
      </c>
      <c r="G10297" s="2" t="s">
        <v>1275</v>
      </c>
      <c r="H10297" s="2" t="s">
        <v>13</v>
      </c>
      <c r="I10297" s="2" t="s">
        <v>188</v>
      </c>
      <c r="J10297" s="2">
        <v>3</v>
      </c>
      <c r="K10297" s="2" t="s">
        <v>294</v>
      </c>
      <c r="L10297" s="2" t="s">
        <v>16386</v>
      </c>
      <c r="M10297" s="2">
        <v>3012180762</v>
      </c>
    </row>
    <row r="10298" spans="1:13" x14ac:dyDescent="0.2">
      <c r="A10298" s="2">
        <v>10354</v>
      </c>
      <c r="B10298" s="2">
        <v>8866700</v>
      </c>
      <c r="C10298" s="2" t="s">
        <v>24491</v>
      </c>
      <c r="D10298" s="2">
        <v>8866700</v>
      </c>
      <c r="E10298" s="2">
        <v>3004256878</v>
      </c>
      <c r="F10298" s="2">
        <v>8866700</v>
      </c>
      <c r="G10298" s="2" t="s">
        <v>49</v>
      </c>
      <c r="H10298" s="2" t="s">
        <v>13</v>
      </c>
      <c r="I10298" s="2" t="s">
        <v>64</v>
      </c>
      <c r="J10298" s="2">
        <v>2</v>
      </c>
      <c r="K10298" s="2" t="s">
        <v>215</v>
      </c>
      <c r="L10298" s="2" t="s">
        <v>24492</v>
      </c>
      <c r="M10298" s="2">
        <v>3166890280</v>
      </c>
    </row>
    <row r="10299" spans="1:13" x14ac:dyDescent="0.2">
      <c r="A10299" s="2">
        <v>10355</v>
      </c>
      <c r="B10299" s="2">
        <v>85453622</v>
      </c>
      <c r="C10299" s="2" t="s">
        <v>27366</v>
      </c>
      <c r="D10299" s="2">
        <v>85453622</v>
      </c>
      <c r="E10299" s="2">
        <v>3113785424</v>
      </c>
      <c r="F10299" s="2">
        <v>85453622</v>
      </c>
      <c r="G10299" s="2" t="s">
        <v>202</v>
      </c>
      <c r="H10299" s="2" t="s">
        <v>13</v>
      </c>
      <c r="I10299" s="2" t="s">
        <v>153</v>
      </c>
      <c r="J10299" s="2">
        <v>3</v>
      </c>
      <c r="K10299" s="2" t="s">
        <v>34</v>
      </c>
      <c r="L10299" s="2" t="s">
        <v>27344</v>
      </c>
      <c r="M10299" s="2">
        <v>3153270331</v>
      </c>
    </row>
    <row r="10300" spans="1:13" x14ac:dyDescent="0.2">
      <c r="A10300" s="2">
        <v>10356</v>
      </c>
      <c r="B10300" s="2">
        <v>84454382</v>
      </c>
      <c r="C10300" s="2" t="s">
        <v>7708</v>
      </c>
      <c r="D10300" s="2">
        <v>84454382</v>
      </c>
      <c r="E10300" s="2">
        <v>3003108400</v>
      </c>
      <c r="F10300" s="2">
        <v>84454382</v>
      </c>
      <c r="G10300" s="2" t="s">
        <v>5290</v>
      </c>
      <c r="H10300" s="2" t="s">
        <v>13</v>
      </c>
      <c r="I10300" s="2" t="s">
        <v>78</v>
      </c>
      <c r="J10300" s="2">
        <v>16</v>
      </c>
      <c r="K10300" s="2" t="s">
        <v>262</v>
      </c>
      <c r="L10300" s="2" t="s">
        <v>7694</v>
      </c>
      <c r="M10300" s="2">
        <v>3017480490</v>
      </c>
    </row>
    <row r="10301" spans="1:13" x14ac:dyDescent="0.2">
      <c r="A10301" s="2">
        <v>10357</v>
      </c>
      <c r="B10301" s="2">
        <v>1081785186</v>
      </c>
      <c r="C10301" s="2" t="s">
        <v>7973</v>
      </c>
      <c r="D10301" s="2">
        <v>1081785186</v>
      </c>
      <c r="E10301" s="2" t="s">
        <v>7974</v>
      </c>
      <c r="F10301" s="2">
        <v>1081785186</v>
      </c>
      <c r="G10301" s="2" t="s">
        <v>7969</v>
      </c>
      <c r="H10301" s="2" t="s">
        <v>727</v>
      </c>
      <c r="I10301" s="2" t="s">
        <v>1302</v>
      </c>
      <c r="J10301" s="2">
        <v>22</v>
      </c>
      <c r="K10301" s="2" t="s">
        <v>34</v>
      </c>
      <c r="L10301" s="2" t="s">
        <v>7970</v>
      </c>
      <c r="M10301" s="2">
        <v>3024582414</v>
      </c>
    </row>
    <row r="10302" spans="1:13" x14ac:dyDescent="0.2">
      <c r="A10302" s="2">
        <v>10358</v>
      </c>
      <c r="B10302" s="2">
        <v>91200034</v>
      </c>
      <c r="C10302" s="2" t="s">
        <v>5952</v>
      </c>
      <c r="D10302" s="2">
        <v>91200034</v>
      </c>
      <c r="E10302" s="2">
        <v>3226500182</v>
      </c>
      <c r="F10302" s="2">
        <v>91200034</v>
      </c>
      <c r="G10302" s="2" t="s">
        <v>5953</v>
      </c>
      <c r="H10302" s="2" t="s">
        <v>13</v>
      </c>
      <c r="I10302" s="2" t="s">
        <v>62</v>
      </c>
      <c r="J10302" s="2">
        <v>24</v>
      </c>
      <c r="K10302" s="2" t="s">
        <v>19</v>
      </c>
      <c r="L10302" s="2" t="s">
        <v>5942</v>
      </c>
      <c r="M10302" s="2">
        <v>3008756600</v>
      </c>
    </row>
    <row r="10303" spans="1:13" x14ac:dyDescent="0.2">
      <c r="A10303" s="2">
        <v>10359</v>
      </c>
      <c r="B10303" s="2">
        <v>1082922959</v>
      </c>
      <c r="C10303" s="2" t="s">
        <v>13346</v>
      </c>
      <c r="D10303" s="2">
        <v>1082922959</v>
      </c>
      <c r="E10303" s="2" t="s">
        <v>266</v>
      </c>
      <c r="F10303" s="2">
        <v>1082922959</v>
      </c>
      <c r="G10303" s="2" t="s">
        <v>266</v>
      </c>
      <c r="H10303" s="2" t="s">
        <v>13</v>
      </c>
      <c r="I10303" s="2" t="s">
        <v>134</v>
      </c>
      <c r="J10303" s="2">
        <v>15</v>
      </c>
      <c r="K10303" s="8" t="s">
        <v>148</v>
      </c>
      <c r="L10303" s="2" t="s">
        <v>13346</v>
      </c>
      <c r="M10303" s="2" t="s">
        <v>266</v>
      </c>
    </row>
    <row r="10304" spans="1:13" x14ac:dyDescent="0.2">
      <c r="A10304" s="2">
        <v>10360</v>
      </c>
      <c r="B10304" s="2">
        <v>19599932</v>
      </c>
      <c r="C10304" s="2" t="s">
        <v>15040</v>
      </c>
      <c r="D10304" s="2">
        <v>19599932</v>
      </c>
      <c r="E10304" s="2">
        <v>3045413247</v>
      </c>
      <c r="F10304" s="2">
        <v>19599932</v>
      </c>
      <c r="G10304" s="2" t="s">
        <v>1230</v>
      </c>
      <c r="H10304" s="2" t="s">
        <v>13</v>
      </c>
      <c r="I10304" s="2" t="s">
        <v>122</v>
      </c>
      <c r="J10304" s="2">
        <v>3</v>
      </c>
      <c r="K10304" s="2" t="s">
        <v>5567</v>
      </c>
      <c r="L10304" s="2" t="s">
        <v>15038</v>
      </c>
      <c r="M10304" s="2">
        <v>3146408783</v>
      </c>
    </row>
    <row r="10305" spans="1:13" x14ac:dyDescent="0.2">
      <c r="A10305" s="2">
        <v>10361</v>
      </c>
      <c r="B10305" s="2">
        <v>12446996</v>
      </c>
      <c r="C10305" s="2" t="s">
        <v>18820</v>
      </c>
      <c r="D10305" s="2">
        <v>12446996</v>
      </c>
      <c r="E10305" s="2">
        <v>3242218023</v>
      </c>
      <c r="F10305" s="2">
        <v>12446996</v>
      </c>
      <c r="G10305" s="2" t="s">
        <v>18821</v>
      </c>
      <c r="H10305" s="2" t="s">
        <v>13</v>
      </c>
      <c r="I10305" s="2" t="s">
        <v>1474</v>
      </c>
      <c r="J10305" s="2" t="s">
        <v>18822</v>
      </c>
      <c r="K10305" s="2" t="s">
        <v>294</v>
      </c>
      <c r="L10305" s="2" t="s">
        <v>18819</v>
      </c>
      <c r="M10305" s="2">
        <v>3002996712</v>
      </c>
    </row>
    <row r="10306" spans="1:13" x14ac:dyDescent="0.2">
      <c r="A10306" s="2">
        <v>10362</v>
      </c>
      <c r="B10306" s="2">
        <v>7445598</v>
      </c>
      <c r="C10306" s="2" t="s">
        <v>3427</v>
      </c>
      <c r="D10306" s="2">
        <v>7445598</v>
      </c>
      <c r="E10306" s="2">
        <v>3157078612</v>
      </c>
      <c r="F10306" s="2">
        <v>7445598</v>
      </c>
      <c r="G10306" s="2" t="s">
        <v>3428</v>
      </c>
      <c r="H10306" s="2" t="s">
        <v>13</v>
      </c>
      <c r="I10306" s="2" t="s">
        <v>100</v>
      </c>
      <c r="J10306" s="2">
        <v>2</v>
      </c>
      <c r="K10306" s="2" t="s">
        <v>1348</v>
      </c>
      <c r="L10306" s="2" t="s">
        <v>3426</v>
      </c>
      <c r="M10306" s="2">
        <v>3005759551</v>
      </c>
    </row>
    <row r="10307" spans="1:13" x14ac:dyDescent="0.2">
      <c r="A10307" s="2">
        <v>10363</v>
      </c>
      <c r="B10307" s="2">
        <v>12540564</v>
      </c>
      <c r="C10307" s="2" t="s">
        <v>31298</v>
      </c>
      <c r="D10307" s="2">
        <v>12540564</v>
      </c>
      <c r="E10307" s="2">
        <v>3165071194</v>
      </c>
      <c r="F10307" s="2">
        <v>12540564</v>
      </c>
      <c r="G10307" s="2" t="s">
        <v>3896</v>
      </c>
      <c r="H10307" s="2" t="s">
        <v>13</v>
      </c>
      <c r="I10307" s="2" t="s">
        <v>113</v>
      </c>
      <c r="J10307" s="2">
        <v>5</v>
      </c>
      <c r="K10307" s="2" t="s">
        <v>22</v>
      </c>
      <c r="L10307" s="2" t="s">
        <v>29070</v>
      </c>
      <c r="M10307" s="2">
        <v>3104118025</v>
      </c>
    </row>
    <row r="10308" spans="1:13" x14ac:dyDescent="0.2">
      <c r="A10308" s="2">
        <v>10364</v>
      </c>
      <c r="B10308" s="2">
        <v>12554504</v>
      </c>
      <c r="C10308" s="2" t="s">
        <v>15230</v>
      </c>
      <c r="D10308" s="2">
        <v>12554504</v>
      </c>
      <c r="E10308" s="2">
        <v>3148136395</v>
      </c>
      <c r="F10308" s="2">
        <v>12554504</v>
      </c>
      <c r="G10308" s="2" t="s">
        <v>15231</v>
      </c>
      <c r="H10308" s="2" t="s">
        <v>13</v>
      </c>
      <c r="I10308" s="2" t="s">
        <v>188</v>
      </c>
      <c r="J10308" s="2">
        <v>5</v>
      </c>
      <c r="K10308" s="2" t="s">
        <v>19</v>
      </c>
      <c r="L10308" s="2" t="s">
        <v>15229</v>
      </c>
      <c r="M10308" s="2">
        <v>3246868633</v>
      </c>
    </row>
    <row r="10309" spans="1:13" x14ac:dyDescent="0.2">
      <c r="A10309" s="2">
        <v>10365</v>
      </c>
      <c r="B10309" s="2">
        <v>57445276</v>
      </c>
      <c r="C10309" s="2" t="s">
        <v>13353</v>
      </c>
      <c r="D10309" s="2">
        <v>57445276</v>
      </c>
      <c r="E10309" s="2">
        <v>3156713291</v>
      </c>
      <c r="F10309" s="2">
        <v>57445276</v>
      </c>
      <c r="G10309" s="2" t="s">
        <v>13348</v>
      </c>
      <c r="H10309" s="2" t="s">
        <v>13</v>
      </c>
      <c r="I10309" s="2" t="s">
        <v>55</v>
      </c>
      <c r="J10309" s="2">
        <v>18</v>
      </c>
      <c r="K10309" s="2" t="s">
        <v>19</v>
      </c>
      <c r="L10309" s="2" t="s">
        <v>13353</v>
      </c>
      <c r="M10309" s="2">
        <v>3156713291</v>
      </c>
    </row>
    <row r="10310" spans="1:13" x14ac:dyDescent="0.2">
      <c r="A10310" s="2">
        <v>10368</v>
      </c>
      <c r="B10310" s="2">
        <v>12531240</v>
      </c>
      <c r="C10310" s="2" t="s">
        <v>9808</v>
      </c>
      <c r="D10310" s="2">
        <v>12531240</v>
      </c>
      <c r="E10310" s="2">
        <v>3053312977</v>
      </c>
      <c r="F10310" s="2">
        <v>12531240</v>
      </c>
      <c r="G10310" s="2" t="s">
        <v>9809</v>
      </c>
      <c r="H10310" s="2" t="s">
        <v>13</v>
      </c>
      <c r="I10310" s="2" t="s">
        <v>113</v>
      </c>
      <c r="J10310" s="2">
        <v>4</v>
      </c>
      <c r="K10310" s="2" t="s">
        <v>294</v>
      </c>
      <c r="L10310" s="2" t="s">
        <v>9803</v>
      </c>
      <c r="M10310" s="2">
        <v>3014850283</v>
      </c>
    </row>
    <row r="10311" spans="1:13" x14ac:dyDescent="0.2">
      <c r="A10311" s="2">
        <v>10369</v>
      </c>
      <c r="B10311" s="2">
        <v>7631550</v>
      </c>
      <c r="C10311" s="2" t="s">
        <v>16330</v>
      </c>
      <c r="D10311" s="2">
        <v>7631550</v>
      </c>
      <c r="E10311" s="2">
        <v>3007175635</v>
      </c>
      <c r="F10311" s="2">
        <v>7631550</v>
      </c>
      <c r="G10311" s="2" t="s">
        <v>16331</v>
      </c>
      <c r="H10311" s="2" t="s">
        <v>13</v>
      </c>
      <c r="I10311" s="2" t="s">
        <v>78</v>
      </c>
      <c r="J10311" s="2">
        <v>4</v>
      </c>
      <c r="K10311" s="2" t="s">
        <v>22</v>
      </c>
      <c r="L10311" s="2" t="s">
        <v>5383</v>
      </c>
      <c r="M10311" s="2">
        <v>3013884128</v>
      </c>
    </row>
    <row r="10312" spans="1:13" x14ac:dyDescent="0.2">
      <c r="A10312" s="2">
        <v>10370</v>
      </c>
      <c r="B10312" s="2">
        <v>1016059550</v>
      </c>
      <c r="C10312" s="2" t="s">
        <v>9951</v>
      </c>
      <c r="D10312" s="2">
        <v>1016059550</v>
      </c>
      <c r="E10312" s="2">
        <v>3115741241</v>
      </c>
      <c r="F10312" s="2">
        <v>1016059550</v>
      </c>
      <c r="G10312" s="2" t="s">
        <v>2173</v>
      </c>
      <c r="H10312" s="2" t="s">
        <v>13</v>
      </c>
      <c r="I10312" s="2" t="s">
        <v>82</v>
      </c>
      <c r="J10312" s="2">
        <v>10</v>
      </c>
      <c r="K10312" s="2" t="s">
        <v>715</v>
      </c>
      <c r="L10312" s="2" t="s">
        <v>9947</v>
      </c>
      <c r="M10312" s="2">
        <v>3022064170</v>
      </c>
    </row>
    <row r="10313" spans="1:13" x14ac:dyDescent="0.2">
      <c r="A10313" s="2">
        <v>10371</v>
      </c>
      <c r="B10313" s="2">
        <v>12558959</v>
      </c>
      <c r="C10313" s="2" t="s">
        <v>27004</v>
      </c>
      <c r="D10313" s="2">
        <v>12558959</v>
      </c>
      <c r="E10313" s="2">
        <v>3018812730</v>
      </c>
      <c r="F10313" s="2">
        <v>12558959</v>
      </c>
      <c r="G10313" s="2" t="s">
        <v>27005</v>
      </c>
      <c r="H10313" s="2" t="s">
        <v>13</v>
      </c>
      <c r="I10313" s="2" t="s">
        <v>134</v>
      </c>
      <c r="J10313" s="2">
        <v>1</v>
      </c>
      <c r="K10313" s="2" t="s">
        <v>294</v>
      </c>
      <c r="L10313" s="2" t="s">
        <v>27001</v>
      </c>
      <c r="M10313" s="2">
        <v>3105676844</v>
      </c>
    </row>
    <row r="10314" spans="1:13" x14ac:dyDescent="0.2">
      <c r="A10314" s="2">
        <v>10372</v>
      </c>
      <c r="B10314" s="2">
        <v>85471120</v>
      </c>
      <c r="C10314" s="2" t="s">
        <v>24191</v>
      </c>
      <c r="D10314" s="2">
        <v>85471120</v>
      </c>
      <c r="E10314" s="2">
        <v>3214332667</v>
      </c>
      <c r="F10314" s="2">
        <v>85471120</v>
      </c>
      <c r="G10314" s="2" t="s">
        <v>195</v>
      </c>
      <c r="H10314" s="2" t="s">
        <v>13</v>
      </c>
      <c r="I10314" s="2" t="s">
        <v>545</v>
      </c>
      <c r="J10314" s="2">
        <v>11</v>
      </c>
      <c r="K10314" s="2" t="s">
        <v>2038</v>
      </c>
      <c r="L10314" s="2" t="s">
        <v>29077</v>
      </c>
      <c r="M10314" s="2">
        <v>3246829658</v>
      </c>
    </row>
    <row r="10315" spans="1:13" x14ac:dyDescent="0.2">
      <c r="A10315" s="2">
        <v>10373</v>
      </c>
      <c r="B10315" s="2">
        <v>1082983395</v>
      </c>
      <c r="C10315" s="2" t="s">
        <v>14426</v>
      </c>
      <c r="D10315" s="2">
        <v>1082983395</v>
      </c>
      <c r="E10315" s="2">
        <v>3117079551</v>
      </c>
      <c r="F10315" s="2">
        <v>1082983395</v>
      </c>
      <c r="G10315" s="2" t="s">
        <v>14427</v>
      </c>
      <c r="H10315" s="2" t="s">
        <v>13</v>
      </c>
      <c r="I10315" s="2" t="s">
        <v>25</v>
      </c>
      <c r="J10315" s="2">
        <v>17</v>
      </c>
      <c r="K10315" s="2" t="s">
        <v>34</v>
      </c>
      <c r="L10315" s="2" t="s">
        <v>14405</v>
      </c>
      <c r="M10315" s="2">
        <v>3117079551</v>
      </c>
    </row>
    <row r="10316" spans="1:13" x14ac:dyDescent="0.2">
      <c r="A10316" s="2">
        <v>10374</v>
      </c>
      <c r="B10316" s="2">
        <v>1082850285</v>
      </c>
      <c r="C10316" s="2" t="s">
        <v>31301</v>
      </c>
      <c r="D10316" s="2">
        <v>1082850285</v>
      </c>
      <c r="E10316" s="2">
        <v>3152252666</v>
      </c>
      <c r="F10316" s="2">
        <v>1082850285</v>
      </c>
      <c r="G10316" s="2" t="s">
        <v>22478</v>
      </c>
      <c r="H10316" s="2" t="s">
        <v>13</v>
      </c>
      <c r="I10316" s="2" t="s">
        <v>21</v>
      </c>
      <c r="J10316" s="2">
        <v>3</v>
      </c>
      <c r="K10316" s="2" t="s">
        <v>554</v>
      </c>
      <c r="L10316" s="2" t="s">
        <v>22468</v>
      </c>
      <c r="M10316" s="2">
        <v>3208256616</v>
      </c>
    </row>
    <row r="10317" spans="1:13" x14ac:dyDescent="0.2">
      <c r="A10317" s="2">
        <v>10375</v>
      </c>
      <c r="B10317" s="2">
        <v>1083463592</v>
      </c>
      <c r="C10317" s="2" t="s">
        <v>31302</v>
      </c>
      <c r="D10317" s="2">
        <v>1083463592</v>
      </c>
      <c r="E10317" s="2">
        <v>3134091225</v>
      </c>
      <c r="F10317" s="2">
        <v>1083463592</v>
      </c>
      <c r="G10317" s="2" t="s">
        <v>14880</v>
      </c>
      <c r="H10317" s="2" t="s">
        <v>218</v>
      </c>
      <c r="I10317" s="2" t="s">
        <v>964</v>
      </c>
      <c r="J10317" s="2">
        <v>28</v>
      </c>
      <c r="K10317" s="2" t="s">
        <v>19</v>
      </c>
      <c r="L10317" s="2" t="s">
        <v>14864</v>
      </c>
      <c r="M10317" s="2">
        <v>3188601770</v>
      </c>
    </row>
    <row r="10318" spans="1:13" x14ac:dyDescent="0.2">
      <c r="A10318" s="2">
        <v>10376</v>
      </c>
      <c r="B10318" s="2">
        <v>1004425268</v>
      </c>
      <c r="C10318" s="2" t="s">
        <v>6316</v>
      </c>
      <c r="D10318" s="2">
        <v>1004425268</v>
      </c>
      <c r="E10318" s="2">
        <v>3208613372</v>
      </c>
      <c r="F10318" s="2">
        <v>1004425268</v>
      </c>
      <c r="G10318" s="2" t="s">
        <v>1728</v>
      </c>
      <c r="H10318" s="2" t="s">
        <v>13</v>
      </c>
      <c r="I10318" s="2" t="s">
        <v>122</v>
      </c>
      <c r="J10318" s="2">
        <v>15</v>
      </c>
      <c r="K10318" s="2" t="s">
        <v>4574</v>
      </c>
      <c r="L10318" s="2" t="s">
        <v>6327</v>
      </c>
      <c r="M10318" s="2">
        <v>3017369016</v>
      </c>
    </row>
    <row r="10319" spans="1:13" x14ac:dyDescent="0.2">
      <c r="A10319" s="2">
        <v>10377</v>
      </c>
      <c r="B10319" s="2">
        <v>1235540088</v>
      </c>
      <c r="C10319" s="2" t="s">
        <v>1308</v>
      </c>
      <c r="D10319" s="2">
        <v>1235540088</v>
      </c>
      <c r="E10319" s="2">
        <v>3024676671</v>
      </c>
      <c r="F10319" s="2">
        <v>1235540088</v>
      </c>
      <c r="G10319" s="2" t="s">
        <v>1309</v>
      </c>
      <c r="H10319" s="2" t="s">
        <v>13</v>
      </c>
      <c r="I10319" s="2" t="s">
        <v>134</v>
      </c>
      <c r="J10319" s="2">
        <v>25</v>
      </c>
      <c r="K10319" s="2" t="s">
        <v>34</v>
      </c>
      <c r="L10319" s="2" t="s">
        <v>1289</v>
      </c>
      <c r="M10319" s="2">
        <v>3024676671</v>
      </c>
    </row>
    <row r="10320" spans="1:13" x14ac:dyDescent="0.2">
      <c r="A10320" s="2">
        <v>10378</v>
      </c>
      <c r="B10320" s="2">
        <v>1082976577</v>
      </c>
      <c r="C10320" s="2" t="s">
        <v>1110</v>
      </c>
      <c r="D10320" s="2">
        <v>1082976577</v>
      </c>
      <c r="E10320" s="2">
        <v>3136663364</v>
      </c>
      <c r="F10320" s="2">
        <v>1082976577</v>
      </c>
      <c r="G10320" s="2" t="s">
        <v>1111</v>
      </c>
      <c r="H10320" s="2" t="s">
        <v>13</v>
      </c>
      <c r="I10320" s="2" t="s">
        <v>73</v>
      </c>
      <c r="J10320" s="2">
        <v>16</v>
      </c>
      <c r="K10320" s="2" t="s">
        <v>15</v>
      </c>
      <c r="L10320" s="2" t="s">
        <v>1096</v>
      </c>
      <c r="M10320" s="2">
        <v>3046571003</v>
      </c>
    </row>
    <row r="10321" spans="1:13" x14ac:dyDescent="0.2">
      <c r="A10321" s="2">
        <v>10379</v>
      </c>
      <c r="B10321" s="2">
        <v>1082984596</v>
      </c>
      <c r="C10321" s="2" t="s">
        <v>9515</v>
      </c>
      <c r="D10321" s="2">
        <v>1082984596</v>
      </c>
      <c r="E10321" s="2">
        <v>3004353661</v>
      </c>
      <c r="F10321" s="2">
        <v>1082984596</v>
      </c>
      <c r="G10321" s="2" t="s">
        <v>9514</v>
      </c>
      <c r="H10321" s="2" t="s">
        <v>13</v>
      </c>
      <c r="I10321" s="2" t="s">
        <v>122</v>
      </c>
      <c r="J10321" s="2">
        <v>31</v>
      </c>
      <c r="K10321" s="2" t="s">
        <v>294</v>
      </c>
      <c r="L10321" s="2" t="s">
        <v>9502</v>
      </c>
      <c r="M10321" s="2">
        <v>3004454269</v>
      </c>
    </row>
    <row r="10322" spans="1:13" x14ac:dyDescent="0.2">
      <c r="A10322" s="2">
        <v>10380</v>
      </c>
      <c r="B10322" s="2">
        <v>1084450085</v>
      </c>
      <c r="C10322" s="2" t="s">
        <v>31303</v>
      </c>
      <c r="D10322" s="2">
        <v>1084450085</v>
      </c>
      <c r="E10322" s="2">
        <v>3011165649</v>
      </c>
      <c r="F10322" s="2">
        <v>1084450085</v>
      </c>
      <c r="G10322" s="2" t="s">
        <v>25536</v>
      </c>
      <c r="H10322" s="2" t="s">
        <v>13</v>
      </c>
      <c r="I10322" s="2" t="s">
        <v>88</v>
      </c>
      <c r="J10322" s="2">
        <v>29</v>
      </c>
      <c r="K10322" s="2" t="s">
        <v>19</v>
      </c>
      <c r="L10322" s="2" t="s">
        <v>25509</v>
      </c>
      <c r="M10322" s="2">
        <v>3171938246</v>
      </c>
    </row>
    <row r="10323" spans="1:13" x14ac:dyDescent="0.2">
      <c r="A10323" s="2">
        <v>10381</v>
      </c>
      <c r="B10323" s="2">
        <v>85472452</v>
      </c>
      <c r="C10323" s="2" t="s">
        <v>12476</v>
      </c>
      <c r="D10323" s="2">
        <v>85472452</v>
      </c>
      <c r="E10323" s="2">
        <v>3004217219</v>
      </c>
      <c r="F10323" s="2">
        <v>85472452</v>
      </c>
      <c r="G10323" s="2" t="s">
        <v>304</v>
      </c>
      <c r="H10323" s="2" t="s">
        <v>13</v>
      </c>
      <c r="I10323" s="2" t="s">
        <v>62</v>
      </c>
      <c r="J10323" s="2">
        <v>23</v>
      </c>
      <c r="K10323" s="2" t="s">
        <v>22</v>
      </c>
      <c r="L10323" s="2" t="s">
        <v>12466</v>
      </c>
      <c r="M10323" s="2">
        <v>3059175268</v>
      </c>
    </row>
    <row r="10324" spans="1:13" x14ac:dyDescent="0.2">
      <c r="A10324" s="2">
        <v>10382</v>
      </c>
      <c r="B10324" s="2">
        <v>1235539645</v>
      </c>
      <c r="C10324" s="2" t="s">
        <v>14937</v>
      </c>
      <c r="D10324" s="2">
        <v>1235539645</v>
      </c>
      <c r="E10324" s="2">
        <v>3022164208</v>
      </c>
      <c r="F10324" s="2">
        <v>1235539645</v>
      </c>
      <c r="G10324" s="2" t="s">
        <v>14888</v>
      </c>
      <c r="H10324" s="2" t="s">
        <v>13</v>
      </c>
      <c r="I10324" s="2" t="s">
        <v>18</v>
      </c>
      <c r="J10324" s="2">
        <v>19</v>
      </c>
      <c r="K10324" s="2" t="s">
        <v>215</v>
      </c>
      <c r="L10324" s="2" t="s">
        <v>14886</v>
      </c>
      <c r="M10324" s="2">
        <v>3027717995</v>
      </c>
    </row>
    <row r="10325" spans="1:13" x14ac:dyDescent="0.2">
      <c r="A10325" s="2">
        <v>10383</v>
      </c>
      <c r="B10325" s="2">
        <v>4978340</v>
      </c>
      <c r="C10325" s="2" t="s">
        <v>20063</v>
      </c>
      <c r="D10325" s="2">
        <v>4978340</v>
      </c>
      <c r="E10325" s="2">
        <v>3052592205</v>
      </c>
      <c r="F10325" s="2">
        <v>4978340</v>
      </c>
      <c r="G10325" s="2" t="s">
        <v>276</v>
      </c>
      <c r="H10325" s="2" t="s">
        <v>13</v>
      </c>
      <c r="I10325" s="2" t="s">
        <v>153</v>
      </c>
      <c r="J10325" s="2">
        <v>1</v>
      </c>
      <c r="K10325" s="2" t="s">
        <v>15</v>
      </c>
      <c r="L10325" s="2" t="s">
        <v>20064</v>
      </c>
      <c r="M10325" s="2">
        <v>3024490616</v>
      </c>
    </row>
    <row r="10326" spans="1:13" x14ac:dyDescent="0.2">
      <c r="A10326" s="2">
        <v>10384</v>
      </c>
      <c r="B10326" s="2">
        <v>1192726602</v>
      </c>
      <c r="C10326" s="2" t="s">
        <v>24618</v>
      </c>
      <c r="D10326" s="2">
        <v>1192726602</v>
      </c>
      <c r="E10326" s="2" t="s">
        <v>24619</v>
      </c>
      <c r="F10326" s="2">
        <v>1192726602</v>
      </c>
      <c r="G10326" s="2" t="s">
        <v>24578</v>
      </c>
      <c r="H10326" s="2" t="s">
        <v>13</v>
      </c>
      <c r="I10326" s="2" t="s">
        <v>110</v>
      </c>
      <c r="J10326" s="2">
        <v>13</v>
      </c>
      <c r="K10326" s="2" t="s">
        <v>1348</v>
      </c>
      <c r="L10326" s="2" t="s">
        <v>24687</v>
      </c>
      <c r="M10326" s="2">
        <v>3135113171</v>
      </c>
    </row>
    <row r="10327" spans="1:13" x14ac:dyDescent="0.2">
      <c r="A10327" s="2">
        <v>10385</v>
      </c>
      <c r="B10327" s="2">
        <v>7600805</v>
      </c>
      <c r="C10327" s="2" t="s">
        <v>31304</v>
      </c>
      <c r="D10327" s="2">
        <v>7600805</v>
      </c>
      <c r="E10327" s="2">
        <v>3046099305</v>
      </c>
      <c r="F10327" s="2">
        <v>7600805</v>
      </c>
      <c r="G10327" s="2" t="s">
        <v>5485</v>
      </c>
      <c r="H10327" s="2" t="s">
        <v>13</v>
      </c>
      <c r="I10327" s="2" t="s">
        <v>100</v>
      </c>
      <c r="J10327" s="2">
        <v>2</v>
      </c>
      <c r="K10327" s="2" t="s">
        <v>1348</v>
      </c>
      <c r="L10327" s="2" t="s">
        <v>5486</v>
      </c>
      <c r="M10327" s="2">
        <v>3136898831</v>
      </c>
    </row>
    <row r="10328" spans="1:13" x14ac:dyDescent="0.2">
      <c r="A10328" s="2">
        <v>10386</v>
      </c>
      <c r="B10328" s="2">
        <v>12614927</v>
      </c>
      <c r="C10328" s="2" t="s">
        <v>31305</v>
      </c>
      <c r="D10328" s="2">
        <v>12614927</v>
      </c>
      <c r="E10328" s="2">
        <v>3174791893</v>
      </c>
      <c r="F10328" s="2">
        <v>12614927</v>
      </c>
      <c r="G10328" s="2" t="s">
        <v>13282</v>
      </c>
      <c r="H10328" s="2" t="s">
        <v>13</v>
      </c>
      <c r="I10328" s="2" t="s">
        <v>188</v>
      </c>
      <c r="J10328" s="2">
        <v>6</v>
      </c>
      <c r="K10328" s="2" t="s">
        <v>226</v>
      </c>
      <c r="L10328" s="2" t="s">
        <v>13274</v>
      </c>
      <c r="M10328" s="2">
        <v>3004289750</v>
      </c>
    </row>
    <row r="10329" spans="1:13" x14ac:dyDescent="0.2">
      <c r="A10329" s="2">
        <v>10387</v>
      </c>
      <c r="B10329" s="2">
        <v>1082917419</v>
      </c>
      <c r="C10329" s="2" t="s">
        <v>17412</v>
      </c>
      <c r="D10329" s="2">
        <v>1082917419</v>
      </c>
      <c r="E10329" s="2">
        <v>3015056349</v>
      </c>
      <c r="F10329" s="2">
        <v>1082917419</v>
      </c>
      <c r="G10329" s="2" t="s">
        <v>17413</v>
      </c>
      <c r="H10329" s="2" t="s">
        <v>13</v>
      </c>
      <c r="I10329" s="2" t="s">
        <v>147</v>
      </c>
      <c r="J10329" s="2">
        <v>13</v>
      </c>
      <c r="K10329" s="2" t="s">
        <v>22</v>
      </c>
      <c r="L10329" s="2" t="s">
        <v>17392</v>
      </c>
      <c r="M10329" s="2">
        <v>3043362806</v>
      </c>
    </row>
    <row r="10330" spans="1:13" x14ac:dyDescent="0.2">
      <c r="A10330" s="2">
        <v>10388</v>
      </c>
      <c r="B10330" s="2">
        <v>12446527</v>
      </c>
      <c r="C10330" s="2" t="s">
        <v>18999</v>
      </c>
      <c r="D10330" s="2">
        <v>12446527</v>
      </c>
      <c r="E10330" s="2">
        <v>3173294289</v>
      </c>
      <c r="F10330" s="2">
        <v>12446527</v>
      </c>
      <c r="G10330" s="2" t="s">
        <v>19000</v>
      </c>
      <c r="H10330" s="2" t="s">
        <v>13</v>
      </c>
      <c r="I10330" s="2" t="s">
        <v>120</v>
      </c>
      <c r="J10330" s="2">
        <v>1</v>
      </c>
      <c r="K10330" s="2" t="s">
        <v>1417</v>
      </c>
      <c r="L10330" s="2" t="s">
        <v>18998</v>
      </c>
      <c r="M10330" s="2">
        <v>3164995019</v>
      </c>
    </row>
    <row r="10331" spans="1:13" x14ac:dyDescent="0.2">
      <c r="A10331" s="2">
        <v>10389</v>
      </c>
      <c r="B10331" s="2">
        <v>84454129</v>
      </c>
      <c r="C10331" s="2" t="s">
        <v>31306</v>
      </c>
      <c r="D10331" s="2">
        <v>84454129</v>
      </c>
      <c r="E10331" s="2">
        <v>3012177546</v>
      </c>
      <c r="F10331" s="2">
        <v>84454129</v>
      </c>
      <c r="G10331" s="2" t="s">
        <v>3848</v>
      </c>
      <c r="H10331" s="2" t="s">
        <v>13</v>
      </c>
      <c r="I10331" s="2" t="s">
        <v>52</v>
      </c>
      <c r="J10331" s="2">
        <v>8</v>
      </c>
      <c r="K10331" s="2" t="s">
        <v>27</v>
      </c>
      <c r="L10331" s="2" t="s">
        <v>28939</v>
      </c>
      <c r="M10331" s="2">
        <v>3023117137</v>
      </c>
    </row>
    <row r="10332" spans="1:13" x14ac:dyDescent="0.2">
      <c r="A10332" s="2">
        <v>10390</v>
      </c>
      <c r="B10332" s="2">
        <v>1082898413</v>
      </c>
      <c r="C10332" s="2" t="s">
        <v>27372</v>
      </c>
      <c r="D10332" s="2">
        <v>1082898413</v>
      </c>
      <c r="E10332" s="2">
        <v>3226931919</v>
      </c>
      <c r="F10332" s="2">
        <v>1082898413</v>
      </c>
      <c r="G10332" s="2" t="s">
        <v>202</v>
      </c>
      <c r="H10332" s="2" t="s">
        <v>13</v>
      </c>
      <c r="I10332" s="2" t="s">
        <v>254</v>
      </c>
      <c r="J10332" s="2">
        <v>18</v>
      </c>
      <c r="K10332" s="2" t="s">
        <v>34</v>
      </c>
      <c r="L10332" s="2" t="s">
        <v>27344</v>
      </c>
      <c r="M10332" s="2">
        <v>3153270331</v>
      </c>
    </row>
    <row r="10333" spans="1:13" x14ac:dyDescent="0.2">
      <c r="A10333" s="2">
        <v>10391</v>
      </c>
      <c r="B10333" s="2">
        <v>12561873</v>
      </c>
      <c r="C10333" s="2" t="s">
        <v>16287</v>
      </c>
      <c r="D10333" s="2">
        <v>12561873</v>
      </c>
      <c r="E10333" s="2">
        <v>3025423075</v>
      </c>
      <c r="F10333" s="2">
        <v>12561873</v>
      </c>
      <c r="G10333" s="2" t="s">
        <v>3936</v>
      </c>
      <c r="H10333" s="2" t="s">
        <v>13</v>
      </c>
      <c r="I10333" s="2" t="s">
        <v>188</v>
      </c>
      <c r="J10333" s="2">
        <v>5</v>
      </c>
      <c r="K10333" s="2" t="s">
        <v>19</v>
      </c>
      <c r="L10333" s="2" t="s">
        <v>16284</v>
      </c>
      <c r="M10333" s="2">
        <v>3025423075</v>
      </c>
    </row>
    <row r="10334" spans="1:13" x14ac:dyDescent="0.2">
      <c r="A10334" s="2">
        <v>10392</v>
      </c>
      <c r="B10334" s="2">
        <v>1066869875</v>
      </c>
      <c r="C10334" s="2" t="s">
        <v>18141</v>
      </c>
      <c r="D10334" s="2">
        <v>1066869875</v>
      </c>
      <c r="E10334" s="2">
        <v>3336393766</v>
      </c>
      <c r="F10334" s="2">
        <v>1066869875</v>
      </c>
      <c r="G10334" s="2" t="s">
        <v>18132</v>
      </c>
      <c r="H10334" s="2" t="s">
        <v>13</v>
      </c>
      <c r="I10334" s="2" t="s">
        <v>397</v>
      </c>
      <c r="J10334" s="2">
        <v>6</v>
      </c>
      <c r="K10334" s="2" t="s">
        <v>294</v>
      </c>
      <c r="L10334" s="2" t="s">
        <v>18130</v>
      </c>
      <c r="M10334" s="2">
        <v>3168689092</v>
      </c>
    </row>
    <row r="10335" spans="1:13" x14ac:dyDescent="0.2">
      <c r="A10335" s="2">
        <v>10393</v>
      </c>
      <c r="B10335" s="2">
        <v>79799689</v>
      </c>
      <c r="C10335" s="2" t="s">
        <v>31307</v>
      </c>
      <c r="D10335" s="2">
        <v>79799689</v>
      </c>
      <c r="E10335" s="2">
        <v>3122869676</v>
      </c>
      <c r="F10335" s="2">
        <v>79799689</v>
      </c>
      <c r="G10335" s="2" t="s">
        <v>15740</v>
      </c>
      <c r="H10335" s="2" t="s">
        <v>13</v>
      </c>
      <c r="I10335" s="2" t="s">
        <v>14</v>
      </c>
      <c r="J10335" s="2">
        <v>22</v>
      </c>
      <c r="K10335" s="2" t="s">
        <v>294</v>
      </c>
      <c r="L10335" s="2" t="s">
        <v>15727</v>
      </c>
      <c r="M10335" s="2">
        <v>3128249540</v>
      </c>
    </row>
    <row r="10336" spans="1:13" x14ac:dyDescent="0.2">
      <c r="A10336" s="2">
        <v>10394</v>
      </c>
      <c r="B10336" s="2">
        <v>12537148</v>
      </c>
      <c r="C10336" s="2" t="s">
        <v>16391</v>
      </c>
      <c r="D10336" s="2">
        <v>12537148</v>
      </c>
      <c r="E10336" s="2">
        <v>3002464186</v>
      </c>
      <c r="F10336" s="2">
        <v>12537148</v>
      </c>
      <c r="G10336" s="2" t="s">
        <v>16392</v>
      </c>
      <c r="H10336" s="2" t="s">
        <v>13</v>
      </c>
      <c r="I10336" s="2" t="s">
        <v>2227</v>
      </c>
      <c r="J10336" s="2">
        <v>1</v>
      </c>
      <c r="K10336" s="2" t="s">
        <v>294</v>
      </c>
      <c r="L10336" s="2" t="s">
        <v>16386</v>
      </c>
      <c r="M10336" s="2">
        <v>3012180762</v>
      </c>
    </row>
    <row r="10337" spans="1:13" x14ac:dyDescent="0.2">
      <c r="A10337" s="2">
        <v>10395</v>
      </c>
      <c r="B10337" s="2">
        <v>4975809</v>
      </c>
      <c r="C10337" s="2" t="s">
        <v>18470</v>
      </c>
      <c r="D10337" s="2">
        <v>4975809</v>
      </c>
      <c r="E10337" s="2">
        <v>3003253853</v>
      </c>
      <c r="F10337" s="2">
        <v>4975809</v>
      </c>
      <c r="G10337" s="2" t="s">
        <v>18471</v>
      </c>
      <c r="H10337" s="2" t="s">
        <v>13</v>
      </c>
      <c r="I10337" s="2" t="s">
        <v>32</v>
      </c>
      <c r="J10337" s="2">
        <v>1</v>
      </c>
      <c r="K10337" s="2" t="s">
        <v>262</v>
      </c>
      <c r="L10337" s="2" t="s">
        <v>18466</v>
      </c>
      <c r="M10337" s="2">
        <v>3022146413</v>
      </c>
    </row>
    <row r="10338" spans="1:13" x14ac:dyDescent="0.2">
      <c r="A10338" s="2">
        <v>10396</v>
      </c>
      <c r="B10338" s="2">
        <v>85456018</v>
      </c>
      <c r="C10338" s="2" t="s">
        <v>22857</v>
      </c>
      <c r="D10338" s="2">
        <v>85456018</v>
      </c>
      <c r="E10338" s="2">
        <v>30146451496</v>
      </c>
      <c r="F10338" s="2">
        <v>85456018</v>
      </c>
      <c r="G10338" s="2" t="s">
        <v>22854</v>
      </c>
      <c r="H10338" s="2" t="s">
        <v>13</v>
      </c>
      <c r="I10338" s="2" t="s">
        <v>122</v>
      </c>
      <c r="J10338" s="2">
        <v>10</v>
      </c>
      <c r="K10338" s="2" t="s">
        <v>15</v>
      </c>
      <c r="L10338" s="2" t="s">
        <v>22850</v>
      </c>
      <c r="M10338" s="2">
        <v>3045943540</v>
      </c>
    </row>
    <row r="10339" spans="1:13" x14ac:dyDescent="0.2">
      <c r="A10339" s="2">
        <v>10397</v>
      </c>
      <c r="B10339" s="2">
        <v>85462248</v>
      </c>
      <c r="C10339" s="2" t="s">
        <v>11486</v>
      </c>
      <c r="D10339" s="2">
        <v>85462248</v>
      </c>
      <c r="E10339" s="2">
        <v>3003518667</v>
      </c>
      <c r="F10339" s="2">
        <v>85462248</v>
      </c>
      <c r="G10339" s="2" t="s">
        <v>11473</v>
      </c>
      <c r="H10339" s="2" t="s">
        <v>13</v>
      </c>
      <c r="I10339" s="2" t="s">
        <v>97</v>
      </c>
      <c r="J10339" s="2">
        <v>12</v>
      </c>
      <c r="K10339" s="2" t="s">
        <v>22</v>
      </c>
      <c r="L10339" s="2" t="s">
        <v>11474</v>
      </c>
      <c r="M10339" s="2">
        <v>3042459775</v>
      </c>
    </row>
    <row r="10340" spans="1:13" x14ac:dyDescent="0.2">
      <c r="A10340" s="2">
        <v>10398</v>
      </c>
      <c r="B10340" s="2">
        <v>85450588</v>
      </c>
      <c r="C10340" s="2" t="s">
        <v>17700</v>
      </c>
      <c r="D10340" s="2">
        <v>85450588</v>
      </c>
      <c r="E10340" s="2">
        <v>3116831845</v>
      </c>
      <c r="F10340" s="2">
        <v>85450588</v>
      </c>
      <c r="G10340" s="2" t="s">
        <v>17701</v>
      </c>
      <c r="H10340" s="2" t="s">
        <v>13</v>
      </c>
      <c r="I10340" s="2" t="s">
        <v>14</v>
      </c>
      <c r="J10340" s="2">
        <v>23</v>
      </c>
      <c r="K10340" s="2" t="s">
        <v>19</v>
      </c>
      <c r="L10340" s="2" t="s">
        <v>17679</v>
      </c>
      <c r="M10340" s="2">
        <v>3013961645</v>
      </c>
    </row>
    <row r="10341" spans="1:13" x14ac:dyDescent="0.2">
      <c r="A10341" s="2">
        <v>10399</v>
      </c>
      <c r="B10341" s="2">
        <v>1082913261</v>
      </c>
      <c r="C10341" s="2" t="s">
        <v>9330</v>
      </c>
      <c r="D10341" s="2">
        <v>1082913261</v>
      </c>
      <c r="E10341" s="2">
        <v>3143524486</v>
      </c>
      <c r="F10341" s="2">
        <v>1082913261</v>
      </c>
      <c r="G10341" s="2" t="s">
        <v>9072</v>
      </c>
      <c r="H10341" s="2" t="s">
        <v>13</v>
      </c>
      <c r="I10341" s="2" t="s">
        <v>47</v>
      </c>
      <c r="J10341" s="2">
        <v>12</v>
      </c>
      <c r="K10341" s="2" t="s">
        <v>486</v>
      </c>
      <c r="L10341" s="2" t="s">
        <v>9328</v>
      </c>
      <c r="M10341" s="2">
        <v>3128019703</v>
      </c>
    </row>
    <row r="10342" spans="1:13" x14ac:dyDescent="0.2">
      <c r="A10342" s="2">
        <v>10400</v>
      </c>
      <c r="B10342" s="2">
        <v>4979565</v>
      </c>
      <c r="C10342" s="2" t="s">
        <v>17285</v>
      </c>
      <c r="D10342" s="2">
        <v>4979565</v>
      </c>
      <c r="E10342" s="2">
        <v>3184904840</v>
      </c>
      <c r="F10342" s="2">
        <v>4979565</v>
      </c>
      <c r="G10342" s="2" t="s">
        <v>17286</v>
      </c>
      <c r="H10342" s="2" t="s">
        <v>13</v>
      </c>
      <c r="I10342" s="2" t="s">
        <v>188</v>
      </c>
      <c r="J10342" s="2">
        <v>1</v>
      </c>
      <c r="K10342" s="2" t="s">
        <v>19</v>
      </c>
      <c r="L10342" s="2" t="s">
        <v>17287</v>
      </c>
      <c r="M10342" s="2">
        <v>3114170228</v>
      </c>
    </row>
    <row r="10343" spans="1:13" x14ac:dyDescent="0.2">
      <c r="A10343" s="2">
        <v>10401</v>
      </c>
      <c r="B10343" s="2">
        <v>7592584</v>
      </c>
      <c r="C10343" s="2" t="s">
        <v>22417</v>
      </c>
      <c r="D10343" s="2">
        <v>7592584</v>
      </c>
      <c r="E10343" s="2">
        <v>3169198304</v>
      </c>
      <c r="F10343" s="2">
        <v>7592584</v>
      </c>
      <c r="G10343" s="2" t="s">
        <v>22418</v>
      </c>
      <c r="H10343" s="2" t="s">
        <v>2280</v>
      </c>
      <c r="I10343" s="2" t="s">
        <v>2281</v>
      </c>
      <c r="J10343" s="2">
        <v>2</v>
      </c>
      <c r="K10343" s="2" t="s">
        <v>231</v>
      </c>
      <c r="L10343" s="2" t="s">
        <v>22416</v>
      </c>
      <c r="M10343" s="2">
        <v>3012484131</v>
      </c>
    </row>
    <row r="10344" spans="1:13" x14ac:dyDescent="0.2">
      <c r="A10344" s="2">
        <v>10402</v>
      </c>
      <c r="B10344" s="2">
        <v>4980185</v>
      </c>
      <c r="C10344" s="2" t="s">
        <v>27036</v>
      </c>
      <c r="D10344" s="2">
        <v>4980185</v>
      </c>
      <c r="E10344" s="2">
        <v>3002402479</v>
      </c>
      <c r="F10344" s="2">
        <v>4980185</v>
      </c>
      <c r="G10344" s="2" t="s">
        <v>14708</v>
      </c>
      <c r="H10344" s="2" t="s">
        <v>13</v>
      </c>
      <c r="I10344" s="2" t="s">
        <v>1322</v>
      </c>
      <c r="J10344" s="2">
        <v>1</v>
      </c>
      <c r="K10344" s="2" t="s">
        <v>709</v>
      </c>
      <c r="L10344" s="2" t="s">
        <v>29098</v>
      </c>
      <c r="M10344" s="2">
        <v>3184835772</v>
      </c>
    </row>
    <row r="10345" spans="1:13" x14ac:dyDescent="0.2">
      <c r="A10345" s="2">
        <v>10403</v>
      </c>
      <c r="B10345" s="2">
        <v>12548327</v>
      </c>
      <c r="C10345" s="2" t="s">
        <v>17955</v>
      </c>
      <c r="D10345" s="2">
        <v>12548327</v>
      </c>
      <c r="E10345" s="2">
        <v>3156855809</v>
      </c>
      <c r="F10345" s="2">
        <v>12548327</v>
      </c>
      <c r="G10345" s="2" t="s">
        <v>17956</v>
      </c>
      <c r="H10345" s="2" t="s">
        <v>13</v>
      </c>
      <c r="I10345" s="2" t="s">
        <v>32</v>
      </c>
      <c r="J10345" s="2">
        <v>3</v>
      </c>
      <c r="K10345" s="2" t="s">
        <v>2690</v>
      </c>
      <c r="L10345" s="2" t="s">
        <v>17950</v>
      </c>
      <c r="M10345" s="2">
        <v>3016830095</v>
      </c>
    </row>
    <row r="10346" spans="1:13" x14ac:dyDescent="0.2">
      <c r="A10346" s="2">
        <v>10404</v>
      </c>
      <c r="B10346" s="2">
        <v>12540455</v>
      </c>
      <c r="C10346" s="2" t="s">
        <v>28775</v>
      </c>
      <c r="D10346" s="2">
        <v>12540455</v>
      </c>
      <c r="E10346" s="2">
        <v>3232854170</v>
      </c>
      <c r="F10346" s="2">
        <v>12540455</v>
      </c>
      <c r="G10346" s="2" t="s">
        <v>28776</v>
      </c>
      <c r="H10346" s="2" t="s">
        <v>13</v>
      </c>
      <c r="I10346" s="2" t="s">
        <v>517</v>
      </c>
      <c r="J10346" s="2" t="s">
        <v>18818</v>
      </c>
      <c r="K10346" s="2" t="s">
        <v>709</v>
      </c>
      <c r="L10346" s="2" t="s">
        <v>28764</v>
      </c>
      <c r="M10346" s="2">
        <v>3122684341</v>
      </c>
    </row>
    <row r="10347" spans="1:13" x14ac:dyDescent="0.2">
      <c r="A10347" s="2">
        <v>10405</v>
      </c>
      <c r="B10347" s="2">
        <v>12550582</v>
      </c>
      <c r="C10347" s="2" t="s">
        <v>13450</v>
      </c>
      <c r="D10347" s="2">
        <v>12550582</v>
      </c>
      <c r="E10347" s="2">
        <v>3156083035</v>
      </c>
      <c r="F10347" s="2">
        <v>12550582</v>
      </c>
      <c r="G10347" s="2" t="s">
        <v>13500</v>
      </c>
      <c r="H10347" s="2" t="s">
        <v>13</v>
      </c>
      <c r="I10347" s="2" t="s">
        <v>214</v>
      </c>
      <c r="J10347" s="2">
        <v>8</v>
      </c>
      <c r="K10347" s="2" t="s">
        <v>1348</v>
      </c>
      <c r="L10347" s="2" t="s">
        <v>13450</v>
      </c>
      <c r="M10347" s="2">
        <v>3156083035</v>
      </c>
    </row>
    <row r="10348" spans="1:13" x14ac:dyDescent="0.2">
      <c r="A10348" s="2">
        <v>10406</v>
      </c>
      <c r="B10348" s="2">
        <v>1084606243</v>
      </c>
      <c r="C10348" s="2" t="s">
        <v>31308</v>
      </c>
      <c r="D10348" s="2">
        <v>1084606243</v>
      </c>
      <c r="E10348" s="2">
        <v>3014875605</v>
      </c>
      <c r="F10348" s="2">
        <v>1084606243</v>
      </c>
      <c r="G10348" s="2" t="s">
        <v>28638</v>
      </c>
      <c r="H10348" s="2" t="s">
        <v>13</v>
      </c>
      <c r="I10348" s="2" t="s">
        <v>122</v>
      </c>
      <c r="J10348" s="2">
        <v>30</v>
      </c>
      <c r="K10348" s="2" t="s">
        <v>19</v>
      </c>
      <c r="L10348" s="2" t="s">
        <v>28621</v>
      </c>
      <c r="M10348" s="2">
        <v>3104253973</v>
      </c>
    </row>
    <row r="10349" spans="1:13" x14ac:dyDescent="0.2">
      <c r="A10349" s="2">
        <v>10407</v>
      </c>
      <c r="B10349" s="2">
        <v>12556366</v>
      </c>
      <c r="C10349" s="2" t="s">
        <v>22662</v>
      </c>
      <c r="D10349" s="2">
        <v>12556366</v>
      </c>
      <c r="E10349" s="2">
        <v>3002254215</v>
      </c>
      <c r="F10349" s="2">
        <v>12556366</v>
      </c>
      <c r="G10349" s="2" t="s">
        <v>22645</v>
      </c>
      <c r="H10349" s="2" t="s">
        <v>13</v>
      </c>
      <c r="I10349" s="2" t="s">
        <v>479</v>
      </c>
      <c r="J10349" s="2">
        <v>5</v>
      </c>
      <c r="K10349" s="2" t="s">
        <v>231</v>
      </c>
      <c r="L10349" s="2" t="s">
        <v>22655</v>
      </c>
      <c r="M10349" s="2">
        <v>3157574649</v>
      </c>
    </row>
    <row r="10350" spans="1:13" x14ac:dyDescent="0.2">
      <c r="A10350" s="2">
        <v>10408</v>
      </c>
      <c r="B10350" s="2">
        <v>1082849416</v>
      </c>
      <c r="C10350" s="2" t="s">
        <v>20497</v>
      </c>
      <c r="D10350" s="2">
        <v>1082849416</v>
      </c>
      <c r="E10350" s="2">
        <v>3245818574</v>
      </c>
      <c r="F10350" s="2">
        <v>1082849416</v>
      </c>
      <c r="G10350" s="2" t="s">
        <v>20498</v>
      </c>
      <c r="H10350" s="2" t="s">
        <v>13</v>
      </c>
      <c r="I10350" s="2" t="s">
        <v>120</v>
      </c>
      <c r="J10350" s="2">
        <v>12</v>
      </c>
      <c r="K10350" s="2" t="s">
        <v>22</v>
      </c>
      <c r="L10350" s="2" t="s">
        <v>20496</v>
      </c>
      <c r="M10350" s="2">
        <v>3042866477</v>
      </c>
    </row>
    <row r="10351" spans="1:13" x14ac:dyDescent="0.2">
      <c r="A10351" s="2">
        <v>10409</v>
      </c>
      <c r="B10351" s="2">
        <v>12540393</v>
      </c>
      <c r="C10351" s="2" t="s">
        <v>26805</v>
      </c>
      <c r="D10351" s="2">
        <v>12540393</v>
      </c>
      <c r="E10351" s="2">
        <v>3148939608</v>
      </c>
      <c r="F10351" s="2">
        <v>12540393</v>
      </c>
      <c r="G10351" s="2" t="s">
        <v>26806</v>
      </c>
      <c r="H10351" s="2" t="s">
        <v>13</v>
      </c>
      <c r="I10351" s="2" t="s">
        <v>14</v>
      </c>
      <c r="J10351" s="2">
        <v>4</v>
      </c>
      <c r="K10351" s="2" t="s">
        <v>554</v>
      </c>
      <c r="L10351" s="2" t="s">
        <v>26807</v>
      </c>
      <c r="M10351" s="2">
        <v>3004723265</v>
      </c>
    </row>
    <row r="10352" spans="1:13" x14ac:dyDescent="0.2">
      <c r="A10352" s="2">
        <v>10410</v>
      </c>
      <c r="B10352" s="2">
        <v>79870759</v>
      </c>
      <c r="C10352" s="2" t="s">
        <v>23734</v>
      </c>
      <c r="D10352" s="2">
        <v>79870759</v>
      </c>
      <c r="E10352" s="2">
        <v>3024116219</v>
      </c>
      <c r="F10352" s="2">
        <v>79870759</v>
      </c>
      <c r="G10352" s="2" t="s">
        <v>23735</v>
      </c>
      <c r="H10352" s="2" t="s">
        <v>13</v>
      </c>
      <c r="I10352" s="2" t="s">
        <v>546</v>
      </c>
      <c r="J10352" s="2">
        <v>4</v>
      </c>
      <c r="K10352" s="2" t="s">
        <v>294</v>
      </c>
      <c r="L10352" s="2" t="s">
        <v>23721</v>
      </c>
      <c r="M10352" s="2">
        <v>3004819886</v>
      </c>
    </row>
    <row r="10353" spans="1:13" x14ac:dyDescent="0.2">
      <c r="A10353" s="2">
        <v>10411</v>
      </c>
      <c r="B10353" s="2">
        <v>7590045</v>
      </c>
      <c r="C10353" s="2" t="s">
        <v>31309</v>
      </c>
      <c r="D10353" s="2">
        <v>7590045</v>
      </c>
      <c r="E10353" s="2">
        <v>3145886986</v>
      </c>
      <c r="F10353" s="2">
        <v>7590045</v>
      </c>
      <c r="G10353" s="2" t="s">
        <v>5884</v>
      </c>
      <c r="H10353" s="2" t="s">
        <v>13</v>
      </c>
      <c r="I10353" s="2" t="s">
        <v>327</v>
      </c>
      <c r="J10353" s="2">
        <v>1</v>
      </c>
      <c r="K10353" s="2" t="s">
        <v>231</v>
      </c>
      <c r="L10353" s="2" t="s">
        <v>5883</v>
      </c>
      <c r="M10353" s="2">
        <v>3145886986</v>
      </c>
    </row>
    <row r="10354" spans="1:13" x14ac:dyDescent="0.2">
      <c r="A10354" s="2">
        <v>10412</v>
      </c>
      <c r="B10354" s="2">
        <v>85151918</v>
      </c>
      <c r="C10354" s="2" t="s">
        <v>7520</v>
      </c>
      <c r="D10354" s="2">
        <v>85151918</v>
      </c>
      <c r="E10354" s="2">
        <v>3229145336</v>
      </c>
      <c r="F10354" s="2">
        <v>85151918</v>
      </c>
      <c r="G10354" s="2" t="s">
        <v>7504</v>
      </c>
      <c r="H10354" s="2" t="s">
        <v>13</v>
      </c>
      <c r="I10354" s="2" t="s">
        <v>18</v>
      </c>
      <c r="J10354" s="2">
        <v>4</v>
      </c>
      <c r="K10354" s="2" t="s">
        <v>22</v>
      </c>
      <c r="L10354" s="2" t="s">
        <v>7502</v>
      </c>
      <c r="M10354" s="2">
        <v>3187301657</v>
      </c>
    </row>
    <row r="10355" spans="1:13" x14ac:dyDescent="0.2">
      <c r="A10355" s="2">
        <v>10413</v>
      </c>
      <c r="B10355" s="2">
        <v>85468039</v>
      </c>
      <c r="C10355" s="2" t="s">
        <v>20505</v>
      </c>
      <c r="D10355" s="2">
        <v>85468039</v>
      </c>
      <c r="E10355" s="2">
        <v>573013258376</v>
      </c>
      <c r="F10355" s="2">
        <v>85468039</v>
      </c>
      <c r="G10355" s="2" t="s">
        <v>20108</v>
      </c>
      <c r="H10355" s="2" t="s">
        <v>13</v>
      </c>
      <c r="I10355" s="2" t="s">
        <v>473</v>
      </c>
      <c r="J10355" s="2">
        <v>6</v>
      </c>
      <c r="K10355" s="2" t="s">
        <v>231</v>
      </c>
      <c r="L10355" s="2" t="s">
        <v>20502</v>
      </c>
      <c r="M10355" s="2">
        <v>3153339974</v>
      </c>
    </row>
    <row r="10356" spans="1:13" x14ac:dyDescent="0.2">
      <c r="A10356" s="2">
        <v>10414</v>
      </c>
      <c r="B10356" s="2">
        <v>85152607</v>
      </c>
      <c r="C10356" s="2" t="s">
        <v>19296</v>
      </c>
      <c r="D10356" s="2">
        <v>85152607</v>
      </c>
      <c r="E10356" s="2">
        <v>3045716013</v>
      </c>
      <c r="F10356" s="2">
        <v>85152607</v>
      </c>
      <c r="G10356" s="2" t="s">
        <v>19297</v>
      </c>
      <c r="H10356" s="2" t="s">
        <v>13</v>
      </c>
      <c r="I10356" s="2" t="s">
        <v>310</v>
      </c>
      <c r="J10356" s="2">
        <v>16</v>
      </c>
      <c r="K10356" s="2" t="s">
        <v>215</v>
      </c>
      <c r="L10356" s="2" t="s">
        <v>19276</v>
      </c>
      <c r="M10356" s="2">
        <v>3012252913</v>
      </c>
    </row>
    <row r="10357" spans="1:13" x14ac:dyDescent="0.2">
      <c r="A10357" s="2">
        <v>10415</v>
      </c>
      <c r="B10357" s="2">
        <v>85150331</v>
      </c>
      <c r="C10357" s="2" t="s">
        <v>3416</v>
      </c>
      <c r="D10357" s="2">
        <v>85150331</v>
      </c>
      <c r="E10357" s="2">
        <v>3241603144</v>
      </c>
      <c r="F10357" s="2">
        <v>85150331</v>
      </c>
      <c r="G10357" s="2" t="s">
        <v>1220</v>
      </c>
      <c r="H10357" s="2" t="s">
        <v>13</v>
      </c>
      <c r="I10357" s="2" t="s">
        <v>447</v>
      </c>
      <c r="J10357" s="2">
        <v>3</v>
      </c>
      <c r="K10357" s="2" t="s">
        <v>19</v>
      </c>
      <c r="L10357" s="2" t="s">
        <v>3396</v>
      </c>
      <c r="M10357" s="2">
        <v>3008101452</v>
      </c>
    </row>
    <row r="10358" spans="1:13" x14ac:dyDescent="0.2">
      <c r="A10358" s="2">
        <v>10416</v>
      </c>
      <c r="B10358" s="2">
        <v>12539713</v>
      </c>
      <c r="C10358" s="2" t="s">
        <v>28744</v>
      </c>
      <c r="D10358" s="2">
        <v>12539713</v>
      </c>
      <c r="E10358" s="2">
        <v>3005652544</v>
      </c>
      <c r="F10358" s="2">
        <v>12539713</v>
      </c>
      <c r="G10358" s="2" t="s">
        <v>28745</v>
      </c>
      <c r="H10358" s="2" t="s">
        <v>13</v>
      </c>
      <c r="I10358" s="2" t="s">
        <v>100</v>
      </c>
      <c r="J10358" s="2">
        <v>4</v>
      </c>
      <c r="K10358" s="2" t="s">
        <v>22</v>
      </c>
      <c r="L10358" s="2" t="s">
        <v>28738</v>
      </c>
      <c r="M10358" s="2">
        <v>3235088016</v>
      </c>
    </row>
    <row r="10359" spans="1:13" x14ac:dyDescent="0.2">
      <c r="A10359" s="2">
        <v>10417</v>
      </c>
      <c r="B10359" s="2">
        <v>4995930</v>
      </c>
      <c r="C10359" s="2" t="s">
        <v>19438</v>
      </c>
      <c r="D10359" s="2">
        <v>4995930</v>
      </c>
      <c r="E10359" s="2">
        <v>3126784535</v>
      </c>
      <c r="F10359" s="2">
        <v>4995930</v>
      </c>
      <c r="G10359" s="2" t="s">
        <v>19434</v>
      </c>
      <c r="H10359" s="2" t="s">
        <v>4477</v>
      </c>
      <c r="I10359" s="2" t="s">
        <v>19437</v>
      </c>
      <c r="J10359" s="2">
        <v>1</v>
      </c>
      <c r="K10359" s="2" t="s">
        <v>231</v>
      </c>
      <c r="L10359" s="2" t="s">
        <v>19435</v>
      </c>
      <c r="M10359" s="2">
        <v>3245614471</v>
      </c>
    </row>
    <row r="10360" spans="1:13" x14ac:dyDescent="0.2">
      <c r="A10360" s="2">
        <v>10418</v>
      </c>
      <c r="B10360" s="2">
        <v>85473363</v>
      </c>
      <c r="C10360" s="2" t="s">
        <v>6689</v>
      </c>
      <c r="D10360" s="2">
        <v>85473363</v>
      </c>
      <c r="E10360" s="2">
        <v>3235959593</v>
      </c>
      <c r="F10360" s="2">
        <v>85473363</v>
      </c>
      <c r="G10360" s="2" t="s">
        <v>2983</v>
      </c>
      <c r="H10360" s="2" t="s">
        <v>13</v>
      </c>
      <c r="I10360" s="2" t="s">
        <v>147</v>
      </c>
      <c r="J10360" s="2">
        <v>8</v>
      </c>
      <c r="K10360" s="2" t="s">
        <v>19</v>
      </c>
      <c r="L10360" s="2" t="s">
        <v>6675</v>
      </c>
      <c r="M10360" s="2">
        <v>3225212207</v>
      </c>
    </row>
    <row r="10361" spans="1:13" x14ac:dyDescent="0.2">
      <c r="A10361" s="2">
        <v>10419</v>
      </c>
      <c r="B10361" s="2">
        <v>84451036</v>
      </c>
      <c r="C10361" s="2" t="s">
        <v>31310</v>
      </c>
      <c r="D10361" s="2">
        <v>84451036</v>
      </c>
      <c r="E10361" s="2">
        <v>3045224764</v>
      </c>
      <c r="F10361" s="2">
        <v>84451036</v>
      </c>
      <c r="G10361" s="2" t="s">
        <v>17167</v>
      </c>
      <c r="H10361" s="2" t="s">
        <v>13</v>
      </c>
      <c r="I10361" s="2" t="s">
        <v>18</v>
      </c>
      <c r="J10361" s="2">
        <v>4</v>
      </c>
      <c r="K10361" s="2" t="s">
        <v>645</v>
      </c>
      <c r="L10361" s="2" t="s">
        <v>2682</v>
      </c>
      <c r="M10361" s="2">
        <v>3003004377</v>
      </c>
    </row>
    <row r="10362" spans="1:13" x14ac:dyDescent="0.2">
      <c r="A10362" s="2">
        <v>10420</v>
      </c>
      <c r="B10362" s="2">
        <v>1007934052</v>
      </c>
      <c r="C10362" s="2" t="s">
        <v>21104</v>
      </c>
      <c r="D10362" s="2">
        <v>1007934052</v>
      </c>
      <c r="E10362" s="2">
        <v>306072751</v>
      </c>
      <c r="F10362" s="2">
        <v>1007934052</v>
      </c>
      <c r="G10362" s="2" t="s">
        <v>21084</v>
      </c>
      <c r="H10362" s="2" t="s">
        <v>13</v>
      </c>
      <c r="I10362" s="2" t="s">
        <v>473</v>
      </c>
      <c r="J10362" s="2">
        <v>1</v>
      </c>
      <c r="K10362" s="2" t="s">
        <v>231</v>
      </c>
      <c r="L10362" s="2" t="s">
        <v>21082</v>
      </c>
      <c r="M10362" s="2">
        <v>3014277127</v>
      </c>
    </row>
    <row r="10363" spans="1:13" x14ac:dyDescent="0.2">
      <c r="A10363" s="2">
        <v>10421</v>
      </c>
      <c r="B10363" s="2">
        <v>12617521</v>
      </c>
      <c r="C10363" s="2" t="s">
        <v>13501</v>
      </c>
      <c r="D10363" s="2">
        <v>12617521</v>
      </c>
      <c r="E10363" s="2" t="s">
        <v>266</v>
      </c>
      <c r="F10363" s="2">
        <v>12617521</v>
      </c>
      <c r="G10363" s="2" t="s">
        <v>266</v>
      </c>
      <c r="H10363" s="2" t="s">
        <v>13</v>
      </c>
      <c r="I10363" s="2" t="s">
        <v>122</v>
      </c>
      <c r="J10363" s="2">
        <v>2</v>
      </c>
      <c r="K10363" s="8" t="s">
        <v>148</v>
      </c>
      <c r="L10363" s="2" t="s">
        <v>13501</v>
      </c>
      <c r="M10363" s="2" t="s">
        <v>266</v>
      </c>
    </row>
    <row r="10364" spans="1:13" x14ac:dyDescent="0.2">
      <c r="A10364" s="2">
        <v>10422</v>
      </c>
      <c r="B10364" s="2">
        <v>85040826</v>
      </c>
      <c r="C10364" s="2" t="s">
        <v>12891</v>
      </c>
      <c r="D10364" s="2">
        <v>85040826</v>
      </c>
      <c r="E10364" s="2">
        <v>3017940106</v>
      </c>
      <c r="F10364" s="2">
        <v>85040826</v>
      </c>
      <c r="G10364" s="2" t="s">
        <v>12886</v>
      </c>
      <c r="H10364" s="2" t="s">
        <v>218</v>
      </c>
      <c r="I10364" s="2" t="s">
        <v>531</v>
      </c>
      <c r="J10364" s="2">
        <v>12</v>
      </c>
      <c r="K10364" s="2" t="s">
        <v>715</v>
      </c>
      <c r="L10364" s="2" t="s">
        <v>12880</v>
      </c>
      <c r="M10364" s="2">
        <v>3216208638</v>
      </c>
    </row>
    <row r="10365" spans="1:13" x14ac:dyDescent="0.2">
      <c r="A10365" s="2">
        <v>10423</v>
      </c>
      <c r="B10365" s="2">
        <v>71438866</v>
      </c>
      <c r="C10365" s="2" t="s">
        <v>25981</v>
      </c>
      <c r="D10365" s="2">
        <v>71438866</v>
      </c>
      <c r="E10365" s="2">
        <v>3004379894</v>
      </c>
      <c r="F10365" s="2">
        <v>71438866</v>
      </c>
      <c r="G10365" s="2" t="s">
        <v>2289</v>
      </c>
      <c r="H10365" s="2" t="s">
        <v>13</v>
      </c>
      <c r="I10365" s="2" t="s">
        <v>327</v>
      </c>
      <c r="J10365" s="2">
        <v>1</v>
      </c>
      <c r="K10365" s="2" t="s">
        <v>705</v>
      </c>
      <c r="L10365" s="2" t="s">
        <v>25974</v>
      </c>
      <c r="M10365" s="2">
        <v>3014175361</v>
      </c>
    </row>
    <row r="10366" spans="1:13" x14ac:dyDescent="0.2">
      <c r="A10366" s="2">
        <v>10424</v>
      </c>
      <c r="B10366" s="2">
        <v>12544358</v>
      </c>
      <c r="C10366" s="2" t="s">
        <v>23693</v>
      </c>
      <c r="D10366" s="2">
        <v>12544358</v>
      </c>
      <c r="E10366" s="2">
        <v>3117584655</v>
      </c>
      <c r="F10366" s="2">
        <v>12544358</v>
      </c>
      <c r="G10366" s="2" t="s">
        <v>23694</v>
      </c>
      <c r="H10366" s="2" t="s">
        <v>13</v>
      </c>
      <c r="I10366" s="2" t="s">
        <v>254</v>
      </c>
      <c r="J10366" s="2">
        <v>18</v>
      </c>
      <c r="K10366" s="2" t="s">
        <v>226</v>
      </c>
      <c r="L10366" s="2" t="s">
        <v>23692</v>
      </c>
      <c r="M10366" s="2">
        <v>3008250871</v>
      </c>
    </row>
    <row r="10367" spans="1:13" x14ac:dyDescent="0.2">
      <c r="A10367" s="2">
        <v>10425</v>
      </c>
      <c r="B10367" s="2">
        <v>1083033928</v>
      </c>
      <c r="C10367" s="2" t="s">
        <v>12783</v>
      </c>
      <c r="D10367" s="2">
        <v>1083033928</v>
      </c>
      <c r="E10367" s="2">
        <v>3024532800</v>
      </c>
      <c r="F10367" s="2">
        <v>1083033928</v>
      </c>
      <c r="G10367" s="2" t="s">
        <v>12756</v>
      </c>
      <c r="H10367" s="2" t="s">
        <v>13</v>
      </c>
      <c r="I10367" s="2" t="s">
        <v>97</v>
      </c>
      <c r="J10367" s="2">
        <v>24</v>
      </c>
      <c r="K10367" s="2" t="s">
        <v>1385</v>
      </c>
      <c r="L10367" s="2" t="s">
        <v>29005</v>
      </c>
      <c r="M10367" s="2">
        <v>3204001862</v>
      </c>
    </row>
    <row r="10368" spans="1:13" x14ac:dyDescent="0.2">
      <c r="A10368" s="2">
        <v>10426</v>
      </c>
      <c r="B10368" s="2">
        <v>19585294</v>
      </c>
      <c r="C10368" s="2" t="s">
        <v>9339</v>
      </c>
      <c r="D10368" s="2">
        <v>19585294</v>
      </c>
      <c r="E10368" s="2">
        <v>3147957446</v>
      </c>
      <c r="F10368" s="2">
        <v>19585294</v>
      </c>
      <c r="G10368" s="2" t="s">
        <v>9340</v>
      </c>
      <c r="H10368" s="2" t="s">
        <v>13</v>
      </c>
      <c r="I10368" s="2" t="s">
        <v>211</v>
      </c>
      <c r="J10368" s="2">
        <v>4</v>
      </c>
      <c r="K10368" s="2" t="s">
        <v>215</v>
      </c>
      <c r="L10368" s="2" t="s">
        <v>28975</v>
      </c>
      <c r="M10368" s="2">
        <v>3046295113</v>
      </c>
    </row>
    <row r="10369" spans="1:13" x14ac:dyDescent="0.2">
      <c r="A10369" s="2">
        <v>10427</v>
      </c>
      <c r="B10369" s="2">
        <v>85457897</v>
      </c>
      <c r="C10369" s="2" t="s">
        <v>31311</v>
      </c>
      <c r="D10369" s="2">
        <v>85457897</v>
      </c>
      <c r="E10369" s="2">
        <v>3114350777</v>
      </c>
      <c r="F10369" s="2">
        <v>85457897</v>
      </c>
      <c r="G10369" s="2" t="s">
        <v>28153</v>
      </c>
      <c r="H10369" s="2" t="s">
        <v>13</v>
      </c>
      <c r="I10369" s="2" t="s">
        <v>18</v>
      </c>
      <c r="J10369" s="2">
        <v>5</v>
      </c>
      <c r="K10369" s="2" t="s">
        <v>294</v>
      </c>
      <c r="L10369" s="2" t="s">
        <v>28141</v>
      </c>
      <c r="M10369" s="2">
        <v>3145700701</v>
      </c>
    </row>
    <row r="10370" spans="1:13" x14ac:dyDescent="0.2">
      <c r="A10370" s="2">
        <v>10428</v>
      </c>
      <c r="B10370" s="2">
        <v>12542225</v>
      </c>
      <c r="C10370" s="2" t="s">
        <v>8503</v>
      </c>
      <c r="D10370" s="2">
        <v>12542225</v>
      </c>
      <c r="E10370" s="2">
        <v>3126439595</v>
      </c>
      <c r="F10370" s="2">
        <v>12542225</v>
      </c>
      <c r="G10370" s="2" t="s">
        <v>8504</v>
      </c>
      <c r="H10370" s="2" t="s">
        <v>13</v>
      </c>
      <c r="I10370" s="2" t="s">
        <v>517</v>
      </c>
      <c r="J10370" s="2">
        <v>1</v>
      </c>
      <c r="K10370" s="2" t="s">
        <v>34</v>
      </c>
      <c r="L10370" s="2" t="s">
        <v>8500</v>
      </c>
      <c r="M10370" s="2">
        <v>3164089163</v>
      </c>
    </row>
    <row r="10371" spans="1:13" x14ac:dyDescent="0.2">
      <c r="A10371" s="2">
        <v>10430</v>
      </c>
      <c r="B10371" s="2">
        <v>1082966205</v>
      </c>
      <c r="C10371" s="2" t="s">
        <v>5561</v>
      </c>
      <c r="D10371" s="2">
        <v>1082966205</v>
      </c>
      <c r="E10371" s="2">
        <v>3176805983</v>
      </c>
      <c r="F10371" s="2">
        <v>1082966205</v>
      </c>
      <c r="G10371" s="2" t="s">
        <v>5562</v>
      </c>
      <c r="H10371" s="2" t="s">
        <v>13</v>
      </c>
      <c r="I10371" s="2" t="s">
        <v>50</v>
      </c>
      <c r="J10371" s="2">
        <v>25</v>
      </c>
      <c r="K10371" s="2" t="s">
        <v>19</v>
      </c>
      <c r="L10371" s="2" t="s">
        <v>5518</v>
      </c>
      <c r="M10371" s="2">
        <v>3003273136</v>
      </c>
    </row>
    <row r="10372" spans="1:13" x14ac:dyDescent="0.2">
      <c r="A10372" s="2">
        <v>10429</v>
      </c>
      <c r="B10372" s="2">
        <v>1082986205</v>
      </c>
      <c r="C10372" s="2" t="s">
        <v>5561</v>
      </c>
      <c r="D10372" s="2">
        <v>1082986205</v>
      </c>
      <c r="E10372" s="2">
        <v>3176805983</v>
      </c>
      <c r="F10372" s="2">
        <v>1082986205</v>
      </c>
      <c r="G10372" s="2" t="s">
        <v>5564</v>
      </c>
      <c r="H10372" s="2" t="s">
        <v>13</v>
      </c>
      <c r="I10372" s="2" t="s">
        <v>50</v>
      </c>
      <c r="J10372" s="2">
        <v>25</v>
      </c>
      <c r="K10372" s="2" t="s">
        <v>19</v>
      </c>
      <c r="L10372" s="2" t="s">
        <v>5518</v>
      </c>
      <c r="M10372" s="2">
        <v>3003273136</v>
      </c>
    </row>
    <row r="10373" spans="1:13" x14ac:dyDescent="0.2">
      <c r="A10373" s="2">
        <v>10431</v>
      </c>
      <c r="B10373" s="2">
        <v>1037583275</v>
      </c>
      <c r="C10373" s="2" t="s">
        <v>19506</v>
      </c>
      <c r="D10373" s="2">
        <v>1037583275</v>
      </c>
      <c r="E10373" s="2">
        <v>3176770159</v>
      </c>
      <c r="F10373" s="2">
        <v>1037583275</v>
      </c>
      <c r="G10373" s="2">
        <v>0</v>
      </c>
      <c r="H10373" s="2" t="s">
        <v>13</v>
      </c>
      <c r="I10373" s="2" t="s">
        <v>517</v>
      </c>
      <c r="J10373" s="2">
        <v>10</v>
      </c>
      <c r="K10373" s="2" t="s">
        <v>34</v>
      </c>
      <c r="L10373" s="2" t="s">
        <v>19491</v>
      </c>
      <c r="M10373" s="2">
        <v>3228524845</v>
      </c>
    </row>
    <row r="10374" spans="1:13" x14ac:dyDescent="0.2">
      <c r="A10374" s="2">
        <v>10432</v>
      </c>
      <c r="B10374" s="2">
        <v>7144176</v>
      </c>
      <c r="C10374" s="2" t="s">
        <v>23774</v>
      </c>
      <c r="D10374" s="2">
        <v>7144176</v>
      </c>
      <c r="E10374" s="2">
        <v>573218583981</v>
      </c>
      <c r="F10374" s="2">
        <v>7144176</v>
      </c>
      <c r="G10374" s="2" t="s">
        <v>20501</v>
      </c>
      <c r="H10374" s="2" t="s">
        <v>13</v>
      </c>
      <c r="I10374" s="2" t="s">
        <v>214</v>
      </c>
      <c r="J10374" s="2">
        <v>3</v>
      </c>
      <c r="K10374" s="2" t="s">
        <v>231</v>
      </c>
      <c r="L10374" s="2" t="s">
        <v>23775</v>
      </c>
      <c r="M10374" s="2">
        <v>3176159813</v>
      </c>
    </row>
    <row r="10375" spans="1:13" x14ac:dyDescent="0.2">
      <c r="A10375" s="2">
        <v>10433</v>
      </c>
      <c r="B10375" s="2">
        <v>85470597</v>
      </c>
      <c r="C10375" s="2" t="s">
        <v>4973</v>
      </c>
      <c r="D10375" s="2">
        <v>85470597</v>
      </c>
      <c r="E10375" s="2">
        <v>3008034306</v>
      </c>
      <c r="F10375" s="2">
        <v>85470597</v>
      </c>
      <c r="G10375" s="2" t="s">
        <v>4958</v>
      </c>
      <c r="H10375" s="2" t="s">
        <v>13</v>
      </c>
      <c r="I10375" s="2" t="s">
        <v>25</v>
      </c>
      <c r="J10375" s="2">
        <v>7</v>
      </c>
      <c r="K10375" s="2" t="s">
        <v>2690</v>
      </c>
      <c r="L10375" s="2" t="s">
        <v>4955</v>
      </c>
      <c r="M10375" s="2">
        <v>3008034306</v>
      </c>
    </row>
    <row r="10376" spans="1:13" x14ac:dyDescent="0.2">
      <c r="A10376" s="2">
        <v>10434</v>
      </c>
      <c r="B10376" s="2">
        <v>12535260</v>
      </c>
      <c r="C10376" s="2" t="s">
        <v>28095</v>
      </c>
      <c r="D10376" s="2">
        <v>12535260</v>
      </c>
      <c r="E10376" s="2">
        <v>3052229691</v>
      </c>
      <c r="F10376" s="2">
        <v>12535260</v>
      </c>
      <c r="G10376" s="2" t="s">
        <v>28096</v>
      </c>
      <c r="H10376" s="2" t="s">
        <v>13</v>
      </c>
      <c r="I10376" s="2" t="s">
        <v>21</v>
      </c>
      <c r="J10376" s="2">
        <v>1</v>
      </c>
      <c r="K10376" s="2" t="s">
        <v>15</v>
      </c>
      <c r="L10376" s="2" t="s">
        <v>28094</v>
      </c>
      <c r="M10376" s="2">
        <v>3015420130</v>
      </c>
    </row>
    <row r="10377" spans="1:13" x14ac:dyDescent="0.2">
      <c r="A10377" s="2">
        <v>10435</v>
      </c>
      <c r="B10377" s="2">
        <v>85757913</v>
      </c>
      <c r="C10377" s="2" t="s">
        <v>31312</v>
      </c>
      <c r="D10377" s="2">
        <v>85757913</v>
      </c>
      <c r="E10377" s="2">
        <v>3243589604</v>
      </c>
      <c r="F10377" s="2">
        <v>85757913</v>
      </c>
      <c r="G10377" s="2" t="s">
        <v>12596</v>
      </c>
      <c r="H10377" s="2" t="s">
        <v>13</v>
      </c>
      <c r="I10377" s="2" t="s">
        <v>708</v>
      </c>
      <c r="K10377" s="2" t="s">
        <v>27</v>
      </c>
      <c r="L10377" s="2" t="s">
        <v>12586</v>
      </c>
      <c r="M10377" s="2">
        <v>3022380922</v>
      </c>
    </row>
    <row r="10378" spans="1:13" x14ac:dyDescent="0.2">
      <c r="A10378" s="2">
        <v>10436</v>
      </c>
      <c r="B10378" s="2">
        <v>12546791</v>
      </c>
      <c r="C10378" s="2" t="s">
        <v>31313</v>
      </c>
      <c r="D10378" s="2">
        <v>12546791</v>
      </c>
      <c r="E10378" s="2">
        <v>31354977</v>
      </c>
      <c r="F10378" s="2">
        <v>12546791</v>
      </c>
      <c r="G10378" s="2" t="s">
        <v>704</v>
      </c>
      <c r="H10378" s="2" t="s">
        <v>13</v>
      </c>
      <c r="I10378" s="2" t="s">
        <v>214</v>
      </c>
      <c r="J10378" s="2">
        <v>8</v>
      </c>
      <c r="K10378" s="2" t="s">
        <v>709</v>
      </c>
      <c r="L10378" s="2" t="s">
        <v>11933</v>
      </c>
      <c r="M10378" s="2">
        <v>3044187848</v>
      </c>
    </row>
    <row r="10379" spans="1:13" x14ac:dyDescent="0.2">
      <c r="A10379" s="2">
        <v>10437</v>
      </c>
      <c r="B10379" s="2">
        <v>12619306</v>
      </c>
      <c r="C10379" s="2" t="s">
        <v>31314</v>
      </c>
      <c r="D10379" s="2">
        <v>12619306</v>
      </c>
      <c r="E10379" s="2">
        <v>0</v>
      </c>
      <c r="F10379" s="2">
        <v>12619306</v>
      </c>
      <c r="G10379" s="2" t="s">
        <v>959</v>
      </c>
      <c r="H10379" s="2" t="s">
        <v>218</v>
      </c>
      <c r="I10379" s="2" t="s">
        <v>943</v>
      </c>
      <c r="J10379" s="2">
        <v>3</v>
      </c>
      <c r="K10379" s="2" t="s">
        <v>215</v>
      </c>
      <c r="L10379" s="2" t="s">
        <v>956</v>
      </c>
      <c r="M10379" s="2">
        <v>3004560281</v>
      </c>
    </row>
    <row r="10380" spans="1:13" x14ac:dyDescent="0.2">
      <c r="A10380" s="2">
        <v>10438</v>
      </c>
      <c r="B10380" s="2">
        <v>1082854829</v>
      </c>
      <c r="C10380" s="2" t="s">
        <v>31315</v>
      </c>
      <c r="D10380" s="2">
        <v>1082854829</v>
      </c>
      <c r="E10380" s="2">
        <v>3205005741</v>
      </c>
      <c r="F10380" s="2">
        <v>1082854829</v>
      </c>
      <c r="G10380" s="2" t="s">
        <v>1927</v>
      </c>
      <c r="H10380" s="2" t="s">
        <v>13</v>
      </c>
      <c r="I10380" s="2" t="s">
        <v>97</v>
      </c>
      <c r="J10380" s="2">
        <v>19</v>
      </c>
      <c r="K10380" s="2" t="s">
        <v>19</v>
      </c>
      <c r="L10380" s="2" t="s">
        <v>28925</v>
      </c>
      <c r="M10380" s="2">
        <v>3059174522</v>
      </c>
    </row>
    <row r="10381" spans="1:13" x14ac:dyDescent="0.2">
      <c r="A10381" s="2">
        <v>10439</v>
      </c>
      <c r="B10381" s="2">
        <v>6889516</v>
      </c>
      <c r="C10381" s="2" t="s">
        <v>4212</v>
      </c>
      <c r="D10381" s="2">
        <v>6889516</v>
      </c>
      <c r="E10381" s="2">
        <v>3002642545</v>
      </c>
      <c r="F10381" s="2">
        <v>6889516</v>
      </c>
      <c r="G10381" s="2" t="s">
        <v>2289</v>
      </c>
      <c r="H10381" s="2" t="s">
        <v>13</v>
      </c>
      <c r="I10381" s="2" t="s">
        <v>214</v>
      </c>
      <c r="J10381" s="2">
        <v>3</v>
      </c>
      <c r="K10381" s="2" t="s">
        <v>215</v>
      </c>
      <c r="L10381" s="2" t="s">
        <v>4213</v>
      </c>
      <c r="M10381" s="2">
        <v>3014695702</v>
      </c>
    </row>
    <row r="10382" spans="1:13" x14ac:dyDescent="0.2">
      <c r="A10382" s="2">
        <v>10441</v>
      </c>
      <c r="B10382" s="2">
        <v>85457231</v>
      </c>
      <c r="C10382" s="2" t="s">
        <v>13502</v>
      </c>
      <c r="D10382" s="2">
        <v>85457231</v>
      </c>
      <c r="E10382" s="2" t="s">
        <v>266</v>
      </c>
      <c r="F10382" s="2">
        <v>85457231</v>
      </c>
      <c r="G10382" s="2" t="s">
        <v>266</v>
      </c>
      <c r="H10382" s="2" t="s">
        <v>13</v>
      </c>
      <c r="I10382" s="2" t="s">
        <v>186</v>
      </c>
      <c r="J10382" s="2">
        <v>7</v>
      </c>
      <c r="K10382" s="8" t="s">
        <v>148</v>
      </c>
      <c r="L10382" s="2" t="s">
        <v>13502</v>
      </c>
      <c r="M10382" s="2" t="s">
        <v>266</v>
      </c>
    </row>
    <row r="10383" spans="1:13" x14ac:dyDescent="0.2">
      <c r="A10383" s="2">
        <v>10440</v>
      </c>
      <c r="B10383" s="2">
        <v>85452217</v>
      </c>
      <c r="C10383" s="2" t="s">
        <v>17755</v>
      </c>
      <c r="D10383" s="2">
        <v>85452217</v>
      </c>
      <c r="E10383" s="2">
        <v>222222</v>
      </c>
      <c r="F10383" s="2">
        <v>85452217</v>
      </c>
      <c r="G10383" s="2" t="s">
        <v>17751</v>
      </c>
      <c r="H10383" s="2" t="s">
        <v>13</v>
      </c>
      <c r="I10383" s="2" t="s">
        <v>188</v>
      </c>
      <c r="J10383" s="2">
        <v>18</v>
      </c>
      <c r="K10383" s="2" t="s">
        <v>27</v>
      </c>
      <c r="L10383" s="11" t="s">
        <v>29034</v>
      </c>
      <c r="M10383" s="2">
        <v>22222</v>
      </c>
    </row>
    <row r="10384" spans="1:13" x14ac:dyDescent="0.2">
      <c r="A10384" s="2">
        <v>10443</v>
      </c>
      <c r="B10384" s="2">
        <v>1004363793</v>
      </c>
      <c r="C10384" s="2" t="s">
        <v>9077</v>
      </c>
      <c r="D10384" s="2">
        <v>1004363793</v>
      </c>
      <c r="E10384" s="2">
        <v>3046617016</v>
      </c>
      <c r="F10384" s="2">
        <v>1004363793</v>
      </c>
      <c r="G10384" s="2" t="s">
        <v>225</v>
      </c>
      <c r="H10384" s="2" t="s">
        <v>13</v>
      </c>
      <c r="I10384" s="2" t="s">
        <v>257</v>
      </c>
      <c r="J10384" s="2">
        <v>8</v>
      </c>
      <c r="K10384" s="2" t="s">
        <v>486</v>
      </c>
      <c r="L10384" s="2" t="s">
        <v>9068</v>
      </c>
      <c r="M10384" s="2">
        <v>3128019703</v>
      </c>
    </row>
    <row r="10385" spans="1:13" x14ac:dyDescent="0.2">
      <c r="A10385" s="2">
        <v>10442</v>
      </c>
      <c r="B10385" s="2">
        <v>84456848</v>
      </c>
      <c r="C10385" s="2" t="s">
        <v>9077</v>
      </c>
      <c r="D10385" s="2">
        <v>84456848</v>
      </c>
      <c r="E10385" s="2">
        <v>3024077656</v>
      </c>
      <c r="F10385" s="2">
        <v>84456848</v>
      </c>
      <c r="G10385" s="2" t="s">
        <v>14941</v>
      </c>
      <c r="H10385" s="2" t="s">
        <v>13</v>
      </c>
      <c r="I10385" s="2" t="s">
        <v>168</v>
      </c>
      <c r="J10385" s="2">
        <v>4</v>
      </c>
      <c r="K10385" s="2" t="s">
        <v>1348</v>
      </c>
      <c r="L10385" s="2" t="s">
        <v>14939</v>
      </c>
      <c r="M10385" s="2">
        <v>3002714666</v>
      </c>
    </row>
    <row r="10386" spans="1:13" x14ac:dyDescent="0.2">
      <c r="A10386" s="2">
        <v>10444</v>
      </c>
      <c r="B10386" s="2">
        <v>85460822</v>
      </c>
      <c r="C10386" s="2" t="s">
        <v>27198</v>
      </c>
      <c r="D10386" s="2">
        <v>85460822</v>
      </c>
      <c r="E10386" s="2">
        <v>3008178917</v>
      </c>
      <c r="F10386" s="2">
        <v>85460822</v>
      </c>
      <c r="G10386" s="2" t="s">
        <v>27199</v>
      </c>
      <c r="H10386" s="2" t="s">
        <v>13</v>
      </c>
      <c r="I10386" s="2" t="s">
        <v>790</v>
      </c>
      <c r="J10386" s="2" t="s">
        <v>2112</v>
      </c>
      <c r="K10386" s="2" t="s">
        <v>1348</v>
      </c>
      <c r="L10386" s="2" t="s">
        <v>27178</v>
      </c>
      <c r="M10386" s="2">
        <v>3242184663</v>
      </c>
    </row>
    <row r="10387" spans="1:13" x14ac:dyDescent="0.2">
      <c r="A10387" s="2">
        <v>10445</v>
      </c>
      <c r="B10387" s="2">
        <v>85454256</v>
      </c>
      <c r="C10387" s="2" t="s">
        <v>425</v>
      </c>
      <c r="D10387" s="2">
        <v>85454256</v>
      </c>
      <c r="E10387" s="2">
        <v>3116868850</v>
      </c>
      <c r="F10387" s="2">
        <v>85454256</v>
      </c>
      <c r="G10387" s="2" t="s">
        <v>426</v>
      </c>
      <c r="H10387" s="2" t="s">
        <v>13</v>
      </c>
      <c r="I10387" s="2" t="s">
        <v>240</v>
      </c>
      <c r="J10387" s="2">
        <v>3</v>
      </c>
      <c r="K10387" s="2" t="s">
        <v>231</v>
      </c>
      <c r="L10387" s="2" t="s">
        <v>390</v>
      </c>
      <c r="M10387" s="2">
        <v>3105054351</v>
      </c>
    </row>
    <row r="10388" spans="1:13" x14ac:dyDescent="0.2">
      <c r="A10388" s="2">
        <v>10446</v>
      </c>
      <c r="B10388" s="2">
        <v>7604460</v>
      </c>
      <c r="C10388" s="2" t="s">
        <v>4483</v>
      </c>
      <c r="D10388" s="2">
        <v>7604460</v>
      </c>
      <c r="E10388" s="2">
        <v>3244064358</v>
      </c>
      <c r="F10388" s="2">
        <v>7604460</v>
      </c>
      <c r="G10388" s="2" t="s">
        <v>4484</v>
      </c>
      <c r="H10388" s="2" t="s">
        <v>13</v>
      </c>
      <c r="I10388" s="2" t="s">
        <v>122</v>
      </c>
      <c r="J10388" s="2">
        <v>1</v>
      </c>
      <c r="K10388" s="2" t="s">
        <v>22</v>
      </c>
      <c r="L10388" s="2" t="s">
        <v>4485</v>
      </c>
      <c r="M10388" s="2">
        <v>3046074176</v>
      </c>
    </row>
    <row r="10389" spans="1:13" x14ac:dyDescent="0.2">
      <c r="A10389" s="2">
        <v>10447</v>
      </c>
      <c r="B10389" s="2">
        <v>1686356</v>
      </c>
      <c r="C10389" s="2" t="s">
        <v>16456</v>
      </c>
      <c r="D10389" s="2">
        <v>1686356</v>
      </c>
      <c r="E10389" s="2">
        <v>3003501806</v>
      </c>
      <c r="F10389" s="2">
        <v>1686356</v>
      </c>
      <c r="G10389" s="2" t="s">
        <v>16457</v>
      </c>
      <c r="H10389" s="2" t="s">
        <v>13</v>
      </c>
      <c r="I10389" s="2" t="s">
        <v>88</v>
      </c>
      <c r="J10389" s="2">
        <v>1</v>
      </c>
      <c r="K10389" s="2" t="s">
        <v>231</v>
      </c>
      <c r="L10389" s="2" t="s">
        <v>16458</v>
      </c>
      <c r="M10389" s="2">
        <v>3013262187</v>
      </c>
    </row>
    <row r="10390" spans="1:13" x14ac:dyDescent="0.2">
      <c r="A10390" s="2">
        <v>10448</v>
      </c>
      <c r="B10390" s="2">
        <v>1082915446</v>
      </c>
      <c r="C10390" s="2" t="s">
        <v>15558</v>
      </c>
      <c r="D10390" s="2">
        <v>1082915446</v>
      </c>
      <c r="E10390" s="2">
        <v>3004046740</v>
      </c>
      <c r="F10390" s="2">
        <v>1082915446</v>
      </c>
      <c r="G10390" s="2" t="s">
        <v>15559</v>
      </c>
      <c r="H10390" s="2" t="s">
        <v>13</v>
      </c>
      <c r="I10390" s="2" t="s">
        <v>454</v>
      </c>
      <c r="J10390" s="2">
        <v>18</v>
      </c>
      <c r="K10390" s="2" t="s">
        <v>2575</v>
      </c>
      <c r="L10390" s="2" t="s">
        <v>15538</v>
      </c>
      <c r="M10390" s="2">
        <v>3012301443</v>
      </c>
    </row>
    <row r="10391" spans="1:13" x14ac:dyDescent="0.2">
      <c r="A10391" s="2">
        <v>10449</v>
      </c>
      <c r="B10391" s="2">
        <v>1082966675</v>
      </c>
      <c r="C10391" s="2" t="s">
        <v>8997</v>
      </c>
      <c r="D10391" s="2">
        <v>1082966675</v>
      </c>
      <c r="E10391" s="2">
        <v>3012153287</v>
      </c>
      <c r="F10391" s="2">
        <v>1082966675</v>
      </c>
      <c r="G10391" s="2" t="s">
        <v>8998</v>
      </c>
      <c r="H10391" s="2" t="s">
        <v>13</v>
      </c>
      <c r="I10391" s="2" t="s">
        <v>186</v>
      </c>
      <c r="J10391" s="2">
        <v>16</v>
      </c>
      <c r="K10391" s="2" t="s">
        <v>4574</v>
      </c>
      <c r="L10391" s="2" t="s">
        <v>9089</v>
      </c>
      <c r="M10391" s="2">
        <v>3004263104</v>
      </c>
    </row>
    <row r="10392" spans="1:13" x14ac:dyDescent="0.2">
      <c r="A10392" s="2">
        <v>10450</v>
      </c>
      <c r="B10392" s="2">
        <v>1004360534</v>
      </c>
      <c r="C10392" s="2" t="s">
        <v>5903</v>
      </c>
      <c r="D10392" s="2">
        <v>1004360534</v>
      </c>
      <c r="E10392" s="2">
        <v>3004390718</v>
      </c>
      <c r="F10392" s="2">
        <v>1004360534</v>
      </c>
      <c r="G10392" s="2" t="s">
        <v>5890</v>
      </c>
      <c r="H10392" s="2" t="s">
        <v>13</v>
      </c>
      <c r="I10392" s="2" t="s">
        <v>100</v>
      </c>
      <c r="J10392" s="2">
        <v>18</v>
      </c>
      <c r="K10392" s="2" t="s">
        <v>1348</v>
      </c>
      <c r="L10392" s="2" t="s">
        <v>5891</v>
      </c>
      <c r="M10392" s="2">
        <v>3022832162</v>
      </c>
    </row>
    <row r="10393" spans="1:13" x14ac:dyDescent="0.2">
      <c r="A10393" s="2">
        <v>10451</v>
      </c>
      <c r="B10393" s="2">
        <v>1082988417</v>
      </c>
      <c r="C10393" s="2" t="s">
        <v>4854</v>
      </c>
      <c r="D10393" s="2">
        <v>1082988417</v>
      </c>
      <c r="E10393" s="2">
        <v>3158910382</v>
      </c>
      <c r="F10393" s="2">
        <v>1082988417</v>
      </c>
      <c r="G10393" s="2" t="s">
        <v>4855</v>
      </c>
      <c r="H10393" s="2" t="s">
        <v>13</v>
      </c>
      <c r="I10393" s="2" t="s">
        <v>100</v>
      </c>
      <c r="J10393" s="2">
        <v>15</v>
      </c>
      <c r="K10393" s="2" t="s">
        <v>22</v>
      </c>
      <c r="L10393" s="2" t="s">
        <v>4843</v>
      </c>
      <c r="M10393" s="2">
        <v>3046055678</v>
      </c>
    </row>
    <row r="10394" spans="1:13" x14ac:dyDescent="0.2">
      <c r="A10394" s="2">
        <v>10452</v>
      </c>
      <c r="B10394" s="2">
        <v>1004500724</v>
      </c>
      <c r="C10394" s="2" t="s">
        <v>31316</v>
      </c>
      <c r="D10394" s="2">
        <v>1004500724</v>
      </c>
      <c r="E10394" s="2">
        <v>3043943360</v>
      </c>
      <c r="F10394" s="2">
        <v>1004500724</v>
      </c>
      <c r="G10394" s="2" t="s">
        <v>26018</v>
      </c>
      <c r="H10394" s="2" t="s">
        <v>13</v>
      </c>
      <c r="I10394" s="2" t="s">
        <v>122</v>
      </c>
      <c r="J10394" s="2">
        <v>15</v>
      </c>
      <c r="K10394" s="2" t="s">
        <v>1348</v>
      </c>
      <c r="L10394" s="2" t="s">
        <v>29091</v>
      </c>
      <c r="M10394" s="2">
        <v>3008451849</v>
      </c>
    </row>
    <row r="10395" spans="1:13" x14ac:dyDescent="0.2">
      <c r="A10395" s="2">
        <v>10453</v>
      </c>
      <c r="B10395" s="2">
        <v>1004425245</v>
      </c>
      <c r="C10395" s="2" t="s">
        <v>7900</v>
      </c>
      <c r="D10395" s="2">
        <v>1004425245</v>
      </c>
      <c r="E10395" s="2">
        <v>3015755048</v>
      </c>
      <c r="F10395" s="2">
        <v>1004425245</v>
      </c>
      <c r="G10395" s="2" t="s">
        <v>7877</v>
      </c>
      <c r="H10395" s="2" t="s">
        <v>13</v>
      </c>
      <c r="I10395" s="2" t="s">
        <v>240</v>
      </c>
      <c r="J10395" s="2">
        <v>5</v>
      </c>
      <c r="K10395" s="2" t="s">
        <v>22</v>
      </c>
      <c r="L10395" s="2" t="s">
        <v>7873</v>
      </c>
      <c r="M10395" s="2">
        <v>3005693557</v>
      </c>
    </row>
    <row r="10396" spans="1:13" x14ac:dyDescent="0.2">
      <c r="A10396" s="2">
        <v>10454</v>
      </c>
      <c r="B10396" s="2">
        <v>85466273</v>
      </c>
      <c r="C10396" s="2" t="s">
        <v>19846</v>
      </c>
      <c r="D10396" s="2">
        <v>85466273</v>
      </c>
      <c r="E10396" s="2">
        <v>3008246205</v>
      </c>
      <c r="F10396" s="2">
        <v>85466273</v>
      </c>
      <c r="G10396" s="2" t="s">
        <v>19834</v>
      </c>
      <c r="H10396" s="2" t="s">
        <v>13</v>
      </c>
      <c r="I10396" s="2" t="s">
        <v>327</v>
      </c>
      <c r="J10396" s="2">
        <v>11</v>
      </c>
      <c r="K10396" s="2" t="s">
        <v>231</v>
      </c>
      <c r="L10396" s="2" t="s">
        <v>19829</v>
      </c>
      <c r="M10396" s="2">
        <v>3007314621</v>
      </c>
    </row>
    <row r="10397" spans="1:13" x14ac:dyDescent="0.2">
      <c r="A10397" s="2">
        <v>10455</v>
      </c>
      <c r="B10397" s="2">
        <v>1082832846</v>
      </c>
      <c r="C10397" s="2" t="s">
        <v>25915</v>
      </c>
      <c r="D10397" s="2">
        <v>1082832846</v>
      </c>
      <c r="E10397" s="2">
        <v>3016177108</v>
      </c>
      <c r="F10397" s="2">
        <v>1082832846</v>
      </c>
      <c r="G10397" s="2" t="s">
        <v>11765</v>
      </c>
      <c r="H10397" s="2" t="s">
        <v>13</v>
      </c>
      <c r="I10397" s="2" t="s">
        <v>122</v>
      </c>
      <c r="J10397" s="2">
        <v>21</v>
      </c>
      <c r="K10397" s="2" t="s">
        <v>231</v>
      </c>
      <c r="L10397" s="2" t="s">
        <v>25896</v>
      </c>
      <c r="M10397" s="2">
        <v>3212298228</v>
      </c>
    </row>
    <row r="10398" spans="1:13" x14ac:dyDescent="0.2">
      <c r="A10398" s="2">
        <v>10456</v>
      </c>
      <c r="B10398" s="2">
        <v>1004276267</v>
      </c>
      <c r="C10398" s="2" t="s">
        <v>31317</v>
      </c>
      <c r="D10398" s="2">
        <v>1004276267</v>
      </c>
      <c r="E10398" s="2">
        <v>3022669582</v>
      </c>
      <c r="F10398" s="2">
        <v>1004276267</v>
      </c>
      <c r="G10398" s="2" t="s">
        <v>25812</v>
      </c>
      <c r="H10398" s="2" t="s">
        <v>727</v>
      </c>
      <c r="I10398" s="2" t="s">
        <v>728</v>
      </c>
      <c r="J10398" s="2">
        <v>15</v>
      </c>
      <c r="K10398" s="2" t="s">
        <v>22</v>
      </c>
      <c r="L10398" s="2" t="s">
        <v>25800</v>
      </c>
      <c r="M10398" s="2">
        <v>3012442827</v>
      </c>
    </row>
    <row r="10399" spans="1:13" x14ac:dyDescent="0.2">
      <c r="A10399" s="2">
        <v>10457</v>
      </c>
      <c r="B10399" s="2">
        <v>1081803886</v>
      </c>
      <c r="C10399" s="2" t="s">
        <v>14388</v>
      </c>
      <c r="D10399" s="2">
        <v>1081803886</v>
      </c>
      <c r="E10399" s="2">
        <v>3013846854</v>
      </c>
      <c r="F10399" s="2">
        <v>1081803886</v>
      </c>
      <c r="G10399" s="2" t="s">
        <v>14389</v>
      </c>
      <c r="H10399" s="2" t="s">
        <v>13</v>
      </c>
      <c r="I10399" s="2" t="s">
        <v>122</v>
      </c>
      <c r="J10399" s="2">
        <v>21</v>
      </c>
      <c r="K10399" s="2" t="s">
        <v>231</v>
      </c>
      <c r="L10399" s="2" t="s">
        <v>14360</v>
      </c>
      <c r="M10399" s="2">
        <v>3013846854</v>
      </c>
    </row>
    <row r="10400" spans="1:13" x14ac:dyDescent="0.2">
      <c r="A10400" s="2">
        <v>10458</v>
      </c>
      <c r="B10400" s="2">
        <v>7597027</v>
      </c>
      <c r="C10400" s="2" t="s">
        <v>8631</v>
      </c>
      <c r="D10400" s="2">
        <v>7597027</v>
      </c>
      <c r="E10400" s="2">
        <v>3013499092</v>
      </c>
      <c r="F10400" s="2">
        <v>7597027</v>
      </c>
      <c r="G10400" s="2" t="s">
        <v>8632</v>
      </c>
      <c r="H10400" s="2" t="s">
        <v>2280</v>
      </c>
      <c r="I10400" s="2" t="s">
        <v>6136</v>
      </c>
      <c r="J10400" s="2">
        <v>2</v>
      </c>
      <c r="K10400" s="2" t="s">
        <v>4574</v>
      </c>
      <c r="L10400" s="2" t="s">
        <v>9089</v>
      </c>
      <c r="M10400" s="2">
        <v>3004263104</v>
      </c>
    </row>
    <row r="10401" spans="1:13" x14ac:dyDescent="0.2">
      <c r="A10401" s="2">
        <v>10459</v>
      </c>
      <c r="B10401" s="2">
        <v>12527210</v>
      </c>
      <c r="C10401" s="2" t="s">
        <v>31318</v>
      </c>
      <c r="D10401" s="2">
        <v>12527210</v>
      </c>
      <c r="E10401" s="2">
        <v>3244332069</v>
      </c>
      <c r="F10401" s="2">
        <v>12527210</v>
      </c>
      <c r="G10401" s="2" t="s">
        <v>11975</v>
      </c>
      <c r="H10401" s="2" t="s">
        <v>13</v>
      </c>
      <c r="I10401" s="2" t="s">
        <v>14</v>
      </c>
      <c r="J10401" s="2">
        <v>3</v>
      </c>
      <c r="K10401" s="2" t="s">
        <v>19</v>
      </c>
      <c r="L10401" s="2" t="s">
        <v>11971</v>
      </c>
      <c r="M10401" s="2">
        <v>3244332069</v>
      </c>
    </row>
    <row r="10402" spans="1:13" x14ac:dyDescent="0.2">
      <c r="A10402" s="2">
        <v>10460</v>
      </c>
      <c r="B10402" s="2">
        <v>1082918628</v>
      </c>
      <c r="C10402" s="2" t="s">
        <v>31319</v>
      </c>
      <c r="D10402" s="2">
        <v>1082918628</v>
      </c>
      <c r="E10402" s="2">
        <v>3015630832</v>
      </c>
      <c r="F10402" s="2">
        <v>1082918628</v>
      </c>
      <c r="G10402" s="2" t="s">
        <v>7030</v>
      </c>
      <c r="H10402" s="2" t="s">
        <v>13</v>
      </c>
      <c r="I10402" s="2" t="s">
        <v>134</v>
      </c>
      <c r="J10402" s="2">
        <v>16</v>
      </c>
      <c r="K10402" s="2" t="s">
        <v>2038</v>
      </c>
      <c r="L10402" s="2" t="s">
        <v>29050</v>
      </c>
      <c r="M10402" s="2">
        <v>3045773774</v>
      </c>
    </row>
    <row r="10403" spans="1:13" x14ac:dyDescent="0.2">
      <c r="A10403" s="2">
        <v>10461</v>
      </c>
      <c r="B10403" s="2">
        <v>12553138</v>
      </c>
      <c r="C10403" s="2" t="s">
        <v>31320</v>
      </c>
      <c r="D10403" s="2">
        <v>12553138</v>
      </c>
      <c r="E10403" s="2">
        <v>3136261844</v>
      </c>
      <c r="F10403" s="2">
        <v>12553138</v>
      </c>
      <c r="G10403" s="2" t="s">
        <v>23880</v>
      </c>
      <c r="H10403" s="2" t="s">
        <v>13</v>
      </c>
      <c r="I10403" s="2" t="s">
        <v>50</v>
      </c>
      <c r="J10403" s="2">
        <v>6</v>
      </c>
      <c r="K10403" s="2" t="s">
        <v>19</v>
      </c>
      <c r="L10403" s="2" t="s">
        <v>29073</v>
      </c>
      <c r="M10403" s="2">
        <v>3205295416</v>
      </c>
    </row>
    <row r="10404" spans="1:13" x14ac:dyDescent="0.2">
      <c r="A10404" s="2">
        <v>10462</v>
      </c>
      <c r="B10404" s="2">
        <v>1193045350</v>
      </c>
      <c r="C10404" s="2" t="s">
        <v>20285</v>
      </c>
      <c r="D10404" s="2">
        <v>1193045350</v>
      </c>
      <c r="E10404" s="2">
        <v>3244292028</v>
      </c>
      <c r="F10404" s="2">
        <v>1193045350</v>
      </c>
      <c r="G10404" s="2" t="s">
        <v>3428</v>
      </c>
      <c r="H10404" s="2" t="s">
        <v>218</v>
      </c>
      <c r="I10404" s="2" t="s">
        <v>943</v>
      </c>
      <c r="J10404" s="2">
        <v>24</v>
      </c>
      <c r="K10404" s="2" t="s">
        <v>226</v>
      </c>
      <c r="L10404" s="2" t="s">
        <v>20265</v>
      </c>
      <c r="M10404" s="2">
        <v>3166987729</v>
      </c>
    </row>
    <row r="10405" spans="1:13" x14ac:dyDescent="0.2">
      <c r="A10405" s="2">
        <v>10463</v>
      </c>
      <c r="B10405" s="2">
        <v>19594822</v>
      </c>
      <c r="C10405" s="2" t="s">
        <v>13513</v>
      </c>
      <c r="D10405" s="2">
        <v>19594822</v>
      </c>
      <c r="E10405" s="2">
        <v>3042995622</v>
      </c>
      <c r="F10405" s="2">
        <v>19594822</v>
      </c>
      <c r="G10405" s="2" t="s">
        <v>13512</v>
      </c>
      <c r="H10405" s="2" t="s">
        <v>13</v>
      </c>
      <c r="I10405" s="2" t="s">
        <v>14</v>
      </c>
      <c r="J10405" s="2">
        <v>6</v>
      </c>
      <c r="K10405" s="2" t="s">
        <v>215</v>
      </c>
      <c r="L10405" s="2" t="s">
        <v>13513</v>
      </c>
      <c r="M10405" s="2">
        <v>3042995622</v>
      </c>
    </row>
    <row r="10406" spans="1:13" x14ac:dyDescent="0.2">
      <c r="A10406" s="2">
        <v>10464</v>
      </c>
      <c r="B10406" s="2">
        <v>1082999956</v>
      </c>
      <c r="C10406" s="2" t="s">
        <v>11079</v>
      </c>
      <c r="D10406" s="2">
        <v>1082999956</v>
      </c>
      <c r="E10406" s="2">
        <v>3148046325</v>
      </c>
      <c r="F10406" s="2">
        <v>1082999956</v>
      </c>
      <c r="G10406" s="2" t="s">
        <v>11080</v>
      </c>
      <c r="H10406" s="2" t="s">
        <v>13</v>
      </c>
      <c r="I10406" s="2" t="s">
        <v>760</v>
      </c>
      <c r="K10406" s="2" t="s">
        <v>2575</v>
      </c>
      <c r="L10406" s="2" t="s">
        <v>1865</v>
      </c>
      <c r="M10406" s="2">
        <v>3113515270</v>
      </c>
    </row>
    <row r="10407" spans="1:13" x14ac:dyDescent="0.2">
      <c r="A10407" s="2">
        <v>10465</v>
      </c>
      <c r="B10407" s="2">
        <v>19501443</v>
      </c>
      <c r="C10407" s="2" t="s">
        <v>25549</v>
      </c>
      <c r="D10407" s="2">
        <v>19501443</v>
      </c>
      <c r="E10407" s="2">
        <v>3007370523</v>
      </c>
      <c r="F10407" s="2">
        <v>19501443</v>
      </c>
      <c r="G10407" s="2" t="s">
        <v>25550</v>
      </c>
      <c r="H10407" s="2" t="s">
        <v>13</v>
      </c>
      <c r="I10407" s="2" t="s">
        <v>107</v>
      </c>
      <c r="J10407" s="2">
        <v>1</v>
      </c>
      <c r="K10407" s="2" t="s">
        <v>709</v>
      </c>
      <c r="L10407" s="2" t="s">
        <v>25543</v>
      </c>
      <c r="M10407" s="2">
        <v>3114202426</v>
      </c>
    </row>
    <row r="10408" spans="1:13" x14ac:dyDescent="0.2">
      <c r="A10408" s="2">
        <v>10466</v>
      </c>
      <c r="B10408" s="2">
        <v>1083468991</v>
      </c>
      <c r="C10408" s="2" t="s">
        <v>11902</v>
      </c>
      <c r="D10408" s="2">
        <v>1083468991</v>
      </c>
      <c r="E10408" s="2">
        <v>3015215176</v>
      </c>
      <c r="F10408" s="2">
        <v>1083468991</v>
      </c>
      <c r="G10408" s="2" t="s">
        <v>7274</v>
      </c>
      <c r="H10408" s="2" t="s">
        <v>13</v>
      </c>
      <c r="I10408" s="2" t="s">
        <v>134</v>
      </c>
      <c r="J10408" s="2">
        <v>25</v>
      </c>
      <c r="K10408" s="2" t="s">
        <v>27</v>
      </c>
      <c r="L10408" s="2" t="s">
        <v>11897</v>
      </c>
      <c r="M10408" s="2">
        <v>3015215176</v>
      </c>
    </row>
    <row r="10409" spans="1:13" x14ac:dyDescent="0.2">
      <c r="A10409" s="2">
        <v>10467</v>
      </c>
      <c r="B10409" s="2">
        <v>5078979</v>
      </c>
      <c r="C10409" s="2" t="s">
        <v>22794</v>
      </c>
      <c r="D10409" s="2">
        <v>5078979</v>
      </c>
      <c r="E10409" s="2">
        <v>3137062107</v>
      </c>
      <c r="F10409" s="2">
        <v>5078979</v>
      </c>
      <c r="G10409" s="2" t="s">
        <v>22795</v>
      </c>
      <c r="H10409" s="2" t="s">
        <v>13</v>
      </c>
      <c r="I10409" s="2" t="s">
        <v>21</v>
      </c>
      <c r="J10409" s="2">
        <v>1</v>
      </c>
      <c r="K10409" s="2" t="s">
        <v>19</v>
      </c>
      <c r="L10409" s="2" t="s">
        <v>22796</v>
      </c>
      <c r="M10409" s="2">
        <v>3205092410</v>
      </c>
    </row>
    <row r="10410" spans="1:13" x14ac:dyDescent="0.2">
      <c r="A10410" s="2">
        <v>10468</v>
      </c>
      <c r="B10410" s="2">
        <v>4981098</v>
      </c>
      <c r="C10410" s="2" t="s">
        <v>7757</v>
      </c>
      <c r="D10410" s="2">
        <v>4981098</v>
      </c>
      <c r="E10410" s="2">
        <v>3007352203</v>
      </c>
      <c r="F10410" s="2">
        <v>4981098</v>
      </c>
      <c r="G10410" s="2" t="s">
        <v>519</v>
      </c>
      <c r="H10410" s="2" t="s">
        <v>13</v>
      </c>
      <c r="I10410" s="2" t="s">
        <v>134</v>
      </c>
      <c r="J10410" s="2">
        <v>1</v>
      </c>
      <c r="K10410" s="2" t="s">
        <v>709</v>
      </c>
      <c r="L10410" s="2" t="s">
        <v>7758</v>
      </c>
      <c r="M10410" s="2">
        <v>3126633311</v>
      </c>
    </row>
    <row r="10411" spans="1:13" x14ac:dyDescent="0.2">
      <c r="A10411" s="2">
        <v>10469</v>
      </c>
      <c r="B10411" s="2">
        <v>12553691</v>
      </c>
      <c r="C10411" s="2" t="s">
        <v>20826</v>
      </c>
      <c r="D10411" s="2">
        <v>12553691</v>
      </c>
      <c r="E10411" s="2">
        <v>3016827612</v>
      </c>
      <c r="F10411" s="2">
        <v>12553691</v>
      </c>
      <c r="G10411" s="2" t="s">
        <v>13336</v>
      </c>
      <c r="H10411" s="2" t="s">
        <v>13</v>
      </c>
      <c r="I10411" s="2" t="s">
        <v>271</v>
      </c>
      <c r="J10411" s="2">
        <v>4</v>
      </c>
      <c r="K10411" s="2" t="s">
        <v>262</v>
      </c>
      <c r="L10411" s="2" t="s">
        <v>20823</v>
      </c>
      <c r="M10411" s="2">
        <v>3005265417</v>
      </c>
    </row>
    <row r="10412" spans="1:13" x14ac:dyDescent="0.2">
      <c r="A10412" s="2">
        <v>10470</v>
      </c>
      <c r="B10412" s="2">
        <v>1083001556</v>
      </c>
      <c r="C10412" s="2" t="s">
        <v>13517</v>
      </c>
      <c r="D10412" s="2">
        <v>1083001556</v>
      </c>
      <c r="E10412" s="2">
        <v>3126851299</v>
      </c>
      <c r="F10412" s="2">
        <v>1083001556</v>
      </c>
      <c r="G10412" s="2" t="s">
        <v>1620</v>
      </c>
      <c r="H10412" s="2" t="s">
        <v>13</v>
      </c>
      <c r="I10412" s="2" t="s">
        <v>47</v>
      </c>
      <c r="J10412" s="2">
        <v>15</v>
      </c>
      <c r="K10412" s="2" t="s">
        <v>27</v>
      </c>
      <c r="L10412" s="2" t="s">
        <v>13517</v>
      </c>
      <c r="M10412" s="2">
        <v>3042995622</v>
      </c>
    </row>
    <row r="10413" spans="1:13" x14ac:dyDescent="0.2">
      <c r="A10413" s="2">
        <v>10471</v>
      </c>
      <c r="B10413" s="2">
        <v>8643246</v>
      </c>
      <c r="C10413" s="2" t="s">
        <v>25892</v>
      </c>
      <c r="D10413" s="2">
        <v>8643246</v>
      </c>
      <c r="E10413" s="2" t="s">
        <v>25893</v>
      </c>
      <c r="F10413" s="2">
        <v>8643246</v>
      </c>
      <c r="G10413" s="2" t="s">
        <v>16433</v>
      </c>
      <c r="H10413" s="2" t="s">
        <v>803</v>
      </c>
      <c r="I10413" s="2" t="s">
        <v>804</v>
      </c>
      <c r="J10413" s="2">
        <v>2</v>
      </c>
      <c r="K10413" s="2" t="s">
        <v>2575</v>
      </c>
      <c r="L10413" s="2" t="s">
        <v>29089</v>
      </c>
      <c r="M10413" s="2">
        <v>3026078272</v>
      </c>
    </row>
    <row r="10414" spans="1:13" x14ac:dyDescent="0.2">
      <c r="A10414" s="2">
        <v>10472</v>
      </c>
      <c r="B10414" s="2">
        <v>39034747</v>
      </c>
      <c r="C10414" s="2" t="s">
        <v>2195</v>
      </c>
      <c r="D10414" s="2">
        <v>39034747</v>
      </c>
      <c r="E10414" s="2">
        <v>3012478063</v>
      </c>
      <c r="F10414" s="2">
        <v>39034747</v>
      </c>
      <c r="G10414" s="2" t="s">
        <v>217</v>
      </c>
      <c r="H10414" s="2" t="s">
        <v>218</v>
      </c>
      <c r="I10414" s="2" t="s">
        <v>968</v>
      </c>
      <c r="J10414" s="2">
        <v>13</v>
      </c>
      <c r="K10414" s="2" t="s">
        <v>215</v>
      </c>
      <c r="L10414" s="2" t="s">
        <v>2191</v>
      </c>
      <c r="M10414" s="2">
        <v>3205965961</v>
      </c>
    </row>
    <row r="10415" spans="1:13" x14ac:dyDescent="0.2">
      <c r="A10415" s="2">
        <v>10473</v>
      </c>
      <c r="B10415" s="2">
        <v>1083007167</v>
      </c>
      <c r="C10415" s="2" t="s">
        <v>5231</v>
      </c>
      <c r="D10415" s="2">
        <v>1083007167</v>
      </c>
      <c r="E10415" s="2">
        <v>3117989537</v>
      </c>
      <c r="F10415" s="2">
        <v>1083007167</v>
      </c>
      <c r="G10415" s="2" t="s">
        <v>927</v>
      </c>
      <c r="H10415" s="2" t="s">
        <v>13</v>
      </c>
      <c r="I10415" s="2" t="s">
        <v>147</v>
      </c>
      <c r="J10415" s="2">
        <v>15</v>
      </c>
      <c r="K10415" s="2" t="s">
        <v>294</v>
      </c>
      <c r="L10415" s="2" t="s">
        <v>5208</v>
      </c>
      <c r="M10415" s="2">
        <v>3107202155</v>
      </c>
    </row>
    <row r="10416" spans="1:13" x14ac:dyDescent="0.2">
      <c r="A10416" s="2">
        <v>10474</v>
      </c>
      <c r="B10416" s="2">
        <v>1083001841</v>
      </c>
      <c r="C10416" s="2" t="s">
        <v>23595</v>
      </c>
      <c r="D10416" s="2">
        <v>1083001841</v>
      </c>
      <c r="E10416" s="2" t="s">
        <v>23596</v>
      </c>
      <c r="F10416" s="2">
        <v>1083001841</v>
      </c>
      <c r="G10416" s="2" t="s">
        <v>23583</v>
      </c>
      <c r="H10416" s="2" t="s">
        <v>13</v>
      </c>
      <c r="I10416" s="2" t="s">
        <v>100</v>
      </c>
      <c r="J10416" s="2">
        <v>15</v>
      </c>
      <c r="K10416" s="2" t="s">
        <v>645</v>
      </c>
      <c r="L10416" s="2" t="s">
        <v>23585</v>
      </c>
      <c r="M10416" s="2">
        <v>3147701070</v>
      </c>
    </row>
    <row r="10417" spans="1:13" x14ac:dyDescent="0.2">
      <c r="A10417" s="2">
        <v>10475</v>
      </c>
      <c r="B10417" s="2">
        <v>12544569</v>
      </c>
      <c r="C10417" s="2" t="s">
        <v>31321</v>
      </c>
      <c r="D10417" s="2">
        <v>12544569</v>
      </c>
      <c r="E10417" s="2" t="s">
        <v>17253</v>
      </c>
      <c r="F10417" s="2">
        <v>12544569</v>
      </c>
      <c r="G10417" s="2" t="s">
        <v>17254</v>
      </c>
      <c r="H10417" s="2" t="s">
        <v>13</v>
      </c>
      <c r="I10417" s="2" t="s">
        <v>271</v>
      </c>
      <c r="J10417" s="2">
        <v>4</v>
      </c>
      <c r="K10417" s="2" t="s">
        <v>486</v>
      </c>
      <c r="L10417" s="2" t="s">
        <v>17255</v>
      </c>
      <c r="M10417" s="2">
        <v>3003577735</v>
      </c>
    </row>
    <row r="10418" spans="1:13" x14ac:dyDescent="0.2">
      <c r="A10418" s="2">
        <v>10476</v>
      </c>
      <c r="B10418" s="2">
        <v>85476809</v>
      </c>
      <c r="C10418" s="2" t="s">
        <v>16452</v>
      </c>
      <c r="D10418" s="2">
        <v>85476809</v>
      </c>
      <c r="E10418" s="2" t="s">
        <v>16443</v>
      </c>
      <c r="F10418" s="2">
        <v>85476809</v>
      </c>
      <c r="G10418" s="2" t="s">
        <v>1118</v>
      </c>
      <c r="H10418" s="2" t="s">
        <v>13</v>
      </c>
      <c r="I10418" s="2" t="s">
        <v>100</v>
      </c>
      <c r="J10418" s="2">
        <v>16</v>
      </c>
      <c r="K10418" s="2" t="s">
        <v>19</v>
      </c>
      <c r="L10418" s="2" t="s">
        <v>16436</v>
      </c>
      <c r="M10418" s="2">
        <v>3024361997</v>
      </c>
    </row>
    <row r="10419" spans="1:13" x14ac:dyDescent="0.2">
      <c r="A10419" s="2">
        <v>10477</v>
      </c>
      <c r="B10419" s="2">
        <v>1084054017</v>
      </c>
      <c r="C10419" s="2" t="s">
        <v>31322</v>
      </c>
      <c r="D10419" s="2">
        <v>1084054017</v>
      </c>
      <c r="E10419" s="2">
        <v>3013502433</v>
      </c>
      <c r="F10419" s="2">
        <v>1084054017</v>
      </c>
      <c r="G10419" s="2" t="s">
        <v>24956</v>
      </c>
      <c r="H10419" s="2" t="s">
        <v>13</v>
      </c>
      <c r="I10419" s="2" t="s">
        <v>88</v>
      </c>
      <c r="J10419" s="2">
        <v>2</v>
      </c>
      <c r="K10419" s="2" t="s">
        <v>22</v>
      </c>
      <c r="L10419" s="2" t="s">
        <v>25073</v>
      </c>
      <c r="M10419" s="2">
        <v>3007262650</v>
      </c>
    </row>
    <row r="10420" spans="1:13" x14ac:dyDescent="0.2">
      <c r="A10420" s="2">
        <v>10478</v>
      </c>
      <c r="B10420" s="2">
        <v>7144615</v>
      </c>
      <c r="C10420" s="2" t="s">
        <v>5791</v>
      </c>
      <c r="D10420" s="2">
        <v>7144615</v>
      </c>
      <c r="E10420" s="2">
        <v>3126033562</v>
      </c>
      <c r="F10420" s="2">
        <v>7144615</v>
      </c>
      <c r="G10420" s="2" t="s">
        <v>5792</v>
      </c>
      <c r="H10420" s="2" t="s">
        <v>13</v>
      </c>
      <c r="I10420" s="2" t="s">
        <v>271</v>
      </c>
      <c r="J10420" s="2">
        <v>2</v>
      </c>
      <c r="K10420" s="2" t="s">
        <v>1885</v>
      </c>
      <c r="L10420" s="2" t="s">
        <v>5793</v>
      </c>
      <c r="M10420" s="2">
        <v>3126033562</v>
      </c>
    </row>
    <row r="10421" spans="1:13" x14ac:dyDescent="0.2">
      <c r="A10421" s="2">
        <v>10479</v>
      </c>
      <c r="B10421" s="2">
        <v>1082918690</v>
      </c>
      <c r="C10421" s="2" t="s">
        <v>15365</v>
      </c>
      <c r="D10421" s="2">
        <v>1082918690</v>
      </c>
      <c r="E10421" s="2">
        <v>3002351196</v>
      </c>
      <c r="F10421" s="2">
        <v>1082918690</v>
      </c>
      <c r="G10421" s="2" t="s">
        <v>1320</v>
      </c>
      <c r="H10421" s="2" t="s">
        <v>13</v>
      </c>
      <c r="I10421" s="2" t="s">
        <v>479</v>
      </c>
      <c r="J10421" s="2">
        <v>1</v>
      </c>
      <c r="K10421" s="2" t="s">
        <v>2038</v>
      </c>
      <c r="L10421" s="2" t="s">
        <v>15348</v>
      </c>
      <c r="M10421" s="2">
        <v>3236832220</v>
      </c>
    </row>
    <row r="10422" spans="1:13" x14ac:dyDescent="0.2">
      <c r="A10422" s="2">
        <v>10480</v>
      </c>
      <c r="B10422" s="2">
        <v>1082992964</v>
      </c>
      <c r="C10422" s="2" t="s">
        <v>28421</v>
      </c>
      <c r="D10422" s="2">
        <v>1082992964</v>
      </c>
      <c r="E10422" s="2">
        <v>3002040842</v>
      </c>
      <c r="F10422" s="2">
        <v>1082992964</v>
      </c>
      <c r="G10422" s="2" t="s">
        <v>28422</v>
      </c>
      <c r="H10422" s="2" t="s">
        <v>13</v>
      </c>
      <c r="I10422" s="2" t="s">
        <v>62</v>
      </c>
      <c r="J10422" s="2">
        <v>7</v>
      </c>
      <c r="K10422" s="2" t="s">
        <v>4574</v>
      </c>
      <c r="L10422" s="2" t="s">
        <v>28385</v>
      </c>
      <c r="M10422" s="2">
        <v>3117112314</v>
      </c>
    </row>
    <row r="10423" spans="1:13" x14ac:dyDescent="0.2">
      <c r="A10423" s="2">
        <v>10481</v>
      </c>
      <c r="B10423" s="2">
        <v>1082872253</v>
      </c>
      <c r="C10423" s="2" t="s">
        <v>25329</v>
      </c>
      <c r="D10423" s="2">
        <v>1082872253</v>
      </c>
      <c r="E10423" s="2">
        <v>3006777727</v>
      </c>
      <c r="F10423" s="2">
        <v>1082872253</v>
      </c>
      <c r="G10423" s="2" t="s">
        <v>25330</v>
      </c>
      <c r="H10423" s="2" t="s">
        <v>13</v>
      </c>
      <c r="I10423" s="2" t="s">
        <v>103</v>
      </c>
      <c r="J10423" s="2">
        <v>14</v>
      </c>
      <c r="K10423" s="2" t="s">
        <v>22</v>
      </c>
      <c r="L10423" s="2" t="s">
        <v>25313</v>
      </c>
      <c r="M10423" s="2">
        <v>3008398537</v>
      </c>
    </row>
    <row r="10424" spans="1:13" x14ac:dyDescent="0.2">
      <c r="A10424" s="2">
        <v>10482</v>
      </c>
      <c r="B10424" s="2">
        <v>16774459</v>
      </c>
      <c r="C10424" s="2" t="s">
        <v>27511</v>
      </c>
      <c r="D10424" s="2">
        <v>16774459</v>
      </c>
      <c r="E10424" s="2">
        <v>3155651190</v>
      </c>
      <c r="F10424" s="2">
        <v>16774459</v>
      </c>
      <c r="G10424" s="2" t="s">
        <v>4222</v>
      </c>
      <c r="H10424" s="2" t="s">
        <v>13</v>
      </c>
      <c r="I10424" s="2" t="s">
        <v>52</v>
      </c>
      <c r="J10424" s="2">
        <v>8</v>
      </c>
      <c r="K10424" s="2" t="s">
        <v>231</v>
      </c>
      <c r="L10424" s="2" t="s">
        <v>27510</v>
      </c>
      <c r="M10424" s="2">
        <v>3145677265</v>
      </c>
    </row>
    <row r="10425" spans="1:13" x14ac:dyDescent="0.2">
      <c r="A10425" s="2">
        <v>10483</v>
      </c>
      <c r="B10425" s="2">
        <v>1082951847</v>
      </c>
      <c r="C10425" s="2" t="s">
        <v>3573</v>
      </c>
      <c r="D10425" s="2">
        <v>1082951847</v>
      </c>
      <c r="E10425" s="2">
        <v>3136102330</v>
      </c>
      <c r="F10425" s="2">
        <v>1082951847</v>
      </c>
      <c r="G10425" s="2" t="s">
        <v>1921</v>
      </c>
      <c r="H10425" s="2" t="s">
        <v>13</v>
      </c>
      <c r="I10425" s="2" t="s">
        <v>195</v>
      </c>
      <c r="K10425" s="2" t="s">
        <v>715</v>
      </c>
      <c r="L10425" s="2" t="s">
        <v>3555</v>
      </c>
      <c r="M10425" s="2">
        <v>3002171016</v>
      </c>
    </row>
    <row r="10426" spans="1:13" x14ac:dyDescent="0.2">
      <c r="A10426" s="2">
        <v>10484</v>
      </c>
      <c r="B10426" s="2">
        <v>1083019473</v>
      </c>
      <c r="C10426" s="2" t="s">
        <v>31323</v>
      </c>
      <c r="D10426" s="2">
        <v>1083019473</v>
      </c>
      <c r="E10426" s="2">
        <v>3108883304</v>
      </c>
      <c r="F10426" s="2">
        <v>1083019473</v>
      </c>
      <c r="G10426" s="2" t="s">
        <v>25279</v>
      </c>
      <c r="H10426" s="2" t="s">
        <v>13</v>
      </c>
      <c r="I10426" s="2" t="s">
        <v>254</v>
      </c>
      <c r="J10426" s="2">
        <v>20</v>
      </c>
      <c r="K10426" s="2" t="s">
        <v>12786</v>
      </c>
      <c r="L10426" s="2" t="s">
        <v>25260</v>
      </c>
      <c r="M10426" s="2">
        <v>3017633379</v>
      </c>
    </row>
    <row r="10427" spans="1:13" x14ac:dyDescent="0.2">
      <c r="A10427" s="2">
        <v>10485</v>
      </c>
      <c r="B10427" s="2">
        <v>1082948140</v>
      </c>
      <c r="C10427" s="2" t="s">
        <v>15205</v>
      </c>
      <c r="D10427" s="2">
        <v>1082948140</v>
      </c>
      <c r="E10427" s="2">
        <v>3044221608</v>
      </c>
      <c r="F10427" s="2">
        <v>1082948140</v>
      </c>
      <c r="G10427" s="2" t="s">
        <v>15206</v>
      </c>
      <c r="H10427" s="2" t="s">
        <v>13</v>
      </c>
      <c r="I10427" s="2" t="s">
        <v>168</v>
      </c>
      <c r="J10427" s="2">
        <v>10</v>
      </c>
      <c r="K10427" s="2" t="s">
        <v>34</v>
      </c>
      <c r="L10427" s="2" t="s">
        <v>15171</v>
      </c>
      <c r="M10427" s="2">
        <v>3104534029</v>
      </c>
    </row>
    <row r="10428" spans="1:13" x14ac:dyDescent="0.2">
      <c r="A10428" s="2">
        <v>10486</v>
      </c>
      <c r="B10428" s="2">
        <v>1004503051</v>
      </c>
      <c r="C10428" s="2" t="s">
        <v>12581</v>
      </c>
      <c r="D10428" s="2">
        <v>1004503051</v>
      </c>
      <c r="E10428" s="2">
        <v>3023939237</v>
      </c>
      <c r="F10428" s="2">
        <v>1004503051</v>
      </c>
      <c r="G10428" s="2" t="s">
        <v>12574</v>
      </c>
      <c r="H10428" s="2" t="s">
        <v>13</v>
      </c>
      <c r="I10428" s="2" t="s">
        <v>153</v>
      </c>
      <c r="J10428" s="2">
        <v>28</v>
      </c>
      <c r="K10428" s="2" t="s">
        <v>34</v>
      </c>
      <c r="L10428" s="2" t="s">
        <v>12575</v>
      </c>
      <c r="M10428" s="2">
        <v>3046787783</v>
      </c>
    </row>
    <row r="10429" spans="1:13" x14ac:dyDescent="0.2">
      <c r="A10429" s="2">
        <v>10487</v>
      </c>
      <c r="B10429" s="2">
        <v>1082924110</v>
      </c>
      <c r="C10429" s="2" t="s">
        <v>31324</v>
      </c>
      <c r="D10429" s="2">
        <v>1082924110</v>
      </c>
      <c r="E10429" s="2">
        <v>3003005499</v>
      </c>
      <c r="F10429" s="2">
        <v>1082924110</v>
      </c>
      <c r="G10429" s="2" t="s">
        <v>5202</v>
      </c>
      <c r="H10429" s="2" t="s">
        <v>13</v>
      </c>
      <c r="I10429" s="2" t="s">
        <v>32</v>
      </c>
      <c r="J10429" s="2">
        <v>12</v>
      </c>
      <c r="K10429" s="2" t="s">
        <v>22</v>
      </c>
      <c r="L10429" s="2" t="s">
        <v>5190</v>
      </c>
      <c r="M10429" s="2">
        <v>3114772782</v>
      </c>
    </row>
    <row r="10430" spans="1:13" x14ac:dyDescent="0.2">
      <c r="A10430" s="2">
        <v>10488</v>
      </c>
      <c r="B10430" s="2">
        <v>7141036</v>
      </c>
      <c r="C10430" s="2" t="s">
        <v>31325</v>
      </c>
      <c r="D10430" s="2">
        <v>7141036</v>
      </c>
      <c r="E10430" s="2">
        <v>3016434198</v>
      </c>
      <c r="F10430" s="2">
        <v>7141036</v>
      </c>
      <c r="G10430" s="2" t="s">
        <v>25444</v>
      </c>
      <c r="H10430" s="2" t="s">
        <v>13</v>
      </c>
      <c r="I10430" s="2" t="s">
        <v>113</v>
      </c>
      <c r="J10430" s="2">
        <v>1</v>
      </c>
      <c r="K10430" s="2" t="s">
        <v>226</v>
      </c>
      <c r="L10430" s="2" t="s">
        <v>25445</v>
      </c>
      <c r="M10430" s="2">
        <v>3143334189</v>
      </c>
    </row>
    <row r="10431" spans="1:13" x14ac:dyDescent="0.2">
      <c r="A10431" s="2">
        <v>10489</v>
      </c>
      <c r="B10431" s="2">
        <v>1082840902</v>
      </c>
      <c r="C10431" s="2" t="s">
        <v>25644</v>
      </c>
      <c r="D10431" s="2">
        <v>1082840902</v>
      </c>
      <c r="E10431" s="2">
        <v>3012231675</v>
      </c>
      <c r="F10431" s="2">
        <v>1082840902</v>
      </c>
      <c r="G10431" s="2" t="s">
        <v>8265</v>
      </c>
      <c r="H10431" s="2" t="s">
        <v>13</v>
      </c>
      <c r="I10431" s="2" t="s">
        <v>900</v>
      </c>
      <c r="J10431" s="2">
        <v>8</v>
      </c>
      <c r="K10431" s="2" t="s">
        <v>226</v>
      </c>
      <c r="L10431" s="2" t="s">
        <v>25631</v>
      </c>
      <c r="M10431" s="2">
        <v>3137385630</v>
      </c>
    </row>
    <row r="10432" spans="1:13" x14ac:dyDescent="0.2">
      <c r="A10432" s="2">
        <v>10490</v>
      </c>
      <c r="B10432" s="2">
        <v>1082908553</v>
      </c>
      <c r="C10432" s="2" t="s">
        <v>19685</v>
      </c>
      <c r="D10432" s="2">
        <v>1082908553</v>
      </c>
      <c r="E10432" s="2">
        <v>3017679602</v>
      </c>
      <c r="F10432" s="2">
        <v>1082908553</v>
      </c>
      <c r="G10432" s="2" t="s">
        <v>19686</v>
      </c>
      <c r="H10432" s="2" t="s">
        <v>13</v>
      </c>
      <c r="I10432" s="2" t="s">
        <v>18</v>
      </c>
      <c r="J10432" s="2">
        <v>12</v>
      </c>
      <c r="K10432" s="2" t="s">
        <v>4574</v>
      </c>
      <c r="L10432" s="2" t="s">
        <v>19657</v>
      </c>
      <c r="M10432" s="2">
        <v>3016038385</v>
      </c>
    </row>
    <row r="10433" spans="1:13" x14ac:dyDescent="0.2">
      <c r="A10433" s="2">
        <v>10491</v>
      </c>
      <c r="B10433" s="2">
        <v>1083033599</v>
      </c>
      <c r="C10433" s="2" t="s">
        <v>18694</v>
      </c>
      <c r="D10433" s="2">
        <v>1083033599</v>
      </c>
      <c r="E10433" s="2" t="s">
        <v>18695</v>
      </c>
      <c r="F10433" s="2">
        <v>1083033599</v>
      </c>
      <c r="G10433" s="2" t="s">
        <v>18685</v>
      </c>
      <c r="H10433" s="2" t="s">
        <v>13</v>
      </c>
      <c r="I10433" s="2" t="s">
        <v>113</v>
      </c>
      <c r="J10433" s="2">
        <v>34</v>
      </c>
      <c r="K10433" s="2" t="s">
        <v>22</v>
      </c>
      <c r="L10433" s="2" t="s">
        <v>18673</v>
      </c>
      <c r="M10433" s="2">
        <v>3107338666</v>
      </c>
    </row>
    <row r="10434" spans="1:13" x14ac:dyDescent="0.2">
      <c r="A10434" s="2">
        <v>10492</v>
      </c>
      <c r="B10434" s="2">
        <v>1082913109</v>
      </c>
      <c r="C10434" s="2" t="s">
        <v>29008</v>
      </c>
      <c r="D10434" s="2">
        <v>1082913109</v>
      </c>
      <c r="E10434" s="2">
        <v>3007048477</v>
      </c>
      <c r="F10434" s="2">
        <v>1082913109</v>
      </c>
      <c r="G10434" s="2" t="s">
        <v>13582</v>
      </c>
      <c r="H10434" s="2" t="s">
        <v>13</v>
      </c>
      <c r="I10434" s="2" t="s">
        <v>147</v>
      </c>
      <c r="J10434" s="2" t="s">
        <v>13583</v>
      </c>
      <c r="K10434" s="2" t="s">
        <v>1348</v>
      </c>
      <c r="L10434" s="2" t="s">
        <v>29008</v>
      </c>
      <c r="M10434" s="2">
        <v>3007048477</v>
      </c>
    </row>
    <row r="10435" spans="1:13" x14ac:dyDescent="0.2">
      <c r="A10435" s="2">
        <v>10493</v>
      </c>
      <c r="B10435" s="2">
        <v>4978564</v>
      </c>
      <c r="C10435" s="2" t="s">
        <v>31326</v>
      </c>
      <c r="D10435" s="2">
        <v>4978564</v>
      </c>
      <c r="E10435" s="2">
        <v>3015019142</v>
      </c>
      <c r="F10435" s="2">
        <v>4978564</v>
      </c>
      <c r="G10435" s="2" t="s">
        <v>13586</v>
      </c>
      <c r="H10435" s="2" t="s">
        <v>13</v>
      </c>
      <c r="I10435" s="2" t="s">
        <v>100</v>
      </c>
      <c r="J10435" s="2">
        <v>1</v>
      </c>
      <c r="K10435" s="2" t="s">
        <v>215</v>
      </c>
      <c r="L10435" s="2" t="s">
        <v>29009</v>
      </c>
      <c r="M10435" s="2">
        <v>3015019142</v>
      </c>
    </row>
    <row r="10436" spans="1:13" x14ac:dyDescent="0.2">
      <c r="A10436" s="2">
        <v>10494</v>
      </c>
      <c r="B10436" s="2">
        <v>84459762</v>
      </c>
      <c r="C10436" s="2" t="s">
        <v>20666</v>
      </c>
      <c r="D10436" s="2">
        <v>84459762</v>
      </c>
      <c r="E10436" s="2">
        <v>3242639960</v>
      </c>
      <c r="F10436" s="2">
        <v>84459762</v>
      </c>
      <c r="G10436" s="2" t="s">
        <v>20647</v>
      </c>
      <c r="H10436" s="2" t="s">
        <v>13</v>
      </c>
      <c r="I10436" s="2" t="s">
        <v>310</v>
      </c>
      <c r="J10436" s="2">
        <v>16</v>
      </c>
      <c r="K10436" s="2" t="s">
        <v>226</v>
      </c>
      <c r="L10436" s="2" t="s">
        <v>20641</v>
      </c>
      <c r="M10436" s="2">
        <v>3014867952</v>
      </c>
    </row>
    <row r="10437" spans="1:13" x14ac:dyDescent="0.2">
      <c r="A10437" s="2">
        <v>10495</v>
      </c>
      <c r="B10437" s="2">
        <v>1082914417</v>
      </c>
      <c r="C10437" s="2" t="s">
        <v>21735</v>
      </c>
      <c r="D10437" s="2">
        <v>1082914417</v>
      </c>
      <c r="E10437" s="2">
        <v>3004348009</v>
      </c>
      <c r="F10437" s="2">
        <v>1082914417</v>
      </c>
      <c r="G10437" s="2" t="s">
        <v>21736</v>
      </c>
      <c r="H10437" s="2" t="s">
        <v>13</v>
      </c>
      <c r="I10437" s="2" t="s">
        <v>47</v>
      </c>
      <c r="J10437" s="2">
        <v>12</v>
      </c>
      <c r="K10437" s="2" t="s">
        <v>2575</v>
      </c>
      <c r="L10437" s="2" t="s">
        <v>21722</v>
      </c>
      <c r="M10437" s="2">
        <v>3005162727</v>
      </c>
    </row>
    <row r="10438" spans="1:13" x14ac:dyDescent="0.2">
      <c r="A10438" s="2">
        <v>10496</v>
      </c>
      <c r="B10438" s="2">
        <v>85452055</v>
      </c>
      <c r="C10438" s="2" t="s">
        <v>18738</v>
      </c>
      <c r="D10438" s="2">
        <v>85452055</v>
      </c>
      <c r="E10438" s="2">
        <v>3008272893</v>
      </c>
      <c r="F10438" s="2">
        <v>85452055</v>
      </c>
      <c r="G10438" s="2" t="s">
        <v>18739</v>
      </c>
      <c r="H10438" s="2" t="s">
        <v>13</v>
      </c>
      <c r="I10438" s="2" t="s">
        <v>47</v>
      </c>
      <c r="J10438" s="2">
        <v>19</v>
      </c>
      <c r="K10438" s="2" t="s">
        <v>22</v>
      </c>
      <c r="L10438" s="2" t="s">
        <v>18702</v>
      </c>
      <c r="M10438" s="2">
        <v>3003507496</v>
      </c>
    </row>
    <row r="10439" spans="1:13" x14ac:dyDescent="0.2">
      <c r="A10439" s="2">
        <v>10497</v>
      </c>
      <c r="B10439" s="2">
        <v>1082963822</v>
      </c>
      <c r="C10439" s="2" t="s">
        <v>24877</v>
      </c>
      <c r="D10439" s="2">
        <v>1082963822</v>
      </c>
      <c r="E10439" s="2">
        <v>3105797505</v>
      </c>
      <c r="F10439" s="2">
        <v>1082963822</v>
      </c>
      <c r="G10439" s="2" t="s">
        <v>11402</v>
      </c>
      <c r="H10439" s="2" t="s">
        <v>13</v>
      </c>
      <c r="I10439" s="2" t="s">
        <v>47</v>
      </c>
      <c r="J10439" s="2">
        <v>16</v>
      </c>
      <c r="K10439" s="2" t="s">
        <v>22</v>
      </c>
      <c r="L10439" s="2" t="s">
        <v>20523</v>
      </c>
      <c r="M10439" s="2">
        <v>3016566369</v>
      </c>
    </row>
    <row r="10440" spans="1:13" x14ac:dyDescent="0.2">
      <c r="A10440" s="2">
        <v>10498</v>
      </c>
      <c r="B10440" s="2">
        <v>1082959446</v>
      </c>
      <c r="C10440" s="2" t="s">
        <v>14336</v>
      </c>
      <c r="D10440" s="2">
        <v>1082959446</v>
      </c>
      <c r="E10440" s="2" t="s">
        <v>14337</v>
      </c>
      <c r="F10440" s="2">
        <v>1082959446</v>
      </c>
      <c r="G10440" s="2" t="s">
        <v>179</v>
      </c>
      <c r="H10440" s="2" t="s">
        <v>13</v>
      </c>
      <c r="I10440" s="2" t="s">
        <v>58</v>
      </c>
      <c r="J10440" s="2">
        <v>4</v>
      </c>
      <c r="K10440" s="2" t="s">
        <v>226</v>
      </c>
      <c r="L10440" s="2" t="s">
        <v>14253</v>
      </c>
      <c r="M10440" s="2">
        <v>3012875748</v>
      </c>
    </row>
    <row r="10441" spans="1:13" x14ac:dyDescent="0.2">
      <c r="A10441" s="2">
        <v>10499</v>
      </c>
      <c r="B10441" s="2">
        <v>1082978794</v>
      </c>
      <c r="C10441" s="2" t="s">
        <v>26634</v>
      </c>
      <c r="D10441" s="2">
        <v>1082978794</v>
      </c>
      <c r="E10441" s="2">
        <v>3045786871</v>
      </c>
      <c r="F10441" s="2">
        <v>1082978794</v>
      </c>
      <c r="G10441" s="2" t="s">
        <v>26616</v>
      </c>
      <c r="H10441" s="2" t="s">
        <v>13</v>
      </c>
      <c r="I10441" s="2" t="s">
        <v>21</v>
      </c>
      <c r="J10441" s="2">
        <v>14</v>
      </c>
      <c r="K10441" s="2" t="s">
        <v>34</v>
      </c>
      <c r="L10441" s="2" t="s">
        <v>26617</v>
      </c>
      <c r="M10441" s="2">
        <v>3125492120</v>
      </c>
    </row>
    <row r="10442" spans="1:13" x14ac:dyDescent="0.2">
      <c r="A10442" s="2">
        <v>10500</v>
      </c>
      <c r="B10442" s="2">
        <v>1007820510</v>
      </c>
      <c r="C10442" s="2" t="s">
        <v>4456</v>
      </c>
      <c r="D10442" s="2">
        <v>1007820510</v>
      </c>
      <c r="E10442" s="2">
        <v>3028544540</v>
      </c>
      <c r="F10442" s="2">
        <v>1007820510</v>
      </c>
      <c r="G10442" s="2" t="s">
        <v>2786</v>
      </c>
      <c r="H10442" s="2" t="s">
        <v>13</v>
      </c>
      <c r="I10442" s="2" t="s">
        <v>18</v>
      </c>
      <c r="J10442" s="2">
        <v>8</v>
      </c>
      <c r="K10442" s="2" t="s">
        <v>22</v>
      </c>
      <c r="L10442" s="2" t="s">
        <v>4418</v>
      </c>
      <c r="M10442" s="2">
        <v>3123397802</v>
      </c>
    </row>
    <row r="10443" spans="1:13" x14ac:dyDescent="0.2">
      <c r="A10443" s="2">
        <v>10501</v>
      </c>
      <c r="B10443" s="2">
        <v>1004354228</v>
      </c>
      <c r="C10443" s="2" t="s">
        <v>3329</v>
      </c>
      <c r="D10443" s="2">
        <v>1004354228</v>
      </c>
      <c r="E10443" s="2">
        <v>3172228074</v>
      </c>
      <c r="F10443" s="2">
        <v>1004354228</v>
      </c>
      <c r="G10443" s="2" t="s">
        <v>3330</v>
      </c>
      <c r="H10443" s="2" t="s">
        <v>13</v>
      </c>
      <c r="I10443" s="2" t="s">
        <v>397</v>
      </c>
      <c r="J10443" s="2">
        <v>5</v>
      </c>
      <c r="K10443" s="2" t="s">
        <v>34</v>
      </c>
      <c r="L10443" s="2" t="s">
        <v>3305</v>
      </c>
      <c r="M10443" s="2">
        <v>3052604869</v>
      </c>
    </row>
    <row r="10444" spans="1:13" x14ac:dyDescent="0.2">
      <c r="A10444" s="2">
        <v>10502</v>
      </c>
      <c r="B10444" s="2">
        <v>1079934041</v>
      </c>
      <c r="C10444" s="2" t="s">
        <v>22453</v>
      </c>
      <c r="D10444" s="2">
        <v>1079934041</v>
      </c>
      <c r="E10444" s="2">
        <v>3114138956</v>
      </c>
      <c r="F10444" s="2">
        <v>1079934041</v>
      </c>
      <c r="G10444" s="2" t="s">
        <v>2280</v>
      </c>
      <c r="H10444" s="2" t="s">
        <v>2280</v>
      </c>
      <c r="I10444" s="2" t="s">
        <v>6158</v>
      </c>
      <c r="J10444" s="2">
        <v>11</v>
      </c>
      <c r="K10444" s="2" t="s">
        <v>231</v>
      </c>
      <c r="L10444" s="2" t="s">
        <v>22416</v>
      </c>
      <c r="M10444" s="2">
        <v>3012484131</v>
      </c>
    </row>
    <row r="10445" spans="1:13" x14ac:dyDescent="0.2">
      <c r="A10445" s="2">
        <v>10503</v>
      </c>
      <c r="B10445" s="2">
        <v>7595183</v>
      </c>
      <c r="C10445" s="2" t="s">
        <v>22422</v>
      </c>
      <c r="D10445" s="2">
        <v>7595183</v>
      </c>
      <c r="E10445" s="2">
        <v>3015641875</v>
      </c>
      <c r="F10445" s="2">
        <v>7595183</v>
      </c>
      <c r="G10445" s="2" t="s">
        <v>2280</v>
      </c>
      <c r="H10445" s="2" t="s">
        <v>2280</v>
      </c>
      <c r="I10445" s="2" t="s">
        <v>6136</v>
      </c>
      <c r="J10445" s="2">
        <v>2</v>
      </c>
      <c r="K10445" s="2" t="s">
        <v>231</v>
      </c>
      <c r="L10445" s="2" t="s">
        <v>22416</v>
      </c>
      <c r="M10445" s="2">
        <v>3012484131</v>
      </c>
    </row>
    <row r="10446" spans="1:13" x14ac:dyDescent="0.2">
      <c r="A10446" s="2">
        <v>10504</v>
      </c>
      <c r="B10446" s="2">
        <v>1082838056</v>
      </c>
      <c r="C10446" s="2" t="s">
        <v>7530</v>
      </c>
      <c r="D10446" s="2">
        <v>1082838056</v>
      </c>
      <c r="E10446" s="2">
        <v>1082838050</v>
      </c>
      <c r="F10446" s="2">
        <v>1082838056</v>
      </c>
      <c r="G10446" s="2" t="s">
        <v>7531</v>
      </c>
      <c r="H10446" s="2" t="s">
        <v>13</v>
      </c>
      <c r="I10446" s="2" t="s">
        <v>18</v>
      </c>
      <c r="J10446" s="2">
        <v>9</v>
      </c>
      <c r="K10446" s="2" t="s">
        <v>22</v>
      </c>
      <c r="L10446" s="2" t="s">
        <v>7502</v>
      </c>
      <c r="M10446" s="2">
        <v>3187301657</v>
      </c>
    </row>
    <row r="10447" spans="1:13" x14ac:dyDescent="0.2">
      <c r="A10447" s="2">
        <v>10505</v>
      </c>
      <c r="B10447" s="2">
        <v>1082973900</v>
      </c>
      <c r="C10447" s="2" t="s">
        <v>31327</v>
      </c>
      <c r="D10447" s="2">
        <v>1082973900</v>
      </c>
      <c r="E10447" s="2">
        <v>3043183097</v>
      </c>
      <c r="F10447" s="2">
        <v>1082973900</v>
      </c>
      <c r="G10447" s="2" t="s">
        <v>774</v>
      </c>
      <c r="H10447" s="2" t="s">
        <v>13</v>
      </c>
      <c r="I10447" s="2" t="s">
        <v>134</v>
      </c>
      <c r="J10447" s="2">
        <v>16</v>
      </c>
      <c r="K10447" s="2" t="s">
        <v>15</v>
      </c>
      <c r="L10447" s="2" t="s">
        <v>21627</v>
      </c>
      <c r="M10447" s="2">
        <v>3014037593</v>
      </c>
    </row>
    <row r="10448" spans="1:13" x14ac:dyDescent="0.2">
      <c r="A10448" s="2">
        <v>10506</v>
      </c>
      <c r="B10448" s="2">
        <v>1082855629</v>
      </c>
      <c r="C10448" s="2" t="s">
        <v>31328</v>
      </c>
      <c r="D10448" s="2">
        <v>1082855629</v>
      </c>
      <c r="E10448" s="2">
        <v>3023410449</v>
      </c>
      <c r="F10448" s="2">
        <v>1082855629</v>
      </c>
      <c r="G10448" s="2" t="s">
        <v>16614</v>
      </c>
      <c r="H10448" s="2" t="s">
        <v>13</v>
      </c>
      <c r="I10448" s="2" t="s">
        <v>32</v>
      </c>
      <c r="J10448" s="2">
        <v>15</v>
      </c>
      <c r="K10448" s="2" t="s">
        <v>139</v>
      </c>
      <c r="L10448" s="2" t="s">
        <v>16608</v>
      </c>
      <c r="M10448" s="2">
        <v>3002308360</v>
      </c>
    </row>
    <row r="10449" spans="1:13" x14ac:dyDescent="0.2">
      <c r="A10449" s="2">
        <v>10507</v>
      </c>
      <c r="B10449" s="2">
        <v>1082252467</v>
      </c>
      <c r="C10449" s="2" t="s">
        <v>18068</v>
      </c>
      <c r="D10449" s="2">
        <v>1082252467</v>
      </c>
      <c r="E10449" s="2">
        <v>3215707148</v>
      </c>
      <c r="F10449" s="2">
        <v>1082252467</v>
      </c>
      <c r="G10449" s="2" t="s">
        <v>18069</v>
      </c>
      <c r="H10449" s="2" t="s">
        <v>668</v>
      </c>
      <c r="I10449" s="2" t="s">
        <v>671</v>
      </c>
      <c r="J10449" s="2">
        <v>37</v>
      </c>
      <c r="K10449" s="2" t="s">
        <v>231</v>
      </c>
      <c r="L10449" s="2" t="s">
        <v>18053</v>
      </c>
      <c r="M10449" s="2">
        <v>3022236012</v>
      </c>
    </row>
    <row r="10450" spans="1:13" x14ac:dyDescent="0.2">
      <c r="A10450" s="2">
        <v>10508</v>
      </c>
      <c r="B10450" s="2">
        <v>19592474</v>
      </c>
      <c r="C10450" s="2" t="s">
        <v>8451</v>
      </c>
      <c r="D10450" s="2">
        <v>19592474</v>
      </c>
      <c r="E10450" s="2">
        <v>3205054988</v>
      </c>
      <c r="F10450" s="2">
        <v>19592474</v>
      </c>
      <c r="G10450" s="2" t="s">
        <v>8447</v>
      </c>
      <c r="H10450" s="2" t="s">
        <v>1095</v>
      </c>
      <c r="I10450" s="2" t="s">
        <v>1044</v>
      </c>
      <c r="J10450" s="2">
        <v>3</v>
      </c>
      <c r="K10450" s="2" t="s">
        <v>231</v>
      </c>
      <c r="L10450" s="2" t="s">
        <v>8448</v>
      </c>
      <c r="M10450" s="2">
        <v>3145713316</v>
      </c>
    </row>
    <row r="10451" spans="1:13" x14ac:dyDescent="0.2">
      <c r="A10451" s="2">
        <v>10509</v>
      </c>
      <c r="B10451" s="2">
        <v>12531494</v>
      </c>
      <c r="C10451" s="2" t="s">
        <v>6590</v>
      </c>
      <c r="D10451" s="2">
        <v>12531494</v>
      </c>
      <c r="E10451" s="2">
        <v>3008033857</v>
      </c>
      <c r="F10451" s="2">
        <v>12531494</v>
      </c>
      <c r="G10451" s="2" t="s">
        <v>6591</v>
      </c>
      <c r="H10451" s="2" t="s">
        <v>13</v>
      </c>
      <c r="I10451" s="2" t="s">
        <v>100</v>
      </c>
      <c r="J10451" s="2">
        <v>3</v>
      </c>
      <c r="K10451" s="2" t="s">
        <v>705</v>
      </c>
      <c r="L10451" s="2" t="s">
        <v>6592</v>
      </c>
      <c r="M10451" s="2">
        <v>3004948726</v>
      </c>
    </row>
    <row r="10452" spans="1:13" x14ac:dyDescent="0.2">
      <c r="A10452" s="2">
        <v>10510</v>
      </c>
      <c r="B10452" s="2">
        <v>85468654</v>
      </c>
      <c r="C10452" s="2" t="s">
        <v>23801</v>
      </c>
      <c r="D10452" s="2">
        <v>85468654</v>
      </c>
      <c r="E10452" s="2">
        <v>3023403101</v>
      </c>
      <c r="F10452" s="2">
        <v>85468654</v>
      </c>
      <c r="G10452" s="2" t="s">
        <v>516</v>
      </c>
      <c r="H10452" s="2" t="s">
        <v>13</v>
      </c>
      <c r="I10452" s="2" t="s">
        <v>517</v>
      </c>
      <c r="J10452" s="2">
        <v>8</v>
      </c>
      <c r="K10452" s="2" t="s">
        <v>34</v>
      </c>
      <c r="L10452" s="2" t="s">
        <v>23796</v>
      </c>
      <c r="M10452" s="2">
        <v>3006767092</v>
      </c>
    </row>
    <row r="10453" spans="1:13" x14ac:dyDescent="0.2">
      <c r="A10453" s="2">
        <v>10511</v>
      </c>
      <c r="B10453" s="2">
        <v>1083028744</v>
      </c>
      <c r="C10453" s="2" t="s">
        <v>21739</v>
      </c>
      <c r="D10453" s="2">
        <v>1083028744</v>
      </c>
      <c r="E10453" s="2" t="s">
        <v>21740</v>
      </c>
      <c r="F10453" s="2">
        <v>1083028744</v>
      </c>
      <c r="G10453" s="2" t="s">
        <v>1335</v>
      </c>
      <c r="H10453" s="2" t="s">
        <v>13</v>
      </c>
      <c r="I10453" s="2" t="s">
        <v>110</v>
      </c>
      <c r="J10453" s="2">
        <v>8</v>
      </c>
      <c r="K10453" s="2" t="s">
        <v>2575</v>
      </c>
      <c r="L10453" s="2" t="s">
        <v>21722</v>
      </c>
      <c r="M10453" s="2">
        <v>3005162727</v>
      </c>
    </row>
    <row r="10454" spans="1:13" x14ac:dyDescent="0.2">
      <c r="A10454" s="2">
        <v>10512</v>
      </c>
      <c r="B10454" s="2">
        <v>12556526</v>
      </c>
      <c r="C10454" s="2" t="s">
        <v>14997</v>
      </c>
      <c r="D10454" s="2">
        <v>12556526</v>
      </c>
      <c r="E10454" s="2">
        <v>3157514438</v>
      </c>
      <c r="F10454" s="2">
        <v>12556526</v>
      </c>
      <c r="G10454" s="2" t="s">
        <v>14998</v>
      </c>
      <c r="H10454" s="2" t="s">
        <v>13</v>
      </c>
      <c r="I10454" s="2" t="s">
        <v>211</v>
      </c>
      <c r="J10454" s="2">
        <v>3</v>
      </c>
      <c r="K10454" s="2" t="s">
        <v>262</v>
      </c>
      <c r="L10454" s="2" t="s">
        <v>14996</v>
      </c>
      <c r="M10454" s="2">
        <v>3007873568</v>
      </c>
    </row>
    <row r="10455" spans="1:13" x14ac:dyDescent="0.2">
      <c r="A10455" s="2">
        <v>10513</v>
      </c>
      <c r="B10455" s="2">
        <v>12546255</v>
      </c>
      <c r="C10455" s="2" t="s">
        <v>31329</v>
      </c>
      <c r="D10455" s="2">
        <v>12546255</v>
      </c>
      <c r="E10455" s="2">
        <v>3008262407</v>
      </c>
      <c r="F10455" s="2">
        <v>12546255</v>
      </c>
      <c r="G10455" s="2" t="s">
        <v>11525</v>
      </c>
      <c r="H10455" s="2" t="s">
        <v>13</v>
      </c>
      <c r="I10455" s="2" t="s">
        <v>2244</v>
      </c>
      <c r="J10455" s="2">
        <v>1</v>
      </c>
      <c r="K10455" s="2" t="s">
        <v>231</v>
      </c>
      <c r="L10455" s="2" t="s">
        <v>22707</v>
      </c>
      <c r="M10455" s="2">
        <v>3204008572</v>
      </c>
    </row>
    <row r="10456" spans="1:13" x14ac:dyDescent="0.2">
      <c r="A10456" s="2">
        <v>10514</v>
      </c>
      <c r="B10456" s="2">
        <v>19610731</v>
      </c>
      <c r="C10456" s="2" t="s">
        <v>16438</v>
      </c>
      <c r="D10456" s="2">
        <v>19610731</v>
      </c>
      <c r="E10456" s="2">
        <v>311479676</v>
      </c>
      <c r="F10456" s="2">
        <v>19610731</v>
      </c>
      <c r="G10456" s="2" t="s">
        <v>16439</v>
      </c>
      <c r="H10456" s="2" t="s">
        <v>803</v>
      </c>
      <c r="I10456" s="2" t="s">
        <v>804</v>
      </c>
      <c r="J10456" s="2">
        <v>5</v>
      </c>
      <c r="K10456" s="2" t="s">
        <v>19</v>
      </c>
      <c r="L10456" s="2" t="s">
        <v>16436</v>
      </c>
      <c r="M10456" s="2">
        <v>3024361997</v>
      </c>
    </row>
    <row r="10457" spans="1:13" x14ac:dyDescent="0.2">
      <c r="A10457" s="2">
        <v>10515</v>
      </c>
      <c r="B10457" s="2">
        <v>5082347</v>
      </c>
      <c r="C10457" s="2" t="s">
        <v>22009</v>
      </c>
      <c r="D10457" s="2">
        <v>5082347</v>
      </c>
      <c r="E10457" s="2">
        <v>3226525131</v>
      </c>
      <c r="F10457" s="2">
        <v>5082347</v>
      </c>
      <c r="G10457" s="2" t="s">
        <v>22006</v>
      </c>
      <c r="H10457" s="2" t="s">
        <v>1829</v>
      </c>
      <c r="I10457" s="2" t="s">
        <v>22007</v>
      </c>
      <c r="J10457" s="2">
        <v>1</v>
      </c>
      <c r="K10457" s="2" t="s">
        <v>12786</v>
      </c>
      <c r="L10457" s="2" t="s">
        <v>22008</v>
      </c>
      <c r="M10457" s="2">
        <v>3045849627</v>
      </c>
    </row>
    <row r="10458" spans="1:13" x14ac:dyDescent="0.2">
      <c r="A10458" s="2">
        <v>10516</v>
      </c>
      <c r="B10458" s="2">
        <v>12642089</v>
      </c>
      <c r="C10458" s="2" t="s">
        <v>452</v>
      </c>
      <c r="D10458" s="2">
        <v>12642089</v>
      </c>
      <c r="E10458" s="2">
        <v>3007378040</v>
      </c>
      <c r="F10458" s="2">
        <v>12642089</v>
      </c>
      <c r="G10458" s="2" t="s">
        <v>453</v>
      </c>
      <c r="H10458" s="2" t="s">
        <v>13</v>
      </c>
      <c r="I10458" s="2" t="s">
        <v>454</v>
      </c>
      <c r="J10458" s="2">
        <v>2</v>
      </c>
      <c r="K10458" s="2" t="s">
        <v>19</v>
      </c>
      <c r="L10458" s="2" t="s">
        <v>450</v>
      </c>
      <c r="M10458" s="2">
        <v>3002003936</v>
      </c>
    </row>
    <row r="10459" spans="1:13" x14ac:dyDescent="0.2">
      <c r="A10459" s="2">
        <v>10517</v>
      </c>
      <c r="B10459" s="2">
        <v>73080868</v>
      </c>
      <c r="C10459" s="2" t="s">
        <v>31330</v>
      </c>
      <c r="D10459" s="2">
        <v>73080868</v>
      </c>
      <c r="E10459" s="2" t="s">
        <v>24221</v>
      </c>
      <c r="F10459" s="2">
        <v>73080868</v>
      </c>
      <c r="G10459" s="2" t="s">
        <v>2099</v>
      </c>
      <c r="H10459" s="2" t="s">
        <v>13</v>
      </c>
      <c r="I10459" s="2" t="s">
        <v>795</v>
      </c>
      <c r="J10459" s="2">
        <v>2</v>
      </c>
      <c r="K10459" s="2" t="s">
        <v>19</v>
      </c>
      <c r="L10459" s="2" t="s">
        <v>24207</v>
      </c>
      <c r="M10459" s="2">
        <v>3016223330</v>
      </c>
    </row>
    <row r="10460" spans="1:13" x14ac:dyDescent="0.2">
      <c r="A10460" s="2">
        <v>10518</v>
      </c>
      <c r="B10460" s="2">
        <v>85471465</v>
      </c>
      <c r="C10460" s="2" t="s">
        <v>12222</v>
      </c>
      <c r="D10460" s="2">
        <v>85471465</v>
      </c>
      <c r="E10460" s="2">
        <v>3008444746</v>
      </c>
      <c r="F10460" s="2">
        <v>85471465</v>
      </c>
      <c r="G10460" s="2" t="s">
        <v>12207</v>
      </c>
      <c r="H10460" s="2" t="s">
        <v>13</v>
      </c>
      <c r="I10460" s="2" t="s">
        <v>310</v>
      </c>
      <c r="J10460" s="2">
        <v>5</v>
      </c>
      <c r="K10460" s="2" t="s">
        <v>34</v>
      </c>
      <c r="L10460" s="2" t="s">
        <v>12208</v>
      </c>
      <c r="M10460" s="2">
        <v>3014192629</v>
      </c>
    </row>
    <row r="10461" spans="1:13" x14ac:dyDescent="0.2">
      <c r="A10461" s="2">
        <v>10519</v>
      </c>
      <c r="B10461" s="2">
        <v>1082914724</v>
      </c>
      <c r="C10461" s="2" t="s">
        <v>16753</v>
      </c>
      <c r="D10461" s="2">
        <v>1082914724</v>
      </c>
      <c r="E10461" s="2">
        <v>3116285981</v>
      </c>
      <c r="F10461" s="2">
        <v>1082914724</v>
      </c>
      <c r="G10461" s="2" t="s">
        <v>16754</v>
      </c>
      <c r="H10461" s="2" t="s">
        <v>13</v>
      </c>
      <c r="I10461" s="2" t="s">
        <v>195</v>
      </c>
      <c r="J10461" s="2">
        <v>17</v>
      </c>
      <c r="K10461" s="2" t="s">
        <v>22</v>
      </c>
      <c r="L10461" s="2" t="s">
        <v>16727</v>
      </c>
      <c r="M10461" s="2">
        <v>3005380441</v>
      </c>
    </row>
    <row r="10462" spans="1:13" x14ac:dyDescent="0.2">
      <c r="A10462" s="2">
        <v>10520</v>
      </c>
      <c r="B10462" s="2">
        <v>85458597</v>
      </c>
      <c r="C10462" s="2" t="s">
        <v>31331</v>
      </c>
      <c r="D10462" s="2">
        <v>85458597</v>
      </c>
      <c r="E10462" s="2">
        <v>3235369680</v>
      </c>
      <c r="F10462" s="2">
        <v>85458597</v>
      </c>
      <c r="G10462" s="2" t="s">
        <v>10830</v>
      </c>
      <c r="H10462" s="2" t="s">
        <v>13</v>
      </c>
      <c r="I10462" s="2" t="s">
        <v>211</v>
      </c>
      <c r="J10462" s="2">
        <v>14</v>
      </c>
      <c r="K10462" s="2" t="s">
        <v>22</v>
      </c>
      <c r="L10462" s="2" t="s">
        <v>10829</v>
      </c>
      <c r="M10462" s="2">
        <v>3137644525</v>
      </c>
    </row>
    <row r="10463" spans="1:13" x14ac:dyDescent="0.2">
      <c r="A10463" s="2">
        <v>10521</v>
      </c>
      <c r="B10463" s="2">
        <v>12532883</v>
      </c>
      <c r="C10463" s="2" t="s">
        <v>20646</v>
      </c>
      <c r="D10463" s="2">
        <v>12532883</v>
      </c>
      <c r="E10463" s="2">
        <v>3012875632</v>
      </c>
      <c r="F10463" s="2">
        <v>12532883</v>
      </c>
      <c r="G10463" s="2" t="s">
        <v>20647</v>
      </c>
      <c r="H10463" s="2" t="s">
        <v>13</v>
      </c>
      <c r="I10463" s="2" t="s">
        <v>214</v>
      </c>
      <c r="J10463" s="2">
        <v>5</v>
      </c>
      <c r="K10463" s="2" t="s">
        <v>226</v>
      </c>
      <c r="L10463" s="2" t="s">
        <v>20641</v>
      </c>
      <c r="M10463" s="2">
        <v>3014867952</v>
      </c>
    </row>
    <row r="10464" spans="1:13" x14ac:dyDescent="0.2">
      <c r="A10464" s="2">
        <v>10522</v>
      </c>
      <c r="B10464" s="2">
        <v>72138487</v>
      </c>
      <c r="C10464" s="2" t="s">
        <v>26273</v>
      </c>
      <c r="D10464" s="2">
        <v>72138487</v>
      </c>
      <c r="E10464" s="2">
        <v>3188273548</v>
      </c>
      <c r="F10464" s="2">
        <v>72138487</v>
      </c>
      <c r="G10464" s="2" t="s">
        <v>13</v>
      </c>
      <c r="H10464" s="2" t="s">
        <v>13</v>
      </c>
      <c r="I10464" s="2" t="s">
        <v>25</v>
      </c>
      <c r="J10464" s="2">
        <v>4</v>
      </c>
      <c r="K10464" s="2" t="s">
        <v>19</v>
      </c>
      <c r="L10464" s="2" t="s">
        <v>26263</v>
      </c>
      <c r="M10464" s="2">
        <v>3127861520</v>
      </c>
    </row>
    <row r="10465" spans="1:13" x14ac:dyDescent="0.2">
      <c r="A10465" s="2">
        <v>10523</v>
      </c>
      <c r="B10465" s="2">
        <v>84041046</v>
      </c>
      <c r="C10465" s="2" t="s">
        <v>31332</v>
      </c>
      <c r="D10465" s="2">
        <v>84041046</v>
      </c>
      <c r="E10465" s="2">
        <v>3175184853</v>
      </c>
      <c r="F10465" s="2">
        <v>84041046</v>
      </c>
      <c r="G10465" s="2" t="s">
        <v>1130</v>
      </c>
      <c r="H10465" s="2" t="s">
        <v>13</v>
      </c>
      <c r="I10465" s="2" t="s">
        <v>122</v>
      </c>
      <c r="J10465" s="2">
        <v>7</v>
      </c>
      <c r="K10465" s="2" t="s">
        <v>19</v>
      </c>
      <c r="L10465" s="2" t="s">
        <v>1123</v>
      </c>
      <c r="M10465" s="2">
        <v>3005943765</v>
      </c>
    </row>
    <row r="10466" spans="1:13" x14ac:dyDescent="0.2">
      <c r="A10466" s="2">
        <v>10524</v>
      </c>
      <c r="B10466" s="2">
        <v>1004378391</v>
      </c>
      <c r="C10466" s="2" t="s">
        <v>31333</v>
      </c>
      <c r="D10466" s="2">
        <v>1004378391</v>
      </c>
      <c r="E10466" s="2">
        <v>3168731050</v>
      </c>
      <c r="F10466" s="2">
        <v>1004378391</v>
      </c>
      <c r="G10466" s="2" t="s">
        <v>2127</v>
      </c>
      <c r="H10466" s="2" t="s">
        <v>218</v>
      </c>
      <c r="I10466" s="2" t="s">
        <v>994</v>
      </c>
      <c r="J10466" s="2">
        <v>4</v>
      </c>
      <c r="K10466" s="2" t="s">
        <v>1385</v>
      </c>
      <c r="L10466" s="2" t="s">
        <v>9523</v>
      </c>
      <c r="M10466" s="2">
        <v>3005446731</v>
      </c>
    </row>
    <row r="10467" spans="1:13" x14ac:dyDescent="0.2">
      <c r="A10467" s="2">
        <v>10525</v>
      </c>
      <c r="B10467" s="2">
        <v>85453251</v>
      </c>
      <c r="C10467" s="2" t="s">
        <v>13610</v>
      </c>
      <c r="D10467" s="2">
        <v>85453251</v>
      </c>
      <c r="E10467" s="2">
        <v>3173287542</v>
      </c>
      <c r="F10467" s="2">
        <v>85453251</v>
      </c>
      <c r="G10467" s="2" t="s">
        <v>24097</v>
      </c>
      <c r="H10467" s="2" t="s">
        <v>13</v>
      </c>
      <c r="I10467" s="2" t="s">
        <v>100</v>
      </c>
      <c r="J10467" s="2">
        <v>8</v>
      </c>
      <c r="K10467" s="2" t="s">
        <v>19</v>
      </c>
      <c r="L10467" s="2" t="s">
        <v>24083</v>
      </c>
      <c r="M10467" s="2">
        <v>3012930211</v>
      </c>
    </row>
    <row r="10468" spans="1:13" x14ac:dyDescent="0.2">
      <c r="A10468" s="2">
        <v>10526</v>
      </c>
      <c r="B10468" s="2">
        <v>12548226</v>
      </c>
      <c r="C10468" s="2" t="s">
        <v>13613</v>
      </c>
      <c r="D10468" s="2">
        <v>12548226</v>
      </c>
      <c r="E10468" s="2">
        <v>3014316833</v>
      </c>
      <c r="F10468" s="2">
        <v>12548226</v>
      </c>
      <c r="G10468" s="2" t="s">
        <v>9674</v>
      </c>
      <c r="H10468" s="2" t="s">
        <v>13</v>
      </c>
      <c r="I10468" s="2" t="s">
        <v>760</v>
      </c>
      <c r="J10468" s="2">
        <v>1</v>
      </c>
      <c r="K10468" s="2" t="s">
        <v>19</v>
      </c>
      <c r="L10468" s="2" t="s">
        <v>13610</v>
      </c>
      <c r="M10468" s="2">
        <v>3005301345</v>
      </c>
    </row>
    <row r="10469" spans="1:13" x14ac:dyDescent="0.2">
      <c r="A10469" s="2">
        <v>10527</v>
      </c>
      <c r="B10469" s="2">
        <v>7593553</v>
      </c>
      <c r="C10469" s="2" t="s">
        <v>14745</v>
      </c>
      <c r="D10469" s="2">
        <v>7593553</v>
      </c>
      <c r="E10469" s="2">
        <v>3002036526</v>
      </c>
      <c r="F10469" s="2">
        <v>7593553</v>
      </c>
      <c r="G10469" s="2" t="s">
        <v>3557</v>
      </c>
      <c r="H10469" s="2" t="s">
        <v>13</v>
      </c>
      <c r="I10469" s="2" t="s">
        <v>14</v>
      </c>
      <c r="J10469" s="2">
        <v>2</v>
      </c>
      <c r="K10469" s="2" t="s">
        <v>1348</v>
      </c>
      <c r="L10469" s="2" t="s">
        <v>14750</v>
      </c>
      <c r="M10469" s="2">
        <v>3002036526</v>
      </c>
    </row>
    <row r="10470" spans="1:13" x14ac:dyDescent="0.2">
      <c r="A10470" s="2">
        <v>10528</v>
      </c>
      <c r="B10470" s="2">
        <v>12545227</v>
      </c>
      <c r="C10470" s="2" t="s">
        <v>29010</v>
      </c>
      <c r="D10470" s="2">
        <v>12545227</v>
      </c>
      <c r="E10470" s="2" t="s">
        <v>266</v>
      </c>
      <c r="F10470" s="2">
        <v>12545227</v>
      </c>
      <c r="G10470" s="2" t="s">
        <v>266</v>
      </c>
      <c r="H10470" s="2" t="s">
        <v>13</v>
      </c>
      <c r="I10470" s="2" t="s">
        <v>50</v>
      </c>
      <c r="J10470" s="2">
        <v>5</v>
      </c>
      <c r="K10470" s="8" t="s">
        <v>148</v>
      </c>
      <c r="L10470" s="2" t="s">
        <v>29010</v>
      </c>
      <c r="M10470" s="2" t="s">
        <v>266</v>
      </c>
    </row>
    <row r="10471" spans="1:13" x14ac:dyDescent="0.2">
      <c r="A10471" s="2">
        <v>10529</v>
      </c>
      <c r="B10471" s="2">
        <v>12626864</v>
      </c>
      <c r="C10471" s="2" t="s">
        <v>13640</v>
      </c>
      <c r="D10471" s="2">
        <v>12626864</v>
      </c>
      <c r="E10471" s="2">
        <v>3145437599</v>
      </c>
      <c r="F10471" s="2">
        <v>12626864</v>
      </c>
      <c r="G10471" s="2" t="s">
        <v>13641</v>
      </c>
      <c r="H10471" s="2" t="s">
        <v>218</v>
      </c>
      <c r="I10471" s="2" t="s">
        <v>968</v>
      </c>
      <c r="J10471" s="2">
        <v>4</v>
      </c>
      <c r="K10471" s="2" t="s">
        <v>231</v>
      </c>
      <c r="L10471" s="2" t="s">
        <v>13640</v>
      </c>
      <c r="M10471" s="2">
        <v>3145437599</v>
      </c>
    </row>
    <row r="10472" spans="1:13" x14ac:dyDescent="0.2">
      <c r="A10472" s="2">
        <v>10530</v>
      </c>
      <c r="B10472" s="2">
        <v>1082845938</v>
      </c>
      <c r="C10472" s="2" t="s">
        <v>13037</v>
      </c>
      <c r="D10472" s="2">
        <v>1082845938</v>
      </c>
      <c r="E10472" s="2">
        <v>3184952374</v>
      </c>
      <c r="F10472" s="2">
        <v>1082845938</v>
      </c>
      <c r="G10472" s="2" t="s">
        <v>9592</v>
      </c>
      <c r="H10472" s="2" t="s">
        <v>13</v>
      </c>
      <c r="I10472" s="2" t="s">
        <v>1345</v>
      </c>
      <c r="J10472" s="2">
        <v>8</v>
      </c>
      <c r="K10472" s="2" t="s">
        <v>5567</v>
      </c>
      <c r="L10472" s="2" t="s">
        <v>12972</v>
      </c>
      <c r="M10472" s="2">
        <v>3003002303</v>
      </c>
    </row>
    <row r="10473" spans="1:13" x14ac:dyDescent="0.2">
      <c r="A10473" s="2">
        <v>10531</v>
      </c>
      <c r="B10473" s="2">
        <v>12557897</v>
      </c>
      <c r="C10473" s="2" t="s">
        <v>31334</v>
      </c>
      <c r="D10473" s="2">
        <v>12557897</v>
      </c>
      <c r="E10473" s="2">
        <v>3147500701</v>
      </c>
      <c r="F10473" s="2">
        <v>12557897</v>
      </c>
      <c r="G10473" s="2" t="s">
        <v>28142</v>
      </c>
      <c r="H10473" s="2" t="s">
        <v>13</v>
      </c>
      <c r="I10473" s="2" t="s">
        <v>52</v>
      </c>
      <c r="J10473" s="2">
        <v>6</v>
      </c>
      <c r="K10473" s="2" t="s">
        <v>294</v>
      </c>
      <c r="L10473" s="2" t="s">
        <v>28141</v>
      </c>
      <c r="M10473" s="2">
        <v>3145700701</v>
      </c>
    </row>
    <row r="10474" spans="1:13" x14ac:dyDescent="0.2">
      <c r="A10474" s="2">
        <v>10532</v>
      </c>
      <c r="B10474" s="2">
        <v>12636005</v>
      </c>
      <c r="C10474" s="2" t="s">
        <v>11515</v>
      </c>
      <c r="D10474" s="2">
        <v>12636005</v>
      </c>
      <c r="E10474" s="2">
        <v>3044724527</v>
      </c>
      <c r="F10474" s="2">
        <v>12636005</v>
      </c>
      <c r="G10474" s="2" t="s">
        <v>11516</v>
      </c>
      <c r="H10474" s="2" t="s">
        <v>13</v>
      </c>
      <c r="I10474" s="2" t="s">
        <v>100</v>
      </c>
      <c r="J10474" s="2">
        <v>3</v>
      </c>
      <c r="K10474" s="2" t="s">
        <v>2038</v>
      </c>
      <c r="L10474" s="2" t="s">
        <v>11510</v>
      </c>
      <c r="M10474" s="2">
        <v>3225157094</v>
      </c>
    </row>
    <row r="10475" spans="1:13" x14ac:dyDescent="0.2">
      <c r="A10475" s="2">
        <v>10533</v>
      </c>
      <c r="B10475" s="2">
        <v>12458453</v>
      </c>
      <c r="C10475" s="2" t="s">
        <v>26591</v>
      </c>
      <c r="D10475" s="2">
        <v>12458453</v>
      </c>
      <c r="E10475" s="2">
        <v>3008054291</v>
      </c>
      <c r="F10475" s="2">
        <v>12458453</v>
      </c>
      <c r="G10475" s="2" t="s">
        <v>273</v>
      </c>
      <c r="H10475" s="2" t="s">
        <v>13</v>
      </c>
      <c r="I10475" s="2" t="s">
        <v>113</v>
      </c>
      <c r="J10475" s="2">
        <v>4</v>
      </c>
      <c r="K10475" s="2" t="s">
        <v>196</v>
      </c>
      <c r="L10475" s="2" t="s">
        <v>26592</v>
      </c>
      <c r="M10475" s="2">
        <v>3023407424</v>
      </c>
    </row>
    <row r="10476" spans="1:13" x14ac:dyDescent="0.2">
      <c r="A10476" s="2">
        <v>10534</v>
      </c>
      <c r="B10476" s="2">
        <v>1083006815</v>
      </c>
      <c r="C10476" s="2" t="s">
        <v>25966</v>
      </c>
      <c r="D10476" s="2">
        <v>1083006815</v>
      </c>
      <c r="E10476" s="2">
        <v>3012279697</v>
      </c>
      <c r="F10476" s="2">
        <v>1083006815</v>
      </c>
      <c r="G10476" s="2" t="s">
        <v>25967</v>
      </c>
      <c r="H10476" s="2" t="s">
        <v>13</v>
      </c>
      <c r="I10476" s="2" t="s">
        <v>246</v>
      </c>
      <c r="J10476" s="2">
        <v>6</v>
      </c>
      <c r="K10476" s="2" t="s">
        <v>709</v>
      </c>
      <c r="L10476" s="2" t="s">
        <v>25928</v>
      </c>
      <c r="M10476" s="2">
        <v>3135347397</v>
      </c>
    </row>
    <row r="10477" spans="1:13" x14ac:dyDescent="0.2">
      <c r="A10477" s="2">
        <v>10535</v>
      </c>
      <c r="B10477" s="2">
        <v>92508434</v>
      </c>
      <c r="C10477" s="2" t="s">
        <v>31335</v>
      </c>
      <c r="D10477" s="2">
        <v>92508434</v>
      </c>
      <c r="E10477" s="2">
        <v>3197405616</v>
      </c>
      <c r="F10477" s="2">
        <v>92508434</v>
      </c>
      <c r="G10477" s="2" t="s">
        <v>28294</v>
      </c>
      <c r="H10477" s="2" t="s">
        <v>13</v>
      </c>
      <c r="I10477" s="2" t="s">
        <v>254</v>
      </c>
      <c r="J10477" s="2">
        <v>8</v>
      </c>
      <c r="K10477" s="2" t="s">
        <v>19</v>
      </c>
      <c r="L10477" s="2" t="s">
        <v>28288</v>
      </c>
      <c r="M10477" s="2">
        <v>3116654009</v>
      </c>
    </row>
    <row r="10478" spans="1:13" x14ac:dyDescent="0.2">
      <c r="A10478" s="2">
        <v>10536</v>
      </c>
      <c r="B10478" s="2">
        <v>85458491</v>
      </c>
      <c r="C10478" s="2" t="s">
        <v>28865</v>
      </c>
      <c r="D10478" s="2">
        <v>85458491</v>
      </c>
      <c r="E10478" s="2">
        <v>3505168825</v>
      </c>
      <c r="F10478" s="2">
        <v>85458491</v>
      </c>
      <c r="G10478" s="2" t="s">
        <v>28857</v>
      </c>
      <c r="H10478" s="2" t="s">
        <v>13</v>
      </c>
      <c r="I10478" s="2" t="s">
        <v>2730</v>
      </c>
      <c r="J10478" s="2">
        <v>1</v>
      </c>
      <c r="K10478" s="2" t="s">
        <v>19</v>
      </c>
      <c r="L10478" s="2" t="s">
        <v>28856</v>
      </c>
      <c r="M10478" s="2">
        <v>3043260689</v>
      </c>
    </row>
    <row r="10479" spans="1:13" x14ac:dyDescent="0.2">
      <c r="A10479" s="2">
        <v>10537</v>
      </c>
      <c r="B10479" s="2">
        <v>1082909317</v>
      </c>
      <c r="C10479" s="2" t="s">
        <v>13670</v>
      </c>
      <c r="D10479" s="2">
        <v>1082909317</v>
      </c>
      <c r="E10479" s="2">
        <v>3135112861</v>
      </c>
      <c r="F10479" s="2">
        <v>1082909317</v>
      </c>
      <c r="G10479" s="2" t="s">
        <v>13651</v>
      </c>
      <c r="H10479" s="2" t="s">
        <v>13</v>
      </c>
      <c r="I10479" s="2" t="s">
        <v>240</v>
      </c>
      <c r="J10479" s="2">
        <v>8</v>
      </c>
      <c r="K10479" s="2" t="s">
        <v>294</v>
      </c>
      <c r="L10479" s="2" t="s">
        <v>13646</v>
      </c>
      <c r="M10479" s="2">
        <v>3215857607</v>
      </c>
    </row>
    <row r="10480" spans="1:13" x14ac:dyDescent="0.2">
      <c r="A10480" s="2">
        <v>10538</v>
      </c>
      <c r="B10480" s="2">
        <v>1082893457</v>
      </c>
      <c r="C10480" s="2" t="s">
        <v>18646</v>
      </c>
      <c r="D10480" s="2">
        <v>1082893457</v>
      </c>
      <c r="E10480" s="2">
        <v>3184000938</v>
      </c>
      <c r="F10480" s="2">
        <v>1082893457</v>
      </c>
      <c r="G10480" s="2" t="s">
        <v>4235</v>
      </c>
      <c r="H10480" s="2" t="s">
        <v>13</v>
      </c>
      <c r="I10480" s="2" t="s">
        <v>240</v>
      </c>
      <c r="J10480" s="2">
        <v>7</v>
      </c>
      <c r="K10480" s="2" t="s">
        <v>215</v>
      </c>
      <c r="L10480" s="2" t="s">
        <v>18611</v>
      </c>
      <c r="M10480" s="2">
        <v>3046186052</v>
      </c>
    </row>
    <row r="10481" spans="1:13" x14ac:dyDescent="0.2">
      <c r="A10481" s="2">
        <v>10539</v>
      </c>
      <c r="B10481" s="2">
        <v>12541533</v>
      </c>
      <c r="C10481" s="2" t="s">
        <v>13646</v>
      </c>
      <c r="D10481" s="2">
        <v>12541533</v>
      </c>
      <c r="E10481" s="2">
        <v>3215857607</v>
      </c>
      <c r="F10481" s="2">
        <v>12541533</v>
      </c>
      <c r="G10481" s="2" t="s">
        <v>13647</v>
      </c>
      <c r="H10481" s="2" t="s">
        <v>13</v>
      </c>
      <c r="I10481" s="2" t="s">
        <v>55</v>
      </c>
      <c r="J10481" s="2">
        <v>3</v>
      </c>
      <c r="K10481" s="2" t="s">
        <v>294</v>
      </c>
      <c r="L10481" s="2" t="s">
        <v>13646</v>
      </c>
      <c r="M10481" s="2">
        <v>3215857607</v>
      </c>
    </row>
    <row r="10482" spans="1:13" x14ac:dyDescent="0.2">
      <c r="A10482" s="2">
        <v>10540</v>
      </c>
      <c r="B10482" s="2">
        <v>12556130</v>
      </c>
      <c r="C10482" s="2" t="s">
        <v>3561</v>
      </c>
      <c r="D10482" s="2">
        <v>12556130</v>
      </c>
      <c r="E10482" s="2">
        <v>3217011971</v>
      </c>
      <c r="F10482" s="2">
        <v>12556130</v>
      </c>
      <c r="G10482" s="2" t="s">
        <v>3557</v>
      </c>
      <c r="H10482" s="2" t="s">
        <v>13</v>
      </c>
      <c r="I10482" s="2" t="s">
        <v>195</v>
      </c>
      <c r="K10482" s="2" t="s">
        <v>715</v>
      </c>
      <c r="L10482" s="2" t="s">
        <v>3555</v>
      </c>
      <c r="M10482" s="2">
        <v>3002171016</v>
      </c>
    </row>
    <row r="10483" spans="1:13" x14ac:dyDescent="0.2">
      <c r="A10483" s="2">
        <v>10541</v>
      </c>
      <c r="B10483" s="2">
        <v>1079919592</v>
      </c>
      <c r="C10483" s="2" t="s">
        <v>22450</v>
      </c>
      <c r="D10483" s="2">
        <v>1079919592</v>
      </c>
      <c r="E10483" s="2">
        <v>3022109590</v>
      </c>
      <c r="F10483" s="2">
        <v>1079919592</v>
      </c>
      <c r="G10483" s="2" t="s">
        <v>22451</v>
      </c>
      <c r="H10483" s="2" t="s">
        <v>2280</v>
      </c>
      <c r="I10483" s="2" t="s">
        <v>6136</v>
      </c>
      <c r="J10483" s="2">
        <v>8</v>
      </c>
      <c r="K10483" s="2" t="s">
        <v>231</v>
      </c>
      <c r="L10483" s="2" t="s">
        <v>22416</v>
      </c>
      <c r="M10483" s="2">
        <v>3012484131</v>
      </c>
    </row>
    <row r="10484" spans="1:13" x14ac:dyDescent="0.2">
      <c r="A10484" s="2">
        <v>10542</v>
      </c>
      <c r="B10484" s="2">
        <v>1082845836</v>
      </c>
      <c r="C10484" s="2" t="s">
        <v>1708</v>
      </c>
      <c r="D10484" s="2">
        <v>1082845836</v>
      </c>
      <c r="E10484" s="2">
        <v>3008316748</v>
      </c>
      <c r="F10484" s="2">
        <v>1082845836</v>
      </c>
      <c r="G10484" s="2" t="s">
        <v>1692</v>
      </c>
      <c r="H10484" s="2" t="s">
        <v>13</v>
      </c>
      <c r="I10484" s="2" t="s">
        <v>47</v>
      </c>
      <c r="J10484" s="2">
        <v>9</v>
      </c>
      <c r="K10484" s="2" t="s">
        <v>1348</v>
      </c>
      <c r="L10484" s="2" t="s">
        <v>1674</v>
      </c>
      <c r="M10484" s="2">
        <v>3006008144</v>
      </c>
    </row>
    <row r="10485" spans="1:13" x14ac:dyDescent="0.2">
      <c r="A10485" s="2">
        <v>10543</v>
      </c>
      <c r="B10485" s="2">
        <v>7634823</v>
      </c>
      <c r="C10485" s="2" t="s">
        <v>13694</v>
      </c>
      <c r="D10485" s="2">
        <v>7634823</v>
      </c>
      <c r="E10485" s="2" t="s">
        <v>266</v>
      </c>
      <c r="F10485" s="2">
        <v>7634823</v>
      </c>
      <c r="G10485" s="2" t="s">
        <v>266</v>
      </c>
      <c r="H10485" s="2" t="s">
        <v>13</v>
      </c>
      <c r="I10485" s="2" t="s">
        <v>107</v>
      </c>
      <c r="J10485" s="2">
        <v>1</v>
      </c>
      <c r="K10485" s="8" t="s">
        <v>148</v>
      </c>
      <c r="L10485" s="2" t="s">
        <v>13694</v>
      </c>
      <c r="M10485" s="2" t="s">
        <v>266</v>
      </c>
    </row>
    <row r="10486" spans="1:13" x14ac:dyDescent="0.2">
      <c r="A10486" s="2">
        <v>10544</v>
      </c>
      <c r="B10486" s="2">
        <v>1010050123</v>
      </c>
      <c r="C10486" s="2" t="s">
        <v>31336</v>
      </c>
      <c r="D10486" s="2">
        <v>1010050123</v>
      </c>
      <c r="E10486" s="2">
        <v>3001729045</v>
      </c>
      <c r="F10486" s="2">
        <v>1010050123</v>
      </c>
      <c r="G10486" s="2" t="s">
        <v>19881</v>
      </c>
      <c r="H10486" s="2" t="s">
        <v>803</v>
      </c>
      <c r="I10486" s="2" t="s">
        <v>909</v>
      </c>
      <c r="J10486" s="2">
        <v>14</v>
      </c>
      <c r="K10486" s="2" t="s">
        <v>34</v>
      </c>
      <c r="L10486" s="2" t="s">
        <v>19872</v>
      </c>
      <c r="M10486" s="2">
        <v>3004256230</v>
      </c>
    </row>
    <row r="10487" spans="1:13" x14ac:dyDescent="0.2">
      <c r="A10487" s="2">
        <v>10545</v>
      </c>
      <c r="B10487" s="2">
        <v>85468866</v>
      </c>
      <c r="C10487" s="2" t="s">
        <v>31337</v>
      </c>
      <c r="D10487" s="2">
        <v>85468866</v>
      </c>
      <c r="E10487" s="2">
        <v>307446036</v>
      </c>
      <c r="F10487" s="2">
        <v>85468866</v>
      </c>
      <c r="G10487" s="2" t="s">
        <v>2707</v>
      </c>
      <c r="H10487" s="2" t="s">
        <v>13</v>
      </c>
      <c r="I10487" s="2" t="s">
        <v>1474</v>
      </c>
      <c r="J10487" s="2">
        <v>1</v>
      </c>
      <c r="K10487" s="2" t="s">
        <v>15</v>
      </c>
      <c r="L10487" s="2" t="s">
        <v>28935</v>
      </c>
      <c r="M10487" s="2">
        <v>3024071359</v>
      </c>
    </row>
    <row r="10488" spans="1:13" x14ac:dyDescent="0.2">
      <c r="A10488" s="2">
        <v>10546</v>
      </c>
      <c r="B10488" s="2">
        <v>1007538154</v>
      </c>
      <c r="C10488" s="2" t="s">
        <v>1903</v>
      </c>
      <c r="D10488" s="2">
        <v>1007538154</v>
      </c>
      <c r="E10488" s="2">
        <v>3045978736</v>
      </c>
      <c r="F10488" s="2">
        <v>1007538154</v>
      </c>
      <c r="G10488" s="2" t="s">
        <v>1895</v>
      </c>
      <c r="H10488" s="2" t="s">
        <v>13</v>
      </c>
      <c r="I10488" s="2" t="s">
        <v>62</v>
      </c>
      <c r="J10488" s="2">
        <v>29</v>
      </c>
      <c r="K10488" s="2" t="s">
        <v>231</v>
      </c>
      <c r="L10488" s="2" t="s">
        <v>1889</v>
      </c>
      <c r="M10488" s="2">
        <v>3045718428</v>
      </c>
    </row>
    <row r="10489" spans="1:13" x14ac:dyDescent="0.2">
      <c r="A10489" s="2">
        <v>10547</v>
      </c>
      <c r="B10489" s="2">
        <v>16136228</v>
      </c>
      <c r="C10489" s="2" t="s">
        <v>16671</v>
      </c>
      <c r="D10489" s="2">
        <v>16136228</v>
      </c>
      <c r="E10489" s="2">
        <v>3045744233</v>
      </c>
      <c r="F10489" s="2">
        <v>16136228</v>
      </c>
      <c r="G10489" s="2" t="s">
        <v>16672</v>
      </c>
      <c r="H10489" s="2" t="s">
        <v>13</v>
      </c>
      <c r="I10489" s="2" t="s">
        <v>271</v>
      </c>
      <c r="J10489" s="2">
        <v>5</v>
      </c>
      <c r="K10489" s="2" t="s">
        <v>15</v>
      </c>
      <c r="L10489" s="2" t="s">
        <v>16666</v>
      </c>
      <c r="M10489" s="2">
        <v>3245142678</v>
      </c>
    </row>
    <row r="10490" spans="1:13" x14ac:dyDescent="0.2">
      <c r="A10490" s="2">
        <v>10548</v>
      </c>
      <c r="B10490" s="2">
        <v>1004361625</v>
      </c>
      <c r="C10490" s="2" t="s">
        <v>13361</v>
      </c>
      <c r="D10490" s="2">
        <v>1004361625</v>
      </c>
      <c r="E10490" s="2">
        <v>3015228534</v>
      </c>
      <c r="F10490" s="2">
        <v>1004361625</v>
      </c>
      <c r="G10490" s="2" t="s">
        <v>13358</v>
      </c>
      <c r="H10490" s="2" t="s">
        <v>13</v>
      </c>
      <c r="I10490" s="2" t="s">
        <v>21</v>
      </c>
      <c r="J10490" s="2">
        <v>7</v>
      </c>
      <c r="K10490" s="2" t="s">
        <v>5567</v>
      </c>
      <c r="L10490" s="2" t="s">
        <v>13356</v>
      </c>
      <c r="M10490" s="2">
        <v>3015228534</v>
      </c>
    </row>
    <row r="10491" spans="1:13" x14ac:dyDescent="0.2">
      <c r="A10491" s="2">
        <v>10549</v>
      </c>
      <c r="B10491" s="2">
        <v>7628572</v>
      </c>
      <c r="C10491" s="2" t="s">
        <v>13454</v>
      </c>
      <c r="D10491" s="2">
        <v>7628572</v>
      </c>
      <c r="E10491" s="2">
        <v>0</v>
      </c>
      <c r="F10491" s="2">
        <v>7628572</v>
      </c>
      <c r="G10491" s="2" t="s">
        <v>179</v>
      </c>
      <c r="H10491" s="2" t="s">
        <v>4477</v>
      </c>
      <c r="I10491" s="2" t="s">
        <v>1044</v>
      </c>
      <c r="J10491" s="2">
        <v>3</v>
      </c>
      <c r="K10491" s="2" t="s">
        <v>1348</v>
      </c>
      <c r="L10491" s="2" t="s">
        <v>13450</v>
      </c>
      <c r="M10491" s="2">
        <v>3157083035</v>
      </c>
    </row>
    <row r="10492" spans="1:13" x14ac:dyDescent="0.2">
      <c r="A10492" s="2">
        <v>10550</v>
      </c>
      <c r="B10492" s="2">
        <v>1082944975</v>
      </c>
      <c r="C10492" s="2" t="s">
        <v>26284</v>
      </c>
      <c r="D10492" s="2">
        <v>1082944975</v>
      </c>
      <c r="E10492" s="2">
        <v>3022717830</v>
      </c>
      <c r="F10492" s="2">
        <v>1082944975</v>
      </c>
      <c r="G10492" s="2" t="s">
        <v>13</v>
      </c>
      <c r="H10492" s="2" t="s">
        <v>13</v>
      </c>
      <c r="I10492" s="2" t="s">
        <v>168</v>
      </c>
      <c r="J10492" s="2">
        <v>9</v>
      </c>
      <c r="K10492" s="2" t="s">
        <v>19</v>
      </c>
      <c r="L10492" s="2" t="s">
        <v>26263</v>
      </c>
      <c r="M10492" s="2">
        <v>3127861520</v>
      </c>
    </row>
    <row r="10493" spans="1:13" x14ac:dyDescent="0.2">
      <c r="A10493" s="2">
        <v>10551</v>
      </c>
      <c r="B10493" s="2">
        <v>7143602</v>
      </c>
      <c r="C10493" s="2" t="s">
        <v>1843</v>
      </c>
      <c r="D10493" s="2">
        <v>7143602</v>
      </c>
      <c r="E10493" s="2">
        <v>3008019936</v>
      </c>
      <c r="F10493" s="2">
        <v>7143602</v>
      </c>
      <c r="G10493" s="2" t="s">
        <v>1844</v>
      </c>
      <c r="H10493" s="2" t="s">
        <v>13</v>
      </c>
      <c r="I10493" s="2" t="s">
        <v>55</v>
      </c>
      <c r="J10493" s="2">
        <v>2</v>
      </c>
      <c r="K10493" s="2" t="s">
        <v>715</v>
      </c>
      <c r="L10493" s="2" t="s">
        <v>1845</v>
      </c>
      <c r="M10493" s="2">
        <v>3015014967</v>
      </c>
    </row>
    <row r="10494" spans="1:13" x14ac:dyDescent="0.2">
      <c r="A10494" s="2">
        <v>10552</v>
      </c>
      <c r="B10494" s="2">
        <v>77038329</v>
      </c>
      <c r="C10494" s="2" t="s">
        <v>29011</v>
      </c>
      <c r="D10494" s="2">
        <v>77038329</v>
      </c>
      <c r="E10494" s="2">
        <v>3125044655</v>
      </c>
      <c r="F10494" s="2">
        <v>77038329</v>
      </c>
      <c r="G10494" s="2" t="s">
        <v>13695</v>
      </c>
      <c r="H10494" s="2" t="s">
        <v>13</v>
      </c>
      <c r="I10494" s="2" t="s">
        <v>52</v>
      </c>
      <c r="J10494" s="2">
        <v>21</v>
      </c>
      <c r="K10494" s="2" t="s">
        <v>231</v>
      </c>
      <c r="L10494" s="2" t="s">
        <v>29011</v>
      </c>
      <c r="M10494" s="2">
        <v>3125044655</v>
      </c>
    </row>
    <row r="10495" spans="1:13" x14ac:dyDescent="0.2">
      <c r="A10495" s="2">
        <v>28</v>
      </c>
      <c r="B10495" s="2">
        <v>1004353200</v>
      </c>
      <c r="C10495" s="2" t="s">
        <v>29145</v>
      </c>
      <c r="D10495" s="2">
        <v>1004353200</v>
      </c>
      <c r="E10495" s="2">
        <v>3209834373</v>
      </c>
      <c r="F10495" s="2">
        <v>1004353200</v>
      </c>
      <c r="G10495" s="2" t="s">
        <v>17940</v>
      </c>
      <c r="H10495" s="2" t="s">
        <v>803</v>
      </c>
      <c r="I10495" s="2" t="s">
        <v>909</v>
      </c>
      <c r="J10495" s="2">
        <v>13</v>
      </c>
      <c r="K10495" s="2" t="s">
        <v>22</v>
      </c>
      <c r="L10495" s="2" t="s">
        <v>17936</v>
      </c>
      <c r="M10495" s="2">
        <v>3217686462</v>
      </c>
    </row>
    <row r="10496" spans="1:13" x14ac:dyDescent="0.2">
      <c r="A10496" s="2">
        <v>10553</v>
      </c>
      <c r="B10496" s="2">
        <v>1082898900</v>
      </c>
      <c r="C10496" s="2" t="s">
        <v>18563</v>
      </c>
      <c r="D10496" s="2">
        <v>1082898900</v>
      </c>
      <c r="E10496" s="2">
        <v>3009496665</v>
      </c>
      <c r="F10496" s="2">
        <v>1082898900</v>
      </c>
      <c r="G10496" s="2" t="s">
        <v>18564</v>
      </c>
      <c r="H10496" s="2" t="s">
        <v>13</v>
      </c>
      <c r="I10496" s="2" t="s">
        <v>134</v>
      </c>
      <c r="J10496" s="2">
        <v>18</v>
      </c>
      <c r="K10496" s="2" t="s">
        <v>645</v>
      </c>
      <c r="L10496" s="2" t="s">
        <v>18545</v>
      </c>
      <c r="M10496" s="2">
        <v>3017280388</v>
      </c>
    </row>
    <row r="10497" spans="1:13" x14ac:dyDescent="0.2">
      <c r="A10497" s="2">
        <v>10554</v>
      </c>
      <c r="B10497" s="2">
        <v>12544405</v>
      </c>
      <c r="C10497" s="2" t="s">
        <v>31338</v>
      </c>
      <c r="D10497" s="2">
        <v>12544405</v>
      </c>
      <c r="E10497" s="2">
        <v>3103668620</v>
      </c>
      <c r="F10497" s="2">
        <v>12544405</v>
      </c>
      <c r="G10497" s="2" t="s">
        <v>13586</v>
      </c>
      <c r="H10497" s="2" t="s">
        <v>13</v>
      </c>
      <c r="I10497" s="2" t="s">
        <v>100</v>
      </c>
      <c r="K10497" s="2" t="s">
        <v>215</v>
      </c>
      <c r="L10497" s="2" t="s">
        <v>29009</v>
      </c>
      <c r="M10497" s="2">
        <v>3015019142</v>
      </c>
    </row>
    <row r="10498" spans="1:13" x14ac:dyDescent="0.2">
      <c r="A10498" s="2">
        <v>10555</v>
      </c>
      <c r="B10498" s="2">
        <v>1083000366</v>
      </c>
      <c r="C10498" s="2" t="s">
        <v>20796</v>
      </c>
      <c r="D10498" s="2">
        <v>1083000366</v>
      </c>
      <c r="E10498" s="2">
        <v>3024411081</v>
      </c>
      <c r="F10498" s="2">
        <v>1083000366</v>
      </c>
      <c r="G10498" s="2" t="s">
        <v>3913</v>
      </c>
      <c r="H10498" s="2" t="s">
        <v>13</v>
      </c>
      <c r="I10498" s="2" t="s">
        <v>790</v>
      </c>
      <c r="J10498" s="2">
        <v>12</v>
      </c>
      <c r="K10498" s="2" t="s">
        <v>215</v>
      </c>
      <c r="L10498" s="2" t="s">
        <v>20769</v>
      </c>
      <c r="M10498" s="2">
        <v>3001141303</v>
      </c>
    </row>
    <row r="10499" spans="1:13" x14ac:dyDescent="0.2">
      <c r="A10499" s="2">
        <v>10556</v>
      </c>
      <c r="B10499" s="2">
        <v>12540143</v>
      </c>
      <c r="C10499" s="2" t="s">
        <v>13331</v>
      </c>
      <c r="D10499" s="2">
        <v>12540143</v>
      </c>
      <c r="E10499" s="2">
        <v>3117882761</v>
      </c>
      <c r="F10499" s="2">
        <v>12540143</v>
      </c>
      <c r="G10499" s="2" t="s">
        <v>8436</v>
      </c>
      <c r="H10499" s="2" t="s">
        <v>13</v>
      </c>
      <c r="I10499" s="2" t="s">
        <v>88</v>
      </c>
      <c r="K10499" s="2" t="s">
        <v>27</v>
      </c>
      <c r="L10499" s="2" t="s">
        <v>13327</v>
      </c>
      <c r="M10499" s="2">
        <v>3017927475</v>
      </c>
    </row>
    <row r="10500" spans="1:13" x14ac:dyDescent="0.2">
      <c r="A10500" s="2">
        <v>10557</v>
      </c>
      <c r="B10500" s="2">
        <v>1083004835</v>
      </c>
      <c r="C10500" s="2" t="s">
        <v>31339</v>
      </c>
      <c r="D10500" s="2">
        <v>1083004835</v>
      </c>
      <c r="E10500" s="2">
        <v>3008884853</v>
      </c>
      <c r="F10500" s="2">
        <v>1083004835</v>
      </c>
      <c r="G10500" s="2" t="s">
        <v>13711</v>
      </c>
      <c r="H10500" s="2" t="s">
        <v>13</v>
      </c>
      <c r="I10500" s="2" t="s">
        <v>55</v>
      </c>
      <c r="J10500" s="2">
        <v>24</v>
      </c>
      <c r="K10500" s="2" t="s">
        <v>148</v>
      </c>
      <c r="L10500" s="2" t="s">
        <v>13712</v>
      </c>
      <c r="M10500" s="2">
        <v>3008884853</v>
      </c>
    </row>
    <row r="10501" spans="1:13" x14ac:dyDescent="0.2">
      <c r="A10501" s="2">
        <v>10558</v>
      </c>
      <c r="B10501" s="2">
        <v>1083044669</v>
      </c>
      <c r="C10501" s="2" t="s">
        <v>31340</v>
      </c>
      <c r="D10501" s="2">
        <v>1083044669</v>
      </c>
      <c r="E10501" s="2">
        <v>3188655598</v>
      </c>
      <c r="F10501" s="2">
        <v>1083044669</v>
      </c>
      <c r="G10501" s="2" t="s">
        <v>26886</v>
      </c>
      <c r="H10501" s="2" t="s">
        <v>13</v>
      </c>
      <c r="I10501" s="2" t="s">
        <v>25</v>
      </c>
      <c r="J10501" s="2">
        <v>20</v>
      </c>
      <c r="K10501" s="2" t="s">
        <v>196</v>
      </c>
      <c r="L10501" s="2" t="s">
        <v>26865</v>
      </c>
      <c r="M10501" s="2">
        <v>3005908408</v>
      </c>
    </row>
    <row r="10502" spans="1:13" x14ac:dyDescent="0.2">
      <c r="A10502" s="2">
        <v>10559</v>
      </c>
      <c r="B10502" s="2">
        <v>1082960535</v>
      </c>
      <c r="C10502" s="2" t="s">
        <v>2568</v>
      </c>
      <c r="D10502" s="2">
        <v>1082960535</v>
      </c>
      <c r="E10502" s="2">
        <v>3001276196</v>
      </c>
      <c r="F10502" s="2">
        <v>1082960535</v>
      </c>
      <c r="G10502" s="2" t="s">
        <v>519</v>
      </c>
      <c r="H10502" s="2" t="s">
        <v>13</v>
      </c>
      <c r="I10502" s="2" t="s">
        <v>134</v>
      </c>
      <c r="J10502" s="2">
        <v>17</v>
      </c>
      <c r="K10502" s="2" t="s">
        <v>2038</v>
      </c>
      <c r="L10502" s="2" t="s">
        <v>2551</v>
      </c>
      <c r="M10502" s="2">
        <v>3023646275</v>
      </c>
    </row>
    <row r="10503" spans="1:13" x14ac:dyDescent="0.2">
      <c r="A10503" s="2">
        <v>10560</v>
      </c>
      <c r="B10503" s="2">
        <v>72289543</v>
      </c>
      <c r="C10503" s="2" t="s">
        <v>15756</v>
      </c>
      <c r="D10503" s="2">
        <v>72289543</v>
      </c>
      <c r="E10503" s="2">
        <v>3022637618</v>
      </c>
      <c r="F10503" s="2">
        <v>72289543</v>
      </c>
      <c r="G10503" s="2" t="s">
        <v>15757</v>
      </c>
      <c r="H10503" s="2" t="s">
        <v>4477</v>
      </c>
      <c r="I10503" s="2" t="s">
        <v>15757</v>
      </c>
      <c r="J10503" s="2">
        <v>3</v>
      </c>
      <c r="K10503" s="2" t="s">
        <v>196</v>
      </c>
      <c r="L10503" s="2" t="s">
        <v>15749</v>
      </c>
      <c r="M10503" s="2">
        <v>3017022191</v>
      </c>
    </row>
    <row r="10504" spans="1:13" x14ac:dyDescent="0.2">
      <c r="A10504" s="2">
        <v>10561</v>
      </c>
      <c r="B10504" s="2">
        <v>79706142</v>
      </c>
      <c r="C10504" s="2" t="s">
        <v>31341</v>
      </c>
      <c r="D10504" s="2">
        <v>79706142</v>
      </c>
      <c r="E10504" s="2">
        <v>3233680397</v>
      </c>
      <c r="F10504" s="2">
        <v>79706142</v>
      </c>
      <c r="G10504" s="2" t="s">
        <v>24069</v>
      </c>
      <c r="H10504" s="2" t="s">
        <v>13</v>
      </c>
      <c r="I10504" s="2" t="s">
        <v>517</v>
      </c>
      <c r="J10504" s="2">
        <v>7</v>
      </c>
      <c r="K10504" s="2" t="s">
        <v>19</v>
      </c>
      <c r="L10504" s="2" t="s">
        <v>24048</v>
      </c>
      <c r="M10504" s="2">
        <v>3144145653</v>
      </c>
    </row>
    <row r="10505" spans="1:13" x14ac:dyDescent="0.2">
      <c r="A10505" s="2">
        <v>10562</v>
      </c>
      <c r="B10505" s="2">
        <v>1124050196</v>
      </c>
      <c r="C10505" s="2" t="s">
        <v>24079</v>
      </c>
      <c r="D10505" s="2">
        <v>1124050196</v>
      </c>
      <c r="E10505" s="2">
        <v>3133928791</v>
      </c>
      <c r="F10505" s="2">
        <v>1124050196</v>
      </c>
      <c r="G10505" s="2" t="s">
        <v>24077</v>
      </c>
      <c r="H10505" s="2" t="s">
        <v>13</v>
      </c>
      <c r="I10505" s="2" t="s">
        <v>254</v>
      </c>
      <c r="J10505" s="2">
        <v>30</v>
      </c>
      <c r="K10505" s="2" t="s">
        <v>19</v>
      </c>
      <c r="L10505" s="2" t="s">
        <v>24048</v>
      </c>
      <c r="M10505" s="2">
        <v>3144145653</v>
      </c>
    </row>
    <row r="10506" spans="1:13" x14ac:dyDescent="0.2">
      <c r="A10506" s="2">
        <v>10563</v>
      </c>
      <c r="B10506" s="2">
        <v>1083033571</v>
      </c>
      <c r="C10506" s="2" t="s">
        <v>8341</v>
      </c>
      <c r="D10506" s="2">
        <v>1083033571</v>
      </c>
      <c r="E10506" s="2">
        <v>3024359512</v>
      </c>
      <c r="F10506" s="2">
        <v>1083033571</v>
      </c>
      <c r="G10506" s="2" t="s">
        <v>8342</v>
      </c>
      <c r="H10506" s="2" t="s">
        <v>13</v>
      </c>
      <c r="I10506" s="2" t="s">
        <v>188</v>
      </c>
      <c r="J10506" s="2">
        <v>26</v>
      </c>
      <c r="K10506" s="2" t="s">
        <v>709</v>
      </c>
      <c r="L10506" s="2" t="s">
        <v>8316</v>
      </c>
      <c r="M10506" s="2">
        <v>3022855010</v>
      </c>
    </row>
    <row r="10507" spans="1:13" x14ac:dyDescent="0.2">
      <c r="A10507" s="2">
        <v>10564</v>
      </c>
      <c r="B10507" s="2">
        <v>7602879</v>
      </c>
      <c r="C10507" s="2" t="s">
        <v>31342</v>
      </c>
      <c r="D10507" s="2">
        <v>7602879</v>
      </c>
      <c r="E10507" s="2">
        <v>3183518138</v>
      </c>
      <c r="F10507" s="2">
        <v>7602879</v>
      </c>
      <c r="G10507" s="2" t="s">
        <v>11954</v>
      </c>
      <c r="H10507" s="2" t="s">
        <v>13</v>
      </c>
      <c r="I10507" s="2" t="s">
        <v>78</v>
      </c>
      <c r="J10507" s="2">
        <v>3</v>
      </c>
      <c r="K10507" s="2" t="s">
        <v>554</v>
      </c>
      <c r="L10507" s="2" t="s">
        <v>11955</v>
      </c>
      <c r="M10507" s="2">
        <v>3150004834</v>
      </c>
    </row>
    <row r="10508" spans="1:13" x14ac:dyDescent="0.2">
      <c r="A10508" s="2">
        <v>10565</v>
      </c>
      <c r="B10508" s="2">
        <v>85154562</v>
      </c>
      <c r="C10508" s="2" t="s">
        <v>31343</v>
      </c>
      <c r="D10508" s="2">
        <v>85154562</v>
      </c>
      <c r="E10508" s="2">
        <v>3015931447</v>
      </c>
      <c r="F10508" s="2">
        <v>85154562</v>
      </c>
      <c r="G10508" s="2" t="s">
        <v>3243</v>
      </c>
      <c r="H10508" s="2" t="s">
        <v>13</v>
      </c>
      <c r="I10508" s="2" t="s">
        <v>447</v>
      </c>
      <c r="J10508" s="2">
        <v>4</v>
      </c>
      <c r="K10508" s="2" t="s">
        <v>1417</v>
      </c>
      <c r="L10508" s="2" t="s">
        <v>3224</v>
      </c>
      <c r="M10508" s="2">
        <v>3023272472</v>
      </c>
    </row>
    <row r="10509" spans="1:13" x14ac:dyDescent="0.2">
      <c r="A10509" s="2">
        <v>10566</v>
      </c>
      <c r="B10509" s="2">
        <v>85476892</v>
      </c>
      <c r="C10509" s="2" t="s">
        <v>11443</v>
      </c>
      <c r="D10509" s="2">
        <v>85476892</v>
      </c>
      <c r="E10509" s="2">
        <v>3165308946</v>
      </c>
      <c r="F10509" s="2">
        <v>85476892</v>
      </c>
      <c r="G10509" s="2" t="s">
        <v>704</v>
      </c>
      <c r="H10509" s="2" t="s">
        <v>13</v>
      </c>
      <c r="I10509" s="2" t="s">
        <v>257</v>
      </c>
      <c r="J10509" s="2">
        <v>6</v>
      </c>
      <c r="K10509" s="2" t="s">
        <v>5567</v>
      </c>
      <c r="L10509" s="2" t="s">
        <v>11426</v>
      </c>
      <c r="M10509" s="2">
        <v>3165308946</v>
      </c>
    </row>
    <row r="10510" spans="1:13" x14ac:dyDescent="0.2">
      <c r="A10510" s="2">
        <v>10567</v>
      </c>
      <c r="B10510" s="2">
        <v>12563066</v>
      </c>
      <c r="C10510" s="2" t="s">
        <v>15311</v>
      </c>
      <c r="D10510" s="2">
        <v>12563066</v>
      </c>
      <c r="E10510" s="2">
        <v>3107448378</v>
      </c>
      <c r="F10510" s="2">
        <v>12563066</v>
      </c>
      <c r="G10510" s="2" t="s">
        <v>15312</v>
      </c>
      <c r="H10510" s="2" t="s">
        <v>13</v>
      </c>
      <c r="I10510" s="2" t="s">
        <v>120</v>
      </c>
      <c r="J10510" s="2">
        <v>2</v>
      </c>
      <c r="K10510" s="2" t="s">
        <v>22</v>
      </c>
      <c r="L10510" s="2" t="s">
        <v>29016</v>
      </c>
      <c r="M10510" s="2">
        <v>3008609352</v>
      </c>
    </row>
    <row r="10511" spans="1:13" x14ac:dyDescent="0.2">
      <c r="A10511" s="2">
        <v>10568</v>
      </c>
      <c r="B10511" s="2">
        <v>1083029122</v>
      </c>
      <c r="C10511" s="2" t="s">
        <v>19074</v>
      </c>
      <c r="D10511" s="2">
        <v>1083029122</v>
      </c>
      <c r="E10511" s="2">
        <v>3005411296</v>
      </c>
      <c r="F10511" s="2">
        <v>1083029122</v>
      </c>
      <c r="G10511" s="2" t="s">
        <v>19075</v>
      </c>
      <c r="H10511" s="2" t="s">
        <v>13</v>
      </c>
      <c r="I10511" s="2" t="s">
        <v>113</v>
      </c>
      <c r="J10511" s="2">
        <v>33</v>
      </c>
      <c r="K10511" s="2" t="s">
        <v>19</v>
      </c>
      <c r="L10511" s="2" t="s">
        <v>19045</v>
      </c>
      <c r="M10511" s="2">
        <v>3005531339</v>
      </c>
    </row>
    <row r="10512" spans="1:13" x14ac:dyDescent="0.2">
      <c r="A10512" s="2">
        <v>10570</v>
      </c>
      <c r="B10512" s="2">
        <v>1083042966</v>
      </c>
      <c r="C10512" s="2" t="s">
        <v>25727</v>
      </c>
      <c r="D10512" s="2">
        <v>1083042966</v>
      </c>
      <c r="E10512" s="2">
        <v>3005917916</v>
      </c>
      <c r="F10512" s="2">
        <v>1083042966</v>
      </c>
      <c r="G10512" s="2" t="s">
        <v>2239</v>
      </c>
      <c r="H10512" s="2" t="s">
        <v>13</v>
      </c>
      <c r="I10512" s="2" t="s">
        <v>115</v>
      </c>
      <c r="J10512" s="2">
        <v>22</v>
      </c>
      <c r="K10512" s="2" t="s">
        <v>1385</v>
      </c>
      <c r="L10512" s="2" t="s">
        <v>25703</v>
      </c>
      <c r="M10512" s="2">
        <v>3012312150</v>
      </c>
    </row>
    <row r="10513" spans="1:13" x14ac:dyDescent="0.2">
      <c r="A10513" s="2">
        <v>10569</v>
      </c>
      <c r="B10513" s="2">
        <v>1082845526</v>
      </c>
      <c r="C10513" s="2" t="s">
        <v>25727</v>
      </c>
      <c r="D10513" s="2">
        <v>1082845526</v>
      </c>
      <c r="E10513" s="2">
        <v>3508734051</v>
      </c>
      <c r="F10513" s="2">
        <v>1082845526</v>
      </c>
      <c r="G10513" s="2" t="s">
        <v>7327</v>
      </c>
      <c r="H10513" s="2" t="s">
        <v>13</v>
      </c>
      <c r="I10513" s="2" t="s">
        <v>327</v>
      </c>
      <c r="J10513" s="2">
        <v>18</v>
      </c>
      <c r="K10513" s="2" t="s">
        <v>215</v>
      </c>
      <c r="L10513" s="2" t="s">
        <v>7299</v>
      </c>
      <c r="M10513" s="2">
        <v>3206294635</v>
      </c>
    </row>
    <row r="10514" spans="1:13" x14ac:dyDescent="0.2">
      <c r="A10514" s="2">
        <v>10571</v>
      </c>
      <c r="B10514" s="2">
        <v>12564513</v>
      </c>
      <c r="C10514" s="2" t="s">
        <v>21582</v>
      </c>
      <c r="D10514" s="2">
        <v>12564513</v>
      </c>
      <c r="E10514" s="2">
        <v>3245246012</v>
      </c>
      <c r="F10514" s="2">
        <v>12564513</v>
      </c>
      <c r="G10514" s="2" t="s">
        <v>21583</v>
      </c>
      <c r="H10514" s="2" t="s">
        <v>13</v>
      </c>
      <c r="I10514" s="2" t="s">
        <v>271</v>
      </c>
      <c r="J10514" s="2">
        <v>5</v>
      </c>
      <c r="K10514" s="2" t="s">
        <v>19</v>
      </c>
      <c r="L10514" s="2" t="s">
        <v>21578</v>
      </c>
      <c r="M10514" s="2">
        <v>3006191807</v>
      </c>
    </row>
    <row r="10515" spans="1:13" x14ac:dyDescent="0.2">
      <c r="A10515" s="2">
        <v>10572</v>
      </c>
      <c r="B10515" s="2">
        <v>85473468</v>
      </c>
      <c r="C10515" s="2" t="s">
        <v>20125</v>
      </c>
      <c r="D10515" s="2">
        <v>85473468</v>
      </c>
      <c r="E10515" s="2">
        <v>3004444646</v>
      </c>
      <c r="F10515" s="2">
        <v>85473468</v>
      </c>
      <c r="G10515" s="2" t="s">
        <v>20116</v>
      </c>
      <c r="H10515" s="2" t="s">
        <v>13</v>
      </c>
      <c r="I10515" s="2" t="s">
        <v>147</v>
      </c>
      <c r="J10515" s="2" t="s">
        <v>1198</v>
      </c>
      <c r="K10515" s="2" t="s">
        <v>139</v>
      </c>
      <c r="L10515" s="2" t="s">
        <v>20117</v>
      </c>
      <c r="M10515" s="2">
        <v>3002050189</v>
      </c>
    </row>
    <row r="10516" spans="1:13" x14ac:dyDescent="0.2">
      <c r="A10516" s="2">
        <v>10573</v>
      </c>
      <c r="B10516" s="2">
        <v>12562799</v>
      </c>
      <c r="C10516" s="2" t="s">
        <v>6556</v>
      </c>
      <c r="D10516" s="2">
        <v>12562799</v>
      </c>
      <c r="E10516" s="2">
        <v>3153767515</v>
      </c>
      <c r="F10516" s="2">
        <v>12562799</v>
      </c>
      <c r="G10516" s="2" t="s">
        <v>6557</v>
      </c>
      <c r="H10516" s="2" t="s">
        <v>13</v>
      </c>
      <c r="I10516" s="2" t="s">
        <v>214</v>
      </c>
      <c r="J10516" s="2">
        <v>11</v>
      </c>
      <c r="K10516" s="2" t="s">
        <v>19</v>
      </c>
      <c r="L10516" s="2" t="s">
        <v>6554</v>
      </c>
      <c r="M10516" s="2">
        <v>3008046981</v>
      </c>
    </row>
    <row r="10517" spans="1:13" x14ac:dyDescent="0.2">
      <c r="A10517" s="2">
        <v>10574</v>
      </c>
      <c r="B10517" s="2">
        <v>1007952674</v>
      </c>
      <c r="C10517" s="2" t="s">
        <v>31344</v>
      </c>
      <c r="D10517" s="2">
        <v>1007952674</v>
      </c>
      <c r="E10517" s="2" t="s">
        <v>25894</v>
      </c>
      <c r="F10517" s="2">
        <v>1007952674</v>
      </c>
      <c r="G10517" s="2" t="s">
        <v>16433</v>
      </c>
      <c r="H10517" s="2" t="s">
        <v>803</v>
      </c>
      <c r="I10517" s="2" t="s">
        <v>804</v>
      </c>
      <c r="J10517" s="2">
        <v>13</v>
      </c>
      <c r="K10517" s="2" t="s">
        <v>2575</v>
      </c>
      <c r="L10517" s="2" t="s">
        <v>29089</v>
      </c>
      <c r="M10517" s="2">
        <v>3026078272</v>
      </c>
    </row>
    <row r="10518" spans="1:13" x14ac:dyDescent="0.2">
      <c r="A10518" s="2">
        <v>10575</v>
      </c>
      <c r="B10518" s="2">
        <v>7630837</v>
      </c>
      <c r="C10518" s="2" t="s">
        <v>2042</v>
      </c>
      <c r="D10518" s="2">
        <v>7630837</v>
      </c>
      <c r="E10518" s="2">
        <v>3008682248</v>
      </c>
      <c r="F10518" s="2">
        <v>7630837</v>
      </c>
      <c r="G10518" s="2" t="s">
        <v>2043</v>
      </c>
      <c r="H10518" s="2" t="s">
        <v>13</v>
      </c>
      <c r="I10518" s="2" t="s">
        <v>97</v>
      </c>
      <c r="J10518" s="2">
        <v>1</v>
      </c>
      <c r="K10518" s="2" t="s">
        <v>1348</v>
      </c>
      <c r="L10518" s="2" t="s">
        <v>2029</v>
      </c>
      <c r="M10518" s="2">
        <v>3246388308</v>
      </c>
    </row>
    <row r="10519" spans="1:13" x14ac:dyDescent="0.2">
      <c r="A10519" s="2">
        <v>10576</v>
      </c>
      <c r="B10519" s="2">
        <v>12534860</v>
      </c>
      <c r="C10519" s="2" t="s">
        <v>13876</v>
      </c>
      <c r="D10519" s="2">
        <v>12534860</v>
      </c>
      <c r="E10519" s="2">
        <v>3203008028</v>
      </c>
      <c r="F10519" s="2">
        <v>12534860</v>
      </c>
      <c r="G10519" s="2" t="s">
        <v>13870</v>
      </c>
      <c r="H10519" s="2" t="s">
        <v>13</v>
      </c>
      <c r="I10519" s="2" t="s">
        <v>88</v>
      </c>
      <c r="J10519" s="2">
        <v>2</v>
      </c>
      <c r="K10519" s="2" t="s">
        <v>215</v>
      </c>
      <c r="L10519" s="2" t="s">
        <v>29012</v>
      </c>
      <c r="M10519" s="2" t="s">
        <v>13868</v>
      </c>
    </row>
    <row r="10520" spans="1:13" x14ac:dyDescent="0.2">
      <c r="A10520" s="2">
        <v>10577</v>
      </c>
      <c r="B10520" s="2">
        <v>1082987269</v>
      </c>
      <c r="C10520" s="2" t="s">
        <v>24315</v>
      </c>
      <c r="D10520" s="2">
        <v>1082987269</v>
      </c>
      <c r="E10520" s="2">
        <v>3017512431</v>
      </c>
      <c r="F10520" s="2">
        <v>1082987269</v>
      </c>
      <c r="G10520" s="2" t="s">
        <v>18630</v>
      </c>
      <c r="H10520" s="2" t="s">
        <v>13</v>
      </c>
      <c r="I10520" s="2" t="s">
        <v>147</v>
      </c>
      <c r="J10520" s="2">
        <v>14</v>
      </c>
      <c r="K10520" s="2" t="s">
        <v>1348</v>
      </c>
      <c r="L10520" s="2" t="s">
        <v>24301</v>
      </c>
      <c r="M10520" s="2">
        <v>3102622195</v>
      </c>
    </row>
    <row r="10521" spans="1:13" x14ac:dyDescent="0.2">
      <c r="A10521" s="2">
        <v>10578</v>
      </c>
      <c r="B10521" s="2">
        <v>1082872879</v>
      </c>
      <c r="C10521" s="2" t="s">
        <v>5554</v>
      </c>
      <c r="D10521" s="2">
        <v>1082872879</v>
      </c>
      <c r="E10521" s="2">
        <v>3106179948</v>
      </c>
      <c r="F10521" s="2">
        <v>1082872879</v>
      </c>
      <c r="G10521" s="2" t="s">
        <v>5555</v>
      </c>
      <c r="H10521" s="2" t="s">
        <v>13</v>
      </c>
      <c r="I10521" s="2" t="s">
        <v>240</v>
      </c>
      <c r="J10521" s="2">
        <v>6</v>
      </c>
      <c r="K10521" s="2" t="s">
        <v>19</v>
      </c>
      <c r="L10521" s="2" t="s">
        <v>5518</v>
      </c>
      <c r="M10521" s="2">
        <v>3003273136</v>
      </c>
    </row>
    <row r="10522" spans="1:13" x14ac:dyDescent="0.2">
      <c r="A10522" s="2">
        <v>10579</v>
      </c>
      <c r="B10522" s="2">
        <v>1083020056</v>
      </c>
      <c r="C10522" s="2" t="s">
        <v>31345</v>
      </c>
      <c r="D10522" s="2">
        <v>1083020056</v>
      </c>
      <c r="E10522" s="2">
        <v>3007517950</v>
      </c>
      <c r="F10522" s="2">
        <v>1083020056</v>
      </c>
      <c r="G10522" s="2" t="s">
        <v>783</v>
      </c>
      <c r="H10522" s="2" t="s">
        <v>13</v>
      </c>
      <c r="I10522" s="2" t="s">
        <v>254</v>
      </c>
      <c r="J10522" s="2">
        <v>22</v>
      </c>
      <c r="K10522" s="2" t="s">
        <v>231</v>
      </c>
      <c r="L10522" s="2" t="s">
        <v>28920</v>
      </c>
      <c r="M10522" s="2">
        <v>3012317333</v>
      </c>
    </row>
    <row r="10523" spans="1:13" x14ac:dyDescent="0.2">
      <c r="A10523" s="2">
        <v>10580</v>
      </c>
      <c r="B10523" s="2">
        <v>1082999305</v>
      </c>
      <c r="C10523" s="2" t="s">
        <v>13713</v>
      </c>
      <c r="D10523" s="2">
        <v>1082999305</v>
      </c>
      <c r="E10523" s="2" t="s">
        <v>266</v>
      </c>
      <c r="F10523" s="2">
        <v>1082999305</v>
      </c>
      <c r="G10523" s="2" t="s">
        <v>266</v>
      </c>
      <c r="H10523" s="2" t="s">
        <v>13</v>
      </c>
      <c r="I10523" s="2" t="s">
        <v>62</v>
      </c>
      <c r="J10523" s="2">
        <v>17</v>
      </c>
      <c r="K10523" s="8" t="s">
        <v>148</v>
      </c>
      <c r="L10523" s="2" t="s">
        <v>13714</v>
      </c>
      <c r="M10523" s="2" t="s">
        <v>266</v>
      </c>
    </row>
    <row r="10524" spans="1:13" x14ac:dyDescent="0.2">
      <c r="A10524" s="2">
        <v>10581</v>
      </c>
      <c r="B10524" s="2">
        <v>12553655</v>
      </c>
      <c r="C10524" s="2" t="s">
        <v>13759</v>
      </c>
      <c r="D10524" s="2">
        <v>12553655</v>
      </c>
      <c r="E10524" s="2">
        <v>3169928201</v>
      </c>
      <c r="F10524" s="2">
        <v>12553655</v>
      </c>
      <c r="G10524" s="2" t="s">
        <v>13760</v>
      </c>
      <c r="H10524" s="2" t="s">
        <v>13</v>
      </c>
      <c r="I10524" s="2" t="s">
        <v>153</v>
      </c>
      <c r="J10524" s="2">
        <v>5</v>
      </c>
      <c r="K10524" s="2" t="s">
        <v>1348</v>
      </c>
      <c r="L10524" s="2" t="s">
        <v>13746</v>
      </c>
      <c r="M10524" s="2">
        <v>3005391177</v>
      </c>
    </row>
    <row r="10525" spans="1:13" x14ac:dyDescent="0.2">
      <c r="A10525" s="2">
        <v>10582</v>
      </c>
      <c r="B10525" s="2">
        <v>1084606133</v>
      </c>
      <c r="C10525" s="2" t="s">
        <v>13496</v>
      </c>
      <c r="D10525" s="2">
        <v>1084606133</v>
      </c>
      <c r="E10525" s="2">
        <v>3007565336</v>
      </c>
      <c r="F10525" s="2">
        <v>1084606133</v>
      </c>
      <c r="G10525" s="2" t="s">
        <v>13471</v>
      </c>
      <c r="H10525" s="2" t="s">
        <v>13</v>
      </c>
      <c r="I10525" s="2" t="s">
        <v>88</v>
      </c>
      <c r="J10525" s="2">
        <v>29</v>
      </c>
      <c r="K10525" s="2" t="s">
        <v>1348</v>
      </c>
      <c r="L10525" s="2" t="s">
        <v>13450</v>
      </c>
      <c r="M10525" s="2">
        <v>3157083035</v>
      </c>
    </row>
    <row r="10526" spans="1:13" x14ac:dyDescent="0.2">
      <c r="A10526" s="2">
        <v>10583</v>
      </c>
      <c r="B10526" s="2">
        <v>7632461</v>
      </c>
      <c r="C10526" s="2" t="s">
        <v>25205</v>
      </c>
      <c r="D10526" s="2">
        <v>7632461</v>
      </c>
      <c r="E10526" s="2">
        <v>3152852963</v>
      </c>
      <c r="F10526" s="2">
        <v>7632461</v>
      </c>
      <c r="G10526" s="2" t="s">
        <v>25206</v>
      </c>
      <c r="H10526" s="2" t="s">
        <v>13</v>
      </c>
      <c r="I10526" s="2" t="s">
        <v>211</v>
      </c>
      <c r="J10526" s="2">
        <v>2</v>
      </c>
      <c r="K10526" s="2" t="s">
        <v>231</v>
      </c>
      <c r="L10526" s="2" t="s">
        <v>25204</v>
      </c>
      <c r="M10526" s="2">
        <v>3186750282</v>
      </c>
    </row>
    <row r="10527" spans="1:13" x14ac:dyDescent="0.2">
      <c r="A10527" s="2">
        <v>10584</v>
      </c>
      <c r="B10527" s="2">
        <v>85474686</v>
      </c>
      <c r="C10527" s="2" t="s">
        <v>27881</v>
      </c>
      <c r="D10527" s="2">
        <v>85474686</v>
      </c>
      <c r="E10527" s="2">
        <v>3013640621</v>
      </c>
      <c r="F10527" s="2">
        <v>85474686</v>
      </c>
      <c r="G10527" s="2" t="s">
        <v>27882</v>
      </c>
      <c r="H10527" s="2" t="s">
        <v>13</v>
      </c>
      <c r="I10527" s="2" t="s">
        <v>147</v>
      </c>
      <c r="J10527" s="2">
        <v>9</v>
      </c>
      <c r="K10527" s="2" t="s">
        <v>19</v>
      </c>
      <c r="L10527" s="2" t="s">
        <v>29103</v>
      </c>
      <c r="M10527" s="2">
        <v>3246656038</v>
      </c>
    </row>
    <row r="10528" spans="1:13" x14ac:dyDescent="0.2">
      <c r="A10528" s="2">
        <v>10585</v>
      </c>
      <c r="B10528" s="2">
        <v>1083019946</v>
      </c>
      <c r="C10528" s="2" t="s">
        <v>6254</v>
      </c>
      <c r="D10528" s="2">
        <v>1083019946</v>
      </c>
      <c r="E10528" s="2">
        <v>3106513799</v>
      </c>
      <c r="F10528" s="2">
        <v>1083019946</v>
      </c>
      <c r="G10528" s="2" t="s">
        <v>6219</v>
      </c>
      <c r="H10528" s="2" t="s">
        <v>13</v>
      </c>
      <c r="I10528" s="2" t="s">
        <v>2227</v>
      </c>
      <c r="J10528" s="2">
        <v>25</v>
      </c>
      <c r="K10528" s="2" t="s">
        <v>1348</v>
      </c>
      <c r="L10528" s="2" t="s">
        <v>6220</v>
      </c>
      <c r="M10528" s="2">
        <v>3013518712</v>
      </c>
    </row>
    <row r="10529" spans="1:13" x14ac:dyDescent="0.2">
      <c r="A10529" s="2">
        <v>10586</v>
      </c>
      <c r="B10529" s="2">
        <v>1082937072</v>
      </c>
      <c r="C10529" s="2" t="s">
        <v>17414</v>
      </c>
      <c r="D10529" s="2">
        <v>1082937072</v>
      </c>
      <c r="E10529" s="2">
        <v>3012107084</v>
      </c>
      <c r="F10529" s="2">
        <v>1082937072</v>
      </c>
      <c r="G10529" s="2" t="s">
        <v>17415</v>
      </c>
      <c r="H10529" s="2" t="s">
        <v>13</v>
      </c>
      <c r="I10529" s="2" t="s">
        <v>479</v>
      </c>
      <c r="J10529" s="2">
        <v>3</v>
      </c>
      <c r="K10529" s="2" t="s">
        <v>22</v>
      </c>
      <c r="L10529" s="2" t="s">
        <v>17392</v>
      </c>
      <c r="M10529" s="2">
        <v>3043362806</v>
      </c>
    </row>
    <row r="10530" spans="1:13" x14ac:dyDescent="0.2">
      <c r="A10530" s="2">
        <v>10587</v>
      </c>
      <c r="B10530" s="2">
        <v>12555095</v>
      </c>
      <c r="C10530" s="2" t="s">
        <v>17390</v>
      </c>
      <c r="D10530" s="2">
        <v>12555095</v>
      </c>
      <c r="E10530" s="2">
        <v>3012787650</v>
      </c>
      <c r="F10530" s="2">
        <v>12555095</v>
      </c>
      <c r="G10530" s="2" t="s">
        <v>17391</v>
      </c>
      <c r="H10530" s="2" t="s">
        <v>13</v>
      </c>
      <c r="I10530" s="2" t="s">
        <v>214</v>
      </c>
      <c r="J10530" s="2">
        <v>9</v>
      </c>
      <c r="K10530" s="2" t="s">
        <v>22</v>
      </c>
      <c r="L10530" s="2" t="s">
        <v>17392</v>
      </c>
      <c r="M10530" s="2">
        <v>3043362806</v>
      </c>
    </row>
    <row r="10531" spans="1:13" x14ac:dyDescent="0.2">
      <c r="A10531" s="2">
        <v>10588</v>
      </c>
      <c r="B10531" s="2">
        <v>85471113</v>
      </c>
      <c r="C10531" s="2" t="s">
        <v>169</v>
      </c>
      <c r="D10531" s="2">
        <v>85471113</v>
      </c>
      <c r="E10531" s="2">
        <v>3182479996</v>
      </c>
      <c r="F10531" s="2">
        <v>85471113</v>
      </c>
      <c r="G10531" s="2" t="s">
        <v>170</v>
      </c>
      <c r="H10531" s="2" t="s">
        <v>13</v>
      </c>
      <c r="I10531" s="2" t="s">
        <v>97</v>
      </c>
      <c r="J10531" s="2">
        <v>14</v>
      </c>
      <c r="K10531" s="2" t="s">
        <v>22</v>
      </c>
      <c r="L10531" s="7" t="s">
        <v>29120</v>
      </c>
      <c r="M10531" s="2">
        <v>3103775008</v>
      </c>
    </row>
    <row r="10532" spans="1:13" x14ac:dyDescent="0.2">
      <c r="A10532" s="2">
        <v>10589</v>
      </c>
      <c r="B10532" s="2">
        <v>4972910</v>
      </c>
      <c r="C10532" s="2" t="s">
        <v>26081</v>
      </c>
      <c r="D10532" s="2">
        <v>4972910</v>
      </c>
      <c r="E10532" s="2">
        <v>3014246640</v>
      </c>
      <c r="F10532" s="2">
        <v>4972910</v>
      </c>
      <c r="G10532" s="2" t="s">
        <v>15517</v>
      </c>
      <c r="H10532" s="2" t="s">
        <v>13</v>
      </c>
      <c r="I10532" s="2" t="s">
        <v>52</v>
      </c>
      <c r="J10532" s="2">
        <v>1</v>
      </c>
      <c r="K10532" s="2" t="s">
        <v>15</v>
      </c>
      <c r="L10532" s="2" t="s">
        <v>26082</v>
      </c>
      <c r="M10532" s="2">
        <v>3103687769</v>
      </c>
    </row>
    <row r="10533" spans="1:13" x14ac:dyDescent="0.2">
      <c r="A10533" s="2">
        <v>10590</v>
      </c>
      <c r="B10533" s="2">
        <v>1081787646</v>
      </c>
      <c r="C10533" s="2" t="s">
        <v>31346</v>
      </c>
      <c r="D10533" s="2">
        <v>1081787646</v>
      </c>
      <c r="E10533" s="2">
        <v>3147308655</v>
      </c>
      <c r="F10533" s="2">
        <v>1081787646</v>
      </c>
      <c r="G10533" s="2" t="s">
        <v>1154</v>
      </c>
      <c r="H10533" s="2" t="s">
        <v>13</v>
      </c>
      <c r="I10533" s="2" t="s">
        <v>254</v>
      </c>
      <c r="J10533" s="2">
        <v>8</v>
      </c>
      <c r="K10533" s="2" t="s">
        <v>22</v>
      </c>
      <c r="L10533" s="2" t="s">
        <v>26731</v>
      </c>
      <c r="M10533" s="2">
        <v>3002981911</v>
      </c>
    </row>
    <row r="10534" spans="1:13" x14ac:dyDescent="0.2">
      <c r="A10534" s="2">
        <v>10591</v>
      </c>
      <c r="B10534" s="2">
        <v>1004308629</v>
      </c>
      <c r="C10534" s="2" t="s">
        <v>12425</v>
      </c>
      <c r="D10534" s="2">
        <v>1004308629</v>
      </c>
      <c r="E10534" s="2">
        <v>3225927369</v>
      </c>
      <c r="F10534" s="2">
        <v>1004308629</v>
      </c>
      <c r="G10534" s="2" t="s">
        <v>12426</v>
      </c>
      <c r="H10534" s="2" t="s">
        <v>668</v>
      </c>
      <c r="I10534" s="2" t="s">
        <v>671</v>
      </c>
      <c r="J10534" s="2">
        <v>15</v>
      </c>
      <c r="K10534" s="2" t="s">
        <v>231</v>
      </c>
      <c r="L10534" s="2" t="s">
        <v>29001</v>
      </c>
      <c r="M10534" s="2">
        <v>3218748205</v>
      </c>
    </row>
    <row r="10535" spans="1:13" x14ac:dyDescent="0.2">
      <c r="A10535" s="2">
        <v>10592</v>
      </c>
      <c r="B10535" s="2">
        <v>19561634</v>
      </c>
      <c r="C10535" s="2" t="s">
        <v>5089</v>
      </c>
      <c r="D10535" s="2">
        <v>19561634</v>
      </c>
      <c r="E10535" s="2">
        <v>3218291922</v>
      </c>
      <c r="F10535" s="2">
        <v>19561634</v>
      </c>
      <c r="G10535" s="2" t="s">
        <v>4987</v>
      </c>
      <c r="H10535" s="2" t="s">
        <v>13</v>
      </c>
      <c r="I10535" s="2" t="s">
        <v>100</v>
      </c>
      <c r="J10535" s="2">
        <v>12</v>
      </c>
      <c r="K10535" s="2" t="s">
        <v>2690</v>
      </c>
      <c r="L10535" s="2" t="s">
        <v>4988</v>
      </c>
      <c r="M10535" s="2">
        <v>3008201841</v>
      </c>
    </row>
    <row r="10536" spans="1:13" x14ac:dyDescent="0.2">
      <c r="A10536" s="2">
        <v>10593</v>
      </c>
      <c r="B10536" s="2">
        <v>85464993</v>
      </c>
      <c r="C10536" s="2" t="s">
        <v>25595</v>
      </c>
      <c r="D10536" s="2">
        <v>85464993</v>
      </c>
      <c r="E10536" s="2">
        <v>3020214029</v>
      </c>
      <c r="F10536" s="2">
        <v>85464993</v>
      </c>
      <c r="G10536" s="2" t="s">
        <v>1943</v>
      </c>
      <c r="H10536" s="2" t="s">
        <v>13</v>
      </c>
      <c r="I10536" s="2" t="s">
        <v>254</v>
      </c>
      <c r="J10536" s="2">
        <v>8</v>
      </c>
      <c r="K10536" s="2" t="s">
        <v>22</v>
      </c>
      <c r="L10536" s="2" t="s">
        <v>25581</v>
      </c>
      <c r="M10536" s="2">
        <v>3017071516</v>
      </c>
    </row>
    <row r="10537" spans="1:13" x14ac:dyDescent="0.2">
      <c r="A10537" s="2">
        <v>10594</v>
      </c>
      <c r="B10537" s="2">
        <v>12582248</v>
      </c>
      <c r="C10537" s="2" t="s">
        <v>16020</v>
      </c>
      <c r="D10537" s="2">
        <v>12582248</v>
      </c>
      <c r="E10537" s="2">
        <v>3005499932</v>
      </c>
      <c r="F10537" s="2">
        <v>12582248</v>
      </c>
      <c r="G10537" s="2" t="s">
        <v>16021</v>
      </c>
      <c r="H10537" s="2" t="s">
        <v>13</v>
      </c>
      <c r="I10537" s="2" t="s">
        <v>55</v>
      </c>
      <c r="J10537" s="2">
        <v>5</v>
      </c>
      <c r="K10537" s="2" t="s">
        <v>231</v>
      </c>
      <c r="L10537" s="2" t="s">
        <v>16002</v>
      </c>
      <c r="M10537" s="2">
        <v>3004598344</v>
      </c>
    </row>
    <row r="10538" spans="1:13" x14ac:dyDescent="0.2">
      <c r="A10538" s="2">
        <v>10595</v>
      </c>
      <c r="B10538" s="2">
        <v>4979373</v>
      </c>
      <c r="C10538" s="2" t="s">
        <v>1027</v>
      </c>
      <c r="D10538" s="2">
        <v>4979373</v>
      </c>
      <c r="E10538" s="2">
        <v>3003382315</v>
      </c>
      <c r="F10538" s="2">
        <v>4979373</v>
      </c>
      <c r="G10538" s="2" t="s">
        <v>1028</v>
      </c>
      <c r="H10538" s="2" t="s">
        <v>13</v>
      </c>
      <c r="I10538" s="2" t="s">
        <v>545</v>
      </c>
      <c r="J10538" s="2">
        <v>1</v>
      </c>
      <c r="K10538" s="2" t="s">
        <v>196</v>
      </c>
      <c r="L10538" s="2" t="s">
        <v>1029</v>
      </c>
      <c r="M10538" s="2">
        <v>3017362946</v>
      </c>
    </row>
    <row r="10539" spans="1:13" x14ac:dyDescent="0.2">
      <c r="A10539" s="2">
        <v>10596</v>
      </c>
      <c r="B10539" s="2">
        <v>8545299</v>
      </c>
      <c r="C10539" s="2" t="s">
        <v>12349</v>
      </c>
      <c r="D10539" s="2">
        <v>8545299</v>
      </c>
      <c r="E10539" s="2">
        <v>3162568842</v>
      </c>
      <c r="F10539" s="2">
        <v>8545299</v>
      </c>
      <c r="G10539" s="2" t="s">
        <v>12350</v>
      </c>
      <c r="H10539" s="2" t="s">
        <v>13</v>
      </c>
      <c r="I10539" s="2" t="s">
        <v>211</v>
      </c>
      <c r="J10539" s="2">
        <v>13</v>
      </c>
      <c r="K10539" s="2" t="s">
        <v>19</v>
      </c>
      <c r="L10539" s="2" t="s">
        <v>12351</v>
      </c>
      <c r="M10539" s="2">
        <v>3004653349</v>
      </c>
    </row>
    <row r="10540" spans="1:13" x14ac:dyDescent="0.2">
      <c r="A10540" s="2">
        <v>10597</v>
      </c>
      <c r="B10540" s="2">
        <v>85452099</v>
      </c>
      <c r="C10540" s="2" t="s">
        <v>12349</v>
      </c>
      <c r="D10540" s="2">
        <v>85452099</v>
      </c>
      <c r="E10540" s="2">
        <v>3162568842</v>
      </c>
      <c r="F10540" s="2">
        <v>85452099</v>
      </c>
      <c r="G10540" s="2" t="s">
        <v>12360</v>
      </c>
      <c r="H10540" s="2" t="s">
        <v>13</v>
      </c>
      <c r="I10540" s="2" t="s">
        <v>211</v>
      </c>
      <c r="J10540" s="2">
        <v>5</v>
      </c>
      <c r="K10540" s="2" t="s">
        <v>19</v>
      </c>
      <c r="L10540" s="2" t="s">
        <v>12351</v>
      </c>
      <c r="M10540" s="2">
        <v>3004653349</v>
      </c>
    </row>
    <row r="10541" spans="1:13" x14ac:dyDescent="0.2">
      <c r="A10541" s="2">
        <v>10598</v>
      </c>
      <c r="B10541" s="2">
        <v>12533373</v>
      </c>
      <c r="C10541" s="2" t="s">
        <v>24844</v>
      </c>
      <c r="D10541" s="2">
        <v>12533373</v>
      </c>
      <c r="E10541" s="2">
        <v>3003709553</v>
      </c>
      <c r="F10541" s="2">
        <v>12533373</v>
      </c>
      <c r="G10541" s="2" t="s">
        <v>24845</v>
      </c>
      <c r="H10541" s="2" t="s">
        <v>13</v>
      </c>
      <c r="I10541" s="2" t="s">
        <v>52</v>
      </c>
      <c r="J10541" s="2">
        <v>4</v>
      </c>
      <c r="K10541" s="2" t="s">
        <v>22</v>
      </c>
      <c r="L10541" s="2" t="s">
        <v>20523</v>
      </c>
      <c r="M10541" s="2">
        <v>3016566369</v>
      </c>
    </row>
    <row r="10542" spans="1:13" x14ac:dyDescent="0.2">
      <c r="A10542" s="2">
        <v>10599</v>
      </c>
      <c r="B10542" s="2">
        <v>4979837</v>
      </c>
      <c r="C10542" s="2" t="s">
        <v>31347</v>
      </c>
      <c r="D10542" s="2">
        <v>4979837</v>
      </c>
      <c r="E10542" s="2">
        <v>3126067558</v>
      </c>
      <c r="F10542" s="2">
        <v>4979837</v>
      </c>
      <c r="G10542" s="2" t="s">
        <v>27918</v>
      </c>
      <c r="H10542" s="2" t="s">
        <v>13</v>
      </c>
      <c r="I10542" s="2" t="s">
        <v>113</v>
      </c>
      <c r="J10542" s="2">
        <v>1</v>
      </c>
      <c r="K10542" s="2" t="s">
        <v>5567</v>
      </c>
      <c r="L10542" s="2" t="s">
        <v>27919</v>
      </c>
      <c r="M10542" s="2">
        <v>3006400968</v>
      </c>
    </row>
    <row r="10543" spans="1:13" x14ac:dyDescent="0.2">
      <c r="A10543" s="2">
        <v>10600</v>
      </c>
      <c r="B10543" s="2">
        <v>12554075</v>
      </c>
      <c r="C10543" s="2" t="s">
        <v>1743</v>
      </c>
      <c r="D10543" s="2">
        <v>12554075</v>
      </c>
      <c r="E10543" s="2">
        <v>3014673995</v>
      </c>
      <c r="F10543" s="2">
        <v>12554075</v>
      </c>
      <c r="G10543" s="2" t="s">
        <v>1744</v>
      </c>
      <c r="H10543" s="2" t="s">
        <v>13</v>
      </c>
      <c r="I10543" s="2" t="s">
        <v>310</v>
      </c>
      <c r="J10543" s="2">
        <v>4</v>
      </c>
      <c r="K10543" s="2" t="s">
        <v>196</v>
      </c>
      <c r="L10543" s="2" t="s">
        <v>1738</v>
      </c>
      <c r="M10543" s="2">
        <v>3015784899</v>
      </c>
    </row>
    <row r="10544" spans="1:13" x14ac:dyDescent="0.2">
      <c r="A10544" s="2">
        <v>10601</v>
      </c>
      <c r="B10544" s="2">
        <v>12547704</v>
      </c>
      <c r="C10544" s="2" t="s">
        <v>25651</v>
      </c>
      <c r="D10544" s="2">
        <v>12547704</v>
      </c>
      <c r="E10544" s="2">
        <v>3135958219</v>
      </c>
      <c r="F10544" s="2">
        <v>12547704</v>
      </c>
      <c r="G10544" s="2" t="s">
        <v>273</v>
      </c>
      <c r="H10544" s="2" t="s">
        <v>13</v>
      </c>
      <c r="I10544" s="2" t="s">
        <v>113</v>
      </c>
      <c r="J10544" s="2">
        <v>5</v>
      </c>
      <c r="K10544" s="2" t="s">
        <v>645</v>
      </c>
      <c r="L10544" s="2" t="s">
        <v>25631</v>
      </c>
      <c r="M10544" s="2">
        <v>3137385630</v>
      </c>
    </row>
    <row r="10545" spans="1:13" x14ac:dyDescent="0.2">
      <c r="A10545" s="2">
        <v>10602</v>
      </c>
      <c r="B10545" s="2">
        <v>85460601</v>
      </c>
      <c r="C10545" s="2" t="s">
        <v>31348</v>
      </c>
      <c r="D10545" s="2">
        <v>85460601</v>
      </c>
      <c r="E10545" s="2">
        <v>3018610257</v>
      </c>
      <c r="F10545" s="2">
        <v>85460601</v>
      </c>
      <c r="G10545" s="2" t="s">
        <v>28719</v>
      </c>
      <c r="H10545" s="2" t="s">
        <v>13</v>
      </c>
      <c r="I10545" s="2" t="s">
        <v>18</v>
      </c>
      <c r="J10545" s="2">
        <v>1</v>
      </c>
      <c r="K10545" s="2" t="s">
        <v>4574</v>
      </c>
      <c r="L10545" s="2" t="s">
        <v>29112</v>
      </c>
      <c r="M10545" s="2">
        <v>3146654883</v>
      </c>
    </row>
    <row r="10546" spans="1:13" x14ac:dyDescent="0.2">
      <c r="A10546" s="2">
        <v>10603</v>
      </c>
      <c r="B10546" s="2">
        <v>85467725</v>
      </c>
      <c r="C10546" s="2" t="s">
        <v>31349</v>
      </c>
      <c r="D10546" s="2">
        <v>85467725</v>
      </c>
      <c r="E10546" s="2">
        <v>3215536311</v>
      </c>
      <c r="F10546" s="2">
        <v>85467725</v>
      </c>
      <c r="G10546" s="2" t="s">
        <v>1407</v>
      </c>
      <c r="H10546" s="2" t="s">
        <v>13</v>
      </c>
      <c r="I10546" s="2" t="s">
        <v>25</v>
      </c>
      <c r="J10546" s="2" t="s">
        <v>1184</v>
      </c>
      <c r="K10546" s="2" t="s">
        <v>715</v>
      </c>
      <c r="L10546" s="2" t="s">
        <v>1393</v>
      </c>
      <c r="M10546" s="2">
        <v>3023348929</v>
      </c>
    </row>
    <row r="10547" spans="1:13" x14ac:dyDescent="0.2">
      <c r="A10547" s="2">
        <v>10604</v>
      </c>
      <c r="B10547" s="2">
        <v>85451819</v>
      </c>
      <c r="C10547" s="2" t="s">
        <v>31350</v>
      </c>
      <c r="D10547" s="2">
        <v>85451819</v>
      </c>
      <c r="E10547" s="2">
        <v>3128949240</v>
      </c>
      <c r="F10547" s="2">
        <v>85451819</v>
      </c>
      <c r="G10547" s="2" t="s">
        <v>16954</v>
      </c>
      <c r="H10547" s="2" t="s">
        <v>13</v>
      </c>
      <c r="I10547" s="2" t="s">
        <v>47</v>
      </c>
      <c r="J10547" s="2">
        <v>4</v>
      </c>
      <c r="K10547" s="2" t="s">
        <v>22</v>
      </c>
      <c r="L10547" s="2" t="s">
        <v>16936</v>
      </c>
      <c r="M10547" s="2">
        <v>3205474561</v>
      </c>
    </row>
    <row r="10548" spans="1:13" x14ac:dyDescent="0.2">
      <c r="A10548" s="2">
        <v>10605</v>
      </c>
      <c r="B10548" s="2">
        <v>12612311</v>
      </c>
      <c r="C10548" s="2" t="s">
        <v>11166</v>
      </c>
      <c r="D10548" s="2">
        <v>12612311</v>
      </c>
      <c r="E10548" s="2">
        <v>3117284229</v>
      </c>
      <c r="F10548" s="2">
        <v>12612311</v>
      </c>
      <c r="G10548" s="2" t="s">
        <v>37</v>
      </c>
      <c r="H10548" s="2" t="s">
        <v>13</v>
      </c>
      <c r="I10548" s="2" t="s">
        <v>1959</v>
      </c>
      <c r="J10548" s="2">
        <v>4</v>
      </c>
      <c r="K10548" s="2" t="s">
        <v>715</v>
      </c>
      <c r="L10548" s="2" t="s">
        <v>11160</v>
      </c>
      <c r="M10548" s="2">
        <v>3017427785</v>
      </c>
    </row>
    <row r="10549" spans="1:13" x14ac:dyDescent="0.2">
      <c r="A10549" s="2">
        <v>10606</v>
      </c>
      <c r="B10549" s="2">
        <v>85458858</v>
      </c>
      <c r="C10549" s="2" t="s">
        <v>13360</v>
      </c>
      <c r="D10549" s="2">
        <v>85458858</v>
      </c>
      <c r="E10549" s="2">
        <v>3003591402</v>
      </c>
      <c r="F10549" s="2">
        <v>85458858</v>
      </c>
      <c r="G10549" s="2" t="s">
        <v>13358</v>
      </c>
      <c r="H10549" s="2" t="s">
        <v>13</v>
      </c>
      <c r="I10549" s="2" t="s">
        <v>134</v>
      </c>
      <c r="J10549" s="2" t="s">
        <v>33</v>
      </c>
      <c r="K10549" s="2" t="s">
        <v>5567</v>
      </c>
      <c r="L10549" s="2" t="s">
        <v>13356</v>
      </c>
      <c r="M10549" s="2">
        <v>3015228534</v>
      </c>
    </row>
    <row r="10550" spans="1:13" x14ac:dyDescent="0.2">
      <c r="A10550" s="2">
        <v>10607</v>
      </c>
      <c r="B10550" s="2">
        <v>85467804</v>
      </c>
      <c r="C10550" s="2" t="s">
        <v>19105</v>
      </c>
      <c r="D10550" s="2">
        <v>85467804</v>
      </c>
      <c r="E10550" s="2">
        <v>3004005173</v>
      </c>
      <c r="F10550" s="2">
        <v>85467804</v>
      </c>
      <c r="G10550" s="2" t="s">
        <v>19083</v>
      </c>
      <c r="H10550" s="2" t="s">
        <v>13</v>
      </c>
      <c r="I10550" s="2" t="s">
        <v>21</v>
      </c>
      <c r="J10550" s="2">
        <v>6</v>
      </c>
      <c r="K10550" s="2" t="s">
        <v>709</v>
      </c>
      <c r="L10550" s="2" t="s">
        <v>19084</v>
      </c>
      <c r="M10550" s="2">
        <v>3118236138</v>
      </c>
    </row>
    <row r="10551" spans="1:13" x14ac:dyDescent="0.2">
      <c r="A10551" s="2">
        <v>10608</v>
      </c>
      <c r="B10551" s="2">
        <v>85471438</v>
      </c>
      <c r="C10551" s="2" t="s">
        <v>22104</v>
      </c>
      <c r="D10551" s="2">
        <v>85471438</v>
      </c>
      <c r="E10551" s="2">
        <v>3147718572</v>
      </c>
      <c r="F10551" s="2">
        <v>85471438</v>
      </c>
      <c r="G10551" s="2" t="s">
        <v>22098</v>
      </c>
      <c r="H10551" s="2" t="s">
        <v>13</v>
      </c>
      <c r="I10551" s="2" t="s">
        <v>52</v>
      </c>
      <c r="J10551" s="2">
        <v>17</v>
      </c>
      <c r="K10551" s="2" t="s">
        <v>22</v>
      </c>
      <c r="L10551" s="2" t="s">
        <v>29062</v>
      </c>
      <c r="M10551" s="2">
        <v>3007491497</v>
      </c>
    </row>
    <row r="10552" spans="1:13" x14ac:dyDescent="0.2">
      <c r="A10552" s="2">
        <v>10609</v>
      </c>
      <c r="B10552" s="2">
        <v>84459987</v>
      </c>
      <c r="C10552" s="2" t="s">
        <v>24307</v>
      </c>
      <c r="D10552" s="2">
        <v>84459987</v>
      </c>
      <c r="E10552" s="2">
        <v>3003451052</v>
      </c>
      <c r="F10552" s="2">
        <v>84459987</v>
      </c>
      <c r="G10552" s="2" t="s">
        <v>1470</v>
      </c>
      <c r="H10552" s="2" t="s">
        <v>13</v>
      </c>
      <c r="I10552" s="2" t="s">
        <v>257</v>
      </c>
      <c r="J10552" s="2">
        <v>5</v>
      </c>
      <c r="K10552" s="2" t="s">
        <v>1348</v>
      </c>
      <c r="L10552" s="2" t="s">
        <v>24301</v>
      </c>
      <c r="M10552" s="2">
        <v>3102622195</v>
      </c>
    </row>
    <row r="10553" spans="1:13" x14ac:dyDescent="0.2">
      <c r="A10553" s="2">
        <v>10610</v>
      </c>
      <c r="B10553" s="2">
        <v>1083570367</v>
      </c>
      <c r="C10553" s="2" t="s">
        <v>31351</v>
      </c>
      <c r="D10553" s="2">
        <v>1083570367</v>
      </c>
      <c r="E10553" s="2">
        <v>3007133043</v>
      </c>
      <c r="F10553" s="2">
        <v>1083570367</v>
      </c>
      <c r="G10553" s="2" t="s">
        <v>217</v>
      </c>
      <c r="H10553" s="2" t="s">
        <v>218</v>
      </c>
      <c r="I10553" s="2" t="s">
        <v>964</v>
      </c>
      <c r="J10553" s="2">
        <v>32</v>
      </c>
      <c r="K10553" s="2" t="s">
        <v>215</v>
      </c>
      <c r="L10553" s="2" t="s">
        <v>2191</v>
      </c>
      <c r="M10553" s="2">
        <v>3205965961</v>
      </c>
    </row>
    <row r="10554" spans="1:13" x14ac:dyDescent="0.2">
      <c r="A10554" s="2">
        <v>10611</v>
      </c>
      <c r="B10554" s="2">
        <v>12559143</v>
      </c>
      <c r="C10554" s="2" t="s">
        <v>13461</v>
      </c>
      <c r="D10554" s="2">
        <v>12559143</v>
      </c>
      <c r="E10554" s="2">
        <v>0</v>
      </c>
      <c r="F10554" s="2">
        <v>12559143</v>
      </c>
      <c r="G10554" s="2" t="s">
        <v>57</v>
      </c>
      <c r="H10554" s="2" t="s">
        <v>13</v>
      </c>
      <c r="I10554" s="2" t="s">
        <v>62</v>
      </c>
      <c r="J10554" s="2">
        <v>5</v>
      </c>
      <c r="K10554" s="2" t="s">
        <v>1348</v>
      </c>
      <c r="L10554" s="2" t="s">
        <v>13450</v>
      </c>
      <c r="M10554" s="2">
        <v>3157083035</v>
      </c>
    </row>
    <row r="10555" spans="1:13" x14ac:dyDescent="0.2">
      <c r="A10555" s="2">
        <v>10612</v>
      </c>
      <c r="B10555" s="2">
        <v>7143753</v>
      </c>
      <c r="C10555" s="2" t="s">
        <v>8349</v>
      </c>
      <c r="D10555" s="2">
        <v>7143753</v>
      </c>
      <c r="E10555" s="2">
        <v>3216316809</v>
      </c>
      <c r="F10555" s="2">
        <v>7143753</v>
      </c>
      <c r="G10555" s="2" t="s">
        <v>8350</v>
      </c>
      <c r="H10555" s="2" t="s">
        <v>13</v>
      </c>
      <c r="I10555" s="2" t="s">
        <v>78</v>
      </c>
      <c r="J10555" s="2">
        <v>2</v>
      </c>
      <c r="K10555" s="2" t="s">
        <v>231</v>
      </c>
      <c r="L10555" s="2" t="s">
        <v>8351</v>
      </c>
      <c r="M10555" s="2">
        <v>3003780566</v>
      </c>
    </row>
    <row r="10556" spans="1:13" x14ac:dyDescent="0.2">
      <c r="A10556" s="2">
        <v>10613</v>
      </c>
      <c r="B10556" s="2">
        <v>84458266</v>
      </c>
      <c r="C10556" s="2" t="s">
        <v>4227</v>
      </c>
      <c r="D10556" s="2">
        <v>84458266</v>
      </c>
      <c r="E10556" s="2">
        <v>3014695702</v>
      </c>
      <c r="F10556" s="2">
        <v>84458266</v>
      </c>
      <c r="G10556" s="2" t="s">
        <v>296</v>
      </c>
      <c r="H10556" s="2" t="s">
        <v>13</v>
      </c>
      <c r="I10556" s="2" t="s">
        <v>50</v>
      </c>
      <c r="J10556" s="2">
        <v>16</v>
      </c>
      <c r="K10556" s="2" t="s">
        <v>215</v>
      </c>
      <c r="L10556" s="2" t="s">
        <v>4213</v>
      </c>
      <c r="M10556" s="2">
        <v>3014695702</v>
      </c>
    </row>
    <row r="10557" spans="1:13" x14ac:dyDescent="0.2">
      <c r="A10557" s="2">
        <v>10614</v>
      </c>
      <c r="B10557" s="2">
        <v>19591486</v>
      </c>
      <c r="C10557" s="2" t="s">
        <v>26739</v>
      </c>
      <c r="D10557" s="2">
        <v>19591486</v>
      </c>
      <c r="E10557" s="2">
        <v>3106023794</v>
      </c>
      <c r="F10557" s="2">
        <v>19591486</v>
      </c>
      <c r="G10557" s="2" t="s">
        <v>12839</v>
      </c>
      <c r="H10557" s="2" t="s">
        <v>727</v>
      </c>
      <c r="I10557" s="2" t="s">
        <v>1099</v>
      </c>
      <c r="J10557" s="2">
        <v>1</v>
      </c>
      <c r="K10557" s="2" t="s">
        <v>22</v>
      </c>
      <c r="L10557" s="2" t="s">
        <v>26731</v>
      </c>
      <c r="M10557" s="2">
        <v>3002981911</v>
      </c>
    </row>
    <row r="10558" spans="1:13" x14ac:dyDescent="0.2">
      <c r="A10558" s="2">
        <v>10615</v>
      </c>
      <c r="B10558" s="2">
        <v>1004357609</v>
      </c>
      <c r="C10558" s="2" t="s">
        <v>25865</v>
      </c>
      <c r="D10558" s="2">
        <v>1004357609</v>
      </c>
      <c r="E10558" s="2">
        <v>3216799092</v>
      </c>
      <c r="F10558" s="2">
        <v>1004357609</v>
      </c>
      <c r="G10558" s="2" t="s">
        <v>1312</v>
      </c>
      <c r="H10558" s="2" t="s">
        <v>13</v>
      </c>
      <c r="I10558" s="2" t="s">
        <v>100</v>
      </c>
      <c r="J10558" s="2">
        <v>15</v>
      </c>
      <c r="K10558" s="2" t="s">
        <v>294</v>
      </c>
      <c r="L10558" s="2" t="s">
        <v>25857</v>
      </c>
      <c r="M10558" s="2">
        <v>3002613199</v>
      </c>
    </row>
    <row r="10559" spans="1:13" x14ac:dyDescent="0.2">
      <c r="A10559" s="2">
        <v>10616</v>
      </c>
      <c r="B10559" s="2">
        <v>85151205</v>
      </c>
      <c r="C10559" s="2" t="s">
        <v>9852</v>
      </c>
      <c r="D10559" s="2">
        <v>85151205</v>
      </c>
      <c r="E10559" s="2">
        <v>3017067547</v>
      </c>
      <c r="F10559" s="2">
        <v>85151205</v>
      </c>
      <c r="G10559" s="2" t="s">
        <v>9853</v>
      </c>
      <c r="H10559" s="2" t="s">
        <v>13</v>
      </c>
      <c r="I10559" s="2" t="s">
        <v>546</v>
      </c>
      <c r="J10559" s="2">
        <v>4</v>
      </c>
      <c r="K10559" s="2" t="s">
        <v>231</v>
      </c>
      <c r="L10559" s="2" t="s">
        <v>9843</v>
      </c>
      <c r="M10559" s="2">
        <v>3017012170</v>
      </c>
    </row>
    <row r="10560" spans="1:13" x14ac:dyDescent="0.2">
      <c r="A10560" s="2">
        <v>10618</v>
      </c>
      <c r="B10560" s="2">
        <v>3722152</v>
      </c>
      <c r="C10560" s="2" t="s">
        <v>14771</v>
      </c>
      <c r="D10560" s="2">
        <v>3722152</v>
      </c>
      <c r="E10560" s="2">
        <v>3148689229</v>
      </c>
      <c r="F10560" s="2">
        <v>3722152</v>
      </c>
      <c r="G10560" s="2" t="s">
        <v>14772</v>
      </c>
      <c r="H10560" s="2" t="s">
        <v>9895</v>
      </c>
      <c r="I10560" s="2" t="s">
        <v>1044</v>
      </c>
      <c r="J10560" s="2">
        <v>1</v>
      </c>
      <c r="K10560" s="2" t="s">
        <v>294</v>
      </c>
      <c r="L10560" s="2" t="s">
        <v>14773</v>
      </c>
      <c r="M10560" s="2">
        <v>3234509812</v>
      </c>
    </row>
    <row r="10561" spans="1:13" x14ac:dyDescent="0.2">
      <c r="A10561" s="2">
        <v>10617</v>
      </c>
      <c r="B10561" s="2">
        <v>1082868968</v>
      </c>
      <c r="C10561" s="2" t="s">
        <v>8227</v>
      </c>
      <c r="D10561" s="2">
        <v>1082868968</v>
      </c>
      <c r="E10561" s="2">
        <v>3114295965</v>
      </c>
      <c r="F10561" s="2">
        <v>1082868968</v>
      </c>
      <c r="G10561" s="2" t="s">
        <v>8228</v>
      </c>
      <c r="H10561" s="2" t="s">
        <v>13</v>
      </c>
      <c r="I10561" s="2" t="s">
        <v>62</v>
      </c>
      <c r="J10561" s="2">
        <v>32</v>
      </c>
      <c r="K10561" s="2" t="s">
        <v>196</v>
      </c>
      <c r="L10561" s="2" t="s">
        <v>8211</v>
      </c>
      <c r="M10561" s="2">
        <v>3136655795</v>
      </c>
    </row>
    <row r="10562" spans="1:13" x14ac:dyDescent="0.2">
      <c r="A10562" s="2">
        <v>10619</v>
      </c>
      <c r="B10562" s="2">
        <v>7634990</v>
      </c>
      <c r="C10562" s="2" t="s">
        <v>10059</v>
      </c>
      <c r="D10562" s="2">
        <v>7634990</v>
      </c>
      <c r="E10562" s="2">
        <v>3168630411</v>
      </c>
      <c r="F10562" s="2">
        <v>7634990</v>
      </c>
      <c r="G10562" s="2" t="s">
        <v>10060</v>
      </c>
      <c r="H10562" s="2" t="s">
        <v>13</v>
      </c>
      <c r="I10562" s="2" t="s">
        <v>25</v>
      </c>
      <c r="J10562" s="2">
        <v>1</v>
      </c>
      <c r="K10562" s="2" t="s">
        <v>1348</v>
      </c>
      <c r="L10562" s="2" t="s">
        <v>10061</v>
      </c>
      <c r="M10562" s="2">
        <v>3183651472</v>
      </c>
    </row>
    <row r="10563" spans="1:13" x14ac:dyDescent="0.2">
      <c r="A10563" s="2">
        <v>10620</v>
      </c>
      <c r="B10563" s="2">
        <v>1082882750</v>
      </c>
      <c r="C10563" s="2" t="s">
        <v>5322</v>
      </c>
      <c r="D10563" s="2">
        <v>1082882750</v>
      </c>
      <c r="E10563" s="2">
        <v>3135704660</v>
      </c>
      <c r="F10563" s="2">
        <v>1082882750</v>
      </c>
      <c r="G10563" s="2" t="s">
        <v>2352</v>
      </c>
      <c r="H10563" s="2" t="s">
        <v>13</v>
      </c>
      <c r="I10563" s="2" t="s">
        <v>32</v>
      </c>
      <c r="J10563" s="2">
        <v>3</v>
      </c>
      <c r="K10563" s="2" t="s">
        <v>705</v>
      </c>
      <c r="L10563" s="2" t="s">
        <v>5303</v>
      </c>
      <c r="M10563" s="2">
        <v>3008677171</v>
      </c>
    </row>
    <row r="10564" spans="1:13" x14ac:dyDescent="0.2">
      <c r="A10564" s="2">
        <v>10621</v>
      </c>
      <c r="B10564" s="2">
        <v>1082923872</v>
      </c>
      <c r="C10564" s="2" t="s">
        <v>31352</v>
      </c>
      <c r="D10564" s="2">
        <v>1082923872</v>
      </c>
      <c r="E10564" s="2">
        <v>3005229281</v>
      </c>
      <c r="F10564" s="2">
        <v>1082923872</v>
      </c>
      <c r="G10564" s="2" t="s">
        <v>25607</v>
      </c>
      <c r="H10564" s="2" t="s">
        <v>13</v>
      </c>
      <c r="I10564" s="2" t="s">
        <v>18</v>
      </c>
      <c r="J10564" s="2">
        <v>12</v>
      </c>
      <c r="K10564" s="2" t="s">
        <v>1348</v>
      </c>
      <c r="L10564" s="2" t="s">
        <v>29088</v>
      </c>
      <c r="M10564" s="2">
        <v>3002844489</v>
      </c>
    </row>
    <row r="10565" spans="1:13" x14ac:dyDescent="0.2">
      <c r="A10565" s="2">
        <v>10622</v>
      </c>
      <c r="B10565" s="2">
        <v>12609820</v>
      </c>
      <c r="C10565" s="2" t="s">
        <v>25137</v>
      </c>
      <c r="D10565" s="2">
        <v>12609820</v>
      </c>
      <c r="E10565" s="2">
        <v>3228997865</v>
      </c>
      <c r="F10565" s="2">
        <v>12609820</v>
      </c>
      <c r="G10565" s="2" t="s">
        <v>2352</v>
      </c>
      <c r="H10565" s="2" t="s">
        <v>561</v>
      </c>
      <c r="I10565" s="2" t="s">
        <v>1582</v>
      </c>
      <c r="J10565" s="2">
        <v>3</v>
      </c>
      <c r="K10565" s="2" t="s">
        <v>196</v>
      </c>
      <c r="L10565" s="2" t="s">
        <v>25135</v>
      </c>
      <c r="M10565" s="2">
        <v>3138883604</v>
      </c>
    </row>
    <row r="10566" spans="1:13" x14ac:dyDescent="0.2">
      <c r="A10566" s="2">
        <v>10623</v>
      </c>
      <c r="B10566" s="2">
        <v>85455319</v>
      </c>
      <c r="C10566" s="2" t="s">
        <v>10644</v>
      </c>
      <c r="D10566" s="2">
        <v>85455319</v>
      </c>
      <c r="E10566" s="2">
        <v>3166926739</v>
      </c>
      <c r="F10566" s="2">
        <v>85455319</v>
      </c>
      <c r="G10566" s="2" t="s">
        <v>10634</v>
      </c>
      <c r="H10566" s="2" t="s">
        <v>13</v>
      </c>
      <c r="I10566" s="2" t="s">
        <v>18</v>
      </c>
      <c r="J10566" s="2">
        <v>5</v>
      </c>
      <c r="K10566" s="2" t="s">
        <v>215</v>
      </c>
      <c r="L10566" s="2" t="s">
        <v>10619</v>
      </c>
      <c r="M10566" s="2">
        <v>3218474344</v>
      </c>
    </row>
    <row r="10567" spans="1:13" x14ac:dyDescent="0.2">
      <c r="A10567" s="2">
        <v>10624</v>
      </c>
      <c r="B10567" s="2">
        <v>85467738</v>
      </c>
      <c r="C10567" s="2" t="s">
        <v>27162</v>
      </c>
      <c r="D10567" s="2">
        <v>85467738</v>
      </c>
      <c r="E10567" s="2" t="s">
        <v>39</v>
      </c>
      <c r="F10567" s="2">
        <v>85467738</v>
      </c>
      <c r="G10567" s="2" t="s">
        <v>27163</v>
      </c>
      <c r="H10567" s="2" t="s">
        <v>13</v>
      </c>
      <c r="I10567" s="2" t="s">
        <v>254</v>
      </c>
      <c r="J10567" s="2">
        <v>6</v>
      </c>
      <c r="K10567" s="2" t="s">
        <v>709</v>
      </c>
      <c r="L10567" s="2" t="s">
        <v>27142</v>
      </c>
      <c r="M10567" s="2">
        <v>3246823328</v>
      </c>
    </row>
    <row r="10568" spans="1:13" x14ac:dyDescent="0.2">
      <c r="A10568" s="2">
        <v>10625</v>
      </c>
      <c r="B10568" s="2">
        <v>1140816093</v>
      </c>
      <c r="C10568" s="2" t="s">
        <v>13639</v>
      </c>
      <c r="D10568" s="2">
        <v>1140816093</v>
      </c>
      <c r="E10568" s="2">
        <v>3005301345</v>
      </c>
      <c r="F10568" s="2">
        <v>1140816093</v>
      </c>
      <c r="G10568" s="2" t="s">
        <v>9674</v>
      </c>
      <c r="H10568" s="2" t="s">
        <v>13</v>
      </c>
      <c r="I10568" s="2" t="s">
        <v>168</v>
      </c>
      <c r="J10568" s="2">
        <v>13</v>
      </c>
      <c r="K10568" s="2" t="s">
        <v>19</v>
      </c>
      <c r="L10568" s="2" t="s">
        <v>13610</v>
      </c>
      <c r="M10568" s="2">
        <v>3005301345</v>
      </c>
    </row>
    <row r="10569" spans="1:13" x14ac:dyDescent="0.2">
      <c r="A10569" s="2">
        <v>10627</v>
      </c>
      <c r="B10569" s="2">
        <v>1083845925</v>
      </c>
      <c r="C10569" s="2" t="s">
        <v>555</v>
      </c>
      <c r="D10569" s="2">
        <v>1083845925</v>
      </c>
      <c r="E10569" s="2">
        <v>3194811027</v>
      </c>
      <c r="F10569" s="2">
        <v>1083845925</v>
      </c>
      <c r="G10569" s="2" t="s">
        <v>556</v>
      </c>
      <c r="H10569" s="2" t="s">
        <v>13</v>
      </c>
      <c r="I10569" s="2" t="s">
        <v>88</v>
      </c>
      <c r="J10569" s="2">
        <v>27</v>
      </c>
      <c r="K10569" s="2" t="s">
        <v>554</v>
      </c>
      <c r="L10569" s="2" t="s">
        <v>608</v>
      </c>
      <c r="M10569" s="2">
        <v>3044711123</v>
      </c>
    </row>
    <row r="10570" spans="1:13" x14ac:dyDescent="0.2">
      <c r="A10570" s="2">
        <v>10626</v>
      </c>
      <c r="B10570" s="2">
        <v>1082845925</v>
      </c>
      <c r="C10570" s="2" t="s">
        <v>555</v>
      </c>
      <c r="D10570" s="2">
        <v>1082845925</v>
      </c>
      <c r="E10570" s="2">
        <v>3194811027</v>
      </c>
      <c r="F10570" s="2">
        <v>1082845925</v>
      </c>
      <c r="G10570" s="2" t="s">
        <v>556</v>
      </c>
      <c r="H10570" s="2" t="s">
        <v>13</v>
      </c>
      <c r="I10570" s="2" t="s">
        <v>88</v>
      </c>
      <c r="J10570" s="2">
        <v>27</v>
      </c>
      <c r="K10570" s="2" t="s">
        <v>554</v>
      </c>
      <c r="L10570" s="2" t="s">
        <v>608</v>
      </c>
      <c r="M10570" s="2">
        <v>3044711123</v>
      </c>
    </row>
    <row r="10571" spans="1:13" x14ac:dyDescent="0.2">
      <c r="A10571" s="2">
        <v>10628</v>
      </c>
      <c r="B10571" s="2">
        <v>12530690</v>
      </c>
      <c r="C10571" s="2" t="s">
        <v>2434</v>
      </c>
      <c r="D10571" s="2">
        <v>12530690</v>
      </c>
      <c r="E10571" s="2">
        <v>3008201084</v>
      </c>
      <c r="F10571" s="2">
        <v>12530690</v>
      </c>
      <c r="G10571" s="2" t="s">
        <v>2435</v>
      </c>
      <c r="H10571" s="2" t="s">
        <v>13</v>
      </c>
      <c r="I10571" s="2" t="s">
        <v>214</v>
      </c>
      <c r="J10571" s="2">
        <v>5</v>
      </c>
      <c r="K10571" s="2" t="s">
        <v>2038</v>
      </c>
      <c r="L10571" s="2" t="s">
        <v>2430</v>
      </c>
      <c r="M10571" s="2">
        <v>3013271666</v>
      </c>
    </row>
    <row r="10572" spans="1:13" x14ac:dyDescent="0.2">
      <c r="A10572" s="2">
        <v>10629</v>
      </c>
      <c r="B10572" s="2">
        <v>17948837</v>
      </c>
      <c r="C10572" s="2" t="s">
        <v>26049</v>
      </c>
      <c r="D10572" s="2">
        <v>17948837</v>
      </c>
      <c r="E10572" s="2">
        <v>3106454162</v>
      </c>
      <c r="F10572" s="2">
        <v>17948837</v>
      </c>
      <c r="G10572" s="2" t="s">
        <v>2560</v>
      </c>
      <c r="H10572" s="2" t="s">
        <v>13</v>
      </c>
      <c r="I10572" s="2" t="s">
        <v>195</v>
      </c>
      <c r="J10572" s="2">
        <v>3</v>
      </c>
      <c r="K10572" s="2" t="s">
        <v>15</v>
      </c>
      <c r="L10572" s="2" t="s">
        <v>26042</v>
      </c>
      <c r="M10572" s="2">
        <v>3022830799</v>
      </c>
    </row>
    <row r="10573" spans="1:13" x14ac:dyDescent="0.2">
      <c r="A10573" s="2">
        <v>10630</v>
      </c>
      <c r="B10573" s="2">
        <v>12539613</v>
      </c>
      <c r="C10573" s="2" t="s">
        <v>7503</v>
      </c>
      <c r="D10573" s="2">
        <v>12539613</v>
      </c>
      <c r="E10573" s="2">
        <v>3206802539</v>
      </c>
      <c r="F10573" s="2">
        <v>12539613</v>
      </c>
      <c r="G10573" s="2" t="s">
        <v>7504</v>
      </c>
      <c r="H10573" s="2" t="s">
        <v>13</v>
      </c>
      <c r="I10573" s="2" t="s">
        <v>32</v>
      </c>
      <c r="J10573" s="2">
        <v>2</v>
      </c>
      <c r="K10573" s="2" t="s">
        <v>22</v>
      </c>
      <c r="L10573" s="2" t="s">
        <v>7502</v>
      </c>
      <c r="M10573" s="2">
        <v>3187301657</v>
      </c>
    </row>
    <row r="10574" spans="1:13" x14ac:dyDescent="0.2">
      <c r="A10574" s="2">
        <v>10631</v>
      </c>
      <c r="B10574" s="2">
        <v>12578194</v>
      </c>
      <c r="C10574" s="2" t="s">
        <v>22712</v>
      </c>
      <c r="D10574" s="2">
        <v>12578194</v>
      </c>
      <c r="E10574" s="2">
        <v>3107109056</v>
      </c>
      <c r="F10574" s="2">
        <v>12578194</v>
      </c>
      <c r="G10574" s="2" t="s">
        <v>22713</v>
      </c>
      <c r="H10574" s="2" t="s">
        <v>13</v>
      </c>
      <c r="I10574" s="2" t="s">
        <v>100</v>
      </c>
      <c r="J10574" s="2">
        <v>5</v>
      </c>
      <c r="K10574" s="2" t="s">
        <v>231</v>
      </c>
      <c r="L10574" s="2" t="s">
        <v>22707</v>
      </c>
      <c r="M10574" s="2">
        <v>3204008572</v>
      </c>
    </row>
    <row r="10575" spans="1:13" x14ac:dyDescent="0.2">
      <c r="A10575" s="2">
        <v>10632</v>
      </c>
      <c r="B10575" s="2">
        <v>1083469350</v>
      </c>
      <c r="C10575" s="2" t="s">
        <v>31353</v>
      </c>
      <c r="D10575" s="2">
        <v>1083469350</v>
      </c>
      <c r="E10575" s="2">
        <v>3205495880</v>
      </c>
      <c r="F10575" s="2">
        <v>1083469350</v>
      </c>
      <c r="G10575" s="2" t="s">
        <v>829</v>
      </c>
      <c r="H10575" s="2" t="s">
        <v>803</v>
      </c>
      <c r="I10575" s="2" t="s">
        <v>804</v>
      </c>
      <c r="J10575" s="2">
        <v>14</v>
      </c>
      <c r="K10575" s="2" t="s">
        <v>19</v>
      </c>
      <c r="L10575" s="2" t="s">
        <v>805</v>
      </c>
      <c r="M10575" s="2">
        <v>3164184338</v>
      </c>
    </row>
    <row r="10576" spans="1:13" x14ac:dyDescent="0.2">
      <c r="A10576" s="2">
        <v>10633</v>
      </c>
      <c r="B10576" s="2">
        <v>1083004885</v>
      </c>
      <c r="C10576" s="2" t="s">
        <v>21789</v>
      </c>
      <c r="D10576" s="2">
        <v>1083004885</v>
      </c>
      <c r="E10576" s="2">
        <v>301275269</v>
      </c>
      <c r="F10576" s="2">
        <v>1083004885</v>
      </c>
      <c r="G10576" s="2" t="s">
        <v>1451</v>
      </c>
      <c r="H10576" s="2" t="s">
        <v>13</v>
      </c>
      <c r="I10576" s="2" t="s">
        <v>254</v>
      </c>
      <c r="J10576" s="2">
        <v>21</v>
      </c>
      <c r="K10576" s="2" t="s">
        <v>226</v>
      </c>
      <c r="L10576" s="2" t="s">
        <v>21770</v>
      </c>
      <c r="M10576" s="2">
        <v>3205286726</v>
      </c>
    </row>
    <row r="10577" spans="1:13" x14ac:dyDescent="0.2">
      <c r="A10577" s="2">
        <v>10634</v>
      </c>
      <c r="B10577" s="2">
        <v>84037102</v>
      </c>
      <c r="C10577" s="2" t="s">
        <v>20689</v>
      </c>
      <c r="D10577" s="2">
        <v>84037102</v>
      </c>
      <c r="E10577" s="2">
        <v>3244332821</v>
      </c>
      <c r="F10577" s="2">
        <v>84037102</v>
      </c>
      <c r="G10577" s="2" t="s">
        <v>20682</v>
      </c>
      <c r="H10577" s="2" t="s">
        <v>13</v>
      </c>
      <c r="I10577" s="2" t="s">
        <v>195</v>
      </c>
      <c r="J10577" s="2">
        <v>10</v>
      </c>
      <c r="K10577" s="2" t="s">
        <v>1385</v>
      </c>
      <c r="L10577" s="2" t="s">
        <v>20680</v>
      </c>
      <c r="M10577" s="2">
        <v>3104431771</v>
      </c>
    </row>
    <row r="10578" spans="1:13" x14ac:dyDescent="0.2">
      <c r="A10578" s="2">
        <v>10635</v>
      </c>
      <c r="B10578" s="2">
        <v>1082832219</v>
      </c>
      <c r="C10578" s="2" t="s">
        <v>17610</v>
      </c>
      <c r="D10578" s="2">
        <v>1082832219</v>
      </c>
      <c r="E10578" s="2">
        <v>3214348276</v>
      </c>
      <c r="F10578" s="2">
        <v>1082832219</v>
      </c>
      <c r="G10578" s="2" t="s">
        <v>17611</v>
      </c>
      <c r="H10578" s="2" t="s">
        <v>13</v>
      </c>
      <c r="I10578" s="2" t="s">
        <v>88</v>
      </c>
      <c r="J10578" s="2">
        <v>25</v>
      </c>
      <c r="K10578" s="2" t="s">
        <v>709</v>
      </c>
      <c r="L10578" s="2" t="s">
        <v>17574</v>
      </c>
      <c r="M10578" s="2">
        <v>3008467125</v>
      </c>
    </row>
    <row r="10579" spans="1:13" x14ac:dyDescent="0.2">
      <c r="A10579" s="2">
        <v>10636</v>
      </c>
      <c r="B10579" s="2">
        <v>1082962933</v>
      </c>
      <c r="C10579" s="2" t="s">
        <v>31354</v>
      </c>
      <c r="D10579" s="2">
        <v>1082962933</v>
      </c>
      <c r="E10579" s="2">
        <v>3016423385</v>
      </c>
      <c r="F10579" s="2">
        <v>1082962933</v>
      </c>
      <c r="G10579" s="2" t="s">
        <v>772</v>
      </c>
      <c r="H10579" s="2" t="s">
        <v>13</v>
      </c>
      <c r="I10579" s="2" t="s">
        <v>188</v>
      </c>
      <c r="J10579" s="2">
        <v>16</v>
      </c>
      <c r="K10579" s="2" t="s">
        <v>231</v>
      </c>
      <c r="L10579" s="2" t="s">
        <v>28999</v>
      </c>
      <c r="M10579" s="2">
        <v>3007481135</v>
      </c>
    </row>
    <row r="10580" spans="1:13" x14ac:dyDescent="0.2">
      <c r="A10580" s="2">
        <v>10637</v>
      </c>
      <c r="B10580" s="2">
        <v>1082949369</v>
      </c>
      <c r="C10580" s="2" t="s">
        <v>31354</v>
      </c>
      <c r="D10580" s="2">
        <v>1082949369</v>
      </c>
      <c r="E10580" s="2">
        <v>3022572467</v>
      </c>
      <c r="F10580" s="2">
        <v>1082949369</v>
      </c>
      <c r="G10580" s="2" t="s">
        <v>3214</v>
      </c>
      <c r="H10580" s="2" t="s">
        <v>13</v>
      </c>
      <c r="I10580" s="2" t="s">
        <v>479</v>
      </c>
      <c r="J10580" s="2">
        <v>4</v>
      </c>
      <c r="K10580" s="2" t="s">
        <v>215</v>
      </c>
      <c r="L10580" s="2" t="s">
        <v>16270</v>
      </c>
      <c r="M10580" s="2">
        <v>3007714126</v>
      </c>
    </row>
    <row r="10581" spans="1:13" x14ac:dyDescent="0.2">
      <c r="A10581" s="2">
        <v>10638</v>
      </c>
      <c r="B10581" s="2">
        <v>15170399</v>
      </c>
      <c r="C10581" s="2" t="s">
        <v>31355</v>
      </c>
      <c r="D10581" s="2">
        <v>15170399</v>
      </c>
      <c r="E10581" s="2">
        <v>3126062657</v>
      </c>
      <c r="F10581" s="2">
        <v>15170399</v>
      </c>
      <c r="G10581" s="2" t="s">
        <v>26007</v>
      </c>
      <c r="H10581" s="2" t="s">
        <v>13</v>
      </c>
      <c r="I10581" s="2" t="s">
        <v>354</v>
      </c>
      <c r="J10581" s="2">
        <v>2</v>
      </c>
      <c r="K10581" s="2" t="s">
        <v>1348</v>
      </c>
      <c r="L10581" s="2" t="s">
        <v>29091</v>
      </c>
      <c r="M10581" s="2">
        <v>3008451849</v>
      </c>
    </row>
    <row r="10582" spans="1:13" x14ac:dyDescent="0.2">
      <c r="A10582" s="2">
        <v>10639</v>
      </c>
      <c r="B10582" s="2">
        <v>1082988323</v>
      </c>
      <c r="C10582" s="2" t="s">
        <v>14254</v>
      </c>
      <c r="D10582" s="2">
        <v>1082988323</v>
      </c>
      <c r="E10582" s="2">
        <v>3013584181</v>
      </c>
      <c r="F10582" s="2">
        <v>1082988323</v>
      </c>
      <c r="G10582" s="2" t="s">
        <v>14252</v>
      </c>
      <c r="H10582" s="2" t="s">
        <v>13</v>
      </c>
      <c r="I10582" s="2" t="s">
        <v>97</v>
      </c>
      <c r="J10582" s="2">
        <v>22</v>
      </c>
      <c r="K10582" s="2" t="s">
        <v>226</v>
      </c>
      <c r="L10582" s="2" t="s">
        <v>14253</v>
      </c>
      <c r="M10582" s="2">
        <v>3012875748</v>
      </c>
    </row>
    <row r="10583" spans="1:13" x14ac:dyDescent="0.2">
      <c r="A10583" s="2">
        <v>10640</v>
      </c>
      <c r="B10583" s="2">
        <v>1082907863</v>
      </c>
      <c r="C10583" s="2" t="s">
        <v>31356</v>
      </c>
      <c r="D10583" s="2">
        <v>1082907863</v>
      </c>
      <c r="E10583" s="2">
        <v>3002437095</v>
      </c>
      <c r="F10583" s="2">
        <v>1082907863</v>
      </c>
      <c r="G10583" s="2" t="s">
        <v>179</v>
      </c>
      <c r="H10583" s="2" t="s">
        <v>13</v>
      </c>
      <c r="I10583" s="2" t="s">
        <v>760</v>
      </c>
      <c r="J10583" s="2">
        <v>13</v>
      </c>
      <c r="K10583" s="2" t="s">
        <v>2690</v>
      </c>
      <c r="L10583" s="2" t="s">
        <v>17859</v>
      </c>
      <c r="M10583" s="2">
        <v>3102659524</v>
      </c>
    </row>
    <row r="10584" spans="1:13" x14ac:dyDescent="0.2">
      <c r="A10584" s="2">
        <v>10641</v>
      </c>
      <c r="B10584" s="2">
        <v>1079934974</v>
      </c>
      <c r="C10584" s="2" t="s">
        <v>21704</v>
      </c>
      <c r="D10584" s="2">
        <v>1079934974</v>
      </c>
      <c r="E10584" s="2">
        <v>3115193828</v>
      </c>
      <c r="F10584" s="2">
        <v>1079934974</v>
      </c>
      <c r="G10584" s="2" t="s">
        <v>3936</v>
      </c>
      <c r="H10584" s="2" t="s">
        <v>13</v>
      </c>
      <c r="I10584" s="2" t="s">
        <v>100</v>
      </c>
      <c r="J10584" s="2">
        <v>11</v>
      </c>
      <c r="K10584" s="2" t="s">
        <v>4574</v>
      </c>
      <c r="L10584" s="2" t="s">
        <v>21681</v>
      </c>
      <c r="M10584" s="2">
        <v>3216127872</v>
      </c>
    </row>
    <row r="10585" spans="1:13" x14ac:dyDescent="0.2">
      <c r="A10585" s="2">
        <v>10642</v>
      </c>
      <c r="B10585" s="2">
        <v>85453624</v>
      </c>
      <c r="C10585" s="2" t="s">
        <v>13949</v>
      </c>
      <c r="D10585" s="2">
        <v>85453624</v>
      </c>
      <c r="E10585" s="2">
        <v>3022757099</v>
      </c>
      <c r="F10585" s="2">
        <v>85453624</v>
      </c>
      <c r="G10585" s="2" t="s">
        <v>13950</v>
      </c>
      <c r="H10585" s="2" t="s">
        <v>13</v>
      </c>
      <c r="I10585" s="2" t="s">
        <v>214</v>
      </c>
      <c r="J10585" s="2" t="s">
        <v>1173</v>
      </c>
      <c r="K10585" s="2" t="s">
        <v>709</v>
      </c>
      <c r="L10585" s="2" t="s">
        <v>13935</v>
      </c>
      <c r="M10585" s="2">
        <v>3022757099</v>
      </c>
    </row>
    <row r="10586" spans="1:13" x14ac:dyDescent="0.2">
      <c r="A10586" s="2">
        <v>10643</v>
      </c>
      <c r="B10586" s="2">
        <v>1082877240</v>
      </c>
      <c r="C10586" s="2" t="s">
        <v>7252</v>
      </c>
      <c r="D10586" s="2">
        <v>1082877240</v>
      </c>
      <c r="E10586" s="2">
        <v>3023977968</v>
      </c>
      <c r="F10586" s="2">
        <v>1082877240</v>
      </c>
      <c r="G10586" s="2" t="s">
        <v>7253</v>
      </c>
      <c r="H10586" s="2" t="s">
        <v>13</v>
      </c>
      <c r="I10586" s="2" t="s">
        <v>32</v>
      </c>
      <c r="J10586" s="2">
        <v>10</v>
      </c>
      <c r="K10586" s="2" t="s">
        <v>226</v>
      </c>
      <c r="L10586" s="2" t="s">
        <v>7217</v>
      </c>
      <c r="M10586" s="2">
        <v>3004743796</v>
      </c>
    </row>
    <row r="10587" spans="1:13" x14ac:dyDescent="0.2">
      <c r="A10587" s="2">
        <v>10644</v>
      </c>
      <c r="B10587" s="2">
        <v>1080426101</v>
      </c>
      <c r="C10587" s="2" t="s">
        <v>987</v>
      </c>
      <c r="D10587" s="2">
        <v>1080426101</v>
      </c>
      <c r="E10587" s="2">
        <v>3235949608</v>
      </c>
      <c r="F10587" s="2">
        <v>1080426101</v>
      </c>
      <c r="G10587" s="2" t="s">
        <v>957</v>
      </c>
      <c r="H10587" s="2" t="s">
        <v>218</v>
      </c>
      <c r="I10587" s="2" t="s">
        <v>219</v>
      </c>
      <c r="J10587" s="2">
        <v>20</v>
      </c>
      <c r="K10587" s="2" t="s">
        <v>215</v>
      </c>
      <c r="L10587" s="2" t="s">
        <v>956</v>
      </c>
      <c r="M10587" s="2">
        <v>3004560281</v>
      </c>
    </row>
    <row r="10588" spans="1:13" x14ac:dyDescent="0.2">
      <c r="A10588" s="2">
        <v>10645</v>
      </c>
      <c r="B10588" s="2">
        <v>7603475</v>
      </c>
      <c r="C10588" s="2" t="s">
        <v>12113</v>
      </c>
      <c r="D10588" s="2">
        <v>7603475</v>
      </c>
      <c r="E10588" s="2">
        <v>3017151263</v>
      </c>
      <c r="F10588" s="2">
        <v>7603475</v>
      </c>
      <c r="G10588" s="2" t="s">
        <v>12114</v>
      </c>
      <c r="H10588" s="2" t="s">
        <v>13</v>
      </c>
      <c r="I10588" s="2" t="s">
        <v>78</v>
      </c>
      <c r="J10588" s="2">
        <v>3</v>
      </c>
      <c r="K10588" s="2" t="s">
        <v>215</v>
      </c>
      <c r="L10588" s="2" t="s">
        <v>12115</v>
      </c>
      <c r="M10588" s="2">
        <v>3104432449</v>
      </c>
    </row>
    <row r="10589" spans="1:13" x14ac:dyDescent="0.2">
      <c r="A10589" s="2">
        <v>10646</v>
      </c>
      <c r="B10589" s="2">
        <v>1004353408</v>
      </c>
      <c r="C10589" s="2" t="s">
        <v>7239</v>
      </c>
      <c r="D10589" s="2">
        <v>1004353408</v>
      </c>
      <c r="E10589" s="2">
        <v>3170101860</v>
      </c>
      <c r="F10589" s="2">
        <v>1004353408</v>
      </c>
      <c r="G10589" s="2" t="s">
        <v>7240</v>
      </c>
      <c r="H10589" s="2" t="s">
        <v>13</v>
      </c>
      <c r="I10589" s="2" t="s">
        <v>240</v>
      </c>
      <c r="J10589" s="2">
        <v>5</v>
      </c>
      <c r="K10589" s="2" t="s">
        <v>226</v>
      </c>
      <c r="L10589" s="2" t="s">
        <v>7217</v>
      </c>
      <c r="M10589" s="2">
        <v>3004743796</v>
      </c>
    </row>
    <row r="10590" spans="1:13" x14ac:dyDescent="0.2">
      <c r="A10590" s="2">
        <v>10647</v>
      </c>
      <c r="B10590" s="2">
        <v>1083023094</v>
      </c>
      <c r="C10590" s="2" t="s">
        <v>31357</v>
      </c>
      <c r="D10590" s="2">
        <v>1083023094</v>
      </c>
      <c r="E10590" s="2">
        <v>3225569857</v>
      </c>
      <c r="F10590" s="2">
        <v>1083023094</v>
      </c>
      <c r="G10590" s="2" t="s">
        <v>17996</v>
      </c>
      <c r="H10590" s="2" t="s">
        <v>13</v>
      </c>
      <c r="I10590" s="2" t="s">
        <v>103</v>
      </c>
      <c r="J10590" s="2">
        <v>23</v>
      </c>
      <c r="K10590" s="2" t="s">
        <v>2690</v>
      </c>
      <c r="L10590" s="2" t="s">
        <v>17950</v>
      </c>
      <c r="M10590" s="2">
        <v>3016830095</v>
      </c>
    </row>
    <row r="10591" spans="1:13" x14ac:dyDescent="0.2">
      <c r="A10591" s="2">
        <v>10648</v>
      </c>
      <c r="B10591" s="2">
        <v>12534734</v>
      </c>
      <c r="C10591" s="2" t="s">
        <v>5913</v>
      </c>
      <c r="D10591" s="2">
        <v>12534734</v>
      </c>
      <c r="E10591" s="2">
        <v>3113970196</v>
      </c>
      <c r="F10591" s="2">
        <v>12534734</v>
      </c>
      <c r="G10591" s="2" t="s">
        <v>5914</v>
      </c>
      <c r="H10591" s="2" t="s">
        <v>13</v>
      </c>
      <c r="I10591" s="2" t="s">
        <v>195</v>
      </c>
      <c r="J10591" s="2">
        <v>2</v>
      </c>
      <c r="K10591" s="2" t="s">
        <v>19</v>
      </c>
      <c r="L10591" s="2" t="s">
        <v>5915</v>
      </c>
      <c r="M10591" s="2">
        <v>3008756600</v>
      </c>
    </row>
    <row r="10592" spans="1:13" x14ac:dyDescent="0.2">
      <c r="A10592" s="2">
        <v>10649</v>
      </c>
      <c r="B10592" s="2">
        <v>85463456</v>
      </c>
      <c r="C10592" s="2" t="s">
        <v>22885</v>
      </c>
      <c r="D10592" s="2">
        <v>85463456</v>
      </c>
      <c r="E10592" s="2">
        <v>3205712098</v>
      </c>
      <c r="F10592" s="2">
        <v>85463456</v>
      </c>
      <c r="G10592" s="2" t="s">
        <v>22872</v>
      </c>
      <c r="H10592" s="2" t="s">
        <v>13</v>
      </c>
      <c r="I10592" s="2" t="s">
        <v>795</v>
      </c>
      <c r="J10592" s="2">
        <v>5</v>
      </c>
      <c r="K10592" s="2" t="s">
        <v>22</v>
      </c>
      <c r="L10592" s="2" t="s">
        <v>22870</v>
      </c>
      <c r="M10592" s="2">
        <v>3232255788</v>
      </c>
    </row>
    <row r="10593" spans="1:13" x14ac:dyDescent="0.2">
      <c r="A10593" s="2">
        <v>10650</v>
      </c>
      <c r="B10593" s="2">
        <v>1083461487</v>
      </c>
      <c r="C10593" s="2" t="s">
        <v>27784</v>
      </c>
      <c r="D10593" s="2">
        <v>1083461487</v>
      </c>
      <c r="E10593" s="2">
        <v>3014437606</v>
      </c>
      <c r="F10593" s="2">
        <v>1083461487</v>
      </c>
      <c r="G10593" s="2" t="s">
        <v>12714</v>
      </c>
      <c r="H10593" s="2" t="s">
        <v>13</v>
      </c>
      <c r="I10593" s="2" t="s">
        <v>47</v>
      </c>
      <c r="J10593" s="2">
        <v>27</v>
      </c>
      <c r="K10593" s="2" t="s">
        <v>27</v>
      </c>
      <c r="L10593" s="2" t="s">
        <v>27789</v>
      </c>
      <c r="M10593" s="2">
        <v>3156466863</v>
      </c>
    </row>
    <row r="10594" spans="1:13" x14ac:dyDescent="0.2">
      <c r="A10594" s="2">
        <v>10652</v>
      </c>
      <c r="B10594" s="2">
        <v>12550468</v>
      </c>
      <c r="C10594" s="2" t="s">
        <v>31358</v>
      </c>
      <c r="D10594" s="2">
        <v>12550468</v>
      </c>
      <c r="E10594" s="2">
        <v>12550468</v>
      </c>
      <c r="F10594" s="2">
        <v>12550468</v>
      </c>
      <c r="G10594" s="2" t="s">
        <v>13758</v>
      </c>
      <c r="H10594" s="2" t="s">
        <v>13</v>
      </c>
      <c r="I10594" s="2" t="s">
        <v>47</v>
      </c>
      <c r="J10594" s="2">
        <v>4</v>
      </c>
      <c r="K10594" s="2" t="s">
        <v>1348</v>
      </c>
      <c r="L10594" s="2" t="s">
        <v>13746</v>
      </c>
      <c r="M10594" s="2">
        <v>3005391177</v>
      </c>
    </row>
    <row r="10595" spans="1:13" x14ac:dyDescent="0.2">
      <c r="A10595" s="2">
        <v>10653</v>
      </c>
      <c r="B10595" s="2">
        <v>12555788</v>
      </c>
      <c r="C10595" s="2" t="s">
        <v>10123</v>
      </c>
      <c r="D10595" s="2">
        <v>12555788</v>
      </c>
      <c r="E10595" s="2">
        <v>3246013043</v>
      </c>
      <c r="F10595" s="2">
        <v>12555788</v>
      </c>
      <c r="G10595" s="2" t="s">
        <v>112</v>
      </c>
      <c r="H10595" s="2" t="s">
        <v>13</v>
      </c>
      <c r="I10595" s="2" t="s">
        <v>214</v>
      </c>
      <c r="J10595" s="2">
        <v>9</v>
      </c>
      <c r="K10595" s="2" t="s">
        <v>231</v>
      </c>
      <c r="L10595" s="2" t="s">
        <v>10118</v>
      </c>
      <c r="M10595" s="2">
        <v>3018997154</v>
      </c>
    </row>
    <row r="10596" spans="1:13" x14ac:dyDescent="0.2">
      <c r="A10596" s="2">
        <v>10654</v>
      </c>
      <c r="B10596" s="2">
        <v>125559172</v>
      </c>
      <c r="C10596" s="2" t="s">
        <v>3909</v>
      </c>
      <c r="D10596" s="2">
        <v>125559172</v>
      </c>
      <c r="E10596" s="2">
        <v>3022425699</v>
      </c>
      <c r="F10596" s="2">
        <v>125559172</v>
      </c>
      <c r="G10596" s="2" t="s">
        <v>3877</v>
      </c>
      <c r="H10596" s="2" t="s">
        <v>13</v>
      </c>
      <c r="I10596" s="2" t="s">
        <v>50</v>
      </c>
      <c r="J10596" s="2">
        <v>6</v>
      </c>
      <c r="K10596" s="2" t="s">
        <v>231</v>
      </c>
      <c r="L10596" s="2" t="s">
        <v>3861</v>
      </c>
      <c r="M10596" s="2">
        <v>3043899997</v>
      </c>
    </row>
    <row r="10597" spans="1:13" x14ac:dyDescent="0.2">
      <c r="A10597" s="2">
        <v>10656</v>
      </c>
      <c r="B10597" s="2">
        <v>85477187</v>
      </c>
      <c r="C10597" s="2" t="s">
        <v>4381</v>
      </c>
      <c r="D10597" s="2">
        <v>85477187</v>
      </c>
      <c r="E10597" s="2">
        <v>3007166275</v>
      </c>
      <c r="F10597" s="2">
        <v>85477187</v>
      </c>
      <c r="G10597" s="2" t="s">
        <v>4382</v>
      </c>
      <c r="H10597" s="2" t="s">
        <v>13</v>
      </c>
      <c r="I10597" s="2" t="s">
        <v>310</v>
      </c>
      <c r="J10597" s="2">
        <v>5</v>
      </c>
      <c r="K10597" s="2" t="s">
        <v>1348</v>
      </c>
      <c r="L10597" s="2" t="s">
        <v>4369</v>
      </c>
      <c r="M10597" s="2">
        <v>3015850767</v>
      </c>
    </row>
    <row r="10598" spans="1:13" x14ac:dyDescent="0.2">
      <c r="A10598" s="2">
        <v>10655</v>
      </c>
      <c r="B10598" s="2">
        <v>1007692890</v>
      </c>
      <c r="C10598" s="2" t="s">
        <v>4381</v>
      </c>
      <c r="D10598" s="2">
        <v>1007692890</v>
      </c>
      <c r="E10598" s="2">
        <v>3008267063</v>
      </c>
      <c r="F10598" s="2">
        <v>1007692890</v>
      </c>
      <c r="G10598" s="2" t="s">
        <v>1620</v>
      </c>
      <c r="H10598" s="2" t="s">
        <v>13</v>
      </c>
      <c r="I10598" s="2" t="s">
        <v>271</v>
      </c>
      <c r="J10598" s="2">
        <v>16</v>
      </c>
      <c r="K10598" s="2" t="s">
        <v>645</v>
      </c>
      <c r="L10598" s="2" t="s">
        <v>23081</v>
      </c>
      <c r="M10598" s="2">
        <v>3013626853</v>
      </c>
    </row>
    <row r="10599" spans="1:13" x14ac:dyDescent="0.2">
      <c r="A10599" s="2">
        <v>10657</v>
      </c>
      <c r="B10599" s="2">
        <v>91213292</v>
      </c>
      <c r="C10599" s="2" t="s">
        <v>18174</v>
      </c>
      <c r="D10599" s="2">
        <v>91213292</v>
      </c>
      <c r="E10599" s="2">
        <v>3205705533</v>
      </c>
      <c r="F10599" s="2">
        <v>91213292</v>
      </c>
      <c r="G10599" s="2" t="s">
        <v>2221</v>
      </c>
      <c r="H10599" s="2" t="s">
        <v>13</v>
      </c>
      <c r="I10599" s="2" t="s">
        <v>62</v>
      </c>
      <c r="J10599" s="2">
        <v>24</v>
      </c>
      <c r="K10599" s="2" t="s">
        <v>215</v>
      </c>
      <c r="L10599" s="2" t="s">
        <v>18149</v>
      </c>
      <c r="M10599" s="2">
        <v>3153470743</v>
      </c>
    </row>
    <row r="10600" spans="1:13" x14ac:dyDescent="0.2">
      <c r="A10600" s="2">
        <v>10658</v>
      </c>
      <c r="B10600" s="2">
        <v>1082859441</v>
      </c>
      <c r="C10600" s="2" t="s">
        <v>117</v>
      </c>
      <c r="D10600" s="2">
        <v>1082859441</v>
      </c>
      <c r="E10600" s="2">
        <v>3022108422</v>
      </c>
      <c r="F10600" s="2">
        <v>1082859441</v>
      </c>
      <c r="G10600" s="2" t="s">
        <v>61</v>
      </c>
      <c r="H10600" s="2" t="s">
        <v>13</v>
      </c>
      <c r="I10600" s="2" t="s">
        <v>88</v>
      </c>
      <c r="J10600" s="2">
        <v>27</v>
      </c>
      <c r="K10600" s="2" t="s">
        <v>34</v>
      </c>
      <c r="L10600" s="2" t="s">
        <v>45</v>
      </c>
      <c r="M10600" s="2">
        <v>3168248290</v>
      </c>
    </row>
    <row r="10601" spans="1:13" x14ac:dyDescent="0.2">
      <c r="A10601" s="2">
        <v>10659</v>
      </c>
      <c r="B10601" s="2">
        <v>19530353</v>
      </c>
      <c r="C10601" s="2" t="s">
        <v>31359</v>
      </c>
      <c r="D10601" s="2">
        <v>19530353</v>
      </c>
      <c r="E10601" s="2">
        <v>3126628638</v>
      </c>
      <c r="F10601" s="2">
        <v>19530353</v>
      </c>
      <c r="G10601" s="2" t="s">
        <v>25877</v>
      </c>
      <c r="H10601" s="2" t="s">
        <v>803</v>
      </c>
      <c r="I10601" s="2" t="s">
        <v>804</v>
      </c>
      <c r="J10601" s="2">
        <v>4</v>
      </c>
      <c r="K10601" s="2" t="s">
        <v>2575</v>
      </c>
      <c r="L10601" s="2" t="s">
        <v>25878</v>
      </c>
      <c r="M10601" s="2">
        <v>3023843170</v>
      </c>
    </row>
    <row r="10602" spans="1:13" x14ac:dyDescent="0.2">
      <c r="A10602" s="2">
        <v>10660</v>
      </c>
      <c r="B10602" s="2">
        <v>12551993</v>
      </c>
      <c r="C10602" s="2" t="s">
        <v>21642</v>
      </c>
      <c r="D10602" s="2">
        <v>12551993</v>
      </c>
      <c r="E10602" s="2">
        <v>3135157788</v>
      </c>
      <c r="F10602" s="2">
        <v>12551993</v>
      </c>
      <c r="G10602" s="2" t="s">
        <v>21633</v>
      </c>
      <c r="H10602" s="2" t="s">
        <v>13</v>
      </c>
      <c r="I10602" s="2" t="s">
        <v>25</v>
      </c>
      <c r="J10602" s="2">
        <v>8</v>
      </c>
      <c r="K10602" s="2" t="s">
        <v>15</v>
      </c>
      <c r="L10602" s="2" t="s">
        <v>21627</v>
      </c>
      <c r="M10602" s="2">
        <v>3014037593</v>
      </c>
    </row>
    <row r="10603" spans="1:13" x14ac:dyDescent="0.2">
      <c r="A10603" s="2">
        <v>10661</v>
      </c>
      <c r="B10603" s="2">
        <v>85464798</v>
      </c>
      <c r="C10603" s="2" t="s">
        <v>31360</v>
      </c>
      <c r="D10603" s="2">
        <v>85464798</v>
      </c>
      <c r="E10603" s="2">
        <v>3155691019</v>
      </c>
      <c r="F10603" s="2">
        <v>85464798</v>
      </c>
      <c r="G10603" s="2" t="s">
        <v>16246</v>
      </c>
      <c r="H10603" s="2" t="s">
        <v>13</v>
      </c>
      <c r="I10603" s="2" t="s">
        <v>473</v>
      </c>
      <c r="J10603" s="2">
        <v>5</v>
      </c>
      <c r="K10603" s="2" t="s">
        <v>19</v>
      </c>
      <c r="L10603" s="2" t="s">
        <v>28916</v>
      </c>
      <c r="M10603" s="2">
        <v>3045603886</v>
      </c>
    </row>
    <row r="10604" spans="1:13" x14ac:dyDescent="0.2">
      <c r="A10604" s="2">
        <v>10662</v>
      </c>
      <c r="B10604" s="2">
        <v>85453378</v>
      </c>
      <c r="C10604" s="2" t="s">
        <v>1086</v>
      </c>
      <c r="D10604" s="2">
        <v>85453378</v>
      </c>
      <c r="E10604" s="2">
        <v>3173059467</v>
      </c>
      <c r="F10604" s="2">
        <v>85453378</v>
      </c>
      <c r="G10604" s="2" t="s">
        <v>1072</v>
      </c>
      <c r="H10604" s="2" t="s">
        <v>13</v>
      </c>
      <c r="I10604" s="2" t="s">
        <v>18</v>
      </c>
      <c r="J10604" s="2">
        <v>5</v>
      </c>
      <c r="K10604" s="2" t="s">
        <v>19</v>
      </c>
      <c r="L10604" s="2" t="s">
        <v>1064</v>
      </c>
      <c r="M10604" s="2">
        <v>3165614985</v>
      </c>
    </row>
    <row r="10605" spans="1:13" x14ac:dyDescent="0.2">
      <c r="A10605" s="2">
        <v>10663</v>
      </c>
      <c r="B10605" s="2">
        <v>85458585</v>
      </c>
      <c r="C10605" s="2" t="s">
        <v>21696</v>
      </c>
      <c r="D10605" s="2">
        <v>85458585</v>
      </c>
      <c r="E10605" s="2">
        <v>3135508766</v>
      </c>
      <c r="F10605" s="2">
        <v>85458585</v>
      </c>
      <c r="G10605" s="2" t="s">
        <v>2352</v>
      </c>
      <c r="H10605" s="2" t="s">
        <v>13</v>
      </c>
      <c r="I10605" s="2" t="s">
        <v>188</v>
      </c>
      <c r="J10605" s="2">
        <v>4</v>
      </c>
      <c r="K10605" s="2" t="s">
        <v>4574</v>
      </c>
      <c r="L10605" s="2" t="s">
        <v>21681</v>
      </c>
      <c r="M10605" s="2">
        <v>3216127872</v>
      </c>
    </row>
    <row r="10606" spans="1:13" x14ac:dyDescent="0.2">
      <c r="A10606" s="2">
        <v>10664</v>
      </c>
      <c r="B10606" s="2">
        <v>12558212</v>
      </c>
      <c r="C10606" s="2" t="s">
        <v>17959</v>
      </c>
      <c r="D10606" s="2">
        <v>12558212</v>
      </c>
      <c r="E10606" s="2">
        <v>3233235335</v>
      </c>
      <c r="F10606" s="2">
        <v>12558212</v>
      </c>
      <c r="G10606" s="2" t="s">
        <v>17960</v>
      </c>
      <c r="H10606" s="2" t="s">
        <v>13</v>
      </c>
      <c r="I10606" s="2" t="s">
        <v>188</v>
      </c>
      <c r="J10606" s="2">
        <v>5</v>
      </c>
      <c r="K10606" s="2" t="s">
        <v>2690</v>
      </c>
      <c r="L10606" s="2" t="s">
        <v>17950</v>
      </c>
      <c r="M10606" s="2">
        <v>3016830095</v>
      </c>
    </row>
    <row r="10607" spans="1:13" x14ac:dyDescent="0.2">
      <c r="A10607" s="2">
        <v>10665</v>
      </c>
      <c r="B10607" s="2">
        <v>1128185462</v>
      </c>
      <c r="C10607" s="2" t="s">
        <v>8082</v>
      </c>
      <c r="D10607" s="2">
        <v>1128185462</v>
      </c>
      <c r="E10607" s="2">
        <v>3023394329</v>
      </c>
      <c r="F10607" s="2">
        <v>1128185462</v>
      </c>
      <c r="G10607" s="2" t="s">
        <v>8083</v>
      </c>
      <c r="H10607" s="2" t="s">
        <v>803</v>
      </c>
      <c r="I10607" s="2" t="s">
        <v>8084</v>
      </c>
      <c r="J10607" s="2">
        <v>15</v>
      </c>
      <c r="K10607" s="2" t="s">
        <v>8066</v>
      </c>
      <c r="L10607" s="2" t="s">
        <v>8067</v>
      </c>
      <c r="M10607" s="2">
        <v>3008101437</v>
      </c>
    </row>
    <row r="10608" spans="1:13" x14ac:dyDescent="0.2">
      <c r="A10608" s="2">
        <v>10666</v>
      </c>
      <c r="B10608" s="2">
        <v>1083041600</v>
      </c>
      <c r="C10608" s="2" t="s">
        <v>31361</v>
      </c>
      <c r="D10608" s="2">
        <v>1083041600</v>
      </c>
      <c r="E10608" s="2">
        <v>3003552116</v>
      </c>
      <c r="F10608" s="2">
        <v>1083041600</v>
      </c>
      <c r="G10608" s="2" t="s">
        <v>26978</v>
      </c>
      <c r="H10608" s="2" t="s">
        <v>13</v>
      </c>
      <c r="I10608" s="2" t="s">
        <v>134</v>
      </c>
      <c r="J10608" s="2">
        <v>24</v>
      </c>
      <c r="K10608" s="2" t="s">
        <v>294</v>
      </c>
      <c r="L10608" s="2" t="s">
        <v>26970</v>
      </c>
      <c r="M10608" s="2">
        <v>3236054989</v>
      </c>
    </row>
    <row r="10609" spans="1:13" x14ac:dyDescent="0.2">
      <c r="A10609" s="2">
        <v>10667</v>
      </c>
      <c r="B10609" s="2">
        <v>8749697</v>
      </c>
      <c r="C10609" s="2" t="s">
        <v>16008</v>
      </c>
      <c r="D10609" s="2">
        <v>8749697</v>
      </c>
      <c r="E10609" s="2">
        <v>3187131784</v>
      </c>
      <c r="F10609" s="2">
        <v>8749697</v>
      </c>
      <c r="G10609" s="2" t="s">
        <v>16009</v>
      </c>
      <c r="H10609" s="2" t="s">
        <v>13</v>
      </c>
      <c r="I10609" s="2" t="s">
        <v>14</v>
      </c>
      <c r="J10609" s="2">
        <v>3</v>
      </c>
      <c r="K10609" s="2" t="s">
        <v>231</v>
      </c>
      <c r="L10609" s="2" t="s">
        <v>16002</v>
      </c>
      <c r="M10609" s="2">
        <v>3004598344</v>
      </c>
    </row>
    <row r="10610" spans="1:13" x14ac:dyDescent="0.2">
      <c r="A10610" s="2">
        <v>10668</v>
      </c>
      <c r="B10610" s="2">
        <v>12562111</v>
      </c>
      <c r="C10610" s="2" t="s">
        <v>31362</v>
      </c>
      <c r="D10610" s="2">
        <v>12562111</v>
      </c>
      <c r="E10610" s="2">
        <v>3153413735</v>
      </c>
      <c r="F10610" s="2">
        <v>12562111</v>
      </c>
      <c r="G10610" s="2" t="s">
        <v>11514</v>
      </c>
      <c r="H10610" s="2" t="s">
        <v>13</v>
      </c>
      <c r="I10610" s="2" t="s">
        <v>14</v>
      </c>
      <c r="J10610" s="2">
        <v>5</v>
      </c>
      <c r="K10610" s="2" t="s">
        <v>2038</v>
      </c>
      <c r="L10610" s="2" t="s">
        <v>11510</v>
      </c>
      <c r="M10610" s="2">
        <v>3225157094</v>
      </c>
    </row>
    <row r="10611" spans="1:13" x14ac:dyDescent="0.2">
      <c r="A10611" s="2">
        <v>10669</v>
      </c>
      <c r="B10611" s="2">
        <v>4979917</v>
      </c>
      <c r="C10611" s="2" t="s">
        <v>6218</v>
      </c>
      <c r="D10611" s="2">
        <v>4979917</v>
      </c>
      <c r="E10611" s="2">
        <v>3157213042</v>
      </c>
      <c r="F10611" s="2">
        <v>4979917</v>
      </c>
      <c r="G10611" s="2" t="s">
        <v>6219</v>
      </c>
      <c r="H10611" s="2" t="s">
        <v>13</v>
      </c>
      <c r="I10611" s="2" t="s">
        <v>55</v>
      </c>
      <c r="J10611" s="2">
        <v>1</v>
      </c>
      <c r="K10611" s="2" t="s">
        <v>1348</v>
      </c>
      <c r="L10611" s="2" t="s">
        <v>6220</v>
      </c>
      <c r="M10611" s="2">
        <v>3013518712</v>
      </c>
    </row>
    <row r="10612" spans="1:13" x14ac:dyDescent="0.2">
      <c r="A10612" s="2">
        <v>10670</v>
      </c>
      <c r="B10612" s="2">
        <v>1082994586</v>
      </c>
      <c r="C10612" s="2" t="s">
        <v>17223</v>
      </c>
      <c r="D10612" s="2">
        <v>1082994586</v>
      </c>
      <c r="E10612" s="2">
        <v>3226118721</v>
      </c>
      <c r="F10612" s="2">
        <v>1082994586</v>
      </c>
      <c r="G10612" s="2" t="s">
        <v>1327</v>
      </c>
      <c r="H10612" s="2" t="s">
        <v>13</v>
      </c>
      <c r="I10612" s="2" t="s">
        <v>88</v>
      </c>
      <c r="J10612" s="2">
        <v>28</v>
      </c>
      <c r="K10612" s="2" t="s">
        <v>22</v>
      </c>
      <c r="L10612" s="2" t="s">
        <v>17196</v>
      </c>
      <c r="M10612" s="2">
        <v>3013904102</v>
      </c>
    </row>
    <row r="10613" spans="1:13" x14ac:dyDescent="0.2">
      <c r="A10613" s="2">
        <v>10671</v>
      </c>
      <c r="B10613" s="2">
        <v>12559279</v>
      </c>
      <c r="C10613" s="2" t="s">
        <v>17764</v>
      </c>
      <c r="D10613" s="2">
        <v>12559279</v>
      </c>
      <c r="E10613" s="2">
        <v>32443832657</v>
      </c>
      <c r="F10613" s="2">
        <v>12559279</v>
      </c>
      <c r="G10613" s="2" t="s">
        <v>12915</v>
      </c>
      <c r="H10613" s="2" t="s">
        <v>13</v>
      </c>
      <c r="I10613" s="2" t="s">
        <v>271</v>
      </c>
      <c r="J10613" s="2">
        <v>5</v>
      </c>
      <c r="K10613" s="2" t="s">
        <v>1348</v>
      </c>
      <c r="L10613" s="2" t="s">
        <v>17765</v>
      </c>
      <c r="M10613" s="2">
        <v>3136179478</v>
      </c>
    </row>
    <row r="10614" spans="1:13" x14ac:dyDescent="0.2">
      <c r="A10614" s="2">
        <v>10672</v>
      </c>
      <c r="B10614" s="2">
        <v>1131005129</v>
      </c>
      <c r="C10614" s="2" t="s">
        <v>8471</v>
      </c>
      <c r="D10614" s="2">
        <v>1131005129</v>
      </c>
      <c r="E10614" s="2">
        <v>3005580043</v>
      </c>
      <c r="F10614" s="2">
        <v>1131005129</v>
      </c>
      <c r="G10614" s="2" t="s">
        <v>8447</v>
      </c>
      <c r="H10614" s="2" t="s">
        <v>1095</v>
      </c>
      <c r="I10614" s="2" t="s">
        <v>1044</v>
      </c>
      <c r="K10614" s="2" t="s">
        <v>231</v>
      </c>
      <c r="L10614" s="2" t="s">
        <v>8448</v>
      </c>
      <c r="M10614" s="2">
        <v>3145713316</v>
      </c>
    </row>
    <row r="10615" spans="1:13" x14ac:dyDescent="0.2">
      <c r="A10615" s="2">
        <v>10673</v>
      </c>
      <c r="B10615" s="2">
        <v>1083058834</v>
      </c>
      <c r="C10615" s="2" t="s">
        <v>10022</v>
      </c>
      <c r="D10615" s="2">
        <v>1083058834</v>
      </c>
      <c r="E10615" s="2" t="s">
        <v>10023</v>
      </c>
      <c r="F10615" s="2">
        <v>1083058834</v>
      </c>
      <c r="G10615" s="2" t="s">
        <v>10024</v>
      </c>
      <c r="H10615" s="2" t="s">
        <v>13</v>
      </c>
      <c r="I10615" s="2" t="s">
        <v>708</v>
      </c>
      <c r="J10615" s="2">
        <v>5</v>
      </c>
      <c r="K10615" s="2" t="s">
        <v>196</v>
      </c>
      <c r="L10615" s="2" t="s">
        <v>9993</v>
      </c>
      <c r="M10615" s="2">
        <v>3046613374</v>
      </c>
    </row>
    <row r="10616" spans="1:13" x14ac:dyDescent="0.2">
      <c r="A10616" s="2">
        <v>10674</v>
      </c>
      <c r="B10616" s="2">
        <v>1012318372</v>
      </c>
      <c r="C10616" s="2" t="s">
        <v>7494</v>
      </c>
      <c r="D10616" s="2">
        <v>1012318372</v>
      </c>
      <c r="E10616" s="2">
        <v>3168056031</v>
      </c>
      <c r="F10616" s="2">
        <v>1012318372</v>
      </c>
      <c r="G10616" s="2" t="s">
        <v>7495</v>
      </c>
      <c r="H10616" s="2" t="s">
        <v>13</v>
      </c>
      <c r="I10616" s="2" t="s">
        <v>122</v>
      </c>
      <c r="J10616" s="2">
        <v>16</v>
      </c>
      <c r="K10616" s="2" t="s">
        <v>1348</v>
      </c>
      <c r="L10616" s="2" t="s">
        <v>7478</v>
      </c>
      <c r="M10616" s="2">
        <v>1007860774</v>
      </c>
    </row>
    <row r="10617" spans="1:13" x14ac:dyDescent="0.2">
      <c r="A10617" s="2">
        <v>10675</v>
      </c>
      <c r="B10617" s="2">
        <v>84456881</v>
      </c>
      <c r="C10617" s="2" t="s">
        <v>1284</v>
      </c>
      <c r="D10617" s="2">
        <v>84456881</v>
      </c>
      <c r="E10617" s="2">
        <v>3017799053</v>
      </c>
      <c r="F10617" s="2">
        <v>84456881</v>
      </c>
      <c r="G10617" s="2" t="s">
        <v>1285</v>
      </c>
      <c r="H10617" s="2" t="s">
        <v>13</v>
      </c>
      <c r="I10617" s="2" t="s">
        <v>134</v>
      </c>
      <c r="J10617" s="2">
        <v>6</v>
      </c>
      <c r="K10617" s="2" t="s">
        <v>226</v>
      </c>
      <c r="L10617" s="2" t="s">
        <v>1261</v>
      </c>
      <c r="M10617" s="2">
        <v>3002029063</v>
      </c>
    </row>
    <row r="10618" spans="1:13" x14ac:dyDescent="0.2">
      <c r="A10618" s="2">
        <v>10676</v>
      </c>
      <c r="B10618" s="2">
        <v>12618657</v>
      </c>
      <c r="C10618" s="2" t="s">
        <v>28383</v>
      </c>
      <c r="D10618" s="2">
        <v>12618657</v>
      </c>
      <c r="E10618" s="2">
        <v>3014567446</v>
      </c>
      <c r="F10618" s="2">
        <v>12618657</v>
      </c>
      <c r="G10618" s="2" t="s">
        <v>28384</v>
      </c>
      <c r="H10618" s="2" t="s">
        <v>13</v>
      </c>
      <c r="I10618" s="2" t="s">
        <v>211</v>
      </c>
      <c r="J10618" s="2">
        <v>3</v>
      </c>
      <c r="K10618" s="2" t="s">
        <v>4574</v>
      </c>
      <c r="L10618" s="2" t="s">
        <v>28385</v>
      </c>
      <c r="M10618" s="2">
        <v>3117112314</v>
      </c>
    </row>
    <row r="10619" spans="1:13" x14ac:dyDescent="0.2">
      <c r="A10619" s="2">
        <v>10677</v>
      </c>
      <c r="B10619" s="2">
        <v>85472070</v>
      </c>
      <c r="C10619" s="2" t="s">
        <v>25429</v>
      </c>
      <c r="D10619" s="2">
        <v>85472070</v>
      </c>
      <c r="E10619" s="2">
        <v>3013710668</v>
      </c>
      <c r="F10619" s="2">
        <v>85472070</v>
      </c>
      <c r="G10619" s="2" t="s">
        <v>25430</v>
      </c>
      <c r="H10619" s="2" t="s">
        <v>13</v>
      </c>
      <c r="I10619" s="2" t="s">
        <v>240</v>
      </c>
      <c r="J10619" s="2">
        <v>4</v>
      </c>
      <c r="K10619" s="2" t="s">
        <v>19</v>
      </c>
      <c r="L10619" s="2" t="s">
        <v>25417</v>
      </c>
      <c r="M10619" s="2">
        <v>3017602702</v>
      </c>
    </row>
    <row r="10620" spans="1:13" x14ac:dyDescent="0.2">
      <c r="A10620" s="2">
        <v>10678</v>
      </c>
      <c r="B10620" s="2">
        <v>12630364</v>
      </c>
      <c r="C10620" s="2" t="s">
        <v>27285</v>
      </c>
      <c r="D10620" s="2">
        <v>12630364</v>
      </c>
      <c r="E10620" s="2">
        <v>3044154929</v>
      </c>
      <c r="F10620" s="2">
        <v>12630364</v>
      </c>
      <c r="G10620" s="2" t="s">
        <v>27286</v>
      </c>
      <c r="H10620" s="2" t="s">
        <v>218</v>
      </c>
      <c r="I10620" s="2" t="s">
        <v>966</v>
      </c>
      <c r="J10620" s="2">
        <v>3</v>
      </c>
      <c r="K10620" s="2" t="s">
        <v>22</v>
      </c>
      <c r="L10620" s="2" t="s">
        <v>27282</v>
      </c>
      <c r="M10620" s="2">
        <v>3114007884</v>
      </c>
    </row>
    <row r="10621" spans="1:13" x14ac:dyDescent="0.2">
      <c r="A10621" s="2">
        <v>10679</v>
      </c>
      <c r="B10621" s="2">
        <v>85451132</v>
      </c>
      <c r="C10621" s="2" t="s">
        <v>18736</v>
      </c>
      <c r="D10621" s="2">
        <v>85451132</v>
      </c>
      <c r="E10621" s="2">
        <v>3103539229</v>
      </c>
      <c r="F10621" s="2">
        <v>85451132</v>
      </c>
      <c r="G10621" s="2" t="s">
        <v>18737</v>
      </c>
      <c r="H10621" s="2" t="s">
        <v>13</v>
      </c>
      <c r="I10621" s="2" t="s">
        <v>18</v>
      </c>
      <c r="J10621" s="2">
        <v>5</v>
      </c>
      <c r="K10621" s="2" t="s">
        <v>22</v>
      </c>
      <c r="L10621" s="2" t="s">
        <v>18702</v>
      </c>
      <c r="M10621" s="2">
        <v>3003507496</v>
      </c>
    </row>
    <row r="10622" spans="1:13" x14ac:dyDescent="0.2">
      <c r="A10622" s="2">
        <v>10680</v>
      </c>
      <c r="B10622" s="2">
        <v>1082867712</v>
      </c>
      <c r="C10622" s="2" t="s">
        <v>27543</v>
      </c>
      <c r="D10622" s="2">
        <v>1082867712</v>
      </c>
      <c r="E10622" s="2">
        <v>3024003429</v>
      </c>
      <c r="F10622" s="2">
        <v>1082867712</v>
      </c>
      <c r="G10622" s="2" t="s">
        <v>27544</v>
      </c>
      <c r="H10622" s="2" t="s">
        <v>13</v>
      </c>
      <c r="I10622" s="2" t="s">
        <v>760</v>
      </c>
      <c r="J10622" s="2">
        <v>9</v>
      </c>
      <c r="K10622" s="2" t="s">
        <v>231</v>
      </c>
      <c r="L10622" s="2" t="s">
        <v>27510</v>
      </c>
      <c r="M10622" s="2">
        <v>3145677265</v>
      </c>
    </row>
    <row r="10623" spans="1:13" x14ac:dyDescent="0.2">
      <c r="A10623" s="2">
        <v>10681</v>
      </c>
      <c r="B10623" s="2">
        <v>10541671</v>
      </c>
      <c r="C10623" s="2" t="s">
        <v>13818</v>
      </c>
      <c r="D10623" s="2">
        <v>10541671</v>
      </c>
      <c r="E10623" s="2">
        <v>3176958408</v>
      </c>
      <c r="F10623" s="2">
        <v>10541671</v>
      </c>
      <c r="G10623" s="2" t="s">
        <v>13819</v>
      </c>
      <c r="H10623" s="2" t="s">
        <v>13</v>
      </c>
      <c r="I10623" s="2" t="s">
        <v>115</v>
      </c>
      <c r="J10623" s="2">
        <v>18</v>
      </c>
      <c r="K10623" s="2" t="s">
        <v>5567</v>
      </c>
      <c r="L10623" s="2" t="s">
        <v>13820</v>
      </c>
      <c r="M10623" s="2">
        <v>3185062485</v>
      </c>
    </row>
    <row r="10624" spans="1:13" x14ac:dyDescent="0.2">
      <c r="A10624" s="2">
        <v>10682</v>
      </c>
      <c r="B10624" s="2">
        <v>85155472</v>
      </c>
      <c r="C10624" s="2" t="s">
        <v>13820</v>
      </c>
      <c r="D10624" s="2">
        <v>85155472</v>
      </c>
      <c r="E10624" s="2">
        <v>3185062485</v>
      </c>
      <c r="F10624" s="2">
        <v>85155472</v>
      </c>
      <c r="G10624" s="2" t="s">
        <v>13837</v>
      </c>
      <c r="H10624" s="2" t="s">
        <v>13</v>
      </c>
      <c r="I10624" s="2" t="s">
        <v>47</v>
      </c>
      <c r="J10624" s="2">
        <v>3</v>
      </c>
      <c r="K10624" s="2" t="s">
        <v>5567</v>
      </c>
      <c r="L10624" s="2" t="s">
        <v>13820</v>
      </c>
      <c r="M10624" s="2">
        <v>3185062485</v>
      </c>
    </row>
    <row r="10625" spans="1:13" x14ac:dyDescent="0.2">
      <c r="A10625" s="2">
        <v>10683</v>
      </c>
      <c r="B10625" s="2">
        <v>85471808</v>
      </c>
      <c r="C10625" s="2" t="s">
        <v>21856</v>
      </c>
      <c r="D10625" s="2">
        <v>85471808</v>
      </c>
      <c r="E10625" s="2">
        <v>3005948931</v>
      </c>
      <c r="F10625" s="2">
        <v>85471808</v>
      </c>
      <c r="G10625" s="2" t="s">
        <v>21857</v>
      </c>
      <c r="H10625" s="2" t="s">
        <v>13</v>
      </c>
      <c r="I10625" s="2" t="s">
        <v>147</v>
      </c>
      <c r="J10625" s="2">
        <v>8</v>
      </c>
      <c r="K10625" s="2" t="s">
        <v>196</v>
      </c>
      <c r="L10625" s="2" t="s">
        <v>21839</v>
      </c>
      <c r="M10625" s="2">
        <v>3007205992</v>
      </c>
    </row>
    <row r="10626" spans="1:13" x14ac:dyDescent="0.2">
      <c r="A10626" s="2">
        <v>10684</v>
      </c>
      <c r="B10626" s="2">
        <v>85469873</v>
      </c>
      <c r="C10626" s="2" t="s">
        <v>31363</v>
      </c>
      <c r="D10626" s="2">
        <v>85469873</v>
      </c>
      <c r="E10626" s="2">
        <v>3015573143</v>
      </c>
      <c r="F10626" s="2">
        <v>85469873</v>
      </c>
      <c r="G10626" s="2" t="s">
        <v>1067</v>
      </c>
      <c r="H10626" s="2" t="s">
        <v>13</v>
      </c>
      <c r="I10626" s="2" t="s">
        <v>18</v>
      </c>
      <c r="J10626" s="2">
        <v>6</v>
      </c>
      <c r="K10626" s="2" t="s">
        <v>19</v>
      </c>
      <c r="L10626" s="2" t="s">
        <v>1064</v>
      </c>
      <c r="M10626" s="2">
        <v>3165614985</v>
      </c>
    </row>
    <row r="10627" spans="1:13" x14ac:dyDescent="0.2">
      <c r="A10627" s="2">
        <v>10685</v>
      </c>
      <c r="B10627" s="2">
        <v>84095986</v>
      </c>
      <c r="C10627" s="2" t="s">
        <v>27493</v>
      </c>
      <c r="D10627" s="2">
        <v>84095986</v>
      </c>
      <c r="E10627" s="2">
        <v>3024430033</v>
      </c>
      <c r="F10627" s="2">
        <v>84095986</v>
      </c>
      <c r="G10627" s="2" t="s">
        <v>27494</v>
      </c>
      <c r="H10627" s="2" t="s">
        <v>218</v>
      </c>
      <c r="I10627" s="2" t="s">
        <v>531</v>
      </c>
      <c r="J10627" s="2">
        <v>12</v>
      </c>
      <c r="K10627" s="2" t="s">
        <v>1348</v>
      </c>
      <c r="L10627" s="2" t="s">
        <v>27472</v>
      </c>
      <c r="M10627" s="2">
        <v>3206212024</v>
      </c>
    </row>
    <row r="10628" spans="1:13" x14ac:dyDescent="0.2">
      <c r="A10628" s="2">
        <v>10686</v>
      </c>
      <c r="B10628" s="2">
        <v>1082933858</v>
      </c>
      <c r="C10628" s="2" t="s">
        <v>18990</v>
      </c>
      <c r="D10628" s="2">
        <v>1082933858</v>
      </c>
      <c r="E10628" s="2">
        <v>3128107593</v>
      </c>
      <c r="F10628" s="2">
        <v>1082933858</v>
      </c>
      <c r="G10628" s="2" t="s">
        <v>18966</v>
      </c>
      <c r="H10628" s="2" t="s">
        <v>13</v>
      </c>
      <c r="I10628" s="2" t="s">
        <v>310</v>
      </c>
      <c r="J10628" s="2">
        <v>13</v>
      </c>
      <c r="K10628" s="2" t="s">
        <v>709</v>
      </c>
      <c r="L10628" s="2" t="s">
        <v>18956</v>
      </c>
      <c r="M10628" s="2">
        <v>3015652475</v>
      </c>
    </row>
    <row r="10629" spans="1:13" x14ac:dyDescent="0.2">
      <c r="A10629" s="2">
        <v>10687</v>
      </c>
      <c r="B10629" s="2">
        <v>12553658</v>
      </c>
      <c r="C10629" s="2" t="s">
        <v>24990</v>
      </c>
      <c r="D10629" s="2">
        <v>12553658</v>
      </c>
      <c r="E10629" s="2">
        <v>3205257545</v>
      </c>
      <c r="F10629" s="2">
        <v>12553658</v>
      </c>
      <c r="G10629" s="2" t="s">
        <v>261</v>
      </c>
      <c r="H10629" s="2" t="s">
        <v>13</v>
      </c>
      <c r="I10629" s="2" t="s">
        <v>211</v>
      </c>
      <c r="J10629" s="2">
        <v>2</v>
      </c>
      <c r="K10629" s="2" t="s">
        <v>709</v>
      </c>
      <c r="L10629" s="2" t="s">
        <v>24985</v>
      </c>
      <c r="M10629" s="2">
        <v>3122672616</v>
      </c>
    </row>
    <row r="10630" spans="1:13" x14ac:dyDescent="0.2">
      <c r="A10630" s="2">
        <v>10689</v>
      </c>
      <c r="B10630" s="2">
        <v>7920409</v>
      </c>
      <c r="C10630" s="2" t="s">
        <v>563</v>
      </c>
      <c r="D10630" s="2">
        <v>7920409</v>
      </c>
      <c r="E10630" s="2">
        <v>3006121088</v>
      </c>
      <c r="F10630" s="2">
        <v>7920409</v>
      </c>
      <c r="G10630" s="2" t="s">
        <v>564</v>
      </c>
      <c r="H10630" s="2" t="s">
        <v>13</v>
      </c>
      <c r="I10630" s="2" t="s">
        <v>18</v>
      </c>
      <c r="J10630" s="2">
        <v>2</v>
      </c>
      <c r="K10630" s="2" t="s">
        <v>196</v>
      </c>
      <c r="L10630" s="2" t="s">
        <v>28919</v>
      </c>
      <c r="M10630" s="2">
        <v>3016569056</v>
      </c>
    </row>
    <row r="10631" spans="1:13" x14ac:dyDescent="0.2">
      <c r="A10631" s="2">
        <v>10690</v>
      </c>
      <c r="B10631" s="2">
        <v>84454877</v>
      </c>
      <c r="C10631" s="2" t="s">
        <v>14024</v>
      </c>
      <c r="D10631" s="2">
        <v>84454877</v>
      </c>
      <c r="E10631" s="2">
        <v>3008366627</v>
      </c>
      <c r="F10631" s="2">
        <v>84454877</v>
      </c>
      <c r="G10631" s="2" t="s">
        <v>1224</v>
      </c>
      <c r="H10631" s="2" t="s">
        <v>13</v>
      </c>
      <c r="I10631" s="2" t="s">
        <v>62</v>
      </c>
      <c r="J10631" s="2">
        <v>20</v>
      </c>
      <c r="K10631" s="2" t="s">
        <v>2038</v>
      </c>
      <c r="L10631" s="2" t="s">
        <v>14013</v>
      </c>
      <c r="M10631" s="2">
        <v>3008366627</v>
      </c>
    </row>
    <row r="10632" spans="1:13" x14ac:dyDescent="0.2">
      <c r="A10632" s="2">
        <v>10691</v>
      </c>
      <c r="B10632" s="2">
        <v>85151934</v>
      </c>
      <c r="C10632" s="2" t="s">
        <v>2725</v>
      </c>
      <c r="D10632" s="2">
        <v>85151934</v>
      </c>
      <c r="E10632" s="2">
        <v>3185213278</v>
      </c>
      <c r="F10632" s="2">
        <v>85151934</v>
      </c>
      <c r="G10632" s="2" t="s">
        <v>2726</v>
      </c>
      <c r="H10632" s="2" t="s">
        <v>13</v>
      </c>
      <c r="I10632" s="2" t="s">
        <v>310</v>
      </c>
      <c r="J10632" s="2">
        <v>18</v>
      </c>
      <c r="K10632" s="2" t="s">
        <v>34</v>
      </c>
      <c r="L10632" s="2" t="s">
        <v>2716</v>
      </c>
      <c r="M10632" s="2">
        <v>3185213278</v>
      </c>
    </row>
    <row r="10633" spans="1:13" x14ac:dyDescent="0.2">
      <c r="A10633" s="2">
        <v>10692</v>
      </c>
      <c r="B10633" s="2">
        <v>1082865527</v>
      </c>
      <c r="C10633" s="2" t="s">
        <v>21259</v>
      </c>
      <c r="D10633" s="2">
        <v>1082865527</v>
      </c>
      <c r="E10633" s="2">
        <v>3003433805</v>
      </c>
      <c r="F10633" s="2">
        <v>1082865527</v>
      </c>
      <c r="G10633" s="2" t="s">
        <v>2099</v>
      </c>
      <c r="H10633" s="2" t="s">
        <v>13</v>
      </c>
      <c r="I10633" s="2" t="s">
        <v>795</v>
      </c>
      <c r="J10633" s="2">
        <v>8</v>
      </c>
      <c r="K10633" s="2" t="s">
        <v>4574</v>
      </c>
      <c r="L10633" s="2" t="s">
        <v>21272</v>
      </c>
      <c r="M10633" s="2">
        <v>3116949836</v>
      </c>
    </row>
    <row r="10634" spans="1:13" x14ac:dyDescent="0.2">
      <c r="A10634" s="2">
        <v>10693</v>
      </c>
      <c r="B10634" s="2">
        <v>85451344</v>
      </c>
      <c r="C10634" s="2" t="s">
        <v>22514</v>
      </c>
      <c r="D10634" s="2">
        <v>85451344</v>
      </c>
      <c r="E10634" s="2">
        <v>3046061216</v>
      </c>
      <c r="F10634" s="2">
        <v>85451344</v>
      </c>
      <c r="G10634" s="2" t="s">
        <v>22515</v>
      </c>
      <c r="H10634" s="2" t="s">
        <v>13</v>
      </c>
      <c r="I10634" s="2" t="s">
        <v>97</v>
      </c>
      <c r="J10634" s="2">
        <v>9</v>
      </c>
      <c r="K10634" s="2" t="s">
        <v>231</v>
      </c>
      <c r="L10634" s="2" t="s">
        <v>22487</v>
      </c>
      <c r="M10634" s="2">
        <v>3004029995</v>
      </c>
    </row>
    <row r="10635" spans="1:13" x14ac:dyDescent="0.2">
      <c r="A10635" s="2">
        <v>10694</v>
      </c>
      <c r="B10635" s="2">
        <v>1082851272</v>
      </c>
      <c r="C10635" s="2" t="s">
        <v>4009</v>
      </c>
      <c r="D10635" s="2">
        <v>1082851272</v>
      </c>
      <c r="E10635" s="2">
        <v>3176241605</v>
      </c>
      <c r="F10635" s="2">
        <v>1082851272</v>
      </c>
      <c r="G10635" s="2" t="s">
        <v>3977</v>
      </c>
      <c r="H10635" s="2" t="s">
        <v>13</v>
      </c>
      <c r="I10635" s="2" t="s">
        <v>25</v>
      </c>
      <c r="J10635" s="2">
        <v>11</v>
      </c>
      <c r="K10635" s="2" t="s">
        <v>22</v>
      </c>
      <c r="L10635" s="2" t="s">
        <v>3975</v>
      </c>
      <c r="M10635" s="2">
        <v>3012301019</v>
      </c>
    </row>
    <row r="10636" spans="1:13" x14ac:dyDescent="0.2">
      <c r="A10636" s="2">
        <v>10695</v>
      </c>
      <c r="B10636" s="2">
        <v>92504825</v>
      </c>
      <c r="C10636" s="2" t="s">
        <v>17043</v>
      </c>
      <c r="D10636" s="2">
        <v>92504825</v>
      </c>
      <c r="E10636" s="2">
        <v>3208175672</v>
      </c>
      <c r="F10636" s="2">
        <v>92504825</v>
      </c>
      <c r="G10636" s="2" t="s">
        <v>17044</v>
      </c>
      <c r="H10636" s="2" t="s">
        <v>13</v>
      </c>
      <c r="I10636" s="2" t="s">
        <v>82</v>
      </c>
      <c r="J10636" s="2">
        <v>7</v>
      </c>
      <c r="K10636" s="2" t="s">
        <v>22</v>
      </c>
      <c r="L10636" s="2" t="s">
        <v>17029</v>
      </c>
      <c r="M10636" s="2">
        <v>3002392324</v>
      </c>
    </row>
    <row r="10637" spans="1:13" x14ac:dyDescent="0.2">
      <c r="A10637" s="2">
        <v>10696</v>
      </c>
      <c r="B10637" s="2">
        <v>1082873462</v>
      </c>
      <c r="C10637" s="2" t="s">
        <v>26021</v>
      </c>
      <c r="D10637" s="2">
        <v>1082873462</v>
      </c>
      <c r="E10637" s="2">
        <v>3126062627</v>
      </c>
      <c r="F10637" s="2">
        <v>1082873462</v>
      </c>
      <c r="G10637" s="2" t="s">
        <v>26022</v>
      </c>
      <c r="H10637" s="2" t="s">
        <v>13</v>
      </c>
      <c r="I10637" s="2" t="s">
        <v>354</v>
      </c>
      <c r="J10637" s="2">
        <v>8</v>
      </c>
      <c r="K10637" s="2" t="s">
        <v>1348</v>
      </c>
      <c r="L10637" s="2" t="s">
        <v>29091</v>
      </c>
      <c r="M10637" s="2">
        <v>3008451849</v>
      </c>
    </row>
    <row r="10638" spans="1:13" x14ac:dyDescent="0.2">
      <c r="A10638" s="2">
        <v>10697</v>
      </c>
      <c r="B10638" s="2">
        <v>1082066228</v>
      </c>
      <c r="C10638" s="2" t="s">
        <v>23232</v>
      </c>
      <c r="D10638" s="2">
        <v>1082066228</v>
      </c>
      <c r="E10638" s="2">
        <v>3016044871</v>
      </c>
      <c r="F10638" s="2">
        <v>1082066228</v>
      </c>
      <c r="G10638" s="2" t="s">
        <v>23210</v>
      </c>
      <c r="H10638" s="2" t="s">
        <v>13</v>
      </c>
      <c r="I10638" s="2" t="s">
        <v>397</v>
      </c>
      <c r="J10638" s="2">
        <v>6</v>
      </c>
      <c r="K10638" s="2" t="s">
        <v>231</v>
      </c>
      <c r="L10638" s="2" t="s">
        <v>23182</v>
      </c>
      <c r="M10638" s="2">
        <v>3012315500</v>
      </c>
    </row>
    <row r="10639" spans="1:13" x14ac:dyDescent="0.2">
      <c r="A10639" s="2">
        <v>10698</v>
      </c>
      <c r="B10639" s="2">
        <v>72174162</v>
      </c>
      <c r="C10639" s="2" t="s">
        <v>13851</v>
      </c>
      <c r="D10639" s="2">
        <v>72174162</v>
      </c>
      <c r="E10639" s="2">
        <v>3207877412</v>
      </c>
      <c r="F10639" s="2">
        <v>72174162</v>
      </c>
      <c r="G10639" s="2" t="s">
        <v>13858</v>
      </c>
      <c r="H10639" s="2" t="s">
        <v>13</v>
      </c>
      <c r="I10639" s="2" t="s">
        <v>310</v>
      </c>
      <c r="J10639" s="2">
        <v>13</v>
      </c>
      <c r="K10639" s="2" t="s">
        <v>715</v>
      </c>
      <c r="L10639" s="2" t="s">
        <v>13851</v>
      </c>
      <c r="M10639" s="2">
        <v>3207877412</v>
      </c>
    </row>
    <row r="10640" spans="1:13" x14ac:dyDescent="0.2">
      <c r="A10640" s="2">
        <v>10700</v>
      </c>
      <c r="B10640" s="2">
        <v>19597653</v>
      </c>
      <c r="C10640" s="2" t="s">
        <v>4894</v>
      </c>
      <c r="D10640" s="2">
        <v>19597653</v>
      </c>
      <c r="E10640" s="2">
        <v>3011297872</v>
      </c>
      <c r="F10640" s="2">
        <v>19597653</v>
      </c>
      <c r="G10640" s="2" t="s">
        <v>4895</v>
      </c>
      <c r="H10640" s="2" t="s">
        <v>727</v>
      </c>
      <c r="I10640" s="2" t="s">
        <v>1297</v>
      </c>
      <c r="J10640" s="2">
        <v>4</v>
      </c>
      <c r="K10640" s="2" t="s">
        <v>22</v>
      </c>
      <c r="L10640" s="2" t="s">
        <v>4884</v>
      </c>
      <c r="M10640" s="2">
        <v>3013446713</v>
      </c>
    </row>
    <row r="10641" spans="1:13" x14ac:dyDescent="0.2">
      <c r="A10641" s="2">
        <v>10699</v>
      </c>
      <c r="B10641" s="2">
        <v>1082897227</v>
      </c>
      <c r="C10641" s="2" t="s">
        <v>4894</v>
      </c>
      <c r="D10641" s="2">
        <v>1082897227</v>
      </c>
      <c r="E10641" s="2">
        <v>3042185949</v>
      </c>
      <c r="F10641" s="2">
        <v>1082897227</v>
      </c>
      <c r="G10641" s="2" t="s">
        <v>25653</v>
      </c>
      <c r="H10641" s="2" t="s">
        <v>13</v>
      </c>
      <c r="I10641" s="2" t="s">
        <v>546</v>
      </c>
      <c r="J10641" s="2">
        <v>9</v>
      </c>
      <c r="K10641" s="2" t="s">
        <v>486</v>
      </c>
      <c r="L10641" s="2" t="s">
        <v>25654</v>
      </c>
      <c r="M10641" s="2">
        <v>3176404281</v>
      </c>
    </row>
    <row r="10642" spans="1:13" x14ac:dyDescent="0.2">
      <c r="A10642" s="2">
        <v>10701</v>
      </c>
      <c r="B10642" s="2">
        <v>1082241048</v>
      </c>
      <c r="C10642" s="2" t="s">
        <v>6319</v>
      </c>
      <c r="D10642" s="2">
        <v>1082241048</v>
      </c>
      <c r="E10642" s="2">
        <v>3012065016</v>
      </c>
      <c r="F10642" s="2">
        <v>1082241048</v>
      </c>
      <c r="G10642" s="2" t="s">
        <v>6320</v>
      </c>
      <c r="H10642" s="2" t="s">
        <v>13</v>
      </c>
      <c r="I10642" s="2" t="s">
        <v>760</v>
      </c>
      <c r="J10642" s="2">
        <v>8</v>
      </c>
      <c r="K10642" s="2" t="s">
        <v>4574</v>
      </c>
      <c r="L10642" s="2" t="s">
        <v>6327</v>
      </c>
      <c r="M10642" s="2">
        <v>3017369016</v>
      </c>
    </row>
    <row r="10643" spans="1:13" x14ac:dyDescent="0.2">
      <c r="A10643" s="2">
        <v>10702</v>
      </c>
      <c r="B10643" s="2">
        <v>1082917239</v>
      </c>
      <c r="C10643" s="2" t="s">
        <v>18502</v>
      </c>
      <c r="D10643" s="2">
        <v>1082917239</v>
      </c>
      <c r="E10643" s="2">
        <v>3053737395</v>
      </c>
      <c r="F10643" s="2">
        <v>1082917239</v>
      </c>
      <c r="G10643" s="2" t="s">
        <v>18483</v>
      </c>
      <c r="H10643" s="2" t="s">
        <v>13</v>
      </c>
      <c r="I10643" s="2" t="s">
        <v>32</v>
      </c>
      <c r="J10643" s="2">
        <v>16</v>
      </c>
      <c r="K10643" s="2" t="s">
        <v>262</v>
      </c>
      <c r="L10643" s="2" t="s">
        <v>18466</v>
      </c>
      <c r="M10643" s="2">
        <v>3022146413</v>
      </c>
    </row>
    <row r="10644" spans="1:13" x14ac:dyDescent="0.2">
      <c r="A10644" s="2">
        <v>10703</v>
      </c>
      <c r="B10644" s="2">
        <v>7143385</v>
      </c>
      <c r="C10644" s="2" t="s">
        <v>29012</v>
      </c>
      <c r="D10644" s="2">
        <v>7143385</v>
      </c>
      <c r="E10644" s="2" t="s">
        <v>13869</v>
      </c>
      <c r="F10644" s="2">
        <v>7143385</v>
      </c>
      <c r="G10644" s="2" t="s">
        <v>13870</v>
      </c>
      <c r="H10644" s="2" t="s">
        <v>13</v>
      </c>
      <c r="I10644" s="2" t="s">
        <v>14</v>
      </c>
      <c r="J10644" s="2">
        <v>2</v>
      </c>
      <c r="K10644" s="2" t="s">
        <v>215</v>
      </c>
      <c r="L10644" s="2" t="s">
        <v>29012</v>
      </c>
      <c r="M10644" s="2" t="s">
        <v>13868</v>
      </c>
    </row>
    <row r="10645" spans="1:13" x14ac:dyDescent="0.2">
      <c r="A10645" s="2">
        <v>10704</v>
      </c>
      <c r="B10645" s="2">
        <v>7601634</v>
      </c>
      <c r="C10645" s="2" t="s">
        <v>9333</v>
      </c>
      <c r="D10645" s="2">
        <v>7601634</v>
      </c>
      <c r="E10645" s="2">
        <v>3002169765</v>
      </c>
      <c r="F10645" s="2">
        <v>7601634</v>
      </c>
      <c r="G10645" s="2" t="s">
        <v>9334</v>
      </c>
      <c r="H10645" s="2" t="s">
        <v>13</v>
      </c>
      <c r="I10645" s="2" t="s">
        <v>214</v>
      </c>
      <c r="J10645" s="2">
        <v>3</v>
      </c>
      <c r="K10645" s="2" t="s">
        <v>215</v>
      </c>
      <c r="L10645" s="2" t="s">
        <v>28975</v>
      </c>
      <c r="M10645" s="2">
        <v>3046295113</v>
      </c>
    </row>
    <row r="10646" spans="1:13" x14ac:dyDescent="0.2">
      <c r="A10646" s="2">
        <v>10705</v>
      </c>
      <c r="B10646" s="2">
        <v>12550962</v>
      </c>
      <c r="C10646" s="2" t="s">
        <v>31364</v>
      </c>
      <c r="D10646" s="2">
        <v>12550962</v>
      </c>
      <c r="E10646" s="2">
        <v>3052448671</v>
      </c>
      <c r="F10646" s="2">
        <v>12550962</v>
      </c>
      <c r="G10646" s="2" t="s">
        <v>4680</v>
      </c>
      <c r="H10646" s="2" t="s">
        <v>13</v>
      </c>
      <c r="I10646" s="2" t="s">
        <v>47</v>
      </c>
      <c r="J10646" s="2" t="s">
        <v>33</v>
      </c>
      <c r="K10646" s="2" t="s">
        <v>705</v>
      </c>
      <c r="L10646" s="2" t="s">
        <v>28941</v>
      </c>
      <c r="M10646" s="2">
        <v>3205233577</v>
      </c>
    </row>
    <row r="10647" spans="1:13" x14ac:dyDescent="0.2">
      <c r="A10647" s="2">
        <v>10706</v>
      </c>
      <c r="B10647" s="2">
        <v>85473531</v>
      </c>
      <c r="C10647" s="2" t="s">
        <v>21257</v>
      </c>
      <c r="D10647" s="2">
        <v>85473531</v>
      </c>
      <c r="E10647" s="2">
        <v>3205086221</v>
      </c>
      <c r="F10647" s="2">
        <v>85473531</v>
      </c>
      <c r="G10647" s="2" t="s">
        <v>16925</v>
      </c>
      <c r="H10647" s="2" t="s">
        <v>13</v>
      </c>
      <c r="I10647" s="2" t="s">
        <v>103</v>
      </c>
      <c r="J10647" s="2">
        <v>3</v>
      </c>
      <c r="K10647" s="2" t="s">
        <v>4574</v>
      </c>
      <c r="L10647" s="2" t="s">
        <v>21272</v>
      </c>
      <c r="M10647" s="2">
        <v>3116949836</v>
      </c>
    </row>
    <row r="10648" spans="1:13" x14ac:dyDescent="0.2">
      <c r="A10648" s="2">
        <v>10707</v>
      </c>
      <c r="B10648" s="2">
        <v>1082889703</v>
      </c>
      <c r="C10648" s="2" t="s">
        <v>2117</v>
      </c>
      <c r="D10648" s="2">
        <v>1082889703</v>
      </c>
      <c r="E10648" s="2">
        <v>3011235049</v>
      </c>
      <c r="F10648" s="2">
        <v>1082889703</v>
      </c>
      <c r="G10648" s="2" t="s">
        <v>2118</v>
      </c>
      <c r="H10648" s="2" t="s">
        <v>13</v>
      </c>
      <c r="I10648" s="2" t="s">
        <v>62</v>
      </c>
      <c r="J10648" s="2" t="s">
        <v>1191</v>
      </c>
      <c r="K10648" s="2" t="s">
        <v>262</v>
      </c>
      <c r="L10648" s="2" t="s">
        <v>2086</v>
      </c>
      <c r="M10648" s="2">
        <v>3011266005</v>
      </c>
    </row>
    <row r="10649" spans="1:13" x14ac:dyDescent="0.2">
      <c r="A10649" s="2">
        <v>10708</v>
      </c>
      <c r="B10649" s="2">
        <v>12561014</v>
      </c>
      <c r="C10649" s="2" t="s">
        <v>25507</v>
      </c>
      <c r="D10649" s="2">
        <v>12561014</v>
      </c>
      <c r="E10649" s="2">
        <v>3188090628</v>
      </c>
      <c r="F10649" s="2">
        <v>12561014</v>
      </c>
      <c r="G10649" s="2" t="s">
        <v>25508</v>
      </c>
      <c r="H10649" s="2" t="s">
        <v>13</v>
      </c>
      <c r="I10649" s="2" t="s">
        <v>310</v>
      </c>
      <c r="J10649" s="2">
        <v>4</v>
      </c>
      <c r="K10649" s="2" t="s">
        <v>19</v>
      </c>
      <c r="L10649" s="2" t="s">
        <v>25509</v>
      </c>
      <c r="M10649" s="2">
        <v>3171938246</v>
      </c>
    </row>
    <row r="10650" spans="1:13" x14ac:dyDescent="0.2">
      <c r="A10650" s="2">
        <v>10709</v>
      </c>
      <c r="B10650" s="2">
        <v>85470601</v>
      </c>
      <c r="C10650" s="2" t="s">
        <v>1703</v>
      </c>
      <c r="D10650" s="2">
        <v>85470601</v>
      </c>
      <c r="E10650" s="2">
        <v>3004127863</v>
      </c>
      <c r="F10650" s="2">
        <v>85470601</v>
      </c>
      <c r="G10650" s="2" t="s">
        <v>354</v>
      </c>
      <c r="H10650" s="2" t="s">
        <v>13</v>
      </c>
      <c r="I10650" s="2" t="s">
        <v>354</v>
      </c>
      <c r="J10650" s="2">
        <v>6</v>
      </c>
      <c r="K10650" s="2" t="s">
        <v>1348</v>
      </c>
      <c r="L10650" s="2" t="s">
        <v>1674</v>
      </c>
      <c r="M10650" s="2">
        <v>3006008144</v>
      </c>
    </row>
    <row r="10651" spans="1:13" x14ac:dyDescent="0.2">
      <c r="A10651" s="2">
        <v>10710</v>
      </c>
      <c r="B10651" s="2">
        <v>1082961338</v>
      </c>
      <c r="C10651" s="2" t="s">
        <v>15531</v>
      </c>
      <c r="D10651" s="2">
        <v>1082961338</v>
      </c>
      <c r="E10651" s="2">
        <v>3015731525</v>
      </c>
      <c r="F10651" s="2">
        <v>1082961338</v>
      </c>
      <c r="G10651" s="2" t="s">
        <v>15532</v>
      </c>
      <c r="H10651" s="2" t="s">
        <v>13</v>
      </c>
      <c r="I10651" s="2" t="s">
        <v>88</v>
      </c>
      <c r="J10651" s="2">
        <v>1</v>
      </c>
      <c r="K10651" s="2" t="s">
        <v>2575</v>
      </c>
      <c r="L10651" s="2" t="s">
        <v>15513</v>
      </c>
      <c r="M10651" s="2">
        <v>3007350101</v>
      </c>
    </row>
    <row r="10652" spans="1:13" x14ac:dyDescent="0.2">
      <c r="A10652" s="2">
        <v>10711</v>
      </c>
      <c r="B10652" s="2">
        <v>12554355</v>
      </c>
      <c r="C10652" s="2" t="s">
        <v>15511</v>
      </c>
      <c r="D10652" s="2">
        <v>12554355</v>
      </c>
      <c r="E10652" s="2">
        <v>3015731525</v>
      </c>
      <c r="F10652" s="2">
        <v>12554355</v>
      </c>
      <c r="G10652" s="2" t="s">
        <v>15512</v>
      </c>
      <c r="H10652" s="2" t="s">
        <v>13</v>
      </c>
      <c r="I10652" s="2" t="s">
        <v>88</v>
      </c>
      <c r="J10652" s="2" t="s">
        <v>1173</v>
      </c>
      <c r="K10652" s="2" t="s">
        <v>2575</v>
      </c>
      <c r="L10652" s="2" t="s">
        <v>15513</v>
      </c>
      <c r="M10652" s="2">
        <v>3007350101</v>
      </c>
    </row>
    <row r="10653" spans="1:13" x14ac:dyDescent="0.2">
      <c r="A10653" s="2">
        <v>10712</v>
      </c>
      <c r="B10653" s="2">
        <v>1010120706</v>
      </c>
      <c r="C10653" s="2" t="s">
        <v>31365</v>
      </c>
      <c r="D10653" s="2">
        <v>1010120706</v>
      </c>
      <c r="E10653" s="2">
        <v>3043618866</v>
      </c>
      <c r="F10653" s="2">
        <v>1010120706</v>
      </c>
      <c r="G10653" s="2" t="s">
        <v>21925</v>
      </c>
      <c r="H10653" s="2" t="s">
        <v>13</v>
      </c>
      <c r="I10653" s="2" t="s">
        <v>147</v>
      </c>
      <c r="J10653" s="2">
        <v>11</v>
      </c>
      <c r="K10653" s="2" t="s">
        <v>196</v>
      </c>
      <c r="L10653" s="2" t="s">
        <v>21911</v>
      </c>
      <c r="M10653" s="2" t="s">
        <v>21912</v>
      </c>
    </row>
    <row r="10654" spans="1:13" x14ac:dyDescent="0.2">
      <c r="A10654" s="2">
        <v>10713</v>
      </c>
      <c r="B10654" s="2">
        <v>1082983899</v>
      </c>
      <c r="C10654" s="2" t="s">
        <v>11572</v>
      </c>
      <c r="D10654" s="2">
        <v>1082983899</v>
      </c>
      <c r="E10654" s="2">
        <v>3004991649</v>
      </c>
      <c r="F10654" s="2">
        <v>1082983899</v>
      </c>
      <c r="G10654" s="2" t="s">
        <v>11546</v>
      </c>
      <c r="H10654" s="2" t="s">
        <v>13</v>
      </c>
      <c r="I10654" s="2" t="s">
        <v>310</v>
      </c>
      <c r="J10654" s="2">
        <v>16</v>
      </c>
      <c r="K10654" s="2" t="s">
        <v>709</v>
      </c>
      <c r="L10654" s="2" t="s">
        <v>11547</v>
      </c>
      <c r="M10654" s="2">
        <v>3245603504</v>
      </c>
    </row>
    <row r="10655" spans="1:13" x14ac:dyDescent="0.2">
      <c r="A10655" s="2">
        <v>10714</v>
      </c>
      <c r="B10655" s="2">
        <v>7630895</v>
      </c>
      <c r="C10655" s="2" t="s">
        <v>28622</v>
      </c>
      <c r="D10655" s="2">
        <v>7630895</v>
      </c>
      <c r="E10655" s="2">
        <v>3209559171</v>
      </c>
      <c r="F10655" s="2">
        <v>7630895</v>
      </c>
      <c r="G10655" s="2" t="s">
        <v>1447</v>
      </c>
      <c r="H10655" s="2" t="s">
        <v>13</v>
      </c>
      <c r="I10655" s="2" t="s">
        <v>62</v>
      </c>
      <c r="J10655" s="2">
        <v>1</v>
      </c>
      <c r="K10655" s="2" t="s">
        <v>19</v>
      </c>
      <c r="L10655" s="2" t="s">
        <v>28621</v>
      </c>
      <c r="M10655" s="2">
        <v>3104253973</v>
      </c>
    </row>
    <row r="10656" spans="1:13" x14ac:dyDescent="0.2">
      <c r="A10656" s="2">
        <v>10715</v>
      </c>
      <c r="B10656" s="2">
        <v>1140864136</v>
      </c>
      <c r="C10656" s="2" t="s">
        <v>31366</v>
      </c>
      <c r="D10656" s="2">
        <v>1140864136</v>
      </c>
      <c r="E10656" s="2">
        <v>3053535093</v>
      </c>
      <c r="F10656" s="2">
        <v>1140864136</v>
      </c>
      <c r="G10656" s="2" t="s">
        <v>2106</v>
      </c>
      <c r="H10656" s="2" t="s">
        <v>13</v>
      </c>
      <c r="I10656" s="2" t="s">
        <v>25</v>
      </c>
      <c r="J10656" s="2">
        <v>17</v>
      </c>
      <c r="K10656" s="2" t="s">
        <v>709</v>
      </c>
      <c r="L10656" s="2" t="s">
        <v>24476</v>
      </c>
      <c r="M10656" s="2">
        <v>3046266253</v>
      </c>
    </row>
    <row r="10657" spans="1:13" x14ac:dyDescent="0.2">
      <c r="A10657" s="2">
        <v>10716</v>
      </c>
      <c r="B10657" s="2">
        <v>85454453</v>
      </c>
      <c r="C10657" s="2" t="s">
        <v>28538</v>
      </c>
      <c r="D10657" s="2">
        <v>85454453</v>
      </c>
      <c r="E10657" s="2">
        <v>3215020982</v>
      </c>
      <c r="F10657" s="2">
        <v>85454453</v>
      </c>
      <c r="G10657" s="2" t="s">
        <v>28527</v>
      </c>
      <c r="H10657" s="2" t="s">
        <v>13</v>
      </c>
      <c r="I10657" s="2" t="s">
        <v>1775</v>
      </c>
      <c r="J10657" s="2">
        <v>1</v>
      </c>
      <c r="K10657" s="2" t="s">
        <v>709</v>
      </c>
      <c r="L10657" s="2" t="s">
        <v>28524</v>
      </c>
      <c r="M10657" s="2">
        <v>3043445702</v>
      </c>
    </row>
    <row r="10658" spans="1:13" x14ac:dyDescent="0.2">
      <c r="A10658" s="2">
        <v>10717</v>
      </c>
      <c r="B10658" s="2">
        <v>79992847</v>
      </c>
      <c r="C10658" s="2" t="s">
        <v>15417</v>
      </c>
      <c r="D10658" s="2">
        <v>79992847</v>
      </c>
      <c r="E10658" s="2">
        <v>3114332428</v>
      </c>
      <c r="F10658" s="2">
        <v>79992847</v>
      </c>
      <c r="G10658" s="2" t="s">
        <v>15418</v>
      </c>
      <c r="H10658" s="2" t="s">
        <v>13</v>
      </c>
      <c r="I10658" s="2" t="s">
        <v>21</v>
      </c>
      <c r="J10658" s="2">
        <v>5</v>
      </c>
      <c r="K10658" s="2" t="s">
        <v>34</v>
      </c>
      <c r="L10658" s="2" t="s">
        <v>15406</v>
      </c>
      <c r="M10658" s="2">
        <v>3205426574</v>
      </c>
    </row>
    <row r="10659" spans="1:13" x14ac:dyDescent="0.2">
      <c r="A10659" s="2">
        <v>10718</v>
      </c>
      <c r="B10659" s="2">
        <v>1082912244</v>
      </c>
      <c r="C10659" s="2" t="s">
        <v>11730</v>
      </c>
      <c r="D10659" s="2">
        <v>1082912244</v>
      </c>
      <c r="E10659" s="2">
        <v>3178944537</v>
      </c>
      <c r="F10659" s="2">
        <v>1082912244</v>
      </c>
      <c r="G10659" s="2" t="s">
        <v>11715</v>
      </c>
      <c r="H10659" s="2" t="s">
        <v>13</v>
      </c>
      <c r="I10659" s="2" t="s">
        <v>25</v>
      </c>
      <c r="J10659" s="2">
        <v>14</v>
      </c>
      <c r="K10659" s="2" t="s">
        <v>2690</v>
      </c>
      <c r="L10659" s="2" t="s">
        <v>11716</v>
      </c>
      <c r="M10659" s="2">
        <v>3017892948</v>
      </c>
    </row>
    <row r="10660" spans="1:13" x14ac:dyDescent="0.2">
      <c r="A10660" s="2">
        <v>10719</v>
      </c>
      <c r="B10660" s="2">
        <v>7140912</v>
      </c>
      <c r="C10660" s="2" t="s">
        <v>8623</v>
      </c>
      <c r="D10660" s="2">
        <v>7140912</v>
      </c>
      <c r="E10660" s="2">
        <v>3046754278</v>
      </c>
      <c r="F10660" s="2">
        <v>7140912</v>
      </c>
      <c r="G10660" s="2" t="s">
        <v>1447</v>
      </c>
      <c r="H10660" s="2" t="s">
        <v>13</v>
      </c>
      <c r="I10660" s="2" t="s">
        <v>78</v>
      </c>
      <c r="J10660" s="2">
        <v>1</v>
      </c>
      <c r="K10660" s="2" t="s">
        <v>4574</v>
      </c>
      <c r="L10660" s="2" t="s">
        <v>9089</v>
      </c>
      <c r="M10660" s="2">
        <v>3004263104</v>
      </c>
    </row>
    <row r="10661" spans="1:13" x14ac:dyDescent="0.2">
      <c r="A10661" s="2">
        <v>10720</v>
      </c>
      <c r="B10661" s="2">
        <v>85475500</v>
      </c>
      <c r="C10661" s="2" t="s">
        <v>31367</v>
      </c>
      <c r="D10661" s="2">
        <v>85475500</v>
      </c>
      <c r="E10661" s="2">
        <v>3238121114</v>
      </c>
      <c r="F10661" s="2">
        <v>85475500</v>
      </c>
      <c r="G10661" s="2" t="s">
        <v>2150</v>
      </c>
      <c r="H10661" s="2" t="s">
        <v>13</v>
      </c>
      <c r="I10661" s="2" t="s">
        <v>115</v>
      </c>
      <c r="J10661" s="2">
        <v>8</v>
      </c>
      <c r="K10661" s="2" t="s">
        <v>294</v>
      </c>
      <c r="L10661" s="2" t="s">
        <v>8415</v>
      </c>
      <c r="M10661" s="2">
        <v>3143634076</v>
      </c>
    </row>
    <row r="10662" spans="1:13" x14ac:dyDescent="0.2">
      <c r="A10662" s="2">
        <v>10721</v>
      </c>
      <c r="B10662" s="2">
        <v>1081795709</v>
      </c>
      <c r="C10662" s="2" t="s">
        <v>31368</v>
      </c>
      <c r="D10662" s="2">
        <v>1081795709</v>
      </c>
      <c r="E10662" s="2">
        <v>3012922841</v>
      </c>
      <c r="F10662" s="2">
        <v>1081795709</v>
      </c>
      <c r="G10662" s="2" t="s">
        <v>13319</v>
      </c>
      <c r="H10662" s="2" t="s">
        <v>727</v>
      </c>
      <c r="I10662" s="2" t="s">
        <v>1297</v>
      </c>
      <c r="K10662" s="2" t="s">
        <v>715</v>
      </c>
      <c r="L10662" s="2" t="s">
        <v>29007</v>
      </c>
      <c r="M10662" s="2">
        <v>3012922841</v>
      </c>
    </row>
    <row r="10663" spans="1:13" x14ac:dyDescent="0.2">
      <c r="A10663" s="2">
        <v>10723</v>
      </c>
      <c r="B10663" s="2">
        <v>85451538</v>
      </c>
      <c r="C10663" s="2" t="s">
        <v>9891</v>
      </c>
      <c r="D10663" s="2">
        <v>85451538</v>
      </c>
      <c r="E10663" s="2" t="s">
        <v>5595</v>
      </c>
      <c r="F10663" s="2">
        <v>85451538</v>
      </c>
      <c r="G10663" s="2" t="s">
        <v>9892</v>
      </c>
      <c r="H10663" s="2" t="s">
        <v>13</v>
      </c>
      <c r="I10663" s="2" t="s">
        <v>97</v>
      </c>
      <c r="J10663" s="2">
        <v>9</v>
      </c>
      <c r="K10663" s="2" t="s">
        <v>22</v>
      </c>
      <c r="L10663" s="2" t="s">
        <v>9883</v>
      </c>
      <c r="M10663" s="2">
        <v>3002179312</v>
      </c>
    </row>
    <row r="10664" spans="1:13" x14ac:dyDescent="0.2">
      <c r="A10664" s="2">
        <v>10722</v>
      </c>
      <c r="B10664" s="2">
        <v>1082904570</v>
      </c>
      <c r="C10664" s="2" t="s">
        <v>9891</v>
      </c>
      <c r="D10664" s="2">
        <v>1082904570</v>
      </c>
      <c r="E10664" s="2">
        <v>3022704586</v>
      </c>
      <c r="F10664" s="2">
        <v>1082904570</v>
      </c>
      <c r="G10664" s="2" t="s">
        <v>14616</v>
      </c>
      <c r="H10664" s="2" t="s">
        <v>13</v>
      </c>
      <c r="I10664" s="2" t="s">
        <v>1169</v>
      </c>
      <c r="J10664" s="2">
        <v>6</v>
      </c>
      <c r="K10664" s="2" t="s">
        <v>34</v>
      </c>
      <c r="L10664" s="2" t="s">
        <v>14591</v>
      </c>
      <c r="M10664" s="2">
        <v>3106894696</v>
      </c>
    </row>
    <row r="10665" spans="1:13" x14ac:dyDescent="0.2">
      <c r="A10665" s="2">
        <v>10724</v>
      </c>
      <c r="B10665" s="2">
        <v>12539829</v>
      </c>
      <c r="C10665" s="2" t="s">
        <v>7908</v>
      </c>
      <c r="D10665" s="2">
        <v>12539829</v>
      </c>
      <c r="E10665" s="2">
        <v>3113912144</v>
      </c>
      <c r="F10665" s="2">
        <v>12539829</v>
      </c>
      <c r="G10665" s="2" t="s">
        <v>49</v>
      </c>
      <c r="H10665" s="2" t="s">
        <v>13</v>
      </c>
      <c r="I10665" s="2" t="s">
        <v>122</v>
      </c>
      <c r="J10665" s="2">
        <v>2</v>
      </c>
      <c r="K10665" s="2" t="s">
        <v>262</v>
      </c>
      <c r="L10665" s="2" t="s">
        <v>7905</v>
      </c>
      <c r="M10665" s="2">
        <v>3116917710</v>
      </c>
    </row>
    <row r="10666" spans="1:13" x14ac:dyDescent="0.2">
      <c r="A10666" s="2">
        <v>10725</v>
      </c>
      <c r="B10666" s="2">
        <v>1004353936</v>
      </c>
      <c r="C10666" s="2" t="s">
        <v>16474</v>
      </c>
      <c r="D10666" s="2">
        <v>1004353936</v>
      </c>
      <c r="E10666" s="2">
        <v>324239344</v>
      </c>
      <c r="F10666" s="2">
        <v>1004353936</v>
      </c>
      <c r="G10666" s="2" t="s">
        <v>16475</v>
      </c>
      <c r="H10666" s="2" t="s">
        <v>13</v>
      </c>
      <c r="I10666" s="2" t="s">
        <v>195</v>
      </c>
      <c r="J10666" s="2">
        <v>12</v>
      </c>
      <c r="K10666" s="2" t="s">
        <v>231</v>
      </c>
      <c r="L10666" s="2" t="s">
        <v>16458</v>
      </c>
      <c r="M10666" s="2">
        <v>3013262187</v>
      </c>
    </row>
    <row r="10667" spans="1:13" x14ac:dyDescent="0.2">
      <c r="A10667" s="2">
        <v>10726</v>
      </c>
      <c r="B10667" s="2">
        <v>1084451214</v>
      </c>
      <c r="C10667" s="2" t="s">
        <v>18606</v>
      </c>
      <c r="D10667" s="2">
        <v>1084451214</v>
      </c>
      <c r="E10667" s="2">
        <v>3157314127</v>
      </c>
      <c r="F10667" s="2">
        <v>1084451214</v>
      </c>
      <c r="G10667" s="2" t="s">
        <v>18570</v>
      </c>
      <c r="H10667" s="2" t="s">
        <v>13</v>
      </c>
      <c r="I10667" s="2" t="s">
        <v>120</v>
      </c>
      <c r="J10667" s="2">
        <v>16</v>
      </c>
      <c r="K10667" s="2" t="s">
        <v>709</v>
      </c>
      <c r="L10667" s="2" t="s">
        <v>18571</v>
      </c>
      <c r="M10667" s="2">
        <v>3017838243</v>
      </c>
    </row>
    <row r="10668" spans="1:13" x14ac:dyDescent="0.2">
      <c r="A10668" s="2">
        <v>10727</v>
      </c>
      <c r="B10668" s="2">
        <v>17803582</v>
      </c>
      <c r="C10668" s="2" t="s">
        <v>28170</v>
      </c>
      <c r="D10668" s="2">
        <v>17803582</v>
      </c>
      <c r="E10668" s="2">
        <v>3244000038</v>
      </c>
      <c r="F10668" s="2">
        <v>17803582</v>
      </c>
      <c r="G10668" s="2" t="s">
        <v>516</v>
      </c>
      <c r="H10668" s="2" t="s">
        <v>13</v>
      </c>
      <c r="I10668" s="2" t="s">
        <v>447</v>
      </c>
      <c r="J10668" s="2">
        <v>1</v>
      </c>
      <c r="K10668" s="2" t="s">
        <v>215</v>
      </c>
      <c r="L10668" s="2" t="s">
        <v>28165</v>
      </c>
      <c r="M10668" s="2">
        <v>3005770440</v>
      </c>
    </row>
    <row r="10669" spans="1:13" x14ac:dyDescent="0.2">
      <c r="A10669" s="2">
        <v>10728</v>
      </c>
      <c r="B10669" s="2">
        <v>1004357258</v>
      </c>
      <c r="C10669" s="2" t="s">
        <v>9385</v>
      </c>
      <c r="D10669" s="2">
        <v>1004357258</v>
      </c>
      <c r="E10669" s="2">
        <v>3232920436</v>
      </c>
      <c r="F10669" s="2">
        <v>1004357258</v>
      </c>
      <c r="G10669" s="2" t="s">
        <v>1274</v>
      </c>
      <c r="H10669" s="2" t="s">
        <v>13</v>
      </c>
      <c r="I10669" s="2" t="s">
        <v>952</v>
      </c>
      <c r="J10669" s="2">
        <v>17</v>
      </c>
      <c r="K10669" s="2" t="s">
        <v>709</v>
      </c>
      <c r="L10669" s="2" t="s">
        <v>9371</v>
      </c>
      <c r="M10669" s="2">
        <v>3232920436</v>
      </c>
    </row>
    <row r="10670" spans="1:13" x14ac:dyDescent="0.2">
      <c r="A10670" s="2">
        <v>10729</v>
      </c>
      <c r="B10670" s="2">
        <v>1004462110</v>
      </c>
      <c r="C10670" s="2" t="s">
        <v>2876</v>
      </c>
      <c r="D10670" s="2">
        <v>1004462110</v>
      </c>
      <c r="E10670" s="2" t="s">
        <v>2877</v>
      </c>
      <c r="F10670" s="2">
        <v>1004462110</v>
      </c>
      <c r="G10670" s="2" t="s">
        <v>179</v>
      </c>
      <c r="H10670" s="2" t="s">
        <v>13</v>
      </c>
      <c r="I10670" s="2" t="s">
        <v>760</v>
      </c>
      <c r="J10670" s="2">
        <v>5</v>
      </c>
      <c r="K10670" s="2" t="s">
        <v>226</v>
      </c>
      <c r="L10670" s="2" t="s">
        <v>28936</v>
      </c>
      <c r="M10670" s="2">
        <v>3016207926</v>
      </c>
    </row>
    <row r="10671" spans="1:13" x14ac:dyDescent="0.2">
      <c r="A10671" s="2">
        <v>10730</v>
      </c>
      <c r="B10671" s="2">
        <v>77012958</v>
      </c>
      <c r="C10671" s="2" t="s">
        <v>26993</v>
      </c>
      <c r="D10671" s="2">
        <v>77012958</v>
      </c>
      <c r="E10671" s="2">
        <v>3016215643</v>
      </c>
      <c r="F10671" s="2">
        <v>77012958</v>
      </c>
      <c r="G10671" s="2" t="s">
        <v>22865</v>
      </c>
      <c r="H10671" s="2" t="s">
        <v>13</v>
      </c>
      <c r="I10671" s="2" t="s">
        <v>73</v>
      </c>
      <c r="J10671" s="2">
        <v>10</v>
      </c>
      <c r="K10671" s="2" t="s">
        <v>15</v>
      </c>
      <c r="L10671" s="2" t="s">
        <v>22864</v>
      </c>
      <c r="M10671" s="2">
        <v>3017933697</v>
      </c>
    </row>
    <row r="10672" spans="1:13" x14ac:dyDescent="0.2">
      <c r="A10672" s="2">
        <v>10731</v>
      </c>
      <c r="B10672" s="2">
        <v>84027942</v>
      </c>
      <c r="C10672" s="2" t="s">
        <v>6964</v>
      </c>
      <c r="D10672" s="2">
        <v>84027942</v>
      </c>
      <c r="E10672" s="2">
        <v>3106036765</v>
      </c>
      <c r="F10672" s="2">
        <v>84027942</v>
      </c>
      <c r="G10672" s="2" t="s">
        <v>6955</v>
      </c>
      <c r="H10672" s="2" t="s">
        <v>13</v>
      </c>
      <c r="I10672" s="2" t="s">
        <v>473</v>
      </c>
      <c r="J10672" s="2">
        <v>3</v>
      </c>
      <c r="K10672" s="2" t="s">
        <v>1348</v>
      </c>
      <c r="L10672" s="2" t="s">
        <v>6933</v>
      </c>
      <c r="M10672" s="2">
        <v>3004958414</v>
      </c>
    </row>
    <row r="10673" spans="1:13" x14ac:dyDescent="0.2">
      <c r="A10673" s="2">
        <v>10732</v>
      </c>
      <c r="B10673" s="2">
        <v>12625257</v>
      </c>
      <c r="C10673" s="2" t="s">
        <v>2193</v>
      </c>
      <c r="D10673" s="2">
        <v>12625257</v>
      </c>
      <c r="E10673" s="2">
        <v>3107431679</v>
      </c>
      <c r="F10673" s="2">
        <v>12625257</v>
      </c>
      <c r="G10673" s="2" t="s">
        <v>217</v>
      </c>
      <c r="H10673" s="2" t="s">
        <v>218</v>
      </c>
      <c r="I10673" s="2" t="s">
        <v>968</v>
      </c>
      <c r="J10673" s="2">
        <v>3</v>
      </c>
      <c r="K10673" s="2" t="s">
        <v>215</v>
      </c>
      <c r="L10673" s="2" t="s">
        <v>2191</v>
      </c>
      <c r="M10673" s="2">
        <v>3205965961</v>
      </c>
    </row>
    <row r="10674" spans="1:13" x14ac:dyDescent="0.2">
      <c r="A10674" s="2">
        <v>29</v>
      </c>
      <c r="B10674" s="2">
        <v>1193225640</v>
      </c>
      <c r="C10674" s="2" t="s">
        <v>29146</v>
      </c>
      <c r="D10674" s="2">
        <v>1193225640</v>
      </c>
      <c r="E10674" s="2" t="s">
        <v>14820</v>
      </c>
      <c r="F10674" s="2">
        <v>1193225640</v>
      </c>
      <c r="G10674" s="2" t="s">
        <v>14821</v>
      </c>
      <c r="H10674" s="2" t="s">
        <v>13</v>
      </c>
      <c r="I10674" s="2" t="s">
        <v>21</v>
      </c>
      <c r="J10674" s="2">
        <v>17</v>
      </c>
      <c r="K10674" s="2" t="s">
        <v>645</v>
      </c>
      <c r="L10674" s="2" t="s">
        <v>14803</v>
      </c>
      <c r="M10674" s="2">
        <v>3023194073</v>
      </c>
    </row>
    <row r="10675" spans="1:13" x14ac:dyDescent="0.2">
      <c r="A10675" s="2">
        <v>10733</v>
      </c>
      <c r="B10675" s="2">
        <v>1083037389</v>
      </c>
      <c r="C10675" s="2" t="s">
        <v>22934</v>
      </c>
      <c r="D10675" s="2">
        <v>1083037389</v>
      </c>
      <c r="E10675" s="2">
        <v>3145953499</v>
      </c>
      <c r="F10675" s="2">
        <v>1083037389</v>
      </c>
      <c r="G10675" s="2" t="s">
        <v>22920</v>
      </c>
      <c r="H10675" s="2" t="s">
        <v>13</v>
      </c>
      <c r="I10675" s="2" t="s">
        <v>100</v>
      </c>
      <c r="J10675" s="2">
        <v>22</v>
      </c>
      <c r="K10675" s="2" t="s">
        <v>645</v>
      </c>
      <c r="L10675" s="2" t="s">
        <v>22915</v>
      </c>
      <c r="M10675" s="2">
        <v>3104637885</v>
      </c>
    </row>
    <row r="10676" spans="1:13" x14ac:dyDescent="0.2">
      <c r="A10676" s="2">
        <v>10734</v>
      </c>
      <c r="B10676" s="2">
        <v>16834879</v>
      </c>
      <c r="C10676" s="2" t="s">
        <v>20024</v>
      </c>
      <c r="D10676" s="2">
        <v>16834879</v>
      </c>
      <c r="E10676" s="2">
        <v>3112013789</v>
      </c>
      <c r="F10676" s="2">
        <v>16834879</v>
      </c>
      <c r="G10676" s="2" t="s">
        <v>296</v>
      </c>
      <c r="H10676" s="2" t="s">
        <v>13</v>
      </c>
      <c r="I10676" s="2" t="s">
        <v>447</v>
      </c>
      <c r="J10676" s="2">
        <v>1</v>
      </c>
      <c r="K10676" s="2" t="s">
        <v>22</v>
      </c>
      <c r="L10676" s="2" t="s">
        <v>20021</v>
      </c>
      <c r="M10676" s="2">
        <v>3163859614</v>
      </c>
    </row>
    <row r="10677" spans="1:13" x14ac:dyDescent="0.2">
      <c r="A10677" s="2">
        <v>10735</v>
      </c>
      <c r="B10677" s="2">
        <v>85469366</v>
      </c>
      <c r="C10677" s="2" t="s">
        <v>21256</v>
      </c>
      <c r="D10677" s="2">
        <v>85469366</v>
      </c>
      <c r="E10677" s="2">
        <v>3128915800</v>
      </c>
      <c r="F10677" s="2">
        <v>85469366</v>
      </c>
      <c r="G10677" s="2" t="s">
        <v>2099</v>
      </c>
      <c r="H10677" s="2" t="s">
        <v>13</v>
      </c>
      <c r="I10677" s="2" t="s">
        <v>25</v>
      </c>
      <c r="J10677" s="2">
        <v>7</v>
      </c>
      <c r="K10677" s="2" t="s">
        <v>4574</v>
      </c>
      <c r="L10677" s="2" t="s">
        <v>21272</v>
      </c>
      <c r="M10677" s="2">
        <v>3116949836</v>
      </c>
    </row>
    <row r="10678" spans="1:13" x14ac:dyDescent="0.2">
      <c r="A10678" s="2">
        <v>10736</v>
      </c>
      <c r="B10678" s="2">
        <v>12555985</v>
      </c>
      <c r="C10678" s="2" t="s">
        <v>21137</v>
      </c>
      <c r="D10678" s="2">
        <v>12555985</v>
      </c>
      <c r="E10678" s="2" t="s">
        <v>21138</v>
      </c>
      <c r="F10678" s="2">
        <v>12555985</v>
      </c>
      <c r="G10678" s="2" t="s">
        <v>8644</v>
      </c>
      <c r="H10678" s="2" t="s">
        <v>13</v>
      </c>
      <c r="I10678" s="2" t="s">
        <v>188</v>
      </c>
      <c r="J10678" s="2">
        <v>4</v>
      </c>
      <c r="K10678" s="2" t="s">
        <v>22</v>
      </c>
      <c r="L10678" s="2" t="s">
        <v>21134</v>
      </c>
      <c r="M10678" s="2">
        <v>3003609122</v>
      </c>
    </row>
    <row r="10679" spans="1:13" x14ac:dyDescent="0.2">
      <c r="A10679" s="2">
        <v>10737</v>
      </c>
      <c r="B10679" s="2">
        <v>1124036359</v>
      </c>
      <c r="C10679" s="2" t="s">
        <v>25773</v>
      </c>
      <c r="D10679" s="2">
        <v>1124036359</v>
      </c>
      <c r="E10679" s="2" t="s">
        <v>25744</v>
      </c>
      <c r="F10679" s="2">
        <v>1124036359</v>
      </c>
      <c r="G10679" s="2" t="s">
        <v>25745</v>
      </c>
      <c r="H10679" s="2" t="s">
        <v>13</v>
      </c>
      <c r="I10679" s="2" t="s">
        <v>21653</v>
      </c>
      <c r="J10679" s="2">
        <v>12</v>
      </c>
      <c r="K10679" s="2" t="s">
        <v>5567</v>
      </c>
      <c r="L10679" s="2" t="s">
        <v>25734</v>
      </c>
      <c r="M10679" s="2">
        <v>3012048583</v>
      </c>
    </row>
    <row r="10680" spans="1:13" x14ac:dyDescent="0.2">
      <c r="A10680" s="2">
        <v>10738</v>
      </c>
      <c r="B10680" s="2">
        <v>12554989</v>
      </c>
      <c r="C10680" s="2" t="s">
        <v>20115</v>
      </c>
      <c r="D10680" s="2">
        <v>12554989</v>
      </c>
      <c r="E10680" s="2">
        <v>3107071264</v>
      </c>
      <c r="F10680" s="2">
        <v>12554989</v>
      </c>
      <c r="G10680" s="2" t="s">
        <v>20116</v>
      </c>
      <c r="H10680" s="2" t="s">
        <v>13</v>
      </c>
      <c r="I10680" s="2" t="s">
        <v>517</v>
      </c>
      <c r="J10680" s="2" t="s">
        <v>1173</v>
      </c>
      <c r="K10680" s="2" t="s">
        <v>139</v>
      </c>
      <c r="L10680" s="2" t="s">
        <v>20117</v>
      </c>
      <c r="M10680" s="2">
        <v>3002050189</v>
      </c>
    </row>
    <row r="10681" spans="1:13" x14ac:dyDescent="0.2">
      <c r="A10681" s="2">
        <v>10739</v>
      </c>
      <c r="B10681" s="2">
        <v>85450151</v>
      </c>
      <c r="C10681" s="2" t="s">
        <v>31369</v>
      </c>
      <c r="D10681" s="2">
        <v>85450151</v>
      </c>
      <c r="E10681" s="2">
        <v>3135918828</v>
      </c>
      <c r="F10681" s="2">
        <v>85450151</v>
      </c>
      <c r="G10681" s="2" t="s">
        <v>4783</v>
      </c>
      <c r="H10681" s="2" t="s">
        <v>13</v>
      </c>
      <c r="I10681" s="2" t="s">
        <v>25</v>
      </c>
      <c r="J10681" s="2">
        <v>5</v>
      </c>
      <c r="K10681" s="2" t="s">
        <v>1348</v>
      </c>
      <c r="L10681" s="2" t="s">
        <v>28942</v>
      </c>
      <c r="M10681" s="2">
        <v>3245619151</v>
      </c>
    </row>
    <row r="10682" spans="1:13" x14ac:dyDescent="0.2">
      <c r="A10682" s="2">
        <v>10740</v>
      </c>
      <c r="B10682" s="2">
        <v>1084451065</v>
      </c>
      <c r="C10682" s="2" t="s">
        <v>12464</v>
      </c>
      <c r="D10682" s="2">
        <v>1084451065</v>
      </c>
      <c r="E10682" s="2">
        <v>3052939017</v>
      </c>
      <c r="F10682" s="2">
        <v>1084451065</v>
      </c>
      <c r="G10682" s="2" t="s">
        <v>12461</v>
      </c>
      <c r="H10682" s="2" t="s">
        <v>13</v>
      </c>
      <c r="I10682" s="2" t="s">
        <v>254</v>
      </c>
      <c r="J10682" s="2">
        <v>28</v>
      </c>
      <c r="K10682" s="2" t="s">
        <v>1885</v>
      </c>
      <c r="L10682" s="2" t="s">
        <v>12441</v>
      </c>
      <c r="M10682" s="2">
        <v>3005757251</v>
      </c>
    </row>
    <row r="10683" spans="1:13" x14ac:dyDescent="0.2">
      <c r="A10683" s="2">
        <v>10741</v>
      </c>
      <c r="B10683" s="2">
        <v>1007698151</v>
      </c>
      <c r="C10683" s="2" t="s">
        <v>14115</v>
      </c>
      <c r="D10683" s="2">
        <v>1007698151</v>
      </c>
      <c r="E10683" s="2">
        <v>3244225607</v>
      </c>
      <c r="F10683" s="2">
        <v>1007698151</v>
      </c>
      <c r="G10683" s="2" t="s">
        <v>14104</v>
      </c>
      <c r="H10683" s="2" t="s">
        <v>13</v>
      </c>
      <c r="I10683" s="2" t="s">
        <v>62</v>
      </c>
      <c r="J10683" s="2">
        <v>29</v>
      </c>
      <c r="K10683" s="2" t="s">
        <v>709</v>
      </c>
      <c r="L10683" s="2" t="s">
        <v>14088</v>
      </c>
      <c r="M10683" s="2">
        <v>3022680796</v>
      </c>
    </row>
    <row r="10684" spans="1:13" x14ac:dyDescent="0.2">
      <c r="A10684" s="2">
        <v>10742</v>
      </c>
      <c r="B10684" s="2">
        <v>85465694</v>
      </c>
      <c r="C10684" s="2" t="s">
        <v>7581</v>
      </c>
      <c r="D10684" s="2">
        <v>85465694</v>
      </c>
      <c r="E10684" s="2">
        <v>3245684953</v>
      </c>
      <c r="F10684" s="2">
        <v>85465694</v>
      </c>
      <c r="G10684" s="2" t="s">
        <v>1416</v>
      </c>
      <c r="H10684" s="2" t="s">
        <v>13</v>
      </c>
      <c r="I10684" s="2" t="s">
        <v>73</v>
      </c>
      <c r="J10684" s="2">
        <v>12</v>
      </c>
      <c r="K10684" s="2" t="s">
        <v>22</v>
      </c>
      <c r="L10684" s="2" t="s">
        <v>7555</v>
      </c>
      <c r="M10684" s="2">
        <v>3165265327</v>
      </c>
    </row>
    <row r="10685" spans="1:13" x14ac:dyDescent="0.2">
      <c r="A10685" s="2">
        <v>30</v>
      </c>
      <c r="B10685" s="2">
        <v>85240066</v>
      </c>
      <c r="C10685" s="2" t="s">
        <v>29147</v>
      </c>
      <c r="D10685" s="2">
        <v>85240066</v>
      </c>
      <c r="E10685" s="2">
        <v>3125960998</v>
      </c>
      <c r="F10685" s="2">
        <v>85240066</v>
      </c>
      <c r="G10685" s="2" t="s">
        <v>5888</v>
      </c>
      <c r="H10685" s="2" t="s">
        <v>803</v>
      </c>
      <c r="I10685" s="2" t="s">
        <v>5888</v>
      </c>
      <c r="J10685" s="2">
        <v>2</v>
      </c>
      <c r="K10685" s="2" t="s">
        <v>22</v>
      </c>
      <c r="L10685" s="2" t="s">
        <v>17936</v>
      </c>
      <c r="M10685" s="2">
        <v>3217686462</v>
      </c>
    </row>
    <row r="10686" spans="1:13" x14ac:dyDescent="0.2">
      <c r="A10686" s="2">
        <v>10743</v>
      </c>
      <c r="B10686" s="2">
        <v>4978519</v>
      </c>
      <c r="C10686" s="2" t="s">
        <v>26575</v>
      </c>
      <c r="D10686" s="2">
        <v>4978519</v>
      </c>
      <c r="E10686" s="2">
        <v>3028235655</v>
      </c>
      <c r="F10686" s="2">
        <v>4978519</v>
      </c>
      <c r="G10686" s="2" t="s">
        <v>5434</v>
      </c>
      <c r="H10686" s="2" t="s">
        <v>13</v>
      </c>
      <c r="I10686" s="2" t="s">
        <v>14</v>
      </c>
      <c r="J10686" s="2">
        <v>2</v>
      </c>
      <c r="K10686" s="2" t="s">
        <v>196</v>
      </c>
      <c r="L10686" s="2" t="s">
        <v>26576</v>
      </c>
      <c r="M10686" s="2">
        <v>3007135123</v>
      </c>
    </row>
    <row r="10687" spans="1:13" x14ac:dyDescent="0.2">
      <c r="A10687" s="2">
        <v>10366</v>
      </c>
      <c r="B10687" s="2">
        <v>12530401</v>
      </c>
      <c r="C10687" s="2" t="s">
        <v>31299</v>
      </c>
      <c r="D10687" s="2">
        <v>12530401</v>
      </c>
      <c r="E10687" s="2">
        <v>3016133629</v>
      </c>
      <c r="F10687" s="2">
        <v>12530401</v>
      </c>
      <c r="G10687" s="2" t="s">
        <v>17622</v>
      </c>
      <c r="H10687" s="2" t="s">
        <v>13</v>
      </c>
      <c r="I10687" s="2" t="s">
        <v>214</v>
      </c>
      <c r="J10687" s="2">
        <v>4</v>
      </c>
      <c r="K10687" s="2" t="s">
        <v>19</v>
      </c>
      <c r="L10687" s="2" t="s">
        <v>17621</v>
      </c>
      <c r="M10687" s="2">
        <v>3053313831</v>
      </c>
    </row>
    <row r="10688" spans="1:13" x14ac:dyDescent="0.2">
      <c r="A10688" s="2">
        <v>10744</v>
      </c>
      <c r="B10688" s="2">
        <v>12533571</v>
      </c>
      <c r="C10688" s="2" t="s">
        <v>26334</v>
      </c>
      <c r="D10688" s="2">
        <v>12533571</v>
      </c>
      <c r="E10688" s="2">
        <v>3136312741</v>
      </c>
      <c r="F10688" s="2">
        <v>12533571</v>
      </c>
      <c r="G10688" s="2" t="s">
        <v>26335</v>
      </c>
      <c r="H10688" s="2" t="s">
        <v>13</v>
      </c>
      <c r="I10688" s="2" t="s">
        <v>14</v>
      </c>
      <c r="J10688" s="2">
        <v>3</v>
      </c>
      <c r="K10688" s="2" t="s">
        <v>231</v>
      </c>
      <c r="L10688" s="2" t="s">
        <v>26336</v>
      </c>
      <c r="M10688" s="2">
        <v>3207001251</v>
      </c>
    </row>
    <row r="10689" spans="1:13" x14ac:dyDescent="0.2">
      <c r="A10689" s="2">
        <v>10745</v>
      </c>
      <c r="B10689" s="2">
        <v>12530559</v>
      </c>
      <c r="C10689" s="2" t="s">
        <v>21242</v>
      </c>
      <c r="D10689" s="2">
        <v>12530559</v>
      </c>
      <c r="E10689" s="2">
        <v>3189222503</v>
      </c>
      <c r="F10689" s="2">
        <v>12530559</v>
      </c>
      <c r="G10689" s="2" t="s">
        <v>21243</v>
      </c>
      <c r="H10689" s="2" t="s">
        <v>13</v>
      </c>
      <c r="I10689" s="2" t="s">
        <v>14</v>
      </c>
      <c r="J10689" s="2">
        <v>3</v>
      </c>
      <c r="K10689" s="2" t="s">
        <v>4574</v>
      </c>
      <c r="L10689" s="2" t="s">
        <v>21272</v>
      </c>
      <c r="M10689" s="2">
        <v>3116949836</v>
      </c>
    </row>
    <row r="10690" spans="1:13" x14ac:dyDescent="0.2">
      <c r="A10690" s="2">
        <v>10746</v>
      </c>
      <c r="B10690" s="2">
        <v>12536031</v>
      </c>
      <c r="C10690" s="2" t="s">
        <v>6941</v>
      </c>
      <c r="D10690" s="2">
        <v>12536031</v>
      </c>
      <c r="E10690" s="2">
        <v>3045559952</v>
      </c>
      <c r="F10690" s="2">
        <v>12536031</v>
      </c>
      <c r="G10690" s="2" t="s">
        <v>2870</v>
      </c>
      <c r="H10690" s="2" t="s">
        <v>13</v>
      </c>
      <c r="I10690" s="2" t="s">
        <v>153</v>
      </c>
      <c r="J10690" s="2">
        <v>4</v>
      </c>
      <c r="K10690" s="2" t="s">
        <v>1348</v>
      </c>
      <c r="L10690" s="2" t="s">
        <v>6933</v>
      </c>
      <c r="M10690" s="2">
        <v>3004958414</v>
      </c>
    </row>
    <row r="10691" spans="1:13" x14ac:dyDescent="0.2">
      <c r="A10691" s="2">
        <v>10747</v>
      </c>
      <c r="B10691" s="2">
        <v>12535734</v>
      </c>
      <c r="C10691" s="2" t="s">
        <v>13249</v>
      </c>
      <c r="D10691" s="2">
        <v>12535734</v>
      </c>
      <c r="E10691" s="2">
        <v>3014413297</v>
      </c>
      <c r="F10691" s="2">
        <v>12535734</v>
      </c>
      <c r="G10691" s="2" t="s">
        <v>13250</v>
      </c>
      <c r="H10691" s="2" t="s">
        <v>13</v>
      </c>
      <c r="I10691" s="2" t="s">
        <v>97</v>
      </c>
      <c r="J10691" s="2">
        <v>2</v>
      </c>
      <c r="K10691" s="2" t="s">
        <v>139</v>
      </c>
      <c r="L10691" s="2" t="s">
        <v>11040</v>
      </c>
      <c r="M10691" s="2">
        <v>3017981240</v>
      </c>
    </row>
    <row r="10692" spans="1:13" x14ac:dyDescent="0.2">
      <c r="A10692" s="2">
        <v>10748</v>
      </c>
      <c r="B10692" s="2">
        <v>84456106</v>
      </c>
      <c r="C10692" s="2" t="s">
        <v>19878</v>
      </c>
      <c r="D10692" s="2">
        <v>84456106</v>
      </c>
      <c r="E10692" s="2">
        <v>3184606330</v>
      </c>
      <c r="F10692" s="2">
        <v>84456106</v>
      </c>
      <c r="G10692" s="2" t="s">
        <v>19869</v>
      </c>
      <c r="H10692" s="2" t="s">
        <v>13</v>
      </c>
      <c r="I10692" s="2" t="s">
        <v>2244</v>
      </c>
      <c r="J10692" s="2">
        <v>1</v>
      </c>
      <c r="K10692" s="2" t="s">
        <v>34</v>
      </c>
      <c r="L10692" s="2" t="s">
        <v>19872</v>
      </c>
      <c r="M10692" s="2">
        <v>3004256230</v>
      </c>
    </row>
    <row r="10693" spans="1:13" x14ac:dyDescent="0.2">
      <c r="A10693" s="2">
        <v>10749</v>
      </c>
      <c r="B10693" s="2">
        <v>1082939434</v>
      </c>
      <c r="C10693" s="2" t="s">
        <v>5983</v>
      </c>
      <c r="D10693" s="2">
        <v>1082939434</v>
      </c>
      <c r="E10693" s="2">
        <v>3022179496</v>
      </c>
      <c r="F10693" s="2">
        <v>1082939434</v>
      </c>
      <c r="G10693" s="2" t="s">
        <v>3092</v>
      </c>
      <c r="H10693" s="2" t="s">
        <v>13</v>
      </c>
      <c r="I10693" s="2" t="s">
        <v>186</v>
      </c>
      <c r="K10693" s="2" t="s">
        <v>715</v>
      </c>
      <c r="L10693" s="2" t="s">
        <v>5975</v>
      </c>
      <c r="M10693" s="2">
        <v>3005002997</v>
      </c>
    </row>
    <row r="10694" spans="1:13" x14ac:dyDescent="0.2">
      <c r="A10694" s="2">
        <v>10750</v>
      </c>
      <c r="B10694" s="2">
        <v>85471535</v>
      </c>
      <c r="C10694" s="2" t="s">
        <v>14105</v>
      </c>
      <c r="D10694" s="2">
        <v>85471535</v>
      </c>
      <c r="E10694" s="2">
        <v>3022680796</v>
      </c>
      <c r="F10694" s="2">
        <v>85471535</v>
      </c>
      <c r="G10694" s="2" t="s">
        <v>14106</v>
      </c>
      <c r="H10694" s="2" t="s">
        <v>13</v>
      </c>
      <c r="I10694" s="2" t="s">
        <v>88</v>
      </c>
      <c r="J10694" s="2">
        <v>22</v>
      </c>
      <c r="K10694" s="2" t="s">
        <v>709</v>
      </c>
      <c r="L10694" s="2" t="s">
        <v>14088</v>
      </c>
      <c r="M10694" s="2">
        <v>3022680796</v>
      </c>
    </row>
    <row r="10695" spans="1:13" x14ac:dyDescent="0.2">
      <c r="A10695" s="2">
        <v>10751</v>
      </c>
      <c r="B10695" s="2">
        <v>12530030</v>
      </c>
      <c r="C10695" s="2" t="s">
        <v>664</v>
      </c>
      <c r="D10695" s="2">
        <v>12530030</v>
      </c>
      <c r="E10695" s="2">
        <v>3147599698</v>
      </c>
      <c r="F10695" s="2">
        <v>12530030</v>
      </c>
      <c r="G10695" s="2" t="s">
        <v>665</v>
      </c>
      <c r="H10695" s="2" t="s">
        <v>13</v>
      </c>
      <c r="I10695" s="2" t="s">
        <v>14</v>
      </c>
      <c r="J10695" s="2">
        <v>3</v>
      </c>
      <c r="K10695" s="2" t="s">
        <v>645</v>
      </c>
      <c r="L10695" s="2" t="s">
        <v>663</v>
      </c>
      <c r="M10695" s="2">
        <v>3022580172</v>
      </c>
    </row>
    <row r="10696" spans="1:13" x14ac:dyDescent="0.2">
      <c r="A10696" s="2">
        <v>10752</v>
      </c>
      <c r="B10696" s="2">
        <v>85448920</v>
      </c>
      <c r="C10696" s="2" t="s">
        <v>14414</v>
      </c>
      <c r="D10696" s="2">
        <v>85448920</v>
      </c>
      <c r="E10696" s="2">
        <v>3150645735</v>
      </c>
      <c r="F10696" s="2">
        <v>85448920</v>
      </c>
      <c r="G10696" s="2" t="s">
        <v>14412</v>
      </c>
      <c r="H10696" s="2" t="s">
        <v>13</v>
      </c>
      <c r="I10696" s="2" t="s">
        <v>25</v>
      </c>
      <c r="J10696" s="2">
        <v>5</v>
      </c>
      <c r="K10696" s="2" t="s">
        <v>34</v>
      </c>
      <c r="L10696" s="2" t="s">
        <v>14405</v>
      </c>
      <c r="M10696" s="2">
        <v>3117079551</v>
      </c>
    </row>
    <row r="10697" spans="1:13" x14ac:dyDescent="0.2">
      <c r="A10697" s="2">
        <v>10753</v>
      </c>
      <c r="B10697" s="2">
        <v>13053427</v>
      </c>
      <c r="C10697" s="2" t="s">
        <v>9635</v>
      </c>
      <c r="D10697" s="2">
        <v>13053427</v>
      </c>
      <c r="E10697" s="2">
        <v>3117274227</v>
      </c>
      <c r="F10697" s="2">
        <v>13053427</v>
      </c>
      <c r="G10697" s="2" t="s">
        <v>3092</v>
      </c>
      <c r="H10697" s="2" t="s">
        <v>13</v>
      </c>
      <c r="I10697" s="2" t="s">
        <v>310</v>
      </c>
      <c r="J10697" s="2">
        <v>5</v>
      </c>
      <c r="K10697" s="2" t="s">
        <v>1348</v>
      </c>
      <c r="L10697" s="2" t="s">
        <v>28978</v>
      </c>
      <c r="M10697" s="2">
        <v>3028692003</v>
      </c>
    </row>
    <row r="10698" spans="1:13" x14ac:dyDescent="0.2">
      <c r="A10698" s="2">
        <v>10754</v>
      </c>
      <c r="B10698" s="2">
        <v>1082887499</v>
      </c>
      <c r="C10698" s="2" t="s">
        <v>31370</v>
      </c>
      <c r="D10698" s="2">
        <v>1082887499</v>
      </c>
      <c r="E10698" s="2">
        <v>3104636934</v>
      </c>
      <c r="F10698" s="2">
        <v>1082887499</v>
      </c>
      <c r="G10698" s="2" t="s">
        <v>11147</v>
      </c>
      <c r="H10698" s="2" t="s">
        <v>13</v>
      </c>
      <c r="I10698" s="2" t="s">
        <v>97</v>
      </c>
      <c r="J10698" s="2">
        <v>21</v>
      </c>
      <c r="K10698" s="2" t="s">
        <v>709</v>
      </c>
      <c r="L10698" s="2" t="s">
        <v>11136</v>
      </c>
      <c r="M10698" s="2">
        <v>3002355365</v>
      </c>
    </row>
    <row r="10699" spans="1:13" x14ac:dyDescent="0.2">
      <c r="A10699" s="2">
        <v>10755</v>
      </c>
      <c r="B10699" s="2">
        <v>5483613</v>
      </c>
      <c r="C10699" s="2" t="s">
        <v>28262</v>
      </c>
      <c r="D10699" s="2">
        <v>5483613</v>
      </c>
      <c r="E10699" s="2">
        <v>3046027986</v>
      </c>
      <c r="F10699" s="2">
        <v>5483613</v>
      </c>
      <c r="G10699" s="2" t="s">
        <v>28263</v>
      </c>
      <c r="H10699" s="2" t="s">
        <v>13</v>
      </c>
      <c r="I10699" s="2" t="s">
        <v>271</v>
      </c>
      <c r="J10699" s="2">
        <v>1</v>
      </c>
      <c r="K10699" s="2" t="s">
        <v>645</v>
      </c>
      <c r="L10699" s="2" t="s">
        <v>28264</v>
      </c>
      <c r="M10699" s="2">
        <v>3012055222</v>
      </c>
    </row>
    <row r="10700" spans="1:13" x14ac:dyDescent="0.2">
      <c r="A10700" s="2">
        <v>10756</v>
      </c>
      <c r="B10700" s="2">
        <v>12531912</v>
      </c>
      <c r="C10700" s="2" t="s">
        <v>17073</v>
      </c>
      <c r="D10700" s="2">
        <v>12531912</v>
      </c>
      <c r="E10700" s="2">
        <v>3245710587</v>
      </c>
      <c r="F10700" s="2">
        <v>12531912</v>
      </c>
      <c r="G10700" s="2" t="s">
        <v>17074</v>
      </c>
      <c r="H10700" s="2" t="s">
        <v>13</v>
      </c>
      <c r="I10700" s="2" t="s">
        <v>153</v>
      </c>
      <c r="J10700" s="2">
        <v>4</v>
      </c>
      <c r="K10700" s="2" t="s">
        <v>1348</v>
      </c>
      <c r="L10700" s="2" t="s">
        <v>17066</v>
      </c>
      <c r="M10700" s="2">
        <v>3004337820</v>
      </c>
    </row>
    <row r="10701" spans="1:13" x14ac:dyDescent="0.2">
      <c r="A10701" s="2">
        <v>10757</v>
      </c>
      <c r="B10701" s="2">
        <v>85471688</v>
      </c>
      <c r="C10701" s="2" t="s">
        <v>31371</v>
      </c>
      <c r="D10701" s="2">
        <v>85471688</v>
      </c>
      <c r="E10701" s="2">
        <v>3244535025</v>
      </c>
      <c r="F10701" s="2">
        <v>85471688</v>
      </c>
      <c r="G10701" s="2" t="s">
        <v>18034</v>
      </c>
      <c r="H10701" s="2" t="s">
        <v>13</v>
      </c>
      <c r="I10701" s="2" t="s">
        <v>73</v>
      </c>
      <c r="K10701" s="2" t="s">
        <v>22</v>
      </c>
      <c r="L10701" s="2" t="s">
        <v>21423</v>
      </c>
      <c r="M10701" s="2">
        <v>3207162235</v>
      </c>
    </row>
    <row r="10702" spans="1:13" x14ac:dyDescent="0.2">
      <c r="A10702" s="2">
        <v>10758</v>
      </c>
      <c r="B10702" s="2">
        <v>1007759084</v>
      </c>
      <c r="C10702" s="2" t="s">
        <v>31372</v>
      </c>
      <c r="D10702" s="2">
        <v>1007759084</v>
      </c>
      <c r="E10702" s="2">
        <v>3011106499</v>
      </c>
      <c r="F10702" s="2">
        <v>1007759084</v>
      </c>
      <c r="G10702" s="2" t="s">
        <v>18780</v>
      </c>
      <c r="H10702" s="2" t="s">
        <v>13</v>
      </c>
      <c r="I10702" s="2" t="s">
        <v>211</v>
      </c>
      <c r="J10702" s="2">
        <v>18</v>
      </c>
      <c r="K10702" s="2" t="s">
        <v>1348</v>
      </c>
      <c r="L10702" s="2" t="s">
        <v>18761</v>
      </c>
      <c r="M10702" s="2">
        <v>3226716087</v>
      </c>
    </row>
    <row r="10703" spans="1:13" x14ac:dyDescent="0.2">
      <c r="A10703" s="2">
        <v>10759</v>
      </c>
      <c r="B10703" s="2">
        <v>1082961535</v>
      </c>
      <c r="C10703" s="2" t="s">
        <v>15057</v>
      </c>
      <c r="D10703" s="2">
        <v>1082961535</v>
      </c>
      <c r="E10703" s="2">
        <v>3023270614</v>
      </c>
      <c r="F10703" s="2">
        <v>1082961535</v>
      </c>
      <c r="G10703" s="2" t="s">
        <v>467</v>
      </c>
      <c r="H10703" s="2" t="s">
        <v>13</v>
      </c>
      <c r="I10703" s="2" t="s">
        <v>110</v>
      </c>
      <c r="J10703" s="2">
        <v>5</v>
      </c>
      <c r="K10703" s="2" t="s">
        <v>5567</v>
      </c>
      <c r="L10703" s="2" t="s">
        <v>15038</v>
      </c>
      <c r="M10703" s="2">
        <v>3146408783</v>
      </c>
    </row>
    <row r="10704" spans="1:13" x14ac:dyDescent="0.2">
      <c r="A10704" s="2">
        <v>10760</v>
      </c>
      <c r="B10704" s="2">
        <v>13716274</v>
      </c>
      <c r="C10704" s="2" t="s">
        <v>151</v>
      </c>
      <c r="D10704" s="2">
        <v>13716274</v>
      </c>
      <c r="E10704" s="2">
        <v>3213357457</v>
      </c>
      <c r="F10704" s="2">
        <v>13716274</v>
      </c>
      <c r="G10704" s="2" t="s">
        <v>152</v>
      </c>
      <c r="H10704" s="2" t="s">
        <v>13</v>
      </c>
      <c r="I10704" s="2" t="s">
        <v>153</v>
      </c>
      <c r="J10704" s="2">
        <v>6</v>
      </c>
      <c r="K10704" s="2" t="s">
        <v>22</v>
      </c>
      <c r="L10704" s="7" t="s">
        <v>29120</v>
      </c>
      <c r="M10704" s="2">
        <v>3103775008</v>
      </c>
    </row>
    <row r="10705" spans="1:13" x14ac:dyDescent="0.2">
      <c r="A10705" s="2">
        <v>10761</v>
      </c>
      <c r="B10705" s="2">
        <v>1082914417</v>
      </c>
      <c r="C10705" s="2" t="s">
        <v>14324</v>
      </c>
      <c r="D10705" s="2">
        <v>1082914417</v>
      </c>
      <c r="E10705" s="2">
        <v>3004348009</v>
      </c>
      <c r="F10705" s="2">
        <v>1082914417</v>
      </c>
      <c r="G10705" s="2" t="s">
        <v>1838</v>
      </c>
      <c r="H10705" s="2" t="s">
        <v>13</v>
      </c>
      <c r="I10705" s="2" t="s">
        <v>47</v>
      </c>
      <c r="J10705" s="2">
        <v>12</v>
      </c>
      <c r="K10705" s="2" t="s">
        <v>226</v>
      </c>
      <c r="L10705" s="2" t="s">
        <v>14253</v>
      </c>
      <c r="M10705" s="2">
        <v>3012875748</v>
      </c>
    </row>
    <row r="10706" spans="1:13" x14ac:dyDescent="0.2">
      <c r="A10706" s="2">
        <v>10762</v>
      </c>
      <c r="B10706" s="2">
        <v>12561499</v>
      </c>
      <c r="C10706" s="2" t="s">
        <v>22663</v>
      </c>
      <c r="D10706" s="2">
        <v>12561499</v>
      </c>
      <c r="E10706" s="2">
        <v>3014569376</v>
      </c>
      <c r="F10706" s="2">
        <v>12561499</v>
      </c>
      <c r="G10706" s="2" t="s">
        <v>14708</v>
      </c>
      <c r="H10706" s="2" t="s">
        <v>13</v>
      </c>
      <c r="I10706" s="2" t="s">
        <v>113</v>
      </c>
      <c r="J10706" s="2">
        <v>5</v>
      </c>
      <c r="K10706" s="2" t="s">
        <v>231</v>
      </c>
      <c r="L10706" s="2" t="s">
        <v>22655</v>
      </c>
      <c r="M10706" s="2">
        <v>3157574649</v>
      </c>
    </row>
    <row r="10707" spans="1:13" x14ac:dyDescent="0.2">
      <c r="A10707" s="2">
        <v>10763</v>
      </c>
      <c r="B10707" s="2">
        <v>85467810</v>
      </c>
      <c r="C10707" s="2" t="s">
        <v>31373</v>
      </c>
      <c r="D10707" s="2">
        <v>85467810</v>
      </c>
      <c r="E10707" s="2" t="s">
        <v>10562</v>
      </c>
      <c r="F10707" s="2">
        <v>85467810</v>
      </c>
      <c r="G10707" s="2" t="s">
        <v>10563</v>
      </c>
      <c r="H10707" s="2" t="s">
        <v>13</v>
      </c>
      <c r="I10707" s="2" t="s">
        <v>62</v>
      </c>
      <c r="J10707" s="2">
        <v>23</v>
      </c>
      <c r="K10707" s="2" t="s">
        <v>294</v>
      </c>
      <c r="L10707" s="2" t="s">
        <v>10559</v>
      </c>
      <c r="M10707" s="2">
        <v>3016658808</v>
      </c>
    </row>
    <row r="10708" spans="1:13" x14ac:dyDescent="0.2">
      <c r="A10708" s="2">
        <v>10764</v>
      </c>
      <c r="B10708" s="2">
        <v>1083051224</v>
      </c>
      <c r="C10708" s="2" t="s">
        <v>16847</v>
      </c>
      <c r="D10708" s="2">
        <v>1083051224</v>
      </c>
      <c r="E10708" s="2">
        <v>3013921495</v>
      </c>
      <c r="F10708" s="2">
        <v>1083051224</v>
      </c>
      <c r="G10708" s="2" t="s">
        <v>16801</v>
      </c>
      <c r="H10708" s="2" t="s">
        <v>13</v>
      </c>
      <c r="I10708" s="2" t="s">
        <v>64</v>
      </c>
      <c r="J10708" s="2">
        <v>16</v>
      </c>
      <c r="K10708" s="2" t="s">
        <v>486</v>
      </c>
      <c r="L10708" s="2" t="s">
        <v>16799</v>
      </c>
      <c r="M10708" s="2">
        <v>3013921495</v>
      </c>
    </row>
    <row r="10709" spans="1:13" x14ac:dyDescent="0.2">
      <c r="A10709" s="2">
        <v>10765</v>
      </c>
      <c r="B10709" s="2">
        <v>1083013229</v>
      </c>
      <c r="C10709" s="2" t="s">
        <v>13992</v>
      </c>
      <c r="D10709" s="2">
        <v>1083013229</v>
      </c>
      <c r="E10709" s="2">
        <v>3203810927</v>
      </c>
      <c r="F10709" s="2">
        <v>1083013229</v>
      </c>
      <c r="G10709" s="2" t="s">
        <v>13964</v>
      </c>
      <c r="H10709" s="2" t="s">
        <v>13</v>
      </c>
      <c r="I10709" s="2" t="s">
        <v>397</v>
      </c>
      <c r="J10709" s="2">
        <v>9</v>
      </c>
      <c r="K10709" s="2" t="s">
        <v>5567</v>
      </c>
      <c r="L10709" s="2" t="s">
        <v>13965</v>
      </c>
      <c r="M10709" s="2">
        <v>3203810927</v>
      </c>
    </row>
    <row r="10710" spans="1:13" x14ac:dyDescent="0.2">
      <c r="A10710" s="6">
        <v>10766</v>
      </c>
      <c r="B10710" s="6">
        <v>12539247</v>
      </c>
      <c r="C10710" s="6" t="s">
        <v>7347</v>
      </c>
      <c r="D10710" s="6">
        <v>12539247</v>
      </c>
      <c r="E10710" s="6">
        <v>3016018105</v>
      </c>
      <c r="F10710" s="6">
        <v>12539247</v>
      </c>
      <c r="G10710" s="6" t="s">
        <v>7348</v>
      </c>
      <c r="H10710" s="6" t="s">
        <v>13</v>
      </c>
      <c r="I10710" s="6" t="s">
        <v>188</v>
      </c>
      <c r="J10710" s="6"/>
      <c r="K10710" s="6" t="s">
        <v>4574</v>
      </c>
      <c r="L10710" s="6" t="s">
        <v>7346</v>
      </c>
      <c r="M10710" s="6">
        <v>3004263104</v>
      </c>
    </row>
    <row r="10711" spans="1:13" x14ac:dyDescent="0.2">
      <c r="A10711" s="2">
        <v>10767</v>
      </c>
      <c r="B10711" s="2">
        <v>19510146</v>
      </c>
      <c r="C10711" s="2" t="s">
        <v>31374</v>
      </c>
      <c r="D10711" s="2">
        <v>19510146</v>
      </c>
      <c r="E10711" s="2">
        <v>3117149231</v>
      </c>
      <c r="F10711" s="2">
        <v>19510146</v>
      </c>
      <c r="G10711" s="2" t="s">
        <v>8447</v>
      </c>
      <c r="H10711" s="2" t="s">
        <v>1095</v>
      </c>
      <c r="I10711" s="2" t="s">
        <v>1044</v>
      </c>
      <c r="J10711" s="2">
        <v>2</v>
      </c>
      <c r="K10711" s="2" t="s">
        <v>231</v>
      </c>
      <c r="L10711" s="2" t="s">
        <v>8448</v>
      </c>
      <c r="M10711" s="2">
        <v>3145713316</v>
      </c>
    </row>
    <row r="10712" spans="1:13" x14ac:dyDescent="0.2">
      <c r="A10712" s="2">
        <v>10768</v>
      </c>
      <c r="B10712" s="2">
        <v>1128167388</v>
      </c>
      <c r="C10712" s="2" t="s">
        <v>1480</v>
      </c>
      <c r="D10712" s="2">
        <v>1128167388</v>
      </c>
      <c r="E10712" s="2">
        <v>3243734288</v>
      </c>
      <c r="F10712" s="2">
        <v>1128167388</v>
      </c>
      <c r="G10712" s="2" t="s">
        <v>1468</v>
      </c>
      <c r="H10712" s="2" t="s">
        <v>13</v>
      </c>
      <c r="I10712" s="2" t="s">
        <v>78</v>
      </c>
      <c r="J10712" s="2">
        <v>9</v>
      </c>
      <c r="K10712" s="2" t="s">
        <v>34</v>
      </c>
      <c r="L10712" s="2" t="s">
        <v>1448</v>
      </c>
      <c r="M10712" s="2">
        <v>3006532800</v>
      </c>
    </row>
    <row r="10713" spans="1:13" x14ac:dyDescent="0.2">
      <c r="A10713" s="2">
        <v>10769</v>
      </c>
      <c r="B10713" s="2">
        <v>84459895</v>
      </c>
      <c r="C10713" s="2" t="s">
        <v>31375</v>
      </c>
      <c r="D10713" s="2">
        <v>84459895</v>
      </c>
      <c r="E10713" s="2">
        <v>3022855010</v>
      </c>
      <c r="F10713" s="2">
        <v>84459895</v>
      </c>
      <c r="G10713" s="2" t="s">
        <v>8348</v>
      </c>
      <c r="H10713" s="2" t="s">
        <v>13</v>
      </c>
      <c r="I10713" s="2" t="s">
        <v>153</v>
      </c>
      <c r="J10713" s="2">
        <v>23</v>
      </c>
      <c r="K10713" s="2" t="s">
        <v>709</v>
      </c>
      <c r="L10713" s="2" t="s">
        <v>8316</v>
      </c>
      <c r="M10713" s="2">
        <v>3022855010</v>
      </c>
    </row>
    <row r="10714" spans="1:13" x14ac:dyDescent="0.2">
      <c r="A10714" s="2">
        <v>10770</v>
      </c>
      <c r="B10714" s="2">
        <v>12539546</v>
      </c>
      <c r="C10714" s="2" t="s">
        <v>31376</v>
      </c>
      <c r="D10714" s="2">
        <v>12539546</v>
      </c>
      <c r="E10714" s="2">
        <v>3004991456</v>
      </c>
      <c r="F10714" s="2">
        <v>12539546</v>
      </c>
      <c r="G10714" s="2" t="s">
        <v>16610</v>
      </c>
      <c r="H10714" s="2" t="s">
        <v>13</v>
      </c>
      <c r="I10714" s="2" t="s">
        <v>214</v>
      </c>
      <c r="J10714" s="2">
        <v>6</v>
      </c>
      <c r="K10714" s="2" t="s">
        <v>139</v>
      </c>
      <c r="L10714" s="2" t="s">
        <v>16608</v>
      </c>
      <c r="M10714" s="2">
        <v>3002308360</v>
      </c>
    </row>
    <row r="10715" spans="1:13" x14ac:dyDescent="0.2">
      <c r="A10715" s="2">
        <v>10771</v>
      </c>
      <c r="B10715" s="2">
        <v>12527518</v>
      </c>
      <c r="C10715" s="2" t="s">
        <v>22624</v>
      </c>
      <c r="D10715" s="2">
        <v>12527518</v>
      </c>
      <c r="E10715" s="2">
        <v>3242471898</v>
      </c>
      <c r="F10715" s="2">
        <v>12527518</v>
      </c>
      <c r="G10715" s="2" t="s">
        <v>7274</v>
      </c>
      <c r="H10715" s="2" t="s">
        <v>13</v>
      </c>
      <c r="I10715" s="2" t="s">
        <v>271</v>
      </c>
      <c r="J10715" s="2">
        <v>2</v>
      </c>
      <c r="K10715" s="2" t="s">
        <v>27</v>
      </c>
      <c r="L10715" s="2" t="s">
        <v>22625</v>
      </c>
      <c r="M10715" s="2">
        <v>3247124569</v>
      </c>
    </row>
    <row r="10716" spans="1:13" x14ac:dyDescent="0.2">
      <c r="A10716" s="2">
        <v>10772</v>
      </c>
      <c r="B10716" s="2">
        <v>1004368287</v>
      </c>
      <c r="C10716" s="2" t="s">
        <v>31377</v>
      </c>
      <c r="D10716" s="2">
        <v>1004368287</v>
      </c>
      <c r="E10716" s="2">
        <v>3013385534</v>
      </c>
      <c r="F10716" s="2">
        <v>1004368287</v>
      </c>
      <c r="G10716" s="2" t="s">
        <v>13715</v>
      </c>
      <c r="H10716" s="2" t="s">
        <v>13</v>
      </c>
      <c r="I10716" s="2" t="s">
        <v>122</v>
      </c>
      <c r="J10716" s="2">
        <v>14</v>
      </c>
      <c r="K10716" s="2" t="s">
        <v>2575</v>
      </c>
      <c r="L10716" s="2" t="s">
        <v>13717</v>
      </c>
      <c r="M10716" s="2">
        <v>3008088260</v>
      </c>
    </row>
    <row r="10717" spans="1:13" x14ac:dyDescent="0.2">
      <c r="A10717" s="2">
        <v>10773</v>
      </c>
      <c r="B10717" s="2">
        <v>1065622979</v>
      </c>
      <c r="C10717" s="2" t="s">
        <v>13999</v>
      </c>
      <c r="D10717" s="2">
        <v>1065622979</v>
      </c>
      <c r="E10717" s="2">
        <v>3017965697</v>
      </c>
      <c r="F10717" s="2">
        <v>1065622979</v>
      </c>
      <c r="G10717" s="2" t="s">
        <v>14001</v>
      </c>
      <c r="H10717" s="2" t="s">
        <v>13</v>
      </c>
      <c r="I10717" s="2" t="s">
        <v>97</v>
      </c>
      <c r="J10717" s="2">
        <v>16</v>
      </c>
      <c r="K10717" s="2" t="s">
        <v>15</v>
      </c>
      <c r="L10717" s="2" t="s">
        <v>13999</v>
      </c>
      <c r="M10717" s="2">
        <v>3017965697</v>
      </c>
    </row>
    <row r="10718" spans="1:13" x14ac:dyDescent="0.2">
      <c r="A10718" s="2">
        <v>10774</v>
      </c>
      <c r="B10718" s="2">
        <v>1193100661</v>
      </c>
      <c r="C10718" s="2" t="s">
        <v>19940</v>
      </c>
      <c r="D10718" s="2">
        <v>1193100661</v>
      </c>
      <c r="E10718" s="2">
        <v>3005214669</v>
      </c>
      <c r="F10718" s="2">
        <v>1193100661</v>
      </c>
      <c r="G10718" s="2" t="s">
        <v>19898</v>
      </c>
      <c r="H10718" s="2" t="s">
        <v>13</v>
      </c>
      <c r="I10718" s="2" t="s">
        <v>122</v>
      </c>
      <c r="J10718" s="2">
        <v>36</v>
      </c>
      <c r="K10718" s="2" t="s">
        <v>19</v>
      </c>
      <c r="L10718" s="2" t="s">
        <v>19894</v>
      </c>
      <c r="M10718" s="2">
        <v>3045395106</v>
      </c>
    </row>
    <row r="10719" spans="1:13" x14ac:dyDescent="0.2">
      <c r="A10719" s="2">
        <v>10775</v>
      </c>
      <c r="B10719" s="2">
        <v>12952478</v>
      </c>
      <c r="C10719" s="2" t="s">
        <v>19036</v>
      </c>
      <c r="D10719" s="2">
        <v>12952478</v>
      </c>
      <c r="E10719" s="2">
        <v>3158901009</v>
      </c>
      <c r="F10719" s="2">
        <v>12952478</v>
      </c>
      <c r="G10719" s="2" t="s">
        <v>1644</v>
      </c>
      <c r="H10719" s="2" t="s">
        <v>13</v>
      </c>
      <c r="I10719" s="2" t="s">
        <v>397</v>
      </c>
      <c r="J10719" s="2">
        <v>1</v>
      </c>
      <c r="K10719" s="2" t="s">
        <v>22</v>
      </c>
      <c r="L10719" s="2" t="s">
        <v>19029</v>
      </c>
      <c r="M10719" s="2">
        <v>3022960979</v>
      </c>
    </row>
    <row r="10720" spans="1:13" x14ac:dyDescent="0.2">
      <c r="A10720" s="2">
        <v>10776</v>
      </c>
      <c r="B10720" s="2">
        <v>1004374236</v>
      </c>
      <c r="C10720" s="2" t="s">
        <v>7682</v>
      </c>
      <c r="D10720" s="2">
        <v>1004374236</v>
      </c>
      <c r="E10720" s="2">
        <v>3016715552</v>
      </c>
      <c r="F10720" s="2">
        <v>1004374236</v>
      </c>
      <c r="G10720" s="2" t="s">
        <v>7683</v>
      </c>
      <c r="H10720" s="2" t="s">
        <v>13</v>
      </c>
      <c r="I10720" s="2" t="s">
        <v>88</v>
      </c>
      <c r="J10720" s="2">
        <v>23</v>
      </c>
      <c r="K10720" s="2" t="s">
        <v>215</v>
      </c>
      <c r="L10720" s="2" t="s">
        <v>7673</v>
      </c>
      <c r="M10720" s="2">
        <v>3007229864</v>
      </c>
    </row>
    <row r="10721" spans="1:13" x14ac:dyDescent="0.2">
      <c r="A10721" s="2">
        <v>10777</v>
      </c>
      <c r="B10721" s="2">
        <v>1082902230</v>
      </c>
      <c r="C10721" s="2" t="s">
        <v>14011</v>
      </c>
      <c r="D10721" s="2">
        <v>1082902230</v>
      </c>
      <c r="E10721" s="2">
        <v>3008366627</v>
      </c>
      <c r="F10721" s="2">
        <v>1082902230</v>
      </c>
      <c r="G10721" s="2" t="s">
        <v>2788</v>
      </c>
      <c r="H10721" s="2" t="s">
        <v>13</v>
      </c>
      <c r="I10721" s="2" t="s">
        <v>110</v>
      </c>
      <c r="J10721" s="2">
        <v>2</v>
      </c>
      <c r="K10721" s="2" t="s">
        <v>2038</v>
      </c>
      <c r="L10721" s="2" t="s">
        <v>14010</v>
      </c>
      <c r="M10721" s="2">
        <v>3008366627</v>
      </c>
    </row>
    <row r="10722" spans="1:13" x14ac:dyDescent="0.2">
      <c r="A10722" s="2">
        <v>10778</v>
      </c>
      <c r="B10722" s="2">
        <v>1083033102</v>
      </c>
      <c r="C10722" s="2" t="s">
        <v>31378</v>
      </c>
      <c r="D10722" s="2">
        <v>1083033102</v>
      </c>
      <c r="E10722" s="2">
        <v>3012711300</v>
      </c>
      <c r="F10722" s="2">
        <v>1083033102</v>
      </c>
      <c r="G10722" s="2" t="s">
        <v>2709</v>
      </c>
      <c r="H10722" s="2" t="s">
        <v>13</v>
      </c>
      <c r="I10722" s="2" t="s">
        <v>257</v>
      </c>
      <c r="J10722" s="2">
        <v>13</v>
      </c>
      <c r="K10722" s="2" t="s">
        <v>15</v>
      </c>
      <c r="L10722" s="2" t="s">
        <v>28935</v>
      </c>
      <c r="M10722" s="2">
        <v>3024071359</v>
      </c>
    </row>
    <row r="10723" spans="1:13" x14ac:dyDescent="0.2">
      <c r="A10723" s="2">
        <v>10779</v>
      </c>
      <c r="B10723" s="2">
        <v>7630459</v>
      </c>
      <c r="C10723" s="2" t="s">
        <v>20578</v>
      </c>
      <c r="D10723" s="2">
        <v>7630459</v>
      </c>
      <c r="E10723" s="2">
        <v>3107399340</v>
      </c>
      <c r="F10723" s="2">
        <v>7630459</v>
      </c>
      <c r="G10723" s="2" t="s">
        <v>20579</v>
      </c>
      <c r="H10723" s="2" t="s">
        <v>13</v>
      </c>
      <c r="I10723" s="2" t="s">
        <v>55</v>
      </c>
      <c r="J10723" s="2">
        <v>2</v>
      </c>
      <c r="K10723" s="2" t="s">
        <v>196</v>
      </c>
      <c r="L10723" s="2" t="s">
        <v>20580</v>
      </c>
      <c r="M10723" s="2">
        <v>3013535943</v>
      </c>
    </row>
    <row r="10724" spans="1:13" x14ac:dyDescent="0.2">
      <c r="A10724" s="2">
        <v>10780</v>
      </c>
      <c r="B10724" s="2">
        <v>1007692583</v>
      </c>
      <c r="C10724" s="2" t="s">
        <v>28406</v>
      </c>
      <c r="D10724" s="2">
        <v>1007692583</v>
      </c>
      <c r="E10724" s="2">
        <v>3016929175</v>
      </c>
      <c r="F10724" s="2">
        <v>1007692583</v>
      </c>
      <c r="G10724" s="2" t="s">
        <v>28401</v>
      </c>
      <c r="H10724" s="2" t="s">
        <v>13</v>
      </c>
      <c r="I10724" s="2" t="s">
        <v>134</v>
      </c>
      <c r="J10724" s="2">
        <v>10</v>
      </c>
      <c r="K10724" s="2" t="s">
        <v>4574</v>
      </c>
      <c r="L10724" s="2" t="s">
        <v>28385</v>
      </c>
      <c r="M10724" s="2">
        <v>3117112314</v>
      </c>
    </row>
    <row r="10725" spans="1:13" x14ac:dyDescent="0.2">
      <c r="A10725" s="2">
        <v>10781</v>
      </c>
      <c r="B10725" s="2">
        <v>85467169</v>
      </c>
      <c r="C10725" s="2" t="s">
        <v>17656</v>
      </c>
      <c r="D10725" s="2">
        <v>85467169</v>
      </c>
      <c r="E10725" s="2">
        <v>3017555940</v>
      </c>
      <c r="F10725" s="2">
        <v>85467169</v>
      </c>
      <c r="G10725" s="2" t="s">
        <v>179</v>
      </c>
      <c r="H10725" s="2" t="s">
        <v>13</v>
      </c>
      <c r="I10725" s="2" t="s">
        <v>120</v>
      </c>
      <c r="J10725" s="2">
        <v>7</v>
      </c>
      <c r="K10725" s="2" t="s">
        <v>19</v>
      </c>
      <c r="L10725" s="2" t="s">
        <v>17621</v>
      </c>
      <c r="M10725" s="2">
        <v>3053313831</v>
      </c>
    </row>
    <row r="10726" spans="1:13" x14ac:dyDescent="0.2">
      <c r="A10726" s="2">
        <v>10782</v>
      </c>
      <c r="B10726" s="2">
        <v>85467686</v>
      </c>
      <c r="C10726" s="2" t="s">
        <v>2299</v>
      </c>
      <c r="D10726" s="2">
        <v>85467686</v>
      </c>
      <c r="E10726" s="2">
        <v>3023297902</v>
      </c>
      <c r="F10726" s="2">
        <v>85467686</v>
      </c>
      <c r="G10726" s="2" t="s">
        <v>2298</v>
      </c>
      <c r="H10726" s="2" t="s">
        <v>13</v>
      </c>
      <c r="I10726" s="2" t="s">
        <v>188</v>
      </c>
      <c r="J10726" s="2">
        <v>5</v>
      </c>
      <c r="K10726" s="2" t="s">
        <v>215</v>
      </c>
      <c r="L10726" s="2" t="s">
        <v>2277</v>
      </c>
      <c r="M10726" s="2">
        <v>3014261614</v>
      </c>
    </row>
    <row r="10727" spans="1:13" x14ac:dyDescent="0.2">
      <c r="A10727" s="2">
        <v>10783</v>
      </c>
      <c r="B10727" s="2">
        <v>79761247</v>
      </c>
      <c r="C10727" s="2" t="s">
        <v>8841</v>
      </c>
      <c r="D10727" s="2">
        <v>79761247</v>
      </c>
      <c r="E10727" s="2">
        <v>3165607568</v>
      </c>
      <c r="F10727" s="2">
        <v>79761247</v>
      </c>
      <c r="G10727" s="2" t="s">
        <v>8842</v>
      </c>
      <c r="H10727" s="2" t="s">
        <v>13</v>
      </c>
      <c r="I10727" s="2" t="s">
        <v>153</v>
      </c>
      <c r="J10727" s="2">
        <v>22</v>
      </c>
      <c r="K10727" s="2" t="s">
        <v>4574</v>
      </c>
      <c r="L10727" s="2" t="s">
        <v>9089</v>
      </c>
      <c r="M10727" s="2">
        <v>3004263104</v>
      </c>
    </row>
    <row r="10728" spans="1:13" x14ac:dyDescent="0.2">
      <c r="A10728" s="2">
        <v>10784</v>
      </c>
      <c r="B10728" s="2">
        <v>1082961680</v>
      </c>
      <c r="C10728" s="2" t="s">
        <v>13066</v>
      </c>
      <c r="D10728" s="2">
        <v>1082961680</v>
      </c>
      <c r="E10728" s="2">
        <v>3134081336</v>
      </c>
      <c r="F10728" s="2">
        <v>1082961680</v>
      </c>
      <c r="G10728" s="2" t="s">
        <v>13067</v>
      </c>
      <c r="H10728" s="2" t="s">
        <v>13</v>
      </c>
      <c r="I10728" s="2" t="s">
        <v>122</v>
      </c>
      <c r="J10728" s="2">
        <v>30</v>
      </c>
      <c r="K10728" s="2" t="s">
        <v>5567</v>
      </c>
      <c r="L10728" s="2" t="s">
        <v>12972</v>
      </c>
      <c r="M10728" s="2">
        <v>3003002303</v>
      </c>
    </row>
    <row r="10729" spans="1:13" x14ac:dyDescent="0.2">
      <c r="A10729" s="2">
        <v>10785</v>
      </c>
      <c r="B10729" s="2">
        <v>1004370399</v>
      </c>
      <c r="C10729" s="2" t="s">
        <v>14300</v>
      </c>
      <c r="D10729" s="2">
        <v>1004370399</v>
      </c>
      <c r="E10729" s="2" t="s">
        <v>14301</v>
      </c>
      <c r="F10729" s="2">
        <v>1004370399</v>
      </c>
      <c r="G10729" s="2" t="s">
        <v>1274</v>
      </c>
      <c r="H10729" s="2" t="s">
        <v>13</v>
      </c>
      <c r="I10729" s="2" t="s">
        <v>64</v>
      </c>
      <c r="J10729" s="2">
        <v>21</v>
      </c>
      <c r="K10729" s="2" t="s">
        <v>226</v>
      </c>
      <c r="L10729" s="2" t="s">
        <v>14253</v>
      </c>
      <c r="M10729" s="2">
        <v>3012875748</v>
      </c>
    </row>
    <row r="10730" spans="1:13" x14ac:dyDescent="0.2">
      <c r="A10730" s="2">
        <v>10786</v>
      </c>
      <c r="B10730" s="2">
        <v>5756782</v>
      </c>
      <c r="C10730" s="2" t="s">
        <v>4416</v>
      </c>
      <c r="D10730" s="2">
        <v>5756782</v>
      </c>
      <c r="E10730" s="2">
        <v>3138179876</v>
      </c>
      <c r="F10730" s="2">
        <v>5756782</v>
      </c>
      <c r="G10730" s="2" t="s">
        <v>4417</v>
      </c>
      <c r="H10730" s="2" t="s">
        <v>13</v>
      </c>
      <c r="I10730" s="2" t="s">
        <v>271</v>
      </c>
      <c r="J10730" s="2">
        <v>1</v>
      </c>
      <c r="K10730" s="2" t="s">
        <v>22</v>
      </c>
      <c r="L10730" s="2" t="s">
        <v>4418</v>
      </c>
      <c r="M10730" s="2">
        <v>3123397802</v>
      </c>
    </row>
    <row r="10731" spans="1:13" x14ac:dyDescent="0.2">
      <c r="A10731" s="2">
        <v>10787</v>
      </c>
      <c r="B10731" s="2">
        <v>1082867499</v>
      </c>
      <c r="C10731" s="2" t="s">
        <v>4464</v>
      </c>
      <c r="D10731" s="2">
        <v>1082867499</v>
      </c>
      <c r="E10731" s="2">
        <v>3043279875</v>
      </c>
      <c r="F10731" s="2">
        <v>1082867499</v>
      </c>
      <c r="G10731" s="2" t="s">
        <v>4465</v>
      </c>
      <c r="H10731" s="2" t="s">
        <v>13</v>
      </c>
      <c r="I10731" s="2" t="s">
        <v>25</v>
      </c>
      <c r="J10731" s="2">
        <v>1</v>
      </c>
      <c r="K10731" s="2" t="s">
        <v>22</v>
      </c>
      <c r="L10731" s="2" t="s">
        <v>4418</v>
      </c>
      <c r="M10731" s="2">
        <v>3123397802</v>
      </c>
    </row>
    <row r="10732" spans="1:13" x14ac:dyDescent="0.2">
      <c r="A10732" s="2">
        <v>10788</v>
      </c>
      <c r="B10732" s="2">
        <v>1193050427</v>
      </c>
      <c r="C10732" s="2" t="s">
        <v>31379</v>
      </c>
      <c r="D10732" s="2">
        <v>1193050427</v>
      </c>
      <c r="E10732" s="2">
        <v>3135347397</v>
      </c>
      <c r="F10732" s="2">
        <v>1193050427</v>
      </c>
      <c r="G10732" s="2" t="s">
        <v>25940</v>
      </c>
      <c r="H10732" s="2" t="s">
        <v>803</v>
      </c>
      <c r="I10732" s="2" t="s">
        <v>804</v>
      </c>
      <c r="J10732" s="2">
        <v>19</v>
      </c>
      <c r="K10732" s="2" t="s">
        <v>709</v>
      </c>
      <c r="L10732" s="2" t="s">
        <v>25928</v>
      </c>
      <c r="M10732" s="2">
        <v>3135347397</v>
      </c>
    </row>
    <row r="10733" spans="1:13" x14ac:dyDescent="0.2">
      <c r="A10733" s="2">
        <v>10789</v>
      </c>
      <c r="B10733" s="2">
        <v>85150009</v>
      </c>
      <c r="C10733" s="2" t="s">
        <v>19471</v>
      </c>
      <c r="D10733" s="2">
        <v>85150009</v>
      </c>
      <c r="E10733" s="2">
        <v>3245614471</v>
      </c>
      <c r="F10733" s="2">
        <v>85150009</v>
      </c>
      <c r="G10733" s="2" t="s">
        <v>19452</v>
      </c>
      <c r="H10733" s="2" t="s">
        <v>4477</v>
      </c>
      <c r="I10733" s="2" t="s">
        <v>19437</v>
      </c>
      <c r="J10733" s="2">
        <v>5</v>
      </c>
      <c r="K10733" s="2" t="s">
        <v>231</v>
      </c>
      <c r="L10733" s="2" t="s">
        <v>19435</v>
      </c>
      <c r="M10733" s="2">
        <v>3245614471</v>
      </c>
    </row>
    <row r="10734" spans="1:13" x14ac:dyDescent="0.2">
      <c r="A10734" s="6">
        <v>10790</v>
      </c>
      <c r="B10734" s="6">
        <v>12550490</v>
      </c>
      <c r="C10734" s="6" t="s">
        <v>31380</v>
      </c>
      <c r="D10734" s="6">
        <v>12550490</v>
      </c>
      <c r="E10734" s="6">
        <v>3015342342</v>
      </c>
      <c r="F10734" s="6">
        <v>12550490</v>
      </c>
      <c r="G10734" s="6" t="s">
        <v>7276</v>
      </c>
      <c r="H10734" s="6" t="s">
        <v>13</v>
      </c>
      <c r="I10734" s="6" t="s">
        <v>271</v>
      </c>
      <c r="J10734" s="6">
        <v>4</v>
      </c>
      <c r="K10734" s="6" t="s">
        <v>27</v>
      </c>
      <c r="L10734" s="6" t="s">
        <v>7273</v>
      </c>
      <c r="M10734" s="6">
        <v>3158138404</v>
      </c>
    </row>
    <row r="10735" spans="1:13" x14ac:dyDescent="0.2">
      <c r="A10735" s="2">
        <v>10791</v>
      </c>
      <c r="B10735" s="2">
        <v>1082838213</v>
      </c>
      <c r="C10735" s="2" t="s">
        <v>24009</v>
      </c>
      <c r="D10735" s="2">
        <v>1082838213</v>
      </c>
      <c r="E10735" s="2">
        <v>3215817948</v>
      </c>
      <c r="F10735" s="2">
        <v>1082838213</v>
      </c>
      <c r="G10735" s="2" t="s">
        <v>24010</v>
      </c>
      <c r="H10735" s="2" t="s">
        <v>13</v>
      </c>
      <c r="I10735" s="2" t="s">
        <v>397</v>
      </c>
      <c r="J10735" s="2">
        <v>8</v>
      </c>
      <c r="K10735" s="2" t="s">
        <v>231</v>
      </c>
      <c r="L10735" s="2" t="s">
        <v>23996</v>
      </c>
      <c r="M10735" s="2">
        <v>3022640799</v>
      </c>
    </row>
    <row r="10736" spans="1:13" x14ac:dyDescent="0.2">
      <c r="A10736" s="2">
        <v>10792</v>
      </c>
      <c r="B10736" s="2">
        <v>85469887</v>
      </c>
      <c r="C10736" s="2" t="s">
        <v>4592</v>
      </c>
      <c r="D10736" s="2">
        <v>85469887</v>
      </c>
      <c r="E10736" s="2">
        <v>3126780659</v>
      </c>
      <c r="F10736" s="2">
        <v>85469887</v>
      </c>
      <c r="G10736" s="2" t="s">
        <v>4593</v>
      </c>
      <c r="H10736" s="2" t="s">
        <v>13</v>
      </c>
      <c r="I10736" s="2" t="s">
        <v>18</v>
      </c>
      <c r="J10736" s="2">
        <v>6</v>
      </c>
      <c r="K10736" s="2" t="s">
        <v>4574</v>
      </c>
      <c r="L10736" s="2" t="s">
        <v>4575</v>
      </c>
      <c r="M10736" s="2">
        <v>3243559111</v>
      </c>
    </row>
    <row r="10737" spans="1:13" x14ac:dyDescent="0.2">
      <c r="A10737" s="2">
        <v>10793</v>
      </c>
      <c r="B10737" s="2">
        <v>12561102</v>
      </c>
      <c r="C10737" s="2" t="s">
        <v>27380</v>
      </c>
      <c r="D10737" s="2">
        <v>12561102</v>
      </c>
      <c r="E10737" s="2">
        <v>3022128123</v>
      </c>
      <c r="F10737" s="2">
        <v>12561102</v>
      </c>
      <c r="G10737" s="2" t="s">
        <v>27379</v>
      </c>
      <c r="H10737" s="2" t="s">
        <v>13</v>
      </c>
      <c r="I10737" s="2" t="s">
        <v>211</v>
      </c>
      <c r="J10737" s="2">
        <v>3</v>
      </c>
      <c r="K10737" s="2" t="s">
        <v>34</v>
      </c>
      <c r="L10737" s="2" t="s">
        <v>27377</v>
      </c>
      <c r="M10737" s="2">
        <v>3146040591</v>
      </c>
    </row>
    <row r="10738" spans="1:13" x14ac:dyDescent="0.2">
      <c r="A10738" s="2">
        <v>10794</v>
      </c>
      <c r="B10738" s="2">
        <v>85153366</v>
      </c>
      <c r="C10738" s="2" t="s">
        <v>6965</v>
      </c>
      <c r="D10738" s="2">
        <v>85153366</v>
      </c>
      <c r="E10738" s="2">
        <v>3007687580</v>
      </c>
      <c r="F10738" s="2">
        <v>85153366</v>
      </c>
      <c r="G10738" s="2" t="s">
        <v>6955</v>
      </c>
      <c r="H10738" s="2" t="s">
        <v>13</v>
      </c>
      <c r="I10738" s="2" t="s">
        <v>310</v>
      </c>
      <c r="J10738" s="2">
        <v>19</v>
      </c>
      <c r="K10738" s="2" t="s">
        <v>1348</v>
      </c>
      <c r="L10738" s="2" t="s">
        <v>6933</v>
      </c>
      <c r="M10738" s="2">
        <v>3004958414</v>
      </c>
    </row>
    <row r="10739" spans="1:13" x14ac:dyDescent="0.2">
      <c r="A10739" s="2">
        <v>10795</v>
      </c>
      <c r="B10739" s="2">
        <v>1004360368</v>
      </c>
      <c r="C10739" s="2" t="s">
        <v>6965</v>
      </c>
      <c r="D10739" s="2">
        <v>1004360368</v>
      </c>
      <c r="E10739" s="2">
        <v>3016060574</v>
      </c>
      <c r="F10739" s="2">
        <v>1004360368</v>
      </c>
      <c r="G10739" s="2" t="s">
        <v>13019</v>
      </c>
      <c r="H10739" s="2" t="s">
        <v>13</v>
      </c>
      <c r="I10739" s="2" t="s">
        <v>103</v>
      </c>
      <c r="J10739" s="2">
        <v>6</v>
      </c>
      <c r="K10739" s="2" t="s">
        <v>5567</v>
      </c>
      <c r="L10739" s="2" t="s">
        <v>12972</v>
      </c>
      <c r="M10739" s="2">
        <v>3003002303</v>
      </c>
    </row>
    <row r="10740" spans="1:13" x14ac:dyDescent="0.2">
      <c r="A10740" s="2">
        <v>10796</v>
      </c>
      <c r="B10740" s="2">
        <v>1082873014</v>
      </c>
      <c r="C10740" s="2" t="s">
        <v>24596</v>
      </c>
      <c r="D10740" s="2">
        <v>1082873014</v>
      </c>
      <c r="E10740" s="2" t="s">
        <v>24587</v>
      </c>
      <c r="F10740" s="2">
        <v>1082873014</v>
      </c>
      <c r="G10740" s="2" t="s">
        <v>24588</v>
      </c>
      <c r="H10740" s="2" t="s">
        <v>13</v>
      </c>
      <c r="I10740" s="2" t="s">
        <v>546</v>
      </c>
      <c r="J10740" s="2">
        <v>9</v>
      </c>
      <c r="K10740" s="2" t="s">
        <v>1348</v>
      </c>
      <c r="L10740" s="2" t="s">
        <v>24687</v>
      </c>
      <c r="M10740" s="2">
        <v>3135113171</v>
      </c>
    </row>
    <row r="10741" spans="1:13" x14ac:dyDescent="0.2">
      <c r="A10741" s="2">
        <v>10797</v>
      </c>
      <c r="B10741" s="2">
        <v>12533545</v>
      </c>
      <c r="C10741" s="2" t="s">
        <v>14433</v>
      </c>
      <c r="D10741" s="2">
        <v>12533545</v>
      </c>
      <c r="E10741" s="2">
        <v>3022351014</v>
      </c>
      <c r="F10741" s="2">
        <v>12533545</v>
      </c>
      <c r="G10741" s="2" t="s">
        <v>14434</v>
      </c>
      <c r="H10741" s="2" t="s">
        <v>13</v>
      </c>
      <c r="I10741" s="2" t="s">
        <v>47</v>
      </c>
      <c r="J10741" s="2" t="s">
        <v>1173</v>
      </c>
      <c r="K10741" s="2" t="s">
        <v>645</v>
      </c>
      <c r="L10741" s="2" t="s">
        <v>14435</v>
      </c>
      <c r="M10741" s="2">
        <v>3023974324</v>
      </c>
    </row>
    <row r="10742" spans="1:13" x14ac:dyDescent="0.2">
      <c r="A10742" s="2">
        <v>10798</v>
      </c>
      <c r="B10742" s="2">
        <v>5003945</v>
      </c>
      <c r="C10742" s="2" t="s">
        <v>31381</v>
      </c>
      <c r="D10742" s="2">
        <v>5003945</v>
      </c>
      <c r="E10742" s="2" t="s">
        <v>12005</v>
      </c>
      <c r="F10742" s="2">
        <v>5003945</v>
      </c>
      <c r="G10742" s="2" t="s">
        <v>16244</v>
      </c>
      <c r="H10742" s="2" t="s">
        <v>13</v>
      </c>
      <c r="I10742" s="2" t="s">
        <v>120</v>
      </c>
      <c r="J10742" s="2">
        <v>1</v>
      </c>
      <c r="K10742" s="2" t="s">
        <v>19</v>
      </c>
      <c r="L10742" s="2" t="s">
        <v>28916</v>
      </c>
      <c r="M10742" s="2">
        <v>3045603886</v>
      </c>
    </row>
    <row r="10743" spans="1:13" x14ac:dyDescent="0.2">
      <c r="A10743" s="2">
        <v>10799</v>
      </c>
      <c r="B10743" s="2">
        <v>85451732</v>
      </c>
      <c r="C10743" s="2" t="s">
        <v>21322</v>
      </c>
      <c r="D10743" s="2">
        <v>85451732</v>
      </c>
      <c r="E10743" s="2">
        <v>3135856533</v>
      </c>
      <c r="F10743" s="2">
        <v>85451732</v>
      </c>
      <c r="G10743" s="2" t="s">
        <v>49</v>
      </c>
      <c r="H10743" s="2" t="s">
        <v>13</v>
      </c>
      <c r="I10743" s="2" t="s">
        <v>64</v>
      </c>
      <c r="J10743" s="2">
        <v>5</v>
      </c>
      <c r="K10743" s="2" t="s">
        <v>4574</v>
      </c>
      <c r="L10743" s="2" t="s">
        <v>21275</v>
      </c>
      <c r="M10743" s="2">
        <v>3015228339</v>
      </c>
    </row>
    <row r="10744" spans="1:13" x14ac:dyDescent="0.2">
      <c r="A10744" s="2">
        <v>10800</v>
      </c>
      <c r="B10744" s="2">
        <v>1082892111</v>
      </c>
      <c r="C10744" s="2" t="s">
        <v>10944</v>
      </c>
      <c r="D10744" s="2">
        <v>1082892111</v>
      </c>
      <c r="E10744" s="2">
        <v>3009696000</v>
      </c>
      <c r="F10744" s="2">
        <v>1082892111</v>
      </c>
      <c r="G10744" s="2" t="s">
        <v>10935</v>
      </c>
      <c r="H10744" s="2" t="s">
        <v>13</v>
      </c>
      <c r="I10744" s="2" t="s">
        <v>188</v>
      </c>
      <c r="J10744" s="2">
        <v>24</v>
      </c>
      <c r="K10744" s="2" t="s">
        <v>34</v>
      </c>
      <c r="L10744" s="2" t="s">
        <v>10936</v>
      </c>
      <c r="M10744" s="2">
        <v>3004532463</v>
      </c>
    </row>
    <row r="10745" spans="1:13" x14ac:dyDescent="0.2">
      <c r="A10745" s="2">
        <v>10801</v>
      </c>
      <c r="B10745" s="2">
        <v>7141331</v>
      </c>
      <c r="C10745" s="2" t="s">
        <v>6980</v>
      </c>
      <c r="D10745" s="2">
        <v>7141331</v>
      </c>
      <c r="E10745" s="2">
        <v>3008627781</v>
      </c>
      <c r="F10745" s="2">
        <v>7141331</v>
      </c>
      <c r="G10745" s="2" t="s">
        <v>6981</v>
      </c>
      <c r="H10745" s="2" t="s">
        <v>13</v>
      </c>
      <c r="I10745" s="2" t="s">
        <v>62</v>
      </c>
      <c r="J10745" s="2">
        <v>2</v>
      </c>
      <c r="K10745" s="2" t="s">
        <v>709</v>
      </c>
      <c r="L10745" s="2" t="s">
        <v>6982</v>
      </c>
      <c r="M10745" s="2">
        <v>3008627781</v>
      </c>
    </row>
    <row r="10746" spans="1:13" x14ac:dyDescent="0.2">
      <c r="A10746" s="2">
        <v>10802</v>
      </c>
      <c r="B10746" s="2">
        <v>12563543</v>
      </c>
      <c r="C10746" s="2" t="s">
        <v>31382</v>
      </c>
      <c r="D10746" s="2">
        <v>12563543</v>
      </c>
      <c r="E10746" s="2">
        <v>3114355920</v>
      </c>
      <c r="F10746" s="2">
        <v>12563543</v>
      </c>
      <c r="G10746" s="2" t="s">
        <v>11940</v>
      </c>
      <c r="H10746" s="2" t="s">
        <v>13</v>
      </c>
      <c r="I10746" s="2" t="s">
        <v>52</v>
      </c>
      <c r="J10746" s="2">
        <v>7</v>
      </c>
      <c r="K10746" s="2" t="s">
        <v>709</v>
      </c>
      <c r="L10746" s="2" t="s">
        <v>11933</v>
      </c>
      <c r="M10746" s="2">
        <v>3044187848</v>
      </c>
    </row>
    <row r="10747" spans="1:13" x14ac:dyDescent="0.2">
      <c r="A10747" s="2">
        <v>10803</v>
      </c>
      <c r="B10747" s="2">
        <v>1004122641</v>
      </c>
      <c r="C10747" s="2" t="s">
        <v>24026</v>
      </c>
      <c r="D10747" s="2">
        <v>1004122641</v>
      </c>
      <c r="E10747" s="2">
        <v>3016574868</v>
      </c>
      <c r="F10747" s="2">
        <v>1004122641</v>
      </c>
      <c r="G10747" s="2" t="s">
        <v>2280</v>
      </c>
      <c r="H10747" s="2" t="s">
        <v>2280</v>
      </c>
      <c r="I10747" s="2" t="s">
        <v>6140</v>
      </c>
      <c r="J10747" s="2">
        <v>7</v>
      </c>
      <c r="K10747" s="2" t="s">
        <v>645</v>
      </c>
      <c r="L10747" s="2" t="s">
        <v>24015</v>
      </c>
      <c r="M10747" s="2">
        <v>3003891359</v>
      </c>
    </row>
    <row r="10748" spans="1:13" x14ac:dyDescent="0.2">
      <c r="A10748" s="2">
        <v>10804</v>
      </c>
      <c r="B10748" s="2">
        <v>19582127</v>
      </c>
      <c r="C10748" s="2" t="s">
        <v>3681</v>
      </c>
      <c r="D10748" s="2">
        <v>19582127</v>
      </c>
      <c r="E10748" s="2">
        <v>3184108443</v>
      </c>
      <c r="F10748" s="2">
        <v>19582127</v>
      </c>
      <c r="G10748" s="2" t="s">
        <v>3682</v>
      </c>
      <c r="H10748" s="2" t="s">
        <v>13</v>
      </c>
      <c r="I10748" s="2" t="s">
        <v>952</v>
      </c>
      <c r="J10748" s="2" t="s">
        <v>33</v>
      </c>
      <c r="K10748" s="2" t="s">
        <v>709</v>
      </c>
      <c r="L10748" s="2" t="s">
        <v>3676</v>
      </c>
      <c r="M10748" s="2">
        <v>3135941246</v>
      </c>
    </row>
    <row r="10749" spans="1:13" x14ac:dyDescent="0.2">
      <c r="A10749" s="2">
        <v>10805</v>
      </c>
      <c r="B10749" s="2">
        <v>12589613</v>
      </c>
      <c r="C10749" s="2" t="s">
        <v>11165</v>
      </c>
      <c r="D10749" s="2">
        <v>12589613</v>
      </c>
      <c r="E10749" s="2">
        <v>3206802529</v>
      </c>
      <c r="F10749" s="2">
        <v>12589613</v>
      </c>
      <c r="G10749" s="2" t="s">
        <v>37</v>
      </c>
      <c r="H10749" s="2" t="s">
        <v>13</v>
      </c>
      <c r="I10749" s="2" t="s">
        <v>1959</v>
      </c>
      <c r="J10749" s="2">
        <v>2</v>
      </c>
      <c r="K10749" s="2" t="s">
        <v>715</v>
      </c>
      <c r="L10749" s="2" t="s">
        <v>11160</v>
      </c>
      <c r="M10749" s="2">
        <v>3017427785</v>
      </c>
    </row>
    <row r="10750" spans="1:13" x14ac:dyDescent="0.2">
      <c r="A10750" s="2">
        <v>10806</v>
      </c>
      <c r="B10750" s="2">
        <v>1082935502</v>
      </c>
      <c r="C10750" s="2" t="s">
        <v>10314</v>
      </c>
      <c r="D10750" s="2">
        <v>1082935502</v>
      </c>
      <c r="E10750" s="2">
        <v>3163224786</v>
      </c>
      <c r="F10750" s="2">
        <v>1082935502</v>
      </c>
      <c r="G10750" s="2" t="s">
        <v>10284</v>
      </c>
      <c r="H10750" s="2" t="s">
        <v>13</v>
      </c>
      <c r="I10750" s="2" t="s">
        <v>479</v>
      </c>
      <c r="J10750" s="2">
        <v>3</v>
      </c>
      <c r="K10750" s="2" t="s">
        <v>22</v>
      </c>
      <c r="L10750" s="2" t="s">
        <v>10285</v>
      </c>
      <c r="M10750" s="2">
        <v>3006382391</v>
      </c>
    </row>
    <row r="10751" spans="1:13" x14ac:dyDescent="0.2">
      <c r="A10751" s="2">
        <v>10807</v>
      </c>
      <c r="B10751" s="2">
        <v>85450903</v>
      </c>
      <c r="C10751" s="2" t="s">
        <v>12023</v>
      </c>
      <c r="D10751" s="2">
        <v>85450903</v>
      </c>
      <c r="E10751" s="2">
        <v>3003593952</v>
      </c>
      <c r="F10751" s="2">
        <v>85450903</v>
      </c>
      <c r="G10751" s="2" t="s">
        <v>12008</v>
      </c>
      <c r="H10751" s="2" t="s">
        <v>13</v>
      </c>
      <c r="I10751" s="2" t="s">
        <v>195</v>
      </c>
      <c r="J10751" s="2">
        <v>10</v>
      </c>
      <c r="K10751" s="2" t="s">
        <v>19</v>
      </c>
      <c r="L10751" s="2" t="s">
        <v>12002</v>
      </c>
      <c r="M10751" s="2">
        <v>3223858040</v>
      </c>
    </row>
    <row r="10752" spans="1:13" x14ac:dyDescent="0.2">
      <c r="A10752" s="2">
        <v>10808</v>
      </c>
      <c r="B10752" s="2">
        <v>85455042</v>
      </c>
      <c r="C10752" s="2" t="s">
        <v>13442</v>
      </c>
      <c r="D10752" s="2">
        <v>85455042</v>
      </c>
      <c r="E10752" s="2">
        <v>3045717971</v>
      </c>
      <c r="F10752" s="2">
        <v>85455042</v>
      </c>
      <c r="G10752" s="2" t="s">
        <v>13441</v>
      </c>
      <c r="H10752" s="2" t="s">
        <v>13</v>
      </c>
      <c r="I10752" s="2" t="s">
        <v>100</v>
      </c>
      <c r="J10752" s="2">
        <v>8</v>
      </c>
      <c r="K10752" s="2" t="s">
        <v>22</v>
      </c>
      <c r="L10752" s="2" t="s">
        <v>13382</v>
      </c>
      <c r="M10752" s="2">
        <v>3118985086</v>
      </c>
    </row>
    <row r="10753" spans="1:13" x14ac:dyDescent="0.2">
      <c r="A10753" s="2">
        <v>10809</v>
      </c>
      <c r="B10753" s="2">
        <v>12547652</v>
      </c>
      <c r="C10753" s="2" t="s">
        <v>31383</v>
      </c>
      <c r="D10753" s="2">
        <v>12547652</v>
      </c>
      <c r="E10753" s="2">
        <v>3116947944</v>
      </c>
      <c r="F10753" s="2">
        <v>12547652</v>
      </c>
      <c r="G10753" s="2" t="s">
        <v>4235</v>
      </c>
      <c r="H10753" s="2" t="s">
        <v>13</v>
      </c>
      <c r="I10753" s="2" t="s">
        <v>21</v>
      </c>
      <c r="J10753" s="2">
        <v>1</v>
      </c>
      <c r="K10753" s="2" t="s">
        <v>226</v>
      </c>
      <c r="L10753" s="2" t="s">
        <v>17388</v>
      </c>
      <c r="M10753" s="2">
        <v>3013747535</v>
      </c>
    </row>
    <row r="10754" spans="1:13" x14ac:dyDescent="0.2">
      <c r="A10754" s="2">
        <v>10810</v>
      </c>
      <c r="B10754" s="2">
        <v>1128193463</v>
      </c>
      <c r="C10754" s="2" t="s">
        <v>25889</v>
      </c>
      <c r="D10754" s="2">
        <v>1128193463</v>
      </c>
      <c r="E10754" s="2">
        <v>3122896763</v>
      </c>
      <c r="F10754" s="2">
        <v>1128193463</v>
      </c>
      <c r="G10754" s="2" t="s">
        <v>25877</v>
      </c>
      <c r="H10754" s="2" t="s">
        <v>803</v>
      </c>
      <c r="I10754" s="2" t="s">
        <v>8084</v>
      </c>
      <c r="J10754" s="2">
        <v>4</v>
      </c>
      <c r="K10754" s="2" t="s">
        <v>2575</v>
      </c>
      <c r="L10754" s="2" t="s">
        <v>25878</v>
      </c>
      <c r="M10754" s="2">
        <v>3023843170</v>
      </c>
    </row>
    <row r="10755" spans="1:13" x14ac:dyDescent="0.2">
      <c r="A10755" s="2">
        <v>10811</v>
      </c>
      <c r="B10755" s="2">
        <v>5001186</v>
      </c>
      <c r="C10755" s="2" t="s">
        <v>6221</v>
      </c>
      <c r="D10755" s="2">
        <v>5001186</v>
      </c>
      <c r="E10755" s="2">
        <v>3009914550</v>
      </c>
      <c r="F10755" s="2">
        <v>5001186</v>
      </c>
      <c r="G10755" s="2" t="s">
        <v>6222</v>
      </c>
      <c r="H10755" s="2" t="s">
        <v>218</v>
      </c>
      <c r="I10755" s="2" t="s">
        <v>219</v>
      </c>
      <c r="J10755" s="2">
        <v>2</v>
      </c>
      <c r="K10755" s="2" t="s">
        <v>1348</v>
      </c>
      <c r="L10755" s="2" t="s">
        <v>6220</v>
      </c>
      <c r="M10755" s="2">
        <v>3013518712</v>
      </c>
    </row>
    <row r="10756" spans="1:13" x14ac:dyDescent="0.2">
      <c r="A10756" s="2">
        <v>10812</v>
      </c>
      <c r="B10756" s="2">
        <v>7630411</v>
      </c>
      <c r="C10756" s="2" t="s">
        <v>15169</v>
      </c>
      <c r="D10756" s="2">
        <v>7630411</v>
      </c>
      <c r="E10756" s="2">
        <v>3016050418</v>
      </c>
      <c r="F10756" s="2">
        <v>7630411</v>
      </c>
      <c r="G10756" s="2" t="s">
        <v>15170</v>
      </c>
      <c r="H10756" s="2" t="s">
        <v>13</v>
      </c>
      <c r="I10756" s="2" t="s">
        <v>32</v>
      </c>
      <c r="J10756" s="2">
        <v>2</v>
      </c>
      <c r="K10756" s="2" t="s">
        <v>34</v>
      </c>
      <c r="L10756" s="2" t="s">
        <v>15171</v>
      </c>
      <c r="M10756" s="2">
        <v>3104534029</v>
      </c>
    </row>
    <row r="10757" spans="1:13" x14ac:dyDescent="0.2">
      <c r="A10757" s="2">
        <v>10813</v>
      </c>
      <c r="B10757" s="2">
        <v>1082868431</v>
      </c>
      <c r="C10757" s="2" t="s">
        <v>8956</v>
      </c>
      <c r="D10757" s="2">
        <v>1082868431</v>
      </c>
      <c r="E10757" s="2">
        <v>3044628233</v>
      </c>
      <c r="F10757" s="2">
        <v>1082868431</v>
      </c>
      <c r="G10757" s="2" t="s">
        <v>8957</v>
      </c>
      <c r="H10757" s="2" t="s">
        <v>13</v>
      </c>
      <c r="I10757" s="2" t="s">
        <v>18</v>
      </c>
      <c r="J10757" s="2">
        <v>4</v>
      </c>
      <c r="K10757" s="2" t="s">
        <v>4574</v>
      </c>
      <c r="L10757" s="2" t="s">
        <v>9089</v>
      </c>
      <c r="M10757" s="2">
        <v>3004263104</v>
      </c>
    </row>
    <row r="10758" spans="1:13" x14ac:dyDescent="0.2">
      <c r="A10758" s="2">
        <v>10814</v>
      </c>
      <c r="B10758" s="2">
        <v>1082943623</v>
      </c>
      <c r="C10758" s="2" t="s">
        <v>7258</v>
      </c>
      <c r="D10758" s="2">
        <v>1082943623</v>
      </c>
      <c r="E10758" s="2">
        <v>3243035984</v>
      </c>
      <c r="F10758" s="2">
        <v>1082943623</v>
      </c>
      <c r="G10758" s="2" t="s">
        <v>7259</v>
      </c>
      <c r="H10758" s="2" t="s">
        <v>13</v>
      </c>
      <c r="I10758" s="2" t="s">
        <v>271</v>
      </c>
      <c r="J10758" s="2">
        <v>17</v>
      </c>
      <c r="K10758" s="2" t="s">
        <v>226</v>
      </c>
      <c r="L10758" s="2" t="s">
        <v>7217</v>
      </c>
      <c r="M10758" s="2">
        <v>3004743796</v>
      </c>
    </row>
    <row r="10759" spans="1:13" x14ac:dyDescent="0.2">
      <c r="A10759" s="2">
        <v>10815</v>
      </c>
      <c r="B10759" s="2">
        <v>7630409</v>
      </c>
      <c r="C10759" s="2" t="s">
        <v>14163</v>
      </c>
      <c r="D10759" s="2">
        <v>7630409</v>
      </c>
      <c r="E10759" s="2">
        <v>3022104823</v>
      </c>
      <c r="F10759" s="2">
        <v>7630409</v>
      </c>
      <c r="G10759" s="2" t="s">
        <v>14164</v>
      </c>
      <c r="H10759" s="2" t="s">
        <v>13</v>
      </c>
      <c r="I10759" s="2" t="s">
        <v>78</v>
      </c>
      <c r="J10759" s="2">
        <v>4</v>
      </c>
      <c r="K10759" s="2" t="s">
        <v>22</v>
      </c>
      <c r="L10759" s="2" t="s">
        <v>14162</v>
      </c>
      <c r="M10759" s="2">
        <v>3005649864</v>
      </c>
    </row>
    <row r="10760" spans="1:13" x14ac:dyDescent="0.2">
      <c r="A10760" s="2">
        <v>10816</v>
      </c>
      <c r="B10760" s="2">
        <v>85467848</v>
      </c>
      <c r="C10760" s="2" t="s">
        <v>31384</v>
      </c>
      <c r="D10760" s="2">
        <v>85467848</v>
      </c>
      <c r="E10760" s="2">
        <v>3018635955</v>
      </c>
      <c r="F10760" s="2">
        <v>85467848</v>
      </c>
      <c r="G10760" s="2" t="s">
        <v>10415</v>
      </c>
      <c r="H10760" s="2" t="s">
        <v>13</v>
      </c>
      <c r="I10760" s="2" t="s">
        <v>73</v>
      </c>
      <c r="J10760" s="2">
        <v>13</v>
      </c>
      <c r="K10760" s="2" t="s">
        <v>22</v>
      </c>
      <c r="L10760" s="2" t="s">
        <v>21423</v>
      </c>
      <c r="M10760" s="2">
        <v>3207162235</v>
      </c>
    </row>
    <row r="10761" spans="1:13" x14ac:dyDescent="0.2">
      <c r="A10761" s="2">
        <v>10817</v>
      </c>
      <c r="B10761" s="2">
        <v>12708593</v>
      </c>
      <c r="C10761" s="2" t="s">
        <v>14714</v>
      </c>
      <c r="D10761" s="2">
        <v>12708593</v>
      </c>
      <c r="E10761" s="2" t="s">
        <v>14715</v>
      </c>
      <c r="F10761" s="2">
        <v>12708593</v>
      </c>
      <c r="G10761" s="2" t="s">
        <v>14716</v>
      </c>
      <c r="H10761" s="2" t="s">
        <v>13</v>
      </c>
      <c r="I10761" s="2" t="s">
        <v>1474</v>
      </c>
      <c r="J10761" s="2">
        <v>1</v>
      </c>
      <c r="K10761" s="2" t="s">
        <v>19</v>
      </c>
      <c r="L10761" s="2" t="s">
        <v>14709</v>
      </c>
      <c r="M10761" s="2">
        <v>3105988405</v>
      </c>
    </row>
    <row r="10762" spans="1:13" x14ac:dyDescent="0.2">
      <c r="A10762" s="2">
        <v>10818</v>
      </c>
      <c r="B10762" s="2">
        <v>12530601</v>
      </c>
      <c r="C10762" s="2" t="s">
        <v>31385</v>
      </c>
      <c r="D10762" s="2">
        <v>12530601</v>
      </c>
      <c r="E10762" s="2">
        <v>3178415298</v>
      </c>
      <c r="F10762" s="2">
        <v>12530601</v>
      </c>
      <c r="G10762" s="2" t="s">
        <v>10412</v>
      </c>
      <c r="H10762" s="2" t="s">
        <v>13</v>
      </c>
      <c r="I10762" s="2" t="s">
        <v>310</v>
      </c>
      <c r="J10762" s="2">
        <v>3</v>
      </c>
      <c r="K10762" s="2" t="s">
        <v>705</v>
      </c>
      <c r="L10762" s="2" t="s">
        <v>28984</v>
      </c>
      <c r="M10762" s="2">
        <v>3214525421</v>
      </c>
    </row>
    <row r="10763" spans="1:13" x14ac:dyDescent="0.2">
      <c r="A10763" s="2">
        <v>10819</v>
      </c>
      <c r="B10763" s="2">
        <v>1082907143</v>
      </c>
      <c r="C10763" s="2" t="s">
        <v>31386</v>
      </c>
      <c r="D10763" s="2">
        <v>1082907143</v>
      </c>
      <c r="E10763" s="2">
        <v>3013203586</v>
      </c>
      <c r="F10763" s="2">
        <v>1082907143</v>
      </c>
      <c r="G10763" s="2" t="s">
        <v>16774</v>
      </c>
      <c r="H10763" s="2" t="s">
        <v>13</v>
      </c>
      <c r="I10763" s="2" t="s">
        <v>134</v>
      </c>
      <c r="J10763" s="2">
        <v>14</v>
      </c>
      <c r="K10763" s="2" t="s">
        <v>19</v>
      </c>
      <c r="L10763" s="2" t="s">
        <v>22403</v>
      </c>
      <c r="M10763" s="2">
        <v>3227714833</v>
      </c>
    </row>
    <row r="10764" spans="1:13" x14ac:dyDescent="0.2">
      <c r="A10764" s="2">
        <v>10820</v>
      </c>
      <c r="B10764" s="2">
        <v>12536560</v>
      </c>
      <c r="C10764" s="2" t="s">
        <v>3976</v>
      </c>
      <c r="D10764" s="2">
        <v>12536560</v>
      </c>
      <c r="E10764" s="2">
        <v>3043753030</v>
      </c>
      <c r="F10764" s="2">
        <v>12536560</v>
      </c>
      <c r="G10764" s="2" t="s">
        <v>3977</v>
      </c>
      <c r="H10764" s="2" t="s">
        <v>13</v>
      </c>
      <c r="I10764" s="2" t="s">
        <v>271</v>
      </c>
      <c r="J10764" s="2">
        <v>3</v>
      </c>
      <c r="K10764" s="2" t="s">
        <v>22</v>
      </c>
      <c r="L10764" s="2" t="s">
        <v>3975</v>
      </c>
      <c r="M10764" s="2">
        <v>3012301019</v>
      </c>
    </row>
    <row r="10765" spans="1:13" x14ac:dyDescent="0.2">
      <c r="A10765" s="2">
        <v>10821</v>
      </c>
      <c r="B10765" s="2">
        <v>1082844879</v>
      </c>
      <c r="C10765" s="2" t="s">
        <v>14063</v>
      </c>
      <c r="D10765" s="2">
        <v>1082844879</v>
      </c>
      <c r="E10765" s="2">
        <v>3003468718</v>
      </c>
      <c r="F10765" s="2">
        <v>1082844879</v>
      </c>
      <c r="G10765" s="2" t="s">
        <v>49</v>
      </c>
      <c r="H10765" s="2" t="s">
        <v>13</v>
      </c>
      <c r="I10765" s="2" t="s">
        <v>186</v>
      </c>
      <c r="J10765" s="2">
        <v>12</v>
      </c>
      <c r="K10765" s="2" t="s">
        <v>215</v>
      </c>
      <c r="L10765" s="2" t="s">
        <v>14031</v>
      </c>
      <c r="M10765" s="2">
        <v>3003468718</v>
      </c>
    </row>
    <row r="10766" spans="1:13" x14ac:dyDescent="0.2">
      <c r="A10766" s="2">
        <v>10822</v>
      </c>
      <c r="B10766" s="2">
        <v>1083035614</v>
      </c>
      <c r="C10766" s="2" t="s">
        <v>31387</v>
      </c>
      <c r="D10766" s="2">
        <v>1083035614</v>
      </c>
      <c r="E10766" s="2">
        <v>3145868416</v>
      </c>
      <c r="F10766" s="2">
        <v>1083035614</v>
      </c>
      <c r="G10766" s="2" t="s">
        <v>24475</v>
      </c>
      <c r="H10766" s="2" t="s">
        <v>13</v>
      </c>
      <c r="I10766" s="2" t="s">
        <v>134</v>
      </c>
      <c r="J10766" s="2">
        <v>18</v>
      </c>
      <c r="K10766" s="2" t="s">
        <v>709</v>
      </c>
      <c r="L10766" s="2" t="s">
        <v>24476</v>
      </c>
      <c r="M10766" s="2">
        <v>3046266253</v>
      </c>
    </row>
    <row r="10767" spans="1:13" x14ac:dyDescent="0.2">
      <c r="A10767" s="2">
        <v>10823</v>
      </c>
      <c r="B10767" s="2">
        <v>1010051075</v>
      </c>
      <c r="C10767" s="2" t="s">
        <v>15144</v>
      </c>
      <c r="D10767" s="2">
        <v>1010051075</v>
      </c>
      <c r="E10767" s="2">
        <v>3014816003</v>
      </c>
      <c r="F10767" s="2">
        <v>1010051075</v>
      </c>
      <c r="G10767" s="2" t="s">
        <v>15145</v>
      </c>
      <c r="H10767" s="2" t="s">
        <v>727</v>
      </c>
      <c r="I10767" s="2" t="s">
        <v>1297</v>
      </c>
      <c r="J10767" s="2">
        <v>14</v>
      </c>
      <c r="K10767" s="2" t="s">
        <v>1385</v>
      </c>
      <c r="L10767" s="2" t="s">
        <v>11769</v>
      </c>
      <c r="M10767" s="2">
        <v>3003617077</v>
      </c>
    </row>
    <row r="10768" spans="1:13" x14ac:dyDescent="0.2">
      <c r="A10768" s="2">
        <v>10824</v>
      </c>
      <c r="B10768" s="2">
        <v>1193472396</v>
      </c>
      <c r="C10768" s="2" t="s">
        <v>14130</v>
      </c>
      <c r="D10768" s="2">
        <v>1193472396</v>
      </c>
      <c r="E10768" s="2" t="s">
        <v>266</v>
      </c>
      <c r="F10768" s="2">
        <v>1193472396</v>
      </c>
      <c r="G10768" s="2" t="s">
        <v>266</v>
      </c>
      <c r="H10768" s="2" t="s">
        <v>13</v>
      </c>
      <c r="I10768" s="2" t="s">
        <v>97</v>
      </c>
      <c r="J10768" s="2">
        <v>26</v>
      </c>
      <c r="K10768" s="8" t="s">
        <v>148</v>
      </c>
      <c r="L10768" s="2" t="s">
        <v>14130</v>
      </c>
      <c r="M10768" s="2" t="s">
        <v>266</v>
      </c>
    </row>
    <row r="10769" spans="1:13" x14ac:dyDescent="0.2">
      <c r="A10769" s="2">
        <v>10825</v>
      </c>
      <c r="B10769" s="2">
        <v>12539529</v>
      </c>
      <c r="C10769" s="2" t="s">
        <v>28482</v>
      </c>
      <c r="D10769" s="2">
        <v>12539529</v>
      </c>
      <c r="E10769" s="2">
        <v>3233758317</v>
      </c>
      <c r="F10769" s="2">
        <v>12539529</v>
      </c>
      <c r="G10769" s="2" t="s">
        <v>28483</v>
      </c>
      <c r="H10769" s="2" t="s">
        <v>13</v>
      </c>
      <c r="I10769" s="2" t="s">
        <v>310</v>
      </c>
      <c r="J10769" s="2" t="s">
        <v>1398</v>
      </c>
      <c r="K10769" s="2" t="s">
        <v>22</v>
      </c>
      <c r="L10769" s="2" t="s">
        <v>28479</v>
      </c>
      <c r="M10769" s="2">
        <v>3014027550</v>
      </c>
    </row>
    <row r="10770" spans="1:13" x14ac:dyDescent="0.2">
      <c r="A10770" s="2">
        <v>10826</v>
      </c>
      <c r="B10770" s="2">
        <v>85467352</v>
      </c>
      <c r="C10770" s="2" t="s">
        <v>2728</v>
      </c>
      <c r="D10770" s="2">
        <v>85467352</v>
      </c>
      <c r="E10770" s="2">
        <v>3163895074</v>
      </c>
      <c r="F10770" s="2">
        <v>85467352</v>
      </c>
      <c r="G10770" s="2" t="s">
        <v>2729</v>
      </c>
      <c r="H10770" s="2" t="s">
        <v>13</v>
      </c>
      <c r="I10770" s="2" t="s">
        <v>2730</v>
      </c>
      <c r="J10770" s="2">
        <v>1</v>
      </c>
      <c r="K10770" s="2" t="s">
        <v>34</v>
      </c>
      <c r="L10770" s="2" t="s">
        <v>2716</v>
      </c>
      <c r="M10770" s="2">
        <v>3185213278</v>
      </c>
    </row>
    <row r="10771" spans="1:13" x14ac:dyDescent="0.2">
      <c r="A10771" s="2">
        <v>10827</v>
      </c>
      <c r="B10771" s="2">
        <v>85476901</v>
      </c>
      <c r="C10771" s="2" t="s">
        <v>17452</v>
      </c>
      <c r="D10771" s="2">
        <v>85476901</v>
      </c>
      <c r="E10771" s="2">
        <v>3007078087</v>
      </c>
      <c r="F10771" s="2">
        <v>85476901</v>
      </c>
      <c r="G10771" s="2" t="s">
        <v>17453</v>
      </c>
      <c r="H10771" s="2" t="s">
        <v>13</v>
      </c>
      <c r="I10771" s="2" t="s">
        <v>134</v>
      </c>
      <c r="J10771" s="2">
        <v>8</v>
      </c>
      <c r="K10771" s="2" t="s">
        <v>19</v>
      </c>
      <c r="L10771" s="2" t="s">
        <v>17427</v>
      </c>
      <c r="M10771" s="2">
        <v>3014705035</v>
      </c>
    </row>
    <row r="10772" spans="1:13" x14ac:dyDescent="0.2">
      <c r="A10772" s="2">
        <v>10828</v>
      </c>
      <c r="B10772" s="2">
        <v>1004474602</v>
      </c>
      <c r="C10772" s="2" t="s">
        <v>14153</v>
      </c>
      <c r="D10772" s="2">
        <v>1004474602</v>
      </c>
      <c r="E10772" s="2">
        <v>3183598108</v>
      </c>
      <c r="F10772" s="2">
        <v>1004474602</v>
      </c>
      <c r="G10772" s="2" t="s">
        <v>14145</v>
      </c>
      <c r="H10772" s="2" t="s">
        <v>13</v>
      </c>
      <c r="I10772" s="2" t="s">
        <v>310</v>
      </c>
      <c r="J10772" s="2">
        <v>21</v>
      </c>
      <c r="K10772" s="2" t="s">
        <v>148</v>
      </c>
      <c r="L10772" s="2" t="s">
        <v>14133</v>
      </c>
      <c r="M10772" s="2">
        <v>3183598108</v>
      </c>
    </row>
    <row r="10773" spans="1:13" x14ac:dyDescent="0.2">
      <c r="A10773" s="2">
        <v>10829</v>
      </c>
      <c r="B10773" s="2">
        <v>85452709</v>
      </c>
      <c r="C10773" s="2" t="s">
        <v>31388</v>
      </c>
      <c r="D10773" s="2">
        <v>85452709</v>
      </c>
      <c r="E10773" s="2">
        <v>316324761</v>
      </c>
      <c r="F10773" s="2">
        <v>85452709</v>
      </c>
      <c r="G10773" s="2" t="s">
        <v>28812</v>
      </c>
      <c r="H10773" s="2" t="s">
        <v>13</v>
      </c>
      <c r="I10773" s="2" t="s">
        <v>25</v>
      </c>
      <c r="J10773" s="2">
        <v>5</v>
      </c>
      <c r="K10773" s="2" t="s">
        <v>709</v>
      </c>
      <c r="L10773" s="2" t="s">
        <v>28764</v>
      </c>
      <c r="M10773" s="2">
        <v>3122684341</v>
      </c>
    </row>
    <row r="10774" spans="1:13" x14ac:dyDescent="0.2">
      <c r="A10774" s="2">
        <v>10830</v>
      </c>
      <c r="B10774" s="2">
        <v>12540567</v>
      </c>
      <c r="C10774" s="2" t="s">
        <v>6594</v>
      </c>
      <c r="D10774" s="2">
        <v>12540567</v>
      </c>
      <c r="E10774" s="2">
        <v>3017953681</v>
      </c>
      <c r="F10774" s="2">
        <v>12540567</v>
      </c>
      <c r="G10774" s="2" t="s">
        <v>704</v>
      </c>
      <c r="H10774" s="2" t="s">
        <v>13</v>
      </c>
      <c r="I10774" s="2" t="s">
        <v>500</v>
      </c>
      <c r="J10774" s="2">
        <v>1</v>
      </c>
      <c r="K10774" s="2" t="s">
        <v>705</v>
      </c>
      <c r="L10774" s="2" t="s">
        <v>6592</v>
      </c>
      <c r="M10774" s="2">
        <v>3004948726</v>
      </c>
    </row>
    <row r="10775" spans="1:13" x14ac:dyDescent="0.2">
      <c r="A10775" s="2">
        <v>10831</v>
      </c>
      <c r="B10775" s="2">
        <v>1083466918</v>
      </c>
      <c r="C10775" s="2" t="s">
        <v>31389</v>
      </c>
      <c r="D10775" s="2">
        <v>1083466918</v>
      </c>
      <c r="E10775" s="2">
        <v>3226112529</v>
      </c>
      <c r="F10775" s="2">
        <v>1083466918</v>
      </c>
      <c r="G10775" s="2" t="s">
        <v>21970</v>
      </c>
      <c r="H10775" s="2" t="s">
        <v>13</v>
      </c>
      <c r="I10775" s="2" t="s">
        <v>952</v>
      </c>
      <c r="J10775" s="2">
        <v>28</v>
      </c>
      <c r="K10775" s="2" t="s">
        <v>22</v>
      </c>
      <c r="L10775" s="2" t="s">
        <v>21946</v>
      </c>
      <c r="M10775" s="2">
        <v>3007034170</v>
      </c>
    </row>
    <row r="10776" spans="1:13" x14ac:dyDescent="0.2">
      <c r="A10776" s="2">
        <v>10832</v>
      </c>
      <c r="B10776" s="2">
        <v>85230234</v>
      </c>
      <c r="C10776" s="2" t="s">
        <v>13534</v>
      </c>
      <c r="D10776" s="2">
        <v>85230234</v>
      </c>
      <c r="E10776" s="2">
        <v>3126851299</v>
      </c>
      <c r="F10776" s="2">
        <v>85230234</v>
      </c>
      <c r="G10776" s="2" t="s">
        <v>1620</v>
      </c>
      <c r="H10776" s="2" t="s">
        <v>13</v>
      </c>
      <c r="I10776" s="2" t="s">
        <v>542</v>
      </c>
      <c r="J10776" s="2">
        <v>8</v>
      </c>
      <c r="K10776" s="2" t="s">
        <v>27</v>
      </c>
      <c r="L10776" s="2" t="s">
        <v>13517</v>
      </c>
      <c r="M10776" s="2">
        <v>3042995622</v>
      </c>
    </row>
    <row r="10777" spans="1:13" x14ac:dyDescent="0.2">
      <c r="A10777" s="2">
        <v>10833</v>
      </c>
      <c r="B10777" s="2">
        <v>84455764</v>
      </c>
      <c r="C10777" s="2" t="s">
        <v>8516</v>
      </c>
      <c r="D10777" s="2">
        <v>84455764</v>
      </c>
      <c r="E10777" s="2">
        <v>3016821688</v>
      </c>
      <c r="F10777" s="2">
        <v>84455764</v>
      </c>
      <c r="G10777" s="2" t="s">
        <v>8436</v>
      </c>
      <c r="H10777" s="2" t="s">
        <v>13</v>
      </c>
      <c r="I10777" s="2" t="s">
        <v>1775</v>
      </c>
      <c r="J10777" s="2">
        <v>1</v>
      </c>
      <c r="K10777" s="2" t="s">
        <v>34</v>
      </c>
      <c r="L10777" s="2" t="s">
        <v>8500</v>
      </c>
      <c r="M10777" s="2">
        <v>3164089163</v>
      </c>
    </row>
    <row r="10778" spans="1:13" x14ac:dyDescent="0.2">
      <c r="A10778" s="2">
        <v>10834</v>
      </c>
      <c r="B10778" s="2">
        <v>85466842</v>
      </c>
      <c r="C10778" s="2" t="s">
        <v>21698</v>
      </c>
      <c r="D10778" s="2">
        <v>85466842</v>
      </c>
      <c r="E10778" s="2">
        <v>3025423075</v>
      </c>
      <c r="F10778" s="2">
        <v>85466842</v>
      </c>
      <c r="G10778" s="2" t="s">
        <v>12448</v>
      </c>
      <c r="H10778" s="2" t="s">
        <v>13</v>
      </c>
      <c r="I10778" s="2" t="s">
        <v>100</v>
      </c>
      <c r="J10778" s="2">
        <v>9</v>
      </c>
      <c r="K10778" s="2" t="s">
        <v>4574</v>
      </c>
      <c r="L10778" s="2" t="s">
        <v>21681</v>
      </c>
      <c r="M10778" s="2">
        <v>3216127872</v>
      </c>
    </row>
    <row r="10779" spans="1:13" x14ac:dyDescent="0.2">
      <c r="A10779" s="2">
        <v>10835</v>
      </c>
      <c r="B10779" s="2">
        <v>1148700481</v>
      </c>
      <c r="C10779" s="2" t="s">
        <v>31390</v>
      </c>
      <c r="D10779" s="2">
        <v>1148700481</v>
      </c>
      <c r="E10779" s="2">
        <v>3012230713</v>
      </c>
      <c r="F10779" s="2">
        <v>1148700481</v>
      </c>
      <c r="G10779" s="2" t="s">
        <v>6523</v>
      </c>
      <c r="H10779" s="2" t="s">
        <v>13</v>
      </c>
      <c r="I10779" s="2" t="s">
        <v>113</v>
      </c>
      <c r="J10779" s="2">
        <v>36</v>
      </c>
      <c r="K10779" s="2" t="s">
        <v>196</v>
      </c>
      <c r="L10779" s="2" t="s">
        <v>26576</v>
      </c>
      <c r="M10779" s="2">
        <v>3007135123</v>
      </c>
    </row>
    <row r="10780" spans="1:13" x14ac:dyDescent="0.2">
      <c r="A10780" s="2">
        <v>10836</v>
      </c>
      <c r="B10780" s="2">
        <v>1083019323</v>
      </c>
      <c r="C10780" s="2" t="s">
        <v>14159</v>
      </c>
      <c r="D10780" s="2">
        <v>1083019323</v>
      </c>
      <c r="E10780" s="2" t="s">
        <v>266</v>
      </c>
      <c r="F10780" s="2">
        <v>1083019323</v>
      </c>
      <c r="G10780" s="2" t="s">
        <v>266</v>
      </c>
      <c r="H10780" s="2" t="s">
        <v>13</v>
      </c>
      <c r="I10780" s="2" t="s">
        <v>271</v>
      </c>
      <c r="J10780" s="2">
        <v>18</v>
      </c>
      <c r="K10780" s="8" t="s">
        <v>148</v>
      </c>
      <c r="L10780" s="2" t="s">
        <v>14159</v>
      </c>
      <c r="M10780" s="2" t="s">
        <v>266</v>
      </c>
    </row>
    <row r="10781" spans="1:13" x14ac:dyDescent="0.2">
      <c r="A10781" s="2">
        <v>10838</v>
      </c>
      <c r="B10781" s="2">
        <v>12539783</v>
      </c>
      <c r="C10781" s="2" t="s">
        <v>3226</v>
      </c>
      <c r="D10781" s="2">
        <v>12539783</v>
      </c>
      <c r="E10781" s="2">
        <v>3205216697</v>
      </c>
      <c r="F10781" s="2">
        <v>12539783</v>
      </c>
      <c r="G10781" s="2" t="s">
        <v>3227</v>
      </c>
      <c r="H10781" s="2" t="s">
        <v>13</v>
      </c>
      <c r="I10781" s="2" t="s">
        <v>14</v>
      </c>
      <c r="J10781" s="2">
        <v>4</v>
      </c>
      <c r="K10781" s="2" t="s">
        <v>1417</v>
      </c>
      <c r="L10781" s="2" t="s">
        <v>3224</v>
      </c>
      <c r="M10781" s="2">
        <v>3023272472</v>
      </c>
    </row>
    <row r="10782" spans="1:13" x14ac:dyDescent="0.2">
      <c r="A10782" s="2">
        <v>10837</v>
      </c>
      <c r="B10782" s="2">
        <v>12531783</v>
      </c>
      <c r="C10782" s="2" t="s">
        <v>3226</v>
      </c>
      <c r="D10782" s="2">
        <v>12531783</v>
      </c>
      <c r="E10782" s="2">
        <v>3205216697</v>
      </c>
      <c r="F10782" s="2">
        <v>12531783</v>
      </c>
      <c r="G10782" s="2" t="s">
        <v>3225</v>
      </c>
      <c r="H10782" s="2" t="s">
        <v>13</v>
      </c>
      <c r="I10782" s="2" t="s">
        <v>14</v>
      </c>
      <c r="J10782" s="2">
        <v>4</v>
      </c>
      <c r="K10782" s="2" t="s">
        <v>1417</v>
      </c>
      <c r="L10782" s="2" t="s">
        <v>3224</v>
      </c>
      <c r="M10782" s="2">
        <v>3023272472</v>
      </c>
    </row>
    <row r="10783" spans="1:13" x14ac:dyDescent="0.2">
      <c r="A10783" s="2">
        <v>10839</v>
      </c>
      <c r="B10783" s="2">
        <v>85469866</v>
      </c>
      <c r="C10783" s="2" t="s">
        <v>1507</v>
      </c>
      <c r="D10783" s="2">
        <v>85469866</v>
      </c>
      <c r="E10783" s="2">
        <v>3167817716</v>
      </c>
      <c r="F10783" s="2">
        <v>85469866</v>
      </c>
      <c r="G10783" s="2" t="s">
        <v>1508</v>
      </c>
      <c r="H10783" s="2" t="s">
        <v>13</v>
      </c>
      <c r="I10783" s="2" t="s">
        <v>25</v>
      </c>
      <c r="J10783" s="2">
        <v>7</v>
      </c>
      <c r="K10783" s="2" t="s">
        <v>709</v>
      </c>
      <c r="L10783" s="2" t="s">
        <v>1494</v>
      </c>
      <c r="M10783" s="2">
        <v>3014144060</v>
      </c>
    </row>
    <row r="10784" spans="1:13" x14ac:dyDescent="0.2">
      <c r="A10784" s="2">
        <v>10840</v>
      </c>
      <c r="B10784" s="2">
        <v>1007744470</v>
      </c>
      <c r="C10784" s="2" t="s">
        <v>25615</v>
      </c>
      <c r="D10784" s="2">
        <v>1007744470</v>
      </c>
      <c r="E10784" s="2">
        <v>3046778856</v>
      </c>
      <c r="F10784" s="2">
        <v>1007744470</v>
      </c>
      <c r="G10784" s="2" t="s">
        <v>25616</v>
      </c>
      <c r="H10784" s="2" t="s">
        <v>13</v>
      </c>
      <c r="I10784" s="2" t="s">
        <v>113</v>
      </c>
      <c r="J10784" s="2">
        <v>29</v>
      </c>
      <c r="K10784" s="2" t="s">
        <v>1348</v>
      </c>
      <c r="L10784" s="2" t="s">
        <v>29088</v>
      </c>
      <c r="M10784" s="2">
        <v>3002844489</v>
      </c>
    </row>
    <row r="10785" spans="1:13" x14ac:dyDescent="0.2">
      <c r="A10785" s="2">
        <v>10841</v>
      </c>
      <c r="B10785" s="2">
        <v>1082895389</v>
      </c>
      <c r="C10785" s="2" t="s">
        <v>14253</v>
      </c>
      <c r="D10785" s="2">
        <v>1082895389</v>
      </c>
      <c r="E10785" s="2" t="s">
        <v>14323</v>
      </c>
      <c r="F10785" s="2">
        <v>1082895389</v>
      </c>
      <c r="G10785" s="2" t="s">
        <v>4235</v>
      </c>
      <c r="H10785" s="2" t="s">
        <v>13</v>
      </c>
      <c r="I10785" s="2" t="s">
        <v>88</v>
      </c>
      <c r="J10785" s="2">
        <v>27</v>
      </c>
      <c r="K10785" s="2" t="s">
        <v>226</v>
      </c>
      <c r="L10785" s="2" t="s">
        <v>14253</v>
      </c>
      <c r="M10785" s="2">
        <v>3012875748</v>
      </c>
    </row>
    <row r="10786" spans="1:13" x14ac:dyDescent="0.2">
      <c r="A10786" s="2">
        <v>10843</v>
      </c>
      <c r="B10786" s="2">
        <v>1082907185</v>
      </c>
      <c r="C10786" s="2" t="s">
        <v>31391</v>
      </c>
      <c r="D10786" s="2">
        <v>1082907185</v>
      </c>
      <c r="E10786" s="2">
        <v>3186942708</v>
      </c>
      <c r="F10786" s="2">
        <v>1082907185</v>
      </c>
      <c r="G10786" s="2" t="s">
        <v>17734</v>
      </c>
      <c r="H10786" s="2" t="s">
        <v>13</v>
      </c>
      <c r="I10786" s="2" t="s">
        <v>25</v>
      </c>
      <c r="J10786" s="2">
        <v>14</v>
      </c>
      <c r="K10786" s="2" t="s">
        <v>2575</v>
      </c>
      <c r="L10786" s="2" t="s">
        <v>17710</v>
      </c>
      <c r="M10786" s="2">
        <v>3008526093</v>
      </c>
    </row>
    <row r="10787" spans="1:13" x14ac:dyDescent="0.2">
      <c r="A10787" s="2">
        <v>10842</v>
      </c>
      <c r="B10787" s="2">
        <v>84452133</v>
      </c>
      <c r="C10787" s="2" t="s">
        <v>12592</v>
      </c>
      <c r="D10787" s="2">
        <v>84452133</v>
      </c>
      <c r="E10787" s="2">
        <v>22222</v>
      </c>
      <c r="F10787" s="2">
        <v>84452133</v>
      </c>
      <c r="G10787" s="2" t="s">
        <v>2788</v>
      </c>
      <c r="H10787" s="2" t="s">
        <v>13</v>
      </c>
      <c r="I10787" s="2" t="s">
        <v>78</v>
      </c>
      <c r="J10787" s="2">
        <v>16</v>
      </c>
      <c r="K10787" s="2" t="s">
        <v>27</v>
      </c>
      <c r="L10787" s="2" t="s">
        <v>12586</v>
      </c>
      <c r="M10787" s="2">
        <v>3022380922</v>
      </c>
    </row>
    <row r="10788" spans="1:13" x14ac:dyDescent="0.2">
      <c r="A10788" s="2">
        <v>10844</v>
      </c>
      <c r="B10788" s="2">
        <v>1082946858</v>
      </c>
      <c r="C10788" s="2" t="s">
        <v>14853</v>
      </c>
      <c r="D10788" s="2">
        <v>1082946858</v>
      </c>
      <c r="E10788" s="2">
        <v>3103659716</v>
      </c>
      <c r="F10788" s="2">
        <v>1082946858</v>
      </c>
      <c r="G10788" s="2" t="s">
        <v>14851</v>
      </c>
      <c r="H10788" s="2" t="s">
        <v>13</v>
      </c>
      <c r="I10788" s="2" t="s">
        <v>107</v>
      </c>
      <c r="J10788" s="2">
        <v>4</v>
      </c>
      <c r="K10788" s="2" t="s">
        <v>19</v>
      </c>
      <c r="L10788" s="2" t="s">
        <v>14824</v>
      </c>
      <c r="M10788" s="2">
        <v>3017882456</v>
      </c>
    </row>
    <row r="10789" spans="1:13" x14ac:dyDescent="0.2">
      <c r="A10789" s="2">
        <v>10845</v>
      </c>
      <c r="B10789" s="2">
        <v>85450921</v>
      </c>
      <c r="C10789" s="2" t="s">
        <v>6467</v>
      </c>
      <c r="D10789" s="2">
        <v>85450921</v>
      </c>
      <c r="E10789" s="2">
        <v>3153261788</v>
      </c>
      <c r="F10789" s="2">
        <v>85450921</v>
      </c>
      <c r="G10789" s="2" t="s">
        <v>1681</v>
      </c>
      <c r="H10789" s="2" t="s">
        <v>13</v>
      </c>
      <c r="I10789" s="2" t="s">
        <v>100</v>
      </c>
      <c r="J10789" s="2">
        <v>7</v>
      </c>
      <c r="K10789" s="2" t="s">
        <v>231</v>
      </c>
      <c r="L10789" s="2" t="s">
        <v>6451</v>
      </c>
      <c r="M10789" s="2">
        <v>3208238417</v>
      </c>
    </row>
    <row r="10790" spans="1:13" x14ac:dyDescent="0.2">
      <c r="A10790" s="2">
        <v>10846</v>
      </c>
      <c r="B10790" s="2">
        <v>1083068100</v>
      </c>
      <c r="C10790" s="2" t="s">
        <v>25386</v>
      </c>
      <c r="D10790" s="2">
        <v>1083068100</v>
      </c>
      <c r="E10790" s="2">
        <v>3022965190</v>
      </c>
      <c r="F10790" s="2">
        <v>1083068100</v>
      </c>
      <c r="G10790" s="2" t="s">
        <v>11783</v>
      </c>
      <c r="H10790" s="2" t="s">
        <v>13</v>
      </c>
      <c r="I10790" s="2" t="s">
        <v>29</v>
      </c>
      <c r="J10790" s="2">
        <v>4</v>
      </c>
      <c r="K10790" s="2" t="s">
        <v>5567</v>
      </c>
      <c r="L10790" s="2" t="s">
        <v>25361</v>
      </c>
      <c r="M10790" s="2">
        <v>3103643885</v>
      </c>
    </row>
    <row r="10791" spans="1:13" x14ac:dyDescent="0.2">
      <c r="A10791" s="2">
        <v>10847</v>
      </c>
      <c r="B10791" s="2">
        <v>12537240</v>
      </c>
      <c r="C10791" s="2" t="s">
        <v>31392</v>
      </c>
      <c r="D10791" s="2">
        <v>12537240</v>
      </c>
      <c r="E10791" s="2">
        <v>3012922841</v>
      </c>
      <c r="F10791" s="2">
        <v>12537240</v>
      </c>
      <c r="G10791" s="2" t="s">
        <v>13305</v>
      </c>
      <c r="H10791" s="2" t="s">
        <v>13</v>
      </c>
      <c r="I10791" s="2" t="s">
        <v>122</v>
      </c>
      <c r="K10791" s="2" t="s">
        <v>715</v>
      </c>
      <c r="L10791" s="2" t="s">
        <v>29007</v>
      </c>
      <c r="M10791" s="2">
        <v>3012922841</v>
      </c>
    </row>
    <row r="10792" spans="1:13" x14ac:dyDescent="0.2">
      <c r="A10792" s="2">
        <v>10848</v>
      </c>
      <c r="B10792" s="2">
        <v>1124414515</v>
      </c>
      <c r="C10792" s="2" t="s">
        <v>31393</v>
      </c>
      <c r="D10792" s="2">
        <v>1124414515</v>
      </c>
      <c r="E10792" s="2">
        <v>3046411230</v>
      </c>
      <c r="F10792" s="2">
        <v>1124414515</v>
      </c>
      <c r="G10792" s="2" t="s">
        <v>24438</v>
      </c>
      <c r="H10792" s="2" t="s">
        <v>13</v>
      </c>
      <c r="I10792" s="2" t="s">
        <v>18</v>
      </c>
      <c r="J10792" s="2">
        <v>18</v>
      </c>
      <c r="K10792" s="2" t="s">
        <v>294</v>
      </c>
      <c r="L10792" s="2" t="s">
        <v>13118</v>
      </c>
      <c r="M10792" s="2">
        <v>3104918306</v>
      </c>
    </row>
    <row r="10793" spans="1:13" x14ac:dyDescent="0.2">
      <c r="A10793" s="2">
        <v>10849</v>
      </c>
      <c r="B10793" s="2">
        <v>85475967</v>
      </c>
      <c r="C10793" s="2" t="s">
        <v>7462</v>
      </c>
      <c r="D10793" s="2">
        <v>85475967</v>
      </c>
      <c r="E10793" s="2">
        <v>3137595591</v>
      </c>
      <c r="F10793" s="2">
        <v>85475967</v>
      </c>
      <c r="G10793" s="2" t="s">
        <v>7463</v>
      </c>
      <c r="H10793" s="2" t="s">
        <v>13</v>
      </c>
      <c r="I10793" s="2" t="s">
        <v>100</v>
      </c>
      <c r="J10793" s="2">
        <v>9</v>
      </c>
      <c r="K10793" s="2" t="s">
        <v>19</v>
      </c>
      <c r="L10793" s="2" t="s">
        <v>28957</v>
      </c>
      <c r="M10793" s="2">
        <v>3174339463</v>
      </c>
    </row>
    <row r="10794" spans="1:13" x14ac:dyDescent="0.2">
      <c r="A10794" s="2">
        <v>10850</v>
      </c>
      <c r="B10794" s="2">
        <v>1004363769</v>
      </c>
      <c r="C10794" s="2" t="s">
        <v>24192</v>
      </c>
      <c r="D10794" s="2">
        <v>1004363769</v>
      </c>
      <c r="E10794" s="2">
        <v>328083148</v>
      </c>
      <c r="F10794" s="2">
        <v>1004363769</v>
      </c>
      <c r="G10794" s="2" t="s">
        <v>1838</v>
      </c>
      <c r="H10794" s="2" t="s">
        <v>13</v>
      </c>
      <c r="I10794" s="2" t="s">
        <v>310</v>
      </c>
      <c r="J10794" s="2">
        <v>1</v>
      </c>
      <c r="K10794" s="2" t="s">
        <v>2038</v>
      </c>
      <c r="L10794" s="2" t="s">
        <v>29077</v>
      </c>
      <c r="M10794" s="2">
        <v>3246829658</v>
      </c>
    </row>
    <row r="10795" spans="1:13" x14ac:dyDescent="0.2">
      <c r="A10795" s="2">
        <v>10851</v>
      </c>
      <c r="B10795" s="2">
        <v>85469462</v>
      </c>
      <c r="C10795" s="2" t="s">
        <v>31394</v>
      </c>
      <c r="D10795" s="2">
        <v>85469462</v>
      </c>
      <c r="E10795" s="2" t="s">
        <v>6064</v>
      </c>
      <c r="F10795" s="2">
        <v>85469462</v>
      </c>
      <c r="G10795" s="2" t="s">
        <v>2149</v>
      </c>
      <c r="H10795" s="2" t="s">
        <v>13</v>
      </c>
      <c r="I10795" s="2" t="s">
        <v>58</v>
      </c>
      <c r="J10795" s="2">
        <v>2</v>
      </c>
      <c r="K10795" s="2" t="s">
        <v>22</v>
      </c>
      <c r="L10795" s="2" t="s">
        <v>6040</v>
      </c>
      <c r="M10795" s="2">
        <v>3006571244</v>
      </c>
    </row>
    <row r="10796" spans="1:13" x14ac:dyDescent="0.2">
      <c r="A10796" s="2">
        <v>10853</v>
      </c>
      <c r="B10796" s="2">
        <v>84457840</v>
      </c>
      <c r="C10796" s="2" t="s">
        <v>13340</v>
      </c>
      <c r="D10796" s="2">
        <v>84457840</v>
      </c>
      <c r="E10796" s="2">
        <v>3103463155</v>
      </c>
      <c r="F10796" s="2">
        <v>84457840</v>
      </c>
      <c r="G10796" s="2" t="s">
        <v>11248</v>
      </c>
      <c r="H10796" s="2" t="s">
        <v>13</v>
      </c>
      <c r="I10796" s="2" t="s">
        <v>310</v>
      </c>
      <c r="K10796" s="2" t="s">
        <v>27</v>
      </c>
      <c r="L10796" s="2" t="s">
        <v>13327</v>
      </c>
      <c r="M10796" s="2">
        <v>3017927475</v>
      </c>
    </row>
    <row r="10797" spans="1:13" x14ac:dyDescent="0.2">
      <c r="A10797" s="2">
        <v>10852</v>
      </c>
      <c r="B10797" s="2">
        <v>1004349324</v>
      </c>
      <c r="C10797" s="2" t="s">
        <v>13340</v>
      </c>
      <c r="D10797" s="2">
        <v>1004349324</v>
      </c>
      <c r="E10797" s="2">
        <v>3003577735</v>
      </c>
      <c r="F10797" s="2">
        <v>1004349324</v>
      </c>
      <c r="G10797" s="2" t="s">
        <v>25656</v>
      </c>
      <c r="H10797" s="2" t="s">
        <v>13</v>
      </c>
      <c r="I10797" s="2" t="s">
        <v>795</v>
      </c>
      <c r="J10797" s="2">
        <v>6</v>
      </c>
      <c r="K10797" s="2" t="s">
        <v>486</v>
      </c>
      <c r="L10797" s="2" t="s">
        <v>25654</v>
      </c>
      <c r="M10797" s="2">
        <v>3176404281</v>
      </c>
    </row>
    <row r="10798" spans="1:13" x14ac:dyDescent="0.2">
      <c r="A10798" s="2">
        <v>10854</v>
      </c>
      <c r="B10798" s="2">
        <v>85472150</v>
      </c>
      <c r="C10798" s="2" t="s">
        <v>26130</v>
      </c>
      <c r="D10798" s="2">
        <v>85472150</v>
      </c>
      <c r="E10798" s="2">
        <v>3204715757</v>
      </c>
      <c r="F10798" s="2">
        <v>85472150</v>
      </c>
      <c r="G10798" s="2" t="s">
        <v>25170</v>
      </c>
      <c r="H10798" s="2" t="s">
        <v>13</v>
      </c>
      <c r="I10798" s="2" t="s">
        <v>153</v>
      </c>
      <c r="J10798" s="2">
        <v>14</v>
      </c>
      <c r="K10798" s="2" t="s">
        <v>1348</v>
      </c>
      <c r="L10798" s="2" t="s">
        <v>26122</v>
      </c>
      <c r="M10798" s="2">
        <v>3042044096</v>
      </c>
    </row>
    <row r="10799" spans="1:13" x14ac:dyDescent="0.2">
      <c r="A10799" s="2">
        <v>10855</v>
      </c>
      <c r="B10799" s="2">
        <v>84456304</v>
      </c>
      <c r="C10799" s="2" t="s">
        <v>25667</v>
      </c>
      <c r="D10799" s="2">
        <v>84456304</v>
      </c>
      <c r="E10799" s="2">
        <v>3023344092</v>
      </c>
      <c r="F10799" s="2">
        <v>84456304</v>
      </c>
      <c r="G10799" s="2" t="s">
        <v>25653</v>
      </c>
      <c r="H10799" s="2" t="s">
        <v>13</v>
      </c>
      <c r="I10799" s="2" t="s">
        <v>15382</v>
      </c>
      <c r="J10799" s="2">
        <v>1</v>
      </c>
      <c r="K10799" s="2" t="s">
        <v>486</v>
      </c>
      <c r="L10799" s="2" t="s">
        <v>25654</v>
      </c>
      <c r="M10799" s="2">
        <v>3176404281</v>
      </c>
    </row>
    <row r="10800" spans="1:13" x14ac:dyDescent="0.2">
      <c r="A10800" s="2">
        <v>10856</v>
      </c>
      <c r="B10800" s="2">
        <v>12613905</v>
      </c>
      <c r="C10800" s="2" t="s">
        <v>17120</v>
      </c>
      <c r="D10800" s="2">
        <v>12613905</v>
      </c>
      <c r="E10800" s="2">
        <v>3225509962</v>
      </c>
      <c r="F10800" s="2">
        <v>12613905</v>
      </c>
      <c r="G10800" s="2" t="s">
        <v>17112</v>
      </c>
      <c r="H10800" s="2" t="s">
        <v>803</v>
      </c>
      <c r="I10800" s="2" t="s">
        <v>804</v>
      </c>
      <c r="J10800" s="2">
        <v>2</v>
      </c>
      <c r="K10800" s="2" t="s">
        <v>22</v>
      </c>
      <c r="L10800" s="2" t="s">
        <v>17109</v>
      </c>
      <c r="M10800" s="2">
        <v>3228773883</v>
      </c>
    </row>
    <row r="10801" spans="1:13" x14ac:dyDescent="0.2">
      <c r="A10801" s="2">
        <v>10857</v>
      </c>
      <c r="B10801" s="2">
        <v>1083035266</v>
      </c>
      <c r="C10801" s="2" t="s">
        <v>31395</v>
      </c>
      <c r="D10801" s="2">
        <v>1083035266</v>
      </c>
      <c r="E10801" s="2">
        <v>3008516419</v>
      </c>
      <c r="F10801" s="2">
        <v>1083035266</v>
      </c>
      <c r="G10801" s="2" t="s">
        <v>10175</v>
      </c>
      <c r="H10801" s="2" t="s">
        <v>13</v>
      </c>
      <c r="I10801" s="2" t="s">
        <v>517</v>
      </c>
      <c r="J10801" s="2">
        <v>12</v>
      </c>
      <c r="K10801" s="2" t="s">
        <v>294</v>
      </c>
      <c r="L10801" s="2" t="s">
        <v>28983</v>
      </c>
      <c r="M10801" s="2">
        <v>3105341098</v>
      </c>
    </row>
    <row r="10802" spans="1:13" x14ac:dyDescent="0.2">
      <c r="A10802" s="2">
        <v>10858</v>
      </c>
      <c r="B10802" s="2">
        <v>1004463297</v>
      </c>
      <c r="C10802" s="2" t="s">
        <v>24193</v>
      </c>
      <c r="D10802" s="2">
        <v>1004463297</v>
      </c>
      <c r="E10802" s="2">
        <v>3005484213</v>
      </c>
      <c r="F10802" s="2">
        <v>1004463297</v>
      </c>
      <c r="G10802" s="2" t="s">
        <v>2251</v>
      </c>
      <c r="H10802" s="2" t="s">
        <v>13</v>
      </c>
      <c r="I10802" s="2" t="s">
        <v>97</v>
      </c>
      <c r="J10802" s="2">
        <v>15</v>
      </c>
      <c r="K10802" s="2" t="s">
        <v>2038</v>
      </c>
      <c r="L10802" s="2" t="s">
        <v>29077</v>
      </c>
      <c r="M10802" s="2">
        <v>3246829658</v>
      </c>
    </row>
    <row r="10803" spans="1:13" x14ac:dyDescent="0.2">
      <c r="A10803" s="2">
        <v>10859</v>
      </c>
      <c r="B10803" s="2">
        <v>9877631</v>
      </c>
      <c r="C10803" s="2" t="s">
        <v>22427</v>
      </c>
      <c r="D10803" s="2">
        <v>9877631</v>
      </c>
      <c r="E10803" s="2">
        <v>3108069775</v>
      </c>
      <c r="F10803" s="2">
        <v>9877631</v>
      </c>
      <c r="G10803" s="2" t="s">
        <v>2280</v>
      </c>
      <c r="H10803" s="2" t="s">
        <v>2280</v>
      </c>
      <c r="I10803" s="2" t="s">
        <v>16572</v>
      </c>
      <c r="J10803" s="2">
        <v>2</v>
      </c>
      <c r="K10803" s="2" t="s">
        <v>231</v>
      </c>
      <c r="L10803" s="2" t="s">
        <v>22416</v>
      </c>
      <c r="M10803" s="2">
        <v>3012484131</v>
      </c>
    </row>
    <row r="10804" spans="1:13" x14ac:dyDescent="0.2">
      <c r="A10804" s="2">
        <v>10860</v>
      </c>
      <c r="B10804" s="2">
        <v>12563706</v>
      </c>
      <c r="C10804" s="2" t="s">
        <v>26233</v>
      </c>
      <c r="D10804" s="2">
        <v>12563706</v>
      </c>
      <c r="E10804" s="2">
        <v>3013785865</v>
      </c>
      <c r="F10804" s="2">
        <v>12563706</v>
      </c>
      <c r="G10804" s="2" t="s">
        <v>26234</v>
      </c>
      <c r="H10804" s="2" t="s">
        <v>13</v>
      </c>
      <c r="I10804" s="2" t="s">
        <v>153</v>
      </c>
      <c r="J10804" s="2">
        <v>6</v>
      </c>
      <c r="K10804" s="2" t="s">
        <v>231</v>
      </c>
      <c r="L10804" s="2" t="s">
        <v>29092</v>
      </c>
      <c r="M10804" s="2">
        <v>3012358056</v>
      </c>
    </row>
    <row r="10805" spans="1:13" x14ac:dyDescent="0.2">
      <c r="A10805" s="2">
        <v>10861</v>
      </c>
      <c r="B10805" s="2">
        <v>1082853688</v>
      </c>
      <c r="C10805" s="2" t="s">
        <v>31396</v>
      </c>
      <c r="D10805" s="2">
        <v>1082853688</v>
      </c>
      <c r="E10805" s="2">
        <v>3045692499</v>
      </c>
      <c r="F10805" s="2">
        <v>1082853688</v>
      </c>
      <c r="G10805" s="2" t="s">
        <v>1567</v>
      </c>
      <c r="H10805" s="2" t="s">
        <v>13</v>
      </c>
      <c r="I10805" s="2" t="s">
        <v>500</v>
      </c>
      <c r="J10805" s="2" t="s">
        <v>1398</v>
      </c>
      <c r="K10805" s="2" t="s">
        <v>715</v>
      </c>
      <c r="L10805" s="2" t="s">
        <v>28924</v>
      </c>
      <c r="M10805" s="2">
        <v>3023348929</v>
      </c>
    </row>
    <row r="10806" spans="1:13" x14ac:dyDescent="0.2">
      <c r="A10806" s="2">
        <v>10367</v>
      </c>
      <c r="B10806" s="2">
        <v>7630305</v>
      </c>
      <c r="C10806" s="2" t="s">
        <v>31300</v>
      </c>
      <c r="D10806" s="2">
        <v>7630305</v>
      </c>
      <c r="E10806" s="2">
        <v>3046604795</v>
      </c>
      <c r="F10806" s="2">
        <v>7630305</v>
      </c>
      <c r="G10806" s="2" t="s">
        <v>20938</v>
      </c>
      <c r="H10806" s="2" t="s">
        <v>13</v>
      </c>
      <c r="I10806" s="2" t="s">
        <v>78</v>
      </c>
      <c r="J10806" s="2">
        <v>4</v>
      </c>
      <c r="K10806" s="2" t="s">
        <v>34</v>
      </c>
      <c r="L10806" s="2" t="s">
        <v>20939</v>
      </c>
      <c r="M10806" s="2">
        <v>3017015758</v>
      </c>
    </row>
    <row r="10807" spans="1:13" x14ac:dyDescent="0.2">
      <c r="A10807" s="2">
        <v>10862</v>
      </c>
      <c r="B10807" s="2">
        <v>7142750</v>
      </c>
      <c r="C10807" s="2" t="s">
        <v>31397</v>
      </c>
      <c r="D10807" s="2">
        <v>7142750</v>
      </c>
      <c r="E10807" s="2">
        <v>3008655589</v>
      </c>
      <c r="F10807" s="2">
        <v>7142750</v>
      </c>
      <c r="G10807" s="2" t="s">
        <v>1368</v>
      </c>
      <c r="H10807" s="2" t="s">
        <v>13</v>
      </c>
      <c r="I10807" s="2" t="s">
        <v>14</v>
      </c>
      <c r="K10807" s="2" t="s">
        <v>27</v>
      </c>
      <c r="L10807" s="2" t="s">
        <v>9672</v>
      </c>
      <c r="M10807" s="2">
        <v>3128030575</v>
      </c>
    </row>
    <row r="10808" spans="1:13" x14ac:dyDescent="0.2">
      <c r="A10808" s="2">
        <v>10863</v>
      </c>
      <c r="B10808" s="2">
        <v>1082995795</v>
      </c>
      <c r="C10808" s="2" t="s">
        <v>10911</v>
      </c>
      <c r="D10808" s="2">
        <v>1082995795</v>
      </c>
      <c r="E10808" s="2">
        <v>3006416820</v>
      </c>
      <c r="F10808" s="2">
        <v>1082995795</v>
      </c>
      <c r="G10808" s="2" t="s">
        <v>10888</v>
      </c>
      <c r="H10808" s="2" t="s">
        <v>13</v>
      </c>
      <c r="I10808" s="2" t="s">
        <v>214</v>
      </c>
      <c r="K10808" s="2" t="s">
        <v>19</v>
      </c>
      <c r="L10808" s="2" t="s">
        <v>10882</v>
      </c>
      <c r="M10808" s="2">
        <v>3043312218</v>
      </c>
    </row>
    <row r="10809" spans="1:13" x14ac:dyDescent="0.2">
      <c r="A10809" s="2">
        <v>10864</v>
      </c>
      <c r="B10809" s="2">
        <v>1082870678</v>
      </c>
      <c r="C10809" s="2" t="s">
        <v>4236</v>
      </c>
      <c r="D10809" s="2">
        <v>1082870678</v>
      </c>
      <c r="E10809" s="2">
        <v>3014695702</v>
      </c>
      <c r="F10809" s="2">
        <v>1082870678</v>
      </c>
      <c r="G10809" s="2" t="s">
        <v>3400</v>
      </c>
      <c r="H10809" s="2" t="s">
        <v>13</v>
      </c>
      <c r="I10809" s="2" t="s">
        <v>240</v>
      </c>
      <c r="J10809" s="2">
        <v>6</v>
      </c>
      <c r="K10809" s="2" t="s">
        <v>215</v>
      </c>
      <c r="L10809" s="2" t="s">
        <v>4213</v>
      </c>
      <c r="M10809" s="2">
        <v>3014695702</v>
      </c>
    </row>
    <row r="10810" spans="1:13" x14ac:dyDescent="0.2">
      <c r="A10810" s="2">
        <v>10865</v>
      </c>
      <c r="B10810" s="2">
        <v>1082974742</v>
      </c>
      <c r="C10810" s="2" t="s">
        <v>12635</v>
      </c>
      <c r="D10810" s="2">
        <v>1082974742</v>
      </c>
      <c r="E10810" s="2">
        <v>3001392019</v>
      </c>
      <c r="F10810" s="2">
        <v>1082974742</v>
      </c>
      <c r="G10810" s="2" t="s">
        <v>12629</v>
      </c>
      <c r="H10810" s="2" t="s">
        <v>13</v>
      </c>
      <c r="I10810" s="2" t="s">
        <v>134</v>
      </c>
      <c r="J10810" s="2">
        <v>18</v>
      </c>
      <c r="K10810" s="2" t="s">
        <v>22</v>
      </c>
      <c r="L10810" s="2" t="s">
        <v>12607</v>
      </c>
      <c r="M10810" s="2">
        <v>3223094251</v>
      </c>
    </row>
    <row r="10811" spans="1:13" x14ac:dyDescent="0.2">
      <c r="A10811" s="2">
        <v>10866</v>
      </c>
      <c r="B10811" s="2">
        <v>19584490</v>
      </c>
      <c r="C10811" s="2" t="s">
        <v>17434</v>
      </c>
      <c r="D10811" s="2">
        <v>19584490</v>
      </c>
      <c r="E10811" s="2">
        <v>3052163109</v>
      </c>
      <c r="F10811" s="2">
        <v>19584490</v>
      </c>
      <c r="G10811" s="2" t="s">
        <v>17435</v>
      </c>
      <c r="H10811" s="2" t="s">
        <v>13</v>
      </c>
      <c r="I10811" s="2" t="s">
        <v>254</v>
      </c>
      <c r="J10811" s="2">
        <v>2</v>
      </c>
      <c r="K10811" s="2" t="s">
        <v>19</v>
      </c>
      <c r="L10811" s="2" t="s">
        <v>17427</v>
      </c>
      <c r="M10811" s="2">
        <v>3014705035</v>
      </c>
    </row>
    <row r="10812" spans="1:13" x14ac:dyDescent="0.2">
      <c r="A10812" s="2">
        <v>10867</v>
      </c>
      <c r="B10812" s="2">
        <v>85201772</v>
      </c>
      <c r="C10812" s="2" t="s">
        <v>9982</v>
      </c>
      <c r="D10812" s="2">
        <v>85201772</v>
      </c>
      <c r="E10812" s="2">
        <v>3017224085</v>
      </c>
      <c r="F10812" s="2">
        <v>85201772</v>
      </c>
      <c r="G10812" s="2" t="s">
        <v>4330</v>
      </c>
      <c r="H10812" s="2" t="s">
        <v>1451</v>
      </c>
      <c r="I10812" s="2" t="s">
        <v>4331</v>
      </c>
      <c r="J10812" s="2">
        <v>1</v>
      </c>
      <c r="K10812" s="2" t="s">
        <v>22</v>
      </c>
      <c r="L10812" s="2" t="s">
        <v>9964</v>
      </c>
      <c r="M10812" s="2">
        <v>3005274217</v>
      </c>
    </row>
    <row r="10813" spans="1:13" x14ac:dyDescent="0.2">
      <c r="A10813" s="2">
        <v>10868</v>
      </c>
      <c r="B10813" s="2">
        <v>85454280</v>
      </c>
      <c r="C10813" s="2" t="s">
        <v>23424</v>
      </c>
      <c r="D10813" s="2">
        <v>85454280</v>
      </c>
      <c r="E10813" s="2">
        <v>3160501141</v>
      </c>
      <c r="F10813" s="2">
        <v>85454280</v>
      </c>
      <c r="G10813" s="2" t="s">
        <v>10197</v>
      </c>
      <c r="H10813" s="2" t="s">
        <v>13</v>
      </c>
      <c r="I10813" s="2" t="s">
        <v>120</v>
      </c>
      <c r="J10813" s="2">
        <v>8</v>
      </c>
      <c r="K10813" s="2" t="s">
        <v>19</v>
      </c>
      <c r="L10813" s="2" t="s">
        <v>23407</v>
      </c>
      <c r="M10813" s="2">
        <v>3003987641</v>
      </c>
    </row>
    <row r="10814" spans="1:13" x14ac:dyDescent="0.2">
      <c r="A10814" s="2">
        <v>10869</v>
      </c>
      <c r="B10814" s="2">
        <v>1083020463</v>
      </c>
      <c r="C10814" s="2" t="s">
        <v>1251</v>
      </c>
      <c r="D10814" s="2">
        <v>1083020463</v>
      </c>
      <c r="E10814" s="2">
        <v>3006805008</v>
      </c>
      <c r="F10814" s="2">
        <v>1083020463</v>
      </c>
      <c r="G10814" s="2" t="s">
        <v>1230</v>
      </c>
      <c r="H10814" s="2" t="s">
        <v>13</v>
      </c>
      <c r="I10814" s="2" t="s">
        <v>188</v>
      </c>
      <c r="J10814" s="2">
        <v>26</v>
      </c>
      <c r="K10814" s="2" t="s">
        <v>215</v>
      </c>
      <c r="L10814" s="2" t="s">
        <v>1209</v>
      </c>
      <c r="M10814" s="2">
        <v>3006677695</v>
      </c>
    </row>
    <row r="10815" spans="1:13" x14ac:dyDescent="0.2">
      <c r="A10815" s="2">
        <v>10870</v>
      </c>
      <c r="B10815" s="2">
        <v>1084450585</v>
      </c>
      <c r="C10815" s="2" t="s">
        <v>1023</v>
      </c>
      <c r="D10815" s="2">
        <v>1084450585</v>
      </c>
      <c r="E10815" s="2">
        <v>3002902385</v>
      </c>
      <c r="F10815" s="2">
        <v>1084450585</v>
      </c>
      <c r="G10815" s="2" t="s">
        <v>1024</v>
      </c>
      <c r="H10815" s="2" t="s">
        <v>13</v>
      </c>
      <c r="I10815" s="2" t="s">
        <v>254</v>
      </c>
      <c r="J10815" s="2">
        <v>28</v>
      </c>
      <c r="K10815" s="2" t="s">
        <v>34</v>
      </c>
      <c r="L10815" s="2" t="s">
        <v>999</v>
      </c>
      <c r="M10815" s="2">
        <v>3045216715</v>
      </c>
    </row>
    <row r="10816" spans="1:13" x14ac:dyDescent="0.2">
      <c r="A10816" s="2">
        <v>10871</v>
      </c>
      <c r="B10816" s="2">
        <v>85468839</v>
      </c>
      <c r="C10816" s="2" t="s">
        <v>25378</v>
      </c>
      <c r="D10816" s="2">
        <v>85468839</v>
      </c>
      <c r="E10816" s="2">
        <v>3147694919</v>
      </c>
      <c r="F10816" s="2">
        <v>85468839</v>
      </c>
      <c r="G10816" s="2" t="s">
        <v>25370</v>
      </c>
      <c r="H10816" s="2" t="s">
        <v>13</v>
      </c>
      <c r="I10816" s="2" t="s">
        <v>73</v>
      </c>
      <c r="J10816" s="2">
        <v>13</v>
      </c>
      <c r="K10816" s="2" t="s">
        <v>5567</v>
      </c>
      <c r="L10816" s="2" t="s">
        <v>25361</v>
      </c>
      <c r="M10816" s="2">
        <v>3103643885</v>
      </c>
    </row>
    <row r="10817" spans="1:13" x14ac:dyDescent="0.2">
      <c r="A10817" s="2">
        <v>10872</v>
      </c>
      <c r="B10817" s="2">
        <v>12545753</v>
      </c>
      <c r="C10817" s="2" t="s">
        <v>31398</v>
      </c>
      <c r="D10817" s="2">
        <v>12545753</v>
      </c>
      <c r="E10817" s="2">
        <v>3015036359</v>
      </c>
      <c r="F10817" s="2">
        <v>12545753</v>
      </c>
      <c r="G10817" s="2" t="s">
        <v>28084</v>
      </c>
      <c r="H10817" s="2" t="s">
        <v>13</v>
      </c>
      <c r="I10817" s="2" t="s">
        <v>195</v>
      </c>
      <c r="J10817" s="2">
        <v>2</v>
      </c>
      <c r="K10817" s="2" t="s">
        <v>2690</v>
      </c>
      <c r="L10817" s="2" t="s">
        <v>28083</v>
      </c>
      <c r="M10817" s="2">
        <v>3023331414</v>
      </c>
    </row>
    <row r="10818" spans="1:13" x14ac:dyDescent="0.2">
      <c r="A10818" s="2">
        <v>10873</v>
      </c>
      <c r="B10818" s="2">
        <v>12527933</v>
      </c>
      <c r="C10818" s="2" t="s">
        <v>24090</v>
      </c>
      <c r="D10818" s="2">
        <v>12527933</v>
      </c>
      <c r="E10818" s="2">
        <v>3154149883</v>
      </c>
      <c r="F10818" s="2">
        <v>12527933</v>
      </c>
      <c r="G10818" s="2" t="s">
        <v>24091</v>
      </c>
      <c r="H10818" s="2" t="s">
        <v>13</v>
      </c>
      <c r="I10818" s="2" t="s">
        <v>214</v>
      </c>
      <c r="J10818" s="2">
        <v>4</v>
      </c>
      <c r="K10818" s="2" t="s">
        <v>19</v>
      </c>
      <c r="L10818" s="2" t="s">
        <v>24083</v>
      </c>
      <c r="M10818" s="2">
        <v>3012930211</v>
      </c>
    </row>
    <row r="10819" spans="1:13" x14ac:dyDescent="0.2">
      <c r="A10819" s="2">
        <v>10874</v>
      </c>
      <c r="B10819" s="2">
        <v>12548813</v>
      </c>
      <c r="C10819" s="2" t="s">
        <v>8304</v>
      </c>
      <c r="D10819" s="2">
        <v>12548813</v>
      </c>
      <c r="E10819" s="2">
        <v>3163897391</v>
      </c>
      <c r="F10819" s="2">
        <v>12548813</v>
      </c>
      <c r="G10819" s="2" t="s">
        <v>7274</v>
      </c>
      <c r="H10819" s="2" t="s">
        <v>13</v>
      </c>
      <c r="I10819" s="2" t="s">
        <v>32</v>
      </c>
      <c r="J10819" s="2">
        <v>3</v>
      </c>
      <c r="K10819" s="2" t="s">
        <v>27</v>
      </c>
      <c r="L10819" s="2" t="s">
        <v>8303</v>
      </c>
      <c r="M10819" s="2">
        <v>3009700116</v>
      </c>
    </row>
    <row r="10820" spans="1:13" x14ac:dyDescent="0.2">
      <c r="A10820" s="2">
        <v>10875</v>
      </c>
      <c r="B10820" s="2">
        <v>12552134</v>
      </c>
      <c r="C10820" s="2" t="s">
        <v>3868</v>
      </c>
      <c r="D10820" s="2">
        <v>12552134</v>
      </c>
      <c r="E10820" s="2">
        <v>3106704096</v>
      </c>
      <c r="F10820" s="2">
        <v>12552134</v>
      </c>
      <c r="G10820" s="2" t="s">
        <v>3867</v>
      </c>
      <c r="H10820" s="2" t="s">
        <v>13</v>
      </c>
      <c r="I10820" s="2" t="s">
        <v>186</v>
      </c>
      <c r="J10820" s="2">
        <v>8</v>
      </c>
      <c r="K10820" s="2" t="s">
        <v>231</v>
      </c>
      <c r="L10820" s="2" t="s">
        <v>3861</v>
      </c>
      <c r="M10820" s="2">
        <v>3043899997</v>
      </c>
    </row>
    <row r="10821" spans="1:13" x14ac:dyDescent="0.2">
      <c r="A10821" s="2">
        <v>10876</v>
      </c>
      <c r="B10821" s="2">
        <v>1083026589</v>
      </c>
      <c r="C10821" s="2" t="s">
        <v>16487</v>
      </c>
      <c r="D10821" s="2">
        <v>1083026589</v>
      </c>
      <c r="E10821" s="2">
        <v>3007056395</v>
      </c>
      <c r="F10821" s="2">
        <v>1083026589</v>
      </c>
      <c r="G10821" s="2" t="s">
        <v>16488</v>
      </c>
      <c r="H10821" s="2" t="s">
        <v>13</v>
      </c>
      <c r="I10821" s="2" t="s">
        <v>134</v>
      </c>
      <c r="J10821" s="2">
        <v>22</v>
      </c>
      <c r="K10821" s="2" t="s">
        <v>231</v>
      </c>
      <c r="L10821" s="2" t="s">
        <v>16458</v>
      </c>
      <c r="M10821" s="2">
        <v>3013262187</v>
      </c>
    </row>
    <row r="10822" spans="1:13" x14ac:dyDescent="0.2">
      <c r="A10822" s="2">
        <v>10878</v>
      </c>
      <c r="B10822" s="2">
        <v>85471603</v>
      </c>
      <c r="C10822" s="2" t="s">
        <v>10483</v>
      </c>
      <c r="D10822" s="2">
        <v>85471603</v>
      </c>
      <c r="E10822" s="2">
        <v>3166956735</v>
      </c>
      <c r="F10822" s="2">
        <v>85471603</v>
      </c>
      <c r="G10822" s="2" t="s">
        <v>10470</v>
      </c>
      <c r="H10822" s="2" t="s">
        <v>13</v>
      </c>
      <c r="I10822" s="2" t="s">
        <v>73</v>
      </c>
      <c r="J10822" s="2">
        <v>14</v>
      </c>
      <c r="K10822" s="2" t="s">
        <v>2690</v>
      </c>
      <c r="L10822" s="2" t="s">
        <v>10462</v>
      </c>
      <c r="M10822" s="2" t="s">
        <v>10463</v>
      </c>
    </row>
    <row r="10823" spans="1:13" x14ac:dyDescent="0.2">
      <c r="A10823" s="2">
        <v>10877</v>
      </c>
      <c r="B10823" s="2">
        <v>1010031026</v>
      </c>
      <c r="C10823" s="2" t="s">
        <v>10483</v>
      </c>
      <c r="D10823" s="2">
        <v>1010031026</v>
      </c>
      <c r="E10823" s="2" t="s">
        <v>1128</v>
      </c>
      <c r="F10823" s="2">
        <v>1010031026</v>
      </c>
      <c r="G10823" s="2" t="s">
        <v>3078</v>
      </c>
      <c r="H10823" s="2" t="s">
        <v>13</v>
      </c>
      <c r="I10823" s="2" t="s">
        <v>62</v>
      </c>
      <c r="J10823" s="2">
        <v>26</v>
      </c>
      <c r="K10823" s="2" t="s">
        <v>196</v>
      </c>
      <c r="L10823" s="2" t="s">
        <v>26592</v>
      </c>
      <c r="M10823" s="2">
        <v>3023407424</v>
      </c>
    </row>
    <row r="10824" spans="1:13" x14ac:dyDescent="0.2">
      <c r="A10824" s="2">
        <v>10879</v>
      </c>
      <c r="B10824" s="2">
        <v>12563026</v>
      </c>
      <c r="C10824" s="2" t="s">
        <v>27751</v>
      </c>
      <c r="D10824" s="2">
        <v>12563026</v>
      </c>
      <c r="E10824" s="2">
        <v>3135320853</v>
      </c>
      <c r="F10824" s="2">
        <v>12563026</v>
      </c>
      <c r="G10824" s="2" t="s">
        <v>9615</v>
      </c>
      <c r="H10824" s="2" t="s">
        <v>13</v>
      </c>
      <c r="I10824" s="2" t="s">
        <v>82</v>
      </c>
      <c r="J10824" s="2">
        <v>2</v>
      </c>
      <c r="K10824" s="2" t="s">
        <v>27</v>
      </c>
      <c r="L10824" s="2" t="s">
        <v>27789</v>
      </c>
      <c r="M10824" s="2">
        <v>3156466863</v>
      </c>
    </row>
    <row r="10825" spans="1:13" x14ac:dyDescent="0.2">
      <c r="A10825" s="2">
        <v>10880</v>
      </c>
      <c r="B10825" s="2">
        <v>1082935912</v>
      </c>
      <c r="C10825" s="2" t="s">
        <v>6413</v>
      </c>
      <c r="D10825" s="2">
        <v>1082935912</v>
      </c>
      <c r="E10825" s="2">
        <v>3156975911</v>
      </c>
      <c r="F10825" s="2">
        <v>1082935912</v>
      </c>
      <c r="G10825" s="2" t="s">
        <v>6414</v>
      </c>
      <c r="H10825" s="2" t="s">
        <v>13</v>
      </c>
      <c r="I10825" s="2" t="s">
        <v>760</v>
      </c>
      <c r="J10825" s="2">
        <v>15</v>
      </c>
      <c r="K10825" s="2" t="s">
        <v>2575</v>
      </c>
      <c r="L10825" s="2" t="s">
        <v>6401</v>
      </c>
      <c r="M10825" s="2">
        <v>3002049445</v>
      </c>
    </row>
    <row r="10826" spans="1:13" x14ac:dyDescent="0.2">
      <c r="A10826" s="2">
        <v>10881</v>
      </c>
      <c r="B10826" s="2">
        <v>12562638</v>
      </c>
      <c r="C10826" s="2" t="s">
        <v>7223</v>
      </c>
      <c r="D10826" s="2">
        <v>12562638</v>
      </c>
      <c r="E10826" s="2">
        <v>3217026101</v>
      </c>
      <c r="F10826" s="2">
        <v>12562638</v>
      </c>
      <c r="G10826" s="2" t="s">
        <v>7224</v>
      </c>
      <c r="H10826" s="2" t="s">
        <v>13</v>
      </c>
      <c r="I10826" s="2" t="s">
        <v>257</v>
      </c>
      <c r="J10826" s="2">
        <v>1</v>
      </c>
      <c r="K10826" s="2" t="s">
        <v>226</v>
      </c>
      <c r="L10826" s="2" t="s">
        <v>7217</v>
      </c>
      <c r="M10826" s="2">
        <v>3004743796</v>
      </c>
    </row>
    <row r="10827" spans="1:13" x14ac:dyDescent="0.2">
      <c r="A10827" s="2">
        <v>10882</v>
      </c>
      <c r="B10827" s="2">
        <v>1083017633</v>
      </c>
      <c r="C10827" s="2" t="s">
        <v>31399</v>
      </c>
      <c r="D10827" s="2">
        <v>1083017633</v>
      </c>
      <c r="E10827" s="2">
        <v>3148156420</v>
      </c>
      <c r="F10827" s="2">
        <v>1083017633</v>
      </c>
      <c r="G10827" s="2" t="s">
        <v>1424</v>
      </c>
      <c r="H10827" s="2" t="s">
        <v>13</v>
      </c>
      <c r="I10827" s="2" t="s">
        <v>542</v>
      </c>
      <c r="J10827" s="2">
        <v>1</v>
      </c>
      <c r="K10827" s="2" t="s">
        <v>27</v>
      </c>
      <c r="L10827" s="2" t="s">
        <v>27795</v>
      </c>
      <c r="M10827" s="2">
        <v>3148288537</v>
      </c>
    </row>
    <row r="10828" spans="1:13" x14ac:dyDescent="0.2">
      <c r="A10828" s="2">
        <v>10883</v>
      </c>
      <c r="B10828" s="2">
        <v>85458162</v>
      </c>
      <c r="C10828" s="2" t="s">
        <v>14454</v>
      </c>
      <c r="D10828" s="2">
        <v>85458162</v>
      </c>
      <c r="E10828" s="2">
        <v>3016496646</v>
      </c>
      <c r="F10828" s="2">
        <v>85458162</v>
      </c>
      <c r="G10828" s="2" t="s">
        <v>14450</v>
      </c>
      <c r="H10828" s="2" t="s">
        <v>13</v>
      </c>
      <c r="I10828" s="2" t="s">
        <v>47</v>
      </c>
      <c r="J10828" s="2" t="s">
        <v>1173</v>
      </c>
      <c r="K10828" s="2" t="s">
        <v>645</v>
      </c>
      <c r="L10828" s="2" t="s">
        <v>14435</v>
      </c>
      <c r="M10828" s="2">
        <v>3023974324</v>
      </c>
    </row>
    <row r="10829" spans="1:13" x14ac:dyDescent="0.2">
      <c r="A10829" s="2">
        <v>10884</v>
      </c>
      <c r="B10829" s="2">
        <v>12564138</v>
      </c>
      <c r="C10829" s="2" t="s">
        <v>31400</v>
      </c>
      <c r="D10829" s="2">
        <v>12564138</v>
      </c>
      <c r="E10829" s="2" t="s">
        <v>1519</v>
      </c>
      <c r="F10829" s="2">
        <v>12564138</v>
      </c>
      <c r="G10829" s="2" t="s">
        <v>2764</v>
      </c>
      <c r="H10829" s="2" t="s">
        <v>13</v>
      </c>
      <c r="I10829" s="2" t="s">
        <v>271</v>
      </c>
      <c r="J10829" s="2">
        <v>4</v>
      </c>
      <c r="K10829" s="2" t="s">
        <v>709</v>
      </c>
      <c r="L10829" s="2" t="s">
        <v>8590</v>
      </c>
      <c r="M10829" s="2">
        <v>3008686286</v>
      </c>
    </row>
    <row r="10830" spans="1:13" x14ac:dyDescent="0.2">
      <c r="A10830" s="2">
        <v>10885</v>
      </c>
      <c r="B10830" s="2">
        <v>12541768</v>
      </c>
      <c r="C10830" s="2" t="s">
        <v>2147</v>
      </c>
      <c r="D10830" s="2">
        <v>12541768</v>
      </c>
      <c r="E10830" s="2">
        <v>3015843758</v>
      </c>
      <c r="F10830" s="2">
        <v>12541768</v>
      </c>
      <c r="G10830" s="2" t="s">
        <v>2148</v>
      </c>
      <c r="H10830" s="2" t="s">
        <v>13</v>
      </c>
      <c r="I10830" s="2" t="s">
        <v>14</v>
      </c>
      <c r="J10830" s="2">
        <v>1</v>
      </c>
      <c r="K10830" s="2" t="s">
        <v>139</v>
      </c>
      <c r="L10830" s="2" t="s">
        <v>137</v>
      </c>
      <c r="M10830" s="2">
        <v>3104151897</v>
      </c>
    </row>
    <row r="10831" spans="1:13" x14ac:dyDescent="0.2">
      <c r="A10831" s="2">
        <v>10886</v>
      </c>
      <c r="B10831" s="2">
        <v>57430318</v>
      </c>
      <c r="C10831" s="2" t="s">
        <v>15111</v>
      </c>
      <c r="D10831" s="2">
        <v>57430318</v>
      </c>
      <c r="E10831" s="2">
        <v>3244075748</v>
      </c>
      <c r="F10831" s="2">
        <v>57430318</v>
      </c>
      <c r="G10831" s="2" t="s">
        <v>15112</v>
      </c>
      <c r="H10831" s="2" t="s">
        <v>13</v>
      </c>
      <c r="I10831" s="2" t="s">
        <v>790</v>
      </c>
      <c r="J10831" s="2">
        <v>17</v>
      </c>
      <c r="K10831" s="2" t="s">
        <v>139</v>
      </c>
      <c r="L10831" s="2" t="s">
        <v>15108</v>
      </c>
      <c r="M10831" s="2">
        <v>3023397753</v>
      </c>
    </row>
    <row r="10832" spans="1:13" x14ac:dyDescent="0.2">
      <c r="A10832" s="2">
        <v>10887</v>
      </c>
      <c r="B10832" s="2">
        <v>36539991</v>
      </c>
      <c r="C10832" s="2" t="s">
        <v>3209</v>
      </c>
      <c r="D10832" s="2">
        <v>36539991</v>
      </c>
      <c r="E10832" s="2">
        <v>3016799872</v>
      </c>
      <c r="F10832" s="2">
        <v>36539991</v>
      </c>
      <c r="G10832" s="2" t="s">
        <v>1447</v>
      </c>
      <c r="H10832" s="2" t="s">
        <v>13</v>
      </c>
      <c r="I10832" s="2" t="s">
        <v>18</v>
      </c>
      <c r="J10832" s="2">
        <v>2</v>
      </c>
      <c r="K10832" s="2" t="s">
        <v>15</v>
      </c>
      <c r="L10832" s="2" t="s">
        <v>3210</v>
      </c>
      <c r="M10832" s="2">
        <v>3128203568</v>
      </c>
    </row>
    <row r="10833" spans="1:13" x14ac:dyDescent="0.2">
      <c r="A10833" s="2">
        <v>10888</v>
      </c>
      <c r="B10833" s="2">
        <v>36531210</v>
      </c>
      <c r="C10833" s="2" t="s">
        <v>25450</v>
      </c>
      <c r="D10833" s="2">
        <v>36531210</v>
      </c>
      <c r="E10833" s="2">
        <v>3013544688</v>
      </c>
      <c r="F10833" s="2">
        <v>36531210</v>
      </c>
      <c r="G10833" s="2" t="s">
        <v>704</v>
      </c>
      <c r="H10833" s="2" t="s">
        <v>13</v>
      </c>
      <c r="I10833" s="2" t="s">
        <v>271</v>
      </c>
      <c r="J10833" s="2">
        <v>8</v>
      </c>
      <c r="K10833" s="2" t="s">
        <v>226</v>
      </c>
      <c r="L10833" s="2" t="s">
        <v>25445</v>
      </c>
      <c r="M10833" s="2">
        <v>3143334189</v>
      </c>
    </row>
    <row r="10834" spans="1:13" x14ac:dyDescent="0.2">
      <c r="A10834" s="2">
        <v>10889</v>
      </c>
      <c r="B10834" s="2">
        <v>26667930</v>
      </c>
      <c r="C10834" s="2" t="s">
        <v>31401</v>
      </c>
      <c r="D10834" s="2">
        <v>26667930</v>
      </c>
      <c r="E10834" s="2">
        <v>3018109559</v>
      </c>
      <c r="F10834" s="2">
        <v>26667930</v>
      </c>
      <c r="G10834" s="2" t="s">
        <v>23879</v>
      </c>
      <c r="H10834" s="2" t="s">
        <v>13</v>
      </c>
      <c r="I10834" s="2" t="s">
        <v>64</v>
      </c>
      <c r="J10834" s="2">
        <v>5</v>
      </c>
      <c r="K10834" s="2" t="s">
        <v>19</v>
      </c>
      <c r="L10834" s="2" t="s">
        <v>29073</v>
      </c>
      <c r="M10834" s="2">
        <v>3205295416</v>
      </c>
    </row>
    <row r="10835" spans="1:13" x14ac:dyDescent="0.2">
      <c r="A10835" s="2">
        <v>10890</v>
      </c>
      <c r="B10835" s="2">
        <v>1007713816</v>
      </c>
      <c r="C10835" s="2" t="s">
        <v>6151</v>
      </c>
      <c r="D10835" s="2">
        <v>1007713816</v>
      </c>
      <c r="E10835" s="2">
        <v>3137770072</v>
      </c>
      <c r="F10835" s="2">
        <v>1007713816</v>
      </c>
      <c r="G10835" s="2" t="s">
        <v>2280</v>
      </c>
      <c r="H10835" s="2" t="s">
        <v>2280</v>
      </c>
      <c r="I10835" s="2" t="s">
        <v>6152</v>
      </c>
      <c r="J10835" s="2">
        <v>3</v>
      </c>
      <c r="K10835" s="2" t="s">
        <v>34</v>
      </c>
      <c r="L10835" s="2" t="s">
        <v>6134</v>
      </c>
      <c r="M10835" s="2">
        <v>3137770072</v>
      </c>
    </row>
    <row r="10836" spans="1:13" x14ac:dyDescent="0.2">
      <c r="A10836" s="2">
        <v>10891</v>
      </c>
      <c r="B10836" s="2">
        <v>36726854</v>
      </c>
      <c r="C10836" s="2" t="s">
        <v>31402</v>
      </c>
      <c r="D10836" s="2">
        <v>36726854</v>
      </c>
      <c r="E10836" s="2">
        <v>3104654655</v>
      </c>
      <c r="F10836" s="2">
        <v>36726854</v>
      </c>
      <c r="G10836" s="2" t="s">
        <v>11988</v>
      </c>
      <c r="H10836" s="2" t="s">
        <v>13</v>
      </c>
      <c r="I10836" s="2" t="s">
        <v>113</v>
      </c>
      <c r="J10836" s="2">
        <v>18</v>
      </c>
      <c r="K10836" s="2" t="s">
        <v>19</v>
      </c>
      <c r="L10836" s="2" t="s">
        <v>11971</v>
      </c>
      <c r="M10836" s="2">
        <v>3244332069</v>
      </c>
    </row>
    <row r="10837" spans="1:13" x14ac:dyDescent="0.2">
      <c r="A10837" s="2">
        <v>10892</v>
      </c>
      <c r="B10837" s="2">
        <v>26660119</v>
      </c>
      <c r="C10837" s="2" t="s">
        <v>11593</v>
      </c>
      <c r="D10837" s="2">
        <v>26660119</v>
      </c>
      <c r="E10837" s="2">
        <v>3157121276</v>
      </c>
      <c r="F10837" s="2">
        <v>26660119</v>
      </c>
      <c r="G10837" s="2" t="s">
        <v>11594</v>
      </c>
      <c r="H10837" s="2" t="s">
        <v>13</v>
      </c>
      <c r="I10837" s="2" t="s">
        <v>52</v>
      </c>
      <c r="J10837" s="2">
        <v>9</v>
      </c>
      <c r="K10837" s="2" t="s">
        <v>19</v>
      </c>
      <c r="L10837" s="2" t="s">
        <v>11584</v>
      </c>
      <c r="M10837" s="2">
        <v>3157121276</v>
      </c>
    </row>
    <row r="10838" spans="1:13" x14ac:dyDescent="0.2">
      <c r="A10838" s="2">
        <v>10893</v>
      </c>
      <c r="B10838" s="2">
        <v>36538990</v>
      </c>
      <c r="C10838" s="2" t="s">
        <v>4252</v>
      </c>
      <c r="D10838" s="2">
        <v>36538990</v>
      </c>
      <c r="E10838" s="2">
        <v>3014695702</v>
      </c>
      <c r="F10838" s="2">
        <v>36538990</v>
      </c>
      <c r="G10838" s="2" t="s">
        <v>3400</v>
      </c>
      <c r="H10838" s="2" t="s">
        <v>13</v>
      </c>
      <c r="I10838" s="2" t="s">
        <v>214</v>
      </c>
      <c r="J10838" s="2">
        <v>15</v>
      </c>
      <c r="K10838" s="2" t="s">
        <v>215</v>
      </c>
      <c r="L10838" s="2" t="s">
        <v>4213</v>
      </c>
      <c r="M10838" s="2">
        <v>3014695702</v>
      </c>
    </row>
    <row r="10839" spans="1:13" x14ac:dyDescent="0.2">
      <c r="A10839" s="2">
        <v>10894</v>
      </c>
      <c r="B10839" s="2">
        <v>41539837</v>
      </c>
      <c r="C10839" s="2" t="s">
        <v>18727</v>
      </c>
      <c r="D10839" s="2">
        <v>41539837</v>
      </c>
      <c r="E10839" s="2">
        <v>3008702364</v>
      </c>
      <c r="F10839" s="2">
        <v>41539837</v>
      </c>
      <c r="G10839" s="2" t="s">
        <v>18708</v>
      </c>
      <c r="H10839" s="2" t="s">
        <v>13</v>
      </c>
      <c r="I10839" s="2" t="s">
        <v>113</v>
      </c>
      <c r="J10839" s="2">
        <v>4</v>
      </c>
      <c r="K10839" s="2" t="s">
        <v>22</v>
      </c>
      <c r="L10839" s="2" t="s">
        <v>18702</v>
      </c>
      <c r="M10839" s="2">
        <v>3003507496</v>
      </c>
    </row>
    <row r="10840" spans="1:13" x14ac:dyDescent="0.2">
      <c r="A10840" s="2">
        <v>10895</v>
      </c>
      <c r="B10840" s="2">
        <v>39049268</v>
      </c>
      <c r="C10840" s="2" t="s">
        <v>31403</v>
      </c>
      <c r="D10840" s="2">
        <v>39049268</v>
      </c>
      <c r="E10840" s="2">
        <v>3126115237</v>
      </c>
      <c r="F10840" s="2">
        <v>39049268</v>
      </c>
      <c r="G10840" s="2" t="s">
        <v>23322</v>
      </c>
      <c r="H10840" s="2" t="s">
        <v>13</v>
      </c>
      <c r="I10840" s="2" t="s">
        <v>97</v>
      </c>
      <c r="J10840" s="2">
        <v>5</v>
      </c>
      <c r="K10840" s="2" t="s">
        <v>2690</v>
      </c>
      <c r="L10840" s="2" t="s">
        <v>29068</v>
      </c>
      <c r="M10840" s="2">
        <v>1152195943</v>
      </c>
    </row>
    <row r="10841" spans="1:13" x14ac:dyDescent="0.2">
      <c r="A10841" s="2">
        <v>10896</v>
      </c>
      <c r="B10841" s="2">
        <v>26690965</v>
      </c>
      <c r="C10841" s="2" t="s">
        <v>3259</v>
      </c>
      <c r="D10841" s="2">
        <v>26690965</v>
      </c>
      <c r="E10841" s="2" t="s">
        <v>3260</v>
      </c>
      <c r="F10841" s="2">
        <v>26690965</v>
      </c>
      <c r="G10841" s="2" t="s">
        <v>3211</v>
      </c>
      <c r="H10841" s="2" t="s">
        <v>13</v>
      </c>
      <c r="I10841" s="2" t="s">
        <v>14</v>
      </c>
      <c r="J10841" s="2">
        <v>8</v>
      </c>
      <c r="K10841" s="8" t="s">
        <v>19</v>
      </c>
      <c r="L10841" s="2" t="s">
        <v>3256</v>
      </c>
      <c r="M10841" s="2">
        <v>36725001</v>
      </c>
    </row>
    <row r="10842" spans="1:13" x14ac:dyDescent="0.2">
      <c r="A10842" s="2">
        <v>10897</v>
      </c>
      <c r="B10842" s="2">
        <v>26652898</v>
      </c>
      <c r="C10842" s="2" t="s">
        <v>24450</v>
      </c>
      <c r="D10842" s="2">
        <v>26652898</v>
      </c>
      <c r="E10842" s="2">
        <v>3014859662</v>
      </c>
      <c r="F10842" s="2">
        <v>26652898</v>
      </c>
      <c r="G10842" s="2" t="s">
        <v>24442</v>
      </c>
      <c r="H10842" s="2" t="s">
        <v>13</v>
      </c>
      <c r="I10842" s="2" t="s">
        <v>214</v>
      </c>
      <c r="J10842" s="2">
        <v>13</v>
      </c>
      <c r="K10842" s="2" t="s">
        <v>34</v>
      </c>
      <c r="L10842" s="2" t="s">
        <v>24447</v>
      </c>
      <c r="M10842" s="2">
        <v>3002604535</v>
      </c>
    </row>
    <row r="10843" spans="1:13" x14ac:dyDescent="0.2">
      <c r="A10843" s="2">
        <v>10898</v>
      </c>
      <c r="B10843" s="2">
        <v>36539789</v>
      </c>
      <c r="C10843" s="2" t="s">
        <v>31404</v>
      </c>
      <c r="D10843" s="2">
        <v>36539789</v>
      </c>
      <c r="E10843" s="2">
        <v>3145176767</v>
      </c>
      <c r="F10843" s="2">
        <v>36539789</v>
      </c>
      <c r="G10843" s="2" t="s">
        <v>732</v>
      </c>
      <c r="H10843" s="2" t="s">
        <v>13</v>
      </c>
      <c r="I10843" s="2" t="s">
        <v>88</v>
      </c>
      <c r="J10843" s="2">
        <v>9</v>
      </c>
      <c r="K10843" s="2" t="s">
        <v>715</v>
      </c>
      <c r="L10843" s="2" t="s">
        <v>716</v>
      </c>
      <c r="M10843" s="2">
        <v>3003938230</v>
      </c>
    </row>
    <row r="10844" spans="1:13" x14ac:dyDescent="0.2">
      <c r="A10844" s="2">
        <v>10899</v>
      </c>
      <c r="B10844" s="2">
        <v>26859019</v>
      </c>
      <c r="C10844" s="2" t="s">
        <v>31405</v>
      </c>
      <c r="D10844" s="2">
        <v>26859019</v>
      </c>
      <c r="E10844" s="2">
        <v>3003143821</v>
      </c>
      <c r="F10844" s="2">
        <v>26859019</v>
      </c>
      <c r="G10844" s="2" t="s">
        <v>20705</v>
      </c>
      <c r="H10844" s="2" t="s">
        <v>13</v>
      </c>
      <c r="I10844" s="2" t="s">
        <v>310</v>
      </c>
      <c r="J10844" s="2">
        <v>6</v>
      </c>
      <c r="K10844" s="2" t="s">
        <v>1348</v>
      </c>
      <c r="L10844" s="2" t="s">
        <v>29055</v>
      </c>
      <c r="M10844" s="2">
        <v>3043761532</v>
      </c>
    </row>
    <row r="10845" spans="1:13" x14ac:dyDescent="0.2">
      <c r="A10845" s="2">
        <v>10900</v>
      </c>
      <c r="B10845" s="2">
        <v>36553949</v>
      </c>
      <c r="C10845" s="2" t="s">
        <v>31406</v>
      </c>
      <c r="D10845" s="2">
        <v>36553949</v>
      </c>
      <c r="E10845" s="2">
        <v>3042105387</v>
      </c>
      <c r="F10845" s="2">
        <v>36553949</v>
      </c>
      <c r="G10845" s="2" t="s">
        <v>3280</v>
      </c>
      <c r="H10845" s="2" t="s">
        <v>13</v>
      </c>
      <c r="I10845" s="2" t="s">
        <v>1169</v>
      </c>
      <c r="J10845" s="2">
        <v>1</v>
      </c>
      <c r="K10845" s="2" t="s">
        <v>27</v>
      </c>
      <c r="L10845" s="2" t="s">
        <v>23848</v>
      </c>
      <c r="M10845" s="2">
        <v>3185946350</v>
      </c>
    </row>
    <row r="10846" spans="1:13" x14ac:dyDescent="0.2">
      <c r="A10846" s="2">
        <v>10901</v>
      </c>
      <c r="B10846" s="2">
        <v>36722253</v>
      </c>
      <c r="C10846" s="2" t="s">
        <v>27181</v>
      </c>
      <c r="D10846" s="2">
        <v>36722253</v>
      </c>
      <c r="E10846" s="2">
        <v>3014158768</v>
      </c>
      <c r="F10846" s="2">
        <v>36722253</v>
      </c>
      <c r="G10846" s="2" t="s">
        <v>27182</v>
      </c>
      <c r="H10846" s="2" t="s">
        <v>13</v>
      </c>
      <c r="I10846" s="2" t="s">
        <v>473</v>
      </c>
      <c r="J10846" s="2" t="s">
        <v>1177</v>
      </c>
      <c r="K10846" s="2" t="s">
        <v>1348</v>
      </c>
      <c r="L10846" s="2" t="s">
        <v>27178</v>
      </c>
      <c r="M10846" s="2">
        <v>3242184663</v>
      </c>
    </row>
    <row r="10847" spans="1:13" x14ac:dyDescent="0.2">
      <c r="A10847" s="2">
        <v>10902</v>
      </c>
      <c r="B10847" s="2">
        <v>36547586</v>
      </c>
      <c r="C10847" s="2" t="s">
        <v>6603</v>
      </c>
      <c r="D10847" s="2">
        <v>36547586</v>
      </c>
      <c r="E10847" s="2">
        <v>3244656745</v>
      </c>
      <c r="F10847" s="2">
        <v>36547586</v>
      </c>
      <c r="G10847" s="2" t="s">
        <v>704</v>
      </c>
      <c r="H10847" s="2" t="s">
        <v>13</v>
      </c>
      <c r="I10847" s="2" t="s">
        <v>88</v>
      </c>
      <c r="J10847" s="2">
        <v>9</v>
      </c>
      <c r="K10847" s="2" t="s">
        <v>705</v>
      </c>
      <c r="L10847" s="2" t="s">
        <v>6592</v>
      </c>
      <c r="M10847" s="2">
        <v>3004948726</v>
      </c>
    </row>
    <row r="10848" spans="1:13" x14ac:dyDescent="0.2">
      <c r="A10848" s="2">
        <v>10903</v>
      </c>
      <c r="B10848" s="2">
        <v>36563768</v>
      </c>
      <c r="C10848" s="2" t="s">
        <v>7511</v>
      </c>
      <c r="D10848" s="2">
        <v>36563768</v>
      </c>
      <c r="E10848" s="2">
        <v>3244225164</v>
      </c>
      <c r="F10848" s="2">
        <v>36563768</v>
      </c>
      <c r="G10848" s="2" t="s">
        <v>7512</v>
      </c>
      <c r="H10848" s="2" t="s">
        <v>13</v>
      </c>
      <c r="I10848" s="2" t="s">
        <v>64</v>
      </c>
      <c r="J10848" s="2">
        <v>10</v>
      </c>
      <c r="K10848" s="2" t="s">
        <v>22</v>
      </c>
      <c r="L10848" s="2" t="s">
        <v>7502</v>
      </c>
      <c r="M10848" s="2">
        <v>3187301657</v>
      </c>
    </row>
    <row r="10849" spans="1:13" x14ac:dyDescent="0.2">
      <c r="A10849" s="2">
        <v>10904</v>
      </c>
      <c r="B10849" s="2">
        <v>36563760</v>
      </c>
      <c r="C10849" s="2" t="s">
        <v>9866</v>
      </c>
      <c r="D10849" s="2">
        <v>36563760</v>
      </c>
      <c r="E10849" s="2">
        <v>3244225164</v>
      </c>
      <c r="F10849" s="2">
        <v>36563760</v>
      </c>
      <c r="G10849" s="2" t="s">
        <v>9856</v>
      </c>
      <c r="H10849" s="2" t="s">
        <v>13</v>
      </c>
      <c r="I10849" s="2" t="s">
        <v>100</v>
      </c>
      <c r="J10849" s="2">
        <v>13</v>
      </c>
      <c r="K10849" s="2" t="s">
        <v>231</v>
      </c>
      <c r="L10849" s="2" t="s">
        <v>9859</v>
      </c>
      <c r="M10849" s="2">
        <v>3017012170</v>
      </c>
    </row>
    <row r="10850" spans="1:13" x14ac:dyDescent="0.2">
      <c r="A10850" s="2">
        <v>10905</v>
      </c>
      <c r="B10850" s="2">
        <v>39144200</v>
      </c>
      <c r="C10850" s="2" t="s">
        <v>31407</v>
      </c>
      <c r="D10850" s="2">
        <v>39144200</v>
      </c>
      <c r="E10850" s="2">
        <v>3104754752</v>
      </c>
      <c r="F10850" s="2">
        <v>39144200</v>
      </c>
      <c r="G10850" s="2" t="s">
        <v>217</v>
      </c>
      <c r="H10850" s="2" t="s">
        <v>218</v>
      </c>
      <c r="I10850" s="2" t="s">
        <v>220</v>
      </c>
      <c r="J10850" s="2" t="s">
        <v>1173</v>
      </c>
      <c r="K10850" s="2" t="s">
        <v>139</v>
      </c>
      <c r="L10850" s="2" t="s">
        <v>20117</v>
      </c>
      <c r="M10850" s="2">
        <v>3002050189</v>
      </c>
    </row>
    <row r="10851" spans="1:13" x14ac:dyDescent="0.2">
      <c r="A10851" s="2">
        <v>10906</v>
      </c>
      <c r="B10851" s="2">
        <v>36559456</v>
      </c>
      <c r="C10851" s="2" t="s">
        <v>7392</v>
      </c>
      <c r="D10851" s="2">
        <v>36559456</v>
      </c>
      <c r="E10851" s="2">
        <v>3162650816</v>
      </c>
      <c r="F10851" s="2">
        <v>36559456</v>
      </c>
      <c r="G10851" s="2" t="s">
        <v>7393</v>
      </c>
      <c r="H10851" s="2" t="s">
        <v>13</v>
      </c>
      <c r="I10851" s="2" t="s">
        <v>113</v>
      </c>
      <c r="J10851" s="2">
        <v>15</v>
      </c>
      <c r="K10851" s="2" t="s">
        <v>19</v>
      </c>
      <c r="L10851" s="2" t="s">
        <v>7386</v>
      </c>
      <c r="M10851" s="2">
        <v>3167672035</v>
      </c>
    </row>
    <row r="10852" spans="1:13" x14ac:dyDescent="0.2">
      <c r="A10852" s="2">
        <v>10907</v>
      </c>
      <c r="B10852" s="2">
        <v>36545631</v>
      </c>
      <c r="C10852" s="2" t="s">
        <v>14463</v>
      </c>
      <c r="D10852" s="2">
        <v>36545631</v>
      </c>
      <c r="E10852" s="2">
        <v>3107394179</v>
      </c>
      <c r="F10852" s="2">
        <v>36545631</v>
      </c>
      <c r="G10852" s="2" t="s">
        <v>14467</v>
      </c>
      <c r="H10852" s="2" t="s">
        <v>13</v>
      </c>
      <c r="I10852" s="2" t="s">
        <v>21</v>
      </c>
      <c r="J10852" s="2">
        <v>3</v>
      </c>
      <c r="K10852" s="2" t="s">
        <v>231</v>
      </c>
      <c r="L10852" s="2" t="s">
        <v>14463</v>
      </c>
      <c r="M10852" s="2">
        <v>3107394179</v>
      </c>
    </row>
    <row r="10853" spans="1:13" x14ac:dyDescent="0.2">
      <c r="A10853" s="2">
        <v>10908</v>
      </c>
      <c r="B10853" s="2">
        <v>36667190</v>
      </c>
      <c r="C10853" s="2" t="s">
        <v>14075</v>
      </c>
      <c r="D10853" s="2">
        <v>36667190</v>
      </c>
      <c r="E10853" s="2">
        <v>3022248829</v>
      </c>
      <c r="F10853" s="2">
        <v>36667190</v>
      </c>
      <c r="G10853" s="2" t="s">
        <v>5191</v>
      </c>
      <c r="H10853" s="2" t="s">
        <v>13</v>
      </c>
      <c r="I10853" s="2" t="s">
        <v>100</v>
      </c>
      <c r="J10853" s="2">
        <v>6</v>
      </c>
      <c r="K10853" s="2" t="s">
        <v>231</v>
      </c>
      <c r="L10853" s="2" t="s">
        <v>14072</v>
      </c>
      <c r="M10853" s="2">
        <v>3145437599</v>
      </c>
    </row>
    <row r="10854" spans="1:13" x14ac:dyDescent="0.2">
      <c r="A10854" s="2">
        <v>10909</v>
      </c>
      <c r="B10854" s="2">
        <v>36531255</v>
      </c>
      <c r="C10854" s="2" t="s">
        <v>12400</v>
      </c>
      <c r="D10854" s="2">
        <v>36531255</v>
      </c>
      <c r="E10854" s="2">
        <v>3013638029</v>
      </c>
      <c r="F10854" s="2">
        <v>36531255</v>
      </c>
      <c r="G10854" s="2" t="s">
        <v>12401</v>
      </c>
      <c r="H10854" s="2" t="s">
        <v>13</v>
      </c>
      <c r="I10854" s="2" t="s">
        <v>147</v>
      </c>
      <c r="J10854" s="2">
        <v>1</v>
      </c>
      <c r="K10854" s="2" t="s">
        <v>294</v>
      </c>
      <c r="L10854" s="2" t="s">
        <v>12399</v>
      </c>
      <c r="M10854" s="2">
        <v>3013913434</v>
      </c>
    </row>
    <row r="10855" spans="1:13" x14ac:dyDescent="0.2">
      <c r="A10855" s="2">
        <v>10910</v>
      </c>
      <c r="B10855" s="2">
        <v>57306402</v>
      </c>
      <c r="C10855" s="2" t="s">
        <v>28442</v>
      </c>
      <c r="D10855" s="2">
        <v>57306402</v>
      </c>
      <c r="E10855" s="2">
        <v>3106003393</v>
      </c>
      <c r="F10855" s="2">
        <v>57306402</v>
      </c>
      <c r="G10855" s="2" t="s">
        <v>28439</v>
      </c>
      <c r="H10855" s="2" t="s">
        <v>1095</v>
      </c>
      <c r="I10855" s="2" t="s">
        <v>1044</v>
      </c>
      <c r="J10855" s="2">
        <v>6</v>
      </c>
      <c r="K10855" s="2" t="s">
        <v>1348</v>
      </c>
      <c r="L10855" s="2" t="s">
        <v>28440</v>
      </c>
      <c r="M10855" s="2">
        <v>3145574965</v>
      </c>
    </row>
    <row r="10856" spans="1:13" x14ac:dyDescent="0.2">
      <c r="A10856" s="2">
        <v>10911</v>
      </c>
      <c r="B10856" s="2">
        <v>36546516</v>
      </c>
      <c r="C10856" s="2" t="s">
        <v>14140</v>
      </c>
      <c r="D10856" s="2">
        <v>36546516</v>
      </c>
      <c r="E10856" s="2">
        <v>3003849329</v>
      </c>
      <c r="F10856" s="2">
        <v>36546516</v>
      </c>
      <c r="G10856" s="2" t="s">
        <v>14141</v>
      </c>
      <c r="H10856" s="2" t="s">
        <v>13</v>
      </c>
      <c r="I10856" s="2" t="s">
        <v>100</v>
      </c>
      <c r="J10856" s="2">
        <v>11</v>
      </c>
      <c r="K10856" s="2" t="s">
        <v>148</v>
      </c>
      <c r="L10856" s="2" t="s">
        <v>14133</v>
      </c>
      <c r="M10856" s="2">
        <v>3183598108</v>
      </c>
    </row>
    <row r="10857" spans="1:13" x14ac:dyDescent="0.2">
      <c r="A10857" s="2">
        <v>10912</v>
      </c>
      <c r="B10857" s="2">
        <v>1082960279</v>
      </c>
      <c r="C10857" s="2" t="s">
        <v>31408</v>
      </c>
      <c r="D10857" s="2">
        <v>1082960279</v>
      </c>
      <c r="E10857" s="2">
        <v>3006850822</v>
      </c>
      <c r="F10857" s="2">
        <v>1082960279</v>
      </c>
      <c r="G10857" s="2" t="s">
        <v>610</v>
      </c>
      <c r="H10857" s="2" t="s">
        <v>13</v>
      </c>
      <c r="I10857" s="2" t="s">
        <v>115</v>
      </c>
      <c r="J10857" s="2">
        <v>19</v>
      </c>
      <c r="K10857" s="2" t="s">
        <v>554</v>
      </c>
      <c r="L10857" s="2" t="s">
        <v>608</v>
      </c>
      <c r="M10857" s="2">
        <v>3044711123</v>
      </c>
    </row>
    <row r="10858" spans="1:13" x14ac:dyDescent="0.2">
      <c r="A10858" s="2">
        <v>10913</v>
      </c>
      <c r="B10858" s="2">
        <v>57441420</v>
      </c>
      <c r="C10858" s="2" t="s">
        <v>31409</v>
      </c>
      <c r="D10858" s="2">
        <v>57441420</v>
      </c>
      <c r="E10858" s="2">
        <v>3217862183</v>
      </c>
      <c r="F10858" s="2">
        <v>57441420</v>
      </c>
      <c r="G10858" s="2" t="s">
        <v>4048</v>
      </c>
      <c r="H10858" s="2" t="s">
        <v>13</v>
      </c>
      <c r="I10858" s="2" t="s">
        <v>115</v>
      </c>
      <c r="J10858" s="2">
        <v>3</v>
      </c>
      <c r="K10858" s="2" t="s">
        <v>231</v>
      </c>
      <c r="L10858" s="2" t="s">
        <v>4021</v>
      </c>
      <c r="M10858" s="2">
        <v>3005437391</v>
      </c>
    </row>
    <row r="10859" spans="1:13" x14ac:dyDescent="0.2">
      <c r="A10859" s="2">
        <v>10914</v>
      </c>
      <c r="B10859" s="2">
        <v>1082852929</v>
      </c>
      <c r="C10859" s="2" t="s">
        <v>16833</v>
      </c>
      <c r="D10859" s="2">
        <v>1082852929</v>
      </c>
      <c r="E10859" s="2">
        <v>3114281023</v>
      </c>
      <c r="F10859" s="2">
        <v>1082852929</v>
      </c>
      <c r="G10859" s="2" t="s">
        <v>16801</v>
      </c>
      <c r="H10859" s="2" t="s">
        <v>13</v>
      </c>
      <c r="I10859" s="2" t="s">
        <v>103</v>
      </c>
      <c r="J10859" s="2">
        <v>10</v>
      </c>
      <c r="K10859" s="2" t="s">
        <v>486</v>
      </c>
      <c r="L10859" s="2" t="s">
        <v>16799</v>
      </c>
      <c r="M10859" s="2">
        <v>3013921495</v>
      </c>
    </row>
    <row r="10860" spans="1:13" x14ac:dyDescent="0.2">
      <c r="A10860" s="2">
        <v>10915</v>
      </c>
      <c r="B10860" s="2">
        <v>36548383</v>
      </c>
      <c r="C10860" s="2" t="s">
        <v>4267</v>
      </c>
      <c r="D10860" s="2">
        <v>36548383</v>
      </c>
      <c r="E10860" s="2">
        <v>3015791261</v>
      </c>
      <c r="F10860" s="2">
        <v>36548383</v>
      </c>
      <c r="G10860" s="2" t="s">
        <v>4260</v>
      </c>
      <c r="H10860" s="2" t="s">
        <v>13</v>
      </c>
      <c r="I10860" s="2" t="s">
        <v>168</v>
      </c>
      <c r="J10860" s="2">
        <v>2</v>
      </c>
      <c r="K10860" s="2" t="s">
        <v>15</v>
      </c>
      <c r="L10860" s="2" t="s">
        <v>28940</v>
      </c>
      <c r="M10860" s="2">
        <v>3044147077</v>
      </c>
    </row>
    <row r="10861" spans="1:13" x14ac:dyDescent="0.2">
      <c r="A10861" s="2">
        <v>10916</v>
      </c>
      <c r="B10861" s="2">
        <v>57445885</v>
      </c>
      <c r="C10861" s="2" t="s">
        <v>13476</v>
      </c>
      <c r="D10861" s="2">
        <v>57445885</v>
      </c>
      <c r="E10861" s="2">
        <v>3123434435</v>
      </c>
      <c r="F10861" s="2">
        <v>57445885</v>
      </c>
      <c r="G10861" s="2" t="s">
        <v>1698</v>
      </c>
      <c r="H10861" s="2" t="s">
        <v>13</v>
      </c>
      <c r="I10861" s="2" t="s">
        <v>473</v>
      </c>
      <c r="J10861" s="2">
        <v>2</v>
      </c>
      <c r="K10861" s="2" t="s">
        <v>1348</v>
      </c>
      <c r="L10861" s="2" t="s">
        <v>13450</v>
      </c>
      <c r="M10861" s="2">
        <v>3157083035</v>
      </c>
    </row>
    <row r="10862" spans="1:13" x14ac:dyDescent="0.2">
      <c r="A10862" s="2">
        <v>10917</v>
      </c>
      <c r="B10862" s="2">
        <v>36535190</v>
      </c>
      <c r="C10862" s="2" t="s">
        <v>31410</v>
      </c>
      <c r="D10862" s="2">
        <v>36535190</v>
      </c>
      <c r="E10862" s="2">
        <v>3104206864</v>
      </c>
      <c r="F10862" s="2">
        <v>36535190</v>
      </c>
      <c r="G10862" s="2" t="s">
        <v>15319</v>
      </c>
      <c r="H10862" s="2" t="s">
        <v>13</v>
      </c>
      <c r="I10862" s="2" t="s">
        <v>55</v>
      </c>
      <c r="J10862" s="2">
        <v>10</v>
      </c>
      <c r="K10862" s="2" t="s">
        <v>22</v>
      </c>
      <c r="L10862" s="2" t="s">
        <v>29016</v>
      </c>
      <c r="M10862" s="2">
        <v>3008609352</v>
      </c>
    </row>
    <row r="10863" spans="1:13" x14ac:dyDescent="0.2">
      <c r="A10863" s="2">
        <v>10918</v>
      </c>
      <c r="B10863" s="2">
        <v>57445141</v>
      </c>
      <c r="C10863" s="2" t="s">
        <v>11149</v>
      </c>
      <c r="D10863" s="2">
        <v>57445141</v>
      </c>
      <c r="E10863" s="2">
        <v>3017248543</v>
      </c>
      <c r="F10863" s="2">
        <v>57445141</v>
      </c>
      <c r="G10863" s="2" t="s">
        <v>11143</v>
      </c>
      <c r="H10863" s="2" t="s">
        <v>13</v>
      </c>
      <c r="I10863" s="2" t="s">
        <v>147</v>
      </c>
      <c r="J10863" s="2">
        <v>5</v>
      </c>
      <c r="K10863" s="2" t="s">
        <v>709</v>
      </c>
      <c r="L10863" s="2" t="s">
        <v>11136</v>
      </c>
      <c r="M10863" s="2">
        <v>3002355365</v>
      </c>
    </row>
    <row r="10864" spans="1:13" x14ac:dyDescent="0.2">
      <c r="A10864" s="2">
        <v>10919</v>
      </c>
      <c r="B10864" s="2">
        <v>57303063</v>
      </c>
      <c r="C10864" s="2" t="s">
        <v>6141</v>
      </c>
      <c r="D10864" s="2">
        <v>57303063</v>
      </c>
      <c r="E10864" s="2">
        <v>3137770072</v>
      </c>
      <c r="F10864" s="2">
        <v>57303063</v>
      </c>
      <c r="G10864" s="2" t="s">
        <v>2280</v>
      </c>
      <c r="H10864" s="2" t="s">
        <v>2280</v>
      </c>
      <c r="I10864" s="2" t="s">
        <v>2281</v>
      </c>
      <c r="J10864" s="2">
        <v>7</v>
      </c>
      <c r="K10864" s="2" t="s">
        <v>34</v>
      </c>
      <c r="L10864" s="2" t="s">
        <v>6134</v>
      </c>
      <c r="M10864" s="2">
        <v>3137770072</v>
      </c>
    </row>
    <row r="10865" spans="1:13" x14ac:dyDescent="0.2">
      <c r="A10865" s="2">
        <v>10920</v>
      </c>
      <c r="B10865" s="2">
        <v>36546566</v>
      </c>
      <c r="C10865" s="2" t="s">
        <v>27444</v>
      </c>
      <c r="D10865" s="2">
        <v>36546566</v>
      </c>
      <c r="E10865" s="2">
        <v>3146472775</v>
      </c>
      <c r="F10865" s="2">
        <v>36546566</v>
      </c>
      <c r="G10865" s="2" t="s">
        <v>27445</v>
      </c>
      <c r="H10865" s="2" t="s">
        <v>13</v>
      </c>
      <c r="I10865" s="2" t="s">
        <v>271</v>
      </c>
      <c r="K10865" s="2" t="s">
        <v>715</v>
      </c>
      <c r="L10865" s="2" t="s">
        <v>27438</v>
      </c>
      <c r="M10865" s="2">
        <v>3006388024</v>
      </c>
    </row>
    <row r="10866" spans="1:13" x14ac:dyDescent="0.2">
      <c r="A10866" s="2">
        <v>10921</v>
      </c>
      <c r="B10866" s="2">
        <v>36535192</v>
      </c>
      <c r="C10866" s="2" t="s">
        <v>14491</v>
      </c>
      <c r="D10866" s="2">
        <v>36535192</v>
      </c>
      <c r="E10866" s="2" t="s">
        <v>266</v>
      </c>
      <c r="F10866" s="2">
        <v>36535192</v>
      </c>
      <c r="G10866" s="2" t="s">
        <v>266</v>
      </c>
      <c r="H10866" s="2" t="s">
        <v>13</v>
      </c>
      <c r="I10866" s="2" t="s">
        <v>153</v>
      </c>
      <c r="J10866" s="2">
        <v>10</v>
      </c>
      <c r="K10866" s="8" t="s">
        <v>148</v>
      </c>
      <c r="L10866" s="2" t="s">
        <v>14491</v>
      </c>
      <c r="M10866" s="2" t="s">
        <v>266</v>
      </c>
    </row>
    <row r="10867" spans="1:13" x14ac:dyDescent="0.2">
      <c r="A10867" s="2">
        <v>10922</v>
      </c>
      <c r="B10867" s="2">
        <v>36538351</v>
      </c>
      <c r="C10867" s="2" t="s">
        <v>31411</v>
      </c>
      <c r="D10867" s="2">
        <v>36538351</v>
      </c>
      <c r="E10867" s="2" t="s">
        <v>1519</v>
      </c>
      <c r="F10867" s="2">
        <v>36538351</v>
      </c>
      <c r="G10867" s="2" t="s">
        <v>2148</v>
      </c>
      <c r="H10867" s="2" t="s">
        <v>13</v>
      </c>
      <c r="I10867" s="2" t="s">
        <v>14</v>
      </c>
      <c r="J10867" s="2">
        <v>1</v>
      </c>
      <c r="K10867" s="2" t="s">
        <v>709</v>
      </c>
      <c r="L10867" s="2" t="s">
        <v>28066</v>
      </c>
      <c r="M10867" s="2">
        <v>3014163215</v>
      </c>
    </row>
    <row r="10868" spans="1:13" x14ac:dyDescent="0.2">
      <c r="A10868" s="2">
        <v>10923</v>
      </c>
      <c r="B10868" s="2">
        <v>36543034</v>
      </c>
      <c r="C10868" s="2" t="s">
        <v>4172</v>
      </c>
      <c r="D10868" s="2">
        <v>36543034</v>
      </c>
      <c r="E10868" s="2">
        <v>3044881257</v>
      </c>
      <c r="F10868" s="2">
        <v>36543034</v>
      </c>
      <c r="G10868" s="2" t="s">
        <v>4169</v>
      </c>
      <c r="H10868" s="2" t="s">
        <v>13</v>
      </c>
      <c r="I10868" s="2" t="s">
        <v>55</v>
      </c>
      <c r="J10868" s="2">
        <v>10</v>
      </c>
      <c r="K10868" s="2" t="s">
        <v>19</v>
      </c>
      <c r="L10868" s="2" t="s">
        <v>4161</v>
      </c>
      <c r="M10868" s="2">
        <v>3017032772</v>
      </c>
    </row>
    <row r="10869" spans="1:13" x14ac:dyDescent="0.2">
      <c r="A10869" s="2">
        <v>10924</v>
      </c>
      <c r="B10869" s="2">
        <v>39000814</v>
      </c>
      <c r="C10869" s="2" t="s">
        <v>14726</v>
      </c>
      <c r="D10869" s="2">
        <v>39000814</v>
      </c>
      <c r="E10869" s="2">
        <v>3155532348</v>
      </c>
      <c r="F10869" s="2">
        <v>39000814</v>
      </c>
      <c r="G10869" s="2" t="s">
        <v>14708</v>
      </c>
      <c r="H10869" s="2" t="s">
        <v>13</v>
      </c>
      <c r="I10869" s="2" t="s">
        <v>310</v>
      </c>
      <c r="J10869" s="2">
        <v>10</v>
      </c>
      <c r="K10869" s="2" t="s">
        <v>19</v>
      </c>
      <c r="L10869" s="2" t="s">
        <v>14709</v>
      </c>
      <c r="M10869" s="2">
        <v>3105988405</v>
      </c>
    </row>
    <row r="10870" spans="1:13" x14ac:dyDescent="0.2">
      <c r="A10870" s="2">
        <v>10925</v>
      </c>
      <c r="B10870" s="2">
        <v>1083002760</v>
      </c>
      <c r="C10870" s="2" t="s">
        <v>5364</v>
      </c>
      <c r="D10870" s="2">
        <v>1083002760</v>
      </c>
      <c r="E10870" s="2">
        <v>3042130705</v>
      </c>
      <c r="F10870" s="2">
        <v>1083002760</v>
      </c>
      <c r="G10870" s="2" t="s">
        <v>5351</v>
      </c>
      <c r="H10870" s="2" t="s">
        <v>13</v>
      </c>
      <c r="I10870" s="2" t="s">
        <v>147</v>
      </c>
      <c r="J10870" s="2">
        <v>15</v>
      </c>
      <c r="K10870" s="2" t="s">
        <v>294</v>
      </c>
      <c r="L10870" s="2" t="s">
        <v>5334</v>
      </c>
      <c r="M10870" s="2">
        <v>3015110726</v>
      </c>
    </row>
    <row r="10871" spans="1:13" x14ac:dyDescent="0.2">
      <c r="A10871" s="2">
        <v>10926</v>
      </c>
      <c r="B10871" s="2">
        <v>1082993370</v>
      </c>
      <c r="C10871" s="2" t="s">
        <v>23147</v>
      </c>
      <c r="D10871" s="2">
        <v>1082993370</v>
      </c>
      <c r="E10871" s="2">
        <v>3215077013</v>
      </c>
      <c r="F10871" s="2">
        <v>1082993370</v>
      </c>
      <c r="G10871" s="2" t="s">
        <v>23148</v>
      </c>
      <c r="H10871" s="2" t="s">
        <v>13</v>
      </c>
      <c r="I10871" s="2" t="s">
        <v>257</v>
      </c>
      <c r="J10871" s="2">
        <v>14</v>
      </c>
      <c r="K10871" s="2" t="s">
        <v>196</v>
      </c>
      <c r="L10871" s="2" t="s">
        <v>23099</v>
      </c>
      <c r="M10871" s="2">
        <v>3106315516</v>
      </c>
    </row>
    <row r="10872" spans="1:13" x14ac:dyDescent="0.2">
      <c r="A10872" s="2">
        <v>10927</v>
      </c>
      <c r="B10872" s="2">
        <v>1007783511</v>
      </c>
      <c r="C10872" s="2" t="s">
        <v>14303</v>
      </c>
      <c r="D10872" s="2">
        <v>1007783511</v>
      </c>
      <c r="E10872" s="2" t="s">
        <v>14304</v>
      </c>
      <c r="F10872" s="2">
        <v>1007783511</v>
      </c>
      <c r="G10872" s="2" t="s">
        <v>1274</v>
      </c>
      <c r="H10872" s="2" t="s">
        <v>13</v>
      </c>
      <c r="I10872" s="2" t="s">
        <v>50</v>
      </c>
      <c r="J10872" s="2">
        <v>19</v>
      </c>
      <c r="K10872" s="2" t="s">
        <v>226</v>
      </c>
      <c r="L10872" s="2" t="s">
        <v>14253</v>
      </c>
      <c r="M10872" s="2">
        <v>3012875748</v>
      </c>
    </row>
    <row r="10873" spans="1:13" x14ac:dyDescent="0.2">
      <c r="A10873" s="2">
        <v>10928</v>
      </c>
      <c r="B10873" s="2">
        <v>1007698165</v>
      </c>
      <c r="C10873" s="2" t="s">
        <v>6798</v>
      </c>
      <c r="D10873" s="2">
        <v>1007698165</v>
      </c>
      <c r="E10873" s="2">
        <v>3017862993</v>
      </c>
      <c r="F10873" s="2">
        <v>1007698165</v>
      </c>
      <c r="G10873" s="2" t="s">
        <v>1838</v>
      </c>
      <c r="H10873" s="2" t="s">
        <v>13</v>
      </c>
      <c r="I10873" s="2" t="s">
        <v>310</v>
      </c>
      <c r="J10873" s="2">
        <v>22</v>
      </c>
      <c r="K10873" s="2" t="s">
        <v>19</v>
      </c>
      <c r="L10873" s="2" t="s">
        <v>6768</v>
      </c>
      <c r="M10873" s="2">
        <v>3017862993</v>
      </c>
    </row>
    <row r="10874" spans="1:13" x14ac:dyDescent="0.2">
      <c r="A10874" s="2">
        <v>10929</v>
      </c>
      <c r="B10874" s="2">
        <v>1082849435</v>
      </c>
      <c r="C10874" s="2" t="s">
        <v>28033</v>
      </c>
      <c r="D10874" s="2">
        <v>1082849435</v>
      </c>
      <c r="E10874" s="2">
        <v>3042533979</v>
      </c>
      <c r="F10874" s="2">
        <v>1082849435</v>
      </c>
      <c r="G10874" s="2" t="s">
        <v>13214</v>
      </c>
      <c r="H10874" s="2" t="s">
        <v>13</v>
      </c>
      <c r="I10874" s="2" t="s">
        <v>25</v>
      </c>
      <c r="J10874" s="2">
        <v>18</v>
      </c>
      <c r="K10874" s="2" t="s">
        <v>4574</v>
      </c>
      <c r="L10874" s="2" t="s">
        <v>28006</v>
      </c>
      <c r="M10874" s="2">
        <v>3052818741</v>
      </c>
    </row>
    <row r="10875" spans="1:13" x14ac:dyDescent="0.2">
      <c r="A10875" s="2">
        <v>10930</v>
      </c>
      <c r="B10875" s="2">
        <v>36543807</v>
      </c>
      <c r="C10875" s="2" t="s">
        <v>5533</v>
      </c>
      <c r="D10875" s="2">
        <v>36543807</v>
      </c>
      <c r="E10875" s="2">
        <v>3023539381</v>
      </c>
      <c r="F10875" s="2">
        <v>36543807</v>
      </c>
      <c r="G10875" s="2" t="s">
        <v>5534</v>
      </c>
      <c r="H10875" s="2" t="s">
        <v>13</v>
      </c>
      <c r="I10875" s="2" t="s">
        <v>88</v>
      </c>
      <c r="J10875" s="2">
        <v>10</v>
      </c>
      <c r="K10875" s="2" t="s">
        <v>19</v>
      </c>
      <c r="L10875" s="2" t="s">
        <v>5518</v>
      </c>
      <c r="M10875" s="2">
        <v>3003273136</v>
      </c>
    </row>
    <row r="10876" spans="1:13" x14ac:dyDescent="0.2">
      <c r="A10876" s="2">
        <v>10931</v>
      </c>
      <c r="B10876" s="2">
        <v>1083002142</v>
      </c>
      <c r="C10876" s="2" t="s">
        <v>31412</v>
      </c>
      <c r="D10876" s="2">
        <v>1083002142</v>
      </c>
      <c r="E10876" s="2">
        <v>3013268808</v>
      </c>
      <c r="F10876" s="2">
        <v>1083002142</v>
      </c>
      <c r="G10876" s="2" t="s">
        <v>28335</v>
      </c>
      <c r="H10876" s="2" t="s">
        <v>13</v>
      </c>
      <c r="I10876" s="2" t="s">
        <v>760</v>
      </c>
      <c r="J10876" s="2">
        <v>20</v>
      </c>
      <c r="K10876" s="2" t="s">
        <v>2690</v>
      </c>
      <c r="L10876" s="2" t="s">
        <v>29107</v>
      </c>
      <c r="M10876" s="2">
        <v>3017141080</v>
      </c>
    </row>
    <row r="10877" spans="1:13" x14ac:dyDescent="0.2">
      <c r="A10877" s="6">
        <v>10932</v>
      </c>
      <c r="B10877" s="6">
        <v>1082956820</v>
      </c>
      <c r="C10877" s="6" t="s">
        <v>7358</v>
      </c>
      <c r="D10877" s="6">
        <v>1082956820</v>
      </c>
      <c r="E10877" s="6">
        <v>3016018105</v>
      </c>
      <c r="F10877" s="6">
        <v>1082956820</v>
      </c>
      <c r="G10877" s="6" t="s">
        <v>7359</v>
      </c>
      <c r="H10877" s="6" t="s">
        <v>13</v>
      </c>
      <c r="I10877" s="6" t="s">
        <v>254</v>
      </c>
      <c r="J10877" s="6"/>
      <c r="K10877" s="6" t="s">
        <v>4574</v>
      </c>
      <c r="L10877" s="6" t="s">
        <v>7346</v>
      </c>
      <c r="M10877" s="6">
        <v>3004263104</v>
      </c>
    </row>
    <row r="10878" spans="1:13" x14ac:dyDescent="0.2">
      <c r="A10878" s="2">
        <v>10933</v>
      </c>
      <c r="B10878" s="2">
        <v>1007698193</v>
      </c>
      <c r="C10878" s="2" t="s">
        <v>4202</v>
      </c>
      <c r="D10878" s="2">
        <v>1007698193</v>
      </c>
      <c r="E10878" s="2">
        <v>3002718887</v>
      </c>
      <c r="F10878" s="2">
        <v>1007698193</v>
      </c>
      <c r="G10878" s="2" t="s">
        <v>4166</v>
      </c>
      <c r="H10878" s="2" t="s">
        <v>13</v>
      </c>
      <c r="I10878" s="2" t="s">
        <v>14</v>
      </c>
      <c r="J10878" s="2">
        <v>29</v>
      </c>
      <c r="K10878" s="2" t="s">
        <v>19</v>
      </c>
      <c r="L10878" s="2" t="s">
        <v>4161</v>
      </c>
      <c r="M10878" s="2">
        <v>3017032772</v>
      </c>
    </row>
    <row r="10879" spans="1:13" x14ac:dyDescent="0.2">
      <c r="A10879" s="2">
        <v>10934</v>
      </c>
      <c r="B10879" s="2">
        <v>1082873513</v>
      </c>
      <c r="C10879" s="2" t="s">
        <v>3029</v>
      </c>
      <c r="D10879" s="2">
        <v>1082873513</v>
      </c>
      <c r="E10879" s="2">
        <v>3245256364</v>
      </c>
      <c r="F10879" s="2">
        <v>1082873513</v>
      </c>
      <c r="G10879" s="2" t="s">
        <v>3018</v>
      </c>
      <c r="H10879" s="2" t="s">
        <v>13</v>
      </c>
      <c r="I10879" s="2" t="s">
        <v>120</v>
      </c>
      <c r="J10879" s="2">
        <v>14</v>
      </c>
      <c r="K10879" s="2" t="s">
        <v>22</v>
      </c>
      <c r="L10879" s="2" t="s">
        <v>3011</v>
      </c>
      <c r="M10879" s="2">
        <v>3235932169</v>
      </c>
    </row>
    <row r="10880" spans="1:13" x14ac:dyDescent="0.2">
      <c r="A10880" s="2">
        <v>10935</v>
      </c>
      <c r="B10880" s="2">
        <v>1082883063</v>
      </c>
      <c r="C10880" s="2" t="s">
        <v>21573</v>
      </c>
      <c r="D10880" s="2">
        <v>1082883063</v>
      </c>
      <c r="E10880" s="2">
        <v>3045220860</v>
      </c>
      <c r="F10880" s="2">
        <v>1082883063</v>
      </c>
      <c r="G10880" s="2" t="s">
        <v>21574</v>
      </c>
      <c r="H10880" s="2" t="s">
        <v>13</v>
      </c>
      <c r="I10880" s="2" t="s">
        <v>397</v>
      </c>
      <c r="J10880" s="2">
        <v>8</v>
      </c>
      <c r="K10880" s="2" t="s">
        <v>2690</v>
      </c>
      <c r="L10880" s="2" t="s">
        <v>21575</v>
      </c>
      <c r="M10880" s="2">
        <v>3043927592</v>
      </c>
    </row>
    <row r="10881" spans="1:13" x14ac:dyDescent="0.2">
      <c r="A10881" s="2">
        <v>10936</v>
      </c>
      <c r="B10881" s="2">
        <v>1010079612</v>
      </c>
      <c r="C10881" s="2" t="s">
        <v>12805</v>
      </c>
      <c r="D10881" s="2">
        <v>1010079612</v>
      </c>
      <c r="E10881" s="2">
        <v>22222</v>
      </c>
      <c r="F10881" s="2">
        <v>1010079612</v>
      </c>
      <c r="G10881" s="2" t="s">
        <v>12714</v>
      </c>
      <c r="H10881" s="2" t="s">
        <v>13</v>
      </c>
      <c r="I10881" s="2" t="s">
        <v>134</v>
      </c>
      <c r="J10881" s="2">
        <v>9</v>
      </c>
      <c r="K10881" s="2" t="s">
        <v>27</v>
      </c>
      <c r="L10881" s="2" t="s">
        <v>12790</v>
      </c>
      <c r="M10881" s="2">
        <v>3218198224</v>
      </c>
    </row>
    <row r="10882" spans="1:13" x14ac:dyDescent="0.2">
      <c r="A10882" s="2">
        <v>10937</v>
      </c>
      <c r="B10882" s="2">
        <v>1065645174</v>
      </c>
      <c r="C10882" s="2" t="s">
        <v>1603</v>
      </c>
      <c r="D10882" s="2">
        <v>1065645174</v>
      </c>
      <c r="E10882" s="2">
        <v>3006709283</v>
      </c>
      <c r="F10882" s="2">
        <v>1065645174</v>
      </c>
      <c r="G10882" s="2" t="s">
        <v>1604</v>
      </c>
      <c r="H10882" s="2" t="s">
        <v>13</v>
      </c>
      <c r="I10882" s="2" t="s">
        <v>97</v>
      </c>
      <c r="J10882" s="2">
        <v>17</v>
      </c>
      <c r="K10882" s="2" t="s">
        <v>15</v>
      </c>
      <c r="L10882" s="2" t="s">
        <v>1573</v>
      </c>
      <c r="M10882" s="2">
        <v>3012782887</v>
      </c>
    </row>
    <row r="10883" spans="1:13" x14ac:dyDescent="0.2">
      <c r="A10883" s="2">
        <v>10938</v>
      </c>
      <c r="B10883" s="2">
        <v>1082877209</v>
      </c>
      <c r="C10883" s="2" t="s">
        <v>23433</v>
      </c>
      <c r="D10883" s="2">
        <v>1082877209</v>
      </c>
      <c r="E10883" s="2">
        <v>3152391397</v>
      </c>
      <c r="F10883" s="2">
        <v>1082877209</v>
      </c>
      <c r="G10883" s="2" t="s">
        <v>510</v>
      </c>
      <c r="H10883" s="2" t="s">
        <v>13</v>
      </c>
      <c r="I10883" s="2" t="s">
        <v>500</v>
      </c>
      <c r="J10883" s="2">
        <v>4</v>
      </c>
      <c r="K10883" s="2" t="s">
        <v>19</v>
      </c>
      <c r="L10883" s="2" t="s">
        <v>23407</v>
      </c>
      <c r="M10883" s="2">
        <v>3003987641</v>
      </c>
    </row>
    <row r="10884" spans="1:13" x14ac:dyDescent="0.2">
      <c r="A10884" s="2">
        <v>10939</v>
      </c>
      <c r="B10884" s="2">
        <v>1066723791</v>
      </c>
      <c r="C10884" s="2" t="s">
        <v>5877</v>
      </c>
      <c r="D10884" s="2">
        <v>1066723791</v>
      </c>
      <c r="E10884" s="2">
        <v>3137187570</v>
      </c>
      <c r="F10884" s="2">
        <v>1066723791</v>
      </c>
      <c r="G10884" s="2" t="s">
        <v>5870</v>
      </c>
      <c r="H10884" s="2" t="s">
        <v>13</v>
      </c>
      <c r="I10884" s="2" t="s">
        <v>327</v>
      </c>
      <c r="J10884" s="2">
        <v>6</v>
      </c>
      <c r="K10884" s="2" t="s">
        <v>231</v>
      </c>
      <c r="L10884" s="2" t="s">
        <v>5883</v>
      </c>
      <c r="M10884" s="2">
        <v>3145886986</v>
      </c>
    </row>
    <row r="10885" spans="1:13" x14ac:dyDescent="0.2">
      <c r="A10885" s="2">
        <v>10940</v>
      </c>
      <c r="B10885" s="2">
        <v>1082902605</v>
      </c>
      <c r="C10885" s="2" t="s">
        <v>11729</v>
      </c>
      <c r="D10885" s="2">
        <v>1082902605</v>
      </c>
      <c r="E10885" s="2">
        <v>3018798170</v>
      </c>
      <c r="F10885" s="2">
        <v>1082902605</v>
      </c>
      <c r="G10885" s="2" t="s">
        <v>1694</v>
      </c>
      <c r="H10885" s="2" t="s">
        <v>13</v>
      </c>
      <c r="I10885" s="2" t="s">
        <v>214</v>
      </c>
      <c r="J10885" s="2">
        <v>19</v>
      </c>
      <c r="K10885" s="2" t="s">
        <v>2690</v>
      </c>
      <c r="L10885" s="2" t="s">
        <v>11716</v>
      </c>
      <c r="M10885" s="2">
        <v>3017892948</v>
      </c>
    </row>
    <row r="10886" spans="1:13" x14ac:dyDescent="0.2">
      <c r="A10886" s="2">
        <v>10941</v>
      </c>
      <c r="B10886" s="2">
        <v>7142833</v>
      </c>
      <c r="C10886" s="2" t="s">
        <v>21643</v>
      </c>
      <c r="D10886" s="2">
        <v>7142833</v>
      </c>
      <c r="E10886" s="2">
        <v>3202137372</v>
      </c>
      <c r="F10886" s="2">
        <v>7142833</v>
      </c>
      <c r="G10886" s="2" t="s">
        <v>21644</v>
      </c>
      <c r="H10886" s="2" t="s">
        <v>13</v>
      </c>
      <c r="I10886" s="2" t="s">
        <v>52</v>
      </c>
      <c r="J10886" s="2">
        <v>1</v>
      </c>
      <c r="K10886" s="2" t="s">
        <v>19</v>
      </c>
      <c r="L10886" s="2" t="s">
        <v>21645</v>
      </c>
      <c r="M10886" s="2">
        <v>3202137372</v>
      </c>
    </row>
    <row r="10887" spans="1:13" x14ac:dyDescent="0.2">
      <c r="A10887" s="2">
        <v>10942</v>
      </c>
      <c r="B10887" s="2">
        <v>1082867132</v>
      </c>
      <c r="C10887" s="2" t="s">
        <v>11490</v>
      </c>
      <c r="D10887" s="2">
        <v>1082867132</v>
      </c>
      <c r="E10887" s="2">
        <v>3126085895</v>
      </c>
      <c r="F10887" s="2">
        <v>1082867132</v>
      </c>
      <c r="G10887" s="2" t="s">
        <v>11491</v>
      </c>
      <c r="H10887" s="2" t="s">
        <v>13</v>
      </c>
      <c r="I10887" s="2" t="s">
        <v>97</v>
      </c>
      <c r="J10887" s="2">
        <v>4</v>
      </c>
      <c r="K10887" s="2" t="s">
        <v>22</v>
      </c>
      <c r="L10887" s="2" t="s">
        <v>11474</v>
      </c>
      <c r="M10887" s="2">
        <v>3042459775</v>
      </c>
    </row>
    <row r="10888" spans="1:13" x14ac:dyDescent="0.2">
      <c r="A10888" s="2">
        <v>10943</v>
      </c>
      <c r="B10888" s="2">
        <v>1082859088</v>
      </c>
      <c r="C10888" s="2" t="s">
        <v>9938</v>
      </c>
      <c r="D10888" s="2">
        <v>1082859088</v>
      </c>
      <c r="E10888" s="2">
        <v>3505246594</v>
      </c>
      <c r="F10888" s="2">
        <v>1082859088</v>
      </c>
      <c r="G10888" s="2" t="s">
        <v>9939</v>
      </c>
      <c r="H10888" s="2" t="s">
        <v>13</v>
      </c>
      <c r="I10888" s="2" t="s">
        <v>1345</v>
      </c>
      <c r="J10888" s="2">
        <v>9</v>
      </c>
      <c r="K10888" s="2" t="s">
        <v>226</v>
      </c>
      <c r="L10888" s="2" t="s">
        <v>28979</v>
      </c>
      <c r="M10888" s="2">
        <v>3022018673</v>
      </c>
    </row>
    <row r="10889" spans="1:13" x14ac:dyDescent="0.2">
      <c r="A10889" s="2">
        <v>10944</v>
      </c>
      <c r="B10889" s="2">
        <v>1082963421</v>
      </c>
      <c r="C10889" s="2" t="s">
        <v>31413</v>
      </c>
      <c r="D10889" s="2">
        <v>1082963421</v>
      </c>
      <c r="E10889" s="2">
        <v>3235539419</v>
      </c>
      <c r="F10889" s="2">
        <v>1082963421</v>
      </c>
      <c r="G10889" s="2" t="s">
        <v>20060</v>
      </c>
      <c r="H10889" s="2" t="s">
        <v>13</v>
      </c>
      <c r="I10889" s="2" t="s">
        <v>254</v>
      </c>
      <c r="J10889" s="2">
        <v>20</v>
      </c>
      <c r="K10889" s="2" t="s">
        <v>231</v>
      </c>
      <c r="L10889" s="2" t="s">
        <v>20059</v>
      </c>
      <c r="M10889" s="2">
        <v>3142843219</v>
      </c>
    </row>
    <row r="10890" spans="1:13" x14ac:dyDescent="0.2">
      <c r="A10890" s="2">
        <v>10945</v>
      </c>
      <c r="B10890" s="2">
        <v>1004367662</v>
      </c>
      <c r="C10890" s="2" t="s">
        <v>31414</v>
      </c>
      <c r="D10890" s="2">
        <v>1004367662</v>
      </c>
      <c r="E10890" s="2" t="s">
        <v>15523</v>
      </c>
      <c r="F10890" s="2">
        <v>1004367662</v>
      </c>
      <c r="G10890" s="2" t="s">
        <v>14522</v>
      </c>
      <c r="H10890" s="2" t="s">
        <v>13</v>
      </c>
      <c r="I10890" s="2" t="s">
        <v>517</v>
      </c>
      <c r="J10890" s="2">
        <v>1</v>
      </c>
      <c r="K10890" s="2" t="s">
        <v>2575</v>
      </c>
      <c r="L10890" s="2" t="s">
        <v>15513</v>
      </c>
      <c r="M10890" s="2">
        <v>3007350101</v>
      </c>
    </row>
    <row r="10891" spans="1:13" x14ac:dyDescent="0.2">
      <c r="A10891" s="2">
        <v>10946</v>
      </c>
      <c r="B10891" s="2">
        <v>1007028746</v>
      </c>
      <c r="C10891" s="2" t="s">
        <v>25869</v>
      </c>
      <c r="D10891" s="2">
        <v>1007028746</v>
      </c>
      <c r="E10891" s="2">
        <v>3188229820</v>
      </c>
      <c r="F10891" s="2">
        <v>1007028746</v>
      </c>
      <c r="G10891" s="2" t="s">
        <v>1098</v>
      </c>
      <c r="H10891" s="2" t="s">
        <v>13</v>
      </c>
      <c r="I10891" s="2" t="s">
        <v>122</v>
      </c>
      <c r="J10891" s="2">
        <v>14</v>
      </c>
      <c r="K10891" s="2" t="s">
        <v>294</v>
      </c>
      <c r="L10891" s="2" t="s">
        <v>25857</v>
      </c>
      <c r="M10891" s="2">
        <v>3002613199</v>
      </c>
    </row>
    <row r="10892" spans="1:13" x14ac:dyDescent="0.2">
      <c r="A10892" s="2">
        <v>10947</v>
      </c>
      <c r="B10892" s="2">
        <v>1004382696</v>
      </c>
      <c r="C10892" s="2" t="s">
        <v>11061</v>
      </c>
      <c r="D10892" s="2">
        <v>1004382696</v>
      </c>
      <c r="E10892" s="2">
        <v>3043625304</v>
      </c>
      <c r="F10892" s="2">
        <v>1004382696</v>
      </c>
      <c r="G10892" s="2" t="s">
        <v>11062</v>
      </c>
      <c r="H10892" s="2" t="s">
        <v>13</v>
      </c>
      <c r="I10892" s="2" t="s">
        <v>1322</v>
      </c>
      <c r="K10892" s="2" t="s">
        <v>2575</v>
      </c>
      <c r="L10892" s="2" t="s">
        <v>1865</v>
      </c>
      <c r="M10892" s="2">
        <v>3113515270</v>
      </c>
    </row>
    <row r="10893" spans="1:13" x14ac:dyDescent="0.2">
      <c r="A10893" s="2">
        <v>10948</v>
      </c>
      <c r="B10893" s="2">
        <v>85467764</v>
      </c>
      <c r="C10893" s="2" t="s">
        <v>27495</v>
      </c>
      <c r="D10893" s="2">
        <v>85467764</v>
      </c>
      <c r="E10893" s="2">
        <v>3126118209</v>
      </c>
      <c r="F10893" s="2">
        <v>85467764</v>
      </c>
      <c r="G10893" s="2" t="s">
        <v>27441</v>
      </c>
      <c r="H10893" s="2" t="s">
        <v>13</v>
      </c>
      <c r="I10893" s="2" t="s">
        <v>73</v>
      </c>
      <c r="J10893" s="2">
        <v>13</v>
      </c>
      <c r="K10893" s="2" t="s">
        <v>1348</v>
      </c>
      <c r="L10893" s="2" t="s">
        <v>27472</v>
      </c>
      <c r="M10893" s="2">
        <v>3206212024</v>
      </c>
    </row>
    <row r="10894" spans="1:13" x14ac:dyDescent="0.2">
      <c r="A10894" s="2">
        <v>10949</v>
      </c>
      <c r="B10894" s="2">
        <v>1082869133</v>
      </c>
      <c r="C10894" s="2" t="s">
        <v>22163</v>
      </c>
      <c r="D10894" s="2">
        <v>1082869133</v>
      </c>
      <c r="E10894" s="2">
        <v>3103307067</v>
      </c>
      <c r="F10894" s="2">
        <v>1082869133</v>
      </c>
      <c r="G10894" s="2" t="s">
        <v>1327</v>
      </c>
      <c r="H10894" s="2" t="s">
        <v>13</v>
      </c>
      <c r="I10894" s="2" t="s">
        <v>254</v>
      </c>
      <c r="J10894" s="2">
        <v>16</v>
      </c>
      <c r="K10894" s="2" t="s">
        <v>2690</v>
      </c>
      <c r="L10894" s="2" t="s">
        <v>22150</v>
      </c>
      <c r="M10894" s="2">
        <v>3002369257</v>
      </c>
    </row>
    <row r="10895" spans="1:13" x14ac:dyDescent="0.2">
      <c r="A10895" s="2">
        <v>10950</v>
      </c>
      <c r="B10895" s="2">
        <v>1082920654</v>
      </c>
      <c r="C10895" s="2" t="s">
        <v>31415</v>
      </c>
      <c r="D10895" s="2">
        <v>1082920654</v>
      </c>
      <c r="E10895" s="2">
        <v>3006439691</v>
      </c>
      <c r="F10895" s="2">
        <v>1082920654</v>
      </c>
      <c r="G10895" s="2" t="s">
        <v>6300</v>
      </c>
      <c r="H10895" s="2" t="s">
        <v>13</v>
      </c>
      <c r="I10895" s="2" t="s">
        <v>454</v>
      </c>
      <c r="J10895" s="2">
        <v>18</v>
      </c>
      <c r="K10895" s="2" t="s">
        <v>231</v>
      </c>
      <c r="L10895" s="2" t="s">
        <v>6260</v>
      </c>
      <c r="M10895" s="2">
        <v>3004485306</v>
      </c>
    </row>
    <row r="10896" spans="1:13" x14ac:dyDescent="0.2">
      <c r="A10896" s="2">
        <v>10951</v>
      </c>
      <c r="B10896" s="2">
        <v>1235542111</v>
      </c>
      <c r="C10896" s="2" t="s">
        <v>21718</v>
      </c>
      <c r="D10896" s="2">
        <v>1235542111</v>
      </c>
      <c r="E10896" s="2">
        <v>3135508766</v>
      </c>
      <c r="F10896" s="2">
        <v>1235542111</v>
      </c>
      <c r="G10896" s="2" t="s">
        <v>3936</v>
      </c>
      <c r="H10896" s="2" t="s">
        <v>13</v>
      </c>
      <c r="I10896" s="2" t="s">
        <v>1169</v>
      </c>
      <c r="J10896" s="2">
        <v>6</v>
      </c>
      <c r="K10896" s="2" t="s">
        <v>4574</v>
      </c>
      <c r="L10896" s="2" t="s">
        <v>21681</v>
      </c>
      <c r="M10896" s="2">
        <v>3216127872</v>
      </c>
    </row>
    <row r="10897" spans="1:13" x14ac:dyDescent="0.2">
      <c r="A10897" s="2">
        <v>10952</v>
      </c>
      <c r="B10897" s="2">
        <v>1083015940</v>
      </c>
      <c r="C10897" s="2" t="s">
        <v>1151</v>
      </c>
      <c r="D10897" s="2">
        <v>1083015940</v>
      </c>
      <c r="E10897" s="2">
        <v>3122659054</v>
      </c>
      <c r="F10897" s="2">
        <v>1083015940</v>
      </c>
      <c r="G10897" s="2" t="s">
        <v>1135</v>
      </c>
      <c r="H10897" s="2" t="s">
        <v>13</v>
      </c>
      <c r="I10897" s="2" t="s">
        <v>62</v>
      </c>
      <c r="J10897" s="2">
        <v>34</v>
      </c>
      <c r="K10897" s="2" t="s">
        <v>19</v>
      </c>
      <c r="L10897" s="2" t="s">
        <v>1123</v>
      </c>
      <c r="M10897" s="2">
        <v>3005943765</v>
      </c>
    </row>
    <row r="10898" spans="1:13" x14ac:dyDescent="0.2">
      <c r="A10898" s="2">
        <v>10953</v>
      </c>
      <c r="B10898" s="2">
        <v>1020757585</v>
      </c>
      <c r="C10898" s="2" t="s">
        <v>31416</v>
      </c>
      <c r="D10898" s="2">
        <v>1020757585</v>
      </c>
      <c r="E10898" s="2">
        <v>3187118535</v>
      </c>
      <c r="F10898" s="2">
        <v>1020757585</v>
      </c>
      <c r="G10898" s="2" t="s">
        <v>8101</v>
      </c>
      <c r="H10898" s="2" t="s">
        <v>13</v>
      </c>
      <c r="I10898" s="2" t="s">
        <v>107</v>
      </c>
      <c r="J10898" s="2">
        <v>1</v>
      </c>
      <c r="K10898" s="2" t="s">
        <v>19</v>
      </c>
      <c r="L10898" s="2" t="s">
        <v>8067</v>
      </c>
      <c r="M10898" s="2">
        <v>3008101437</v>
      </c>
    </row>
    <row r="10899" spans="1:13" x14ac:dyDescent="0.2">
      <c r="A10899" s="2">
        <v>10954</v>
      </c>
      <c r="B10899" s="2">
        <v>1082964679</v>
      </c>
      <c r="C10899" s="2" t="s">
        <v>19609</v>
      </c>
      <c r="D10899" s="2">
        <v>1082964679</v>
      </c>
      <c r="E10899" s="2">
        <v>3148592754</v>
      </c>
      <c r="F10899" s="2">
        <v>1082964679</v>
      </c>
      <c r="G10899" s="2" t="s">
        <v>19561</v>
      </c>
      <c r="H10899" s="2" t="s">
        <v>13</v>
      </c>
      <c r="I10899" s="2" t="s">
        <v>110</v>
      </c>
      <c r="J10899" s="2">
        <v>5</v>
      </c>
      <c r="K10899" s="2" t="s">
        <v>262</v>
      </c>
      <c r="L10899" s="2" t="s">
        <v>19554</v>
      </c>
      <c r="M10899" s="2">
        <v>3127012961</v>
      </c>
    </row>
    <row r="10900" spans="1:13" x14ac:dyDescent="0.2">
      <c r="A10900" s="2">
        <v>10955</v>
      </c>
      <c r="B10900" s="2">
        <v>1082862150</v>
      </c>
      <c r="C10900" s="2" t="s">
        <v>31417</v>
      </c>
      <c r="D10900" s="2">
        <v>1082862150</v>
      </c>
      <c r="E10900" s="2">
        <v>3052332386</v>
      </c>
      <c r="F10900" s="2">
        <v>1082862150</v>
      </c>
      <c r="G10900" s="2" t="s">
        <v>2592</v>
      </c>
      <c r="H10900" s="2" t="s">
        <v>13</v>
      </c>
      <c r="I10900" s="2" t="s">
        <v>517</v>
      </c>
      <c r="J10900" s="2">
        <v>11</v>
      </c>
      <c r="K10900" s="2" t="s">
        <v>294</v>
      </c>
      <c r="L10900" s="2" t="s">
        <v>28934</v>
      </c>
      <c r="M10900" s="2">
        <v>3005976995</v>
      </c>
    </row>
    <row r="10901" spans="1:13" x14ac:dyDescent="0.2">
      <c r="A10901" s="2">
        <v>10956</v>
      </c>
      <c r="B10901" s="2">
        <v>1002247985</v>
      </c>
      <c r="C10901" s="2" t="s">
        <v>24109</v>
      </c>
      <c r="D10901" s="2">
        <v>1002247985</v>
      </c>
      <c r="E10901" s="2">
        <v>3001101564</v>
      </c>
      <c r="F10901" s="2">
        <v>1002247985</v>
      </c>
      <c r="G10901" s="2" t="s">
        <v>4809</v>
      </c>
      <c r="H10901" s="2" t="s">
        <v>13</v>
      </c>
      <c r="I10901" s="2" t="s">
        <v>2227</v>
      </c>
      <c r="J10901" s="2">
        <v>19</v>
      </c>
      <c r="K10901" s="2" t="s">
        <v>19</v>
      </c>
      <c r="L10901" s="2" t="s">
        <v>24083</v>
      </c>
      <c r="M10901" s="2">
        <v>3012930211</v>
      </c>
    </row>
    <row r="10902" spans="1:13" x14ac:dyDescent="0.2">
      <c r="A10902" s="2">
        <v>10957</v>
      </c>
      <c r="B10902" s="2">
        <v>36721534</v>
      </c>
      <c r="C10902" s="2" t="s">
        <v>22598</v>
      </c>
      <c r="D10902" s="2">
        <v>36721534</v>
      </c>
      <c r="E10902" s="2">
        <v>3186156021</v>
      </c>
      <c r="F10902" s="2">
        <v>36721534</v>
      </c>
      <c r="G10902" s="2" t="s">
        <v>22599</v>
      </c>
      <c r="H10902" s="2" t="s">
        <v>13</v>
      </c>
      <c r="I10902" s="2" t="s">
        <v>14</v>
      </c>
      <c r="J10902" s="2">
        <v>14</v>
      </c>
      <c r="K10902" s="2" t="s">
        <v>22</v>
      </c>
      <c r="L10902" s="2" t="s">
        <v>22592</v>
      </c>
      <c r="M10902" s="2">
        <v>3226921977</v>
      </c>
    </row>
    <row r="10903" spans="1:13" x14ac:dyDescent="0.2">
      <c r="A10903" s="2">
        <v>10958</v>
      </c>
      <c r="B10903" s="2">
        <v>1082917144</v>
      </c>
      <c r="C10903" s="2" t="s">
        <v>31418</v>
      </c>
      <c r="D10903" s="2">
        <v>1082917144</v>
      </c>
      <c r="E10903" s="2">
        <v>3023994933</v>
      </c>
      <c r="F10903" s="2">
        <v>1082917144</v>
      </c>
      <c r="G10903" s="2">
        <v>0</v>
      </c>
      <c r="H10903" s="2" t="s">
        <v>13</v>
      </c>
      <c r="I10903" s="2" t="s">
        <v>29</v>
      </c>
      <c r="J10903" s="2">
        <v>4</v>
      </c>
      <c r="K10903" s="2" t="s">
        <v>215</v>
      </c>
      <c r="L10903" s="2" t="s">
        <v>25291</v>
      </c>
      <c r="M10903" s="2">
        <v>3023378989</v>
      </c>
    </row>
    <row r="10904" spans="1:13" x14ac:dyDescent="0.2">
      <c r="A10904" s="2">
        <v>10959</v>
      </c>
      <c r="B10904" s="2">
        <v>85469390</v>
      </c>
      <c r="C10904" s="2" t="s">
        <v>9354</v>
      </c>
      <c r="D10904" s="2">
        <v>85469390</v>
      </c>
      <c r="E10904" s="2">
        <v>85469390</v>
      </c>
      <c r="F10904" s="2">
        <v>85469390</v>
      </c>
      <c r="G10904" s="2" t="s">
        <v>9355</v>
      </c>
      <c r="H10904" s="2" t="s">
        <v>13</v>
      </c>
      <c r="I10904" s="2" t="s">
        <v>5623</v>
      </c>
      <c r="J10904" s="2">
        <v>1</v>
      </c>
      <c r="K10904" s="2" t="s">
        <v>215</v>
      </c>
      <c r="L10904" s="2" t="s">
        <v>28975</v>
      </c>
      <c r="M10904" s="2">
        <v>3046295113</v>
      </c>
    </row>
    <row r="10905" spans="1:13" x14ac:dyDescent="0.2">
      <c r="A10905" s="2">
        <v>10960</v>
      </c>
      <c r="B10905" s="2">
        <v>1082892115</v>
      </c>
      <c r="C10905" s="2" t="s">
        <v>21963</v>
      </c>
      <c r="D10905" s="2">
        <v>1082892115</v>
      </c>
      <c r="E10905" s="2">
        <v>3022230871</v>
      </c>
      <c r="F10905" s="2">
        <v>1082892115</v>
      </c>
      <c r="G10905" s="2" t="s">
        <v>21964</v>
      </c>
      <c r="H10905" s="2" t="s">
        <v>13</v>
      </c>
      <c r="I10905" s="2" t="s">
        <v>900</v>
      </c>
      <c r="J10905" s="2">
        <v>10</v>
      </c>
      <c r="K10905" s="2" t="s">
        <v>22</v>
      </c>
      <c r="L10905" s="2" t="s">
        <v>21946</v>
      </c>
      <c r="M10905" s="2">
        <v>3007034170</v>
      </c>
    </row>
    <row r="10906" spans="1:13" x14ac:dyDescent="0.2">
      <c r="A10906" s="2">
        <v>10961</v>
      </c>
      <c r="B10906" s="2">
        <v>85450954</v>
      </c>
      <c r="C10906" s="2" t="s">
        <v>11964</v>
      </c>
      <c r="D10906" s="2">
        <v>85450954</v>
      </c>
      <c r="E10906" s="2">
        <v>3007627427</v>
      </c>
      <c r="F10906" s="2">
        <v>85450954</v>
      </c>
      <c r="G10906" s="2" t="s">
        <v>264</v>
      </c>
      <c r="H10906" s="2" t="s">
        <v>13</v>
      </c>
      <c r="I10906" s="2" t="s">
        <v>100</v>
      </c>
      <c r="J10906" s="2">
        <v>7</v>
      </c>
      <c r="K10906" s="2" t="s">
        <v>554</v>
      </c>
      <c r="L10906" s="2" t="s">
        <v>11955</v>
      </c>
      <c r="M10906" s="2">
        <v>3150004834</v>
      </c>
    </row>
    <row r="10907" spans="1:13" x14ac:dyDescent="0.2">
      <c r="A10907" s="2">
        <v>10962</v>
      </c>
      <c r="B10907" s="2">
        <v>7601549</v>
      </c>
      <c r="C10907" s="2" t="s">
        <v>10764</v>
      </c>
      <c r="D10907" s="2">
        <v>7601549</v>
      </c>
      <c r="E10907" s="2">
        <v>3046510357</v>
      </c>
      <c r="F10907" s="2">
        <v>7601549</v>
      </c>
      <c r="G10907" s="2" t="s">
        <v>10765</v>
      </c>
      <c r="H10907" s="2" t="s">
        <v>13</v>
      </c>
      <c r="I10907" s="2" t="s">
        <v>78</v>
      </c>
      <c r="J10907" s="2">
        <v>2</v>
      </c>
      <c r="K10907" s="2" t="s">
        <v>1348</v>
      </c>
      <c r="L10907" s="2" t="s">
        <v>10763</v>
      </c>
      <c r="M10907" s="2">
        <v>3209933902</v>
      </c>
    </row>
    <row r="10908" spans="1:13" x14ac:dyDescent="0.2">
      <c r="A10908" s="2">
        <v>10963</v>
      </c>
      <c r="B10908" s="2">
        <v>7603051</v>
      </c>
      <c r="C10908" s="2" t="s">
        <v>31419</v>
      </c>
      <c r="D10908" s="2">
        <v>7603051</v>
      </c>
      <c r="E10908" s="2">
        <v>3004338490</v>
      </c>
      <c r="F10908" s="2">
        <v>7603051</v>
      </c>
      <c r="G10908" s="2" t="s">
        <v>9525</v>
      </c>
      <c r="H10908" s="2" t="s">
        <v>13</v>
      </c>
      <c r="I10908" s="2" t="s">
        <v>78</v>
      </c>
      <c r="J10908" s="2">
        <v>3</v>
      </c>
      <c r="K10908" s="2" t="s">
        <v>1385</v>
      </c>
      <c r="L10908" s="2" t="s">
        <v>9523</v>
      </c>
      <c r="M10908" s="2">
        <v>3005446731</v>
      </c>
    </row>
    <row r="10909" spans="1:13" x14ac:dyDescent="0.2">
      <c r="A10909" s="2">
        <v>10964</v>
      </c>
      <c r="B10909" s="2">
        <v>57461614</v>
      </c>
      <c r="C10909" s="2" t="s">
        <v>31420</v>
      </c>
      <c r="D10909" s="2">
        <v>57461614</v>
      </c>
      <c r="E10909" s="2">
        <v>313532</v>
      </c>
      <c r="F10909" s="2">
        <v>57461614</v>
      </c>
      <c r="G10909" s="2" t="s">
        <v>7669</v>
      </c>
      <c r="H10909" s="2" t="s">
        <v>13</v>
      </c>
      <c r="I10909" s="2" t="s">
        <v>100</v>
      </c>
      <c r="J10909" s="2">
        <v>15</v>
      </c>
      <c r="K10909" s="2" t="s">
        <v>262</v>
      </c>
      <c r="L10909" s="2" t="s">
        <v>28959</v>
      </c>
      <c r="M10909" s="2">
        <v>3163194386</v>
      </c>
    </row>
    <row r="10910" spans="1:13" x14ac:dyDescent="0.2">
      <c r="A10910" s="2">
        <v>10965</v>
      </c>
      <c r="B10910" s="2">
        <v>1082847055</v>
      </c>
      <c r="C10910" s="2" t="s">
        <v>1088</v>
      </c>
      <c r="D10910" s="2">
        <v>1082847055</v>
      </c>
      <c r="E10910" s="2">
        <v>3002034020</v>
      </c>
      <c r="F10910" s="2">
        <v>1082847055</v>
      </c>
      <c r="G10910" s="2" t="s">
        <v>1084</v>
      </c>
      <c r="H10910" s="2" t="s">
        <v>13</v>
      </c>
      <c r="I10910" s="2" t="s">
        <v>18</v>
      </c>
      <c r="J10910" s="2">
        <v>9</v>
      </c>
      <c r="K10910" s="2" t="s">
        <v>19</v>
      </c>
      <c r="L10910" s="2" t="s">
        <v>1064</v>
      </c>
      <c r="M10910" s="2">
        <v>3165614985</v>
      </c>
    </row>
    <row r="10911" spans="1:13" x14ac:dyDescent="0.2">
      <c r="A10911" s="2">
        <v>10966</v>
      </c>
      <c r="B10911" s="2">
        <v>1082973153</v>
      </c>
      <c r="C10911" s="2" t="s">
        <v>3219</v>
      </c>
      <c r="D10911" s="2">
        <v>1082973153</v>
      </c>
      <c r="E10911" s="2">
        <v>3246878377</v>
      </c>
      <c r="F10911" s="2">
        <v>1082973153</v>
      </c>
      <c r="G10911" s="2" t="s">
        <v>1327</v>
      </c>
      <c r="H10911" s="2" t="s">
        <v>13</v>
      </c>
      <c r="I10911" s="2" t="s">
        <v>25</v>
      </c>
      <c r="J10911" s="2">
        <v>17</v>
      </c>
      <c r="K10911" s="2" t="s">
        <v>15</v>
      </c>
      <c r="L10911" s="2" t="s">
        <v>3210</v>
      </c>
      <c r="M10911" s="2">
        <v>3128203568</v>
      </c>
    </row>
    <row r="10912" spans="1:13" x14ac:dyDescent="0.2">
      <c r="A10912" s="2">
        <v>10967</v>
      </c>
      <c r="B10912" s="2">
        <v>84450191</v>
      </c>
      <c r="C10912" s="2" t="s">
        <v>14494</v>
      </c>
      <c r="D10912" s="2">
        <v>84450191</v>
      </c>
      <c r="E10912" s="2">
        <v>3106529334</v>
      </c>
      <c r="F10912" s="2">
        <v>84450191</v>
      </c>
      <c r="G10912" s="2" t="s">
        <v>14495</v>
      </c>
      <c r="H10912" s="2" t="s">
        <v>13</v>
      </c>
      <c r="I10912" s="2" t="s">
        <v>21</v>
      </c>
      <c r="J10912" s="2">
        <v>7</v>
      </c>
      <c r="K10912" s="2" t="s">
        <v>554</v>
      </c>
      <c r="L10912" s="2" t="s">
        <v>14494</v>
      </c>
      <c r="M10912" s="2">
        <v>3106529334</v>
      </c>
    </row>
    <row r="10913" spans="1:13" x14ac:dyDescent="0.2">
      <c r="A10913" s="2">
        <v>10968</v>
      </c>
      <c r="B10913" s="2">
        <v>9048760</v>
      </c>
      <c r="C10913" s="2" t="s">
        <v>18521</v>
      </c>
      <c r="D10913" s="2">
        <v>9048760</v>
      </c>
      <c r="E10913" s="2">
        <v>3126330131</v>
      </c>
      <c r="F10913" s="2">
        <v>9048760</v>
      </c>
      <c r="G10913" s="2" t="s">
        <v>18522</v>
      </c>
      <c r="H10913" s="2" t="s">
        <v>13</v>
      </c>
      <c r="I10913" s="2" t="s">
        <v>310</v>
      </c>
      <c r="J10913" s="2">
        <v>3</v>
      </c>
      <c r="K10913" s="2" t="s">
        <v>196</v>
      </c>
      <c r="L10913" s="2" t="s">
        <v>18505</v>
      </c>
      <c r="M10913" s="2">
        <v>3012970643</v>
      </c>
    </row>
    <row r="10914" spans="1:13" x14ac:dyDescent="0.2">
      <c r="A10914" s="2">
        <v>10974</v>
      </c>
      <c r="B10914" s="2">
        <v>12563506</v>
      </c>
      <c r="C10914" s="2" t="s">
        <v>19241</v>
      </c>
      <c r="D10914" s="2">
        <v>12563506</v>
      </c>
      <c r="E10914" s="2">
        <v>3046569140</v>
      </c>
      <c r="F10914" s="2">
        <v>12563506</v>
      </c>
      <c r="G10914" s="2" t="s">
        <v>19242</v>
      </c>
      <c r="H10914" s="2" t="s">
        <v>13</v>
      </c>
      <c r="I10914" s="2" t="s">
        <v>50</v>
      </c>
      <c r="J10914" s="2">
        <v>7</v>
      </c>
      <c r="K10914" s="2" t="s">
        <v>709</v>
      </c>
      <c r="L10914" s="2" t="s">
        <v>19238</v>
      </c>
      <c r="M10914" s="2">
        <v>3022922369</v>
      </c>
    </row>
    <row r="10915" spans="1:13" x14ac:dyDescent="0.2">
      <c r="A10915" s="2">
        <v>10975</v>
      </c>
      <c r="B10915" s="2">
        <v>85467412</v>
      </c>
      <c r="C10915" s="2" t="s">
        <v>13400</v>
      </c>
      <c r="D10915" s="2">
        <v>85467412</v>
      </c>
      <c r="E10915" s="2">
        <v>3157869655</v>
      </c>
      <c r="F10915" s="2">
        <v>85467412</v>
      </c>
      <c r="G10915" s="2" t="s">
        <v>13386</v>
      </c>
      <c r="H10915" s="2" t="s">
        <v>13</v>
      </c>
      <c r="I10915" s="2" t="s">
        <v>473</v>
      </c>
      <c r="J10915" s="2">
        <v>6</v>
      </c>
      <c r="K10915" s="2" t="s">
        <v>22</v>
      </c>
      <c r="L10915" s="2" t="s">
        <v>13382</v>
      </c>
      <c r="M10915" s="2">
        <v>3118985086</v>
      </c>
    </row>
    <row r="10916" spans="1:13" x14ac:dyDescent="0.2">
      <c r="A10916" s="2">
        <v>10969</v>
      </c>
      <c r="B10916" s="2">
        <v>1082896945</v>
      </c>
      <c r="C10916" s="2" t="s">
        <v>31421</v>
      </c>
      <c r="D10916" s="2">
        <v>1082896945</v>
      </c>
      <c r="E10916" s="2">
        <v>3004333281</v>
      </c>
      <c r="F10916" s="2">
        <v>1082896945</v>
      </c>
      <c r="G10916" s="2" t="s">
        <v>195</v>
      </c>
      <c r="H10916" s="2" t="s">
        <v>13</v>
      </c>
      <c r="I10916" s="2" t="s">
        <v>545</v>
      </c>
      <c r="J10916" s="2">
        <v>17</v>
      </c>
      <c r="K10916" s="2" t="s">
        <v>2038</v>
      </c>
      <c r="L10916" s="2" t="s">
        <v>29077</v>
      </c>
      <c r="M10916" s="2">
        <v>3246829658</v>
      </c>
    </row>
    <row r="10917" spans="1:13" x14ac:dyDescent="0.2">
      <c r="A10917" s="2">
        <v>10976</v>
      </c>
      <c r="B10917" s="2">
        <v>1013109105</v>
      </c>
      <c r="C10917" s="2" t="s">
        <v>25114</v>
      </c>
      <c r="D10917" s="2">
        <v>1013109105</v>
      </c>
      <c r="E10917" s="2">
        <v>3135792702</v>
      </c>
      <c r="F10917" s="2">
        <v>1013109105</v>
      </c>
      <c r="G10917" s="2" t="s">
        <v>25115</v>
      </c>
      <c r="H10917" s="2" t="s">
        <v>13</v>
      </c>
      <c r="I10917" s="2" t="s">
        <v>545</v>
      </c>
      <c r="J10917" s="2">
        <v>2</v>
      </c>
      <c r="K10917" s="2" t="s">
        <v>2690</v>
      </c>
      <c r="L10917" s="2" t="s">
        <v>25100</v>
      </c>
      <c r="M10917" s="2">
        <v>3146655278</v>
      </c>
    </row>
    <row r="10918" spans="1:13" x14ac:dyDescent="0.2">
      <c r="A10918" s="2">
        <v>10977</v>
      </c>
      <c r="B10918" s="2">
        <v>5107603</v>
      </c>
      <c r="C10918" s="2" t="s">
        <v>31426</v>
      </c>
      <c r="D10918" s="2">
        <v>5107603</v>
      </c>
      <c r="E10918" s="2" t="s">
        <v>39</v>
      </c>
      <c r="F10918" s="2">
        <v>5107603</v>
      </c>
      <c r="G10918" s="2" t="s">
        <v>4685</v>
      </c>
      <c r="H10918" s="2" t="s">
        <v>2469</v>
      </c>
      <c r="I10918" s="2" t="s">
        <v>4686</v>
      </c>
      <c r="J10918" s="2">
        <v>1</v>
      </c>
      <c r="K10918" s="2" t="s">
        <v>34</v>
      </c>
      <c r="L10918" s="2" t="s">
        <v>4687</v>
      </c>
      <c r="M10918" s="2">
        <v>3138023708</v>
      </c>
    </row>
    <row r="10919" spans="1:13" x14ac:dyDescent="0.2">
      <c r="A10919" s="2">
        <v>10978</v>
      </c>
      <c r="B10919" s="2">
        <v>7633181</v>
      </c>
      <c r="C10919" s="2" t="s">
        <v>15308</v>
      </c>
      <c r="D10919" s="2">
        <v>7633181</v>
      </c>
      <c r="E10919" s="2" t="s">
        <v>15309</v>
      </c>
      <c r="F10919" s="2">
        <v>7633181</v>
      </c>
      <c r="G10919" s="2" t="s">
        <v>15310</v>
      </c>
      <c r="H10919" s="2" t="s">
        <v>13</v>
      </c>
      <c r="I10919" s="2" t="s">
        <v>214</v>
      </c>
      <c r="J10919" s="2">
        <v>3</v>
      </c>
      <c r="K10919" s="2" t="s">
        <v>22</v>
      </c>
      <c r="L10919" s="2" t="s">
        <v>29016</v>
      </c>
      <c r="M10919" s="2">
        <v>3008609352</v>
      </c>
    </row>
    <row r="10920" spans="1:13" x14ac:dyDescent="0.2">
      <c r="A10920" s="2">
        <v>10979</v>
      </c>
      <c r="B10920" s="2">
        <v>85151354</v>
      </c>
      <c r="C10920" s="2" t="s">
        <v>5673</v>
      </c>
      <c r="D10920" s="2">
        <v>85151354</v>
      </c>
      <c r="E10920" s="2">
        <v>3016580289</v>
      </c>
      <c r="F10920" s="2">
        <v>85151354</v>
      </c>
      <c r="G10920" s="2" t="s">
        <v>5672</v>
      </c>
      <c r="H10920" s="2" t="s">
        <v>13</v>
      </c>
      <c r="I10920" s="2" t="s">
        <v>82</v>
      </c>
      <c r="J10920" s="2">
        <v>6</v>
      </c>
      <c r="K10920" s="2" t="s">
        <v>22</v>
      </c>
      <c r="L10920" s="2" t="s">
        <v>5658</v>
      </c>
      <c r="M10920" s="2">
        <v>3012493224</v>
      </c>
    </row>
    <row r="10921" spans="1:13" x14ac:dyDescent="0.2">
      <c r="A10921" s="2">
        <v>10981</v>
      </c>
      <c r="B10921" s="2">
        <v>1082832722</v>
      </c>
      <c r="C10921" s="2" t="s">
        <v>20563</v>
      </c>
      <c r="D10921" s="2">
        <v>1082832722</v>
      </c>
      <c r="E10921" s="2">
        <v>3268580037</v>
      </c>
      <c r="F10921" s="2">
        <v>1082832722</v>
      </c>
      <c r="G10921" s="2" t="s">
        <v>20549</v>
      </c>
      <c r="H10921" s="2" t="s">
        <v>13</v>
      </c>
      <c r="I10921" s="2" t="s">
        <v>97</v>
      </c>
      <c r="J10921" s="2">
        <v>17</v>
      </c>
      <c r="K10921" s="2" t="s">
        <v>709</v>
      </c>
      <c r="L10921" s="2" t="s">
        <v>20539</v>
      </c>
      <c r="M10921" s="2">
        <v>3007687868</v>
      </c>
    </row>
    <row r="10922" spans="1:13" x14ac:dyDescent="0.2">
      <c r="A10922" s="2">
        <v>10980</v>
      </c>
      <c r="B10922" s="2">
        <v>7141298</v>
      </c>
      <c r="C10922" s="2" t="s">
        <v>20563</v>
      </c>
      <c r="D10922" s="2">
        <v>7141298</v>
      </c>
      <c r="E10922" s="2">
        <v>3046218507</v>
      </c>
      <c r="F10922" s="2">
        <v>7141298</v>
      </c>
      <c r="G10922" s="2" t="s">
        <v>28822</v>
      </c>
      <c r="H10922" s="2" t="s">
        <v>13</v>
      </c>
      <c r="I10922" s="2" t="s">
        <v>78</v>
      </c>
      <c r="J10922" s="2">
        <v>1</v>
      </c>
      <c r="K10922" s="2" t="s">
        <v>19</v>
      </c>
      <c r="L10922" s="2" t="s">
        <v>28823</v>
      </c>
      <c r="M10922" s="2">
        <v>3015334935</v>
      </c>
    </row>
    <row r="10923" spans="1:13" x14ac:dyDescent="0.2">
      <c r="A10923" s="2">
        <v>10982</v>
      </c>
      <c r="B10923" s="2">
        <v>1082845351</v>
      </c>
      <c r="C10923" s="2" t="s">
        <v>31427</v>
      </c>
      <c r="D10923" s="2">
        <v>1082845351</v>
      </c>
      <c r="E10923" s="2">
        <v>3002997960</v>
      </c>
      <c r="F10923" s="2">
        <v>1082845351</v>
      </c>
      <c r="G10923" s="2" t="s">
        <v>2909</v>
      </c>
      <c r="H10923" s="2" t="s">
        <v>13</v>
      </c>
      <c r="I10923" s="2" t="s">
        <v>47</v>
      </c>
      <c r="J10923" s="2">
        <v>8</v>
      </c>
      <c r="K10923" s="2" t="s">
        <v>15</v>
      </c>
      <c r="L10923" s="2" t="s">
        <v>2907</v>
      </c>
      <c r="M10923" s="2">
        <v>3217291166</v>
      </c>
    </row>
    <row r="10924" spans="1:13" x14ac:dyDescent="0.2">
      <c r="A10924" s="2">
        <v>10983</v>
      </c>
      <c r="B10924" s="2">
        <v>1004462915</v>
      </c>
      <c r="C10924" s="2" t="s">
        <v>23640</v>
      </c>
      <c r="D10924" s="2">
        <v>1004462915</v>
      </c>
      <c r="E10924" s="2">
        <v>3162530070</v>
      </c>
      <c r="F10924" s="2">
        <v>1004462915</v>
      </c>
      <c r="G10924" s="2" t="s">
        <v>23641</v>
      </c>
      <c r="H10924" s="2" t="s">
        <v>13</v>
      </c>
      <c r="I10924" s="2" t="s">
        <v>122</v>
      </c>
      <c r="J10924" s="2">
        <v>12</v>
      </c>
      <c r="K10924" s="2" t="s">
        <v>196</v>
      </c>
      <c r="L10924" s="2" t="s">
        <v>23637</v>
      </c>
      <c r="M10924" s="2">
        <v>3155286486</v>
      </c>
    </row>
    <row r="10925" spans="1:13" x14ac:dyDescent="0.2">
      <c r="A10925" s="2">
        <v>10984</v>
      </c>
      <c r="B10925" s="2">
        <v>1004364797</v>
      </c>
      <c r="C10925" s="2" t="s">
        <v>25866</v>
      </c>
      <c r="D10925" s="2">
        <v>1004364797</v>
      </c>
      <c r="E10925" s="2">
        <v>3022452692</v>
      </c>
      <c r="F10925" s="2">
        <v>1004364797</v>
      </c>
      <c r="G10925" s="2" t="s">
        <v>1098</v>
      </c>
      <c r="H10925" s="2" t="s">
        <v>13</v>
      </c>
      <c r="I10925" s="2" t="s">
        <v>168</v>
      </c>
      <c r="J10925" s="2">
        <v>5</v>
      </c>
      <c r="K10925" s="2" t="s">
        <v>294</v>
      </c>
      <c r="L10925" s="2" t="s">
        <v>25857</v>
      </c>
      <c r="M10925" s="2">
        <v>3002613199</v>
      </c>
    </row>
    <row r="10926" spans="1:13" x14ac:dyDescent="0.2">
      <c r="A10926" s="2">
        <v>10985</v>
      </c>
      <c r="B10926" s="2">
        <v>1082474927</v>
      </c>
      <c r="C10926" s="2" t="s">
        <v>4461</v>
      </c>
      <c r="D10926" s="2">
        <v>1082474927</v>
      </c>
      <c r="E10926" s="2">
        <v>3003744539</v>
      </c>
      <c r="F10926" s="2">
        <v>1082474927</v>
      </c>
      <c r="G10926" s="2" t="s">
        <v>4462</v>
      </c>
      <c r="H10926" s="2" t="s">
        <v>4463</v>
      </c>
      <c r="I10926" s="2" t="s">
        <v>1044</v>
      </c>
      <c r="J10926" s="2">
        <v>17</v>
      </c>
      <c r="K10926" s="2" t="s">
        <v>22</v>
      </c>
      <c r="L10926" s="2" t="s">
        <v>4418</v>
      </c>
      <c r="M10926" s="2">
        <v>3123397802</v>
      </c>
    </row>
    <row r="10927" spans="1:13" x14ac:dyDescent="0.2">
      <c r="A10927" s="2">
        <v>10986</v>
      </c>
      <c r="B10927" s="2">
        <v>1004461734</v>
      </c>
      <c r="C10927" s="2" t="s">
        <v>23740</v>
      </c>
      <c r="D10927" s="2">
        <v>1004461734</v>
      </c>
      <c r="E10927" s="2">
        <v>3006588478</v>
      </c>
      <c r="F10927" s="2">
        <v>1004461734</v>
      </c>
      <c r="G10927" s="2" t="s">
        <v>23724</v>
      </c>
      <c r="H10927" s="2" t="s">
        <v>13</v>
      </c>
      <c r="I10927" s="2" t="s">
        <v>14</v>
      </c>
      <c r="J10927" s="2">
        <v>27</v>
      </c>
      <c r="K10927" s="2" t="s">
        <v>294</v>
      </c>
      <c r="L10927" s="2" t="s">
        <v>23721</v>
      </c>
      <c r="M10927" s="2">
        <v>3004819886</v>
      </c>
    </row>
    <row r="10928" spans="1:13" x14ac:dyDescent="0.2">
      <c r="A10928" s="2">
        <v>10987</v>
      </c>
      <c r="B10928" s="2">
        <v>85473012</v>
      </c>
      <c r="C10928" s="2" t="s">
        <v>18924</v>
      </c>
      <c r="D10928" s="2">
        <v>85473012</v>
      </c>
      <c r="E10928" s="2" t="s">
        <v>18913</v>
      </c>
      <c r="F10928" s="2">
        <v>85473012</v>
      </c>
      <c r="G10928" s="2" t="s">
        <v>1220</v>
      </c>
      <c r="H10928" s="2" t="s">
        <v>13</v>
      </c>
      <c r="I10928" s="2" t="s">
        <v>103</v>
      </c>
      <c r="J10928" s="2">
        <v>4</v>
      </c>
      <c r="K10928" s="2" t="s">
        <v>709</v>
      </c>
      <c r="L10928" s="2" t="s">
        <v>18914</v>
      </c>
      <c r="M10928" s="2" t="s">
        <v>18913</v>
      </c>
    </row>
    <row r="10929" spans="1:13" x14ac:dyDescent="0.2">
      <c r="A10929" s="2">
        <v>10988</v>
      </c>
      <c r="B10929" s="2">
        <v>1100397936</v>
      </c>
      <c r="C10929" s="2" t="s">
        <v>27171</v>
      </c>
      <c r="D10929" s="2">
        <v>1100397936</v>
      </c>
      <c r="E10929" s="2">
        <v>3003716737</v>
      </c>
      <c r="F10929" s="2">
        <v>1100397936</v>
      </c>
      <c r="G10929" s="2" t="s">
        <v>2289</v>
      </c>
      <c r="H10929" s="2" t="s">
        <v>13</v>
      </c>
      <c r="I10929" s="2" t="s">
        <v>546</v>
      </c>
      <c r="J10929" s="2">
        <v>9</v>
      </c>
      <c r="K10929" s="2" t="s">
        <v>709</v>
      </c>
      <c r="L10929" s="2" t="s">
        <v>27142</v>
      </c>
      <c r="M10929" s="2">
        <v>3246823328</v>
      </c>
    </row>
    <row r="10930" spans="1:13" x14ac:dyDescent="0.2">
      <c r="A10930" s="2">
        <v>10990</v>
      </c>
      <c r="B10930" s="2">
        <v>12530324</v>
      </c>
      <c r="C10930" s="2" t="s">
        <v>15965</v>
      </c>
      <c r="D10930" s="2">
        <v>12530324</v>
      </c>
      <c r="E10930" s="2">
        <v>3105131743</v>
      </c>
      <c r="F10930" s="2">
        <v>12530324</v>
      </c>
      <c r="G10930" s="2" t="s">
        <v>15966</v>
      </c>
      <c r="H10930" s="2" t="s">
        <v>13</v>
      </c>
      <c r="I10930" s="2" t="s">
        <v>113</v>
      </c>
      <c r="K10930" s="2" t="s">
        <v>1417</v>
      </c>
      <c r="L10930" s="2" t="s">
        <v>15967</v>
      </c>
      <c r="M10930" s="2">
        <v>3002896455</v>
      </c>
    </row>
    <row r="10931" spans="1:13" x14ac:dyDescent="0.2">
      <c r="A10931" s="2">
        <v>10991</v>
      </c>
      <c r="B10931" s="2">
        <v>8296787</v>
      </c>
      <c r="C10931" s="2" t="s">
        <v>31428</v>
      </c>
      <c r="D10931" s="2">
        <v>8296787</v>
      </c>
      <c r="E10931" s="2">
        <v>3122164894</v>
      </c>
      <c r="F10931" s="2">
        <v>8296787</v>
      </c>
      <c r="G10931" s="2" t="s">
        <v>6889</v>
      </c>
      <c r="H10931" s="2" t="s">
        <v>13</v>
      </c>
      <c r="I10931" s="2" t="s">
        <v>113</v>
      </c>
      <c r="J10931" s="2" t="s">
        <v>1398</v>
      </c>
      <c r="K10931" s="2" t="s">
        <v>709</v>
      </c>
      <c r="L10931" s="2" t="s">
        <v>28954</v>
      </c>
      <c r="M10931" s="2">
        <v>3173254763</v>
      </c>
    </row>
    <row r="10932" spans="1:13" x14ac:dyDescent="0.2">
      <c r="A10932" s="2">
        <v>10989</v>
      </c>
      <c r="B10932" s="2">
        <v>1082942100</v>
      </c>
      <c r="C10932" s="2" t="s">
        <v>21235</v>
      </c>
      <c r="D10932" s="2">
        <v>1082942100</v>
      </c>
      <c r="E10932" s="2">
        <v>3137145823</v>
      </c>
      <c r="F10932" s="2">
        <v>1082942100</v>
      </c>
      <c r="G10932" s="2" t="s">
        <v>49</v>
      </c>
      <c r="H10932" s="2" t="s">
        <v>13</v>
      </c>
      <c r="I10932" s="2" t="s">
        <v>186</v>
      </c>
      <c r="J10932" s="2">
        <v>15</v>
      </c>
      <c r="K10932" s="2" t="s">
        <v>715</v>
      </c>
      <c r="L10932" s="2" t="s">
        <v>21185</v>
      </c>
      <c r="M10932" s="2">
        <v>3132121454</v>
      </c>
    </row>
    <row r="10933" spans="1:13" x14ac:dyDescent="0.2">
      <c r="A10933" s="2">
        <v>10992</v>
      </c>
      <c r="B10933" s="2">
        <v>1082956682</v>
      </c>
      <c r="C10933" s="2" t="s">
        <v>8545</v>
      </c>
      <c r="D10933" s="2">
        <v>1082956682</v>
      </c>
      <c r="E10933" s="2">
        <v>3105630112</v>
      </c>
      <c r="F10933" s="2">
        <v>1082956682</v>
      </c>
      <c r="G10933" s="2" t="s">
        <v>8546</v>
      </c>
      <c r="H10933" s="2" t="s">
        <v>13</v>
      </c>
      <c r="I10933" s="2" t="s">
        <v>310</v>
      </c>
      <c r="J10933" s="2">
        <v>14</v>
      </c>
      <c r="K10933" s="2" t="s">
        <v>196</v>
      </c>
      <c r="L10933" s="2" t="s">
        <v>8537</v>
      </c>
      <c r="M10933" s="2">
        <v>3015014089</v>
      </c>
    </row>
    <row r="10934" spans="1:13" x14ac:dyDescent="0.2">
      <c r="A10934" s="2">
        <v>10993</v>
      </c>
      <c r="B10934" s="2">
        <v>1083011808</v>
      </c>
      <c r="C10934" s="2" t="s">
        <v>5328</v>
      </c>
      <c r="D10934" s="2">
        <v>1083011808</v>
      </c>
      <c r="E10934" s="2">
        <v>3004201574</v>
      </c>
      <c r="F10934" s="2">
        <v>1083011808</v>
      </c>
      <c r="G10934" s="2" t="s">
        <v>2352</v>
      </c>
      <c r="H10934" s="2" t="s">
        <v>13</v>
      </c>
      <c r="I10934" s="2" t="s">
        <v>18</v>
      </c>
      <c r="J10934" s="2">
        <v>14</v>
      </c>
      <c r="K10934" s="2" t="s">
        <v>705</v>
      </c>
      <c r="L10934" s="2" t="s">
        <v>5303</v>
      </c>
      <c r="M10934" s="2">
        <v>3008677171</v>
      </c>
    </row>
    <row r="10935" spans="1:13" x14ac:dyDescent="0.2">
      <c r="A10935" s="2">
        <v>10994</v>
      </c>
      <c r="B10935" s="2">
        <v>85455273</v>
      </c>
      <c r="C10935" s="2" t="s">
        <v>12385</v>
      </c>
      <c r="D10935" s="2">
        <v>85455273</v>
      </c>
      <c r="E10935" s="2">
        <v>3022412980</v>
      </c>
      <c r="F10935" s="2">
        <v>85455273</v>
      </c>
      <c r="G10935" s="2" t="s">
        <v>12386</v>
      </c>
      <c r="H10935" s="2" t="s">
        <v>13</v>
      </c>
      <c r="I10935" s="2" t="s">
        <v>113</v>
      </c>
      <c r="J10935" s="2">
        <v>7</v>
      </c>
      <c r="K10935" s="2" t="s">
        <v>19</v>
      </c>
      <c r="L10935" s="2" t="s">
        <v>12372</v>
      </c>
      <c r="M10935" s="2">
        <v>3135885832</v>
      </c>
    </row>
    <row r="10936" spans="1:13" x14ac:dyDescent="0.2">
      <c r="A10936" s="2">
        <v>10995</v>
      </c>
      <c r="B10936" s="2">
        <v>12564204</v>
      </c>
      <c r="C10936" s="2" t="s">
        <v>25876</v>
      </c>
      <c r="D10936" s="2">
        <v>12564204</v>
      </c>
      <c r="E10936" s="2">
        <v>3002816180</v>
      </c>
      <c r="F10936" s="2">
        <v>12564204</v>
      </c>
      <c r="G10936" s="2" t="s">
        <v>25877</v>
      </c>
      <c r="H10936" s="2" t="s">
        <v>803</v>
      </c>
      <c r="I10936" s="2" t="s">
        <v>804</v>
      </c>
      <c r="J10936" s="2">
        <v>2</v>
      </c>
      <c r="K10936" s="2" t="s">
        <v>2575</v>
      </c>
      <c r="L10936" s="2" t="s">
        <v>25878</v>
      </c>
      <c r="M10936" s="2">
        <v>3023843170</v>
      </c>
    </row>
    <row r="10937" spans="1:13" x14ac:dyDescent="0.2">
      <c r="A10937" s="2">
        <v>10996</v>
      </c>
      <c r="B10937" s="2">
        <v>85463178</v>
      </c>
      <c r="C10937" s="2" t="s">
        <v>27240</v>
      </c>
      <c r="D10937" s="2">
        <v>85463178</v>
      </c>
      <c r="E10937" s="2">
        <v>3013739687</v>
      </c>
      <c r="F10937" s="2">
        <v>85463178</v>
      </c>
      <c r="G10937" s="2" t="s">
        <v>27235</v>
      </c>
      <c r="H10937" s="2" t="s">
        <v>13</v>
      </c>
      <c r="I10937" s="2" t="s">
        <v>195</v>
      </c>
      <c r="J10937" s="2" t="s">
        <v>1173</v>
      </c>
      <c r="K10937" s="2" t="s">
        <v>645</v>
      </c>
      <c r="L10937" s="2" t="s">
        <v>29100</v>
      </c>
      <c r="M10937" s="2">
        <v>3005206498</v>
      </c>
    </row>
    <row r="10938" spans="1:13" x14ac:dyDescent="0.2">
      <c r="A10938" s="2">
        <v>10997</v>
      </c>
      <c r="B10938" s="2">
        <v>85463620</v>
      </c>
      <c r="C10938" s="2" t="s">
        <v>5056</v>
      </c>
      <c r="D10938" s="2">
        <v>85463620</v>
      </c>
      <c r="E10938" s="2">
        <v>3145213606</v>
      </c>
      <c r="F10938" s="2">
        <v>85463620</v>
      </c>
      <c r="G10938" s="2" t="s">
        <v>225</v>
      </c>
      <c r="H10938" s="2" t="s">
        <v>13</v>
      </c>
      <c r="I10938" s="2" t="s">
        <v>52</v>
      </c>
      <c r="K10938" s="2" t="s">
        <v>715</v>
      </c>
      <c r="L10938" s="2" t="s">
        <v>5044</v>
      </c>
      <c r="M10938" s="2">
        <v>3015015800</v>
      </c>
    </row>
    <row r="10939" spans="1:13" x14ac:dyDescent="0.2">
      <c r="A10939" s="6">
        <v>10998</v>
      </c>
      <c r="B10939" s="6">
        <v>7630390</v>
      </c>
      <c r="C10939" s="6" t="s">
        <v>31429</v>
      </c>
      <c r="D10939" s="6">
        <v>7630390</v>
      </c>
      <c r="E10939" s="6">
        <v>3042810188</v>
      </c>
      <c r="F10939" s="6">
        <v>7630390</v>
      </c>
      <c r="G10939" s="6" t="s">
        <v>7272</v>
      </c>
      <c r="H10939" s="6" t="s">
        <v>13</v>
      </c>
      <c r="I10939" s="6" t="s">
        <v>214</v>
      </c>
      <c r="J10939" s="6">
        <v>3</v>
      </c>
      <c r="K10939" s="6" t="s">
        <v>27</v>
      </c>
      <c r="L10939" s="6" t="s">
        <v>7273</v>
      </c>
      <c r="M10939" s="6">
        <v>3158138404</v>
      </c>
    </row>
    <row r="10940" spans="1:13" x14ac:dyDescent="0.2">
      <c r="A10940" s="2">
        <v>10999</v>
      </c>
      <c r="B10940" s="2">
        <v>1007698349</v>
      </c>
      <c r="C10940" s="2" t="s">
        <v>8041</v>
      </c>
      <c r="D10940" s="2">
        <v>1007698349</v>
      </c>
      <c r="E10940" s="2">
        <v>3182749090</v>
      </c>
      <c r="F10940" s="2">
        <v>1007698349</v>
      </c>
      <c r="G10940" s="2" t="s">
        <v>8035</v>
      </c>
      <c r="H10940" s="2" t="s">
        <v>13</v>
      </c>
      <c r="I10940" s="2" t="s">
        <v>62</v>
      </c>
      <c r="J10940" s="2">
        <v>29</v>
      </c>
      <c r="K10940" s="2" t="s">
        <v>226</v>
      </c>
      <c r="L10940" s="2" t="s">
        <v>8007</v>
      </c>
      <c r="M10940" s="2">
        <v>3148838726</v>
      </c>
    </row>
    <row r="10941" spans="1:13" x14ac:dyDescent="0.2">
      <c r="A10941" s="2">
        <v>11000</v>
      </c>
      <c r="B10941" s="2">
        <v>1083071517</v>
      </c>
      <c r="C10941" s="2" t="s">
        <v>31430</v>
      </c>
      <c r="D10941" s="2">
        <v>1083071517</v>
      </c>
      <c r="E10941" s="2">
        <v>3105229484</v>
      </c>
      <c r="F10941" s="2">
        <v>1083071517</v>
      </c>
      <c r="G10941" s="2" t="s">
        <v>27782</v>
      </c>
      <c r="H10941" s="2" t="s">
        <v>13</v>
      </c>
      <c r="I10941" s="2" t="s">
        <v>122</v>
      </c>
      <c r="J10941" s="2">
        <v>29</v>
      </c>
      <c r="K10941" s="2" t="s">
        <v>27</v>
      </c>
      <c r="L10941" s="2" t="s">
        <v>27789</v>
      </c>
      <c r="M10941" s="2">
        <v>3156466863</v>
      </c>
    </row>
    <row r="10942" spans="1:13" x14ac:dyDescent="0.2">
      <c r="A10942" s="2">
        <v>11001</v>
      </c>
      <c r="B10942" s="2">
        <v>1083038085</v>
      </c>
      <c r="C10942" s="2" t="s">
        <v>18941</v>
      </c>
      <c r="D10942" s="2">
        <v>1083038085</v>
      </c>
      <c r="E10942" s="2" t="s">
        <v>18913</v>
      </c>
      <c r="F10942" s="2">
        <v>1083038085</v>
      </c>
      <c r="G10942" s="2" t="s">
        <v>15764</v>
      </c>
      <c r="H10942" s="2" t="s">
        <v>13</v>
      </c>
      <c r="I10942" s="2" t="s">
        <v>168</v>
      </c>
      <c r="J10942" s="2">
        <v>10</v>
      </c>
      <c r="K10942" s="2" t="s">
        <v>709</v>
      </c>
      <c r="L10942" s="2" t="s">
        <v>18914</v>
      </c>
      <c r="M10942" s="2" t="s">
        <v>18913</v>
      </c>
    </row>
    <row r="10943" spans="1:13" x14ac:dyDescent="0.2">
      <c r="A10943" s="2">
        <v>11002</v>
      </c>
      <c r="B10943" s="2">
        <v>1082735940</v>
      </c>
      <c r="C10943" s="2" t="s">
        <v>31431</v>
      </c>
      <c r="D10943" s="2">
        <v>1082735940</v>
      </c>
      <c r="E10943" s="2">
        <v>3186890370</v>
      </c>
      <c r="F10943" s="2">
        <v>1082735940</v>
      </c>
      <c r="G10943" s="2" t="s">
        <v>8063</v>
      </c>
      <c r="H10943" s="2" t="s">
        <v>13</v>
      </c>
      <c r="I10943" s="2" t="s">
        <v>186</v>
      </c>
      <c r="K10943" s="2" t="s">
        <v>15</v>
      </c>
      <c r="L10943" s="2" t="s">
        <v>28965</v>
      </c>
      <c r="M10943" s="2">
        <v>3177183274</v>
      </c>
    </row>
    <row r="10944" spans="1:13" x14ac:dyDescent="0.2">
      <c r="A10944" s="2">
        <v>11003</v>
      </c>
      <c r="B10944" s="2">
        <v>12543452</v>
      </c>
      <c r="C10944" s="2" t="s">
        <v>19088</v>
      </c>
      <c r="D10944" s="2">
        <v>12543452</v>
      </c>
      <c r="E10944" s="2">
        <v>3118236138</v>
      </c>
      <c r="F10944" s="2">
        <v>12543452</v>
      </c>
      <c r="G10944" s="2" t="s">
        <v>19089</v>
      </c>
      <c r="H10944" s="2" t="s">
        <v>13</v>
      </c>
      <c r="I10944" s="2" t="s">
        <v>52</v>
      </c>
      <c r="J10944" s="2">
        <v>5</v>
      </c>
      <c r="K10944" s="2" t="s">
        <v>709</v>
      </c>
      <c r="L10944" s="2" t="s">
        <v>19084</v>
      </c>
      <c r="M10944" s="2">
        <v>3118236138</v>
      </c>
    </row>
    <row r="10945" spans="1:13" x14ac:dyDescent="0.2">
      <c r="A10945" s="2">
        <v>11004</v>
      </c>
      <c r="B10945" s="2">
        <v>1084450605</v>
      </c>
      <c r="C10945" s="2" t="s">
        <v>18648</v>
      </c>
      <c r="D10945" s="2">
        <v>1084450605</v>
      </c>
      <c r="E10945" s="2">
        <v>3058357604</v>
      </c>
      <c r="F10945" s="2">
        <v>1084450605</v>
      </c>
      <c r="G10945" s="2" t="s">
        <v>49</v>
      </c>
      <c r="H10945" s="2" t="s">
        <v>13</v>
      </c>
      <c r="I10945" s="2" t="s">
        <v>82</v>
      </c>
      <c r="J10945" s="2">
        <v>19</v>
      </c>
      <c r="K10945" s="2" t="s">
        <v>215</v>
      </c>
      <c r="L10945" s="2" t="s">
        <v>18611</v>
      </c>
      <c r="M10945" s="2">
        <v>3046186052</v>
      </c>
    </row>
    <row r="10946" spans="1:13" x14ac:dyDescent="0.2">
      <c r="A10946" s="2">
        <v>11005</v>
      </c>
      <c r="B10946" s="2">
        <v>1082872701</v>
      </c>
      <c r="C10946" s="2" t="s">
        <v>5151</v>
      </c>
      <c r="D10946" s="2">
        <v>1082872701</v>
      </c>
      <c r="E10946" s="2">
        <v>3004245439</v>
      </c>
      <c r="F10946" s="2">
        <v>1082872701</v>
      </c>
      <c r="G10946" s="2" t="s">
        <v>463</v>
      </c>
      <c r="H10946" s="2" t="s">
        <v>13</v>
      </c>
      <c r="I10946" s="2" t="s">
        <v>214</v>
      </c>
      <c r="J10946" s="2">
        <v>18</v>
      </c>
      <c r="K10946" s="2" t="s">
        <v>215</v>
      </c>
      <c r="L10946" s="2" t="s">
        <v>5135</v>
      </c>
      <c r="M10946" s="2">
        <v>3042995622</v>
      </c>
    </row>
    <row r="10947" spans="1:13" x14ac:dyDescent="0.2">
      <c r="A10947" s="2">
        <v>11006</v>
      </c>
      <c r="B10947" s="2">
        <v>85125961</v>
      </c>
      <c r="C10947" s="2" t="s">
        <v>31432</v>
      </c>
      <c r="D10947" s="2">
        <v>85125961</v>
      </c>
      <c r="E10947" s="2">
        <v>0</v>
      </c>
      <c r="F10947" s="2">
        <v>85125961</v>
      </c>
      <c r="G10947" s="2" t="s">
        <v>1451</v>
      </c>
      <c r="H10947" s="2" t="s">
        <v>4477</v>
      </c>
      <c r="I10947" s="2" t="s">
        <v>1044</v>
      </c>
      <c r="J10947" s="2">
        <v>8</v>
      </c>
      <c r="K10947" s="2" t="s">
        <v>1348</v>
      </c>
      <c r="L10947" s="2" t="s">
        <v>13450</v>
      </c>
      <c r="M10947" s="2">
        <v>3157083035</v>
      </c>
    </row>
    <row r="10948" spans="1:13" x14ac:dyDescent="0.2">
      <c r="A10948" s="2">
        <v>11007</v>
      </c>
      <c r="B10948" s="2">
        <v>4971108</v>
      </c>
      <c r="C10948" s="2" t="s">
        <v>31433</v>
      </c>
      <c r="D10948" s="2">
        <v>4971108</v>
      </c>
      <c r="E10948" s="2">
        <v>3006628716</v>
      </c>
      <c r="F10948" s="2">
        <v>4971108</v>
      </c>
      <c r="G10948" s="2" t="s">
        <v>11509</v>
      </c>
      <c r="H10948" s="2" t="s">
        <v>13</v>
      </c>
      <c r="I10948" s="2" t="s">
        <v>153</v>
      </c>
      <c r="J10948" s="2">
        <v>1</v>
      </c>
      <c r="K10948" s="2" t="s">
        <v>2038</v>
      </c>
      <c r="L10948" s="2" t="s">
        <v>11510</v>
      </c>
      <c r="M10948" s="2">
        <v>3225157094</v>
      </c>
    </row>
    <row r="10949" spans="1:13" x14ac:dyDescent="0.2">
      <c r="A10949" s="2">
        <v>11008</v>
      </c>
      <c r="B10949" s="2">
        <v>1083040660</v>
      </c>
      <c r="C10949" s="2" t="s">
        <v>18084</v>
      </c>
      <c r="D10949" s="2">
        <v>1083040660</v>
      </c>
      <c r="E10949" s="2">
        <v>3108881919</v>
      </c>
      <c r="F10949" s="2">
        <v>1083040660</v>
      </c>
      <c r="G10949" s="2" t="s">
        <v>18085</v>
      </c>
      <c r="H10949" s="2" t="s">
        <v>13</v>
      </c>
      <c r="I10949" s="2" t="s">
        <v>147</v>
      </c>
      <c r="J10949" s="2">
        <v>17</v>
      </c>
      <c r="K10949" s="2" t="s">
        <v>294</v>
      </c>
      <c r="L10949" s="2" t="s">
        <v>18073</v>
      </c>
      <c r="M10949" s="2">
        <v>3246316459</v>
      </c>
    </row>
    <row r="10950" spans="1:13" x14ac:dyDescent="0.2">
      <c r="A10950" s="2">
        <v>11009</v>
      </c>
      <c r="B10950" s="2">
        <v>1082962812</v>
      </c>
      <c r="C10950" s="2" t="s">
        <v>14424</v>
      </c>
      <c r="D10950" s="2">
        <v>1082962812</v>
      </c>
      <c r="E10950" s="2">
        <v>3012334886</v>
      </c>
      <c r="F10950" s="2">
        <v>1082962812</v>
      </c>
      <c r="G10950" s="2" t="s">
        <v>14425</v>
      </c>
      <c r="H10950" s="2" t="s">
        <v>13</v>
      </c>
      <c r="I10950" s="2" t="s">
        <v>254</v>
      </c>
      <c r="J10950" s="2">
        <v>18</v>
      </c>
      <c r="K10950" s="2" t="s">
        <v>34</v>
      </c>
      <c r="L10950" s="2" t="s">
        <v>14405</v>
      </c>
      <c r="M10950" s="2">
        <v>3117079551</v>
      </c>
    </row>
    <row r="10951" spans="1:13" x14ac:dyDescent="0.2">
      <c r="A10951" s="2">
        <v>11010</v>
      </c>
      <c r="B10951" s="2">
        <v>1004462790</v>
      </c>
      <c r="C10951" s="2" t="s">
        <v>13684</v>
      </c>
      <c r="D10951" s="2">
        <v>1004462790</v>
      </c>
      <c r="E10951" s="2">
        <v>3189737633</v>
      </c>
      <c r="F10951" s="2">
        <v>1004462790</v>
      </c>
      <c r="G10951" s="2" t="s">
        <v>13675</v>
      </c>
      <c r="H10951" s="2" t="s">
        <v>13</v>
      </c>
      <c r="I10951" s="2" t="s">
        <v>122</v>
      </c>
      <c r="J10951" s="2">
        <v>15</v>
      </c>
      <c r="K10951" s="2" t="s">
        <v>22</v>
      </c>
      <c r="L10951" s="2" t="s">
        <v>13676</v>
      </c>
      <c r="M10951" s="2">
        <v>3003418187</v>
      </c>
    </row>
    <row r="10952" spans="1:13" x14ac:dyDescent="0.2">
      <c r="A10952" s="2">
        <v>11011</v>
      </c>
      <c r="B10952" s="2">
        <v>1004365063</v>
      </c>
      <c r="C10952" s="2" t="s">
        <v>18595</v>
      </c>
      <c r="D10952" s="2">
        <v>1004365063</v>
      </c>
      <c r="E10952" s="2">
        <v>3175377602</v>
      </c>
      <c r="F10952" s="2">
        <v>1004365063</v>
      </c>
      <c r="G10952" s="2" t="s">
        <v>18594</v>
      </c>
      <c r="H10952" s="2" t="s">
        <v>13</v>
      </c>
      <c r="I10952" s="2" t="s">
        <v>113</v>
      </c>
      <c r="J10952" s="2">
        <v>27</v>
      </c>
      <c r="K10952" s="2" t="s">
        <v>709</v>
      </c>
      <c r="L10952" s="2" t="s">
        <v>18571</v>
      </c>
      <c r="M10952" s="2">
        <v>3017838243</v>
      </c>
    </row>
    <row r="10953" spans="1:13" x14ac:dyDescent="0.2">
      <c r="A10953" s="2">
        <v>11012</v>
      </c>
      <c r="B10953" s="2">
        <v>1007820325</v>
      </c>
      <c r="C10953" s="2" t="s">
        <v>8925</v>
      </c>
      <c r="D10953" s="2">
        <v>1007820325</v>
      </c>
      <c r="E10953" s="2">
        <v>3206120962</v>
      </c>
      <c r="F10953" s="2">
        <v>1007820325</v>
      </c>
      <c r="G10953" s="2" t="s">
        <v>8436</v>
      </c>
      <c r="H10953" s="2" t="s">
        <v>13</v>
      </c>
      <c r="I10953" s="2" t="s">
        <v>113</v>
      </c>
      <c r="J10953" s="2">
        <v>29</v>
      </c>
      <c r="K10953" s="2" t="s">
        <v>4574</v>
      </c>
      <c r="L10953" s="2" t="s">
        <v>9089</v>
      </c>
      <c r="M10953" s="2">
        <v>3004263104</v>
      </c>
    </row>
    <row r="10954" spans="1:13" x14ac:dyDescent="0.2">
      <c r="A10954" s="2">
        <v>11013</v>
      </c>
      <c r="B10954" s="2">
        <v>1083020735</v>
      </c>
      <c r="C10954" s="2" t="s">
        <v>9741</v>
      </c>
      <c r="D10954" s="2">
        <v>1083020735</v>
      </c>
      <c r="E10954" s="2">
        <v>3014257006</v>
      </c>
      <c r="F10954" s="2">
        <v>1083020735</v>
      </c>
      <c r="G10954" s="2" t="s">
        <v>9688</v>
      </c>
      <c r="H10954" s="2" t="s">
        <v>13</v>
      </c>
      <c r="I10954" s="2" t="s">
        <v>97</v>
      </c>
      <c r="J10954" s="2">
        <v>23</v>
      </c>
      <c r="K10954" s="2" t="s">
        <v>215</v>
      </c>
      <c r="L10954" s="2" t="s">
        <v>9689</v>
      </c>
      <c r="M10954" s="2">
        <v>3177821633</v>
      </c>
    </row>
    <row r="10955" spans="1:13" x14ac:dyDescent="0.2">
      <c r="A10955" s="2">
        <v>11014</v>
      </c>
      <c r="B10955" s="2">
        <v>1083012120</v>
      </c>
      <c r="C10955" s="2" t="s">
        <v>28818</v>
      </c>
      <c r="D10955" s="2">
        <v>1083012120</v>
      </c>
      <c r="E10955" s="2">
        <v>3105192727</v>
      </c>
      <c r="F10955" s="2">
        <v>1083012120</v>
      </c>
      <c r="G10955" s="2" t="s">
        <v>28773</v>
      </c>
      <c r="H10955" s="2" t="s">
        <v>13</v>
      </c>
      <c r="I10955" s="2" t="s">
        <v>168</v>
      </c>
      <c r="J10955" s="2">
        <v>12</v>
      </c>
      <c r="K10955" s="2" t="s">
        <v>709</v>
      </c>
      <c r="L10955" s="2" t="s">
        <v>28764</v>
      </c>
      <c r="M10955" s="2">
        <v>3122684341</v>
      </c>
    </row>
    <row r="10956" spans="1:13" x14ac:dyDescent="0.2">
      <c r="A10956" s="2">
        <v>11015</v>
      </c>
      <c r="B10956" s="2">
        <v>1082897350</v>
      </c>
      <c r="C10956" s="2" t="s">
        <v>24597</v>
      </c>
      <c r="D10956" s="2">
        <v>1082897350</v>
      </c>
      <c r="E10956" s="2">
        <v>3003003235</v>
      </c>
      <c r="F10956" s="2">
        <v>1082897350</v>
      </c>
      <c r="G10956" s="2" t="s">
        <v>24591</v>
      </c>
      <c r="H10956" s="2" t="s">
        <v>13</v>
      </c>
      <c r="I10956" s="2" t="s">
        <v>1959</v>
      </c>
      <c r="J10956" s="2">
        <v>1</v>
      </c>
      <c r="K10956" s="2" t="s">
        <v>1348</v>
      </c>
      <c r="L10956" s="2" t="s">
        <v>24687</v>
      </c>
      <c r="M10956" s="2">
        <v>3135113171</v>
      </c>
    </row>
    <row r="10957" spans="1:13" x14ac:dyDescent="0.2">
      <c r="A10957" s="2">
        <v>11016</v>
      </c>
      <c r="B10957" s="2">
        <v>1083006811</v>
      </c>
      <c r="C10957" s="2" t="s">
        <v>29013</v>
      </c>
      <c r="D10957" s="2">
        <v>1083006811</v>
      </c>
      <c r="E10957" s="2">
        <v>3233701756</v>
      </c>
      <c r="F10957" s="2">
        <v>1083006811</v>
      </c>
      <c r="G10957" s="2" t="s">
        <v>14524</v>
      </c>
      <c r="H10957" s="2" t="s">
        <v>13</v>
      </c>
      <c r="I10957" s="2" t="s">
        <v>134</v>
      </c>
      <c r="J10957" s="2">
        <v>22</v>
      </c>
      <c r="K10957" s="2" t="s">
        <v>34</v>
      </c>
      <c r="L10957" s="2" t="s">
        <v>29013</v>
      </c>
      <c r="M10957" s="2">
        <v>3233701756</v>
      </c>
    </row>
    <row r="10958" spans="1:13" x14ac:dyDescent="0.2">
      <c r="A10958" s="2">
        <v>11017</v>
      </c>
      <c r="B10958" s="2">
        <v>1007612329</v>
      </c>
      <c r="C10958" s="2" t="s">
        <v>27138</v>
      </c>
      <c r="D10958" s="2">
        <v>1007612329</v>
      </c>
      <c r="E10958" s="2">
        <v>3168683621</v>
      </c>
      <c r="F10958" s="2">
        <v>1007612329</v>
      </c>
      <c r="G10958" s="2" t="s">
        <v>27115</v>
      </c>
      <c r="H10958" s="2" t="s">
        <v>13</v>
      </c>
      <c r="I10958" s="2" t="s">
        <v>211</v>
      </c>
      <c r="J10958" s="2">
        <v>17</v>
      </c>
      <c r="K10958" s="2" t="s">
        <v>294</v>
      </c>
      <c r="L10958" s="2" t="s">
        <v>27111</v>
      </c>
      <c r="M10958" s="2">
        <v>3118693417</v>
      </c>
    </row>
    <row r="10959" spans="1:13" x14ac:dyDescent="0.2">
      <c r="A10959" s="2">
        <v>11018</v>
      </c>
      <c r="B10959" s="2">
        <v>1004425212</v>
      </c>
      <c r="C10959" s="2" t="s">
        <v>9816</v>
      </c>
      <c r="D10959" s="2">
        <v>1004425212</v>
      </c>
      <c r="E10959" s="2">
        <v>3046400720</v>
      </c>
      <c r="F10959" s="2">
        <v>1004425212</v>
      </c>
      <c r="G10959" s="2" t="s">
        <v>9817</v>
      </c>
      <c r="H10959" s="2" t="s">
        <v>13</v>
      </c>
      <c r="I10959" s="2" t="s">
        <v>254</v>
      </c>
      <c r="J10959" s="2">
        <v>8</v>
      </c>
      <c r="K10959" s="2" t="s">
        <v>294</v>
      </c>
      <c r="L10959" s="2" t="s">
        <v>9803</v>
      </c>
      <c r="M10959" s="2">
        <v>3014850283</v>
      </c>
    </row>
    <row r="10960" spans="1:13" x14ac:dyDescent="0.2">
      <c r="A10960" s="2">
        <v>11019</v>
      </c>
      <c r="B10960" s="2">
        <v>1083020644</v>
      </c>
      <c r="C10960" s="2" t="s">
        <v>31434</v>
      </c>
      <c r="D10960" s="2">
        <v>1083020644</v>
      </c>
      <c r="E10960" s="2">
        <v>3023464773</v>
      </c>
      <c r="F10960" s="2">
        <v>1083020644</v>
      </c>
      <c r="G10960" s="2" t="s">
        <v>2596</v>
      </c>
      <c r="H10960" s="2" t="s">
        <v>13</v>
      </c>
      <c r="I10960" s="2" t="s">
        <v>254</v>
      </c>
      <c r="J10960" s="2">
        <v>22</v>
      </c>
      <c r="K10960" s="2" t="s">
        <v>294</v>
      </c>
      <c r="L10960" s="2" t="s">
        <v>28934</v>
      </c>
      <c r="M10960" s="2">
        <v>3005976995</v>
      </c>
    </row>
    <row r="10961" spans="1:13" x14ac:dyDescent="0.2">
      <c r="A10961" s="2">
        <v>11020</v>
      </c>
      <c r="B10961" s="2">
        <v>122174730</v>
      </c>
      <c r="C10961" s="2" t="s">
        <v>31435</v>
      </c>
      <c r="D10961" s="2">
        <v>122174730</v>
      </c>
      <c r="E10961" s="2">
        <v>3117965903</v>
      </c>
      <c r="F10961" s="2">
        <v>122174730</v>
      </c>
      <c r="G10961" s="2" t="s">
        <v>747</v>
      </c>
      <c r="H10961" s="2" t="s">
        <v>13</v>
      </c>
      <c r="I10961" s="2" t="s">
        <v>254</v>
      </c>
      <c r="J10961" s="2">
        <v>31</v>
      </c>
      <c r="K10961" s="2" t="s">
        <v>715</v>
      </c>
      <c r="L10961" s="2" t="s">
        <v>716</v>
      </c>
      <c r="M10961" s="2">
        <v>3003938230</v>
      </c>
    </row>
    <row r="10962" spans="1:13" x14ac:dyDescent="0.2">
      <c r="A10962" s="2">
        <v>11021</v>
      </c>
      <c r="B10962" s="2">
        <v>1083025368</v>
      </c>
      <c r="C10962" s="2" t="s">
        <v>443</v>
      </c>
      <c r="D10962" s="2">
        <v>1083025368</v>
      </c>
      <c r="E10962" s="2">
        <v>3006553230</v>
      </c>
      <c r="F10962" s="2">
        <v>1083025368</v>
      </c>
      <c r="G10962" s="2" t="s">
        <v>444</v>
      </c>
      <c r="H10962" s="2" t="s">
        <v>13</v>
      </c>
      <c r="I10962" s="2" t="s">
        <v>55</v>
      </c>
      <c r="J10962" s="2">
        <v>26</v>
      </c>
      <c r="K10962" s="2" t="s">
        <v>231</v>
      </c>
      <c r="L10962" s="2" t="s">
        <v>390</v>
      </c>
      <c r="M10962" s="2">
        <v>3105054351</v>
      </c>
    </row>
    <row r="10963" spans="1:13" x14ac:dyDescent="0.2">
      <c r="A10963" s="2">
        <v>11022</v>
      </c>
      <c r="B10963" s="2">
        <v>1007698245</v>
      </c>
      <c r="C10963" s="2" t="s">
        <v>17460</v>
      </c>
      <c r="D10963" s="2">
        <v>1007698245</v>
      </c>
      <c r="E10963" s="2">
        <v>3167715327</v>
      </c>
      <c r="F10963" s="2">
        <v>1007698245</v>
      </c>
      <c r="G10963" s="2" t="s">
        <v>17436</v>
      </c>
      <c r="H10963" s="2" t="s">
        <v>13</v>
      </c>
      <c r="I10963" s="2" t="s">
        <v>55</v>
      </c>
      <c r="J10963" s="2">
        <v>21</v>
      </c>
      <c r="K10963" s="2" t="s">
        <v>19</v>
      </c>
      <c r="L10963" s="2" t="s">
        <v>17427</v>
      </c>
      <c r="M10963" s="2">
        <v>3014705035</v>
      </c>
    </row>
    <row r="10964" spans="1:13" x14ac:dyDescent="0.2">
      <c r="A10964" s="2">
        <v>11023</v>
      </c>
      <c r="B10964" s="2">
        <v>1092354710</v>
      </c>
      <c r="C10964" s="2" t="s">
        <v>18143</v>
      </c>
      <c r="D10964" s="2">
        <v>1092354710</v>
      </c>
      <c r="E10964" s="2">
        <v>3203416488</v>
      </c>
      <c r="F10964" s="2">
        <v>1092354710</v>
      </c>
      <c r="G10964" s="2" t="s">
        <v>18129</v>
      </c>
      <c r="H10964" s="2" t="s">
        <v>13</v>
      </c>
      <c r="I10964" s="2" t="s">
        <v>134</v>
      </c>
      <c r="J10964" s="2">
        <v>24</v>
      </c>
      <c r="K10964" s="2" t="s">
        <v>294</v>
      </c>
      <c r="L10964" s="2" t="s">
        <v>18130</v>
      </c>
      <c r="M10964" s="2">
        <v>3168689092</v>
      </c>
    </row>
    <row r="10965" spans="1:13" x14ac:dyDescent="0.2">
      <c r="A10965" s="2">
        <v>11024</v>
      </c>
      <c r="B10965" s="2">
        <v>1004463649</v>
      </c>
      <c r="C10965" s="2" t="s">
        <v>12064</v>
      </c>
      <c r="D10965" s="2">
        <v>1004463649</v>
      </c>
      <c r="E10965" s="2" t="s">
        <v>12048</v>
      </c>
      <c r="F10965" s="2">
        <v>1004463649</v>
      </c>
      <c r="G10965" s="2" t="s">
        <v>1611</v>
      </c>
      <c r="H10965" s="2" t="s">
        <v>13</v>
      </c>
      <c r="I10965" s="2" t="s">
        <v>97</v>
      </c>
      <c r="J10965" s="2">
        <v>15</v>
      </c>
      <c r="K10965" s="2" t="s">
        <v>226</v>
      </c>
      <c r="L10965" s="2" t="s">
        <v>12044</v>
      </c>
      <c r="M10965" s="2">
        <v>3012343048</v>
      </c>
    </row>
    <row r="10966" spans="1:13" x14ac:dyDescent="0.2">
      <c r="A10966" s="2">
        <v>11025</v>
      </c>
      <c r="B10966" s="2">
        <v>1066270560</v>
      </c>
      <c r="C10966" s="2" t="s">
        <v>31436</v>
      </c>
      <c r="D10966" s="2">
        <v>1066270560</v>
      </c>
      <c r="E10966" s="2" t="s">
        <v>7325</v>
      </c>
      <c r="F10966" s="2">
        <v>1066270560</v>
      </c>
      <c r="G10966" s="2" t="s">
        <v>7321</v>
      </c>
      <c r="H10966" s="2" t="s">
        <v>13</v>
      </c>
      <c r="I10966" s="2" t="s">
        <v>122</v>
      </c>
      <c r="J10966" s="2">
        <v>19</v>
      </c>
      <c r="K10966" s="2" t="s">
        <v>215</v>
      </c>
      <c r="L10966" s="2" t="s">
        <v>7299</v>
      </c>
      <c r="M10966" s="2">
        <v>3206294635</v>
      </c>
    </row>
    <row r="10967" spans="1:13" x14ac:dyDescent="0.2">
      <c r="A10967" s="2">
        <v>11027</v>
      </c>
      <c r="B10967" s="2">
        <v>1004271469</v>
      </c>
      <c r="C10967" s="2" t="s">
        <v>31437</v>
      </c>
      <c r="D10967" s="2">
        <v>1004271469</v>
      </c>
      <c r="E10967" s="2">
        <v>3215563413</v>
      </c>
      <c r="F10967" s="2">
        <v>1004271469</v>
      </c>
      <c r="G10967" s="2" t="s">
        <v>4367</v>
      </c>
      <c r="H10967" s="2" t="s">
        <v>13</v>
      </c>
      <c r="I10967" s="2" t="s">
        <v>254</v>
      </c>
      <c r="J10967" s="2">
        <v>9</v>
      </c>
      <c r="K10967" s="2" t="s">
        <v>1348</v>
      </c>
      <c r="L10967" s="2" t="s">
        <v>4369</v>
      </c>
      <c r="M10967" s="2">
        <v>3015850767</v>
      </c>
    </row>
    <row r="10968" spans="1:13" x14ac:dyDescent="0.2">
      <c r="A10968" s="2">
        <v>11026</v>
      </c>
      <c r="B10968" s="2">
        <v>1004348377</v>
      </c>
      <c r="C10968" s="2" t="s">
        <v>31437</v>
      </c>
      <c r="D10968" s="2">
        <v>1004348377</v>
      </c>
      <c r="E10968" s="2">
        <v>3053021943</v>
      </c>
      <c r="F10968" s="2">
        <v>1004348377</v>
      </c>
      <c r="G10968" s="2" t="s">
        <v>4383</v>
      </c>
      <c r="H10968" s="2" t="s">
        <v>13</v>
      </c>
      <c r="I10968" s="2" t="s">
        <v>55</v>
      </c>
      <c r="J10968" s="2">
        <v>19</v>
      </c>
      <c r="K10968" s="2" t="s">
        <v>1348</v>
      </c>
      <c r="L10968" s="2" t="s">
        <v>4369</v>
      </c>
      <c r="M10968" s="2">
        <v>3015850767</v>
      </c>
    </row>
    <row r="10969" spans="1:13" x14ac:dyDescent="0.2">
      <c r="A10969" s="2">
        <v>11028</v>
      </c>
      <c r="B10969" s="2">
        <v>1011083956</v>
      </c>
      <c r="C10969" s="2" t="s">
        <v>28605</v>
      </c>
      <c r="D10969" s="2">
        <v>1011083956</v>
      </c>
      <c r="E10969" s="2">
        <v>3024562842</v>
      </c>
      <c r="F10969" s="2">
        <v>1011083956</v>
      </c>
      <c r="G10969" s="2" t="s">
        <v>28588</v>
      </c>
      <c r="H10969" s="2" t="s">
        <v>13</v>
      </c>
      <c r="I10969" s="2" t="s">
        <v>545</v>
      </c>
      <c r="J10969" s="2">
        <v>1</v>
      </c>
      <c r="K10969" s="2" t="s">
        <v>709</v>
      </c>
      <c r="L10969" s="2" t="s">
        <v>28589</v>
      </c>
      <c r="M10969" s="2">
        <v>3219662061</v>
      </c>
    </row>
    <row r="10970" spans="1:13" x14ac:dyDescent="0.2">
      <c r="A10970" s="2">
        <v>11029</v>
      </c>
      <c r="B10970" s="2">
        <v>1083043946</v>
      </c>
      <c r="C10970" s="2" t="s">
        <v>4257</v>
      </c>
      <c r="D10970" s="2">
        <v>1083043946</v>
      </c>
      <c r="E10970" s="2">
        <v>3015648991</v>
      </c>
      <c r="F10970" s="2">
        <v>1083043946</v>
      </c>
      <c r="G10970" s="2" t="s">
        <v>4224</v>
      </c>
      <c r="H10970" s="2" t="s">
        <v>13</v>
      </c>
      <c r="I10970" s="2" t="s">
        <v>100</v>
      </c>
      <c r="J10970" s="2">
        <v>22</v>
      </c>
      <c r="K10970" s="2" t="s">
        <v>215</v>
      </c>
      <c r="L10970" s="2" t="s">
        <v>4213</v>
      </c>
      <c r="M10970" s="2">
        <v>3014695702</v>
      </c>
    </row>
    <row r="10971" spans="1:13" x14ac:dyDescent="0.2">
      <c r="A10971" s="2">
        <v>11030</v>
      </c>
      <c r="B10971" s="2">
        <v>1192784466</v>
      </c>
      <c r="C10971" s="2" t="s">
        <v>4707</v>
      </c>
      <c r="D10971" s="2">
        <v>1192784466</v>
      </c>
      <c r="E10971" s="2">
        <v>3117173218</v>
      </c>
      <c r="F10971" s="2">
        <v>1192784466</v>
      </c>
      <c r="G10971" s="2" t="s">
        <v>4688</v>
      </c>
      <c r="H10971" s="2" t="s">
        <v>1451</v>
      </c>
      <c r="I10971" s="2" t="s">
        <v>1044</v>
      </c>
      <c r="J10971" s="2">
        <v>36</v>
      </c>
      <c r="K10971" s="2" t="s">
        <v>34</v>
      </c>
      <c r="L10971" s="2" t="s">
        <v>4687</v>
      </c>
      <c r="M10971" s="2">
        <v>3138023708</v>
      </c>
    </row>
    <row r="10972" spans="1:13" x14ac:dyDescent="0.2">
      <c r="A10972" s="2">
        <v>11031</v>
      </c>
      <c r="B10972" s="2">
        <v>1083045370</v>
      </c>
      <c r="C10972" s="2" t="s">
        <v>26962</v>
      </c>
      <c r="D10972" s="2">
        <v>1083045370</v>
      </c>
      <c r="E10972" s="2">
        <v>3136823840</v>
      </c>
      <c r="F10972" s="2">
        <v>1083045370</v>
      </c>
      <c r="G10972" s="2" t="s">
        <v>26963</v>
      </c>
      <c r="H10972" s="2" t="s">
        <v>13</v>
      </c>
      <c r="I10972" s="2" t="s">
        <v>64</v>
      </c>
      <c r="J10972" s="2">
        <v>27</v>
      </c>
      <c r="K10972" s="2" t="s">
        <v>709</v>
      </c>
      <c r="L10972" s="2" t="s">
        <v>26929</v>
      </c>
      <c r="M10972" s="2">
        <v>3216213517</v>
      </c>
    </row>
    <row r="10973" spans="1:13" x14ac:dyDescent="0.2">
      <c r="A10973" s="2">
        <v>11032</v>
      </c>
      <c r="B10973" s="2">
        <v>1082906437</v>
      </c>
      <c r="C10973" s="2" t="s">
        <v>31438</v>
      </c>
      <c r="D10973" s="2">
        <v>1082906437</v>
      </c>
      <c r="E10973" s="2">
        <v>3016223330</v>
      </c>
      <c r="F10973" s="2">
        <v>1082906437</v>
      </c>
      <c r="G10973" s="2" t="s">
        <v>1154</v>
      </c>
      <c r="H10973" s="2" t="s">
        <v>13</v>
      </c>
      <c r="I10973" s="2" t="s">
        <v>122</v>
      </c>
      <c r="J10973" s="2" t="s">
        <v>24229</v>
      </c>
      <c r="K10973" s="2" t="s">
        <v>19</v>
      </c>
      <c r="L10973" s="2" t="s">
        <v>24207</v>
      </c>
      <c r="M10973" s="2">
        <v>3016223330</v>
      </c>
    </row>
    <row r="10974" spans="1:13" x14ac:dyDescent="0.2">
      <c r="A10974" s="2">
        <v>11033</v>
      </c>
      <c r="B10974" s="2">
        <v>1047372051</v>
      </c>
      <c r="C10974" s="2" t="s">
        <v>31439</v>
      </c>
      <c r="D10974" s="2">
        <v>1047372051</v>
      </c>
      <c r="E10974" s="2">
        <v>3006342374</v>
      </c>
      <c r="F10974" s="2">
        <v>1047372051</v>
      </c>
      <c r="G10974" s="2" t="s">
        <v>11527</v>
      </c>
      <c r="H10974" s="2" t="s">
        <v>13</v>
      </c>
      <c r="I10974" s="2" t="s">
        <v>88</v>
      </c>
      <c r="J10974" s="2">
        <v>24</v>
      </c>
      <c r="K10974" s="2" t="s">
        <v>2038</v>
      </c>
      <c r="L10974" s="2" t="s">
        <v>11510</v>
      </c>
      <c r="M10974" s="2">
        <v>3225157094</v>
      </c>
    </row>
    <row r="10975" spans="1:13" x14ac:dyDescent="0.2">
      <c r="A10975" s="2">
        <v>11034</v>
      </c>
      <c r="B10975" s="2">
        <v>1082869742</v>
      </c>
      <c r="C10975" s="2" t="s">
        <v>4661</v>
      </c>
      <c r="D10975" s="2">
        <v>1082869742</v>
      </c>
      <c r="E10975" s="2">
        <v>3188520000</v>
      </c>
      <c r="F10975" s="2">
        <v>1082869742</v>
      </c>
      <c r="G10975" s="2" t="s">
        <v>4652</v>
      </c>
      <c r="H10975" s="2" t="s">
        <v>13</v>
      </c>
      <c r="I10975" s="2" t="s">
        <v>147</v>
      </c>
      <c r="J10975" s="2">
        <v>12</v>
      </c>
      <c r="K10975" s="2" t="s">
        <v>231</v>
      </c>
      <c r="L10975" s="2" t="s">
        <v>4645</v>
      </c>
      <c r="M10975" s="2">
        <v>3012435173</v>
      </c>
    </row>
    <row r="10976" spans="1:13" x14ac:dyDescent="0.2">
      <c r="A10976" s="2">
        <v>11035</v>
      </c>
      <c r="B10976" s="2">
        <v>1083038645</v>
      </c>
      <c r="C10976" s="2" t="s">
        <v>31440</v>
      </c>
      <c r="D10976" s="2">
        <v>1083038645</v>
      </c>
      <c r="E10976" s="2">
        <v>0</v>
      </c>
      <c r="F10976" s="2">
        <v>1083038645</v>
      </c>
      <c r="G10976" s="2" t="s">
        <v>12591</v>
      </c>
      <c r="H10976" s="2" t="s">
        <v>13</v>
      </c>
      <c r="I10976" s="2" t="s">
        <v>214</v>
      </c>
      <c r="J10976" s="2">
        <v>19</v>
      </c>
      <c r="K10976" s="2" t="s">
        <v>709</v>
      </c>
      <c r="L10976" s="2" t="s">
        <v>17352</v>
      </c>
      <c r="M10976" s="2">
        <v>3105969980</v>
      </c>
    </row>
    <row r="10977" spans="1:13" x14ac:dyDescent="0.2">
      <c r="A10977" s="2">
        <v>11037</v>
      </c>
      <c r="B10977" s="2">
        <v>85448870</v>
      </c>
      <c r="C10977" s="2" t="s">
        <v>26313</v>
      </c>
      <c r="D10977" s="2">
        <v>85448870</v>
      </c>
      <c r="E10977" s="2">
        <v>3157805511</v>
      </c>
      <c r="F10977" s="2">
        <v>85448870</v>
      </c>
      <c r="G10977" s="2" t="s">
        <v>26314</v>
      </c>
      <c r="H10977" s="2" t="s">
        <v>13</v>
      </c>
      <c r="I10977" s="2" t="s">
        <v>97</v>
      </c>
      <c r="J10977" s="2">
        <v>9</v>
      </c>
      <c r="K10977" s="2" t="s">
        <v>19</v>
      </c>
      <c r="L10977" s="2" t="s">
        <v>26294</v>
      </c>
      <c r="M10977" s="2">
        <v>3012354816</v>
      </c>
    </row>
    <row r="10978" spans="1:13" x14ac:dyDescent="0.2">
      <c r="A10978" s="2">
        <v>11038</v>
      </c>
      <c r="B10978" s="2">
        <v>85452402</v>
      </c>
      <c r="C10978" s="2" t="s">
        <v>9073</v>
      </c>
      <c r="D10978" s="2">
        <v>85452402</v>
      </c>
      <c r="E10978" s="2">
        <v>3105137782</v>
      </c>
      <c r="F10978" s="2">
        <v>85452402</v>
      </c>
      <c r="G10978" s="2" t="s">
        <v>9074</v>
      </c>
      <c r="H10978" s="2" t="s">
        <v>13</v>
      </c>
      <c r="I10978" s="2" t="s">
        <v>542</v>
      </c>
      <c r="J10978" s="2">
        <v>8</v>
      </c>
      <c r="K10978" s="2" t="s">
        <v>486</v>
      </c>
      <c r="L10978" s="2" t="s">
        <v>9068</v>
      </c>
      <c r="M10978" s="2">
        <v>3128019703</v>
      </c>
    </row>
    <row r="10979" spans="1:13" x14ac:dyDescent="0.2">
      <c r="A10979" s="2">
        <v>11039</v>
      </c>
      <c r="B10979" s="2">
        <v>1082948264</v>
      </c>
      <c r="C10979" s="2" t="s">
        <v>31442</v>
      </c>
      <c r="D10979" s="2">
        <v>1082948264</v>
      </c>
      <c r="E10979" s="2">
        <v>3004676188</v>
      </c>
      <c r="F10979" s="2">
        <v>1082948264</v>
      </c>
      <c r="G10979" s="2" t="s">
        <v>27735</v>
      </c>
      <c r="H10979" s="2" t="s">
        <v>13</v>
      </c>
      <c r="I10979" s="2" t="s">
        <v>32</v>
      </c>
      <c r="J10979" s="2">
        <v>12</v>
      </c>
      <c r="K10979" s="2" t="s">
        <v>231</v>
      </c>
      <c r="L10979" s="2" t="s">
        <v>29102</v>
      </c>
      <c r="M10979" s="2">
        <v>3004676188</v>
      </c>
    </row>
    <row r="10980" spans="1:13" x14ac:dyDescent="0.2">
      <c r="A10980" s="2">
        <v>11040</v>
      </c>
      <c r="B10980" s="2">
        <v>84009012</v>
      </c>
      <c r="C10980" s="2" t="s">
        <v>6962</v>
      </c>
      <c r="D10980" s="2">
        <v>84009012</v>
      </c>
      <c r="E10980" s="2">
        <v>3008462168</v>
      </c>
      <c r="F10980" s="2">
        <v>84009012</v>
      </c>
      <c r="G10980" s="2" t="s">
        <v>6963</v>
      </c>
      <c r="H10980" s="2" t="s">
        <v>13</v>
      </c>
      <c r="I10980" s="2" t="s">
        <v>153</v>
      </c>
      <c r="J10980" s="2">
        <v>22</v>
      </c>
      <c r="K10980" s="2" t="s">
        <v>1348</v>
      </c>
      <c r="L10980" s="2" t="s">
        <v>6933</v>
      </c>
      <c r="M10980" s="2">
        <v>3004958414</v>
      </c>
    </row>
    <row r="10981" spans="1:13" x14ac:dyDescent="0.2">
      <c r="A10981" s="2">
        <v>11041</v>
      </c>
      <c r="B10981" s="2">
        <v>85468675</v>
      </c>
      <c r="C10981" s="2" t="s">
        <v>31443</v>
      </c>
      <c r="D10981" s="2">
        <v>85468675</v>
      </c>
      <c r="E10981" s="2">
        <v>3046499598</v>
      </c>
      <c r="F10981" s="2">
        <v>85468675</v>
      </c>
      <c r="G10981" s="2" t="s">
        <v>8641</v>
      </c>
      <c r="H10981" s="2" t="s">
        <v>13</v>
      </c>
      <c r="I10981" s="2" t="s">
        <v>88</v>
      </c>
      <c r="K10981" s="2" t="s">
        <v>4574</v>
      </c>
      <c r="L10981" s="2" t="s">
        <v>9089</v>
      </c>
      <c r="M10981" s="2">
        <v>4004263104</v>
      </c>
    </row>
    <row r="10982" spans="1:13" x14ac:dyDescent="0.2">
      <c r="A10982" s="2">
        <v>11036</v>
      </c>
      <c r="B10982" s="2">
        <v>85471003</v>
      </c>
      <c r="C10982" s="2" t="s">
        <v>31441</v>
      </c>
      <c r="D10982" s="2">
        <v>85471003</v>
      </c>
      <c r="E10982" s="2">
        <v>3330456874</v>
      </c>
      <c r="F10982" s="2">
        <v>85471003</v>
      </c>
      <c r="G10982" s="2" t="s">
        <v>1692</v>
      </c>
      <c r="H10982" s="2" t="s">
        <v>13</v>
      </c>
      <c r="I10982" s="2" t="s">
        <v>473</v>
      </c>
      <c r="J10982" s="2">
        <v>6</v>
      </c>
      <c r="K10982" s="2" t="s">
        <v>231</v>
      </c>
      <c r="L10982" s="2" t="s">
        <v>28049</v>
      </c>
      <c r="M10982" s="2">
        <v>3187395958</v>
      </c>
    </row>
    <row r="10983" spans="1:13" x14ac:dyDescent="0.2">
      <c r="A10983" s="2">
        <v>11042</v>
      </c>
      <c r="B10983" s="2">
        <v>7140417</v>
      </c>
      <c r="C10983" s="2" t="s">
        <v>17575</v>
      </c>
      <c r="D10983" s="2">
        <v>7140417</v>
      </c>
      <c r="E10983" s="2">
        <v>3005422585</v>
      </c>
      <c r="F10983" s="2">
        <v>7140417</v>
      </c>
      <c r="G10983" s="2" t="s">
        <v>17576</v>
      </c>
      <c r="H10983" s="2" t="s">
        <v>13</v>
      </c>
      <c r="I10983" s="2" t="s">
        <v>50</v>
      </c>
      <c r="J10983" s="2">
        <v>2</v>
      </c>
      <c r="K10983" s="2" t="s">
        <v>709</v>
      </c>
      <c r="L10983" s="2" t="s">
        <v>17574</v>
      </c>
      <c r="M10983" s="2">
        <v>3008467125</v>
      </c>
    </row>
    <row r="10984" spans="1:13" x14ac:dyDescent="0.2">
      <c r="A10984" s="2">
        <v>11043</v>
      </c>
      <c r="B10984" s="2">
        <v>1082933605</v>
      </c>
      <c r="C10984" s="2" t="s">
        <v>31444</v>
      </c>
      <c r="D10984" s="2">
        <v>1082933605</v>
      </c>
      <c r="E10984" s="2">
        <v>3013373276</v>
      </c>
      <c r="F10984" s="2">
        <v>1082933605</v>
      </c>
      <c r="G10984" s="2" t="s">
        <v>28489</v>
      </c>
      <c r="H10984" s="2" t="s">
        <v>13</v>
      </c>
      <c r="I10984" s="2" t="s">
        <v>113</v>
      </c>
      <c r="J10984" s="2">
        <v>13</v>
      </c>
      <c r="K10984" s="2" t="s">
        <v>22</v>
      </c>
      <c r="L10984" s="2" t="s">
        <v>28479</v>
      </c>
      <c r="M10984" s="2">
        <v>3014027550</v>
      </c>
    </row>
    <row r="10985" spans="1:13" x14ac:dyDescent="0.2">
      <c r="A10985" s="2">
        <v>11044</v>
      </c>
      <c r="B10985" s="2">
        <v>85154163</v>
      </c>
      <c r="C10985" s="2" t="s">
        <v>3537</v>
      </c>
      <c r="D10985" s="2">
        <v>85154163</v>
      </c>
      <c r="E10985" s="2">
        <v>3162871998</v>
      </c>
      <c r="F10985" s="2">
        <v>85154163</v>
      </c>
      <c r="G10985" s="2" t="s">
        <v>3538</v>
      </c>
      <c r="H10985" s="2" t="s">
        <v>13</v>
      </c>
      <c r="I10985" s="2" t="s">
        <v>1345</v>
      </c>
      <c r="J10985" s="2">
        <v>5</v>
      </c>
      <c r="K10985" s="2" t="s">
        <v>19</v>
      </c>
      <c r="L10985" s="2" t="s">
        <v>3531</v>
      </c>
      <c r="M10985" s="2">
        <v>3003185950</v>
      </c>
    </row>
    <row r="10986" spans="1:13" x14ac:dyDescent="0.2">
      <c r="A10986" s="2">
        <v>11045</v>
      </c>
      <c r="B10986" s="2">
        <v>1082836679</v>
      </c>
      <c r="C10986" s="2" t="s">
        <v>712</v>
      </c>
      <c r="D10986" s="2">
        <v>1082836679</v>
      </c>
      <c r="E10986" s="2">
        <v>3166174704</v>
      </c>
      <c r="F10986" s="2">
        <v>1082836679</v>
      </c>
      <c r="G10986" s="2" t="s">
        <v>704</v>
      </c>
      <c r="H10986" s="2" t="s">
        <v>13</v>
      </c>
      <c r="I10986" s="2" t="s">
        <v>310</v>
      </c>
      <c r="J10986" s="2">
        <v>7</v>
      </c>
      <c r="K10986" s="2" t="s">
        <v>705</v>
      </c>
      <c r="L10986" s="2" t="s">
        <v>710</v>
      </c>
      <c r="M10986" s="2">
        <v>3046500324</v>
      </c>
    </row>
    <row r="10987" spans="1:13" x14ac:dyDescent="0.2">
      <c r="A10987" s="2">
        <v>11046</v>
      </c>
      <c r="B10987" s="2">
        <v>85476762</v>
      </c>
      <c r="C10987" s="2" t="s">
        <v>25403</v>
      </c>
      <c r="D10987" s="2">
        <v>85476762</v>
      </c>
      <c r="E10987" s="2">
        <v>3008910600</v>
      </c>
      <c r="F10987" s="2">
        <v>85476762</v>
      </c>
      <c r="G10987" s="2" t="s">
        <v>25404</v>
      </c>
      <c r="H10987" s="2" t="s">
        <v>13</v>
      </c>
      <c r="I10987" s="2" t="s">
        <v>310</v>
      </c>
      <c r="K10987" s="2" t="s">
        <v>19</v>
      </c>
      <c r="L10987" s="2" t="s">
        <v>29087</v>
      </c>
      <c r="M10987" s="2">
        <v>3045630833</v>
      </c>
    </row>
    <row r="10988" spans="1:13" x14ac:dyDescent="0.2">
      <c r="A10988" s="2">
        <v>11047</v>
      </c>
      <c r="B10988" s="2">
        <v>1083035814</v>
      </c>
      <c r="C10988" s="2" t="s">
        <v>31445</v>
      </c>
      <c r="D10988" s="2">
        <v>1083035814</v>
      </c>
      <c r="E10988" s="2">
        <v>3151111101</v>
      </c>
      <c r="F10988" s="2">
        <v>1083035814</v>
      </c>
      <c r="G10988" s="2" t="s">
        <v>10549</v>
      </c>
      <c r="H10988" s="2" t="s">
        <v>13</v>
      </c>
      <c r="I10988" s="2" t="s">
        <v>110</v>
      </c>
      <c r="J10988" s="2">
        <v>10</v>
      </c>
      <c r="K10988" s="2" t="s">
        <v>231</v>
      </c>
      <c r="L10988" s="2" t="s">
        <v>10505</v>
      </c>
      <c r="M10988" s="2">
        <v>3015757894</v>
      </c>
    </row>
    <row r="10989" spans="1:13" x14ac:dyDescent="0.2">
      <c r="A10989" s="2">
        <v>11048</v>
      </c>
      <c r="B10989" s="2">
        <v>85470294</v>
      </c>
      <c r="C10989" s="2" t="s">
        <v>25232</v>
      </c>
      <c r="D10989" s="2">
        <v>85470294</v>
      </c>
      <c r="E10989" s="2">
        <v>3174482393</v>
      </c>
      <c r="F10989" s="2">
        <v>85470294</v>
      </c>
      <c r="G10989" s="2" t="s">
        <v>25233</v>
      </c>
      <c r="H10989" s="2" t="s">
        <v>13</v>
      </c>
      <c r="I10989" s="2" t="s">
        <v>240</v>
      </c>
      <c r="J10989" s="2">
        <v>4</v>
      </c>
      <c r="K10989" s="2" t="s">
        <v>231</v>
      </c>
      <c r="L10989" s="2" t="s">
        <v>25204</v>
      </c>
      <c r="M10989" s="2">
        <v>3186750282</v>
      </c>
    </row>
    <row r="10990" spans="1:13" x14ac:dyDescent="0.2">
      <c r="A10990" s="2">
        <v>11049</v>
      </c>
      <c r="B10990" s="2">
        <v>7144108</v>
      </c>
      <c r="C10990" s="2" t="s">
        <v>14588</v>
      </c>
      <c r="D10990" s="2">
        <v>7144108</v>
      </c>
      <c r="E10990" s="2" t="s">
        <v>266</v>
      </c>
      <c r="F10990" s="2">
        <v>7144108</v>
      </c>
      <c r="G10990" s="2" t="s">
        <v>266</v>
      </c>
      <c r="H10990" s="2" t="s">
        <v>13</v>
      </c>
      <c r="I10990" s="2" t="s">
        <v>32</v>
      </c>
      <c r="J10990" s="2">
        <v>1</v>
      </c>
      <c r="K10990" s="8" t="s">
        <v>148</v>
      </c>
      <c r="L10990" s="2" t="s">
        <v>14588</v>
      </c>
      <c r="M10990" s="2" t="s">
        <v>266</v>
      </c>
    </row>
    <row r="10991" spans="1:13" x14ac:dyDescent="0.2">
      <c r="A10991" s="2">
        <v>11050</v>
      </c>
      <c r="B10991" s="2">
        <v>85458864</v>
      </c>
      <c r="C10991" s="2" t="s">
        <v>31446</v>
      </c>
      <c r="D10991" s="2">
        <v>85458864</v>
      </c>
      <c r="E10991" s="2">
        <v>3169495365</v>
      </c>
      <c r="F10991" s="2">
        <v>85458864</v>
      </c>
      <c r="G10991" s="2" t="s">
        <v>10179</v>
      </c>
      <c r="H10991" s="2" t="s">
        <v>13</v>
      </c>
      <c r="I10991" s="2" t="s">
        <v>97</v>
      </c>
      <c r="J10991" s="2">
        <v>11</v>
      </c>
      <c r="K10991" s="2" t="s">
        <v>294</v>
      </c>
      <c r="L10991" s="2" t="s">
        <v>28983</v>
      </c>
      <c r="M10991" s="2">
        <v>3105341098</v>
      </c>
    </row>
    <row r="10992" spans="1:13" x14ac:dyDescent="0.2">
      <c r="A10992" s="2">
        <v>11051</v>
      </c>
      <c r="B10992" s="2">
        <v>1083042806</v>
      </c>
      <c r="C10992" s="2" t="s">
        <v>14591</v>
      </c>
      <c r="D10992" s="2">
        <v>1083042806</v>
      </c>
      <c r="E10992" s="2">
        <v>3106894696</v>
      </c>
      <c r="F10992" s="2">
        <v>1083042806</v>
      </c>
      <c r="G10992" s="2" t="s">
        <v>14620</v>
      </c>
      <c r="H10992" s="2" t="s">
        <v>13</v>
      </c>
      <c r="I10992" s="2" t="s">
        <v>254</v>
      </c>
      <c r="J10992" s="2">
        <v>26</v>
      </c>
      <c r="K10992" s="2" t="s">
        <v>34</v>
      </c>
      <c r="L10992" s="2" t="s">
        <v>14591</v>
      </c>
      <c r="M10992" s="2">
        <v>3106894696</v>
      </c>
    </row>
    <row r="10993" spans="1:13" x14ac:dyDescent="0.2">
      <c r="A10993" s="2">
        <v>11052</v>
      </c>
      <c r="B10993" s="2">
        <v>7602054</v>
      </c>
      <c r="C10993" s="2" t="s">
        <v>31447</v>
      </c>
      <c r="D10993" s="2">
        <v>7602054</v>
      </c>
      <c r="E10993" s="2">
        <v>3043454195</v>
      </c>
      <c r="F10993" s="2">
        <v>7602054</v>
      </c>
      <c r="G10993" s="2" t="s">
        <v>17347</v>
      </c>
      <c r="H10993" s="2" t="s">
        <v>13</v>
      </c>
      <c r="I10993" s="2" t="s">
        <v>97</v>
      </c>
      <c r="J10993" s="2">
        <v>1</v>
      </c>
      <c r="K10993" s="2" t="s">
        <v>4574</v>
      </c>
      <c r="L10993" s="2" t="s">
        <v>17348</v>
      </c>
      <c r="M10993" s="2">
        <v>3017168178</v>
      </c>
    </row>
    <row r="10994" spans="1:13" x14ac:dyDescent="0.2">
      <c r="A10994" s="2">
        <v>11053</v>
      </c>
      <c r="B10994" s="2">
        <v>7601834</v>
      </c>
      <c r="C10994" s="2" t="s">
        <v>27437</v>
      </c>
      <c r="D10994" s="2">
        <v>7601834</v>
      </c>
      <c r="E10994" s="2">
        <v>3006388024</v>
      </c>
      <c r="F10994" s="2">
        <v>7601834</v>
      </c>
      <c r="G10994" s="2" t="s">
        <v>704</v>
      </c>
      <c r="H10994" s="2" t="s">
        <v>13</v>
      </c>
      <c r="I10994" s="2" t="s">
        <v>271</v>
      </c>
      <c r="K10994" s="2" t="s">
        <v>715</v>
      </c>
      <c r="L10994" s="2" t="s">
        <v>27438</v>
      </c>
      <c r="M10994" s="2">
        <v>3006388024</v>
      </c>
    </row>
    <row r="10995" spans="1:13" x14ac:dyDescent="0.2">
      <c r="A10995" s="2">
        <v>11054</v>
      </c>
      <c r="B10995" s="2">
        <v>1082888865</v>
      </c>
      <c r="C10995" s="2" t="s">
        <v>31448</v>
      </c>
      <c r="D10995" s="2">
        <v>1082888865</v>
      </c>
      <c r="E10995" s="2">
        <v>3147590391</v>
      </c>
      <c r="F10995" s="2">
        <v>1082888865</v>
      </c>
      <c r="G10995" s="2" t="s">
        <v>20963</v>
      </c>
      <c r="H10995" s="2" t="s">
        <v>803</v>
      </c>
      <c r="I10995" s="2" t="s">
        <v>14741</v>
      </c>
      <c r="J10995" s="2">
        <v>4</v>
      </c>
      <c r="K10995" s="2" t="s">
        <v>22</v>
      </c>
      <c r="L10995" s="2" t="s">
        <v>20959</v>
      </c>
      <c r="M10995" s="2">
        <v>3147590391</v>
      </c>
    </row>
    <row r="10996" spans="1:13" x14ac:dyDescent="0.2">
      <c r="A10996" s="2">
        <v>11055</v>
      </c>
      <c r="B10996" s="2">
        <v>85469905</v>
      </c>
      <c r="C10996" s="2" t="s">
        <v>9473</v>
      </c>
      <c r="D10996" s="2">
        <v>85469905</v>
      </c>
      <c r="E10996" s="2">
        <v>3107349891</v>
      </c>
      <c r="F10996" s="2">
        <v>85469905</v>
      </c>
      <c r="G10996" s="2" t="s">
        <v>2962</v>
      </c>
      <c r="H10996" s="2" t="s">
        <v>13</v>
      </c>
      <c r="I10996" s="2" t="s">
        <v>310</v>
      </c>
      <c r="J10996" s="2">
        <v>19</v>
      </c>
      <c r="K10996" s="2" t="s">
        <v>262</v>
      </c>
      <c r="L10996" s="2" t="s">
        <v>9437</v>
      </c>
      <c r="M10996" s="2">
        <v>3508272379</v>
      </c>
    </row>
    <row r="10997" spans="1:13" x14ac:dyDescent="0.2">
      <c r="A10997" s="2">
        <v>11056</v>
      </c>
      <c r="B10997" s="2">
        <v>85456077</v>
      </c>
      <c r="C10997" s="2" t="s">
        <v>22231</v>
      </c>
      <c r="D10997" s="2">
        <v>85456077</v>
      </c>
      <c r="E10997" s="2">
        <v>3005315890</v>
      </c>
      <c r="F10997" s="2">
        <v>85456077</v>
      </c>
      <c r="G10997" s="2" t="s">
        <v>22227</v>
      </c>
      <c r="H10997" s="2" t="s">
        <v>13</v>
      </c>
      <c r="I10997" s="2" t="s">
        <v>97</v>
      </c>
      <c r="J10997" s="2">
        <v>10</v>
      </c>
      <c r="K10997" s="2" t="s">
        <v>139</v>
      </c>
      <c r="L10997" s="2" t="s">
        <v>22220</v>
      </c>
      <c r="M10997" s="2">
        <v>3152506998</v>
      </c>
    </row>
    <row r="10998" spans="1:13" x14ac:dyDescent="0.2">
      <c r="A10998" s="2">
        <v>11057</v>
      </c>
      <c r="B10998" s="2">
        <v>12631827</v>
      </c>
      <c r="C10998" s="2" t="s">
        <v>31449</v>
      </c>
      <c r="D10998" s="2">
        <v>12631827</v>
      </c>
      <c r="E10998" s="2">
        <v>3114073148</v>
      </c>
      <c r="F10998" s="2">
        <v>12631827</v>
      </c>
      <c r="G10998" s="2" t="s">
        <v>19033</v>
      </c>
      <c r="H10998" s="2" t="s">
        <v>803</v>
      </c>
      <c r="I10998" s="2" t="s">
        <v>836</v>
      </c>
      <c r="J10998" s="2">
        <v>3</v>
      </c>
      <c r="K10998" s="2" t="s">
        <v>22</v>
      </c>
      <c r="L10998" s="2" t="s">
        <v>19029</v>
      </c>
      <c r="M10998" s="2">
        <v>3022960979</v>
      </c>
    </row>
    <row r="10999" spans="1:13" x14ac:dyDescent="0.2">
      <c r="A10999" s="2">
        <v>11058</v>
      </c>
      <c r="B10999" s="2">
        <v>85453914</v>
      </c>
      <c r="C10999" s="2" t="s">
        <v>370</v>
      </c>
      <c r="D10999" s="2">
        <v>85453914</v>
      </c>
      <c r="E10999" s="2">
        <v>3003082636</v>
      </c>
      <c r="F10999" s="2">
        <v>85453914</v>
      </c>
      <c r="G10999" s="2" t="s">
        <v>371</v>
      </c>
      <c r="H10999" s="2" t="s">
        <v>13</v>
      </c>
      <c r="I10999" s="2" t="s">
        <v>97</v>
      </c>
      <c r="J10999" s="2">
        <v>10</v>
      </c>
      <c r="K10999" s="2" t="s">
        <v>231</v>
      </c>
      <c r="L10999" s="2" t="s">
        <v>330</v>
      </c>
      <c r="M10999" s="2">
        <v>3004265406</v>
      </c>
    </row>
    <row r="11000" spans="1:13" x14ac:dyDescent="0.2">
      <c r="A11000" s="2">
        <v>11059</v>
      </c>
      <c r="B11000" s="2">
        <v>85467505</v>
      </c>
      <c r="C11000" s="2" t="s">
        <v>427</v>
      </c>
      <c r="D11000" s="2">
        <v>85467505</v>
      </c>
      <c r="E11000" s="2">
        <v>3163393081</v>
      </c>
      <c r="F11000" s="2">
        <v>85467505</v>
      </c>
      <c r="G11000" s="2" t="s">
        <v>428</v>
      </c>
      <c r="H11000" s="2" t="s">
        <v>13</v>
      </c>
      <c r="I11000" s="2" t="s">
        <v>55</v>
      </c>
      <c r="J11000" s="2">
        <v>19</v>
      </c>
      <c r="K11000" s="2" t="s">
        <v>231</v>
      </c>
      <c r="L11000" s="2" t="s">
        <v>390</v>
      </c>
      <c r="M11000" s="2">
        <v>3105054351</v>
      </c>
    </row>
    <row r="11001" spans="1:13" x14ac:dyDescent="0.2">
      <c r="A11001" s="2">
        <v>11060</v>
      </c>
      <c r="B11001" s="2">
        <v>91152017</v>
      </c>
      <c r="C11001" s="2" t="s">
        <v>31450</v>
      </c>
      <c r="D11001" s="2">
        <v>91152017</v>
      </c>
      <c r="E11001" s="2">
        <v>3157606383</v>
      </c>
      <c r="F11001" s="2">
        <v>91152017</v>
      </c>
      <c r="G11001" s="2" t="s">
        <v>2149</v>
      </c>
      <c r="H11001" s="2" t="s">
        <v>13</v>
      </c>
      <c r="I11001" s="2" t="s">
        <v>310</v>
      </c>
      <c r="J11001" s="2">
        <v>5</v>
      </c>
      <c r="K11001" s="2" t="s">
        <v>139</v>
      </c>
      <c r="L11001" s="2" t="s">
        <v>137</v>
      </c>
      <c r="M11001" s="2">
        <v>3104151897</v>
      </c>
    </row>
    <row r="11002" spans="1:13" x14ac:dyDescent="0.2">
      <c r="A11002" s="2">
        <v>11061</v>
      </c>
      <c r="B11002" s="2">
        <v>7141209</v>
      </c>
      <c r="C11002" s="2" t="s">
        <v>16797</v>
      </c>
      <c r="D11002" s="2">
        <v>7141209</v>
      </c>
      <c r="E11002" s="2">
        <v>301</v>
      </c>
      <c r="F11002" s="2">
        <v>7141209</v>
      </c>
      <c r="G11002" s="2" t="s">
        <v>16798</v>
      </c>
      <c r="H11002" s="2" t="s">
        <v>13</v>
      </c>
      <c r="I11002" s="2" t="s">
        <v>708</v>
      </c>
      <c r="J11002" s="2">
        <v>1</v>
      </c>
      <c r="K11002" s="2" t="s">
        <v>486</v>
      </c>
      <c r="L11002" s="2" t="s">
        <v>16799</v>
      </c>
      <c r="M11002" s="2">
        <v>3013921495</v>
      </c>
    </row>
    <row r="11003" spans="1:13" x14ac:dyDescent="0.2">
      <c r="A11003" s="2">
        <v>11062</v>
      </c>
      <c r="B11003" s="2">
        <v>80412351</v>
      </c>
      <c r="C11003" s="2" t="s">
        <v>9250</v>
      </c>
      <c r="D11003" s="2">
        <v>80412351</v>
      </c>
      <c r="E11003" s="2">
        <v>3104331449</v>
      </c>
      <c r="F11003" s="2">
        <v>80412351</v>
      </c>
      <c r="G11003" s="2" t="s">
        <v>7253</v>
      </c>
      <c r="H11003" s="2" t="s">
        <v>13</v>
      </c>
      <c r="I11003" s="2" t="s">
        <v>18</v>
      </c>
      <c r="J11003" s="2">
        <v>4</v>
      </c>
      <c r="K11003" s="2" t="s">
        <v>4574</v>
      </c>
      <c r="L11003" s="2" t="s">
        <v>9089</v>
      </c>
      <c r="M11003" s="2">
        <v>3004263104</v>
      </c>
    </row>
    <row r="11004" spans="1:13" x14ac:dyDescent="0.2">
      <c r="A11004" s="2">
        <v>11063</v>
      </c>
      <c r="B11004" s="2">
        <v>85473594</v>
      </c>
      <c r="C11004" s="2" t="s">
        <v>376</v>
      </c>
      <c r="D11004" s="2">
        <v>85473594</v>
      </c>
      <c r="E11004" s="2">
        <v>3136629276</v>
      </c>
      <c r="F11004" s="2">
        <v>85473594</v>
      </c>
      <c r="G11004" s="2" t="s">
        <v>377</v>
      </c>
      <c r="H11004" s="2" t="s">
        <v>13</v>
      </c>
      <c r="I11004" s="2" t="s">
        <v>147</v>
      </c>
      <c r="J11004" s="2">
        <v>9</v>
      </c>
      <c r="K11004" s="2" t="s">
        <v>231</v>
      </c>
      <c r="L11004" s="2" t="s">
        <v>330</v>
      </c>
      <c r="M11004" s="2">
        <v>3004265406</v>
      </c>
    </row>
    <row r="11005" spans="1:13" x14ac:dyDescent="0.2">
      <c r="A11005" s="2">
        <v>11064</v>
      </c>
      <c r="B11005" s="2">
        <v>12561914</v>
      </c>
      <c r="C11005" s="2" t="s">
        <v>20701</v>
      </c>
      <c r="D11005" s="2">
        <v>12561914</v>
      </c>
      <c r="E11005" s="2">
        <v>3145247718</v>
      </c>
      <c r="F11005" s="2">
        <v>12561914</v>
      </c>
      <c r="G11005" s="2" t="s">
        <v>20702</v>
      </c>
      <c r="H11005" s="2" t="s">
        <v>13</v>
      </c>
      <c r="I11005" s="2" t="s">
        <v>55</v>
      </c>
      <c r="J11005" s="2">
        <v>5</v>
      </c>
      <c r="K11005" s="2" t="s">
        <v>1348</v>
      </c>
      <c r="L11005" s="2" t="s">
        <v>29055</v>
      </c>
      <c r="M11005" s="2">
        <v>3043761532</v>
      </c>
    </row>
    <row r="11006" spans="1:13" x14ac:dyDescent="0.2">
      <c r="A11006" s="2">
        <v>11065</v>
      </c>
      <c r="B11006" s="2">
        <v>85463787</v>
      </c>
      <c r="C11006" s="2" t="s">
        <v>14549</v>
      </c>
      <c r="D11006" s="2">
        <v>85463787</v>
      </c>
      <c r="E11006" s="2">
        <v>3003451254</v>
      </c>
      <c r="F11006" s="2">
        <v>85463787</v>
      </c>
      <c r="G11006" s="2" t="s">
        <v>14550</v>
      </c>
      <c r="H11006" s="2" t="s">
        <v>13</v>
      </c>
      <c r="I11006" s="2" t="s">
        <v>14</v>
      </c>
      <c r="J11006" s="2">
        <v>23</v>
      </c>
      <c r="K11006" s="2" t="s">
        <v>34</v>
      </c>
      <c r="L11006" s="2" t="s">
        <v>29013</v>
      </c>
      <c r="M11006" s="2">
        <v>3233701756</v>
      </c>
    </row>
    <row r="11007" spans="1:13" x14ac:dyDescent="0.2">
      <c r="A11007" s="2">
        <v>11066</v>
      </c>
      <c r="B11007" s="2">
        <v>84078178</v>
      </c>
      <c r="C11007" s="2" t="s">
        <v>3147</v>
      </c>
      <c r="D11007" s="2">
        <v>84078178</v>
      </c>
      <c r="E11007" s="2" t="s">
        <v>3108</v>
      </c>
      <c r="F11007" s="2">
        <v>84078178</v>
      </c>
      <c r="G11007" s="2" t="s">
        <v>3148</v>
      </c>
      <c r="H11007" s="2" t="s">
        <v>13</v>
      </c>
      <c r="I11007" s="2" t="s">
        <v>254</v>
      </c>
      <c r="J11007" s="2">
        <v>8</v>
      </c>
      <c r="K11007" s="2" t="s">
        <v>196</v>
      </c>
      <c r="L11007" s="2" t="s">
        <v>3111</v>
      </c>
      <c r="M11007" s="2">
        <v>3043785076</v>
      </c>
    </row>
    <row r="11008" spans="1:13" x14ac:dyDescent="0.2">
      <c r="A11008" s="2">
        <v>11067</v>
      </c>
      <c r="B11008" s="2">
        <v>1082898457</v>
      </c>
      <c r="C11008" s="2" t="s">
        <v>31451</v>
      </c>
      <c r="D11008" s="2">
        <v>1082898457</v>
      </c>
      <c r="E11008" s="2">
        <v>3233663939</v>
      </c>
      <c r="F11008" s="2">
        <v>1082898457</v>
      </c>
      <c r="G11008" s="2" t="s">
        <v>5512</v>
      </c>
      <c r="H11008" s="2" t="s">
        <v>13</v>
      </c>
      <c r="I11008" s="2" t="s">
        <v>760</v>
      </c>
      <c r="J11008" s="2">
        <v>12</v>
      </c>
      <c r="K11008" s="2" t="s">
        <v>34</v>
      </c>
      <c r="L11008" s="2" t="s">
        <v>28948</v>
      </c>
      <c r="M11008" s="2">
        <v>3104413487</v>
      </c>
    </row>
    <row r="11009" spans="1:13" x14ac:dyDescent="0.2">
      <c r="A11009" s="2">
        <v>11068</v>
      </c>
      <c r="B11009" s="2">
        <v>1082952630</v>
      </c>
      <c r="C11009" s="2" t="s">
        <v>124</v>
      </c>
      <c r="D11009" s="2">
        <v>1082952630</v>
      </c>
      <c r="E11009" s="2">
        <v>3155958287</v>
      </c>
      <c r="F11009" s="2">
        <v>1082952630</v>
      </c>
      <c r="G11009" s="2" t="s">
        <v>49</v>
      </c>
      <c r="H11009" s="2" t="s">
        <v>13</v>
      </c>
      <c r="I11009" s="2" t="s">
        <v>50</v>
      </c>
      <c r="J11009" s="2">
        <v>24</v>
      </c>
      <c r="K11009" s="2" t="s">
        <v>34</v>
      </c>
      <c r="L11009" s="2" t="s">
        <v>45</v>
      </c>
      <c r="M11009" s="2">
        <v>3168248290</v>
      </c>
    </row>
    <row r="11010" spans="1:13" x14ac:dyDescent="0.2">
      <c r="A11010" s="2">
        <v>11069</v>
      </c>
      <c r="B11010" s="2">
        <v>1004213225</v>
      </c>
      <c r="C11010" s="2" t="s">
        <v>22017</v>
      </c>
      <c r="D11010" s="2">
        <v>1004213225</v>
      </c>
      <c r="E11010" s="2">
        <v>3226525131</v>
      </c>
      <c r="F11010" s="2">
        <v>1004213225</v>
      </c>
      <c r="G11010" s="2" t="s">
        <v>22006</v>
      </c>
      <c r="H11010" s="2" t="s">
        <v>1829</v>
      </c>
      <c r="I11010" s="2" t="s">
        <v>22007</v>
      </c>
      <c r="J11010" s="2">
        <v>1</v>
      </c>
      <c r="K11010" s="2" t="s">
        <v>12786</v>
      </c>
      <c r="L11010" s="2" t="s">
        <v>22008</v>
      </c>
      <c r="M11010" s="2">
        <v>3045849627</v>
      </c>
    </row>
    <row r="11011" spans="1:13" x14ac:dyDescent="0.2">
      <c r="A11011" s="2">
        <v>11070</v>
      </c>
      <c r="B11011" s="2">
        <v>85449208</v>
      </c>
      <c r="C11011" s="2" t="s">
        <v>23382</v>
      </c>
      <c r="D11011" s="2">
        <v>85449208</v>
      </c>
      <c r="E11011" s="2">
        <v>300273623</v>
      </c>
      <c r="F11011" s="2">
        <v>85449208</v>
      </c>
      <c r="G11011" s="2" t="s">
        <v>23383</v>
      </c>
      <c r="H11011" s="2" t="s">
        <v>13</v>
      </c>
      <c r="I11011" s="2" t="s">
        <v>97</v>
      </c>
      <c r="J11011" s="2">
        <v>20</v>
      </c>
      <c r="K11011" s="2" t="s">
        <v>34</v>
      </c>
      <c r="L11011" s="2" t="s">
        <v>23361</v>
      </c>
      <c r="M11011" s="2">
        <v>3007782164</v>
      </c>
    </row>
    <row r="11012" spans="1:13" x14ac:dyDescent="0.2">
      <c r="A11012" s="2">
        <v>11071</v>
      </c>
      <c r="B11012" s="2">
        <v>1082888007</v>
      </c>
      <c r="C11012" s="2" t="s">
        <v>25652</v>
      </c>
      <c r="D11012" s="2">
        <v>1082888007</v>
      </c>
      <c r="E11012" s="2">
        <v>3004019295</v>
      </c>
      <c r="F11012" s="2">
        <v>1082888007</v>
      </c>
      <c r="G11012" s="2" t="s">
        <v>1224</v>
      </c>
      <c r="H11012" s="2" t="s">
        <v>13</v>
      </c>
      <c r="I11012" s="2" t="s">
        <v>1345</v>
      </c>
      <c r="J11012" s="2">
        <v>10</v>
      </c>
      <c r="K11012" s="2" t="s">
        <v>645</v>
      </c>
      <c r="L11012" s="2" t="s">
        <v>25631</v>
      </c>
      <c r="M11012" s="2">
        <v>3137385630</v>
      </c>
    </row>
    <row r="11013" spans="1:13" x14ac:dyDescent="0.2">
      <c r="A11013" s="2">
        <v>11072</v>
      </c>
      <c r="B11013" s="2">
        <v>1082851936</v>
      </c>
      <c r="C11013" s="2" t="s">
        <v>13185</v>
      </c>
      <c r="D11013" s="2">
        <v>1082851936</v>
      </c>
      <c r="E11013" s="2">
        <v>3007720456</v>
      </c>
      <c r="F11013" s="2">
        <v>1082851936</v>
      </c>
      <c r="G11013" s="2" t="s">
        <v>519</v>
      </c>
      <c r="H11013" s="2" t="s">
        <v>13</v>
      </c>
      <c r="I11013" s="2" t="s">
        <v>134</v>
      </c>
      <c r="J11013" s="2">
        <v>10</v>
      </c>
      <c r="K11013" s="2" t="s">
        <v>709</v>
      </c>
      <c r="L11013" s="2" t="s">
        <v>13170</v>
      </c>
      <c r="M11013" s="2">
        <v>3113208571</v>
      </c>
    </row>
    <row r="11014" spans="1:13" x14ac:dyDescent="0.2">
      <c r="A11014" s="2">
        <v>11073</v>
      </c>
      <c r="B11014" s="2">
        <v>1083042110</v>
      </c>
      <c r="C11014" s="2" t="s">
        <v>28461</v>
      </c>
      <c r="D11014" s="2">
        <v>1083042110</v>
      </c>
      <c r="E11014" s="2">
        <v>30081613716</v>
      </c>
      <c r="F11014" s="2">
        <v>1083042110</v>
      </c>
      <c r="G11014" s="2" t="s">
        <v>9619</v>
      </c>
      <c r="H11014" s="2" t="s">
        <v>13</v>
      </c>
      <c r="I11014" s="2" t="s">
        <v>110</v>
      </c>
      <c r="J11014" s="2">
        <v>11</v>
      </c>
      <c r="K11014" s="2" t="s">
        <v>554</v>
      </c>
      <c r="L11014" s="2" t="s">
        <v>28449</v>
      </c>
      <c r="M11014" s="2">
        <v>3004732248</v>
      </c>
    </row>
    <row r="11015" spans="1:13" x14ac:dyDescent="0.2">
      <c r="A11015" s="2">
        <v>11074</v>
      </c>
      <c r="B11015" s="2">
        <v>1084789093</v>
      </c>
      <c r="C11015" s="2" t="s">
        <v>21238</v>
      </c>
      <c r="D11015" s="2">
        <v>1084789093</v>
      </c>
      <c r="E11015" s="2">
        <v>3137145823</v>
      </c>
      <c r="F11015" s="2">
        <v>1084789093</v>
      </c>
      <c r="G11015" s="2" t="s">
        <v>1838</v>
      </c>
      <c r="H11015" s="2" t="s">
        <v>561</v>
      </c>
      <c r="I11015" s="2" t="s">
        <v>1582</v>
      </c>
      <c r="J11015" s="2">
        <v>17</v>
      </c>
      <c r="K11015" s="2" t="s">
        <v>715</v>
      </c>
      <c r="L11015" s="2" t="s">
        <v>21185</v>
      </c>
      <c r="M11015" s="2">
        <v>3132121454</v>
      </c>
    </row>
    <row r="11016" spans="1:13" x14ac:dyDescent="0.2">
      <c r="A11016" s="2">
        <v>11075</v>
      </c>
      <c r="B11016" s="2">
        <v>85467245</v>
      </c>
      <c r="C11016" s="2" t="s">
        <v>31452</v>
      </c>
      <c r="D11016" s="2">
        <v>85467245</v>
      </c>
      <c r="E11016" s="2">
        <v>3105077608</v>
      </c>
      <c r="F11016" s="2">
        <v>85467245</v>
      </c>
      <c r="G11016" s="2" t="s">
        <v>10176</v>
      </c>
      <c r="H11016" s="2" t="s">
        <v>13</v>
      </c>
      <c r="I11016" s="2" t="s">
        <v>14</v>
      </c>
      <c r="J11016" s="2">
        <v>23</v>
      </c>
      <c r="K11016" s="2" t="s">
        <v>294</v>
      </c>
      <c r="L11016" s="2" t="s">
        <v>28983</v>
      </c>
      <c r="M11016" s="2">
        <v>3105341098</v>
      </c>
    </row>
    <row r="11017" spans="1:13" x14ac:dyDescent="0.2">
      <c r="A11017" s="2">
        <v>11076</v>
      </c>
      <c r="B11017" s="2">
        <v>7143974</v>
      </c>
      <c r="C11017" s="2" t="s">
        <v>1576</v>
      </c>
      <c r="D11017" s="2">
        <v>7143974</v>
      </c>
      <c r="E11017" s="2">
        <v>3002051513</v>
      </c>
      <c r="F11017" s="2">
        <v>7143974</v>
      </c>
      <c r="G11017" s="2" t="s">
        <v>1572</v>
      </c>
      <c r="H11017" s="2" t="s">
        <v>13</v>
      </c>
      <c r="I11017" s="2" t="s">
        <v>100</v>
      </c>
      <c r="J11017" s="2">
        <v>2</v>
      </c>
      <c r="K11017" s="2" t="s">
        <v>15</v>
      </c>
      <c r="L11017" s="2" t="s">
        <v>1573</v>
      </c>
      <c r="M11017" s="2">
        <v>3012782887</v>
      </c>
    </row>
    <row r="11018" spans="1:13" x14ac:dyDescent="0.2">
      <c r="A11018" s="2">
        <v>11077</v>
      </c>
      <c r="B11018" s="2">
        <v>1083038646</v>
      </c>
      <c r="C11018" s="2" t="s">
        <v>18206</v>
      </c>
      <c r="D11018" s="2">
        <v>1083038646</v>
      </c>
      <c r="E11018" s="2">
        <v>3112350258</v>
      </c>
      <c r="F11018" s="2">
        <v>1083038646</v>
      </c>
      <c r="G11018" s="2" t="s">
        <v>1451</v>
      </c>
      <c r="H11018" s="2" t="s">
        <v>13</v>
      </c>
      <c r="I11018" s="2" t="s">
        <v>29</v>
      </c>
      <c r="J11018" s="2">
        <v>12</v>
      </c>
      <c r="K11018" s="2" t="s">
        <v>709</v>
      </c>
      <c r="L11018" s="2" t="s">
        <v>18194</v>
      </c>
      <c r="M11018" s="2">
        <v>3126261524</v>
      </c>
    </row>
    <row r="11019" spans="1:13" x14ac:dyDescent="0.2">
      <c r="A11019" s="2">
        <v>11078</v>
      </c>
      <c r="B11019" s="2">
        <v>85476193</v>
      </c>
      <c r="C11019" s="2" t="s">
        <v>16956</v>
      </c>
      <c r="D11019" s="2">
        <v>85476193</v>
      </c>
      <c r="E11019" s="2">
        <v>3045754859</v>
      </c>
      <c r="F11019" s="2">
        <v>85476193</v>
      </c>
      <c r="G11019" s="2" t="s">
        <v>16957</v>
      </c>
      <c r="H11019" s="2" t="s">
        <v>13</v>
      </c>
      <c r="I11019" s="2" t="s">
        <v>62</v>
      </c>
      <c r="J11019" s="2">
        <v>23</v>
      </c>
      <c r="K11019" s="2" t="s">
        <v>22</v>
      </c>
      <c r="L11019" s="2" t="s">
        <v>16936</v>
      </c>
      <c r="M11019" s="2">
        <v>3205474561</v>
      </c>
    </row>
    <row r="11020" spans="1:13" x14ac:dyDescent="0.2">
      <c r="A11020" s="2">
        <v>11079</v>
      </c>
      <c r="B11020" s="2">
        <v>12563674</v>
      </c>
      <c r="C11020" s="2" t="s">
        <v>13998</v>
      </c>
      <c r="D11020" s="2">
        <v>12563674</v>
      </c>
      <c r="E11020" s="2">
        <v>3156929498</v>
      </c>
      <c r="F11020" s="2">
        <v>12563674</v>
      </c>
      <c r="G11020" s="2" t="s">
        <v>1692</v>
      </c>
      <c r="H11020" s="2" t="s">
        <v>13</v>
      </c>
      <c r="I11020" s="2" t="s">
        <v>214</v>
      </c>
      <c r="J11020" s="2">
        <v>11</v>
      </c>
      <c r="K11020" s="2" t="s">
        <v>15</v>
      </c>
      <c r="L11020" s="2" t="s">
        <v>13999</v>
      </c>
      <c r="M11020" s="2">
        <v>3017965697</v>
      </c>
    </row>
    <row r="11021" spans="1:13" x14ac:dyDescent="0.2">
      <c r="A11021" s="2">
        <v>11080</v>
      </c>
      <c r="B11021" s="2">
        <v>19618503</v>
      </c>
      <c r="C11021" s="2" t="s">
        <v>2850</v>
      </c>
      <c r="D11021" s="2">
        <v>19618503</v>
      </c>
      <c r="E11021" s="2" t="s">
        <v>2851</v>
      </c>
      <c r="F11021" s="2">
        <v>19618503</v>
      </c>
      <c r="G11021" s="2" t="s">
        <v>2852</v>
      </c>
      <c r="H11021" s="2" t="s">
        <v>13</v>
      </c>
      <c r="I11021" s="2" t="s">
        <v>113</v>
      </c>
      <c r="J11021" s="2">
        <v>8</v>
      </c>
      <c r="K11021" s="2" t="s">
        <v>226</v>
      </c>
      <c r="L11021" s="2" t="s">
        <v>28936</v>
      </c>
      <c r="M11021" s="2">
        <v>3016207926</v>
      </c>
    </row>
    <row r="11022" spans="1:13" x14ac:dyDescent="0.2">
      <c r="A11022" s="2">
        <v>11081</v>
      </c>
      <c r="B11022" s="2">
        <v>12401157</v>
      </c>
      <c r="C11022" s="2" t="s">
        <v>8028</v>
      </c>
      <c r="D11022" s="2">
        <v>12401157</v>
      </c>
      <c r="E11022" s="2">
        <v>3125813218</v>
      </c>
      <c r="F11022" s="2">
        <v>12401157</v>
      </c>
      <c r="G11022" s="2" t="s">
        <v>8029</v>
      </c>
      <c r="H11022" s="2" t="s">
        <v>13</v>
      </c>
      <c r="I11022" s="2" t="s">
        <v>542</v>
      </c>
      <c r="J11022" s="2">
        <v>2</v>
      </c>
      <c r="K11022" s="2" t="s">
        <v>226</v>
      </c>
      <c r="L11022" s="2" t="s">
        <v>8007</v>
      </c>
      <c r="M11022" s="2">
        <v>3148838726</v>
      </c>
    </row>
    <row r="11023" spans="1:13" x14ac:dyDescent="0.2">
      <c r="A11023" s="2">
        <v>11082</v>
      </c>
      <c r="B11023" s="2">
        <v>85467986</v>
      </c>
      <c r="C11023" s="2" t="s">
        <v>14668</v>
      </c>
      <c r="D11023" s="2">
        <v>85467986</v>
      </c>
      <c r="E11023" s="2">
        <v>3157387823</v>
      </c>
      <c r="F11023" s="2">
        <v>85467986</v>
      </c>
      <c r="G11023" s="2" t="s">
        <v>14670</v>
      </c>
      <c r="H11023" s="2" t="s">
        <v>13</v>
      </c>
      <c r="I11023" s="2" t="s">
        <v>240</v>
      </c>
      <c r="J11023" s="2">
        <v>4</v>
      </c>
      <c r="K11023" s="2" t="s">
        <v>34</v>
      </c>
      <c r="L11023" s="2" t="s">
        <v>14668</v>
      </c>
      <c r="M11023" s="2">
        <v>3157387823</v>
      </c>
    </row>
    <row r="11024" spans="1:13" x14ac:dyDescent="0.2">
      <c r="A11024" s="2">
        <v>11083</v>
      </c>
      <c r="B11024" s="2">
        <v>85467527</v>
      </c>
      <c r="C11024" s="2" t="s">
        <v>29014</v>
      </c>
      <c r="D11024" s="2">
        <v>85467527</v>
      </c>
      <c r="E11024" s="2">
        <v>3152966820</v>
      </c>
      <c r="F11024" s="2">
        <v>85467527</v>
      </c>
      <c r="G11024" s="2" t="s">
        <v>14522</v>
      </c>
      <c r="H11024" s="2" t="s">
        <v>13</v>
      </c>
      <c r="I11024" s="2" t="s">
        <v>271</v>
      </c>
      <c r="J11024" s="2">
        <v>16</v>
      </c>
      <c r="K11024" s="2" t="s">
        <v>1348</v>
      </c>
      <c r="L11024" s="2" t="s">
        <v>29014</v>
      </c>
      <c r="M11024" s="2">
        <v>3152966820</v>
      </c>
    </row>
    <row r="11025" spans="1:13" x14ac:dyDescent="0.2">
      <c r="A11025" s="2">
        <v>11084</v>
      </c>
      <c r="B11025" s="2">
        <v>1005258133</v>
      </c>
      <c r="C11025" s="2" t="s">
        <v>4410</v>
      </c>
      <c r="D11025" s="2">
        <v>1005258133</v>
      </c>
      <c r="E11025" s="2">
        <v>3106721268</v>
      </c>
      <c r="F11025" s="2">
        <v>1005258133</v>
      </c>
      <c r="G11025" s="2" t="s">
        <v>1390</v>
      </c>
      <c r="H11025" s="2" t="s">
        <v>13</v>
      </c>
      <c r="I11025" s="2" t="s">
        <v>310</v>
      </c>
      <c r="J11025" s="2">
        <v>21</v>
      </c>
      <c r="K11025" s="2" t="s">
        <v>1348</v>
      </c>
      <c r="L11025" s="2" t="s">
        <v>4398</v>
      </c>
      <c r="M11025" s="2">
        <v>3243566918</v>
      </c>
    </row>
    <row r="11026" spans="1:13" x14ac:dyDescent="0.2">
      <c r="A11026" s="2">
        <v>11085</v>
      </c>
      <c r="B11026" s="2">
        <v>12555733</v>
      </c>
      <c r="C11026" s="2" t="s">
        <v>31453</v>
      </c>
      <c r="D11026" s="2">
        <v>12555733</v>
      </c>
      <c r="E11026" s="2">
        <v>3004316442</v>
      </c>
      <c r="F11026" s="2">
        <v>12555733</v>
      </c>
      <c r="G11026" s="2" t="s">
        <v>18791</v>
      </c>
      <c r="H11026" s="2" t="s">
        <v>13</v>
      </c>
      <c r="I11026" s="2" t="s">
        <v>52</v>
      </c>
      <c r="J11026" s="2">
        <v>6</v>
      </c>
      <c r="K11026" s="2" t="s">
        <v>22</v>
      </c>
      <c r="L11026" s="2" t="s">
        <v>18792</v>
      </c>
      <c r="M11026" s="2">
        <v>3005783633</v>
      </c>
    </row>
    <row r="11027" spans="1:13" x14ac:dyDescent="0.2">
      <c r="A11027" s="2">
        <v>11086</v>
      </c>
      <c r="B11027" s="2">
        <v>91242796</v>
      </c>
      <c r="C11027" s="2" t="s">
        <v>5935</v>
      </c>
      <c r="D11027" s="2">
        <v>91242796</v>
      </c>
      <c r="E11027" s="2">
        <v>3185283600</v>
      </c>
      <c r="F11027" s="2">
        <v>91242796</v>
      </c>
      <c r="G11027" s="2" t="s">
        <v>5936</v>
      </c>
      <c r="H11027" s="2" t="s">
        <v>13</v>
      </c>
      <c r="I11027" s="2" t="s">
        <v>447</v>
      </c>
      <c r="J11027" s="2">
        <v>5</v>
      </c>
      <c r="K11027" s="2" t="s">
        <v>19</v>
      </c>
      <c r="L11027" s="2" t="s">
        <v>5915</v>
      </c>
      <c r="M11027" s="2">
        <v>3008756600</v>
      </c>
    </row>
    <row r="11028" spans="1:13" x14ac:dyDescent="0.2">
      <c r="A11028" s="2">
        <v>11087</v>
      </c>
      <c r="B11028" s="2">
        <v>7628981</v>
      </c>
      <c r="C11028" s="2" t="s">
        <v>4261</v>
      </c>
      <c r="D11028" s="2">
        <v>7628981</v>
      </c>
      <c r="E11028" s="2">
        <v>3166579501</v>
      </c>
      <c r="F11028" s="2">
        <v>7628981</v>
      </c>
      <c r="G11028" s="2" t="s">
        <v>4262</v>
      </c>
      <c r="H11028" s="2" t="s">
        <v>13</v>
      </c>
      <c r="I11028" s="2" t="s">
        <v>168</v>
      </c>
      <c r="J11028" s="2">
        <v>1</v>
      </c>
      <c r="K11028" s="2" t="s">
        <v>15</v>
      </c>
      <c r="L11028" s="2" t="s">
        <v>28940</v>
      </c>
      <c r="M11028" s="2">
        <v>3044147077</v>
      </c>
    </row>
    <row r="11029" spans="1:13" x14ac:dyDescent="0.2">
      <c r="A11029" s="2">
        <v>11088</v>
      </c>
      <c r="B11029" s="2">
        <v>12553386</v>
      </c>
      <c r="C11029" s="2" t="s">
        <v>26292</v>
      </c>
      <c r="D11029" s="2">
        <v>12553386</v>
      </c>
      <c r="E11029" s="2">
        <v>307372783</v>
      </c>
      <c r="F11029" s="2">
        <v>12553386</v>
      </c>
      <c r="G11029" s="2" t="s">
        <v>26293</v>
      </c>
      <c r="H11029" s="2" t="s">
        <v>13</v>
      </c>
      <c r="I11029" s="2" t="s">
        <v>52</v>
      </c>
      <c r="J11029" s="2">
        <v>6</v>
      </c>
      <c r="K11029" s="2" t="s">
        <v>19</v>
      </c>
      <c r="L11029" s="2" t="s">
        <v>26294</v>
      </c>
      <c r="M11029" s="2">
        <v>3012354816</v>
      </c>
    </row>
    <row r="11030" spans="1:13" x14ac:dyDescent="0.2">
      <c r="A11030" s="2">
        <v>11089</v>
      </c>
      <c r="B11030" s="2">
        <v>7142356</v>
      </c>
      <c r="C11030" s="2" t="s">
        <v>10460</v>
      </c>
      <c r="D11030" s="2">
        <v>7142356</v>
      </c>
      <c r="E11030" s="2">
        <v>3151013055</v>
      </c>
      <c r="F11030" s="2">
        <v>7142356</v>
      </c>
      <c r="G11030" s="2" t="s">
        <v>10461</v>
      </c>
      <c r="H11030" s="2" t="s">
        <v>13</v>
      </c>
      <c r="I11030" s="2" t="s">
        <v>78</v>
      </c>
      <c r="J11030" s="2">
        <v>1</v>
      </c>
      <c r="K11030" s="2" t="s">
        <v>2690</v>
      </c>
      <c r="L11030" s="2" t="s">
        <v>10462</v>
      </c>
      <c r="M11030" s="2" t="s">
        <v>10463</v>
      </c>
    </row>
    <row r="11031" spans="1:13" x14ac:dyDescent="0.2">
      <c r="A11031" s="2">
        <v>11090</v>
      </c>
      <c r="B11031" s="2">
        <v>85467196</v>
      </c>
      <c r="C11031" s="2" t="s">
        <v>28884</v>
      </c>
      <c r="D11031" s="2">
        <v>85467196</v>
      </c>
      <c r="E11031" s="2">
        <v>3202302220</v>
      </c>
      <c r="F11031" s="2">
        <v>85467196</v>
      </c>
      <c r="G11031" s="2" t="s">
        <v>28881</v>
      </c>
      <c r="H11031" s="2" t="s">
        <v>13</v>
      </c>
      <c r="I11031" s="2" t="s">
        <v>310</v>
      </c>
      <c r="J11031" s="2">
        <v>4</v>
      </c>
      <c r="K11031" s="2" t="s">
        <v>15</v>
      </c>
      <c r="L11031" s="2" t="s">
        <v>29113</v>
      </c>
      <c r="M11031" s="2">
        <v>3008288636</v>
      </c>
    </row>
    <row r="11032" spans="1:13" x14ac:dyDescent="0.2">
      <c r="A11032" s="2">
        <v>11091</v>
      </c>
      <c r="B11032" s="2">
        <v>85153825</v>
      </c>
      <c r="C11032" s="2" t="s">
        <v>7433</v>
      </c>
      <c r="D11032" s="2">
        <v>85153825</v>
      </c>
      <c r="E11032" s="2">
        <v>3174321105</v>
      </c>
      <c r="F11032" s="2">
        <v>85153825</v>
      </c>
      <c r="G11032" s="2" t="s">
        <v>7420</v>
      </c>
      <c r="H11032" s="2" t="s">
        <v>13</v>
      </c>
      <c r="I11032" s="2" t="s">
        <v>47</v>
      </c>
      <c r="J11032" s="2" t="s">
        <v>1177</v>
      </c>
      <c r="K11032" s="2" t="s">
        <v>19</v>
      </c>
      <c r="L11032" s="2" t="s">
        <v>7413</v>
      </c>
      <c r="M11032" s="2">
        <v>3004695281</v>
      </c>
    </row>
    <row r="11033" spans="1:13" x14ac:dyDescent="0.2">
      <c r="A11033" s="2">
        <v>11092</v>
      </c>
      <c r="B11033" s="2">
        <v>85467076</v>
      </c>
      <c r="C11033" s="2" t="s">
        <v>12063</v>
      </c>
      <c r="D11033" s="2">
        <v>85467076</v>
      </c>
      <c r="E11033" s="2">
        <v>3177758813</v>
      </c>
      <c r="F11033" s="2">
        <v>85467076</v>
      </c>
      <c r="G11033" s="2" t="s">
        <v>1611</v>
      </c>
      <c r="H11033" s="2" t="s">
        <v>13</v>
      </c>
      <c r="I11033" s="2" t="s">
        <v>73</v>
      </c>
      <c r="J11033" s="2">
        <v>12</v>
      </c>
      <c r="K11033" s="2" t="s">
        <v>226</v>
      </c>
      <c r="L11033" s="2" t="s">
        <v>12044</v>
      </c>
      <c r="M11033" s="2">
        <v>3012343048</v>
      </c>
    </row>
    <row r="11034" spans="1:13" x14ac:dyDescent="0.2">
      <c r="A11034" s="2">
        <v>11093</v>
      </c>
      <c r="B11034" s="2">
        <v>85465150</v>
      </c>
      <c r="C11034" s="2" t="s">
        <v>31454</v>
      </c>
      <c r="D11034" s="2">
        <v>85465150</v>
      </c>
      <c r="E11034" s="2">
        <v>3008046981</v>
      </c>
      <c r="F11034" s="2">
        <v>85465150</v>
      </c>
      <c r="G11034" s="2" t="s">
        <v>6557</v>
      </c>
      <c r="H11034" s="2" t="s">
        <v>13</v>
      </c>
      <c r="I11034" s="2" t="s">
        <v>97</v>
      </c>
      <c r="J11034" s="2">
        <v>13</v>
      </c>
      <c r="K11034" s="2" t="s">
        <v>19</v>
      </c>
      <c r="L11034" s="2" t="s">
        <v>6554</v>
      </c>
      <c r="M11034" s="2">
        <v>3008046981</v>
      </c>
    </row>
    <row r="11035" spans="1:13" x14ac:dyDescent="0.2">
      <c r="A11035" s="2">
        <v>11094</v>
      </c>
      <c r="B11035" s="2">
        <v>85455521</v>
      </c>
      <c r="C11035" s="2" t="s">
        <v>31455</v>
      </c>
      <c r="D11035" s="2">
        <v>85455521</v>
      </c>
      <c r="E11035" s="2">
        <v>3043412751</v>
      </c>
      <c r="F11035" s="2">
        <v>85455521</v>
      </c>
      <c r="G11035" s="2" t="s">
        <v>12417</v>
      </c>
      <c r="H11035" s="2" t="s">
        <v>13</v>
      </c>
      <c r="I11035" s="2" t="s">
        <v>240</v>
      </c>
      <c r="J11035" s="2">
        <v>3</v>
      </c>
      <c r="K11035" s="2" t="s">
        <v>231</v>
      </c>
      <c r="L11035" s="2" t="s">
        <v>29001</v>
      </c>
      <c r="M11035" s="2">
        <v>3218748205</v>
      </c>
    </row>
    <row r="11036" spans="1:13" x14ac:dyDescent="0.2">
      <c r="A11036" s="2">
        <v>11095</v>
      </c>
      <c r="B11036" s="2">
        <v>7630728</v>
      </c>
      <c r="C11036" s="2" t="s">
        <v>31456</v>
      </c>
      <c r="D11036" s="2">
        <v>7630728</v>
      </c>
      <c r="E11036" s="2">
        <v>3004703332</v>
      </c>
      <c r="F11036" s="2">
        <v>7630728</v>
      </c>
      <c r="G11036" s="2" t="s">
        <v>3180</v>
      </c>
      <c r="H11036" s="2" t="s">
        <v>13</v>
      </c>
      <c r="I11036" s="2" t="s">
        <v>62</v>
      </c>
      <c r="J11036" s="2">
        <v>3</v>
      </c>
      <c r="K11036" s="2" t="s">
        <v>19</v>
      </c>
      <c r="L11036" s="2" t="s">
        <v>3177</v>
      </c>
      <c r="M11036" s="2">
        <v>3188044174</v>
      </c>
    </row>
    <row r="11037" spans="1:13" x14ac:dyDescent="0.2">
      <c r="A11037" s="2">
        <v>11096</v>
      </c>
      <c r="B11037" s="2">
        <v>12554939</v>
      </c>
      <c r="C11037" s="2" t="s">
        <v>567</v>
      </c>
      <c r="D11037" s="2">
        <v>12554939</v>
      </c>
      <c r="E11037" s="2">
        <v>3013284993</v>
      </c>
      <c r="F11037" s="2">
        <v>12554939</v>
      </c>
      <c r="G11037" s="2" t="s">
        <v>568</v>
      </c>
      <c r="H11037" s="2" t="s">
        <v>13</v>
      </c>
      <c r="I11037" s="2" t="s">
        <v>310</v>
      </c>
      <c r="J11037" s="2">
        <v>4</v>
      </c>
      <c r="K11037" s="2" t="s">
        <v>196</v>
      </c>
      <c r="L11037" s="2" t="s">
        <v>28919</v>
      </c>
      <c r="M11037" s="2">
        <v>3016569056</v>
      </c>
    </row>
    <row r="11038" spans="1:13" x14ac:dyDescent="0.2">
      <c r="A11038" s="2">
        <v>11097</v>
      </c>
      <c r="B11038" s="2">
        <v>1082915956</v>
      </c>
      <c r="C11038" s="2" t="s">
        <v>10104</v>
      </c>
      <c r="D11038" s="2">
        <v>1082915956</v>
      </c>
      <c r="E11038" s="2" t="s">
        <v>10105</v>
      </c>
      <c r="F11038" s="2">
        <v>1082915956</v>
      </c>
      <c r="G11038" s="2" t="s">
        <v>10082</v>
      </c>
      <c r="H11038" s="2" t="s">
        <v>13</v>
      </c>
      <c r="I11038" s="2" t="s">
        <v>115</v>
      </c>
      <c r="J11038" s="2">
        <v>16</v>
      </c>
      <c r="K11038" s="2" t="s">
        <v>1348</v>
      </c>
      <c r="L11038" s="2" t="s">
        <v>10061</v>
      </c>
      <c r="M11038" s="2">
        <v>3183651472</v>
      </c>
    </row>
    <row r="11039" spans="1:13" x14ac:dyDescent="0.2">
      <c r="A11039" s="2">
        <v>11098</v>
      </c>
      <c r="B11039" s="2">
        <v>84451998</v>
      </c>
      <c r="C11039" s="2" t="s">
        <v>22755</v>
      </c>
      <c r="D11039" s="2">
        <v>84451998</v>
      </c>
      <c r="E11039" s="2">
        <v>3006158127</v>
      </c>
      <c r="F11039" s="2">
        <v>84451998</v>
      </c>
      <c r="G11039" s="2" t="s">
        <v>1698</v>
      </c>
      <c r="H11039" s="2" t="s">
        <v>13</v>
      </c>
      <c r="I11039" s="2" t="s">
        <v>97</v>
      </c>
      <c r="J11039" s="2">
        <v>5</v>
      </c>
      <c r="K11039" s="2" t="s">
        <v>196</v>
      </c>
      <c r="L11039" s="2" t="s">
        <v>22734</v>
      </c>
      <c r="M11039" s="2">
        <v>3003610516</v>
      </c>
    </row>
    <row r="11040" spans="1:13" x14ac:dyDescent="0.2">
      <c r="A11040" s="2">
        <v>11099</v>
      </c>
      <c r="B11040" s="2">
        <v>7603438</v>
      </c>
      <c r="C11040" s="2" t="s">
        <v>25292</v>
      </c>
      <c r="D11040" s="2">
        <v>7603438</v>
      </c>
      <c r="E11040" s="2">
        <v>3023994933</v>
      </c>
      <c r="F11040" s="2">
        <v>7603438</v>
      </c>
      <c r="G11040" s="2">
        <v>0</v>
      </c>
      <c r="H11040" s="2" t="s">
        <v>13</v>
      </c>
      <c r="I11040" s="2" t="s">
        <v>153</v>
      </c>
      <c r="J11040" s="2">
        <v>7</v>
      </c>
      <c r="K11040" s="2" t="s">
        <v>215</v>
      </c>
      <c r="L11040" s="2" t="s">
        <v>25291</v>
      </c>
      <c r="M11040" s="2">
        <v>3023378989</v>
      </c>
    </row>
    <row r="11041" spans="1:13" x14ac:dyDescent="0.2">
      <c r="A11041" s="2">
        <v>11100</v>
      </c>
      <c r="B11041" s="2">
        <v>85459704</v>
      </c>
      <c r="C11041" s="2" t="s">
        <v>19845</v>
      </c>
      <c r="D11041" s="2">
        <v>85459704</v>
      </c>
      <c r="E11041" s="2">
        <v>3013867399</v>
      </c>
      <c r="F11041" s="2">
        <v>85459704</v>
      </c>
      <c r="G11041" s="2" t="s">
        <v>19836</v>
      </c>
      <c r="H11041" s="2" t="s">
        <v>13</v>
      </c>
      <c r="I11041" s="2" t="s">
        <v>327</v>
      </c>
      <c r="J11041" s="2">
        <v>6</v>
      </c>
      <c r="K11041" s="2" t="s">
        <v>231</v>
      </c>
      <c r="L11041" s="2" t="s">
        <v>19829</v>
      </c>
      <c r="M11041" s="2">
        <v>3013529256</v>
      </c>
    </row>
    <row r="11042" spans="1:13" x14ac:dyDescent="0.2">
      <c r="A11042" s="2">
        <v>11101</v>
      </c>
      <c r="B11042" s="2">
        <v>1082859261</v>
      </c>
      <c r="C11042" s="2" t="s">
        <v>8042</v>
      </c>
      <c r="D11042" s="2">
        <v>1082859261</v>
      </c>
      <c r="E11042" s="2">
        <v>3009498617</v>
      </c>
      <c r="F11042" s="2">
        <v>1082859261</v>
      </c>
      <c r="G11042" s="2" t="s">
        <v>7731</v>
      </c>
      <c r="H11042" s="2" t="s">
        <v>13</v>
      </c>
      <c r="I11042" s="2" t="s">
        <v>62</v>
      </c>
      <c r="J11042" s="2">
        <v>32</v>
      </c>
      <c r="K11042" s="2" t="s">
        <v>226</v>
      </c>
      <c r="L11042" s="2" t="s">
        <v>8007</v>
      </c>
      <c r="M11042" s="2">
        <v>3148838726</v>
      </c>
    </row>
    <row r="11043" spans="1:13" x14ac:dyDescent="0.2">
      <c r="A11043" s="2">
        <v>11102</v>
      </c>
      <c r="B11043" s="2">
        <v>7629447</v>
      </c>
      <c r="C11043" s="2" t="s">
        <v>20977</v>
      </c>
      <c r="D11043" s="2">
        <v>7629447</v>
      </c>
      <c r="E11043" s="2">
        <v>3226490843</v>
      </c>
      <c r="F11043" s="2">
        <v>7629447</v>
      </c>
      <c r="G11043" s="2" t="s">
        <v>20978</v>
      </c>
      <c r="H11043" s="2" t="s">
        <v>13</v>
      </c>
      <c r="I11043" s="2" t="s">
        <v>78</v>
      </c>
      <c r="J11043" s="2">
        <v>4</v>
      </c>
      <c r="K11043" s="2" t="s">
        <v>709</v>
      </c>
      <c r="L11043" s="2" t="s">
        <v>20976</v>
      </c>
      <c r="M11043" s="2">
        <v>3167529047</v>
      </c>
    </row>
    <row r="11044" spans="1:13" x14ac:dyDescent="0.2">
      <c r="A11044" s="2">
        <v>11103</v>
      </c>
      <c r="B11044" s="2">
        <v>7919812</v>
      </c>
      <c r="C11044" s="2" t="s">
        <v>10620</v>
      </c>
      <c r="D11044" s="2">
        <v>7919812</v>
      </c>
      <c r="E11044" s="2">
        <v>3215337694</v>
      </c>
      <c r="F11044" s="2">
        <v>7919812</v>
      </c>
      <c r="G11044" s="2" t="s">
        <v>10621</v>
      </c>
      <c r="H11044" s="2" t="s">
        <v>13</v>
      </c>
      <c r="I11044" s="2" t="s">
        <v>1169</v>
      </c>
      <c r="J11044" s="2" t="s">
        <v>10622</v>
      </c>
      <c r="K11044" s="2" t="s">
        <v>215</v>
      </c>
      <c r="L11044" s="2" t="s">
        <v>10615</v>
      </c>
      <c r="M11044" s="2">
        <v>3218474344</v>
      </c>
    </row>
    <row r="11045" spans="1:13" x14ac:dyDescent="0.2">
      <c r="A11045" s="2">
        <v>11104</v>
      </c>
      <c r="B11045" s="2">
        <v>12628650</v>
      </c>
      <c r="C11045" s="2" t="s">
        <v>22528</v>
      </c>
      <c r="D11045" s="2">
        <v>12628650</v>
      </c>
      <c r="E11045" s="2">
        <v>3012278509</v>
      </c>
      <c r="F11045" s="2">
        <v>12628650</v>
      </c>
      <c r="G11045" s="2" t="s">
        <v>1320</v>
      </c>
      <c r="H11045" s="2" t="s">
        <v>218</v>
      </c>
      <c r="I11045" s="2" t="s">
        <v>219</v>
      </c>
      <c r="J11045" s="2">
        <v>10</v>
      </c>
      <c r="K11045" s="2" t="s">
        <v>22</v>
      </c>
      <c r="L11045" s="2" t="s">
        <v>22529</v>
      </c>
      <c r="M11045" s="2">
        <v>3045765772</v>
      </c>
    </row>
    <row r="11046" spans="1:13" x14ac:dyDescent="0.2">
      <c r="A11046" s="2">
        <v>11105</v>
      </c>
      <c r="B11046" s="2">
        <v>85456863</v>
      </c>
      <c r="C11046" s="2" t="s">
        <v>16300</v>
      </c>
      <c r="D11046" s="2">
        <v>85456863</v>
      </c>
      <c r="E11046" s="2">
        <v>3116257769</v>
      </c>
      <c r="F11046" s="2">
        <v>85456863</v>
      </c>
      <c r="G11046" s="2" t="s">
        <v>1728</v>
      </c>
      <c r="H11046" s="2" t="s">
        <v>13</v>
      </c>
      <c r="I11046" s="2" t="s">
        <v>153</v>
      </c>
      <c r="J11046" s="2">
        <v>24</v>
      </c>
      <c r="K11046" s="2" t="s">
        <v>19</v>
      </c>
      <c r="L11046" s="2" t="s">
        <v>16284</v>
      </c>
      <c r="M11046" s="2">
        <v>3025423075</v>
      </c>
    </row>
    <row r="11047" spans="1:13" x14ac:dyDescent="0.2">
      <c r="A11047" s="2">
        <v>11106</v>
      </c>
      <c r="B11047" s="2">
        <v>1082956832</v>
      </c>
      <c r="C11047" s="2" t="s">
        <v>12601</v>
      </c>
      <c r="D11047" s="2">
        <v>1082956832</v>
      </c>
      <c r="E11047" s="2">
        <v>3024664642</v>
      </c>
      <c r="F11047" s="2">
        <v>1082956832</v>
      </c>
      <c r="G11047" s="2" t="s">
        <v>1895</v>
      </c>
      <c r="H11047" s="2" t="s">
        <v>13</v>
      </c>
      <c r="I11047" s="2" t="s">
        <v>760</v>
      </c>
      <c r="J11047" s="2">
        <v>17</v>
      </c>
      <c r="K11047" s="2" t="s">
        <v>27</v>
      </c>
      <c r="L11047" s="2" t="s">
        <v>12586</v>
      </c>
      <c r="M11047" s="2">
        <v>3022380922</v>
      </c>
    </row>
    <row r="11048" spans="1:13" x14ac:dyDescent="0.2">
      <c r="A11048" s="2">
        <v>11107</v>
      </c>
      <c r="B11048" s="2">
        <v>1082912780</v>
      </c>
      <c r="C11048" s="2" t="s">
        <v>4364</v>
      </c>
      <c r="D11048" s="2">
        <v>1082912780</v>
      </c>
      <c r="E11048" s="2">
        <v>3007812631</v>
      </c>
      <c r="F11048" s="2">
        <v>1082912780</v>
      </c>
      <c r="G11048" s="2" t="s">
        <v>4348</v>
      </c>
      <c r="H11048" s="2" t="s">
        <v>13</v>
      </c>
      <c r="I11048" s="2" t="s">
        <v>1775</v>
      </c>
      <c r="J11048" s="2">
        <v>2</v>
      </c>
      <c r="K11048" s="2" t="s">
        <v>294</v>
      </c>
      <c r="L11048" s="2" t="s">
        <v>4344</v>
      </c>
      <c r="M11048" s="2">
        <v>3044973090</v>
      </c>
    </row>
    <row r="11049" spans="1:13" x14ac:dyDescent="0.2">
      <c r="A11049" s="2">
        <v>11108</v>
      </c>
      <c r="B11049" s="2">
        <v>1004462240</v>
      </c>
      <c r="C11049" s="2" t="s">
        <v>14691</v>
      </c>
      <c r="D11049" s="2">
        <v>1004462240</v>
      </c>
      <c r="E11049" s="2">
        <v>3118945620</v>
      </c>
      <c r="F11049" s="2">
        <v>1004462240</v>
      </c>
      <c r="G11049" s="2" t="s">
        <v>14692</v>
      </c>
      <c r="H11049" s="2" t="s">
        <v>13</v>
      </c>
      <c r="I11049" s="2" t="s">
        <v>122</v>
      </c>
      <c r="J11049" s="2">
        <v>6</v>
      </c>
      <c r="K11049" s="2" t="s">
        <v>1885</v>
      </c>
      <c r="L11049" s="2" t="s">
        <v>14691</v>
      </c>
      <c r="M11049" s="2">
        <v>3118945620</v>
      </c>
    </row>
    <row r="11050" spans="1:13" x14ac:dyDescent="0.2">
      <c r="A11050" s="2">
        <v>11109</v>
      </c>
      <c r="B11050" s="2">
        <v>1084054200</v>
      </c>
      <c r="C11050" s="2" t="s">
        <v>14693</v>
      </c>
      <c r="D11050" s="2">
        <v>1084054200</v>
      </c>
      <c r="E11050" s="2" t="s">
        <v>266</v>
      </c>
      <c r="F11050" s="2">
        <v>1084054200</v>
      </c>
      <c r="G11050" s="2" t="s">
        <v>266</v>
      </c>
      <c r="H11050" s="2" t="s">
        <v>803</v>
      </c>
      <c r="I11050" s="2" t="s">
        <v>804</v>
      </c>
      <c r="J11050" s="2">
        <v>15</v>
      </c>
      <c r="K11050" s="8" t="s">
        <v>148</v>
      </c>
      <c r="L11050" s="2" t="s">
        <v>14693</v>
      </c>
      <c r="M11050" s="2" t="s">
        <v>266</v>
      </c>
    </row>
    <row r="11051" spans="1:13" x14ac:dyDescent="0.2">
      <c r="A11051" s="2">
        <v>11110</v>
      </c>
      <c r="B11051" s="2">
        <v>85152261</v>
      </c>
      <c r="C11051" s="2" t="s">
        <v>7135</v>
      </c>
      <c r="D11051" s="2">
        <v>85152261</v>
      </c>
      <c r="E11051" s="2">
        <v>3007201087</v>
      </c>
      <c r="F11051" s="2">
        <v>85152261</v>
      </c>
      <c r="G11051" s="2" t="s">
        <v>7133</v>
      </c>
      <c r="H11051" s="2" t="s">
        <v>13</v>
      </c>
      <c r="I11051" s="2" t="s">
        <v>310</v>
      </c>
      <c r="J11051" s="2">
        <v>18</v>
      </c>
      <c r="K11051" s="2" t="s">
        <v>15</v>
      </c>
      <c r="L11051" s="2" t="s">
        <v>7131</v>
      </c>
      <c r="M11051" s="2">
        <v>3022733526</v>
      </c>
    </row>
    <row r="11052" spans="1:13" x14ac:dyDescent="0.2">
      <c r="A11052" s="2">
        <v>11111</v>
      </c>
      <c r="B11052" s="2">
        <v>1067601050</v>
      </c>
      <c r="C11052" s="2" t="s">
        <v>2228</v>
      </c>
      <c r="D11052" s="2">
        <v>1067601050</v>
      </c>
      <c r="E11052" s="2">
        <v>3006521505</v>
      </c>
      <c r="F11052" s="2">
        <v>1067601050</v>
      </c>
      <c r="G11052" s="2" t="s">
        <v>2203</v>
      </c>
      <c r="H11052" s="2" t="s">
        <v>13</v>
      </c>
      <c r="I11052" s="2" t="s">
        <v>168</v>
      </c>
      <c r="J11052" s="2">
        <v>5</v>
      </c>
      <c r="K11052" s="2" t="s">
        <v>709</v>
      </c>
      <c r="L11052" s="2" t="s">
        <v>2204</v>
      </c>
      <c r="M11052" s="2">
        <v>30049812267</v>
      </c>
    </row>
    <row r="11053" spans="1:13" x14ac:dyDescent="0.2">
      <c r="A11053" s="2">
        <v>11112</v>
      </c>
      <c r="B11053" s="2">
        <v>12553902</v>
      </c>
      <c r="C11053" s="2" t="s">
        <v>28665</v>
      </c>
      <c r="D11053" s="2">
        <v>12553902</v>
      </c>
      <c r="E11053" s="2" t="s">
        <v>28662</v>
      </c>
      <c r="F11053" s="2">
        <v>12553902</v>
      </c>
      <c r="G11053" s="2" t="s">
        <v>28666</v>
      </c>
      <c r="H11053" s="2" t="s">
        <v>13</v>
      </c>
      <c r="I11053" s="2" t="s">
        <v>55</v>
      </c>
      <c r="J11053" s="2">
        <v>4</v>
      </c>
      <c r="K11053" s="2" t="s">
        <v>19</v>
      </c>
      <c r="L11053" s="2" t="s">
        <v>28661</v>
      </c>
      <c r="M11053" s="2" t="s">
        <v>28662</v>
      </c>
    </row>
    <row r="11054" spans="1:13" x14ac:dyDescent="0.2">
      <c r="A11054" s="2">
        <v>11113</v>
      </c>
      <c r="B11054" s="2">
        <v>85448314</v>
      </c>
      <c r="C11054" s="2" t="s">
        <v>31457</v>
      </c>
      <c r="D11054" s="2">
        <v>85448314</v>
      </c>
      <c r="E11054" s="2">
        <v>3165758493</v>
      </c>
      <c r="F11054" s="2">
        <v>85448314</v>
      </c>
      <c r="G11054" s="2" t="s">
        <v>296</v>
      </c>
      <c r="H11054" s="2" t="s">
        <v>13</v>
      </c>
      <c r="I11054" s="2" t="s">
        <v>517</v>
      </c>
      <c r="J11054" s="2">
        <v>8</v>
      </c>
      <c r="K11054" s="2" t="s">
        <v>19</v>
      </c>
      <c r="L11054" s="2" t="s">
        <v>6812</v>
      </c>
      <c r="M11054" s="2">
        <v>3043407448</v>
      </c>
    </row>
    <row r="11055" spans="1:13" x14ac:dyDescent="0.2">
      <c r="A11055" s="2">
        <v>11114</v>
      </c>
      <c r="B11055" s="2">
        <v>85470619</v>
      </c>
      <c r="C11055" s="2" t="s">
        <v>9857</v>
      </c>
      <c r="D11055" s="2">
        <v>85470619</v>
      </c>
      <c r="E11055" s="2">
        <v>3246662242</v>
      </c>
      <c r="F11055" s="2">
        <v>85470619</v>
      </c>
      <c r="G11055" s="2" t="s">
        <v>9849</v>
      </c>
      <c r="H11055" s="2" t="s">
        <v>13</v>
      </c>
      <c r="I11055" s="2" t="s">
        <v>900</v>
      </c>
      <c r="J11055" s="2">
        <v>5</v>
      </c>
      <c r="K11055" s="2" t="s">
        <v>231</v>
      </c>
      <c r="L11055" s="2" t="s">
        <v>9843</v>
      </c>
      <c r="M11055" s="2">
        <v>3017012170</v>
      </c>
    </row>
    <row r="11056" spans="1:13" x14ac:dyDescent="0.2">
      <c r="A11056" s="2">
        <v>11115</v>
      </c>
      <c r="B11056" s="2">
        <v>1082866931</v>
      </c>
      <c r="C11056" s="2" t="s">
        <v>24508</v>
      </c>
      <c r="D11056" s="2">
        <v>1082866931</v>
      </c>
      <c r="E11056" s="2">
        <v>3206869254</v>
      </c>
      <c r="F11056" s="2">
        <v>1082866931</v>
      </c>
      <c r="G11056" s="2" t="s">
        <v>49</v>
      </c>
      <c r="H11056" s="2" t="s">
        <v>13</v>
      </c>
      <c r="I11056" s="2" t="s">
        <v>122</v>
      </c>
      <c r="J11056" s="2">
        <v>24</v>
      </c>
      <c r="K11056" s="2" t="s">
        <v>215</v>
      </c>
      <c r="L11056" s="2" t="s">
        <v>24492</v>
      </c>
      <c r="M11056" s="2">
        <v>3166890280</v>
      </c>
    </row>
    <row r="11057" spans="1:13" x14ac:dyDescent="0.2">
      <c r="A11057" s="2">
        <v>11116</v>
      </c>
      <c r="B11057" s="2">
        <v>1082859473</v>
      </c>
      <c r="C11057" s="2" t="s">
        <v>12263</v>
      </c>
      <c r="D11057" s="2">
        <v>1082859473</v>
      </c>
      <c r="E11057" s="2">
        <v>3004836401</v>
      </c>
      <c r="F11057" s="2">
        <v>1082859473</v>
      </c>
      <c r="G11057" s="2" t="s">
        <v>12249</v>
      </c>
      <c r="H11057" s="2" t="s">
        <v>13</v>
      </c>
      <c r="I11057" s="2" t="s">
        <v>1345</v>
      </c>
      <c r="J11057" s="2">
        <v>9</v>
      </c>
      <c r="K11057" s="2" t="s">
        <v>19</v>
      </c>
      <c r="L11057" s="2" t="s">
        <v>12232</v>
      </c>
      <c r="M11057" s="2">
        <v>3042152941</v>
      </c>
    </row>
    <row r="11058" spans="1:13" x14ac:dyDescent="0.2">
      <c r="A11058" s="2">
        <v>11117</v>
      </c>
      <c r="B11058" s="2">
        <v>1082920961</v>
      </c>
      <c r="C11058" s="2" t="s">
        <v>22766</v>
      </c>
      <c r="D11058" s="2">
        <v>1082920961</v>
      </c>
      <c r="E11058" s="2" t="s">
        <v>22767</v>
      </c>
      <c r="F11058" s="2">
        <v>1082920961</v>
      </c>
      <c r="G11058" s="2" t="s">
        <v>4235</v>
      </c>
      <c r="H11058" s="2" t="s">
        <v>13</v>
      </c>
      <c r="I11058" s="2" t="s">
        <v>55</v>
      </c>
      <c r="J11058" s="2">
        <v>9</v>
      </c>
      <c r="K11058" s="2" t="s">
        <v>196</v>
      </c>
      <c r="L11058" s="2" t="s">
        <v>22734</v>
      </c>
      <c r="M11058" s="2">
        <v>3003610516</v>
      </c>
    </row>
    <row r="11059" spans="1:13" x14ac:dyDescent="0.2">
      <c r="A11059" s="2">
        <v>11119</v>
      </c>
      <c r="B11059" s="2">
        <v>1082872562</v>
      </c>
      <c r="C11059" s="2" t="s">
        <v>28877</v>
      </c>
      <c r="D11059" s="2">
        <v>1082872562</v>
      </c>
      <c r="E11059" s="2">
        <v>3004117822</v>
      </c>
      <c r="F11059" s="2">
        <v>1082872562</v>
      </c>
      <c r="G11059" s="2" t="s">
        <v>21078</v>
      </c>
      <c r="H11059" s="2" t="s">
        <v>13</v>
      </c>
      <c r="I11059" s="2" t="s">
        <v>447</v>
      </c>
      <c r="J11059" s="2">
        <v>8</v>
      </c>
      <c r="K11059" s="2" t="s">
        <v>19</v>
      </c>
      <c r="L11059" s="2" t="s">
        <v>28856</v>
      </c>
      <c r="M11059" s="2">
        <v>3043260689</v>
      </c>
    </row>
    <row r="11060" spans="1:13" x14ac:dyDescent="0.2">
      <c r="A11060" s="2">
        <v>11120</v>
      </c>
      <c r="B11060" s="2">
        <v>1082903049</v>
      </c>
      <c r="C11060" s="2" t="s">
        <v>15159</v>
      </c>
      <c r="D11060" s="2">
        <v>1082903049</v>
      </c>
      <c r="E11060" s="2">
        <v>3134766768</v>
      </c>
      <c r="F11060" s="2">
        <v>1082903049</v>
      </c>
      <c r="G11060" s="2" t="s">
        <v>15128</v>
      </c>
      <c r="H11060" s="2" t="s">
        <v>13</v>
      </c>
      <c r="I11060" s="2" t="s">
        <v>454</v>
      </c>
      <c r="J11060" s="2">
        <v>5</v>
      </c>
      <c r="K11060" s="2" t="s">
        <v>1385</v>
      </c>
      <c r="L11060" s="2" t="s">
        <v>11769</v>
      </c>
      <c r="M11060" s="2">
        <v>3003617077</v>
      </c>
    </row>
    <row r="11061" spans="1:13" x14ac:dyDescent="0.2">
      <c r="A11061" s="2">
        <v>11121</v>
      </c>
      <c r="B11061" s="2">
        <v>1082845575</v>
      </c>
      <c r="C11061" s="2" t="s">
        <v>14695</v>
      </c>
      <c r="D11061" s="2">
        <v>1082845575</v>
      </c>
      <c r="E11061" s="2">
        <v>3165279792</v>
      </c>
      <c r="F11061" s="2">
        <v>1082845575</v>
      </c>
      <c r="G11061" s="2" t="s">
        <v>14701</v>
      </c>
      <c r="H11061" s="2" t="s">
        <v>13</v>
      </c>
      <c r="I11061" s="2" t="s">
        <v>122</v>
      </c>
      <c r="J11061" s="2">
        <v>22</v>
      </c>
      <c r="K11061" s="2" t="s">
        <v>705</v>
      </c>
      <c r="L11061" s="2" t="s">
        <v>14695</v>
      </c>
      <c r="M11061" s="2">
        <v>3165279792</v>
      </c>
    </row>
    <row r="11062" spans="1:13" x14ac:dyDescent="0.2">
      <c r="A11062" s="2">
        <v>11122</v>
      </c>
      <c r="B11062" s="2">
        <v>1082883426</v>
      </c>
      <c r="C11062" s="2" t="s">
        <v>19349</v>
      </c>
      <c r="D11062" s="2">
        <v>1082883426</v>
      </c>
      <c r="E11062" s="2">
        <v>3108732823</v>
      </c>
      <c r="F11062" s="2">
        <v>1082883426</v>
      </c>
      <c r="G11062" s="2" t="s">
        <v>19350</v>
      </c>
      <c r="H11062" s="2" t="s">
        <v>13</v>
      </c>
      <c r="I11062" s="2" t="s">
        <v>517</v>
      </c>
      <c r="J11062" s="2">
        <v>12</v>
      </c>
      <c r="K11062" s="2" t="s">
        <v>196</v>
      </c>
      <c r="L11062" s="2" t="s">
        <v>19348</v>
      </c>
      <c r="M11062" s="2">
        <v>3022774703</v>
      </c>
    </row>
    <row r="11063" spans="1:13" x14ac:dyDescent="0.2">
      <c r="A11063" s="2">
        <v>11123</v>
      </c>
      <c r="B11063" s="2">
        <v>1082871583</v>
      </c>
      <c r="C11063" s="2" t="s">
        <v>31459</v>
      </c>
      <c r="D11063" s="2">
        <v>1082871583</v>
      </c>
      <c r="E11063" s="2">
        <v>3136934272</v>
      </c>
      <c r="F11063" s="2">
        <v>1082871583</v>
      </c>
      <c r="G11063" s="2" t="s">
        <v>19775</v>
      </c>
      <c r="H11063" s="2" t="s">
        <v>13</v>
      </c>
      <c r="I11063" s="2" t="s">
        <v>447</v>
      </c>
      <c r="J11063" s="2">
        <v>8</v>
      </c>
      <c r="K11063" s="2" t="s">
        <v>262</v>
      </c>
      <c r="L11063" s="2" t="s">
        <v>19745</v>
      </c>
      <c r="M11063" s="2">
        <v>3012574867</v>
      </c>
    </row>
    <row r="11064" spans="1:13" x14ac:dyDescent="0.2">
      <c r="A11064" s="2">
        <v>11124</v>
      </c>
      <c r="B11064" s="2">
        <v>1004463477</v>
      </c>
      <c r="C11064" s="2" t="s">
        <v>6797</v>
      </c>
      <c r="D11064" s="2">
        <v>1004463477</v>
      </c>
      <c r="E11064" s="2">
        <v>3017862993</v>
      </c>
      <c r="F11064" s="2">
        <v>1004463477</v>
      </c>
      <c r="G11064" s="2" t="s">
        <v>354</v>
      </c>
      <c r="H11064" s="2" t="s">
        <v>13</v>
      </c>
      <c r="I11064" s="2" t="s">
        <v>354</v>
      </c>
      <c r="J11064" s="2">
        <v>7</v>
      </c>
      <c r="K11064" s="2" t="s">
        <v>19</v>
      </c>
      <c r="L11064" s="2" t="s">
        <v>6768</v>
      </c>
      <c r="M11064" s="2">
        <v>3017862993</v>
      </c>
    </row>
    <row r="11065" spans="1:13" x14ac:dyDescent="0.2">
      <c r="A11065" s="2">
        <v>11125</v>
      </c>
      <c r="B11065" s="2">
        <v>1082957783</v>
      </c>
      <c r="C11065" s="2" t="s">
        <v>23456</v>
      </c>
      <c r="D11065" s="2">
        <v>1082957783</v>
      </c>
      <c r="E11065" s="2">
        <v>3103680078</v>
      </c>
      <c r="F11065" s="2">
        <v>1082957783</v>
      </c>
      <c r="G11065" s="2" t="s">
        <v>23449</v>
      </c>
      <c r="H11065" s="2" t="s">
        <v>13</v>
      </c>
      <c r="I11065" s="2" t="s">
        <v>122</v>
      </c>
      <c r="J11065" s="2">
        <v>1</v>
      </c>
      <c r="K11065" s="2" t="s">
        <v>709</v>
      </c>
      <c r="L11065" s="2" t="s">
        <v>23443</v>
      </c>
      <c r="M11065" s="2">
        <v>3103680078</v>
      </c>
    </row>
    <row r="11066" spans="1:13" x14ac:dyDescent="0.2">
      <c r="A11066" s="2">
        <v>10970</v>
      </c>
      <c r="B11066" s="2">
        <v>1082842794</v>
      </c>
      <c r="C11066" s="2" t="s">
        <v>31422</v>
      </c>
      <c r="D11066" s="2">
        <v>1082842794</v>
      </c>
      <c r="E11066" s="2">
        <v>3184904840</v>
      </c>
      <c r="F11066" s="2">
        <v>1082842794</v>
      </c>
      <c r="G11066" s="2" t="s">
        <v>17309</v>
      </c>
      <c r="H11066" s="2" t="s">
        <v>13</v>
      </c>
      <c r="I11066" s="2" t="s">
        <v>500</v>
      </c>
      <c r="J11066" s="2">
        <v>4</v>
      </c>
      <c r="K11066" s="2" t="s">
        <v>19</v>
      </c>
      <c r="L11066" s="2" t="s">
        <v>17287</v>
      </c>
      <c r="M11066" s="2">
        <v>3114170228</v>
      </c>
    </row>
    <row r="11067" spans="1:13" x14ac:dyDescent="0.2">
      <c r="A11067" s="2">
        <v>11118</v>
      </c>
      <c r="B11067" s="2">
        <v>1082880991</v>
      </c>
      <c r="C11067" s="2" t="s">
        <v>31458</v>
      </c>
      <c r="D11067" s="2">
        <v>1082880991</v>
      </c>
      <c r="E11067" s="2">
        <v>3165102110</v>
      </c>
      <c r="F11067" s="2">
        <v>1082880991</v>
      </c>
      <c r="G11067" s="2" t="s">
        <v>3317</v>
      </c>
      <c r="H11067" s="2" t="s">
        <v>13</v>
      </c>
      <c r="I11067" s="2" t="s">
        <v>122</v>
      </c>
      <c r="J11067" s="2">
        <v>26</v>
      </c>
      <c r="K11067" s="2" t="s">
        <v>34</v>
      </c>
      <c r="L11067" s="2" t="s">
        <v>3305</v>
      </c>
      <c r="M11067" s="2">
        <v>3052604869</v>
      </c>
    </row>
    <row r="11068" spans="1:13" x14ac:dyDescent="0.2">
      <c r="A11068" s="2">
        <v>11126</v>
      </c>
      <c r="B11068" s="2">
        <v>1084450928</v>
      </c>
      <c r="C11068" s="2" t="s">
        <v>2597</v>
      </c>
      <c r="D11068" s="2">
        <v>1084450928</v>
      </c>
      <c r="E11068" s="2">
        <v>3016077106</v>
      </c>
      <c r="F11068" s="2">
        <v>1084450928</v>
      </c>
      <c r="G11068" s="2" t="s">
        <v>2539</v>
      </c>
      <c r="H11068" s="2" t="s">
        <v>13</v>
      </c>
      <c r="I11068" s="2" t="s">
        <v>168</v>
      </c>
      <c r="J11068" s="2">
        <v>13</v>
      </c>
      <c r="K11068" s="2" t="s">
        <v>294</v>
      </c>
      <c r="L11068" s="2" t="s">
        <v>28934</v>
      </c>
      <c r="M11068" s="2">
        <v>3005976995</v>
      </c>
    </row>
    <row r="11069" spans="1:13" x14ac:dyDescent="0.2">
      <c r="A11069" s="2">
        <v>11127</v>
      </c>
      <c r="B11069" s="2">
        <v>1081786510</v>
      </c>
      <c r="C11069" s="2" t="s">
        <v>15148</v>
      </c>
      <c r="D11069" s="2">
        <v>1081786510</v>
      </c>
      <c r="E11069" s="2">
        <v>3015545927</v>
      </c>
      <c r="F11069" s="2">
        <v>1081786510</v>
      </c>
      <c r="G11069" s="2" t="s">
        <v>15138</v>
      </c>
      <c r="H11069" s="2" t="s">
        <v>727</v>
      </c>
      <c r="I11069" s="2" t="s">
        <v>1297</v>
      </c>
      <c r="J11069" s="2">
        <v>15</v>
      </c>
      <c r="K11069" s="2" t="s">
        <v>1385</v>
      </c>
      <c r="L11069" s="2" t="s">
        <v>11769</v>
      </c>
      <c r="M11069" s="2">
        <v>3003617077</v>
      </c>
    </row>
    <row r="11070" spans="1:13" x14ac:dyDescent="0.2">
      <c r="A11070" s="2">
        <v>11128</v>
      </c>
      <c r="B11070" s="2">
        <v>1082841283</v>
      </c>
      <c r="C11070" s="2" t="s">
        <v>17512</v>
      </c>
      <c r="D11070" s="2">
        <v>1082841283</v>
      </c>
      <c r="E11070" s="2">
        <v>3245077598</v>
      </c>
      <c r="F11070" s="2">
        <v>1082841283</v>
      </c>
      <c r="G11070" s="2" t="s">
        <v>17478</v>
      </c>
      <c r="H11070" s="2" t="s">
        <v>13</v>
      </c>
      <c r="I11070" s="2" t="s">
        <v>82</v>
      </c>
      <c r="J11070" s="2">
        <v>13</v>
      </c>
      <c r="K11070" s="2" t="s">
        <v>215</v>
      </c>
      <c r="L11070" s="2" t="s">
        <v>17479</v>
      </c>
      <c r="M11070" s="2">
        <v>3005592347</v>
      </c>
    </row>
    <row r="11071" spans="1:13" x14ac:dyDescent="0.2">
      <c r="A11071" s="2">
        <v>11129</v>
      </c>
      <c r="B11071" s="2">
        <v>1082936476</v>
      </c>
      <c r="C11071" s="2" t="s">
        <v>20344</v>
      </c>
      <c r="D11071" s="2">
        <v>1082936476</v>
      </c>
      <c r="E11071" s="2">
        <v>3023828830</v>
      </c>
      <c r="F11071" s="2">
        <v>1082936476</v>
      </c>
      <c r="G11071" s="2" t="s">
        <v>11511</v>
      </c>
      <c r="H11071" s="2" t="s">
        <v>13</v>
      </c>
      <c r="I11071" s="2" t="s">
        <v>188</v>
      </c>
      <c r="J11071" s="2">
        <v>5</v>
      </c>
      <c r="K11071" s="2" t="s">
        <v>196</v>
      </c>
      <c r="L11071" s="2" t="s">
        <v>20318</v>
      </c>
      <c r="M11071" s="2">
        <v>3045653559</v>
      </c>
    </row>
    <row r="11072" spans="1:13" x14ac:dyDescent="0.2">
      <c r="A11072" s="2">
        <v>11130</v>
      </c>
      <c r="B11072" s="2">
        <v>1082840688</v>
      </c>
      <c r="C11072" s="2" t="s">
        <v>31460</v>
      </c>
      <c r="D11072" s="2">
        <v>1082840688</v>
      </c>
      <c r="E11072" s="2" t="s">
        <v>11466</v>
      </c>
      <c r="F11072" s="2">
        <v>1082840688</v>
      </c>
      <c r="G11072" s="2" t="s">
        <v>1384</v>
      </c>
      <c r="H11072" s="2" t="s">
        <v>13</v>
      </c>
      <c r="I11072" s="2" t="s">
        <v>900</v>
      </c>
      <c r="J11072" s="2">
        <v>8</v>
      </c>
      <c r="K11072" s="2" t="s">
        <v>1348</v>
      </c>
      <c r="L11072" s="2" t="s">
        <v>11462</v>
      </c>
      <c r="M11072" s="2">
        <v>3243824484</v>
      </c>
    </row>
    <row r="11073" spans="1:13" x14ac:dyDescent="0.2">
      <c r="A11073" s="2">
        <v>11131</v>
      </c>
      <c r="B11073" s="2">
        <v>1082910081</v>
      </c>
      <c r="C11073" s="2" t="s">
        <v>14736</v>
      </c>
      <c r="D11073" s="2">
        <v>1082910081</v>
      </c>
      <c r="E11073" s="2" t="s">
        <v>14712</v>
      </c>
      <c r="F11073" s="2">
        <v>1082910081</v>
      </c>
      <c r="G11073" s="2" t="s">
        <v>14737</v>
      </c>
      <c r="H11073" s="2" t="s">
        <v>13</v>
      </c>
      <c r="I11073" s="2" t="s">
        <v>186</v>
      </c>
      <c r="J11073" s="2">
        <v>14</v>
      </c>
      <c r="K11073" s="2" t="s">
        <v>19</v>
      </c>
      <c r="L11073" s="2" t="s">
        <v>14709</v>
      </c>
      <c r="M11073" s="2">
        <v>3105988405</v>
      </c>
    </row>
    <row r="11074" spans="1:13" x14ac:dyDescent="0.2">
      <c r="A11074" s="2">
        <v>11132</v>
      </c>
      <c r="B11074" s="2">
        <v>1082857506</v>
      </c>
      <c r="C11074" s="2" t="s">
        <v>31461</v>
      </c>
      <c r="D11074" s="2">
        <v>1082857506</v>
      </c>
      <c r="E11074" s="2">
        <v>3214525421</v>
      </c>
      <c r="F11074" s="2">
        <v>1082857506</v>
      </c>
      <c r="G11074" s="2" t="s">
        <v>3928</v>
      </c>
      <c r="H11074" s="2" t="s">
        <v>13</v>
      </c>
      <c r="I11074" s="2" t="s">
        <v>254</v>
      </c>
      <c r="J11074" s="2">
        <v>12</v>
      </c>
      <c r="K11074" s="2" t="s">
        <v>705</v>
      </c>
      <c r="L11074" s="2" t="s">
        <v>28984</v>
      </c>
      <c r="M11074" s="2">
        <v>3214525421</v>
      </c>
    </row>
    <row r="11075" spans="1:13" x14ac:dyDescent="0.2">
      <c r="A11075" s="2">
        <v>11133</v>
      </c>
      <c r="B11075" s="2">
        <v>1083456528</v>
      </c>
      <c r="C11075" s="2" t="s">
        <v>990</v>
      </c>
      <c r="D11075" s="2">
        <v>1083456528</v>
      </c>
      <c r="E11075" s="2">
        <v>3166411728</v>
      </c>
      <c r="F11075" s="2">
        <v>1083456528</v>
      </c>
      <c r="G11075" s="2" t="s">
        <v>954</v>
      </c>
      <c r="H11075" s="2" t="s">
        <v>218</v>
      </c>
      <c r="I11075" s="2" t="s">
        <v>964</v>
      </c>
      <c r="J11075" s="2">
        <v>26</v>
      </c>
      <c r="K11075" s="2" t="s">
        <v>215</v>
      </c>
      <c r="L11075" s="2" t="s">
        <v>956</v>
      </c>
      <c r="M11075" s="2">
        <v>3004560281</v>
      </c>
    </row>
    <row r="11076" spans="1:13" x14ac:dyDescent="0.2">
      <c r="A11076" s="2">
        <v>11134</v>
      </c>
      <c r="B11076" s="2">
        <v>1062425948</v>
      </c>
      <c r="C11076" s="2" t="s">
        <v>25515</v>
      </c>
      <c r="D11076" s="2">
        <v>1062425948</v>
      </c>
      <c r="E11076" s="2">
        <v>3158411502</v>
      </c>
      <c r="F11076" s="2">
        <v>1062425948</v>
      </c>
      <c r="G11076" s="2" t="s">
        <v>25516</v>
      </c>
      <c r="H11076" s="2" t="s">
        <v>13</v>
      </c>
      <c r="I11076" s="2" t="s">
        <v>168</v>
      </c>
      <c r="J11076" s="2">
        <v>6</v>
      </c>
      <c r="K11076" s="2" t="s">
        <v>19</v>
      </c>
      <c r="L11076" s="2" t="s">
        <v>25509</v>
      </c>
      <c r="M11076" s="2">
        <v>3171938246</v>
      </c>
    </row>
    <row r="11077" spans="1:13" x14ac:dyDescent="0.2">
      <c r="A11077" s="2">
        <v>11135</v>
      </c>
      <c r="B11077" s="2">
        <v>1083028238</v>
      </c>
      <c r="C11077" s="2" t="s">
        <v>31462</v>
      </c>
      <c r="D11077" s="2">
        <v>1083028238</v>
      </c>
      <c r="E11077" s="2">
        <v>3002036526</v>
      </c>
      <c r="F11077" s="2">
        <v>1083028238</v>
      </c>
      <c r="G11077" s="2" t="s">
        <v>14748</v>
      </c>
      <c r="H11077" s="2" t="s">
        <v>13</v>
      </c>
      <c r="I11077" s="2" t="s">
        <v>195</v>
      </c>
      <c r="J11077" s="2">
        <v>2</v>
      </c>
      <c r="K11077" s="2" t="s">
        <v>1348</v>
      </c>
      <c r="L11077" s="2" t="s">
        <v>14750</v>
      </c>
      <c r="M11077" s="2">
        <v>3002036526</v>
      </c>
    </row>
    <row r="11078" spans="1:13" x14ac:dyDescent="0.2">
      <c r="A11078" s="2">
        <v>11136</v>
      </c>
      <c r="B11078" s="2">
        <v>1082835028</v>
      </c>
      <c r="C11078" s="2" t="s">
        <v>31463</v>
      </c>
      <c r="D11078" s="2">
        <v>1082835028</v>
      </c>
      <c r="E11078" s="2">
        <v>3027455785</v>
      </c>
      <c r="F11078" s="2">
        <v>1082835028</v>
      </c>
      <c r="G11078" s="2" t="s">
        <v>1692</v>
      </c>
      <c r="H11078" s="2" t="s">
        <v>13</v>
      </c>
      <c r="I11078" s="2" t="s">
        <v>760</v>
      </c>
      <c r="J11078" s="2">
        <v>8</v>
      </c>
      <c r="K11078" s="2" t="s">
        <v>2575</v>
      </c>
      <c r="L11078" s="2" t="s">
        <v>2935</v>
      </c>
      <c r="M11078" s="2">
        <v>3017972168</v>
      </c>
    </row>
    <row r="11079" spans="1:13" x14ac:dyDescent="0.2">
      <c r="A11079" s="2">
        <v>31</v>
      </c>
      <c r="B11079" s="2">
        <v>86426654</v>
      </c>
      <c r="C11079" s="2" t="s">
        <v>29148</v>
      </c>
      <c r="D11079" s="2">
        <v>86426654</v>
      </c>
      <c r="E11079" s="2">
        <v>3226409164</v>
      </c>
      <c r="F11079" s="2">
        <v>86426654</v>
      </c>
      <c r="G11079" s="2" t="s">
        <v>17935</v>
      </c>
      <c r="H11079" s="2" t="s">
        <v>561</v>
      </c>
      <c r="I11079" s="2" t="s">
        <v>1613</v>
      </c>
      <c r="J11079" s="2">
        <v>15</v>
      </c>
      <c r="K11079" s="2" t="s">
        <v>22</v>
      </c>
      <c r="L11079" s="2" t="s">
        <v>17936</v>
      </c>
      <c r="M11079" s="2">
        <v>3217686462</v>
      </c>
    </row>
    <row r="11080" spans="1:13" x14ac:dyDescent="0.2">
      <c r="A11080" s="2">
        <v>11137</v>
      </c>
      <c r="B11080" s="2">
        <v>1082890955</v>
      </c>
      <c r="C11080" s="2" t="s">
        <v>18691</v>
      </c>
      <c r="D11080" s="2">
        <v>1082890955</v>
      </c>
      <c r="E11080" s="2" t="s">
        <v>18692</v>
      </c>
      <c r="F11080" s="2">
        <v>1082890955</v>
      </c>
      <c r="G11080" s="2" t="s">
        <v>18693</v>
      </c>
      <c r="H11080" s="2" t="s">
        <v>13</v>
      </c>
      <c r="I11080" s="2" t="s">
        <v>257</v>
      </c>
      <c r="J11080" s="2">
        <v>13</v>
      </c>
      <c r="K11080" s="2" t="s">
        <v>22</v>
      </c>
      <c r="L11080" s="2" t="s">
        <v>18673</v>
      </c>
      <c r="M11080" s="2">
        <v>3107338666</v>
      </c>
    </row>
    <row r="11081" spans="1:13" x14ac:dyDescent="0.2">
      <c r="A11081" s="2">
        <v>11138</v>
      </c>
      <c r="B11081" s="2">
        <v>1083049065</v>
      </c>
      <c r="C11081" s="2" t="s">
        <v>14946</v>
      </c>
      <c r="D11081" s="2">
        <v>1083049065</v>
      </c>
      <c r="E11081" s="2">
        <v>3113887231</v>
      </c>
      <c r="F11081" s="2">
        <v>1083049065</v>
      </c>
      <c r="G11081" s="2" t="s">
        <v>457</v>
      </c>
      <c r="H11081" s="2" t="s">
        <v>13</v>
      </c>
      <c r="I11081" s="2" t="s">
        <v>790</v>
      </c>
      <c r="J11081" s="2">
        <v>13</v>
      </c>
      <c r="K11081" s="2" t="s">
        <v>1348</v>
      </c>
      <c r="L11081" s="2" t="s">
        <v>14939</v>
      </c>
      <c r="M11081" s="2">
        <v>3002714666</v>
      </c>
    </row>
    <row r="11082" spans="1:13" x14ac:dyDescent="0.2">
      <c r="A11082" s="2">
        <v>11139</v>
      </c>
      <c r="B11082" s="2">
        <v>1082998601</v>
      </c>
      <c r="C11082" s="2" t="s">
        <v>25964</v>
      </c>
      <c r="D11082" s="2">
        <v>1082998601</v>
      </c>
      <c r="E11082" s="2">
        <v>3135347397</v>
      </c>
      <c r="F11082" s="2">
        <v>1082998601</v>
      </c>
      <c r="G11082" s="2" t="s">
        <v>25965</v>
      </c>
      <c r="H11082" s="2" t="s">
        <v>13</v>
      </c>
      <c r="I11082" s="2" t="s">
        <v>454</v>
      </c>
      <c r="J11082" s="2">
        <v>20</v>
      </c>
      <c r="K11082" s="2" t="s">
        <v>709</v>
      </c>
      <c r="L11082" s="2" t="s">
        <v>25928</v>
      </c>
      <c r="M11082" s="2">
        <v>3135347397</v>
      </c>
    </row>
    <row r="11083" spans="1:13" x14ac:dyDescent="0.2">
      <c r="A11083" s="2">
        <v>11140</v>
      </c>
      <c r="B11083" s="2">
        <v>1082850368</v>
      </c>
      <c r="C11083" s="2" t="s">
        <v>8403</v>
      </c>
      <c r="D11083" s="2">
        <v>1082850368</v>
      </c>
      <c r="E11083" s="2">
        <v>3013406770</v>
      </c>
      <c r="F11083" s="2">
        <v>1082850368</v>
      </c>
      <c r="G11083" s="2" t="s">
        <v>1620</v>
      </c>
      <c r="H11083" s="2" t="s">
        <v>13</v>
      </c>
      <c r="I11083" s="2" t="s">
        <v>327</v>
      </c>
      <c r="J11083" s="2">
        <v>19</v>
      </c>
      <c r="K11083" s="2" t="s">
        <v>27</v>
      </c>
      <c r="L11083" s="2" t="s">
        <v>8394</v>
      </c>
      <c r="M11083" s="2">
        <v>3008028199</v>
      </c>
    </row>
    <row r="11084" spans="1:13" x14ac:dyDescent="0.2">
      <c r="A11084" s="2">
        <v>11141</v>
      </c>
      <c r="B11084" s="2">
        <v>1004368533</v>
      </c>
      <c r="C11084" s="2" t="s">
        <v>28580</v>
      </c>
      <c r="D11084" s="2">
        <v>1004368533</v>
      </c>
      <c r="E11084" s="2">
        <v>3013223033</v>
      </c>
      <c r="F11084" s="2">
        <v>1004368533</v>
      </c>
      <c r="G11084" s="2" t="s">
        <v>28559</v>
      </c>
      <c r="H11084" s="2" t="s">
        <v>13</v>
      </c>
      <c r="I11084" s="2" t="s">
        <v>97</v>
      </c>
      <c r="J11084" s="2">
        <v>15</v>
      </c>
      <c r="K11084" s="2" t="s">
        <v>22</v>
      </c>
      <c r="L11084" s="2" t="s">
        <v>28560</v>
      </c>
      <c r="M11084" s="2">
        <v>3008763748</v>
      </c>
    </row>
    <row r="11085" spans="1:13" x14ac:dyDescent="0.2">
      <c r="A11085" s="2">
        <v>11142</v>
      </c>
      <c r="B11085" s="2">
        <v>1083018489</v>
      </c>
      <c r="C11085" s="2" t="s">
        <v>8388</v>
      </c>
      <c r="D11085" s="2">
        <v>1083018489</v>
      </c>
      <c r="E11085" s="2" t="s">
        <v>8389</v>
      </c>
      <c r="F11085" s="2">
        <v>1083018489</v>
      </c>
      <c r="G11085" s="2" t="s">
        <v>8368</v>
      </c>
      <c r="H11085" s="2" t="s">
        <v>13</v>
      </c>
      <c r="I11085" s="2" t="s">
        <v>113</v>
      </c>
      <c r="J11085" s="2">
        <v>33</v>
      </c>
      <c r="K11085" s="2" t="s">
        <v>231</v>
      </c>
      <c r="L11085" s="2" t="s">
        <v>8351</v>
      </c>
      <c r="M11085" s="2">
        <v>3003780566</v>
      </c>
    </row>
    <row r="11086" spans="1:13" x14ac:dyDescent="0.2">
      <c r="A11086" s="2">
        <v>11143</v>
      </c>
      <c r="B11086" s="2">
        <v>1004463580</v>
      </c>
      <c r="C11086" s="2" t="s">
        <v>19108</v>
      </c>
      <c r="D11086" s="2">
        <v>1004463580</v>
      </c>
      <c r="E11086" s="2">
        <v>3118236138</v>
      </c>
      <c r="F11086" s="2">
        <v>1004463580</v>
      </c>
      <c r="G11086" s="2" t="s">
        <v>19109</v>
      </c>
      <c r="H11086" s="2" t="s">
        <v>13</v>
      </c>
      <c r="I11086" s="2" t="s">
        <v>214</v>
      </c>
      <c r="J11086" s="2">
        <v>17</v>
      </c>
      <c r="K11086" s="2" t="s">
        <v>709</v>
      </c>
      <c r="L11086" s="2" t="s">
        <v>19084</v>
      </c>
      <c r="M11086" s="2">
        <v>3118236138</v>
      </c>
    </row>
    <row r="11087" spans="1:13" x14ac:dyDescent="0.2">
      <c r="A11087" s="2">
        <v>11144</v>
      </c>
      <c r="B11087" s="2">
        <v>1100694588</v>
      </c>
      <c r="C11087" s="2" t="s">
        <v>21063</v>
      </c>
      <c r="D11087" s="2">
        <v>1100694588</v>
      </c>
      <c r="E11087" s="2">
        <v>3218159954</v>
      </c>
      <c r="F11087" s="2">
        <v>1100694588</v>
      </c>
      <c r="G11087" s="2" t="s">
        <v>21064</v>
      </c>
      <c r="H11087" s="2" t="s">
        <v>13</v>
      </c>
      <c r="I11087" s="2" t="s">
        <v>188</v>
      </c>
      <c r="J11087" s="2">
        <v>27</v>
      </c>
      <c r="K11087" s="2" t="s">
        <v>231</v>
      </c>
      <c r="L11087" s="2" t="s">
        <v>21022</v>
      </c>
      <c r="M11087" s="2">
        <v>3508446073</v>
      </c>
    </row>
    <row r="11088" spans="1:13" x14ac:dyDescent="0.2">
      <c r="A11088" s="2">
        <v>11145</v>
      </c>
      <c r="B11088" s="2">
        <v>1007680672</v>
      </c>
      <c r="C11088" s="2" t="s">
        <v>5905</v>
      </c>
      <c r="D11088" s="2">
        <v>1007680672</v>
      </c>
      <c r="E11088" s="2">
        <v>3017157500</v>
      </c>
      <c r="F11088" s="2">
        <v>1007680672</v>
      </c>
      <c r="G11088" s="2" t="s">
        <v>5890</v>
      </c>
      <c r="H11088" s="2" t="s">
        <v>13</v>
      </c>
      <c r="I11088" s="2" t="s">
        <v>103</v>
      </c>
      <c r="J11088" s="2">
        <v>7</v>
      </c>
      <c r="K11088" s="2" t="s">
        <v>1348</v>
      </c>
      <c r="L11088" s="2" t="s">
        <v>5891</v>
      </c>
      <c r="M11088" s="2">
        <v>3022832162</v>
      </c>
    </row>
    <row r="11089" spans="1:13" x14ac:dyDescent="0.2">
      <c r="A11089" s="2">
        <v>11146</v>
      </c>
      <c r="B11089" s="2">
        <v>1083048044</v>
      </c>
      <c r="C11089" s="2" t="s">
        <v>21809</v>
      </c>
      <c r="D11089" s="2">
        <v>1083048044</v>
      </c>
      <c r="E11089" s="2">
        <v>3013645097</v>
      </c>
      <c r="F11089" s="2">
        <v>1083048044</v>
      </c>
      <c r="G11089" s="2" t="s">
        <v>21810</v>
      </c>
      <c r="H11089" s="2" t="s">
        <v>13</v>
      </c>
      <c r="I11089" s="2" t="s">
        <v>952</v>
      </c>
      <c r="J11089" s="2">
        <v>28</v>
      </c>
      <c r="K11089" s="2" t="s">
        <v>19</v>
      </c>
      <c r="L11089" s="2" t="s">
        <v>21793</v>
      </c>
      <c r="M11089" s="2">
        <v>3125056353</v>
      </c>
    </row>
    <row r="11090" spans="1:13" x14ac:dyDescent="0.2">
      <c r="A11090" s="2">
        <v>11147</v>
      </c>
      <c r="B11090" s="2">
        <v>1004461775</v>
      </c>
      <c r="C11090" s="2" t="s">
        <v>15015</v>
      </c>
      <c r="D11090" s="2">
        <v>1004461775</v>
      </c>
      <c r="E11090" s="2">
        <v>3188632965</v>
      </c>
      <c r="F11090" s="2">
        <v>1004461775</v>
      </c>
      <c r="G11090" s="2" t="s">
        <v>15016</v>
      </c>
      <c r="H11090" s="2" t="s">
        <v>13</v>
      </c>
      <c r="I11090" s="2" t="s">
        <v>64</v>
      </c>
      <c r="J11090" s="2">
        <v>21</v>
      </c>
      <c r="K11090" s="2" t="s">
        <v>262</v>
      </c>
      <c r="L11090" s="2" t="s">
        <v>14996</v>
      </c>
      <c r="M11090" s="2">
        <v>3007873568</v>
      </c>
    </row>
    <row r="11091" spans="1:13" x14ac:dyDescent="0.2">
      <c r="A11091" s="2">
        <v>11148</v>
      </c>
      <c r="B11091" s="2">
        <v>1004425247</v>
      </c>
      <c r="C11091" s="2" t="s">
        <v>25512</v>
      </c>
      <c r="D11091" s="2">
        <v>1004425247</v>
      </c>
      <c r="E11091" s="2">
        <v>3008629924</v>
      </c>
      <c r="F11091" s="2">
        <v>1004425247</v>
      </c>
      <c r="G11091" s="2" t="s">
        <v>25508</v>
      </c>
      <c r="H11091" s="2" t="s">
        <v>13</v>
      </c>
      <c r="I11091" s="2" t="s">
        <v>122</v>
      </c>
      <c r="J11091" s="2">
        <v>15</v>
      </c>
      <c r="K11091" s="2" t="s">
        <v>19</v>
      </c>
      <c r="L11091" s="2" t="s">
        <v>25509</v>
      </c>
      <c r="M11091" s="2">
        <v>3171938246</v>
      </c>
    </row>
    <row r="11092" spans="1:13" x14ac:dyDescent="0.2">
      <c r="A11092" s="2">
        <v>11149</v>
      </c>
      <c r="B11092" s="2">
        <v>1044603465</v>
      </c>
      <c r="C11092" s="2" t="s">
        <v>13029</v>
      </c>
      <c r="D11092" s="2">
        <v>1044603465</v>
      </c>
      <c r="E11092" s="2">
        <v>3012185582</v>
      </c>
      <c r="F11092" s="2">
        <v>1044603465</v>
      </c>
      <c r="G11092" s="2" t="s">
        <v>13021</v>
      </c>
      <c r="H11092" s="2" t="s">
        <v>13</v>
      </c>
      <c r="I11092" s="2" t="s">
        <v>454</v>
      </c>
      <c r="J11092" s="2">
        <v>13</v>
      </c>
      <c r="K11092" s="2" t="s">
        <v>5567</v>
      </c>
      <c r="L11092" s="2" t="s">
        <v>12972</v>
      </c>
      <c r="M11092" s="2">
        <v>3003002303</v>
      </c>
    </row>
    <row r="11093" spans="1:13" x14ac:dyDescent="0.2">
      <c r="A11093" s="2">
        <v>11150</v>
      </c>
      <c r="B11093" s="2">
        <v>1083009611</v>
      </c>
      <c r="C11093" s="2" t="s">
        <v>22217</v>
      </c>
      <c r="D11093" s="2">
        <v>1083009611</v>
      </c>
      <c r="E11093" s="2">
        <v>3117910422</v>
      </c>
      <c r="F11093" s="2">
        <v>1083009611</v>
      </c>
      <c r="G11093" s="2" t="s">
        <v>15751</v>
      </c>
      <c r="H11093" s="2" t="s">
        <v>13</v>
      </c>
      <c r="I11093" s="2" t="s">
        <v>211</v>
      </c>
      <c r="J11093" s="2">
        <v>26</v>
      </c>
      <c r="K11093" s="2" t="s">
        <v>2038</v>
      </c>
      <c r="L11093" s="2" t="s">
        <v>22172</v>
      </c>
      <c r="M11093" s="2">
        <v>3166545444</v>
      </c>
    </row>
    <row r="11094" spans="1:13" x14ac:dyDescent="0.2">
      <c r="A11094" s="2">
        <v>11151</v>
      </c>
      <c r="B11094" s="2">
        <v>1082957862</v>
      </c>
      <c r="C11094" s="2" t="s">
        <v>2923</v>
      </c>
      <c r="D11094" s="2">
        <v>1082957862</v>
      </c>
      <c r="E11094" s="2">
        <v>3003859381</v>
      </c>
      <c r="F11094" s="2">
        <v>1082957862</v>
      </c>
      <c r="G11094" s="2" t="s">
        <v>2919</v>
      </c>
      <c r="H11094" s="2" t="s">
        <v>13</v>
      </c>
      <c r="I11094" s="2" t="s">
        <v>21</v>
      </c>
      <c r="J11094" s="2">
        <v>14</v>
      </c>
      <c r="K11094" s="2" t="s">
        <v>231</v>
      </c>
      <c r="L11094" s="2" t="s">
        <v>2920</v>
      </c>
      <c r="M11094" s="2">
        <v>3148414326</v>
      </c>
    </row>
    <row r="11095" spans="1:13" x14ac:dyDescent="0.2">
      <c r="A11095" s="2">
        <v>11152</v>
      </c>
      <c r="B11095" s="2">
        <v>1082909920</v>
      </c>
      <c r="C11095" s="2" t="s">
        <v>14770</v>
      </c>
      <c r="D11095" s="2">
        <v>1082909920</v>
      </c>
      <c r="E11095" s="2" t="s">
        <v>266</v>
      </c>
      <c r="F11095" s="2">
        <v>1082909920</v>
      </c>
      <c r="G11095" s="2" t="s">
        <v>266</v>
      </c>
      <c r="H11095" s="2" t="s">
        <v>13</v>
      </c>
      <c r="I11095" s="2" t="s">
        <v>64</v>
      </c>
      <c r="J11095" s="2">
        <v>24</v>
      </c>
      <c r="K11095" s="8" t="s">
        <v>148</v>
      </c>
      <c r="L11095" s="2" t="s">
        <v>14770</v>
      </c>
      <c r="M11095" s="2" t="s">
        <v>266</v>
      </c>
    </row>
    <row r="11096" spans="1:13" x14ac:dyDescent="0.2">
      <c r="A11096" s="2">
        <v>11153</v>
      </c>
      <c r="B11096" s="2">
        <v>19615769</v>
      </c>
      <c r="C11096" s="2" t="s">
        <v>21769</v>
      </c>
      <c r="D11096" s="2">
        <v>19615769</v>
      </c>
      <c r="E11096" s="2">
        <v>3114346040</v>
      </c>
      <c r="F11096" s="2">
        <v>19615769</v>
      </c>
      <c r="G11096" s="2" t="s">
        <v>202</v>
      </c>
      <c r="H11096" s="2" t="s">
        <v>13</v>
      </c>
      <c r="I11096" s="2" t="s">
        <v>14</v>
      </c>
      <c r="J11096" s="2">
        <v>7</v>
      </c>
      <c r="K11096" s="2" t="s">
        <v>226</v>
      </c>
      <c r="L11096" s="2" t="s">
        <v>21770</v>
      </c>
      <c r="M11096" s="2">
        <v>3205286726</v>
      </c>
    </row>
    <row r="11097" spans="1:13" x14ac:dyDescent="0.2">
      <c r="A11097" s="2">
        <v>11154</v>
      </c>
      <c r="B11097" s="2">
        <v>12550642</v>
      </c>
      <c r="C11097" s="2" t="s">
        <v>9687</v>
      </c>
      <c r="D11097" s="2">
        <v>12550642</v>
      </c>
      <c r="E11097" s="2">
        <v>3106402672</v>
      </c>
      <c r="F11097" s="2">
        <v>12550642</v>
      </c>
      <c r="G11097" s="2" t="s">
        <v>9688</v>
      </c>
      <c r="H11097" s="2" t="s">
        <v>13</v>
      </c>
      <c r="I11097" s="2" t="s">
        <v>1169</v>
      </c>
      <c r="J11097" s="2">
        <v>1</v>
      </c>
      <c r="K11097" s="2" t="s">
        <v>215</v>
      </c>
      <c r="L11097" s="2" t="s">
        <v>9689</v>
      </c>
      <c r="M11097" s="2">
        <v>3177821633</v>
      </c>
    </row>
    <row r="11098" spans="1:13" x14ac:dyDescent="0.2">
      <c r="A11098" s="2">
        <v>11155</v>
      </c>
      <c r="B11098" s="2">
        <v>12538908</v>
      </c>
      <c r="C11098" s="2" t="s">
        <v>18572</v>
      </c>
      <c r="D11098" s="2">
        <v>12538908</v>
      </c>
      <c r="E11098" s="2">
        <v>3205471845</v>
      </c>
      <c r="F11098" s="2">
        <v>12538908</v>
      </c>
      <c r="G11098" s="2" t="s">
        <v>18573</v>
      </c>
      <c r="H11098" s="2" t="s">
        <v>13</v>
      </c>
      <c r="I11098" s="2" t="s">
        <v>113</v>
      </c>
      <c r="J11098" s="2">
        <v>4</v>
      </c>
      <c r="K11098" s="2" t="s">
        <v>709</v>
      </c>
      <c r="L11098" s="2" t="s">
        <v>18571</v>
      </c>
      <c r="M11098" s="2">
        <v>3017838243</v>
      </c>
    </row>
    <row r="11099" spans="1:13" x14ac:dyDescent="0.2">
      <c r="A11099" s="2">
        <v>11156</v>
      </c>
      <c r="B11099" s="2">
        <v>1083045006</v>
      </c>
      <c r="C11099" s="2" t="s">
        <v>21762</v>
      </c>
      <c r="D11099" s="2">
        <v>1083045006</v>
      </c>
      <c r="E11099" s="2">
        <v>1083045006</v>
      </c>
      <c r="F11099" s="2">
        <v>1083045006</v>
      </c>
      <c r="G11099" s="2" t="s">
        <v>21761</v>
      </c>
      <c r="H11099" s="2" t="s">
        <v>13</v>
      </c>
      <c r="I11099" s="2" t="s">
        <v>257</v>
      </c>
      <c r="J11099" s="2">
        <v>16</v>
      </c>
      <c r="K11099" s="2" t="s">
        <v>19</v>
      </c>
      <c r="L11099" s="2" t="s">
        <v>21744</v>
      </c>
      <c r="M11099" s="2">
        <v>3125056353</v>
      </c>
    </row>
    <row r="11100" spans="1:13" x14ac:dyDescent="0.2">
      <c r="A11100" s="2">
        <v>11157</v>
      </c>
      <c r="B11100" s="2">
        <v>1143262706</v>
      </c>
      <c r="C11100" s="2" t="s">
        <v>14773</v>
      </c>
      <c r="D11100" s="2">
        <v>1143262706</v>
      </c>
      <c r="E11100" s="2">
        <v>3234509812</v>
      </c>
      <c r="F11100" s="2">
        <v>1143262706</v>
      </c>
      <c r="G11100" s="2" t="s">
        <v>14796</v>
      </c>
      <c r="H11100" s="2" t="s">
        <v>803</v>
      </c>
      <c r="I11100" s="2" t="s">
        <v>909</v>
      </c>
      <c r="J11100" s="2">
        <v>21</v>
      </c>
      <c r="K11100" s="2" t="s">
        <v>294</v>
      </c>
      <c r="L11100" s="2" t="s">
        <v>14773</v>
      </c>
      <c r="M11100" s="2">
        <v>3234509812</v>
      </c>
    </row>
    <row r="11101" spans="1:13" x14ac:dyDescent="0.2">
      <c r="A11101" s="2">
        <v>11158</v>
      </c>
      <c r="B11101" s="2">
        <v>1083022376</v>
      </c>
      <c r="C11101" s="2" t="s">
        <v>16915</v>
      </c>
      <c r="D11101" s="2">
        <v>1083022376</v>
      </c>
      <c r="E11101" s="2">
        <v>3233590300</v>
      </c>
      <c r="F11101" s="2">
        <v>1083022376</v>
      </c>
      <c r="G11101" s="2" t="s">
        <v>16916</v>
      </c>
      <c r="H11101" s="2" t="s">
        <v>13</v>
      </c>
      <c r="I11101" s="2" t="s">
        <v>50</v>
      </c>
      <c r="J11101" s="2">
        <v>27</v>
      </c>
      <c r="K11101" s="2" t="s">
        <v>262</v>
      </c>
      <c r="L11101" s="2" t="s">
        <v>16889</v>
      </c>
      <c r="M11101" s="2">
        <v>3057155758</v>
      </c>
    </row>
    <row r="11102" spans="1:13" x14ac:dyDescent="0.2">
      <c r="A11102" s="2">
        <v>11159</v>
      </c>
      <c r="B11102" s="2">
        <v>1140879023</v>
      </c>
      <c r="C11102" s="2" t="s">
        <v>6165</v>
      </c>
      <c r="D11102" s="2">
        <v>1140879023</v>
      </c>
      <c r="E11102" s="2">
        <v>3137770072</v>
      </c>
      <c r="F11102" s="2">
        <v>1140879023</v>
      </c>
      <c r="G11102" s="2" t="s">
        <v>2280</v>
      </c>
      <c r="H11102" s="2" t="s">
        <v>2280</v>
      </c>
      <c r="I11102" s="2" t="s">
        <v>6140</v>
      </c>
      <c r="J11102" s="2">
        <v>15</v>
      </c>
      <c r="K11102" s="2" t="s">
        <v>34</v>
      </c>
      <c r="L11102" s="2" t="s">
        <v>6134</v>
      </c>
      <c r="M11102" s="2">
        <v>3137770072</v>
      </c>
    </row>
    <row r="11103" spans="1:13" x14ac:dyDescent="0.2">
      <c r="A11103" s="2">
        <v>11160</v>
      </c>
      <c r="B11103" s="2">
        <v>1080423992</v>
      </c>
      <c r="C11103" s="2" t="s">
        <v>31464</v>
      </c>
      <c r="D11103" s="2">
        <v>1080423992</v>
      </c>
      <c r="E11103" s="2">
        <v>3162206043</v>
      </c>
      <c r="F11103" s="2">
        <v>1080423992</v>
      </c>
      <c r="G11103" s="2" t="s">
        <v>954</v>
      </c>
      <c r="H11103" s="2" t="s">
        <v>218</v>
      </c>
      <c r="I11103" s="2" t="s">
        <v>964</v>
      </c>
      <c r="J11103" s="2">
        <v>23</v>
      </c>
      <c r="K11103" s="2" t="s">
        <v>215</v>
      </c>
      <c r="L11103" s="2" t="s">
        <v>956</v>
      </c>
      <c r="M11103" s="2">
        <v>3004560281</v>
      </c>
    </row>
    <row r="11104" spans="1:13" x14ac:dyDescent="0.2">
      <c r="A11104" s="2">
        <v>11161</v>
      </c>
      <c r="B11104" s="2">
        <v>1082897234</v>
      </c>
      <c r="C11104" s="2" t="s">
        <v>23005</v>
      </c>
      <c r="D11104" s="2">
        <v>1082897234</v>
      </c>
      <c r="E11104" s="2">
        <v>3006993313</v>
      </c>
      <c r="F11104" s="2">
        <v>1082897234</v>
      </c>
      <c r="G11104" s="2" t="s">
        <v>22993</v>
      </c>
      <c r="H11104" s="2" t="s">
        <v>13</v>
      </c>
      <c r="I11104" s="2" t="s">
        <v>790</v>
      </c>
      <c r="J11104" s="2">
        <v>7</v>
      </c>
      <c r="K11104" s="2" t="s">
        <v>2690</v>
      </c>
      <c r="L11104" s="2" t="s">
        <v>22989</v>
      </c>
      <c r="M11104" s="2">
        <v>3015409061</v>
      </c>
    </row>
    <row r="11105" spans="1:13" x14ac:dyDescent="0.2">
      <c r="A11105" s="2">
        <v>11162</v>
      </c>
      <c r="B11105" s="2">
        <v>1082861130</v>
      </c>
      <c r="C11105" s="2" t="s">
        <v>18690</v>
      </c>
      <c r="D11105" s="2">
        <v>1082861130</v>
      </c>
      <c r="E11105" s="2">
        <v>3015365348</v>
      </c>
      <c r="F11105" s="2">
        <v>1082861130</v>
      </c>
      <c r="G11105" s="2" t="s">
        <v>18672</v>
      </c>
      <c r="H11105" s="2" t="s">
        <v>13</v>
      </c>
      <c r="I11105" s="2" t="s">
        <v>107</v>
      </c>
      <c r="J11105" s="2">
        <v>4</v>
      </c>
      <c r="K11105" s="2" t="s">
        <v>22</v>
      </c>
      <c r="L11105" s="2" t="s">
        <v>18673</v>
      </c>
      <c r="M11105" s="2">
        <v>3107338666</v>
      </c>
    </row>
    <row r="11106" spans="1:13" x14ac:dyDescent="0.2">
      <c r="A11106" s="2">
        <v>10971</v>
      </c>
      <c r="B11106" s="2">
        <v>1004347539</v>
      </c>
      <c r="C11106" s="2" t="s">
        <v>31423</v>
      </c>
      <c r="D11106" s="2">
        <v>1004347539</v>
      </c>
      <c r="E11106" s="2">
        <v>3225733178</v>
      </c>
      <c r="F11106" s="2">
        <v>1004347539</v>
      </c>
      <c r="G11106" s="2" t="s">
        <v>13910</v>
      </c>
      <c r="H11106" s="2" t="s">
        <v>13</v>
      </c>
      <c r="I11106" s="2" t="s">
        <v>147</v>
      </c>
      <c r="J11106" s="2">
        <v>10</v>
      </c>
      <c r="K11106" s="2" t="s">
        <v>215</v>
      </c>
      <c r="L11106" s="2" t="s">
        <v>29012</v>
      </c>
      <c r="M11106" s="2" t="s">
        <v>13868</v>
      </c>
    </row>
    <row r="11107" spans="1:13" x14ac:dyDescent="0.2">
      <c r="A11107" s="2">
        <v>11163</v>
      </c>
      <c r="B11107" s="2">
        <v>1083024676</v>
      </c>
      <c r="C11107" s="2" t="s">
        <v>18080</v>
      </c>
      <c r="D11107" s="2">
        <v>1083024676</v>
      </c>
      <c r="E11107" s="2">
        <v>3005229050</v>
      </c>
      <c r="F11107" s="2">
        <v>1083024676</v>
      </c>
      <c r="G11107" s="2" t="s">
        <v>18076</v>
      </c>
      <c r="H11107" s="2" t="s">
        <v>13</v>
      </c>
      <c r="I11107" s="2" t="s">
        <v>47</v>
      </c>
      <c r="J11107" s="2">
        <v>18</v>
      </c>
      <c r="K11107" s="2" t="s">
        <v>294</v>
      </c>
      <c r="L11107" s="2" t="s">
        <v>18073</v>
      </c>
      <c r="M11107" s="2">
        <v>3246316459</v>
      </c>
    </row>
    <row r="11108" spans="1:13" x14ac:dyDescent="0.2">
      <c r="A11108" s="2">
        <v>11164</v>
      </c>
      <c r="B11108" s="2">
        <v>71724315</v>
      </c>
      <c r="C11108" s="2" t="s">
        <v>26107</v>
      </c>
      <c r="D11108" s="2">
        <v>71724315</v>
      </c>
      <c r="E11108" s="2">
        <v>3157270698</v>
      </c>
      <c r="F11108" s="2">
        <v>71724315</v>
      </c>
      <c r="G11108" s="2" t="s">
        <v>26108</v>
      </c>
      <c r="H11108" s="2" t="s">
        <v>13</v>
      </c>
      <c r="I11108" s="2" t="s">
        <v>240</v>
      </c>
      <c r="J11108" s="2">
        <v>2</v>
      </c>
      <c r="K11108" s="2" t="s">
        <v>15</v>
      </c>
      <c r="L11108" s="2" t="s">
        <v>26082</v>
      </c>
      <c r="M11108" s="2">
        <v>3103687769</v>
      </c>
    </row>
    <row r="11109" spans="1:13" x14ac:dyDescent="0.2">
      <c r="A11109" s="2">
        <v>11165</v>
      </c>
      <c r="B11109" s="2">
        <v>1083042381</v>
      </c>
      <c r="C11109" s="2" t="s">
        <v>22329</v>
      </c>
      <c r="D11109" s="2">
        <v>1083042381</v>
      </c>
      <c r="E11109" s="2" t="s">
        <v>22323</v>
      </c>
      <c r="F11109" s="2">
        <v>1083042381</v>
      </c>
      <c r="G11109" s="2" t="s">
        <v>22324</v>
      </c>
      <c r="H11109" s="2" t="s">
        <v>13</v>
      </c>
      <c r="I11109" s="2" t="s">
        <v>110</v>
      </c>
      <c r="J11109" s="2">
        <v>11</v>
      </c>
      <c r="K11109" s="2" t="s">
        <v>196</v>
      </c>
      <c r="L11109" s="2" t="s">
        <v>22307</v>
      </c>
      <c r="M11109" s="2">
        <v>3132305879</v>
      </c>
    </row>
    <row r="11110" spans="1:13" x14ac:dyDescent="0.2">
      <c r="A11110" s="2">
        <v>11166</v>
      </c>
      <c r="B11110" s="2">
        <v>1083035273</v>
      </c>
      <c r="C11110" s="2" t="s">
        <v>18814</v>
      </c>
      <c r="D11110" s="2">
        <v>1083035273</v>
      </c>
      <c r="E11110" s="2">
        <v>3018997142</v>
      </c>
      <c r="F11110" s="2">
        <v>1083035273</v>
      </c>
      <c r="G11110" s="2" t="s">
        <v>18815</v>
      </c>
      <c r="H11110" s="2" t="s">
        <v>13</v>
      </c>
      <c r="I11110" s="2" t="s">
        <v>134</v>
      </c>
      <c r="J11110" s="2">
        <v>21</v>
      </c>
      <c r="K11110" s="2" t="s">
        <v>22</v>
      </c>
      <c r="L11110" s="2" t="s">
        <v>18792</v>
      </c>
      <c r="M11110" s="2">
        <v>3005783633</v>
      </c>
    </row>
    <row r="11111" spans="1:13" x14ac:dyDescent="0.2">
      <c r="A11111" s="2">
        <v>11167</v>
      </c>
      <c r="B11111" s="2">
        <v>1083043138</v>
      </c>
      <c r="C11111" s="2" t="s">
        <v>31465</v>
      </c>
      <c r="D11111" s="2">
        <v>1083043138</v>
      </c>
      <c r="E11111" s="2">
        <v>3022452692</v>
      </c>
      <c r="F11111" s="2">
        <v>1083043138</v>
      </c>
      <c r="G11111" s="2" t="s">
        <v>499</v>
      </c>
      <c r="H11111" s="2" t="s">
        <v>13</v>
      </c>
      <c r="I11111" s="2" t="s">
        <v>500</v>
      </c>
      <c r="J11111" s="2">
        <v>3</v>
      </c>
      <c r="K11111" s="2" t="s">
        <v>486</v>
      </c>
      <c r="L11111" s="2" t="s">
        <v>487</v>
      </c>
      <c r="M11111" s="2">
        <v>4235561</v>
      </c>
    </row>
    <row r="11112" spans="1:13" x14ac:dyDescent="0.2">
      <c r="A11112" s="2">
        <v>11168</v>
      </c>
      <c r="B11112" s="2">
        <v>18915909</v>
      </c>
      <c r="C11112" s="2" t="s">
        <v>23195</v>
      </c>
      <c r="D11112" s="2">
        <v>18915909</v>
      </c>
      <c r="E11112" s="2">
        <v>3126189870</v>
      </c>
      <c r="F11112" s="2">
        <v>18915909</v>
      </c>
      <c r="G11112" s="2" t="s">
        <v>23196</v>
      </c>
      <c r="H11112" s="2" t="s">
        <v>13</v>
      </c>
      <c r="I11112" s="2" t="s">
        <v>153</v>
      </c>
      <c r="J11112" s="2">
        <v>7</v>
      </c>
      <c r="K11112" s="2" t="s">
        <v>231</v>
      </c>
      <c r="L11112" s="2" t="s">
        <v>23182</v>
      </c>
      <c r="M11112" s="2">
        <v>3012315500</v>
      </c>
    </row>
    <row r="11113" spans="1:13" x14ac:dyDescent="0.2">
      <c r="A11113" s="2">
        <v>11169</v>
      </c>
      <c r="B11113" s="2">
        <v>85152703</v>
      </c>
      <c r="C11113" s="2" t="s">
        <v>3269</v>
      </c>
      <c r="D11113" s="2">
        <v>85152703</v>
      </c>
      <c r="E11113" s="2">
        <v>3008389121</v>
      </c>
      <c r="F11113" s="2">
        <v>85152703</v>
      </c>
      <c r="G11113" s="2" t="s">
        <v>3255</v>
      </c>
      <c r="H11113" s="2" t="s">
        <v>13</v>
      </c>
      <c r="I11113" s="2" t="s">
        <v>18</v>
      </c>
      <c r="J11113" s="2">
        <v>4</v>
      </c>
      <c r="K11113" s="8" t="s">
        <v>19</v>
      </c>
      <c r="L11113" s="2" t="s">
        <v>3256</v>
      </c>
      <c r="M11113" s="2">
        <v>36725001</v>
      </c>
    </row>
    <row r="11114" spans="1:13" x14ac:dyDescent="0.2">
      <c r="A11114" s="2">
        <v>11170</v>
      </c>
      <c r="B11114" s="2">
        <v>1082893256</v>
      </c>
      <c r="C11114" s="2" t="s">
        <v>8978</v>
      </c>
      <c r="D11114" s="2">
        <v>1082893256</v>
      </c>
      <c r="E11114" s="2">
        <v>3112345437</v>
      </c>
      <c r="F11114" s="2">
        <v>1082893256</v>
      </c>
      <c r="G11114" s="2" t="s">
        <v>8831</v>
      </c>
      <c r="H11114" s="2" t="s">
        <v>13</v>
      </c>
      <c r="I11114" s="2" t="s">
        <v>21</v>
      </c>
      <c r="J11114" s="2">
        <v>12</v>
      </c>
      <c r="K11114" s="2" t="s">
        <v>4574</v>
      </c>
      <c r="L11114" s="2" t="s">
        <v>9089</v>
      </c>
      <c r="M11114" s="2">
        <v>3004263104</v>
      </c>
    </row>
    <row r="11115" spans="1:13" x14ac:dyDescent="0.2">
      <c r="A11115" s="2">
        <v>11171</v>
      </c>
      <c r="B11115" s="2">
        <v>1027281176</v>
      </c>
      <c r="C11115" s="2" t="s">
        <v>6033</v>
      </c>
      <c r="D11115" s="2">
        <v>1027281176</v>
      </c>
      <c r="E11115" s="2">
        <v>3024059550</v>
      </c>
      <c r="F11115" s="2">
        <v>1027281176</v>
      </c>
      <c r="G11115" s="2" t="s">
        <v>6020</v>
      </c>
      <c r="H11115" s="2" t="s">
        <v>13</v>
      </c>
      <c r="I11115" s="2" t="s">
        <v>254</v>
      </c>
      <c r="J11115" s="2">
        <v>11</v>
      </c>
      <c r="K11115" s="2" t="s">
        <v>2575</v>
      </c>
      <c r="L11115" s="2" t="s">
        <v>6018</v>
      </c>
      <c r="M11115" s="2">
        <v>3004785287</v>
      </c>
    </row>
    <row r="11116" spans="1:13" x14ac:dyDescent="0.2">
      <c r="A11116" s="2">
        <v>11172</v>
      </c>
      <c r="B11116" s="2">
        <v>1082850987</v>
      </c>
      <c r="C11116" s="2" t="s">
        <v>17046</v>
      </c>
      <c r="D11116" s="2">
        <v>1082850987</v>
      </c>
      <c r="E11116" s="2">
        <v>3138202508</v>
      </c>
      <c r="F11116" s="2">
        <v>1082850987</v>
      </c>
      <c r="G11116" s="2" t="s">
        <v>17038</v>
      </c>
      <c r="H11116" s="2" t="s">
        <v>13</v>
      </c>
      <c r="I11116" s="2" t="s">
        <v>122</v>
      </c>
      <c r="J11116" s="2">
        <v>23</v>
      </c>
      <c r="K11116" s="2" t="s">
        <v>22</v>
      </c>
      <c r="L11116" s="2" t="s">
        <v>17029</v>
      </c>
      <c r="M11116" s="2">
        <v>3002392324</v>
      </c>
    </row>
    <row r="11117" spans="1:13" x14ac:dyDescent="0.2">
      <c r="A11117" s="2">
        <v>11173</v>
      </c>
      <c r="B11117" s="2">
        <v>1082844366</v>
      </c>
      <c r="C11117" s="2" t="s">
        <v>2230</v>
      </c>
      <c r="D11117" s="2">
        <v>1082844366</v>
      </c>
      <c r="E11117" s="2">
        <v>3244167390</v>
      </c>
      <c r="F11117" s="2">
        <v>1082844366</v>
      </c>
      <c r="G11117" s="2" t="s">
        <v>2231</v>
      </c>
      <c r="H11117" s="2" t="s">
        <v>13</v>
      </c>
      <c r="I11117" s="2" t="s">
        <v>900</v>
      </c>
      <c r="J11117" s="2">
        <v>7</v>
      </c>
      <c r="K11117" s="2" t="s">
        <v>709</v>
      </c>
      <c r="L11117" s="2" t="s">
        <v>2204</v>
      </c>
      <c r="M11117" s="2">
        <v>30049812267</v>
      </c>
    </row>
    <row r="11118" spans="1:13" x14ac:dyDescent="0.2">
      <c r="A11118" s="2">
        <v>11174</v>
      </c>
      <c r="B11118" s="2">
        <v>1004504668</v>
      </c>
      <c r="C11118" s="2" t="s">
        <v>17509</v>
      </c>
      <c r="D11118" s="2">
        <v>1004504668</v>
      </c>
      <c r="E11118" s="2">
        <v>3005592347</v>
      </c>
      <c r="F11118" s="2">
        <v>1004504668</v>
      </c>
      <c r="G11118" s="2" t="s">
        <v>17478</v>
      </c>
      <c r="H11118" s="2" t="s">
        <v>13</v>
      </c>
      <c r="I11118" s="2" t="s">
        <v>82</v>
      </c>
      <c r="J11118" s="2">
        <v>10</v>
      </c>
      <c r="K11118" s="2" t="s">
        <v>215</v>
      </c>
      <c r="L11118" s="2" t="s">
        <v>17479</v>
      </c>
      <c r="M11118" s="2">
        <v>3005592347</v>
      </c>
    </row>
    <row r="11119" spans="1:13" x14ac:dyDescent="0.2">
      <c r="A11119" s="2">
        <v>11175</v>
      </c>
      <c r="B11119" s="2">
        <v>1004354068</v>
      </c>
      <c r="C11119" s="2" t="s">
        <v>31466</v>
      </c>
      <c r="D11119" s="2">
        <v>1004354068</v>
      </c>
      <c r="E11119" s="2">
        <v>3245443185</v>
      </c>
      <c r="F11119" s="2">
        <v>1004354068</v>
      </c>
      <c r="G11119" s="2" t="s">
        <v>22581</v>
      </c>
      <c r="H11119" s="2" t="s">
        <v>13</v>
      </c>
      <c r="I11119" s="2" t="s">
        <v>82</v>
      </c>
      <c r="J11119" s="2">
        <v>8</v>
      </c>
      <c r="K11119" s="2" t="s">
        <v>231</v>
      </c>
      <c r="L11119" s="2" t="s">
        <v>22574</v>
      </c>
      <c r="M11119" s="2">
        <v>3004807566</v>
      </c>
    </row>
    <row r="11120" spans="1:13" x14ac:dyDescent="0.2">
      <c r="A11120" s="2">
        <v>11176</v>
      </c>
      <c r="B11120" s="2">
        <v>84455223</v>
      </c>
      <c r="C11120" s="2" t="s">
        <v>9381</v>
      </c>
      <c r="D11120" s="2">
        <v>84455223</v>
      </c>
      <c r="E11120" s="2">
        <v>3232920436</v>
      </c>
      <c r="F11120" s="2">
        <v>84455223</v>
      </c>
      <c r="G11120" s="2" t="s">
        <v>1274</v>
      </c>
      <c r="H11120" s="2" t="s">
        <v>13</v>
      </c>
      <c r="I11120" s="2" t="s">
        <v>900</v>
      </c>
      <c r="J11120" s="2">
        <v>5</v>
      </c>
      <c r="K11120" s="2" t="s">
        <v>709</v>
      </c>
      <c r="L11120" s="2" t="s">
        <v>9371</v>
      </c>
      <c r="M11120" s="2">
        <v>3232920436</v>
      </c>
    </row>
    <row r="11121" spans="1:13" x14ac:dyDescent="0.2">
      <c r="A11121" s="2">
        <v>11177</v>
      </c>
      <c r="B11121" s="2">
        <v>1083025420</v>
      </c>
      <c r="C11121" s="2" t="s">
        <v>25873</v>
      </c>
      <c r="D11121" s="2">
        <v>1083025420</v>
      </c>
      <c r="E11121" s="2">
        <v>3015755666</v>
      </c>
      <c r="F11121" s="2">
        <v>1083025420</v>
      </c>
      <c r="G11121" s="2" t="s">
        <v>2837</v>
      </c>
      <c r="H11121" s="2" t="s">
        <v>13</v>
      </c>
      <c r="I11121" s="2" t="s">
        <v>55</v>
      </c>
      <c r="J11121" s="2">
        <v>23</v>
      </c>
      <c r="K11121" s="2" t="s">
        <v>294</v>
      </c>
      <c r="L11121" s="2" t="s">
        <v>25857</v>
      </c>
      <c r="M11121" s="2">
        <v>3002613199</v>
      </c>
    </row>
    <row r="11122" spans="1:13" x14ac:dyDescent="0.2">
      <c r="A11122" s="2">
        <v>11178</v>
      </c>
      <c r="B11122" s="2">
        <v>1083039928</v>
      </c>
      <c r="C11122" s="2" t="s">
        <v>14803</v>
      </c>
      <c r="D11122" s="2">
        <v>1083039928</v>
      </c>
      <c r="E11122" s="2">
        <v>3023194073</v>
      </c>
      <c r="F11122" s="2">
        <v>1083039928</v>
      </c>
      <c r="G11122" s="2" t="s">
        <v>14813</v>
      </c>
      <c r="H11122" s="2" t="s">
        <v>13</v>
      </c>
      <c r="I11122" s="2" t="s">
        <v>122</v>
      </c>
      <c r="J11122" s="2">
        <v>3</v>
      </c>
      <c r="K11122" s="2" t="s">
        <v>645</v>
      </c>
      <c r="L11122" s="2" t="s">
        <v>14803</v>
      </c>
      <c r="M11122" s="2">
        <v>3023194073</v>
      </c>
    </row>
    <row r="11123" spans="1:13" x14ac:dyDescent="0.2">
      <c r="A11123" s="2">
        <v>11179</v>
      </c>
      <c r="B11123" s="2">
        <v>1006427656</v>
      </c>
      <c r="C11123" s="2" t="s">
        <v>31467</v>
      </c>
      <c r="D11123" s="2">
        <v>1006427656</v>
      </c>
      <c r="E11123" s="2">
        <v>3004680000</v>
      </c>
      <c r="F11123" s="2">
        <v>1006427656</v>
      </c>
      <c r="G11123" s="2" t="s">
        <v>15741</v>
      </c>
      <c r="H11123" s="2" t="s">
        <v>13</v>
      </c>
      <c r="I11123" s="2" t="s">
        <v>55</v>
      </c>
      <c r="J11123" s="2">
        <v>25</v>
      </c>
      <c r="K11123" s="2" t="s">
        <v>294</v>
      </c>
      <c r="L11123" s="2" t="s">
        <v>15727</v>
      </c>
      <c r="M11123" s="2">
        <v>3128249540</v>
      </c>
    </row>
    <row r="11124" spans="1:13" x14ac:dyDescent="0.2">
      <c r="A11124" s="2">
        <v>11180</v>
      </c>
      <c r="B11124" s="2">
        <v>1004381068</v>
      </c>
      <c r="C11124" s="2" t="s">
        <v>31468</v>
      </c>
      <c r="D11124" s="2">
        <v>1004381068</v>
      </c>
      <c r="E11124" s="2">
        <v>3115802864</v>
      </c>
      <c r="F11124" s="2">
        <v>1004381068</v>
      </c>
      <c r="G11124" s="2" t="s">
        <v>8265</v>
      </c>
      <c r="H11124" s="2" t="s">
        <v>13</v>
      </c>
      <c r="I11124" s="2" t="s">
        <v>1345</v>
      </c>
      <c r="J11124" s="2">
        <v>6</v>
      </c>
      <c r="K11124" s="2" t="s">
        <v>1385</v>
      </c>
      <c r="L11124" s="2" t="s">
        <v>25703</v>
      </c>
      <c r="M11124" s="2">
        <v>3012312150</v>
      </c>
    </row>
    <row r="11125" spans="1:13" x14ac:dyDescent="0.2">
      <c r="A11125" s="2">
        <v>11181</v>
      </c>
      <c r="B11125" s="2">
        <v>1082872265</v>
      </c>
      <c r="C11125" s="2" t="s">
        <v>18125</v>
      </c>
      <c r="D11125" s="2">
        <v>1082872265</v>
      </c>
      <c r="E11125" s="2" t="s">
        <v>18126</v>
      </c>
      <c r="F11125" s="2">
        <v>1082872265</v>
      </c>
      <c r="G11125" s="2" t="s">
        <v>18127</v>
      </c>
      <c r="H11125" s="2" t="s">
        <v>13</v>
      </c>
      <c r="I11125" s="2" t="s">
        <v>58</v>
      </c>
      <c r="J11125" s="2">
        <v>4</v>
      </c>
      <c r="K11125" s="2" t="s">
        <v>15</v>
      </c>
      <c r="L11125" s="2" t="s">
        <v>18088</v>
      </c>
      <c r="M11125" s="2">
        <v>3023088103</v>
      </c>
    </row>
    <row r="11126" spans="1:13" x14ac:dyDescent="0.2">
      <c r="A11126" s="2">
        <v>11182</v>
      </c>
      <c r="B11126" s="2">
        <v>1082889128</v>
      </c>
      <c r="C11126" s="2" t="s">
        <v>24980</v>
      </c>
      <c r="D11126" s="2">
        <v>1082889128</v>
      </c>
      <c r="E11126" s="2">
        <v>3114217180</v>
      </c>
      <c r="F11126" s="2">
        <v>1082889128</v>
      </c>
      <c r="G11126" s="2" t="s">
        <v>24981</v>
      </c>
      <c r="H11126" s="2" t="s">
        <v>13</v>
      </c>
      <c r="I11126" s="2" t="s">
        <v>115</v>
      </c>
      <c r="J11126" s="2">
        <v>7</v>
      </c>
      <c r="K11126" s="2" t="s">
        <v>231</v>
      </c>
      <c r="L11126" s="2" t="s">
        <v>24964</v>
      </c>
      <c r="M11126" s="2">
        <v>3017346567</v>
      </c>
    </row>
    <row r="11127" spans="1:13" x14ac:dyDescent="0.2">
      <c r="A11127" s="2">
        <v>11183</v>
      </c>
      <c r="B11127" s="2">
        <v>1083031085</v>
      </c>
      <c r="C11127" s="2" t="s">
        <v>6212</v>
      </c>
      <c r="D11127" s="2">
        <v>1083031085</v>
      </c>
      <c r="E11127" s="2" t="s">
        <v>6213</v>
      </c>
      <c r="F11127" s="2">
        <v>1083031085</v>
      </c>
      <c r="G11127" s="2" t="s">
        <v>1320</v>
      </c>
      <c r="H11127" s="2" t="s">
        <v>13</v>
      </c>
      <c r="I11127" s="2" t="s">
        <v>103</v>
      </c>
      <c r="J11127" s="2">
        <v>24</v>
      </c>
      <c r="K11127" s="2" t="s">
        <v>34</v>
      </c>
      <c r="L11127" s="2" t="s">
        <v>6168</v>
      </c>
      <c r="M11127" s="2">
        <v>3156715078</v>
      </c>
    </row>
    <row r="11128" spans="1:13" x14ac:dyDescent="0.2">
      <c r="A11128" s="2">
        <v>11184</v>
      </c>
      <c r="B11128" s="2">
        <v>1083042132</v>
      </c>
      <c r="C11128" s="2" t="s">
        <v>20192</v>
      </c>
      <c r="D11128" s="2">
        <v>1083042132</v>
      </c>
      <c r="E11128" s="2">
        <v>3222109251</v>
      </c>
      <c r="F11128" s="2">
        <v>1083042132</v>
      </c>
      <c r="G11128" s="2" t="s">
        <v>20193</v>
      </c>
      <c r="H11128" s="2" t="s">
        <v>13</v>
      </c>
      <c r="I11128" s="2" t="s">
        <v>110</v>
      </c>
      <c r="J11128" s="2">
        <v>11</v>
      </c>
      <c r="K11128" s="2" t="s">
        <v>12786</v>
      </c>
      <c r="L11128" s="2" t="s">
        <v>20171</v>
      </c>
      <c r="M11128" s="2">
        <v>3123289682</v>
      </c>
    </row>
    <row r="11129" spans="1:13" x14ac:dyDescent="0.2">
      <c r="A11129" s="2">
        <v>11185</v>
      </c>
      <c r="B11129" s="2">
        <v>1082842707</v>
      </c>
      <c r="C11129" s="2" t="s">
        <v>14824</v>
      </c>
      <c r="D11129" s="2">
        <v>1082842707</v>
      </c>
      <c r="E11129" s="2">
        <v>3017882456</v>
      </c>
      <c r="F11129" s="2">
        <v>1082842707</v>
      </c>
      <c r="G11129" s="2" t="s">
        <v>14859</v>
      </c>
      <c r="H11129" s="2" t="s">
        <v>13</v>
      </c>
      <c r="I11129" s="2" t="s">
        <v>120</v>
      </c>
      <c r="J11129" s="2">
        <v>12</v>
      </c>
      <c r="K11129" s="2" t="s">
        <v>19</v>
      </c>
      <c r="L11129" s="2" t="s">
        <v>14824</v>
      </c>
      <c r="M11129" s="2">
        <v>3017882456</v>
      </c>
    </row>
    <row r="11130" spans="1:13" x14ac:dyDescent="0.2">
      <c r="A11130" s="2">
        <v>11186</v>
      </c>
      <c r="B11130" s="2">
        <v>1010092199</v>
      </c>
      <c r="C11130" s="2" t="s">
        <v>24194</v>
      </c>
      <c r="D11130" s="2">
        <v>1010092199</v>
      </c>
      <c r="E11130" s="2">
        <v>328083148</v>
      </c>
      <c r="F11130" s="2">
        <v>1010092199</v>
      </c>
      <c r="G11130" s="2" t="s">
        <v>1698</v>
      </c>
      <c r="H11130" s="2" t="s">
        <v>13</v>
      </c>
      <c r="I11130" s="2" t="s">
        <v>100</v>
      </c>
      <c r="J11130" s="2">
        <v>19</v>
      </c>
      <c r="K11130" s="2" t="s">
        <v>2038</v>
      </c>
      <c r="L11130" s="2" t="s">
        <v>29077</v>
      </c>
      <c r="M11130" s="2">
        <v>3246829658</v>
      </c>
    </row>
    <row r="11131" spans="1:13" x14ac:dyDescent="0.2">
      <c r="A11131" s="2">
        <v>11187</v>
      </c>
      <c r="B11131" s="2">
        <v>1128045410</v>
      </c>
      <c r="C11131" s="2" t="s">
        <v>14860</v>
      </c>
      <c r="D11131" s="2">
        <v>1128045410</v>
      </c>
      <c r="E11131" s="2">
        <v>3144607938</v>
      </c>
      <c r="F11131" s="2">
        <v>1128045410</v>
      </c>
      <c r="G11131" s="2" t="s">
        <v>14861</v>
      </c>
      <c r="H11131" s="2" t="s">
        <v>13</v>
      </c>
      <c r="I11131" s="2" t="s">
        <v>195</v>
      </c>
      <c r="J11131" s="2">
        <v>7</v>
      </c>
      <c r="K11131" s="2" t="s">
        <v>1348</v>
      </c>
      <c r="L11131" s="2" t="s">
        <v>14860</v>
      </c>
      <c r="M11131" s="2">
        <v>3144607938</v>
      </c>
    </row>
    <row r="11132" spans="1:13" x14ac:dyDescent="0.2">
      <c r="A11132" s="2">
        <v>11188</v>
      </c>
      <c r="B11132" s="2">
        <v>12541567</v>
      </c>
      <c r="C11132" s="2" t="s">
        <v>14862</v>
      </c>
      <c r="D11132" s="2">
        <v>12541567</v>
      </c>
      <c r="E11132" s="2" t="s">
        <v>266</v>
      </c>
      <c r="F11132" s="2">
        <v>12541567</v>
      </c>
      <c r="G11132" s="2" t="s">
        <v>266</v>
      </c>
      <c r="H11132" s="2" t="s">
        <v>13</v>
      </c>
      <c r="I11132" s="2" t="s">
        <v>97</v>
      </c>
      <c r="J11132" s="2">
        <v>2</v>
      </c>
      <c r="K11132" s="8" t="s">
        <v>148</v>
      </c>
      <c r="L11132" s="2" t="s">
        <v>14862</v>
      </c>
      <c r="M11132" s="2" t="s">
        <v>266</v>
      </c>
    </row>
    <row r="11133" spans="1:13" x14ac:dyDescent="0.2">
      <c r="A11133" s="2">
        <v>11189</v>
      </c>
      <c r="B11133" s="2">
        <v>7631405</v>
      </c>
      <c r="C11133" s="2" t="s">
        <v>11936</v>
      </c>
      <c r="D11133" s="2">
        <v>7631405</v>
      </c>
      <c r="E11133" s="2">
        <v>3044258720</v>
      </c>
      <c r="F11133" s="2">
        <v>7631405</v>
      </c>
      <c r="G11133" s="2" t="s">
        <v>11937</v>
      </c>
      <c r="H11133" s="2" t="s">
        <v>13</v>
      </c>
      <c r="I11133" s="2" t="s">
        <v>271</v>
      </c>
      <c r="J11133" s="2">
        <v>2</v>
      </c>
      <c r="K11133" s="2" t="s">
        <v>709</v>
      </c>
      <c r="L11133" s="2" t="s">
        <v>11933</v>
      </c>
      <c r="M11133" s="2">
        <v>3044187848</v>
      </c>
    </row>
    <row r="11134" spans="1:13" x14ac:dyDescent="0.2">
      <c r="A11134" s="2">
        <v>11190</v>
      </c>
      <c r="B11134" s="2">
        <v>1084054100</v>
      </c>
      <c r="C11134" s="2" t="s">
        <v>16492</v>
      </c>
      <c r="D11134" s="2">
        <v>1084054100</v>
      </c>
      <c r="E11134" s="2">
        <v>3053312698</v>
      </c>
      <c r="F11134" s="2">
        <v>1084054100</v>
      </c>
      <c r="G11134" s="2" t="s">
        <v>16493</v>
      </c>
      <c r="H11134" s="2" t="s">
        <v>13</v>
      </c>
      <c r="I11134" s="2" t="s">
        <v>88</v>
      </c>
      <c r="J11134" s="2">
        <v>29</v>
      </c>
      <c r="K11134" s="2" t="s">
        <v>231</v>
      </c>
      <c r="L11134" s="2" t="s">
        <v>16458</v>
      </c>
      <c r="M11134" s="2">
        <v>3013262187</v>
      </c>
    </row>
    <row r="11135" spans="1:13" x14ac:dyDescent="0.2">
      <c r="A11135" s="2">
        <v>11191</v>
      </c>
      <c r="B11135" s="2">
        <v>1082866872</v>
      </c>
      <c r="C11135" s="2" t="s">
        <v>26329</v>
      </c>
      <c r="D11135" s="2">
        <v>1082866872</v>
      </c>
      <c r="E11135" s="2">
        <v>3107372783</v>
      </c>
      <c r="F11135" s="2">
        <v>1082866872</v>
      </c>
      <c r="G11135" s="2" t="s">
        <v>26293</v>
      </c>
      <c r="H11135" s="2" t="s">
        <v>13</v>
      </c>
      <c r="I11135" s="2" t="s">
        <v>115</v>
      </c>
      <c r="J11135" s="2">
        <v>13</v>
      </c>
      <c r="K11135" s="2" t="s">
        <v>19</v>
      </c>
      <c r="L11135" s="2" t="s">
        <v>26294</v>
      </c>
      <c r="M11135" s="2">
        <v>3012354816</v>
      </c>
    </row>
    <row r="11136" spans="1:13" x14ac:dyDescent="0.2">
      <c r="A11136" s="2">
        <v>11192</v>
      </c>
      <c r="B11136" s="2">
        <v>12633736</v>
      </c>
      <c r="C11136" s="2" t="s">
        <v>2194</v>
      </c>
      <c r="D11136" s="2">
        <v>12633736</v>
      </c>
      <c r="E11136" s="2">
        <v>3003388735</v>
      </c>
      <c r="F11136" s="2">
        <v>12633736</v>
      </c>
      <c r="G11136" s="2" t="s">
        <v>217</v>
      </c>
      <c r="H11136" s="2" t="s">
        <v>218</v>
      </c>
      <c r="I11136" s="2" t="s">
        <v>219</v>
      </c>
      <c r="J11136" s="2">
        <v>10</v>
      </c>
      <c r="K11136" s="2" t="s">
        <v>215</v>
      </c>
      <c r="L11136" s="2" t="s">
        <v>2191</v>
      </c>
      <c r="M11136" s="2">
        <v>3205965961</v>
      </c>
    </row>
    <row r="11137" spans="1:13" x14ac:dyDescent="0.2">
      <c r="A11137" s="2">
        <v>11193</v>
      </c>
      <c r="B11137" s="2">
        <v>1007900341</v>
      </c>
      <c r="C11137" s="2" t="s">
        <v>7415</v>
      </c>
      <c r="D11137" s="2">
        <v>1007900341</v>
      </c>
      <c r="E11137" s="2">
        <v>3013062951</v>
      </c>
      <c r="F11137" s="2">
        <v>1007900341</v>
      </c>
      <c r="G11137" s="2" t="s">
        <v>7416</v>
      </c>
      <c r="H11137" s="2" t="s">
        <v>13</v>
      </c>
      <c r="I11137" s="2" t="s">
        <v>195</v>
      </c>
      <c r="J11137" s="2">
        <v>14</v>
      </c>
      <c r="K11137" s="2" t="s">
        <v>19</v>
      </c>
      <c r="L11137" s="2" t="s">
        <v>7413</v>
      </c>
      <c r="M11137" s="2">
        <v>3004695281</v>
      </c>
    </row>
    <row r="11138" spans="1:13" x14ac:dyDescent="0.2">
      <c r="A11138" s="2">
        <v>11194</v>
      </c>
      <c r="B11138" s="2">
        <v>7628420</v>
      </c>
      <c r="C11138" s="2" t="s">
        <v>14864</v>
      </c>
      <c r="D11138" s="2">
        <v>7628420</v>
      </c>
      <c r="E11138" s="2">
        <v>3188601770</v>
      </c>
      <c r="F11138" s="2">
        <v>7628420</v>
      </c>
      <c r="G11138" s="2" t="s">
        <v>14865</v>
      </c>
      <c r="H11138" s="2" t="s">
        <v>13</v>
      </c>
      <c r="I11138" s="2" t="s">
        <v>47</v>
      </c>
      <c r="J11138" s="2">
        <v>1</v>
      </c>
      <c r="K11138" s="2" t="s">
        <v>19</v>
      </c>
      <c r="L11138" s="2" t="s">
        <v>14864</v>
      </c>
      <c r="M11138" s="2">
        <v>3188601770</v>
      </c>
    </row>
    <row r="11139" spans="1:13" x14ac:dyDescent="0.2">
      <c r="A11139" s="2">
        <v>11195</v>
      </c>
      <c r="B11139" s="2">
        <v>7629512</v>
      </c>
      <c r="C11139" s="2" t="s">
        <v>31469</v>
      </c>
      <c r="D11139" s="2">
        <v>7629512</v>
      </c>
      <c r="E11139" s="2">
        <v>3022224282</v>
      </c>
      <c r="F11139" s="2">
        <v>7629512</v>
      </c>
      <c r="G11139" s="2" t="s">
        <v>1384</v>
      </c>
      <c r="H11139" s="2" t="s">
        <v>13</v>
      </c>
      <c r="I11139" s="2" t="s">
        <v>50</v>
      </c>
      <c r="J11139" s="2">
        <v>3</v>
      </c>
      <c r="K11139" s="2" t="s">
        <v>1348</v>
      </c>
      <c r="L11139" s="2" t="s">
        <v>11462</v>
      </c>
      <c r="M11139" s="2">
        <v>3243824484</v>
      </c>
    </row>
    <row r="11140" spans="1:13" x14ac:dyDescent="0.2">
      <c r="A11140" s="2">
        <v>11196</v>
      </c>
      <c r="B11140" s="2">
        <v>1004371202</v>
      </c>
      <c r="C11140" s="2" t="s">
        <v>28503</v>
      </c>
      <c r="D11140" s="2">
        <v>1004371202</v>
      </c>
      <c r="E11140" s="2">
        <v>3207014862</v>
      </c>
      <c r="F11140" s="2">
        <v>1004371202</v>
      </c>
      <c r="G11140" s="2" t="s">
        <v>28504</v>
      </c>
      <c r="H11140" s="2" t="s">
        <v>13</v>
      </c>
      <c r="I11140" s="2" t="s">
        <v>18</v>
      </c>
      <c r="J11140" s="2">
        <v>7</v>
      </c>
      <c r="K11140" s="2" t="s">
        <v>294</v>
      </c>
      <c r="L11140" s="2" t="s">
        <v>29111</v>
      </c>
      <c r="M11140" s="2">
        <v>3218366208</v>
      </c>
    </row>
    <row r="11141" spans="1:13" x14ac:dyDescent="0.2">
      <c r="A11141" s="2">
        <v>11197</v>
      </c>
      <c r="B11141" s="2">
        <v>1082016175</v>
      </c>
      <c r="C11141" s="2" t="s">
        <v>31470</v>
      </c>
      <c r="D11141" s="2">
        <v>1082016175</v>
      </c>
      <c r="E11141" s="2">
        <v>3042853993</v>
      </c>
      <c r="F11141" s="2">
        <v>1082016175</v>
      </c>
      <c r="G11141" s="2" t="s">
        <v>6893</v>
      </c>
      <c r="H11141" s="2" t="s">
        <v>13</v>
      </c>
      <c r="I11141" s="2" t="s">
        <v>952</v>
      </c>
      <c r="J11141" s="2">
        <v>10</v>
      </c>
      <c r="K11141" s="2" t="s">
        <v>709</v>
      </c>
      <c r="L11141" s="2" t="s">
        <v>28954</v>
      </c>
      <c r="M11141" s="2">
        <v>3173254763</v>
      </c>
    </row>
    <row r="11142" spans="1:13" x14ac:dyDescent="0.2">
      <c r="A11142" s="2">
        <v>11198</v>
      </c>
      <c r="B11142" s="2">
        <v>7602646</v>
      </c>
      <c r="C11142" s="2" t="s">
        <v>11705</v>
      </c>
      <c r="D11142" s="2">
        <v>7602646</v>
      </c>
      <c r="E11142" s="2">
        <v>3016510122</v>
      </c>
      <c r="F11142" s="2">
        <v>7602646</v>
      </c>
      <c r="G11142" s="2" t="s">
        <v>11706</v>
      </c>
      <c r="H11142" s="2" t="s">
        <v>13</v>
      </c>
      <c r="I11142" s="2" t="s">
        <v>310</v>
      </c>
      <c r="J11142" s="2">
        <v>2</v>
      </c>
      <c r="K11142" s="2" t="s">
        <v>705</v>
      </c>
      <c r="L11142" s="2" t="s">
        <v>28995</v>
      </c>
      <c r="M11142" s="2">
        <v>3012492038</v>
      </c>
    </row>
    <row r="11143" spans="1:13" x14ac:dyDescent="0.2">
      <c r="A11143" s="2">
        <v>11199</v>
      </c>
      <c r="B11143" s="2">
        <v>19619686</v>
      </c>
      <c r="C11143" s="2" t="s">
        <v>3589</v>
      </c>
      <c r="D11143" s="2">
        <v>19619686</v>
      </c>
      <c r="E11143" s="2">
        <v>3022781845</v>
      </c>
      <c r="F11143" s="2">
        <v>19619686</v>
      </c>
      <c r="G11143" s="2" t="s">
        <v>3590</v>
      </c>
      <c r="H11143" s="2" t="s">
        <v>13</v>
      </c>
      <c r="I11143" s="2" t="s">
        <v>88</v>
      </c>
      <c r="J11143" s="2">
        <v>3</v>
      </c>
      <c r="K11143" s="2" t="s">
        <v>19</v>
      </c>
      <c r="L11143" s="2" t="s">
        <v>3586</v>
      </c>
      <c r="M11143" s="2">
        <v>3002012050</v>
      </c>
    </row>
    <row r="11144" spans="1:13" x14ac:dyDescent="0.2">
      <c r="A11144" s="2">
        <v>10972</v>
      </c>
      <c r="B11144" s="2">
        <v>12616375</v>
      </c>
      <c r="C11144" s="2" t="s">
        <v>31424</v>
      </c>
      <c r="D11144" s="2">
        <v>12616375</v>
      </c>
      <c r="E11144" s="2">
        <v>3023487054</v>
      </c>
      <c r="F11144" s="2">
        <v>12616375</v>
      </c>
      <c r="G11144" s="2" t="s">
        <v>14124</v>
      </c>
      <c r="H11144" s="2" t="s">
        <v>13</v>
      </c>
      <c r="I11144" s="2" t="s">
        <v>62</v>
      </c>
      <c r="J11144" s="2">
        <v>6</v>
      </c>
      <c r="K11144" s="2" t="s">
        <v>19</v>
      </c>
      <c r="L11144" s="2" t="s">
        <v>17621</v>
      </c>
      <c r="M11144" s="2">
        <v>3053313831</v>
      </c>
    </row>
    <row r="11145" spans="1:13" x14ac:dyDescent="0.2">
      <c r="A11145" s="2">
        <v>11200</v>
      </c>
      <c r="B11145" s="2">
        <v>1083047029</v>
      </c>
      <c r="C11145" s="2" t="s">
        <v>4516</v>
      </c>
      <c r="D11145" s="2">
        <v>1083047029</v>
      </c>
      <c r="E11145" s="2">
        <v>3108991995</v>
      </c>
      <c r="F11145" s="2">
        <v>1083047029</v>
      </c>
      <c r="G11145" s="2" t="s">
        <v>2289</v>
      </c>
      <c r="H11145" s="2" t="s">
        <v>13</v>
      </c>
      <c r="I11145" s="2" t="s">
        <v>327</v>
      </c>
      <c r="J11145" s="2">
        <v>23</v>
      </c>
      <c r="K11145" s="2" t="s">
        <v>22</v>
      </c>
      <c r="L11145" s="2" t="s">
        <v>4485</v>
      </c>
      <c r="M11145" s="2">
        <v>3046074176</v>
      </c>
    </row>
    <row r="11146" spans="1:13" x14ac:dyDescent="0.2">
      <c r="A11146" s="2">
        <v>11201</v>
      </c>
      <c r="B11146" s="2">
        <v>1082843631</v>
      </c>
      <c r="C11146" s="2" t="s">
        <v>31471</v>
      </c>
      <c r="D11146" s="2">
        <v>1082843631</v>
      </c>
      <c r="E11146" s="2">
        <v>3006351109</v>
      </c>
      <c r="F11146" s="2">
        <v>1082843631</v>
      </c>
      <c r="G11146" s="2" t="s">
        <v>6735</v>
      </c>
      <c r="H11146" s="2" t="s">
        <v>13</v>
      </c>
      <c r="I11146" s="2" t="s">
        <v>25</v>
      </c>
      <c r="J11146" s="2">
        <v>4</v>
      </c>
      <c r="K11146" s="2" t="s">
        <v>231</v>
      </c>
      <c r="L11146" s="2" t="s">
        <v>6703</v>
      </c>
      <c r="M11146" s="2">
        <v>3022405160</v>
      </c>
    </row>
    <row r="11147" spans="1:13" x14ac:dyDescent="0.2">
      <c r="A11147" s="2">
        <v>11202</v>
      </c>
      <c r="B11147" s="2">
        <v>85465430</v>
      </c>
      <c r="C11147" s="2" t="s">
        <v>14882</v>
      </c>
      <c r="D11147" s="2">
        <v>85465430</v>
      </c>
      <c r="E11147" s="2" t="s">
        <v>266</v>
      </c>
      <c r="F11147" s="2">
        <v>85465430</v>
      </c>
      <c r="G11147" s="2" t="s">
        <v>266</v>
      </c>
      <c r="H11147" s="2" t="s">
        <v>13</v>
      </c>
      <c r="I11147" s="2" t="s">
        <v>122</v>
      </c>
      <c r="J11147" s="2">
        <v>11</v>
      </c>
      <c r="K11147" s="8" t="s">
        <v>148</v>
      </c>
      <c r="L11147" s="2" t="s">
        <v>14882</v>
      </c>
      <c r="M11147" s="2" t="s">
        <v>266</v>
      </c>
    </row>
    <row r="11148" spans="1:13" x14ac:dyDescent="0.2">
      <c r="A11148" s="2">
        <v>11203</v>
      </c>
      <c r="B11148" s="2">
        <v>19612901</v>
      </c>
      <c r="C11148" s="2" t="s">
        <v>395</v>
      </c>
      <c r="D11148" s="2">
        <v>19612901</v>
      </c>
      <c r="E11148" s="2">
        <v>3126070237</v>
      </c>
      <c r="F11148" s="2">
        <v>19612901</v>
      </c>
      <c r="G11148" s="2" t="s">
        <v>396</v>
      </c>
      <c r="H11148" s="2" t="s">
        <v>13</v>
      </c>
      <c r="I11148" s="2" t="s">
        <v>397</v>
      </c>
      <c r="J11148" s="2">
        <v>1</v>
      </c>
      <c r="K11148" s="2" t="s">
        <v>231</v>
      </c>
      <c r="L11148" s="2" t="s">
        <v>390</v>
      </c>
      <c r="M11148" s="2">
        <v>3105054351</v>
      </c>
    </row>
    <row r="11149" spans="1:13" x14ac:dyDescent="0.2">
      <c r="A11149" s="2">
        <v>11204</v>
      </c>
      <c r="B11149" s="2">
        <v>85467576</v>
      </c>
      <c r="C11149" s="2" t="s">
        <v>22042</v>
      </c>
      <c r="D11149" s="2">
        <v>85467576</v>
      </c>
      <c r="E11149" s="2">
        <v>3008547056</v>
      </c>
      <c r="F11149" s="2">
        <v>85467576</v>
      </c>
      <c r="G11149" s="2" t="s">
        <v>292</v>
      </c>
      <c r="H11149" s="2" t="s">
        <v>13</v>
      </c>
      <c r="I11149" s="2" t="s">
        <v>100</v>
      </c>
      <c r="J11149" s="2">
        <v>9</v>
      </c>
      <c r="K11149" s="2" t="s">
        <v>2690</v>
      </c>
      <c r="L11149" s="2" t="s">
        <v>22034</v>
      </c>
      <c r="M11149" s="2">
        <v>3022244201</v>
      </c>
    </row>
    <row r="11150" spans="1:13" x14ac:dyDescent="0.2">
      <c r="A11150" s="2">
        <v>11205</v>
      </c>
      <c r="B11150" s="2">
        <v>1084450222</v>
      </c>
      <c r="C11150" s="2" t="s">
        <v>17233</v>
      </c>
      <c r="D11150" s="2">
        <v>1084450222</v>
      </c>
      <c r="E11150" s="2">
        <v>3004993578</v>
      </c>
      <c r="F11150" s="2">
        <v>1084450222</v>
      </c>
      <c r="G11150" s="2" t="s">
        <v>1220</v>
      </c>
      <c r="H11150" s="2" t="s">
        <v>13</v>
      </c>
      <c r="I11150" s="2" t="s">
        <v>73</v>
      </c>
      <c r="J11150" s="2">
        <v>13</v>
      </c>
      <c r="K11150" s="2" t="s">
        <v>22</v>
      </c>
      <c r="L11150" s="2" t="s">
        <v>17230</v>
      </c>
      <c r="M11150" s="2">
        <v>3046757773</v>
      </c>
    </row>
    <row r="11151" spans="1:13" x14ac:dyDescent="0.2">
      <c r="A11151" s="2">
        <v>11206</v>
      </c>
      <c r="B11151" s="2">
        <v>1082475000</v>
      </c>
      <c r="C11151" s="2" t="s">
        <v>31472</v>
      </c>
      <c r="D11151" s="2">
        <v>1082475000</v>
      </c>
      <c r="E11151" s="2">
        <v>3229394913</v>
      </c>
      <c r="F11151" s="2">
        <v>1082475000</v>
      </c>
      <c r="G11151" s="2" t="s">
        <v>5169</v>
      </c>
      <c r="H11151" s="2" t="s">
        <v>13</v>
      </c>
      <c r="I11151" s="2" t="s">
        <v>760</v>
      </c>
      <c r="J11151" s="2">
        <v>12</v>
      </c>
      <c r="K11151" s="2" t="s">
        <v>19</v>
      </c>
      <c r="L11151" s="2" t="s">
        <v>5160</v>
      </c>
      <c r="M11151" s="2">
        <v>1083006442</v>
      </c>
    </row>
    <row r="11152" spans="1:13" x14ac:dyDescent="0.2">
      <c r="A11152" s="2">
        <v>11207</v>
      </c>
      <c r="B11152" s="2">
        <v>1082851285</v>
      </c>
      <c r="C11152" s="2" t="s">
        <v>26878</v>
      </c>
      <c r="D11152" s="2">
        <v>1082851285</v>
      </c>
      <c r="E11152" s="2">
        <v>3187535703</v>
      </c>
      <c r="F11152" s="2">
        <v>1082851285</v>
      </c>
      <c r="G11152" s="2" t="s">
        <v>2251</v>
      </c>
      <c r="H11152" s="2" t="s">
        <v>13</v>
      </c>
      <c r="I11152" s="2" t="s">
        <v>97</v>
      </c>
      <c r="J11152" s="2">
        <v>18</v>
      </c>
      <c r="K11152" s="2" t="s">
        <v>196</v>
      </c>
      <c r="L11152" s="2" t="s">
        <v>26865</v>
      </c>
      <c r="M11152" s="2">
        <v>3005908408</v>
      </c>
    </row>
    <row r="11153" spans="1:13" x14ac:dyDescent="0.2">
      <c r="A11153" s="2">
        <v>11208</v>
      </c>
      <c r="B11153" s="2">
        <v>1084054337</v>
      </c>
      <c r="C11153" s="2" t="s">
        <v>944</v>
      </c>
      <c r="D11153" s="2">
        <v>1084054337</v>
      </c>
      <c r="E11153" s="2">
        <v>3156477548</v>
      </c>
      <c r="F11153" s="2">
        <v>1084054337</v>
      </c>
      <c r="G11153" s="2" t="s">
        <v>945</v>
      </c>
      <c r="H11153" s="2" t="s">
        <v>13</v>
      </c>
      <c r="I11153" s="2" t="s">
        <v>120</v>
      </c>
      <c r="J11153" s="2">
        <v>18</v>
      </c>
      <c r="K11153" s="2" t="s">
        <v>262</v>
      </c>
      <c r="L11153" s="2" t="s">
        <v>903</v>
      </c>
      <c r="M11153" s="2">
        <v>3</v>
      </c>
    </row>
    <row r="11154" spans="1:13" x14ac:dyDescent="0.2">
      <c r="A11154" s="2">
        <v>11209</v>
      </c>
      <c r="B11154" s="2">
        <v>85471992</v>
      </c>
      <c r="C11154" s="2" t="s">
        <v>11292</v>
      </c>
      <c r="D11154" s="2">
        <v>85471992</v>
      </c>
      <c r="E11154" s="2">
        <v>3042979496</v>
      </c>
      <c r="F11154" s="2">
        <v>85471992</v>
      </c>
      <c r="G11154" s="2" t="s">
        <v>11270</v>
      </c>
      <c r="H11154" s="2" t="s">
        <v>13</v>
      </c>
      <c r="I11154" s="2" t="s">
        <v>73</v>
      </c>
      <c r="J11154" s="2">
        <v>14</v>
      </c>
      <c r="K11154" s="2" t="s">
        <v>19</v>
      </c>
      <c r="L11154" s="2" t="s">
        <v>28987</v>
      </c>
      <c r="M11154" s="2">
        <v>3023052622</v>
      </c>
    </row>
    <row r="11155" spans="1:13" x14ac:dyDescent="0.2">
      <c r="A11155" s="2">
        <v>11210</v>
      </c>
      <c r="B11155" s="2">
        <v>1082884956</v>
      </c>
      <c r="C11155" s="2" t="s">
        <v>15431</v>
      </c>
      <c r="D11155" s="2">
        <v>1082884956</v>
      </c>
      <c r="E11155" s="2">
        <v>3206598331</v>
      </c>
      <c r="F11155" s="2">
        <v>1082884956</v>
      </c>
      <c r="G11155" s="2" t="s">
        <v>15432</v>
      </c>
      <c r="H11155" s="2" t="s">
        <v>13</v>
      </c>
      <c r="I11155" s="2" t="s">
        <v>214</v>
      </c>
      <c r="J11155" s="2">
        <v>19</v>
      </c>
      <c r="K11155" s="2" t="s">
        <v>34</v>
      </c>
      <c r="L11155" s="2" t="s">
        <v>15406</v>
      </c>
      <c r="M11155" s="2">
        <v>3205426574</v>
      </c>
    </row>
    <row r="11156" spans="1:13" x14ac:dyDescent="0.2">
      <c r="A11156" s="2">
        <v>11211</v>
      </c>
      <c r="B11156" s="2">
        <v>1004371060</v>
      </c>
      <c r="C11156" s="2" t="s">
        <v>31473</v>
      </c>
      <c r="D11156" s="2">
        <v>1004371060</v>
      </c>
      <c r="E11156" s="2">
        <v>3106593787</v>
      </c>
      <c r="F11156" s="2">
        <v>1004371060</v>
      </c>
      <c r="G11156" s="2" t="s">
        <v>90</v>
      </c>
      <c r="H11156" s="2" t="s">
        <v>13</v>
      </c>
      <c r="I11156" s="2" t="s">
        <v>18</v>
      </c>
      <c r="J11156" s="2">
        <v>11</v>
      </c>
      <c r="K11156" s="2" t="s">
        <v>27</v>
      </c>
      <c r="L11156" s="2" t="s">
        <v>27789</v>
      </c>
      <c r="M11156" s="2">
        <v>3156466863</v>
      </c>
    </row>
    <row r="11157" spans="1:13" x14ac:dyDescent="0.2">
      <c r="A11157" s="2">
        <v>11212</v>
      </c>
      <c r="B11157" s="2">
        <v>1082984919</v>
      </c>
      <c r="C11157" s="2" t="s">
        <v>24740</v>
      </c>
      <c r="D11157" s="2">
        <v>1082984919</v>
      </c>
      <c r="E11157" s="2" t="s">
        <v>24741</v>
      </c>
      <c r="F11157" s="2">
        <v>1082984919</v>
      </c>
      <c r="G11157" s="2" t="s">
        <v>24739</v>
      </c>
      <c r="H11157" s="2" t="s">
        <v>13</v>
      </c>
      <c r="I11157" s="2" t="s">
        <v>110</v>
      </c>
      <c r="J11157" s="2">
        <v>7</v>
      </c>
      <c r="K11157" s="2" t="s">
        <v>2575</v>
      </c>
      <c r="L11157" s="2" t="s">
        <v>24712</v>
      </c>
      <c r="M11157" s="2">
        <v>3022519349</v>
      </c>
    </row>
    <row r="11158" spans="1:13" x14ac:dyDescent="0.2">
      <c r="A11158" s="2">
        <v>11214</v>
      </c>
      <c r="B11158" s="2">
        <v>85462595</v>
      </c>
      <c r="C11158" s="2" t="s">
        <v>14883</v>
      </c>
      <c r="D11158" s="2">
        <v>85462595</v>
      </c>
      <c r="E11158" s="2" t="s">
        <v>266</v>
      </c>
      <c r="F11158" s="2">
        <v>85462595</v>
      </c>
      <c r="G11158" s="2" t="s">
        <v>266</v>
      </c>
      <c r="H11158" s="2" t="s">
        <v>13</v>
      </c>
      <c r="I11158" s="2" t="s">
        <v>310</v>
      </c>
      <c r="J11158" s="2">
        <v>4</v>
      </c>
      <c r="K11158" s="8" t="s">
        <v>148</v>
      </c>
      <c r="L11158" s="2" t="s">
        <v>14883</v>
      </c>
      <c r="M11158" s="2" t="s">
        <v>266</v>
      </c>
    </row>
    <row r="11159" spans="1:13" x14ac:dyDescent="0.2">
      <c r="A11159" s="2">
        <v>11213</v>
      </c>
      <c r="B11159" s="2">
        <v>85462594</v>
      </c>
      <c r="C11159" s="2" t="s">
        <v>14883</v>
      </c>
      <c r="D11159" s="2">
        <v>85462594</v>
      </c>
      <c r="E11159" s="2">
        <v>3004127551</v>
      </c>
      <c r="F11159" s="2">
        <v>85462594</v>
      </c>
      <c r="G11159" s="2" t="s">
        <v>1838</v>
      </c>
      <c r="H11159" s="2" t="s">
        <v>13</v>
      </c>
      <c r="I11159" s="2" t="s">
        <v>97</v>
      </c>
      <c r="J11159" s="2">
        <v>12</v>
      </c>
      <c r="K11159" s="2" t="s">
        <v>4574</v>
      </c>
      <c r="L11159" s="2" t="s">
        <v>21275</v>
      </c>
      <c r="M11159" s="2">
        <v>3015228339</v>
      </c>
    </row>
    <row r="11160" spans="1:13" x14ac:dyDescent="0.2">
      <c r="A11160" s="2">
        <v>11215</v>
      </c>
      <c r="B11160" s="2">
        <v>85457299</v>
      </c>
      <c r="C11160" s="2" t="s">
        <v>14883</v>
      </c>
      <c r="D11160" s="2">
        <v>85457299</v>
      </c>
      <c r="E11160" s="2">
        <v>3105433243</v>
      </c>
      <c r="F11160" s="2">
        <v>85457299</v>
      </c>
      <c r="G11160" s="2" t="s">
        <v>3936</v>
      </c>
      <c r="H11160" s="2" t="s">
        <v>13</v>
      </c>
      <c r="I11160" s="2" t="s">
        <v>188</v>
      </c>
      <c r="J11160" s="2">
        <v>4</v>
      </c>
      <c r="K11160" s="2" t="s">
        <v>4574</v>
      </c>
      <c r="L11160" s="2" t="s">
        <v>21681</v>
      </c>
      <c r="M11160" s="2">
        <v>3216127872</v>
      </c>
    </row>
    <row r="11161" spans="1:13" x14ac:dyDescent="0.2">
      <c r="A11161" s="2">
        <v>11216</v>
      </c>
      <c r="B11161" s="2">
        <v>85162323</v>
      </c>
      <c r="C11161" s="2" t="s">
        <v>31474</v>
      </c>
      <c r="D11161" s="2">
        <v>85162323</v>
      </c>
      <c r="E11161" s="2">
        <v>3015271547</v>
      </c>
      <c r="F11161" s="2">
        <v>85162323</v>
      </c>
      <c r="G11161" s="2" t="s">
        <v>28759</v>
      </c>
      <c r="H11161" s="2" t="s">
        <v>13</v>
      </c>
      <c r="I11161" s="2" t="s">
        <v>454</v>
      </c>
      <c r="J11161" s="2">
        <v>9</v>
      </c>
      <c r="K11161" s="2" t="s">
        <v>22</v>
      </c>
      <c r="L11161" s="2" t="s">
        <v>28738</v>
      </c>
      <c r="M11161" s="2">
        <v>3235088016</v>
      </c>
    </row>
    <row r="11162" spans="1:13" x14ac:dyDescent="0.2">
      <c r="A11162" s="2">
        <v>11217</v>
      </c>
      <c r="B11162" s="2">
        <v>1082876702</v>
      </c>
      <c r="C11162" s="2" t="s">
        <v>11072</v>
      </c>
      <c r="D11162" s="2">
        <v>1082876702</v>
      </c>
      <c r="E11162" s="2">
        <v>3113515270</v>
      </c>
      <c r="F11162" s="2">
        <v>1082876702</v>
      </c>
      <c r="G11162" s="2" t="s">
        <v>2841</v>
      </c>
      <c r="H11162" s="2" t="s">
        <v>13</v>
      </c>
      <c r="I11162" s="2" t="s">
        <v>327</v>
      </c>
      <c r="J11162" s="2">
        <v>19</v>
      </c>
      <c r="K11162" s="2" t="s">
        <v>2575</v>
      </c>
      <c r="L11162" s="2" t="s">
        <v>1865</v>
      </c>
      <c r="M11162" s="2">
        <v>3113515270</v>
      </c>
    </row>
    <row r="11163" spans="1:13" x14ac:dyDescent="0.2">
      <c r="A11163" s="2">
        <v>11218</v>
      </c>
      <c r="B11163" s="2">
        <v>1004424732</v>
      </c>
      <c r="C11163" s="2" t="s">
        <v>31475</v>
      </c>
      <c r="D11163" s="2">
        <v>1004424732</v>
      </c>
      <c r="E11163" s="2">
        <v>3155188636</v>
      </c>
      <c r="F11163" s="2">
        <v>1004424732</v>
      </c>
      <c r="G11163" s="2" t="s">
        <v>3788</v>
      </c>
      <c r="H11163" s="2" t="s">
        <v>13</v>
      </c>
      <c r="I11163" s="2" t="s">
        <v>211</v>
      </c>
      <c r="J11163" s="2">
        <v>17</v>
      </c>
      <c r="K11163" s="2" t="s">
        <v>2690</v>
      </c>
      <c r="L11163" s="2" t="s">
        <v>3789</v>
      </c>
      <c r="M11163" s="2">
        <v>3005334556</v>
      </c>
    </row>
    <row r="11164" spans="1:13" x14ac:dyDescent="0.2">
      <c r="A11164" s="2">
        <v>11220</v>
      </c>
      <c r="B11164" s="2">
        <v>1082857936</v>
      </c>
      <c r="C11164" s="2" t="s">
        <v>8952</v>
      </c>
      <c r="D11164" s="2">
        <v>1082857936</v>
      </c>
      <c r="E11164" s="2">
        <v>3235931795</v>
      </c>
      <c r="F11164" s="2">
        <v>1082857936</v>
      </c>
      <c r="G11164" s="2" t="s">
        <v>1327</v>
      </c>
      <c r="H11164" s="2" t="s">
        <v>13</v>
      </c>
      <c r="I11164" s="2" t="s">
        <v>134</v>
      </c>
      <c r="J11164" s="2">
        <v>12</v>
      </c>
      <c r="K11164" s="2" t="s">
        <v>4574</v>
      </c>
      <c r="L11164" s="2" t="s">
        <v>9089</v>
      </c>
      <c r="M11164" s="2">
        <v>3004263104</v>
      </c>
    </row>
    <row r="11165" spans="1:13" x14ac:dyDescent="0.2">
      <c r="A11165" s="2">
        <v>11219</v>
      </c>
      <c r="B11165" s="2">
        <v>1100952253</v>
      </c>
      <c r="C11165" s="2" t="s">
        <v>8952</v>
      </c>
      <c r="D11165" s="2">
        <v>1100952253</v>
      </c>
      <c r="E11165" s="2">
        <v>3116974002</v>
      </c>
      <c r="F11165" s="2">
        <v>1100952253</v>
      </c>
      <c r="G11165" s="2" t="s">
        <v>195</v>
      </c>
      <c r="H11165" s="2" t="s">
        <v>13</v>
      </c>
      <c r="I11165" s="2" t="s">
        <v>545</v>
      </c>
      <c r="J11165" s="2">
        <v>6</v>
      </c>
      <c r="K11165" s="2" t="s">
        <v>19</v>
      </c>
      <c r="L11165" s="2" t="s">
        <v>12642</v>
      </c>
      <c r="M11165" s="2">
        <v>3156461868</v>
      </c>
    </row>
    <row r="11166" spans="1:13" x14ac:dyDescent="0.2">
      <c r="A11166" s="2">
        <v>11221</v>
      </c>
      <c r="B11166" s="2">
        <v>85465710</v>
      </c>
      <c r="C11166" s="2" t="s">
        <v>27428</v>
      </c>
      <c r="D11166" s="2">
        <v>85465710</v>
      </c>
      <c r="E11166" s="2">
        <v>3003760784</v>
      </c>
      <c r="F11166" s="2">
        <v>85465710</v>
      </c>
      <c r="G11166" s="2" t="s">
        <v>3097</v>
      </c>
      <c r="H11166" s="2" t="s">
        <v>13</v>
      </c>
      <c r="I11166" s="2" t="s">
        <v>52</v>
      </c>
      <c r="J11166" s="2">
        <v>21</v>
      </c>
      <c r="K11166" s="2" t="s">
        <v>1348</v>
      </c>
      <c r="L11166" s="2" t="s">
        <v>27409</v>
      </c>
      <c r="M11166" s="2">
        <v>3218445191</v>
      </c>
    </row>
    <row r="11167" spans="1:13" x14ac:dyDescent="0.2">
      <c r="A11167" s="2">
        <v>11222</v>
      </c>
      <c r="B11167" s="2">
        <v>1035975192</v>
      </c>
      <c r="C11167" s="2" t="s">
        <v>20730</v>
      </c>
      <c r="D11167" s="2">
        <v>1035975192</v>
      </c>
      <c r="E11167" s="2">
        <v>3142687510</v>
      </c>
      <c r="F11167" s="2">
        <v>1035975192</v>
      </c>
      <c r="G11167" s="2" t="s">
        <v>20731</v>
      </c>
      <c r="H11167" s="2" t="s">
        <v>13</v>
      </c>
      <c r="I11167" s="2" t="s">
        <v>120</v>
      </c>
      <c r="J11167" s="2" t="s">
        <v>3108</v>
      </c>
      <c r="K11167" s="2" t="s">
        <v>2038</v>
      </c>
      <c r="L11167" s="2" t="s">
        <v>20719</v>
      </c>
      <c r="M11167" s="2">
        <v>3239612723</v>
      </c>
    </row>
    <row r="11168" spans="1:13" x14ac:dyDescent="0.2">
      <c r="A11168" s="2">
        <v>11223</v>
      </c>
      <c r="B11168" s="2">
        <v>1004373067</v>
      </c>
      <c r="C11168" s="2" t="s">
        <v>14967</v>
      </c>
      <c r="D11168" s="2">
        <v>1004373067</v>
      </c>
      <c r="E11168" s="2">
        <v>3170845357</v>
      </c>
      <c r="F11168" s="2">
        <v>1004373067</v>
      </c>
      <c r="G11168" s="2" t="s">
        <v>14968</v>
      </c>
      <c r="H11168" s="2" t="s">
        <v>13</v>
      </c>
      <c r="I11168" s="2" t="s">
        <v>153</v>
      </c>
      <c r="J11168" s="2">
        <v>29</v>
      </c>
      <c r="K11168" s="2" t="s">
        <v>22</v>
      </c>
      <c r="L11168" s="2" t="s">
        <v>14950</v>
      </c>
      <c r="M11168" s="2">
        <v>3213460301</v>
      </c>
    </row>
    <row r="11169" spans="1:13" x14ac:dyDescent="0.2">
      <c r="A11169" s="2">
        <v>11224</v>
      </c>
      <c r="B11169" s="2">
        <v>1083021255</v>
      </c>
      <c r="C11169" s="2" t="s">
        <v>26470</v>
      </c>
      <c r="D11169" s="2">
        <v>1083021255</v>
      </c>
      <c r="E11169" s="2">
        <v>3008927856</v>
      </c>
      <c r="F11169" s="2">
        <v>1083021255</v>
      </c>
      <c r="G11169" s="2" t="s">
        <v>26457</v>
      </c>
      <c r="H11169" s="2" t="s">
        <v>13</v>
      </c>
      <c r="I11169" s="2" t="s">
        <v>310</v>
      </c>
      <c r="J11169" s="2">
        <v>24</v>
      </c>
      <c r="K11169" s="2" t="s">
        <v>5567</v>
      </c>
      <c r="L11169" s="2" t="s">
        <v>26458</v>
      </c>
      <c r="M11169" s="2">
        <v>3006175481</v>
      </c>
    </row>
    <row r="11170" spans="1:13" x14ac:dyDescent="0.2">
      <c r="A11170" s="2">
        <v>11225</v>
      </c>
      <c r="B11170" s="2">
        <v>85450456</v>
      </c>
      <c r="C11170" s="2" t="s">
        <v>14886</v>
      </c>
      <c r="D11170" s="2">
        <v>85450456</v>
      </c>
      <c r="E11170" s="2">
        <v>3027717995</v>
      </c>
      <c r="F11170" s="2">
        <v>85450456</v>
      </c>
      <c r="G11170" s="2" t="s">
        <v>14906</v>
      </c>
      <c r="H11170" s="2" t="s">
        <v>13</v>
      </c>
      <c r="I11170" s="2" t="s">
        <v>454</v>
      </c>
      <c r="J11170" s="2">
        <v>9</v>
      </c>
      <c r="K11170" s="2" t="s">
        <v>215</v>
      </c>
      <c r="L11170" s="2" t="s">
        <v>14886</v>
      </c>
      <c r="M11170" s="2">
        <v>3027717995</v>
      </c>
    </row>
    <row r="11171" spans="1:13" x14ac:dyDescent="0.2">
      <c r="A11171" s="2">
        <v>11226</v>
      </c>
      <c r="B11171" s="2">
        <v>84456940</v>
      </c>
      <c r="C11171" s="2" t="s">
        <v>14939</v>
      </c>
      <c r="D11171" s="2">
        <v>84456940</v>
      </c>
      <c r="E11171" s="2">
        <v>3002714666</v>
      </c>
      <c r="F11171" s="2">
        <v>84456940</v>
      </c>
      <c r="G11171" s="2" t="s">
        <v>304</v>
      </c>
      <c r="H11171" s="2" t="s">
        <v>13</v>
      </c>
      <c r="I11171" s="2" t="s">
        <v>78</v>
      </c>
      <c r="J11171" s="2">
        <v>17</v>
      </c>
      <c r="K11171" s="2" t="s">
        <v>1348</v>
      </c>
      <c r="L11171" s="2" t="s">
        <v>14939</v>
      </c>
      <c r="M11171" s="2">
        <v>3002714666</v>
      </c>
    </row>
    <row r="11172" spans="1:13" x14ac:dyDescent="0.2">
      <c r="A11172" s="2">
        <v>11227</v>
      </c>
      <c r="B11172" s="2">
        <v>1004372761</v>
      </c>
      <c r="C11172" s="2" t="s">
        <v>3508</v>
      </c>
      <c r="D11172" s="2">
        <v>1004372761</v>
      </c>
      <c r="E11172" s="2">
        <v>3023398346</v>
      </c>
      <c r="F11172" s="2">
        <v>1004372761</v>
      </c>
      <c r="G11172" s="2" t="s">
        <v>112</v>
      </c>
      <c r="H11172" s="2" t="s">
        <v>13</v>
      </c>
      <c r="I11172" s="2" t="s">
        <v>188</v>
      </c>
      <c r="J11172" s="2">
        <v>18</v>
      </c>
      <c r="K11172" s="2" t="s">
        <v>15</v>
      </c>
      <c r="L11172" s="2" t="s">
        <v>3498</v>
      </c>
      <c r="M11172" s="2">
        <v>3017401256</v>
      </c>
    </row>
    <row r="11173" spans="1:13" x14ac:dyDescent="0.2">
      <c r="A11173" s="2">
        <v>11228</v>
      </c>
      <c r="B11173" s="2">
        <v>1082899099</v>
      </c>
      <c r="C11173" s="2" t="s">
        <v>25331</v>
      </c>
      <c r="D11173" s="2">
        <v>1082899099</v>
      </c>
      <c r="E11173" s="2">
        <v>3165781138</v>
      </c>
      <c r="F11173" s="2">
        <v>1082899099</v>
      </c>
      <c r="G11173" s="2" t="s">
        <v>25323</v>
      </c>
      <c r="H11173" s="2" t="s">
        <v>13</v>
      </c>
      <c r="I11173" s="2" t="s">
        <v>52</v>
      </c>
      <c r="J11173" s="2">
        <v>24</v>
      </c>
      <c r="K11173" s="2" t="s">
        <v>22</v>
      </c>
      <c r="L11173" s="2" t="s">
        <v>25313</v>
      </c>
      <c r="M11173" s="2">
        <v>3008398537</v>
      </c>
    </row>
    <row r="11174" spans="1:13" x14ac:dyDescent="0.2">
      <c r="A11174" s="2">
        <v>11229</v>
      </c>
      <c r="B11174" s="2">
        <v>1083034034</v>
      </c>
      <c r="C11174" s="2" t="s">
        <v>19272</v>
      </c>
      <c r="D11174" s="2">
        <v>1083034034</v>
      </c>
      <c r="E11174" s="2">
        <v>3046569140</v>
      </c>
      <c r="F11174" s="2">
        <v>1083034034</v>
      </c>
      <c r="G11174" s="2" t="s">
        <v>19242</v>
      </c>
      <c r="H11174" s="2" t="s">
        <v>13</v>
      </c>
      <c r="I11174" s="2" t="s">
        <v>64</v>
      </c>
      <c r="J11174" s="2">
        <v>26</v>
      </c>
      <c r="K11174" s="2" t="s">
        <v>709</v>
      </c>
      <c r="L11174" s="2" t="s">
        <v>19238</v>
      </c>
      <c r="M11174" s="2">
        <v>3022922369</v>
      </c>
    </row>
    <row r="11175" spans="1:13" x14ac:dyDescent="0.2">
      <c r="A11175" s="2">
        <v>11231</v>
      </c>
      <c r="B11175" s="2">
        <v>1083045005</v>
      </c>
      <c r="C11175" s="2" t="s">
        <v>21760</v>
      </c>
      <c r="D11175" s="2">
        <v>1083045005</v>
      </c>
      <c r="E11175" s="2">
        <v>3143968080</v>
      </c>
      <c r="F11175" s="2">
        <v>1083045005</v>
      </c>
      <c r="G11175" s="2" t="s">
        <v>21761</v>
      </c>
      <c r="H11175" s="2" t="s">
        <v>13</v>
      </c>
      <c r="I11175" s="2" t="s">
        <v>52</v>
      </c>
      <c r="J11175" s="2">
        <v>25</v>
      </c>
      <c r="K11175" s="2" t="s">
        <v>19</v>
      </c>
      <c r="L11175" s="2" t="s">
        <v>21744</v>
      </c>
      <c r="M11175" s="2">
        <v>3125056353</v>
      </c>
    </row>
    <row r="11176" spans="1:13" x14ac:dyDescent="0.2">
      <c r="A11176" s="2">
        <v>11230</v>
      </c>
      <c r="B11176" s="2">
        <v>7633630</v>
      </c>
      <c r="C11176" s="2" t="s">
        <v>21760</v>
      </c>
      <c r="D11176" s="2">
        <v>7633630</v>
      </c>
      <c r="E11176" s="2">
        <v>3011799468</v>
      </c>
      <c r="F11176" s="2">
        <v>7633630</v>
      </c>
      <c r="G11176" s="2" t="s">
        <v>21405</v>
      </c>
      <c r="H11176" s="2" t="s">
        <v>13</v>
      </c>
      <c r="I11176" s="2" t="s">
        <v>97</v>
      </c>
      <c r="J11176" s="2">
        <v>1</v>
      </c>
      <c r="K11176" s="2" t="s">
        <v>196</v>
      </c>
      <c r="L11176" s="2" t="s">
        <v>19981</v>
      </c>
      <c r="M11176" s="2">
        <v>3015465026</v>
      </c>
    </row>
    <row r="11177" spans="1:13" x14ac:dyDescent="0.2">
      <c r="A11177" s="2">
        <v>11232</v>
      </c>
      <c r="B11177" s="2">
        <v>1083035689</v>
      </c>
      <c r="C11177" s="2" t="s">
        <v>323</v>
      </c>
      <c r="D11177" s="2">
        <v>1083035689</v>
      </c>
      <c r="E11177" s="2" t="s">
        <v>324</v>
      </c>
      <c r="F11177" s="2">
        <v>1083035689</v>
      </c>
      <c r="G11177" s="2" t="s">
        <v>305</v>
      </c>
      <c r="H11177" s="2" t="s">
        <v>13</v>
      </c>
      <c r="I11177" s="2" t="s">
        <v>110</v>
      </c>
      <c r="J11177" s="2">
        <v>9</v>
      </c>
      <c r="K11177" s="2" t="s">
        <v>294</v>
      </c>
      <c r="L11177" s="2" t="s">
        <v>295</v>
      </c>
      <c r="M11177" s="2" t="s">
        <v>301</v>
      </c>
    </row>
    <row r="11178" spans="1:13" x14ac:dyDescent="0.2">
      <c r="A11178" s="2">
        <v>11233</v>
      </c>
      <c r="B11178" s="2">
        <v>1004214151</v>
      </c>
      <c r="C11178" s="2" t="s">
        <v>14950</v>
      </c>
      <c r="D11178" s="2">
        <v>1004214151</v>
      </c>
      <c r="E11178" s="2">
        <v>3213460301</v>
      </c>
      <c r="F11178" s="2">
        <v>1004214151</v>
      </c>
      <c r="G11178" s="2" t="s">
        <v>14964</v>
      </c>
      <c r="H11178" s="2" t="s">
        <v>13</v>
      </c>
      <c r="I11178" s="2" t="s">
        <v>21</v>
      </c>
      <c r="J11178" s="2">
        <v>7</v>
      </c>
      <c r="K11178" s="2" t="s">
        <v>22</v>
      </c>
      <c r="L11178" s="2" t="s">
        <v>14950</v>
      </c>
      <c r="M11178" s="2">
        <v>3213460301</v>
      </c>
    </row>
    <row r="11179" spans="1:13" x14ac:dyDescent="0.2">
      <c r="A11179" s="2">
        <v>11234</v>
      </c>
      <c r="B11179" s="2">
        <v>1067591897</v>
      </c>
      <c r="C11179" s="2" t="s">
        <v>31476</v>
      </c>
      <c r="D11179" s="2">
        <v>1067591897</v>
      </c>
      <c r="E11179" s="2">
        <v>3002497752</v>
      </c>
      <c r="F11179" s="2">
        <v>1067591897</v>
      </c>
      <c r="G11179" s="2" t="s">
        <v>15737</v>
      </c>
      <c r="H11179" s="2" t="s">
        <v>13</v>
      </c>
      <c r="I11179" s="2" t="s">
        <v>122</v>
      </c>
      <c r="J11179" s="2">
        <v>19</v>
      </c>
      <c r="K11179" s="2" t="s">
        <v>294</v>
      </c>
      <c r="L11179" s="2" t="s">
        <v>15727</v>
      </c>
      <c r="M11179" s="2">
        <v>3128249540</v>
      </c>
    </row>
    <row r="11180" spans="1:13" x14ac:dyDescent="0.2">
      <c r="A11180" s="2">
        <v>11235</v>
      </c>
      <c r="B11180" s="2">
        <v>84454575</v>
      </c>
      <c r="C11180" s="2" t="s">
        <v>16083</v>
      </c>
      <c r="D11180" s="2">
        <v>84454575</v>
      </c>
      <c r="E11180" s="2">
        <v>3008510159</v>
      </c>
      <c r="F11180" s="2">
        <v>84454575</v>
      </c>
      <c r="G11180" s="2" t="s">
        <v>519</v>
      </c>
      <c r="H11180" s="2" t="s">
        <v>13</v>
      </c>
      <c r="I11180" s="2" t="s">
        <v>21</v>
      </c>
      <c r="J11180" s="2">
        <v>4</v>
      </c>
      <c r="K11180" s="2" t="s">
        <v>5567</v>
      </c>
      <c r="L11180" s="2" t="s">
        <v>16059</v>
      </c>
      <c r="M11180" s="2">
        <v>3003291186</v>
      </c>
    </row>
    <row r="11181" spans="1:13" x14ac:dyDescent="0.2">
      <c r="A11181" s="2">
        <v>11236</v>
      </c>
      <c r="B11181" s="2">
        <v>1083025710</v>
      </c>
      <c r="C11181" s="2" t="s">
        <v>31477</v>
      </c>
      <c r="D11181" s="2">
        <v>1083025710</v>
      </c>
      <c r="E11181" s="2">
        <v>3005344262</v>
      </c>
      <c r="F11181" s="2">
        <v>1083025710</v>
      </c>
      <c r="G11181" s="2" t="s">
        <v>9010</v>
      </c>
      <c r="H11181" s="2" t="s">
        <v>13</v>
      </c>
      <c r="I11181" s="2" t="s">
        <v>97</v>
      </c>
      <c r="J11181" s="2">
        <v>24</v>
      </c>
      <c r="K11181" s="2" t="s">
        <v>4574</v>
      </c>
      <c r="L11181" s="2" t="s">
        <v>9089</v>
      </c>
      <c r="M11181" s="2">
        <v>3004263104</v>
      </c>
    </row>
    <row r="11182" spans="1:13" x14ac:dyDescent="0.2">
      <c r="A11182" s="2">
        <v>11237</v>
      </c>
      <c r="B11182" s="2">
        <v>12554410</v>
      </c>
      <c r="C11182" s="2" t="s">
        <v>9180</v>
      </c>
      <c r="D11182" s="2">
        <v>12554410</v>
      </c>
      <c r="E11182" s="2">
        <v>4327553</v>
      </c>
      <c r="F11182" s="2">
        <v>12554410</v>
      </c>
      <c r="G11182" s="2" t="s">
        <v>9181</v>
      </c>
      <c r="H11182" s="2" t="s">
        <v>13</v>
      </c>
      <c r="I11182" s="2" t="s">
        <v>64</v>
      </c>
      <c r="J11182" s="2">
        <v>3</v>
      </c>
      <c r="K11182" s="2" t="s">
        <v>4574</v>
      </c>
      <c r="L11182" s="2" t="s">
        <v>9089</v>
      </c>
      <c r="M11182" s="2">
        <v>3004263104</v>
      </c>
    </row>
    <row r="11183" spans="1:13" x14ac:dyDescent="0.2">
      <c r="A11183" s="2">
        <v>11238</v>
      </c>
      <c r="B11183" s="2">
        <v>85455244</v>
      </c>
      <c r="C11183" s="2" t="s">
        <v>238</v>
      </c>
      <c r="D11183" s="2">
        <v>85455244</v>
      </c>
      <c r="E11183" s="2" t="s">
        <v>239</v>
      </c>
      <c r="F11183" s="2">
        <v>85455244</v>
      </c>
      <c r="G11183" s="2" t="s">
        <v>235</v>
      </c>
      <c r="H11183" s="2" t="s">
        <v>13</v>
      </c>
      <c r="I11183" s="2" t="s">
        <v>240</v>
      </c>
      <c r="J11183" s="2">
        <v>3</v>
      </c>
      <c r="K11183" s="2" t="s">
        <v>231</v>
      </c>
      <c r="L11183" s="2" t="s">
        <v>26671</v>
      </c>
      <c r="M11183" s="2">
        <v>3208253796</v>
      </c>
    </row>
    <row r="11184" spans="1:13" x14ac:dyDescent="0.2">
      <c r="A11184" s="2">
        <v>11239</v>
      </c>
      <c r="B11184" s="2">
        <v>1193374765</v>
      </c>
      <c r="C11184" s="2" t="s">
        <v>31478</v>
      </c>
      <c r="D11184" s="2">
        <v>1193374765</v>
      </c>
      <c r="E11184" s="2">
        <v>31663316982</v>
      </c>
      <c r="F11184" s="2">
        <v>1193374765</v>
      </c>
      <c r="G11184" s="2" t="s">
        <v>1026</v>
      </c>
      <c r="H11184" s="2" t="s">
        <v>13</v>
      </c>
      <c r="I11184" s="2" t="s">
        <v>62</v>
      </c>
      <c r="J11184" s="2">
        <v>35</v>
      </c>
      <c r="K11184" s="2" t="s">
        <v>2038</v>
      </c>
      <c r="L11184" s="2" t="s">
        <v>29050</v>
      </c>
      <c r="M11184" s="2">
        <v>3045773774</v>
      </c>
    </row>
    <row r="11185" spans="1:13" x14ac:dyDescent="0.2">
      <c r="A11185" s="2">
        <v>11241</v>
      </c>
      <c r="B11185" s="2">
        <v>1083035392</v>
      </c>
      <c r="C11185" s="2" t="s">
        <v>31479</v>
      </c>
      <c r="D11185" s="2">
        <v>1083035392</v>
      </c>
      <c r="E11185" s="2">
        <v>3005984337</v>
      </c>
      <c r="F11185" s="2">
        <v>1083035392</v>
      </c>
      <c r="G11185" s="2" t="s">
        <v>179</v>
      </c>
      <c r="H11185" s="2" t="s">
        <v>13</v>
      </c>
      <c r="I11185" s="2" t="s">
        <v>58</v>
      </c>
      <c r="J11185" s="2">
        <v>4</v>
      </c>
      <c r="K11185" s="2" t="s">
        <v>215</v>
      </c>
      <c r="L11185" s="2" t="s">
        <v>9628</v>
      </c>
      <c r="M11185" s="2">
        <v>3168289724</v>
      </c>
    </row>
    <row r="11186" spans="1:13" x14ac:dyDescent="0.2">
      <c r="A11186" s="2">
        <v>11240</v>
      </c>
      <c r="B11186" s="2">
        <v>10833035392</v>
      </c>
      <c r="C11186" s="2" t="s">
        <v>14356</v>
      </c>
      <c r="D11186" s="2">
        <v>10833035392</v>
      </c>
      <c r="E11186" s="2">
        <v>3017013340</v>
      </c>
      <c r="F11186" s="2">
        <v>10833035392</v>
      </c>
      <c r="G11186" s="2" t="s">
        <v>2120</v>
      </c>
      <c r="H11186" s="2" t="s">
        <v>13</v>
      </c>
      <c r="I11186" s="2" t="s">
        <v>58</v>
      </c>
      <c r="J11186" s="2">
        <v>4</v>
      </c>
      <c r="K11186" s="2" t="s">
        <v>226</v>
      </c>
      <c r="L11186" s="2" t="s">
        <v>14253</v>
      </c>
      <c r="M11186" s="2">
        <v>3012875748</v>
      </c>
    </row>
    <row r="11187" spans="1:13" x14ac:dyDescent="0.2">
      <c r="A11187" s="2">
        <v>11242</v>
      </c>
      <c r="B11187" s="2">
        <v>12560359</v>
      </c>
      <c r="C11187" s="2" t="s">
        <v>17117</v>
      </c>
      <c r="D11187" s="2">
        <v>12560359</v>
      </c>
      <c r="E11187" s="2">
        <v>3171841620</v>
      </c>
      <c r="F11187" s="2">
        <v>12560359</v>
      </c>
      <c r="G11187" s="2" t="s">
        <v>17118</v>
      </c>
      <c r="H11187" s="2" t="s">
        <v>3380</v>
      </c>
      <c r="I11187" s="2" t="s">
        <v>17119</v>
      </c>
      <c r="J11187" s="2">
        <v>1</v>
      </c>
      <c r="K11187" s="2" t="s">
        <v>22</v>
      </c>
      <c r="L11187" s="2" t="s">
        <v>17109</v>
      </c>
      <c r="M11187" s="2">
        <v>3228773883</v>
      </c>
    </row>
    <row r="11188" spans="1:13" x14ac:dyDescent="0.2">
      <c r="A11188" s="2">
        <v>11243</v>
      </c>
      <c r="B11188" s="2">
        <v>85476178</v>
      </c>
      <c r="C11188" s="2" t="s">
        <v>27242</v>
      </c>
      <c r="D11188" s="2">
        <v>85476178</v>
      </c>
      <c r="E11188" s="2">
        <v>3114022488</v>
      </c>
      <c r="F11188" s="2">
        <v>85476178</v>
      </c>
      <c r="G11188" s="2" t="s">
        <v>1007</v>
      </c>
      <c r="H11188" s="2" t="s">
        <v>13</v>
      </c>
      <c r="I11188" s="2" t="s">
        <v>195</v>
      </c>
      <c r="J11188" s="2" t="s">
        <v>1173</v>
      </c>
      <c r="K11188" s="2" t="s">
        <v>645</v>
      </c>
      <c r="L11188" s="2" t="s">
        <v>29100</v>
      </c>
      <c r="M11188" s="2">
        <v>3005206498</v>
      </c>
    </row>
    <row r="11189" spans="1:13" x14ac:dyDescent="0.2">
      <c r="A11189" s="6">
        <v>11244</v>
      </c>
      <c r="B11189" s="6">
        <v>1004475014</v>
      </c>
      <c r="C11189" s="6" t="s">
        <v>31480</v>
      </c>
      <c r="D11189" s="6">
        <v>1004475014</v>
      </c>
      <c r="E11189" s="6">
        <v>3235312589</v>
      </c>
      <c r="F11189" s="6">
        <v>1004475014</v>
      </c>
      <c r="G11189" s="6" t="s">
        <v>2535</v>
      </c>
      <c r="H11189" s="6" t="s">
        <v>13</v>
      </c>
      <c r="I11189" s="6" t="s">
        <v>214</v>
      </c>
      <c r="J11189" s="6">
        <v>16</v>
      </c>
      <c r="K11189" s="6" t="s">
        <v>27</v>
      </c>
      <c r="L11189" s="6" t="s">
        <v>7273</v>
      </c>
      <c r="M11189" s="6">
        <v>3158138404</v>
      </c>
    </row>
    <row r="11190" spans="1:13" x14ac:dyDescent="0.2">
      <c r="A11190" s="2">
        <v>11245</v>
      </c>
      <c r="B11190" s="2">
        <v>85473034</v>
      </c>
      <c r="C11190" s="2" t="s">
        <v>2586</v>
      </c>
      <c r="D11190" s="2">
        <v>85473034</v>
      </c>
      <c r="E11190" s="2">
        <v>3157409290</v>
      </c>
      <c r="F11190" s="2">
        <v>85473034</v>
      </c>
      <c r="G11190" s="2" t="s">
        <v>2587</v>
      </c>
      <c r="H11190" s="2" t="s">
        <v>13</v>
      </c>
      <c r="I11190" s="2" t="s">
        <v>103</v>
      </c>
      <c r="J11190" s="2">
        <v>4</v>
      </c>
      <c r="K11190" s="2" t="s">
        <v>294</v>
      </c>
      <c r="L11190" s="2" t="s">
        <v>28934</v>
      </c>
      <c r="M11190" s="2">
        <v>3005976995</v>
      </c>
    </row>
    <row r="11191" spans="1:13" x14ac:dyDescent="0.2">
      <c r="A11191" s="2">
        <v>11246</v>
      </c>
      <c r="B11191" s="2">
        <v>1082840149</v>
      </c>
      <c r="C11191" s="2" t="s">
        <v>25767</v>
      </c>
      <c r="D11191" s="2">
        <v>1082840149</v>
      </c>
      <c r="E11191" s="2" t="s">
        <v>25747</v>
      </c>
      <c r="F11191" s="2">
        <v>1082840149</v>
      </c>
      <c r="G11191" s="2" t="s">
        <v>25737</v>
      </c>
      <c r="H11191" s="2" t="s">
        <v>13</v>
      </c>
      <c r="I11191" s="2" t="s">
        <v>47</v>
      </c>
      <c r="J11191" s="2">
        <v>8</v>
      </c>
      <c r="K11191" s="2" t="s">
        <v>5567</v>
      </c>
      <c r="L11191" s="2" t="s">
        <v>25734</v>
      </c>
      <c r="M11191" s="2">
        <v>3012048583</v>
      </c>
    </row>
    <row r="11192" spans="1:13" x14ac:dyDescent="0.2">
      <c r="A11192" s="2">
        <v>11247</v>
      </c>
      <c r="B11192" s="2">
        <v>1082850475</v>
      </c>
      <c r="C11192" s="2" t="s">
        <v>31481</v>
      </c>
      <c r="D11192" s="2">
        <v>1082850475</v>
      </c>
      <c r="E11192" s="2">
        <v>3226275156</v>
      </c>
      <c r="F11192" s="2">
        <v>1082850475</v>
      </c>
      <c r="G11192" s="2" t="s">
        <v>11641</v>
      </c>
      <c r="H11192" s="2" t="s">
        <v>13</v>
      </c>
      <c r="I11192" s="2" t="s">
        <v>97</v>
      </c>
      <c r="J11192" s="2">
        <v>25</v>
      </c>
      <c r="K11192" s="2" t="s">
        <v>705</v>
      </c>
      <c r="L11192" s="2" t="s">
        <v>28993</v>
      </c>
      <c r="M11192" s="2">
        <v>3012492038</v>
      </c>
    </row>
    <row r="11193" spans="1:13" x14ac:dyDescent="0.2">
      <c r="A11193" s="2">
        <v>11248</v>
      </c>
      <c r="B11193" s="2">
        <v>1082979249</v>
      </c>
      <c r="C11193" s="2" t="s">
        <v>14991</v>
      </c>
      <c r="D11193" s="2">
        <v>1082979249</v>
      </c>
      <c r="E11193" s="2">
        <v>3007188055</v>
      </c>
      <c r="F11193" s="2">
        <v>1082979249</v>
      </c>
      <c r="G11193" s="2" t="s">
        <v>14979</v>
      </c>
      <c r="H11193" s="2" t="s">
        <v>13</v>
      </c>
      <c r="I11193" s="2" t="s">
        <v>58</v>
      </c>
      <c r="J11193" s="2">
        <v>4</v>
      </c>
      <c r="K11193" s="2" t="s">
        <v>294</v>
      </c>
      <c r="L11193" s="2" t="s">
        <v>14980</v>
      </c>
      <c r="M11193" s="2">
        <v>3023694858</v>
      </c>
    </row>
    <row r="11194" spans="1:13" x14ac:dyDescent="0.2">
      <c r="A11194" s="2">
        <v>11249</v>
      </c>
      <c r="B11194" s="2">
        <v>12552569</v>
      </c>
      <c r="C11194" s="2" t="s">
        <v>14980</v>
      </c>
      <c r="D11194" s="2">
        <v>12552569</v>
      </c>
      <c r="E11194" s="2">
        <v>3023694858</v>
      </c>
      <c r="F11194" s="2">
        <v>12552569</v>
      </c>
      <c r="G11194" s="2" t="s">
        <v>14979</v>
      </c>
      <c r="H11194" s="2" t="s">
        <v>13</v>
      </c>
      <c r="I11194" s="2" t="s">
        <v>58</v>
      </c>
      <c r="J11194" s="2">
        <v>1</v>
      </c>
      <c r="K11194" s="2" t="s">
        <v>294</v>
      </c>
      <c r="L11194" s="2" t="s">
        <v>14980</v>
      </c>
      <c r="M11194" s="2">
        <v>3023694858</v>
      </c>
    </row>
    <row r="11195" spans="1:13" x14ac:dyDescent="0.2">
      <c r="A11195" s="2">
        <v>11250</v>
      </c>
      <c r="B11195" s="2">
        <v>1004461889</v>
      </c>
      <c r="C11195" s="2" t="s">
        <v>31482</v>
      </c>
      <c r="D11195" s="2">
        <v>1004461889</v>
      </c>
      <c r="E11195" s="2">
        <v>3184033490</v>
      </c>
      <c r="F11195" s="2">
        <v>1004461889</v>
      </c>
      <c r="G11195" s="2" t="s">
        <v>6041</v>
      </c>
      <c r="H11195" s="2" t="s">
        <v>13</v>
      </c>
      <c r="I11195" s="2" t="s">
        <v>120</v>
      </c>
      <c r="J11195" s="2" t="s">
        <v>6042</v>
      </c>
      <c r="K11195" s="2" t="s">
        <v>22</v>
      </c>
      <c r="L11195" s="2" t="s">
        <v>6040</v>
      </c>
      <c r="M11195" s="2">
        <v>3006571244</v>
      </c>
    </row>
    <row r="11196" spans="1:13" x14ac:dyDescent="0.2">
      <c r="A11196" s="2">
        <v>11251</v>
      </c>
      <c r="B11196" s="2">
        <v>14275593</v>
      </c>
      <c r="C11196" s="2" t="s">
        <v>13525</v>
      </c>
      <c r="D11196" s="2">
        <v>14275593</v>
      </c>
      <c r="E11196" s="2">
        <v>3107223154</v>
      </c>
      <c r="F11196" s="2">
        <v>14275593</v>
      </c>
      <c r="G11196" s="2" t="s">
        <v>1620</v>
      </c>
      <c r="H11196" s="2" t="s">
        <v>13</v>
      </c>
      <c r="I11196" s="2" t="s">
        <v>542</v>
      </c>
      <c r="J11196" s="2">
        <v>3</v>
      </c>
      <c r="K11196" s="2" t="s">
        <v>27</v>
      </c>
      <c r="L11196" s="2" t="s">
        <v>13517</v>
      </c>
      <c r="M11196" s="2">
        <v>3042995622</v>
      </c>
    </row>
    <row r="11197" spans="1:13" x14ac:dyDescent="0.2">
      <c r="A11197" s="2">
        <v>11252</v>
      </c>
      <c r="B11197" s="2">
        <v>1140842504</v>
      </c>
      <c r="C11197" s="2" t="s">
        <v>24911</v>
      </c>
      <c r="D11197" s="2">
        <v>1140842504</v>
      </c>
      <c r="E11197" s="2">
        <v>3187140306</v>
      </c>
      <c r="F11197" s="2">
        <v>1140842504</v>
      </c>
      <c r="G11197" s="2" t="s">
        <v>218</v>
      </c>
      <c r="H11197" s="2" t="s">
        <v>218</v>
      </c>
      <c r="I11197" s="2" t="s">
        <v>221</v>
      </c>
      <c r="J11197" s="2">
        <v>12</v>
      </c>
      <c r="K11197" s="2" t="s">
        <v>19</v>
      </c>
      <c r="L11197" s="2" t="s">
        <v>24889</v>
      </c>
      <c r="M11197" s="2">
        <v>3188345568</v>
      </c>
    </row>
    <row r="11198" spans="1:13" x14ac:dyDescent="0.2">
      <c r="A11198" s="2">
        <v>11253</v>
      </c>
      <c r="B11198" s="2">
        <v>1082888136</v>
      </c>
      <c r="C11198" s="2" t="s">
        <v>18182</v>
      </c>
      <c r="D11198" s="2">
        <v>1082888136</v>
      </c>
      <c r="E11198" s="2">
        <v>3147590703</v>
      </c>
      <c r="F11198" s="2">
        <v>1082888136</v>
      </c>
      <c r="G11198" s="2" t="s">
        <v>18166</v>
      </c>
      <c r="H11198" s="2" t="s">
        <v>13</v>
      </c>
      <c r="I11198" s="2" t="s">
        <v>122</v>
      </c>
      <c r="J11198" s="2">
        <v>28</v>
      </c>
      <c r="K11198" s="2" t="s">
        <v>215</v>
      </c>
      <c r="L11198" s="2" t="s">
        <v>18149</v>
      </c>
      <c r="M11198" s="2">
        <v>3153470743</v>
      </c>
    </row>
    <row r="11199" spans="1:13" x14ac:dyDescent="0.2">
      <c r="A11199" s="2">
        <v>11255</v>
      </c>
      <c r="B11199" s="2">
        <v>1018493385</v>
      </c>
      <c r="C11199" s="2" t="s">
        <v>11063</v>
      </c>
      <c r="D11199" s="2">
        <v>1018493385</v>
      </c>
      <c r="E11199" s="2">
        <v>3013643828</v>
      </c>
      <c r="F11199" s="2">
        <v>1018493385</v>
      </c>
      <c r="G11199" s="2" t="s">
        <v>11064</v>
      </c>
      <c r="H11199" s="2" t="s">
        <v>13</v>
      </c>
      <c r="I11199" s="2" t="s">
        <v>50</v>
      </c>
      <c r="K11199" s="2" t="s">
        <v>2575</v>
      </c>
      <c r="L11199" s="2" t="s">
        <v>1865</v>
      </c>
      <c r="M11199" s="2">
        <v>3113515270</v>
      </c>
    </row>
    <row r="11200" spans="1:13" x14ac:dyDescent="0.2">
      <c r="A11200" s="2">
        <v>11254</v>
      </c>
      <c r="B11200" s="2">
        <v>7633013</v>
      </c>
      <c r="C11200" s="2" t="s">
        <v>11063</v>
      </c>
      <c r="D11200" s="2">
        <v>7633013</v>
      </c>
      <c r="E11200" s="2">
        <v>3009079301</v>
      </c>
      <c r="F11200" s="2">
        <v>7633013</v>
      </c>
      <c r="G11200" s="2" t="s">
        <v>1470</v>
      </c>
      <c r="H11200" s="2" t="s">
        <v>13</v>
      </c>
      <c r="I11200" s="2" t="s">
        <v>1775</v>
      </c>
      <c r="J11200" s="2">
        <v>1</v>
      </c>
      <c r="K11200" s="2" t="s">
        <v>27</v>
      </c>
      <c r="L11200" s="2" t="s">
        <v>27789</v>
      </c>
      <c r="M11200" s="2">
        <v>3156466863</v>
      </c>
    </row>
    <row r="11201" spans="1:13" x14ac:dyDescent="0.2">
      <c r="A11201" s="2">
        <v>11256</v>
      </c>
      <c r="B11201" s="2">
        <v>12686529</v>
      </c>
      <c r="C11201" s="2" t="s">
        <v>21080</v>
      </c>
      <c r="D11201" s="2">
        <v>12686529</v>
      </c>
      <c r="E11201" s="2">
        <v>3016696683</v>
      </c>
      <c r="F11201" s="2">
        <v>12686529</v>
      </c>
      <c r="G11201" s="2" t="s">
        <v>21081</v>
      </c>
      <c r="H11201" s="2" t="s">
        <v>13</v>
      </c>
      <c r="I11201" s="2" t="s">
        <v>113</v>
      </c>
      <c r="J11201" s="2">
        <v>7</v>
      </c>
      <c r="K11201" s="2" t="s">
        <v>231</v>
      </c>
      <c r="L11201" s="2" t="s">
        <v>21082</v>
      </c>
      <c r="M11201" s="2">
        <v>3014277127</v>
      </c>
    </row>
    <row r="11202" spans="1:13" x14ac:dyDescent="0.2">
      <c r="A11202" s="2">
        <v>11257</v>
      </c>
      <c r="B11202" s="2">
        <v>1235240695</v>
      </c>
      <c r="C11202" s="2" t="s">
        <v>31483</v>
      </c>
      <c r="D11202" s="2">
        <v>1235240695</v>
      </c>
      <c r="E11202" s="2">
        <v>3045713596</v>
      </c>
      <c r="F11202" s="2">
        <v>1235240695</v>
      </c>
      <c r="G11202" s="2" t="s">
        <v>28762</v>
      </c>
      <c r="H11202" s="2" t="s">
        <v>13</v>
      </c>
      <c r="I11202" s="2" t="s">
        <v>25</v>
      </c>
      <c r="J11202" s="2">
        <v>20</v>
      </c>
      <c r="K11202" s="2" t="s">
        <v>22</v>
      </c>
      <c r="L11202" s="2" t="s">
        <v>28738</v>
      </c>
      <c r="M11202" s="2">
        <v>3235088016</v>
      </c>
    </row>
    <row r="11203" spans="1:13" x14ac:dyDescent="0.2">
      <c r="A11203" s="2">
        <v>11258</v>
      </c>
      <c r="B11203" s="2">
        <v>1082849332</v>
      </c>
      <c r="C11203" s="2" t="s">
        <v>28555</v>
      </c>
      <c r="D11203" s="2">
        <v>1082849332</v>
      </c>
      <c r="E11203" s="2">
        <v>3046484838</v>
      </c>
      <c r="F11203" s="2">
        <v>1082849332</v>
      </c>
      <c r="G11203" s="2" t="s">
        <v>28556</v>
      </c>
      <c r="H11203" s="2" t="s">
        <v>13</v>
      </c>
      <c r="I11203" s="2" t="s">
        <v>82</v>
      </c>
      <c r="J11203" s="2">
        <v>13</v>
      </c>
      <c r="K11203" s="2" t="s">
        <v>709</v>
      </c>
      <c r="L11203" s="2" t="s">
        <v>28524</v>
      </c>
      <c r="M11203" s="2">
        <v>3043445702</v>
      </c>
    </row>
    <row r="11204" spans="1:13" x14ac:dyDescent="0.2">
      <c r="A11204" s="2">
        <v>11259</v>
      </c>
      <c r="B11204" s="2">
        <v>1082936639</v>
      </c>
      <c r="C11204" s="2" t="s">
        <v>31484</v>
      </c>
      <c r="D11204" s="2">
        <v>1082936639</v>
      </c>
      <c r="E11204" s="2" t="s">
        <v>13577</v>
      </c>
      <c r="F11204" s="2">
        <v>1082936639</v>
      </c>
      <c r="G11204" s="2" t="s">
        <v>2268</v>
      </c>
      <c r="H11204" s="2" t="s">
        <v>13</v>
      </c>
      <c r="I11204" s="2" t="s">
        <v>100</v>
      </c>
      <c r="J11204" s="2">
        <v>18</v>
      </c>
      <c r="K11204" s="2" t="s">
        <v>1348</v>
      </c>
      <c r="L11204" s="2" t="s">
        <v>13551</v>
      </c>
      <c r="M11204" s="2">
        <v>3007048477</v>
      </c>
    </row>
    <row r="11205" spans="1:13" x14ac:dyDescent="0.2">
      <c r="A11205" s="2">
        <v>11260</v>
      </c>
      <c r="B11205" s="2">
        <v>1004461666</v>
      </c>
      <c r="C11205" s="2" t="s">
        <v>31485</v>
      </c>
      <c r="D11205" s="2">
        <v>1004461666</v>
      </c>
      <c r="E11205" s="2">
        <v>3205162497</v>
      </c>
      <c r="F11205" s="2">
        <v>1004461666</v>
      </c>
      <c r="G11205" s="2" t="s">
        <v>15457</v>
      </c>
      <c r="H11205" s="2" t="s">
        <v>13</v>
      </c>
      <c r="I11205" s="2" t="s">
        <v>21</v>
      </c>
      <c r="J11205" s="2">
        <v>12</v>
      </c>
      <c r="K11205" s="2" t="s">
        <v>231</v>
      </c>
      <c r="L11205" s="2" t="s">
        <v>15441</v>
      </c>
      <c r="M11205" s="2">
        <v>3013914647</v>
      </c>
    </row>
    <row r="11206" spans="1:13" x14ac:dyDescent="0.2">
      <c r="A11206" s="2">
        <v>11261</v>
      </c>
      <c r="B11206" s="2">
        <v>1004349504</v>
      </c>
      <c r="C11206" s="2" t="s">
        <v>26354</v>
      </c>
      <c r="D11206" s="2">
        <v>1004349504</v>
      </c>
      <c r="E11206" s="2">
        <v>3244523681</v>
      </c>
      <c r="F11206" s="2">
        <v>1004349504</v>
      </c>
      <c r="G11206" s="2" t="s">
        <v>26355</v>
      </c>
      <c r="H11206" s="2" t="s">
        <v>13</v>
      </c>
      <c r="I11206" s="2" t="s">
        <v>110</v>
      </c>
      <c r="J11206" s="2">
        <v>1</v>
      </c>
      <c r="K11206" s="2" t="s">
        <v>231</v>
      </c>
      <c r="L11206" s="2" t="s">
        <v>26336</v>
      </c>
      <c r="M11206" s="2">
        <v>3207001251</v>
      </c>
    </row>
    <row r="11207" spans="1:13" x14ac:dyDescent="0.2">
      <c r="A11207" s="2">
        <v>11262</v>
      </c>
      <c r="B11207" s="2">
        <v>85441934</v>
      </c>
      <c r="C11207" s="2" t="s">
        <v>10690</v>
      </c>
      <c r="D11207" s="2">
        <v>85441934</v>
      </c>
      <c r="E11207" s="2">
        <v>3107475235</v>
      </c>
      <c r="F11207" s="2">
        <v>85441934</v>
      </c>
      <c r="G11207" s="2" t="s">
        <v>10691</v>
      </c>
      <c r="H11207" s="2" t="s">
        <v>4812</v>
      </c>
      <c r="I11207" s="2" t="s">
        <v>4813</v>
      </c>
      <c r="J11207" s="2">
        <v>11</v>
      </c>
      <c r="K11207" s="2" t="s">
        <v>231</v>
      </c>
      <c r="L11207" s="2" t="s">
        <v>10678</v>
      </c>
      <c r="M11207" s="2">
        <v>3004999823</v>
      </c>
    </row>
    <row r="11208" spans="1:13" x14ac:dyDescent="0.2">
      <c r="A11208" s="2">
        <v>11263</v>
      </c>
      <c r="B11208" s="2">
        <v>1082955681</v>
      </c>
      <c r="C11208" s="2" t="s">
        <v>12833</v>
      </c>
      <c r="D11208" s="2">
        <v>1082955681</v>
      </c>
      <c r="E11208" s="2">
        <v>3003753002</v>
      </c>
      <c r="F11208" s="2">
        <v>1082955681</v>
      </c>
      <c r="G11208" s="2" t="s">
        <v>12834</v>
      </c>
      <c r="H11208" s="2" t="s">
        <v>13</v>
      </c>
      <c r="I11208" s="2" t="s">
        <v>97</v>
      </c>
      <c r="J11208" s="2">
        <v>22</v>
      </c>
      <c r="K11208" s="2" t="s">
        <v>139</v>
      </c>
      <c r="L11208" s="2" t="s">
        <v>12835</v>
      </c>
      <c r="M11208" s="2">
        <v>3003753002</v>
      </c>
    </row>
    <row r="11209" spans="1:13" x14ac:dyDescent="0.2">
      <c r="A11209" s="2">
        <v>11264</v>
      </c>
      <c r="B11209" s="2">
        <v>77016586</v>
      </c>
      <c r="C11209" s="2" t="s">
        <v>15793</v>
      </c>
      <c r="D11209" s="2">
        <v>77016586</v>
      </c>
      <c r="E11209" s="2">
        <v>3043004199</v>
      </c>
      <c r="F11209" s="2">
        <v>77016586</v>
      </c>
      <c r="G11209" s="2" t="s">
        <v>1456</v>
      </c>
      <c r="H11209" s="2" t="s">
        <v>13</v>
      </c>
      <c r="I11209" s="2" t="s">
        <v>82</v>
      </c>
      <c r="J11209" s="2">
        <v>16</v>
      </c>
      <c r="K11209" s="2" t="s">
        <v>215</v>
      </c>
      <c r="L11209" s="2" t="s">
        <v>15779</v>
      </c>
      <c r="M11209" s="2">
        <v>3008911492</v>
      </c>
    </row>
    <row r="11210" spans="1:13" x14ac:dyDescent="0.2">
      <c r="A11210" s="2">
        <v>11265</v>
      </c>
      <c r="B11210" s="2">
        <v>1007698530</v>
      </c>
      <c r="C11210" s="2" t="s">
        <v>19597</v>
      </c>
      <c r="D11210" s="2">
        <v>1007698530</v>
      </c>
      <c r="E11210" s="2">
        <v>3043772527</v>
      </c>
      <c r="F11210" s="2">
        <v>1007698530</v>
      </c>
      <c r="G11210" s="2" t="s">
        <v>19598</v>
      </c>
      <c r="H11210" s="2" t="s">
        <v>13</v>
      </c>
      <c r="I11210" s="2" t="s">
        <v>14</v>
      </c>
      <c r="J11210" s="2">
        <v>29</v>
      </c>
      <c r="K11210" s="2" t="s">
        <v>262</v>
      </c>
      <c r="L11210" s="2" t="s">
        <v>19554</v>
      </c>
      <c r="M11210" s="2">
        <v>3127012961</v>
      </c>
    </row>
    <row r="11211" spans="1:13" x14ac:dyDescent="0.2">
      <c r="A11211" s="2">
        <v>11266</v>
      </c>
      <c r="B11211" s="2">
        <v>12553997</v>
      </c>
      <c r="C11211" s="2" t="s">
        <v>23366</v>
      </c>
      <c r="D11211" s="2">
        <v>12553997</v>
      </c>
      <c r="E11211" s="2">
        <v>3103010010</v>
      </c>
      <c r="F11211" s="2">
        <v>12553997</v>
      </c>
      <c r="G11211" s="2" t="s">
        <v>16590</v>
      </c>
      <c r="H11211" s="2" t="s">
        <v>13</v>
      </c>
      <c r="I11211" s="2" t="s">
        <v>2227</v>
      </c>
      <c r="J11211" s="2">
        <v>5</v>
      </c>
      <c r="K11211" s="2" t="s">
        <v>34</v>
      </c>
      <c r="L11211" s="2" t="s">
        <v>23361</v>
      </c>
      <c r="M11211" s="2">
        <v>3007782164</v>
      </c>
    </row>
    <row r="11212" spans="1:13" x14ac:dyDescent="0.2">
      <c r="A11212" s="2">
        <v>11267</v>
      </c>
      <c r="B11212" s="2">
        <v>85151090</v>
      </c>
      <c r="C11212" s="2" t="s">
        <v>24124</v>
      </c>
      <c r="D11212" s="2">
        <v>85151090</v>
      </c>
      <c r="E11212" s="2">
        <v>3106718323</v>
      </c>
      <c r="F11212" s="2">
        <v>85151090</v>
      </c>
      <c r="G11212" s="2" t="s">
        <v>4280</v>
      </c>
      <c r="H11212" s="2" t="s">
        <v>13</v>
      </c>
      <c r="I11212" s="2" t="s">
        <v>310</v>
      </c>
      <c r="J11212" s="2">
        <v>17</v>
      </c>
      <c r="K11212" s="2" t="s">
        <v>226</v>
      </c>
      <c r="L11212" s="2" t="s">
        <v>29075</v>
      </c>
      <c r="M11212" s="2">
        <v>3107163521</v>
      </c>
    </row>
    <row r="11213" spans="1:13" x14ac:dyDescent="0.2">
      <c r="A11213" s="2">
        <v>11268</v>
      </c>
      <c r="B11213" s="2">
        <v>1084450526</v>
      </c>
      <c r="C11213" s="2" t="s">
        <v>18030</v>
      </c>
      <c r="D11213" s="2">
        <v>1084450526</v>
      </c>
      <c r="E11213" s="2" t="s">
        <v>18031</v>
      </c>
      <c r="F11213" s="2">
        <v>1084450526</v>
      </c>
      <c r="G11213" s="2" t="s">
        <v>510</v>
      </c>
      <c r="H11213" s="2" t="s">
        <v>13</v>
      </c>
      <c r="I11213" s="2" t="s">
        <v>21</v>
      </c>
      <c r="J11213" s="2">
        <v>15</v>
      </c>
      <c r="K11213" s="2" t="s">
        <v>231</v>
      </c>
      <c r="L11213" s="2" t="s">
        <v>17998</v>
      </c>
      <c r="M11213" s="2">
        <v>3023013288</v>
      </c>
    </row>
    <row r="11214" spans="1:13" x14ac:dyDescent="0.2">
      <c r="A11214" s="2">
        <v>11269</v>
      </c>
      <c r="B11214" s="2">
        <v>7629044</v>
      </c>
      <c r="C11214" s="2" t="s">
        <v>12233</v>
      </c>
      <c r="D11214" s="2">
        <v>7629044</v>
      </c>
      <c r="E11214" s="2">
        <v>3043196438</v>
      </c>
      <c r="F11214" s="2">
        <v>7629044</v>
      </c>
      <c r="G11214" s="2" t="s">
        <v>12234</v>
      </c>
      <c r="H11214" s="2" t="s">
        <v>13</v>
      </c>
      <c r="I11214" s="2" t="s">
        <v>952</v>
      </c>
      <c r="J11214" s="2">
        <v>2</v>
      </c>
      <c r="K11214" s="2" t="s">
        <v>19</v>
      </c>
      <c r="L11214" s="2" t="s">
        <v>12232</v>
      </c>
      <c r="M11214" s="2">
        <v>3042152941</v>
      </c>
    </row>
    <row r="11215" spans="1:13" x14ac:dyDescent="0.2">
      <c r="A11215" s="2">
        <v>11270</v>
      </c>
      <c r="B11215" s="2">
        <v>1082849727</v>
      </c>
      <c r="C11215" s="2" t="s">
        <v>14994</v>
      </c>
      <c r="D11215" s="2">
        <v>1082849727</v>
      </c>
      <c r="E11215" s="2" t="s">
        <v>266</v>
      </c>
      <c r="F11215" s="2">
        <v>1082849727</v>
      </c>
      <c r="G11215" s="2" t="s">
        <v>266</v>
      </c>
      <c r="H11215" s="2" t="s">
        <v>13</v>
      </c>
      <c r="I11215" s="2" t="s">
        <v>122</v>
      </c>
      <c r="J11215" s="2">
        <v>23</v>
      </c>
      <c r="K11215" s="8" t="s">
        <v>148</v>
      </c>
      <c r="L11215" s="2" t="s">
        <v>14994</v>
      </c>
      <c r="M11215" s="2" t="s">
        <v>266</v>
      </c>
    </row>
    <row r="11216" spans="1:13" x14ac:dyDescent="0.2">
      <c r="A11216" s="2">
        <v>11271</v>
      </c>
      <c r="B11216" s="2">
        <v>7633682</v>
      </c>
      <c r="C11216" s="2" t="s">
        <v>27347</v>
      </c>
      <c r="D11216" s="2">
        <v>7633682</v>
      </c>
      <c r="E11216" s="2">
        <v>3145938642</v>
      </c>
      <c r="F11216" s="2">
        <v>7633682</v>
      </c>
      <c r="G11216" s="2" t="s">
        <v>2298</v>
      </c>
      <c r="H11216" s="2" t="s">
        <v>13</v>
      </c>
      <c r="I11216" s="2" t="s">
        <v>188</v>
      </c>
      <c r="J11216" s="2">
        <v>3</v>
      </c>
      <c r="K11216" s="2" t="s">
        <v>34</v>
      </c>
      <c r="L11216" s="2" t="s">
        <v>27344</v>
      </c>
      <c r="M11216" s="2">
        <v>3153270331</v>
      </c>
    </row>
    <row r="11217" spans="1:13" x14ac:dyDescent="0.2">
      <c r="A11217" s="2">
        <v>11272</v>
      </c>
      <c r="B11217" s="2">
        <v>1104462817</v>
      </c>
      <c r="C11217" s="2" t="s">
        <v>2350</v>
      </c>
      <c r="D11217" s="2">
        <v>1104462817</v>
      </c>
      <c r="E11217" s="2">
        <v>3128267627</v>
      </c>
      <c r="F11217" s="2">
        <v>1104462817</v>
      </c>
      <c r="G11217" s="2" t="s">
        <v>2334</v>
      </c>
      <c r="H11217" s="2" t="s">
        <v>13</v>
      </c>
      <c r="I11217" s="2" t="s">
        <v>257</v>
      </c>
      <c r="J11217" s="2">
        <v>9</v>
      </c>
      <c r="K11217" s="2" t="s">
        <v>27</v>
      </c>
      <c r="L11217" s="2" t="s">
        <v>2326</v>
      </c>
      <c r="M11217" s="2">
        <v>3006098217</v>
      </c>
    </row>
    <row r="11218" spans="1:13" x14ac:dyDescent="0.2">
      <c r="A11218" s="2">
        <v>11273</v>
      </c>
      <c r="B11218" s="2">
        <v>12552629</v>
      </c>
      <c r="C11218" s="2" t="s">
        <v>7221</v>
      </c>
      <c r="D11218" s="2">
        <v>12552629</v>
      </c>
      <c r="E11218" s="2">
        <v>3157861191</v>
      </c>
      <c r="F11218" s="2">
        <v>12552629</v>
      </c>
      <c r="G11218" s="2" t="s">
        <v>2533</v>
      </c>
      <c r="H11218" s="2" t="s">
        <v>13</v>
      </c>
      <c r="I11218" s="2" t="s">
        <v>214</v>
      </c>
      <c r="J11218" s="2">
        <v>9</v>
      </c>
      <c r="K11218" s="2" t="s">
        <v>226</v>
      </c>
      <c r="L11218" s="2" t="s">
        <v>7217</v>
      </c>
      <c r="M11218" s="2">
        <v>3004743796</v>
      </c>
    </row>
    <row r="11219" spans="1:13" x14ac:dyDescent="0.2">
      <c r="A11219" s="2">
        <v>11274</v>
      </c>
      <c r="B11219" s="2">
        <v>85455594</v>
      </c>
      <c r="C11219" s="2" t="s">
        <v>15006</v>
      </c>
      <c r="D11219" s="2">
        <v>85455594</v>
      </c>
      <c r="E11219" s="2">
        <v>3017191393</v>
      </c>
      <c r="F11219" s="2">
        <v>85455594</v>
      </c>
      <c r="G11219" s="2" t="s">
        <v>2298</v>
      </c>
      <c r="H11219" s="2" t="s">
        <v>13</v>
      </c>
      <c r="I11219" s="2" t="s">
        <v>795</v>
      </c>
      <c r="J11219" s="2">
        <v>4</v>
      </c>
      <c r="K11219" s="2" t="s">
        <v>262</v>
      </c>
      <c r="L11219" s="2" t="s">
        <v>14996</v>
      </c>
      <c r="M11219" s="2">
        <v>3007873568</v>
      </c>
    </row>
    <row r="11220" spans="1:13" x14ac:dyDescent="0.2">
      <c r="A11220" s="2">
        <v>11275</v>
      </c>
      <c r="B11220" s="2">
        <v>1082954053</v>
      </c>
      <c r="C11220" s="2" t="s">
        <v>15160</v>
      </c>
      <c r="D11220" s="2">
        <v>1082954053</v>
      </c>
      <c r="E11220" s="2">
        <v>3003617077</v>
      </c>
      <c r="F11220" s="2">
        <v>1082954053</v>
      </c>
      <c r="G11220" s="2" t="s">
        <v>15150</v>
      </c>
      <c r="H11220" s="2" t="s">
        <v>13</v>
      </c>
      <c r="I11220" s="2" t="s">
        <v>254</v>
      </c>
      <c r="J11220" s="2">
        <v>17</v>
      </c>
      <c r="K11220" s="2" t="s">
        <v>1385</v>
      </c>
      <c r="L11220" s="2" t="s">
        <v>11769</v>
      </c>
      <c r="M11220" s="2">
        <v>3003617077</v>
      </c>
    </row>
    <row r="11221" spans="1:13" x14ac:dyDescent="0.2">
      <c r="A11221" s="2">
        <v>11276</v>
      </c>
      <c r="B11221" s="2">
        <v>12550065</v>
      </c>
      <c r="C11221" s="2" t="s">
        <v>31486</v>
      </c>
      <c r="D11221" s="2">
        <v>12550065</v>
      </c>
      <c r="E11221" s="2">
        <v>3156662356</v>
      </c>
      <c r="F11221" s="2">
        <v>12550065</v>
      </c>
      <c r="G11221" s="2" t="s">
        <v>22988</v>
      </c>
      <c r="H11221" s="2" t="s">
        <v>13</v>
      </c>
      <c r="I11221" s="2" t="s">
        <v>50</v>
      </c>
      <c r="J11221" s="2">
        <v>5</v>
      </c>
      <c r="K11221" s="2" t="s">
        <v>2690</v>
      </c>
      <c r="L11221" s="2" t="s">
        <v>22989</v>
      </c>
      <c r="M11221" s="2">
        <v>3104718136</v>
      </c>
    </row>
    <row r="11222" spans="1:13" x14ac:dyDescent="0.2">
      <c r="A11222" s="2">
        <v>11277</v>
      </c>
      <c r="B11222" s="2">
        <v>12562137</v>
      </c>
      <c r="C11222" s="2" t="s">
        <v>28209</v>
      </c>
      <c r="D11222" s="2">
        <v>12562137</v>
      </c>
      <c r="E11222" s="2">
        <v>3226406254</v>
      </c>
      <c r="F11222" s="2">
        <v>12562137</v>
      </c>
      <c r="G11222" s="2" t="s">
        <v>28210</v>
      </c>
      <c r="H11222" s="2" t="s">
        <v>13</v>
      </c>
      <c r="I11222" s="2" t="s">
        <v>64</v>
      </c>
      <c r="J11222" s="2">
        <v>3</v>
      </c>
      <c r="K11222" s="2" t="s">
        <v>709</v>
      </c>
      <c r="L11222" s="2" t="s">
        <v>28206</v>
      </c>
      <c r="M11222" s="2">
        <v>3015511652</v>
      </c>
    </row>
    <row r="11223" spans="1:13" x14ac:dyDescent="0.2">
      <c r="A11223" s="2">
        <v>11278</v>
      </c>
      <c r="B11223" s="2">
        <v>1128191702</v>
      </c>
      <c r="C11223" s="2" t="s">
        <v>12496</v>
      </c>
      <c r="D11223" s="2">
        <v>1128191702</v>
      </c>
      <c r="E11223" s="2">
        <v>3113601364</v>
      </c>
      <c r="F11223" s="2">
        <v>1128191702</v>
      </c>
      <c r="G11223" s="2" t="s">
        <v>12497</v>
      </c>
      <c r="H11223" s="2" t="s">
        <v>803</v>
      </c>
      <c r="I11223" s="2" t="s">
        <v>5985</v>
      </c>
      <c r="J11223" s="2">
        <v>4</v>
      </c>
      <c r="K11223" s="2" t="s">
        <v>22</v>
      </c>
      <c r="L11223" s="2" t="s">
        <v>12466</v>
      </c>
      <c r="M11223" s="2">
        <v>3059175268</v>
      </c>
    </row>
    <row r="11224" spans="1:13" x14ac:dyDescent="0.2">
      <c r="A11224" s="2">
        <v>32</v>
      </c>
      <c r="B11224" s="2">
        <v>12620809</v>
      </c>
      <c r="C11224" s="2" t="s">
        <v>29149</v>
      </c>
      <c r="D11224" s="2">
        <v>12620809</v>
      </c>
      <c r="E11224" s="2" t="s">
        <v>14804</v>
      </c>
      <c r="F11224" s="2">
        <v>12620809</v>
      </c>
      <c r="G11224" s="2" t="s">
        <v>14805</v>
      </c>
      <c r="H11224" s="2" t="s">
        <v>13</v>
      </c>
      <c r="I11224" s="2" t="s">
        <v>50</v>
      </c>
      <c r="J11224" s="2">
        <v>7</v>
      </c>
      <c r="K11224" s="2" t="s">
        <v>645</v>
      </c>
      <c r="L11224" s="2" t="s">
        <v>14803</v>
      </c>
      <c r="M11224" s="2">
        <v>3023194073</v>
      </c>
    </row>
    <row r="11225" spans="1:13" x14ac:dyDescent="0.2">
      <c r="A11225" s="2">
        <v>11279</v>
      </c>
      <c r="B11225" s="2">
        <v>1082973015</v>
      </c>
      <c r="C11225" s="2" t="s">
        <v>31487</v>
      </c>
      <c r="D11225" s="2">
        <v>1082973015</v>
      </c>
      <c r="E11225" s="2" t="s">
        <v>3342</v>
      </c>
      <c r="F11225" s="2">
        <v>1082973015</v>
      </c>
      <c r="G11225" s="2" t="s">
        <v>3320</v>
      </c>
      <c r="H11225" s="2" t="s">
        <v>13</v>
      </c>
      <c r="I11225" s="2" t="s">
        <v>25</v>
      </c>
      <c r="J11225" s="2">
        <v>17</v>
      </c>
      <c r="K11225" s="2" t="s">
        <v>34</v>
      </c>
      <c r="L11225" s="2" t="s">
        <v>3305</v>
      </c>
      <c r="M11225" s="2">
        <v>3052604869</v>
      </c>
    </row>
    <row r="11226" spans="1:13" x14ac:dyDescent="0.2">
      <c r="A11226" s="2">
        <v>11281</v>
      </c>
      <c r="B11226" s="2">
        <v>17830268</v>
      </c>
      <c r="C11226" s="2" t="s">
        <v>306</v>
      </c>
      <c r="D11226" s="2">
        <v>17830268</v>
      </c>
      <c r="E11226" s="2" t="s">
        <v>307</v>
      </c>
      <c r="F11226" s="2">
        <v>17830268</v>
      </c>
      <c r="G11226" s="2" t="s">
        <v>305</v>
      </c>
      <c r="H11226" s="2" t="s">
        <v>13</v>
      </c>
      <c r="I11226" s="2" t="s">
        <v>52</v>
      </c>
      <c r="J11226" s="2">
        <v>8</v>
      </c>
      <c r="K11226" s="2" t="s">
        <v>294</v>
      </c>
      <c r="L11226" s="2" t="s">
        <v>295</v>
      </c>
      <c r="M11226" s="2" t="s">
        <v>301</v>
      </c>
    </row>
    <row r="11227" spans="1:13" x14ac:dyDescent="0.2">
      <c r="A11227" s="2">
        <v>11280</v>
      </c>
      <c r="B11227" s="2">
        <v>1083460933</v>
      </c>
      <c r="C11227" s="2" t="s">
        <v>306</v>
      </c>
      <c r="D11227" s="2">
        <v>1083460933</v>
      </c>
      <c r="E11227" s="2">
        <v>3136368172</v>
      </c>
      <c r="F11227" s="2">
        <v>1083460933</v>
      </c>
      <c r="G11227" s="2" t="s">
        <v>27783</v>
      </c>
      <c r="H11227" s="2" t="s">
        <v>218</v>
      </c>
      <c r="I11227" s="2" t="s">
        <v>943</v>
      </c>
      <c r="J11227" s="2">
        <v>20</v>
      </c>
      <c r="K11227" s="2" t="s">
        <v>27</v>
      </c>
      <c r="L11227" s="2" t="s">
        <v>27789</v>
      </c>
      <c r="M11227" s="2">
        <v>3156466863</v>
      </c>
    </row>
    <row r="11228" spans="1:13" x14ac:dyDescent="0.2">
      <c r="A11228" s="2">
        <v>11282</v>
      </c>
      <c r="B11228" s="2">
        <v>1082993502</v>
      </c>
      <c r="C11228" s="2" t="s">
        <v>27314</v>
      </c>
      <c r="D11228" s="2">
        <v>1082993502</v>
      </c>
      <c r="E11228" s="2">
        <v>3018059657</v>
      </c>
      <c r="F11228" s="2">
        <v>1082993502</v>
      </c>
      <c r="G11228" s="2" t="s">
        <v>7428</v>
      </c>
      <c r="H11228" s="2" t="s">
        <v>13</v>
      </c>
      <c r="I11228" s="2" t="s">
        <v>55</v>
      </c>
      <c r="J11228" s="2">
        <v>23</v>
      </c>
      <c r="K11228" s="2" t="s">
        <v>22</v>
      </c>
      <c r="L11228" s="2" t="s">
        <v>27309</v>
      </c>
      <c r="M11228" s="2">
        <v>3114007884</v>
      </c>
    </row>
    <row r="11229" spans="1:13" x14ac:dyDescent="0.2">
      <c r="A11229" s="2">
        <v>11283</v>
      </c>
      <c r="B11229" s="2">
        <v>85458320</v>
      </c>
      <c r="C11229" s="2" t="s">
        <v>24222</v>
      </c>
      <c r="D11229" s="2">
        <v>85458320</v>
      </c>
      <c r="E11229" s="2" t="s">
        <v>3108</v>
      </c>
      <c r="F11229" s="2">
        <v>85458320</v>
      </c>
      <c r="G11229" s="2" t="s">
        <v>4391</v>
      </c>
      <c r="H11229" s="2" t="s">
        <v>13</v>
      </c>
      <c r="I11229" s="2" t="s">
        <v>97</v>
      </c>
      <c r="J11229" s="2" t="s">
        <v>24223</v>
      </c>
      <c r="K11229" s="2" t="s">
        <v>19</v>
      </c>
      <c r="L11229" s="2" t="s">
        <v>24207</v>
      </c>
      <c r="M11229" s="2">
        <v>3016223330</v>
      </c>
    </row>
    <row r="11230" spans="1:13" x14ac:dyDescent="0.2">
      <c r="A11230" s="2">
        <v>11284</v>
      </c>
      <c r="B11230" s="2">
        <v>1080424638</v>
      </c>
      <c r="C11230" s="2" t="s">
        <v>27794</v>
      </c>
      <c r="D11230" s="2">
        <v>1080424638</v>
      </c>
      <c r="E11230" s="2">
        <v>3004318046</v>
      </c>
      <c r="F11230" s="2">
        <v>1080424638</v>
      </c>
      <c r="G11230" s="2" t="s">
        <v>7272</v>
      </c>
      <c r="H11230" s="2" t="s">
        <v>218</v>
      </c>
      <c r="I11230" s="2" t="s">
        <v>943</v>
      </c>
      <c r="J11230" s="2">
        <v>16</v>
      </c>
      <c r="K11230" s="2" t="s">
        <v>27</v>
      </c>
      <c r="L11230" s="2" t="s">
        <v>27789</v>
      </c>
      <c r="M11230" s="2">
        <v>3156466863</v>
      </c>
    </row>
    <row r="11231" spans="1:13" x14ac:dyDescent="0.2">
      <c r="A11231" s="2">
        <v>11285</v>
      </c>
      <c r="B11231" s="2">
        <v>1082849242</v>
      </c>
      <c r="C11231" s="2" t="s">
        <v>25120</v>
      </c>
      <c r="D11231" s="2">
        <v>1082849242</v>
      </c>
      <c r="E11231" s="2">
        <v>3234497739</v>
      </c>
      <c r="F11231" s="2">
        <v>1082849242</v>
      </c>
      <c r="G11231" s="2" t="s">
        <v>25121</v>
      </c>
      <c r="H11231" s="2" t="s">
        <v>13</v>
      </c>
      <c r="I11231" s="2" t="s">
        <v>97</v>
      </c>
      <c r="J11231" s="2">
        <v>18</v>
      </c>
      <c r="K11231" s="2" t="s">
        <v>2690</v>
      </c>
      <c r="L11231" s="2" t="s">
        <v>25100</v>
      </c>
      <c r="M11231" s="2">
        <v>3146655278</v>
      </c>
    </row>
    <row r="11232" spans="1:13" x14ac:dyDescent="0.2">
      <c r="A11232" s="2">
        <v>11286</v>
      </c>
      <c r="B11232" s="2">
        <v>1001825856</v>
      </c>
      <c r="C11232" s="2" t="s">
        <v>31488</v>
      </c>
      <c r="D11232" s="2">
        <v>1001825856</v>
      </c>
      <c r="E11232" s="2">
        <v>3006789345</v>
      </c>
      <c r="F11232" s="2">
        <v>1001825856</v>
      </c>
      <c r="G11232" s="2" t="s">
        <v>2002</v>
      </c>
      <c r="H11232" s="2" t="s">
        <v>13</v>
      </c>
      <c r="I11232" s="2" t="s">
        <v>120</v>
      </c>
      <c r="J11232" s="2">
        <v>1</v>
      </c>
      <c r="K11232" s="2" t="s">
        <v>709</v>
      </c>
      <c r="L11232" s="2" t="s">
        <v>1993</v>
      </c>
      <c r="M11232" s="2">
        <v>3043660492</v>
      </c>
    </row>
    <row r="11233" spans="1:13" x14ac:dyDescent="0.2">
      <c r="A11233" s="2">
        <v>11287</v>
      </c>
      <c r="B11233" s="2">
        <v>1083038672</v>
      </c>
      <c r="C11233" s="2" t="s">
        <v>24744</v>
      </c>
      <c r="D11233" s="2">
        <v>1083038672</v>
      </c>
      <c r="E11233" s="2" t="s">
        <v>24745</v>
      </c>
      <c r="F11233" s="2">
        <v>1083038672</v>
      </c>
      <c r="G11233" s="2" t="s">
        <v>19499</v>
      </c>
      <c r="H11233" s="2" t="s">
        <v>13</v>
      </c>
      <c r="I11233" s="2" t="s">
        <v>517</v>
      </c>
      <c r="J11233" s="2">
        <v>12</v>
      </c>
      <c r="K11233" s="2" t="s">
        <v>2575</v>
      </c>
      <c r="L11233" s="2" t="s">
        <v>24712</v>
      </c>
      <c r="M11233" s="2">
        <v>3022519349</v>
      </c>
    </row>
    <row r="11234" spans="1:13" x14ac:dyDescent="0.2">
      <c r="A11234" s="2">
        <v>11288</v>
      </c>
      <c r="B11234" s="2">
        <v>1084057184</v>
      </c>
      <c r="C11234" s="2" t="s">
        <v>26023</v>
      </c>
      <c r="D11234" s="2">
        <v>1084057184</v>
      </c>
      <c r="E11234" s="2">
        <v>3208526284</v>
      </c>
      <c r="F11234" s="2">
        <v>1084057184</v>
      </c>
      <c r="G11234" s="2" t="s">
        <v>26015</v>
      </c>
      <c r="H11234" s="2" t="s">
        <v>13</v>
      </c>
      <c r="I11234" s="2" t="s">
        <v>246</v>
      </c>
      <c r="J11234" s="2">
        <v>6</v>
      </c>
      <c r="K11234" s="2" t="s">
        <v>1348</v>
      </c>
      <c r="L11234" s="2" t="s">
        <v>29091</v>
      </c>
      <c r="M11234" s="2">
        <v>3008451849</v>
      </c>
    </row>
    <row r="11235" spans="1:13" x14ac:dyDescent="0.2">
      <c r="A11235" s="2">
        <v>11289</v>
      </c>
      <c r="B11235" s="2">
        <v>7361405</v>
      </c>
      <c r="C11235" s="2" t="s">
        <v>1675</v>
      </c>
      <c r="D11235" s="2">
        <v>7361405</v>
      </c>
      <c r="E11235" s="2">
        <v>3044258720</v>
      </c>
      <c r="F11235" s="2">
        <v>7361405</v>
      </c>
      <c r="G11235" s="2" t="s">
        <v>1676</v>
      </c>
      <c r="H11235" s="2" t="s">
        <v>13</v>
      </c>
      <c r="I11235" s="2" t="s">
        <v>271</v>
      </c>
      <c r="J11235" s="2">
        <v>2</v>
      </c>
      <c r="K11235" s="2" t="s">
        <v>1348</v>
      </c>
      <c r="L11235" s="2" t="s">
        <v>1674</v>
      </c>
      <c r="M11235" s="2">
        <v>3006008144</v>
      </c>
    </row>
    <row r="11236" spans="1:13" x14ac:dyDescent="0.2">
      <c r="A11236" s="2">
        <v>11290</v>
      </c>
      <c r="B11236" s="2">
        <v>1082894260</v>
      </c>
      <c r="C11236" s="2" t="s">
        <v>3282</v>
      </c>
      <c r="D11236" s="2">
        <v>1082894260</v>
      </c>
      <c r="E11236" s="2">
        <v>3152755328</v>
      </c>
      <c r="F11236" s="2">
        <v>1082894260</v>
      </c>
      <c r="G11236" s="2" t="s">
        <v>3277</v>
      </c>
      <c r="H11236" s="2" t="s">
        <v>13</v>
      </c>
      <c r="I11236" s="2" t="s">
        <v>900</v>
      </c>
      <c r="J11236" s="2">
        <v>10</v>
      </c>
      <c r="K11236" s="8" t="s">
        <v>19</v>
      </c>
      <c r="L11236" s="2" t="s">
        <v>3256</v>
      </c>
      <c r="M11236" s="2">
        <v>36725001</v>
      </c>
    </row>
    <row r="11237" spans="1:13" x14ac:dyDescent="0.2">
      <c r="A11237" s="2">
        <v>11291</v>
      </c>
      <c r="B11237" s="2">
        <v>1084054130</v>
      </c>
      <c r="C11237" s="2" t="s">
        <v>31489</v>
      </c>
      <c r="D11237" s="2">
        <v>1084054130</v>
      </c>
      <c r="E11237" s="2">
        <v>3042008251</v>
      </c>
      <c r="F11237" s="2">
        <v>1084054130</v>
      </c>
      <c r="G11237" s="2" t="s">
        <v>22479</v>
      </c>
      <c r="H11237" s="2" t="s">
        <v>13</v>
      </c>
      <c r="I11237" s="2" t="s">
        <v>122</v>
      </c>
      <c r="J11237" s="2">
        <v>33</v>
      </c>
      <c r="K11237" s="2" t="s">
        <v>554</v>
      </c>
      <c r="L11237" s="2" t="s">
        <v>22468</v>
      </c>
      <c r="M11237" s="2">
        <v>3208256616</v>
      </c>
    </row>
    <row r="11238" spans="1:13" x14ac:dyDescent="0.2">
      <c r="A11238" s="2">
        <v>11292</v>
      </c>
      <c r="B11238" s="2">
        <v>10822917615</v>
      </c>
      <c r="C11238" s="2" t="s">
        <v>9326</v>
      </c>
      <c r="D11238" s="2">
        <v>10822917615</v>
      </c>
      <c r="E11238" s="2">
        <v>3215302971</v>
      </c>
      <c r="F11238" s="2">
        <v>10822917615</v>
      </c>
      <c r="G11238" s="2" t="s">
        <v>9297</v>
      </c>
      <c r="H11238" s="2" t="s">
        <v>13</v>
      </c>
      <c r="I11238" s="2" t="s">
        <v>47</v>
      </c>
      <c r="J11238" s="2">
        <v>13</v>
      </c>
      <c r="K11238" s="2" t="s">
        <v>4574</v>
      </c>
      <c r="L11238" s="2" t="s">
        <v>9089</v>
      </c>
      <c r="M11238" s="2">
        <v>3004263104</v>
      </c>
    </row>
    <row r="11239" spans="1:13" x14ac:dyDescent="0.2">
      <c r="A11239" s="2">
        <v>11293</v>
      </c>
      <c r="B11239" s="2">
        <v>12526860</v>
      </c>
      <c r="C11239" s="2" t="s">
        <v>13791</v>
      </c>
      <c r="D11239" s="2">
        <v>12526860</v>
      </c>
      <c r="E11239" s="2">
        <v>3116594833</v>
      </c>
      <c r="F11239" s="2">
        <v>12526860</v>
      </c>
      <c r="G11239" s="2" t="s">
        <v>13792</v>
      </c>
      <c r="H11239" s="2" t="s">
        <v>13</v>
      </c>
      <c r="I11239" s="2" t="s">
        <v>214</v>
      </c>
      <c r="J11239" s="2">
        <v>4</v>
      </c>
      <c r="K11239" s="2" t="s">
        <v>231</v>
      </c>
      <c r="L11239" s="2" t="s">
        <v>13790</v>
      </c>
      <c r="M11239" s="2">
        <v>3125044655</v>
      </c>
    </row>
    <row r="11240" spans="1:13" x14ac:dyDescent="0.2">
      <c r="A11240" s="2">
        <v>11294</v>
      </c>
      <c r="B11240" s="2">
        <v>8826346</v>
      </c>
      <c r="C11240" s="2" t="s">
        <v>11430</v>
      </c>
      <c r="D11240" s="2">
        <v>8826346</v>
      </c>
      <c r="E11240" s="2">
        <v>3165308946</v>
      </c>
      <c r="F11240" s="2">
        <v>8826346</v>
      </c>
      <c r="G11240" s="2" t="s">
        <v>1274</v>
      </c>
      <c r="H11240" s="2" t="s">
        <v>13</v>
      </c>
      <c r="I11240" s="2" t="s">
        <v>952</v>
      </c>
      <c r="J11240" s="2">
        <v>26</v>
      </c>
      <c r="K11240" s="2" t="s">
        <v>5567</v>
      </c>
      <c r="L11240" s="2" t="s">
        <v>11426</v>
      </c>
      <c r="M11240" s="2">
        <v>3165308946</v>
      </c>
    </row>
    <row r="11241" spans="1:13" x14ac:dyDescent="0.2">
      <c r="A11241" s="2">
        <v>11295</v>
      </c>
      <c r="B11241" s="2">
        <v>85473544</v>
      </c>
      <c r="C11241" s="2" t="s">
        <v>5057</v>
      </c>
      <c r="D11241" s="2">
        <v>85473544</v>
      </c>
      <c r="E11241" s="2">
        <v>3114293303</v>
      </c>
      <c r="F11241" s="2">
        <v>85473544</v>
      </c>
      <c r="G11241" s="2" t="s">
        <v>5050</v>
      </c>
      <c r="H11241" s="2" t="s">
        <v>13</v>
      </c>
      <c r="I11241" s="2" t="s">
        <v>21</v>
      </c>
      <c r="K11241" s="2" t="s">
        <v>715</v>
      </c>
      <c r="L11241" s="2" t="s">
        <v>5044</v>
      </c>
      <c r="M11241" s="2">
        <v>3015015800</v>
      </c>
    </row>
    <row r="11242" spans="1:13" x14ac:dyDescent="0.2">
      <c r="A11242" s="2">
        <v>11296</v>
      </c>
      <c r="B11242" s="2">
        <v>1000689441</v>
      </c>
      <c r="C11242" s="2" t="s">
        <v>31490</v>
      </c>
      <c r="D11242" s="2">
        <v>1000689441</v>
      </c>
      <c r="E11242" s="2">
        <v>3013495164</v>
      </c>
      <c r="F11242" s="2">
        <v>1000689441</v>
      </c>
      <c r="G11242" s="2" t="s">
        <v>5348</v>
      </c>
      <c r="H11242" s="2" t="s">
        <v>13</v>
      </c>
      <c r="I11242" s="2" t="s">
        <v>18</v>
      </c>
      <c r="J11242" s="2">
        <v>12</v>
      </c>
      <c r="K11242" s="2" t="s">
        <v>294</v>
      </c>
      <c r="L11242" s="2" t="s">
        <v>5334</v>
      </c>
      <c r="M11242" s="2">
        <v>3015110726</v>
      </c>
    </row>
    <row r="11243" spans="1:13" x14ac:dyDescent="0.2">
      <c r="A11243" s="2">
        <v>11297</v>
      </c>
      <c r="B11243" s="2">
        <v>4995333</v>
      </c>
      <c r="C11243" s="2" t="s">
        <v>31491</v>
      </c>
      <c r="D11243" s="2">
        <v>4995333</v>
      </c>
      <c r="E11243" s="2">
        <v>222222</v>
      </c>
      <c r="F11243" s="2">
        <v>4995333</v>
      </c>
      <c r="G11243" s="2" t="s">
        <v>19621</v>
      </c>
      <c r="H11243" s="2" t="s">
        <v>4477</v>
      </c>
      <c r="I11243" s="2" t="s">
        <v>15757</v>
      </c>
      <c r="J11243" s="2">
        <v>2</v>
      </c>
      <c r="K11243" s="2" t="s">
        <v>27</v>
      </c>
      <c r="L11243" s="2" t="s">
        <v>29049</v>
      </c>
      <c r="M11243" s="2">
        <v>3043729063</v>
      </c>
    </row>
    <row r="11244" spans="1:13" x14ac:dyDescent="0.2">
      <c r="A11244" s="2">
        <v>11298</v>
      </c>
      <c r="B11244" s="2">
        <v>1082898704</v>
      </c>
      <c r="C11244" s="2" t="s">
        <v>31492</v>
      </c>
      <c r="D11244" s="2">
        <v>1082898704</v>
      </c>
      <c r="E11244" s="2">
        <v>3164563428</v>
      </c>
      <c r="F11244" s="2">
        <v>1082898704</v>
      </c>
      <c r="G11244" s="2" t="s">
        <v>7107</v>
      </c>
      <c r="H11244" s="2" t="s">
        <v>13</v>
      </c>
      <c r="I11244" s="2" t="s">
        <v>2227</v>
      </c>
      <c r="J11244" s="2">
        <v>24</v>
      </c>
      <c r="K11244" s="2" t="s">
        <v>22</v>
      </c>
      <c r="L11244" s="2" t="s">
        <v>7082</v>
      </c>
      <c r="M11244" s="2">
        <v>3002258267</v>
      </c>
    </row>
    <row r="11245" spans="1:13" x14ac:dyDescent="0.2">
      <c r="A11245" s="2">
        <v>11299</v>
      </c>
      <c r="B11245" s="2">
        <v>1082844283</v>
      </c>
      <c r="C11245" s="2" t="s">
        <v>4234</v>
      </c>
      <c r="D11245" s="2">
        <v>1082844283</v>
      </c>
      <c r="E11245" s="2">
        <v>3014695702</v>
      </c>
      <c r="F11245" s="2">
        <v>1082844283</v>
      </c>
      <c r="G11245" s="2" t="s">
        <v>4235</v>
      </c>
      <c r="H11245" s="2" t="s">
        <v>13</v>
      </c>
      <c r="I11245" s="2" t="s">
        <v>107</v>
      </c>
      <c r="J11245" s="2">
        <v>4</v>
      </c>
      <c r="K11245" s="2" t="s">
        <v>215</v>
      </c>
      <c r="L11245" s="2" t="s">
        <v>4213</v>
      </c>
      <c r="M11245" s="2">
        <v>3014695702</v>
      </c>
    </row>
    <row r="11246" spans="1:13" x14ac:dyDescent="0.2">
      <c r="A11246" s="2">
        <v>11300</v>
      </c>
      <c r="B11246" s="2">
        <v>1004372379</v>
      </c>
      <c r="C11246" s="2" t="s">
        <v>31493</v>
      </c>
      <c r="D11246" s="2">
        <v>1004372379</v>
      </c>
      <c r="E11246" s="2">
        <v>3045749794</v>
      </c>
      <c r="F11246" s="2">
        <v>1004372379</v>
      </c>
      <c r="G11246" s="2" t="s">
        <v>1087</v>
      </c>
      <c r="H11246" s="2" t="s">
        <v>13</v>
      </c>
      <c r="I11246" s="2" t="s">
        <v>32</v>
      </c>
      <c r="J11246" s="2">
        <v>13</v>
      </c>
      <c r="K11246" s="2" t="s">
        <v>19</v>
      </c>
      <c r="L11246" s="2" t="s">
        <v>1064</v>
      </c>
      <c r="M11246" s="2">
        <v>3165614985</v>
      </c>
    </row>
    <row r="11247" spans="1:13" x14ac:dyDescent="0.2">
      <c r="A11247" s="2">
        <v>11301</v>
      </c>
      <c r="B11247" s="2">
        <v>12532797</v>
      </c>
      <c r="C11247" s="2" t="s">
        <v>23185</v>
      </c>
      <c r="D11247" s="2">
        <v>12532797</v>
      </c>
      <c r="E11247" s="2">
        <v>3028476077</v>
      </c>
      <c r="F11247" s="2">
        <v>12532797</v>
      </c>
      <c r="G11247" s="2" t="s">
        <v>23186</v>
      </c>
      <c r="H11247" s="2" t="s">
        <v>13</v>
      </c>
      <c r="I11247" s="2" t="s">
        <v>188</v>
      </c>
      <c r="J11247" s="2">
        <v>3</v>
      </c>
      <c r="K11247" s="2" t="s">
        <v>231</v>
      </c>
      <c r="L11247" s="2" t="s">
        <v>23182</v>
      </c>
      <c r="M11247" s="2">
        <v>3012315500</v>
      </c>
    </row>
    <row r="11248" spans="1:13" x14ac:dyDescent="0.2">
      <c r="A11248" s="2">
        <v>11302</v>
      </c>
      <c r="B11248" s="2">
        <v>1004362742</v>
      </c>
      <c r="C11248" s="2" t="s">
        <v>31494</v>
      </c>
      <c r="D11248" s="2">
        <v>1004362742</v>
      </c>
      <c r="E11248" s="2">
        <v>3209185375</v>
      </c>
      <c r="F11248" s="2">
        <v>1004362742</v>
      </c>
      <c r="G11248" s="2" t="s">
        <v>1307</v>
      </c>
      <c r="H11248" s="2" t="s">
        <v>13</v>
      </c>
      <c r="I11248" s="2" t="s">
        <v>14</v>
      </c>
      <c r="J11248" s="2">
        <v>26</v>
      </c>
      <c r="K11248" s="2" t="s">
        <v>709</v>
      </c>
      <c r="L11248" s="2" t="s">
        <v>16570</v>
      </c>
      <c r="M11248" s="2">
        <v>3132579697</v>
      </c>
    </row>
    <row r="11249" spans="1:13" x14ac:dyDescent="0.2">
      <c r="A11249" s="2">
        <v>11303</v>
      </c>
      <c r="B11249" s="2">
        <v>1084450971</v>
      </c>
      <c r="C11249" s="2" t="s">
        <v>21874</v>
      </c>
      <c r="D11249" s="2">
        <v>1084450971</v>
      </c>
      <c r="E11249" s="2">
        <v>3043324501</v>
      </c>
      <c r="F11249" s="2">
        <v>1084450971</v>
      </c>
      <c r="G11249" s="2" t="s">
        <v>21838</v>
      </c>
      <c r="H11249" s="2" t="s">
        <v>13</v>
      </c>
      <c r="I11249" s="2" t="s">
        <v>97</v>
      </c>
      <c r="J11249" s="2">
        <v>22</v>
      </c>
      <c r="K11249" s="2" t="s">
        <v>196</v>
      </c>
      <c r="L11249" s="2" t="s">
        <v>21839</v>
      </c>
      <c r="M11249" s="2">
        <v>3007205992</v>
      </c>
    </row>
    <row r="11250" spans="1:13" x14ac:dyDescent="0.2">
      <c r="A11250" s="2">
        <v>11304</v>
      </c>
      <c r="B11250" s="2">
        <v>1007744369</v>
      </c>
      <c r="C11250" s="2" t="s">
        <v>31495</v>
      </c>
      <c r="D11250" s="2">
        <v>1007744369</v>
      </c>
      <c r="E11250" s="2">
        <v>3023397753</v>
      </c>
      <c r="F11250" s="2">
        <v>1007744369</v>
      </c>
      <c r="G11250" s="2" t="s">
        <v>10581</v>
      </c>
      <c r="H11250" s="2" t="s">
        <v>13</v>
      </c>
      <c r="I11250" s="2" t="s">
        <v>188</v>
      </c>
      <c r="J11250" s="2">
        <v>2</v>
      </c>
      <c r="K11250" s="2" t="s">
        <v>294</v>
      </c>
      <c r="L11250" s="2" t="s">
        <v>10559</v>
      </c>
      <c r="M11250" s="2">
        <v>3016658808</v>
      </c>
    </row>
    <row r="11251" spans="1:13" x14ac:dyDescent="0.2">
      <c r="A11251" s="2">
        <v>11305</v>
      </c>
      <c r="B11251" s="2">
        <v>1015395276</v>
      </c>
      <c r="C11251" s="2" t="s">
        <v>15038</v>
      </c>
      <c r="D11251" s="2">
        <v>1015395276</v>
      </c>
      <c r="E11251" s="2">
        <v>3146408783</v>
      </c>
      <c r="F11251" s="2">
        <v>1015395276</v>
      </c>
      <c r="G11251" s="2" t="s">
        <v>2334</v>
      </c>
      <c r="H11251" s="2" t="s">
        <v>13</v>
      </c>
      <c r="I11251" s="2" t="s">
        <v>115</v>
      </c>
      <c r="J11251" s="2">
        <v>11</v>
      </c>
      <c r="K11251" s="2" t="s">
        <v>5567</v>
      </c>
      <c r="L11251" s="2" t="s">
        <v>15038</v>
      </c>
      <c r="M11251" s="2">
        <v>3146408783</v>
      </c>
    </row>
    <row r="11252" spans="1:13" x14ac:dyDescent="0.2">
      <c r="A11252" s="2">
        <v>11306</v>
      </c>
      <c r="B11252" s="2">
        <v>1005089145</v>
      </c>
      <c r="C11252" s="2" t="s">
        <v>1430</v>
      </c>
      <c r="D11252" s="2">
        <v>1005089145</v>
      </c>
      <c r="E11252" s="2">
        <v>3117413939</v>
      </c>
      <c r="F11252" s="2">
        <v>1005089145</v>
      </c>
      <c r="G11252" s="2" t="s">
        <v>542</v>
      </c>
      <c r="H11252" s="2" t="s">
        <v>13</v>
      </c>
      <c r="I11252" s="2" t="s">
        <v>708</v>
      </c>
      <c r="J11252" s="2">
        <v>3</v>
      </c>
      <c r="K11252" s="2" t="s">
        <v>1417</v>
      </c>
      <c r="L11252" s="2" t="s">
        <v>1418</v>
      </c>
      <c r="M11252" s="2">
        <v>3016200735</v>
      </c>
    </row>
    <row r="11253" spans="1:13" x14ac:dyDescent="0.2">
      <c r="A11253" s="2">
        <v>11307</v>
      </c>
      <c r="B11253" s="2">
        <v>1193457476</v>
      </c>
      <c r="C11253" s="2" t="s">
        <v>24176</v>
      </c>
      <c r="D11253" s="2">
        <v>1193457476</v>
      </c>
      <c r="E11253" s="2">
        <v>3178341731</v>
      </c>
      <c r="F11253" s="2">
        <v>1193457476</v>
      </c>
      <c r="G11253" s="2" t="s">
        <v>24149</v>
      </c>
      <c r="H11253" s="2" t="s">
        <v>13</v>
      </c>
      <c r="I11253" s="2" t="s">
        <v>62</v>
      </c>
      <c r="J11253" s="2">
        <v>31</v>
      </c>
      <c r="K11253" s="2" t="s">
        <v>22</v>
      </c>
      <c r="L11253" s="2" t="s">
        <v>29076</v>
      </c>
      <c r="M11253" s="2">
        <v>3187625317</v>
      </c>
    </row>
    <row r="11254" spans="1:13" x14ac:dyDescent="0.2">
      <c r="A11254" s="2">
        <v>11308</v>
      </c>
      <c r="B11254" s="2">
        <v>79696090</v>
      </c>
      <c r="C11254" s="2" t="s">
        <v>13835</v>
      </c>
      <c r="D11254" s="2">
        <v>79696090</v>
      </c>
      <c r="E11254" s="2">
        <v>3174960365</v>
      </c>
      <c r="F11254" s="2">
        <v>79696090</v>
      </c>
      <c r="G11254" s="2" t="s">
        <v>13836</v>
      </c>
      <c r="H11254" s="2" t="s">
        <v>13</v>
      </c>
      <c r="I11254" s="2" t="s">
        <v>153</v>
      </c>
      <c r="J11254" s="2">
        <v>22</v>
      </c>
      <c r="K11254" s="2" t="s">
        <v>5567</v>
      </c>
      <c r="L11254" s="2" t="s">
        <v>13820</v>
      </c>
      <c r="M11254" s="2">
        <v>3185062485</v>
      </c>
    </row>
    <row r="11255" spans="1:13" x14ac:dyDescent="0.2">
      <c r="A11255" s="2">
        <v>11309</v>
      </c>
      <c r="B11255" s="2">
        <v>1075221725</v>
      </c>
      <c r="C11255" s="2" t="s">
        <v>8932</v>
      </c>
      <c r="D11255" s="2">
        <v>1075221725</v>
      </c>
      <c r="E11255" s="2">
        <v>3023633443</v>
      </c>
      <c r="F11255" s="2">
        <v>1075221725</v>
      </c>
      <c r="G11255" s="2" t="s">
        <v>8933</v>
      </c>
      <c r="H11255" s="2" t="s">
        <v>13</v>
      </c>
      <c r="I11255" s="2" t="s">
        <v>123</v>
      </c>
      <c r="J11255" s="2">
        <v>7</v>
      </c>
      <c r="K11255" s="2" t="s">
        <v>4574</v>
      </c>
      <c r="L11255" s="2" t="s">
        <v>9089</v>
      </c>
      <c r="M11255" s="2">
        <v>3004263104</v>
      </c>
    </row>
    <row r="11256" spans="1:13" x14ac:dyDescent="0.2">
      <c r="A11256" s="2">
        <v>11310</v>
      </c>
      <c r="B11256" s="2">
        <v>1082975019</v>
      </c>
      <c r="C11256" s="2" t="s">
        <v>19511</v>
      </c>
      <c r="D11256" s="2">
        <v>1082975019</v>
      </c>
      <c r="E11256" s="2">
        <v>3014889449</v>
      </c>
      <c r="F11256" s="2">
        <v>1082975019</v>
      </c>
      <c r="G11256" s="2" t="s">
        <v>19512</v>
      </c>
      <c r="H11256" s="2" t="s">
        <v>13</v>
      </c>
      <c r="I11256" s="2" t="s">
        <v>517</v>
      </c>
      <c r="J11256" s="2">
        <v>12</v>
      </c>
      <c r="K11256" s="2" t="s">
        <v>34</v>
      </c>
      <c r="L11256" s="2" t="s">
        <v>19491</v>
      </c>
      <c r="M11256" s="2">
        <v>3228524845</v>
      </c>
    </row>
    <row r="11257" spans="1:13" x14ac:dyDescent="0.2">
      <c r="A11257" s="2">
        <v>11311</v>
      </c>
      <c r="B11257" s="2">
        <v>13871871</v>
      </c>
      <c r="C11257" s="2" t="s">
        <v>31496</v>
      </c>
      <c r="D11257" s="2">
        <v>13871871</v>
      </c>
      <c r="E11257" s="2">
        <v>3116065270</v>
      </c>
      <c r="F11257" s="2">
        <v>13871871</v>
      </c>
      <c r="G11257" s="2" t="s">
        <v>1424</v>
      </c>
      <c r="H11257" s="2" t="s">
        <v>13</v>
      </c>
      <c r="I11257" s="2" t="s">
        <v>542</v>
      </c>
      <c r="J11257" s="2">
        <v>3</v>
      </c>
      <c r="K11257" s="2" t="s">
        <v>27</v>
      </c>
      <c r="L11257" s="2" t="s">
        <v>27795</v>
      </c>
      <c r="M11257" s="2">
        <v>3148288537</v>
      </c>
    </row>
    <row r="11258" spans="1:13" x14ac:dyDescent="0.2">
      <c r="A11258" s="2">
        <v>11312</v>
      </c>
      <c r="B11258" s="2">
        <v>1082900093</v>
      </c>
      <c r="C11258" s="2" t="s">
        <v>17052</v>
      </c>
      <c r="D11258" s="2">
        <v>1082900093</v>
      </c>
      <c r="E11258" s="2">
        <v>3157482482</v>
      </c>
      <c r="F11258" s="2">
        <v>1082900093</v>
      </c>
      <c r="G11258" s="2" t="s">
        <v>17053</v>
      </c>
      <c r="H11258" s="2" t="s">
        <v>13</v>
      </c>
      <c r="I11258" s="2" t="s">
        <v>107</v>
      </c>
      <c r="J11258" s="2">
        <v>5</v>
      </c>
      <c r="K11258" s="2" t="s">
        <v>22</v>
      </c>
      <c r="L11258" s="2" t="s">
        <v>17029</v>
      </c>
      <c r="M11258" s="2">
        <v>3002392324</v>
      </c>
    </row>
    <row r="11259" spans="1:13" x14ac:dyDescent="0.2">
      <c r="A11259" s="2">
        <v>11313</v>
      </c>
      <c r="B11259" s="2">
        <v>1004346036</v>
      </c>
      <c r="C11259" s="2" t="s">
        <v>15071</v>
      </c>
      <c r="D11259" s="2">
        <v>1004346036</v>
      </c>
      <c r="E11259" s="2">
        <v>3004612426</v>
      </c>
      <c r="F11259" s="2">
        <v>1004346036</v>
      </c>
      <c r="G11259" s="2" t="s">
        <v>15070</v>
      </c>
      <c r="H11259" s="2" t="s">
        <v>13</v>
      </c>
      <c r="I11259" s="2" t="s">
        <v>271</v>
      </c>
      <c r="J11259" s="2">
        <v>16</v>
      </c>
      <c r="K11259" s="2" t="s">
        <v>709</v>
      </c>
      <c r="L11259" s="2" t="s">
        <v>15071</v>
      </c>
      <c r="M11259" s="2">
        <v>3004612426</v>
      </c>
    </row>
    <row r="11260" spans="1:13" x14ac:dyDescent="0.2">
      <c r="A11260" s="2">
        <v>11314</v>
      </c>
      <c r="B11260" s="2">
        <v>84455518</v>
      </c>
      <c r="C11260" s="2" t="s">
        <v>15865</v>
      </c>
      <c r="D11260" s="2">
        <v>84455518</v>
      </c>
      <c r="E11260" s="2">
        <v>3218361963</v>
      </c>
      <c r="F11260" s="2">
        <v>84455518</v>
      </c>
      <c r="G11260" s="2" t="s">
        <v>15866</v>
      </c>
      <c r="H11260" s="2" t="s">
        <v>13</v>
      </c>
      <c r="I11260" s="2" t="s">
        <v>2227</v>
      </c>
      <c r="J11260" s="2">
        <v>2</v>
      </c>
      <c r="K11260" s="2" t="s">
        <v>22</v>
      </c>
      <c r="L11260" s="2" t="s">
        <v>15842</v>
      </c>
      <c r="M11260" s="2">
        <v>3107370665</v>
      </c>
    </row>
    <row r="11261" spans="1:13" x14ac:dyDescent="0.2">
      <c r="A11261" s="2">
        <v>11315</v>
      </c>
      <c r="B11261" s="2">
        <v>1084069210</v>
      </c>
      <c r="C11261" s="2" t="s">
        <v>1254</v>
      </c>
      <c r="D11261" s="2">
        <v>1084069210</v>
      </c>
      <c r="E11261" s="2">
        <v>3213875341</v>
      </c>
      <c r="F11261" s="2">
        <v>1084069210</v>
      </c>
      <c r="G11261" s="2" t="s">
        <v>1241</v>
      </c>
      <c r="H11261" s="2" t="s">
        <v>13</v>
      </c>
      <c r="I11261" s="2" t="s">
        <v>122</v>
      </c>
      <c r="J11261" s="2">
        <v>29</v>
      </c>
      <c r="K11261" s="2" t="s">
        <v>215</v>
      </c>
      <c r="L11261" s="2" t="s">
        <v>1209</v>
      </c>
      <c r="M11261" s="2">
        <v>3006677695</v>
      </c>
    </row>
    <row r="11262" spans="1:13" x14ac:dyDescent="0.2">
      <c r="A11262" s="2">
        <v>11316</v>
      </c>
      <c r="B11262" s="2">
        <v>1193363486</v>
      </c>
      <c r="C11262" s="2" t="s">
        <v>31497</v>
      </c>
      <c r="D11262" s="2">
        <v>1193363486</v>
      </c>
      <c r="E11262" s="2">
        <v>3013398632</v>
      </c>
      <c r="F11262" s="2">
        <v>1193363486</v>
      </c>
      <c r="G11262" s="2" t="s">
        <v>20937</v>
      </c>
      <c r="H11262" s="2" t="s">
        <v>13</v>
      </c>
      <c r="I11262" s="2" t="s">
        <v>397</v>
      </c>
      <c r="J11262" s="2">
        <v>11</v>
      </c>
      <c r="K11262" s="2" t="s">
        <v>19</v>
      </c>
      <c r="L11262" s="2" t="s">
        <v>29058</v>
      </c>
      <c r="M11262" s="2">
        <v>3023625107</v>
      </c>
    </row>
    <row r="11263" spans="1:13" x14ac:dyDescent="0.2">
      <c r="A11263" s="2">
        <v>11317</v>
      </c>
      <c r="B11263" s="2">
        <v>12621411</v>
      </c>
      <c r="C11263" s="2" t="s">
        <v>24891</v>
      </c>
      <c r="D11263" s="2">
        <v>12621411</v>
      </c>
      <c r="E11263" s="2">
        <v>3002578402</v>
      </c>
      <c r="F11263" s="2">
        <v>12621411</v>
      </c>
      <c r="G11263" s="2" t="s">
        <v>218</v>
      </c>
      <c r="H11263" s="2" t="s">
        <v>218</v>
      </c>
      <c r="I11263" s="2" t="s">
        <v>219</v>
      </c>
      <c r="J11263" s="2">
        <v>8</v>
      </c>
      <c r="K11263" s="2" t="s">
        <v>19</v>
      </c>
      <c r="L11263" s="2" t="s">
        <v>24889</v>
      </c>
      <c r="M11263" s="2">
        <v>3188345568</v>
      </c>
    </row>
    <row r="11264" spans="1:13" x14ac:dyDescent="0.2">
      <c r="A11264" s="2">
        <v>11318</v>
      </c>
      <c r="B11264" s="2">
        <v>1004277139</v>
      </c>
      <c r="C11264" s="2" t="s">
        <v>21892</v>
      </c>
      <c r="D11264" s="2">
        <v>1004277139</v>
      </c>
      <c r="E11264" s="2">
        <v>3042362868</v>
      </c>
      <c r="F11264" s="2">
        <v>1004277139</v>
      </c>
      <c r="G11264" s="2" t="s">
        <v>21893</v>
      </c>
      <c r="H11264" s="2" t="s">
        <v>13</v>
      </c>
      <c r="I11264" s="2" t="s">
        <v>500</v>
      </c>
      <c r="J11264" s="2">
        <v>16</v>
      </c>
      <c r="K11264" s="2" t="s">
        <v>22</v>
      </c>
      <c r="L11264" s="2" t="s">
        <v>21881</v>
      </c>
      <c r="M11264" s="2">
        <v>3106541152</v>
      </c>
    </row>
    <row r="11265" spans="1:13" x14ac:dyDescent="0.2">
      <c r="A11265" s="2">
        <v>11319</v>
      </c>
      <c r="B11265" s="2">
        <v>1004454692</v>
      </c>
      <c r="C11265" s="2" t="s">
        <v>2695</v>
      </c>
      <c r="D11265" s="2">
        <v>1004454692</v>
      </c>
      <c r="E11265" s="2">
        <v>3182557307</v>
      </c>
      <c r="F11265" s="2">
        <v>1004454692</v>
      </c>
      <c r="G11265" s="2" t="s">
        <v>510</v>
      </c>
      <c r="H11265" s="2" t="s">
        <v>13</v>
      </c>
      <c r="I11265" s="2" t="s">
        <v>25</v>
      </c>
      <c r="J11265" s="2">
        <v>3</v>
      </c>
      <c r="K11265" s="2" t="s">
        <v>2690</v>
      </c>
      <c r="L11265" s="2" t="s">
        <v>2691</v>
      </c>
      <c r="M11265" s="2">
        <v>3023216708</v>
      </c>
    </row>
    <row r="11266" spans="1:13" x14ac:dyDescent="0.2">
      <c r="A11266" s="2">
        <v>11320</v>
      </c>
      <c r="B11266" s="2">
        <v>1082832148</v>
      </c>
      <c r="C11266" s="2" t="s">
        <v>6069</v>
      </c>
      <c r="D11266" s="2">
        <v>1082832148</v>
      </c>
      <c r="E11266" s="2">
        <v>3126904133</v>
      </c>
      <c r="F11266" s="2">
        <v>1082832148</v>
      </c>
      <c r="G11266" s="2" t="s">
        <v>1898</v>
      </c>
      <c r="H11266" s="2" t="s">
        <v>13</v>
      </c>
      <c r="I11266" s="2" t="s">
        <v>120</v>
      </c>
      <c r="J11266" s="2">
        <v>11</v>
      </c>
      <c r="K11266" s="2" t="s">
        <v>22</v>
      </c>
      <c r="L11266" s="2" t="s">
        <v>6040</v>
      </c>
      <c r="M11266" s="2">
        <v>3006571244</v>
      </c>
    </row>
    <row r="11267" spans="1:13" x14ac:dyDescent="0.2">
      <c r="A11267" s="2">
        <v>11321</v>
      </c>
      <c r="B11267" s="2">
        <v>1082882422</v>
      </c>
      <c r="C11267" s="2" t="s">
        <v>10016</v>
      </c>
      <c r="D11267" s="2">
        <v>1082882422</v>
      </c>
      <c r="E11267" s="2">
        <v>3013803314</v>
      </c>
      <c r="F11267" s="2">
        <v>1082882422</v>
      </c>
      <c r="G11267" s="2" t="s">
        <v>8667</v>
      </c>
      <c r="H11267" s="2" t="s">
        <v>13</v>
      </c>
      <c r="I11267" s="2" t="s">
        <v>168</v>
      </c>
      <c r="J11267" s="2">
        <v>7</v>
      </c>
      <c r="K11267" s="2" t="s">
        <v>196</v>
      </c>
      <c r="L11267" s="2" t="s">
        <v>9993</v>
      </c>
      <c r="M11267" s="2">
        <v>3046613374</v>
      </c>
    </row>
    <row r="11268" spans="1:13" x14ac:dyDescent="0.2">
      <c r="A11268" s="2">
        <v>11322</v>
      </c>
      <c r="B11268" s="2">
        <v>1082889145</v>
      </c>
      <c r="C11268" s="2" t="s">
        <v>10341</v>
      </c>
      <c r="D11268" s="2">
        <v>1082889145</v>
      </c>
      <c r="E11268" s="2">
        <v>3206397308</v>
      </c>
      <c r="F11268" s="2">
        <v>1082889145</v>
      </c>
      <c r="G11268" s="2" t="s">
        <v>704</v>
      </c>
      <c r="H11268" s="2" t="s">
        <v>13</v>
      </c>
      <c r="I11268" s="2" t="s">
        <v>500</v>
      </c>
      <c r="J11268" s="2">
        <v>4</v>
      </c>
      <c r="K11268" s="2" t="s">
        <v>226</v>
      </c>
      <c r="L11268" s="2" t="s">
        <v>10325</v>
      </c>
      <c r="M11268" s="2">
        <v>3003439496</v>
      </c>
    </row>
    <row r="11269" spans="1:13" x14ac:dyDescent="0.2">
      <c r="A11269" s="2">
        <v>11323</v>
      </c>
      <c r="B11269" s="2">
        <v>1083043275</v>
      </c>
      <c r="C11269" s="2" t="s">
        <v>28201</v>
      </c>
      <c r="D11269" s="2">
        <v>1083043275</v>
      </c>
      <c r="E11269" s="2">
        <v>3004178994</v>
      </c>
      <c r="F11269" s="2">
        <v>1083043275</v>
      </c>
      <c r="G11269" s="2" t="s">
        <v>315</v>
      </c>
      <c r="H11269" s="2" t="s">
        <v>13</v>
      </c>
      <c r="I11269" s="2" t="s">
        <v>134</v>
      </c>
      <c r="J11269" s="2">
        <v>24</v>
      </c>
      <c r="K11269" s="2" t="s">
        <v>215</v>
      </c>
      <c r="L11269" s="2" t="s">
        <v>28165</v>
      </c>
      <c r="M11269" s="2">
        <v>3005770440</v>
      </c>
    </row>
    <row r="11270" spans="1:13" x14ac:dyDescent="0.2">
      <c r="A11270" s="2">
        <v>11324</v>
      </c>
      <c r="B11270" s="2">
        <v>1193039382</v>
      </c>
      <c r="C11270" s="2" t="s">
        <v>28247</v>
      </c>
      <c r="D11270" s="2">
        <v>1193039382</v>
      </c>
      <c r="E11270" s="2">
        <v>3244805757</v>
      </c>
      <c r="F11270" s="2">
        <v>1193039382</v>
      </c>
      <c r="G11270" s="2" t="s">
        <v>28210</v>
      </c>
      <c r="H11270" s="2" t="s">
        <v>13</v>
      </c>
      <c r="I11270" s="2" t="s">
        <v>545</v>
      </c>
      <c r="J11270" s="2">
        <v>7</v>
      </c>
      <c r="K11270" s="2" t="s">
        <v>709</v>
      </c>
      <c r="L11270" s="2" t="s">
        <v>28206</v>
      </c>
      <c r="M11270" s="2">
        <v>3015511652</v>
      </c>
    </row>
    <row r="11271" spans="1:13" x14ac:dyDescent="0.2">
      <c r="A11271" s="2">
        <v>11325</v>
      </c>
      <c r="B11271" s="2">
        <v>1082993127</v>
      </c>
      <c r="C11271" s="2" t="s">
        <v>12693</v>
      </c>
      <c r="D11271" s="2">
        <v>1082993127</v>
      </c>
      <c r="E11271" s="2">
        <v>3043803999</v>
      </c>
      <c r="F11271" s="2">
        <v>1082993127</v>
      </c>
      <c r="G11271" s="2" t="s">
        <v>12694</v>
      </c>
      <c r="H11271" s="2" t="s">
        <v>13</v>
      </c>
      <c r="I11271" s="2" t="s">
        <v>134</v>
      </c>
      <c r="J11271" s="2">
        <v>20</v>
      </c>
      <c r="K11271" s="2" t="s">
        <v>294</v>
      </c>
      <c r="L11271" s="2" t="s">
        <v>12671</v>
      </c>
      <c r="M11271" s="2">
        <v>3057142676</v>
      </c>
    </row>
    <row r="11272" spans="1:13" x14ac:dyDescent="0.2">
      <c r="A11272" s="2">
        <v>11326</v>
      </c>
      <c r="B11272" s="2">
        <v>85462980</v>
      </c>
      <c r="C11272" s="2" t="s">
        <v>7033</v>
      </c>
      <c r="D11272" s="2">
        <v>85462980</v>
      </c>
      <c r="E11272" s="2">
        <v>3013332271</v>
      </c>
      <c r="F11272" s="2">
        <v>85462980</v>
      </c>
      <c r="G11272" s="2" t="s">
        <v>7034</v>
      </c>
      <c r="H11272" s="2" t="s">
        <v>13</v>
      </c>
      <c r="I11272" s="2" t="s">
        <v>254</v>
      </c>
      <c r="J11272" s="2">
        <v>8</v>
      </c>
      <c r="K11272" s="2" t="s">
        <v>231</v>
      </c>
      <c r="L11272" s="2" t="s">
        <v>7059</v>
      </c>
      <c r="M11272" s="2">
        <v>3013954555</v>
      </c>
    </row>
    <row r="11273" spans="1:13" x14ac:dyDescent="0.2">
      <c r="A11273" s="2">
        <v>11327</v>
      </c>
      <c r="B11273" s="2">
        <v>12551276</v>
      </c>
      <c r="C11273" s="2" t="s">
        <v>27176</v>
      </c>
      <c r="D11273" s="2">
        <v>12551276</v>
      </c>
      <c r="E11273" s="2">
        <v>3332645808</v>
      </c>
      <c r="F11273" s="2">
        <v>12551276</v>
      </c>
      <c r="G11273" s="2" t="s">
        <v>27177</v>
      </c>
      <c r="H11273" s="2" t="s">
        <v>13</v>
      </c>
      <c r="I11273" s="2" t="s">
        <v>52</v>
      </c>
      <c r="J11273" s="2" t="s">
        <v>1173</v>
      </c>
      <c r="K11273" s="2" t="s">
        <v>1348</v>
      </c>
      <c r="L11273" s="2" t="s">
        <v>27178</v>
      </c>
      <c r="M11273" s="2">
        <v>3242184663</v>
      </c>
    </row>
    <row r="11274" spans="1:13" x14ac:dyDescent="0.2">
      <c r="A11274" s="2">
        <v>11328</v>
      </c>
      <c r="B11274" s="2">
        <v>85477212</v>
      </c>
      <c r="C11274" s="2" t="s">
        <v>4628</v>
      </c>
      <c r="D11274" s="2">
        <v>85477212</v>
      </c>
      <c r="E11274" s="2">
        <v>3113938199</v>
      </c>
      <c r="F11274" s="2">
        <v>85477212</v>
      </c>
      <c r="G11274" s="2" t="s">
        <v>49</v>
      </c>
      <c r="H11274" s="2" t="s">
        <v>13</v>
      </c>
      <c r="I11274" s="2" t="s">
        <v>78</v>
      </c>
      <c r="J11274" s="2">
        <v>19</v>
      </c>
      <c r="K11274" s="2" t="s">
        <v>34</v>
      </c>
      <c r="L11274" s="2" t="s">
        <v>4623</v>
      </c>
      <c r="M11274" s="2">
        <v>3002886597</v>
      </c>
    </row>
    <row r="11275" spans="1:13" x14ac:dyDescent="0.2">
      <c r="A11275" s="2">
        <v>11329</v>
      </c>
      <c r="B11275" s="2">
        <v>1004355719</v>
      </c>
      <c r="C11275" s="2" t="s">
        <v>5119</v>
      </c>
      <c r="D11275" s="2">
        <v>1004355719</v>
      </c>
      <c r="E11275" s="2">
        <v>3046735309</v>
      </c>
      <c r="F11275" s="2">
        <v>1004355719</v>
      </c>
      <c r="G11275" s="2" t="s">
        <v>5111</v>
      </c>
      <c r="H11275" s="2" t="s">
        <v>13</v>
      </c>
      <c r="I11275" s="2" t="s">
        <v>134</v>
      </c>
      <c r="J11275" s="2">
        <v>9</v>
      </c>
      <c r="K11275" s="2" t="s">
        <v>709</v>
      </c>
      <c r="L11275" s="2" t="s">
        <v>5104</v>
      </c>
      <c r="M11275" s="2">
        <v>3012243942</v>
      </c>
    </row>
    <row r="11276" spans="1:13" x14ac:dyDescent="0.2">
      <c r="A11276" s="2">
        <v>11330</v>
      </c>
      <c r="B11276" s="2">
        <v>1083029263</v>
      </c>
      <c r="C11276" s="2" t="s">
        <v>11132</v>
      </c>
      <c r="D11276" s="2">
        <v>1083029263</v>
      </c>
      <c r="E11276" s="2">
        <v>3053405316</v>
      </c>
      <c r="F11276" s="2">
        <v>1083029263</v>
      </c>
      <c r="G11276" s="2" t="s">
        <v>1019</v>
      </c>
      <c r="H11276" s="2" t="s">
        <v>13</v>
      </c>
      <c r="I11276" s="2" t="s">
        <v>55</v>
      </c>
      <c r="J11276" s="2">
        <v>26</v>
      </c>
      <c r="K11276" s="2" t="s">
        <v>139</v>
      </c>
      <c r="L11276" s="2" t="s">
        <v>11127</v>
      </c>
      <c r="M11276" s="2">
        <v>3023240447</v>
      </c>
    </row>
    <row r="11277" spans="1:13" x14ac:dyDescent="0.2">
      <c r="A11277" s="2">
        <v>11331</v>
      </c>
      <c r="B11277" s="2">
        <v>88137042</v>
      </c>
      <c r="C11277" s="2" t="s">
        <v>11769</v>
      </c>
      <c r="D11277" s="2">
        <v>88137042</v>
      </c>
      <c r="E11277" s="2">
        <v>3002608168</v>
      </c>
      <c r="F11277" s="2">
        <v>88137042</v>
      </c>
      <c r="G11277" s="2" t="s">
        <v>519</v>
      </c>
      <c r="H11277" s="2" t="s">
        <v>13</v>
      </c>
      <c r="I11277" s="2" t="s">
        <v>134</v>
      </c>
      <c r="J11277" s="2">
        <v>8</v>
      </c>
      <c r="K11277" s="2" t="s">
        <v>15</v>
      </c>
      <c r="L11277" s="2" t="s">
        <v>11763</v>
      </c>
      <c r="M11277" s="2">
        <v>3207030934</v>
      </c>
    </row>
    <row r="11278" spans="1:13" x14ac:dyDescent="0.2">
      <c r="A11278" s="2">
        <v>11332</v>
      </c>
      <c r="B11278" s="2">
        <v>8456933</v>
      </c>
      <c r="C11278" s="2" t="s">
        <v>31498</v>
      </c>
      <c r="D11278" s="2">
        <v>8456933</v>
      </c>
      <c r="E11278" s="2" t="s">
        <v>266</v>
      </c>
      <c r="F11278" s="2">
        <v>8456933</v>
      </c>
      <c r="G11278" s="2" t="s">
        <v>266</v>
      </c>
      <c r="H11278" s="2" t="s">
        <v>13</v>
      </c>
      <c r="I11278" s="2" t="s">
        <v>47</v>
      </c>
      <c r="J11278" s="2">
        <v>4</v>
      </c>
      <c r="K11278" s="8" t="s">
        <v>148</v>
      </c>
      <c r="L11278" s="2" t="s">
        <v>15168</v>
      </c>
      <c r="M11278" s="2" t="s">
        <v>266</v>
      </c>
    </row>
    <row r="11279" spans="1:13" x14ac:dyDescent="0.2">
      <c r="A11279" s="2">
        <v>11333</v>
      </c>
      <c r="B11279" s="2">
        <v>12555198</v>
      </c>
      <c r="C11279" s="2" t="s">
        <v>23192</v>
      </c>
      <c r="D11279" s="2">
        <v>12555198</v>
      </c>
      <c r="E11279" s="2">
        <v>3017686958</v>
      </c>
      <c r="F11279" s="2">
        <v>12555198</v>
      </c>
      <c r="G11279" s="2" t="s">
        <v>23184</v>
      </c>
      <c r="H11279" s="2" t="s">
        <v>13</v>
      </c>
      <c r="I11279" s="2" t="s">
        <v>113</v>
      </c>
      <c r="J11279" s="2">
        <v>6</v>
      </c>
      <c r="K11279" s="2" t="s">
        <v>231</v>
      </c>
      <c r="L11279" s="2" t="s">
        <v>23182</v>
      </c>
      <c r="M11279" s="2">
        <v>3012315500</v>
      </c>
    </row>
    <row r="11280" spans="1:13" x14ac:dyDescent="0.2">
      <c r="A11280" s="2">
        <v>11334</v>
      </c>
      <c r="B11280" s="2">
        <v>85203505</v>
      </c>
      <c r="C11280" s="2" t="s">
        <v>9985</v>
      </c>
      <c r="D11280" s="2">
        <v>85203505</v>
      </c>
      <c r="E11280" s="2">
        <v>3017224085</v>
      </c>
      <c r="F11280" s="2">
        <v>85203505</v>
      </c>
      <c r="G11280" s="2" t="s">
        <v>9986</v>
      </c>
      <c r="H11280" s="2" t="s">
        <v>1451</v>
      </c>
      <c r="I11280" s="2" t="s">
        <v>1044</v>
      </c>
      <c r="J11280" s="2">
        <v>17</v>
      </c>
      <c r="K11280" s="2" t="s">
        <v>22</v>
      </c>
      <c r="L11280" s="2" t="s">
        <v>9964</v>
      </c>
      <c r="M11280" s="2">
        <v>3005274217</v>
      </c>
    </row>
    <row r="11281" spans="1:13" x14ac:dyDescent="0.2">
      <c r="A11281" s="2">
        <v>11335</v>
      </c>
      <c r="B11281" s="2">
        <v>8663034</v>
      </c>
      <c r="C11281" s="2" t="s">
        <v>24545</v>
      </c>
      <c r="D11281" s="2">
        <v>8663034</v>
      </c>
      <c r="E11281" s="2">
        <v>3105874648</v>
      </c>
      <c r="F11281" s="2">
        <v>8663034</v>
      </c>
      <c r="G11281" s="2" t="s">
        <v>704</v>
      </c>
      <c r="H11281" s="2" t="s">
        <v>13</v>
      </c>
      <c r="I11281" s="2" t="s">
        <v>271</v>
      </c>
      <c r="J11281" s="2">
        <v>2</v>
      </c>
      <c r="K11281" s="2" t="s">
        <v>262</v>
      </c>
      <c r="L11281" s="2" t="s">
        <v>24543</v>
      </c>
      <c r="M11281" s="2">
        <v>3105874648</v>
      </c>
    </row>
    <row r="11282" spans="1:13" x14ac:dyDescent="0.2">
      <c r="A11282" s="2">
        <v>11336</v>
      </c>
      <c r="B11282" s="2">
        <v>85155348</v>
      </c>
      <c r="C11282" s="2" t="s">
        <v>31499</v>
      </c>
      <c r="D11282" s="2">
        <v>85155348</v>
      </c>
      <c r="E11282" s="2" t="s">
        <v>2689</v>
      </c>
      <c r="F11282" s="2">
        <v>85155348</v>
      </c>
      <c r="G11282" s="2" t="s">
        <v>510</v>
      </c>
      <c r="H11282" s="2" t="s">
        <v>13</v>
      </c>
      <c r="I11282" s="2" t="s">
        <v>25</v>
      </c>
      <c r="J11282" s="2">
        <v>4</v>
      </c>
      <c r="K11282" s="2" t="s">
        <v>2690</v>
      </c>
      <c r="L11282" s="2" t="s">
        <v>2691</v>
      </c>
      <c r="M11282" s="2">
        <v>3023216708</v>
      </c>
    </row>
    <row r="11283" spans="1:13" x14ac:dyDescent="0.2">
      <c r="A11283" s="2">
        <v>11337</v>
      </c>
      <c r="B11283" s="2">
        <v>1004350828</v>
      </c>
      <c r="C11283" s="2" t="s">
        <v>5902</v>
      </c>
      <c r="D11283" s="2">
        <v>1004350828</v>
      </c>
      <c r="E11283" s="2">
        <v>3026204719</v>
      </c>
      <c r="F11283" s="2">
        <v>1004350828</v>
      </c>
      <c r="G11283" s="2" t="s">
        <v>5890</v>
      </c>
      <c r="H11283" s="2" t="s">
        <v>13</v>
      </c>
      <c r="I11283" s="2" t="s">
        <v>310</v>
      </c>
      <c r="J11283" s="2">
        <v>5</v>
      </c>
      <c r="K11283" s="2" t="s">
        <v>1348</v>
      </c>
      <c r="L11283" s="2" t="s">
        <v>5891</v>
      </c>
      <c r="M11283" s="2">
        <v>3022832162</v>
      </c>
    </row>
    <row r="11284" spans="1:13" x14ac:dyDescent="0.2">
      <c r="A11284" s="2">
        <v>11338</v>
      </c>
      <c r="B11284" s="2">
        <v>1083006489</v>
      </c>
      <c r="C11284" s="2" t="s">
        <v>31500</v>
      </c>
      <c r="D11284" s="2">
        <v>1083006489</v>
      </c>
      <c r="E11284" s="2">
        <v>3005500050</v>
      </c>
      <c r="F11284" s="2">
        <v>1083006489</v>
      </c>
      <c r="G11284" s="2" t="s">
        <v>185</v>
      </c>
      <c r="H11284" s="2" t="s">
        <v>13</v>
      </c>
      <c r="I11284" s="2" t="s">
        <v>100</v>
      </c>
      <c r="J11284" s="2">
        <v>21</v>
      </c>
      <c r="K11284" s="2" t="s">
        <v>22</v>
      </c>
      <c r="L11284" s="2" t="s">
        <v>9487</v>
      </c>
      <c r="M11284" s="2">
        <v>3023675061</v>
      </c>
    </row>
    <row r="11285" spans="1:13" x14ac:dyDescent="0.2">
      <c r="A11285" s="2">
        <v>11339</v>
      </c>
      <c r="B11285" s="2">
        <v>1082836728</v>
      </c>
      <c r="C11285" s="2" t="s">
        <v>18745</v>
      </c>
      <c r="D11285" s="2">
        <v>1082836728</v>
      </c>
      <c r="E11285" s="2">
        <v>3046216459</v>
      </c>
      <c r="F11285" s="2">
        <v>1082836728</v>
      </c>
      <c r="G11285" s="2" t="s">
        <v>18706</v>
      </c>
      <c r="H11285" s="2" t="s">
        <v>13</v>
      </c>
      <c r="I11285" s="2" t="s">
        <v>254</v>
      </c>
      <c r="J11285" s="2">
        <v>13</v>
      </c>
      <c r="K11285" s="2" t="s">
        <v>22</v>
      </c>
      <c r="L11285" s="2" t="s">
        <v>18702</v>
      </c>
      <c r="M11285" s="2">
        <v>3003507496</v>
      </c>
    </row>
    <row r="11286" spans="1:13" x14ac:dyDescent="0.2">
      <c r="A11286" s="2">
        <v>11340</v>
      </c>
      <c r="B11286" s="2">
        <v>85470819</v>
      </c>
      <c r="C11286" s="2" t="s">
        <v>31501</v>
      </c>
      <c r="D11286" s="2">
        <v>85470819</v>
      </c>
      <c r="E11286" s="2">
        <v>3012656724</v>
      </c>
      <c r="F11286" s="2">
        <v>85470819</v>
      </c>
      <c r="G11286" s="2" t="s">
        <v>9059</v>
      </c>
      <c r="H11286" s="2" t="s">
        <v>13</v>
      </c>
      <c r="I11286" s="2" t="s">
        <v>120</v>
      </c>
      <c r="J11286" s="2">
        <v>7</v>
      </c>
      <c r="K11286" s="2" t="s">
        <v>4574</v>
      </c>
      <c r="L11286" s="2" t="s">
        <v>9089</v>
      </c>
      <c r="M11286" s="2">
        <v>3004263104</v>
      </c>
    </row>
    <row r="11287" spans="1:13" x14ac:dyDescent="0.2">
      <c r="A11287" s="2">
        <v>11341</v>
      </c>
      <c r="B11287" s="2">
        <v>12536237</v>
      </c>
      <c r="C11287" s="2" t="s">
        <v>4259</v>
      </c>
      <c r="D11287" s="2">
        <v>12536237</v>
      </c>
      <c r="E11287" s="2">
        <v>3106802400</v>
      </c>
      <c r="F11287" s="2">
        <v>12536237</v>
      </c>
      <c r="G11287" s="2" t="s">
        <v>4260</v>
      </c>
      <c r="H11287" s="2" t="s">
        <v>13</v>
      </c>
      <c r="I11287" s="2" t="s">
        <v>168</v>
      </c>
      <c r="J11287" s="2">
        <v>1</v>
      </c>
      <c r="K11287" s="2" t="s">
        <v>196</v>
      </c>
      <c r="L11287" s="2" t="s">
        <v>28940</v>
      </c>
      <c r="M11287" s="2">
        <v>3044147077</v>
      </c>
    </row>
    <row r="11288" spans="1:13" x14ac:dyDescent="0.2">
      <c r="A11288" s="2">
        <v>11342</v>
      </c>
      <c r="B11288" s="2">
        <v>1082885056</v>
      </c>
      <c r="C11288" s="2" t="s">
        <v>15702</v>
      </c>
      <c r="D11288" s="2">
        <v>1082885056</v>
      </c>
      <c r="E11288" s="2">
        <v>3011122640</v>
      </c>
      <c r="F11288" s="2">
        <v>1082885056</v>
      </c>
      <c r="G11288" s="2" t="s">
        <v>7856</v>
      </c>
      <c r="H11288" s="2" t="s">
        <v>13</v>
      </c>
      <c r="I11288" s="2" t="s">
        <v>795</v>
      </c>
      <c r="J11288" s="2">
        <v>9</v>
      </c>
      <c r="K11288" s="2" t="s">
        <v>7857</v>
      </c>
      <c r="L11288" s="2" t="s">
        <v>15684</v>
      </c>
      <c r="M11288" s="2">
        <v>3245718401</v>
      </c>
    </row>
    <row r="11289" spans="1:13" x14ac:dyDescent="0.2">
      <c r="A11289" s="2">
        <v>11343</v>
      </c>
      <c r="B11289" s="2">
        <v>1082880968</v>
      </c>
      <c r="C11289" s="2" t="s">
        <v>31502</v>
      </c>
      <c r="D11289" s="2">
        <v>1082880968</v>
      </c>
      <c r="E11289" s="2">
        <v>222222</v>
      </c>
      <c r="F11289" s="2">
        <v>1082880968</v>
      </c>
      <c r="G11289" s="2" t="s">
        <v>17751</v>
      </c>
      <c r="H11289" s="2" t="s">
        <v>13</v>
      </c>
      <c r="I11289" s="2" t="s">
        <v>188</v>
      </c>
      <c r="J11289" s="2">
        <v>5</v>
      </c>
      <c r="K11289" s="2" t="s">
        <v>27</v>
      </c>
      <c r="L11289" s="11" t="s">
        <v>29034</v>
      </c>
      <c r="M11289" s="2">
        <v>22222</v>
      </c>
    </row>
    <row r="11290" spans="1:13" x14ac:dyDescent="0.2">
      <c r="A11290" s="2">
        <v>11344</v>
      </c>
      <c r="B11290" s="2">
        <v>10829337604</v>
      </c>
      <c r="C11290" s="2" t="s">
        <v>2146</v>
      </c>
      <c r="D11290" s="2">
        <v>10829337604</v>
      </c>
      <c r="E11290" s="2" t="s">
        <v>2120</v>
      </c>
      <c r="F11290" s="2">
        <v>10829337604</v>
      </c>
      <c r="G11290" s="2" t="s">
        <v>1363</v>
      </c>
      <c r="H11290" s="2" t="s">
        <v>13</v>
      </c>
      <c r="I11290" s="2" t="s">
        <v>103</v>
      </c>
      <c r="J11290" s="2">
        <v>18</v>
      </c>
      <c r="K11290" s="2" t="s">
        <v>226</v>
      </c>
      <c r="L11290" s="2" t="s">
        <v>2122</v>
      </c>
      <c r="M11290" s="2">
        <v>3042463920</v>
      </c>
    </row>
    <row r="11291" spans="1:13" x14ac:dyDescent="0.2">
      <c r="A11291" s="2">
        <v>11345</v>
      </c>
      <c r="B11291" s="2">
        <v>80119586</v>
      </c>
      <c r="C11291" s="2" t="s">
        <v>11915</v>
      </c>
      <c r="D11291" s="2">
        <v>80119586</v>
      </c>
      <c r="E11291" s="2">
        <v>3104361186</v>
      </c>
      <c r="F11291" s="2">
        <v>80119586</v>
      </c>
      <c r="G11291" s="2" t="s">
        <v>11911</v>
      </c>
      <c r="H11291" s="2" t="s">
        <v>13</v>
      </c>
      <c r="I11291" s="2" t="s">
        <v>73</v>
      </c>
      <c r="J11291" s="2">
        <v>11</v>
      </c>
      <c r="K11291" s="2" t="s">
        <v>2038</v>
      </c>
      <c r="L11291" s="2" t="s">
        <v>11905</v>
      </c>
      <c r="M11291" s="2">
        <v>3008027997</v>
      </c>
    </row>
    <row r="11292" spans="1:13" x14ac:dyDescent="0.2">
      <c r="A11292" s="2">
        <v>11346</v>
      </c>
      <c r="B11292" s="2">
        <v>7599322</v>
      </c>
      <c r="C11292" s="2" t="s">
        <v>31503</v>
      </c>
      <c r="D11292" s="2">
        <v>7599322</v>
      </c>
      <c r="E11292" s="2" t="s">
        <v>299</v>
      </c>
      <c r="F11292" s="2">
        <v>7599322</v>
      </c>
      <c r="G11292" s="2" t="s">
        <v>300</v>
      </c>
      <c r="H11292" s="2" t="s">
        <v>13</v>
      </c>
      <c r="I11292" s="2" t="s">
        <v>153</v>
      </c>
      <c r="J11292" s="2">
        <v>2</v>
      </c>
      <c r="K11292" s="2" t="s">
        <v>294</v>
      </c>
      <c r="L11292" s="2" t="s">
        <v>295</v>
      </c>
      <c r="M11292" s="2" t="s">
        <v>301</v>
      </c>
    </row>
    <row r="11293" spans="1:13" x14ac:dyDescent="0.2">
      <c r="A11293" s="2">
        <v>11347</v>
      </c>
      <c r="B11293" s="2">
        <v>12548612</v>
      </c>
      <c r="C11293" s="2" t="s">
        <v>6985</v>
      </c>
      <c r="D11293" s="2">
        <v>12548612</v>
      </c>
      <c r="E11293" s="2">
        <v>3008627781</v>
      </c>
      <c r="F11293" s="2">
        <v>12548612</v>
      </c>
      <c r="G11293" s="2" t="s">
        <v>2788</v>
      </c>
      <c r="H11293" s="2" t="s">
        <v>13</v>
      </c>
      <c r="I11293" s="2" t="s">
        <v>62</v>
      </c>
      <c r="J11293" s="2">
        <v>5</v>
      </c>
      <c r="K11293" s="2" t="s">
        <v>709</v>
      </c>
      <c r="L11293" s="2" t="s">
        <v>6982</v>
      </c>
      <c r="M11293" s="2">
        <v>3008627781</v>
      </c>
    </row>
    <row r="11294" spans="1:13" x14ac:dyDescent="0.2">
      <c r="A11294" s="2">
        <v>11349</v>
      </c>
      <c r="B11294" s="2">
        <v>1019984522</v>
      </c>
      <c r="C11294" s="2" t="s">
        <v>41</v>
      </c>
      <c r="D11294" s="2">
        <v>1019984522</v>
      </c>
      <c r="E11294" s="2">
        <v>3017389732</v>
      </c>
      <c r="F11294" s="2">
        <v>1019984522</v>
      </c>
      <c r="G11294" s="2" t="s">
        <v>37</v>
      </c>
      <c r="H11294" s="2" t="s">
        <v>13</v>
      </c>
      <c r="I11294" s="2" t="s">
        <v>32</v>
      </c>
      <c r="J11294" s="2">
        <v>14</v>
      </c>
      <c r="K11294" s="2" t="s">
        <v>34</v>
      </c>
      <c r="L11294" s="2" t="s">
        <v>135</v>
      </c>
      <c r="M11294" s="2">
        <v>3045753557</v>
      </c>
    </row>
    <row r="11295" spans="1:13" x14ac:dyDescent="0.2">
      <c r="A11295" s="2">
        <v>11348</v>
      </c>
      <c r="B11295" s="2">
        <v>85468475</v>
      </c>
      <c r="C11295" s="2" t="s">
        <v>41</v>
      </c>
      <c r="D11295" s="2">
        <v>85468475</v>
      </c>
      <c r="E11295" s="2">
        <v>3046099838</v>
      </c>
      <c r="F11295" s="2">
        <v>85468475</v>
      </c>
      <c r="G11295" s="2" t="s">
        <v>1320</v>
      </c>
      <c r="H11295" s="2" t="s">
        <v>13</v>
      </c>
      <c r="I11295" s="2" t="s">
        <v>113</v>
      </c>
      <c r="J11295" s="2">
        <v>16</v>
      </c>
      <c r="K11295" s="2" t="s">
        <v>34</v>
      </c>
      <c r="L11295" s="2" t="s">
        <v>20288</v>
      </c>
      <c r="M11295" s="2">
        <v>3008741242</v>
      </c>
    </row>
    <row r="11296" spans="1:13" x14ac:dyDescent="0.2">
      <c r="A11296" s="2">
        <v>11350</v>
      </c>
      <c r="B11296" s="2">
        <v>1004475058</v>
      </c>
      <c r="C11296" s="2" t="s">
        <v>16480</v>
      </c>
      <c r="D11296" s="2">
        <v>1004475058</v>
      </c>
      <c r="E11296" s="2">
        <v>3206244442</v>
      </c>
      <c r="F11296" s="2">
        <v>1004475058</v>
      </c>
      <c r="G11296" s="2" t="s">
        <v>1327</v>
      </c>
      <c r="H11296" s="2" t="s">
        <v>13</v>
      </c>
      <c r="I11296" s="2" t="s">
        <v>110</v>
      </c>
      <c r="J11296" s="2">
        <v>1</v>
      </c>
      <c r="K11296" s="2" t="s">
        <v>231</v>
      </c>
      <c r="L11296" s="2" t="s">
        <v>16458</v>
      </c>
      <c r="M11296" s="2">
        <v>3013262187</v>
      </c>
    </row>
    <row r="11297" spans="1:13" x14ac:dyDescent="0.2">
      <c r="A11297" s="2">
        <v>11351</v>
      </c>
      <c r="B11297" s="2">
        <v>1082939951</v>
      </c>
      <c r="C11297" s="2" t="s">
        <v>31504</v>
      </c>
      <c r="D11297" s="2">
        <v>1082939951</v>
      </c>
      <c r="E11297" s="2" t="s">
        <v>11260</v>
      </c>
      <c r="F11297" s="2">
        <v>1082939951</v>
      </c>
      <c r="G11297" s="2" t="s">
        <v>11264</v>
      </c>
      <c r="H11297" s="2" t="s">
        <v>13</v>
      </c>
      <c r="I11297" s="2" t="s">
        <v>397</v>
      </c>
      <c r="J11297" s="2">
        <v>8</v>
      </c>
      <c r="K11297" s="2" t="s">
        <v>709</v>
      </c>
      <c r="L11297" s="2" t="s">
        <v>11259</v>
      </c>
      <c r="M11297" s="2">
        <v>3003252724</v>
      </c>
    </row>
    <row r="11298" spans="1:13" x14ac:dyDescent="0.2">
      <c r="A11298" s="2">
        <v>11352</v>
      </c>
      <c r="B11298" s="2">
        <v>1083046785</v>
      </c>
      <c r="C11298" s="2" t="s">
        <v>14936</v>
      </c>
      <c r="D11298" s="2">
        <v>1083046785</v>
      </c>
      <c r="E11298" s="2">
        <v>3058898723</v>
      </c>
      <c r="F11298" s="2">
        <v>1083046785</v>
      </c>
      <c r="G11298" s="2" t="s">
        <v>14906</v>
      </c>
      <c r="H11298" s="2" t="s">
        <v>13</v>
      </c>
      <c r="I11298" s="2" t="s">
        <v>454</v>
      </c>
      <c r="J11298" s="2">
        <v>23</v>
      </c>
      <c r="K11298" s="2" t="s">
        <v>215</v>
      </c>
      <c r="L11298" s="2" t="s">
        <v>14886</v>
      </c>
      <c r="M11298" s="2">
        <v>3027717995</v>
      </c>
    </row>
    <row r="11299" spans="1:13" x14ac:dyDescent="0.2">
      <c r="A11299" s="2">
        <v>11353</v>
      </c>
      <c r="B11299" s="2">
        <v>1004474994</v>
      </c>
      <c r="C11299" s="2" t="s">
        <v>18100</v>
      </c>
      <c r="D11299" s="2">
        <v>1004474994</v>
      </c>
      <c r="E11299" s="2">
        <v>3332505034</v>
      </c>
      <c r="F11299" s="2">
        <v>1004474994</v>
      </c>
      <c r="G11299" s="2" t="s">
        <v>18101</v>
      </c>
      <c r="H11299" s="2" t="s">
        <v>13</v>
      </c>
      <c r="I11299" s="2" t="s">
        <v>122</v>
      </c>
      <c r="J11299" s="2">
        <v>15</v>
      </c>
      <c r="K11299" s="2" t="s">
        <v>196</v>
      </c>
      <c r="L11299" s="2" t="s">
        <v>18088</v>
      </c>
      <c r="M11299" s="2">
        <v>3023088103</v>
      </c>
    </row>
    <row r="11300" spans="1:13" x14ac:dyDescent="0.2">
      <c r="A11300" s="2">
        <v>11354</v>
      </c>
      <c r="B11300" s="2">
        <v>1193074415</v>
      </c>
      <c r="C11300" s="2" t="s">
        <v>18758</v>
      </c>
      <c r="D11300" s="2">
        <v>1193074415</v>
      </c>
      <c r="E11300" s="2">
        <v>3003678517</v>
      </c>
      <c r="F11300" s="2">
        <v>1193074415</v>
      </c>
      <c r="G11300" s="2" t="s">
        <v>18722</v>
      </c>
      <c r="H11300" s="2" t="s">
        <v>13</v>
      </c>
      <c r="I11300" s="2" t="s">
        <v>32</v>
      </c>
      <c r="J11300" s="2">
        <v>19</v>
      </c>
      <c r="K11300" s="2" t="s">
        <v>22</v>
      </c>
      <c r="L11300" s="2" t="s">
        <v>18702</v>
      </c>
      <c r="M11300" s="2">
        <v>3003507496</v>
      </c>
    </row>
    <row r="11301" spans="1:13" x14ac:dyDescent="0.2">
      <c r="A11301" s="2">
        <v>11355</v>
      </c>
      <c r="B11301" s="2">
        <v>84456501</v>
      </c>
      <c r="C11301" s="2" t="s">
        <v>784</v>
      </c>
      <c r="D11301" s="2">
        <v>84456501</v>
      </c>
      <c r="E11301" s="2">
        <v>3332564012</v>
      </c>
      <c r="F11301" s="2">
        <v>84456501</v>
      </c>
      <c r="G11301" s="2" t="s">
        <v>774</v>
      </c>
      <c r="H11301" s="2" t="s">
        <v>13</v>
      </c>
      <c r="I11301" s="2" t="s">
        <v>62</v>
      </c>
      <c r="J11301" s="2">
        <v>21</v>
      </c>
      <c r="K11301" s="2" t="s">
        <v>231</v>
      </c>
      <c r="L11301" s="2" t="s">
        <v>28920</v>
      </c>
      <c r="M11301" s="2">
        <v>3012317333</v>
      </c>
    </row>
    <row r="11302" spans="1:13" x14ac:dyDescent="0.2">
      <c r="A11302" s="2">
        <v>11356</v>
      </c>
      <c r="B11302" s="2">
        <v>1083038377</v>
      </c>
      <c r="C11302" s="2" t="s">
        <v>31505</v>
      </c>
      <c r="D11302" s="2">
        <v>1083038377</v>
      </c>
      <c r="E11302" s="2">
        <v>3117993804</v>
      </c>
      <c r="F11302" s="2">
        <v>1083038377</v>
      </c>
      <c r="G11302" s="2" t="s">
        <v>13284</v>
      </c>
      <c r="H11302" s="2" t="s">
        <v>13</v>
      </c>
      <c r="I11302" s="2" t="s">
        <v>122</v>
      </c>
      <c r="J11302" s="2">
        <v>32</v>
      </c>
      <c r="K11302" s="2" t="s">
        <v>226</v>
      </c>
      <c r="L11302" s="2" t="s">
        <v>13274</v>
      </c>
      <c r="M11302" s="2">
        <v>3004289750</v>
      </c>
    </row>
    <row r="11303" spans="1:13" x14ac:dyDescent="0.2">
      <c r="A11303" s="2">
        <v>11357</v>
      </c>
      <c r="B11303" s="2">
        <v>1084451392</v>
      </c>
      <c r="C11303" s="2" t="s">
        <v>24185</v>
      </c>
      <c r="D11303" s="2">
        <v>1084451392</v>
      </c>
      <c r="E11303" s="2">
        <v>3046763473</v>
      </c>
      <c r="F11303" s="2">
        <v>1084451392</v>
      </c>
      <c r="G11303" s="2" t="s">
        <v>24181</v>
      </c>
      <c r="H11303" s="2" t="s">
        <v>13</v>
      </c>
      <c r="I11303" s="2" t="s">
        <v>254</v>
      </c>
      <c r="J11303" s="2">
        <v>28</v>
      </c>
      <c r="K11303" s="2" t="s">
        <v>2038</v>
      </c>
      <c r="L11303" s="2" t="s">
        <v>24179</v>
      </c>
      <c r="M11303" s="2">
        <v>3012653715</v>
      </c>
    </row>
    <row r="11304" spans="1:13" x14ac:dyDescent="0.2">
      <c r="A11304" s="2">
        <v>11359</v>
      </c>
      <c r="B11304" s="2">
        <v>7628758</v>
      </c>
      <c r="C11304" s="2" t="s">
        <v>19552</v>
      </c>
      <c r="D11304" s="2">
        <v>7628758</v>
      </c>
      <c r="E11304" s="2">
        <v>3215572497</v>
      </c>
      <c r="F11304" s="2">
        <v>7628758</v>
      </c>
      <c r="G11304" s="2" t="s">
        <v>19553</v>
      </c>
      <c r="H11304" s="2" t="s">
        <v>13</v>
      </c>
      <c r="I11304" s="2" t="s">
        <v>62</v>
      </c>
      <c r="J11304" s="2">
        <v>3</v>
      </c>
      <c r="K11304" s="2" t="s">
        <v>262</v>
      </c>
      <c r="L11304" s="2" t="s">
        <v>19554</v>
      </c>
      <c r="M11304" s="2">
        <v>3127012961</v>
      </c>
    </row>
    <row r="11305" spans="1:13" x14ac:dyDescent="0.2">
      <c r="A11305" s="2">
        <v>11358</v>
      </c>
      <c r="B11305" s="2">
        <v>1082450980</v>
      </c>
      <c r="C11305" s="2" t="s">
        <v>19552</v>
      </c>
      <c r="D11305" s="2">
        <v>1082450980</v>
      </c>
      <c r="E11305" s="2">
        <v>3016411482</v>
      </c>
      <c r="F11305" s="2">
        <v>1082450980</v>
      </c>
      <c r="G11305" s="2" t="s">
        <v>19556</v>
      </c>
      <c r="H11305" s="2" t="s">
        <v>13</v>
      </c>
      <c r="I11305" s="2" t="s">
        <v>122</v>
      </c>
      <c r="J11305" s="2">
        <v>34</v>
      </c>
      <c r="K11305" s="2" t="s">
        <v>262</v>
      </c>
      <c r="L11305" s="2" t="s">
        <v>19554</v>
      </c>
      <c r="M11305" s="2">
        <v>3127012961</v>
      </c>
    </row>
    <row r="11306" spans="1:13" x14ac:dyDescent="0.2">
      <c r="A11306" s="2">
        <v>11360</v>
      </c>
      <c r="B11306" s="2">
        <v>1004357958</v>
      </c>
      <c r="C11306" s="2" t="s">
        <v>31506</v>
      </c>
      <c r="D11306" s="2">
        <v>1004357958</v>
      </c>
      <c r="E11306" s="2">
        <v>3004422341</v>
      </c>
      <c r="F11306" s="2">
        <v>1004357958</v>
      </c>
      <c r="G11306" s="2" t="s">
        <v>16280</v>
      </c>
      <c r="H11306" s="2" t="s">
        <v>13</v>
      </c>
      <c r="I11306" s="2" t="s">
        <v>113</v>
      </c>
      <c r="J11306" s="2">
        <v>27</v>
      </c>
      <c r="K11306" s="2" t="s">
        <v>215</v>
      </c>
      <c r="L11306" s="2" t="s">
        <v>29024</v>
      </c>
      <c r="M11306" s="2">
        <v>3007714126</v>
      </c>
    </row>
    <row r="11307" spans="1:13" x14ac:dyDescent="0.2">
      <c r="A11307" s="6">
        <v>11361</v>
      </c>
      <c r="B11307" s="6">
        <v>1083036411</v>
      </c>
      <c r="C11307" s="6" t="s">
        <v>7361</v>
      </c>
      <c r="D11307" s="6">
        <v>1083036411</v>
      </c>
      <c r="E11307" s="6">
        <v>3004278730</v>
      </c>
      <c r="F11307" s="6">
        <v>1083036411</v>
      </c>
      <c r="G11307" s="6" t="s">
        <v>7362</v>
      </c>
      <c r="H11307" s="6" t="s">
        <v>13</v>
      </c>
      <c r="I11307" s="6" t="s">
        <v>517</v>
      </c>
      <c r="J11307" s="6"/>
      <c r="K11307" s="6" t="s">
        <v>4574</v>
      </c>
      <c r="L11307" s="6" t="s">
        <v>7346</v>
      </c>
      <c r="M11307" s="6">
        <v>3004263104</v>
      </c>
    </row>
    <row r="11308" spans="1:13" x14ac:dyDescent="0.2">
      <c r="A11308" s="2">
        <v>11362</v>
      </c>
      <c r="B11308" s="2">
        <v>1004360001</v>
      </c>
      <c r="C11308" s="2" t="s">
        <v>26778</v>
      </c>
      <c r="D11308" s="2">
        <v>1004360001</v>
      </c>
      <c r="E11308" s="2">
        <v>3015596997</v>
      </c>
      <c r="F11308" s="2">
        <v>1004360001</v>
      </c>
      <c r="G11308" s="2" t="s">
        <v>1692</v>
      </c>
      <c r="H11308" s="2" t="s">
        <v>13</v>
      </c>
      <c r="I11308" s="2" t="s">
        <v>120</v>
      </c>
      <c r="J11308" s="2">
        <v>8</v>
      </c>
      <c r="K11308" s="2" t="s">
        <v>215</v>
      </c>
      <c r="L11308" s="2" t="s">
        <v>26760</v>
      </c>
      <c r="M11308" s="2">
        <v>3016424421</v>
      </c>
    </row>
    <row r="11309" spans="1:13" x14ac:dyDescent="0.2">
      <c r="A11309" s="2">
        <v>11363</v>
      </c>
      <c r="B11309" s="2">
        <v>1004358408</v>
      </c>
      <c r="C11309" s="2" t="s">
        <v>31507</v>
      </c>
      <c r="D11309" s="2">
        <v>1004358408</v>
      </c>
      <c r="E11309" s="2">
        <v>3015157723</v>
      </c>
      <c r="F11309" s="2">
        <v>1004358408</v>
      </c>
      <c r="G11309" s="2" t="s">
        <v>16654</v>
      </c>
      <c r="H11309" s="2" t="s">
        <v>13</v>
      </c>
      <c r="I11309" s="2" t="s">
        <v>97</v>
      </c>
      <c r="J11309" s="2">
        <v>15</v>
      </c>
      <c r="K11309" s="2" t="s">
        <v>709</v>
      </c>
      <c r="L11309" s="2" t="s">
        <v>16653</v>
      </c>
      <c r="M11309" s="2">
        <v>3004066242</v>
      </c>
    </row>
    <row r="11310" spans="1:13" x14ac:dyDescent="0.2">
      <c r="A11310" s="2">
        <v>11364</v>
      </c>
      <c r="B11310" s="2">
        <v>1083028927</v>
      </c>
      <c r="C11310" s="2" t="s">
        <v>18663</v>
      </c>
      <c r="D11310" s="2">
        <v>1083028927</v>
      </c>
      <c r="E11310" s="2">
        <v>3167162113</v>
      </c>
      <c r="F11310" s="2">
        <v>1083028927</v>
      </c>
      <c r="G11310" s="2" t="s">
        <v>6382</v>
      </c>
      <c r="H11310" s="2" t="s">
        <v>13</v>
      </c>
      <c r="I11310" s="2" t="s">
        <v>97</v>
      </c>
      <c r="J11310" s="2">
        <v>24</v>
      </c>
      <c r="K11310" s="2" t="s">
        <v>139</v>
      </c>
      <c r="L11310" s="2" t="s">
        <v>18650</v>
      </c>
      <c r="M11310" s="2">
        <v>3107338666</v>
      </c>
    </row>
    <row r="11311" spans="1:13" x14ac:dyDescent="0.2">
      <c r="A11311" s="2">
        <v>11365</v>
      </c>
      <c r="B11311" s="2">
        <v>1082867723</v>
      </c>
      <c r="C11311" s="2" t="s">
        <v>24509</v>
      </c>
      <c r="D11311" s="2">
        <v>1082867723</v>
      </c>
      <c r="E11311" s="2">
        <v>3042995346</v>
      </c>
      <c r="F11311" s="2">
        <v>1082867723</v>
      </c>
      <c r="G11311" s="2" t="s">
        <v>49</v>
      </c>
      <c r="H11311" s="2" t="s">
        <v>13</v>
      </c>
      <c r="I11311" s="2" t="s">
        <v>246</v>
      </c>
      <c r="J11311" s="2">
        <v>4</v>
      </c>
      <c r="K11311" s="2" t="s">
        <v>215</v>
      </c>
      <c r="L11311" s="2" t="s">
        <v>24492</v>
      </c>
      <c r="M11311" s="2">
        <v>3166890280</v>
      </c>
    </row>
    <row r="11312" spans="1:13" x14ac:dyDescent="0.2">
      <c r="A11312" s="2">
        <v>11366</v>
      </c>
      <c r="B11312" s="2">
        <v>1066871451</v>
      </c>
      <c r="C11312" s="2" t="s">
        <v>11924</v>
      </c>
      <c r="D11312" s="2">
        <v>1066871451</v>
      </c>
      <c r="E11312" s="2">
        <v>3156760258</v>
      </c>
      <c r="F11312" s="2">
        <v>1066871451</v>
      </c>
      <c r="G11312" s="2" t="s">
        <v>11907</v>
      </c>
      <c r="H11312" s="2" t="s">
        <v>13</v>
      </c>
      <c r="I11312" s="2" t="s">
        <v>254</v>
      </c>
      <c r="J11312" s="2">
        <v>11</v>
      </c>
      <c r="K11312" s="2" t="s">
        <v>2038</v>
      </c>
      <c r="L11312" s="2" t="s">
        <v>11905</v>
      </c>
      <c r="M11312" s="2">
        <v>3008027997</v>
      </c>
    </row>
    <row r="11313" spans="1:13" x14ac:dyDescent="0.2">
      <c r="A11313" s="2">
        <v>11367</v>
      </c>
      <c r="B11313" s="2">
        <v>1004462852</v>
      </c>
      <c r="C11313" s="2" t="s">
        <v>696</v>
      </c>
      <c r="D11313" s="2">
        <v>1004462852</v>
      </c>
      <c r="E11313" s="2">
        <v>3014428931</v>
      </c>
      <c r="F11313" s="2">
        <v>1004462852</v>
      </c>
      <c r="G11313" s="2" t="s">
        <v>697</v>
      </c>
      <c r="H11313" s="2" t="s">
        <v>13</v>
      </c>
      <c r="I11313" s="2" t="s">
        <v>134</v>
      </c>
      <c r="J11313" s="2">
        <v>10</v>
      </c>
      <c r="K11313" s="2" t="s">
        <v>645</v>
      </c>
      <c r="L11313" s="2" t="s">
        <v>663</v>
      </c>
      <c r="M11313" s="2">
        <v>3022580172</v>
      </c>
    </row>
    <row r="11314" spans="1:13" x14ac:dyDescent="0.2">
      <c r="A11314" s="2">
        <v>11368</v>
      </c>
      <c r="B11314" s="2">
        <v>1004351359</v>
      </c>
      <c r="C11314" s="2" t="s">
        <v>31508</v>
      </c>
      <c r="D11314" s="2">
        <v>1004351359</v>
      </c>
      <c r="E11314" s="2">
        <v>3023436035</v>
      </c>
      <c r="F11314" s="2">
        <v>1004351359</v>
      </c>
      <c r="G11314" s="2" t="s">
        <v>469</v>
      </c>
      <c r="H11314" s="2" t="s">
        <v>13</v>
      </c>
      <c r="I11314" s="2" t="s">
        <v>517</v>
      </c>
      <c r="J11314" s="2">
        <v>9</v>
      </c>
      <c r="K11314" s="2" t="s">
        <v>231</v>
      </c>
      <c r="L11314" s="2" t="s">
        <v>10707</v>
      </c>
      <c r="M11314" s="2">
        <v>3106316449</v>
      </c>
    </row>
    <row r="11315" spans="1:13" x14ac:dyDescent="0.2">
      <c r="A11315" s="2">
        <v>11369</v>
      </c>
      <c r="B11315" s="2">
        <v>1193223723</v>
      </c>
      <c r="C11315" s="2" t="s">
        <v>15220</v>
      </c>
      <c r="D11315" s="2">
        <v>1193223723</v>
      </c>
      <c r="E11315" s="2">
        <v>3104534029</v>
      </c>
      <c r="F11315" s="2">
        <v>1193223723</v>
      </c>
      <c r="G11315" s="2" t="s">
        <v>15221</v>
      </c>
      <c r="H11315" s="2" t="s">
        <v>13</v>
      </c>
      <c r="I11315" s="2" t="s">
        <v>52</v>
      </c>
      <c r="J11315" s="2">
        <v>25</v>
      </c>
      <c r="K11315" s="2" t="s">
        <v>34</v>
      </c>
      <c r="L11315" s="2" t="s">
        <v>15171</v>
      </c>
      <c r="M11315" s="2">
        <v>3104534029</v>
      </c>
    </row>
    <row r="11316" spans="1:13" x14ac:dyDescent="0.2">
      <c r="A11316" s="2">
        <v>11370</v>
      </c>
      <c r="B11316" s="2">
        <v>1082892237</v>
      </c>
      <c r="C11316" s="2" t="s">
        <v>1338</v>
      </c>
      <c r="D11316" s="2">
        <v>1082892237</v>
      </c>
      <c r="E11316" s="2">
        <v>3126063404</v>
      </c>
      <c r="F11316" s="2">
        <v>1082892237</v>
      </c>
      <c r="G11316" s="2" t="s">
        <v>1312</v>
      </c>
      <c r="H11316" s="2" t="s">
        <v>13</v>
      </c>
      <c r="I11316" s="2" t="s">
        <v>134</v>
      </c>
      <c r="J11316" s="2">
        <v>13</v>
      </c>
      <c r="K11316" s="2" t="s">
        <v>196</v>
      </c>
      <c r="L11316" s="2" t="s">
        <v>1313</v>
      </c>
      <c r="M11316" s="2">
        <v>3153818524</v>
      </c>
    </row>
    <row r="11317" spans="1:13" x14ac:dyDescent="0.2">
      <c r="A11317" s="2">
        <v>11371</v>
      </c>
      <c r="B11317" s="2">
        <v>1004353708</v>
      </c>
      <c r="C11317" s="2" t="s">
        <v>31509</v>
      </c>
      <c r="D11317" s="2">
        <v>1004353708</v>
      </c>
      <c r="E11317" s="2">
        <v>3204309458</v>
      </c>
      <c r="F11317" s="2">
        <v>1004353708</v>
      </c>
      <c r="G11317" s="2" t="s">
        <v>18774</v>
      </c>
      <c r="H11317" s="2" t="s">
        <v>13</v>
      </c>
      <c r="I11317" s="2" t="s">
        <v>246</v>
      </c>
      <c r="J11317" s="2">
        <v>2</v>
      </c>
      <c r="K11317" s="2" t="s">
        <v>1348</v>
      </c>
      <c r="L11317" s="2" t="s">
        <v>18761</v>
      </c>
      <c r="M11317" s="2">
        <v>3226716087</v>
      </c>
    </row>
    <row r="11318" spans="1:13" x14ac:dyDescent="0.2">
      <c r="A11318" s="2">
        <v>11372</v>
      </c>
      <c r="B11318" s="2">
        <v>85456880</v>
      </c>
      <c r="C11318" s="2" t="s">
        <v>31510</v>
      </c>
      <c r="D11318" s="2">
        <v>85456880</v>
      </c>
      <c r="E11318" s="2">
        <v>3164708654</v>
      </c>
      <c r="F11318" s="2">
        <v>85456880</v>
      </c>
      <c r="G11318" s="2" t="s">
        <v>23263</v>
      </c>
      <c r="H11318" s="2" t="s">
        <v>13</v>
      </c>
      <c r="I11318" s="2" t="s">
        <v>546</v>
      </c>
      <c r="J11318" s="2" t="s">
        <v>33</v>
      </c>
      <c r="K11318" s="2" t="s">
        <v>709</v>
      </c>
      <c r="L11318" s="2" t="s">
        <v>23255</v>
      </c>
      <c r="M11318" s="2">
        <v>3173925692</v>
      </c>
    </row>
    <row r="11319" spans="1:13" x14ac:dyDescent="0.2">
      <c r="A11319" s="2">
        <v>11373</v>
      </c>
      <c r="B11319" s="2">
        <v>5122934</v>
      </c>
      <c r="C11319" s="2" t="s">
        <v>27376</v>
      </c>
      <c r="D11319" s="2">
        <v>5122934</v>
      </c>
      <c r="E11319" s="2">
        <v>3012292576</v>
      </c>
      <c r="F11319" s="2">
        <v>5122934</v>
      </c>
      <c r="G11319" s="2" t="s">
        <v>261</v>
      </c>
      <c r="H11319" s="2" t="s">
        <v>13</v>
      </c>
      <c r="I11319" s="2" t="s">
        <v>211</v>
      </c>
      <c r="J11319" s="2">
        <v>1</v>
      </c>
      <c r="K11319" s="2" t="s">
        <v>34</v>
      </c>
      <c r="L11319" s="2" t="s">
        <v>27377</v>
      </c>
      <c r="M11319" s="2">
        <v>3146040591</v>
      </c>
    </row>
    <row r="11320" spans="1:13" x14ac:dyDescent="0.2">
      <c r="A11320" s="2">
        <v>11374</v>
      </c>
      <c r="B11320" s="2">
        <v>1083000687</v>
      </c>
      <c r="C11320" s="2" t="s">
        <v>19632</v>
      </c>
      <c r="D11320" s="2">
        <v>1083000687</v>
      </c>
      <c r="E11320" s="2">
        <v>3002190637</v>
      </c>
      <c r="F11320" s="2">
        <v>1083000687</v>
      </c>
      <c r="G11320" s="2" t="s">
        <v>19623</v>
      </c>
      <c r="H11320" s="2" t="s">
        <v>13</v>
      </c>
      <c r="I11320" s="2" t="s">
        <v>760</v>
      </c>
      <c r="J11320" s="2">
        <v>18</v>
      </c>
      <c r="K11320" s="2" t="s">
        <v>27</v>
      </c>
      <c r="L11320" s="2" t="s">
        <v>29049</v>
      </c>
      <c r="M11320" s="2">
        <v>3043729063</v>
      </c>
    </row>
    <row r="11321" spans="1:13" x14ac:dyDescent="0.2">
      <c r="A11321" s="2">
        <v>11375</v>
      </c>
      <c r="B11321" s="2">
        <v>1127053212</v>
      </c>
      <c r="C11321" s="2" t="s">
        <v>13509</v>
      </c>
      <c r="D11321" s="2">
        <v>1127053212</v>
      </c>
      <c r="E11321" s="2">
        <v>3214334368</v>
      </c>
      <c r="F11321" s="2">
        <v>1127053212</v>
      </c>
      <c r="G11321" s="2" t="s">
        <v>2198</v>
      </c>
      <c r="H11321" s="2" t="s">
        <v>13</v>
      </c>
      <c r="I11321" s="2" t="s">
        <v>122</v>
      </c>
      <c r="J11321" s="2">
        <v>36</v>
      </c>
      <c r="K11321" s="2" t="s">
        <v>215</v>
      </c>
      <c r="L11321" s="2" t="s">
        <v>13513</v>
      </c>
      <c r="M11321" s="2">
        <v>3042995622</v>
      </c>
    </row>
    <row r="11322" spans="1:13" x14ac:dyDescent="0.2">
      <c r="A11322" s="2">
        <v>11376</v>
      </c>
      <c r="B11322" s="2">
        <v>1193225541</v>
      </c>
      <c r="C11322" s="2" t="s">
        <v>10991</v>
      </c>
      <c r="D11322" s="2">
        <v>1193225541</v>
      </c>
      <c r="E11322" s="2">
        <v>3043316220</v>
      </c>
      <c r="F11322" s="2">
        <v>1193225541</v>
      </c>
      <c r="G11322" s="2" t="s">
        <v>10974</v>
      </c>
      <c r="H11322" s="2" t="s">
        <v>13</v>
      </c>
      <c r="I11322" s="2" t="s">
        <v>64</v>
      </c>
      <c r="J11322" s="2">
        <v>28</v>
      </c>
      <c r="K11322" s="2" t="s">
        <v>34</v>
      </c>
      <c r="L11322" s="2" t="s">
        <v>10961</v>
      </c>
      <c r="M11322" s="2">
        <v>3045499234</v>
      </c>
    </row>
    <row r="11323" spans="1:13" x14ac:dyDescent="0.2">
      <c r="A11323" s="2">
        <v>11377</v>
      </c>
      <c r="B11323" s="2">
        <v>84456315</v>
      </c>
      <c r="C11323" s="2" t="s">
        <v>9851</v>
      </c>
      <c r="D11323" s="2">
        <v>84456315</v>
      </c>
      <c r="E11323" s="2">
        <v>3126145630</v>
      </c>
      <c r="F11323" s="2">
        <v>84456315</v>
      </c>
      <c r="G11323" s="2" t="s">
        <v>9845</v>
      </c>
      <c r="H11323" s="2" t="s">
        <v>13</v>
      </c>
      <c r="I11323" s="2" t="s">
        <v>78</v>
      </c>
      <c r="J11323" s="2">
        <v>17</v>
      </c>
      <c r="K11323" s="2" t="s">
        <v>231</v>
      </c>
      <c r="L11323" s="2" t="s">
        <v>9843</v>
      </c>
      <c r="M11323" s="2">
        <v>3017012170</v>
      </c>
    </row>
    <row r="11324" spans="1:13" x14ac:dyDescent="0.2">
      <c r="A11324" s="2">
        <v>11378</v>
      </c>
      <c r="B11324" s="2">
        <v>1004360703</v>
      </c>
      <c r="C11324" s="2" t="s">
        <v>9858</v>
      </c>
      <c r="D11324" s="2">
        <v>1004360703</v>
      </c>
      <c r="E11324" s="2">
        <v>3003286008</v>
      </c>
      <c r="F11324" s="2">
        <v>1004360703</v>
      </c>
      <c r="G11324" s="2" t="s">
        <v>195</v>
      </c>
      <c r="H11324" s="2" t="s">
        <v>13</v>
      </c>
      <c r="I11324" s="2" t="s">
        <v>545</v>
      </c>
      <c r="J11324" s="2">
        <v>12</v>
      </c>
      <c r="K11324" s="2" t="s">
        <v>231</v>
      </c>
      <c r="L11324" s="2" t="s">
        <v>9843</v>
      </c>
      <c r="M11324" s="2">
        <v>3017012170</v>
      </c>
    </row>
    <row r="11325" spans="1:13" x14ac:dyDescent="0.2">
      <c r="A11325" s="2">
        <v>11379</v>
      </c>
      <c r="B11325" s="2">
        <v>1082872667</v>
      </c>
      <c r="C11325" s="2" t="s">
        <v>16485</v>
      </c>
      <c r="D11325" s="2">
        <v>1082872667</v>
      </c>
      <c r="E11325" s="2">
        <v>3114326035</v>
      </c>
      <c r="F11325" s="2">
        <v>1082872667</v>
      </c>
      <c r="G11325" s="2" t="s">
        <v>16486</v>
      </c>
      <c r="H11325" s="2" t="s">
        <v>13</v>
      </c>
      <c r="I11325" s="2" t="s">
        <v>545</v>
      </c>
      <c r="J11325" s="2">
        <v>3</v>
      </c>
      <c r="K11325" s="2" t="s">
        <v>231</v>
      </c>
      <c r="L11325" s="2" t="s">
        <v>16458</v>
      </c>
      <c r="M11325" s="2">
        <v>3013262187</v>
      </c>
    </row>
    <row r="11326" spans="1:13" x14ac:dyDescent="0.2">
      <c r="A11326" s="2">
        <v>11380</v>
      </c>
      <c r="B11326" s="2">
        <v>1685707</v>
      </c>
      <c r="C11326" s="2" t="s">
        <v>4953</v>
      </c>
      <c r="D11326" s="2">
        <v>1685707</v>
      </c>
      <c r="E11326" s="2">
        <v>3212410253</v>
      </c>
      <c r="F11326" s="2">
        <v>1685707</v>
      </c>
      <c r="G11326" s="2" t="s">
        <v>4954</v>
      </c>
      <c r="H11326" s="2" t="s">
        <v>13</v>
      </c>
      <c r="I11326" s="2" t="s">
        <v>55</v>
      </c>
      <c r="J11326" s="2">
        <v>1</v>
      </c>
      <c r="K11326" s="2" t="s">
        <v>2690</v>
      </c>
      <c r="L11326" s="2" t="s">
        <v>4955</v>
      </c>
      <c r="M11326" s="2">
        <v>3008034306</v>
      </c>
    </row>
    <row r="11327" spans="1:13" x14ac:dyDescent="0.2">
      <c r="A11327" s="2">
        <v>11381</v>
      </c>
      <c r="B11327" s="2">
        <v>91430740</v>
      </c>
      <c r="C11327" s="2" t="s">
        <v>6535</v>
      </c>
      <c r="D11327" s="2">
        <v>91430740</v>
      </c>
      <c r="E11327" s="2">
        <v>3238136240</v>
      </c>
      <c r="F11327" s="2">
        <v>91430740</v>
      </c>
      <c r="G11327" s="2" t="s">
        <v>6536</v>
      </c>
      <c r="H11327" s="2" t="s">
        <v>13</v>
      </c>
      <c r="I11327" s="2" t="s">
        <v>257</v>
      </c>
      <c r="J11327" s="2">
        <v>6</v>
      </c>
      <c r="K11327" s="2" t="s">
        <v>1348</v>
      </c>
      <c r="L11327" s="2" t="s">
        <v>6524</v>
      </c>
      <c r="M11327" s="2">
        <v>3205377916</v>
      </c>
    </row>
    <row r="11328" spans="1:13" x14ac:dyDescent="0.2">
      <c r="A11328" s="2">
        <v>11382</v>
      </c>
      <c r="B11328" s="2">
        <v>4008578</v>
      </c>
      <c r="C11328" s="2" t="s">
        <v>27974</v>
      </c>
      <c r="D11328" s="2">
        <v>4008578</v>
      </c>
      <c r="E11328" s="2">
        <v>3242961563</v>
      </c>
      <c r="F11328" s="2">
        <v>4008578</v>
      </c>
      <c r="G11328" s="2" t="s">
        <v>27975</v>
      </c>
      <c r="H11328" s="2" t="s">
        <v>13</v>
      </c>
      <c r="I11328" s="2" t="s">
        <v>454</v>
      </c>
      <c r="J11328" s="2">
        <v>1</v>
      </c>
      <c r="K11328" s="2" t="s">
        <v>139</v>
      </c>
      <c r="L11328" s="2" t="s">
        <v>27976</v>
      </c>
      <c r="M11328" s="2">
        <v>3014860839</v>
      </c>
    </row>
    <row r="11329" spans="1:13" x14ac:dyDescent="0.2">
      <c r="A11329" s="2">
        <v>11383</v>
      </c>
      <c r="B11329" s="2">
        <v>9876853</v>
      </c>
      <c r="C11329" s="2" t="s">
        <v>31511</v>
      </c>
      <c r="D11329" s="2">
        <v>9876853</v>
      </c>
      <c r="E11329" s="2">
        <v>3218346131</v>
      </c>
      <c r="F11329" s="2">
        <v>9876853</v>
      </c>
      <c r="G11329" s="2" t="s">
        <v>15223</v>
      </c>
      <c r="H11329" s="2" t="s">
        <v>2280</v>
      </c>
      <c r="I11329" s="2" t="s">
        <v>6136</v>
      </c>
      <c r="J11329" s="2">
        <v>3</v>
      </c>
      <c r="K11329" s="2" t="s">
        <v>19</v>
      </c>
      <c r="L11329" s="2" t="s">
        <v>15224</v>
      </c>
      <c r="M11329" s="2">
        <v>3218346131</v>
      </c>
    </row>
    <row r="11330" spans="1:13" x14ac:dyDescent="0.2">
      <c r="A11330" s="2">
        <v>11384</v>
      </c>
      <c r="B11330" s="2">
        <v>1026269416</v>
      </c>
      <c r="C11330" s="2" t="s">
        <v>31512</v>
      </c>
      <c r="D11330" s="2">
        <v>1026269416</v>
      </c>
      <c r="E11330" s="2">
        <v>3014286398</v>
      </c>
      <c r="F11330" s="2">
        <v>1026269416</v>
      </c>
      <c r="G11330" s="2" t="s">
        <v>23116</v>
      </c>
      <c r="H11330" s="2" t="s">
        <v>13</v>
      </c>
      <c r="I11330" s="2" t="s">
        <v>50</v>
      </c>
      <c r="J11330" s="2">
        <v>20</v>
      </c>
      <c r="K11330" s="2" t="s">
        <v>196</v>
      </c>
      <c r="L11330" s="2" t="s">
        <v>23099</v>
      </c>
      <c r="M11330" s="2">
        <v>3106315516</v>
      </c>
    </row>
    <row r="11331" spans="1:13" x14ac:dyDescent="0.2">
      <c r="A11331" s="2">
        <v>11385</v>
      </c>
      <c r="B11331" s="2">
        <v>1004474600</v>
      </c>
      <c r="C11331" s="2" t="s">
        <v>4351</v>
      </c>
      <c r="D11331" s="2">
        <v>1004474600</v>
      </c>
      <c r="E11331" s="2">
        <v>3235028411</v>
      </c>
      <c r="F11331" s="2">
        <v>1004474600</v>
      </c>
      <c r="G11331" s="2" t="s">
        <v>4352</v>
      </c>
      <c r="H11331" s="2" t="s">
        <v>13</v>
      </c>
      <c r="I11331" s="2" t="s">
        <v>52</v>
      </c>
      <c r="J11331" s="2">
        <v>9</v>
      </c>
      <c r="K11331" s="2" t="s">
        <v>294</v>
      </c>
      <c r="L11331" s="2" t="s">
        <v>4344</v>
      </c>
      <c r="M11331" s="2">
        <v>3044973090</v>
      </c>
    </row>
    <row r="11332" spans="1:13" x14ac:dyDescent="0.2">
      <c r="A11332" s="2">
        <v>11386</v>
      </c>
      <c r="B11332" s="2">
        <v>1152936610</v>
      </c>
      <c r="C11332" s="2" t="s">
        <v>26718</v>
      </c>
      <c r="D11332" s="2">
        <v>1152936610</v>
      </c>
      <c r="E11332" s="2">
        <v>322288272</v>
      </c>
      <c r="F11332" s="2">
        <v>1152936610</v>
      </c>
      <c r="G11332" s="2" t="s">
        <v>26719</v>
      </c>
      <c r="H11332" s="2" t="s">
        <v>803</v>
      </c>
      <c r="I11332" s="2" t="s">
        <v>827</v>
      </c>
      <c r="J11332" s="2">
        <v>23</v>
      </c>
      <c r="K11332" s="2" t="s">
        <v>22</v>
      </c>
      <c r="L11332" s="2" t="s">
        <v>26678</v>
      </c>
      <c r="M11332" s="2">
        <v>3004547763</v>
      </c>
    </row>
    <row r="11333" spans="1:13" x14ac:dyDescent="0.2">
      <c r="A11333" s="2">
        <v>11387</v>
      </c>
      <c r="B11333" s="2">
        <v>1082859414</v>
      </c>
      <c r="C11333" s="2" t="s">
        <v>1142</v>
      </c>
      <c r="D11333" s="2">
        <v>1082859414</v>
      </c>
      <c r="E11333" s="2">
        <v>3238547990</v>
      </c>
      <c r="F11333" s="2">
        <v>1082859414</v>
      </c>
      <c r="G11333" s="2" t="s">
        <v>1135</v>
      </c>
      <c r="H11333" s="2" t="s">
        <v>13</v>
      </c>
      <c r="I11333" s="2" t="s">
        <v>188</v>
      </c>
      <c r="J11333" s="2">
        <v>24</v>
      </c>
      <c r="K11333" s="2" t="s">
        <v>19</v>
      </c>
      <c r="L11333" s="2" t="s">
        <v>1123</v>
      </c>
      <c r="M11333" s="2">
        <v>3005943765</v>
      </c>
    </row>
    <row r="11334" spans="1:13" x14ac:dyDescent="0.2">
      <c r="A11334" s="2">
        <v>10973</v>
      </c>
      <c r="B11334" s="2">
        <v>12532780</v>
      </c>
      <c r="C11334" s="2" t="s">
        <v>31425</v>
      </c>
      <c r="D11334" s="2">
        <v>12532780</v>
      </c>
      <c r="E11334" s="2">
        <v>3126119280</v>
      </c>
      <c r="F11334" s="2">
        <v>12532780</v>
      </c>
      <c r="G11334" s="2" t="s">
        <v>6884</v>
      </c>
      <c r="H11334" s="2" t="s">
        <v>13</v>
      </c>
      <c r="I11334" s="2" t="s">
        <v>214</v>
      </c>
      <c r="J11334" s="2">
        <v>5</v>
      </c>
      <c r="K11334" s="2" t="s">
        <v>19</v>
      </c>
      <c r="L11334" s="2" t="s">
        <v>6881</v>
      </c>
      <c r="M11334" s="2">
        <v>3003796767</v>
      </c>
    </row>
    <row r="11335" spans="1:13" x14ac:dyDescent="0.2">
      <c r="A11335" s="2">
        <v>11388</v>
      </c>
      <c r="B11335" s="2">
        <v>12535337</v>
      </c>
      <c r="C11335" s="2" t="s">
        <v>31513</v>
      </c>
      <c r="D11335" s="2">
        <v>12535337</v>
      </c>
      <c r="E11335" s="2">
        <v>3003147392</v>
      </c>
      <c r="F11335" s="2">
        <v>12535337</v>
      </c>
      <c r="G11335" s="2" t="s">
        <v>3255</v>
      </c>
      <c r="H11335" s="2" t="s">
        <v>13</v>
      </c>
      <c r="I11335" s="2" t="s">
        <v>100</v>
      </c>
      <c r="J11335" s="2">
        <v>3</v>
      </c>
      <c r="K11335" s="8" t="s">
        <v>19</v>
      </c>
      <c r="L11335" s="2" t="s">
        <v>3256</v>
      </c>
      <c r="M11335" s="2">
        <v>36725001</v>
      </c>
    </row>
    <row r="11336" spans="1:13" x14ac:dyDescent="0.2">
      <c r="A11336" s="2">
        <v>11389</v>
      </c>
      <c r="B11336" s="2">
        <v>1007050342</v>
      </c>
      <c r="C11336" s="2" t="s">
        <v>825</v>
      </c>
      <c r="D11336" s="2">
        <v>1007050342</v>
      </c>
      <c r="E11336" s="2">
        <v>3170734052</v>
      </c>
      <c r="F11336" s="2">
        <v>1007050342</v>
      </c>
      <c r="G11336" s="2" t="s">
        <v>826</v>
      </c>
      <c r="H11336" s="2" t="s">
        <v>803</v>
      </c>
      <c r="I11336" s="2" t="s">
        <v>827</v>
      </c>
      <c r="J11336" s="2">
        <v>12</v>
      </c>
      <c r="K11336" s="2" t="s">
        <v>19</v>
      </c>
      <c r="L11336" s="2" t="s">
        <v>805</v>
      </c>
      <c r="M11336" s="2">
        <v>3164184338</v>
      </c>
    </row>
    <row r="11337" spans="1:13" x14ac:dyDescent="0.2">
      <c r="A11337" s="2">
        <v>11390</v>
      </c>
      <c r="B11337" s="2">
        <v>1084451270</v>
      </c>
      <c r="C11337" s="2" t="s">
        <v>11776</v>
      </c>
      <c r="D11337" s="2">
        <v>1084451270</v>
      </c>
      <c r="E11337" s="2">
        <v>3207030934</v>
      </c>
      <c r="F11337" s="2">
        <v>1084451270</v>
      </c>
      <c r="G11337" s="2" t="s">
        <v>11765</v>
      </c>
      <c r="H11337" s="2" t="s">
        <v>13</v>
      </c>
      <c r="I11337" s="2" t="s">
        <v>82</v>
      </c>
      <c r="J11337" s="2">
        <v>20</v>
      </c>
      <c r="K11337" s="2" t="s">
        <v>15</v>
      </c>
      <c r="L11337" s="2" t="s">
        <v>11763</v>
      </c>
      <c r="M11337" s="2">
        <v>3207030934</v>
      </c>
    </row>
    <row r="11338" spans="1:13" x14ac:dyDescent="0.2">
      <c r="A11338" s="2">
        <v>11391</v>
      </c>
      <c r="B11338" s="2">
        <v>1085180026</v>
      </c>
      <c r="C11338" s="2" t="s">
        <v>31514</v>
      </c>
      <c r="D11338" s="2">
        <v>1085180026</v>
      </c>
      <c r="E11338" s="2">
        <v>3147162871</v>
      </c>
      <c r="F11338" s="2">
        <v>1085180026</v>
      </c>
      <c r="G11338" s="2" t="s">
        <v>13219</v>
      </c>
      <c r="H11338" s="2" t="s">
        <v>4812</v>
      </c>
      <c r="I11338" s="2" t="s">
        <v>13240</v>
      </c>
      <c r="J11338" s="2">
        <v>4</v>
      </c>
      <c r="K11338" s="2" t="s">
        <v>5279</v>
      </c>
      <c r="L11338" s="2" t="s">
        <v>13221</v>
      </c>
      <c r="M11338" s="2">
        <v>3042934143</v>
      </c>
    </row>
    <row r="11339" spans="1:13" x14ac:dyDescent="0.2">
      <c r="A11339" s="2">
        <v>11392</v>
      </c>
      <c r="B11339" s="2">
        <v>1004424701</v>
      </c>
      <c r="C11339" s="2" t="s">
        <v>31515</v>
      </c>
      <c r="D11339" s="2">
        <v>1004424701</v>
      </c>
      <c r="E11339" s="2">
        <v>3148180353</v>
      </c>
      <c r="F11339" s="2">
        <v>1004424701</v>
      </c>
      <c r="G11339" s="2" t="s">
        <v>5711</v>
      </c>
      <c r="H11339" s="2" t="s">
        <v>13</v>
      </c>
      <c r="I11339" s="2" t="s">
        <v>168</v>
      </c>
      <c r="J11339" s="2">
        <v>3</v>
      </c>
      <c r="K11339" s="2" t="s">
        <v>139</v>
      </c>
      <c r="L11339" s="2" t="s">
        <v>23500</v>
      </c>
      <c r="M11339" s="2">
        <v>3002259170</v>
      </c>
    </row>
    <row r="11340" spans="1:13" x14ac:dyDescent="0.2">
      <c r="A11340" s="2">
        <v>11393</v>
      </c>
      <c r="B11340" s="2">
        <v>12559209</v>
      </c>
      <c r="C11340" s="2" t="s">
        <v>21291</v>
      </c>
      <c r="D11340" s="2">
        <v>12559209</v>
      </c>
      <c r="E11340" s="2">
        <v>3136880357</v>
      </c>
      <c r="F11340" s="2">
        <v>12559209</v>
      </c>
      <c r="G11340" s="2" t="s">
        <v>21292</v>
      </c>
      <c r="H11340" s="2" t="s">
        <v>13</v>
      </c>
      <c r="I11340" s="2" t="s">
        <v>113</v>
      </c>
      <c r="J11340" s="2">
        <v>4</v>
      </c>
      <c r="K11340" s="2" t="s">
        <v>4574</v>
      </c>
      <c r="L11340" s="2" t="s">
        <v>21275</v>
      </c>
      <c r="M11340" s="2">
        <v>3015228339</v>
      </c>
    </row>
    <row r="11341" spans="1:13" x14ac:dyDescent="0.2">
      <c r="A11341" s="2">
        <v>11394</v>
      </c>
      <c r="B11341" s="2">
        <v>57300521</v>
      </c>
      <c r="C11341" s="2" t="s">
        <v>22433</v>
      </c>
      <c r="D11341" s="2">
        <v>57300521</v>
      </c>
      <c r="E11341" s="2">
        <v>3127235156</v>
      </c>
      <c r="F11341" s="2">
        <v>57300521</v>
      </c>
      <c r="G11341" s="2" t="s">
        <v>2280</v>
      </c>
      <c r="H11341" s="2" t="s">
        <v>2280</v>
      </c>
      <c r="I11341" s="2" t="s">
        <v>6136</v>
      </c>
      <c r="J11341" s="2">
        <v>4</v>
      </c>
      <c r="K11341" s="2" t="s">
        <v>231</v>
      </c>
      <c r="L11341" s="2" t="s">
        <v>22416</v>
      </c>
      <c r="M11341" s="2">
        <v>3012484131</v>
      </c>
    </row>
    <row r="11342" spans="1:13" x14ac:dyDescent="0.2">
      <c r="A11342" s="2">
        <v>11395</v>
      </c>
      <c r="B11342" s="2">
        <v>36693976</v>
      </c>
      <c r="C11342" s="2" t="s">
        <v>31516</v>
      </c>
      <c r="D11342" s="2">
        <v>36693976</v>
      </c>
      <c r="E11342" s="2">
        <v>3013975030</v>
      </c>
      <c r="F11342" s="2">
        <v>36693976</v>
      </c>
      <c r="G11342" s="2" t="s">
        <v>5333</v>
      </c>
      <c r="H11342" s="2" t="s">
        <v>13</v>
      </c>
      <c r="I11342" s="2" t="s">
        <v>78</v>
      </c>
      <c r="J11342" s="2">
        <v>7</v>
      </c>
      <c r="K11342" s="2" t="s">
        <v>294</v>
      </c>
      <c r="L11342" s="2" t="s">
        <v>5334</v>
      </c>
      <c r="M11342" s="2">
        <v>3015110726</v>
      </c>
    </row>
    <row r="11343" spans="1:13" x14ac:dyDescent="0.2">
      <c r="A11343" s="2">
        <v>11396</v>
      </c>
      <c r="B11343" s="2">
        <v>36536163</v>
      </c>
      <c r="C11343" s="2" t="s">
        <v>5944</v>
      </c>
      <c r="D11343" s="2">
        <v>36536163</v>
      </c>
      <c r="E11343" s="2">
        <v>3226500182</v>
      </c>
      <c r="F11343" s="2">
        <v>36536163</v>
      </c>
      <c r="G11343" s="2" t="s">
        <v>5945</v>
      </c>
      <c r="H11343" s="2" t="s">
        <v>13</v>
      </c>
      <c r="I11343" s="2" t="s">
        <v>62</v>
      </c>
      <c r="J11343" s="2">
        <v>11</v>
      </c>
      <c r="K11343" s="2" t="s">
        <v>19</v>
      </c>
      <c r="L11343" s="2" t="s">
        <v>5942</v>
      </c>
      <c r="M11343" s="2">
        <v>3008756600</v>
      </c>
    </row>
    <row r="11344" spans="1:13" x14ac:dyDescent="0.2">
      <c r="A11344" s="2">
        <v>11397</v>
      </c>
      <c r="B11344" s="2">
        <v>36506134</v>
      </c>
      <c r="C11344" s="2" t="s">
        <v>24244</v>
      </c>
      <c r="D11344" s="2">
        <v>36506134</v>
      </c>
      <c r="E11344" s="2">
        <v>3233572052</v>
      </c>
      <c r="F11344" s="2">
        <v>36506134</v>
      </c>
      <c r="G11344" s="2" t="s">
        <v>24234</v>
      </c>
      <c r="H11344" s="2" t="s">
        <v>1451</v>
      </c>
      <c r="I11344" s="2" t="s">
        <v>1044</v>
      </c>
      <c r="J11344" s="2">
        <v>10</v>
      </c>
      <c r="K11344" s="2" t="s">
        <v>226</v>
      </c>
      <c r="L11344" s="2" t="s">
        <v>24235</v>
      </c>
      <c r="M11344" s="2">
        <v>3017559464</v>
      </c>
    </row>
    <row r="11345" spans="1:13" x14ac:dyDescent="0.2">
      <c r="A11345" s="2">
        <v>11398</v>
      </c>
      <c r="B11345" s="2">
        <v>56069598</v>
      </c>
      <c r="C11345" s="2" t="s">
        <v>26057</v>
      </c>
      <c r="D11345" s="2">
        <v>56069598</v>
      </c>
      <c r="E11345" s="2">
        <v>3106454162</v>
      </c>
      <c r="F11345" s="2">
        <v>56069598</v>
      </c>
      <c r="G11345" s="2" t="s">
        <v>2560</v>
      </c>
      <c r="H11345" s="2" t="s">
        <v>13</v>
      </c>
      <c r="I11345" s="2" t="s">
        <v>195</v>
      </c>
      <c r="J11345" s="2">
        <v>8</v>
      </c>
      <c r="K11345" s="2" t="s">
        <v>15</v>
      </c>
      <c r="L11345" s="2" t="s">
        <v>26042</v>
      </c>
      <c r="M11345" s="2">
        <v>3022830799</v>
      </c>
    </row>
    <row r="11346" spans="1:13" x14ac:dyDescent="0.2">
      <c r="A11346" s="2">
        <v>11399</v>
      </c>
      <c r="B11346" s="2">
        <v>36544281</v>
      </c>
      <c r="C11346" s="2" t="s">
        <v>3229</v>
      </c>
      <c r="D11346" s="2">
        <v>36544281</v>
      </c>
      <c r="E11346" s="2">
        <v>3148140919</v>
      </c>
      <c r="F11346" s="2">
        <v>36544281</v>
      </c>
      <c r="G11346" s="2" t="s">
        <v>3230</v>
      </c>
      <c r="H11346" s="2" t="s">
        <v>13</v>
      </c>
      <c r="I11346" s="2" t="s">
        <v>88</v>
      </c>
      <c r="J11346" s="2">
        <v>10</v>
      </c>
      <c r="K11346" s="2" t="s">
        <v>1417</v>
      </c>
      <c r="L11346" s="2" t="s">
        <v>3224</v>
      </c>
      <c r="M11346" s="2">
        <v>3023272472</v>
      </c>
    </row>
    <row r="11347" spans="1:13" x14ac:dyDescent="0.2">
      <c r="A11347" s="2">
        <v>11400</v>
      </c>
      <c r="B11347" s="2">
        <v>57427346</v>
      </c>
      <c r="C11347" s="2" t="s">
        <v>83</v>
      </c>
      <c r="D11347" s="2">
        <v>57427346</v>
      </c>
      <c r="E11347" s="2">
        <v>3016564938</v>
      </c>
      <c r="F11347" s="2">
        <v>57427346</v>
      </c>
      <c r="G11347" s="2" t="s">
        <v>84</v>
      </c>
      <c r="H11347" s="2" t="s">
        <v>13</v>
      </c>
      <c r="I11347" s="2" t="s">
        <v>55</v>
      </c>
      <c r="J11347" s="2">
        <v>16</v>
      </c>
      <c r="K11347" s="2" t="s">
        <v>34</v>
      </c>
      <c r="L11347" s="2" t="s">
        <v>45</v>
      </c>
      <c r="M11347" s="2">
        <v>3168248290</v>
      </c>
    </row>
    <row r="11348" spans="1:13" x14ac:dyDescent="0.2">
      <c r="A11348" s="2">
        <v>11401</v>
      </c>
      <c r="B11348" s="2">
        <v>22396073</v>
      </c>
      <c r="C11348" s="2" t="s">
        <v>31517</v>
      </c>
      <c r="D11348" s="2">
        <v>22396073</v>
      </c>
      <c r="E11348" s="2">
        <v>3005618500</v>
      </c>
      <c r="F11348" s="2">
        <v>22396073</v>
      </c>
      <c r="G11348" s="2" t="s">
        <v>3643</v>
      </c>
      <c r="H11348" s="2" t="s">
        <v>13</v>
      </c>
      <c r="I11348" s="2" t="s">
        <v>271</v>
      </c>
      <c r="J11348" s="2">
        <v>6</v>
      </c>
      <c r="K11348" s="2" t="s">
        <v>22</v>
      </c>
      <c r="L11348" s="2" t="s">
        <v>3622</v>
      </c>
      <c r="M11348" s="2">
        <v>3004821710</v>
      </c>
    </row>
    <row r="11349" spans="1:13" x14ac:dyDescent="0.2">
      <c r="A11349" s="2">
        <v>11402</v>
      </c>
      <c r="B11349" s="2">
        <v>57280253</v>
      </c>
      <c r="C11349" s="2" t="s">
        <v>7429</v>
      </c>
      <c r="D11349" s="2">
        <v>57280253</v>
      </c>
      <c r="E11349" s="2">
        <v>3017345096</v>
      </c>
      <c r="F11349" s="2">
        <v>57280253</v>
      </c>
      <c r="G11349" s="2" t="s">
        <v>7430</v>
      </c>
      <c r="H11349" s="2" t="s">
        <v>6093</v>
      </c>
      <c r="I11349" s="2" t="s">
        <v>1044</v>
      </c>
      <c r="J11349" s="2">
        <v>17</v>
      </c>
      <c r="K11349" s="2" t="s">
        <v>19</v>
      </c>
      <c r="L11349" s="2" t="s">
        <v>7413</v>
      </c>
      <c r="M11349" s="2">
        <v>3004695281</v>
      </c>
    </row>
    <row r="11350" spans="1:13" x14ac:dyDescent="0.2">
      <c r="A11350" s="2">
        <v>11403</v>
      </c>
      <c r="B11350" s="2">
        <v>36557220</v>
      </c>
      <c r="C11350" s="2" t="s">
        <v>27854</v>
      </c>
      <c r="D11350" s="2">
        <v>36557220</v>
      </c>
      <c r="E11350" s="2">
        <v>3183578471</v>
      </c>
      <c r="F11350" s="2">
        <v>36557220</v>
      </c>
      <c r="G11350" s="2" t="s">
        <v>7829</v>
      </c>
      <c r="H11350" s="2" t="s">
        <v>13</v>
      </c>
      <c r="I11350" s="2" t="s">
        <v>397</v>
      </c>
      <c r="J11350" s="2">
        <v>2</v>
      </c>
      <c r="K11350" s="2" t="s">
        <v>554</v>
      </c>
      <c r="L11350" s="2" t="s">
        <v>27853</v>
      </c>
      <c r="M11350" s="2">
        <v>3001105441</v>
      </c>
    </row>
    <row r="11351" spans="1:13" x14ac:dyDescent="0.2">
      <c r="A11351" s="2">
        <v>11404</v>
      </c>
      <c r="B11351" s="2">
        <v>36543463</v>
      </c>
      <c r="C11351" s="2" t="s">
        <v>3770</v>
      </c>
      <c r="D11351" s="2">
        <v>36543463</v>
      </c>
      <c r="E11351" s="2">
        <v>3135608600</v>
      </c>
      <c r="F11351" s="2">
        <v>36543463</v>
      </c>
      <c r="G11351" s="2" t="s">
        <v>3771</v>
      </c>
      <c r="H11351" s="2" t="s">
        <v>13</v>
      </c>
      <c r="I11351" s="2" t="s">
        <v>14</v>
      </c>
      <c r="J11351" s="2">
        <v>11</v>
      </c>
      <c r="K11351" s="2" t="s">
        <v>231</v>
      </c>
      <c r="L11351" s="2" t="s">
        <v>28938</v>
      </c>
      <c r="M11351" s="2">
        <v>3174954594</v>
      </c>
    </row>
    <row r="11352" spans="1:13" x14ac:dyDescent="0.2">
      <c r="A11352" s="2">
        <v>11405</v>
      </c>
      <c r="B11352" s="2">
        <v>39034322</v>
      </c>
      <c r="C11352" s="2" t="s">
        <v>18231</v>
      </c>
      <c r="D11352" s="2">
        <v>39034322</v>
      </c>
      <c r="E11352" s="2" t="s">
        <v>18232</v>
      </c>
      <c r="F11352" s="2">
        <v>39034322</v>
      </c>
      <c r="G11352" s="2" t="s">
        <v>18224</v>
      </c>
      <c r="H11352" s="2" t="s">
        <v>13</v>
      </c>
      <c r="I11352" s="2" t="s">
        <v>73</v>
      </c>
      <c r="J11352" s="2">
        <v>2</v>
      </c>
      <c r="K11352" s="2" t="s">
        <v>294</v>
      </c>
      <c r="L11352" s="2" t="s">
        <v>18225</v>
      </c>
      <c r="M11352" s="2">
        <v>3168699742</v>
      </c>
    </row>
    <row r="11353" spans="1:13" x14ac:dyDescent="0.2">
      <c r="A11353" s="2">
        <v>11406</v>
      </c>
      <c r="B11353" s="2">
        <v>36565888</v>
      </c>
      <c r="C11353" s="2" t="s">
        <v>15239</v>
      </c>
      <c r="D11353" s="2">
        <v>36565888</v>
      </c>
      <c r="E11353" s="2">
        <v>3004659200</v>
      </c>
      <c r="F11353" s="2">
        <v>36565888</v>
      </c>
      <c r="G11353" s="2" t="s">
        <v>15233</v>
      </c>
      <c r="H11353" s="2" t="s">
        <v>803</v>
      </c>
      <c r="I11353" s="2" t="s">
        <v>827</v>
      </c>
      <c r="J11353" s="2">
        <v>6</v>
      </c>
      <c r="K11353" s="2" t="s">
        <v>19</v>
      </c>
      <c r="L11353" s="2" t="s">
        <v>15229</v>
      </c>
      <c r="M11353" s="2">
        <v>3246868633</v>
      </c>
    </row>
    <row r="11354" spans="1:13" x14ac:dyDescent="0.2">
      <c r="A11354" s="2">
        <v>11407</v>
      </c>
      <c r="B11354" s="2">
        <v>36528748</v>
      </c>
      <c r="C11354" s="2" t="s">
        <v>31518</v>
      </c>
      <c r="D11354" s="2">
        <v>36528748</v>
      </c>
      <c r="E11354" s="2">
        <v>3136733043</v>
      </c>
      <c r="F11354" s="2">
        <v>36528748</v>
      </c>
      <c r="G11354" s="2" t="s">
        <v>12192</v>
      </c>
      <c r="H11354" s="2" t="s">
        <v>13</v>
      </c>
      <c r="I11354" s="2" t="s">
        <v>113</v>
      </c>
      <c r="J11354" s="2">
        <v>12</v>
      </c>
      <c r="K11354" s="2" t="s">
        <v>231</v>
      </c>
      <c r="L11354" s="2" t="s">
        <v>12193</v>
      </c>
      <c r="M11354" s="2">
        <v>3007481135</v>
      </c>
    </row>
    <row r="11355" spans="1:13" x14ac:dyDescent="0.2">
      <c r="A11355" s="2">
        <v>11408</v>
      </c>
      <c r="B11355" s="2">
        <v>57426458</v>
      </c>
      <c r="C11355" s="2" t="s">
        <v>22752</v>
      </c>
      <c r="D11355" s="2">
        <v>57426458</v>
      </c>
      <c r="E11355" s="2">
        <v>3017694594</v>
      </c>
      <c r="F11355" s="2">
        <v>57426458</v>
      </c>
      <c r="G11355" s="2" t="s">
        <v>2338</v>
      </c>
      <c r="H11355" s="2" t="s">
        <v>13</v>
      </c>
      <c r="I11355" s="2" t="s">
        <v>73</v>
      </c>
      <c r="J11355" s="2">
        <v>4</v>
      </c>
      <c r="K11355" s="2" t="s">
        <v>196</v>
      </c>
      <c r="L11355" s="2" t="s">
        <v>22734</v>
      </c>
      <c r="M11355" s="2">
        <v>3003610516</v>
      </c>
    </row>
    <row r="11356" spans="1:13" x14ac:dyDescent="0.2">
      <c r="A11356" s="2">
        <v>11409</v>
      </c>
      <c r="B11356" s="2">
        <v>36535674</v>
      </c>
      <c r="C11356" s="2" t="s">
        <v>31519</v>
      </c>
      <c r="D11356" s="2">
        <v>36535674</v>
      </c>
      <c r="E11356" s="2">
        <v>3012643412</v>
      </c>
      <c r="F11356" s="2">
        <v>36535674</v>
      </c>
      <c r="G11356" s="2" t="s">
        <v>225</v>
      </c>
      <c r="H11356" s="2" t="s">
        <v>13</v>
      </c>
      <c r="I11356" s="2" t="s">
        <v>52</v>
      </c>
      <c r="J11356" s="2">
        <v>13</v>
      </c>
      <c r="K11356" s="2" t="s">
        <v>226</v>
      </c>
      <c r="L11356" s="2" t="s">
        <v>1261</v>
      </c>
      <c r="M11356" s="2">
        <v>3002029063</v>
      </c>
    </row>
    <row r="11357" spans="1:13" x14ac:dyDescent="0.2">
      <c r="A11357" s="2">
        <v>11410</v>
      </c>
      <c r="B11357" s="2">
        <v>57432635</v>
      </c>
      <c r="C11357" s="2" t="s">
        <v>21168</v>
      </c>
      <c r="D11357" s="2">
        <v>57432635</v>
      </c>
      <c r="E11357" s="2">
        <v>3014196452</v>
      </c>
      <c r="F11357" s="2">
        <v>57432635</v>
      </c>
      <c r="G11357" s="2" t="s">
        <v>1390</v>
      </c>
      <c r="H11357" s="2" t="s">
        <v>13</v>
      </c>
      <c r="I11357" s="2" t="s">
        <v>64</v>
      </c>
      <c r="J11357" s="2">
        <v>2</v>
      </c>
      <c r="K11357" s="2" t="s">
        <v>22</v>
      </c>
      <c r="L11357" s="2" t="s">
        <v>21134</v>
      </c>
      <c r="M11357" s="2">
        <v>3003609122</v>
      </c>
    </row>
    <row r="11358" spans="1:13" x14ac:dyDescent="0.2">
      <c r="A11358" s="2">
        <v>11411</v>
      </c>
      <c r="B11358" s="2">
        <v>36548521</v>
      </c>
      <c r="C11358" s="2" t="s">
        <v>4624</v>
      </c>
      <c r="D11358" s="2">
        <v>36548521</v>
      </c>
      <c r="E11358" s="2">
        <v>3165487757</v>
      </c>
      <c r="F11358" s="2">
        <v>36548521</v>
      </c>
      <c r="G11358" s="2" t="s">
        <v>4625</v>
      </c>
      <c r="H11358" s="2" t="s">
        <v>13</v>
      </c>
      <c r="I11358" s="2" t="s">
        <v>113</v>
      </c>
      <c r="J11358" s="2">
        <v>14</v>
      </c>
      <c r="K11358" s="2" t="s">
        <v>34</v>
      </c>
      <c r="L11358" s="2" t="s">
        <v>4623</v>
      </c>
      <c r="M11358" s="2">
        <v>3002886597</v>
      </c>
    </row>
    <row r="11359" spans="1:13" x14ac:dyDescent="0.2">
      <c r="A11359" s="2">
        <v>11412</v>
      </c>
      <c r="B11359" s="2">
        <v>36531004</v>
      </c>
      <c r="C11359" s="2" t="s">
        <v>18959</v>
      </c>
      <c r="D11359" s="2">
        <v>36531004</v>
      </c>
      <c r="E11359" s="2">
        <v>3157132128</v>
      </c>
      <c r="F11359" s="2">
        <v>36531004</v>
      </c>
      <c r="G11359" s="2" t="s">
        <v>18960</v>
      </c>
      <c r="H11359" s="2" t="s">
        <v>13</v>
      </c>
      <c r="I11359" s="2" t="s">
        <v>14</v>
      </c>
      <c r="J11359" s="2">
        <v>10</v>
      </c>
      <c r="K11359" s="2" t="s">
        <v>709</v>
      </c>
      <c r="L11359" s="2" t="s">
        <v>18956</v>
      </c>
      <c r="M11359" s="2">
        <v>3015652475</v>
      </c>
    </row>
    <row r="11360" spans="1:13" x14ac:dyDescent="0.2">
      <c r="A11360" s="2">
        <v>11413</v>
      </c>
      <c r="B11360" s="2">
        <v>57429300</v>
      </c>
      <c r="C11360" s="2" t="s">
        <v>8321</v>
      </c>
      <c r="D11360" s="2">
        <v>57429300</v>
      </c>
      <c r="E11360" s="2">
        <v>3145557183</v>
      </c>
      <c r="F11360" s="2">
        <v>57429300</v>
      </c>
      <c r="G11360" s="2" t="s">
        <v>8322</v>
      </c>
      <c r="H11360" s="2" t="s">
        <v>13</v>
      </c>
      <c r="I11360" s="2" t="s">
        <v>153</v>
      </c>
      <c r="J11360" s="2">
        <v>19</v>
      </c>
      <c r="K11360" s="2" t="s">
        <v>709</v>
      </c>
      <c r="L11360" s="2" t="s">
        <v>8316</v>
      </c>
      <c r="M11360" s="2">
        <v>3022855010</v>
      </c>
    </row>
    <row r="11361" spans="1:13" x14ac:dyDescent="0.2">
      <c r="A11361" s="2">
        <v>11414</v>
      </c>
      <c r="B11361" s="2">
        <v>36527079</v>
      </c>
      <c r="C11361" s="2" t="s">
        <v>15226</v>
      </c>
      <c r="D11361" s="2">
        <v>36527079</v>
      </c>
      <c r="E11361" s="2" t="s">
        <v>266</v>
      </c>
      <c r="F11361" s="2">
        <v>36527079</v>
      </c>
      <c r="G11361" s="2" t="s">
        <v>266</v>
      </c>
      <c r="H11361" s="2" t="s">
        <v>13</v>
      </c>
      <c r="I11361" s="2" t="s">
        <v>52</v>
      </c>
      <c r="J11361" s="2">
        <v>12</v>
      </c>
      <c r="K11361" s="8" t="s">
        <v>148</v>
      </c>
      <c r="L11361" s="2" t="s">
        <v>15226</v>
      </c>
      <c r="M11361" s="2" t="s">
        <v>266</v>
      </c>
    </row>
    <row r="11362" spans="1:13" x14ac:dyDescent="0.2">
      <c r="A11362" s="2">
        <v>11415</v>
      </c>
      <c r="B11362" s="2">
        <v>57300924</v>
      </c>
      <c r="C11362" s="2" t="s">
        <v>22434</v>
      </c>
      <c r="D11362" s="2">
        <v>57300924</v>
      </c>
      <c r="E11362" s="2">
        <v>3013604021</v>
      </c>
      <c r="F11362" s="2">
        <v>57300924</v>
      </c>
      <c r="G11362" s="2" t="s">
        <v>22415</v>
      </c>
      <c r="H11362" s="2" t="s">
        <v>2280</v>
      </c>
      <c r="I11362" s="2" t="s">
        <v>6136</v>
      </c>
      <c r="J11362" s="2">
        <v>4</v>
      </c>
      <c r="K11362" s="2" t="s">
        <v>231</v>
      </c>
      <c r="L11362" s="2" t="s">
        <v>22416</v>
      </c>
      <c r="M11362" s="2">
        <v>3012484131</v>
      </c>
    </row>
    <row r="11363" spans="1:13" x14ac:dyDescent="0.2">
      <c r="A11363" s="2">
        <v>11416</v>
      </c>
      <c r="B11363" s="2">
        <v>36555745</v>
      </c>
      <c r="C11363" s="2" t="s">
        <v>31520</v>
      </c>
      <c r="D11363" s="2">
        <v>36555745</v>
      </c>
      <c r="E11363" s="2">
        <v>3103524479</v>
      </c>
      <c r="F11363" s="2">
        <v>36555745</v>
      </c>
      <c r="G11363" s="2" t="s">
        <v>19805</v>
      </c>
      <c r="H11363" s="2" t="s">
        <v>13</v>
      </c>
      <c r="I11363" s="2" t="s">
        <v>64</v>
      </c>
      <c r="J11363" s="2">
        <v>9</v>
      </c>
      <c r="K11363" s="2" t="s">
        <v>139</v>
      </c>
      <c r="L11363" s="2" t="s">
        <v>19796</v>
      </c>
      <c r="M11363" s="2">
        <v>3023172782</v>
      </c>
    </row>
    <row r="11364" spans="1:13" x14ac:dyDescent="0.2">
      <c r="A11364" s="2">
        <v>11417</v>
      </c>
      <c r="B11364" s="2">
        <v>30567943</v>
      </c>
      <c r="C11364" s="2" t="s">
        <v>31521</v>
      </c>
      <c r="D11364" s="2">
        <v>30567943</v>
      </c>
      <c r="E11364" s="2">
        <v>3242872131</v>
      </c>
      <c r="F11364" s="2">
        <v>30567943</v>
      </c>
      <c r="G11364" s="2" t="s">
        <v>3623</v>
      </c>
      <c r="H11364" s="2" t="s">
        <v>13</v>
      </c>
      <c r="I11364" s="2" t="s">
        <v>115</v>
      </c>
      <c r="J11364" s="2">
        <v>1</v>
      </c>
      <c r="K11364" s="2" t="s">
        <v>22</v>
      </c>
      <c r="L11364" s="2" t="s">
        <v>3622</v>
      </c>
      <c r="M11364" s="2">
        <v>3004821710</v>
      </c>
    </row>
    <row r="11365" spans="1:13" x14ac:dyDescent="0.2">
      <c r="A11365" s="2">
        <v>11418</v>
      </c>
      <c r="B11365" s="2">
        <v>36527833</v>
      </c>
      <c r="C11365" s="2" t="s">
        <v>2207</v>
      </c>
      <c r="D11365" s="2">
        <v>36527833</v>
      </c>
      <c r="E11365" s="2" t="s">
        <v>2208</v>
      </c>
      <c r="F11365" s="2">
        <v>36527833</v>
      </c>
      <c r="G11365" s="2" t="s">
        <v>2209</v>
      </c>
      <c r="H11365" s="2" t="s">
        <v>13</v>
      </c>
      <c r="I11365" s="2" t="s">
        <v>88</v>
      </c>
      <c r="J11365" s="2">
        <v>7</v>
      </c>
      <c r="K11365" s="2" t="s">
        <v>709</v>
      </c>
      <c r="L11365" s="2" t="s">
        <v>2204</v>
      </c>
      <c r="M11365" s="2">
        <v>30049812267</v>
      </c>
    </row>
    <row r="11366" spans="1:13" x14ac:dyDescent="0.2">
      <c r="A11366" s="2">
        <v>11419</v>
      </c>
      <c r="B11366" s="2">
        <v>1084054258</v>
      </c>
      <c r="C11366" s="2" t="s">
        <v>31522</v>
      </c>
      <c r="D11366" s="2">
        <v>1084054258</v>
      </c>
      <c r="E11366" s="2">
        <v>3024273201</v>
      </c>
      <c r="F11366" s="2">
        <v>1084054258</v>
      </c>
      <c r="G11366" s="2" t="s">
        <v>23310</v>
      </c>
      <c r="H11366" s="2" t="s">
        <v>13</v>
      </c>
      <c r="I11366" s="2" t="s">
        <v>122</v>
      </c>
      <c r="J11366" s="2">
        <v>33</v>
      </c>
      <c r="K11366" s="2" t="s">
        <v>19</v>
      </c>
      <c r="L11366" s="2" t="s">
        <v>23307</v>
      </c>
      <c r="M11366" s="2">
        <v>3012496773</v>
      </c>
    </row>
    <row r="11367" spans="1:13" x14ac:dyDescent="0.2">
      <c r="A11367" s="2">
        <v>11420</v>
      </c>
      <c r="B11367" s="2">
        <v>1084054257</v>
      </c>
      <c r="C11367" s="2" t="s">
        <v>12463</v>
      </c>
      <c r="D11367" s="2">
        <v>1084054257</v>
      </c>
      <c r="E11367" s="2">
        <v>3024273201</v>
      </c>
      <c r="F11367" s="2">
        <v>1084054257</v>
      </c>
      <c r="G11367" s="2" t="s">
        <v>12440</v>
      </c>
      <c r="H11367" s="2" t="s">
        <v>13</v>
      </c>
      <c r="I11367" s="2" t="s">
        <v>790</v>
      </c>
      <c r="J11367" s="2">
        <v>14</v>
      </c>
      <c r="K11367" s="2" t="s">
        <v>1885</v>
      </c>
      <c r="L11367" s="2" t="s">
        <v>12441</v>
      </c>
      <c r="M11367" s="2">
        <v>3005757251</v>
      </c>
    </row>
    <row r="11368" spans="1:13" x14ac:dyDescent="0.2">
      <c r="A11368" s="2">
        <v>11421</v>
      </c>
      <c r="B11368" s="2">
        <v>1083028423</v>
      </c>
      <c r="C11368" s="2" t="s">
        <v>14935</v>
      </c>
      <c r="D11368" s="2">
        <v>1083028423</v>
      </c>
      <c r="E11368" s="2">
        <v>3058898723</v>
      </c>
      <c r="F11368" s="2">
        <v>1083028423</v>
      </c>
      <c r="G11368" s="2" t="s">
        <v>14906</v>
      </c>
      <c r="H11368" s="2" t="s">
        <v>13</v>
      </c>
      <c r="I11368" s="2" t="s">
        <v>103</v>
      </c>
      <c r="J11368" s="2">
        <v>27</v>
      </c>
      <c r="K11368" s="2" t="s">
        <v>215</v>
      </c>
      <c r="L11368" s="2" t="s">
        <v>14886</v>
      </c>
      <c r="M11368" s="2">
        <v>3027717995</v>
      </c>
    </row>
    <row r="11369" spans="1:13" x14ac:dyDescent="0.2">
      <c r="A11369" s="2">
        <v>11422</v>
      </c>
      <c r="B11369" s="2">
        <v>1128185969</v>
      </c>
      <c r="C11369" s="2" t="s">
        <v>15229</v>
      </c>
      <c r="D11369" s="2">
        <v>1128185969</v>
      </c>
      <c r="E11369" s="2">
        <v>3246868633</v>
      </c>
      <c r="F11369" s="2">
        <v>1128185969</v>
      </c>
      <c r="G11369" s="2" t="s">
        <v>15265</v>
      </c>
      <c r="H11369" s="2" t="s">
        <v>803</v>
      </c>
      <c r="I11369" s="2" t="s">
        <v>827</v>
      </c>
      <c r="J11369" s="2">
        <v>15</v>
      </c>
      <c r="K11369" s="2" t="s">
        <v>19</v>
      </c>
      <c r="L11369" s="2" t="s">
        <v>15229</v>
      </c>
      <c r="M11369" s="2">
        <v>3246868633</v>
      </c>
    </row>
    <row r="11370" spans="1:13" x14ac:dyDescent="0.2">
      <c r="A11370" s="2">
        <v>11423</v>
      </c>
      <c r="B11370" s="2">
        <v>1082901568</v>
      </c>
      <c r="C11370" s="2" t="s">
        <v>15995</v>
      </c>
      <c r="D11370" s="2">
        <v>1082901568</v>
      </c>
      <c r="E11370" s="2">
        <v>3016715471</v>
      </c>
      <c r="F11370" s="2">
        <v>1082901568</v>
      </c>
      <c r="G11370" s="2" t="s">
        <v>15996</v>
      </c>
      <c r="H11370" s="2" t="s">
        <v>13</v>
      </c>
      <c r="I11370" s="2" t="s">
        <v>64</v>
      </c>
      <c r="K11370" s="2" t="s">
        <v>1417</v>
      </c>
      <c r="L11370" s="2" t="s">
        <v>15967</v>
      </c>
      <c r="M11370" s="2">
        <v>3002896455</v>
      </c>
    </row>
    <row r="11371" spans="1:13" x14ac:dyDescent="0.2">
      <c r="A11371" s="2">
        <v>11424</v>
      </c>
      <c r="B11371" s="2">
        <v>7633397</v>
      </c>
      <c r="C11371" s="2" t="s">
        <v>24556</v>
      </c>
      <c r="D11371" s="2">
        <v>7633397</v>
      </c>
      <c r="E11371" s="2">
        <v>3206291559</v>
      </c>
      <c r="F11371" s="2">
        <v>7633397</v>
      </c>
      <c r="G11371" s="2" t="s">
        <v>24557</v>
      </c>
      <c r="H11371" s="2" t="s">
        <v>13</v>
      </c>
      <c r="I11371" s="2" t="s">
        <v>78</v>
      </c>
      <c r="J11371" s="2">
        <v>5</v>
      </c>
      <c r="K11371" s="2" t="s">
        <v>1348</v>
      </c>
      <c r="L11371" s="2" t="s">
        <v>24687</v>
      </c>
      <c r="M11371" s="2">
        <v>3135113171</v>
      </c>
    </row>
    <row r="11372" spans="1:13" x14ac:dyDescent="0.2">
      <c r="A11372" s="2">
        <v>11425</v>
      </c>
      <c r="B11372" s="2">
        <v>57294375</v>
      </c>
      <c r="C11372" s="2" t="s">
        <v>16035</v>
      </c>
      <c r="D11372" s="2">
        <v>57294375</v>
      </c>
      <c r="E11372" s="2">
        <v>3242888224</v>
      </c>
      <c r="F11372" s="2">
        <v>57294375</v>
      </c>
      <c r="G11372" s="2" t="s">
        <v>16036</v>
      </c>
      <c r="H11372" s="2" t="s">
        <v>13</v>
      </c>
      <c r="I11372" s="2" t="s">
        <v>78</v>
      </c>
      <c r="J11372" s="2">
        <v>13</v>
      </c>
      <c r="K11372" s="2" t="s">
        <v>231</v>
      </c>
      <c r="L11372" s="2" t="s">
        <v>16002</v>
      </c>
      <c r="M11372" s="2">
        <v>3004598344</v>
      </c>
    </row>
    <row r="11373" spans="1:13" x14ac:dyDescent="0.2">
      <c r="A11373" s="2">
        <v>11426</v>
      </c>
      <c r="B11373" s="2">
        <v>1065603876</v>
      </c>
      <c r="C11373" s="2" t="s">
        <v>11818</v>
      </c>
      <c r="D11373" s="2">
        <v>1065603876</v>
      </c>
      <c r="E11373" s="2">
        <v>3205624861</v>
      </c>
      <c r="F11373" s="2">
        <v>1065603876</v>
      </c>
      <c r="G11373" s="2" t="s">
        <v>704</v>
      </c>
      <c r="H11373" s="2" t="s">
        <v>13</v>
      </c>
      <c r="I11373" s="2" t="s">
        <v>271</v>
      </c>
      <c r="J11373" s="2">
        <v>17</v>
      </c>
      <c r="K11373" s="2" t="s">
        <v>231</v>
      </c>
      <c r="L11373" s="2" t="s">
        <v>11790</v>
      </c>
      <c r="M11373" s="2">
        <v>3005505218</v>
      </c>
    </row>
    <row r="11374" spans="1:13" x14ac:dyDescent="0.2">
      <c r="A11374" s="2">
        <v>11427</v>
      </c>
      <c r="B11374" s="2">
        <v>36593260</v>
      </c>
      <c r="C11374" s="2" t="s">
        <v>14938</v>
      </c>
      <c r="D11374" s="2">
        <v>36593260</v>
      </c>
      <c r="E11374" s="2">
        <v>3177866847</v>
      </c>
      <c r="F11374" s="2">
        <v>36593260</v>
      </c>
      <c r="G11374" s="2" t="s">
        <v>304</v>
      </c>
      <c r="H11374" s="2" t="s">
        <v>13</v>
      </c>
      <c r="I11374" s="2" t="s">
        <v>153</v>
      </c>
      <c r="J11374" s="2">
        <v>2</v>
      </c>
      <c r="K11374" s="2" t="s">
        <v>1348</v>
      </c>
      <c r="L11374" s="2" t="s">
        <v>14939</v>
      </c>
      <c r="M11374" s="2">
        <v>3002714666</v>
      </c>
    </row>
    <row r="11375" spans="1:13" x14ac:dyDescent="0.2">
      <c r="A11375" s="2">
        <v>11428</v>
      </c>
      <c r="B11375" s="2">
        <v>36543788</v>
      </c>
      <c r="C11375" s="2" t="s">
        <v>14466</v>
      </c>
      <c r="D11375" s="2">
        <v>36543788</v>
      </c>
      <c r="E11375" s="2">
        <v>3176779752</v>
      </c>
      <c r="F11375" s="2">
        <v>36543788</v>
      </c>
      <c r="G11375" s="2" t="s">
        <v>14465</v>
      </c>
      <c r="H11375" s="2" t="s">
        <v>13</v>
      </c>
      <c r="I11375" s="2" t="s">
        <v>14</v>
      </c>
      <c r="J11375" s="2">
        <v>2</v>
      </c>
      <c r="K11375" s="2" t="s">
        <v>231</v>
      </c>
      <c r="L11375" s="2" t="s">
        <v>14463</v>
      </c>
      <c r="M11375" s="2">
        <v>3107394179</v>
      </c>
    </row>
    <row r="11376" spans="1:13" x14ac:dyDescent="0.2">
      <c r="A11376" s="2">
        <v>11429</v>
      </c>
      <c r="B11376" s="2">
        <v>39047513</v>
      </c>
      <c r="C11376" s="2" t="s">
        <v>29015</v>
      </c>
      <c r="D11376" s="2">
        <v>39047513</v>
      </c>
      <c r="E11376" s="2" t="s">
        <v>266</v>
      </c>
      <c r="F11376" s="2">
        <v>39047513</v>
      </c>
      <c r="G11376" s="2" t="s">
        <v>266</v>
      </c>
      <c r="H11376" s="2" t="s">
        <v>13</v>
      </c>
      <c r="I11376" s="2" t="s">
        <v>78</v>
      </c>
      <c r="J11376" s="2">
        <v>11</v>
      </c>
      <c r="K11376" s="8" t="s">
        <v>148</v>
      </c>
      <c r="L11376" s="2" t="s">
        <v>29015</v>
      </c>
      <c r="M11376" s="2" t="s">
        <v>266</v>
      </c>
    </row>
    <row r="11377" spans="1:13" x14ac:dyDescent="0.2">
      <c r="A11377" s="2">
        <v>11430</v>
      </c>
      <c r="B11377" s="2">
        <v>57436572</v>
      </c>
      <c r="C11377" s="2" t="s">
        <v>27531</v>
      </c>
      <c r="D11377" s="2">
        <v>57436572</v>
      </c>
      <c r="E11377" s="2">
        <v>3001330424</v>
      </c>
      <c r="F11377" s="2">
        <v>57436572</v>
      </c>
      <c r="G11377" s="2" t="s">
        <v>27532</v>
      </c>
      <c r="H11377" s="2" t="s">
        <v>13</v>
      </c>
      <c r="I11377" s="2" t="s">
        <v>97</v>
      </c>
      <c r="J11377" s="2">
        <v>6</v>
      </c>
      <c r="K11377" s="2" t="s">
        <v>231</v>
      </c>
      <c r="L11377" s="2" t="s">
        <v>27510</v>
      </c>
      <c r="M11377" s="2">
        <v>3145677265</v>
      </c>
    </row>
    <row r="11378" spans="1:13" x14ac:dyDescent="0.2">
      <c r="A11378" s="2">
        <v>11432</v>
      </c>
      <c r="B11378" s="2">
        <v>36538648</v>
      </c>
      <c r="C11378" s="2" t="s">
        <v>17796</v>
      </c>
      <c r="D11378" s="2">
        <v>36538648</v>
      </c>
      <c r="E11378" s="2">
        <v>3015073644</v>
      </c>
      <c r="F11378" s="2">
        <v>36538648</v>
      </c>
      <c r="G11378" s="2" t="s">
        <v>17797</v>
      </c>
      <c r="H11378" s="2" t="s">
        <v>13</v>
      </c>
      <c r="I11378" s="2" t="s">
        <v>188</v>
      </c>
      <c r="J11378" s="2">
        <v>13</v>
      </c>
      <c r="K11378" s="2" t="s">
        <v>1348</v>
      </c>
      <c r="L11378" s="2" t="s">
        <v>29036</v>
      </c>
      <c r="M11378" s="2">
        <v>3147656849</v>
      </c>
    </row>
    <row r="11379" spans="1:13" x14ac:dyDescent="0.2">
      <c r="A11379" s="2">
        <v>11431</v>
      </c>
      <c r="B11379" s="2">
        <v>36665952</v>
      </c>
      <c r="C11379" s="2" t="s">
        <v>31523</v>
      </c>
      <c r="D11379" s="2">
        <v>36665952</v>
      </c>
      <c r="E11379" s="2">
        <v>3008639103</v>
      </c>
      <c r="F11379" s="2">
        <v>36665952</v>
      </c>
      <c r="G11379" s="2" t="s">
        <v>25653</v>
      </c>
      <c r="H11379" s="2" t="s">
        <v>13</v>
      </c>
      <c r="I11379" s="2" t="s">
        <v>78</v>
      </c>
      <c r="J11379" s="2">
        <v>6</v>
      </c>
      <c r="K11379" s="2" t="s">
        <v>486</v>
      </c>
      <c r="L11379" s="2" t="s">
        <v>25654</v>
      </c>
      <c r="M11379" s="2">
        <v>3023344092</v>
      </c>
    </row>
    <row r="11380" spans="1:13" x14ac:dyDescent="0.2">
      <c r="A11380" s="2">
        <v>11433</v>
      </c>
      <c r="B11380" s="2">
        <v>1083033299</v>
      </c>
      <c r="C11380" s="2" t="s">
        <v>26289</v>
      </c>
      <c r="D11380" s="2">
        <v>1083033299</v>
      </c>
      <c r="E11380" s="2" t="s">
        <v>26290</v>
      </c>
      <c r="F11380" s="2">
        <v>1083033299</v>
      </c>
      <c r="G11380" s="2" t="s">
        <v>13</v>
      </c>
      <c r="H11380" s="2" t="s">
        <v>13</v>
      </c>
      <c r="I11380" s="2" t="s">
        <v>50</v>
      </c>
      <c r="J11380" s="2">
        <v>27</v>
      </c>
      <c r="K11380" s="2" t="s">
        <v>19</v>
      </c>
      <c r="L11380" s="2" t="s">
        <v>26263</v>
      </c>
      <c r="M11380" s="2">
        <v>3127861520</v>
      </c>
    </row>
    <row r="11381" spans="1:13" x14ac:dyDescent="0.2">
      <c r="A11381" s="2">
        <v>11434</v>
      </c>
      <c r="B11381" s="2">
        <v>36694348</v>
      </c>
      <c r="C11381" s="2" t="s">
        <v>25639</v>
      </c>
      <c r="D11381" s="2">
        <v>36694348</v>
      </c>
      <c r="E11381" s="2">
        <v>3015075644</v>
      </c>
      <c r="F11381" s="2">
        <v>36694348</v>
      </c>
      <c r="G11381" s="2" t="s">
        <v>1224</v>
      </c>
      <c r="H11381" s="2" t="s">
        <v>13</v>
      </c>
      <c r="I11381" s="2" t="s">
        <v>188</v>
      </c>
      <c r="J11381" s="2">
        <v>3</v>
      </c>
      <c r="K11381" s="2" t="s">
        <v>226</v>
      </c>
      <c r="L11381" s="2" t="s">
        <v>25631</v>
      </c>
      <c r="M11381" s="2">
        <v>3137385630</v>
      </c>
    </row>
    <row r="11382" spans="1:13" x14ac:dyDescent="0.2">
      <c r="A11382" s="2">
        <v>11435</v>
      </c>
      <c r="B11382" s="2">
        <v>1083006549</v>
      </c>
      <c r="C11382" s="2" t="s">
        <v>31524</v>
      </c>
      <c r="D11382" s="2">
        <v>1083006549</v>
      </c>
      <c r="E11382" s="2">
        <v>3226525830</v>
      </c>
      <c r="F11382" s="2">
        <v>1083006549</v>
      </c>
      <c r="G11382" s="2" t="s">
        <v>23342</v>
      </c>
      <c r="H11382" s="2" t="s">
        <v>13</v>
      </c>
      <c r="I11382" s="2" t="s">
        <v>479</v>
      </c>
      <c r="J11382" s="2" t="s">
        <v>23355</v>
      </c>
      <c r="K11382" s="2" t="s">
        <v>231</v>
      </c>
      <c r="L11382" s="2" t="s">
        <v>23328</v>
      </c>
      <c r="M11382" s="2">
        <v>3023150590</v>
      </c>
    </row>
    <row r="11383" spans="1:13" x14ac:dyDescent="0.2">
      <c r="A11383" s="2">
        <v>11436</v>
      </c>
      <c r="B11383" s="2">
        <v>57460953</v>
      </c>
      <c r="C11383" s="2" t="s">
        <v>18443</v>
      </c>
      <c r="D11383" s="2">
        <v>57460953</v>
      </c>
      <c r="E11383" s="2">
        <v>3044159536</v>
      </c>
      <c r="F11383" s="2">
        <v>57460953</v>
      </c>
      <c r="G11383" s="2" t="s">
        <v>18444</v>
      </c>
      <c r="H11383" s="2" t="s">
        <v>13</v>
      </c>
      <c r="I11383" s="2" t="s">
        <v>1345</v>
      </c>
      <c r="J11383" s="2">
        <v>4</v>
      </c>
      <c r="K11383" s="2" t="s">
        <v>715</v>
      </c>
      <c r="L11383" s="2" t="s">
        <v>18438</v>
      </c>
      <c r="M11383" s="2">
        <v>3016814201</v>
      </c>
    </row>
    <row r="11384" spans="1:13" x14ac:dyDescent="0.2">
      <c r="A11384" s="2">
        <v>11437</v>
      </c>
      <c r="B11384" s="2">
        <v>36524312</v>
      </c>
      <c r="C11384" s="2" t="s">
        <v>31525</v>
      </c>
      <c r="D11384" s="2">
        <v>36524312</v>
      </c>
      <c r="E11384" s="2">
        <v>3027071483</v>
      </c>
      <c r="F11384" s="2">
        <v>36524312</v>
      </c>
      <c r="G11384" s="2" t="s">
        <v>26</v>
      </c>
      <c r="H11384" s="2" t="s">
        <v>13</v>
      </c>
      <c r="I11384" s="2" t="s">
        <v>21</v>
      </c>
      <c r="J11384" s="2">
        <v>2</v>
      </c>
      <c r="K11384" s="2" t="s">
        <v>27</v>
      </c>
      <c r="L11384" s="2" t="s">
        <v>29119</v>
      </c>
      <c r="M11384" s="2">
        <v>3156466863</v>
      </c>
    </row>
    <row r="11385" spans="1:13" x14ac:dyDescent="0.2">
      <c r="A11385" s="2">
        <v>11438</v>
      </c>
      <c r="B11385" s="2">
        <v>40980012</v>
      </c>
      <c r="C11385" s="2" t="s">
        <v>26055</v>
      </c>
      <c r="D11385" s="2">
        <v>40980012</v>
      </c>
      <c r="E11385" s="2">
        <v>3008747022</v>
      </c>
      <c r="F11385" s="2">
        <v>40980012</v>
      </c>
      <c r="G11385" s="2" t="s">
        <v>26048</v>
      </c>
      <c r="H11385" s="2" t="s">
        <v>13</v>
      </c>
      <c r="I11385" s="2" t="s">
        <v>195</v>
      </c>
      <c r="J11385" s="2">
        <v>7</v>
      </c>
      <c r="K11385" s="2" t="s">
        <v>15</v>
      </c>
      <c r="L11385" s="2" t="s">
        <v>26042</v>
      </c>
      <c r="M11385" s="2">
        <v>3022830799</v>
      </c>
    </row>
    <row r="11386" spans="1:13" x14ac:dyDescent="0.2">
      <c r="A11386" s="2">
        <v>11439</v>
      </c>
      <c r="B11386" s="2">
        <v>36547086</v>
      </c>
      <c r="C11386" s="2" t="s">
        <v>16680</v>
      </c>
      <c r="D11386" s="2">
        <v>36547086</v>
      </c>
      <c r="E11386" s="2">
        <v>3135900496</v>
      </c>
      <c r="F11386" s="2">
        <v>36547086</v>
      </c>
      <c r="G11386" s="2" t="s">
        <v>16668</v>
      </c>
      <c r="H11386" s="2" t="s">
        <v>13</v>
      </c>
      <c r="I11386" s="2" t="s">
        <v>50</v>
      </c>
      <c r="J11386" s="2">
        <v>12</v>
      </c>
      <c r="K11386" s="2" t="s">
        <v>15</v>
      </c>
      <c r="L11386" s="2" t="s">
        <v>16666</v>
      </c>
      <c r="M11386" s="2">
        <v>3245142678</v>
      </c>
    </row>
    <row r="11387" spans="1:13" x14ac:dyDescent="0.2">
      <c r="A11387" s="2">
        <v>11440</v>
      </c>
      <c r="B11387" s="2">
        <v>36540172</v>
      </c>
      <c r="C11387" s="2" t="s">
        <v>28052</v>
      </c>
      <c r="D11387" s="2">
        <v>36540172</v>
      </c>
      <c r="E11387" s="2">
        <v>3001477851</v>
      </c>
      <c r="F11387" s="2">
        <v>36540172</v>
      </c>
      <c r="G11387" s="2" t="s">
        <v>28053</v>
      </c>
      <c r="H11387" s="2" t="s">
        <v>13</v>
      </c>
      <c r="I11387" s="2" t="s">
        <v>113</v>
      </c>
      <c r="J11387" s="2">
        <v>13</v>
      </c>
      <c r="K11387" s="2" t="s">
        <v>231</v>
      </c>
      <c r="L11387" s="2" t="s">
        <v>28049</v>
      </c>
      <c r="M11387" s="2">
        <v>3187395958</v>
      </c>
    </row>
    <row r="11388" spans="1:13" x14ac:dyDescent="0.2">
      <c r="A11388" s="2">
        <v>11441</v>
      </c>
      <c r="B11388" s="2">
        <v>26969453</v>
      </c>
      <c r="C11388" s="2" t="s">
        <v>7672</v>
      </c>
      <c r="D11388" s="2">
        <v>26969453</v>
      </c>
      <c r="E11388" s="2">
        <v>3004720009</v>
      </c>
      <c r="F11388" s="2">
        <v>26969453</v>
      </c>
      <c r="G11388" s="2" t="s">
        <v>4235</v>
      </c>
      <c r="H11388" s="2" t="s">
        <v>13</v>
      </c>
      <c r="I11388" s="2" t="s">
        <v>55</v>
      </c>
      <c r="J11388" s="2">
        <v>8</v>
      </c>
      <c r="K11388" s="2" t="s">
        <v>215</v>
      </c>
      <c r="L11388" s="2" t="s">
        <v>7673</v>
      </c>
      <c r="M11388" s="2">
        <v>3007229864</v>
      </c>
    </row>
    <row r="11389" spans="1:13" x14ac:dyDescent="0.2">
      <c r="A11389" s="2">
        <v>11442</v>
      </c>
      <c r="B11389" s="2">
        <v>36561492</v>
      </c>
      <c r="C11389" s="2" t="s">
        <v>31526</v>
      </c>
      <c r="D11389" s="2">
        <v>36561492</v>
      </c>
      <c r="E11389" s="2">
        <v>3006705654</v>
      </c>
      <c r="F11389" s="2">
        <v>36561492</v>
      </c>
      <c r="G11389" s="2" t="s">
        <v>23684</v>
      </c>
      <c r="H11389" s="2" t="s">
        <v>13</v>
      </c>
      <c r="I11389" s="2" t="s">
        <v>188</v>
      </c>
      <c r="J11389" s="2" t="s">
        <v>6053</v>
      </c>
      <c r="K11389" s="2" t="s">
        <v>294</v>
      </c>
      <c r="L11389" s="2" t="s">
        <v>29071</v>
      </c>
      <c r="M11389" s="2">
        <v>3183739749</v>
      </c>
    </row>
    <row r="11390" spans="1:13" x14ac:dyDescent="0.2">
      <c r="A11390" s="2">
        <v>11443</v>
      </c>
      <c r="B11390" s="2">
        <v>36525121</v>
      </c>
      <c r="C11390" s="2" t="s">
        <v>13207</v>
      </c>
      <c r="D11390" s="2">
        <v>36525121</v>
      </c>
      <c r="E11390" s="2">
        <v>3013711394</v>
      </c>
      <c r="F11390" s="2">
        <v>36525121</v>
      </c>
      <c r="G11390" s="2" t="s">
        <v>1160</v>
      </c>
      <c r="H11390" s="2" t="s">
        <v>13</v>
      </c>
      <c r="I11390" s="2" t="s">
        <v>153</v>
      </c>
      <c r="J11390" s="2">
        <v>10</v>
      </c>
      <c r="K11390" s="2" t="s">
        <v>262</v>
      </c>
      <c r="L11390" s="2" t="s">
        <v>13203</v>
      </c>
      <c r="M11390" s="2">
        <v>3016377670</v>
      </c>
    </row>
    <row r="11391" spans="1:13" x14ac:dyDescent="0.2">
      <c r="A11391" s="2">
        <v>11444</v>
      </c>
      <c r="B11391" s="2">
        <v>1083005671</v>
      </c>
      <c r="C11391" s="2" t="s">
        <v>31527</v>
      </c>
      <c r="D11391" s="2">
        <v>1083005671</v>
      </c>
      <c r="E11391" s="2" t="s">
        <v>8927</v>
      </c>
      <c r="F11391" s="2">
        <v>1083005671</v>
      </c>
      <c r="G11391" s="2" t="s">
        <v>4280</v>
      </c>
      <c r="H11391" s="2" t="s">
        <v>13</v>
      </c>
      <c r="I11391" s="2" t="s">
        <v>62</v>
      </c>
      <c r="J11391" s="2">
        <v>34</v>
      </c>
      <c r="K11391" s="2" t="s">
        <v>226</v>
      </c>
      <c r="L11391" s="2" t="s">
        <v>29075</v>
      </c>
      <c r="M11391" s="2">
        <v>3107163521</v>
      </c>
    </row>
    <row r="11392" spans="1:13" x14ac:dyDescent="0.2">
      <c r="A11392" s="2">
        <v>11445</v>
      </c>
      <c r="B11392" s="2">
        <v>36722583</v>
      </c>
      <c r="C11392" s="2" t="s">
        <v>26989</v>
      </c>
      <c r="D11392" s="2">
        <v>36722583</v>
      </c>
      <c r="E11392" s="2">
        <v>3135586876</v>
      </c>
      <c r="F11392" s="2">
        <v>36722583</v>
      </c>
      <c r="G11392" s="2" t="s">
        <v>195</v>
      </c>
      <c r="H11392" s="2" t="s">
        <v>13</v>
      </c>
      <c r="I11392" s="2" t="s">
        <v>73</v>
      </c>
      <c r="J11392" s="2">
        <v>2</v>
      </c>
      <c r="K11392" s="2" t="s">
        <v>15</v>
      </c>
      <c r="L11392" s="2" t="s">
        <v>22864</v>
      </c>
      <c r="M11392" s="2">
        <v>3017933697</v>
      </c>
    </row>
    <row r="11393" spans="1:13" x14ac:dyDescent="0.2">
      <c r="A11393" s="2">
        <v>11446</v>
      </c>
      <c r="B11393" s="2">
        <v>1084054298</v>
      </c>
      <c r="C11393" s="2" t="s">
        <v>22117</v>
      </c>
      <c r="D11393" s="2">
        <v>1084054298</v>
      </c>
      <c r="E11393" s="2">
        <v>3007408802</v>
      </c>
      <c r="F11393" s="2">
        <v>1084054298</v>
      </c>
      <c r="G11393" s="2" t="s">
        <v>22105</v>
      </c>
      <c r="H11393" s="2" t="s">
        <v>13</v>
      </c>
      <c r="I11393" s="2" t="s">
        <v>21</v>
      </c>
      <c r="J11393" s="2">
        <v>15</v>
      </c>
      <c r="K11393" s="2" t="s">
        <v>22</v>
      </c>
      <c r="L11393" s="2" t="s">
        <v>29062</v>
      </c>
      <c r="M11393" s="2">
        <v>3007491497</v>
      </c>
    </row>
    <row r="11394" spans="1:13" x14ac:dyDescent="0.2">
      <c r="A11394" s="2">
        <v>11447</v>
      </c>
      <c r="B11394" s="2">
        <v>1082858253</v>
      </c>
      <c r="C11394" s="2" t="s">
        <v>10400</v>
      </c>
      <c r="D11394" s="2">
        <v>1082858253</v>
      </c>
      <c r="E11394" s="2">
        <v>3215484018</v>
      </c>
      <c r="F11394" s="2">
        <v>1082858253</v>
      </c>
      <c r="G11394" s="2" t="s">
        <v>10396</v>
      </c>
      <c r="H11394" s="2" t="s">
        <v>13</v>
      </c>
      <c r="I11394" s="2" t="s">
        <v>327</v>
      </c>
      <c r="J11394" s="2">
        <v>19</v>
      </c>
      <c r="K11394" s="2" t="s">
        <v>19</v>
      </c>
      <c r="L11394" s="2" t="s">
        <v>10370</v>
      </c>
      <c r="M11394" s="2">
        <v>3013535972</v>
      </c>
    </row>
    <row r="11395" spans="1:13" x14ac:dyDescent="0.2">
      <c r="A11395" s="2">
        <v>11448</v>
      </c>
      <c r="B11395" s="2">
        <v>36668597</v>
      </c>
      <c r="C11395" s="2" t="s">
        <v>7675</v>
      </c>
      <c r="D11395" s="2">
        <v>36668597</v>
      </c>
      <c r="E11395" s="2">
        <v>3004720009</v>
      </c>
      <c r="F11395" s="2">
        <v>36668597</v>
      </c>
      <c r="G11395" s="2" t="s">
        <v>7676</v>
      </c>
      <c r="H11395" s="2" t="s">
        <v>13</v>
      </c>
      <c r="I11395" s="2" t="s">
        <v>107</v>
      </c>
      <c r="J11395" s="2">
        <v>2</v>
      </c>
      <c r="K11395" s="2" t="s">
        <v>215</v>
      </c>
      <c r="L11395" s="2" t="s">
        <v>7677</v>
      </c>
      <c r="M11395" s="2">
        <v>3007229864</v>
      </c>
    </row>
    <row r="11396" spans="1:13" x14ac:dyDescent="0.2">
      <c r="A11396" s="2">
        <v>11449</v>
      </c>
      <c r="B11396" s="2">
        <v>36695409</v>
      </c>
      <c r="C11396" s="2" t="s">
        <v>31528</v>
      </c>
      <c r="D11396" s="2">
        <v>36695409</v>
      </c>
      <c r="E11396" s="2">
        <v>3157055611</v>
      </c>
      <c r="F11396" s="2">
        <v>36695409</v>
      </c>
      <c r="G11396" s="2" t="s">
        <v>28</v>
      </c>
      <c r="H11396" s="2" t="s">
        <v>13</v>
      </c>
      <c r="I11396" s="2" t="s">
        <v>29</v>
      </c>
      <c r="J11396" s="2">
        <v>1</v>
      </c>
      <c r="K11396" s="2" t="s">
        <v>27</v>
      </c>
      <c r="L11396" s="2" t="s">
        <v>27789</v>
      </c>
      <c r="M11396" s="2">
        <v>3156466863</v>
      </c>
    </row>
    <row r="11397" spans="1:13" x14ac:dyDescent="0.2">
      <c r="A11397" s="2">
        <v>11450</v>
      </c>
      <c r="B11397" s="2">
        <v>36556041</v>
      </c>
      <c r="C11397" s="2" t="s">
        <v>15302</v>
      </c>
      <c r="D11397" s="2">
        <v>36556041</v>
      </c>
      <c r="E11397" s="2" t="s">
        <v>266</v>
      </c>
      <c r="F11397" s="2">
        <v>36556041</v>
      </c>
      <c r="G11397" s="2" t="s">
        <v>266</v>
      </c>
      <c r="H11397" s="2" t="s">
        <v>13</v>
      </c>
      <c r="I11397" s="2" t="s">
        <v>952</v>
      </c>
      <c r="J11397" s="2">
        <v>8</v>
      </c>
      <c r="K11397" s="8" t="s">
        <v>148</v>
      </c>
      <c r="L11397" s="2" t="s">
        <v>15302</v>
      </c>
      <c r="M11397" s="2" t="s">
        <v>266</v>
      </c>
    </row>
    <row r="11398" spans="1:13" x14ac:dyDescent="0.2">
      <c r="A11398" s="2">
        <v>11451</v>
      </c>
      <c r="B11398" s="2">
        <v>36528111</v>
      </c>
      <c r="C11398" s="2" t="s">
        <v>10073</v>
      </c>
      <c r="D11398" s="2">
        <v>36528111</v>
      </c>
      <c r="E11398" s="2">
        <v>3175231300</v>
      </c>
      <c r="F11398" s="2">
        <v>36528111</v>
      </c>
      <c r="G11398" s="2" t="s">
        <v>10074</v>
      </c>
      <c r="H11398" s="2" t="s">
        <v>13</v>
      </c>
      <c r="I11398" s="2" t="s">
        <v>271</v>
      </c>
      <c r="J11398" s="2">
        <v>8</v>
      </c>
      <c r="K11398" s="2" t="s">
        <v>1348</v>
      </c>
      <c r="L11398" s="2" t="s">
        <v>10061</v>
      </c>
      <c r="M11398" s="2">
        <v>3183651472</v>
      </c>
    </row>
    <row r="11399" spans="1:13" x14ac:dyDescent="0.2">
      <c r="A11399" s="2">
        <v>11452</v>
      </c>
      <c r="B11399" s="2">
        <v>1082933750</v>
      </c>
      <c r="C11399" s="2" t="s">
        <v>14852</v>
      </c>
      <c r="D11399" s="2">
        <v>1082933750</v>
      </c>
      <c r="E11399" s="2">
        <v>3012815109</v>
      </c>
      <c r="F11399" s="2">
        <v>1082933750</v>
      </c>
      <c r="G11399" s="2" t="s">
        <v>3682</v>
      </c>
      <c r="H11399" s="2" t="s">
        <v>13</v>
      </c>
      <c r="I11399" s="2" t="s">
        <v>900</v>
      </c>
      <c r="J11399" s="2">
        <v>9</v>
      </c>
      <c r="K11399" s="2" t="s">
        <v>19</v>
      </c>
      <c r="L11399" s="2" t="s">
        <v>14824</v>
      </c>
      <c r="M11399" s="2">
        <v>3017882456</v>
      </c>
    </row>
    <row r="11400" spans="1:13" x14ac:dyDescent="0.2">
      <c r="A11400" s="2">
        <v>11453</v>
      </c>
      <c r="B11400" s="2">
        <v>36538350</v>
      </c>
      <c r="C11400" s="2" t="s">
        <v>15907</v>
      </c>
      <c r="D11400" s="2">
        <v>36538350</v>
      </c>
      <c r="E11400" s="2">
        <v>3246689308</v>
      </c>
      <c r="F11400" s="2">
        <v>36538350</v>
      </c>
      <c r="G11400" s="2" t="s">
        <v>15908</v>
      </c>
      <c r="H11400" s="2" t="s">
        <v>13</v>
      </c>
      <c r="I11400" s="2" t="s">
        <v>32</v>
      </c>
      <c r="J11400" s="2">
        <v>6</v>
      </c>
      <c r="K11400" s="2" t="s">
        <v>2690</v>
      </c>
      <c r="L11400" s="2" t="s">
        <v>15902</v>
      </c>
      <c r="M11400" s="2">
        <v>3017827028</v>
      </c>
    </row>
    <row r="11401" spans="1:13" x14ac:dyDescent="0.2">
      <c r="A11401" s="2">
        <v>11454</v>
      </c>
      <c r="B11401" s="2">
        <v>36534154</v>
      </c>
      <c r="C11401" s="2" t="s">
        <v>27474</v>
      </c>
      <c r="D11401" s="2">
        <v>36534154</v>
      </c>
      <c r="E11401" s="2">
        <v>3177232332</v>
      </c>
      <c r="F11401" s="2">
        <v>36534154</v>
      </c>
      <c r="G11401" s="2" t="s">
        <v>5055</v>
      </c>
      <c r="H11401" s="2" t="s">
        <v>13</v>
      </c>
      <c r="I11401" s="2" t="s">
        <v>14</v>
      </c>
      <c r="J11401" s="2">
        <v>10</v>
      </c>
      <c r="K11401" s="2" t="s">
        <v>1348</v>
      </c>
      <c r="L11401" s="2" t="s">
        <v>27472</v>
      </c>
      <c r="M11401" s="2">
        <v>3206212024</v>
      </c>
    </row>
    <row r="11402" spans="1:13" x14ac:dyDescent="0.2">
      <c r="A11402" s="2">
        <v>11455</v>
      </c>
      <c r="B11402" s="2">
        <v>1082883599</v>
      </c>
      <c r="C11402" s="2" t="s">
        <v>25381</v>
      </c>
      <c r="D11402" s="2">
        <v>1082883599</v>
      </c>
      <c r="E11402" s="2">
        <v>3023425046</v>
      </c>
      <c r="F11402" s="2">
        <v>1082883599</v>
      </c>
      <c r="G11402" s="2" t="s">
        <v>25368</v>
      </c>
      <c r="H11402" s="2" t="s">
        <v>13</v>
      </c>
      <c r="I11402" s="2" t="s">
        <v>254</v>
      </c>
      <c r="J11402" s="2">
        <v>17</v>
      </c>
      <c r="K11402" s="2" t="s">
        <v>5567</v>
      </c>
      <c r="L11402" s="2" t="s">
        <v>25361</v>
      </c>
      <c r="M11402" s="2">
        <v>3103643885</v>
      </c>
    </row>
    <row r="11403" spans="1:13" x14ac:dyDescent="0.2">
      <c r="A11403" s="2">
        <v>11456</v>
      </c>
      <c r="B11403" s="2">
        <v>57437940</v>
      </c>
      <c r="C11403" s="2" t="s">
        <v>16294</v>
      </c>
      <c r="D11403" s="2">
        <v>57437940</v>
      </c>
      <c r="E11403" s="2">
        <v>3012074011</v>
      </c>
      <c r="F11403" s="2">
        <v>57437940</v>
      </c>
      <c r="G11403" s="2" t="s">
        <v>16290</v>
      </c>
      <c r="H11403" s="2" t="s">
        <v>13</v>
      </c>
      <c r="I11403" s="2" t="s">
        <v>795</v>
      </c>
      <c r="J11403" s="2">
        <v>1</v>
      </c>
      <c r="K11403" s="2" t="s">
        <v>19</v>
      </c>
      <c r="L11403" s="2" t="s">
        <v>16284</v>
      </c>
      <c r="M11403" s="2">
        <v>3025423075</v>
      </c>
    </row>
    <row r="11404" spans="1:13" x14ac:dyDescent="0.2">
      <c r="A11404" s="2">
        <v>11457</v>
      </c>
      <c r="B11404" s="2">
        <v>1193451073</v>
      </c>
      <c r="C11404" s="2" t="s">
        <v>16722</v>
      </c>
      <c r="D11404" s="2">
        <v>1193451073</v>
      </c>
      <c r="E11404" s="2">
        <v>3006703106</v>
      </c>
      <c r="F11404" s="2">
        <v>1193451073</v>
      </c>
      <c r="G11404" s="2" t="s">
        <v>16721</v>
      </c>
      <c r="H11404" s="2" t="s">
        <v>13</v>
      </c>
      <c r="I11404" s="2" t="s">
        <v>134</v>
      </c>
      <c r="J11404" s="2">
        <v>32</v>
      </c>
      <c r="K11404" s="2" t="s">
        <v>2690</v>
      </c>
      <c r="L11404" s="2" t="s">
        <v>16708</v>
      </c>
      <c r="M11404" s="2">
        <v>3044859842</v>
      </c>
    </row>
    <row r="11405" spans="1:13" x14ac:dyDescent="0.2">
      <c r="A11405" s="2">
        <v>11458</v>
      </c>
      <c r="B11405" s="2">
        <v>32668105</v>
      </c>
      <c r="C11405" s="2" t="s">
        <v>5806</v>
      </c>
      <c r="D11405" s="2">
        <v>32668105</v>
      </c>
      <c r="E11405" s="2">
        <v>3145463197</v>
      </c>
      <c r="F11405" s="2">
        <v>32668105</v>
      </c>
      <c r="G11405" s="2" t="s">
        <v>5807</v>
      </c>
      <c r="H11405" s="2" t="s">
        <v>13</v>
      </c>
      <c r="I11405" s="2" t="s">
        <v>147</v>
      </c>
      <c r="J11405" s="2">
        <v>1</v>
      </c>
      <c r="K11405" s="2" t="s">
        <v>19</v>
      </c>
      <c r="L11405" s="2" t="s">
        <v>5798</v>
      </c>
      <c r="M11405" s="2">
        <v>3205680809</v>
      </c>
    </row>
    <row r="11406" spans="1:13" x14ac:dyDescent="0.2">
      <c r="A11406" s="2">
        <v>11459</v>
      </c>
      <c r="B11406" s="2">
        <v>36552174</v>
      </c>
      <c r="C11406" s="2" t="s">
        <v>12446</v>
      </c>
      <c r="D11406" s="2">
        <v>36552174</v>
      </c>
      <c r="E11406" s="2">
        <v>3155323605</v>
      </c>
      <c r="F11406" s="2">
        <v>36552174</v>
      </c>
      <c r="G11406" s="2" t="s">
        <v>3934</v>
      </c>
      <c r="H11406" s="2" t="s">
        <v>13</v>
      </c>
      <c r="I11406" s="2" t="s">
        <v>188</v>
      </c>
      <c r="J11406" s="2">
        <v>11</v>
      </c>
      <c r="K11406" s="2" t="s">
        <v>1885</v>
      </c>
      <c r="L11406" s="2" t="s">
        <v>12441</v>
      </c>
      <c r="M11406" s="2">
        <v>3005757251</v>
      </c>
    </row>
    <row r="11407" spans="1:13" x14ac:dyDescent="0.2">
      <c r="A11407" s="2">
        <v>11460</v>
      </c>
      <c r="B11407" s="2">
        <v>36534890</v>
      </c>
      <c r="C11407" s="2" t="s">
        <v>31529</v>
      </c>
      <c r="D11407" s="2">
        <v>36534890</v>
      </c>
      <c r="E11407" s="2">
        <v>3206347158</v>
      </c>
      <c r="F11407" s="2">
        <v>36534890</v>
      </c>
      <c r="G11407" s="2" t="s">
        <v>2579</v>
      </c>
      <c r="H11407" s="2" t="s">
        <v>13</v>
      </c>
      <c r="I11407" s="2" t="s">
        <v>120</v>
      </c>
      <c r="J11407" s="2">
        <v>3</v>
      </c>
      <c r="K11407" s="2" t="s">
        <v>294</v>
      </c>
      <c r="L11407" s="2" t="s">
        <v>28934</v>
      </c>
      <c r="M11407" s="2">
        <v>3005976995</v>
      </c>
    </row>
    <row r="11408" spans="1:13" x14ac:dyDescent="0.2">
      <c r="A11408" s="2">
        <v>11461</v>
      </c>
      <c r="B11408" s="2">
        <v>1042430849</v>
      </c>
      <c r="C11408" s="2" t="s">
        <v>15467</v>
      </c>
      <c r="D11408" s="2">
        <v>1042430849</v>
      </c>
      <c r="E11408" s="2">
        <v>3007046096</v>
      </c>
      <c r="F11408" s="2">
        <v>1042430849</v>
      </c>
      <c r="G11408" s="2" t="s">
        <v>15440</v>
      </c>
      <c r="H11408" s="2" t="s">
        <v>13</v>
      </c>
      <c r="I11408" s="2" t="s">
        <v>327</v>
      </c>
      <c r="J11408" s="2">
        <v>17</v>
      </c>
      <c r="K11408" s="2" t="s">
        <v>231</v>
      </c>
      <c r="L11408" s="2" t="s">
        <v>15441</v>
      </c>
      <c r="M11408" s="2">
        <v>3013914647</v>
      </c>
    </row>
    <row r="11409" spans="1:13" x14ac:dyDescent="0.2">
      <c r="A11409" s="2">
        <v>11462</v>
      </c>
      <c r="B11409" s="2">
        <v>36721290</v>
      </c>
      <c r="C11409" s="2" t="s">
        <v>5342</v>
      </c>
      <c r="D11409" s="2">
        <v>36721290</v>
      </c>
      <c r="E11409" s="2">
        <v>3023247338</v>
      </c>
      <c r="F11409" s="2">
        <v>36721290</v>
      </c>
      <c r="G11409" s="2" t="s">
        <v>5337</v>
      </c>
      <c r="H11409" s="2" t="s">
        <v>13</v>
      </c>
      <c r="I11409" s="2" t="s">
        <v>254</v>
      </c>
      <c r="J11409" s="2">
        <v>4</v>
      </c>
      <c r="K11409" s="2" t="s">
        <v>294</v>
      </c>
      <c r="L11409" s="2" t="s">
        <v>5334</v>
      </c>
      <c r="M11409" s="2">
        <v>3015110726</v>
      </c>
    </row>
    <row r="11410" spans="1:13" x14ac:dyDescent="0.2">
      <c r="A11410" s="2">
        <v>11463</v>
      </c>
      <c r="B11410" s="2">
        <v>1082904678</v>
      </c>
      <c r="C11410" s="2" t="s">
        <v>9293</v>
      </c>
      <c r="D11410" s="2">
        <v>1082904678</v>
      </c>
      <c r="E11410" s="2">
        <v>300393240</v>
      </c>
      <c r="F11410" s="2">
        <v>1082904678</v>
      </c>
      <c r="G11410" s="2" t="s">
        <v>4224</v>
      </c>
      <c r="H11410" s="2" t="s">
        <v>13</v>
      </c>
      <c r="I11410" s="2" t="s">
        <v>211</v>
      </c>
      <c r="J11410" s="2">
        <v>21</v>
      </c>
      <c r="K11410" s="2" t="s">
        <v>4574</v>
      </c>
      <c r="L11410" s="2" t="s">
        <v>9089</v>
      </c>
      <c r="M11410" s="2">
        <v>3004263104</v>
      </c>
    </row>
    <row r="11411" spans="1:13" x14ac:dyDescent="0.2">
      <c r="A11411" s="2">
        <v>11464</v>
      </c>
      <c r="B11411" s="2">
        <v>12534476</v>
      </c>
      <c r="C11411" s="2" t="s">
        <v>13459</v>
      </c>
      <c r="D11411" s="2">
        <v>12534476</v>
      </c>
      <c r="E11411" s="2">
        <v>0</v>
      </c>
      <c r="F11411" s="2">
        <v>12534476</v>
      </c>
      <c r="G11411" s="2" t="s">
        <v>179</v>
      </c>
      <c r="H11411" s="2" t="s">
        <v>13</v>
      </c>
      <c r="I11411" s="2" t="s">
        <v>214</v>
      </c>
      <c r="J11411" s="2">
        <v>5</v>
      </c>
      <c r="K11411" s="2" t="s">
        <v>1348</v>
      </c>
      <c r="L11411" s="2" t="s">
        <v>13450</v>
      </c>
      <c r="M11411" s="2">
        <v>3157083035</v>
      </c>
    </row>
    <row r="11412" spans="1:13" x14ac:dyDescent="0.2">
      <c r="A11412" s="2">
        <v>11465</v>
      </c>
      <c r="B11412" s="2">
        <v>36555838</v>
      </c>
      <c r="C11412" s="2" t="s">
        <v>31530</v>
      </c>
      <c r="D11412" s="2">
        <v>36555838</v>
      </c>
      <c r="E11412" s="2">
        <v>3009478188</v>
      </c>
      <c r="F11412" s="2">
        <v>36555838</v>
      </c>
      <c r="G11412" s="2" t="s">
        <v>10173</v>
      </c>
      <c r="H11412" s="2" t="s">
        <v>13</v>
      </c>
      <c r="I11412" s="2" t="s">
        <v>517</v>
      </c>
      <c r="J11412" s="2">
        <v>4</v>
      </c>
      <c r="K11412" s="2" t="s">
        <v>294</v>
      </c>
      <c r="L11412" s="2" t="s">
        <v>28983</v>
      </c>
      <c r="M11412" s="2">
        <v>3105341098</v>
      </c>
    </row>
    <row r="11413" spans="1:13" x14ac:dyDescent="0.2">
      <c r="A11413" s="2">
        <v>11466</v>
      </c>
      <c r="B11413" s="2">
        <v>32691076</v>
      </c>
      <c r="C11413" s="2" t="s">
        <v>11519</v>
      </c>
      <c r="D11413" s="2">
        <v>32691076</v>
      </c>
      <c r="E11413" s="2">
        <v>3215545085</v>
      </c>
      <c r="F11413" s="2">
        <v>32691076</v>
      </c>
      <c r="G11413" s="2" t="s">
        <v>11336</v>
      </c>
      <c r="H11413" s="2" t="s">
        <v>13</v>
      </c>
      <c r="I11413" s="2" t="s">
        <v>58</v>
      </c>
      <c r="J11413" s="2">
        <v>5</v>
      </c>
      <c r="K11413" s="2" t="s">
        <v>2038</v>
      </c>
      <c r="L11413" s="2" t="s">
        <v>11510</v>
      </c>
      <c r="M11413" s="2">
        <v>3225157094</v>
      </c>
    </row>
    <row r="11414" spans="1:13" x14ac:dyDescent="0.2">
      <c r="A11414" s="2">
        <v>11467</v>
      </c>
      <c r="B11414" s="2">
        <v>49751525</v>
      </c>
      <c r="C11414" s="2" t="s">
        <v>2452</v>
      </c>
      <c r="D11414" s="2">
        <v>49751525</v>
      </c>
      <c r="E11414" s="2">
        <v>3105189429</v>
      </c>
      <c r="F11414" s="2">
        <v>49751525</v>
      </c>
      <c r="G11414" s="2" t="s">
        <v>2453</v>
      </c>
      <c r="H11414" s="2" t="s">
        <v>13</v>
      </c>
      <c r="I11414" s="2" t="s">
        <v>327</v>
      </c>
      <c r="J11414" s="2">
        <v>7</v>
      </c>
      <c r="K11414" s="2" t="s">
        <v>2038</v>
      </c>
      <c r="L11414" s="2" t="s">
        <v>2430</v>
      </c>
      <c r="M11414" s="2">
        <v>3013271666</v>
      </c>
    </row>
    <row r="11415" spans="1:13" x14ac:dyDescent="0.2">
      <c r="A11415" s="2">
        <v>11468</v>
      </c>
      <c r="B11415" s="2">
        <v>33211626</v>
      </c>
      <c r="C11415" s="2" t="s">
        <v>7563</v>
      </c>
      <c r="D11415" s="2">
        <v>33211626</v>
      </c>
      <c r="E11415" s="2">
        <v>3245684953</v>
      </c>
      <c r="F11415" s="2">
        <v>33211626</v>
      </c>
      <c r="G11415" s="2" t="s">
        <v>225</v>
      </c>
      <c r="H11415" s="2" t="s">
        <v>13</v>
      </c>
      <c r="I11415" s="2" t="s">
        <v>88</v>
      </c>
      <c r="J11415" s="2">
        <v>5</v>
      </c>
      <c r="K11415" s="2" t="s">
        <v>22</v>
      </c>
      <c r="L11415" s="2" t="s">
        <v>7555</v>
      </c>
      <c r="M11415" s="2">
        <v>3165265327</v>
      </c>
    </row>
    <row r="11416" spans="1:13" x14ac:dyDescent="0.2">
      <c r="A11416" s="2">
        <v>11469</v>
      </c>
      <c r="B11416" s="2">
        <v>36533477</v>
      </c>
      <c r="C11416" s="2" t="s">
        <v>27811</v>
      </c>
      <c r="D11416" s="2">
        <v>36533477</v>
      </c>
      <c r="E11416" s="2">
        <v>3046288330</v>
      </c>
      <c r="F11416" s="2">
        <v>36533477</v>
      </c>
      <c r="G11416" s="2" t="s">
        <v>27812</v>
      </c>
      <c r="H11416" s="2" t="s">
        <v>13</v>
      </c>
      <c r="I11416" s="2" t="s">
        <v>64</v>
      </c>
      <c r="J11416" s="2">
        <v>7</v>
      </c>
      <c r="K11416" s="2" t="s">
        <v>19</v>
      </c>
      <c r="L11416" s="2" t="s">
        <v>27802</v>
      </c>
      <c r="M11416" s="2">
        <v>3015676534</v>
      </c>
    </row>
    <row r="11417" spans="1:13" x14ac:dyDescent="0.2">
      <c r="A11417" s="2">
        <v>11470</v>
      </c>
      <c r="B11417" s="2">
        <v>26670357</v>
      </c>
      <c r="C11417" s="2" t="s">
        <v>14893</v>
      </c>
      <c r="D11417" s="2">
        <v>26670357</v>
      </c>
      <c r="E11417" s="2">
        <v>3022164208</v>
      </c>
      <c r="F11417" s="2">
        <v>26670357</v>
      </c>
      <c r="G11417" s="2" t="s">
        <v>14888</v>
      </c>
      <c r="H11417" s="2" t="s">
        <v>13</v>
      </c>
      <c r="I11417" s="2" t="s">
        <v>32</v>
      </c>
      <c r="J11417" s="2">
        <v>5</v>
      </c>
      <c r="K11417" s="2" t="s">
        <v>215</v>
      </c>
      <c r="L11417" s="2" t="s">
        <v>14886</v>
      </c>
      <c r="M11417" s="2">
        <v>3027717995</v>
      </c>
    </row>
    <row r="11418" spans="1:13" x14ac:dyDescent="0.2">
      <c r="A11418" s="2">
        <v>11471</v>
      </c>
      <c r="B11418" s="2">
        <v>1082855867</v>
      </c>
      <c r="C11418" s="2" t="s">
        <v>18978</v>
      </c>
      <c r="D11418" s="2">
        <v>1082855867</v>
      </c>
      <c r="E11418" s="2">
        <v>3017545841</v>
      </c>
      <c r="F11418" s="2">
        <v>1082855867</v>
      </c>
      <c r="G11418" s="2" t="s">
        <v>1783</v>
      </c>
      <c r="H11418" s="2" t="s">
        <v>13</v>
      </c>
      <c r="I11418" s="2" t="s">
        <v>100</v>
      </c>
      <c r="J11418" s="2">
        <v>12</v>
      </c>
      <c r="K11418" s="2" t="s">
        <v>709</v>
      </c>
      <c r="L11418" s="2" t="s">
        <v>18956</v>
      </c>
      <c r="M11418" s="2">
        <v>3015652475</v>
      </c>
    </row>
    <row r="11419" spans="1:13" x14ac:dyDescent="0.2">
      <c r="A11419" s="2">
        <v>11472</v>
      </c>
      <c r="B11419" s="2">
        <v>36533076</v>
      </c>
      <c r="C11419" s="2" t="s">
        <v>16065</v>
      </c>
      <c r="D11419" s="2">
        <v>36533076</v>
      </c>
      <c r="E11419" s="2">
        <v>3043569145</v>
      </c>
      <c r="F11419" s="2">
        <v>36533076</v>
      </c>
      <c r="G11419" s="2" t="s">
        <v>16066</v>
      </c>
      <c r="H11419" s="2" t="s">
        <v>13</v>
      </c>
      <c r="I11419" s="2" t="s">
        <v>88</v>
      </c>
      <c r="K11419" s="2" t="s">
        <v>5567</v>
      </c>
      <c r="L11419" s="2" t="s">
        <v>16059</v>
      </c>
      <c r="M11419" s="2">
        <v>3003291186</v>
      </c>
    </row>
    <row r="11420" spans="1:13" x14ac:dyDescent="0.2">
      <c r="A11420" s="2">
        <v>11473</v>
      </c>
      <c r="B11420" s="2">
        <v>57432813</v>
      </c>
      <c r="C11420" s="2" t="s">
        <v>8514</v>
      </c>
      <c r="D11420" s="2">
        <v>57432813</v>
      </c>
      <c r="E11420" s="2">
        <v>3114368521</v>
      </c>
      <c r="F11420" s="2">
        <v>57432813</v>
      </c>
      <c r="G11420" s="2" t="s">
        <v>8510</v>
      </c>
      <c r="H11420" s="2" t="s">
        <v>13</v>
      </c>
      <c r="I11420" s="2" t="s">
        <v>120</v>
      </c>
      <c r="J11420" s="2">
        <v>5</v>
      </c>
      <c r="K11420" s="2" t="s">
        <v>34</v>
      </c>
      <c r="L11420" s="2" t="s">
        <v>8500</v>
      </c>
      <c r="M11420" s="2">
        <v>3164089163</v>
      </c>
    </row>
    <row r="11421" spans="1:13" x14ac:dyDescent="0.2">
      <c r="A11421" s="2">
        <v>11474</v>
      </c>
      <c r="B11421" s="2">
        <v>36563849</v>
      </c>
      <c r="C11421" s="2" t="s">
        <v>9341</v>
      </c>
      <c r="D11421" s="2">
        <v>36563849</v>
      </c>
      <c r="E11421" s="2">
        <v>3234514937</v>
      </c>
      <c r="F11421" s="2">
        <v>36563849</v>
      </c>
      <c r="G11421" s="2" t="s">
        <v>9342</v>
      </c>
      <c r="H11421" s="2" t="s">
        <v>13</v>
      </c>
      <c r="I11421" s="2" t="s">
        <v>195</v>
      </c>
      <c r="J11421" s="2">
        <v>6</v>
      </c>
      <c r="K11421" s="2" t="s">
        <v>215</v>
      </c>
      <c r="L11421" s="2" t="s">
        <v>28975</v>
      </c>
      <c r="M11421" s="2">
        <v>3046295113</v>
      </c>
    </row>
    <row r="11422" spans="1:13" x14ac:dyDescent="0.2">
      <c r="A11422" s="2">
        <v>11475</v>
      </c>
      <c r="B11422" s="2">
        <v>36536315</v>
      </c>
      <c r="C11422" s="2" t="s">
        <v>31531</v>
      </c>
      <c r="D11422" s="2">
        <v>36536315</v>
      </c>
      <c r="E11422" s="2">
        <v>3155243130</v>
      </c>
      <c r="F11422" s="2">
        <v>36536315</v>
      </c>
      <c r="G11422" s="2" t="s">
        <v>14407</v>
      </c>
      <c r="H11422" s="2" t="s">
        <v>13</v>
      </c>
      <c r="I11422" s="2" t="s">
        <v>271</v>
      </c>
      <c r="J11422" s="2">
        <v>9</v>
      </c>
      <c r="K11422" s="2" t="s">
        <v>34</v>
      </c>
      <c r="L11422" s="2" t="s">
        <v>14405</v>
      </c>
      <c r="M11422" s="2">
        <v>3117079551</v>
      </c>
    </row>
    <row r="11423" spans="1:13" x14ac:dyDescent="0.2">
      <c r="A11423" s="2">
        <v>11476</v>
      </c>
      <c r="B11423" s="2">
        <v>36721029</v>
      </c>
      <c r="C11423" s="2" t="s">
        <v>13470</v>
      </c>
      <c r="D11423" s="2">
        <v>36721029</v>
      </c>
      <c r="E11423" s="2">
        <v>3207592928</v>
      </c>
      <c r="F11423" s="2">
        <v>36721029</v>
      </c>
      <c r="G11423" s="2" t="s">
        <v>13471</v>
      </c>
      <c r="H11423" s="2" t="s">
        <v>13</v>
      </c>
      <c r="I11423" s="2" t="s">
        <v>78</v>
      </c>
      <c r="J11423" s="2">
        <v>8</v>
      </c>
      <c r="K11423" s="2" t="s">
        <v>1348</v>
      </c>
      <c r="L11423" s="2" t="s">
        <v>13450</v>
      </c>
      <c r="M11423" s="2">
        <v>3157083035</v>
      </c>
    </row>
    <row r="11424" spans="1:13" x14ac:dyDescent="0.2">
      <c r="A11424" s="2">
        <v>11477</v>
      </c>
      <c r="B11424" s="2">
        <v>39013763</v>
      </c>
      <c r="C11424" s="2" t="s">
        <v>24777</v>
      </c>
      <c r="D11424" s="2">
        <v>39013763</v>
      </c>
      <c r="E11424" s="2">
        <v>3008854417</v>
      </c>
      <c r="F11424" s="2">
        <v>39013763</v>
      </c>
      <c r="G11424" s="2" t="s">
        <v>24778</v>
      </c>
      <c r="H11424" s="2" t="s">
        <v>13</v>
      </c>
      <c r="I11424" s="2" t="s">
        <v>55</v>
      </c>
      <c r="J11424" s="2">
        <v>14</v>
      </c>
      <c r="K11424" s="2" t="s">
        <v>139</v>
      </c>
      <c r="L11424" s="2" t="s">
        <v>24764</v>
      </c>
      <c r="M11424" s="2">
        <v>3003208360</v>
      </c>
    </row>
    <row r="11425" spans="1:13" x14ac:dyDescent="0.2">
      <c r="A11425" s="2">
        <v>11478</v>
      </c>
      <c r="B11425" s="2">
        <v>1082029141</v>
      </c>
      <c r="C11425" s="2" t="s">
        <v>31532</v>
      </c>
      <c r="D11425" s="2">
        <v>1082029141</v>
      </c>
      <c r="E11425" s="2">
        <v>3233718401</v>
      </c>
      <c r="F11425" s="2">
        <v>1082029141</v>
      </c>
      <c r="G11425" s="2" t="s">
        <v>28813</v>
      </c>
      <c r="H11425" s="2" t="s">
        <v>13</v>
      </c>
      <c r="I11425" s="2" t="s">
        <v>188</v>
      </c>
      <c r="J11425" s="2">
        <v>24</v>
      </c>
      <c r="K11425" s="2" t="s">
        <v>709</v>
      </c>
      <c r="L11425" s="2" t="s">
        <v>28764</v>
      </c>
      <c r="M11425" s="2">
        <v>3122684341</v>
      </c>
    </row>
    <row r="11426" spans="1:13" x14ac:dyDescent="0.2">
      <c r="A11426" s="2">
        <v>11479</v>
      </c>
      <c r="B11426" s="2">
        <v>26664058</v>
      </c>
      <c r="C11426" s="2" t="s">
        <v>31533</v>
      </c>
      <c r="D11426" s="2">
        <v>26664058</v>
      </c>
      <c r="E11426" s="2">
        <v>3167047174</v>
      </c>
      <c r="F11426" s="2">
        <v>26664058</v>
      </c>
      <c r="G11426" s="2" t="s">
        <v>22254</v>
      </c>
      <c r="H11426" s="2" t="s">
        <v>13</v>
      </c>
      <c r="I11426" s="2" t="s">
        <v>88</v>
      </c>
      <c r="J11426" s="2" t="s">
        <v>33</v>
      </c>
      <c r="K11426" s="2" t="s">
        <v>22</v>
      </c>
      <c r="L11426" s="2" t="s">
        <v>22242</v>
      </c>
      <c r="M11426" s="2">
        <v>3007820217</v>
      </c>
    </row>
    <row r="11427" spans="1:13" x14ac:dyDescent="0.2">
      <c r="A11427" s="2">
        <v>11480</v>
      </c>
      <c r="B11427" s="2">
        <v>26901177</v>
      </c>
      <c r="C11427" s="2" t="s">
        <v>27922</v>
      </c>
      <c r="D11427" s="2">
        <v>26901177</v>
      </c>
      <c r="E11427" s="2">
        <v>3135690356</v>
      </c>
      <c r="F11427" s="2">
        <v>26901177</v>
      </c>
      <c r="G11427" s="2" t="s">
        <v>27923</v>
      </c>
      <c r="H11427" s="2" t="s">
        <v>13</v>
      </c>
      <c r="I11427" s="2" t="s">
        <v>113</v>
      </c>
      <c r="J11427" s="2">
        <v>10</v>
      </c>
      <c r="K11427" s="2" t="s">
        <v>5567</v>
      </c>
      <c r="L11427" s="2" t="s">
        <v>27919</v>
      </c>
      <c r="M11427" s="2">
        <v>3006400968</v>
      </c>
    </row>
    <row r="11428" spans="1:13" x14ac:dyDescent="0.2">
      <c r="A11428" s="2">
        <v>11481</v>
      </c>
      <c r="B11428" s="2">
        <v>36720286</v>
      </c>
      <c r="C11428" s="2" t="s">
        <v>3993</v>
      </c>
      <c r="D11428" s="2">
        <v>36720286</v>
      </c>
      <c r="E11428" s="2">
        <v>3017196422</v>
      </c>
      <c r="F11428" s="2">
        <v>36720286</v>
      </c>
      <c r="G11428" s="2" t="s">
        <v>3983</v>
      </c>
      <c r="H11428" s="2" t="s">
        <v>13</v>
      </c>
      <c r="I11428" s="2" t="s">
        <v>73</v>
      </c>
      <c r="J11428" s="2">
        <v>2</v>
      </c>
      <c r="K11428" s="2" t="s">
        <v>22</v>
      </c>
      <c r="L11428" s="2" t="s">
        <v>3975</v>
      </c>
      <c r="M11428" s="2">
        <v>3012301019</v>
      </c>
    </row>
    <row r="11429" spans="1:13" x14ac:dyDescent="0.2">
      <c r="A11429" s="2">
        <v>11482</v>
      </c>
      <c r="B11429" s="2">
        <v>22904092</v>
      </c>
      <c r="C11429" s="2" t="s">
        <v>3980</v>
      </c>
      <c r="D11429" s="2">
        <v>22904092</v>
      </c>
      <c r="E11429" s="2">
        <v>3044453050</v>
      </c>
      <c r="F11429" s="2">
        <v>22904092</v>
      </c>
      <c r="G11429" s="2" t="s">
        <v>3981</v>
      </c>
      <c r="H11429" s="2" t="s">
        <v>13</v>
      </c>
      <c r="I11429" s="2" t="s">
        <v>52</v>
      </c>
      <c r="J11429" s="2">
        <v>9</v>
      </c>
      <c r="K11429" s="2" t="s">
        <v>22</v>
      </c>
      <c r="L11429" s="2" t="s">
        <v>3975</v>
      </c>
      <c r="M11429" s="2">
        <v>3012301019</v>
      </c>
    </row>
    <row r="11430" spans="1:13" x14ac:dyDescent="0.2">
      <c r="A11430" s="2">
        <v>11483</v>
      </c>
      <c r="B11430" s="2">
        <v>85154738</v>
      </c>
      <c r="C11430" s="2" t="s">
        <v>15336</v>
      </c>
      <c r="D11430" s="2">
        <v>85154738</v>
      </c>
      <c r="E11430" s="2">
        <v>3008609352</v>
      </c>
      <c r="F11430" s="2">
        <v>85154738</v>
      </c>
      <c r="G11430" s="2" t="s">
        <v>15324</v>
      </c>
      <c r="H11430" s="2" t="s">
        <v>13</v>
      </c>
      <c r="I11430" s="2" t="s">
        <v>100</v>
      </c>
      <c r="J11430" s="2">
        <v>15</v>
      </c>
      <c r="K11430" s="2" t="s">
        <v>22</v>
      </c>
      <c r="L11430" s="2" t="s">
        <v>29016</v>
      </c>
      <c r="M11430" s="2">
        <v>3008609352</v>
      </c>
    </row>
    <row r="11431" spans="1:13" x14ac:dyDescent="0.2">
      <c r="A11431" s="2">
        <v>11484</v>
      </c>
      <c r="B11431" s="2">
        <v>1030525043</v>
      </c>
      <c r="C11431" s="2" t="s">
        <v>20593</v>
      </c>
      <c r="D11431" s="2">
        <v>1030525043</v>
      </c>
      <c r="E11431" s="2">
        <v>3138153374</v>
      </c>
      <c r="F11431" s="2">
        <v>1030525043</v>
      </c>
      <c r="G11431" s="2" t="s">
        <v>20594</v>
      </c>
      <c r="H11431" s="2" t="s">
        <v>13</v>
      </c>
      <c r="I11431" s="2" t="s">
        <v>254</v>
      </c>
      <c r="J11431" s="2">
        <v>11</v>
      </c>
      <c r="K11431" s="2" t="s">
        <v>196</v>
      </c>
      <c r="L11431" s="2" t="s">
        <v>20580</v>
      </c>
      <c r="M11431" s="2">
        <v>3013535943</v>
      </c>
    </row>
    <row r="11432" spans="1:13" x14ac:dyDescent="0.2">
      <c r="A11432" s="2">
        <v>11485</v>
      </c>
      <c r="B11432" s="2">
        <v>1003168323</v>
      </c>
      <c r="C11432" s="2" t="s">
        <v>23737</v>
      </c>
      <c r="D11432" s="2">
        <v>1003168323</v>
      </c>
      <c r="E11432" s="2">
        <v>3205698939</v>
      </c>
      <c r="F11432" s="2">
        <v>1003168323</v>
      </c>
      <c r="G11432" s="2" t="s">
        <v>23738</v>
      </c>
      <c r="H11432" s="2" t="s">
        <v>13</v>
      </c>
      <c r="I11432" s="2" t="s">
        <v>25</v>
      </c>
      <c r="J11432" s="2">
        <v>7</v>
      </c>
      <c r="K11432" s="2" t="s">
        <v>294</v>
      </c>
      <c r="L11432" s="2" t="s">
        <v>23721</v>
      </c>
      <c r="M11432" s="2">
        <v>3004819886</v>
      </c>
    </row>
    <row r="11433" spans="1:13" x14ac:dyDescent="0.2">
      <c r="A11433" s="2">
        <v>11486</v>
      </c>
      <c r="B11433" s="2">
        <v>1084450337</v>
      </c>
      <c r="C11433" s="2" t="s">
        <v>2250</v>
      </c>
      <c r="D11433" s="2">
        <v>1084450337</v>
      </c>
      <c r="E11433" s="2">
        <v>3004078134</v>
      </c>
      <c r="F11433" s="2">
        <v>1084450337</v>
      </c>
      <c r="G11433" s="2" t="s">
        <v>2241</v>
      </c>
      <c r="H11433" s="2" t="s">
        <v>13</v>
      </c>
      <c r="I11433" s="2" t="s">
        <v>122</v>
      </c>
      <c r="J11433" s="2">
        <v>34</v>
      </c>
      <c r="K11433" s="2" t="s">
        <v>709</v>
      </c>
      <c r="L11433" s="2" t="s">
        <v>2204</v>
      </c>
      <c r="M11433" s="2">
        <v>30049812267</v>
      </c>
    </row>
    <row r="11434" spans="1:13" x14ac:dyDescent="0.2">
      <c r="A11434" s="2">
        <v>11487</v>
      </c>
      <c r="B11434" s="2">
        <v>3166436777</v>
      </c>
      <c r="C11434" s="2" t="s">
        <v>28047</v>
      </c>
      <c r="D11434" s="2">
        <v>3166436777</v>
      </c>
      <c r="E11434" s="2">
        <v>3166436777</v>
      </c>
      <c r="F11434" s="2">
        <v>3166436777</v>
      </c>
      <c r="G11434" s="2" t="s">
        <v>28012</v>
      </c>
      <c r="H11434" s="2" t="s">
        <v>13</v>
      </c>
      <c r="I11434" s="2" t="s">
        <v>78</v>
      </c>
      <c r="J11434" s="2">
        <v>17</v>
      </c>
      <c r="K11434" s="2" t="s">
        <v>4574</v>
      </c>
      <c r="L11434" s="2" t="s">
        <v>28006</v>
      </c>
      <c r="M11434" s="2">
        <v>3052818741</v>
      </c>
    </row>
    <row r="11435" spans="1:13" x14ac:dyDescent="0.2">
      <c r="A11435" s="2">
        <v>11488</v>
      </c>
      <c r="B11435" s="2">
        <v>10822884500</v>
      </c>
      <c r="C11435" s="2" t="s">
        <v>31534</v>
      </c>
      <c r="D11435" s="2">
        <v>10822884500</v>
      </c>
      <c r="E11435" s="2">
        <v>3106885259</v>
      </c>
      <c r="F11435" s="2">
        <v>10822884500</v>
      </c>
      <c r="G11435" s="2" t="s">
        <v>12709</v>
      </c>
      <c r="H11435" s="2" t="s">
        <v>13</v>
      </c>
      <c r="I11435" s="2" t="s">
        <v>354</v>
      </c>
      <c r="J11435" s="2">
        <v>2</v>
      </c>
      <c r="K11435" s="2" t="s">
        <v>27</v>
      </c>
      <c r="L11435" s="2" t="s">
        <v>29004</v>
      </c>
      <c r="M11435" s="2">
        <v>3017687044</v>
      </c>
    </row>
    <row r="11436" spans="1:13" x14ac:dyDescent="0.2">
      <c r="A11436" s="2">
        <v>11489</v>
      </c>
      <c r="B11436" s="2">
        <v>13542195</v>
      </c>
      <c r="C11436" s="2" t="s">
        <v>31535</v>
      </c>
      <c r="D11436" s="2">
        <v>13542195</v>
      </c>
      <c r="E11436" s="2">
        <v>3004818928</v>
      </c>
      <c r="F11436" s="2">
        <v>13542195</v>
      </c>
      <c r="G11436" s="2" t="s">
        <v>4775</v>
      </c>
      <c r="H11436" s="2" t="s">
        <v>13</v>
      </c>
      <c r="I11436" s="2" t="s">
        <v>97</v>
      </c>
      <c r="J11436" s="2">
        <v>2</v>
      </c>
      <c r="K11436" s="2" t="s">
        <v>1348</v>
      </c>
      <c r="L11436" s="2" t="s">
        <v>10030</v>
      </c>
      <c r="M11436" s="2">
        <v>3008177956</v>
      </c>
    </row>
    <row r="11437" spans="1:13" x14ac:dyDescent="0.2">
      <c r="A11437" s="2">
        <v>11490</v>
      </c>
      <c r="B11437" s="2">
        <v>85475492</v>
      </c>
      <c r="C11437" s="2" t="s">
        <v>23948</v>
      </c>
      <c r="D11437" s="2">
        <v>85475492</v>
      </c>
      <c r="E11437" s="2">
        <v>3022954235</v>
      </c>
      <c r="F11437" s="2">
        <v>85475492</v>
      </c>
      <c r="G11437" s="2" t="s">
        <v>10256</v>
      </c>
      <c r="H11437" s="2" t="s">
        <v>13</v>
      </c>
      <c r="I11437" s="2" t="s">
        <v>188</v>
      </c>
      <c r="J11437" s="2">
        <v>17</v>
      </c>
      <c r="K11437" s="2" t="s">
        <v>1348</v>
      </c>
      <c r="L11437" s="2" t="s">
        <v>23923</v>
      </c>
      <c r="M11437" s="2">
        <v>3008171804</v>
      </c>
    </row>
    <row r="11438" spans="1:13" x14ac:dyDescent="0.2">
      <c r="A11438" s="2">
        <v>11491</v>
      </c>
      <c r="B11438" s="2">
        <v>85448030</v>
      </c>
      <c r="C11438" s="2" t="s">
        <v>7619</v>
      </c>
      <c r="D11438" s="2">
        <v>85448030</v>
      </c>
      <c r="E11438" s="2">
        <v>3104293432</v>
      </c>
      <c r="F11438" s="2">
        <v>85448030</v>
      </c>
      <c r="G11438" s="2" t="s">
        <v>7614</v>
      </c>
      <c r="H11438" s="2" t="s">
        <v>13</v>
      </c>
      <c r="I11438" s="2" t="s">
        <v>473</v>
      </c>
      <c r="J11438" s="2">
        <v>4</v>
      </c>
      <c r="K11438" s="2" t="s">
        <v>15</v>
      </c>
      <c r="L11438" s="2" t="s">
        <v>7615</v>
      </c>
      <c r="M11438" s="2">
        <v>3013984360</v>
      </c>
    </row>
    <row r="11439" spans="1:13" x14ac:dyDescent="0.2">
      <c r="A11439" s="2">
        <v>11492</v>
      </c>
      <c r="B11439" s="2">
        <v>1082935643</v>
      </c>
      <c r="C11439" s="2" t="s">
        <v>19509</v>
      </c>
      <c r="D11439" s="2">
        <v>1082935643</v>
      </c>
      <c r="E11439" s="2">
        <v>3183412575</v>
      </c>
      <c r="F11439" s="2">
        <v>1082935643</v>
      </c>
      <c r="G11439" s="2" t="s">
        <v>19510</v>
      </c>
      <c r="H11439" s="2" t="s">
        <v>13</v>
      </c>
      <c r="I11439" s="2" t="s">
        <v>246</v>
      </c>
      <c r="J11439" s="2">
        <v>5</v>
      </c>
      <c r="K11439" s="2" t="s">
        <v>34</v>
      </c>
      <c r="L11439" s="2" t="s">
        <v>19491</v>
      </c>
      <c r="M11439" s="2">
        <v>3228524845</v>
      </c>
    </row>
    <row r="11440" spans="1:13" x14ac:dyDescent="0.2">
      <c r="A11440" s="2">
        <v>11493</v>
      </c>
      <c r="B11440" s="2">
        <v>1083030090</v>
      </c>
      <c r="C11440" s="2" t="s">
        <v>3220</v>
      </c>
      <c r="D11440" s="2">
        <v>1083030090</v>
      </c>
      <c r="E11440" s="2">
        <v>3016012623</v>
      </c>
      <c r="F11440" s="2">
        <v>1083030090</v>
      </c>
      <c r="G11440" s="2" t="s">
        <v>2786</v>
      </c>
      <c r="H11440" s="2" t="s">
        <v>13</v>
      </c>
      <c r="I11440" s="2" t="s">
        <v>122</v>
      </c>
      <c r="J11440" s="2">
        <v>32</v>
      </c>
      <c r="K11440" s="2" t="s">
        <v>15</v>
      </c>
      <c r="L11440" s="2" t="s">
        <v>3210</v>
      </c>
      <c r="M11440" s="2">
        <v>3128203568</v>
      </c>
    </row>
    <row r="11441" spans="1:13" x14ac:dyDescent="0.2">
      <c r="A11441" s="2">
        <v>11494</v>
      </c>
      <c r="B11441" s="2">
        <v>79511896</v>
      </c>
      <c r="C11441" s="2" t="s">
        <v>10247</v>
      </c>
      <c r="D11441" s="2">
        <v>79511896</v>
      </c>
      <c r="E11441" s="2">
        <v>3002160644</v>
      </c>
      <c r="F11441" s="2">
        <v>79511896</v>
      </c>
      <c r="G11441" s="2" t="s">
        <v>10248</v>
      </c>
      <c r="H11441" s="2" t="s">
        <v>13</v>
      </c>
      <c r="I11441" s="2" t="s">
        <v>134</v>
      </c>
      <c r="J11441" s="2">
        <v>5</v>
      </c>
      <c r="K11441" s="2" t="s">
        <v>709</v>
      </c>
      <c r="L11441" s="2" t="s">
        <v>10225</v>
      </c>
      <c r="M11441" s="2">
        <v>3007890937</v>
      </c>
    </row>
    <row r="11442" spans="1:13" x14ac:dyDescent="0.2">
      <c r="A11442" s="2">
        <v>11495</v>
      </c>
      <c r="B11442" s="2">
        <v>7630438</v>
      </c>
      <c r="C11442" s="2" t="s">
        <v>5064</v>
      </c>
      <c r="D11442" s="2">
        <v>7630438</v>
      </c>
      <c r="E11442" s="2">
        <v>3168743653</v>
      </c>
      <c r="F11442" s="2">
        <v>7630438</v>
      </c>
      <c r="G11442" s="2" t="s">
        <v>4987</v>
      </c>
      <c r="H11442" s="2" t="s">
        <v>13</v>
      </c>
      <c r="I11442" s="2" t="s">
        <v>25</v>
      </c>
      <c r="J11442" s="2">
        <v>4</v>
      </c>
      <c r="K11442" s="2" t="s">
        <v>2690</v>
      </c>
      <c r="L11442" s="2" t="s">
        <v>4988</v>
      </c>
      <c r="M11442" s="2">
        <v>3008201841</v>
      </c>
    </row>
    <row r="11443" spans="1:13" x14ac:dyDescent="0.2">
      <c r="A11443" s="2">
        <v>11496</v>
      </c>
      <c r="B11443" s="2">
        <v>1082896304</v>
      </c>
      <c r="C11443" s="2" t="s">
        <v>11295</v>
      </c>
      <c r="D11443" s="2">
        <v>1082896304</v>
      </c>
      <c r="E11443" s="2">
        <v>3042979496</v>
      </c>
      <c r="F11443" s="2">
        <v>1082896304</v>
      </c>
      <c r="G11443" s="2" t="s">
        <v>11270</v>
      </c>
      <c r="H11443" s="2" t="s">
        <v>13</v>
      </c>
      <c r="I11443" s="2" t="s">
        <v>288</v>
      </c>
      <c r="J11443" s="2">
        <v>5</v>
      </c>
      <c r="K11443" s="2" t="s">
        <v>19</v>
      </c>
      <c r="L11443" s="2" t="s">
        <v>28987</v>
      </c>
      <c r="M11443" s="2">
        <v>3023052622</v>
      </c>
    </row>
    <row r="11444" spans="1:13" x14ac:dyDescent="0.2">
      <c r="A11444" s="2">
        <v>11497</v>
      </c>
      <c r="B11444" s="2">
        <v>12535501</v>
      </c>
      <c r="C11444" s="2" t="s">
        <v>14260</v>
      </c>
      <c r="D11444" s="2">
        <v>12535501</v>
      </c>
      <c r="E11444" s="2">
        <v>3022404973</v>
      </c>
      <c r="F11444" s="2">
        <v>12535501</v>
      </c>
      <c r="G11444" s="2" t="s">
        <v>8686</v>
      </c>
      <c r="H11444" s="2" t="s">
        <v>13</v>
      </c>
      <c r="I11444" s="2" t="s">
        <v>14</v>
      </c>
      <c r="J11444" s="2">
        <v>3</v>
      </c>
      <c r="K11444" s="2" t="s">
        <v>226</v>
      </c>
      <c r="L11444" s="2" t="s">
        <v>14253</v>
      </c>
      <c r="M11444" s="2">
        <v>3012875748</v>
      </c>
    </row>
    <row r="11445" spans="1:13" x14ac:dyDescent="0.2">
      <c r="A11445" s="2">
        <v>11498</v>
      </c>
      <c r="B11445" s="2">
        <v>1082841030</v>
      </c>
      <c r="C11445" s="2" t="s">
        <v>31536</v>
      </c>
      <c r="D11445" s="2">
        <v>1082841030</v>
      </c>
      <c r="E11445" s="2">
        <v>3003252724</v>
      </c>
      <c r="F11445" s="2">
        <v>1082841030</v>
      </c>
      <c r="G11445" s="2" t="s">
        <v>11263</v>
      </c>
      <c r="H11445" s="2" t="s">
        <v>13</v>
      </c>
      <c r="I11445" s="2" t="s">
        <v>103</v>
      </c>
      <c r="J11445" s="2">
        <v>10</v>
      </c>
      <c r="K11445" s="2" t="s">
        <v>709</v>
      </c>
      <c r="L11445" s="2" t="s">
        <v>11259</v>
      </c>
      <c r="M11445" s="2">
        <v>3003252724</v>
      </c>
    </row>
    <row r="11446" spans="1:13" x14ac:dyDescent="0.2">
      <c r="A11446" s="2">
        <v>11499</v>
      </c>
      <c r="B11446" s="2">
        <v>1082937290</v>
      </c>
      <c r="C11446" s="2" t="s">
        <v>5834</v>
      </c>
      <c r="D11446" s="2">
        <v>1082937290</v>
      </c>
      <c r="E11446" s="2">
        <v>3006689613</v>
      </c>
      <c r="F11446" s="2">
        <v>1082937290</v>
      </c>
      <c r="G11446" s="2" t="s">
        <v>5835</v>
      </c>
      <c r="H11446" s="2" t="s">
        <v>13</v>
      </c>
      <c r="I11446" s="2" t="s">
        <v>790</v>
      </c>
      <c r="J11446" s="2">
        <v>9</v>
      </c>
      <c r="K11446" s="2" t="s">
        <v>19</v>
      </c>
      <c r="L11446" s="2" t="s">
        <v>5798</v>
      </c>
      <c r="M11446" s="2">
        <v>3205680809</v>
      </c>
    </row>
    <row r="11447" spans="1:13" x14ac:dyDescent="0.2">
      <c r="A11447" s="2">
        <v>11500</v>
      </c>
      <c r="B11447" s="2">
        <v>1001219708</v>
      </c>
      <c r="C11447" s="2" t="s">
        <v>28602</v>
      </c>
      <c r="D11447" s="2">
        <v>1001219708</v>
      </c>
      <c r="E11447" s="2">
        <v>3229000610</v>
      </c>
      <c r="F11447" s="2">
        <v>1001219708</v>
      </c>
      <c r="G11447" s="2" t="s">
        <v>28588</v>
      </c>
      <c r="H11447" s="2" t="s">
        <v>13</v>
      </c>
      <c r="I11447" s="2" t="s">
        <v>3860</v>
      </c>
      <c r="J11447" s="2">
        <v>2</v>
      </c>
      <c r="K11447" s="2" t="s">
        <v>709</v>
      </c>
      <c r="L11447" s="2" t="s">
        <v>28589</v>
      </c>
      <c r="M11447" s="2">
        <v>3219662061</v>
      </c>
    </row>
    <row r="11448" spans="1:13" x14ac:dyDescent="0.2">
      <c r="A11448" s="2">
        <v>11501</v>
      </c>
      <c r="B11448" s="2">
        <v>1082980531</v>
      </c>
      <c r="C11448" s="2" t="s">
        <v>31537</v>
      </c>
      <c r="D11448" s="2">
        <v>1082980531</v>
      </c>
      <c r="E11448" s="2" t="s">
        <v>26884</v>
      </c>
      <c r="F11448" s="2">
        <v>1082980531</v>
      </c>
      <c r="G11448" s="2" t="s">
        <v>26885</v>
      </c>
      <c r="H11448" s="2" t="s">
        <v>13</v>
      </c>
      <c r="I11448" s="2" t="s">
        <v>55</v>
      </c>
      <c r="J11448" s="2">
        <v>22</v>
      </c>
      <c r="K11448" s="2" t="s">
        <v>196</v>
      </c>
      <c r="L11448" s="2" t="s">
        <v>26865</v>
      </c>
      <c r="M11448" s="2">
        <v>3005908408</v>
      </c>
    </row>
    <row r="11449" spans="1:13" x14ac:dyDescent="0.2">
      <c r="A11449" s="2">
        <v>11502</v>
      </c>
      <c r="B11449" s="2">
        <v>1235539919</v>
      </c>
      <c r="C11449" s="2" t="s">
        <v>26804</v>
      </c>
      <c r="D11449" s="2">
        <v>1235539919</v>
      </c>
      <c r="E11449" s="2">
        <v>3223617161</v>
      </c>
      <c r="F11449" s="2">
        <v>1235539919</v>
      </c>
      <c r="G11449" s="2" t="s">
        <v>26795</v>
      </c>
      <c r="H11449" s="2" t="s">
        <v>13</v>
      </c>
      <c r="I11449" s="2" t="s">
        <v>257</v>
      </c>
      <c r="J11449" s="2">
        <v>18</v>
      </c>
      <c r="K11449" s="2" t="s">
        <v>262</v>
      </c>
      <c r="L11449" s="2" t="s">
        <v>26793</v>
      </c>
      <c r="M11449" s="2">
        <v>3187183095</v>
      </c>
    </row>
    <row r="11450" spans="1:13" x14ac:dyDescent="0.2">
      <c r="A11450" s="2">
        <v>11503</v>
      </c>
      <c r="B11450" s="2">
        <v>1082969922</v>
      </c>
      <c r="C11450" s="2" t="s">
        <v>11077</v>
      </c>
      <c r="D11450" s="2">
        <v>1082969922</v>
      </c>
      <c r="E11450" s="2">
        <v>3044020378</v>
      </c>
      <c r="F11450" s="2">
        <v>1082969922</v>
      </c>
      <c r="G11450" s="2" t="s">
        <v>11078</v>
      </c>
      <c r="H11450" s="2" t="s">
        <v>13</v>
      </c>
      <c r="I11450" s="2" t="s">
        <v>168</v>
      </c>
      <c r="K11450" s="2" t="s">
        <v>2575</v>
      </c>
      <c r="L11450" s="2" t="s">
        <v>1865</v>
      </c>
      <c r="M11450" s="2">
        <v>3113515270</v>
      </c>
    </row>
    <row r="11451" spans="1:13" x14ac:dyDescent="0.2">
      <c r="A11451" s="2">
        <v>11504</v>
      </c>
      <c r="B11451" s="2">
        <v>1004373653</v>
      </c>
      <c r="C11451" s="2" t="s">
        <v>16476</v>
      </c>
      <c r="D11451" s="2">
        <v>1004373653</v>
      </c>
      <c r="E11451" s="2">
        <v>3007840008</v>
      </c>
      <c r="F11451" s="2">
        <v>1004373653</v>
      </c>
      <c r="G11451" s="2" t="s">
        <v>11783</v>
      </c>
      <c r="H11451" s="2" t="s">
        <v>13</v>
      </c>
      <c r="I11451" s="2" t="s">
        <v>327</v>
      </c>
      <c r="J11451" s="2">
        <v>15</v>
      </c>
      <c r="K11451" s="2" t="s">
        <v>231</v>
      </c>
      <c r="L11451" s="2" t="s">
        <v>16458</v>
      </c>
      <c r="M11451" s="2">
        <v>3013262187</v>
      </c>
    </row>
    <row r="11452" spans="1:13" x14ac:dyDescent="0.2">
      <c r="A11452" s="2">
        <v>11505</v>
      </c>
      <c r="B11452" s="2">
        <v>1082933752</v>
      </c>
      <c r="C11452" s="2" t="s">
        <v>24036</v>
      </c>
      <c r="D11452" s="2">
        <v>1082933752</v>
      </c>
      <c r="E11452" s="2">
        <v>3013530163</v>
      </c>
      <c r="F11452" s="2">
        <v>1082933752</v>
      </c>
      <c r="G11452" s="2" t="s">
        <v>24016</v>
      </c>
      <c r="H11452" s="2" t="s">
        <v>13</v>
      </c>
      <c r="I11452" s="2" t="s">
        <v>103</v>
      </c>
      <c r="J11452" s="2">
        <v>17</v>
      </c>
      <c r="K11452" s="2" t="s">
        <v>645</v>
      </c>
      <c r="L11452" s="2" t="s">
        <v>24015</v>
      </c>
      <c r="M11452" s="2">
        <v>3003891359</v>
      </c>
    </row>
    <row r="11453" spans="1:13" x14ac:dyDescent="0.2">
      <c r="A11453" s="2">
        <v>11506</v>
      </c>
      <c r="B11453" s="2">
        <v>1083002320</v>
      </c>
      <c r="C11453" s="2" t="s">
        <v>11332</v>
      </c>
      <c r="D11453" s="2">
        <v>1083002320</v>
      </c>
      <c r="E11453" s="2">
        <v>3057725119</v>
      </c>
      <c r="F11453" s="2">
        <v>1083002320</v>
      </c>
      <c r="G11453" s="2" t="s">
        <v>11333</v>
      </c>
      <c r="H11453" s="2" t="s">
        <v>13</v>
      </c>
      <c r="I11453" s="2" t="s">
        <v>100</v>
      </c>
      <c r="J11453" s="2">
        <v>15</v>
      </c>
      <c r="K11453" s="2" t="s">
        <v>22</v>
      </c>
      <c r="L11453" s="2" t="s">
        <v>11307</v>
      </c>
      <c r="M11453" s="2">
        <v>3017603260</v>
      </c>
    </row>
    <row r="11454" spans="1:13" x14ac:dyDescent="0.2">
      <c r="A11454" s="2">
        <v>11507</v>
      </c>
      <c r="B11454" s="2">
        <v>1082835215</v>
      </c>
      <c r="C11454" s="2" t="s">
        <v>15348</v>
      </c>
      <c r="D11454" s="2">
        <v>1082835215</v>
      </c>
      <c r="E11454" s="2">
        <v>3236832220</v>
      </c>
      <c r="F11454" s="2">
        <v>1082835215</v>
      </c>
      <c r="G11454" s="2" t="s">
        <v>1320</v>
      </c>
      <c r="H11454" s="2" t="s">
        <v>13</v>
      </c>
      <c r="I11454" s="2" t="s">
        <v>657</v>
      </c>
      <c r="J11454" s="2">
        <v>2</v>
      </c>
      <c r="K11454" s="2" t="s">
        <v>2038</v>
      </c>
      <c r="L11454" s="2" t="s">
        <v>15348</v>
      </c>
      <c r="M11454" s="2">
        <v>3236832220</v>
      </c>
    </row>
    <row r="11455" spans="1:13" x14ac:dyDescent="0.2">
      <c r="A11455" s="2">
        <v>11508</v>
      </c>
      <c r="B11455" s="2">
        <v>1082832498</v>
      </c>
      <c r="C11455" s="2" t="s">
        <v>1735</v>
      </c>
      <c r="D11455" s="2">
        <v>1082832498</v>
      </c>
      <c r="E11455" s="2">
        <v>3006207700</v>
      </c>
      <c r="F11455" s="2">
        <v>1082832498</v>
      </c>
      <c r="G11455" s="2" t="s">
        <v>1716</v>
      </c>
      <c r="H11455" s="2" t="s">
        <v>13</v>
      </c>
      <c r="I11455" s="2" t="s">
        <v>88</v>
      </c>
      <c r="J11455" s="2">
        <v>25</v>
      </c>
      <c r="K11455" s="2" t="s">
        <v>1348</v>
      </c>
      <c r="L11455" s="2" t="s">
        <v>1717</v>
      </c>
      <c r="M11455" s="2">
        <v>3153311823</v>
      </c>
    </row>
    <row r="11456" spans="1:13" x14ac:dyDescent="0.2">
      <c r="A11456" s="2">
        <v>11509</v>
      </c>
      <c r="B11456" s="2">
        <v>1082966429</v>
      </c>
      <c r="C11456" s="2" t="s">
        <v>22557</v>
      </c>
      <c r="D11456" s="2">
        <v>1082966429</v>
      </c>
      <c r="E11456" s="2">
        <v>3046549987</v>
      </c>
      <c r="F11456" s="2">
        <v>1082966429</v>
      </c>
      <c r="G11456" s="2" t="s">
        <v>22558</v>
      </c>
      <c r="H11456" s="2" t="s">
        <v>13</v>
      </c>
      <c r="I11456" s="2" t="s">
        <v>211</v>
      </c>
      <c r="J11456" s="2">
        <v>24</v>
      </c>
      <c r="K11456" s="2" t="s">
        <v>22</v>
      </c>
      <c r="L11456" s="2" t="s">
        <v>22529</v>
      </c>
      <c r="M11456" s="2">
        <v>3045765772</v>
      </c>
    </row>
    <row r="11457" spans="1:13" x14ac:dyDescent="0.2">
      <c r="A11457" s="2">
        <v>11510</v>
      </c>
      <c r="B11457" s="2">
        <v>1082926110</v>
      </c>
      <c r="C11457" s="2" t="s">
        <v>31538</v>
      </c>
      <c r="D11457" s="2">
        <v>1082926110</v>
      </c>
      <c r="E11457" s="2">
        <v>3007750674</v>
      </c>
      <c r="F11457" s="2">
        <v>1082926110</v>
      </c>
      <c r="G11457" s="2" t="s">
        <v>3753</v>
      </c>
      <c r="H11457" s="2" t="s">
        <v>13</v>
      </c>
      <c r="I11457" s="2" t="s">
        <v>115</v>
      </c>
      <c r="J11457" s="2">
        <v>16</v>
      </c>
      <c r="K11457" s="2" t="s">
        <v>231</v>
      </c>
      <c r="L11457" s="2" t="s">
        <v>28938</v>
      </c>
      <c r="M11457" s="2">
        <v>3174954594</v>
      </c>
    </row>
    <row r="11458" spans="1:13" x14ac:dyDescent="0.2">
      <c r="A11458" s="2">
        <v>11511</v>
      </c>
      <c r="B11458" s="2">
        <v>1123400776</v>
      </c>
      <c r="C11458" s="2" t="s">
        <v>15368</v>
      </c>
      <c r="D11458" s="2">
        <v>1123400776</v>
      </c>
      <c r="E11458" s="2">
        <v>3215958293</v>
      </c>
      <c r="F11458" s="2">
        <v>1123400776</v>
      </c>
      <c r="G11458" s="2" t="s">
        <v>467</v>
      </c>
      <c r="H11458" s="2" t="s">
        <v>13</v>
      </c>
      <c r="I11458" s="2" t="s">
        <v>1959</v>
      </c>
      <c r="J11458" s="2">
        <v>1</v>
      </c>
      <c r="K11458" s="2" t="s">
        <v>1885</v>
      </c>
      <c r="L11458" s="2" t="s">
        <v>15368</v>
      </c>
      <c r="M11458" s="2">
        <v>3215958293</v>
      </c>
    </row>
    <row r="11459" spans="1:13" x14ac:dyDescent="0.2">
      <c r="A11459" s="2">
        <v>11512</v>
      </c>
      <c r="B11459" s="2">
        <v>1081928687</v>
      </c>
      <c r="C11459" s="2" t="s">
        <v>22390</v>
      </c>
      <c r="D11459" s="2">
        <v>1081928687</v>
      </c>
      <c r="E11459" s="2">
        <v>3218143872</v>
      </c>
      <c r="F11459" s="2">
        <v>1081928687</v>
      </c>
      <c r="G11459" s="2" t="s">
        <v>22389</v>
      </c>
      <c r="H11459" s="2" t="s">
        <v>13</v>
      </c>
      <c r="I11459" s="2" t="s">
        <v>122</v>
      </c>
      <c r="J11459" s="2">
        <v>20</v>
      </c>
      <c r="K11459" s="2" t="s">
        <v>231</v>
      </c>
      <c r="L11459" s="2" t="s">
        <v>379</v>
      </c>
      <c r="M11459" s="2">
        <v>3016366248</v>
      </c>
    </row>
    <row r="11460" spans="1:13" x14ac:dyDescent="0.2">
      <c r="A11460" s="2">
        <v>11513</v>
      </c>
      <c r="B11460" s="2">
        <v>36563328</v>
      </c>
      <c r="C11460" s="2" t="s">
        <v>1680</v>
      </c>
      <c r="D11460" s="2">
        <v>36563328</v>
      </c>
      <c r="E11460" s="2">
        <v>3015015537</v>
      </c>
      <c r="F11460" s="2">
        <v>36563328</v>
      </c>
      <c r="G11460" s="2" t="s">
        <v>1681</v>
      </c>
      <c r="H11460" s="2" t="s">
        <v>13</v>
      </c>
      <c r="I11460" s="2" t="s">
        <v>97</v>
      </c>
      <c r="J11460" s="2">
        <v>5</v>
      </c>
      <c r="K11460" s="2" t="s">
        <v>1348</v>
      </c>
      <c r="L11460" s="2" t="s">
        <v>1674</v>
      </c>
      <c r="M11460" s="2">
        <v>3006008144</v>
      </c>
    </row>
    <row r="11461" spans="1:13" x14ac:dyDescent="0.2">
      <c r="A11461" s="2">
        <v>11514</v>
      </c>
      <c r="B11461" s="2">
        <v>1084450848</v>
      </c>
      <c r="C11461" s="2" t="s">
        <v>9481</v>
      </c>
      <c r="D11461" s="2">
        <v>1084450848</v>
      </c>
      <c r="E11461" s="2">
        <v>3013589612</v>
      </c>
      <c r="F11461" s="2">
        <v>1084450848</v>
      </c>
      <c r="G11461" s="2" t="s">
        <v>9463</v>
      </c>
      <c r="H11461" s="2" t="s">
        <v>13</v>
      </c>
      <c r="I11461" s="2" t="s">
        <v>120</v>
      </c>
      <c r="J11461" s="2">
        <v>16</v>
      </c>
      <c r="K11461" s="2" t="s">
        <v>262</v>
      </c>
      <c r="L11461" s="2" t="s">
        <v>9437</v>
      </c>
      <c r="M11461" s="2">
        <v>3508272379</v>
      </c>
    </row>
    <row r="11462" spans="1:13" x14ac:dyDescent="0.2">
      <c r="A11462" s="2">
        <v>11515</v>
      </c>
      <c r="B11462" s="2">
        <v>1083023601</v>
      </c>
      <c r="C11462" s="2" t="s">
        <v>22327</v>
      </c>
      <c r="D11462" s="2">
        <v>1083023601</v>
      </c>
      <c r="E11462" s="2">
        <v>3008520257</v>
      </c>
      <c r="F11462" s="2">
        <v>1083023601</v>
      </c>
      <c r="G11462" s="2" t="s">
        <v>22328</v>
      </c>
      <c r="H11462" s="2" t="s">
        <v>13</v>
      </c>
      <c r="I11462" s="2" t="s">
        <v>97</v>
      </c>
      <c r="J11462" s="2">
        <v>23</v>
      </c>
      <c r="K11462" s="2" t="s">
        <v>196</v>
      </c>
      <c r="L11462" s="2" t="s">
        <v>22307</v>
      </c>
      <c r="M11462" s="2">
        <v>3132305879</v>
      </c>
    </row>
    <row r="11463" spans="1:13" x14ac:dyDescent="0.2">
      <c r="A11463" s="2">
        <v>11516</v>
      </c>
      <c r="B11463" s="2">
        <v>1082993303</v>
      </c>
      <c r="C11463" s="2" t="s">
        <v>3751</v>
      </c>
      <c r="D11463" s="2">
        <v>1082993303</v>
      </c>
      <c r="E11463" s="2">
        <v>3003437146</v>
      </c>
      <c r="F11463" s="2">
        <v>1082993303</v>
      </c>
      <c r="G11463" s="2" t="s">
        <v>3752</v>
      </c>
      <c r="H11463" s="2" t="s">
        <v>13</v>
      </c>
      <c r="I11463" s="2" t="s">
        <v>147</v>
      </c>
      <c r="J11463" s="2">
        <v>15</v>
      </c>
      <c r="K11463" s="2" t="s">
        <v>294</v>
      </c>
      <c r="L11463" s="2" t="s">
        <v>3723</v>
      </c>
      <c r="M11463" s="2">
        <v>3152570825</v>
      </c>
    </row>
    <row r="11464" spans="1:13" x14ac:dyDescent="0.2">
      <c r="A11464" s="2">
        <v>11517</v>
      </c>
      <c r="B11464" s="2">
        <v>1082857186</v>
      </c>
      <c r="C11464" s="2" t="s">
        <v>19325</v>
      </c>
      <c r="D11464" s="2">
        <v>1082857186</v>
      </c>
      <c r="E11464" s="2">
        <v>3215209668</v>
      </c>
      <c r="F11464" s="2">
        <v>1082857186</v>
      </c>
      <c r="G11464" s="2" t="s">
        <v>19326</v>
      </c>
      <c r="H11464" s="2" t="s">
        <v>13</v>
      </c>
      <c r="I11464" s="2" t="s">
        <v>73</v>
      </c>
      <c r="J11464" s="2">
        <v>15</v>
      </c>
      <c r="K11464" s="2" t="s">
        <v>215</v>
      </c>
      <c r="L11464" s="2" t="s">
        <v>19276</v>
      </c>
      <c r="M11464" s="2">
        <v>3012252913</v>
      </c>
    </row>
    <row r="11465" spans="1:13" x14ac:dyDescent="0.2">
      <c r="A11465" s="2">
        <v>11518</v>
      </c>
      <c r="B11465" s="2">
        <v>1001889289</v>
      </c>
      <c r="C11465" s="2" t="s">
        <v>17242</v>
      </c>
      <c r="D11465" s="2">
        <v>1001889289</v>
      </c>
      <c r="E11465" s="2">
        <v>3004314639</v>
      </c>
      <c r="F11465" s="2">
        <v>1001889289</v>
      </c>
      <c r="G11465" s="2" t="s">
        <v>202</v>
      </c>
      <c r="H11465" s="2" t="s">
        <v>13</v>
      </c>
      <c r="I11465" s="2" t="s">
        <v>14</v>
      </c>
      <c r="J11465" s="2">
        <v>24</v>
      </c>
      <c r="K11465" s="2" t="s">
        <v>22</v>
      </c>
      <c r="L11465" s="2" t="s">
        <v>17230</v>
      </c>
      <c r="M11465" s="2">
        <v>3046757773</v>
      </c>
    </row>
    <row r="11466" spans="1:13" x14ac:dyDescent="0.2">
      <c r="A11466" s="2">
        <v>11519</v>
      </c>
      <c r="B11466" s="2">
        <v>1082997895</v>
      </c>
      <c r="C11466" s="2" t="s">
        <v>28063</v>
      </c>
      <c r="D11466" s="2">
        <v>1082997895</v>
      </c>
      <c r="E11466" s="2">
        <v>3016477971</v>
      </c>
      <c r="F11466" s="2">
        <v>1082997895</v>
      </c>
      <c r="G11466" s="2" t="s">
        <v>17020</v>
      </c>
      <c r="H11466" s="2" t="s">
        <v>13</v>
      </c>
      <c r="I11466" s="2" t="s">
        <v>545</v>
      </c>
      <c r="J11466" s="2">
        <v>4</v>
      </c>
      <c r="K11466" s="2" t="s">
        <v>231</v>
      </c>
      <c r="L11466" s="2" t="s">
        <v>28049</v>
      </c>
      <c r="M11466" s="2">
        <v>3187395958</v>
      </c>
    </row>
    <row r="11467" spans="1:13" x14ac:dyDescent="0.2">
      <c r="A11467" s="2">
        <v>11520</v>
      </c>
      <c r="B11467" s="2">
        <v>1083555575</v>
      </c>
      <c r="C11467" s="2" t="s">
        <v>24910</v>
      </c>
      <c r="D11467" s="2">
        <v>1083555575</v>
      </c>
      <c r="E11467" s="2">
        <v>3013342571</v>
      </c>
      <c r="F11467" s="2">
        <v>1083555575</v>
      </c>
      <c r="G11467" s="2" t="s">
        <v>218</v>
      </c>
      <c r="H11467" s="2" t="s">
        <v>218</v>
      </c>
      <c r="I11467" s="2" t="s">
        <v>220</v>
      </c>
      <c r="J11467" s="2">
        <v>18</v>
      </c>
      <c r="K11467" s="2" t="s">
        <v>19</v>
      </c>
      <c r="L11467" s="2" t="s">
        <v>24889</v>
      </c>
      <c r="M11467" s="2">
        <v>3188345568</v>
      </c>
    </row>
    <row r="11468" spans="1:13" x14ac:dyDescent="0.2">
      <c r="A11468" s="2">
        <v>11522</v>
      </c>
      <c r="B11468" s="2">
        <v>1084740794</v>
      </c>
      <c r="C11468" s="2" t="s">
        <v>31540</v>
      </c>
      <c r="D11468" s="2">
        <v>1084740794</v>
      </c>
      <c r="E11468" s="2">
        <v>3023605127</v>
      </c>
      <c r="F11468" s="2">
        <v>1084740794</v>
      </c>
      <c r="G11468" s="2" t="s">
        <v>23809</v>
      </c>
      <c r="H11468" s="2" t="s">
        <v>13</v>
      </c>
      <c r="I11468" s="2" t="s">
        <v>760</v>
      </c>
      <c r="J11468" s="2">
        <v>24</v>
      </c>
      <c r="K11468" s="2" t="s">
        <v>34</v>
      </c>
      <c r="L11468" s="2" t="s">
        <v>23796</v>
      </c>
      <c r="M11468" s="2">
        <v>3006767092</v>
      </c>
    </row>
    <row r="11469" spans="1:13" x14ac:dyDescent="0.2">
      <c r="A11469" s="2">
        <v>11521</v>
      </c>
      <c r="B11469" s="2">
        <v>1001995729</v>
      </c>
      <c r="C11469" s="2" t="s">
        <v>31539</v>
      </c>
      <c r="D11469" s="2">
        <v>1001995729</v>
      </c>
      <c r="E11469" s="2">
        <v>3017612363</v>
      </c>
      <c r="F11469" s="2">
        <v>1001995729</v>
      </c>
      <c r="G11469" s="2" t="s">
        <v>3747</v>
      </c>
      <c r="H11469" s="2" t="s">
        <v>13</v>
      </c>
      <c r="I11469" s="2" t="s">
        <v>257</v>
      </c>
      <c r="J11469" s="2">
        <v>7</v>
      </c>
      <c r="K11469" s="2" t="s">
        <v>294</v>
      </c>
      <c r="L11469" s="2" t="s">
        <v>3723</v>
      </c>
      <c r="M11469" s="2">
        <v>3152570825</v>
      </c>
    </row>
    <row r="11470" spans="1:13" x14ac:dyDescent="0.2">
      <c r="A11470" s="2">
        <v>11523</v>
      </c>
      <c r="B11470" s="2">
        <v>39046264</v>
      </c>
      <c r="C11470" s="2" t="s">
        <v>9111</v>
      </c>
      <c r="D11470" s="2">
        <v>39046264</v>
      </c>
      <c r="E11470" s="2">
        <v>3014785444</v>
      </c>
      <c r="F11470" s="2">
        <v>39046264</v>
      </c>
      <c r="G11470" s="2" t="s">
        <v>9112</v>
      </c>
      <c r="H11470" s="2" t="s">
        <v>13</v>
      </c>
      <c r="I11470" s="2" t="s">
        <v>88</v>
      </c>
      <c r="J11470" s="2">
        <v>14</v>
      </c>
      <c r="K11470" s="2" t="s">
        <v>4574</v>
      </c>
      <c r="L11470" s="2" t="s">
        <v>9089</v>
      </c>
      <c r="M11470" s="2">
        <v>3004263104</v>
      </c>
    </row>
    <row r="11471" spans="1:13" x14ac:dyDescent="0.2">
      <c r="A11471" s="2">
        <v>11524</v>
      </c>
      <c r="B11471" s="2">
        <v>39011999</v>
      </c>
      <c r="C11471" s="2" t="s">
        <v>31541</v>
      </c>
      <c r="D11471" s="2">
        <v>39011999</v>
      </c>
      <c r="E11471" s="2">
        <v>3005371425</v>
      </c>
      <c r="F11471" s="2">
        <v>39011999</v>
      </c>
      <c r="G11471" s="2" t="s">
        <v>4160</v>
      </c>
      <c r="H11471" s="2" t="s">
        <v>13</v>
      </c>
      <c r="I11471" s="2" t="s">
        <v>52</v>
      </c>
      <c r="J11471" s="2">
        <v>19</v>
      </c>
      <c r="K11471" s="2" t="s">
        <v>19</v>
      </c>
      <c r="L11471" s="2" t="s">
        <v>4161</v>
      </c>
      <c r="M11471" s="2">
        <v>3017032772</v>
      </c>
    </row>
    <row r="11472" spans="1:13" x14ac:dyDescent="0.2">
      <c r="A11472" s="2">
        <v>11525</v>
      </c>
      <c r="B11472" s="2">
        <v>1007860645</v>
      </c>
      <c r="C11472" s="2" t="s">
        <v>14386</v>
      </c>
      <c r="D11472" s="2">
        <v>1007860645</v>
      </c>
      <c r="E11472" s="2">
        <v>3024109524</v>
      </c>
      <c r="F11472" s="2">
        <v>1007860645</v>
      </c>
      <c r="G11472" s="2" t="s">
        <v>14384</v>
      </c>
      <c r="H11472" s="2" t="s">
        <v>13</v>
      </c>
      <c r="I11472" s="2" t="s">
        <v>55</v>
      </c>
      <c r="J11472" s="2">
        <v>21</v>
      </c>
      <c r="K11472" s="2" t="s">
        <v>231</v>
      </c>
      <c r="L11472" s="2" t="s">
        <v>14360</v>
      </c>
      <c r="M11472" s="2">
        <v>3013846854</v>
      </c>
    </row>
    <row r="11473" spans="1:13" x14ac:dyDescent="0.2">
      <c r="A11473" s="2">
        <v>11526</v>
      </c>
      <c r="B11473" s="2">
        <v>1124022422</v>
      </c>
      <c r="C11473" s="2" t="s">
        <v>25438</v>
      </c>
      <c r="D11473" s="2">
        <v>1124022422</v>
      </c>
      <c r="E11473" s="2">
        <v>3122880212</v>
      </c>
      <c r="F11473" s="2">
        <v>1124022422</v>
      </c>
      <c r="G11473" s="2" t="s">
        <v>25439</v>
      </c>
      <c r="H11473" s="2" t="s">
        <v>13</v>
      </c>
      <c r="I11473" s="2" t="s">
        <v>103</v>
      </c>
      <c r="J11473" s="2">
        <v>25</v>
      </c>
      <c r="K11473" s="2" t="s">
        <v>19</v>
      </c>
      <c r="L11473" s="2" t="s">
        <v>25417</v>
      </c>
      <c r="M11473" s="2">
        <v>3017602702</v>
      </c>
    </row>
    <row r="11474" spans="1:13" x14ac:dyDescent="0.2">
      <c r="A11474" s="2">
        <v>11527</v>
      </c>
      <c r="B11474" s="2">
        <v>1082901222</v>
      </c>
      <c r="C11474" s="2" t="s">
        <v>31542</v>
      </c>
      <c r="D11474" s="2">
        <v>1082901222</v>
      </c>
      <c r="E11474" s="2">
        <v>3015723914</v>
      </c>
      <c r="F11474" s="2">
        <v>1082901222</v>
      </c>
      <c r="G11474" s="2" t="s">
        <v>18781</v>
      </c>
      <c r="H11474" s="2" t="s">
        <v>13</v>
      </c>
      <c r="I11474" s="2" t="s">
        <v>115</v>
      </c>
      <c r="J11474" s="2">
        <v>15</v>
      </c>
      <c r="K11474" s="2" t="s">
        <v>1348</v>
      </c>
      <c r="L11474" s="2" t="s">
        <v>18761</v>
      </c>
      <c r="M11474" s="2">
        <v>3226716087</v>
      </c>
    </row>
    <row r="11475" spans="1:13" x14ac:dyDescent="0.2">
      <c r="A11475" s="2">
        <v>11528</v>
      </c>
      <c r="B11475" s="2">
        <v>1007692739</v>
      </c>
      <c r="C11475" s="2" t="s">
        <v>24184</v>
      </c>
      <c r="D11475" s="2">
        <v>1007692739</v>
      </c>
      <c r="E11475" s="2">
        <v>3014531180</v>
      </c>
      <c r="F11475" s="2">
        <v>1007692739</v>
      </c>
      <c r="G11475" s="2" t="s">
        <v>24181</v>
      </c>
      <c r="H11475" s="2" t="s">
        <v>13</v>
      </c>
      <c r="I11475" s="2" t="s">
        <v>110</v>
      </c>
      <c r="J11475" s="2">
        <v>1</v>
      </c>
      <c r="K11475" s="2" t="s">
        <v>2038</v>
      </c>
      <c r="L11475" s="2" t="s">
        <v>24179</v>
      </c>
      <c r="M11475" s="2">
        <v>3012653715</v>
      </c>
    </row>
    <row r="11476" spans="1:13" x14ac:dyDescent="0.2">
      <c r="A11476" s="2">
        <v>11529</v>
      </c>
      <c r="B11476" s="2">
        <v>1082969435</v>
      </c>
      <c r="C11476" s="2" t="s">
        <v>31543</v>
      </c>
      <c r="D11476" s="2">
        <v>1082969435</v>
      </c>
      <c r="E11476" s="2">
        <v>3244437586</v>
      </c>
      <c r="F11476" s="2">
        <v>1082969435</v>
      </c>
      <c r="G11476" s="2" t="s">
        <v>8999</v>
      </c>
      <c r="H11476" s="2" t="s">
        <v>13</v>
      </c>
      <c r="I11476" s="2" t="s">
        <v>310</v>
      </c>
      <c r="J11476" s="2">
        <v>17</v>
      </c>
      <c r="K11476" s="2" t="s">
        <v>4574</v>
      </c>
      <c r="L11476" s="2" t="s">
        <v>9089</v>
      </c>
      <c r="M11476" s="2">
        <v>3004263104</v>
      </c>
    </row>
    <row r="11477" spans="1:13" x14ac:dyDescent="0.2">
      <c r="A11477" s="2">
        <v>11530</v>
      </c>
      <c r="B11477" s="2">
        <v>57463880</v>
      </c>
      <c r="C11477" s="2" t="s">
        <v>8426</v>
      </c>
      <c r="D11477" s="2">
        <v>57463880</v>
      </c>
      <c r="E11477" s="2">
        <v>3244064358</v>
      </c>
      <c r="F11477" s="2">
        <v>57463880</v>
      </c>
      <c r="G11477" s="2" t="s">
        <v>8427</v>
      </c>
      <c r="H11477" s="2" t="s">
        <v>13</v>
      </c>
      <c r="I11477" s="2" t="s">
        <v>25</v>
      </c>
      <c r="J11477" s="2">
        <v>3</v>
      </c>
      <c r="K11477" s="2" t="s">
        <v>294</v>
      </c>
      <c r="L11477" s="2" t="s">
        <v>4498</v>
      </c>
      <c r="M11477" s="2">
        <v>3143634076</v>
      </c>
    </row>
    <row r="11478" spans="1:13" x14ac:dyDescent="0.2">
      <c r="A11478" s="2">
        <v>11531</v>
      </c>
      <c r="B11478" s="2">
        <v>1082990625</v>
      </c>
      <c r="C11478" s="2" t="s">
        <v>31544</v>
      </c>
      <c r="D11478" s="2">
        <v>1082990625</v>
      </c>
      <c r="E11478" s="2">
        <v>3003755289</v>
      </c>
      <c r="F11478" s="2">
        <v>1082990625</v>
      </c>
      <c r="G11478" s="2" t="s">
        <v>12604</v>
      </c>
      <c r="H11478" s="2" t="s">
        <v>13</v>
      </c>
      <c r="I11478" s="2" t="s">
        <v>254</v>
      </c>
      <c r="J11478" s="2">
        <v>20</v>
      </c>
      <c r="K11478" s="2" t="s">
        <v>231</v>
      </c>
      <c r="L11478" s="2" t="s">
        <v>12605</v>
      </c>
      <c r="M11478" s="2">
        <v>3052662030</v>
      </c>
    </row>
    <row r="11479" spans="1:13" x14ac:dyDescent="0.2">
      <c r="A11479" s="2">
        <v>11532</v>
      </c>
      <c r="B11479" s="2">
        <v>1128441813</v>
      </c>
      <c r="C11479" s="2" t="s">
        <v>24884</v>
      </c>
      <c r="D11479" s="2">
        <v>1128441813</v>
      </c>
      <c r="E11479" s="2">
        <v>3045763088</v>
      </c>
      <c r="F11479" s="2">
        <v>1128441813</v>
      </c>
      <c r="G11479" s="2" t="s">
        <v>24885</v>
      </c>
      <c r="H11479" s="2" t="s">
        <v>13</v>
      </c>
      <c r="I11479" s="2" t="s">
        <v>310</v>
      </c>
      <c r="J11479" s="2">
        <v>25</v>
      </c>
      <c r="K11479" s="2" t="s">
        <v>22</v>
      </c>
      <c r="L11479" s="2" t="s">
        <v>20523</v>
      </c>
      <c r="M11479" s="2">
        <v>3016566369</v>
      </c>
    </row>
    <row r="11480" spans="1:13" x14ac:dyDescent="0.2">
      <c r="A11480" s="2">
        <v>11533</v>
      </c>
      <c r="B11480" s="2">
        <v>1082959815</v>
      </c>
      <c r="C11480" s="2" t="s">
        <v>17532</v>
      </c>
      <c r="D11480" s="2">
        <v>1082959815</v>
      </c>
      <c r="E11480" s="2">
        <v>3008491426</v>
      </c>
      <c r="F11480" s="2">
        <v>1082959815</v>
      </c>
      <c r="G11480" s="2" t="s">
        <v>1620</v>
      </c>
      <c r="H11480" s="2" t="s">
        <v>13</v>
      </c>
      <c r="I11480" s="2" t="s">
        <v>134</v>
      </c>
      <c r="J11480" s="2">
        <v>15</v>
      </c>
      <c r="K11480" s="2" t="s">
        <v>27</v>
      </c>
      <c r="L11480" s="2" t="s">
        <v>17525</v>
      </c>
      <c r="M11480" s="2">
        <v>3002989171</v>
      </c>
    </row>
    <row r="11481" spans="1:13" x14ac:dyDescent="0.2">
      <c r="A11481" s="2">
        <v>11534</v>
      </c>
      <c r="B11481" s="2">
        <v>1082883370</v>
      </c>
      <c r="C11481" s="2" t="s">
        <v>15387</v>
      </c>
      <c r="D11481" s="2">
        <v>1082883370</v>
      </c>
      <c r="E11481" s="2">
        <v>1082883370</v>
      </c>
      <c r="F11481" s="2">
        <v>1082883370</v>
      </c>
      <c r="G11481" s="2" t="s">
        <v>15388</v>
      </c>
      <c r="H11481" s="2" t="s">
        <v>13</v>
      </c>
      <c r="I11481" s="2" t="s">
        <v>1322</v>
      </c>
      <c r="J11481" s="2">
        <v>4</v>
      </c>
      <c r="K11481" s="2" t="s">
        <v>1385</v>
      </c>
      <c r="L11481" s="2" t="s">
        <v>15387</v>
      </c>
      <c r="M11481" s="2">
        <v>3246648604</v>
      </c>
    </row>
    <row r="11482" spans="1:13" x14ac:dyDescent="0.2">
      <c r="A11482" s="2">
        <v>11535</v>
      </c>
      <c r="B11482" s="2">
        <v>1010218253</v>
      </c>
      <c r="C11482" s="2" t="s">
        <v>7712</v>
      </c>
      <c r="D11482" s="2">
        <v>1010218253</v>
      </c>
      <c r="E11482" s="2">
        <v>3218201305</v>
      </c>
      <c r="F11482" s="2">
        <v>1010218253</v>
      </c>
      <c r="G11482" s="2" t="s">
        <v>1160</v>
      </c>
      <c r="H11482" s="2" t="s">
        <v>13</v>
      </c>
      <c r="I11482" s="2" t="s">
        <v>546</v>
      </c>
      <c r="J11482" s="2">
        <v>5</v>
      </c>
      <c r="K11482" s="2" t="s">
        <v>262</v>
      </c>
      <c r="L11482" s="2" t="s">
        <v>7694</v>
      </c>
      <c r="M11482" s="2">
        <v>3017480490</v>
      </c>
    </row>
    <row r="11483" spans="1:13" x14ac:dyDescent="0.2">
      <c r="A11483" s="2">
        <v>11536</v>
      </c>
      <c r="B11483" s="2">
        <v>57460535</v>
      </c>
      <c r="C11483" s="2" t="s">
        <v>19583</v>
      </c>
      <c r="D11483" s="2">
        <v>57460535</v>
      </c>
      <c r="E11483" s="2">
        <v>3122102173</v>
      </c>
      <c r="F11483" s="2">
        <v>57460535</v>
      </c>
      <c r="G11483" s="2" t="s">
        <v>19584</v>
      </c>
      <c r="H11483" s="2" t="s">
        <v>13</v>
      </c>
      <c r="I11483" s="2" t="s">
        <v>62</v>
      </c>
      <c r="J11483" s="2">
        <v>19</v>
      </c>
      <c r="K11483" s="2" t="s">
        <v>262</v>
      </c>
      <c r="L11483" s="2" t="s">
        <v>19554</v>
      </c>
      <c r="M11483" s="2">
        <v>3127012961</v>
      </c>
    </row>
    <row r="11484" spans="1:13" x14ac:dyDescent="0.2">
      <c r="A11484" s="2">
        <v>11537</v>
      </c>
      <c r="B11484" s="2">
        <v>1082893242</v>
      </c>
      <c r="C11484" s="2" t="s">
        <v>31545</v>
      </c>
      <c r="D11484" s="2">
        <v>1082893242</v>
      </c>
      <c r="E11484" s="2">
        <v>3024072122</v>
      </c>
      <c r="F11484" s="2">
        <v>1082893242</v>
      </c>
      <c r="G11484" s="2" t="s">
        <v>8064</v>
      </c>
      <c r="H11484" s="2" t="s">
        <v>13</v>
      </c>
      <c r="I11484" s="2" t="s">
        <v>1169</v>
      </c>
      <c r="J11484" s="2">
        <v>5</v>
      </c>
      <c r="K11484" s="2" t="s">
        <v>15</v>
      </c>
      <c r="L11484" s="2" t="s">
        <v>28965</v>
      </c>
      <c r="M11484" s="2">
        <v>3177183274</v>
      </c>
    </row>
    <row r="11485" spans="1:13" x14ac:dyDescent="0.2">
      <c r="A11485" s="2">
        <v>11538</v>
      </c>
      <c r="B11485" s="2">
        <v>1083022568</v>
      </c>
      <c r="C11485" s="2" t="s">
        <v>31546</v>
      </c>
      <c r="D11485" s="2">
        <v>1083022568</v>
      </c>
      <c r="E11485" s="2">
        <v>3128654088</v>
      </c>
      <c r="F11485" s="2">
        <v>1083022568</v>
      </c>
      <c r="G11485" s="2" t="s">
        <v>1274</v>
      </c>
      <c r="H11485" s="2" t="s">
        <v>13</v>
      </c>
      <c r="I11485" s="2" t="s">
        <v>952</v>
      </c>
      <c r="J11485" s="2">
        <v>27</v>
      </c>
      <c r="K11485" s="2" t="s">
        <v>226</v>
      </c>
      <c r="L11485" s="2" t="s">
        <v>1261</v>
      </c>
      <c r="M11485" s="2">
        <v>3002029063</v>
      </c>
    </row>
    <row r="11486" spans="1:13" x14ac:dyDescent="0.2">
      <c r="A11486" s="2">
        <v>11539</v>
      </c>
      <c r="B11486" s="2">
        <v>1082995510</v>
      </c>
      <c r="C11486" s="2" t="s">
        <v>13270</v>
      </c>
      <c r="D11486" s="2">
        <v>1082995510</v>
      </c>
      <c r="E11486" s="2">
        <v>3006457332</v>
      </c>
      <c r="F11486" s="2">
        <v>1082995510</v>
      </c>
      <c r="G11486" s="2" t="s">
        <v>13257</v>
      </c>
      <c r="H11486" s="2" t="s">
        <v>13</v>
      </c>
      <c r="I11486" s="2" t="s">
        <v>790</v>
      </c>
      <c r="J11486" s="2">
        <v>12</v>
      </c>
      <c r="K11486" s="2" t="s">
        <v>139</v>
      </c>
      <c r="L11486" s="2" t="s">
        <v>11040</v>
      </c>
      <c r="M11486" s="2">
        <v>3017981240</v>
      </c>
    </row>
    <row r="11487" spans="1:13" x14ac:dyDescent="0.2">
      <c r="A11487" s="2">
        <v>11540</v>
      </c>
      <c r="B11487" s="2">
        <v>1082904494</v>
      </c>
      <c r="C11487" s="2" t="s">
        <v>25041</v>
      </c>
      <c r="D11487" s="2">
        <v>1082904494</v>
      </c>
      <c r="E11487" s="2">
        <v>3011718788</v>
      </c>
      <c r="F11487" s="2">
        <v>1082904494</v>
      </c>
      <c r="G11487" s="2" t="s">
        <v>25042</v>
      </c>
      <c r="H11487" s="2" t="s">
        <v>13</v>
      </c>
      <c r="I11487" s="2" t="s">
        <v>52</v>
      </c>
      <c r="J11487" s="2">
        <v>24</v>
      </c>
      <c r="K11487" s="2" t="s">
        <v>15</v>
      </c>
      <c r="L11487" s="2" t="s">
        <v>23078</v>
      </c>
      <c r="M11487" s="2">
        <v>3012291549</v>
      </c>
    </row>
    <row r="11488" spans="1:13" x14ac:dyDescent="0.2">
      <c r="A11488" s="2">
        <v>11541</v>
      </c>
      <c r="B11488" s="2">
        <v>1082863454</v>
      </c>
      <c r="C11488" s="2" t="s">
        <v>31547</v>
      </c>
      <c r="D11488" s="2">
        <v>1082863454</v>
      </c>
      <c r="E11488" s="2">
        <v>3002604315</v>
      </c>
      <c r="F11488" s="2">
        <v>1082863454</v>
      </c>
      <c r="G11488" s="2" t="s">
        <v>25040</v>
      </c>
      <c r="H11488" s="2" t="s">
        <v>13</v>
      </c>
      <c r="I11488" s="2" t="s">
        <v>240</v>
      </c>
      <c r="J11488" s="2">
        <v>5</v>
      </c>
      <c r="K11488" s="2" t="s">
        <v>15</v>
      </c>
      <c r="L11488" s="2" t="s">
        <v>23078</v>
      </c>
      <c r="M11488" s="2">
        <v>3012291549</v>
      </c>
    </row>
    <row r="11489" spans="1:13" x14ac:dyDescent="0.2">
      <c r="A11489" s="2">
        <v>11542</v>
      </c>
      <c r="B11489" s="2">
        <v>1085049612</v>
      </c>
      <c r="C11489" s="2" t="s">
        <v>5097</v>
      </c>
      <c r="D11489" s="2">
        <v>1085049612</v>
      </c>
      <c r="E11489" s="2">
        <v>3132005418</v>
      </c>
      <c r="F11489" s="2">
        <v>1085049612</v>
      </c>
      <c r="G11489" s="2" t="s">
        <v>4987</v>
      </c>
      <c r="H11489" s="2" t="s">
        <v>13</v>
      </c>
      <c r="I11489" s="2" t="s">
        <v>113</v>
      </c>
      <c r="J11489" s="2">
        <v>13</v>
      </c>
      <c r="K11489" s="2" t="s">
        <v>2690</v>
      </c>
      <c r="L11489" s="2" t="s">
        <v>4988</v>
      </c>
      <c r="M11489" s="2">
        <v>3008201841</v>
      </c>
    </row>
    <row r="11490" spans="1:13" x14ac:dyDescent="0.2">
      <c r="A11490" s="2">
        <v>11543</v>
      </c>
      <c r="B11490" s="2">
        <v>1082892362</v>
      </c>
      <c r="C11490" s="2" t="s">
        <v>632</v>
      </c>
      <c r="D11490" s="2">
        <v>1082892362</v>
      </c>
      <c r="E11490" s="2">
        <v>3205794343</v>
      </c>
      <c r="F11490" s="2">
        <v>1082892362</v>
      </c>
      <c r="G11490" s="2" t="s">
        <v>633</v>
      </c>
      <c r="H11490" s="2" t="s">
        <v>13</v>
      </c>
      <c r="I11490" s="2" t="s">
        <v>115</v>
      </c>
      <c r="J11490" s="2">
        <v>14</v>
      </c>
      <c r="K11490" s="2" t="s">
        <v>15</v>
      </c>
      <c r="L11490" s="2" t="s">
        <v>618</v>
      </c>
      <c r="M11490" s="2">
        <v>3024588320</v>
      </c>
    </row>
    <row r="11491" spans="1:13" x14ac:dyDescent="0.2">
      <c r="A11491" s="2">
        <v>11544</v>
      </c>
      <c r="B11491" s="2">
        <v>1010030027</v>
      </c>
      <c r="C11491" s="2" t="s">
        <v>5606</v>
      </c>
      <c r="D11491" s="2">
        <v>1010030027</v>
      </c>
      <c r="E11491" s="2" t="s">
        <v>5592</v>
      </c>
      <c r="F11491" s="2">
        <v>1010030027</v>
      </c>
      <c r="G11491" s="2" t="s">
        <v>4809</v>
      </c>
      <c r="H11491" s="2" t="s">
        <v>13</v>
      </c>
      <c r="I11491" s="2" t="s">
        <v>188</v>
      </c>
      <c r="J11491" s="2">
        <v>22</v>
      </c>
      <c r="K11491" s="2" t="s">
        <v>22</v>
      </c>
      <c r="L11491" s="2" t="s">
        <v>5589</v>
      </c>
      <c r="M11491" s="2">
        <v>3215434723</v>
      </c>
    </row>
    <row r="11492" spans="1:13" x14ac:dyDescent="0.2">
      <c r="A11492" s="2">
        <v>11545</v>
      </c>
      <c r="B11492" s="2">
        <v>57466388</v>
      </c>
      <c r="C11492" s="2" t="s">
        <v>9247</v>
      </c>
      <c r="D11492" s="2">
        <v>57466388</v>
      </c>
      <c r="E11492" s="2">
        <v>3014045256</v>
      </c>
      <c r="F11492" s="2">
        <v>57466388</v>
      </c>
      <c r="G11492" s="2" t="s">
        <v>9248</v>
      </c>
      <c r="H11492" s="2" t="s">
        <v>13</v>
      </c>
      <c r="I11492" s="2" t="s">
        <v>14</v>
      </c>
      <c r="J11492" s="2">
        <v>21</v>
      </c>
      <c r="K11492" s="2" t="s">
        <v>4574</v>
      </c>
      <c r="L11492" s="2" t="s">
        <v>9089</v>
      </c>
      <c r="M11492" s="2">
        <v>3004263104</v>
      </c>
    </row>
    <row r="11493" spans="1:13" x14ac:dyDescent="0.2">
      <c r="A11493" s="2">
        <v>11546</v>
      </c>
      <c r="B11493" s="2">
        <v>1004461196</v>
      </c>
      <c r="C11493" s="2" t="s">
        <v>31548</v>
      </c>
      <c r="D11493" s="2">
        <v>1004461196</v>
      </c>
      <c r="E11493" s="2">
        <v>3043186678</v>
      </c>
      <c r="F11493" s="2">
        <v>1004461196</v>
      </c>
      <c r="G11493" s="2" t="s">
        <v>26837</v>
      </c>
      <c r="H11493" s="2" t="s">
        <v>13</v>
      </c>
      <c r="I11493" s="2" t="s">
        <v>113</v>
      </c>
      <c r="J11493" s="2">
        <v>28</v>
      </c>
      <c r="K11493" s="2" t="s">
        <v>1348</v>
      </c>
      <c r="L11493" s="2" t="s">
        <v>26826</v>
      </c>
      <c r="M11493" s="2">
        <v>3045720296</v>
      </c>
    </row>
    <row r="11494" spans="1:13" x14ac:dyDescent="0.2">
      <c r="A11494" s="2">
        <v>11547</v>
      </c>
      <c r="B11494" s="2">
        <v>1082930654</v>
      </c>
      <c r="C11494" s="2" t="s">
        <v>15402</v>
      </c>
      <c r="D11494" s="2">
        <v>1082930654</v>
      </c>
      <c r="E11494" s="2">
        <v>3226399985</v>
      </c>
      <c r="F11494" s="2">
        <v>1082930654</v>
      </c>
      <c r="G11494" s="2" t="s">
        <v>15403</v>
      </c>
      <c r="H11494" s="2" t="s">
        <v>13</v>
      </c>
      <c r="I11494" s="2" t="s">
        <v>790</v>
      </c>
      <c r="J11494" s="2">
        <v>8</v>
      </c>
      <c r="K11494" s="2" t="s">
        <v>215</v>
      </c>
      <c r="L11494" s="2" t="s">
        <v>15401</v>
      </c>
      <c r="M11494" s="2">
        <v>3226399985</v>
      </c>
    </row>
    <row r="11495" spans="1:13" x14ac:dyDescent="0.2">
      <c r="A11495" s="2">
        <v>11548</v>
      </c>
      <c r="B11495" s="2">
        <v>1083024727</v>
      </c>
      <c r="C11495" s="2" t="s">
        <v>7149</v>
      </c>
      <c r="D11495" s="2">
        <v>1083024727</v>
      </c>
      <c r="E11495" s="2" t="s">
        <v>7150</v>
      </c>
      <c r="F11495" s="2">
        <v>1083024727</v>
      </c>
      <c r="G11495" s="2" t="s">
        <v>7151</v>
      </c>
      <c r="H11495" s="2" t="s">
        <v>13</v>
      </c>
      <c r="I11495" s="2" t="s">
        <v>254</v>
      </c>
      <c r="J11495" s="2">
        <v>22</v>
      </c>
      <c r="K11495" s="2" t="s">
        <v>15</v>
      </c>
      <c r="L11495" s="2" t="s">
        <v>7131</v>
      </c>
      <c r="M11495" s="2">
        <v>3022733526</v>
      </c>
    </row>
    <row r="11496" spans="1:13" x14ac:dyDescent="0.2">
      <c r="A11496" s="2">
        <v>11549</v>
      </c>
      <c r="B11496" s="2">
        <v>1082849351</v>
      </c>
      <c r="C11496" s="2" t="s">
        <v>21415</v>
      </c>
      <c r="D11496" s="2">
        <v>1082849351</v>
      </c>
      <c r="E11496" s="2">
        <v>3019825464</v>
      </c>
      <c r="F11496" s="2">
        <v>1082849351</v>
      </c>
      <c r="G11496" s="2" t="s">
        <v>21416</v>
      </c>
      <c r="H11496" s="2" t="s">
        <v>13</v>
      </c>
      <c r="I11496" s="2" t="s">
        <v>120</v>
      </c>
      <c r="J11496" s="2">
        <v>12</v>
      </c>
      <c r="K11496" s="2" t="s">
        <v>196</v>
      </c>
      <c r="L11496" s="2" t="s">
        <v>19981</v>
      </c>
      <c r="M11496" s="2">
        <v>3015465026</v>
      </c>
    </row>
    <row r="11497" spans="1:13" x14ac:dyDescent="0.2">
      <c r="A11497" s="2">
        <v>11550</v>
      </c>
      <c r="B11497" s="2">
        <v>1081813294</v>
      </c>
      <c r="C11497" s="2" t="s">
        <v>31549</v>
      </c>
      <c r="D11497" s="2">
        <v>1081813294</v>
      </c>
      <c r="E11497" s="2">
        <v>3014235066</v>
      </c>
      <c r="F11497" s="2">
        <v>1081813294</v>
      </c>
      <c r="G11497" s="2" t="s">
        <v>10178</v>
      </c>
      <c r="H11497" s="2" t="s">
        <v>13</v>
      </c>
      <c r="I11497" s="2" t="s">
        <v>517</v>
      </c>
      <c r="J11497" s="2">
        <v>11</v>
      </c>
      <c r="K11497" s="2" t="s">
        <v>294</v>
      </c>
      <c r="L11497" s="2" t="s">
        <v>28983</v>
      </c>
      <c r="M11497" s="2">
        <v>3105341098</v>
      </c>
    </row>
    <row r="11498" spans="1:13" x14ac:dyDescent="0.2">
      <c r="A11498" s="2">
        <v>11551</v>
      </c>
      <c r="B11498" s="2">
        <v>1004370654</v>
      </c>
      <c r="C11498" s="2" t="s">
        <v>23949</v>
      </c>
      <c r="D11498" s="2">
        <v>1004370654</v>
      </c>
      <c r="E11498" s="2">
        <v>3186720193</v>
      </c>
      <c r="F11498" s="2">
        <v>1004370654</v>
      </c>
      <c r="G11498" s="2" t="s">
        <v>23950</v>
      </c>
      <c r="H11498" s="2" t="s">
        <v>13</v>
      </c>
      <c r="I11498" s="2" t="s">
        <v>32</v>
      </c>
      <c r="J11498" s="2">
        <v>13</v>
      </c>
      <c r="K11498" s="2" t="s">
        <v>1348</v>
      </c>
      <c r="L11498" s="2" t="s">
        <v>23923</v>
      </c>
      <c r="M11498" s="2">
        <v>3008171804</v>
      </c>
    </row>
    <row r="11499" spans="1:13" x14ac:dyDescent="0.2">
      <c r="A11499" s="2">
        <v>11552</v>
      </c>
      <c r="B11499" s="2">
        <v>1083034568</v>
      </c>
      <c r="C11499" s="2" t="s">
        <v>26568</v>
      </c>
      <c r="D11499" s="2">
        <v>1083034568</v>
      </c>
      <c r="E11499" s="2">
        <v>3158175050</v>
      </c>
      <c r="F11499" s="2">
        <v>1083034568</v>
      </c>
      <c r="G11499" s="2" t="s">
        <v>5332</v>
      </c>
      <c r="H11499" s="2" t="s">
        <v>13</v>
      </c>
      <c r="I11499" s="2" t="s">
        <v>134</v>
      </c>
      <c r="J11499" s="2">
        <v>23</v>
      </c>
      <c r="K11499" s="2" t="s">
        <v>1348</v>
      </c>
      <c r="L11499" s="2" t="s">
        <v>26538</v>
      </c>
      <c r="M11499" s="2">
        <v>3043687928</v>
      </c>
    </row>
    <row r="11500" spans="1:13" x14ac:dyDescent="0.2">
      <c r="A11500" s="2">
        <v>11553</v>
      </c>
      <c r="B11500" s="2">
        <v>1148706005</v>
      </c>
      <c r="C11500" s="2" t="s">
        <v>17475</v>
      </c>
      <c r="D11500" s="2">
        <v>1148706005</v>
      </c>
      <c r="E11500" s="2">
        <v>3008882492</v>
      </c>
      <c r="F11500" s="2">
        <v>1148706005</v>
      </c>
      <c r="G11500" s="2" t="s">
        <v>17476</v>
      </c>
      <c r="H11500" s="2" t="s">
        <v>13</v>
      </c>
      <c r="I11500" s="2" t="s">
        <v>254</v>
      </c>
      <c r="J11500" s="2">
        <v>16</v>
      </c>
      <c r="K11500" s="2" t="s">
        <v>19</v>
      </c>
      <c r="L11500" s="2" t="s">
        <v>17427</v>
      </c>
      <c r="M11500" s="2">
        <v>3014705035</v>
      </c>
    </row>
    <row r="11501" spans="1:13" x14ac:dyDescent="0.2">
      <c r="A11501" s="2">
        <v>11554</v>
      </c>
      <c r="B11501" s="2">
        <v>1082916824</v>
      </c>
      <c r="C11501" s="2" t="s">
        <v>14155</v>
      </c>
      <c r="D11501" s="2">
        <v>1082916824</v>
      </c>
      <c r="E11501" s="2">
        <v>3006785481</v>
      </c>
      <c r="F11501" s="2">
        <v>1082916824</v>
      </c>
      <c r="G11501" s="2" t="s">
        <v>14139</v>
      </c>
      <c r="H11501" s="2" t="s">
        <v>13</v>
      </c>
      <c r="I11501" s="2" t="s">
        <v>134</v>
      </c>
      <c r="J11501" s="2">
        <v>15</v>
      </c>
      <c r="K11501" s="2" t="s">
        <v>148</v>
      </c>
      <c r="L11501" s="2" t="s">
        <v>14133</v>
      </c>
      <c r="M11501" s="2">
        <v>3183598108</v>
      </c>
    </row>
    <row r="11502" spans="1:13" x14ac:dyDescent="0.2">
      <c r="A11502" s="2">
        <v>11555</v>
      </c>
      <c r="B11502" s="2">
        <v>1082890419</v>
      </c>
      <c r="C11502" s="2" t="s">
        <v>21933</v>
      </c>
      <c r="D11502" s="2">
        <v>1082890419</v>
      </c>
      <c r="E11502" s="2">
        <v>3008258474</v>
      </c>
      <c r="F11502" s="2">
        <v>1082890419</v>
      </c>
      <c r="G11502" s="2" t="s">
        <v>21921</v>
      </c>
      <c r="H11502" s="2" t="s">
        <v>13</v>
      </c>
      <c r="I11502" s="2" t="s">
        <v>115</v>
      </c>
      <c r="J11502" s="2">
        <v>14</v>
      </c>
      <c r="K11502" s="2" t="s">
        <v>196</v>
      </c>
      <c r="L11502" s="2" t="s">
        <v>21911</v>
      </c>
      <c r="M11502" s="2" t="s">
        <v>21912</v>
      </c>
    </row>
    <row r="11503" spans="1:13" x14ac:dyDescent="0.2">
      <c r="A11503" s="2">
        <v>11556</v>
      </c>
      <c r="B11503" s="2">
        <v>1770292</v>
      </c>
      <c r="C11503" s="2" t="s">
        <v>7419</v>
      </c>
      <c r="D11503" s="2">
        <v>1770292</v>
      </c>
      <c r="E11503" s="2">
        <v>3008439256</v>
      </c>
      <c r="F11503" s="2">
        <v>1770292</v>
      </c>
      <c r="G11503" s="2" t="s">
        <v>7420</v>
      </c>
      <c r="H11503" s="2" t="s">
        <v>13</v>
      </c>
      <c r="I11503" s="2" t="s">
        <v>14</v>
      </c>
      <c r="J11503" s="2" t="s">
        <v>1177</v>
      </c>
      <c r="K11503" s="2" t="s">
        <v>19</v>
      </c>
      <c r="L11503" s="2" t="s">
        <v>7413</v>
      </c>
      <c r="M11503" s="2">
        <v>3004695281</v>
      </c>
    </row>
    <row r="11504" spans="1:13" x14ac:dyDescent="0.2">
      <c r="A11504" s="2">
        <v>11557</v>
      </c>
      <c r="B11504" s="2">
        <v>12550585</v>
      </c>
      <c r="C11504" s="2" t="s">
        <v>14136</v>
      </c>
      <c r="D11504" s="2">
        <v>12550585</v>
      </c>
      <c r="E11504" s="2">
        <v>3176536409</v>
      </c>
      <c r="F11504" s="2">
        <v>12550585</v>
      </c>
      <c r="G11504" s="2" t="s">
        <v>14137</v>
      </c>
      <c r="H11504" s="2" t="s">
        <v>13</v>
      </c>
      <c r="I11504" s="2" t="s">
        <v>517</v>
      </c>
      <c r="J11504" s="2">
        <v>1</v>
      </c>
      <c r="K11504" s="2" t="s">
        <v>148</v>
      </c>
      <c r="L11504" s="2" t="s">
        <v>14133</v>
      </c>
      <c r="M11504" s="2">
        <v>3183598108</v>
      </c>
    </row>
    <row r="11505" spans="1:13" x14ac:dyDescent="0.2">
      <c r="A11505" s="2">
        <v>11558</v>
      </c>
      <c r="B11505" s="2">
        <v>85156081</v>
      </c>
      <c r="C11505" s="2" t="s">
        <v>31550</v>
      </c>
      <c r="D11505" s="2">
        <v>85156081</v>
      </c>
      <c r="E11505" s="2">
        <v>3017465060</v>
      </c>
      <c r="F11505" s="2">
        <v>85156081</v>
      </c>
      <c r="G11505" s="2" t="s">
        <v>24592</v>
      </c>
      <c r="H11505" s="2" t="s">
        <v>13</v>
      </c>
      <c r="I11505" s="2" t="s">
        <v>397</v>
      </c>
      <c r="J11505" s="2">
        <v>4</v>
      </c>
      <c r="K11505" s="2" t="s">
        <v>1348</v>
      </c>
      <c r="L11505" s="2" t="s">
        <v>24687</v>
      </c>
      <c r="M11505" s="2">
        <v>3135113171</v>
      </c>
    </row>
    <row r="11506" spans="1:13" x14ac:dyDescent="0.2">
      <c r="A11506" s="2">
        <v>11559</v>
      </c>
      <c r="B11506" s="2">
        <v>12555353</v>
      </c>
      <c r="C11506" s="2" t="s">
        <v>31551</v>
      </c>
      <c r="D11506" s="2">
        <v>12555353</v>
      </c>
      <c r="E11506" s="2">
        <v>3157397529</v>
      </c>
      <c r="F11506" s="2">
        <v>12555353</v>
      </c>
      <c r="G11506" s="2" t="s">
        <v>11664</v>
      </c>
      <c r="H11506" s="2" t="s">
        <v>13</v>
      </c>
      <c r="I11506" s="2" t="s">
        <v>310</v>
      </c>
      <c r="J11506" s="2">
        <v>4</v>
      </c>
      <c r="K11506" s="2" t="s">
        <v>19</v>
      </c>
      <c r="L11506" s="2" t="s">
        <v>28994</v>
      </c>
      <c r="M11506" s="2">
        <v>3137687787</v>
      </c>
    </row>
    <row r="11507" spans="1:13" x14ac:dyDescent="0.2">
      <c r="A11507" s="2">
        <v>11560</v>
      </c>
      <c r="B11507" s="2">
        <v>1082988453</v>
      </c>
      <c r="C11507" s="2" t="s">
        <v>31552</v>
      </c>
      <c r="D11507" s="2">
        <v>1082988453</v>
      </c>
      <c r="E11507" s="2">
        <v>3022016828</v>
      </c>
      <c r="F11507" s="2">
        <v>1082988453</v>
      </c>
      <c r="G11507" s="2" t="s">
        <v>28310</v>
      </c>
      <c r="H11507" s="2" t="s">
        <v>13</v>
      </c>
      <c r="I11507" s="2" t="s">
        <v>211</v>
      </c>
      <c r="J11507" s="2">
        <v>25</v>
      </c>
      <c r="K11507" s="2" t="s">
        <v>19</v>
      </c>
      <c r="L11507" s="2" t="s">
        <v>28288</v>
      </c>
      <c r="M11507" s="2">
        <v>3116654009</v>
      </c>
    </row>
    <row r="11508" spans="1:13" x14ac:dyDescent="0.2">
      <c r="A11508" s="2">
        <v>11561</v>
      </c>
      <c r="B11508" s="2">
        <v>1083018211</v>
      </c>
      <c r="C11508" s="2" t="s">
        <v>17368</v>
      </c>
      <c r="D11508" s="2">
        <v>1083018211</v>
      </c>
      <c r="E11508" s="2">
        <v>3125234513</v>
      </c>
      <c r="F11508" s="2">
        <v>1083018211</v>
      </c>
      <c r="G11508" s="2" t="s">
        <v>17369</v>
      </c>
      <c r="H11508" s="2" t="s">
        <v>13</v>
      </c>
      <c r="I11508" s="2" t="s">
        <v>113</v>
      </c>
      <c r="J11508" s="2">
        <v>33</v>
      </c>
      <c r="K11508" s="2" t="s">
        <v>709</v>
      </c>
      <c r="L11508" s="2" t="s">
        <v>17352</v>
      </c>
      <c r="M11508" s="2">
        <v>3105969980</v>
      </c>
    </row>
    <row r="11509" spans="1:13" x14ac:dyDescent="0.2">
      <c r="A11509" s="2">
        <v>11562</v>
      </c>
      <c r="B11509" s="2">
        <v>72345230</v>
      </c>
      <c r="C11509" s="2" t="s">
        <v>93</v>
      </c>
      <c r="D11509" s="2">
        <v>72345230</v>
      </c>
      <c r="E11509" s="2">
        <v>3168248290</v>
      </c>
      <c r="F11509" s="2">
        <v>72345230</v>
      </c>
      <c r="G11509" s="2" t="s">
        <v>75</v>
      </c>
      <c r="H11509" s="2" t="s">
        <v>13</v>
      </c>
      <c r="I11509" s="2" t="s">
        <v>73</v>
      </c>
      <c r="J11509" s="2">
        <v>2</v>
      </c>
      <c r="K11509" s="2" t="s">
        <v>34</v>
      </c>
      <c r="L11509" s="2" t="s">
        <v>45</v>
      </c>
      <c r="M11509" s="2">
        <v>3168248290</v>
      </c>
    </row>
    <row r="11510" spans="1:13" x14ac:dyDescent="0.2">
      <c r="A11510" s="2">
        <v>11563</v>
      </c>
      <c r="B11510" s="2">
        <v>8778780</v>
      </c>
      <c r="C11510" s="2" t="s">
        <v>15441</v>
      </c>
      <c r="D11510" s="2">
        <v>8778780</v>
      </c>
      <c r="E11510" s="2">
        <v>3013914647</v>
      </c>
      <c r="F11510" s="2">
        <v>8778780</v>
      </c>
      <c r="G11510" s="2" t="s">
        <v>15442</v>
      </c>
      <c r="H11510" s="2" t="s">
        <v>13</v>
      </c>
      <c r="I11510" s="2" t="s">
        <v>327</v>
      </c>
      <c r="J11510" s="2">
        <v>1</v>
      </c>
      <c r="K11510" s="2" t="s">
        <v>231</v>
      </c>
      <c r="L11510" s="2" t="s">
        <v>15441</v>
      </c>
      <c r="M11510" s="2">
        <v>3013914647</v>
      </c>
    </row>
    <row r="11511" spans="1:13" x14ac:dyDescent="0.2">
      <c r="A11511" s="2">
        <v>11564</v>
      </c>
      <c r="B11511" s="2">
        <v>36525829</v>
      </c>
      <c r="C11511" s="2" t="s">
        <v>15441</v>
      </c>
      <c r="D11511" s="2">
        <v>36525829</v>
      </c>
      <c r="E11511" s="2">
        <v>3013914647</v>
      </c>
      <c r="F11511" s="2">
        <v>36525829</v>
      </c>
      <c r="G11511" s="2" t="s">
        <v>15450</v>
      </c>
      <c r="H11511" s="2" t="s">
        <v>13</v>
      </c>
      <c r="I11511" s="2" t="s">
        <v>473</v>
      </c>
      <c r="J11511" s="2">
        <v>12</v>
      </c>
      <c r="K11511" s="2" t="s">
        <v>231</v>
      </c>
      <c r="L11511" s="2" t="s">
        <v>15441</v>
      </c>
      <c r="M11511" s="2">
        <v>3013914647</v>
      </c>
    </row>
    <row r="11512" spans="1:13" x14ac:dyDescent="0.2">
      <c r="A11512" s="2">
        <v>11565</v>
      </c>
      <c r="B11512" s="2">
        <v>1110521290</v>
      </c>
      <c r="C11512" s="2" t="s">
        <v>15441</v>
      </c>
      <c r="D11512" s="2">
        <v>1110521290</v>
      </c>
      <c r="E11512" s="2">
        <v>3013914647</v>
      </c>
      <c r="F11512" s="2">
        <v>1110521290</v>
      </c>
      <c r="G11512" s="2" t="s">
        <v>1896</v>
      </c>
      <c r="H11512" s="2" t="s">
        <v>13</v>
      </c>
      <c r="I11512" s="2" t="s">
        <v>760</v>
      </c>
      <c r="J11512" s="2">
        <v>25</v>
      </c>
      <c r="K11512" s="2" t="s">
        <v>231</v>
      </c>
      <c r="L11512" s="2" t="s">
        <v>15441</v>
      </c>
      <c r="M11512" s="2">
        <v>3013914647</v>
      </c>
    </row>
    <row r="11513" spans="1:13" x14ac:dyDescent="0.2">
      <c r="A11513" s="2">
        <v>11566</v>
      </c>
      <c r="B11513" s="2">
        <v>12533648</v>
      </c>
      <c r="C11513" s="2" t="s">
        <v>31553</v>
      </c>
      <c r="D11513" s="2">
        <v>12533648</v>
      </c>
      <c r="E11513" s="2">
        <v>3002666137</v>
      </c>
      <c r="F11513" s="2">
        <v>12533648</v>
      </c>
      <c r="G11513" s="2" t="s">
        <v>3621</v>
      </c>
      <c r="H11513" s="2" t="s">
        <v>13</v>
      </c>
      <c r="I11513" s="2" t="s">
        <v>271</v>
      </c>
      <c r="J11513" s="2">
        <v>3</v>
      </c>
      <c r="K11513" s="2" t="s">
        <v>22</v>
      </c>
      <c r="L11513" s="2" t="s">
        <v>3622</v>
      </c>
      <c r="M11513" s="2">
        <v>3004821710</v>
      </c>
    </row>
    <row r="11514" spans="1:13" x14ac:dyDescent="0.2">
      <c r="A11514" s="2">
        <v>11567</v>
      </c>
      <c r="B11514" s="2">
        <v>12539545</v>
      </c>
      <c r="C11514" s="2" t="s">
        <v>31554</v>
      </c>
      <c r="D11514" s="2">
        <v>12539545</v>
      </c>
      <c r="E11514" s="2">
        <v>3166283633</v>
      </c>
      <c r="F11514" s="2">
        <v>12539545</v>
      </c>
      <c r="G11514" s="2" t="s">
        <v>25210</v>
      </c>
      <c r="H11514" s="2" t="s">
        <v>13</v>
      </c>
      <c r="I11514" s="2" t="s">
        <v>134</v>
      </c>
      <c r="J11514" s="2">
        <v>1</v>
      </c>
      <c r="K11514" s="2" t="s">
        <v>226</v>
      </c>
      <c r="L11514" s="2" t="s">
        <v>25445</v>
      </c>
      <c r="M11514" s="2">
        <v>3143334189</v>
      </c>
    </row>
    <row r="11515" spans="1:13" x14ac:dyDescent="0.2">
      <c r="A11515" s="2">
        <v>11568</v>
      </c>
      <c r="B11515" s="2">
        <v>85456593</v>
      </c>
      <c r="C11515" s="2" t="s">
        <v>24812</v>
      </c>
      <c r="D11515" s="2">
        <v>85456593</v>
      </c>
      <c r="E11515" s="2">
        <v>3232920661</v>
      </c>
      <c r="F11515" s="2">
        <v>85456593</v>
      </c>
      <c r="G11515" s="2" t="s">
        <v>24804</v>
      </c>
      <c r="H11515" s="2" t="s">
        <v>13</v>
      </c>
      <c r="I11515" s="2" t="s">
        <v>25</v>
      </c>
      <c r="J11515" s="2">
        <v>5</v>
      </c>
      <c r="K11515" s="2" t="s">
        <v>709</v>
      </c>
      <c r="L11515" s="2" t="s">
        <v>24797</v>
      </c>
      <c r="M11515" s="2">
        <v>3232920661</v>
      </c>
    </row>
    <row r="11516" spans="1:13" x14ac:dyDescent="0.2">
      <c r="A11516" s="2">
        <v>11570</v>
      </c>
      <c r="B11516" s="2">
        <v>12554618</v>
      </c>
      <c r="C11516" s="2" t="s">
        <v>28777</v>
      </c>
      <c r="D11516" s="2">
        <v>12554618</v>
      </c>
      <c r="E11516" s="2">
        <v>3105192727</v>
      </c>
      <c r="F11516" s="2">
        <v>12554618</v>
      </c>
      <c r="G11516" s="2" t="s">
        <v>28773</v>
      </c>
      <c r="H11516" s="2" t="s">
        <v>13</v>
      </c>
      <c r="I11516" s="2" t="s">
        <v>271</v>
      </c>
      <c r="J11516" s="2">
        <v>4</v>
      </c>
      <c r="K11516" s="2" t="s">
        <v>709</v>
      </c>
      <c r="L11516" s="2" t="s">
        <v>28764</v>
      </c>
      <c r="M11516" s="2">
        <v>3122684341</v>
      </c>
    </row>
    <row r="11517" spans="1:13" x14ac:dyDescent="0.2">
      <c r="A11517" s="2">
        <v>11569</v>
      </c>
      <c r="B11517" s="2">
        <v>1083016932</v>
      </c>
      <c r="C11517" s="2" t="s">
        <v>28777</v>
      </c>
      <c r="D11517" s="2">
        <v>1083016932</v>
      </c>
      <c r="E11517" s="2" t="s">
        <v>17183</v>
      </c>
      <c r="F11517" s="2">
        <v>1083016932</v>
      </c>
      <c r="G11517" s="2" t="s">
        <v>17184</v>
      </c>
      <c r="H11517" s="2" t="s">
        <v>13</v>
      </c>
      <c r="I11517" s="2" t="s">
        <v>214</v>
      </c>
      <c r="J11517" s="2">
        <v>20</v>
      </c>
      <c r="K11517" s="2" t="s">
        <v>19</v>
      </c>
      <c r="L11517" s="2" t="s">
        <v>29032</v>
      </c>
      <c r="M11517" s="2">
        <v>57429049</v>
      </c>
    </row>
    <row r="11518" spans="1:13" x14ac:dyDescent="0.2">
      <c r="A11518" s="2">
        <v>11571</v>
      </c>
      <c r="B11518" s="2">
        <v>1067896313</v>
      </c>
      <c r="C11518" s="2" t="s">
        <v>17758</v>
      </c>
      <c r="D11518" s="2">
        <v>1067896313</v>
      </c>
      <c r="E11518" s="2">
        <v>222222</v>
      </c>
      <c r="F11518" s="2">
        <v>1067896313</v>
      </c>
      <c r="G11518" s="2" t="s">
        <v>2173</v>
      </c>
      <c r="H11518" s="2" t="s">
        <v>13</v>
      </c>
      <c r="I11518" s="2" t="s">
        <v>97</v>
      </c>
      <c r="J11518" s="2">
        <v>17</v>
      </c>
      <c r="K11518" s="2" t="s">
        <v>27</v>
      </c>
      <c r="L11518" s="11" t="s">
        <v>29034</v>
      </c>
      <c r="M11518" s="2">
        <v>22222</v>
      </c>
    </row>
    <row r="11519" spans="1:13" x14ac:dyDescent="0.2">
      <c r="A11519" s="2">
        <v>11572</v>
      </c>
      <c r="B11519" s="2">
        <v>12544617</v>
      </c>
      <c r="C11519" s="2" t="s">
        <v>1035</v>
      </c>
      <c r="D11519" s="2">
        <v>12544617</v>
      </c>
      <c r="E11519" s="2">
        <v>3145737916</v>
      </c>
      <c r="F11519" s="2">
        <v>12544617</v>
      </c>
      <c r="G11519" s="2" t="s">
        <v>1036</v>
      </c>
      <c r="H11519" s="2" t="s">
        <v>13</v>
      </c>
      <c r="I11519" s="2" t="s">
        <v>214</v>
      </c>
      <c r="J11519" s="2">
        <v>19</v>
      </c>
      <c r="K11519" s="2" t="s">
        <v>196</v>
      </c>
      <c r="L11519" s="2" t="s">
        <v>1029</v>
      </c>
      <c r="M11519" s="2">
        <v>3017362946</v>
      </c>
    </row>
    <row r="11520" spans="1:13" x14ac:dyDescent="0.2">
      <c r="A11520" s="2">
        <v>11573</v>
      </c>
      <c r="B11520" s="2">
        <v>7632741</v>
      </c>
      <c r="C11520" s="2" t="s">
        <v>5687</v>
      </c>
      <c r="D11520" s="2">
        <v>7632741</v>
      </c>
      <c r="E11520" s="2">
        <v>3123445467</v>
      </c>
      <c r="F11520" s="2">
        <v>7632741</v>
      </c>
      <c r="G11520" s="2" t="s">
        <v>5688</v>
      </c>
      <c r="H11520" s="2" t="s">
        <v>13</v>
      </c>
      <c r="I11520" s="2" t="s">
        <v>542</v>
      </c>
      <c r="J11520" s="2">
        <v>2</v>
      </c>
      <c r="K11520" s="2" t="s">
        <v>27</v>
      </c>
      <c r="L11520" s="2" t="s">
        <v>5686</v>
      </c>
      <c r="M11520" s="2">
        <v>3176967447</v>
      </c>
    </row>
    <row r="11521" spans="1:13" x14ac:dyDescent="0.2">
      <c r="A11521" s="2">
        <v>11574</v>
      </c>
      <c r="B11521" s="2">
        <v>1234345345</v>
      </c>
      <c r="C11521" s="2" t="s">
        <v>5687</v>
      </c>
      <c r="D11521" s="2">
        <v>1234345345</v>
      </c>
      <c r="E11521" s="2">
        <v>3123445467</v>
      </c>
      <c r="F11521" s="2">
        <v>1234345345</v>
      </c>
      <c r="G11521" s="2" t="s">
        <v>5688</v>
      </c>
      <c r="H11521" s="2" t="s">
        <v>13</v>
      </c>
      <c r="I11521" s="2" t="s">
        <v>542</v>
      </c>
      <c r="J11521" s="2">
        <v>1</v>
      </c>
      <c r="K11521" s="2" t="s">
        <v>27</v>
      </c>
      <c r="L11521" s="2" t="s">
        <v>5686</v>
      </c>
      <c r="M11521" s="2">
        <v>3176967447</v>
      </c>
    </row>
    <row r="11522" spans="1:13" x14ac:dyDescent="0.2">
      <c r="A11522" s="2">
        <v>11575</v>
      </c>
      <c r="B11522" s="2">
        <v>7597795</v>
      </c>
      <c r="C11522" s="2" t="s">
        <v>31555</v>
      </c>
      <c r="D11522" s="2">
        <v>7597795</v>
      </c>
      <c r="E11522" s="2">
        <v>3136248469</v>
      </c>
      <c r="F11522" s="2">
        <v>7597795</v>
      </c>
      <c r="G11522" s="2" t="s">
        <v>10734</v>
      </c>
      <c r="H11522" s="2" t="s">
        <v>2163</v>
      </c>
      <c r="I11522" s="2" t="s">
        <v>10730</v>
      </c>
      <c r="J11522" s="2">
        <v>1</v>
      </c>
      <c r="K11522" s="2" t="s">
        <v>2038</v>
      </c>
      <c r="L11522" s="2" t="s">
        <v>10731</v>
      </c>
      <c r="M11522" s="2">
        <v>3158868793</v>
      </c>
    </row>
    <row r="11523" spans="1:13" x14ac:dyDescent="0.2">
      <c r="A11523" s="2">
        <v>11577</v>
      </c>
      <c r="B11523" s="2">
        <v>50660069</v>
      </c>
      <c r="C11523" s="2" t="s">
        <v>21777</v>
      </c>
      <c r="D11523" s="2">
        <v>50660069</v>
      </c>
      <c r="E11523" s="2">
        <v>3013914647</v>
      </c>
      <c r="F11523" s="2">
        <v>50660069</v>
      </c>
      <c r="G11523" s="2" t="s">
        <v>21778</v>
      </c>
      <c r="H11523" s="2" t="s">
        <v>13</v>
      </c>
      <c r="I11523" s="2" t="s">
        <v>657</v>
      </c>
      <c r="J11523" s="2">
        <v>1</v>
      </c>
      <c r="K11523" s="2" t="s">
        <v>226</v>
      </c>
      <c r="L11523" s="2" t="s">
        <v>21770</v>
      </c>
      <c r="M11523" s="2">
        <v>3205286726</v>
      </c>
    </row>
    <row r="11524" spans="1:13" x14ac:dyDescent="0.2">
      <c r="A11524" s="2">
        <v>11578</v>
      </c>
      <c r="B11524" s="2">
        <v>1082837955</v>
      </c>
      <c r="C11524" s="2" t="s">
        <v>9284</v>
      </c>
      <c r="D11524" s="2">
        <v>1082837955</v>
      </c>
      <c r="E11524" s="2">
        <v>3002613040</v>
      </c>
      <c r="F11524" s="2">
        <v>1082837955</v>
      </c>
      <c r="G11524" s="2" t="s">
        <v>9172</v>
      </c>
      <c r="H11524" s="2" t="s">
        <v>13</v>
      </c>
      <c r="I11524" s="2" t="s">
        <v>18</v>
      </c>
      <c r="J11524" s="2">
        <v>9</v>
      </c>
      <c r="K11524" s="2" t="s">
        <v>4574</v>
      </c>
      <c r="L11524" s="2" t="s">
        <v>9089</v>
      </c>
      <c r="M11524" s="2">
        <v>3004263104</v>
      </c>
    </row>
    <row r="11525" spans="1:13" x14ac:dyDescent="0.2">
      <c r="A11525" s="2">
        <v>11579</v>
      </c>
      <c r="B11525" s="2">
        <v>1004163433</v>
      </c>
      <c r="C11525" s="2" t="s">
        <v>20151</v>
      </c>
      <c r="D11525" s="2">
        <v>1004163433</v>
      </c>
      <c r="E11525" s="2">
        <v>3027137266</v>
      </c>
      <c r="F11525" s="2">
        <v>1004163433</v>
      </c>
      <c r="G11525" s="2" t="s">
        <v>20152</v>
      </c>
      <c r="H11525" s="2" t="s">
        <v>13</v>
      </c>
      <c r="I11525" s="2" t="s">
        <v>6731</v>
      </c>
      <c r="J11525" s="2">
        <v>13</v>
      </c>
      <c r="K11525" s="2" t="s">
        <v>22</v>
      </c>
      <c r="L11525" s="2" t="s">
        <v>20150</v>
      </c>
      <c r="M11525" s="2">
        <v>3112295598</v>
      </c>
    </row>
    <row r="11526" spans="1:13" x14ac:dyDescent="0.2">
      <c r="A11526" s="2">
        <v>11580</v>
      </c>
      <c r="B11526" s="2">
        <v>12624293</v>
      </c>
      <c r="C11526" s="2" t="s">
        <v>23521</v>
      </c>
      <c r="D11526" s="2">
        <v>12624293</v>
      </c>
      <c r="E11526" s="2">
        <v>3012765584</v>
      </c>
      <c r="F11526" s="2">
        <v>12624293</v>
      </c>
      <c r="G11526" s="2" t="s">
        <v>23522</v>
      </c>
      <c r="H11526" s="2" t="s">
        <v>13</v>
      </c>
      <c r="I11526" s="2" t="s">
        <v>62</v>
      </c>
      <c r="J11526" s="2">
        <v>11</v>
      </c>
      <c r="K11526" s="2" t="s">
        <v>1348</v>
      </c>
      <c r="L11526" s="2" t="s">
        <v>23520</v>
      </c>
      <c r="M11526" s="2">
        <v>3186909910</v>
      </c>
    </row>
    <row r="11527" spans="1:13" x14ac:dyDescent="0.2">
      <c r="A11527" s="2">
        <v>11581</v>
      </c>
      <c r="B11527" s="2">
        <v>12552387</v>
      </c>
      <c r="C11527" s="2" t="s">
        <v>8672</v>
      </c>
      <c r="D11527" s="2">
        <v>12552387</v>
      </c>
      <c r="E11527" s="2">
        <v>3016381103</v>
      </c>
      <c r="F11527" s="2">
        <v>12552387</v>
      </c>
      <c r="G11527" s="2" t="s">
        <v>8673</v>
      </c>
      <c r="H11527" s="2" t="s">
        <v>13</v>
      </c>
      <c r="I11527" s="2" t="s">
        <v>50</v>
      </c>
      <c r="J11527" s="2">
        <v>6</v>
      </c>
      <c r="K11527" s="2" t="s">
        <v>4574</v>
      </c>
      <c r="L11527" s="2" t="s">
        <v>9089</v>
      </c>
      <c r="M11527" s="2">
        <v>3004263104</v>
      </c>
    </row>
    <row r="11528" spans="1:13" x14ac:dyDescent="0.2">
      <c r="A11528" s="2">
        <v>11582</v>
      </c>
      <c r="B11528" s="2">
        <v>12551017</v>
      </c>
      <c r="C11528" s="2" t="s">
        <v>31557</v>
      </c>
      <c r="D11528" s="2">
        <v>12551017</v>
      </c>
      <c r="E11528" s="2">
        <v>3005499154</v>
      </c>
      <c r="F11528" s="2">
        <v>12551017</v>
      </c>
      <c r="G11528" s="2" t="s">
        <v>2106</v>
      </c>
      <c r="H11528" s="2" t="s">
        <v>13</v>
      </c>
      <c r="I11528" s="2" t="s">
        <v>100</v>
      </c>
      <c r="J11528" s="2">
        <v>4</v>
      </c>
      <c r="K11528" s="2" t="s">
        <v>709</v>
      </c>
      <c r="L11528" s="2" t="s">
        <v>24476</v>
      </c>
      <c r="M11528" s="2">
        <v>3046266253</v>
      </c>
    </row>
    <row r="11529" spans="1:13" x14ac:dyDescent="0.2">
      <c r="A11529" s="2">
        <v>11583</v>
      </c>
      <c r="B11529" s="2">
        <v>1083025702</v>
      </c>
      <c r="C11529" s="2" t="s">
        <v>13432</v>
      </c>
      <c r="D11529" s="2">
        <v>1083025702</v>
      </c>
      <c r="E11529" s="2">
        <v>3052896538</v>
      </c>
      <c r="F11529" s="2">
        <v>1083025702</v>
      </c>
      <c r="G11529" s="2" t="s">
        <v>13433</v>
      </c>
      <c r="H11529" s="2" t="s">
        <v>13</v>
      </c>
      <c r="I11529" s="2" t="s">
        <v>115</v>
      </c>
      <c r="J11529" s="2">
        <v>22</v>
      </c>
      <c r="K11529" s="2" t="s">
        <v>22</v>
      </c>
      <c r="L11529" s="2" t="s">
        <v>13382</v>
      </c>
      <c r="M11529" s="2">
        <v>3118985086</v>
      </c>
    </row>
    <row r="11530" spans="1:13" x14ac:dyDescent="0.2">
      <c r="A11530" s="2">
        <v>11584</v>
      </c>
      <c r="B11530" s="2">
        <v>85468447</v>
      </c>
      <c r="C11530" s="2" t="s">
        <v>9266</v>
      </c>
      <c r="D11530" s="2">
        <v>85468447</v>
      </c>
      <c r="E11530" s="2">
        <v>301592533</v>
      </c>
      <c r="F11530" s="2">
        <v>85468447</v>
      </c>
      <c r="G11530" s="2" t="s">
        <v>9228</v>
      </c>
      <c r="H11530" s="2" t="s">
        <v>13</v>
      </c>
      <c r="I11530" s="2" t="s">
        <v>760</v>
      </c>
      <c r="J11530" s="2">
        <v>3</v>
      </c>
      <c r="K11530" s="2" t="s">
        <v>4574</v>
      </c>
      <c r="L11530" s="2" t="s">
        <v>9089</v>
      </c>
      <c r="M11530" s="2">
        <v>3004263104</v>
      </c>
    </row>
    <row r="11531" spans="1:13" x14ac:dyDescent="0.2">
      <c r="A11531" s="2">
        <v>11585</v>
      </c>
      <c r="B11531" s="2">
        <v>85460641</v>
      </c>
      <c r="C11531" s="2" t="s">
        <v>31558</v>
      </c>
      <c r="D11531" s="2">
        <v>85460641</v>
      </c>
      <c r="E11531" s="2">
        <v>3004917043</v>
      </c>
      <c r="F11531" s="2">
        <v>85460641</v>
      </c>
      <c r="G11531" s="2" t="s">
        <v>2579</v>
      </c>
      <c r="H11531" s="2" t="s">
        <v>13</v>
      </c>
      <c r="I11531" s="2" t="s">
        <v>120</v>
      </c>
      <c r="J11531" s="2">
        <v>7</v>
      </c>
      <c r="K11531" s="2" t="s">
        <v>294</v>
      </c>
      <c r="L11531" s="2" t="s">
        <v>28934</v>
      </c>
      <c r="M11531" s="2">
        <v>3005976995</v>
      </c>
    </row>
    <row r="11532" spans="1:13" x14ac:dyDescent="0.2">
      <c r="A11532" s="2">
        <v>11586</v>
      </c>
      <c r="B11532" s="2">
        <v>12540986</v>
      </c>
      <c r="C11532" s="2" t="s">
        <v>27963</v>
      </c>
      <c r="D11532" s="2">
        <v>12540986</v>
      </c>
      <c r="E11532" s="2">
        <v>3017937536</v>
      </c>
      <c r="F11532" s="2">
        <v>12540986</v>
      </c>
      <c r="G11532" s="2" t="s">
        <v>27964</v>
      </c>
      <c r="H11532" s="2" t="s">
        <v>13</v>
      </c>
      <c r="I11532" s="2" t="s">
        <v>113</v>
      </c>
      <c r="J11532" s="2">
        <v>5</v>
      </c>
      <c r="K11532" s="2" t="s">
        <v>19</v>
      </c>
      <c r="L11532" s="2" t="s">
        <v>27941</v>
      </c>
      <c r="M11532" s="2">
        <v>3016140229</v>
      </c>
    </row>
    <row r="11533" spans="1:13" x14ac:dyDescent="0.2">
      <c r="A11533" s="2">
        <v>11587</v>
      </c>
      <c r="B11533" s="2">
        <v>1082906172</v>
      </c>
      <c r="C11533" s="2" t="s">
        <v>4239</v>
      </c>
      <c r="D11533" s="2">
        <v>1082906172</v>
      </c>
      <c r="E11533" s="2">
        <v>3014695702</v>
      </c>
      <c r="F11533" s="2">
        <v>1082906172</v>
      </c>
      <c r="G11533" s="2" t="s">
        <v>4240</v>
      </c>
      <c r="H11533" s="2" t="s">
        <v>13</v>
      </c>
      <c r="I11533" s="2" t="s">
        <v>517</v>
      </c>
      <c r="J11533" s="2">
        <v>12</v>
      </c>
      <c r="K11533" s="2" t="s">
        <v>215</v>
      </c>
      <c r="L11533" s="2" t="s">
        <v>4213</v>
      </c>
      <c r="M11533" s="2">
        <v>3014695702</v>
      </c>
    </row>
    <row r="11534" spans="1:13" x14ac:dyDescent="0.2">
      <c r="A11534" s="2">
        <v>11588</v>
      </c>
      <c r="B11534" s="2">
        <v>85457987</v>
      </c>
      <c r="C11534" s="2" t="s">
        <v>31559</v>
      </c>
      <c r="D11534" s="2">
        <v>85457987</v>
      </c>
      <c r="E11534" s="2">
        <v>3022871732</v>
      </c>
      <c r="F11534" s="2">
        <v>85457987</v>
      </c>
      <c r="G11534" s="2" t="s">
        <v>1384</v>
      </c>
      <c r="H11534" s="2" t="s">
        <v>13</v>
      </c>
      <c r="I11534" s="2" t="s">
        <v>186</v>
      </c>
      <c r="J11534" s="2">
        <v>18</v>
      </c>
      <c r="K11534" s="2" t="s">
        <v>1348</v>
      </c>
      <c r="L11534" s="2" t="s">
        <v>11462</v>
      </c>
      <c r="M11534" s="2">
        <v>3243824484</v>
      </c>
    </row>
    <row r="11535" spans="1:13" x14ac:dyDescent="0.2">
      <c r="A11535" s="2">
        <v>11589</v>
      </c>
      <c r="B11535" s="2">
        <v>12535205</v>
      </c>
      <c r="C11535" s="2" t="s">
        <v>16995</v>
      </c>
      <c r="D11535" s="2">
        <v>12535205</v>
      </c>
      <c r="E11535" s="2">
        <v>3174545728</v>
      </c>
      <c r="F11535" s="2">
        <v>12535205</v>
      </c>
      <c r="G11535" s="2" t="s">
        <v>16996</v>
      </c>
      <c r="H11535" s="2" t="s">
        <v>13</v>
      </c>
      <c r="I11535" s="2" t="s">
        <v>271</v>
      </c>
      <c r="J11535" s="2">
        <v>3</v>
      </c>
      <c r="K11535" s="2" t="s">
        <v>215</v>
      </c>
      <c r="L11535" s="2" t="s">
        <v>16997</v>
      </c>
      <c r="M11535" s="2">
        <v>3174545728</v>
      </c>
    </row>
    <row r="11536" spans="1:13" x14ac:dyDescent="0.2">
      <c r="A11536" s="2">
        <v>11576</v>
      </c>
      <c r="B11536" s="2">
        <v>1082940341</v>
      </c>
      <c r="C11536" s="2" t="s">
        <v>31556</v>
      </c>
      <c r="D11536" s="2">
        <v>1082940341</v>
      </c>
      <c r="E11536" s="2">
        <v>3009794814</v>
      </c>
      <c r="F11536" s="2">
        <v>1082940341</v>
      </c>
      <c r="G11536" s="2" t="s">
        <v>17012</v>
      </c>
      <c r="H11536" s="2" t="s">
        <v>13</v>
      </c>
      <c r="I11536" s="2" t="s">
        <v>25</v>
      </c>
      <c r="J11536" s="2">
        <v>15</v>
      </c>
      <c r="K11536" s="2" t="s">
        <v>215</v>
      </c>
      <c r="L11536" s="2" t="s">
        <v>16997</v>
      </c>
      <c r="M11536" s="2">
        <v>3174545728</v>
      </c>
    </row>
    <row r="11537" spans="1:13" x14ac:dyDescent="0.2">
      <c r="A11537" s="2">
        <v>11590</v>
      </c>
      <c r="B11537" s="2">
        <v>85464044</v>
      </c>
      <c r="C11537" s="2" t="s">
        <v>31560</v>
      </c>
      <c r="D11537" s="2">
        <v>85464044</v>
      </c>
      <c r="E11537" s="2">
        <v>3166734674</v>
      </c>
      <c r="F11537" s="2">
        <v>85464044</v>
      </c>
      <c r="G11537" s="2" t="s">
        <v>16139</v>
      </c>
      <c r="H11537" s="2" t="s">
        <v>13</v>
      </c>
      <c r="I11537" s="2" t="s">
        <v>58</v>
      </c>
      <c r="J11537" s="2">
        <v>2</v>
      </c>
      <c r="K11537" s="2" t="s">
        <v>226</v>
      </c>
      <c r="L11537" s="2" t="s">
        <v>29021</v>
      </c>
      <c r="M11537" s="2">
        <v>3147322111</v>
      </c>
    </row>
    <row r="11538" spans="1:13" x14ac:dyDescent="0.2">
      <c r="A11538" s="2">
        <v>11591</v>
      </c>
      <c r="B11538" s="2">
        <v>85457253</v>
      </c>
      <c r="C11538" s="2" t="s">
        <v>19300</v>
      </c>
      <c r="D11538" s="2">
        <v>85457253</v>
      </c>
      <c r="E11538" s="2">
        <v>3004813215</v>
      </c>
      <c r="F11538" s="2">
        <v>85457253</v>
      </c>
      <c r="G11538" s="2" t="s">
        <v>19275</v>
      </c>
      <c r="H11538" s="2" t="s">
        <v>13</v>
      </c>
      <c r="I11538" s="2" t="s">
        <v>153</v>
      </c>
      <c r="J11538" s="2">
        <v>21</v>
      </c>
      <c r="K11538" s="2" t="s">
        <v>215</v>
      </c>
      <c r="L11538" s="2" t="s">
        <v>19276</v>
      </c>
      <c r="M11538" s="2">
        <v>3012252913</v>
      </c>
    </row>
    <row r="11539" spans="1:13" x14ac:dyDescent="0.2">
      <c r="A11539" s="2">
        <v>11592</v>
      </c>
      <c r="B11539" s="2">
        <v>5082316</v>
      </c>
      <c r="C11539" s="2" t="s">
        <v>31561</v>
      </c>
      <c r="D11539" s="2">
        <v>5082316</v>
      </c>
      <c r="E11539" s="2">
        <v>3206645673</v>
      </c>
      <c r="F11539" s="2">
        <v>5082316</v>
      </c>
      <c r="G11539" s="2" t="s">
        <v>22006</v>
      </c>
      <c r="H11539" s="2" t="s">
        <v>1829</v>
      </c>
      <c r="I11539" s="2" t="s">
        <v>22007</v>
      </c>
      <c r="J11539" s="2">
        <v>1</v>
      </c>
      <c r="K11539" s="2" t="s">
        <v>12786</v>
      </c>
      <c r="L11539" s="2" t="s">
        <v>22008</v>
      </c>
      <c r="M11539" s="2">
        <v>3045849627</v>
      </c>
    </row>
    <row r="11540" spans="1:13" x14ac:dyDescent="0.2">
      <c r="A11540" s="2">
        <v>11593</v>
      </c>
      <c r="B11540" s="2">
        <v>7633489</v>
      </c>
      <c r="C11540" s="2" t="s">
        <v>15473</v>
      </c>
      <c r="D11540" s="2">
        <v>7633489</v>
      </c>
      <c r="E11540" s="2">
        <v>3045737322</v>
      </c>
      <c r="F11540" s="2">
        <v>7633489</v>
      </c>
      <c r="G11540" s="2" t="s">
        <v>1611</v>
      </c>
      <c r="H11540" s="2" t="s">
        <v>13</v>
      </c>
      <c r="I11540" s="2" t="s">
        <v>78</v>
      </c>
      <c r="J11540" s="2">
        <v>5</v>
      </c>
      <c r="K11540" s="2" t="s">
        <v>15</v>
      </c>
      <c r="L11540" s="2" t="s">
        <v>15473</v>
      </c>
      <c r="M11540" s="2">
        <v>3045737322</v>
      </c>
    </row>
    <row r="11541" spans="1:13" x14ac:dyDescent="0.2">
      <c r="A11541" s="2">
        <v>11594</v>
      </c>
      <c r="B11541" s="2">
        <v>5066069</v>
      </c>
      <c r="C11541" s="2" t="s">
        <v>15439</v>
      </c>
      <c r="D11541" s="2">
        <v>5066069</v>
      </c>
      <c r="E11541" s="2">
        <v>3148049964</v>
      </c>
      <c r="F11541" s="2">
        <v>5066069</v>
      </c>
      <c r="G11541" s="2" t="s">
        <v>15440</v>
      </c>
      <c r="H11541" s="2" t="s">
        <v>13</v>
      </c>
      <c r="I11541" s="2" t="s">
        <v>657</v>
      </c>
      <c r="J11541" s="2">
        <v>1</v>
      </c>
      <c r="K11541" s="2" t="s">
        <v>231</v>
      </c>
      <c r="L11541" s="2" t="s">
        <v>15441</v>
      </c>
      <c r="M11541" s="2">
        <v>3013914647</v>
      </c>
    </row>
    <row r="11542" spans="1:13" x14ac:dyDescent="0.2">
      <c r="A11542" s="2">
        <v>11595</v>
      </c>
      <c r="B11542" s="2">
        <v>1082866032</v>
      </c>
      <c r="C11542" s="2" t="s">
        <v>16134</v>
      </c>
      <c r="D11542" s="2">
        <v>1082866032</v>
      </c>
      <c r="E11542" s="2" t="s">
        <v>9486</v>
      </c>
      <c r="F11542" s="2">
        <v>1082866032</v>
      </c>
      <c r="G11542" s="2" t="s">
        <v>5480</v>
      </c>
      <c r="H11542" s="2" t="s">
        <v>13</v>
      </c>
      <c r="I11542" s="2" t="s">
        <v>354</v>
      </c>
      <c r="J11542" s="2">
        <v>8</v>
      </c>
      <c r="K11542" s="2" t="s">
        <v>19</v>
      </c>
      <c r="L11542" s="2" t="s">
        <v>16111</v>
      </c>
      <c r="M11542" s="2">
        <v>3005047640</v>
      </c>
    </row>
    <row r="11543" spans="1:13" x14ac:dyDescent="0.2">
      <c r="A11543" s="2">
        <v>11596</v>
      </c>
      <c r="B11543" s="2">
        <v>12558290</v>
      </c>
      <c r="C11543" s="2" t="s">
        <v>7444</v>
      </c>
      <c r="D11543" s="2">
        <v>12558290</v>
      </c>
      <c r="E11543" s="2">
        <v>3148172831</v>
      </c>
      <c r="F11543" s="2">
        <v>12558290</v>
      </c>
      <c r="G11543" s="2" t="s">
        <v>7445</v>
      </c>
      <c r="H11543" s="2" t="s">
        <v>13</v>
      </c>
      <c r="I11543" s="2" t="s">
        <v>97</v>
      </c>
      <c r="J11543" s="2">
        <v>2</v>
      </c>
      <c r="K11543" s="2" t="s">
        <v>19</v>
      </c>
      <c r="L11543" s="2" t="s">
        <v>28957</v>
      </c>
      <c r="M11543" s="2">
        <v>3174339463</v>
      </c>
    </row>
    <row r="11544" spans="1:13" x14ac:dyDescent="0.2">
      <c r="A11544" s="2">
        <v>11597</v>
      </c>
      <c r="B11544" s="2">
        <v>84455800</v>
      </c>
      <c r="C11544" s="2" t="s">
        <v>24499</v>
      </c>
      <c r="D11544" s="2">
        <v>84455800</v>
      </c>
      <c r="E11544" s="2">
        <v>3023689193</v>
      </c>
      <c r="F11544" s="2">
        <v>84455800</v>
      </c>
      <c r="G11544" s="2" t="s">
        <v>49</v>
      </c>
      <c r="H11544" s="2" t="s">
        <v>13</v>
      </c>
      <c r="I11544" s="2" t="s">
        <v>64</v>
      </c>
      <c r="J11544" s="2">
        <v>18</v>
      </c>
      <c r="K11544" s="2" t="s">
        <v>215</v>
      </c>
      <c r="L11544" s="2" t="s">
        <v>24492</v>
      </c>
      <c r="M11544" s="2">
        <v>3166890280</v>
      </c>
    </row>
    <row r="11545" spans="1:13" x14ac:dyDescent="0.2">
      <c r="A11545" s="2">
        <v>11598</v>
      </c>
      <c r="B11545" s="2">
        <v>12553680</v>
      </c>
      <c r="C11545" s="2" t="s">
        <v>31562</v>
      </c>
      <c r="D11545" s="2">
        <v>12553680</v>
      </c>
      <c r="E11545" s="2">
        <v>3014291124</v>
      </c>
      <c r="F11545" s="2">
        <v>12553680</v>
      </c>
      <c r="G11545" s="2" t="s">
        <v>7222</v>
      </c>
      <c r="H11545" s="2" t="s">
        <v>13</v>
      </c>
      <c r="I11545" s="2" t="s">
        <v>88</v>
      </c>
      <c r="J11545" s="2">
        <v>2</v>
      </c>
      <c r="K11545" s="2" t="s">
        <v>226</v>
      </c>
      <c r="L11545" s="2" t="s">
        <v>7217</v>
      </c>
      <c r="M11545" s="2">
        <v>3004743796</v>
      </c>
    </row>
    <row r="11546" spans="1:13" x14ac:dyDescent="0.2">
      <c r="A11546" s="2">
        <v>11599</v>
      </c>
      <c r="B11546" s="2">
        <v>1083020829</v>
      </c>
      <c r="C11546" s="2" t="s">
        <v>31562</v>
      </c>
      <c r="D11546" s="2">
        <v>1083020829</v>
      </c>
      <c r="E11546" s="2">
        <v>3014291124</v>
      </c>
      <c r="F11546" s="2">
        <v>1083020829</v>
      </c>
      <c r="G11546" s="2" t="s">
        <v>7222</v>
      </c>
      <c r="H11546" s="2" t="s">
        <v>13</v>
      </c>
      <c r="I11546" s="2" t="s">
        <v>88</v>
      </c>
      <c r="J11546" s="2">
        <v>2</v>
      </c>
      <c r="K11546" s="2" t="s">
        <v>226</v>
      </c>
      <c r="L11546" s="2" t="s">
        <v>7217</v>
      </c>
      <c r="M11546" s="2">
        <v>3004743796</v>
      </c>
    </row>
    <row r="11547" spans="1:13" x14ac:dyDescent="0.2">
      <c r="A11547" s="2">
        <v>11601</v>
      </c>
      <c r="B11547" s="2">
        <v>85476278</v>
      </c>
      <c r="C11547" s="2" t="s">
        <v>25262</v>
      </c>
      <c r="D11547" s="2">
        <v>85476278</v>
      </c>
      <c r="E11547" s="2">
        <v>3043972276</v>
      </c>
      <c r="F11547" s="2">
        <v>85476278</v>
      </c>
      <c r="G11547" s="2" t="s">
        <v>6820</v>
      </c>
      <c r="H11547" s="2" t="s">
        <v>13</v>
      </c>
      <c r="I11547" s="2" t="s">
        <v>62</v>
      </c>
      <c r="K11547" s="2" t="s">
        <v>12786</v>
      </c>
      <c r="L11547" s="2" t="s">
        <v>25260</v>
      </c>
      <c r="M11547" s="2">
        <v>3017633379</v>
      </c>
    </row>
    <row r="11548" spans="1:13" x14ac:dyDescent="0.2">
      <c r="A11548" s="2">
        <v>11600</v>
      </c>
      <c r="B11548" s="2">
        <v>1004359022</v>
      </c>
      <c r="C11548" s="2" t="s">
        <v>25262</v>
      </c>
      <c r="D11548" s="2">
        <v>1004359022</v>
      </c>
      <c r="E11548" s="2">
        <v>3006071995</v>
      </c>
      <c r="F11548" s="2">
        <v>1004359022</v>
      </c>
      <c r="G11548" s="2" t="s">
        <v>11455</v>
      </c>
      <c r="H11548" s="2" t="s">
        <v>13</v>
      </c>
      <c r="I11548" s="2" t="s">
        <v>62</v>
      </c>
      <c r="J11548" s="2">
        <v>23</v>
      </c>
      <c r="K11548" s="2" t="s">
        <v>12786</v>
      </c>
      <c r="L11548" s="2" t="s">
        <v>25260</v>
      </c>
      <c r="M11548" s="2">
        <v>3017633379</v>
      </c>
    </row>
    <row r="11549" spans="1:13" x14ac:dyDescent="0.2">
      <c r="A11549" s="2">
        <v>11602</v>
      </c>
      <c r="B11549" s="2">
        <v>12540139</v>
      </c>
      <c r="C11549" s="2" t="s">
        <v>14134</v>
      </c>
      <c r="D11549" s="2">
        <v>12540139</v>
      </c>
      <c r="E11549" s="2">
        <v>3008615229</v>
      </c>
      <c r="F11549" s="2">
        <v>12540139</v>
      </c>
      <c r="G11549" s="2" t="s">
        <v>14135</v>
      </c>
      <c r="H11549" s="2" t="s">
        <v>13</v>
      </c>
      <c r="I11549" s="2" t="s">
        <v>310</v>
      </c>
      <c r="J11549" s="2">
        <v>3</v>
      </c>
      <c r="K11549" s="2" t="s">
        <v>148</v>
      </c>
      <c r="L11549" s="2" t="s">
        <v>14133</v>
      </c>
      <c r="M11549" s="2">
        <v>3183598108</v>
      </c>
    </row>
    <row r="11550" spans="1:13" x14ac:dyDescent="0.2">
      <c r="A11550" s="2">
        <v>11603</v>
      </c>
      <c r="B11550" s="2">
        <v>85450760</v>
      </c>
      <c r="C11550" s="2" t="s">
        <v>423</v>
      </c>
      <c r="D11550" s="2">
        <v>85450760</v>
      </c>
      <c r="E11550" s="2">
        <v>3015453026</v>
      </c>
      <c r="F11550" s="2">
        <v>85450760</v>
      </c>
      <c r="G11550" s="2" t="s">
        <v>424</v>
      </c>
      <c r="H11550" s="2" t="s">
        <v>13</v>
      </c>
      <c r="I11550" s="2" t="s">
        <v>240</v>
      </c>
      <c r="J11550" s="2">
        <v>3</v>
      </c>
      <c r="K11550" s="2" t="s">
        <v>231</v>
      </c>
      <c r="L11550" s="2" t="s">
        <v>390</v>
      </c>
      <c r="M11550" s="2">
        <v>3105054351</v>
      </c>
    </row>
    <row r="11551" spans="1:13" x14ac:dyDescent="0.2">
      <c r="A11551" s="2">
        <v>11604</v>
      </c>
      <c r="B11551" s="2">
        <v>1083042083</v>
      </c>
      <c r="C11551" s="2" t="s">
        <v>18667</v>
      </c>
      <c r="D11551" s="2">
        <v>1083042083</v>
      </c>
      <c r="E11551" s="2">
        <v>3006285319</v>
      </c>
      <c r="F11551" s="2">
        <v>1083042083</v>
      </c>
      <c r="G11551" s="2" t="s">
        <v>18668</v>
      </c>
      <c r="H11551" s="2" t="s">
        <v>13</v>
      </c>
      <c r="I11551" s="2" t="s">
        <v>50</v>
      </c>
      <c r="J11551" s="2">
        <v>27</v>
      </c>
      <c r="K11551" s="2" t="s">
        <v>139</v>
      </c>
      <c r="L11551" s="2" t="s">
        <v>18650</v>
      </c>
      <c r="M11551" s="2">
        <v>3107338666</v>
      </c>
    </row>
    <row r="11552" spans="1:13" x14ac:dyDescent="0.2">
      <c r="A11552" s="2">
        <v>11605</v>
      </c>
      <c r="B11552" s="2">
        <v>72172208</v>
      </c>
      <c r="C11552" s="2" t="s">
        <v>6792</v>
      </c>
      <c r="D11552" s="2">
        <v>72172208</v>
      </c>
      <c r="E11552" s="2">
        <v>3017862993</v>
      </c>
      <c r="F11552" s="2">
        <v>72172208</v>
      </c>
      <c r="G11552" s="2" t="s">
        <v>354</v>
      </c>
      <c r="H11552" s="2" t="s">
        <v>13</v>
      </c>
      <c r="I11552" s="2" t="s">
        <v>354</v>
      </c>
      <c r="J11552" s="2">
        <v>5</v>
      </c>
      <c r="K11552" s="2" t="s">
        <v>19</v>
      </c>
      <c r="L11552" s="2" t="s">
        <v>6768</v>
      </c>
      <c r="M11552" s="2">
        <v>3017862993</v>
      </c>
    </row>
    <row r="11553" spans="1:13" x14ac:dyDescent="0.2">
      <c r="A11553" s="2">
        <v>11606</v>
      </c>
      <c r="B11553" s="2">
        <v>1082855395</v>
      </c>
      <c r="C11553" s="2" t="s">
        <v>13959</v>
      </c>
      <c r="D11553" s="2">
        <v>1082855395</v>
      </c>
      <c r="E11553" s="2">
        <v>3014818368</v>
      </c>
      <c r="F11553" s="2">
        <v>1082855395</v>
      </c>
      <c r="G11553" s="2" t="s">
        <v>13939</v>
      </c>
      <c r="H11553" s="2" t="s">
        <v>13</v>
      </c>
      <c r="I11553" s="2" t="s">
        <v>25</v>
      </c>
      <c r="J11553" s="2">
        <v>11</v>
      </c>
      <c r="K11553" s="2" t="s">
        <v>709</v>
      </c>
      <c r="L11553" s="2" t="s">
        <v>13935</v>
      </c>
      <c r="M11553" s="2">
        <v>3022757099</v>
      </c>
    </row>
    <row r="11554" spans="1:13" x14ac:dyDescent="0.2">
      <c r="A11554" s="2">
        <v>11607</v>
      </c>
      <c r="B11554" s="2">
        <v>12539730</v>
      </c>
      <c r="C11554" s="2" t="s">
        <v>20457</v>
      </c>
      <c r="D11554" s="2">
        <v>12539730</v>
      </c>
      <c r="E11554" s="2">
        <v>3233958732</v>
      </c>
      <c r="F11554" s="2">
        <v>12539730</v>
      </c>
      <c r="G11554" s="2" t="s">
        <v>20458</v>
      </c>
      <c r="H11554" s="2" t="s">
        <v>13</v>
      </c>
      <c r="I11554" s="2" t="s">
        <v>32</v>
      </c>
      <c r="J11554" s="2">
        <v>2</v>
      </c>
      <c r="K11554" s="2" t="s">
        <v>1348</v>
      </c>
      <c r="L11554" s="2" t="s">
        <v>20454</v>
      </c>
      <c r="M11554" s="2">
        <v>3027067658</v>
      </c>
    </row>
    <row r="11555" spans="1:13" x14ac:dyDescent="0.2">
      <c r="A11555" s="2">
        <v>11608</v>
      </c>
      <c r="B11555" s="2">
        <v>19530575</v>
      </c>
      <c r="C11555" s="2" t="s">
        <v>6851</v>
      </c>
      <c r="D11555" s="2">
        <v>19530575</v>
      </c>
      <c r="E11555" s="2">
        <v>3117354791</v>
      </c>
      <c r="F11555" s="2">
        <v>19530575</v>
      </c>
      <c r="G11555" s="2" t="s">
        <v>6850</v>
      </c>
      <c r="H11555" s="2" t="s">
        <v>803</v>
      </c>
      <c r="I11555" s="2" t="s">
        <v>804</v>
      </c>
      <c r="J11555" s="2">
        <v>4</v>
      </c>
      <c r="K11555" s="2" t="s">
        <v>19</v>
      </c>
      <c r="L11555" s="2" t="s">
        <v>6848</v>
      </c>
      <c r="M11555" s="2">
        <v>3017335711</v>
      </c>
    </row>
    <row r="11556" spans="1:13" x14ac:dyDescent="0.2">
      <c r="A11556" s="2">
        <v>11609</v>
      </c>
      <c r="B11556" s="2">
        <v>10830447098</v>
      </c>
      <c r="C11556" s="2" t="s">
        <v>9051</v>
      </c>
      <c r="D11556" s="2">
        <v>10830447098</v>
      </c>
      <c r="E11556" s="2">
        <v>3002311256</v>
      </c>
      <c r="F11556" s="2">
        <v>10830447098</v>
      </c>
      <c r="G11556" s="2" t="s">
        <v>9052</v>
      </c>
      <c r="H11556" s="2" t="s">
        <v>13</v>
      </c>
      <c r="I11556" s="2" t="s">
        <v>47</v>
      </c>
      <c r="K11556" s="2" t="s">
        <v>4574</v>
      </c>
      <c r="L11556" s="2" t="s">
        <v>9089</v>
      </c>
      <c r="M11556" s="2">
        <v>3004263104</v>
      </c>
    </row>
    <row r="11557" spans="1:13" x14ac:dyDescent="0.2">
      <c r="A11557" s="2">
        <v>11610</v>
      </c>
      <c r="B11557" s="2">
        <v>1083047098</v>
      </c>
      <c r="C11557" s="2" t="s">
        <v>31563</v>
      </c>
      <c r="D11557" s="2">
        <v>1083047098</v>
      </c>
      <c r="E11557" s="2">
        <v>3002311256</v>
      </c>
      <c r="F11557" s="2">
        <v>1083047098</v>
      </c>
      <c r="G11557" s="2" t="s">
        <v>21041</v>
      </c>
      <c r="H11557" s="2" t="s">
        <v>13</v>
      </c>
      <c r="I11557" s="2" t="s">
        <v>310</v>
      </c>
      <c r="J11557" s="2">
        <v>24</v>
      </c>
      <c r="K11557" s="2" t="s">
        <v>231</v>
      </c>
      <c r="L11557" s="2" t="s">
        <v>21022</v>
      </c>
      <c r="M11557" s="2">
        <v>3508446073</v>
      </c>
    </row>
    <row r="11558" spans="1:13" x14ac:dyDescent="0.2">
      <c r="A11558" s="2">
        <v>11611</v>
      </c>
      <c r="B11558" s="2">
        <v>1001994550</v>
      </c>
      <c r="C11558" s="2" t="s">
        <v>2273</v>
      </c>
      <c r="D11558" s="2">
        <v>1001994550</v>
      </c>
      <c r="E11558" s="2">
        <v>3008051886</v>
      </c>
      <c r="F11558" s="2">
        <v>1001994550</v>
      </c>
      <c r="G11558" s="2" t="s">
        <v>2270</v>
      </c>
      <c r="H11558" s="2" t="s">
        <v>13</v>
      </c>
      <c r="I11558" s="2" t="s">
        <v>88</v>
      </c>
      <c r="J11558" s="2">
        <v>22</v>
      </c>
      <c r="K11558" s="2" t="s">
        <v>294</v>
      </c>
      <c r="L11558" s="2" t="s">
        <v>2252</v>
      </c>
      <c r="M11558" s="2">
        <v>3154220008</v>
      </c>
    </row>
    <row r="11559" spans="1:13" x14ac:dyDescent="0.2">
      <c r="A11559" s="2">
        <v>11612</v>
      </c>
      <c r="B11559" s="2">
        <v>77009871</v>
      </c>
      <c r="C11559" s="2" t="s">
        <v>3962</v>
      </c>
      <c r="D11559" s="2">
        <v>77009871</v>
      </c>
      <c r="E11559" s="2">
        <v>3045785834</v>
      </c>
      <c r="F11559" s="2">
        <v>77009871</v>
      </c>
      <c r="G11559" s="2" t="s">
        <v>2004</v>
      </c>
      <c r="H11559" s="2" t="s">
        <v>13</v>
      </c>
      <c r="I11559" s="2" t="s">
        <v>14</v>
      </c>
      <c r="J11559" s="2">
        <v>22</v>
      </c>
      <c r="K11559" s="2" t="s">
        <v>19</v>
      </c>
      <c r="L11559" s="2" t="s">
        <v>3931</v>
      </c>
      <c r="M11559" s="2">
        <v>3135508766</v>
      </c>
    </row>
    <row r="11560" spans="1:13" x14ac:dyDescent="0.2">
      <c r="A11560" s="2">
        <v>11613</v>
      </c>
      <c r="B11560" s="2">
        <v>12554073</v>
      </c>
      <c r="C11560" s="2" t="s">
        <v>31564</v>
      </c>
      <c r="D11560" s="2">
        <v>12554073</v>
      </c>
      <c r="E11560" s="2">
        <v>3107454101</v>
      </c>
      <c r="F11560" s="2">
        <v>12554073</v>
      </c>
      <c r="G11560" s="2" t="s">
        <v>4893</v>
      </c>
      <c r="H11560" s="2" t="s">
        <v>13</v>
      </c>
      <c r="I11560" s="2" t="s">
        <v>288</v>
      </c>
      <c r="J11560" s="2">
        <v>1</v>
      </c>
      <c r="K11560" s="2" t="s">
        <v>22</v>
      </c>
      <c r="L11560" s="2" t="s">
        <v>4884</v>
      </c>
      <c r="M11560" s="2">
        <v>3013446713</v>
      </c>
    </row>
    <row r="11561" spans="1:13" x14ac:dyDescent="0.2">
      <c r="A11561" s="2">
        <v>11614</v>
      </c>
      <c r="B11561" s="2">
        <v>19231105</v>
      </c>
      <c r="C11561" s="2" t="s">
        <v>9411</v>
      </c>
      <c r="D11561" s="2">
        <v>19231105</v>
      </c>
      <c r="E11561" s="2">
        <v>3006347931</v>
      </c>
      <c r="F11561" s="2">
        <v>19231105</v>
      </c>
      <c r="G11561" s="2" t="s">
        <v>9412</v>
      </c>
      <c r="H11561" s="2" t="s">
        <v>13</v>
      </c>
      <c r="I11561" s="2" t="s">
        <v>14</v>
      </c>
      <c r="J11561" s="2">
        <v>6</v>
      </c>
      <c r="K11561" s="2" t="s">
        <v>1385</v>
      </c>
      <c r="L11561" s="2" t="s">
        <v>9402</v>
      </c>
      <c r="M11561" s="2">
        <v>3023047644</v>
      </c>
    </row>
    <row r="11562" spans="1:13" x14ac:dyDescent="0.2">
      <c r="A11562" s="2">
        <v>11615</v>
      </c>
      <c r="B11562" s="2">
        <v>19706346</v>
      </c>
      <c r="C11562" s="2" t="s">
        <v>14672</v>
      </c>
      <c r="D11562" s="2">
        <v>19706346</v>
      </c>
      <c r="E11562" s="2">
        <v>3106125203</v>
      </c>
      <c r="F11562" s="2">
        <v>19706346</v>
      </c>
      <c r="G11562" s="2" t="s">
        <v>14673</v>
      </c>
      <c r="H11562" s="2" t="s">
        <v>13</v>
      </c>
      <c r="I11562" s="2" t="s">
        <v>153</v>
      </c>
      <c r="J11562" s="2">
        <v>7</v>
      </c>
      <c r="K11562" s="2" t="s">
        <v>34</v>
      </c>
      <c r="L11562" s="2" t="s">
        <v>14668</v>
      </c>
      <c r="M11562" s="2">
        <v>3157387823</v>
      </c>
    </row>
    <row r="11563" spans="1:13" x14ac:dyDescent="0.2">
      <c r="A11563" s="2">
        <v>11616</v>
      </c>
      <c r="B11563" s="2">
        <v>1082980227</v>
      </c>
      <c r="C11563" s="2" t="s">
        <v>26037</v>
      </c>
      <c r="D11563" s="2">
        <v>1082980227</v>
      </c>
      <c r="E11563" s="2">
        <v>3148718902</v>
      </c>
      <c r="F11563" s="2">
        <v>1082980227</v>
      </c>
      <c r="G11563" s="2" t="s">
        <v>1007</v>
      </c>
      <c r="H11563" s="2" t="s">
        <v>13</v>
      </c>
      <c r="I11563" s="2" t="s">
        <v>195</v>
      </c>
      <c r="K11563" s="2" t="s">
        <v>27</v>
      </c>
      <c r="L11563" s="2" t="s">
        <v>26025</v>
      </c>
      <c r="M11563" s="2">
        <v>3234780313</v>
      </c>
    </row>
    <row r="11564" spans="1:13" x14ac:dyDescent="0.2">
      <c r="A11564" s="2">
        <v>11617</v>
      </c>
      <c r="B11564" s="2">
        <v>1083553878</v>
      </c>
      <c r="C11564" s="2" t="s">
        <v>16854</v>
      </c>
      <c r="D11564" s="2">
        <v>1083553878</v>
      </c>
      <c r="E11564" s="2">
        <v>3013921495</v>
      </c>
      <c r="F11564" s="2">
        <v>1083553878</v>
      </c>
      <c r="G11564" s="2" t="s">
        <v>16811</v>
      </c>
      <c r="H11564" s="2" t="s">
        <v>13</v>
      </c>
      <c r="I11564" s="2" t="s">
        <v>542</v>
      </c>
      <c r="J11564" s="2">
        <v>18</v>
      </c>
      <c r="K11564" s="2" t="s">
        <v>486</v>
      </c>
      <c r="L11564" s="2" t="s">
        <v>16799</v>
      </c>
      <c r="M11564" s="2">
        <v>3013921495</v>
      </c>
    </row>
    <row r="11565" spans="1:13" x14ac:dyDescent="0.2">
      <c r="A11565" s="2">
        <v>11618</v>
      </c>
      <c r="B11565" s="2">
        <v>7143329</v>
      </c>
      <c r="C11565" s="2" t="s">
        <v>28364</v>
      </c>
      <c r="D11565" s="2">
        <v>7143329</v>
      </c>
      <c r="E11565" s="2">
        <v>3232062920</v>
      </c>
      <c r="F11565" s="2">
        <v>7143329</v>
      </c>
      <c r="G11565" s="2" t="s">
        <v>28365</v>
      </c>
      <c r="H11565" s="2" t="s">
        <v>13</v>
      </c>
      <c r="I11565" s="2" t="s">
        <v>52</v>
      </c>
      <c r="J11565" s="2">
        <v>2</v>
      </c>
      <c r="K11565" s="2" t="s">
        <v>22</v>
      </c>
      <c r="L11565" s="2" t="s">
        <v>29109</v>
      </c>
      <c r="M11565" s="2">
        <v>3015515974</v>
      </c>
    </row>
    <row r="11566" spans="1:13" x14ac:dyDescent="0.2">
      <c r="A11566" s="2">
        <v>11619</v>
      </c>
      <c r="B11566" s="2">
        <v>1082926690</v>
      </c>
      <c r="C11566" s="2" t="s">
        <v>24471</v>
      </c>
      <c r="D11566" s="2">
        <v>1082926690</v>
      </c>
      <c r="E11566" s="2">
        <v>3003682815</v>
      </c>
      <c r="F11566" s="2">
        <v>1082926690</v>
      </c>
      <c r="G11566" s="2" t="s">
        <v>24442</v>
      </c>
      <c r="H11566" s="2" t="s">
        <v>13</v>
      </c>
      <c r="I11566" s="2" t="s">
        <v>115</v>
      </c>
      <c r="J11566" s="2">
        <v>17</v>
      </c>
      <c r="K11566" s="2" t="s">
        <v>34</v>
      </c>
      <c r="L11566" s="2" t="s">
        <v>24447</v>
      </c>
      <c r="M11566" s="2">
        <v>3002604535</v>
      </c>
    </row>
    <row r="11567" spans="1:13" x14ac:dyDescent="0.2">
      <c r="A11567" s="2">
        <v>11621</v>
      </c>
      <c r="B11567" s="2">
        <v>1140821682</v>
      </c>
      <c r="C11567" s="2" t="s">
        <v>11256</v>
      </c>
      <c r="D11567" s="2">
        <v>1140821682</v>
      </c>
      <c r="E11567" s="2">
        <v>3242063422</v>
      </c>
      <c r="F11567" s="2">
        <v>1140821682</v>
      </c>
      <c r="G11567" s="2" t="s">
        <v>11239</v>
      </c>
      <c r="H11567" s="2" t="s">
        <v>13</v>
      </c>
      <c r="I11567" s="2" t="s">
        <v>134</v>
      </c>
      <c r="J11567" s="2">
        <v>23</v>
      </c>
      <c r="K11567" s="2" t="s">
        <v>19</v>
      </c>
      <c r="L11567" s="2" t="s">
        <v>28986</v>
      </c>
      <c r="M11567" s="2">
        <v>3012239500</v>
      </c>
    </row>
    <row r="11568" spans="1:13" x14ac:dyDescent="0.2">
      <c r="A11568" s="2">
        <v>11620</v>
      </c>
      <c r="B11568" s="2">
        <v>1082940341</v>
      </c>
      <c r="C11568" s="2" t="s">
        <v>11256</v>
      </c>
      <c r="D11568" s="2">
        <v>1082940341</v>
      </c>
      <c r="E11568" s="2">
        <v>3158963212</v>
      </c>
      <c r="F11568" s="2">
        <v>1082940341</v>
      </c>
      <c r="G11568" s="2" t="s">
        <v>15530</v>
      </c>
      <c r="H11568" s="2" t="s">
        <v>13</v>
      </c>
      <c r="I11568" s="2" t="s">
        <v>110</v>
      </c>
      <c r="J11568" s="2">
        <v>4</v>
      </c>
      <c r="K11568" s="2" t="s">
        <v>2575</v>
      </c>
      <c r="L11568" s="2" t="s">
        <v>15513</v>
      </c>
      <c r="M11568" s="2">
        <v>3007350101</v>
      </c>
    </row>
    <row r="11569" spans="1:13" x14ac:dyDescent="0.2">
      <c r="A11569" s="2">
        <v>11622</v>
      </c>
      <c r="B11569" s="2">
        <v>12528959</v>
      </c>
      <c r="C11569" s="2" t="s">
        <v>23441</v>
      </c>
      <c r="D11569" s="2">
        <v>12528959</v>
      </c>
      <c r="E11569" s="2">
        <v>3103680078</v>
      </c>
      <c r="F11569" s="2">
        <v>12528959</v>
      </c>
      <c r="G11569" s="2" t="s">
        <v>23442</v>
      </c>
      <c r="H11569" s="2" t="s">
        <v>13</v>
      </c>
      <c r="I11569" s="2" t="s">
        <v>271</v>
      </c>
      <c r="J11569" s="2">
        <v>3</v>
      </c>
      <c r="K11569" s="2" t="s">
        <v>709</v>
      </c>
      <c r="L11569" s="2" t="s">
        <v>23443</v>
      </c>
      <c r="M11569" s="2">
        <v>3103680078</v>
      </c>
    </row>
    <row r="11570" spans="1:13" x14ac:dyDescent="0.2">
      <c r="A11570" s="2">
        <v>11623</v>
      </c>
      <c r="B11570" s="2">
        <v>12549589</v>
      </c>
      <c r="C11570" s="2" t="s">
        <v>9409</v>
      </c>
      <c r="D11570" s="2">
        <v>12549589</v>
      </c>
      <c r="E11570" s="2">
        <v>3186062798</v>
      </c>
      <c r="F11570" s="2">
        <v>12549589</v>
      </c>
      <c r="G11570" s="2" t="s">
        <v>9410</v>
      </c>
      <c r="H11570" s="2" t="s">
        <v>13</v>
      </c>
      <c r="I11570" s="2" t="s">
        <v>952</v>
      </c>
      <c r="J11570" s="2">
        <v>3</v>
      </c>
      <c r="K11570" s="2" t="s">
        <v>1385</v>
      </c>
      <c r="L11570" s="2" t="s">
        <v>9402</v>
      </c>
      <c r="M11570" s="2">
        <v>3023047644</v>
      </c>
    </row>
    <row r="11571" spans="1:13" x14ac:dyDescent="0.2">
      <c r="A11571" s="2">
        <v>11624</v>
      </c>
      <c r="B11571" s="2">
        <v>1082994613</v>
      </c>
      <c r="C11571" s="2" t="s">
        <v>31565</v>
      </c>
      <c r="D11571" s="2">
        <v>1082994613</v>
      </c>
      <c r="E11571" s="2">
        <v>3136421352</v>
      </c>
      <c r="F11571" s="2">
        <v>1082994613</v>
      </c>
      <c r="G11571" s="2" t="s">
        <v>1327</v>
      </c>
      <c r="H11571" s="2" t="s">
        <v>13</v>
      </c>
      <c r="I11571" s="2" t="s">
        <v>254</v>
      </c>
      <c r="J11571" s="2">
        <v>21</v>
      </c>
      <c r="K11571" s="2" t="s">
        <v>19</v>
      </c>
      <c r="L11571" s="2" t="s">
        <v>28288</v>
      </c>
      <c r="M11571" s="2">
        <v>3116654009</v>
      </c>
    </row>
    <row r="11572" spans="1:13" x14ac:dyDescent="0.2">
      <c r="A11572" s="2">
        <v>11625</v>
      </c>
      <c r="B11572" s="2">
        <v>84457237</v>
      </c>
      <c r="C11572" s="2" t="s">
        <v>14097</v>
      </c>
      <c r="D11572" s="2">
        <v>84457237</v>
      </c>
      <c r="E11572" s="2">
        <v>3235845869</v>
      </c>
      <c r="F11572" s="2">
        <v>84457237</v>
      </c>
      <c r="G11572" s="2" t="s">
        <v>14098</v>
      </c>
      <c r="H11572" s="2" t="s">
        <v>13</v>
      </c>
      <c r="I11572" s="2" t="s">
        <v>310</v>
      </c>
      <c r="J11572" s="2">
        <v>14</v>
      </c>
      <c r="K11572" s="2" t="s">
        <v>709</v>
      </c>
      <c r="L11572" s="2" t="s">
        <v>14088</v>
      </c>
      <c r="M11572" s="2">
        <v>3022680796</v>
      </c>
    </row>
    <row r="11573" spans="1:13" x14ac:dyDescent="0.2">
      <c r="A11573" s="2">
        <v>11626</v>
      </c>
      <c r="B11573" s="2">
        <v>85453391</v>
      </c>
      <c r="C11573" s="2" t="s">
        <v>3963</v>
      </c>
      <c r="D11573" s="2">
        <v>85453391</v>
      </c>
      <c r="E11573" s="2">
        <v>3043464317</v>
      </c>
      <c r="F11573" s="2">
        <v>85453391</v>
      </c>
      <c r="G11573" s="2" t="s">
        <v>3936</v>
      </c>
      <c r="H11573" s="2" t="s">
        <v>13</v>
      </c>
      <c r="I11573" s="2" t="s">
        <v>97</v>
      </c>
      <c r="J11573" s="2">
        <v>10</v>
      </c>
      <c r="K11573" s="2" t="s">
        <v>19</v>
      </c>
      <c r="L11573" s="2" t="s">
        <v>3931</v>
      </c>
      <c r="M11573" s="2">
        <v>3135508766</v>
      </c>
    </row>
    <row r="11574" spans="1:13" x14ac:dyDescent="0.2">
      <c r="A11574" s="2">
        <v>11627</v>
      </c>
      <c r="B11574" s="2">
        <v>80104565</v>
      </c>
      <c r="C11574" s="2" t="s">
        <v>11876</v>
      </c>
      <c r="D11574" s="2">
        <v>80104565</v>
      </c>
      <c r="E11574" s="2" t="s">
        <v>11877</v>
      </c>
      <c r="F11574" s="2">
        <v>80104565</v>
      </c>
      <c r="G11574" s="2" t="s">
        <v>11875</v>
      </c>
      <c r="H11574" s="2" t="s">
        <v>13</v>
      </c>
      <c r="I11574" s="2" t="s">
        <v>107</v>
      </c>
      <c r="J11574" s="2">
        <v>3</v>
      </c>
      <c r="K11574" s="2" t="s">
        <v>22</v>
      </c>
      <c r="L11574" s="2" t="s">
        <v>11879</v>
      </c>
      <c r="M11574" s="2">
        <v>3005118568</v>
      </c>
    </row>
    <row r="11575" spans="1:13" x14ac:dyDescent="0.2">
      <c r="A11575" s="2">
        <v>11628</v>
      </c>
      <c r="B11575" s="2">
        <v>1004346981</v>
      </c>
      <c r="C11575" s="2" t="s">
        <v>2408</v>
      </c>
      <c r="D11575" s="2">
        <v>1004346981</v>
      </c>
      <c r="E11575" s="2">
        <v>3004798832</v>
      </c>
      <c r="F11575" s="2">
        <v>1004346981</v>
      </c>
      <c r="G11575" s="2" t="s">
        <v>2391</v>
      </c>
      <c r="H11575" s="2" t="s">
        <v>13</v>
      </c>
      <c r="I11575" s="2" t="s">
        <v>120</v>
      </c>
      <c r="J11575" s="2">
        <v>8</v>
      </c>
      <c r="K11575" s="2" t="s">
        <v>215</v>
      </c>
      <c r="L11575" s="2" t="s">
        <v>2392</v>
      </c>
      <c r="M11575" s="2">
        <v>3004798832</v>
      </c>
    </row>
    <row r="11576" spans="1:13" x14ac:dyDescent="0.2">
      <c r="A11576" s="2">
        <v>11629</v>
      </c>
      <c r="B11576" s="2">
        <v>12638891</v>
      </c>
      <c r="C11576" s="2" t="s">
        <v>15474</v>
      </c>
      <c r="D11576" s="2">
        <v>12638891</v>
      </c>
      <c r="E11576" s="2">
        <v>3186940070</v>
      </c>
      <c r="F11576" s="2">
        <v>12638891</v>
      </c>
      <c r="G11576" s="2" t="s">
        <v>2786</v>
      </c>
      <c r="H11576" s="2" t="s">
        <v>13</v>
      </c>
      <c r="I11576" s="2" t="s">
        <v>310</v>
      </c>
      <c r="J11576" s="2">
        <v>4</v>
      </c>
      <c r="K11576" s="2" t="s">
        <v>15</v>
      </c>
      <c r="L11576" s="2" t="s">
        <v>15473</v>
      </c>
      <c r="M11576" s="2">
        <v>3045737322</v>
      </c>
    </row>
    <row r="11577" spans="1:13" x14ac:dyDescent="0.2">
      <c r="A11577" s="2">
        <v>11630</v>
      </c>
      <c r="B11577" s="2">
        <v>4979163</v>
      </c>
      <c r="C11577" s="2" t="s">
        <v>26482</v>
      </c>
      <c r="D11577" s="2">
        <v>4979163</v>
      </c>
      <c r="E11577" s="2">
        <v>3332504197</v>
      </c>
      <c r="F11577" s="2">
        <v>4979163</v>
      </c>
      <c r="G11577" s="2" t="s">
        <v>26483</v>
      </c>
      <c r="H11577" s="2" t="s">
        <v>13</v>
      </c>
      <c r="I11577" s="2" t="s">
        <v>52</v>
      </c>
      <c r="J11577" s="2">
        <v>1</v>
      </c>
      <c r="K11577" s="2" t="s">
        <v>294</v>
      </c>
      <c r="L11577" s="2" t="s">
        <v>26484</v>
      </c>
      <c r="M11577" s="2">
        <v>3005009980</v>
      </c>
    </row>
    <row r="11578" spans="1:13" x14ac:dyDescent="0.2">
      <c r="A11578" s="2">
        <v>11631</v>
      </c>
      <c r="B11578" s="2">
        <v>85459532</v>
      </c>
      <c r="C11578" s="2" t="s">
        <v>5408</v>
      </c>
      <c r="D11578" s="2">
        <v>85459532</v>
      </c>
      <c r="E11578" s="2">
        <v>3024634355</v>
      </c>
      <c r="F11578" s="2">
        <v>85459532</v>
      </c>
      <c r="G11578" s="2" t="s">
        <v>5409</v>
      </c>
      <c r="H11578" s="2" t="s">
        <v>13</v>
      </c>
      <c r="I11578" s="2" t="s">
        <v>240</v>
      </c>
      <c r="J11578" s="2">
        <v>3</v>
      </c>
      <c r="K11578" s="2" t="s">
        <v>34</v>
      </c>
      <c r="L11578" s="2" t="s">
        <v>5388</v>
      </c>
      <c r="M11578" s="2">
        <v>3005082464</v>
      </c>
    </row>
    <row r="11579" spans="1:13" x14ac:dyDescent="0.2">
      <c r="A11579" s="2">
        <v>11632</v>
      </c>
      <c r="B11579" s="2">
        <v>85473937</v>
      </c>
      <c r="C11579" s="2" t="s">
        <v>8875</v>
      </c>
      <c r="D11579" s="2">
        <v>85473937</v>
      </c>
      <c r="E11579" s="2">
        <v>3006291206</v>
      </c>
      <c r="F11579" s="2">
        <v>85473937</v>
      </c>
      <c r="G11579" s="2" t="s">
        <v>8722</v>
      </c>
      <c r="H11579" s="2" t="s">
        <v>13</v>
      </c>
      <c r="I11579" s="2" t="s">
        <v>103</v>
      </c>
      <c r="J11579" s="2">
        <v>5</v>
      </c>
      <c r="K11579" s="2" t="s">
        <v>4574</v>
      </c>
      <c r="L11579" s="2" t="s">
        <v>9089</v>
      </c>
      <c r="M11579" s="2">
        <v>3004263104</v>
      </c>
    </row>
    <row r="11580" spans="1:13" x14ac:dyDescent="0.2">
      <c r="A11580" s="2">
        <v>11633</v>
      </c>
      <c r="B11580" s="2">
        <v>1004272769</v>
      </c>
      <c r="C11580" s="2" t="s">
        <v>26112</v>
      </c>
      <c r="D11580" s="2">
        <v>1004272769</v>
      </c>
      <c r="E11580" s="2">
        <v>3003021435</v>
      </c>
      <c r="F11580" s="2">
        <v>1004272769</v>
      </c>
      <c r="G11580" s="2" t="s">
        <v>15517</v>
      </c>
      <c r="H11580" s="2" t="s">
        <v>13</v>
      </c>
      <c r="I11580" s="2" t="s">
        <v>107</v>
      </c>
      <c r="J11580" s="2">
        <v>3</v>
      </c>
      <c r="K11580" s="2" t="s">
        <v>15</v>
      </c>
      <c r="L11580" s="2" t="s">
        <v>26082</v>
      </c>
      <c r="M11580" s="2">
        <v>3103687769</v>
      </c>
    </row>
    <row r="11581" spans="1:13" x14ac:dyDescent="0.2">
      <c r="A11581" s="2">
        <v>11634</v>
      </c>
      <c r="B11581" s="2">
        <v>1082939196</v>
      </c>
      <c r="C11581" s="2" t="s">
        <v>31566</v>
      </c>
      <c r="D11581" s="2">
        <v>1082939196</v>
      </c>
      <c r="E11581" s="2">
        <v>3017659886</v>
      </c>
      <c r="F11581" s="2">
        <v>1082939196</v>
      </c>
      <c r="G11581" s="2" t="s">
        <v>17751</v>
      </c>
      <c r="H11581" s="2" t="s">
        <v>13</v>
      </c>
      <c r="I11581" s="2" t="s">
        <v>795</v>
      </c>
      <c r="J11581" s="2">
        <v>9</v>
      </c>
      <c r="K11581" s="2" t="s">
        <v>1348</v>
      </c>
      <c r="L11581" s="2" t="s">
        <v>26826</v>
      </c>
      <c r="M11581" s="2">
        <v>3045720296</v>
      </c>
    </row>
    <row r="11582" spans="1:13" x14ac:dyDescent="0.2">
      <c r="A11582" s="2">
        <v>11635</v>
      </c>
      <c r="B11582" s="2">
        <v>12612879</v>
      </c>
      <c r="C11582" s="2" t="s">
        <v>20960</v>
      </c>
      <c r="D11582" s="2">
        <v>12612879</v>
      </c>
      <c r="E11582" s="2">
        <v>3127698013</v>
      </c>
      <c r="F11582" s="2">
        <v>12612879</v>
      </c>
      <c r="G11582" s="2" t="s">
        <v>909</v>
      </c>
      <c r="H11582" s="2" t="s">
        <v>803</v>
      </c>
      <c r="I11582" s="2" t="s">
        <v>909</v>
      </c>
      <c r="J11582" s="2">
        <v>2</v>
      </c>
      <c r="K11582" s="2" t="s">
        <v>22</v>
      </c>
      <c r="L11582" s="2" t="s">
        <v>20959</v>
      </c>
      <c r="M11582" s="2">
        <v>3147590391</v>
      </c>
    </row>
    <row r="11583" spans="1:13" x14ac:dyDescent="0.2">
      <c r="A11583" s="2">
        <v>11636</v>
      </c>
      <c r="B11583" s="2">
        <v>1082903459</v>
      </c>
      <c r="C11583" s="2" t="s">
        <v>10907</v>
      </c>
      <c r="D11583" s="2">
        <v>1082903459</v>
      </c>
      <c r="E11583" s="2">
        <v>3217364613</v>
      </c>
      <c r="F11583" s="2">
        <v>1082903459</v>
      </c>
      <c r="G11583" s="2" t="s">
        <v>10908</v>
      </c>
      <c r="H11583" s="2" t="s">
        <v>13</v>
      </c>
      <c r="I11583" s="2" t="s">
        <v>188</v>
      </c>
      <c r="K11583" s="2" t="s">
        <v>19</v>
      </c>
      <c r="L11583" s="2" t="s">
        <v>10882</v>
      </c>
      <c r="M11583" s="2">
        <v>3043312218</v>
      </c>
    </row>
    <row r="11584" spans="1:13" x14ac:dyDescent="0.2">
      <c r="A11584" s="2">
        <v>11637</v>
      </c>
      <c r="B11584" s="2">
        <v>7631296</v>
      </c>
      <c r="C11584" s="2" t="s">
        <v>8393</v>
      </c>
      <c r="D11584" s="2">
        <v>7631296</v>
      </c>
      <c r="E11584" s="2">
        <v>3008028199</v>
      </c>
      <c r="F11584" s="2">
        <v>7631296</v>
      </c>
      <c r="G11584" s="2" t="s">
        <v>1620</v>
      </c>
      <c r="H11584" s="2" t="s">
        <v>13</v>
      </c>
      <c r="I11584" s="2" t="s">
        <v>62</v>
      </c>
      <c r="J11584" s="2">
        <v>3</v>
      </c>
      <c r="K11584" s="2" t="s">
        <v>27</v>
      </c>
      <c r="L11584" s="2" t="s">
        <v>8394</v>
      </c>
      <c r="M11584" s="2">
        <v>3008028199</v>
      </c>
    </row>
    <row r="11585" spans="1:13" x14ac:dyDescent="0.2">
      <c r="A11585" s="2">
        <v>11638</v>
      </c>
      <c r="B11585" s="2">
        <v>85457000</v>
      </c>
      <c r="C11585" s="2" t="s">
        <v>13811</v>
      </c>
      <c r="D11585" s="2">
        <v>85457000</v>
      </c>
      <c r="E11585" s="2">
        <v>3168622943</v>
      </c>
      <c r="F11585" s="2">
        <v>85457000</v>
      </c>
      <c r="G11585" s="2" t="s">
        <v>4377</v>
      </c>
      <c r="H11585" s="2" t="s">
        <v>13</v>
      </c>
      <c r="I11585" s="2" t="s">
        <v>310</v>
      </c>
      <c r="J11585" s="2">
        <v>4</v>
      </c>
      <c r="K11585" s="2" t="s">
        <v>231</v>
      </c>
      <c r="L11585" s="2" t="s">
        <v>13790</v>
      </c>
      <c r="M11585" s="2">
        <v>3125044655</v>
      </c>
    </row>
    <row r="11586" spans="1:13" x14ac:dyDescent="0.2">
      <c r="A11586" s="2">
        <v>11639</v>
      </c>
      <c r="B11586" s="2">
        <v>8758992</v>
      </c>
      <c r="C11586" s="2" t="s">
        <v>5241</v>
      </c>
      <c r="D11586" s="2">
        <v>8758992</v>
      </c>
      <c r="E11586" s="2">
        <v>3147989140</v>
      </c>
      <c r="F11586" s="2">
        <v>8758992</v>
      </c>
      <c r="G11586" s="2" t="s">
        <v>1690</v>
      </c>
      <c r="H11586" s="2" t="s">
        <v>13</v>
      </c>
      <c r="I11586" s="2" t="s">
        <v>32</v>
      </c>
      <c r="K11586" s="2" t="s">
        <v>715</v>
      </c>
      <c r="L11586" s="2" t="s">
        <v>5239</v>
      </c>
      <c r="M11586" s="2">
        <v>3005380023</v>
      </c>
    </row>
    <row r="11587" spans="1:13" x14ac:dyDescent="0.2">
      <c r="A11587" s="2">
        <v>11640</v>
      </c>
      <c r="B11587" s="2">
        <v>7144248</v>
      </c>
      <c r="C11587" s="2" t="s">
        <v>12973</v>
      </c>
      <c r="D11587" s="2">
        <v>7144248</v>
      </c>
      <c r="E11587" s="2">
        <v>3245194579</v>
      </c>
      <c r="F11587" s="2">
        <v>7144248</v>
      </c>
      <c r="G11587" s="2" t="s">
        <v>12974</v>
      </c>
      <c r="H11587" s="2" t="s">
        <v>13</v>
      </c>
      <c r="I11587" s="2" t="s">
        <v>760</v>
      </c>
      <c r="J11587" s="2">
        <v>1</v>
      </c>
      <c r="K11587" s="2" t="s">
        <v>5567</v>
      </c>
      <c r="L11587" s="2" t="s">
        <v>12972</v>
      </c>
      <c r="M11587" s="2">
        <v>3003002303</v>
      </c>
    </row>
    <row r="11588" spans="1:13" x14ac:dyDescent="0.2">
      <c r="A11588" s="2">
        <v>11641</v>
      </c>
      <c r="B11588" s="2">
        <v>85155770</v>
      </c>
      <c r="C11588" s="2" t="s">
        <v>7234</v>
      </c>
      <c r="D11588" s="2">
        <v>85155770</v>
      </c>
      <c r="E11588" s="2">
        <v>3023449443</v>
      </c>
      <c r="F11588" s="2">
        <v>85155770</v>
      </c>
      <c r="G11588" s="2" t="s">
        <v>7235</v>
      </c>
      <c r="H11588" s="2" t="s">
        <v>13</v>
      </c>
      <c r="I11588" s="2" t="s">
        <v>310</v>
      </c>
      <c r="J11588" s="2">
        <v>3</v>
      </c>
      <c r="K11588" s="2" t="s">
        <v>226</v>
      </c>
      <c r="L11588" s="2" t="s">
        <v>7217</v>
      </c>
      <c r="M11588" s="2">
        <v>3004743796</v>
      </c>
    </row>
    <row r="11589" spans="1:13" x14ac:dyDescent="0.2">
      <c r="A11589" s="2">
        <v>11642</v>
      </c>
      <c r="B11589" s="2">
        <v>85155760</v>
      </c>
      <c r="C11589" s="2" t="s">
        <v>7234</v>
      </c>
      <c r="D11589" s="2">
        <v>85155760</v>
      </c>
      <c r="E11589" s="2">
        <v>3044975993</v>
      </c>
      <c r="F11589" s="2">
        <v>85155760</v>
      </c>
      <c r="G11589" s="2" t="s">
        <v>7222</v>
      </c>
      <c r="H11589" s="2" t="s">
        <v>13</v>
      </c>
      <c r="I11589" s="2" t="s">
        <v>25</v>
      </c>
      <c r="J11589" s="2">
        <v>4</v>
      </c>
      <c r="K11589" s="2" t="s">
        <v>709</v>
      </c>
      <c r="L11589" s="2" t="s">
        <v>24985</v>
      </c>
      <c r="M11589" s="2">
        <v>3122672616</v>
      </c>
    </row>
    <row r="11590" spans="1:13" x14ac:dyDescent="0.2">
      <c r="A11590" s="2">
        <v>11643</v>
      </c>
      <c r="B11590" s="2">
        <v>7143313</v>
      </c>
      <c r="C11590" s="2" t="s">
        <v>2202</v>
      </c>
      <c r="D11590" s="2">
        <v>7143313</v>
      </c>
      <c r="E11590" s="2">
        <v>3014312965</v>
      </c>
      <c r="F11590" s="2">
        <v>7143313</v>
      </c>
      <c r="G11590" s="2" t="s">
        <v>2203</v>
      </c>
      <c r="H11590" s="2" t="s">
        <v>13</v>
      </c>
      <c r="I11590" s="2" t="s">
        <v>100</v>
      </c>
      <c r="J11590" s="2">
        <v>2</v>
      </c>
      <c r="K11590" s="2" t="s">
        <v>709</v>
      </c>
      <c r="L11590" s="2" t="s">
        <v>2204</v>
      </c>
      <c r="M11590" s="2">
        <v>30049812267</v>
      </c>
    </row>
    <row r="11591" spans="1:13" x14ac:dyDescent="0.2">
      <c r="A11591" s="2">
        <v>11644</v>
      </c>
      <c r="B11591" s="2">
        <v>12548705</v>
      </c>
      <c r="C11591" s="2" t="s">
        <v>11042</v>
      </c>
      <c r="D11591" s="2">
        <v>12548705</v>
      </c>
      <c r="E11591" s="2" t="s">
        <v>11037</v>
      </c>
      <c r="F11591" s="2">
        <v>12548705</v>
      </c>
      <c r="G11591" s="2" t="s">
        <v>11043</v>
      </c>
      <c r="H11591" s="2" t="s">
        <v>13</v>
      </c>
      <c r="I11591" s="2" t="s">
        <v>97</v>
      </c>
      <c r="K11591" s="2" t="s">
        <v>2575</v>
      </c>
      <c r="L11591" s="2" t="s">
        <v>1865</v>
      </c>
      <c r="M11591" s="2">
        <v>3113515270</v>
      </c>
    </row>
    <row r="11592" spans="1:13" x14ac:dyDescent="0.2">
      <c r="A11592" s="2">
        <v>11646</v>
      </c>
      <c r="B11592" s="2">
        <v>57349122</v>
      </c>
      <c r="C11592" s="2" t="s">
        <v>10826</v>
      </c>
      <c r="D11592" s="2">
        <v>57349122</v>
      </c>
      <c r="E11592" s="2">
        <v>3011479624</v>
      </c>
      <c r="F11592" s="2">
        <v>57349122</v>
      </c>
      <c r="G11592" s="2" t="s">
        <v>10827</v>
      </c>
      <c r="H11592" s="2" t="s">
        <v>13</v>
      </c>
      <c r="I11592" s="2" t="s">
        <v>62</v>
      </c>
      <c r="K11592" s="2" t="s">
        <v>19</v>
      </c>
      <c r="L11592" s="2" t="s">
        <v>10822</v>
      </c>
      <c r="M11592" s="2">
        <v>3043312218</v>
      </c>
    </row>
    <row r="11593" spans="1:13" x14ac:dyDescent="0.2">
      <c r="A11593" s="2">
        <v>11645</v>
      </c>
      <c r="B11593" s="2">
        <v>12636774</v>
      </c>
      <c r="C11593" s="2" t="s">
        <v>10826</v>
      </c>
      <c r="D11593" s="2">
        <v>12636774</v>
      </c>
      <c r="E11593" s="2">
        <v>3014321711</v>
      </c>
      <c r="F11593" s="2">
        <v>12636774</v>
      </c>
      <c r="G11593" s="2" t="s">
        <v>11178</v>
      </c>
      <c r="H11593" s="2" t="s">
        <v>13</v>
      </c>
      <c r="I11593" s="2" t="s">
        <v>14</v>
      </c>
      <c r="J11593" s="2">
        <v>5</v>
      </c>
      <c r="K11593" s="2" t="s">
        <v>1385</v>
      </c>
      <c r="L11593" s="2" t="s">
        <v>11176</v>
      </c>
      <c r="M11593" s="2">
        <v>3107226342</v>
      </c>
    </row>
    <row r="11594" spans="1:13" x14ac:dyDescent="0.2">
      <c r="A11594" s="2">
        <v>11647</v>
      </c>
      <c r="B11594" s="2">
        <v>1221979232</v>
      </c>
      <c r="C11594" s="2" t="s">
        <v>31567</v>
      </c>
      <c r="D11594" s="2">
        <v>1221979232</v>
      </c>
      <c r="E11594" s="2">
        <v>3022809439</v>
      </c>
      <c r="F11594" s="2">
        <v>1221979232</v>
      </c>
      <c r="G11594" s="2" t="s">
        <v>2429</v>
      </c>
      <c r="H11594" s="2" t="s">
        <v>13</v>
      </c>
      <c r="I11594" s="2" t="s">
        <v>97</v>
      </c>
      <c r="J11594" s="2">
        <v>30</v>
      </c>
      <c r="K11594" s="2" t="s">
        <v>27</v>
      </c>
      <c r="L11594" s="2" t="s">
        <v>12586</v>
      </c>
      <c r="M11594" s="2">
        <v>3022380922</v>
      </c>
    </row>
    <row r="11595" spans="1:13" x14ac:dyDescent="0.2">
      <c r="A11595" s="2">
        <v>11648</v>
      </c>
      <c r="B11595" s="2">
        <v>4976767</v>
      </c>
      <c r="C11595" s="2" t="s">
        <v>15840</v>
      </c>
      <c r="D11595" s="2">
        <v>4976767</v>
      </c>
      <c r="E11595" s="2">
        <v>3126027117</v>
      </c>
      <c r="F11595" s="2">
        <v>4976767</v>
      </c>
      <c r="G11595" s="2" t="s">
        <v>15841</v>
      </c>
      <c r="H11595" s="2" t="s">
        <v>13</v>
      </c>
      <c r="I11595" s="2" t="s">
        <v>214</v>
      </c>
      <c r="J11595" s="2">
        <v>2</v>
      </c>
      <c r="K11595" s="2" t="s">
        <v>22</v>
      </c>
      <c r="L11595" s="2" t="s">
        <v>15842</v>
      </c>
      <c r="M11595" s="2">
        <v>3107370665</v>
      </c>
    </row>
    <row r="11596" spans="1:13" x14ac:dyDescent="0.2">
      <c r="A11596" s="2">
        <v>11649</v>
      </c>
      <c r="B11596" s="2">
        <v>19603179</v>
      </c>
      <c r="C11596" s="2" t="s">
        <v>31568</v>
      </c>
      <c r="D11596" s="2">
        <v>19603179</v>
      </c>
      <c r="E11596" s="2">
        <v>3005640398</v>
      </c>
      <c r="F11596" s="2">
        <v>19603179</v>
      </c>
      <c r="G11596" s="2" t="s">
        <v>23864</v>
      </c>
      <c r="H11596" s="2" t="s">
        <v>13</v>
      </c>
      <c r="I11596" s="2" t="s">
        <v>134</v>
      </c>
      <c r="J11596" s="2">
        <v>2</v>
      </c>
      <c r="K11596" s="2" t="s">
        <v>231</v>
      </c>
      <c r="L11596" s="2" t="s">
        <v>23856</v>
      </c>
      <c r="M11596" s="2">
        <v>3243774600</v>
      </c>
    </row>
    <row r="11597" spans="1:13" x14ac:dyDescent="0.2">
      <c r="A11597" s="2">
        <v>11650</v>
      </c>
      <c r="B11597" s="2">
        <v>4979859</v>
      </c>
      <c r="C11597" s="2" t="s">
        <v>1170</v>
      </c>
      <c r="D11597" s="2">
        <v>4979859</v>
      </c>
      <c r="E11597" s="2" t="s">
        <v>1171</v>
      </c>
      <c r="F11597" s="2">
        <v>4979859</v>
      </c>
      <c r="G11597" s="2" t="s">
        <v>1172</v>
      </c>
      <c r="H11597" s="2" t="s">
        <v>13</v>
      </c>
      <c r="I11597" s="2" t="s">
        <v>214</v>
      </c>
      <c r="J11597" s="2" t="s">
        <v>1173</v>
      </c>
      <c r="K11597" s="2" t="s">
        <v>294</v>
      </c>
      <c r="L11597" s="2" t="s">
        <v>1174</v>
      </c>
      <c r="M11597" s="2">
        <v>3007595106</v>
      </c>
    </row>
    <row r="11598" spans="1:13" x14ac:dyDescent="0.2">
      <c r="A11598" s="2">
        <v>11651</v>
      </c>
      <c r="B11598" s="2">
        <v>12564256</v>
      </c>
      <c r="C11598" s="2" t="s">
        <v>5302</v>
      </c>
      <c r="D11598" s="2">
        <v>12564256</v>
      </c>
      <c r="E11598" s="2">
        <v>3184532105</v>
      </c>
      <c r="F11598" s="2">
        <v>12564256</v>
      </c>
      <c r="G11598" s="2" t="s">
        <v>772</v>
      </c>
      <c r="H11598" s="2" t="s">
        <v>13</v>
      </c>
      <c r="I11598" s="2" t="s">
        <v>188</v>
      </c>
      <c r="J11598" s="2">
        <v>5</v>
      </c>
      <c r="K11598" s="2" t="s">
        <v>705</v>
      </c>
      <c r="L11598" s="2" t="s">
        <v>5303</v>
      </c>
      <c r="M11598" s="2">
        <v>3008677171</v>
      </c>
    </row>
    <row r="11599" spans="1:13" x14ac:dyDescent="0.2">
      <c r="A11599" s="2">
        <v>11652</v>
      </c>
      <c r="B11599" s="2">
        <v>12533434</v>
      </c>
      <c r="C11599" s="2" t="s">
        <v>9403</v>
      </c>
      <c r="D11599" s="2">
        <v>12533434</v>
      </c>
      <c r="E11599" s="2">
        <v>3127180937</v>
      </c>
      <c r="F11599" s="2">
        <v>12533434</v>
      </c>
      <c r="G11599" s="2" t="s">
        <v>9404</v>
      </c>
      <c r="H11599" s="2" t="s">
        <v>13</v>
      </c>
      <c r="I11599" s="2" t="s">
        <v>952</v>
      </c>
      <c r="J11599" s="2">
        <v>3</v>
      </c>
      <c r="K11599" s="2" t="s">
        <v>1385</v>
      </c>
      <c r="L11599" s="2" t="s">
        <v>9402</v>
      </c>
      <c r="M11599" s="2">
        <v>3023047644</v>
      </c>
    </row>
    <row r="11600" spans="1:13" x14ac:dyDescent="0.2">
      <c r="A11600" s="2">
        <v>11653</v>
      </c>
      <c r="B11600" s="2">
        <v>85457755</v>
      </c>
      <c r="C11600" s="2" t="s">
        <v>1764</v>
      </c>
      <c r="D11600" s="2">
        <v>85457755</v>
      </c>
      <c r="E11600" s="2">
        <v>3114337750</v>
      </c>
      <c r="F11600" s="2">
        <v>85457755</v>
      </c>
      <c r="G11600" s="2" t="s">
        <v>1765</v>
      </c>
      <c r="H11600" s="2" t="s">
        <v>13</v>
      </c>
      <c r="I11600" s="2" t="s">
        <v>73</v>
      </c>
      <c r="J11600" s="2">
        <v>12</v>
      </c>
      <c r="K11600" s="2" t="s">
        <v>196</v>
      </c>
      <c r="L11600" s="2" t="s">
        <v>1738</v>
      </c>
      <c r="M11600" s="2">
        <v>3015784899</v>
      </c>
    </row>
    <row r="11601" spans="1:13" x14ac:dyDescent="0.2">
      <c r="A11601" s="2">
        <v>11654</v>
      </c>
      <c r="B11601" s="2">
        <v>85240101</v>
      </c>
      <c r="C11601" s="2" t="s">
        <v>26698</v>
      </c>
      <c r="D11601" s="2">
        <v>85240101</v>
      </c>
      <c r="E11601" s="2">
        <v>3215026795</v>
      </c>
      <c r="F11601" s="2">
        <v>85240101</v>
      </c>
      <c r="G11601" s="2" t="s">
        <v>26699</v>
      </c>
      <c r="H11601" s="2" t="s">
        <v>803</v>
      </c>
      <c r="I11601" s="2" t="s">
        <v>5888</v>
      </c>
      <c r="J11601" s="2">
        <v>2</v>
      </c>
      <c r="K11601" s="2" t="s">
        <v>22</v>
      </c>
      <c r="L11601" s="2" t="s">
        <v>26678</v>
      </c>
      <c r="M11601" s="2">
        <v>3215026795</v>
      </c>
    </row>
    <row r="11602" spans="1:13" x14ac:dyDescent="0.2">
      <c r="A11602" s="2">
        <v>11655</v>
      </c>
      <c r="B11602" s="2">
        <v>12540794</v>
      </c>
      <c r="C11602" s="2" t="s">
        <v>15482</v>
      </c>
      <c r="D11602" s="2">
        <v>12540794</v>
      </c>
      <c r="E11602" s="2">
        <v>3116547058</v>
      </c>
      <c r="F11602" s="2">
        <v>12540794</v>
      </c>
      <c r="G11602" s="2" t="s">
        <v>1217</v>
      </c>
      <c r="H11602" s="2" t="s">
        <v>13</v>
      </c>
      <c r="I11602" s="2" t="s">
        <v>214</v>
      </c>
      <c r="J11602" s="2">
        <v>6</v>
      </c>
      <c r="K11602" s="2" t="s">
        <v>148</v>
      </c>
      <c r="L11602" s="2" t="s">
        <v>29017</v>
      </c>
      <c r="M11602" s="2">
        <v>3116547058</v>
      </c>
    </row>
    <row r="11603" spans="1:13" x14ac:dyDescent="0.2">
      <c r="A11603" s="2">
        <v>11656</v>
      </c>
      <c r="B11603" s="2">
        <v>12547117</v>
      </c>
      <c r="C11603" s="2" t="s">
        <v>25249</v>
      </c>
      <c r="D11603" s="2">
        <v>12547117</v>
      </c>
      <c r="E11603" s="2">
        <v>3213813873</v>
      </c>
      <c r="F11603" s="2">
        <v>12547117</v>
      </c>
      <c r="G11603" s="2" t="s">
        <v>13471</v>
      </c>
      <c r="H11603" s="2" t="s">
        <v>13</v>
      </c>
      <c r="I11603" s="2" t="s">
        <v>214</v>
      </c>
      <c r="J11603" s="2">
        <v>8</v>
      </c>
      <c r="K11603" s="2" t="s">
        <v>15</v>
      </c>
      <c r="L11603" s="2" t="s">
        <v>25244</v>
      </c>
      <c r="M11603" s="2">
        <v>3012338991</v>
      </c>
    </row>
    <row r="11604" spans="1:13" x14ac:dyDescent="0.2">
      <c r="A11604" s="2">
        <v>11657</v>
      </c>
      <c r="B11604" s="2">
        <v>12616471</v>
      </c>
      <c r="C11604" s="2" t="s">
        <v>31569</v>
      </c>
      <c r="D11604" s="2">
        <v>12616471</v>
      </c>
      <c r="E11604" s="2">
        <v>3022373604</v>
      </c>
      <c r="F11604" s="2">
        <v>12616471</v>
      </c>
      <c r="G11604" s="2" t="s">
        <v>1651</v>
      </c>
      <c r="H11604" s="2" t="s">
        <v>13</v>
      </c>
      <c r="I11604" s="2" t="s">
        <v>153</v>
      </c>
      <c r="J11604" s="2">
        <v>6</v>
      </c>
      <c r="K11604" s="2" t="s">
        <v>231</v>
      </c>
      <c r="L11604" s="2" t="s">
        <v>1639</v>
      </c>
      <c r="M11604" s="2">
        <v>3044814437</v>
      </c>
    </row>
    <row r="11605" spans="1:13" x14ac:dyDescent="0.2">
      <c r="A11605" s="2">
        <v>11658</v>
      </c>
      <c r="B11605" s="2">
        <v>5683266</v>
      </c>
      <c r="C11605" s="2" t="s">
        <v>10959</v>
      </c>
      <c r="D11605" s="2">
        <v>5683266</v>
      </c>
      <c r="E11605" s="2">
        <v>3205321749</v>
      </c>
      <c r="F11605" s="2">
        <v>5683266</v>
      </c>
      <c r="G11605" s="2" t="s">
        <v>10960</v>
      </c>
      <c r="H11605" s="2" t="s">
        <v>13</v>
      </c>
      <c r="I11605" s="2" t="s">
        <v>50</v>
      </c>
      <c r="J11605" s="2">
        <v>2</v>
      </c>
      <c r="K11605" s="2" t="s">
        <v>34</v>
      </c>
      <c r="L11605" s="2" t="s">
        <v>10961</v>
      </c>
      <c r="M11605" s="2">
        <v>3045499234</v>
      </c>
    </row>
    <row r="11606" spans="1:13" x14ac:dyDescent="0.2">
      <c r="A11606" s="2">
        <v>11659</v>
      </c>
      <c r="B11606" s="2">
        <v>85478219</v>
      </c>
      <c r="C11606" s="2" t="s">
        <v>17241</v>
      </c>
      <c r="D11606" s="2">
        <v>85478219</v>
      </c>
      <c r="E11606" s="2">
        <v>3126700957</v>
      </c>
      <c r="F11606" s="2">
        <v>85478219</v>
      </c>
      <c r="G11606" s="2" t="s">
        <v>17239</v>
      </c>
      <c r="H11606" s="2" t="s">
        <v>668</v>
      </c>
      <c r="I11606" s="2" t="s">
        <v>679</v>
      </c>
      <c r="J11606" s="2">
        <v>10</v>
      </c>
      <c r="K11606" s="2" t="s">
        <v>22</v>
      </c>
      <c r="L11606" s="2" t="s">
        <v>17230</v>
      </c>
      <c r="M11606" s="2">
        <v>3046757773</v>
      </c>
    </row>
    <row r="11607" spans="1:13" x14ac:dyDescent="0.2">
      <c r="A11607" s="2">
        <v>11660</v>
      </c>
      <c r="B11607" s="2">
        <v>86460067</v>
      </c>
      <c r="C11607" s="2" t="s">
        <v>98</v>
      </c>
      <c r="D11607" s="2">
        <v>86460067</v>
      </c>
      <c r="E11607" s="2">
        <v>3015128875</v>
      </c>
      <c r="F11607" s="2">
        <v>86460067</v>
      </c>
      <c r="G11607" s="2" t="s">
        <v>99</v>
      </c>
      <c r="H11607" s="2" t="s">
        <v>13</v>
      </c>
      <c r="I11607" s="2" t="s">
        <v>100</v>
      </c>
      <c r="J11607" s="2">
        <v>8</v>
      </c>
      <c r="K11607" s="2" t="s">
        <v>34</v>
      </c>
      <c r="L11607" s="2" t="s">
        <v>45</v>
      </c>
      <c r="M11607" s="2">
        <v>3168248290</v>
      </c>
    </row>
    <row r="11608" spans="1:13" x14ac:dyDescent="0.2">
      <c r="A11608" s="2">
        <v>11661</v>
      </c>
      <c r="B11608" s="2">
        <v>1082966254</v>
      </c>
      <c r="C11608" s="2" t="s">
        <v>6476</v>
      </c>
      <c r="D11608" s="2">
        <v>1082966254</v>
      </c>
      <c r="E11608" s="2">
        <v>3046641447</v>
      </c>
      <c r="F11608" s="2">
        <v>1082966254</v>
      </c>
      <c r="G11608" s="2" t="s">
        <v>2852</v>
      </c>
      <c r="H11608" s="2" t="s">
        <v>13</v>
      </c>
      <c r="I11608" s="2" t="s">
        <v>254</v>
      </c>
      <c r="J11608" s="2">
        <v>20</v>
      </c>
      <c r="K11608" s="2" t="s">
        <v>231</v>
      </c>
      <c r="L11608" s="2" t="s">
        <v>6451</v>
      </c>
      <c r="M11608" s="2">
        <v>3208238417</v>
      </c>
    </row>
    <row r="11609" spans="1:13" x14ac:dyDescent="0.2">
      <c r="A11609" s="2">
        <v>11662</v>
      </c>
      <c r="B11609" s="2">
        <v>85151223</v>
      </c>
      <c r="C11609" s="2" t="s">
        <v>16403</v>
      </c>
      <c r="D11609" s="2">
        <v>85151223</v>
      </c>
      <c r="E11609" s="2">
        <v>3113825686</v>
      </c>
      <c r="F11609" s="2">
        <v>85151223</v>
      </c>
      <c r="G11609" s="2" t="s">
        <v>16404</v>
      </c>
      <c r="H11609" s="2" t="s">
        <v>13</v>
      </c>
      <c r="I11609" s="2" t="s">
        <v>240</v>
      </c>
      <c r="J11609" s="2">
        <v>2</v>
      </c>
      <c r="K11609" s="2" t="s">
        <v>294</v>
      </c>
      <c r="L11609" s="2" t="s">
        <v>16386</v>
      </c>
      <c r="M11609" s="2">
        <v>3012180762</v>
      </c>
    </row>
    <row r="11610" spans="1:13" x14ac:dyDescent="0.2">
      <c r="A11610" s="2">
        <v>11663</v>
      </c>
      <c r="B11610" s="2">
        <v>1082289763</v>
      </c>
      <c r="C11610" s="2" t="s">
        <v>31570</v>
      </c>
      <c r="D11610" s="2">
        <v>1082289763</v>
      </c>
      <c r="E11610" s="2">
        <v>3245670115</v>
      </c>
      <c r="F11610" s="2">
        <v>1082289763</v>
      </c>
      <c r="G11610" s="2" t="s">
        <v>6061</v>
      </c>
      <c r="H11610" s="2" t="s">
        <v>13</v>
      </c>
      <c r="I11610" s="2" t="s">
        <v>52</v>
      </c>
      <c r="K11610" s="2" t="s">
        <v>645</v>
      </c>
      <c r="L11610" s="2" t="s">
        <v>27027</v>
      </c>
      <c r="M11610" s="2">
        <v>3008668777</v>
      </c>
    </row>
    <row r="11611" spans="1:13" x14ac:dyDescent="0.2">
      <c r="A11611" s="2">
        <v>11664</v>
      </c>
      <c r="B11611" s="2">
        <v>1082883824</v>
      </c>
      <c r="C11611" s="2" t="s">
        <v>22359</v>
      </c>
      <c r="D11611" s="2">
        <v>1082883824</v>
      </c>
      <c r="E11611" s="2">
        <v>3168571072</v>
      </c>
      <c r="F11611" s="2">
        <v>1082883824</v>
      </c>
      <c r="G11611" s="2" t="s">
        <v>112</v>
      </c>
      <c r="H11611" s="2" t="s">
        <v>13</v>
      </c>
      <c r="I11611" s="2" t="s">
        <v>58</v>
      </c>
      <c r="J11611" s="2">
        <v>3</v>
      </c>
      <c r="K11611" s="2" t="s">
        <v>709</v>
      </c>
      <c r="L11611" s="2" t="s">
        <v>22333</v>
      </c>
      <c r="M11611" s="2">
        <v>3016215858</v>
      </c>
    </row>
    <row r="11612" spans="1:13" x14ac:dyDescent="0.2">
      <c r="A11612" s="2">
        <v>11665</v>
      </c>
      <c r="B11612" s="2">
        <v>1082884300</v>
      </c>
      <c r="C11612" s="2" t="s">
        <v>27545</v>
      </c>
      <c r="D11612" s="2">
        <v>1082884300</v>
      </c>
      <c r="E11612" s="2">
        <v>3012080047</v>
      </c>
      <c r="F11612" s="2">
        <v>1082884300</v>
      </c>
      <c r="G11612" s="2" t="s">
        <v>27544</v>
      </c>
      <c r="H11612" s="2" t="s">
        <v>13</v>
      </c>
      <c r="I11612" s="2" t="s">
        <v>113</v>
      </c>
      <c r="J11612" s="2">
        <v>32</v>
      </c>
      <c r="K11612" s="2" t="s">
        <v>231</v>
      </c>
      <c r="L11612" s="2" t="s">
        <v>27510</v>
      </c>
      <c r="M11612" s="2">
        <v>3145677265</v>
      </c>
    </row>
    <row r="11613" spans="1:13" x14ac:dyDescent="0.2">
      <c r="A11613" s="2">
        <v>11666</v>
      </c>
      <c r="B11613" s="2">
        <v>3004610776</v>
      </c>
      <c r="C11613" s="2" t="s">
        <v>27404</v>
      </c>
      <c r="D11613" s="2">
        <v>3004610776</v>
      </c>
      <c r="E11613" s="2">
        <v>3004610776</v>
      </c>
      <c r="F11613" s="2">
        <v>3004610776</v>
      </c>
      <c r="G11613" s="2" t="s">
        <v>27379</v>
      </c>
      <c r="H11613" s="2" t="s">
        <v>13</v>
      </c>
      <c r="I11613" s="2" t="s">
        <v>14</v>
      </c>
      <c r="J11613" s="2">
        <v>15</v>
      </c>
      <c r="K11613" s="2" t="s">
        <v>34</v>
      </c>
      <c r="L11613" s="2" t="s">
        <v>27377</v>
      </c>
      <c r="M11613" s="2">
        <v>3146040591</v>
      </c>
    </row>
    <row r="11614" spans="1:13" x14ac:dyDescent="0.2">
      <c r="A11614" s="2">
        <v>11667</v>
      </c>
      <c r="B11614" s="2">
        <v>1083033763</v>
      </c>
      <c r="C11614" s="2" t="s">
        <v>18666</v>
      </c>
      <c r="D11614" s="2">
        <v>1083033763</v>
      </c>
      <c r="E11614" s="2">
        <v>3014525992</v>
      </c>
      <c r="F11614" s="2">
        <v>1083033763</v>
      </c>
      <c r="G11614" s="2" t="s">
        <v>2298</v>
      </c>
      <c r="H11614" s="2" t="s">
        <v>13</v>
      </c>
      <c r="I11614" s="2" t="s">
        <v>110</v>
      </c>
      <c r="J11614" s="2">
        <v>9</v>
      </c>
      <c r="K11614" s="2" t="s">
        <v>139</v>
      </c>
      <c r="L11614" s="2" t="s">
        <v>18650</v>
      </c>
      <c r="M11614" s="2">
        <v>3107338666</v>
      </c>
    </row>
    <row r="11615" spans="1:13" x14ac:dyDescent="0.2">
      <c r="A11615" s="2">
        <v>11668</v>
      </c>
      <c r="B11615" s="2">
        <v>1178213086</v>
      </c>
      <c r="C11615" s="2" t="s">
        <v>20356</v>
      </c>
      <c r="D11615" s="2">
        <v>1178213086</v>
      </c>
      <c r="E11615" s="2">
        <v>3244521809</v>
      </c>
      <c r="F11615" s="2">
        <v>1178213086</v>
      </c>
      <c r="G11615" s="2" t="s">
        <v>2298</v>
      </c>
      <c r="H11615" s="2" t="s">
        <v>13</v>
      </c>
      <c r="I11615" s="2" t="s">
        <v>790</v>
      </c>
      <c r="J11615" s="2">
        <v>14</v>
      </c>
      <c r="K11615" s="2" t="s">
        <v>196</v>
      </c>
      <c r="L11615" s="2" t="s">
        <v>20318</v>
      </c>
      <c r="M11615" s="2">
        <v>3045653559</v>
      </c>
    </row>
    <row r="11616" spans="1:13" x14ac:dyDescent="0.2">
      <c r="A11616" s="2">
        <v>11669</v>
      </c>
      <c r="B11616" s="2">
        <v>1007665252</v>
      </c>
      <c r="C11616" s="2" t="s">
        <v>19595</v>
      </c>
      <c r="D11616" s="2">
        <v>1007665252</v>
      </c>
      <c r="E11616" s="2">
        <v>3015763965</v>
      </c>
      <c r="F11616" s="2">
        <v>1007665252</v>
      </c>
      <c r="G11616" s="2" t="s">
        <v>19596</v>
      </c>
      <c r="H11616" s="2" t="s">
        <v>13</v>
      </c>
      <c r="I11616" s="2" t="s">
        <v>97</v>
      </c>
      <c r="J11616" s="2">
        <v>17</v>
      </c>
      <c r="K11616" s="2" t="s">
        <v>262</v>
      </c>
      <c r="L11616" s="2" t="s">
        <v>19554</v>
      </c>
      <c r="M11616" s="2">
        <v>3127012961</v>
      </c>
    </row>
    <row r="11617" spans="1:13" x14ac:dyDescent="0.2">
      <c r="A11617" s="2">
        <v>11670</v>
      </c>
      <c r="B11617" s="2">
        <v>1004366121</v>
      </c>
      <c r="C11617" s="2" t="s">
        <v>31571</v>
      </c>
      <c r="D11617" s="2">
        <v>1004366121</v>
      </c>
      <c r="E11617" s="2">
        <v>3206288189</v>
      </c>
      <c r="F11617" s="2">
        <v>1004366121</v>
      </c>
      <c r="G11617" s="2" t="s">
        <v>13159</v>
      </c>
      <c r="H11617" s="2" t="s">
        <v>13</v>
      </c>
      <c r="I11617" s="2" t="s">
        <v>100</v>
      </c>
      <c r="J11617" s="2">
        <v>18</v>
      </c>
      <c r="K11617" s="2" t="s">
        <v>5567</v>
      </c>
      <c r="L11617" s="2" t="s">
        <v>13157</v>
      </c>
      <c r="M11617" s="2">
        <v>3003002303</v>
      </c>
    </row>
    <row r="11618" spans="1:13" x14ac:dyDescent="0.2">
      <c r="A11618" s="2">
        <v>11671</v>
      </c>
      <c r="B11618" s="2">
        <v>1083020420</v>
      </c>
      <c r="C11618" s="2" t="s">
        <v>23986</v>
      </c>
      <c r="D11618" s="2">
        <v>1083020420</v>
      </c>
      <c r="E11618" s="2">
        <v>3023047259</v>
      </c>
      <c r="F11618" s="2">
        <v>1083020420</v>
      </c>
      <c r="G11618" s="2" t="s">
        <v>2215</v>
      </c>
      <c r="H11618" s="2" t="s">
        <v>13</v>
      </c>
      <c r="I11618" s="2" t="s">
        <v>211</v>
      </c>
      <c r="J11618" s="2">
        <v>15</v>
      </c>
      <c r="K11618" s="2" t="s">
        <v>22</v>
      </c>
      <c r="L11618" s="2" t="s">
        <v>23987</v>
      </c>
      <c r="M11618" s="2">
        <v>3024661696</v>
      </c>
    </row>
    <row r="11619" spans="1:13" x14ac:dyDescent="0.2">
      <c r="A11619" s="2">
        <v>11672</v>
      </c>
      <c r="B11619" s="2">
        <v>57293744</v>
      </c>
      <c r="C11619" s="2" t="s">
        <v>4721</v>
      </c>
      <c r="D11619" s="2">
        <v>57293744</v>
      </c>
      <c r="E11619" s="2">
        <v>3249054064</v>
      </c>
      <c r="F11619" s="2">
        <v>57293744</v>
      </c>
      <c r="G11619" s="2" t="s">
        <v>4722</v>
      </c>
      <c r="H11619" s="2" t="s">
        <v>13</v>
      </c>
      <c r="I11619" s="2" t="s">
        <v>25</v>
      </c>
      <c r="J11619" s="2">
        <v>2</v>
      </c>
      <c r="K11619" s="2" t="s">
        <v>294</v>
      </c>
      <c r="L11619" s="2" t="s">
        <v>4712</v>
      </c>
      <c r="M11619" s="2">
        <v>3043297888</v>
      </c>
    </row>
    <row r="11620" spans="1:13" x14ac:dyDescent="0.2">
      <c r="A11620" s="2">
        <v>11673</v>
      </c>
      <c r="B11620" s="2">
        <v>1082859808</v>
      </c>
      <c r="C11620" s="2" t="s">
        <v>4098</v>
      </c>
      <c r="D11620" s="2">
        <v>1082859808</v>
      </c>
      <c r="E11620" s="2">
        <v>3046770452</v>
      </c>
      <c r="F11620" s="2">
        <v>1082859808</v>
      </c>
      <c r="G11620" s="2" t="s">
        <v>4099</v>
      </c>
      <c r="H11620" s="2" t="s">
        <v>218</v>
      </c>
      <c r="I11620" s="2" t="s">
        <v>531</v>
      </c>
      <c r="J11620" s="2">
        <v>19</v>
      </c>
      <c r="K11620" s="2" t="s">
        <v>19</v>
      </c>
      <c r="L11620" s="2" t="s">
        <v>4070</v>
      </c>
      <c r="M11620" s="2">
        <v>3016155736</v>
      </c>
    </row>
    <row r="11621" spans="1:13" x14ac:dyDescent="0.2">
      <c r="A11621" s="2">
        <v>11674</v>
      </c>
      <c r="B11621" s="2">
        <v>1082846799</v>
      </c>
      <c r="C11621" s="2" t="s">
        <v>11245</v>
      </c>
      <c r="D11621" s="2">
        <v>1082846799</v>
      </c>
      <c r="E11621" s="2">
        <v>3015412762</v>
      </c>
      <c r="F11621" s="2">
        <v>1082846799</v>
      </c>
      <c r="G11621" s="2" t="s">
        <v>11246</v>
      </c>
      <c r="H11621" s="2" t="s">
        <v>13</v>
      </c>
      <c r="I11621" s="2" t="s">
        <v>327</v>
      </c>
      <c r="J11621" s="2">
        <v>16</v>
      </c>
      <c r="K11621" s="2" t="s">
        <v>19</v>
      </c>
      <c r="L11621" s="2" t="s">
        <v>28986</v>
      </c>
      <c r="M11621" s="2">
        <v>3012239500</v>
      </c>
    </row>
    <row r="11622" spans="1:13" x14ac:dyDescent="0.2">
      <c r="A11622" s="2">
        <v>11675</v>
      </c>
      <c r="B11622" s="2">
        <v>1082987005</v>
      </c>
      <c r="C11622" s="2" t="s">
        <v>7543</v>
      </c>
      <c r="D11622" s="2">
        <v>1082987005</v>
      </c>
      <c r="E11622" s="2">
        <v>3012374380</v>
      </c>
      <c r="F11622" s="2">
        <v>1082987005</v>
      </c>
      <c r="G11622" s="2" t="s">
        <v>7544</v>
      </c>
      <c r="H11622" s="2" t="s">
        <v>13</v>
      </c>
      <c r="I11622" s="2" t="s">
        <v>18</v>
      </c>
      <c r="J11622" s="2">
        <v>14</v>
      </c>
      <c r="K11622" s="2" t="s">
        <v>22</v>
      </c>
      <c r="L11622" s="2" t="s">
        <v>7502</v>
      </c>
      <c r="M11622" s="2">
        <v>3187301657</v>
      </c>
    </row>
    <row r="11623" spans="1:13" x14ac:dyDescent="0.2">
      <c r="A11623" s="2">
        <v>11676</v>
      </c>
      <c r="B11623" s="2">
        <v>1082912149</v>
      </c>
      <c r="C11623" s="2" t="s">
        <v>31572</v>
      </c>
      <c r="D11623" s="2">
        <v>1082912149</v>
      </c>
      <c r="E11623" s="2">
        <v>3009696000</v>
      </c>
      <c r="F11623" s="2">
        <v>1082912149</v>
      </c>
      <c r="G11623" s="2" t="s">
        <v>10956</v>
      </c>
      <c r="H11623" s="2" t="s">
        <v>13</v>
      </c>
      <c r="I11623" s="2" t="s">
        <v>25</v>
      </c>
      <c r="J11623" s="2">
        <v>14</v>
      </c>
      <c r="K11623" s="2" t="s">
        <v>34</v>
      </c>
      <c r="L11623" s="2" t="s">
        <v>10936</v>
      </c>
      <c r="M11623" s="2">
        <v>3004532463</v>
      </c>
    </row>
    <row r="11624" spans="1:13" x14ac:dyDescent="0.2">
      <c r="A11624" s="2">
        <v>11677</v>
      </c>
      <c r="B11624" s="2">
        <v>36726179</v>
      </c>
      <c r="C11624" s="2" t="s">
        <v>28796</v>
      </c>
      <c r="D11624" s="2">
        <v>36726179</v>
      </c>
      <c r="E11624" s="2">
        <v>36726179</v>
      </c>
      <c r="F11624" s="2">
        <v>36726179</v>
      </c>
      <c r="G11624" s="2">
        <v>3106407598</v>
      </c>
      <c r="H11624" s="2" t="s">
        <v>13</v>
      </c>
      <c r="I11624" s="2" t="s">
        <v>188</v>
      </c>
      <c r="J11624" s="2">
        <v>1</v>
      </c>
      <c r="K11624" s="2" t="s">
        <v>709</v>
      </c>
      <c r="L11624" s="2" t="s">
        <v>28764</v>
      </c>
      <c r="M11624" s="2">
        <v>3122684341</v>
      </c>
    </row>
    <row r="11625" spans="1:13" x14ac:dyDescent="0.2">
      <c r="A11625" s="2">
        <v>11678</v>
      </c>
      <c r="B11625" s="2">
        <v>1082955064</v>
      </c>
      <c r="C11625" s="2" t="s">
        <v>15483</v>
      </c>
      <c r="D11625" s="2">
        <v>1082955064</v>
      </c>
      <c r="E11625" s="2" t="s">
        <v>266</v>
      </c>
      <c r="F11625" s="2">
        <v>1082955064</v>
      </c>
      <c r="G11625" s="2" t="s">
        <v>266</v>
      </c>
      <c r="H11625" s="2" t="s">
        <v>13</v>
      </c>
      <c r="I11625" s="2" t="s">
        <v>454</v>
      </c>
      <c r="J11625" s="2">
        <v>19</v>
      </c>
      <c r="K11625" s="8" t="s">
        <v>148</v>
      </c>
      <c r="L11625" s="2" t="s">
        <v>15483</v>
      </c>
      <c r="M11625" s="2" t="s">
        <v>266</v>
      </c>
    </row>
    <row r="11626" spans="1:13" x14ac:dyDescent="0.2">
      <c r="A11626" s="2">
        <v>11679</v>
      </c>
      <c r="B11626" s="2">
        <v>1004364474</v>
      </c>
      <c r="C11626" s="2" t="s">
        <v>31573</v>
      </c>
      <c r="D11626" s="2">
        <v>1004364474</v>
      </c>
      <c r="E11626" s="2" t="s">
        <v>25759</v>
      </c>
      <c r="F11626" s="2">
        <v>1004364474</v>
      </c>
      <c r="G11626" s="2" t="s">
        <v>25740</v>
      </c>
      <c r="H11626" s="2" t="s">
        <v>13</v>
      </c>
      <c r="I11626" s="2" t="s">
        <v>188</v>
      </c>
      <c r="J11626" s="2">
        <v>21</v>
      </c>
      <c r="K11626" s="2" t="s">
        <v>5567</v>
      </c>
      <c r="L11626" s="2" t="s">
        <v>25734</v>
      </c>
      <c r="M11626" s="2">
        <v>3012048583</v>
      </c>
    </row>
    <row r="11627" spans="1:13" x14ac:dyDescent="0.2">
      <c r="A11627" s="2">
        <v>11680</v>
      </c>
      <c r="B11627" s="2">
        <v>1082955697</v>
      </c>
      <c r="C11627" s="2" t="s">
        <v>31574</v>
      </c>
      <c r="D11627" s="2">
        <v>1082955697</v>
      </c>
      <c r="E11627" s="2">
        <v>3113711196</v>
      </c>
      <c r="F11627" s="2">
        <v>1082955697</v>
      </c>
      <c r="G11627" s="2" t="s">
        <v>704</v>
      </c>
      <c r="H11627" s="2" t="s">
        <v>13</v>
      </c>
      <c r="I11627" s="2" t="s">
        <v>500</v>
      </c>
      <c r="J11627" s="2">
        <v>5</v>
      </c>
      <c r="K11627" s="2" t="s">
        <v>231</v>
      </c>
      <c r="L11627" s="2" t="s">
        <v>11790</v>
      </c>
      <c r="M11627" s="2">
        <v>3005505218</v>
      </c>
    </row>
    <row r="11628" spans="1:13" x14ac:dyDescent="0.2">
      <c r="A11628" s="2">
        <v>11681</v>
      </c>
      <c r="B11628" s="2">
        <v>1082886767</v>
      </c>
      <c r="C11628" s="2" t="s">
        <v>27932</v>
      </c>
      <c r="D11628" s="2">
        <v>1082886767</v>
      </c>
      <c r="E11628" s="2">
        <v>3054275467</v>
      </c>
      <c r="F11628" s="2">
        <v>1082886767</v>
      </c>
      <c r="G11628" s="2" t="s">
        <v>27933</v>
      </c>
      <c r="H11628" s="2" t="s">
        <v>13</v>
      </c>
      <c r="I11628" s="2" t="s">
        <v>214</v>
      </c>
      <c r="J11628" s="2">
        <v>18</v>
      </c>
      <c r="K11628" s="2" t="s">
        <v>5567</v>
      </c>
      <c r="L11628" s="2" t="s">
        <v>27919</v>
      </c>
      <c r="M11628" s="2">
        <v>3006400968</v>
      </c>
    </row>
    <row r="11629" spans="1:13" x14ac:dyDescent="0.2">
      <c r="A11629" s="2">
        <v>11682</v>
      </c>
      <c r="B11629" s="2">
        <v>36546830</v>
      </c>
      <c r="C11629" s="2" t="s">
        <v>31575</v>
      </c>
      <c r="D11629" s="2">
        <v>36546830</v>
      </c>
      <c r="E11629" s="2">
        <v>3007175860</v>
      </c>
      <c r="F11629" s="2">
        <v>36546830</v>
      </c>
      <c r="G11629" s="2" t="s">
        <v>25086</v>
      </c>
      <c r="H11629" s="2" t="s">
        <v>13</v>
      </c>
      <c r="I11629" s="2" t="s">
        <v>88</v>
      </c>
      <c r="J11629" s="2">
        <v>10</v>
      </c>
      <c r="K11629" s="2" t="s">
        <v>22</v>
      </c>
      <c r="L11629" s="2" t="s">
        <v>25073</v>
      </c>
      <c r="M11629" s="2">
        <v>3007262650</v>
      </c>
    </row>
    <row r="11630" spans="1:13" x14ac:dyDescent="0.2">
      <c r="A11630" s="2">
        <v>11683</v>
      </c>
      <c r="B11630" s="2">
        <v>1082894501</v>
      </c>
      <c r="C11630" s="2" t="s">
        <v>31576</v>
      </c>
      <c r="D11630" s="2">
        <v>1082894501</v>
      </c>
      <c r="E11630" s="2">
        <v>3045831597</v>
      </c>
      <c r="F11630" s="2">
        <v>1082894501</v>
      </c>
      <c r="G11630" s="2" t="s">
        <v>23073</v>
      </c>
      <c r="H11630" s="2" t="s">
        <v>13</v>
      </c>
      <c r="I11630" s="2" t="s">
        <v>2227</v>
      </c>
      <c r="J11630" s="2">
        <v>3</v>
      </c>
      <c r="K11630" s="2" t="s">
        <v>15</v>
      </c>
      <c r="L11630" s="2" t="s">
        <v>29066</v>
      </c>
      <c r="M11630" s="2">
        <v>3013092130</v>
      </c>
    </row>
    <row r="11631" spans="1:13" x14ac:dyDescent="0.2">
      <c r="A11631" s="2">
        <v>33</v>
      </c>
      <c r="B11631" s="2">
        <v>5015610</v>
      </c>
      <c r="C11631" s="2" t="s">
        <v>29150</v>
      </c>
      <c r="D11631" s="2">
        <v>5015610</v>
      </c>
      <c r="E11631" s="2">
        <v>3003276559</v>
      </c>
      <c r="F11631" s="2">
        <v>5015610</v>
      </c>
      <c r="G11631" s="2" t="s">
        <v>28561</v>
      </c>
      <c r="H11631" s="2" t="s">
        <v>13</v>
      </c>
      <c r="I11631" s="2" t="s">
        <v>62</v>
      </c>
      <c r="J11631" s="2">
        <v>1</v>
      </c>
      <c r="K11631" s="2" t="s">
        <v>22</v>
      </c>
      <c r="L11631" s="2" t="s">
        <v>28560</v>
      </c>
      <c r="M11631" s="2">
        <v>3008763748</v>
      </c>
    </row>
    <row r="11632" spans="1:13" x14ac:dyDescent="0.2">
      <c r="A11632" s="2">
        <v>11684</v>
      </c>
      <c r="B11632" s="2">
        <v>4978850</v>
      </c>
      <c r="C11632" s="2" t="s">
        <v>22049</v>
      </c>
      <c r="D11632" s="2">
        <v>4978850</v>
      </c>
      <c r="E11632" s="2">
        <v>3244171242</v>
      </c>
      <c r="F11632" s="2">
        <v>4978850</v>
      </c>
      <c r="G11632" s="2" t="s">
        <v>1320</v>
      </c>
      <c r="H11632" s="2" t="s">
        <v>13</v>
      </c>
      <c r="I11632" s="2" t="s">
        <v>78</v>
      </c>
      <c r="J11632" s="2">
        <v>1</v>
      </c>
      <c r="K11632" s="2" t="s">
        <v>139</v>
      </c>
      <c r="L11632" s="2" t="s">
        <v>22048</v>
      </c>
      <c r="M11632" s="2">
        <v>3052141939</v>
      </c>
    </row>
    <row r="11633" spans="1:13" x14ac:dyDescent="0.2">
      <c r="A11633" s="2">
        <v>11685</v>
      </c>
      <c r="B11633" s="2">
        <v>19645503</v>
      </c>
      <c r="C11633" s="2" t="s">
        <v>21949</v>
      </c>
      <c r="D11633" s="2">
        <v>19645503</v>
      </c>
      <c r="E11633" s="2">
        <v>3242483888</v>
      </c>
      <c r="F11633" s="2">
        <v>19645503</v>
      </c>
      <c r="G11633" s="2" t="s">
        <v>21950</v>
      </c>
      <c r="H11633" s="2" t="s">
        <v>13</v>
      </c>
      <c r="I11633" s="2" t="s">
        <v>1345</v>
      </c>
      <c r="J11633" s="2">
        <v>2</v>
      </c>
      <c r="K11633" s="2" t="s">
        <v>22</v>
      </c>
      <c r="L11633" s="2" t="s">
        <v>21946</v>
      </c>
      <c r="M11633" s="2">
        <v>3007034170</v>
      </c>
    </row>
    <row r="11634" spans="1:13" x14ac:dyDescent="0.2">
      <c r="A11634" s="2">
        <v>11686</v>
      </c>
      <c r="B11634" s="2">
        <v>1082866141</v>
      </c>
      <c r="C11634" s="2" t="s">
        <v>31577</v>
      </c>
      <c r="D11634" s="2">
        <v>1082866141</v>
      </c>
      <c r="E11634" s="2">
        <v>3044116241</v>
      </c>
      <c r="F11634" s="2">
        <v>1082866141</v>
      </c>
      <c r="G11634" s="2" t="s">
        <v>16628</v>
      </c>
      <c r="H11634" s="2" t="s">
        <v>13</v>
      </c>
      <c r="I11634" s="2" t="s">
        <v>18</v>
      </c>
      <c r="J11634" s="2">
        <v>10</v>
      </c>
      <c r="K11634" s="2" t="s">
        <v>139</v>
      </c>
      <c r="L11634" s="2" t="s">
        <v>16608</v>
      </c>
      <c r="M11634" s="2">
        <v>3002308360</v>
      </c>
    </row>
    <row r="11635" spans="1:13" x14ac:dyDescent="0.2">
      <c r="A11635" s="2">
        <v>11687</v>
      </c>
      <c r="B11635" s="2">
        <v>7629931</v>
      </c>
      <c r="C11635" s="2" t="s">
        <v>27676</v>
      </c>
      <c r="D11635" s="2">
        <v>7629931</v>
      </c>
      <c r="E11635" s="2">
        <v>3105236245</v>
      </c>
      <c r="F11635" s="2">
        <v>7629931</v>
      </c>
      <c r="G11635" s="2" t="s">
        <v>27677</v>
      </c>
      <c r="H11635" s="2" t="s">
        <v>13</v>
      </c>
      <c r="I11635" s="2" t="s">
        <v>78</v>
      </c>
      <c r="J11635" s="2">
        <v>4</v>
      </c>
      <c r="K11635" s="2" t="s">
        <v>19</v>
      </c>
      <c r="L11635" s="2" t="s">
        <v>27674</v>
      </c>
      <c r="M11635" s="2">
        <v>3017515857</v>
      </c>
    </row>
    <row r="11636" spans="1:13" x14ac:dyDescent="0.2">
      <c r="A11636" s="2">
        <v>11688</v>
      </c>
      <c r="B11636" s="2">
        <v>1082886416</v>
      </c>
      <c r="C11636" s="2" t="s">
        <v>15116</v>
      </c>
      <c r="D11636" s="2">
        <v>1082886416</v>
      </c>
      <c r="E11636" s="2">
        <v>3185029398</v>
      </c>
      <c r="F11636" s="2">
        <v>1082886416</v>
      </c>
      <c r="G11636" s="2" t="s">
        <v>15107</v>
      </c>
      <c r="H11636" s="2" t="s">
        <v>13</v>
      </c>
      <c r="I11636" s="2" t="s">
        <v>107</v>
      </c>
      <c r="J11636" s="2">
        <v>5</v>
      </c>
      <c r="K11636" s="2" t="s">
        <v>139</v>
      </c>
      <c r="L11636" s="2" t="s">
        <v>15108</v>
      </c>
      <c r="M11636" s="2">
        <v>3023397753</v>
      </c>
    </row>
    <row r="11637" spans="1:13" x14ac:dyDescent="0.2">
      <c r="A11637" s="2">
        <v>11689</v>
      </c>
      <c r="B11637" s="2">
        <v>1081905274</v>
      </c>
      <c r="C11637" s="2" t="s">
        <v>2734</v>
      </c>
      <c r="D11637" s="2">
        <v>1081905274</v>
      </c>
      <c r="E11637" s="2">
        <v>3004166144</v>
      </c>
      <c r="F11637" s="2">
        <v>1081905274</v>
      </c>
      <c r="G11637" s="2" t="s">
        <v>2735</v>
      </c>
      <c r="H11637" s="2" t="s">
        <v>13</v>
      </c>
      <c r="I11637" s="2" t="s">
        <v>100</v>
      </c>
      <c r="J11637" s="2">
        <v>20</v>
      </c>
      <c r="K11637" s="2" t="s">
        <v>34</v>
      </c>
      <c r="L11637" s="2" t="s">
        <v>2716</v>
      </c>
      <c r="M11637" s="2">
        <v>3185213278</v>
      </c>
    </row>
    <row r="11638" spans="1:13" x14ac:dyDescent="0.2">
      <c r="A11638" s="2">
        <v>11690</v>
      </c>
      <c r="B11638" s="2">
        <v>1083011549</v>
      </c>
      <c r="C11638" s="2" t="s">
        <v>12036</v>
      </c>
      <c r="D11638" s="2">
        <v>1083011549</v>
      </c>
      <c r="E11638" s="2">
        <v>3001284186</v>
      </c>
      <c r="F11638" s="2">
        <v>1083011549</v>
      </c>
      <c r="G11638" s="2" t="s">
        <v>12017</v>
      </c>
      <c r="H11638" s="2" t="s">
        <v>13</v>
      </c>
      <c r="I11638" s="2" t="s">
        <v>195</v>
      </c>
      <c r="J11638" s="2">
        <v>5</v>
      </c>
      <c r="K11638" s="2" t="s">
        <v>19</v>
      </c>
      <c r="L11638" s="2" t="s">
        <v>12002</v>
      </c>
      <c r="M11638" s="2">
        <v>3223858040</v>
      </c>
    </row>
    <row r="11639" spans="1:13" x14ac:dyDescent="0.2">
      <c r="A11639" s="2">
        <v>11691</v>
      </c>
      <c r="B11639" s="2">
        <v>1083455824</v>
      </c>
      <c r="C11639" s="2" t="s">
        <v>17228</v>
      </c>
      <c r="D11639" s="2">
        <v>1083455824</v>
      </c>
      <c r="E11639" s="2">
        <v>3044132410</v>
      </c>
      <c r="F11639" s="2">
        <v>1083455824</v>
      </c>
      <c r="G11639" s="2" t="s">
        <v>225</v>
      </c>
      <c r="H11639" s="2" t="s">
        <v>13</v>
      </c>
      <c r="I11639" s="2" t="s">
        <v>115</v>
      </c>
      <c r="J11639" s="2">
        <v>23</v>
      </c>
      <c r="K11639" s="2" t="s">
        <v>22</v>
      </c>
      <c r="L11639" s="2" t="s">
        <v>17196</v>
      </c>
      <c r="M11639" s="2">
        <v>3013904102</v>
      </c>
    </row>
    <row r="11640" spans="1:13" x14ac:dyDescent="0.2">
      <c r="A11640" s="2">
        <v>11692</v>
      </c>
      <c r="B11640" s="2">
        <v>57292070</v>
      </c>
      <c r="C11640" s="2" t="s">
        <v>31578</v>
      </c>
      <c r="D11640" s="2">
        <v>57292070</v>
      </c>
      <c r="E11640" s="2">
        <v>3005010493</v>
      </c>
      <c r="F11640" s="2">
        <v>57292070</v>
      </c>
      <c r="G11640" s="2" t="s">
        <v>10825</v>
      </c>
      <c r="H11640" s="2" t="s">
        <v>13</v>
      </c>
      <c r="I11640" s="2" t="s">
        <v>78</v>
      </c>
      <c r="K11640" s="2" t="s">
        <v>19</v>
      </c>
      <c r="L11640" s="2" t="s">
        <v>10822</v>
      </c>
      <c r="M11640" s="2">
        <v>3043312218</v>
      </c>
    </row>
    <row r="11641" spans="1:13" x14ac:dyDescent="0.2">
      <c r="A11641" s="2">
        <v>11693</v>
      </c>
      <c r="B11641" s="2">
        <v>1083455834</v>
      </c>
      <c r="C11641" s="2" t="s">
        <v>31579</v>
      </c>
      <c r="D11641" s="2">
        <v>1083455834</v>
      </c>
      <c r="E11641" s="2">
        <v>3044132410</v>
      </c>
      <c r="F11641" s="2">
        <v>1083455834</v>
      </c>
      <c r="G11641" s="2" t="s">
        <v>21778</v>
      </c>
      <c r="H11641" s="2" t="s">
        <v>13</v>
      </c>
      <c r="I11641" s="2" t="s">
        <v>115</v>
      </c>
      <c r="J11641" s="2">
        <v>23</v>
      </c>
      <c r="K11641" s="2" t="s">
        <v>19</v>
      </c>
      <c r="L11641" s="2" t="s">
        <v>28288</v>
      </c>
      <c r="M11641" s="2">
        <v>3116654009</v>
      </c>
    </row>
    <row r="11642" spans="1:13" x14ac:dyDescent="0.2">
      <c r="A11642" s="2">
        <v>11694</v>
      </c>
      <c r="B11642" s="2">
        <v>85468815</v>
      </c>
      <c r="C11642" s="2" t="s">
        <v>31580</v>
      </c>
      <c r="D11642" s="2">
        <v>85468815</v>
      </c>
      <c r="E11642" s="2">
        <v>3005948110</v>
      </c>
      <c r="F11642" s="2">
        <v>85468815</v>
      </c>
      <c r="G11642" s="2" t="s">
        <v>28720</v>
      </c>
      <c r="H11642" s="2" t="s">
        <v>13</v>
      </c>
      <c r="I11642" s="2" t="s">
        <v>327</v>
      </c>
      <c r="J11642" s="2" t="s">
        <v>11146</v>
      </c>
      <c r="K11642" s="2" t="s">
        <v>4574</v>
      </c>
      <c r="L11642" s="2" t="s">
        <v>29112</v>
      </c>
      <c r="M11642" s="2">
        <v>3146654883</v>
      </c>
    </row>
    <row r="11643" spans="1:13" x14ac:dyDescent="0.2">
      <c r="A11643" s="2">
        <v>11695</v>
      </c>
      <c r="B11643" s="2">
        <v>1083558601</v>
      </c>
      <c r="C11643" s="2" t="s">
        <v>7129</v>
      </c>
      <c r="D11643" s="2">
        <v>1083558601</v>
      </c>
      <c r="E11643" s="2">
        <v>3226064609</v>
      </c>
      <c r="F11643" s="2">
        <v>1083558601</v>
      </c>
      <c r="G11643" s="2" t="s">
        <v>1351</v>
      </c>
      <c r="H11643" s="2" t="s">
        <v>13</v>
      </c>
      <c r="I11643" s="2" t="s">
        <v>310</v>
      </c>
      <c r="J11643" s="2">
        <v>10</v>
      </c>
      <c r="K11643" s="2" t="s">
        <v>196</v>
      </c>
      <c r="L11643" s="2" t="s">
        <v>7115</v>
      </c>
      <c r="M11643" s="2">
        <v>3226064609</v>
      </c>
    </row>
    <row r="11644" spans="1:13" x14ac:dyDescent="0.2">
      <c r="A11644" s="2">
        <v>11696</v>
      </c>
      <c r="B11644" s="2">
        <v>85168915</v>
      </c>
      <c r="C11644" s="2" t="s">
        <v>31581</v>
      </c>
      <c r="D11644" s="2">
        <v>85168915</v>
      </c>
      <c r="E11644" s="2" t="s">
        <v>10921</v>
      </c>
      <c r="F11644" s="2">
        <v>85168915</v>
      </c>
      <c r="G11644" s="2" t="s">
        <v>10920</v>
      </c>
      <c r="H11644" s="2" t="s">
        <v>13</v>
      </c>
      <c r="I11644" s="2" t="s">
        <v>310</v>
      </c>
      <c r="J11644" s="2">
        <v>7</v>
      </c>
      <c r="K11644" s="2" t="s">
        <v>19</v>
      </c>
      <c r="L11644" s="2" t="s">
        <v>28985</v>
      </c>
      <c r="M11644" s="2">
        <v>3126749845</v>
      </c>
    </row>
    <row r="11645" spans="1:13" x14ac:dyDescent="0.2">
      <c r="A11645" s="2">
        <v>11697</v>
      </c>
      <c r="B11645" s="2">
        <v>1082906915</v>
      </c>
      <c r="C11645" s="2" t="s">
        <v>13055</v>
      </c>
      <c r="D11645" s="2">
        <v>1082906915</v>
      </c>
      <c r="E11645" s="2">
        <v>3205441384</v>
      </c>
      <c r="F11645" s="2">
        <v>1082906915</v>
      </c>
      <c r="G11645" s="2" t="s">
        <v>13056</v>
      </c>
      <c r="H11645" s="2" t="s">
        <v>13</v>
      </c>
      <c r="I11645" s="2" t="s">
        <v>397</v>
      </c>
      <c r="J11645" s="2">
        <v>9</v>
      </c>
      <c r="K11645" s="2" t="s">
        <v>5567</v>
      </c>
      <c r="L11645" s="2" t="s">
        <v>12972</v>
      </c>
      <c r="M11645" s="2">
        <v>3003002303</v>
      </c>
    </row>
    <row r="11646" spans="1:13" x14ac:dyDescent="0.2">
      <c r="A11646" s="2">
        <v>11698</v>
      </c>
      <c r="B11646" s="2">
        <v>1083032844</v>
      </c>
      <c r="C11646" s="2" t="s">
        <v>2384</v>
      </c>
      <c r="D11646" s="2">
        <v>1083032844</v>
      </c>
      <c r="E11646" s="2">
        <v>3008933896</v>
      </c>
      <c r="F11646" s="2">
        <v>1083032844</v>
      </c>
      <c r="G11646" s="2" t="s">
        <v>2385</v>
      </c>
      <c r="H11646" s="2" t="s">
        <v>13</v>
      </c>
      <c r="I11646" s="2" t="s">
        <v>120</v>
      </c>
      <c r="J11646" s="2">
        <v>16</v>
      </c>
      <c r="K11646" s="2" t="s">
        <v>15</v>
      </c>
      <c r="L11646" s="2" t="s">
        <v>2355</v>
      </c>
      <c r="M11646" s="2">
        <v>3153189640</v>
      </c>
    </row>
    <row r="11647" spans="1:13" x14ac:dyDescent="0.2">
      <c r="A11647" s="2">
        <v>11699</v>
      </c>
      <c r="B11647" s="2">
        <v>57297701</v>
      </c>
      <c r="C11647" s="2" t="s">
        <v>15484</v>
      </c>
      <c r="D11647" s="2">
        <v>57297701</v>
      </c>
      <c r="E11647" s="2">
        <v>3103615518</v>
      </c>
      <c r="F11647" s="2">
        <v>57297701</v>
      </c>
      <c r="G11647" s="2" t="s">
        <v>15485</v>
      </c>
      <c r="H11647" s="2" t="s">
        <v>13</v>
      </c>
      <c r="I11647" s="2" t="s">
        <v>14</v>
      </c>
      <c r="J11647" s="2">
        <v>18</v>
      </c>
      <c r="K11647" s="2" t="s">
        <v>12609</v>
      </c>
      <c r="L11647" s="2" t="s">
        <v>15484</v>
      </c>
      <c r="M11647" s="2">
        <v>3103615518</v>
      </c>
    </row>
    <row r="11648" spans="1:13" x14ac:dyDescent="0.2">
      <c r="A11648" s="2">
        <v>11700</v>
      </c>
      <c r="B11648" s="2">
        <v>1082884906</v>
      </c>
      <c r="C11648" s="2" t="s">
        <v>31582</v>
      </c>
      <c r="D11648" s="2">
        <v>1082884906</v>
      </c>
      <c r="E11648" s="2">
        <v>3013955302</v>
      </c>
      <c r="F11648" s="2">
        <v>1082884906</v>
      </c>
      <c r="G11648" s="2" t="s">
        <v>9619</v>
      </c>
      <c r="H11648" s="2" t="s">
        <v>13</v>
      </c>
      <c r="I11648" s="2" t="s">
        <v>254</v>
      </c>
      <c r="J11648" s="2">
        <v>17</v>
      </c>
      <c r="K11648" s="2" t="s">
        <v>215</v>
      </c>
      <c r="L11648" s="2" t="s">
        <v>9599</v>
      </c>
      <c r="M11648" s="2">
        <v>3245944287</v>
      </c>
    </row>
    <row r="11649" spans="1:13" x14ac:dyDescent="0.2">
      <c r="A11649" s="2">
        <v>11701</v>
      </c>
      <c r="B11649" s="2">
        <v>1083036534</v>
      </c>
      <c r="C11649" s="2" t="s">
        <v>31583</v>
      </c>
      <c r="D11649" s="2">
        <v>1083036534</v>
      </c>
      <c r="E11649" s="2">
        <v>3017939387</v>
      </c>
      <c r="F11649" s="2">
        <v>1083036534</v>
      </c>
      <c r="G11649" s="2" t="s">
        <v>7264</v>
      </c>
      <c r="H11649" s="2" t="s">
        <v>13</v>
      </c>
      <c r="I11649" s="2" t="s">
        <v>100</v>
      </c>
      <c r="J11649" s="2">
        <v>22</v>
      </c>
      <c r="K11649" s="2" t="s">
        <v>226</v>
      </c>
      <c r="L11649" s="2" t="s">
        <v>7231</v>
      </c>
      <c r="M11649" s="2">
        <v>3004743796</v>
      </c>
    </row>
    <row r="11650" spans="1:13" x14ac:dyDescent="0.2">
      <c r="A11650" s="2">
        <v>11702</v>
      </c>
      <c r="B11650" s="2">
        <v>57461553</v>
      </c>
      <c r="C11650" s="2" t="s">
        <v>8557</v>
      </c>
      <c r="D11650" s="2">
        <v>57461553</v>
      </c>
      <c r="E11650" s="2">
        <v>3114347240</v>
      </c>
      <c r="F11650" s="2">
        <v>57461553</v>
      </c>
      <c r="G11650" s="2" t="s">
        <v>8555</v>
      </c>
      <c r="H11650" s="2" t="s">
        <v>13</v>
      </c>
      <c r="I11650" s="2" t="s">
        <v>50</v>
      </c>
      <c r="J11650" s="2">
        <v>15</v>
      </c>
      <c r="K11650" s="2" t="s">
        <v>486</v>
      </c>
      <c r="L11650" s="2" t="s">
        <v>8556</v>
      </c>
      <c r="M11650" s="2">
        <v>3162363280</v>
      </c>
    </row>
    <row r="11651" spans="1:13" x14ac:dyDescent="0.2">
      <c r="A11651" s="2">
        <v>11703</v>
      </c>
      <c r="B11651" s="2">
        <v>57433017</v>
      </c>
      <c r="C11651" s="2" t="s">
        <v>2996</v>
      </c>
      <c r="D11651" s="2">
        <v>57433017</v>
      </c>
      <c r="E11651" s="2">
        <v>3008198881</v>
      </c>
      <c r="F11651" s="2">
        <v>57433017</v>
      </c>
      <c r="G11651" s="2" t="s">
        <v>2997</v>
      </c>
      <c r="H11651" s="2" t="s">
        <v>13</v>
      </c>
      <c r="I11651" s="2" t="s">
        <v>88</v>
      </c>
      <c r="J11651" s="2">
        <v>17</v>
      </c>
      <c r="K11651" s="2" t="s">
        <v>34</v>
      </c>
      <c r="L11651" s="2" t="s">
        <v>2986</v>
      </c>
      <c r="M11651" s="2">
        <v>3108212600</v>
      </c>
    </row>
    <row r="11652" spans="1:13" x14ac:dyDescent="0.2">
      <c r="A11652" s="2">
        <v>11704</v>
      </c>
      <c r="B11652" s="2">
        <v>1083041591</v>
      </c>
      <c r="C11652" s="2" t="s">
        <v>18338</v>
      </c>
      <c r="D11652" s="2">
        <v>1083041591</v>
      </c>
      <c r="E11652" s="2" t="s">
        <v>18339</v>
      </c>
      <c r="F11652" s="2">
        <v>1083041591</v>
      </c>
      <c r="G11652" s="2" t="s">
        <v>18340</v>
      </c>
      <c r="H11652" s="2" t="s">
        <v>13</v>
      </c>
      <c r="I11652" s="2" t="s">
        <v>254</v>
      </c>
      <c r="J11652" s="2">
        <v>25</v>
      </c>
      <c r="K11652" s="2" t="s">
        <v>1385</v>
      </c>
      <c r="L11652" s="2" t="s">
        <v>18271</v>
      </c>
      <c r="M11652" s="2">
        <v>3016610397</v>
      </c>
    </row>
    <row r="11653" spans="1:13" x14ac:dyDescent="0.2">
      <c r="A11653" s="2">
        <v>11705</v>
      </c>
      <c r="B11653" s="2">
        <v>1081786200</v>
      </c>
      <c r="C11653" s="2" t="s">
        <v>14387</v>
      </c>
      <c r="D11653" s="2">
        <v>1081786200</v>
      </c>
      <c r="E11653" s="2">
        <v>3004057271</v>
      </c>
      <c r="F11653" s="2">
        <v>1081786200</v>
      </c>
      <c r="G11653" s="2" t="s">
        <v>14359</v>
      </c>
      <c r="H11653" s="2" t="s">
        <v>727</v>
      </c>
      <c r="I11653" s="2" t="s">
        <v>1099</v>
      </c>
      <c r="J11653" s="2">
        <v>10</v>
      </c>
      <c r="K11653" s="2" t="s">
        <v>231</v>
      </c>
      <c r="L11653" s="2" t="s">
        <v>14360</v>
      </c>
      <c r="M11653" s="2">
        <v>3013846854</v>
      </c>
    </row>
    <row r="11654" spans="1:13" x14ac:dyDescent="0.2">
      <c r="A11654" s="2">
        <v>11706</v>
      </c>
      <c r="B11654" s="2">
        <v>1084733840</v>
      </c>
      <c r="C11654" s="2" t="s">
        <v>19515</v>
      </c>
      <c r="D11654" s="2">
        <v>1084733840</v>
      </c>
      <c r="E11654" s="2">
        <v>0</v>
      </c>
      <c r="F11654" s="2">
        <v>1084733840</v>
      </c>
      <c r="G11654" s="2" t="s">
        <v>144</v>
      </c>
      <c r="H11654" s="2" t="s">
        <v>13</v>
      </c>
      <c r="I11654" s="2" t="s">
        <v>21</v>
      </c>
      <c r="J11654" s="2">
        <v>15</v>
      </c>
      <c r="K11654" s="2" t="s">
        <v>34</v>
      </c>
      <c r="L11654" s="2" t="s">
        <v>19491</v>
      </c>
      <c r="M11654" s="2">
        <v>3228524845</v>
      </c>
    </row>
    <row r="11655" spans="1:13" x14ac:dyDescent="0.2">
      <c r="A11655" s="2">
        <v>11707</v>
      </c>
      <c r="B11655" s="2">
        <v>1082838520</v>
      </c>
      <c r="C11655" s="2" t="s">
        <v>11628</v>
      </c>
      <c r="D11655" s="2">
        <v>1082838520</v>
      </c>
      <c r="E11655" s="2">
        <v>3176708132</v>
      </c>
      <c r="F11655" s="2">
        <v>1082838520</v>
      </c>
      <c r="G11655" s="2" t="s">
        <v>11629</v>
      </c>
      <c r="H11655" s="2" t="s">
        <v>13</v>
      </c>
      <c r="I11655" s="2" t="s">
        <v>103</v>
      </c>
      <c r="J11655" s="2">
        <v>7</v>
      </c>
      <c r="K11655" s="2" t="s">
        <v>19</v>
      </c>
      <c r="L11655" s="2" t="s">
        <v>11617</v>
      </c>
      <c r="M11655" s="2">
        <v>3183557952</v>
      </c>
    </row>
    <row r="11656" spans="1:13" x14ac:dyDescent="0.2">
      <c r="A11656" s="2">
        <v>11708</v>
      </c>
      <c r="B11656" s="2">
        <v>1082868915</v>
      </c>
      <c r="C11656" s="2" t="s">
        <v>14514</v>
      </c>
      <c r="D11656" s="2">
        <v>1082868915</v>
      </c>
      <c r="E11656" s="2">
        <v>3024432822</v>
      </c>
      <c r="F11656" s="2">
        <v>1082868915</v>
      </c>
      <c r="G11656" s="2" t="s">
        <v>14515</v>
      </c>
      <c r="H11656" s="2" t="s">
        <v>13</v>
      </c>
      <c r="I11656" s="2" t="s">
        <v>760</v>
      </c>
      <c r="J11656" s="2">
        <v>10</v>
      </c>
      <c r="K11656" s="2" t="s">
        <v>554</v>
      </c>
      <c r="L11656" s="2" t="s">
        <v>14494</v>
      </c>
      <c r="M11656" s="2">
        <v>3106529334</v>
      </c>
    </row>
    <row r="11657" spans="1:13" x14ac:dyDescent="0.2">
      <c r="A11657" s="2">
        <v>11709</v>
      </c>
      <c r="B11657" s="2">
        <v>1083021724</v>
      </c>
      <c r="C11657" s="2" t="s">
        <v>25529</v>
      </c>
      <c r="D11657" s="2">
        <v>1083021724</v>
      </c>
      <c r="E11657" s="2">
        <v>3183780548</v>
      </c>
      <c r="F11657" s="2">
        <v>1083021724</v>
      </c>
      <c r="G11657" s="2" t="s">
        <v>25508</v>
      </c>
      <c r="H11657" s="2" t="s">
        <v>13</v>
      </c>
      <c r="I11657" s="2" t="s">
        <v>310</v>
      </c>
      <c r="J11657" s="2">
        <v>24</v>
      </c>
      <c r="K11657" s="2" t="s">
        <v>19</v>
      </c>
      <c r="L11657" s="2" t="s">
        <v>25509</v>
      </c>
      <c r="M11657" s="2">
        <v>3171938246</v>
      </c>
    </row>
    <row r="11658" spans="1:13" x14ac:dyDescent="0.2">
      <c r="A11658" s="2">
        <v>11710</v>
      </c>
      <c r="B11658" s="2">
        <v>36725692</v>
      </c>
      <c r="C11658" s="2" t="s">
        <v>3779</v>
      </c>
      <c r="D11658" s="2">
        <v>36725692</v>
      </c>
      <c r="E11658" s="2">
        <v>3013971433</v>
      </c>
      <c r="F11658" s="2">
        <v>36725692</v>
      </c>
      <c r="G11658" s="2" t="s">
        <v>3780</v>
      </c>
      <c r="H11658" s="2" t="s">
        <v>13</v>
      </c>
      <c r="I11658" s="2" t="s">
        <v>760</v>
      </c>
      <c r="J11658" s="2">
        <v>2</v>
      </c>
      <c r="K11658" s="2" t="s">
        <v>231</v>
      </c>
      <c r="L11658" s="2" t="s">
        <v>28938</v>
      </c>
      <c r="M11658" s="2">
        <v>3174954594</v>
      </c>
    </row>
    <row r="11659" spans="1:13" x14ac:dyDescent="0.2">
      <c r="A11659" s="2">
        <v>11711</v>
      </c>
      <c r="B11659" s="2">
        <v>1082994454</v>
      </c>
      <c r="C11659" s="2" t="s">
        <v>15393</v>
      </c>
      <c r="D11659" s="2">
        <v>1082994454</v>
      </c>
      <c r="E11659" s="2">
        <v>3134932483</v>
      </c>
      <c r="F11659" s="2">
        <v>1082994454</v>
      </c>
      <c r="G11659" s="2" t="s">
        <v>15374</v>
      </c>
      <c r="H11659" s="2" t="s">
        <v>13</v>
      </c>
      <c r="I11659" s="2" t="s">
        <v>1322</v>
      </c>
      <c r="J11659" s="2">
        <v>5</v>
      </c>
      <c r="K11659" s="2" t="s">
        <v>1385</v>
      </c>
      <c r="L11659" s="2" t="s">
        <v>15375</v>
      </c>
      <c r="M11659" s="2">
        <v>3246648604</v>
      </c>
    </row>
    <row r="11660" spans="1:13" x14ac:dyDescent="0.2">
      <c r="A11660" s="2">
        <v>11712</v>
      </c>
      <c r="B11660" s="2">
        <v>57297408</v>
      </c>
      <c r="C11660" s="2" t="s">
        <v>24752</v>
      </c>
      <c r="D11660" s="2">
        <v>57297408</v>
      </c>
      <c r="E11660" s="2">
        <v>3206393559</v>
      </c>
      <c r="F11660" s="2">
        <v>57297408</v>
      </c>
      <c r="G11660" s="2" t="s">
        <v>1379</v>
      </c>
      <c r="H11660" s="2" t="s">
        <v>13</v>
      </c>
      <c r="I11660" s="2" t="s">
        <v>78</v>
      </c>
      <c r="J11660" s="2">
        <v>15</v>
      </c>
      <c r="K11660" s="2" t="s">
        <v>27</v>
      </c>
      <c r="L11660" s="2" t="s">
        <v>29082</v>
      </c>
      <c r="M11660" s="2">
        <v>3043749747</v>
      </c>
    </row>
    <row r="11661" spans="1:13" x14ac:dyDescent="0.2">
      <c r="A11661" s="2">
        <v>11713</v>
      </c>
      <c r="B11661" s="2">
        <v>1082941404</v>
      </c>
      <c r="C11661" s="2" t="s">
        <v>3005</v>
      </c>
      <c r="D11661" s="2">
        <v>1082941404</v>
      </c>
      <c r="E11661" s="2">
        <v>3022593183</v>
      </c>
      <c r="F11661" s="2">
        <v>1082941404</v>
      </c>
      <c r="G11661" s="2" t="s">
        <v>2988</v>
      </c>
      <c r="H11661" s="2" t="s">
        <v>13</v>
      </c>
      <c r="I11661" s="2" t="s">
        <v>115</v>
      </c>
      <c r="J11661" s="2">
        <v>18</v>
      </c>
      <c r="K11661" s="2" t="s">
        <v>34</v>
      </c>
      <c r="L11661" s="2" t="s">
        <v>2986</v>
      </c>
      <c r="M11661" s="2">
        <v>3108212600</v>
      </c>
    </row>
    <row r="11662" spans="1:13" x14ac:dyDescent="0.2">
      <c r="A11662" s="2">
        <v>11714</v>
      </c>
      <c r="B11662" s="2">
        <v>1007612520</v>
      </c>
      <c r="C11662" s="2" t="s">
        <v>31584</v>
      </c>
      <c r="D11662" s="2">
        <v>1007612520</v>
      </c>
      <c r="E11662" s="2">
        <v>3127823594</v>
      </c>
      <c r="F11662" s="2">
        <v>1007612520</v>
      </c>
      <c r="G11662" s="2" t="s">
        <v>27028</v>
      </c>
      <c r="H11662" s="2" t="s">
        <v>13</v>
      </c>
      <c r="I11662" s="2" t="s">
        <v>113</v>
      </c>
      <c r="K11662" s="2" t="s">
        <v>645</v>
      </c>
      <c r="L11662" s="2" t="s">
        <v>27027</v>
      </c>
      <c r="M11662" s="2">
        <v>3008668777</v>
      </c>
    </row>
    <row r="11663" spans="1:13" x14ac:dyDescent="0.2">
      <c r="A11663" s="2">
        <v>11715</v>
      </c>
      <c r="B11663" s="2">
        <v>1042461467</v>
      </c>
      <c r="C11663" s="2" t="s">
        <v>31585</v>
      </c>
      <c r="D11663" s="2">
        <v>1042461467</v>
      </c>
      <c r="E11663" s="2">
        <v>3024532823</v>
      </c>
      <c r="F11663" s="2">
        <v>1042461467</v>
      </c>
      <c r="G11663" s="2" t="s">
        <v>27728</v>
      </c>
      <c r="H11663" s="2" t="s">
        <v>13</v>
      </c>
      <c r="I11663" s="2" t="s">
        <v>211</v>
      </c>
      <c r="J11663" s="2">
        <v>18</v>
      </c>
      <c r="K11663" s="2" t="s">
        <v>231</v>
      </c>
      <c r="L11663" s="2" t="s">
        <v>29102</v>
      </c>
      <c r="M11663" s="2">
        <v>3004676188</v>
      </c>
    </row>
    <row r="11664" spans="1:13" x14ac:dyDescent="0.2">
      <c r="A11664" s="2">
        <v>11716</v>
      </c>
      <c r="B11664" s="2">
        <v>1082931878</v>
      </c>
      <c r="C11664" s="2" t="s">
        <v>22977</v>
      </c>
      <c r="D11664" s="2">
        <v>1082931878</v>
      </c>
      <c r="E11664" s="2">
        <v>3013612540</v>
      </c>
      <c r="F11664" s="2">
        <v>1082931878</v>
      </c>
      <c r="G11664" s="2" t="s">
        <v>11131</v>
      </c>
      <c r="H11664" s="2" t="s">
        <v>13</v>
      </c>
      <c r="I11664" s="2" t="s">
        <v>115</v>
      </c>
      <c r="J11664" s="2">
        <v>17</v>
      </c>
      <c r="K11664" s="2" t="s">
        <v>231</v>
      </c>
      <c r="L11664" s="2" t="s">
        <v>22963</v>
      </c>
      <c r="M11664" s="2">
        <v>3104718136</v>
      </c>
    </row>
    <row r="11665" spans="1:13" x14ac:dyDescent="0.2">
      <c r="A11665" s="2">
        <v>11717</v>
      </c>
      <c r="B11665" s="2">
        <v>57290730</v>
      </c>
      <c r="C11665" s="2" t="s">
        <v>5140</v>
      </c>
      <c r="D11665" s="2">
        <v>57290730</v>
      </c>
      <c r="E11665" s="2">
        <v>3006088253</v>
      </c>
      <c r="F11665" s="2">
        <v>57290730</v>
      </c>
      <c r="G11665" s="2" t="s">
        <v>5141</v>
      </c>
      <c r="H11665" s="2" t="s">
        <v>13</v>
      </c>
      <c r="I11665" s="2" t="s">
        <v>78</v>
      </c>
      <c r="J11665" s="2">
        <v>12</v>
      </c>
      <c r="K11665" s="2" t="s">
        <v>215</v>
      </c>
      <c r="L11665" s="2" t="s">
        <v>5135</v>
      </c>
      <c r="M11665" s="2">
        <v>3042995622</v>
      </c>
    </row>
    <row r="11666" spans="1:13" x14ac:dyDescent="0.2">
      <c r="A11666" s="2">
        <v>11718</v>
      </c>
      <c r="B11666" s="2">
        <v>1083454015</v>
      </c>
      <c r="C11666" s="2" t="s">
        <v>31586</v>
      </c>
      <c r="D11666" s="2">
        <v>1083454015</v>
      </c>
      <c r="E11666" s="2">
        <v>3005160759</v>
      </c>
      <c r="F11666" s="2">
        <v>1083454015</v>
      </c>
      <c r="G11666" s="2" t="s">
        <v>28733</v>
      </c>
      <c r="H11666" s="2" t="s">
        <v>13</v>
      </c>
      <c r="I11666" s="2" t="s">
        <v>32</v>
      </c>
      <c r="J11666" s="2">
        <v>18</v>
      </c>
      <c r="K11666" s="2" t="s">
        <v>4574</v>
      </c>
      <c r="L11666" s="2" t="s">
        <v>29112</v>
      </c>
      <c r="M11666" s="2">
        <v>3146654883</v>
      </c>
    </row>
    <row r="11667" spans="1:13" x14ac:dyDescent="0.2">
      <c r="A11667" s="2">
        <v>11719</v>
      </c>
      <c r="B11667" s="2">
        <v>1082945349</v>
      </c>
      <c r="C11667" s="2" t="s">
        <v>21110</v>
      </c>
      <c r="D11667" s="2">
        <v>1082945349</v>
      </c>
      <c r="E11667" s="2">
        <v>3135775580</v>
      </c>
      <c r="F11667" s="2">
        <v>1082945349</v>
      </c>
      <c r="G11667" s="2" t="s">
        <v>21081</v>
      </c>
      <c r="H11667" s="2" t="s">
        <v>13</v>
      </c>
      <c r="I11667" s="2" t="s">
        <v>120</v>
      </c>
      <c r="J11667" s="2">
        <v>16</v>
      </c>
      <c r="K11667" s="2" t="s">
        <v>231</v>
      </c>
      <c r="L11667" s="2" t="s">
        <v>21082</v>
      </c>
      <c r="M11667" s="2">
        <v>3014277127</v>
      </c>
    </row>
    <row r="11668" spans="1:13" x14ac:dyDescent="0.2">
      <c r="A11668" s="2">
        <v>11720</v>
      </c>
      <c r="B11668" s="2">
        <v>1083029052</v>
      </c>
      <c r="C11668" s="2" t="s">
        <v>10347</v>
      </c>
      <c r="D11668" s="2">
        <v>1083029052</v>
      </c>
      <c r="E11668" s="2">
        <v>3135163790</v>
      </c>
      <c r="F11668" s="2">
        <v>1083029052</v>
      </c>
      <c r="G11668" s="2" t="s">
        <v>10329</v>
      </c>
      <c r="H11668" s="2" t="s">
        <v>13</v>
      </c>
      <c r="I11668" s="2" t="s">
        <v>122</v>
      </c>
      <c r="J11668" s="2">
        <v>32</v>
      </c>
      <c r="K11668" s="2" t="s">
        <v>226</v>
      </c>
      <c r="L11668" s="2" t="s">
        <v>10325</v>
      </c>
      <c r="M11668" s="2">
        <v>3003439496</v>
      </c>
    </row>
    <row r="11669" spans="1:13" x14ac:dyDescent="0.2">
      <c r="A11669" s="2">
        <v>11721</v>
      </c>
      <c r="B11669" s="2">
        <v>57297761</v>
      </c>
      <c r="C11669" s="2" t="s">
        <v>17300</v>
      </c>
      <c r="D11669" s="2">
        <v>57297761</v>
      </c>
      <c r="E11669" s="2">
        <v>3184904840</v>
      </c>
      <c r="F11669" s="2">
        <v>57297761</v>
      </c>
      <c r="G11669" s="2" t="s">
        <v>17301</v>
      </c>
      <c r="H11669" s="2" t="s">
        <v>13</v>
      </c>
      <c r="I11669" s="2" t="s">
        <v>795</v>
      </c>
      <c r="J11669" s="2">
        <v>1</v>
      </c>
      <c r="K11669" s="2" t="s">
        <v>19</v>
      </c>
      <c r="L11669" s="2" t="s">
        <v>17287</v>
      </c>
      <c r="M11669" s="2">
        <v>3114170228</v>
      </c>
    </row>
    <row r="11670" spans="1:13" x14ac:dyDescent="0.2">
      <c r="A11670" s="2">
        <v>11722</v>
      </c>
      <c r="B11670" s="2">
        <v>1082895703</v>
      </c>
      <c r="C11670" s="2" t="s">
        <v>31587</v>
      </c>
      <c r="D11670" s="2">
        <v>1082895703</v>
      </c>
      <c r="E11670" s="2">
        <v>3004793371</v>
      </c>
      <c r="F11670" s="2">
        <v>1082895703</v>
      </c>
      <c r="G11670" s="2" t="s">
        <v>10935</v>
      </c>
      <c r="H11670" s="2" t="s">
        <v>13</v>
      </c>
      <c r="I11670" s="2" t="s">
        <v>50</v>
      </c>
      <c r="J11670" s="2">
        <v>22</v>
      </c>
      <c r="K11670" s="2" t="s">
        <v>34</v>
      </c>
      <c r="L11670" s="2" t="s">
        <v>10936</v>
      </c>
      <c r="M11670" s="2">
        <v>3004532463</v>
      </c>
    </row>
    <row r="11671" spans="1:13" x14ac:dyDescent="0.2">
      <c r="A11671" s="2">
        <v>11723</v>
      </c>
      <c r="B11671" s="2">
        <v>1082843895</v>
      </c>
      <c r="C11671" s="2" t="s">
        <v>18468</v>
      </c>
      <c r="D11671" s="2">
        <v>1082843895</v>
      </c>
      <c r="E11671" s="2">
        <v>3175769329</v>
      </c>
      <c r="F11671" s="2">
        <v>1082843895</v>
      </c>
      <c r="G11671" s="2" t="s">
        <v>18216</v>
      </c>
      <c r="H11671" s="2" t="s">
        <v>13</v>
      </c>
      <c r="I11671" s="2" t="s">
        <v>18</v>
      </c>
      <c r="J11671" s="2">
        <v>9</v>
      </c>
      <c r="K11671" s="2" t="s">
        <v>262</v>
      </c>
      <c r="L11671" s="2" t="s">
        <v>18466</v>
      </c>
      <c r="M11671" s="2">
        <v>3022146413</v>
      </c>
    </row>
    <row r="11672" spans="1:13" x14ac:dyDescent="0.2">
      <c r="A11672" s="2">
        <v>11724</v>
      </c>
      <c r="B11672" s="2">
        <v>1082854738</v>
      </c>
      <c r="C11672" s="2" t="s">
        <v>7179</v>
      </c>
      <c r="D11672" s="2">
        <v>1082854738</v>
      </c>
      <c r="E11672" s="2">
        <v>3023705294</v>
      </c>
      <c r="F11672" s="2">
        <v>1082854738</v>
      </c>
      <c r="G11672" s="2" t="s">
        <v>7180</v>
      </c>
      <c r="H11672" s="2" t="s">
        <v>13</v>
      </c>
      <c r="I11672" s="2" t="s">
        <v>25</v>
      </c>
      <c r="J11672" s="2">
        <v>11</v>
      </c>
      <c r="K11672" s="2" t="s">
        <v>22</v>
      </c>
      <c r="L11672" s="2" t="s">
        <v>7159</v>
      </c>
      <c r="M11672" s="2">
        <v>3015172239</v>
      </c>
    </row>
    <row r="11673" spans="1:13" x14ac:dyDescent="0.2">
      <c r="A11673" s="2">
        <v>11725</v>
      </c>
      <c r="B11673" s="2">
        <v>1082955024</v>
      </c>
      <c r="C11673" s="2" t="s">
        <v>17668</v>
      </c>
      <c r="D11673" s="2">
        <v>1082955024</v>
      </c>
      <c r="E11673" s="2">
        <v>3007173171</v>
      </c>
      <c r="F11673" s="2">
        <v>1082955024</v>
      </c>
      <c r="G11673" s="2" t="s">
        <v>17669</v>
      </c>
      <c r="H11673" s="2" t="s">
        <v>13</v>
      </c>
      <c r="I11673" s="2" t="s">
        <v>25</v>
      </c>
      <c r="J11673" s="2">
        <v>16</v>
      </c>
      <c r="K11673" s="2" t="s">
        <v>19</v>
      </c>
      <c r="L11673" s="2" t="s">
        <v>17621</v>
      </c>
      <c r="M11673" s="2">
        <v>3053313831</v>
      </c>
    </row>
    <row r="11674" spans="1:13" x14ac:dyDescent="0.2">
      <c r="A11674" s="2">
        <v>11726</v>
      </c>
      <c r="B11674" s="2">
        <v>1004474869</v>
      </c>
      <c r="C11674" s="2" t="s">
        <v>18345</v>
      </c>
      <c r="D11674" s="2">
        <v>1004474869</v>
      </c>
      <c r="E11674" s="2">
        <v>3104326893</v>
      </c>
      <c r="F11674" s="2">
        <v>1004474869</v>
      </c>
      <c r="G11674" s="2" t="s">
        <v>1424</v>
      </c>
      <c r="H11674" s="2" t="s">
        <v>13</v>
      </c>
      <c r="I11674" s="2" t="s">
        <v>542</v>
      </c>
      <c r="J11674" s="2">
        <v>1</v>
      </c>
      <c r="K11674" s="2" t="s">
        <v>27</v>
      </c>
      <c r="L11674" s="2" t="s">
        <v>27795</v>
      </c>
      <c r="M11674" s="2">
        <v>3148288537</v>
      </c>
    </row>
    <row r="11675" spans="1:13" x14ac:dyDescent="0.2">
      <c r="A11675" s="2">
        <v>11727</v>
      </c>
      <c r="B11675" s="2">
        <v>1082931074</v>
      </c>
      <c r="C11675" s="2" t="s">
        <v>31588</v>
      </c>
      <c r="D11675" s="2">
        <v>1082931074</v>
      </c>
      <c r="E11675" s="2">
        <v>3003115972</v>
      </c>
      <c r="F11675" s="2">
        <v>1082931074</v>
      </c>
      <c r="G11675" s="2" t="s">
        <v>6846</v>
      </c>
      <c r="H11675" s="2" t="s">
        <v>13</v>
      </c>
      <c r="I11675" s="2" t="s">
        <v>134</v>
      </c>
      <c r="J11675" s="2">
        <v>4</v>
      </c>
      <c r="K11675" s="2" t="s">
        <v>19</v>
      </c>
      <c r="L11675" s="2" t="s">
        <v>6812</v>
      </c>
      <c r="M11675" s="2">
        <v>3043407448</v>
      </c>
    </row>
    <row r="11676" spans="1:13" x14ac:dyDescent="0.2">
      <c r="A11676" s="2">
        <v>11728</v>
      </c>
      <c r="B11676" s="2">
        <v>1082862047</v>
      </c>
      <c r="C11676" s="2" t="s">
        <v>16329</v>
      </c>
      <c r="D11676" s="2">
        <v>1082862047</v>
      </c>
      <c r="E11676" s="2">
        <v>3007519754</v>
      </c>
      <c r="F11676" s="2">
        <v>1082862047</v>
      </c>
      <c r="G11676" s="2" t="s">
        <v>16321</v>
      </c>
      <c r="H11676" s="2" t="s">
        <v>13</v>
      </c>
      <c r="I11676" s="2" t="s">
        <v>240</v>
      </c>
      <c r="J11676" s="2">
        <v>6</v>
      </c>
      <c r="K11676" s="2" t="s">
        <v>12786</v>
      </c>
      <c r="L11676" s="2" t="s">
        <v>16319</v>
      </c>
      <c r="M11676" s="2">
        <v>3013712462</v>
      </c>
    </row>
    <row r="11677" spans="1:13" x14ac:dyDescent="0.2">
      <c r="A11677" s="2">
        <v>11729</v>
      </c>
      <c r="B11677" s="2">
        <v>1082909472</v>
      </c>
      <c r="C11677" s="2" t="s">
        <v>16791</v>
      </c>
      <c r="D11677" s="2">
        <v>1082909472</v>
      </c>
      <c r="E11677" s="2">
        <v>3116238393</v>
      </c>
      <c r="F11677" s="2">
        <v>1082909472</v>
      </c>
      <c r="G11677" s="2" t="s">
        <v>516</v>
      </c>
      <c r="H11677" s="2" t="s">
        <v>13</v>
      </c>
      <c r="I11677" s="2" t="s">
        <v>64</v>
      </c>
      <c r="K11677" s="2" t="s">
        <v>27</v>
      </c>
      <c r="L11677" s="2" t="s">
        <v>2809</v>
      </c>
      <c r="M11677" s="2">
        <v>3016819500</v>
      </c>
    </row>
    <row r="11678" spans="1:13" x14ac:dyDescent="0.2">
      <c r="A11678" s="2">
        <v>11730</v>
      </c>
      <c r="B11678" s="2">
        <v>1082833174</v>
      </c>
      <c r="C11678" s="2" t="s">
        <v>12457</v>
      </c>
      <c r="D11678" s="2">
        <v>1082833174</v>
      </c>
      <c r="E11678" s="2">
        <v>3015685288</v>
      </c>
      <c r="F11678" s="2">
        <v>1082833174</v>
      </c>
      <c r="G11678" s="2" t="s">
        <v>463</v>
      </c>
      <c r="H11678" s="2" t="s">
        <v>13</v>
      </c>
      <c r="I11678" s="2" t="s">
        <v>88</v>
      </c>
      <c r="J11678" s="2">
        <v>25</v>
      </c>
      <c r="K11678" s="2" t="s">
        <v>1885</v>
      </c>
      <c r="L11678" s="2" t="s">
        <v>12441</v>
      </c>
      <c r="M11678" s="2">
        <v>3005757251</v>
      </c>
    </row>
    <row r="11679" spans="1:13" x14ac:dyDescent="0.2">
      <c r="A11679" s="2">
        <v>11731</v>
      </c>
      <c r="B11679" s="2">
        <v>36695356</v>
      </c>
      <c r="C11679" s="2" t="s">
        <v>31589</v>
      </c>
      <c r="D11679" s="2">
        <v>36695356</v>
      </c>
      <c r="E11679" s="2">
        <v>3208413623</v>
      </c>
      <c r="F11679" s="2">
        <v>36695356</v>
      </c>
      <c r="G11679" s="2" t="s">
        <v>24379</v>
      </c>
      <c r="H11679" s="2" t="s">
        <v>13</v>
      </c>
      <c r="I11679" s="2" t="s">
        <v>78</v>
      </c>
      <c r="J11679" s="2">
        <v>7</v>
      </c>
      <c r="K11679" s="2" t="s">
        <v>196</v>
      </c>
      <c r="L11679" s="2" t="s">
        <v>24377</v>
      </c>
      <c r="M11679" s="2">
        <v>3208413623</v>
      </c>
    </row>
    <row r="11680" spans="1:13" x14ac:dyDescent="0.2">
      <c r="A11680" s="2">
        <v>11732</v>
      </c>
      <c r="B11680" s="2">
        <v>1082900362</v>
      </c>
      <c r="C11680" s="2" t="s">
        <v>28236</v>
      </c>
      <c r="D11680" s="2">
        <v>1082900362</v>
      </c>
      <c r="E11680" s="2">
        <v>3135339680</v>
      </c>
      <c r="F11680" s="2">
        <v>1082900362</v>
      </c>
      <c r="G11680" s="2" t="s">
        <v>2468</v>
      </c>
      <c r="H11680" s="2" t="s">
        <v>13</v>
      </c>
      <c r="I11680" s="2" t="s">
        <v>546</v>
      </c>
      <c r="J11680" s="2">
        <v>9</v>
      </c>
      <c r="K11680" s="2" t="s">
        <v>709</v>
      </c>
      <c r="L11680" s="2" t="s">
        <v>28206</v>
      </c>
      <c r="M11680" s="2">
        <v>3015511652</v>
      </c>
    </row>
    <row r="11681" spans="1:13" x14ac:dyDescent="0.2">
      <c r="A11681" s="2">
        <v>11733</v>
      </c>
      <c r="B11681" s="2">
        <v>57295603</v>
      </c>
      <c r="C11681" s="2" t="s">
        <v>10388</v>
      </c>
      <c r="D11681" s="2">
        <v>57295603</v>
      </c>
      <c r="E11681" s="2">
        <v>3005559320</v>
      </c>
      <c r="F11681" s="2">
        <v>57295603</v>
      </c>
      <c r="G11681" s="2" t="s">
        <v>10389</v>
      </c>
      <c r="H11681" s="2" t="s">
        <v>13</v>
      </c>
      <c r="I11681" s="2" t="s">
        <v>78</v>
      </c>
      <c r="J11681" s="2">
        <v>14</v>
      </c>
      <c r="K11681" s="2" t="s">
        <v>19</v>
      </c>
      <c r="L11681" s="2" t="s">
        <v>10370</v>
      </c>
      <c r="M11681" s="2">
        <v>3013535972</v>
      </c>
    </row>
    <row r="11682" spans="1:13" x14ac:dyDescent="0.2">
      <c r="A11682" s="2">
        <v>11734</v>
      </c>
      <c r="B11682" s="2">
        <v>1082852922</v>
      </c>
      <c r="C11682" s="2" t="s">
        <v>31590</v>
      </c>
      <c r="D11682" s="2">
        <v>1082852922</v>
      </c>
      <c r="E11682" s="2">
        <v>3208413623</v>
      </c>
      <c r="F11682" s="2">
        <v>1082852922</v>
      </c>
      <c r="G11682" s="2" t="s">
        <v>17201</v>
      </c>
      <c r="H11682" s="2" t="s">
        <v>13</v>
      </c>
      <c r="I11682" s="2" t="s">
        <v>240</v>
      </c>
      <c r="J11682" s="2">
        <v>6</v>
      </c>
      <c r="K11682" s="2" t="s">
        <v>196</v>
      </c>
      <c r="L11682" s="2" t="s">
        <v>24377</v>
      </c>
      <c r="M11682" s="2">
        <v>3208413623</v>
      </c>
    </row>
    <row r="11683" spans="1:13" x14ac:dyDescent="0.2">
      <c r="A11683" s="2">
        <v>11735</v>
      </c>
      <c r="B11683" s="2">
        <v>1081808493</v>
      </c>
      <c r="C11683" s="2" t="s">
        <v>14390</v>
      </c>
      <c r="D11683" s="2">
        <v>1081808493</v>
      </c>
      <c r="E11683" s="2">
        <v>3043394572</v>
      </c>
      <c r="F11683" s="2">
        <v>1081808493</v>
      </c>
      <c r="G11683" s="2" t="s">
        <v>14362</v>
      </c>
      <c r="H11683" s="2" t="s">
        <v>727</v>
      </c>
      <c r="I11683" s="2" t="s">
        <v>1297</v>
      </c>
      <c r="J11683" s="2">
        <v>18</v>
      </c>
      <c r="K11683" s="2" t="s">
        <v>231</v>
      </c>
      <c r="L11683" s="2" t="s">
        <v>14360</v>
      </c>
      <c r="M11683" s="2">
        <v>3013846854</v>
      </c>
    </row>
    <row r="11684" spans="1:13" x14ac:dyDescent="0.2">
      <c r="A11684" s="2">
        <v>11736</v>
      </c>
      <c r="B11684" s="2">
        <v>1082849767</v>
      </c>
      <c r="C11684" s="2" t="s">
        <v>31591</v>
      </c>
      <c r="D11684" s="2">
        <v>1082849767</v>
      </c>
      <c r="E11684" s="2">
        <v>3012875544</v>
      </c>
      <c r="F11684" s="2">
        <v>1082849767</v>
      </c>
      <c r="G11684" s="2" t="s">
        <v>9492</v>
      </c>
      <c r="H11684" s="2" t="s">
        <v>13</v>
      </c>
      <c r="I11684" s="2" t="s">
        <v>88</v>
      </c>
      <c r="J11684" s="2">
        <v>26</v>
      </c>
      <c r="K11684" s="2" t="s">
        <v>22</v>
      </c>
      <c r="L11684" s="2" t="s">
        <v>9487</v>
      </c>
      <c r="M11684" s="2">
        <v>3023675061</v>
      </c>
    </row>
    <row r="11685" spans="1:13" x14ac:dyDescent="0.2">
      <c r="A11685" s="2">
        <v>11737</v>
      </c>
      <c r="B11685" s="2">
        <v>1082845254</v>
      </c>
      <c r="C11685" s="2" t="s">
        <v>31592</v>
      </c>
      <c r="D11685" s="2">
        <v>1082845254</v>
      </c>
      <c r="E11685" s="2">
        <v>3006023760</v>
      </c>
      <c r="F11685" s="2">
        <v>1082845254</v>
      </c>
      <c r="G11685" s="2" t="s">
        <v>25522</v>
      </c>
      <c r="H11685" s="2" t="s">
        <v>13</v>
      </c>
      <c r="I11685" s="2" t="s">
        <v>88</v>
      </c>
      <c r="J11685" s="2">
        <v>26</v>
      </c>
      <c r="K11685" s="2" t="s">
        <v>19</v>
      </c>
      <c r="L11685" s="2" t="s">
        <v>25509</v>
      </c>
      <c r="M11685" s="2">
        <v>3171938246</v>
      </c>
    </row>
    <row r="11686" spans="1:13" x14ac:dyDescent="0.2">
      <c r="A11686" s="2">
        <v>11738</v>
      </c>
      <c r="B11686" s="2">
        <v>1082914566</v>
      </c>
      <c r="C11686" s="2" t="s">
        <v>23243</v>
      </c>
      <c r="D11686" s="2">
        <v>1082914566</v>
      </c>
      <c r="E11686" s="2">
        <v>3225687492</v>
      </c>
      <c r="F11686" s="2">
        <v>1082914566</v>
      </c>
      <c r="G11686" s="2" t="s">
        <v>23244</v>
      </c>
      <c r="H11686" s="2" t="s">
        <v>13</v>
      </c>
      <c r="I11686" s="2" t="s">
        <v>479</v>
      </c>
      <c r="J11686" s="2">
        <v>1</v>
      </c>
      <c r="K11686" s="2" t="s">
        <v>231</v>
      </c>
      <c r="L11686" s="2" t="s">
        <v>23182</v>
      </c>
      <c r="M11686" s="2">
        <v>3012315500</v>
      </c>
    </row>
    <row r="11687" spans="1:13" x14ac:dyDescent="0.2">
      <c r="A11687" s="2">
        <v>11739</v>
      </c>
      <c r="B11687" s="2">
        <v>1082893532</v>
      </c>
      <c r="C11687" s="2" t="s">
        <v>22164</v>
      </c>
      <c r="D11687" s="2">
        <v>1082893532</v>
      </c>
      <c r="E11687" s="2">
        <v>3125624495</v>
      </c>
      <c r="F11687" s="2">
        <v>1082893532</v>
      </c>
      <c r="G11687" s="2" t="s">
        <v>1327</v>
      </c>
      <c r="H11687" s="2" t="s">
        <v>13</v>
      </c>
      <c r="I11687" s="2" t="s">
        <v>254</v>
      </c>
      <c r="J11687" s="2">
        <v>18</v>
      </c>
      <c r="K11687" s="2" t="s">
        <v>2690</v>
      </c>
      <c r="L11687" s="2" t="s">
        <v>22150</v>
      </c>
      <c r="M11687" s="2">
        <v>3002369257</v>
      </c>
    </row>
    <row r="11688" spans="1:13" x14ac:dyDescent="0.2">
      <c r="A11688" s="2">
        <v>11740</v>
      </c>
      <c r="B11688" s="2">
        <v>1004367092</v>
      </c>
      <c r="C11688" s="2" t="s">
        <v>20431</v>
      </c>
      <c r="D11688" s="2">
        <v>1004367092</v>
      </c>
      <c r="E11688" s="2">
        <v>3242412612</v>
      </c>
      <c r="F11688" s="2">
        <v>1004367092</v>
      </c>
      <c r="G11688" s="2" t="s">
        <v>20432</v>
      </c>
      <c r="H11688" s="2" t="s">
        <v>13</v>
      </c>
      <c r="I11688" s="2" t="s">
        <v>447</v>
      </c>
      <c r="J11688" s="2">
        <v>5</v>
      </c>
      <c r="K11688" s="2" t="s">
        <v>2575</v>
      </c>
      <c r="L11688" s="2" t="s">
        <v>20425</v>
      </c>
      <c r="M11688" s="2">
        <v>3242718007</v>
      </c>
    </row>
    <row r="11689" spans="1:13" x14ac:dyDescent="0.2">
      <c r="A11689" s="2">
        <v>11741</v>
      </c>
      <c r="B11689" s="2">
        <v>1083036923</v>
      </c>
      <c r="C11689" s="2" t="s">
        <v>3058</v>
      </c>
      <c r="D11689" s="2">
        <v>1083036923</v>
      </c>
      <c r="E11689" s="2">
        <v>3012588724</v>
      </c>
      <c r="F11689" s="2">
        <v>1083036923</v>
      </c>
      <c r="G11689" s="2" t="s">
        <v>3059</v>
      </c>
      <c r="H11689" s="2" t="s">
        <v>13</v>
      </c>
      <c r="I11689" s="2" t="s">
        <v>310</v>
      </c>
      <c r="J11689" s="2">
        <v>24</v>
      </c>
      <c r="K11689" s="2" t="s">
        <v>231</v>
      </c>
      <c r="L11689" s="2" t="s">
        <v>3039</v>
      </c>
      <c r="M11689" s="2">
        <v>3114031565</v>
      </c>
    </row>
    <row r="11690" spans="1:13" x14ac:dyDescent="0.2">
      <c r="A11690" s="2">
        <v>11742</v>
      </c>
      <c r="B11690" s="2">
        <v>1082936252</v>
      </c>
      <c r="C11690" s="2" t="s">
        <v>15391</v>
      </c>
      <c r="D11690" s="2">
        <v>1082936252</v>
      </c>
      <c r="E11690" s="2">
        <v>3144536479</v>
      </c>
      <c r="F11690" s="2">
        <v>1082936252</v>
      </c>
      <c r="G11690" s="2" t="s">
        <v>15374</v>
      </c>
      <c r="H11690" s="2" t="s">
        <v>13</v>
      </c>
      <c r="I11690" s="2" t="s">
        <v>1322</v>
      </c>
      <c r="J11690" s="2">
        <v>5</v>
      </c>
      <c r="K11690" s="2" t="s">
        <v>1385</v>
      </c>
      <c r="L11690" s="2" t="s">
        <v>15375</v>
      </c>
      <c r="M11690" s="2">
        <v>3246648604</v>
      </c>
    </row>
    <row r="11691" spans="1:13" x14ac:dyDescent="0.2">
      <c r="A11691" s="2">
        <v>11743</v>
      </c>
      <c r="B11691" s="2">
        <v>26671932</v>
      </c>
      <c r="C11691" s="2" t="s">
        <v>5018</v>
      </c>
      <c r="D11691" s="2">
        <v>26671932</v>
      </c>
      <c r="E11691" s="2">
        <v>3135971290</v>
      </c>
      <c r="F11691" s="2">
        <v>26671932</v>
      </c>
      <c r="G11691" s="2" t="s">
        <v>5019</v>
      </c>
      <c r="H11691" s="2" t="s">
        <v>13</v>
      </c>
      <c r="I11691" s="2" t="s">
        <v>55</v>
      </c>
      <c r="J11691" s="2">
        <v>7</v>
      </c>
      <c r="K11691" s="2" t="s">
        <v>231</v>
      </c>
      <c r="L11691" s="2" t="s">
        <v>28944</v>
      </c>
      <c r="M11691" s="2">
        <v>3044341580</v>
      </c>
    </row>
    <row r="11692" spans="1:13" x14ac:dyDescent="0.2">
      <c r="A11692" s="2">
        <v>11744</v>
      </c>
      <c r="B11692" s="2">
        <v>1082841215</v>
      </c>
      <c r="C11692" s="2" t="s">
        <v>2481</v>
      </c>
      <c r="D11692" s="2">
        <v>1082841215</v>
      </c>
      <c r="E11692" s="2">
        <v>3187647212</v>
      </c>
      <c r="F11692" s="2">
        <v>1082841215</v>
      </c>
      <c r="G11692" s="2" t="s">
        <v>2482</v>
      </c>
      <c r="H11692" s="2" t="s">
        <v>13</v>
      </c>
      <c r="I11692" s="2" t="s">
        <v>103</v>
      </c>
      <c r="J11692" s="2">
        <v>10</v>
      </c>
      <c r="K11692" s="2" t="s">
        <v>2038</v>
      </c>
      <c r="L11692" s="2" t="s">
        <v>2430</v>
      </c>
      <c r="M11692" s="2">
        <v>3013271666</v>
      </c>
    </row>
    <row r="11693" spans="1:13" x14ac:dyDescent="0.2">
      <c r="A11693" s="2">
        <v>11745</v>
      </c>
      <c r="B11693" s="2">
        <v>1065816642</v>
      </c>
      <c r="C11693" s="2" t="s">
        <v>24537</v>
      </c>
      <c r="D11693" s="2">
        <v>1065816642</v>
      </c>
      <c r="E11693" s="2">
        <v>3003060780</v>
      </c>
      <c r="F11693" s="2">
        <v>1065816642</v>
      </c>
      <c r="G11693" s="2" t="s">
        <v>24538</v>
      </c>
      <c r="H11693" s="2" t="s">
        <v>13</v>
      </c>
      <c r="I11693" s="2" t="s">
        <v>122</v>
      </c>
      <c r="J11693" s="2">
        <v>19</v>
      </c>
      <c r="K11693" s="2" t="s">
        <v>22</v>
      </c>
      <c r="L11693" s="2" t="s">
        <v>24518</v>
      </c>
      <c r="M11693" s="2">
        <v>3045934457</v>
      </c>
    </row>
    <row r="11694" spans="1:13" x14ac:dyDescent="0.2">
      <c r="A11694" s="2">
        <v>11746</v>
      </c>
      <c r="B11694" s="2">
        <v>57427789</v>
      </c>
      <c r="C11694" s="2" t="s">
        <v>26311</v>
      </c>
      <c r="D11694" s="2">
        <v>57427789</v>
      </c>
      <c r="E11694" s="2">
        <v>316482097</v>
      </c>
      <c r="F11694" s="2">
        <v>57427789</v>
      </c>
      <c r="G11694" s="2" t="s">
        <v>26297</v>
      </c>
      <c r="H11694" s="2" t="s">
        <v>13</v>
      </c>
      <c r="I11694" s="2" t="s">
        <v>55</v>
      </c>
      <c r="J11694" s="2">
        <v>17</v>
      </c>
      <c r="K11694" s="2" t="s">
        <v>19</v>
      </c>
      <c r="L11694" s="2" t="s">
        <v>26294</v>
      </c>
      <c r="M11694" s="2">
        <v>3012354816</v>
      </c>
    </row>
    <row r="11695" spans="1:13" x14ac:dyDescent="0.2">
      <c r="A11695" s="2">
        <v>11747</v>
      </c>
      <c r="B11695" s="2">
        <v>1082929616</v>
      </c>
      <c r="C11695" s="2" t="s">
        <v>18884</v>
      </c>
      <c r="D11695" s="2">
        <v>1082929616</v>
      </c>
      <c r="E11695" s="2">
        <v>3008543027</v>
      </c>
      <c r="F11695" s="2">
        <v>1082929616</v>
      </c>
      <c r="G11695" s="2" t="s">
        <v>6943</v>
      </c>
      <c r="H11695" s="2" t="s">
        <v>13</v>
      </c>
      <c r="I11695" s="2" t="s">
        <v>147</v>
      </c>
      <c r="J11695" s="2">
        <v>13</v>
      </c>
      <c r="K11695" s="2" t="s">
        <v>215</v>
      </c>
      <c r="L11695" s="2" t="s">
        <v>18855</v>
      </c>
      <c r="M11695" s="2">
        <v>3162939167</v>
      </c>
    </row>
    <row r="11696" spans="1:13" x14ac:dyDescent="0.2">
      <c r="A11696" s="2">
        <v>11748</v>
      </c>
      <c r="B11696" s="2">
        <v>1082872725</v>
      </c>
      <c r="C11696" s="2" t="s">
        <v>26409</v>
      </c>
      <c r="D11696" s="2">
        <v>1082872725</v>
      </c>
      <c r="E11696" s="2">
        <v>3164445364</v>
      </c>
      <c r="F11696" s="2">
        <v>1082872725</v>
      </c>
      <c r="G11696" s="2" t="s">
        <v>26410</v>
      </c>
      <c r="H11696" s="2" t="s">
        <v>13</v>
      </c>
      <c r="I11696" s="2" t="s">
        <v>100</v>
      </c>
      <c r="J11696" s="2">
        <v>20</v>
      </c>
      <c r="K11696" s="2" t="s">
        <v>19</v>
      </c>
      <c r="L11696" s="2" t="s">
        <v>26374</v>
      </c>
      <c r="M11696" s="2">
        <v>3023760991</v>
      </c>
    </row>
    <row r="11697" spans="1:13" x14ac:dyDescent="0.2">
      <c r="A11697" s="2">
        <v>11749</v>
      </c>
      <c r="B11697" s="2">
        <v>36723819</v>
      </c>
      <c r="C11697" s="2" t="s">
        <v>31593</v>
      </c>
      <c r="D11697" s="2">
        <v>36723819</v>
      </c>
      <c r="E11697" s="2">
        <v>3007755681</v>
      </c>
      <c r="F11697" s="2">
        <v>36723819</v>
      </c>
      <c r="G11697" s="2" t="s">
        <v>11676</v>
      </c>
      <c r="H11697" s="2" t="s">
        <v>13</v>
      </c>
      <c r="I11697" s="2" t="s">
        <v>310</v>
      </c>
      <c r="J11697" s="2">
        <v>10</v>
      </c>
      <c r="K11697" s="2" t="s">
        <v>19</v>
      </c>
      <c r="L11697" s="2" t="s">
        <v>28994</v>
      </c>
      <c r="M11697" s="2">
        <v>3137687787</v>
      </c>
    </row>
    <row r="11698" spans="1:13" x14ac:dyDescent="0.2">
      <c r="A11698" s="2">
        <v>11750</v>
      </c>
      <c r="B11698" s="2">
        <v>1004474677</v>
      </c>
      <c r="C11698" s="2" t="s">
        <v>31594</v>
      </c>
      <c r="D11698" s="2">
        <v>1004474677</v>
      </c>
      <c r="E11698" s="2">
        <v>3005131068</v>
      </c>
      <c r="F11698" s="2">
        <v>1004474677</v>
      </c>
      <c r="G11698" s="2" t="s">
        <v>296</v>
      </c>
      <c r="H11698" s="2" t="s">
        <v>13</v>
      </c>
      <c r="I11698" s="2" t="s">
        <v>254</v>
      </c>
      <c r="J11698" s="2">
        <v>10</v>
      </c>
      <c r="K11698" s="2" t="s">
        <v>215</v>
      </c>
      <c r="L11698" s="2" t="s">
        <v>9599</v>
      </c>
      <c r="M11698" s="2">
        <v>3245944287</v>
      </c>
    </row>
    <row r="11699" spans="1:13" x14ac:dyDescent="0.2">
      <c r="A11699" s="2">
        <v>11751</v>
      </c>
      <c r="B11699" s="2">
        <v>57295963</v>
      </c>
      <c r="C11699" s="2" t="s">
        <v>9875</v>
      </c>
      <c r="D11699" s="2">
        <v>57295963</v>
      </c>
      <c r="E11699" s="2">
        <v>3103638620</v>
      </c>
      <c r="F11699" s="2">
        <v>57295963</v>
      </c>
      <c r="G11699" s="2" t="s">
        <v>7274</v>
      </c>
      <c r="H11699" s="2" t="s">
        <v>13</v>
      </c>
      <c r="I11699" s="2" t="s">
        <v>78</v>
      </c>
      <c r="J11699" s="2">
        <v>14</v>
      </c>
      <c r="K11699" s="2" t="s">
        <v>27</v>
      </c>
      <c r="L11699" s="2" t="s">
        <v>9868</v>
      </c>
      <c r="M11699" s="2">
        <v>3005313568</v>
      </c>
    </row>
    <row r="11700" spans="1:13" x14ac:dyDescent="0.2">
      <c r="A11700" s="2">
        <v>11752</v>
      </c>
      <c r="B11700" s="2">
        <v>1082842643</v>
      </c>
      <c r="C11700" s="2" t="s">
        <v>18875</v>
      </c>
      <c r="D11700" s="2">
        <v>1082842643</v>
      </c>
      <c r="E11700" s="2">
        <v>3226327990</v>
      </c>
      <c r="F11700" s="2">
        <v>1082842643</v>
      </c>
      <c r="G11700" s="2" t="s">
        <v>18876</v>
      </c>
      <c r="H11700" s="2" t="s">
        <v>13</v>
      </c>
      <c r="I11700" s="2" t="s">
        <v>103</v>
      </c>
      <c r="J11700" s="2">
        <v>5</v>
      </c>
      <c r="K11700" s="2" t="s">
        <v>215</v>
      </c>
      <c r="L11700" s="2" t="s">
        <v>18855</v>
      </c>
      <c r="M11700" s="2">
        <v>3162939167</v>
      </c>
    </row>
    <row r="11701" spans="1:13" x14ac:dyDescent="0.2">
      <c r="A11701" s="2">
        <v>11753</v>
      </c>
      <c r="B11701" s="2">
        <v>1005714021</v>
      </c>
      <c r="C11701" s="2" t="s">
        <v>18596</v>
      </c>
      <c r="D11701" s="2">
        <v>1005714021</v>
      </c>
      <c r="E11701" s="2">
        <v>3013292339</v>
      </c>
      <c r="F11701" s="2">
        <v>1005714021</v>
      </c>
      <c r="G11701" s="2" t="s">
        <v>18581</v>
      </c>
      <c r="H11701" s="2" t="s">
        <v>13</v>
      </c>
      <c r="I11701" s="2" t="s">
        <v>122</v>
      </c>
      <c r="J11701" s="2">
        <v>16</v>
      </c>
      <c r="K11701" s="2" t="s">
        <v>709</v>
      </c>
      <c r="L11701" s="2" t="s">
        <v>18571</v>
      </c>
      <c r="M11701" s="2">
        <v>3017838243</v>
      </c>
    </row>
    <row r="11702" spans="1:13" x14ac:dyDescent="0.2">
      <c r="A11702" s="2">
        <v>11754</v>
      </c>
      <c r="B11702" s="2">
        <v>1082861664</v>
      </c>
      <c r="C11702" s="2" t="s">
        <v>31595</v>
      </c>
      <c r="D11702" s="2">
        <v>1082861664</v>
      </c>
      <c r="E11702" s="2">
        <v>3177748480</v>
      </c>
      <c r="F11702" s="2">
        <v>1082861664</v>
      </c>
      <c r="G11702" s="2" t="s">
        <v>23336</v>
      </c>
      <c r="H11702" s="2" t="s">
        <v>13</v>
      </c>
      <c r="I11702" s="2" t="s">
        <v>473</v>
      </c>
      <c r="J11702" s="2">
        <v>10</v>
      </c>
      <c r="K11702" s="2" t="s">
        <v>231</v>
      </c>
      <c r="L11702" s="2" t="s">
        <v>23328</v>
      </c>
      <c r="M11702" s="2">
        <v>3023150590</v>
      </c>
    </row>
    <row r="11703" spans="1:13" x14ac:dyDescent="0.2">
      <c r="A11703" s="2">
        <v>11755</v>
      </c>
      <c r="B11703" s="2">
        <v>1082993888</v>
      </c>
      <c r="C11703" s="2" t="s">
        <v>31596</v>
      </c>
      <c r="D11703" s="2">
        <v>1082993888</v>
      </c>
      <c r="E11703" s="2">
        <v>3024411345</v>
      </c>
      <c r="F11703" s="2">
        <v>1082993888</v>
      </c>
      <c r="G11703" s="2" t="s">
        <v>6667</v>
      </c>
      <c r="H11703" s="2" t="s">
        <v>13</v>
      </c>
      <c r="I11703" s="2" t="s">
        <v>55</v>
      </c>
      <c r="J11703" s="2">
        <v>24</v>
      </c>
      <c r="K11703" s="2" t="s">
        <v>196</v>
      </c>
      <c r="L11703" s="2" t="s">
        <v>6617</v>
      </c>
      <c r="M11703" s="2">
        <v>3182649362</v>
      </c>
    </row>
    <row r="11704" spans="1:13" x14ac:dyDescent="0.2">
      <c r="A11704" s="2">
        <v>11756</v>
      </c>
      <c r="B11704" s="2">
        <v>57292687</v>
      </c>
      <c r="C11704" s="2" t="s">
        <v>8795</v>
      </c>
      <c r="D11704" s="2">
        <v>57292687</v>
      </c>
      <c r="E11704" s="2">
        <v>3008373829</v>
      </c>
      <c r="F11704" s="2">
        <v>57292687</v>
      </c>
      <c r="G11704" s="2" t="s">
        <v>8634</v>
      </c>
      <c r="H11704" s="2" t="s">
        <v>13</v>
      </c>
      <c r="I11704" s="2" t="s">
        <v>168</v>
      </c>
      <c r="J11704" s="2">
        <v>3</v>
      </c>
      <c r="K11704" s="2" t="s">
        <v>4574</v>
      </c>
      <c r="L11704" s="2" t="s">
        <v>9089</v>
      </c>
      <c r="M11704" s="2">
        <v>3004263104</v>
      </c>
    </row>
    <row r="11705" spans="1:13" x14ac:dyDescent="0.2">
      <c r="A11705" s="2">
        <v>11757</v>
      </c>
      <c r="B11705" s="2">
        <v>1082855795</v>
      </c>
      <c r="C11705" s="2" t="s">
        <v>26781</v>
      </c>
      <c r="D11705" s="2">
        <v>1082855795</v>
      </c>
      <c r="E11705" s="2">
        <v>3015166285</v>
      </c>
      <c r="F11705" s="2">
        <v>1082855795</v>
      </c>
      <c r="G11705" s="2" t="s">
        <v>26768</v>
      </c>
      <c r="H11705" s="2" t="s">
        <v>13</v>
      </c>
      <c r="I11705" s="2" t="s">
        <v>168</v>
      </c>
      <c r="J11705" s="2">
        <v>7</v>
      </c>
      <c r="K11705" s="2" t="s">
        <v>215</v>
      </c>
      <c r="L11705" s="2" t="s">
        <v>26760</v>
      </c>
      <c r="M11705" s="2">
        <v>3016424421</v>
      </c>
    </row>
    <row r="11706" spans="1:13" x14ac:dyDescent="0.2">
      <c r="A11706" s="2">
        <v>11758</v>
      </c>
      <c r="B11706" s="2">
        <v>39101966</v>
      </c>
      <c r="C11706" s="2" t="s">
        <v>7773</v>
      </c>
      <c r="D11706" s="2">
        <v>39101966</v>
      </c>
      <c r="E11706" s="2">
        <v>3005907123</v>
      </c>
      <c r="F11706" s="2">
        <v>39101966</v>
      </c>
      <c r="G11706" s="2" t="s">
        <v>276</v>
      </c>
      <c r="H11706" s="2" t="s">
        <v>13</v>
      </c>
      <c r="I11706" s="2" t="s">
        <v>153</v>
      </c>
      <c r="J11706" s="2">
        <v>16</v>
      </c>
      <c r="K11706" s="2" t="s">
        <v>709</v>
      </c>
      <c r="L11706" s="2" t="s">
        <v>7758</v>
      </c>
      <c r="M11706" s="2">
        <v>3126633311</v>
      </c>
    </row>
    <row r="11707" spans="1:13" x14ac:dyDescent="0.2">
      <c r="A11707" s="2">
        <v>11759</v>
      </c>
      <c r="B11707" s="2">
        <v>1007642609</v>
      </c>
      <c r="C11707" s="2" t="s">
        <v>31597</v>
      </c>
      <c r="D11707" s="2">
        <v>1007642609</v>
      </c>
      <c r="E11707" s="2">
        <v>3103638818</v>
      </c>
      <c r="F11707" s="2">
        <v>1007642609</v>
      </c>
      <c r="G11707" s="2" t="s">
        <v>23004</v>
      </c>
      <c r="H11707" s="2" t="s">
        <v>13</v>
      </c>
      <c r="I11707" s="2" t="s">
        <v>100</v>
      </c>
      <c r="J11707" s="2">
        <v>19</v>
      </c>
      <c r="K11707" s="2" t="s">
        <v>2690</v>
      </c>
      <c r="L11707" s="2" t="s">
        <v>22989</v>
      </c>
      <c r="M11707" s="2">
        <v>3015409061</v>
      </c>
    </row>
    <row r="11708" spans="1:13" x14ac:dyDescent="0.2">
      <c r="A11708" s="2">
        <v>11760</v>
      </c>
      <c r="B11708" s="2">
        <v>1082983072</v>
      </c>
      <c r="C11708" s="2" t="s">
        <v>21618</v>
      </c>
      <c r="D11708" s="2">
        <v>1082983072</v>
      </c>
      <c r="E11708" s="2">
        <v>3022351811</v>
      </c>
      <c r="F11708" s="2">
        <v>1082983072</v>
      </c>
      <c r="G11708" s="2" t="s">
        <v>21619</v>
      </c>
      <c r="H11708" s="2" t="s">
        <v>13</v>
      </c>
      <c r="I11708" s="2" t="s">
        <v>790</v>
      </c>
      <c r="J11708" s="2">
        <v>11</v>
      </c>
      <c r="K11708" s="2" t="s">
        <v>19</v>
      </c>
      <c r="L11708" s="2" t="s">
        <v>21578</v>
      </c>
      <c r="M11708" s="2">
        <v>3006191807</v>
      </c>
    </row>
    <row r="11709" spans="1:13" x14ac:dyDescent="0.2">
      <c r="A11709" s="2">
        <v>11761</v>
      </c>
      <c r="B11709" s="2">
        <v>1082988532</v>
      </c>
      <c r="C11709" s="2" t="s">
        <v>9298</v>
      </c>
      <c r="D11709" s="2">
        <v>1082988532</v>
      </c>
      <c r="E11709" s="2">
        <v>3185222292</v>
      </c>
      <c r="F11709" s="2">
        <v>1082988532</v>
      </c>
      <c r="G11709" s="2" t="s">
        <v>9299</v>
      </c>
      <c r="H11709" s="2" t="s">
        <v>13</v>
      </c>
      <c r="I11709" s="2" t="s">
        <v>134</v>
      </c>
      <c r="J11709" s="2">
        <v>20</v>
      </c>
      <c r="K11709" s="2" t="s">
        <v>4574</v>
      </c>
      <c r="L11709" s="2" t="s">
        <v>9089</v>
      </c>
      <c r="M11709" s="2">
        <v>3004263104</v>
      </c>
    </row>
    <row r="11710" spans="1:13" x14ac:dyDescent="0.2">
      <c r="A11710" s="2">
        <v>11762</v>
      </c>
      <c r="B11710" s="2">
        <v>39045739</v>
      </c>
      <c r="C11710" s="2" t="s">
        <v>3996</v>
      </c>
      <c r="D11710" s="2">
        <v>39045739</v>
      </c>
      <c r="E11710" s="2">
        <v>3016990653</v>
      </c>
      <c r="F11710" s="2">
        <v>39045739</v>
      </c>
      <c r="G11710" s="2" t="s">
        <v>1479</v>
      </c>
      <c r="H11710" s="2" t="s">
        <v>13</v>
      </c>
      <c r="I11710" s="2" t="s">
        <v>546</v>
      </c>
      <c r="J11710" s="2">
        <v>2</v>
      </c>
      <c r="K11710" s="2" t="s">
        <v>22</v>
      </c>
      <c r="L11710" s="2" t="s">
        <v>3975</v>
      </c>
      <c r="M11710" s="2">
        <v>3012301019</v>
      </c>
    </row>
    <row r="11711" spans="1:13" x14ac:dyDescent="0.2">
      <c r="A11711" s="2">
        <v>11763</v>
      </c>
      <c r="B11711" s="2">
        <v>26671668</v>
      </c>
      <c r="C11711" s="2" t="s">
        <v>3437</v>
      </c>
      <c r="D11711" s="2">
        <v>26671668</v>
      </c>
      <c r="E11711" s="2">
        <v>3012310882</v>
      </c>
      <c r="F11711" s="2">
        <v>26671668</v>
      </c>
      <c r="G11711" s="2" t="s">
        <v>3434</v>
      </c>
      <c r="H11711" s="2" t="s">
        <v>13</v>
      </c>
      <c r="I11711" s="2" t="s">
        <v>97</v>
      </c>
      <c r="J11711" s="2">
        <v>3</v>
      </c>
      <c r="K11711" s="2" t="s">
        <v>1348</v>
      </c>
      <c r="L11711" s="2" t="s">
        <v>3426</v>
      </c>
      <c r="M11711" s="2">
        <v>3005759551</v>
      </c>
    </row>
    <row r="11712" spans="1:13" x14ac:dyDescent="0.2">
      <c r="A11712" s="2">
        <v>11764</v>
      </c>
      <c r="B11712" s="2">
        <v>57461304</v>
      </c>
      <c r="C11712" s="2" t="s">
        <v>31598</v>
      </c>
      <c r="D11712" s="2">
        <v>57461304</v>
      </c>
      <c r="E11712" s="2">
        <v>3015226886</v>
      </c>
      <c r="F11712" s="2">
        <v>57461304</v>
      </c>
      <c r="G11712" s="2" t="s">
        <v>3557</v>
      </c>
      <c r="H11712" s="2" t="s">
        <v>13</v>
      </c>
      <c r="I11712" s="2" t="s">
        <v>195</v>
      </c>
      <c r="J11712" s="2">
        <v>9</v>
      </c>
      <c r="K11712" s="2" t="s">
        <v>1385</v>
      </c>
      <c r="L11712" s="2" t="s">
        <v>9523</v>
      </c>
      <c r="M11712" s="2">
        <v>3005446731</v>
      </c>
    </row>
    <row r="11713" spans="1:13" x14ac:dyDescent="0.2">
      <c r="A11713" s="2">
        <v>11765</v>
      </c>
      <c r="B11713" s="2">
        <v>39142700</v>
      </c>
      <c r="C11713" s="2" t="s">
        <v>12887</v>
      </c>
      <c r="D11713" s="2">
        <v>39142700</v>
      </c>
      <c r="E11713" s="2">
        <v>3187801521</v>
      </c>
      <c r="F11713" s="2">
        <v>39142700</v>
      </c>
      <c r="G11713" s="2" t="s">
        <v>12879</v>
      </c>
      <c r="H11713" s="2" t="s">
        <v>218</v>
      </c>
      <c r="I11713" s="2" t="s">
        <v>3684</v>
      </c>
      <c r="J11713" s="2">
        <v>6</v>
      </c>
      <c r="K11713" s="2" t="s">
        <v>715</v>
      </c>
      <c r="L11713" s="2" t="s">
        <v>12880</v>
      </c>
      <c r="M11713" s="2">
        <v>3216208638</v>
      </c>
    </row>
    <row r="11714" spans="1:13" x14ac:dyDescent="0.2">
      <c r="A11714" s="2">
        <v>11766</v>
      </c>
      <c r="B11714" s="2">
        <v>36722089</v>
      </c>
      <c r="C11714" s="2" t="s">
        <v>4901</v>
      </c>
      <c r="D11714" s="2">
        <v>36722089</v>
      </c>
      <c r="E11714" s="2">
        <v>3016803401</v>
      </c>
      <c r="F11714" s="2">
        <v>36722089</v>
      </c>
      <c r="G11714" s="2" t="s">
        <v>4902</v>
      </c>
      <c r="H11714" s="2" t="s">
        <v>13</v>
      </c>
      <c r="I11714" s="2" t="s">
        <v>288</v>
      </c>
      <c r="J11714" s="2">
        <v>1</v>
      </c>
      <c r="K11714" s="2" t="s">
        <v>22</v>
      </c>
      <c r="L11714" s="2" t="s">
        <v>4884</v>
      </c>
      <c r="M11714" s="2">
        <v>3013446713</v>
      </c>
    </row>
    <row r="11715" spans="1:13" x14ac:dyDescent="0.2">
      <c r="A11715" s="2">
        <v>11767</v>
      </c>
      <c r="B11715" s="2">
        <v>1082844028</v>
      </c>
      <c r="C11715" s="2" t="s">
        <v>31599</v>
      </c>
      <c r="D11715" s="2">
        <v>1082844028</v>
      </c>
      <c r="E11715" s="2">
        <v>3008863209</v>
      </c>
      <c r="F11715" s="2">
        <v>1082844028</v>
      </c>
      <c r="G11715" s="2" t="s">
        <v>19647</v>
      </c>
      <c r="H11715" s="2" t="s">
        <v>13</v>
      </c>
      <c r="I11715" s="2" t="s">
        <v>103</v>
      </c>
      <c r="J11715" s="2">
        <v>10</v>
      </c>
      <c r="K11715" s="2" t="s">
        <v>2038</v>
      </c>
      <c r="L11715" s="2" t="s">
        <v>29050</v>
      </c>
      <c r="M11715" s="2">
        <v>3045773774</v>
      </c>
    </row>
    <row r="11716" spans="1:13" x14ac:dyDescent="0.2">
      <c r="A11716" s="2">
        <v>11768</v>
      </c>
      <c r="B11716" s="2">
        <v>1004463274</v>
      </c>
      <c r="C11716" s="2" t="s">
        <v>31600</v>
      </c>
      <c r="D11716" s="2">
        <v>1004463274</v>
      </c>
      <c r="E11716" s="2">
        <v>3044378209</v>
      </c>
      <c r="F11716" s="2">
        <v>1004463274</v>
      </c>
      <c r="G11716" s="2" t="s">
        <v>8497</v>
      </c>
      <c r="H11716" s="2" t="s">
        <v>13</v>
      </c>
      <c r="I11716" s="2" t="s">
        <v>62</v>
      </c>
      <c r="J11716" s="2">
        <v>28</v>
      </c>
      <c r="K11716" s="2" t="s">
        <v>226</v>
      </c>
      <c r="L11716" s="2" t="s">
        <v>8488</v>
      </c>
      <c r="M11716" s="2">
        <v>3013425477</v>
      </c>
    </row>
    <row r="11717" spans="1:13" x14ac:dyDescent="0.2">
      <c r="A11717" s="2">
        <v>11769</v>
      </c>
      <c r="B11717" s="2">
        <v>1082837644</v>
      </c>
      <c r="C11717" s="2" t="s">
        <v>31601</v>
      </c>
      <c r="D11717" s="2">
        <v>1082837644</v>
      </c>
      <c r="E11717" s="2">
        <v>3106936921</v>
      </c>
      <c r="F11717" s="2">
        <v>1082837644</v>
      </c>
      <c r="G11717" s="2" t="s">
        <v>2950</v>
      </c>
      <c r="H11717" s="2" t="s">
        <v>13</v>
      </c>
      <c r="I11717" s="2" t="s">
        <v>97</v>
      </c>
      <c r="J11717" s="2">
        <v>18</v>
      </c>
      <c r="K11717" s="2" t="s">
        <v>2038</v>
      </c>
      <c r="L11717" s="2" t="s">
        <v>22938</v>
      </c>
      <c r="M11717" s="2">
        <v>3002200725</v>
      </c>
    </row>
    <row r="11718" spans="1:13" x14ac:dyDescent="0.2">
      <c r="A11718" s="2">
        <v>11770</v>
      </c>
      <c r="B11718" s="2">
        <v>57293313</v>
      </c>
      <c r="C11718" s="2" t="s">
        <v>7887</v>
      </c>
      <c r="D11718" s="2">
        <v>57293313</v>
      </c>
      <c r="E11718" s="2">
        <v>3014757051</v>
      </c>
      <c r="F11718" s="2">
        <v>57293313</v>
      </c>
      <c r="G11718" s="2" t="s">
        <v>7888</v>
      </c>
      <c r="H11718" s="2" t="s">
        <v>13</v>
      </c>
      <c r="I11718" s="2" t="s">
        <v>100</v>
      </c>
      <c r="J11718" s="2">
        <v>15</v>
      </c>
      <c r="K11718" s="2" t="s">
        <v>22</v>
      </c>
      <c r="L11718" s="2" t="s">
        <v>7873</v>
      </c>
      <c r="M11718" s="2">
        <v>3005693557</v>
      </c>
    </row>
    <row r="11719" spans="1:13" x14ac:dyDescent="0.2">
      <c r="A11719" s="2">
        <v>11771</v>
      </c>
      <c r="B11719" s="2">
        <v>1082874917</v>
      </c>
      <c r="C11719" s="2" t="s">
        <v>31602</v>
      </c>
      <c r="D11719" s="2">
        <v>1082874917</v>
      </c>
      <c r="E11719" s="2">
        <v>3015314639</v>
      </c>
      <c r="F11719" s="2">
        <v>1082874917</v>
      </c>
      <c r="G11719" s="2" t="s">
        <v>17733</v>
      </c>
      <c r="H11719" s="2" t="s">
        <v>13</v>
      </c>
      <c r="I11719" s="2" t="s">
        <v>254</v>
      </c>
      <c r="J11719" s="2">
        <v>16</v>
      </c>
      <c r="K11719" s="2" t="s">
        <v>2575</v>
      </c>
      <c r="L11719" s="2" t="s">
        <v>17710</v>
      </c>
      <c r="M11719" s="2">
        <v>3008526093</v>
      </c>
    </row>
    <row r="11720" spans="1:13" x14ac:dyDescent="0.2">
      <c r="A11720" s="2">
        <v>11772</v>
      </c>
      <c r="B11720" s="2">
        <v>1082869931</v>
      </c>
      <c r="C11720" s="2" t="s">
        <v>25795</v>
      </c>
      <c r="D11720" s="2">
        <v>1082869931</v>
      </c>
      <c r="E11720" s="2">
        <v>3215930919</v>
      </c>
      <c r="F11720" s="2">
        <v>1082869931</v>
      </c>
      <c r="G11720" s="2" t="s">
        <v>25777</v>
      </c>
      <c r="H11720" s="2" t="s">
        <v>2280</v>
      </c>
      <c r="I11720" s="2" t="s">
        <v>25781</v>
      </c>
      <c r="J11720" s="2">
        <v>1</v>
      </c>
      <c r="K11720" s="2" t="s">
        <v>34</v>
      </c>
      <c r="L11720" s="2" t="s">
        <v>25778</v>
      </c>
      <c r="M11720" s="2">
        <v>3008043924</v>
      </c>
    </row>
    <row r="11721" spans="1:13" x14ac:dyDescent="0.2">
      <c r="A11721" s="2">
        <v>11773</v>
      </c>
      <c r="B11721" s="2">
        <v>1090407840</v>
      </c>
      <c r="C11721" s="2" t="s">
        <v>13755</v>
      </c>
      <c r="D11721" s="2">
        <v>1090407840</v>
      </c>
      <c r="E11721" s="2">
        <v>3135342153</v>
      </c>
      <c r="F11721" s="2">
        <v>1090407840</v>
      </c>
      <c r="G11721" s="2" t="s">
        <v>13756</v>
      </c>
      <c r="H11721" s="2" t="s">
        <v>13</v>
      </c>
      <c r="I11721" s="2" t="s">
        <v>760</v>
      </c>
      <c r="J11721" s="2">
        <v>3</v>
      </c>
      <c r="K11721" s="2" t="s">
        <v>1348</v>
      </c>
      <c r="L11721" s="2" t="s">
        <v>13746</v>
      </c>
      <c r="M11721" s="2">
        <v>3005391177</v>
      </c>
    </row>
    <row r="11722" spans="1:13" x14ac:dyDescent="0.2">
      <c r="A11722" s="2">
        <v>11774</v>
      </c>
      <c r="B11722" s="2">
        <v>1082884964</v>
      </c>
      <c r="C11722" s="2" t="s">
        <v>28647</v>
      </c>
      <c r="D11722" s="2">
        <v>1082884964</v>
      </c>
      <c r="E11722" s="2">
        <v>3045270421</v>
      </c>
      <c r="F11722" s="2">
        <v>1082884964</v>
      </c>
      <c r="G11722" s="2" t="s">
        <v>179</v>
      </c>
      <c r="H11722" s="2" t="s">
        <v>13</v>
      </c>
      <c r="I11722" s="2" t="s">
        <v>760</v>
      </c>
      <c r="J11722" s="2">
        <v>11</v>
      </c>
      <c r="K11722" s="2" t="s">
        <v>19</v>
      </c>
      <c r="L11722" s="2" t="s">
        <v>28621</v>
      </c>
      <c r="M11722" s="2">
        <v>3104253973</v>
      </c>
    </row>
    <row r="11723" spans="1:13" x14ac:dyDescent="0.2">
      <c r="A11723" s="2">
        <v>11775</v>
      </c>
      <c r="B11723" s="2">
        <v>1124021254</v>
      </c>
      <c r="C11723" s="2" t="s">
        <v>3007</v>
      </c>
      <c r="D11723" s="2">
        <v>1124021254</v>
      </c>
      <c r="E11723" s="2">
        <v>3014724880</v>
      </c>
      <c r="F11723" s="2">
        <v>1124021254</v>
      </c>
      <c r="G11723" s="2" t="s">
        <v>3003</v>
      </c>
      <c r="H11723" s="2" t="s">
        <v>13</v>
      </c>
      <c r="I11723" s="2" t="s">
        <v>55</v>
      </c>
      <c r="J11723" s="2">
        <v>27</v>
      </c>
      <c r="K11723" s="2" t="s">
        <v>34</v>
      </c>
      <c r="L11723" s="2" t="s">
        <v>2986</v>
      </c>
      <c r="M11723" s="2">
        <v>3108212600</v>
      </c>
    </row>
    <row r="11724" spans="1:13" x14ac:dyDescent="0.2">
      <c r="A11724" s="2">
        <v>11776</v>
      </c>
      <c r="B11724" s="2">
        <v>1082932607</v>
      </c>
      <c r="C11724" s="2" t="s">
        <v>20895</v>
      </c>
      <c r="D11724" s="2">
        <v>1082932607</v>
      </c>
      <c r="E11724" s="2">
        <v>3017067012</v>
      </c>
      <c r="F11724" s="2">
        <v>1082932607</v>
      </c>
      <c r="G11724" s="2" t="s">
        <v>20855</v>
      </c>
      <c r="H11724" s="2" t="s">
        <v>13</v>
      </c>
      <c r="I11724" s="2" t="s">
        <v>107</v>
      </c>
      <c r="J11724" s="2">
        <v>4</v>
      </c>
      <c r="K11724" s="2" t="s">
        <v>231</v>
      </c>
      <c r="L11724" s="2" t="s">
        <v>20856</v>
      </c>
      <c r="M11724" s="2">
        <v>3015015355</v>
      </c>
    </row>
    <row r="11725" spans="1:13" x14ac:dyDescent="0.2">
      <c r="A11725" s="2">
        <v>11777</v>
      </c>
      <c r="B11725" s="2">
        <v>57466071</v>
      </c>
      <c r="C11725" s="2" t="s">
        <v>15586</v>
      </c>
      <c r="D11725" s="2">
        <v>57466071</v>
      </c>
      <c r="E11725" s="2" t="s">
        <v>266</v>
      </c>
      <c r="F11725" s="2">
        <v>57466071</v>
      </c>
      <c r="G11725" s="2" t="s">
        <v>266</v>
      </c>
      <c r="H11725" s="2" t="s">
        <v>13</v>
      </c>
      <c r="I11725" s="2" t="s">
        <v>500</v>
      </c>
      <c r="J11725" s="2">
        <v>2</v>
      </c>
      <c r="K11725" s="8" t="s">
        <v>148</v>
      </c>
      <c r="L11725" s="2" t="s">
        <v>15586</v>
      </c>
      <c r="M11725" s="2" t="s">
        <v>266</v>
      </c>
    </row>
    <row r="11726" spans="1:13" x14ac:dyDescent="0.2">
      <c r="A11726" s="2">
        <v>11778</v>
      </c>
      <c r="B11726" s="2">
        <v>1082948078</v>
      </c>
      <c r="C11726" s="2" t="s">
        <v>12965</v>
      </c>
      <c r="D11726" s="2">
        <v>1082948078</v>
      </c>
      <c r="E11726" s="2">
        <v>0</v>
      </c>
      <c r="F11726" s="2">
        <v>1082948078</v>
      </c>
      <c r="G11726" s="2" t="s">
        <v>202</v>
      </c>
      <c r="H11726" s="2" t="s">
        <v>13</v>
      </c>
      <c r="I11726" s="2" t="s">
        <v>25</v>
      </c>
      <c r="J11726" s="2">
        <v>16</v>
      </c>
      <c r="K11726" s="2" t="s">
        <v>705</v>
      </c>
      <c r="L11726" s="2" t="s">
        <v>12951</v>
      </c>
      <c r="M11726" s="2">
        <v>3103298272</v>
      </c>
    </row>
    <row r="11727" spans="1:13" x14ac:dyDescent="0.2">
      <c r="A11727" s="2">
        <v>11779</v>
      </c>
      <c r="B11727" s="2">
        <v>57290496</v>
      </c>
      <c r="C11727" s="2" t="s">
        <v>19098</v>
      </c>
      <c r="D11727" s="2">
        <v>57290496</v>
      </c>
      <c r="E11727" s="2">
        <v>3118236138</v>
      </c>
      <c r="F11727" s="2">
        <v>57290496</v>
      </c>
      <c r="G11727" s="2" t="s">
        <v>1347</v>
      </c>
      <c r="H11727" s="2" t="s">
        <v>13</v>
      </c>
      <c r="I11727" s="2" t="s">
        <v>257</v>
      </c>
      <c r="J11727" s="2">
        <v>2</v>
      </c>
      <c r="K11727" s="2" t="s">
        <v>709</v>
      </c>
      <c r="L11727" s="2" t="s">
        <v>19084</v>
      </c>
      <c r="M11727" s="2">
        <v>3118236138</v>
      </c>
    </row>
    <row r="11728" spans="1:13" x14ac:dyDescent="0.2">
      <c r="A11728" s="2">
        <v>11780</v>
      </c>
      <c r="B11728" s="2">
        <v>1083026691</v>
      </c>
      <c r="C11728" s="2" t="s">
        <v>10272</v>
      </c>
      <c r="D11728" s="2">
        <v>1083026691</v>
      </c>
      <c r="E11728" s="2">
        <v>3003858427</v>
      </c>
      <c r="F11728" s="2">
        <v>1083026691</v>
      </c>
      <c r="G11728" s="2" t="s">
        <v>10236</v>
      </c>
      <c r="H11728" s="2" t="s">
        <v>13</v>
      </c>
      <c r="I11728" s="2" t="s">
        <v>134</v>
      </c>
      <c r="J11728" s="2">
        <v>24</v>
      </c>
      <c r="K11728" s="2" t="s">
        <v>709</v>
      </c>
      <c r="L11728" s="2" t="s">
        <v>10225</v>
      </c>
      <c r="M11728" s="2">
        <v>3007890937</v>
      </c>
    </row>
    <row r="11729" spans="1:13" x14ac:dyDescent="0.2">
      <c r="A11729" s="2">
        <v>11781</v>
      </c>
      <c r="B11729" s="2">
        <v>57296880</v>
      </c>
      <c r="C11729" s="2" t="s">
        <v>13315</v>
      </c>
      <c r="D11729" s="2">
        <v>57296880</v>
      </c>
      <c r="E11729" s="2">
        <v>3012922841</v>
      </c>
      <c r="F11729" s="2">
        <v>57296880</v>
      </c>
      <c r="G11729" s="2" t="s">
        <v>9602</v>
      </c>
      <c r="H11729" s="2" t="s">
        <v>13</v>
      </c>
      <c r="I11729" s="2" t="s">
        <v>168</v>
      </c>
      <c r="K11729" s="2" t="s">
        <v>715</v>
      </c>
      <c r="L11729" s="2" t="s">
        <v>29007</v>
      </c>
      <c r="M11729" s="2">
        <v>3012922841</v>
      </c>
    </row>
    <row r="11730" spans="1:13" x14ac:dyDescent="0.2">
      <c r="A11730" s="2">
        <v>11782</v>
      </c>
      <c r="B11730" s="2">
        <v>57466810</v>
      </c>
      <c r="C11730" s="2" t="s">
        <v>31603</v>
      </c>
      <c r="D11730" s="2">
        <v>57466810</v>
      </c>
      <c r="E11730" s="2">
        <v>3226826488</v>
      </c>
      <c r="F11730" s="2">
        <v>57466810</v>
      </c>
      <c r="G11730" s="2" t="s">
        <v>7309</v>
      </c>
      <c r="H11730" s="2" t="s">
        <v>13</v>
      </c>
      <c r="I11730" s="2" t="s">
        <v>168</v>
      </c>
      <c r="J11730" s="2">
        <v>4</v>
      </c>
      <c r="K11730" s="2" t="s">
        <v>215</v>
      </c>
      <c r="L11730" s="2" t="s">
        <v>7299</v>
      </c>
      <c r="M11730" s="2">
        <v>3206294635</v>
      </c>
    </row>
    <row r="11731" spans="1:13" x14ac:dyDescent="0.2">
      <c r="A11731" s="2">
        <v>11783</v>
      </c>
      <c r="B11731" s="2">
        <v>1002500203</v>
      </c>
      <c r="C11731" s="2" t="s">
        <v>25953</v>
      </c>
      <c r="D11731" s="2">
        <v>1002500203</v>
      </c>
      <c r="E11731" s="2">
        <v>3135347397</v>
      </c>
      <c r="F11731" s="2">
        <v>1002500203</v>
      </c>
      <c r="G11731" s="2" t="s">
        <v>25940</v>
      </c>
      <c r="H11731" s="2" t="s">
        <v>803</v>
      </c>
      <c r="I11731" s="2" t="s">
        <v>820</v>
      </c>
      <c r="J11731" s="2">
        <v>2</v>
      </c>
      <c r="K11731" s="2" t="s">
        <v>709</v>
      </c>
      <c r="L11731" s="2" t="s">
        <v>25928</v>
      </c>
      <c r="M11731" s="2">
        <v>3135347397</v>
      </c>
    </row>
    <row r="11732" spans="1:13" x14ac:dyDescent="0.2">
      <c r="A11732" s="2">
        <v>11784</v>
      </c>
      <c r="B11732" s="2">
        <v>1011081167</v>
      </c>
      <c r="C11732" s="2" t="s">
        <v>6439</v>
      </c>
      <c r="D11732" s="2">
        <v>1011081167</v>
      </c>
      <c r="E11732" s="2">
        <v>3133590050</v>
      </c>
      <c r="F11732" s="2">
        <v>1011081167</v>
      </c>
      <c r="G11732" s="2" t="s">
        <v>6440</v>
      </c>
      <c r="H11732" s="2" t="s">
        <v>13</v>
      </c>
      <c r="I11732" s="2" t="s">
        <v>1345</v>
      </c>
      <c r="J11732" s="2">
        <v>6</v>
      </c>
      <c r="K11732" s="2" t="s">
        <v>1348</v>
      </c>
      <c r="L11732" s="2" t="s">
        <v>6421</v>
      </c>
      <c r="M11732" s="2">
        <v>3233442185</v>
      </c>
    </row>
    <row r="11733" spans="1:13" x14ac:dyDescent="0.2">
      <c r="A11733" s="2">
        <v>11785</v>
      </c>
      <c r="B11733" s="2">
        <v>1082882848</v>
      </c>
      <c r="C11733" s="2" t="s">
        <v>19968</v>
      </c>
      <c r="D11733" s="2">
        <v>1082882848</v>
      </c>
      <c r="E11733" s="2">
        <v>3208938931</v>
      </c>
      <c r="F11733" s="2">
        <v>1082882848</v>
      </c>
      <c r="G11733" s="2" t="s">
        <v>19969</v>
      </c>
      <c r="H11733" s="2" t="s">
        <v>13</v>
      </c>
      <c r="I11733" s="2" t="s">
        <v>254</v>
      </c>
      <c r="J11733" s="2">
        <v>21</v>
      </c>
      <c r="K11733" s="2" t="s">
        <v>196</v>
      </c>
      <c r="L11733" s="2" t="s">
        <v>19947</v>
      </c>
      <c r="M11733" s="2">
        <v>3158589514</v>
      </c>
    </row>
    <row r="11734" spans="1:13" x14ac:dyDescent="0.2">
      <c r="A11734" s="2">
        <v>11786</v>
      </c>
      <c r="B11734" s="2">
        <v>57466548</v>
      </c>
      <c r="C11734" s="2" t="s">
        <v>3518</v>
      </c>
      <c r="D11734" s="2">
        <v>57466548</v>
      </c>
      <c r="E11734" s="2">
        <v>3116748775</v>
      </c>
      <c r="F11734" s="2">
        <v>57466548</v>
      </c>
      <c r="G11734" s="2" t="s">
        <v>202</v>
      </c>
      <c r="H11734" s="2" t="s">
        <v>13</v>
      </c>
      <c r="I11734" s="2" t="s">
        <v>14</v>
      </c>
      <c r="J11734" s="2">
        <v>21</v>
      </c>
      <c r="K11734" s="2" t="s">
        <v>22</v>
      </c>
      <c r="L11734" s="2" t="s">
        <v>3511</v>
      </c>
      <c r="M11734" s="2">
        <v>3246850644</v>
      </c>
    </row>
    <row r="11735" spans="1:13" x14ac:dyDescent="0.2">
      <c r="A11735" s="2">
        <v>11787</v>
      </c>
      <c r="B11735" s="2">
        <v>1082866483</v>
      </c>
      <c r="C11735" s="2" t="s">
        <v>28035</v>
      </c>
      <c r="D11735" s="2">
        <v>1082866483</v>
      </c>
      <c r="E11735" s="2">
        <v>3002361889</v>
      </c>
      <c r="F11735" s="2">
        <v>1082866483</v>
      </c>
      <c r="G11735" s="2" t="s">
        <v>28005</v>
      </c>
      <c r="H11735" s="2" t="s">
        <v>13</v>
      </c>
      <c r="I11735" s="2" t="s">
        <v>168</v>
      </c>
      <c r="J11735" s="2">
        <v>7</v>
      </c>
      <c r="K11735" s="2" t="s">
        <v>4574</v>
      </c>
      <c r="L11735" s="2" t="s">
        <v>28006</v>
      </c>
      <c r="M11735" s="2">
        <v>3052818741</v>
      </c>
    </row>
    <row r="11736" spans="1:13" x14ac:dyDescent="0.2">
      <c r="A11736" s="2">
        <v>11788</v>
      </c>
      <c r="B11736" s="2">
        <v>1004425192</v>
      </c>
      <c r="C11736" s="2" t="s">
        <v>16477</v>
      </c>
      <c r="D11736" s="2">
        <v>1004425192</v>
      </c>
      <c r="E11736" s="2">
        <v>3205698204</v>
      </c>
      <c r="F11736" s="2">
        <v>1004425192</v>
      </c>
      <c r="G11736" s="2" t="s">
        <v>16470</v>
      </c>
      <c r="H11736" s="2" t="s">
        <v>13</v>
      </c>
      <c r="I11736" s="2" t="s">
        <v>134</v>
      </c>
      <c r="J11736" s="2">
        <v>9</v>
      </c>
      <c r="K11736" s="2" t="s">
        <v>231</v>
      </c>
      <c r="L11736" s="2" t="s">
        <v>16458</v>
      </c>
      <c r="M11736" s="2">
        <v>3013262187</v>
      </c>
    </row>
    <row r="11737" spans="1:13" x14ac:dyDescent="0.2">
      <c r="A11737" s="2">
        <v>11789</v>
      </c>
      <c r="B11737" s="2">
        <v>57290069</v>
      </c>
      <c r="C11737" s="2" t="s">
        <v>15930</v>
      </c>
      <c r="D11737" s="2">
        <v>57290069</v>
      </c>
      <c r="E11737" s="2">
        <v>3007722605</v>
      </c>
      <c r="F11737" s="2">
        <v>57290069</v>
      </c>
      <c r="G11737" s="2" t="s">
        <v>15931</v>
      </c>
      <c r="H11737" s="2" t="s">
        <v>13</v>
      </c>
      <c r="I11737" s="2" t="s">
        <v>78</v>
      </c>
      <c r="J11737" s="2">
        <v>12</v>
      </c>
      <c r="K11737" s="2" t="s">
        <v>294</v>
      </c>
      <c r="L11737" s="2" t="s">
        <v>15927</v>
      </c>
      <c r="M11737" s="2">
        <v>3004696814</v>
      </c>
    </row>
    <row r="11738" spans="1:13" x14ac:dyDescent="0.2">
      <c r="A11738" s="2">
        <v>11790</v>
      </c>
      <c r="B11738" s="2">
        <v>1082887434</v>
      </c>
      <c r="C11738" s="2" t="s">
        <v>21611</v>
      </c>
      <c r="D11738" s="2">
        <v>1082887434</v>
      </c>
      <c r="E11738" s="2">
        <v>3045766671</v>
      </c>
      <c r="F11738" s="2">
        <v>1082887434</v>
      </c>
      <c r="G11738" s="2" t="s">
        <v>21583</v>
      </c>
      <c r="H11738" s="2" t="s">
        <v>13</v>
      </c>
      <c r="I11738" s="2" t="s">
        <v>271</v>
      </c>
      <c r="J11738" s="2">
        <v>17</v>
      </c>
      <c r="K11738" s="2" t="s">
        <v>19</v>
      </c>
      <c r="L11738" s="2" t="s">
        <v>21578</v>
      </c>
      <c r="M11738" s="2">
        <v>3006191807</v>
      </c>
    </row>
    <row r="11739" spans="1:13" x14ac:dyDescent="0.2">
      <c r="A11739" s="2">
        <v>11791</v>
      </c>
      <c r="B11739" s="2">
        <v>1082882308</v>
      </c>
      <c r="C11739" s="2" t="s">
        <v>31604</v>
      </c>
      <c r="D11739" s="2">
        <v>1082882308</v>
      </c>
      <c r="E11739" s="2">
        <v>3053397535</v>
      </c>
      <c r="F11739" s="2">
        <v>1082882308</v>
      </c>
      <c r="G11739" s="2" t="s">
        <v>10417</v>
      </c>
      <c r="H11739" s="2" t="s">
        <v>13</v>
      </c>
      <c r="I11739" s="2" t="s">
        <v>62</v>
      </c>
      <c r="J11739" s="2">
        <v>33</v>
      </c>
      <c r="K11739" s="2" t="s">
        <v>294</v>
      </c>
      <c r="L11739" s="2" t="s">
        <v>29038</v>
      </c>
      <c r="M11739" s="2">
        <v>3008568366</v>
      </c>
    </row>
    <row r="11740" spans="1:13" x14ac:dyDescent="0.2">
      <c r="A11740" s="2">
        <v>11792</v>
      </c>
      <c r="B11740" s="2">
        <v>1082963970</v>
      </c>
      <c r="C11740" s="2" t="s">
        <v>6538</v>
      </c>
      <c r="D11740" s="2">
        <v>1082963970</v>
      </c>
      <c r="E11740" s="2">
        <v>3135861288</v>
      </c>
      <c r="F11740" s="2">
        <v>1082963970</v>
      </c>
      <c r="G11740" s="2" t="s">
        <v>6539</v>
      </c>
      <c r="H11740" s="2" t="s">
        <v>13</v>
      </c>
      <c r="I11740" s="2" t="s">
        <v>479</v>
      </c>
      <c r="J11740" s="2">
        <v>4</v>
      </c>
      <c r="K11740" s="2" t="s">
        <v>1348</v>
      </c>
      <c r="L11740" s="2" t="s">
        <v>6524</v>
      </c>
      <c r="M11740" s="2">
        <v>3205377916</v>
      </c>
    </row>
    <row r="11741" spans="1:13" x14ac:dyDescent="0.2">
      <c r="A11741" s="2">
        <v>11793</v>
      </c>
      <c r="B11741" s="2">
        <v>1082857715</v>
      </c>
      <c r="C11741" s="2" t="s">
        <v>7249</v>
      </c>
      <c r="D11741" s="2">
        <v>1082857715</v>
      </c>
      <c r="E11741" s="2">
        <v>3017939387</v>
      </c>
      <c r="F11741" s="2">
        <v>1082857715</v>
      </c>
      <c r="G11741" s="2" t="s">
        <v>7250</v>
      </c>
      <c r="H11741" s="2" t="s">
        <v>13</v>
      </c>
      <c r="I11741" s="2" t="s">
        <v>246</v>
      </c>
      <c r="J11741" s="2">
        <v>4</v>
      </c>
      <c r="K11741" s="2" t="s">
        <v>226</v>
      </c>
      <c r="L11741" s="2" t="s">
        <v>7231</v>
      </c>
      <c r="M11741" s="2">
        <v>3004743796</v>
      </c>
    </row>
    <row r="11742" spans="1:13" x14ac:dyDescent="0.2">
      <c r="A11742" s="2">
        <v>11794</v>
      </c>
      <c r="B11742" s="2">
        <v>1082860011</v>
      </c>
      <c r="C11742" s="2" t="s">
        <v>12681</v>
      </c>
      <c r="D11742" s="2">
        <v>1082860011</v>
      </c>
      <c r="E11742" s="2">
        <v>3244108333</v>
      </c>
      <c r="F11742" s="2">
        <v>1082860011</v>
      </c>
      <c r="G11742" s="2" t="s">
        <v>12682</v>
      </c>
      <c r="H11742" s="2" t="s">
        <v>13</v>
      </c>
      <c r="I11742" s="2" t="s">
        <v>900</v>
      </c>
      <c r="J11742" s="2">
        <v>9</v>
      </c>
      <c r="K11742" s="2" t="s">
        <v>294</v>
      </c>
      <c r="L11742" s="2" t="s">
        <v>12671</v>
      </c>
      <c r="M11742" s="2">
        <v>1082878109</v>
      </c>
    </row>
    <row r="11743" spans="1:13" x14ac:dyDescent="0.2">
      <c r="A11743" s="2">
        <v>11795</v>
      </c>
      <c r="B11743" s="2">
        <v>1082832584</v>
      </c>
      <c r="C11743" s="2" t="s">
        <v>24074</v>
      </c>
      <c r="D11743" s="2">
        <v>1082832584</v>
      </c>
      <c r="E11743" s="2" t="s">
        <v>24058</v>
      </c>
      <c r="F11743" s="2">
        <v>1082832584</v>
      </c>
      <c r="G11743" s="2" t="s">
        <v>24055</v>
      </c>
      <c r="H11743" s="2" t="s">
        <v>13</v>
      </c>
      <c r="I11743" s="2" t="s">
        <v>447</v>
      </c>
      <c r="J11743" s="2">
        <v>7</v>
      </c>
      <c r="K11743" s="2" t="s">
        <v>19</v>
      </c>
      <c r="L11743" s="2" t="s">
        <v>24048</v>
      </c>
      <c r="M11743" s="2">
        <v>3144145653</v>
      </c>
    </row>
    <row r="11744" spans="1:13" x14ac:dyDescent="0.2">
      <c r="A11744" s="2">
        <v>11796</v>
      </c>
      <c r="B11744" s="2">
        <v>85152920</v>
      </c>
      <c r="C11744" s="2" t="s">
        <v>31605</v>
      </c>
      <c r="D11744" s="2">
        <v>85152920</v>
      </c>
      <c r="E11744" s="2">
        <v>3043495978</v>
      </c>
      <c r="F11744" s="2">
        <v>85152920</v>
      </c>
      <c r="G11744" s="2" t="s">
        <v>9788</v>
      </c>
      <c r="H11744" s="2" t="s">
        <v>13</v>
      </c>
      <c r="I11744" s="2" t="s">
        <v>310</v>
      </c>
      <c r="J11744" s="2">
        <v>18</v>
      </c>
      <c r="K11744" s="2" t="s">
        <v>226</v>
      </c>
      <c r="L11744" s="2" t="s">
        <v>9775</v>
      </c>
      <c r="M11744" s="2">
        <v>3003948233</v>
      </c>
    </row>
    <row r="11745" spans="1:13" x14ac:dyDescent="0.2">
      <c r="A11745" s="2">
        <v>11797</v>
      </c>
      <c r="B11745" s="2">
        <v>26671724</v>
      </c>
      <c r="C11745" s="2" t="s">
        <v>11437</v>
      </c>
      <c r="D11745" s="2">
        <v>26671724</v>
      </c>
      <c r="E11745" s="2">
        <v>3002715660</v>
      </c>
      <c r="F11745" s="2">
        <v>26671724</v>
      </c>
      <c r="G11745" s="2" t="s">
        <v>1312</v>
      </c>
      <c r="H11745" s="2" t="s">
        <v>13</v>
      </c>
      <c r="I11745" s="2" t="s">
        <v>78</v>
      </c>
      <c r="J11745" s="2">
        <v>6</v>
      </c>
      <c r="K11745" s="2" t="s">
        <v>5567</v>
      </c>
      <c r="L11745" s="2" t="s">
        <v>11426</v>
      </c>
      <c r="M11745" s="2">
        <v>3165308946</v>
      </c>
    </row>
    <row r="11746" spans="1:13" x14ac:dyDescent="0.2">
      <c r="A11746" s="2">
        <v>11798</v>
      </c>
      <c r="B11746" s="2">
        <v>1082976707</v>
      </c>
      <c r="C11746" s="2" t="s">
        <v>8043</v>
      </c>
      <c r="D11746" s="2">
        <v>1082976707</v>
      </c>
      <c r="E11746" s="2" t="s">
        <v>8044</v>
      </c>
      <c r="F11746" s="2">
        <v>1082976707</v>
      </c>
      <c r="G11746" s="2" t="s">
        <v>4350</v>
      </c>
      <c r="H11746" s="2" t="s">
        <v>13</v>
      </c>
      <c r="I11746" s="2" t="s">
        <v>122</v>
      </c>
      <c r="J11746" s="2">
        <v>31</v>
      </c>
      <c r="K11746" s="2" t="s">
        <v>226</v>
      </c>
      <c r="L11746" s="2" t="s">
        <v>8007</v>
      </c>
      <c r="M11746" s="2">
        <v>3148838726</v>
      </c>
    </row>
    <row r="11747" spans="1:13" x14ac:dyDescent="0.2">
      <c r="A11747" s="2">
        <v>11799</v>
      </c>
      <c r="B11747" s="2">
        <v>1004358400</v>
      </c>
      <c r="C11747" s="2" t="s">
        <v>2305</v>
      </c>
      <c r="D11747" s="2">
        <v>1004358400</v>
      </c>
      <c r="E11747" s="2">
        <v>3008753665</v>
      </c>
      <c r="F11747" s="2">
        <v>1004358400</v>
      </c>
      <c r="G11747" s="2" t="s">
        <v>2276</v>
      </c>
      <c r="H11747" s="2" t="s">
        <v>13</v>
      </c>
      <c r="I11747" s="2" t="s">
        <v>447</v>
      </c>
      <c r="J11747" s="2">
        <v>4</v>
      </c>
      <c r="K11747" s="2" t="s">
        <v>215</v>
      </c>
      <c r="L11747" s="2" t="s">
        <v>2277</v>
      </c>
      <c r="M11747" s="2">
        <v>3014261614</v>
      </c>
    </row>
    <row r="11748" spans="1:13" x14ac:dyDescent="0.2">
      <c r="A11748" s="2">
        <v>11800</v>
      </c>
      <c r="B11748" s="2">
        <v>1083553289</v>
      </c>
      <c r="C11748" s="2" t="s">
        <v>27796</v>
      </c>
      <c r="D11748" s="2">
        <v>1083553289</v>
      </c>
      <c r="E11748" s="2">
        <v>3004318046</v>
      </c>
      <c r="F11748" s="2">
        <v>1083553289</v>
      </c>
      <c r="G11748" s="2" t="s">
        <v>7272</v>
      </c>
      <c r="H11748" s="2" t="s">
        <v>218</v>
      </c>
      <c r="I11748" s="2" t="s">
        <v>943</v>
      </c>
      <c r="J11748" s="2">
        <v>22</v>
      </c>
      <c r="K11748" s="2" t="s">
        <v>27</v>
      </c>
      <c r="L11748" s="2" t="s">
        <v>27789</v>
      </c>
      <c r="M11748" s="2">
        <v>3156466863</v>
      </c>
    </row>
    <row r="11749" spans="1:13" x14ac:dyDescent="0.2">
      <c r="A11749" s="2">
        <v>11801</v>
      </c>
      <c r="B11749" s="2">
        <v>1083554029</v>
      </c>
      <c r="C11749" s="2" t="s">
        <v>29018</v>
      </c>
      <c r="D11749" s="2">
        <v>1083554029</v>
      </c>
      <c r="E11749" s="2">
        <v>3016025682</v>
      </c>
      <c r="F11749" s="2">
        <v>1083554029</v>
      </c>
      <c r="G11749" s="2" t="s">
        <v>26650</v>
      </c>
      <c r="H11749" s="2" t="s">
        <v>13</v>
      </c>
      <c r="I11749" s="2" t="s">
        <v>147</v>
      </c>
      <c r="J11749" s="2">
        <v>9</v>
      </c>
      <c r="K11749" s="2" t="s">
        <v>22</v>
      </c>
      <c r="L11749" s="2" t="s">
        <v>26641</v>
      </c>
      <c r="M11749" s="2">
        <v>3152295768</v>
      </c>
    </row>
    <row r="11750" spans="1:13" x14ac:dyDescent="0.2">
      <c r="A11750" s="2">
        <v>11802</v>
      </c>
      <c r="B11750" s="2">
        <v>1082902749</v>
      </c>
      <c r="C11750" s="2" t="s">
        <v>17523</v>
      </c>
      <c r="D11750" s="2">
        <v>1082902749</v>
      </c>
      <c r="E11750" s="2">
        <v>3003651288</v>
      </c>
      <c r="F11750" s="2">
        <v>1082902749</v>
      </c>
      <c r="G11750" s="2" t="s">
        <v>7274</v>
      </c>
      <c r="H11750" s="2" t="s">
        <v>13</v>
      </c>
      <c r="I11750" s="2" t="s">
        <v>103</v>
      </c>
      <c r="J11750" s="2">
        <v>14</v>
      </c>
      <c r="K11750" s="2" t="s">
        <v>27</v>
      </c>
      <c r="L11750" s="2" t="s">
        <v>17525</v>
      </c>
      <c r="M11750" s="2">
        <v>3002989171</v>
      </c>
    </row>
    <row r="11751" spans="1:13" x14ac:dyDescent="0.2">
      <c r="A11751" s="2">
        <v>11803</v>
      </c>
      <c r="B11751" s="2">
        <v>1082896369</v>
      </c>
      <c r="C11751" s="2" t="s">
        <v>8979</v>
      </c>
      <c r="D11751" s="2">
        <v>1082896369</v>
      </c>
      <c r="E11751" s="2">
        <v>3117988197</v>
      </c>
      <c r="F11751" s="2">
        <v>1082896369</v>
      </c>
      <c r="G11751" s="2" t="s">
        <v>8980</v>
      </c>
      <c r="H11751" s="2" t="s">
        <v>13</v>
      </c>
      <c r="I11751" s="2" t="s">
        <v>760</v>
      </c>
      <c r="J11751" s="2">
        <v>12</v>
      </c>
      <c r="K11751" s="2" t="s">
        <v>4574</v>
      </c>
      <c r="L11751" s="2" t="s">
        <v>9089</v>
      </c>
      <c r="M11751" s="2">
        <v>3004263104</v>
      </c>
    </row>
    <row r="11752" spans="1:13" x14ac:dyDescent="0.2">
      <c r="A11752" s="2">
        <v>11804</v>
      </c>
      <c r="B11752" s="2">
        <v>57299860</v>
      </c>
      <c r="C11752" s="2" t="s">
        <v>4748</v>
      </c>
      <c r="D11752" s="2">
        <v>57299860</v>
      </c>
      <c r="E11752" s="2">
        <v>3242863524</v>
      </c>
      <c r="F11752" s="2">
        <v>57299860</v>
      </c>
      <c r="G11752" s="2" t="s">
        <v>4745</v>
      </c>
      <c r="H11752" s="2" t="s">
        <v>13</v>
      </c>
      <c r="I11752" s="2" t="s">
        <v>82</v>
      </c>
      <c r="K11752" s="2" t="s">
        <v>645</v>
      </c>
      <c r="L11752" s="2" t="s">
        <v>4740</v>
      </c>
      <c r="M11752" s="2">
        <v>3015109830</v>
      </c>
    </row>
    <row r="11753" spans="1:13" x14ac:dyDescent="0.2">
      <c r="A11753" s="2">
        <v>11805</v>
      </c>
      <c r="B11753" s="2">
        <v>1083038654</v>
      </c>
      <c r="C11753" s="2" t="s">
        <v>2546</v>
      </c>
      <c r="D11753" s="2">
        <v>1083038654</v>
      </c>
      <c r="E11753" s="2">
        <v>1083038654</v>
      </c>
      <c r="F11753" s="2">
        <v>1083038654</v>
      </c>
      <c r="G11753" s="2" t="s">
        <v>548</v>
      </c>
      <c r="H11753" s="2" t="s">
        <v>13</v>
      </c>
      <c r="I11753" s="2" t="s">
        <v>113</v>
      </c>
      <c r="J11753" s="2">
        <v>34</v>
      </c>
      <c r="K11753" s="2" t="s">
        <v>294</v>
      </c>
      <c r="L11753" s="2" t="s">
        <v>28932</v>
      </c>
      <c r="M11753" s="2">
        <v>3013654216</v>
      </c>
    </row>
    <row r="11754" spans="1:13" x14ac:dyDescent="0.2">
      <c r="A11754" s="2">
        <v>11806</v>
      </c>
      <c r="B11754" s="2">
        <v>57295320</v>
      </c>
      <c r="C11754" s="2" t="s">
        <v>20387</v>
      </c>
      <c r="D11754" s="2">
        <v>57295320</v>
      </c>
      <c r="E11754" s="2">
        <v>3166870267</v>
      </c>
      <c r="F11754" s="2">
        <v>57295320</v>
      </c>
      <c r="G11754" s="2" t="s">
        <v>20388</v>
      </c>
      <c r="H11754" s="2" t="s">
        <v>13</v>
      </c>
      <c r="I11754" s="2" t="s">
        <v>78</v>
      </c>
      <c r="J11754" s="2">
        <v>14</v>
      </c>
      <c r="K11754" s="2" t="s">
        <v>22</v>
      </c>
      <c r="L11754" s="2" t="s">
        <v>20372</v>
      </c>
      <c r="M11754" s="2">
        <v>3024151214</v>
      </c>
    </row>
    <row r="11755" spans="1:13" x14ac:dyDescent="0.2">
      <c r="A11755" s="2">
        <v>11807</v>
      </c>
      <c r="B11755" s="2">
        <v>1083043107</v>
      </c>
      <c r="C11755" s="2" t="s">
        <v>23438</v>
      </c>
      <c r="D11755" s="2">
        <v>1083043107</v>
      </c>
      <c r="E11755" s="2">
        <v>3022278403</v>
      </c>
      <c r="F11755" s="2">
        <v>1083043107</v>
      </c>
      <c r="G11755" s="2" t="s">
        <v>3930</v>
      </c>
      <c r="H11755" s="2" t="s">
        <v>13</v>
      </c>
      <c r="I11755" s="2" t="s">
        <v>1775</v>
      </c>
      <c r="J11755" s="2">
        <v>3</v>
      </c>
      <c r="K11755" s="2" t="s">
        <v>19</v>
      </c>
      <c r="L11755" s="2" t="s">
        <v>23407</v>
      </c>
      <c r="M11755" s="2">
        <v>3003987641</v>
      </c>
    </row>
    <row r="11756" spans="1:13" x14ac:dyDescent="0.2">
      <c r="A11756" s="2">
        <v>11808</v>
      </c>
      <c r="B11756" s="2">
        <v>36452525</v>
      </c>
      <c r="C11756" s="2" t="s">
        <v>15615</v>
      </c>
      <c r="D11756" s="2">
        <v>36452525</v>
      </c>
      <c r="E11756" s="2">
        <v>3046671387</v>
      </c>
      <c r="F11756" s="2">
        <v>36452525</v>
      </c>
      <c r="G11756" s="2" t="s">
        <v>1118</v>
      </c>
      <c r="H11756" s="2" t="s">
        <v>13</v>
      </c>
      <c r="I11756" s="2" t="s">
        <v>47</v>
      </c>
      <c r="J11756" s="2">
        <v>6</v>
      </c>
      <c r="K11756" s="2" t="s">
        <v>1348</v>
      </c>
      <c r="L11756" s="2" t="s">
        <v>15616</v>
      </c>
      <c r="M11756" s="2">
        <v>3046671387</v>
      </c>
    </row>
    <row r="11757" spans="1:13" x14ac:dyDescent="0.2">
      <c r="A11757" s="2">
        <v>11809</v>
      </c>
      <c r="B11757" s="2">
        <v>26666737</v>
      </c>
      <c r="C11757" s="2" t="s">
        <v>2556</v>
      </c>
      <c r="D11757" s="2">
        <v>26666737</v>
      </c>
      <c r="E11757" s="2">
        <v>3016840956</v>
      </c>
      <c r="F11757" s="2">
        <v>26666737</v>
      </c>
      <c r="G11757" s="2" t="s">
        <v>2553</v>
      </c>
      <c r="H11757" s="2" t="s">
        <v>13</v>
      </c>
      <c r="I11757" s="2" t="s">
        <v>88</v>
      </c>
      <c r="J11757" s="2">
        <v>4</v>
      </c>
      <c r="K11757" s="2" t="s">
        <v>2038</v>
      </c>
      <c r="L11757" s="2" t="s">
        <v>2551</v>
      </c>
      <c r="M11757" s="2">
        <v>3023646275</v>
      </c>
    </row>
    <row r="11758" spans="1:13" x14ac:dyDescent="0.2">
      <c r="A11758" s="2">
        <v>11810</v>
      </c>
      <c r="B11758" s="2">
        <v>44152164</v>
      </c>
      <c r="C11758" s="2" t="s">
        <v>12201</v>
      </c>
      <c r="D11758" s="2">
        <v>44152164</v>
      </c>
      <c r="E11758" s="2">
        <v>3043901078</v>
      </c>
      <c r="F11758" s="2">
        <v>44152164</v>
      </c>
      <c r="G11758" s="2" t="s">
        <v>12198</v>
      </c>
      <c r="H11758" s="2" t="s">
        <v>13</v>
      </c>
      <c r="I11758" s="2" t="s">
        <v>134</v>
      </c>
      <c r="J11758" s="2">
        <v>4</v>
      </c>
      <c r="K11758" s="2" t="s">
        <v>15</v>
      </c>
      <c r="L11758" s="2" t="s">
        <v>11458</v>
      </c>
      <c r="M11758" s="2">
        <v>3013171317</v>
      </c>
    </row>
    <row r="11759" spans="1:13" x14ac:dyDescent="0.2">
      <c r="A11759" s="2">
        <v>11811</v>
      </c>
      <c r="B11759" s="2">
        <v>36454115</v>
      </c>
      <c r="C11759" s="2" t="s">
        <v>15642</v>
      </c>
      <c r="D11759" s="2">
        <v>36454115</v>
      </c>
      <c r="E11759" s="2">
        <v>3046671387</v>
      </c>
      <c r="F11759" s="2">
        <v>36454115</v>
      </c>
      <c r="G11759" s="2" t="s">
        <v>1118</v>
      </c>
      <c r="H11759" s="2" t="s">
        <v>13</v>
      </c>
      <c r="I11759" s="2" t="s">
        <v>310</v>
      </c>
      <c r="J11759" s="2">
        <v>6</v>
      </c>
      <c r="K11759" s="2" t="s">
        <v>1348</v>
      </c>
      <c r="L11759" s="2" t="s">
        <v>15642</v>
      </c>
      <c r="M11759" s="2">
        <v>3115685339</v>
      </c>
    </row>
    <row r="11760" spans="1:13" x14ac:dyDescent="0.2">
      <c r="A11760" s="2">
        <v>11812</v>
      </c>
      <c r="B11760" s="2">
        <v>57297881</v>
      </c>
      <c r="C11760" s="2" t="s">
        <v>11862</v>
      </c>
      <c r="D11760" s="2">
        <v>57297881</v>
      </c>
      <c r="E11760" s="2">
        <v>3234222004</v>
      </c>
      <c r="F11760" s="2">
        <v>57297881</v>
      </c>
      <c r="G11760" s="2" t="s">
        <v>11863</v>
      </c>
      <c r="H11760" s="2" t="s">
        <v>13</v>
      </c>
      <c r="I11760" s="2" t="s">
        <v>168</v>
      </c>
      <c r="J11760" s="2">
        <v>2</v>
      </c>
      <c r="K11760" s="2" t="s">
        <v>709</v>
      </c>
      <c r="L11760" s="2" t="s">
        <v>11847</v>
      </c>
      <c r="M11760" s="2">
        <v>3024342922</v>
      </c>
    </row>
    <row r="11761" spans="1:13" x14ac:dyDescent="0.2">
      <c r="A11761" s="2">
        <v>11813</v>
      </c>
      <c r="B11761" s="2">
        <v>1082916495</v>
      </c>
      <c r="C11761" s="2" t="s">
        <v>20847</v>
      </c>
      <c r="D11761" s="2">
        <v>1082916495</v>
      </c>
      <c r="E11761" s="2">
        <v>3002826524</v>
      </c>
      <c r="F11761" s="2">
        <v>1082916495</v>
      </c>
      <c r="G11761" s="2" t="s">
        <v>13465</v>
      </c>
      <c r="H11761" s="2" t="s">
        <v>13</v>
      </c>
      <c r="I11761" s="2" t="s">
        <v>454</v>
      </c>
      <c r="J11761" s="2">
        <v>18</v>
      </c>
      <c r="K11761" s="2" t="s">
        <v>262</v>
      </c>
      <c r="L11761" s="2" t="s">
        <v>20823</v>
      </c>
      <c r="M11761" s="2">
        <v>3005265417</v>
      </c>
    </row>
    <row r="11762" spans="1:13" x14ac:dyDescent="0.2">
      <c r="A11762" s="2">
        <v>11814</v>
      </c>
      <c r="B11762" s="2">
        <v>40927175</v>
      </c>
      <c r="C11762" s="2" t="s">
        <v>21312</v>
      </c>
      <c r="D11762" s="2">
        <v>40927175</v>
      </c>
      <c r="E11762" s="2">
        <v>3003281580</v>
      </c>
      <c r="F11762" s="2">
        <v>40927175</v>
      </c>
      <c r="G11762" s="2" t="s">
        <v>2213</v>
      </c>
      <c r="H11762" s="2" t="s">
        <v>13</v>
      </c>
      <c r="I11762" s="2" t="s">
        <v>52</v>
      </c>
      <c r="J11762" s="2">
        <v>2</v>
      </c>
      <c r="K11762" s="2" t="s">
        <v>4574</v>
      </c>
      <c r="L11762" s="2" t="s">
        <v>21275</v>
      </c>
      <c r="M11762" s="2">
        <v>3015228339</v>
      </c>
    </row>
    <row r="11763" spans="1:13" x14ac:dyDescent="0.2">
      <c r="A11763" s="2">
        <v>11815</v>
      </c>
      <c r="B11763" s="2">
        <v>1082899666</v>
      </c>
      <c r="C11763" s="2" t="s">
        <v>31606</v>
      </c>
      <c r="D11763" s="2">
        <v>1082899666</v>
      </c>
      <c r="E11763" s="2">
        <v>3217785612</v>
      </c>
      <c r="F11763" s="2">
        <v>1082899666</v>
      </c>
      <c r="G11763" s="2" t="s">
        <v>6893</v>
      </c>
      <c r="H11763" s="2" t="s">
        <v>13</v>
      </c>
      <c r="I11763" s="2" t="s">
        <v>115</v>
      </c>
      <c r="J11763" s="2">
        <v>11</v>
      </c>
      <c r="K11763" s="2" t="s">
        <v>709</v>
      </c>
      <c r="L11763" s="2" t="s">
        <v>11136</v>
      </c>
      <c r="M11763" s="2">
        <v>3002355365</v>
      </c>
    </row>
    <row r="11764" spans="1:13" x14ac:dyDescent="0.2">
      <c r="A11764" s="2">
        <v>11816</v>
      </c>
      <c r="B11764" s="2">
        <v>1083056869</v>
      </c>
      <c r="C11764" s="2" t="s">
        <v>31607</v>
      </c>
      <c r="D11764" s="2">
        <v>1083056869</v>
      </c>
      <c r="E11764" s="2">
        <v>3014892035</v>
      </c>
      <c r="F11764" s="2">
        <v>1083056869</v>
      </c>
      <c r="G11764" s="2" t="s">
        <v>10928</v>
      </c>
      <c r="H11764" s="2" t="s">
        <v>13</v>
      </c>
      <c r="I11764" s="2" t="s">
        <v>473</v>
      </c>
      <c r="J11764" s="2">
        <v>2</v>
      </c>
      <c r="K11764" s="2" t="s">
        <v>19</v>
      </c>
      <c r="L11764" s="2" t="s">
        <v>28985</v>
      </c>
      <c r="M11764" s="2">
        <v>4126749845</v>
      </c>
    </row>
    <row r="11765" spans="1:13" x14ac:dyDescent="0.2">
      <c r="A11765" s="2">
        <v>11817</v>
      </c>
      <c r="B11765" s="2">
        <v>40937922</v>
      </c>
      <c r="C11765" s="2" t="s">
        <v>31608</v>
      </c>
      <c r="D11765" s="2">
        <v>40937922</v>
      </c>
      <c r="E11765" s="2">
        <v>3115685339</v>
      </c>
      <c r="F11765" s="2">
        <v>40937922</v>
      </c>
      <c r="G11765" s="2" t="s">
        <v>15632</v>
      </c>
      <c r="H11765" s="2" t="s">
        <v>13</v>
      </c>
      <c r="I11765" s="2" t="s">
        <v>790</v>
      </c>
      <c r="J11765" s="2">
        <v>1</v>
      </c>
      <c r="K11765" s="2" t="s">
        <v>1348</v>
      </c>
      <c r="L11765" s="2" t="s">
        <v>29019</v>
      </c>
      <c r="M11765" s="2">
        <v>3115685339</v>
      </c>
    </row>
    <row r="11766" spans="1:13" x14ac:dyDescent="0.2">
      <c r="A11766" s="2">
        <v>11818</v>
      </c>
      <c r="B11766" s="2">
        <v>1082862678</v>
      </c>
      <c r="C11766" s="2" t="s">
        <v>31609</v>
      </c>
      <c r="D11766" s="2">
        <v>1082862678</v>
      </c>
      <c r="E11766" s="2">
        <v>3238131757</v>
      </c>
      <c r="F11766" s="2">
        <v>1082862678</v>
      </c>
      <c r="G11766" s="2" t="s">
        <v>17727</v>
      </c>
      <c r="H11766" s="2" t="s">
        <v>13</v>
      </c>
      <c r="I11766" s="2" t="s">
        <v>760</v>
      </c>
      <c r="J11766" s="2">
        <v>9</v>
      </c>
      <c r="K11766" s="2" t="s">
        <v>2575</v>
      </c>
      <c r="L11766" s="2" t="s">
        <v>17710</v>
      </c>
      <c r="M11766" s="2">
        <v>3008526093</v>
      </c>
    </row>
    <row r="11767" spans="1:13" x14ac:dyDescent="0.2">
      <c r="A11767" s="2">
        <v>11819</v>
      </c>
      <c r="B11767" s="2">
        <v>1082977575</v>
      </c>
      <c r="C11767" s="2" t="s">
        <v>5296</v>
      </c>
      <c r="D11767" s="2">
        <v>1082977575</v>
      </c>
      <c r="E11767" s="2">
        <v>3045223330</v>
      </c>
      <c r="F11767" s="2">
        <v>1082977575</v>
      </c>
      <c r="G11767" s="2" t="s">
        <v>315</v>
      </c>
      <c r="H11767" s="2" t="s">
        <v>13</v>
      </c>
      <c r="I11767" s="2" t="s">
        <v>188</v>
      </c>
      <c r="J11767" s="2">
        <v>25</v>
      </c>
      <c r="K11767" s="2" t="s">
        <v>5279</v>
      </c>
      <c r="L11767" s="2" t="s">
        <v>5280</v>
      </c>
      <c r="M11767" s="2">
        <v>3008000325</v>
      </c>
    </row>
    <row r="11768" spans="1:13" x14ac:dyDescent="0.2">
      <c r="A11768" s="2">
        <v>11820</v>
      </c>
      <c r="B11768" s="2">
        <v>1084744787</v>
      </c>
      <c r="C11768" s="2" t="s">
        <v>1205</v>
      </c>
      <c r="D11768" s="2">
        <v>1084744787</v>
      </c>
      <c r="E11768" s="2">
        <v>3017945485</v>
      </c>
      <c r="F11768" s="2">
        <v>1084744787</v>
      </c>
      <c r="G11768" s="2" t="s">
        <v>1183</v>
      </c>
      <c r="H11768" s="2" t="s">
        <v>803</v>
      </c>
      <c r="I11768" s="2" t="s">
        <v>1183</v>
      </c>
      <c r="J11768" s="2" t="s">
        <v>1198</v>
      </c>
      <c r="K11768" s="2" t="s">
        <v>294</v>
      </c>
      <c r="L11768" s="2" t="s">
        <v>1174</v>
      </c>
      <c r="M11768" s="2">
        <v>3007595106</v>
      </c>
    </row>
    <row r="11769" spans="1:13" x14ac:dyDescent="0.2">
      <c r="A11769" s="2">
        <v>11821</v>
      </c>
      <c r="B11769" s="2">
        <v>26671855</v>
      </c>
      <c r="C11769" s="2" t="s">
        <v>4719</v>
      </c>
      <c r="D11769" s="2">
        <v>26671855</v>
      </c>
      <c r="E11769" s="2">
        <v>3168902114</v>
      </c>
      <c r="F11769" s="2">
        <v>26671855</v>
      </c>
      <c r="G11769" s="2" t="s">
        <v>4720</v>
      </c>
      <c r="H11769" s="2" t="s">
        <v>13</v>
      </c>
      <c r="I11769" s="2" t="s">
        <v>100</v>
      </c>
      <c r="J11769" s="2">
        <v>8</v>
      </c>
      <c r="K11769" s="2" t="s">
        <v>294</v>
      </c>
      <c r="L11769" s="2" t="s">
        <v>4712</v>
      </c>
      <c r="M11769" s="2">
        <v>3043297888</v>
      </c>
    </row>
    <row r="11770" spans="1:13" x14ac:dyDescent="0.2">
      <c r="A11770" s="2">
        <v>11822</v>
      </c>
      <c r="B11770" s="2">
        <v>57296481</v>
      </c>
      <c r="C11770" s="2" t="s">
        <v>15652</v>
      </c>
      <c r="D11770" s="2">
        <v>57296481</v>
      </c>
      <c r="E11770" s="2">
        <v>3052136528</v>
      </c>
      <c r="F11770" s="2">
        <v>57296481</v>
      </c>
      <c r="G11770" s="2" t="s">
        <v>1620</v>
      </c>
      <c r="H11770" s="2" t="s">
        <v>13</v>
      </c>
      <c r="I11770" s="2" t="s">
        <v>78</v>
      </c>
      <c r="J11770" s="2">
        <v>15</v>
      </c>
      <c r="K11770" s="2" t="s">
        <v>27</v>
      </c>
      <c r="L11770" s="2" t="s">
        <v>15644</v>
      </c>
      <c r="M11770" s="2">
        <v>3052136528</v>
      </c>
    </row>
    <row r="11771" spans="1:13" x14ac:dyDescent="0.2">
      <c r="A11771" s="2">
        <v>11823</v>
      </c>
      <c r="B11771" s="2">
        <v>1082840312</v>
      </c>
      <c r="C11771" s="2" t="s">
        <v>31610</v>
      </c>
      <c r="D11771" s="2">
        <v>1082840312</v>
      </c>
      <c r="E11771" s="2">
        <v>3502330349</v>
      </c>
      <c r="F11771" s="2">
        <v>1082840312</v>
      </c>
      <c r="G11771" s="2" t="s">
        <v>1141</v>
      </c>
      <c r="H11771" s="2" t="s">
        <v>13</v>
      </c>
      <c r="I11771" s="2" t="s">
        <v>188</v>
      </c>
      <c r="J11771" s="2">
        <v>23</v>
      </c>
      <c r="K11771" s="2" t="s">
        <v>19</v>
      </c>
      <c r="L11771" s="2" t="s">
        <v>1123</v>
      </c>
      <c r="M11771" s="2">
        <v>3005943765</v>
      </c>
    </row>
    <row r="11772" spans="1:13" x14ac:dyDescent="0.2">
      <c r="A11772" s="2">
        <v>11824</v>
      </c>
      <c r="B11772" s="2">
        <v>1083026842</v>
      </c>
      <c r="C11772" s="2" t="s">
        <v>9743</v>
      </c>
      <c r="D11772" s="2">
        <v>1083026842</v>
      </c>
      <c r="E11772" s="2">
        <v>317252719</v>
      </c>
      <c r="F11772" s="2">
        <v>1083026842</v>
      </c>
      <c r="G11772" s="2" t="s">
        <v>9695</v>
      </c>
      <c r="H11772" s="2" t="s">
        <v>13</v>
      </c>
      <c r="I11772" s="2" t="s">
        <v>103</v>
      </c>
      <c r="J11772" s="2">
        <v>24</v>
      </c>
      <c r="K11772" s="2" t="s">
        <v>215</v>
      </c>
      <c r="L11772" s="2" t="s">
        <v>9689</v>
      </c>
      <c r="M11772" s="2">
        <v>3177821633</v>
      </c>
    </row>
    <row r="11773" spans="1:13" x14ac:dyDescent="0.2">
      <c r="A11773" s="2">
        <v>11825</v>
      </c>
      <c r="B11773" s="2">
        <v>57465960</v>
      </c>
      <c r="C11773" s="2" t="s">
        <v>28268</v>
      </c>
      <c r="D11773" s="2">
        <v>57465960</v>
      </c>
      <c r="E11773" s="2">
        <v>3008520014</v>
      </c>
      <c r="F11773" s="2">
        <v>57465960</v>
      </c>
      <c r="G11773" s="2" t="s">
        <v>28269</v>
      </c>
      <c r="H11773" s="2" t="s">
        <v>13</v>
      </c>
      <c r="I11773" s="2" t="s">
        <v>73</v>
      </c>
      <c r="J11773" s="2">
        <v>10</v>
      </c>
      <c r="K11773" s="2" t="s">
        <v>645</v>
      </c>
      <c r="L11773" s="2" t="s">
        <v>28264</v>
      </c>
      <c r="M11773" s="2">
        <v>3012055222</v>
      </c>
    </row>
    <row r="11774" spans="1:13" x14ac:dyDescent="0.2">
      <c r="A11774" s="2">
        <v>11826</v>
      </c>
      <c r="B11774" s="2">
        <v>57464376</v>
      </c>
      <c r="C11774" s="2" t="s">
        <v>31611</v>
      </c>
      <c r="D11774" s="2">
        <v>57464376</v>
      </c>
      <c r="E11774" s="2">
        <v>3014583803</v>
      </c>
      <c r="F11774" s="2">
        <v>57464376</v>
      </c>
      <c r="G11774" s="2" t="s">
        <v>13293</v>
      </c>
      <c r="H11774" s="2" t="s">
        <v>13</v>
      </c>
      <c r="I11774" s="2" t="s">
        <v>153</v>
      </c>
      <c r="J11774" s="2">
        <v>21</v>
      </c>
      <c r="K11774" s="2" t="s">
        <v>226</v>
      </c>
      <c r="L11774" s="2" t="s">
        <v>13274</v>
      </c>
      <c r="M11774" s="2">
        <v>3004289750</v>
      </c>
    </row>
    <row r="11775" spans="1:13" x14ac:dyDescent="0.2">
      <c r="A11775" s="2">
        <v>11827</v>
      </c>
      <c r="B11775" s="2">
        <v>57294455</v>
      </c>
      <c r="C11775" s="2" t="s">
        <v>22079</v>
      </c>
      <c r="D11775" s="2">
        <v>57294455</v>
      </c>
      <c r="E11775" s="2">
        <v>3233956738</v>
      </c>
      <c r="F11775" s="2">
        <v>57294455</v>
      </c>
      <c r="G11775" s="2" t="s">
        <v>7630</v>
      </c>
      <c r="H11775" s="2" t="s">
        <v>13</v>
      </c>
      <c r="I11775" s="2" t="s">
        <v>52</v>
      </c>
      <c r="J11775" s="2">
        <v>21</v>
      </c>
      <c r="K11775" s="2" t="s">
        <v>294</v>
      </c>
      <c r="L11775" s="2" t="s">
        <v>22072</v>
      </c>
      <c r="M11775" s="2">
        <v>3006345755</v>
      </c>
    </row>
    <row r="11776" spans="1:13" x14ac:dyDescent="0.2">
      <c r="A11776" s="2">
        <v>11828</v>
      </c>
      <c r="B11776" s="2">
        <v>1082842075</v>
      </c>
      <c r="C11776" s="2" t="s">
        <v>8947</v>
      </c>
      <c r="D11776" s="2">
        <v>1082842075</v>
      </c>
      <c r="E11776" s="2">
        <v>3043684961</v>
      </c>
      <c r="F11776" s="2">
        <v>1082842075</v>
      </c>
      <c r="G11776" s="2" t="s">
        <v>5144</v>
      </c>
      <c r="H11776" s="2" t="s">
        <v>13</v>
      </c>
      <c r="I11776" s="2" t="s">
        <v>103</v>
      </c>
      <c r="J11776" s="2">
        <v>10</v>
      </c>
      <c r="K11776" s="2" t="s">
        <v>4574</v>
      </c>
      <c r="L11776" s="2" t="s">
        <v>9089</v>
      </c>
      <c r="M11776" s="2">
        <v>3004263104</v>
      </c>
    </row>
    <row r="11777" spans="1:13" x14ac:dyDescent="0.2">
      <c r="A11777" s="2">
        <v>11829</v>
      </c>
      <c r="B11777" s="2">
        <v>1082924589</v>
      </c>
      <c r="C11777" s="2" t="s">
        <v>31612</v>
      </c>
      <c r="D11777" s="2">
        <v>1082924589</v>
      </c>
      <c r="E11777" s="2">
        <v>3245670118</v>
      </c>
      <c r="F11777" s="2">
        <v>1082924589</v>
      </c>
      <c r="G11777" s="2" t="s">
        <v>6061</v>
      </c>
      <c r="H11777" s="2" t="s">
        <v>13</v>
      </c>
      <c r="I11777" s="2" t="s">
        <v>52</v>
      </c>
      <c r="K11777" s="2" t="s">
        <v>645</v>
      </c>
      <c r="L11777" s="2" t="s">
        <v>27027</v>
      </c>
      <c r="M11777" s="2">
        <v>3008668777</v>
      </c>
    </row>
    <row r="11778" spans="1:13" x14ac:dyDescent="0.2">
      <c r="A11778" s="2">
        <v>11830</v>
      </c>
      <c r="B11778" s="2">
        <v>1082854090</v>
      </c>
      <c r="C11778" s="2" t="s">
        <v>11965</v>
      </c>
      <c r="D11778" s="2">
        <v>1082854090</v>
      </c>
      <c r="E11778" s="2">
        <v>3002763978</v>
      </c>
      <c r="F11778" s="2">
        <v>1082854090</v>
      </c>
      <c r="G11778" s="2" t="s">
        <v>7740</v>
      </c>
      <c r="H11778" s="2" t="s">
        <v>13</v>
      </c>
      <c r="I11778" s="2" t="s">
        <v>211</v>
      </c>
      <c r="J11778" s="2">
        <v>19</v>
      </c>
      <c r="K11778" s="2" t="s">
        <v>554</v>
      </c>
      <c r="L11778" s="2" t="s">
        <v>11955</v>
      </c>
      <c r="M11778" s="2">
        <v>3150004834</v>
      </c>
    </row>
    <row r="11779" spans="1:13" x14ac:dyDescent="0.2">
      <c r="A11779" s="2">
        <v>11831</v>
      </c>
      <c r="B11779" s="2">
        <v>1065627844</v>
      </c>
      <c r="C11779" s="2" t="s">
        <v>15684</v>
      </c>
      <c r="D11779" s="2">
        <v>1065627844</v>
      </c>
      <c r="E11779" s="2">
        <v>3245718401</v>
      </c>
      <c r="F11779" s="2">
        <v>1065627844</v>
      </c>
      <c r="G11779" s="2" t="s">
        <v>264</v>
      </c>
      <c r="H11779" s="2" t="s">
        <v>13</v>
      </c>
      <c r="I11779" s="2" t="s">
        <v>32</v>
      </c>
      <c r="J11779" s="2">
        <v>14</v>
      </c>
      <c r="K11779" s="2" t="s">
        <v>7857</v>
      </c>
      <c r="L11779" s="2" t="s">
        <v>15684</v>
      </c>
      <c r="M11779" s="2">
        <v>3245718401</v>
      </c>
    </row>
    <row r="11780" spans="1:13" x14ac:dyDescent="0.2">
      <c r="A11780" s="2">
        <v>11832</v>
      </c>
      <c r="B11780" s="2">
        <v>1082914460</v>
      </c>
      <c r="C11780" s="2" t="s">
        <v>31613</v>
      </c>
      <c r="D11780" s="2">
        <v>1082914460</v>
      </c>
      <c r="E11780" s="2">
        <v>3044358525</v>
      </c>
      <c r="F11780" s="2">
        <v>1082914460</v>
      </c>
      <c r="G11780" s="2" t="s">
        <v>2671</v>
      </c>
      <c r="H11780" s="2" t="s">
        <v>13</v>
      </c>
      <c r="I11780" s="2" t="s">
        <v>240</v>
      </c>
      <c r="J11780" s="2">
        <v>8</v>
      </c>
      <c r="K11780" s="2" t="s">
        <v>27</v>
      </c>
      <c r="L11780" s="2" t="s">
        <v>4993</v>
      </c>
      <c r="M11780" s="2">
        <v>3013780194</v>
      </c>
    </row>
    <row r="11781" spans="1:13" x14ac:dyDescent="0.2">
      <c r="A11781" s="2">
        <v>11833</v>
      </c>
      <c r="B11781" s="2">
        <v>39046594</v>
      </c>
      <c r="C11781" s="2" t="s">
        <v>31614</v>
      </c>
      <c r="D11781" s="2">
        <v>39046594</v>
      </c>
      <c r="E11781" s="2">
        <v>3167041764</v>
      </c>
      <c r="F11781" s="2">
        <v>39046594</v>
      </c>
      <c r="G11781" s="2" t="s">
        <v>3781</v>
      </c>
      <c r="H11781" s="2" t="s">
        <v>13</v>
      </c>
      <c r="I11781" s="2" t="s">
        <v>153</v>
      </c>
      <c r="J11781" s="2">
        <v>16</v>
      </c>
      <c r="K11781" s="2" t="s">
        <v>231</v>
      </c>
      <c r="L11781" s="2" t="s">
        <v>28938</v>
      </c>
      <c r="M11781" s="2">
        <v>3174954594</v>
      </c>
    </row>
    <row r="11782" spans="1:13" x14ac:dyDescent="0.2">
      <c r="A11782" s="2">
        <v>11834</v>
      </c>
      <c r="B11782" s="2">
        <v>57431885</v>
      </c>
      <c r="C11782" s="2" t="s">
        <v>23219</v>
      </c>
      <c r="D11782" s="2">
        <v>57431885</v>
      </c>
      <c r="E11782" s="2">
        <v>3163093571</v>
      </c>
      <c r="F11782" s="2">
        <v>57431885</v>
      </c>
      <c r="G11782" s="2" t="s">
        <v>23220</v>
      </c>
      <c r="H11782" s="2" t="s">
        <v>13</v>
      </c>
      <c r="I11782" s="2" t="s">
        <v>88</v>
      </c>
      <c r="J11782" s="2">
        <v>17</v>
      </c>
      <c r="K11782" s="2" t="s">
        <v>231</v>
      </c>
      <c r="L11782" s="2" t="s">
        <v>23182</v>
      </c>
      <c r="M11782" s="2">
        <v>3012315500</v>
      </c>
    </row>
    <row r="11783" spans="1:13" x14ac:dyDescent="0.2">
      <c r="A11783" s="2">
        <v>11835</v>
      </c>
      <c r="B11783" s="2">
        <v>39048848</v>
      </c>
      <c r="C11783" s="2" t="s">
        <v>18448</v>
      </c>
      <c r="D11783" s="2">
        <v>39048848</v>
      </c>
      <c r="E11783" s="2">
        <v>3155114174</v>
      </c>
      <c r="F11783" s="2">
        <v>39048848</v>
      </c>
      <c r="G11783" s="2" t="s">
        <v>18449</v>
      </c>
      <c r="H11783" s="2" t="s">
        <v>13</v>
      </c>
      <c r="I11783" s="2" t="s">
        <v>64</v>
      </c>
      <c r="J11783" s="2">
        <v>11</v>
      </c>
      <c r="K11783" s="2" t="s">
        <v>15</v>
      </c>
      <c r="L11783" s="2" t="s">
        <v>11</v>
      </c>
      <c r="M11783" s="2">
        <v>3008040700</v>
      </c>
    </row>
    <row r="11784" spans="1:13" x14ac:dyDescent="0.2">
      <c r="A11784" s="2">
        <v>11836</v>
      </c>
      <c r="B11784" s="2">
        <v>1004348461</v>
      </c>
      <c r="C11784" s="2" t="s">
        <v>13957</v>
      </c>
      <c r="D11784" s="2">
        <v>1004348461</v>
      </c>
      <c r="E11784" s="2">
        <v>3011589245</v>
      </c>
      <c r="F11784" s="2">
        <v>1004348461</v>
      </c>
      <c r="G11784" s="2" t="s">
        <v>1320</v>
      </c>
      <c r="H11784" s="2" t="s">
        <v>13</v>
      </c>
      <c r="I11784" s="2" t="s">
        <v>88</v>
      </c>
      <c r="J11784" s="2">
        <v>22</v>
      </c>
      <c r="K11784" s="2" t="s">
        <v>709</v>
      </c>
      <c r="L11784" s="2" t="s">
        <v>13935</v>
      </c>
      <c r="M11784" s="2">
        <v>3022757099</v>
      </c>
    </row>
    <row r="11785" spans="1:13" x14ac:dyDescent="0.2">
      <c r="A11785" s="2">
        <v>11837</v>
      </c>
      <c r="B11785" s="2">
        <v>1004373791</v>
      </c>
      <c r="C11785" s="2" t="s">
        <v>4146</v>
      </c>
      <c r="D11785" s="2">
        <v>1004373791</v>
      </c>
      <c r="E11785" s="2">
        <v>3002348183</v>
      </c>
      <c r="F11785" s="2">
        <v>1004373791</v>
      </c>
      <c r="G11785" s="2" t="s">
        <v>4147</v>
      </c>
      <c r="H11785" s="2" t="s">
        <v>13</v>
      </c>
      <c r="I11785" s="2" t="s">
        <v>103</v>
      </c>
      <c r="J11785" s="2">
        <v>7</v>
      </c>
      <c r="K11785" s="2" t="s">
        <v>1348</v>
      </c>
      <c r="L11785" s="2" t="s">
        <v>4129</v>
      </c>
      <c r="M11785" s="2">
        <v>3004889980</v>
      </c>
    </row>
    <row r="11786" spans="1:13" x14ac:dyDescent="0.2">
      <c r="A11786" s="2">
        <v>11838</v>
      </c>
      <c r="B11786" s="2">
        <v>26670151</v>
      </c>
      <c r="C11786" s="2" t="s">
        <v>9997</v>
      </c>
      <c r="D11786" s="2">
        <v>26670151</v>
      </c>
      <c r="E11786" s="2">
        <v>3022926458</v>
      </c>
      <c r="F11786" s="2">
        <v>26670151</v>
      </c>
      <c r="G11786" s="2" t="s">
        <v>9998</v>
      </c>
      <c r="H11786" s="2" t="s">
        <v>13</v>
      </c>
      <c r="I11786" s="2" t="s">
        <v>153</v>
      </c>
      <c r="J11786" s="2">
        <v>8</v>
      </c>
      <c r="K11786" s="2" t="s">
        <v>196</v>
      </c>
      <c r="L11786" s="2" t="s">
        <v>9993</v>
      </c>
      <c r="M11786" s="2">
        <v>3046613374</v>
      </c>
    </row>
    <row r="11787" spans="1:13" x14ac:dyDescent="0.2">
      <c r="A11787" s="2">
        <v>11839</v>
      </c>
      <c r="B11787" s="2">
        <v>26670826</v>
      </c>
      <c r="C11787" s="2" t="s">
        <v>18286</v>
      </c>
      <c r="D11787" s="2">
        <v>26670826</v>
      </c>
      <c r="E11787" s="2" t="s">
        <v>18287</v>
      </c>
      <c r="F11787" s="2">
        <v>26670826</v>
      </c>
      <c r="G11787" s="2" t="s">
        <v>2215</v>
      </c>
      <c r="H11787" s="2" t="s">
        <v>13</v>
      </c>
      <c r="I11787" s="2" t="s">
        <v>195</v>
      </c>
      <c r="J11787" s="2">
        <v>4</v>
      </c>
      <c r="K11787" s="2" t="s">
        <v>1385</v>
      </c>
      <c r="L11787" s="2" t="s">
        <v>18271</v>
      </c>
      <c r="M11787" s="2">
        <v>3016610397</v>
      </c>
    </row>
    <row r="11788" spans="1:13" x14ac:dyDescent="0.2">
      <c r="A11788" s="2">
        <v>11840</v>
      </c>
      <c r="B11788" s="2">
        <v>1081800496</v>
      </c>
      <c r="C11788" s="2" t="s">
        <v>22162</v>
      </c>
      <c r="D11788" s="2">
        <v>1081800496</v>
      </c>
      <c r="E11788" s="2">
        <v>3213137558</v>
      </c>
      <c r="F11788" s="2">
        <v>1081800496</v>
      </c>
      <c r="G11788" s="2" t="s">
        <v>727</v>
      </c>
      <c r="H11788" s="2" t="s">
        <v>727</v>
      </c>
      <c r="I11788" s="2" t="s">
        <v>4925</v>
      </c>
      <c r="J11788" s="2">
        <v>27</v>
      </c>
      <c r="K11788" s="2" t="s">
        <v>2690</v>
      </c>
      <c r="L11788" s="2" t="s">
        <v>22150</v>
      </c>
      <c r="M11788" s="2">
        <v>3002369257</v>
      </c>
    </row>
    <row r="11789" spans="1:13" x14ac:dyDescent="0.2">
      <c r="A11789" s="2">
        <v>11841</v>
      </c>
      <c r="B11789" s="2">
        <v>1082896722</v>
      </c>
      <c r="C11789" s="2" t="s">
        <v>6738</v>
      </c>
      <c r="D11789" s="2">
        <v>1082896722</v>
      </c>
      <c r="E11789" s="2">
        <v>3189770793</v>
      </c>
      <c r="F11789" s="2">
        <v>1082896722</v>
      </c>
      <c r="G11789" s="2" t="s">
        <v>6739</v>
      </c>
      <c r="H11789" s="2" t="s">
        <v>13</v>
      </c>
      <c r="I11789" s="2" t="s">
        <v>115</v>
      </c>
      <c r="J11789" s="2">
        <v>14</v>
      </c>
      <c r="K11789" s="2" t="s">
        <v>231</v>
      </c>
      <c r="L11789" s="2" t="s">
        <v>6703</v>
      </c>
      <c r="M11789" s="2">
        <v>3022405160</v>
      </c>
    </row>
    <row r="11790" spans="1:13" x14ac:dyDescent="0.2">
      <c r="A11790" s="2">
        <v>11842</v>
      </c>
      <c r="B11790" s="2">
        <v>1083006989</v>
      </c>
      <c r="C11790" s="2" t="s">
        <v>31615</v>
      </c>
      <c r="D11790" s="2">
        <v>1083006989</v>
      </c>
      <c r="E11790" s="2">
        <v>3177815873</v>
      </c>
      <c r="F11790" s="2">
        <v>1083006989</v>
      </c>
      <c r="G11790" s="2" t="s">
        <v>9005</v>
      </c>
      <c r="H11790" s="2" t="s">
        <v>13</v>
      </c>
      <c r="I11790" s="2" t="s">
        <v>168</v>
      </c>
      <c r="J11790" s="2">
        <v>10</v>
      </c>
      <c r="K11790" s="2" t="s">
        <v>4574</v>
      </c>
      <c r="L11790" s="2" t="s">
        <v>9089</v>
      </c>
      <c r="M11790" s="2">
        <v>3004263104</v>
      </c>
    </row>
    <row r="11791" spans="1:13" x14ac:dyDescent="0.2">
      <c r="A11791" s="2">
        <v>11843</v>
      </c>
      <c r="B11791" s="2">
        <v>1083009333</v>
      </c>
      <c r="C11791" s="2" t="s">
        <v>9303</v>
      </c>
      <c r="D11791" s="2">
        <v>1083009333</v>
      </c>
      <c r="E11791" s="2">
        <v>3153540232</v>
      </c>
      <c r="F11791" s="2">
        <v>1083009333</v>
      </c>
      <c r="G11791" s="2" t="s">
        <v>9198</v>
      </c>
      <c r="H11791" s="2" t="s">
        <v>13</v>
      </c>
      <c r="I11791" s="2" t="s">
        <v>120</v>
      </c>
      <c r="J11791" s="2">
        <v>17</v>
      </c>
      <c r="K11791" s="2" t="s">
        <v>4574</v>
      </c>
      <c r="L11791" s="2" t="s">
        <v>9089</v>
      </c>
      <c r="M11791" s="2">
        <v>3004263104</v>
      </c>
    </row>
    <row r="11792" spans="1:13" x14ac:dyDescent="0.2">
      <c r="A11792" s="2">
        <v>11844</v>
      </c>
      <c r="B11792" s="2">
        <v>1082858460</v>
      </c>
      <c r="C11792" s="2" t="s">
        <v>6295</v>
      </c>
      <c r="D11792" s="2">
        <v>1082858460</v>
      </c>
      <c r="E11792" s="2">
        <v>3004485306</v>
      </c>
      <c r="F11792" s="2">
        <v>1082858460</v>
      </c>
      <c r="G11792" s="2" t="s">
        <v>1320</v>
      </c>
      <c r="H11792" s="2" t="s">
        <v>13</v>
      </c>
      <c r="I11792" s="2" t="s">
        <v>327</v>
      </c>
      <c r="J11792" s="2">
        <v>19</v>
      </c>
      <c r="K11792" s="2" t="s">
        <v>231</v>
      </c>
      <c r="L11792" s="2" t="s">
        <v>6260</v>
      </c>
      <c r="M11792" s="2">
        <v>3004485306</v>
      </c>
    </row>
    <row r="11793" spans="1:13" x14ac:dyDescent="0.2">
      <c r="A11793" s="2">
        <v>11845</v>
      </c>
      <c r="B11793" s="2">
        <v>57299802</v>
      </c>
      <c r="C11793" s="2" t="s">
        <v>31616</v>
      </c>
      <c r="D11793" s="2">
        <v>57299802</v>
      </c>
      <c r="E11793" s="2">
        <v>3012149703</v>
      </c>
      <c r="F11793" s="2">
        <v>57299802</v>
      </c>
      <c r="G11793" s="2" t="s">
        <v>1160</v>
      </c>
      <c r="H11793" s="2" t="s">
        <v>13</v>
      </c>
      <c r="I11793" s="2" t="s">
        <v>760</v>
      </c>
      <c r="J11793" s="2">
        <v>2</v>
      </c>
      <c r="K11793" s="2" t="s">
        <v>12786</v>
      </c>
      <c r="L11793" s="2" t="s">
        <v>15709</v>
      </c>
      <c r="M11793" s="2">
        <v>3012149703</v>
      </c>
    </row>
    <row r="11794" spans="1:13" x14ac:dyDescent="0.2">
      <c r="A11794" s="2">
        <v>11846</v>
      </c>
      <c r="B11794" s="2">
        <v>1083010197</v>
      </c>
      <c r="C11794" s="2" t="s">
        <v>22981</v>
      </c>
      <c r="D11794" s="2">
        <v>1083010197</v>
      </c>
      <c r="E11794" s="2">
        <v>3205726961</v>
      </c>
      <c r="F11794" s="2">
        <v>1083010197</v>
      </c>
      <c r="G11794" s="2" t="s">
        <v>2841</v>
      </c>
      <c r="H11794" s="2" t="s">
        <v>13</v>
      </c>
      <c r="I11794" s="2" t="s">
        <v>55</v>
      </c>
      <c r="J11794" s="2">
        <v>25</v>
      </c>
      <c r="K11794" s="2" t="s">
        <v>231</v>
      </c>
      <c r="L11794" s="2" t="s">
        <v>22963</v>
      </c>
      <c r="M11794" s="2">
        <v>3104718136</v>
      </c>
    </row>
    <row r="11795" spans="1:13" x14ac:dyDescent="0.2">
      <c r="A11795" s="2">
        <v>11847</v>
      </c>
      <c r="B11795" s="2">
        <v>1007725607</v>
      </c>
      <c r="C11795" s="2" t="s">
        <v>6353</v>
      </c>
      <c r="D11795" s="2">
        <v>1007725607</v>
      </c>
      <c r="E11795" s="2" t="s">
        <v>6354</v>
      </c>
      <c r="F11795" s="2">
        <v>1007725607</v>
      </c>
      <c r="G11795" s="2" t="s">
        <v>6334</v>
      </c>
      <c r="H11795" s="2" t="s">
        <v>13</v>
      </c>
      <c r="I11795" s="2" t="s">
        <v>62</v>
      </c>
      <c r="J11795" s="2">
        <v>29</v>
      </c>
      <c r="K11795" s="2" t="s">
        <v>705</v>
      </c>
      <c r="L11795" s="2" t="s">
        <v>6335</v>
      </c>
      <c r="M11795" s="2">
        <v>3183313377</v>
      </c>
    </row>
    <row r="11796" spans="1:13" x14ac:dyDescent="0.2">
      <c r="A11796" s="2">
        <v>11848</v>
      </c>
      <c r="B11796" s="2">
        <v>1066083912</v>
      </c>
      <c r="C11796" s="2" t="s">
        <v>31617</v>
      </c>
      <c r="D11796" s="2">
        <v>1066083912</v>
      </c>
      <c r="E11796" s="2">
        <v>3137272469</v>
      </c>
      <c r="F11796" s="2">
        <v>1066083912</v>
      </c>
      <c r="G11796" s="2" t="s">
        <v>2922</v>
      </c>
      <c r="H11796" s="2" t="s">
        <v>13</v>
      </c>
      <c r="I11796" s="2" t="s">
        <v>32</v>
      </c>
      <c r="J11796" s="2">
        <v>14</v>
      </c>
      <c r="K11796" s="2" t="s">
        <v>34</v>
      </c>
      <c r="L11796" s="2" t="s">
        <v>15406</v>
      </c>
      <c r="M11796" s="2">
        <v>3205426574</v>
      </c>
    </row>
    <row r="11797" spans="1:13" x14ac:dyDescent="0.2">
      <c r="A11797" s="2">
        <v>11849</v>
      </c>
      <c r="B11797" s="2">
        <v>1082855962</v>
      </c>
      <c r="C11797" s="2" t="s">
        <v>14315</v>
      </c>
      <c r="D11797" s="2">
        <v>1082855962</v>
      </c>
      <c r="E11797" s="2" t="s">
        <v>14316</v>
      </c>
      <c r="F11797" s="2">
        <v>1082855962</v>
      </c>
      <c r="G11797" s="2" t="s">
        <v>4235</v>
      </c>
      <c r="H11797" s="2" t="s">
        <v>13</v>
      </c>
      <c r="I11797" s="2" t="s">
        <v>97</v>
      </c>
      <c r="J11797" s="2">
        <v>19</v>
      </c>
      <c r="K11797" s="2" t="s">
        <v>226</v>
      </c>
      <c r="L11797" s="2" t="s">
        <v>14253</v>
      </c>
      <c r="M11797" s="2">
        <v>3012875748</v>
      </c>
    </row>
    <row r="11798" spans="1:13" x14ac:dyDescent="0.2">
      <c r="A11798" s="2">
        <v>11850</v>
      </c>
      <c r="B11798" s="2">
        <v>39048617</v>
      </c>
      <c r="C11798" s="2" t="s">
        <v>15727</v>
      </c>
      <c r="D11798" s="2">
        <v>39048617</v>
      </c>
      <c r="E11798" s="2">
        <v>3128249540</v>
      </c>
      <c r="F11798" s="2">
        <v>39048617</v>
      </c>
      <c r="G11798" s="2" t="s">
        <v>15739</v>
      </c>
      <c r="H11798" s="2" t="s">
        <v>13</v>
      </c>
      <c r="I11798" s="2" t="s">
        <v>14</v>
      </c>
      <c r="J11798" s="2">
        <v>15</v>
      </c>
      <c r="K11798" s="2" t="s">
        <v>294</v>
      </c>
      <c r="L11798" s="2" t="s">
        <v>15727</v>
      </c>
      <c r="M11798" s="2">
        <v>3128249540</v>
      </c>
    </row>
    <row r="11799" spans="1:13" x14ac:dyDescent="0.2">
      <c r="A11799" s="2">
        <v>11851</v>
      </c>
      <c r="B11799" s="2">
        <v>1079886218</v>
      </c>
      <c r="C11799" s="2" t="s">
        <v>16377</v>
      </c>
      <c r="D11799" s="2">
        <v>1079886218</v>
      </c>
      <c r="E11799" s="2">
        <v>3024626534</v>
      </c>
      <c r="F11799" s="2">
        <v>1079886218</v>
      </c>
      <c r="G11799" s="2" t="s">
        <v>16372</v>
      </c>
      <c r="H11799" s="2" t="s">
        <v>16369</v>
      </c>
      <c r="I11799" s="2" t="s">
        <v>1044</v>
      </c>
      <c r="J11799" s="2">
        <v>8</v>
      </c>
      <c r="K11799" s="2" t="s">
        <v>231</v>
      </c>
      <c r="L11799" s="2" t="s">
        <v>16370</v>
      </c>
      <c r="M11799" s="2">
        <v>3014853832</v>
      </c>
    </row>
    <row r="11800" spans="1:13" x14ac:dyDescent="0.2">
      <c r="A11800" s="2">
        <v>11852</v>
      </c>
      <c r="B11800" s="2">
        <v>1081798156</v>
      </c>
      <c r="C11800" s="2" t="s">
        <v>15623</v>
      </c>
      <c r="D11800" s="2">
        <v>1081798156</v>
      </c>
      <c r="E11800" s="2">
        <v>3148749537</v>
      </c>
      <c r="F11800" s="2">
        <v>1081798156</v>
      </c>
      <c r="G11800" s="2" t="s">
        <v>15618</v>
      </c>
      <c r="H11800" s="2" t="s">
        <v>727</v>
      </c>
      <c r="I11800" s="2" t="s">
        <v>1297</v>
      </c>
      <c r="J11800" s="2">
        <v>17</v>
      </c>
      <c r="K11800" s="2" t="s">
        <v>1348</v>
      </c>
      <c r="L11800" s="2" t="s">
        <v>15616</v>
      </c>
      <c r="M11800" s="2">
        <v>3046671387</v>
      </c>
    </row>
    <row r="11801" spans="1:13" x14ac:dyDescent="0.2">
      <c r="A11801" s="2">
        <v>11853</v>
      </c>
      <c r="B11801" s="2">
        <v>1082841518</v>
      </c>
      <c r="C11801" s="2" t="s">
        <v>16197</v>
      </c>
      <c r="D11801" s="2">
        <v>1082841518</v>
      </c>
      <c r="E11801" s="2" t="s">
        <v>16180</v>
      </c>
      <c r="F11801" s="2">
        <v>1082841518</v>
      </c>
      <c r="G11801" s="2" t="s">
        <v>16181</v>
      </c>
      <c r="H11801" s="2" t="s">
        <v>13</v>
      </c>
      <c r="I11801" s="2" t="s">
        <v>88</v>
      </c>
      <c r="J11801" s="2">
        <v>26</v>
      </c>
      <c r="K11801" s="2" t="s">
        <v>22</v>
      </c>
      <c r="L11801" s="2" t="s">
        <v>16168</v>
      </c>
      <c r="M11801" s="2">
        <v>3012521894</v>
      </c>
    </row>
    <row r="11802" spans="1:13" x14ac:dyDescent="0.2">
      <c r="A11802" s="2">
        <v>11854</v>
      </c>
      <c r="B11802" s="2">
        <v>1082992239</v>
      </c>
      <c r="C11802" s="2" t="s">
        <v>23489</v>
      </c>
      <c r="D11802" s="2">
        <v>1082992239</v>
      </c>
      <c r="E11802" s="2">
        <v>3146195207</v>
      </c>
      <c r="F11802" s="2">
        <v>1082992239</v>
      </c>
      <c r="G11802" s="2" t="s">
        <v>2084</v>
      </c>
      <c r="H11802" s="2" t="s">
        <v>13</v>
      </c>
      <c r="I11802" s="2" t="s">
        <v>257</v>
      </c>
      <c r="J11802" s="2">
        <v>14</v>
      </c>
      <c r="K11802" s="2" t="s">
        <v>1348</v>
      </c>
      <c r="L11802" s="2" t="s">
        <v>23476</v>
      </c>
      <c r="M11802" s="2">
        <v>3012159042</v>
      </c>
    </row>
    <row r="11803" spans="1:13" x14ac:dyDescent="0.2">
      <c r="A11803" s="2">
        <v>11855</v>
      </c>
      <c r="B11803" s="2">
        <v>1082901118</v>
      </c>
      <c r="C11803" s="2" t="s">
        <v>22911</v>
      </c>
      <c r="D11803" s="2">
        <v>1082901118</v>
      </c>
      <c r="E11803" s="2">
        <v>3058581871</v>
      </c>
      <c r="F11803" s="2">
        <v>1082901118</v>
      </c>
      <c r="G11803" s="2" t="s">
        <v>22912</v>
      </c>
      <c r="H11803" s="2" t="s">
        <v>13</v>
      </c>
      <c r="I11803" s="2" t="s">
        <v>110</v>
      </c>
      <c r="J11803" s="2">
        <v>2</v>
      </c>
      <c r="K11803" s="2" t="s">
        <v>1417</v>
      </c>
      <c r="L11803" s="2" t="s">
        <v>22897</v>
      </c>
      <c r="M11803" s="2">
        <v>3008755013</v>
      </c>
    </row>
    <row r="11804" spans="1:13" x14ac:dyDescent="0.2">
      <c r="A11804" s="2">
        <v>11856</v>
      </c>
      <c r="B11804" s="2">
        <v>1082904118</v>
      </c>
      <c r="C11804" s="2" t="s">
        <v>3651</v>
      </c>
      <c r="D11804" s="2">
        <v>1082904118</v>
      </c>
      <c r="E11804" s="2">
        <v>3058584871</v>
      </c>
      <c r="F11804" s="2">
        <v>1082904118</v>
      </c>
      <c r="G11804" s="2" t="s">
        <v>3629</v>
      </c>
      <c r="H11804" s="2" t="s">
        <v>13</v>
      </c>
      <c r="I11804" s="2" t="s">
        <v>88</v>
      </c>
      <c r="J11804" s="2">
        <v>27</v>
      </c>
      <c r="K11804" s="2" t="s">
        <v>22</v>
      </c>
      <c r="L11804" s="2" t="s">
        <v>3622</v>
      </c>
      <c r="M11804" s="2">
        <v>3004821710</v>
      </c>
    </row>
    <row r="11805" spans="1:13" x14ac:dyDescent="0.2">
      <c r="A11805" s="2">
        <v>11857</v>
      </c>
      <c r="B11805" s="2">
        <v>1083013175</v>
      </c>
      <c r="C11805" s="2" t="s">
        <v>6207</v>
      </c>
      <c r="D11805" s="2">
        <v>1083013175</v>
      </c>
      <c r="E11805" s="2" t="s">
        <v>6208</v>
      </c>
      <c r="F11805" s="2">
        <v>1083013175</v>
      </c>
      <c r="G11805" s="2" t="s">
        <v>925</v>
      </c>
      <c r="H11805" s="2" t="s">
        <v>13</v>
      </c>
      <c r="I11805" s="2" t="s">
        <v>254</v>
      </c>
      <c r="J11805" s="2">
        <v>22</v>
      </c>
      <c r="K11805" s="2" t="s">
        <v>34</v>
      </c>
      <c r="L11805" s="2" t="s">
        <v>6168</v>
      </c>
      <c r="M11805" s="2">
        <v>3156715078</v>
      </c>
    </row>
    <row r="11806" spans="1:13" x14ac:dyDescent="0.2">
      <c r="A11806" s="2">
        <v>11858</v>
      </c>
      <c r="B11806" s="2">
        <v>1094446867</v>
      </c>
      <c r="C11806" s="2" t="s">
        <v>31618</v>
      </c>
      <c r="D11806" s="2">
        <v>1094446867</v>
      </c>
      <c r="E11806" s="2">
        <v>3128155859</v>
      </c>
      <c r="F11806" s="2">
        <v>1094446867</v>
      </c>
      <c r="G11806" s="2" t="s">
        <v>305</v>
      </c>
      <c r="H11806" s="2" t="s">
        <v>13</v>
      </c>
      <c r="I11806" s="2" t="s">
        <v>546</v>
      </c>
      <c r="J11806" s="2">
        <v>11</v>
      </c>
      <c r="K11806" s="2" t="s">
        <v>231</v>
      </c>
      <c r="L11806" s="2" t="s">
        <v>29102</v>
      </c>
      <c r="M11806" s="2">
        <v>3004676188</v>
      </c>
    </row>
    <row r="11807" spans="1:13" x14ac:dyDescent="0.2">
      <c r="A11807" s="2">
        <v>11859</v>
      </c>
      <c r="B11807" s="2">
        <v>1000873986</v>
      </c>
      <c r="C11807" s="2" t="s">
        <v>7314</v>
      </c>
      <c r="D11807" s="2">
        <v>1000873986</v>
      </c>
      <c r="E11807" s="2">
        <v>3042515833</v>
      </c>
      <c r="F11807" s="2">
        <v>1000873986</v>
      </c>
      <c r="G11807" s="2" t="s">
        <v>7315</v>
      </c>
      <c r="H11807" s="2" t="s">
        <v>13</v>
      </c>
      <c r="I11807" s="2" t="s">
        <v>97</v>
      </c>
      <c r="J11807" s="2">
        <v>14</v>
      </c>
      <c r="K11807" s="2" t="s">
        <v>215</v>
      </c>
      <c r="L11807" s="2" t="s">
        <v>7299</v>
      </c>
      <c r="M11807" s="2">
        <v>3206294635</v>
      </c>
    </row>
    <row r="11808" spans="1:13" x14ac:dyDescent="0.2">
      <c r="A11808" s="2">
        <v>11860</v>
      </c>
      <c r="B11808" s="2">
        <v>1091680231</v>
      </c>
      <c r="C11808" s="2" t="s">
        <v>19867</v>
      </c>
      <c r="D11808" s="2">
        <v>1091680231</v>
      </c>
      <c r="E11808" s="2">
        <v>3156401792</v>
      </c>
      <c r="F11808" s="2">
        <v>1091680231</v>
      </c>
      <c r="G11808" s="2" t="s">
        <v>2298</v>
      </c>
      <c r="H11808" s="2" t="s">
        <v>13</v>
      </c>
      <c r="I11808" s="2" t="s">
        <v>62</v>
      </c>
      <c r="J11808" s="2">
        <v>34</v>
      </c>
      <c r="K11808" s="2" t="s">
        <v>231</v>
      </c>
      <c r="L11808" s="2" t="s">
        <v>19829</v>
      </c>
      <c r="M11808" s="2">
        <v>3007314621</v>
      </c>
    </row>
    <row r="11809" spans="1:13" x14ac:dyDescent="0.2">
      <c r="A11809" s="2">
        <v>11861</v>
      </c>
      <c r="B11809" s="2">
        <v>1083029651</v>
      </c>
      <c r="C11809" s="2" t="s">
        <v>482</v>
      </c>
      <c r="D11809" s="2">
        <v>1083029651</v>
      </c>
      <c r="E11809" s="2">
        <v>3235903235</v>
      </c>
      <c r="F11809" s="2">
        <v>1083029651</v>
      </c>
      <c r="G11809" s="2" t="s">
        <v>483</v>
      </c>
      <c r="H11809" s="2" t="s">
        <v>13</v>
      </c>
      <c r="I11809" s="2" t="s">
        <v>254</v>
      </c>
      <c r="J11809" s="2">
        <v>20</v>
      </c>
      <c r="K11809" s="2" t="s">
        <v>19</v>
      </c>
      <c r="L11809" s="2" t="s">
        <v>450</v>
      </c>
      <c r="M11809" s="2">
        <v>3002003936</v>
      </c>
    </row>
    <row r="11810" spans="1:13" x14ac:dyDescent="0.2">
      <c r="A11810" s="2">
        <v>11862</v>
      </c>
      <c r="B11810" s="2">
        <v>1082981140</v>
      </c>
      <c r="C11810" s="2" t="s">
        <v>11121</v>
      </c>
      <c r="D11810" s="2">
        <v>1082981140</v>
      </c>
      <c r="E11810" s="2">
        <v>3136226710</v>
      </c>
      <c r="F11810" s="2">
        <v>1082981140</v>
      </c>
      <c r="G11810" s="2" t="s">
        <v>1620</v>
      </c>
      <c r="H11810" s="2" t="s">
        <v>13</v>
      </c>
      <c r="I11810" s="2" t="s">
        <v>50</v>
      </c>
      <c r="J11810" s="2">
        <v>25</v>
      </c>
      <c r="K11810" s="2" t="s">
        <v>27</v>
      </c>
      <c r="L11810" s="2" t="s">
        <v>11108</v>
      </c>
      <c r="M11810" s="2">
        <v>3238044781</v>
      </c>
    </row>
    <row r="11811" spans="1:13" x14ac:dyDescent="0.2">
      <c r="A11811" s="2">
        <v>11863</v>
      </c>
      <c r="B11811" s="2">
        <v>1193435422</v>
      </c>
      <c r="C11811" s="2" t="s">
        <v>27403</v>
      </c>
      <c r="D11811" s="2">
        <v>1193435422</v>
      </c>
      <c r="E11811" s="2">
        <v>3014741211</v>
      </c>
      <c r="F11811" s="2">
        <v>1193435422</v>
      </c>
      <c r="G11811" s="2" t="s">
        <v>27379</v>
      </c>
      <c r="H11811" s="2" t="s">
        <v>13</v>
      </c>
      <c r="I11811" s="2" t="s">
        <v>82</v>
      </c>
      <c r="J11811" s="2">
        <v>21</v>
      </c>
      <c r="K11811" s="2" t="s">
        <v>34</v>
      </c>
      <c r="L11811" s="2" t="s">
        <v>27377</v>
      </c>
      <c r="M11811" s="2">
        <v>3146040591</v>
      </c>
    </row>
    <row r="11812" spans="1:13" x14ac:dyDescent="0.2">
      <c r="A11812" s="2">
        <v>11864</v>
      </c>
      <c r="B11812" s="2">
        <v>1082849049</v>
      </c>
      <c r="C11812" s="2" t="s">
        <v>7959</v>
      </c>
      <c r="D11812" s="2">
        <v>1082849049</v>
      </c>
      <c r="E11812" s="2">
        <v>3108939218</v>
      </c>
      <c r="F11812" s="2">
        <v>1082849049</v>
      </c>
      <c r="G11812" s="2" t="s">
        <v>7933</v>
      </c>
      <c r="H11812" s="2" t="s">
        <v>13</v>
      </c>
      <c r="I11812" s="2" t="s">
        <v>134</v>
      </c>
      <c r="J11812" s="2">
        <v>11</v>
      </c>
      <c r="K11812" s="2" t="s">
        <v>262</v>
      </c>
      <c r="L11812" s="2" t="s">
        <v>28964</v>
      </c>
      <c r="M11812" s="2">
        <v>3157529481</v>
      </c>
    </row>
    <row r="11813" spans="1:13" x14ac:dyDescent="0.2">
      <c r="A11813" s="2">
        <v>11865</v>
      </c>
      <c r="B11813" s="2">
        <v>1082886482</v>
      </c>
      <c r="C11813" s="2" t="s">
        <v>7145</v>
      </c>
      <c r="D11813" s="2">
        <v>1082886482</v>
      </c>
      <c r="E11813" s="2">
        <v>3002655357</v>
      </c>
      <c r="F11813" s="2">
        <v>1082886482</v>
      </c>
      <c r="G11813" s="2" t="s">
        <v>7133</v>
      </c>
      <c r="H11813" s="2" t="s">
        <v>13</v>
      </c>
      <c r="I11813" s="2" t="s">
        <v>500</v>
      </c>
      <c r="J11813" s="2">
        <v>4</v>
      </c>
      <c r="K11813" s="2" t="s">
        <v>15</v>
      </c>
      <c r="L11813" s="2" t="s">
        <v>7131</v>
      </c>
      <c r="M11813" s="2">
        <v>3022733526</v>
      </c>
    </row>
    <row r="11814" spans="1:13" x14ac:dyDescent="0.2">
      <c r="A11814" s="2">
        <v>11866</v>
      </c>
      <c r="B11814" s="2">
        <v>1082881855</v>
      </c>
      <c r="C11814" s="2" t="s">
        <v>31619</v>
      </c>
      <c r="D11814" s="2">
        <v>1082881855</v>
      </c>
      <c r="E11814" s="2">
        <v>3114565667</v>
      </c>
      <c r="F11814" s="2">
        <v>1082881855</v>
      </c>
      <c r="G11814" s="2" t="s">
        <v>5700</v>
      </c>
      <c r="H11814" s="2" t="s">
        <v>13</v>
      </c>
      <c r="I11814" s="2" t="s">
        <v>113</v>
      </c>
      <c r="J11814" s="2">
        <v>13</v>
      </c>
      <c r="K11814" s="2" t="s">
        <v>27</v>
      </c>
      <c r="L11814" s="2" t="s">
        <v>5686</v>
      </c>
      <c r="M11814" s="2">
        <v>3176967447</v>
      </c>
    </row>
    <row r="11815" spans="1:13" x14ac:dyDescent="0.2">
      <c r="A11815" s="2">
        <v>11867</v>
      </c>
      <c r="B11815" s="2">
        <v>1082852522</v>
      </c>
      <c r="C11815" s="2" t="s">
        <v>6193</v>
      </c>
      <c r="D11815" s="2">
        <v>1082852522</v>
      </c>
      <c r="E11815" s="2" t="s">
        <v>6194</v>
      </c>
      <c r="F11815" s="2">
        <v>1082852522</v>
      </c>
      <c r="G11815" s="2" t="s">
        <v>1220</v>
      </c>
      <c r="H11815" s="2" t="s">
        <v>13</v>
      </c>
      <c r="I11815" s="2" t="s">
        <v>52</v>
      </c>
      <c r="J11815" s="2">
        <v>23</v>
      </c>
      <c r="K11815" s="2" t="s">
        <v>34</v>
      </c>
      <c r="L11815" s="2" t="s">
        <v>6168</v>
      </c>
      <c r="M11815" s="2">
        <v>3156715078</v>
      </c>
    </row>
    <row r="11816" spans="1:13" x14ac:dyDescent="0.2">
      <c r="A11816" s="2">
        <v>11868</v>
      </c>
      <c r="B11816" s="2">
        <v>1082853900</v>
      </c>
      <c r="C11816" s="2" t="s">
        <v>23389</v>
      </c>
      <c r="D11816" s="2">
        <v>1082853900</v>
      </c>
      <c r="E11816" s="2">
        <v>3246097200</v>
      </c>
      <c r="F11816" s="2">
        <v>1082853900</v>
      </c>
      <c r="G11816" s="2" t="s">
        <v>10256</v>
      </c>
      <c r="H11816" s="2" t="s">
        <v>13</v>
      </c>
      <c r="I11816" s="2" t="s">
        <v>32</v>
      </c>
      <c r="J11816" s="2">
        <v>19</v>
      </c>
      <c r="K11816" s="2" t="s">
        <v>34</v>
      </c>
      <c r="L11816" s="2" t="s">
        <v>23361</v>
      </c>
      <c r="M11816" s="2">
        <v>3007782164</v>
      </c>
    </row>
    <row r="11817" spans="1:13" x14ac:dyDescent="0.2">
      <c r="A11817" s="2">
        <v>11869</v>
      </c>
      <c r="B11817" s="2">
        <v>1082865594</v>
      </c>
      <c r="C11817" s="2" t="s">
        <v>16835</v>
      </c>
      <c r="D11817" s="2">
        <v>1082865594</v>
      </c>
      <c r="E11817" s="2">
        <v>3233731065</v>
      </c>
      <c r="F11817" s="2">
        <v>1082865594</v>
      </c>
      <c r="G11817" s="2" t="s">
        <v>16801</v>
      </c>
      <c r="H11817" s="2" t="s">
        <v>13</v>
      </c>
      <c r="I11817" s="2" t="s">
        <v>246</v>
      </c>
      <c r="J11817" s="2">
        <v>3</v>
      </c>
      <c r="K11817" s="2" t="s">
        <v>486</v>
      </c>
      <c r="L11817" s="2" t="s">
        <v>16799</v>
      </c>
      <c r="M11817" s="2">
        <v>3013921495</v>
      </c>
    </row>
    <row r="11818" spans="1:13" x14ac:dyDescent="0.2">
      <c r="A11818" s="2">
        <v>11870</v>
      </c>
      <c r="B11818" s="2">
        <v>108286722</v>
      </c>
      <c r="C11818" s="2" t="s">
        <v>14223</v>
      </c>
      <c r="D11818" s="2">
        <v>108286722</v>
      </c>
      <c r="E11818" s="2">
        <v>3004296408</v>
      </c>
      <c r="F11818" s="2">
        <v>108286722</v>
      </c>
      <c r="G11818" s="2" t="s">
        <v>14224</v>
      </c>
      <c r="H11818" s="2" t="s">
        <v>13</v>
      </c>
      <c r="I11818" s="2" t="s">
        <v>123</v>
      </c>
      <c r="J11818" s="2">
        <v>10</v>
      </c>
      <c r="K11818" s="2" t="s">
        <v>2690</v>
      </c>
      <c r="L11818" s="2" t="s">
        <v>14208</v>
      </c>
      <c r="M11818" s="2">
        <v>3002169765</v>
      </c>
    </row>
    <row r="11819" spans="1:13" x14ac:dyDescent="0.2">
      <c r="A11819" s="2">
        <v>11871</v>
      </c>
      <c r="B11819" s="2">
        <v>1083041174</v>
      </c>
      <c r="C11819" s="2" t="s">
        <v>31620</v>
      </c>
      <c r="D11819" s="2">
        <v>1083041174</v>
      </c>
      <c r="E11819" s="2">
        <v>3024119690</v>
      </c>
      <c r="F11819" s="2">
        <v>1083041174</v>
      </c>
      <c r="G11819" s="2" t="s">
        <v>2109</v>
      </c>
      <c r="H11819" s="2" t="s">
        <v>13</v>
      </c>
      <c r="I11819" s="2" t="s">
        <v>254</v>
      </c>
      <c r="J11819" s="2">
        <v>25</v>
      </c>
      <c r="K11819" s="2" t="s">
        <v>294</v>
      </c>
      <c r="L11819" s="2" t="s">
        <v>28983</v>
      </c>
      <c r="M11819" s="2">
        <v>3105341098</v>
      </c>
    </row>
    <row r="11820" spans="1:13" x14ac:dyDescent="0.2">
      <c r="A11820" s="2">
        <v>11872</v>
      </c>
      <c r="B11820" s="2">
        <v>1082862933</v>
      </c>
      <c r="C11820" s="2" t="s">
        <v>11229</v>
      </c>
      <c r="D11820" s="2">
        <v>1082862933</v>
      </c>
      <c r="E11820" s="2">
        <v>3148502467</v>
      </c>
      <c r="F11820" s="2">
        <v>1082862933</v>
      </c>
      <c r="G11820" s="2" t="s">
        <v>1679</v>
      </c>
      <c r="H11820" s="2" t="s">
        <v>13</v>
      </c>
      <c r="I11820" s="2" t="s">
        <v>546</v>
      </c>
      <c r="J11820" s="2">
        <v>8</v>
      </c>
      <c r="K11820" s="2" t="s">
        <v>231</v>
      </c>
      <c r="L11820" s="2" t="s">
        <v>11202</v>
      </c>
      <c r="M11820" s="2">
        <v>3015227667</v>
      </c>
    </row>
    <row r="11821" spans="1:13" x14ac:dyDescent="0.2">
      <c r="A11821" s="2">
        <v>11873</v>
      </c>
      <c r="B11821" s="2">
        <v>1082821201</v>
      </c>
      <c r="C11821" s="2" t="s">
        <v>22927</v>
      </c>
      <c r="D11821" s="2">
        <v>1082821201</v>
      </c>
      <c r="E11821" s="2">
        <v>3213311810</v>
      </c>
      <c r="F11821" s="2">
        <v>1082821201</v>
      </c>
      <c r="G11821" s="2" t="s">
        <v>22914</v>
      </c>
      <c r="H11821" s="2" t="s">
        <v>13</v>
      </c>
      <c r="I11821" s="2" t="s">
        <v>254</v>
      </c>
      <c r="J11821" s="2">
        <v>15</v>
      </c>
      <c r="K11821" s="2" t="s">
        <v>645</v>
      </c>
      <c r="L11821" s="2" t="s">
        <v>22915</v>
      </c>
      <c r="M11821" s="2">
        <v>3104637885</v>
      </c>
    </row>
    <row r="11822" spans="1:13" x14ac:dyDescent="0.2">
      <c r="A11822" s="2">
        <v>11874</v>
      </c>
      <c r="B11822" s="2">
        <v>1193398521</v>
      </c>
      <c r="C11822" s="2" t="s">
        <v>31621</v>
      </c>
      <c r="D11822" s="2">
        <v>1193398521</v>
      </c>
      <c r="E11822" s="2">
        <v>3014598392</v>
      </c>
      <c r="F11822" s="2">
        <v>1193398521</v>
      </c>
      <c r="G11822" s="2" t="s">
        <v>25623</v>
      </c>
      <c r="H11822" s="2" t="s">
        <v>13</v>
      </c>
      <c r="I11822" s="2" t="s">
        <v>657</v>
      </c>
      <c r="J11822" s="2">
        <v>2</v>
      </c>
      <c r="K11822" s="2" t="s">
        <v>1348</v>
      </c>
      <c r="L11822" s="2" t="s">
        <v>29088</v>
      </c>
      <c r="M11822" s="2">
        <v>3002844489</v>
      </c>
    </row>
    <row r="11823" spans="1:13" x14ac:dyDescent="0.2">
      <c r="A11823" s="2">
        <v>11875</v>
      </c>
      <c r="B11823" s="2">
        <v>1008285925</v>
      </c>
      <c r="C11823" s="2" t="s">
        <v>16970</v>
      </c>
      <c r="D11823" s="2">
        <v>1008285925</v>
      </c>
      <c r="E11823" s="2">
        <v>3006553917</v>
      </c>
      <c r="F11823" s="2">
        <v>1008285925</v>
      </c>
      <c r="G11823" s="2" t="s">
        <v>16948</v>
      </c>
      <c r="H11823" s="2" t="s">
        <v>13</v>
      </c>
      <c r="I11823" s="2" t="s">
        <v>2227</v>
      </c>
      <c r="J11823" s="2">
        <v>3</v>
      </c>
      <c r="K11823" s="2" t="s">
        <v>22</v>
      </c>
      <c r="L11823" s="2" t="s">
        <v>16936</v>
      </c>
      <c r="M11823" s="2">
        <v>3205474561</v>
      </c>
    </row>
    <row r="11824" spans="1:13" x14ac:dyDescent="0.2">
      <c r="A11824" s="2">
        <v>11876</v>
      </c>
      <c r="B11824" s="2">
        <v>1143149035</v>
      </c>
      <c r="C11824" s="2" t="s">
        <v>15749</v>
      </c>
      <c r="D11824" s="2">
        <v>1143149035</v>
      </c>
      <c r="E11824" s="2">
        <v>3017022791</v>
      </c>
      <c r="F11824" s="2">
        <v>1143149035</v>
      </c>
      <c r="G11824" s="2" t="s">
        <v>15775</v>
      </c>
      <c r="H11824" s="2" t="s">
        <v>13</v>
      </c>
      <c r="I11824" s="2" t="s">
        <v>168</v>
      </c>
      <c r="J11824" s="2">
        <v>13</v>
      </c>
      <c r="K11824" s="2" t="s">
        <v>196</v>
      </c>
      <c r="L11824" s="2" t="s">
        <v>15749</v>
      </c>
      <c r="M11824" s="2">
        <v>3017022191</v>
      </c>
    </row>
    <row r="11825" spans="1:13" x14ac:dyDescent="0.2">
      <c r="A11825" s="2">
        <v>11877</v>
      </c>
      <c r="B11825" s="2">
        <v>1082887542</v>
      </c>
      <c r="C11825" s="2" t="s">
        <v>24296</v>
      </c>
      <c r="D11825" s="2">
        <v>1082887542</v>
      </c>
      <c r="E11825" s="2">
        <v>3233299808</v>
      </c>
      <c r="F11825" s="2">
        <v>1082887542</v>
      </c>
      <c r="G11825" s="2" t="s">
        <v>6052</v>
      </c>
      <c r="H11825" s="2" t="s">
        <v>13</v>
      </c>
      <c r="I11825" s="2" t="s">
        <v>122</v>
      </c>
      <c r="J11825" s="2">
        <v>28</v>
      </c>
      <c r="K11825" s="2" t="s">
        <v>5567</v>
      </c>
      <c r="L11825" s="2" t="s">
        <v>24280</v>
      </c>
      <c r="M11825" s="2">
        <v>3104467546</v>
      </c>
    </row>
    <row r="11826" spans="1:13" x14ac:dyDescent="0.2">
      <c r="A11826" s="2">
        <v>11878</v>
      </c>
      <c r="B11826" s="2">
        <v>1004361193</v>
      </c>
      <c r="C11826" s="2" t="s">
        <v>23978</v>
      </c>
      <c r="D11826" s="2">
        <v>1004361193</v>
      </c>
      <c r="E11826" s="2">
        <v>3011276141</v>
      </c>
      <c r="F11826" s="2">
        <v>1004361193</v>
      </c>
      <c r="G11826" s="2" t="s">
        <v>4350</v>
      </c>
      <c r="H11826" s="2" t="s">
        <v>13</v>
      </c>
      <c r="I11826" s="2" t="s">
        <v>115</v>
      </c>
      <c r="J11826" s="2">
        <v>3</v>
      </c>
      <c r="K11826" s="2" t="s">
        <v>22</v>
      </c>
      <c r="L11826" s="2" t="s">
        <v>23967</v>
      </c>
      <c r="M11826" s="2">
        <v>3024661696</v>
      </c>
    </row>
    <row r="11827" spans="1:13" x14ac:dyDescent="0.2">
      <c r="A11827" s="2">
        <v>11879</v>
      </c>
      <c r="B11827" s="2">
        <v>1193067151</v>
      </c>
      <c r="C11827" s="2" t="s">
        <v>9323</v>
      </c>
      <c r="D11827" s="2">
        <v>1193067151</v>
      </c>
      <c r="E11827" s="2">
        <v>3182334836</v>
      </c>
      <c r="F11827" s="2">
        <v>1193067151</v>
      </c>
      <c r="G11827" s="2" t="s">
        <v>9324</v>
      </c>
      <c r="H11827" s="2" t="s">
        <v>13</v>
      </c>
      <c r="I11827" s="2" t="s">
        <v>97</v>
      </c>
      <c r="J11827" s="2">
        <v>26</v>
      </c>
      <c r="K11827" s="2" t="s">
        <v>4574</v>
      </c>
      <c r="L11827" s="2" t="s">
        <v>9089</v>
      </c>
      <c r="M11827" s="2">
        <v>3004263104</v>
      </c>
    </row>
    <row r="11828" spans="1:13" x14ac:dyDescent="0.2">
      <c r="A11828" s="2">
        <v>11880</v>
      </c>
      <c r="B11828" s="2">
        <v>1004355327</v>
      </c>
      <c r="C11828" s="2" t="s">
        <v>1460</v>
      </c>
      <c r="D11828" s="2">
        <v>1004355327</v>
      </c>
      <c r="E11828" s="2">
        <v>3116693304</v>
      </c>
      <c r="F11828" s="2">
        <v>1004355327</v>
      </c>
      <c r="G11828" s="2" t="s">
        <v>1461</v>
      </c>
      <c r="H11828" s="2" t="s">
        <v>13</v>
      </c>
      <c r="I11828" s="2" t="s">
        <v>327</v>
      </c>
      <c r="J11828" s="2">
        <v>13</v>
      </c>
      <c r="K11828" s="2" t="s">
        <v>34</v>
      </c>
      <c r="L11828" s="2" t="s">
        <v>1448</v>
      </c>
      <c r="M11828" s="2">
        <v>3006532800</v>
      </c>
    </row>
    <row r="11829" spans="1:13" x14ac:dyDescent="0.2">
      <c r="A11829" s="2">
        <v>11881</v>
      </c>
      <c r="B11829" s="2">
        <v>100355327</v>
      </c>
      <c r="C11829" s="2" t="s">
        <v>1460</v>
      </c>
      <c r="D11829" s="2">
        <v>100355327</v>
      </c>
      <c r="E11829" s="2">
        <v>3116693304</v>
      </c>
      <c r="F11829" s="2">
        <v>100355327</v>
      </c>
      <c r="G11829" s="2" t="s">
        <v>1461</v>
      </c>
      <c r="H11829" s="2" t="s">
        <v>13</v>
      </c>
      <c r="I11829" s="2" t="s">
        <v>546</v>
      </c>
      <c r="J11829" s="2">
        <v>2</v>
      </c>
      <c r="K11829" s="2" t="s">
        <v>34</v>
      </c>
      <c r="L11829" s="2" t="s">
        <v>1448</v>
      </c>
      <c r="M11829" s="2">
        <v>3006532800</v>
      </c>
    </row>
    <row r="11830" spans="1:13" x14ac:dyDescent="0.2">
      <c r="A11830" s="2">
        <v>11882</v>
      </c>
      <c r="B11830" s="2">
        <v>1082843922</v>
      </c>
      <c r="C11830" s="2" t="s">
        <v>31622</v>
      </c>
      <c r="D11830" s="2">
        <v>1082843922</v>
      </c>
      <c r="E11830" s="2">
        <v>3160553598</v>
      </c>
      <c r="F11830" s="2">
        <v>1082843922</v>
      </c>
      <c r="G11830" s="2" t="s">
        <v>28012</v>
      </c>
      <c r="H11830" s="2" t="s">
        <v>13</v>
      </c>
      <c r="I11830" s="2" t="s">
        <v>214</v>
      </c>
      <c r="J11830" s="2">
        <v>18</v>
      </c>
      <c r="K11830" s="2" t="s">
        <v>4574</v>
      </c>
      <c r="L11830" s="2" t="s">
        <v>28006</v>
      </c>
      <c r="M11830" s="2">
        <v>3052818741</v>
      </c>
    </row>
    <row r="11831" spans="1:13" x14ac:dyDescent="0.2">
      <c r="A11831" s="2">
        <v>11883</v>
      </c>
      <c r="B11831" s="2">
        <v>1005000428</v>
      </c>
      <c r="C11831" s="2" t="s">
        <v>4454</v>
      </c>
      <c r="D11831" s="2">
        <v>1005000428</v>
      </c>
      <c r="E11831" s="2">
        <v>3012226939</v>
      </c>
      <c r="F11831" s="2">
        <v>1005000428</v>
      </c>
      <c r="G11831" s="2" t="s">
        <v>4455</v>
      </c>
      <c r="H11831" s="2" t="s">
        <v>13</v>
      </c>
      <c r="I11831" s="2" t="s">
        <v>122</v>
      </c>
      <c r="J11831" s="2">
        <v>15</v>
      </c>
      <c r="K11831" s="2" t="s">
        <v>22</v>
      </c>
      <c r="L11831" s="2" t="s">
        <v>4418</v>
      </c>
      <c r="M11831" s="2">
        <v>3123397802</v>
      </c>
    </row>
    <row r="11832" spans="1:13" x14ac:dyDescent="0.2">
      <c r="A11832" s="2">
        <v>11884</v>
      </c>
      <c r="B11832" s="2">
        <v>1082887156</v>
      </c>
      <c r="C11832" s="2" t="s">
        <v>22207</v>
      </c>
      <c r="D11832" s="2">
        <v>1082887156</v>
      </c>
      <c r="E11832" s="2">
        <v>3135432999</v>
      </c>
      <c r="F11832" s="2">
        <v>1082887156</v>
      </c>
      <c r="G11832" s="2" t="s">
        <v>22194</v>
      </c>
      <c r="H11832" s="2" t="s">
        <v>13</v>
      </c>
      <c r="I11832" s="2" t="s">
        <v>58</v>
      </c>
      <c r="J11832" s="2">
        <v>3</v>
      </c>
      <c r="K11832" s="2" t="s">
        <v>2038</v>
      </c>
      <c r="L11832" s="2" t="s">
        <v>22172</v>
      </c>
      <c r="M11832" s="2">
        <v>3166545444</v>
      </c>
    </row>
    <row r="11833" spans="1:13" x14ac:dyDescent="0.2">
      <c r="A11833" s="2">
        <v>11885</v>
      </c>
      <c r="B11833" s="2">
        <v>1082850662</v>
      </c>
      <c r="C11833" s="2" t="s">
        <v>8951</v>
      </c>
      <c r="D11833" s="2">
        <v>1082850662</v>
      </c>
      <c r="E11833" s="2">
        <v>3206803470</v>
      </c>
      <c r="F11833" s="2">
        <v>1082850662</v>
      </c>
      <c r="G11833" s="2" t="s">
        <v>8659</v>
      </c>
      <c r="H11833" s="2" t="s">
        <v>13</v>
      </c>
      <c r="I11833" s="2" t="s">
        <v>397</v>
      </c>
      <c r="J11833" s="2">
        <v>6</v>
      </c>
      <c r="K11833" s="2" t="s">
        <v>4574</v>
      </c>
      <c r="L11833" s="2" t="s">
        <v>9089</v>
      </c>
      <c r="M11833" s="2">
        <v>3004263104</v>
      </c>
    </row>
    <row r="11834" spans="1:13" x14ac:dyDescent="0.2">
      <c r="A11834" s="2">
        <v>11886</v>
      </c>
      <c r="B11834" s="2">
        <v>1004425092</v>
      </c>
      <c r="C11834" s="2" t="s">
        <v>6436</v>
      </c>
      <c r="D11834" s="2">
        <v>1004425092</v>
      </c>
      <c r="E11834" s="2">
        <v>3023212074</v>
      </c>
      <c r="F11834" s="2">
        <v>1004425092</v>
      </c>
      <c r="G11834" s="2" t="s">
        <v>4280</v>
      </c>
      <c r="H11834" s="2" t="s">
        <v>13</v>
      </c>
      <c r="I11834" s="2" t="s">
        <v>52</v>
      </c>
      <c r="J11834" s="2">
        <v>9</v>
      </c>
      <c r="K11834" s="2" t="s">
        <v>1348</v>
      </c>
      <c r="L11834" s="2" t="s">
        <v>6421</v>
      </c>
      <c r="M11834" s="2">
        <v>3233442185</v>
      </c>
    </row>
    <row r="11835" spans="1:13" x14ac:dyDescent="0.2">
      <c r="A11835" s="2">
        <v>11887</v>
      </c>
      <c r="B11835" s="2">
        <v>1082985088</v>
      </c>
      <c r="C11835" s="2" t="s">
        <v>9595</v>
      </c>
      <c r="D11835" s="2">
        <v>1082985088</v>
      </c>
      <c r="E11835" s="2">
        <v>3059250244</v>
      </c>
      <c r="F11835" s="2">
        <v>1082985088</v>
      </c>
      <c r="G11835" s="2" t="s">
        <v>9566</v>
      </c>
      <c r="H11835" s="2" t="s">
        <v>13</v>
      </c>
      <c r="I11835" s="2" t="s">
        <v>479</v>
      </c>
      <c r="J11835" s="2">
        <v>6</v>
      </c>
      <c r="K11835" s="2" t="s">
        <v>215</v>
      </c>
      <c r="L11835" s="2" t="s">
        <v>9567</v>
      </c>
      <c r="M11835" s="2">
        <v>3245322839</v>
      </c>
    </row>
    <row r="11836" spans="1:13" x14ac:dyDescent="0.2">
      <c r="A11836" s="2">
        <v>11888</v>
      </c>
      <c r="B11836" s="2">
        <v>1083033612</v>
      </c>
      <c r="C11836" s="2" t="s">
        <v>4155</v>
      </c>
      <c r="D11836" s="2">
        <v>1083033612</v>
      </c>
      <c r="E11836" s="2">
        <v>3215916243</v>
      </c>
      <c r="F11836" s="2">
        <v>1083033612</v>
      </c>
      <c r="G11836" s="2" t="s">
        <v>4156</v>
      </c>
      <c r="H11836" s="2" t="s">
        <v>13</v>
      </c>
      <c r="I11836" s="2" t="s">
        <v>55</v>
      </c>
      <c r="J11836" s="2">
        <v>26</v>
      </c>
      <c r="K11836" s="2" t="s">
        <v>1348</v>
      </c>
      <c r="L11836" s="2" t="s">
        <v>4129</v>
      </c>
      <c r="M11836" s="2">
        <v>3004889980</v>
      </c>
    </row>
    <row r="11837" spans="1:13" x14ac:dyDescent="0.2">
      <c r="A11837" s="2">
        <v>11889</v>
      </c>
      <c r="B11837" s="2">
        <v>1082931631</v>
      </c>
      <c r="C11837" s="2" t="s">
        <v>17467</v>
      </c>
      <c r="D11837" s="2">
        <v>1082931631</v>
      </c>
      <c r="E11837" s="2">
        <v>3005684459</v>
      </c>
      <c r="F11837" s="2">
        <v>1082931631</v>
      </c>
      <c r="G11837" s="2" t="s">
        <v>17468</v>
      </c>
      <c r="H11837" s="2" t="s">
        <v>13</v>
      </c>
      <c r="I11837" s="2" t="s">
        <v>134</v>
      </c>
      <c r="J11837" s="2">
        <v>16</v>
      </c>
      <c r="K11837" s="2" t="s">
        <v>19</v>
      </c>
      <c r="L11837" s="2" t="s">
        <v>17427</v>
      </c>
      <c r="M11837" s="2">
        <v>3014705035</v>
      </c>
    </row>
    <row r="11838" spans="1:13" x14ac:dyDescent="0.2">
      <c r="A11838" s="2">
        <v>11890</v>
      </c>
      <c r="B11838" s="2">
        <v>1235539156</v>
      </c>
      <c r="C11838" s="2" t="s">
        <v>31623</v>
      </c>
      <c r="D11838" s="2">
        <v>1235539156</v>
      </c>
      <c r="E11838" s="2">
        <v>3166127095</v>
      </c>
      <c r="F11838" s="2">
        <v>1235539156</v>
      </c>
      <c r="G11838" s="2" t="s">
        <v>16199</v>
      </c>
      <c r="H11838" s="2" t="s">
        <v>13</v>
      </c>
      <c r="I11838" s="2" t="s">
        <v>134</v>
      </c>
      <c r="J11838" s="2">
        <v>33</v>
      </c>
      <c r="K11838" s="2" t="s">
        <v>22</v>
      </c>
      <c r="L11838" s="2" t="s">
        <v>16168</v>
      </c>
      <c r="M11838" s="2">
        <v>3012521894</v>
      </c>
    </row>
    <row r="11839" spans="1:13" x14ac:dyDescent="0.2">
      <c r="A11839" s="2">
        <v>11891</v>
      </c>
      <c r="B11839" s="2">
        <v>1004372450</v>
      </c>
      <c r="C11839" s="2" t="s">
        <v>9078</v>
      </c>
      <c r="D11839" s="2">
        <v>1004372450</v>
      </c>
      <c r="E11839" s="2">
        <v>3005323491</v>
      </c>
      <c r="F11839" s="2">
        <v>1004372450</v>
      </c>
      <c r="G11839" s="2" t="s">
        <v>704</v>
      </c>
      <c r="H11839" s="2" t="s">
        <v>13</v>
      </c>
      <c r="I11839" s="2" t="s">
        <v>500</v>
      </c>
      <c r="J11839" s="2">
        <v>2</v>
      </c>
      <c r="K11839" s="2" t="s">
        <v>486</v>
      </c>
      <c r="L11839" s="2" t="s">
        <v>9068</v>
      </c>
      <c r="M11839" s="2">
        <v>3128019703</v>
      </c>
    </row>
    <row r="11840" spans="1:13" x14ac:dyDescent="0.2">
      <c r="A11840" s="2">
        <v>11892</v>
      </c>
      <c r="B11840" s="2">
        <v>57309581</v>
      </c>
      <c r="C11840" s="2" t="s">
        <v>6143</v>
      </c>
      <c r="D11840" s="2">
        <v>57309581</v>
      </c>
      <c r="E11840" s="2">
        <v>3137770072</v>
      </c>
      <c r="F11840" s="2">
        <v>57309581</v>
      </c>
      <c r="G11840" s="2" t="s">
        <v>2280</v>
      </c>
      <c r="H11840" s="2" t="s">
        <v>2280</v>
      </c>
      <c r="I11840" s="2" t="s">
        <v>6136</v>
      </c>
      <c r="J11840" s="2">
        <v>6</v>
      </c>
      <c r="K11840" s="2" t="s">
        <v>34</v>
      </c>
      <c r="L11840" s="2" t="s">
        <v>6134</v>
      </c>
      <c r="M11840" s="2">
        <v>3137770072</v>
      </c>
    </row>
    <row r="11841" spans="1:13" x14ac:dyDescent="0.2">
      <c r="A11841" s="2">
        <v>11893</v>
      </c>
      <c r="B11841" s="2">
        <v>1221977649</v>
      </c>
      <c r="C11841" s="2" t="s">
        <v>14083</v>
      </c>
      <c r="D11841" s="2">
        <v>1221977649</v>
      </c>
      <c r="E11841" s="2" t="s">
        <v>6912</v>
      </c>
      <c r="F11841" s="2">
        <v>1221977649</v>
      </c>
      <c r="G11841" s="2" t="s">
        <v>14084</v>
      </c>
      <c r="H11841" s="2" t="s">
        <v>218</v>
      </c>
      <c r="I11841" s="2" t="s">
        <v>531</v>
      </c>
      <c r="J11841" s="2">
        <v>2</v>
      </c>
      <c r="K11841" s="2" t="s">
        <v>231</v>
      </c>
      <c r="L11841" s="2" t="s">
        <v>14072</v>
      </c>
      <c r="M11841" s="2">
        <v>3145437599</v>
      </c>
    </row>
    <row r="11842" spans="1:13" x14ac:dyDescent="0.2">
      <c r="A11842" s="2">
        <v>11894</v>
      </c>
      <c r="B11842" s="2">
        <v>1004360212</v>
      </c>
      <c r="C11842" s="2" t="s">
        <v>5828</v>
      </c>
      <c r="D11842" s="2">
        <v>1004360212</v>
      </c>
      <c r="E11842" s="2">
        <v>3044614626</v>
      </c>
      <c r="F11842" s="2">
        <v>1004360212</v>
      </c>
      <c r="G11842" s="2" t="s">
        <v>5829</v>
      </c>
      <c r="H11842" s="2" t="s">
        <v>13</v>
      </c>
      <c r="I11842" s="2" t="s">
        <v>100</v>
      </c>
      <c r="J11842" s="2">
        <v>18</v>
      </c>
      <c r="K11842" s="2" t="s">
        <v>19</v>
      </c>
      <c r="L11842" s="2" t="s">
        <v>5798</v>
      </c>
      <c r="M11842" s="2">
        <v>3205680809</v>
      </c>
    </row>
    <row r="11843" spans="1:13" x14ac:dyDescent="0.2">
      <c r="A11843" s="2">
        <v>11895</v>
      </c>
      <c r="B11843" s="2">
        <v>1004366694</v>
      </c>
      <c r="C11843" s="2" t="s">
        <v>31624</v>
      </c>
      <c r="D11843" s="2">
        <v>1004366694</v>
      </c>
      <c r="E11843" s="2">
        <v>3148766401</v>
      </c>
      <c r="F11843" s="2">
        <v>1004366694</v>
      </c>
      <c r="G11843" s="2" t="s">
        <v>25267</v>
      </c>
      <c r="H11843" s="2" t="s">
        <v>13</v>
      </c>
      <c r="I11843" s="2" t="s">
        <v>97</v>
      </c>
      <c r="J11843" s="2">
        <v>13</v>
      </c>
      <c r="K11843" s="2" t="s">
        <v>12786</v>
      </c>
      <c r="L11843" s="2" t="s">
        <v>25260</v>
      </c>
      <c r="M11843" s="2">
        <v>3017633379</v>
      </c>
    </row>
    <row r="11844" spans="1:13" x14ac:dyDescent="0.2">
      <c r="A11844" s="2">
        <v>11896</v>
      </c>
      <c r="B11844" s="2">
        <v>1015473369</v>
      </c>
      <c r="C11844" s="2" t="s">
        <v>4290</v>
      </c>
      <c r="D11844" s="2">
        <v>1015473369</v>
      </c>
      <c r="E11844" s="2">
        <v>3209391113</v>
      </c>
      <c r="F11844" s="2">
        <v>1015473369</v>
      </c>
      <c r="G11844" s="2" t="s">
        <v>4291</v>
      </c>
      <c r="H11844" s="2" t="s">
        <v>13</v>
      </c>
      <c r="I11844" s="2" t="s">
        <v>122</v>
      </c>
      <c r="J11844" s="2">
        <v>17</v>
      </c>
      <c r="K11844" s="2" t="s">
        <v>1348</v>
      </c>
      <c r="L11844" s="2" t="s">
        <v>4292</v>
      </c>
      <c r="M11844" s="2">
        <v>3004612603</v>
      </c>
    </row>
    <row r="11845" spans="1:13" x14ac:dyDescent="0.2">
      <c r="A11845" s="2">
        <v>11897</v>
      </c>
      <c r="B11845" s="2">
        <v>1082996963</v>
      </c>
      <c r="C11845" s="2" t="s">
        <v>15808</v>
      </c>
      <c r="D11845" s="2">
        <v>1082996963</v>
      </c>
      <c r="E11845" s="2">
        <v>3008911492</v>
      </c>
      <c r="F11845" s="2">
        <v>1082996963</v>
      </c>
      <c r="G11845" s="2" t="s">
        <v>15784</v>
      </c>
      <c r="H11845" s="2" t="s">
        <v>13</v>
      </c>
      <c r="I11845" s="2" t="s">
        <v>58</v>
      </c>
      <c r="J11845" s="2">
        <v>4</v>
      </c>
      <c r="K11845" s="2" t="s">
        <v>215</v>
      </c>
      <c r="L11845" s="2" t="s">
        <v>15779</v>
      </c>
      <c r="M11845" s="2">
        <v>3008911492</v>
      </c>
    </row>
    <row r="11846" spans="1:13" x14ac:dyDescent="0.2">
      <c r="A11846" s="2">
        <v>11898</v>
      </c>
      <c r="B11846" s="2">
        <v>1131005859</v>
      </c>
      <c r="C11846" s="2" t="s">
        <v>8472</v>
      </c>
      <c r="D11846" s="2">
        <v>1131005859</v>
      </c>
      <c r="E11846" s="2">
        <v>3137618844</v>
      </c>
      <c r="F11846" s="2">
        <v>1131005859</v>
      </c>
      <c r="G11846" s="2" t="s">
        <v>8447</v>
      </c>
      <c r="H11846" s="2" t="s">
        <v>1095</v>
      </c>
      <c r="I11846" s="2" t="s">
        <v>1044</v>
      </c>
      <c r="J11846" s="2">
        <v>14</v>
      </c>
      <c r="K11846" s="2" t="s">
        <v>231</v>
      </c>
      <c r="L11846" s="2" t="s">
        <v>8448</v>
      </c>
      <c r="M11846" s="2">
        <v>3145713316</v>
      </c>
    </row>
    <row r="11847" spans="1:13" x14ac:dyDescent="0.2">
      <c r="A11847" s="2">
        <v>11899</v>
      </c>
      <c r="B11847" s="2">
        <v>1082841085</v>
      </c>
      <c r="C11847" s="2" t="s">
        <v>25846</v>
      </c>
      <c r="D11847" s="2">
        <v>1082841085</v>
      </c>
      <c r="E11847" s="2">
        <v>3024080492</v>
      </c>
      <c r="F11847" s="2">
        <v>1082841085</v>
      </c>
      <c r="G11847" s="2" t="s">
        <v>25847</v>
      </c>
      <c r="H11847" s="2" t="s">
        <v>13</v>
      </c>
      <c r="I11847" s="2" t="s">
        <v>122</v>
      </c>
      <c r="J11847" s="2">
        <v>22</v>
      </c>
      <c r="K11847" s="2" t="s">
        <v>645</v>
      </c>
      <c r="L11847" s="2" t="s">
        <v>25829</v>
      </c>
      <c r="M11847" s="2">
        <v>3024365513</v>
      </c>
    </row>
    <row r="11848" spans="1:13" x14ac:dyDescent="0.2">
      <c r="A11848" s="2">
        <v>11900</v>
      </c>
      <c r="B11848" s="2">
        <v>1004350029</v>
      </c>
      <c r="C11848" s="2" t="s">
        <v>12361</v>
      </c>
      <c r="D11848" s="2">
        <v>1004350029</v>
      </c>
      <c r="E11848" s="2">
        <v>3145893547</v>
      </c>
      <c r="F11848" s="2">
        <v>1004350029</v>
      </c>
      <c r="G11848" s="2" t="s">
        <v>12356</v>
      </c>
      <c r="H11848" s="2" t="s">
        <v>13</v>
      </c>
      <c r="I11848" s="2" t="s">
        <v>64</v>
      </c>
      <c r="J11848" s="2">
        <v>14</v>
      </c>
      <c r="K11848" s="2" t="s">
        <v>19</v>
      </c>
      <c r="L11848" s="2" t="s">
        <v>12351</v>
      </c>
      <c r="M11848" s="2">
        <v>3004653349</v>
      </c>
    </row>
    <row r="11849" spans="1:13" x14ac:dyDescent="0.2">
      <c r="A11849" s="2">
        <v>11901</v>
      </c>
      <c r="B11849" s="2">
        <v>1004354342</v>
      </c>
      <c r="C11849" s="2" t="s">
        <v>13014</v>
      </c>
      <c r="D11849" s="2">
        <v>1004354342</v>
      </c>
      <c r="E11849" s="2">
        <v>3113324553</v>
      </c>
      <c r="F11849" s="2">
        <v>1004354342</v>
      </c>
      <c r="G11849" s="2" t="s">
        <v>13015</v>
      </c>
      <c r="H11849" s="2" t="s">
        <v>13</v>
      </c>
      <c r="I11849" s="2" t="s">
        <v>14</v>
      </c>
      <c r="J11849" s="2">
        <v>25</v>
      </c>
      <c r="K11849" s="2" t="s">
        <v>5567</v>
      </c>
      <c r="L11849" s="2" t="s">
        <v>12972</v>
      </c>
      <c r="M11849" s="2">
        <v>3003002303</v>
      </c>
    </row>
    <row r="11850" spans="1:13" x14ac:dyDescent="0.2">
      <c r="A11850" s="2">
        <v>11902</v>
      </c>
      <c r="B11850" s="2">
        <v>1083009308</v>
      </c>
      <c r="C11850" s="2" t="s">
        <v>25685</v>
      </c>
      <c r="D11850" s="2">
        <v>1083009308</v>
      </c>
      <c r="E11850" s="2">
        <v>3023278493</v>
      </c>
      <c r="F11850" s="2">
        <v>1083009308</v>
      </c>
      <c r="G11850" s="2" t="s">
        <v>25653</v>
      </c>
      <c r="H11850" s="2" t="s">
        <v>13</v>
      </c>
      <c r="I11850" s="2" t="s">
        <v>760</v>
      </c>
      <c r="J11850" s="2">
        <v>21</v>
      </c>
      <c r="K11850" s="2" t="s">
        <v>486</v>
      </c>
      <c r="L11850" s="2" t="s">
        <v>25654</v>
      </c>
      <c r="M11850" s="2">
        <v>3176404281</v>
      </c>
    </row>
    <row r="11851" spans="1:13" x14ac:dyDescent="0.2">
      <c r="A11851" s="2">
        <v>11903</v>
      </c>
      <c r="B11851" s="2">
        <v>1082970497</v>
      </c>
      <c r="C11851" s="2" t="s">
        <v>12486</v>
      </c>
      <c r="D11851" s="2">
        <v>1082970497</v>
      </c>
      <c r="E11851" s="2">
        <v>3147597954</v>
      </c>
      <c r="F11851" s="2">
        <v>1082970497</v>
      </c>
      <c r="G11851" s="2" t="s">
        <v>12487</v>
      </c>
      <c r="H11851" s="2" t="s">
        <v>13</v>
      </c>
      <c r="I11851" s="2" t="s">
        <v>62</v>
      </c>
      <c r="J11851" s="2">
        <v>6</v>
      </c>
      <c r="K11851" s="2" t="s">
        <v>22</v>
      </c>
      <c r="L11851" s="2" t="s">
        <v>12466</v>
      </c>
      <c r="M11851" s="2">
        <v>3059175268</v>
      </c>
    </row>
    <row r="11852" spans="1:13" x14ac:dyDescent="0.2">
      <c r="A11852" s="2">
        <v>11904</v>
      </c>
      <c r="B11852" s="2">
        <v>36726019</v>
      </c>
      <c r="C11852" s="2" t="s">
        <v>5669</v>
      </c>
      <c r="D11852" s="2">
        <v>36726019</v>
      </c>
      <c r="E11852" s="2">
        <v>3213652179</v>
      </c>
      <c r="F11852" s="2">
        <v>36726019</v>
      </c>
      <c r="G11852" s="2" t="s">
        <v>5662</v>
      </c>
      <c r="H11852" s="2" t="s">
        <v>13</v>
      </c>
      <c r="I11852" s="2" t="s">
        <v>211</v>
      </c>
      <c r="J11852" s="2" t="s">
        <v>5670</v>
      </c>
      <c r="K11852" s="2" t="s">
        <v>22</v>
      </c>
      <c r="L11852" s="2" t="s">
        <v>5658</v>
      </c>
      <c r="M11852" s="2">
        <v>3012493224</v>
      </c>
    </row>
    <row r="11853" spans="1:13" x14ac:dyDescent="0.2">
      <c r="A11853" s="2">
        <v>11905</v>
      </c>
      <c r="B11853" s="2">
        <v>1083457347</v>
      </c>
      <c r="C11853" s="2" t="s">
        <v>991</v>
      </c>
      <c r="D11853" s="2">
        <v>1083457347</v>
      </c>
      <c r="E11853" s="2">
        <v>3015492547</v>
      </c>
      <c r="F11853" s="2">
        <v>1083457347</v>
      </c>
      <c r="G11853" s="2" t="s">
        <v>961</v>
      </c>
      <c r="H11853" s="2" t="s">
        <v>218</v>
      </c>
      <c r="I11853" s="2" t="s">
        <v>943</v>
      </c>
      <c r="J11853" s="2">
        <v>19</v>
      </c>
      <c r="K11853" s="2" t="s">
        <v>215</v>
      </c>
      <c r="L11853" s="2" t="s">
        <v>956</v>
      </c>
      <c r="M11853" s="2">
        <v>3004560281</v>
      </c>
    </row>
    <row r="11854" spans="1:13" x14ac:dyDescent="0.2">
      <c r="A11854" s="2">
        <v>11906</v>
      </c>
      <c r="B11854" s="2">
        <v>1083010199</v>
      </c>
      <c r="C11854" s="2" t="s">
        <v>31625</v>
      </c>
      <c r="D11854" s="2">
        <v>1083010199</v>
      </c>
      <c r="E11854" s="2">
        <v>3027065885</v>
      </c>
      <c r="F11854" s="2">
        <v>1083010199</v>
      </c>
      <c r="G11854" s="2" t="s">
        <v>13342</v>
      </c>
      <c r="H11854" s="2" t="s">
        <v>13</v>
      </c>
      <c r="I11854" s="2" t="s">
        <v>134</v>
      </c>
      <c r="J11854" s="2">
        <v>22</v>
      </c>
      <c r="K11854" s="2" t="s">
        <v>5279</v>
      </c>
      <c r="L11854" s="2" t="s">
        <v>25337</v>
      </c>
      <c r="M11854" s="2">
        <v>3005175511</v>
      </c>
    </row>
    <row r="11855" spans="1:13" x14ac:dyDescent="0.2">
      <c r="A11855" s="2">
        <v>11907</v>
      </c>
      <c r="B11855" s="2">
        <v>57294600</v>
      </c>
      <c r="C11855" s="2" t="s">
        <v>10298</v>
      </c>
      <c r="D11855" s="2">
        <v>57294600</v>
      </c>
      <c r="E11855" s="2">
        <v>3008138497</v>
      </c>
      <c r="F11855" s="2">
        <v>57294600</v>
      </c>
      <c r="G11855" s="2" t="s">
        <v>2887</v>
      </c>
      <c r="H11855" s="2" t="s">
        <v>13</v>
      </c>
      <c r="I11855" s="2" t="s">
        <v>257</v>
      </c>
      <c r="J11855" s="2">
        <v>2</v>
      </c>
      <c r="K11855" s="2" t="s">
        <v>22</v>
      </c>
      <c r="L11855" s="2" t="s">
        <v>10285</v>
      </c>
      <c r="M11855" s="2">
        <v>3006382391</v>
      </c>
    </row>
    <row r="11856" spans="1:13" x14ac:dyDescent="0.2">
      <c r="A11856" s="2">
        <v>11908</v>
      </c>
      <c r="B11856" s="2">
        <v>1082960433</v>
      </c>
      <c r="C11856" s="2" t="s">
        <v>4315</v>
      </c>
      <c r="D11856" s="2">
        <v>1082960433</v>
      </c>
      <c r="E11856" s="2">
        <v>3232244238</v>
      </c>
      <c r="F11856" s="2">
        <v>1082960433</v>
      </c>
      <c r="G11856" s="2" t="s">
        <v>4306</v>
      </c>
      <c r="H11856" s="2" t="s">
        <v>13</v>
      </c>
      <c r="I11856" s="2" t="s">
        <v>479</v>
      </c>
      <c r="J11856" s="2">
        <v>5</v>
      </c>
      <c r="K11856" s="2" t="s">
        <v>645</v>
      </c>
      <c r="L11856" s="2" t="s">
        <v>4293</v>
      </c>
      <c r="M11856" s="2">
        <v>3042035881</v>
      </c>
    </row>
    <row r="11857" spans="1:13" x14ac:dyDescent="0.2">
      <c r="A11857" s="2">
        <v>11909</v>
      </c>
      <c r="B11857" s="2">
        <v>1082923065</v>
      </c>
      <c r="C11857" s="2" t="s">
        <v>31626</v>
      </c>
      <c r="D11857" s="2">
        <v>1082923065</v>
      </c>
      <c r="E11857" s="2">
        <v>3164013575</v>
      </c>
      <c r="F11857" s="2">
        <v>1082923065</v>
      </c>
      <c r="G11857" s="2" t="s">
        <v>18482</v>
      </c>
      <c r="H11857" s="2" t="s">
        <v>13</v>
      </c>
      <c r="I11857" s="2" t="s">
        <v>18</v>
      </c>
      <c r="J11857" s="2">
        <v>11</v>
      </c>
      <c r="K11857" s="2" t="s">
        <v>262</v>
      </c>
      <c r="L11857" s="2" t="s">
        <v>18466</v>
      </c>
      <c r="M11857" s="2">
        <v>3022146413</v>
      </c>
    </row>
    <row r="11858" spans="1:13" x14ac:dyDescent="0.2">
      <c r="A11858" s="2">
        <v>11910</v>
      </c>
      <c r="B11858" s="2">
        <v>1067715653</v>
      </c>
      <c r="C11858" s="2" t="s">
        <v>29020</v>
      </c>
      <c r="D11858" s="2">
        <v>1067715653</v>
      </c>
      <c r="E11858" s="2">
        <v>3004215989</v>
      </c>
      <c r="F11858" s="2">
        <v>1067715653</v>
      </c>
      <c r="G11858" s="2" t="s">
        <v>15836</v>
      </c>
      <c r="H11858" s="2" t="s">
        <v>13</v>
      </c>
      <c r="I11858" s="2" t="s">
        <v>107</v>
      </c>
      <c r="J11858" s="2">
        <v>4</v>
      </c>
      <c r="K11858" s="2" t="s">
        <v>1348</v>
      </c>
      <c r="L11858" s="2" t="s">
        <v>29020</v>
      </c>
      <c r="M11858" s="2">
        <v>3004215989</v>
      </c>
    </row>
    <row r="11859" spans="1:13" x14ac:dyDescent="0.2">
      <c r="A11859" s="2">
        <v>11911</v>
      </c>
      <c r="B11859" s="2">
        <v>1082861635</v>
      </c>
      <c r="C11859" s="2" t="s">
        <v>19706</v>
      </c>
      <c r="D11859" s="2">
        <v>1082861635</v>
      </c>
      <c r="E11859" s="2">
        <v>3017811047</v>
      </c>
      <c r="F11859" s="2">
        <v>1082861635</v>
      </c>
      <c r="G11859" s="2" t="s">
        <v>19693</v>
      </c>
      <c r="H11859" s="2" t="s">
        <v>13</v>
      </c>
      <c r="I11859" s="2" t="s">
        <v>473</v>
      </c>
      <c r="J11859" s="2">
        <v>10</v>
      </c>
      <c r="K11859" s="2" t="s">
        <v>709</v>
      </c>
      <c r="L11859" s="2" t="s">
        <v>19691</v>
      </c>
      <c r="M11859" s="2">
        <v>3137496543</v>
      </c>
    </row>
    <row r="11860" spans="1:13" x14ac:dyDescent="0.2">
      <c r="A11860" s="2">
        <v>11912</v>
      </c>
      <c r="B11860" s="2">
        <v>1004347744</v>
      </c>
      <c r="C11860" s="2" t="s">
        <v>26553</v>
      </c>
      <c r="D11860" s="2">
        <v>1004347744</v>
      </c>
      <c r="E11860" s="2">
        <v>3168976648</v>
      </c>
      <c r="F11860" s="2">
        <v>1004347744</v>
      </c>
      <c r="G11860" s="2" t="s">
        <v>26554</v>
      </c>
      <c r="H11860" s="2" t="s">
        <v>13</v>
      </c>
      <c r="I11860" s="2" t="s">
        <v>25</v>
      </c>
      <c r="J11860" s="2">
        <v>8</v>
      </c>
      <c r="K11860" s="2" t="s">
        <v>1348</v>
      </c>
      <c r="L11860" s="2" t="s">
        <v>26538</v>
      </c>
      <c r="M11860" s="2">
        <v>3043687928</v>
      </c>
    </row>
    <row r="11861" spans="1:13" x14ac:dyDescent="0.2">
      <c r="A11861" s="2">
        <v>11913</v>
      </c>
      <c r="B11861" s="2">
        <v>1004161771</v>
      </c>
      <c r="C11861" s="2" t="s">
        <v>19817</v>
      </c>
      <c r="D11861" s="2">
        <v>1004161771</v>
      </c>
      <c r="E11861" s="2">
        <v>3148341022</v>
      </c>
      <c r="F11861" s="2">
        <v>1004161771</v>
      </c>
      <c r="G11861" s="2" t="s">
        <v>19818</v>
      </c>
      <c r="H11861" s="2" t="s">
        <v>13</v>
      </c>
      <c r="I11861" s="2" t="s">
        <v>186</v>
      </c>
      <c r="J11861" s="2">
        <v>9</v>
      </c>
      <c r="K11861" s="2" t="s">
        <v>139</v>
      </c>
      <c r="L11861" s="2" t="s">
        <v>19796</v>
      </c>
      <c r="M11861" s="2">
        <v>3023172782</v>
      </c>
    </row>
    <row r="11862" spans="1:13" x14ac:dyDescent="0.2">
      <c r="A11862" s="2">
        <v>11914</v>
      </c>
      <c r="B11862" s="2">
        <v>39141117</v>
      </c>
      <c r="C11862" s="2" t="s">
        <v>31627</v>
      </c>
      <c r="D11862" s="2">
        <v>39141117</v>
      </c>
      <c r="E11862" s="2">
        <v>3045400120</v>
      </c>
      <c r="F11862" s="2">
        <v>39141117</v>
      </c>
      <c r="G11862" s="2" t="s">
        <v>7305</v>
      </c>
      <c r="H11862" s="2" t="s">
        <v>13</v>
      </c>
      <c r="I11862" s="2" t="s">
        <v>254</v>
      </c>
      <c r="J11862" s="2">
        <v>3</v>
      </c>
      <c r="K11862" s="2" t="s">
        <v>215</v>
      </c>
      <c r="L11862" s="2" t="s">
        <v>7299</v>
      </c>
      <c r="M11862" s="2">
        <v>3206294635</v>
      </c>
    </row>
    <row r="11863" spans="1:13" x14ac:dyDescent="0.2">
      <c r="A11863" s="6">
        <v>11915</v>
      </c>
      <c r="B11863" s="6">
        <v>1083022316</v>
      </c>
      <c r="C11863" s="6" t="s">
        <v>7360</v>
      </c>
      <c r="D11863" s="6">
        <v>1083022316</v>
      </c>
      <c r="E11863" s="6">
        <v>3016018105</v>
      </c>
      <c r="F11863" s="6">
        <v>1083022316</v>
      </c>
      <c r="G11863" s="6" t="s">
        <v>7354</v>
      </c>
      <c r="H11863" s="6" t="s">
        <v>13</v>
      </c>
      <c r="I11863" s="6" t="s">
        <v>327</v>
      </c>
      <c r="J11863" s="6"/>
      <c r="K11863" s="6" t="s">
        <v>4574</v>
      </c>
      <c r="L11863" s="6" t="s">
        <v>7346</v>
      </c>
      <c r="M11863" s="6">
        <v>3004263104</v>
      </c>
    </row>
    <row r="11864" spans="1:13" x14ac:dyDescent="0.2">
      <c r="A11864" s="2">
        <v>11916</v>
      </c>
      <c r="B11864" s="2">
        <v>44190041</v>
      </c>
      <c r="C11864" s="2" t="s">
        <v>31628</v>
      </c>
      <c r="D11864" s="2">
        <v>44190041</v>
      </c>
      <c r="E11864" s="2">
        <v>3023378989</v>
      </c>
      <c r="F11864" s="2">
        <v>44190041</v>
      </c>
      <c r="G11864" s="2" t="s">
        <v>25298</v>
      </c>
      <c r="H11864" s="2" t="s">
        <v>13</v>
      </c>
      <c r="I11864" s="2" t="s">
        <v>657</v>
      </c>
      <c r="J11864" s="2">
        <v>2</v>
      </c>
      <c r="K11864" s="2" t="s">
        <v>215</v>
      </c>
      <c r="L11864" s="2" t="s">
        <v>25291</v>
      </c>
      <c r="M11864" s="2">
        <v>3023378989</v>
      </c>
    </row>
    <row r="11865" spans="1:13" x14ac:dyDescent="0.2">
      <c r="A11865" s="2">
        <v>11917</v>
      </c>
      <c r="B11865" s="2">
        <v>52260648</v>
      </c>
      <c r="C11865" s="2" t="s">
        <v>15839</v>
      </c>
      <c r="D11865" s="2">
        <v>52260648</v>
      </c>
      <c r="E11865" s="2">
        <v>3218191618</v>
      </c>
      <c r="F11865" s="2">
        <v>52260648</v>
      </c>
      <c r="G11865" s="2" t="s">
        <v>15838</v>
      </c>
      <c r="H11865" s="2" t="s">
        <v>13</v>
      </c>
      <c r="I11865" s="2" t="s">
        <v>214</v>
      </c>
      <c r="J11865" s="2">
        <v>16</v>
      </c>
      <c r="K11865" s="2" t="s">
        <v>1348</v>
      </c>
      <c r="L11865" s="2" t="s">
        <v>15839</v>
      </c>
      <c r="M11865" s="2">
        <v>3218191618</v>
      </c>
    </row>
    <row r="11866" spans="1:13" x14ac:dyDescent="0.2">
      <c r="A11866" s="2">
        <v>11918</v>
      </c>
      <c r="B11866" s="2">
        <v>39045230</v>
      </c>
      <c r="C11866" s="2" t="s">
        <v>8772</v>
      </c>
      <c r="D11866" s="2">
        <v>39045230</v>
      </c>
      <c r="E11866" s="2">
        <v>3013327048</v>
      </c>
      <c r="F11866" s="2">
        <v>39045230</v>
      </c>
      <c r="G11866" s="2" t="s">
        <v>8773</v>
      </c>
      <c r="H11866" s="2" t="s">
        <v>13</v>
      </c>
      <c r="I11866" s="2" t="s">
        <v>122</v>
      </c>
      <c r="J11866" s="2">
        <v>6</v>
      </c>
      <c r="K11866" s="2" t="s">
        <v>4574</v>
      </c>
      <c r="L11866" s="2" t="s">
        <v>9089</v>
      </c>
      <c r="M11866" s="2">
        <v>3004263104</v>
      </c>
    </row>
    <row r="11867" spans="1:13" x14ac:dyDescent="0.2">
      <c r="A11867" s="2">
        <v>11919</v>
      </c>
      <c r="B11867" s="2">
        <v>1083006032</v>
      </c>
      <c r="C11867" s="2" t="s">
        <v>31629</v>
      </c>
      <c r="D11867" s="2">
        <v>1083006032</v>
      </c>
      <c r="E11867" s="2">
        <v>3024400561</v>
      </c>
      <c r="F11867" s="2">
        <v>1083006032</v>
      </c>
      <c r="G11867" s="2" t="s">
        <v>8046</v>
      </c>
      <c r="H11867" s="2" t="s">
        <v>13</v>
      </c>
      <c r="I11867" s="2" t="s">
        <v>760</v>
      </c>
      <c r="J11867" s="2">
        <v>21</v>
      </c>
      <c r="K11867" s="2" t="s">
        <v>709</v>
      </c>
      <c r="L11867" s="2" t="s">
        <v>17574</v>
      </c>
      <c r="M11867" s="2">
        <v>3008467125</v>
      </c>
    </row>
    <row r="11868" spans="1:13" x14ac:dyDescent="0.2">
      <c r="A11868" s="2">
        <v>11920</v>
      </c>
      <c r="B11868" s="2">
        <v>36665371</v>
      </c>
      <c r="C11868" s="2" t="s">
        <v>15842</v>
      </c>
      <c r="D11868" s="2">
        <v>36665371</v>
      </c>
      <c r="E11868" s="2">
        <v>3107370665</v>
      </c>
      <c r="F11868" s="2">
        <v>36665371</v>
      </c>
      <c r="G11868" s="2" t="s">
        <v>15848</v>
      </c>
      <c r="H11868" s="2" t="s">
        <v>13</v>
      </c>
      <c r="I11868" s="2" t="s">
        <v>18</v>
      </c>
      <c r="J11868" s="2">
        <v>8</v>
      </c>
      <c r="K11868" s="2" t="s">
        <v>22</v>
      </c>
      <c r="L11868" s="2" t="s">
        <v>15842</v>
      </c>
      <c r="M11868" s="2">
        <v>3107370665</v>
      </c>
    </row>
    <row r="11869" spans="1:13" x14ac:dyDescent="0.2">
      <c r="A11869" s="2">
        <v>11921</v>
      </c>
      <c r="B11869" s="2">
        <v>1022352674</v>
      </c>
      <c r="C11869" s="2" t="s">
        <v>31630</v>
      </c>
      <c r="D11869" s="2">
        <v>1022352674</v>
      </c>
      <c r="E11869" s="2">
        <v>3013449025</v>
      </c>
      <c r="F11869" s="2">
        <v>1022352674</v>
      </c>
      <c r="G11869" s="2" t="s">
        <v>25406</v>
      </c>
      <c r="H11869" s="2" t="s">
        <v>13</v>
      </c>
      <c r="I11869" s="2" t="s">
        <v>21</v>
      </c>
      <c r="J11869" s="2">
        <v>8</v>
      </c>
      <c r="K11869" s="2" t="s">
        <v>19</v>
      </c>
      <c r="L11869" s="2" t="s">
        <v>29087</v>
      </c>
      <c r="M11869" s="2">
        <v>3045630633</v>
      </c>
    </row>
    <row r="11870" spans="1:13" x14ac:dyDescent="0.2">
      <c r="A11870" s="2">
        <v>11922</v>
      </c>
      <c r="B11870" s="2">
        <v>1082859533</v>
      </c>
      <c r="C11870" s="2" t="s">
        <v>31631</v>
      </c>
      <c r="D11870" s="2">
        <v>1082859533</v>
      </c>
      <c r="E11870" s="2">
        <v>3116865798</v>
      </c>
      <c r="F11870" s="2">
        <v>1082859533</v>
      </c>
      <c r="G11870" s="2" t="s">
        <v>6542</v>
      </c>
      <c r="H11870" s="2" t="s">
        <v>13</v>
      </c>
      <c r="I11870" s="2" t="s">
        <v>134</v>
      </c>
      <c r="J11870" s="2">
        <v>12</v>
      </c>
      <c r="K11870" s="2" t="s">
        <v>709</v>
      </c>
      <c r="L11870" s="2" t="s">
        <v>11136</v>
      </c>
      <c r="M11870" s="2">
        <v>3002355365</v>
      </c>
    </row>
    <row r="11871" spans="1:13" x14ac:dyDescent="0.2">
      <c r="A11871" s="2">
        <v>11923</v>
      </c>
      <c r="B11871" s="2">
        <v>1083031124</v>
      </c>
      <c r="C11871" s="2" t="s">
        <v>16106</v>
      </c>
      <c r="D11871" s="2">
        <v>1083031124</v>
      </c>
      <c r="E11871" s="2">
        <v>3002139953</v>
      </c>
      <c r="F11871" s="2">
        <v>1083031124</v>
      </c>
      <c r="G11871" s="2" t="s">
        <v>16078</v>
      </c>
      <c r="H11871" s="2" t="s">
        <v>13</v>
      </c>
      <c r="I11871" s="2" t="s">
        <v>254</v>
      </c>
      <c r="J11871" s="2">
        <v>17</v>
      </c>
      <c r="K11871" s="2" t="s">
        <v>5567</v>
      </c>
      <c r="L11871" s="2" t="s">
        <v>16059</v>
      </c>
      <c r="M11871" s="2">
        <v>3003291186</v>
      </c>
    </row>
    <row r="11872" spans="1:13" x14ac:dyDescent="0.2">
      <c r="A11872" s="2">
        <v>11924</v>
      </c>
      <c r="B11872" s="2">
        <v>1030529225</v>
      </c>
      <c r="C11872" s="2" t="s">
        <v>31632</v>
      </c>
      <c r="D11872" s="2">
        <v>1030529225</v>
      </c>
      <c r="E11872" s="2">
        <v>3024296726</v>
      </c>
      <c r="F11872" s="2">
        <v>1030529225</v>
      </c>
      <c r="G11872" s="2" t="s">
        <v>27037</v>
      </c>
      <c r="H11872" s="2" t="s">
        <v>13</v>
      </c>
      <c r="I11872" s="2" t="s">
        <v>1322</v>
      </c>
      <c r="J11872" s="2">
        <v>4</v>
      </c>
      <c r="K11872" s="2" t="s">
        <v>709</v>
      </c>
      <c r="L11872" s="2" t="s">
        <v>29098</v>
      </c>
      <c r="M11872" s="2">
        <v>3184835772</v>
      </c>
    </row>
    <row r="11873" spans="1:13" x14ac:dyDescent="0.2">
      <c r="A11873" s="2">
        <v>11925</v>
      </c>
      <c r="B11873" s="2">
        <v>1083036485</v>
      </c>
      <c r="C11873" s="2" t="s">
        <v>31633</v>
      </c>
      <c r="D11873" s="2">
        <v>1083036485</v>
      </c>
      <c r="E11873" s="2">
        <v>3045760875</v>
      </c>
      <c r="F11873" s="2">
        <v>1083036485</v>
      </c>
      <c r="G11873" s="2" t="s">
        <v>23516</v>
      </c>
      <c r="H11873" s="2" t="s">
        <v>13</v>
      </c>
      <c r="I11873" s="2" t="s">
        <v>134</v>
      </c>
      <c r="J11873" s="2">
        <v>24</v>
      </c>
      <c r="K11873" s="2" t="s">
        <v>139</v>
      </c>
      <c r="L11873" s="2" t="s">
        <v>23500</v>
      </c>
      <c r="M11873" s="2">
        <v>3002259170</v>
      </c>
    </row>
    <row r="11874" spans="1:13" x14ac:dyDescent="0.2">
      <c r="A11874" s="2">
        <v>11926</v>
      </c>
      <c r="B11874" s="2">
        <v>57440602</v>
      </c>
      <c r="C11874" s="2" t="s">
        <v>24150</v>
      </c>
      <c r="D11874" s="2">
        <v>57440602</v>
      </c>
      <c r="E11874" s="2">
        <v>3182772660</v>
      </c>
      <c r="F11874" s="2">
        <v>57440602</v>
      </c>
      <c r="G11874" s="2" t="s">
        <v>24140</v>
      </c>
      <c r="H11874" s="2" t="s">
        <v>13</v>
      </c>
      <c r="I11874" s="2" t="s">
        <v>73</v>
      </c>
      <c r="J11874" s="2">
        <v>6</v>
      </c>
      <c r="K11874" s="2" t="s">
        <v>22</v>
      </c>
      <c r="L11874" s="2" t="s">
        <v>29076</v>
      </c>
      <c r="M11874" s="2">
        <v>3187625317</v>
      </c>
    </row>
    <row r="11875" spans="1:13" x14ac:dyDescent="0.2">
      <c r="A11875" s="2">
        <v>11927</v>
      </c>
      <c r="B11875" s="2">
        <v>1082989576</v>
      </c>
      <c r="C11875" s="2" t="s">
        <v>31634</v>
      </c>
      <c r="D11875" s="2">
        <v>1082989576</v>
      </c>
      <c r="E11875" s="2">
        <v>3057188280</v>
      </c>
      <c r="F11875" s="2">
        <v>1082989576</v>
      </c>
      <c r="G11875" s="2" t="s">
        <v>28085</v>
      </c>
      <c r="H11875" s="2" t="s">
        <v>13</v>
      </c>
      <c r="I11875" s="2" t="s">
        <v>545</v>
      </c>
      <c r="J11875" s="2">
        <v>4</v>
      </c>
      <c r="K11875" s="2" t="s">
        <v>2690</v>
      </c>
      <c r="L11875" s="2" t="s">
        <v>28083</v>
      </c>
      <c r="M11875" s="2">
        <v>3023331414</v>
      </c>
    </row>
    <row r="11876" spans="1:13" x14ac:dyDescent="0.2">
      <c r="A11876" s="2">
        <v>11928</v>
      </c>
      <c r="B11876" s="2">
        <v>1082832147</v>
      </c>
      <c r="C11876" s="2" t="s">
        <v>8468</v>
      </c>
      <c r="D11876" s="2">
        <v>1082832147</v>
      </c>
      <c r="E11876" s="2">
        <v>3205731483</v>
      </c>
      <c r="F11876" s="2">
        <v>1082832147</v>
      </c>
      <c r="G11876" s="2" t="s">
        <v>1220</v>
      </c>
      <c r="H11876" s="2" t="s">
        <v>13</v>
      </c>
      <c r="I11876" s="2" t="s">
        <v>88</v>
      </c>
      <c r="J11876" s="2">
        <v>25</v>
      </c>
      <c r="K11876" s="2" t="s">
        <v>231</v>
      </c>
      <c r="L11876" s="2" t="s">
        <v>8448</v>
      </c>
      <c r="M11876" s="2">
        <v>3145713316</v>
      </c>
    </row>
    <row r="11877" spans="1:13" x14ac:dyDescent="0.2">
      <c r="A11877" s="2">
        <v>11929</v>
      </c>
      <c r="B11877" s="2">
        <v>1193116112</v>
      </c>
      <c r="C11877" s="2" t="s">
        <v>17905</v>
      </c>
      <c r="D11877" s="2">
        <v>1193116112</v>
      </c>
      <c r="E11877" s="2">
        <v>3218144818</v>
      </c>
      <c r="F11877" s="2">
        <v>1193116112</v>
      </c>
      <c r="G11877" s="2" t="s">
        <v>17906</v>
      </c>
      <c r="H11877" s="2" t="s">
        <v>803</v>
      </c>
      <c r="I11877" s="2" t="s">
        <v>5145</v>
      </c>
      <c r="J11877" s="2">
        <v>7</v>
      </c>
      <c r="K11877" s="2" t="s">
        <v>15</v>
      </c>
      <c r="L11877" s="2" t="s">
        <v>17904</v>
      </c>
      <c r="M11877" s="2">
        <v>3043915291</v>
      </c>
    </row>
    <row r="11878" spans="1:13" x14ac:dyDescent="0.2">
      <c r="A11878" s="2">
        <v>11930</v>
      </c>
      <c r="B11878" s="2">
        <v>1082916165</v>
      </c>
      <c r="C11878" s="2" t="s">
        <v>15876</v>
      </c>
      <c r="D11878" s="2">
        <v>1082916165</v>
      </c>
      <c r="E11878" s="2">
        <v>3182914727</v>
      </c>
      <c r="F11878" s="2">
        <v>1082916165</v>
      </c>
      <c r="G11878" s="2" t="s">
        <v>15875</v>
      </c>
      <c r="H11878" s="2" t="s">
        <v>13</v>
      </c>
      <c r="I11878" s="2" t="s">
        <v>115</v>
      </c>
      <c r="J11878" s="2">
        <v>16</v>
      </c>
      <c r="K11878" s="2" t="s">
        <v>231</v>
      </c>
      <c r="L11878" s="2" t="s">
        <v>15876</v>
      </c>
      <c r="M11878" s="2">
        <v>3182914727</v>
      </c>
    </row>
    <row r="11879" spans="1:13" x14ac:dyDescent="0.2">
      <c r="A11879" s="2">
        <v>11931</v>
      </c>
      <c r="B11879" s="2">
        <v>36720328</v>
      </c>
      <c r="C11879" s="2" t="s">
        <v>11912</v>
      </c>
      <c r="D11879" s="2">
        <v>36720328</v>
      </c>
      <c r="E11879" s="2">
        <v>3007326611</v>
      </c>
      <c r="F11879" s="2">
        <v>36720328</v>
      </c>
      <c r="G11879" s="2" t="s">
        <v>11911</v>
      </c>
      <c r="H11879" s="2" t="s">
        <v>13</v>
      </c>
      <c r="I11879" s="2" t="s">
        <v>73</v>
      </c>
      <c r="J11879" s="2">
        <v>2</v>
      </c>
      <c r="K11879" s="2" t="s">
        <v>2038</v>
      </c>
      <c r="L11879" s="2" t="s">
        <v>11905</v>
      </c>
      <c r="M11879" s="2">
        <v>3008027997</v>
      </c>
    </row>
    <row r="11880" spans="1:13" x14ac:dyDescent="0.2">
      <c r="A11880" s="2">
        <v>11933</v>
      </c>
      <c r="B11880" s="2">
        <v>39178782</v>
      </c>
      <c r="C11880" s="2" t="s">
        <v>6500</v>
      </c>
      <c r="D11880" s="2">
        <v>39178782</v>
      </c>
      <c r="E11880" s="2">
        <v>3016028222</v>
      </c>
      <c r="F11880" s="2">
        <v>39178782</v>
      </c>
      <c r="G11880" s="2" t="s">
        <v>6499</v>
      </c>
      <c r="H11880" s="2" t="s">
        <v>13</v>
      </c>
      <c r="I11880" s="2" t="s">
        <v>14</v>
      </c>
      <c r="J11880" s="2">
        <v>14</v>
      </c>
      <c r="K11880" s="2" t="s">
        <v>215</v>
      </c>
      <c r="L11880" s="2" t="s">
        <v>6487</v>
      </c>
      <c r="M11880" s="2">
        <v>3153052310</v>
      </c>
    </row>
    <row r="11881" spans="1:13" x14ac:dyDescent="0.2">
      <c r="A11881" s="2">
        <v>11934</v>
      </c>
      <c r="B11881" s="2">
        <v>1082909696</v>
      </c>
      <c r="C11881" s="2" t="s">
        <v>31636</v>
      </c>
      <c r="D11881" s="2">
        <v>1082909696</v>
      </c>
      <c r="E11881" s="2">
        <v>3046444970</v>
      </c>
      <c r="F11881" s="2">
        <v>1082909696</v>
      </c>
      <c r="G11881" s="2" t="s">
        <v>16361</v>
      </c>
      <c r="H11881" s="2" t="s">
        <v>13</v>
      </c>
      <c r="I11881" s="2" t="s">
        <v>134</v>
      </c>
      <c r="J11881" s="2">
        <v>14</v>
      </c>
      <c r="K11881" s="2" t="s">
        <v>22</v>
      </c>
      <c r="L11881" s="2" t="s">
        <v>5383</v>
      </c>
      <c r="M11881" s="2">
        <v>3013884128</v>
      </c>
    </row>
    <row r="11882" spans="1:13" x14ac:dyDescent="0.2">
      <c r="A11882" s="2">
        <v>11935</v>
      </c>
      <c r="B11882" s="2">
        <v>1007744350</v>
      </c>
      <c r="C11882" s="2" t="s">
        <v>15143</v>
      </c>
      <c r="D11882" s="2">
        <v>1007744350</v>
      </c>
      <c r="E11882" s="2">
        <v>3134766768</v>
      </c>
      <c r="F11882" s="2">
        <v>1007744350</v>
      </c>
      <c r="G11882" s="2" t="s">
        <v>15128</v>
      </c>
      <c r="H11882" s="2" t="s">
        <v>13</v>
      </c>
      <c r="I11882" s="2" t="s">
        <v>454</v>
      </c>
      <c r="J11882" s="2">
        <v>12</v>
      </c>
      <c r="K11882" s="2" t="s">
        <v>1385</v>
      </c>
      <c r="L11882" s="2" t="s">
        <v>11769</v>
      </c>
      <c r="M11882" s="2">
        <v>3003617077</v>
      </c>
    </row>
    <row r="11883" spans="1:13" x14ac:dyDescent="0.2">
      <c r="A11883" s="2">
        <v>11936</v>
      </c>
      <c r="B11883" s="2">
        <v>1082847802</v>
      </c>
      <c r="C11883" s="2" t="s">
        <v>9557</v>
      </c>
      <c r="D11883" s="2">
        <v>1082847802</v>
      </c>
      <c r="E11883" s="2">
        <v>310667190</v>
      </c>
      <c r="F11883" s="2">
        <v>1082847802</v>
      </c>
      <c r="G11883" s="2" t="s">
        <v>9558</v>
      </c>
      <c r="H11883" s="2" t="s">
        <v>13</v>
      </c>
      <c r="I11883" s="2" t="s">
        <v>97</v>
      </c>
      <c r="J11883" s="2">
        <v>18</v>
      </c>
      <c r="K11883" s="2" t="s">
        <v>709</v>
      </c>
      <c r="L11883" s="2" t="s">
        <v>9542</v>
      </c>
      <c r="M11883" s="2">
        <v>3156405344</v>
      </c>
    </row>
    <row r="11884" spans="1:13" x14ac:dyDescent="0.2">
      <c r="A11884" s="2">
        <v>11937</v>
      </c>
      <c r="B11884" s="2">
        <v>57298346</v>
      </c>
      <c r="C11884" s="2" t="s">
        <v>31637</v>
      </c>
      <c r="D11884" s="2">
        <v>57298346</v>
      </c>
      <c r="E11884" s="2">
        <v>3046113374</v>
      </c>
      <c r="F11884" s="2">
        <v>57298346</v>
      </c>
      <c r="G11884" s="2" t="s">
        <v>12785</v>
      </c>
      <c r="H11884" s="2" t="s">
        <v>13</v>
      </c>
      <c r="I11884" s="2" t="s">
        <v>78</v>
      </c>
      <c r="J11884" s="2">
        <v>15</v>
      </c>
      <c r="K11884" s="2" t="s">
        <v>12786</v>
      </c>
      <c r="L11884" s="2" t="s">
        <v>12787</v>
      </c>
      <c r="M11884" s="2">
        <v>3046115227</v>
      </c>
    </row>
    <row r="11885" spans="1:13" x14ac:dyDescent="0.2">
      <c r="A11885" s="2">
        <v>11938</v>
      </c>
      <c r="B11885" s="2">
        <v>1082958955</v>
      </c>
      <c r="C11885" s="2" t="s">
        <v>2686</v>
      </c>
      <c r="D11885" s="2">
        <v>1082958955</v>
      </c>
      <c r="E11885" s="2">
        <v>3152608831</v>
      </c>
      <c r="F11885" s="2">
        <v>1082958955</v>
      </c>
      <c r="G11885" s="2" t="s">
        <v>2687</v>
      </c>
      <c r="H11885" s="2" t="s">
        <v>13</v>
      </c>
      <c r="I11885" s="2" t="s">
        <v>97</v>
      </c>
      <c r="J11885" s="2">
        <v>22</v>
      </c>
      <c r="K11885" s="2" t="s">
        <v>19</v>
      </c>
      <c r="L11885" s="2" t="s">
        <v>2667</v>
      </c>
      <c r="M11885" s="2">
        <v>3015263033</v>
      </c>
    </row>
    <row r="11886" spans="1:13" x14ac:dyDescent="0.2">
      <c r="A11886" s="2">
        <v>11939</v>
      </c>
      <c r="B11886" s="2">
        <v>1082986524</v>
      </c>
      <c r="C11886" s="2" t="s">
        <v>27463</v>
      </c>
      <c r="D11886" s="2">
        <v>1082986524</v>
      </c>
      <c r="E11886" s="2">
        <v>3026946747</v>
      </c>
      <c r="F11886" s="2">
        <v>1082986524</v>
      </c>
      <c r="G11886" s="2" t="s">
        <v>1692</v>
      </c>
      <c r="H11886" s="2" t="s">
        <v>13</v>
      </c>
      <c r="I11886" s="2" t="s">
        <v>113</v>
      </c>
      <c r="K11886" s="2" t="s">
        <v>715</v>
      </c>
      <c r="L11886" s="2" t="s">
        <v>27438</v>
      </c>
      <c r="M11886" s="2">
        <v>3005380023</v>
      </c>
    </row>
    <row r="11887" spans="1:13" x14ac:dyDescent="0.2">
      <c r="A11887" s="2">
        <v>11940</v>
      </c>
      <c r="B11887" s="2">
        <v>1082845075</v>
      </c>
      <c r="C11887" s="2" t="s">
        <v>11189</v>
      </c>
      <c r="D11887" s="2">
        <v>1082845075</v>
      </c>
      <c r="E11887" s="2">
        <v>3023623423</v>
      </c>
      <c r="F11887" s="2">
        <v>1082845075</v>
      </c>
      <c r="G11887" s="2" t="s">
        <v>11175</v>
      </c>
      <c r="H11887" s="2" t="s">
        <v>13</v>
      </c>
      <c r="I11887" s="2" t="s">
        <v>103</v>
      </c>
      <c r="J11887" s="2">
        <v>11</v>
      </c>
      <c r="K11887" s="2" t="s">
        <v>1385</v>
      </c>
      <c r="L11887" s="2" t="s">
        <v>11176</v>
      </c>
      <c r="M11887" s="2">
        <v>3107226342</v>
      </c>
    </row>
    <row r="11888" spans="1:13" x14ac:dyDescent="0.2">
      <c r="A11888" s="2">
        <v>11941</v>
      </c>
      <c r="B11888" s="2">
        <v>32610996</v>
      </c>
      <c r="C11888" s="2" t="s">
        <v>27515</v>
      </c>
      <c r="D11888" s="2">
        <v>32610996</v>
      </c>
      <c r="E11888" s="2">
        <v>3145032602</v>
      </c>
      <c r="F11888" s="2">
        <v>32610996</v>
      </c>
      <c r="G11888" s="2" t="s">
        <v>27516</v>
      </c>
      <c r="H11888" s="2" t="s">
        <v>13</v>
      </c>
      <c r="I11888" s="2" t="s">
        <v>88</v>
      </c>
      <c r="J11888" s="2">
        <v>5</v>
      </c>
      <c r="K11888" s="2" t="s">
        <v>231</v>
      </c>
      <c r="L11888" s="2" t="s">
        <v>27510</v>
      </c>
      <c r="M11888" s="2">
        <v>3145677265</v>
      </c>
    </row>
    <row r="11889" spans="1:13" x14ac:dyDescent="0.2">
      <c r="A11889" s="2">
        <v>11942</v>
      </c>
      <c r="B11889" s="2">
        <v>26927035</v>
      </c>
      <c r="C11889" s="2" t="s">
        <v>26985</v>
      </c>
      <c r="D11889" s="2">
        <v>26927035</v>
      </c>
      <c r="E11889" s="2">
        <v>3108218969</v>
      </c>
      <c r="F11889" s="2">
        <v>26927035</v>
      </c>
      <c r="G11889" s="2" t="s">
        <v>26986</v>
      </c>
      <c r="H11889" s="2" t="s">
        <v>13</v>
      </c>
      <c r="I11889" s="2" t="s">
        <v>55</v>
      </c>
      <c r="J11889" s="2">
        <v>7</v>
      </c>
      <c r="K11889" s="2" t="s">
        <v>15</v>
      </c>
      <c r="L11889" s="2" t="s">
        <v>22864</v>
      </c>
      <c r="M11889" s="2">
        <v>3017933697</v>
      </c>
    </row>
    <row r="11890" spans="1:13" x14ac:dyDescent="0.2">
      <c r="A11890" s="2">
        <v>11943</v>
      </c>
      <c r="B11890" s="2">
        <v>1082914333</v>
      </c>
      <c r="C11890" s="2" t="s">
        <v>27462</v>
      </c>
      <c r="D11890" s="2">
        <v>1082914333</v>
      </c>
      <c r="E11890" s="2">
        <v>3215452569</v>
      </c>
      <c r="F11890" s="2">
        <v>1082914333</v>
      </c>
      <c r="G11890" s="2" t="s">
        <v>704</v>
      </c>
      <c r="H11890" s="2" t="s">
        <v>13</v>
      </c>
      <c r="I11890" s="2" t="s">
        <v>188</v>
      </c>
      <c r="K11890" s="2" t="s">
        <v>715</v>
      </c>
      <c r="L11890" s="2" t="s">
        <v>27438</v>
      </c>
      <c r="M11890" s="2">
        <v>3005380023</v>
      </c>
    </row>
    <row r="11891" spans="1:13" x14ac:dyDescent="0.2">
      <c r="A11891" s="2">
        <v>11944</v>
      </c>
      <c r="B11891" s="2">
        <v>57442598</v>
      </c>
      <c r="C11891" s="2" t="s">
        <v>22510</v>
      </c>
      <c r="D11891" s="2">
        <v>57442598</v>
      </c>
      <c r="E11891" s="2">
        <v>3004029995</v>
      </c>
      <c r="F11891" s="2">
        <v>57442598</v>
      </c>
      <c r="G11891" s="2" t="s">
        <v>22511</v>
      </c>
      <c r="H11891" s="2" t="s">
        <v>13</v>
      </c>
      <c r="I11891" s="2" t="s">
        <v>97</v>
      </c>
      <c r="J11891" s="2">
        <v>7</v>
      </c>
      <c r="K11891" s="2" t="s">
        <v>231</v>
      </c>
      <c r="L11891" s="2" t="s">
        <v>22487</v>
      </c>
      <c r="M11891" s="2">
        <v>3004029995</v>
      </c>
    </row>
    <row r="11892" spans="1:13" x14ac:dyDescent="0.2">
      <c r="A11892" s="2">
        <v>11945</v>
      </c>
      <c r="B11892" s="2">
        <v>39059225</v>
      </c>
      <c r="C11892" s="2" t="s">
        <v>10855</v>
      </c>
      <c r="D11892" s="2">
        <v>39059225</v>
      </c>
      <c r="E11892" s="2" t="s">
        <v>10856</v>
      </c>
      <c r="F11892" s="2">
        <v>39059225</v>
      </c>
      <c r="G11892" s="2" t="s">
        <v>3930</v>
      </c>
      <c r="H11892" s="2" t="s">
        <v>13</v>
      </c>
      <c r="I11892" s="2" t="s">
        <v>113</v>
      </c>
      <c r="J11892" s="2">
        <v>19</v>
      </c>
      <c r="K11892" s="2" t="s">
        <v>22</v>
      </c>
      <c r="L11892" s="2" t="s">
        <v>10829</v>
      </c>
      <c r="M11892" s="2">
        <v>3137644525</v>
      </c>
    </row>
    <row r="11893" spans="1:13" x14ac:dyDescent="0.2">
      <c r="A11893" s="2">
        <v>11946</v>
      </c>
      <c r="B11893" s="2">
        <v>1082871144</v>
      </c>
      <c r="C11893" s="2" t="s">
        <v>9840</v>
      </c>
      <c r="D11893" s="2">
        <v>1082871144</v>
      </c>
      <c r="E11893" s="2" t="s">
        <v>9841</v>
      </c>
      <c r="F11893" s="2">
        <v>1082871144</v>
      </c>
      <c r="G11893" s="2" t="s">
        <v>9819</v>
      </c>
      <c r="H11893" s="2" t="s">
        <v>13</v>
      </c>
      <c r="I11893" s="2" t="s">
        <v>25</v>
      </c>
      <c r="J11893" s="2">
        <v>12</v>
      </c>
      <c r="K11893" s="2" t="s">
        <v>294</v>
      </c>
      <c r="L11893" s="2" t="s">
        <v>9803</v>
      </c>
      <c r="M11893" s="2">
        <v>3014850283</v>
      </c>
    </row>
    <row r="11894" spans="1:13" x14ac:dyDescent="0.2">
      <c r="A11894" s="2">
        <v>11947</v>
      </c>
      <c r="B11894" s="2">
        <v>1083042770</v>
      </c>
      <c r="C11894" s="2" t="s">
        <v>4513</v>
      </c>
      <c r="D11894" s="2">
        <v>1083042770</v>
      </c>
      <c r="E11894" s="2">
        <v>3042246808</v>
      </c>
      <c r="F11894" s="2">
        <v>1083042770</v>
      </c>
      <c r="G11894" s="2" t="s">
        <v>4514</v>
      </c>
      <c r="H11894" s="2" t="s">
        <v>13</v>
      </c>
      <c r="I11894" s="2" t="s">
        <v>110</v>
      </c>
      <c r="J11894" s="2">
        <v>11</v>
      </c>
      <c r="K11894" s="2" t="s">
        <v>22</v>
      </c>
      <c r="L11894" s="2" t="s">
        <v>4485</v>
      </c>
      <c r="M11894" s="2">
        <v>3046074176</v>
      </c>
    </row>
    <row r="11895" spans="1:13" x14ac:dyDescent="0.2">
      <c r="A11895" s="2">
        <v>11948</v>
      </c>
      <c r="B11895" s="2">
        <v>36722810</v>
      </c>
      <c r="C11895" s="2" t="s">
        <v>4960</v>
      </c>
      <c r="D11895" s="2">
        <v>36722810</v>
      </c>
      <c r="E11895" s="2">
        <v>3170683800</v>
      </c>
      <c r="F11895" s="2">
        <v>36722810</v>
      </c>
      <c r="G11895" s="2" t="s">
        <v>4961</v>
      </c>
      <c r="H11895" s="2" t="s">
        <v>13</v>
      </c>
      <c r="I11895" s="2" t="s">
        <v>55</v>
      </c>
      <c r="J11895" s="2">
        <v>13</v>
      </c>
      <c r="K11895" s="2" t="s">
        <v>2690</v>
      </c>
      <c r="L11895" s="2" t="s">
        <v>4955</v>
      </c>
      <c r="M11895" s="2">
        <v>3008034306</v>
      </c>
    </row>
    <row r="11896" spans="1:13" x14ac:dyDescent="0.2">
      <c r="A11896" s="2">
        <v>11949</v>
      </c>
      <c r="B11896" s="2">
        <v>39142776</v>
      </c>
      <c r="C11896" s="2" t="s">
        <v>25663</v>
      </c>
      <c r="D11896" s="2">
        <v>39142776</v>
      </c>
      <c r="E11896" s="2">
        <v>3136915363</v>
      </c>
      <c r="F11896" s="2">
        <v>39142776</v>
      </c>
      <c r="G11896" s="2" t="s">
        <v>25653</v>
      </c>
      <c r="H11896" s="2" t="s">
        <v>13</v>
      </c>
      <c r="I11896" s="2" t="s">
        <v>55</v>
      </c>
      <c r="J11896" s="2">
        <v>14</v>
      </c>
      <c r="K11896" s="2" t="s">
        <v>486</v>
      </c>
      <c r="L11896" s="2" t="s">
        <v>25654</v>
      </c>
      <c r="M11896" s="2">
        <v>3176404281</v>
      </c>
    </row>
    <row r="11897" spans="1:13" x14ac:dyDescent="0.2">
      <c r="A11897" s="2">
        <v>11950</v>
      </c>
      <c r="B11897" s="2">
        <v>1085104134</v>
      </c>
      <c r="C11897" s="2" t="s">
        <v>12163</v>
      </c>
      <c r="D11897" s="2">
        <v>1085104134</v>
      </c>
      <c r="E11897" s="2">
        <v>3218153540</v>
      </c>
      <c r="F11897" s="2">
        <v>1085104134</v>
      </c>
      <c r="G11897" s="2" t="s">
        <v>12164</v>
      </c>
      <c r="H11897" s="2" t="s">
        <v>6093</v>
      </c>
      <c r="I11897" s="2" t="s">
        <v>1044</v>
      </c>
      <c r="J11897" s="2">
        <v>33</v>
      </c>
      <c r="K11897" s="2" t="s">
        <v>215</v>
      </c>
      <c r="L11897" s="2" t="s">
        <v>12115</v>
      </c>
      <c r="M11897" s="2">
        <v>3104432449</v>
      </c>
    </row>
    <row r="11898" spans="1:13" x14ac:dyDescent="0.2">
      <c r="A11898" s="2">
        <v>11951</v>
      </c>
      <c r="B11898" s="2">
        <v>5729815</v>
      </c>
      <c r="C11898" s="2" t="s">
        <v>11039</v>
      </c>
      <c r="D11898" s="2">
        <v>5729815</v>
      </c>
      <c r="E11898" s="2">
        <v>3113515270</v>
      </c>
      <c r="F11898" s="2">
        <v>5729815</v>
      </c>
      <c r="G11898" s="2" t="s">
        <v>11038</v>
      </c>
      <c r="H11898" s="2" t="s">
        <v>13</v>
      </c>
      <c r="I11898" s="2" t="s">
        <v>78</v>
      </c>
      <c r="K11898" s="2" t="s">
        <v>2575</v>
      </c>
      <c r="L11898" s="2" t="s">
        <v>1865</v>
      </c>
      <c r="M11898" s="2">
        <v>3113515270</v>
      </c>
    </row>
    <row r="11899" spans="1:13" x14ac:dyDescent="0.2">
      <c r="A11899" s="2">
        <v>11952</v>
      </c>
      <c r="B11899" s="2">
        <v>1082989536</v>
      </c>
      <c r="C11899" s="2" t="s">
        <v>15886</v>
      </c>
      <c r="D11899" s="2">
        <v>1082989536</v>
      </c>
      <c r="E11899" s="2">
        <v>3022610809</v>
      </c>
      <c r="F11899" s="2">
        <v>1082989536</v>
      </c>
      <c r="G11899" s="2" t="s">
        <v>15885</v>
      </c>
      <c r="H11899" s="2" t="s">
        <v>13</v>
      </c>
      <c r="I11899" s="2" t="s">
        <v>134</v>
      </c>
      <c r="J11899" s="2">
        <v>18</v>
      </c>
      <c r="K11899" s="2" t="s">
        <v>15</v>
      </c>
      <c r="L11899" s="2" t="s">
        <v>15886</v>
      </c>
      <c r="M11899" s="2">
        <v>3022610809</v>
      </c>
    </row>
    <row r="11900" spans="1:13" x14ac:dyDescent="0.2">
      <c r="A11900" s="2">
        <v>11953</v>
      </c>
      <c r="B11900" s="2">
        <v>1129485829</v>
      </c>
      <c r="C11900" s="2" t="s">
        <v>31638</v>
      </c>
      <c r="D11900" s="2">
        <v>1129485829</v>
      </c>
      <c r="E11900" s="2">
        <v>3052075731</v>
      </c>
      <c r="F11900" s="2">
        <v>1129485829</v>
      </c>
      <c r="G11900" s="2" t="s">
        <v>5752</v>
      </c>
      <c r="H11900" s="2" t="s">
        <v>13</v>
      </c>
      <c r="I11900" s="2" t="s">
        <v>397</v>
      </c>
      <c r="J11900" s="2">
        <v>11</v>
      </c>
      <c r="K11900" s="2" t="s">
        <v>231</v>
      </c>
      <c r="L11900" s="2" t="s">
        <v>5713</v>
      </c>
      <c r="M11900" s="2">
        <v>3215944398</v>
      </c>
    </row>
    <row r="11901" spans="1:13" x14ac:dyDescent="0.2">
      <c r="A11901" s="2">
        <v>11954</v>
      </c>
      <c r="B11901" s="2">
        <v>1082958542</v>
      </c>
      <c r="C11901" s="2" t="s">
        <v>31639</v>
      </c>
      <c r="D11901" s="2">
        <v>1082958542</v>
      </c>
      <c r="E11901" s="2">
        <v>3218014319</v>
      </c>
      <c r="F11901" s="2">
        <v>1082958542</v>
      </c>
      <c r="G11901" s="2" t="s">
        <v>5487</v>
      </c>
      <c r="H11901" s="2" t="s">
        <v>13</v>
      </c>
      <c r="I11901" s="2" t="s">
        <v>147</v>
      </c>
      <c r="J11901" s="2">
        <v>14</v>
      </c>
      <c r="K11901" s="2" t="s">
        <v>1348</v>
      </c>
      <c r="L11901" s="2" t="s">
        <v>5486</v>
      </c>
      <c r="M11901" s="2">
        <v>3136898831</v>
      </c>
    </row>
    <row r="11902" spans="1:13" x14ac:dyDescent="0.2">
      <c r="A11902" s="2">
        <v>11955</v>
      </c>
      <c r="B11902" s="2">
        <v>57465474</v>
      </c>
      <c r="C11902" s="2" t="s">
        <v>31640</v>
      </c>
      <c r="D11902" s="2">
        <v>57465474</v>
      </c>
      <c r="E11902" s="2">
        <v>3103596115</v>
      </c>
      <c r="F11902" s="2">
        <v>57465474</v>
      </c>
      <c r="G11902" s="2" t="s">
        <v>704</v>
      </c>
      <c r="H11902" s="2" t="s">
        <v>13</v>
      </c>
      <c r="I11902" s="2" t="s">
        <v>25</v>
      </c>
      <c r="J11902" s="2">
        <v>3</v>
      </c>
      <c r="K11902" s="2" t="s">
        <v>709</v>
      </c>
      <c r="L11902" s="2" t="s">
        <v>11933</v>
      </c>
      <c r="M11902" s="2">
        <v>3044187848</v>
      </c>
    </row>
    <row r="11903" spans="1:13" x14ac:dyDescent="0.2">
      <c r="A11903" s="2">
        <v>11956</v>
      </c>
      <c r="B11903" s="2">
        <v>1082994379</v>
      </c>
      <c r="C11903" s="2" t="s">
        <v>10021</v>
      </c>
      <c r="D11903" s="2">
        <v>1082994379</v>
      </c>
      <c r="E11903" s="2">
        <v>3004956935</v>
      </c>
      <c r="F11903" s="2">
        <v>1082994379</v>
      </c>
      <c r="G11903" s="2" t="s">
        <v>10003</v>
      </c>
      <c r="H11903" s="2" t="s">
        <v>13</v>
      </c>
      <c r="I11903" s="2" t="s">
        <v>760</v>
      </c>
      <c r="J11903" s="2">
        <v>20</v>
      </c>
      <c r="K11903" s="2" t="s">
        <v>196</v>
      </c>
      <c r="L11903" s="2" t="s">
        <v>9993</v>
      </c>
      <c r="M11903" s="2">
        <v>3046613374</v>
      </c>
    </row>
    <row r="11904" spans="1:13" x14ac:dyDescent="0.2">
      <c r="A11904" s="2">
        <v>11957</v>
      </c>
      <c r="B11904" s="2">
        <v>1082979121</v>
      </c>
      <c r="C11904" s="2" t="s">
        <v>28656</v>
      </c>
      <c r="D11904" s="2">
        <v>1082979121</v>
      </c>
      <c r="E11904" s="2">
        <v>3189583776</v>
      </c>
      <c r="F11904" s="2">
        <v>1082979121</v>
      </c>
      <c r="G11904" s="2" t="s">
        <v>28653</v>
      </c>
      <c r="H11904" s="2" t="s">
        <v>13</v>
      </c>
      <c r="I11904" s="2" t="s">
        <v>110</v>
      </c>
      <c r="J11904" s="2">
        <v>6</v>
      </c>
      <c r="K11904" s="2" t="s">
        <v>19</v>
      </c>
      <c r="L11904" s="2" t="s">
        <v>28621</v>
      </c>
      <c r="M11904" s="2">
        <v>3104253973</v>
      </c>
    </row>
    <row r="11905" spans="1:13" x14ac:dyDescent="0.2">
      <c r="A11905" s="2">
        <v>11958</v>
      </c>
      <c r="B11905" s="2">
        <v>57461116</v>
      </c>
      <c r="C11905" s="2" t="s">
        <v>31641</v>
      </c>
      <c r="D11905" s="2">
        <v>57461116</v>
      </c>
      <c r="E11905" s="2">
        <v>3003170943</v>
      </c>
      <c r="F11905" s="2">
        <v>57461116</v>
      </c>
      <c r="G11905" s="2" t="s">
        <v>17930</v>
      </c>
      <c r="H11905" s="2" t="s">
        <v>13</v>
      </c>
      <c r="I11905" s="2" t="s">
        <v>153</v>
      </c>
      <c r="J11905" s="2">
        <v>18</v>
      </c>
      <c r="K11905" s="2" t="s">
        <v>15</v>
      </c>
      <c r="L11905" s="2" t="s">
        <v>29037</v>
      </c>
      <c r="M11905" s="2">
        <v>3052459437</v>
      </c>
    </row>
    <row r="11906" spans="1:13" x14ac:dyDescent="0.2">
      <c r="A11906" s="2">
        <v>11959</v>
      </c>
      <c r="B11906" s="2">
        <v>26671522</v>
      </c>
      <c r="C11906" s="2" t="s">
        <v>15902</v>
      </c>
      <c r="D11906" s="2">
        <v>26671522</v>
      </c>
      <c r="E11906" s="2">
        <v>3017827028</v>
      </c>
      <c r="F11906" s="2">
        <v>26671522</v>
      </c>
      <c r="G11906" s="2" t="s">
        <v>15903</v>
      </c>
      <c r="H11906" s="2" t="s">
        <v>13</v>
      </c>
      <c r="I11906" s="2" t="s">
        <v>214</v>
      </c>
      <c r="J11906" s="2">
        <v>13</v>
      </c>
      <c r="K11906" s="2" t="s">
        <v>2690</v>
      </c>
      <c r="L11906" s="2" t="s">
        <v>15902</v>
      </c>
      <c r="M11906" s="2">
        <v>3017827028</v>
      </c>
    </row>
    <row r="11907" spans="1:13" x14ac:dyDescent="0.2">
      <c r="A11907" s="2">
        <v>11960</v>
      </c>
      <c r="B11907" s="2">
        <v>1082844007</v>
      </c>
      <c r="C11907" s="2" t="s">
        <v>5124</v>
      </c>
      <c r="D11907" s="2">
        <v>1082844007</v>
      </c>
      <c r="E11907" s="2">
        <v>3007155875</v>
      </c>
      <c r="F11907" s="2">
        <v>1082844007</v>
      </c>
      <c r="G11907" s="2" t="s">
        <v>5108</v>
      </c>
      <c r="H11907" s="2" t="s">
        <v>13</v>
      </c>
      <c r="I11907" s="2" t="s">
        <v>122</v>
      </c>
      <c r="J11907" s="2">
        <v>22</v>
      </c>
      <c r="K11907" s="2" t="s">
        <v>709</v>
      </c>
      <c r="L11907" s="2" t="s">
        <v>5104</v>
      </c>
      <c r="M11907" s="2">
        <v>3012243942</v>
      </c>
    </row>
    <row r="11908" spans="1:13" x14ac:dyDescent="0.2">
      <c r="A11908" s="2">
        <v>11961</v>
      </c>
      <c r="B11908" s="2">
        <v>1082948982</v>
      </c>
      <c r="C11908" s="2" t="s">
        <v>25693</v>
      </c>
      <c r="D11908" s="2">
        <v>1082948982</v>
      </c>
      <c r="E11908" s="2">
        <v>3238054543</v>
      </c>
      <c r="F11908" s="2">
        <v>1082948982</v>
      </c>
      <c r="G11908" s="2" t="s">
        <v>25656</v>
      </c>
      <c r="H11908" s="2" t="s">
        <v>13</v>
      </c>
      <c r="I11908" s="2" t="s">
        <v>327</v>
      </c>
      <c r="J11908" s="2">
        <v>21</v>
      </c>
      <c r="K11908" s="2" t="s">
        <v>486</v>
      </c>
      <c r="L11908" s="2" t="s">
        <v>25654</v>
      </c>
      <c r="M11908" s="2">
        <v>3176404281</v>
      </c>
    </row>
    <row r="11909" spans="1:13" x14ac:dyDescent="0.2">
      <c r="A11909" s="2">
        <v>11962</v>
      </c>
      <c r="B11909" s="2">
        <v>57298110</v>
      </c>
      <c r="C11909" s="2" t="s">
        <v>6461</v>
      </c>
      <c r="D11909" s="2">
        <v>57298110</v>
      </c>
      <c r="E11909" s="2">
        <v>3153261788</v>
      </c>
      <c r="F11909" s="2">
        <v>57298110</v>
      </c>
      <c r="G11909" s="2" t="s">
        <v>179</v>
      </c>
      <c r="H11909" s="2" t="s">
        <v>13</v>
      </c>
      <c r="I11909" s="2" t="s">
        <v>78</v>
      </c>
      <c r="J11909" s="2">
        <v>15</v>
      </c>
      <c r="K11909" s="2" t="s">
        <v>231</v>
      </c>
      <c r="L11909" s="2" t="s">
        <v>6451</v>
      </c>
      <c r="M11909" s="2">
        <v>3208238417</v>
      </c>
    </row>
    <row r="11910" spans="1:13" x14ac:dyDescent="0.2">
      <c r="A11910" s="2">
        <v>11963</v>
      </c>
      <c r="B11910" s="2">
        <v>1082934948</v>
      </c>
      <c r="C11910" s="2" t="s">
        <v>19737</v>
      </c>
      <c r="D11910" s="2">
        <v>1082934948</v>
      </c>
      <c r="E11910" s="2">
        <v>3205871699</v>
      </c>
      <c r="F11910" s="2">
        <v>1082934948</v>
      </c>
      <c r="G11910" s="2" t="s">
        <v>19730</v>
      </c>
      <c r="H11910" s="2" t="s">
        <v>13</v>
      </c>
      <c r="I11910" s="2" t="s">
        <v>257</v>
      </c>
      <c r="J11910" s="2">
        <v>13</v>
      </c>
      <c r="K11910" s="2" t="s">
        <v>709</v>
      </c>
      <c r="L11910" s="2" t="s">
        <v>19715</v>
      </c>
      <c r="M11910" s="2">
        <v>3003554960</v>
      </c>
    </row>
    <row r="11911" spans="1:13" x14ac:dyDescent="0.2">
      <c r="A11911" s="2">
        <v>11964</v>
      </c>
      <c r="B11911" s="2">
        <v>36727931</v>
      </c>
      <c r="C11911" s="2" t="s">
        <v>31642</v>
      </c>
      <c r="D11911" s="2">
        <v>36727931</v>
      </c>
      <c r="E11911" s="2">
        <v>3234381179</v>
      </c>
      <c r="F11911" s="2">
        <v>36727931</v>
      </c>
      <c r="G11911" s="2" t="s">
        <v>774</v>
      </c>
      <c r="H11911" s="2" t="s">
        <v>13</v>
      </c>
      <c r="I11911" s="2" t="s">
        <v>78</v>
      </c>
      <c r="J11911" s="2">
        <v>10</v>
      </c>
      <c r="K11911" s="2" t="s">
        <v>2038</v>
      </c>
      <c r="L11911" s="2" t="s">
        <v>2430</v>
      </c>
      <c r="M11911" s="2">
        <v>3013271666</v>
      </c>
    </row>
    <row r="11912" spans="1:13" x14ac:dyDescent="0.2">
      <c r="A11912" s="2">
        <v>11965</v>
      </c>
      <c r="B11912" s="2">
        <v>1082977124</v>
      </c>
      <c r="C11912" s="2" t="s">
        <v>21057</v>
      </c>
      <c r="D11912" s="2">
        <v>1082977124</v>
      </c>
      <c r="E11912" s="2">
        <v>3005911748</v>
      </c>
      <c r="F11912" s="2">
        <v>1082977124</v>
      </c>
      <c r="G11912" s="2" t="s">
        <v>21058</v>
      </c>
      <c r="H11912" s="2" t="s">
        <v>13</v>
      </c>
      <c r="I11912" s="2" t="s">
        <v>103</v>
      </c>
      <c r="J11912" s="2">
        <v>20</v>
      </c>
      <c r="K11912" s="2" t="s">
        <v>231</v>
      </c>
      <c r="L11912" s="2" t="s">
        <v>21022</v>
      </c>
      <c r="M11912" s="2">
        <v>3508446073</v>
      </c>
    </row>
    <row r="11913" spans="1:13" x14ac:dyDescent="0.2">
      <c r="A11913" s="2">
        <v>11966</v>
      </c>
      <c r="B11913" s="2">
        <v>57299008</v>
      </c>
      <c r="C11913" s="2" t="s">
        <v>15923</v>
      </c>
      <c r="D11913" s="2">
        <v>57299008</v>
      </c>
      <c r="E11913" s="2">
        <v>3002253377</v>
      </c>
      <c r="F11913" s="2">
        <v>57299008</v>
      </c>
      <c r="G11913" s="2" t="s">
        <v>15924</v>
      </c>
      <c r="H11913" s="2" t="s">
        <v>13</v>
      </c>
      <c r="I11913" s="2" t="s">
        <v>500</v>
      </c>
      <c r="J11913" s="2">
        <v>2</v>
      </c>
      <c r="K11913" s="2" t="s">
        <v>1348</v>
      </c>
      <c r="L11913" s="2" t="s">
        <v>15923</v>
      </c>
      <c r="M11913" s="2">
        <v>3002253377</v>
      </c>
    </row>
    <row r="11914" spans="1:13" x14ac:dyDescent="0.2">
      <c r="A11914" s="2">
        <v>11967</v>
      </c>
      <c r="B11914" s="2">
        <v>1004123798</v>
      </c>
      <c r="C11914" s="2" t="s">
        <v>6065</v>
      </c>
      <c r="D11914" s="2">
        <v>1004123798</v>
      </c>
      <c r="E11914" s="2" t="s">
        <v>6055</v>
      </c>
      <c r="F11914" s="2">
        <v>1004123798</v>
      </c>
      <c r="G11914" s="2" t="s">
        <v>6066</v>
      </c>
      <c r="H11914" s="2" t="s">
        <v>13</v>
      </c>
      <c r="I11914" s="2" t="s">
        <v>473</v>
      </c>
      <c r="J11914" s="2">
        <v>7</v>
      </c>
      <c r="K11914" s="2" t="s">
        <v>22</v>
      </c>
      <c r="L11914" s="2" t="s">
        <v>6040</v>
      </c>
      <c r="M11914" s="2">
        <v>3006571244</v>
      </c>
    </row>
    <row r="11915" spans="1:13" x14ac:dyDescent="0.2">
      <c r="A11915" s="2">
        <v>11932</v>
      </c>
      <c r="B11915" s="2">
        <v>1082910104</v>
      </c>
      <c r="C11915" s="2" t="s">
        <v>31635</v>
      </c>
      <c r="D11915" s="2">
        <v>1082910104</v>
      </c>
      <c r="E11915" s="2">
        <v>3006682435</v>
      </c>
      <c r="F11915" s="2">
        <v>1082910104</v>
      </c>
      <c r="G11915" s="2" t="s">
        <v>510</v>
      </c>
      <c r="H11915" s="2" t="s">
        <v>13</v>
      </c>
      <c r="I11915" s="2" t="s">
        <v>25</v>
      </c>
      <c r="J11915" s="2">
        <v>14</v>
      </c>
      <c r="K11915" s="2" t="s">
        <v>294</v>
      </c>
      <c r="L11915" s="2" t="s">
        <v>18073</v>
      </c>
      <c r="M11915" s="2">
        <v>3246316459</v>
      </c>
    </row>
    <row r="11916" spans="1:13" x14ac:dyDescent="0.2">
      <c r="A11916" s="2">
        <v>11968</v>
      </c>
      <c r="B11916" s="2">
        <v>1004363098</v>
      </c>
      <c r="C11916" s="2" t="s">
        <v>31643</v>
      </c>
      <c r="D11916" s="2">
        <v>1004363098</v>
      </c>
      <c r="E11916" s="2">
        <v>3106621952</v>
      </c>
      <c r="F11916" s="2">
        <v>1004363098</v>
      </c>
      <c r="G11916" s="2" t="s">
        <v>1424</v>
      </c>
      <c r="H11916" s="2" t="s">
        <v>13</v>
      </c>
      <c r="I11916" s="2" t="s">
        <v>542</v>
      </c>
      <c r="J11916" s="2">
        <v>10</v>
      </c>
      <c r="K11916" s="2" t="s">
        <v>27</v>
      </c>
      <c r="L11916" s="2" t="s">
        <v>27795</v>
      </c>
      <c r="M11916" s="2">
        <v>3148288537</v>
      </c>
    </row>
    <row r="11917" spans="1:13" x14ac:dyDescent="0.2">
      <c r="A11917" s="2">
        <v>11969</v>
      </c>
      <c r="B11917" s="2">
        <v>1082895667</v>
      </c>
      <c r="C11917" s="2" t="s">
        <v>7853</v>
      </c>
      <c r="D11917" s="2">
        <v>1082895667</v>
      </c>
      <c r="E11917" s="2">
        <v>3124538456</v>
      </c>
      <c r="F11917" s="2">
        <v>1082895667</v>
      </c>
      <c r="G11917" s="2" t="s">
        <v>2673</v>
      </c>
      <c r="H11917" s="2" t="s">
        <v>13</v>
      </c>
      <c r="I11917" s="2" t="s">
        <v>188</v>
      </c>
      <c r="J11917" s="2">
        <v>3</v>
      </c>
      <c r="K11917" s="2" t="s">
        <v>27</v>
      </c>
      <c r="L11917" s="2" t="s">
        <v>7846</v>
      </c>
      <c r="M11917" s="2">
        <v>3022652769</v>
      </c>
    </row>
    <row r="11918" spans="1:13" x14ac:dyDescent="0.2">
      <c r="A11918" s="2">
        <v>11970</v>
      </c>
      <c r="B11918" s="2">
        <v>1082989938</v>
      </c>
      <c r="C11918" s="2" t="s">
        <v>31644</v>
      </c>
      <c r="D11918" s="2">
        <v>1082989938</v>
      </c>
      <c r="E11918" s="2">
        <v>3002489062</v>
      </c>
      <c r="F11918" s="2">
        <v>1082989938</v>
      </c>
      <c r="G11918" s="2" t="s">
        <v>14244</v>
      </c>
      <c r="H11918" s="2" t="s">
        <v>13</v>
      </c>
      <c r="I11918" s="2" t="s">
        <v>103</v>
      </c>
      <c r="J11918" s="2">
        <v>12</v>
      </c>
      <c r="K11918" s="2" t="s">
        <v>2690</v>
      </c>
      <c r="L11918" s="2" t="s">
        <v>14208</v>
      </c>
      <c r="M11918" s="2">
        <v>3002169765</v>
      </c>
    </row>
    <row r="11919" spans="1:13" x14ac:dyDescent="0.2">
      <c r="A11919" s="2">
        <v>11971</v>
      </c>
      <c r="B11919" s="2">
        <v>1128191044</v>
      </c>
      <c r="C11919" s="2" t="s">
        <v>15268</v>
      </c>
      <c r="D11919" s="2">
        <v>1128191044</v>
      </c>
      <c r="E11919" s="2" t="s">
        <v>15269</v>
      </c>
      <c r="F11919" s="2">
        <v>1128191044</v>
      </c>
      <c r="G11919" s="2" t="s">
        <v>15270</v>
      </c>
      <c r="H11919" s="2" t="s">
        <v>803</v>
      </c>
      <c r="I11919" s="2" t="s">
        <v>827</v>
      </c>
      <c r="J11919" s="2">
        <v>18</v>
      </c>
      <c r="K11919" s="2" t="s">
        <v>19</v>
      </c>
      <c r="L11919" s="2" t="s">
        <v>15229</v>
      </c>
      <c r="M11919" s="2">
        <v>3246868633</v>
      </c>
    </row>
    <row r="11920" spans="1:13" x14ac:dyDescent="0.2">
      <c r="A11920" s="2">
        <v>11972</v>
      </c>
      <c r="B11920" s="2">
        <v>1004368043</v>
      </c>
      <c r="C11920" s="2" t="s">
        <v>8907</v>
      </c>
      <c r="D11920" s="2">
        <v>1004368043</v>
      </c>
      <c r="E11920" s="2">
        <v>3016759140</v>
      </c>
      <c r="F11920" s="2">
        <v>1004368043</v>
      </c>
      <c r="G11920" s="2" t="s">
        <v>8794</v>
      </c>
      <c r="H11920" s="2" t="s">
        <v>13</v>
      </c>
      <c r="I11920" s="2" t="s">
        <v>88</v>
      </c>
      <c r="J11920" s="2">
        <v>8</v>
      </c>
      <c r="K11920" s="2" t="s">
        <v>4574</v>
      </c>
      <c r="L11920" s="2" t="s">
        <v>9089</v>
      </c>
      <c r="M11920" s="2">
        <v>3004263104</v>
      </c>
    </row>
    <row r="11921" spans="1:13" x14ac:dyDescent="0.2">
      <c r="A11921" s="2">
        <v>11973</v>
      </c>
      <c r="B11921" s="2">
        <v>57299651</v>
      </c>
      <c r="C11921" s="2" t="s">
        <v>15927</v>
      </c>
      <c r="D11921" s="2">
        <v>57299651</v>
      </c>
      <c r="E11921" s="2">
        <v>3004696814</v>
      </c>
      <c r="F11921" s="2">
        <v>57299651</v>
      </c>
      <c r="G11921" s="2" t="s">
        <v>15932</v>
      </c>
      <c r="H11921" s="2" t="s">
        <v>13</v>
      </c>
      <c r="I11921" s="2" t="s">
        <v>73</v>
      </c>
      <c r="J11921" s="2">
        <v>4</v>
      </c>
      <c r="K11921" s="2" t="s">
        <v>294</v>
      </c>
      <c r="L11921" s="2" t="s">
        <v>15927</v>
      </c>
      <c r="M11921" s="2">
        <v>3004696814</v>
      </c>
    </row>
    <row r="11922" spans="1:13" x14ac:dyDescent="0.2">
      <c r="A11922" s="2">
        <v>11974</v>
      </c>
      <c r="B11922" s="2">
        <v>1079659589</v>
      </c>
      <c r="C11922" s="2" t="s">
        <v>10490</v>
      </c>
      <c r="D11922" s="2">
        <v>1079659589</v>
      </c>
      <c r="E11922" s="2">
        <v>3135864482</v>
      </c>
      <c r="F11922" s="2">
        <v>1079659589</v>
      </c>
      <c r="G11922" s="2" t="s">
        <v>10491</v>
      </c>
      <c r="H11922" s="2" t="s">
        <v>13</v>
      </c>
      <c r="I11922" s="2" t="s">
        <v>211</v>
      </c>
      <c r="J11922" s="2">
        <v>30</v>
      </c>
      <c r="K11922" s="2" t="s">
        <v>2690</v>
      </c>
      <c r="L11922" s="2" t="s">
        <v>10462</v>
      </c>
      <c r="M11922" s="2" t="s">
        <v>10463</v>
      </c>
    </row>
    <row r="11923" spans="1:13" x14ac:dyDescent="0.2">
      <c r="A11923" s="2">
        <v>11975</v>
      </c>
      <c r="B11923" s="2">
        <v>39058427</v>
      </c>
      <c r="C11923" s="2" t="s">
        <v>3484</v>
      </c>
      <c r="D11923" s="2">
        <v>39058427</v>
      </c>
      <c r="E11923" s="2">
        <v>3046693740</v>
      </c>
      <c r="F11923" s="2">
        <v>39058427</v>
      </c>
      <c r="G11923" s="2" t="s">
        <v>3485</v>
      </c>
      <c r="H11923" s="2" t="s">
        <v>13</v>
      </c>
      <c r="I11923" s="2" t="s">
        <v>122</v>
      </c>
      <c r="J11923" s="2">
        <v>6</v>
      </c>
      <c r="K11923" s="2" t="s">
        <v>294</v>
      </c>
      <c r="L11923" s="2" t="s">
        <v>3477</v>
      </c>
      <c r="M11923" s="2">
        <v>3107078909</v>
      </c>
    </row>
    <row r="11924" spans="1:13" x14ac:dyDescent="0.2">
      <c r="A11924" s="2">
        <v>11976</v>
      </c>
      <c r="B11924" s="2">
        <v>36724386</v>
      </c>
      <c r="C11924" s="2" t="s">
        <v>24639</v>
      </c>
      <c r="D11924" s="2">
        <v>36724386</v>
      </c>
      <c r="E11924" s="2">
        <v>3023833508</v>
      </c>
      <c r="F11924" s="2">
        <v>36724386</v>
      </c>
      <c r="G11924" s="2" t="s">
        <v>24640</v>
      </c>
      <c r="H11924" s="2" t="s">
        <v>13</v>
      </c>
      <c r="I11924" s="2" t="s">
        <v>473</v>
      </c>
      <c r="J11924" s="2">
        <v>1</v>
      </c>
      <c r="K11924" s="2" t="s">
        <v>5567</v>
      </c>
      <c r="L11924" s="2" t="s">
        <v>24622</v>
      </c>
      <c r="M11924" s="2">
        <v>3178595957</v>
      </c>
    </row>
    <row r="11925" spans="1:13" x14ac:dyDescent="0.2">
      <c r="A11925" s="2">
        <v>11977</v>
      </c>
      <c r="B11925" s="2">
        <v>208424720</v>
      </c>
      <c r="C11925" s="2" t="s">
        <v>31645</v>
      </c>
      <c r="D11925" s="2">
        <v>208424720</v>
      </c>
      <c r="E11925" s="2">
        <v>3504249241</v>
      </c>
      <c r="F11925" s="2">
        <v>208424720</v>
      </c>
      <c r="G11925" s="2" t="s">
        <v>10916</v>
      </c>
      <c r="H11925" s="2" t="s">
        <v>13</v>
      </c>
      <c r="I11925" s="2" t="s">
        <v>397</v>
      </c>
      <c r="J11925" s="2">
        <v>5</v>
      </c>
      <c r="K11925" s="2" t="s">
        <v>19</v>
      </c>
      <c r="L11925" s="2" t="s">
        <v>28985</v>
      </c>
      <c r="M11925" s="2">
        <v>3126749845</v>
      </c>
    </row>
    <row r="11926" spans="1:13" x14ac:dyDescent="0.2">
      <c r="A11926" s="2">
        <v>11978</v>
      </c>
      <c r="B11926" s="2">
        <v>39141669</v>
      </c>
      <c r="C11926" s="2" t="s">
        <v>12885</v>
      </c>
      <c r="D11926" s="2">
        <v>39141669</v>
      </c>
      <c r="E11926" s="2">
        <v>3018989131</v>
      </c>
      <c r="F11926" s="2">
        <v>39141669</v>
      </c>
      <c r="G11926" s="2" t="s">
        <v>12886</v>
      </c>
      <c r="H11926" s="2" t="s">
        <v>218</v>
      </c>
      <c r="I11926" s="2" t="s">
        <v>3684</v>
      </c>
      <c r="J11926" s="2">
        <v>6</v>
      </c>
      <c r="K11926" s="2" t="s">
        <v>715</v>
      </c>
      <c r="L11926" s="2" t="s">
        <v>12880</v>
      </c>
      <c r="M11926" s="2">
        <v>3216208638</v>
      </c>
    </row>
    <row r="11927" spans="1:13" x14ac:dyDescent="0.2">
      <c r="A11927" s="2">
        <v>11979</v>
      </c>
      <c r="B11927" s="2">
        <v>1007900545</v>
      </c>
      <c r="C11927" s="2" t="s">
        <v>31646</v>
      </c>
      <c r="D11927" s="2">
        <v>1007900545</v>
      </c>
      <c r="E11927" s="2">
        <v>3016935393</v>
      </c>
      <c r="F11927" s="2">
        <v>1007900545</v>
      </c>
      <c r="G11927" s="2" t="s">
        <v>18776</v>
      </c>
      <c r="H11927" s="2" t="s">
        <v>13</v>
      </c>
      <c r="I11927" s="2" t="s">
        <v>327</v>
      </c>
      <c r="J11927" s="2">
        <v>16</v>
      </c>
      <c r="K11927" s="2" t="s">
        <v>1348</v>
      </c>
      <c r="L11927" s="2" t="s">
        <v>18761</v>
      </c>
      <c r="M11927" s="2">
        <v>3226716087</v>
      </c>
    </row>
    <row r="11928" spans="1:13" x14ac:dyDescent="0.2">
      <c r="A11928" s="2">
        <v>11980</v>
      </c>
      <c r="B11928" s="2">
        <v>1082895242</v>
      </c>
      <c r="C11928" s="2" t="s">
        <v>31647</v>
      </c>
      <c r="D11928" s="2">
        <v>1082895242</v>
      </c>
      <c r="E11928" s="2">
        <v>3017993681</v>
      </c>
      <c r="F11928" s="2">
        <v>1082895242</v>
      </c>
      <c r="G11928" s="2" t="s">
        <v>17627</v>
      </c>
      <c r="H11928" s="2" t="s">
        <v>13</v>
      </c>
      <c r="I11928" s="2" t="s">
        <v>50</v>
      </c>
      <c r="J11928" s="2">
        <v>22</v>
      </c>
      <c r="K11928" s="2" t="s">
        <v>19</v>
      </c>
      <c r="L11928" s="2" t="s">
        <v>17621</v>
      </c>
      <c r="M11928" s="2">
        <v>3053313831</v>
      </c>
    </row>
    <row r="11929" spans="1:13" x14ac:dyDescent="0.2">
      <c r="A11929" s="2">
        <v>11981</v>
      </c>
      <c r="B11929" s="2">
        <v>1082892899</v>
      </c>
      <c r="C11929" s="2" t="s">
        <v>20047</v>
      </c>
      <c r="D11929" s="2">
        <v>1082892899</v>
      </c>
      <c r="E11929" s="2">
        <v>3004171039</v>
      </c>
      <c r="F11929" s="2">
        <v>1082892899</v>
      </c>
      <c r="G11929" s="2" t="s">
        <v>1692</v>
      </c>
      <c r="H11929" s="2" t="s">
        <v>13</v>
      </c>
      <c r="I11929" s="2" t="s">
        <v>240</v>
      </c>
      <c r="J11929" s="2">
        <v>7</v>
      </c>
      <c r="K11929" s="2" t="s">
        <v>22</v>
      </c>
      <c r="L11929" s="2" t="s">
        <v>20021</v>
      </c>
      <c r="M11929" s="2">
        <v>3163859614</v>
      </c>
    </row>
    <row r="11930" spans="1:13" x14ac:dyDescent="0.2">
      <c r="A11930" s="2">
        <v>11982</v>
      </c>
      <c r="B11930" s="2">
        <v>1083041678</v>
      </c>
      <c r="C11930" s="2" t="s">
        <v>15900</v>
      </c>
      <c r="D11930" s="2">
        <v>1083041678</v>
      </c>
      <c r="E11930" s="2">
        <v>3006804772</v>
      </c>
      <c r="F11930" s="2">
        <v>1083041678</v>
      </c>
      <c r="G11930" s="2" t="s">
        <v>15901</v>
      </c>
      <c r="H11930" s="2" t="s">
        <v>13</v>
      </c>
      <c r="I11930" s="2" t="s">
        <v>254</v>
      </c>
      <c r="J11930" s="2">
        <v>19</v>
      </c>
      <c r="K11930" s="2" t="s">
        <v>15</v>
      </c>
      <c r="L11930" s="2" t="s">
        <v>15886</v>
      </c>
      <c r="M11930" s="2">
        <v>3022610809</v>
      </c>
    </row>
    <row r="11931" spans="1:13" x14ac:dyDescent="0.2">
      <c r="A11931" s="2">
        <v>11983</v>
      </c>
      <c r="B11931" s="2">
        <v>36667361</v>
      </c>
      <c r="C11931" s="2" t="s">
        <v>21776</v>
      </c>
      <c r="D11931" s="2">
        <v>36667361</v>
      </c>
      <c r="E11931" s="2">
        <v>3104739738</v>
      </c>
      <c r="F11931" s="2">
        <v>36667361</v>
      </c>
      <c r="G11931" s="2" t="s">
        <v>225</v>
      </c>
      <c r="H11931" s="2" t="s">
        <v>13</v>
      </c>
      <c r="I11931" s="2" t="s">
        <v>52</v>
      </c>
      <c r="J11931" s="2">
        <v>17</v>
      </c>
      <c r="K11931" s="2" t="s">
        <v>226</v>
      </c>
      <c r="L11931" s="2" t="s">
        <v>21770</v>
      </c>
      <c r="M11931" s="2">
        <v>3205286726</v>
      </c>
    </row>
    <row r="11932" spans="1:13" x14ac:dyDescent="0.2">
      <c r="A11932" s="2">
        <v>11984</v>
      </c>
      <c r="B11932" s="2">
        <v>57464654</v>
      </c>
      <c r="C11932" s="2" t="s">
        <v>4966</v>
      </c>
      <c r="D11932" s="2">
        <v>57464654</v>
      </c>
      <c r="E11932" s="2">
        <v>3016744344</v>
      </c>
      <c r="F11932" s="2">
        <v>57464654</v>
      </c>
      <c r="G11932" s="2" t="s">
        <v>4954</v>
      </c>
      <c r="H11932" s="2" t="s">
        <v>13</v>
      </c>
      <c r="I11932" s="2" t="s">
        <v>73</v>
      </c>
      <c r="J11932" s="2">
        <v>9</v>
      </c>
      <c r="K11932" s="2" t="s">
        <v>2690</v>
      </c>
      <c r="L11932" s="2" t="s">
        <v>4955</v>
      </c>
      <c r="M11932" s="2">
        <v>3008034306</v>
      </c>
    </row>
    <row r="11933" spans="1:13" x14ac:dyDescent="0.2">
      <c r="A11933" s="2">
        <v>11985</v>
      </c>
      <c r="B11933" s="2">
        <v>36695536</v>
      </c>
      <c r="C11933" s="2" t="s">
        <v>19062</v>
      </c>
      <c r="D11933" s="2">
        <v>36695536</v>
      </c>
      <c r="E11933" s="2">
        <v>3156288110</v>
      </c>
      <c r="F11933" s="2">
        <v>36695536</v>
      </c>
      <c r="G11933" s="2" t="s">
        <v>2234</v>
      </c>
      <c r="H11933" s="2" t="s">
        <v>13</v>
      </c>
      <c r="I11933" s="2" t="s">
        <v>14</v>
      </c>
      <c r="J11933" s="2">
        <v>14</v>
      </c>
      <c r="K11933" s="2" t="s">
        <v>19</v>
      </c>
      <c r="L11933" s="2" t="s">
        <v>19045</v>
      </c>
      <c r="M11933" s="2">
        <v>3005531339</v>
      </c>
    </row>
    <row r="11934" spans="1:13" x14ac:dyDescent="0.2">
      <c r="A11934" s="2">
        <v>11986</v>
      </c>
      <c r="B11934" s="2">
        <v>57442263</v>
      </c>
      <c r="C11934" s="2" t="s">
        <v>22601</v>
      </c>
      <c r="D11934" s="2">
        <v>57442263</v>
      </c>
      <c r="E11934" s="2">
        <v>3008022590</v>
      </c>
      <c r="F11934" s="2">
        <v>57442263</v>
      </c>
      <c r="G11934" s="2" t="s">
        <v>22602</v>
      </c>
      <c r="H11934" s="2" t="s">
        <v>13</v>
      </c>
      <c r="I11934" s="2" t="s">
        <v>14</v>
      </c>
      <c r="J11934" s="2">
        <v>20</v>
      </c>
      <c r="K11934" s="2" t="s">
        <v>22</v>
      </c>
      <c r="L11934" s="2" t="s">
        <v>22592</v>
      </c>
      <c r="M11934" s="2">
        <v>3226921977</v>
      </c>
    </row>
    <row r="11935" spans="1:13" x14ac:dyDescent="0.2">
      <c r="A11935" s="2">
        <v>11987</v>
      </c>
      <c r="B11935" s="2">
        <v>57291177</v>
      </c>
      <c r="C11935" s="2" t="s">
        <v>14984</v>
      </c>
      <c r="D11935" s="2">
        <v>57291177</v>
      </c>
      <c r="E11935" s="2">
        <v>3215809004</v>
      </c>
      <c r="F11935" s="2">
        <v>57291177</v>
      </c>
      <c r="G11935" s="2" t="s">
        <v>14979</v>
      </c>
      <c r="H11935" s="2" t="s">
        <v>13</v>
      </c>
      <c r="I11935" s="2" t="s">
        <v>257</v>
      </c>
      <c r="J11935" s="2">
        <v>2</v>
      </c>
      <c r="K11935" s="2" t="s">
        <v>294</v>
      </c>
      <c r="L11935" s="2" t="s">
        <v>14980</v>
      </c>
      <c r="M11935" s="2">
        <v>3023694858</v>
      </c>
    </row>
    <row r="11936" spans="1:13" x14ac:dyDescent="0.2">
      <c r="A11936" s="2">
        <v>11988</v>
      </c>
      <c r="B11936" s="2">
        <v>57439685</v>
      </c>
      <c r="C11936" s="2" t="s">
        <v>22156</v>
      </c>
      <c r="D11936" s="2">
        <v>57439685</v>
      </c>
      <c r="E11936" s="2">
        <v>3017428219</v>
      </c>
      <c r="F11936" s="2">
        <v>57439685</v>
      </c>
      <c r="G11936" s="2" t="s">
        <v>22157</v>
      </c>
      <c r="H11936" s="2" t="s">
        <v>13</v>
      </c>
      <c r="I11936" s="2" t="s">
        <v>257</v>
      </c>
      <c r="J11936" s="2">
        <v>7</v>
      </c>
      <c r="K11936" s="2" t="s">
        <v>2690</v>
      </c>
      <c r="L11936" s="2" t="s">
        <v>22150</v>
      </c>
      <c r="M11936" s="2">
        <v>3002369257</v>
      </c>
    </row>
    <row r="11937" spans="1:13" x14ac:dyDescent="0.2">
      <c r="A11937" s="2">
        <v>11989</v>
      </c>
      <c r="B11937" s="2">
        <v>39048811</v>
      </c>
      <c r="C11937" s="2" t="s">
        <v>31648</v>
      </c>
      <c r="D11937" s="2">
        <v>39048811</v>
      </c>
      <c r="E11937" s="2">
        <v>3205624148</v>
      </c>
      <c r="F11937" s="2">
        <v>39048811</v>
      </c>
      <c r="G11937" s="2" t="s">
        <v>10824</v>
      </c>
      <c r="H11937" s="2" t="s">
        <v>13</v>
      </c>
      <c r="I11937" s="2" t="s">
        <v>62</v>
      </c>
      <c r="K11937" s="2" t="s">
        <v>19</v>
      </c>
      <c r="L11937" s="2" t="s">
        <v>10822</v>
      </c>
      <c r="M11937" s="2">
        <v>3043312218</v>
      </c>
    </row>
    <row r="11938" spans="1:13" x14ac:dyDescent="0.2">
      <c r="A11938" s="2">
        <v>11990</v>
      </c>
      <c r="B11938" s="2">
        <v>1121533216</v>
      </c>
      <c r="C11938" s="2" t="s">
        <v>15438</v>
      </c>
      <c r="D11938" s="2">
        <v>1121533216</v>
      </c>
      <c r="E11938" s="2">
        <v>3024062061</v>
      </c>
      <c r="F11938" s="2">
        <v>1121533216</v>
      </c>
      <c r="G11938" s="2" t="s">
        <v>7253</v>
      </c>
      <c r="H11938" s="2" t="s">
        <v>13</v>
      </c>
      <c r="I11938" s="2" t="s">
        <v>18</v>
      </c>
      <c r="J11938" s="2">
        <v>16</v>
      </c>
      <c r="K11938" s="2" t="s">
        <v>34</v>
      </c>
      <c r="L11938" s="2" t="s">
        <v>15406</v>
      </c>
      <c r="M11938" s="2">
        <v>3205426574</v>
      </c>
    </row>
    <row r="11939" spans="1:13" x14ac:dyDescent="0.2">
      <c r="A11939" s="2">
        <v>11991</v>
      </c>
      <c r="B11939" s="2">
        <v>36722930</v>
      </c>
      <c r="C11939" s="2" t="s">
        <v>19227</v>
      </c>
      <c r="D11939" s="2">
        <v>36722930</v>
      </c>
      <c r="E11939" s="2">
        <v>3206259425</v>
      </c>
      <c r="F11939" s="2">
        <v>36722930</v>
      </c>
      <c r="G11939" s="2" t="s">
        <v>57</v>
      </c>
      <c r="H11939" s="2" t="s">
        <v>13</v>
      </c>
      <c r="I11939" s="2" t="s">
        <v>78</v>
      </c>
      <c r="J11939" s="2">
        <v>9</v>
      </c>
      <c r="K11939" s="2" t="s">
        <v>19</v>
      </c>
      <c r="L11939" s="2" t="s">
        <v>19222</v>
      </c>
      <c r="M11939" s="2">
        <v>3008058633</v>
      </c>
    </row>
    <row r="11940" spans="1:13" x14ac:dyDescent="0.2">
      <c r="A11940" s="2">
        <v>11992</v>
      </c>
      <c r="B11940" s="2">
        <v>39048440</v>
      </c>
      <c r="C11940" s="2" t="s">
        <v>15976</v>
      </c>
      <c r="D11940" s="2">
        <v>39048440</v>
      </c>
      <c r="E11940" s="2">
        <v>3002896455</v>
      </c>
      <c r="F11940" s="2">
        <v>39048440</v>
      </c>
      <c r="G11940" s="2" t="s">
        <v>15977</v>
      </c>
      <c r="H11940" s="2" t="s">
        <v>13</v>
      </c>
      <c r="I11940" s="2" t="s">
        <v>113</v>
      </c>
      <c r="K11940" s="2" t="s">
        <v>1417</v>
      </c>
      <c r="L11940" s="2" t="s">
        <v>15967</v>
      </c>
      <c r="M11940" s="2">
        <v>3002896455</v>
      </c>
    </row>
    <row r="11941" spans="1:13" x14ac:dyDescent="0.2">
      <c r="A11941" s="2">
        <v>11993</v>
      </c>
      <c r="B11941" s="2">
        <v>1082955463</v>
      </c>
      <c r="C11941" s="2" t="s">
        <v>17762</v>
      </c>
      <c r="D11941" s="2">
        <v>1082955463</v>
      </c>
      <c r="E11941" s="2">
        <v>222222</v>
      </c>
      <c r="F11941" s="2">
        <v>1082955463</v>
      </c>
      <c r="G11941" s="2" t="s">
        <v>17751</v>
      </c>
      <c r="H11941" s="2" t="s">
        <v>13</v>
      </c>
      <c r="I11941" s="2" t="s">
        <v>188</v>
      </c>
      <c r="J11941" s="2">
        <v>9</v>
      </c>
      <c r="K11941" s="2" t="s">
        <v>27</v>
      </c>
      <c r="L11941" s="11" t="s">
        <v>29034</v>
      </c>
      <c r="M11941" s="2">
        <v>22222</v>
      </c>
    </row>
    <row r="11942" spans="1:13" x14ac:dyDescent="0.2">
      <c r="A11942" s="2">
        <v>11994</v>
      </c>
      <c r="B11942" s="2">
        <v>1083005795</v>
      </c>
      <c r="C11942" s="2" t="s">
        <v>184</v>
      </c>
      <c r="D11942" s="2">
        <v>1083005795</v>
      </c>
      <c r="E11942" s="2">
        <v>3242165554</v>
      </c>
      <c r="F11942" s="2">
        <v>1083005795</v>
      </c>
      <c r="G11942" s="2" t="s">
        <v>185</v>
      </c>
      <c r="H11942" s="2" t="s">
        <v>13</v>
      </c>
      <c r="I11942" s="2" t="s">
        <v>186</v>
      </c>
      <c r="J11942" s="2">
        <v>17</v>
      </c>
      <c r="K11942" s="2" t="s">
        <v>22</v>
      </c>
      <c r="L11942" s="7" t="s">
        <v>29120</v>
      </c>
      <c r="M11942" s="2">
        <v>3103775008</v>
      </c>
    </row>
    <row r="11943" spans="1:13" x14ac:dyDescent="0.2">
      <c r="A11943" s="2">
        <v>11995</v>
      </c>
      <c r="B11943" s="2">
        <v>1083024168</v>
      </c>
      <c r="C11943" s="2" t="s">
        <v>2347</v>
      </c>
      <c r="D11943" s="2">
        <v>1083024168</v>
      </c>
      <c r="E11943" s="2">
        <v>3017593520</v>
      </c>
      <c r="F11943" s="2">
        <v>1083024168</v>
      </c>
      <c r="G11943" s="2" t="s">
        <v>2348</v>
      </c>
      <c r="H11943" s="2" t="s">
        <v>13</v>
      </c>
      <c r="I11943" s="2" t="s">
        <v>122</v>
      </c>
      <c r="J11943" s="2">
        <v>32</v>
      </c>
      <c r="K11943" s="2" t="s">
        <v>27</v>
      </c>
      <c r="L11943" s="2" t="s">
        <v>2326</v>
      </c>
      <c r="M11943" s="2">
        <v>3006098217</v>
      </c>
    </row>
    <row r="11944" spans="1:13" x14ac:dyDescent="0.2">
      <c r="A11944" s="2">
        <v>11996</v>
      </c>
      <c r="B11944" s="2">
        <v>1007832783</v>
      </c>
      <c r="C11944" s="2" t="s">
        <v>18928</v>
      </c>
      <c r="D11944" s="2">
        <v>1007832783</v>
      </c>
      <c r="E11944" s="2" t="s">
        <v>18913</v>
      </c>
      <c r="F11944" s="2">
        <v>1007832783</v>
      </c>
      <c r="G11944" s="2" t="s">
        <v>2308</v>
      </c>
      <c r="H11944" s="2" t="s">
        <v>13</v>
      </c>
      <c r="I11944" s="2" t="s">
        <v>122</v>
      </c>
      <c r="J11944" s="2">
        <v>17</v>
      </c>
      <c r="K11944" s="2" t="s">
        <v>709</v>
      </c>
      <c r="L11944" s="2" t="s">
        <v>18914</v>
      </c>
      <c r="M11944" s="2" t="s">
        <v>18913</v>
      </c>
    </row>
    <row r="11945" spans="1:13" x14ac:dyDescent="0.2">
      <c r="A11945" s="2">
        <v>11997</v>
      </c>
      <c r="B11945" s="2">
        <v>2134</v>
      </c>
      <c r="C11945" s="2" t="s">
        <v>16002</v>
      </c>
      <c r="D11945" s="2">
        <v>2134</v>
      </c>
      <c r="E11945" s="2">
        <v>3004598344</v>
      </c>
      <c r="F11945" s="2">
        <v>2134</v>
      </c>
      <c r="G11945" s="2" t="s">
        <v>16003</v>
      </c>
      <c r="H11945" s="2" t="s">
        <v>13</v>
      </c>
      <c r="I11945" s="2" t="s">
        <v>55</v>
      </c>
      <c r="J11945" s="2">
        <v>17</v>
      </c>
      <c r="K11945" s="2" t="s">
        <v>231</v>
      </c>
      <c r="L11945" s="2" t="s">
        <v>16002</v>
      </c>
      <c r="M11945" s="2">
        <v>3004598344</v>
      </c>
    </row>
    <row r="11946" spans="1:13" x14ac:dyDescent="0.2">
      <c r="A11946" s="2">
        <v>11998</v>
      </c>
      <c r="B11946" s="2">
        <v>1082834117</v>
      </c>
      <c r="C11946" s="2" t="s">
        <v>22634</v>
      </c>
      <c r="D11946" s="2">
        <v>1082834117</v>
      </c>
      <c r="E11946" s="2">
        <v>3001305765</v>
      </c>
      <c r="F11946" s="2">
        <v>1082834117</v>
      </c>
      <c r="G11946" s="2" t="s">
        <v>7274</v>
      </c>
      <c r="H11946" s="2" t="s">
        <v>13</v>
      </c>
      <c r="I11946" s="2" t="s">
        <v>25</v>
      </c>
      <c r="J11946" s="2">
        <v>10</v>
      </c>
      <c r="K11946" s="2" t="s">
        <v>27</v>
      </c>
      <c r="L11946" s="2" t="s">
        <v>22625</v>
      </c>
      <c r="M11946" s="2">
        <v>3247124569</v>
      </c>
    </row>
    <row r="11947" spans="1:13" x14ac:dyDescent="0.2">
      <c r="A11947" s="2">
        <v>11999</v>
      </c>
      <c r="B11947" s="2">
        <v>1082967742</v>
      </c>
      <c r="C11947" s="2" t="s">
        <v>28238</v>
      </c>
      <c r="D11947" s="2">
        <v>1082967742</v>
      </c>
      <c r="E11947" s="2">
        <v>3106114587</v>
      </c>
      <c r="F11947" s="2">
        <v>1082967742</v>
      </c>
      <c r="G11947" s="2" t="s">
        <v>28239</v>
      </c>
      <c r="H11947" s="2" t="s">
        <v>13</v>
      </c>
      <c r="I11947" s="2" t="s">
        <v>122</v>
      </c>
      <c r="J11947" s="2">
        <v>31</v>
      </c>
      <c r="K11947" s="2" t="s">
        <v>709</v>
      </c>
      <c r="L11947" s="2" t="s">
        <v>28206</v>
      </c>
      <c r="M11947" s="2">
        <v>3015511652</v>
      </c>
    </row>
    <row r="11948" spans="1:13" x14ac:dyDescent="0.2">
      <c r="A11948" s="2">
        <v>12000</v>
      </c>
      <c r="B11948" s="2">
        <v>1148700666</v>
      </c>
      <c r="C11948" s="2" t="s">
        <v>5367</v>
      </c>
      <c r="D11948" s="2">
        <v>1148700666</v>
      </c>
      <c r="E11948" s="2">
        <v>3207880209</v>
      </c>
      <c r="F11948" s="2">
        <v>1148700666</v>
      </c>
      <c r="G11948" s="2" t="s">
        <v>5368</v>
      </c>
      <c r="H11948" s="2" t="s">
        <v>13</v>
      </c>
      <c r="I11948" s="2" t="s">
        <v>103</v>
      </c>
      <c r="J11948" s="2">
        <v>26</v>
      </c>
      <c r="K11948" s="2" t="s">
        <v>294</v>
      </c>
      <c r="L11948" s="2" t="s">
        <v>5334</v>
      </c>
      <c r="M11948" s="2">
        <v>3015110726</v>
      </c>
    </row>
    <row r="11949" spans="1:13" x14ac:dyDescent="0.2">
      <c r="A11949" s="2">
        <v>12001</v>
      </c>
      <c r="B11949" s="2">
        <v>39046596</v>
      </c>
      <c r="C11949" s="2" t="s">
        <v>21690</v>
      </c>
      <c r="D11949" s="2">
        <v>39046596</v>
      </c>
      <c r="E11949" s="2">
        <v>3206050759</v>
      </c>
      <c r="F11949" s="2">
        <v>39046596</v>
      </c>
      <c r="G11949" s="2" t="s">
        <v>3934</v>
      </c>
      <c r="H11949" s="2" t="s">
        <v>13</v>
      </c>
      <c r="I11949" s="2" t="s">
        <v>195</v>
      </c>
      <c r="J11949" s="2">
        <v>1</v>
      </c>
      <c r="K11949" s="2" t="s">
        <v>4574</v>
      </c>
      <c r="L11949" s="2" t="s">
        <v>21681</v>
      </c>
      <c r="M11949" s="2">
        <v>3216127872</v>
      </c>
    </row>
    <row r="11950" spans="1:13" x14ac:dyDescent="0.2">
      <c r="A11950" s="2">
        <v>12002</v>
      </c>
      <c r="B11950" s="2">
        <v>1221978245</v>
      </c>
      <c r="C11950" s="2" t="s">
        <v>1615</v>
      </c>
      <c r="D11950" s="2">
        <v>1221978245</v>
      </c>
      <c r="E11950" s="2">
        <v>3244541812</v>
      </c>
      <c r="F11950" s="2">
        <v>1221978245</v>
      </c>
      <c r="G11950" s="2" t="s">
        <v>1616</v>
      </c>
      <c r="H11950" s="2" t="s">
        <v>13</v>
      </c>
      <c r="I11950" s="2" t="s">
        <v>100</v>
      </c>
      <c r="J11950" s="2">
        <v>23</v>
      </c>
      <c r="K11950" s="2" t="s">
        <v>15</v>
      </c>
      <c r="L11950" s="2" t="s">
        <v>1573</v>
      </c>
      <c r="M11950" s="2">
        <v>3012782887</v>
      </c>
    </row>
    <row r="11951" spans="1:13" x14ac:dyDescent="0.2">
      <c r="A11951" s="2">
        <v>12003</v>
      </c>
      <c r="B11951" s="2">
        <v>1083021487</v>
      </c>
      <c r="C11951" s="2" t="s">
        <v>12318</v>
      </c>
      <c r="D11951" s="2">
        <v>1083021487</v>
      </c>
      <c r="E11951" s="2">
        <v>3206476468</v>
      </c>
      <c r="F11951" s="2">
        <v>1083021487</v>
      </c>
      <c r="G11951" s="2" t="s">
        <v>12275</v>
      </c>
      <c r="H11951" s="2" t="s">
        <v>13</v>
      </c>
      <c r="I11951" s="2" t="s">
        <v>790</v>
      </c>
      <c r="J11951" s="2">
        <v>13</v>
      </c>
      <c r="K11951" s="2" t="s">
        <v>22</v>
      </c>
      <c r="L11951" s="2" t="s">
        <v>12272</v>
      </c>
      <c r="M11951" s="2">
        <v>3145933959</v>
      </c>
    </row>
    <row r="11952" spans="1:13" x14ac:dyDescent="0.2">
      <c r="A11952" s="2">
        <v>12004</v>
      </c>
      <c r="B11952" s="2">
        <v>1082875962</v>
      </c>
      <c r="C11952" s="2" t="s">
        <v>1528</v>
      </c>
      <c r="D11952" s="2">
        <v>1082875962</v>
      </c>
      <c r="E11952" s="2">
        <v>3008521325</v>
      </c>
      <c r="F11952" s="2">
        <v>1082875962</v>
      </c>
      <c r="G11952" s="2" t="s">
        <v>1529</v>
      </c>
      <c r="H11952" s="2" t="s">
        <v>13</v>
      </c>
      <c r="I11952" s="2" t="s">
        <v>120</v>
      </c>
      <c r="J11952" s="2">
        <v>12</v>
      </c>
      <c r="K11952" s="2" t="s">
        <v>709</v>
      </c>
      <c r="L11952" s="2" t="s">
        <v>1494</v>
      </c>
      <c r="M11952" s="2">
        <v>3014144060</v>
      </c>
    </row>
    <row r="11953" spans="1:13" x14ac:dyDescent="0.2">
      <c r="A11953" s="2">
        <v>12005</v>
      </c>
      <c r="B11953" s="2">
        <v>1083041017</v>
      </c>
      <c r="C11953" s="2" t="s">
        <v>9018</v>
      </c>
      <c r="D11953" s="2">
        <v>1083041017</v>
      </c>
      <c r="E11953" s="2">
        <v>3024365710</v>
      </c>
      <c r="F11953" s="2">
        <v>1083041017</v>
      </c>
      <c r="G11953" s="2" t="s">
        <v>9019</v>
      </c>
      <c r="H11953" s="2" t="s">
        <v>13</v>
      </c>
      <c r="I11953" s="2" t="s">
        <v>454</v>
      </c>
      <c r="J11953" s="2">
        <v>22</v>
      </c>
      <c r="K11953" s="2" t="s">
        <v>4574</v>
      </c>
      <c r="L11953" s="2" t="s">
        <v>9089</v>
      </c>
      <c r="M11953" s="2">
        <v>3004263104</v>
      </c>
    </row>
    <row r="11954" spans="1:13" x14ac:dyDescent="0.2">
      <c r="A11954" s="2">
        <v>12006</v>
      </c>
      <c r="B11954" s="2">
        <v>1082852286</v>
      </c>
      <c r="C11954" s="2" t="s">
        <v>22763</v>
      </c>
      <c r="D11954" s="2">
        <v>1082852286</v>
      </c>
      <c r="E11954" s="2">
        <v>3148567579</v>
      </c>
      <c r="F11954" s="2">
        <v>1082852286</v>
      </c>
      <c r="G11954" s="2" t="s">
        <v>1007</v>
      </c>
      <c r="H11954" s="2" t="s">
        <v>13</v>
      </c>
      <c r="I11954" s="2" t="s">
        <v>545</v>
      </c>
      <c r="J11954" s="2">
        <v>15</v>
      </c>
      <c r="K11954" s="2" t="s">
        <v>196</v>
      </c>
      <c r="L11954" s="2" t="s">
        <v>22734</v>
      </c>
      <c r="M11954" s="2">
        <v>3003610516</v>
      </c>
    </row>
    <row r="11955" spans="1:13" x14ac:dyDescent="0.2">
      <c r="A11955" s="2">
        <v>12007</v>
      </c>
      <c r="B11955" s="2">
        <v>57463386</v>
      </c>
      <c r="C11955" s="2" t="s">
        <v>18167</v>
      </c>
      <c r="D11955" s="2">
        <v>57463386</v>
      </c>
      <c r="E11955" s="2">
        <v>3218508535</v>
      </c>
      <c r="F11955" s="2">
        <v>57463386</v>
      </c>
      <c r="G11955" s="2" t="s">
        <v>1230</v>
      </c>
      <c r="H11955" s="2" t="s">
        <v>13</v>
      </c>
      <c r="I11955" s="2" t="s">
        <v>62</v>
      </c>
      <c r="J11955" s="2">
        <v>17</v>
      </c>
      <c r="K11955" s="2" t="s">
        <v>215</v>
      </c>
      <c r="L11955" s="2" t="s">
        <v>18149</v>
      </c>
      <c r="M11955" s="2">
        <v>3153470743</v>
      </c>
    </row>
    <row r="11956" spans="1:13" x14ac:dyDescent="0.2">
      <c r="A11956" s="2">
        <v>12008</v>
      </c>
      <c r="B11956" s="2">
        <v>1004353840</v>
      </c>
      <c r="C11956" s="2" t="s">
        <v>12712</v>
      </c>
      <c r="D11956" s="2">
        <v>1004353840</v>
      </c>
      <c r="E11956" s="2">
        <v>22222</v>
      </c>
      <c r="F11956" s="2">
        <v>1004353840</v>
      </c>
      <c r="G11956" s="2" t="s">
        <v>12707</v>
      </c>
      <c r="H11956" s="2" t="s">
        <v>13</v>
      </c>
      <c r="I11956" s="2" t="s">
        <v>397</v>
      </c>
      <c r="J11956" s="2">
        <v>4</v>
      </c>
      <c r="K11956" s="2" t="s">
        <v>27</v>
      </c>
      <c r="L11956" s="2" t="s">
        <v>29004</v>
      </c>
      <c r="M11956" s="2">
        <v>3017687044</v>
      </c>
    </row>
    <row r="11957" spans="1:13" x14ac:dyDescent="0.2">
      <c r="A11957" s="2">
        <v>12009</v>
      </c>
      <c r="B11957" s="2">
        <v>1143444763</v>
      </c>
      <c r="C11957" s="2" t="s">
        <v>26821</v>
      </c>
      <c r="D11957" s="2">
        <v>1143444763</v>
      </c>
      <c r="E11957" s="2">
        <v>3108215131</v>
      </c>
      <c r="F11957" s="2">
        <v>1143444763</v>
      </c>
      <c r="G11957" s="2" t="s">
        <v>26806</v>
      </c>
      <c r="H11957" s="2" t="s">
        <v>13</v>
      </c>
      <c r="I11957" s="2" t="s">
        <v>254</v>
      </c>
      <c r="J11957" s="2">
        <v>31</v>
      </c>
      <c r="K11957" s="2" t="s">
        <v>554</v>
      </c>
      <c r="L11957" s="2" t="s">
        <v>26807</v>
      </c>
      <c r="M11957" s="2">
        <v>3004723265</v>
      </c>
    </row>
    <row r="11958" spans="1:13" x14ac:dyDescent="0.2">
      <c r="A11958" s="2">
        <v>12010</v>
      </c>
      <c r="B11958" s="2">
        <v>57298689</v>
      </c>
      <c r="C11958" s="2" t="s">
        <v>16111</v>
      </c>
      <c r="D11958" s="2">
        <v>57298689</v>
      </c>
      <c r="E11958" s="2">
        <v>3005047640</v>
      </c>
      <c r="F11958" s="2">
        <v>57298689</v>
      </c>
      <c r="G11958" s="2" t="s">
        <v>16115</v>
      </c>
      <c r="H11958" s="2" t="s">
        <v>13</v>
      </c>
      <c r="I11958" s="2" t="s">
        <v>73</v>
      </c>
      <c r="J11958" s="2">
        <v>3</v>
      </c>
      <c r="K11958" s="2" t="s">
        <v>19</v>
      </c>
      <c r="L11958" s="2" t="s">
        <v>16111</v>
      </c>
      <c r="M11958" s="2">
        <v>3005047640</v>
      </c>
    </row>
    <row r="11959" spans="1:13" x14ac:dyDescent="0.2">
      <c r="A11959" s="2">
        <v>12011</v>
      </c>
      <c r="B11959" s="2">
        <v>49608613</v>
      </c>
      <c r="C11959" s="2" t="s">
        <v>16136</v>
      </c>
      <c r="D11959" s="2">
        <v>49608613</v>
      </c>
      <c r="E11959" s="2" t="s">
        <v>266</v>
      </c>
      <c r="F11959" s="2">
        <v>49608613</v>
      </c>
      <c r="G11959" s="2" t="s">
        <v>266</v>
      </c>
      <c r="H11959" s="2" t="s">
        <v>13</v>
      </c>
      <c r="I11959" s="2" t="s">
        <v>55</v>
      </c>
      <c r="J11959" s="2">
        <v>15</v>
      </c>
      <c r="K11959" s="8" t="s">
        <v>148</v>
      </c>
      <c r="L11959" s="2" t="s">
        <v>16137</v>
      </c>
      <c r="M11959" s="2" t="s">
        <v>266</v>
      </c>
    </row>
    <row r="11960" spans="1:13" x14ac:dyDescent="0.2">
      <c r="A11960" s="2">
        <v>12012</v>
      </c>
      <c r="B11960" s="2">
        <v>36727798</v>
      </c>
      <c r="C11960" s="2" t="s">
        <v>26030</v>
      </c>
      <c r="D11960" s="2">
        <v>36727798</v>
      </c>
      <c r="E11960" s="2">
        <v>3046356095</v>
      </c>
      <c r="F11960" s="2">
        <v>36727798</v>
      </c>
      <c r="G11960" s="2" t="s">
        <v>1007</v>
      </c>
      <c r="H11960" s="2" t="s">
        <v>13</v>
      </c>
      <c r="I11960" s="2" t="s">
        <v>195</v>
      </c>
      <c r="K11960" s="2" t="s">
        <v>27</v>
      </c>
      <c r="L11960" s="2" t="s">
        <v>26025</v>
      </c>
      <c r="M11960" s="2">
        <v>3234780313</v>
      </c>
    </row>
    <row r="11961" spans="1:13" x14ac:dyDescent="0.2">
      <c r="A11961" s="2">
        <v>12013</v>
      </c>
      <c r="B11961" s="2">
        <v>1082932586</v>
      </c>
      <c r="C11961" s="2" t="s">
        <v>4254</v>
      </c>
      <c r="D11961" s="2">
        <v>1082932586</v>
      </c>
      <c r="E11961" s="2">
        <v>3014695702</v>
      </c>
      <c r="F11961" s="2">
        <v>1082932586</v>
      </c>
      <c r="G11961" s="2" t="s">
        <v>296</v>
      </c>
      <c r="H11961" s="2" t="s">
        <v>13</v>
      </c>
      <c r="I11961" s="2" t="s">
        <v>517</v>
      </c>
      <c r="J11961" s="2">
        <v>12</v>
      </c>
      <c r="K11961" s="2" t="s">
        <v>215</v>
      </c>
      <c r="L11961" s="2" t="s">
        <v>4213</v>
      </c>
      <c r="M11961" s="2">
        <v>3014695702</v>
      </c>
    </row>
    <row r="11962" spans="1:13" x14ac:dyDescent="0.2">
      <c r="A11962" s="2">
        <v>12014</v>
      </c>
      <c r="B11962" s="2">
        <v>1082947183</v>
      </c>
      <c r="C11962" s="2" t="s">
        <v>29021</v>
      </c>
      <c r="D11962" s="2">
        <v>1082947183</v>
      </c>
      <c r="E11962" s="2">
        <v>3147322111</v>
      </c>
      <c r="F11962" s="2">
        <v>1082947183</v>
      </c>
      <c r="G11962" s="2" t="s">
        <v>16139</v>
      </c>
      <c r="H11962" s="2" t="s">
        <v>13</v>
      </c>
      <c r="I11962" s="2" t="s">
        <v>479</v>
      </c>
      <c r="J11962" s="2">
        <v>2</v>
      </c>
      <c r="K11962" s="2" t="s">
        <v>226</v>
      </c>
      <c r="L11962" s="2" t="s">
        <v>29021</v>
      </c>
      <c r="M11962" s="2">
        <v>3147322111</v>
      </c>
    </row>
    <row r="11963" spans="1:13" x14ac:dyDescent="0.2">
      <c r="A11963" s="2">
        <v>12015</v>
      </c>
      <c r="B11963" s="2">
        <v>1002426117</v>
      </c>
      <c r="C11963" s="2" t="s">
        <v>31649</v>
      </c>
      <c r="D11963" s="2">
        <v>1002426117</v>
      </c>
      <c r="E11963" s="2">
        <v>3207608785</v>
      </c>
      <c r="F11963" s="2">
        <v>1002426117</v>
      </c>
      <c r="G11963" s="2" t="s">
        <v>24279</v>
      </c>
      <c r="H11963" s="2" t="s">
        <v>13</v>
      </c>
      <c r="I11963" s="2" t="s">
        <v>454</v>
      </c>
      <c r="J11963" s="2">
        <v>9</v>
      </c>
      <c r="K11963" s="2" t="s">
        <v>5567</v>
      </c>
      <c r="L11963" s="2" t="s">
        <v>29078</v>
      </c>
      <c r="M11963" s="2">
        <v>3006150561</v>
      </c>
    </row>
    <row r="11964" spans="1:13" x14ac:dyDescent="0.2">
      <c r="A11964" s="2">
        <v>12016</v>
      </c>
      <c r="B11964" s="2">
        <v>1082854730</v>
      </c>
      <c r="C11964" s="2" t="s">
        <v>16162</v>
      </c>
      <c r="D11964" s="2">
        <v>1082854730</v>
      </c>
      <c r="E11964" s="2" t="s">
        <v>266</v>
      </c>
      <c r="F11964" s="2">
        <v>1082854730</v>
      </c>
      <c r="G11964" s="2" t="s">
        <v>266</v>
      </c>
      <c r="H11964" s="2" t="s">
        <v>13</v>
      </c>
      <c r="I11964" s="2" t="s">
        <v>103</v>
      </c>
      <c r="J11964" s="2">
        <v>12</v>
      </c>
      <c r="K11964" s="8" t="s">
        <v>148</v>
      </c>
      <c r="L11964" s="2" t="s">
        <v>16162</v>
      </c>
      <c r="M11964" s="2" t="s">
        <v>266</v>
      </c>
    </row>
    <row r="11965" spans="1:13" x14ac:dyDescent="0.2">
      <c r="A11965" s="2">
        <v>12017</v>
      </c>
      <c r="B11965" s="2">
        <v>57467320</v>
      </c>
      <c r="C11965" s="2" t="s">
        <v>31650</v>
      </c>
      <c r="D11965" s="2">
        <v>57467320</v>
      </c>
      <c r="E11965" s="2">
        <v>3002588073</v>
      </c>
      <c r="F11965" s="2">
        <v>57467320</v>
      </c>
      <c r="G11965" s="2" t="s">
        <v>21634</v>
      </c>
      <c r="H11965" s="2" t="s">
        <v>13</v>
      </c>
      <c r="I11965" s="2" t="s">
        <v>115</v>
      </c>
      <c r="J11965" s="2">
        <v>4</v>
      </c>
      <c r="K11965" s="2" t="s">
        <v>15</v>
      </c>
      <c r="L11965" s="2" t="s">
        <v>21627</v>
      </c>
      <c r="M11965" s="2">
        <v>3014037593</v>
      </c>
    </row>
    <row r="11966" spans="1:13" x14ac:dyDescent="0.2">
      <c r="A11966" s="2">
        <v>12018</v>
      </c>
      <c r="B11966" s="2">
        <v>39093222</v>
      </c>
      <c r="C11966" s="2" t="s">
        <v>31651</v>
      </c>
      <c r="D11966" s="2">
        <v>39093222</v>
      </c>
      <c r="E11966" s="2" t="s">
        <v>13560</v>
      </c>
      <c r="F11966" s="2">
        <v>39093222</v>
      </c>
      <c r="G11966" s="2" t="s">
        <v>13561</v>
      </c>
      <c r="H11966" s="2" t="s">
        <v>13</v>
      </c>
      <c r="I11966" s="2" t="s">
        <v>147</v>
      </c>
      <c r="J11966" s="2">
        <v>2</v>
      </c>
      <c r="K11966" s="2" t="s">
        <v>1348</v>
      </c>
      <c r="L11966" s="2" t="s">
        <v>13551</v>
      </c>
      <c r="M11966" s="2">
        <v>3007048477</v>
      </c>
    </row>
    <row r="11967" spans="1:13" x14ac:dyDescent="0.2">
      <c r="A11967" s="2">
        <v>12019</v>
      </c>
      <c r="B11967" s="2">
        <v>1004123427</v>
      </c>
      <c r="C11967" s="2" t="s">
        <v>22442</v>
      </c>
      <c r="D11967" s="2">
        <v>1004123427</v>
      </c>
      <c r="E11967" s="2">
        <v>3216167877</v>
      </c>
      <c r="F11967" s="2">
        <v>1004123427</v>
      </c>
      <c r="G11967" s="2" t="s">
        <v>2280</v>
      </c>
      <c r="H11967" s="2" t="s">
        <v>2280</v>
      </c>
      <c r="I11967" s="2" t="s">
        <v>6136</v>
      </c>
      <c r="J11967" s="2">
        <v>7</v>
      </c>
      <c r="K11967" s="2" t="s">
        <v>231</v>
      </c>
      <c r="L11967" s="2" t="s">
        <v>22416</v>
      </c>
      <c r="M11967" s="2">
        <v>3012484131</v>
      </c>
    </row>
    <row r="11968" spans="1:13" x14ac:dyDescent="0.2">
      <c r="A11968" s="2">
        <v>12020</v>
      </c>
      <c r="B11968" s="2">
        <v>1129504010</v>
      </c>
      <c r="C11968" s="2" t="s">
        <v>2680</v>
      </c>
      <c r="D11968" s="2">
        <v>1129504010</v>
      </c>
      <c r="E11968" s="2">
        <v>3012521894</v>
      </c>
      <c r="F11968" s="2">
        <v>1129504010</v>
      </c>
      <c r="G11968" s="2" t="s">
        <v>2681</v>
      </c>
      <c r="H11968" s="2" t="s">
        <v>13</v>
      </c>
      <c r="I11968" s="2" t="s">
        <v>25</v>
      </c>
      <c r="J11968" s="2">
        <v>20</v>
      </c>
      <c r="K11968" s="2" t="s">
        <v>231</v>
      </c>
      <c r="L11968" s="2" t="s">
        <v>2667</v>
      </c>
      <c r="M11968" s="2">
        <v>3015263033</v>
      </c>
    </row>
    <row r="11969" spans="1:13" x14ac:dyDescent="0.2">
      <c r="A11969" s="2">
        <v>12021</v>
      </c>
      <c r="B11969" s="2">
        <v>1085048442</v>
      </c>
      <c r="C11969" s="2" t="s">
        <v>15218</v>
      </c>
      <c r="D11969" s="2">
        <v>1085048442</v>
      </c>
      <c r="E11969" s="2">
        <v>3114342550</v>
      </c>
      <c r="F11969" s="2">
        <v>1085048442</v>
      </c>
      <c r="G11969" s="2" t="s">
        <v>15172</v>
      </c>
      <c r="H11969" s="2" t="s">
        <v>4812</v>
      </c>
      <c r="I11969" s="2" t="s">
        <v>11347</v>
      </c>
      <c r="J11969" s="2">
        <v>17</v>
      </c>
      <c r="K11969" s="2" t="s">
        <v>34</v>
      </c>
      <c r="L11969" s="2" t="s">
        <v>15171</v>
      </c>
      <c r="M11969" s="2">
        <v>3104534029</v>
      </c>
    </row>
    <row r="11970" spans="1:13" x14ac:dyDescent="0.2">
      <c r="A11970" s="2">
        <v>12022</v>
      </c>
      <c r="B11970" s="2">
        <v>39059979</v>
      </c>
      <c r="C11970" s="2" t="s">
        <v>31652</v>
      </c>
      <c r="D11970" s="2">
        <v>39059979</v>
      </c>
      <c r="E11970" s="2">
        <v>3004177826</v>
      </c>
      <c r="F11970" s="2">
        <v>39059979</v>
      </c>
      <c r="G11970" s="2" t="s">
        <v>19869</v>
      </c>
      <c r="H11970" s="2" t="s">
        <v>803</v>
      </c>
      <c r="I11970" s="2" t="s">
        <v>909</v>
      </c>
      <c r="J11970" s="2">
        <v>10</v>
      </c>
      <c r="K11970" s="2" t="s">
        <v>34</v>
      </c>
      <c r="L11970" s="2" t="s">
        <v>19872</v>
      </c>
      <c r="M11970" s="2">
        <v>3004256230</v>
      </c>
    </row>
    <row r="11971" spans="1:13" x14ac:dyDescent="0.2">
      <c r="A11971" s="2">
        <v>12023</v>
      </c>
      <c r="B11971" s="2">
        <v>1083002321</v>
      </c>
      <c r="C11971" s="2" t="s">
        <v>31653</v>
      </c>
      <c r="D11971" s="2">
        <v>1083002321</v>
      </c>
      <c r="E11971" s="2">
        <v>3022105368</v>
      </c>
      <c r="F11971" s="2">
        <v>1083002321</v>
      </c>
      <c r="G11971" s="2" t="s">
        <v>20704</v>
      </c>
      <c r="H11971" s="2" t="s">
        <v>13</v>
      </c>
      <c r="I11971" s="2" t="s">
        <v>211</v>
      </c>
      <c r="J11971" s="2">
        <v>26</v>
      </c>
      <c r="K11971" s="2" t="s">
        <v>1348</v>
      </c>
      <c r="L11971" s="2" t="s">
        <v>29055</v>
      </c>
      <c r="M11971" s="2">
        <v>3043761532</v>
      </c>
    </row>
    <row r="11972" spans="1:13" x14ac:dyDescent="0.2">
      <c r="A11972" s="2">
        <v>12024</v>
      </c>
      <c r="B11972" s="2">
        <v>57295591</v>
      </c>
      <c r="C11972" s="2" t="s">
        <v>4379</v>
      </c>
      <c r="D11972" s="2">
        <v>57295591</v>
      </c>
      <c r="E11972" s="2">
        <v>3044986139</v>
      </c>
      <c r="F11972" s="2">
        <v>57295591</v>
      </c>
      <c r="G11972" s="2" t="s">
        <v>2099</v>
      </c>
      <c r="H11972" s="2" t="s">
        <v>13</v>
      </c>
      <c r="I11972" s="2" t="s">
        <v>18</v>
      </c>
      <c r="J11972" s="2">
        <v>10</v>
      </c>
      <c r="K11972" s="2" t="s">
        <v>1348</v>
      </c>
      <c r="L11972" s="2" t="s">
        <v>4369</v>
      </c>
      <c r="M11972" s="2">
        <v>3015850767</v>
      </c>
    </row>
    <row r="11973" spans="1:13" x14ac:dyDescent="0.2">
      <c r="A11973" s="2">
        <v>12025</v>
      </c>
      <c r="B11973" s="2">
        <v>1083019000</v>
      </c>
      <c r="C11973" s="2" t="s">
        <v>31654</v>
      </c>
      <c r="D11973" s="2">
        <v>1083019000</v>
      </c>
      <c r="E11973" s="2">
        <v>3128887755</v>
      </c>
      <c r="F11973" s="2">
        <v>1083019000</v>
      </c>
      <c r="G11973" s="2" t="s">
        <v>5748</v>
      </c>
      <c r="H11973" s="2" t="s">
        <v>13</v>
      </c>
      <c r="I11973" s="2" t="s">
        <v>257</v>
      </c>
      <c r="J11973" s="2">
        <v>14</v>
      </c>
      <c r="K11973" s="2" t="s">
        <v>231</v>
      </c>
      <c r="L11973" s="2" t="s">
        <v>5713</v>
      </c>
      <c r="M11973" s="2">
        <v>3215944398</v>
      </c>
    </row>
    <row r="11974" spans="1:13" x14ac:dyDescent="0.2">
      <c r="A11974" s="2">
        <v>12026</v>
      </c>
      <c r="B11974" s="2">
        <v>26670751</v>
      </c>
      <c r="C11974" s="2" t="s">
        <v>13735</v>
      </c>
      <c r="D11974" s="2">
        <v>26670751</v>
      </c>
      <c r="E11974" s="2">
        <v>3135658774</v>
      </c>
      <c r="F11974" s="2">
        <v>26670751</v>
      </c>
      <c r="G11974" s="2" t="s">
        <v>13736</v>
      </c>
      <c r="H11974" s="2" t="s">
        <v>13</v>
      </c>
      <c r="I11974" s="2" t="s">
        <v>120</v>
      </c>
      <c r="J11974" s="2">
        <v>2</v>
      </c>
      <c r="K11974" s="2" t="s">
        <v>2690</v>
      </c>
      <c r="L11974" s="2" t="s">
        <v>13725</v>
      </c>
      <c r="M11974" s="2">
        <v>3148714172</v>
      </c>
    </row>
    <row r="11975" spans="1:13" x14ac:dyDescent="0.2">
      <c r="A11975" s="2">
        <v>12027</v>
      </c>
      <c r="B11975" s="2">
        <v>1002157510</v>
      </c>
      <c r="C11975" s="2" t="s">
        <v>15758</v>
      </c>
      <c r="D11975" s="2">
        <v>1002157510</v>
      </c>
      <c r="E11975" s="2">
        <v>3022637618</v>
      </c>
      <c r="F11975" s="2">
        <v>1002157510</v>
      </c>
      <c r="G11975" s="2" t="s">
        <v>15757</v>
      </c>
      <c r="H11975" s="2" t="s">
        <v>4477</v>
      </c>
      <c r="I11975" s="2" t="s">
        <v>15757</v>
      </c>
      <c r="J11975" s="2">
        <v>4</v>
      </c>
      <c r="K11975" s="2" t="s">
        <v>196</v>
      </c>
      <c r="L11975" s="2" t="s">
        <v>15749</v>
      </c>
      <c r="M11975" s="2">
        <v>3017022191</v>
      </c>
    </row>
    <row r="11976" spans="1:13" x14ac:dyDescent="0.2">
      <c r="A11976" s="2">
        <v>12028</v>
      </c>
      <c r="B11976" s="2">
        <v>1101119098</v>
      </c>
      <c r="C11976" s="2" t="s">
        <v>16988</v>
      </c>
      <c r="D11976" s="2">
        <v>1101119098</v>
      </c>
      <c r="E11976" s="2">
        <v>3006083627</v>
      </c>
      <c r="F11976" s="2">
        <v>1101119098</v>
      </c>
      <c r="G11976" s="2" t="s">
        <v>16989</v>
      </c>
      <c r="H11976" s="2" t="s">
        <v>13</v>
      </c>
      <c r="I11976" s="2" t="s">
        <v>97</v>
      </c>
      <c r="J11976" s="2">
        <v>16</v>
      </c>
      <c r="K11976" s="2" t="s">
        <v>22</v>
      </c>
      <c r="L11976" s="2" t="s">
        <v>16936</v>
      </c>
      <c r="M11976" s="2">
        <v>3205474561</v>
      </c>
    </row>
    <row r="11977" spans="1:13" x14ac:dyDescent="0.2">
      <c r="A11977" s="2">
        <v>12029</v>
      </c>
      <c r="B11977" s="2">
        <v>84459489</v>
      </c>
      <c r="C11977" s="2" t="s">
        <v>19229</v>
      </c>
      <c r="D11977" s="2">
        <v>84459489</v>
      </c>
      <c r="E11977" s="2">
        <v>3015439024</v>
      </c>
      <c r="F11977" s="2">
        <v>84459489</v>
      </c>
      <c r="G11977" s="2" t="s">
        <v>19226</v>
      </c>
      <c r="H11977" s="2" t="s">
        <v>13</v>
      </c>
      <c r="I11977" s="2" t="s">
        <v>760</v>
      </c>
      <c r="J11977" s="2">
        <v>3</v>
      </c>
      <c r="K11977" s="2" t="s">
        <v>19</v>
      </c>
      <c r="L11977" s="2" t="s">
        <v>19222</v>
      </c>
      <c r="M11977" s="2">
        <v>3008058633</v>
      </c>
    </row>
    <row r="11978" spans="1:13" x14ac:dyDescent="0.2">
      <c r="A11978" s="2">
        <v>12030</v>
      </c>
      <c r="B11978" s="2">
        <v>1083006400</v>
      </c>
      <c r="C11978" s="2" t="s">
        <v>16050</v>
      </c>
      <c r="D11978" s="2">
        <v>1083006400</v>
      </c>
      <c r="E11978" s="2">
        <v>3009470498</v>
      </c>
      <c r="F11978" s="2">
        <v>1083006400</v>
      </c>
      <c r="G11978" s="2" t="s">
        <v>4224</v>
      </c>
      <c r="H11978" s="2" t="s">
        <v>13</v>
      </c>
      <c r="I11978" s="2" t="s">
        <v>115</v>
      </c>
      <c r="J11978" s="2">
        <v>22</v>
      </c>
      <c r="K11978" s="2" t="s">
        <v>231</v>
      </c>
      <c r="L11978" s="2" t="s">
        <v>16002</v>
      </c>
      <c r="M11978" s="2">
        <v>3004598344</v>
      </c>
    </row>
    <row r="11979" spans="1:13" x14ac:dyDescent="0.2">
      <c r="A11979" s="2">
        <v>12031</v>
      </c>
      <c r="B11979" s="2">
        <v>57291196</v>
      </c>
      <c r="C11979" s="2" t="s">
        <v>462</v>
      </c>
      <c r="D11979" s="2">
        <v>57291196</v>
      </c>
      <c r="E11979" s="2">
        <v>3243722399</v>
      </c>
      <c r="F11979" s="2">
        <v>57291196</v>
      </c>
      <c r="G11979" s="2" t="s">
        <v>463</v>
      </c>
      <c r="H11979" s="2" t="s">
        <v>13</v>
      </c>
      <c r="I11979" s="2" t="s">
        <v>78</v>
      </c>
      <c r="J11979" s="2">
        <v>12</v>
      </c>
      <c r="K11979" s="2" t="s">
        <v>19</v>
      </c>
      <c r="L11979" s="2" t="s">
        <v>450</v>
      </c>
      <c r="M11979" s="2">
        <v>3002003936</v>
      </c>
    </row>
    <row r="11980" spans="1:13" x14ac:dyDescent="0.2">
      <c r="A11980" s="2">
        <v>12032</v>
      </c>
      <c r="B11980" s="2">
        <v>1082846099</v>
      </c>
      <c r="C11980" s="2" t="s">
        <v>8948</v>
      </c>
      <c r="D11980" s="2">
        <v>1082846099</v>
      </c>
      <c r="E11980" s="2" t="s">
        <v>8949</v>
      </c>
      <c r="F11980" s="2">
        <v>1082846099</v>
      </c>
      <c r="G11980" s="2" t="s">
        <v>8644</v>
      </c>
      <c r="H11980" s="2" t="s">
        <v>13</v>
      </c>
      <c r="I11980" s="2" t="s">
        <v>790</v>
      </c>
      <c r="J11980" s="2">
        <v>5</v>
      </c>
      <c r="K11980" s="2" t="s">
        <v>4574</v>
      </c>
      <c r="L11980" s="2" t="s">
        <v>9089</v>
      </c>
      <c r="M11980" s="2">
        <v>3004263104</v>
      </c>
    </row>
    <row r="11981" spans="1:13" x14ac:dyDescent="0.2">
      <c r="A11981" s="2">
        <v>12033</v>
      </c>
      <c r="B11981" s="2">
        <v>1082971318</v>
      </c>
      <c r="C11981" s="2" t="s">
        <v>19777</v>
      </c>
      <c r="D11981" s="2">
        <v>1082971318</v>
      </c>
      <c r="E11981" s="2">
        <v>3014550698</v>
      </c>
      <c r="F11981" s="2">
        <v>1082971318</v>
      </c>
      <c r="G11981" s="2" t="s">
        <v>19778</v>
      </c>
      <c r="H11981" s="2" t="s">
        <v>13</v>
      </c>
      <c r="I11981" s="2" t="s">
        <v>122</v>
      </c>
      <c r="J11981" s="2">
        <v>26</v>
      </c>
      <c r="K11981" s="2" t="s">
        <v>262</v>
      </c>
      <c r="L11981" s="2" t="s">
        <v>19745</v>
      </c>
      <c r="M11981" s="2">
        <v>3012574867</v>
      </c>
    </row>
    <row r="11982" spans="1:13" x14ac:dyDescent="0.2">
      <c r="A11982" s="2">
        <v>12034</v>
      </c>
      <c r="B11982" s="2">
        <v>1082871318</v>
      </c>
      <c r="C11982" s="2" t="s">
        <v>31655</v>
      </c>
      <c r="D11982" s="2">
        <v>1082871318</v>
      </c>
      <c r="E11982" s="2">
        <v>3014550698</v>
      </c>
      <c r="F11982" s="2">
        <v>1082871318</v>
      </c>
      <c r="G11982" s="2" t="s">
        <v>28897</v>
      </c>
      <c r="H11982" s="2" t="s">
        <v>13</v>
      </c>
      <c r="I11982" s="2" t="s">
        <v>122</v>
      </c>
      <c r="J11982" s="2">
        <v>23</v>
      </c>
      <c r="K11982" s="2" t="s">
        <v>15</v>
      </c>
      <c r="L11982" s="2" t="s">
        <v>29113</v>
      </c>
      <c r="M11982" s="2">
        <v>3008288636</v>
      </c>
    </row>
    <row r="11983" spans="1:13" x14ac:dyDescent="0.2">
      <c r="A11983" s="2">
        <v>12035</v>
      </c>
      <c r="B11983" s="2">
        <v>1082876175</v>
      </c>
      <c r="C11983" s="2" t="s">
        <v>21107</v>
      </c>
      <c r="D11983" s="2">
        <v>1082876175</v>
      </c>
      <c r="E11983" s="2">
        <v>3122110568</v>
      </c>
      <c r="F11983" s="2">
        <v>1082876175</v>
      </c>
      <c r="G11983" s="2" t="s">
        <v>5036</v>
      </c>
      <c r="H11983" s="2" t="s">
        <v>13</v>
      </c>
      <c r="I11983" s="2" t="s">
        <v>120</v>
      </c>
      <c r="J11983" s="2">
        <v>14</v>
      </c>
      <c r="K11983" s="2" t="s">
        <v>231</v>
      </c>
      <c r="L11983" s="2" t="s">
        <v>21082</v>
      </c>
      <c r="M11983" s="2">
        <v>3014277127</v>
      </c>
    </row>
    <row r="11984" spans="1:13" x14ac:dyDescent="0.2">
      <c r="A11984" s="2">
        <v>12036</v>
      </c>
      <c r="B11984" s="2">
        <v>1082996117</v>
      </c>
      <c r="C11984" s="2" t="s">
        <v>10213</v>
      </c>
      <c r="D11984" s="2">
        <v>1082996117</v>
      </c>
      <c r="E11984" s="2">
        <v>3014388416</v>
      </c>
      <c r="F11984" s="2">
        <v>1082996117</v>
      </c>
      <c r="G11984" s="2" t="s">
        <v>1230</v>
      </c>
      <c r="H11984" s="2" t="s">
        <v>13</v>
      </c>
      <c r="I11984" s="2" t="s">
        <v>62</v>
      </c>
      <c r="J11984" s="2">
        <v>6</v>
      </c>
      <c r="K11984" s="2" t="s">
        <v>226</v>
      </c>
      <c r="L11984" s="2" t="s">
        <v>10185</v>
      </c>
      <c r="M11984" s="2">
        <v>3193202671</v>
      </c>
    </row>
    <row r="11985" spans="1:13" x14ac:dyDescent="0.2">
      <c r="A11985" s="2">
        <v>12037</v>
      </c>
      <c r="B11985" s="2">
        <v>1082920197</v>
      </c>
      <c r="C11985" s="2" t="s">
        <v>31656</v>
      </c>
      <c r="D11985" s="2">
        <v>1082920197</v>
      </c>
      <c r="E11985" s="2">
        <v>3004540436</v>
      </c>
      <c r="F11985" s="2">
        <v>1082920197</v>
      </c>
      <c r="G11985" s="2" t="s">
        <v>25653</v>
      </c>
      <c r="H11985" s="2" t="s">
        <v>13</v>
      </c>
      <c r="I11985" s="2" t="s">
        <v>122</v>
      </c>
      <c r="J11985" s="2">
        <v>30</v>
      </c>
      <c r="K11985" s="2" t="s">
        <v>486</v>
      </c>
      <c r="L11985" s="2" t="s">
        <v>25654</v>
      </c>
      <c r="M11985" s="2">
        <v>3176404281</v>
      </c>
    </row>
    <row r="11986" spans="1:13" x14ac:dyDescent="0.2">
      <c r="A11986" s="2">
        <v>12038</v>
      </c>
      <c r="B11986" s="2">
        <v>1083029084</v>
      </c>
      <c r="C11986" s="2" t="s">
        <v>21828</v>
      </c>
      <c r="D11986" s="2">
        <v>1083029084</v>
      </c>
      <c r="E11986" s="2">
        <v>3106263051</v>
      </c>
      <c r="F11986" s="2">
        <v>1083029084</v>
      </c>
      <c r="G11986" s="2" t="s">
        <v>21820</v>
      </c>
      <c r="H11986" s="2" t="s">
        <v>13</v>
      </c>
      <c r="I11986" s="2" t="s">
        <v>454</v>
      </c>
      <c r="J11986" s="2">
        <v>22</v>
      </c>
      <c r="K11986" s="2" t="s">
        <v>709</v>
      </c>
      <c r="L11986" s="2" t="s">
        <v>21817</v>
      </c>
      <c r="M11986" s="2">
        <v>3106263051</v>
      </c>
    </row>
    <row r="11987" spans="1:13" x14ac:dyDescent="0.2">
      <c r="A11987" s="2">
        <v>12039</v>
      </c>
      <c r="B11987" s="2">
        <v>1082972132</v>
      </c>
      <c r="C11987" s="2" t="s">
        <v>17704</v>
      </c>
      <c r="D11987" s="2">
        <v>1082972132</v>
      </c>
      <c r="E11987" s="2">
        <v>3166446663</v>
      </c>
      <c r="F11987" s="2">
        <v>1082972132</v>
      </c>
      <c r="G11987" s="2" t="s">
        <v>17683</v>
      </c>
      <c r="H11987" s="2" t="s">
        <v>13</v>
      </c>
      <c r="I11987" s="2" t="s">
        <v>134</v>
      </c>
      <c r="J11987" s="2">
        <v>18</v>
      </c>
      <c r="K11987" s="2" t="s">
        <v>19</v>
      </c>
      <c r="L11987" s="2" t="s">
        <v>17679</v>
      </c>
      <c r="M11987" s="2">
        <v>3013961645</v>
      </c>
    </row>
    <row r="11988" spans="1:13" x14ac:dyDescent="0.2">
      <c r="A11988" s="2">
        <v>12040</v>
      </c>
      <c r="B11988" s="2">
        <v>1082960579</v>
      </c>
      <c r="C11988" s="2" t="s">
        <v>13213</v>
      </c>
      <c r="D11988" s="2">
        <v>1082960579</v>
      </c>
      <c r="E11988" s="2">
        <v>3027502528</v>
      </c>
      <c r="F11988" s="2">
        <v>1082960579</v>
      </c>
      <c r="G11988" s="2" t="s">
        <v>13214</v>
      </c>
      <c r="H11988" s="2" t="s">
        <v>13</v>
      </c>
      <c r="I11988" s="2" t="s">
        <v>454</v>
      </c>
      <c r="J11988" s="2">
        <v>20</v>
      </c>
      <c r="K11988" s="2" t="s">
        <v>262</v>
      </c>
      <c r="L11988" s="2" t="s">
        <v>13203</v>
      </c>
      <c r="M11988" s="2">
        <v>3016377670</v>
      </c>
    </row>
    <row r="11989" spans="1:13" x14ac:dyDescent="0.2">
      <c r="A11989" s="2">
        <v>12041</v>
      </c>
      <c r="B11989" s="2">
        <v>1082871270</v>
      </c>
      <c r="C11989" s="2" t="s">
        <v>18560</v>
      </c>
      <c r="D11989" s="2">
        <v>1082871270</v>
      </c>
      <c r="E11989" s="2">
        <v>3237857385</v>
      </c>
      <c r="F11989" s="2">
        <v>1082871270</v>
      </c>
      <c r="G11989" s="2" t="s">
        <v>18561</v>
      </c>
      <c r="H11989" s="2" t="s">
        <v>13</v>
      </c>
      <c r="I11989" s="2" t="s">
        <v>88</v>
      </c>
      <c r="J11989" s="2">
        <v>27</v>
      </c>
      <c r="K11989" s="2" t="s">
        <v>645</v>
      </c>
      <c r="L11989" s="2" t="s">
        <v>18545</v>
      </c>
      <c r="M11989" s="2">
        <v>3017280388</v>
      </c>
    </row>
    <row r="11990" spans="1:13" x14ac:dyDescent="0.2">
      <c r="A11990" s="2">
        <v>12042</v>
      </c>
      <c r="B11990" s="2">
        <v>1082958567</v>
      </c>
      <c r="C11990" s="2" t="s">
        <v>16204</v>
      </c>
      <c r="D11990" s="2">
        <v>1082958567</v>
      </c>
      <c r="E11990" s="2">
        <v>3016280195</v>
      </c>
      <c r="F11990" s="2">
        <v>1082958567</v>
      </c>
      <c r="G11990" s="2" t="s">
        <v>16232</v>
      </c>
      <c r="H11990" s="2" t="s">
        <v>13</v>
      </c>
      <c r="I11990" s="2" t="s">
        <v>479</v>
      </c>
      <c r="J11990" s="2" t="s">
        <v>1184</v>
      </c>
      <c r="K11990" s="2" t="s">
        <v>709</v>
      </c>
      <c r="L11990" s="2" t="s">
        <v>16204</v>
      </c>
      <c r="M11990" s="2">
        <v>3016280195</v>
      </c>
    </row>
    <row r="11991" spans="1:13" x14ac:dyDescent="0.2">
      <c r="A11991" s="2">
        <v>12043</v>
      </c>
      <c r="B11991" s="2">
        <v>1082945070</v>
      </c>
      <c r="C11991" s="2" t="s">
        <v>935</v>
      </c>
      <c r="D11991" s="2">
        <v>1082945070</v>
      </c>
      <c r="E11991" s="2">
        <v>3208292597</v>
      </c>
      <c r="F11991" s="2">
        <v>1082945070</v>
      </c>
      <c r="G11991" s="2" t="s">
        <v>936</v>
      </c>
      <c r="H11991" s="2" t="s">
        <v>13</v>
      </c>
      <c r="I11991" s="2" t="s">
        <v>147</v>
      </c>
      <c r="J11991" s="2">
        <v>14</v>
      </c>
      <c r="K11991" s="2" t="s">
        <v>262</v>
      </c>
      <c r="L11991" s="2" t="s">
        <v>903</v>
      </c>
      <c r="M11991" s="2">
        <v>3175154686</v>
      </c>
    </row>
    <row r="11992" spans="1:13" x14ac:dyDescent="0.2">
      <c r="A11992" s="2">
        <v>12044</v>
      </c>
      <c r="B11992" s="2">
        <v>1082972455</v>
      </c>
      <c r="C11992" s="2" t="s">
        <v>31657</v>
      </c>
      <c r="D11992" s="2">
        <v>1082972455</v>
      </c>
      <c r="E11992" s="2">
        <v>3012659929</v>
      </c>
      <c r="F11992" s="2">
        <v>1082972455</v>
      </c>
      <c r="G11992" s="2" t="s">
        <v>19864</v>
      </c>
      <c r="H11992" s="2" t="s">
        <v>13</v>
      </c>
      <c r="I11992" s="2" t="s">
        <v>97</v>
      </c>
      <c r="J11992" s="2">
        <v>22</v>
      </c>
      <c r="K11992" s="2" t="s">
        <v>231</v>
      </c>
      <c r="L11992" s="2" t="s">
        <v>19829</v>
      </c>
      <c r="M11992" s="2">
        <v>3007314621</v>
      </c>
    </row>
    <row r="11993" spans="1:13" x14ac:dyDescent="0.2">
      <c r="A11993" s="2">
        <v>12045</v>
      </c>
      <c r="B11993" s="2">
        <v>7634251</v>
      </c>
      <c r="C11993" s="2" t="s">
        <v>16242</v>
      </c>
      <c r="D11993" s="2">
        <v>7634251</v>
      </c>
      <c r="E11993" s="2">
        <v>3011944861</v>
      </c>
      <c r="F11993" s="2">
        <v>7634251</v>
      </c>
      <c r="G11993" s="2" t="s">
        <v>16243</v>
      </c>
      <c r="H11993" s="2" t="s">
        <v>13</v>
      </c>
      <c r="I11993" s="2" t="s">
        <v>447</v>
      </c>
      <c r="J11993" s="2">
        <v>1</v>
      </c>
      <c r="K11993" s="2" t="s">
        <v>1348</v>
      </c>
      <c r="L11993" s="2" t="s">
        <v>16242</v>
      </c>
      <c r="M11993" s="2">
        <v>3011944861</v>
      </c>
    </row>
    <row r="11994" spans="1:13" x14ac:dyDescent="0.2">
      <c r="A11994" s="2">
        <v>12046</v>
      </c>
      <c r="B11994" s="2">
        <v>1082900359</v>
      </c>
      <c r="C11994" s="2" t="s">
        <v>3672</v>
      </c>
      <c r="D11994" s="2">
        <v>1082900359</v>
      </c>
      <c r="E11994" s="2">
        <v>3052451975</v>
      </c>
      <c r="F11994" s="2">
        <v>1082900359</v>
      </c>
      <c r="G11994" s="2" t="s">
        <v>3663</v>
      </c>
      <c r="H11994" s="2" t="s">
        <v>13</v>
      </c>
      <c r="I11994" s="2" t="s">
        <v>107</v>
      </c>
      <c r="J11994" s="2">
        <v>5</v>
      </c>
      <c r="K11994" s="2" t="s">
        <v>15</v>
      </c>
      <c r="L11994" s="2" t="s">
        <v>3655</v>
      </c>
      <c r="M11994" s="2">
        <v>3184182424</v>
      </c>
    </row>
    <row r="11995" spans="1:13" x14ac:dyDescent="0.2">
      <c r="A11995" s="2">
        <v>12047</v>
      </c>
      <c r="B11995" s="2">
        <v>7630842</v>
      </c>
      <c r="C11995" s="2" t="s">
        <v>25314</v>
      </c>
      <c r="D11995" s="2">
        <v>7630842</v>
      </c>
      <c r="E11995" s="2">
        <v>3044814869</v>
      </c>
      <c r="F11995" s="2">
        <v>7630842</v>
      </c>
      <c r="G11995" s="2" t="s">
        <v>25315</v>
      </c>
      <c r="H11995" s="2" t="s">
        <v>13</v>
      </c>
      <c r="I11995" s="2" t="s">
        <v>78</v>
      </c>
      <c r="J11995" s="2">
        <v>4</v>
      </c>
      <c r="K11995" s="2" t="s">
        <v>22</v>
      </c>
      <c r="L11995" s="2" t="s">
        <v>25313</v>
      </c>
      <c r="M11995" s="2">
        <v>3008398537</v>
      </c>
    </row>
    <row r="11996" spans="1:13" x14ac:dyDescent="0.2">
      <c r="A11996" s="2">
        <v>12048</v>
      </c>
      <c r="B11996" s="2">
        <v>1082934821</v>
      </c>
      <c r="C11996" s="2" t="s">
        <v>31658</v>
      </c>
      <c r="D11996" s="2">
        <v>1082934821</v>
      </c>
      <c r="E11996" s="2">
        <v>3145268345</v>
      </c>
      <c r="F11996" s="2">
        <v>1082934821</v>
      </c>
      <c r="G11996" s="2" t="s">
        <v>8595</v>
      </c>
      <c r="H11996" s="2" t="s">
        <v>13</v>
      </c>
      <c r="I11996" s="2" t="s">
        <v>18</v>
      </c>
      <c r="J11996" s="2">
        <v>4</v>
      </c>
      <c r="K11996" s="2" t="s">
        <v>262</v>
      </c>
      <c r="L11996" s="2" t="s">
        <v>23535</v>
      </c>
      <c r="M11996" s="2">
        <v>3014499644</v>
      </c>
    </row>
    <row r="11997" spans="1:13" x14ac:dyDescent="0.2">
      <c r="A11997" s="2">
        <v>12049</v>
      </c>
      <c r="B11997" s="2">
        <v>1082981943</v>
      </c>
      <c r="C11997" s="2" t="s">
        <v>17899</v>
      </c>
      <c r="D11997" s="2">
        <v>1082981943</v>
      </c>
      <c r="E11997" s="2">
        <v>3206652157</v>
      </c>
      <c r="F11997" s="2">
        <v>1082981943</v>
      </c>
      <c r="G11997" s="2" t="s">
        <v>17900</v>
      </c>
      <c r="H11997" s="2" t="s">
        <v>13</v>
      </c>
      <c r="I11997" s="2" t="s">
        <v>479</v>
      </c>
      <c r="J11997" s="2">
        <v>6</v>
      </c>
      <c r="K11997" s="2" t="s">
        <v>231</v>
      </c>
      <c r="L11997" s="2" t="s">
        <v>14662</v>
      </c>
      <c r="M11997" s="2">
        <v>3008759710</v>
      </c>
    </row>
    <row r="11998" spans="1:13" x14ac:dyDescent="0.2">
      <c r="A11998" s="2">
        <v>12050</v>
      </c>
      <c r="B11998" s="2">
        <v>1082999213</v>
      </c>
      <c r="C11998" s="2" t="s">
        <v>14125</v>
      </c>
      <c r="D11998" s="2">
        <v>1082999213</v>
      </c>
      <c r="E11998" s="2">
        <v>3225567327</v>
      </c>
      <c r="F11998" s="2">
        <v>1082999213</v>
      </c>
      <c r="G11998" s="2" t="s">
        <v>14126</v>
      </c>
      <c r="H11998" s="2" t="s">
        <v>13</v>
      </c>
      <c r="I11998" s="2" t="s">
        <v>50</v>
      </c>
      <c r="J11998" s="2">
        <v>26</v>
      </c>
      <c r="K11998" s="2" t="s">
        <v>709</v>
      </c>
      <c r="L11998" s="2" t="s">
        <v>14088</v>
      </c>
      <c r="M11998" s="2">
        <v>3022680796</v>
      </c>
    </row>
    <row r="11999" spans="1:13" x14ac:dyDescent="0.2">
      <c r="A11999" s="2">
        <v>12051</v>
      </c>
      <c r="B11999" s="2">
        <v>57299612</v>
      </c>
      <c r="C11999" s="2" t="s">
        <v>17887</v>
      </c>
      <c r="D11999" s="2">
        <v>57299612</v>
      </c>
      <c r="E11999" s="2">
        <v>3004139968</v>
      </c>
      <c r="F11999" s="2">
        <v>57299612</v>
      </c>
      <c r="G11999" s="2" t="s">
        <v>17888</v>
      </c>
      <c r="H11999" s="2" t="s">
        <v>13</v>
      </c>
      <c r="I11999" s="2" t="s">
        <v>62</v>
      </c>
      <c r="J11999" s="2">
        <v>17</v>
      </c>
      <c r="K11999" s="2" t="s">
        <v>231</v>
      </c>
      <c r="L11999" s="2" t="s">
        <v>14662</v>
      </c>
      <c r="M11999" s="2">
        <v>3008759710</v>
      </c>
    </row>
    <row r="12000" spans="1:13" x14ac:dyDescent="0.2">
      <c r="A12000" s="2">
        <v>12052</v>
      </c>
      <c r="B12000" s="2">
        <v>36721522</v>
      </c>
      <c r="C12000" s="2" t="s">
        <v>31659</v>
      </c>
      <c r="D12000" s="2">
        <v>36721522</v>
      </c>
      <c r="E12000" s="2">
        <v>3125772335</v>
      </c>
      <c r="F12000" s="2">
        <v>36721522</v>
      </c>
      <c r="G12000" s="2" t="s">
        <v>20249</v>
      </c>
      <c r="H12000" s="2" t="s">
        <v>13</v>
      </c>
      <c r="I12000" s="2" t="s">
        <v>790</v>
      </c>
      <c r="J12000" s="2">
        <v>1</v>
      </c>
      <c r="K12000" s="2" t="s">
        <v>34</v>
      </c>
      <c r="L12000" s="2" t="s">
        <v>20245</v>
      </c>
      <c r="M12000" s="2">
        <v>3166935365</v>
      </c>
    </row>
    <row r="12001" spans="1:13" x14ac:dyDescent="0.2">
      <c r="A12001" s="2">
        <v>12055</v>
      </c>
      <c r="B12001" s="2">
        <v>57296966</v>
      </c>
      <c r="C12001" s="2" t="s">
        <v>15602</v>
      </c>
      <c r="D12001" s="2">
        <v>57296966</v>
      </c>
      <c r="E12001" s="2">
        <v>3005556360</v>
      </c>
      <c r="F12001" s="2">
        <v>57296966</v>
      </c>
      <c r="G12001" s="2" t="s">
        <v>15603</v>
      </c>
      <c r="H12001" s="2" t="s">
        <v>13</v>
      </c>
      <c r="I12001" s="2" t="s">
        <v>78</v>
      </c>
      <c r="J12001" s="2">
        <v>15</v>
      </c>
      <c r="K12001" s="2" t="s">
        <v>15</v>
      </c>
      <c r="L12001" s="2" t="s">
        <v>15589</v>
      </c>
      <c r="M12001" s="2">
        <v>3005556960</v>
      </c>
    </row>
    <row r="12002" spans="1:13" x14ac:dyDescent="0.2">
      <c r="A12002" s="2">
        <v>12056</v>
      </c>
      <c r="B12002" s="2">
        <v>36694819</v>
      </c>
      <c r="C12002" s="2" t="s">
        <v>27579</v>
      </c>
      <c r="D12002" s="2">
        <v>36694819</v>
      </c>
      <c r="E12002" s="2">
        <v>3003621035</v>
      </c>
      <c r="F12002" s="2">
        <v>36694819</v>
      </c>
      <c r="G12002" s="2" t="s">
        <v>27580</v>
      </c>
      <c r="H12002" s="2" t="s">
        <v>13</v>
      </c>
      <c r="I12002" s="2" t="s">
        <v>168</v>
      </c>
      <c r="J12002" s="2">
        <v>2</v>
      </c>
      <c r="K12002" s="2" t="s">
        <v>709</v>
      </c>
      <c r="L12002" s="2" t="s">
        <v>27563</v>
      </c>
      <c r="M12002" s="2">
        <v>3003621035</v>
      </c>
    </row>
    <row r="12003" spans="1:13" x14ac:dyDescent="0.2">
      <c r="A12003" s="2">
        <v>12057</v>
      </c>
      <c r="B12003" s="2">
        <v>57295744</v>
      </c>
      <c r="C12003" s="2" t="s">
        <v>2995</v>
      </c>
      <c r="D12003" s="2">
        <v>57295744</v>
      </c>
      <c r="E12003" s="2">
        <v>3015957022</v>
      </c>
      <c r="F12003" s="2">
        <v>57295744</v>
      </c>
      <c r="G12003" s="2" t="s">
        <v>2988</v>
      </c>
      <c r="H12003" s="2" t="s">
        <v>13</v>
      </c>
      <c r="I12003" s="2" t="s">
        <v>257</v>
      </c>
      <c r="J12003" s="2">
        <v>2</v>
      </c>
      <c r="K12003" s="2" t="s">
        <v>34</v>
      </c>
      <c r="L12003" s="2" t="s">
        <v>2986</v>
      </c>
      <c r="M12003" s="2">
        <v>3108212600</v>
      </c>
    </row>
    <row r="12004" spans="1:13" x14ac:dyDescent="0.2">
      <c r="A12004" s="2">
        <v>12058</v>
      </c>
      <c r="B12004" s="2">
        <v>1082886015</v>
      </c>
      <c r="C12004" s="2" t="s">
        <v>11823</v>
      </c>
      <c r="D12004" s="2">
        <v>1082886015</v>
      </c>
      <c r="E12004" s="2">
        <v>3043870263</v>
      </c>
      <c r="F12004" s="2">
        <v>1082886015</v>
      </c>
      <c r="G12004" s="2" t="s">
        <v>11824</v>
      </c>
      <c r="H12004" s="2" t="s">
        <v>13</v>
      </c>
      <c r="I12004" s="2" t="s">
        <v>62</v>
      </c>
      <c r="J12004" s="2">
        <v>33</v>
      </c>
      <c r="K12004" s="2" t="s">
        <v>231</v>
      </c>
      <c r="L12004" s="2" t="s">
        <v>11790</v>
      </c>
      <c r="M12004" s="2">
        <v>3005505218</v>
      </c>
    </row>
    <row r="12005" spans="1:13" x14ac:dyDescent="0.2">
      <c r="A12005" s="2">
        <v>12059</v>
      </c>
      <c r="B12005" s="2">
        <v>57463368</v>
      </c>
      <c r="C12005" s="2" t="s">
        <v>4181</v>
      </c>
      <c r="D12005" s="2">
        <v>57463368</v>
      </c>
      <c r="E12005" s="2">
        <v>3505487009</v>
      </c>
      <c r="F12005" s="2">
        <v>57463368</v>
      </c>
      <c r="G12005" s="2" t="s">
        <v>4182</v>
      </c>
      <c r="H12005" s="2" t="s">
        <v>13</v>
      </c>
      <c r="I12005" s="2" t="s">
        <v>240</v>
      </c>
      <c r="J12005" s="2">
        <v>1</v>
      </c>
      <c r="K12005" s="2" t="s">
        <v>19</v>
      </c>
      <c r="L12005" s="2" t="s">
        <v>4161</v>
      </c>
      <c r="M12005" s="2">
        <v>3017032772</v>
      </c>
    </row>
    <row r="12006" spans="1:13" x14ac:dyDescent="0.2">
      <c r="A12006" s="2">
        <v>12060</v>
      </c>
      <c r="B12006" s="2">
        <v>1004353970</v>
      </c>
      <c r="C12006" s="2" t="s">
        <v>11567</v>
      </c>
      <c r="D12006" s="2">
        <v>1004353970</v>
      </c>
      <c r="E12006" s="2">
        <v>3156502669</v>
      </c>
      <c r="F12006" s="2">
        <v>1004353970</v>
      </c>
      <c r="G12006" s="2" t="s">
        <v>11560</v>
      </c>
      <c r="H12006" s="2" t="s">
        <v>13</v>
      </c>
      <c r="I12006" s="2" t="s">
        <v>100</v>
      </c>
      <c r="J12006" s="2">
        <v>17</v>
      </c>
      <c r="K12006" s="2" t="s">
        <v>709</v>
      </c>
      <c r="L12006" s="2" t="s">
        <v>11547</v>
      </c>
      <c r="M12006" s="2">
        <v>3245603504</v>
      </c>
    </row>
    <row r="12007" spans="1:13" x14ac:dyDescent="0.2">
      <c r="A12007" s="2">
        <v>12061</v>
      </c>
      <c r="B12007" s="2">
        <v>1082945051</v>
      </c>
      <c r="C12007" s="2" t="s">
        <v>7109</v>
      </c>
      <c r="D12007" s="2">
        <v>1082945051</v>
      </c>
      <c r="E12007" s="2">
        <v>3246338224</v>
      </c>
      <c r="F12007" s="2">
        <v>1082945051</v>
      </c>
      <c r="G12007" s="2" t="s">
        <v>7110</v>
      </c>
      <c r="H12007" s="2" t="s">
        <v>13</v>
      </c>
      <c r="I12007" s="2" t="s">
        <v>122</v>
      </c>
      <c r="J12007" s="2">
        <v>24</v>
      </c>
      <c r="K12007" s="2" t="s">
        <v>22</v>
      </c>
      <c r="L12007" s="2" t="s">
        <v>7082</v>
      </c>
      <c r="M12007" s="2">
        <v>3002258267</v>
      </c>
    </row>
    <row r="12008" spans="1:13" x14ac:dyDescent="0.2">
      <c r="A12008" s="2">
        <v>12062</v>
      </c>
      <c r="B12008" s="2">
        <v>1134330190</v>
      </c>
      <c r="C12008" s="2" t="s">
        <v>31662</v>
      </c>
      <c r="D12008" s="2">
        <v>1134330190</v>
      </c>
      <c r="E12008" s="2">
        <v>3012147482</v>
      </c>
      <c r="F12008" s="2">
        <v>1134330190</v>
      </c>
      <c r="G12008" s="2" t="s">
        <v>13342</v>
      </c>
      <c r="H12008" s="2" t="s">
        <v>13</v>
      </c>
      <c r="I12008" s="2" t="s">
        <v>21</v>
      </c>
      <c r="J12008" s="2">
        <v>38</v>
      </c>
      <c r="K12008" s="2" t="s">
        <v>5279</v>
      </c>
      <c r="L12008" s="2" t="s">
        <v>25337</v>
      </c>
      <c r="M12008" s="2">
        <v>3005175511</v>
      </c>
    </row>
    <row r="12009" spans="1:13" x14ac:dyDescent="0.2">
      <c r="A12009" s="2">
        <v>12063</v>
      </c>
      <c r="B12009" s="2">
        <v>36727484</v>
      </c>
      <c r="C12009" s="2" t="s">
        <v>349</v>
      </c>
      <c r="D12009" s="2">
        <v>36727484</v>
      </c>
      <c r="E12009" s="2">
        <v>3015160741</v>
      </c>
      <c r="F12009" s="2">
        <v>36727484</v>
      </c>
      <c r="G12009" s="2" t="s">
        <v>350</v>
      </c>
      <c r="H12009" s="2" t="s">
        <v>13</v>
      </c>
      <c r="I12009" s="2" t="s">
        <v>62</v>
      </c>
      <c r="J12009" s="2" t="s">
        <v>351</v>
      </c>
      <c r="K12009" s="2" t="s">
        <v>231</v>
      </c>
      <c r="L12009" s="2" t="s">
        <v>330</v>
      </c>
      <c r="M12009" s="2">
        <v>3004265406</v>
      </c>
    </row>
    <row r="12010" spans="1:13" x14ac:dyDescent="0.2">
      <c r="A12010" s="2">
        <v>12064</v>
      </c>
      <c r="B12010" s="2">
        <v>57290434</v>
      </c>
      <c r="C12010" s="2" t="s">
        <v>8793</v>
      </c>
      <c r="D12010" s="2">
        <v>57290434</v>
      </c>
      <c r="E12010" s="2">
        <v>3203482711</v>
      </c>
      <c r="F12010" s="2">
        <v>57290434</v>
      </c>
      <c r="G12010" s="2" t="s">
        <v>8671</v>
      </c>
      <c r="H12010" s="2" t="s">
        <v>13</v>
      </c>
      <c r="I12010" s="2" t="s">
        <v>25</v>
      </c>
      <c r="J12010" s="2">
        <v>2</v>
      </c>
      <c r="K12010" s="2" t="s">
        <v>4574</v>
      </c>
      <c r="L12010" s="2" t="s">
        <v>9089</v>
      </c>
      <c r="M12010" s="2">
        <v>3004263104</v>
      </c>
    </row>
    <row r="12011" spans="1:13" x14ac:dyDescent="0.2">
      <c r="A12011" s="2">
        <v>12065</v>
      </c>
      <c r="B12011" s="2">
        <v>1082886534</v>
      </c>
      <c r="C12011" s="2" t="s">
        <v>22975</v>
      </c>
      <c r="D12011" s="2">
        <v>1082886534</v>
      </c>
      <c r="E12011" s="2">
        <v>3026570904</v>
      </c>
      <c r="F12011" s="2">
        <v>1082886534</v>
      </c>
      <c r="G12011" s="2" t="s">
        <v>7064</v>
      </c>
      <c r="H12011" s="2" t="s">
        <v>13</v>
      </c>
      <c r="I12011" s="2" t="s">
        <v>103</v>
      </c>
      <c r="J12011" s="2">
        <v>14</v>
      </c>
      <c r="K12011" s="2" t="s">
        <v>231</v>
      </c>
      <c r="L12011" s="2" t="s">
        <v>22963</v>
      </c>
      <c r="M12011" s="2">
        <v>3104718136</v>
      </c>
    </row>
    <row r="12012" spans="1:13" x14ac:dyDescent="0.2">
      <c r="A12012" s="2">
        <v>12066</v>
      </c>
      <c r="B12012" s="2">
        <v>1082889220</v>
      </c>
      <c r="C12012" s="2" t="s">
        <v>8384</v>
      </c>
      <c r="D12012" s="2">
        <v>1082889220</v>
      </c>
      <c r="E12012" s="2">
        <v>3015680335</v>
      </c>
      <c r="F12012" s="2">
        <v>1082889220</v>
      </c>
      <c r="G12012" s="2" t="s">
        <v>8385</v>
      </c>
      <c r="H12012" s="2" t="s">
        <v>13</v>
      </c>
      <c r="I12012" s="2" t="s">
        <v>97</v>
      </c>
      <c r="J12012" s="2">
        <v>21</v>
      </c>
      <c r="K12012" s="2" t="s">
        <v>231</v>
      </c>
      <c r="L12012" s="2" t="s">
        <v>8351</v>
      </c>
      <c r="M12012" s="2">
        <v>3003780566</v>
      </c>
    </row>
    <row r="12013" spans="1:13" x14ac:dyDescent="0.2">
      <c r="A12013" s="2">
        <v>12067</v>
      </c>
      <c r="B12013" s="2">
        <v>1083024218</v>
      </c>
      <c r="C12013" s="2" t="s">
        <v>10674</v>
      </c>
      <c r="D12013" s="2">
        <v>1083024218</v>
      </c>
      <c r="E12013" s="2">
        <v>3022784696</v>
      </c>
      <c r="F12013" s="2">
        <v>1083024218</v>
      </c>
      <c r="G12013" s="2" t="s">
        <v>10667</v>
      </c>
      <c r="H12013" s="2" t="s">
        <v>13</v>
      </c>
      <c r="I12013" s="2" t="s">
        <v>47</v>
      </c>
      <c r="J12013" s="2">
        <v>18</v>
      </c>
      <c r="K12013" s="2" t="s">
        <v>27</v>
      </c>
      <c r="L12013" s="2" t="s">
        <v>10661</v>
      </c>
      <c r="M12013" s="2">
        <v>3012199713</v>
      </c>
    </row>
    <row r="12014" spans="1:13" x14ac:dyDescent="0.2">
      <c r="A12014" s="2">
        <v>12068</v>
      </c>
      <c r="B12014" s="2">
        <v>1129567257</v>
      </c>
      <c r="C12014" s="2" t="s">
        <v>25624</v>
      </c>
      <c r="D12014" s="2">
        <v>1129567257</v>
      </c>
      <c r="E12014" s="2">
        <v>3015732484</v>
      </c>
      <c r="F12014" s="2">
        <v>1129567257</v>
      </c>
      <c r="G12014" s="2" t="s">
        <v>25625</v>
      </c>
      <c r="H12014" s="2" t="s">
        <v>13</v>
      </c>
      <c r="I12014" s="2" t="s">
        <v>790</v>
      </c>
      <c r="J12014" s="2">
        <v>14</v>
      </c>
      <c r="K12014" s="2" t="s">
        <v>1348</v>
      </c>
      <c r="L12014" s="2" t="s">
        <v>29088</v>
      </c>
      <c r="M12014" s="2">
        <v>3002844489</v>
      </c>
    </row>
    <row r="12015" spans="1:13" x14ac:dyDescent="0.2">
      <c r="A12015" s="2">
        <v>12069</v>
      </c>
      <c r="B12015" s="2">
        <v>1082899217</v>
      </c>
      <c r="C12015" s="2" t="s">
        <v>18988</v>
      </c>
      <c r="D12015" s="2">
        <v>1082899217</v>
      </c>
      <c r="E12015" s="2">
        <v>3015013088</v>
      </c>
      <c r="F12015" s="2">
        <v>1082899217</v>
      </c>
      <c r="G12015" s="2" t="s">
        <v>18989</v>
      </c>
      <c r="H12015" s="2" t="s">
        <v>13</v>
      </c>
      <c r="I12015" s="2" t="s">
        <v>134</v>
      </c>
      <c r="J12015" s="2">
        <v>14</v>
      </c>
      <c r="K12015" s="2" t="s">
        <v>709</v>
      </c>
      <c r="L12015" s="2" t="s">
        <v>18956</v>
      </c>
      <c r="M12015" s="2">
        <v>3015652475</v>
      </c>
    </row>
    <row r="12016" spans="1:13" x14ac:dyDescent="0.2">
      <c r="A12016" s="2">
        <v>12070</v>
      </c>
      <c r="B12016" s="2">
        <v>36726690</v>
      </c>
      <c r="C12016" s="2" t="s">
        <v>4253</v>
      </c>
      <c r="D12016" s="2">
        <v>36726690</v>
      </c>
      <c r="E12016" s="2">
        <v>3014695702</v>
      </c>
      <c r="F12016" s="2">
        <v>36726690</v>
      </c>
      <c r="G12016" s="2" t="s">
        <v>2535</v>
      </c>
      <c r="H12016" s="2" t="s">
        <v>13</v>
      </c>
      <c r="I12016" s="2" t="s">
        <v>52</v>
      </c>
      <c r="J12016" s="2">
        <v>19</v>
      </c>
      <c r="K12016" s="2" t="s">
        <v>215</v>
      </c>
      <c r="L12016" s="2" t="s">
        <v>4213</v>
      </c>
      <c r="M12016" s="2">
        <v>3014695702</v>
      </c>
    </row>
    <row r="12017" spans="1:13" x14ac:dyDescent="0.2">
      <c r="A12017" s="2">
        <v>12072</v>
      </c>
      <c r="B12017" s="2">
        <v>123541170</v>
      </c>
      <c r="C12017" s="2" t="s">
        <v>31663</v>
      </c>
      <c r="D12017" s="2">
        <v>123541170</v>
      </c>
      <c r="E12017" s="2">
        <v>3004949088</v>
      </c>
      <c r="F12017" s="2">
        <v>123541170</v>
      </c>
      <c r="G12017" s="2" t="s">
        <v>11996</v>
      </c>
      <c r="H12017" s="2" t="s">
        <v>13</v>
      </c>
      <c r="I12017" s="2" t="s">
        <v>64</v>
      </c>
      <c r="J12017" s="2">
        <v>28</v>
      </c>
      <c r="K12017" s="2" t="s">
        <v>19</v>
      </c>
      <c r="L12017" s="2" t="s">
        <v>11971</v>
      </c>
      <c r="M12017" s="2">
        <v>3244332069</v>
      </c>
    </row>
    <row r="12018" spans="1:13" x14ac:dyDescent="0.2">
      <c r="A12018" s="2">
        <v>12071</v>
      </c>
      <c r="B12018" s="2">
        <v>1235541170</v>
      </c>
      <c r="C12018" s="2" t="s">
        <v>31663</v>
      </c>
      <c r="D12018" s="2">
        <v>1235541170</v>
      </c>
      <c r="E12018" s="2">
        <v>3004949088</v>
      </c>
      <c r="F12018" s="2">
        <v>1235541170</v>
      </c>
      <c r="G12018" s="2" t="s">
        <v>11996</v>
      </c>
      <c r="H12018" s="2" t="s">
        <v>13</v>
      </c>
      <c r="I12018" s="2" t="s">
        <v>64</v>
      </c>
      <c r="J12018" s="2">
        <v>28</v>
      </c>
      <c r="K12018" s="2" t="s">
        <v>19</v>
      </c>
      <c r="L12018" s="2" t="s">
        <v>11971</v>
      </c>
      <c r="M12018" s="2">
        <v>3244332069</v>
      </c>
    </row>
    <row r="12019" spans="1:13" x14ac:dyDescent="0.2">
      <c r="A12019" s="2">
        <v>12073</v>
      </c>
      <c r="B12019" s="2">
        <v>22667528</v>
      </c>
      <c r="C12019" s="2" t="s">
        <v>31664</v>
      </c>
      <c r="D12019" s="2">
        <v>22667528</v>
      </c>
      <c r="E12019" s="2">
        <v>3042028600</v>
      </c>
      <c r="F12019" s="2">
        <v>22667528</v>
      </c>
      <c r="G12019" s="2" t="s">
        <v>11335</v>
      </c>
      <c r="H12019" s="2" t="s">
        <v>13</v>
      </c>
      <c r="I12019" s="2" t="s">
        <v>100</v>
      </c>
      <c r="J12019" s="2">
        <v>7</v>
      </c>
      <c r="K12019" s="2" t="s">
        <v>34</v>
      </c>
      <c r="L12019" s="2" t="s">
        <v>28988</v>
      </c>
      <c r="M12019" s="2">
        <v>3042028600</v>
      </c>
    </row>
    <row r="12020" spans="1:13" x14ac:dyDescent="0.2">
      <c r="A12020" s="2">
        <v>12053</v>
      </c>
      <c r="B12020" s="2">
        <v>57296716</v>
      </c>
      <c r="C12020" s="2" t="s">
        <v>31660</v>
      </c>
      <c r="D12020" s="2">
        <v>57296716</v>
      </c>
      <c r="E12020" s="2">
        <v>3215485567</v>
      </c>
      <c r="F12020" s="2">
        <v>57296716</v>
      </c>
      <c r="G12020" s="2" t="s">
        <v>16993</v>
      </c>
      <c r="H12020" s="2" t="s">
        <v>13</v>
      </c>
      <c r="I12020" s="2" t="s">
        <v>454</v>
      </c>
      <c r="J12020" s="2">
        <v>7</v>
      </c>
      <c r="K12020" s="2" t="s">
        <v>215</v>
      </c>
      <c r="L12020" s="2" t="s">
        <v>16994</v>
      </c>
      <c r="M12020" s="2">
        <v>3174545728</v>
      </c>
    </row>
    <row r="12021" spans="1:13" x14ac:dyDescent="0.2">
      <c r="A12021" s="2">
        <v>12074</v>
      </c>
      <c r="B12021" s="2">
        <v>57296093</v>
      </c>
      <c r="C12021" s="2" t="s">
        <v>21354</v>
      </c>
      <c r="D12021" s="2">
        <v>57296093</v>
      </c>
      <c r="E12021" s="2">
        <v>3249342061</v>
      </c>
      <c r="F12021" s="2">
        <v>57296093</v>
      </c>
      <c r="G12021" s="2" t="s">
        <v>21351</v>
      </c>
      <c r="H12021" s="2" t="s">
        <v>13</v>
      </c>
      <c r="I12021" s="2" t="s">
        <v>310</v>
      </c>
      <c r="J12021" s="2">
        <v>12</v>
      </c>
      <c r="K12021" s="2" t="s">
        <v>294</v>
      </c>
      <c r="L12021" s="2" t="s">
        <v>21344</v>
      </c>
      <c r="M12021" s="2">
        <v>3044272863</v>
      </c>
    </row>
    <row r="12022" spans="1:13" x14ac:dyDescent="0.2">
      <c r="A12022" s="2">
        <v>12075</v>
      </c>
      <c r="B12022" s="2">
        <v>1128126628</v>
      </c>
      <c r="C12022" s="2" t="s">
        <v>19972</v>
      </c>
      <c r="D12022" s="2">
        <v>1128126628</v>
      </c>
      <c r="E12022" s="2">
        <v>3188756597</v>
      </c>
      <c r="F12022" s="2">
        <v>1128126628</v>
      </c>
      <c r="G12022" s="2" t="s">
        <v>19966</v>
      </c>
      <c r="H12022" s="2" t="s">
        <v>13</v>
      </c>
      <c r="I12022" s="2" t="s">
        <v>254</v>
      </c>
      <c r="J12022" s="2">
        <v>29</v>
      </c>
      <c r="K12022" s="2" t="s">
        <v>196</v>
      </c>
      <c r="L12022" s="2" t="s">
        <v>19947</v>
      </c>
      <c r="M12022" s="2">
        <v>3158589514</v>
      </c>
    </row>
    <row r="12023" spans="1:13" x14ac:dyDescent="0.2">
      <c r="A12023" s="2">
        <v>12076</v>
      </c>
      <c r="B12023" s="2">
        <v>36724818</v>
      </c>
      <c r="C12023" s="2" t="s">
        <v>29022</v>
      </c>
      <c r="D12023" s="2">
        <v>36724818</v>
      </c>
      <c r="E12023" s="2" t="s">
        <v>266</v>
      </c>
      <c r="F12023" s="2">
        <v>36724818</v>
      </c>
      <c r="G12023" s="2" t="s">
        <v>266</v>
      </c>
      <c r="H12023" s="2" t="s">
        <v>13</v>
      </c>
      <c r="I12023" s="2" t="s">
        <v>62</v>
      </c>
      <c r="J12023" s="2">
        <v>0</v>
      </c>
      <c r="K12023" s="8" t="s">
        <v>148</v>
      </c>
      <c r="L12023" s="2" t="s">
        <v>29022</v>
      </c>
      <c r="M12023" s="2" t="s">
        <v>266</v>
      </c>
    </row>
    <row r="12024" spans="1:13" x14ac:dyDescent="0.2">
      <c r="A12024" s="2">
        <v>12077</v>
      </c>
      <c r="B12024" s="2">
        <v>26719767</v>
      </c>
      <c r="C12024" s="2" t="s">
        <v>29022</v>
      </c>
      <c r="D12024" s="2">
        <v>26719767</v>
      </c>
      <c r="E12024" s="2">
        <v>3023905793</v>
      </c>
      <c r="F12024" s="2">
        <v>26719767</v>
      </c>
      <c r="G12024" s="2" t="s">
        <v>25603</v>
      </c>
      <c r="H12024" s="2" t="s">
        <v>13</v>
      </c>
      <c r="I12024" s="2" t="s">
        <v>25</v>
      </c>
      <c r="J12024" s="2">
        <v>1</v>
      </c>
      <c r="K12024" s="2" t="s">
        <v>1348</v>
      </c>
      <c r="L12024" s="2" t="s">
        <v>29088</v>
      </c>
      <c r="M12024" s="2">
        <v>3002844489</v>
      </c>
    </row>
    <row r="12025" spans="1:13" x14ac:dyDescent="0.2">
      <c r="A12025" s="2">
        <v>12078</v>
      </c>
      <c r="B12025" s="2">
        <v>57293115</v>
      </c>
      <c r="C12025" s="2" t="s">
        <v>10526</v>
      </c>
      <c r="D12025" s="2">
        <v>57293115</v>
      </c>
      <c r="E12025" s="2">
        <v>3015433448</v>
      </c>
      <c r="F12025" s="2">
        <v>57293115</v>
      </c>
      <c r="G12025" s="2" t="s">
        <v>10527</v>
      </c>
      <c r="H12025" s="2" t="s">
        <v>13</v>
      </c>
      <c r="I12025" s="2" t="s">
        <v>58</v>
      </c>
      <c r="J12025" s="2" t="s">
        <v>1173</v>
      </c>
      <c r="K12025" s="2" t="s">
        <v>231</v>
      </c>
      <c r="L12025" s="2" t="s">
        <v>10505</v>
      </c>
      <c r="M12025" s="2">
        <v>3015757894</v>
      </c>
    </row>
    <row r="12026" spans="1:13" x14ac:dyDescent="0.2">
      <c r="A12026" s="2">
        <v>12079</v>
      </c>
      <c r="B12026" s="2">
        <v>1082961116</v>
      </c>
      <c r="C12026" s="2" t="s">
        <v>31665</v>
      </c>
      <c r="D12026" s="2">
        <v>1082961116</v>
      </c>
      <c r="E12026" s="2">
        <v>3043800006</v>
      </c>
      <c r="F12026" s="2">
        <v>1082961116</v>
      </c>
      <c r="G12026" s="2" t="s">
        <v>9544</v>
      </c>
      <c r="H12026" s="2" t="s">
        <v>13</v>
      </c>
      <c r="I12026" s="2" t="s">
        <v>760</v>
      </c>
      <c r="J12026" s="2">
        <v>16</v>
      </c>
      <c r="K12026" s="2" t="s">
        <v>709</v>
      </c>
      <c r="L12026" s="2" t="s">
        <v>9542</v>
      </c>
      <c r="M12026" s="2">
        <v>3156405344</v>
      </c>
    </row>
    <row r="12027" spans="1:13" x14ac:dyDescent="0.2">
      <c r="A12027" s="2">
        <v>12080</v>
      </c>
      <c r="B12027" s="2">
        <v>1082851406</v>
      </c>
      <c r="C12027" s="2" t="s">
        <v>8175</v>
      </c>
      <c r="D12027" s="2">
        <v>1082851406</v>
      </c>
      <c r="E12027" s="2">
        <v>3022439361</v>
      </c>
      <c r="F12027" s="2">
        <v>1082851406</v>
      </c>
      <c r="G12027" s="2" t="s">
        <v>8176</v>
      </c>
      <c r="H12027" s="2" t="s">
        <v>13</v>
      </c>
      <c r="I12027" s="2" t="s">
        <v>246</v>
      </c>
      <c r="J12027" s="2">
        <v>11</v>
      </c>
      <c r="K12027" s="2" t="s">
        <v>22</v>
      </c>
      <c r="L12027" s="2" t="s">
        <v>8135</v>
      </c>
      <c r="M12027" s="2">
        <v>3043653163</v>
      </c>
    </row>
    <row r="12028" spans="1:13" x14ac:dyDescent="0.2">
      <c r="A12028" s="2">
        <v>12081</v>
      </c>
      <c r="B12028" s="2">
        <v>57438377</v>
      </c>
      <c r="C12028" s="2" t="s">
        <v>13175</v>
      </c>
      <c r="D12028" s="2">
        <v>57438377</v>
      </c>
      <c r="E12028" s="2">
        <v>3058649324</v>
      </c>
      <c r="F12028" s="2">
        <v>57438377</v>
      </c>
      <c r="G12028" s="2" t="s">
        <v>3400</v>
      </c>
      <c r="H12028" s="2" t="s">
        <v>13</v>
      </c>
      <c r="I12028" s="2" t="s">
        <v>97</v>
      </c>
      <c r="J12028" s="2">
        <v>7</v>
      </c>
      <c r="K12028" s="2" t="s">
        <v>709</v>
      </c>
      <c r="L12028" s="2" t="s">
        <v>13170</v>
      </c>
      <c r="M12028" s="2">
        <v>3113208571</v>
      </c>
    </row>
    <row r="12029" spans="1:13" x14ac:dyDescent="0.2">
      <c r="A12029" s="2">
        <v>12083</v>
      </c>
      <c r="B12029" s="2">
        <v>57298221</v>
      </c>
      <c r="C12029" s="2" t="s">
        <v>20839</v>
      </c>
      <c r="D12029" s="2">
        <v>57298221</v>
      </c>
      <c r="E12029" s="2">
        <v>3002432788</v>
      </c>
      <c r="F12029" s="2">
        <v>57298221</v>
      </c>
      <c r="G12029" s="2" t="s">
        <v>7595</v>
      </c>
      <c r="H12029" s="2" t="s">
        <v>13</v>
      </c>
      <c r="I12029" s="2" t="s">
        <v>257</v>
      </c>
      <c r="J12029" s="2">
        <v>3</v>
      </c>
      <c r="K12029" s="2" t="s">
        <v>262</v>
      </c>
      <c r="L12029" s="2" t="s">
        <v>20823</v>
      </c>
      <c r="M12029" s="2">
        <v>3005265417</v>
      </c>
    </row>
    <row r="12030" spans="1:13" x14ac:dyDescent="0.2">
      <c r="A12030" s="2">
        <v>12084</v>
      </c>
      <c r="B12030" s="2">
        <v>45649170</v>
      </c>
      <c r="C12030" s="2" t="s">
        <v>31666</v>
      </c>
      <c r="D12030" s="2">
        <v>45649170</v>
      </c>
      <c r="E12030" s="2">
        <v>3002739754</v>
      </c>
      <c r="F12030" s="2">
        <v>45649170</v>
      </c>
      <c r="G12030" s="2" t="s">
        <v>1129</v>
      </c>
      <c r="H12030" s="2" t="s">
        <v>13</v>
      </c>
      <c r="I12030" s="2" t="s">
        <v>952</v>
      </c>
      <c r="J12030" s="2">
        <v>10</v>
      </c>
      <c r="K12030" s="2" t="s">
        <v>231</v>
      </c>
      <c r="L12030" s="2" t="s">
        <v>19992</v>
      </c>
      <c r="M12030" s="2">
        <v>3143110163</v>
      </c>
    </row>
    <row r="12031" spans="1:13" x14ac:dyDescent="0.2">
      <c r="A12031" s="2">
        <v>12085</v>
      </c>
      <c r="B12031" s="2">
        <v>57463134</v>
      </c>
      <c r="C12031" s="2" t="s">
        <v>31667</v>
      </c>
      <c r="D12031" s="2">
        <v>57463134</v>
      </c>
      <c r="E12031" s="2">
        <v>3042048115</v>
      </c>
      <c r="F12031" s="2">
        <v>57463134</v>
      </c>
      <c r="G12031" s="2" t="s">
        <v>772</v>
      </c>
      <c r="H12031" s="2" t="s">
        <v>13</v>
      </c>
      <c r="I12031" s="2" t="s">
        <v>188</v>
      </c>
      <c r="J12031" s="2">
        <v>18</v>
      </c>
      <c r="K12031" s="2" t="s">
        <v>231</v>
      </c>
      <c r="L12031" s="2" t="s">
        <v>28999</v>
      </c>
      <c r="M12031" s="2">
        <v>3007481135</v>
      </c>
    </row>
    <row r="12032" spans="1:13" x14ac:dyDescent="0.2">
      <c r="A12032" s="2">
        <v>12086</v>
      </c>
      <c r="B12032" s="2">
        <v>1082946612</v>
      </c>
      <c r="C12032" s="2" t="s">
        <v>23744</v>
      </c>
      <c r="D12032" s="2">
        <v>1082946612</v>
      </c>
      <c r="E12032" s="2">
        <v>3008621142</v>
      </c>
      <c r="F12032" s="2">
        <v>1082946612</v>
      </c>
      <c r="G12032" s="2" t="s">
        <v>23745</v>
      </c>
      <c r="H12032" s="2" t="s">
        <v>13</v>
      </c>
      <c r="I12032" s="2" t="s">
        <v>18</v>
      </c>
      <c r="J12032" s="2">
        <v>16</v>
      </c>
      <c r="K12032" s="2" t="s">
        <v>294</v>
      </c>
      <c r="L12032" s="2" t="s">
        <v>23721</v>
      </c>
      <c r="M12032" s="2">
        <v>3004819886</v>
      </c>
    </row>
    <row r="12033" spans="1:13" x14ac:dyDescent="0.2">
      <c r="A12033" s="2">
        <v>12087</v>
      </c>
      <c r="B12033" s="2">
        <v>1083555774</v>
      </c>
      <c r="C12033" s="2" t="s">
        <v>4105</v>
      </c>
      <c r="D12033" s="2">
        <v>1083555774</v>
      </c>
      <c r="E12033" s="2">
        <v>3105061769</v>
      </c>
      <c r="F12033" s="2">
        <v>1083555774</v>
      </c>
      <c r="G12033" s="2" t="s">
        <v>4106</v>
      </c>
      <c r="H12033" s="2" t="s">
        <v>218</v>
      </c>
      <c r="I12033" s="2" t="s">
        <v>221</v>
      </c>
      <c r="J12033" s="2">
        <v>9</v>
      </c>
      <c r="K12033" s="2" t="s">
        <v>19</v>
      </c>
      <c r="L12033" s="2" t="s">
        <v>4070</v>
      </c>
      <c r="M12033" s="2">
        <v>3016155736</v>
      </c>
    </row>
    <row r="12034" spans="1:13" x14ac:dyDescent="0.2">
      <c r="A12034" s="2">
        <v>12088</v>
      </c>
      <c r="B12034" s="2">
        <v>1235540039</v>
      </c>
      <c r="C12034" s="2" t="s">
        <v>12191</v>
      </c>
      <c r="D12034" s="2">
        <v>1235540039</v>
      </c>
      <c r="E12034" s="2">
        <v>3217731905</v>
      </c>
      <c r="F12034" s="2">
        <v>1235540039</v>
      </c>
      <c r="G12034" s="2" t="s">
        <v>2298</v>
      </c>
      <c r="H12034" s="2" t="s">
        <v>13</v>
      </c>
      <c r="I12034" s="2" t="s">
        <v>188</v>
      </c>
      <c r="J12034" s="2">
        <v>15</v>
      </c>
      <c r="K12034" s="2" t="s">
        <v>231</v>
      </c>
      <c r="L12034" s="2" t="s">
        <v>28999</v>
      </c>
      <c r="M12034" s="2">
        <v>3007481135</v>
      </c>
    </row>
    <row r="12035" spans="1:13" x14ac:dyDescent="0.2">
      <c r="A12035" s="2">
        <v>12089</v>
      </c>
      <c r="B12035" s="2">
        <v>36694544</v>
      </c>
      <c r="C12035" s="2" t="s">
        <v>5794</v>
      </c>
      <c r="D12035" s="2">
        <v>36694544</v>
      </c>
      <c r="E12035" s="2">
        <v>3114363376</v>
      </c>
      <c r="F12035" s="2">
        <v>36694544</v>
      </c>
      <c r="G12035" s="2" t="s">
        <v>5792</v>
      </c>
      <c r="H12035" s="2" t="s">
        <v>13</v>
      </c>
      <c r="I12035" s="2" t="s">
        <v>78</v>
      </c>
      <c r="J12035" s="2">
        <v>7</v>
      </c>
      <c r="K12035" s="2" t="s">
        <v>1885</v>
      </c>
      <c r="L12035" s="2" t="s">
        <v>5793</v>
      </c>
      <c r="M12035" s="2">
        <v>3126033562</v>
      </c>
    </row>
    <row r="12036" spans="1:13" x14ac:dyDescent="0.2">
      <c r="A12036" s="2">
        <v>12082</v>
      </c>
      <c r="B12036" s="2">
        <v>1151184155</v>
      </c>
      <c r="C12036" s="2" t="s">
        <v>28916</v>
      </c>
      <c r="D12036" s="2">
        <v>1151184155</v>
      </c>
      <c r="E12036" s="2">
        <v>3024058832</v>
      </c>
      <c r="F12036" s="2">
        <v>1151184155</v>
      </c>
      <c r="G12036" s="2" t="s">
        <v>16264</v>
      </c>
      <c r="H12036" s="2" t="s">
        <v>13</v>
      </c>
      <c r="I12036" s="2" t="s">
        <v>82</v>
      </c>
      <c r="J12036" s="2">
        <v>21</v>
      </c>
      <c r="K12036" s="2" t="s">
        <v>19</v>
      </c>
      <c r="L12036" s="2" t="s">
        <v>28916</v>
      </c>
      <c r="M12036" s="2">
        <v>3024058832</v>
      </c>
    </row>
    <row r="12037" spans="1:13" x14ac:dyDescent="0.2">
      <c r="A12037" s="2">
        <v>12090</v>
      </c>
      <c r="B12037" s="2">
        <v>57463868</v>
      </c>
      <c r="C12037" s="2" t="s">
        <v>31668</v>
      </c>
      <c r="D12037" s="2">
        <v>57463868</v>
      </c>
      <c r="E12037" s="2">
        <v>3106685709</v>
      </c>
      <c r="F12037" s="2">
        <v>57463868</v>
      </c>
      <c r="G12037" s="2" t="s">
        <v>16139</v>
      </c>
      <c r="H12037" s="2" t="s">
        <v>13</v>
      </c>
      <c r="I12037" s="2" t="s">
        <v>73</v>
      </c>
      <c r="J12037" s="2">
        <v>8</v>
      </c>
      <c r="K12037" s="2" t="s">
        <v>226</v>
      </c>
      <c r="L12037" s="2" t="s">
        <v>29021</v>
      </c>
      <c r="M12037" s="2">
        <v>3147322111</v>
      </c>
    </row>
    <row r="12038" spans="1:13" x14ac:dyDescent="0.2">
      <c r="A12038" s="2">
        <v>12091</v>
      </c>
      <c r="B12038" s="2">
        <v>1084450246</v>
      </c>
      <c r="C12038" s="2" t="s">
        <v>15951</v>
      </c>
      <c r="D12038" s="2">
        <v>1084450246</v>
      </c>
      <c r="E12038" s="2">
        <v>3045364312</v>
      </c>
      <c r="F12038" s="2">
        <v>1084450246</v>
      </c>
      <c r="G12038" s="2" t="s">
        <v>15952</v>
      </c>
      <c r="H12038" s="2" t="s">
        <v>13</v>
      </c>
      <c r="I12038" s="2" t="s">
        <v>122</v>
      </c>
      <c r="J12038" s="2">
        <v>33</v>
      </c>
      <c r="K12038" s="2" t="s">
        <v>294</v>
      </c>
      <c r="L12038" s="2" t="s">
        <v>15927</v>
      </c>
      <c r="M12038" s="2">
        <v>3004696814</v>
      </c>
    </row>
    <row r="12039" spans="1:13" x14ac:dyDescent="0.2">
      <c r="A12039" s="2">
        <v>12092</v>
      </c>
      <c r="B12039" s="2">
        <v>1007182138</v>
      </c>
      <c r="C12039" s="2" t="s">
        <v>22352</v>
      </c>
      <c r="D12039" s="2">
        <v>1007182138</v>
      </c>
      <c r="E12039" s="2">
        <v>3017269683</v>
      </c>
      <c r="F12039" s="2">
        <v>1007182138</v>
      </c>
      <c r="G12039" s="2" t="s">
        <v>22353</v>
      </c>
      <c r="H12039" s="2" t="s">
        <v>13</v>
      </c>
      <c r="I12039" s="2" t="s">
        <v>103</v>
      </c>
      <c r="J12039" s="2">
        <v>5</v>
      </c>
      <c r="K12039" s="2" t="s">
        <v>709</v>
      </c>
      <c r="L12039" s="2" t="s">
        <v>22333</v>
      </c>
      <c r="M12039" s="2">
        <v>3016215858</v>
      </c>
    </row>
    <row r="12040" spans="1:13" x14ac:dyDescent="0.2">
      <c r="A12040" s="2">
        <v>12093</v>
      </c>
      <c r="B12040" s="2">
        <v>1082877223</v>
      </c>
      <c r="C12040" s="2" t="s">
        <v>19327</v>
      </c>
      <c r="D12040" s="2">
        <v>1082877223</v>
      </c>
      <c r="E12040" s="2">
        <v>3002824363</v>
      </c>
      <c r="F12040" s="2">
        <v>1082877223</v>
      </c>
      <c r="G12040" s="2" t="s">
        <v>19328</v>
      </c>
      <c r="H12040" s="2" t="s">
        <v>13</v>
      </c>
      <c r="I12040" s="2" t="s">
        <v>115</v>
      </c>
      <c r="J12040" s="2">
        <v>12</v>
      </c>
      <c r="K12040" s="2" t="s">
        <v>215</v>
      </c>
      <c r="L12040" s="2" t="s">
        <v>19276</v>
      </c>
      <c r="M12040" s="2">
        <v>3012252913</v>
      </c>
    </row>
    <row r="12041" spans="1:13" x14ac:dyDescent="0.2">
      <c r="A12041" s="2">
        <v>12094</v>
      </c>
      <c r="B12041" s="2">
        <v>57293725</v>
      </c>
      <c r="C12041" s="2" t="s">
        <v>31669</v>
      </c>
      <c r="D12041" s="2">
        <v>57293725</v>
      </c>
      <c r="E12041" s="2">
        <v>3135432905</v>
      </c>
      <c r="F12041" s="2">
        <v>57293725</v>
      </c>
      <c r="G12041" s="2" t="s">
        <v>21915</v>
      </c>
      <c r="H12041" s="2" t="s">
        <v>13</v>
      </c>
      <c r="I12041" s="2" t="s">
        <v>78</v>
      </c>
      <c r="J12041" s="2">
        <v>13</v>
      </c>
      <c r="K12041" s="2" t="s">
        <v>196</v>
      </c>
      <c r="L12041" s="2" t="s">
        <v>21911</v>
      </c>
      <c r="M12041" s="2" t="s">
        <v>21912</v>
      </c>
    </row>
    <row r="12042" spans="1:13" x14ac:dyDescent="0.2">
      <c r="A12042" s="2">
        <v>12095</v>
      </c>
      <c r="B12042" s="2">
        <v>36723612</v>
      </c>
      <c r="C12042" s="2" t="s">
        <v>23780</v>
      </c>
      <c r="D12042" s="2">
        <v>36723612</v>
      </c>
      <c r="E12042" s="2">
        <v>573005023941</v>
      </c>
      <c r="F12042" s="2">
        <v>36723612</v>
      </c>
      <c r="G12042" s="2" t="s">
        <v>9292</v>
      </c>
      <c r="H12042" s="2" t="s">
        <v>13</v>
      </c>
      <c r="I12042" s="2" t="s">
        <v>120</v>
      </c>
      <c r="J12042" s="2">
        <v>4</v>
      </c>
      <c r="K12042" s="2" t="s">
        <v>231</v>
      </c>
      <c r="L12042" s="2" t="s">
        <v>23775</v>
      </c>
      <c r="M12042" s="2">
        <v>3176159813</v>
      </c>
    </row>
    <row r="12043" spans="1:13" x14ac:dyDescent="0.2">
      <c r="A12043" s="2">
        <v>12096</v>
      </c>
      <c r="B12043" s="2">
        <v>1082835543</v>
      </c>
      <c r="C12043" s="2" t="s">
        <v>31670</v>
      </c>
      <c r="D12043" s="2">
        <v>1082835543</v>
      </c>
      <c r="E12043" s="2">
        <v>3057247398</v>
      </c>
      <c r="F12043" s="2">
        <v>1082835543</v>
      </c>
      <c r="G12043" s="2" t="s">
        <v>18768</v>
      </c>
      <c r="H12043" s="2" t="s">
        <v>13</v>
      </c>
      <c r="I12043" s="2" t="s">
        <v>55</v>
      </c>
      <c r="J12043" s="2">
        <v>21</v>
      </c>
      <c r="K12043" s="2" t="s">
        <v>1348</v>
      </c>
      <c r="L12043" s="2" t="s">
        <v>18761</v>
      </c>
      <c r="M12043" s="2">
        <v>3226716087</v>
      </c>
    </row>
    <row r="12044" spans="1:13" x14ac:dyDescent="0.2">
      <c r="A12044" s="2">
        <v>12097</v>
      </c>
      <c r="B12044" s="2">
        <v>1004352616</v>
      </c>
      <c r="C12044" s="2" t="s">
        <v>29024</v>
      </c>
      <c r="D12044" s="2">
        <v>1004352616</v>
      </c>
      <c r="E12044" s="2">
        <v>3007714126</v>
      </c>
      <c r="F12044" s="2">
        <v>1004352616</v>
      </c>
      <c r="G12044" s="2" t="s">
        <v>16278</v>
      </c>
      <c r="H12044" s="2" t="s">
        <v>13</v>
      </c>
      <c r="I12044" s="2" t="s">
        <v>113</v>
      </c>
      <c r="J12044" s="2">
        <v>26</v>
      </c>
      <c r="K12044" s="2" t="s">
        <v>215</v>
      </c>
      <c r="L12044" s="2" t="s">
        <v>29024</v>
      </c>
      <c r="M12044" s="2">
        <v>3007714126</v>
      </c>
    </row>
    <row r="12045" spans="1:13" x14ac:dyDescent="0.2">
      <c r="A12045" s="2">
        <v>12098</v>
      </c>
      <c r="B12045" s="2">
        <v>1082978036</v>
      </c>
      <c r="C12045" s="2" t="s">
        <v>16311</v>
      </c>
      <c r="D12045" s="2">
        <v>1082978036</v>
      </c>
      <c r="E12045" s="2">
        <v>3025423075</v>
      </c>
      <c r="F12045" s="2">
        <v>1082978036</v>
      </c>
      <c r="G12045" s="2" t="s">
        <v>16312</v>
      </c>
      <c r="H12045" s="2" t="s">
        <v>13</v>
      </c>
      <c r="I12045" s="2" t="s">
        <v>18</v>
      </c>
      <c r="J12045" s="2">
        <v>14</v>
      </c>
      <c r="K12045" s="2" t="s">
        <v>19</v>
      </c>
      <c r="L12045" s="2" t="s">
        <v>16284</v>
      </c>
      <c r="M12045" s="2">
        <v>3025423075</v>
      </c>
    </row>
    <row r="12046" spans="1:13" x14ac:dyDescent="0.2">
      <c r="A12046" s="2">
        <v>12099</v>
      </c>
      <c r="B12046" s="2">
        <v>36727165</v>
      </c>
      <c r="C12046" s="2" t="s">
        <v>16265</v>
      </c>
      <c r="D12046" s="2">
        <v>36727165</v>
      </c>
      <c r="E12046" s="2">
        <v>3014555738</v>
      </c>
      <c r="F12046" s="2">
        <v>36727165</v>
      </c>
      <c r="G12046" s="2" t="s">
        <v>16266</v>
      </c>
      <c r="H12046" s="2" t="s">
        <v>13</v>
      </c>
      <c r="I12046" s="2" t="s">
        <v>78</v>
      </c>
      <c r="J12046" s="2">
        <v>10</v>
      </c>
      <c r="K12046" s="2" t="s">
        <v>1348</v>
      </c>
      <c r="L12046" s="2" t="s">
        <v>16267</v>
      </c>
      <c r="M12046" s="2">
        <v>3014555738</v>
      </c>
    </row>
    <row r="12047" spans="1:13" x14ac:dyDescent="0.2">
      <c r="A12047" s="2">
        <v>12100</v>
      </c>
      <c r="B12047" s="2">
        <v>1082907976</v>
      </c>
      <c r="C12047" s="2" t="s">
        <v>21549</v>
      </c>
      <c r="D12047" s="2">
        <v>1082907976</v>
      </c>
      <c r="E12047" s="2">
        <v>3215615716</v>
      </c>
      <c r="F12047" s="2">
        <v>1082907976</v>
      </c>
      <c r="G12047" s="2" t="s">
        <v>21550</v>
      </c>
      <c r="H12047" s="2" t="s">
        <v>13</v>
      </c>
      <c r="I12047" s="2" t="s">
        <v>790</v>
      </c>
      <c r="J12047" s="2">
        <v>7</v>
      </c>
      <c r="K12047" s="2" t="s">
        <v>294</v>
      </c>
      <c r="L12047" s="2" t="s">
        <v>21528</v>
      </c>
      <c r="M12047" s="2">
        <v>3137485631</v>
      </c>
    </row>
    <row r="12048" spans="1:13" x14ac:dyDescent="0.2">
      <c r="A12048" s="2">
        <v>12101</v>
      </c>
      <c r="B12048" s="2">
        <v>1083468501</v>
      </c>
      <c r="C12048" s="2" t="s">
        <v>6359</v>
      </c>
      <c r="D12048" s="2">
        <v>1083468501</v>
      </c>
      <c r="E12048" s="2">
        <v>3183313377</v>
      </c>
      <c r="F12048" s="2">
        <v>1083468501</v>
      </c>
      <c r="G12048" s="2" t="s">
        <v>6339</v>
      </c>
      <c r="H12048" s="2" t="s">
        <v>561</v>
      </c>
      <c r="I12048" s="2" t="s">
        <v>1582</v>
      </c>
      <c r="J12048" s="2">
        <v>14</v>
      </c>
      <c r="K12048" s="2" t="s">
        <v>705</v>
      </c>
      <c r="L12048" s="2" t="s">
        <v>6335</v>
      </c>
      <c r="M12048" s="2">
        <v>3183313377</v>
      </c>
    </row>
    <row r="12049" spans="1:13" x14ac:dyDescent="0.2">
      <c r="A12049" s="2">
        <v>12102</v>
      </c>
      <c r="B12049" s="2">
        <v>57295742</v>
      </c>
      <c r="C12049" s="2" t="s">
        <v>19099</v>
      </c>
      <c r="D12049" s="2">
        <v>57295742</v>
      </c>
      <c r="E12049" s="2">
        <v>3118236138</v>
      </c>
      <c r="F12049" s="2">
        <v>57295742</v>
      </c>
      <c r="G12049" s="2" t="s">
        <v>19100</v>
      </c>
      <c r="H12049" s="2" t="s">
        <v>13</v>
      </c>
      <c r="I12049" s="2" t="s">
        <v>78</v>
      </c>
      <c r="J12049" s="2">
        <v>14</v>
      </c>
      <c r="K12049" s="2" t="s">
        <v>709</v>
      </c>
      <c r="L12049" s="2" t="s">
        <v>19084</v>
      </c>
      <c r="M12049" s="2">
        <v>3118236138</v>
      </c>
    </row>
    <row r="12050" spans="1:13" x14ac:dyDescent="0.2">
      <c r="A12050" s="2">
        <v>12103</v>
      </c>
      <c r="B12050" s="2">
        <v>1082939499</v>
      </c>
      <c r="C12050" s="2" t="s">
        <v>24673</v>
      </c>
      <c r="D12050" s="2">
        <v>1082939499</v>
      </c>
      <c r="E12050" s="2">
        <v>3106827563</v>
      </c>
      <c r="F12050" s="2">
        <v>1082939499</v>
      </c>
      <c r="G12050" s="2" t="s">
        <v>24665</v>
      </c>
      <c r="H12050" s="2" t="s">
        <v>13</v>
      </c>
      <c r="I12050" s="2" t="s">
        <v>500</v>
      </c>
      <c r="J12050" s="2">
        <v>4</v>
      </c>
      <c r="K12050" s="2" t="s">
        <v>5567</v>
      </c>
      <c r="L12050" s="2" t="s">
        <v>24622</v>
      </c>
      <c r="M12050" s="2">
        <v>3178595957</v>
      </c>
    </row>
    <row r="12051" spans="1:13" x14ac:dyDescent="0.2">
      <c r="A12051" s="2">
        <v>12104</v>
      </c>
      <c r="B12051" s="2">
        <v>36718159</v>
      </c>
      <c r="C12051" s="2" t="s">
        <v>13891</v>
      </c>
      <c r="D12051" s="2">
        <v>36718159</v>
      </c>
      <c r="E12051" s="2">
        <v>3009497583</v>
      </c>
      <c r="F12051" s="2">
        <v>36718159</v>
      </c>
      <c r="G12051" s="2" t="s">
        <v>13870</v>
      </c>
      <c r="H12051" s="2" t="s">
        <v>13</v>
      </c>
      <c r="I12051" s="2" t="s">
        <v>14</v>
      </c>
      <c r="J12051" s="2">
        <v>14</v>
      </c>
      <c r="K12051" s="2" t="s">
        <v>215</v>
      </c>
      <c r="L12051" s="2" t="s">
        <v>29012</v>
      </c>
      <c r="M12051" s="2" t="s">
        <v>13868</v>
      </c>
    </row>
    <row r="12052" spans="1:13" x14ac:dyDescent="0.2">
      <c r="A12052" s="2">
        <v>12105</v>
      </c>
      <c r="B12052" s="2">
        <v>1082984100</v>
      </c>
      <c r="C12052" s="2" t="s">
        <v>31671</v>
      </c>
      <c r="D12052" s="2">
        <v>1082984100</v>
      </c>
      <c r="E12052" s="2">
        <v>3022783662</v>
      </c>
      <c r="F12052" s="2">
        <v>1082984100</v>
      </c>
      <c r="G12052" s="2" t="s">
        <v>1379</v>
      </c>
      <c r="H12052" s="2" t="s">
        <v>13</v>
      </c>
      <c r="I12052" s="2" t="s">
        <v>115</v>
      </c>
      <c r="J12052" s="2">
        <v>20</v>
      </c>
      <c r="K12052" s="2" t="s">
        <v>27</v>
      </c>
      <c r="L12052" s="2" t="s">
        <v>29082</v>
      </c>
      <c r="M12052" s="2">
        <v>3043749747</v>
      </c>
    </row>
    <row r="12053" spans="1:13" x14ac:dyDescent="0.2">
      <c r="A12053" s="2">
        <v>12106</v>
      </c>
      <c r="B12053" s="2">
        <v>57465050</v>
      </c>
      <c r="C12053" s="2" t="s">
        <v>17973</v>
      </c>
      <c r="D12053" s="2">
        <v>57465050</v>
      </c>
      <c r="E12053" s="2">
        <v>3178951770</v>
      </c>
      <c r="F12053" s="2">
        <v>57465050</v>
      </c>
      <c r="G12053" s="2" t="s">
        <v>17974</v>
      </c>
      <c r="H12053" s="2" t="s">
        <v>13</v>
      </c>
      <c r="I12053" s="2" t="s">
        <v>50</v>
      </c>
      <c r="J12053" s="2">
        <v>15</v>
      </c>
      <c r="K12053" s="2" t="s">
        <v>2690</v>
      </c>
      <c r="L12053" s="2" t="s">
        <v>17950</v>
      </c>
      <c r="M12053" s="2">
        <v>3016830095</v>
      </c>
    </row>
    <row r="12054" spans="1:13" x14ac:dyDescent="0.2">
      <c r="A12054" s="2">
        <v>12107</v>
      </c>
      <c r="B12054" s="2">
        <v>1082940484</v>
      </c>
      <c r="C12054" s="2" t="s">
        <v>759</v>
      </c>
      <c r="D12054" s="2">
        <v>1082940484</v>
      </c>
      <c r="E12054" s="2">
        <v>3012761907</v>
      </c>
      <c r="F12054" s="2">
        <v>1082940484</v>
      </c>
      <c r="G12054" s="2" t="s">
        <v>756</v>
      </c>
      <c r="H12054" s="2" t="s">
        <v>13</v>
      </c>
      <c r="I12054" s="2" t="s">
        <v>760</v>
      </c>
      <c r="J12054" s="2">
        <v>16</v>
      </c>
      <c r="K12054" s="2" t="s">
        <v>715</v>
      </c>
      <c r="L12054" s="2" t="s">
        <v>716</v>
      </c>
      <c r="M12054" s="2">
        <v>3003938230</v>
      </c>
    </row>
    <row r="12055" spans="1:13" x14ac:dyDescent="0.2">
      <c r="A12055" s="2">
        <v>12108</v>
      </c>
      <c r="B12055" s="2">
        <v>1083458546</v>
      </c>
      <c r="C12055" s="2" t="s">
        <v>4288</v>
      </c>
      <c r="D12055" s="2">
        <v>1083458546</v>
      </c>
      <c r="E12055" s="2">
        <v>3113744621</v>
      </c>
      <c r="F12055" s="2">
        <v>1083458546</v>
      </c>
      <c r="G12055" s="2" t="s">
        <v>24</v>
      </c>
      <c r="H12055" s="2" t="s">
        <v>13</v>
      </c>
      <c r="I12055" s="2" t="s">
        <v>254</v>
      </c>
      <c r="J12055" s="2">
        <v>28</v>
      </c>
      <c r="K12055" s="2" t="s">
        <v>2575</v>
      </c>
      <c r="L12055" s="2" t="s">
        <v>4276</v>
      </c>
      <c r="M12055" s="2">
        <v>3105211839</v>
      </c>
    </row>
    <row r="12056" spans="1:13" x14ac:dyDescent="0.2">
      <c r="A12056" s="2">
        <v>12054</v>
      </c>
      <c r="B12056" s="2">
        <v>1082965053</v>
      </c>
      <c r="C12056" s="2" t="s">
        <v>31661</v>
      </c>
      <c r="D12056" s="2">
        <v>1082965053</v>
      </c>
      <c r="E12056" s="2">
        <v>3013148941</v>
      </c>
      <c r="F12056" s="2">
        <v>1082965053</v>
      </c>
      <c r="G12056" s="2" t="s">
        <v>1327</v>
      </c>
      <c r="H12056" s="2" t="s">
        <v>13</v>
      </c>
      <c r="I12056" s="2" t="s">
        <v>134</v>
      </c>
      <c r="J12056" s="2">
        <v>18</v>
      </c>
      <c r="K12056" s="2" t="s">
        <v>19</v>
      </c>
      <c r="L12056" s="2" t="s">
        <v>28288</v>
      </c>
      <c r="M12056" s="2">
        <v>3116654009</v>
      </c>
    </row>
    <row r="12057" spans="1:13" x14ac:dyDescent="0.2">
      <c r="A12057" s="2">
        <v>12109</v>
      </c>
      <c r="B12057" s="2">
        <v>1002377885</v>
      </c>
      <c r="C12057" s="2" t="s">
        <v>31672</v>
      </c>
      <c r="D12057" s="2">
        <v>1002377885</v>
      </c>
      <c r="E12057" s="2">
        <v>3242256304</v>
      </c>
      <c r="F12057" s="2">
        <v>1002377885</v>
      </c>
      <c r="G12057" s="2" t="s">
        <v>11392</v>
      </c>
      <c r="H12057" s="2" t="s">
        <v>13</v>
      </c>
      <c r="I12057" s="2" t="s">
        <v>327</v>
      </c>
      <c r="J12057" s="2">
        <v>12</v>
      </c>
      <c r="K12057" s="2" t="s">
        <v>19</v>
      </c>
      <c r="L12057" s="2" t="s">
        <v>28990</v>
      </c>
      <c r="M12057" s="2">
        <v>3012896865</v>
      </c>
    </row>
    <row r="12058" spans="1:13" x14ac:dyDescent="0.2">
      <c r="A12058" s="2">
        <v>12110</v>
      </c>
      <c r="B12058" s="2">
        <v>57462299</v>
      </c>
      <c r="C12058" s="2" t="s">
        <v>26127</v>
      </c>
      <c r="D12058" s="2">
        <v>57462299</v>
      </c>
      <c r="E12058" s="2">
        <v>3013056485</v>
      </c>
      <c r="F12058" s="2">
        <v>57462299</v>
      </c>
      <c r="G12058" s="2" t="s">
        <v>2841</v>
      </c>
      <c r="H12058" s="2" t="s">
        <v>13</v>
      </c>
      <c r="I12058" s="2" t="s">
        <v>120</v>
      </c>
      <c r="J12058" s="2">
        <v>6</v>
      </c>
      <c r="K12058" s="2" t="s">
        <v>1348</v>
      </c>
      <c r="L12058" s="2" t="s">
        <v>26122</v>
      </c>
      <c r="M12058" s="2">
        <v>3042044096</v>
      </c>
    </row>
    <row r="12059" spans="1:13" x14ac:dyDescent="0.2">
      <c r="A12059" s="2">
        <v>12111</v>
      </c>
      <c r="B12059" s="2">
        <v>1082892273</v>
      </c>
      <c r="C12059" s="2" t="s">
        <v>16647</v>
      </c>
      <c r="D12059" s="2">
        <v>1082892273</v>
      </c>
      <c r="E12059" s="2">
        <v>3024066896</v>
      </c>
      <c r="F12059" s="2">
        <v>1082892273</v>
      </c>
      <c r="G12059" s="2" t="s">
        <v>1230</v>
      </c>
      <c r="H12059" s="2" t="s">
        <v>13</v>
      </c>
      <c r="I12059" s="2" t="s">
        <v>62</v>
      </c>
      <c r="K12059" s="2" t="s">
        <v>27</v>
      </c>
      <c r="L12059" s="2" t="s">
        <v>2792</v>
      </c>
      <c r="M12059" s="2">
        <v>3046564407</v>
      </c>
    </row>
    <row r="12060" spans="1:13" x14ac:dyDescent="0.2">
      <c r="A12060" s="2">
        <v>12112</v>
      </c>
      <c r="B12060" s="2">
        <v>1083034643</v>
      </c>
      <c r="C12060" s="2" t="s">
        <v>1907</v>
      </c>
      <c r="D12060" s="2">
        <v>1083034643</v>
      </c>
      <c r="E12060" s="2">
        <v>3002754178</v>
      </c>
      <c r="F12060" s="2">
        <v>1083034643</v>
      </c>
      <c r="G12060" s="2" t="s">
        <v>1895</v>
      </c>
      <c r="H12060" s="2" t="s">
        <v>13</v>
      </c>
      <c r="I12060" s="2" t="s">
        <v>115</v>
      </c>
      <c r="J12060" s="2">
        <v>20</v>
      </c>
      <c r="K12060" s="2" t="s">
        <v>231</v>
      </c>
      <c r="L12060" s="2" t="s">
        <v>1889</v>
      </c>
      <c r="M12060" s="2">
        <v>3045718428</v>
      </c>
    </row>
    <row r="12061" spans="1:13" x14ac:dyDescent="0.2">
      <c r="A12061" s="2">
        <v>12113</v>
      </c>
      <c r="B12061" s="2">
        <v>1082885143</v>
      </c>
      <c r="C12061" s="2" t="s">
        <v>31673</v>
      </c>
      <c r="D12061" s="2">
        <v>1082885143</v>
      </c>
      <c r="E12061" s="2">
        <v>3214525421</v>
      </c>
      <c r="F12061" s="2">
        <v>1082885143</v>
      </c>
      <c r="G12061" s="2" t="s">
        <v>9836</v>
      </c>
      <c r="H12061" s="2" t="s">
        <v>13</v>
      </c>
      <c r="I12061" s="2" t="s">
        <v>2227</v>
      </c>
      <c r="J12061" s="2">
        <v>8</v>
      </c>
      <c r="K12061" s="2" t="s">
        <v>705</v>
      </c>
      <c r="L12061" s="2" t="s">
        <v>28984</v>
      </c>
      <c r="M12061" s="2">
        <v>3214525421</v>
      </c>
    </row>
    <row r="12062" spans="1:13" x14ac:dyDescent="0.2">
      <c r="A12062" s="2">
        <v>12114</v>
      </c>
      <c r="B12062" s="2">
        <v>24828869</v>
      </c>
      <c r="C12062" s="2" t="s">
        <v>15730</v>
      </c>
      <c r="D12062" s="2">
        <v>24828869</v>
      </c>
      <c r="E12062" s="2">
        <v>3185224424</v>
      </c>
      <c r="F12062" s="2">
        <v>24828869</v>
      </c>
      <c r="G12062" s="2" t="s">
        <v>15726</v>
      </c>
      <c r="H12062" s="2" t="s">
        <v>13</v>
      </c>
      <c r="I12062" s="2" t="s">
        <v>52</v>
      </c>
      <c r="J12062" s="2">
        <v>9</v>
      </c>
      <c r="K12062" s="2" t="s">
        <v>294</v>
      </c>
      <c r="L12062" s="2" t="s">
        <v>15727</v>
      </c>
      <c r="M12062" s="2">
        <v>3128249540</v>
      </c>
    </row>
    <row r="12063" spans="1:13" x14ac:dyDescent="0.2">
      <c r="A12063" s="2">
        <v>12115</v>
      </c>
      <c r="B12063" s="2">
        <v>36727711</v>
      </c>
      <c r="C12063" s="2" t="s">
        <v>6787</v>
      </c>
      <c r="D12063" s="2">
        <v>36727711</v>
      </c>
      <c r="E12063" s="2">
        <v>3017862993</v>
      </c>
      <c r="F12063" s="2">
        <v>36727711</v>
      </c>
      <c r="G12063" s="2" t="s">
        <v>6770</v>
      </c>
      <c r="H12063" s="2" t="s">
        <v>13</v>
      </c>
      <c r="I12063" s="2" t="s">
        <v>52</v>
      </c>
      <c r="J12063" s="2">
        <v>19</v>
      </c>
      <c r="K12063" s="2" t="s">
        <v>19</v>
      </c>
      <c r="L12063" s="2" t="s">
        <v>6768</v>
      </c>
      <c r="M12063" s="2">
        <v>3017862993</v>
      </c>
    </row>
    <row r="12064" spans="1:13" x14ac:dyDescent="0.2">
      <c r="A12064" s="2">
        <v>12116</v>
      </c>
      <c r="B12064" s="2">
        <v>57309519</v>
      </c>
      <c r="C12064" s="2" t="s">
        <v>26524</v>
      </c>
      <c r="D12064" s="2">
        <v>57309519</v>
      </c>
      <c r="E12064" s="2">
        <v>3147601640</v>
      </c>
      <c r="F12064" s="2">
        <v>57309519</v>
      </c>
      <c r="G12064" s="2" t="s">
        <v>26512</v>
      </c>
      <c r="H12064" s="2" t="s">
        <v>3371</v>
      </c>
      <c r="I12064" s="2" t="s">
        <v>17101</v>
      </c>
      <c r="J12064" s="2">
        <v>2</v>
      </c>
      <c r="K12064" s="2" t="s">
        <v>19</v>
      </c>
      <c r="L12064" s="2" t="s">
        <v>26507</v>
      </c>
      <c r="M12064" s="2">
        <v>3015128886</v>
      </c>
    </row>
    <row r="12065" spans="1:13" x14ac:dyDescent="0.2">
      <c r="A12065" s="2">
        <v>12117</v>
      </c>
      <c r="B12065" s="2">
        <v>1082915645</v>
      </c>
      <c r="C12065" s="2" t="s">
        <v>25574</v>
      </c>
      <c r="D12065" s="2">
        <v>1082915645</v>
      </c>
      <c r="E12065" s="2">
        <v>3006274687</v>
      </c>
      <c r="F12065" s="2">
        <v>1082915645</v>
      </c>
      <c r="G12065" s="2" t="s">
        <v>24689</v>
      </c>
      <c r="H12065" s="2" t="s">
        <v>13</v>
      </c>
      <c r="I12065" s="2" t="s">
        <v>240</v>
      </c>
      <c r="J12065" s="2">
        <v>8</v>
      </c>
      <c r="K12065" s="2" t="s">
        <v>709</v>
      </c>
      <c r="L12065" s="2" t="s">
        <v>25543</v>
      </c>
      <c r="M12065" s="2">
        <v>3114202426</v>
      </c>
    </row>
    <row r="12066" spans="1:13" x14ac:dyDescent="0.2">
      <c r="A12066" s="2">
        <v>12118</v>
      </c>
      <c r="B12066" s="2">
        <v>36697086</v>
      </c>
      <c r="C12066" s="2" t="s">
        <v>19096</v>
      </c>
      <c r="D12066" s="2">
        <v>36697086</v>
      </c>
      <c r="E12066" s="2">
        <v>3118236138</v>
      </c>
      <c r="F12066" s="2">
        <v>36697086</v>
      </c>
      <c r="G12066" s="2" t="s">
        <v>885</v>
      </c>
      <c r="H12066" s="2" t="s">
        <v>13</v>
      </c>
      <c r="I12066" s="2" t="s">
        <v>78</v>
      </c>
      <c r="J12066" s="2">
        <v>8</v>
      </c>
      <c r="K12066" s="2" t="s">
        <v>709</v>
      </c>
      <c r="L12066" s="2" t="s">
        <v>19084</v>
      </c>
      <c r="M12066" s="2">
        <v>3118236138</v>
      </c>
    </row>
    <row r="12067" spans="1:13" x14ac:dyDescent="0.2">
      <c r="A12067" s="2">
        <v>12119</v>
      </c>
      <c r="B12067" s="2">
        <v>37551930</v>
      </c>
      <c r="C12067" s="2" t="s">
        <v>24892</v>
      </c>
      <c r="D12067" s="2">
        <v>37551930</v>
      </c>
      <c r="E12067" s="2">
        <v>3107008086</v>
      </c>
      <c r="F12067" s="2">
        <v>37551930</v>
      </c>
      <c r="G12067" s="2" t="s">
        <v>218</v>
      </c>
      <c r="H12067" s="2" t="s">
        <v>218</v>
      </c>
      <c r="I12067" s="2" t="s">
        <v>968</v>
      </c>
      <c r="J12067" s="2">
        <v>8</v>
      </c>
      <c r="K12067" s="2" t="s">
        <v>19</v>
      </c>
      <c r="L12067" s="2" t="s">
        <v>24889</v>
      </c>
      <c r="M12067" s="2">
        <v>3188345568</v>
      </c>
    </row>
    <row r="12068" spans="1:13" x14ac:dyDescent="0.2">
      <c r="A12068" s="2">
        <v>12120</v>
      </c>
      <c r="B12068" s="2">
        <v>1082886451</v>
      </c>
      <c r="C12068" s="2" t="s">
        <v>31674</v>
      </c>
      <c r="D12068" s="2">
        <v>1082886451</v>
      </c>
      <c r="E12068" s="2">
        <v>3188718773</v>
      </c>
      <c r="F12068" s="2">
        <v>1082886451</v>
      </c>
      <c r="G12068" s="2" t="s">
        <v>7064</v>
      </c>
      <c r="H12068" s="2" t="s">
        <v>13</v>
      </c>
      <c r="I12068" s="2" t="s">
        <v>103</v>
      </c>
      <c r="J12068" s="2">
        <v>14</v>
      </c>
      <c r="K12068" s="2" t="s">
        <v>231</v>
      </c>
      <c r="L12068" s="2" t="s">
        <v>7059</v>
      </c>
      <c r="M12068" s="2">
        <v>3013954555</v>
      </c>
    </row>
    <row r="12069" spans="1:13" x14ac:dyDescent="0.2">
      <c r="A12069" s="2">
        <v>12121</v>
      </c>
      <c r="B12069" s="2">
        <v>1082979781</v>
      </c>
      <c r="C12069" s="2" t="s">
        <v>31675</v>
      </c>
      <c r="D12069" s="2">
        <v>1082979781</v>
      </c>
      <c r="E12069" s="2">
        <v>3007681298</v>
      </c>
      <c r="F12069" s="2">
        <v>1082979781</v>
      </c>
      <c r="G12069" s="2" t="s">
        <v>11997</v>
      </c>
      <c r="H12069" s="2" t="s">
        <v>13</v>
      </c>
      <c r="I12069" s="2" t="s">
        <v>134</v>
      </c>
      <c r="J12069" s="2">
        <v>19</v>
      </c>
      <c r="K12069" s="2" t="s">
        <v>19</v>
      </c>
      <c r="L12069" s="2" t="s">
        <v>11971</v>
      </c>
      <c r="M12069" s="2">
        <v>3244332069</v>
      </c>
    </row>
    <row r="12070" spans="1:13" x14ac:dyDescent="0.2">
      <c r="A12070" s="2">
        <v>12122</v>
      </c>
      <c r="B12070" s="2">
        <v>1082898558</v>
      </c>
      <c r="C12070" s="2" t="s">
        <v>22685</v>
      </c>
      <c r="D12070" s="2">
        <v>1082898558</v>
      </c>
      <c r="E12070" s="2">
        <v>3006493364</v>
      </c>
      <c r="F12070" s="2">
        <v>1082898558</v>
      </c>
      <c r="G12070" s="2" t="s">
        <v>22645</v>
      </c>
      <c r="H12070" s="2" t="s">
        <v>13</v>
      </c>
      <c r="I12070" s="2" t="s">
        <v>120</v>
      </c>
      <c r="J12070" s="2">
        <v>15</v>
      </c>
      <c r="K12070" s="2" t="s">
        <v>231</v>
      </c>
      <c r="L12070" s="2" t="s">
        <v>22655</v>
      </c>
      <c r="M12070" s="2">
        <v>3157574649</v>
      </c>
    </row>
    <row r="12071" spans="1:13" x14ac:dyDescent="0.2">
      <c r="A12071" s="2">
        <v>12123</v>
      </c>
      <c r="B12071" s="2">
        <v>36727745</v>
      </c>
      <c r="C12071" s="2" t="s">
        <v>25976</v>
      </c>
      <c r="D12071" s="2">
        <v>36727745</v>
      </c>
      <c r="E12071" s="2">
        <v>3205999406</v>
      </c>
      <c r="F12071" s="2">
        <v>36727745</v>
      </c>
      <c r="G12071" s="2" t="s">
        <v>25977</v>
      </c>
      <c r="H12071" s="2" t="s">
        <v>13</v>
      </c>
      <c r="I12071" s="2" t="s">
        <v>32</v>
      </c>
      <c r="J12071" s="2">
        <v>2</v>
      </c>
      <c r="K12071" s="2" t="s">
        <v>705</v>
      </c>
      <c r="L12071" s="2" t="s">
        <v>25974</v>
      </c>
      <c r="M12071" s="2">
        <v>3014175361</v>
      </c>
    </row>
    <row r="12072" spans="1:13" x14ac:dyDescent="0.2">
      <c r="A12072" s="2">
        <v>12124</v>
      </c>
      <c r="B12072" s="2">
        <v>1082932310</v>
      </c>
      <c r="C12072" s="2" t="s">
        <v>2417</v>
      </c>
      <c r="D12072" s="2">
        <v>1082932310</v>
      </c>
      <c r="E12072" s="2">
        <v>3004798832</v>
      </c>
      <c r="F12072" s="2">
        <v>1082932310</v>
      </c>
      <c r="G12072" s="2" t="s">
        <v>2391</v>
      </c>
      <c r="H12072" s="2" t="s">
        <v>13</v>
      </c>
      <c r="I12072" s="2" t="s">
        <v>120</v>
      </c>
      <c r="J12072" s="2">
        <v>23</v>
      </c>
      <c r="K12072" s="2" t="s">
        <v>215</v>
      </c>
      <c r="L12072" s="2" t="s">
        <v>2392</v>
      </c>
      <c r="M12072" s="2">
        <v>3004798832</v>
      </c>
    </row>
    <row r="12073" spans="1:13" x14ac:dyDescent="0.2">
      <c r="A12073" s="2">
        <v>12125</v>
      </c>
      <c r="B12073" s="2">
        <v>1082958878</v>
      </c>
      <c r="C12073" s="2" t="s">
        <v>31676</v>
      </c>
      <c r="D12073" s="2">
        <v>1082958878</v>
      </c>
      <c r="E12073" s="2">
        <v>3115598413</v>
      </c>
      <c r="F12073" s="2">
        <v>1082958878</v>
      </c>
      <c r="G12073" s="2" t="s">
        <v>9640</v>
      </c>
      <c r="H12073" s="2" t="s">
        <v>13</v>
      </c>
      <c r="I12073" s="2" t="s">
        <v>254</v>
      </c>
      <c r="J12073" s="2">
        <v>20</v>
      </c>
      <c r="K12073" s="2" t="s">
        <v>1348</v>
      </c>
      <c r="L12073" s="2" t="s">
        <v>28978</v>
      </c>
      <c r="M12073" s="2">
        <v>3028692003</v>
      </c>
    </row>
    <row r="12074" spans="1:13" x14ac:dyDescent="0.2">
      <c r="A12074" s="2">
        <v>12126</v>
      </c>
      <c r="B12074" s="2">
        <v>57271848</v>
      </c>
      <c r="C12074" s="2" t="s">
        <v>1359</v>
      </c>
      <c r="D12074" s="2">
        <v>57271848</v>
      </c>
      <c r="E12074" s="2">
        <v>3013749476</v>
      </c>
      <c r="F12074" s="2">
        <v>57271848</v>
      </c>
      <c r="G12074" s="2" t="s">
        <v>1353</v>
      </c>
      <c r="H12074" s="2" t="s">
        <v>13</v>
      </c>
      <c r="I12074" s="2" t="s">
        <v>122</v>
      </c>
      <c r="J12074" s="2">
        <v>7</v>
      </c>
      <c r="K12074" s="2" t="s">
        <v>1348</v>
      </c>
      <c r="L12074" s="2" t="s">
        <v>1349</v>
      </c>
      <c r="M12074" s="2">
        <v>3163113926</v>
      </c>
    </row>
    <row r="12075" spans="1:13" x14ac:dyDescent="0.2">
      <c r="A12075" s="2">
        <v>12127</v>
      </c>
      <c r="B12075" s="2">
        <v>1128105657</v>
      </c>
      <c r="C12075" s="2" t="s">
        <v>26078</v>
      </c>
      <c r="D12075" s="2">
        <v>1128105657</v>
      </c>
      <c r="E12075" s="2">
        <v>3117139509</v>
      </c>
      <c r="F12075" s="2">
        <v>1128105657</v>
      </c>
      <c r="G12075" s="2" t="s">
        <v>195</v>
      </c>
      <c r="H12075" s="2" t="s">
        <v>13</v>
      </c>
      <c r="I12075" s="2" t="s">
        <v>545</v>
      </c>
      <c r="J12075" s="2">
        <v>7</v>
      </c>
      <c r="K12075" s="2" t="s">
        <v>15</v>
      </c>
      <c r="L12075" s="2" t="s">
        <v>26042</v>
      </c>
      <c r="M12075" s="2">
        <v>3022830799</v>
      </c>
    </row>
    <row r="12076" spans="1:13" x14ac:dyDescent="0.2">
      <c r="A12076" s="2">
        <v>12128</v>
      </c>
      <c r="B12076" s="2">
        <v>1082845654</v>
      </c>
      <c r="C12076" s="2" t="s">
        <v>27689</v>
      </c>
      <c r="D12076" s="2">
        <v>1082845654</v>
      </c>
      <c r="E12076" s="2">
        <v>3007703149</v>
      </c>
      <c r="F12076" s="2">
        <v>1082845654</v>
      </c>
      <c r="G12076" s="2" t="s">
        <v>22353</v>
      </c>
      <c r="H12076" s="2" t="s">
        <v>13</v>
      </c>
      <c r="I12076" s="2" t="s">
        <v>354</v>
      </c>
      <c r="J12076" s="2">
        <v>8</v>
      </c>
      <c r="K12076" s="2" t="s">
        <v>19</v>
      </c>
      <c r="L12076" s="2" t="s">
        <v>27674</v>
      </c>
      <c r="M12076" s="2">
        <v>3017515857</v>
      </c>
    </row>
    <row r="12077" spans="1:13" x14ac:dyDescent="0.2">
      <c r="A12077" s="2">
        <v>12129</v>
      </c>
      <c r="B12077" s="2">
        <v>1082946516</v>
      </c>
      <c r="C12077" s="2" t="s">
        <v>5472</v>
      </c>
      <c r="D12077" s="2">
        <v>1082946516</v>
      </c>
      <c r="E12077" s="2">
        <v>3059067519</v>
      </c>
      <c r="F12077" s="2">
        <v>1082946516</v>
      </c>
      <c r="G12077" s="2" t="s">
        <v>5473</v>
      </c>
      <c r="H12077" s="2" t="s">
        <v>13</v>
      </c>
      <c r="I12077" s="2" t="s">
        <v>397</v>
      </c>
      <c r="J12077" s="2">
        <v>9</v>
      </c>
      <c r="K12077" s="2" t="s">
        <v>19</v>
      </c>
      <c r="L12077" s="2" t="s">
        <v>5449</v>
      </c>
      <c r="M12077" s="2">
        <v>3013383290</v>
      </c>
    </row>
    <row r="12078" spans="1:13" x14ac:dyDescent="0.2">
      <c r="A12078" s="2">
        <v>12130</v>
      </c>
      <c r="B12078" s="2">
        <v>1065606507</v>
      </c>
      <c r="C12078" s="2" t="s">
        <v>31677</v>
      </c>
      <c r="D12078" s="2">
        <v>1065606507</v>
      </c>
      <c r="E12078" s="2">
        <v>3223670533</v>
      </c>
      <c r="F12078" s="2">
        <v>1065606507</v>
      </c>
      <c r="G12078" s="2" t="s">
        <v>10542</v>
      </c>
      <c r="H12078" s="2" t="s">
        <v>13</v>
      </c>
      <c r="I12078" s="2" t="s">
        <v>310</v>
      </c>
      <c r="J12078" s="2">
        <v>22</v>
      </c>
      <c r="K12078" s="2" t="s">
        <v>231</v>
      </c>
      <c r="L12078" s="2" t="s">
        <v>10505</v>
      </c>
      <c r="M12078" s="2">
        <v>3015757894</v>
      </c>
    </row>
    <row r="12079" spans="1:13" x14ac:dyDescent="0.2">
      <c r="A12079" s="2">
        <v>12131</v>
      </c>
      <c r="B12079" s="2">
        <v>1082934431</v>
      </c>
      <c r="C12079" s="2" t="s">
        <v>20184</v>
      </c>
      <c r="D12079" s="2">
        <v>1082934431</v>
      </c>
      <c r="E12079" s="2">
        <v>3122732510</v>
      </c>
      <c r="F12079" s="2">
        <v>1082934431</v>
      </c>
      <c r="G12079" s="2" t="s">
        <v>20185</v>
      </c>
      <c r="H12079" s="2" t="s">
        <v>13</v>
      </c>
      <c r="I12079" s="2" t="s">
        <v>18</v>
      </c>
      <c r="J12079" s="2">
        <v>12</v>
      </c>
      <c r="K12079" s="2" t="s">
        <v>12786</v>
      </c>
      <c r="L12079" s="2" t="s">
        <v>20171</v>
      </c>
      <c r="M12079" s="2">
        <v>3123289682</v>
      </c>
    </row>
    <row r="12080" spans="1:13" x14ac:dyDescent="0.2">
      <c r="A12080" s="2">
        <v>12132</v>
      </c>
      <c r="B12080" s="2">
        <v>1082893383</v>
      </c>
      <c r="C12080" s="2" t="s">
        <v>20508</v>
      </c>
      <c r="D12080" s="2">
        <v>1082893383</v>
      </c>
      <c r="E12080" s="2">
        <v>573106767360</v>
      </c>
      <c r="F12080" s="2">
        <v>1082893383</v>
      </c>
      <c r="G12080" s="2" t="s">
        <v>11746</v>
      </c>
      <c r="H12080" s="2" t="s">
        <v>13</v>
      </c>
      <c r="I12080" s="2" t="s">
        <v>454</v>
      </c>
      <c r="J12080" s="2">
        <v>17</v>
      </c>
      <c r="K12080" s="2" t="s">
        <v>231</v>
      </c>
      <c r="L12080" s="2" t="s">
        <v>20502</v>
      </c>
      <c r="M12080" s="2">
        <v>3153339974</v>
      </c>
    </row>
    <row r="12081" spans="1:13" x14ac:dyDescent="0.2">
      <c r="A12081" s="2">
        <v>12133</v>
      </c>
      <c r="B12081" s="3">
        <v>573106767360</v>
      </c>
      <c r="C12081" s="2" t="s">
        <v>20511</v>
      </c>
      <c r="D12081" s="3">
        <v>573106767360</v>
      </c>
      <c r="E12081" s="2">
        <v>3106767360</v>
      </c>
      <c r="F12081" s="3">
        <v>573106767360</v>
      </c>
      <c r="G12081" s="2" t="s">
        <v>20512</v>
      </c>
      <c r="H12081" s="2" t="s">
        <v>13</v>
      </c>
      <c r="I12081" s="2" t="s">
        <v>454</v>
      </c>
      <c r="J12081" s="2">
        <v>14</v>
      </c>
      <c r="K12081" s="2" t="s">
        <v>231</v>
      </c>
      <c r="L12081" s="2" t="s">
        <v>20502</v>
      </c>
      <c r="M12081" s="2">
        <v>3153339974</v>
      </c>
    </row>
    <row r="12082" spans="1:13" x14ac:dyDescent="0.2">
      <c r="A12082" s="2">
        <v>12134</v>
      </c>
      <c r="B12082" s="2">
        <v>1082902990</v>
      </c>
      <c r="C12082" s="2" t="s">
        <v>14929</v>
      </c>
      <c r="D12082" s="2">
        <v>1082902990</v>
      </c>
      <c r="E12082" s="2">
        <v>3017419552</v>
      </c>
      <c r="F12082" s="2">
        <v>1082902990</v>
      </c>
      <c r="G12082" s="2" t="s">
        <v>14930</v>
      </c>
      <c r="H12082" s="2" t="s">
        <v>13</v>
      </c>
      <c r="I12082" s="2" t="s">
        <v>473</v>
      </c>
      <c r="J12082" s="2">
        <v>13</v>
      </c>
      <c r="K12082" s="2" t="s">
        <v>215</v>
      </c>
      <c r="L12082" s="2" t="s">
        <v>14886</v>
      </c>
      <c r="M12082" s="2">
        <v>3027717995</v>
      </c>
    </row>
    <row r="12083" spans="1:13" x14ac:dyDescent="0.2">
      <c r="A12083" s="2">
        <v>12135</v>
      </c>
      <c r="B12083" s="2">
        <v>1083027247</v>
      </c>
      <c r="C12083" s="2" t="s">
        <v>14456</v>
      </c>
      <c r="D12083" s="2">
        <v>1083027247</v>
      </c>
      <c r="E12083" s="2">
        <v>3014719750</v>
      </c>
      <c r="F12083" s="2">
        <v>1083027247</v>
      </c>
      <c r="G12083" s="2" t="s">
        <v>12969</v>
      </c>
      <c r="H12083" s="2" t="s">
        <v>13</v>
      </c>
      <c r="I12083" s="2" t="s">
        <v>122</v>
      </c>
      <c r="J12083" s="2" t="s">
        <v>1191</v>
      </c>
      <c r="K12083" s="2" t="s">
        <v>645</v>
      </c>
      <c r="L12083" s="2" t="s">
        <v>14435</v>
      </c>
      <c r="M12083" s="2">
        <v>3023974324</v>
      </c>
    </row>
    <row r="12084" spans="1:13" x14ac:dyDescent="0.2">
      <c r="A12084" s="2">
        <v>12136</v>
      </c>
      <c r="B12084" s="2">
        <v>1007934462</v>
      </c>
      <c r="C12084" s="2" t="s">
        <v>31678</v>
      </c>
      <c r="D12084" s="2">
        <v>1007934462</v>
      </c>
      <c r="E12084" s="2">
        <v>3013809870</v>
      </c>
      <c r="F12084" s="2">
        <v>1007934462</v>
      </c>
      <c r="G12084" s="2" t="s">
        <v>6651</v>
      </c>
      <c r="H12084" s="2" t="s">
        <v>13</v>
      </c>
      <c r="I12084" s="2" t="s">
        <v>188</v>
      </c>
      <c r="J12084" s="2">
        <v>22</v>
      </c>
      <c r="K12084" s="2" t="s">
        <v>196</v>
      </c>
      <c r="L12084" s="2" t="s">
        <v>6617</v>
      </c>
      <c r="M12084" s="2">
        <v>3182649362</v>
      </c>
    </row>
    <row r="12085" spans="1:13" x14ac:dyDescent="0.2">
      <c r="A12085" s="2">
        <v>12137</v>
      </c>
      <c r="B12085" s="2">
        <v>84450460</v>
      </c>
      <c r="C12085" s="2" t="s">
        <v>25666</v>
      </c>
      <c r="D12085" s="2">
        <v>84450460</v>
      </c>
      <c r="E12085" s="2">
        <v>3023344092</v>
      </c>
      <c r="F12085" s="2">
        <v>84450460</v>
      </c>
      <c r="G12085" s="2" t="s">
        <v>25653</v>
      </c>
      <c r="H12085" s="2" t="s">
        <v>13</v>
      </c>
      <c r="I12085" s="2" t="s">
        <v>78</v>
      </c>
      <c r="J12085" s="2">
        <v>15</v>
      </c>
      <c r="K12085" s="2" t="s">
        <v>486</v>
      </c>
      <c r="L12085" s="2" t="s">
        <v>25654</v>
      </c>
      <c r="M12085" s="2">
        <v>3176404281</v>
      </c>
    </row>
    <row r="12086" spans="1:13" x14ac:dyDescent="0.2">
      <c r="A12086" s="2">
        <v>12138</v>
      </c>
      <c r="B12086" s="2">
        <v>36727073</v>
      </c>
      <c r="C12086" s="2" t="s">
        <v>16323</v>
      </c>
      <c r="D12086" s="2">
        <v>36727073</v>
      </c>
      <c r="E12086" s="2">
        <v>3013712462</v>
      </c>
      <c r="F12086" s="2">
        <v>36727073</v>
      </c>
      <c r="G12086" s="2" t="s">
        <v>16324</v>
      </c>
      <c r="H12086" s="2" t="s">
        <v>13</v>
      </c>
      <c r="I12086" s="2" t="s">
        <v>78</v>
      </c>
      <c r="J12086" s="2">
        <v>10</v>
      </c>
      <c r="K12086" s="2" t="s">
        <v>12786</v>
      </c>
      <c r="L12086" s="2" t="s">
        <v>16319</v>
      </c>
      <c r="M12086" s="2">
        <v>3013712462</v>
      </c>
    </row>
    <row r="12087" spans="1:13" x14ac:dyDescent="0.2">
      <c r="A12087" s="2">
        <v>12139</v>
      </c>
      <c r="B12087" s="2">
        <v>1152936216</v>
      </c>
      <c r="C12087" s="2" t="s">
        <v>31679</v>
      </c>
      <c r="D12087" s="2">
        <v>1152936216</v>
      </c>
      <c r="E12087" s="2">
        <v>3001729045</v>
      </c>
      <c r="F12087" s="2">
        <v>1152936216</v>
      </c>
      <c r="G12087" s="2" t="s">
        <v>19888</v>
      </c>
      <c r="H12087" s="2" t="s">
        <v>803</v>
      </c>
      <c r="I12087" s="2" t="s">
        <v>909</v>
      </c>
      <c r="J12087" s="2">
        <v>24</v>
      </c>
      <c r="K12087" s="2" t="s">
        <v>34</v>
      </c>
      <c r="L12087" s="2" t="s">
        <v>19872</v>
      </c>
      <c r="M12087" s="2">
        <v>3004256230</v>
      </c>
    </row>
    <row r="12088" spans="1:13" x14ac:dyDescent="0.2">
      <c r="A12088" s="2">
        <v>12140</v>
      </c>
      <c r="B12088" s="2">
        <v>1082882587</v>
      </c>
      <c r="C12088" s="2" t="s">
        <v>7143</v>
      </c>
      <c r="D12088" s="2">
        <v>1082882587</v>
      </c>
      <c r="E12088" s="2" t="s">
        <v>7144</v>
      </c>
      <c r="F12088" s="2">
        <v>1082882587</v>
      </c>
      <c r="G12088" s="2" t="s">
        <v>7132</v>
      </c>
      <c r="H12088" s="2" t="s">
        <v>13</v>
      </c>
      <c r="I12088" s="2" t="s">
        <v>25</v>
      </c>
      <c r="J12088" s="2">
        <v>13</v>
      </c>
      <c r="K12088" s="2" t="s">
        <v>15</v>
      </c>
      <c r="L12088" s="2" t="s">
        <v>7131</v>
      </c>
      <c r="M12088" s="2">
        <v>3022733526</v>
      </c>
    </row>
    <row r="12089" spans="1:13" x14ac:dyDescent="0.2">
      <c r="A12089" s="2">
        <v>12141</v>
      </c>
      <c r="B12089" s="2">
        <v>57464585</v>
      </c>
      <c r="C12089" s="2" t="s">
        <v>21101</v>
      </c>
      <c r="D12089" s="2">
        <v>57464585</v>
      </c>
      <c r="E12089" s="2">
        <v>3143833719</v>
      </c>
      <c r="F12089" s="2">
        <v>57464585</v>
      </c>
      <c r="G12089" s="2" t="s">
        <v>21102</v>
      </c>
      <c r="H12089" s="2" t="s">
        <v>13</v>
      </c>
      <c r="I12089" s="2" t="s">
        <v>454</v>
      </c>
      <c r="J12089" s="2">
        <v>8</v>
      </c>
      <c r="K12089" s="2" t="s">
        <v>231</v>
      </c>
      <c r="L12089" s="2" t="s">
        <v>21082</v>
      </c>
      <c r="M12089" s="2">
        <v>3014277127</v>
      </c>
    </row>
    <row r="12090" spans="1:13" x14ac:dyDescent="0.2">
      <c r="A12090" s="2">
        <v>12142</v>
      </c>
      <c r="B12090" s="2">
        <v>63560504</v>
      </c>
      <c r="C12090" s="2" t="s">
        <v>24949</v>
      </c>
      <c r="D12090" s="2">
        <v>63560504</v>
      </c>
      <c r="E12090" s="2">
        <v>3005464750</v>
      </c>
      <c r="F12090" s="2">
        <v>63560504</v>
      </c>
      <c r="G12090" s="2" t="s">
        <v>2852</v>
      </c>
      <c r="H12090" s="2" t="s">
        <v>13</v>
      </c>
      <c r="I12090" s="2" t="s">
        <v>147</v>
      </c>
      <c r="J12090" s="2">
        <v>6</v>
      </c>
      <c r="K12090" s="2" t="s">
        <v>22</v>
      </c>
      <c r="L12090" s="2" t="s">
        <v>24938</v>
      </c>
      <c r="M12090" s="2">
        <v>3156206252</v>
      </c>
    </row>
    <row r="12091" spans="1:13" x14ac:dyDescent="0.2">
      <c r="A12091" s="2">
        <v>12143</v>
      </c>
      <c r="B12091" s="2">
        <v>1082988864</v>
      </c>
      <c r="C12091" s="2" t="s">
        <v>4365</v>
      </c>
      <c r="D12091" s="2">
        <v>1082988864</v>
      </c>
      <c r="E12091" s="2">
        <v>3128821149</v>
      </c>
      <c r="F12091" s="2">
        <v>1082988864</v>
      </c>
      <c r="G12091" s="2" t="s">
        <v>4348</v>
      </c>
      <c r="H12091" s="2" t="s">
        <v>13</v>
      </c>
      <c r="I12091" s="2" t="s">
        <v>115</v>
      </c>
      <c r="J12091" s="2">
        <v>20</v>
      </c>
      <c r="K12091" s="2" t="s">
        <v>294</v>
      </c>
      <c r="L12091" s="2" t="s">
        <v>4344</v>
      </c>
      <c r="M12091" s="2">
        <v>3044973090</v>
      </c>
    </row>
    <row r="12092" spans="1:13" x14ac:dyDescent="0.2">
      <c r="A12092" s="2">
        <v>12144</v>
      </c>
      <c r="B12092" s="2">
        <v>1082983593</v>
      </c>
      <c r="C12092" s="2" t="s">
        <v>8231</v>
      </c>
      <c r="D12092" s="2">
        <v>1082983593</v>
      </c>
      <c r="E12092" s="2">
        <v>3116420142</v>
      </c>
      <c r="F12092" s="2">
        <v>1082983593</v>
      </c>
      <c r="G12092" s="2" t="s">
        <v>8232</v>
      </c>
      <c r="H12092" s="2" t="s">
        <v>13</v>
      </c>
      <c r="I12092" s="2" t="s">
        <v>1169</v>
      </c>
      <c r="J12092" s="2">
        <v>5</v>
      </c>
      <c r="K12092" s="2" t="s">
        <v>196</v>
      </c>
      <c r="L12092" s="2" t="s">
        <v>8211</v>
      </c>
      <c r="M12092" s="2">
        <v>3136655795</v>
      </c>
    </row>
    <row r="12093" spans="1:13" x14ac:dyDescent="0.2">
      <c r="A12093" s="2">
        <v>12145</v>
      </c>
      <c r="B12093" s="2">
        <v>1004497204</v>
      </c>
      <c r="C12093" s="2" t="s">
        <v>6287</v>
      </c>
      <c r="D12093" s="2">
        <v>1004497204</v>
      </c>
      <c r="E12093" s="2">
        <v>3134658612</v>
      </c>
      <c r="F12093" s="2">
        <v>1004497204</v>
      </c>
      <c r="G12093" s="2" t="s">
        <v>6288</v>
      </c>
      <c r="H12093" s="2" t="s">
        <v>13</v>
      </c>
      <c r="I12093" s="2" t="s">
        <v>113</v>
      </c>
      <c r="J12093" s="2">
        <v>28</v>
      </c>
      <c r="K12093" s="2" t="s">
        <v>231</v>
      </c>
      <c r="L12093" s="2" t="s">
        <v>6260</v>
      </c>
      <c r="M12093" s="2">
        <v>3004485306</v>
      </c>
    </row>
    <row r="12094" spans="1:13" x14ac:dyDescent="0.2">
      <c r="A12094" s="2">
        <v>12146</v>
      </c>
      <c r="B12094" s="2">
        <v>1004370978</v>
      </c>
      <c r="C12094" s="2" t="s">
        <v>3852</v>
      </c>
      <c r="D12094" s="2">
        <v>1004370978</v>
      </c>
      <c r="E12094" s="2">
        <v>3011259650</v>
      </c>
      <c r="F12094" s="2">
        <v>1004370978</v>
      </c>
      <c r="G12094" s="2" t="s">
        <v>3848</v>
      </c>
      <c r="H12094" s="2" t="s">
        <v>13</v>
      </c>
      <c r="I12094" s="2" t="s">
        <v>52</v>
      </c>
      <c r="J12094" s="2">
        <v>8</v>
      </c>
      <c r="K12094" s="2" t="s">
        <v>27</v>
      </c>
      <c r="L12094" s="2" t="s">
        <v>28939</v>
      </c>
      <c r="M12094" s="2">
        <v>3023117137</v>
      </c>
    </row>
    <row r="12095" spans="1:13" x14ac:dyDescent="0.2">
      <c r="A12095" s="2">
        <v>12147</v>
      </c>
      <c r="B12095" s="2">
        <v>1082982647</v>
      </c>
      <c r="C12095" s="2" t="s">
        <v>5383</v>
      </c>
      <c r="D12095" s="2">
        <v>1082982647</v>
      </c>
      <c r="E12095" s="2">
        <v>3147216374</v>
      </c>
      <c r="F12095" s="2">
        <v>1082982647</v>
      </c>
      <c r="G12095" s="2" t="s">
        <v>5379</v>
      </c>
      <c r="H12095" s="2" t="s">
        <v>13</v>
      </c>
      <c r="I12095" s="2" t="s">
        <v>542</v>
      </c>
      <c r="J12095" s="2">
        <v>12</v>
      </c>
      <c r="K12095" s="2" t="s">
        <v>27</v>
      </c>
      <c r="L12095" s="2" t="s">
        <v>5372</v>
      </c>
      <c r="M12095" s="2">
        <v>3012794388</v>
      </c>
    </row>
    <row r="12096" spans="1:13" x14ac:dyDescent="0.2">
      <c r="A12096" s="2">
        <v>12148</v>
      </c>
      <c r="B12096" s="2">
        <v>1082861950</v>
      </c>
      <c r="C12096" s="2" t="s">
        <v>16354</v>
      </c>
      <c r="D12096" s="2">
        <v>1082861950</v>
      </c>
      <c r="E12096" s="2">
        <v>3013884128</v>
      </c>
      <c r="F12096" s="2">
        <v>1082861950</v>
      </c>
      <c r="G12096" s="2" t="s">
        <v>16355</v>
      </c>
      <c r="H12096" s="2" t="s">
        <v>13</v>
      </c>
      <c r="I12096" s="2" t="s">
        <v>115</v>
      </c>
      <c r="J12096" s="2">
        <v>13</v>
      </c>
      <c r="K12096" s="2" t="s">
        <v>22</v>
      </c>
      <c r="L12096" s="2" t="s">
        <v>5383</v>
      </c>
      <c r="M12096" s="2">
        <v>3013884128</v>
      </c>
    </row>
    <row r="12097" spans="1:13" x14ac:dyDescent="0.2">
      <c r="A12097" s="2">
        <v>12149</v>
      </c>
      <c r="B12097" s="2">
        <v>1083018723</v>
      </c>
      <c r="C12097" s="2" t="s">
        <v>5365</v>
      </c>
      <c r="D12097" s="2">
        <v>1083018723</v>
      </c>
      <c r="E12097" s="2">
        <v>3144387288</v>
      </c>
      <c r="F12097" s="2">
        <v>1083018723</v>
      </c>
      <c r="G12097" s="2" t="s">
        <v>5366</v>
      </c>
      <c r="H12097" s="2" t="s">
        <v>13</v>
      </c>
      <c r="I12097" s="2" t="s">
        <v>257</v>
      </c>
      <c r="J12097" s="2">
        <v>25</v>
      </c>
      <c r="K12097" s="2" t="s">
        <v>294</v>
      </c>
      <c r="L12097" s="2" t="s">
        <v>5334</v>
      </c>
      <c r="M12097" s="2">
        <v>3015110726</v>
      </c>
    </row>
    <row r="12098" spans="1:13" x14ac:dyDescent="0.2">
      <c r="A12098" s="2">
        <v>12150</v>
      </c>
      <c r="B12098" s="2">
        <v>1081796100</v>
      </c>
      <c r="C12098" s="2" t="s">
        <v>31680</v>
      </c>
      <c r="D12098" s="2">
        <v>1081796100</v>
      </c>
      <c r="E12098" s="2">
        <v>3127122498</v>
      </c>
      <c r="F12098" s="2">
        <v>1081796100</v>
      </c>
      <c r="G12098" s="2" t="s">
        <v>25777</v>
      </c>
      <c r="H12098" s="2" t="s">
        <v>727</v>
      </c>
      <c r="I12098" s="2" t="s">
        <v>1302</v>
      </c>
      <c r="J12098" s="2">
        <v>24</v>
      </c>
      <c r="K12098" s="2" t="s">
        <v>34</v>
      </c>
      <c r="L12098" s="2" t="s">
        <v>25778</v>
      </c>
      <c r="M12098" s="2">
        <v>3008043924</v>
      </c>
    </row>
    <row r="12099" spans="1:13" x14ac:dyDescent="0.2">
      <c r="A12099" s="2">
        <v>12151</v>
      </c>
      <c r="B12099" s="2">
        <v>84457037</v>
      </c>
      <c r="C12099" s="2" t="s">
        <v>21623</v>
      </c>
      <c r="D12099" s="2">
        <v>84457037</v>
      </c>
      <c r="E12099" s="2">
        <v>3006568688</v>
      </c>
      <c r="F12099" s="2">
        <v>84457037</v>
      </c>
      <c r="G12099" s="2" t="s">
        <v>21624</v>
      </c>
      <c r="H12099" s="2" t="s">
        <v>13</v>
      </c>
      <c r="I12099" s="2" t="s">
        <v>115</v>
      </c>
      <c r="J12099" s="2">
        <v>5</v>
      </c>
      <c r="K12099" s="2" t="s">
        <v>15</v>
      </c>
      <c r="L12099" s="2" t="s">
        <v>21627</v>
      </c>
      <c r="M12099" s="2">
        <v>3014037593</v>
      </c>
    </row>
    <row r="12100" spans="1:13" x14ac:dyDescent="0.2">
      <c r="A12100" s="2">
        <v>12152</v>
      </c>
      <c r="B12100" s="2">
        <v>1004352232</v>
      </c>
      <c r="C12100" s="2" t="s">
        <v>13404</v>
      </c>
      <c r="D12100" s="2">
        <v>1004352232</v>
      </c>
      <c r="E12100" s="2">
        <v>3013466582</v>
      </c>
      <c r="F12100" s="2">
        <v>1004352232</v>
      </c>
      <c r="G12100" s="2" t="s">
        <v>13405</v>
      </c>
      <c r="H12100" s="2" t="s">
        <v>13</v>
      </c>
      <c r="I12100" s="2" t="s">
        <v>211</v>
      </c>
      <c r="J12100" s="2">
        <v>15</v>
      </c>
      <c r="K12100" s="2" t="s">
        <v>22</v>
      </c>
      <c r="L12100" s="2" t="s">
        <v>13382</v>
      </c>
      <c r="M12100" s="2">
        <v>3118985086</v>
      </c>
    </row>
    <row r="12101" spans="1:13" x14ac:dyDescent="0.2">
      <c r="A12101" s="2">
        <v>12153</v>
      </c>
      <c r="B12101" s="2">
        <v>1007832986</v>
      </c>
      <c r="C12101" s="2" t="s">
        <v>17878</v>
      </c>
      <c r="D12101" s="2">
        <v>1007832986</v>
      </c>
      <c r="E12101" s="2">
        <v>3022070402</v>
      </c>
      <c r="F12101" s="2">
        <v>1007832986</v>
      </c>
      <c r="G12101" s="2" t="s">
        <v>17879</v>
      </c>
      <c r="H12101" s="2" t="s">
        <v>13</v>
      </c>
      <c r="I12101" s="2" t="s">
        <v>14</v>
      </c>
      <c r="J12101" s="2">
        <v>29</v>
      </c>
      <c r="K12101" s="2" t="s">
        <v>2690</v>
      </c>
      <c r="L12101" s="2" t="s">
        <v>17859</v>
      </c>
      <c r="M12101" s="2">
        <v>3102659524</v>
      </c>
    </row>
    <row r="12102" spans="1:13" x14ac:dyDescent="0.2">
      <c r="A12102" s="2">
        <v>12154</v>
      </c>
      <c r="B12102" s="2">
        <v>1079885803</v>
      </c>
      <c r="C12102" s="2" t="s">
        <v>16375</v>
      </c>
      <c r="D12102" s="2">
        <v>1079885803</v>
      </c>
      <c r="E12102" s="2">
        <v>3014853832</v>
      </c>
      <c r="F12102" s="2">
        <v>1079885803</v>
      </c>
      <c r="G12102" s="2" t="s">
        <v>16376</v>
      </c>
      <c r="H12102" s="2" t="s">
        <v>16369</v>
      </c>
      <c r="I12102" s="2" t="s">
        <v>1044</v>
      </c>
      <c r="J12102" s="2">
        <v>8</v>
      </c>
      <c r="K12102" s="2" t="s">
        <v>231</v>
      </c>
      <c r="L12102" s="2" t="s">
        <v>16370</v>
      </c>
      <c r="M12102" s="2">
        <v>3014853832</v>
      </c>
    </row>
    <row r="12103" spans="1:13" x14ac:dyDescent="0.2">
      <c r="A12103" s="2">
        <v>12155</v>
      </c>
      <c r="B12103" s="2">
        <v>114348428</v>
      </c>
      <c r="C12103" s="2" t="s">
        <v>31681</v>
      </c>
      <c r="D12103" s="2">
        <v>114348428</v>
      </c>
      <c r="E12103" s="2">
        <v>3015601804</v>
      </c>
      <c r="F12103" s="2">
        <v>114348428</v>
      </c>
      <c r="G12103" s="2" t="s">
        <v>6708</v>
      </c>
      <c r="H12103" s="2" t="s">
        <v>13</v>
      </c>
      <c r="I12103" s="2" t="s">
        <v>6731</v>
      </c>
      <c r="J12103" s="2">
        <v>10</v>
      </c>
      <c r="K12103" s="2" t="s">
        <v>231</v>
      </c>
      <c r="L12103" s="2" t="s">
        <v>6703</v>
      </c>
      <c r="M12103" s="2">
        <v>3022405160</v>
      </c>
    </row>
    <row r="12104" spans="1:13" x14ac:dyDescent="0.2">
      <c r="A12104" s="2">
        <v>12156</v>
      </c>
      <c r="B12104" s="2">
        <v>1004379807</v>
      </c>
      <c r="C12104" s="2" t="s">
        <v>31682</v>
      </c>
      <c r="D12104" s="2">
        <v>1004379807</v>
      </c>
      <c r="E12104" s="2">
        <v>3005971967</v>
      </c>
      <c r="F12104" s="2">
        <v>1004379807</v>
      </c>
      <c r="G12104" s="2" t="s">
        <v>7850</v>
      </c>
      <c r="H12104" s="2" t="s">
        <v>218</v>
      </c>
      <c r="I12104" s="2" t="s">
        <v>7851</v>
      </c>
      <c r="J12104" s="2">
        <v>2</v>
      </c>
      <c r="K12104" s="2" t="s">
        <v>27</v>
      </c>
      <c r="L12104" s="2" t="s">
        <v>7846</v>
      </c>
      <c r="M12104" s="2">
        <v>3022652769</v>
      </c>
    </row>
    <row r="12105" spans="1:13" x14ac:dyDescent="0.2">
      <c r="A12105" s="2">
        <v>12157</v>
      </c>
      <c r="B12105" s="2">
        <v>1082968606</v>
      </c>
      <c r="C12105" s="2" t="s">
        <v>11249</v>
      </c>
      <c r="D12105" s="2">
        <v>1082968606</v>
      </c>
      <c r="E12105" s="2">
        <v>3015137473</v>
      </c>
      <c r="F12105" s="2">
        <v>1082968606</v>
      </c>
      <c r="G12105" s="2" t="s">
        <v>11250</v>
      </c>
      <c r="H12105" s="2" t="s">
        <v>13</v>
      </c>
      <c r="I12105" s="2" t="s">
        <v>134</v>
      </c>
      <c r="J12105" s="2">
        <v>21</v>
      </c>
      <c r="K12105" s="2" t="s">
        <v>19</v>
      </c>
      <c r="L12105" s="2" t="s">
        <v>28986</v>
      </c>
      <c r="M12105" s="2">
        <v>3012239500</v>
      </c>
    </row>
    <row r="12106" spans="1:13" x14ac:dyDescent="0.2">
      <c r="A12106" s="2">
        <v>12158</v>
      </c>
      <c r="B12106" s="2">
        <v>1082838018</v>
      </c>
      <c r="C12106" s="2" t="s">
        <v>9585</v>
      </c>
      <c r="D12106" s="2">
        <v>1082838018</v>
      </c>
      <c r="E12106" s="2">
        <v>3244255528</v>
      </c>
      <c r="F12106" s="2">
        <v>1082838018</v>
      </c>
      <c r="G12106" s="2" t="s">
        <v>9586</v>
      </c>
      <c r="H12106" s="2" t="s">
        <v>13</v>
      </c>
      <c r="I12106" s="2" t="s">
        <v>1474</v>
      </c>
      <c r="J12106" s="2">
        <v>1</v>
      </c>
      <c r="K12106" s="2" t="s">
        <v>215</v>
      </c>
      <c r="L12106" s="2" t="s">
        <v>9567</v>
      </c>
      <c r="M12106" s="2">
        <v>3245322839</v>
      </c>
    </row>
    <row r="12107" spans="1:13" x14ac:dyDescent="0.2">
      <c r="A12107" s="2">
        <v>12159</v>
      </c>
      <c r="B12107" s="2">
        <v>85472473</v>
      </c>
      <c r="C12107" s="2" t="s">
        <v>31683</v>
      </c>
      <c r="D12107" s="2">
        <v>85472473</v>
      </c>
      <c r="E12107" s="2">
        <v>3007550968</v>
      </c>
      <c r="F12107" s="2">
        <v>85472473</v>
      </c>
      <c r="G12107" s="2" t="s">
        <v>28839</v>
      </c>
      <c r="H12107" s="2" t="s">
        <v>13</v>
      </c>
      <c r="I12107" s="2" t="s">
        <v>473</v>
      </c>
      <c r="J12107" s="2">
        <v>6</v>
      </c>
      <c r="K12107" s="2" t="s">
        <v>19</v>
      </c>
      <c r="L12107" s="2" t="s">
        <v>28823</v>
      </c>
      <c r="M12107" s="2">
        <v>3015334935</v>
      </c>
    </row>
    <row r="12108" spans="1:13" x14ac:dyDescent="0.2">
      <c r="A12108" s="2">
        <v>12160</v>
      </c>
      <c r="B12108" s="2">
        <v>57444990</v>
      </c>
      <c r="C12108" s="2" t="s">
        <v>24105</v>
      </c>
      <c r="D12108" s="2">
        <v>57444990</v>
      </c>
      <c r="E12108" s="2">
        <v>3044808570</v>
      </c>
      <c r="F12108" s="2">
        <v>57444990</v>
      </c>
      <c r="G12108" s="2" t="s">
        <v>21778</v>
      </c>
      <c r="H12108" s="2" t="s">
        <v>13</v>
      </c>
      <c r="I12108" s="2" t="s">
        <v>100</v>
      </c>
      <c r="J12108" s="2">
        <v>5</v>
      </c>
      <c r="K12108" s="2" t="s">
        <v>19</v>
      </c>
      <c r="L12108" s="2" t="s">
        <v>24083</v>
      </c>
      <c r="M12108" s="2">
        <v>3012930211</v>
      </c>
    </row>
    <row r="12109" spans="1:13" x14ac:dyDescent="0.2">
      <c r="A12109" s="2">
        <v>12161</v>
      </c>
      <c r="B12109" s="2">
        <v>1081795152</v>
      </c>
      <c r="C12109" s="2" t="s">
        <v>25819</v>
      </c>
      <c r="D12109" s="2">
        <v>1081795152</v>
      </c>
      <c r="E12109" s="2" t="s">
        <v>5588</v>
      </c>
      <c r="F12109" s="2">
        <v>1081795152</v>
      </c>
      <c r="G12109" s="2" t="s">
        <v>25803</v>
      </c>
      <c r="H12109" s="2" t="s">
        <v>727</v>
      </c>
      <c r="I12109" s="2" t="s">
        <v>4925</v>
      </c>
      <c r="J12109" s="2">
        <v>24</v>
      </c>
      <c r="K12109" s="2" t="s">
        <v>22</v>
      </c>
      <c r="L12109" s="2" t="s">
        <v>25800</v>
      </c>
      <c r="M12109" s="2">
        <v>3012442827</v>
      </c>
    </row>
    <row r="12110" spans="1:13" x14ac:dyDescent="0.2">
      <c r="A12110" s="2">
        <v>12162</v>
      </c>
      <c r="B12110" s="2">
        <v>1083022447</v>
      </c>
      <c r="C12110" s="2" t="s">
        <v>14027</v>
      </c>
      <c r="D12110" s="2">
        <v>1083022447</v>
      </c>
      <c r="E12110" s="2">
        <v>3003530568</v>
      </c>
      <c r="F12110" s="2">
        <v>1083022447</v>
      </c>
      <c r="G12110" s="2" t="s">
        <v>3407</v>
      </c>
      <c r="H12110" s="2" t="s">
        <v>13</v>
      </c>
      <c r="I12110" s="2" t="s">
        <v>103</v>
      </c>
      <c r="J12110" s="2">
        <v>23</v>
      </c>
      <c r="K12110" s="2" t="s">
        <v>2038</v>
      </c>
      <c r="L12110" s="2" t="s">
        <v>14013</v>
      </c>
      <c r="M12110" s="2">
        <v>3008366627</v>
      </c>
    </row>
    <row r="12111" spans="1:13" x14ac:dyDescent="0.2">
      <c r="A12111" s="2">
        <v>12163</v>
      </c>
      <c r="B12111" s="2">
        <v>1082952627</v>
      </c>
      <c r="C12111" s="2" t="s">
        <v>6661</v>
      </c>
      <c r="D12111" s="2">
        <v>1082952627</v>
      </c>
      <c r="E12111" s="2">
        <v>3004990390</v>
      </c>
      <c r="F12111" s="2">
        <v>1082952627</v>
      </c>
      <c r="G12111" s="2" t="s">
        <v>6662</v>
      </c>
      <c r="H12111" s="2" t="s">
        <v>13</v>
      </c>
      <c r="I12111" s="2" t="s">
        <v>188</v>
      </c>
      <c r="J12111" s="2">
        <v>10</v>
      </c>
      <c r="K12111" s="2" t="s">
        <v>196</v>
      </c>
      <c r="L12111" s="2" t="s">
        <v>6617</v>
      </c>
      <c r="M12111" s="2">
        <v>3182649362</v>
      </c>
    </row>
    <row r="12112" spans="1:13" x14ac:dyDescent="0.2">
      <c r="A12112" s="2">
        <v>12164</v>
      </c>
      <c r="B12112" s="2">
        <v>1082975334</v>
      </c>
      <c r="C12112" s="2" t="s">
        <v>31684</v>
      </c>
      <c r="D12112" s="2">
        <v>1082975334</v>
      </c>
      <c r="E12112" s="2">
        <v>3184026531</v>
      </c>
      <c r="F12112" s="2">
        <v>1082975334</v>
      </c>
      <c r="G12112" s="2" t="s">
        <v>26649</v>
      </c>
      <c r="H12112" s="2" t="s">
        <v>13</v>
      </c>
      <c r="I12112" s="2" t="s">
        <v>134</v>
      </c>
      <c r="J12112" s="2">
        <v>19</v>
      </c>
      <c r="K12112" s="2" t="s">
        <v>22</v>
      </c>
      <c r="L12112" s="2" t="s">
        <v>26641</v>
      </c>
      <c r="M12112" s="2">
        <v>3152295768</v>
      </c>
    </row>
    <row r="12113" spans="1:13" x14ac:dyDescent="0.2">
      <c r="A12113" s="2">
        <v>12165</v>
      </c>
      <c r="B12113" s="2">
        <v>1082930421</v>
      </c>
      <c r="C12113" s="2" t="s">
        <v>11496</v>
      </c>
      <c r="D12113" s="2">
        <v>1082930421</v>
      </c>
      <c r="E12113" s="2">
        <v>3025428568</v>
      </c>
      <c r="F12113" s="2">
        <v>1082930421</v>
      </c>
      <c r="G12113" s="2" t="s">
        <v>9916</v>
      </c>
      <c r="H12113" s="2" t="s">
        <v>13</v>
      </c>
      <c r="I12113" s="2" t="s">
        <v>147</v>
      </c>
      <c r="J12113" s="2">
        <v>13</v>
      </c>
      <c r="K12113" s="2" t="s">
        <v>22</v>
      </c>
      <c r="L12113" s="2" t="s">
        <v>11474</v>
      </c>
      <c r="M12113" s="2">
        <v>3042459775</v>
      </c>
    </row>
    <row r="12114" spans="1:13" x14ac:dyDescent="0.2">
      <c r="A12114" s="2">
        <v>12166</v>
      </c>
      <c r="B12114" s="2">
        <v>36695325</v>
      </c>
      <c r="C12114" s="2" t="s">
        <v>31685</v>
      </c>
      <c r="D12114" s="2">
        <v>36695325</v>
      </c>
      <c r="E12114" s="2">
        <v>3012180762</v>
      </c>
      <c r="F12114" s="2">
        <v>36695325</v>
      </c>
      <c r="G12114" s="2" t="s">
        <v>16388</v>
      </c>
      <c r="H12114" s="2" t="s">
        <v>13</v>
      </c>
      <c r="I12114" s="2" t="s">
        <v>88</v>
      </c>
      <c r="J12114" s="2">
        <v>14</v>
      </c>
      <c r="K12114" s="2" t="s">
        <v>294</v>
      </c>
      <c r="L12114" s="2" t="s">
        <v>16386</v>
      </c>
      <c r="M12114" s="2">
        <v>3012180762</v>
      </c>
    </row>
    <row r="12115" spans="1:13" x14ac:dyDescent="0.2">
      <c r="A12115" s="2">
        <v>12167</v>
      </c>
      <c r="B12115" s="2">
        <v>36547374</v>
      </c>
      <c r="C12115" s="2" t="s">
        <v>22153</v>
      </c>
      <c r="D12115" s="2">
        <v>36547374</v>
      </c>
      <c r="E12115" s="2">
        <v>3185030779</v>
      </c>
      <c r="F12115" s="2">
        <v>36547374</v>
      </c>
      <c r="G12115" s="2" t="s">
        <v>22154</v>
      </c>
      <c r="H12115" s="2" t="s">
        <v>13</v>
      </c>
      <c r="I12115" s="2" t="s">
        <v>21</v>
      </c>
      <c r="J12115" s="2">
        <v>3</v>
      </c>
      <c r="K12115" s="2" t="s">
        <v>2690</v>
      </c>
      <c r="L12115" s="2" t="s">
        <v>22150</v>
      </c>
      <c r="M12115" s="2">
        <v>3002369257</v>
      </c>
    </row>
    <row r="12116" spans="1:13" x14ac:dyDescent="0.2">
      <c r="A12116" s="2">
        <v>12168</v>
      </c>
      <c r="B12116" s="2">
        <v>85153549</v>
      </c>
      <c r="C12116" s="2" t="s">
        <v>18308</v>
      </c>
      <c r="D12116" s="2">
        <v>85153549</v>
      </c>
      <c r="E12116" s="2" t="s">
        <v>18309</v>
      </c>
      <c r="F12116" s="2">
        <v>85153549</v>
      </c>
      <c r="G12116" s="2" t="s">
        <v>18310</v>
      </c>
      <c r="H12116" s="2" t="s">
        <v>13</v>
      </c>
      <c r="I12116" s="2" t="s">
        <v>47</v>
      </c>
      <c r="J12116" s="2">
        <v>1</v>
      </c>
      <c r="K12116" s="2" t="s">
        <v>1385</v>
      </c>
      <c r="L12116" s="2" t="s">
        <v>18271</v>
      </c>
      <c r="M12116" s="2">
        <v>3016610397</v>
      </c>
    </row>
    <row r="12117" spans="1:13" x14ac:dyDescent="0.2">
      <c r="A12117" s="2">
        <v>12169</v>
      </c>
      <c r="B12117" s="2">
        <v>1082953375</v>
      </c>
      <c r="C12117" s="2" t="s">
        <v>19631</v>
      </c>
      <c r="D12117" s="2">
        <v>1082953375</v>
      </c>
      <c r="E12117" s="2">
        <v>222222</v>
      </c>
      <c r="F12117" s="2">
        <v>1082953375</v>
      </c>
      <c r="G12117" s="2" t="s">
        <v>19623</v>
      </c>
      <c r="H12117" s="2" t="s">
        <v>13</v>
      </c>
      <c r="I12117" s="2" t="s">
        <v>113</v>
      </c>
      <c r="J12117" s="2">
        <v>4</v>
      </c>
      <c r="K12117" s="2" t="s">
        <v>27</v>
      </c>
      <c r="L12117" s="2" t="s">
        <v>29049</v>
      </c>
      <c r="M12117" s="2">
        <v>3043729063</v>
      </c>
    </row>
    <row r="12118" spans="1:13" x14ac:dyDescent="0.2">
      <c r="A12118" s="2">
        <v>12170</v>
      </c>
      <c r="B12118" s="2">
        <v>1001939183</v>
      </c>
      <c r="C12118" s="2" t="s">
        <v>28226</v>
      </c>
      <c r="D12118" s="2">
        <v>1001939183</v>
      </c>
      <c r="E12118" s="2">
        <v>3015511652</v>
      </c>
      <c r="F12118" s="2">
        <v>1001939183</v>
      </c>
      <c r="G12118" s="2" t="s">
        <v>28214</v>
      </c>
      <c r="H12118" s="2" t="s">
        <v>13</v>
      </c>
      <c r="I12118" s="2" t="s">
        <v>14</v>
      </c>
      <c r="J12118" s="2">
        <v>24</v>
      </c>
      <c r="K12118" s="2" t="s">
        <v>709</v>
      </c>
      <c r="L12118" s="2" t="s">
        <v>28206</v>
      </c>
      <c r="M12118" s="2">
        <v>3015511652</v>
      </c>
    </row>
    <row r="12119" spans="1:13" x14ac:dyDescent="0.2">
      <c r="A12119" s="2">
        <v>12171</v>
      </c>
      <c r="B12119" s="2">
        <v>1082848341</v>
      </c>
      <c r="C12119" s="2" t="s">
        <v>31686</v>
      </c>
      <c r="D12119" s="2">
        <v>1082848341</v>
      </c>
      <c r="E12119" s="2">
        <v>3017561949</v>
      </c>
      <c r="F12119" s="2">
        <v>1082848341</v>
      </c>
      <c r="G12119" s="2" t="s">
        <v>7443</v>
      </c>
      <c r="H12119" s="2" t="s">
        <v>13</v>
      </c>
      <c r="I12119" s="2" t="s">
        <v>134</v>
      </c>
      <c r="J12119" s="2">
        <v>11</v>
      </c>
      <c r="K12119" s="2" t="s">
        <v>27</v>
      </c>
      <c r="L12119" s="2" t="s">
        <v>26858</v>
      </c>
      <c r="M12119" s="2">
        <v>3126714860</v>
      </c>
    </row>
    <row r="12120" spans="1:13" x14ac:dyDescent="0.2">
      <c r="A12120" s="2">
        <v>12172</v>
      </c>
      <c r="B12120" s="2">
        <v>1083028780</v>
      </c>
      <c r="C12120" s="2" t="s">
        <v>639</v>
      </c>
      <c r="D12120" s="2">
        <v>1083028780</v>
      </c>
      <c r="E12120" s="2">
        <v>3006443739</v>
      </c>
      <c r="F12120" s="2">
        <v>1083028780</v>
      </c>
      <c r="G12120" s="2" t="s">
        <v>626</v>
      </c>
      <c r="H12120" s="2" t="s">
        <v>13</v>
      </c>
      <c r="I12120" s="2" t="s">
        <v>134</v>
      </c>
      <c r="J12120" s="2">
        <v>20</v>
      </c>
      <c r="K12120" s="2" t="s">
        <v>15</v>
      </c>
      <c r="L12120" s="2" t="s">
        <v>618</v>
      </c>
      <c r="M12120" s="2">
        <v>3024588320</v>
      </c>
    </row>
    <row r="12121" spans="1:13" x14ac:dyDescent="0.2">
      <c r="A12121" s="2">
        <v>12173</v>
      </c>
      <c r="B12121" s="2">
        <v>1083032070</v>
      </c>
      <c r="C12121" s="2" t="s">
        <v>16431</v>
      </c>
      <c r="D12121" s="2">
        <v>1083032070</v>
      </c>
      <c r="E12121" s="2">
        <v>3024361997</v>
      </c>
      <c r="F12121" s="2">
        <v>1083032070</v>
      </c>
      <c r="G12121" s="2" t="s">
        <v>16455</v>
      </c>
      <c r="H12121" s="2" t="s">
        <v>13</v>
      </c>
      <c r="I12121" s="2" t="s">
        <v>64</v>
      </c>
      <c r="J12121" s="2">
        <v>26</v>
      </c>
      <c r="K12121" s="2" t="s">
        <v>19</v>
      </c>
      <c r="L12121" s="2" t="s">
        <v>16436</v>
      </c>
      <c r="M12121" s="2">
        <v>3024361997</v>
      </c>
    </row>
    <row r="12122" spans="1:13" x14ac:dyDescent="0.2">
      <c r="A12122" s="2">
        <v>12174</v>
      </c>
      <c r="B12122" s="2">
        <v>1082878501</v>
      </c>
      <c r="C12122" s="2" t="s">
        <v>26801</v>
      </c>
      <c r="D12122" s="2">
        <v>1082878501</v>
      </c>
      <c r="E12122" s="2">
        <v>3225208755</v>
      </c>
      <c r="F12122" s="2">
        <v>1082878501</v>
      </c>
      <c r="G12122" s="2" t="s">
        <v>26795</v>
      </c>
      <c r="H12122" s="2" t="s">
        <v>13</v>
      </c>
      <c r="I12122" s="2" t="s">
        <v>25</v>
      </c>
      <c r="J12122" s="2">
        <v>13</v>
      </c>
      <c r="K12122" s="2" t="s">
        <v>262</v>
      </c>
      <c r="L12122" s="2" t="s">
        <v>26793</v>
      </c>
      <c r="M12122" s="2">
        <v>3187183095</v>
      </c>
    </row>
    <row r="12123" spans="1:13" x14ac:dyDescent="0.2">
      <c r="A12123" s="2">
        <v>12175</v>
      </c>
      <c r="B12123" s="2">
        <v>1082836447</v>
      </c>
      <c r="C12123" s="2" t="s">
        <v>436</v>
      </c>
      <c r="D12123" s="2">
        <v>1082836447</v>
      </c>
      <c r="E12123" s="2">
        <v>3002303187</v>
      </c>
      <c r="F12123" s="2">
        <v>1082836447</v>
      </c>
      <c r="G12123" s="2" t="s">
        <v>437</v>
      </c>
      <c r="H12123" s="2" t="s">
        <v>13</v>
      </c>
      <c r="I12123" s="2" t="s">
        <v>55</v>
      </c>
      <c r="J12123" s="2">
        <v>21</v>
      </c>
      <c r="K12123" s="2" t="s">
        <v>231</v>
      </c>
      <c r="L12123" s="2" t="s">
        <v>390</v>
      </c>
      <c r="M12123" s="2">
        <v>3105054351</v>
      </c>
    </row>
    <row r="12124" spans="1:13" x14ac:dyDescent="0.2">
      <c r="A12124" s="2">
        <v>12176</v>
      </c>
      <c r="B12124" s="2">
        <v>1082857636</v>
      </c>
      <c r="C12124" s="2" t="s">
        <v>27896</v>
      </c>
      <c r="D12124" s="2">
        <v>1082857636</v>
      </c>
      <c r="E12124" s="2">
        <v>3122937990</v>
      </c>
      <c r="F12124" s="2">
        <v>1082857636</v>
      </c>
      <c r="G12124" s="2" t="s">
        <v>27897</v>
      </c>
      <c r="H12124" s="2" t="s">
        <v>13</v>
      </c>
      <c r="I12124" s="2" t="s">
        <v>454</v>
      </c>
      <c r="J12124" s="2">
        <v>13</v>
      </c>
      <c r="K12124" s="2" t="s">
        <v>19</v>
      </c>
      <c r="L12124" s="2" t="s">
        <v>29103</v>
      </c>
      <c r="M12124" s="2">
        <v>3246656038</v>
      </c>
    </row>
    <row r="12125" spans="1:13" x14ac:dyDescent="0.2">
      <c r="A12125" s="2">
        <v>12177</v>
      </c>
      <c r="B12125" s="2">
        <v>57299058</v>
      </c>
      <c r="C12125" s="2" t="s">
        <v>11874</v>
      </c>
      <c r="D12125" s="2">
        <v>57299058</v>
      </c>
      <c r="E12125" s="2">
        <v>3005172557</v>
      </c>
      <c r="F12125" s="2">
        <v>57299058</v>
      </c>
      <c r="G12125" s="2" t="s">
        <v>11875</v>
      </c>
      <c r="H12125" s="2" t="s">
        <v>13</v>
      </c>
      <c r="I12125" s="2" t="s">
        <v>78</v>
      </c>
      <c r="J12125" s="2">
        <v>15</v>
      </c>
      <c r="K12125" s="2" t="s">
        <v>22</v>
      </c>
      <c r="L12125" s="2" t="s">
        <v>11879</v>
      </c>
      <c r="M12125" s="2">
        <v>3005118568</v>
      </c>
    </row>
    <row r="12126" spans="1:13" x14ac:dyDescent="0.2">
      <c r="A12126" s="2">
        <v>12178</v>
      </c>
      <c r="B12126" s="2">
        <v>57297856</v>
      </c>
      <c r="C12126" s="2" t="s">
        <v>7431</v>
      </c>
      <c r="D12126" s="2">
        <v>57297856</v>
      </c>
      <c r="E12126" s="2">
        <v>3017247259</v>
      </c>
      <c r="F12126" s="2">
        <v>57297856</v>
      </c>
      <c r="G12126" s="2" t="s">
        <v>7432</v>
      </c>
      <c r="H12126" s="2" t="s">
        <v>13</v>
      </c>
      <c r="I12126" s="2" t="s">
        <v>78</v>
      </c>
      <c r="J12126" s="2">
        <v>12</v>
      </c>
      <c r="K12126" s="2" t="s">
        <v>19</v>
      </c>
      <c r="L12126" s="2" t="s">
        <v>7413</v>
      </c>
      <c r="M12126" s="2">
        <v>3004695281</v>
      </c>
    </row>
    <row r="12127" spans="1:13" x14ac:dyDescent="0.2">
      <c r="A12127" s="2">
        <v>12179</v>
      </c>
      <c r="B12127" s="2">
        <v>1082961251</v>
      </c>
      <c r="C12127" s="2" t="s">
        <v>11298</v>
      </c>
      <c r="D12127" s="2">
        <v>1082961251</v>
      </c>
      <c r="E12127" s="2">
        <v>3233245406</v>
      </c>
      <c r="F12127" s="2">
        <v>1082961251</v>
      </c>
      <c r="G12127" s="2" t="s">
        <v>9641</v>
      </c>
      <c r="H12127" s="2" t="s">
        <v>13</v>
      </c>
      <c r="I12127" s="2" t="s">
        <v>18</v>
      </c>
      <c r="J12127" s="2">
        <v>12</v>
      </c>
      <c r="K12127" s="2" t="s">
        <v>19</v>
      </c>
      <c r="L12127" s="2" t="s">
        <v>28987</v>
      </c>
      <c r="M12127" s="2">
        <v>3023052622</v>
      </c>
    </row>
    <row r="12128" spans="1:13" x14ac:dyDescent="0.2">
      <c r="A12128" s="2">
        <v>12180</v>
      </c>
      <c r="B12128" s="2">
        <v>1004352081</v>
      </c>
      <c r="C12128" s="2" t="s">
        <v>16473</v>
      </c>
      <c r="D12128" s="2">
        <v>1004352081</v>
      </c>
      <c r="E12128" s="2">
        <v>3013262187</v>
      </c>
      <c r="F12128" s="2">
        <v>1004352081</v>
      </c>
      <c r="G12128" s="2" t="s">
        <v>16463</v>
      </c>
      <c r="H12128" s="2" t="s">
        <v>13</v>
      </c>
      <c r="I12128" s="2" t="s">
        <v>545</v>
      </c>
      <c r="J12128" s="2">
        <v>2</v>
      </c>
      <c r="K12128" s="2" t="s">
        <v>231</v>
      </c>
      <c r="L12128" s="2" t="s">
        <v>16458</v>
      </c>
      <c r="M12128" s="2">
        <v>3013262187</v>
      </c>
    </row>
    <row r="12129" spans="1:13" x14ac:dyDescent="0.2">
      <c r="A12129" s="2">
        <v>12181</v>
      </c>
      <c r="B12129" s="2">
        <v>1082841050</v>
      </c>
      <c r="C12129" s="2" t="s">
        <v>16496</v>
      </c>
      <c r="D12129" s="2">
        <v>1082841050</v>
      </c>
      <c r="E12129" s="2">
        <v>3157743288</v>
      </c>
      <c r="F12129" s="2">
        <v>1082841050</v>
      </c>
      <c r="G12129" s="2" t="s">
        <v>2289</v>
      </c>
      <c r="H12129" s="2" t="s">
        <v>13</v>
      </c>
      <c r="I12129" s="2" t="s">
        <v>473</v>
      </c>
      <c r="J12129" s="2">
        <v>9</v>
      </c>
      <c r="K12129" s="2" t="s">
        <v>15</v>
      </c>
      <c r="L12129" s="2" t="s">
        <v>16496</v>
      </c>
      <c r="M12129" s="2">
        <v>3157743288</v>
      </c>
    </row>
    <row r="12130" spans="1:13" x14ac:dyDescent="0.2">
      <c r="A12130" s="2">
        <v>12182</v>
      </c>
      <c r="B12130" s="2">
        <v>36564384</v>
      </c>
      <c r="C12130" s="2" t="s">
        <v>10635</v>
      </c>
      <c r="D12130" s="2">
        <v>36564384</v>
      </c>
      <c r="E12130" s="2">
        <v>3138215807</v>
      </c>
      <c r="F12130" s="2">
        <v>36564384</v>
      </c>
      <c r="G12130" s="2" t="s">
        <v>10614</v>
      </c>
      <c r="H12130" s="2" t="s">
        <v>13</v>
      </c>
      <c r="I12130" s="2" t="s">
        <v>153</v>
      </c>
      <c r="J12130" s="2">
        <v>14</v>
      </c>
      <c r="K12130" s="2" t="s">
        <v>215</v>
      </c>
      <c r="L12130" s="2" t="s">
        <v>10615</v>
      </c>
      <c r="M12130" s="2">
        <v>3218474344</v>
      </c>
    </row>
    <row r="12131" spans="1:13" x14ac:dyDescent="0.2">
      <c r="A12131" s="2">
        <v>12183</v>
      </c>
      <c r="B12131" s="2">
        <v>57433121</v>
      </c>
      <c r="C12131" s="2" t="s">
        <v>22378</v>
      </c>
      <c r="D12131" s="2">
        <v>57433121</v>
      </c>
      <c r="E12131" s="2">
        <v>3244658896</v>
      </c>
      <c r="F12131" s="2">
        <v>57433121</v>
      </c>
      <c r="G12131" s="2" t="s">
        <v>22379</v>
      </c>
      <c r="H12131" s="2" t="s">
        <v>13</v>
      </c>
      <c r="I12131" s="2" t="s">
        <v>88</v>
      </c>
      <c r="J12131" s="2">
        <v>17</v>
      </c>
      <c r="K12131" s="2" t="s">
        <v>231</v>
      </c>
      <c r="L12131" s="2" t="s">
        <v>379</v>
      </c>
      <c r="M12131" s="2">
        <v>3016366248</v>
      </c>
    </row>
    <row r="12132" spans="1:13" x14ac:dyDescent="0.2">
      <c r="A12132" s="2">
        <v>12184</v>
      </c>
      <c r="B12132" s="2">
        <v>1082855069</v>
      </c>
      <c r="C12132" s="2" t="s">
        <v>31687</v>
      </c>
      <c r="D12132" s="2">
        <v>1082855069</v>
      </c>
      <c r="E12132" s="2">
        <v>3166803975</v>
      </c>
      <c r="F12132" s="2">
        <v>1082855069</v>
      </c>
      <c r="G12132" s="2" t="s">
        <v>4945</v>
      </c>
      <c r="H12132" s="2" t="s">
        <v>13</v>
      </c>
      <c r="I12132" s="2" t="s">
        <v>473</v>
      </c>
      <c r="J12132" s="2">
        <v>10</v>
      </c>
      <c r="K12132" s="2" t="s">
        <v>1348</v>
      </c>
      <c r="L12132" s="2" t="s">
        <v>4935</v>
      </c>
      <c r="M12132" s="2">
        <v>3238038992</v>
      </c>
    </row>
    <row r="12133" spans="1:13" x14ac:dyDescent="0.2">
      <c r="A12133" s="2">
        <v>12185</v>
      </c>
      <c r="B12133" s="2">
        <v>1193049994</v>
      </c>
      <c r="C12133" s="2" t="s">
        <v>26720</v>
      </c>
      <c r="D12133" s="2">
        <v>1193049994</v>
      </c>
      <c r="E12133" s="2">
        <v>3103974955</v>
      </c>
      <c r="F12133" s="2">
        <v>1193049994</v>
      </c>
      <c r="G12133" s="2" t="s">
        <v>26721</v>
      </c>
      <c r="H12133" s="2" t="s">
        <v>803</v>
      </c>
      <c r="I12133" s="2" t="s">
        <v>836</v>
      </c>
      <c r="J12133" s="2">
        <v>20</v>
      </c>
      <c r="K12133" s="2" t="s">
        <v>22</v>
      </c>
      <c r="L12133" s="2" t="s">
        <v>26678</v>
      </c>
      <c r="M12133" s="2">
        <v>3004547763</v>
      </c>
    </row>
    <row r="12134" spans="1:13" x14ac:dyDescent="0.2">
      <c r="A12134" s="2">
        <v>12186</v>
      </c>
      <c r="B12134" s="2">
        <v>1004349879</v>
      </c>
      <c r="C12134" s="2" t="s">
        <v>18593</v>
      </c>
      <c r="D12134" s="2">
        <v>1004349879</v>
      </c>
      <c r="E12134" s="2">
        <v>3012346656</v>
      </c>
      <c r="F12134" s="2">
        <v>1004349879</v>
      </c>
      <c r="G12134" s="2" t="s">
        <v>18594</v>
      </c>
      <c r="H12134" s="2" t="s">
        <v>13</v>
      </c>
      <c r="I12134" s="2" t="s">
        <v>188</v>
      </c>
      <c r="J12134" s="2">
        <v>20</v>
      </c>
      <c r="K12134" s="2" t="s">
        <v>709</v>
      </c>
      <c r="L12134" s="2" t="s">
        <v>18571</v>
      </c>
      <c r="M12134" s="2">
        <v>3017838243</v>
      </c>
    </row>
    <row r="12135" spans="1:13" x14ac:dyDescent="0.2">
      <c r="A12135" s="2">
        <v>12187</v>
      </c>
      <c r="B12135" s="2">
        <v>1004366447</v>
      </c>
      <c r="C12135" s="2" t="s">
        <v>3357</v>
      </c>
      <c r="D12135" s="2">
        <v>1004366447</v>
      </c>
      <c r="E12135" s="2">
        <v>3053950127</v>
      </c>
      <c r="F12135" s="2">
        <v>1004366447</v>
      </c>
      <c r="G12135" s="2" t="s">
        <v>3353</v>
      </c>
      <c r="H12135" s="2" t="s">
        <v>13</v>
      </c>
      <c r="I12135" s="2" t="s">
        <v>760</v>
      </c>
      <c r="J12135" s="2">
        <v>5</v>
      </c>
      <c r="K12135" s="2" t="s">
        <v>2690</v>
      </c>
      <c r="L12135" s="2" t="s">
        <v>3349</v>
      </c>
      <c r="M12135" s="2">
        <v>3223739594</v>
      </c>
    </row>
    <row r="12136" spans="1:13" x14ac:dyDescent="0.2">
      <c r="A12136" s="2">
        <v>12188</v>
      </c>
      <c r="B12136" s="2">
        <v>1148706013</v>
      </c>
      <c r="C12136" s="2" t="s">
        <v>2014</v>
      </c>
      <c r="D12136" s="2">
        <v>1148706013</v>
      </c>
      <c r="E12136" s="2" t="s">
        <v>2015</v>
      </c>
      <c r="F12136" s="2">
        <v>1148706013</v>
      </c>
      <c r="G12136" s="2" t="s">
        <v>2016</v>
      </c>
      <c r="H12136" s="2" t="s">
        <v>13</v>
      </c>
      <c r="I12136" s="2" t="s">
        <v>134</v>
      </c>
      <c r="J12136" s="2">
        <v>4</v>
      </c>
      <c r="K12136" s="2" t="s">
        <v>709</v>
      </c>
      <c r="L12136" s="2" t="s">
        <v>1993</v>
      </c>
      <c r="M12136" s="2">
        <v>3043660492</v>
      </c>
    </row>
    <row r="12137" spans="1:13" x14ac:dyDescent="0.2">
      <c r="A12137" s="2">
        <v>12189</v>
      </c>
      <c r="B12137" s="2">
        <v>1083000262</v>
      </c>
      <c r="C12137" s="2" t="s">
        <v>29027</v>
      </c>
      <c r="D12137" s="2">
        <v>1083000262</v>
      </c>
      <c r="E12137" s="2">
        <v>3102599237</v>
      </c>
      <c r="F12137" s="2">
        <v>1083000262</v>
      </c>
      <c r="G12137" s="2" t="s">
        <v>16514</v>
      </c>
      <c r="H12137" s="2" t="s">
        <v>13</v>
      </c>
      <c r="I12137" s="2" t="s">
        <v>134</v>
      </c>
      <c r="J12137" s="2">
        <v>19</v>
      </c>
      <c r="K12137" s="2" t="s">
        <v>34</v>
      </c>
      <c r="L12137" s="2" t="s">
        <v>29027</v>
      </c>
      <c r="M12137" s="2">
        <v>3102599237</v>
      </c>
    </row>
    <row r="12138" spans="1:13" x14ac:dyDescent="0.2">
      <c r="A12138" s="2">
        <v>12190</v>
      </c>
      <c r="B12138" s="2">
        <v>1010152177</v>
      </c>
      <c r="C12138" s="2" t="s">
        <v>31688</v>
      </c>
      <c r="D12138" s="2">
        <v>1010152177</v>
      </c>
      <c r="E12138" s="2">
        <v>3022805873</v>
      </c>
      <c r="F12138" s="2">
        <v>1010152177</v>
      </c>
      <c r="G12138" s="2" t="s">
        <v>3275</v>
      </c>
      <c r="H12138" s="2" t="s">
        <v>13</v>
      </c>
      <c r="I12138" s="2" t="s">
        <v>188</v>
      </c>
      <c r="J12138" s="2">
        <v>7</v>
      </c>
      <c r="K12138" s="2" t="s">
        <v>231</v>
      </c>
      <c r="L12138" s="2" t="s">
        <v>28944</v>
      </c>
      <c r="M12138" s="2">
        <v>3044341580</v>
      </c>
    </row>
    <row r="12139" spans="1:13" x14ac:dyDescent="0.2">
      <c r="A12139" s="2">
        <v>12191</v>
      </c>
      <c r="B12139" s="2">
        <v>1128191246</v>
      </c>
      <c r="C12139" s="2" t="s">
        <v>25686</v>
      </c>
      <c r="D12139" s="2">
        <v>1128191246</v>
      </c>
      <c r="E12139" s="2">
        <v>3136377231</v>
      </c>
      <c r="F12139" s="2">
        <v>1128191246</v>
      </c>
      <c r="G12139" s="2" t="s">
        <v>25656</v>
      </c>
      <c r="H12139" s="2" t="s">
        <v>13</v>
      </c>
      <c r="I12139" s="2" t="s">
        <v>82</v>
      </c>
      <c r="J12139" s="2">
        <v>21</v>
      </c>
      <c r="K12139" s="2" t="s">
        <v>486</v>
      </c>
      <c r="L12139" s="2" t="s">
        <v>25654</v>
      </c>
      <c r="M12139" s="2">
        <v>3176404281</v>
      </c>
    </row>
    <row r="12140" spans="1:13" x14ac:dyDescent="0.2">
      <c r="A12140" s="2">
        <v>12192</v>
      </c>
      <c r="B12140" s="2">
        <v>1005569336</v>
      </c>
      <c r="C12140" s="2" t="s">
        <v>6289</v>
      </c>
      <c r="D12140" s="2">
        <v>1005569336</v>
      </c>
      <c r="E12140" s="2">
        <v>3024650500</v>
      </c>
      <c r="F12140" s="2">
        <v>1005569336</v>
      </c>
      <c r="G12140" s="2" t="s">
        <v>6290</v>
      </c>
      <c r="H12140" s="2" t="s">
        <v>13</v>
      </c>
      <c r="I12140" s="2" t="s">
        <v>113</v>
      </c>
      <c r="J12140" s="2">
        <v>29</v>
      </c>
      <c r="K12140" s="2" t="s">
        <v>231</v>
      </c>
      <c r="L12140" s="2" t="s">
        <v>6260</v>
      </c>
      <c r="M12140" s="2">
        <v>3004485306</v>
      </c>
    </row>
    <row r="12141" spans="1:13" x14ac:dyDescent="0.2">
      <c r="A12141" s="2">
        <v>12193</v>
      </c>
      <c r="B12141" s="2">
        <v>1082856469</v>
      </c>
      <c r="C12141" s="2" t="s">
        <v>7536</v>
      </c>
      <c r="D12141" s="2">
        <v>1082856469</v>
      </c>
      <c r="E12141" s="2" t="s">
        <v>7537</v>
      </c>
      <c r="F12141" s="2">
        <v>1082856469</v>
      </c>
      <c r="G12141" s="2" t="s">
        <v>7538</v>
      </c>
      <c r="H12141" s="2" t="s">
        <v>13</v>
      </c>
      <c r="I12141" s="2" t="s">
        <v>18</v>
      </c>
      <c r="J12141" s="2">
        <v>10</v>
      </c>
      <c r="K12141" s="2" t="s">
        <v>22</v>
      </c>
      <c r="L12141" s="2" t="s">
        <v>7502</v>
      </c>
      <c r="M12141" s="2">
        <v>3187301657</v>
      </c>
    </row>
    <row r="12142" spans="1:13" x14ac:dyDescent="0.2">
      <c r="A12142" s="2">
        <v>12194</v>
      </c>
      <c r="B12142" s="2">
        <v>1193119441</v>
      </c>
      <c r="C12142" s="2" t="s">
        <v>6446</v>
      </c>
      <c r="D12142" s="2">
        <v>1193119441</v>
      </c>
      <c r="E12142" s="2">
        <v>3218858600</v>
      </c>
      <c r="F12142" s="2">
        <v>1193119441</v>
      </c>
      <c r="G12142" s="2" t="s">
        <v>4280</v>
      </c>
      <c r="H12142" s="2" t="s">
        <v>13</v>
      </c>
      <c r="I12142" s="2" t="s">
        <v>122</v>
      </c>
      <c r="J12142" s="2">
        <v>4</v>
      </c>
      <c r="K12142" s="2" t="s">
        <v>1348</v>
      </c>
      <c r="L12142" s="2" t="s">
        <v>6421</v>
      </c>
      <c r="M12142" s="2">
        <v>3233442185</v>
      </c>
    </row>
    <row r="12143" spans="1:13" x14ac:dyDescent="0.2">
      <c r="A12143" s="2">
        <v>12195</v>
      </c>
      <c r="B12143" s="2">
        <v>1082877064</v>
      </c>
      <c r="C12143" s="2" t="s">
        <v>5607</v>
      </c>
      <c r="D12143" s="2">
        <v>1082877064</v>
      </c>
      <c r="E12143" s="2" t="s">
        <v>303</v>
      </c>
      <c r="F12143" s="2">
        <v>1082877064</v>
      </c>
      <c r="G12143" s="2" t="s">
        <v>5601</v>
      </c>
      <c r="H12143" s="2" t="s">
        <v>13</v>
      </c>
      <c r="I12143" s="2" t="s">
        <v>134</v>
      </c>
      <c r="J12143" s="2">
        <v>13</v>
      </c>
      <c r="K12143" s="2" t="s">
        <v>22</v>
      </c>
      <c r="L12143" s="2" t="s">
        <v>5589</v>
      </c>
      <c r="M12143" s="2">
        <v>3215434723</v>
      </c>
    </row>
    <row r="12144" spans="1:13" x14ac:dyDescent="0.2">
      <c r="A12144" s="2">
        <v>12196</v>
      </c>
      <c r="B12144" s="2">
        <v>1084450867</v>
      </c>
      <c r="C12144" s="2" t="s">
        <v>14570</v>
      </c>
      <c r="D12144" s="2">
        <v>1084450867</v>
      </c>
      <c r="E12144" s="2">
        <v>3205711025</v>
      </c>
      <c r="F12144" s="2">
        <v>1084450867</v>
      </c>
      <c r="G12144" s="2" t="s">
        <v>14571</v>
      </c>
      <c r="H12144" s="2" t="s">
        <v>13</v>
      </c>
      <c r="I12144" s="2" t="s">
        <v>254</v>
      </c>
      <c r="J12144" s="2">
        <v>5</v>
      </c>
      <c r="K12144" s="2" t="s">
        <v>34</v>
      </c>
      <c r="L12144" s="2" t="s">
        <v>29013</v>
      </c>
      <c r="M12144" s="2">
        <v>3233701756</v>
      </c>
    </row>
    <row r="12145" spans="1:13" x14ac:dyDescent="0.2">
      <c r="A12145" s="2">
        <v>12197</v>
      </c>
      <c r="B12145" s="2">
        <v>1082869108</v>
      </c>
      <c r="C12145" s="2" t="s">
        <v>13416</v>
      </c>
      <c r="D12145" s="2">
        <v>1082869108</v>
      </c>
      <c r="E12145" s="2">
        <v>3015766015</v>
      </c>
      <c r="F12145" s="2">
        <v>1082869108</v>
      </c>
      <c r="G12145" s="2" t="s">
        <v>13417</v>
      </c>
      <c r="H12145" s="2" t="s">
        <v>13</v>
      </c>
      <c r="I12145" s="2" t="s">
        <v>82</v>
      </c>
      <c r="J12145" s="2">
        <v>15</v>
      </c>
      <c r="K12145" s="2" t="s">
        <v>22</v>
      </c>
      <c r="L12145" s="2" t="s">
        <v>13382</v>
      </c>
      <c r="M12145" s="2">
        <v>3118985086</v>
      </c>
    </row>
    <row r="12146" spans="1:13" x14ac:dyDescent="0.2">
      <c r="A12146" s="2">
        <v>12198</v>
      </c>
      <c r="B12146" s="2">
        <v>1083013942</v>
      </c>
      <c r="C12146" s="2" t="s">
        <v>15346</v>
      </c>
      <c r="D12146" s="2">
        <v>1083013942</v>
      </c>
      <c r="E12146" s="2">
        <v>3002856339</v>
      </c>
      <c r="F12146" s="2">
        <v>1083013942</v>
      </c>
      <c r="G12146" s="2" t="s">
        <v>2148</v>
      </c>
      <c r="H12146" s="2" t="s">
        <v>13</v>
      </c>
      <c r="I12146" s="2" t="s">
        <v>134</v>
      </c>
      <c r="J12146" s="2">
        <v>22</v>
      </c>
      <c r="K12146" s="2" t="s">
        <v>22</v>
      </c>
      <c r="L12146" s="2" t="s">
        <v>29016</v>
      </c>
      <c r="M12146" s="2">
        <v>3008609352</v>
      </c>
    </row>
    <row r="12147" spans="1:13" x14ac:dyDescent="0.2">
      <c r="A12147" s="2">
        <v>12199</v>
      </c>
      <c r="B12147" s="2">
        <v>1082944568</v>
      </c>
      <c r="C12147" s="2" t="s">
        <v>18026</v>
      </c>
      <c r="D12147" s="2">
        <v>1082944568</v>
      </c>
      <c r="E12147" s="2">
        <v>3145619214</v>
      </c>
      <c r="F12147" s="2">
        <v>1082944568</v>
      </c>
      <c r="G12147" s="2" t="s">
        <v>18013</v>
      </c>
      <c r="H12147" s="2" t="s">
        <v>13</v>
      </c>
      <c r="I12147" s="2" t="s">
        <v>134</v>
      </c>
      <c r="J12147" s="2">
        <v>16</v>
      </c>
      <c r="K12147" s="2" t="s">
        <v>231</v>
      </c>
      <c r="L12147" s="2" t="s">
        <v>17998</v>
      </c>
      <c r="M12147" s="2">
        <v>3023013288</v>
      </c>
    </row>
    <row r="12148" spans="1:13" x14ac:dyDescent="0.2">
      <c r="A12148" s="2">
        <v>12200</v>
      </c>
      <c r="B12148" s="2">
        <v>1082967558</v>
      </c>
      <c r="C12148" s="2" t="s">
        <v>16517</v>
      </c>
      <c r="D12148" s="2">
        <v>1082967558</v>
      </c>
      <c r="E12148" s="2">
        <v>3044478836</v>
      </c>
      <c r="F12148" s="2">
        <v>1082967558</v>
      </c>
      <c r="G12148" s="2" t="s">
        <v>16540</v>
      </c>
      <c r="H12148" s="2" t="s">
        <v>13</v>
      </c>
      <c r="I12148" s="2" t="s">
        <v>479</v>
      </c>
      <c r="J12148" s="2">
        <v>5</v>
      </c>
      <c r="K12148" s="2" t="s">
        <v>22</v>
      </c>
      <c r="L12148" s="2" t="s">
        <v>16517</v>
      </c>
      <c r="M12148" s="2">
        <v>3044478836</v>
      </c>
    </row>
    <row r="12149" spans="1:13" x14ac:dyDescent="0.2">
      <c r="A12149" s="2">
        <v>12201</v>
      </c>
      <c r="B12149" s="2">
        <v>1082990488</v>
      </c>
      <c r="C12149" s="2" t="s">
        <v>19072</v>
      </c>
      <c r="D12149" s="2">
        <v>1082990488</v>
      </c>
      <c r="E12149" s="2">
        <v>3024047725</v>
      </c>
      <c r="F12149" s="2">
        <v>1082990488</v>
      </c>
      <c r="G12149" s="2" t="s">
        <v>19073</v>
      </c>
      <c r="H12149" s="2" t="s">
        <v>13</v>
      </c>
      <c r="I12149" s="2" t="s">
        <v>447</v>
      </c>
      <c r="J12149" s="2">
        <v>9</v>
      </c>
      <c r="K12149" s="2" t="s">
        <v>19</v>
      </c>
      <c r="L12149" s="2" t="s">
        <v>19045</v>
      </c>
      <c r="M12149" s="2">
        <v>3005531339</v>
      </c>
    </row>
    <row r="12150" spans="1:13" x14ac:dyDescent="0.2">
      <c r="A12150" s="2">
        <v>12202</v>
      </c>
      <c r="B12150" s="2">
        <v>85155242</v>
      </c>
      <c r="C12150" s="2" t="s">
        <v>13359</v>
      </c>
      <c r="D12150" s="2">
        <v>85155242</v>
      </c>
      <c r="E12150" s="2">
        <v>3008395168</v>
      </c>
      <c r="F12150" s="2">
        <v>85155242</v>
      </c>
      <c r="G12150" s="2" t="s">
        <v>5959</v>
      </c>
      <c r="H12150" s="2" t="s">
        <v>13</v>
      </c>
      <c r="I12150" s="2" t="s">
        <v>82</v>
      </c>
      <c r="J12150" s="2" t="s">
        <v>2041</v>
      </c>
      <c r="K12150" s="2" t="s">
        <v>5567</v>
      </c>
      <c r="L12150" s="2" t="s">
        <v>13356</v>
      </c>
      <c r="M12150" s="2">
        <v>3015228534</v>
      </c>
    </row>
    <row r="12151" spans="1:13" x14ac:dyDescent="0.2">
      <c r="A12151" s="2">
        <v>12203</v>
      </c>
      <c r="B12151" s="2">
        <v>1039682932</v>
      </c>
      <c r="C12151" s="2" t="s">
        <v>25326</v>
      </c>
      <c r="D12151" s="2">
        <v>1039682932</v>
      </c>
      <c r="E12151" s="2">
        <v>3242597975</v>
      </c>
      <c r="F12151" s="2">
        <v>1039682932</v>
      </c>
      <c r="G12151" s="2" t="s">
        <v>25325</v>
      </c>
      <c r="H12151" s="2" t="s">
        <v>13</v>
      </c>
      <c r="I12151" s="2" t="s">
        <v>454</v>
      </c>
      <c r="J12151" s="2">
        <v>13</v>
      </c>
      <c r="K12151" s="2" t="s">
        <v>22</v>
      </c>
      <c r="L12151" s="2" t="s">
        <v>25313</v>
      </c>
      <c r="M12151" s="2">
        <v>3008398537</v>
      </c>
    </row>
    <row r="12152" spans="1:13" x14ac:dyDescent="0.2">
      <c r="A12152" s="2">
        <v>12204</v>
      </c>
      <c r="B12152" s="2">
        <v>1082973880</v>
      </c>
      <c r="C12152" s="2" t="s">
        <v>31689</v>
      </c>
      <c r="D12152" s="2">
        <v>1082973880</v>
      </c>
      <c r="E12152" s="2">
        <v>3163353233</v>
      </c>
      <c r="F12152" s="2">
        <v>1082973880</v>
      </c>
      <c r="G12152" s="2" t="s">
        <v>12862</v>
      </c>
      <c r="H12152" s="2" t="s">
        <v>13</v>
      </c>
      <c r="I12152" s="2" t="s">
        <v>134</v>
      </c>
      <c r="J12152" s="2">
        <v>3</v>
      </c>
      <c r="K12152" s="2" t="s">
        <v>19</v>
      </c>
      <c r="L12152" s="2" t="s">
        <v>12848</v>
      </c>
      <c r="M12152" s="2">
        <v>3205622795</v>
      </c>
    </row>
    <row r="12153" spans="1:13" x14ac:dyDescent="0.2">
      <c r="A12153" s="2">
        <v>12205</v>
      </c>
      <c r="B12153" s="2">
        <v>1004360842</v>
      </c>
      <c r="C12153" s="2" t="s">
        <v>12331</v>
      </c>
      <c r="D12153" s="2">
        <v>1004360842</v>
      </c>
      <c r="E12153" s="2">
        <v>3237062941</v>
      </c>
      <c r="F12153" s="2">
        <v>1004360842</v>
      </c>
      <c r="G12153" s="2" t="s">
        <v>5480</v>
      </c>
      <c r="H12153" s="2" t="s">
        <v>13</v>
      </c>
      <c r="I12153" s="2" t="s">
        <v>354</v>
      </c>
      <c r="J12153" s="2">
        <v>14</v>
      </c>
      <c r="K12153" s="2" t="s">
        <v>294</v>
      </c>
      <c r="L12153" s="2" t="s">
        <v>12323</v>
      </c>
      <c r="M12153" s="2">
        <v>3185582580</v>
      </c>
    </row>
    <row r="12154" spans="1:13" x14ac:dyDescent="0.2">
      <c r="A12154" s="2">
        <v>12206</v>
      </c>
      <c r="B12154" s="2">
        <v>1083026208</v>
      </c>
      <c r="C12154" s="2" t="s">
        <v>20956</v>
      </c>
      <c r="D12154" s="2">
        <v>1083026208</v>
      </c>
      <c r="E12154" s="2">
        <v>3147700635</v>
      </c>
      <c r="F12154" s="2">
        <v>1083026208</v>
      </c>
      <c r="G12154" s="2" t="s">
        <v>925</v>
      </c>
      <c r="H12154" s="2" t="s">
        <v>13</v>
      </c>
      <c r="I12154" s="2" t="s">
        <v>50</v>
      </c>
      <c r="J12154" s="2">
        <v>23</v>
      </c>
      <c r="K12154" s="2" t="s">
        <v>34</v>
      </c>
      <c r="L12154" s="2" t="s">
        <v>20939</v>
      </c>
      <c r="M12154" s="2">
        <v>3017015758</v>
      </c>
    </row>
    <row r="12155" spans="1:13" x14ac:dyDescent="0.2">
      <c r="A12155" s="2">
        <v>12207</v>
      </c>
      <c r="B12155" s="2">
        <v>1083020709</v>
      </c>
      <c r="C12155" s="2" t="s">
        <v>15097</v>
      </c>
      <c r="D12155" s="2">
        <v>1083020709</v>
      </c>
      <c r="E12155" s="2">
        <v>3136724204</v>
      </c>
      <c r="F12155" s="2">
        <v>1083020709</v>
      </c>
      <c r="G12155" s="2" t="s">
        <v>15070</v>
      </c>
      <c r="H12155" s="2" t="s">
        <v>13</v>
      </c>
      <c r="I12155" s="2" t="s">
        <v>64</v>
      </c>
      <c r="J12155" s="2">
        <v>25</v>
      </c>
      <c r="K12155" s="2" t="s">
        <v>709</v>
      </c>
      <c r="L12155" s="2" t="s">
        <v>15071</v>
      </c>
      <c r="M12155" s="2">
        <v>3004612426</v>
      </c>
    </row>
    <row r="12156" spans="1:13" x14ac:dyDescent="0.2">
      <c r="A12156" s="2">
        <v>12208</v>
      </c>
      <c r="B12156" s="2">
        <v>1082944034</v>
      </c>
      <c r="C12156" s="2" t="s">
        <v>31690</v>
      </c>
      <c r="D12156" s="2">
        <v>1082944034</v>
      </c>
      <c r="E12156" s="2">
        <v>3132579697</v>
      </c>
      <c r="F12156" s="2">
        <v>1082944034</v>
      </c>
      <c r="G12156" s="2" t="s">
        <v>16587</v>
      </c>
      <c r="H12156" s="2" t="s">
        <v>13</v>
      </c>
      <c r="I12156" s="2" t="s">
        <v>25</v>
      </c>
      <c r="J12156" s="2">
        <v>16</v>
      </c>
      <c r="K12156" s="2" t="s">
        <v>709</v>
      </c>
      <c r="L12156" s="2" t="s">
        <v>16570</v>
      </c>
      <c r="M12156" s="2">
        <v>3132579697</v>
      </c>
    </row>
    <row r="12157" spans="1:13" x14ac:dyDescent="0.2">
      <c r="A12157" s="2">
        <v>12209</v>
      </c>
      <c r="B12157" s="2">
        <v>1007612398</v>
      </c>
      <c r="C12157" s="2" t="s">
        <v>31691</v>
      </c>
      <c r="D12157" s="2">
        <v>1007612398</v>
      </c>
      <c r="E12157" s="2">
        <v>3022355397</v>
      </c>
      <c r="F12157" s="2">
        <v>1007612398</v>
      </c>
      <c r="G12157" s="2" t="s">
        <v>2150</v>
      </c>
      <c r="H12157" s="2" t="s">
        <v>13</v>
      </c>
      <c r="I12157" s="2" t="s">
        <v>257</v>
      </c>
      <c r="J12157" s="2">
        <v>9</v>
      </c>
      <c r="K12157" s="2" t="s">
        <v>2038</v>
      </c>
      <c r="L12157" s="2" t="s">
        <v>23170</v>
      </c>
      <c r="M12157" s="2">
        <v>3183858858</v>
      </c>
    </row>
    <row r="12158" spans="1:13" x14ac:dyDescent="0.2">
      <c r="A12158" s="2">
        <v>12210</v>
      </c>
      <c r="B12158" s="2">
        <v>1082950736</v>
      </c>
      <c r="C12158" s="2" t="s">
        <v>31692</v>
      </c>
      <c r="D12158" s="2">
        <v>1082950736</v>
      </c>
      <c r="E12158" s="2">
        <v>3012922841</v>
      </c>
      <c r="F12158" s="2">
        <v>1082950736</v>
      </c>
      <c r="G12158" s="2" t="s">
        <v>7611</v>
      </c>
      <c r="H12158" s="2" t="s">
        <v>13</v>
      </c>
      <c r="I12158" s="2" t="s">
        <v>134</v>
      </c>
      <c r="K12158" s="2" t="s">
        <v>715</v>
      </c>
      <c r="L12158" s="2" t="s">
        <v>29007</v>
      </c>
      <c r="M12158" s="2">
        <v>3012922841</v>
      </c>
    </row>
    <row r="12159" spans="1:13" x14ac:dyDescent="0.2">
      <c r="A12159" s="2">
        <v>12211</v>
      </c>
      <c r="B12159" s="2">
        <v>1004352893</v>
      </c>
      <c r="C12159" s="2" t="s">
        <v>5116</v>
      </c>
      <c r="D12159" s="2">
        <v>1004352893</v>
      </c>
      <c r="E12159" s="2">
        <v>3023802229</v>
      </c>
      <c r="F12159" s="2">
        <v>1004352893</v>
      </c>
      <c r="G12159" s="2" t="s">
        <v>112</v>
      </c>
      <c r="H12159" s="2" t="s">
        <v>13</v>
      </c>
      <c r="I12159" s="2" t="s">
        <v>14</v>
      </c>
      <c r="J12159" s="2">
        <v>25</v>
      </c>
      <c r="K12159" s="2" t="s">
        <v>709</v>
      </c>
      <c r="L12159" s="2" t="s">
        <v>5104</v>
      </c>
      <c r="M12159" s="2">
        <v>3012243942</v>
      </c>
    </row>
    <row r="12160" spans="1:13" x14ac:dyDescent="0.2">
      <c r="A12160" s="2">
        <v>12212</v>
      </c>
      <c r="B12160" s="2">
        <v>1004349625</v>
      </c>
      <c r="C12160" s="2" t="s">
        <v>1329</v>
      </c>
      <c r="D12160" s="2">
        <v>1004349625</v>
      </c>
      <c r="E12160" s="2">
        <v>3013255758</v>
      </c>
      <c r="F12160" s="2">
        <v>1004349625</v>
      </c>
      <c r="G12160" s="2" t="s">
        <v>1320</v>
      </c>
      <c r="H12160" s="2" t="s">
        <v>13</v>
      </c>
      <c r="I12160" s="2" t="s">
        <v>147</v>
      </c>
      <c r="J12160" s="2">
        <v>9</v>
      </c>
      <c r="K12160" s="2" t="s">
        <v>196</v>
      </c>
      <c r="L12160" s="2" t="s">
        <v>1313</v>
      </c>
      <c r="M12160" s="2">
        <v>3153818524</v>
      </c>
    </row>
    <row r="12161" spans="1:13" x14ac:dyDescent="0.2">
      <c r="A12161" s="2">
        <v>12213</v>
      </c>
      <c r="B12161" s="2">
        <v>1045713093</v>
      </c>
      <c r="C12161" s="2" t="s">
        <v>31693</v>
      </c>
      <c r="D12161" s="2">
        <v>1045713093</v>
      </c>
      <c r="E12161" s="2">
        <v>3041022189</v>
      </c>
      <c r="F12161" s="2">
        <v>1045713093</v>
      </c>
      <c r="G12161" s="2" t="s">
        <v>14221</v>
      </c>
      <c r="H12161" s="2" t="s">
        <v>13</v>
      </c>
      <c r="I12161" s="2" t="s">
        <v>52</v>
      </c>
      <c r="J12161" s="2">
        <v>2</v>
      </c>
      <c r="K12161" s="2" t="s">
        <v>2690</v>
      </c>
      <c r="L12161" s="2" t="s">
        <v>14208</v>
      </c>
      <c r="M12161" s="2">
        <v>3002169765</v>
      </c>
    </row>
    <row r="12162" spans="1:13" x14ac:dyDescent="0.2">
      <c r="A12162" s="2">
        <v>12214</v>
      </c>
      <c r="B12162" s="2">
        <v>84450283</v>
      </c>
      <c r="C12162" s="2" t="s">
        <v>5671</v>
      </c>
      <c r="D12162" s="2">
        <v>84450283</v>
      </c>
      <c r="E12162" s="2">
        <v>3016580289</v>
      </c>
      <c r="F12162" s="2">
        <v>84450283</v>
      </c>
      <c r="G12162" s="2" t="s">
        <v>5672</v>
      </c>
      <c r="H12162" s="2" t="s">
        <v>13</v>
      </c>
      <c r="I12162" s="2" t="s">
        <v>122</v>
      </c>
      <c r="J12162" s="2">
        <v>10</v>
      </c>
      <c r="K12162" s="2" t="s">
        <v>22</v>
      </c>
      <c r="L12162" s="2" t="s">
        <v>5658</v>
      </c>
      <c r="M12162" s="2">
        <v>3012493224</v>
      </c>
    </row>
    <row r="12163" spans="1:13" x14ac:dyDescent="0.2">
      <c r="A12163" s="2">
        <v>12215</v>
      </c>
      <c r="B12163" s="2">
        <v>1083024953</v>
      </c>
      <c r="C12163" s="2" t="s">
        <v>15771</v>
      </c>
      <c r="D12163" s="2">
        <v>1083024953</v>
      </c>
      <c r="E12163" s="2">
        <v>3213121402</v>
      </c>
      <c r="F12163" s="2">
        <v>1083024953</v>
      </c>
      <c r="G12163" s="2" t="s">
        <v>2298</v>
      </c>
      <c r="H12163" s="2" t="s">
        <v>13</v>
      </c>
      <c r="I12163" s="2" t="s">
        <v>790</v>
      </c>
      <c r="J12163" s="2">
        <v>13</v>
      </c>
      <c r="K12163" s="2" t="s">
        <v>196</v>
      </c>
      <c r="L12163" s="2" t="s">
        <v>15749</v>
      </c>
      <c r="M12163" s="2">
        <v>3017022191</v>
      </c>
    </row>
    <row r="12164" spans="1:13" x14ac:dyDescent="0.2">
      <c r="A12164" s="2">
        <v>12216</v>
      </c>
      <c r="B12164" s="2">
        <v>1235540079</v>
      </c>
      <c r="C12164" s="2" t="s">
        <v>1842</v>
      </c>
      <c r="D12164" s="2">
        <v>1235540079</v>
      </c>
      <c r="E12164" s="2">
        <v>3022194886</v>
      </c>
      <c r="F12164" s="2">
        <v>1235540079</v>
      </c>
      <c r="G12164" s="2" t="s">
        <v>1274</v>
      </c>
      <c r="H12164" s="2" t="s">
        <v>13</v>
      </c>
      <c r="I12164" s="2" t="s">
        <v>952</v>
      </c>
      <c r="J12164" s="2">
        <v>30</v>
      </c>
      <c r="K12164" s="2" t="s">
        <v>22</v>
      </c>
      <c r="L12164" s="2" t="s">
        <v>1811</v>
      </c>
      <c r="M12164" s="2">
        <v>3133535932</v>
      </c>
    </row>
    <row r="12165" spans="1:13" x14ac:dyDescent="0.2">
      <c r="A12165" s="2">
        <v>12217</v>
      </c>
      <c r="B12165" s="2">
        <v>1082939422</v>
      </c>
      <c r="C12165" s="2" t="s">
        <v>22649</v>
      </c>
      <c r="D12165" s="2">
        <v>1082939422</v>
      </c>
      <c r="E12165" s="2">
        <v>3017586234</v>
      </c>
      <c r="F12165" s="2">
        <v>1082939422</v>
      </c>
      <c r="G12165" s="2" t="s">
        <v>22645</v>
      </c>
      <c r="H12165" s="2" t="s">
        <v>13</v>
      </c>
      <c r="I12165" s="2" t="s">
        <v>479</v>
      </c>
      <c r="J12165" s="2">
        <v>3</v>
      </c>
      <c r="K12165" s="2" t="s">
        <v>231</v>
      </c>
      <c r="L12165" s="2" t="s">
        <v>22643</v>
      </c>
      <c r="M12165" s="2">
        <v>3157574649</v>
      </c>
    </row>
    <row r="12166" spans="1:13" x14ac:dyDescent="0.2">
      <c r="A12166" s="2">
        <v>12218</v>
      </c>
      <c r="B12166" s="2">
        <v>1083001312</v>
      </c>
      <c r="C12166" s="2" t="s">
        <v>480</v>
      </c>
      <c r="D12166" s="2">
        <v>1083001312</v>
      </c>
      <c r="E12166" s="2">
        <v>3059067519</v>
      </c>
      <c r="F12166" s="2">
        <v>1083001312</v>
      </c>
      <c r="G12166" s="2" t="s">
        <v>453</v>
      </c>
      <c r="H12166" s="2" t="s">
        <v>13</v>
      </c>
      <c r="I12166" s="2" t="s">
        <v>454</v>
      </c>
      <c r="J12166" s="2">
        <v>20</v>
      </c>
      <c r="K12166" s="2" t="s">
        <v>19</v>
      </c>
      <c r="L12166" s="2" t="s">
        <v>450</v>
      </c>
      <c r="M12166" s="2">
        <v>3002003936</v>
      </c>
    </row>
    <row r="12167" spans="1:13" x14ac:dyDescent="0.2">
      <c r="A12167" s="2">
        <v>12219</v>
      </c>
      <c r="B12167" s="2">
        <v>1083049127</v>
      </c>
      <c r="C12167" s="2" t="s">
        <v>27781</v>
      </c>
      <c r="D12167" s="2">
        <v>1083049127</v>
      </c>
      <c r="E12167" s="2">
        <v>3052911856</v>
      </c>
      <c r="F12167" s="2">
        <v>1083049127</v>
      </c>
      <c r="G12167" s="2" t="s">
        <v>1320</v>
      </c>
      <c r="H12167" s="2" t="s">
        <v>13</v>
      </c>
      <c r="I12167" s="2" t="s">
        <v>397</v>
      </c>
      <c r="J12167" s="2">
        <v>10</v>
      </c>
      <c r="K12167" s="2" t="s">
        <v>27</v>
      </c>
      <c r="L12167" s="2" t="s">
        <v>27789</v>
      </c>
      <c r="M12167" s="2">
        <v>3156466863</v>
      </c>
    </row>
    <row r="12168" spans="1:13" x14ac:dyDescent="0.2">
      <c r="A12168" s="2">
        <v>12220</v>
      </c>
      <c r="B12168" s="2">
        <v>1082883505</v>
      </c>
      <c r="C12168" s="2" t="s">
        <v>7333</v>
      </c>
      <c r="D12168" s="2">
        <v>1082883505</v>
      </c>
      <c r="E12168" s="2">
        <v>3024436935</v>
      </c>
      <c r="F12168" s="2">
        <v>1082883505</v>
      </c>
      <c r="G12168" s="2" t="s">
        <v>7334</v>
      </c>
      <c r="H12168" s="2" t="s">
        <v>13</v>
      </c>
      <c r="I12168" s="2" t="s">
        <v>397</v>
      </c>
      <c r="J12168" s="2">
        <v>8</v>
      </c>
      <c r="K12168" s="2" t="s">
        <v>215</v>
      </c>
      <c r="L12168" s="2" t="s">
        <v>7299</v>
      </c>
      <c r="M12168" s="2">
        <v>3206294635</v>
      </c>
    </row>
    <row r="12169" spans="1:13" x14ac:dyDescent="0.2">
      <c r="A12169" s="2">
        <v>12221</v>
      </c>
      <c r="B12169" s="2">
        <v>84459165</v>
      </c>
      <c r="C12169" s="2" t="s">
        <v>23901</v>
      </c>
      <c r="D12169" s="2">
        <v>84459165</v>
      </c>
      <c r="E12169" s="2">
        <v>3160815352</v>
      </c>
      <c r="F12169" s="2">
        <v>84459165</v>
      </c>
      <c r="G12169" s="2" t="s">
        <v>23890</v>
      </c>
      <c r="H12169" s="2" t="s">
        <v>13</v>
      </c>
      <c r="I12169" s="2" t="s">
        <v>50</v>
      </c>
      <c r="J12169" s="2">
        <v>15</v>
      </c>
      <c r="K12169" s="2" t="s">
        <v>15</v>
      </c>
      <c r="L12169" s="2" t="s">
        <v>23885</v>
      </c>
      <c r="M12169" s="2">
        <v>3185501121</v>
      </c>
    </row>
    <row r="12170" spans="1:13" x14ac:dyDescent="0.2">
      <c r="A12170" s="2">
        <v>12222</v>
      </c>
      <c r="B12170" s="2">
        <v>1082953925</v>
      </c>
      <c r="C12170" s="2" t="s">
        <v>31694</v>
      </c>
      <c r="D12170" s="2">
        <v>1082953925</v>
      </c>
      <c r="E12170" s="2">
        <v>3002403615</v>
      </c>
      <c r="F12170" s="2">
        <v>1082953925</v>
      </c>
      <c r="G12170" s="2" t="s">
        <v>4792</v>
      </c>
      <c r="H12170" s="2" t="s">
        <v>13</v>
      </c>
      <c r="I12170" s="2" t="s">
        <v>254</v>
      </c>
      <c r="J12170" s="2">
        <v>20</v>
      </c>
      <c r="K12170" s="2" t="s">
        <v>1348</v>
      </c>
      <c r="L12170" s="2" t="s">
        <v>28942</v>
      </c>
      <c r="M12170" s="2">
        <v>3245619151</v>
      </c>
    </row>
    <row r="12171" spans="1:13" x14ac:dyDescent="0.2">
      <c r="A12171" s="2">
        <v>12223</v>
      </c>
      <c r="B12171" s="2">
        <v>1083040340</v>
      </c>
      <c r="C12171" s="2" t="s">
        <v>18942</v>
      </c>
      <c r="D12171" s="2">
        <v>1083040340</v>
      </c>
      <c r="E12171" s="2" t="s">
        <v>18913</v>
      </c>
      <c r="F12171" s="2">
        <v>1083040340</v>
      </c>
      <c r="G12171" s="2" t="s">
        <v>2308</v>
      </c>
      <c r="H12171" s="2" t="s">
        <v>13</v>
      </c>
      <c r="I12171" s="2" t="s">
        <v>122</v>
      </c>
      <c r="J12171" s="2">
        <v>33</v>
      </c>
      <c r="K12171" s="2" t="s">
        <v>709</v>
      </c>
      <c r="L12171" s="2" t="s">
        <v>18914</v>
      </c>
      <c r="M12171" s="2" t="s">
        <v>18913</v>
      </c>
    </row>
    <row r="12172" spans="1:13" x14ac:dyDescent="0.2">
      <c r="A12172" s="2">
        <v>12224</v>
      </c>
      <c r="B12172" s="2">
        <v>1083009059</v>
      </c>
      <c r="C12172" s="2" t="s">
        <v>12316</v>
      </c>
      <c r="D12172" s="2">
        <v>1083009059</v>
      </c>
      <c r="E12172" s="2">
        <v>302250440</v>
      </c>
      <c r="F12172" s="2">
        <v>1083009059</v>
      </c>
      <c r="G12172" s="2" t="s">
        <v>12317</v>
      </c>
      <c r="H12172" s="2" t="s">
        <v>13</v>
      </c>
      <c r="I12172" s="2" t="s">
        <v>188</v>
      </c>
      <c r="J12172" s="2">
        <v>25</v>
      </c>
      <c r="K12172" s="2" t="s">
        <v>22</v>
      </c>
      <c r="L12172" s="2" t="s">
        <v>12272</v>
      </c>
      <c r="M12172" s="2">
        <v>3145933959</v>
      </c>
    </row>
    <row r="12173" spans="1:13" x14ac:dyDescent="0.2">
      <c r="A12173" s="2">
        <v>12225</v>
      </c>
      <c r="B12173" s="2">
        <v>1004369824</v>
      </c>
      <c r="C12173" s="2" t="s">
        <v>31695</v>
      </c>
      <c r="D12173" s="2">
        <v>1004369824</v>
      </c>
      <c r="E12173" s="2">
        <v>3011116858</v>
      </c>
      <c r="F12173" s="2">
        <v>1004369824</v>
      </c>
      <c r="G12173" s="2" t="s">
        <v>2450</v>
      </c>
      <c r="H12173" s="2" t="s">
        <v>13</v>
      </c>
      <c r="I12173" s="2" t="s">
        <v>240</v>
      </c>
      <c r="J12173" s="2">
        <v>5</v>
      </c>
      <c r="K12173" s="2" t="s">
        <v>231</v>
      </c>
      <c r="L12173" s="2" t="s">
        <v>2775</v>
      </c>
      <c r="M12173" s="2">
        <v>3005412528</v>
      </c>
    </row>
    <row r="12174" spans="1:13" x14ac:dyDescent="0.2">
      <c r="A12174" s="2">
        <v>12226</v>
      </c>
      <c r="B12174" s="2">
        <v>1004368876</v>
      </c>
      <c r="C12174" s="2" t="s">
        <v>6837</v>
      </c>
      <c r="D12174" s="2">
        <v>1004368876</v>
      </c>
      <c r="E12174" s="2">
        <v>3204439457</v>
      </c>
      <c r="F12174" s="2">
        <v>1004368876</v>
      </c>
      <c r="G12174" s="2" t="s">
        <v>6838</v>
      </c>
      <c r="H12174" s="2" t="s">
        <v>13</v>
      </c>
      <c r="I12174" s="2" t="s">
        <v>397</v>
      </c>
      <c r="J12174" s="2">
        <v>1</v>
      </c>
      <c r="K12174" s="2" t="s">
        <v>19</v>
      </c>
      <c r="L12174" s="2" t="s">
        <v>6812</v>
      </c>
      <c r="M12174" s="2">
        <v>3043407448</v>
      </c>
    </row>
    <row r="12175" spans="1:13" x14ac:dyDescent="0.2">
      <c r="A12175" s="2">
        <v>12227</v>
      </c>
      <c r="B12175" s="2">
        <v>1083016337</v>
      </c>
      <c r="C12175" s="2" t="s">
        <v>31696</v>
      </c>
      <c r="D12175" s="2">
        <v>1083016337</v>
      </c>
      <c r="E12175" s="2">
        <v>3152888513</v>
      </c>
      <c r="F12175" s="2">
        <v>1083016337</v>
      </c>
      <c r="G12175" s="2" t="s">
        <v>2788</v>
      </c>
      <c r="H12175" s="2" t="s">
        <v>13</v>
      </c>
      <c r="I12175" s="2" t="s">
        <v>795</v>
      </c>
      <c r="J12175" s="2">
        <v>22</v>
      </c>
      <c r="K12175" s="2" t="s">
        <v>715</v>
      </c>
      <c r="L12175" s="2" t="s">
        <v>27317</v>
      </c>
      <c r="M12175" s="2">
        <v>3015655635</v>
      </c>
    </row>
    <row r="12176" spans="1:13" x14ac:dyDescent="0.2">
      <c r="A12176" s="2">
        <v>12228</v>
      </c>
      <c r="B12176" s="2">
        <v>1004372907</v>
      </c>
      <c r="C12176" s="2" t="s">
        <v>19851</v>
      </c>
      <c r="D12176" s="2">
        <v>1004372907</v>
      </c>
      <c r="E12176" s="2">
        <v>3014467799</v>
      </c>
      <c r="F12176" s="2">
        <v>1004372907</v>
      </c>
      <c r="G12176" s="2" t="s">
        <v>19836</v>
      </c>
      <c r="H12176" s="2" t="s">
        <v>13</v>
      </c>
      <c r="I12176" s="2" t="s">
        <v>327</v>
      </c>
      <c r="J12176" s="2">
        <v>14</v>
      </c>
      <c r="K12176" s="2" t="s">
        <v>231</v>
      </c>
      <c r="L12176" s="2" t="s">
        <v>19829</v>
      </c>
      <c r="M12176" s="2">
        <v>3013529256</v>
      </c>
    </row>
    <row r="12177" spans="1:13" x14ac:dyDescent="0.2">
      <c r="A12177" s="2">
        <v>12229</v>
      </c>
      <c r="B12177" s="2">
        <v>1193147707</v>
      </c>
      <c r="C12177" s="2" t="s">
        <v>1733</v>
      </c>
      <c r="D12177" s="2">
        <v>1193147707</v>
      </c>
      <c r="E12177" s="2">
        <v>3026695754</v>
      </c>
      <c r="F12177" s="2">
        <v>1193147707</v>
      </c>
      <c r="G12177" s="2" t="s">
        <v>552</v>
      </c>
      <c r="H12177" s="2" t="s">
        <v>13</v>
      </c>
      <c r="I12177" s="2" t="s">
        <v>122</v>
      </c>
      <c r="J12177" s="2">
        <v>38</v>
      </c>
      <c r="K12177" s="2" t="s">
        <v>27</v>
      </c>
      <c r="L12177" s="2" t="s">
        <v>1717</v>
      </c>
      <c r="M12177" s="2">
        <v>3153311823</v>
      </c>
    </row>
    <row r="12178" spans="1:13" x14ac:dyDescent="0.2">
      <c r="A12178" s="2">
        <v>12230</v>
      </c>
      <c r="B12178" s="2">
        <v>1000325186</v>
      </c>
      <c r="C12178" s="2" t="s">
        <v>18872</v>
      </c>
      <c r="D12178" s="2">
        <v>1000325186</v>
      </c>
      <c r="E12178" s="2">
        <v>3012092352</v>
      </c>
      <c r="F12178" s="2">
        <v>1000325186</v>
      </c>
      <c r="G12178" s="2" t="s">
        <v>16466</v>
      </c>
      <c r="H12178" s="2" t="s">
        <v>13</v>
      </c>
      <c r="I12178" s="2" t="s">
        <v>760</v>
      </c>
      <c r="J12178" s="2">
        <v>4</v>
      </c>
      <c r="K12178" s="2" t="s">
        <v>215</v>
      </c>
      <c r="L12178" s="2" t="s">
        <v>18855</v>
      </c>
      <c r="M12178" s="2">
        <v>3162939167</v>
      </c>
    </row>
    <row r="12179" spans="1:13" x14ac:dyDescent="0.2">
      <c r="A12179" s="2">
        <v>12231</v>
      </c>
      <c r="B12179" s="2">
        <v>1004364152</v>
      </c>
      <c r="C12179" s="2" t="s">
        <v>24359</v>
      </c>
      <c r="D12179" s="2">
        <v>1004364152</v>
      </c>
      <c r="E12179" s="2" t="s">
        <v>39</v>
      </c>
      <c r="F12179" s="2">
        <v>1004364152</v>
      </c>
      <c r="G12179" s="2" t="s">
        <v>24328</v>
      </c>
      <c r="H12179" s="2" t="s">
        <v>13</v>
      </c>
      <c r="I12179" s="2" t="s">
        <v>52</v>
      </c>
      <c r="J12179" s="2">
        <v>13</v>
      </c>
      <c r="K12179" s="2" t="s">
        <v>5567</v>
      </c>
      <c r="L12179" s="2" t="s">
        <v>24325</v>
      </c>
      <c r="M12179" s="2">
        <v>3044274408</v>
      </c>
    </row>
    <row r="12180" spans="1:13" x14ac:dyDescent="0.2">
      <c r="A12180" s="2">
        <v>12232</v>
      </c>
      <c r="B12180" s="2">
        <v>1004372356</v>
      </c>
      <c r="C12180" s="2" t="s">
        <v>31697</v>
      </c>
      <c r="D12180" s="2">
        <v>1004372356</v>
      </c>
      <c r="E12180" s="2">
        <v>3023131782</v>
      </c>
      <c r="F12180" s="2">
        <v>1004372356</v>
      </c>
      <c r="G12180" s="2" t="s">
        <v>23029</v>
      </c>
      <c r="H12180" s="2" t="s">
        <v>13</v>
      </c>
      <c r="I12180" s="2" t="s">
        <v>310</v>
      </c>
      <c r="J12180" s="2">
        <v>6</v>
      </c>
      <c r="K12180" s="2" t="s">
        <v>1348</v>
      </c>
      <c r="L12180" s="2" t="s">
        <v>29065</v>
      </c>
      <c r="M12180" s="2">
        <v>3042856748</v>
      </c>
    </row>
    <row r="12181" spans="1:13" x14ac:dyDescent="0.2">
      <c r="A12181" s="2">
        <v>12233</v>
      </c>
      <c r="B12181" s="2">
        <v>1082376711</v>
      </c>
      <c r="C12181" s="2" t="s">
        <v>4695</v>
      </c>
      <c r="D12181" s="2">
        <v>1082376711</v>
      </c>
      <c r="E12181" s="2">
        <v>3114542639</v>
      </c>
      <c r="F12181" s="2">
        <v>1082376711</v>
      </c>
      <c r="G12181" s="2" t="s">
        <v>4688</v>
      </c>
      <c r="H12181" s="2" t="s">
        <v>1451</v>
      </c>
      <c r="I12181" s="2" t="s">
        <v>1044</v>
      </c>
      <c r="J12181" s="2">
        <v>22</v>
      </c>
      <c r="K12181" s="2" t="s">
        <v>34</v>
      </c>
      <c r="L12181" s="2" t="s">
        <v>4687</v>
      </c>
      <c r="M12181" s="2">
        <v>3138023708</v>
      </c>
    </row>
    <row r="12182" spans="1:13" x14ac:dyDescent="0.2">
      <c r="A12182" s="2">
        <v>12234</v>
      </c>
      <c r="B12182" s="2">
        <v>57465126</v>
      </c>
      <c r="C12182" s="2" t="s">
        <v>11941</v>
      </c>
      <c r="D12182" s="2">
        <v>57465126</v>
      </c>
      <c r="E12182" s="2">
        <v>3005310637</v>
      </c>
      <c r="F12182" s="2">
        <v>57465126</v>
      </c>
      <c r="G12182" s="2" t="s">
        <v>11935</v>
      </c>
      <c r="H12182" s="2" t="s">
        <v>13</v>
      </c>
      <c r="I12182" s="2" t="s">
        <v>25</v>
      </c>
      <c r="J12182" s="2">
        <v>3</v>
      </c>
      <c r="K12182" s="2" t="s">
        <v>709</v>
      </c>
      <c r="L12182" s="2" t="s">
        <v>11933</v>
      </c>
      <c r="M12182" s="2">
        <v>3044187848</v>
      </c>
    </row>
    <row r="12183" spans="1:13" x14ac:dyDescent="0.2">
      <c r="A12183" s="2">
        <v>12235</v>
      </c>
      <c r="B12183" s="2">
        <v>1082927151</v>
      </c>
      <c r="C12183" s="2" t="s">
        <v>16593</v>
      </c>
      <c r="D12183" s="2">
        <v>1082927151</v>
      </c>
      <c r="E12183" s="2">
        <v>3135298394</v>
      </c>
      <c r="F12183" s="2">
        <v>1082927151</v>
      </c>
      <c r="G12183" s="2" t="s">
        <v>2671</v>
      </c>
      <c r="H12183" s="2" t="s">
        <v>13</v>
      </c>
      <c r="I12183" s="2" t="s">
        <v>103</v>
      </c>
      <c r="J12183" s="2">
        <v>17</v>
      </c>
      <c r="K12183" s="2" t="s">
        <v>709</v>
      </c>
      <c r="L12183" s="2" t="s">
        <v>16570</v>
      </c>
      <c r="M12183" s="2">
        <v>3132579697</v>
      </c>
    </row>
    <row r="12184" spans="1:13" x14ac:dyDescent="0.2">
      <c r="A12184" s="2">
        <v>12236</v>
      </c>
      <c r="B12184" s="2">
        <v>1082944137</v>
      </c>
      <c r="C12184" s="2" t="s">
        <v>27250</v>
      </c>
      <c r="D12184" s="2">
        <v>1082944137</v>
      </c>
      <c r="E12184" s="2">
        <v>3202752337</v>
      </c>
      <c r="F12184" s="2">
        <v>1082944137</v>
      </c>
      <c r="G12184" s="2" t="s">
        <v>27251</v>
      </c>
      <c r="H12184" s="2" t="s">
        <v>13</v>
      </c>
      <c r="I12184" s="2" t="s">
        <v>147</v>
      </c>
      <c r="J12184" s="2">
        <v>21</v>
      </c>
      <c r="K12184" s="2" t="s">
        <v>231</v>
      </c>
      <c r="L12184" s="2" t="s">
        <v>27248</v>
      </c>
      <c r="M12184" s="2">
        <v>3045721111</v>
      </c>
    </row>
    <row r="12185" spans="1:13" x14ac:dyDescent="0.2">
      <c r="A12185" s="2">
        <v>12237</v>
      </c>
      <c r="B12185" s="2">
        <v>1083457358</v>
      </c>
      <c r="C12185" s="2" t="s">
        <v>9023</v>
      </c>
      <c r="D12185" s="2">
        <v>1083457358</v>
      </c>
      <c r="E12185" s="2">
        <v>3042536485</v>
      </c>
      <c r="F12185" s="2">
        <v>1083457358</v>
      </c>
      <c r="G12185" s="2" t="s">
        <v>8924</v>
      </c>
      <c r="H12185" s="2" t="s">
        <v>218</v>
      </c>
      <c r="I12185" s="2" t="s">
        <v>219</v>
      </c>
      <c r="K12185" s="2" t="s">
        <v>4574</v>
      </c>
      <c r="L12185" s="2" t="s">
        <v>9089</v>
      </c>
      <c r="M12185" s="2">
        <v>3004263104</v>
      </c>
    </row>
    <row r="12186" spans="1:13" x14ac:dyDescent="0.2">
      <c r="A12186" s="2">
        <v>12239</v>
      </c>
      <c r="B12186" s="2">
        <v>1094942335</v>
      </c>
      <c r="C12186" s="2" t="s">
        <v>15953</v>
      </c>
      <c r="D12186" s="2">
        <v>1094942335</v>
      </c>
      <c r="E12186" s="2">
        <v>3007630326</v>
      </c>
      <c r="F12186" s="2">
        <v>1094942335</v>
      </c>
      <c r="G12186" s="2" t="s">
        <v>15954</v>
      </c>
      <c r="H12186" s="2" t="s">
        <v>6093</v>
      </c>
      <c r="I12186" s="2" t="s">
        <v>1044</v>
      </c>
      <c r="J12186" s="2">
        <v>46</v>
      </c>
      <c r="K12186" s="2" t="s">
        <v>294</v>
      </c>
      <c r="L12186" s="2" t="s">
        <v>15927</v>
      </c>
      <c r="M12186" s="2">
        <v>3004696814</v>
      </c>
    </row>
    <row r="12187" spans="1:13" x14ac:dyDescent="0.2">
      <c r="A12187" s="2">
        <v>12240</v>
      </c>
      <c r="B12187" s="2">
        <v>1082849873</v>
      </c>
      <c r="C12187" s="2" t="s">
        <v>20341</v>
      </c>
      <c r="D12187" s="2">
        <v>1082849873</v>
      </c>
      <c r="E12187" s="2">
        <v>3117445399</v>
      </c>
      <c r="F12187" s="2">
        <v>1082849873</v>
      </c>
      <c r="G12187" s="2" t="s">
        <v>2298</v>
      </c>
      <c r="H12187" s="2" t="s">
        <v>13</v>
      </c>
      <c r="I12187" s="2" t="s">
        <v>62</v>
      </c>
      <c r="J12187" s="2">
        <v>2</v>
      </c>
      <c r="K12187" s="2" t="s">
        <v>196</v>
      </c>
      <c r="L12187" s="2" t="s">
        <v>20318</v>
      </c>
      <c r="M12187" s="2">
        <v>3045653559</v>
      </c>
    </row>
    <row r="12188" spans="1:13" x14ac:dyDescent="0.2">
      <c r="A12188" s="2">
        <v>12241</v>
      </c>
      <c r="B12188" s="2">
        <v>1072974830</v>
      </c>
      <c r="C12188" s="2" t="s">
        <v>31699</v>
      </c>
      <c r="D12188" s="2">
        <v>1072974830</v>
      </c>
      <c r="E12188" s="2">
        <v>3015401638</v>
      </c>
      <c r="F12188" s="2">
        <v>1072974830</v>
      </c>
      <c r="G12188" s="2" t="s">
        <v>4775</v>
      </c>
      <c r="H12188" s="2" t="s">
        <v>13</v>
      </c>
      <c r="I12188" s="2" t="s">
        <v>134</v>
      </c>
      <c r="J12188" s="2">
        <v>20</v>
      </c>
      <c r="K12188" s="2" t="s">
        <v>2038</v>
      </c>
      <c r="L12188" s="2" t="s">
        <v>20481</v>
      </c>
      <c r="M12188" s="2">
        <v>3116808041</v>
      </c>
    </row>
    <row r="12189" spans="1:13" x14ac:dyDescent="0.2">
      <c r="A12189" s="2">
        <v>12242</v>
      </c>
      <c r="B12189" s="2">
        <v>1082845370</v>
      </c>
      <c r="C12189" s="2" t="s">
        <v>25984</v>
      </c>
      <c r="D12189" s="2">
        <v>1082845370</v>
      </c>
      <c r="E12189" s="2">
        <v>3244161994</v>
      </c>
      <c r="F12189" s="2">
        <v>1082845370</v>
      </c>
      <c r="G12189" s="2" t="s">
        <v>1327</v>
      </c>
      <c r="H12189" s="2" t="s">
        <v>13</v>
      </c>
      <c r="I12189" s="2" t="s">
        <v>122</v>
      </c>
      <c r="J12189" s="2">
        <v>23</v>
      </c>
      <c r="K12189" s="2" t="s">
        <v>705</v>
      </c>
      <c r="L12189" s="2" t="s">
        <v>25974</v>
      </c>
      <c r="M12189" s="2">
        <v>3014175361</v>
      </c>
    </row>
    <row r="12190" spans="1:13" x14ac:dyDescent="0.2">
      <c r="A12190" s="2">
        <v>12243</v>
      </c>
      <c r="B12190" s="2">
        <v>1082868423</v>
      </c>
      <c r="C12190" s="2" t="s">
        <v>27274</v>
      </c>
      <c r="D12190" s="2">
        <v>1082868423</v>
      </c>
      <c r="E12190" s="2">
        <v>3046245147</v>
      </c>
      <c r="F12190" s="2">
        <v>1082868423</v>
      </c>
      <c r="G12190" s="2" t="s">
        <v>27253</v>
      </c>
      <c r="H12190" s="2" t="s">
        <v>13</v>
      </c>
      <c r="I12190" s="2" t="s">
        <v>122</v>
      </c>
      <c r="J12190" s="2">
        <v>25</v>
      </c>
      <c r="K12190" s="2" t="s">
        <v>19</v>
      </c>
      <c r="L12190" s="2" t="s">
        <v>27248</v>
      </c>
      <c r="M12190" s="2">
        <v>3045721111</v>
      </c>
    </row>
    <row r="12191" spans="1:13" x14ac:dyDescent="0.2">
      <c r="A12191" s="2">
        <v>12244</v>
      </c>
      <c r="B12191" s="2">
        <v>1083044046</v>
      </c>
      <c r="C12191" s="2" t="s">
        <v>15213</v>
      </c>
      <c r="D12191" s="2">
        <v>1083044046</v>
      </c>
      <c r="E12191" s="2">
        <v>3045282076</v>
      </c>
      <c r="F12191" s="2">
        <v>1083044046</v>
      </c>
      <c r="G12191" s="2" t="s">
        <v>15214</v>
      </c>
      <c r="H12191" s="2" t="s">
        <v>13</v>
      </c>
      <c r="I12191" s="2" t="s">
        <v>517</v>
      </c>
      <c r="J12191" s="2">
        <v>13</v>
      </c>
      <c r="K12191" s="2" t="s">
        <v>34</v>
      </c>
      <c r="L12191" s="2" t="s">
        <v>15171</v>
      </c>
      <c r="M12191" s="2">
        <v>3104534029</v>
      </c>
    </row>
    <row r="12192" spans="1:13" x14ac:dyDescent="0.2">
      <c r="A12192" s="2">
        <v>12245</v>
      </c>
      <c r="B12192" s="2">
        <v>1082912000</v>
      </c>
      <c r="C12192" s="2" t="s">
        <v>15721</v>
      </c>
      <c r="D12192" s="2">
        <v>1082912000</v>
      </c>
      <c r="E12192" s="2">
        <v>3013871158</v>
      </c>
      <c r="F12192" s="2">
        <v>1082912000</v>
      </c>
      <c r="G12192" s="2" t="s">
        <v>4222</v>
      </c>
      <c r="H12192" s="2" t="s">
        <v>13</v>
      </c>
      <c r="I12192" s="2" t="s">
        <v>55</v>
      </c>
      <c r="J12192" s="2">
        <v>8</v>
      </c>
      <c r="K12192" s="2" t="s">
        <v>12786</v>
      </c>
      <c r="L12192" s="2" t="s">
        <v>15709</v>
      </c>
      <c r="M12192" s="2">
        <v>3012149703</v>
      </c>
    </row>
    <row r="12193" spans="1:13" x14ac:dyDescent="0.2">
      <c r="A12193" s="2">
        <v>12246</v>
      </c>
      <c r="B12193" s="2">
        <v>1082954430</v>
      </c>
      <c r="C12193" s="2" t="s">
        <v>31700</v>
      </c>
      <c r="D12193" s="2">
        <v>1082954430</v>
      </c>
      <c r="E12193" s="2">
        <v>3009087501</v>
      </c>
      <c r="F12193" s="2">
        <v>1082954430</v>
      </c>
      <c r="G12193" s="2" t="s">
        <v>1898</v>
      </c>
      <c r="H12193" s="2" t="s">
        <v>13</v>
      </c>
      <c r="I12193" s="2" t="s">
        <v>479</v>
      </c>
      <c r="J12193" s="2">
        <v>4</v>
      </c>
      <c r="K12193" s="2" t="s">
        <v>1348</v>
      </c>
      <c r="L12193" s="2" t="s">
        <v>26826</v>
      </c>
      <c r="M12193" s="2">
        <v>3045720296</v>
      </c>
    </row>
    <row r="12194" spans="1:13" x14ac:dyDescent="0.2">
      <c r="A12194" s="2">
        <v>12247</v>
      </c>
      <c r="B12194" s="2">
        <v>1082920887</v>
      </c>
      <c r="C12194" s="2" t="s">
        <v>15706</v>
      </c>
      <c r="D12194" s="2">
        <v>1082920887</v>
      </c>
      <c r="E12194" s="2">
        <v>3205688388</v>
      </c>
      <c r="F12194" s="2">
        <v>1082920887</v>
      </c>
      <c r="G12194" s="2" t="s">
        <v>1007</v>
      </c>
      <c r="H12194" s="2" t="s">
        <v>13</v>
      </c>
      <c r="I12194" s="2" t="s">
        <v>195</v>
      </c>
      <c r="J12194" s="2">
        <v>17</v>
      </c>
      <c r="K12194" s="2" t="s">
        <v>7857</v>
      </c>
      <c r="L12194" s="2" t="s">
        <v>15684</v>
      </c>
      <c r="M12194" s="2">
        <v>3245718401</v>
      </c>
    </row>
    <row r="12195" spans="1:13" x14ac:dyDescent="0.2">
      <c r="A12195" s="2">
        <v>12238</v>
      </c>
      <c r="B12195" s="2">
        <v>36694347</v>
      </c>
      <c r="C12195" s="2" t="s">
        <v>31698</v>
      </c>
      <c r="D12195" s="2">
        <v>36694347</v>
      </c>
      <c r="E12195" s="2">
        <v>3017993544</v>
      </c>
      <c r="F12195" s="2">
        <v>36694347</v>
      </c>
      <c r="G12195" s="2" t="s">
        <v>27263</v>
      </c>
      <c r="H12195" s="2" t="s">
        <v>13</v>
      </c>
      <c r="I12195" s="2" t="s">
        <v>62</v>
      </c>
      <c r="J12195" s="2">
        <v>43</v>
      </c>
      <c r="K12195" s="2" t="s">
        <v>19</v>
      </c>
      <c r="L12195" s="2" t="s">
        <v>27248</v>
      </c>
      <c r="M12195" s="2">
        <v>3045721111</v>
      </c>
    </row>
    <row r="12196" spans="1:13" x14ac:dyDescent="0.2">
      <c r="A12196" s="2">
        <v>12248</v>
      </c>
      <c r="B12196" s="2">
        <v>1082935629</v>
      </c>
      <c r="C12196" s="2" t="s">
        <v>17988</v>
      </c>
      <c r="D12196" s="2">
        <v>1082935629</v>
      </c>
      <c r="E12196" s="2">
        <v>3016830095</v>
      </c>
      <c r="F12196" s="2">
        <v>1082935629</v>
      </c>
      <c r="G12196" s="2" t="s">
        <v>17989</v>
      </c>
      <c r="H12196" s="2" t="s">
        <v>13</v>
      </c>
      <c r="I12196" s="2" t="s">
        <v>168</v>
      </c>
      <c r="J12196" s="2">
        <v>9</v>
      </c>
      <c r="K12196" s="2" t="s">
        <v>2690</v>
      </c>
      <c r="L12196" s="2" t="s">
        <v>17950</v>
      </c>
      <c r="M12196" s="2">
        <v>3016830095</v>
      </c>
    </row>
    <row r="12197" spans="1:13" x14ac:dyDescent="0.2">
      <c r="A12197" s="2">
        <v>12249</v>
      </c>
      <c r="B12197" s="2">
        <v>36693861</v>
      </c>
      <c r="C12197" s="2" t="s">
        <v>24921</v>
      </c>
      <c r="D12197" s="2">
        <v>36693861</v>
      </c>
      <c r="E12197" s="2">
        <v>3012532446</v>
      </c>
      <c r="F12197" s="2">
        <v>36693861</v>
      </c>
      <c r="G12197" s="2" t="s">
        <v>1384</v>
      </c>
      <c r="H12197" s="2" t="s">
        <v>13</v>
      </c>
      <c r="I12197" s="2" t="s">
        <v>50</v>
      </c>
      <c r="J12197" s="2">
        <v>12</v>
      </c>
      <c r="K12197" s="2" t="s">
        <v>24918</v>
      </c>
      <c r="L12197" s="2" t="s">
        <v>24917</v>
      </c>
      <c r="M12197" s="2">
        <v>3008130807</v>
      </c>
    </row>
    <row r="12198" spans="1:13" x14ac:dyDescent="0.2">
      <c r="A12198" s="2">
        <v>12250</v>
      </c>
      <c r="B12198" s="2">
        <v>1221965371</v>
      </c>
      <c r="C12198" s="2" t="s">
        <v>3719</v>
      </c>
      <c r="D12198" s="2">
        <v>1221965371</v>
      </c>
      <c r="E12198" s="2">
        <v>3150022876</v>
      </c>
      <c r="F12198" s="2">
        <v>1221965371</v>
      </c>
      <c r="G12198" s="2" t="s">
        <v>3720</v>
      </c>
      <c r="H12198" s="2" t="s">
        <v>13</v>
      </c>
      <c r="I12198" s="2" t="s">
        <v>25</v>
      </c>
      <c r="J12198" s="2" t="s">
        <v>2041</v>
      </c>
      <c r="K12198" s="2" t="s">
        <v>709</v>
      </c>
      <c r="L12198" s="2" t="s">
        <v>3676</v>
      </c>
      <c r="M12198" s="2">
        <v>3135941246</v>
      </c>
    </row>
    <row r="12199" spans="1:13" x14ac:dyDescent="0.2">
      <c r="A12199" s="2">
        <v>12251</v>
      </c>
      <c r="B12199" s="2">
        <v>1043684763</v>
      </c>
      <c r="C12199" s="2" t="s">
        <v>26587</v>
      </c>
      <c r="D12199" s="2">
        <v>1043684763</v>
      </c>
      <c r="E12199" s="2">
        <v>3145939570</v>
      </c>
      <c r="F12199" s="2">
        <v>1043684763</v>
      </c>
      <c r="G12199" s="2" t="s">
        <v>7681</v>
      </c>
      <c r="H12199" s="2" t="s">
        <v>13</v>
      </c>
      <c r="I12199" s="2" t="s">
        <v>14</v>
      </c>
      <c r="J12199" s="2">
        <v>17</v>
      </c>
      <c r="K12199" s="2" t="s">
        <v>196</v>
      </c>
      <c r="L12199" s="2" t="s">
        <v>26576</v>
      </c>
      <c r="M12199" s="2">
        <v>3007135123</v>
      </c>
    </row>
    <row r="12200" spans="1:13" x14ac:dyDescent="0.2">
      <c r="A12200" s="2">
        <v>12252</v>
      </c>
      <c r="B12200" s="2">
        <v>1082837038</v>
      </c>
      <c r="C12200" s="2" t="s">
        <v>1859</v>
      </c>
      <c r="D12200" s="2">
        <v>1082837038</v>
      </c>
      <c r="E12200" s="2">
        <v>3013978870</v>
      </c>
      <c r="F12200" s="2">
        <v>1082837038</v>
      </c>
      <c r="G12200" s="2" t="s">
        <v>1860</v>
      </c>
      <c r="H12200" s="2" t="s">
        <v>13</v>
      </c>
      <c r="I12200" s="2" t="s">
        <v>517</v>
      </c>
      <c r="J12200" s="2">
        <v>11</v>
      </c>
      <c r="K12200" s="2" t="s">
        <v>715</v>
      </c>
      <c r="L12200" s="2" t="s">
        <v>1845</v>
      </c>
      <c r="M12200" s="2">
        <v>3015014967</v>
      </c>
    </row>
    <row r="12201" spans="1:13" x14ac:dyDescent="0.2">
      <c r="A12201" s="2">
        <v>12253</v>
      </c>
      <c r="B12201" s="2">
        <v>1083000357</v>
      </c>
      <c r="C12201" s="2" t="s">
        <v>1871</v>
      </c>
      <c r="D12201" s="2">
        <v>1083000357</v>
      </c>
      <c r="E12201" s="2">
        <v>3222221661</v>
      </c>
      <c r="F12201" s="2">
        <v>1083000357</v>
      </c>
      <c r="G12201" s="2" t="s">
        <v>1872</v>
      </c>
      <c r="H12201" s="2" t="s">
        <v>13</v>
      </c>
      <c r="I12201" s="2" t="s">
        <v>790</v>
      </c>
      <c r="J12201" s="2">
        <v>12</v>
      </c>
      <c r="K12201" s="2" t="s">
        <v>715</v>
      </c>
      <c r="L12201" s="2" t="s">
        <v>1845</v>
      </c>
      <c r="M12201" s="2">
        <v>3015014967</v>
      </c>
    </row>
    <row r="12202" spans="1:13" x14ac:dyDescent="0.2">
      <c r="A12202" s="2">
        <v>12254</v>
      </c>
      <c r="B12202" s="2">
        <v>1082850965</v>
      </c>
      <c r="C12202" s="2" t="s">
        <v>16091</v>
      </c>
      <c r="D12202" s="2">
        <v>1082850965</v>
      </c>
      <c r="E12202" s="2">
        <v>3243929924</v>
      </c>
      <c r="F12202" s="2">
        <v>1082850965</v>
      </c>
      <c r="G12202" s="2" t="s">
        <v>16069</v>
      </c>
      <c r="H12202" s="2" t="s">
        <v>13</v>
      </c>
      <c r="I12202" s="2" t="s">
        <v>97</v>
      </c>
      <c r="J12202" s="2">
        <v>16</v>
      </c>
      <c r="K12202" s="2" t="s">
        <v>5567</v>
      </c>
      <c r="L12202" s="2" t="s">
        <v>16059</v>
      </c>
      <c r="M12202" s="2">
        <v>3003291186</v>
      </c>
    </row>
    <row r="12203" spans="1:13" x14ac:dyDescent="0.2">
      <c r="A12203" s="2">
        <v>12255</v>
      </c>
      <c r="B12203" s="2">
        <v>1067717312</v>
      </c>
      <c r="C12203" s="2" t="s">
        <v>12911</v>
      </c>
      <c r="D12203" s="2">
        <v>1067717312</v>
      </c>
      <c r="E12203" s="2">
        <v>3172884715</v>
      </c>
      <c r="F12203" s="2">
        <v>1067717312</v>
      </c>
      <c r="G12203" s="2" t="s">
        <v>12908</v>
      </c>
      <c r="H12203" s="2" t="s">
        <v>13</v>
      </c>
      <c r="I12203" s="2" t="s">
        <v>454</v>
      </c>
      <c r="J12203" s="2">
        <v>13</v>
      </c>
      <c r="K12203" s="2" t="s">
        <v>715</v>
      </c>
      <c r="L12203" s="2" t="s">
        <v>12880</v>
      </c>
      <c r="M12203" s="2">
        <v>3216208638</v>
      </c>
    </row>
    <row r="12204" spans="1:13" x14ac:dyDescent="0.2">
      <c r="A12204" s="2">
        <v>12256</v>
      </c>
      <c r="B12204" s="2">
        <v>1082888185</v>
      </c>
      <c r="C12204" s="2" t="s">
        <v>7473</v>
      </c>
      <c r="D12204" s="2">
        <v>1082888185</v>
      </c>
      <c r="E12204" s="2">
        <v>3128295930</v>
      </c>
      <c r="F12204" s="2">
        <v>1082888185</v>
      </c>
      <c r="G12204" s="2" t="s">
        <v>5637</v>
      </c>
      <c r="H12204" s="2" t="s">
        <v>13</v>
      </c>
      <c r="I12204" s="2" t="s">
        <v>52</v>
      </c>
      <c r="J12204" s="2">
        <v>24</v>
      </c>
      <c r="K12204" s="2" t="s">
        <v>19</v>
      </c>
      <c r="L12204" s="2" t="s">
        <v>28957</v>
      </c>
      <c r="M12204" s="2">
        <v>3174339463</v>
      </c>
    </row>
    <row r="12205" spans="1:13" x14ac:dyDescent="0.2">
      <c r="A12205" s="2">
        <v>12257</v>
      </c>
      <c r="B12205" s="2">
        <v>1083043535</v>
      </c>
      <c r="C12205" s="2" t="s">
        <v>24966</v>
      </c>
      <c r="D12205" s="2">
        <v>1083043535</v>
      </c>
      <c r="E12205" s="2">
        <v>3145111805</v>
      </c>
      <c r="F12205" s="2">
        <v>1083043535</v>
      </c>
      <c r="G12205" s="2" t="s">
        <v>24965</v>
      </c>
      <c r="H12205" s="2" t="s">
        <v>13</v>
      </c>
      <c r="I12205" s="2" t="s">
        <v>454</v>
      </c>
      <c r="J12205" s="2">
        <v>23</v>
      </c>
      <c r="K12205" s="2" t="s">
        <v>231</v>
      </c>
      <c r="L12205" s="2" t="s">
        <v>24964</v>
      </c>
      <c r="M12205" s="2">
        <v>3017346567</v>
      </c>
    </row>
    <row r="12206" spans="1:13" x14ac:dyDescent="0.2">
      <c r="A12206" s="2">
        <v>12258</v>
      </c>
      <c r="B12206" s="2">
        <v>1082885885</v>
      </c>
      <c r="C12206" s="2" t="s">
        <v>1276</v>
      </c>
      <c r="D12206" s="2">
        <v>1082885885</v>
      </c>
      <c r="E12206" s="2">
        <v>3134619059</v>
      </c>
      <c r="F12206" s="2">
        <v>1082885885</v>
      </c>
      <c r="G12206" s="2" t="s">
        <v>1275</v>
      </c>
      <c r="H12206" s="2" t="s">
        <v>13</v>
      </c>
      <c r="I12206" s="2" t="s">
        <v>546</v>
      </c>
      <c r="J12206" s="2">
        <v>10</v>
      </c>
      <c r="K12206" s="2" t="s">
        <v>226</v>
      </c>
      <c r="L12206" s="2" t="s">
        <v>1261</v>
      </c>
      <c r="M12206" s="2">
        <v>3002029063</v>
      </c>
    </row>
    <row r="12207" spans="1:13" x14ac:dyDescent="0.2">
      <c r="A12207" s="2">
        <v>12259</v>
      </c>
      <c r="B12207" s="2">
        <v>1004359137</v>
      </c>
      <c r="C12207" s="2" t="s">
        <v>31701</v>
      </c>
      <c r="D12207" s="2">
        <v>1004359137</v>
      </c>
      <c r="E12207" s="2">
        <v>3045736762</v>
      </c>
      <c r="F12207" s="2">
        <v>1004359137</v>
      </c>
      <c r="G12207" s="2" t="s">
        <v>4785</v>
      </c>
      <c r="H12207" s="2" t="s">
        <v>13</v>
      </c>
      <c r="I12207" s="2" t="s">
        <v>82</v>
      </c>
      <c r="J12207" s="2">
        <v>8</v>
      </c>
      <c r="K12207" s="2" t="s">
        <v>1348</v>
      </c>
      <c r="L12207" s="2" t="s">
        <v>28942</v>
      </c>
      <c r="M12207" s="2">
        <v>3245619151</v>
      </c>
    </row>
    <row r="12208" spans="1:13" x14ac:dyDescent="0.2">
      <c r="A12208" s="2">
        <v>12260</v>
      </c>
      <c r="B12208" s="2">
        <v>1082867804</v>
      </c>
      <c r="C12208" s="2" t="s">
        <v>5737</v>
      </c>
      <c r="D12208" s="2">
        <v>1082867804</v>
      </c>
      <c r="E12208" s="2">
        <v>32176165446</v>
      </c>
      <c r="F12208" s="2">
        <v>1082867804</v>
      </c>
      <c r="G12208" s="2" t="s">
        <v>5738</v>
      </c>
      <c r="H12208" s="2" t="s">
        <v>13</v>
      </c>
      <c r="I12208" s="2" t="s">
        <v>500</v>
      </c>
      <c r="J12208" s="2">
        <v>3</v>
      </c>
      <c r="K12208" s="2" t="s">
        <v>231</v>
      </c>
      <c r="L12208" s="2" t="s">
        <v>5713</v>
      </c>
      <c r="M12208" s="2">
        <v>3215944398</v>
      </c>
    </row>
    <row r="12209" spans="1:13" x14ac:dyDescent="0.2">
      <c r="A12209" s="2">
        <v>12261</v>
      </c>
      <c r="B12209" s="2">
        <v>1082852112</v>
      </c>
      <c r="C12209" s="2" t="s">
        <v>31702</v>
      </c>
      <c r="D12209" s="2">
        <v>1082852112</v>
      </c>
      <c r="E12209" s="2">
        <v>3107727047</v>
      </c>
      <c r="F12209" s="2">
        <v>1082852112</v>
      </c>
      <c r="G12209" s="2" t="s">
        <v>4280</v>
      </c>
      <c r="H12209" s="2" t="s">
        <v>13</v>
      </c>
      <c r="I12209" s="2" t="s">
        <v>122</v>
      </c>
      <c r="J12209" s="2">
        <v>23</v>
      </c>
      <c r="K12209" s="2" t="s">
        <v>196</v>
      </c>
      <c r="L12209" s="2" t="s">
        <v>22307</v>
      </c>
      <c r="M12209" s="2">
        <v>3132305879</v>
      </c>
    </row>
    <row r="12210" spans="1:13" x14ac:dyDescent="0.2">
      <c r="A12210" s="2">
        <v>12262</v>
      </c>
      <c r="B12210" s="2">
        <v>1083012352</v>
      </c>
      <c r="C12210" s="2" t="s">
        <v>31703</v>
      </c>
      <c r="D12210" s="2">
        <v>1083012352</v>
      </c>
      <c r="E12210" s="2">
        <v>3044333673</v>
      </c>
      <c r="F12210" s="2">
        <v>1083012352</v>
      </c>
      <c r="G12210" s="2" t="s">
        <v>1410</v>
      </c>
      <c r="H12210" s="2" t="s">
        <v>13</v>
      </c>
      <c r="I12210" s="2" t="s">
        <v>760</v>
      </c>
      <c r="J12210" s="2">
        <v>21</v>
      </c>
      <c r="K12210" s="2" t="s">
        <v>1348</v>
      </c>
      <c r="L12210" s="2" t="s">
        <v>17765</v>
      </c>
      <c r="M12210" s="2">
        <v>3136179478</v>
      </c>
    </row>
    <row r="12211" spans="1:13" x14ac:dyDescent="0.2">
      <c r="A12211" s="2">
        <v>12263</v>
      </c>
      <c r="B12211" s="2">
        <v>1004368706</v>
      </c>
      <c r="C12211" s="2" t="s">
        <v>31704</v>
      </c>
      <c r="D12211" s="2">
        <v>1004368706</v>
      </c>
      <c r="E12211" s="2">
        <v>3116770004</v>
      </c>
      <c r="F12211" s="2">
        <v>1004368706</v>
      </c>
      <c r="G12211" s="2" t="s">
        <v>16966</v>
      </c>
      <c r="H12211" s="2" t="s">
        <v>13</v>
      </c>
      <c r="I12211" s="2" t="s">
        <v>546</v>
      </c>
      <c r="J12211" s="2">
        <v>5</v>
      </c>
      <c r="K12211" s="2" t="s">
        <v>22</v>
      </c>
      <c r="L12211" s="2" t="s">
        <v>16936</v>
      </c>
      <c r="M12211" s="2">
        <v>3205474561</v>
      </c>
    </row>
    <row r="12212" spans="1:13" x14ac:dyDescent="0.2">
      <c r="A12212" s="2">
        <v>12264</v>
      </c>
      <c r="B12212" s="2">
        <v>1082840969</v>
      </c>
      <c r="C12212" s="2" t="s">
        <v>31705</v>
      </c>
      <c r="D12212" s="2">
        <v>1082840969</v>
      </c>
      <c r="E12212" s="2">
        <v>3013654216</v>
      </c>
      <c r="F12212" s="2">
        <v>1082840969</v>
      </c>
      <c r="G12212" s="2" t="s">
        <v>2536</v>
      </c>
      <c r="H12212" s="2" t="s">
        <v>13</v>
      </c>
      <c r="I12212" s="2" t="s">
        <v>25</v>
      </c>
      <c r="J12212" s="2">
        <v>10</v>
      </c>
      <c r="K12212" s="2" t="s">
        <v>294</v>
      </c>
      <c r="L12212" s="2" t="s">
        <v>28932</v>
      </c>
      <c r="M12212" s="2">
        <v>3013654216</v>
      </c>
    </row>
    <row r="12213" spans="1:13" x14ac:dyDescent="0.2">
      <c r="A12213" s="2">
        <v>12265</v>
      </c>
      <c r="B12213" s="2">
        <v>11448706249</v>
      </c>
      <c r="C12213" s="2" t="s">
        <v>31706</v>
      </c>
      <c r="D12213" s="2">
        <v>11448706249</v>
      </c>
      <c r="E12213" s="2">
        <v>3206502306</v>
      </c>
      <c r="F12213" s="2">
        <v>11448706249</v>
      </c>
      <c r="G12213" s="2" t="s">
        <v>14249</v>
      </c>
      <c r="H12213" s="2" t="s">
        <v>13</v>
      </c>
      <c r="I12213" s="2" t="s">
        <v>52</v>
      </c>
      <c r="J12213" s="2">
        <v>25</v>
      </c>
      <c r="K12213" s="2" t="s">
        <v>2690</v>
      </c>
      <c r="L12213" s="2" t="s">
        <v>14208</v>
      </c>
      <c r="M12213" s="2">
        <v>3002169765</v>
      </c>
    </row>
    <row r="12214" spans="1:13" x14ac:dyDescent="0.2">
      <c r="A12214" s="2">
        <v>12266</v>
      </c>
      <c r="B12214" s="2">
        <v>57445931</v>
      </c>
      <c r="C12214" s="2" t="s">
        <v>31707</v>
      </c>
      <c r="D12214" s="2">
        <v>57445931</v>
      </c>
      <c r="E12214" s="2">
        <v>3013782307</v>
      </c>
      <c r="F12214" s="2">
        <v>57445931</v>
      </c>
      <c r="G12214" s="2" t="s">
        <v>17329</v>
      </c>
      <c r="H12214" s="2" t="s">
        <v>13</v>
      </c>
      <c r="I12214" s="2" t="s">
        <v>795</v>
      </c>
      <c r="J12214" s="2">
        <v>2</v>
      </c>
      <c r="K12214" s="2" t="s">
        <v>4574</v>
      </c>
      <c r="L12214" s="2" t="s">
        <v>17327</v>
      </c>
      <c r="M12214" s="2">
        <v>3017168178</v>
      </c>
    </row>
    <row r="12215" spans="1:13" x14ac:dyDescent="0.2">
      <c r="A12215" s="2">
        <v>12267</v>
      </c>
      <c r="B12215" s="2">
        <v>84458791</v>
      </c>
      <c r="C12215" s="2" t="s">
        <v>24461</v>
      </c>
      <c r="D12215" s="2">
        <v>84458791</v>
      </c>
      <c r="E12215" s="2">
        <v>3006001385</v>
      </c>
      <c r="F12215" s="2">
        <v>84458791</v>
      </c>
      <c r="G12215" s="2" t="s">
        <v>24462</v>
      </c>
      <c r="H12215" s="2" t="s">
        <v>13</v>
      </c>
      <c r="I12215" s="2" t="s">
        <v>134</v>
      </c>
      <c r="J12215" s="2">
        <v>6</v>
      </c>
      <c r="K12215" s="2" t="s">
        <v>34</v>
      </c>
      <c r="L12215" s="2" t="s">
        <v>24447</v>
      </c>
      <c r="M12215" s="2">
        <v>3002604535</v>
      </c>
    </row>
    <row r="12216" spans="1:13" x14ac:dyDescent="0.2">
      <c r="A12216" s="2">
        <v>12268</v>
      </c>
      <c r="B12216" s="2">
        <v>1082868002</v>
      </c>
      <c r="C12216" s="2" t="s">
        <v>31708</v>
      </c>
      <c r="D12216" s="2">
        <v>1082868002</v>
      </c>
      <c r="E12216" s="2">
        <v>375528540</v>
      </c>
      <c r="F12216" s="2">
        <v>1082868002</v>
      </c>
      <c r="G12216" s="2" t="s">
        <v>4058</v>
      </c>
      <c r="H12216" s="2" t="s">
        <v>13</v>
      </c>
      <c r="I12216" s="2" t="s">
        <v>113</v>
      </c>
      <c r="J12216" s="2">
        <v>10</v>
      </c>
      <c r="K12216" s="2" t="s">
        <v>231</v>
      </c>
      <c r="L12216" s="2" t="s">
        <v>4021</v>
      </c>
      <c r="M12216" s="2">
        <v>3005437391</v>
      </c>
    </row>
    <row r="12217" spans="1:13" x14ac:dyDescent="0.2">
      <c r="A12217" s="2">
        <v>12269</v>
      </c>
      <c r="B12217" s="2">
        <v>1004356293</v>
      </c>
      <c r="C12217" s="2" t="s">
        <v>14229</v>
      </c>
      <c r="D12217" s="2">
        <v>1004356293</v>
      </c>
      <c r="E12217" s="2">
        <v>3044468104</v>
      </c>
      <c r="F12217" s="2">
        <v>1004356293</v>
      </c>
      <c r="G12217" s="2" t="s">
        <v>14207</v>
      </c>
      <c r="H12217" s="2" t="s">
        <v>13</v>
      </c>
      <c r="I12217" s="2" t="s">
        <v>52</v>
      </c>
      <c r="J12217" s="2">
        <v>15</v>
      </c>
      <c r="K12217" s="2" t="s">
        <v>2690</v>
      </c>
      <c r="L12217" s="2" t="s">
        <v>14208</v>
      </c>
      <c r="M12217" s="2">
        <v>3002169765</v>
      </c>
    </row>
    <row r="12218" spans="1:13" x14ac:dyDescent="0.2">
      <c r="A12218" s="2">
        <v>12270</v>
      </c>
      <c r="B12218" s="2">
        <v>1067822087</v>
      </c>
      <c r="C12218" s="2" t="s">
        <v>9388</v>
      </c>
      <c r="D12218" s="2">
        <v>1067822087</v>
      </c>
      <c r="E12218" s="2">
        <v>3232920436</v>
      </c>
      <c r="F12218" s="2">
        <v>1067822087</v>
      </c>
      <c r="G12218" s="2" t="s">
        <v>9389</v>
      </c>
      <c r="H12218" s="2" t="s">
        <v>13</v>
      </c>
      <c r="I12218" s="2" t="s">
        <v>900</v>
      </c>
      <c r="J12218" s="2">
        <v>7</v>
      </c>
      <c r="K12218" s="2" t="s">
        <v>709</v>
      </c>
      <c r="L12218" s="2" t="s">
        <v>9371</v>
      </c>
      <c r="M12218" s="2">
        <v>3232920436</v>
      </c>
    </row>
    <row r="12219" spans="1:13" x14ac:dyDescent="0.2">
      <c r="A12219" s="2">
        <v>12271</v>
      </c>
      <c r="B12219" s="2">
        <v>1082852512</v>
      </c>
      <c r="C12219" s="2" t="s">
        <v>1333</v>
      </c>
      <c r="D12219" s="2">
        <v>1082852512</v>
      </c>
      <c r="E12219" s="2">
        <v>3025484256</v>
      </c>
      <c r="F12219" s="2">
        <v>1082852512</v>
      </c>
      <c r="G12219" s="2" t="s">
        <v>1320</v>
      </c>
      <c r="H12219" s="2" t="s">
        <v>13</v>
      </c>
      <c r="I12219" s="2" t="s">
        <v>120</v>
      </c>
      <c r="J12219" s="2">
        <v>10</v>
      </c>
      <c r="K12219" s="2" t="s">
        <v>196</v>
      </c>
      <c r="L12219" s="2" t="s">
        <v>1313</v>
      </c>
      <c r="M12219" s="2">
        <v>3153818524</v>
      </c>
    </row>
    <row r="12220" spans="1:13" x14ac:dyDescent="0.2">
      <c r="A12220" s="2">
        <v>12272</v>
      </c>
      <c r="B12220" s="2">
        <v>36719052</v>
      </c>
      <c r="C12220" s="2" t="s">
        <v>31709</v>
      </c>
      <c r="D12220" s="2">
        <v>36719052</v>
      </c>
      <c r="E12220" s="2" t="s">
        <v>16604</v>
      </c>
      <c r="F12220" s="2">
        <v>36719052</v>
      </c>
      <c r="G12220" s="2" t="s">
        <v>16605</v>
      </c>
      <c r="H12220" s="2" t="s">
        <v>13</v>
      </c>
      <c r="I12220" s="2" t="s">
        <v>1345</v>
      </c>
      <c r="J12220" s="2">
        <v>3</v>
      </c>
      <c r="K12220" s="2" t="s">
        <v>231</v>
      </c>
      <c r="L12220" s="2" t="s">
        <v>16606</v>
      </c>
      <c r="M12220" s="2">
        <v>3178018471</v>
      </c>
    </row>
    <row r="12221" spans="1:13" x14ac:dyDescent="0.2">
      <c r="A12221" s="2">
        <v>12273</v>
      </c>
      <c r="B12221" s="2">
        <v>1082945925</v>
      </c>
      <c r="C12221" s="2" t="s">
        <v>16608</v>
      </c>
      <c r="D12221" s="2">
        <v>1082945925</v>
      </c>
      <c r="E12221" s="2">
        <v>3002308360</v>
      </c>
      <c r="F12221" s="2">
        <v>1082945925</v>
      </c>
      <c r="G12221" s="2" t="s">
        <v>16617</v>
      </c>
      <c r="H12221" s="2" t="s">
        <v>13</v>
      </c>
      <c r="I12221" s="2" t="s">
        <v>18</v>
      </c>
      <c r="J12221" s="2">
        <v>13</v>
      </c>
      <c r="K12221" s="2" t="s">
        <v>139</v>
      </c>
      <c r="L12221" s="2" t="s">
        <v>16608</v>
      </c>
      <c r="M12221" s="2">
        <v>3002308360</v>
      </c>
    </row>
    <row r="12222" spans="1:13" x14ac:dyDescent="0.2">
      <c r="A12222" s="2">
        <v>12274</v>
      </c>
      <c r="B12222" s="2">
        <v>1004164367</v>
      </c>
      <c r="C12222" s="2" t="s">
        <v>21728</v>
      </c>
      <c r="D12222" s="2">
        <v>1004164367</v>
      </c>
      <c r="E12222" s="2" t="s">
        <v>21729</v>
      </c>
      <c r="F12222" s="2">
        <v>1004164367</v>
      </c>
      <c r="G12222" s="2" t="s">
        <v>21725</v>
      </c>
      <c r="H12222" s="2" t="s">
        <v>13</v>
      </c>
      <c r="I12222" s="2" t="s">
        <v>254</v>
      </c>
      <c r="J12222" s="2">
        <v>9</v>
      </c>
      <c r="K12222" s="2" t="s">
        <v>2575</v>
      </c>
      <c r="L12222" s="2" t="s">
        <v>21722</v>
      </c>
      <c r="M12222" s="2">
        <v>3005162727</v>
      </c>
    </row>
    <row r="12223" spans="1:13" x14ac:dyDescent="0.2">
      <c r="A12223" s="2">
        <v>12275</v>
      </c>
      <c r="B12223" s="2">
        <v>36697872</v>
      </c>
      <c r="C12223" s="2" t="s">
        <v>27054</v>
      </c>
      <c r="D12223" s="2">
        <v>36697872</v>
      </c>
      <c r="E12223" s="2">
        <v>3233573894</v>
      </c>
      <c r="F12223" s="2">
        <v>36697872</v>
      </c>
      <c r="G12223" s="2" t="s">
        <v>2285</v>
      </c>
      <c r="H12223" s="2" t="s">
        <v>13</v>
      </c>
      <c r="I12223" s="2" t="s">
        <v>327</v>
      </c>
      <c r="J12223" s="2">
        <v>6</v>
      </c>
      <c r="K12223" s="2" t="s">
        <v>231</v>
      </c>
      <c r="L12223" s="2" t="s">
        <v>27040</v>
      </c>
      <c r="M12223" s="2">
        <v>3173313692</v>
      </c>
    </row>
    <row r="12224" spans="1:13" x14ac:dyDescent="0.2">
      <c r="A12224" s="2">
        <v>12276</v>
      </c>
      <c r="B12224" s="2">
        <v>1004345449</v>
      </c>
      <c r="C12224" s="2" t="s">
        <v>2792</v>
      </c>
      <c r="D12224" s="2">
        <v>1004345449</v>
      </c>
      <c r="E12224" s="2">
        <v>3046564407</v>
      </c>
      <c r="F12224" s="2">
        <v>1004345449</v>
      </c>
      <c r="G12224" s="2" t="s">
        <v>2788</v>
      </c>
      <c r="H12224" s="2" t="s">
        <v>13</v>
      </c>
      <c r="I12224" s="2" t="s">
        <v>62</v>
      </c>
      <c r="J12224" s="2">
        <v>25</v>
      </c>
      <c r="K12224" s="2" t="s">
        <v>27</v>
      </c>
      <c r="L12224" s="2" t="s">
        <v>2806</v>
      </c>
      <c r="M12224" s="2">
        <v>3008917419</v>
      </c>
    </row>
    <row r="12225" spans="1:13" x14ac:dyDescent="0.2">
      <c r="A12225" s="2">
        <v>12277</v>
      </c>
      <c r="B12225" s="2">
        <v>57295518</v>
      </c>
      <c r="C12225" s="2" t="s">
        <v>26059</v>
      </c>
      <c r="D12225" s="2">
        <v>57295518</v>
      </c>
      <c r="E12225" s="2">
        <v>3106015296</v>
      </c>
      <c r="F12225" s="2">
        <v>57295518</v>
      </c>
      <c r="G12225" s="2" t="s">
        <v>2837</v>
      </c>
      <c r="H12225" s="2" t="s">
        <v>13</v>
      </c>
      <c r="I12225" s="2" t="s">
        <v>115</v>
      </c>
      <c r="J12225" s="2">
        <v>13</v>
      </c>
      <c r="K12225" s="2" t="s">
        <v>15</v>
      </c>
      <c r="L12225" s="2" t="s">
        <v>26042</v>
      </c>
      <c r="M12225" s="2">
        <v>3022830799</v>
      </c>
    </row>
    <row r="12226" spans="1:13" x14ac:dyDescent="0.2">
      <c r="A12226" s="2">
        <v>12278</v>
      </c>
      <c r="B12226" s="2">
        <v>1082851784</v>
      </c>
      <c r="C12226" s="2" t="s">
        <v>31710</v>
      </c>
      <c r="D12226" s="2">
        <v>1082851784</v>
      </c>
      <c r="E12226" s="2">
        <v>3108089113</v>
      </c>
      <c r="F12226" s="2">
        <v>1082851784</v>
      </c>
      <c r="G12226" s="2" t="s">
        <v>2066</v>
      </c>
      <c r="H12226" s="2" t="s">
        <v>13</v>
      </c>
      <c r="I12226" s="2" t="s">
        <v>122</v>
      </c>
      <c r="J12226" s="2">
        <v>23</v>
      </c>
      <c r="K12226" s="2" t="s">
        <v>709</v>
      </c>
      <c r="L12226" s="2" t="s">
        <v>2054</v>
      </c>
      <c r="M12226" s="2">
        <v>3016543245</v>
      </c>
    </row>
    <row r="12227" spans="1:13" x14ac:dyDescent="0.2">
      <c r="A12227" s="2">
        <v>12279</v>
      </c>
      <c r="B12227" s="2">
        <v>36725872</v>
      </c>
      <c r="C12227" s="2" t="s">
        <v>16653</v>
      </c>
      <c r="D12227" s="2">
        <v>36725872</v>
      </c>
      <c r="E12227" s="2">
        <v>3004066242</v>
      </c>
      <c r="F12227" s="2">
        <v>36725872</v>
      </c>
      <c r="G12227" s="2" t="s">
        <v>16658</v>
      </c>
      <c r="H12227" s="2" t="s">
        <v>13</v>
      </c>
      <c r="I12227" s="2" t="s">
        <v>73</v>
      </c>
      <c r="J12227" s="2" t="s">
        <v>1173</v>
      </c>
      <c r="K12227" s="2" t="s">
        <v>709</v>
      </c>
      <c r="L12227" s="2" t="s">
        <v>16653</v>
      </c>
      <c r="M12227" s="2">
        <v>3004066242</v>
      </c>
    </row>
    <row r="12228" spans="1:13" x14ac:dyDescent="0.2">
      <c r="A12228" s="2">
        <v>12280</v>
      </c>
      <c r="B12228" s="2">
        <v>19640950</v>
      </c>
      <c r="C12228" s="2" t="s">
        <v>31711</v>
      </c>
      <c r="D12228" s="2">
        <v>19640950</v>
      </c>
      <c r="E12228" s="2">
        <v>3008185386</v>
      </c>
      <c r="F12228" s="2">
        <v>19640950</v>
      </c>
      <c r="G12228" s="2" t="s">
        <v>2162</v>
      </c>
      <c r="H12228" s="2" t="s">
        <v>2163</v>
      </c>
      <c r="I12228" s="2" t="s">
        <v>1044</v>
      </c>
      <c r="J12228" s="2">
        <v>4</v>
      </c>
      <c r="K12228" s="2" t="s">
        <v>709</v>
      </c>
      <c r="L12228" s="2" t="s">
        <v>2159</v>
      </c>
      <c r="M12228" s="2">
        <v>3008185386</v>
      </c>
    </row>
    <row r="12229" spans="1:13" x14ac:dyDescent="0.2">
      <c r="A12229" s="2">
        <v>12281</v>
      </c>
      <c r="B12229" s="2">
        <v>36561995</v>
      </c>
      <c r="C12229" s="2" t="s">
        <v>8743</v>
      </c>
      <c r="D12229" s="2">
        <v>36561995</v>
      </c>
      <c r="E12229" s="2">
        <v>3004333054</v>
      </c>
      <c r="F12229" s="2">
        <v>36561995</v>
      </c>
      <c r="G12229" s="2" t="s">
        <v>5248</v>
      </c>
      <c r="H12229" s="2" t="s">
        <v>13</v>
      </c>
      <c r="I12229" s="2" t="s">
        <v>88</v>
      </c>
      <c r="J12229" s="2">
        <v>12</v>
      </c>
      <c r="K12229" s="2" t="s">
        <v>4574</v>
      </c>
      <c r="L12229" s="2" t="s">
        <v>9089</v>
      </c>
      <c r="M12229" s="2">
        <v>3004263104</v>
      </c>
    </row>
    <row r="12230" spans="1:13" x14ac:dyDescent="0.2">
      <c r="A12230" s="2">
        <v>12282</v>
      </c>
      <c r="B12230" s="2">
        <v>1082884916</v>
      </c>
      <c r="C12230" s="2" t="s">
        <v>23242</v>
      </c>
      <c r="D12230" s="2">
        <v>1082884916</v>
      </c>
      <c r="E12230" s="2">
        <v>3173089135</v>
      </c>
      <c r="F12230" s="2">
        <v>1082884916</v>
      </c>
      <c r="G12230" s="2" t="s">
        <v>23222</v>
      </c>
      <c r="H12230" s="2" t="s">
        <v>13</v>
      </c>
      <c r="I12230" s="2" t="s">
        <v>473</v>
      </c>
      <c r="J12230" s="2">
        <v>12</v>
      </c>
      <c r="K12230" s="2" t="s">
        <v>231</v>
      </c>
      <c r="L12230" s="2" t="s">
        <v>23182</v>
      </c>
      <c r="M12230" s="2">
        <v>3012315500</v>
      </c>
    </row>
    <row r="12231" spans="1:13" x14ac:dyDescent="0.2">
      <c r="A12231" s="2">
        <v>12283</v>
      </c>
      <c r="B12231" s="2">
        <v>39491720</v>
      </c>
      <c r="C12231" s="2" t="s">
        <v>5286</v>
      </c>
      <c r="D12231" s="2">
        <v>39491720</v>
      </c>
      <c r="E12231" s="2">
        <v>3013854202</v>
      </c>
      <c r="F12231" s="2">
        <v>39491720</v>
      </c>
      <c r="G12231" s="2" t="s">
        <v>5284</v>
      </c>
      <c r="H12231" s="2" t="s">
        <v>13</v>
      </c>
      <c r="I12231" s="2" t="s">
        <v>14</v>
      </c>
      <c r="J12231" s="2">
        <v>16</v>
      </c>
      <c r="K12231" s="2" t="s">
        <v>5279</v>
      </c>
      <c r="L12231" s="2" t="s">
        <v>5280</v>
      </c>
      <c r="M12231" s="2">
        <v>3008000325</v>
      </c>
    </row>
    <row r="12232" spans="1:13" x14ac:dyDescent="0.2">
      <c r="A12232" s="2">
        <v>12284</v>
      </c>
      <c r="B12232" s="2">
        <v>36723702</v>
      </c>
      <c r="C12232" s="2" t="s">
        <v>16663</v>
      </c>
      <c r="D12232" s="2">
        <v>36723702</v>
      </c>
      <c r="E12232" s="2" t="s">
        <v>266</v>
      </c>
      <c r="F12232" s="2">
        <v>36723702</v>
      </c>
      <c r="G12232" s="2" t="s">
        <v>266</v>
      </c>
      <c r="H12232" s="2" t="s">
        <v>13</v>
      </c>
      <c r="I12232" s="2" t="s">
        <v>113</v>
      </c>
      <c r="J12232" s="2">
        <v>18</v>
      </c>
      <c r="K12232" s="8" t="s">
        <v>148</v>
      </c>
      <c r="L12232" s="2" t="s">
        <v>16663</v>
      </c>
      <c r="M12232" s="2" t="s">
        <v>266</v>
      </c>
    </row>
    <row r="12233" spans="1:13" x14ac:dyDescent="0.2">
      <c r="A12233" s="2">
        <v>12285</v>
      </c>
      <c r="B12233" s="2">
        <v>1082984020</v>
      </c>
      <c r="C12233" s="2" t="s">
        <v>15660</v>
      </c>
      <c r="D12233" s="2">
        <v>1082984020</v>
      </c>
      <c r="E12233" s="2">
        <v>3006172974</v>
      </c>
      <c r="F12233" s="2">
        <v>1082984020</v>
      </c>
      <c r="G12233" s="2" t="s">
        <v>1620</v>
      </c>
      <c r="H12233" s="2" t="s">
        <v>13</v>
      </c>
      <c r="I12233" s="2" t="s">
        <v>55</v>
      </c>
      <c r="J12233" s="2">
        <v>23</v>
      </c>
      <c r="K12233" s="2" t="s">
        <v>27</v>
      </c>
      <c r="L12233" s="2" t="s">
        <v>15644</v>
      </c>
      <c r="M12233" s="2">
        <v>3052136528</v>
      </c>
    </row>
    <row r="12234" spans="1:13" x14ac:dyDescent="0.2">
      <c r="A12234" s="2">
        <v>12286</v>
      </c>
      <c r="B12234" s="2">
        <v>1082992916</v>
      </c>
      <c r="C12234" s="2" t="s">
        <v>31712</v>
      </c>
      <c r="D12234" s="2">
        <v>1082992916</v>
      </c>
      <c r="E12234" s="2">
        <v>3042028600</v>
      </c>
      <c r="F12234" s="2">
        <v>1082992916</v>
      </c>
      <c r="G12234" s="2" t="s">
        <v>3280</v>
      </c>
      <c r="H12234" s="2" t="s">
        <v>13</v>
      </c>
      <c r="I12234" s="2" t="s">
        <v>64</v>
      </c>
      <c r="J12234" s="2">
        <v>15</v>
      </c>
      <c r="K12234" s="2" t="s">
        <v>34</v>
      </c>
      <c r="L12234" s="2" t="s">
        <v>28988</v>
      </c>
      <c r="M12234" s="2">
        <v>3042028600</v>
      </c>
    </row>
    <row r="12235" spans="1:13" x14ac:dyDescent="0.2">
      <c r="A12235" s="2">
        <v>12287</v>
      </c>
      <c r="B12235" s="2">
        <v>57296540</v>
      </c>
      <c r="C12235" s="2" t="s">
        <v>25465</v>
      </c>
      <c r="D12235" s="2">
        <v>57296540</v>
      </c>
      <c r="E12235" s="2">
        <v>3004309961</v>
      </c>
      <c r="F12235" s="2">
        <v>57296540</v>
      </c>
      <c r="G12235" s="2" t="s">
        <v>11746</v>
      </c>
      <c r="H12235" s="2" t="s">
        <v>13</v>
      </c>
      <c r="I12235" s="2" t="s">
        <v>454</v>
      </c>
      <c r="J12235" s="2">
        <v>7</v>
      </c>
      <c r="K12235" s="2" t="s">
        <v>226</v>
      </c>
      <c r="L12235" s="2" t="s">
        <v>25445</v>
      </c>
      <c r="M12235" s="2">
        <v>3143334189</v>
      </c>
    </row>
    <row r="12236" spans="1:13" x14ac:dyDescent="0.2">
      <c r="A12236" s="2">
        <v>12288</v>
      </c>
      <c r="B12236" s="2">
        <v>57460405</v>
      </c>
      <c r="C12236" s="2" t="s">
        <v>6999</v>
      </c>
      <c r="D12236" s="2">
        <v>57460405</v>
      </c>
      <c r="E12236" s="2">
        <v>3013892091</v>
      </c>
      <c r="F12236" s="2">
        <v>57460405</v>
      </c>
      <c r="G12236" s="2" t="s">
        <v>6992</v>
      </c>
      <c r="H12236" s="2" t="s">
        <v>13</v>
      </c>
      <c r="I12236" s="2" t="s">
        <v>73</v>
      </c>
      <c r="J12236" s="2">
        <v>5</v>
      </c>
      <c r="K12236" s="2" t="s">
        <v>709</v>
      </c>
      <c r="L12236" s="2" t="s">
        <v>6982</v>
      </c>
      <c r="M12236" s="2">
        <v>3008627781</v>
      </c>
    </row>
    <row r="12237" spans="1:13" x14ac:dyDescent="0.2">
      <c r="A12237" s="2">
        <v>12289</v>
      </c>
      <c r="B12237" s="2">
        <v>26703524</v>
      </c>
      <c r="C12237" s="2" t="s">
        <v>31713</v>
      </c>
      <c r="D12237" s="2">
        <v>26703524</v>
      </c>
      <c r="E12237" s="2">
        <v>3013771759</v>
      </c>
      <c r="F12237" s="2">
        <v>26703524</v>
      </c>
      <c r="G12237" s="2" t="s">
        <v>25777</v>
      </c>
      <c r="H12237" s="2" t="s">
        <v>13</v>
      </c>
      <c r="I12237" s="2" t="s">
        <v>246</v>
      </c>
      <c r="J12237" s="2">
        <v>1</v>
      </c>
      <c r="K12237" s="2" t="s">
        <v>34</v>
      </c>
      <c r="L12237" s="2" t="s">
        <v>25778</v>
      </c>
      <c r="M12237" s="2">
        <v>3008043924</v>
      </c>
    </row>
    <row r="12238" spans="1:13" x14ac:dyDescent="0.2">
      <c r="A12238" s="2">
        <v>12290</v>
      </c>
      <c r="B12238" s="2">
        <v>36724509</v>
      </c>
      <c r="C12238" s="2" t="s">
        <v>16682</v>
      </c>
      <c r="D12238" s="2">
        <v>36724509</v>
      </c>
      <c r="E12238" s="2">
        <v>3245142678</v>
      </c>
      <c r="F12238" s="2">
        <v>36724509</v>
      </c>
      <c r="G12238" s="2" t="s">
        <v>16674</v>
      </c>
      <c r="H12238" s="2" t="s">
        <v>13</v>
      </c>
      <c r="I12238" s="2" t="s">
        <v>78</v>
      </c>
      <c r="J12238" s="2">
        <v>9</v>
      </c>
      <c r="K12238" s="2" t="s">
        <v>15</v>
      </c>
      <c r="L12238" s="2" t="s">
        <v>16666</v>
      </c>
      <c r="M12238" s="2">
        <v>3245142678</v>
      </c>
    </row>
    <row r="12239" spans="1:13" x14ac:dyDescent="0.2">
      <c r="A12239" s="2">
        <v>12291</v>
      </c>
      <c r="B12239" s="2">
        <v>36724021</v>
      </c>
      <c r="C12239" s="2" t="s">
        <v>19572</v>
      </c>
      <c r="D12239" s="2">
        <v>36724021</v>
      </c>
      <c r="E12239" s="2">
        <v>3017636531</v>
      </c>
      <c r="F12239" s="2">
        <v>36724021</v>
      </c>
      <c r="G12239" s="2" t="s">
        <v>19573</v>
      </c>
      <c r="H12239" s="2" t="s">
        <v>13</v>
      </c>
      <c r="I12239" s="2" t="s">
        <v>271</v>
      </c>
      <c r="J12239" s="2">
        <v>12</v>
      </c>
      <c r="K12239" s="2" t="s">
        <v>262</v>
      </c>
      <c r="L12239" s="2" t="s">
        <v>19554</v>
      </c>
      <c r="M12239" s="2">
        <v>3127012961</v>
      </c>
    </row>
    <row r="12240" spans="1:13" x14ac:dyDescent="0.2">
      <c r="A12240" s="2">
        <v>12292</v>
      </c>
      <c r="B12240" s="2">
        <v>36522334</v>
      </c>
      <c r="C12240" s="2" t="s">
        <v>6265</v>
      </c>
      <c r="D12240" s="2">
        <v>36522334</v>
      </c>
      <c r="E12240" s="2">
        <v>3005455146</v>
      </c>
      <c r="F12240" s="2">
        <v>36522334</v>
      </c>
      <c r="G12240" s="2" t="s">
        <v>6266</v>
      </c>
      <c r="H12240" s="2" t="s">
        <v>13</v>
      </c>
      <c r="I12240" s="2" t="s">
        <v>52</v>
      </c>
      <c r="J12240" s="2">
        <v>12</v>
      </c>
      <c r="K12240" s="2" t="s">
        <v>231</v>
      </c>
      <c r="L12240" s="2" t="s">
        <v>6260</v>
      </c>
      <c r="M12240" s="2">
        <v>3004485306</v>
      </c>
    </row>
    <row r="12241" spans="1:13" x14ac:dyDescent="0.2">
      <c r="A12241" s="2">
        <v>12293</v>
      </c>
      <c r="B12241" s="2">
        <v>1082874824</v>
      </c>
      <c r="C12241" s="2" t="s">
        <v>8379</v>
      </c>
      <c r="D12241" s="2">
        <v>1082874824</v>
      </c>
      <c r="E12241" s="2" t="s">
        <v>8380</v>
      </c>
      <c r="F12241" s="2">
        <v>1082874824</v>
      </c>
      <c r="G12241" s="2" t="s">
        <v>8381</v>
      </c>
      <c r="H12241" s="2" t="s">
        <v>13</v>
      </c>
      <c r="I12241" s="2" t="s">
        <v>473</v>
      </c>
      <c r="J12241" s="2">
        <v>11</v>
      </c>
      <c r="K12241" s="2" t="s">
        <v>231</v>
      </c>
      <c r="L12241" s="2" t="s">
        <v>8351</v>
      </c>
      <c r="M12241" s="2">
        <v>3003780566</v>
      </c>
    </row>
    <row r="12242" spans="1:13" x14ac:dyDescent="0.2">
      <c r="A12242" s="2">
        <v>12294</v>
      </c>
      <c r="B12242" s="2">
        <v>36697886</v>
      </c>
      <c r="C12242" s="2" t="s">
        <v>16497</v>
      </c>
      <c r="D12242" s="2">
        <v>36697886</v>
      </c>
      <c r="E12242" s="2">
        <v>3012413465</v>
      </c>
      <c r="F12242" s="2">
        <v>36697886</v>
      </c>
      <c r="G12242" s="2" t="s">
        <v>16498</v>
      </c>
      <c r="H12242" s="2" t="s">
        <v>13</v>
      </c>
      <c r="I12242" s="2" t="s">
        <v>113</v>
      </c>
      <c r="J12242" s="2">
        <v>15</v>
      </c>
      <c r="K12242" s="2" t="s">
        <v>15</v>
      </c>
      <c r="L12242" s="2" t="s">
        <v>16496</v>
      </c>
      <c r="M12242" s="2">
        <v>3157743288</v>
      </c>
    </row>
    <row r="12243" spans="1:13" x14ac:dyDescent="0.2">
      <c r="A12243" s="2">
        <v>12295</v>
      </c>
      <c r="B12243" s="2">
        <v>1007653742</v>
      </c>
      <c r="C12243" s="2" t="s">
        <v>17724</v>
      </c>
      <c r="D12243" s="2">
        <v>1007653742</v>
      </c>
      <c r="E12243" s="2">
        <v>3104410381</v>
      </c>
      <c r="F12243" s="2">
        <v>1007653742</v>
      </c>
      <c r="G12243" s="2" t="s">
        <v>17725</v>
      </c>
      <c r="H12243" s="2" t="s">
        <v>13</v>
      </c>
      <c r="I12243" s="2" t="s">
        <v>32</v>
      </c>
      <c r="J12243" s="2">
        <v>13</v>
      </c>
      <c r="K12243" s="2" t="s">
        <v>2575</v>
      </c>
      <c r="L12243" s="2" t="s">
        <v>17710</v>
      </c>
      <c r="M12243" s="2">
        <v>3008526093</v>
      </c>
    </row>
    <row r="12244" spans="1:13" x14ac:dyDescent="0.2">
      <c r="A12244" s="2">
        <v>12296</v>
      </c>
      <c r="B12244" s="2">
        <v>36565551</v>
      </c>
      <c r="C12244" s="2" t="s">
        <v>7613</v>
      </c>
      <c r="D12244" s="2">
        <v>36565551</v>
      </c>
      <c r="E12244" s="2">
        <v>3107158613</v>
      </c>
      <c r="F12244" s="2">
        <v>36565551</v>
      </c>
      <c r="G12244" s="2" t="s">
        <v>7614</v>
      </c>
      <c r="H12244" s="2" t="s">
        <v>13</v>
      </c>
      <c r="I12244" s="2" t="s">
        <v>113</v>
      </c>
      <c r="J12244" s="2">
        <v>16</v>
      </c>
      <c r="K12244" s="2" t="s">
        <v>15</v>
      </c>
      <c r="L12244" s="2" t="s">
        <v>7615</v>
      </c>
      <c r="M12244" s="2">
        <v>3003984360</v>
      </c>
    </row>
    <row r="12245" spans="1:13" x14ac:dyDescent="0.2">
      <c r="A12245" s="2">
        <v>12297</v>
      </c>
      <c r="B12245" s="2">
        <v>1082877820</v>
      </c>
      <c r="C12245" s="2" t="s">
        <v>31714</v>
      </c>
      <c r="D12245" s="2">
        <v>1082877820</v>
      </c>
      <c r="E12245" s="2">
        <v>3054221229</v>
      </c>
      <c r="F12245" s="2">
        <v>1082877820</v>
      </c>
      <c r="G12245" s="2" t="s">
        <v>10149</v>
      </c>
      <c r="H12245" s="2" t="s">
        <v>13</v>
      </c>
      <c r="I12245" s="2" t="s">
        <v>546</v>
      </c>
      <c r="J12245" s="2">
        <v>8</v>
      </c>
      <c r="K12245" s="2" t="s">
        <v>5567</v>
      </c>
      <c r="L12245" s="2" t="s">
        <v>25361</v>
      </c>
      <c r="M12245" s="2">
        <v>3103643885</v>
      </c>
    </row>
    <row r="12246" spans="1:13" x14ac:dyDescent="0.2">
      <c r="A12246" s="2">
        <v>12298</v>
      </c>
      <c r="B12246" s="2">
        <v>1083047209</v>
      </c>
      <c r="C12246" s="2" t="s">
        <v>15585</v>
      </c>
      <c r="D12246" s="2">
        <v>1083047209</v>
      </c>
      <c r="E12246" s="2">
        <v>3017690263</v>
      </c>
      <c r="F12246" s="2">
        <v>1083047209</v>
      </c>
      <c r="G12246" s="2" t="s">
        <v>1620</v>
      </c>
      <c r="H12246" s="2" t="s">
        <v>13</v>
      </c>
      <c r="I12246" s="2" t="s">
        <v>122</v>
      </c>
      <c r="J12246" s="2">
        <v>33</v>
      </c>
      <c r="K12246" s="2" t="s">
        <v>27</v>
      </c>
      <c r="L12246" s="2" t="s">
        <v>15570</v>
      </c>
      <c r="M12246" s="2">
        <v>3103638620</v>
      </c>
    </row>
    <row r="12247" spans="1:13" x14ac:dyDescent="0.2">
      <c r="A12247" s="2">
        <v>12299</v>
      </c>
      <c r="B12247" s="2">
        <v>1082969764</v>
      </c>
      <c r="C12247" s="2" t="s">
        <v>15345</v>
      </c>
      <c r="D12247" s="2">
        <v>1082969764</v>
      </c>
      <c r="E12247" s="2">
        <v>3002421003</v>
      </c>
      <c r="F12247" s="2">
        <v>1082969764</v>
      </c>
      <c r="G12247" s="2" t="s">
        <v>8879</v>
      </c>
      <c r="H12247" s="2" t="s">
        <v>13</v>
      </c>
      <c r="I12247" s="2" t="s">
        <v>760</v>
      </c>
      <c r="J12247" s="2">
        <v>17</v>
      </c>
      <c r="K12247" s="2" t="s">
        <v>22</v>
      </c>
      <c r="L12247" s="2" t="s">
        <v>29016</v>
      </c>
      <c r="M12247" s="2">
        <v>3008609352</v>
      </c>
    </row>
    <row r="12248" spans="1:13" x14ac:dyDescent="0.2">
      <c r="A12248" s="2">
        <v>12300</v>
      </c>
      <c r="B12248" s="2">
        <v>1082845515</v>
      </c>
      <c r="C12248" s="2" t="s">
        <v>9160</v>
      </c>
      <c r="D12248" s="2">
        <v>1082845515</v>
      </c>
      <c r="E12248" s="2">
        <v>3106718539</v>
      </c>
      <c r="F12248" s="2">
        <v>1082845515</v>
      </c>
      <c r="G12248" s="2" t="s">
        <v>9145</v>
      </c>
      <c r="H12248" s="2" t="s">
        <v>13</v>
      </c>
      <c r="I12248" s="2" t="s">
        <v>21</v>
      </c>
      <c r="J12248" s="2">
        <v>8</v>
      </c>
      <c r="K12248" s="2" t="s">
        <v>22</v>
      </c>
      <c r="L12248" s="2" t="s">
        <v>28974</v>
      </c>
      <c r="M12248" s="2">
        <v>3164716311</v>
      </c>
    </row>
    <row r="12249" spans="1:13" x14ac:dyDescent="0.2">
      <c r="A12249" s="2">
        <v>12301</v>
      </c>
      <c r="B12249" s="2">
        <v>1004356330</v>
      </c>
      <c r="C12249" s="2" t="s">
        <v>14051</v>
      </c>
      <c r="D12249" s="2">
        <v>1004356330</v>
      </c>
      <c r="E12249" s="2">
        <v>3013204119</v>
      </c>
      <c r="F12249" s="2">
        <v>1004356330</v>
      </c>
      <c r="G12249" s="2" t="s">
        <v>49</v>
      </c>
      <c r="H12249" s="2" t="s">
        <v>13</v>
      </c>
      <c r="I12249" s="2" t="s">
        <v>64</v>
      </c>
      <c r="J12249" s="2">
        <v>20</v>
      </c>
      <c r="K12249" s="2" t="s">
        <v>215</v>
      </c>
      <c r="L12249" s="2" t="s">
        <v>14031</v>
      </c>
      <c r="M12249" s="2">
        <v>3003468718</v>
      </c>
    </row>
    <row r="12250" spans="1:13" x14ac:dyDescent="0.2">
      <c r="A12250" s="2">
        <v>12302</v>
      </c>
      <c r="B12250" s="2">
        <v>1084451545</v>
      </c>
      <c r="C12250" s="2" t="s">
        <v>22560</v>
      </c>
      <c r="D12250" s="2">
        <v>1084451545</v>
      </c>
      <c r="E12250" s="2">
        <v>3116566447</v>
      </c>
      <c r="F12250" s="2">
        <v>1084451545</v>
      </c>
      <c r="G12250" s="2" t="s">
        <v>22561</v>
      </c>
      <c r="H12250" s="2" t="s">
        <v>13</v>
      </c>
      <c r="I12250" s="2" t="s">
        <v>790</v>
      </c>
      <c r="J12250" s="2">
        <v>14</v>
      </c>
      <c r="K12250" s="2" t="s">
        <v>22</v>
      </c>
      <c r="L12250" s="2" t="s">
        <v>22529</v>
      </c>
      <c r="M12250" s="2">
        <v>3045765772</v>
      </c>
    </row>
    <row r="12251" spans="1:13" x14ac:dyDescent="0.2">
      <c r="A12251" s="2">
        <v>12303</v>
      </c>
      <c r="B12251" s="2">
        <v>1082857315</v>
      </c>
      <c r="C12251" s="2" t="s">
        <v>8201</v>
      </c>
      <c r="D12251" s="2">
        <v>1082857315</v>
      </c>
      <c r="E12251" s="2" t="s">
        <v>8202</v>
      </c>
      <c r="F12251" s="2">
        <v>1082857315</v>
      </c>
      <c r="G12251" s="2" t="s">
        <v>8203</v>
      </c>
      <c r="H12251" s="2" t="s">
        <v>13</v>
      </c>
      <c r="I12251" s="2" t="s">
        <v>120</v>
      </c>
      <c r="J12251" s="2">
        <v>13</v>
      </c>
      <c r="K12251" s="2" t="s">
        <v>19</v>
      </c>
      <c r="L12251" s="2" t="s">
        <v>8190</v>
      </c>
      <c r="M12251" s="2">
        <v>3150600592</v>
      </c>
    </row>
    <row r="12252" spans="1:13" x14ac:dyDescent="0.2">
      <c r="A12252" s="2">
        <v>12304</v>
      </c>
      <c r="B12252" s="2">
        <v>7602074</v>
      </c>
      <c r="C12252" s="2" t="s">
        <v>11851</v>
      </c>
      <c r="D12252" s="2">
        <v>7602074</v>
      </c>
      <c r="E12252" s="2">
        <v>3161347084</v>
      </c>
      <c r="F12252" s="2">
        <v>7602074</v>
      </c>
      <c r="G12252" s="2" t="s">
        <v>11852</v>
      </c>
      <c r="H12252" s="2" t="s">
        <v>13</v>
      </c>
      <c r="I12252" s="2" t="s">
        <v>214</v>
      </c>
      <c r="J12252" s="2">
        <v>3</v>
      </c>
      <c r="K12252" s="2" t="s">
        <v>709</v>
      </c>
      <c r="L12252" s="2" t="s">
        <v>11847</v>
      </c>
      <c r="M12252" s="2">
        <v>3024342922</v>
      </c>
    </row>
    <row r="12253" spans="1:13" x14ac:dyDescent="0.2">
      <c r="A12253" s="2">
        <v>12305</v>
      </c>
      <c r="B12253" s="2">
        <v>36545022</v>
      </c>
      <c r="C12253" s="2" t="s">
        <v>11355</v>
      </c>
      <c r="D12253" s="2">
        <v>36545022</v>
      </c>
      <c r="E12253" s="2">
        <v>3205214412</v>
      </c>
      <c r="F12253" s="2">
        <v>36545022</v>
      </c>
      <c r="G12253" s="2" t="s">
        <v>11344</v>
      </c>
      <c r="H12253" s="2" t="s">
        <v>13</v>
      </c>
      <c r="I12253" s="2" t="s">
        <v>1169</v>
      </c>
      <c r="J12253" s="2">
        <v>1</v>
      </c>
      <c r="K12253" s="2" t="s">
        <v>1348</v>
      </c>
      <c r="L12253" s="2" t="s">
        <v>11342</v>
      </c>
      <c r="M12253" s="2">
        <v>3137660045</v>
      </c>
    </row>
    <row r="12254" spans="1:13" x14ac:dyDescent="0.2">
      <c r="A12254" s="2">
        <v>12306</v>
      </c>
      <c r="B12254" s="2">
        <v>57434086</v>
      </c>
      <c r="C12254" s="2" t="s">
        <v>3501</v>
      </c>
      <c r="D12254" s="2">
        <v>57434086</v>
      </c>
      <c r="E12254" s="2">
        <v>3022670320</v>
      </c>
      <c r="F12254" s="2">
        <v>57434086</v>
      </c>
      <c r="G12254" s="2" t="s">
        <v>3502</v>
      </c>
      <c r="H12254" s="2" t="s">
        <v>13</v>
      </c>
      <c r="I12254" s="2" t="s">
        <v>88</v>
      </c>
      <c r="J12254" s="2">
        <v>16</v>
      </c>
      <c r="K12254" s="2" t="s">
        <v>15</v>
      </c>
      <c r="L12254" s="2" t="s">
        <v>3498</v>
      </c>
      <c r="M12254" s="2">
        <v>3017401256</v>
      </c>
    </row>
    <row r="12255" spans="1:13" x14ac:dyDescent="0.2">
      <c r="A12255" s="2">
        <v>12307</v>
      </c>
      <c r="B12255" s="2">
        <v>36669728</v>
      </c>
      <c r="C12255" s="2" t="s">
        <v>26519</v>
      </c>
      <c r="D12255" s="2">
        <v>36669728</v>
      </c>
      <c r="E12255" s="2">
        <v>3016793103</v>
      </c>
      <c r="F12255" s="2">
        <v>36669728</v>
      </c>
      <c r="G12255" s="2" t="s">
        <v>14474</v>
      </c>
      <c r="H12255" s="2" t="s">
        <v>13</v>
      </c>
      <c r="I12255" s="2" t="s">
        <v>14</v>
      </c>
      <c r="J12255" s="2">
        <v>14</v>
      </c>
      <c r="K12255" s="2" t="s">
        <v>19</v>
      </c>
      <c r="L12255" s="2" t="s">
        <v>26507</v>
      </c>
      <c r="M12255" s="2">
        <v>3015128886</v>
      </c>
    </row>
    <row r="12256" spans="1:13" x14ac:dyDescent="0.2">
      <c r="A12256" s="2">
        <v>12308</v>
      </c>
      <c r="B12256" s="2">
        <v>32670365</v>
      </c>
      <c r="C12256" s="2" t="s">
        <v>22597</v>
      </c>
      <c r="D12256" s="2">
        <v>32670365</v>
      </c>
      <c r="E12256" s="2">
        <v>3135628624</v>
      </c>
      <c r="F12256" s="2">
        <v>32670365</v>
      </c>
      <c r="G12256" s="2" t="s">
        <v>22591</v>
      </c>
      <c r="H12256" s="2" t="s">
        <v>727</v>
      </c>
      <c r="I12256" s="2" t="s">
        <v>4925</v>
      </c>
      <c r="J12256" s="2">
        <v>6</v>
      </c>
      <c r="K12256" s="2" t="s">
        <v>22</v>
      </c>
      <c r="L12256" s="2" t="s">
        <v>22592</v>
      </c>
      <c r="M12256" s="2">
        <v>3226921977</v>
      </c>
    </row>
    <row r="12257" spans="1:13" x14ac:dyDescent="0.2">
      <c r="A12257" s="2">
        <v>12309</v>
      </c>
      <c r="B12257" s="2">
        <v>36697848</v>
      </c>
      <c r="C12257" s="2" t="s">
        <v>1321</v>
      </c>
      <c r="D12257" s="2">
        <v>36697848</v>
      </c>
      <c r="E12257" s="2">
        <v>3005419236</v>
      </c>
      <c r="F12257" s="2">
        <v>36697848</v>
      </c>
      <c r="G12257" s="2" t="s">
        <v>1322</v>
      </c>
      <c r="H12257" s="2" t="s">
        <v>13</v>
      </c>
      <c r="I12257" s="2" t="s">
        <v>1322</v>
      </c>
      <c r="J12257" s="2">
        <v>2</v>
      </c>
      <c r="K12257" s="2" t="s">
        <v>196</v>
      </c>
      <c r="L12257" s="2" t="s">
        <v>1313</v>
      </c>
      <c r="M12257" s="2">
        <v>3153818524</v>
      </c>
    </row>
    <row r="12258" spans="1:13" x14ac:dyDescent="0.2">
      <c r="A12258" s="2">
        <v>12310</v>
      </c>
      <c r="B12258" s="2">
        <v>57464106</v>
      </c>
      <c r="C12258" s="2" t="s">
        <v>18445</v>
      </c>
      <c r="D12258" s="2">
        <v>57464106</v>
      </c>
      <c r="E12258" s="2">
        <v>3188337732</v>
      </c>
      <c r="F12258" s="2">
        <v>57464106</v>
      </c>
      <c r="G12258" s="2" t="s">
        <v>1490</v>
      </c>
      <c r="H12258" s="2" t="s">
        <v>13</v>
      </c>
      <c r="I12258" s="2" t="s">
        <v>188</v>
      </c>
      <c r="K12258" s="2" t="s">
        <v>715</v>
      </c>
      <c r="L12258" s="2" t="s">
        <v>18438</v>
      </c>
      <c r="M12258" s="2">
        <v>3016814201</v>
      </c>
    </row>
    <row r="12259" spans="1:13" x14ac:dyDescent="0.2">
      <c r="A12259" s="2">
        <v>12311</v>
      </c>
      <c r="B12259" s="2">
        <v>35727916</v>
      </c>
      <c r="C12259" s="2" t="s">
        <v>3685</v>
      </c>
      <c r="D12259" s="2">
        <v>35727916</v>
      </c>
      <c r="E12259" s="2">
        <v>3232783497</v>
      </c>
      <c r="F12259" s="2">
        <v>35727916</v>
      </c>
      <c r="G12259" s="2" t="s">
        <v>3686</v>
      </c>
      <c r="H12259" s="2" t="s">
        <v>13</v>
      </c>
      <c r="I12259" s="2" t="s">
        <v>78</v>
      </c>
      <c r="J12259" s="2">
        <v>11</v>
      </c>
      <c r="K12259" s="2" t="s">
        <v>709</v>
      </c>
      <c r="L12259" s="2" t="s">
        <v>3676</v>
      </c>
      <c r="M12259" s="2">
        <v>3135941246</v>
      </c>
    </row>
    <row r="12260" spans="1:13" x14ac:dyDescent="0.2">
      <c r="A12260" s="2">
        <v>12312</v>
      </c>
      <c r="B12260" s="2">
        <v>1082960478</v>
      </c>
      <c r="C12260" s="2" t="s">
        <v>8439</v>
      </c>
      <c r="D12260" s="2">
        <v>1082960478</v>
      </c>
      <c r="E12260" s="2">
        <v>3014249140</v>
      </c>
      <c r="F12260" s="2">
        <v>1082960478</v>
      </c>
      <c r="G12260" s="2" t="s">
        <v>4042</v>
      </c>
      <c r="H12260" s="2" t="s">
        <v>13</v>
      </c>
      <c r="I12260" s="2" t="s">
        <v>103</v>
      </c>
      <c r="J12260" s="2">
        <v>19</v>
      </c>
      <c r="K12260" s="2" t="s">
        <v>294</v>
      </c>
      <c r="L12260" s="2" t="s">
        <v>4498</v>
      </c>
      <c r="M12260" s="2">
        <v>3143634076</v>
      </c>
    </row>
    <row r="12261" spans="1:13" x14ac:dyDescent="0.2">
      <c r="A12261" s="2">
        <v>12313</v>
      </c>
      <c r="B12261" s="2">
        <v>1082883484</v>
      </c>
      <c r="C12261" s="2" t="s">
        <v>31715</v>
      </c>
      <c r="D12261" s="2">
        <v>1082883484</v>
      </c>
      <c r="E12261" s="2">
        <v>3156322135</v>
      </c>
      <c r="F12261" s="2">
        <v>1082883484</v>
      </c>
      <c r="G12261" s="2" t="s">
        <v>5185</v>
      </c>
      <c r="H12261" s="2" t="s">
        <v>13</v>
      </c>
      <c r="I12261" s="2" t="s">
        <v>21</v>
      </c>
      <c r="J12261" s="2">
        <v>12</v>
      </c>
      <c r="K12261" s="2" t="s">
        <v>19</v>
      </c>
      <c r="L12261" s="2" t="s">
        <v>28946</v>
      </c>
      <c r="M12261" s="2">
        <v>1083006442</v>
      </c>
    </row>
    <row r="12262" spans="1:13" x14ac:dyDescent="0.2">
      <c r="A12262" s="2">
        <v>12314</v>
      </c>
      <c r="B12262" s="2">
        <v>1083027082</v>
      </c>
      <c r="C12262" s="2" t="s">
        <v>31716</v>
      </c>
      <c r="D12262" s="2">
        <v>1083027082</v>
      </c>
      <c r="E12262" s="2">
        <v>3225374859</v>
      </c>
      <c r="F12262" s="2">
        <v>1083027082</v>
      </c>
      <c r="G12262" s="2" t="s">
        <v>23515</v>
      </c>
      <c r="H12262" s="2" t="s">
        <v>13</v>
      </c>
      <c r="I12262" s="2" t="s">
        <v>113</v>
      </c>
      <c r="J12262" s="2">
        <v>9</v>
      </c>
      <c r="K12262" s="2" t="s">
        <v>139</v>
      </c>
      <c r="L12262" s="2" t="s">
        <v>23500</v>
      </c>
      <c r="M12262" s="2">
        <v>3002259170</v>
      </c>
    </row>
    <row r="12263" spans="1:13" x14ac:dyDescent="0.2">
      <c r="A12263" s="2">
        <v>12315</v>
      </c>
      <c r="B12263" s="2">
        <v>1083009159</v>
      </c>
      <c r="C12263" s="2" t="s">
        <v>31717</v>
      </c>
      <c r="D12263" s="2">
        <v>1083009159</v>
      </c>
      <c r="E12263" s="2">
        <v>3234132397</v>
      </c>
      <c r="F12263" s="2">
        <v>1083009159</v>
      </c>
      <c r="G12263" s="2" t="s">
        <v>27736</v>
      </c>
      <c r="H12263" s="2" t="s">
        <v>13</v>
      </c>
      <c r="I12263" s="2" t="s">
        <v>211</v>
      </c>
      <c r="J12263" s="2">
        <v>27</v>
      </c>
      <c r="K12263" s="2" t="s">
        <v>231</v>
      </c>
      <c r="L12263" s="2" t="s">
        <v>29102</v>
      </c>
      <c r="M12263" s="2">
        <v>3004676188</v>
      </c>
    </row>
    <row r="12264" spans="1:13" x14ac:dyDescent="0.2">
      <c r="A12264" s="2">
        <v>12316</v>
      </c>
      <c r="B12264" s="2">
        <v>1083045562</v>
      </c>
      <c r="C12264" s="2" t="s">
        <v>6874</v>
      </c>
      <c r="D12264" s="2">
        <v>1083045562</v>
      </c>
      <c r="E12264" s="2">
        <v>3007222423</v>
      </c>
      <c r="F12264" s="2">
        <v>1083045562</v>
      </c>
      <c r="G12264" s="2" t="s">
        <v>1390</v>
      </c>
      <c r="H12264" s="2" t="s">
        <v>13</v>
      </c>
      <c r="I12264" s="2" t="s">
        <v>50</v>
      </c>
      <c r="J12264" s="2">
        <v>24</v>
      </c>
      <c r="K12264" s="2" t="s">
        <v>705</v>
      </c>
      <c r="L12264" s="2" t="s">
        <v>6860</v>
      </c>
      <c r="M12264" s="2">
        <v>3007222423</v>
      </c>
    </row>
    <row r="12265" spans="1:13" x14ac:dyDescent="0.2">
      <c r="A12265" s="2">
        <v>12317</v>
      </c>
      <c r="B12265" s="2">
        <v>1143326423</v>
      </c>
      <c r="C12265" s="2" t="s">
        <v>20897</v>
      </c>
      <c r="D12265" s="2">
        <v>1143326423</v>
      </c>
      <c r="E12265" s="2">
        <v>3226977401</v>
      </c>
      <c r="F12265" s="2">
        <v>1143326423</v>
      </c>
      <c r="G12265" s="2" t="s">
        <v>20855</v>
      </c>
      <c r="H12265" s="2" t="s">
        <v>13</v>
      </c>
      <c r="I12265" s="2" t="s">
        <v>52</v>
      </c>
      <c r="J12265" s="2">
        <v>17</v>
      </c>
      <c r="K12265" s="2" t="s">
        <v>231</v>
      </c>
      <c r="L12265" s="2" t="s">
        <v>20856</v>
      </c>
      <c r="M12265" s="2">
        <v>3015015355</v>
      </c>
    </row>
    <row r="12266" spans="1:13" x14ac:dyDescent="0.2">
      <c r="A12266" s="2">
        <v>12318</v>
      </c>
      <c r="B12266" s="2">
        <v>1082945915</v>
      </c>
      <c r="C12266" s="2" t="s">
        <v>24674</v>
      </c>
      <c r="D12266" s="2">
        <v>1082945915</v>
      </c>
      <c r="E12266" s="2">
        <v>3106651566</v>
      </c>
      <c r="F12266" s="2">
        <v>1082945915</v>
      </c>
      <c r="G12266" s="2" t="s">
        <v>24675</v>
      </c>
      <c r="H12266" s="2" t="s">
        <v>13</v>
      </c>
      <c r="I12266" s="2" t="s">
        <v>115</v>
      </c>
      <c r="J12266" s="2">
        <v>18</v>
      </c>
      <c r="K12266" s="2" t="s">
        <v>5567</v>
      </c>
      <c r="L12266" s="2" t="s">
        <v>24622</v>
      </c>
      <c r="M12266" s="2">
        <v>3178595957</v>
      </c>
    </row>
    <row r="12267" spans="1:13" x14ac:dyDescent="0.2">
      <c r="A12267" s="2">
        <v>12319</v>
      </c>
      <c r="B12267" s="2">
        <v>1140847332</v>
      </c>
      <c r="C12267" s="2" t="s">
        <v>16708</v>
      </c>
      <c r="D12267" s="2">
        <v>1140847332</v>
      </c>
      <c r="E12267" s="2">
        <v>3044859842</v>
      </c>
      <c r="F12267" s="2">
        <v>1140847332</v>
      </c>
      <c r="G12267" s="2" t="s">
        <v>13312</v>
      </c>
      <c r="H12267" s="2" t="s">
        <v>13</v>
      </c>
      <c r="I12267" s="2" t="s">
        <v>760</v>
      </c>
      <c r="J12267" s="2">
        <v>25</v>
      </c>
      <c r="K12267" s="2" t="s">
        <v>2690</v>
      </c>
      <c r="L12267" s="2" t="s">
        <v>16708</v>
      </c>
      <c r="M12267" s="2">
        <v>3044859842</v>
      </c>
    </row>
    <row r="12268" spans="1:13" x14ac:dyDescent="0.2">
      <c r="A12268" s="2">
        <v>12320</v>
      </c>
      <c r="B12268" s="2">
        <v>1083455190</v>
      </c>
      <c r="C12268" s="2" t="s">
        <v>4471</v>
      </c>
      <c r="D12268" s="2">
        <v>1083455190</v>
      </c>
      <c r="E12268" s="2">
        <v>3024341753</v>
      </c>
      <c r="F12268" s="2">
        <v>1083455190</v>
      </c>
      <c r="G12268" s="2" t="s">
        <v>4431</v>
      </c>
      <c r="H12268" s="2" t="s">
        <v>13</v>
      </c>
      <c r="I12268" s="2" t="s">
        <v>254</v>
      </c>
      <c r="J12268" s="2">
        <v>28</v>
      </c>
      <c r="K12268" s="2" t="s">
        <v>22</v>
      </c>
      <c r="L12268" s="2" t="s">
        <v>4418</v>
      </c>
      <c r="M12268" s="2">
        <v>3123397802</v>
      </c>
    </row>
    <row r="12269" spans="1:13" x14ac:dyDescent="0.2">
      <c r="A12269" s="2">
        <v>12321</v>
      </c>
      <c r="B12269" s="2">
        <v>108304411</v>
      </c>
      <c r="C12269" s="2" t="s">
        <v>31718</v>
      </c>
      <c r="D12269" s="2">
        <v>108304411</v>
      </c>
      <c r="E12269" s="2">
        <v>3006497044</v>
      </c>
      <c r="F12269" s="2">
        <v>108304411</v>
      </c>
      <c r="G12269" s="2" t="s">
        <v>23703</v>
      </c>
      <c r="H12269" s="2" t="s">
        <v>13</v>
      </c>
      <c r="I12269" s="2" t="s">
        <v>88</v>
      </c>
      <c r="J12269" s="2">
        <v>28</v>
      </c>
      <c r="K12269" s="2" t="s">
        <v>226</v>
      </c>
      <c r="L12269" s="2" t="s">
        <v>23692</v>
      </c>
      <c r="M12269" s="2">
        <v>3008250871</v>
      </c>
    </row>
    <row r="12270" spans="1:13" x14ac:dyDescent="0.2">
      <c r="A12270" s="2">
        <v>12322</v>
      </c>
      <c r="B12270" s="2">
        <v>1083454547</v>
      </c>
      <c r="C12270" s="2" t="s">
        <v>24908</v>
      </c>
      <c r="D12270" s="2">
        <v>1083454547</v>
      </c>
      <c r="E12270" s="2">
        <v>3043736287</v>
      </c>
      <c r="F12270" s="2">
        <v>1083454547</v>
      </c>
      <c r="G12270" s="2" t="s">
        <v>218</v>
      </c>
      <c r="H12270" s="2" t="s">
        <v>218</v>
      </c>
      <c r="I12270" s="2" t="s">
        <v>221</v>
      </c>
      <c r="J12270" s="2">
        <v>8</v>
      </c>
      <c r="K12270" s="2" t="s">
        <v>19</v>
      </c>
      <c r="L12270" s="2" t="s">
        <v>24889</v>
      </c>
      <c r="M12270" s="2">
        <v>3188345568</v>
      </c>
    </row>
    <row r="12271" spans="1:13" x14ac:dyDescent="0.2">
      <c r="A12271" s="2">
        <v>12323</v>
      </c>
      <c r="B12271" s="2">
        <v>1128188195</v>
      </c>
      <c r="C12271" s="2" t="s">
        <v>8532</v>
      </c>
      <c r="D12271" s="2">
        <v>1128188195</v>
      </c>
      <c r="E12271" s="2">
        <v>3205200240</v>
      </c>
      <c r="F12271" s="2">
        <v>1128188195</v>
      </c>
      <c r="G12271" s="2" t="s">
        <v>8533</v>
      </c>
      <c r="H12271" s="2" t="s">
        <v>13</v>
      </c>
      <c r="I12271" s="2" t="s">
        <v>760</v>
      </c>
      <c r="J12271" s="2">
        <v>24</v>
      </c>
      <c r="K12271" s="2" t="s">
        <v>34</v>
      </c>
      <c r="L12271" s="2" t="s">
        <v>28972</v>
      </c>
      <c r="M12271" s="2">
        <v>3045654561</v>
      </c>
    </row>
    <row r="12272" spans="1:13" x14ac:dyDescent="0.2">
      <c r="A12272" s="2">
        <v>12324</v>
      </c>
      <c r="B12272" s="2">
        <v>1007612648</v>
      </c>
      <c r="C12272" s="2" t="s">
        <v>19040</v>
      </c>
      <c r="D12272" s="2">
        <v>1007612648</v>
      </c>
      <c r="E12272" s="2">
        <v>3013658182</v>
      </c>
      <c r="F12272" s="2">
        <v>1007612648</v>
      </c>
      <c r="G12272" s="2" t="s">
        <v>19041</v>
      </c>
      <c r="H12272" s="2" t="s">
        <v>13</v>
      </c>
      <c r="I12272" s="2" t="s">
        <v>120</v>
      </c>
      <c r="J12272" s="2">
        <v>9</v>
      </c>
      <c r="K12272" s="2" t="s">
        <v>22</v>
      </c>
      <c r="L12272" s="2" t="s">
        <v>19029</v>
      </c>
      <c r="M12272" s="2">
        <v>3022960979</v>
      </c>
    </row>
    <row r="12273" spans="1:13" x14ac:dyDescent="0.2">
      <c r="A12273" s="2">
        <v>12325</v>
      </c>
      <c r="B12273" s="2">
        <v>1004354158</v>
      </c>
      <c r="C12273" s="2" t="s">
        <v>4501</v>
      </c>
      <c r="D12273" s="2">
        <v>1004354158</v>
      </c>
      <c r="E12273" s="2">
        <v>3003235667</v>
      </c>
      <c r="F12273" s="2">
        <v>1004354158</v>
      </c>
      <c r="G12273" s="2" t="s">
        <v>1327</v>
      </c>
      <c r="H12273" s="2" t="s">
        <v>13</v>
      </c>
      <c r="I12273" s="2" t="s">
        <v>100</v>
      </c>
      <c r="J12273" s="2">
        <v>17</v>
      </c>
      <c r="K12273" s="2" t="s">
        <v>22</v>
      </c>
      <c r="L12273" s="2" t="s">
        <v>4485</v>
      </c>
      <c r="M12273" s="2">
        <v>3046074176</v>
      </c>
    </row>
    <row r="12274" spans="1:13" x14ac:dyDescent="0.2">
      <c r="A12274" s="2">
        <v>12326</v>
      </c>
      <c r="B12274" s="2">
        <v>1007692343</v>
      </c>
      <c r="C12274" s="2" t="s">
        <v>19702</v>
      </c>
      <c r="D12274" s="2">
        <v>1007692343</v>
      </c>
      <c r="E12274" s="2">
        <v>3785342433</v>
      </c>
      <c r="F12274" s="2">
        <v>1007692343</v>
      </c>
      <c r="G12274" s="2" t="s">
        <v>1274</v>
      </c>
      <c r="H12274" s="2" t="s">
        <v>13</v>
      </c>
      <c r="I12274" s="2" t="s">
        <v>952</v>
      </c>
      <c r="J12274" s="2">
        <v>19</v>
      </c>
      <c r="K12274" s="2" t="s">
        <v>709</v>
      </c>
      <c r="L12274" s="2" t="s">
        <v>19691</v>
      </c>
      <c r="M12274" s="2">
        <v>3137496543</v>
      </c>
    </row>
    <row r="12275" spans="1:13" x14ac:dyDescent="0.2">
      <c r="A12275" s="2">
        <v>12327</v>
      </c>
      <c r="B12275" s="2">
        <v>1004369598</v>
      </c>
      <c r="C12275" s="2" t="s">
        <v>15115</v>
      </c>
      <c r="D12275" s="2">
        <v>1004369598</v>
      </c>
      <c r="E12275" s="2">
        <v>3002043078</v>
      </c>
      <c r="F12275" s="2">
        <v>1004369598</v>
      </c>
      <c r="G12275" s="2" t="s">
        <v>15107</v>
      </c>
      <c r="H12275" s="2" t="s">
        <v>13</v>
      </c>
      <c r="I12275" s="2" t="s">
        <v>107</v>
      </c>
      <c r="J12275" s="2">
        <v>3</v>
      </c>
      <c r="K12275" s="2" t="s">
        <v>139</v>
      </c>
      <c r="L12275" s="2" t="s">
        <v>15108</v>
      </c>
      <c r="M12275" s="2">
        <v>3023397753</v>
      </c>
    </row>
    <row r="12276" spans="1:13" x14ac:dyDescent="0.2">
      <c r="A12276" s="2">
        <v>12328</v>
      </c>
      <c r="B12276" s="2">
        <v>1082856850</v>
      </c>
      <c r="C12276" s="2" t="s">
        <v>15895</v>
      </c>
      <c r="D12276" s="2">
        <v>1082856850</v>
      </c>
      <c r="E12276" s="2">
        <v>320470139</v>
      </c>
      <c r="F12276" s="2">
        <v>1082856850</v>
      </c>
      <c r="G12276" s="2" t="s">
        <v>15896</v>
      </c>
      <c r="H12276" s="2" t="s">
        <v>13</v>
      </c>
      <c r="I12276" s="2" t="s">
        <v>952</v>
      </c>
      <c r="J12276" s="2">
        <v>22</v>
      </c>
      <c r="K12276" s="2" t="s">
        <v>15</v>
      </c>
      <c r="L12276" s="2" t="s">
        <v>15886</v>
      </c>
      <c r="M12276" s="2">
        <v>3022610809</v>
      </c>
    </row>
    <row r="12277" spans="1:13" x14ac:dyDescent="0.2">
      <c r="A12277" s="2">
        <v>12329</v>
      </c>
      <c r="B12277" s="2">
        <v>1193553355</v>
      </c>
      <c r="C12277" s="2" t="s">
        <v>23167</v>
      </c>
      <c r="D12277" s="2">
        <v>1193553355</v>
      </c>
      <c r="E12277" s="2">
        <v>3146388518</v>
      </c>
      <c r="F12277" s="2">
        <v>1193553355</v>
      </c>
      <c r="G12277" s="2" t="s">
        <v>23101</v>
      </c>
      <c r="H12277" s="2" t="s">
        <v>13</v>
      </c>
      <c r="I12277" s="2" t="s">
        <v>517</v>
      </c>
      <c r="J12277" s="2">
        <v>15</v>
      </c>
      <c r="K12277" s="2" t="s">
        <v>196</v>
      </c>
      <c r="L12277" s="2" t="s">
        <v>23099</v>
      </c>
      <c r="M12277" s="2">
        <v>3106315516</v>
      </c>
    </row>
    <row r="12278" spans="1:13" x14ac:dyDescent="0.2">
      <c r="A12278" s="2">
        <v>12330</v>
      </c>
      <c r="B12278" s="2">
        <v>1082878596</v>
      </c>
      <c r="C12278" s="2" t="s">
        <v>4662</v>
      </c>
      <c r="D12278" s="2">
        <v>1082878596</v>
      </c>
      <c r="E12278" s="2">
        <v>3218292538</v>
      </c>
      <c r="F12278" s="2">
        <v>1082878596</v>
      </c>
      <c r="G12278" s="2" t="s">
        <v>4652</v>
      </c>
      <c r="H12278" s="2" t="s">
        <v>13</v>
      </c>
      <c r="I12278" s="2" t="s">
        <v>760</v>
      </c>
      <c r="J12278" s="2">
        <v>10</v>
      </c>
      <c r="K12278" s="2" t="s">
        <v>231</v>
      </c>
      <c r="L12278" s="2" t="s">
        <v>4645</v>
      </c>
      <c r="M12278" s="2">
        <v>3012435173</v>
      </c>
    </row>
    <row r="12279" spans="1:13" x14ac:dyDescent="0.2">
      <c r="A12279" s="2">
        <v>12331</v>
      </c>
      <c r="B12279" s="2">
        <v>1083034548</v>
      </c>
      <c r="C12279" s="2" t="s">
        <v>12394</v>
      </c>
      <c r="D12279" s="2">
        <v>1083034548</v>
      </c>
      <c r="E12279" s="2">
        <v>30042152533</v>
      </c>
      <c r="F12279" s="2">
        <v>1083034548</v>
      </c>
      <c r="G12279" s="2" t="s">
        <v>12374</v>
      </c>
      <c r="H12279" s="2" t="s">
        <v>13</v>
      </c>
      <c r="I12279" s="2" t="s">
        <v>545</v>
      </c>
      <c r="J12279" s="2">
        <v>19</v>
      </c>
      <c r="K12279" s="2" t="s">
        <v>19</v>
      </c>
      <c r="L12279" s="2" t="s">
        <v>12372</v>
      </c>
      <c r="M12279" s="2">
        <v>3135885832</v>
      </c>
    </row>
    <row r="12280" spans="1:13" x14ac:dyDescent="0.2">
      <c r="A12280" s="2">
        <v>12332</v>
      </c>
      <c r="B12280" s="2">
        <v>1004425315</v>
      </c>
      <c r="C12280" s="2" t="s">
        <v>23951</v>
      </c>
      <c r="D12280" s="2">
        <v>1004425315</v>
      </c>
      <c r="E12280" s="2">
        <v>3046507149</v>
      </c>
      <c r="F12280" s="2">
        <v>1004425315</v>
      </c>
      <c r="G12280" s="2" t="s">
        <v>23952</v>
      </c>
      <c r="H12280" s="2" t="s">
        <v>13</v>
      </c>
      <c r="I12280" s="2" t="s">
        <v>240</v>
      </c>
      <c r="J12280" s="2">
        <v>4</v>
      </c>
      <c r="K12280" s="2" t="s">
        <v>1348</v>
      </c>
      <c r="L12280" s="2" t="s">
        <v>23923</v>
      </c>
      <c r="M12280" s="2">
        <v>3008171804</v>
      </c>
    </row>
    <row r="12281" spans="1:13" x14ac:dyDescent="0.2">
      <c r="A12281" s="2">
        <v>12333</v>
      </c>
      <c r="B12281" s="2">
        <v>1082841208</v>
      </c>
      <c r="C12281" s="2" t="s">
        <v>23471</v>
      </c>
      <c r="D12281" s="2">
        <v>1082841208</v>
      </c>
      <c r="E12281" s="2">
        <v>3145832751</v>
      </c>
      <c r="F12281" s="2">
        <v>1082841208</v>
      </c>
      <c r="G12281" s="2" t="s">
        <v>23467</v>
      </c>
      <c r="H12281" s="2" t="s">
        <v>13</v>
      </c>
      <c r="I12281" s="2" t="s">
        <v>120</v>
      </c>
      <c r="J12281" s="2">
        <v>12</v>
      </c>
      <c r="K12281" s="2" t="s">
        <v>34</v>
      </c>
      <c r="L12281" s="2" t="s">
        <v>23464</v>
      </c>
      <c r="M12281" s="2">
        <v>3176703132</v>
      </c>
    </row>
    <row r="12282" spans="1:13" x14ac:dyDescent="0.2">
      <c r="A12282" s="2">
        <v>12334</v>
      </c>
      <c r="B12282" s="2">
        <v>1082915423</v>
      </c>
      <c r="C12282" s="2" t="s">
        <v>21966</v>
      </c>
      <c r="D12282" s="2">
        <v>1082915423</v>
      </c>
      <c r="E12282" s="2">
        <v>3003844700</v>
      </c>
      <c r="F12282" s="2">
        <v>1082915423</v>
      </c>
      <c r="G12282" s="2" t="s">
        <v>21967</v>
      </c>
      <c r="H12282" s="2" t="s">
        <v>13</v>
      </c>
      <c r="I12282" s="2" t="s">
        <v>64</v>
      </c>
      <c r="J12282" s="2">
        <v>10</v>
      </c>
      <c r="K12282" s="2" t="s">
        <v>22</v>
      </c>
      <c r="L12282" s="2" t="s">
        <v>21946</v>
      </c>
      <c r="M12282" s="2">
        <v>3007034170</v>
      </c>
    </row>
    <row r="12283" spans="1:13" x14ac:dyDescent="0.2">
      <c r="A12283" s="2">
        <v>12335</v>
      </c>
      <c r="B12283" s="2">
        <v>1067590299</v>
      </c>
      <c r="C12283" s="2" t="s">
        <v>9279</v>
      </c>
      <c r="D12283" s="2">
        <v>1067590299</v>
      </c>
      <c r="E12283" s="2">
        <v>3104321615</v>
      </c>
      <c r="F12283" s="2">
        <v>1067590299</v>
      </c>
      <c r="G12283" s="2" t="s">
        <v>9280</v>
      </c>
      <c r="H12283" s="2" t="s">
        <v>13</v>
      </c>
      <c r="I12283" s="2" t="s">
        <v>122</v>
      </c>
      <c r="J12283" s="2">
        <v>19</v>
      </c>
      <c r="K12283" s="2" t="s">
        <v>4574</v>
      </c>
      <c r="L12283" s="2" t="s">
        <v>9089</v>
      </c>
      <c r="M12283" s="2">
        <v>3004263104</v>
      </c>
    </row>
    <row r="12284" spans="1:13" x14ac:dyDescent="0.2">
      <c r="A12284" s="2">
        <v>12336</v>
      </c>
      <c r="B12284" s="2">
        <v>1004345252</v>
      </c>
      <c r="C12284" s="2" t="s">
        <v>27429</v>
      </c>
      <c r="D12284" s="2">
        <v>1004345252</v>
      </c>
      <c r="E12284" s="2">
        <v>3045364510</v>
      </c>
      <c r="F12284" s="2">
        <v>1004345252</v>
      </c>
      <c r="G12284" s="2" t="s">
        <v>27422</v>
      </c>
      <c r="H12284" s="2" t="s">
        <v>13</v>
      </c>
      <c r="I12284" s="2" t="s">
        <v>100</v>
      </c>
      <c r="J12284" s="2">
        <v>16</v>
      </c>
      <c r="K12284" s="2" t="s">
        <v>1348</v>
      </c>
      <c r="L12284" s="2" t="s">
        <v>27409</v>
      </c>
      <c r="M12284" s="2">
        <v>3218445191</v>
      </c>
    </row>
    <row r="12285" spans="1:13" x14ac:dyDescent="0.2">
      <c r="A12285" s="2">
        <v>12337</v>
      </c>
      <c r="B12285" s="2">
        <v>1004351535</v>
      </c>
      <c r="C12285" s="2" t="s">
        <v>26527</v>
      </c>
      <c r="D12285" s="2">
        <v>1004351535</v>
      </c>
      <c r="E12285" s="2">
        <v>3023470983</v>
      </c>
      <c r="F12285" s="2">
        <v>1004351535</v>
      </c>
      <c r="G12285" s="2" t="s">
        <v>26521</v>
      </c>
      <c r="H12285" s="2" t="s">
        <v>13</v>
      </c>
      <c r="I12285" s="2" t="s">
        <v>100</v>
      </c>
      <c r="J12285" s="2">
        <v>17</v>
      </c>
      <c r="K12285" s="2" t="s">
        <v>19</v>
      </c>
      <c r="L12285" s="2" t="s">
        <v>26507</v>
      </c>
      <c r="M12285" s="2">
        <v>3015128886</v>
      </c>
    </row>
    <row r="12286" spans="1:13" x14ac:dyDescent="0.2">
      <c r="A12286" s="2">
        <v>12338</v>
      </c>
      <c r="B12286" s="2">
        <v>1082887873</v>
      </c>
      <c r="C12286" s="2" t="s">
        <v>8973</v>
      </c>
      <c r="D12286" s="2">
        <v>1082887873</v>
      </c>
      <c r="E12286" s="2">
        <v>3156264178</v>
      </c>
      <c r="F12286" s="2">
        <v>1082887873</v>
      </c>
      <c r="G12286" s="2" t="s">
        <v>8974</v>
      </c>
      <c r="H12286" s="2" t="s">
        <v>13</v>
      </c>
      <c r="I12286" s="2" t="s">
        <v>134</v>
      </c>
      <c r="J12286" s="2">
        <v>14</v>
      </c>
      <c r="K12286" s="2" t="s">
        <v>4574</v>
      </c>
      <c r="L12286" s="2" t="s">
        <v>9089</v>
      </c>
      <c r="M12286" s="2">
        <v>3004263104</v>
      </c>
    </row>
    <row r="12287" spans="1:13" x14ac:dyDescent="0.2">
      <c r="A12287" s="2">
        <v>12339</v>
      </c>
      <c r="B12287" s="2">
        <v>1010029549</v>
      </c>
      <c r="C12287" s="2" t="s">
        <v>8926</v>
      </c>
      <c r="D12287" s="2">
        <v>1010029549</v>
      </c>
      <c r="E12287" s="2">
        <v>3005940872</v>
      </c>
      <c r="F12287" s="2">
        <v>1010029549</v>
      </c>
      <c r="G12287" s="2" t="s">
        <v>8927</v>
      </c>
      <c r="H12287" s="2" t="s">
        <v>13</v>
      </c>
      <c r="I12287" s="2" t="s">
        <v>32</v>
      </c>
      <c r="J12287" s="2">
        <v>1</v>
      </c>
      <c r="K12287" s="2" t="s">
        <v>4574</v>
      </c>
      <c r="L12287" s="2" t="s">
        <v>9089</v>
      </c>
      <c r="M12287" s="2">
        <v>3004263104</v>
      </c>
    </row>
    <row r="12288" spans="1:13" x14ac:dyDescent="0.2">
      <c r="A12288" s="2">
        <v>12340</v>
      </c>
      <c r="B12288" s="2">
        <v>1083006035</v>
      </c>
      <c r="C12288" s="2" t="s">
        <v>31719</v>
      </c>
      <c r="D12288" s="2">
        <v>1083006035</v>
      </c>
      <c r="E12288" s="2">
        <v>3003337727</v>
      </c>
      <c r="F12288" s="2">
        <v>1083006035</v>
      </c>
      <c r="G12288" s="2" t="s">
        <v>25398</v>
      </c>
      <c r="H12288" s="2" t="s">
        <v>13</v>
      </c>
      <c r="I12288" s="2" t="s">
        <v>110</v>
      </c>
      <c r="J12288" s="2">
        <v>8</v>
      </c>
      <c r="K12288" s="2" t="s">
        <v>19</v>
      </c>
      <c r="L12288" s="2" t="s">
        <v>29087</v>
      </c>
      <c r="M12288" s="2">
        <v>3045630133</v>
      </c>
    </row>
    <row r="12289" spans="1:13" x14ac:dyDescent="0.2">
      <c r="A12289" s="2">
        <v>12341</v>
      </c>
      <c r="B12289" s="2">
        <v>57465493</v>
      </c>
      <c r="C12289" s="2" t="s">
        <v>22719</v>
      </c>
      <c r="D12289" s="2">
        <v>57465493</v>
      </c>
      <c r="E12289" s="2">
        <v>3125698495</v>
      </c>
      <c r="F12289" s="2">
        <v>57465493</v>
      </c>
      <c r="G12289" s="2" t="s">
        <v>1224</v>
      </c>
      <c r="H12289" s="2" t="s">
        <v>13</v>
      </c>
      <c r="I12289" s="2" t="s">
        <v>62</v>
      </c>
      <c r="J12289" s="2">
        <v>20</v>
      </c>
      <c r="K12289" s="2" t="s">
        <v>231</v>
      </c>
      <c r="L12289" s="2" t="s">
        <v>22707</v>
      </c>
      <c r="M12289" s="2">
        <v>3204008572</v>
      </c>
    </row>
    <row r="12290" spans="1:13" x14ac:dyDescent="0.2">
      <c r="A12290" s="2">
        <v>12342</v>
      </c>
      <c r="B12290" s="2">
        <v>1004350733</v>
      </c>
      <c r="C12290" s="2" t="s">
        <v>23976</v>
      </c>
      <c r="D12290" s="2">
        <v>1004350733</v>
      </c>
      <c r="E12290" s="2">
        <v>3045814260</v>
      </c>
      <c r="F12290" s="2">
        <v>1004350733</v>
      </c>
      <c r="G12290" s="2" t="s">
        <v>2215</v>
      </c>
      <c r="H12290" s="2" t="s">
        <v>13</v>
      </c>
      <c r="I12290" s="2" t="s">
        <v>211</v>
      </c>
      <c r="J12290" s="2">
        <v>15</v>
      </c>
      <c r="K12290" s="2" t="s">
        <v>22</v>
      </c>
      <c r="L12290" s="2" t="s">
        <v>23967</v>
      </c>
      <c r="M12290" s="2">
        <v>3024661696</v>
      </c>
    </row>
    <row r="12291" spans="1:13" x14ac:dyDescent="0.2">
      <c r="A12291" s="2">
        <v>12343</v>
      </c>
      <c r="B12291" s="2">
        <v>1084789886</v>
      </c>
      <c r="C12291" s="2" t="s">
        <v>559</v>
      </c>
      <c r="D12291" s="2">
        <v>1084789886</v>
      </c>
      <c r="E12291" s="2">
        <v>3016536926</v>
      </c>
      <c r="F12291" s="2">
        <v>1084789886</v>
      </c>
      <c r="G12291" s="2" t="s">
        <v>560</v>
      </c>
      <c r="H12291" s="2" t="s">
        <v>561</v>
      </c>
      <c r="I12291" s="2" t="s">
        <v>562</v>
      </c>
      <c r="J12291" s="2">
        <v>12</v>
      </c>
      <c r="K12291" s="2" t="s">
        <v>196</v>
      </c>
      <c r="L12291" s="2" t="s">
        <v>28919</v>
      </c>
      <c r="M12291" s="2">
        <v>3016569056</v>
      </c>
    </row>
    <row r="12292" spans="1:13" x14ac:dyDescent="0.2">
      <c r="A12292" s="2">
        <v>12344</v>
      </c>
      <c r="B12292" s="2">
        <v>1004358897</v>
      </c>
      <c r="C12292" s="2" t="s">
        <v>24754</v>
      </c>
      <c r="D12292" s="2">
        <v>1004358897</v>
      </c>
      <c r="E12292" s="2">
        <v>3151128833</v>
      </c>
      <c r="F12292" s="2">
        <v>1004358897</v>
      </c>
      <c r="G12292" s="2" t="s">
        <v>17808</v>
      </c>
      <c r="H12292" s="2" t="s">
        <v>13</v>
      </c>
      <c r="I12292" s="2" t="s">
        <v>327</v>
      </c>
      <c r="J12292" s="2">
        <v>14</v>
      </c>
      <c r="K12292" s="2" t="s">
        <v>27</v>
      </c>
      <c r="L12292" s="2" t="s">
        <v>29082</v>
      </c>
      <c r="M12292" s="2">
        <v>3043749747</v>
      </c>
    </row>
    <row r="12293" spans="1:13" x14ac:dyDescent="0.2">
      <c r="A12293" s="2">
        <v>12345</v>
      </c>
      <c r="B12293" s="2">
        <v>1082853646</v>
      </c>
      <c r="C12293" s="2" t="s">
        <v>25012</v>
      </c>
      <c r="D12293" s="2">
        <v>1082853646</v>
      </c>
      <c r="E12293" s="2">
        <v>3008155105</v>
      </c>
      <c r="F12293" s="2">
        <v>1082853646</v>
      </c>
      <c r="G12293" s="2" t="s">
        <v>202</v>
      </c>
      <c r="H12293" s="2" t="s">
        <v>13</v>
      </c>
      <c r="I12293" s="2" t="s">
        <v>122</v>
      </c>
      <c r="J12293" s="2">
        <v>21</v>
      </c>
      <c r="K12293" s="2" t="s">
        <v>709</v>
      </c>
      <c r="L12293" s="2" t="s">
        <v>24985</v>
      </c>
      <c r="M12293" s="2">
        <v>3122672616</v>
      </c>
    </row>
    <row r="12294" spans="1:13" x14ac:dyDescent="0.2">
      <c r="A12294" s="2">
        <v>12346</v>
      </c>
      <c r="B12294" s="2">
        <v>1004348395</v>
      </c>
      <c r="C12294" s="2" t="s">
        <v>14077</v>
      </c>
      <c r="D12294" s="2">
        <v>1004348395</v>
      </c>
      <c r="E12294" s="2">
        <v>3216972072</v>
      </c>
      <c r="F12294" s="2">
        <v>1004348395</v>
      </c>
      <c r="G12294" s="2" t="s">
        <v>14078</v>
      </c>
      <c r="H12294" s="2" t="s">
        <v>13</v>
      </c>
      <c r="I12294" s="2" t="s">
        <v>62</v>
      </c>
      <c r="J12294" s="2">
        <v>25</v>
      </c>
      <c r="K12294" s="2" t="s">
        <v>231</v>
      </c>
      <c r="L12294" s="2" t="s">
        <v>14072</v>
      </c>
      <c r="M12294" s="2">
        <v>3145437599</v>
      </c>
    </row>
    <row r="12295" spans="1:13" x14ac:dyDescent="0.2">
      <c r="A12295" s="2">
        <v>12347</v>
      </c>
      <c r="B12295" s="2">
        <v>1082884298</v>
      </c>
      <c r="C12295" s="2" t="s">
        <v>31720</v>
      </c>
      <c r="D12295" s="2">
        <v>1082884298</v>
      </c>
      <c r="E12295" s="2">
        <v>3506913771</v>
      </c>
      <c r="F12295" s="2">
        <v>1082884298</v>
      </c>
      <c r="G12295" s="2" t="s">
        <v>11983</v>
      </c>
      <c r="H12295" s="2" t="s">
        <v>13</v>
      </c>
      <c r="I12295" s="2" t="s">
        <v>134</v>
      </c>
      <c r="J12295" s="2">
        <v>13</v>
      </c>
      <c r="K12295" s="2" t="s">
        <v>19</v>
      </c>
      <c r="L12295" s="2" t="s">
        <v>11971</v>
      </c>
      <c r="M12295" s="2">
        <v>3244332069</v>
      </c>
    </row>
    <row r="12296" spans="1:13" x14ac:dyDescent="0.2">
      <c r="A12296" s="2">
        <v>12348</v>
      </c>
      <c r="B12296" s="2">
        <v>1004359483</v>
      </c>
      <c r="C12296" s="2" t="s">
        <v>5120</v>
      </c>
      <c r="D12296" s="2">
        <v>1004359483</v>
      </c>
      <c r="E12296" s="2">
        <v>3001129817</v>
      </c>
      <c r="F12296" s="2">
        <v>1004359483</v>
      </c>
      <c r="G12296" s="2" t="s">
        <v>5121</v>
      </c>
      <c r="H12296" s="2" t="s">
        <v>13</v>
      </c>
      <c r="I12296" s="2" t="s">
        <v>100</v>
      </c>
      <c r="J12296" s="2">
        <v>18</v>
      </c>
      <c r="K12296" s="2" t="s">
        <v>709</v>
      </c>
      <c r="L12296" s="2" t="s">
        <v>5104</v>
      </c>
      <c r="M12296" s="2">
        <v>3012243942</v>
      </c>
    </row>
    <row r="12297" spans="1:13" x14ac:dyDescent="0.2">
      <c r="A12297" s="2">
        <v>12349</v>
      </c>
      <c r="B12297" s="2">
        <v>1083033048</v>
      </c>
      <c r="C12297" s="2" t="s">
        <v>10587</v>
      </c>
      <c r="D12297" s="2">
        <v>1083033048</v>
      </c>
      <c r="E12297" s="2" t="s">
        <v>10562</v>
      </c>
      <c r="F12297" s="2">
        <v>1083033048</v>
      </c>
      <c r="G12297" s="2" t="s">
        <v>10563</v>
      </c>
      <c r="H12297" s="2" t="s">
        <v>13</v>
      </c>
      <c r="I12297" s="2" t="s">
        <v>760</v>
      </c>
      <c r="J12297" s="2">
        <v>23</v>
      </c>
      <c r="K12297" s="2" t="s">
        <v>294</v>
      </c>
      <c r="L12297" s="2" t="s">
        <v>10559</v>
      </c>
      <c r="M12297" s="2">
        <v>3016658808</v>
      </c>
    </row>
    <row r="12298" spans="1:13" x14ac:dyDescent="0.2">
      <c r="A12298" s="2">
        <v>12351</v>
      </c>
      <c r="B12298" s="2">
        <v>1082860892</v>
      </c>
      <c r="C12298" s="2" t="s">
        <v>14393</v>
      </c>
      <c r="D12298" s="2">
        <v>1082860892</v>
      </c>
      <c r="E12298" s="2">
        <v>3004975223</v>
      </c>
      <c r="F12298" s="2">
        <v>1082860892</v>
      </c>
      <c r="G12298" s="2" t="s">
        <v>14394</v>
      </c>
      <c r="H12298" s="2" t="s">
        <v>13</v>
      </c>
      <c r="I12298" s="2" t="s">
        <v>122</v>
      </c>
      <c r="J12298" s="2">
        <v>24</v>
      </c>
      <c r="K12298" s="2" t="s">
        <v>231</v>
      </c>
      <c r="L12298" s="2" t="s">
        <v>14360</v>
      </c>
      <c r="M12298" s="2">
        <v>3013846854</v>
      </c>
    </row>
    <row r="12299" spans="1:13" x14ac:dyDescent="0.2">
      <c r="A12299" s="2">
        <v>12350</v>
      </c>
      <c r="B12299" s="2">
        <v>36546244</v>
      </c>
      <c r="C12299" s="2" t="s">
        <v>31721</v>
      </c>
      <c r="D12299" s="2">
        <v>36546244</v>
      </c>
      <c r="E12299" s="2">
        <v>3008627781</v>
      </c>
      <c r="F12299" s="2">
        <v>36546244</v>
      </c>
      <c r="G12299" s="2" t="s">
        <v>2788</v>
      </c>
      <c r="H12299" s="2" t="s">
        <v>13</v>
      </c>
      <c r="I12299" s="2" t="s">
        <v>62</v>
      </c>
      <c r="J12299" s="2">
        <v>11</v>
      </c>
      <c r="K12299" s="2" t="s">
        <v>709</v>
      </c>
      <c r="L12299" s="2" t="s">
        <v>6982</v>
      </c>
      <c r="M12299" s="2">
        <v>3008627781</v>
      </c>
    </row>
    <row r="12300" spans="1:13" x14ac:dyDescent="0.2">
      <c r="A12300" s="2">
        <v>12352</v>
      </c>
      <c r="B12300" s="2">
        <v>1083032968</v>
      </c>
      <c r="C12300" s="2" t="s">
        <v>31722</v>
      </c>
      <c r="D12300" s="2">
        <v>1083032968</v>
      </c>
      <c r="E12300" s="2">
        <v>3003855488</v>
      </c>
      <c r="F12300" s="2">
        <v>1083032968</v>
      </c>
      <c r="G12300" s="2" t="s">
        <v>1669</v>
      </c>
      <c r="H12300" s="2" t="s">
        <v>13</v>
      </c>
      <c r="I12300" s="2" t="s">
        <v>120</v>
      </c>
      <c r="J12300" s="2">
        <v>16</v>
      </c>
      <c r="K12300" s="2" t="s">
        <v>231</v>
      </c>
      <c r="L12300" s="2" t="s">
        <v>1639</v>
      </c>
      <c r="M12300" s="2">
        <v>3044814437</v>
      </c>
    </row>
    <row r="12301" spans="1:13" x14ac:dyDescent="0.2">
      <c r="A12301" s="2">
        <v>12353</v>
      </c>
      <c r="B12301" s="2">
        <v>1084450175</v>
      </c>
      <c r="C12301" s="2" t="s">
        <v>22955</v>
      </c>
      <c r="D12301" s="2">
        <v>1084450175</v>
      </c>
      <c r="E12301" s="2">
        <v>3027141033</v>
      </c>
      <c r="F12301" s="2">
        <v>1084450175</v>
      </c>
      <c r="G12301" s="2" t="s">
        <v>22956</v>
      </c>
      <c r="H12301" s="2" t="s">
        <v>13</v>
      </c>
      <c r="I12301" s="2" t="s">
        <v>73</v>
      </c>
      <c r="J12301" s="2">
        <v>17</v>
      </c>
      <c r="K12301" s="2" t="s">
        <v>2038</v>
      </c>
      <c r="L12301" s="2" t="s">
        <v>22938</v>
      </c>
      <c r="M12301" s="2">
        <v>3002200725</v>
      </c>
    </row>
    <row r="12302" spans="1:13" x14ac:dyDescent="0.2">
      <c r="A12302" s="2">
        <v>12354</v>
      </c>
      <c r="B12302" s="2">
        <v>1082976018</v>
      </c>
      <c r="C12302" s="2" t="s">
        <v>28308</v>
      </c>
      <c r="D12302" s="2">
        <v>1082976018</v>
      </c>
      <c r="E12302" s="2">
        <v>3015231322</v>
      </c>
      <c r="F12302" s="2">
        <v>1082976018</v>
      </c>
      <c r="G12302" s="2" t="s">
        <v>25705</v>
      </c>
      <c r="H12302" s="2" t="s">
        <v>13</v>
      </c>
      <c r="I12302" s="2" t="s">
        <v>107</v>
      </c>
      <c r="J12302" s="2">
        <v>5</v>
      </c>
      <c r="K12302" s="2" t="s">
        <v>19</v>
      </c>
      <c r="L12302" s="2" t="s">
        <v>28288</v>
      </c>
      <c r="M12302" s="2">
        <v>3116654009</v>
      </c>
    </row>
    <row r="12303" spans="1:13" x14ac:dyDescent="0.2">
      <c r="A12303" s="2">
        <v>12355</v>
      </c>
      <c r="B12303" s="2">
        <v>1083042328</v>
      </c>
      <c r="C12303" s="2" t="s">
        <v>27616</v>
      </c>
      <c r="D12303" s="2">
        <v>1083042328</v>
      </c>
      <c r="E12303" s="2">
        <v>3003621035</v>
      </c>
      <c r="F12303" s="2">
        <v>1083042328</v>
      </c>
      <c r="G12303" s="2" t="s">
        <v>27604</v>
      </c>
      <c r="H12303" s="2" t="s">
        <v>13</v>
      </c>
      <c r="I12303" s="2" t="s">
        <v>760</v>
      </c>
      <c r="J12303" s="2">
        <v>20</v>
      </c>
      <c r="K12303" s="2" t="s">
        <v>709</v>
      </c>
      <c r="L12303" s="2" t="s">
        <v>27563</v>
      </c>
      <c r="M12303" s="2">
        <v>3003621035</v>
      </c>
    </row>
    <row r="12304" spans="1:13" x14ac:dyDescent="0.2">
      <c r="A12304" s="2">
        <v>12356</v>
      </c>
      <c r="B12304" s="2">
        <v>32728433</v>
      </c>
      <c r="C12304" s="2" t="s">
        <v>23934</v>
      </c>
      <c r="D12304" s="2">
        <v>32728433</v>
      </c>
      <c r="E12304" s="2">
        <v>3164333360</v>
      </c>
      <c r="F12304" s="2">
        <v>32728433</v>
      </c>
      <c r="G12304" s="2" t="s">
        <v>23935</v>
      </c>
      <c r="H12304" s="2" t="s">
        <v>13</v>
      </c>
      <c r="I12304" s="2" t="s">
        <v>100</v>
      </c>
      <c r="J12304" s="2">
        <v>8</v>
      </c>
      <c r="K12304" s="2" t="s">
        <v>1348</v>
      </c>
      <c r="L12304" s="2" t="s">
        <v>23923</v>
      </c>
      <c r="M12304" s="2">
        <v>3008171804</v>
      </c>
    </row>
    <row r="12305" spans="1:13" x14ac:dyDescent="0.2">
      <c r="A12305" s="2">
        <v>12357</v>
      </c>
      <c r="B12305" s="2">
        <v>1082850401</v>
      </c>
      <c r="C12305" s="2" t="s">
        <v>27139</v>
      </c>
      <c r="D12305" s="2">
        <v>1082850401</v>
      </c>
      <c r="E12305" s="2">
        <v>3106673337</v>
      </c>
      <c r="F12305" s="2">
        <v>1082850401</v>
      </c>
      <c r="G12305" s="2" t="s">
        <v>27136</v>
      </c>
      <c r="H12305" s="2" t="s">
        <v>13</v>
      </c>
      <c r="I12305" s="2" t="s">
        <v>168</v>
      </c>
      <c r="J12305" s="2">
        <v>7</v>
      </c>
      <c r="K12305" s="2" t="s">
        <v>294</v>
      </c>
      <c r="L12305" s="2" t="s">
        <v>27111</v>
      </c>
      <c r="M12305" s="2">
        <v>3118693417</v>
      </c>
    </row>
    <row r="12306" spans="1:13" x14ac:dyDescent="0.2">
      <c r="A12306" s="2">
        <v>12358</v>
      </c>
      <c r="B12306" s="2">
        <v>1082933835</v>
      </c>
      <c r="C12306" s="2" t="s">
        <v>31723</v>
      </c>
      <c r="D12306" s="2">
        <v>1082933835</v>
      </c>
      <c r="E12306" s="2">
        <v>3026207937</v>
      </c>
      <c r="F12306" s="2">
        <v>1082933835</v>
      </c>
      <c r="G12306" s="2" t="s">
        <v>16778</v>
      </c>
      <c r="H12306" s="2" t="s">
        <v>13</v>
      </c>
      <c r="I12306" s="2" t="s">
        <v>310</v>
      </c>
      <c r="J12306" s="2" t="s">
        <v>1177</v>
      </c>
      <c r="K12306" s="2" t="s">
        <v>34</v>
      </c>
      <c r="L12306" s="2" t="s">
        <v>29029</v>
      </c>
      <c r="M12306" s="2">
        <v>3026207937</v>
      </c>
    </row>
    <row r="12307" spans="1:13" x14ac:dyDescent="0.2">
      <c r="A12307" s="2">
        <v>12359</v>
      </c>
      <c r="B12307" s="2">
        <v>1082907770</v>
      </c>
      <c r="C12307" s="2" t="s">
        <v>31724</v>
      </c>
      <c r="D12307" s="2">
        <v>1082907770</v>
      </c>
      <c r="E12307" s="2">
        <v>3015415838</v>
      </c>
      <c r="F12307" s="2">
        <v>1082907770</v>
      </c>
      <c r="G12307" s="2" t="s">
        <v>4153</v>
      </c>
      <c r="H12307" s="2" t="s">
        <v>13</v>
      </c>
      <c r="I12307" s="2" t="s">
        <v>397</v>
      </c>
      <c r="J12307" s="2">
        <v>9</v>
      </c>
      <c r="K12307" s="2" t="s">
        <v>1348</v>
      </c>
      <c r="L12307" s="2" t="s">
        <v>4129</v>
      </c>
      <c r="M12307" s="2">
        <v>3004889980</v>
      </c>
    </row>
    <row r="12308" spans="1:13" x14ac:dyDescent="0.2">
      <c r="A12308" s="2">
        <v>12360</v>
      </c>
      <c r="B12308" s="2">
        <v>1193137100</v>
      </c>
      <c r="C12308" s="2" t="s">
        <v>20957</v>
      </c>
      <c r="D12308" s="2">
        <v>1193137100</v>
      </c>
      <c r="E12308" s="2">
        <v>3024123366</v>
      </c>
      <c r="F12308" s="2">
        <v>1193137100</v>
      </c>
      <c r="G12308" s="2" t="s">
        <v>925</v>
      </c>
      <c r="H12308" s="2" t="s">
        <v>13</v>
      </c>
      <c r="I12308" s="2" t="s">
        <v>134</v>
      </c>
      <c r="J12308" s="2">
        <v>24</v>
      </c>
      <c r="K12308" s="2" t="s">
        <v>34</v>
      </c>
      <c r="L12308" s="2" t="s">
        <v>20939</v>
      </c>
      <c r="M12308" s="2">
        <v>3017015758</v>
      </c>
    </row>
    <row r="12309" spans="1:13" x14ac:dyDescent="0.2">
      <c r="A12309" s="2">
        <v>12361</v>
      </c>
      <c r="B12309" s="2">
        <v>1082899513</v>
      </c>
      <c r="C12309" s="2" t="s">
        <v>21175</v>
      </c>
      <c r="D12309" s="2">
        <v>1082899513</v>
      </c>
      <c r="E12309" s="2" t="s">
        <v>21165</v>
      </c>
      <c r="F12309" s="2">
        <v>1082899513</v>
      </c>
      <c r="G12309" s="2" t="s">
        <v>3092</v>
      </c>
      <c r="H12309" s="2" t="s">
        <v>13</v>
      </c>
      <c r="I12309" s="2" t="s">
        <v>32</v>
      </c>
      <c r="J12309" s="2">
        <v>2</v>
      </c>
      <c r="K12309" s="2" t="s">
        <v>22</v>
      </c>
      <c r="L12309" s="2" t="s">
        <v>21134</v>
      </c>
      <c r="M12309" s="2">
        <v>3003609122</v>
      </c>
    </row>
    <row r="12310" spans="1:13" x14ac:dyDescent="0.2">
      <c r="A12310" s="2">
        <v>12362</v>
      </c>
      <c r="B12310" s="2">
        <v>1004357191</v>
      </c>
      <c r="C12310" s="2" t="s">
        <v>22234</v>
      </c>
      <c r="D12310" s="2">
        <v>1004357191</v>
      </c>
      <c r="E12310" s="2">
        <v>3045894679</v>
      </c>
      <c r="F12310" s="2">
        <v>1004357191</v>
      </c>
      <c r="G12310" s="2" t="s">
        <v>22227</v>
      </c>
      <c r="H12310" s="2" t="s">
        <v>13</v>
      </c>
      <c r="I12310" s="2" t="s">
        <v>97</v>
      </c>
      <c r="J12310" s="2">
        <v>13</v>
      </c>
      <c r="K12310" s="2" t="s">
        <v>139</v>
      </c>
      <c r="L12310" s="2" t="s">
        <v>22220</v>
      </c>
      <c r="M12310" s="2">
        <v>3152506998</v>
      </c>
    </row>
    <row r="12311" spans="1:13" x14ac:dyDescent="0.2">
      <c r="A12311" s="2">
        <v>12363</v>
      </c>
      <c r="B12311" s="2">
        <v>1082836998</v>
      </c>
      <c r="C12311" s="2" t="s">
        <v>31725</v>
      </c>
      <c r="D12311" s="2">
        <v>1082836998</v>
      </c>
      <c r="E12311" s="2">
        <v>3053252351</v>
      </c>
      <c r="F12311" s="2">
        <v>1082836998</v>
      </c>
      <c r="G12311" s="2" t="s">
        <v>3428</v>
      </c>
      <c r="H12311" s="2" t="s">
        <v>13</v>
      </c>
      <c r="I12311" s="2" t="s">
        <v>88</v>
      </c>
      <c r="J12311" s="2">
        <v>25</v>
      </c>
      <c r="K12311" s="2" t="s">
        <v>2038</v>
      </c>
      <c r="L12311" s="2" t="s">
        <v>22938</v>
      </c>
      <c r="M12311" s="2">
        <v>3002200725</v>
      </c>
    </row>
    <row r="12312" spans="1:13" x14ac:dyDescent="0.2">
      <c r="A12312" s="2">
        <v>12364</v>
      </c>
      <c r="B12312" s="2">
        <v>1007783112</v>
      </c>
      <c r="C12312" s="2" t="s">
        <v>10488</v>
      </c>
      <c r="D12312" s="2">
        <v>1007783112</v>
      </c>
      <c r="E12312" s="2">
        <v>3005503819</v>
      </c>
      <c r="F12312" s="2">
        <v>1007783112</v>
      </c>
      <c r="G12312" s="2" t="s">
        <v>10489</v>
      </c>
      <c r="H12312" s="2" t="s">
        <v>13</v>
      </c>
      <c r="I12312" s="2" t="s">
        <v>14</v>
      </c>
      <c r="J12312" s="2">
        <v>28</v>
      </c>
      <c r="K12312" s="2" t="s">
        <v>2690</v>
      </c>
      <c r="L12312" s="2" t="s">
        <v>10462</v>
      </c>
      <c r="M12312" s="2" t="s">
        <v>10463</v>
      </c>
    </row>
    <row r="12313" spans="1:13" x14ac:dyDescent="0.2">
      <c r="A12313" s="2">
        <v>12365</v>
      </c>
      <c r="B12313" s="2">
        <v>1082847217</v>
      </c>
      <c r="C12313" s="2" t="s">
        <v>10488</v>
      </c>
      <c r="D12313" s="2">
        <v>1082847217</v>
      </c>
      <c r="E12313" s="2">
        <v>3053683683</v>
      </c>
      <c r="F12313" s="2">
        <v>1082847217</v>
      </c>
      <c r="G12313" s="2" t="s">
        <v>176</v>
      </c>
      <c r="H12313" s="2" t="s">
        <v>13</v>
      </c>
      <c r="I12313" s="2" t="s">
        <v>82</v>
      </c>
      <c r="J12313" s="2" t="s">
        <v>3108</v>
      </c>
      <c r="K12313" s="2" t="s">
        <v>2038</v>
      </c>
      <c r="L12313" s="2" t="s">
        <v>20719</v>
      </c>
      <c r="M12313" s="2">
        <v>3239612723</v>
      </c>
    </row>
    <row r="12314" spans="1:13" x14ac:dyDescent="0.2">
      <c r="A12314" s="2">
        <v>12366</v>
      </c>
      <c r="B12314" s="2">
        <v>1084450138</v>
      </c>
      <c r="C12314" s="2" t="s">
        <v>22866</v>
      </c>
      <c r="D12314" s="2">
        <v>1084450138</v>
      </c>
      <c r="E12314" s="2">
        <v>3006861716</v>
      </c>
      <c r="F12314" s="2">
        <v>1084450138</v>
      </c>
      <c r="G12314" s="2" t="s">
        <v>22867</v>
      </c>
      <c r="H12314" s="2" t="s">
        <v>13</v>
      </c>
      <c r="I12314" s="2" t="s">
        <v>21</v>
      </c>
      <c r="J12314" s="2">
        <v>10</v>
      </c>
      <c r="K12314" s="2" t="s">
        <v>15</v>
      </c>
      <c r="L12314" s="2" t="s">
        <v>22850</v>
      </c>
      <c r="M12314" s="2">
        <v>3045943540</v>
      </c>
    </row>
    <row r="12315" spans="1:13" x14ac:dyDescent="0.2">
      <c r="A12315" s="2">
        <v>12367</v>
      </c>
      <c r="B12315" s="2">
        <v>1004351599</v>
      </c>
      <c r="C12315" s="2" t="s">
        <v>529</v>
      </c>
      <c r="D12315" s="2">
        <v>1004351599</v>
      </c>
      <c r="E12315" s="2">
        <v>3122941555</v>
      </c>
      <c r="F12315" s="2">
        <v>1004351599</v>
      </c>
      <c r="G12315" s="2" t="s">
        <v>530</v>
      </c>
      <c r="H12315" s="2" t="s">
        <v>218</v>
      </c>
      <c r="I12315" s="2" t="s">
        <v>531</v>
      </c>
      <c r="J12315" s="2">
        <v>13</v>
      </c>
      <c r="K12315" s="2" t="s">
        <v>262</v>
      </c>
      <c r="L12315" s="2" t="s">
        <v>503</v>
      </c>
      <c r="M12315" s="2">
        <v>3017613636</v>
      </c>
    </row>
    <row r="12316" spans="1:13" x14ac:dyDescent="0.2">
      <c r="A12316" s="2">
        <v>12368</v>
      </c>
      <c r="B12316" s="2">
        <v>1004357599</v>
      </c>
      <c r="C12316" s="2" t="s">
        <v>14188</v>
      </c>
      <c r="D12316" s="2">
        <v>1004357599</v>
      </c>
      <c r="E12316" s="2">
        <v>3122941555</v>
      </c>
      <c r="F12316" s="2">
        <v>1004357599</v>
      </c>
      <c r="G12316" s="2" t="s">
        <v>14179</v>
      </c>
      <c r="H12316" s="2" t="s">
        <v>13</v>
      </c>
      <c r="I12316" s="2" t="s">
        <v>97</v>
      </c>
      <c r="J12316" s="2">
        <v>15</v>
      </c>
      <c r="K12316" s="2" t="s">
        <v>22</v>
      </c>
      <c r="L12316" s="2" t="s">
        <v>14162</v>
      </c>
      <c r="M12316" s="2">
        <v>3005649864</v>
      </c>
    </row>
    <row r="12317" spans="1:13" x14ac:dyDescent="0.2">
      <c r="A12317" s="2">
        <v>12369</v>
      </c>
      <c r="B12317" s="2">
        <v>1082945607</v>
      </c>
      <c r="C12317" s="2" t="s">
        <v>20714</v>
      </c>
      <c r="D12317" s="2">
        <v>1082945607</v>
      </c>
      <c r="E12317" s="2">
        <v>3183502802</v>
      </c>
      <c r="F12317" s="2">
        <v>1082945607</v>
      </c>
      <c r="G12317" s="2" t="s">
        <v>20715</v>
      </c>
      <c r="H12317" s="2" t="s">
        <v>13</v>
      </c>
      <c r="I12317" s="2" t="s">
        <v>479</v>
      </c>
      <c r="J12317" s="2">
        <v>4</v>
      </c>
      <c r="K12317" s="2" t="s">
        <v>1348</v>
      </c>
      <c r="L12317" s="2" t="s">
        <v>29055</v>
      </c>
      <c r="M12317" s="2">
        <v>3043761532</v>
      </c>
    </row>
    <row r="12318" spans="1:13" x14ac:dyDescent="0.2">
      <c r="A12318" s="2">
        <v>12370</v>
      </c>
      <c r="B12318" s="2">
        <v>1004273709</v>
      </c>
      <c r="C12318" s="2" t="s">
        <v>2809</v>
      </c>
      <c r="D12318" s="2">
        <v>1004273709</v>
      </c>
      <c r="E12318" s="2">
        <v>3016819500</v>
      </c>
      <c r="F12318" s="2">
        <v>1004273709</v>
      </c>
      <c r="G12318" s="2" t="s">
        <v>2810</v>
      </c>
      <c r="H12318" s="2" t="s">
        <v>13</v>
      </c>
      <c r="I12318" s="2" t="s">
        <v>122</v>
      </c>
      <c r="J12318" s="2">
        <v>12</v>
      </c>
      <c r="K12318" s="2" t="s">
        <v>27</v>
      </c>
      <c r="L12318" s="2" t="s">
        <v>2806</v>
      </c>
      <c r="M12318" s="2">
        <v>3008917419</v>
      </c>
    </row>
    <row r="12319" spans="1:13" x14ac:dyDescent="0.2">
      <c r="A12319" s="2">
        <v>12371</v>
      </c>
      <c r="B12319" s="2">
        <v>1004366554</v>
      </c>
      <c r="C12319" s="2" t="s">
        <v>14420</v>
      </c>
      <c r="D12319" s="2">
        <v>1004366554</v>
      </c>
      <c r="E12319" s="2">
        <v>3013606745</v>
      </c>
      <c r="F12319" s="2">
        <v>1004366554</v>
      </c>
      <c r="G12319" s="2" t="s">
        <v>10179</v>
      </c>
      <c r="H12319" s="2" t="s">
        <v>13</v>
      </c>
      <c r="I12319" s="2" t="s">
        <v>1775</v>
      </c>
      <c r="J12319" s="2">
        <v>1</v>
      </c>
      <c r="K12319" s="2" t="s">
        <v>34</v>
      </c>
      <c r="L12319" s="2" t="s">
        <v>14405</v>
      </c>
      <c r="M12319" s="2">
        <v>3117079551</v>
      </c>
    </row>
    <row r="12320" spans="1:13" x14ac:dyDescent="0.2">
      <c r="A12320" s="2">
        <v>12372</v>
      </c>
      <c r="B12320" s="2">
        <v>1082990906</v>
      </c>
      <c r="C12320" s="2" t="s">
        <v>3071</v>
      </c>
      <c r="D12320" s="2">
        <v>1082990906</v>
      </c>
      <c r="E12320" s="2">
        <v>3122169585</v>
      </c>
      <c r="F12320" s="2">
        <v>1082990906</v>
      </c>
      <c r="G12320" s="2" t="s">
        <v>3063</v>
      </c>
      <c r="H12320" s="2" t="s">
        <v>13</v>
      </c>
      <c r="I12320" s="2" t="s">
        <v>55</v>
      </c>
      <c r="J12320" s="2">
        <v>23</v>
      </c>
      <c r="K12320" s="2" t="s">
        <v>231</v>
      </c>
      <c r="L12320" s="2" t="s">
        <v>3064</v>
      </c>
      <c r="M12320" s="2">
        <v>3148599328</v>
      </c>
    </row>
    <row r="12321" spans="1:13" x14ac:dyDescent="0.2">
      <c r="A12321" s="2">
        <v>12373</v>
      </c>
      <c r="B12321" s="2">
        <v>1079915239</v>
      </c>
      <c r="C12321" s="2" t="s">
        <v>20227</v>
      </c>
      <c r="D12321" s="2">
        <v>1079915239</v>
      </c>
      <c r="E12321" s="2">
        <v>3007274380</v>
      </c>
      <c r="F12321" s="2">
        <v>1079915239</v>
      </c>
      <c r="G12321" s="2" t="s">
        <v>20228</v>
      </c>
      <c r="H12321" s="2" t="s">
        <v>2280</v>
      </c>
      <c r="I12321" s="2" t="s">
        <v>6140</v>
      </c>
      <c r="J12321" s="2">
        <v>10</v>
      </c>
      <c r="K12321" s="2" t="s">
        <v>231</v>
      </c>
      <c r="L12321" s="2" t="s">
        <v>20197</v>
      </c>
      <c r="M12321" s="2">
        <v>3245264392</v>
      </c>
    </row>
    <row r="12322" spans="1:13" x14ac:dyDescent="0.2">
      <c r="A12322" s="2">
        <v>12374</v>
      </c>
      <c r="B12322" s="2">
        <v>1004351285</v>
      </c>
      <c r="C12322" s="2" t="s">
        <v>5604</v>
      </c>
      <c r="D12322" s="2">
        <v>1004351285</v>
      </c>
      <c r="E12322" s="2">
        <v>3207581034</v>
      </c>
      <c r="F12322" s="2">
        <v>1004351285</v>
      </c>
      <c r="G12322" s="2" t="s">
        <v>5598</v>
      </c>
      <c r="H12322" s="2" t="s">
        <v>13</v>
      </c>
      <c r="I12322" s="2" t="s">
        <v>188</v>
      </c>
      <c r="J12322" s="2">
        <v>20</v>
      </c>
      <c r="K12322" s="2" t="s">
        <v>22</v>
      </c>
      <c r="L12322" s="2" t="s">
        <v>5589</v>
      </c>
      <c r="M12322" s="2">
        <v>3215434723</v>
      </c>
    </row>
    <row r="12323" spans="1:13" x14ac:dyDescent="0.2">
      <c r="A12323" s="2">
        <v>12375</v>
      </c>
      <c r="B12323" s="2">
        <v>1082916332</v>
      </c>
      <c r="C12323" s="2" t="s">
        <v>16723</v>
      </c>
      <c r="D12323" s="2">
        <v>1082916332</v>
      </c>
      <c r="E12323" s="2">
        <v>3005380441</v>
      </c>
      <c r="F12323" s="2">
        <v>1082916332</v>
      </c>
      <c r="G12323" s="2" t="s">
        <v>16724</v>
      </c>
      <c r="H12323" s="2" t="s">
        <v>13</v>
      </c>
      <c r="I12323" s="2" t="s">
        <v>103</v>
      </c>
      <c r="J12323" s="2">
        <v>16</v>
      </c>
      <c r="K12323" s="2" t="s">
        <v>22</v>
      </c>
      <c r="L12323" s="2" t="s">
        <v>16727</v>
      </c>
      <c r="M12323" s="2">
        <v>3005380441</v>
      </c>
    </row>
    <row r="12324" spans="1:13" x14ac:dyDescent="0.2">
      <c r="A12324" s="2">
        <v>12376</v>
      </c>
      <c r="B12324" s="2">
        <v>1083016174</v>
      </c>
      <c r="C12324" s="2" t="s">
        <v>7409</v>
      </c>
      <c r="D12324" s="2">
        <v>1083016174</v>
      </c>
      <c r="E12324" s="2">
        <v>3185705873</v>
      </c>
      <c r="F12324" s="2">
        <v>1083016174</v>
      </c>
      <c r="G12324" s="2" t="s">
        <v>1943</v>
      </c>
      <c r="H12324" s="2" t="s">
        <v>13</v>
      </c>
      <c r="I12324" s="2" t="s">
        <v>113</v>
      </c>
      <c r="J12324" s="2">
        <v>33</v>
      </c>
      <c r="K12324" s="2" t="s">
        <v>19</v>
      </c>
      <c r="L12324" s="2" t="s">
        <v>7386</v>
      </c>
      <c r="M12324" s="2">
        <v>3167672035</v>
      </c>
    </row>
    <row r="12325" spans="1:13" x14ac:dyDescent="0.2">
      <c r="A12325" s="2">
        <v>12377</v>
      </c>
      <c r="B12325" s="2">
        <v>1004348069</v>
      </c>
      <c r="C12325" s="2" t="s">
        <v>5955</v>
      </c>
      <c r="D12325" s="2">
        <v>1004348069</v>
      </c>
      <c r="E12325" s="2">
        <v>3168163521</v>
      </c>
      <c r="F12325" s="2">
        <v>1004348069</v>
      </c>
      <c r="G12325" s="2" t="s">
        <v>5947</v>
      </c>
      <c r="H12325" s="2" t="s">
        <v>13</v>
      </c>
      <c r="I12325" s="2" t="s">
        <v>64</v>
      </c>
      <c r="J12325" s="2">
        <v>19</v>
      </c>
      <c r="K12325" s="2" t="s">
        <v>19</v>
      </c>
      <c r="L12325" s="2" t="s">
        <v>5942</v>
      </c>
      <c r="M12325" s="2">
        <v>3008756600</v>
      </c>
    </row>
    <row r="12326" spans="1:13" x14ac:dyDescent="0.2">
      <c r="A12326" s="2">
        <v>12378</v>
      </c>
      <c r="B12326" s="2">
        <v>1082894623</v>
      </c>
      <c r="C12326" s="2" t="s">
        <v>3053</v>
      </c>
      <c r="D12326" s="2">
        <v>1082894623</v>
      </c>
      <c r="E12326" s="2">
        <v>3024521494</v>
      </c>
      <c r="F12326" s="2">
        <v>1082894623</v>
      </c>
      <c r="G12326" s="2" t="s">
        <v>3047</v>
      </c>
      <c r="H12326" s="2" t="s">
        <v>13</v>
      </c>
      <c r="I12326" s="2" t="s">
        <v>254</v>
      </c>
      <c r="J12326" s="2">
        <v>18</v>
      </c>
      <c r="K12326" s="2" t="s">
        <v>231</v>
      </c>
      <c r="L12326" s="2" t="s">
        <v>3039</v>
      </c>
      <c r="M12326" s="2">
        <v>3114031565</v>
      </c>
    </row>
    <row r="12327" spans="1:13" x14ac:dyDescent="0.2">
      <c r="A12327" s="2">
        <v>12379</v>
      </c>
      <c r="B12327" s="2">
        <v>1004462288</v>
      </c>
      <c r="C12327" s="2" t="s">
        <v>31726</v>
      </c>
      <c r="D12327" s="2">
        <v>1004462288</v>
      </c>
      <c r="E12327" s="2">
        <v>3057155758</v>
      </c>
      <c r="F12327" s="2">
        <v>1004462288</v>
      </c>
      <c r="G12327" s="2" t="s">
        <v>16919</v>
      </c>
      <c r="H12327" s="2" t="s">
        <v>13</v>
      </c>
      <c r="I12327" s="2" t="s">
        <v>55</v>
      </c>
      <c r="J12327" s="2">
        <v>20</v>
      </c>
      <c r="K12327" s="2" t="s">
        <v>262</v>
      </c>
      <c r="L12327" s="2" t="s">
        <v>16889</v>
      </c>
      <c r="M12327" s="2">
        <v>3057155758</v>
      </c>
    </row>
    <row r="12328" spans="1:13" x14ac:dyDescent="0.2">
      <c r="A12328" s="2">
        <v>12380</v>
      </c>
      <c r="B12328" s="2">
        <v>1004424708</v>
      </c>
      <c r="C12328" s="2" t="s">
        <v>31727</v>
      </c>
      <c r="D12328" s="2">
        <v>1004424708</v>
      </c>
      <c r="E12328" s="2" t="s">
        <v>16991</v>
      </c>
      <c r="F12328" s="2">
        <v>1004424708</v>
      </c>
      <c r="G12328" s="2" t="s">
        <v>16992</v>
      </c>
      <c r="H12328" s="2" t="s">
        <v>13</v>
      </c>
      <c r="I12328" s="2" t="s">
        <v>97</v>
      </c>
      <c r="J12328" s="2">
        <v>15</v>
      </c>
      <c r="K12328" s="2" t="s">
        <v>22</v>
      </c>
      <c r="L12328" s="2" t="s">
        <v>29030</v>
      </c>
      <c r="M12328" s="2">
        <v>3205474561</v>
      </c>
    </row>
    <row r="12329" spans="1:13" x14ac:dyDescent="0.2">
      <c r="A12329" s="2">
        <v>12381</v>
      </c>
      <c r="B12329" s="2">
        <v>100427527</v>
      </c>
      <c r="C12329" s="2" t="s">
        <v>25787</v>
      </c>
      <c r="D12329" s="2">
        <v>100427527</v>
      </c>
      <c r="E12329" s="2">
        <v>3013142532</v>
      </c>
      <c r="F12329" s="2">
        <v>100427527</v>
      </c>
      <c r="G12329" s="2" t="s">
        <v>25788</v>
      </c>
      <c r="H12329" s="2" t="s">
        <v>727</v>
      </c>
      <c r="I12329" s="2" t="s">
        <v>1302</v>
      </c>
      <c r="J12329" s="2">
        <v>15</v>
      </c>
      <c r="K12329" s="2" t="s">
        <v>34</v>
      </c>
      <c r="L12329" s="2" t="s">
        <v>25778</v>
      </c>
      <c r="M12329" s="2">
        <v>3008043924</v>
      </c>
    </row>
    <row r="12330" spans="1:13" x14ac:dyDescent="0.2">
      <c r="A12330" s="2">
        <v>12382</v>
      </c>
      <c r="B12330" s="2">
        <v>1082917048</v>
      </c>
      <c r="C12330" s="2" t="s">
        <v>2313</v>
      </c>
      <c r="D12330" s="2">
        <v>1082917048</v>
      </c>
      <c r="E12330" s="2">
        <v>3154485609</v>
      </c>
      <c r="F12330" s="2">
        <v>1082917048</v>
      </c>
      <c r="G12330" s="2" t="s">
        <v>2314</v>
      </c>
      <c r="H12330" s="2" t="s">
        <v>13</v>
      </c>
      <c r="I12330" s="2" t="s">
        <v>100</v>
      </c>
      <c r="J12330" s="2">
        <v>18</v>
      </c>
      <c r="K12330" s="2" t="s">
        <v>215</v>
      </c>
      <c r="L12330" s="2" t="s">
        <v>2277</v>
      </c>
      <c r="M12330" s="2">
        <v>3014261614</v>
      </c>
    </row>
    <row r="12331" spans="1:13" x14ac:dyDescent="0.2">
      <c r="A12331" s="2">
        <v>12383</v>
      </c>
      <c r="B12331" s="2">
        <v>1082981393</v>
      </c>
      <c r="C12331" s="2" t="s">
        <v>18886</v>
      </c>
      <c r="D12331" s="2">
        <v>1082981393</v>
      </c>
      <c r="E12331" s="2">
        <v>3008743233</v>
      </c>
      <c r="F12331" s="2">
        <v>1082981393</v>
      </c>
      <c r="G12331" s="2" t="s">
        <v>18887</v>
      </c>
      <c r="H12331" s="2" t="s">
        <v>13</v>
      </c>
      <c r="I12331" s="2" t="s">
        <v>115</v>
      </c>
      <c r="J12331" s="2">
        <v>20</v>
      </c>
      <c r="K12331" s="2" t="s">
        <v>215</v>
      </c>
      <c r="L12331" s="2" t="s">
        <v>18855</v>
      </c>
      <c r="M12331" s="2">
        <v>3162939167</v>
      </c>
    </row>
    <row r="12332" spans="1:13" x14ac:dyDescent="0.2">
      <c r="A12332" s="2">
        <v>12384</v>
      </c>
      <c r="B12332" s="2">
        <v>1082954413</v>
      </c>
      <c r="C12332" s="2" t="s">
        <v>14584</v>
      </c>
      <c r="D12332" s="2">
        <v>1082954413</v>
      </c>
      <c r="E12332" s="2">
        <v>3148353140</v>
      </c>
      <c r="F12332" s="2">
        <v>1082954413</v>
      </c>
      <c r="G12332" s="2" t="s">
        <v>14585</v>
      </c>
      <c r="H12332" s="2" t="s">
        <v>13</v>
      </c>
      <c r="I12332" s="2" t="s">
        <v>760</v>
      </c>
      <c r="J12332" s="2">
        <v>16</v>
      </c>
      <c r="K12332" s="2" t="s">
        <v>554</v>
      </c>
      <c r="L12332" s="2" t="s">
        <v>14581</v>
      </c>
      <c r="M12332" s="2">
        <v>3003328317</v>
      </c>
    </row>
    <row r="12333" spans="1:13" x14ac:dyDescent="0.2">
      <c r="A12333" s="2">
        <v>12385</v>
      </c>
      <c r="B12333" s="2">
        <v>1083016881</v>
      </c>
      <c r="C12333" s="2" t="s">
        <v>2078</v>
      </c>
      <c r="D12333" s="2">
        <v>1083016881</v>
      </c>
      <c r="E12333" s="2">
        <v>3001350608</v>
      </c>
      <c r="F12333" s="2">
        <v>1083016881</v>
      </c>
      <c r="G12333" s="2" t="s">
        <v>2079</v>
      </c>
      <c r="H12333" s="2" t="s">
        <v>13</v>
      </c>
      <c r="I12333" s="2" t="s">
        <v>479</v>
      </c>
      <c r="J12333" s="2">
        <v>9</v>
      </c>
      <c r="K12333" s="2" t="s">
        <v>709</v>
      </c>
      <c r="L12333" s="2" t="s">
        <v>2054</v>
      </c>
      <c r="M12333" s="2">
        <v>3016543245</v>
      </c>
    </row>
    <row r="12334" spans="1:13" x14ac:dyDescent="0.2">
      <c r="A12334" s="2">
        <v>12386</v>
      </c>
      <c r="B12334" s="2">
        <v>1143357982</v>
      </c>
      <c r="C12334" s="2" t="s">
        <v>16873</v>
      </c>
      <c r="D12334" s="2">
        <v>1143357982</v>
      </c>
      <c r="E12334" s="2">
        <v>3013921495</v>
      </c>
      <c r="F12334" s="2">
        <v>1143357982</v>
      </c>
      <c r="G12334" s="2" t="s">
        <v>16801</v>
      </c>
      <c r="H12334" s="2" t="s">
        <v>13</v>
      </c>
      <c r="I12334" s="2" t="s">
        <v>257</v>
      </c>
      <c r="J12334" s="2">
        <v>15</v>
      </c>
      <c r="K12334" s="2" t="s">
        <v>486</v>
      </c>
      <c r="L12334" s="2" t="s">
        <v>16799</v>
      </c>
      <c r="M12334" s="2">
        <v>3013921495</v>
      </c>
    </row>
    <row r="12335" spans="1:13" x14ac:dyDescent="0.2">
      <c r="A12335" s="2">
        <v>12387</v>
      </c>
      <c r="B12335" s="2">
        <v>1004461898</v>
      </c>
      <c r="C12335" s="2" t="s">
        <v>25064</v>
      </c>
      <c r="D12335" s="2">
        <v>1004461898</v>
      </c>
      <c r="E12335" s="2">
        <v>3218499930</v>
      </c>
      <c r="F12335" s="2">
        <v>1004461898</v>
      </c>
      <c r="G12335" s="2" t="s">
        <v>4214</v>
      </c>
      <c r="H12335" s="2" t="s">
        <v>13</v>
      </c>
      <c r="I12335" s="2" t="s">
        <v>168</v>
      </c>
      <c r="J12335" s="2">
        <v>5</v>
      </c>
      <c r="K12335" s="2" t="s">
        <v>1348</v>
      </c>
      <c r="L12335" s="2" t="s">
        <v>29084</v>
      </c>
      <c r="M12335" s="2">
        <v>3017694333</v>
      </c>
    </row>
    <row r="12336" spans="1:13" x14ac:dyDescent="0.2">
      <c r="A12336" s="2">
        <v>12388</v>
      </c>
      <c r="B12336" s="2">
        <v>1235540111</v>
      </c>
      <c r="C12336" s="2" t="s">
        <v>13499</v>
      </c>
      <c r="D12336" s="2">
        <v>1235540111</v>
      </c>
      <c r="E12336" s="2">
        <v>0</v>
      </c>
      <c r="F12336" s="2">
        <v>1235540111</v>
      </c>
      <c r="G12336" s="2" t="s">
        <v>179</v>
      </c>
      <c r="H12336" s="2" t="s">
        <v>13</v>
      </c>
      <c r="I12336" s="2" t="s">
        <v>113</v>
      </c>
      <c r="J12336" s="2">
        <v>5</v>
      </c>
      <c r="K12336" s="2" t="s">
        <v>1348</v>
      </c>
      <c r="L12336" s="2" t="s">
        <v>13450</v>
      </c>
      <c r="M12336" s="2">
        <v>3157083035</v>
      </c>
    </row>
    <row r="12337" spans="1:13" x14ac:dyDescent="0.2">
      <c r="A12337" s="2">
        <v>12389</v>
      </c>
      <c r="B12337" s="2">
        <v>1007777690</v>
      </c>
      <c r="C12337" s="2" t="s">
        <v>31728</v>
      </c>
      <c r="D12337" s="2">
        <v>1007777690</v>
      </c>
      <c r="E12337" s="2">
        <v>3186788216</v>
      </c>
      <c r="F12337" s="2">
        <v>1007777690</v>
      </c>
      <c r="G12337" s="2" t="s">
        <v>4690</v>
      </c>
      <c r="H12337" s="2" t="s">
        <v>1451</v>
      </c>
      <c r="I12337" s="2" t="s">
        <v>1044</v>
      </c>
      <c r="J12337" s="2">
        <v>20</v>
      </c>
      <c r="K12337" s="2" t="s">
        <v>34</v>
      </c>
      <c r="L12337" s="2" t="s">
        <v>4687</v>
      </c>
      <c r="M12337" s="2">
        <v>3138023708</v>
      </c>
    </row>
    <row r="12338" spans="1:13" x14ac:dyDescent="0.2">
      <c r="A12338" s="2">
        <v>12390</v>
      </c>
      <c r="B12338" s="2">
        <v>1083003385</v>
      </c>
      <c r="C12338" s="2" t="s">
        <v>22835</v>
      </c>
      <c r="D12338" s="2">
        <v>1083003385</v>
      </c>
      <c r="E12338" s="2">
        <v>3014473858</v>
      </c>
      <c r="F12338" s="2">
        <v>1083003385</v>
      </c>
      <c r="G12338" s="2" t="s">
        <v>22836</v>
      </c>
      <c r="H12338" s="2" t="s">
        <v>13</v>
      </c>
      <c r="I12338" s="2" t="s">
        <v>64</v>
      </c>
      <c r="J12338" s="2">
        <v>25</v>
      </c>
      <c r="K12338" s="2" t="s">
        <v>19</v>
      </c>
      <c r="L12338" s="2" t="s">
        <v>22796</v>
      </c>
      <c r="M12338" s="2">
        <v>3205092410</v>
      </c>
    </row>
    <row r="12339" spans="1:13" x14ac:dyDescent="0.2">
      <c r="A12339" s="2">
        <v>12391</v>
      </c>
      <c r="B12339" s="2">
        <v>1082892773</v>
      </c>
      <c r="C12339" s="2" t="s">
        <v>31729</v>
      </c>
      <c r="D12339" s="2">
        <v>1082892773</v>
      </c>
      <c r="E12339" s="2">
        <v>3155538656</v>
      </c>
      <c r="F12339" s="2">
        <v>1082892773</v>
      </c>
      <c r="G12339" s="2" t="s">
        <v>17932</v>
      </c>
      <c r="H12339" s="2" t="s">
        <v>13</v>
      </c>
      <c r="I12339" s="2" t="s">
        <v>1474</v>
      </c>
      <c r="J12339" s="2">
        <v>2</v>
      </c>
      <c r="K12339" s="2" t="s">
        <v>15</v>
      </c>
      <c r="L12339" s="2" t="s">
        <v>29037</v>
      </c>
      <c r="M12339" s="2">
        <v>3052459437</v>
      </c>
    </row>
    <row r="12340" spans="1:13" x14ac:dyDescent="0.2">
      <c r="A12340" s="2">
        <v>12392</v>
      </c>
      <c r="B12340" s="2">
        <v>1082933112</v>
      </c>
      <c r="C12340" s="2" t="s">
        <v>5084</v>
      </c>
      <c r="D12340" s="2">
        <v>1082933112</v>
      </c>
      <c r="E12340" s="2">
        <v>3008201841</v>
      </c>
      <c r="F12340" s="2">
        <v>1082933112</v>
      </c>
      <c r="G12340" s="2" t="s">
        <v>4987</v>
      </c>
      <c r="H12340" s="2" t="s">
        <v>13</v>
      </c>
      <c r="I12340" s="2" t="s">
        <v>134</v>
      </c>
      <c r="J12340" s="2">
        <v>6</v>
      </c>
      <c r="K12340" s="2" t="s">
        <v>2690</v>
      </c>
      <c r="L12340" s="2" t="s">
        <v>4988</v>
      </c>
      <c r="M12340" s="2">
        <v>3008201841</v>
      </c>
    </row>
    <row r="12341" spans="1:13" x14ac:dyDescent="0.2">
      <c r="A12341" s="2">
        <v>12393</v>
      </c>
      <c r="B12341" s="2">
        <v>1004363509</v>
      </c>
      <c r="C12341" s="2" t="s">
        <v>31730</v>
      </c>
      <c r="D12341" s="2">
        <v>1004363509</v>
      </c>
      <c r="E12341" s="2">
        <v>3014499344</v>
      </c>
      <c r="F12341" s="2">
        <v>1004363509</v>
      </c>
      <c r="G12341" s="2" t="s">
        <v>1531</v>
      </c>
      <c r="H12341" s="2" t="s">
        <v>13</v>
      </c>
      <c r="I12341" s="2" t="s">
        <v>454</v>
      </c>
      <c r="J12341" s="2">
        <v>11</v>
      </c>
      <c r="K12341" s="2" t="s">
        <v>715</v>
      </c>
      <c r="L12341" s="2" t="s">
        <v>12880</v>
      </c>
      <c r="M12341" s="2">
        <v>3216208638</v>
      </c>
    </row>
    <row r="12342" spans="1:13" x14ac:dyDescent="0.2">
      <c r="A12342" s="2">
        <v>12394</v>
      </c>
      <c r="B12342" s="2">
        <v>1082918934</v>
      </c>
      <c r="C12342" s="2" t="s">
        <v>31731</v>
      </c>
      <c r="D12342" s="2">
        <v>1082918934</v>
      </c>
      <c r="E12342" s="2">
        <v>3008708019</v>
      </c>
      <c r="F12342" s="2">
        <v>1082918934</v>
      </c>
      <c r="G12342" s="2" t="s">
        <v>22791</v>
      </c>
      <c r="H12342" s="2" t="s">
        <v>13</v>
      </c>
      <c r="I12342" s="2" t="s">
        <v>134</v>
      </c>
      <c r="J12342" s="2">
        <v>15</v>
      </c>
      <c r="K12342" s="2" t="s">
        <v>19</v>
      </c>
      <c r="L12342" s="2" t="s">
        <v>22782</v>
      </c>
      <c r="M12342" s="2">
        <v>3104297516</v>
      </c>
    </row>
    <row r="12343" spans="1:13" x14ac:dyDescent="0.2">
      <c r="A12343" s="2">
        <v>12395</v>
      </c>
      <c r="B12343" s="2">
        <v>1082568663</v>
      </c>
      <c r="C12343" s="2" t="s">
        <v>4696</v>
      </c>
      <c r="D12343" s="2">
        <v>1082568663</v>
      </c>
      <c r="E12343" s="2">
        <v>3128027452</v>
      </c>
      <c r="F12343" s="2">
        <v>1082568663</v>
      </c>
      <c r="G12343" s="2" t="s">
        <v>4697</v>
      </c>
      <c r="H12343" s="2" t="s">
        <v>13</v>
      </c>
      <c r="I12343" s="2" t="s">
        <v>122</v>
      </c>
      <c r="J12343" s="2">
        <v>25</v>
      </c>
      <c r="K12343" s="2" t="s">
        <v>34</v>
      </c>
      <c r="L12343" s="2" t="s">
        <v>4687</v>
      </c>
      <c r="M12343" s="2">
        <v>3138023708</v>
      </c>
    </row>
    <row r="12344" spans="1:13" x14ac:dyDescent="0.2">
      <c r="A12344" s="2">
        <v>12396</v>
      </c>
      <c r="B12344" s="2">
        <v>1007900189</v>
      </c>
      <c r="C12344" s="2" t="s">
        <v>5253</v>
      </c>
      <c r="D12344" s="2">
        <v>1007900189</v>
      </c>
      <c r="E12344" s="2">
        <v>3168729403</v>
      </c>
      <c r="F12344" s="2">
        <v>1007900189</v>
      </c>
      <c r="G12344" s="2" t="s">
        <v>5248</v>
      </c>
      <c r="H12344" s="2" t="s">
        <v>13</v>
      </c>
      <c r="I12344" s="2" t="s">
        <v>25</v>
      </c>
      <c r="K12344" s="2" t="s">
        <v>715</v>
      </c>
      <c r="L12344" s="2" t="s">
        <v>5239</v>
      </c>
      <c r="M12344" s="2">
        <v>3005380023</v>
      </c>
    </row>
    <row r="12345" spans="1:13" x14ac:dyDescent="0.2">
      <c r="A12345" s="2">
        <v>12397</v>
      </c>
      <c r="B12345" s="2">
        <v>1083045295</v>
      </c>
      <c r="C12345" s="2" t="s">
        <v>15561</v>
      </c>
      <c r="D12345" s="2">
        <v>1083045295</v>
      </c>
      <c r="E12345" s="2">
        <v>3186788143</v>
      </c>
      <c r="F12345" s="2">
        <v>1083045295</v>
      </c>
      <c r="G12345" s="2" t="s">
        <v>15562</v>
      </c>
      <c r="H12345" s="2" t="s">
        <v>13</v>
      </c>
      <c r="I12345" s="2" t="s">
        <v>254</v>
      </c>
      <c r="J12345" s="2">
        <v>26</v>
      </c>
      <c r="K12345" s="2" t="s">
        <v>2575</v>
      </c>
      <c r="L12345" s="2" t="s">
        <v>15538</v>
      </c>
      <c r="M12345" s="2">
        <v>3012301443</v>
      </c>
    </row>
    <row r="12346" spans="1:13" x14ac:dyDescent="0.2">
      <c r="A12346" s="2">
        <v>12398</v>
      </c>
      <c r="B12346" s="2">
        <v>22810795</v>
      </c>
      <c r="C12346" s="2" t="s">
        <v>31732</v>
      </c>
      <c r="D12346" s="2">
        <v>22810795</v>
      </c>
      <c r="E12346" s="2">
        <v>3205144829</v>
      </c>
      <c r="F12346" s="2">
        <v>22810795</v>
      </c>
      <c r="G12346" s="2" t="s">
        <v>16923</v>
      </c>
      <c r="H12346" s="2" t="s">
        <v>13</v>
      </c>
      <c r="I12346" s="2" t="s">
        <v>88</v>
      </c>
      <c r="J12346" s="2">
        <v>3</v>
      </c>
      <c r="K12346" s="2" t="s">
        <v>294</v>
      </c>
      <c r="L12346" s="2" t="s">
        <v>16922</v>
      </c>
      <c r="M12346" s="2">
        <v>3205144829</v>
      </c>
    </row>
    <row r="12347" spans="1:13" x14ac:dyDescent="0.2">
      <c r="A12347" s="2">
        <v>12399</v>
      </c>
      <c r="B12347" s="2">
        <v>1082902235</v>
      </c>
      <c r="C12347" s="2" t="s">
        <v>20083</v>
      </c>
      <c r="D12347" s="2">
        <v>1082902235</v>
      </c>
      <c r="E12347" s="2">
        <v>3103524407</v>
      </c>
      <c r="F12347" s="2">
        <v>1082902235</v>
      </c>
      <c r="G12347" s="2" t="s">
        <v>20067</v>
      </c>
      <c r="H12347" s="2" t="s">
        <v>13</v>
      </c>
      <c r="I12347" s="2" t="s">
        <v>760</v>
      </c>
      <c r="J12347" s="2">
        <v>12</v>
      </c>
      <c r="K12347" s="2" t="s">
        <v>15</v>
      </c>
      <c r="L12347" s="2" t="s">
        <v>20064</v>
      </c>
      <c r="M12347" s="2">
        <v>3024490616</v>
      </c>
    </row>
    <row r="12348" spans="1:13" x14ac:dyDescent="0.2">
      <c r="A12348" s="2">
        <v>12400</v>
      </c>
      <c r="B12348" s="2">
        <v>1004360157</v>
      </c>
      <c r="C12348" s="2" t="s">
        <v>23230</v>
      </c>
      <c r="D12348" s="2">
        <v>1004360157</v>
      </c>
      <c r="E12348" s="2">
        <v>3017283454</v>
      </c>
      <c r="F12348" s="2">
        <v>1004360157</v>
      </c>
      <c r="G12348" s="2" t="s">
        <v>23181</v>
      </c>
      <c r="H12348" s="2" t="s">
        <v>13</v>
      </c>
      <c r="I12348" s="2" t="s">
        <v>113</v>
      </c>
      <c r="J12348" s="2">
        <v>27</v>
      </c>
      <c r="K12348" s="2" t="s">
        <v>231</v>
      </c>
      <c r="L12348" s="2" t="s">
        <v>23182</v>
      </c>
      <c r="M12348" s="2">
        <v>3012315500</v>
      </c>
    </row>
    <row r="12349" spans="1:13" x14ac:dyDescent="0.2">
      <c r="A12349" s="2">
        <v>12401</v>
      </c>
      <c r="B12349" s="2">
        <v>1193539954</v>
      </c>
      <c r="C12349" s="2" t="s">
        <v>17156</v>
      </c>
      <c r="D12349" s="2">
        <v>1193539954</v>
      </c>
      <c r="E12349" s="2">
        <v>3024391495</v>
      </c>
      <c r="F12349" s="2">
        <v>1193539954</v>
      </c>
      <c r="G12349" s="2" t="s">
        <v>17157</v>
      </c>
      <c r="H12349" s="2" t="s">
        <v>13</v>
      </c>
      <c r="I12349" s="2" t="s">
        <v>62</v>
      </c>
      <c r="J12349" s="2">
        <v>35</v>
      </c>
      <c r="K12349" s="2" t="s">
        <v>22</v>
      </c>
      <c r="L12349" s="2" t="s">
        <v>17109</v>
      </c>
      <c r="M12349" s="2">
        <v>3228773883</v>
      </c>
    </row>
    <row r="12350" spans="1:13" x14ac:dyDescent="0.2">
      <c r="A12350" s="2">
        <v>12402</v>
      </c>
      <c r="B12350" s="2">
        <v>1082840247</v>
      </c>
      <c r="C12350" s="2" t="s">
        <v>10942</v>
      </c>
      <c r="D12350" s="2">
        <v>1082840247</v>
      </c>
      <c r="E12350" s="2">
        <v>3107257348</v>
      </c>
      <c r="F12350" s="2">
        <v>1082840247</v>
      </c>
      <c r="G12350" s="2" t="s">
        <v>10943</v>
      </c>
      <c r="H12350" s="2" t="s">
        <v>13</v>
      </c>
      <c r="I12350" s="2" t="s">
        <v>122</v>
      </c>
      <c r="J12350" s="2">
        <v>22</v>
      </c>
      <c r="K12350" s="2" t="s">
        <v>34</v>
      </c>
      <c r="L12350" s="2" t="s">
        <v>10936</v>
      </c>
      <c r="M12350" s="2">
        <v>3004532463</v>
      </c>
    </row>
    <row r="12351" spans="1:13" x14ac:dyDescent="0.2">
      <c r="A12351" s="2">
        <v>12403</v>
      </c>
      <c r="B12351" s="2">
        <v>1081799865</v>
      </c>
      <c r="C12351" s="2" t="s">
        <v>19703</v>
      </c>
      <c r="D12351" s="2">
        <v>1081799865</v>
      </c>
      <c r="E12351" s="2">
        <v>3128503456</v>
      </c>
      <c r="F12351" s="2">
        <v>1081799865</v>
      </c>
      <c r="G12351" s="2" t="s">
        <v>1274</v>
      </c>
      <c r="H12351" s="2" t="s">
        <v>13</v>
      </c>
      <c r="I12351" s="2" t="s">
        <v>211</v>
      </c>
      <c r="J12351" s="2">
        <v>8</v>
      </c>
      <c r="K12351" s="2" t="s">
        <v>709</v>
      </c>
      <c r="L12351" s="2" t="s">
        <v>19691</v>
      </c>
      <c r="M12351" s="2">
        <v>3137496543</v>
      </c>
    </row>
    <row r="12352" spans="1:13" x14ac:dyDescent="0.2">
      <c r="A12352" s="2">
        <v>12404</v>
      </c>
      <c r="B12352" s="2">
        <v>36181019</v>
      </c>
      <c r="C12352" s="2" t="s">
        <v>14593</v>
      </c>
      <c r="D12352" s="2">
        <v>36181019</v>
      </c>
      <c r="E12352" s="2">
        <v>3242569263</v>
      </c>
      <c r="F12352" s="2">
        <v>36181019</v>
      </c>
      <c r="G12352" s="2" t="s">
        <v>14592</v>
      </c>
      <c r="H12352" s="2" t="s">
        <v>13</v>
      </c>
      <c r="I12352" s="2" t="s">
        <v>64</v>
      </c>
      <c r="J12352" s="2">
        <v>6</v>
      </c>
      <c r="K12352" s="2" t="s">
        <v>34</v>
      </c>
      <c r="L12352" s="2" t="s">
        <v>14591</v>
      </c>
      <c r="M12352" s="2">
        <v>3106894696</v>
      </c>
    </row>
    <row r="12353" spans="1:13" x14ac:dyDescent="0.2">
      <c r="A12353" s="2">
        <v>12405</v>
      </c>
      <c r="B12353" s="2">
        <v>1082944226</v>
      </c>
      <c r="C12353" s="2" t="s">
        <v>761</v>
      </c>
      <c r="D12353" s="2">
        <v>1082944226</v>
      </c>
      <c r="E12353" s="2">
        <v>3013182388</v>
      </c>
      <c r="F12353" s="2">
        <v>1082944226</v>
      </c>
      <c r="G12353" s="2" t="s">
        <v>722</v>
      </c>
      <c r="H12353" s="2" t="s">
        <v>13</v>
      </c>
      <c r="I12353" s="2" t="s">
        <v>62</v>
      </c>
      <c r="J12353" s="2">
        <v>4</v>
      </c>
      <c r="K12353" s="2" t="s">
        <v>715</v>
      </c>
      <c r="L12353" s="2" t="s">
        <v>716</v>
      </c>
      <c r="M12353" s="2">
        <v>3003938230</v>
      </c>
    </row>
    <row r="12354" spans="1:13" x14ac:dyDescent="0.2">
      <c r="A12354" s="2">
        <v>12406</v>
      </c>
      <c r="B12354" s="2">
        <v>1082881985</v>
      </c>
      <c r="C12354" s="2" t="s">
        <v>18324</v>
      </c>
      <c r="D12354" s="2">
        <v>1082881985</v>
      </c>
      <c r="E12354" s="2" t="s">
        <v>18325</v>
      </c>
      <c r="F12354" s="2">
        <v>1082881985</v>
      </c>
      <c r="G12354" s="2" t="s">
        <v>18326</v>
      </c>
      <c r="H12354" s="2" t="s">
        <v>13</v>
      </c>
      <c r="I12354" s="2" t="s">
        <v>58</v>
      </c>
      <c r="J12354" s="2">
        <v>3</v>
      </c>
      <c r="K12354" s="2" t="s">
        <v>1385</v>
      </c>
      <c r="L12354" s="2" t="s">
        <v>18271</v>
      </c>
      <c r="M12354" s="2">
        <v>3016610397</v>
      </c>
    </row>
    <row r="12355" spans="1:13" x14ac:dyDescent="0.2">
      <c r="A12355" s="2">
        <v>12407</v>
      </c>
      <c r="B12355" s="2">
        <v>1007692669</v>
      </c>
      <c r="C12355" s="2" t="s">
        <v>31733</v>
      </c>
      <c r="D12355" s="2">
        <v>1007692669</v>
      </c>
      <c r="E12355" s="2">
        <v>3022035290</v>
      </c>
      <c r="F12355" s="2">
        <v>1007692669</v>
      </c>
      <c r="G12355" s="2" t="s">
        <v>3462</v>
      </c>
      <c r="H12355" s="2" t="s">
        <v>13</v>
      </c>
      <c r="I12355" s="2" t="s">
        <v>110</v>
      </c>
      <c r="J12355" s="2">
        <v>1</v>
      </c>
      <c r="K12355" s="2" t="s">
        <v>709</v>
      </c>
      <c r="L12355" s="2" t="s">
        <v>3463</v>
      </c>
      <c r="M12355" s="2">
        <v>3217579118</v>
      </c>
    </row>
    <row r="12356" spans="1:13" x14ac:dyDescent="0.2">
      <c r="A12356" s="2">
        <v>12408</v>
      </c>
      <c r="B12356" s="2">
        <v>1067593420</v>
      </c>
      <c r="C12356" s="2" t="s">
        <v>1164</v>
      </c>
      <c r="D12356" s="2">
        <v>1067593420</v>
      </c>
      <c r="E12356" s="2">
        <v>3235989210</v>
      </c>
      <c r="F12356" s="2">
        <v>1067593420</v>
      </c>
      <c r="G12356" s="2" t="s">
        <v>1154</v>
      </c>
      <c r="H12356" s="2" t="s">
        <v>13</v>
      </c>
      <c r="I12356" s="2" t="s">
        <v>55</v>
      </c>
      <c r="J12356" s="2">
        <v>6</v>
      </c>
      <c r="K12356" s="2" t="s">
        <v>215</v>
      </c>
      <c r="L12356" s="2" t="s">
        <v>28923</v>
      </c>
      <c r="M12356" s="2">
        <v>3006677695</v>
      </c>
    </row>
    <row r="12357" spans="1:13" x14ac:dyDescent="0.2">
      <c r="A12357" s="2">
        <v>12409</v>
      </c>
      <c r="B12357" s="2">
        <v>1083008537</v>
      </c>
      <c r="C12357" s="2" t="s">
        <v>31734</v>
      </c>
      <c r="D12357" s="2">
        <v>1083008537</v>
      </c>
      <c r="E12357" s="2">
        <v>3105384758</v>
      </c>
      <c r="F12357" s="2">
        <v>1083008537</v>
      </c>
      <c r="G12357" s="2" t="s">
        <v>20922</v>
      </c>
      <c r="H12357" s="2" t="s">
        <v>13</v>
      </c>
      <c r="I12357" s="2" t="s">
        <v>113</v>
      </c>
      <c r="J12357" s="2">
        <v>8</v>
      </c>
      <c r="K12357" s="2" t="s">
        <v>19</v>
      </c>
      <c r="L12357" s="2" t="s">
        <v>29058</v>
      </c>
      <c r="M12357" s="2">
        <v>3023625107</v>
      </c>
    </row>
    <row r="12358" spans="1:13" x14ac:dyDescent="0.2">
      <c r="A12358" s="2">
        <v>12410</v>
      </c>
      <c r="B12358" s="2">
        <v>1004353186</v>
      </c>
      <c r="C12358" s="2" t="s">
        <v>31735</v>
      </c>
      <c r="D12358" s="2">
        <v>1004353186</v>
      </c>
      <c r="E12358" s="2">
        <v>3104957561</v>
      </c>
      <c r="F12358" s="2">
        <v>1004353186</v>
      </c>
      <c r="G12358" s="2" t="s">
        <v>28088</v>
      </c>
      <c r="H12358" s="2" t="s">
        <v>13</v>
      </c>
      <c r="I12358" s="2" t="s">
        <v>88</v>
      </c>
      <c r="J12358" s="2">
        <v>22</v>
      </c>
      <c r="K12358" s="2" t="s">
        <v>2690</v>
      </c>
      <c r="L12358" s="2" t="s">
        <v>28083</v>
      </c>
      <c r="M12358" s="2">
        <v>3023331414</v>
      </c>
    </row>
    <row r="12359" spans="1:13" x14ac:dyDescent="0.2">
      <c r="A12359" s="2">
        <v>12411</v>
      </c>
      <c r="B12359" s="2">
        <v>1083032372</v>
      </c>
      <c r="C12359" s="2" t="s">
        <v>7051</v>
      </c>
      <c r="D12359" s="2">
        <v>1083032372</v>
      </c>
      <c r="E12359" s="2">
        <v>3246097694</v>
      </c>
      <c r="F12359" s="2">
        <v>1083032372</v>
      </c>
      <c r="G12359" s="2" t="s">
        <v>7030</v>
      </c>
      <c r="H12359" s="2" t="s">
        <v>13</v>
      </c>
      <c r="I12359" s="2" t="s">
        <v>254</v>
      </c>
      <c r="J12359" s="2">
        <v>24</v>
      </c>
      <c r="K12359" s="2" t="s">
        <v>231</v>
      </c>
      <c r="L12359" s="2" t="s">
        <v>7059</v>
      </c>
      <c r="M12359" s="2">
        <v>3013954555</v>
      </c>
    </row>
    <row r="12360" spans="1:13" x14ac:dyDescent="0.2">
      <c r="A12360" s="2">
        <v>12412</v>
      </c>
      <c r="B12360" s="2">
        <v>1221967050</v>
      </c>
      <c r="C12360" s="2" t="s">
        <v>5586</v>
      </c>
      <c r="D12360" s="2">
        <v>1221967050</v>
      </c>
      <c r="E12360" s="2">
        <v>3016077984</v>
      </c>
      <c r="F12360" s="2">
        <v>1221967050</v>
      </c>
      <c r="G12360" s="2" t="s">
        <v>824</v>
      </c>
      <c r="H12360" s="2" t="s">
        <v>218</v>
      </c>
      <c r="I12360" s="2" t="s">
        <v>994</v>
      </c>
      <c r="J12360" s="2">
        <v>10</v>
      </c>
      <c r="K12360" s="2" t="s">
        <v>34</v>
      </c>
      <c r="L12360" s="2" t="s">
        <v>5583</v>
      </c>
      <c r="M12360" s="2">
        <v>3122385625</v>
      </c>
    </row>
    <row r="12361" spans="1:13" x14ac:dyDescent="0.2">
      <c r="A12361" s="2">
        <v>12413</v>
      </c>
      <c r="B12361" s="2">
        <v>1019050632</v>
      </c>
      <c r="C12361" s="2" t="s">
        <v>31736</v>
      </c>
      <c r="D12361" s="2">
        <v>1019050632</v>
      </c>
      <c r="E12361" s="2">
        <v>3003045759</v>
      </c>
      <c r="F12361" s="2">
        <v>1019050632</v>
      </c>
      <c r="G12361" s="2" t="s">
        <v>19882</v>
      </c>
      <c r="H12361" s="2" t="s">
        <v>13</v>
      </c>
      <c r="I12361" s="2" t="s">
        <v>760</v>
      </c>
      <c r="J12361" s="2">
        <v>7</v>
      </c>
      <c r="K12361" s="2" t="s">
        <v>34</v>
      </c>
      <c r="L12361" s="2" t="s">
        <v>19872</v>
      </c>
      <c r="M12361" s="2">
        <v>3004256230</v>
      </c>
    </row>
    <row r="12362" spans="1:13" x14ac:dyDescent="0.2">
      <c r="A12362" s="2">
        <v>12414</v>
      </c>
      <c r="B12362" s="2">
        <v>1140898900</v>
      </c>
      <c r="C12362" s="2" t="s">
        <v>10274</v>
      </c>
      <c r="D12362" s="2">
        <v>1140898900</v>
      </c>
      <c r="E12362" s="2">
        <v>3002190549</v>
      </c>
      <c r="F12362" s="2">
        <v>1140898900</v>
      </c>
      <c r="G12362" s="2" t="s">
        <v>10236</v>
      </c>
      <c r="H12362" s="2" t="s">
        <v>13</v>
      </c>
      <c r="I12362" s="2" t="s">
        <v>254</v>
      </c>
      <c r="J12362" s="2">
        <v>28</v>
      </c>
      <c r="K12362" s="2" t="s">
        <v>709</v>
      </c>
      <c r="L12362" s="2" t="s">
        <v>10225</v>
      </c>
      <c r="M12362" s="2">
        <v>3007890937</v>
      </c>
    </row>
    <row r="12363" spans="1:13" x14ac:dyDescent="0.2">
      <c r="A12363" s="2">
        <v>12415</v>
      </c>
      <c r="B12363" s="2">
        <v>1193154876</v>
      </c>
      <c r="C12363" s="2" t="s">
        <v>25033</v>
      </c>
      <c r="D12363" s="2">
        <v>1193154876</v>
      </c>
      <c r="E12363" s="2">
        <v>3218239088</v>
      </c>
      <c r="F12363" s="2">
        <v>1193154876</v>
      </c>
      <c r="G12363" s="2" t="s">
        <v>12714</v>
      </c>
      <c r="H12363" s="2" t="s">
        <v>13</v>
      </c>
      <c r="I12363" s="2" t="s">
        <v>288</v>
      </c>
      <c r="J12363" s="2">
        <v>6</v>
      </c>
      <c r="K12363" s="2" t="s">
        <v>27</v>
      </c>
      <c r="L12363" s="2" t="s">
        <v>25023</v>
      </c>
      <c r="M12363" s="2">
        <v>3007843877</v>
      </c>
    </row>
    <row r="12364" spans="1:13" x14ac:dyDescent="0.2">
      <c r="A12364" s="2">
        <v>12416</v>
      </c>
      <c r="B12364" s="2">
        <v>1082917294</v>
      </c>
      <c r="C12364" s="2" t="s">
        <v>31737</v>
      </c>
      <c r="D12364" s="2">
        <v>1082917294</v>
      </c>
      <c r="E12364" s="2">
        <v>3128033744</v>
      </c>
      <c r="F12364" s="2">
        <v>1082917294</v>
      </c>
      <c r="G12364" s="2" t="s">
        <v>5565</v>
      </c>
      <c r="H12364" s="2" t="s">
        <v>13</v>
      </c>
      <c r="I12364" s="2" t="s">
        <v>103</v>
      </c>
      <c r="J12364" s="2">
        <v>17</v>
      </c>
      <c r="K12364" s="2" t="s">
        <v>34</v>
      </c>
      <c r="L12364" s="2" t="s">
        <v>28950</v>
      </c>
      <c r="M12364" s="2">
        <v>3104413487</v>
      </c>
    </row>
    <row r="12365" spans="1:13" x14ac:dyDescent="0.2">
      <c r="A12365" s="2">
        <v>12417</v>
      </c>
      <c r="B12365" s="2">
        <v>1235538373</v>
      </c>
      <c r="C12365" s="2" t="s">
        <v>26503</v>
      </c>
      <c r="D12365" s="2">
        <v>1235538373</v>
      </c>
      <c r="E12365" s="2">
        <v>3014442669</v>
      </c>
      <c r="F12365" s="2">
        <v>1235538373</v>
      </c>
      <c r="G12365" s="2" t="s">
        <v>26486</v>
      </c>
      <c r="H12365" s="2" t="s">
        <v>13</v>
      </c>
      <c r="I12365" s="2" t="s">
        <v>100</v>
      </c>
      <c r="J12365" s="2">
        <v>23</v>
      </c>
      <c r="K12365" s="2" t="s">
        <v>294</v>
      </c>
      <c r="L12365" s="2" t="s">
        <v>26484</v>
      </c>
      <c r="M12365" s="2">
        <v>3005009980</v>
      </c>
    </row>
    <row r="12366" spans="1:13" x14ac:dyDescent="0.2">
      <c r="A12366" s="2">
        <v>12418</v>
      </c>
      <c r="B12366" s="2">
        <v>1084054496</v>
      </c>
      <c r="C12366" s="2" t="s">
        <v>6383</v>
      </c>
      <c r="D12366" s="2">
        <v>1084054496</v>
      </c>
      <c r="E12366" s="2">
        <v>3023351146</v>
      </c>
      <c r="F12366" s="2">
        <v>1084054496</v>
      </c>
      <c r="G12366" s="2" t="s">
        <v>6384</v>
      </c>
      <c r="H12366" s="2" t="s">
        <v>13</v>
      </c>
      <c r="I12366" s="2" t="s">
        <v>122</v>
      </c>
      <c r="J12366" s="2">
        <v>33</v>
      </c>
      <c r="K12366" s="2" t="s">
        <v>2575</v>
      </c>
      <c r="L12366" s="2" t="s">
        <v>6369</v>
      </c>
      <c r="M12366" s="2">
        <v>3182621471</v>
      </c>
    </row>
    <row r="12367" spans="1:13" x14ac:dyDescent="0.2">
      <c r="A12367" s="2">
        <v>12419</v>
      </c>
      <c r="B12367" s="2">
        <v>1082835132</v>
      </c>
      <c r="C12367" s="2" t="s">
        <v>2229</v>
      </c>
      <c r="D12367" s="2">
        <v>1082835132</v>
      </c>
      <c r="E12367" s="2">
        <v>3023422579</v>
      </c>
      <c r="F12367" s="2">
        <v>1082835132</v>
      </c>
      <c r="G12367" s="2" t="s">
        <v>1698</v>
      </c>
      <c r="H12367" s="2" t="s">
        <v>13</v>
      </c>
      <c r="I12367" s="2" t="s">
        <v>97</v>
      </c>
      <c r="J12367" s="2">
        <v>18</v>
      </c>
      <c r="K12367" s="2" t="s">
        <v>709</v>
      </c>
      <c r="L12367" s="2" t="s">
        <v>2204</v>
      </c>
      <c r="M12367" s="2">
        <v>30049812267</v>
      </c>
    </row>
    <row r="12368" spans="1:13" x14ac:dyDescent="0.2">
      <c r="A12368" s="2">
        <v>12420</v>
      </c>
      <c r="B12368" s="2">
        <v>1082862989</v>
      </c>
      <c r="C12368" s="2" t="s">
        <v>8955</v>
      </c>
      <c r="D12368" s="2">
        <v>1082862989</v>
      </c>
      <c r="E12368" s="2">
        <v>3008644996</v>
      </c>
      <c r="F12368" s="2">
        <v>1082862989</v>
      </c>
      <c r="G12368" s="2" t="s">
        <v>8657</v>
      </c>
      <c r="H12368" s="2" t="s">
        <v>13</v>
      </c>
      <c r="I12368" s="2" t="s">
        <v>107</v>
      </c>
      <c r="J12368" s="2">
        <v>4</v>
      </c>
      <c r="K12368" s="2" t="s">
        <v>4574</v>
      </c>
      <c r="L12368" s="2" t="s">
        <v>9089</v>
      </c>
      <c r="M12368" s="2">
        <v>3004263104</v>
      </c>
    </row>
    <row r="12369" spans="1:13" x14ac:dyDescent="0.2">
      <c r="A12369" s="2">
        <v>12421</v>
      </c>
      <c r="B12369" s="2">
        <v>1007937157</v>
      </c>
      <c r="C12369" s="2" t="s">
        <v>31738</v>
      </c>
      <c r="D12369" s="2">
        <v>1007937157</v>
      </c>
      <c r="E12369" s="2">
        <v>3023319592</v>
      </c>
      <c r="F12369" s="2">
        <v>1007937157</v>
      </c>
      <c r="G12369" s="2" t="s">
        <v>7480</v>
      </c>
      <c r="H12369" s="2" t="s">
        <v>218</v>
      </c>
      <c r="I12369" s="2" t="s">
        <v>966</v>
      </c>
      <c r="J12369" s="2">
        <v>8</v>
      </c>
      <c r="K12369" s="2" t="s">
        <v>1348</v>
      </c>
      <c r="L12369" s="2" t="s">
        <v>7478</v>
      </c>
      <c r="M12369" s="2">
        <v>1007860774</v>
      </c>
    </row>
    <row r="12370" spans="1:13" x14ac:dyDescent="0.2">
      <c r="A12370" s="2">
        <v>12422</v>
      </c>
      <c r="B12370" s="2">
        <v>1004355369</v>
      </c>
      <c r="C12370" s="2" t="s">
        <v>31739</v>
      </c>
      <c r="D12370" s="2">
        <v>1004355369</v>
      </c>
      <c r="E12370" s="2">
        <v>3245506981</v>
      </c>
      <c r="F12370" s="2">
        <v>1004355369</v>
      </c>
      <c r="G12370" s="2" t="s">
        <v>6708</v>
      </c>
      <c r="H12370" s="2" t="s">
        <v>13</v>
      </c>
      <c r="I12370" s="2" t="s">
        <v>55</v>
      </c>
      <c r="J12370" s="2">
        <v>19</v>
      </c>
      <c r="K12370" s="2" t="s">
        <v>231</v>
      </c>
      <c r="L12370" s="2" t="s">
        <v>6703</v>
      </c>
      <c r="M12370" s="2">
        <v>3022405160</v>
      </c>
    </row>
    <row r="12371" spans="1:13" x14ac:dyDescent="0.2">
      <c r="A12371" s="2">
        <v>12423</v>
      </c>
      <c r="B12371" s="2">
        <v>1047442582</v>
      </c>
      <c r="C12371" s="2" t="s">
        <v>2340</v>
      </c>
      <c r="D12371" s="2">
        <v>1047442582</v>
      </c>
      <c r="E12371" s="2">
        <v>3126272197</v>
      </c>
      <c r="F12371" s="2">
        <v>1047442582</v>
      </c>
      <c r="G12371" s="2" t="s">
        <v>2341</v>
      </c>
      <c r="H12371" s="2" t="s">
        <v>13</v>
      </c>
      <c r="I12371" s="2" t="s">
        <v>310</v>
      </c>
      <c r="J12371" s="2">
        <v>7</v>
      </c>
      <c r="K12371" s="2" t="s">
        <v>27</v>
      </c>
      <c r="L12371" s="2" t="s">
        <v>2326</v>
      </c>
      <c r="M12371" s="2">
        <v>3006098217</v>
      </c>
    </row>
    <row r="12372" spans="1:13" x14ac:dyDescent="0.2">
      <c r="A12372" s="2">
        <v>12424</v>
      </c>
      <c r="B12372" s="2">
        <v>1007588592</v>
      </c>
      <c r="C12372" s="2" t="s">
        <v>18366</v>
      </c>
      <c r="D12372" s="2">
        <v>1007588592</v>
      </c>
      <c r="E12372" s="2">
        <v>3007750374</v>
      </c>
      <c r="F12372" s="2">
        <v>1007588592</v>
      </c>
      <c r="G12372" s="2" t="s">
        <v>18360</v>
      </c>
      <c r="H12372" s="2" t="s">
        <v>13</v>
      </c>
      <c r="I12372" s="2" t="s">
        <v>62</v>
      </c>
      <c r="J12372" s="2">
        <v>29</v>
      </c>
      <c r="K12372" s="2" t="s">
        <v>231</v>
      </c>
      <c r="L12372" s="2" t="s">
        <v>18351</v>
      </c>
      <c r="M12372" s="2">
        <v>3004028513</v>
      </c>
    </row>
    <row r="12373" spans="1:13" x14ac:dyDescent="0.2">
      <c r="A12373" s="2">
        <v>12425</v>
      </c>
      <c r="B12373" s="2">
        <v>1083021680</v>
      </c>
      <c r="C12373" s="2" t="s">
        <v>23458</v>
      </c>
      <c r="D12373" s="2">
        <v>1083021680</v>
      </c>
      <c r="E12373" s="2">
        <v>3103680078</v>
      </c>
      <c r="F12373" s="2">
        <v>1083021680</v>
      </c>
      <c r="G12373" s="2" t="s">
        <v>23449</v>
      </c>
      <c r="H12373" s="2" t="s">
        <v>13</v>
      </c>
      <c r="I12373" s="2" t="s">
        <v>122</v>
      </c>
      <c r="J12373" s="2">
        <v>1</v>
      </c>
      <c r="K12373" s="2" t="s">
        <v>709</v>
      </c>
      <c r="L12373" s="2" t="s">
        <v>23443</v>
      </c>
      <c r="M12373" s="2">
        <v>3103680078</v>
      </c>
    </row>
    <row r="12374" spans="1:13" x14ac:dyDescent="0.2">
      <c r="A12374" s="2">
        <v>12426</v>
      </c>
      <c r="B12374" s="2">
        <v>1088283297</v>
      </c>
      <c r="C12374" s="2" t="s">
        <v>14204</v>
      </c>
      <c r="D12374" s="2">
        <v>1088283297</v>
      </c>
      <c r="E12374" s="2">
        <v>3043946245</v>
      </c>
      <c r="F12374" s="2">
        <v>1088283297</v>
      </c>
      <c r="G12374" s="2" t="s">
        <v>14191</v>
      </c>
      <c r="H12374" s="2" t="s">
        <v>13</v>
      </c>
      <c r="I12374" s="2" t="s">
        <v>100</v>
      </c>
      <c r="J12374" s="2">
        <v>22</v>
      </c>
      <c r="K12374" s="2" t="s">
        <v>22</v>
      </c>
      <c r="L12374" s="2" t="s">
        <v>14162</v>
      </c>
      <c r="M12374" s="2">
        <v>3005649864</v>
      </c>
    </row>
    <row r="12375" spans="1:13" x14ac:dyDescent="0.2">
      <c r="A12375" s="2">
        <v>12427</v>
      </c>
      <c r="B12375" s="3">
        <v>106771818374</v>
      </c>
      <c r="C12375" s="2" t="s">
        <v>1484</v>
      </c>
      <c r="D12375" s="3">
        <v>106771818374</v>
      </c>
      <c r="E12375" s="2">
        <v>3014597178</v>
      </c>
      <c r="F12375" s="3">
        <v>106771818374</v>
      </c>
      <c r="G12375" s="2" t="s">
        <v>1451</v>
      </c>
      <c r="H12375" s="2" t="s">
        <v>13</v>
      </c>
      <c r="I12375" s="2" t="s">
        <v>122</v>
      </c>
      <c r="J12375" s="2">
        <v>19</v>
      </c>
      <c r="K12375" s="2" t="s">
        <v>34</v>
      </c>
      <c r="L12375" s="2" t="s">
        <v>1448</v>
      </c>
      <c r="M12375" s="2">
        <v>3006532800</v>
      </c>
    </row>
    <row r="12376" spans="1:13" x14ac:dyDescent="0.2">
      <c r="A12376" s="2">
        <v>12428</v>
      </c>
      <c r="B12376" s="2">
        <v>1067718374</v>
      </c>
      <c r="C12376" s="2" t="s">
        <v>25350</v>
      </c>
      <c r="D12376" s="2">
        <v>1067718374</v>
      </c>
      <c r="E12376" s="2">
        <v>3044597178</v>
      </c>
      <c r="F12376" s="2">
        <v>1067718374</v>
      </c>
      <c r="G12376" s="2" t="s">
        <v>13342</v>
      </c>
      <c r="H12376" s="2" t="s">
        <v>13</v>
      </c>
      <c r="I12376" s="2" t="s">
        <v>122</v>
      </c>
      <c r="J12376" s="2">
        <v>19</v>
      </c>
      <c r="K12376" s="2" t="s">
        <v>5279</v>
      </c>
      <c r="L12376" s="2" t="s">
        <v>25337</v>
      </c>
      <c r="M12376" s="2">
        <v>3005175511</v>
      </c>
    </row>
    <row r="12377" spans="1:13" x14ac:dyDescent="0.2">
      <c r="A12377" s="2">
        <v>12430</v>
      </c>
      <c r="B12377" s="2">
        <v>1007744398</v>
      </c>
      <c r="C12377" s="2" t="s">
        <v>31741</v>
      </c>
      <c r="D12377" s="2">
        <v>1007744398</v>
      </c>
      <c r="E12377" s="2">
        <v>3019584906</v>
      </c>
      <c r="F12377" s="2">
        <v>1007744398</v>
      </c>
      <c r="G12377" s="2" t="s">
        <v>9548</v>
      </c>
      <c r="H12377" s="2" t="s">
        <v>13</v>
      </c>
      <c r="I12377" s="2" t="s">
        <v>214</v>
      </c>
      <c r="J12377" s="2">
        <v>16</v>
      </c>
      <c r="K12377" s="2" t="s">
        <v>709</v>
      </c>
      <c r="L12377" s="2" t="s">
        <v>9542</v>
      </c>
      <c r="M12377" s="2">
        <v>3156405344</v>
      </c>
    </row>
    <row r="12378" spans="1:13" x14ac:dyDescent="0.2">
      <c r="A12378" s="2">
        <v>12431</v>
      </c>
      <c r="B12378" s="2">
        <v>1082883595</v>
      </c>
      <c r="C12378" s="2" t="s">
        <v>23959</v>
      </c>
      <c r="D12378" s="2">
        <v>1082883595</v>
      </c>
      <c r="E12378" s="2">
        <v>3242088404</v>
      </c>
      <c r="F12378" s="2">
        <v>1082883595</v>
      </c>
      <c r="G12378" s="2" t="s">
        <v>1390</v>
      </c>
      <c r="H12378" s="2" t="s">
        <v>13</v>
      </c>
      <c r="I12378" s="2" t="s">
        <v>447</v>
      </c>
      <c r="J12378" s="2">
        <v>6</v>
      </c>
      <c r="K12378" s="2" t="s">
        <v>1348</v>
      </c>
      <c r="L12378" s="2" t="s">
        <v>23923</v>
      </c>
      <c r="M12378" s="2">
        <v>3008171804</v>
      </c>
    </row>
    <row r="12379" spans="1:13" x14ac:dyDescent="0.2">
      <c r="A12379" s="2">
        <v>12432</v>
      </c>
      <c r="B12379" s="2">
        <v>1004362788</v>
      </c>
      <c r="C12379" s="2" t="s">
        <v>591</v>
      </c>
      <c r="D12379" s="2">
        <v>1004362788</v>
      </c>
      <c r="E12379" s="2">
        <v>3046832196</v>
      </c>
      <c r="F12379" s="2">
        <v>1004362788</v>
      </c>
      <c r="G12379" s="2" t="s">
        <v>592</v>
      </c>
      <c r="H12379" s="2" t="s">
        <v>13</v>
      </c>
      <c r="I12379" s="2" t="s">
        <v>113</v>
      </c>
      <c r="J12379" s="2">
        <v>27</v>
      </c>
      <c r="K12379" s="2" t="s">
        <v>196</v>
      </c>
      <c r="L12379" s="2" t="s">
        <v>28919</v>
      </c>
      <c r="M12379" s="2">
        <v>3016569056</v>
      </c>
    </row>
    <row r="12380" spans="1:13" x14ac:dyDescent="0.2">
      <c r="A12380" s="2">
        <v>12433</v>
      </c>
      <c r="B12380" s="2">
        <v>1007698412</v>
      </c>
      <c r="C12380" s="2" t="s">
        <v>31742</v>
      </c>
      <c r="D12380" s="2">
        <v>1007698412</v>
      </c>
      <c r="E12380" s="2">
        <v>3004589607</v>
      </c>
      <c r="F12380" s="2">
        <v>1007698412</v>
      </c>
      <c r="G12380" s="2" t="s">
        <v>20423</v>
      </c>
      <c r="H12380" s="2" t="s">
        <v>13</v>
      </c>
      <c r="I12380" s="2" t="s">
        <v>64</v>
      </c>
      <c r="J12380" s="2">
        <v>21</v>
      </c>
      <c r="K12380" s="2" t="s">
        <v>2575</v>
      </c>
      <c r="L12380" s="2" t="s">
        <v>29054</v>
      </c>
      <c r="M12380" s="2">
        <v>3242718007</v>
      </c>
    </row>
    <row r="12381" spans="1:13" x14ac:dyDescent="0.2">
      <c r="A12381" s="2">
        <v>12434</v>
      </c>
      <c r="B12381" s="2">
        <v>1004474634</v>
      </c>
      <c r="C12381" s="2" t="s">
        <v>12872</v>
      </c>
      <c r="D12381" s="2">
        <v>1004474634</v>
      </c>
      <c r="E12381" s="2">
        <v>3148518307</v>
      </c>
      <c r="F12381" s="2">
        <v>1004474634</v>
      </c>
      <c r="G12381" s="2" t="s">
        <v>12865</v>
      </c>
      <c r="H12381" s="2" t="s">
        <v>13</v>
      </c>
      <c r="I12381" s="2" t="s">
        <v>760</v>
      </c>
      <c r="J12381" s="2">
        <v>6</v>
      </c>
      <c r="K12381" s="2" t="s">
        <v>19</v>
      </c>
      <c r="L12381" s="2" t="s">
        <v>12848</v>
      </c>
      <c r="M12381" s="2">
        <v>3205622795</v>
      </c>
    </row>
    <row r="12382" spans="1:13" x14ac:dyDescent="0.2">
      <c r="A12382" s="2">
        <v>12435</v>
      </c>
      <c r="B12382" s="2">
        <v>1083037037</v>
      </c>
      <c r="C12382" s="2" t="s">
        <v>252</v>
      </c>
      <c r="D12382" s="2">
        <v>1083037037</v>
      </c>
      <c r="E12382" s="2">
        <v>3044219240</v>
      </c>
      <c r="F12382" s="2">
        <v>1083037037</v>
      </c>
      <c r="G12382" s="2" t="s">
        <v>253</v>
      </c>
      <c r="H12382" s="2" t="s">
        <v>13</v>
      </c>
      <c r="I12382" s="2" t="s">
        <v>254</v>
      </c>
      <c r="J12382" s="2">
        <v>24</v>
      </c>
      <c r="K12382" s="2" t="s">
        <v>231</v>
      </c>
      <c r="L12382" s="2" t="s">
        <v>26671</v>
      </c>
      <c r="M12382" s="2">
        <v>3208253796</v>
      </c>
    </row>
    <row r="12383" spans="1:13" x14ac:dyDescent="0.2">
      <c r="A12383" s="2">
        <v>12436</v>
      </c>
      <c r="B12383" s="2">
        <v>1082930433</v>
      </c>
      <c r="C12383" s="2" t="s">
        <v>7065</v>
      </c>
      <c r="D12383" s="2">
        <v>1082930433</v>
      </c>
      <c r="E12383" s="2">
        <v>3015468070</v>
      </c>
      <c r="F12383" s="2">
        <v>1082930433</v>
      </c>
      <c r="G12383" s="2" t="s">
        <v>7066</v>
      </c>
      <c r="H12383" s="2" t="s">
        <v>13</v>
      </c>
      <c r="I12383" s="2" t="s">
        <v>168</v>
      </c>
      <c r="J12383" s="2">
        <v>8</v>
      </c>
      <c r="K12383" s="2" t="s">
        <v>231</v>
      </c>
      <c r="L12383" s="2" t="s">
        <v>7059</v>
      </c>
      <c r="M12383" s="2">
        <v>3013954555</v>
      </c>
    </row>
    <row r="12384" spans="1:13" x14ac:dyDescent="0.2">
      <c r="A12384" s="2">
        <v>12437</v>
      </c>
      <c r="B12384" s="2">
        <v>1083034094</v>
      </c>
      <c r="C12384" s="2" t="s">
        <v>31743</v>
      </c>
      <c r="D12384" s="2">
        <v>1083034094</v>
      </c>
      <c r="E12384" s="2">
        <v>3005445279</v>
      </c>
      <c r="F12384" s="2">
        <v>1083034094</v>
      </c>
      <c r="G12384" s="2" t="s">
        <v>1556</v>
      </c>
      <c r="H12384" s="2" t="s">
        <v>13</v>
      </c>
      <c r="I12384" s="2" t="s">
        <v>254</v>
      </c>
      <c r="J12384" s="2">
        <v>18</v>
      </c>
      <c r="K12384" s="2" t="s">
        <v>15</v>
      </c>
      <c r="L12384" s="2" t="s">
        <v>1542</v>
      </c>
      <c r="M12384" s="2">
        <v>3022657102</v>
      </c>
    </row>
    <row r="12385" spans="1:13" x14ac:dyDescent="0.2">
      <c r="A12385" s="2">
        <v>12438</v>
      </c>
      <c r="B12385" s="2">
        <v>1004278580</v>
      </c>
      <c r="C12385" s="2" t="s">
        <v>22264</v>
      </c>
      <c r="D12385" s="2">
        <v>1004278580</v>
      </c>
      <c r="E12385" s="2" t="s">
        <v>22265</v>
      </c>
      <c r="F12385" s="2">
        <v>1004278580</v>
      </c>
      <c r="G12385" s="2" t="s">
        <v>22262</v>
      </c>
      <c r="H12385" s="2" t="s">
        <v>13</v>
      </c>
      <c r="I12385" s="2" t="s">
        <v>82</v>
      </c>
      <c r="J12385" s="2" t="s">
        <v>2041</v>
      </c>
      <c r="K12385" s="2" t="s">
        <v>22</v>
      </c>
      <c r="L12385" s="2" t="s">
        <v>22242</v>
      </c>
      <c r="M12385" s="2">
        <v>3007820217</v>
      </c>
    </row>
    <row r="12386" spans="1:13" x14ac:dyDescent="0.2">
      <c r="A12386" s="2">
        <v>12429</v>
      </c>
      <c r="B12386" s="2">
        <v>1235538892</v>
      </c>
      <c r="C12386" s="2" t="s">
        <v>31740</v>
      </c>
      <c r="D12386" s="2">
        <v>1235538892</v>
      </c>
      <c r="E12386" s="2">
        <v>3136754551</v>
      </c>
      <c r="F12386" s="2">
        <v>1235538892</v>
      </c>
      <c r="G12386" s="2" t="s">
        <v>17026</v>
      </c>
      <c r="H12386" s="2" t="s">
        <v>13</v>
      </c>
      <c r="I12386" s="2" t="s">
        <v>254</v>
      </c>
      <c r="J12386" s="2">
        <v>25</v>
      </c>
      <c r="K12386" s="2" t="s">
        <v>215</v>
      </c>
      <c r="L12386" s="2" t="s">
        <v>16997</v>
      </c>
      <c r="M12386" s="2">
        <v>3174545728</v>
      </c>
    </row>
    <row r="12387" spans="1:13" x14ac:dyDescent="0.2">
      <c r="A12387" s="2">
        <v>12439</v>
      </c>
      <c r="B12387" s="2">
        <v>1004352588</v>
      </c>
      <c r="C12387" s="2" t="s">
        <v>17456</v>
      </c>
      <c r="D12387" s="2">
        <v>1004352588</v>
      </c>
      <c r="E12387" s="2">
        <v>3005410493</v>
      </c>
      <c r="F12387" s="2">
        <v>1004352588</v>
      </c>
      <c r="G12387" s="2" t="s">
        <v>17457</v>
      </c>
      <c r="H12387" s="2" t="s">
        <v>13</v>
      </c>
      <c r="I12387" s="2" t="s">
        <v>257</v>
      </c>
      <c r="J12387" s="2">
        <v>7</v>
      </c>
      <c r="K12387" s="2" t="s">
        <v>19</v>
      </c>
      <c r="L12387" s="2" t="s">
        <v>17427</v>
      </c>
      <c r="M12387" s="2">
        <v>3014705035</v>
      </c>
    </row>
    <row r="12388" spans="1:13" x14ac:dyDescent="0.2">
      <c r="A12388" s="2">
        <v>12440</v>
      </c>
      <c r="B12388" s="2">
        <v>1082911596</v>
      </c>
      <c r="C12388" s="2" t="s">
        <v>31744</v>
      </c>
      <c r="D12388" s="2">
        <v>1082911596</v>
      </c>
      <c r="E12388" s="2">
        <v>3004892621</v>
      </c>
      <c r="F12388" s="2">
        <v>1082911596</v>
      </c>
      <c r="G12388" s="2" t="s">
        <v>13785</v>
      </c>
      <c r="H12388" s="2" t="s">
        <v>13</v>
      </c>
      <c r="I12388" s="2" t="s">
        <v>479</v>
      </c>
      <c r="J12388" s="2">
        <v>1</v>
      </c>
      <c r="K12388" s="2" t="s">
        <v>1348</v>
      </c>
      <c r="L12388" s="2" t="s">
        <v>13746</v>
      </c>
      <c r="M12388" s="2">
        <v>3005391177</v>
      </c>
    </row>
    <row r="12389" spans="1:13" x14ac:dyDescent="0.2">
      <c r="A12389" s="2">
        <v>12441</v>
      </c>
      <c r="B12389" s="2">
        <v>1001781672</v>
      </c>
      <c r="C12389" s="2" t="s">
        <v>31745</v>
      </c>
      <c r="D12389" s="2">
        <v>1001781672</v>
      </c>
      <c r="E12389" s="2">
        <v>3011275613</v>
      </c>
      <c r="F12389" s="2">
        <v>1001781672</v>
      </c>
      <c r="G12389" s="2" t="s">
        <v>7061</v>
      </c>
      <c r="H12389" s="2" t="s">
        <v>13</v>
      </c>
      <c r="I12389" s="2" t="s">
        <v>214</v>
      </c>
      <c r="J12389" s="2">
        <v>7</v>
      </c>
      <c r="K12389" s="2" t="s">
        <v>22</v>
      </c>
      <c r="L12389" s="2" t="s">
        <v>29070</v>
      </c>
      <c r="M12389" s="2">
        <v>3104118025</v>
      </c>
    </row>
    <row r="12390" spans="1:13" x14ac:dyDescent="0.2">
      <c r="A12390" s="2">
        <v>12442</v>
      </c>
      <c r="B12390" s="2">
        <v>1083015994</v>
      </c>
      <c r="C12390" s="2" t="s">
        <v>9953</v>
      </c>
      <c r="D12390" s="2">
        <v>1083015994</v>
      </c>
      <c r="E12390" s="2">
        <v>3046354967</v>
      </c>
      <c r="F12390" s="2">
        <v>1083015994</v>
      </c>
      <c r="G12390" s="2" t="s">
        <v>2173</v>
      </c>
      <c r="H12390" s="2" t="s">
        <v>13</v>
      </c>
      <c r="I12390" s="2" t="s">
        <v>211</v>
      </c>
      <c r="K12390" s="2" t="s">
        <v>715</v>
      </c>
      <c r="L12390" s="2" t="s">
        <v>9947</v>
      </c>
      <c r="M12390" s="2">
        <v>3022064170</v>
      </c>
    </row>
    <row r="12391" spans="1:13" x14ac:dyDescent="0.2">
      <c r="A12391" s="2">
        <v>12443</v>
      </c>
      <c r="B12391" s="2">
        <v>1018414715</v>
      </c>
      <c r="C12391" s="2" t="s">
        <v>12407</v>
      </c>
      <c r="D12391" s="2">
        <v>1018414715</v>
      </c>
      <c r="E12391" s="2">
        <v>3003676994</v>
      </c>
      <c r="F12391" s="2">
        <v>1018414715</v>
      </c>
      <c r="G12391" s="2" t="s">
        <v>12401</v>
      </c>
      <c r="H12391" s="2" t="s">
        <v>13</v>
      </c>
      <c r="I12391" s="2" t="s">
        <v>147</v>
      </c>
      <c r="J12391" s="2">
        <v>11</v>
      </c>
      <c r="K12391" s="2" t="s">
        <v>294</v>
      </c>
      <c r="L12391" s="2" t="s">
        <v>12399</v>
      </c>
      <c r="M12391" s="2">
        <v>3013913434</v>
      </c>
    </row>
    <row r="12392" spans="1:13" x14ac:dyDescent="0.2">
      <c r="A12392" s="2">
        <v>12444</v>
      </c>
      <c r="B12392" s="2">
        <v>41531857</v>
      </c>
      <c r="C12392" s="2" t="s">
        <v>20036</v>
      </c>
      <c r="D12392" s="2">
        <v>41531857</v>
      </c>
      <c r="E12392" s="2">
        <v>3176786586</v>
      </c>
      <c r="F12392" s="2">
        <v>41531857</v>
      </c>
      <c r="G12392" s="2" t="s">
        <v>20025</v>
      </c>
      <c r="H12392" s="2" t="s">
        <v>13</v>
      </c>
      <c r="I12392" s="2" t="s">
        <v>100</v>
      </c>
      <c r="J12392" s="2">
        <v>14</v>
      </c>
      <c r="K12392" s="2" t="s">
        <v>22</v>
      </c>
      <c r="L12392" s="2" t="s">
        <v>20021</v>
      </c>
      <c r="M12392" s="2">
        <v>3163859614</v>
      </c>
    </row>
    <row r="12393" spans="1:13" x14ac:dyDescent="0.2">
      <c r="A12393" s="2">
        <v>12445</v>
      </c>
      <c r="B12393" s="2">
        <v>1082972375</v>
      </c>
      <c r="C12393" s="2" t="s">
        <v>31746</v>
      </c>
      <c r="D12393" s="2">
        <v>1082972375</v>
      </c>
      <c r="E12393" s="2">
        <v>3003184913</v>
      </c>
      <c r="F12393" s="2">
        <v>1082972375</v>
      </c>
      <c r="G12393" s="2" t="s">
        <v>25332</v>
      </c>
      <c r="H12393" s="2" t="s">
        <v>13</v>
      </c>
      <c r="I12393" s="2" t="s">
        <v>115</v>
      </c>
      <c r="J12393" s="2">
        <v>19</v>
      </c>
      <c r="K12393" s="2" t="s">
        <v>22</v>
      </c>
      <c r="L12393" s="2" t="s">
        <v>25313</v>
      </c>
      <c r="M12393" s="2">
        <v>3008398537</v>
      </c>
    </row>
    <row r="12394" spans="1:13" x14ac:dyDescent="0.2">
      <c r="A12394" s="2">
        <v>12446</v>
      </c>
      <c r="B12394" s="2">
        <v>1003380989</v>
      </c>
      <c r="C12394" s="2" t="s">
        <v>3419</v>
      </c>
      <c r="D12394" s="2">
        <v>1003380989</v>
      </c>
      <c r="E12394" s="2">
        <v>3188021030</v>
      </c>
      <c r="F12394" s="2">
        <v>1003380989</v>
      </c>
      <c r="G12394" s="2" t="s">
        <v>1698</v>
      </c>
      <c r="H12394" s="2" t="s">
        <v>13</v>
      </c>
      <c r="I12394" s="2" t="s">
        <v>97</v>
      </c>
      <c r="J12394" s="2">
        <v>14</v>
      </c>
      <c r="K12394" s="2" t="s">
        <v>19</v>
      </c>
      <c r="L12394" s="2" t="s">
        <v>3396</v>
      </c>
      <c r="M12394" s="2">
        <v>3008101452</v>
      </c>
    </row>
    <row r="12395" spans="1:13" x14ac:dyDescent="0.2">
      <c r="A12395" s="2">
        <v>12447</v>
      </c>
      <c r="B12395" s="2">
        <v>1096254706</v>
      </c>
      <c r="C12395" s="2" t="s">
        <v>22845</v>
      </c>
      <c r="D12395" s="2">
        <v>1096254706</v>
      </c>
      <c r="E12395" s="2">
        <v>3246619337</v>
      </c>
      <c r="F12395" s="2">
        <v>1096254706</v>
      </c>
      <c r="G12395" s="2" t="s">
        <v>22846</v>
      </c>
      <c r="H12395" s="2" t="s">
        <v>13</v>
      </c>
      <c r="I12395" s="2" t="s">
        <v>254</v>
      </c>
      <c r="J12395" s="2">
        <v>29</v>
      </c>
      <c r="K12395" s="2" t="s">
        <v>19</v>
      </c>
      <c r="L12395" s="2" t="s">
        <v>22796</v>
      </c>
      <c r="M12395" s="2">
        <v>3205092410</v>
      </c>
    </row>
    <row r="12396" spans="1:13" x14ac:dyDescent="0.2">
      <c r="A12396" s="2">
        <v>12448</v>
      </c>
      <c r="B12396" s="2">
        <v>1082857018</v>
      </c>
      <c r="C12396" s="2" t="s">
        <v>28895</v>
      </c>
      <c r="D12396" s="2">
        <v>1082857018</v>
      </c>
      <c r="E12396" s="2">
        <v>3016038411</v>
      </c>
      <c r="F12396" s="2">
        <v>1082857018</v>
      </c>
      <c r="G12396" s="2" t="s">
        <v>28896</v>
      </c>
      <c r="H12396" s="2" t="s">
        <v>13</v>
      </c>
      <c r="I12396" s="2" t="s">
        <v>18</v>
      </c>
      <c r="J12396" s="2">
        <v>9</v>
      </c>
      <c r="K12396" s="2" t="s">
        <v>15</v>
      </c>
      <c r="L12396" s="2" t="s">
        <v>29113</v>
      </c>
      <c r="M12396" s="2">
        <v>3008288636</v>
      </c>
    </row>
    <row r="12397" spans="1:13" x14ac:dyDescent="0.2">
      <c r="A12397" s="2">
        <v>12449</v>
      </c>
      <c r="B12397" s="2">
        <v>1082855585</v>
      </c>
      <c r="C12397" s="2" t="s">
        <v>31747</v>
      </c>
      <c r="D12397" s="2">
        <v>1082855585</v>
      </c>
      <c r="E12397" s="2">
        <v>3180446497</v>
      </c>
      <c r="F12397" s="2">
        <v>1082855585</v>
      </c>
      <c r="G12397" s="2" t="s">
        <v>20933</v>
      </c>
      <c r="H12397" s="2" t="s">
        <v>13</v>
      </c>
      <c r="I12397" s="2" t="s">
        <v>103</v>
      </c>
      <c r="J12397" s="2">
        <v>12</v>
      </c>
      <c r="K12397" s="2" t="s">
        <v>19</v>
      </c>
      <c r="L12397" s="2" t="s">
        <v>29058</v>
      </c>
      <c r="M12397" s="2">
        <v>3023625107</v>
      </c>
    </row>
    <row r="12398" spans="1:13" x14ac:dyDescent="0.2">
      <c r="A12398" s="2">
        <v>12450</v>
      </c>
      <c r="B12398" s="2">
        <v>85459576</v>
      </c>
      <c r="C12398" s="2" t="s">
        <v>31748</v>
      </c>
      <c r="D12398" s="2">
        <v>85459576</v>
      </c>
      <c r="E12398" s="2">
        <v>3028204519</v>
      </c>
      <c r="F12398" s="2">
        <v>85459576</v>
      </c>
      <c r="G12398" s="2" t="s">
        <v>17001</v>
      </c>
      <c r="H12398" s="2" t="s">
        <v>13</v>
      </c>
      <c r="I12398" s="2" t="s">
        <v>25</v>
      </c>
      <c r="J12398" s="2">
        <v>6</v>
      </c>
      <c r="K12398" s="2" t="s">
        <v>215</v>
      </c>
      <c r="L12398" s="2" t="s">
        <v>16997</v>
      </c>
      <c r="M12398" s="2">
        <v>3174545728</v>
      </c>
    </row>
    <row r="12399" spans="1:13" x14ac:dyDescent="0.2">
      <c r="A12399" s="2">
        <v>12451</v>
      </c>
      <c r="B12399" s="2">
        <v>1082900743</v>
      </c>
      <c r="C12399" s="2" t="s">
        <v>17054</v>
      </c>
      <c r="D12399" s="2">
        <v>1082900743</v>
      </c>
      <c r="E12399" s="2">
        <v>3002392324</v>
      </c>
      <c r="F12399" s="2">
        <v>1082900743</v>
      </c>
      <c r="G12399" s="2" t="s">
        <v>17053</v>
      </c>
      <c r="H12399" s="2" t="s">
        <v>13</v>
      </c>
      <c r="I12399" s="2" t="s">
        <v>107</v>
      </c>
      <c r="J12399" s="2">
        <v>5</v>
      </c>
      <c r="K12399" s="2" t="s">
        <v>22</v>
      </c>
      <c r="L12399" s="2" t="s">
        <v>17029</v>
      </c>
      <c r="M12399" s="2">
        <v>3002392324</v>
      </c>
    </row>
    <row r="12400" spans="1:13" x14ac:dyDescent="0.2">
      <c r="A12400" s="2">
        <v>12452</v>
      </c>
      <c r="B12400" s="2">
        <v>1007934099</v>
      </c>
      <c r="C12400" s="2" t="s">
        <v>7528</v>
      </c>
      <c r="D12400" s="2">
        <v>1007934099</v>
      </c>
      <c r="E12400" s="2">
        <v>3114039518</v>
      </c>
      <c r="F12400" s="2">
        <v>1007934099</v>
      </c>
      <c r="G12400" s="2" t="s">
        <v>7529</v>
      </c>
      <c r="H12400" s="2" t="s">
        <v>13</v>
      </c>
      <c r="I12400" s="2" t="s">
        <v>2244</v>
      </c>
      <c r="J12400" s="2">
        <v>2</v>
      </c>
      <c r="K12400" s="2" t="s">
        <v>22</v>
      </c>
      <c r="L12400" s="2" t="s">
        <v>7502</v>
      </c>
      <c r="M12400" s="2">
        <v>3187301657</v>
      </c>
    </row>
    <row r="12401" spans="1:13" x14ac:dyDescent="0.2">
      <c r="A12401" s="2">
        <v>12453</v>
      </c>
      <c r="B12401" s="2">
        <v>1083454595</v>
      </c>
      <c r="C12401" s="2" t="s">
        <v>10316</v>
      </c>
      <c r="D12401" s="2">
        <v>1083454595</v>
      </c>
      <c r="E12401" s="2">
        <v>3024310703</v>
      </c>
      <c r="F12401" s="2">
        <v>1083454595</v>
      </c>
      <c r="G12401" s="2" t="s">
        <v>10313</v>
      </c>
      <c r="H12401" s="2" t="s">
        <v>218</v>
      </c>
      <c r="I12401" s="2" t="s">
        <v>221</v>
      </c>
      <c r="J12401" s="2">
        <v>8</v>
      </c>
      <c r="K12401" s="2" t="s">
        <v>22</v>
      </c>
      <c r="L12401" s="2" t="s">
        <v>10285</v>
      </c>
      <c r="M12401" s="2">
        <v>3006382391</v>
      </c>
    </row>
    <row r="12402" spans="1:13" x14ac:dyDescent="0.2">
      <c r="A12402" s="2">
        <v>12454</v>
      </c>
      <c r="B12402" s="2">
        <v>1004348308</v>
      </c>
      <c r="C12402" s="2" t="s">
        <v>20773</v>
      </c>
      <c r="D12402" s="2">
        <v>1004348308</v>
      </c>
      <c r="E12402" s="2">
        <v>3005162083</v>
      </c>
      <c r="F12402" s="2">
        <v>1004348308</v>
      </c>
      <c r="G12402" s="2" t="s">
        <v>1230</v>
      </c>
      <c r="H12402" s="2" t="s">
        <v>13</v>
      </c>
      <c r="I12402" s="2" t="s">
        <v>134</v>
      </c>
      <c r="J12402" s="2">
        <v>8</v>
      </c>
      <c r="K12402" s="2" t="s">
        <v>215</v>
      </c>
      <c r="L12402" s="2" t="s">
        <v>20769</v>
      </c>
      <c r="M12402" s="2">
        <v>3001141303</v>
      </c>
    </row>
    <row r="12403" spans="1:13" x14ac:dyDescent="0.2">
      <c r="A12403" s="2">
        <v>12455</v>
      </c>
      <c r="B12403" s="2">
        <v>1083028917</v>
      </c>
      <c r="C12403" s="2" t="s">
        <v>16997</v>
      </c>
      <c r="D12403" s="2">
        <v>1083028917</v>
      </c>
      <c r="E12403" s="2">
        <v>3174545728</v>
      </c>
      <c r="F12403" s="2">
        <v>1083028917</v>
      </c>
      <c r="G12403" s="2" t="s">
        <v>17024</v>
      </c>
      <c r="H12403" s="2" t="s">
        <v>13</v>
      </c>
      <c r="I12403" s="2" t="s">
        <v>310</v>
      </c>
      <c r="J12403" s="2">
        <v>24</v>
      </c>
      <c r="K12403" s="2" t="s">
        <v>215</v>
      </c>
      <c r="L12403" s="2" t="s">
        <v>16997</v>
      </c>
      <c r="M12403" s="2">
        <v>3174545728</v>
      </c>
    </row>
    <row r="12404" spans="1:13" x14ac:dyDescent="0.2">
      <c r="A12404" s="2">
        <v>12456</v>
      </c>
      <c r="B12404" s="2">
        <v>1007713750</v>
      </c>
      <c r="C12404" s="2" t="s">
        <v>3026</v>
      </c>
      <c r="D12404" s="2">
        <v>1007713750</v>
      </c>
      <c r="E12404" s="2">
        <v>3102715169</v>
      </c>
      <c r="F12404" s="2">
        <v>1007713750</v>
      </c>
      <c r="G12404" s="2" t="s">
        <v>3027</v>
      </c>
      <c r="H12404" s="2" t="s">
        <v>13</v>
      </c>
      <c r="I12404" s="2" t="s">
        <v>21</v>
      </c>
      <c r="J12404" s="2">
        <v>8</v>
      </c>
      <c r="K12404" s="2" t="s">
        <v>22</v>
      </c>
      <c r="L12404" s="2" t="s">
        <v>3011</v>
      </c>
      <c r="M12404" s="2">
        <v>3235932169</v>
      </c>
    </row>
    <row r="12405" spans="1:13" x14ac:dyDescent="0.2">
      <c r="A12405" s="2">
        <v>12457</v>
      </c>
      <c r="B12405" s="2">
        <v>57296621</v>
      </c>
      <c r="C12405" s="2" t="s">
        <v>17404</v>
      </c>
      <c r="D12405" s="2">
        <v>57296621</v>
      </c>
      <c r="E12405" s="2">
        <v>3005164743</v>
      </c>
      <c r="F12405" s="2">
        <v>57296621</v>
      </c>
      <c r="G12405" s="2" t="s">
        <v>17405</v>
      </c>
      <c r="H12405" s="2" t="s">
        <v>13</v>
      </c>
      <c r="I12405" s="2" t="s">
        <v>78</v>
      </c>
      <c r="J12405" s="2">
        <v>14</v>
      </c>
      <c r="K12405" s="2" t="s">
        <v>22</v>
      </c>
      <c r="L12405" s="2" t="s">
        <v>17392</v>
      </c>
      <c r="M12405" s="2">
        <v>3043362806</v>
      </c>
    </row>
    <row r="12406" spans="1:13" x14ac:dyDescent="0.2">
      <c r="A12406" s="2">
        <v>12458</v>
      </c>
      <c r="B12406" s="2">
        <v>36524905</v>
      </c>
      <c r="C12406" s="2" t="s">
        <v>31749</v>
      </c>
      <c r="D12406" s="2">
        <v>36524905</v>
      </c>
      <c r="E12406" s="2">
        <v>3209559171</v>
      </c>
      <c r="F12406" s="2">
        <v>36524905</v>
      </c>
      <c r="G12406" s="2" t="s">
        <v>1447</v>
      </c>
      <c r="H12406" s="2" t="s">
        <v>13</v>
      </c>
      <c r="I12406" s="2" t="s">
        <v>32</v>
      </c>
      <c r="J12406" s="2">
        <v>6</v>
      </c>
      <c r="K12406" s="2" t="s">
        <v>294</v>
      </c>
      <c r="L12406" s="2" t="s">
        <v>5208</v>
      </c>
      <c r="M12406" s="2">
        <v>3107202155</v>
      </c>
    </row>
    <row r="12407" spans="1:13" x14ac:dyDescent="0.2">
      <c r="A12407" s="2">
        <v>12459</v>
      </c>
      <c r="B12407" s="2">
        <v>1004364854</v>
      </c>
      <c r="C12407" s="2" t="s">
        <v>24925</v>
      </c>
      <c r="D12407" s="2">
        <v>1004364854</v>
      </c>
      <c r="E12407" s="2">
        <v>3022261046</v>
      </c>
      <c r="F12407" s="2">
        <v>1004364854</v>
      </c>
      <c r="G12407" s="2" t="s">
        <v>1384</v>
      </c>
      <c r="H12407" s="2" t="s">
        <v>13</v>
      </c>
      <c r="I12407" s="2" t="s">
        <v>517</v>
      </c>
      <c r="J12407" s="2">
        <v>9</v>
      </c>
      <c r="K12407" s="2" t="s">
        <v>24918</v>
      </c>
      <c r="L12407" s="2" t="s">
        <v>24917</v>
      </c>
      <c r="M12407" s="2">
        <v>3008130807</v>
      </c>
    </row>
    <row r="12408" spans="1:13" x14ac:dyDescent="0.2">
      <c r="A12408" s="2">
        <v>12460</v>
      </c>
      <c r="B12408" s="2">
        <v>1082880857</v>
      </c>
      <c r="C12408" s="2" t="s">
        <v>31750</v>
      </c>
      <c r="D12408" s="2">
        <v>1082880857</v>
      </c>
      <c r="E12408" s="2">
        <v>3106178682</v>
      </c>
      <c r="F12408" s="2">
        <v>1082880857</v>
      </c>
      <c r="G12408" s="2" t="s">
        <v>24486</v>
      </c>
      <c r="H12408" s="2" t="s">
        <v>13</v>
      </c>
      <c r="I12408" s="2" t="s">
        <v>25</v>
      </c>
      <c r="J12408" s="2">
        <v>11</v>
      </c>
      <c r="K12408" s="2" t="s">
        <v>709</v>
      </c>
      <c r="L12408" s="2" t="s">
        <v>24476</v>
      </c>
      <c r="M12408" s="2">
        <v>3046266253</v>
      </c>
    </row>
    <row r="12409" spans="1:13" x14ac:dyDescent="0.2">
      <c r="A12409" s="2">
        <v>12461</v>
      </c>
      <c r="B12409" s="2">
        <v>36668523</v>
      </c>
      <c r="C12409" s="2" t="s">
        <v>3733</v>
      </c>
      <c r="D12409" s="2">
        <v>36668523</v>
      </c>
      <c r="E12409" s="2">
        <v>3012004760</v>
      </c>
      <c r="F12409" s="2">
        <v>36668523</v>
      </c>
      <c r="G12409" s="2" t="s">
        <v>3734</v>
      </c>
      <c r="H12409" s="2" t="s">
        <v>13</v>
      </c>
      <c r="I12409" s="2" t="s">
        <v>78</v>
      </c>
      <c r="J12409" s="2">
        <v>6</v>
      </c>
      <c r="K12409" s="2" t="s">
        <v>294</v>
      </c>
      <c r="L12409" s="2" t="s">
        <v>3723</v>
      </c>
      <c r="M12409" s="2">
        <v>3152570825</v>
      </c>
    </row>
    <row r="12410" spans="1:13" x14ac:dyDescent="0.2">
      <c r="A12410" s="2">
        <v>12462</v>
      </c>
      <c r="B12410" s="2">
        <v>1065598625</v>
      </c>
      <c r="C12410" s="2" t="s">
        <v>26708</v>
      </c>
      <c r="D12410" s="2">
        <v>1065598625</v>
      </c>
      <c r="E12410" s="2">
        <v>3225003366</v>
      </c>
      <c r="F12410" s="2">
        <v>1065598625</v>
      </c>
      <c r="G12410" s="2" t="s">
        <v>26709</v>
      </c>
      <c r="H12410" s="2" t="s">
        <v>13</v>
      </c>
      <c r="I12410" s="2" t="s">
        <v>517</v>
      </c>
      <c r="J12410" s="2">
        <v>11</v>
      </c>
      <c r="K12410" s="2" t="s">
        <v>22</v>
      </c>
      <c r="L12410" s="2" t="s">
        <v>26678</v>
      </c>
      <c r="M12410" s="2">
        <v>1234094486</v>
      </c>
    </row>
    <row r="12411" spans="1:13" x14ac:dyDescent="0.2">
      <c r="A12411" s="2">
        <v>12463</v>
      </c>
      <c r="B12411" s="2">
        <v>19582420</v>
      </c>
      <c r="C12411" s="2" t="s">
        <v>12924</v>
      </c>
      <c r="D12411" s="2">
        <v>19582420</v>
      </c>
      <c r="E12411" s="2">
        <v>3002029963</v>
      </c>
      <c r="F12411" s="2">
        <v>19582420</v>
      </c>
      <c r="G12411" s="2" t="s">
        <v>12925</v>
      </c>
      <c r="H12411" s="2" t="s">
        <v>727</v>
      </c>
      <c r="I12411" s="2" t="s">
        <v>728</v>
      </c>
      <c r="J12411" s="2">
        <v>4</v>
      </c>
      <c r="K12411" s="2" t="s">
        <v>226</v>
      </c>
      <c r="L12411" s="2" t="s">
        <v>537</v>
      </c>
      <c r="M12411" s="2">
        <v>3183030335</v>
      </c>
    </row>
    <row r="12412" spans="1:13" x14ac:dyDescent="0.2">
      <c r="A12412" s="2">
        <v>12464</v>
      </c>
      <c r="B12412" s="2">
        <v>1082839827</v>
      </c>
      <c r="C12412" s="2" t="s">
        <v>14312</v>
      </c>
      <c r="D12412" s="2">
        <v>1082839827</v>
      </c>
      <c r="E12412" s="2">
        <v>3015573109</v>
      </c>
      <c r="F12412" s="2">
        <v>1082839827</v>
      </c>
      <c r="G12412" s="2" t="s">
        <v>8686</v>
      </c>
      <c r="H12412" s="2" t="s">
        <v>13</v>
      </c>
      <c r="I12412" s="2" t="s">
        <v>214</v>
      </c>
      <c r="J12412" s="2">
        <v>17</v>
      </c>
      <c r="K12412" s="2" t="s">
        <v>226</v>
      </c>
      <c r="L12412" s="2" t="s">
        <v>14253</v>
      </c>
      <c r="M12412" s="2">
        <v>3012875748</v>
      </c>
    </row>
    <row r="12413" spans="1:13" x14ac:dyDescent="0.2">
      <c r="A12413" s="2">
        <v>12465</v>
      </c>
      <c r="B12413" s="2">
        <v>1082925392</v>
      </c>
      <c r="C12413" s="2" t="s">
        <v>26368</v>
      </c>
      <c r="D12413" s="2">
        <v>1082925392</v>
      </c>
      <c r="E12413" s="2">
        <v>3165331666</v>
      </c>
      <c r="F12413" s="2">
        <v>1082925392</v>
      </c>
      <c r="G12413" s="2" t="s">
        <v>5592</v>
      </c>
      <c r="H12413" s="2" t="s">
        <v>13</v>
      </c>
      <c r="I12413" s="2" t="s">
        <v>115</v>
      </c>
      <c r="J12413" s="2">
        <v>17</v>
      </c>
      <c r="K12413" s="2" t="s">
        <v>1417</v>
      </c>
      <c r="L12413" s="2" t="s">
        <v>26357</v>
      </c>
      <c r="M12413" s="2">
        <v>3002550117</v>
      </c>
    </row>
    <row r="12414" spans="1:13" x14ac:dyDescent="0.2">
      <c r="A12414" s="2">
        <v>12466</v>
      </c>
      <c r="B12414" s="2">
        <v>85474748</v>
      </c>
      <c r="C12414" s="2" t="s">
        <v>9269</v>
      </c>
      <c r="D12414" s="2">
        <v>85474748</v>
      </c>
      <c r="E12414" s="2">
        <v>3017546401</v>
      </c>
      <c r="F12414" s="2">
        <v>85474748</v>
      </c>
      <c r="G12414" s="2" t="s">
        <v>9270</v>
      </c>
      <c r="H12414" s="2" t="s">
        <v>13</v>
      </c>
      <c r="I12414" s="2" t="s">
        <v>147</v>
      </c>
      <c r="J12414" s="2">
        <v>9</v>
      </c>
      <c r="K12414" s="2" t="s">
        <v>4574</v>
      </c>
      <c r="L12414" s="2" t="s">
        <v>9089</v>
      </c>
      <c r="M12414" s="2">
        <v>3004263104</v>
      </c>
    </row>
    <row r="12415" spans="1:13" x14ac:dyDescent="0.2">
      <c r="A12415" s="2">
        <v>12467</v>
      </c>
      <c r="B12415" s="2">
        <v>1082979192</v>
      </c>
      <c r="C12415" s="2" t="s">
        <v>11234</v>
      </c>
      <c r="D12415" s="2">
        <v>1082979192</v>
      </c>
      <c r="E12415" s="2">
        <v>3002162957</v>
      </c>
      <c r="F12415" s="2">
        <v>1082979192</v>
      </c>
      <c r="G12415" s="2" t="s">
        <v>1320</v>
      </c>
      <c r="H12415" s="2" t="s">
        <v>13</v>
      </c>
      <c r="I12415" s="2" t="s">
        <v>479</v>
      </c>
      <c r="J12415" s="2">
        <v>6</v>
      </c>
      <c r="K12415" s="2" t="s">
        <v>231</v>
      </c>
      <c r="L12415" s="2" t="s">
        <v>11202</v>
      </c>
      <c r="M12415" s="2">
        <v>3015227667</v>
      </c>
    </row>
    <row r="12416" spans="1:13" x14ac:dyDescent="0.2">
      <c r="A12416" s="2">
        <v>12468</v>
      </c>
      <c r="B12416" s="2">
        <v>36562135</v>
      </c>
      <c r="C12416" s="2" t="s">
        <v>20994</v>
      </c>
      <c r="D12416" s="2">
        <v>36562135</v>
      </c>
      <c r="E12416" s="2">
        <v>3012443223</v>
      </c>
      <c r="F12416" s="2">
        <v>36562135</v>
      </c>
      <c r="G12416" s="2" t="s">
        <v>20995</v>
      </c>
      <c r="H12416" s="2" t="s">
        <v>13</v>
      </c>
      <c r="I12416" s="2" t="s">
        <v>73</v>
      </c>
      <c r="J12416" s="2">
        <v>14</v>
      </c>
      <c r="K12416" s="2" t="s">
        <v>709</v>
      </c>
      <c r="L12416" s="2" t="s">
        <v>20976</v>
      </c>
      <c r="M12416" s="2">
        <v>3167529047</v>
      </c>
    </row>
    <row r="12417" spans="1:13" x14ac:dyDescent="0.2">
      <c r="A12417" s="2">
        <v>12469</v>
      </c>
      <c r="B12417" s="2">
        <v>57116756</v>
      </c>
      <c r="C12417" s="2" t="s">
        <v>18160</v>
      </c>
      <c r="D12417" s="2">
        <v>57116756</v>
      </c>
      <c r="E12417" s="2">
        <v>3218508535</v>
      </c>
      <c r="F12417" s="2">
        <v>57116756</v>
      </c>
      <c r="G12417" s="2" t="s">
        <v>1224</v>
      </c>
      <c r="H12417" s="2" t="s">
        <v>13</v>
      </c>
      <c r="I12417" s="2" t="s">
        <v>62</v>
      </c>
      <c r="J12417" s="2">
        <v>16</v>
      </c>
      <c r="K12417" s="2" t="s">
        <v>215</v>
      </c>
      <c r="L12417" s="2" t="s">
        <v>18149</v>
      </c>
      <c r="M12417" s="2">
        <v>3153470743</v>
      </c>
    </row>
    <row r="12418" spans="1:13" x14ac:dyDescent="0.2">
      <c r="A12418" s="2">
        <v>12470</v>
      </c>
      <c r="B12418" s="2">
        <v>36542612</v>
      </c>
      <c r="C12418" s="2" t="s">
        <v>14267</v>
      </c>
      <c r="D12418" s="2">
        <v>36542612</v>
      </c>
      <c r="E12418" s="2" t="s">
        <v>14268</v>
      </c>
      <c r="F12418" s="2">
        <v>36542612</v>
      </c>
      <c r="G12418" s="2" t="s">
        <v>8686</v>
      </c>
      <c r="H12418" s="2" t="s">
        <v>13</v>
      </c>
      <c r="I12418" s="2" t="s">
        <v>271</v>
      </c>
      <c r="J12418" s="2">
        <v>9</v>
      </c>
      <c r="K12418" s="2" t="s">
        <v>226</v>
      </c>
      <c r="L12418" s="2" t="s">
        <v>14253</v>
      </c>
      <c r="M12418" s="2">
        <v>3012875748</v>
      </c>
    </row>
    <row r="12419" spans="1:13" x14ac:dyDescent="0.2">
      <c r="A12419" s="2">
        <v>12471</v>
      </c>
      <c r="B12419" s="2">
        <v>57436179</v>
      </c>
      <c r="C12419" s="2" t="s">
        <v>24583</v>
      </c>
      <c r="D12419" s="2">
        <v>57436179</v>
      </c>
      <c r="E12419" s="2" t="s">
        <v>24584</v>
      </c>
      <c r="F12419" s="2">
        <v>57436179</v>
      </c>
      <c r="G12419" s="2" t="s">
        <v>24585</v>
      </c>
      <c r="H12419" s="2" t="s">
        <v>13</v>
      </c>
      <c r="I12419" s="2" t="s">
        <v>88</v>
      </c>
      <c r="J12419" s="2">
        <v>18</v>
      </c>
      <c r="K12419" s="2" t="s">
        <v>1348</v>
      </c>
      <c r="L12419" s="2" t="s">
        <v>24687</v>
      </c>
      <c r="M12419" s="2">
        <v>3135113171</v>
      </c>
    </row>
    <row r="12420" spans="1:13" x14ac:dyDescent="0.2">
      <c r="A12420" s="2">
        <v>12472</v>
      </c>
      <c r="B12420" s="2">
        <v>36550941</v>
      </c>
      <c r="C12420" s="2" t="s">
        <v>26808</v>
      </c>
      <c r="D12420" s="2">
        <v>36550941</v>
      </c>
      <c r="E12420" s="2">
        <v>3106683389</v>
      </c>
      <c r="F12420" s="2">
        <v>36550941</v>
      </c>
      <c r="G12420" s="2" t="s">
        <v>26806</v>
      </c>
      <c r="H12420" s="2" t="s">
        <v>13</v>
      </c>
      <c r="I12420" s="2" t="s">
        <v>14</v>
      </c>
      <c r="J12420" s="2">
        <v>12</v>
      </c>
      <c r="K12420" s="2" t="s">
        <v>554</v>
      </c>
      <c r="L12420" s="2" t="s">
        <v>26807</v>
      </c>
      <c r="M12420" s="2">
        <v>3004723265</v>
      </c>
    </row>
    <row r="12421" spans="1:13" x14ac:dyDescent="0.2">
      <c r="A12421" s="2">
        <v>12473</v>
      </c>
      <c r="B12421" s="2">
        <v>36533658</v>
      </c>
      <c r="C12421" s="2" t="s">
        <v>4327</v>
      </c>
      <c r="D12421" s="2">
        <v>36533658</v>
      </c>
      <c r="E12421" s="2">
        <v>3002156743</v>
      </c>
      <c r="F12421" s="2">
        <v>36533658</v>
      </c>
      <c r="G12421" s="2" t="s">
        <v>4328</v>
      </c>
      <c r="H12421" s="2" t="s">
        <v>13</v>
      </c>
      <c r="I12421" s="2" t="s">
        <v>134</v>
      </c>
      <c r="J12421" s="2">
        <v>2</v>
      </c>
      <c r="K12421" s="2" t="s">
        <v>15</v>
      </c>
      <c r="L12421" s="2" t="s">
        <v>4320</v>
      </c>
      <c r="M12421" s="2">
        <v>3115953023</v>
      </c>
    </row>
    <row r="12422" spans="1:13" x14ac:dyDescent="0.2">
      <c r="A12422" s="2">
        <v>12474</v>
      </c>
      <c r="B12422" s="2">
        <v>39016080</v>
      </c>
      <c r="C12422" s="2" t="s">
        <v>31751</v>
      </c>
      <c r="D12422" s="2">
        <v>39016080</v>
      </c>
      <c r="E12422" s="2">
        <v>3128801544</v>
      </c>
      <c r="F12422" s="2">
        <v>39016080</v>
      </c>
      <c r="G12422" s="2" t="s">
        <v>26647</v>
      </c>
      <c r="H12422" s="2" t="s">
        <v>13</v>
      </c>
      <c r="I12422" s="2" t="s">
        <v>73</v>
      </c>
      <c r="J12422" s="2">
        <v>2</v>
      </c>
      <c r="K12422" s="2" t="s">
        <v>22</v>
      </c>
      <c r="L12422" s="2" t="s">
        <v>26641</v>
      </c>
      <c r="M12422" s="2">
        <v>3152295768</v>
      </c>
    </row>
    <row r="12423" spans="1:13" x14ac:dyDescent="0.2">
      <c r="A12423" s="2">
        <v>12475</v>
      </c>
      <c r="B12423" s="2">
        <v>1082917142</v>
      </c>
      <c r="C12423" s="2" t="s">
        <v>7733</v>
      </c>
      <c r="D12423" s="2">
        <v>1082917142</v>
      </c>
      <c r="E12423" s="2">
        <v>3125631057</v>
      </c>
      <c r="F12423" s="2">
        <v>1082917142</v>
      </c>
      <c r="G12423" s="2" t="s">
        <v>4214</v>
      </c>
      <c r="H12423" s="2" t="s">
        <v>13</v>
      </c>
      <c r="I12423" s="2" t="s">
        <v>168</v>
      </c>
      <c r="J12423" s="2">
        <v>8</v>
      </c>
      <c r="K12423" s="2" t="s">
        <v>2690</v>
      </c>
      <c r="L12423" s="2" t="s">
        <v>7723</v>
      </c>
      <c r="M12423" s="2">
        <v>3016834150</v>
      </c>
    </row>
    <row r="12424" spans="1:13" x14ac:dyDescent="0.2">
      <c r="A12424" s="2">
        <v>12476</v>
      </c>
      <c r="B12424" s="2">
        <v>57436559</v>
      </c>
      <c r="C12424" s="2" t="s">
        <v>23009</v>
      </c>
      <c r="D12424" s="2">
        <v>57436559</v>
      </c>
      <c r="E12424" s="2">
        <v>3156662356</v>
      </c>
      <c r="F12424" s="2">
        <v>57436559</v>
      </c>
      <c r="G12424" s="2" t="s">
        <v>22995</v>
      </c>
      <c r="H12424" s="2" t="s">
        <v>13</v>
      </c>
      <c r="I12424" s="2" t="s">
        <v>186</v>
      </c>
      <c r="J12424" s="2">
        <v>2</v>
      </c>
      <c r="K12424" s="2" t="s">
        <v>2690</v>
      </c>
      <c r="L12424" s="2" t="s">
        <v>22989</v>
      </c>
      <c r="M12424" s="2">
        <v>3015409061</v>
      </c>
    </row>
    <row r="12425" spans="1:13" x14ac:dyDescent="0.2">
      <c r="A12425" s="2">
        <v>12477</v>
      </c>
      <c r="B12425" s="2">
        <v>36539186</v>
      </c>
      <c r="C12425" s="2" t="s">
        <v>24452</v>
      </c>
      <c r="D12425" s="2">
        <v>36539186</v>
      </c>
      <c r="E12425" s="2">
        <v>3178510751</v>
      </c>
      <c r="F12425" s="2">
        <v>36539186</v>
      </c>
      <c r="G12425" s="2" t="s">
        <v>24453</v>
      </c>
      <c r="H12425" s="2" t="s">
        <v>13</v>
      </c>
      <c r="I12425" s="2" t="s">
        <v>88</v>
      </c>
      <c r="J12425" s="2">
        <v>9</v>
      </c>
      <c r="K12425" s="2" t="s">
        <v>34</v>
      </c>
      <c r="L12425" s="2" t="s">
        <v>24447</v>
      </c>
      <c r="M12425" s="2">
        <v>3002604535</v>
      </c>
    </row>
    <row r="12426" spans="1:13" x14ac:dyDescent="0.2">
      <c r="A12426" s="2">
        <v>12478</v>
      </c>
      <c r="B12426" s="2">
        <v>36540265</v>
      </c>
      <c r="C12426" s="2" t="s">
        <v>27475</v>
      </c>
      <c r="D12426" s="2">
        <v>36540265</v>
      </c>
      <c r="E12426" s="2">
        <v>3182869465</v>
      </c>
      <c r="F12426" s="2">
        <v>36540265</v>
      </c>
      <c r="G12426" s="2" t="s">
        <v>1320</v>
      </c>
      <c r="H12426" s="2" t="s">
        <v>13</v>
      </c>
      <c r="I12426" s="2" t="s">
        <v>1775</v>
      </c>
      <c r="J12426" s="2">
        <v>1</v>
      </c>
      <c r="K12426" s="2" t="s">
        <v>1348</v>
      </c>
      <c r="L12426" s="2" t="s">
        <v>27472</v>
      </c>
      <c r="M12426" s="2">
        <v>3206212024</v>
      </c>
    </row>
    <row r="12427" spans="1:13" x14ac:dyDescent="0.2">
      <c r="A12427" s="2">
        <v>12479</v>
      </c>
      <c r="B12427" s="2">
        <v>36526173</v>
      </c>
      <c r="C12427" s="2" t="s">
        <v>23701</v>
      </c>
      <c r="D12427" s="2">
        <v>36526173</v>
      </c>
      <c r="E12427" s="2">
        <v>3008432499</v>
      </c>
      <c r="F12427" s="2">
        <v>36526173</v>
      </c>
      <c r="G12427" s="2" t="s">
        <v>23702</v>
      </c>
      <c r="H12427" s="2" t="s">
        <v>13</v>
      </c>
      <c r="I12427" s="2" t="s">
        <v>100</v>
      </c>
      <c r="J12427" s="2">
        <v>6</v>
      </c>
      <c r="K12427" s="2" t="s">
        <v>226</v>
      </c>
      <c r="L12427" s="2" t="s">
        <v>23692</v>
      </c>
      <c r="M12427" s="2">
        <v>3008250871</v>
      </c>
    </row>
    <row r="12428" spans="1:13" x14ac:dyDescent="0.2">
      <c r="A12428" s="2">
        <v>12480</v>
      </c>
      <c r="B12428" s="2">
        <v>57430587</v>
      </c>
      <c r="C12428" s="2" t="s">
        <v>8810</v>
      </c>
      <c r="D12428" s="2">
        <v>57430587</v>
      </c>
      <c r="E12428" s="2" t="s">
        <v>8811</v>
      </c>
      <c r="F12428" s="2">
        <v>57430587</v>
      </c>
      <c r="G12428" s="2" t="s">
        <v>8812</v>
      </c>
      <c r="H12428" s="2" t="s">
        <v>13</v>
      </c>
      <c r="I12428" s="2" t="s">
        <v>88</v>
      </c>
      <c r="J12428" s="2">
        <v>16</v>
      </c>
      <c r="K12428" s="2" t="s">
        <v>4574</v>
      </c>
      <c r="L12428" s="2" t="s">
        <v>9089</v>
      </c>
      <c r="M12428" s="2">
        <v>3004263104</v>
      </c>
    </row>
    <row r="12429" spans="1:13" x14ac:dyDescent="0.2">
      <c r="A12429" s="2">
        <v>12481</v>
      </c>
      <c r="B12429" s="2">
        <v>36722759</v>
      </c>
      <c r="C12429" s="2" t="s">
        <v>20589</v>
      </c>
      <c r="D12429" s="2">
        <v>36722759</v>
      </c>
      <c r="E12429" s="2">
        <v>3106400008</v>
      </c>
      <c r="F12429" s="2">
        <v>36722759</v>
      </c>
      <c r="G12429" s="2" t="s">
        <v>20590</v>
      </c>
      <c r="H12429" s="2" t="s">
        <v>13</v>
      </c>
      <c r="I12429" s="2" t="s">
        <v>454</v>
      </c>
      <c r="J12429" s="2">
        <v>5</v>
      </c>
      <c r="K12429" s="2" t="s">
        <v>196</v>
      </c>
      <c r="L12429" s="2" t="s">
        <v>20580</v>
      </c>
      <c r="M12429" s="2">
        <v>3013535943</v>
      </c>
    </row>
    <row r="12430" spans="1:13" x14ac:dyDescent="0.2">
      <c r="A12430" s="2">
        <v>12482</v>
      </c>
      <c r="B12430" s="2">
        <v>36549019</v>
      </c>
      <c r="C12430" s="2" t="s">
        <v>25151</v>
      </c>
      <c r="D12430" s="2">
        <v>36549019</v>
      </c>
      <c r="E12430" s="2">
        <v>3006658200</v>
      </c>
      <c r="F12430" s="2">
        <v>36549019</v>
      </c>
      <c r="G12430" s="2" t="s">
        <v>25152</v>
      </c>
      <c r="H12430" s="2" t="s">
        <v>13</v>
      </c>
      <c r="I12430" s="2" t="s">
        <v>62</v>
      </c>
      <c r="J12430" s="2">
        <v>12</v>
      </c>
      <c r="K12430" s="2" t="s">
        <v>196</v>
      </c>
      <c r="L12430" s="2" t="s">
        <v>25135</v>
      </c>
      <c r="M12430" s="2">
        <v>3138883604</v>
      </c>
    </row>
    <row r="12431" spans="1:13" x14ac:dyDescent="0.2">
      <c r="A12431" s="2">
        <v>12483</v>
      </c>
      <c r="B12431" s="2">
        <v>39046172</v>
      </c>
      <c r="C12431" s="2" t="s">
        <v>24849</v>
      </c>
      <c r="D12431" s="2">
        <v>39046172</v>
      </c>
      <c r="E12431" s="2">
        <v>3506308976</v>
      </c>
      <c r="F12431" s="2">
        <v>39046172</v>
      </c>
      <c r="G12431" s="2" t="s">
        <v>24850</v>
      </c>
      <c r="H12431" s="2" t="s">
        <v>13</v>
      </c>
      <c r="I12431" s="2" t="s">
        <v>52</v>
      </c>
      <c r="J12431" s="2">
        <v>20</v>
      </c>
      <c r="K12431" s="2" t="s">
        <v>22</v>
      </c>
      <c r="L12431" s="2" t="s">
        <v>20523</v>
      </c>
      <c r="M12431" s="2">
        <v>3016566369</v>
      </c>
    </row>
    <row r="12432" spans="1:13" x14ac:dyDescent="0.2">
      <c r="A12432" s="2">
        <v>12484</v>
      </c>
      <c r="B12432" s="2">
        <v>57436761</v>
      </c>
      <c r="C12432" s="2" t="s">
        <v>18006</v>
      </c>
      <c r="D12432" s="2">
        <v>57436761</v>
      </c>
      <c r="E12432" s="2">
        <v>3016010381</v>
      </c>
      <c r="F12432" s="2">
        <v>57436761</v>
      </c>
      <c r="G12432" s="2" t="s">
        <v>18007</v>
      </c>
      <c r="H12432" s="2" t="s">
        <v>13</v>
      </c>
      <c r="I12432" s="2" t="s">
        <v>14</v>
      </c>
      <c r="J12432" s="2">
        <v>19</v>
      </c>
      <c r="K12432" s="2" t="s">
        <v>231</v>
      </c>
      <c r="L12432" s="2" t="s">
        <v>17998</v>
      </c>
      <c r="M12432" s="2">
        <v>3023013289</v>
      </c>
    </row>
    <row r="12433" spans="1:13" x14ac:dyDescent="0.2">
      <c r="A12433" s="2">
        <v>12485</v>
      </c>
      <c r="B12433" s="2">
        <v>57440440</v>
      </c>
      <c r="C12433" s="2" t="s">
        <v>18006</v>
      </c>
      <c r="D12433" s="2">
        <v>57440440</v>
      </c>
      <c r="E12433" s="2">
        <v>3003621035</v>
      </c>
      <c r="F12433" s="2">
        <v>57440440</v>
      </c>
      <c r="G12433" s="2" t="s">
        <v>27590</v>
      </c>
      <c r="H12433" s="2" t="s">
        <v>13</v>
      </c>
      <c r="I12433" s="2" t="s">
        <v>897</v>
      </c>
      <c r="J12433" s="2">
        <v>10</v>
      </c>
      <c r="K12433" s="2" t="s">
        <v>709</v>
      </c>
      <c r="L12433" s="2" t="s">
        <v>27563</v>
      </c>
      <c r="M12433" s="2">
        <v>3003621035</v>
      </c>
    </row>
    <row r="12434" spans="1:13" x14ac:dyDescent="0.2">
      <c r="A12434" s="2">
        <v>12486</v>
      </c>
      <c r="B12434" s="2">
        <v>36545150</v>
      </c>
      <c r="C12434" s="2" t="s">
        <v>11982</v>
      </c>
      <c r="D12434" s="2">
        <v>36545150</v>
      </c>
      <c r="E12434" s="2">
        <v>3003900642</v>
      </c>
      <c r="F12434" s="2">
        <v>36545150</v>
      </c>
      <c r="G12434" s="2" t="s">
        <v>11983</v>
      </c>
      <c r="H12434" s="2" t="s">
        <v>13</v>
      </c>
      <c r="I12434" s="2" t="s">
        <v>14</v>
      </c>
      <c r="J12434" s="2">
        <v>11</v>
      </c>
      <c r="K12434" s="2" t="s">
        <v>19</v>
      </c>
      <c r="L12434" s="2" t="s">
        <v>11971</v>
      </c>
      <c r="M12434" s="2">
        <v>3244332069</v>
      </c>
    </row>
    <row r="12435" spans="1:13" x14ac:dyDescent="0.2">
      <c r="A12435" s="2">
        <v>12487</v>
      </c>
      <c r="B12435" s="2">
        <v>36529231</v>
      </c>
      <c r="C12435" s="2" t="s">
        <v>31752</v>
      </c>
      <c r="D12435" s="2">
        <v>36529231</v>
      </c>
      <c r="E12435" s="2">
        <v>36529231</v>
      </c>
      <c r="F12435" s="2">
        <v>36529231</v>
      </c>
      <c r="G12435" s="2" t="s">
        <v>11973</v>
      </c>
      <c r="H12435" s="2" t="s">
        <v>13</v>
      </c>
      <c r="I12435" s="2" t="s">
        <v>62</v>
      </c>
      <c r="J12435" s="2">
        <v>10</v>
      </c>
      <c r="K12435" s="2" t="s">
        <v>19</v>
      </c>
      <c r="L12435" s="2" t="s">
        <v>11971</v>
      </c>
      <c r="M12435" s="2">
        <v>3244332069</v>
      </c>
    </row>
    <row r="12436" spans="1:13" x14ac:dyDescent="0.2">
      <c r="A12436" s="2">
        <v>12488</v>
      </c>
      <c r="B12436" s="2">
        <v>57301272</v>
      </c>
      <c r="C12436" s="2" t="s">
        <v>19578</v>
      </c>
      <c r="D12436" s="2">
        <v>57301272</v>
      </c>
      <c r="E12436" s="2">
        <v>3136851766</v>
      </c>
      <c r="F12436" s="2">
        <v>57301272</v>
      </c>
      <c r="G12436" s="2" t="s">
        <v>19561</v>
      </c>
      <c r="H12436" s="2" t="s">
        <v>13</v>
      </c>
      <c r="I12436" s="2" t="s">
        <v>62</v>
      </c>
      <c r="J12436" s="2">
        <v>17</v>
      </c>
      <c r="K12436" s="2" t="s">
        <v>262</v>
      </c>
      <c r="L12436" s="2" t="s">
        <v>19554</v>
      </c>
      <c r="M12436" s="2">
        <v>3127012961</v>
      </c>
    </row>
    <row r="12437" spans="1:13" x14ac:dyDescent="0.2">
      <c r="A12437" s="2">
        <v>12489</v>
      </c>
      <c r="B12437" s="2">
        <v>36558025</v>
      </c>
      <c r="C12437" s="2" t="s">
        <v>851</v>
      </c>
      <c r="D12437" s="2">
        <v>36558025</v>
      </c>
      <c r="E12437" s="2">
        <v>3023197583</v>
      </c>
      <c r="F12437" s="2">
        <v>36558025</v>
      </c>
      <c r="G12437" s="2" t="s">
        <v>852</v>
      </c>
      <c r="H12437" s="2" t="s">
        <v>13</v>
      </c>
      <c r="I12437" s="2" t="s">
        <v>97</v>
      </c>
      <c r="J12437" s="2">
        <v>4</v>
      </c>
      <c r="K12437" s="2" t="s">
        <v>19</v>
      </c>
      <c r="L12437" s="2" t="s">
        <v>842</v>
      </c>
      <c r="M12437" s="2">
        <v>3135947993</v>
      </c>
    </row>
    <row r="12438" spans="1:13" x14ac:dyDescent="0.2">
      <c r="A12438" s="6">
        <v>12490</v>
      </c>
      <c r="B12438" s="6">
        <v>36562835</v>
      </c>
      <c r="C12438" s="6" t="s">
        <v>7280</v>
      </c>
      <c r="D12438" s="6">
        <v>36562835</v>
      </c>
      <c r="E12438" s="6">
        <v>3012580107</v>
      </c>
      <c r="F12438" s="6">
        <v>36562835</v>
      </c>
      <c r="G12438" s="6" t="s">
        <v>7281</v>
      </c>
      <c r="H12438" s="6" t="s">
        <v>13</v>
      </c>
      <c r="I12438" s="6" t="s">
        <v>500</v>
      </c>
      <c r="J12438" s="6">
        <v>1</v>
      </c>
      <c r="K12438" s="6" t="s">
        <v>27</v>
      </c>
      <c r="L12438" s="6" t="s">
        <v>7273</v>
      </c>
      <c r="M12438" s="6">
        <v>3158138404</v>
      </c>
    </row>
    <row r="12439" spans="1:13" x14ac:dyDescent="0.2">
      <c r="A12439" s="2">
        <v>12491</v>
      </c>
      <c r="B12439" s="2">
        <v>63460821</v>
      </c>
      <c r="C12439" s="2" t="s">
        <v>12169</v>
      </c>
      <c r="D12439" s="2">
        <v>63460821</v>
      </c>
      <c r="E12439" s="2">
        <v>3158162166</v>
      </c>
      <c r="F12439" s="2">
        <v>63460821</v>
      </c>
      <c r="G12439" s="2" t="s">
        <v>1118</v>
      </c>
      <c r="H12439" s="2" t="s">
        <v>13</v>
      </c>
      <c r="I12439" s="2" t="s">
        <v>310</v>
      </c>
      <c r="J12439" s="2">
        <v>13</v>
      </c>
      <c r="K12439" s="2" t="s">
        <v>19</v>
      </c>
      <c r="L12439" s="2" t="s">
        <v>12166</v>
      </c>
      <c r="M12439" s="2">
        <v>3168547111</v>
      </c>
    </row>
    <row r="12440" spans="1:13" x14ac:dyDescent="0.2">
      <c r="A12440" s="2">
        <v>12492</v>
      </c>
      <c r="B12440" s="2">
        <v>36560637</v>
      </c>
      <c r="C12440" s="2" t="s">
        <v>19568</v>
      </c>
      <c r="D12440" s="2">
        <v>36560637</v>
      </c>
      <c r="E12440" s="2">
        <v>3004122245</v>
      </c>
      <c r="F12440" s="2">
        <v>36560637</v>
      </c>
      <c r="G12440" s="2" t="s">
        <v>19569</v>
      </c>
      <c r="H12440" s="2" t="s">
        <v>13</v>
      </c>
      <c r="I12440" s="2" t="s">
        <v>62</v>
      </c>
      <c r="J12440" s="2">
        <v>13</v>
      </c>
      <c r="K12440" s="2" t="s">
        <v>262</v>
      </c>
      <c r="L12440" s="2" t="s">
        <v>19554</v>
      </c>
      <c r="M12440" s="2">
        <v>3127012961</v>
      </c>
    </row>
    <row r="12441" spans="1:13" x14ac:dyDescent="0.2">
      <c r="A12441" s="2">
        <v>12493</v>
      </c>
      <c r="B12441" s="2">
        <v>26668359</v>
      </c>
      <c r="C12441" s="2" t="s">
        <v>31753</v>
      </c>
      <c r="D12441" s="2">
        <v>26668359</v>
      </c>
      <c r="E12441" s="2">
        <v>3106346787</v>
      </c>
      <c r="F12441" s="2">
        <v>26668359</v>
      </c>
      <c r="G12441" s="2" t="s">
        <v>14495</v>
      </c>
      <c r="H12441" s="2" t="s">
        <v>13</v>
      </c>
      <c r="I12441" s="2" t="s">
        <v>21</v>
      </c>
      <c r="J12441" s="2">
        <v>5</v>
      </c>
      <c r="K12441" s="2" t="s">
        <v>554</v>
      </c>
      <c r="L12441" s="2" t="s">
        <v>14494</v>
      </c>
      <c r="M12441" s="2">
        <v>3106529334</v>
      </c>
    </row>
    <row r="12442" spans="1:13" x14ac:dyDescent="0.2">
      <c r="A12442" s="2">
        <v>12494</v>
      </c>
      <c r="B12442" s="2">
        <v>36555456</v>
      </c>
      <c r="C12442" s="2" t="s">
        <v>4747</v>
      </c>
      <c r="D12442" s="2">
        <v>36555456</v>
      </c>
      <c r="E12442" s="2">
        <v>3242863524</v>
      </c>
      <c r="F12442" s="2">
        <v>36555456</v>
      </c>
      <c r="G12442" s="2" t="s">
        <v>4745</v>
      </c>
      <c r="H12442" s="2" t="s">
        <v>13</v>
      </c>
      <c r="I12442" s="2" t="s">
        <v>100</v>
      </c>
      <c r="K12442" s="2" t="s">
        <v>645</v>
      </c>
      <c r="L12442" s="2" t="s">
        <v>4740</v>
      </c>
      <c r="M12442" s="2">
        <v>3015109830</v>
      </c>
    </row>
    <row r="12443" spans="1:13" x14ac:dyDescent="0.2">
      <c r="A12443" s="2">
        <v>12495</v>
      </c>
      <c r="B12443" s="2">
        <v>32647751</v>
      </c>
      <c r="C12443" s="2" t="s">
        <v>19462</v>
      </c>
      <c r="D12443" s="2">
        <v>32647751</v>
      </c>
      <c r="E12443" s="2">
        <v>3005678934</v>
      </c>
      <c r="F12443" s="2">
        <v>32647751</v>
      </c>
      <c r="G12443" s="2" t="s">
        <v>19463</v>
      </c>
      <c r="H12443" s="2" t="s">
        <v>4477</v>
      </c>
      <c r="I12443" s="2" t="s">
        <v>19437</v>
      </c>
      <c r="J12443" s="2">
        <v>3</v>
      </c>
      <c r="K12443" s="2" t="s">
        <v>231</v>
      </c>
      <c r="L12443" s="2" t="s">
        <v>19435</v>
      </c>
      <c r="M12443" s="2">
        <v>3245614471</v>
      </c>
    </row>
    <row r="12444" spans="1:13" x14ac:dyDescent="0.2">
      <c r="A12444" s="2">
        <v>12496</v>
      </c>
      <c r="B12444" s="2">
        <v>36721952</v>
      </c>
      <c r="C12444" s="2" t="s">
        <v>7513</v>
      </c>
      <c r="D12444" s="2">
        <v>36721952</v>
      </c>
      <c r="E12444" s="2">
        <v>3216944946</v>
      </c>
      <c r="F12444" s="2">
        <v>36721952</v>
      </c>
      <c r="G12444" s="2" t="s">
        <v>7514</v>
      </c>
      <c r="H12444" s="2" t="s">
        <v>13</v>
      </c>
      <c r="I12444" s="2" t="s">
        <v>32</v>
      </c>
      <c r="J12444" s="2">
        <v>9</v>
      </c>
      <c r="K12444" s="2" t="s">
        <v>22</v>
      </c>
      <c r="L12444" s="2" t="s">
        <v>7502</v>
      </c>
      <c r="M12444" s="2">
        <v>3187301657</v>
      </c>
    </row>
    <row r="12445" spans="1:13" x14ac:dyDescent="0.2">
      <c r="A12445" s="2">
        <v>12497</v>
      </c>
      <c r="B12445" s="2">
        <v>454825040</v>
      </c>
      <c r="C12445" s="2" t="s">
        <v>18093</v>
      </c>
      <c r="D12445" s="2">
        <v>454825040</v>
      </c>
      <c r="E12445" s="2">
        <v>3145002973</v>
      </c>
      <c r="F12445" s="2">
        <v>454825040</v>
      </c>
      <c r="G12445" s="2" t="s">
        <v>18094</v>
      </c>
      <c r="H12445" s="2" t="s">
        <v>13</v>
      </c>
      <c r="I12445" s="2" t="s">
        <v>64</v>
      </c>
      <c r="J12445" s="2">
        <v>1</v>
      </c>
      <c r="K12445" s="2" t="s">
        <v>196</v>
      </c>
      <c r="L12445" s="2" t="s">
        <v>18088</v>
      </c>
      <c r="M12445" s="2">
        <v>3023088103</v>
      </c>
    </row>
    <row r="12446" spans="1:13" x14ac:dyDescent="0.2">
      <c r="A12446" s="2">
        <v>12498</v>
      </c>
      <c r="B12446" s="2">
        <v>57418133</v>
      </c>
      <c r="C12446" s="2" t="s">
        <v>19580</v>
      </c>
      <c r="D12446" s="2">
        <v>57418133</v>
      </c>
      <c r="E12446" s="2">
        <v>3106023711</v>
      </c>
      <c r="F12446" s="2">
        <v>57418133</v>
      </c>
      <c r="G12446" s="2" t="s">
        <v>19565</v>
      </c>
      <c r="H12446" s="2" t="s">
        <v>218</v>
      </c>
      <c r="I12446" s="2" t="s">
        <v>964</v>
      </c>
      <c r="J12446" s="2">
        <v>14</v>
      </c>
      <c r="K12446" s="2" t="s">
        <v>262</v>
      </c>
      <c r="L12446" s="2" t="s">
        <v>19554</v>
      </c>
      <c r="M12446" s="2">
        <v>3127012961</v>
      </c>
    </row>
    <row r="12447" spans="1:13" x14ac:dyDescent="0.2">
      <c r="A12447" s="2">
        <v>12499</v>
      </c>
      <c r="B12447" s="2">
        <v>57441257</v>
      </c>
      <c r="C12447" s="2" t="s">
        <v>8323</v>
      </c>
      <c r="D12447" s="2">
        <v>57441257</v>
      </c>
      <c r="E12447" s="2">
        <v>3157389535</v>
      </c>
      <c r="F12447" s="2">
        <v>57441257</v>
      </c>
      <c r="G12447" s="2" t="s">
        <v>8324</v>
      </c>
      <c r="H12447" s="2" t="s">
        <v>13</v>
      </c>
      <c r="I12447" s="2" t="s">
        <v>32</v>
      </c>
      <c r="J12447" s="2">
        <v>11</v>
      </c>
      <c r="K12447" s="2" t="s">
        <v>709</v>
      </c>
      <c r="L12447" s="2" t="s">
        <v>8316</v>
      </c>
      <c r="M12447" s="2">
        <v>3022855010</v>
      </c>
    </row>
    <row r="12448" spans="1:13" x14ac:dyDescent="0.2">
      <c r="A12448" s="2">
        <v>12500</v>
      </c>
      <c r="B12448" s="2">
        <v>85470796</v>
      </c>
      <c r="C12448" s="2" t="s">
        <v>8871</v>
      </c>
      <c r="D12448" s="2">
        <v>85470796</v>
      </c>
      <c r="E12448" s="2">
        <v>3218292649</v>
      </c>
      <c r="F12448" s="2">
        <v>85470796</v>
      </c>
      <c r="G12448" s="2" t="s">
        <v>8820</v>
      </c>
      <c r="H12448" s="2" t="s">
        <v>13</v>
      </c>
      <c r="I12448" s="2" t="s">
        <v>73</v>
      </c>
      <c r="J12448" s="2">
        <v>14</v>
      </c>
      <c r="K12448" s="2" t="s">
        <v>4574</v>
      </c>
      <c r="L12448" s="2" t="s">
        <v>9089</v>
      </c>
      <c r="M12448" s="2">
        <v>3004263104</v>
      </c>
    </row>
    <row r="12449" spans="1:13" x14ac:dyDescent="0.2">
      <c r="A12449" s="2">
        <v>12501</v>
      </c>
      <c r="B12449" s="2">
        <v>1082890099</v>
      </c>
      <c r="C12449" s="2" t="s">
        <v>5471</v>
      </c>
      <c r="D12449" s="2">
        <v>1082890099</v>
      </c>
      <c r="E12449" s="2">
        <v>3243819505</v>
      </c>
      <c r="F12449" s="2">
        <v>1082890099</v>
      </c>
      <c r="G12449" s="2" t="s">
        <v>5455</v>
      </c>
      <c r="H12449" s="2" t="s">
        <v>13</v>
      </c>
      <c r="I12449" s="2" t="s">
        <v>97</v>
      </c>
      <c r="J12449" s="2">
        <v>21</v>
      </c>
      <c r="K12449" s="2" t="s">
        <v>19</v>
      </c>
      <c r="L12449" s="2" t="s">
        <v>5449</v>
      </c>
      <c r="M12449" s="2">
        <v>3013383290</v>
      </c>
    </row>
    <row r="12450" spans="1:13" x14ac:dyDescent="0.2">
      <c r="A12450" s="2">
        <v>12502</v>
      </c>
      <c r="B12450" s="2">
        <v>57297518</v>
      </c>
      <c r="C12450" s="2" t="s">
        <v>1952</v>
      </c>
      <c r="D12450" s="2">
        <v>57297518</v>
      </c>
      <c r="E12450" s="2">
        <v>3045741316</v>
      </c>
      <c r="F12450" s="2">
        <v>57297518</v>
      </c>
      <c r="G12450" s="2" t="s">
        <v>1951</v>
      </c>
      <c r="H12450" s="2" t="s">
        <v>13</v>
      </c>
      <c r="I12450" s="2" t="s">
        <v>50</v>
      </c>
      <c r="J12450" s="2">
        <v>14</v>
      </c>
      <c r="K12450" s="2" t="s">
        <v>22</v>
      </c>
      <c r="L12450" s="2" t="s">
        <v>1939</v>
      </c>
      <c r="M12450" s="2">
        <v>3013442336</v>
      </c>
    </row>
    <row r="12451" spans="1:13" x14ac:dyDescent="0.2">
      <c r="A12451" s="2">
        <v>12503</v>
      </c>
      <c r="B12451" s="2">
        <v>84454778</v>
      </c>
      <c r="C12451" s="2" t="s">
        <v>21955</v>
      </c>
      <c r="D12451" s="2">
        <v>84454778</v>
      </c>
      <c r="E12451" s="2">
        <v>3233640314</v>
      </c>
      <c r="F12451" s="2">
        <v>84454778</v>
      </c>
      <c r="G12451" s="2" t="s">
        <v>21956</v>
      </c>
      <c r="H12451" s="2" t="s">
        <v>13</v>
      </c>
      <c r="I12451" s="2" t="s">
        <v>50</v>
      </c>
      <c r="J12451" s="2">
        <v>16</v>
      </c>
      <c r="K12451" s="2" t="s">
        <v>22</v>
      </c>
      <c r="L12451" s="2" t="s">
        <v>21946</v>
      </c>
      <c r="M12451" s="2">
        <v>3007034170</v>
      </c>
    </row>
    <row r="12452" spans="1:13" x14ac:dyDescent="0.2">
      <c r="A12452" s="2">
        <v>12504</v>
      </c>
      <c r="B12452" s="2">
        <v>40942186</v>
      </c>
      <c r="C12452" s="2" t="s">
        <v>31754</v>
      </c>
      <c r="D12452" s="2">
        <v>40942186</v>
      </c>
      <c r="E12452" s="2">
        <v>3243148855</v>
      </c>
      <c r="F12452" s="2">
        <v>40942186</v>
      </c>
      <c r="G12452" s="2" t="s">
        <v>4001</v>
      </c>
      <c r="H12452" s="2" t="s">
        <v>13</v>
      </c>
      <c r="I12452" s="2" t="s">
        <v>14</v>
      </c>
      <c r="J12452" s="2">
        <v>16</v>
      </c>
      <c r="K12452" s="2" t="s">
        <v>22</v>
      </c>
      <c r="L12452" s="2" t="s">
        <v>3975</v>
      </c>
      <c r="M12452" s="2">
        <v>3012301019</v>
      </c>
    </row>
    <row r="12453" spans="1:13" x14ac:dyDescent="0.2">
      <c r="A12453" s="2">
        <v>12505</v>
      </c>
      <c r="B12453" s="2">
        <v>1123400160</v>
      </c>
      <c r="C12453" s="2" t="s">
        <v>4063</v>
      </c>
      <c r="D12453" s="2">
        <v>1123400160</v>
      </c>
      <c r="E12453" s="2">
        <v>3165152168</v>
      </c>
      <c r="F12453" s="2">
        <v>1123400160</v>
      </c>
      <c r="G12453" s="2" t="s">
        <v>4064</v>
      </c>
      <c r="H12453" s="2" t="s">
        <v>13</v>
      </c>
      <c r="I12453" s="2" t="s">
        <v>103</v>
      </c>
      <c r="J12453" s="2">
        <v>25</v>
      </c>
      <c r="K12453" s="2" t="s">
        <v>231</v>
      </c>
      <c r="L12453" s="2" t="s">
        <v>4021</v>
      </c>
      <c r="M12453" s="2">
        <v>3005437391</v>
      </c>
    </row>
    <row r="12454" spans="1:13" x14ac:dyDescent="0.2">
      <c r="A12454" s="2">
        <v>12506</v>
      </c>
      <c r="B12454" s="2">
        <v>1082865233</v>
      </c>
      <c r="C12454" s="2" t="s">
        <v>27865</v>
      </c>
      <c r="D12454" s="2">
        <v>1082865233</v>
      </c>
      <c r="E12454" s="2">
        <v>3177425284</v>
      </c>
      <c r="F12454" s="2">
        <v>1082865233</v>
      </c>
      <c r="G12454" s="2" t="s">
        <v>27866</v>
      </c>
      <c r="H12454" s="2" t="s">
        <v>13</v>
      </c>
      <c r="I12454" s="2" t="s">
        <v>1169</v>
      </c>
      <c r="J12454" s="2">
        <v>4</v>
      </c>
      <c r="K12454" s="2" t="s">
        <v>554</v>
      </c>
      <c r="L12454" s="2" t="s">
        <v>27853</v>
      </c>
      <c r="M12454" s="2">
        <v>3001105441</v>
      </c>
    </row>
    <row r="12455" spans="1:13" x14ac:dyDescent="0.2">
      <c r="A12455" s="2">
        <v>12507</v>
      </c>
      <c r="B12455" s="2">
        <v>36593805</v>
      </c>
      <c r="C12455" s="2" t="s">
        <v>17064</v>
      </c>
      <c r="D12455" s="2">
        <v>36593805</v>
      </c>
      <c r="E12455" s="2" t="s">
        <v>266</v>
      </c>
      <c r="F12455" s="2">
        <v>36593805</v>
      </c>
      <c r="G12455" s="2" t="s">
        <v>266</v>
      </c>
      <c r="H12455" s="2" t="s">
        <v>13</v>
      </c>
      <c r="I12455" s="2" t="s">
        <v>254</v>
      </c>
      <c r="J12455" s="2">
        <v>3</v>
      </c>
      <c r="K12455" s="8" t="s">
        <v>148</v>
      </c>
      <c r="L12455" s="2" t="s">
        <v>17064</v>
      </c>
      <c r="M12455" s="2" t="s">
        <v>266</v>
      </c>
    </row>
    <row r="12456" spans="1:13" x14ac:dyDescent="0.2">
      <c r="A12456" s="2">
        <v>12508</v>
      </c>
      <c r="B12456" s="2">
        <v>1082846460</v>
      </c>
      <c r="C12456" s="2" t="s">
        <v>15800</v>
      </c>
      <c r="D12456" s="2">
        <v>1082846460</v>
      </c>
      <c r="E12456" s="2">
        <v>3245545372</v>
      </c>
      <c r="F12456" s="2">
        <v>1082846460</v>
      </c>
      <c r="G12456" s="2" t="s">
        <v>2173</v>
      </c>
      <c r="H12456" s="2" t="s">
        <v>13</v>
      </c>
      <c r="I12456" s="2" t="s">
        <v>113</v>
      </c>
      <c r="J12456" s="2">
        <v>12</v>
      </c>
      <c r="K12456" s="2" t="s">
        <v>215</v>
      </c>
      <c r="L12456" s="2" t="s">
        <v>15779</v>
      </c>
      <c r="M12456" s="2">
        <v>3008911492</v>
      </c>
    </row>
    <row r="12457" spans="1:13" x14ac:dyDescent="0.2">
      <c r="A12457" s="2">
        <v>12509</v>
      </c>
      <c r="B12457" s="2">
        <v>57463478</v>
      </c>
      <c r="C12457" s="2" t="s">
        <v>15980</v>
      </c>
      <c r="D12457" s="2">
        <v>57463478</v>
      </c>
      <c r="E12457" s="2">
        <v>3005076375</v>
      </c>
      <c r="F12457" s="2">
        <v>57463478</v>
      </c>
      <c r="G12457" s="2" t="s">
        <v>15981</v>
      </c>
      <c r="H12457" s="2" t="s">
        <v>13</v>
      </c>
      <c r="I12457" s="2" t="s">
        <v>254</v>
      </c>
      <c r="K12457" s="2" t="s">
        <v>1417</v>
      </c>
      <c r="L12457" s="2" t="s">
        <v>15967</v>
      </c>
      <c r="M12457" s="2">
        <v>3002896455</v>
      </c>
    </row>
    <row r="12458" spans="1:13" x14ac:dyDescent="0.2">
      <c r="A12458" s="2">
        <v>12510</v>
      </c>
      <c r="B12458" s="2">
        <v>57450361</v>
      </c>
      <c r="C12458" s="2" t="s">
        <v>12590</v>
      </c>
      <c r="D12458" s="2">
        <v>57450361</v>
      </c>
      <c r="E12458" s="2">
        <v>3107383205</v>
      </c>
      <c r="F12458" s="2">
        <v>57450361</v>
      </c>
      <c r="G12458" s="2" t="s">
        <v>12591</v>
      </c>
      <c r="H12458" s="2" t="s">
        <v>13</v>
      </c>
      <c r="I12458" s="2" t="s">
        <v>62</v>
      </c>
      <c r="J12458" s="2">
        <v>19</v>
      </c>
      <c r="K12458" s="2" t="s">
        <v>27</v>
      </c>
      <c r="L12458" s="2" t="s">
        <v>12586</v>
      </c>
      <c r="M12458" s="2">
        <v>3022380922</v>
      </c>
    </row>
    <row r="12459" spans="1:13" x14ac:dyDescent="0.2">
      <c r="A12459" s="2">
        <v>12511</v>
      </c>
      <c r="B12459" s="2">
        <v>1082067092</v>
      </c>
      <c r="C12459" s="2" t="s">
        <v>5317</v>
      </c>
      <c r="D12459" s="2">
        <v>1082067092</v>
      </c>
      <c r="E12459" s="2">
        <v>3146669478</v>
      </c>
      <c r="F12459" s="2">
        <v>1082067092</v>
      </c>
      <c r="G12459" s="2" t="s">
        <v>772</v>
      </c>
      <c r="H12459" s="2" t="s">
        <v>13</v>
      </c>
      <c r="I12459" s="2" t="s">
        <v>188</v>
      </c>
      <c r="J12459" s="2">
        <v>20</v>
      </c>
      <c r="K12459" s="2" t="s">
        <v>705</v>
      </c>
      <c r="L12459" s="2" t="s">
        <v>5303</v>
      </c>
      <c r="M12459" s="2">
        <v>3008677171</v>
      </c>
    </row>
    <row r="12460" spans="1:13" x14ac:dyDescent="0.2">
      <c r="A12460" s="2">
        <v>12512</v>
      </c>
      <c r="B12460" s="2">
        <v>36665839</v>
      </c>
      <c r="C12460" s="2" t="s">
        <v>13598</v>
      </c>
      <c r="D12460" s="2">
        <v>36665839</v>
      </c>
      <c r="E12460" s="2">
        <v>3104492957</v>
      </c>
      <c r="F12460" s="2">
        <v>36665839</v>
      </c>
      <c r="G12460" s="2" t="s">
        <v>9163</v>
      </c>
      <c r="H12460" s="2" t="s">
        <v>13</v>
      </c>
      <c r="I12460" s="2" t="s">
        <v>397</v>
      </c>
      <c r="J12460" s="2">
        <v>2</v>
      </c>
      <c r="K12460" s="2" t="s">
        <v>215</v>
      </c>
      <c r="L12460" s="2" t="s">
        <v>29009</v>
      </c>
      <c r="M12460" s="2">
        <v>3015019142</v>
      </c>
    </row>
    <row r="12461" spans="1:13" x14ac:dyDescent="0.2">
      <c r="A12461" s="2">
        <v>12513</v>
      </c>
      <c r="B12461" s="2">
        <v>57464353</v>
      </c>
      <c r="C12461" s="2" t="s">
        <v>23292</v>
      </c>
      <c r="D12461" s="2">
        <v>57464353</v>
      </c>
      <c r="E12461" s="2">
        <v>2222</v>
      </c>
      <c r="F12461" s="2">
        <v>57464353</v>
      </c>
      <c r="G12461" s="2" t="s">
        <v>12714</v>
      </c>
      <c r="H12461" s="2" t="s">
        <v>13</v>
      </c>
      <c r="I12461" s="2" t="s">
        <v>64</v>
      </c>
      <c r="J12461" s="2">
        <v>17</v>
      </c>
      <c r="K12461" s="2" t="s">
        <v>27</v>
      </c>
      <c r="L12461" s="2" t="s">
        <v>23283</v>
      </c>
      <c r="M12461" s="2">
        <v>3508883312</v>
      </c>
    </row>
    <row r="12462" spans="1:13" x14ac:dyDescent="0.2">
      <c r="A12462" s="2">
        <v>12514</v>
      </c>
      <c r="B12462" s="2">
        <v>57462606</v>
      </c>
      <c r="C12462" s="2" t="s">
        <v>9122</v>
      </c>
      <c r="D12462" s="2">
        <v>57462606</v>
      </c>
      <c r="E12462" s="2">
        <v>3114055935</v>
      </c>
      <c r="F12462" s="2">
        <v>57462606</v>
      </c>
      <c r="G12462" s="2" t="s">
        <v>9123</v>
      </c>
      <c r="H12462" s="2" t="s">
        <v>13</v>
      </c>
      <c r="I12462" s="2" t="s">
        <v>73</v>
      </c>
      <c r="J12462" s="2">
        <v>7</v>
      </c>
      <c r="K12462" s="2" t="s">
        <v>4574</v>
      </c>
      <c r="L12462" s="2" t="s">
        <v>9089</v>
      </c>
      <c r="M12462" s="2">
        <v>3004263104</v>
      </c>
    </row>
    <row r="12463" spans="1:13" x14ac:dyDescent="0.2">
      <c r="A12463" s="2">
        <v>12515</v>
      </c>
      <c r="B12463" s="2">
        <v>57294474</v>
      </c>
      <c r="C12463" s="2" t="s">
        <v>31755</v>
      </c>
      <c r="D12463" s="2">
        <v>57294474</v>
      </c>
      <c r="E12463" s="2">
        <v>3103794637</v>
      </c>
      <c r="F12463" s="2">
        <v>57294474</v>
      </c>
      <c r="G12463" s="2" t="s">
        <v>8734</v>
      </c>
      <c r="H12463" s="2" t="s">
        <v>13</v>
      </c>
      <c r="I12463" s="2" t="s">
        <v>78</v>
      </c>
      <c r="J12463" s="2">
        <v>13</v>
      </c>
      <c r="K12463" s="2" t="s">
        <v>4574</v>
      </c>
      <c r="L12463" s="2" t="s">
        <v>9089</v>
      </c>
      <c r="M12463" s="2">
        <v>3004263104</v>
      </c>
    </row>
    <row r="12464" spans="1:13" x14ac:dyDescent="0.2">
      <c r="A12464" s="2">
        <v>12516</v>
      </c>
      <c r="B12464" s="2">
        <v>1084733186</v>
      </c>
      <c r="C12464" s="2" t="s">
        <v>4546</v>
      </c>
      <c r="D12464" s="2">
        <v>1084733186</v>
      </c>
      <c r="E12464" s="2">
        <v>3007285830</v>
      </c>
      <c r="F12464" s="2">
        <v>1084733186</v>
      </c>
      <c r="G12464" s="2" t="s">
        <v>1584</v>
      </c>
      <c r="H12464" s="2" t="s">
        <v>561</v>
      </c>
      <c r="I12464" s="2" t="s">
        <v>1613</v>
      </c>
      <c r="J12464" s="2">
        <v>11</v>
      </c>
      <c r="K12464" s="2" t="s">
        <v>34</v>
      </c>
      <c r="L12464" s="2" t="s">
        <v>4522</v>
      </c>
      <c r="M12464" s="2">
        <v>3046110887</v>
      </c>
    </row>
    <row r="12465" spans="1:13" x14ac:dyDescent="0.2">
      <c r="A12465" s="2">
        <v>12517</v>
      </c>
      <c r="B12465" s="2">
        <v>37653204</v>
      </c>
      <c r="C12465" s="2" t="s">
        <v>28118</v>
      </c>
      <c r="D12465" s="2">
        <v>37653204</v>
      </c>
      <c r="E12465" s="2">
        <v>3168577901</v>
      </c>
      <c r="F12465" s="2">
        <v>37653204</v>
      </c>
      <c r="G12465" s="2" t="s">
        <v>28119</v>
      </c>
      <c r="H12465" s="2" t="s">
        <v>13</v>
      </c>
      <c r="I12465" s="2" t="s">
        <v>21</v>
      </c>
      <c r="J12465" s="2">
        <v>3</v>
      </c>
      <c r="K12465" s="2" t="s">
        <v>19</v>
      </c>
      <c r="L12465" s="2" t="s">
        <v>28108</v>
      </c>
      <c r="M12465" s="2">
        <v>3015019200</v>
      </c>
    </row>
    <row r="12466" spans="1:13" x14ac:dyDescent="0.2">
      <c r="A12466" s="2">
        <v>12518</v>
      </c>
      <c r="B12466" s="2">
        <v>1082958797</v>
      </c>
      <c r="C12466" s="2" t="s">
        <v>26072</v>
      </c>
      <c r="D12466" s="2">
        <v>1082958797</v>
      </c>
      <c r="E12466" s="2">
        <v>3242474612</v>
      </c>
      <c r="F12466" s="2">
        <v>1082958797</v>
      </c>
      <c r="G12466" s="2" t="s">
        <v>26048</v>
      </c>
      <c r="H12466" s="2" t="s">
        <v>13</v>
      </c>
      <c r="I12466" s="2" t="s">
        <v>195</v>
      </c>
      <c r="J12466" s="2">
        <v>18</v>
      </c>
      <c r="K12466" s="2" t="s">
        <v>15</v>
      </c>
      <c r="L12466" s="2" t="s">
        <v>26042</v>
      </c>
      <c r="M12466" s="2">
        <v>3022830799</v>
      </c>
    </row>
    <row r="12467" spans="1:13" x14ac:dyDescent="0.2">
      <c r="A12467" s="2">
        <v>12519</v>
      </c>
      <c r="B12467" s="2">
        <v>1082934684</v>
      </c>
      <c r="C12467" s="2" t="s">
        <v>6393</v>
      </c>
      <c r="D12467" s="2">
        <v>1082934684</v>
      </c>
      <c r="E12467" s="2">
        <v>3013846899</v>
      </c>
      <c r="F12467" s="2">
        <v>1082934684</v>
      </c>
      <c r="G12467" s="2" t="s">
        <v>6394</v>
      </c>
      <c r="H12467" s="2" t="s">
        <v>13</v>
      </c>
      <c r="I12467" s="2" t="s">
        <v>2730</v>
      </c>
      <c r="J12467" s="2">
        <v>2</v>
      </c>
      <c r="K12467" s="2" t="s">
        <v>2575</v>
      </c>
      <c r="L12467" s="2" t="s">
        <v>6401</v>
      </c>
      <c r="M12467" s="2">
        <v>3002049445</v>
      </c>
    </row>
    <row r="12468" spans="1:13" x14ac:dyDescent="0.2">
      <c r="A12468" s="2">
        <v>12520</v>
      </c>
      <c r="B12468" s="2">
        <v>1045709482</v>
      </c>
      <c r="C12468" s="2" t="s">
        <v>8930</v>
      </c>
      <c r="D12468" s="2">
        <v>1045709482</v>
      </c>
      <c r="E12468" s="2">
        <v>3015738490</v>
      </c>
      <c r="F12468" s="2">
        <v>1045709482</v>
      </c>
      <c r="G12468" s="2" t="s">
        <v>8931</v>
      </c>
      <c r="H12468" s="2" t="s">
        <v>13</v>
      </c>
      <c r="I12468" s="2" t="s">
        <v>120</v>
      </c>
      <c r="J12468" s="2">
        <v>10</v>
      </c>
      <c r="K12468" s="2" t="s">
        <v>4574</v>
      </c>
      <c r="L12468" s="2" t="s">
        <v>9089</v>
      </c>
      <c r="M12468" s="2">
        <v>3004263104</v>
      </c>
    </row>
    <row r="12469" spans="1:13" x14ac:dyDescent="0.2">
      <c r="A12469" s="2">
        <v>12521</v>
      </c>
      <c r="B12469" s="2">
        <v>1098664284</v>
      </c>
      <c r="C12469" s="2" t="s">
        <v>6306</v>
      </c>
      <c r="D12469" s="2">
        <v>1098664284</v>
      </c>
      <c r="E12469" s="2">
        <v>3126076932</v>
      </c>
      <c r="F12469" s="2">
        <v>1098664284</v>
      </c>
      <c r="G12469" s="2" t="s">
        <v>1698</v>
      </c>
      <c r="H12469" s="2" t="s">
        <v>13</v>
      </c>
      <c r="I12469" s="2" t="s">
        <v>103</v>
      </c>
      <c r="J12469" s="2">
        <v>25</v>
      </c>
      <c r="K12469" s="2" t="s">
        <v>231</v>
      </c>
      <c r="L12469" s="2" t="s">
        <v>6260</v>
      </c>
      <c r="M12469" s="2">
        <v>3004485306</v>
      </c>
    </row>
    <row r="12470" spans="1:13" x14ac:dyDescent="0.2">
      <c r="A12470" s="2">
        <v>12522</v>
      </c>
      <c r="B12470" s="2">
        <v>1007735408</v>
      </c>
      <c r="C12470" s="2" t="s">
        <v>31756</v>
      </c>
      <c r="D12470" s="2">
        <v>1007735408</v>
      </c>
      <c r="E12470" s="2">
        <v>3244640566</v>
      </c>
      <c r="F12470" s="2">
        <v>1007735408</v>
      </c>
      <c r="G12470" s="2" t="s">
        <v>2780</v>
      </c>
      <c r="H12470" s="2" t="s">
        <v>13</v>
      </c>
      <c r="I12470" s="2" t="s">
        <v>62</v>
      </c>
      <c r="J12470" s="2">
        <v>29</v>
      </c>
      <c r="K12470" s="2" t="s">
        <v>231</v>
      </c>
      <c r="L12470" s="2" t="s">
        <v>2775</v>
      </c>
      <c r="M12470" s="2">
        <v>3005412528</v>
      </c>
    </row>
    <row r="12471" spans="1:13" x14ac:dyDescent="0.2">
      <c r="A12471" s="2">
        <v>12523</v>
      </c>
      <c r="B12471" s="2">
        <v>108294370</v>
      </c>
      <c r="C12471" s="2" t="s">
        <v>31757</v>
      </c>
      <c r="D12471" s="2">
        <v>108294370</v>
      </c>
      <c r="E12471" s="2">
        <v>3043454195</v>
      </c>
      <c r="F12471" s="2">
        <v>108294370</v>
      </c>
      <c r="G12471" s="2" t="s">
        <v>17337</v>
      </c>
      <c r="H12471" s="2" t="s">
        <v>13</v>
      </c>
      <c r="I12471" s="2" t="s">
        <v>546</v>
      </c>
      <c r="J12471" s="2">
        <v>12</v>
      </c>
      <c r="K12471" s="2" t="s">
        <v>4574</v>
      </c>
      <c r="L12471" s="2" t="s">
        <v>17327</v>
      </c>
      <c r="M12471" s="2">
        <v>3017168178</v>
      </c>
    </row>
    <row r="12472" spans="1:13" x14ac:dyDescent="0.2">
      <c r="A12472" s="2">
        <v>12524</v>
      </c>
      <c r="B12472" s="2">
        <v>30577040</v>
      </c>
      <c r="C12472" s="2" t="s">
        <v>15073</v>
      </c>
      <c r="D12472" s="2">
        <v>30577040</v>
      </c>
      <c r="E12472" s="2" t="s">
        <v>266</v>
      </c>
      <c r="F12472" s="2">
        <v>30577040</v>
      </c>
      <c r="G12472" s="2" t="s">
        <v>2304</v>
      </c>
      <c r="H12472" s="2" t="s">
        <v>13</v>
      </c>
      <c r="I12472" s="2" t="s">
        <v>254</v>
      </c>
      <c r="J12472" s="2" t="s">
        <v>1173</v>
      </c>
      <c r="K12472" s="2" t="s">
        <v>709</v>
      </c>
      <c r="L12472" s="2" t="s">
        <v>15071</v>
      </c>
      <c r="M12472" s="2">
        <v>3004612426</v>
      </c>
    </row>
    <row r="12473" spans="1:13" x14ac:dyDescent="0.2">
      <c r="A12473" s="2">
        <v>12525</v>
      </c>
      <c r="B12473" s="2">
        <v>1082906154</v>
      </c>
      <c r="C12473" s="2" t="s">
        <v>19414</v>
      </c>
      <c r="D12473" s="2">
        <v>1082906154</v>
      </c>
      <c r="E12473" s="2">
        <v>3162954379</v>
      </c>
      <c r="F12473" s="2">
        <v>1082906154</v>
      </c>
      <c r="G12473" s="2" t="s">
        <v>185</v>
      </c>
      <c r="H12473" s="2" t="s">
        <v>13</v>
      </c>
      <c r="I12473" s="2" t="s">
        <v>168</v>
      </c>
      <c r="J12473" s="2">
        <v>6</v>
      </c>
      <c r="K12473" s="2" t="s">
        <v>5567</v>
      </c>
      <c r="L12473" s="2" t="s">
        <v>19392</v>
      </c>
      <c r="M12473" s="2">
        <v>3212607379</v>
      </c>
    </row>
    <row r="12474" spans="1:13" x14ac:dyDescent="0.2">
      <c r="A12474" s="2">
        <v>12526</v>
      </c>
      <c r="B12474" s="2">
        <v>1004353450</v>
      </c>
      <c r="C12474" s="2" t="s">
        <v>15087</v>
      </c>
      <c r="D12474" s="2">
        <v>1004353450</v>
      </c>
      <c r="E12474" s="2" t="s">
        <v>266</v>
      </c>
      <c r="F12474" s="2">
        <v>1004353450</v>
      </c>
      <c r="G12474" s="2" t="s">
        <v>4870</v>
      </c>
      <c r="H12474" s="2" t="s">
        <v>13</v>
      </c>
      <c r="I12474" s="2" t="s">
        <v>113</v>
      </c>
      <c r="J12474" s="2" t="s">
        <v>1191</v>
      </c>
      <c r="K12474" s="2" t="s">
        <v>709</v>
      </c>
      <c r="L12474" s="2" t="s">
        <v>15071</v>
      </c>
      <c r="M12474" s="2">
        <v>3004612426</v>
      </c>
    </row>
    <row r="12475" spans="1:13" x14ac:dyDescent="0.2">
      <c r="A12475" s="2">
        <v>12527</v>
      </c>
      <c r="B12475" s="2">
        <v>63548847</v>
      </c>
      <c r="C12475" s="2" t="s">
        <v>165</v>
      </c>
      <c r="D12475" s="2">
        <v>63548847</v>
      </c>
      <c r="E12475" s="2">
        <v>3042122724</v>
      </c>
      <c r="F12475" s="2">
        <v>63548847</v>
      </c>
      <c r="G12475" s="2" t="s">
        <v>152</v>
      </c>
      <c r="H12475" s="2" t="s">
        <v>13</v>
      </c>
      <c r="I12475" s="2" t="s">
        <v>153</v>
      </c>
      <c r="J12475" s="2">
        <v>21</v>
      </c>
      <c r="K12475" s="2" t="s">
        <v>22</v>
      </c>
      <c r="L12475" s="7" t="s">
        <v>29120</v>
      </c>
      <c r="M12475" s="2">
        <v>3103775008</v>
      </c>
    </row>
    <row r="12476" spans="1:13" x14ac:dyDescent="0.2">
      <c r="A12476" s="2">
        <v>12528</v>
      </c>
      <c r="B12476" s="2">
        <v>57442081</v>
      </c>
      <c r="C12476" s="2" t="s">
        <v>22023</v>
      </c>
      <c r="D12476" s="2">
        <v>57442081</v>
      </c>
      <c r="E12476" s="2">
        <v>3103002056</v>
      </c>
      <c r="F12476" s="2">
        <v>57442081</v>
      </c>
      <c r="G12476" s="2" t="s">
        <v>22024</v>
      </c>
      <c r="H12476" s="2" t="s">
        <v>13</v>
      </c>
      <c r="I12476" s="2" t="s">
        <v>14</v>
      </c>
      <c r="J12476" s="2">
        <v>20</v>
      </c>
      <c r="K12476" s="2" t="s">
        <v>2690</v>
      </c>
      <c r="L12476" s="2" t="s">
        <v>22034</v>
      </c>
      <c r="M12476" s="2">
        <v>3022244201</v>
      </c>
    </row>
    <row r="12477" spans="1:13" x14ac:dyDescent="0.2">
      <c r="A12477" s="2">
        <v>12529</v>
      </c>
      <c r="B12477" s="2">
        <v>1235538876</v>
      </c>
      <c r="C12477" s="2" t="s">
        <v>8523</v>
      </c>
      <c r="D12477" s="2">
        <v>1235538876</v>
      </c>
      <c r="E12477" s="2">
        <v>3232313702</v>
      </c>
      <c r="F12477" s="2">
        <v>1235538876</v>
      </c>
      <c r="G12477" s="2" t="s">
        <v>8510</v>
      </c>
      <c r="H12477" s="2" t="s">
        <v>13</v>
      </c>
      <c r="I12477" s="2" t="s">
        <v>134</v>
      </c>
      <c r="J12477" s="2">
        <v>33</v>
      </c>
      <c r="K12477" s="2" t="s">
        <v>34</v>
      </c>
      <c r="L12477" s="2" t="s">
        <v>8500</v>
      </c>
      <c r="M12477" s="2">
        <v>3164089163</v>
      </c>
    </row>
    <row r="12478" spans="1:13" x14ac:dyDescent="0.2">
      <c r="A12478" s="2">
        <v>12530</v>
      </c>
      <c r="B12478" s="2">
        <v>57462062</v>
      </c>
      <c r="C12478" s="2" t="s">
        <v>5873</v>
      </c>
      <c r="D12478" s="2">
        <v>57462062</v>
      </c>
      <c r="E12478" s="2">
        <v>3016025213</v>
      </c>
      <c r="F12478" s="2">
        <v>57462062</v>
      </c>
      <c r="G12478" s="2" t="s">
        <v>5874</v>
      </c>
      <c r="H12478" s="2" t="s">
        <v>13</v>
      </c>
      <c r="I12478" s="2" t="s">
        <v>211</v>
      </c>
      <c r="J12478" s="2">
        <v>12</v>
      </c>
      <c r="K12478" s="2" t="s">
        <v>231</v>
      </c>
      <c r="L12478" s="2" t="s">
        <v>5883</v>
      </c>
      <c r="M12478" s="2">
        <v>3145886986</v>
      </c>
    </row>
    <row r="12479" spans="1:13" x14ac:dyDescent="0.2">
      <c r="A12479" s="2">
        <v>12531</v>
      </c>
      <c r="B12479" s="2">
        <v>36545389</v>
      </c>
      <c r="C12479" s="2" t="s">
        <v>10133</v>
      </c>
      <c r="D12479" s="2">
        <v>36545389</v>
      </c>
      <c r="E12479" s="2">
        <v>3012707286</v>
      </c>
      <c r="F12479" s="2">
        <v>36545389</v>
      </c>
      <c r="G12479" s="2" t="s">
        <v>202</v>
      </c>
      <c r="H12479" s="2" t="s">
        <v>13</v>
      </c>
      <c r="I12479" s="2" t="s">
        <v>100</v>
      </c>
      <c r="J12479" s="2">
        <v>11</v>
      </c>
      <c r="K12479" s="2" t="s">
        <v>231</v>
      </c>
      <c r="L12479" s="2" t="s">
        <v>10118</v>
      </c>
      <c r="M12479" s="2">
        <v>3018997154</v>
      </c>
    </row>
    <row r="12480" spans="1:13" x14ac:dyDescent="0.2">
      <c r="A12480" s="2">
        <v>12532</v>
      </c>
      <c r="B12480" s="2">
        <v>57293823</v>
      </c>
      <c r="C12480" s="2" t="s">
        <v>31758</v>
      </c>
      <c r="D12480" s="2">
        <v>57293823</v>
      </c>
      <c r="E12480" s="2">
        <v>3124564992</v>
      </c>
      <c r="F12480" s="2">
        <v>57293823</v>
      </c>
      <c r="G12480" s="2" t="s">
        <v>18096</v>
      </c>
      <c r="H12480" s="2" t="s">
        <v>13</v>
      </c>
      <c r="I12480" s="2" t="s">
        <v>186</v>
      </c>
      <c r="J12480" s="2">
        <v>1</v>
      </c>
      <c r="K12480" s="2" t="s">
        <v>15</v>
      </c>
      <c r="L12480" s="2" t="s">
        <v>18088</v>
      </c>
      <c r="M12480" s="2">
        <v>3023088103</v>
      </c>
    </row>
    <row r="12481" spans="1:13" x14ac:dyDescent="0.2">
      <c r="A12481" s="2">
        <v>12533</v>
      </c>
      <c r="B12481" s="2">
        <v>572933823</v>
      </c>
      <c r="C12481" s="2" t="s">
        <v>15939</v>
      </c>
      <c r="D12481" s="2">
        <v>572933823</v>
      </c>
      <c r="E12481" s="2">
        <v>3124564992</v>
      </c>
      <c r="F12481" s="2">
        <v>572933823</v>
      </c>
      <c r="G12481" s="2" t="s">
        <v>15940</v>
      </c>
      <c r="H12481" s="2" t="s">
        <v>13</v>
      </c>
      <c r="I12481" s="2" t="s">
        <v>64</v>
      </c>
      <c r="J12481" s="2">
        <v>1</v>
      </c>
      <c r="K12481" s="2" t="s">
        <v>294</v>
      </c>
      <c r="L12481" s="2" t="s">
        <v>15927</v>
      </c>
      <c r="M12481" s="2">
        <v>3004696814</v>
      </c>
    </row>
    <row r="12482" spans="1:13" x14ac:dyDescent="0.2">
      <c r="A12482" s="2">
        <v>12534</v>
      </c>
      <c r="B12482" s="2">
        <v>57466931</v>
      </c>
      <c r="C12482" s="2" t="s">
        <v>13623</v>
      </c>
      <c r="D12482" s="2">
        <v>57466931</v>
      </c>
      <c r="E12482" s="2">
        <v>3176311906</v>
      </c>
      <c r="F12482" s="2">
        <v>57466931</v>
      </c>
      <c r="G12482" s="2" t="s">
        <v>1160</v>
      </c>
      <c r="H12482" s="2" t="s">
        <v>13</v>
      </c>
      <c r="I12482" s="2" t="s">
        <v>153</v>
      </c>
      <c r="J12482" s="2">
        <v>21</v>
      </c>
      <c r="K12482" s="2" t="s">
        <v>19</v>
      </c>
      <c r="L12482" s="2" t="s">
        <v>13610</v>
      </c>
      <c r="M12482" s="2">
        <v>3005301345</v>
      </c>
    </row>
    <row r="12483" spans="1:13" x14ac:dyDescent="0.2">
      <c r="A12483" s="2">
        <v>12535</v>
      </c>
      <c r="B12483" s="2">
        <v>1093297098</v>
      </c>
      <c r="C12483" s="2" t="s">
        <v>3295</v>
      </c>
      <c r="D12483" s="2">
        <v>1093297098</v>
      </c>
      <c r="E12483" s="2" t="s">
        <v>3296</v>
      </c>
      <c r="F12483" s="2">
        <v>1093297098</v>
      </c>
      <c r="G12483" s="2" t="s">
        <v>3297</v>
      </c>
      <c r="H12483" s="2" t="s">
        <v>13</v>
      </c>
      <c r="I12483" s="2" t="s">
        <v>1169</v>
      </c>
      <c r="J12483" s="2">
        <v>7</v>
      </c>
      <c r="K12483" s="8" t="s">
        <v>19</v>
      </c>
      <c r="L12483" s="2" t="s">
        <v>3256</v>
      </c>
      <c r="M12483" s="2">
        <v>36725001</v>
      </c>
    </row>
    <row r="12484" spans="1:13" x14ac:dyDescent="0.2">
      <c r="A12484" s="2">
        <v>12536</v>
      </c>
      <c r="B12484" s="2">
        <v>1083030022</v>
      </c>
      <c r="C12484" s="2" t="s">
        <v>20282</v>
      </c>
      <c r="D12484" s="2">
        <v>1083030022</v>
      </c>
      <c r="E12484" s="2">
        <v>3006900775</v>
      </c>
      <c r="F12484" s="2">
        <v>1083030022</v>
      </c>
      <c r="G12484" s="2" t="s">
        <v>704</v>
      </c>
      <c r="H12484" s="2" t="s">
        <v>13</v>
      </c>
      <c r="I12484" s="2" t="s">
        <v>254</v>
      </c>
      <c r="J12484" s="2">
        <v>23</v>
      </c>
      <c r="K12484" s="2" t="s">
        <v>226</v>
      </c>
      <c r="L12484" s="2" t="s">
        <v>20265</v>
      </c>
      <c r="M12484" s="2">
        <v>3166987729</v>
      </c>
    </row>
    <row r="12485" spans="1:13" x14ac:dyDescent="0.2">
      <c r="A12485" s="2">
        <v>12537</v>
      </c>
      <c r="B12485" s="2">
        <v>1082887220</v>
      </c>
      <c r="C12485" s="2" t="s">
        <v>10654</v>
      </c>
      <c r="D12485" s="2">
        <v>1082887220</v>
      </c>
      <c r="E12485" s="2">
        <v>3235003266</v>
      </c>
      <c r="F12485" s="2">
        <v>1082887220</v>
      </c>
      <c r="G12485" s="2" t="s">
        <v>10655</v>
      </c>
      <c r="H12485" s="2" t="s">
        <v>13</v>
      </c>
      <c r="I12485" s="2" t="s">
        <v>21</v>
      </c>
      <c r="J12485" s="2">
        <v>12</v>
      </c>
      <c r="K12485" s="2" t="s">
        <v>215</v>
      </c>
      <c r="L12485" s="2" t="s">
        <v>10615</v>
      </c>
      <c r="M12485" s="2">
        <v>3218474344</v>
      </c>
    </row>
    <row r="12486" spans="1:13" x14ac:dyDescent="0.2">
      <c r="A12486" s="2">
        <v>12538</v>
      </c>
      <c r="B12486" s="2">
        <v>1004370410</v>
      </c>
      <c r="C12486" s="2" t="s">
        <v>9362</v>
      </c>
      <c r="D12486" s="2">
        <v>1004370410</v>
      </c>
      <c r="E12486" s="2">
        <v>3218313266</v>
      </c>
      <c r="F12486" s="2">
        <v>1004370410</v>
      </c>
      <c r="G12486" s="2" t="s">
        <v>9363</v>
      </c>
      <c r="H12486" s="2" t="s">
        <v>13</v>
      </c>
      <c r="I12486" s="2" t="s">
        <v>5623</v>
      </c>
      <c r="J12486" s="2">
        <v>1</v>
      </c>
      <c r="K12486" s="2" t="s">
        <v>215</v>
      </c>
      <c r="L12486" s="2" t="s">
        <v>28975</v>
      </c>
      <c r="M12486" s="2">
        <v>3046295113</v>
      </c>
    </row>
    <row r="12487" spans="1:13" x14ac:dyDescent="0.2">
      <c r="A12487" s="2">
        <v>12539</v>
      </c>
      <c r="B12487" s="2">
        <v>1082961239</v>
      </c>
      <c r="C12487" s="2" t="s">
        <v>20048</v>
      </c>
      <c r="D12487" s="2">
        <v>1082961239</v>
      </c>
      <c r="E12487" s="2">
        <v>1082961239</v>
      </c>
      <c r="F12487" s="2">
        <v>1082961239</v>
      </c>
      <c r="G12487" s="2" t="s">
        <v>1213</v>
      </c>
      <c r="H12487" s="2" t="s">
        <v>13</v>
      </c>
      <c r="I12487" s="2" t="s">
        <v>790</v>
      </c>
      <c r="J12487" s="2">
        <v>10</v>
      </c>
      <c r="K12487" s="2" t="s">
        <v>22</v>
      </c>
      <c r="L12487" s="2" t="s">
        <v>20021</v>
      </c>
      <c r="M12487" s="2">
        <v>3163859614</v>
      </c>
    </row>
    <row r="12488" spans="1:13" x14ac:dyDescent="0.2">
      <c r="A12488" s="2">
        <v>12540</v>
      </c>
      <c r="B12488" s="2">
        <v>39095700</v>
      </c>
      <c r="C12488" s="2" t="s">
        <v>27681</v>
      </c>
      <c r="D12488" s="2">
        <v>39095700</v>
      </c>
      <c r="E12488" s="2">
        <v>3004115347</v>
      </c>
      <c r="F12488" s="2">
        <v>39095700</v>
      </c>
      <c r="G12488" s="2" t="s">
        <v>27682</v>
      </c>
      <c r="H12488" s="2" t="s">
        <v>13</v>
      </c>
      <c r="I12488" s="2" t="s">
        <v>1345</v>
      </c>
      <c r="J12488" s="2">
        <v>5</v>
      </c>
      <c r="K12488" s="2" t="s">
        <v>19</v>
      </c>
      <c r="L12488" s="2" t="s">
        <v>27674</v>
      </c>
      <c r="M12488" s="2">
        <v>3017515857</v>
      </c>
    </row>
    <row r="12489" spans="1:13" x14ac:dyDescent="0.2">
      <c r="A12489" s="2">
        <v>12541</v>
      </c>
      <c r="B12489" s="2">
        <v>1082947077</v>
      </c>
      <c r="C12489" s="2" t="s">
        <v>16564</v>
      </c>
      <c r="D12489" s="2">
        <v>1082947077</v>
      </c>
      <c r="E12489" s="2">
        <v>3016626686</v>
      </c>
      <c r="F12489" s="2">
        <v>1082947077</v>
      </c>
      <c r="G12489" s="2" t="s">
        <v>16547</v>
      </c>
      <c r="H12489" s="2" t="s">
        <v>13</v>
      </c>
      <c r="I12489" s="2" t="s">
        <v>110</v>
      </c>
      <c r="J12489" s="2">
        <v>5</v>
      </c>
      <c r="K12489" s="2" t="s">
        <v>22</v>
      </c>
      <c r="L12489" s="2" t="s">
        <v>16517</v>
      </c>
      <c r="M12489" s="2">
        <v>3044478836</v>
      </c>
    </row>
    <row r="12490" spans="1:13" x14ac:dyDescent="0.2">
      <c r="A12490" s="2">
        <v>12542</v>
      </c>
      <c r="B12490" s="2">
        <v>1082928430</v>
      </c>
      <c r="C12490" s="2" t="s">
        <v>13093</v>
      </c>
      <c r="D12490" s="2">
        <v>1082928430</v>
      </c>
      <c r="E12490" s="2">
        <v>3008679485</v>
      </c>
      <c r="F12490" s="2">
        <v>1082928430</v>
      </c>
      <c r="G12490" s="2" t="s">
        <v>13094</v>
      </c>
      <c r="H12490" s="2" t="s">
        <v>13</v>
      </c>
      <c r="I12490" s="2" t="s">
        <v>397</v>
      </c>
      <c r="J12490" s="2">
        <v>9</v>
      </c>
      <c r="K12490" s="2" t="s">
        <v>13085</v>
      </c>
      <c r="L12490" s="2" t="s">
        <v>12972</v>
      </c>
      <c r="M12490" s="2">
        <v>3003002303</v>
      </c>
    </row>
    <row r="12491" spans="1:13" x14ac:dyDescent="0.2">
      <c r="A12491" s="2">
        <v>12543</v>
      </c>
      <c r="B12491" s="2">
        <v>1084727648</v>
      </c>
      <c r="C12491" s="2" t="s">
        <v>21361</v>
      </c>
      <c r="D12491" s="2">
        <v>1084727648</v>
      </c>
      <c r="E12491" s="2">
        <v>3103341845</v>
      </c>
      <c r="F12491" s="2">
        <v>1084727648</v>
      </c>
      <c r="G12491" s="2" t="s">
        <v>21348</v>
      </c>
      <c r="H12491" s="2" t="s">
        <v>561</v>
      </c>
      <c r="I12491" s="2" t="s">
        <v>1613</v>
      </c>
      <c r="J12491" s="2">
        <v>7</v>
      </c>
      <c r="K12491" s="2" t="s">
        <v>294</v>
      </c>
      <c r="L12491" s="2" t="s">
        <v>21344</v>
      </c>
      <c r="M12491" s="2">
        <v>3044272863</v>
      </c>
    </row>
    <row r="12492" spans="1:13" x14ac:dyDescent="0.2">
      <c r="A12492" s="2">
        <v>12544</v>
      </c>
      <c r="B12492" s="2">
        <v>1004298754</v>
      </c>
      <c r="C12492" s="2" t="s">
        <v>14792</v>
      </c>
      <c r="D12492" s="2">
        <v>1004298754</v>
      </c>
      <c r="E12492" s="2">
        <v>3046846573</v>
      </c>
      <c r="F12492" s="2">
        <v>1004298754</v>
      </c>
      <c r="G12492" s="2" t="s">
        <v>14793</v>
      </c>
      <c r="H12492" s="2" t="s">
        <v>9895</v>
      </c>
      <c r="I12492" s="2" t="s">
        <v>1044</v>
      </c>
      <c r="J12492" s="2">
        <v>11</v>
      </c>
      <c r="K12492" s="2" t="s">
        <v>294</v>
      </c>
      <c r="L12492" s="2" t="s">
        <v>14773</v>
      </c>
      <c r="M12492" s="2">
        <v>3234509812</v>
      </c>
    </row>
    <row r="12493" spans="1:13" x14ac:dyDescent="0.2">
      <c r="A12493" s="2">
        <v>12545</v>
      </c>
      <c r="B12493" s="2">
        <v>1142314439</v>
      </c>
      <c r="C12493" s="2" t="s">
        <v>8476</v>
      </c>
      <c r="D12493" s="2">
        <v>1142314439</v>
      </c>
      <c r="E12493" s="2">
        <v>3003011323</v>
      </c>
      <c r="F12493" s="2">
        <v>1142314439</v>
      </c>
      <c r="G12493" s="2" t="s">
        <v>2280</v>
      </c>
      <c r="H12493" s="2" t="s">
        <v>2280</v>
      </c>
      <c r="I12493" s="2" t="s">
        <v>6140</v>
      </c>
      <c r="J12493" s="2">
        <v>15</v>
      </c>
      <c r="K12493" s="2" t="s">
        <v>231</v>
      </c>
      <c r="L12493" s="2" t="s">
        <v>8448</v>
      </c>
      <c r="M12493" s="2">
        <v>3145713316</v>
      </c>
    </row>
    <row r="12494" spans="1:13" x14ac:dyDescent="0.2">
      <c r="A12494" s="2">
        <v>12546</v>
      </c>
      <c r="B12494" s="2">
        <v>1152942772</v>
      </c>
      <c r="C12494" s="2" t="s">
        <v>19617</v>
      </c>
      <c r="D12494" s="2">
        <v>1152942772</v>
      </c>
      <c r="E12494" s="2">
        <v>3003659257</v>
      </c>
      <c r="F12494" s="2">
        <v>1152942772</v>
      </c>
      <c r="G12494" s="2" t="s">
        <v>19618</v>
      </c>
      <c r="H12494" s="2" t="s">
        <v>803</v>
      </c>
      <c r="I12494" s="2" t="s">
        <v>827</v>
      </c>
      <c r="J12494" s="2">
        <v>24</v>
      </c>
      <c r="K12494" s="2" t="s">
        <v>262</v>
      </c>
      <c r="L12494" s="2" t="s">
        <v>19554</v>
      </c>
      <c r="M12494" s="2">
        <v>3127012961</v>
      </c>
    </row>
    <row r="12495" spans="1:13" x14ac:dyDescent="0.2">
      <c r="A12495" s="2">
        <v>12547</v>
      </c>
      <c r="B12495" s="2">
        <v>1140814253</v>
      </c>
      <c r="C12495" s="2" t="s">
        <v>1092</v>
      </c>
      <c r="D12495" s="2">
        <v>1140814253</v>
      </c>
      <c r="E12495" s="2">
        <v>3113667590</v>
      </c>
      <c r="F12495" s="2">
        <v>1140814253</v>
      </c>
      <c r="G12495" s="2" t="s">
        <v>1083</v>
      </c>
      <c r="H12495" s="2" t="s">
        <v>13</v>
      </c>
      <c r="I12495" s="2" t="s">
        <v>18</v>
      </c>
      <c r="J12495" s="2">
        <v>16</v>
      </c>
      <c r="K12495" s="2" t="s">
        <v>19</v>
      </c>
      <c r="L12495" s="2" t="s">
        <v>1064</v>
      </c>
      <c r="M12495" s="2">
        <v>3165614985</v>
      </c>
    </row>
    <row r="12496" spans="1:13" x14ac:dyDescent="0.2">
      <c r="A12496" s="2">
        <v>12548</v>
      </c>
      <c r="B12496" s="2">
        <v>1082889212</v>
      </c>
      <c r="C12496" s="2" t="s">
        <v>21962</v>
      </c>
      <c r="D12496" s="2">
        <v>1082889212</v>
      </c>
      <c r="E12496" s="2">
        <v>3053059234</v>
      </c>
      <c r="F12496" s="2">
        <v>1082889212</v>
      </c>
      <c r="G12496" s="2" t="s">
        <v>11542</v>
      </c>
      <c r="H12496" s="2" t="s">
        <v>13</v>
      </c>
      <c r="I12496" s="2" t="s">
        <v>240</v>
      </c>
      <c r="J12496" s="2">
        <v>7</v>
      </c>
      <c r="K12496" s="2" t="s">
        <v>22</v>
      </c>
      <c r="L12496" s="2" t="s">
        <v>21946</v>
      </c>
      <c r="M12496" s="2">
        <v>3007034170</v>
      </c>
    </row>
    <row r="12497" spans="1:13" x14ac:dyDescent="0.2">
      <c r="A12497" s="2">
        <v>12549</v>
      </c>
      <c r="B12497" s="2">
        <v>36724233</v>
      </c>
      <c r="C12497" s="2" t="s">
        <v>31759</v>
      </c>
      <c r="D12497" s="2">
        <v>36724233</v>
      </c>
      <c r="E12497" s="2">
        <v>3004337820</v>
      </c>
      <c r="F12497" s="2">
        <v>36724233</v>
      </c>
      <c r="G12497" s="2" t="s">
        <v>2150</v>
      </c>
      <c r="H12497" s="2" t="s">
        <v>13</v>
      </c>
      <c r="I12497" s="2" t="s">
        <v>52</v>
      </c>
      <c r="J12497" s="2">
        <v>19</v>
      </c>
      <c r="K12497" s="2" t="s">
        <v>1348</v>
      </c>
      <c r="L12497" s="2" t="s">
        <v>17066</v>
      </c>
      <c r="M12497" s="2">
        <v>3004337820</v>
      </c>
    </row>
    <row r="12498" spans="1:13" x14ac:dyDescent="0.2">
      <c r="A12498" s="2">
        <v>12550</v>
      </c>
      <c r="B12498" s="2">
        <v>57433364</v>
      </c>
      <c r="C12498" s="2" t="s">
        <v>27030</v>
      </c>
      <c r="D12498" s="2">
        <v>57433364</v>
      </c>
      <c r="E12498" s="2">
        <v>3183561450</v>
      </c>
      <c r="F12498" s="2">
        <v>57433364</v>
      </c>
      <c r="G12498" s="2" t="s">
        <v>27031</v>
      </c>
      <c r="H12498" s="2" t="s">
        <v>13</v>
      </c>
      <c r="I12498" s="2" t="s">
        <v>897</v>
      </c>
      <c r="K12498" s="2" t="s">
        <v>645</v>
      </c>
      <c r="L12498" s="2" t="s">
        <v>27027</v>
      </c>
      <c r="M12498" s="2">
        <v>3008668777</v>
      </c>
    </row>
    <row r="12499" spans="1:13" x14ac:dyDescent="0.2">
      <c r="A12499" s="2">
        <v>12551</v>
      </c>
      <c r="B12499" s="2">
        <v>36533973</v>
      </c>
      <c r="C12499" s="2" t="s">
        <v>3445</v>
      </c>
      <c r="D12499" s="2">
        <v>36533973</v>
      </c>
      <c r="E12499" s="2">
        <v>3157078612</v>
      </c>
      <c r="F12499" s="2">
        <v>36533973</v>
      </c>
      <c r="G12499" s="2" t="s">
        <v>3436</v>
      </c>
      <c r="H12499" s="2" t="s">
        <v>13</v>
      </c>
      <c r="I12499" s="2" t="s">
        <v>88</v>
      </c>
      <c r="J12499" s="2">
        <v>8</v>
      </c>
      <c r="K12499" s="2" t="s">
        <v>1348</v>
      </c>
      <c r="L12499" s="2" t="s">
        <v>3426</v>
      </c>
      <c r="M12499" s="2">
        <v>3005759551</v>
      </c>
    </row>
    <row r="12500" spans="1:13" x14ac:dyDescent="0.2">
      <c r="A12500" s="2">
        <v>12552</v>
      </c>
      <c r="B12500" s="2">
        <v>119325059</v>
      </c>
      <c r="C12500" s="2" t="s">
        <v>12421</v>
      </c>
      <c r="D12500" s="2">
        <v>119325059</v>
      </c>
      <c r="E12500" s="2">
        <v>3022525208</v>
      </c>
      <c r="F12500" s="2">
        <v>119325059</v>
      </c>
      <c r="G12500" s="2" t="s">
        <v>12422</v>
      </c>
      <c r="H12500" s="2" t="s">
        <v>668</v>
      </c>
      <c r="I12500" s="2" t="s">
        <v>671</v>
      </c>
      <c r="J12500" s="2">
        <v>42</v>
      </c>
      <c r="K12500" s="2" t="s">
        <v>231</v>
      </c>
      <c r="L12500" s="2" t="s">
        <v>29001</v>
      </c>
      <c r="M12500" s="2">
        <v>3218748205</v>
      </c>
    </row>
    <row r="12501" spans="1:13" x14ac:dyDescent="0.2">
      <c r="A12501" s="2">
        <v>12553</v>
      </c>
      <c r="B12501" s="2">
        <v>84083988</v>
      </c>
      <c r="C12501" s="2" t="s">
        <v>5292</v>
      </c>
      <c r="D12501" s="2">
        <v>84083988</v>
      </c>
      <c r="E12501" s="2">
        <v>3004881326</v>
      </c>
      <c r="F12501" s="2">
        <v>84083988</v>
      </c>
      <c r="G12501" s="2" t="s">
        <v>5290</v>
      </c>
      <c r="H12501" s="2" t="s">
        <v>13</v>
      </c>
      <c r="I12501" s="2" t="s">
        <v>14</v>
      </c>
      <c r="J12501" s="2">
        <v>22</v>
      </c>
      <c r="K12501" s="2" t="s">
        <v>5279</v>
      </c>
      <c r="L12501" s="2" t="s">
        <v>5280</v>
      </c>
      <c r="M12501" s="2">
        <v>3008000325</v>
      </c>
    </row>
    <row r="12502" spans="1:13" x14ac:dyDescent="0.2">
      <c r="A12502" s="2">
        <v>12554</v>
      </c>
      <c r="B12502" s="2">
        <v>1004368932</v>
      </c>
      <c r="C12502" s="2" t="s">
        <v>14607</v>
      </c>
      <c r="D12502" s="2">
        <v>1004368932</v>
      </c>
      <c r="E12502" s="2">
        <v>3042084970</v>
      </c>
      <c r="F12502" s="2">
        <v>1004368932</v>
      </c>
      <c r="G12502" s="2" t="s">
        <v>14608</v>
      </c>
      <c r="H12502" s="2" t="s">
        <v>13</v>
      </c>
      <c r="I12502" s="2" t="s">
        <v>517</v>
      </c>
      <c r="J12502" s="2">
        <v>9</v>
      </c>
      <c r="K12502" s="2" t="s">
        <v>34</v>
      </c>
      <c r="L12502" s="2" t="s">
        <v>14591</v>
      </c>
      <c r="M12502" s="2">
        <v>3106894696</v>
      </c>
    </row>
    <row r="12503" spans="1:13" x14ac:dyDescent="0.2">
      <c r="A12503" s="2">
        <v>12555</v>
      </c>
      <c r="B12503" s="2">
        <v>36723367</v>
      </c>
      <c r="C12503" s="2" t="s">
        <v>23797</v>
      </c>
      <c r="D12503" s="2">
        <v>36723367</v>
      </c>
      <c r="E12503" s="2">
        <v>3007101717</v>
      </c>
      <c r="F12503" s="2">
        <v>36723367</v>
      </c>
      <c r="G12503" s="2" t="s">
        <v>1217</v>
      </c>
      <c r="H12503" s="2" t="s">
        <v>13</v>
      </c>
      <c r="I12503" s="2" t="s">
        <v>113</v>
      </c>
      <c r="J12503" s="2">
        <v>18</v>
      </c>
      <c r="K12503" s="2" t="s">
        <v>34</v>
      </c>
      <c r="L12503" s="2" t="s">
        <v>23796</v>
      </c>
      <c r="M12503" s="2">
        <v>3006767092</v>
      </c>
    </row>
    <row r="12504" spans="1:13" x14ac:dyDescent="0.2">
      <c r="A12504" s="2">
        <v>12556</v>
      </c>
      <c r="B12504" s="2">
        <v>1082857166</v>
      </c>
      <c r="C12504" s="2" t="s">
        <v>13142</v>
      </c>
      <c r="D12504" s="2">
        <v>1082857166</v>
      </c>
      <c r="E12504" s="2" t="s">
        <v>13143</v>
      </c>
      <c r="F12504" s="2">
        <v>1082857166</v>
      </c>
      <c r="G12504" s="2" t="s">
        <v>49</v>
      </c>
      <c r="H12504" s="2" t="s">
        <v>13</v>
      </c>
      <c r="I12504" s="2" t="s">
        <v>1169</v>
      </c>
      <c r="J12504" s="2">
        <v>3</v>
      </c>
      <c r="K12504" s="2" t="s">
        <v>215</v>
      </c>
      <c r="L12504" s="2" t="s">
        <v>13114</v>
      </c>
      <c r="M12504" s="2">
        <v>3023899011</v>
      </c>
    </row>
    <row r="12505" spans="1:13" x14ac:dyDescent="0.2">
      <c r="A12505" s="2">
        <v>12557</v>
      </c>
      <c r="B12505" s="2">
        <v>1082864239</v>
      </c>
      <c r="C12505" s="2" t="s">
        <v>20672</v>
      </c>
      <c r="D12505" s="2">
        <v>1082864239</v>
      </c>
      <c r="E12505" s="2">
        <v>3022525871</v>
      </c>
      <c r="F12505" s="2">
        <v>1082864239</v>
      </c>
      <c r="G12505" s="2" t="s">
        <v>20661</v>
      </c>
      <c r="H12505" s="2" t="s">
        <v>13</v>
      </c>
      <c r="I12505" s="2" t="s">
        <v>25</v>
      </c>
      <c r="J12505" s="2">
        <v>12</v>
      </c>
      <c r="K12505" s="2" t="s">
        <v>226</v>
      </c>
      <c r="L12505" s="2" t="s">
        <v>20641</v>
      </c>
      <c r="M12505" s="2">
        <v>3014867952</v>
      </c>
    </row>
    <row r="12506" spans="1:13" x14ac:dyDescent="0.2">
      <c r="A12506" s="2">
        <v>12558</v>
      </c>
      <c r="B12506" s="2">
        <v>1082890311</v>
      </c>
      <c r="C12506" s="2" t="s">
        <v>31760</v>
      </c>
      <c r="D12506" s="2">
        <v>1082890311</v>
      </c>
      <c r="E12506" s="2">
        <v>3003003235</v>
      </c>
      <c r="F12506" s="2">
        <v>1082890311</v>
      </c>
      <c r="G12506" s="2" t="s">
        <v>24591</v>
      </c>
      <c r="H12506" s="2" t="s">
        <v>13</v>
      </c>
      <c r="I12506" s="2" t="s">
        <v>107</v>
      </c>
      <c r="J12506" s="2">
        <v>3</v>
      </c>
      <c r="K12506" s="2" t="s">
        <v>1348</v>
      </c>
      <c r="L12506" s="2" t="s">
        <v>24687</v>
      </c>
      <c r="M12506" s="2">
        <v>3135113171</v>
      </c>
    </row>
    <row r="12507" spans="1:13" x14ac:dyDescent="0.2">
      <c r="A12507" s="2">
        <v>12559</v>
      </c>
      <c r="B12507" s="2">
        <v>36539575</v>
      </c>
      <c r="C12507" s="2" t="s">
        <v>6717</v>
      </c>
      <c r="D12507" s="2">
        <v>36539575</v>
      </c>
      <c r="E12507" s="2">
        <v>3164951007</v>
      </c>
      <c r="F12507" s="2">
        <v>36539575</v>
      </c>
      <c r="G12507" s="2" t="s">
        <v>6718</v>
      </c>
      <c r="H12507" s="2" t="s">
        <v>13</v>
      </c>
      <c r="I12507" s="2" t="s">
        <v>88</v>
      </c>
      <c r="J12507" s="2">
        <v>9</v>
      </c>
      <c r="K12507" s="2" t="s">
        <v>231</v>
      </c>
      <c r="L12507" s="2" t="s">
        <v>6703</v>
      </c>
      <c r="M12507" s="2">
        <v>3022405160</v>
      </c>
    </row>
    <row r="12508" spans="1:13" x14ac:dyDescent="0.2">
      <c r="A12508" s="2">
        <v>12560</v>
      </c>
      <c r="B12508" s="2">
        <v>36552259</v>
      </c>
      <c r="C12508" s="2" t="s">
        <v>9148</v>
      </c>
      <c r="D12508" s="2">
        <v>36552259</v>
      </c>
      <c r="E12508" s="2">
        <v>3114040513</v>
      </c>
      <c r="F12508" s="2">
        <v>36552259</v>
      </c>
      <c r="G12508" s="2" t="s">
        <v>9149</v>
      </c>
      <c r="H12508" s="2" t="s">
        <v>13</v>
      </c>
      <c r="I12508" s="2" t="s">
        <v>271</v>
      </c>
      <c r="J12508" s="2">
        <v>10</v>
      </c>
      <c r="K12508" s="2" t="s">
        <v>22</v>
      </c>
      <c r="L12508" s="2" t="s">
        <v>28974</v>
      </c>
      <c r="M12508" s="2">
        <v>3164716311</v>
      </c>
    </row>
    <row r="12509" spans="1:13" x14ac:dyDescent="0.2">
      <c r="A12509" s="2">
        <v>12561</v>
      </c>
      <c r="B12509" s="2">
        <v>36542501</v>
      </c>
      <c r="C12509" s="2" t="s">
        <v>31761</v>
      </c>
      <c r="D12509" s="2">
        <v>36542501</v>
      </c>
      <c r="E12509" s="2">
        <v>3002385465</v>
      </c>
      <c r="F12509" s="2">
        <v>36542501</v>
      </c>
      <c r="G12509" s="2" t="s">
        <v>9175</v>
      </c>
      <c r="H12509" s="2" t="s">
        <v>13</v>
      </c>
      <c r="I12509" s="2" t="s">
        <v>153</v>
      </c>
      <c r="J12509" s="2">
        <v>12</v>
      </c>
      <c r="K12509" s="2" t="s">
        <v>4574</v>
      </c>
      <c r="L12509" s="2" t="s">
        <v>9089</v>
      </c>
      <c r="M12509" s="2">
        <v>3004263104</v>
      </c>
    </row>
    <row r="12510" spans="1:13" x14ac:dyDescent="0.2">
      <c r="A12510" s="2">
        <v>12562</v>
      </c>
      <c r="B12510" s="2">
        <v>1082957532</v>
      </c>
      <c r="C12510" s="2" t="s">
        <v>9911</v>
      </c>
      <c r="D12510" s="2">
        <v>1082957532</v>
      </c>
      <c r="E12510" s="2">
        <v>3145671345</v>
      </c>
      <c r="F12510" s="2">
        <v>1082957532</v>
      </c>
      <c r="G12510" s="2" t="s">
        <v>9912</v>
      </c>
      <c r="H12510" s="2" t="s">
        <v>13</v>
      </c>
      <c r="I12510" s="2" t="s">
        <v>103</v>
      </c>
      <c r="J12510" s="2">
        <v>9</v>
      </c>
      <c r="K12510" s="2" t="s">
        <v>2038</v>
      </c>
      <c r="L12510" s="2" t="s">
        <v>9899</v>
      </c>
      <c r="M12510" s="2">
        <v>3007631033</v>
      </c>
    </row>
    <row r="12511" spans="1:13" x14ac:dyDescent="0.2">
      <c r="A12511" s="2">
        <v>12563</v>
      </c>
      <c r="B12511" s="2">
        <v>85466724</v>
      </c>
      <c r="C12511" s="2" t="s">
        <v>17449</v>
      </c>
      <c r="D12511" s="2">
        <v>85466724</v>
      </c>
      <c r="E12511" s="2">
        <v>3113314570</v>
      </c>
      <c r="F12511" s="2">
        <v>85466724</v>
      </c>
      <c r="G12511" s="2" t="s">
        <v>17450</v>
      </c>
      <c r="H12511" s="2" t="s">
        <v>13</v>
      </c>
      <c r="I12511" s="2" t="s">
        <v>97</v>
      </c>
      <c r="J12511" s="2">
        <v>13</v>
      </c>
      <c r="K12511" s="2" t="s">
        <v>19</v>
      </c>
      <c r="L12511" s="2" t="s">
        <v>17427</v>
      </c>
      <c r="M12511" s="2">
        <v>3014705035</v>
      </c>
    </row>
    <row r="12512" spans="1:13" x14ac:dyDescent="0.2">
      <c r="A12512" s="2">
        <v>12564</v>
      </c>
      <c r="B12512" s="2">
        <v>1193574916</v>
      </c>
      <c r="C12512" s="2" t="s">
        <v>31762</v>
      </c>
      <c r="D12512" s="2">
        <v>1193574916</v>
      </c>
      <c r="E12512" s="2">
        <v>3022838387</v>
      </c>
      <c r="F12512" s="2">
        <v>1193574916</v>
      </c>
      <c r="G12512" s="2" t="s">
        <v>20963</v>
      </c>
      <c r="H12512" s="2" t="s">
        <v>803</v>
      </c>
      <c r="I12512" s="2" t="s">
        <v>14741</v>
      </c>
      <c r="J12512" s="2">
        <v>7</v>
      </c>
      <c r="K12512" s="2" t="s">
        <v>22</v>
      </c>
      <c r="L12512" s="2" t="s">
        <v>20959</v>
      </c>
      <c r="M12512" s="2">
        <v>3147590391</v>
      </c>
    </row>
    <row r="12513" spans="1:13" x14ac:dyDescent="0.2">
      <c r="A12513" s="2">
        <v>12565</v>
      </c>
      <c r="B12513" s="2">
        <v>36676467</v>
      </c>
      <c r="C12513" s="2" t="s">
        <v>26053</v>
      </c>
      <c r="D12513" s="2">
        <v>36676467</v>
      </c>
      <c r="E12513" s="2">
        <v>3103503190</v>
      </c>
      <c r="F12513" s="2">
        <v>36676467</v>
      </c>
      <c r="G12513" s="2" t="s">
        <v>18868</v>
      </c>
      <c r="H12513" s="2" t="s">
        <v>13</v>
      </c>
      <c r="I12513" s="2" t="s">
        <v>195</v>
      </c>
      <c r="J12513" s="2">
        <v>6</v>
      </c>
      <c r="K12513" s="2" t="s">
        <v>15</v>
      </c>
      <c r="L12513" s="2" t="s">
        <v>26042</v>
      </c>
      <c r="M12513" s="2">
        <v>3022830799</v>
      </c>
    </row>
    <row r="12514" spans="1:13" x14ac:dyDescent="0.2">
      <c r="A12514" s="2">
        <v>12566</v>
      </c>
      <c r="B12514" s="2">
        <v>1128187728</v>
      </c>
      <c r="C12514" s="2" t="s">
        <v>23747</v>
      </c>
      <c r="D12514" s="2">
        <v>1128187728</v>
      </c>
      <c r="E12514" s="2">
        <v>3148425165</v>
      </c>
      <c r="F12514" s="2">
        <v>1128187728</v>
      </c>
      <c r="G12514" s="2" t="s">
        <v>23748</v>
      </c>
      <c r="H12514" s="2" t="s">
        <v>13</v>
      </c>
      <c r="I12514" s="2" t="s">
        <v>211</v>
      </c>
      <c r="J12514" s="2">
        <v>29</v>
      </c>
      <c r="K12514" s="2" t="s">
        <v>294</v>
      </c>
      <c r="L12514" s="2" t="s">
        <v>23721</v>
      </c>
      <c r="M12514" s="2">
        <v>3004819886</v>
      </c>
    </row>
    <row r="12515" spans="1:13" x14ac:dyDescent="0.2">
      <c r="A12515" s="2">
        <v>12567</v>
      </c>
      <c r="B12515" s="2">
        <v>7601122</v>
      </c>
      <c r="C12515" s="2" t="s">
        <v>12846</v>
      </c>
      <c r="D12515" s="2">
        <v>7601122</v>
      </c>
      <c r="E12515" s="2">
        <v>3015789293</v>
      </c>
      <c r="F12515" s="2">
        <v>7601122</v>
      </c>
      <c r="G12515" s="2" t="s">
        <v>12847</v>
      </c>
      <c r="H12515" s="2" t="s">
        <v>13</v>
      </c>
      <c r="I12515" s="2" t="s">
        <v>55</v>
      </c>
      <c r="J12515" s="2">
        <v>2</v>
      </c>
      <c r="K12515" s="2" t="s">
        <v>19</v>
      </c>
      <c r="L12515" s="2" t="s">
        <v>12848</v>
      </c>
      <c r="M12515" s="2">
        <v>3205622795</v>
      </c>
    </row>
    <row r="12516" spans="1:13" x14ac:dyDescent="0.2">
      <c r="A12516" s="2">
        <v>12568</v>
      </c>
      <c r="B12516" s="2">
        <v>85467166</v>
      </c>
      <c r="C12516" s="2" t="s">
        <v>5028</v>
      </c>
      <c r="D12516" s="2">
        <v>85467166</v>
      </c>
      <c r="E12516" s="2">
        <v>3008057811</v>
      </c>
      <c r="F12516" s="2">
        <v>85467166</v>
      </c>
      <c r="G12516" s="2" t="s">
        <v>5026</v>
      </c>
      <c r="H12516" s="2" t="s">
        <v>13</v>
      </c>
      <c r="I12516" s="2" t="s">
        <v>115</v>
      </c>
      <c r="J12516" s="2">
        <v>7</v>
      </c>
      <c r="K12516" s="2" t="s">
        <v>231</v>
      </c>
      <c r="L12516" s="2" t="s">
        <v>28944</v>
      </c>
      <c r="M12516" s="2">
        <v>3044341580</v>
      </c>
    </row>
    <row r="12517" spans="1:13" x14ac:dyDescent="0.2">
      <c r="A12517" s="2">
        <v>12569</v>
      </c>
      <c r="B12517" s="2">
        <v>1192766128</v>
      </c>
      <c r="C12517" s="2" t="s">
        <v>1841</v>
      </c>
      <c r="D12517" s="2">
        <v>1192766128</v>
      </c>
      <c r="E12517" s="2">
        <v>3006495492</v>
      </c>
      <c r="F12517" s="2">
        <v>1192766128</v>
      </c>
      <c r="G12517" s="2" t="s">
        <v>1835</v>
      </c>
      <c r="H12517" s="2" t="s">
        <v>13</v>
      </c>
      <c r="I12517" s="2" t="s">
        <v>88</v>
      </c>
      <c r="J12517" s="2">
        <v>23</v>
      </c>
      <c r="K12517" s="2" t="s">
        <v>22</v>
      </c>
      <c r="L12517" s="2" t="s">
        <v>1811</v>
      </c>
      <c r="M12517" s="2">
        <v>3133535932</v>
      </c>
    </row>
    <row r="12518" spans="1:13" x14ac:dyDescent="0.2">
      <c r="A12518" s="2">
        <v>12570</v>
      </c>
      <c r="B12518" s="2">
        <v>12631359</v>
      </c>
      <c r="C12518" s="2" t="s">
        <v>7695</v>
      </c>
      <c r="D12518" s="2">
        <v>12631359</v>
      </c>
      <c r="E12518" s="2">
        <v>3218378280</v>
      </c>
      <c r="F12518" s="2">
        <v>12631359</v>
      </c>
      <c r="G12518" s="2" t="s">
        <v>7696</v>
      </c>
      <c r="H12518" s="2" t="s">
        <v>13</v>
      </c>
      <c r="I12518" s="2" t="s">
        <v>952</v>
      </c>
      <c r="J12518" s="2">
        <v>4</v>
      </c>
      <c r="K12518" s="2" t="s">
        <v>262</v>
      </c>
      <c r="L12518" s="2" t="s">
        <v>7694</v>
      </c>
      <c r="M12518" s="2">
        <v>3017480490</v>
      </c>
    </row>
    <row r="12519" spans="1:13" x14ac:dyDescent="0.2">
      <c r="A12519" s="2">
        <v>12571</v>
      </c>
      <c r="B12519" s="2">
        <v>85477401</v>
      </c>
      <c r="C12519" s="2" t="s">
        <v>27972</v>
      </c>
      <c r="D12519" s="2">
        <v>85477401</v>
      </c>
      <c r="E12519" s="2">
        <v>3016695797</v>
      </c>
      <c r="F12519" s="2">
        <v>85477401</v>
      </c>
      <c r="G12519" s="2" t="s">
        <v>27948</v>
      </c>
      <c r="H12519" s="2" t="s">
        <v>13</v>
      </c>
      <c r="I12519" s="2" t="s">
        <v>473</v>
      </c>
      <c r="J12519" s="2">
        <v>7</v>
      </c>
      <c r="K12519" s="2" t="s">
        <v>19</v>
      </c>
      <c r="L12519" s="2" t="s">
        <v>27941</v>
      </c>
      <c r="M12519" s="2">
        <v>3016140229</v>
      </c>
    </row>
    <row r="12520" spans="1:13" x14ac:dyDescent="0.2">
      <c r="A12520" s="2">
        <v>12572</v>
      </c>
      <c r="B12520" s="2">
        <v>1082842871</v>
      </c>
      <c r="C12520" s="2" t="s">
        <v>15053</v>
      </c>
      <c r="D12520" s="2">
        <v>1082842871</v>
      </c>
      <c r="E12520" s="2">
        <v>3004741981</v>
      </c>
      <c r="F12520" s="2">
        <v>1082842871</v>
      </c>
      <c r="G12520" s="2" t="s">
        <v>15054</v>
      </c>
      <c r="H12520" s="2" t="s">
        <v>13</v>
      </c>
      <c r="I12520" s="2" t="s">
        <v>115</v>
      </c>
      <c r="J12520" s="2">
        <v>7</v>
      </c>
      <c r="K12520" s="2" t="s">
        <v>5567</v>
      </c>
      <c r="L12520" s="2" t="s">
        <v>15038</v>
      </c>
      <c r="M12520" s="2">
        <v>3146408783</v>
      </c>
    </row>
    <row r="12521" spans="1:13" x14ac:dyDescent="0.2">
      <c r="A12521" s="2">
        <v>12573</v>
      </c>
      <c r="B12521" s="2">
        <v>84456110</v>
      </c>
      <c r="C12521" s="2" t="s">
        <v>7232</v>
      </c>
      <c r="D12521" s="2">
        <v>84456110</v>
      </c>
      <c r="E12521" s="2">
        <v>3044016818</v>
      </c>
      <c r="F12521" s="2">
        <v>84456110</v>
      </c>
      <c r="G12521" s="2" t="s">
        <v>7233</v>
      </c>
      <c r="H12521" s="2" t="s">
        <v>13</v>
      </c>
      <c r="I12521" s="2" t="s">
        <v>78</v>
      </c>
      <c r="J12521" s="2">
        <v>17</v>
      </c>
      <c r="K12521" s="2" t="s">
        <v>226</v>
      </c>
      <c r="L12521" s="2" t="s">
        <v>7217</v>
      </c>
      <c r="M12521" s="2">
        <v>3004743796</v>
      </c>
    </row>
    <row r="12522" spans="1:13" x14ac:dyDescent="0.2">
      <c r="A12522" s="2">
        <v>12574</v>
      </c>
      <c r="B12522" s="2">
        <v>1004350365</v>
      </c>
      <c r="C12522" s="2" t="s">
        <v>22315</v>
      </c>
      <c r="D12522" s="2">
        <v>1004350365</v>
      </c>
      <c r="E12522" s="2" t="s">
        <v>22316</v>
      </c>
      <c r="F12522" s="2">
        <v>1004350365</v>
      </c>
      <c r="G12522" s="2" t="s">
        <v>13211</v>
      </c>
      <c r="H12522" s="2" t="s">
        <v>13</v>
      </c>
      <c r="I12522" s="2" t="s">
        <v>240</v>
      </c>
      <c r="J12522" s="2">
        <v>5</v>
      </c>
      <c r="K12522" s="2" t="s">
        <v>196</v>
      </c>
      <c r="L12522" s="2" t="s">
        <v>22307</v>
      </c>
      <c r="M12522" s="2">
        <v>3132305879</v>
      </c>
    </row>
    <row r="12523" spans="1:13" x14ac:dyDescent="0.2">
      <c r="A12523" s="2">
        <v>12575</v>
      </c>
      <c r="B12523" s="2">
        <v>22521094</v>
      </c>
      <c r="C12523" s="2" t="s">
        <v>25336</v>
      </c>
      <c r="D12523" s="2">
        <v>22521094</v>
      </c>
      <c r="E12523" s="2">
        <v>3222363984</v>
      </c>
      <c r="F12523" s="2">
        <v>22521094</v>
      </c>
      <c r="G12523" s="2" t="s">
        <v>5144</v>
      </c>
      <c r="H12523" s="2" t="s">
        <v>13</v>
      </c>
      <c r="I12523" s="2" t="s">
        <v>134</v>
      </c>
      <c r="J12523" s="2">
        <v>2</v>
      </c>
      <c r="K12523" s="2" t="s">
        <v>5279</v>
      </c>
      <c r="L12523" s="2" t="s">
        <v>25337</v>
      </c>
      <c r="M12523" s="2">
        <v>3005175511</v>
      </c>
    </row>
    <row r="12524" spans="1:13" x14ac:dyDescent="0.2">
      <c r="A12524" s="2">
        <v>12576</v>
      </c>
      <c r="B12524" s="2">
        <v>36723892</v>
      </c>
      <c r="C12524" s="2" t="s">
        <v>31763</v>
      </c>
      <c r="D12524" s="2">
        <v>36723892</v>
      </c>
      <c r="E12524" s="2">
        <v>3227035441</v>
      </c>
      <c r="F12524" s="2">
        <v>36723892</v>
      </c>
      <c r="G12524" s="2" t="s">
        <v>6823</v>
      </c>
      <c r="H12524" s="2" t="s">
        <v>13</v>
      </c>
      <c r="I12524" s="2" t="s">
        <v>62</v>
      </c>
      <c r="J12524" s="2">
        <v>14</v>
      </c>
      <c r="K12524" s="2" t="s">
        <v>19</v>
      </c>
      <c r="L12524" s="2" t="s">
        <v>6812</v>
      </c>
      <c r="M12524" s="2">
        <v>3043407448</v>
      </c>
    </row>
    <row r="12525" spans="1:13" x14ac:dyDescent="0.2">
      <c r="A12525" s="2">
        <v>12577</v>
      </c>
      <c r="B12525" s="2">
        <v>1065628583</v>
      </c>
      <c r="C12525" s="2" t="s">
        <v>31764</v>
      </c>
      <c r="D12525" s="2">
        <v>1065628583</v>
      </c>
      <c r="E12525" s="2">
        <v>3208413623</v>
      </c>
      <c r="F12525" s="2">
        <v>1065628583</v>
      </c>
      <c r="G12525" s="2" t="s">
        <v>24389</v>
      </c>
      <c r="H12525" s="2" t="s">
        <v>13</v>
      </c>
      <c r="I12525" s="2" t="s">
        <v>55</v>
      </c>
      <c r="J12525" s="2">
        <v>19</v>
      </c>
      <c r="K12525" s="2" t="s">
        <v>196</v>
      </c>
      <c r="L12525" s="2" t="s">
        <v>24377</v>
      </c>
      <c r="M12525" s="2">
        <v>3208413623</v>
      </c>
    </row>
    <row r="12526" spans="1:13" x14ac:dyDescent="0.2">
      <c r="A12526" s="2">
        <v>12578</v>
      </c>
      <c r="B12526" s="2">
        <v>85451504</v>
      </c>
      <c r="C12526" s="2" t="s">
        <v>9256</v>
      </c>
      <c r="D12526" s="2">
        <v>85451504</v>
      </c>
      <c r="E12526" s="2">
        <v>3126458009</v>
      </c>
      <c r="F12526" s="2">
        <v>85451504</v>
      </c>
      <c r="G12526" s="2" t="s">
        <v>9257</v>
      </c>
      <c r="H12526" s="2" t="s">
        <v>13</v>
      </c>
      <c r="I12526" s="2" t="s">
        <v>100</v>
      </c>
      <c r="J12526" s="2">
        <v>7</v>
      </c>
      <c r="K12526" s="2" t="s">
        <v>4574</v>
      </c>
      <c r="L12526" s="2" t="s">
        <v>9089</v>
      </c>
      <c r="M12526" s="2">
        <v>3004263104</v>
      </c>
    </row>
    <row r="12527" spans="1:13" x14ac:dyDescent="0.2">
      <c r="A12527" s="2">
        <v>12579</v>
      </c>
      <c r="B12527" s="2">
        <v>1007805132</v>
      </c>
      <c r="C12527" s="2" t="s">
        <v>19996</v>
      </c>
      <c r="D12527" s="2">
        <v>1007805132</v>
      </c>
      <c r="E12527" s="2">
        <v>3013623457</v>
      </c>
      <c r="F12527" s="2">
        <v>1007805132</v>
      </c>
      <c r="G12527" s="2" t="s">
        <v>7300</v>
      </c>
      <c r="H12527" s="2" t="s">
        <v>5168</v>
      </c>
      <c r="I12527" s="2" t="s">
        <v>5461</v>
      </c>
      <c r="J12527" s="2">
        <v>11</v>
      </c>
      <c r="K12527" s="2" t="s">
        <v>231</v>
      </c>
      <c r="L12527" s="2" t="s">
        <v>19992</v>
      </c>
      <c r="M12527" s="2">
        <v>3143110163</v>
      </c>
    </row>
    <row r="12528" spans="1:13" x14ac:dyDescent="0.2">
      <c r="A12528" s="2">
        <v>12580</v>
      </c>
      <c r="B12528" s="2">
        <v>39045582</v>
      </c>
      <c r="C12528" s="2" t="s">
        <v>25591</v>
      </c>
      <c r="D12528" s="2">
        <v>39045582</v>
      </c>
      <c r="E12528" s="2">
        <v>3006489308</v>
      </c>
      <c r="F12528" s="2">
        <v>39045582</v>
      </c>
      <c r="G12528" s="2" t="s">
        <v>927</v>
      </c>
      <c r="H12528" s="2" t="s">
        <v>13</v>
      </c>
      <c r="I12528" s="2" t="s">
        <v>188</v>
      </c>
      <c r="J12528" s="2">
        <v>14</v>
      </c>
      <c r="K12528" s="2" t="s">
        <v>22</v>
      </c>
      <c r="L12528" s="2" t="s">
        <v>25581</v>
      </c>
      <c r="M12528" s="2">
        <v>3017071516</v>
      </c>
    </row>
    <row r="12529" spans="1:13" x14ac:dyDescent="0.2">
      <c r="A12529" s="2">
        <v>12581</v>
      </c>
      <c r="B12529" s="2">
        <v>57438156</v>
      </c>
      <c r="C12529" s="2" t="s">
        <v>3568</v>
      </c>
      <c r="D12529" s="2">
        <v>57438156</v>
      </c>
      <c r="E12529" s="2">
        <v>3125735227</v>
      </c>
      <c r="F12529" s="2">
        <v>57438156</v>
      </c>
      <c r="G12529" s="2" t="s">
        <v>3557</v>
      </c>
      <c r="H12529" s="2" t="s">
        <v>13</v>
      </c>
      <c r="I12529" s="2" t="s">
        <v>195</v>
      </c>
      <c r="K12529" s="2" t="s">
        <v>715</v>
      </c>
      <c r="L12529" s="2" t="s">
        <v>3555</v>
      </c>
      <c r="M12529" s="2">
        <v>3002171016</v>
      </c>
    </row>
    <row r="12530" spans="1:13" x14ac:dyDescent="0.2">
      <c r="A12530" s="2">
        <v>12582</v>
      </c>
      <c r="B12530" s="2">
        <v>85473733</v>
      </c>
      <c r="C12530" s="2" t="s">
        <v>18870</v>
      </c>
      <c r="D12530" s="2">
        <v>85473733</v>
      </c>
      <c r="E12530" s="2">
        <v>3023173312</v>
      </c>
      <c r="F12530" s="2">
        <v>85473733</v>
      </c>
      <c r="G12530" s="2" t="s">
        <v>18871</v>
      </c>
      <c r="H12530" s="2" t="s">
        <v>668</v>
      </c>
      <c r="I12530" s="2" t="s">
        <v>679</v>
      </c>
      <c r="J12530" s="2">
        <v>13</v>
      </c>
      <c r="K12530" s="2" t="s">
        <v>215</v>
      </c>
      <c r="L12530" s="2" t="s">
        <v>18855</v>
      </c>
      <c r="M12530" s="2">
        <v>3162939167</v>
      </c>
    </row>
    <row r="12531" spans="1:13" x14ac:dyDescent="0.2">
      <c r="A12531" s="2">
        <v>12583</v>
      </c>
      <c r="B12531" s="2">
        <v>12558751</v>
      </c>
      <c r="C12531" s="2" t="s">
        <v>15968</v>
      </c>
      <c r="D12531" s="2">
        <v>12558751</v>
      </c>
      <c r="E12531" s="2">
        <v>3106510749</v>
      </c>
      <c r="F12531" s="2">
        <v>12558751</v>
      </c>
      <c r="G12531" s="2" t="s">
        <v>15969</v>
      </c>
      <c r="H12531" s="2" t="s">
        <v>13</v>
      </c>
      <c r="I12531" s="2" t="s">
        <v>52</v>
      </c>
      <c r="K12531" s="2" t="s">
        <v>1417</v>
      </c>
      <c r="L12531" s="2" t="s">
        <v>15967</v>
      </c>
      <c r="M12531" s="2">
        <v>3002896455</v>
      </c>
    </row>
    <row r="12532" spans="1:13" x14ac:dyDescent="0.2">
      <c r="A12532" s="2">
        <v>12584</v>
      </c>
      <c r="B12532" s="2">
        <v>85456821</v>
      </c>
      <c r="C12532" s="2" t="s">
        <v>31765</v>
      </c>
      <c r="D12532" s="2">
        <v>85456821</v>
      </c>
      <c r="E12532" s="2">
        <v>3008608810</v>
      </c>
      <c r="F12532" s="2">
        <v>85456821</v>
      </c>
      <c r="G12532" s="2" t="s">
        <v>2150</v>
      </c>
      <c r="H12532" s="2" t="s">
        <v>13</v>
      </c>
      <c r="I12532" s="2" t="s">
        <v>55</v>
      </c>
      <c r="J12532" s="2">
        <v>9</v>
      </c>
      <c r="K12532" s="2" t="s">
        <v>139</v>
      </c>
      <c r="L12532" s="2" t="s">
        <v>137</v>
      </c>
      <c r="M12532" s="2">
        <v>3104151897</v>
      </c>
    </row>
    <row r="12533" spans="1:13" x14ac:dyDescent="0.2">
      <c r="A12533" s="2">
        <v>12585</v>
      </c>
      <c r="B12533" s="2">
        <v>7628681</v>
      </c>
      <c r="C12533" s="2" t="s">
        <v>31766</v>
      </c>
      <c r="D12533" s="2">
        <v>7628681</v>
      </c>
      <c r="E12533" s="2" t="s">
        <v>16766</v>
      </c>
      <c r="F12533" s="2">
        <v>7628681</v>
      </c>
      <c r="G12533" s="2" t="s">
        <v>16767</v>
      </c>
      <c r="H12533" s="2" t="s">
        <v>13</v>
      </c>
      <c r="I12533" s="2" t="s">
        <v>100</v>
      </c>
      <c r="J12533" s="2">
        <v>2</v>
      </c>
      <c r="K12533" s="2" t="s">
        <v>715</v>
      </c>
      <c r="L12533" s="2" t="s">
        <v>29028</v>
      </c>
      <c r="M12533" s="2">
        <v>3183970547</v>
      </c>
    </row>
    <row r="12534" spans="1:13" x14ac:dyDescent="0.2">
      <c r="A12534" s="2">
        <v>12586</v>
      </c>
      <c r="B12534" s="2">
        <v>7635813</v>
      </c>
      <c r="C12534" s="2" t="s">
        <v>24558</v>
      </c>
      <c r="D12534" s="2">
        <v>7635813</v>
      </c>
      <c r="E12534" s="2" t="s">
        <v>24554</v>
      </c>
      <c r="F12534" s="2">
        <v>7635813</v>
      </c>
      <c r="G12534" s="2" t="s">
        <v>24559</v>
      </c>
      <c r="H12534" s="2" t="s">
        <v>1095</v>
      </c>
      <c r="I12534" s="2" t="s">
        <v>1044</v>
      </c>
      <c r="J12534" s="2">
        <v>1</v>
      </c>
      <c r="K12534" s="2" t="s">
        <v>1348</v>
      </c>
      <c r="L12534" s="2" t="s">
        <v>24687</v>
      </c>
      <c r="M12534" s="2">
        <v>3135113171</v>
      </c>
    </row>
    <row r="12535" spans="1:13" x14ac:dyDescent="0.2">
      <c r="A12535" s="2">
        <v>12587</v>
      </c>
      <c r="B12535" s="2">
        <v>1082908074</v>
      </c>
      <c r="C12535" s="2" t="s">
        <v>23129</v>
      </c>
      <c r="D12535" s="2">
        <v>1082908074</v>
      </c>
      <c r="E12535" s="2">
        <v>3042465705</v>
      </c>
      <c r="F12535" s="2">
        <v>1082908074</v>
      </c>
      <c r="G12535" s="2" t="s">
        <v>23130</v>
      </c>
      <c r="H12535" s="2" t="s">
        <v>13</v>
      </c>
      <c r="I12535" s="2" t="s">
        <v>517</v>
      </c>
      <c r="J12535" s="2">
        <v>13</v>
      </c>
      <c r="K12535" s="2" t="s">
        <v>196</v>
      </c>
      <c r="L12535" s="2" t="s">
        <v>23099</v>
      </c>
      <c r="M12535" s="2">
        <v>3106315516</v>
      </c>
    </row>
    <row r="12536" spans="1:13" x14ac:dyDescent="0.2">
      <c r="A12536" s="2">
        <v>12588</v>
      </c>
      <c r="B12536" s="2">
        <v>1082876257</v>
      </c>
      <c r="C12536" s="2" t="s">
        <v>17217</v>
      </c>
      <c r="D12536" s="2">
        <v>1082876257</v>
      </c>
      <c r="E12536" s="2">
        <v>3209091433</v>
      </c>
      <c r="F12536" s="2">
        <v>1082876257</v>
      </c>
      <c r="G12536" s="2" t="s">
        <v>1327</v>
      </c>
      <c r="H12536" s="2" t="s">
        <v>13</v>
      </c>
      <c r="I12536" s="2" t="s">
        <v>195</v>
      </c>
      <c r="J12536" s="2">
        <v>17</v>
      </c>
      <c r="K12536" s="2" t="s">
        <v>22</v>
      </c>
      <c r="L12536" s="2" t="s">
        <v>17196</v>
      </c>
      <c r="M12536" s="2">
        <v>3013904102</v>
      </c>
    </row>
    <row r="12537" spans="1:13" x14ac:dyDescent="0.2">
      <c r="A12537" s="2">
        <v>12589</v>
      </c>
      <c r="B12537" s="2">
        <v>7632010</v>
      </c>
      <c r="C12537" s="2" t="s">
        <v>10506</v>
      </c>
      <c r="D12537" s="2">
        <v>7632010</v>
      </c>
      <c r="E12537" s="2">
        <v>3005444453</v>
      </c>
      <c r="F12537" s="2">
        <v>7632010</v>
      </c>
      <c r="G12537" s="2" t="s">
        <v>10507</v>
      </c>
      <c r="H12537" s="2" t="s">
        <v>13</v>
      </c>
      <c r="I12537" s="2" t="s">
        <v>55</v>
      </c>
      <c r="J12537" s="2" t="s">
        <v>1173</v>
      </c>
      <c r="K12537" s="2" t="s">
        <v>231</v>
      </c>
      <c r="L12537" s="2" t="s">
        <v>10505</v>
      </c>
      <c r="M12537" s="2">
        <v>3015757894</v>
      </c>
    </row>
    <row r="12538" spans="1:13" x14ac:dyDescent="0.2">
      <c r="A12538" s="2">
        <v>12590</v>
      </c>
      <c r="B12538" s="2">
        <v>19601911</v>
      </c>
      <c r="C12538" s="2" t="s">
        <v>31767</v>
      </c>
      <c r="D12538" s="2">
        <v>19601911</v>
      </c>
      <c r="E12538" s="2">
        <v>3053754938</v>
      </c>
      <c r="F12538" s="2">
        <v>19601911</v>
      </c>
      <c r="G12538" s="2" t="s">
        <v>20319</v>
      </c>
      <c r="H12538" s="2" t="s">
        <v>803</v>
      </c>
      <c r="I12538" s="2" t="s">
        <v>836</v>
      </c>
      <c r="J12538" s="2">
        <v>9</v>
      </c>
      <c r="K12538" s="2" t="s">
        <v>196</v>
      </c>
      <c r="L12538" s="2" t="s">
        <v>20318</v>
      </c>
      <c r="M12538" s="2">
        <v>3045653559</v>
      </c>
    </row>
    <row r="12539" spans="1:13" x14ac:dyDescent="0.2">
      <c r="A12539" s="2">
        <v>12591</v>
      </c>
      <c r="B12539" s="2">
        <v>1096190451</v>
      </c>
      <c r="C12539" s="2" t="s">
        <v>21943</v>
      </c>
      <c r="D12539" s="2">
        <v>1096190451</v>
      </c>
      <c r="E12539" s="2">
        <v>3245619835</v>
      </c>
      <c r="F12539" s="2">
        <v>1096190451</v>
      </c>
      <c r="G12539" s="2" t="s">
        <v>21942</v>
      </c>
      <c r="H12539" s="2" t="s">
        <v>13</v>
      </c>
      <c r="I12539" s="2" t="s">
        <v>186</v>
      </c>
      <c r="J12539" s="2">
        <v>8</v>
      </c>
      <c r="K12539" s="2" t="s">
        <v>22</v>
      </c>
      <c r="L12539" s="2" t="s">
        <v>21946</v>
      </c>
      <c r="M12539" s="2">
        <v>3007034170</v>
      </c>
    </row>
    <row r="12540" spans="1:13" x14ac:dyDescent="0.2">
      <c r="A12540" s="2">
        <v>12592</v>
      </c>
      <c r="B12540" s="2">
        <v>1083046784</v>
      </c>
      <c r="C12540" s="2" t="s">
        <v>24371</v>
      </c>
      <c r="D12540" s="2">
        <v>1083046784</v>
      </c>
      <c r="E12540" s="2">
        <v>3104351293</v>
      </c>
      <c r="F12540" s="2">
        <v>1083046784</v>
      </c>
      <c r="G12540" s="2" t="s">
        <v>11746</v>
      </c>
      <c r="H12540" s="2" t="s">
        <v>13</v>
      </c>
      <c r="I12540" s="2" t="s">
        <v>113</v>
      </c>
      <c r="J12540" s="2">
        <v>35</v>
      </c>
      <c r="K12540" s="2" t="s">
        <v>5567</v>
      </c>
      <c r="L12540" s="2" t="s">
        <v>24325</v>
      </c>
      <c r="M12540" s="2">
        <v>3044274408</v>
      </c>
    </row>
    <row r="12541" spans="1:13" x14ac:dyDescent="0.2">
      <c r="A12541" s="2">
        <v>12593</v>
      </c>
      <c r="B12541" s="2">
        <v>1004364587</v>
      </c>
      <c r="C12541" s="2" t="s">
        <v>16825</v>
      </c>
      <c r="D12541" s="2">
        <v>1004364587</v>
      </c>
      <c r="E12541" s="2">
        <v>3013582684</v>
      </c>
      <c r="F12541" s="2">
        <v>1004364587</v>
      </c>
      <c r="G12541" s="2" t="s">
        <v>16801</v>
      </c>
      <c r="H12541" s="2" t="s">
        <v>13</v>
      </c>
      <c r="I12541" s="2" t="s">
        <v>257</v>
      </c>
      <c r="J12541" s="2">
        <v>8</v>
      </c>
      <c r="K12541" s="2" t="s">
        <v>486</v>
      </c>
      <c r="L12541" s="2" t="s">
        <v>16799</v>
      </c>
      <c r="M12541" s="2">
        <v>3013921495</v>
      </c>
    </row>
    <row r="12542" spans="1:13" x14ac:dyDescent="0.2">
      <c r="A12542" s="2">
        <v>12594</v>
      </c>
      <c r="B12542" s="2">
        <v>1083014044</v>
      </c>
      <c r="C12542" s="2" t="s">
        <v>27305</v>
      </c>
      <c r="D12542" s="2">
        <v>1083014044</v>
      </c>
      <c r="E12542" s="2">
        <v>3053763048</v>
      </c>
      <c r="F12542" s="2">
        <v>1083014044</v>
      </c>
      <c r="G12542" s="2" t="s">
        <v>27299</v>
      </c>
      <c r="H12542" s="2" t="s">
        <v>13</v>
      </c>
      <c r="I12542" s="2" t="s">
        <v>115</v>
      </c>
      <c r="J12542" s="2">
        <v>22</v>
      </c>
      <c r="K12542" s="2" t="s">
        <v>22</v>
      </c>
      <c r="L12542" s="2" t="s">
        <v>27282</v>
      </c>
      <c r="M12542" s="2">
        <v>3114007884</v>
      </c>
    </row>
    <row r="12543" spans="1:13" x14ac:dyDescent="0.2">
      <c r="A12543" s="2">
        <v>12595</v>
      </c>
      <c r="B12543" s="2">
        <v>12557252</v>
      </c>
      <c r="C12543" s="2" t="s">
        <v>8524</v>
      </c>
      <c r="D12543" s="2">
        <v>12557252</v>
      </c>
      <c r="E12543" s="2">
        <v>3215589491</v>
      </c>
      <c r="F12543" s="2">
        <v>12557252</v>
      </c>
      <c r="G12543" s="2" t="s">
        <v>8525</v>
      </c>
      <c r="H12543" s="2" t="s">
        <v>13</v>
      </c>
      <c r="I12543" s="2" t="s">
        <v>900</v>
      </c>
      <c r="J12543" s="2">
        <v>1</v>
      </c>
      <c r="K12543" s="2" t="s">
        <v>34</v>
      </c>
      <c r="L12543" s="2" t="s">
        <v>28972</v>
      </c>
      <c r="M12543" s="2">
        <v>3045654561</v>
      </c>
    </row>
    <row r="12544" spans="1:13" x14ac:dyDescent="0.2">
      <c r="A12544" s="2">
        <v>12596</v>
      </c>
      <c r="B12544" s="2">
        <v>1082873280</v>
      </c>
      <c r="C12544" s="2" t="s">
        <v>13921</v>
      </c>
      <c r="D12544" s="2">
        <v>1082873280</v>
      </c>
      <c r="E12544" s="2">
        <v>3105252997</v>
      </c>
      <c r="F12544" s="2">
        <v>1082873280</v>
      </c>
      <c r="G12544" s="2" t="s">
        <v>13878</v>
      </c>
      <c r="H12544" s="2" t="s">
        <v>13</v>
      </c>
      <c r="I12544" s="2" t="s">
        <v>88</v>
      </c>
      <c r="J12544" s="2">
        <v>27</v>
      </c>
      <c r="K12544" s="2" t="s">
        <v>215</v>
      </c>
      <c r="L12544" s="2" t="s">
        <v>29012</v>
      </c>
      <c r="M12544" s="2" t="s">
        <v>13868</v>
      </c>
    </row>
    <row r="12545" spans="1:13" x14ac:dyDescent="0.2">
      <c r="A12545" s="2">
        <v>12597</v>
      </c>
      <c r="B12545" s="2">
        <v>1082913709</v>
      </c>
      <c r="C12545" s="2" t="s">
        <v>17149</v>
      </c>
      <c r="D12545" s="2">
        <v>1082913709</v>
      </c>
      <c r="E12545" s="2">
        <v>3228773883</v>
      </c>
      <c r="F12545" s="2">
        <v>1082913709</v>
      </c>
      <c r="G12545" s="2" t="s">
        <v>17150</v>
      </c>
      <c r="H12545" s="2" t="s">
        <v>13</v>
      </c>
      <c r="I12545" s="2" t="s">
        <v>790</v>
      </c>
      <c r="J12545" s="2">
        <v>8</v>
      </c>
      <c r="K12545" s="2" t="s">
        <v>22</v>
      </c>
      <c r="L12545" s="2" t="s">
        <v>17109</v>
      </c>
      <c r="M12545" s="2">
        <v>3228773883</v>
      </c>
    </row>
    <row r="12546" spans="1:13" x14ac:dyDescent="0.2">
      <c r="A12546" s="2">
        <v>12598</v>
      </c>
      <c r="B12546" s="2">
        <v>85476093</v>
      </c>
      <c r="C12546" s="2" t="s">
        <v>22138</v>
      </c>
      <c r="D12546" s="2">
        <v>85476093</v>
      </c>
      <c r="E12546" s="2">
        <v>3018994925</v>
      </c>
      <c r="F12546" s="2">
        <v>85476093</v>
      </c>
      <c r="G12546" s="2" t="s">
        <v>22139</v>
      </c>
      <c r="H12546" s="2" t="s">
        <v>2280</v>
      </c>
      <c r="I12546" s="2" t="s">
        <v>6140</v>
      </c>
      <c r="J12546" s="2">
        <v>6</v>
      </c>
      <c r="K12546" s="2" t="s">
        <v>19</v>
      </c>
      <c r="L12546" s="2" t="s">
        <v>22131</v>
      </c>
      <c r="M12546" s="2">
        <v>3147713027</v>
      </c>
    </row>
    <row r="12547" spans="1:13" x14ac:dyDescent="0.2">
      <c r="A12547" s="2">
        <v>12599</v>
      </c>
      <c r="B12547" s="2">
        <v>7140237</v>
      </c>
      <c r="C12547" s="2" t="s">
        <v>15587</v>
      </c>
      <c r="D12547" s="2">
        <v>7140237</v>
      </c>
      <c r="E12547" s="2">
        <v>3008144587</v>
      </c>
      <c r="F12547" s="2">
        <v>7140237</v>
      </c>
      <c r="G12547" s="2" t="s">
        <v>15588</v>
      </c>
      <c r="H12547" s="2" t="s">
        <v>13</v>
      </c>
      <c r="I12547" s="2" t="s">
        <v>153</v>
      </c>
      <c r="J12547" s="2">
        <v>2</v>
      </c>
      <c r="K12547" s="2" t="s">
        <v>15</v>
      </c>
      <c r="L12547" s="2" t="s">
        <v>15589</v>
      </c>
      <c r="M12547" s="2">
        <v>3005556960</v>
      </c>
    </row>
    <row r="12548" spans="1:13" x14ac:dyDescent="0.2">
      <c r="A12548" s="2">
        <v>12600</v>
      </c>
      <c r="B12548" s="2">
        <v>71227067</v>
      </c>
      <c r="C12548" s="2" t="s">
        <v>31768</v>
      </c>
      <c r="D12548" s="2">
        <v>71227067</v>
      </c>
      <c r="E12548" s="2">
        <v>3053087100</v>
      </c>
      <c r="F12548" s="2">
        <v>71227067</v>
      </c>
      <c r="G12548" s="2" t="s">
        <v>21413</v>
      </c>
      <c r="H12548" s="2" t="s">
        <v>13</v>
      </c>
      <c r="I12548" s="2" t="s">
        <v>500</v>
      </c>
      <c r="J12548" s="2">
        <v>2</v>
      </c>
      <c r="K12548" s="2" t="s">
        <v>196</v>
      </c>
      <c r="L12548" s="2" t="s">
        <v>19981</v>
      </c>
      <c r="M12548" s="2">
        <v>3015465026</v>
      </c>
    </row>
    <row r="12549" spans="1:13" x14ac:dyDescent="0.2">
      <c r="A12549" s="2">
        <v>12601</v>
      </c>
      <c r="B12549" s="2">
        <v>85475482</v>
      </c>
      <c r="C12549" s="2" t="s">
        <v>11024</v>
      </c>
      <c r="D12549" s="2">
        <v>85475482</v>
      </c>
      <c r="E12549" s="2">
        <v>3045350207</v>
      </c>
      <c r="F12549" s="2">
        <v>85475482</v>
      </c>
      <c r="G12549" s="2" t="s">
        <v>11025</v>
      </c>
      <c r="H12549" s="2" t="s">
        <v>13</v>
      </c>
      <c r="I12549" s="2" t="s">
        <v>103</v>
      </c>
      <c r="J12549" s="2">
        <v>5</v>
      </c>
      <c r="K12549" s="2" t="s">
        <v>22</v>
      </c>
      <c r="L12549" s="2" t="s">
        <v>10995</v>
      </c>
      <c r="M12549" s="2">
        <v>3017874091</v>
      </c>
    </row>
    <row r="12550" spans="1:13" x14ac:dyDescent="0.2">
      <c r="A12550" s="2">
        <v>12602</v>
      </c>
      <c r="B12550" s="2">
        <v>85155358</v>
      </c>
      <c r="C12550" s="2" t="s">
        <v>18138</v>
      </c>
      <c r="D12550" s="2">
        <v>85155358</v>
      </c>
      <c r="E12550" s="2">
        <v>3002990918</v>
      </c>
      <c r="F12550" s="2">
        <v>85155358</v>
      </c>
      <c r="G12550" s="2" t="s">
        <v>18137</v>
      </c>
      <c r="H12550" s="2" t="s">
        <v>13</v>
      </c>
      <c r="I12550" s="2" t="s">
        <v>327</v>
      </c>
      <c r="J12550" s="2">
        <v>10</v>
      </c>
      <c r="K12550" s="2" t="s">
        <v>294</v>
      </c>
      <c r="L12550" s="2" t="s">
        <v>18130</v>
      </c>
      <c r="M12550" s="2">
        <v>3168689092</v>
      </c>
    </row>
    <row r="12551" spans="1:13" x14ac:dyDescent="0.2">
      <c r="A12551" s="2">
        <v>12603</v>
      </c>
      <c r="B12551" s="2">
        <v>1083022631</v>
      </c>
      <c r="C12551" s="2" t="s">
        <v>7869</v>
      </c>
      <c r="D12551" s="2">
        <v>1083022631</v>
      </c>
      <c r="E12551" s="2">
        <v>3043997812</v>
      </c>
      <c r="F12551" s="2">
        <v>1083022631</v>
      </c>
      <c r="G12551" s="2" t="s">
        <v>7870</v>
      </c>
      <c r="H12551" s="2" t="s">
        <v>13</v>
      </c>
      <c r="I12551" s="2" t="s">
        <v>97</v>
      </c>
      <c r="J12551" s="2">
        <v>23</v>
      </c>
      <c r="K12551" s="2" t="s">
        <v>15</v>
      </c>
      <c r="L12551" s="2" t="s">
        <v>7860</v>
      </c>
      <c r="M12551" s="2">
        <v>3014886867</v>
      </c>
    </row>
    <row r="12552" spans="1:13" x14ac:dyDescent="0.2">
      <c r="A12552" s="2">
        <v>12604</v>
      </c>
      <c r="B12552" s="2">
        <v>85461946</v>
      </c>
      <c r="C12552" s="2" t="s">
        <v>7370</v>
      </c>
      <c r="D12552" s="2">
        <v>85461946</v>
      </c>
      <c r="E12552" s="2">
        <v>3128180800</v>
      </c>
      <c r="F12552" s="2">
        <v>85461946</v>
      </c>
      <c r="G12552" s="2" t="s">
        <v>7371</v>
      </c>
      <c r="H12552" s="2" t="s">
        <v>13</v>
      </c>
      <c r="I12552" s="2" t="s">
        <v>115</v>
      </c>
      <c r="J12552" s="2" t="s">
        <v>1191</v>
      </c>
      <c r="K12552" s="2" t="s">
        <v>226</v>
      </c>
      <c r="L12552" s="2" t="s">
        <v>7368</v>
      </c>
      <c r="M12552" s="2">
        <v>3045771790</v>
      </c>
    </row>
    <row r="12553" spans="1:13" x14ac:dyDescent="0.2">
      <c r="A12553" s="2">
        <v>12606</v>
      </c>
      <c r="B12553" s="2">
        <v>1082019793</v>
      </c>
      <c r="C12553" s="2" t="s">
        <v>7374</v>
      </c>
      <c r="D12553" s="2">
        <v>1082019793</v>
      </c>
      <c r="E12553" s="2">
        <v>3128180800</v>
      </c>
      <c r="F12553" s="2">
        <v>1082019793</v>
      </c>
      <c r="G12553" s="2" t="s">
        <v>7369</v>
      </c>
      <c r="H12553" s="2" t="s">
        <v>13</v>
      </c>
      <c r="I12553" s="2" t="s">
        <v>122</v>
      </c>
      <c r="J12553" s="2">
        <v>15</v>
      </c>
      <c r="K12553" s="2" t="s">
        <v>226</v>
      </c>
      <c r="L12553" s="2" t="s">
        <v>7368</v>
      </c>
      <c r="M12553" s="2">
        <v>3045771790</v>
      </c>
    </row>
    <row r="12554" spans="1:13" x14ac:dyDescent="0.2">
      <c r="A12554" s="2">
        <v>12605</v>
      </c>
      <c r="B12554" s="2">
        <v>1083019793</v>
      </c>
      <c r="C12554" s="2" t="s">
        <v>7374</v>
      </c>
      <c r="D12554" s="2">
        <v>1083019793</v>
      </c>
      <c r="E12554" s="2">
        <v>3128180800</v>
      </c>
      <c r="F12554" s="2">
        <v>1083019793</v>
      </c>
      <c r="G12554" s="2" t="s">
        <v>4214</v>
      </c>
      <c r="H12554" s="2" t="s">
        <v>13</v>
      </c>
      <c r="I12554" s="2" t="s">
        <v>122</v>
      </c>
      <c r="J12554" s="2">
        <v>32</v>
      </c>
      <c r="K12554" s="2" t="s">
        <v>2038</v>
      </c>
      <c r="L12554" s="2" t="s">
        <v>9899</v>
      </c>
      <c r="M12554" s="2">
        <v>3007631033</v>
      </c>
    </row>
    <row r="12555" spans="1:13" x14ac:dyDescent="0.2">
      <c r="A12555" s="2">
        <v>12607</v>
      </c>
      <c r="B12555" s="2">
        <v>1002134498</v>
      </c>
      <c r="C12555" s="2" t="s">
        <v>22922</v>
      </c>
      <c r="D12555" s="2">
        <v>1002134498</v>
      </c>
      <c r="E12555" s="2">
        <v>3007908325</v>
      </c>
      <c r="F12555" s="2">
        <v>1002134498</v>
      </c>
      <c r="G12555" s="2" t="s">
        <v>22923</v>
      </c>
      <c r="H12555" s="2" t="s">
        <v>13</v>
      </c>
      <c r="I12555" s="2" t="s">
        <v>14</v>
      </c>
      <c r="J12555" s="2">
        <v>24</v>
      </c>
      <c r="K12555" s="2" t="s">
        <v>645</v>
      </c>
      <c r="L12555" s="2" t="s">
        <v>22915</v>
      </c>
      <c r="M12555" s="2">
        <v>3104637885</v>
      </c>
    </row>
    <row r="12556" spans="1:13" x14ac:dyDescent="0.2">
      <c r="A12556" s="2">
        <v>12608</v>
      </c>
      <c r="B12556" s="2">
        <v>7629482</v>
      </c>
      <c r="C12556" s="2" t="s">
        <v>3510</v>
      </c>
      <c r="D12556" s="2">
        <v>7629482</v>
      </c>
      <c r="E12556" s="2">
        <v>3126396984</v>
      </c>
      <c r="F12556" s="2">
        <v>7629482</v>
      </c>
      <c r="G12556" s="2" t="s">
        <v>202</v>
      </c>
      <c r="H12556" s="2" t="s">
        <v>13</v>
      </c>
      <c r="I12556" s="2" t="s">
        <v>14</v>
      </c>
      <c r="J12556" s="2">
        <v>2</v>
      </c>
      <c r="K12556" s="2" t="s">
        <v>22</v>
      </c>
      <c r="L12556" s="2" t="s">
        <v>3511</v>
      </c>
      <c r="M12556" s="2">
        <v>3246850644</v>
      </c>
    </row>
    <row r="12557" spans="1:13" x14ac:dyDescent="0.2">
      <c r="A12557" s="2">
        <v>12609</v>
      </c>
      <c r="B12557" s="2">
        <v>85459183</v>
      </c>
      <c r="C12557" s="2" t="s">
        <v>17335</v>
      </c>
      <c r="D12557" s="2">
        <v>85459183</v>
      </c>
      <c r="E12557" s="2">
        <v>3175256729</v>
      </c>
      <c r="F12557" s="2">
        <v>85459183</v>
      </c>
      <c r="G12557" s="2" t="s">
        <v>17336</v>
      </c>
      <c r="H12557" s="2" t="s">
        <v>13</v>
      </c>
      <c r="I12557" s="2" t="s">
        <v>240</v>
      </c>
      <c r="J12557" s="2">
        <v>3</v>
      </c>
      <c r="K12557" s="2" t="s">
        <v>4574</v>
      </c>
      <c r="L12557" s="2" t="s">
        <v>17327</v>
      </c>
      <c r="M12557" s="2">
        <v>3017168178</v>
      </c>
    </row>
    <row r="12558" spans="1:13" x14ac:dyDescent="0.2">
      <c r="A12558" s="2">
        <v>12610</v>
      </c>
      <c r="B12558" s="2">
        <v>73163437</v>
      </c>
      <c r="C12558" s="2" t="s">
        <v>20040</v>
      </c>
      <c r="D12558" s="2">
        <v>73163437</v>
      </c>
      <c r="E12558" s="2">
        <v>3174383805</v>
      </c>
      <c r="F12558" s="2">
        <v>73163437</v>
      </c>
      <c r="G12558" s="2" t="s">
        <v>20025</v>
      </c>
      <c r="H12558" s="2" t="s">
        <v>13</v>
      </c>
      <c r="I12558" s="2" t="s">
        <v>147</v>
      </c>
      <c r="J12558" s="2">
        <v>6</v>
      </c>
      <c r="K12558" s="2" t="s">
        <v>22</v>
      </c>
      <c r="L12558" s="2" t="s">
        <v>20021</v>
      </c>
      <c r="M12558" s="2">
        <v>3163859614</v>
      </c>
    </row>
    <row r="12559" spans="1:13" x14ac:dyDescent="0.2">
      <c r="A12559" s="2">
        <v>12611</v>
      </c>
      <c r="B12559" s="2">
        <v>84450675</v>
      </c>
      <c r="C12559" s="2" t="s">
        <v>4821</v>
      </c>
      <c r="D12559" s="2">
        <v>84450675</v>
      </c>
      <c r="E12559" s="2">
        <v>3138335795</v>
      </c>
      <c r="F12559" s="2">
        <v>84450675</v>
      </c>
      <c r="G12559" s="2" t="s">
        <v>4815</v>
      </c>
      <c r="H12559" s="2" t="s">
        <v>13</v>
      </c>
      <c r="I12559" s="2" t="s">
        <v>78</v>
      </c>
      <c r="J12559" s="2">
        <v>15</v>
      </c>
      <c r="K12559" s="2" t="s">
        <v>2690</v>
      </c>
      <c r="L12559" s="2" t="s">
        <v>4804</v>
      </c>
      <c r="M12559" s="2">
        <v>3046001691</v>
      </c>
    </row>
    <row r="12560" spans="1:13" x14ac:dyDescent="0.2">
      <c r="A12560" s="2">
        <v>12612</v>
      </c>
      <c r="B12560" s="2">
        <v>1010031027</v>
      </c>
      <c r="C12560" s="2" t="s">
        <v>28189</v>
      </c>
      <c r="D12560" s="2">
        <v>1010031027</v>
      </c>
      <c r="E12560" s="2">
        <v>3043184324</v>
      </c>
      <c r="F12560" s="2">
        <v>1010031027</v>
      </c>
      <c r="G12560" s="2" t="s">
        <v>516</v>
      </c>
      <c r="H12560" s="2" t="s">
        <v>13</v>
      </c>
      <c r="I12560" s="2" t="s">
        <v>50</v>
      </c>
      <c r="J12560" s="2">
        <v>19</v>
      </c>
      <c r="K12560" s="2" t="s">
        <v>215</v>
      </c>
      <c r="L12560" s="2" t="s">
        <v>28165</v>
      </c>
      <c r="M12560" s="2">
        <v>3005770440</v>
      </c>
    </row>
    <row r="12561" spans="1:13" x14ac:dyDescent="0.2">
      <c r="A12561" s="2">
        <v>12613</v>
      </c>
      <c r="B12561" s="2">
        <v>84452636</v>
      </c>
      <c r="C12561" s="2" t="s">
        <v>1956</v>
      </c>
      <c r="D12561" s="2">
        <v>84452636</v>
      </c>
      <c r="E12561" s="2">
        <v>3046672293</v>
      </c>
      <c r="F12561" s="2">
        <v>84452636</v>
      </c>
      <c r="G12561" s="2" t="s">
        <v>1945</v>
      </c>
      <c r="H12561" s="2" t="s">
        <v>13</v>
      </c>
      <c r="I12561" s="2" t="s">
        <v>795</v>
      </c>
      <c r="J12561" s="2">
        <v>3</v>
      </c>
      <c r="K12561" s="2" t="s">
        <v>22</v>
      </c>
      <c r="L12561" s="2" t="s">
        <v>1939</v>
      </c>
      <c r="M12561" s="2">
        <v>3013442336</v>
      </c>
    </row>
    <row r="12562" spans="1:13" x14ac:dyDescent="0.2">
      <c r="A12562" s="2">
        <v>12614</v>
      </c>
      <c r="B12562" s="2">
        <v>12538878</v>
      </c>
      <c r="C12562" s="2" t="s">
        <v>2846</v>
      </c>
      <c r="D12562" s="2">
        <v>12538878</v>
      </c>
      <c r="E12562" s="2" t="s">
        <v>2847</v>
      </c>
      <c r="F12562" s="2">
        <v>12538878</v>
      </c>
      <c r="G12562" s="2" t="s">
        <v>195</v>
      </c>
      <c r="H12562" s="2" t="s">
        <v>13</v>
      </c>
      <c r="I12562" s="2" t="s">
        <v>760</v>
      </c>
      <c r="J12562" s="2">
        <v>1</v>
      </c>
      <c r="K12562" s="2" t="s">
        <v>226</v>
      </c>
      <c r="L12562" s="2" t="s">
        <v>28936</v>
      </c>
      <c r="M12562" s="2">
        <v>3016207926</v>
      </c>
    </row>
    <row r="12563" spans="1:13" x14ac:dyDescent="0.2">
      <c r="A12563" s="2">
        <v>12615</v>
      </c>
      <c r="B12563" s="2">
        <v>19516714</v>
      </c>
      <c r="C12563" s="2" t="s">
        <v>11435</v>
      </c>
      <c r="D12563" s="2">
        <v>19516714</v>
      </c>
      <c r="E12563" s="2">
        <v>3165308946</v>
      </c>
      <c r="F12563" s="2">
        <v>19516714</v>
      </c>
      <c r="G12563" s="2" t="s">
        <v>1447</v>
      </c>
      <c r="H12563" s="2" t="s">
        <v>3371</v>
      </c>
      <c r="I12563" s="2" t="s">
        <v>1044</v>
      </c>
      <c r="J12563" s="2">
        <v>5</v>
      </c>
      <c r="K12563" s="2" t="s">
        <v>5567</v>
      </c>
      <c r="L12563" s="2" t="s">
        <v>11426</v>
      </c>
      <c r="M12563" s="2">
        <v>3165308946</v>
      </c>
    </row>
    <row r="12564" spans="1:13" x14ac:dyDescent="0.2">
      <c r="A12564" s="2">
        <v>12616</v>
      </c>
      <c r="B12564" s="2">
        <v>1082836917</v>
      </c>
      <c r="C12564" s="2" t="s">
        <v>20782</v>
      </c>
      <c r="D12564" s="2">
        <v>1082836917</v>
      </c>
      <c r="E12564" s="2">
        <v>3205750128</v>
      </c>
      <c r="F12564" s="2">
        <v>1082836917</v>
      </c>
      <c r="G12564" s="2" t="s">
        <v>20783</v>
      </c>
      <c r="H12564" s="2" t="s">
        <v>13</v>
      </c>
      <c r="I12564" s="2" t="s">
        <v>134</v>
      </c>
      <c r="J12564" s="2">
        <v>13</v>
      </c>
      <c r="K12564" s="2" t="s">
        <v>215</v>
      </c>
      <c r="L12564" s="2" t="s">
        <v>20769</v>
      </c>
      <c r="M12564" s="2">
        <v>3001141303</v>
      </c>
    </row>
    <row r="12565" spans="1:13" x14ac:dyDescent="0.2">
      <c r="A12565" s="2">
        <v>12617</v>
      </c>
      <c r="B12565" s="2">
        <v>1082836656</v>
      </c>
      <c r="C12565" s="2" t="s">
        <v>16090</v>
      </c>
      <c r="D12565" s="2">
        <v>1082836656</v>
      </c>
      <c r="E12565" s="2">
        <v>1082836656</v>
      </c>
      <c r="F12565" s="2">
        <v>1082836656</v>
      </c>
      <c r="G12565" s="2" t="s">
        <v>16073</v>
      </c>
      <c r="H12565" s="2" t="s">
        <v>13</v>
      </c>
      <c r="I12565" s="2" t="s">
        <v>310</v>
      </c>
      <c r="J12565" s="2">
        <v>7</v>
      </c>
      <c r="K12565" s="2" t="s">
        <v>5567</v>
      </c>
      <c r="L12565" s="2" t="s">
        <v>16059</v>
      </c>
      <c r="M12565" s="2">
        <v>3003291186</v>
      </c>
    </row>
    <row r="12566" spans="1:13" x14ac:dyDescent="0.2">
      <c r="A12566" s="2">
        <v>12618</v>
      </c>
      <c r="B12566" s="2">
        <v>85474519</v>
      </c>
      <c r="C12566" s="2" t="s">
        <v>18517</v>
      </c>
      <c r="D12566" s="2">
        <v>85474519</v>
      </c>
      <c r="E12566" s="2">
        <v>3106904920</v>
      </c>
      <c r="F12566" s="2">
        <v>85474519</v>
      </c>
      <c r="G12566" s="2" t="s">
        <v>18518</v>
      </c>
      <c r="H12566" s="2" t="s">
        <v>13</v>
      </c>
      <c r="I12566" s="2" t="s">
        <v>78</v>
      </c>
      <c r="J12566" s="2">
        <v>18</v>
      </c>
      <c r="K12566" s="2" t="s">
        <v>196</v>
      </c>
      <c r="L12566" s="2" t="s">
        <v>18505</v>
      </c>
      <c r="M12566" s="2">
        <v>3012970643</v>
      </c>
    </row>
    <row r="12567" spans="1:13" x14ac:dyDescent="0.2">
      <c r="A12567" s="2">
        <v>12619</v>
      </c>
      <c r="B12567" s="2">
        <v>84457477</v>
      </c>
      <c r="C12567" s="2" t="s">
        <v>6278</v>
      </c>
      <c r="D12567" s="2">
        <v>84457477</v>
      </c>
      <c r="E12567" s="2">
        <v>3245260479</v>
      </c>
      <c r="F12567" s="2">
        <v>84457477</v>
      </c>
      <c r="G12567" s="2" t="s">
        <v>6259</v>
      </c>
      <c r="H12567" s="2" t="s">
        <v>13</v>
      </c>
      <c r="I12567" s="2" t="s">
        <v>310</v>
      </c>
      <c r="J12567" s="2">
        <v>14</v>
      </c>
      <c r="K12567" s="2" t="s">
        <v>231</v>
      </c>
      <c r="L12567" s="2" t="s">
        <v>6260</v>
      </c>
      <c r="M12567" s="2">
        <v>3004485306</v>
      </c>
    </row>
    <row r="12568" spans="1:13" x14ac:dyDescent="0.2">
      <c r="A12568" s="2">
        <v>12620</v>
      </c>
      <c r="B12568" s="2">
        <v>12630278</v>
      </c>
      <c r="C12568" s="2" t="s">
        <v>14016</v>
      </c>
      <c r="D12568" s="2">
        <v>12630278</v>
      </c>
      <c r="E12568" s="2">
        <v>3005860803</v>
      </c>
      <c r="F12568" s="2">
        <v>12630278</v>
      </c>
      <c r="G12568" s="2" t="s">
        <v>1224</v>
      </c>
      <c r="H12568" s="2" t="s">
        <v>13</v>
      </c>
      <c r="I12568" s="2" t="s">
        <v>62</v>
      </c>
      <c r="J12568" s="2">
        <v>6</v>
      </c>
      <c r="K12568" s="2" t="s">
        <v>2038</v>
      </c>
      <c r="L12568" s="2" t="s">
        <v>14013</v>
      </c>
      <c r="M12568" s="2">
        <v>3008366627</v>
      </c>
    </row>
    <row r="12569" spans="1:13" x14ac:dyDescent="0.2">
      <c r="A12569" s="2">
        <v>12621</v>
      </c>
      <c r="B12569" s="2">
        <v>1082885714</v>
      </c>
      <c r="C12569" s="2" t="s">
        <v>2073</v>
      </c>
      <c r="D12569" s="2">
        <v>1082885714</v>
      </c>
      <c r="E12569" s="2">
        <v>3135005593</v>
      </c>
      <c r="F12569" s="2">
        <v>1082885714</v>
      </c>
      <c r="G12569" s="2" t="s">
        <v>276</v>
      </c>
      <c r="H12569" s="2" t="s">
        <v>13</v>
      </c>
      <c r="I12569" s="2" t="s">
        <v>760</v>
      </c>
      <c r="J12569" s="2">
        <v>11</v>
      </c>
      <c r="K12569" s="2" t="s">
        <v>709</v>
      </c>
      <c r="L12569" s="2" t="s">
        <v>2054</v>
      </c>
      <c r="M12569" s="2">
        <v>3016543245</v>
      </c>
    </row>
    <row r="12570" spans="1:13" x14ac:dyDescent="0.2">
      <c r="A12570" s="2">
        <v>12622</v>
      </c>
      <c r="B12570" s="2">
        <v>1083030731</v>
      </c>
      <c r="C12570" s="2" t="s">
        <v>2419</v>
      </c>
      <c r="D12570" s="2">
        <v>1083030731</v>
      </c>
      <c r="E12570" s="2">
        <v>3004798832</v>
      </c>
      <c r="F12570" s="2">
        <v>1083030731</v>
      </c>
      <c r="G12570" s="2" t="s">
        <v>2391</v>
      </c>
      <c r="H12570" s="2" t="s">
        <v>13</v>
      </c>
      <c r="I12570" s="2" t="s">
        <v>100</v>
      </c>
      <c r="J12570" s="2">
        <v>16</v>
      </c>
      <c r="K12570" s="2" t="s">
        <v>215</v>
      </c>
      <c r="L12570" s="2" t="s">
        <v>2392</v>
      </c>
      <c r="M12570" s="2">
        <v>3004798832</v>
      </c>
    </row>
    <row r="12571" spans="1:13" x14ac:dyDescent="0.2">
      <c r="A12571" s="2">
        <v>12623</v>
      </c>
      <c r="B12571" s="2">
        <v>1082887918</v>
      </c>
      <c r="C12571" s="2" t="s">
        <v>31769</v>
      </c>
      <c r="D12571" s="2">
        <v>1082887918</v>
      </c>
      <c r="E12571" s="2">
        <v>3113709688</v>
      </c>
      <c r="F12571" s="2">
        <v>1082887918</v>
      </c>
      <c r="G12571" s="2" t="s">
        <v>839</v>
      </c>
      <c r="H12571" s="2" t="s">
        <v>803</v>
      </c>
      <c r="I12571" s="2" t="s">
        <v>804</v>
      </c>
      <c r="J12571" s="2">
        <v>13</v>
      </c>
      <c r="K12571" s="2" t="s">
        <v>19</v>
      </c>
      <c r="L12571" s="2" t="s">
        <v>805</v>
      </c>
      <c r="M12571" s="2">
        <v>3164184338</v>
      </c>
    </row>
    <row r="12572" spans="1:13" x14ac:dyDescent="0.2">
      <c r="A12572" s="2">
        <v>12624</v>
      </c>
      <c r="B12572" s="2">
        <v>1004370226</v>
      </c>
      <c r="C12572" s="2" t="s">
        <v>2306</v>
      </c>
      <c r="D12572" s="2">
        <v>1004370226</v>
      </c>
      <c r="E12572" s="2">
        <v>3233557625</v>
      </c>
      <c r="F12572" s="2">
        <v>1004370226</v>
      </c>
      <c r="G12572" s="2" t="s">
        <v>261</v>
      </c>
      <c r="H12572" s="2" t="s">
        <v>13</v>
      </c>
      <c r="I12572" s="2" t="s">
        <v>473</v>
      </c>
      <c r="J12572" s="2">
        <v>7</v>
      </c>
      <c r="K12572" s="2" t="s">
        <v>215</v>
      </c>
      <c r="L12572" s="2" t="s">
        <v>2277</v>
      </c>
      <c r="M12572" s="2">
        <v>3014261614</v>
      </c>
    </row>
    <row r="12573" spans="1:13" x14ac:dyDescent="0.2">
      <c r="A12573" s="2">
        <v>12625</v>
      </c>
      <c r="B12573" s="2">
        <v>1082839435</v>
      </c>
      <c r="C12573" s="2" t="s">
        <v>13412</v>
      </c>
      <c r="D12573" s="2">
        <v>1082839435</v>
      </c>
      <c r="E12573" s="2">
        <v>3127222484</v>
      </c>
      <c r="F12573" s="2">
        <v>1082839435</v>
      </c>
      <c r="G12573" s="2" t="s">
        <v>13397</v>
      </c>
      <c r="H12573" s="2" t="s">
        <v>13</v>
      </c>
      <c r="I12573" s="2" t="s">
        <v>952</v>
      </c>
      <c r="J12573" s="2">
        <v>21</v>
      </c>
      <c r="K12573" s="2" t="s">
        <v>22</v>
      </c>
      <c r="L12573" s="2" t="s">
        <v>13382</v>
      </c>
      <c r="M12573" s="2">
        <v>3118985086</v>
      </c>
    </row>
    <row r="12574" spans="1:13" x14ac:dyDescent="0.2">
      <c r="A12574" s="2">
        <v>12626</v>
      </c>
      <c r="B12574" s="2">
        <v>1004373790</v>
      </c>
      <c r="C12574" s="2" t="s">
        <v>17078</v>
      </c>
      <c r="D12574" s="2">
        <v>1004373790</v>
      </c>
      <c r="E12574" s="2">
        <v>3017186331</v>
      </c>
      <c r="F12574" s="2">
        <v>1004373790</v>
      </c>
      <c r="G12574" s="2" t="s">
        <v>17085</v>
      </c>
      <c r="H12574" s="2" t="s">
        <v>13</v>
      </c>
      <c r="I12574" s="2" t="s">
        <v>254</v>
      </c>
      <c r="J12574" s="2">
        <v>10</v>
      </c>
      <c r="K12574" s="2" t="s">
        <v>215</v>
      </c>
      <c r="L12574" s="2" t="s">
        <v>17078</v>
      </c>
      <c r="M12574" s="2">
        <v>3017186331</v>
      </c>
    </row>
    <row r="12575" spans="1:13" x14ac:dyDescent="0.2">
      <c r="A12575" s="2">
        <v>12627</v>
      </c>
      <c r="B12575" s="2">
        <v>85152408</v>
      </c>
      <c r="C12575" s="2" t="s">
        <v>31770</v>
      </c>
      <c r="D12575" s="2">
        <v>85152408</v>
      </c>
      <c r="E12575" s="2">
        <v>3104083172</v>
      </c>
      <c r="F12575" s="2">
        <v>85152408</v>
      </c>
      <c r="G12575" s="2" t="s">
        <v>9925</v>
      </c>
      <c r="H12575" s="2" t="s">
        <v>13</v>
      </c>
      <c r="I12575" s="2" t="s">
        <v>310</v>
      </c>
      <c r="J12575" s="2">
        <v>18</v>
      </c>
      <c r="K12575" s="2" t="s">
        <v>226</v>
      </c>
      <c r="L12575" s="2" t="s">
        <v>28979</v>
      </c>
      <c r="M12575" s="2">
        <v>3022018673</v>
      </c>
    </row>
    <row r="12576" spans="1:13" x14ac:dyDescent="0.2">
      <c r="A12576" s="2">
        <v>12628</v>
      </c>
      <c r="B12576" s="2">
        <v>85459693</v>
      </c>
      <c r="C12576" s="2" t="s">
        <v>11217</v>
      </c>
      <c r="D12576" s="2">
        <v>85459693</v>
      </c>
      <c r="E12576" s="2">
        <v>312305033</v>
      </c>
      <c r="F12576" s="2">
        <v>85459693</v>
      </c>
      <c r="G12576" s="2" t="s">
        <v>2562</v>
      </c>
      <c r="H12576" s="2" t="s">
        <v>13</v>
      </c>
      <c r="I12576" s="2" t="s">
        <v>100</v>
      </c>
      <c r="J12576" s="2">
        <v>8</v>
      </c>
      <c r="K12576" s="2" t="s">
        <v>231</v>
      </c>
      <c r="L12576" s="2" t="s">
        <v>11202</v>
      </c>
      <c r="M12576" s="2">
        <v>3015227667</v>
      </c>
    </row>
    <row r="12577" spans="1:13" x14ac:dyDescent="0.2">
      <c r="A12577" s="2">
        <v>12629</v>
      </c>
      <c r="B12577" s="2">
        <v>7604055</v>
      </c>
      <c r="C12577" s="2" t="s">
        <v>23644</v>
      </c>
      <c r="D12577" s="2">
        <v>7604055</v>
      </c>
      <c r="E12577" s="2">
        <v>3116198012</v>
      </c>
      <c r="F12577" s="2">
        <v>7604055</v>
      </c>
      <c r="G12577" s="2" t="s">
        <v>23645</v>
      </c>
      <c r="H12577" s="2" t="s">
        <v>13</v>
      </c>
      <c r="I12577" s="2" t="s">
        <v>52</v>
      </c>
      <c r="J12577" s="2">
        <v>7</v>
      </c>
      <c r="K12577" s="2" t="s">
        <v>15</v>
      </c>
      <c r="L12577" s="2" t="s">
        <v>23637</v>
      </c>
      <c r="M12577" s="2">
        <v>3155286486</v>
      </c>
    </row>
    <row r="12578" spans="1:13" x14ac:dyDescent="0.2">
      <c r="A12578" s="2">
        <v>12630</v>
      </c>
      <c r="B12578" s="2">
        <v>85459494</v>
      </c>
      <c r="C12578" s="2" t="s">
        <v>5222</v>
      </c>
      <c r="D12578" s="2">
        <v>85459494</v>
      </c>
      <c r="E12578" s="2">
        <v>3137126706</v>
      </c>
      <c r="F12578" s="2">
        <v>85459494</v>
      </c>
      <c r="G12578" s="2" t="s">
        <v>2289</v>
      </c>
      <c r="H12578" s="2" t="s">
        <v>13</v>
      </c>
      <c r="I12578" s="2" t="s">
        <v>327</v>
      </c>
      <c r="J12578" s="2">
        <v>11</v>
      </c>
      <c r="K12578" s="2" t="s">
        <v>294</v>
      </c>
      <c r="L12578" s="2" t="s">
        <v>5208</v>
      </c>
      <c r="M12578" s="2">
        <v>3107202155</v>
      </c>
    </row>
    <row r="12579" spans="1:13" x14ac:dyDescent="0.2">
      <c r="A12579" s="2">
        <v>12631</v>
      </c>
      <c r="B12579" s="2">
        <v>1082848459</v>
      </c>
      <c r="C12579" s="2" t="s">
        <v>6842</v>
      </c>
      <c r="D12579" s="2">
        <v>1082848459</v>
      </c>
      <c r="E12579" s="2">
        <v>3224107867</v>
      </c>
      <c r="F12579" s="2">
        <v>1082848459</v>
      </c>
      <c r="G12579" s="2" t="s">
        <v>6843</v>
      </c>
      <c r="H12579" s="2" t="s">
        <v>13</v>
      </c>
      <c r="I12579" s="2" t="s">
        <v>257</v>
      </c>
      <c r="J12579" s="2">
        <v>6</v>
      </c>
      <c r="K12579" s="2" t="s">
        <v>19</v>
      </c>
      <c r="L12579" s="2" t="s">
        <v>6812</v>
      </c>
      <c r="M12579" s="2">
        <v>3043407448</v>
      </c>
    </row>
    <row r="12580" spans="1:13" x14ac:dyDescent="0.2">
      <c r="A12580" s="2">
        <v>12632</v>
      </c>
      <c r="B12580" s="2">
        <v>7633480</v>
      </c>
      <c r="C12580" s="2" t="s">
        <v>272</v>
      </c>
      <c r="D12580" s="2">
        <v>7633480</v>
      </c>
      <c r="E12580" s="2">
        <v>3017210311</v>
      </c>
      <c r="F12580" s="2">
        <v>7633480</v>
      </c>
      <c r="G12580" s="2" t="s">
        <v>273</v>
      </c>
      <c r="H12580" s="2" t="s">
        <v>13</v>
      </c>
      <c r="I12580" s="2" t="s">
        <v>52</v>
      </c>
      <c r="J12580" s="2">
        <v>2</v>
      </c>
      <c r="K12580" s="2" t="s">
        <v>15</v>
      </c>
      <c r="L12580" s="2" t="s">
        <v>269</v>
      </c>
      <c r="M12580" s="2">
        <v>3177752524</v>
      </c>
    </row>
    <row r="12581" spans="1:13" x14ac:dyDescent="0.2">
      <c r="A12581" s="2">
        <v>12633</v>
      </c>
      <c r="B12581" s="2">
        <v>91494599</v>
      </c>
      <c r="C12581" s="2" t="s">
        <v>28640</v>
      </c>
      <c r="D12581" s="2">
        <v>91494599</v>
      </c>
      <c r="E12581" s="2">
        <v>3017923976</v>
      </c>
      <c r="F12581" s="2">
        <v>91494599</v>
      </c>
      <c r="G12581" s="2" t="s">
        <v>28641</v>
      </c>
      <c r="H12581" s="2" t="s">
        <v>13</v>
      </c>
      <c r="I12581" s="2" t="s">
        <v>97</v>
      </c>
      <c r="J12581" s="2">
        <v>14</v>
      </c>
      <c r="K12581" s="2" t="s">
        <v>19</v>
      </c>
      <c r="L12581" s="2" t="s">
        <v>28621</v>
      </c>
      <c r="M12581" s="2">
        <v>3104253973</v>
      </c>
    </row>
    <row r="12582" spans="1:13" x14ac:dyDescent="0.2">
      <c r="A12582" s="2">
        <v>12634</v>
      </c>
      <c r="B12582" s="2">
        <v>12549439</v>
      </c>
      <c r="C12582" s="2" t="s">
        <v>27114</v>
      </c>
      <c r="D12582" s="2">
        <v>12549439</v>
      </c>
      <c r="E12582" s="2">
        <v>3168683621</v>
      </c>
      <c r="F12582" s="2">
        <v>12549439</v>
      </c>
      <c r="G12582" s="2" t="s">
        <v>27115</v>
      </c>
      <c r="H12582" s="2" t="s">
        <v>13</v>
      </c>
      <c r="I12582" s="2" t="s">
        <v>211</v>
      </c>
      <c r="J12582" s="2">
        <v>16</v>
      </c>
      <c r="K12582" s="2" t="s">
        <v>294</v>
      </c>
      <c r="L12582" s="2" t="s">
        <v>27111</v>
      </c>
      <c r="M12582" s="2">
        <v>3118693417</v>
      </c>
    </row>
    <row r="12583" spans="1:13" x14ac:dyDescent="0.2">
      <c r="A12583" s="2">
        <v>12635</v>
      </c>
      <c r="B12583" s="2">
        <v>1004354063</v>
      </c>
      <c r="C12583" s="2" t="s">
        <v>27137</v>
      </c>
      <c r="D12583" s="2">
        <v>1004354063</v>
      </c>
      <c r="E12583" s="2">
        <v>3168683621</v>
      </c>
      <c r="F12583" s="2">
        <v>1004354063</v>
      </c>
      <c r="G12583" s="2" t="s">
        <v>27115</v>
      </c>
      <c r="H12583" s="2" t="s">
        <v>13</v>
      </c>
      <c r="I12583" s="2" t="s">
        <v>211</v>
      </c>
      <c r="J12583" s="2">
        <v>16</v>
      </c>
      <c r="K12583" s="2" t="s">
        <v>294</v>
      </c>
      <c r="L12583" s="2" t="s">
        <v>27111</v>
      </c>
      <c r="M12583" s="2">
        <v>3118693417</v>
      </c>
    </row>
    <row r="12584" spans="1:13" x14ac:dyDescent="0.2">
      <c r="A12584" s="2">
        <v>12636</v>
      </c>
      <c r="B12584" s="2">
        <v>7634011</v>
      </c>
      <c r="C12584" s="2" t="s">
        <v>2714</v>
      </c>
      <c r="D12584" s="2">
        <v>7634011</v>
      </c>
      <c r="E12584" s="2">
        <v>3216435042</v>
      </c>
      <c r="F12584" s="2">
        <v>7634011</v>
      </c>
      <c r="G12584" s="2" t="s">
        <v>2715</v>
      </c>
      <c r="H12584" s="2" t="s">
        <v>13</v>
      </c>
      <c r="I12584" s="2" t="s">
        <v>113</v>
      </c>
      <c r="J12584" s="2">
        <v>3</v>
      </c>
      <c r="K12584" s="2" t="s">
        <v>34</v>
      </c>
      <c r="L12584" s="2" t="s">
        <v>2716</v>
      </c>
      <c r="M12584" s="2">
        <v>3185213278</v>
      </c>
    </row>
    <row r="12585" spans="1:13" x14ac:dyDescent="0.2">
      <c r="A12585" s="2">
        <v>12637</v>
      </c>
      <c r="B12585" s="2">
        <v>1082491374</v>
      </c>
      <c r="C12585" s="2" t="s">
        <v>4335</v>
      </c>
      <c r="D12585" s="2">
        <v>1082491374</v>
      </c>
      <c r="E12585" s="2">
        <v>3128056659</v>
      </c>
      <c r="F12585" s="2">
        <v>1082491374</v>
      </c>
      <c r="G12585" s="2" t="s">
        <v>4336</v>
      </c>
      <c r="H12585" s="2" t="s">
        <v>1451</v>
      </c>
      <c r="I12585" s="2" t="s">
        <v>1044</v>
      </c>
      <c r="J12585" s="2">
        <v>25</v>
      </c>
      <c r="K12585" s="2" t="s">
        <v>15</v>
      </c>
      <c r="L12585" s="2" t="s">
        <v>4320</v>
      </c>
      <c r="M12585" s="2">
        <v>3115953023</v>
      </c>
    </row>
    <row r="12586" spans="1:13" x14ac:dyDescent="0.2">
      <c r="A12586" s="2">
        <v>12638</v>
      </c>
      <c r="B12586" s="2">
        <v>1082898044</v>
      </c>
      <c r="C12586" s="2" t="s">
        <v>2311</v>
      </c>
      <c r="D12586" s="2">
        <v>1082898044</v>
      </c>
      <c r="E12586" s="2">
        <v>3154485609</v>
      </c>
      <c r="F12586" s="2">
        <v>1082898044</v>
      </c>
      <c r="G12586" s="2" t="s">
        <v>2312</v>
      </c>
      <c r="H12586" s="2" t="s">
        <v>13</v>
      </c>
      <c r="I12586" s="2" t="s">
        <v>760</v>
      </c>
      <c r="J12586" s="2">
        <v>12</v>
      </c>
      <c r="K12586" s="2" t="s">
        <v>215</v>
      </c>
      <c r="L12586" s="2" t="s">
        <v>2277</v>
      </c>
      <c r="M12586" s="2">
        <v>3014261614</v>
      </c>
    </row>
    <row r="12587" spans="1:13" x14ac:dyDescent="0.2">
      <c r="A12587" s="2">
        <v>12639</v>
      </c>
      <c r="B12587" s="2">
        <v>1083019157</v>
      </c>
      <c r="C12587" s="2" t="s">
        <v>21870</v>
      </c>
      <c r="D12587" s="2">
        <v>1083019157</v>
      </c>
      <c r="E12587" s="2">
        <v>3003641372</v>
      </c>
      <c r="F12587" s="2">
        <v>1083019157</v>
      </c>
      <c r="G12587" s="2" t="s">
        <v>21871</v>
      </c>
      <c r="H12587" s="2" t="s">
        <v>13</v>
      </c>
      <c r="I12587" s="2" t="s">
        <v>310</v>
      </c>
      <c r="J12587" s="2">
        <v>21</v>
      </c>
      <c r="K12587" s="2" t="s">
        <v>196</v>
      </c>
      <c r="L12587" s="2" t="s">
        <v>21839</v>
      </c>
      <c r="M12587" s="2">
        <v>3007205992</v>
      </c>
    </row>
    <row r="12588" spans="1:13" x14ac:dyDescent="0.2">
      <c r="A12588" s="2">
        <v>12640</v>
      </c>
      <c r="B12588" s="2">
        <v>1004369583</v>
      </c>
      <c r="C12588" s="2" t="s">
        <v>18365</v>
      </c>
      <c r="D12588" s="2">
        <v>1004369583</v>
      </c>
      <c r="E12588" s="2">
        <v>3152819246</v>
      </c>
      <c r="F12588" s="2">
        <v>1004369583</v>
      </c>
      <c r="G12588" s="2" t="s">
        <v>18355</v>
      </c>
      <c r="H12588" s="2" t="s">
        <v>13</v>
      </c>
      <c r="I12588" s="2" t="s">
        <v>310</v>
      </c>
      <c r="J12588" s="2">
        <v>6</v>
      </c>
      <c r="K12588" s="2" t="s">
        <v>231</v>
      </c>
      <c r="L12588" s="2" t="s">
        <v>18351</v>
      </c>
      <c r="M12588" s="2">
        <v>3004028513</v>
      </c>
    </row>
    <row r="12589" spans="1:13" x14ac:dyDescent="0.2">
      <c r="A12589" s="2">
        <v>12641</v>
      </c>
      <c r="B12589" s="2">
        <v>85476109</v>
      </c>
      <c r="C12589" s="2" t="s">
        <v>8095</v>
      </c>
      <c r="D12589" s="2">
        <v>85476109</v>
      </c>
      <c r="E12589" s="2">
        <v>3016582028</v>
      </c>
      <c r="F12589" s="2">
        <v>85476109</v>
      </c>
      <c r="G12589" s="2" t="s">
        <v>8096</v>
      </c>
      <c r="H12589" s="2" t="s">
        <v>13</v>
      </c>
      <c r="I12589" s="2" t="s">
        <v>47</v>
      </c>
      <c r="J12589" s="2">
        <v>5</v>
      </c>
      <c r="K12589" s="2" t="s">
        <v>19</v>
      </c>
      <c r="L12589" s="2" t="s">
        <v>8067</v>
      </c>
      <c r="M12589" s="2">
        <v>3008101437</v>
      </c>
    </row>
    <row r="12590" spans="1:13" x14ac:dyDescent="0.2">
      <c r="A12590" s="2">
        <v>12642</v>
      </c>
      <c r="B12590" s="2">
        <v>84458145</v>
      </c>
      <c r="C12590" s="2" t="s">
        <v>7709</v>
      </c>
      <c r="D12590" s="2">
        <v>84458145</v>
      </c>
      <c r="E12590" s="2">
        <v>3205921485</v>
      </c>
      <c r="F12590" s="2">
        <v>84458145</v>
      </c>
      <c r="G12590" s="2" t="s">
        <v>1160</v>
      </c>
      <c r="H12590" s="2" t="s">
        <v>13</v>
      </c>
      <c r="I12590" s="2" t="s">
        <v>78</v>
      </c>
      <c r="J12590" s="2">
        <v>18</v>
      </c>
      <c r="K12590" s="2" t="s">
        <v>262</v>
      </c>
      <c r="L12590" s="2" t="s">
        <v>7694</v>
      </c>
      <c r="M12590" s="2">
        <v>3017480490</v>
      </c>
    </row>
    <row r="12591" spans="1:13" x14ac:dyDescent="0.2">
      <c r="A12591" s="2">
        <v>12643</v>
      </c>
      <c r="B12591" s="2">
        <v>84450855</v>
      </c>
      <c r="C12591" s="2" t="s">
        <v>5381</v>
      </c>
      <c r="D12591" s="2">
        <v>84450855</v>
      </c>
      <c r="E12591" s="2">
        <v>3008372791</v>
      </c>
      <c r="F12591" s="2">
        <v>84450855</v>
      </c>
      <c r="G12591" s="2" t="s">
        <v>5382</v>
      </c>
      <c r="H12591" s="2" t="s">
        <v>13</v>
      </c>
      <c r="I12591" s="2" t="s">
        <v>113</v>
      </c>
      <c r="J12591" s="2">
        <v>5</v>
      </c>
      <c r="K12591" s="2" t="s">
        <v>27</v>
      </c>
      <c r="L12591" s="2" t="s">
        <v>5372</v>
      </c>
      <c r="M12591" s="2">
        <v>3012794388</v>
      </c>
    </row>
    <row r="12592" spans="1:13" x14ac:dyDescent="0.2">
      <c r="A12592" s="2">
        <v>12644</v>
      </c>
      <c r="B12592" s="2">
        <v>7140828</v>
      </c>
      <c r="C12592" s="2" t="s">
        <v>27742</v>
      </c>
      <c r="D12592" s="2">
        <v>7140828</v>
      </c>
      <c r="E12592" s="2">
        <v>3016601677</v>
      </c>
      <c r="F12592" s="2">
        <v>7140828</v>
      </c>
      <c r="G12592" s="2" t="s">
        <v>27743</v>
      </c>
      <c r="H12592" s="2" t="s">
        <v>13</v>
      </c>
      <c r="I12592" s="2" t="s">
        <v>195</v>
      </c>
      <c r="J12592" s="2">
        <v>1</v>
      </c>
      <c r="K12592" s="2" t="s">
        <v>27</v>
      </c>
      <c r="L12592" s="2" t="s">
        <v>27789</v>
      </c>
      <c r="M12592" s="2">
        <v>3156466863</v>
      </c>
    </row>
    <row r="12593" spans="1:13" x14ac:dyDescent="0.2">
      <c r="A12593" s="2">
        <v>12645</v>
      </c>
      <c r="B12593" s="2">
        <v>85471651</v>
      </c>
      <c r="C12593" s="2" t="s">
        <v>14987</v>
      </c>
      <c r="D12593" s="2">
        <v>85471651</v>
      </c>
      <c r="E12593" s="2">
        <v>3124821570</v>
      </c>
      <c r="F12593" s="2">
        <v>85471651</v>
      </c>
      <c r="G12593" s="2" t="s">
        <v>14979</v>
      </c>
      <c r="H12593" s="2" t="s">
        <v>13</v>
      </c>
      <c r="I12593" s="2" t="s">
        <v>52</v>
      </c>
      <c r="J12593" s="2">
        <v>22</v>
      </c>
      <c r="K12593" s="2" t="s">
        <v>294</v>
      </c>
      <c r="L12593" s="2" t="s">
        <v>14980</v>
      </c>
      <c r="M12593" s="2">
        <v>3023694858</v>
      </c>
    </row>
    <row r="12594" spans="1:13" x14ac:dyDescent="0.2">
      <c r="A12594" s="2">
        <v>12646</v>
      </c>
      <c r="B12594" s="2">
        <v>7142660</v>
      </c>
      <c r="C12594" s="2" t="s">
        <v>31771</v>
      </c>
      <c r="D12594" s="2">
        <v>7142660</v>
      </c>
      <c r="E12594" s="2">
        <v>3007107369</v>
      </c>
      <c r="F12594" s="2">
        <v>7142660</v>
      </c>
      <c r="G12594" s="2" t="s">
        <v>13745</v>
      </c>
      <c r="H12594" s="2" t="s">
        <v>13</v>
      </c>
      <c r="I12594" s="2" t="s">
        <v>214</v>
      </c>
      <c r="J12594" s="2">
        <v>3</v>
      </c>
      <c r="K12594" s="2" t="s">
        <v>1348</v>
      </c>
      <c r="L12594" s="2" t="s">
        <v>13746</v>
      </c>
      <c r="M12594" s="2">
        <v>3005391177</v>
      </c>
    </row>
    <row r="12595" spans="1:13" x14ac:dyDescent="0.2">
      <c r="A12595" s="2">
        <v>12647</v>
      </c>
      <c r="B12595" s="2">
        <v>12588169</v>
      </c>
      <c r="C12595" s="2" t="s">
        <v>13256</v>
      </c>
      <c r="D12595" s="2">
        <v>12588169</v>
      </c>
      <c r="E12595" s="2">
        <v>3135640754</v>
      </c>
      <c r="F12595" s="2">
        <v>12588169</v>
      </c>
      <c r="G12595" s="2" t="s">
        <v>13257</v>
      </c>
      <c r="H12595" s="2" t="s">
        <v>13</v>
      </c>
      <c r="I12595" s="2" t="s">
        <v>188</v>
      </c>
      <c r="J12595" s="2">
        <v>6</v>
      </c>
      <c r="K12595" s="2" t="s">
        <v>139</v>
      </c>
      <c r="L12595" s="2" t="s">
        <v>11040</v>
      </c>
      <c r="M12595" s="2">
        <v>3017981240</v>
      </c>
    </row>
    <row r="12596" spans="1:13" x14ac:dyDescent="0.2">
      <c r="A12596" s="2">
        <v>12648</v>
      </c>
      <c r="B12596" s="2">
        <v>1082892538</v>
      </c>
      <c r="C12596" s="2" t="s">
        <v>8977</v>
      </c>
      <c r="D12596" s="2">
        <v>1082892538</v>
      </c>
      <c r="E12596" s="2">
        <v>3206228060</v>
      </c>
      <c r="F12596" s="2">
        <v>1082892538</v>
      </c>
      <c r="G12596" s="2" t="s">
        <v>8818</v>
      </c>
      <c r="H12596" s="2" t="s">
        <v>13</v>
      </c>
      <c r="I12596" s="2" t="s">
        <v>397</v>
      </c>
      <c r="J12596" s="2">
        <v>5</v>
      </c>
      <c r="K12596" s="2" t="s">
        <v>4574</v>
      </c>
      <c r="L12596" s="2" t="s">
        <v>9089</v>
      </c>
      <c r="M12596" s="2">
        <v>3004263104</v>
      </c>
    </row>
    <row r="12597" spans="1:13" x14ac:dyDescent="0.2">
      <c r="A12597" s="2">
        <v>12649</v>
      </c>
      <c r="B12597" s="2">
        <v>85459050</v>
      </c>
      <c r="C12597" s="2" t="s">
        <v>7953</v>
      </c>
      <c r="D12597" s="2">
        <v>85459050</v>
      </c>
      <c r="E12597" s="2">
        <v>3015194086</v>
      </c>
      <c r="F12597" s="2">
        <v>85459050</v>
      </c>
      <c r="G12597" s="2" t="s">
        <v>7954</v>
      </c>
      <c r="H12597" s="2" t="s">
        <v>13</v>
      </c>
      <c r="I12597" s="2" t="s">
        <v>103</v>
      </c>
      <c r="J12597" s="2">
        <v>4</v>
      </c>
      <c r="K12597" s="2" t="s">
        <v>262</v>
      </c>
      <c r="L12597" s="2" t="s">
        <v>28964</v>
      </c>
      <c r="M12597" s="2">
        <v>3157529481</v>
      </c>
    </row>
    <row r="12598" spans="1:13" x14ac:dyDescent="0.2">
      <c r="A12598" s="2">
        <v>12650</v>
      </c>
      <c r="B12598" s="2">
        <v>85468829</v>
      </c>
      <c r="C12598" s="2" t="s">
        <v>6281</v>
      </c>
      <c r="D12598" s="2">
        <v>85468829</v>
      </c>
      <c r="E12598" s="2">
        <v>3205401143</v>
      </c>
      <c r="F12598" s="2">
        <v>85468829</v>
      </c>
      <c r="G12598" s="2" t="s">
        <v>6268</v>
      </c>
      <c r="H12598" s="2" t="s">
        <v>13</v>
      </c>
      <c r="I12598" s="2" t="s">
        <v>473</v>
      </c>
      <c r="J12598" s="2">
        <v>6</v>
      </c>
      <c r="K12598" s="2" t="s">
        <v>231</v>
      </c>
      <c r="L12598" s="2" t="s">
        <v>6260</v>
      </c>
      <c r="M12598" s="2">
        <v>3004485306</v>
      </c>
    </row>
    <row r="12599" spans="1:13" x14ac:dyDescent="0.2">
      <c r="A12599" s="2">
        <v>12651</v>
      </c>
      <c r="B12599" s="2">
        <v>1083012657</v>
      </c>
      <c r="C12599" s="2" t="s">
        <v>31772</v>
      </c>
      <c r="D12599" s="2">
        <v>1083012657</v>
      </c>
      <c r="E12599" s="2">
        <v>3012742738</v>
      </c>
      <c r="F12599" s="2">
        <v>1083012657</v>
      </c>
      <c r="G12599" s="2" t="s">
        <v>12824</v>
      </c>
      <c r="H12599" s="2" t="s">
        <v>13</v>
      </c>
      <c r="I12599" s="2" t="s">
        <v>760</v>
      </c>
      <c r="J12599" s="2" t="s">
        <v>1398</v>
      </c>
      <c r="K12599" s="2" t="s">
        <v>15</v>
      </c>
      <c r="L12599" s="2" t="s">
        <v>12817</v>
      </c>
      <c r="M12599" s="2">
        <v>3103574401</v>
      </c>
    </row>
    <row r="12600" spans="1:13" x14ac:dyDescent="0.2">
      <c r="A12600" s="2">
        <v>12652</v>
      </c>
      <c r="B12600" s="2">
        <v>1082980267</v>
      </c>
      <c r="C12600" s="2" t="s">
        <v>1112</v>
      </c>
      <c r="D12600" s="2">
        <v>1082980267</v>
      </c>
      <c r="E12600" s="2">
        <v>3015810061</v>
      </c>
      <c r="F12600" s="2">
        <v>1082980267</v>
      </c>
      <c r="G12600" s="2" t="s">
        <v>1103</v>
      </c>
      <c r="H12600" s="2" t="s">
        <v>13</v>
      </c>
      <c r="I12600" s="2" t="s">
        <v>790</v>
      </c>
      <c r="J12600" s="2">
        <v>10</v>
      </c>
      <c r="K12600" s="2" t="s">
        <v>15</v>
      </c>
      <c r="L12600" s="2" t="s">
        <v>1096</v>
      </c>
      <c r="M12600" s="2">
        <v>3046571003</v>
      </c>
    </row>
    <row r="12601" spans="1:13" x14ac:dyDescent="0.2">
      <c r="A12601" s="2">
        <v>12653</v>
      </c>
      <c r="B12601" s="2">
        <v>85454414</v>
      </c>
      <c r="C12601" s="2" t="s">
        <v>8862</v>
      </c>
      <c r="D12601" s="2">
        <v>85454414</v>
      </c>
      <c r="E12601" s="2">
        <v>3018637443</v>
      </c>
      <c r="F12601" s="2">
        <v>85454414</v>
      </c>
      <c r="G12601" s="2" t="s">
        <v>8863</v>
      </c>
      <c r="H12601" s="2" t="s">
        <v>13</v>
      </c>
      <c r="I12601" s="2" t="s">
        <v>397</v>
      </c>
      <c r="J12601" s="2">
        <v>4</v>
      </c>
      <c r="K12601" s="2" t="s">
        <v>4574</v>
      </c>
      <c r="L12601" s="2" t="s">
        <v>9089</v>
      </c>
      <c r="M12601" s="2">
        <v>3004263104</v>
      </c>
    </row>
    <row r="12602" spans="1:13" x14ac:dyDescent="0.2">
      <c r="A12602" s="2">
        <v>12654</v>
      </c>
      <c r="B12602" s="2">
        <v>1082956229</v>
      </c>
      <c r="C12602" s="2" t="s">
        <v>7662</v>
      </c>
      <c r="D12602" s="2">
        <v>1082956229</v>
      </c>
      <c r="E12602" s="2">
        <v>3014292036</v>
      </c>
      <c r="F12602" s="2">
        <v>1082956229</v>
      </c>
      <c r="G12602" s="2" t="s">
        <v>7663</v>
      </c>
      <c r="H12602" s="2" t="s">
        <v>13</v>
      </c>
      <c r="I12602" s="2" t="s">
        <v>310</v>
      </c>
      <c r="J12602" s="2">
        <v>14</v>
      </c>
      <c r="K12602" s="2" t="s">
        <v>262</v>
      </c>
      <c r="L12602" s="2" t="s">
        <v>28959</v>
      </c>
      <c r="M12602" s="2">
        <v>3163194386</v>
      </c>
    </row>
    <row r="12603" spans="1:13" x14ac:dyDescent="0.2">
      <c r="A12603" s="2">
        <v>12655</v>
      </c>
      <c r="B12603" s="2">
        <v>1082904744</v>
      </c>
      <c r="C12603" s="2" t="s">
        <v>16718</v>
      </c>
      <c r="D12603" s="2">
        <v>1082904744</v>
      </c>
      <c r="E12603" s="2">
        <v>3022634265</v>
      </c>
      <c r="F12603" s="2">
        <v>1082904744</v>
      </c>
      <c r="G12603" s="2" t="s">
        <v>15764</v>
      </c>
      <c r="H12603" s="2" t="s">
        <v>13</v>
      </c>
      <c r="I12603" s="2" t="s">
        <v>100</v>
      </c>
      <c r="J12603" s="2">
        <v>13</v>
      </c>
      <c r="K12603" s="2" t="s">
        <v>2690</v>
      </c>
      <c r="L12603" s="2" t="s">
        <v>16708</v>
      </c>
      <c r="M12603" s="2">
        <v>3044859842</v>
      </c>
    </row>
    <row r="12604" spans="1:13" x14ac:dyDescent="0.2">
      <c r="A12604" s="2">
        <v>12656</v>
      </c>
      <c r="B12604" s="2">
        <v>1083007027</v>
      </c>
      <c r="C12604" s="2" t="s">
        <v>19269</v>
      </c>
      <c r="D12604" s="2">
        <v>1083007027</v>
      </c>
      <c r="E12604" s="2">
        <v>3046569140</v>
      </c>
      <c r="F12604" s="2">
        <v>1083007027</v>
      </c>
      <c r="G12604" s="2" t="s">
        <v>19242</v>
      </c>
      <c r="H12604" s="2" t="s">
        <v>13</v>
      </c>
      <c r="I12604" s="2" t="s">
        <v>50</v>
      </c>
      <c r="J12604" s="2">
        <v>26</v>
      </c>
      <c r="K12604" s="2" t="s">
        <v>709</v>
      </c>
      <c r="L12604" s="2" t="s">
        <v>19238</v>
      </c>
      <c r="M12604" s="2">
        <v>3022922369</v>
      </c>
    </row>
    <row r="12605" spans="1:13" x14ac:dyDescent="0.2">
      <c r="A12605" s="2">
        <v>12657</v>
      </c>
      <c r="B12605" s="2">
        <v>1082950488</v>
      </c>
      <c r="C12605" s="2" t="s">
        <v>31773</v>
      </c>
      <c r="D12605" s="2">
        <v>1082950488</v>
      </c>
      <c r="E12605" s="2">
        <v>3123599123</v>
      </c>
      <c r="F12605" s="2">
        <v>1082950488</v>
      </c>
      <c r="G12605" s="2" t="s">
        <v>11986</v>
      </c>
      <c r="H12605" s="2" t="s">
        <v>13</v>
      </c>
      <c r="I12605" s="2" t="s">
        <v>21</v>
      </c>
      <c r="J12605" s="2">
        <v>13</v>
      </c>
      <c r="K12605" s="2" t="s">
        <v>19</v>
      </c>
      <c r="L12605" s="2" t="s">
        <v>11971</v>
      </c>
      <c r="M12605" s="2">
        <v>3244332069</v>
      </c>
    </row>
    <row r="12606" spans="1:13" x14ac:dyDescent="0.2">
      <c r="A12606" s="2">
        <v>12658</v>
      </c>
      <c r="B12606" s="2">
        <v>85469394</v>
      </c>
      <c r="C12606" s="2" t="s">
        <v>8869</v>
      </c>
      <c r="D12606" s="2">
        <v>85469394</v>
      </c>
      <c r="E12606" s="2">
        <v>3017123891</v>
      </c>
      <c r="F12606" s="2">
        <v>85469394</v>
      </c>
      <c r="G12606" s="2" t="s">
        <v>8756</v>
      </c>
      <c r="H12606" s="2" t="s">
        <v>13</v>
      </c>
      <c r="I12606" s="2" t="s">
        <v>47</v>
      </c>
      <c r="J12606" s="2">
        <v>5</v>
      </c>
      <c r="K12606" s="2" t="s">
        <v>4574</v>
      </c>
      <c r="L12606" s="2" t="s">
        <v>9089</v>
      </c>
      <c r="M12606" s="2">
        <v>3004263104</v>
      </c>
    </row>
    <row r="12607" spans="1:13" x14ac:dyDescent="0.2">
      <c r="A12607" s="2">
        <v>12659</v>
      </c>
      <c r="B12607" s="2">
        <v>1004377188</v>
      </c>
      <c r="C12607" s="2" t="s">
        <v>11059</v>
      </c>
      <c r="D12607" s="2">
        <v>1004377188</v>
      </c>
      <c r="E12607" s="2">
        <v>3002217602</v>
      </c>
      <c r="F12607" s="2">
        <v>1004377188</v>
      </c>
      <c r="G12607" s="2" t="s">
        <v>11060</v>
      </c>
      <c r="H12607" s="2" t="s">
        <v>13</v>
      </c>
      <c r="I12607" s="2" t="s">
        <v>195</v>
      </c>
      <c r="K12607" s="2" t="s">
        <v>2575</v>
      </c>
      <c r="L12607" s="2" t="s">
        <v>1865</v>
      </c>
      <c r="M12607" s="2">
        <v>3113515270</v>
      </c>
    </row>
    <row r="12608" spans="1:13" x14ac:dyDescent="0.2">
      <c r="A12608" s="2">
        <v>12660</v>
      </c>
      <c r="B12608" s="2">
        <v>1082875055</v>
      </c>
      <c r="C12608" s="2" t="s">
        <v>10669</v>
      </c>
      <c r="D12608" s="2">
        <v>1082875055</v>
      </c>
      <c r="E12608" s="2">
        <v>3045392127</v>
      </c>
      <c r="F12608" s="2">
        <v>1082875055</v>
      </c>
      <c r="G12608" s="2" t="s">
        <v>10662</v>
      </c>
      <c r="H12608" s="2" t="s">
        <v>13</v>
      </c>
      <c r="I12608" s="2" t="s">
        <v>134</v>
      </c>
      <c r="J12608" s="2">
        <v>14</v>
      </c>
      <c r="K12608" s="2" t="s">
        <v>27</v>
      </c>
      <c r="L12608" s="2" t="s">
        <v>10661</v>
      </c>
      <c r="M12608" s="2">
        <v>3012199713</v>
      </c>
    </row>
    <row r="12609" spans="1:13" x14ac:dyDescent="0.2">
      <c r="A12609" s="2">
        <v>12661</v>
      </c>
      <c r="B12609" s="2">
        <v>1082866971</v>
      </c>
      <c r="C12609" s="2" t="s">
        <v>15993</v>
      </c>
      <c r="D12609" s="2">
        <v>1082866971</v>
      </c>
      <c r="E12609" s="2">
        <v>3146513295</v>
      </c>
      <c r="F12609" s="2">
        <v>1082866971</v>
      </c>
      <c r="G12609" s="2" t="s">
        <v>15994</v>
      </c>
      <c r="H12609" s="2" t="s">
        <v>13</v>
      </c>
      <c r="I12609" s="2" t="s">
        <v>97</v>
      </c>
      <c r="K12609" s="2" t="s">
        <v>1417</v>
      </c>
      <c r="L12609" s="2" t="s">
        <v>15967</v>
      </c>
      <c r="M12609" s="2">
        <v>3002896455</v>
      </c>
    </row>
    <row r="12610" spans="1:13" x14ac:dyDescent="0.2">
      <c r="A12610" s="2">
        <v>12662</v>
      </c>
      <c r="B12610" s="2">
        <v>85467960</v>
      </c>
      <c r="C12610" s="2" t="s">
        <v>4133</v>
      </c>
      <c r="D12610" s="2">
        <v>85467960</v>
      </c>
      <c r="E12610" s="2">
        <v>3046212962</v>
      </c>
      <c r="F12610" s="2">
        <v>85467960</v>
      </c>
      <c r="G12610" s="2" t="s">
        <v>4134</v>
      </c>
      <c r="H12610" s="2" t="s">
        <v>13</v>
      </c>
      <c r="I12610" s="2" t="s">
        <v>14</v>
      </c>
      <c r="J12610" s="2">
        <v>23</v>
      </c>
      <c r="K12610" s="2" t="s">
        <v>1348</v>
      </c>
      <c r="L12610" s="2" t="s">
        <v>4129</v>
      </c>
      <c r="M12610" s="2">
        <v>3004889980</v>
      </c>
    </row>
    <row r="12611" spans="1:13" x14ac:dyDescent="0.2">
      <c r="A12611" s="2">
        <v>12663</v>
      </c>
      <c r="B12611" s="2">
        <v>85461803</v>
      </c>
      <c r="C12611" s="2" t="s">
        <v>19253</v>
      </c>
      <c r="D12611" s="2">
        <v>85461803</v>
      </c>
      <c r="E12611" s="2">
        <v>3046569140</v>
      </c>
      <c r="F12611" s="2">
        <v>85461803</v>
      </c>
      <c r="G12611" s="2" t="s">
        <v>19242</v>
      </c>
      <c r="H12611" s="2" t="s">
        <v>13</v>
      </c>
      <c r="I12611" s="2" t="s">
        <v>186</v>
      </c>
      <c r="J12611" s="2">
        <v>7</v>
      </c>
      <c r="K12611" s="2" t="s">
        <v>709</v>
      </c>
      <c r="L12611" s="2" t="s">
        <v>19238</v>
      </c>
      <c r="M12611" s="2">
        <v>3022922369</v>
      </c>
    </row>
    <row r="12612" spans="1:13" x14ac:dyDescent="0.2">
      <c r="A12612" s="2">
        <v>12664</v>
      </c>
      <c r="B12612" s="2">
        <v>7633938</v>
      </c>
      <c r="C12612" s="2" t="s">
        <v>8650</v>
      </c>
      <c r="D12612" s="2">
        <v>7633938</v>
      </c>
      <c r="E12612" s="2">
        <v>3046733639</v>
      </c>
      <c r="F12612" s="2">
        <v>7633938</v>
      </c>
      <c r="G12612" s="2" t="s">
        <v>8651</v>
      </c>
      <c r="H12612" s="2" t="s">
        <v>13</v>
      </c>
      <c r="I12612" s="2" t="s">
        <v>50</v>
      </c>
      <c r="J12612" s="2">
        <v>3</v>
      </c>
      <c r="K12612" s="2" t="s">
        <v>4574</v>
      </c>
      <c r="L12612" s="2" t="s">
        <v>9089</v>
      </c>
      <c r="M12612" s="2">
        <v>3004263104</v>
      </c>
    </row>
    <row r="12613" spans="1:13" x14ac:dyDescent="0.2">
      <c r="A12613" s="6">
        <v>12665</v>
      </c>
      <c r="B12613" s="6">
        <v>1082844662</v>
      </c>
      <c r="C12613" s="6" t="s">
        <v>31774</v>
      </c>
      <c r="D12613" s="6">
        <v>1082844662</v>
      </c>
      <c r="E12613" s="6">
        <v>3044501414</v>
      </c>
      <c r="F12613" s="6">
        <v>1082844662</v>
      </c>
      <c r="G12613" s="6" t="s">
        <v>7290</v>
      </c>
      <c r="H12613" s="6" t="s">
        <v>13</v>
      </c>
      <c r="I12613" s="6" t="s">
        <v>115</v>
      </c>
      <c r="J12613" s="6">
        <v>11</v>
      </c>
      <c r="K12613" s="6" t="s">
        <v>27</v>
      </c>
      <c r="L12613" s="6" t="s">
        <v>7273</v>
      </c>
      <c r="M12613" s="6">
        <v>3158138404</v>
      </c>
    </row>
    <row r="12614" spans="1:13" x14ac:dyDescent="0.2">
      <c r="A12614" s="2">
        <v>12666</v>
      </c>
      <c r="B12614" s="2">
        <v>85464911</v>
      </c>
      <c r="C12614" s="2" t="s">
        <v>17106</v>
      </c>
      <c r="D12614" s="2">
        <v>85464911</v>
      </c>
      <c r="E12614" s="2" t="s">
        <v>266</v>
      </c>
      <c r="F12614" s="2">
        <v>85464911</v>
      </c>
      <c r="G12614" s="2" t="s">
        <v>266</v>
      </c>
      <c r="H12614" s="2" t="s">
        <v>13</v>
      </c>
      <c r="I12614" s="2" t="s">
        <v>97</v>
      </c>
      <c r="J12614" s="2">
        <v>11</v>
      </c>
      <c r="K12614" s="8" t="s">
        <v>148</v>
      </c>
      <c r="L12614" s="2" t="s">
        <v>17106</v>
      </c>
      <c r="M12614" s="2" t="s">
        <v>266</v>
      </c>
    </row>
    <row r="12615" spans="1:13" x14ac:dyDescent="0.2">
      <c r="A12615" s="2">
        <v>12667</v>
      </c>
      <c r="B12615" s="2">
        <v>73095843</v>
      </c>
      <c r="C12615" s="2" t="s">
        <v>31775</v>
      </c>
      <c r="D12615" s="2">
        <v>73095843</v>
      </c>
      <c r="E12615" s="2">
        <v>3235839162</v>
      </c>
      <c r="F12615" s="2">
        <v>73095843</v>
      </c>
      <c r="G12615" s="2" t="s">
        <v>28297</v>
      </c>
      <c r="H12615" s="2" t="s">
        <v>13</v>
      </c>
      <c r="I12615" s="2" t="s">
        <v>254</v>
      </c>
      <c r="J12615" s="2">
        <v>7</v>
      </c>
      <c r="K12615" s="2" t="s">
        <v>19</v>
      </c>
      <c r="L12615" s="2" t="s">
        <v>28288</v>
      </c>
      <c r="M12615" s="2">
        <v>3116654009</v>
      </c>
    </row>
    <row r="12616" spans="1:13" x14ac:dyDescent="0.2">
      <c r="A12616" s="2">
        <v>12668</v>
      </c>
      <c r="B12616" s="2">
        <v>9012676</v>
      </c>
      <c r="C12616" s="2" t="s">
        <v>16779</v>
      </c>
      <c r="D12616" s="2">
        <v>9012676</v>
      </c>
      <c r="E12616" s="2">
        <v>315438016</v>
      </c>
      <c r="F12616" s="2">
        <v>9012676</v>
      </c>
      <c r="G12616" s="2" t="s">
        <v>16780</v>
      </c>
      <c r="H12616" s="2" t="s">
        <v>13</v>
      </c>
      <c r="I12616" s="2" t="s">
        <v>64</v>
      </c>
      <c r="K12616" s="2" t="s">
        <v>27</v>
      </c>
      <c r="L12616" s="2" t="s">
        <v>2809</v>
      </c>
      <c r="M12616" s="2">
        <v>3016819500</v>
      </c>
    </row>
    <row r="12617" spans="1:13" x14ac:dyDescent="0.2">
      <c r="A12617" s="2">
        <v>12669</v>
      </c>
      <c r="B12617" s="2">
        <v>1085225982</v>
      </c>
      <c r="C12617" s="2" t="s">
        <v>4700</v>
      </c>
      <c r="D12617" s="2">
        <v>1085225982</v>
      </c>
      <c r="E12617" s="2">
        <v>3114331126</v>
      </c>
      <c r="F12617" s="2">
        <v>1085225982</v>
      </c>
      <c r="G12617" s="2" t="s">
        <v>4688</v>
      </c>
      <c r="H12617" s="2" t="s">
        <v>1451</v>
      </c>
      <c r="I12617" s="2" t="s">
        <v>1044</v>
      </c>
      <c r="J12617" s="2">
        <v>29</v>
      </c>
      <c r="K12617" s="2" t="s">
        <v>34</v>
      </c>
      <c r="L12617" s="2" t="s">
        <v>4687</v>
      </c>
      <c r="M12617" s="2">
        <v>3138023708</v>
      </c>
    </row>
    <row r="12618" spans="1:13" x14ac:dyDescent="0.2">
      <c r="A12618" s="2">
        <v>12670</v>
      </c>
      <c r="B12618" s="2">
        <v>85449465</v>
      </c>
      <c r="C12618" s="2" t="s">
        <v>4054</v>
      </c>
      <c r="D12618" s="2">
        <v>85449465</v>
      </c>
      <c r="E12618" s="2">
        <v>3024576884</v>
      </c>
      <c r="F12618" s="2">
        <v>85449465</v>
      </c>
      <c r="G12618" s="2" t="s">
        <v>4055</v>
      </c>
      <c r="H12618" s="2" t="s">
        <v>13</v>
      </c>
      <c r="I12618" s="2" t="s">
        <v>113</v>
      </c>
      <c r="J12618" s="2">
        <v>27</v>
      </c>
      <c r="K12618" s="2" t="s">
        <v>231</v>
      </c>
      <c r="L12618" s="2" t="s">
        <v>4021</v>
      </c>
      <c r="M12618" s="2">
        <v>3005437391</v>
      </c>
    </row>
    <row r="12619" spans="1:13" x14ac:dyDescent="0.2">
      <c r="A12619" s="2">
        <v>12671</v>
      </c>
      <c r="B12619" s="2">
        <v>1082845686</v>
      </c>
      <c r="C12619" s="2" t="s">
        <v>27633</v>
      </c>
      <c r="D12619" s="2">
        <v>1082845686</v>
      </c>
      <c r="E12619" s="2">
        <v>3019346142</v>
      </c>
      <c r="F12619" s="2">
        <v>1082845686</v>
      </c>
      <c r="G12619" s="2" t="s">
        <v>273</v>
      </c>
      <c r="H12619" s="2" t="s">
        <v>13</v>
      </c>
      <c r="I12619" s="2" t="s">
        <v>100</v>
      </c>
      <c r="J12619" s="2">
        <v>12</v>
      </c>
      <c r="K12619" s="2" t="s">
        <v>2038</v>
      </c>
      <c r="L12619" s="2" t="s">
        <v>27622</v>
      </c>
      <c r="M12619" s="2">
        <v>3016159639</v>
      </c>
    </row>
    <row r="12620" spans="1:13" x14ac:dyDescent="0.2">
      <c r="A12620" s="2">
        <v>12672</v>
      </c>
      <c r="B12620" s="2">
        <v>1193050670</v>
      </c>
      <c r="C12620" s="2" t="s">
        <v>6331</v>
      </c>
      <c r="D12620" s="2">
        <v>1193050670</v>
      </c>
      <c r="E12620" s="2">
        <v>3106603411</v>
      </c>
      <c r="F12620" s="2">
        <v>1193050670</v>
      </c>
      <c r="G12620" s="2" t="s">
        <v>5144</v>
      </c>
      <c r="H12620" s="2" t="s">
        <v>2280</v>
      </c>
      <c r="I12620" s="2" t="s">
        <v>6140</v>
      </c>
      <c r="J12620" s="2">
        <v>15</v>
      </c>
      <c r="K12620" s="2" t="s">
        <v>4574</v>
      </c>
      <c r="L12620" s="2" t="s">
        <v>6327</v>
      </c>
      <c r="M12620" s="2">
        <v>3017369016</v>
      </c>
    </row>
    <row r="12621" spans="1:13" x14ac:dyDescent="0.2">
      <c r="A12621" s="2">
        <v>12673</v>
      </c>
      <c r="B12621" s="2">
        <v>57171975</v>
      </c>
      <c r="C12621" s="2" t="s">
        <v>14727</v>
      </c>
      <c r="D12621" s="2">
        <v>57171975</v>
      </c>
      <c r="E12621" s="2">
        <v>3137456472</v>
      </c>
      <c r="F12621" s="2">
        <v>57171975</v>
      </c>
      <c r="G12621" s="2" t="s">
        <v>14708</v>
      </c>
      <c r="H12621" s="2" t="s">
        <v>13</v>
      </c>
      <c r="I12621" s="2" t="s">
        <v>153</v>
      </c>
      <c r="J12621" s="2">
        <v>18</v>
      </c>
      <c r="K12621" s="2" t="s">
        <v>19</v>
      </c>
      <c r="L12621" s="2" t="s">
        <v>14709</v>
      </c>
      <c r="M12621" s="2">
        <v>3105988405</v>
      </c>
    </row>
    <row r="12622" spans="1:13" x14ac:dyDescent="0.2">
      <c r="A12622" s="2">
        <v>12674</v>
      </c>
      <c r="B12622" s="2">
        <v>1082844029</v>
      </c>
      <c r="C12622" s="2" t="s">
        <v>20474</v>
      </c>
      <c r="D12622" s="2">
        <v>1082844029</v>
      </c>
      <c r="E12622" s="2">
        <v>3206284286</v>
      </c>
      <c r="F12622" s="2">
        <v>1082844029</v>
      </c>
      <c r="G12622" s="2" t="s">
        <v>20475</v>
      </c>
      <c r="H12622" s="2" t="s">
        <v>13</v>
      </c>
      <c r="I12622" s="2" t="s">
        <v>103</v>
      </c>
      <c r="J12622" s="2">
        <v>10</v>
      </c>
      <c r="K12622" s="2" t="s">
        <v>1348</v>
      </c>
      <c r="L12622" s="2" t="s">
        <v>20454</v>
      </c>
      <c r="M12622" s="2">
        <v>3027067658</v>
      </c>
    </row>
    <row r="12623" spans="1:13" x14ac:dyDescent="0.2">
      <c r="A12623" s="2">
        <v>12675</v>
      </c>
      <c r="B12623" s="2">
        <v>57446877</v>
      </c>
      <c r="C12623" s="2" t="s">
        <v>23871</v>
      </c>
      <c r="D12623" s="2">
        <v>57446877</v>
      </c>
      <c r="E12623" s="2">
        <v>3218742247</v>
      </c>
      <c r="F12623" s="2">
        <v>57446877</v>
      </c>
      <c r="G12623" s="2" t="s">
        <v>23872</v>
      </c>
      <c r="H12623" s="2" t="s">
        <v>727</v>
      </c>
      <c r="I12623" s="2" t="s">
        <v>1099</v>
      </c>
      <c r="J12623" s="2">
        <v>12</v>
      </c>
      <c r="K12623" s="2" t="s">
        <v>231</v>
      </c>
      <c r="L12623" s="2" t="s">
        <v>23856</v>
      </c>
      <c r="M12623" s="2">
        <v>3243774600</v>
      </c>
    </row>
    <row r="12624" spans="1:13" x14ac:dyDescent="0.2">
      <c r="A12624" s="2">
        <v>12676</v>
      </c>
      <c r="B12624" s="2">
        <v>1084727099</v>
      </c>
      <c r="C12624" s="2" t="s">
        <v>7753</v>
      </c>
      <c r="D12624" s="2">
        <v>1084727099</v>
      </c>
      <c r="E12624" s="2">
        <v>3013154193</v>
      </c>
      <c r="F12624" s="2">
        <v>1084727099</v>
      </c>
      <c r="G12624" s="2" t="s">
        <v>7743</v>
      </c>
      <c r="H12624" s="2" t="s">
        <v>13</v>
      </c>
      <c r="I12624" s="2" t="s">
        <v>110</v>
      </c>
      <c r="J12624" s="2">
        <v>12</v>
      </c>
      <c r="K12624" s="2" t="s">
        <v>196</v>
      </c>
      <c r="L12624" s="2" t="s">
        <v>7741</v>
      </c>
      <c r="M12624" s="2">
        <v>3135527832</v>
      </c>
    </row>
    <row r="12625" spans="1:13" x14ac:dyDescent="0.2">
      <c r="A12625" s="2">
        <v>12677</v>
      </c>
      <c r="B12625" s="2">
        <v>36547729</v>
      </c>
      <c r="C12625" s="2" t="s">
        <v>28452</v>
      </c>
      <c r="D12625" s="2">
        <v>36547729</v>
      </c>
      <c r="E12625" s="2">
        <v>3142531207</v>
      </c>
      <c r="F12625" s="2">
        <v>36547729</v>
      </c>
      <c r="G12625" s="2" t="s">
        <v>6770</v>
      </c>
      <c r="H12625" s="2" t="s">
        <v>13</v>
      </c>
      <c r="I12625" s="2" t="s">
        <v>52</v>
      </c>
      <c r="J12625" s="2">
        <v>14</v>
      </c>
      <c r="K12625" s="2" t="s">
        <v>554</v>
      </c>
      <c r="L12625" s="2" t="s">
        <v>28449</v>
      </c>
      <c r="M12625" s="2">
        <v>3004732248</v>
      </c>
    </row>
    <row r="12626" spans="1:13" x14ac:dyDescent="0.2">
      <c r="A12626" s="2">
        <v>12678</v>
      </c>
      <c r="B12626" s="2">
        <v>1082972401</v>
      </c>
      <c r="C12626" s="2" t="s">
        <v>15392</v>
      </c>
      <c r="D12626" s="2">
        <v>1082972401</v>
      </c>
      <c r="E12626" s="2">
        <v>3209833861</v>
      </c>
      <c r="F12626" s="2">
        <v>1082972401</v>
      </c>
      <c r="G12626" s="2" t="s">
        <v>15374</v>
      </c>
      <c r="H12626" s="2" t="s">
        <v>13</v>
      </c>
      <c r="I12626" s="2" t="s">
        <v>1322</v>
      </c>
      <c r="J12626" s="2">
        <v>5</v>
      </c>
      <c r="K12626" s="2" t="s">
        <v>1385</v>
      </c>
      <c r="L12626" s="2" t="s">
        <v>15375</v>
      </c>
      <c r="M12626" s="2">
        <v>3246648604</v>
      </c>
    </row>
    <row r="12627" spans="1:13" x14ac:dyDescent="0.2">
      <c r="A12627" s="2">
        <v>12679</v>
      </c>
      <c r="B12627" s="2">
        <v>57432751</v>
      </c>
      <c r="C12627" s="2" t="s">
        <v>3658</v>
      </c>
      <c r="D12627" s="2">
        <v>57432751</v>
      </c>
      <c r="E12627" s="2">
        <v>3017186171</v>
      </c>
      <c r="F12627" s="2">
        <v>57432751</v>
      </c>
      <c r="G12627" s="2" t="s">
        <v>3659</v>
      </c>
      <c r="H12627" s="2" t="s">
        <v>13</v>
      </c>
      <c r="I12627" s="2" t="s">
        <v>257</v>
      </c>
      <c r="J12627" s="2">
        <v>4</v>
      </c>
      <c r="K12627" s="2" t="s">
        <v>15</v>
      </c>
      <c r="L12627" s="2" t="s">
        <v>3655</v>
      </c>
      <c r="M12627" s="2">
        <v>3184182424</v>
      </c>
    </row>
    <row r="12628" spans="1:13" x14ac:dyDescent="0.2">
      <c r="A12628" s="2">
        <v>12680</v>
      </c>
      <c r="B12628" s="2">
        <v>91362838</v>
      </c>
      <c r="C12628" s="2" t="s">
        <v>28599</v>
      </c>
      <c r="D12628" s="2">
        <v>91362838</v>
      </c>
      <c r="E12628" s="2">
        <v>3159671793</v>
      </c>
      <c r="F12628" s="2">
        <v>91362838</v>
      </c>
      <c r="G12628" s="2" t="s">
        <v>28588</v>
      </c>
      <c r="H12628" s="2" t="s">
        <v>13</v>
      </c>
      <c r="I12628" s="2" t="s">
        <v>107</v>
      </c>
      <c r="J12628" s="2">
        <v>1</v>
      </c>
      <c r="K12628" s="2" t="s">
        <v>709</v>
      </c>
      <c r="L12628" s="2" t="s">
        <v>28589</v>
      </c>
      <c r="M12628" s="2">
        <v>3219662061</v>
      </c>
    </row>
    <row r="12629" spans="1:13" x14ac:dyDescent="0.2">
      <c r="A12629" s="2">
        <v>12681</v>
      </c>
      <c r="B12629" s="2">
        <v>85451858</v>
      </c>
      <c r="C12629" s="2" t="s">
        <v>31776</v>
      </c>
      <c r="D12629" s="2">
        <v>85451858</v>
      </c>
      <c r="E12629" s="2">
        <v>3126898026</v>
      </c>
      <c r="F12629" s="2">
        <v>85451858</v>
      </c>
      <c r="G12629" s="2" t="s">
        <v>2150</v>
      </c>
      <c r="H12629" s="2" t="s">
        <v>13</v>
      </c>
      <c r="I12629" s="2" t="s">
        <v>52</v>
      </c>
      <c r="J12629" s="2">
        <v>21</v>
      </c>
      <c r="K12629" s="2" t="s">
        <v>2038</v>
      </c>
      <c r="L12629" s="2" t="s">
        <v>29114</v>
      </c>
      <c r="M12629" s="2">
        <v>3183858858</v>
      </c>
    </row>
    <row r="12630" spans="1:13" x14ac:dyDescent="0.2">
      <c r="A12630" s="2">
        <v>12682</v>
      </c>
      <c r="B12630" s="2">
        <v>85470658</v>
      </c>
      <c r="C12630" s="2" t="s">
        <v>6533</v>
      </c>
      <c r="D12630" s="2">
        <v>85470658</v>
      </c>
      <c r="E12630" s="2">
        <v>3002876475</v>
      </c>
      <c r="F12630" s="2">
        <v>85470658</v>
      </c>
      <c r="G12630" s="2" t="s">
        <v>6534</v>
      </c>
      <c r="H12630" s="2" t="s">
        <v>13</v>
      </c>
      <c r="I12630" s="2" t="s">
        <v>153</v>
      </c>
      <c r="J12630" s="2">
        <v>3</v>
      </c>
      <c r="K12630" s="2" t="s">
        <v>1348</v>
      </c>
      <c r="L12630" s="2" t="s">
        <v>6524</v>
      </c>
      <c r="M12630" s="2">
        <v>3205377916</v>
      </c>
    </row>
    <row r="12631" spans="1:13" x14ac:dyDescent="0.2">
      <c r="A12631" s="2">
        <v>12683</v>
      </c>
      <c r="B12631" s="2">
        <v>36531875</v>
      </c>
      <c r="C12631" s="2" t="s">
        <v>15906</v>
      </c>
      <c r="D12631" s="2">
        <v>36531875</v>
      </c>
      <c r="E12631" s="2">
        <v>3017602436</v>
      </c>
      <c r="F12631" s="2">
        <v>36531875</v>
      </c>
      <c r="G12631" s="2" t="s">
        <v>15903</v>
      </c>
      <c r="H12631" s="2" t="s">
        <v>13</v>
      </c>
      <c r="I12631" s="2" t="s">
        <v>214</v>
      </c>
      <c r="J12631" s="2">
        <v>14</v>
      </c>
      <c r="K12631" s="2" t="s">
        <v>2690</v>
      </c>
      <c r="L12631" s="2" t="s">
        <v>15902</v>
      </c>
      <c r="M12631" s="2">
        <v>3017827028</v>
      </c>
    </row>
    <row r="12632" spans="1:13" x14ac:dyDescent="0.2">
      <c r="A12632" s="2">
        <v>12684</v>
      </c>
      <c r="B12632" s="2">
        <v>57437253</v>
      </c>
      <c r="C12632" s="2" t="s">
        <v>2613</v>
      </c>
      <c r="D12632" s="2">
        <v>57437253</v>
      </c>
      <c r="E12632" s="2">
        <v>3172188805</v>
      </c>
      <c r="F12632" s="2">
        <v>57437253</v>
      </c>
      <c r="G12632" s="2" t="s">
        <v>2614</v>
      </c>
      <c r="H12632" s="2" t="s">
        <v>13</v>
      </c>
      <c r="I12632" s="2" t="s">
        <v>97</v>
      </c>
      <c r="J12632" s="2">
        <v>7</v>
      </c>
      <c r="K12632" s="2" t="s">
        <v>231</v>
      </c>
      <c r="L12632" s="2" t="s">
        <v>2607</v>
      </c>
      <c r="M12632" s="2">
        <v>3013933949</v>
      </c>
    </row>
    <row r="12633" spans="1:13" x14ac:dyDescent="0.2">
      <c r="A12633" s="2">
        <v>12685</v>
      </c>
      <c r="B12633" s="2">
        <v>1010029580</v>
      </c>
      <c r="C12633" s="2" t="s">
        <v>14060</v>
      </c>
      <c r="D12633" s="2">
        <v>1010029580</v>
      </c>
      <c r="E12633" s="2">
        <v>3016323527</v>
      </c>
      <c r="F12633" s="2">
        <v>1010029580</v>
      </c>
      <c r="G12633" s="2" t="s">
        <v>49</v>
      </c>
      <c r="H12633" s="2" t="s">
        <v>13</v>
      </c>
      <c r="I12633" s="2" t="s">
        <v>1169</v>
      </c>
      <c r="J12633" s="2">
        <v>3</v>
      </c>
      <c r="K12633" s="2" t="s">
        <v>215</v>
      </c>
      <c r="L12633" s="2" t="s">
        <v>14031</v>
      </c>
      <c r="M12633" s="2">
        <v>3003468718</v>
      </c>
    </row>
    <row r="12634" spans="1:13" x14ac:dyDescent="0.2">
      <c r="A12634" s="2">
        <v>12686</v>
      </c>
      <c r="B12634" s="2">
        <v>12401314</v>
      </c>
      <c r="C12634" s="2" t="s">
        <v>13222</v>
      </c>
      <c r="D12634" s="2">
        <v>12401314</v>
      </c>
      <c r="E12634" s="2">
        <v>3046327790</v>
      </c>
      <c r="F12634" s="2">
        <v>12401314</v>
      </c>
      <c r="G12634" s="2" t="s">
        <v>13219</v>
      </c>
      <c r="H12634" s="2" t="s">
        <v>4812</v>
      </c>
      <c r="I12634" s="2" t="s">
        <v>10703</v>
      </c>
      <c r="J12634" s="2">
        <v>1</v>
      </c>
      <c r="K12634" s="2" t="s">
        <v>5279</v>
      </c>
      <c r="L12634" s="2" t="s">
        <v>13221</v>
      </c>
      <c r="M12634" s="2">
        <v>3042934143</v>
      </c>
    </row>
    <row r="12635" spans="1:13" x14ac:dyDescent="0.2">
      <c r="A12635" s="2">
        <v>12687</v>
      </c>
      <c r="B12635" s="2">
        <v>36522919</v>
      </c>
      <c r="C12635" s="2" t="s">
        <v>10162</v>
      </c>
      <c r="D12635" s="2">
        <v>36522919</v>
      </c>
      <c r="E12635" s="2">
        <v>3185428457</v>
      </c>
      <c r="F12635" s="2">
        <v>36522919</v>
      </c>
      <c r="G12635" s="2" t="s">
        <v>10163</v>
      </c>
      <c r="H12635" s="2" t="s">
        <v>13</v>
      </c>
      <c r="I12635" s="2" t="s">
        <v>64</v>
      </c>
      <c r="J12635" s="2">
        <v>6</v>
      </c>
      <c r="K12635" s="2" t="s">
        <v>1348</v>
      </c>
      <c r="L12635" s="2" t="s">
        <v>10161</v>
      </c>
      <c r="M12635" s="2">
        <v>3155224886</v>
      </c>
    </row>
    <row r="12636" spans="1:13" x14ac:dyDescent="0.2">
      <c r="A12636" s="2">
        <v>12688</v>
      </c>
      <c r="B12636" s="2">
        <v>57437807</v>
      </c>
      <c r="C12636" s="2" t="s">
        <v>13663</v>
      </c>
      <c r="D12636" s="2">
        <v>57437807</v>
      </c>
      <c r="E12636" s="2">
        <v>3023486581</v>
      </c>
      <c r="F12636" s="2">
        <v>57437807</v>
      </c>
      <c r="G12636" s="2" t="s">
        <v>13664</v>
      </c>
      <c r="H12636" s="2" t="s">
        <v>13</v>
      </c>
      <c r="I12636" s="2" t="s">
        <v>32</v>
      </c>
      <c r="J12636" s="2">
        <v>11</v>
      </c>
      <c r="K12636" s="2" t="s">
        <v>294</v>
      </c>
      <c r="L12636" s="2" t="s">
        <v>13646</v>
      </c>
      <c r="M12636" s="2">
        <v>3215857607</v>
      </c>
    </row>
    <row r="12637" spans="1:13" x14ac:dyDescent="0.2">
      <c r="A12637" s="2">
        <v>12689</v>
      </c>
      <c r="B12637" s="2">
        <v>57433151</v>
      </c>
      <c r="C12637" s="2" t="s">
        <v>3960</v>
      </c>
      <c r="D12637" s="2">
        <v>57433151</v>
      </c>
      <c r="E12637" s="2">
        <v>3044808615</v>
      </c>
      <c r="F12637" s="2">
        <v>57433151</v>
      </c>
      <c r="G12637" s="2" t="s">
        <v>469</v>
      </c>
      <c r="H12637" s="2" t="s">
        <v>13</v>
      </c>
      <c r="I12637" s="2" t="s">
        <v>186</v>
      </c>
      <c r="J12637" s="2">
        <v>2</v>
      </c>
      <c r="K12637" s="2" t="s">
        <v>19</v>
      </c>
      <c r="L12637" s="2" t="s">
        <v>3931</v>
      </c>
      <c r="M12637" s="2">
        <v>3135508766</v>
      </c>
    </row>
    <row r="12638" spans="1:13" x14ac:dyDescent="0.2">
      <c r="A12638" s="2">
        <v>12690</v>
      </c>
      <c r="B12638" s="2">
        <v>26662222</v>
      </c>
      <c r="C12638" s="2" t="s">
        <v>7201</v>
      </c>
      <c r="D12638" s="2">
        <v>26662222</v>
      </c>
      <c r="E12638" s="2">
        <v>3162485128</v>
      </c>
      <c r="F12638" s="2">
        <v>26662222</v>
      </c>
      <c r="G12638" s="2" t="s">
        <v>7202</v>
      </c>
      <c r="H12638" s="2" t="s">
        <v>13</v>
      </c>
      <c r="I12638" s="2" t="s">
        <v>100</v>
      </c>
      <c r="J12638" s="2">
        <v>7</v>
      </c>
      <c r="K12638" s="2" t="s">
        <v>15</v>
      </c>
      <c r="L12638" s="2" t="s">
        <v>7190</v>
      </c>
      <c r="M12638" s="2">
        <v>3162485128</v>
      </c>
    </row>
    <row r="12639" spans="1:13" x14ac:dyDescent="0.2">
      <c r="A12639" s="2">
        <v>12691</v>
      </c>
      <c r="B12639" s="2">
        <v>1082954588</v>
      </c>
      <c r="C12639" s="2" t="s">
        <v>31777</v>
      </c>
      <c r="D12639" s="2">
        <v>1082954588</v>
      </c>
      <c r="E12639" s="2">
        <v>3213972556</v>
      </c>
      <c r="F12639" s="2">
        <v>1082954588</v>
      </c>
      <c r="G12639" s="2" t="s">
        <v>13448</v>
      </c>
      <c r="H12639" s="2" t="s">
        <v>13</v>
      </c>
      <c r="I12639" s="2" t="s">
        <v>790</v>
      </c>
      <c r="J12639" s="2">
        <v>10</v>
      </c>
      <c r="K12639" s="2" t="s">
        <v>22</v>
      </c>
      <c r="L12639" s="2" t="s">
        <v>13382</v>
      </c>
      <c r="M12639" s="2">
        <v>3118985086</v>
      </c>
    </row>
    <row r="12640" spans="1:13" x14ac:dyDescent="0.2">
      <c r="A12640" s="2">
        <v>12692</v>
      </c>
      <c r="B12640" s="2">
        <v>39030701</v>
      </c>
      <c r="C12640" s="2" t="s">
        <v>11899</v>
      </c>
      <c r="D12640" s="2">
        <v>39030701</v>
      </c>
      <c r="E12640" s="2">
        <v>3015215255</v>
      </c>
      <c r="F12640" s="2">
        <v>39030701</v>
      </c>
      <c r="G12640" s="2" t="s">
        <v>7274</v>
      </c>
      <c r="H12640" s="2" t="s">
        <v>218</v>
      </c>
      <c r="I12640" s="2" t="s">
        <v>2031</v>
      </c>
      <c r="J12640" s="2">
        <v>5</v>
      </c>
      <c r="K12640" s="2" t="s">
        <v>27</v>
      </c>
      <c r="L12640" s="2" t="s">
        <v>11897</v>
      </c>
      <c r="M12640" s="2">
        <v>3015215176</v>
      </c>
    </row>
    <row r="12641" spans="1:13" x14ac:dyDescent="0.2">
      <c r="A12641" s="2">
        <v>12693</v>
      </c>
      <c r="B12641" s="2">
        <v>36540898</v>
      </c>
      <c r="C12641" s="2" t="s">
        <v>3079</v>
      </c>
      <c r="D12641" s="2">
        <v>36540898</v>
      </c>
      <c r="E12641" s="2">
        <v>3013713585</v>
      </c>
      <c r="F12641" s="2">
        <v>36540898</v>
      </c>
      <c r="G12641" s="2" t="s">
        <v>3080</v>
      </c>
      <c r="H12641" s="2" t="s">
        <v>13</v>
      </c>
      <c r="I12641" s="2" t="s">
        <v>100</v>
      </c>
      <c r="J12641" s="2">
        <v>11</v>
      </c>
      <c r="K12641" s="2" t="s">
        <v>709</v>
      </c>
      <c r="L12641" s="2" t="s">
        <v>3075</v>
      </c>
      <c r="M12641" s="2">
        <v>3002902567</v>
      </c>
    </row>
    <row r="12642" spans="1:13" x14ac:dyDescent="0.2">
      <c r="A12642" s="2">
        <v>12694</v>
      </c>
      <c r="B12642" s="2">
        <v>36697301</v>
      </c>
      <c r="C12642" s="2" t="s">
        <v>16399</v>
      </c>
      <c r="D12642" s="2">
        <v>36697301</v>
      </c>
      <c r="E12642" s="2">
        <v>3013874171</v>
      </c>
      <c r="F12642" s="2">
        <v>36697301</v>
      </c>
      <c r="G12642" s="2" t="s">
        <v>9292</v>
      </c>
      <c r="H12642" s="2" t="s">
        <v>13</v>
      </c>
      <c r="I12642" s="2" t="s">
        <v>120</v>
      </c>
      <c r="J12642" s="2">
        <v>4</v>
      </c>
      <c r="K12642" s="2" t="s">
        <v>294</v>
      </c>
      <c r="L12642" s="2" t="s">
        <v>16386</v>
      </c>
      <c r="M12642" s="2">
        <v>3012180762</v>
      </c>
    </row>
    <row r="12643" spans="1:13" x14ac:dyDescent="0.2">
      <c r="A12643" s="2">
        <v>12695</v>
      </c>
      <c r="B12643" s="2">
        <v>36525239</v>
      </c>
      <c r="C12643" s="2" t="s">
        <v>8713</v>
      </c>
      <c r="D12643" s="2">
        <v>36525239</v>
      </c>
      <c r="E12643" s="2">
        <v>3003065187</v>
      </c>
      <c r="F12643" s="2">
        <v>36525239</v>
      </c>
      <c r="G12643" s="2" t="s">
        <v>8714</v>
      </c>
      <c r="H12643" s="2" t="s">
        <v>13</v>
      </c>
      <c r="I12643" s="2" t="s">
        <v>100</v>
      </c>
      <c r="J12643" s="2">
        <v>9</v>
      </c>
      <c r="K12643" s="2" t="s">
        <v>4574</v>
      </c>
      <c r="L12643" s="2" t="s">
        <v>9089</v>
      </c>
      <c r="M12643" s="2">
        <v>3004263104</v>
      </c>
    </row>
    <row r="12644" spans="1:13" x14ac:dyDescent="0.2">
      <c r="A12644" s="2">
        <v>12696</v>
      </c>
      <c r="B12644" s="2">
        <v>57413642</v>
      </c>
      <c r="C12644" s="2" t="s">
        <v>23765</v>
      </c>
      <c r="D12644" s="2">
        <v>57413642</v>
      </c>
      <c r="E12644" s="2">
        <v>3003331928</v>
      </c>
      <c r="F12644" s="2">
        <v>57413642</v>
      </c>
      <c r="G12644" s="2" t="s">
        <v>912</v>
      </c>
      <c r="H12644" s="2" t="s">
        <v>218</v>
      </c>
      <c r="I12644" s="2" t="s">
        <v>220</v>
      </c>
      <c r="J12644" s="2">
        <v>8</v>
      </c>
      <c r="K12644" s="2" t="s">
        <v>709</v>
      </c>
      <c r="L12644" s="2" t="s">
        <v>23751</v>
      </c>
      <c r="M12644" s="2">
        <v>3003331928</v>
      </c>
    </row>
    <row r="12645" spans="1:13" x14ac:dyDescent="0.2">
      <c r="A12645" s="2">
        <v>12697</v>
      </c>
      <c r="B12645" s="2">
        <v>36523283</v>
      </c>
      <c r="C12645" s="2" t="s">
        <v>14496</v>
      </c>
      <c r="D12645" s="2">
        <v>36523283</v>
      </c>
      <c r="E12645" s="2">
        <v>3013397109</v>
      </c>
      <c r="F12645" s="2">
        <v>36523283</v>
      </c>
      <c r="G12645" s="2" t="s">
        <v>14497</v>
      </c>
      <c r="H12645" s="2" t="s">
        <v>13</v>
      </c>
      <c r="I12645" s="2" t="s">
        <v>21</v>
      </c>
      <c r="J12645" s="2">
        <v>2</v>
      </c>
      <c r="K12645" s="2" t="s">
        <v>554</v>
      </c>
      <c r="L12645" s="2" t="s">
        <v>14494</v>
      </c>
      <c r="M12645" s="2">
        <v>3106529334</v>
      </c>
    </row>
    <row r="12646" spans="1:13" x14ac:dyDescent="0.2">
      <c r="A12646" s="2">
        <v>12699</v>
      </c>
      <c r="B12646" s="2">
        <v>36549110</v>
      </c>
      <c r="C12646" s="2" t="s">
        <v>14445</v>
      </c>
      <c r="D12646" s="2">
        <v>36549110</v>
      </c>
      <c r="E12646" s="2">
        <v>3194723729</v>
      </c>
      <c r="F12646" s="2">
        <v>36549110</v>
      </c>
      <c r="G12646" s="2" t="s">
        <v>14434</v>
      </c>
      <c r="H12646" s="2" t="s">
        <v>13</v>
      </c>
      <c r="I12646" s="2" t="s">
        <v>47</v>
      </c>
      <c r="J12646" s="2" t="s">
        <v>1173</v>
      </c>
      <c r="K12646" s="2" t="s">
        <v>645</v>
      </c>
      <c r="L12646" s="2" t="s">
        <v>14435</v>
      </c>
      <c r="M12646" s="2">
        <v>3023974324</v>
      </c>
    </row>
    <row r="12647" spans="1:13" x14ac:dyDescent="0.2">
      <c r="A12647" s="2">
        <v>12698</v>
      </c>
      <c r="B12647" s="2">
        <v>57065105</v>
      </c>
      <c r="C12647" s="2" t="s">
        <v>14445</v>
      </c>
      <c r="D12647" s="2">
        <v>57065105</v>
      </c>
      <c r="E12647" s="2">
        <v>3135024610</v>
      </c>
      <c r="F12647" s="2">
        <v>57065105</v>
      </c>
      <c r="G12647" s="2" t="s">
        <v>21378</v>
      </c>
      <c r="H12647" s="2" t="s">
        <v>13</v>
      </c>
      <c r="I12647" s="2" t="s">
        <v>479</v>
      </c>
      <c r="J12647" s="2">
        <v>1</v>
      </c>
      <c r="K12647" s="2" t="s">
        <v>231</v>
      </c>
      <c r="L12647" s="2" t="s">
        <v>21364</v>
      </c>
      <c r="M12647" s="2">
        <v>41750569</v>
      </c>
    </row>
    <row r="12648" spans="1:13" x14ac:dyDescent="0.2">
      <c r="A12648" s="2">
        <v>12700</v>
      </c>
      <c r="B12648" s="2">
        <v>1131005644</v>
      </c>
      <c r="C12648" s="2" t="s">
        <v>24614</v>
      </c>
      <c r="D12648" s="2">
        <v>1131005644</v>
      </c>
      <c r="E12648" s="2">
        <v>3233119293</v>
      </c>
      <c r="F12648" s="2">
        <v>1131005644</v>
      </c>
      <c r="G12648" s="2" t="s">
        <v>24615</v>
      </c>
      <c r="H12648" s="2" t="s">
        <v>1095</v>
      </c>
      <c r="I12648" s="2" t="s">
        <v>1044</v>
      </c>
      <c r="J12648" s="2">
        <v>14</v>
      </c>
      <c r="K12648" s="2" t="s">
        <v>1348</v>
      </c>
      <c r="L12648" s="2" t="s">
        <v>24687</v>
      </c>
      <c r="M12648" s="2">
        <v>3135113171</v>
      </c>
    </row>
    <row r="12649" spans="1:13" x14ac:dyDescent="0.2">
      <c r="A12649" s="2">
        <v>12701</v>
      </c>
      <c r="B12649" s="2">
        <v>36564601</v>
      </c>
      <c r="C12649" s="2" t="s">
        <v>31778</v>
      </c>
      <c r="D12649" s="2">
        <v>36564601</v>
      </c>
      <c r="E12649" s="2">
        <v>3106854021</v>
      </c>
      <c r="F12649" s="2">
        <v>36564601</v>
      </c>
      <c r="G12649" s="2" t="s">
        <v>1916</v>
      </c>
      <c r="H12649" s="2" t="s">
        <v>13</v>
      </c>
      <c r="I12649" s="2" t="s">
        <v>122</v>
      </c>
      <c r="J12649" s="2">
        <v>5</v>
      </c>
      <c r="K12649" s="2" t="s">
        <v>19</v>
      </c>
      <c r="L12649" s="2" t="s">
        <v>28925</v>
      </c>
      <c r="M12649" s="2">
        <v>3059174522</v>
      </c>
    </row>
    <row r="12650" spans="1:13" x14ac:dyDescent="0.2">
      <c r="A12650" s="2">
        <v>12702</v>
      </c>
      <c r="B12650" s="2">
        <v>60445888</v>
      </c>
      <c r="C12650" s="2" t="s">
        <v>24284</v>
      </c>
      <c r="D12650" s="2">
        <v>60445888</v>
      </c>
      <c r="E12650" s="2">
        <v>313643838</v>
      </c>
      <c r="F12650" s="2">
        <v>60445888</v>
      </c>
      <c r="G12650" s="2" t="s">
        <v>1898</v>
      </c>
      <c r="H12650" s="2" t="s">
        <v>13</v>
      </c>
      <c r="I12650" s="2" t="s">
        <v>123</v>
      </c>
      <c r="J12650" s="2">
        <v>32</v>
      </c>
      <c r="K12650" s="2" t="s">
        <v>5567</v>
      </c>
      <c r="L12650" s="2" t="s">
        <v>24280</v>
      </c>
      <c r="M12650" s="2">
        <v>3104467546</v>
      </c>
    </row>
    <row r="12651" spans="1:13" x14ac:dyDescent="0.2">
      <c r="A12651" s="2">
        <v>12703</v>
      </c>
      <c r="B12651" s="2">
        <v>85457047</v>
      </c>
      <c r="C12651" s="2" t="s">
        <v>31779</v>
      </c>
      <c r="D12651" s="2">
        <v>85457047</v>
      </c>
      <c r="E12651" s="2">
        <v>3116899696</v>
      </c>
      <c r="F12651" s="2">
        <v>85457047</v>
      </c>
      <c r="G12651" s="2" t="s">
        <v>23322</v>
      </c>
      <c r="H12651" s="2" t="s">
        <v>13</v>
      </c>
      <c r="I12651" s="2" t="s">
        <v>97</v>
      </c>
      <c r="J12651" s="2">
        <v>10</v>
      </c>
      <c r="K12651" s="2" t="s">
        <v>2690</v>
      </c>
      <c r="L12651" s="2" t="s">
        <v>29068</v>
      </c>
      <c r="M12651" s="2">
        <v>1152195943</v>
      </c>
    </row>
    <row r="12652" spans="1:13" x14ac:dyDescent="0.2">
      <c r="A12652" s="2">
        <v>12704</v>
      </c>
      <c r="B12652" s="2">
        <v>12550932</v>
      </c>
      <c r="C12652" s="2" t="s">
        <v>14261</v>
      </c>
      <c r="D12652" s="2">
        <v>12550932</v>
      </c>
      <c r="E12652" s="2" t="s">
        <v>14262</v>
      </c>
      <c r="F12652" s="2">
        <v>12550932</v>
      </c>
      <c r="G12652" s="2" t="s">
        <v>179</v>
      </c>
      <c r="H12652" s="2" t="s">
        <v>13</v>
      </c>
      <c r="I12652" s="2" t="s">
        <v>58</v>
      </c>
      <c r="J12652" s="2">
        <v>1</v>
      </c>
      <c r="K12652" s="2" t="s">
        <v>226</v>
      </c>
      <c r="L12652" s="2" t="s">
        <v>14253</v>
      </c>
      <c r="M12652" s="2">
        <v>3012875748</v>
      </c>
    </row>
    <row r="12653" spans="1:13" x14ac:dyDescent="0.2">
      <c r="A12653" s="2">
        <v>12705</v>
      </c>
      <c r="B12653" s="2">
        <v>57431635</v>
      </c>
      <c r="C12653" s="2" t="s">
        <v>16578</v>
      </c>
      <c r="D12653" s="2">
        <v>57431635</v>
      </c>
      <c r="E12653" s="2">
        <v>3003376839</v>
      </c>
      <c r="F12653" s="2">
        <v>57431635</v>
      </c>
      <c r="G12653" s="2" t="s">
        <v>895</v>
      </c>
      <c r="H12653" s="2" t="s">
        <v>13</v>
      </c>
      <c r="I12653" s="2" t="s">
        <v>897</v>
      </c>
      <c r="J12653" s="2">
        <v>1</v>
      </c>
      <c r="K12653" s="2" t="s">
        <v>709</v>
      </c>
      <c r="L12653" s="2" t="s">
        <v>16570</v>
      </c>
      <c r="M12653" s="2">
        <v>3132579697</v>
      </c>
    </row>
    <row r="12654" spans="1:13" x14ac:dyDescent="0.2">
      <c r="A12654" s="2">
        <v>12706</v>
      </c>
      <c r="B12654" s="2">
        <v>36551814</v>
      </c>
      <c r="C12654" s="2" t="s">
        <v>9206</v>
      </c>
      <c r="D12654" s="2">
        <v>36551814</v>
      </c>
      <c r="E12654" s="2">
        <v>3004017220</v>
      </c>
      <c r="F12654" s="2">
        <v>36551814</v>
      </c>
      <c r="G12654" s="2" t="s">
        <v>9207</v>
      </c>
      <c r="H12654" s="2" t="s">
        <v>13</v>
      </c>
      <c r="I12654" s="2" t="s">
        <v>64</v>
      </c>
      <c r="J12654" s="2">
        <v>9</v>
      </c>
      <c r="K12654" s="2" t="s">
        <v>4574</v>
      </c>
      <c r="L12654" s="2" t="s">
        <v>9089</v>
      </c>
      <c r="M12654" s="2">
        <v>3004263104</v>
      </c>
    </row>
    <row r="12655" spans="1:13" x14ac:dyDescent="0.2">
      <c r="A12655" s="2">
        <v>12707</v>
      </c>
      <c r="B12655" s="2">
        <v>1193147660</v>
      </c>
      <c r="C12655" s="2" t="s">
        <v>21339</v>
      </c>
      <c r="D12655" s="2">
        <v>1193147660</v>
      </c>
      <c r="E12655" s="2">
        <v>3108330844</v>
      </c>
      <c r="F12655" s="2">
        <v>1193147660</v>
      </c>
      <c r="G12655" s="2" t="s">
        <v>49</v>
      </c>
      <c r="H12655" s="2" t="s">
        <v>13</v>
      </c>
      <c r="I12655" s="2" t="s">
        <v>113</v>
      </c>
      <c r="J12655" s="2">
        <v>11</v>
      </c>
      <c r="K12655" s="2" t="s">
        <v>4574</v>
      </c>
      <c r="L12655" s="2" t="s">
        <v>21275</v>
      </c>
      <c r="M12655" s="2">
        <v>3015228339</v>
      </c>
    </row>
    <row r="12656" spans="1:13" x14ac:dyDescent="0.2">
      <c r="A12656" s="2">
        <v>12708</v>
      </c>
      <c r="B12656" s="2">
        <v>57440899</v>
      </c>
      <c r="C12656" s="2" t="s">
        <v>6636</v>
      </c>
      <c r="D12656" s="2">
        <v>57440899</v>
      </c>
      <c r="E12656" s="2">
        <v>3148755985</v>
      </c>
      <c r="F12656" s="2">
        <v>57440899</v>
      </c>
      <c r="G12656" s="2" t="s">
        <v>6619</v>
      </c>
      <c r="H12656" s="2" t="s">
        <v>13</v>
      </c>
      <c r="I12656" s="2" t="s">
        <v>188</v>
      </c>
      <c r="J12656" s="2">
        <v>18</v>
      </c>
      <c r="K12656" s="2" t="s">
        <v>196</v>
      </c>
      <c r="L12656" s="2" t="s">
        <v>6617</v>
      </c>
      <c r="M12656" s="2">
        <v>3182649362</v>
      </c>
    </row>
    <row r="12657" spans="1:13" x14ac:dyDescent="0.2">
      <c r="A12657" s="2">
        <v>12709</v>
      </c>
      <c r="B12657" s="2">
        <v>36720112</v>
      </c>
      <c r="C12657" s="2" t="s">
        <v>11748</v>
      </c>
      <c r="D12657" s="2">
        <v>36720112</v>
      </c>
      <c r="E12657" s="2">
        <v>3185540752</v>
      </c>
      <c r="F12657" s="2">
        <v>36720112</v>
      </c>
      <c r="G12657" s="2" t="s">
        <v>1390</v>
      </c>
      <c r="H12657" s="2" t="s">
        <v>13</v>
      </c>
      <c r="I12657" s="2" t="s">
        <v>64</v>
      </c>
      <c r="J12657" s="2">
        <v>11</v>
      </c>
      <c r="K12657" s="2" t="s">
        <v>226</v>
      </c>
      <c r="L12657" s="2" t="s">
        <v>11738</v>
      </c>
      <c r="M12657" s="2">
        <v>3005172552</v>
      </c>
    </row>
    <row r="12658" spans="1:13" x14ac:dyDescent="0.2">
      <c r="A12658" s="2">
        <v>12710</v>
      </c>
      <c r="B12658" s="2">
        <v>36526012</v>
      </c>
      <c r="C12658" s="2" t="s">
        <v>27231</v>
      </c>
      <c r="D12658" s="2">
        <v>36526012</v>
      </c>
      <c r="E12658" s="2">
        <v>3019398546</v>
      </c>
      <c r="F12658" s="2">
        <v>36526012</v>
      </c>
      <c r="G12658" s="2" t="s">
        <v>1007</v>
      </c>
      <c r="H12658" s="2" t="s">
        <v>13</v>
      </c>
      <c r="I12658" s="2" t="s">
        <v>195</v>
      </c>
      <c r="J12658" s="2" t="s">
        <v>1173</v>
      </c>
      <c r="K12658" s="2" t="s">
        <v>645</v>
      </c>
      <c r="L12658" s="2" t="s">
        <v>29100</v>
      </c>
      <c r="M12658" s="2">
        <v>3005206498</v>
      </c>
    </row>
    <row r="12659" spans="1:13" x14ac:dyDescent="0.2">
      <c r="A12659" s="2">
        <v>12711</v>
      </c>
      <c r="B12659" s="2">
        <v>36560752</v>
      </c>
      <c r="C12659" s="2" t="s">
        <v>27008</v>
      </c>
      <c r="D12659" s="2">
        <v>36560752</v>
      </c>
      <c r="E12659" s="2">
        <v>3023389471</v>
      </c>
      <c r="F12659" s="2">
        <v>36560752</v>
      </c>
      <c r="G12659" s="2" t="s">
        <v>27007</v>
      </c>
      <c r="H12659" s="2" t="s">
        <v>13</v>
      </c>
      <c r="I12659" s="2" t="s">
        <v>310</v>
      </c>
      <c r="J12659" s="2">
        <v>9</v>
      </c>
      <c r="K12659" s="2" t="s">
        <v>294</v>
      </c>
      <c r="L12659" s="2" t="s">
        <v>27001</v>
      </c>
      <c r="M12659" s="2">
        <v>3105676844</v>
      </c>
    </row>
    <row r="12660" spans="1:13" x14ac:dyDescent="0.2">
      <c r="A12660" s="2">
        <v>12712</v>
      </c>
      <c r="B12660" s="2">
        <v>52044244</v>
      </c>
      <c r="C12660" s="2" t="s">
        <v>8785</v>
      </c>
      <c r="D12660" s="2">
        <v>52044244</v>
      </c>
      <c r="E12660" s="2">
        <v>3215963275</v>
      </c>
      <c r="F12660" s="2">
        <v>52044244</v>
      </c>
      <c r="G12660" s="2" t="s">
        <v>8786</v>
      </c>
      <c r="H12660" s="2" t="s">
        <v>5168</v>
      </c>
      <c r="I12660" s="2" t="s">
        <v>7301</v>
      </c>
      <c r="K12660" s="2" t="s">
        <v>4574</v>
      </c>
      <c r="L12660" s="2" t="s">
        <v>9089</v>
      </c>
      <c r="M12660" s="2">
        <v>3004263104</v>
      </c>
    </row>
    <row r="12661" spans="1:13" x14ac:dyDescent="0.2">
      <c r="A12661" s="2">
        <v>12713</v>
      </c>
      <c r="B12661" s="2">
        <v>36727599</v>
      </c>
      <c r="C12661" s="2" t="s">
        <v>14598</v>
      </c>
      <c r="D12661" s="2">
        <v>36727599</v>
      </c>
      <c r="E12661" s="2" t="s">
        <v>39</v>
      </c>
      <c r="F12661" s="2">
        <v>36727599</v>
      </c>
      <c r="G12661" s="2" t="s">
        <v>14599</v>
      </c>
      <c r="H12661" s="2" t="s">
        <v>13</v>
      </c>
      <c r="I12661" s="2" t="s">
        <v>50</v>
      </c>
      <c r="J12661" s="2">
        <v>13</v>
      </c>
      <c r="K12661" s="2" t="s">
        <v>34</v>
      </c>
      <c r="L12661" s="2" t="s">
        <v>14591</v>
      </c>
      <c r="M12661" s="2">
        <v>3106894696</v>
      </c>
    </row>
    <row r="12662" spans="1:13" x14ac:dyDescent="0.2">
      <c r="A12662" s="2">
        <v>12714</v>
      </c>
      <c r="B12662" s="2">
        <v>1235538787</v>
      </c>
      <c r="C12662" s="2" t="s">
        <v>2682</v>
      </c>
      <c r="D12662" s="2">
        <v>1235538787</v>
      </c>
      <c r="E12662" s="2">
        <v>3003004377</v>
      </c>
      <c r="F12662" s="2">
        <v>1235538787</v>
      </c>
      <c r="G12662" s="2" t="s">
        <v>2683</v>
      </c>
      <c r="H12662" s="2" t="s">
        <v>13</v>
      </c>
      <c r="I12662" s="2" t="s">
        <v>18</v>
      </c>
      <c r="J12662" s="2">
        <v>17</v>
      </c>
      <c r="K12662" s="2" t="s">
        <v>231</v>
      </c>
      <c r="L12662" s="2" t="s">
        <v>2667</v>
      </c>
      <c r="M12662" s="2">
        <v>3015263033</v>
      </c>
    </row>
    <row r="12663" spans="1:13" x14ac:dyDescent="0.2">
      <c r="A12663" s="2">
        <v>12715</v>
      </c>
      <c r="B12663" s="2">
        <v>1082849850</v>
      </c>
      <c r="C12663" s="2" t="s">
        <v>19321</v>
      </c>
      <c r="D12663" s="2">
        <v>1082849850</v>
      </c>
      <c r="E12663" s="2">
        <v>3113432365</v>
      </c>
      <c r="F12663" s="2">
        <v>1082849850</v>
      </c>
      <c r="G12663" s="2" t="s">
        <v>19322</v>
      </c>
      <c r="H12663" s="2" t="s">
        <v>13</v>
      </c>
      <c r="I12663" s="2" t="s">
        <v>88</v>
      </c>
      <c r="J12663" s="2">
        <v>24</v>
      </c>
      <c r="K12663" s="2" t="s">
        <v>215</v>
      </c>
      <c r="L12663" s="2" t="s">
        <v>19276</v>
      </c>
      <c r="M12663" s="2">
        <v>3012252913</v>
      </c>
    </row>
    <row r="12664" spans="1:13" x14ac:dyDescent="0.2">
      <c r="A12664" s="2">
        <v>12716</v>
      </c>
      <c r="B12664" s="2">
        <v>36697131</v>
      </c>
      <c r="C12664" s="2" t="s">
        <v>25321</v>
      </c>
      <c r="D12664" s="2">
        <v>36697131</v>
      </c>
      <c r="E12664" s="2">
        <v>3108714668</v>
      </c>
      <c r="F12664" s="2">
        <v>36697131</v>
      </c>
      <c r="G12664" s="2" t="s">
        <v>25322</v>
      </c>
      <c r="H12664" s="2" t="s">
        <v>13</v>
      </c>
      <c r="I12664" s="2" t="s">
        <v>52</v>
      </c>
      <c r="J12664" s="2">
        <v>18</v>
      </c>
      <c r="K12664" s="2" t="s">
        <v>22</v>
      </c>
      <c r="L12664" s="2" t="s">
        <v>25313</v>
      </c>
      <c r="M12664" s="2">
        <v>3008398537</v>
      </c>
    </row>
    <row r="12665" spans="1:13" x14ac:dyDescent="0.2">
      <c r="A12665" s="2">
        <v>12717</v>
      </c>
      <c r="B12665" s="2">
        <v>57297122</v>
      </c>
      <c r="C12665" s="2" t="s">
        <v>7228</v>
      </c>
      <c r="D12665" s="2">
        <v>57297122</v>
      </c>
      <c r="E12665" s="2">
        <v>3004071819</v>
      </c>
      <c r="F12665" s="2">
        <v>57297122</v>
      </c>
      <c r="G12665" s="2" t="s">
        <v>3330</v>
      </c>
      <c r="H12665" s="2" t="s">
        <v>13</v>
      </c>
      <c r="I12665" s="2" t="s">
        <v>78</v>
      </c>
      <c r="J12665" s="2">
        <v>14</v>
      </c>
      <c r="K12665" s="2" t="s">
        <v>226</v>
      </c>
      <c r="L12665" s="2" t="s">
        <v>7217</v>
      </c>
      <c r="M12665" s="2">
        <v>3004743796</v>
      </c>
    </row>
    <row r="12666" spans="1:13" x14ac:dyDescent="0.2">
      <c r="A12666" s="2">
        <v>12718</v>
      </c>
      <c r="B12666" s="2">
        <v>1082939185</v>
      </c>
      <c r="C12666" s="2" t="s">
        <v>9495</v>
      </c>
      <c r="D12666" s="2">
        <v>1082939185</v>
      </c>
      <c r="E12666" s="2" t="s">
        <v>9486</v>
      </c>
      <c r="F12666" s="2">
        <v>1082939185</v>
      </c>
      <c r="G12666" s="2" t="s">
        <v>1327</v>
      </c>
      <c r="H12666" s="2" t="s">
        <v>13</v>
      </c>
      <c r="I12666" s="2" t="s">
        <v>254</v>
      </c>
      <c r="J12666" s="2">
        <v>20</v>
      </c>
      <c r="K12666" s="2" t="s">
        <v>22</v>
      </c>
      <c r="L12666" s="2" t="s">
        <v>9487</v>
      </c>
      <c r="M12666" s="2">
        <v>3023675061</v>
      </c>
    </row>
    <row r="12667" spans="1:13" x14ac:dyDescent="0.2">
      <c r="A12667" s="2">
        <v>12719</v>
      </c>
      <c r="B12667" s="2">
        <v>12536801</v>
      </c>
      <c r="C12667" s="2" t="s">
        <v>26337</v>
      </c>
      <c r="D12667" s="2">
        <v>12536801</v>
      </c>
      <c r="E12667" s="2">
        <v>3156854300</v>
      </c>
      <c r="F12667" s="2">
        <v>12536801</v>
      </c>
      <c r="G12667" s="2" t="s">
        <v>26338</v>
      </c>
      <c r="H12667" s="2" t="s">
        <v>13</v>
      </c>
      <c r="I12667" s="2" t="s">
        <v>32</v>
      </c>
      <c r="J12667" s="2">
        <v>1</v>
      </c>
      <c r="K12667" s="2" t="s">
        <v>231</v>
      </c>
      <c r="L12667" s="2" t="s">
        <v>26336</v>
      </c>
      <c r="M12667" s="2">
        <v>3207001251</v>
      </c>
    </row>
    <row r="12668" spans="1:13" x14ac:dyDescent="0.2">
      <c r="A12668" s="2">
        <v>12720</v>
      </c>
      <c r="B12668" s="2">
        <v>1004353130</v>
      </c>
      <c r="C12668" s="2" t="s">
        <v>15796</v>
      </c>
      <c r="D12668" s="2">
        <v>1004353130</v>
      </c>
      <c r="E12668" s="2">
        <v>3043004199</v>
      </c>
      <c r="F12668" s="2">
        <v>1004353130</v>
      </c>
      <c r="G12668" s="2" t="s">
        <v>1456</v>
      </c>
      <c r="H12668" s="2" t="s">
        <v>13</v>
      </c>
      <c r="I12668" s="2" t="s">
        <v>52</v>
      </c>
      <c r="J12668" s="2">
        <v>22</v>
      </c>
      <c r="K12668" s="2" t="s">
        <v>215</v>
      </c>
      <c r="L12668" s="2" t="s">
        <v>15779</v>
      </c>
      <c r="M12668" s="2">
        <v>3008911492</v>
      </c>
    </row>
    <row r="12669" spans="1:13" x14ac:dyDescent="0.2">
      <c r="A12669" s="2">
        <v>12721</v>
      </c>
      <c r="B12669" s="2">
        <v>112819568</v>
      </c>
      <c r="C12669" s="2" t="s">
        <v>31780</v>
      </c>
      <c r="D12669" s="2">
        <v>112819568</v>
      </c>
      <c r="E12669" s="2">
        <v>3053254150</v>
      </c>
      <c r="F12669" s="2">
        <v>112819568</v>
      </c>
      <c r="G12669" s="2" t="s">
        <v>18763</v>
      </c>
      <c r="H12669" s="2" t="s">
        <v>13</v>
      </c>
      <c r="I12669" s="2" t="s">
        <v>122</v>
      </c>
      <c r="J12669" s="2">
        <v>37</v>
      </c>
      <c r="K12669" s="2" t="s">
        <v>1348</v>
      </c>
      <c r="L12669" s="2" t="s">
        <v>18761</v>
      </c>
      <c r="M12669" s="2">
        <v>3226716087</v>
      </c>
    </row>
    <row r="12670" spans="1:13" x14ac:dyDescent="0.2">
      <c r="A12670" s="2">
        <v>12722</v>
      </c>
      <c r="B12670" s="2">
        <v>1007692694</v>
      </c>
      <c r="C12670" s="2" t="s">
        <v>7783</v>
      </c>
      <c r="D12670" s="2">
        <v>1007692694</v>
      </c>
      <c r="E12670" s="2">
        <v>3165501524</v>
      </c>
      <c r="F12670" s="2">
        <v>1007692694</v>
      </c>
      <c r="G12670" s="2" t="s">
        <v>7772</v>
      </c>
      <c r="H12670" s="2" t="s">
        <v>13</v>
      </c>
      <c r="I12670" s="2" t="s">
        <v>134</v>
      </c>
      <c r="J12670" s="2">
        <v>10</v>
      </c>
      <c r="K12670" s="2" t="s">
        <v>709</v>
      </c>
      <c r="L12670" s="2" t="s">
        <v>7758</v>
      </c>
      <c r="M12670" s="2">
        <v>3126633311</v>
      </c>
    </row>
    <row r="12671" spans="1:13" x14ac:dyDescent="0.2">
      <c r="A12671" s="2">
        <v>12723</v>
      </c>
      <c r="B12671" s="2">
        <v>1082888509</v>
      </c>
      <c r="C12671" s="2" t="s">
        <v>6973</v>
      </c>
      <c r="D12671" s="2">
        <v>1082888509</v>
      </c>
      <c r="E12671" s="2">
        <v>3155724980</v>
      </c>
      <c r="F12671" s="2">
        <v>1082888509</v>
      </c>
      <c r="G12671" s="2" t="s">
        <v>6963</v>
      </c>
      <c r="H12671" s="2" t="s">
        <v>13</v>
      </c>
      <c r="I12671" s="2" t="s">
        <v>760</v>
      </c>
      <c r="J12671" s="2">
        <v>11</v>
      </c>
      <c r="K12671" s="2" t="s">
        <v>1348</v>
      </c>
      <c r="L12671" s="2" t="s">
        <v>6933</v>
      </c>
      <c r="M12671" s="2">
        <v>3004958414</v>
      </c>
    </row>
    <row r="12672" spans="1:13" x14ac:dyDescent="0.2">
      <c r="A12672" s="2">
        <v>12724</v>
      </c>
      <c r="B12672" s="2">
        <v>1004367998</v>
      </c>
      <c r="C12672" s="2" t="s">
        <v>6030</v>
      </c>
      <c r="D12672" s="2">
        <v>1004367998</v>
      </c>
      <c r="E12672" s="2" t="s">
        <v>6031</v>
      </c>
      <c r="F12672" s="2">
        <v>1004367998</v>
      </c>
      <c r="G12672" s="2" t="s">
        <v>6032</v>
      </c>
      <c r="H12672" s="2" t="s">
        <v>13</v>
      </c>
      <c r="I12672" s="2" t="s">
        <v>62</v>
      </c>
      <c r="J12672" s="2">
        <v>27</v>
      </c>
      <c r="K12672" s="2" t="s">
        <v>2575</v>
      </c>
      <c r="L12672" s="2" t="s">
        <v>6018</v>
      </c>
      <c r="M12672" s="2">
        <v>3004785287</v>
      </c>
    </row>
    <row r="12673" spans="1:13" x14ac:dyDescent="0.2">
      <c r="A12673" s="2">
        <v>12725</v>
      </c>
      <c r="B12673" s="2">
        <v>1082914054</v>
      </c>
      <c r="C12673" s="2" t="s">
        <v>31781</v>
      </c>
      <c r="D12673" s="2">
        <v>1082914054</v>
      </c>
      <c r="E12673" s="2" t="s">
        <v>10562</v>
      </c>
      <c r="F12673" s="2">
        <v>1082914054</v>
      </c>
      <c r="G12673" s="2" t="s">
        <v>10563</v>
      </c>
      <c r="H12673" s="2" t="s">
        <v>13</v>
      </c>
      <c r="I12673" s="2" t="s">
        <v>110</v>
      </c>
      <c r="J12673" s="2">
        <v>3</v>
      </c>
      <c r="K12673" s="2" t="s">
        <v>294</v>
      </c>
      <c r="L12673" s="2" t="s">
        <v>10559</v>
      </c>
      <c r="M12673" s="2">
        <v>3016658808</v>
      </c>
    </row>
    <row r="12674" spans="1:13" x14ac:dyDescent="0.2">
      <c r="A12674" s="2">
        <v>12726</v>
      </c>
      <c r="B12674" s="2">
        <v>73227535</v>
      </c>
      <c r="C12674" s="2" t="s">
        <v>31782</v>
      </c>
      <c r="D12674" s="2">
        <v>73227535</v>
      </c>
      <c r="E12674" s="2">
        <v>3003018690</v>
      </c>
      <c r="F12674" s="2">
        <v>73227535</v>
      </c>
      <c r="G12674" s="2" t="s">
        <v>16280</v>
      </c>
      <c r="H12674" s="2" t="s">
        <v>13</v>
      </c>
      <c r="I12674" s="2" t="s">
        <v>113</v>
      </c>
      <c r="J12674" s="2">
        <v>24</v>
      </c>
      <c r="K12674" s="2" t="s">
        <v>231</v>
      </c>
      <c r="L12674" s="2" t="s">
        <v>14662</v>
      </c>
      <c r="M12674" s="2">
        <v>3008759710</v>
      </c>
    </row>
    <row r="12675" spans="1:13" x14ac:dyDescent="0.2">
      <c r="A12675" s="2">
        <v>12727</v>
      </c>
      <c r="B12675" s="2">
        <v>57429049</v>
      </c>
      <c r="C12675" s="2" t="s">
        <v>31783</v>
      </c>
      <c r="D12675" s="2">
        <v>57429049</v>
      </c>
      <c r="E12675" s="2">
        <v>3005344973</v>
      </c>
      <c r="F12675" s="2">
        <v>57429049</v>
      </c>
      <c r="G12675" s="2" t="s">
        <v>17265</v>
      </c>
      <c r="H12675" s="2" t="s">
        <v>13</v>
      </c>
      <c r="I12675" s="2" t="s">
        <v>271</v>
      </c>
      <c r="J12675" s="2">
        <v>15</v>
      </c>
      <c r="K12675" s="2" t="s">
        <v>486</v>
      </c>
      <c r="L12675" s="2" t="s">
        <v>17255</v>
      </c>
      <c r="M12675" s="2">
        <v>3003577735</v>
      </c>
    </row>
    <row r="12676" spans="1:13" x14ac:dyDescent="0.2">
      <c r="A12676" s="2">
        <v>12728</v>
      </c>
      <c r="B12676" s="2">
        <v>36542932</v>
      </c>
      <c r="C12676" s="2" t="s">
        <v>14895</v>
      </c>
      <c r="D12676" s="2">
        <v>36542932</v>
      </c>
      <c r="E12676" s="2">
        <v>3046399541</v>
      </c>
      <c r="F12676" s="2">
        <v>36542932</v>
      </c>
      <c r="G12676" s="2" t="s">
        <v>14892</v>
      </c>
      <c r="H12676" s="2" t="s">
        <v>13</v>
      </c>
      <c r="I12676" s="2" t="s">
        <v>113</v>
      </c>
      <c r="J12676" s="2">
        <v>13</v>
      </c>
      <c r="K12676" s="2" t="s">
        <v>215</v>
      </c>
      <c r="L12676" s="2" t="s">
        <v>14886</v>
      </c>
      <c r="M12676" s="2">
        <v>3027717995</v>
      </c>
    </row>
    <row r="12677" spans="1:13" x14ac:dyDescent="0.2">
      <c r="A12677" s="2">
        <v>12729</v>
      </c>
      <c r="B12677" s="2">
        <v>49723981</v>
      </c>
      <c r="C12677" s="2" t="s">
        <v>7775</v>
      </c>
      <c r="D12677" s="2">
        <v>49723981</v>
      </c>
      <c r="E12677" s="2">
        <v>3046025021</v>
      </c>
      <c r="F12677" s="2">
        <v>49723981</v>
      </c>
      <c r="G12677" s="2" t="s">
        <v>7776</v>
      </c>
      <c r="H12677" s="2" t="s">
        <v>13</v>
      </c>
      <c r="I12677" s="2" t="s">
        <v>78</v>
      </c>
      <c r="J12677" s="2">
        <v>12</v>
      </c>
      <c r="K12677" s="2" t="s">
        <v>709</v>
      </c>
      <c r="L12677" s="2" t="s">
        <v>7758</v>
      </c>
      <c r="M12677" s="2">
        <v>3126633311</v>
      </c>
    </row>
    <row r="12678" spans="1:13" x14ac:dyDescent="0.2">
      <c r="A12678" s="2">
        <v>12730</v>
      </c>
      <c r="B12678" s="2">
        <v>1128185283</v>
      </c>
      <c r="C12678" s="2" t="s">
        <v>20416</v>
      </c>
      <c r="D12678" s="2">
        <v>1128185283</v>
      </c>
      <c r="E12678" s="2">
        <v>3017193516</v>
      </c>
      <c r="F12678" s="2">
        <v>1128185283</v>
      </c>
      <c r="G12678" s="2" t="s">
        <v>20417</v>
      </c>
      <c r="H12678" s="2" t="s">
        <v>13</v>
      </c>
      <c r="I12678" s="2" t="s">
        <v>134</v>
      </c>
      <c r="J12678" s="2">
        <v>25</v>
      </c>
      <c r="K12678" s="2" t="s">
        <v>22</v>
      </c>
      <c r="L12678" s="2" t="s">
        <v>20372</v>
      </c>
      <c r="M12678" s="2">
        <v>3024151214</v>
      </c>
    </row>
    <row r="12679" spans="1:13" x14ac:dyDescent="0.2">
      <c r="A12679" s="2">
        <v>12731</v>
      </c>
      <c r="B12679" s="2">
        <v>1082894731</v>
      </c>
      <c r="C12679" s="2" t="s">
        <v>10696</v>
      </c>
      <c r="D12679" s="2">
        <v>1082894731</v>
      </c>
      <c r="E12679" s="2">
        <v>3157737469</v>
      </c>
      <c r="F12679" s="2">
        <v>1082894731</v>
      </c>
      <c r="G12679" s="2" t="s">
        <v>10679</v>
      </c>
      <c r="H12679" s="2" t="s">
        <v>13</v>
      </c>
      <c r="I12679" s="2" t="s">
        <v>454</v>
      </c>
      <c r="J12679" s="2">
        <v>17</v>
      </c>
      <c r="K12679" s="2" t="s">
        <v>231</v>
      </c>
      <c r="L12679" s="2" t="s">
        <v>10678</v>
      </c>
      <c r="M12679" s="2">
        <v>3004999823</v>
      </c>
    </row>
    <row r="12680" spans="1:13" x14ac:dyDescent="0.2">
      <c r="A12680" s="2">
        <v>12732</v>
      </c>
      <c r="B12680" s="2">
        <v>26046982</v>
      </c>
      <c r="C12680" s="2" t="s">
        <v>31784</v>
      </c>
      <c r="D12680" s="2">
        <v>26046982</v>
      </c>
      <c r="E12680" s="2">
        <v>3234381179</v>
      </c>
      <c r="F12680" s="2">
        <v>26046982</v>
      </c>
      <c r="G12680" s="2" t="s">
        <v>774</v>
      </c>
      <c r="H12680" s="2" t="s">
        <v>13</v>
      </c>
      <c r="I12680" s="2" t="s">
        <v>62</v>
      </c>
      <c r="J12680" s="2">
        <v>7</v>
      </c>
      <c r="K12680" s="2" t="s">
        <v>2038</v>
      </c>
      <c r="L12680" s="2" t="s">
        <v>2430</v>
      </c>
      <c r="M12680" s="2">
        <v>3013271666</v>
      </c>
    </row>
    <row r="12681" spans="1:13" x14ac:dyDescent="0.2">
      <c r="A12681" s="2">
        <v>12733</v>
      </c>
      <c r="B12681" s="2">
        <v>36724088</v>
      </c>
      <c r="C12681" s="2" t="s">
        <v>31785</v>
      </c>
      <c r="D12681" s="2">
        <v>36724088</v>
      </c>
      <c r="E12681" s="2">
        <v>3174142612</v>
      </c>
      <c r="F12681" s="2">
        <v>36724088</v>
      </c>
      <c r="G12681" s="2" t="s">
        <v>16244</v>
      </c>
      <c r="H12681" s="2" t="s">
        <v>13</v>
      </c>
      <c r="I12681" s="2" t="s">
        <v>120</v>
      </c>
      <c r="J12681" s="2">
        <v>4</v>
      </c>
      <c r="K12681" s="2" t="s">
        <v>19</v>
      </c>
      <c r="L12681" s="2" t="s">
        <v>28916</v>
      </c>
      <c r="M12681" s="2">
        <v>3045603886</v>
      </c>
    </row>
    <row r="12682" spans="1:13" x14ac:dyDescent="0.2">
      <c r="A12682" s="2">
        <v>12734</v>
      </c>
      <c r="B12682" s="2">
        <v>57430330</v>
      </c>
      <c r="C12682" s="2" t="s">
        <v>8015</v>
      </c>
      <c r="D12682" s="2">
        <v>57430330</v>
      </c>
      <c r="E12682" s="2">
        <v>3135183087</v>
      </c>
      <c r="F12682" s="2">
        <v>57430330</v>
      </c>
      <c r="G12682" s="2" t="s">
        <v>774</v>
      </c>
      <c r="H12682" s="2" t="s">
        <v>13</v>
      </c>
      <c r="I12682" s="2" t="s">
        <v>62</v>
      </c>
      <c r="J12682" s="2">
        <v>18</v>
      </c>
      <c r="K12682" s="2" t="s">
        <v>226</v>
      </c>
      <c r="L12682" s="2" t="s">
        <v>8007</v>
      </c>
      <c r="M12682" s="2">
        <v>3148838726</v>
      </c>
    </row>
    <row r="12683" spans="1:13" x14ac:dyDescent="0.2">
      <c r="A12683" s="2">
        <v>12735</v>
      </c>
      <c r="B12683" s="2">
        <v>1151184180</v>
      </c>
      <c r="C12683" s="2" t="s">
        <v>20678</v>
      </c>
      <c r="D12683" s="2">
        <v>1151184180</v>
      </c>
      <c r="E12683" s="2">
        <v>3245459270</v>
      </c>
      <c r="F12683" s="2">
        <v>1151184180</v>
      </c>
      <c r="G12683" s="2" t="s">
        <v>20645</v>
      </c>
      <c r="H12683" s="2" t="s">
        <v>13</v>
      </c>
      <c r="I12683" s="2" t="s">
        <v>310</v>
      </c>
      <c r="J12683" s="2">
        <v>20</v>
      </c>
      <c r="K12683" s="2" t="s">
        <v>226</v>
      </c>
      <c r="L12683" s="2" t="s">
        <v>20641</v>
      </c>
      <c r="M12683" s="2">
        <v>3014867952</v>
      </c>
    </row>
    <row r="12684" spans="1:13" x14ac:dyDescent="0.2">
      <c r="A12684" s="2">
        <v>12736</v>
      </c>
      <c r="B12684" s="2">
        <v>26847712</v>
      </c>
      <c r="C12684" s="2" t="s">
        <v>31786</v>
      </c>
      <c r="D12684" s="2">
        <v>26847712</v>
      </c>
      <c r="E12684" s="2">
        <v>3004791223</v>
      </c>
      <c r="F12684" s="2">
        <v>26847712</v>
      </c>
      <c r="G12684" s="2" t="s">
        <v>11981</v>
      </c>
      <c r="H12684" s="2" t="s">
        <v>5168</v>
      </c>
      <c r="I12684" s="2" t="s">
        <v>1044</v>
      </c>
      <c r="J12684" s="2">
        <v>8</v>
      </c>
      <c r="K12684" s="2" t="s">
        <v>19</v>
      </c>
      <c r="L12684" s="2" t="s">
        <v>11971</v>
      </c>
      <c r="M12684" s="2">
        <v>3244332069</v>
      </c>
    </row>
    <row r="12685" spans="1:13" x14ac:dyDescent="0.2">
      <c r="A12685" s="2">
        <v>12737</v>
      </c>
      <c r="B12685" s="2">
        <v>49717918</v>
      </c>
      <c r="C12685" s="2" t="s">
        <v>10710</v>
      </c>
      <c r="D12685" s="2">
        <v>49717918</v>
      </c>
      <c r="E12685" s="2">
        <v>3126154382</v>
      </c>
      <c r="F12685" s="2">
        <v>49717918</v>
      </c>
      <c r="G12685" s="2" t="s">
        <v>10708</v>
      </c>
      <c r="H12685" s="2" t="s">
        <v>7879</v>
      </c>
      <c r="I12685" s="2" t="s">
        <v>7880</v>
      </c>
      <c r="J12685" s="2">
        <v>4</v>
      </c>
      <c r="K12685" s="2" t="s">
        <v>231</v>
      </c>
      <c r="L12685" s="2" t="s">
        <v>10707</v>
      </c>
      <c r="M12685" s="2">
        <v>3106316449</v>
      </c>
    </row>
    <row r="12686" spans="1:13" x14ac:dyDescent="0.2">
      <c r="A12686" s="2">
        <v>12738</v>
      </c>
      <c r="B12686" s="2">
        <v>36556630</v>
      </c>
      <c r="C12686" s="2" t="s">
        <v>31787</v>
      </c>
      <c r="D12686" s="2">
        <v>36556630</v>
      </c>
      <c r="E12686" s="2">
        <v>3214525421</v>
      </c>
      <c r="F12686" s="2">
        <v>36556630</v>
      </c>
      <c r="G12686" s="2" t="s">
        <v>4784</v>
      </c>
      <c r="H12686" s="2" t="s">
        <v>13</v>
      </c>
      <c r="I12686" s="2" t="s">
        <v>64</v>
      </c>
      <c r="J12686" s="2">
        <v>8</v>
      </c>
      <c r="K12686" s="2" t="s">
        <v>705</v>
      </c>
      <c r="L12686" s="2" t="s">
        <v>28984</v>
      </c>
      <c r="M12686" s="2">
        <v>3214525421</v>
      </c>
    </row>
    <row r="12687" spans="1:13" x14ac:dyDescent="0.2">
      <c r="A12687" s="2">
        <v>12739</v>
      </c>
      <c r="B12687" s="2">
        <v>85456547</v>
      </c>
      <c r="C12687" s="2" t="s">
        <v>31788</v>
      </c>
      <c r="D12687" s="2">
        <v>85456547</v>
      </c>
      <c r="E12687" s="2">
        <v>3053731932</v>
      </c>
      <c r="F12687" s="2">
        <v>85456547</v>
      </c>
      <c r="G12687" s="2" t="s">
        <v>26836</v>
      </c>
      <c r="H12687" s="2" t="s">
        <v>13</v>
      </c>
      <c r="I12687" s="2" t="s">
        <v>473</v>
      </c>
      <c r="J12687" s="2">
        <v>5</v>
      </c>
      <c r="K12687" s="2" t="s">
        <v>1348</v>
      </c>
      <c r="L12687" s="2" t="s">
        <v>26826</v>
      </c>
      <c r="M12687" s="2">
        <v>3045720296</v>
      </c>
    </row>
    <row r="12688" spans="1:13" x14ac:dyDescent="0.2">
      <c r="A12688" s="2">
        <v>12740</v>
      </c>
      <c r="B12688" s="2">
        <v>85453889</v>
      </c>
      <c r="C12688" s="2" t="s">
        <v>31789</v>
      </c>
      <c r="D12688" s="2">
        <v>85453889</v>
      </c>
      <c r="E12688" s="2" t="s">
        <v>10046</v>
      </c>
      <c r="F12688" s="2">
        <v>85453889</v>
      </c>
      <c r="G12688" s="2" t="s">
        <v>10047</v>
      </c>
      <c r="H12688" s="2" t="s">
        <v>13</v>
      </c>
      <c r="I12688" s="2" t="s">
        <v>107</v>
      </c>
      <c r="J12688" s="2">
        <v>3</v>
      </c>
      <c r="K12688" s="2" t="s">
        <v>1348</v>
      </c>
      <c r="L12688" s="2" t="s">
        <v>10030</v>
      </c>
      <c r="M12688" s="2">
        <v>3008177956</v>
      </c>
    </row>
    <row r="12689" spans="1:13" x14ac:dyDescent="0.2">
      <c r="A12689" s="2">
        <v>12741</v>
      </c>
      <c r="B12689" s="2">
        <v>36550766</v>
      </c>
      <c r="C12689" s="2" t="s">
        <v>20863</v>
      </c>
      <c r="D12689" s="2">
        <v>36550766</v>
      </c>
      <c r="E12689" s="2">
        <v>3008052393</v>
      </c>
      <c r="F12689" s="2">
        <v>36550766</v>
      </c>
      <c r="G12689" s="2" t="s">
        <v>20855</v>
      </c>
      <c r="H12689" s="2" t="s">
        <v>13</v>
      </c>
      <c r="I12689" s="2" t="s">
        <v>55</v>
      </c>
      <c r="J12689" s="2">
        <v>11</v>
      </c>
      <c r="K12689" s="2" t="s">
        <v>231</v>
      </c>
      <c r="L12689" s="2" t="s">
        <v>20856</v>
      </c>
      <c r="M12689" s="2">
        <v>3015015355</v>
      </c>
    </row>
    <row r="12690" spans="1:13" x14ac:dyDescent="0.2">
      <c r="A12690" s="2">
        <v>12742</v>
      </c>
      <c r="B12690" s="2">
        <v>1082967405</v>
      </c>
      <c r="C12690" s="2" t="s">
        <v>31790</v>
      </c>
      <c r="D12690" s="2">
        <v>1082967405</v>
      </c>
      <c r="E12690" s="2">
        <v>3004003838</v>
      </c>
      <c r="F12690" s="2">
        <v>1082967405</v>
      </c>
      <c r="G12690" s="2" t="s">
        <v>4385</v>
      </c>
      <c r="H12690" s="2" t="s">
        <v>13</v>
      </c>
      <c r="I12690" s="2" t="s">
        <v>168</v>
      </c>
      <c r="J12690" s="2">
        <v>11</v>
      </c>
      <c r="K12690" s="2" t="s">
        <v>1348</v>
      </c>
      <c r="L12690" s="2" t="s">
        <v>4369</v>
      </c>
      <c r="M12690" s="2">
        <v>3015850767</v>
      </c>
    </row>
    <row r="12691" spans="1:13" x14ac:dyDescent="0.2">
      <c r="A12691" s="2">
        <v>12743</v>
      </c>
      <c r="B12691" s="2">
        <v>26668467</v>
      </c>
      <c r="C12691" s="2" t="s">
        <v>10378</v>
      </c>
      <c r="D12691" s="2">
        <v>26668467</v>
      </c>
      <c r="E12691" s="2">
        <v>3022175418</v>
      </c>
      <c r="F12691" s="2">
        <v>26668467</v>
      </c>
      <c r="G12691" s="2" t="s">
        <v>10379</v>
      </c>
      <c r="H12691" s="2" t="s">
        <v>13</v>
      </c>
      <c r="I12691" s="2" t="s">
        <v>327</v>
      </c>
      <c r="J12691" s="2">
        <v>3</v>
      </c>
      <c r="K12691" s="2" t="s">
        <v>19</v>
      </c>
      <c r="L12691" s="2" t="s">
        <v>10370</v>
      </c>
      <c r="M12691" s="2">
        <v>3013535972</v>
      </c>
    </row>
    <row r="12692" spans="1:13" x14ac:dyDescent="0.2">
      <c r="A12692" s="2">
        <v>12744</v>
      </c>
      <c r="B12692" s="2">
        <v>1084450465</v>
      </c>
      <c r="C12692" s="2" t="s">
        <v>3103</v>
      </c>
      <c r="D12692" s="2">
        <v>1084450465</v>
      </c>
      <c r="E12692" s="2">
        <v>3214789174</v>
      </c>
      <c r="F12692" s="2">
        <v>1084450465</v>
      </c>
      <c r="G12692" s="2" t="s">
        <v>304</v>
      </c>
      <c r="H12692" s="2" t="s">
        <v>13</v>
      </c>
      <c r="I12692" s="2" t="s">
        <v>97</v>
      </c>
      <c r="J12692" s="2">
        <v>25</v>
      </c>
      <c r="K12692" s="2" t="s">
        <v>709</v>
      </c>
      <c r="L12692" s="2" t="s">
        <v>3075</v>
      </c>
      <c r="M12692" s="2">
        <v>3002902567</v>
      </c>
    </row>
    <row r="12693" spans="1:13" x14ac:dyDescent="0.2">
      <c r="A12693" s="2">
        <v>12745</v>
      </c>
      <c r="B12693" s="2">
        <v>57401921</v>
      </c>
      <c r="C12693" s="2" t="s">
        <v>4349</v>
      </c>
      <c r="D12693" s="2">
        <v>57401921</v>
      </c>
      <c r="E12693" s="2">
        <v>3246428754</v>
      </c>
      <c r="F12693" s="2">
        <v>57401921</v>
      </c>
      <c r="G12693" s="2" t="s">
        <v>4350</v>
      </c>
      <c r="H12693" s="2" t="s">
        <v>13</v>
      </c>
      <c r="I12693" s="2" t="s">
        <v>62</v>
      </c>
      <c r="J12693" s="2">
        <v>15</v>
      </c>
      <c r="K12693" s="2" t="s">
        <v>294</v>
      </c>
      <c r="L12693" s="2" t="s">
        <v>4344</v>
      </c>
      <c r="M12693" s="2">
        <v>3044973090</v>
      </c>
    </row>
    <row r="12694" spans="1:13" x14ac:dyDescent="0.2">
      <c r="A12694" s="2">
        <v>12746</v>
      </c>
      <c r="B12694" s="2">
        <v>36542866</v>
      </c>
      <c r="C12694" s="2" t="s">
        <v>17685</v>
      </c>
      <c r="D12694" s="2">
        <v>36542866</v>
      </c>
      <c r="E12694" s="2">
        <v>3046399828</v>
      </c>
      <c r="F12694" s="2">
        <v>36542866</v>
      </c>
      <c r="G12694" s="2" t="s">
        <v>17686</v>
      </c>
      <c r="H12694" s="2" t="s">
        <v>13</v>
      </c>
      <c r="I12694" s="2" t="s">
        <v>55</v>
      </c>
      <c r="J12694" s="2">
        <v>10</v>
      </c>
      <c r="K12694" s="2" t="s">
        <v>19</v>
      </c>
      <c r="L12694" s="2" t="s">
        <v>17679</v>
      </c>
      <c r="M12694" s="2">
        <v>3013961645</v>
      </c>
    </row>
    <row r="12695" spans="1:13" x14ac:dyDescent="0.2">
      <c r="A12695" s="2">
        <v>12747</v>
      </c>
      <c r="B12695" s="2">
        <v>1007834432</v>
      </c>
      <c r="C12695" s="2" t="s">
        <v>28030</v>
      </c>
      <c r="D12695" s="2">
        <v>1007834432</v>
      </c>
      <c r="E12695" s="2">
        <v>3043569852</v>
      </c>
      <c r="F12695" s="2">
        <v>1007834432</v>
      </c>
      <c r="G12695" s="2" t="s">
        <v>28031</v>
      </c>
      <c r="H12695" s="2" t="s">
        <v>13</v>
      </c>
      <c r="I12695" s="2" t="s">
        <v>214</v>
      </c>
      <c r="J12695" s="2">
        <v>17</v>
      </c>
      <c r="K12695" s="2" t="s">
        <v>4574</v>
      </c>
      <c r="L12695" s="2" t="s">
        <v>28006</v>
      </c>
      <c r="M12695" s="2">
        <v>3052818741</v>
      </c>
    </row>
    <row r="12696" spans="1:13" x14ac:dyDescent="0.2">
      <c r="A12696" s="2">
        <v>12748</v>
      </c>
      <c r="B12696" s="2">
        <v>1083004303</v>
      </c>
      <c r="C12696" s="2" t="s">
        <v>25989</v>
      </c>
      <c r="D12696" s="2">
        <v>1083004303</v>
      </c>
      <c r="E12696" s="2">
        <v>3215128865</v>
      </c>
      <c r="F12696" s="2">
        <v>1083004303</v>
      </c>
      <c r="G12696" s="2" t="s">
        <v>1275</v>
      </c>
      <c r="H12696" s="2" t="s">
        <v>13</v>
      </c>
      <c r="I12696" s="2" t="s">
        <v>134</v>
      </c>
      <c r="J12696" s="2">
        <v>21</v>
      </c>
      <c r="K12696" s="2" t="s">
        <v>705</v>
      </c>
      <c r="L12696" s="2" t="s">
        <v>25974</v>
      </c>
      <c r="M12696" s="2">
        <v>3014175361</v>
      </c>
    </row>
    <row r="12697" spans="1:13" x14ac:dyDescent="0.2">
      <c r="A12697" s="2">
        <v>12749</v>
      </c>
      <c r="B12697" s="2">
        <v>57462789</v>
      </c>
      <c r="C12697" s="2" t="s">
        <v>20927</v>
      </c>
      <c r="D12697" s="2">
        <v>57462789</v>
      </c>
      <c r="E12697" s="2">
        <v>3172990224</v>
      </c>
      <c r="F12697" s="2">
        <v>57462789</v>
      </c>
      <c r="G12697" s="2" t="s">
        <v>20915</v>
      </c>
      <c r="H12697" s="2" t="s">
        <v>13</v>
      </c>
      <c r="I12697" s="2" t="s">
        <v>454</v>
      </c>
      <c r="J12697" s="2">
        <v>7</v>
      </c>
      <c r="K12697" s="2" t="s">
        <v>19</v>
      </c>
      <c r="L12697" s="2" t="s">
        <v>29058</v>
      </c>
      <c r="M12697" s="2">
        <v>3023625107</v>
      </c>
    </row>
    <row r="12698" spans="1:13" x14ac:dyDescent="0.2">
      <c r="A12698" s="2">
        <v>12750</v>
      </c>
      <c r="B12698" s="2">
        <v>36759358</v>
      </c>
      <c r="C12698" s="2" t="s">
        <v>31791</v>
      </c>
      <c r="D12698" s="2">
        <v>36759358</v>
      </c>
      <c r="E12698" s="2">
        <v>3014064903</v>
      </c>
      <c r="F12698" s="2">
        <v>36759358</v>
      </c>
      <c r="G12698" s="2" t="s">
        <v>5144</v>
      </c>
      <c r="H12698" s="2" t="s">
        <v>13</v>
      </c>
      <c r="I12698" s="2" t="s">
        <v>517</v>
      </c>
      <c r="J12698" s="2">
        <v>4</v>
      </c>
      <c r="K12698" s="2" t="s">
        <v>4574</v>
      </c>
      <c r="L12698" s="2" t="s">
        <v>6327</v>
      </c>
      <c r="M12698" s="2">
        <v>3017369016</v>
      </c>
    </row>
    <row r="12699" spans="1:13" x14ac:dyDescent="0.2">
      <c r="A12699" s="2">
        <v>12751</v>
      </c>
      <c r="B12699" s="2">
        <v>1082842126</v>
      </c>
      <c r="C12699" s="2" t="s">
        <v>4634</v>
      </c>
      <c r="D12699" s="2">
        <v>1082842126</v>
      </c>
      <c r="E12699" s="2">
        <v>3113954954</v>
      </c>
      <c r="F12699" s="2">
        <v>1082842126</v>
      </c>
      <c r="G12699" s="2" t="s">
        <v>49</v>
      </c>
      <c r="H12699" s="2" t="s">
        <v>13</v>
      </c>
      <c r="I12699" s="2" t="s">
        <v>103</v>
      </c>
      <c r="J12699" s="2">
        <v>10</v>
      </c>
      <c r="K12699" s="2" t="s">
        <v>34</v>
      </c>
      <c r="L12699" s="2" t="s">
        <v>4623</v>
      </c>
      <c r="M12699" s="2">
        <v>3002886597</v>
      </c>
    </row>
    <row r="12700" spans="1:13" x14ac:dyDescent="0.2">
      <c r="A12700" s="2">
        <v>12752</v>
      </c>
      <c r="B12700" s="2">
        <v>1082862208</v>
      </c>
      <c r="C12700" s="2" t="s">
        <v>17196</v>
      </c>
      <c r="D12700" s="2">
        <v>1082862208</v>
      </c>
      <c r="E12700" s="2">
        <v>3013904102</v>
      </c>
      <c r="F12700" s="2">
        <v>1082862208</v>
      </c>
      <c r="G12700" s="2" t="s">
        <v>17214</v>
      </c>
      <c r="H12700" s="2" t="s">
        <v>13</v>
      </c>
      <c r="I12700" s="2" t="s">
        <v>115</v>
      </c>
      <c r="J12700" s="2">
        <v>13</v>
      </c>
      <c r="K12700" s="2" t="s">
        <v>22</v>
      </c>
      <c r="L12700" s="2" t="s">
        <v>17196</v>
      </c>
      <c r="M12700" s="2">
        <v>3013904102</v>
      </c>
    </row>
    <row r="12701" spans="1:13" x14ac:dyDescent="0.2">
      <c r="A12701" s="2">
        <v>12753</v>
      </c>
      <c r="B12701" s="2">
        <v>1097302352</v>
      </c>
      <c r="C12701" s="2" t="s">
        <v>7739</v>
      </c>
      <c r="D12701" s="2">
        <v>1097302352</v>
      </c>
      <c r="E12701" s="2">
        <v>3053264597</v>
      </c>
      <c r="F12701" s="2">
        <v>1097302352</v>
      </c>
      <c r="G12701" s="2" t="s">
        <v>1318</v>
      </c>
      <c r="H12701" s="2" t="s">
        <v>13</v>
      </c>
      <c r="I12701" s="2" t="s">
        <v>546</v>
      </c>
      <c r="J12701" s="2">
        <v>13</v>
      </c>
      <c r="K12701" s="2" t="s">
        <v>2690</v>
      </c>
      <c r="L12701" s="2" t="s">
        <v>7723</v>
      </c>
      <c r="M12701" s="2">
        <v>3016834150</v>
      </c>
    </row>
    <row r="12702" spans="1:13" x14ac:dyDescent="0.2">
      <c r="A12702" s="2">
        <v>12754</v>
      </c>
      <c r="B12702" s="2">
        <v>36720779</v>
      </c>
      <c r="C12702" s="2" t="s">
        <v>8346</v>
      </c>
      <c r="D12702" s="2">
        <v>36720779</v>
      </c>
      <c r="E12702" s="2">
        <v>3014504024</v>
      </c>
      <c r="F12702" s="2">
        <v>36720779</v>
      </c>
      <c r="G12702" s="2" t="s">
        <v>8347</v>
      </c>
      <c r="H12702" s="2" t="s">
        <v>13</v>
      </c>
      <c r="I12702" s="2" t="s">
        <v>113</v>
      </c>
      <c r="J12702" s="2">
        <v>17</v>
      </c>
      <c r="K12702" s="2" t="s">
        <v>709</v>
      </c>
      <c r="L12702" s="2" t="s">
        <v>8316</v>
      </c>
      <c r="M12702" s="2">
        <v>3022855010</v>
      </c>
    </row>
    <row r="12703" spans="1:13" x14ac:dyDescent="0.2">
      <c r="A12703" s="2">
        <v>12755</v>
      </c>
      <c r="B12703" s="2">
        <v>1084733906</v>
      </c>
      <c r="C12703" s="2" t="s">
        <v>31792</v>
      </c>
      <c r="D12703" s="2">
        <v>1084733906</v>
      </c>
      <c r="E12703" s="2">
        <v>3012234825</v>
      </c>
      <c r="F12703" s="2">
        <v>1084733906</v>
      </c>
      <c r="G12703" s="2" t="s">
        <v>23066</v>
      </c>
      <c r="H12703" s="2" t="s">
        <v>561</v>
      </c>
      <c r="I12703" s="2" t="s">
        <v>1587</v>
      </c>
      <c r="J12703" s="2">
        <v>12</v>
      </c>
      <c r="K12703" s="2" t="s">
        <v>15</v>
      </c>
      <c r="L12703" s="2" t="s">
        <v>29066</v>
      </c>
      <c r="M12703" s="2">
        <v>3013092130</v>
      </c>
    </row>
    <row r="12704" spans="1:13" x14ac:dyDescent="0.2">
      <c r="A12704" s="2">
        <v>12756</v>
      </c>
      <c r="B12704" s="2">
        <v>1082890384</v>
      </c>
      <c r="C12704" s="2" t="s">
        <v>5035</v>
      </c>
      <c r="D12704" s="2">
        <v>1082890384</v>
      </c>
      <c r="E12704" s="2">
        <v>3247363646</v>
      </c>
      <c r="F12704" s="2">
        <v>1082890384</v>
      </c>
      <c r="G12704" s="2" t="s">
        <v>5036</v>
      </c>
      <c r="H12704" s="2" t="s">
        <v>13</v>
      </c>
      <c r="I12704" s="2" t="s">
        <v>97</v>
      </c>
      <c r="J12704" s="2">
        <v>19</v>
      </c>
      <c r="K12704" s="2" t="s">
        <v>231</v>
      </c>
      <c r="L12704" s="2" t="s">
        <v>28944</v>
      </c>
      <c r="M12704" s="2">
        <v>3044341580</v>
      </c>
    </row>
    <row r="12705" spans="1:13" x14ac:dyDescent="0.2">
      <c r="A12705" s="2">
        <v>12757</v>
      </c>
      <c r="B12705" s="2">
        <v>1004502311</v>
      </c>
      <c r="C12705" s="2" t="s">
        <v>18744</v>
      </c>
      <c r="D12705" s="2">
        <v>1004502311</v>
      </c>
      <c r="E12705" s="2">
        <v>3008742648</v>
      </c>
      <c r="F12705" s="2">
        <v>1004502311</v>
      </c>
      <c r="G12705" s="2" t="s">
        <v>11446</v>
      </c>
      <c r="H12705" s="2" t="s">
        <v>6093</v>
      </c>
      <c r="I12705" s="2" t="s">
        <v>1044</v>
      </c>
      <c r="J12705" s="2">
        <v>23</v>
      </c>
      <c r="K12705" s="2" t="s">
        <v>22</v>
      </c>
      <c r="L12705" s="2" t="s">
        <v>18702</v>
      </c>
      <c r="M12705" s="2">
        <v>3003507496</v>
      </c>
    </row>
    <row r="12706" spans="1:13" x14ac:dyDescent="0.2">
      <c r="A12706" s="2">
        <v>12758</v>
      </c>
      <c r="B12706" s="2">
        <v>1128166787</v>
      </c>
      <c r="C12706" s="2" t="s">
        <v>13153</v>
      </c>
      <c r="D12706" s="2">
        <v>1128166787</v>
      </c>
      <c r="E12706" s="2">
        <v>3017725838</v>
      </c>
      <c r="F12706" s="2">
        <v>1128166787</v>
      </c>
      <c r="G12706" s="2" t="s">
        <v>8017</v>
      </c>
      <c r="H12706" s="2" t="s">
        <v>13</v>
      </c>
      <c r="I12706" s="2" t="s">
        <v>113</v>
      </c>
      <c r="J12706" s="2">
        <v>4</v>
      </c>
      <c r="K12706" s="2" t="s">
        <v>215</v>
      </c>
      <c r="L12706" s="2" t="s">
        <v>13114</v>
      </c>
      <c r="M12706" s="2">
        <v>3023899011</v>
      </c>
    </row>
    <row r="12707" spans="1:13" x14ac:dyDescent="0.2">
      <c r="A12707" s="2">
        <v>12759</v>
      </c>
      <c r="B12707" s="2">
        <v>1082961464</v>
      </c>
      <c r="C12707" s="2" t="s">
        <v>24040</v>
      </c>
      <c r="D12707" s="2">
        <v>1082961464</v>
      </c>
      <c r="E12707" s="2">
        <v>3178709305</v>
      </c>
      <c r="F12707" s="2">
        <v>1082961464</v>
      </c>
      <c r="G12707" s="2" t="s">
        <v>296</v>
      </c>
      <c r="H12707" s="2" t="s">
        <v>13</v>
      </c>
      <c r="I12707" s="2" t="s">
        <v>517</v>
      </c>
      <c r="J12707" s="2">
        <v>12</v>
      </c>
      <c r="K12707" s="2" t="s">
        <v>645</v>
      </c>
      <c r="L12707" s="2" t="s">
        <v>24015</v>
      </c>
      <c r="M12707" s="2">
        <v>3003891359</v>
      </c>
    </row>
    <row r="12708" spans="1:13" x14ac:dyDescent="0.2">
      <c r="A12708" s="2">
        <v>12760</v>
      </c>
      <c r="B12708" s="2">
        <v>36697352</v>
      </c>
      <c r="C12708" s="2" t="s">
        <v>31793</v>
      </c>
      <c r="D12708" s="2">
        <v>36697352</v>
      </c>
      <c r="E12708" s="2">
        <v>3005948110</v>
      </c>
      <c r="F12708" s="2">
        <v>36697352</v>
      </c>
      <c r="G12708" s="2" t="s">
        <v>28714</v>
      </c>
      <c r="H12708" s="2" t="s">
        <v>13</v>
      </c>
      <c r="I12708" s="2" t="s">
        <v>327</v>
      </c>
      <c r="J12708" s="2">
        <v>6</v>
      </c>
      <c r="K12708" s="2" t="s">
        <v>4574</v>
      </c>
      <c r="L12708" s="2" t="s">
        <v>29112</v>
      </c>
      <c r="M12708" s="2">
        <v>3146654883</v>
      </c>
    </row>
    <row r="12709" spans="1:13" x14ac:dyDescent="0.2">
      <c r="A12709" s="2">
        <v>12761</v>
      </c>
      <c r="B12709" s="2">
        <v>1082949681</v>
      </c>
      <c r="C12709" s="2" t="s">
        <v>31794</v>
      </c>
      <c r="D12709" s="2">
        <v>1082949681</v>
      </c>
      <c r="E12709" s="2">
        <v>3013170887</v>
      </c>
      <c r="F12709" s="2">
        <v>1082949681</v>
      </c>
      <c r="G12709" s="2" t="s">
        <v>2796</v>
      </c>
      <c r="H12709" s="2" t="s">
        <v>13</v>
      </c>
      <c r="I12709" s="2" t="s">
        <v>134</v>
      </c>
      <c r="J12709" s="2">
        <v>17</v>
      </c>
      <c r="K12709" s="2" t="s">
        <v>27</v>
      </c>
      <c r="L12709" s="2" t="s">
        <v>2806</v>
      </c>
      <c r="M12709" s="2">
        <v>3008917419</v>
      </c>
    </row>
    <row r="12710" spans="1:13" x14ac:dyDescent="0.2">
      <c r="A12710" s="2">
        <v>12762</v>
      </c>
      <c r="B12710" s="2">
        <v>36697964</v>
      </c>
      <c r="C12710" s="2" t="s">
        <v>31795</v>
      </c>
      <c r="D12710" s="2">
        <v>36697964</v>
      </c>
      <c r="E12710" s="2">
        <v>3007535274</v>
      </c>
      <c r="F12710" s="2">
        <v>36697964</v>
      </c>
      <c r="G12710" s="2" t="s">
        <v>28706</v>
      </c>
      <c r="H12710" s="2" t="s">
        <v>13</v>
      </c>
      <c r="I12710" s="2" t="s">
        <v>52</v>
      </c>
      <c r="J12710" s="2">
        <v>18</v>
      </c>
      <c r="K12710" s="2" t="s">
        <v>196</v>
      </c>
      <c r="L12710" s="2" t="s">
        <v>29112</v>
      </c>
      <c r="M12710" s="2">
        <v>3146654883</v>
      </c>
    </row>
    <row r="12711" spans="1:13" x14ac:dyDescent="0.2">
      <c r="A12711" s="2">
        <v>12763</v>
      </c>
      <c r="B12711" s="2">
        <v>1082988414</v>
      </c>
      <c r="C12711" s="2" t="s">
        <v>16981</v>
      </c>
      <c r="D12711" s="2">
        <v>1082988414</v>
      </c>
      <c r="E12711" s="2">
        <v>3043880860</v>
      </c>
      <c r="F12711" s="2">
        <v>1082988414</v>
      </c>
      <c r="G12711" s="2" t="s">
        <v>16948</v>
      </c>
      <c r="H12711" s="2" t="s">
        <v>13</v>
      </c>
      <c r="I12711" s="2" t="s">
        <v>134</v>
      </c>
      <c r="J12711" s="2">
        <v>20</v>
      </c>
      <c r="K12711" s="2" t="s">
        <v>22</v>
      </c>
      <c r="L12711" s="2" t="s">
        <v>16936</v>
      </c>
      <c r="M12711" s="2">
        <v>3205474561</v>
      </c>
    </row>
    <row r="12712" spans="1:13" x14ac:dyDescent="0.2">
      <c r="A12712" s="2">
        <v>12764</v>
      </c>
      <c r="B12712" s="2">
        <v>1015992224</v>
      </c>
      <c r="C12712" s="2" t="s">
        <v>14117</v>
      </c>
      <c r="D12712" s="2">
        <v>1015992224</v>
      </c>
      <c r="E12712" s="2">
        <v>3244225607</v>
      </c>
      <c r="F12712" s="2">
        <v>1015992224</v>
      </c>
      <c r="G12712" s="2" t="s">
        <v>14104</v>
      </c>
      <c r="H12712" s="2" t="s">
        <v>13</v>
      </c>
      <c r="I12712" s="2" t="s">
        <v>62</v>
      </c>
      <c r="J12712" s="2">
        <v>30</v>
      </c>
      <c r="K12712" s="2" t="s">
        <v>709</v>
      </c>
      <c r="L12712" s="2" t="s">
        <v>14088</v>
      </c>
      <c r="M12712" s="2">
        <v>3022680796</v>
      </c>
    </row>
    <row r="12713" spans="1:13" x14ac:dyDescent="0.2">
      <c r="A12713" s="2">
        <v>12765</v>
      </c>
      <c r="B12713" s="2">
        <v>1004346333</v>
      </c>
      <c r="C12713" s="2" t="s">
        <v>4974</v>
      </c>
      <c r="D12713" s="2">
        <v>1004346333</v>
      </c>
      <c r="E12713" s="2">
        <v>3012760676</v>
      </c>
      <c r="F12713" s="2">
        <v>1004346333</v>
      </c>
      <c r="G12713" s="2" t="s">
        <v>4954</v>
      </c>
      <c r="H12713" s="2" t="s">
        <v>13</v>
      </c>
      <c r="I12713" s="2" t="s">
        <v>122</v>
      </c>
      <c r="J12713" s="2">
        <v>12</v>
      </c>
      <c r="K12713" s="2" t="s">
        <v>2690</v>
      </c>
      <c r="L12713" s="2" t="s">
        <v>4955</v>
      </c>
      <c r="M12713" s="2">
        <v>3008034306</v>
      </c>
    </row>
    <row r="12714" spans="1:13" x14ac:dyDescent="0.2">
      <c r="A12714" s="2">
        <v>12766</v>
      </c>
      <c r="B12714" s="2">
        <v>43875167</v>
      </c>
      <c r="C12714" s="2" t="s">
        <v>20869</v>
      </c>
      <c r="D12714" s="2">
        <v>43875167</v>
      </c>
      <c r="E12714" s="2">
        <v>3002020446</v>
      </c>
      <c r="F12714" s="2">
        <v>43875167</v>
      </c>
      <c r="G12714" s="2" t="s">
        <v>20855</v>
      </c>
      <c r="H12714" s="2" t="s">
        <v>13</v>
      </c>
      <c r="I12714" s="2" t="s">
        <v>147</v>
      </c>
      <c r="J12714" s="2">
        <v>3</v>
      </c>
      <c r="K12714" s="2" t="s">
        <v>231</v>
      </c>
      <c r="L12714" s="2" t="s">
        <v>20856</v>
      </c>
      <c r="M12714" s="2">
        <v>3015015355</v>
      </c>
    </row>
    <row r="12715" spans="1:13" x14ac:dyDescent="0.2">
      <c r="A12715" s="2">
        <v>12767</v>
      </c>
      <c r="B12715" s="2">
        <v>1082932008</v>
      </c>
      <c r="C12715" s="2" t="s">
        <v>3286</v>
      </c>
      <c r="D12715" s="2">
        <v>1082932008</v>
      </c>
      <c r="E12715" s="2">
        <v>3053174259</v>
      </c>
      <c r="F12715" s="2">
        <v>1082932008</v>
      </c>
      <c r="G12715" s="2" t="s">
        <v>3287</v>
      </c>
      <c r="H12715" s="2" t="s">
        <v>13</v>
      </c>
      <c r="I12715" s="2" t="s">
        <v>103</v>
      </c>
      <c r="J12715" s="2">
        <v>17</v>
      </c>
      <c r="K12715" s="8" t="s">
        <v>19</v>
      </c>
      <c r="L12715" s="2" t="s">
        <v>3256</v>
      </c>
      <c r="M12715" s="2">
        <v>36725001</v>
      </c>
    </row>
    <row r="12716" spans="1:13" x14ac:dyDescent="0.2">
      <c r="A12716" s="2">
        <v>12768</v>
      </c>
      <c r="B12716" s="2">
        <v>57438050</v>
      </c>
      <c r="C12716" s="2" t="s">
        <v>16643</v>
      </c>
      <c r="D12716" s="2">
        <v>57438050</v>
      </c>
      <c r="E12716" s="2">
        <v>3044536994</v>
      </c>
      <c r="F12716" s="2">
        <v>57438050</v>
      </c>
      <c r="G12716" s="2" t="s">
        <v>1230</v>
      </c>
      <c r="H12716" s="2" t="s">
        <v>13</v>
      </c>
      <c r="I12716" s="2" t="s">
        <v>62</v>
      </c>
      <c r="K12716" s="2" t="s">
        <v>27</v>
      </c>
      <c r="L12716" s="2" t="s">
        <v>2792</v>
      </c>
      <c r="M12716" s="2">
        <v>3046564407</v>
      </c>
    </row>
    <row r="12717" spans="1:13" x14ac:dyDescent="0.2">
      <c r="A12717" s="2">
        <v>12769</v>
      </c>
      <c r="B12717" s="2">
        <v>36695367</v>
      </c>
      <c r="C12717" s="2" t="s">
        <v>10471</v>
      </c>
      <c r="D12717" s="2">
        <v>36695367</v>
      </c>
      <c r="E12717" s="2">
        <v>3008143161</v>
      </c>
      <c r="F12717" s="2">
        <v>36695367</v>
      </c>
      <c r="G12717" s="2" t="s">
        <v>10465</v>
      </c>
      <c r="H12717" s="2" t="s">
        <v>13</v>
      </c>
      <c r="I12717" s="2" t="s">
        <v>147</v>
      </c>
      <c r="J12717" s="2">
        <v>1</v>
      </c>
      <c r="K12717" s="2" t="s">
        <v>2690</v>
      </c>
      <c r="L12717" s="2" t="s">
        <v>10462</v>
      </c>
      <c r="M12717" s="2" t="s">
        <v>10463</v>
      </c>
    </row>
    <row r="12718" spans="1:13" x14ac:dyDescent="0.2">
      <c r="A12718" s="2">
        <v>12770</v>
      </c>
      <c r="B12718" s="2">
        <v>1082835514</v>
      </c>
      <c r="C12718" s="2" t="s">
        <v>28380</v>
      </c>
      <c r="D12718" s="2">
        <v>1082835514</v>
      </c>
      <c r="E12718" s="2">
        <v>3024491876</v>
      </c>
      <c r="F12718" s="2">
        <v>1082835514</v>
      </c>
      <c r="G12718" s="2" t="s">
        <v>28365</v>
      </c>
      <c r="H12718" s="2" t="s">
        <v>13</v>
      </c>
      <c r="I12718" s="2" t="s">
        <v>88</v>
      </c>
      <c r="J12718" s="2">
        <v>25</v>
      </c>
      <c r="K12718" s="2" t="s">
        <v>22</v>
      </c>
      <c r="L12718" s="2" t="s">
        <v>29109</v>
      </c>
      <c r="M12718" s="2">
        <v>3015515974</v>
      </c>
    </row>
    <row r="12719" spans="1:13" x14ac:dyDescent="0.2">
      <c r="A12719" s="2">
        <v>12771</v>
      </c>
      <c r="B12719" s="2">
        <v>36720295</v>
      </c>
      <c r="C12719" s="2" t="s">
        <v>584</v>
      </c>
      <c r="D12719" s="2">
        <v>36720295</v>
      </c>
      <c r="E12719" s="2">
        <v>3017827131</v>
      </c>
      <c r="F12719" s="2">
        <v>36720295</v>
      </c>
      <c r="G12719" s="2" t="s">
        <v>572</v>
      </c>
      <c r="H12719" s="2" t="s">
        <v>13</v>
      </c>
      <c r="I12719" s="2" t="s">
        <v>62</v>
      </c>
      <c r="J12719" s="2">
        <v>14</v>
      </c>
      <c r="K12719" s="2" t="s">
        <v>196</v>
      </c>
      <c r="L12719" s="2" t="s">
        <v>28919</v>
      </c>
      <c r="M12719" s="2">
        <v>3016569056</v>
      </c>
    </row>
    <row r="12720" spans="1:13" x14ac:dyDescent="0.2">
      <c r="A12720" s="2">
        <v>12772</v>
      </c>
      <c r="B12720" s="2">
        <v>1082869291</v>
      </c>
      <c r="C12720" s="2" t="s">
        <v>31796</v>
      </c>
      <c r="D12720" s="2">
        <v>1082869291</v>
      </c>
      <c r="E12720" s="2">
        <v>3219329898</v>
      </c>
      <c r="F12720" s="2">
        <v>1082869291</v>
      </c>
      <c r="G12720" s="2" t="s">
        <v>16618</v>
      </c>
      <c r="H12720" s="2" t="s">
        <v>13</v>
      </c>
      <c r="I12720" s="2" t="s">
        <v>1169</v>
      </c>
      <c r="J12720" s="2">
        <v>3</v>
      </c>
      <c r="K12720" s="2" t="s">
        <v>139</v>
      </c>
      <c r="L12720" s="2" t="s">
        <v>16608</v>
      </c>
      <c r="M12720" s="2">
        <v>3002308360</v>
      </c>
    </row>
    <row r="12721" spans="1:13" x14ac:dyDescent="0.2">
      <c r="A12721" s="2">
        <v>12773</v>
      </c>
      <c r="B12721" s="2">
        <v>1768249</v>
      </c>
      <c r="C12721" s="2" t="s">
        <v>7475</v>
      </c>
      <c r="D12721" s="2">
        <v>1768249</v>
      </c>
      <c r="E12721" s="2">
        <v>3122383164</v>
      </c>
      <c r="F12721" s="2">
        <v>1768249</v>
      </c>
      <c r="G12721" s="2" t="s">
        <v>7476</v>
      </c>
      <c r="H12721" s="2" t="s">
        <v>13</v>
      </c>
      <c r="I12721" s="2" t="s">
        <v>195</v>
      </c>
      <c r="J12721" s="2" t="s">
        <v>7477</v>
      </c>
      <c r="K12721" s="2" t="s">
        <v>1348</v>
      </c>
      <c r="L12721" s="2" t="s">
        <v>7478</v>
      </c>
      <c r="M12721" s="2">
        <v>1007860774</v>
      </c>
    </row>
    <row r="12722" spans="1:13" x14ac:dyDescent="0.2">
      <c r="A12722" s="2">
        <v>12774</v>
      </c>
      <c r="B12722" s="2">
        <v>1007820159</v>
      </c>
      <c r="C12722" s="2" t="s">
        <v>17249</v>
      </c>
      <c r="D12722" s="2">
        <v>1007820159</v>
      </c>
      <c r="E12722" s="2">
        <v>3046757773</v>
      </c>
      <c r="F12722" s="2">
        <v>1007820159</v>
      </c>
      <c r="G12722" s="2" t="s">
        <v>17250</v>
      </c>
      <c r="H12722" s="2" t="s">
        <v>13</v>
      </c>
      <c r="I12722" s="2" t="s">
        <v>55</v>
      </c>
      <c r="J12722" s="2">
        <v>21</v>
      </c>
      <c r="K12722" s="2" t="s">
        <v>22</v>
      </c>
      <c r="L12722" s="2" t="s">
        <v>17230</v>
      </c>
      <c r="M12722" s="2">
        <v>3046757773</v>
      </c>
    </row>
    <row r="12723" spans="1:13" x14ac:dyDescent="0.2">
      <c r="A12723" s="2">
        <v>12775</v>
      </c>
      <c r="B12723" s="2">
        <v>57460772</v>
      </c>
      <c r="C12723" s="2" t="s">
        <v>17251</v>
      </c>
      <c r="D12723" s="2">
        <v>57460772</v>
      </c>
      <c r="E12723" s="2" t="s">
        <v>266</v>
      </c>
      <c r="F12723" s="2">
        <v>57460772</v>
      </c>
      <c r="G12723" s="2" t="s">
        <v>266</v>
      </c>
      <c r="H12723" s="2" t="s">
        <v>13</v>
      </c>
      <c r="I12723" s="2" t="s">
        <v>73</v>
      </c>
      <c r="J12723" s="2">
        <v>5</v>
      </c>
      <c r="K12723" s="8" t="s">
        <v>148</v>
      </c>
      <c r="L12723" s="2" t="s">
        <v>17251</v>
      </c>
      <c r="M12723" s="2" t="s">
        <v>266</v>
      </c>
    </row>
    <row r="12724" spans="1:13" x14ac:dyDescent="0.2">
      <c r="A12724" s="2">
        <v>12776</v>
      </c>
      <c r="B12724" s="2">
        <v>1082986057</v>
      </c>
      <c r="C12724" s="2" t="s">
        <v>31797</v>
      </c>
      <c r="D12724" s="2">
        <v>1082986057</v>
      </c>
      <c r="E12724" s="2">
        <v>3003577735</v>
      </c>
      <c r="F12724" s="2">
        <v>1082986057</v>
      </c>
      <c r="G12724" s="2" t="s">
        <v>17252</v>
      </c>
      <c r="H12724" s="2" t="s">
        <v>13</v>
      </c>
      <c r="I12724" s="2" t="s">
        <v>500</v>
      </c>
      <c r="J12724" s="2">
        <v>5</v>
      </c>
      <c r="K12724" s="2" t="s">
        <v>486</v>
      </c>
      <c r="L12724" s="2" t="s">
        <v>17255</v>
      </c>
      <c r="M12724" s="2">
        <v>3003577735</v>
      </c>
    </row>
    <row r="12725" spans="1:13" x14ac:dyDescent="0.2">
      <c r="A12725" s="2">
        <v>12777</v>
      </c>
      <c r="B12725" s="2">
        <v>12542551</v>
      </c>
      <c r="C12725" s="2" t="s">
        <v>22936</v>
      </c>
      <c r="D12725" s="2">
        <v>12542551</v>
      </c>
      <c r="E12725" s="2">
        <v>3105198827</v>
      </c>
      <c r="F12725" s="2">
        <v>12542551</v>
      </c>
      <c r="G12725" s="2" t="s">
        <v>22937</v>
      </c>
      <c r="H12725" s="2" t="s">
        <v>13</v>
      </c>
      <c r="I12725" s="2" t="s">
        <v>214</v>
      </c>
      <c r="J12725" s="2">
        <v>7</v>
      </c>
      <c r="K12725" s="2" t="s">
        <v>2038</v>
      </c>
      <c r="L12725" s="2" t="s">
        <v>22938</v>
      </c>
      <c r="M12725" s="2">
        <v>3002200725</v>
      </c>
    </row>
    <row r="12726" spans="1:13" x14ac:dyDescent="0.2">
      <c r="A12726" s="2">
        <v>12778</v>
      </c>
      <c r="B12726" s="2">
        <v>54699237</v>
      </c>
      <c r="C12726" s="2" t="s">
        <v>15455</v>
      </c>
      <c r="D12726" s="2">
        <v>54699237</v>
      </c>
      <c r="E12726" s="2">
        <v>30447301120</v>
      </c>
      <c r="F12726" s="2">
        <v>54699237</v>
      </c>
      <c r="G12726" s="2" t="s">
        <v>10920</v>
      </c>
      <c r="H12726" s="2" t="s">
        <v>13</v>
      </c>
      <c r="I12726" s="2" t="s">
        <v>546</v>
      </c>
      <c r="J12726" s="2">
        <v>1</v>
      </c>
      <c r="K12726" s="2" t="s">
        <v>231</v>
      </c>
      <c r="L12726" s="2" t="s">
        <v>15441</v>
      </c>
      <c r="M12726" s="2">
        <v>3013914647</v>
      </c>
    </row>
    <row r="12727" spans="1:13" x14ac:dyDescent="0.2">
      <c r="A12727" s="2">
        <v>12779</v>
      </c>
      <c r="B12727" s="2">
        <v>72172274</v>
      </c>
      <c r="C12727" s="2" t="s">
        <v>9905</v>
      </c>
      <c r="D12727" s="2">
        <v>72172274</v>
      </c>
      <c r="E12727" s="2">
        <v>3113306355</v>
      </c>
      <c r="F12727" s="2">
        <v>72172274</v>
      </c>
      <c r="G12727" s="2" t="s">
        <v>57</v>
      </c>
      <c r="H12727" s="2" t="s">
        <v>13</v>
      </c>
      <c r="I12727" s="2" t="s">
        <v>122</v>
      </c>
      <c r="J12727" s="2">
        <v>9</v>
      </c>
      <c r="K12727" s="2" t="s">
        <v>2038</v>
      </c>
      <c r="L12727" s="2" t="s">
        <v>9899</v>
      </c>
      <c r="M12727" s="2">
        <v>3007631033</v>
      </c>
    </row>
    <row r="12728" spans="1:13" x14ac:dyDescent="0.2">
      <c r="A12728" s="2">
        <v>12780</v>
      </c>
      <c r="B12728" s="2">
        <v>1082988367</v>
      </c>
      <c r="C12728" s="2" t="s">
        <v>11609</v>
      </c>
      <c r="D12728" s="2">
        <v>1082988367</v>
      </c>
      <c r="E12728" s="2">
        <v>3016633617</v>
      </c>
      <c r="F12728" s="2">
        <v>1082988367</v>
      </c>
      <c r="G12728" s="2" t="s">
        <v>2887</v>
      </c>
      <c r="H12728" s="2" t="s">
        <v>13</v>
      </c>
      <c r="I12728" s="2" t="s">
        <v>134</v>
      </c>
      <c r="J12728" s="2">
        <v>20</v>
      </c>
      <c r="K12728" s="2" t="s">
        <v>19</v>
      </c>
      <c r="L12728" s="2" t="s">
        <v>11584</v>
      </c>
      <c r="M12728" s="2">
        <v>3157121276</v>
      </c>
    </row>
    <row r="12729" spans="1:13" x14ac:dyDescent="0.2">
      <c r="A12729" s="2">
        <v>12781</v>
      </c>
      <c r="B12729" s="2">
        <v>12633641</v>
      </c>
      <c r="C12729" s="2" t="s">
        <v>21295</v>
      </c>
      <c r="D12729" s="2">
        <v>12633641</v>
      </c>
      <c r="E12729" s="2">
        <v>3145930060</v>
      </c>
      <c r="F12729" s="2">
        <v>12633641</v>
      </c>
      <c r="G12729" s="2" t="s">
        <v>1274</v>
      </c>
      <c r="H12729" s="2" t="s">
        <v>13</v>
      </c>
      <c r="I12729" s="2" t="s">
        <v>952</v>
      </c>
      <c r="J12729" s="2">
        <v>3</v>
      </c>
      <c r="K12729" s="2" t="s">
        <v>4574</v>
      </c>
      <c r="L12729" s="2" t="s">
        <v>21275</v>
      </c>
      <c r="M12729" s="2">
        <v>3015228339</v>
      </c>
    </row>
    <row r="12730" spans="1:13" x14ac:dyDescent="0.2">
      <c r="A12730" s="2">
        <v>12782</v>
      </c>
      <c r="B12730" s="2">
        <v>1081800482</v>
      </c>
      <c r="C12730" s="2" t="s">
        <v>15151</v>
      </c>
      <c r="D12730" s="2">
        <v>1081800482</v>
      </c>
      <c r="E12730" s="2">
        <v>3135225166</v>
      </c>
      <c r="F12730" s="2">
        <v>1081800482</v>
      </c>
      <c r="G12730" s="2" t="s">
        <v>15152</v>
      </c>
      <c r="H12730" s="2" t="s">
        <v>727</v>
      </c>
      <c r="I12730" s="2" t="s">
        <v>1297</v>
      </c>
      <c r="J12730" s="2">
        <v>18</v>
      </c>
      <c r="K12730" s="2" t="s">
        <v>1385</v>
      </c>
      <c r="L12730" s="2" t="s">
        <v>11769</v>
      </c>
      <c r="M12730" s="2">
        <v>3003617077</v>
      </c>
    </row>
    <row r="12731" spans="1:13" x14ac:dyDescent="0.2">
      <c r="A12731" s="2">
        <v>12783</v>
      </c>
      <c r="B12731" s="2">
        <v>77171394</v>
      </c>
      <c r="C12731" s="2" t="s">
        <v>17276</v>
      </c>
      <c r="D12731" s="2">
        <v>77171394</v>
      </c>
      <c r="E12731" s="2">
        <v>3022016567</v>
      </c>
      <c r="F12731" s="2">
        <v>77171394</v>
      </c>
      <c r="G12731" s="2" t="s">
        <v>17277</v>
      </c>
      <c r="H12731" s="2" t="s">
        <v>13</v>
      </c>
      <c r="I12731" s="2" t="s">
        <v>760</v>
      </c>
      <c r="J12731" s="2">
        <v>3</v>
      </c>
      <c r="K12731" s="2" t="s">
        <v>645</v>
      </c>
      <c r="L12731" s="2" t="s">
        <v>17276</v>
      </c>
      <c r="M12731" s="2">
        <v>3022016567</v>
      </c>
    </row>
    <row r="12732" spans="1:13" x14ac:dyDescent="0.2">
      <c r="A12732" s="2">
        <v>12784</v>
      </c>
      <c r="B12732" s="2">
        <v>1082929140</v>
      </c>
      <c r="C12732" s="2" t="s">
        <v>31798</v>
      </c>
      <c r="D12732" s="2">
        <v>1082929140</v>
      </c>
      <c r="E12732" s="2">
        <v>3233718401</v>
      </c>
      <c r="F12732" s="2">
        <v>1082929140</v>
      </c>
      <c r="G12732" s="2" t="s">
        <v>28814</v>
      </c>
      <c r="H12732" s="2" t="s">
        <v>13</v>
      </c>
      <c r="I12732" s="2" t="s">
        <v>188</v>
      </c>
      <c r="J12732" s="2">
        <v>8</v>
      </c>
      <c r="K12732" s="2" t="s">
        <v>709</v>
      </c>
      <c r="L12732" s="2" t="s">
        <v>28764</v>
      </c>
      <c r="M12732" s="2">
        <v>3122684341</v>
      </c>
    </row>
    <row r="12733" spans="1:13" x14ac:dyDescent="0.2">
      <c r="A12733" s="2">
        <v>12785</v>
      </c>
      <c r="B12733" s="2">
        <v>1096202081</v>
      </c>
      <c r="C12733" s="2" t="s">
        <v>31799</v>
      </c>
      <c r="D12733" s="2">
        <v>1096202081</v>
      </c>
      <c r="E12733" s="2">
        <v>3006707843</v>
      </c>
      <c r="F12733" s="2">
        <v>1096202081</v>
      </c>
      <c r="G12733" s="2" t="s">
        <v>16139</v>
      </c>
      <c r="H12733" s="2" t="s">
        <v>13</v>
      </c>
      <c r="I12733" s="2" t="s">
        <v>454</v>
      </c>
      <c r="J12733" s="2">
        <v>23</v>
      </c>
      <c r="K12733" s="2" t="s">
        <v>226</v>
      </c>
      <c r="L12733" s="2" t="s">
        <v>29021</v>
      </c>
      <c r="M12733" s="2">
        <v>3147322111</v>
      </c>
    </row>
    <row r="12734" spans="1:13" x14ac:dyDescent="0.2">
      <c r="A12734" s="2">
        <v>12786</v>
      </c>
      <c r="B12734" s="2">
        <v>1082974478</v>
      </c>
      <c r="C12734" s="2" t="s">
        <v>9914</v>
      </c>
      <c r="D12734" s="2">
        <v>1082974478</v>
      </c>
      <c r="E12734" s="2">
        <v>3225998318</v>
      </c>
      <c r="F12734" s="2">
        <v>1082974478</v>
      </c>
      <c r="G12734" s="2" t="s">
        <v>57</v>
      </c>
      <c r="H12734" s="2" t="s">
        <v>13</v>
      </c>
      <c r="I12734" s="2" t="s">
        <v>168</v>
      </c>
      <c r="J12734" s="2">
        <v>11</v>
      </c>
      <c r="K12734" s="2" t="s">
        <v>2038</v>
      </c>
      <c r="L12734" s="2" t="s">
        <v>9899</v>
      </c>
      <c r="M12734" s="2">
        <v>3007631033</v>
      </c>
    </row>
    <row r="12735" spans="1:13" x14ac:dyDescent="0.2">
      <c r="A12735" s="2">
        <v>12787</v>
      </c>
      <c r="B12735" s="2">
        <v>85467875</v>
      </c>
      <c r="C12735" s="2" t="s">
        <v>3744</v>
      </c>
      <c r="D12735" s="2">
        <v>85467875</v>
      </c>
      <c r="E12735" s="2">
        <v>3012643042</v>
      </c>
      <c r="F12735" s="2">
        <v>85467875</v>
      </c>
      <c r="G12735" s="2" t="s">
        <v>3734</v>
      </c>
      <c r="H12735" s="2" t="s">
        <v>13</v>
      </c>
      <c r="I12735" s="2" t="s">
        <v>240</v>
      </c>
      <c r="J12735" s="2">
        <v>4</v>
      </c>
      <c r="K12735" s="2" t="s">
        <v>294</v>
      </c>
      <c r="L12735" s="2" t="s">
        <v>3723</v>
      </c>
      <c r="M12735" s="2">
        <v>3152570825</v>
      </c>
    </row>
    <row r="12736" spans="1:13" x14ac:dyDescent="0.2">
      <c r="A12736" s="2">
        <v>12788</v>
      </c>
      <c r="B12736" s="2">
        <v>26959889</v>
      </c>
      <c r="C12736" s="2" t="s">
        <v>3403</v>
      </c>
      <c r="D12736" s="2">
        <v>26959889</v>
      </c>
      <c r="E12736" s="2">
        <v>3217007239</v>
      </c>
      <c r="F12736" s="2">
        <v>26959889</v>
      </c>
      <c r="G12736" s="2" t="s">
        <v>3404</v>
      </c>
      <c r="H12736" s="2" t="s">
        <v>13</v>
      </c>
      <c r="I12736" s="2" t="s">
        <v>55</v>
      </c>
      <c r="J12736" s="2">
        <v>2</v>
      </c>
      <c r="K12736" s="2" t="s">
        <v>19</v>
      </c>
      <c r="L12736" s="2" t="s">
        <v>3396</v>
      </c>
      <c r="M12736" s="2">
        <v>3008101452</v>
      </c>
    </row>
    <row r="12737" spans="1:13" x14ac:dyDescent="0.2">
      <c r="A12737" s="2">
        <v>12789</v>
      </c>
      <c r="B12737" s="2">
        <v>36562588</v>
      </c>
      <c r="C12737" s="2" t="s">
        <v>11799</v>
      </c>
      <c r="D12737" s="2">
        <v>36562588</v>
      </c>
      <c r="E12737" s="2">
        <v>3044474239</v>
      </c>
      <c r="F12737" s="2">
        <v>36562588</v>
      </c>
      <c r="G12737" s="2" t="s">
        <v>704</v>
      </c>
      <c r="H12737" s="2" t="s">
        <v>13</v>
      </c>
      <c r="I12737" s="2" t="s">
        <v>271</v>
      </c>
      <c r="J12737" s="2">
        <v>11</v>
      </c>
      <c r="K12737" s="2" t="s">
        <v>231</v>
      </c>
      <c r="L12737" s="2" t="s">
        <v>11790</v>
      </c>
      <c r="M12737" s="2">
        <v>3005505218</v>
      </c>
    </row>
    <row r="12738" spans="1:13" x14ac:dyDescent="0.2">
      <c r="A12738" s="2">
        <v>12790</v>
      </c>
      <c r="B12738" s="2">
        <v>36565962</v>
      </c>
      <c r="C12738" s="2" t="s">
        <v>31800</v>
      </c>
      <c r="D12738" s="2">
        <v>36565962</v>
      </c>
      <c r="E12738" s="2">
        <v>3135241970</v>
      </c>
      <c r="F12738" s="2">
        <v>36565962</v>
      </c>
      <c r="G12738" s="2" t="s">
        <v>959</v>
      </c>
      <c r="H12738" s="2" t="s">
        <v>218</v>
      </c>
      <c r="I12738" s="2" t="s">
        <v>943</v>
      </c>
      <c r="J12738" s="2">
        <v>7</v>
      </c>
      <c r="K12738" s="2" t="s">
        <v>215</v>
      </c>
      <c r="L12738" s="2" t="s">
        <v>956</v>
      </c>
      <c r="M12738" s="2">
        <v>3004560281</v>
      </c>
    </row>
    <row r="12739" spans="1:13" x14ac:dyDescent="0.2">
      <c r="A12739" s="2">
        <v>12791</v>
      </c>
      <c r="B12739" s="2">
        <v>36555132</v>
      </c>
      <c r="C12739" s="2" t="s">
        <v>8597</v>
      </c>
      <c r="D12739" s="2">
        <v>36555132</v>
      </c>
      <c r="E12739" s="2" t="s">
        <v>1519</v>
      </c>
      <c r="F12739" s="2">
        <v>36555132</v>
      </c>
      <c r="G12739" s="2" t="s">
        <v>1374</v>
      </c>
      <c r="H12739" s="2" t="s">
        <v>13</v>
      </c>
      <c r="I12739" s="2" t="s">
        <v>52</v>
      </c>
      <c r="J12739" s="2">
        <v>13</v>
      </c>
      <c r="K12739" s="2" t="s">
        <v>709</v>
      </c>
      <c r="L12739" s="2" t="s">
        <v>8590</v>
      </c>
      <c r="M12739" s="2">
        <v>3008686286</v>
      </c>
    </row>
    <row r="12740" spans="1:13" x14ac:dyDescent="0.2">
      <c r="A12740" s="2">
        <v>12792</v>
      </c>
      <c r="B12740" s="2">
        <v>39030300</v>
      </c>
      <c r="C12740" s="2" t="s">
        <v>6902</v>
      </c>
      <c r="D12740" s="2">
        <v>39030300</v>
      </c>
      <c r="E12740" s="2" t="s">
        <v>266</v>
      </c>
      <c r="F12740" s="2">
        <v>39030300</v>
      </c>
      <c r="G12740" s="2" t="s">
        <v>6903</v>
      </c>
      <c r="H12740" s="2" t="s">
        <v>13</v>
      </c>
      <c r="I12740" s="2" t="s">
        <v>64</v>
      </c>
      <c r="J12740" s="2">
        <v>11</v>
      </c>
      <c r="K12740" s="2" t="s">
        <v>22</v>
      </c>
      <c r="L12740" s="2" t="s">
        <v>6904</v>
      </c>
      <c r="M12740" s="2">
        <v>3008989602</v>
      </c>
    </row>
    <row r="12741" spans="1:13" x14ac:dyDescent="0.2">
      <c r="A12741" s="2">
        <v>12793</v>
      </c>
      <c r="B12741" s="2">
        <v>36563490</v>
      </c>
      <c r="C12741" s="2" t="s">
        <v>412</v>
      </c>
      <c r="D12741" s="2">
        <v>36563490</v>
      </c>
      <c r="E12741" s="2">
        <v>3177957795</v>
      </c>
      <c r="F12741" s="2">
        <v>36563490</v>
      </c>
      <c r="G12741" s="2" t="s">
        <v>406</v>
      </c>
      <c r="H12741" s="2" t="s">
        <v>13</v>
      </c>
      <c r="I12741" s="2" t="s">
        <v>32</v>
      </c>
      <c r="J12741" s="2">
        <v>8</v>
      </c>
      <c r="K12741" s="2" t="s">
        <v>231</v>
      </c>
      <c r="L12741" s="2" t="s">
        <v>390</v>
      </c>
      <c r="M12741" s="2">
        <v>3105054351</v>
      </c>
    </row>
    <row r="12742" spans="1:13" x14ac:dyDescent="0.2">
      <c r="A12742" s="2">
        <v>12794</v>
      </c>
      <c r="B12742" s="2">
        <v>57436827</v>
      </c>
      <c r="C12742" s="2" t="s">
        <v>17696</v>
      </c>
      <c r="D12742" s="2">
        <v>57436827</v>
      </c>
      <c r="E12742" s="2">
        <v>3013446972</v>
      </c>
      <c r="F12742" s="2">
        <v>57436827</v>
      </c>
      <c r="G12742" s="2" t="s">
        <v>17697</v>
      </c>
      <c r="H12742" s="2" t="s">
        <v>13</v>
      </c>
      <c r="I12742" s="2" t="s">
        <v>97</v>
      </c>
      <c r="J12742" s="2">
        <v>7</v>
      </c>
      <c r="K12742" s="2" t="s">
        <v>19</v>
      </c>
      <c r="L12742" s="2" t="s">
        <v>17679</v>
      </c>
      <c r="M12742" s="2">
        <v>3013961645</v>
      </c>
    </row>
    <row r="12743" spans="1:13" x14ac:dyDescent="0.2">
      <c r="A12743" s="2">
        <v>12795</v>
      </c>
      <c r="B12743" s="2">
        <v>1082991567</v>
      </c>
      <c r="C12743" s="2" t="s">
        <v>12229</v>
      </c>
      <c r="D12743" s="2">
        <v>1082991567</v>
      </c>
      <c r="E12743" s="2">
        <v>3023412184</v>
      </c>
      <c r="F12743" s="2">
        <v>1082991567</v>
      </c>
      <c r="G12743" s="2" t="s">
        <v>12218</v>
      </c>
      <c r="H12743" s="2" t="s">
        <v>13</v>
      </c>
      <c r="I12743" s="2" t="s">
        <v>113</v>
      </c>
      <c r="J12743" s="2">
        <v>7</v>
      </c>
      <c r="K12743" s="2" t="s">
        <v>34</v>
      </c>
      <c r="L12743" s="2" t="s">
        <v>12208</v>
      </c>
      <c r="M12743" s="2">
        <v>3014192629</v>
      </c>
    </row>
    <row r="12744" spans="1:13" x14ac:dyDescent="0.2">
      <c r="A12744" s="2">
        <v>12796</v>
      </c>
      <c r="B12744" s="2">
        <v>26783473</v>
      </c>
      <c r="C12744" s="2" t="s">
        <v>1045</v>
      </c>
      <c r="D12744" s="2">
        <v>26783473</v>
      </c>
      <c r="E12744" s="2">
        <v>3217383401</v>
      </c>
      <c r="F12744" s="2">
        <v>26783473</v>
      </c>
      <c r="G12744" s="2" t="s">
        <v>1042</v>
      </c>
      <c r="H12744" s="2" t="s">
        <v>1043</v>
      </c>
      <c r="I12744" s="2" t="s">
        <v>1044</v>
      </c>
      <c r="J12744" s="2">
        <v>3</v>
      </c>
      <c r="K12744" s="2" t="s">
        <v>196</v>
      </c>
      <c r="L12744" s="2" t="s">
        <v>1029</v>
      </c>
      <c r="M12744" s="2">
        <v>3017362946</v>
      </c>
    </row>
    <row r="12745" spans="1:13" x14ac:dyDescent="0.2">
      <c r="A12745" s="2">
        <v>12797</v>
      </c>
      <c r="B12745" s="2">
        <v>60302030</v>
      </c>
      <c r="C12745" s="2" t="s">
        <v>16037</v>
      </c>
      <c r="D12745" s="2">
        <v>60302030</v>
      </c>
      <c r="E12745" s="2">
        <v>3112347888</v>
      </c>
      <c r="F12745" s="2">
        <v>60302030</v>
      </c>
      <c r="G12745" s="2" t="s">
        <v>16038</v>
      </c>
      <c r="H12745" s="2" t="s">
        <v>13</v>
      </c>
      <c r="I12745" s="2" t="s">
        <v>52</v>
      </c>
      <c r="J12745" s="2">
        <v>22</v>
      </c>
      <c r="K12745" s="2" t="s">
        <v>231</v>
      </c>
      <c r="L12745" s="2" t="s">
        <v>16002</v>
      </c>
      <c r="M12745" s="2">
        <v>3004598344</v>
      </c>
    </row>
    <row r="12746" spans="1:13" x14ac:dyDescent="0.2">
      <c r="A12746" s="2">
        <v>12798</v>
      </c>
      <c r="B12746" s="2">
        <v>1082873404</v>
      </c>
      <c r="C12746" s="2" t="s">
        <v>19925</v>
      </c>
      <c r="D12746" s="2">
        <v>1082873404</v>
      </c>
      <c r="E12746" s="2">
        <v>3043372994</v>
      </c>
      <c r="F12746" s="2">
        <v>1082873404</v>
      </c>
      <c r="G12746" s="2" t="s">
        <v>19901</v>
      </c>
      <c r="H12746" s="2" t="s">
        <v>13</v>
      </c>
      <c r="I12746" s="2" t="s">
        <v>246</v>
      </c>
      <c r="J12746" s="2">
        <v>4</v>
      </c>
      <c r="K12746" s="2" t="s">
        <v>19</v>
      </c>
      <c r="L12746" s="2" t="s">
        <v>19894</v>
      </c>
      <c r="M12746" s="2">
        <v>3045395106</v>
      </c>
    </row>
    <row r="12747" spans="1:13" x14ac:dyDescent="0.2">
      <c r="A12747" s="2">
        <v>12799</v>
      </c>
      <c r="B12747" s="2">
        <v>57293067</v>
      </c>
      <c r="C12747" s="2" t="s">
        <v>22903</v>
      </c>
      <c r="D12747" s="2">
        <v>57293067</v>
      </c>
      <c r="E12747" s="2">
        <v>3007091305</v>
      </c>
      <c r="F12747" s="2">
        <v>57293067</v>
      </c>
      <c r="G12747" s="2" t="s">
        <v>22904</v>
      </c>
      <c r="H12747" s="2" t="s">
        <v>13</v>
      </c>
      <c r="I12747" s="2" t="s">
        <v>78</v>
      </c>
      <c r="J12747" s="2">
        <v>13</v>
      </c>
      <c r="K12747" s="2" t="s">
        <v>1417</v>
      </c>
      <c r="L12747" s="2" t="s">
        <v>22897</v>
      </c>
      <c r="M12747" s="2">
        <v>3008755013</v>
      </c>
    </row>
    <row r="12748" spans="1:13" x14ac:dyDescent="0.2">
      <c r="A12748" s="2">
        <v>12800</v>
      </c>
      <c r="B12748" s="2">
        <v>25451893</v>
      </c>
      <c r="C12748" s="2" t="s">
        <v>31801</v>
      </c>
      <c r="D12748" s="2">
        <v>25451893</v>
      </c>
      <c r="E12748" s="2">
        <v>3026000398</v>
      </c>
      <c r="F12748" s="2">
        <v>25451893</v>
      </c>
      <c r="G12748" s="2" t="s">
        <v>18488</v>
      </c>
      <c r="H12748" s="2" t="s">
        <v>13</v>
      </c>
      <c r="I12748" s="2" t="s">
        <v>32</v>
      </c>
      <c r="K12748" s="2" t="s">
        <v>262</v>
      </c>
      <c r="L12748" s="2" t="s">
        <v>18466</v>
      </c>
      <c r="M12748" s="2">
        <v>3022146413</v>
      </c>
    </row>
    <row r="12749" spans="1:13" x14ac:dyDescent="0.2">
      <c r="A12749" s="2">
        <v>34</v>
      </c>
      <c r="B12749" s="2">
        <v>85152959</v>
      </c>
      <c r="C12749" s="2" t="s">
        <v>29151</v>
      </c>
      <c r="D12749" s="2">
        <v>85152959</v>
      </c>
      <c r="E12749" s="2">
        <v>3106263838</v>
      </c>
      <c r="F12749" s="2">
        <v>85152959</v>
      </c>
      <c r="G12749" s="2" t="s">
        <v>1620</v>
      </c>
      <c r="H12749" s="2" t="s">
        <v>13</v>
      </c>
      <c r="I12749" s="2" t="s">
        <v>1627</v>
      </c>
      <c r="J12749" s="2">
        <v>1</v>
      </c>
      <c r="K12749" s="2" t="s">
        <v>27</v>
      </c>
      <c r="L12749" s="2" t="s">
        <v>13517</v>
      </c>
      <c r="M12749" s="2">
        <v>3042995622</v>
      </c>
    </row>
    <row r="12750" spans="1:13" x14ac:dyDescent="0.2">
      <c r="A12750" s="2">
        <v>12801</v>
      </c>
      <c r="B12750" s="2">
        <v>1004347290</v>
      </c>
      <c r="C12750" s="2" t="s">
        <v>16304</v>
      </c>
      <c r="D12750" s="2">
        <v>1004347290</v>
      </c>
      <c r="E12750" s="2">
        <v>3116982936</v>
      </c>
      <c r="F12750" s="2">
        <v>1004347290</v>
      </c>
      <c r="G12750" s="2" t="s">
        <v>3934</v>
      </c>
      <c r="H12750" s="2" t="s">
        <v>13</v>
      </c>
      <c r="I12750" s="2" t="s">
        <v>62</v>
      </c>
      <c r="J12750" s="2">
        <v>25</v>
      </c>
      <c r="K12750" s="2" t="s">
        <v>19</v>
      </c>
      <c r="L12750" s="2" t="s">
        <v>16284</v>
      </c>
      <c r="M12750" s="2">
        <v>3025423075</v>
      </c>
    </row>
    <row r="12751" spans="1:13" x14ac:dyDescent="0.2">
      <c r="A12751" s="2">
        <v>12802</v>
      </c>
      <c r="B12751" s="2">
        <v>1007468728</v>
      </c>
      <c r="C12751" s="2" t="s">
        <v>31802</v>
      </c>
      <c r="D12751" s="2">
        <v>1007468728</v>
      </c>
      <c r="E12751" s="2">
        <v>3112105794</v>
      </c>
      <c r="F12751" s="2">
        <v>1007468728</v>
      </c>
      <c r="G12751" s="2" t="s">
        <v>6850</v>
      </c>
      <c r="H12751" s="2" t="s">
        <v>803</v>
      </c>
      <c r="I12751" s="2" t="s">
        <v>804</v>
      </c>
      <c r="J12751" s="2">
        <v>8</v>
      </c>
      <c r="K12751" s="2" t="s">
        <v>19</v>
      </c>
      <c r="L12751" s="2" t="s">
        <v>6848</v>
      </c>
      <c r="M12751" s="2">
        <v>3017335711</v>
      </c>
    </row>
    <row r="12752" spans="1:13" x14ac:dyDescent="0.2">
      <c r="A12752" s="2">
        <v>12803</v>
      </c>
      <c r="B12752" s="2">
        <v>1007714012</v>
      </c>
      <c r="C12752" s="2" t="s">
        <v>31803</v>
      </c>
      <c r="D12752" s="2">
        <v>1007714012</v>
      </c>
      <c r="E12752" s="2">
        <v>3042960176</v>
      </c>
      <c r="F12752" s="2">
        <v>1007714012</v>
      </c>
      <c r="G12752" s="2" t="s">
        <v>27705</v>
      </c>
      <c r="H12752" s="2" t="s">
        <v>13</v>
      </c>
      <c r="I12752" s="2" t="s">
        <v>211</v>
      </c>
      <c r="J12752" s="2">
        <v>18</v>
      </c>
      <c r="K12752" s="2" t="s">
        <v>231</v>
      </c>
      <c r="L12752" s="2" t="s">
        <v>29102</v>
      </c>
      <c r="M12752" s="2">
        <v>3004676188</v>
      </c>
    </row>
    <row r="12753" spans="1:13" x14ac:dyDescent="0.2">
      <c r="A12753" s="2">
        <v>12804</v>
      </c>
      <c r="B12753" s="2">
        <v>1004360554</v>
      </c>
      <c r="C12753" s="2" t="s">
        <v>31804</v>
      </c>
      <c r="D12753" s="2">
        <v>1004360554</v>
      </c>
      <c r="E12753" s="2">
        <v>3013295993</v>
      </c>
      <c r="F12753" s="2">
        <v>1004360554</v>
      </c>
      <c r="G12753" s="2" t="s">
        <v>10571</v>
      </c>
      <c r="H12753" s="2" t="s">
        <v>13</v>
      </c>
      <c r="I12753" s="2" t="s">
        <v>122</v>
      </c>
      <c r="J12753" s="2">
        <v>14</v>
      </c>
      <c r="K12753" s="2" t="s">
        <v>294</v>
      </c>
      <c r="L12753" s="2" t="s">
        <v>10559</v>
      </c>
      <c r="M12753" s="2">
        <v>3016658808</v>
      </c>
    </row>
    <row r="12754" spans="1:13" x14ac:dyDescent="0.2">
      <c r="A12754" s="2">
        <v>12805</v>
      </c>
      <c r="B12754" s="2">
        <v>35720318</v>
      </c>
      <c r="C12754" s="2" t="s">
        <v>31805</v>
      </c>
      <c r="D12754" s="2">
        <v>35720318</v>
      </c>
      <c r="E12754" s="2">
        <v>3157737469</v>
      </c>
      <c r="F12754" s="2">
        <v>35720318</v>
      </c>
      <c r="G12754" s="2" t="s">
        <v>10679</v>
      </c>
      <c r="H12754" s="2" t="s">
        <v>13</v>
      </c>
      <c r="I12754" s="2" t="s">
        <v>271</v>
      </c>
      <c r="K12754" s="2" t="s">
        <v>231</v>
      </c>
      <c r="L12754" s="2" t="s">
        <v>10678</v>
      </c>
      <c r="M12754" s="2">
        <v>3004999823</v>
      </c>
    </row>
    <row r="12755" spans="1:13" x14ac:dyDescent="0.2">
      <c r="A12755" s="2">
        <v>12806</v>
      </c>
      <c r="B12755" s="2">
        <v>36723439</v>
      </c>
      <c r="C12755" s="2" t="s">
        <v>13313</v>
      </c>
      <c r="D12755" s="2">
        <v>36723439</v>
      </c>
      <c r="E12755" s="2">
        <v>3012922841</v>
      </c>
      <c r="F12755" s="2">
        <v>36723439</v>
      </c>
      <c r="G12755" s="2" t="s">
        <v>13314</v>
      </c>
      <c r="H12755" s="2" t="s">
        <v>13</v>
      </c>
      <c r="I12755" s="2" t="s">
        <v>122</v>
      </c>
      <c r="K12755" s="2" t="s">
        <v>715</v>
      </c>
      <c r="L12755" s="2" t="s">
        <v>29007</v>
      </c>
      <c r="M12755" s="2">
        <v>3012922841</v>
      </c>
    </row>
    <row r="12756" spans="1:13" x14ac:dyDescent="0.2">
      <c r="A12756" s="2">
        <v>12807</v>
      </c>
      <c r="B12756" s="2">
        <v>1082914928</v>
      </c>
      <c r="C12756" s="2" t="s">
        <v>15390</v>
      </c>
      <c r="D12756" s="2">
        <v>1082914928</v>
      </c>
      <c r="E12756" s="2">
        <v>3014496967</v>
      </c>
      <c r="F12756" s="2">
        <v>1082914928</v>
      </c>
      <c r="G12756" s="2" t="s">
        <v>15374</v>
      </c>
      <c r="H12756" s="2" t="s">
        <v>13</v>
      </c>
      <c r="I12756" s="2" t="s">
        <v>1322</v>
      </c>
      <c r="J12756" s="2">
        <v>5</v>
      </c>
      <c r="K12756" s="2" t="s">
        <v>1385</v>
      </c>
      <c r="L12756" s="2" t="s">
        <v>15375</v>
      </c>
      <c r="M12756" s="2">
        <v>3246648604</v>
      </c>
    </row>
    <row r="12757" spans="1:13" x14ac:dyDescent="0.2">
      <c r="A12757" s="2">
        <v>12808</v>
      </c>
      <c r="B12757" s="2">
        <v>1004369791</v>
      </c>
      <c r="C12757" s="2" t="s">
        <v>31806</v>
      </c>
      <c r="D12757" s="2">
        <v>1004369791</v>
      </c>
      <c r="E12757" s="2">
        <v>3008185386</v>
      </c>
      <c r="F12757" s="2">
        <v>1004369791</v>
      </c>
      <c r="G12757" s="2" t="s">
        <v>2164</v>
      </c>
      <c r="H12757" s="2" t="s">
        <v>13</v>
      </c>
      <c r="I12757" s="2" t="s">
        <v>188</v>
      </c>
      <c r="J12757" s="2">
        <v>7</v>
      </c>
      <c r="K12757" s="2" t="s">
        <v>709</v>
      </c>
      <c r="L12757" s="2" t="s">
        <v>2159</v>
      </c>
      <c r="M12757" s="2">
        <v>3008185386</v>
      </c>
    </row>
    <row r="12758" spans="1:13" x14ac:dyDescent="0.2">
      <c r="A12758" s="2">
        <v>12809</v>
      </c>
      <c r="B12758" s="2">
        <v>1042419971</v>
      </c>
      <c r="C12758" s="2" t="s">
        <v>12873</v>
      </c>
      <c r="D12758" s="2">
        <v>1042419971</v>
      </c>
      <c r="E12758" s="2">
        <v>3023408808</v>
      </c>
      <c r="F12758" s="2">
        <v>1042419971</v>
      </c>
      <c r="G12758" s="2" t="s">
        <v>12874</v>
      </c>
      <c r="H12758" s="2" t="s">
        <v>13</v>
      </c>
      <c r="I12758" s="2" t="s">
        <v>900</v>
      </c>
      <c r="J12758" s="2">
        <v>6</v>
      </c>
      <c r="K12758" s="2" t="s">
        <v>19</v>
      </c>
      <c r="L12758" s="2" t="s">
        <v>12848</v>
      </c>
      <c r="M12758" s="2">
        <v>3205622795</v>
      </c>
    </row>
    <row r="12759" spans="1:13" x14ac:dyDescent="0.2">
      <c r="A12759" s="2">
        <v>12810</v>
      </c>
      <c r="B12759" s="2">
        <v>1082988029</v>
      </c>
      <c r="C12759" s="2" t="s">
        <v>1791</v>
      </c>
      <c r="D12759" s="2">
        <v>1082988029</v>
      </c>
      <c r="E12759" s="2">
        <v>3023782020</v>
      </c>
      <c r="F12759" s="2">
        <v>1082988029</v>
      </c>
      <c r="G12759" s="2" t="s">
        <v>1792</v>
      </c>
      <c r="H12759" s="2" t="s">
        <v>13</v>
      </c>
      <c r="I12759" s="2" t="s">
        <v>21</v>
      </c>
      <c r="J12759" s="2">
        <v>14</v>
      </c>
      <c r="K12759" s="2" t="s">
        <v>645</v>
      </c>
      <c r="L12759" s="2" t="s">
        <v>1778</v>
      </c>
      <c r="M12759" s="2">
        <v>3004152176</v>
      </c>
    </row>
    <row r="12760" spans="1:13" x14ac:dyDescent="0.2">
      <c r="A12760" s="2">
        <v>12811</v>
      </c>
      <c r="B12760" s="2">
        <v>1082978029</v>
      </c>
      <c r="C12760" s="2" t="s">
        <v>8293</v>
      </c>
      <c r="D12760" s="2">
        <v>1082978029</v>
      </c>
      <c r="E12760" s="2">
        <v>3017857844</v>
      </c>
      <c r="F12760" s="2">
        <v>1082978029</v>
      </c>
      <c r="G12760" s="2" t="s">
        <v>8294</v>
      </c>
      <c r="H12760" s="2" t="s">
        <v>13</v>
      </c>
      <c r="I12760" s="2" t="s">
        <v>21</v>
      </c>
      <c r="J12760" s="2">
        <v>14</v>
      </c>
      <c r="K12760" s="2" t="s">
        <v>709</v>
      </c>
      <c r="L12760" s="2" t="s">
        <v>8276</v>
      </c>
      <c r="M12760" s="2">
        <v>3023782020</v>
      </c>
    </row>
    <row r="12761" spans="1:13" x14ac:dyDescent="0.2">
      <c r="A12761" s="2">
        <v>12812</v>
      </c>
      <c r="B12761" s="2">
        <v>36669127</v>
      </c>
      <c r="C12761" s="2" t="s">
        <v>12861</v>
      </c>
      <c r="D12761" s="2">
        <v>36669127</v>
      </c>
      <c r="E12761" s="2">
        <v>3013886912</v>
      </c>
      <c r="F12761" s="2">
        <v>36669127</v>
      </c>
      <c r="G12761" s="2" t="s">
        <v>12862</v>
      </c>
      <c r="H12761" s="2" t="s">
        <v>13</v>
      </c>
      <c r="I12761" s="2" t="s">
        <v>310</v>
      </c>
      <c r="J12761" s="2">
        <v>10</v>
      </c>
      <c r="K12761" s="2" t="s">
        <v>19</v>
      </c>
      <c r="L12761" s="2" t="s">
        <v>12848</v>
      </c>
      <c r="M12761" s="2">
        <v>3205622795</v>
      </c>
    </row>
    <row r="12762" spans="1:13" x14ac:dyDescent="0.2">
      <c r="A12762" s="2">
        <v>12813</v>
      </c>
      <c r="B12762" s="2">
        <v>36719744</v>
      </c>
      <c r="C12762" s="2" t="s">
        <v>15077</v>
      </c>
      <c r="D12762" s="2">
        <v>36719744</v>
      </c>
      <c r="E12762" s="2">
        <v>3008180171</v>
      </c>
      <c r="F12762" s="2">
        <v>36719744</v>
      </c>
      <c r="G12762" s="2" t="s">
        <v>4809</v>
      </c>
      <c r="H12762" s="2" t="s">
        <v>13</v>
      </c>
      <c r="I12762" s="2" t="s">
        <v>188</v>
      </c>
      <c r="J12762" s="2">
        <v>14</v>
      </c>
      <c r="K12762" s="2" t="s">
        <v>709</v>
      </c>
      <c r="L12762" s="2" t="s">
        <v>15071</v>
      </c>
      <c r="M12762" s="2">
        <v>3004612426</v>
      </c>
    </row>
    <row r="12763" spans="1:13" x14ac:dyDescent="0.2">
      <c r="A12763" s="2">
        <v>12814</v>
      </c>
      <c r="B12763" s="2">
        <v>30046155</v>
      </c>
      <c r="C12763" s="2" t="s">
        <v>21120</v>
      </c>
      <c r="D12763" s="2">
        <v>30046155</v>
      </c>
      <c r="E12763" s="2">
        <v>3018993873</v>
      </c>
      <c r="F12763" s="2">
        <v>30046155</v>
      </c>
      <c r="G12763" s="2" t="s">
        <v>2298</v>
      </c>
      <c r="H12763" s="2" t="s">
        <v>13</v>
      </c>
      <c r="I12763" s="2" t="s">
        <v>78</v>
      </c>
      <c r="J12763" s="2">
        <v>11</v>
      </c>
      <c r="K12763" s="2" t="s">
        <v>1348</v>
      </c>
      <c r="L12763" s="2" t="s">
        <v>21119</v>
      </c>
      <c r="M12763" s="2">
        <v>3136753312</v>
      </c>
    </row>
    <row r="12764" spans="1:13" x14ac:dyDescent="0.2">
      <c r="A12764" s="2">
        <v>12815</v>
      </c>
      <c r="B12764" s="2">
        <v>36721966</v>
      </c>
      <c r="C12764" s="2" t="s">
        <v>24530</v>
      </c>
      <c r="D12764" s="2">
        <v>36721966</v>
      </c>
      <c r="E12764" s="2">
        <v>3015017147</v>
      </c>
      <c r="F12764" s="2">
        <v>36721966</v>
      </c>
      <c r="G12764" s="2" t="s">
        <v>24517</v>
      </c>
      <c r="H12764" s="2" t="s">
        <v>13</v>
      </c>
      <c r="I12764" s="2" t="s">
        <v>21</v>
      </c>
      <c r="J12764" s="2">
        <v>3</v>
      </c>
      <c r="K12764" s="2" t="s">
        <v>22</v>
      </c>
      <c r="L12764" s="2" t="s">
        <v>24518</v>
      </c>
      <c r="M12764" s="2">
        <v>3045934457</v>
      </c>
    </row>
    <row r="12765" spans="1:13" x14ac:dyDescent="0.2">
      <c r="A12765" s="2">
        <v>12816</v>
      </c>
      <c r="B12765" s="2">
        <v>1082916624</v>
      </c>
      <c r="C12765" s="2" t="s">
        <v>3337</v>
      </c>
      <c r="D12765" s="2">
        <v>1082916624</v>
      </c>
      <c r="E12765" s="2" t="s">
        <v>3338</v>
      </c>
      <c r="F12765" s="2">
        <v>1082916624</v>
      </c>
      <c r="G12765" s="2" t="s">
        <v>3339</v>
      </c>
      <c r="H12765" s="2" t="s">
        <v>13</v>
      </c>
      <c r="I12765" s="2" t="s">
        <v>103</v>
      </c>
      <c r="J12765" s="2">
        <v>19</v>
      </c>
      <c r="K12765" s="2" t="s">
        <v>34</v>
      </c>
      <c r="L12765" s="2" t="s">
        <v>3305</v>
      </c>
      <c r="M12765" s="2">
        <v>3052604869</v>
      </c>
    </row>
    <row r="12766" spans="1:13" x14ac:dyDescent="0.2">
      <c r="A12766" s="2">
        <v>12817</v>
      </c>
      <c r="B12766" s="2">
        <v>1128044082</v>
      </c>
      <c r="C12766" s="2" t="s">
        <v>1478</v>
      </c>
      <c r="D12766" s="2">
        <v>1128044082</v>
      </c>
      <c r="E12766" s="2">
        <v>3137579766</v>
      </c>
      <c r="F12766" s="2">
        <v>1128044082</v>
      </c>
      <c r="G12766" s="2" t="s">
        <v>1479</v>
      </c>
      <c r="H12766" s="2" t="s">
        <v>13</v>
      </c>
      <c r="I12766" s="2" t="s">
        <v>760</v>
      </c>
      <c r="J12766" s="2">
        <v>24</v>
      </c>
      <c r="K12766" s="2" t="s">
        <v>34</v>
      </c>
      <c r="L12766" s="2" t="s">
        <v>1448</v>
      </c>
      <c r="M12766" s="2">
        <v>3006532800</v>
      </c>
    </row>
    <row r="12767" spans="1:13" x14ac:dyDescent="0.2">
      <c r="A12767" s="2">
        <v>12818</v>
      </c>
      <c r="B12767" s="2">
        <v>1082990756</v>
      </c>
      <c r="C12767" s="2" t="s">
        <v>11505</v>
      </c>
      <c r="D12767" s="2">
        <v>1082990756</v>
      </c>
      <c r="E12767" s="2">
        <v>3023742256</v>
      </c>
      <c r="F12767" s="2">
        <v>1082990756</v>
      </c>
      <c r="G12767" s="2" t="s">
        <v>11506</v>
      </c>
      <c r="H12767" s="2" t="s">
        <v>13</v>
      </c>
      <c r="I12767" s="2" t="s">
        <v>25</v>
      </c>
      <c r="J12767" s="2" t="s">
        <v>1177</v>
      </c>
      <c r="K12767" s="2" t="s">
        <v>22</v>
      </c>
      <c r="L12767" s="2" t="s">
        <v>11474</v>
      </c>
      <c r="M12767" s="2">
        <v>3042459775</v>
      </c>
    </row>
    <row r="12768" spans="1:13" x14ac:dyDescent="0.2">
      <c r="A12768" s="2">
        <v>12819</v>
      </c>
      <c r="B12768" s="2">
        <v>1082891821</v>
      </c>
      <c r="C12768" s="2" t="s">
        <v>6926</v>
      </c>
      <c r="D12768" s="2">
        <v>1082891821</v>
      </c>
      <c r="E12768" s="2">
        <v>3011185650</v>
      </c>
      <c r="F12768" s="2">
        <v>1082891821</v>
      </c>
      <c r="G12768" s="2" t="s">
        <v>6913</v>
      </c>
      <c r="H12768" s="2" t="s">
        <v>13</v>
      </c>
      <c r="I12768" s="2" t="s">
        <v>310</v>
      </c>
      <c r="J12768" s="2">
        <v>11</v>
      </c>
      <c r="K12768" s="2" t="s">
        <v>294</v>
      </c>
      <c r="L12768" s="2" t="s">
        <v>6910</v>
      </c>
      <c r="M12768" s="2">
        <v>3207886531</v>
      </c>
    </row>
    <row r="12769" spans="1:13" x14ac:dyDescent="0.2">
      <c r="A12769" s="2">
        <v>12820</v>
      </c>
      <c r="B12769" s="2">
        <v>36723712</v>
      </c>
      <c r="C12769" s="2" t="s">
        <v>20100</v>
      </c>
      <c r="D12769" s="2">
        <v>36723712</v>
      </c>
      <c r="E12769" s="2">
        <v>3127401295</v>
      </c>
      <c r="F12769" s="2">
        <v>36723712</v>
      </c>
      <c r="G12769" s="2" t="s">
        <v>1681</v>
      </c>
      <c r="H12769" s="2" t="s">
        <v>13</v>
      </c>
      <c r="I12769" s="2" t="s">
        <v>50</v>
      </c>
      <c r="J12769" s="2">
        <v>12</v>
      </c>
      <c r="K12769" s="2" t="s">
        <v>262</v>
      </c>
      <c r="L12769" s="2" t="s">
        <v>20093</v>
      </c>
      <c r="M12769" s="2">
        <v>3168777306</v>
      </c>
    </row>
    <row r="12770" spans="1:13" x14ac:dyDescent="0.2">
      <c r="A12770" s="2">
        <v>12821</v>
      </c>
      <c r="B12770" s="2">
        <v>57300155</v>
      </c>
      <c r="C12770" s="2" t="s">
        <v>3903</v>
      </c>
      <c r="D12770" s="2">
        <v>57300155</v>
      </c>
      <c r="E12770" s="2">
        <v>3114263114</v>
      </c>
      <c r="F12770" s="2">
        <v>57300155</v>
      </c>
      <c r="G12770" s="2" t="s">
        <v>3904</v>
      </c>
      <c r="H12770" s="2" t="s">
        <v>2280</v>
      </c>
      <c r="I12770" s="2" t="s">
        <v>2281</v>
      </c>
      <c r="J12770" s="2">
        <v>6</v>
      </c>
      <c r="K12770" s="2" t="s">
        <v>231</v>
      </c>
      <c r="L12770" s="2" t="s">
        <v>3861</v>
      </c>
      <c r="M12770" s="2">
        <v>3043899997</v>
      </c>
    </row>
    <row r="12771" spans="1:13" x14ac:dyDescent="0.2">
      <c r="A12771" s="2">
        <v>12822</v>
      </c>
      <c r="B12771" s="2">
        <v>1082909092</v>
      </c>
      <c r="C12771" s="2" t="s">
        <v>19761</v>
      </c>
      <c r="D12771" s="2">
        <v>1082909092</v>
      </c>
      <c r="E12771" s="2">
        <v>3011604182</v>
      </c>
      <c r="F12771" s="2">
        <v>1082909092</v>
      </c>
      <c r="G12771" s="2" t="s">
        <v>19762</v>
      </c>
      <c r="H12771" s="2" t="s">
        <v>13</v>
      </c>
      <c r="I12771" s="2" t="s">
        <v>790</v>
      </c>
      <c r="J12771" s="2">
        <v>7</v>
      </c>
      <c r="K12771" s="2" t="s">
        <v>262</v>
      </c>
      <c r="L12771" s="2" t="s">
        <v>19745</v>
      </c>
      <c r="M12771" s="2">
        <v>3012574867</v>
      </c>
    </row>
    <row r="12772" spans="1:13" x14ac:dyDescent="0.2">
      <c r="A12772" s="2">
        <v>12823</v>
      </c>
      <c r="B12772" s="2">
        <v>1082948850</v>
      </c>
      <c r="C12772" s="2" t="s">
        <v>14195</v>
      </c>
      <c r="D12772" s="2">
        <v>1082948850</v>
      </c>
      <c r="E12772" s="2">
        <v>3114195477</v>
      </c>
      <c r="F12772" s="2">
        <v>1082948850</v>
      </c>
      <c r="G12772" s="2" t="s">
        <v>14179</v>
      </c>
      <c r="H12772" s="2" t="s">
        <v>13</v>
      </c>
      <c r="I12772" s="2" t="s">
        <v>110</v>
      </c>
      <c r="J12772" s="2">
        <v>5</v>
      </c>
      <c r="K12772" s="2" t="s">
        <v>22</v>
      </c>
      <c r="L12772" s="2" t="s">
        <v>14162</v>
      </c>
      <c r="M12772" s="2">
        <v>3005649864</v>
      </c>
    </row>
    <row r="12773" spans="1:13" x14ac:dyDescent="0.2">
      <c r="A12773" s="2">
        <v>12824</v>
      </c>
      <c r="B12773" s="2">
        <v>36564524</v>
      </c>
      <c r="C12773" s="2" t="s">
        <v>31807</v>
      </c>
      <c r="D12773" s="2">
        <v>36564524</v>
      </c>
      <c r="E12773" s="2">
        <v>3017444015</v>
      </c>
      <c r="F12773" s="2">
        <v>36564524</v>
      </c>
      <c r="G12773" s="2" t="s">
        <v>20795</v>
      </c>
      <c r="H12773" s="2" t="s">
        <v>13</v>
      </c>
      <c r="I12773" s="2" t="s">
        <v>122</v>
      </c>
      <c r="K12773" s="2" t="s">
        <v>22</v>
      </c>
      <c r="L12773" s="2" t="s">
        <v>21423</v>
      </c>
      <c r="M12773" s="2">
        <v>3207162235</v>
      </c>
    </row>
    <row r="12774" spans="1:13" x14ac:dyDescent="0.2">
      <c r="A12774" s="2">
        <v>12825</v>
      </c>
      <c r="B12774" s="2">
        <v>26824339</v>
      </c>
      <c r="C12774" s="2" t="s">
        <v>22429</v>
      </c>
      <c r="D12774" s="2">
        <v>26824339</v>
      </c>
      <c r="E12774" s="2">
        <v>3012484131</v>
      </c>
      <c r="F12774" s="2">
        <v>26824339</v>
      </c>
      <c r="G12774" s="2" t="s">
        <v>22430</v>
      </c>
      <c r="H12774" s="2" t="s">
        <v>2280</v>
      </c>
      <c r="I12774" s="2" t="s">
        <v>6136</v>
      </c>
      <c r="J12774" s="2">
        <v>3</v>
      </c>
      <c r="K12774" s="2" t="s">
        <v>231</v>
      </c>
      <c r="L12774" s="2" t="s">
        <v>22416</v>
      </c>
      <c r="M12774" s="2">
        <v>3012484131</v>
      </c>
    </row>
    <row r="12775" spans="1:13" x14ac:dyDescent="0.2">
      <c r="A12775" s="2">
        <v>12826</v>
      </c>
      <c r="B12775" s="2">
        <v>57293900</v>
      </c>
      <c r="C12775" s="2" t="s">
        <v>31808</v>
      </c>
      <c r="D12775" s="2">
        <v>57293900</v>
      </c>
      <c r="E12775" s="2">
        <v>3234147496</v>
      </c>
      <c r="F12775" s="2">
        <v>57293900</v>
      </c>
      <c r="G12775" s="2" t="s">
        <v>7995</v>
      </c>
      <c r="H12775" s="2" t="s">
        <v>13</v>
      </c>
      <c r="I12775" s="2" t="s">
        <v>78</v>
      </c>
      <c r="J12775" s="2">
        <v>13</v>
      </c>
      <c r="K12775" s="2" t="s">
        <v>34</v>
      </c>
      <c r="L12775" s="2" t="s">
        <v>7990</v>
      </c>
      <c r="M12775" s="2">
        <v>3108279296</v>
      </c>
    </row>
    <row r="12776" spans="1:13" x14ac:dyDescent="0.2">
      <c r="A12776" s="2">
        <v>12827</v>
      </c>
      <c r="B12776" s="2">
        <v>365511025</v>
      </c>
      <c r="C12776" s="2" t="s">
        <v>15716</v>
      </c>
      <c r="D12776" s="2">
        <v>365511025</v>
      </c>
      <c r="E12776" s="2">
        <v>3182807679</v>
      </c>
      <c r="F12776" s="2">
        <v>365511025</v>
      </c>
      <c r="G12776" s="2" t="s">
        <v>49</v>
      </c>
      <c r="H12776" s="2" t="s">
        <v>13</v>
      </c>
      <c r="I12776" s="2" t="s">
        <v>64</v>
      </c>
      <c r="J12776" s="2">
        <v>7</v>
      </c>
      <c r="K12776" s="2" t="s">
        <v>12786</v>
      </c>
      <c r="L12776" s="2" t="s">
        <v>15709</v>
      </c>
      <c r="M12776" s="2">
        <v>3012149703</v>
      </c>
    </row>
    <row r="12777" spans="1:13" x14ac:dyDescent="0.2">
      <c r="A12777" s="2">
        <v>12828</v>
      </c>
      <c r="B12777" s="2">
        <v>45564115</v>
      </c>
      <c r="C12777" s="2" t="s">
        <v>1178</v>
      </c>
      <c r="D12777" s="2">
        <v>45564115</v>
      </c>
      <c r="E12777" s="2">
        <v>3011717682</v>
      </c>
      <c r="F12777" s="2">
        <v>45564115</v>
      </c>
      <c r="G12777" s="2" t="s">
        <v>1176</v>
      </c>
      <c r="H12777" s="2" t="s">
        <v>13</v>
      </c>
      <c r="I12777" s="2" t="s">
        <v>21</v>
      </c>
      <c r="J12777" s="2" t="s">
        <v>33</v>
      </c>
      <c r="K12777" s="2" t="s">
        <v>294</v>
      </c>
      <c r="L12777" s="2" t="s">
        <v>1174</v>
      </c>
      <c r="M12777" s="2">
        <v>3007595106</v>
      </c>
    </row>
    <row r="12778" spans="1:13" x14ac:dyDescent="0.2">
      <c r="A12778" s="2">
        <v>12829</v>
      </c>
      <c r="B12778" s="2">
        <v>36545239</v>
      </c>
      <c r="C12778" s="2" t="s">
        <v>21441</v>
      </c>
      <c r="D12778" s="2">
        <v>36545239</v>
      </c>
      <c r="E12778" s="2">
        <v>4213619</v>
      </c>
      <c r="F12778" s="2">
        <v>36545239</v>
      </c>
      <c r="G12778" s="2" t="s">
        <v>21442</v>
      </c>
      <c r="H12778" s="2" t="s">
        <v>13</v>
      </c>
      <c r="I12778" s="2" t="s">
        <v>195</v>
      </c>
      <c r="J12778" s="2">
        <v>5</v>
      </c>
      <c r="K12778" s="2" t="s">
        <v>715</v>
      </c>
      <c r="L12778" s="2" t="s">
        <v>21433</v>
      </c>
      <c r="M12778" s="2">
        <v>3004545695</v>
      </c>
    </row>
    <row r="12779" spans="1:13" x14ac:dyDescent="0.2">
      <c r="A12779" s="2">
        <v>12830</v>
      </c>
      <c r="B12779" s="2">
        <v>22446686</v>
      </c>
      <c r="C12779" s="2" t="s">
        <v>31809</v>
      </c>
      <c r="D12779" s="2">
        <v>22446686</v>
      </c>
      <c r="E12779" s="2">
        <v>3045371731</v>
      </c>
      <c r="F12779" s="2">
        <v>22446686</v>
      </c>
      <c r="G12779" s="2" t="s">
        <v>1640</v>
      </c>
      <c r="H12779" s="2" t="s">
        <v>13</v>
      </c>
      <c r="I12779" s="2" t="s">
        <v>52</v>
      </c>
      <c r="J12779" s="2">
        <v>9</v>
      </c>
      <c r="K12779" s="2" t="s">
        <v>231</v>
      </c>
      <c r="L12779" s="2" t="s">
        <v>1639</v>
      </c>
      <c r="M12779" s="2">
        <v>3044814437</v>
      </c>
    </row>
    <row r="12780" spans="1:13" x14ac:dyDescent="0.2">
      <c r="A12780" s="2">
        <v>12831</v>
      </c>
      <c r="B12780" s="2">
        <v>36563542</v>
      </c>
      <c r="C12780" s="2" t="s">
        <v>23727</v>
      </c>
      <c r="D12780" s="2">
        <v>36563542</v>
      </c>
      <c r="E12780" s="2">
        <v>3107275910</v>
      </c>
      <c r="F12780" s="2">
        <v>36563542</v>
      </c>
      <c r="G12780" s="2" t="s">
        <v>23724</v>
      </c>
      <c r="H12780" s="2" t="s">
        <v>13</v>
      </c>
      <c r="I12780" s="2" t="s">
        <v>14</v>
      </c>
      <c r="J12780" s="2">
        <v>13</v>
      </c>
      <c r="K12780" s="2" t="s">
        <v>294</v>
      </c>
      <c r="L12780" s="2" t="s">
        <v>23721</v>
      </c>
      <c r="M12780" s="2">
        <v>3004819886</v>
      </c>
    </row>
    <row r="12781" spans="1:13" x14ac:dyDescent="0.2">
      <c r="A12781" s="2">
        <v>12832</v>
      </c>
      <c r="B12781" s="2">
        <v>57426797</v>
      </c>
      <c r="C12781" s="2" t="s">
        <v>1326</v>
      </c>
      <c r="D12781" s="2">
        <v>57426797</v>
      </c>
      <c r="E12781" s="2">
        <v>3016029338</v>
      </c>
      <c r="F12781" s="2">
        <v>57426797</v>
      </c>
      <c r="G12781" s="2" t="s">
        <v>1327</v>
      </c>
      <c r="H12781" s="2" t="s">
        <v>13</v>
      </c>
      <c r="I12781" s="2" t="s">
        <v>134</v>
      </c>
      <c r="J12781" s="2">
        <v>4</v>
      </c>
      <c r="K12781" s="2" t="s">
        <v>196</v>
      </c>
      <c r="L12781" s="2" t="s">
        <v>1313</v>
      </c>
      <c r="M12781" s="2">
        <v>3153818524</v>
      </c>
    </row>
    <row r="12782" spans="1:13" x14ac:dyDescent="0.2">
      <c r="A12782" s="2">
        <v>12833</v>
      </c>
      <c r="B12782" s="2">
        <v>36559867</v>
      </c>
      <c r="C12782" s="2" t="s">
        <v>31810</v>
      </c>
      <c r="D12782" s="2">
        <v>36559867</v>
      </c>
      <c r="E12782" s="2">
        <v>3023101180</v>
      </c>
      <c r="F12782" s="2">
        <v>36559867</v>
      </c>
      <c r="G12782" s="2" t="s">
        <v>2536</v>
      </c>
      <c r="H12782" s="2" t="s">
        <v>13</v>
      </c>
      <c r="I12782" s="2" t="s">
        <v>271</v>
      </c>
      <c r="J12782" s="2">
        <v>10</v>
      </c>
      <c r="K12782" s="2" t="s">
        <v>15</v>
      </c>
      <c r="L12782" s="2" t="s">
        <v>29069</v>
      </c>
      <c r="M12782" s="2">
        <v>3116173482</v>
      </c>
    </row>
    <row r="12783" spans="1:13" x14ac:dyDescent="0.2">
      <c r="A12783" s="2">
        <v>12834</v>
      </c>
      <c r="B12783" s="2">
        <v>36548587</v>
      </c>
      <c r="C12783" s="2" t="s">
        <v>17280</v>
      </c>
      <c r="D12783" s="2">
        <v>36548587</v>
      </c>
      <c r="E12783" s="2">
        <v>3004487127</v>
      </c>
      <c r="F12783" s="2">
        <v>36548587</v>
      </c>
      <c r="G12783" s="2" t="s">
        <v>17281</v>
      </c>
      <c r="H12783" s="2" t="s">
        <v>13</v>
      </c>
      <c r="I12783" s="2" t="s">
        <v>88</v>
      </c>
      <c r="J12783" s="2">
        <v>11</v>
      </c>
      <c r="K12783" s="2" t="s">
        <v>139</v>
      </c>
      <c r="L12783" s="2" t="s">
        <v>17282</v>
      </c>
      <c r="M12783" s="2">
        <v>3116509184</v>
      </c>
    </row>
    <row r="12784" spans="1:13" x14ac:dyDescent="0.2">
      <c r="A12784" s="2">
        <v>12835</v>
      </c>
      <c r="B12784" s="2">
        <v>57421974</v>
      </c>
      <c r="C12784" s="2" t="s">
        <v>21459</v>
      </c>
      <c r="D12784" s="2">
        <v>57421974</v>
      </c>
      <c r="E12784" s="2">
        <v>3013854238</v>
      </c>
      <c r="F12784" s="2">
        <v>57421974</v>
      </c>
      <c r="G12784" s="2" t="s">
        <v>21460</v>
      </c>
      <c r="H12784" s="2" t="s">
        <v>13</v>
      </c>
      <c r="I12784" s="2" t="s">
        <v>153</v>
      </c>
      <c r="J12784" s="2">
        <v>18</v>
      </c>
      <c r="K12784" s="2" t="s">
        <v>715</v>
      </c>
      <c r="L12784" s="2" t="s">
        <v>21433</v>
      </c>
      <c r="M12784" s="2">
        <v>3004545695</v>
      </c>
    </row>
    <row r="12785" spans="1:13" x14ac:dyDescent="0.2">
      <c r="A12785" s="2">
        <v>12836</v>
      </c>
      <c r="B12785" s="2">
        <v>1082885702</v>
      </c>
      <c r="C12785" s="2" t="s">
        <v>31811</v>
      </c>
      <c r="D12785" s="2">
        <v>1082885702</v>
      </c>
      <c r="E12785" s="2">
        <v>1082885702</v>
      </c>
      <c r="F12785" s="2">
        <v>1082885702</v>
      </c>
      <c r="G12785" s="2" t="s">
        <v>1620</v>
      </c>
      <c r="H12785" s="2" t="s">
        <v>13</v>
      </c>
      <c r="I12785" s="2" t="s">
        <v>790</v>
      </c>
      <c r="J12785" s="2">
        <v>6</v>
      </c>
      <c r="K12785" s="2" t="s">
        <v>27</v>
      </c>
      <c r="L12785" s="2" t="s">
        <v>9868</v>
      </c>
      <c r="M12785" s="2">
        <v>3005313568</v>
      </c>
    </row>
    <row r="12786" spans="1:13" x14ac:dyDescent="0.2">
      <c r="A12786" s="2">
        <v>12837</v>
      </c>
      <c r="B12786" s="2">
        <v>1193037305</v>
      </c>
      <c r="C12786" s="2" t="s">
        <v>17283</v>
      </c>
      <c r="D12786" s="2">
        <v>1193037305</v>
      </c>
      <c r="E12786" s="2">
        <v>3116509184</v>
      </c>
      <c r="F12786" s="2">
        <v>1193037305</v>
      </c>
      <c r="G12786" s="2" t="s">
        <v>17284</v>
      </c>
      <c r="H12786" s="2" t="s">
        <v>13</v>
      </c>
      <c r="I12786" s="2" t="s">
        <v>47</v>
      </c>
      <c r="J12786" s="2">
        <v>20</v>
      </c>
      <c r="K12786" s="2" t="s">
        <v>139</v>
      </c>
      <c r="L12786" s="2" t="s">
        <v>17282</v>
      </c>
      <c r="M12786" s="2">
        <v>3116509184</v>
      </c>
    </row>
    <row r="12787" spans="1:13" x14ac:dyDescent="0.2">
      <c r="A12787" s="2">
        <v>12838</v>
      </c>
      <c r="B12787" s="2">
        <v>57424489</v>
      </c>
      <c r="C12787" s="2" t="s">
        <v>3958</v>
      </c>
      <c r="D12787" s="2">
        <v>57424489</v>
      </c>
      <c r="E12787" s="2">
        <v>313515127</v>
      </c>
      <c r="F12787" s="2">
        <v>57424489</v>
      </c>
      <c r="G12787" s="2" t="s">
        <v>3936</v>
      </c>
      <c r="H12787" s="2" t="s">
        <v>13</v>
      </c>
      <c r="I12787" s="2" t="s">
        <v>64</v>
      </c>
      <c r="J12787" s="2">
        <v>5</v>
      </c>
      <c r="K12787" s="2" t="s">
        <v>19</v>
      </c>
      <c r="L12787" s="2" t="s">
        <v>3931</v>
      </c>
      <c r="M12787" s="2">
        <v>3135508766</v>
      </c>
    </row>
    <row r="12788" spans="1:13" x14ac:dyDescent="0.2">
      <c r="A12788" s="2">
        <v>12839</v>
      </c>
      <c r="B12788" s="2">
        <v>39055153</v>
      </c>
      <c r="C12788" s="2" t="s">
        <v>3953</v>
      </c>
      <c r="D12788" s="2">
        <v>39055153</v>
      </c>
      <c r="E12788" s="2" t="s">
        <v>3954</v>
      </c>
      <c r="F12788" s="2">
        <v>39055153</v>
      </c>
      <c r="G12788" s="2" t="s">
        <v>3934</v>
      </c>
      <c r="H12788" s="2" t="s">
        <v>13</v>
      </c>
      <c r="I12788" s="2" t="s">
        <v>14</v>
      </c>
      <c r="J12788" s="2">
        <v>15</v>
      </c>
      <c r="K12788" s="2" t="s">
        <v>19</v>
      </c>
      <c r="L12788" s="2" t="s">
        <v>3931</v>
      </c>
      <c r="M12788" s="2">
        <v>3135508766</v>
      </c>
    </row>
    <row r="12789" spans="1:13" x14ac:dyDescent="0.2">
      <c r="A12789" s="2">
        <v>12840</v>
      </c>
      <c r="B12789" s="2">
        <v>39031150</v>
      </c>
      <c r="C12789" s="2" t="s">
        <v>18230</v>
      </c>
      <c r="D12789" s="2">
        <v>39031150</v>
      </c>
      <c r="E12789" s="2">
        <v>3005775410</v>
      </c>
      <c r="F12789" s="2">
        <v>39031150</v>
      </c>
      <c r="G12789" s="2" t="s">
        <v>18227</v>
      </c>
      <c r="H12789" s="2" t="s">
        <v>13</v>
      </c>
      <c r="I12789" s="2" t="s">
        <v>97</v>
      </c>
      <c r="J12789" s="2">
        <v>5</v>
      </c>
      <c r="K12789" s="2" t="s">
        <v>294</v>
      </c>
      <c r="L12789" s="2" t="s">
        <v>18225</v>
      </c>
      <c r="M12789" s="2">
        <v>3168699742</v>
      </c>
    </row>
    <row r="12790" spans="1:13" x14ac:dyDescent="0.2">
      <c r="A12790" s="2">
        <v>12841</v>
      </c>
      <c r="B12790" s="2">
        <v>36532055</v>
      </c>
      <c r="C12790" s="2" t="s">
        <v>31812</v>
      </c>
      <c r="D12790" s="2">
        <v>36532055</v>
      </c>
      <c r="E12790" s="2">
        <v>3145629452</v>
      </c>
      <c r="F12790" s="2">
        <v>36532055</v>
      </c>
      <c r="G12790" s="2">
        <v>3145629452</v>
      </c>
      <c r="H12790" s="2" t="s">
        <v>13</v>
      </c>
      <c r="I12790" s="2" t="s">
        <v>64</v>
      </c>
      <c r="J12790" s="2" t="s">
        <v>2041</v>
      </c>
      <c r="K12790" s="2" t="s">
        <v>19</v>
      </c>
      <c r="L12790" s="2" t="s">
        <v>5160</v>
      </c>
      <c r="M12790" s="2">
        <v>1083006442</v>
      </c>
    </row>
    <row r="12791" spans="1:13" x14ac:dyDescent="0.2">
      <c r="A12791" s="2">
        <v>12842</v>
      </c>
      <c r="B12791" s="2">
        <v>36667197</v>
      </c>
      <c r="C12791" s="2" t="s">
        <v>26901</v>
      </c>
      <c r="D12791" s="2">
        <v>36667197</v>
      </c>
      <c r="E12791" s="2">
        <v>3017637726</v>
      </c>
      <c r="F12791" s="2">
        <v>36667197</v>
      </c>
      <c r="G12791" s="2" t="s">
        <v>26902</v>
      </c>
      <c r="H12791" s="2" t="s">
        <v>13</v>
      </c>
      <c r="I12791" s="2" t="s">
        <v>122</v>
      </c>
      <c r="J12791" s="2">
        <v>6</v>
      </c>
      <c r="K12791" s="2" t="s">
        <v>262</v>
      </c>
      <c r="L12791" s="2" t="s">
        <v>26803</v>
      </c>
      <c r="M12791" s="2">
        <v>3187183095</v>
      </c>
    </row>
    <row r="12792" spans="1:13" x14ac:dyDescent="0.2">
      <c r="A12792" s="2">
        <v>12843</v>
      </c>
      <c r="B12792" s="2">
        <v>1082895045</v>
      </c>
      <c r="C12792" s="2" t="s">
        <v>31813</v>
      </c>
      <c r="D12792" s="2">
        <v>1082895045</v>
      </c>
      <c r="E12792" s="2">
        <v>3243728324</v>
      </c>
      <c r="F12792" s="2">
        <v>1082895045</v>
      </c>
      <c r="G12792" s="2" t="s">
        <v>11529</v>
      </c>
      <c r="H12792" s="2" t="s">
        <v>13</v>
      </c>
      <c r="I12792" s="2" t="s">
        <v>18</v>
      </c>
      <c r="J12792" s="2">
        <v>11</v>
      </c>
      <c r="K12792" s="2" t="s">
        <v>2038</v>
      </c>
      <c r="L12792" s="2" t="s">
        <v>11510</v>
      </c>
      <c r="M12792" s="2">
        <v>3225157094</v>
      </c>
    </row>
    <row r="12793" spans="1:13" x14ac:dyDescent="0.2">
      <c r="A12793" s="2">
        <v>12844</v>
      </c>
      <c r="B12793" s="2">
        <v>1083899597</v>
      </c>
      <c r="C12793" s="2" t="s">
        <v>31814</v>
      </c>
      <c r="D12793" s="2">
        <v>1083899597</v>
      </c>
      <c r="E12793" s="2">
        <v>3218211295</v>
      </c>
      <c r="F12793" s="2">
        <v>1083899597</v>
      </c>
      <c r="G12793" s="2" t="s">
        <v>1384</v>
      </c>
      <c r="H12793" s="2" t="s">
        <v>13</v>
      </c>
      <c r="I12793" s="2" t="s">
        <v>186</v>
      </c>
      <c r="J12793" s="2">
        <v>2</v>
      </c>
      <c r="K12793" s="2" t="s">
        <v>27</v>
      </c>
      <c r="L12793" s="2" t="s">
        <v>29082</v>
      </c>
      <c r="M12793" s="2">
        <v>3043749747</v>
      </c>
    </row>
    <row r="12794" spans="1:13" x14ac:dyDescent="0.2">
      <c r="A12794" s="2">
        <v>12845</v>
      </c>
      <c r="B12794" s="2">
        <v>1082899597</v>
      </c>
      <c r="C12794" s="2" t="s">
        <v>19233</v>
      </c>
      <c r="D12794" s="2">
        <v>1082899597</v>
      </c>
      <c r="E12794" s="2">
        <v>3218211295</v>
      </c>
      <c r="F12794" s="2">
        <v>1082899597</v>
      </c>
      <c r="G12794" s="2" t="s">
        <v>19234</v>
      </c>
      <c r="H12794" s="2" t="s">
        <v>13</v>
      </c>
      <c r="I12794" s="2" t="s">
        <v>186</v>
      </c>
      <c r="J12794" s="2">
        <v>13</v>
      </c>
      <c r="K12794" s="2" t="s">
        <v>19</v>
      </c>
      <c r="L12794" s="2" t="s">
        <v>19222</v>
      </c>
      <c r="M12794" s="2">
        <v>3008058633</v>
      </c>
    </row>
    <row r="12795" spans="1:13" x14ac:dyDescent="0.2">
      <c r="A12795" s="2">
        <v>12846</v>
      </c>
      <c r="B12795" s="2">
        <v>26667486</v>
      </c>
      <c r="C12795" s="2" t="s">
        <v>24697</v>
      </c>
      <c r="D12795" s="2">
        <v>26667486</v>
      </c>
      <c r="E12795" s="2">
        <v>3004649043</v>
      </c>
      <c r="F12795" s="2">
        <v>26667486</v>
      </c>
      <c r="G12795" s="2" t="s">
        <v>24698</v>
      </c>
      <c r="H12795" s="2" t="s">
        <v>13</v>
      </c>
      <c r="I12795" s="2" t="s">
        <v>50</v>
      </c>
      <c r="J12795" s="2">
        <v>9</v>
      </c>
      <c r="K12795" s="2" t="s">
        <v>231</v>
      </c>
      <c r="L12795" s="2" t="s">
        <v>24690</v>
      </c>
      <c r="M12795" s="2">
        <v>3245592649</v>
      </c>
    </row>
    <row r="12796" spans="1:13" x14ac:dyDescent="0.2">
      <c r="A12796" s="2">
        <v>12847</v>
      </c>
      <c r="B12796" s="2">
        <v>57421086</v>
      </c>
      <c r="C12796" s="2" t="s">
        <v>23553</v>
      </c>
      <c r="D12796" s="2">
        <v>57421086</v>
      </c>
      <c r="E12796" s="2">
        <v>3106318736</v>
      </c>
      <c r="F12796" s="2">
        <v>57421086</v>
      </c>
      <c r="G12796" s="2" t="s">
        <v>23545</v>
      </c>
      <c r="H12796" s="2" t="s">
        <v>561</v>
      </c>
      <c r="I12796" s="2" t="s">
        <v>562</v>
      </c>
      <c r="J12796" s="2">
        <v>3</v>
      </c>
      <c r="K12796" s="2" t="s">
        <v>5567</v>
      </c>
      <c r="L12796" s="2" t="s">
        <v>23543</v>
      </c>
      <c r="M12796" s="2">
        <v>3045687930</v>
      </c>
    </row>
    <row r="12797" spans="1:13" x14ac:dyDescent="0.2">
      <c r="A12797" s="2">
        <v>12848</v>
      </c>
      <c r="B12797" s="2">
        <v>34980291</v>
      </c>
      <c r="C12797" s="2" t="s">
        <v>12050</v>
      </c>
      <c r="D12797" s="2">
        <v>34980291</v>
      </c>
      <c r="E12797" s="2">
        <v>3017603129</v>
      </c>
      <c r="F12797" s="2">
        <v>34980291</v>
      </c>
      <c r="G12797" s="2" t="s">
        <v>1611</v>
      </c>
      <c r="H12797" s="2" t="s">
        <v>13</v>
      </c>
      <c r="I12797" s="2" t="s">
        <v>88</v>
      </c>
      <c r="J12797" s="2">
        <v>5</v>
      </c>
      <c r="K12797" s="2" t="s">
        <v>226</v>
      </c>
      <c r="L12797" s="2" t="s">
        <v>12044</v>
      </c>
      <c r="M12797" s="2">
        <v>3012343048</v>
      </c>
    </row>
    <row r="12798" spans="1:13" x14ac:dyDescent="0.2">
      <c r="A12798" s="2">
        <v>12849</v>
      </c>
      <c r="B12798" s="2">
        <v>26712356</v>
      </c>
      <c r="C12798" s="2" t="s">
        <v>31815</v>
      </c>
      <c r="D12798" s="2">
        <v>26712356</v>
      </c>
      <c r="E12798" s="2">
        <v>3014176815</v>
      </c>
      <c r="F12798" s="2">
        <v>26712356</v>
      </c>
      <c r="G12798" s="2" t="s">
        <v>18541</v>
      </c>
      <c r="H12798" s="2" t="s">
        <v>13</v>
      </c>
      <c r="I12798" s="2" t="s">
        <v>310</v>
      </c>
      <c r="J12798" s="2">
        <v>6</v>
      </c>
      <c r="K12798" s="2" t="s">
        <v>196</v>
      </c>
      <c r="L12798" s="2" t="s">
        <v>18505</v>
      </c>
      <c r="M12798" s="2">
        <v>3012970643</v>
      </c>
    </row>
    <row r="12799" spans="1:13" x14ac:dyDescent="0.2">
      <c r="A12799" s="2">
        <v>12850</v>
      </c>
      <c r="B12799" s="2">
        <v>57441676</v>
      </c>
      <c r="C12799" s="2" t="s">
        <v>26347</v>
      </c>
      <c r="D12799" s="2">
        <v>57441676</v>
      </c>
      <c r="E12799" s="2">
        <v>3022014180</v>
      </c>
      <c r="F12799" s="2">
        <v>57441676</v>
      </c>
      <c r="G12799" s="2" t="s">
        <v>26348</v>
      </c>
      <c r="H12799" s="2" t="s">
        <v>13</v>
      </c>
      <c r="I12799" s="2" t="s">
        <v>134</v>
      </c>
      <c r="J12799" s="2">
        <v>5</v>
      </c>
      <c r="K12799" s="2" t="s">
        <v>231</v>
      </c>
      <c r="L12799" s="2" t="s">
        <v>26336</v>
      </c>
      <c r="M12799" s="2">
        <v>3207001251</v>
      </c>
    </row>
    <row r="12800" spans="1:13" x14ac:dyDescent="0.2">
      <c r="A12800" s="2">
        <v>12851</v>
      </c>
      <c r="B12800" s="2">
        <v>26759715</v>
      </c>
      <c r="C12800" s="2" t="s">
        <v>23549</v>
      </c>
      <c r="D12800" s="2">
        <v>26759715</v>
      </c>
      <c r="E12800" s="2">
        <v>3114283461</v>
      </c>
      <c r="F12800" s="2">
        <v>26759715</v>
      </c>
      <c r="G12800" s="2" t="s">
        <v>23550</v>
      </c>
      <c r="H12800" s="2" t="s">
        <v>561</v>
      </c>
      <c r="I12800" s="2" t="s">
        <v>1587</v>
      </c>
      <c r="J12800" s="2">
        <v>7</v>
      </c>
      <c r="K12800" s="2" t="s">
        <v>5567</v>
      </c>
      <c r="L12800" s="2" t="s">
        <v>23543</v>
      </c>
      <c r="M12800" s="2">
        <v>3045687930</v>
      </c>
    </row>
    <row r="12801" spans="1:13" x14ac:dyDescent="0.2">
      <c r="A12801" s="2">
        <v>12852</v>
      </c>
      <c r="B12801" s="2">
        <v>51860660</v>
      </c>
      <c r="C12801" s="2" t="s">
        <v>7226</v>
      </c>
      <c r="D12801" s="2">
        <v>51860660</v>
      </c>
      <c r="E12801" s="2">
        <v>3183751384</v>
      </c>
      <c r="F12801" s="2">
        <v>51860660</v>
      </c>
      <c r="G12801" s="2" t="s">
        <v>7227</v>
      </c>
      <c r="H12801" s="2" t="s">
        <v>13</v>
      </c>
      <c r="I12801" s="2" t="s">
        <v>88</v>
      </c>
      <c r="J12801" s="2">
        <v>15</v>
      </c>
      <c r="K12801" s="2" t="s">
        <v>226</v>
      </c>
      <c r="L12801" s="2" t="s">
        <v>7217</v>
      </c>
      <c r="M12801" s="2">
        <v>3004743796</v>
      </c>
    </row>
    <row r="12802" spans="1:13" x14ac:dyDescent="0.2">
      <c r="A12802" s="2">
        <v>12853</v>
      </c>
      <c r="B12802" s="2">
        <v>49720279</v>
      </c>
      <c r="C12802" s="2" t="s">
        <v>17297</v>
      </c>
      <c r="D12802" s="2">
        <v>49720279</v>
      </c>
      <c r="E12802" s="2">
        <v>3114170228</v>
      </c>
      <c r="F12802" s="2">
        <v>49720279</v>
      </c>
      <c r="G12802" s="2" t="s">
        <v>17295</v>
      </c>
      <c r="H12802" s="2" t="s">
        <v>13</v>
      </c>
      <c r="I12802" s="2" t="s">
        <v>760</v>
      </c>
      <c r="J12802" s="2">
        <v>3</v>
      </c>
      <c r="K12802" s="2" t="s">
        <v>19</v>
      </c>
      <c r="L12802" s="2" t="s">
        <v>17287</v>
      </c>
      <c r="M12802" s="2">
        <v>3114170228</v>
      </c>
    </row>
    <row r="12803" spans="1:13" x14ac:dyDescent="0.2">
      <c r="A12803" s="2">
        <v>12854</v>
      </c>
      <c r="B12803" s="2">
        <v>52930662</v>
      </c>
      <c r="C12803" s="2" t="s">
        <v>31816</v>
      </c>
      <c r="D12803" s="2">
        <v>52930662</v>
      </c>
      <c r="E12803" s="2">
        <v>3058189753</v>
      </c>
      <c r="F12803" s="2">
        <v>52930662</v>
      </c>
      <c r="G12803" s="2" t="s">
        <v>4121</v>
      </c>
      <c r="H12803" s="2" t="s">
        <v>13</v>
      </c>
      <c r="I12803" s="2" t="s">
        <v>327</v>
      </c>
      <c r="K12803" s="2" t="s">
        <v>22</v>
      </c>
      <c r="L12803" s="2" t="s">
        <v>4110</v>
      </c>
      <c r="M12803" s="2">
        <v>3015990860</v>
      </c>
    </row>
    <row r="12804" spans="1:13" x14ac:dyDescent="0.2">
      <c r="A12804" s="2">
        <v>12855</v>
      </c>
      <c r="B12804" s="2">
        <v>36536469</v>
      </c>
      <c r="C12804" s="2" t="s">
        <v>31817</v>
      </c>
      <c r="D12804" s="2">
        <v>36536469</v>
      </c>
      <c r="E12804" s="2">
        <v>3168269789</v>
      </c>
      <c r="F12804" s="2">
        <v>36536469</v>
      </c>
      <c r="G12804" s="2" t="s">
        <v>18525</v>
      </c>
      <c r="H12804" s="2" t="s">
        <v>13</v>
      </c>
      <c r="I12804" s="2" t="s">
        <v>52</v>
      </c>
      <c r="J12804" s="2">
        <v>13</v>
      </c>
      <c r="K12804" s="2" t="s">
        <v>196</v>
      </c>
      <c r="L12804" s="2" t="s">
        <v>18505</v>
      </c>
      <c r="M12804" s="2">
        <v>3012970643</v>
      </c>
    </row>
    <row r="12805" spans="1:13" x14ac:dyDescent="0.2">
      <c r="A12805" s="2">
        <v>12856</v>
      </c>
      <c r="B12805" s="2">
        <v>36531674</v>
      </c>
      <c r="C12805" s="2" t="s">
        <v>31818</v>
      </c>
      <c r="D12805" s="2">
        <v>36531674</v>
      </c>
      <c r="E12805" s="2">
        <v>3145885964</v>
      </c>
      <c r="F12805" s="2">
        <v>36531674</v>
      </c>
      <c r="G12805" s="2" t="s">
        <v>2060</v>
      </c>
      <c r="H12805" s="2" t="s">
        <v>13</v>
      </c>
      <c r="I12805" s="2" t="s">
        <v>327</v>
      </c>
      <c r="J12805" s="2">
        <v>4</v>
      </c>
      <c r="K12805" s="2" t="s">
        <v>709</v>
      </c>
      <c r="L12805" s="2" t="s">
        <v>2054</v>
      </c>
      <c r="M12805" s="2">
        <v>3016543245</v>
      </c>
    </row>
    <row r="12806" spans="1:13" x14ac:dyDescent="0.2">
      <c r="A12806" s="2">
        <v>12857</v>
      </c>
      <c r="B12806" s="2">
        <v>57428967</v>
      </c>
      <c r="C12806" s="2" t="s">
        <v>13473</v>
      </c>
      <c r="D12806" s="2">
        <v>57428967</v>
      </c>
      <c r="E12806" s="2">
        <v>3185188402</v>
      </c>
      <c r="F12806" s="2">
        <v>57428967</v>
      </c>
      <c r="G12806" s="2" t="s">
        <v>1698</v>
      </c>
      <c r="H12806" s="2" t="s">
        <v>13</v>
      </c>
      <c r="I12806" s="2" t="s">
        <v>517</v>
      </c>
      <c r="J12806" s="2">
        <v>6</v>
      </c>
      <c r="K12806" s="2" t="s">
        <v>1348</v>
      </c>
      <c r="L12806" s="2" t="s">
        <v>13450</v>
      </c>
      <c r="M12806" s="2">
        <v>3157083035</v>
      </c>
    </row>
    <row r="12807" spans="1:13" x14ac:dyDescent="0.2">
      <c r="A12807" s="2">
        <v>12858</v>
      </c>
      <c r="B12807" s="2">
        <v>57426616</v>
      </c>
      <c r="C12807" s="2" t="s">
        <v>27950</v>
      </c>
      <c r="D12807" s="2">
        <v>57426616</v>
      </c>
      <c r="E12807" s="2">
        <v>3002709621</v>
      </c>
      <c r="F12807" s="2">
        <v>57426616</v>
      </c>
      <c r="G12807" s="2" t="s">
        <v>27951</v>
      </c>
      <c r="H12807" s="2" t="s">
        <v>13</v>
      </c>
      <c r="I12807" s="2" t="s">
        <v>113</v>
      </c>
      <c r="J12807" s="2">
        <v>22</v>
      </c>
      <c r="K12807" s="2" t="s">
        <v>19</v>
      </c>
      <c r="L12807" s="2" t="s">
        <v>27941</v>
      </c>
      <c r="M12807" s="2">
        <v>3016140229</v>
      </c>
    </row>
    <row r="12808" spans="1:13" x14ac:dyDescent="0.2">
      <c r="A12808" s="2">
        <v>12859</v>
      </c>
      <c r="B12808" s="2">
        <v>26605298</v>
      </c>
      <c r="C12808" s="2" t="s">
        <v>23756</v>
      </c>
      <c r="D12808" s="2">
        <v>26605298</v>
      </c>
      <c r="E12808" s="2">
        <v>3003331928</v>
      </c>
      <c r="F12808" s="2">
        <v>26605298</v>
      </c>
      <c r="G12808" s="2" t="s">
        <v>2352</v>
      </c>
      <c r="H12808" s="2" t="s">
        <v>13</v>
      </c>
      <c r="I12808" s="2" t="s">
        <v>32</v>
      </c>
      <c r="J12808" s="2" t="s">
        <v>2112</v>
      </c>
      <c r="K12808" s="2" t="s">
        <v>709</v>
      </c>
      <c r="L12808" s="2" t="s">
        <v>23751</v>
      </c>
      <c r="M12808" s="2">
        <v>3003331928</v>
      </c>
    </row>
    <row r="12809" spans="1:13" x14ac:dyDescent="0.2">
      <c r="A12809" s="2">
        <v>12860</v>
      </c>
      <c r="B12809" s="2">
        <v>39275459</v>
      </c>
      <c r="C12809" s="2" t="s">
        <v>14680</v>
      </c>
      <c r="D12809" s="2">
        <v>39275459</v>
      </c>
      <c r="E12809" s="2">
        <v>3117977395</v>
      </c>
      <c r="F12809" s="2">
        <v>39275459</v>
      </c>
      <c r="G12809" s="2" t="s">
        <v>14673</v>
      </c>
      <c r="H12809" s="2" t="s">
        <v>13</v>
      </c>
      <c r="I12809" s="2" t="s">
        <v>100</v>
      </c>
      <c r="J12809" s="2">
        <v>14</v>
      </c>
      <c r="K12809" s="2" t="s">
        <v>34</v>
      </c>
      <c r="L12809" s="2" t="s">
        <v>14668</v>
      </c>
      <c r="M12809" s="2">
        <v>3157387823</v>
      </c>
    </row>
    <row r="12810" spans="1:13" x14ac:dyDescent="0.2">
      <c r="A12810" s="2">
        <v>12861</v>
      </c>
      <c r="B12810" s="2">
        <v>1084606138</v>
      </c>
      <c r="C12810" s="2" t="s">
        <v>5909</v>
      </c>
      <c r="D12810" s="2">
        <v>1084606138</v>
      </c>
      <c r="E12810" s="2">
        <v>3026204719</v>
      </c>
      <c r="F12810" s="2">
        <v>1084606138</v>
      </c>
      <c r="G12810" s="2" t="s">
        <v>5890</v>
      </c>
      <c r="H12810" s="2" t="s">
        <v>13</v>
      </c>
      <c r="I12810" s="2" t="s">
        <v>271</v>
      </c>
      <c r="J12810" s="2">
        <v>18</v>
      </c>
      <c r="K12810" s="2" t="s">
        <v>1348</v>
      </c>
      <c r="L12810" s="2" t="s">
        <v>5891</v>
      </c>
      <c r="M12810" s="2">
        <v>3022832162</v>
      </c>
    </row>
    <row r="12811" spans="1:13" x14ac:dyDescent="0.2">
      <c r="A12811" s="2">
        <v>12862</v>
      </c>
      <c r="B12811" s="2">
        <v>57296989</v>
      </c>
      <c r="C12811" s="2" t="s">
        <v>17348</v>
      </c>
      <c r="D12811" s="2">
        <v>57296989</v>
      </c>
      <c r="E12811" s="2">
        <v>3017168178</v>
      </c>
      <c r="F12811" s="2">
        <v>57296989</v>
      </c>
      <c r="G12811" s="2" t="s">
        <v>17349</v>
      </c>
      <c r="H12811" s="2" t="s">
        <v>13</v>
      </c>
      <c r="I12811" s="2" t="s">
        <v>78</v>
      </c>
      <c r="J12811" s="2">
        <v>15</v>
      </c>
      <c r="K12811" s="2" t="s">
        <v>4574</v>
      </c>
      <c r="L12811" s="2" t="s">
        <v>17348</v>
      </c>
      <c r="M12811" s="2">
        <v>3017168178</v>
      </c>
    </row>
    <row r="12812" spans="1:13" x14ac:dyDescent="0.2">
      <c r="A12812" s="2">
        <v>12863</v>
      </c>
      <c r="B12812" s="2">
        <v>1007713770</v>
      </c>
      <c r="C12812" s="2" t="s">
        <v>14057</v>
      </c>
      <c r="D12812" s="2">
        <v>1007713770</v>
      </c>
      <c r="E12812" s="2">
        <v>3004766881</v>
      </c>
      <c r="F12812" s="2">
        <v>1007713770</v>
      </c>
      <c r="G12812" s="2" t="s">
        <v>49</v>
      </c>
      <c r="H12812" s="2" t="s">
        <v>13</v>
      </c>
      <c r="I12812" s="2" t="s">
        <v>64</v>
      </c>
      <c r="J12812" s="2">
        <v>21</v>
      </c>
      <c r="K12812" s="2" t="s">
        <v>215</v>
      </c>
      <c r="L12812" s="2" t="s">
        <v>14031</v>
      </c>
      <c r="M12812" s="2">
        <v>3003468718</v>
      </c>
    </row>
    <row r="12813" spans="1:13" x14ac:dyDescent="0.2">
      <c r="A12813" s="2">
        <v>12864</v>
      </c>
      <c r="B12813" s="2">
        <v>26668429</v>
      </c>
      <c r="C12813" s="2" t="s">
        <v>31819</v>
      </c>
      <c r="D12813" s="2">
        <v>26668429</v>
      </c>
      <c r="E12813" s="2">
        <v>3042059363</v>
      </c>
      <c r="F12813" s="2">
        <v>26668429</v>
      </c>
      <c r="G12813" s="2" t="s">
        <v>1620</v>
      </c>
      <c r="H12813" s="2" t="s">
        <v>13</v>
      </c>
      <c r="I12813" s="2" t="s">
        <v>52</v>
      </c>
      <c r="J12813" s="2">
        <v>8</v>
      </c>
      <c r="K12813" s="2" t="s">
        <v>27</v>
      </c>
      <c r="L12813" s="2" t="s">
        <v>9868</v>
      </c>
      <c r="M12813" s="2">
        <v>3005313568</v>
      </c>
    </row>
    <row r="12814" spans="1:13" x14ac:dyDescent="0.2">
      <c r="A12814" s="2">
        <v>12865</v>
      </c>
      <c r="B12814" s="2">
        <v>32771622</v>
      </c>
      <c r="C12814" s="2" t="s">
        <v>18086</v>
      </c>
      <c r="D12814" s="2">
        <v>32771622</v>
      </c>
      <c r="E12814" s="2">
        <v>3226354099</v>
      </c>
      <c r="F12814" s="2">
        <v>32771622</v>
      </c>
      <c r="G12814" s="2" t="s">
        <v>18087</v>
      </c>
      <c r="H12814" s="2" t="s">
        <v>13</v>
      </c>
      <c r="I12814" s="2" t="s">
        <v>113</v>
      </c>
      <c r="J12814" s="2">
        <v>11</v>
      </c>
      <c r="K12814" s="2" t="s">
        <v>196</v>
      </c>
      <c r="L12814" s="2" t="s">
        <v>18088</v>
      </c>
      <c r="M12814" s="2">
        <v>3023088103</v>
      </c>
    </row>
    <row r="12815" spans="1:13" x14ac:dyDescent="0.2">
      <c r="A12815" s="2">
        <v>12866</v>
      </c>
      <c r="B12815" s="2">
        <v>36525761</v>
      </c>
      <c r="C12815" s="2" t="s">
        <v>7565</v>
      </c>
      <c r="D12815" s="2">
        <v>36525761</v>
      </c>
      <c r="E12815" s="2">
        <v>3245684953</v>
      </c>
      <c r="F12815" s="2">
        <v>36525761</v>
      </c>
      <c r="G12815" s="2" t="s">
        <v>704</v>
      </c>
      <c r="H12815" s="2" t="s">
        <v>13</v>
      </c>
      <c r="I12815" s="2" t="s">
        <v>271</v>
      </c>
      <c r="J12815" s="2">
        <v>8</v>
      </c>
      <c r="K12815" s="2" t="s">
        <v>22</v>
      </c>
      <c r="L12815" s="2" t="s">
        <v>7555</v>
      </c>
      <c r="M12815" s="2">
        <v>3165265327</v>
      </c>
    </row>
    <row r="12816" spans="1:13" x14ac:dyDescent="0.2">
      <c r="A12816" s="2">
        <v>12867</v>
      </c>
      <c r="B12816" s="2">
        <v>1004368095</v>
      </c>
      <c r="C12816" s="2" t="s">
        <v>31820</v>
      </c>
      <c r="D12816" s="2">
        <v>1004368095</v>
      </c>
      <c r="E12816" s="2">
        <v>3153598253</v>
      </c>
      <c r="F12816" s="2">
        <v>1004368095</v>
      </c>
      <c r="G12816" s="2" t="s">
        <v>25268</v>
      </c>
      <c r="H12816" s="2" t="s">
        <v>13</v>
      </c>
      <c r="I12816" s="2" t="s">
        <v>120</v>
      </c>
      <c r="J12816" s="2">
        <v>24</v>
      </c>
      <c r="K12816" s="2" t="s">
        <v>12786</v>
      </c>
      <c r="L12816" s="2" t="s">
        <v>25260</v>
      </c>
      <c r="M12816" s="2">
        <v>3017633379</v>
      </c>
    </row>
    <row r="12817" spans="1:13" x14ac:dyDescent="0.2">
      <c r="A12817" s="2">
        <v>12868</v>
      </c>
      <c r="B12817" s="2">
        <v>1082899642</v>
      </c>
      <c r="C12817" s="2" t="s">
        <v>1981</v>
      </c>
      <c r="D12817" s="2">
        <v>1082899642</v>
      </c>
      <c r="E12817" s="2">
        <v>3046594839</v>
      </c>
      <c r="F12817" s="2">
        <v>1082899642</v>
      </c>
      <c r="G12817" s="2" t="s">
        <v>1982</v>
      </c>
      <c r="H12817" s="2" t="s">
        <v>13</v>
      </c>
      <c r="I12817" s="2" t="s">
        <v>21</v>
      </c>
      <c r="J12817" s="2">
        <v>13</v>
      </c>
      <c r="K12817" s="2" t="s">
        <v>22</v>
      </c>
      <c r="L12817" s="2" t="s">
        <v>1939</v>
      </c>
      <c r="M12817" s="2">
        <v>3013442336</v>
      </c>
    </row>
    <row r="12818" spans="1:13" x14ac:dyDescent="0.2">
      <c r="A12818" s="2">
        <v>12869</v>
      </c>
      <c r="B12818" s="2">
        <v>39028727</v>
      </c>
      <c r="C12818" s="2" t="s">
        <v>17643</v>
      </c>
      <c r="D12818" s="2">
        <v>39028727</v>
      </c>
      <c r="E12818" s="2">
        <v>39028727</v>
      </c>
      <c r="F12818" s="2">
        <v>39028727</v>
      </c>
      <c r="G12818" s="2" t="s">
        <v>17644</v>
      </c>
      <c r="H12818" s="2" t="s">
        <v>218</v>
      </c>
      <c r="I12818" s="2" t="s">
        <v>968</v>
      </c>
      <c r="J12818" s="2">
        <v>10</v>
      </c>
      <c r="K12818" s="2" t="s">
        <v>19</v>
      </c>
      <c r="L12818" s="2" t="s">
        <v>17621</v>
      </c>
      <c r="M12818" s="2">
        <v>3053313831</v>
      </c>
    </row>
    <row r="12819" spans="1:13" x14ac:dyDescent="0.2">
      <c r="A12819" s="2">
        <v>12870</v>
      </c>
      <c r="B12819" s="2">
        <v>57294081</v>
      </c>
      <c r="C12819" s="2" t="s">
        <v>4580</v>
      </c>
      <c r="D12819" s="2">
        <v>57294081</v>
      </c>
      <c r="E12819" s="2">
        <v>3106156525</v>
      </c>
      <c r="F12819" s="2">
        <v>57294081</v>
      </c>
      <c r="G12819" s="2" t="s">
        <v>4581</v>
      </c>
      <c r="H12819" s="2" t="s">
        <v>13</v>
      </c>
      <c r="I12819" s="2" t="s">
        <v>82</v>
      </c>
      <c r="J12819" s="2">
        <v>5</v>
      </c>
      <c r="K12819" s="2" t="s">
        <v>4574</v>
      </c>
      <c r="L12819" s="2" t="s">
        <v>4575</v>
      </c>
      <c r="M12819" s="2">
        <v>3243559111</v>
      </c>
    </row>
    <row r="12820" spans="1:13" x14ac:dyDescent="0.2">
      <c r="A12820" s="2">
        <v>12871</v>
      </c>
      <c r="B12820" s="2">
        <v>1004364917</v>
      </c>
      <c r="C12820" s="2" t="s">
        <v>507</v>
      </c>
      <c r="D12820" s="2">
        <v>1004364917</v>
      </c>
      <c r="E12820" s="2">
        <v>3003725263</v>
      </c>
      <c r="F12820" s="2">
        <v>1004364917</v>
      </c>
      <c r="G12820" s="2" t="s">
        <v>508</v>
      </c>
      <c r="H12820" s="2" t="s">
        <v>13</v>
      </c>
      <c r="I12820" s="2" t="s">
        <v>14</v>
      </c>
      <c r="J12820" s="2">
        <v>26</v>
      </c>
      <c r="K12820" s="2" t="s">
        <v>262</v>
      </c>
      <c r="L12820" s="2" t="s">
        <v>503</v>
      </c>
      <c r="M12820" s="2">
        <v>3017613636</v>
      </c>
    </row>
    <row r="12821" spans="1:13" x14ac:dyDescent="0.2">
      <c r="A12821" s="2">
        <v>12872</v>
      </c>
      <c r="B12821" s="2">
        <v>1082886108</v>
      </c>
      <c r="C12821" s="2" t="s">
        <v>17352</v>
      </c>
      <c r="D12821" s="2">
        <v>1082886108</v>
      </c>
      <c r="E12821" s="2">
        <v>3105969980</v>
      </c>
      <c r="F12821" s="2">
        <v>1082886108</v>
      </c>
      <c r="G12821" s="2" t="s">
        <v>17356</v>
      </c>
      <c r="H12821" s="2" t="s">
        <v>13</v>
      </c>
      <c r="I12821" s="2" t="s">
        <v>113</v>
      </c>
      <c r="J12821" s="2">
        <v>33</v>
      </c>
      <c r="K12821" s="2" t="s">
        <v>709</v>
      </c>
      <c r="L12821" s="2" t="s">
        <v>17352</v>
      </c>
      <c r="M12821" s="2">
        <v>3105969980</v>
      </c>
    </row>
    <row r="12822" spans="1:13" x14ac:dyDescent="0.2">
      <c r="A12822" s="2">
        <v>12873</v>
      </c>
      <c r="B12822" s="2">
        <v>57441632</v>
      </c>
      <c r="C12822" s="2" t="s">
        <v>9240</v>
      </c>
      <c r="D12822" s="2">
        <v>57441632</v>
      </c>
      <c r="E12822" s="2">
        <v>3246427426</v>
      </c>
      <c r="F12822" s="2">
        <v>57441632</v>
      </c>
      <c r="G12822" s="2" t="s">
        <v>9239</v>
      </c>
      <c r="H12822" s="2" t="s">
        <v>13</v>
      </c>
      <c r="I12822" s="2" t="s">
        <v>115</v>
      </c>
      <c r="J12822" s="2">
        <v>3</v>
      </c>
      <c r="K12822" s="2" t="s">
        <v>4574</v>
      </c>
      <c r="L12822" s="2" t="s">
        <v>9089</v>
      </c>
      <c r="M12822" s="2">
        <v>3004263104</v>
      </c>
    </row>
    <row r="12823" spans="1:13" x14ac:dyDescent="0.2">
      <c r="A12823" s="2">
        <v>12875</v>
      </c>
      <c r="B12823" s="2">
        <v>85453137</v>
      </c>
      <c r="C12823" s="2" t="s">
        <v>24923</v>
      </c>
      <c r="D12823" s="2">
        <v>85453137</v>
      </c>
      <c r="E12823" s="2">
        <v>3202966917</v>
      </c>
      <c r="F12823" s="2">
        <v>85453137</v>
      </c>
      <c r="G12823" s="2" t="s">
        <v>24924</v>
      </c>
      <c r="H12823" s="2" t="s">
        <v>13</v>
      </c>
      <c r="I12823" s="2" t="s">
        <v>64</v>
      </c>
      <c r="J12823" s="2">
        <v>6</v>
      </c>
      <c r="K12823" s="2" t="s">
        <v>24918</v>
      </c>
      <c r="L12823" s="2" t="s">
        <v>24917</v>
      </c>
      <c r="M12823" s="2">
        <v>3008130807</v>
      </c>
    </row>
    <row r="12824" spans="1:13" x14ac:dyDescent="0.2">
      <c r="A12824" s="2">
        <v>12874</v>
      </c>
      <c r="B12824" s="2">
        <v>1083048572</v>
      </c>
      <c r="C12824" s="2" t="s">
        <v>24923</v>
      </c>
      <c r="D12824" s="2">
        <v>1083048572</v>
      </c>
      <c r="E12824" s="2">
        <v>3202966917</v>
      </c>
      <c r="F12824" s="2">
        <v>1083048572</v>
      </c>
      <c r="G12824" s="2" t="s">
        <v>24924</v>
      </c>
      <c r="H12824" s="2" t="s">
        <v>13</v>
      </c>
      <c r="I12824" s="2" t="s">
        <v>64</v>
      </c>
      <c r="J12824" s="2">
        <v>27</v>
      </c>
      <c r="K12824" s="2" t="s">
        <v>24918</v>
      </c>
      <c r="L12824" s="2" t="s">
        <v>24917</v>
      </c>
      <c r="M12824" s="2">
        <v>3008130807</v>
      </c>
    </row>
    <row r="12825" spans="1:13" x14ac:dyDescent="0.2">
      <c r="A12825" s="2">
        <v>12876</v>
      </c>
      <c r="B12825" s="2">
        <v>36532992</v>
      </c>
      <c r="C12825" s="2" t="s">
        <v>31821</v>
      </c>
      <c r="D12825" s="2">
        <v>36532992</v>
      </c>
      <c r="E12825" s="2">
        <v>3012149812</v>
      </c>
      <c r="F12825" s="2">
        <v>36532992</v>
      </c>
      <c r="G12825" s="2" t="s">
        <v>28143</v>
      </c>
      <c r="H12825" s="2" t="s">
        <v>13</v>
      </c>
      <c r="I12825" s="2" t="s">
        <v>18</v>
      </c>
      <c r="J12825" s="2">
        <v>2</v>
      </c>
      <c r="K12825" s="2" t="s">
        <v>294</v>
      </c>
      <c r="L12825" s="2" t="s">
        <v>28141</v>
      </c>
      <c r="M12825" s="2">
        <v>3145700701</v>
      </c>
    </row>
    <row r="12826" spans="1:13" x14ac:dyDescent="0.2">
      <c r="A12826" s="2">
        <v>12877</v>
      </c>
      <c r="B12826" s="2">
        <v>2667771</v>
      </c>
      <c r="C12826" s="2" t="s">
        <v>5940</v>
      </c>
      <c r="D12826" s="2">
        <v>2667771</v>
      </c>
      <c r="E12826" s="2">
        <v>3014512713</v>
      </c>
      <c r="F12826" s="2">
        <v>2667771</v>
      </c>
      <c r="G12826" s="2" t="s">
        <v>5941</v>
      </c>
      <c r="H12826" s="2" t="s">
        <v>13</v>
      </c>
      <c r="I12826" s="2" t="s">
        <v>50</v>
      </c>
      <c r="J12826" s="2">
        <v>9</v>
      </c>
      <c r="K12826" s="2" t="s">
        <v>19</v>
      </c>
      <c r="L12826" s="2" t="s">
        <v>5942</v>
      </c>
      <c r="M12826" s="2">
        <v>3008756600</v>
      </c>
    </row>
    <row r="12827" spans="1:13" x14ac:dyDescent="0.2">
      <c r="A12827" s="2">
        <v>12878</v>
      </c>
      <c r="B12827" s="2">
        <v>32581817</v>
      </c>
      <c r="C12827" s="2" t="s">
        <v>27353</v>
      </c>
      <c r="D12827" s="2">
        <v>32581817</v>
      </c>
      <c r="E12827" s="2">
        <v>3137752364</v>
      </c>
      <c r="F12827" s="2">
        <v>32581817</v>
      </c>
      <c r="G12827" s="2" t="s">
        <v>801</v>
      </c>
      <c r="H12827" s="2" t="s">
        <v>13</v>
      </c>
      <c r="I12827" s="2" t="s">
        <v>14</v>
      </c>
      <c r="J12827" s="2">
        <v>9</v>
      </c>
      <c r="K12827" s="2" t="s">
        <v>34</v>
      </c>
      <c r="L12827" s="2" t="s">
        <v>27344</v>
      </c>
      <c r="M12827" s="2">
        <v>3153270331</v>
      </c>
    </row>
    <row r="12828" spans="1:13" x14ac:dyDescent="0.2">
      <c r="A12828" s="2">
        <v>12879</v>
      </c>
      <c r="B12828" s="2">
        <v>1079935026</v>
      </c>
      <c r="C12828" s="2" t="s">
        <v>31822</v>
      </c>
      <c r="D12828" s="2">
        <v>1079935026</v>
      </c>
      <c r="E12828" s="2">
        <v>3008322263</v>
      </c>
      <c r="F12828" s="2">
        <v>1079935026</v>
      </c>
      <c r="G12828" s="2" t="s">
        <v>16588</v>
      </c>
      <c r="H12828" s="2" t="s">
        <v>13</v>
      </c>
      <c r="I12828" s="2" t="s">
        <v>257</v>
      </c>
      <c r="J12828" s="2">
        <v>11</v>
      </c>
      <c r="K12828" s="2" t="s">
        <v>709</v>
      </c>
      <c r="L12828" s="2" t="s">
        <v>16570</v>
      </c>
      <c r="M12828" s="2">
        <v>3132579697</v>
      </c>
    </row>
    <row r="12829" spans="1:13" x14ac:dyDescent="0.2">
      <c r="A12829" s="2">
        <v>12880</v>
      </c>
      <c r="B12829" s="2">
        <v>32690094</v>
      </c>
      <c r="C12829" s="2" t="s">
        <v>15110</v>
      </c>
      <c r="D12829" s="2">
        <v>32690094</v>
      </c>
      <c r="E12829" s="2">
        <v>3013104981</v>
      </c>
      <c r="F12829" s="2">
        <v>32690094</v>
      </c>
      <c r="G12829" s="2" t="s">
        <v>15107</v>
      </c>
      <c r="H12829" s="2" t="s">
        <v>13</v>
      </c>
      <c r="I12829" s="2" t="s">
        <v>107</v>
      </c>
      <c r="J12829" s="2">
        <v>1</v>
      </c>
      <c r="K12829" s="2" t="s">
        <v>139</v>
      </c>
      <c r="L12829" s="2" t="s">
        <v>15108</v>
      </c>
      <c r="M12829" s="2">
        <v>3023397753</v>
      </c>
    </row>
    <row r="12830" spans="1:13" x14ac:dyDescent="0.2">
      <c r="A12830" s="2">
        <v>12881</v>
      </c>
      <c r="B12830" s="2">
        <v>1082911071</v>
      </c>
      <c r="C12830" s="2" t="s">
        <v>31823</v>
      </c>
      <c r="D12830" s="2">
        <v>1082911071</v>
      </c>
      <c r="E12830" s="2">
        <v>3016213352</v>
      </c>
      <c r="F12830" s="2">
        <v>1082911071</v>
      </c>
      <c r="G12830" s="2" t="s">
        <v>7108</v>
      </c>
      <c r="H12830" s="2" t="s">
        <v>13</v>
      </c>
      <c r="I12830" s="2" t="s">
        <v>1345</v>
      </c>
      <c r="J12830" s="2">
        <v>10</v>
      </c>
      <c r="K12830" s="2" t="s">
        <v>22</v>
      </c>
      <c r="L12830" s="2" t="s">
        <v>7082</v>
      </c>
      <c r="M12830" s="2">
        <v>3002258267</v>
      </c>
    </row>
    <row r="12831" spans="1:13" x14ac:dyDescent="0.2">
      <c r="A12831" s="2">
        <v>12882</v>
      </c>
      <c r="B12831" s="2">
        <v>26762438</v>
      </c>
      <c r="C12831" s="2" t="s">
        <v>14677</v>
      </c>
      <c r="D12831" s="2">
        <v>26762438</v>
      </c>
      <c r="E12831" s="2">
        <v>3022042503</v>
      </c>
      <c r="F12831" s="2">
        <v>26762438</v>
      </c>
      <c r="G12831" s="2" t="s">
        <v>14670</v>
      </c>
      <c r="H12831" s="2" t="s">
        <v>13</v>
      </c>
      <c r="I12831" s="2" t="s">
        <v>55</v>
      </c>
      <c r="J12831" s="2">
        <v>7</v>
      </c>
      <c r="K12831" s="2" t="s">
        <v>34</v>
      </c>
      <c r="L12831" s="2" t="s">
        <v>14668</v>
      </c>
      <c r="M12831" s="2">
        <v>3157387823</v>
      </c>
    </row>
    <row r="12832" spans="1:13" x14ac:dyDescent="0.2">
      <c r="A12832" s="2">
        <v>12883</v>
      </c>
      <c r="B12832" s="2">
        <v>36557674</v>
      </c>
      <c r="C12832" s="2" t="s">
        <v>26333</v>
      </c>
      <c r="D12832" s="2">
        <v>36557674</v>
      </c>
      <c r="E12832" s="2">
        <v>3145061039</v>
      </c>
      <c r="F12832" s="2">
        <v>36557674</v>
      </c>
      <c r="G12832" s="2" t="s">
        <v>26293</v>
      </c>
      <c r="H12832" s="2" t="s">
        <v>13</v>
      </c>
      <c r="I12832" s="2" t="s">
        <v>52</v>
      </c>
      <c r="J12832" s="2">
        <v>17</v>
      </c>
      <c r="K12832" s="2" t="s">
        <v>19</v>
      </c>
      <c r="L12832" s="2" t="s">
        <v>26294</v>
      </c>
      <c r="M12832" s="2">
        <v>3012354816</v>
      </c>
    </row>
    <row r="12833" spans="1:13" x14ac:dyDescent="0.2">
      <c r="A12833" s="2">
        <v>12884</v>
      </c>
      <c r="B12833" s="2">
        <v>36538583</v>
      </c>
      <c r="C12833" s="2" t="s">
        <v>7172</v>
      </c>
      <c r="D12833" s="2">
        <v>36538583</v>
      </c>
      <c r="E12833" s="2">
        <v>3165542109</v>
      </c>
      <c r="F12833" s="2">
        <v>36538583</v>
      </c>
      <c r="G12833" s="2" t="s">
        <v>7170</v>
      </c>
      <c r="H12833" s="2" t="s">
        <v>13</v>
      </c>
      <c r="I12833" s="2" t="s">
        <v>25</v>
      </c>
      <c r="J12833" s="2">
        <v>1</v>
      </c>
      <c r="K12833" s="2" t="s">
        <v>22</v>
      </c>
      <c r="L12833" s="2" t="s">
        <v>7159</v>
      </c>
      <c r="M12833" s="2">
        <v>3015172239</v>
      </c>
    </row>
    <row r="12834" spans="1:13" x14ac:dyDescent="0.2">
      <c r="A12834" s="2">
        <v>12885</v>
      </c>
      <c r="B12834" s="2">
        <v>40912794</v>
      </c>
      <c r="C12834" s="2" t="s">
        <v>28636</v>
      </c>
      <c r="D12834" s="2">
        <v>40912794</v>
      </c>
      <c r="E12834" s="2">
        <v>3008380899</v>
      </c>
      <c r="F12834" s="2">
        <v>40912794</v>
      </c>
      <c r="G12834" s="2" t="s">
        <v>28627</v>
      </c>
      <c r="H12834" s="2" t="s">
        <v>13</v>
      </c>
      <c r="I12834" s="2" t="s">
        <v>120</v>
      </c>
      <c r="J12834" s="2">
        <v>4</v>
      </c>
      <c r="K12834" s="2" t="s">
        <v>19</v>
      </c>
      <c r="L12834" s="2" t="s">
        <v>28621</v>
      </c>
      <c r="M12834" s="2">
        <v>3104253973</v>
      </c>
    </row>
    <row r="12835" spans="1:13" x14ac:dyDescent="0.2">
      <c r="A12835" s="2">
        <v>12886</v>
      </c>
      <c r="B12835" s="2">
        <v>1050039307</v>
      </c>
      <c r="C12835" s="2" t="s">
        <v>6527</v>
      </c>
      <c r="D12835" s="2">
        <v>1050039307</v>
      </c>
      <c r="E12835" s="2" t="s">
        <v>6528</v>
      </c>
      <c r="F12835" s="2">
        <v>1050039307</v>
      </c>
      <c r="G12835" s="2" t="s">
        <v>3944</v>
      </c>
      <c r="H12835" s="2" t="s">
        <v>13</v>
      </c>
      <c r="I12835" s="2" t="s">
        <v>790</v>
      </c>
      <c r="J12835" s="2">
        <v>3</v>
      </c>
      <c r="K12835" s="2" t="s">
        <v>1348</v>
      </c>
      <c r="L12835" s="2" t="s">
        <v>6524</v>
      </c>
      <c r="M12835" s="2">
        <v>3205377916</v>
      </c>
    </row>
    <row r="12836" spans="1:13" x14ac:dyDescent="0.2">
      <c r="A12836" s="2">
        <v>12887</v>
      </c>
      <c r="B12836" s="2">
        <v>36594986</v>
      </c>
      <c r="C12836" s="2" t="s">
        <v>14269</v>
      </c>
      <c r="D12836" s="2">
        <v>36594986</v>
      </c>
      <c r="E12836" s="2" t="s">
        <v>14270</v>
      </c>
      <c r="F12836" s="2">
        <v>36594986</v>
      </c>
      <c r="G12836" s="2" t="s">
        <v>14271</v>
      </c>
      <c r="H12836" s="2" t="s">
        <v>13</v>
      </c>
      <c r="I12836" s="2" t="s">
        <v>952</v>
      </c>
      <c r="J12836" s="2">
        <v>8</v>
      </c>
      <c r="K12836" s="2" t="s">
        <v>226</v>
      </c>
      <c r="L12836" s="2" t="s">
        <v>14253</v>
      </c>
      <c r="M12836" s="2">
        <v>3012875748</v>
      </c>
    </row>
    <row r="12837" spans="1:13" x14ac:dyDescent="0.2">
      <c r="A12837" s="2">
        <v>12888</v>
      </c>
      <c r="B12837" s="2">
        <v>30504986</v>
      </c>
      <c r="C12837" s="2" t="s">
        <v>21951</v>
      </c>
      <c r="D12837" s="2">
        <v>30504986</v>
      </c>
      <c r="E12837" s="2">
        <v>3003844700</v>
      </c>
      <c r="F12837" s="2">
        <v>30504986</v>
      </c>
      <c r="G12837" s="2" t="s">
        <v>21952</v>
      </c>
      <c r="H12837" s="2" t="s">
        <v>13</v>
      </c>
      <c r="I12837" s="2" t="s">
        <v>1345</v>
      </c>
      <c r="J12837" s="2">
        <v>2</v>
      </c>
      <c r="K12837" s="2" t="s">
        <v>22</v>
      </c>
      <c r="L12837" s="2" t="s">
        <v>21946</v>
      </c>
      <c r="M12837" s="2">
        <v>3007034170</v>
      </c>
    </row>
    <row r="12838" spans="1:13" x14ac:dyDescent="0.2">
      <c r="A12838" s="2">
        <v>12889</v>
      </c>
      <c r="B12838" s="2">
        <v>36559249</v>
      </c>
      <c r="C12838" s="2" t="s">
        <v>10429</v>
      </c>
      <c r="D12838" s="2">
        <v>36559249</v>
      </c>
      <c r="E12838" s="2">
        <v>3045390383</v>
      </c>
      <c r="F12838" s="2">
        <v>36559249</v>
      </c>
      <c r="G12838" s="2" t="s">
        <v>10430</v>
      </c>
      <c r="H12838" s="2" t="s">
        <v>13</v>
      </c>
      <c r="I12838" s="2" t="s">
        <v>52</v>
      </c>
      <c r="J12838" s="2">
        <v>16</v>
      </c>
      <c r="K12838" s="2" t="s">
        <v>709</v>
      </c>
      <c r="L12838" s="2" t="s">
        <v>10419</v>
      </c>
      <c r="M12838" s="2">
        <v>3012052636</v>
      </c>
    </row>
    <row r="12839" spans="1:13" x14ac:dyDescent="0.2">
      <c r="A12839" s="2">
        <v>12890</v>
      </c>
      <c r="B12839" s="2">
        <v>39085843</v>
      </c>
      <c r="C12839" s="2" t="s">
        <v>13262</v>
      </c>
      <c r="D12839" s="2">
        <v>39085843</v>
      </c>
      <c r="E12839" s="2">
        <v>3022040036</v>
      </c>
      <c r="F12839" s="2">
        <v>39085843</v>
      </c>
      <c r="G12839" s="2" t="s">
        <v>13257</v>
      </c>
      <c r="H12839" s="2" t="s">
        <v>13</v>
      </c>
      <c r="I12839" s="2" t="s">
        <v>2227</v>
      </c>
      <c r="J12839" s="2">
        <v>15</v>
      </c>
      <c r="K12839" s="2" t="s">
        <v>139</v>
      </c>
      <c r="L12839" s="2" t="s">
        <v>11040</v>
      </c>
      <c r="M12839" s="2">
        <v>3017981240</v>
      </c>
    </row>
    <row r="12840" spans="1:13" x14ac:dyDescent="0.2">
      <c r="A12840" s="2">
        <v>12891</v>
      </c>
      <c r="B12840" s="2">
        <v>57429046</v>
      </c>
      <c r="C12840" s="2" t="s">
        <v>13375</v>
      </c>
      <c r="D12840" s="2">
        <v>57429046</v>
      </c>
      <c r="E12840" s="2">
        <v>3004528488</v>
      </c>
      <c r="F12840" s="2">
        <v>57429046</v>
      </c>
      <c r="G12840" s="2" t="s">
        <v>13376</v>
      </c>
      <c r="H12840" s="2" t="s">
        <v>13</v>
      </c>
      <c r="I12840" s="2" t="s">
        <v>100</v>
      </c>
      <c r="K12840" s="2" t="s">
        <v>22</v>
      </c>
      <c r="L12840" s="2" t="s">
        <v>13365</v>
      </c>
      <c r="M12840" s="2">
        <v>3002486076</v>
      </c>
    </row>
    <row r="12841" spans="1:13" x14ac:dyDescent="0.2">
      <c r="A12841" s="2">
        <v>12892</v>
      </c>
      <c r="B12841" s="2">
        <v>57431397</v>
      </c>
      <c r="C12841" s="2" t="s">
        <v>21216</v>
      </c>
      <c r="D12841" s="2">
        <v>57431397</v>
      </c>
      <c r="E12841" s="2">
        <v>3114302714</v>
      </c>
      <c r="F12841" s="2">
        <v>57431397</v>
      </c>
      <c r="G12841" s="2" t="s">
        <v>195</v>
      </c>
      <c r="H12841" s="2" t="s">
        <v>13</v>
      </c>
      <c r="I12841" s="2" t="s">
        <v>195</v>
      </c>
      <c r="J12841" s="2">
        <v>8</v>
      </c>
      <c r="K12841" s="2" t="s">
        <v>715</v>
      </c>
      <c r="L12841" s="2" t="s">
        <v>21185</v>
      </c>
      <c r="M12841" s="2">
        <v>3132121454</v>
      </c>
    </row>
    <row r="12842" spans="1:13" x14ac:dyDescent="0.2">
      <c r="A12842" s="2">
        <v>12893</v>
      </c>
      <c r="B12842" s="2">
        <v>1082943057</v>
      </c>
      <c r="C12842" s="2" t="s">
        <v>14395</v>
      </c>
      <c r="D12842" s="2">
        <v>1082943057</v>
      </c>
      <c r="E12842" s="2">
        <v>3012265016</v>
      </c>
      <c r="F12842" s="2">
        <v>1082943057</v>
      </c>
      <c r="G12842" s="2" t="s">
        <v>14396</v>
      </c>
      <c r="H12842" s="2" t="s">
        <v>13</v>
      </c>
      <c r="I12842" s="2" t="s">
        <v>21</v>
      </c>
      <c r="J12842" s="2">
        <v>11</v>
      </c>
      <c r="K12842" s="2" t="s">
        <v>231</v>
      </c>
      <c r="L12842" s="2" t="s">
        <v>14360</v>
      </c>
      <c r="M12842" s="2">
        <v>3013846854</v>
      </c>
    </row>
    <row r="12843" spans="1:13" x14ac:dyDescent="0.2">
      <c r="A12843" s="2">
        <v>12894</v>
      </c>
      <c r="B12843" s="2">
        <v>1082989633</v>
      </c>
      <c r="C12843" s="2" t="s">
        <v>10456</v>
      </c>
      <c r="D12843" s="2">
        <v>1082989633</v>
      </c>
      <c r="E12843" s="2">
        <v>3045390383</v>
      </c>
      <c r="F12843" s="2">
        <v>1082989633</v>
      </c>
      <c r="G12843" s="2" t="s">
        <v>10430</v>
      </c>
      <c r="H12843" s="2" t="s">
        <v>13</v>
      </c>
      <c r="I12843" s="2" t="s">
        <v>52</v>
      </c>
      <c r="J12843" s="2">
        <v>25</v>
      </c>
      <c r="K12843" s="2" t="s">
        <v>709</v>
      </c>
      <c r="L12843" s="2" t="s">
        <v>10419</v>
      </c>
      <c r="M12843" s="2">
        <v>3012052636</v>
      </c>
    </row>
    <row r="12844" spans="1:13" x14ac:dyDescent="0.2">
      <c r="A12844" s="2">
        <v>12895</v>
      </c>
      <c r="B12844" s="2">
        <v>57463933</v>
      </c>
      <c r="C12844" s="2" t="s">
        <v>31824</v>
      </c>
      <c r="D12844" s="2">
        <v>57463933</v>
      </c>
      <c r="E12844" s="2">
        <v>3012922841</v>
      </c>
      <c r="F12844" s="2">
        <v>57463933</v>
      </c>
      <c r="G12844" s="2" t="s">
        <v>13305</v>
      </c>
      <c r="H12844" s="2" t="s">
        <v>13</v>
      </c>
      <c r="I12844" s="2" t="s">
        <v>122</v>
      </c>
      <c r="K12844" s="2" t="s">
        <v>715</v>
      </c>
      <c r="L12844" s="2" t="s">
        <v>29007</v>
      </c>
      <c r="M12844" s="2">
        <v>3012922841</v>
      </c>
    </row>
    <row r="12845" spans="1:13" x14ac:dyDescent="0.2">
      <c r="A12845" s="2">
        <v>12896</v>
      </c>
      <c r="B12845" s="2">
        <v>51807152</v>
      </c>
      <c r="C12845" s="2" t="s">
        <v>6274</v>
      </c>
      <c r="D12845" s="2">
        <v>51807152</v>
      </c>
      <c r="E12845" s="2">
        <v>3004485306</v>
      </c>
      <c r="F12845" s="2">
        <v>51807152</v>
      </c>
      <c r="G12845" s="2" t="s">
        <v>6275</v>
      </c>
      <c r="H12845" s="2" t="s">
        <v>13</v>
      </c>
      <c r="I12845" s="2" t="s">
        <v>73</v>
      </c>
      <c r="J12845" s="2">
        <v>3</v>
      </c>
      <c r="K12845" s="2" t="s">
        <v>231</v>
      </c>
      <c r="L12845" s="2" t="s">
        <v>6260</v>
      </c>
      <c r="M12845" s="2">
        <v>3004485306</v>
      </c>
    </row>
    <row r="12846" spans="1:13" x14ac:dyDescent="0.2">
      <c r="A12846" s="2">
        <v>12897</v>
      </c>
      <c r="B12846" s="2">
        <v>1082886880</v>
      </c>
      <c r="C12846" s="2" t="s">
        <v>11119</v>
      </c>
      <c r="D12846" s="2">
        <v>1082886880</v>
      </c>
      <c r="E12846" s="2">
        <v>3008337496</v>
      </c>
      <c r="F12846" s="2">
        <v>1082886880</v>
      </c>
      <c r="G12846" s="2" t="s">
        <v>7274</v>
      </c>
      <c r="H12846" s="2" t="s">
        <v>13</v>
      </c>
      <c r="I12846" s="2" t="s">
        <v>113</v>
      </c>
      <c r="J12846" s="2">
        <v>13</v>
      </c>
      <c r="K12846" s="2" t="s">
        <v>27</v>
      </c>
      <c r="L12846" s="2" t="s">
        <v>11108</v>
      </c>
      <c r="M12846" s="2">
        <v>3238044781</v>
      </c>
    </row>
    <row r="12847" spans="1:13" x14ac:dyDescent="0.2">
      <c r="A12847" s="2">
        <v>12898</v>
      </c>
      <c r="B12847" s="2">
        <v>36695618</v>
      </c>
      <c r="C12847" s="2" t="s">
        <v>4220</v>
      </c>
      <c r="D12847" s="2">
        <v>36695618</v>
      </c>
      <c r="E12847" s="2">
        <v>3014695702</v>
      </c>
      <c r="F12847" s="2">
        <v>36695618</v>
      </c>
      <c r="G12847" s="2" t="s">
        <v>925</v>
      </c>
      <c r="H12847" s="2" t="s">
        <v>13</v>
      </c>
      <c r="I12847" s="2" t="s">
        <v>78</v>
      </c>
      <c r="J12847" s="2">
        <v>7</v>
      </c>
      <c r="K12847" s="2" t="s">
        <v>215</v>
      </c>
      <c r="L12847" s="2" t="s">
        <v>4213</v>
      </c>
      <c r="M12847" s="2">
        <v>3014695702</v>
      </c>
    </row>
    <row r="12848" spans="1:13" x14ac:dyDescent="0.2">
      <c r="A12848" s="2">
        <v>12899</v>
      </c>
      <c r="B12848" s="2">
        <v>36669841</v>
      </c>
      <c r="C12848" s="2" t="s">
        <v>18528</v>
      </c>
      <c r="D12848" s="2">
        <v>36669841</v>
      </c>
      <c r="E12848" s="2">
        <v>3173623757</v>
      </c>
      <c r="F12848" s="2">
        <v>36669841</v>
      </c>
      <c r="G12848" s="2" t="s">
        <v>18219</v>
      </c>
      <c r="H12848" s="2" t="s">
        <v>13</v>
      </c>
      <c r="I12848" s="2" t="s">
        <v>310</v>
      </c>
      <c r="J12848" s="2">
        <v>10</v>
      </c>
      <c r="K12848" s="2" t="s">
        <v>196</v>
      </c>
      <c r="L12848" s="2" t="s">
        <v>18505</v>
      </c>
      <c r="M12848" s="2">
        <v>3012970643</v>
      </c>
    </row>
    <row r="12849" spans="1:13" x14ac:dyDescent="0.2">
      <c r="A12849" s="2">
        <v>12900</v>
      </c>
      <c r="B12849" s="2">
        <v>1082946566</v>
      </c>
      <c r="C12849" s="2" t="s">
        <v>12391</v>
      </c>
      <c r="D12849" s="2">
        <v>1082946566</v>
      </c>
      <c r="E12849" s="2">
        <v>3042204369</v>
      </c>
      <c r="F12849" s="2">
        <v>1082946566</v>
      </c>
      <c r="G12849" s="2" t="s">
        <v>12377</v>
      </c>
      <c r="H12849" s="2" t="s">
        <v>13</v>
      </c>
      <c r="I12849" s="2" t="s">
        <v>195</v>
      </c>
      <c r="J12849" s="2">
        <v>18</v>
      </c>
      <c r="K12849" s="2" t="s">
        <v>19</v>
      </c>
      <c r="L12849" s="2" t="s">
        <v>12372</v>
      </c>
      <c r="M12849" s="2">
        <v>3135885832</v>
      </c>
    </row>
    <row r="12850" spans="1:13" x14ac:dyDescent="0.2">
      <c r="A12850" s="2">
        <v>12901</v>
      </c>
      <c r="B12850" s="2">
        <v>57432856</v>
      </c>
      <c r="C12850" s="2" t="s">
        <v>5574</v>
      </c>
      <c r="D12850" s="2">
        <v>57432856</v>
      </c>
      <c r="E12850" s="2" t="s">
        <v>824</v>
      </c>
      <c r="F12850" s="2">
        <v>57432856</v>
      </c>
      <c r="G12850" s="2" t="s">
        <v>824</v>
      </c>
      <c r="H12850" s="2" t="s">
        <v>13</v>
      </c>
      <c r="I12850" s="2" t="s">
        <v>100</v>
      </c>
      <c r="J12850" s="2">
        <v>5</v>
      </c>
      <c r="K12850" s="2" t="s">
        <v>34</v>
      </c>
      <c r="L12850" s="2" t="s">
        <v>5583</v>
      </c>
      <c r="M12850" s="2">
        <v>3122385625</v>
      </c>
    </row>
    <row r="12851" spans="1:13" x14ac:dyDescent="0.2">
      <c r="A12851" s="2">
        <v>12902</v>
      </c>
      <c r="B12851" s="2">
        <v>57443408</v>
      </c>
      <c r="C12851" s="2" t="s">
        <v>6961</v>
      </c>
      <c r="D12851" s="2">
        <v>57443408</v>
      </c>
      <c r="E12851" s="2">
        <v>3105392864</v>
      </c>
      <c r="F12851" s="2">
        <v>57443408</v>
      </c>
      <c r="G12851" s="2" t="s">
        <v>6943</v>
      </c>
      <c r="H12851" s="2" t="s">
        <v>13</v>
      </c>
      <c r="I12851" s="2" t="s">
        <v>55</v>
      </c>
      <c r="J12851" s="2">
        <v>17</v>
      </c>
      <c r="K12851" s="2" t="s">
        <v>1348</v>
      </c>
      <c r="L12851" s="2" t="s">
        <v>6933</v>
      </c>
      <c r="M12851" s="2">
        <v>3004958414</v>
      </c>
    </row>
    <row r="12852" spans="1:13" x14ac:dyDescent="0.2">
      <c r="A12852" s="2">
        <v>12903</v>
      </c>
      <c r="B12852" s="2">
        <v>57432990</v>
      </c>
      <c r="C12852" s="2" t="s">
        <v>3316</v>
      </c>
      <c r="D12852" s="2">
        <v>57432990</v>
      </c>
      <c r="E12852" s="2">
        <v>3148126163</v>
      </c>
      <c r="F12852" s="2">
        <v>57432990</v>
      </c>
      <c r="G12852" s="2" t="s">
        <v>3317</v>
      </c>
      <c r="H12852" s="2" t="s">
        <v>13</v>
      </c>
      <c r="I12852" s="2" t="s">
        <v>120</v>
      </c>
      <c r="J12852" s="2">
        <v>5</v>
      </c>
      <c r="K12852" s="2" t="s">
        <v>34</v>
      </c>
      <c r="L12852" s="2" t="s">
        <v>3305</v>
      </c>
      <c r="M12852" s="2">
        <v>3052604869</v>
      </c>
    </row>
    <row r="12853" spans="1:13" x14ac:dyDescent="0.2">
      <c r="A12853" s="2">
        <v>12904</v>
      </c>
      <c r="B12853" s="2">
        <v>1140818085</v>
      </c>
      <c r="C12853" s="2" t="s">
        <v>17388</v>
      </c>
      <c r="D12853" s="2">
        <v>1140818085</v>
      </c>
      <c r="E12853" s="2">
        <v>3013747535</v>
      </c>
      <c r="F12853" s="2">
        <v>1140818085</v>
      </c>
      <c r="G12853" s="2" t="s">
        <v>17387</v>
      </c>
      <c r="H12853" s="2" t="s">
        <v>13</v>
      </c>
      <c r="I12853" s="2" t="s">
        <v>168</v>
      </c>
      <c r="J12853" s="2">
        <v>15</v>
      </c>
      <c r="K12853" s="2" t="s">
        <v>226</v>
      </c>
      <c r="L12853" s="2" t="s">
        <v>17388</v>
      </c>
      <c r="M12853" s="2">
        <v>3013747535</v>
      </c>
    </row>
    <row r="12854" spans="1:13" x14ac:dyDescent="0.2">
      <c r="A12854" s="2">
        <v>12905</v>
      </c>
      <c r="B12854" s="2">
        <v>57463889</v>
      </c>
      <c r="C12854" s="2" t="s">
        <v>27453</v>
      </c>
      <c r="D12854" s="2">
        <v>57463889</v>
      </c>
      <c r="E12854" s="2">
        <v>3148316054</v>
      </c>
      <c r="F12854" s="2">
        <v>57463889</v>
      </c>
      <c r="G12854" s="2" t="s">
        <v>704</v>
      </c>
      <c r="H12854" s="2" t="s">
        <v>13</v>
      </c>
      <c r="I12854" s="2" t="s">
        <v>25</v>
      </c>
      <c r="K12854" s="2" t="s">
        <v>715</v>
      </c>
      <c r="L12854" s="2" t="s">
        <v>27438</v>
      </c>
      <c r="M12854" s="2">
        <v>3005380023</v>
      </c>
    </row>
    <row r="12855" spans="1:13" x14ac:dyDescent="0.2">
      <c r="A12855" s="2">
        <v>12906</v>
      </c>
      <c r="B12855" s="2">
        <v>36726796</v>
      </c>
      <c r="C12855" s="2" t="s">
        <v>15377</v>
      </c>
      <c r="D12855" s="2">
        <v>36726796</v>
      </c>
      <c r="E12855" s="2">
        <v>3182243475</v>
      </c>
      <c r="F12855" s="2">
        <v>36726796</v>
      </c>
      <c r="G12855" s="2" t="s">
        <v>15374</v>
      </c>
      <c r="H12855" s="2" t="s">
        <v>13</v>
      </c>
      <c r="I12855" s="2" t="s">
        <v>1322</v>
      </c>
      <c r="J12855" s="2">
        <v>2</v>
      </c>
      <c r="K12855" s="2" t="s">
        <v>1385</v>
      </c>
      <c r="L12855" s="2" t="s">
        <v>15375</v>
      </c>
      <c r="M12855" s="2">
        <v>3246648604</v>
      </c>
    </row>
    <row r="12856" spans="1:13" x14ac:dyDescent="0.2">
      <c r="A12856" s="2">
        <v>12907</v>
      </c>
      <c r="B12856" s="2">
        <v>1083468488</v>
      </c>
      <c r="C12856" s="2" t="s">
        <v>17392</v>
      </c>
      <c r="D12856" s="2">
        <v>1083468488</v>
      </c>
      <c r="E12856" s="2">
        <v>3043362806</v>
      </c>
      <c r="F12856" s="2">
        <v>1083468488</v>
      </c>
      <c r="G12856" s="2" t="s">
        <v>17420</v>
      </c>
      <c r="H12856" s="2" t="s">
        <v>13</v>
      </c>
      <c r="I12856" s="2" t="s">
        <v>271</v>
      </c>
      <c r="J12856" s="2">
        <v>18</v>
      </c>
      <c r="K12856" s="2" t="s">
        <v>22</v>
      </c>
      <c r="L12856" s="2" t="s">
        <v>17392</v>
      </c>
      <c r="M12856" s="2">
        <v>3043362806</v>
      </c>
    </row>
    <row r="12857" spans="1:13" x14ac:dyDescent="0.2">
      <c r="A12857" s="2">
        <v>12909</v>
      </c>
      <c r="B12857" s="2">
        <v>57444566</v>
      </c>
      <c r="C12857" s="2" t="s">
        <v>4144</v>
      </c>
      <c r="D12857" s="2">
        <v>57444566</v>
      </c>
      <c r="E12857" s="2">
        <v>3023004332</v>
      </c>
      <c r="F12857" s="2">
        <v>57444566</v>
      </c>
      <c r="G12857" s="2" t="s">
        <v>4145</v>
      </c>
      <c r="H12857" s="2" t="s">
        <v>13</v>
      </c>
      <c r="I12857" s="2" t="s">
        <v>14</v>
      </c>
      <c r="J12857" s="2">
        <v>20</v>
      </c>
      <c r="K12857" s="2" t="s">
        <v>1348</v>
      </c>
      <c r="L12857" s="2" t="s">
        <v>4129</v>
      </c>
      <c r="M12857" s="2">
        <v>3004889980</v>
      </c>
    </row>
    <row r="12858" spans="1:13" x14ac:dyDescent="0.2">
      <c r="A12858" s="2">
        <v>12908</v>
      </c>
      <c r="B12858" s="2">
        <v>26670501</v>
      </c>
      <c r="C12858" s="2" t="s">
        <v>6263</v>
      </c>
      <c r="D12858" s="2">
        <v>26670501</v>
      </c>
      <c r="E12858" s="2">
        <v>3045493393</v>
      </c>
      <c r="F12858" s="2">
        <v>26670501</v>
      </c>
      <c r="G12858" s="2" t="s">
        <v>6264</v>
      </c>
      <c r="H12858" s="2" t="s">
        <v>13</v>
      </c>
      <c r="I12858" s="2" t="s">
        <v>55</v>
      </c>
      <c r="J12858" s="2">
        <v>7</v>
      </c>
      <c r="K12858" s="2" t="s">
        <v>231</v>
      </c>
      <c r="L12858" s="2" t="s">
        <v>6260</v>
      </c>
      <c r="M12858" s="2">
        <v>3004485306</v>
      </c>
    </row>
    <row r="12859" spans="1:13" x14ac:dyDescent="0.2">
      <c r="A12859" s="2">
        <v>12910</v>
      </c>
      <c r="B12859" s="2">
        <v>1081916406</v>
      </c>
      <c r="C12859" s="2" t="s">
        <v>17848</v>
      </c>
      <c r="D12859" s="2">
        <v>1081916406</v>
      </c>
      <c r="E12859" s="2">
        <v>3128017492</v>
      </c>
      <c r="F12859" s="2">
        <v>1081916406</v>
      </c>
      <c r="G12859" s="2" t="s">
        <v>17845</v>
      </c>
      <c r="H12859" s="2" t="s">
        <v>13</v>
      </c>
      <c r="I12859" s="2" t="s">
        <v>113</v>
      </c>
      <c r="J12859" s="2">
        <v>1</v>
      </c>
      <c r="K12859" s="2" t="s">
        <v>22</v>
      </c>
      <c r="L12859" s="2" t="s">
        <v>17816</v>
      </c>
      <c r="M12859" s="2">
        <v>3005590119</v>
      </c>
    </row>
    <row r="12860" spans="1:13" x14ac:dyDescent="0.2">
      <c r="A12860" s="2">
        <v>12911</v>
      </c>
      <c r="B12860" s="2">
        <v>36718528</v>
      </c>
      <c r="C12860" s="2" t="s">
        <v>1545</v>
      </c>
      <c r="D12860" s="2">
        <v>36718528</v>
      </c>
      <c r="E12860" s="2">
        <v>3045390274</v>
      </c>
      <c r="F12860" s="2">
        <v>36718528</v>
      </c>
      <c r="G12860" s="2" t="s">
        <v>1544</v>
      </c>
      <c r="H12860" s="2" t="s">
        <v>13</v>
      </c>
      <c r="I12860" s="2" t="s">
        <v>188</v>
      </c>
      <c r="J12860" s="2">
        <v>12</v>
      </c>
      <c r="K12860" s="2" t="s">
        <v>15</v>
      </c>
      <c r="L12860" s="2" t="s">
        <v>1542</v>
      </c>
      <c r="M12860" s="2">
        <v>3022657102</v>
      </c>
    </row>
    <row r="12861" spans="1:13" x14ac:dyDescent="0.2">
      <c r="A12861" s="2">
        <v>12912</v>
      </c>
      <c r="B12861" s="2">
        <v>1083004372</v>
      </c>
      <c r="C12861" s="2" t="s">
        <v>3073</v>
      </c>
      <c r="D12861" s="2">
        <v>1083004372</v>
      </c>
      <c r="E12861" s="2">
        <v>3148599328</v>
      </c>
      <c r="F12861" s="2">
        <v>1083004372</v>
      </c>
      <c r="G12861" s="2" t="s">
        <v>3063</v>
      </c>
      <c r="H12861" s="2" t="s">
        <v>13</v>
      </c>
      <c r="I12861" s="2" t="s">
        <v>168</v>
      </c>
      <c r="J12861" s="2">
        <v>12</v>
      </c>
      <c r="K12861" s="2" t="s">
        <v>231</v>
      </c>
      <c r="L12861" s="2" t="s">
        <v>3064</v>
      </c>
      <c r="M12861" s="2">
        <v>3148599328</v>
      </c>
    </row>
    <row r="12862" spans="1:13" x14ac:dyDescent="0.2">
      <c r="A12862" s="2">
        <v>12913</v>
      </c>
      <c r="B12862" s="2">
        <v>39048519</v>
      </c>
      <c r="C12862" s="2" t="s">
        <v>9460</v>
      </c>
      <c r="D12862" s="2">
        <v>39048519</v>
      </c>
      <c r="E12862" s="2">
        <v>3004241567</v>
      </c>
      <c r="F12862" s="2">
        <v>39048519</v>
      </c>
      <c r="G12862" s="2" t="s">
        <v>9457</v>
      </c>
      <c r="H12862" s="2" t="s">
        <v>13</v>
      </c>
      <c r="I12862" s="2" t="s">
        <v>153</v>
      </c>
      <c r="J12862" s="2">
        <v>16</v>
      </c>
      <c r="K12862" s="2" t="s">
        <v>262</v>
      </c>
      <c r="L12862" s="2" t="s">
        <v>9437</v>
      </c>
      <c r="M12862" s="2">
        <v>3508272379</v>
      </c>
    </row>
    <row r="12863" spans="1:13" x14ac:dyDescent="0.2">
      <c r="A12863" s="2">
        <v>12914</v>
      </c>
      <c r="B12863" s="2">
        <v>57430252</v>
      </c>
      <c r="C12863" s="2" t="s">
        <v>31825</v>
      </c>
      <c r="D12863" s="2">
        <v>57430252</v>
      </c>
      <c r="E12863" s="2">
        <v>3014503950</v>
      </c>
      <c r="F12863" s="2">
        <v>57430252</v>
      </c>
      <c r="G12863" s="2" t="s">
        <v>296</v>
      </c>
      <c r="H12863" s="2" t="s">
        <v>13</v>
      </c>
      <c r="I12863" s="2" t="s">
        <v>62</v>
      </c>
      <c r="J12863" s="2">
        <v>18</v>
      </c>
      <c r="K12863" s="2" t="s">
        <v>294</v>
      </c>
      <c r="L12863" s="2" t="s">
        <v>28934</v>
      </c>
      <c r="M12863" s="2">
        <v>3005976995</v>
      </c>
    </row>
    <row r="12864" spans="1:13" x14ac:dyDescent="0.2">
      <c r="A12864" s="2">
        <v>12915</v>
      </c>
      <c r="B12864" s="2">
        <v>1082941722</v>
      </c>
      <c r="C12864" s="2" t="s">
        <v>31826</v>
      </c>
      <c r="D12864" s="2">
        <v>1082941722</v>
      </c>
      <c r="E12864" s="2">
        <v>3206776495</v>
      </c>
      <c r="F12864" s="2">
        <v>1082941722</v>
      </c>
      <c r="G12864" s="2" t="s">
        <v>27037</v>
      </c>
      <c r="H12864" s="2" t="s">
        <v>13</v>
      </c>
      <c r="I12864" s="2" t="s">
        <v>1322</v>
      </c>
      <c r="J12864" s="2">
        <v>5</v>
      </c>
      <c r="K12864" s="2" t="s">
        <v>709</v>
      </c>
      <c r="L12864" s="2" t="s">
        <v>29098</v>
      </c>
      <c r="M12864" s="2">
        <v>3184835772</v>
      </c>
    </row>
    <row r="12865" spans="1:13" x14ac:dyDescent="0.2">
      <c r="A12865" s="2">
        <v>12916</v>
      </c>
      <c r="B12865" s="2">
        <v>36557317</v>
      </c>
      <c r="C12865" s="2" t="s">
        <v>24340</v>
      </c>
      <c r="D12865" s="2">
        <v>36557317</v>
      </c>
      <c r="E12865" s="2">
        <v>3044274408</v>
      </c>
      <c r="F12865" s="2">
        <v>36557317</v>
      </c>
      <c r="G12865" s="2" t="s">
        <v>2209</v>
      </c>
      <c r="H12865" s="2" t="s">
        <v>13</v>
      </c>
      <c r="I12865" s="2" t="s">
        <v>100</v>
      </c>
      <c r="J12865" s="2">
        <v>12</v>
      </c>
      <c r="K12865" s="2" t="s">
        <v>5567</v>
      </c>
      <c r="L12865" s="2" t="s">
        <v>24325</v>
      </c>
      <c r="M12865" s="2">
        <v>3044274408</v>
      </c>
    </row>
    <row r="12866" spans="1:13" x14ac:dyDescent="0.2">
      <c r="A12866" s="2">
        <v>12917</v>
      </c>
      <c r="B12866" s="2">
        <v>49762501</v>
      </c>
      <c r="C12866" s="2" t="s">
        <v>26991</v>
      </c>
      <c r="D12866" s="2">
        <v>49762501</v>
      </c>
      <c r="E12866" s="2">
        <v>3022384438</v>
      </c>
      <c r="F12866" s="2">
        <v>49762501</v>
      </c>
      <c r="G12866" s="2" t="s">
        <v>26992</v>
      </c>
      <c r="H12866" s="2" t="s">
        <v>13</v>
      </c>
      <c r="I12866" s="2" t="s">
        <v>14</v>
      </c>
      <c r="J12866" s="2">
        <v>15</v>
      </c>
      <c r="K12866" s="2" t="s">
        <v>15</v>
      </c>
      <c r="L12866" s="2" t="s">
        <v>22864</v>
      </c>
      <c r="M12866" s="2">
        <v>3017933697</v>
      </c>
    </row>
    <row r="12867" spans="1:13" x14ac:dyDescent="0.2">
      <c r="A12867" s="2">
        <v>12918</v>
      </c>
      <c r="B12867" s="2">
        <v>39002329</v>
      </c>
      <c r="C12867" s="2" t="s">
        <v>17400</v>
      </c>
      <c r="D12867" s="2">
        <v>39002329</v>
      </c>
      <c r="E12867" s="2">
        <v>3217729597</v>
      </c>
      <c r="F12867" s="2">
        <v>39002329</v>
      </c>
      <c r="G12867" s="2" t="s">
        <v>17401</v>
      </c>
      <c r="H12867" s="2" t="s">
        <v>13</v>
      </c>
      <c r="I12867" s="2" t="s">
        <v>271</v>
      </c>
      <c r="J12867" s="2">
        <v>4</v>
      </c>
      <c r="K12867" s="2" t="s">
        <v>22</v>
      </c>
      <c r="L12867" s="2" t="s">
        <v>17392</v>
      </c>
      <c r="M12867" s="2">
        <v>3043362806</v>
      </c>
    </row>
    <row r="12868" spans="1:13" x14ac:dyDescent="0.2">
      <c r="A12868" s="2">
        <v>12919</v>
      </c>
      <c r="B12868" s="2">
        <v>57440007</v>
      </c>
      <c r="C12868" s="2" t="s">
        <v>11212</v>
      </c>
      <c r="D12868" s="2">
        <v>57440007</v>
      </c>
      <c r="E12868" s="2">
        <v>3002198174</v>
      </c>
      <c r="F12868" s="2">
        <v>57440007</v>
      </c>
      <c r="G12868" s="2" t="s">
        <v>2285</v>
      </c>
      <c r="H12868" s="2" t="s">
        <v>13</v>
      </c>
      <c r="I12868" s="2" t="s">
        <v>760</v>
      </c>
      <c r="J12868" s="2">
        <v>3</v>
      </c>
      <c r="K12868" s="2" t="s">
        <v>231</v>
      </c>
      <c r="L12868" s="2" t="s">
        <v>11202</v>
      </c>
      <c r="M12868" s="2">
        <v>3015227667</v>
      </c>
    </row>
    <row r="12869" spans="1:13" x14ac:dyDescent="0.2">
      <c r="A12869" s="2">
        <v>12920</v>
      </c>
      <c r="B12869" s="2">
        <v>36665241</v>
      </c>
      <c r="C12869" s="2" t="s">
        <v>17427</v>
      </c>
      <c r="D12869" s="2">
        <v>36665241</v>
      </c>
      <c r="E12869" s="2">
        <v>3014705035</v>
      </c>
      <c r="F12869" s="2">
        <v>36665241</v>
      </c>
      <c r="G12869" s="2" t="s">
        <v>17436</v>
      </c>
      <c r="H12869" s="2" t="s">
        <v>13</v>
      </c>
      <c r="I12869" s="2" t="s">
        <v>88</v>
      </c>
      <c r="J12869" s="2">
        <v>13</v>
      </c>
      <c r="K12869" s="2" t="s">
        <v>19</v>
      </c>
      <c r="L12869" s="2" t="s">
        <v>17427</v>
      </c>
      <c r="M12869" s="2">
        <v>3014705035</v>
      </c>
    </row>
    <row r="12870" spans="1:13" x14ac:dyDescent="0.2">
      <c r="A12870" s="2">
        <v>12921</v>
      </c>
      <c r="B12870" s="2">
        <v>1082931757</v>
      </c>
      <c r="C12870" s="2" t="s">
        <v>31827</v>
      </c>
      <c r="D12870" s="2">
        <v>1082931757</v>
      </c>
      <c r="E12870" s="2">
        <v>3106868448</v>
      </c>
      <c r="F12870" s="2">
        <v>1082931757</v>
      </c>
      <c r="G12870" s="2" t="s">
        <v>612</v>
      </c>
      <c r="H12870" s="2" t="s">
        <v>13</v>
      </c>
      <c r="I12870" s="2" t="s">
        <v>25</v>
      </c>
      <c r="J12870" s="2">
        <v>15</v>
      </c>
      <c r="K12870" s="2" t="s">
        <v>554</v>
      </c>
      <c r="L12870" s="2" t="s">
        <v>608</v>
      </c>
      <c r="M12870" s="2">
        <v>3044711123</v>
      </c>
    </row>
    <row r="12871" spans="1:13" x14ac:dyDescent="0.2">
      <c r="A12871" s="2">
        <v>12922</v>
      </c>
      <c r="B12871" s="2">
        <v>57431147</v>
      </c>
      <c r="C12871" s="2" t="s">
        <v>27588</v>
      </c>
      <c r="D12871" s="2">
        <v>57431147</v>
      </c>
      <c r="E12871" s="2">
        <v>3003621035</v>
      </c>
      <c r="F12871" s="2">
        <v>57431147</v>
      </c>
      <c r="G12871" s="2" t="s">
        <v>27589</v>
      </c>
      <c r="H12871" s="2" t="s">
        <v>13</v>
      </c>
      <c r="I12871" s="2" t="s">
        <v>88</v>
      </c>
      <c r="J12871" s="2">
        <v>15</v>
      </c>
      <c r="K12871" s="2" t="s">
        <v>709</v>
      </c>
      <c r="L12871" s="2" t="s">
        <v>27563</v>
      </c>
      <c r="M12871" s="2">
        <v>3003621035</v>
      </c>
    </row>
    <row r="12872" spans="1:13" x14ac:dyDescent="0.2">
      <c r="A12872" s="2">
        <v>12923</v>
      </c>
      <c r="B12872" s="2">
        <v>57291383</v>
      </c>
      <c r="C12872" s="2" t="s">
        <v>21250</v>
      </c>
      <c r="D12872" s="2">
        <v>57291383</v>
      </c>
      <c r="E12872" s="2">
        <v>3007041215</v>
      </c>
      <c r="F12872" s="2">
        <v>57291383</v>
      </c>
      <c r="G12872" s="2" t="s">
        <v>6539</v>
      </c>
      <c r="H12872" s="2" t="s">
        <v>13</v>
      </c>
      <c r="I12872" s="2" t="s">
        <v>78</v>
      </c>
      <c r="J12872" s="2">
        <v>12</v>
      </c>
      <c r="K12872" s="2" t="s">
        <v>4574</v>
      </c>
      <c r="L12872" s="2" t="s">
        <v>21272</v>
      </c>
      <c r="M12872" s="2">
        <v>3116949836</v>
      </c>
    </row>
    <row r="12873" spans="1:13" x14ac:dyDescent="0.2">
      <c r="A12873" s="2">
        <v>12924</v>
      </c>
      <c r="B12873" s="2">
        <v>26670024</v>
      </c>
      <c r="C12873" s="2" t="s">
        <v>13733</v>
      </c>
      <c r="D12873" s="2">
        <v>26670024</v>
      </c>
      <c r="E12873" s="2">
        <v>3022496527</v>
      </c>
      <c r="F12873" s="2">
        <v>26670024</v>
      </c>
      <c r="G12873" s="2" t="s">
        <v>13734</v>
      </c>
      <c r="H12873" s="2" t="s">
        <v>13</v>
      </c>
      <c r="I12873" s="2" t="s">
        <v>122</v>
      </c>
      <c r="J12873" s="2">
        <v>11</v>
      </c>
      <c r="K12873" s="2" t="s">
        <v>2690</v>
      </c>
      <c r="L12873" s="2" t="s">
        <v>13725</v>
      </c>
      <c r="M12873" s="2">
        <v>3148714172</v>
      </c>
    </row>
    <row r="12874" spans="1:13" x14ac:dyDescent="0.2">
      <c r="A12874" s="2">
        <v>12925</v>
      </c>
      <c r="B12874" s="2">
        <v>57427162</v>
      </c>
      <c r="C12874" s="2" t="s">
        <v>27390</v>
      </c>
      <c r="D12874" s="2">
        <v>57427162</v>
      </c>
      <c r="E12874" s="2">
        <v>3145077499</v>
      </c>
      <c r="F12874" s="2">
        <v>57427162</v>
      </c>
      <c r="G12874" s="2" t="s">
        <v>27379</v>
      </c>
      <c r="H12874" s="2" t="s">
        <v>13</v>
      </c>
      <c r="I12874" s="2" t="s">
        <v>100</v>
      </c>
      <c r="J12874" s="2">
        <v>4</v>
      </c>
      <c r="K12874" s="2" t="s">
        <v>34</v>
      </c>
      <c r="L12874" s="2" t="s">
        <v>27377</v>
      </c>
      <c r="M12874" s="2">
        <v>3146040591</v>
      </c>
    </row>
    <row r="12875" spans="1:13" x14ac:dyDescent="0.2">
      <c r="A12875" s="2">
        <v>12926</v>
      </c>
      <c r="B12875" s="2">
        <v>1007558244</v>
      </c>
      <c r="C12875" s="2" t="s">
        <v>31828</v>
      </c>
      <c r="D12875" s="2">
        <v>1007558244</v>
      </c>
      <c r="E12875" s="2">
        <v>3225467210</v>
      </c>
      <c r="F12875" s="2">
        <v>1007558244</v>
      </c>
      <c r="G12875" s="2" t="s">
        <v>540</v>
      </c>
      <c r="H12875" s="2" t="s">
        <v>13</v>
      </c>
      <c r="I12875" s="2" t="s">
        <v>122</v>
      </c>
      <c r="J12875" s="2">
        <v>6</v>
      </c>
      <c r="K12875" s="2" t="s">
        <v>2038</v>
      </c>
      <c r="L12875" s="2" t="s">
        <v>11510</v>
      </c>
      <c r="M12875" s="2">
        <v>3225157094</v>
      </c>
    </row>
    <row r="12876" spans="1:13" x14ac:dyDescent="0.2">
      <c r="A12876" s="2">
        <v>12927</v>
      </c>
      <c r="B12876" s="2">
        <v>36697564</v>
      </c>
      <c r="C12876" s="2" t="s">
        <v>31829</v>
      </c>
      <c r="D12876" s="2">
        <v>36697564</v>
      </c>
      <c r="E12876" s="2">
        <v>3006371341</v>
      </c>
      <c r="F12876" s="2">
        <v>36697564</v>
      </c>
      <c r="G12876" s="2" t="s">
        <v>25653</v>
      </c>
      <c r="H12876" s="2" t="s">
        <v>13</v>
      </c>
      <c r="I12876" s="2" t="s">
        <v>153</v>
      </c>
      <c r="J12876" s="2">
        <v>15</v>
      </c>
      <c r="K12876" s="2" t="s">
        <v>486</v>
      </c>
      <c r="L12876" s="2" t="s">
        <v>25654</v>
      </c>
      <c r="M12876" s="2">
        <v>3176404281</v>
      </c>
    </row>
    <row r="12877" spans="1:13" x14ac:dyDescent="0.2">
      <c r="A12877" s="2">
        <v>12928</v>
      </c>
      <c r="B12877" s="2">
        <v>1082934633</v>
      </c>
      <c r="C12877" s="2" t="s">
        <v>17986</v>
      </c>
      <c r="D12877" s="2">
        <v>1082934633</v>
      </c>
      <c r="E12877" s="2">
        <v>3017550212</v>
      </c>
      <c r="F12877" s="2">
        <v>1082934633</v>
      </c>
      <c r="G12877" s="2" t="s">
        <v>17987</v>
      </c>
      <c r="H12877" s="2" t="s">
        <v>13</v>
      </c>
      <c r="I12877" s="2" t="s">
        <v>254</v>
      </c>
      <c r="J12877" s="2">
        <v>20</v>
      </c>
      <c r="K12877" s="2" t="s">
        <v>2690</v>
      </c>
      <c r="L12877" s="2" t="s">
        <v>17950</v>
      </c>
      <c r="M12877" s="2">
        <v>3016830095</v>
      </c>
    </row>
    <row r="12878" spans="1:13" x14ac:dyDescent="0.2">
      <c r="A12878" s="2">
        <v>12929</v>
      </c>
      <c r="B12878" s="2">
        <v>36666471</v>
      </c>
      <c r="C12878" s="2" t="s">
        <v>26769</v>
      </c>
      <c r="D12878" s="2">
        <v>36666471</v>
      </c>
      <c r="E12878" s="2">
        <v>3183930114</v>
      </c>
      <c r="F12878" s="2">
        <v>36666471</v>
      </c>
      <c r="G12878" s="2" t="s">
        <v>1692</v>
      </c>
      <c r="H12878" s="2" t="s">
        <v>13</v>
      </c>
      <c r="I12878" s="2" t="s">
        <v>120</v>
      </c>
      <c r="J12878" s="2">
        <v>4</v>
      </c>
      <c r="K12878" s="2" t="s">
        <v>215</v>
      </c>
      <c r="L12878" s="2" t="s">
        <v>26760</v>
      </c>
      <c r="M12878" s="2">
        <v>3016424421</v>
      </c>
    </row>
    <row r="12879" spans="1:13" x14ac:dyDescent="0.2">
      <c r="A12879" s="2">
        <v>12930</v>
      </c>
      <c r="B12879" s="2">
        <v>1085106140</v>
      </c>
      <c r="C12879" s="2" t="s">
        <v>17479</v>
      </c>
      <c r="D12879" s="2">
        <v>1085106140</v>
      </c>
      <c r="E12879" s="2">
        <v>3005592347</v>
      </c>
      <c r="F12879" s="2">
        <v>1085106140</v>
      </c>
      <c r="G12879" s="2" t="s">
        <v>17478</v>
      </c>
      <c r="H12879" s="2" t="s">
        <v>13</v>
      </c>
      <c r="I12879" s="2" t="s">
        <v>211</v>
      </c>
      <c r="J12879" s="2">
        <v>28</v>
      </c>
      <c r="K12879" s="2" t="s">
        <v>215</v>
      </c>
      <c r="L12879" s="2" t="s">
        <v>17479</v>
      </c>
      <c r="M12879" s="2">
        <v>3005592347</v>
      </c>
    </row>
    <row r="12880" spans="1:13" x14ac:dyDescent="0.2">
      <c r="A12880" s="2">
        <v>12931</v>
      </c>
      <c r="B12880" s="2">
        <v>36725805</v>
      </c>
      <c r="C12880" s="2" t="s">
        <v>11044</v>
      </c>
      <c r="D12880" s="2">
        <v>36725805</v>
      </c>
      <c r="E12880" s="2">
        <v>3002078516</v>
      </c>
      <c r="F12880" s="2">
        <v>36725805</v>
      </c>
      <c r="G12880" s="2" t="s">
        <v>11045</v>
      </c>
      <c r="H12880" s="2" t="s">
        <v>13</v>
      </c>
      <c r="I12880" s="2" t="s">
        <v>1169</v>
      </c>
      <c r="K12880" s="2" t="s">
        <v>2575</v>
      </c>
      <c r="L12880" s="2" t="s">
        <v>1865</v>
      </c>
      <c r="M12880" s="2">
        <v>3113515270</v>
      </c>
    </row>
    <row r="12881" spans="1:13" x14ac:dyDescent="0.2">
      <c r="A12881" s="2">
        <v>12932</v>
      </c>
      <c r="B12881" s="2">
        <v>1128196599</v>
      </c>
      <c r="C12881" s="2" t="s">
        <v>12190</v>
      </c>
      <c r="D12881" s="2">
        <v>1128196599</v>
      </c>
      <c r="E12881" s="2">
        <v>3128155012</v>
      </c>
      <c r="F12881" s="2">
        <v>1128196599</v>
      </c>
      <c r="G12881" s="2" t="s">
        <v>12178</v>
      </c>
      <c r="H12881" s="2" t="s">
        <v>13</v>
      </c>
      <c r="I12881" s="2" t="s">
        <v>113</v>
      </c>
      <c r="J12881" s="2">
        <v>37</v>
      </c>
      <c r="K12881" s="2" t="s">
        <v>231</v>
      </c>
      <c r="L12881" s="2" t="s">
        <v>28999</v>
      </c>
      <c r="M12881" s="2">
        <v>3007481135</v>
      </c>
    </row>
    <row r="12882" spans="1:13" x14ac:dyDescent="0.2">
      <c r="A12882" s="2">
        <v>12933</v>
      </c>
      <c r="B12882" s="2">
        <v>36721989</v>
      </c>
      <c r="C12882" s="2" t="s">
        <v>3173</v>
      </c>
      <c r="D12882" s="2">
        <v>36721989</v>
      </c>
      <c r="E12882" s="2">
        <v>3045785180</v>
      </c>
      <c r="F12882" s="2">
        <v>36721989</v>
      </c>
      <c r="G12882" s="2" t="s">
        <v>3168</v>
      </c>
      <c r="H12882" s="2" t="s">
        <v>13</v>
      </c>
      <c r="I12882" s="2" t="s">
        <v>78</v>
      </c>
      <c r="J12882" s="2">
        <v>9</v>
      </c>
      <c r="K12882" s="2" t="s">
        <v>15</v>
      </c>
      <c r="L12882" s="2" t="s">
        <v>3152</v>
      </c>
      <c r="M12882" s="2">
        <v>3217610185</v>
      </c>
    </row>
    <row r="12883" spans="1:13" x14ac:dyDescent="0.2">
      <c r="A12883" s="2">
        <v>12934</v>
      </c>
      <c r="B12883" s="2">
        <v>57427686</v>
      </c>
      <c r="C12883" s="2" t="s">
        <v>13602</v>
      </c>
      <c r="D12883" s="2">
        <v>57427686</v>
      </c>
      <c r="E12883" s="2">
        <v>3104492957</v>
      </c>
      <c r="F12883" s="2">
        <v>57427686</v>
      </c>
      <c r="G12883" s="2" t="s">
        <v>9163</v>
      </c>
      <c r="H12883" s="2" t="s">
        <v>13</v>
      </c>
      <c r="I12883" s="2" t="s">
        <v>153</v>
      </c>
      <c r="J12883" s="2">
        <v>19</v>
      </c>
      <c r="K12883" s="2" t="s">
        <v>215</v>
      </c>
      <c r="L12883" s="2" t="s">
        <v>29009</v>
      </c>
      <c r="M12883" s="2">
        <v>3015019142</v>
      </c>
    </row>
    <row r="12884" spans="1:13" x14ac:dyDescent="0.2">
      <c r="A12884" s="2">
        <v>12935</v>
      </c>
      <c r="B12884" s="2">
        <v>57466979</v>
      </c>
      <c r="C12884" s="2" t="s">
        <v>31830</v>
      </c>
      <c r="D12884" s="2">
        <v>57466979</v>
      </c>
      <c r="E12884" s="2">
        <v>3004532463</v>
      </c>
      <c r="F12884" s="2">
        <v>57466979</v>
      </c>
      <c r="G12884" s="2" t="s">
        <v>10935</v>
      </c>
      <c r="H12884" s="2" t="s">
        <v>13</v>
      </c>
      <c r="I12884" s="2" t="s">
        <v>73</v>
      </c>
      <c r="J12884" s="2">
        <v>11</v>
      </c>
      <c r="K12884" s="2" t="s">
        <v>34</v>
      </c>
      <c r="L12884" s="2" t="s">
        <v>10936</v>
      </c>
      <c r="M12884" s="2">
        <v>3004532463</v>
      </c>
    </row>
    <row r="12885" spans="1:13" x14ac:dyDescent="0.2">
      <c r="A12885" s="2">
        <v>12937</v>
      </c>
      <c r="B12885" s="2">
        <v>57438732</v>
      </c>
      <c r="C12885" s="2" t="s">
        <v>31831</v>
      </c>
      <c r="D12885" s="2">
        <v>57438732</v>
      </c>
      <c r="E12885" s="2">
        <v>3154805848</v>
      </c>
      <c r="F12885" s="2">
        <v>57438732</v>
      </c>
      <c r="G12885" s="2" t="s">
        <v>16222</v>
      </c>
      <c r="H12885" s="2" t="s">
        <v>13</v>
      </c>
      <c r="I12885" s="2" t="s">
        <v>25</v>
      </c>
      <c r="J12885" s="2">
        <v>2</v>
      </c>
      <c r="K12885" s="2" t="s">
        <v>709</v>
      </c>
      <c r="L12885" s="2" t="s">
        <v>16204</v>
      </c>
      <c r="M12885" s="2">
        <v>3016280195</v>
      </c>
    </row>
    <row r="12886" spans="1:13" x14ac:dyDescent="0.2">
      <c r="A12886" s="2">
        <v>12936</v>
      </c>
      <c r="B12886" s="2">
        <v>1193221865</v>
      </c>
      <c r="C12886" s="2" t="s">
        <v>31831</v>
      </c>
      <c r="D12886" s="2">
        <v>1193221865</v>
      </c>
      <c r="E12886" s="2">
        <v>3137082496</v>
      </c>
      <c r="F12886" s="2">
        <v>1193221865</v>
      </c>
      <c r="G12886" s="2" t="s">
        <v>25656</v>
      </c>
      <c r="H12886" s="2" t="s">
        <v>13</v>
      </c>
      <c r="I12886" s="2" t="s">
        <v>454</v>
      </c>
      <c r="J12886" s="2">
        <v>24</v>
      </c>
      <c r="K12886" s="2" t="s">
        <v>486</v>
      </c>
      <c r="L12886" s="2" t="s">
        <v>25654</v>
      </c>
      <c r="M12886" s="2">
        <v>3176404281</v>
      </c>
    </row>
    <row r="12887" spans="1:13" x14ac:dyDescent="0.2">
      <c r="A12887" s="2">
        <v>12938</v>
      </c>
      <c r="B12887" s="2">
        <v>1082896092</v>
      </c>
      <c r="C12887" s="2" t="s">
        <v>31832</v>
      </c>
      <c r="D12887" s="2">
        <v>1082896092</v>
      </c>
      <c r="E12887" s="2">
        <v>3187475326</v>
      </c>
      <c r="F12887" s="2">
        <v>1082896092</v>
      </c>
      <c r="G12887" s="2" t="s">
        <v>27733</v>
      </c>
      <c r="H12887" s="2" t="s">
        <v>13</v>
      </c>
      <c r="I12887" s="2" t="s">
        <v>211</v>
      </c>
      <c r="J12887" s="2">
        <v>21</v>
      </c>
      <c r="K12887" s="2" t="s">
        <v>231</v>
      </c>
      <c r="L12887" s="2" t="s">
        <v>29102</v>
      </c>
      <c r="M12887" s="2">
        <v>3004676188</v>
      </c>
    </row>
    <row r="12888" spans="1:13" x14ac:dyDescent="0.2">
      <c r="A12888" s="2">
        <v>12939</v>
      </c>
      <c r="B12888" s="2">
        <v>57437667</v>
      </c>
      <c r="C12888" s="2" t="s">
        <v>22810</v>
      </c>
      <c r="D12888" s="2">
        <v>57437667</v>
      </c>
      <c r="E12888" s="2">
        <v>3017016804</v>
      </c>
      <c r="F12888" s="2">
        <v>57437667</v>
      </c>
      <c r="G12888" s="2" t="s">
        <v>22811</v>
      </c>
      <c r="H12888" s="2" t="s">
        <v>13</v>
      </c>
      <c r="I12888" s="2" t="s">
        <v>188</v>
      </c>
      <c r="J12888" s="2">
        <v>18</v>
      </c>
      <c r="K12888" s="2" t="s">
        <v>19</v>
      </c>
      <c r="L12888" s="2" t="s">
        <v>22796</v>
      </c>
      <c r="M12888" s="2">
        <v>3205092410</v>
      </c>
    </row>
    <row r="12889" spans="1:13" x14ac:dyDescent="0.2">
      <c r="A12889" s="2">
        <v>12940</v>
      </c>
      <c r="B12889" s="2">
        <v>1004347781</v>
      </c>
      <c r="C12889" s="2" t="s">
        <v>22810</v>
      </c>
      <c r="D12889" s="2">
        <v>1004347781</v>
      </c>
      <c r="E12889" s="2">
        <v>3017016804</v>
      </c>
      <c r="F12889" s="2">
        <v>1004347781</v>
      </c>
      <c r="G12889" s="2" t="s">
        <v>22811</v>
      </c>
      <c r="H12889" s="2" t="s">
        <v>13</v>
      </c>
      <c r="I12889" s="2" t="s">
        <v>188</v>
      </c>
      <c r="J12889" s="2">
        <v>18</v>
      </c>
      <c r="K12889" s="2" t="s">
        <v>19</v>
      </c>
      <c r="L12889" s="2" t="s">
        <v>22796</v>
      </c>
      <c r="M12889" s="2">
        <v>3205092410</v>
      </c>
    </row>
    <row r="12890" spans="1:13" x14ac:dyDescent="0.2">
      <c r="A12890" s="2">
        <v>12941</v>
      </c>
      <c r="B12890" s="2">
        <v>36594419</v>
      </c>
      <c r="C12890" s="2" t="s">
        <v>17519</v>
      </c>
      <c r="D12890" s="2">
        <v>36594419</v>
      </c>
      <c r="E12890" s="2">
        <v>3173440453</v>
      </c>
      <c r="F12890" s="2">
        <v>36594419</v>
      </c>
      <c r="G12890" s="2" t="s">
        <v>17520</v>
      </c>
      <c r="H12890" s="2" t="s">
        <v>13</v>
      </c>
      <c r="I12890" s="2" t="s">
        <v>473</v>
      </c>
      <c r="J12890" s="2">
        <v>1</v>
      </c>
      <c r="K12890" s="2" t="s">
        <v>1348</v>
      </c>
      <c r="L12890" s="2" t="s">
        <v>17519</v>
      </c>
      <c r="M12890" s="2">
        <v>3173440453</v>
      </c>
    </row>
    <row r="12891" spans="1:13" x14ac:dyDescent="0.2">
      <c r="A12891" s="2">
        <v>12942</v>
      </c>
      <c r="B12891" s="2">
        <v>1082879880</v>
      </c>
      <c r="C12891" s="2" t="s">
        <v>31833</v>
      </c>
      <c r="D12891" s="2">
        <v>1082879880</v>
      </c>
      <c r="E12891" s="2">
        <v>3014847024</v>
      </c>
      <c r="F12891" s="2">
        <v>1082879880</v>
      </c>
      <c r="G12891" s="2" t="s">
        <v>24710</v>
      </c>
      <c r="H12891" s="2" t="s">
        <v>13</v>
      </c>
      <c r="I12891" s="2" t="s">
        <v>447</v>
      </c>
      <c r="J12891" s="2">
        <v>8</v>
      </c>
      <c r="K12891" s="2" t="s">
        <v>231</v>
      </c>
      <c r="L12891" s="2" t="s">
        <v>24690</v>
      </c>
      <c r="M12891" s="2">
        <v>3245592649</v>
      </c>
    </row>
    <row r="12892" spans="1:13" x14ac:dyDescent="0.2">
      <c r="A12892" s="2">
        <v>12943</v>
      </c>
      <c r="B12892" s="2">
        <v>1082857668</v>
      </c>
      <c r="C12892" s="2" t="s">
        <v>17525</v>
      </c>
      <c r="D12892" s="2">
        <v>1082857668</v>
      </c>
      <c r="E12892" s="2">
        <v>3002989171</v>
      </c>
      <c r="F12892" s="2">
        <v>1082857668</v>
      </c>
      <c r="G12892" s="2" t="s">
        <v>1620</v>
      </c>
      <c r="H12892" s="2" t="s">
        <v>13</v>
      </c>
      <c r="I12892" s="2" t="s">
        <v>18</v>
      </c>
      <c r="J12892" s="2">
        <v>8</v>
      </c>
      <c r="K12892" s="2" t="s">
        <v>27</v>
      </c>
      <c r="L12892" s="2" t="s">
        <v>17525</v>
      </c>
      <c r="M12892" s="2">
        <v>3002989171</v>
      </c>
    </row>
    <row r="12893" spans="1:13" x14ac:dyDescent="0.2">
      <c r="A12893" s="2">
        <v>12944</v>
      </c>
      <c r="B12893" s="2">
        <v>1007247343</v>
      </c>
      <c r="C12893" s="2" t="s">
        <v>17536</v>
      </c>
      <c r="D12893" s="2">
        <v>1007247343</v>
      </c>
      <c r="E12893" s="2">
        <v>3235004573</v>
      </c>
      <c r="F12893" s="2">
        <v>1007247343</v>
      </c>
      <c r="G12893" s="2" t="s">
        <v>17544</v>
      </c>
      <c r="H12893" s="2" t="s">
        <v>803</v>
      </c>
      <c r="I12893" s="2" t="s">
        <v>804</v>
      </c>
      <c r="J12893" s="2" t="s">
        <v>266</v>
      </c>
      <c r="K12893" s="2" t="s">
        <v>19</v>
      </c>
      <c r="L12893" s="2" t="s">
        <v>17536</v>
      </c>
      <c r="M12893" s="2">
        <v>3235004573</v>
      </c>
    </row>
    <row r="12894" spans="1:13" x14ac:dyDescent="0.2">
      <c r="A12894" s="2">
        <v>12945</v>
      </c>
      <c r="B12894" s="2">
        <v>26670618</v>
      </c>
      <c r="C12894" s="2" t="s">
        <v>16573</v>
      </c>
      <c r="D12894" s="2">
        <v>26670618</v>
      </c>
      <c r="E12894" s="2">
        <v>3052067455</v>
      </c>
      <c r="F12894" s="2">
        <v>26670618</v>
      </c>
      <c r="G12894" s="2" t="s">
        <v>16574</v>
      </c>
      <c r="H12894" s="2" t="s">
        <v>13</v>
      </c>
      <c r="I12894" s="2" t="s">
        <v>55</v>
      </c>
      <c r="J12894" s="2">
        <v>7</v>
      </c>
      <c r="K12894" s="2" t="s">
        <v>709</v>
      </c>
      <c r="L12894" s="2" t="s">
        <v>16570</v>
      </c>
      <c r="M12894" s="2">
        <v>3132579697</v>
      </c>
    </row>
    <row r="12895" spans="1:13" x14ac:dyDescent="0.2">
      <c r="A12895" s="2">
        <v>12946</v>
      </c>
      <c r="B12895" s="2">
        <v>57413812</v>
      </c>
      <c r="C12895" s="2" t="s">
        <v>24887</v>
      </c>
      <c r="D12895" s="2">
        <v>57413812</v>
      </c>
      <c r="E12895" s="2">
        <v>3008512214</v>
      </c>
      <c r="F12895" s="2">
        <v>57413812</v>
      </c>
      <c r="G12895" s="2" t="s">
        <v>218</v>
      </c>
      <c r="H12895" s="2" t="s">
        <v>218</v>
      </c>
      <c r="I12895" s="2" t="s">
        <v>985</v>
      </c>
      <c r="J12895" s="2">
        <v>2</v>
      </c>
      <c r="K12895" s="2" t="s">
        <v>19</v>
      </c>
      <c r="L12895" s="2" t="s">
        <v>24889</v>
      </c>
      <c r="M12895" s="2">
        <v>3188345568</v>
      </c>
    </row>
    <row r="12896" spans="1:13" x14ac:dyDescent="0.2">
      <c r="A12896" s="2">
        <v>12947</v>
      </c>
      <c r="B12896" s="2">
        <v>36724191</v>
      </c>
      <c r="C12896" s="2" t="s">
        <v>1720</v>
      </c>
      <c r="D12896" s="2">
        <v>36724191</v>
      </c>
      <c r="E12896" s="2">
        <v>3026695754</v>
      </c>
      <c r="F12896" s="2">
        <v>36724191</v>
      </c>
      <c r="G12896" s="2" t="s">
        <v>552</v>
      </c>
      <c r="H12896" s="2" t="s">
        <v>13</v>
      </c>
      <c r="I12896" s="2" t="s">
        <v>50</v>
      </c>
      <c r="J12896" s="2">
        <v>12</v>
      </c>
      <c r="K12896" s="2" t="s">
        <v>27</v>
      </c>
      <c r="L12896" s="2" t="s">
        <v>1717</v>
      </c>
      <c r="M12896" s="2">
        <v>3153311823</v>
      </c>
    </row>
    <row r="12897" spans="1:13" x14ac:dyDescent="0.2">
      <c r="A12897" s="2">
        <v>12948</v>
      </c>
      <c r="B12897" s="2">
        <v>1152938137</v>
      </c>
      <c r="C12897" s="2" t="s">
        <v>12702</v>
      </c>
      <c r="D12897" s="2">
        <v>1152938137</v>
      </c>
      <c r="E12897" s="2">
        <v>3013797689</v>
      </c>
      <c r="F12897" s="2">
        <v>1152938137</v>
      </c>
      <c r="G12897" s="2" t="s">
        <v>12688</v>
      </c>
      <c r="H12897" s="2" t="s">
        <v>13</v>
      </c>
      <c r="I12897" s="2" t="s">
        <v>21</v>
      </c>
      <c r="J12897" s="2">
        <v>17</v>
      </c>
      <c r="K12897" s="2" t="s">
        <v>294</v>
      </c>
      <c r="L12897" s="2" t="s">
        <v>12671</v>
      </c>
      <c r="M12897" s="2">
        <v>3057142676</v>
      </c>
    </row>
    <row r="12898" spans="1:13" x14ac:dyDescent="0.2">
      <c r="A12898" s="2">
        <v>12949</v>
      </c>
      <c r="B12898" s="2">
        <v>1083461586</v>
      </c>
      <c r="C12898" s="2" t="s">
        <v>31834</v>
      </c>
      <c r="D12898" s="2">
        <v>1083461586</v>
      </c>
      <c r="E12898" s="2">
        <v>3135347397</v>
      </c>
      <c r="F12898" s="2">
        <v>1083461586</v>
      </c>
      <c r="G12898" s="2" t="s">
        <v>25940</v>
      </c>
      <c r="H12898" s="2" t="s">
        <v>803</v>
      </c>
      <c r="I12898" s="2" t="s">
        <v>804</v>
      </c>
      <c r="J12898" s="2">
        <v>13</v>
      </c>
      <c r="K12898" s="2" t="s">
        <v>709</v>
      </c>
      <c r="L12898" s="2" t="s">
        <v>25928</v>
      </c>
      <c r="M12898" s="2">
        <v>3135347397</v>
      </c>
    </row>
    <row r="12899" spans="1:13" x14ac:dyDescent="0.2">
      <c r="A12899" s="2">
        <v>12950</v>
      </c>
      <c r="B12899" s="2">
        <v>1124050786</v>
      </c>
      <c r="C12899" s="2" t="s">
        <v>31835</v>
      </c>
      <c r="D12899" s="2">
        <v>1124050786</v>
      </c>
      <c r="E12899" s="2">
        <v>3244655564</v>
      </c>
      <c r="F12899" s="2">
        <v>1124050786</v>
      </c>
      <c r="G12899" s="2" t="s">
        <v>325</v>
      </c>
      <c r="H12899" s="2" t="s">
        <v>13</v>
      </c>
      <c r="I12899" s="2" t="s">
        <v>115</v>
      </c>
      <c r="J12899" s="2">
        <v>18</v>
      </c>
      <c r="K12899" s="2" t="s">
        <v>294</v>
      </c>
      <c r="L12899" s="2" t="s">
        <v>295</v>
      </c>
      <c r="M12899" s="2" t="s">
        <v>301</v>
      </c>
    </row>
    <row r="12900" spans="1:13" x14ac:dyDescent="0.2">
      <c r="A12900" s="2">
        <v>12951</v>
      </c>
      <c r="B12900" s="2">
        <v>39048844</v>
      </c>
      <c r="C12900" s="2" t="s">
        <v>13776</v>
      </c>
      <c r="D12900" s="2">
        <v>39048844</v>
      </c>
      <c r="E12900" s="2">
        <v>3212895946</v>
      </c>
      <c r="F12900" s="2">
        <v>39048844</v>
      </c>
      <c r="G12900" s="2" t="s">
        <v>6438</v>
      </c>
      <c r="H12900" s="2" t="s">
        <v>13</v>
      </c>
      <c r="I12900" s="2" t="s">
        <v>327</v>
      </c>
      <c r="J12900" s="2">
        <v>6</v>
      </c>
      <c r="K12900" s="2" t="s">
        <v>1348</v>
      </c>
      <c r="L12900" s="2" t="s">
        <v>13746</v>
      </c>
      <c r="M12900" s="2">
        <v>3005391177</v>
      </c>
    </row>
    <row r="12901" spans="1:13" x14ac:dyDescent="0.2">
      <c r="A12901" s="2">
        <v>12952</v>
      </c>
      <c r="B12901" s="2">
        <v>57429352</v>
      </c>
      <c r="C12901" s="2" t="s">
        <v>27528</v>
      </c>
      <c r="D12901" s="2">
        <v>57429352</v>
      </c>
      <c r="E12901" s="2">
        <v>3001554815</v>
      </c>
      <c r="F12901" s="2">
        <v>57429352</v>
      </c>
      <c r="G12901" s="2" t="s">
        <v>516</v>
      </c>
      <c r="H12901" s="2" t="s">
        <v>13</v>
      </c>
      <c r="I12901" s="2" t="s">
        <v>257</v>
      </c>
      <c r="J12901" s="2">
        <v>3</v>
      </c>
      <c r="K12901" s="2" t="s">
        <v>231</v>
      </c>
      <c r="L12901" s="2" t="s">
        <v>27510</v>
      </c>
      <c r="M12901" s="2">
        <v>3145677265</v>
      </c>
    </row>
    <row r="12902" spans="1:13" x14ac:dyDescent="0.2">
      <c r="A12902" s="2">
        <v>12953</v>
      </c>
      <c r="B12902" s="2">
        <v>1082843731</v>
      </c>
      <c r="C12902" s="2" t="s">
        <v>31836</v>
      </c>
      <c r="D12902" s="2">
        <v>1082843731</v>
      </c>
      <c r="E12902" s="2">
        <v>3183702693</v>
      </c>
      <c r="F12902" s="2">
        <v>1082843731</v>
      </c>
      <c r="G12902" s="2" t="s">
        <v>18903</v>
      </c>
      <c r="H12902" s="2" t="s">
        <v>13</v>
      </c>
      <c r="I12902" s="2" t="s">
        <v>21</v>
      </c>
      <c r="J12902" s="2" t="s">
        <v>1184</v>
      </c>
      <c r="K12902" s="2" t="s">
        <v>1385</v>
      </c>
      <c r="L12902" s="2" t="s">
        <v>29042</v>
      </c>
      <c r="M12902" s="2">
        <v>3106531901</v>
      </c>
    </row>
    <row r="12903" spans="1:13" x14ac:dyDescent="0.2">
      <c r="A12903" s="2">
        <v>12954</v>
      </c>
      <c r="B12903" s="2">
        <v>1082892668</v>
      </c>
      <c r="C12903" s="2" t="s">
        <v>11404</v>
      </c>
      <c r="D12903" s="2">
        <v>1082892668</v>
      </c>
      <c r="E12903" s="2">
        <v>3052907478</v>
      </c>
      <c r="F12903" s="2">
        <v>1082892668</v>
      </c>
      <c r="G12903" s="2" t="s">
        <v>11375</v>
      </c>
      <c r="H12903" s="2" t="s">
        <v>13</v>
      </c>
      <c r="I12903" s="2" t="s">
        <v>254</v>
      </c>
      <c r="J12903" s="2" t="s">
        <v>11405</v>
      </c>
      <c r="K12903" s="2" t="s">
        <v>19</v>
      </c>
      <c r="L12903" s="2" t="s">
        <v>28990</v>
      </c>
      <c r="M12903" s="2">
        <v>3012896865</v>
      </c>
    </row>
    <row r="12904" spans="1:13" x14ac:dyDescent="0.2">
      <c r="A12904" s="2">
        <v>12955</v>
      </c>
      <c r="B12904" s="2">
        <v>57442003</v>
      </c>
      <c r="C12904" s="2" t="s">
        <v>26272</v>
      </c>
      <c r="D12904" s="2">
        <v>57442003</v>
      </c>
      <c r="E12904" s="2">
        <v>3007372112</v>
      </c>
      <c r="F12904" s="2">
        <v>57442003</v>
      </c>
      <c r="G12904" s="2" t="s">
        <v>13</v>
      </c>
      <c r="H12904" s="2" t="s">
        <v>13</v>
      </c>
      <c r="I12904" s="2" t="s">
        <v>14</v>
      </c>
      <c r="J12904" s="2">
        <v>20</v>
      </c>
      <c r="K12904" s="2" t="s">
        <v>19</v>
      </c>
      <c r="L12904" s="2" t="s">
        <v>26263</v>
      </c>
      <c r="M12904" s="2">
        <v>3127861520</v>
      </c>
    </row>
    <row r="12905" spans="1:13" x14ac:dyDescent="0.2">
      <c r="A12905" s="2">
        <v>12956</v>
      </c>
      <c r="B12905" s="2">
        <v>57437620</v>
      </c>
      <c r="C12905" s="2" t="s">
        <v>18164</v>
      </c>
      <c r="D12905" s="2">
        <v>57437620</v>
      </c>
      <c r="E12905" s="2">
        <v>3012177605</v>
      </c>
      <c r="F12905" s="2">
        <v>57437620</v>
      </c>
      <c r="G12905" s="2" t="s">
        <v>14941</v>
      </c>
      <c r="H12905" s="2" t="s">
        <v>13</v>
      </c>
      <c r="I12905" s="2" t="s">
        <v>55</v>
      </c>
      <c r="J12905" s="2">
        <v>17</v>
      </c>
      <c r="K12905" s="2" t="s">
        <v>215</v>
      </c>
      <c r="L12905" s="2" t="s">
        <v>18149</v>
      </c>
      <c r="M12905" s="2">
        <v>3153470743</v>
      </c>
    </row>
    <row r="12906" spans="1:13" x14ac:dyDescent="0.2">
      <c r="A12906" s="2">
        <v>12957</v>
      </c>
      <c r="B12906" s="2">
        <v>36696059</v>
      </c>
      <c r="C12906" s="2" t="s">
        <v>711</v>
      </c>
      <c r="D12906" s="2">
        <v>36696059</v>
      </c>
      <c r="E12906" s="2">
        <v>36696059</v>
      </c>
      <c r="F12906" s="2">
        <v>36696059</v>
      </c>
      <c r="G12906" s="2" t="s">
        <v>704</v>
      </c>
      <c r="H12906" s="2" t="s">
        <v>13</v>
      </c>
      <c r="I12906" s="2" t="s">
        <v>55</v>
      </c>
      <c r="J12906" s="2">
        <v>12</v>
      </c>
      <c r="K12906" s="2" t="s">
        <v>705</v>
      </c>
      <c r="L12906" s="2" t="s">
        <v>710</v>
      </c>
      <c r="M12906" s="2">
        <v>3046500324</v>
      </c>
    </row>
    <row r="12907" spans="1:13" x14ac:dyDescent="0.2">
      <c r="A12907" s="2">
        <v>12958</v>
      </c>
      <c r="B12907" s="2">
        <v>57442118</v>
      </c>
      <c r="C12907" s="2" t="s">
        <v>3698</v>
      </c>
      <c r="D12907" s="2">
        <v>57442118</v>
      </c>
      <c r="E12907" s="2">
        <v>3012010889</v>
      </c>
      <c r="F12907" s="2">
        <v>57442118</v>
      </c>
      <c r="G12907" s="2" t="s">
        <v>3699</v>
      </c>
      <c r="H12907" s="2" t="s">
        <v>13</v>
      </c>
      <c r="I12907" s="2" t="s">
        <v>32</v>
      </c>
      <c r="J12907" s="2">
        <v>11</v>
      </c>
      <c r="K12907" s="2" t="s">
        <v>709</v>
      </c>
      <c r="L12907" s="2" t="s">
        <v>3676</v>
      </c>
      <c r="M12907" s="2">
        <v>3135941246</v>
      </c>
    </row>
    <row r="12908" spans="1:13" x14ac:dyDescent="0.2">
      <c r="A12908" s="2">
        <v>12959</v>
      </c>
      <c r="B12908" s="2">
        <v>57414707</v>
      </c>
      <c r="C12908" s="2" t="s">
        <v>15576</v>
      </c>
      <c r="D12908" s="2">
        <v>57414707</v>
      </c>
      <c r="E12908" s="2">
        <v>3023994128</v>
      </c>
      <c r="F12908" s="2">
        <v>57414707</v>
      </c>
      <c r="G12908" s="2" t="s">
        <v>1620</v>
      </c>
      <c r="H12908" s="2" t="s">
        <v>13</v>
      </c>
      <c r="I12908" s="2" t="s">
        <v>122</v>
      </c>
      <c r="J12908" s="2">
        <v>8</v>
      </c>
      <c r="K12908" s="2" t="s">
        <v>27</v>
      </c>
      <c r="L12908" s="2" t="s">
        <v>15570</v>
      </c>
      <c r="M12908" s="2">
        <v>3103638620</v>
      </c>
    </row>
    <row r="12909" spans="1:13" x14ac:dyDescent="0.2">
      <c r="A12909" s="2">
        <v>12960</v>
      </c>
      <c r="B12909" s="2">
        <v>36560698</v>
      </c>
      <c r="C12909" s="2" t="s">
        <v>31837</v>
      </c>
      <c r="D12909" s="2">
        <v>36560698</v>
      </c>
      <c r="E12909" s="2">
        <v>3012176804</v>
      </c>
      <c r="F12909" s="2">
        <v>36560698</v>
      </c>
      <c r="G12909" s="2" t="s">
        <v>57</v>
      </c>
      <c r="H12909" s="2" t="s">
        <v>13</v>
      </c>
      <c r="I12909" s="2" t="s">
        <v>100</v>
      </c>
      <c r="J12909" s="2">
        <v>11</v>
      </c>
      <c r="K12909" s="2" t="s">
        <v>705</v>
      </c>
      <c r="L12909" s="2" t="s">
        <v>6592</v>
      </c>
      <c r="M12909" s="2">
        <v>3004948726</v>
      </c>
    </row>
    <row r="12910" spans="1:13" x14ac:dyDescent="0.2">
      <c r="A12910" s="2">
        <v>12961</v>
      </c>
      <c r="B12910" s="2">
        <v>26671603</v>
      </c>
      <c r="C12910" s="2" t="s">
        <v>297</v>
      </c>
      <c r="D12910" s="2">
        <v>26671603</v>
      </c>
      <c r="E12910" s="2">
        <v>3023328470</v>
      </c>
      <c r="F12910" s="2">
        <v>26671603</v>
      </c>
      <c r="G12910" s="2" t="s">
        <v>292</v>
      </c>
      <c r="H12910" s="2" t="s">
        <v>13</v>
      </c>
      <c r="I12910" s="2" t="s">
        <v>100</v>
      </c>
      <c r="J12910" s="2">
        <v>7</v>
      </c>
      <c r="K12910" s="2" t="s">
        <v>294</v>
      </c>
      <c r="L12910" s="2" t="s">
        <v>295</v>
      </c>
      <c r="M12910" s="2">
        <v>3504571813</v>
      </c>
    </row>
    <row r="12911" spans="1:13" x14ac:dyDescent="0.2">
      <c r="A12911" s="2">
        <v>12962</v>
      </c>
      <c r="B12911" s="2">
        <v>39046645</v>
      </c>
      <c r="C12911" s="2" t="s">
        <v>6628</v>
      </c>
      <c r="D12911" s="2">
        <v>39046645</v>
      </c>
      <c r="E12911" s="2">
        <v>3017630986</v>
      </c>
      <c r="F12911" s="2">
        <v>39046645</v>
      </c>
      <c r="G12911" s="2" t="s">
        <v>6629</v>
      </c>
      <c r="H12911" s="2" t="s">
        <v>13</v>
      </c>
      <c r="I12911" s="2" t="s">
        <v>62</v>
      </c>
      <c r="J12911" s="2">
        <v>15</v>
      </c>
      <c r="K12911" s="2" t="s">
        <v>196</v>
      </c>
      <c r="L12911" s="2" t="s">
        <v>6617</v>
      </c>
      <c r="M12911" s="2">
        <v>3182649362</v>
      </c>
    </row>
    <row r="12912" spans="1:13" x14ac:dyDescent="0.2">
      <c r="A12912" s="2">
        <v>12963</v>
      </c>
      <c r="B12912" s="2">
        <v>57292325</v>
      </c>
      <c r="C12912" s="2" t="s">
        <v>31838</v>
      </c>
      <c r="D12912" s="2">
        <v>57292325</v>
      </c>
      <c r="E12912" s="2">
        <v>3174379343</v>
      </c>
      <c r="F12912" s="2">
        <v>57292325</v>
      </c>
      <c r="G12912" s="2" t="s">
        <v>3803</v>
      </c>
      <c r="H12912" s="2" t="s">
        <v>13</v>
      </c>
      <c r="I12912" s="2" t="s">
        <v>100</v>
      </c>
      <c r="J12912" s="2">
        <v>4</v>
      </c>
      <c r="K12912" s="2" t="s">
        <v>2690</v>
      </c>
      <c r="L12912" s="2" t="s">
        <v>3789</v>
      </c>
      <c r="M12912" s="2">
        <v>3005334556</v>
      </c>
    </row>
    <row r="12913" spans="1:13" x14ac:dyDescent="0.2">
      <c r="A12913" s="2">
        <v>12964</v>
      </c>
      <c r="B12913" s="2">
        <v>36694511</v>
      </c>
      <c r="C12913" s="2" t="s">
        <v>1423</v>
      </c>
      <c r="D12913" s="2">
        <v>36694511</v>
      </c>
      <c r="E12913" s="2">
        <v>3202831520</v>
      </c>
      <c r="F12913" s="2">
        <v>36694511</v>
      </c>
      <c r="G12913" s="2" t="s">
        <v>1424</v>
      </c>
      <c r="H12913" s="2" t="s">
        <v>13</v>
      </c>
      <c r="I12913" s="2" t="s">
        <v>542</v>
      </c>
      <c r="J12913" s="2">
        <v>5</v>
      </c>
      <c r="K12913" s="2" t="s">
        <v>1417</v>
      </c>
      <c r="L12913" s="2" t="s">
        <v>1418</v>
      </c>
      <c r="M12913" s="2">
        <v>3016200735</v>
      </c>
    </row>
    <row r="12914" spans="1:13" x14ac:dyDescent="0.2">
      <c r="A12914" s="2">
        <v>12965</v>
      </c>
      <c r="B12914" s="2">
        <v>57290682</v>
      </c>
      <c r="C12914" s="2" t="s">
        <v>1404</v>
      </c>
      <c r="D12914" s="2">
        <v>57290682</v>
      </c>
      <c r="E12914" s="2">
        <v>3001068628</v>
      </c>
      <c r="F12914" s="2">
        <v>57290682</v>
      </c>
      <c r="G12914" s="2" t="s">
        <v>1395</v>
      </c>
      <c r="H12914" s="2" t="s">
        <v>13</v>
      </c>
      <c r="I12914" s="2" t="s">
        <v>257</v>
      </c>
      <c r="J12914" s="2" t="s">
        <v>1173</v>
      </c>
      <c r="K12914" s="2" t="s">
        <v>715</v>
      </c>
      <c r="L12914" s="2" t="s">
        <v>1393</v>
      </c>
      <c r="M12914" s="2">
        <v>3023348929</v>
      </c>
    </row>
    <row r="12915" spans="1:13" x14ac:dyDescent="0.2">
      <c r="A12915" s="2">
        <v>12966</v>
      </c>
      <c r="B12915" s="2">
        <v>57443017</v>
      </c>
      <c r="C12915" s="2" t="s">
        <v>27292</v>
      </c>
      <c r="D12915" s="2">
        <v>57443017</v>
      </c>
      <c r="E12915" s="2">
        <v>3102600002</v>
      </c>
      <c r="F12915" s="2">
        <v>57443017</v>
      </c>
      <c r="G12915" s="2" t="s">
        <v>27293</v>
      </c>
      <c r="H12915" s="2" t="s">
        <v>13</v>
      </c>
      <c r="I12915" s="2" t="s">
        <v>147</v>
      </c>
      <c r="J12915" s="2">
        <v>5</v>
      </c>
      <c r="K12915" s="2" t="s">
        <v>22</v>
      </c>
      <c r="L12915" s="2" t="s">
        <v>27282</v>
      </c>
      <c r="M12915" s="2">
        <v>3114007884</v>
      </c>
    </row>
    <row r="12916" spans="1:13" x14ac:dyDescent="0.2">
      <c r="A12916" s="2">
        <v>12967</v>
      </c>
      <c r="B12916" s="2">
        <v>44152114</v>
      </c>
      <c r="C12916" s="2" t="s">
        <v>1097</v>
      </c>
      <c r="D12916" s="2">
        <v>44152114</v>
      </c>
      <c r="E12916" s="2">
        <v>3137717546</v>
      </c>
      <c r="F12916" s="2">
        <v>44152114</v>
      </c>
      <c r="G12916" s="2" t="s">
        <v>1098</v>
      </c>
      <c r="H12916" s="2" t="s">
        <v>727</v>
      </c>
      <c r="I12916" s="2" t="s">
        <v>1099</v>
      </c>
      <c r="J12916" s="2">
        <v>2</v>
      </c>
      <c r="K12916" s="2" t="s">
        <v>15</v>
      </c>
      <c r="L12916" s="2" t="s">
        <v>1096</v>
      </c>
      <c r="M12916" s="2">
        <v>3046571003</v>
      </c>
    </row>
    <row r="12917" spans="1:13" x14ac:dyDescent="0.2">
      <c r="A12917" s="2">
        <v>12968</v>
      </c>
      <c r="B12917" s="2">
        <v>57413098</v>
      </c>
      <c r="C12917" s="2" t="s">
        <v>20547</v>
      </c>
      <c r="D12917" s="2">
        <v>57413098</v>
      </c>
      <c r="E12917" s="2">
        <v>3004230892</v>
      </c>
      <c r="F12917" s="2">
        <v>57413098</v>
      </c>
      <c r="G12917" s="2" t="s">
        <v>20538</v>
      </c>
      <c r="H12917" s="2" t="s">
        <v>13</v>
      </c>
      <c r="I12917" s="2" t="s">
        <v>310</v>
      </c>
      <c r="J12917" s="2">
        <v>12</v>
      </c>
      <c r="K12917" s="2" t="s">
        <v>709</v>
      </c>
      <c r="L12917" s="2" t="s">
        <v>20539</v>
      </c>
      <c r="M12917" s="2">
        <v>3007687868</v>
      </c>
    </row>
    <row r="12918" spans="1:13" x14ac:dyDescent="0.2">
      <c r="A12918" s="2">
        <v>12969</v>
      </c>
      <c r="B12918" s="2">
        <v>1140832691</v>
      </c>
      <c r="C12918" s="2" t="s">
        <v>14352</v>
      </c>
      <c r="D12918" s="2">
        <v>1140832691</v>
      </c>
      <c r="E12918" s="2" t="s">
        <v>14353</v>
      </c>
      <c r="F12918" s="2">
        <v>1140832691</v>
      </c>
      <c r="G12918" s="2" t="s">
        <v>2120</v>
      </c>
      <c r="H12918" s="2" t="s">
        <v>13</v>
      </c>
      <c r="I12918" s="2" t="s">
        <v>21</v>
      </c>
      <c r="J12918" s="2">
        <v>16</v>
      </c>
      <c r="K12918" s="2" t="s">
        <v>226</v>
      </c>
      <c r="L12918" s="2" t="s">
        <v>14253</v>
      </c>
      <c r="M12918" s="2">
        <v>3012875748</v>
      </c>
    </row>
    <row r="12919" spans="1:13" x14ac:dyDescent="0.2">
      <c r="A12919" s="2">
        <v>12970</v>
      </c>
      <c r="B12919" s="2">
        <v>39047685</v>
      </c>
      <c r="C12919" s="2" t="s">
        <v>17206</v>
      </c>
      <c r="D12919" s="2">
        <v>39047685</v>
      </c>
      <c r="E12919" s="2">
        <v>3046633566</v>
      </c>
      <c r="F12919" s="2">
        <v>39047685</v>
      </c>
      <c r="G12919" s="2" t="s">
        <v>3848</v>
      </c>
      <c r="H12919" s="2" t="s">
        <v>13</v>
      </c>
      <c r="I12919" s="2" t="s">
        <v>55</v>
      </c>
      <c r="J12919" s="2">
        <v>14</v>
      </c>
      <c r="K12919" s="2" t="s">
        <v>22</v>
      </c>
      <c r="L12919" s="2" t="s">
        <v>17196</v>
      </c>
      <c r="M12919" s="2">
        <v>3013904102</v>
      </c>
    </row>
    <row r="12920" spans="1:13" x14ac:dyDescent="0.2">
      <c r="A12920" s="2">
        <v>12971</v>
      </c>
      <c r="B12920" s="2">
        <v>57439311</v>
      </c>
      <c r="C12920" s="2" t="s">
        <v>8571</v>
      </c>
      <c r="D12920" s="2">
        <v>57439311</v>
      </c>
      <c r="E12920" s="2">
        <v>3178137535</v>
      </c>
      <c r="F12920" s="2">
        <v>57439311</v>
      </c>
      <c r="G12920" s="2" t="s">
        <v>8572</v>
      </c>
      <c r="H12920" s="2" t="s">
        <v>13</v>
      </c>
      <c r="I12920" s="2" t="s">
        <v>62</v>
      </c>
      <c r="J12920" s="2">
        <v>19</v>
      </c>
      <c r="K12920" s="2" t="s">
        <v>294</v>
      </c>
      <c r="L12920" s="2" t="s">
        <v>8562</v>
      </c>
      <c r="M12920" s="2">
        <v>3114039255</v>
      </c>
    </row>
    <row r="12921" spans="1:13" x14ac:dyDescent="0.2">
      <c r="A12921" s="2">
        <v>12972</v>
      </c>
      <c r="B12921" s="2">
        <v>36667474</v>
      </c>
      <c r="C12921" s="2" t="s">
        <v>16250</v>
      </c>
      <c r="D12921" s="2">
        <v>36667474</v>
      </c>
      <c r="E12921" s="2">
        <v>3016336631</v>
      </c>
      <c r="F12921" s="2">
        <v>36667474</v>
      </c>
      <c r="G12921" s="2" t="s">
        <v>16251</v>
      </c>
      <c r="H12921" s="2" t="s">
        <v>13</v>
      </c>
      <c r="I12921" s="2" t="s">
        <v>120</v>
      </c>
      <c r="J12921" s="2">
        <v>4</v>
      </c>
      <c r="K12921" s="2" t="s">
        <v>19</v>
      </c>
      <c r="L12921" s="2" t="s">
        <v>28916</v>
      </c>
      <c r="M12921" s="2">
        <v>3045603886</v>
      </c>
    </row>
    <row r="12922" spans="1:13" x14ac:dyDescent="0.2">
      <c r="A12922" s="2">
        <v>12973</v>
      </c>
      <c r="B12922" s="2">
        <v>33222540</v>
      </c>
      <c r="C12922" s="2" t="s">
        <v>4424</v>
      </c>
      <c r="D12922" s="2">
        <v>33222540</v>
      </c>
      <c r="E12922" s="2">
        <v>3012488005</v>
      </c>
      <c r="F12922" s="2">
        <v>33222540</v>
      </c>
      <c r="G12922" s="2" t="s">
        <v>4425</v>
      </c>
      <c r="H12922" s="2" t="s">
        <v>13</v>
      </c>
      <c r="I12922" s="2" t="s">
        <v>122</v>
      </c>
      <c r="J12922" s="2">
        <v>4</v>
      </c>
      <c r="K12922" s="2" t="s">
        <v>22</v>
      </c>
      <c r="L12922" s="2" t="s">
        <v>4418</v>
      </c>
      <c r="M12922" s="2">
        <v>3123397802</v>
      </c>
    </row>
    <row r="12923" spans="1:13" x14ac:dyDescent="0.2">
      <c r="A12923" s="2">
        <v>12974</v>
      </c>
      <c r="B12923" s="2">
        <v>36723224</v>
      </c>
      <c r="C12923" s="2" t="s">
        <v>22964</v>
      </c>
      <c r="D12923" s="2">
        <v>36723224</v>
      </c>
      <c r="E12923" s="2">
        <v>3045781266</v>
      </c>
      <c r="F12923" s="2">
        <v>36723224</v>
      </c>
      <c r="G12923" s="2" t="s">
        <v>22965</v>
      </c>
      <c r="H12923" s="2" t="s">
        <v>13</v>
      </c>
      <c r="I12923" s="2" t="s">
        <v>52</v>
      </c>
      <c r="J12923" s="2">
        <v>19</v>
      </c>
      <c r="K12923" s="2" t="s">
        <v>231</v>
      </c>
      <c r="L12923" s="2" t="s">
        <v>22963</v>
      </c>
      <c r="M12923" s="2">
        <v>3104718136</v>
      </c>
    </row>
    <row r="12924" spans="1:13" x14ac:dyDescent="0.2">
      <c r="A12924" s="2">
        <v>12975</v>
      </c>
      <c r="B12924" s="2">
        <v>1082890087</v>
      </c>
      <c r="C12924" s="2" t="s">
        <v>13418</v>
      </c>
      <c r="D12924" s="2">
        <v>1082890087</v>
      </c>
      <c r="E12924" s="2">
        <v>3150522598</v>
      </c>
      <c r="F12924" s="2">
        <v>1082890087</v>
      </c>
      <c r="G12924" s="2" t="s">
        <v>13419</v>
      </c>
      <c r="H12924" s="2" t="s">
        <v>13</v>
      </c>
      <c r="I12924" s="2" t="s">
        <v>110</v>
      </c>
      <c r="J12924" s="2">
        <v>2</v>
      </c>
      <c r="K12924" s="2" t="s">
        <v>22</v>
      </c>
      <c r="L12924" s="2" t="s">
        <v>13382</v>
      </c>
      <c r="M12924" s="2">
        <v>3118985086</v>
      </c>
    </row>
    <row r="12925" spans="1:13" x14ac:dyDescent="0.2">
      <c r="A12925" s="2">
        <v>12976</v>
      </c>
      <c r="B12925" s="2">
        <v>57429460</v>
      </c>
      <c r="C12925" s="2" t="s">
        <v>22717</v>
      </c>
      <c r="D12925" s="2">
        <v>57429460</v>
      </c>
      <c r="E12925" s="2">
        <v>3011948918</v>
      </c>
      <c r="F12925" s="2">
        <v>57429460</v>
      </c>
      <c r="G12925" s="2" t="s">
        <v>22718</v>
      </c>
      <c r="H12925" s="2" t="s">
        <v>13</v>
      </c>
      <c r="I12925" s="2" t="s">
        <v>2227</v>
      </c>
      <c r="J12925" s="2">
        <v>2</v>
      </c>
      <c r="K12925" s="2" t="s">
        <v>231</v>
      </c>
      <c r="L12925" s="2" t="s">
        <v>22707</v>
      </c>
      <c r="M12925" s="2">
        <v>3204008572</v>
      </c>
    </row>
    <row r="12926" spans="1:13" x14ac:dyDescent="0.2">
      <c r="A12926" s="2">
        <v>12977</v>
      </c>
      <c r="B12926" s="2">
        <v>57298437</v>
      </c>
      <c r="C12926" s="2" t="s">
        <v>17500</v>
      </c>
      <c r="D12926" s="2">
        <v>57298437</v>
      </c>
      <c r="E12926" s="2">
        <v>3245077598</v>
      </c>
      <c r="F12926" s="2">
        <v>57298437</v>
      </c>
      <c r="G12926" s="2" t="s">
        <v>17478</v>
      </c>
      <c r="H12926" s="2" t="s">
        <v>13</v>
      </c>
      <c r="I12926" s="2" t="s">
        <v>288</v>
      </c>
      <c r="J12926" s="2">
        <v>15</v>
      </c>
      <c r="K12926" s="2" t="s">
        <v>215</v>
      </c>
      <c r="L12926" s="2" t="s">
        <v>17479</v>
      </c>
      <c r="M12926" s="2">
        <v>3005592347</v>
      </c>
    </row>
    <row r="12927" spans="1:13" x14ac:dyDescent="0.2">
      <c r="A12927" s="2">
        <v>12978</v>
      </c>
      <c r="B12927" s="2">
        <v>1083465602</v>
      </c>
      <c r="C12927" s="2" t="s">
        <v>31839</v>
      </c>
      <c r="D12927" s="2">
        <v>1083465602</v>
      </c>
      <c r="E12927" s="2">
        <v>1083465602</v>
      </c>
      <c r="F12927" s="2">
        <v>1083465602</v>
      </c>
      <c r="G12927" s="2" t="s">
        <v>15812</v>
      </c>
      <c r="H12927" s="2" t="s">
        <v>13</v>
      </c>
      <c r="I12927" s="2" t="s">
        <v>64</v>
      </c>
      <c r="J12927" s="2">
        <v>19</v>
      </c>
      <c r="K12927" s="2" t="s">
        <v>215</v>
      </c>
      <c r="L12927" s="2" t="s">
        <v>15779</v>
      </c>
      <c r="M12927" s="2">
        <v>3008911492</v>
      </c>
    </row>
    <row r="12928" spans="1:13" x14ac:dyDescent="0.2">
      <c r="A12928" s="2">
        <v>12979</v>
      </c>
      <c r="B12928" s="2">
        <v>36561407</v>
      </c>
      <c r="C12928" s="2" t="s">
        <v>31840</v>
      </c>
      <c r="D12928" s="2">
        <v>36561407</v>
      </c>
      <c r="E12928" s="2">
        <v>3013865956</v>
      </c>
      <c r="F12928" s="2">
        <v>36561407</v>
      </c>
      <c r="G12928" s="2" t="s">
        <v>4029</v>
      </c>
      <c r="H12928" s="2" t="s">
        <v>13</v>
      </c>
      <c r="I12928" s="2" t="s">
        <v>168</v>
      </c>
      <c r="J12928" s="2">
        <v>2</v>
      </c>
      <c r="K12928" s="2" t="s">
        <v>231</v>
      </c>
      <c r="L12928" s="2" t="s">
        <v>4021</v>
      </c>
      <c r="M12928" s="2">
        <v>3005437391</v>
      </c>
    </row>
    <row r="12929" spans="1:13" x14ac:dyDescent="0.2">
      <c r="A12929" s="2">
        <v>12980</v>
      </c>
      <c r="B12929" s="2">
        <v>64920819</v>
      </c>
      <c r="C12929" s="2" t="s">
        <v>9124</v>
      </c>
      <c r="D12929" s="2">
        <v>64920819</v>
      </c>
      <c r="E12929" s="2">
        <v>3017073355</v>
      </c>
      <c r="F12929" s="2">
        <v>64920819</v>
      </c>
      <c r="G12929" s="2" t="s">
        <v>9125</v>
      </c>
      <c r="H12929" s="2" t="s">
        <v>13</v>
      </c>
      <c r="I12929" s="2" t="s">
        <v>310</v>
      </c>
      <c r="J12929" s="2">
        <v>13</v>
      </c>
      <c r="K12929" s="2" t="s">
        <v>4574</v>
      </c>
      <c r="L12929" s="2" t="s">
        <v>9089</v>
      </c>
      <c r="M12929" s="2">
        <v>3004263104</v>
      </c>
    </row>
    <row r="12930" spans="1:13" x14ac:dyDescent="0.2">
      <c r="A12930" s="2">
        <v>12981</v>
      </c>
      <c r="B12930" s="2">
        <v>57461329</v>
      </c>
      <c r="C12930" s="2" t="s">
        <v>11481</v>
      </c>
      <c r="D12930" s="2">
        <v>57461329</v>
      </c>
      <c r="E12930" s="2">
        <v>3234137397</v>
      </c>
      <c r="F12930" s="2">
        <v>57461329</v>
      </c>
      <c r="G12930" s="2" t="s">
        <v>11473</v>
      </c>
      <c r="H12930" s="2" t="s">
        <v>13</v>
      </c>
      <c r="I12930" s="2" t="s">
        <v>73</v>
      </c>
      <c r="J12930" s="2">
        <v>6</v>
      </c>
      <c r="K12930" s="2" t="s">
        <v>22</v>
      </c>
      <c r="L12930" s="2" t="s">
        <v>11474</v>
      </c>
      <c r="M12930" s="2">
        <v>3042459775</v>
      </c>
    </row>
    <row r="12931" spans="1:13" x14ac:dyDescent="0.2">
      <c r="A12931" s="2">
        <v>12982</v>
      </c>
      <c r="B12931" s="2">
        <v>1193283424</v>
      </c>
      <c r="C12931" s="2" t="s">
        <v>25649</v>
      </c>
      <c r="D12931" s="2">
        <v>1193283424</v>
      </c>
      <c r="E12931" s="2">
        <v>3002462270</v>
      </c>
      <c r="F12931" s="2">
        <v>1193283424</v>
      </c>
      <c r="G12931" s="2" t="s">
        <v>25650</v>
      </c>
      <c r="H12931" s="2" t="s">
        <v>7879</v>
      </c>
      <c r="I12931" s="2" t="s">
        <v>1044</v>
      </c>
      <c r="J12931" s="2">
        <v>28</v>
      </c>
      <c r="K12931" s="2" t="s">
        <v>226</v>
      </c>
      <c r="L12931" s="2" t="s">
        <v>25631</v>
      </c>
      <c r="M12931" s="2">
        <v>3137385630</v>
      </c>
    </row>
    <row r="12932" spans="1:13" x14ac:dyDescent="0.2">
      <c r="A12932" s="2">
        <v>12983</v>
      </c>
      <c r="B12932" s="2">
        <v>36721019</v>
      </c>
      <c r="C12932" s="2" t="s">
        <v>23286</v>
      </c>
      <c r="D12932" s="2">
        <v>36721019</v>
      </c>
      <c r="E12932" s="2">
        <v>3176997410</v>
      </c>
      <c r="F12932" s="2">
        <v>36721019</v>
      </c>
      <c r="G12932" s="2" t="s">
        <v>23287</v>
      </c>
      <c r="H12932" s="2" t="s">
        <v>13</v>
      </c>
      <c r="I12932" s="2" t="s">
        <v>2244</v>
      </c>
      <c r="J12932" s="2">
        <v>2</v>
      </c>
      <c r="K12932" s="2" t="s">
        <v>27</v>
      </c>
      <c r="L12932" s="2" t="s">
        <v>23283</v>
      </c>
      <c r="M12932" s="2">
        <v>3508883312</v>
      </c>
    </row>
    <row r="12933" spans="1:13" x14ac:dyDescent="0.2">
      <c r="A12933" s="2">
        <v>12984</v>
      </c>
      <c r="B12933" s="2">
        <v>1118871483</v>
      </c>
      <c r="C12933" s="2" t="s">
        <v>28520</v>
      </c>
      <c r="D12933" s="2">
        <v>1118871483</v>
      </c>
      <c r="E12933" s="2">
        <v>3045268909</v>
      </c>
      <c r="F12933" s="2">
        <v>1118871483</v>
      </c>
      <c r="G12933" s="2" t="s">
        <v>28515</v>
      </c>
      <c r="H12933" s="2" t="s">
        <v>13</v>
      </c>
      <c r="I12933" s="2" t="s">
        <v>110</v>
      </c>
      <c r="J12933" s="2">
        <v>13</v>
      </c>
      <c r="K12933" s="2" t="s">
        <v>231</v>
      </c>
      <c r="L12933" s="2" t="s">
        <v>28513</v>
      </c>
      <c r="M12933" s="2">
        <v>3222540012</v>
      </c>
    </row>
    <row r="12934" spans="1:13" x14ac:dyDescent="0.2">
      <c r="A12934" s="2">
        <v>12985</v>
      </c>
      <c r="B12934" s="2">
        <v>57292970</v>
      </c>
      <c r="C12934" s="2" t="s">
        <v>24580</v>
      </c>
      <c r="D12934" s="2">
        <v>57292970</v>
      </c>
      <c r="E12934" s="2">
        <v>3195057930</v>
      </c>
      <c r="F12934" s="2">
        <v>57292970</v>
      </c>
      <c r="G12934" s="2" t="s">
        <v>24563</v>
      </c>
      <c r="H12934" s="2" t="s">
        <v>13</v>
      </c>
      <c r="I12934" s="2" t="s">
        <v>62</v>
      </c>
      <c r="J12934" s="2">
        <v>17</v>
      </c>
      <c r="K12934" s="2" t="s">
        <v>1348</v>
      </c>
      <c r="L12934" s="2" t="s">
        <v>24687</v>
      </c>
      <c r="M12934" s="2">
        <v>3135113171</v>
      </c>
    </row>
    <row r="12935" spans="1:13" x14ac:dyDescent="0.2">
      <c r="A12935" s="2">
        <v>12986</v>
      </c>
      <c r="B12935" s="2">
        <v>1007714056</v>
      </c>
      <c r="C12935" s="2" t="s">
        <v>20045</v>
      </c>
      <c r="D12935" s="2">
        <v>1007714056</v>
      </c>
      <c r="E12935" s="2">
        <v>3136821827</v>
      </c>
      <c r="F12935" s="2">
        <v>1007714056</v>
      </c>
      <c r="G12935" s="2" t="s">
        <v>925</v>
      </c>
      <c r="H12935" s="2" t="s">
        <v>13</v>
      </c>
      <c r="I12935" s="2" t="s">
        <v>188</v>
      </c>
      <c r="J12935" s="2">
        <v>22</v>
      </c>
      <c r="K12935" s="2" t="s">
        <v>22</v>
      </c>
      <c r="L12935" s="2" t="s">
        <v>20021</v>
      </c>
      <c r="M12935" s="2">
        <v>3163859614</v>
      </c>
    </row>
    <row r="12936" spans="1:13" x14ac:dyDescent="0.2">
      <c r="A12936" s="2">
        <v>12987</v>
      </c>
      <c r="B12936" s="2">
        <v>36546113</v>
      </c>
      <c r="C12936" s="2" t="s">
        <v>31841</v>
      </c>
      <c r="D12936" s="2">
        <v>36546113</v>
      </c>
      <c r="E12936" s="2">
        <v>3006471584</v>
      </c>
      <c r="F12936" s="2">
        <v>36546113</v>
      </c>
      <c r="G12936" s="2" t="s">
        <v>13286</v>
      </c>
      <c r="H12936" s="2" t="s">
        <v>13</v>
      </c>
      <c r="I12936" s="2" t="s">
        <v>168</v>
      </c>
      <c r="J12936" s="2">
        <v>2</v>
      </c>
      <c r="K12936" s="2" t="s">
        <v>226</v>
      </c>
      <c r="L12936" s="2" t="s">
        <v>13274</v>
      </c>
      <c r="M12936" s="2">
        <v>3004289750</v>
      </c>
    </row>
    <row r="12937" spans="1:13" x14ac:dyDescent="0.2">
      <c r="A12937" s="2">
        <v>12988</v>
      </c>
      <c r="B12937" s="2">
        <v>57272876</v>
      </c>
      <c r="C12937" s="2" t="s">
        <v>1360</v>
      </c>
      <c r="D12937" s="2">
        <v>57272876</v>
      </c>
      <c r="E12937" s="2">
        <v>3222695040</v>
      </c>
      <c r="F12937" s="2">
        <v>57272876</v>
      </c>
      <c r="G12937" s="2" t="s">
        <v>1361</v>
      </c>
      <c r="H12937" s="2" t="s">
        <v>13</v>
      </c>
      <c r="I12937" s="2" t="s">
        <v>122</v>
      </c>
      <c r="J12937" s="2">
        <v>7</v>
      </c>
      <c r="K12937" s="2" t="s">
        <v>1348</v>
      </c>
      <c r="L12937" s="2" t="s">
        <v>1349</v>
      </c>
      <c r="M12937" s="2">
        <v>3163113926</v>
      </c>
    </row>
    <row r="12938" spans="1:13" x14ac:dyDescent="0.2">
      <c r="A12938" s="2">
        <v>12989</v>
      </c>
      <c r="B12938" s="2">
        <v>1082916399</v>
      </c>
      <c r="C12938" s="2" t="s">
        <v>15704</v>
      </c>
      <c r="D12938" s="2">
        <v>1082916399</v>
      </c>
      <c r="E12938" s="2">
        <v>3244747347</v>
      </c>
      <c r="F12938" s="2">
        <v>1082916399</v>
      </c>
      <c r="G12938" s="2" t="s">
        <v>6320</v>
      </c>
      <c r="H12938" s="2" t="s">
        <v>13</v>
      </c>
      <c r="I12938" s="2" t="s">
        <v>18</v>
      </c>
      <c r="J12938" s="2">
        <v>12</v>
      </c>
      <c r="K12938" s="2" t="s">
        <v>7857</v>
      </c>
      <c r="L12938" s="2" t="s">
        <v>15684</v>
      </c>
      <c r="M12938" s="2">
        <v>3245718401</v>
      </c>
    </row>
    <row r="12939" spans="1:13" x14ac:dyDescent="0.2">
      <c r="A12939" s="2">
        <v>12990</v>
      </c>
      <c r="B12939" s="2">
        <v>36532415</v>
      </c>
      <c r="C12939" s="2" t="s">
        <v>6947</v>
      </c>
      <c r="D12939" s="2">
        <v>36532415</v>
      </c>
      <c r="E12939" s="2">
        <v>3015550931</v>
      </c>
      <c r="F12939" s="2">
        <v>36532415</v>
      </c>
      <c r="G12939" s="2" t="s">
        <v>6935</v>
      </c>
      <c r="H12939" s="2" t="s">
        <v>13</v>
      </c>
      <c r="I12939" s="2" t="s">
        <v>153</v>
      </c>
      <c r="J12939" s="2">
        <v>11</v>
      </c>
      <c r="K12939" s="2" t="s">
        <v>1348</v>
      </c>
      <c r="L12939" s="2" t="s">
        <v>6933</v>
      </c>
      <c r="M12939" s="2">
        <v>3004958414</v>
      </c>
    </row>
    <row r="12940" spans="1:13" x14ac:dyDescent="0.2">
      <c r="A12940" s="2">
        <v>12991</v>
      </c>
      <c r="B12940" s="2">
        <v>1082840055</v>
      </c>
      <c r="C12940" s="2" t="s">
        <v>25597</v>
      </c>
      <c r="D12940" s="2">
        <v>1082840055</v>
      </c>
      <c r="E12940" s="2">
        <v>3107453015</v>
      </c>
      <c r="F12940" s="2">
        <v>1082840055</v>
      </c>
      <c r="G12940" s="2" t="s">
        <v>3214</v>
      </c>
      <c r="H12940" s="2" t="s">
        <v>13</v>
      </c>
      <c r="I12940" s="2" t="s">
        <v>103</v>
      </c>
      <c r="J12940" s="2">
        <v>9</v>
      </c>
      <c r="K12940" s="2" t="s">
        <v>22</v>
      </c>
      <c r="L12940" s="2" t="s">
        <v>25581</v>
      </c>
      <c r="M12940" s="2">
        <v>3017071516</v>
      </c>
    </row>
    <row r="12941" spans="1:13" x14ac:dyDescent="0.2">
      <c r="A12941" s="6">
        <v>12992</v>
      </c>
      <c r="B12941" s="6">
        <v>57294817</v>
      </c>
      <c r="C12941" s="6" t="s">
        <v>31842</v>
      </c>
      <c r="D12941" s="6">
        <v>57294817</v>
      </c>
      <c r="E12941" s="6">
        <v>3006729363</v>
      </c>
      <c r="F12941" s="6">
        <v>57294817</v>
      </c>
      <c r="G12941" s="6" t="s">
        <v>7272</v>
      </c>
      <c r="H12941" s="6" t="s">
        <v>13</v>
      </c>
      <c r="I12941" s="6" t="s">
        <v>500</v>
      </c>
      <c r="J12941" s="6">
        <v>16</v>
      </c>
      <c r="K12941" s="6" t="s">
        <v>27</v>
      </c>
      <c r="L12941" s="6" t="s">
        <v>7273</v>
      </c>
      <c r="M12941" s="6">
        <v>3158138404</v>
      </c>
    </row>
    <row r="12942" spans="1:13" x14ac:dyDescent="0.2">
      <c r="A12942" s="2">
        <v>12993</v>
      </c>
      <c r="B12942" s="2">
        <v>1082984033</v>
      </c>
      <c r="C12942" s="2" t="s">
        <v>18757</v>
      </c>
      <c r="D12942" s="2">
        <v>1082984033</v>
      </c>
      <c r="E12942" s="2">
        <v>3003338023</v>
      </c>
      <c r="F12942" s="2">
        <v>1082984033</v>
      </c>
      <c r="G12942" s="2" t="s">
        <v>18733</v>
      </c>
      <c r="H12942" s="2" t="s">
        <v>13</v>
      </c>
      <c r="I12942" s="2" t="s">
        <v>134</v>
      </c>
      <c r="J12942" s="2">
        <v>19</v>
      </c>
      <c r="K12942" s="2" t="s">
        <v>22</v>
      </c>
      <c r="L12942" s="2" t="s">
        <v>18702</v>
      </c>
      <c r="M12942" s="2">
        <v>3003507496</v>
      </c>
    </row>
    <row r="12943" spans="1:13" x14ac:dyDescent="0.2">
      <c r="A12943" s="2">
        <v>12994</v>
      </c>
      <c r="B12943" s="2">
        <v>57439976</v>
      </c>
      <c r="C12943" s="2" t="s">
        <v>15755</v>
      </c>
      <c r="D12943" s="2">
        <v>57439976</v>
      </c>
      <c r="E12943" s="2">
        <v>3246001167</v>
      </c>
      <c r="F12943" s="2">
        <v>57439976</v>
      </c>
      <c r="G12943" s="2" t="s">
        <v>210</v>
      </c>
      <c r="H12943" s="2" t="s">
        <v>13</v>
      </c>
      <c r="I12943" s="2" t="s">
        <v>97</v>
      </c>
      <c r="J12943" s="2">
        <v>7</v>
      </c>
      <c r="K12943" s="2" t="s">
        <v>196</v>
      </c>
      <c r="L12943" s="2" t="s">
        <v>15749</v>
      </c>
      <c r="M12943" s="2">
        <v>3017022191</v>
      </c>
    </row>
    <row r="12944" spans="1:13" x14ac:dyDescent="0.2">
      <c r="A12944" s="2">
        <v>12995</v>
      </c>
      <c r="B12944" s="2">
        <v>57422478</v>
      </c>
      <c r="C12944" s="2" t="s">
        <v>9755</v>
      </c>
      <c r="D12944" s="2">
        <v>57422478</v>
      </c>
      <c r="E12944" s="2">
        <v>3150478187</v>
      </c>
      <c r="F12944" s="2">
        <v>57422478</v>
      </c>
      <c r="G12944" s="2" t="s">
        <v>292</v>
      </c>
      <c r="H12944" s="2" t="s">
        <v>13</v>
      </c>
      <c r="I12944" s="2" t="s">
        <v>271</v>
      </c>
      <c r="J12944" s="2">
        <v>6</v>
      </c>
      <c r="K12944" s="2" t="s">
        <v>486</v>
      </c>
      <c r="L12944" s="2" t="s">
        <v>9750</v>
      </c>
      <c r="M12944" s="2">
        <v>3162508000</v>
      </c>
    </row>
    <row r="12945" spans="1:13" x14ac:dyDescent="0.2">
      <c r="A12945" s="2">
        <v>12996</v>
      </c>
      <c r="B12945" s="2">
        <v>36721639</v>
      </c>
      <c r="C12945" s="2" t="s">
        <v>3016</v>
      </c>
      <c r="D12945" s="2">
        <v>36721639</v>
      </c>
      <c r="E12945" s="2">
        <v>3114423061</v>
      </c>
      <c r="F12945" s="2">
        <v>36721639</v>
      </c>
      <c r="G12945" s="2" t="s">
        <v>3013</v>
      </c>
      <c r="H12945" s="2" t="s">
        <v>13</v>
      </c>
      <c r="I12945" s="2" t="s">
        <v>78</v>
      </c>
      <c r="J12945" s="2">
        <v>8</v>
      </c>
      <c r="K12945" s="2" t="s">
        <v>22</v>
      </c>
      <c r="L12945" s="2" t="s">
        <v>3011</v>
      </c>
      <c r="M12945" s="2">
        <v>3235932169</v>
      </c>
    </row>
    <row r="12946" spans="1:13" x14ac:dyDescent="0.2">
      <c r="A12946" s="2">
        <v>12997</v>
      </c>
      <c r="B12946" s="2">
        <v>1083013628</v>
      </c>
      <c r="C12946" s="2" t="s">
        <v>19513</v>
      </c>
      <c r="D12946" s="2">
        <v>1083013628</v>
      </c>
      <c r="E12946" s="2">
        <v>3005145498</v>
      </c>
      <c r="F12946" s="2">
        <v>1083013628</v>
      </c>
      <c r="G12946" s="2" t="s">
        <v>19514</v>
      </c>
      <c r="H12946" s="2" t="s">
        <v>13</v>
      </c>
      <c r="I12946" s="2" t="s">
        <v>73</v>
      </c>
      <c r="J12946" s="2">
        <v>16</v>
      </c>
      <c r="K12946" s="2" t="s">
        <v>34</v>
      </c>
      <c r="L12946" s="2" t="s">
        <v>19491</v>
      </c>
      <c r="M12946" s="2">
        <v>3228524845</v>
      </c>
    </row>
    <row r="12947" spans="1:13" x14ac:dyDescent="0.2">
      <c r="A12947" s="2">
        <v>12998</v>
      </c>
      <c r="B12947" s="2">
        <v>57298581</v>
      </c>
      <c r="C12947" s="2" t="s">
        <v>31843</v>
      </c>
      <c r="D12947" s="2">
        <v>57298581</v>
      </c>
      <c r="E12947" s="2">
        <v>3005778469</v>
      </c>
      <c r="F12947" s="2">
        <v>57298581</v>
      </c>
      <c r="G12947" s="2" t="s">
        <v>3462</v>
      </c>
      <c r="H12947" s="2" t="s">
        <v>13</v>
      </c>
      <c r="I12947" s="2" t="s">
        <v>14</v>
      </c>
      <c r="J12947" s="2">
        <v>16</v>
      </c>
      <c r="K12947" s="2" t="s">
        <v>709</v>
      </c>
      <c r="L12947" s="2" t="s">
        <v>3463</v>
      </c>
      <c r="M12947" s="2">
        <v>3217579118</v>
      </c>
    </row>
    <row r="12948" spans="1:13" x14ac:dyDescent="0.2">
      <c r="A12948" s="2">
        <v>12999</v>
      </c>
      <c r="B12948" s="2">
        <v>1082927566</v>
      </c>
      <c r="C12948" s="2" t="s">
        <v>17556</v>
      </c>
      <c r="D12948" s="2">
        <v>1082927566</v>
      </c>
      <c r="E12948" s="2" t="s">
        <v>266</v>
      </c>
      <c r="F12948" s="2">
        <v>1082927566</v>
      </c>
      <c r="G12948" s="2" t="s">
        <v>266</v>
      </c>
      <c r="H12948" s="2" t="s">
        <v>13</v>
      </c>
      <c r="I12948" s="2" t="s">
        <v>168</v>
      </c>
      <c r="J12948" s="2">
        <v>7</v>
      </c>
      <c r="K12948" s="8" t="s">
        <v>148</v>
      </c>
      <c r="L12948" s="2" t="s">
        <v>17556</v>
      </c>
      <c r="M12948" s="2" t="s">
        <v>266</v>
      </c>
    </row>
    <row r="12949" spans="1:13" x14ac:dyDescent="0.2">
      <c r="A12949" s="2">
        <v>13000</v>
      </c>
      <c r="B12949" s="2">
        <v>57420314</v>
      </c>
      <c r="C12949" s="2" t="s">
        <v>19957</v>
      </c>
      <c r="D12949" s="2">
        <v>57420314</v>
      </c>
      <c r="E12949" s="2">
        <v>3005007106</v>
      </c>
      <c r="F12949" s="2">
        <v>57420314</v>
      </c>
      <c r="G12949" s="2" t="s">
        <v>19958</v>
      </c>
      <c r="H12949" s="2" t="s">
        <v>13</v>
      </c>
      <c r="I12949" s="2" t="s">
        <v>14</v>
      </c>
      <c r="J12949" s="2">
        <v>18</v>
      </c>
      <c r="K12949" s="2" t="s">
        <v>196</v>
      </c>
      <c r="L12949" s="2" t="s">
        <v>19947</v>
      </c>
      <c r="M12949" s="2">
        <v>3158589514</v>
      </c>
    </row>
    <row r="12950" spans="1:13" x14ac:dyDescent="0.2">
      <c r="A12950" s="2">
        <v>13001</v>
      </c>
      <c r="B12950" s="2">
        <v>20225523</v>
      </c>
      <c r="C12950" s="2" t="s">
        <v>4853</v>
      </c>
      <c r="D12950" s="2">
        <v>20225523</v>
      </c>
      <c r="E12950" s="2">
        <v>3212062182</v>
      </c>
      <c r="F12950" s="2">
        <v>20225523</v>
      </c>
      <c r="G12950" s="2" t="s">
        <v>4852</v>
      </c>
      <c r="H12950" s="2" t="s">
        <v>13</v>
      </c>
      <c r="I12950" s="2" t="s">
        <v>100</v>
      </c>
      <c r="J12950" s="2">
        <v>6</v>
      </c>
      <c r="K12950" s="2" t="s">
        <v>22</v>
      </c>
      <c r="L12950" s="2" t="s">
        <v>4843</v>
      </c>
      <c r="M12950" s="2">
        <v>3046055678</v>
      </c>
    </row>
    <row r="12951" spans="1:13" x14ac:dyDescent="0.2">
      <c r="A12951" s="2">
        <v>13002</v>
      </c>
      <c r="B12951" s="2">
        <v>57292980</v>
      </c>
      <c r="C12951" s="2" t="s">
        <v>9117</v>
      </c>
      <c r="D12951" s="2">
        <v>57292980</v>
      </c>
      <c r="E12951" s="2">
        <v>3014861886</v>
      </c>
      <c r="F12951" s="2">
        <v>57292980</v>
      </c>
      <c r="G12951" s="2" t="s">
        <v>9118</v>
      </c>
      <c r="H12951" s="2" t="s">
        <v>13</v>
      </c>
      <c r="I12951" s="2" t="s">
        <v>327</v>
      </c>
      <c r="J12951" s="2">
        <v>8</v>
      </c>
      <c r="K12951" s="2" t="s">
        <v>4574</v>
      </c>
      <c r="L12951" s="2" t="s">
        <v>9089</v>
      </c>
      <c r="M12951" s="2">
        <v>3004263104</v>
      </c>
    </row>
    <row r="12952" spans="1:13" x14ac:dyDescent="0.2">
      <c r="A12952" s="2">
        <v>13003</v>
      </c>
      <c r="B12952" s="2">
        <v>57290331</v>
      </c>
      <c r="C12952" s="2" t="s">
        <v>31844</v>
      </c>
      <c r="D12952" s="2">
        <v>57290331</v>
      </c>
      <c r="E12952" s="2">
        <v>3002002706</v>
      </c>
      <c r="F12952" s="2">
        <v>57290331</v>
      </c>
      <c r="G12952" s="2" t="s">
        <v>25049</v>
      </c>
      <c r="H12952" s="2" t="s">
        <v>13</v>
      </c>
      <c r="I12952" s="2" t="s">
        <v>21</v>
      </c>
      <c r="J12952" s="2">
        <v>4</v>
      </c>
      <c r="K12952" s="2" t="s">
        <v>1348</v>
      </c>
      <c r="L12952" s="2" t="s">
        <v>29084</v>
      </c>
      <c r="M12952" s="2">
        <v>3017694333</v>
      </c>
    </row>
    <row r="12953" spans="1:13" x14ac:dyDescent="0.2">
      <c r="A12953" s="2">
        <v>13004</v>
      </c>
      <c r="B12953" s="2">
        <v>1003233729</v>
      </c>
      <c r="C12953" s="2" t="s">
        <v>22314</v>
      </c>
      <c r="D12953" s="2">
        <v>1003233729</v>
      </c>
      <c r="E12953" s="2">
        <v>3107727047</v>
      </c>
      <c r="F12953" s="2">
        <v>1003233729</v>
      </c>
      <c r="G12953" s="2" t="s">
        <v>21171</v>
      </c>
      <c r="H12953" s="2" t="s">
        <v>13</v>
      </c>
      <c r="I12953" s="2" t="s">
        <v>254</v>
      </c>
      <c r="J12953" s="2">
        <v>8</v>
      </c>
      <c r="K12953" s="2" t="s">
        <v>196</v>
      </c>
      <c r="L12953" s="2" t="s">
        <v>22307</v>
      </c>
      <c r="M12953" s="2">
        <v>3132305879</v>
      </c>
    </row>
    <row r="12954" spans="1:13" x14ac:dyDescent="0.2">
      <c r="A12954" s="2">
        <v>13006</v>
      </c>
      <c r="B12954" s="2">
        <v>1082862724</v>
      </c>
      <c r="C12954" s="2" t="s">
        <v>18178</v>
      </c>
      <c r="D12954" s="2">
        <v>1082862724</v>
      </c>
      <c r="E12954" s="2">
        <v>3218508535</v>
      </c>
      <c r="F12954" s="2">
        <v>1082862724</v>
      </c>
      <c r="G12954" s="2" t="s">
        <v>1230</v>
      </c>
      <c r="H12954" s="2" t="s">
        <v>13</v>
      </c>
      <c r="I12954" s="2" t="s">
        <v>134</v>
      </c>
      <c r="J12954" s="2">
        <v>11</v>
      </c>
      <c r="K12954" s="2" t="s">
        <v>215</v>
      </c>
      <c r="L12954" s="2" t="s">
        <v>18149</v>
      </c>
      <c r="M12954" s="2">
        <v>3153470743</v>
      </c>
    </row>
    <row r="12955" spans="1:13" x14ac:dyDescent="0.2">
      <c r="A12955" s="2">
        <v>13007</v>
      </c>
      <c r="B12955" s="2">
        <v>1022415432</v>
      </c>
      <c r="C12955" s="2" t="s">
        <v>8102</v>
      </c>
      <c r="D12955" s="2">
        <v>1022415432</v>
      </c>
      <c r="E12955" s="2">
        <v>3144783777</v>
      </c>
      <c r="F12955" s="2">
        <v>1022415432</v>
      </c>
      <c r="G12955" s="2" t="s">
        <v>8103</v>
      </c>
      <c r="H12955" s="2" t="s">
        <v>13</v>
      </c>
      <c r="I12955" s="2" t="s">
        <v>107</v>
      </c>
      <c r="J12955" s="2">
        <v>1</v>
      </c>
      <c r="K12955" s="2" t="s">
        <v>19</v>
      </c>
      <c r="L12955" s="2" t="s">
        <v>8067</v>
      </c>
      <c r="M12955" s="2">
        <v>3008101437</v>
      </c>
    </row>
    <row r="12956" spans="1:13" x14ac:dyDescent="0.2">
      <c r="A12956" s="2">
        <v>13008</v>
      </c>
      <c r="B12956" s="2">
        <v>39049432</v>
      </c>
      <c r="C12956" s="2" t="s">
        <v>25908</v>
      </c>
      <c r="D12956" s="2">
        <v>39049432</v>
      </c>
      <c r="E12956" s="2">
        <v>3012225293</v>
      </c>
      <c r="F12956" s="2">
        <v>39049432</v>
      </c>
      <c r="G12956" s="2" t="s">
        <v>1390</v>
      </c>
      <c r="H12956" s="2" t="s">
        <v>13</v>
      </c>
      <c r="I12956" s="2" t="s">
        <v>50</v>
      </c>
      <c r="J12956" s="2">
        <v>13</v>
      </c>
      <c r="K12956" s="2" t="s">
        <v>231</v>
      </c>
      <c r="L12956" s="2" t="s">
        <v>25896</v>
      </c>
      <c r="M12956" s="2">
        <v>3212298228</v>
      </c>
    </row>
    <row r="12957" spans="1:13" x14ac:dyDescent="0.2">
      <c r="A12957" s="2">
        <v>13009</v>
      </c>
      <c r="B12957" s="2">
        <v>10822849731</v>
      </c>
      <c r="C12957" s="2" t="s">
        <v>7843</v>
      </c>
      <c r="D12957" s="2">
        <v>10822849731</v>
      </c>
      <c r="E12957" s="2">
        <v>3013502813</v>
      </c>
      <c r="F12957" s="2">
        <v>10822849731</v>
      </c>
      <c r="G12957" s="2" t="s">
        <v>7829</v>
      </c>
      <c r="H12957" s="2" t="s">
        <v>13</v>
      </c>
      <c r="I12957" s="2" t="s">
        <v>115</v>
      </c>
      <c r="J12957" s="2">
        <v>12</v>
      </c>
      <c r="K12957" s="2" t="s">
        <v>709</v>
      </c>
      <c r="L12957" s="2" t="s">
        <v>7805</v>
      </c>
      <c r="M12957" s="2">
        <v>3013502813</v>
      </c>
    </row>
    <row r="12958" spans="1:13" x14ac:dyDescent="0.2">
      <c r="A12958" s="2">
        <v>13010</v>
      </c>
      <c r="B12958" s="2">
        <v>1082837815</v>
      </c>
      <c r="C12958" s="2" t="s">
        <v>17560</v>
      </c>
      <c r="D12958" s="2">
        <v>1082837815</v>
      </c>
      <c r="E12958" s="2">
        <v>3003605287</v>
      </c>
      <c r="F12958" s="2">
        <v>1082837815</v>
      </c>
      <c r="G12958" s="2" t="s">
        <v>17562</v>
      </c>
      <c r="H12958" s="2" t="s">
        <v>13</v>
      </c>
      <c r="I12958" s="2" t="s">
        <v>32</v>
      </c>
      <c r="J12958" s="2">
        <v>13</v>
      </c>
      <c r="K12958" s="2" t="s">
        <v>15</v>
      </c>
      <c r="L12958" s="2" t="s">
        <v>17560</v>
      </c>
      <c r="M12958" s="2">
        <v>3003605287</v>
      </c>
    </row>
    <row r="12959" spans="1:13" x14ac:dyDescent="0.2">
      <c r="A12959" s="2">
        <v>13011</v>
      </c>
      <c r="B12959" s="2">
        <v>1082835038</v>
      </c>
      <c r="C12959" s="2" t="s">
        <v>42</v>
      </c>
      <c r="D12959" s="2">
        <v>1082835038</v>
      </c>
      <c r="E12959" s="2">
        <v>3044117362</v>
      </c>
      <c r="F12959" s="2">
        <v>1082835038</v>
      </c>
      <c r="G12959" s="2" t="s">
        <v>37</v>
      </c>
      <c r="H12959" s="2" t="s">
        <v>13</v>
      </c>
      <c r="I12959" s="2" t="s">
        <v>32</v>
      </c>
      <c r="J12959" s="2">
        <v>14</v>
      </c>
      <c r="K12959" s="2" t="s">
        <v>34</v>
      </c>
      <c r="L12959" s="2" t="s">
        <v>135</v>
      </c>
      <c r="M12959" s="2">
        <v>3045753557</v>
      </c>
    </row>
    <row r="12960" spans="1:13" x14ac:dyDescent="0.2">
      <c r="A12960" s="2">
        <v>13012</v>
      </c>
      <c r="B12960" s="2">
        <v>1083032894</v>
      </c>
      <c r="C12960" s="2" t="s">
        <v>1731</v>
      </c>
      <c r="D12960" s="2">
        <v>1083032894</v>
      </c>
      <c r="E12960" s="2">
        <v>3026695754</v>
      </c>
      <c r="F12960" s="2">
        <v>1083032894</v>
      </c>
      <c r="G12960" s="2" t="s">
        <v>552</v>
      </c>
      <c r="H12960" s="2" t="s">
        <v>13</v>
      </c>
      <c r="I12960" s="2" t="s">
        <v>113</v>
      </c>
      <c r="J12960" s="2">
        <v>34</v>
      </c>
      <c r="K12960" s="2" t="s">
        <v>27</v>
      </c>
      <c r="L12960" s="2" t="s">
        <v>1717</v>
      </c>
      <c r="M12960" s="2">
        <v>3153311823</v>
      </c>
    </row>
    <row r="12961" spans="1:13" x14ac:dyDescent="0.2">
      <c r="A12961" s="2">
        <v>13013</v>
      </c>
      <c r="B12961" s="2">
        <v>1082945129</v>
      </c>
      <c r="C12961" s="2" t="s">
        <v>9733</v>
      </c>
      <c r="D12961" s="2">
        <v>1082945129</v>
      </c>
      <c r="E12961" s="2">
        <v>3023793254</v>
      </c>
      <c r="F12961" s="2">
        <v>1082945129</v>
      </c>
      <c r="G12961" s="2" t="s">
        <v>9695</v>
      </c>
      <c r="H12961" s="2" t="s">
        <v>13</v>
      </c>
      <c r="I12961" s="2" t="s">
        <v>103</v>
      </c>
      <c r="J12961" s="2">
        <v>18</v>
      </c>
      <c r="K12961" s="2" t="s">
        <v>215</v>
      </c>
      <c r="L12961" s="2" t="s">
        <v>9689</v>
      </c>
      <c r="M12961" s="2">
        <v>3177821633</v>
      </c>
    </row>
    <row r="12962" spans="1:13" x14ac:dyDescent="0.2">
      <c r="A12962" s="2">
        <v>13014</v>
      </c>
      <c r="B12962" s="2">
        <v>1004275596</v>
      </c>
      <c r="C12962" s="2" t="s">
        <v>31846</v>
      </c>
      <c r="D12962" s="2">
        <v>1004275596</v>
      </c>
      <c r="E12962" s="2">
        <v>3209390030</v>
      </c>
      <c r="F12962" s="2">
        <v>1004275596</v>
      </c>
      <c r="G12962" s="2" t="s">
        <v>4243</v>
      </c>
      <c r="H12962" s="2" t="s">
        <v>13</v>
      </c>
      <c r="I12962" s="2" t="s">
        <v>107</v>
      </c>
      <c r="J12962" s="2" t="s">
        <v>1191</v>
      </c>
      <c r="K12962" s="2" t="s">
        <v>2038</v>
      </c>
      <c r="L12962" s="2" t="s">
        <v>29077</v>
      </c>
      <c r="M12962" s="2">
        <v>3246829658</v>
      </c>
    </row>
    <row r="12963" spans="1:13" x14ac:dyDescent="0.2">
      <c r="A12963" s="2">
        <v>13015</v>
      </c>
      <c r="B12963" s="2">
        <v>1004354843</v>
      </c>
      <c r="C12963" s="2" t="s">
        <v>27594</v>
      </c>
      <c r="D12963" s="2">
        <v>1004354843</v>
      </c>
      <c r="E12963" s="2">
        <v>3003621035</v>
      </c>
      <c r="F12963" s="2">
        <v>1004354843</v>
      </c>
      <c r="G12963" s="2" t="s">
        <v>27571</v>
      </c>
      <c r="H12963" s="2" t="s">
        <v>13</v>
      </c>
      <c r="I12963" s="2" t="s">
        <v>73</v>
      </c>
      <c r="J12963" s="2">
        <v>24</v>
      </c>
      <c r="K12963" s="2" t="s">
        <v>709</v>
      </c>
      <c r="L12963" s="2" t="s">
        <v>27563</v>
      </c>
      <c r="M12963" s="2">
        <v>3003621035</v>
      </c>
    </row>
    <row r="12964" spans="1:13" x14ac:dyDescent="0.2">
      <c r="A12964" s="2">
        <v>13016</v>
      </c>
      <c r="B12964" s="2">
        <v>1004357145</v>
      </c>
      <c r="C12964" s="2" t="s">
        <v>25642</v>
      </c>
      <c r="D12964" s="2">
        <v>1004357145</v>
      </c>
      <c r="E12964" s="2">
        <v>3017239902</v>
      </c>
      <c r="F12964" s="2">
        <v>1004357145</v>
      </c>
      <c r="G12964" s="2" t="s">
        <v>1224</v>
      </c>
      <c r="H12964" s="2" t="s">
        <v>13</v>
      </c>
      <c r="I12964" s="2" t="s">
        <v>188</v>
      </c>
      <c r="J12964" s="2">
        <v>20</v>
      </c>
      <c r="K12964" s="2" t="s">
        <v>226</v>
      </c>
      <c r="L12964" s="2" t="s">
        <v>25631</v>
      </c>
      <c r="M12964" s="2">
        <v>3137385630</v>
      </c>
    </row>
    <row r="12965" spans="1:13" x14ac:dyDescent="0.2">
      <c r="A12965" s="2">
        <v>13017</v>
      </c>
      <c r="B12965" s="2">
        <v>1082896006</v>
      </c>
      <c r="C12965" s="2" t="s">
        <v>24511</v>
      </c>
      <c r="D12965" s="2">
        <v>1082896006</v>
      </c>
      <c r="E12965" s="2">
        <v>3043833457</v>
      </c>
      <c r="F12965" s="2">
        <v>1082896006</v>
      </c>
      <c r="G12965" s="2" t="s">
        <v>49</v>
      </c>
      <c r="H12965" s="2" t="s">
        <v>13</v>
      </c>
      <c r="I12965" s="2" t="s">
        <v>122</v>
      </c>
      <c r="J12965" s="2">
        <v>29</v>
      </c>
      <c r="K12965" s="2" t="s">
        <v>215</v>
      </c>
      <c r="L12965" s="2" t="s">
        <v>24492</v>
      </c>
      <c r="M12965" s="2">
        <v>3166890280</v>
      </c>
    </row>
    <row r="12966" spans="1:13" x14ac:dyDescent="0.2">
      <c r="A12966" s="2">
        <v>13018</v>
      </c>
      <c r="B12966" s="2">
        <v>57427312</v>
      </c>
      <c r="C12966" s="2" t="s">
        <v>25784</v>
      </c>
      <c r="D12966" s="2">
        <v>57427312</v>
      </c>
      <c r="E12966" s="2">
        <v>3014117292</v>
      </c>
      <c r="F12966" s="2">
        <v>57427312</v>
      </c>
      <c r="G12966" s="2" t="s">
        <v>25777</v>
      </c>
      <c r="H12966" s="2" t="s">
        <v>13</v>
      </c>
      <c r="I12966" s="2" t="s">
        <v>147</v>
      </c>
      <c r="J12966" s="2">
        <v>4</v>
      </c>
      <c r="K12966" s="2" t="s">
        <v>34</v>
      </c>
      <c r="L12966" s="2" t="s">
        <v>25778</v>
      </c>
      <c r="M12966" s="2">
        <v>3008043924</v>
      </c>
    </row>
    <row r="12967" spans="1:13" x14ac:dyDescent="0.2">
      <c r="A12967" s="2">
        <v>13019</v>
      </c>
      <c r="B12967" s="2">
        <v>10829078995</v>
      </c>
      <c r="C12967" s="2" t="s">
        <v>31847</v>
      </c>
      <c r="D12967" s="2">
        <v>10829078995</v>
      </c>
      <c r="E12967" s="2">
        <v>3003433993</v>
      </c>
      <c r="F12967" s="2">
        <v>10829078995</v>
      </c>
      <c r="G12967" s="2" t="s">
        <v>10931</v>
      </c>
      <c r="H12967" s="2" t="s">
        <v>13</v>
      </c>
      <c r="I12967" s="2" t="s">
        <v>32</v>
      </c>
      <c r="J12967" s="2">
        <v>5</v>
      </c>
      <c r="K12967" s="2" t="s">
        <v>19</v>
      </c>
      <c r="L12967" s="2" t="s">
        <v>28985</v>
      </c>
      <c r="M12967" s="2">
        <v>3126749845</v>
      </c>
    </row>
    <row r="12968" spans="1:13" x14ac:dyDescent="0.2">
      <c r="A12968" s="2">
        <v>13020</v>
      </c>
      <c r="B12968" s="2">
        <v>1082958565</v>
      </c>
      <c r="C12968" s="2" t="s">
        <v>5417</v>
      </c>
      <c r="D12968" s="2">
        <v>1082958565</v>
      </c>
      <c r="E12968" s="2">
        <v>3022926981</v>
      </c>
      <c r="F12968" s="2">
        <v>1082958565</v>
      </c>
      <c r="G12968" s="2" t="s">
        <v>5402</v>
      </c>
      <c r="H12968" s="2" t="s">
        <v>13</v>
      </c>
      <c r="I12968" s="2" t="s">
        <v>760</v>
      </c>
      <c r="J12968" s="2">
        <v>17</v>
      </c>
      <c r="K12968" s="2" t="s">
        <v>34</v>
      </c>
      <c r="L12968" s="2" t="s">
        <v>5388</v>
      </c>
      <c r="M12968" s="2">
        <v>3005082464</v>
      </c>
    </row>
    <row r="12969" spans="1:13" x14ac:dyDescent="0.2">
      <c r="A12969" s="2">
        <v>13021</v>
      </c>
      <c r="B12969" s="2">
        <v>1004475081</v>
      </c>
      <c r="C12969" s="2" t="s">
        <v>16907</v>
      </c>
      <c r="D12969" s="2">
        <v>1004475081</v>
      </c>
      <c r="E12969" s="2">
        <v>3005037585</v>
      </c>
      <c r="F12969" s="2">
        <v>1004475081</v>
      </c>
      <c r="G12969" s="2" t="s">
        <v>7238</v>
      </c>
      <c r="H12969" s="2" t="s">
        <v>13</v>
      </c>
      <c r="I12969" s="2" t="s">
        <v>327</v>
      </c>
      <c r="J12969" s="2">
        <v>15</v>
      </c>
      <c r="K12969" s="2" t="s">
        <v>262</v>
      </c>
      <c r="L12969" s="2" t="s">
        <v>16889</v>
      </c>
      <c r="M12969" s="2">
        <v>3057155758</v>
      </c>
    </row>
    <row r="12970" spans="1:13" x14ac:dyDescent="0.2">
      <c r="A12970" s="2">
        <v>13022</v>
      </c>
      <c r="B12970" s="2">
        <v>1082880159</v>
      </c>
      <c r="C12970" s="2" t="s">
        <v>24165</v>
      </c>
      <c r="D12970" s="2">
        <v>1082880159</v>
      </c>
      <c r="E12970" s="2">
        <v>3006962935</v>
      </c>
      <c r="F12970" s="2">
        <v>1082880159</v>
      </c>
      <c r="G12970" s="2" t="s">
        <v>24142</v>
      </c>
      <c r="H12970" s="2" t="s">
        <v>13</v>
      </c>
      <c r="I12970" s="2" t="s">
        <v>952</v>
      </c>
      <c r="J12970" s="2">
        <v>19</v>
      </c>
      <c r="K12970" s="2" t="s">
        <v>22</v>
      </c>
      <c r="L12970" s="2" t="s">
        <v>29076</v>
      </c>
      <c r="M12970" s="2">
        <v>3187625317</v>
      </c>
    </row>
    <row r="12971" spans="1:13" x14ac:dyDescent="0.2">
      <c r="A12971" s="2">
        <v>13023</v>
      </c>
      <c r="B12971" s="2">
        <v>1082960160</v>
      </c>
      <c r="C12971" s="2" t="s">
        <v>22368</v>
      </c>
      <c r="D12971" s="2">
        <v>1082960160</v>
      </c>
      <c r="E12971" s="2">
        <v>3003617976</v>
      </c>
      <c r="F12971" s="2">
        <v>1082960160</v>
      </c>
      <c r="G12971" s="2" t="s">
        <v>22362</v>
      </c>
      <c r="H12971" s="2" t="s">
        <v>13</v>
      </c>
      <c r="I12971" s="2" t="s">
        <v>62</v>
      </c>
      <c r="J12971" s="2">
        <v>5</v>
      </c>
      <c r="K12971" s="2" t="s">
        <v>709</v>
      </c>
      <c r="L12971" s="2" t="s">
        <v>22333</v>
      </c>
      <c r="M12971" s="2">
        <v>3016215858</v>
      </c>
    </row>
    <row r="12972" spans="1:13" x14ac:dyDescent="0.2">
      <c r="A12972" s="2">
        <v>13024</v>
      </c>
      <c r="B12972" s="2">
        <v>1083020254</v>
      </c>
      <c r="C12972" s="2" t="s">
        <v>26371</v>
      </c>
      <c r="D12972" s="2">
        <v>1083020254</v>
      </c>
      <c r="E12972" s="2" t="s">
        <v>303</v>
      </c>
      <c r="F12972" s="2">
        <v>1083020254</v>
      </c>
      <c r="G12972" s="2" t="s">
        <v>303</v>
      </c>
      <c r="H12972" s="2" t="s">
        <v>13</v>
      </c>
      <c r="I12972" s="2" t="s">
        <v>55</v>
      </c>
      <c r="J12972" s="2">
        <v>26</v>
      </c>
      <c r="K12972" s="2" t="s">
        <v>1417</v>
      </c>
      <c r="L12972" s="2" t="s">
        <v>26357</v>
      </c>
      <c r="M12972" s="2">
        <v>3002550117</v>
      </c>
    </row>
    <row r="12973" spans="1:13" x14ac:dyDescent="0.2">
      <c r="A12973" s="2">
        <v>13025</v>
      </c>
      <c r="B12973" s="2">
        <v>1004360321</v>
      </c>
      <c r="C12973" s="2" t="s">
        <v>22270</v>
      </c>
      <c r="D12973" s="2">
        <v>1004360321</v>
      </c>
      <c r="E12973" s="2">
        <v>3004456916</v>
      </c>
      <c r="F12973" s="2">
        <v>1004360321</v>
      </c>
      <c r="G12973" s="2" t="s">
        <v>1320</v>
      </c>
      <c r="H12973" s="2" t="s">
        <v>13</v>
      </c>
      <c r="I12973" s="2" t="s">
        <v>113</v>
      </c>
      <c r="J12973" s="2">
        <v>27</v>
      </c>
      <c r="K12973" s="2" t="s">
        <v>22</v>
      </c>
      <c r="L12973" s="2" t="s">
        <v>22242</v>
      </c>
      <c r="M12973" s="2">
        <v>3007820217</v>
      </c>
    </row>
    <row r="12974" spans="1:13" x14ac:dyDescent="0.2">
      <c r="A12974" s="2">
        <v>13026</v>
      </c>
      <c r="B12974" s="2">
        <v>1082869027</v>
      </c>
      <c r="C12974" s="2" t="s">
        <v>13979</v>
      </c>
      <c r="D12974" s="2">
        <v>1082869027</v>
      </c>
      <c r="E12974" s="2">
        <v>573011476304</v>
      </c>
      <c r="F12974" s="2">
        <v>1082869027</v>
      </c>
      <c r="G12974" s="2" t="s">
        <v>13980</v>
      </c>
      <c r="H12974" s="2" t="s">
        <v>13</v>
      </c>
      <c r="I12974" s="2" t="s">
        <v>397</v>
      </c>
      <c r="J12974" s="2">
        <v>7</v>
      </c>
      <c r="K12974" s="2" t="s">
        <v>5567</v>
      </c>
      <c r="L12974" s="2" t="s">
        <v>13965</v>
      </c>
      <c r="M12974" s="2">
        <v>3203810927</v>
      </c>
    </row>
    <row r="12975" spans="1:13" x14ac:dyDescent="0.2">
      <c r="A12975" s="2">
        <v>13027</v>
      </c>
      <c r="B12975" s="2">
        <v>1083026803</v>
      </c>
      <c r="C12975" s="2" t="s">
        <v>31848</v>
      </c>
      <c r="D12975" s="2">
        <v>1083026803</v>
      </c>
      <c r="E12975" s="2">
        <v>3014540988</v>
      </c>
      <c r="F12975" s="2">
        <v>1083026803</v>
      </c>
      <c r="G12975" s="2" t="s">
        <v>14708</v>
      </c>
      <c r="H12975" s="2" t="s">
        <v>13</v>
      </c>
      <c r="I12975" s="2" t="s">
        <v>1322</v>
      </c>
      <c r="J12975" s="2">
        <v>5</v>
      </c>
      <c r="K12975" s="2" t="s">
        <v>709</v>
      </c>
      <c r="L12975" s="2" t="s">
        <v>29098</v>
      </c>
      <c r="M12975" s="2">
        <v>3184835772</v>
      </c>
    </row>
    <row r="12976" spans="1:13" x14ac:dyDescent="0.2">
      <c r="A12976" s="2">
        <v>13028</v>
      </c>
      <c r="B12976" s="2">
        <v>1065651762</v>
      </c>
      <c r="C12976" s="2" t="s">
        <v>26994</v>
      </c>
      <c r="D12976" s="2">
        <v>1065651762</v>
      </c>
      <c r="E12976" s="2">
        <v>3003300611</v>
      </c>
      <c r="F12976" s="2">
        <v>1065651762</v>
      </c>
      <c r="G12976" s="2" t="s">
        <v>26992</v>
      </c>
      <c r="H12976" s="2" t="s">
        <v>13</v>
      </c>
      <c r="I12976" s="2" t="s">
        <v>14</v>
      </c>
      <c r="J12976" s="2">
        <v>26</v>
      </c>
      <c r="K12976" s="2" t="s">
        <v>15</v>
      </c>
      <c r="L12976" s="2" t="s">
        <v>22864</v>
      </c>
      <c r="M12976" s="2">
        <v>3017933697</v>
      </c>
    </row>
    <row r="12977" spans="1:13" x14ac:dyDescent="0.2">
      <c r="A12977" s="2">
        <v>13029</v>
      </c>
      <c r="B12977" s="2">
        <v>1004276146</v>
      </c>
      <c r="C12977" s="2" t="s">
        <v>25790</v>
      </c>
      <c r="D12977" s="2">
        <v>1004276146</v>
      </c>
      <c r="E12977" s="2">
        <v>3113884545</v>
      </c>
      <c r="F12977" s="2">
        <v>1004276146</v>
      </c>
      <c r="G12977" s="2" t="s">
        <v>25777</v>
      </c>
      <c r="H12977" s="2" t="s">
        <v>727</v>
      </c>
      <c r="I12977" s="2" t="s">
        <v>1302</v>
      </c>
      <c r="J12977" s="2">
        <v>16</v>
      </c>
      <c r="K12977" s="2" t="s">
        <v>34</v>
      </c>
      <c r="L12977" s="2" t="s">
        <v>25778</v>
      </c>
      <c r="M12977" s="2">
        <v>3008043924</v>
      </c>
    </row>
    <row r="12978" spans="1:13" x14ac:dyDescent="0.2">
      <c r="A12978" s="2">
        <v>13030</v>
      </c>
      <c r="B12978" s="2">
        <v>1003336123</v>
      </c>
      <c r="C12978" s="2" t="s">
        <v>1137</v>
      </c>
      <c r="D12978" s="2">
        <v>1003336123</v>
      </c>
      <c r="E12978" s="2">
        <v>3122659054</v>
      </c>
      <c r="F12978" s="2">
        <v>1003336123</v>
      </c>
      <c r="G12978" s="2" t="s">
        <v>1135</v>
      </c>
      <c r="H12978" s="2" t="s">
        <v>13</v>
      </c>
      <c r="I12978" s="2" t="s">
        <v>211</v>
      </c>
      <c r="J12978" s="2">
        <v>15</v>
      </c>
      <c r="K12978" s="2" t="s">
        <v>19</v>
      </c>
      <c r="L12978" s="2" t="s">
        <v>1123</v>
      </c>
      <c r="M12978" s="2">
        <v>3005943765</v>
      </c>
    </row>
    <row r="12979" spans="1:13" x14ac:dyDescent="0.2">
      <c r="A12979" s="2">
        <v>13031</v>
      </c>
      <c r="B12979" s="2">
        <v>1082928305</v>
      </c>
      <c r="C12979" s="2" t="s">
        <v>16511</v>
      </c>
      <c r="D12979" s="2">
        <v>1082928305</v>
      </c>
      <c r="E12979" s="2">
        <v>3043778139</v>
      </c>
      <c r="F12979" s="2">
        <v>1082928305</v>
      </c>
      <c r="G12979" s="2" t="s">
        <v>195</v>
      </c>
      <c r="H12979" s="2" t="s">
        <v>13</v>
      </c>
      <c r="I12979" s="2" t="s">
        <v>25</v>
      </c>
      <c r="J12979" s="2">
        <v>13</v>
      </c>
      <c r="K12979" s="2" t="s">
        <v>15</v>
      </c>
      <c r="L12979" s="2" t="s">
        <v>16496</v>
      </c>
      <c r="M12979" s="2">
        <v>3157743288</v>
      </c>
    </row>
    <row r="12980" spans="1:13" x14ac:dyDescent="0.2">
      <c r="A12980" s="2">
        <v>13032</v>
      </c>
      <c r="B12980" s="2">
        <v>1082838304</v>
      </c>
      <c r="C12980" s="2" t="s">
        <v>21898</v>
      </c>
      <c r="D12980" s="2">
        <v>1082838304</v>
      </c>
      <c r="E12980" s="2">
        <v>3014712030</v>
      </c>
      <c r="F12980" s="2">
        <v>1082838304</v>
      </c>
      <c r="G12980" s="2" t="s">
        <v>21899</v>
      </c>
      <c r="H12980" s="2" t="s">
        <v>13</v>
      </c>
      <c r="I12980" s="2" t="s">
        <v>122</v>
      </c>
      <c r="J12980" s="2">
        <v>21</v>
      </c>
      <c r="K12980" s="2" t="s">
        <v>22</v>
      </c>
      <c r="L12980" s="2" t="s">
        <v>21881</v>
      </c>
      <c r="M12980" s="2">
        <v>3106541152</v>
      </c>
    </row>
    <row r="12981" spans="1:13" x14ac:dyDescent="0.2">
      <c r="A12981" s="2">
        <v>13033</v>
      </c>
      <c r="B12981" s="2">
        <v>1010120512</v>
      </c>
      <c r="C12981" s="2" t="s">
        <v>31849</v>
      </c>
      <c r="D12981" s="2">
        <v>1010120512</v>
      </c>
      <c r="E12981" s="2">
        <v>3142815011</v>
      </c>
      <c r="F12981" s="2">
        <v>1010120512</v>
      </c>
      <c r="G12981" s="2" t="s">
        <v>27037</v>
      </c>
      <c r="H12981" s="2" t="s">
        <v>13</v>
      </c>
      <c r="I12981" s="2" t="s">
        <v>14</v>
      </c>
      <c r="J12981" s="2">
        <v>29</v>
      </c>
      <c r="K12981" s="2" t="s">
        <v>709</v>
      </c>
      <c r="L12981" s="2" t="s">
        <v>29098</v>
      </c>
      <c r="M12981" s="2">
        <v>3184835772</v>
      </c>
    </row>
    <row r="12982" spans="1:13" x14ac:dyDescent="0.2">
      <c r="A12982" s="2">
        <v>13034</v>
      </c>
      <c r="B12982" s="2">
        <v>1082976502</v>
      </c>
      <c r="C12982" s="2" t="s">
        <v>15807</v>
      </c>
      <c r="D12982" s="2">
        <v>1082976502</v>
      </c>
      <c r="E12982" s="2">
        <v>3008023895</v>
      </c>
      <c r="F12982" s="2">
        <v>1082976502</v>
      </c>
      <c r="G12982" s="2" t="s">
        <v>276</v>
      </c>
      <c r="H12982" s="2" t="s">
        <v>13</v>
      </c>
      <c r="I12982" s="2" t="s">
        <v>18</v>
      </c>
      <c r="J12982" s="2">
        <v>14</v>
      </c>
      <c r="K12982" s="2" t="s">
        <v>215</v>
      </c>
      <c r="L12982" s="2" t="s">
        <v>15779</v>
      </c>
      <c r="M12982" s="2">
        <v>3008911492</v>
      </c>
    </row>
    <row r="12983" spans="1:13" x14ac:dyDescent="0.2">
      <c r="A12983" s="2">
        <v>13035</v>
      </c>
      <c r="B12983" s="2">
        <v>1134330441</v>
      </c>
      <c r="C12983" s="2" t="s">
        <v>14350</v>
      </c>
      <c r="D12983" s="2">
        <v>1134330441</v>
      </c>
      <c r="E12983" s="2" t="s">
        <v>14351</v>
      </c>
      <c r="F12983" s="2">
        <v>1134330441</v>
      </c>
      <c r="G12983" s="2" t="s">
        <v>1275</v>
      </c>
      <c r="H12983" s="2" t="s">
        <v>13</v>
      </c>
      <c r="I12983" s="2" t="s">
        <v>546</v>
      </c>
      <c r="J12983" s="2">
        <v>14</v>
      </c>
      <c r="K12983" s="2" t="s">
        <v>226</v>
      </c>
      <c r="L12983" s="2" t="s">
        <v>14253</v>
      </c>
      <c r="M12983" s="2">
        <v>3012875748</v>
      </c>
    </row>
    <row r="12984" spans="1:13" x14ac:dyDescent="0.2">
      <c r="A12984" s="2">
        <v>13036</v>
      </c>
      <c r="B12984" s="2">
        <v>1082907895</v>
      </c>
      <c r="C12984" s="2" t="s">
        <v>31850</v>
      </c>
      <c r="D12984" s="2">
        <v>1082907895</v>
      </c>
      <c r="E12984" s="2">
        <v>3003433993</v>
      </c>
      <c r="F12984" s="2">
        <v>1082907895</v>
      </c>
      <c r="G12984" s="2" t="s">
        <v>17585</v>
      </c>
      <c r="H12984" s="2" t="s">
        <v>13</v>
      </c>
      <c r="I12984" s="2" t="s">
        <v>18</v>
      </c>
      <c r="J12984" s="2">
        <v>11</v>
      </c>
      <c r="K12984" s="2" t="s">
        <v>709</v>
      </c>
      <c r="L12984" s="2" t="s">
        <v>17574</v>
      </c>
      <c r="M12984" s="2">
        <v>3008467125</v>
      </c>
    </row>
    <row r="12985" spans="1:13" x14ac:dyDescent="0.2">
      <c r="A12985" s="2">
        <v>13037</v>
      </c>
      <c r="B12985" s="2">
        <v>1082862839</v>
      </c>
      <c r="C12985" s="2" t="s">
        <v>12521</v>
      </c>
      <c r="D12985" s="2">
        <v>1082862839</v>
      </c>
      <c r="E12985" s="2">
        <v>3045466895</v>
      </c>
      <c r="F12985" s="2">
        <v>1082862839</v>
      </c>
      <c r="G12985" s="2" t="s">
        <v>12522</v>
      </c>
      <c r="H12985" s="2" t="s">
        <v>13</v>
      </c>
      <c r="I12985" s="2" t="s">
        <v>310</v>
      </c>
      <c r="J12985" s="2">
        <v>22</v>
      </c>
      <c r="K12985" s="2" t="s">
        <v>709</v>
      </c>
      <c r="L12985" s="2" t="s">
        <v>12502</v>
      </c>
      <c r="M12985" s="2">
        <v>3008054452</v>
      </c>
    </row>
    <row r="12986" spans="1:13" x14ac:dyDescent="0.2">
      <c r="A12986" s="2">
        <v>13038</v>
      </c>
      <c r="B12986" s="2">
        <v>36722850</v>
      </c>
      <c r="C12986" s="2" t="s">
        <v>24304</v>
      </c>
      <c r="D12986" s="2">
        <v>36722850</v>
      </c>
      <c r="E12986" s="2">
        <v>3022482135</v>
      </c>
      <c r="F12986" s="2">
        <v>36722850</v>
      </c>
      <c r="G12986" s="2" t="s">
        <v>1224</v>
      </c>
      <c r="H12986" s="2" t="s">
        <v>13</v>
      </c>
      <c r="I12986" s="2" t="s">
        <v>88</v>
      </c>
      <c r="J12986" s="2">
        <v>14</v>
      </c>
      <c r="K12986" s="2" t="s">
        <v>1348</v>
      </c>
      <c r="L12986" s="2" t="s">
        <v>24301</v>
      </c>
      <c r="M12986" s="2">
        <v>3102622195</v>
      </c>
    </row>
    <row r="12987" spans="1:13" x14ac:dyDescent="0.2">
      <c r="A12987" s="2">
        <v>13039</v>
      </c>
      <c r="B12987" s="2">
        <v>1082888229</v>
      </c>
      <c r="C12987" s="2" t="s">
        <v>31851</v>
      </c>
      <c r="D12987" s="2">
        <v>1082888229</v>
      </c>
      <c r="E12987" s="2">
        <v>3154489138</v>
      </c>
      <c r="F12987" s="2">
        <v>1082888229</v>
      </c>
      <c r="G12987" s="2" t="s">
        <v>895</v>
      </c>
      <c r="H12987" s="2" t="s">
        <v>13</v>
      </c>
      <c r="I12987" s="2" t="s">
        <v>52</v>
      </c>
      <c r="J12987" s="2">
        <v>24</v>
      </c>
      <c r="K12987" s="2" t="s">
        <v>715</v>
      </c>
      <c r="L12987" s="2" t="s">
        <v>28922</v>
      </c>
      <c r="M12987" s="2">
        <v>3022047997</v>
      </c>
    </row>
    <row r="12988" spans="1:13" x14ac:dyDescent="0.2">
      <c r="A12988" s="2">
        <v>13040</v>
      </c>
      <c r="B12988" s="2">
        <v>1083008740</v>
      </c>
      <c r="C12988" s="2" t="s">
        <v>31852</v>
      </c>
      <c r="D12988" s="2">
        <v>1083008740</v>
      </c>
      <c r="E12988" s="2">
        <v>3225524119</v>
      </c>
      <c r="F12988" s="2">
        <v>1083008740</v>
      </c>
      <c r="G12988" s="2" t="s">
        <v>27081</v>
      </c>
      <c r="H12988" s="2" t="s">
        <v>13</v>
      </c>
      <c r="I12988" s="2" t="s">
        <v>760</v>
      </c>
      <c r="J12988" s="2">
        <v>19</v>
      </c>
      <c r="K12988" s="2" t="s">
        <v>231</v>
      </c>
      <c r="L12988" s="2" t="s">
        <v>27085</v>
      </c>
      <c r="M12988" s="2">
        <v>3012969523</v>
      </c>
    </row>
    <row r="12989" spans="1:13" x14ac:dyDescent="0.2">
      <c r="A12989" s="2">
        <v>13041</v>
      </c>
      <c r="B12989" s="2">
        <v>1082971868</v>
      </c>
      <c r="C12989" s="2" t="s">
        <v>17417</v>
      </c>
      <c r="D12989" s="2">
        <v>1082971868</v>
      </c>
      <c r="E12989" s="2">
        <v>3046259064</v>
      </c>
      <c r="F12989" s="2">
        <v>1082971868</v>
      </c>
      <c r="G12989" s="2" t="s">
        <v>17391</v>
      </c>
      <c r="H12989" s="2" t="s">
        <v>13</v>
      </c>
      <c r="I12989" s="2" t="s">
        <v>120</v>
      </c>
      <c r="J12989" s="2">
        <v>17</v>
      </c>
      <c r="K12989" s="2" t="s">
        <v>22</v>
      </c>
      <c r="L12989" s="2" t="s">
        <v>17392</v>
      </c>
      <c r="M12989" s="2">
        <v>3043362806</v>
      </c>
    </row>
    <row r="12990" spans="1:13" x14ac:dyDescent="0.2">
      <c r="A12990" s="2">
        <v>13042</v>
      </c>
      <c r="B12990" s="2">
        <v>1083016864</v>
      </c>
      <c r="C12990" s="2" t="s">
        <v>22116</v>
      </c>
      <c r="D12990" s="2">
        <v>1083016864</v>
      </c>
      <c r="E12990" s="2">
        <v>3106232863</v>
      </c>
      <c r="F12990" s="2">
        <v>1083016864</v>
      </c>
      <c r="G12990" s="2" t="s">
        <v>22102</v>
      </c>
      <c r="H12990" s="2" t="s">
        <v>13</v>
      </c>
      <c r="I12990" s="2" t="s">
        <v>55</v>
      </c>
      <c r="J12990" s="2">
        <v>26</v>
      </c>
      <c r="K12990" s="2" t="s">
        <v>22</v>
      </c>
      <c r="L12990" s="2" t="s">
        <v>29062</v>
      </c>
      <c r="M12990" s="2">
        <v>3007491497</v>
      </c>
    </row>
    <row r="12991" spans="1:13" x14ac:dyDescent="0.2">
      <c r="A12991" s="2">
        <v>13043</v>
      </c>
      <c r="B12991" s="2">
        <v>1216974827</v>
      </c>
      <c r="C12991" s="2" t="s">
        <v>23992</v>
      </c>
      <c r="D12991" s="2">
        <v>1216974827</v>
      </c>
      <c r="E12991" s="2">
        <v>3226367524</v>
      </c>
      <c r="F12991" s="2">
        <v>1216974827</v>
      </c>
      <c r="G12991" s="2" t="s">
        <v>23993</v>
      </c>
      <c r="H12991" s="2" t="s">
        <v>13</v>
      </c>
      <c r="I12991" s="2" t="s">
        <v>122</v>
      </c>
      <c r="J12991" s="2">
        <v>38</v>
      </c>
      <c r="K12991" s="2" t="s">
        <v>22</v>
      </c>
      <c r="L12991" s="2" t="s">
        <v>23967</v>
      </c>
      <c r="M12991" s="2">
        <v>3024661696</v>
      </c>
    </row>
    <row r="12992" spans="1:13" x14ac:dyDescent="0.2">
      <c r="A12992" s="2">
        <v>13044</v>
      </c>
      <c r="B12992" s="2">
        <v>57442544</v>
      </c>
      <c r="C12992" s="2" t="s">
        <v>27847</v>
      </c>
      <c r="D12992" s="2">
        <v>57442544</v>
      </c>
      <c r="E12992" s="2">
        <v>3216050910</v>
      </c>
      <c r="F12992" s="2">
        <v>57442544</v>
      </c>
      <c r="G12992" s="2" t="s">
        <v>27848</v>
      </c>
      <c r="H12992" s="2" t="s">
        <v>13</v>
      </c>
      <c r="I12992" s="2" t="s">
        <v>153</v>
      </c>
      <c r="J12992" s="2">
        <v>18</v>
      </c>
      <c r="K12992" s="2" t="s">
        <v>15</v>
      </c>
      <c r="L12992" s="2" t="s">
        <v>27849</v>
      </c>
      <c r="M12992" s="2">
        <v>3128504055</v>
      </c>
    </row>
    <row r="12993" spans="1:13" x14ac:dyDescent="0.2">
      <c r="A12993" s="2">
        <v>13045</v>
      </c>
      <c r="B12993" s="2">
        <v>57437701</v>
      </c>
      <c r="C12993" s="2" t="s">
        <v>17621</v>
      </c>
      <c r="D12993" s="2">
        <v>57437701</v>
      </c>
      <c r="E12993" s="2">
        <v>3053313831</v>
      </c>
      <c r="F12993" s="2">
        <v>57437701</v>
      </c>
      <c r="G12993" s="2" t="s">
        <v>17649</v>
      </c>
      <c r="H12993" s="2" t="s">
        <v>13</v>
      </c>
      <c r="I12993" s="2" t="s">
        <v>97</v>
      </c>
      <c r="J12993" s="2">
        <v>7</v>
      </c>
      <c r="K12993" s="2" t="s">
        <v>19</v>
      </c>
      <c r="L12993" s="2" t="s">
        <v>17621</v>
      </c>
      <c r="M12993" s="2">
        <v>3053313831</v>
      </c>
    </row>
    <row r="12994" spans="1:13" x14ac:dyDescent="0.2">
      <c r="A12994" s="2">
        <v>13046</v>
      </c>
      <c r="B12994" s="2">
        <v>1065833070</v>
      </c>
      <c r="C12994" s="2" t="s">
        <v>15095</v>
      </c>
      <c r="D12994" s="2">
        <v>1065833070</v>
      </c>
      <c r="E12994" s="2" t="s">
        <v>266</v>
      </c>
      <c r="F12994" s="2">
        <v>1065833070</v>
      </c>
      <c r="G12994" s="2" t="s">
        <v>1327</v>
      </c>
      <c r="H12994" s="2" t="s">
        <v>13</v>
      </c>
      <c r="I12994" s="2" t="s">
        <v>82</v>
      </c>
      <c r="J12994" s="2">
        <v>11</v>
      </c>
      <c r="K12994" s="2" t="s">
        <v>709</v>
      </c>
      <c r="L12994" s="2" t="s">
        <v>15071</v>
      </c>
      <c r="M12994" s="2">
        <v>3004612426</v>
      </c>
    </row>
    <row r="12995" spans="1:13" x14ac:dyDescent="0.2">
      <c r="A12995" s="2">
        <v>13047</v>
      </c>
      <c r="B12995" s="2">
        <v>57429287</v>
      </c>
      <c r="C12995" s="2" t="s">
        <v>31853</v>
      </c>
      <c r="D12995" s="2">
        <v>57429287</v>
      </c>
      <c r="E12995" s="2">
        <v>3168743979</v>
      </c>
      <c r="F12995" s="2">
        <v>57429287</v>
      </c>
      <c r="G12995" s="2" t="s">
        <v>5491</v>
      </c>
      <c r="H12995" s="2" t="s">
        <v>13</v>
      </c>
      <c r="I12995" s="2" t="s">
        <v>88</v>
      </c>
      <c r="J12995" s="2">
        <v>16</v>
      </c>
      <c r="K12995" s="2" t="s">
        <v>1348</v>
      </c>
      <c r="L12995" s="2" t="s">
        <v>5486</v>
      </c>
      <c r="M12995" s="2">
        <v>3136898831</v>
      </c>
    </row>
    <row r="12996" spans="1:13" x14ac:dyDescent="0.2">
      <c r="A12996" s="2">
        <v>13048</v>
      </c>
      <c r="B12996" s="2">
        <v>57441022</v>
      </c>
      <c r="C12996" s="2" t="s">
        <v>21463</v>
      </c>
      <c r="D12996" s="2">
        <v>57441022</v>
      </c>
      <c r="E12996" s="2">
        <v>3103415363</v>
      </c>
      <c r="F12996" s="2">
        <v>57441022</v>
      </c>
      <c r="G12996" s="2" t="s">
        <v>21464</v>
      </c>
      <c r="H12996" s="2" t="s">
        <v>13</v>
      </c>
      <c r="I12996" s="2" t="s">
        <v>21</v>
      </c>
      <c r="J12996" s="2">
        <v>5</v>
      </c>
      <c r="K12996" s="2" t="s">
        <v>715</v>
      </c>
      <c r="L12996" s="2" t="s">
        <v>21433</v>
      </c>
      <c r="M12996" s="2">
        <v>3004545695</v>
      </c>
    </row>
    <row r="12997" spans="1:13" x14ac:dyDescent="0.2">
      <c r="A12997" s="2">
        <v>13049</v>
      </c>
      <c r="B12997" s="2">
        <v>1004275051</v>
      </c>
      <c r="C12997" s="2" t="s">
        <v>12477</v>
      </c>
      <c r="D12997" s="2">
        <v>1004275051</v>
      </c>
      <c r="E12997" s="2">
        <v>3115417233</v>
      </c>
      <c r="F12997" s="2">
        <v>1004275051</v>
      </c>
      <c r="G12997" s="2" t="s">
        <v>12473</v>
      </c>
      <c r="H12997" s="2" t="s">
        <v>13</v>
      </c>
      <c r="I12997" s="2" t="s">
        <v>500</v>
      </c>
      <c r="J12997" s="2">
        <v>15</v>
      </c>
      <c r="K12997" s="2" t="s">
        <v>22</v>
      </c>
      <c r="L12997" s="2" t="s">
        <v>12466</v>
      </c>
      <c r="M12997" s="2">
        <v>3059175268</v>
      </c>
    </row>
    <row r="12998" spans="1:13" x14ac:dyDescent="0.2">
      <c r="A12998" s="2">
        <v>13050</v>
      </c>
      <c r="B12998" s="2">
        <v>1007612311</v>
      </c>
      <c r="C12998" s="2" t="s">
        <v>31854</v>
      </c>
      <c r="D12998" s="2">
        <v>1007612311</v>
      </c>
      <c r="E12998" s="2">
        <v>3012254684</v>
      </c>
      <c r="F12998" s="2">
        <v>1007612311</v>
      </c>
      <c r="G12998" s="2" t="s">
        <v>11396</v>
      </c>
      <c r="H12998" s="2" t="s">
        <v>13</v>
      </c>
      <c r="I12998" s="2" t="s">
        <v>21</v>
      </c>
      <c r="J12998" s="2">
        <v>8</v>
      </c>
      <c r="K12998" s="2" t="s">
        <v>19</v>
      </c>
      <c r="L12998" s="2" t="s">
        <v>28990</v>
      </c>
      <c r="M12998" s="2">
        <v>3012896865</v>
      </c>
    </row>
    <row r="12999" spans="1:13" x14ac:dyDescent="0.2">
      <c r="A12999" s="2">
        <v>13051</v>
      </c>
      <c r="B12999" s="2">
        <v>1004282996</v>
      </c>
      <c r="C12999" s="2" t="s">
        <v>31855</v>
      </c>
      <c r="D12999" s="2">
        <v>1004282996</v>
      </c>
      <c r="E12999" s="2">
        <v>3006784520</v>
      </c>
      <c r="F12999" s="2">
        <v>1004282996</v>
      </c>
      <c r="G12999" s="2" t="s">
        <v>15612</v>
      </c>
      <c r="H12999" s="2" t="s">
        <v>7879</v>
      </c>
      <c r="I12999" s="2" t="s">
        <v>1044</v>
      </c>
      <c r="J12999" s="2">
        <v>13</v>
      </c>
      <c r="K12999" s="2" t="s">
        <v>22</v>
      </c>
      <c r="L12999" s="2" t="s">
        <v>29018</v>
      </c>
      <c r="M12999" s="2">
        <v>3005556960</v>
      </c>
    </row>
    <row r="13000" spans="1:13" x14ac:dyDescent="0.2">
      <c r="A13000" s="2">
        <v>13052</v>
      </c>
      <c r="B13000" s="2">
        <v>1004353079</v>
      </c>
      <c r="C13000" s="2" t="s">
        <v>10900</v>
      </c>
      <c r="D13000" s="2">
        <v>1004353079</v>
      </c>
      <c r="E13000" s="2">
        <v>3043312218</v>
      </c>
      <c r="F13000" s="2">
        <v>1004353079</v>
      </c>
      <c r="G13000" s="2" t="s">
        <v>10886</v>
      </c>
      <c r="H13000" s="2" t="s">
        <v>13</v>
      </c>
      <c r="I13000" s="2" t="s">
        <v>18</v>
      </c>
      <c r="K13000" s="2" t="s">
        <v>19</v>
      </c>
      <c r="L13000" s="2" t="s">
        <v>10882</v>
      </c>
      <c r="M13000" s="2">
        <v>3043312218</v>
      </c>
    </row>
    <row r="13001" spans="1:13" x14ac:dyDescent="0.2">
      <c r="A13001" s="2">
        <v>13053</v>
      </c>
      <c r="B13001" s="2">
        <v>1120748142</v>
      </c>
      <c r="C13001" s="2" t="s">
        <v>31856</v>
      </c>
      <c r="D13001" s="2">
        <v>1120748142</v>
      </c>
      <c r="E13001" s="2">
        <v>3014187032</v>
      </c>
      <c r="F13001" s="2">
        <v>1120748142</v>
      </c>
      <c r="G13001" s="2" t="s">
        <v>10662</v>
      </c>
      <c r="H13001" s="2" t="s">
        <v>13</v>
      </c>
      <c r="I13001" s="2" t="s">
        <v>110</v>
      </c>
      <c r="J13001" s="2">
        <v>11</v>
      </c>
      <c r="K13001" s="2" t="s">
        <v>27</v>
      </c>
      <c r="L13001" s="2" t="s">
        <v>23848</v>
      </c>
      <c r="M13001" s="2">
        <v>3185946350</v>
      </c>
    </row>
    <row r="13002" spans="1:13" x14ac:dyDescent="0.2">
      <c r="A13002" s="2">
        <v>13054</v>
      </c>
      <c r="B13002" s="2">
        <v>36695102</v>
      </c>
      <c r="C13002" s="2" t="s">
        <v>21156</v>
      </c>
      <c r="D13002" s="2">
        <v>36695102</v>
      </c>
      <c r="E13002" s="2" t="s">
        <v>21157</v>
      </c>
      <c r="F13002" s="2">
        <v>36695102</v>
      </c>
      <c r="G13002" s="2" t="s">
        <v>1154</v>
      </c>
      <c r="H13002" s="2" t="s">
        <v>13</v>
      </c>
      <c r="I13002" s="2" t="s">
        <v>18</v>
      </c>
      <c r="J13002" s="2">
        <v>2</v>
      </c>
      <c r="K13002" s="2" t="s">
        <v>22</v>
      </c>
      <c r="L13002" s="2" t="s">
        <v>21134</v>
      </c>
      <c r="M13002" s="2">
        <v>3003609122</v>
      </c>
    </row>
    <row r="13003" spans="1:13" x14ac:dyDescent="0.2">
      <c r="A13003" s="2">
        <v>13005</v>
      </c>
      <c r="B13003" s="2">
        <v>1082948507</v>
      </c>
      <c r="C13003" s="2" t="s">
        <v>31845</v>
      </c>
      <c r="D13003" s="2">
        <v>1082948507</v>
      </c>
      <c r="E13003" s="2">
        <v>3013748705</v>
      </c>
      <c r="F13003" s="2">
        <v>1082948507</v>
      </c>
      <c r="G13003" s="2" t="s">
        <v>22693</v>
      </c>
      <c r="H13003" s="2" t="s">
        <v>13</v>
      </c>
      <c r="I13003" s="2" t="s">
        <v>50</v>
      </c>
      <c r="J13003" s="2">
        <v>23</v>
      </c>
      <c r="K13003" s="2" t="s">
        <v>19</v>
      </c>
      <c r="L13003" s="2" t="s">
        <v>22694</v>
      </c>
      <c r="M13003" s="2">
        <v>3157086356</v>
      </c>
    </row>
    <row r="13004" spans="1:13" x14ac:dyDescent="0.2">
      <c r="A13004" s="2">
        <v>13055</v>
      </c>
      <c r="B13004" s="2">
        <v>26757438</v>
      </c>
      <c r="C13004" s="2" t="s">
        <v>3874</v>
      </c>
      <c r="D13004" s="2">
        <v>26757438</v>
      </c>
      <c r="E13004" s="2">
        <v>3013530691</v>
      </c>
      <c r="F13004" s="2">
        <v>26757438</v>
      </c>
      <c r="G13004" s="2" t="s">
        <v>3875</v>
      </c>
      <c r="H13004" s="2" t="s">
        <v>13</v>
      </c>
      <c r="I13004" s="2" t="s">
        <v>64</v>
      </c>
      <c r="J13004" s="2">
        <v>5</v>
      </c>
      <c r="K13004" s="2" t="s">
        <v>231</v>
      </c>
      <c r="L13004" s="2" t="s">
        <v>3861</v>
      </c>
      <c r="M13004" s="2">
        <v>3043899997</v>
      </c>
    </row>
    <row r="13005" spans="1:13" x14ac:dyDescent="0.2">
      <c r="A13005" s="2">
        <v>13056</v>
      </c>
      <c r="B13005" s="2">
        <v>26662905</v>
      </c>
      <c r="C13005" s="2" t="s">
        <v>1264</v>
      </c>
      <c r="D13005" s="2">
        <v>26662905</v>
      </c>
      <c r="E13005" s="2">
        <v>3013882953</v>
      </c>
      <c r="F13005" s="2">
        <v>26662905</v>
      </c>
      <c r="G13005" s="2" t="s">
        <v>1256</v>
      </c>
      <c r="H13005" s="2" t="s">
        <v>13</v>
      </c>
      <c r="I13005" s="2" t="s">
        <v>14</v>
      </c>
      <c r="J13005" s="2">
        <v>7</v>
      </c>
      <c r="K13005" s="2" t="s">
        <v>226</v>
      </c>
      <c r="L13005" s="2" t="s">
        <v>1261</v>
      </c>
      <c r="M13005" s="2">
        <v>3002029063</v>
      </c>
    </row>
    <row r="13006" spans="1:13" x14ac:dyDescent="0.2">
      <c r="A13006" s="2">
        <v>13057</v>
      </c>
      <c r="B13006" s="2">
        <v>26668768</v>
      </c>
      <c r="C13006" s="2" t="s">
        <v>723</v>
      </c>
      <c r="D13006" s="2">
        <v>26668768</v>
      </c>
      <c r="E13006" s="2">
        <v>26668768</v>
      </c>
      <c r="F13006" s="2">
        <v>26668768</v>
      </c>
      <c r="G13006" s="2" t="s">
        <v>724</v>
      </c>
      <c r="H13006" s="2" t="s">
        <v>13</v>
      </c>
      <c r="I13006" s="2" t="s">
        <v>52</v>
      </c>
      <c r="J13006" s="2">
        <v>10</v>
      </c>
      <c r="K13006" s="2" t="s">
        <v>715</v>
      </c>
      <c r="L13006" s="2" t="s">
        <v>716</v>
      </c>
      <c r="M13006" s="2">
        <v>3003938230</v>
      </c>
    </row>
    <row r="13007" spans="1:13" x14ac:dyDescent="0.2">
      <c r="A13007" s="2">
        <v>13058</v>
      </c>
      <c r="B13007" s="2">
        <v>26670712</v>
      </c>
      <c r="C13007" s="2" t="s">
        <v>337</v>
      </c>
      <c r="D13007" s="2">
        <v>26670712</v>
      </c>
      <c r="E13007" s="2">
        <v>3016426883</v>
      </c>
      <c r="F13007" s="2">
        <v>26670712</v>
      </c>
      <c r="G13007" s="2" t="s">
        <v>338</v>
      </c>
      <c r="H13007" s="2" t="s">
        <v>13</v>
      </c>
      <c r="I13007" s="2" t="s">
        <v>100</v>
      </c>
      <c r="J13007" s="2">
        <v>8</v>
      </c>
      <c r="K13007" s="2" t="s">
        <v>231</v>
      </c>
      <c r="L13007" s="2" t="s">
        <v>330</v>
      </c>
      <c r="M13007" s="2">
        <v>3004265406</v>
      </c>
    </row>
    <row r="13008" spans="1:13" x14ac:dyDescent="0.2">
      <c r="A13008" s="2">
        <v>13059</v>
      </c>
      <c r="B13008" s="2">
        <v>36697074</v>
      </c>
      <c r="C13008" s="2" t="s">
        <v>31857</v>
      </c>
      <c r="D13008" s="2">
        <v>36697074</v>
      </c>
      <c r="E13008" s="2">
        <v>3243712210</v>
      </c>
      <c r="F13008" s="2">
        <v>36697074</v>
      </c>
      <c r="G13008" s="2" t="s">
        <v>12011</v>
      </c>
      <c r="H13008" s="2" t="s">
        <v>13</v>
      </c>
      <c r="I13008" s="2" t="s">
        <v>78</v>
      </c>
      <c r="J13008" s="2">
        <v>8</v>
      </c>
      <c r="K13008" s="2" t="s">
        <v>19</v>
      </c>
      <c r="L13008" s="2" t="s">
        <v>12002</v>
      </c>
      <c r="M13008" s="2">
        <v>3223858040</v>
      </c>
    </row>
    <row r="13009" spans="1:13" x14ac:dyDescent="0.2">
      <c r="A13009" s="2">
        <v>13060</v>
      </c>
      <c r="B13009" s="2">
        <v>1083014816</v>
      </c>
      <c r="C13009" s="2" t="s">
        <v>8522</v>
      </c>
      <c r="D13009" s="2">
        <v>1083014816</v>
      </c>
      <c r="E13009" s="2">
        <v>3102669989</v>
      </c>
      <c r="F13009" s="2">
        <v>1083014816</v>
      </c>
      <c r="G13009" s="2" t="s">
        <v>8510</v>
      </c>
      <c r="H13009" s="2" t="s">
        <v>13</v>
      </c>
      <c r="I13009" s="2" t="s">
        <v>115</v>
      </c>
      <c r="J13009" s="2">
        <v>22</v>
      </c>
      <c r="K13009" s="2" t="s">
        <v>34</v>
      </c>
      <c r="L13009" s="2" t="s">
        <v>8500</v>
      </c>
      <c r="M13009" s="2">
        <v>3164089163</v>
      </c>
    </row>
    <row r="13010" spans="1:13" x14ac:dyDescent="0.2">
      <c r="A13010" s="2">
        <v>13061</v>
      </c>
      <c r="B13010" s="2">
        <v>1083017540</v>
      </c>
      <c r="C13010" s="2" t="s">
        <v>937</v>
      </c>
      <c r="D13010" s="2">
        <v>1083017540</v>
      </c>
      <c r="E13010" s="2">
        <v>3127592456</v>
      </c>
      <c r="F13010" s="2">
        <v>1083017540</v>
      </c>
      <c r="G13010" s="2" t="s">
        <v>938</v>
      </c>
      <c r="H13010" s="2" t="s">
        <v>13</v>
      </c>
      <c r="I13010" s="2" t="s">
        <v>168</v>
      </c>
      <c r="J13010" s="2">
        <v>12</v>
      </c>
      <c r="K13010" s="2" t="s">
        <v>262</v>
      </c>
      <c r="L13010" s="2" t="s">
        <v>903</v>
      </c>
      <c r="M13010" s="2">
        <v>3175154686</v>
      </c>
    </row>
    <row r="13011" spans="1:13" x14ac:dyDescent="0.2">
      <c r="A13011" s="2">
        <v>13062</v>
      </c>
      <c r="B13011" s="2">
        <v>57464186</v>
      </c>
      <c r="C13011" s="2" t="s">
        <v>6507</v>
      </c>
      <c r="D13011" s="2">
        <v>57464186</v>
      </c>
      <c r="E13011" s="2">
        <v>3008316938</v>
      </c>
      <c r="F13011" s="2">
        <v>57464186</v>
      </c>
      <c r="G13011" s="2" t="s">
        <v>6504</v>
      </c>
      <c r="H13011" s="2" t="s">
        <v>13</v>
      </c>
      <c r="I13011" s="2" t="s">
        <v>55</v>
      </c>
      <c r="J13011" s="2">
        <v>16</v>
      </c>
      <c r="K13011" s="2" t="s">
        <v>215</v>
      </c>
      <c r="L13011" s="2" t="s">
        <v>6487</v>
      </c>
      <c r="M13011" s="2">
        <v>3153052310</v>
      </c>
    </row>
    <row r="13012" spans="1:13" x14ac:dyDescent="0.2">
      <c r="A13012" s="2">
        <v>13063</v>
      </c>
      <c r="B13012" s="2">
        <v>1034297251</v>
      </c>
      <c r="C13012" s="2" t="s">
        <v>17606</v>
      </c>
      <c r="D13012" s="2">
        <v>1034297251</v>
      </c>
      <c r="E13012" s="2">
        <v>3216954228</v>
      </c>
      <c r="F13012" s="2">
        <v>1034297251</v>
      </c>
      <c r="G13012" s="2" t="s">
        <v>17607</v>
      </c>
      <c r="H13012" s="2" t="s">
        <v>13</v>
      </c>
      <c r="I13012" s="2" t="s">
        <v>240</v>
      </c>
      <c r="J13012" s="2">
        <v>5</v>
      </c>
      <c r="K13012" s="2" t="s">
        <v>709</v>
      </c>
      <c r="L13012" s="2" t="s">
        <v>17574</v>
      </c>
      <c r="M13012" s="2">
        <v>3008467125</v>
      </c>
    </row>
    <row r="13013" spans="1:13" x14ac:dyDescent="0.2">
      <c r="A13013" s="2">
        <v>13064</v>
      </c>
      <c r="B13013" s="2">
        <v>107523399</v>
      </c>
      <c r="C13013" s="2" t="s">
        <v>31858</v>
      </c>
      <c r="D13013" s="2">
        <v>107523399</v>
      </c>
      <c r="E13013" s="2">
        <v>3052227882</v>
      </c>
      <c r="F13013" s="2">
        <v>107523399</v>
      </c>
      <c r="G13013" s="2" t="s">
        <v>15611</v>
      </c>
      <c r="H13013" s="2" t="s">
        <v>13</v>
      </c>
      <c r="I13013" s="2" t="s">
        <v>240</v>
      </c>
      <c r="J13013" s="2">
        <v>5</v>
      </c>
      <c r="K13013" s="2" t="s">
        <v>22</v>
      </c>
      <c r="L13013" s="2" t="s">
        <v>29018</v>
      </c>
      <c r="M13013" s="2">
        <v>3005556960</v>
      </c>
    </row>
    <row r="13014" spans="1:13" x14ac:dyDescent="0.2">
      <c r="A13014" s="2">
        <v>13065</v>
      </c>
      <c r="B13014" s="2">
        <v>42270321</v>
      </c>
      <c r="C13014" s="2" t="s">
        <v>17679</v>
      </c>
      <c r="D13014" s="2">
        <v>42270321</v>
      </c>
      <c r="E13014" s="2">
        <v>3013961645</v>
      </c>
      <c r="F13014" s="2">
        <v>42270321</v>
      </c>
      <c r="G13014" s="2" t="s">
        <v>17691</v>
      </c>
      <c r="H13014" s="2" t="s">
        <v>13</v>
      </c>
      <c r="I13014" s="2" t="s">
        <v>103</v>
      </c>
      <c r="J13014" s="2">
        <v>1</v>
      </c>
      <c r="K13014" s="2" t="s">
        <v>19</v>
      </c>
      <c r="L13014" s="2" t="s">
        <v>17679</v>
      </c>
      <c r="M13014" s="2">
        <v>3013961645</v>
      </c>
    </row>
    <row r="13015" spans="1:13" x14ac:dyDescent="0.2">
      <c r="A13015" s="2">
        <v>13066</v>
      </c>
      <c r="B13015" s="2">
        <v>1083461117</v>
      </c>
      <c r="C13015" s="2" t="s">
        <v>7716</v>
      </c>
      <c r="D13015" s="2">
        <v>1083461117</v>
      </c>
      <c r="E13015" s="2">
        <v>3042853375</v>
      </c>
      <c r="F13015" s="2">
        <v>1083461117</v>
      </c>
      <c r="G13015" s="2" t="s">
        <v>7693</v>
      </c>
      <c r="H13015" s="2" t="s">
        <v>13</v>
      </c>
      <c r="I13015" s="2" t="s">
        <v>1345</v>
      </c>
      <c r="J13015" s="2">
        <v>11</v>
      </c>
      <c r="K13015" s="2" t="s">
        <v>262</v>
      </c>
      <c r="L13015" s="2" t="s">
        <v>7694</v>
      </c>
      <c r="M13015" s="2">
        <v>3017480490</v>
      </c>
    </row>
    <row r="13016" spans="1:13" x14ac:dyDescent="0.2">
      <c r="A13016" s="2">
        <v>13067</v>
      </c>
      <c r="B13016" s="2">
        <v>1082873579</v>
      </c>
      <c r="C13016" s="2" t="s">
        <v>11568</v>
      </c>
      <c r="D13016" s="2">
        <v>1082873579</v>
      </c>
      <c r="E13016" s="2">
        <v>3245191230</v>
      </c>
      <c r="F13016" s="2">
        <v>1082873579</v>
      </c>
      <c r="G13016" s="2" t="s">
        <v>11560</v>
      </c>
      <c r="H13016" s="2" t="s">
        <v>13</v>
      </c>
      <c r="I13016" s="2" t="s">
        <v>257</v>
      </c>
      <c r="J13016" s="2">
        <v>12</v>
      </c>
      <c r="K13016" s="2" t="s">
        <v>709</v>
      </c>
      <c r="L13016" s="2" t="s">
        <v>11547</v>
      </c>
      <c r="M13016" s="2">
        <v>3245603504</v>
      </c>
    </row>
    <row r="13017" spans="1:13" x14ac:dyDescent="0.2">
      <c r="A13017" s="2">
        <v>13068</v>
      </c>
      <c r="B13017" s="2">
        <v>85464989</v>
      </c>
      <c r="C13017" s="2" t="s">
        <v>20013</v>
      </c>
      <c r="D13017" s="2">
        <v>85464989</v>
      </c>
      <c r="E13017" s="2">
        <v>3134889688</v>
      </c>
      <c r="F13017" s="2">
        <v>85464989</v>
      </c>
      <c r="G13017" s="2" t="s">
        <v>5477</v>
      </c>
      <c r="H13017" s="2" t="s">
        <v>13</v>
      </c>
      <c r="I13017" s="2" t="s">
        <v>115</v>
      </c>
      <c r="J13017" s="2">
        <v>7</v>
      </c>
      <c r="K13017" s="2" t="s">
        <v>231</v>
      </c>
      <c r="L13017" s="2" t="s">
        <v>20002</v>
      </c>
      <c r="M13017" s="2">
        <v>3003911163</v>
      </c>
    </row>
    <row r="13018" spans="1:13" x14ac:dyDescent="0.2">
      <c r="A13018" s="2">
        <v>13069</v>
      </c>
      <c r="B13018" s="2">
        <v>57429275</v>
      </c>
      <c r="C13018" s="2" t="s">
        <v>31859</v>
      </c>
      <c r="D13018" s="2">
        <v>57429275</v>
      </c>
      <c r="E13018" s="2">
        <v>3208834183</v>
      </c>
      <c r="F13018" s="2">
        <v>57429275</v>
      </c>
      <c r="G13018" s="2" t="s">
        <v>656</v>
      </c>
      <c r="H13018" s="2" t="s">
        <v>13</v>
      </c>
      <c r="I13018" s="2" t="s">
        <v>657</v>
      </c>
      <c r="J13018" s="2">
        <v>1</v>
      </c>
      <c r="K13018" s="2" t="s">
        <v>645</v>
      </c>
      <c r="L13018" s="2" t="s">
        <v>646</v>
      </c>
      <c r="M13018" s="2">
        <v>3005551469</v>
      </c>
    </row>
    <row r="13019" spans="1:13" x14ac:dyDescent="0.2">
      <c r="A13019" s="2">
        <v>13070</v>
      </c>
      <c r="B13019" s="2">
        <v>57437134</v>
      </c>
      <c r="C13019" s="2" t="s">
        <v>31860</v>
      </c>
      <c r="D13019" s="2">
        <v>57437134</v>
      </c>
      <c r="E13019" s="2">
        <v>3126240259</v>
      </c>
      <c r="F13019" s="2">
        <v>57437134</v>
      </c>
      <c r="G13019" s="2" t="s">
        <v>17954</v>
      </c>
      <c r="H13019" s="2" t="s">
        <v>13</v>
      </c>
      <c r="I13019" s="2" t="s">
        <v>32</v>
      </c>
      <c r="J13019" s="2">
        <v>11</v>
      </c>
      <c r="K13019" s="2" t="s">
        <v>2690</v>
      </c>
      <c r="L13019" s="2" t="s">
        <v>17950</v>
      </c>
      <c r="M13019" s="2">
        <v>3016830095</v>
      </c>
    </row>
    <row r="13020" spans="1:13" x14ac:dyDescent="0.2">
      <c r="A13020" s="2">
        <v>13071</v>
      </c>
      <c r="B13020" s="2">
        <v>1083004794</v>
      </c>
      <c r="C13020" s="2" t="s">
        <v>17746</v>
      </c>
      <c r="D13020" s="2">
        <v>1083004794</v>
      </c>
      <c r="E13020" s="2">
        <v>3007061509</v>
      </c>
      <c r="F13020" s="2">
        <v>1083004794</v>
      </c>
      <c r="G13020" s="2" t="s">
        <v>17747</v>
      </c>
      <c r="H13020" s="2" t="s">
        <v>13</v>
      </c>
      <c r="I13020" s="2" t="s">
        <v>760</v>
      </c>
      <c r="J13020" s="2">
        <v>20</v>
      </c>
      <c r="K13020" s="2" t="s">
        <v>22</v>
      </c>
      <c r="L13020" s="2" t="s">
        <v>17736</v>
      </c>
      <c r="M13020" s="2">
        <v>3007061509</v>
      </c>
    </row>
    <row r="13021" spans="1:13" x14ac:dyDescent="0.2">
      <c r="A13021" s="2">
        <v>13072</v>
      </c>
      <c r="B13021" s="2">
        <v>57430706</v>
      </c>
      <c r="C13021" s="2" t="s">
        <v>856</v>
      </c>
      <c r="D13021" s="2">
        <v>57430706</v>
      </c>
      <c r="E13021" s="2">
        <v>3114244942</v>
      </c>
      <c r="F13021" s="2">
        <v>57430706</v>
      </c>
      <c r="G13021" s="2" t="s">
        <v>857</v>
      </c>
      <c r="H13021" s="2" t="s">
        <v>13</v>
      </c>
      <c r="I13021" s="2" t="s">
        <v>97</v>
      </c>
      <c r="J13021" s="2">
        <v>6</v>
      </c>
      <c r="K13021" s="2" t="s">
        <v>19</v>
      </c>
      <c r="L13021" s="2" t="s">
        <v>842</v>
      </c>
      <c r="M13021" s="2">
        <v>3135947993</v>
      </c>
    </row>
    <row r="13022" spans="1:13" x14ac:dyDescent="0.2">
      <c r="A13022" s="2">
        <v>13073</v>
      </c>
      <c r="B13022" s="2">
        <v>57296525</v>
      </c>
      <c r="C13022" s="2" t="s">
        <v>5217</v>
      </c>
      <c r="D13022" s="2">
        <v>57296525</v>
      </c>
      <c r="E13022" s="2">
        <v>3014214242</v>
      </c>
      <c r="F13022" s="2">
        <v>57296525</v>
      </c>
      <c r="G13022" s="2" t="s">
        <v>5218</v>
      </c>
      <c r="H13022" s="2" t="s">
        <v>13</v>
      </c>
      <c r="I13022" s="2" t="s">
        <v>100</v>
      </c>
      <c r="J13022" s="2">
        <v>15</v>
      </c>
      <c r="K13022" s="2" t="s">
        <v>294</v>
      </c>
      <c r="L13022" s="2" t="s">
        <v>5208</v>
      </c>
      <c r="M13022" s="2">
        <v>3107202155</v>
      </c>
    </row>
    <row r="13023" spans="1:13" x14ac:dyDescent="0.2">
      <c r="A13023" s="2">
        <v>13074</v>
      </c>
      <c r="B13023" s="2">
        <v>1083577207</v>
      </c>
      <c r="C13023" s="2" t="s">
        <v>31861</v>
      </c>
      <c r="D13023" s="2">
        <v>1083577207</v>
      </c>
      <c r="E13023" s="2">
        <v>3189381539</v>
      </c>
      <c r="F13023" s="2">
        <v>1083577207</v>
      </c>
      <c r="G13023" s="2" t="s">
        <v>20968</v>
      </c>
      <c r="H13023" s="2" t="s">
        <v>2280</v>
      </c>
      <c r="I13023" s="2" t="s">
        <v>9369</v>
      </c>
      <c r="J13023" s="2">
        <v>9</v>
      </c>
      <c r="K13023" s="2" t="s">
        <v>22</v>
      </c>
      <c r="L13023" s="2" t="s">
        <v>20959</v>
      </c>
      <c r="M13023" s="2">
        <v>3147590391</v>
      </c>
    </row>
    <row r="13024" spans="1:13" x14ac:dyDescent="0.2">
      <c r="A13024" s="2">
        <v>13075</v>
      </c>
      <c r="B13024" s="2">
        <v>1140852697</v>
      </c>
      <c r="C13024" s="2" t="s">
        <v>15165</v>
      </c>
      <c r="D13024" s="2">
        <v>1140852697</v>
      </c>
      <c r="E13024" s="2">
        <v>3148608349</v>
      </c>
      <c r="F13024" s="2">
        <v>1140852697</v>
      </c>
      <c r="G13024" s="2" t="s">
        <v>15166</v>
      </c>
      <c r="H13024" s="2" t="s">
        <v>727</v>
      </c>
      <c r="I13024" s="2" t="s">
        <v>1297</v>
      </c>
      <c r="J13024" s="2">
        <v>23</v>
      </c>
      <c r="K13024" s="2" t="s">
        <v>1385</v>
      </c>
      <c r="L13024" s="2" t="s">
        <v>11769</v>
      </c>
      <c r="M13024" s="2">
        <v>3003617077</v>
      </c>
    </row>
    <row r="13025" spans="1:13" x14ac:dyDescent="0.2">
      <c r="A13025" s="2">
        <v>13076</v>
      </c>
      <c r="B13025" s="2">
        <v>1082936645</v>
      </c>
      <c r="C13025" s="2" t="s">
        <v>5254</v>
      </c>
      <c r="D13025" s="2">
        <v>1082936645</v>
      </c>
      <c r="E13025" s="2">
        <v>3043567976</v>
      </c>
      <c r="F13025" s="2">
        <v>1082936645</v>
      </c>
      <c r="G13025" s="2" t="s">
        <v>1690</v>
      </c>
      <c r="H13025" s="2" t="s">
        <v>13</v>
      </c>
      <c r="I13025" s="2" t="s">
        <v>14</v>
      </c>
      <c r="K13025" s="2" t="s">
        <v>715</v>
      </c>
      <c r="L13025" s="2" t="s">
        <v>5239</v>
      </c>
      <c r="M13025" s="2">
        <v>3005380023</v>
      </c>
    </row>
    <row r="13026" spans="1:13" x14ac:dyDescent="0.2">
      <c r="A13026" s="2">
        <v>13077</v>
      </c>
      <c r="B13026" s="2">
        <v>1082872964</v>
      </c>
      <c r="C13026" s="2" t="s">
        <v>10905</v>
      </c>
      <c r="D13026" s="2">
        <v>1082872964</v>
      </c>
      <c r="E13026" s="2">
        <v>3012143906</v>
      </c>
      <c r="F13026" s="2">
        <v>1082872964</v>
      </c>
      <c r="G13026" s="2" t="s">
        <v>10891</v>
      </c>
      <c r="H13026" s="2" t="s">
        <v>13</v>
      </c>
      <c r="I13026" s="2" t="s">
        <v>62</v>
      </c>
      <c r="K13026" s="2" t="s">
        <v>19</v>
      </c>
      <c r="L13026" s="2" t="s">
        <v>10882</v>
      </c>
      <c r="M13026" s="2">
        <v>3043312218</v>
      </c>
    </row>
    <row r="13027" spans="1:13" x14ac:dyDescent="0.2">
      <c r="A13027" s="2">
        <v>13078</v>
      </c>
      <c r="B13027" s="2">
        <v>1004353056</v>
      </c>
      <c r="C13027" s="2" t="s">
        <v>31862</v>
      </c>
      <c r="D13027" s="2">
        <v>1004353056</v>
      </c>
      <c r="E13027" s="2">
        <v>3043647810</v>
      </c>
      <c r="F13027" s="2">
        <v>1004353056</v>
      </c>
      <c r="G13027" s="2" t="s">
        <v>3280</v>
      </c>
      <c r="H13027" s="2" t="s">
        <v>13</v>
      </c>
      <c r="I13027" s="2" t="s">
        <v>50</v>
      </c>
      <c r="J13027" s="2">
        <v>16</v>
      </c>
      <c r="K13027" s="2" t="s">
        <v>27</v>
      </c>
      <c r="L13027" s="2" t="s">
        <v>28338</v>
      </c>
      <c r="M13027" s="2">
        <v>3014646446</v>
      </c>
    </row>
    <row r="13028" spans="1:13" x14ac:dyDescent="0.2">
      <c r="A13028" s="2">
        <v>13079</v>
      </c>
      <c r="B13028" s="2">
        <v>1082856341</v>
      </c>
      <c r="C13028" s="2" t="s">
        <v>29034</v>
      </c>
      <c r="D13028" s="2">
        <v>1082856341</v>
      </c>
      <c r="E13028" s="2">
        <v>2222222</v>
      </c>
      <c r="F13028" s="2">
        <v>1082856341</v>
      </c>
      <c r="G13028" s="2" t="s">
        <v>1895</v>
      </c>
      <c r="H13028" s="2" t="s">
        <v>13</v>
      </c>
      <c r="I13028" s="2" t="s">
        <v>113</v>
      </c>
      <c r="J13028" s="2">
        <v>10</v>
      </c>
      <c r="K13028" s="2" t="s">
        <v>27</v>
      </c>
      <c r="L13028" s="11" t="s">
        <v>29034</v>
      </c>
      <c r="M13028" s="2">
        <v>22222</v>
      </c>
    </row>
    <row r="13029" spans="1:13" x14ac:dyDescent="0.2">
      <c r="A13029" s="2">
        <v>13080</v>
      </c>
      <c r="B13029" s="2">
        <v>57465801</v>
      </c>
      <c r="C13029" s="2" t="s">
        <v>10605</v>
      </c>
      <c r="D13029" s="2">
        <v>57465801</v>
      </c>
      <c r="E13029" s="2">
        <v>3114124004</v>
      </c>
      <c r="F13029" s="2">
        <v>57465801</v>
      </c>
      <c r="G13029" s="2" t="s">
        <v>1620</v>
      </c>
      <c r="H13029" s="2" t="s">
        <v>13</v>
      </c>
      <c r="I13029" s="2" t="s">
        <v>62</v>
      </c>
      <c r="J13029" s="2">
        <v>20</v>
      </c>
      <c r="K13029" s="2" t="s">
        <v>27</v>
      </c>
      <c r="L13029" s="2" t="s">
        <v>10595</v>
      </c>
      <c r="M13029" s="2">
        <v>3226974886</v>
      </c>
    </row>
    <row r="13030" spans="1:13" x14ac:dyDescent="0.2">
      <c r="A13030" s="2">
        <v>13081</v>
      </c>
      <c r="B13030" s="2">
        <v>1082916730</v>
      </c>
      <c r="C13030" s="2" t="s">
        <v>2487</v>
      </c>
      <c r="D13030" s="2">
        <v>1082916730</v>
      </c>
      <c r="E13030" s="2">
        <v>3187647212</v>
      </c>
      <c r="F13030" s="2">
        <v>1082916730</v>
      </c>
      <c r="G13030" s="2" t="s">
        <v>2488</v>
      </c>
      <c r="H13030" s="2" t="s">
        <v>13</v>
      </c>
      <c r="I13030" s="2" t="s">
        <v>122</v>
      </c>
      <c r="J13030" s="2">
        <v>29</v>
      </c>
      <c r="K13030" s="2" t="s">
        <v>2038</v>
      </c>
      <c r="L13030" s="2" t="s">
        <v>2430</v>
      </c>
      <c r="M13030" s="2">
        <v>3013271666</v>
      </c>
    </row>
    <row r="13031" spans="1:13" x14ac:dyDescent="0.2">
      <c r="A13031" s="2">
        <v>13082</v>
      </c>
      <c r="B13031" s="2">
        <v>1101815722</v>
      </c>
      <c r="C13031" s="2" t="s">
        <v>10756</v>
      </c>
      <c r="D13031" s="2">
        <v>1101815722</v>
      </c>
      <c r="E13031" s="2">
        <v>3015999930</v>
      </c>
      <c r="F13031" s="2">
        <v>1101815722</v>
      </c>
      <c r="G13031" s="2" t="s">
        <v>2150</v>
      </c>
      <c r="H13031" s="2" t="s">
        <v>13</v>
      </c>
      <c r="I13031" s="2" t="s">
        <v>52</v>
      </c>
      <c r="J13031" s="2">
        <v>16</v>
      </c>
      <c r="K13031" s="2" t="s">
        <v>2038</v>
      </c>
      <c r="L13031" s="2" t="s">
        <v>10731</v>
      </c>
      <c r="M13031" s="2">
        <v>3158868793</v>
      </c>
    </row>
    <row r="13032" spans="1:13" x14ac:dyDescent="0.2">
      <c r="A13032" s="2">
        <v>13083</v>
      </c>
      <c r="B13032" s="2">
        <v>1083027934</v>
      </c>
      <c r="C13032" s="2" t="s">
        <v>31863</v>
      </c>
      <c r="D13032" s="2">
        <v>1083027934</v>
      </c>
      <c r="E13032" s="2">
        <v>3045927559</v>
      </c>
      <c r="F13032" s="2">
        <v>1083027934</v>
      </c>
      <c r="G13032" s="2" t="s">
        <v>27033</v>
      </c>
      <c r="H13032" s="2" t="s">
        <v>13</v>
      </c>
      <c r="I13032" s="2" t="s">
        <v>103</v>
      </c>
      <c r="K13032" s="2" t="s">
        <v>645</v>
      </c>
      <c r="L13032" s="2" t="s">
        <v>27027</v>
      </c>
      <c r="M13032" s="2">
        <v>3008668777</v>
      </c>
    </row>
    <row r="13033" spans="1:13" x14ac:dyDescent="0.2">
      <c r="A13033" s="2">
        <v>13084</v>
      </c>
      <c r="B13033" s="2">
        <v>57465998</v>
      </c>
      <c r="C13033" s="2" t="s">
        <v>1405</v>
      </c>
      <c r="D13033" s="2">
        <v>57465998</v>
      </c>
      <c r="E13033" s="2">
        <v>3016395587</v>
      </c>
      <c r="F13033" s="2">
        <v>57465998</v>
      </c>
      <c r="G13033" s="2" t="s">
        <v>1406</v>
      </c>
      <c r="H13033" s="2" t="s">
        <v>13</v>
      </c>
      <c r="I13033" s="2" t="s">
        <v>73</v>
      </c>
      <c r="J13033" s="2">
        <v>10</v>
      </c>
      <c r="K13033" s="2" t="s">
        <v>715</v>
      </c>
      <c r="L13033" s="2" t="s">
        <v>1393</v>
      </c>
      <c r="M13033" s="2">
        <v>3023348929</v>
      </c>
    </row>
    <row r="13034" spans="1:13" x14ac:dyDescent="0.2">
      <c r="A13034" s="2">
        <v>13085</v>
      </c>
      <c r="B13034" s="2">
        <v>57297796</v>
      </c>
      <c r="C13034" s="2" t="s">
        <v>9490</v>
      </c>
      <c r="D13034" s="2">
        <v>57297796</v>
      </c>
      <c r="E13034" s="2" t="s">
        <v>9486</v>
      </c>
      <c r="F13034" s="2">
        <v>57297796</v>
      </c>
      <c r="G13034" s="2" t="s">
        <v>179</v>
      </c>
      <c r="H13034" s="2" t="s">
        <v>13</v>
      </c>
      <c r="I13034" s="2" t="s">
        <v>78</v>
      </c>
      <c r="J13034" s="2">
        <v>14</v>
      </c>
      <c r="K13034" s="2" t="s">
        <v>22</v>
      </c>
      <c r="L13034" s="2" t="s">
        <v>9487</v>
      </c>
      <c r="M13034" s="2">
        <v>3023675061</v>
      </c>
    </row>
    <row r="13035" spans="1:13" x14ac:dyDescent="0.2">
      <c r="A13035" s="2">
        <v>13086</v>
      </c>
      <c r="B13035" s="2">
        <v>1090442220</v>
      </c>
      <c r="C13035" s="2" t="s">
        <v>31864</v>
      </c>
      <c r="D13035" s="2">
        <v>1090442220</v>
      </c>
      <c r="E13035" s="2">
        <v>3102978936</v>
      </c>
      <c r="F13035" s="2">
        <v>1090442220</v>
      </c>
      <c r="G13035" s="2" t="s">
        <v>23570</v>
      </c>
      <c r="H13035" s="2" t="s">
        <v>13</v>
      </c>
      <c r="I13035" s="2" t="s">
        <v>214</v>
      </c>
      <c r="J13035" s="2">
        <v>20</v>
      </c>
      <c r="K13035" s="2" t="s">
        <v>22</v>
      </c>
      <c r="L13035" s="2" t="s">
        <v>29070</v>
      </c>
      <c r="M13035" s="2">
        <v>3104118025</v>
      </c>
    </row>
    <row r="13036" spans="1:13" x14ac:dyDescent="0.2">
      <c r="A13036" s="2">
        <v>13087</v>
      </c>
      <c r="B13036" s="2">
        <v>530947491</v>
      </c>
      <c r="C13036" s="2" t="s">
        <v>31865</v>
      </c>
      <c r="D13036" s="2">
        <v>530947491</v>
      </c>
      <c r="E13036" s="2">
        <v>3004938483</v>
      </c>
      <c r="F13036" s="2">
        <v>530947491</v>
      </c>
      <c r="G13036" s="2" t="s">
        <v>10977</v>
      </c>
      <c r="H13036" s="2" t="s">
        <v>13</v>
      </c>
      <c r="I13036" s="2" t="s">
        <v>18</v>
      </c>
      <c r="J13036" s="2">
        <v>15</v>
      </c>
      <c r="K13036" s="2" t="s">
        <v>34</v>
      </c>
      <c r="L13036" s="2" t="s">
        <v>10961</v>
      </c>
      <c r="M13036" s="2">
        <v>3045499234</v>
      </c>
    </row>
    <row r="13037" spans="1:13" x14ac:dyDescent="0.2">
      <c r="A13037" s="2">
        <v>13088</v>
      </c>
      <c r="B13037" s="2">
        <v>1081924804</v>
      </c>
      <c r="C13037" s="2" t="s">
        <v>31866</v>
      </c>
      <c r="D13037" s="2">
        <v>1081924804</v>
      </c>
      <c r="E13037" s="2">
        <v>3216371032</v>
      </c>
      <c r="F13037" s="2">
        <v>1081924804</v>
      </c>
      <c r="G13037" s="2" t="s">
        <v>12420</v>
      </c>
      <c r="H13037" s="2" t="s">
        <v>3380</v>
      </c>
      <c r="I13037" s="2" t="s">
        <v>4535</v>
      </c>
      <c r="J13037" s="2">
        <v>21</v>
      </c>
      <c r="K13037" s="2" t="s">
        <v>231</v>
      </c>
      <c r="L13037" s="2" t="s">
        <v>29001</v>
      </c>
      <c r="M13037" s="2">
        <v>3218748205</v>
      </c>
    </row>
    <row r="13038" spans="1:13" x14ac:dyDescent="0.2">
      <c r="A13038" s="2">
        <v>13089</v>
      </c>
      <c r="B13038" s="2">
        <v>1004504296</v>
      </c>
      <c r="C13038" s="2" t="s">
        <v>12153</v>
      </c>
      <c r="D13038" s="2">
        <v>1004504296</v>
      </c>
      <c r="E13038" s="2">
        <v>3003516485</v>
      </c>
      <c r="F13038" s="2">
        <v>1004504296</v>
      </c>
      <c r="G13038" s="2" t="s">
        <v>12154</v>
      </c>
      <c r="H13038" s="2" t="s">
        <v>6093</v>
      </c>
      <c r="I13038" s="2" t="s">
        <v>1044</v>
      </c>
      <c r="J13038" s="2">
        <v>26</v>
      </c>
      <c r="K13038" s="2" t="s">
        <v>215</v>
      </c>
      <c r="L13038" s="2" t="s">
        <v>12115</v>
      </c>
      <c r="M13038" s="2">
        <v>3104432449</v>
      </c>
    </row>
    <row r="13039" spans="1:13" x14ac:dyDescent="0.2">
      <c r="A13039" s="2">
        <v>35</v>
      </c>
      <c r="B13039" s="2">
        <v>1082891740</v>
      </c>
      <c r="C13039" s="2" t="s">
        <v>29152</v>
      </c>
      <c r="D13039" s="2">
        <v>1082891740</v>
      </c>
      <c r="E13039" s="2">
        <v>3041255693</v>
      </c>
      <c r="F13039" s="2">
        <v>1082891740</v>
      </c>
      <c r="G13039" s="2" t="s">
        <v>22168</v>
      </c>
      <c r="H13039" s="2" t="s">
        <v>13</v>
      </c>
      <c r="I13039" s="2" t="s">
        <v>32</v>
      </c>
      <c r="J13039" s="2">
        <v>11</v>
      </c>
      <c r="K13039" s="2" t="s">
        <v>19</v>
      </c>
      <c r="L13039" s="2" t="s">
        <v>23307</v>
      </c>
      <c r="M13039" s="2">
        <v>3012496773</v>
      </c>
    </row>
    <row r="13040" spans="1:13" x14ac:dyDescent="0.2">
      <c r="A13040" s="2">
        <v>13090</v>
      </c>
      <c r="B13040" s="2">
        <v>36665844</v>
      </c>
      <c r="C13040" s="2" t="s">
        <v>24943</v>
      </c>
      <c r="D13040" s="2">
        <v>36665844</v>
      </c>
      <c r="E13040" s="2">
        <v>3003361958</v>
      </c>
      <c r="F13040" s="2">
        <v>36665844</v>
      </c>
      <c r="G13040" s="2" t="s">
        <v>49</v>
      </c>
      <c r="H13040" s="2" t="s">
        <v>13</v>
      </c>
      <c r="I13040" s="2" t="s">
        <v>64</v>
      </c>
      <c r="J13040" s="2">
        <v>10</v>
      </c>
      <c r="K13040" s="2" t="s">
        <v>22</v>
      </c>
      <c r="L13040" s="2" t="s">
        <v>24938</v>
      </c>
      <c r="M13040" s="2">
        <v>3156206252</v>
      </c>
    </row>
    <row r="13041" spans="1:13" x14ac:dyDescent="0.2">
      <c r="A13041" s="2">
        <v>13091</v>
      </c>
      <c r="B13041" s="2">
        <v>57293462</v>
      </c>
      <c r="C13041" s="2" t="s">
        <v>12986</v>
      </c>
      <c r="D13041" s="2">
        <v>57293462</v>
      </c>
      <c r="E13041" s="2">
        <v>3004448233</v>
      </c>
      <c r="F13041" s="2">
        <v>57293462</v>
      </c>
      <c r="G13041" s="2" t="s">
        <v>12987</v>
      </c>
      <c r="H13041" s="2" t="s">
        <v>13</v>
      </c>
      <c r="I13041" s="2" t="s">
        <v>113</v>
      </c>
      <c r="J13041" s="2">
        <v>21</v>
      </c>
      <c r="K13041" s="2" t="s">
        <v>5567</v>
      </c>
      <c r="L13041" s="2" t="s">
        <v>12972</v>
      </c>
      <c r="M13041" s="2">
        <v>3003002303</v>
      </c>
    </row>
    <row r="13042" spans="1:13" x14ac:dyDescent="0.2">
      <c r="A13042" s="2">
        <v>13092</v>
      </c>
      <c r="B13042" s="2">
        <v>1082932582</v>
      </c>
      <c r="C13042" s="2" t="s">
        <v>31867</v>
      </c>
      <c r="D13042" s="2">
        <v>1082932582</v>
      </c>
      <c r="E13042" s="2">
        <v>3234869347</v>
      </c>
      <c r="F13042" s="2">
        <v>1082932582</v>
      </c>
      <c r="G13042" s="2" t="s">
        <v>27734</v>
      </c>
      <c r="H13042" s="2" t="s">
        <v>13</v>
      </c>
      <c r="I13042" s="2" t="s">
        <v>211</v>
      </c>
      <c r="J13042" s="2">
        <v>22</v>
      </c>
      <c r="K13042" s="2" t="s">
        <v>231</v>
      </c>
      <c r="L13042" s="2" t="s">
        <v>29102</v>
      </c>
      <c r="M13042" s="2">
        <v>3004676188</v>
      </c>
    </row>
    <row r="13043" spans="1:13" x14ac:dyDescent="0.2">
      <c r="A13043" s="2">
        <v>36</v>
      </c>
      <c r="B13043" s="2">
        <v>36541941</v>
      </c>
      <c r="C13043" s="2" t="s">
        <v>29153</v>
      </c>
      <c r="D13043" s="2">
        <v>36541941</v>
      </c>
      <c r="E13043" s="2">
        <v>3015011136</v>
      </c>
      <c r="F13043" s="2">
        <v>36541941</v>
      </c>
      <c r="G13043" s="2" t="s">
        <v>925</v>
      </c>
      <c r="H13043" s="2" t="s">
        <v>13</v>
      </c>
      <c r="I13043" s="2" t="s">
        <v>88</v>
      </c>
      <c r="J13043" s="2">
        <v>8</v>
      </c>
      <c r="K13043" s="2" t="s">
        <v>196</v>
      </c>
      <c r="L13043" s="2" t="s">
        <v>1313</v>
      </c>
      <c r="M13043" s="2">
        <v>3153818524</v>
      </c>
    </row>
    <row r="13044" spans="1:13" x14ac:dyDescent="0.2">
      <c r="A13044" s="2">
        <v>13093</v>
      </c>
      <c r="B13044" s="2">
        <v>57442226</v>
      </c>
      <c r="C13044" s="2" t="s">
        <v>26797</v>
      </c>
      <c r="D13044" s="2">
        <v>57442226</v>
      </c>
      <c r="E13044" s="2">
        <v>3246102621</v>
      </c>
      <c r="F13044" s="2">
        <v>57442226</v>
      </c>
      <c r="G13044" s="2" t="s">
        <v>26795</v>
      </c>
      <c r="H13044" s="2" t="s">
        <v>13</v>
      </c>
      <c r="I13044" s="2" t="s">
        <v>25</v>
      </c>
      <c r="J13044" s="2">
        <v>3</v>
      </c>
      <c r="K13044" s="2" t="s">
        <v>262</v>
      </c>
      <c r="L13044" s="2" t="s">
        <v>26793</v>
      </c>
      <c r="M13044" s="2">
        <v>3187183095</v>
      </c>
    </row>
    <row r="13045" spans="1:13" x14ac:dyDescent="0.2">
      <c r="A13045" s="2">
        <v>13094</v>
      </c>
      <c r="B13045" s="2">
        <v>1082913082</v>
      </c>
      <c r="C13045" s="2" t="s">
        <v>17361</v>
      </c>
      <c r="D13045" s="2">
        <v>1082913082</v>
      </c>
      <c r="E13045" s="2">
        <v>3158763422</v>
      </c>
      <c r="F13045" s="2">
        <v>1082913082</v>
      </c>
      <c r="G13045" s="2" t="s">
        <v>17362</v>
      </c>
      <c r="H13045" s="2" t="s">
        <v>13</v>
      </c>
      <c r="I13045" s="2" t="s">
        <v>153</v>
      </c>
      <c r="J13045" s="2">
        <v>30</v>
      </c>
      <c r="K13045" s="2" t="s">
        <v>709</v>
      </c>
      <c r="L13045" s="2" t="s">
        <v>17352</v>
      </c>
      <c r="M13045" s="2">
        <v>3105969980</v>
      </c>
    </row>
    <row r="13046" spans="1:13" x14ac:dyDescent="0.2">
      <c r="A13046" s="2">
        <v>13095</v>
      </c>
      <c r="B13046" s="2">
        <v>1193034606</v>
      </c>
      <c r="C13046" s="2" t="s">
        <v>11952</v>
      </c>
      <c r="D13046" s="2">
        <v>1193034606</v>
      </c>
      <c r="E13046" s="2">
        <v>3245336419</v>
      </c>
      <c r="F13046" s="2">
        <v>1193034606</v>
      </c>
      <c r="G13046" s="2" t="s">
        <v>11953</v>
      </c>
      <c r="H13046" s="2" t="s">
        <v>13</v>
      </c>
      <c r="I13046" s="2" t="s">
        <v>25</v>
      </c>
      <c r="J13046" s="2">
        <v>20</v>
      </c>
      <c r="K13046" s="2" t="s">
        <v>709</v>
      </c>
      <c r="L13046" s="2" t="s">
        <v>11933</v>
      </c>
      <c r="M13046" s="2">
        <v>3044187848</v>
      </c>
    </row>
    <row r="13047" spans="1:13" x14ac:dyDescent="0.2">
      <c r="A13047" s="2">
        <v>13096</v>
      </c>
      <c r="B13047" s="2">
        <v>1082886427</v>
      </c>
      <c r="C13047" s="2" t="s">
        <v>13841</v>
      </c>
      <c r="D13047" s="2">
        <v>1082886427</v>
      </c>
      <c r="E13047" s="2">
        <v>3022334763</v>
      </c>
      <c r="F13047" s="2">
        <v>1082886427</v>
      </c>
      <c r="G13047" s="2" t="s">
        <v>13837</v>
      </c>
      <c r="H13047" s="2" t="s">
        <v>13</v>
      </c>
      <c r="I13047" s="2" t="s">
        <v>103</v>
      </c>
      <c r="J13047" s="2">
        <v>14</v>
      </c>
      <c r="K13047" s="2" t="s">
        <v>5567</v>
      </c>
      <c r="L13047" s="2" t="s">
        <v>13820</v>
      </c>
      <c r="M13047" s="2">
        <v>3185062485</v>
      </c>
    </row>
    <row r="13048" spans="1:13" x14ac:dyDescent="0.2">
      <c r="A13048" s="2">
        <v>13097</v>
      </c>
      <c r="B13048" s="2">
        <v>57350132</v>
      </c>
      <c r="C13048" s="2" t="s">
        <v>22014</v>
      </c>
      <c r="D13048" s="2">
        <v>57350132</v>
      </c>
      <c r="E13048" s="2">
        <v>3004918659</v>
      </c>
      <c r="F13048" s="2">
        <v>57350132</v>
      </c>
      <c r="G13048" s="2" t="s">
        <v>22015</v>
      </c>
      <c r="H13048" s="2" t="s">
        <v>803</v>
      </c>
      <c r="I13048" s="2" t="s">
        <v>836</v>
      </c>
      <c r="J13048" s="2">
        <v>8</v>
      </c>
      <c r="K13048" s="2" t="s">
        <v>12786</v>
      </c>
      <c r="L13048" s="2" t="s">
        <v>22008</v>
      </c>
      <c r="M13048" s="2">
        <v>3045849627</v>
      </c>
    </row>
    <row r="13049" spans="1:13" x14ac:dyDescent="0.2">
      <c r="A13049" s="2">
        <v>13098</v>
      </c>
      <c r="B13049" s="2">
        <v>1007820308</v>
      </c>
      <c r="C13049" s="2" t="s">
        <v>10447</v>
      </c>
      <c r="D13049" s="2">
        <v>1007820308</v>
      </c>
      <c r="E13049" s="2">
        <v>3043647309</v>
      </c>
      <c r="F13049" s="2">
        <v>1007820308</v>
      </c>
      <c r="G13049" s="2" t="s">
        <v>10448</v>
      </c>
      <c r="H13049" s="2" t="s">
        <v>13</v>
      </c>
      <c r="I13049" s="2" t="s">
        <v>73</v>
      </c>
      <c r="J13049" s="2">
        <v>15</v>
      </c>
      <c r="K13049" s="2" t="s">
        <v>709</v>
      </c>
      <c r="L13049" s="2" t="s">
        <v>10419</v>
      </c>
      <c r="M13049" s="2">
        <v>3012052636</v>
      </c>
    </row>
    <row r="13050" spans="1:13" x14ac:dyDescent="0.2">
      <c r="A13050" s="2">
        <v>13099</v>
      </c>
      <c r="B13050" s="2">
        <v>1082872045</v>
      </c>
      <c r="C13050" s="2" t="s">
        <v>17765</v>
      </c>
      <c r="D13050" s="2">
        <v>1082872045</v>
      </c>
      <c r="E13050" s="2">
        <v>3136179478</v>
      </c>
      <c r="F13050" s="2">
        <v>1082872045</v>
      </c>
      <c r="G13050" s="2" t="s">
        <v>17773</v>
      </c>
      <c r="H13050" s="2" t="s">
        <v>13</v>
      </c>
      <c r="I13050" s="2" t="s">
        <v>327</v>
      </c>
      <c r="J13050" s="2">
        <v>19</v>
      </c>
      <c r="K13050" s="2" t="s">
        <v>1348</v>
      </c>
      <c r="L13050" s="2" t="s">
        <v>17765</v>
      </c>
      <c r="M13050" s="2">
        <v>3136179478</v>
      </c>
    </row>
    <row r="13051" spans="1:13" x14ac:dyDescent="0.2">
      <c r="A13051" s="2">
        <v>13100</v>
      </c>
      <c r="B13051" s="2">
        <v>1193211176</v>
      </c>
      <c r="C13051" s="2" t="s">
        <v>23305</v>
      </c>
      <c r="D13051" s="2">
        <v>1193211176</v>
      </c>
      <c r="E13051" s="2">
        <v>222</v>
      </c>
      <c r="F13051" s="2">
        <v>1193211176</v>
      </c>
      <c r="G13051" s="2" t="s">
        <v>23287</v>
      </c>
      <c r="H13051" s="2" t="s">
        <v>13</v>
      </c>
      <c r="I13051" s="2" t="s">
        <v>1345</v>
      </c>
      <c r="J13051" s="2">
        <v>12</v>
      </c>
      <c r="K13051" s="2" t="s">
        <v>27</v>
      </c>
      <c r="L13051" s="2" t="s">
        <v>23283</v>
      </c>
      <c r="M13051" s="2">
        <v>3508883312</v>
      </c>
    </row>
    <row r="13052" spans="1:13" x14ac:dyDescent="0.2">
      <c r="A13052" s="2">
        <v>13101</v>
      </c>
      <c r="B13052" s="2">
        <v>32876523</v>
      </c>
      <c r="C13052" s="2" t="s">
        <v>12206</v>
      </c>
      <c r="D13052" s="2">
        <v>32876523</v>
      </c>
      <c r="E13052" s="2">
        <v>3023412184</v>
      </c>
      <c r="F13052" s="2">
        <v>32876523</v>
      </c>
      <c r="G13052" s="2" t="s">
        <v>12207</v>
      </c>
      <c r="H13052" s="2" t="s">
        <v>13</v>
      </c>
      <c r="I13052" s="2" t="s">
        <v>62</v>
      </c>
      <c r="J13052" s="2">
        <v>9</v>
      </c>
      <c r="K13052" s="2" t="s">
        <v>34</v>
      </c>
      <c r="L13052" s="2" t="s">
        <v>12208</v>
      </c>
      <c r="M13052" s="2">
        <v>3014192629</v>
      </c>
    </row>
    <row r="13053" spans="1:13" x14ac:dyDescent="0.2">
      <c r="A13053" s="2">
        <v>13102</v>
      </c>
      <c r="B13053" s="2">
        <v>36727512</v>
      </c>
      <c r="C13053" s="2" t="s">
        <v>1446</v>
      </c>
      <c r="D13053" s="2">
        <v>36727512</v>
      </c>
      <c r="E13053" s="2">
        <v>3147566849</v>
      </c>
      <c r="F13053" s="2">
        <v>36727512</v>
      </c>
      <c r="G13053" s="2" t="s">
        <v>1447</v>
      </c>
      <c r="H13053" s="2" t="s">
        <v>13</v>
      </c>
      <c r="I13053" s="2" t="s">
        <v>900</v>
      </c>
      <c r="J13053" s="2">
        <v>3</v>
      </c>
      <c r="K13053" s="2" t="s">
        <v>34</v>
      </c>
      <c r="L13053" s="2" t="s">
        <v>1448</v>
      </c>
      <c r="M13053" s="2">
        <v>3006532800</v>
      </c>
    </row>
    <row r="13054" spans="1:13" x14ac:dyDescent="0.2">
      <c r="A13054" s="2">
        <v>13103</v>
      </c>
      <c r="B13054" s="2">
        <v>36554785</v>
      </c>
      <c r="C13054" s="2" t="s">
        <v>31868</v>
      </c>
      <c r="D13054" s="2">
        <v>36554785</v>
      </c>
      <c r="E13054" s="2" t="s">
        <v>1519</v>
      </c>
      <c r="F13054" s="2">
        <v>36554785</v>
      </c>
      <c r="G13054" s="2" t="s">
        <v>305</v>
      </c>
      <c r="H13054" s="2" t="s">
        <v>13</v>
      </c>
      <c r="I13054" s="2" t="s">
        <v>271</v>
      </c>
      <c r="J13054" s="2">
        <v>9</v>
      </c>
      <c r="K13054" s="2" t="s">
        <v>709</v>
      </c>
      <c r="L13054" s="2" t="s">
        <v>8590</v>
      </c>
      <c r="M13054" s="2">
        <v>3008686286</v>
      </c>
    </row>
    <row r="13055" spans="1:13" x14ac:dyDescent="0.2">
      <c r="A13055" s="2">
        <v>13104</v>
      </c>
      <c r="B13055" s="2">
        <v>57293569</v>
      </c>
      <c r="C13055" s="2" t="s">
        <v>5025</v>
      </c>
      <c r="D13055" s="2">
        <v>57293569</v>
      </c>
      <c r="E13055" s="2">
        <v>3008057811</v>
      </c>
      <c r="F13055" s="2">
        <v>57293569</v>
      </c>
      <c r="G13055" s="2" t="s">
        <v>5026</v>
      </c>
      <c r="H13055" s="2" t="s">
        <v>13</v>
      </c>
      <c r="I13055" s="2" t="s">
        <v>52</v>
      </c>
      <c r="J13055" s="2">
        <v>2</v>
      </c>
      <c r="K13055" s="2" t="s">
        <v>231</v>
      </c>
      <c r="L13055" s="2" t="s">
        <v>28944</v>
      </c>
      <c r="M13055" s="2">
        <v>3044341580</v>
      </c>
    </row>
    <row r="13056" spans="1:13" x14ac:dyDescent="0.2">
      <c r="A13056" s="2">
        <v>13105</v>
      </c>
      <c r="B13056" s="2">
        <v>57273569</v>
      </c>
      <c r="C13056" s="2" t="s">
        <v>31869</v>
      </c>
      <c r="D13056" s="2">
        <v>57273569</v>
      </c>
      <c r="E13056" s="2">
        <v>3008057811</v>
      </c>
      <c r="F13056" s="2">
        <v>57273569</v>
      </c>
      <c r="G13056" s="2" t="s">
        <v>3470</v>
      </c>
      <c r="H13056" s="2" t="s">
        <v>13</v>
      </c>
      <c r="I13056" s="2" t="s">
        <v>52</v>
      </c>
      <c r="J13056" s="2">
        <v>2</v>
      </c>
      <c r="K13056" s="2" t="s">
        <v>709</v>
      </c>
      <c r="L13056" s="2" t="s">
        <v>3463</v>
      </c>
      <c r="M13056" s="2">
        <v>3217579118</v>
      </c>
    </row>
    <row r="13057" spans="1:13" x14ac:dyDescent="0.2">
      <c r="A13057" s="2">
        <v>13106</v>
      </c>
      <c r="B13057" s="2">
        <v>1082841849</v>
      </c>
      <c r="C13057" s="2" t="s">
        <v>31870</v>
      </c>
      <c r="D13057" s="2">
        <v>1082841849</v>
      </c>
      <c r="E13057" s="2">
        <v>3023344092</v>
      </c>
      <c r="F13057" s="2">
        <v>1082841849</v>
      </c>
      <c r="G13057" s="2" t="s">
        <v>25653</v>
      </c>
      <c r="H13057" s="2" t="s">
        <v>13</v>
      </c>
      <c r="I13057" s="2" t="s">
        <v>103</v>
      </c>
      <c r="J13057" s="2">
        <v>10</v>
      </c>
      <c r="K13057" s="2" t="s">
        <v>486</v>
      </c>
      <c r="L13057" s="2" t="s">
        <v>25654</v>
      </c>
      <c r="M13057" s="2">
        <v>3176404281</v>
      </c>
    </row>
    <row r="13058" spans="1:13" x14ac:dyDescent="0.2">
      <c r="A13058" s="2">
        <v>13107</v>
      </c>
      <c r="B13058" s="2">
        <v>1082927119</v>
      </c>
      <c r="C13058" s="2" t="s">
        <v>31871</v>
      </c>
      <c r="D13058" s="2">
        <v>1082927119</v>
      </c>
      <c r="E13058" s="2">
        <v>3011948692</v>
      </c>
      <c r="F13058" s="2">
        <v>1082927119</v>
      </c>
      <c r="G13058" s="2" t="s">
        <v>7310</v>
      </c>
      <c r="H13058" s="2" t="s">
        <v>13</v>
      </c>
      <c r="I13058" s="2" t="s">
        <v>211</v>
      </c>
      <c r="J13058" s="2">
        <v>21</v>
      </c>
      <c r="K13058" s="2" t="s">
        <v>1348</v>
      </c>
      <c r="L13058" s="2" t="s">
        <v>29035</v>
      </c>
      <c r="M13058" s="2">
        <v>3011948692</v>
      </c>
    </row>
    <row r="13059" spans="1:13" x14ac:dyDescent="0.2">
      <c r="A13059" s="2">
        <v>13108</v>
      </c>
      <c r="B13059" s="2">
        <v>1082952545</v>
      </c>
      <c r="C13059" s="2" t="s">
        <v>19763</v>
      </c>
      <c r="D13059" s="2">
        <v>1082952545</v>
      </c>
      <c r="E13059" s="2">
        <v>3024362055</v>
      </c>
      <c r="F13059" s="2">
        <v>1082952545</v>
      </c>
      <c r="G13059" s="2" t="s">
        <v>19764</v>
      </c>
      <c r="H13059" s="2" t="s">
        <v>13</v>
      </c>
      <c r="I13059" s="2" t="s">
        <v>186</v>
      </c>
      <c r="J13059" s="2">
        <v>16</v>
      </c>
      <c r="K13059" s="2" t="s">
        <v>262</v>
      </c>
      <c r="L13059" s="2" t="s">
        <v>19745</v>
      </c>
      <c r="M13059" s="2">
        <v>3012574867</v>
      </c>
    </row>
    <row r="13060" spans="1:13" x14ac:dyDescent="0.2">
      <c r="A13060" s="2">
        <v>13109</v>
      </c>
      <c r="B13060" s="2">
        <v>32580499</v>
      </c>
      <c r="C13060" s="2" t="s">
        <v>20098</v>
      </c>
      <c r="D13060" s="2">
        <v>32580499</v>
      </c>
      <c r="E13060" s="2">
        <v>3044706785</v>
      </c>
      <c r="F13060" s="2">
        <v>32580499</v>
      </c>
      <c r="G13060" s="2" t="s">
        <v>20092</v>
      </c>
      <c r="H13060" s="2" t="s">
        <v>13</v>
      </c>
      <c r="I13060" s="2" t="s">
        <v>397</v>
      </c>
      <c r="J13060" s="2">
        <v>2</v>
      </c>
      <c r="K13060" s="2" t="s">
        <v>262</v>
      </c>
      <c r="L13060" s="2" t="s">
        <v>20093</v>
      </c>
      <c r="M13060" s="2">
        <v>3168777306</v>
      </c>
    </row>
    <row r="13061" spans="1:13" x14ac:dyDescent="0.2">
      <c r="A13061" s="2">
        <v>13110</v>
      </c>
      <c r="B13061" s="2">
        <v>57299527</v>
      </c>
      <c r="C13061" s="2" t="s">
        <v>17781</v>
      </c>
      <c r="D13061" s="2">
        <v>57299527</v>
      </c>
      <c r="E13061" s="2">
        <v>3126588014</v>
      </c>
      <c r="F13061" s="2">
        <v>57299527</v>
      </c>
      <c r="G13061" s="2" t="s">
        <v>17780</v>
      </c>
      <c r="H13061" s="2" t="s">
        <v>13</v>
      </c>
      <c r="I13061" s="2" t="s">
        <v>327</v>
      </c>
      <c r="J13061" s="2">
        <v>8</v>
      </c>
      <c r="K13061" s="2" t="s">
        <v>19</v>
      </c>
      <c r="L13061" s="2" t="s">
        <v>17781</v>
      </c>
      <c r="M13061" s="2">
        <v>3126580145</v>
      </c>
    </row>
    <row r="13062" spans="1:13" x14ac:dyDescent="0.2">
      <c r="A13062" s="2">
        <v>13111</v>
      </c>
      <c r="B13062" s="2">
        <v>1002307532</v>
      </c>
      <c r="C13062" s="2" t="s">
        <v>13402</v>
      </c>
      <c r="D13062" s="2">
        <v>1002307532</v>
      </c>
      <c r="E13062" s="2">
        <v>3246385901</v>
      </c>
      <c r="F13062" s="2">
        <v>1002307532</v>
      </c>
      <c r="G13062" s="2" t="s">
        <v>13403</v>
      </c>
      <c r="H13062" s="2" t="s">
        <v>13</v>
      </c>
      <c r="I13062" s="2" t="s">
        <v>952</v>
      </c>
      <c r="J13062" s="2">
        <v>16</v>
      </c>
      <c r="K13062" s="2" t="s">
        <v>22</v>
      </c>
      <c r="L13062" s="2" t="s">
        <v>13382</v>
      </c>
      <c r="M13062" s="2">
        <v>3118985086</v>
      </c>
    </row>
    <row r="13063" spans="1:13" x14ac:dyDescent="0.2">
      <c r="A13063" s="2">
        <v>13112</v>
      </c>
      <c r="B13063" s="2">
        <v>36727312</v>
      </c>
      <c r="C13063" s="2" t="s">
        <v>21689</v>
      </c>
      <c r="D13063" s="2">
        <v>36727312</v>
      </c>
      <c r="E13063" s="2">
        <v>3147656849</v>
      </c>
      <c r="F13063" s="2">
        <v>36727312</v>
      </c>
      <c r="G13063" s="2" t="s">
        <v>3936</v>
      </c>
      <c r="H13063" s="2" t="s">
        <v>13</v>
      </c>
      <c r="I13063" s="2" t="s">
        <v>153</v>
      </c>
      <c r="J13063" s="2">
        <v>2</v>
      </c>
      <c r="K13063" s="2" t="s">
        <v>4574</v>
      </c>
      <c r="L13063" s="2" t="s">
        <v>21681</v>
      </c>
      <c r="M13063" s="2">
        <v>3216127872</v>
      </c>
    </row>
    <row r="13064" spans="1:13" x14ac:dyDescent="0.2">
      <c r="A13064" s="2">
        <v>13113</v>
      </c>
      <c r="B13064" s="2">
        <v>57460470</v>
      </c>
      <c r="C13064" s="2" t="s">
        <v>2406</v>
      </c>
      <c r="D13064" s="2">
        <v>57460470</v>
      </c>
      <c r="E13064" s="2">
        <v>3004798832</v>
      </c>
      <c r="F13064" s="2">
        <v>57460470</v>
      </c>
      <c r="G13064" s="2" t="s">
        <v>2391</v>
      </c>
      <c r="H13064" s="2" t="s">
        <v>13</v>
      </c>
      <c r="I13064" s="2" t="s">
        <v>73</v>
      </c>
      <c r="J13064" s="2">
        <v>5</v>
      </c>
      <c r="K13064" s="2" t="s">
        <v>215</v>
      </c>
      <c r="L13064" s="2" t="s">
        <v>2392</v>
      </c>
      <c r="M13064" s="2">
        <v>3004798832</v>
      </c>
    </row>
    <row r="13065" spans="1:13" x14ac:dyDescent="0.2">
      <c r="A13065" s="2">
        <v>13114</v>
      </c>
      <c r="B13065" s="2">
        <v>1082958961</v>
      </c>
      <c r="C13065" s="2" t="s">
        <v>6303</v>
      </c>
      <c r="D13065" s="2">
        <v>1082958961</v>
      </c>
      <c r="E13065" s="2">
        <v>3145542168</v>
      </c>
      <c r="F13065" s="2">
        <v>1082958961</v>
      </c>
      <c r="G13065" s="2" t="s">
        <v>49</v>
      </c>
      <c r="H13065" s="2" t="s">
        <v>13</v>
      </c>
      <c r="I13065" s="2" t="s">
        <v>50</v>
      </c>
      <c r="J13065" s="2">
        <v>24</v>
      </c>
      <c r="K13065" s="2" t="s">
        <v>231</v>
      </c>
      <c r="L13065" s="2" t="s">
        <v>6260</v>
      </c>
      <c r="M13065" s="2">
        <v>3004485306</v>
      </c>
    </row>
    <row r="13066" spans="1:13" x14ac:dyDescent="0.2">
      <c r="A13066" s="2">
        <v>13115</v>
      </c>
      <c r="B13066" s="2">
        <v>1124508755</v>
      </c>
      <c r="C13066" s="2" t="s">
        <v>31872</v>
      </c>
      <c r="D13066" s="2">
        <v>1124508755</v>
      </c>
      <c r="E13066" s="2">
        <v>3126134058</v>
      </c>
      <c r="F13066" s="2">
        <v>1124508755</v>
      </c>
      <c r="G13066" s="2" t="s">
        <v>13342</v>
      </c>
      <c r="H13066" s="2" t="s">
        <v>13</v>
      </c>
      <c r="I13066" s="2" t="s">
        <v>120</v>
      </c>
      <c r="J13066" s="2">
        <v>19</v>
      </c>
      <c r="K13066" s="2" t="s">
        <v>5279</v>
      </c>
      <c r="L13066" s="2" t="s">
        <v>25337</v>
      </c>
      <c r="M13066" s="2">
        <v>3005175511</v>
      </c>
    </row>
    <row r="13067" spans="1:13" x14ac:dyDescent="0.2">
      <c r="A13067" s="2">
        <v>13116</v>
      </c>
      <c r="B13067" s="2">
        <v>57297726</v>
      </c>
      <c r="C13067" s="2" t="s">
        <v>15135</v>
      </c>
      <c r="D13067" s="2">
        <v>57297726</v>
      </c>
      <c r="E13067" s="2">
        <v>3117074446</v>
      </c>
      <c r="F13067" s="2">
        <v>57297726</v>
      </c>
      <c r="G13067" s="2" t="s">
        <v>15136</v>
      </c>
      <c r="H13067" s="2" t="s">
        <v>13</v>
      </c>
      <c r="I13067" s="2" t="s">
        <v>288</v>
      </c>
      <c r="J13067" s="2">
        <v>1</v>
      </c>
      <c r="K13067" s="2" t="s">
        <v>1385</v>
      </c>
      <c r="L13067" s="2" t="s">
        <v>11769</v>
      </c>
      <c r="M13067" s="2">
        <v>3003617077</v>
      </c>
    </row>
    <row r="13068" spans="1:13" x14ac:dyDescent="0.2">
      <c r="A13068" s="2">
        <v>13117</v>
      </c>
      <c r="B13068" s="2">
        <v>36562911</v>
      </c>
      <c r="C13068" s="2" t="s">
        <v>27419</v>
      </c>
      <c r="D13068" s="2">
        <v>36562911</v>
      </c>
      <c r="E13068" s="2">
        <v>3007642271</v>
      </c>
      <c r="F13068" s="2">
        <v>36562911</v>
      </c>
      <c r="G13068" s="2" t="s">
        <v>27420</v>
      </c>
      <c r="H13068" s="2" t="s">
        <v>13</v>
      </c>
      <c r="I13068" s="2" t="s">
        <v>32</v>
      </c>
      <c r="J13068" s="2" t="s">
        <v>2041</v>
      </c>
      <c r="K13068" s="2" t="s">
        <v>1348</v>
      </c>
      <c r="L13068" s="2" t="s">
        <v>27409</v>
      </c>
      <c r="M13068" s="2">
        <v>3218445191</v>
      </c>
    </row>
    <row r="13069" spans="1:13" x14ac:dyDescent="0.2">
      <c r="A13069" s="2">
        <v>13118</v>
      </c>
      <c r="B13069" s="2">
        <v>49715034</v>
      </c>
      <c r="C13069" s="2" t="s">
        <v>22808</v>
      </c>
      <c r="D13069" s="2">
        <v>49715034</v>
      </c>
      <c r="E13069" s="2">
        <v>3016163817</v>
      </c>
      <c r="F13069" s="2">
        <v>49715034</v>
      </c>
      <c r="G13069" s="2" t="s">
        <v>22809</v>
      </c>
      <c r="H13069" s="2" t="s">
        <v>13</v>
      </c>
      <c r="I13069" s="2" t="s">
        <v>254</v>
      </c>
      <c r="J13069" s="2">
        <v>5</v>
      </c>
      <c r="K13069" s="2" t="s">
        <v>19</v>
      </c>
      <c r="L13069" s="2" t="s">
        <v>22796</v>
      </c>
      <c r="M13069" s="2">
        <v>3205092410</v>
      </c>
    </row>
    <row r="13070" spans="1:13" x14ac:dyDescent="0.2">
      <c r="A13070" s="2">
        <v>13119</v>
      </c>
      <c r="B13070" s="2">
        <v>22504716</v>
      </c>
      <c r="C13070" s="2" t="s">
        <v>28011</v>
      </c>
      <c r="D13070" s="2">
        <v>22504716</v>
      </c>
      <c r="E13070" s="2">
        <v>3008261996</v>
      </c>
      <c r="F13070" s="2">
        <v>22504716</v>
      </c>
      <c r="G13070" s="2" t="s">
        <v>28012</v>
      </c>
      <c r="H13070" s="2" t="s">
        <v>13</v>
      </c>
      <c r="I13070" s="2" t="s">
        <v>271</v>
      </c>
      <c r="J13070" s="2">
        <v>6</v>
      </c>
      <c r="K13070" s="2" t="s">
        <v>4574</v>
      </c>
      <c r="L13070" s="2" t="s">
        <v>28006</v>
      </c>
      <c r="M13070" s="2">
        <v>3052818741</v>
      </c>
    </row>
    <row r="13071" spans="1:13" x14ac:dyDescent="0.2">
      <c r="A13071" s="2">
        <v>13120</v>
      </c>
      <c r="B13071" s="2">
        <v>33068668</v>
      </c>
      <c r="C13071" s="2" t="s">
        <v>15373</v>
      </c>
      <c r="D13071" s="2">
        <v>33068668</v>
      </c>
      <c r="E13071" s="2">
        <v>3118787744</v>
      </c>
      <c r="F13071" s="2">
        <v>33068668</v>
      </c>
      <c r="G13071" s="2" t="s">
        <v>15374</v>
      </c>
      <c r="H13071" s="2" t="s">
        <v>13</v>
      </c>
      <c r="I13071" s="2" t="s">
        <v>1322</v>
      </c>
      <c r="J13071" s="2">
        <v>1</v>
      </c>
      <c r="K13071" s="2" t="s">
        <v>1385</v>
      </c>
      <c r="L13071" s="2" t="s">
        <v>15375</v>
      </c>
      <c r="M13071" s="2">
        <v>3246648604</v>
      </c>
    </row>
    <row r="13072" spans="1:13" x14ac:dyDescent="0.2">
      <c r="A13072" s="2">
        <v>13121</v>
      </c>
      <c r="B13072" s="2">
        <v>36727103</v>
      </c>
      <c r="C13072" s="2" t="s">
        <v>17816</v>
      </c>
      <c r="D13072" s="2">
        <v>36727103</v>
      </c>
      <c r="E13072" s="2">
        <v>3005590119</v>
      </c>
      <c r="F13072" s="2">
        <v>36727103</v>
      </c>
      <c r="G13072" s="2" t="s">
        <v>17815</v>
      </c>
      <c r="H13072" s="2" t="s">
        <v>13</v>
      </c>
      <c r="I13072" s="2" t="s">
        <v>52</v>
      </c>
      <c r="J13072" s="2">
        <v>2</v>
      </c>
      <c r="K13072" s="2" t="s">
        <v>22</v>
      </c>
      <c r="L13072" s="2" t="s">
        <v>17816</v>
      </c>
      <c r="M13072" s="2">
        <v>3005590119</v>
      </c>
    </row>
    <row r="13073" spans="1:13" x14ac:dyDescent="0.2">
      <c r="A13073" s="2">
        <v>13122</v>
      </c>
      <c r="B13073" s="2">
        <v>57296440</v>
      </c>
      <c r="C13073" s="2" t="s">
        <v>18423</v>
      </c>
      <c r="D13073" s="2">
        <v>57296440</v>
      </c>
      <c r="E13073" s="2">
        <v>3108911600</v>
      </c>
      <c r="F13073" s="2">
        <v>57296440</v>
      </c>
      <c r="G13073" s="2" t="s">
        <v>18424</v>
      </c>
      <c r="H13073" s="2" t="s">
        <v>13</v>
      </c>
      <c r="I13073" s="2" t="s">
        <v>78</v>
      </c>
      <c r="J13073" s="2">
        <v>14</v>
      </c>
      <c r="K13073" s="2" t="s">
        <v>22</v>
      </c>
      <c r="L13073" s="2" t="s">
        <v>18410</v>
      </c>
      <c r="M13073" s="2">
        <v>3152463694</v>
      </c>
    </row>
    <row r="13074" spans="1:13" x14ac:dyDescent="0.2">
      <c r="A13074" s="2">
        <v>13123</v>
      </c>
      <c r="B13074" s="2">
        <v>1082839651</v>
      </c>
      <c r="C13074" s="2" t="s">
        <v>31873</v>
      </c>
      <c r="D13074" s="2">
        <v>1082839651</v>
      </c>
      <c r="E13074" s="2">
        <v>30089223350</v>
      </c>
      <c r="F13074" s="2">
        <v>1082839651</v>
      </c>
      <c r="G13074" s="2" t="s">
        <v>17661</v>
      </c>
      <c r="H13074" s="2" t="s">
        <v>13</v>
      </c>
      <c r="I13074" s="2" t="s">
        <v>62</v>
      </c>
      <c r="J13074" s="2">
        <v>31</v>
      </c>
      <c r="K13074" s="2" t="s">
        <v>19</v>
      </c>
      <c r="L13074" s="2" t="s">
        <v>17621</v>
      </c>
      <c r="M13074" s="2">
        <v>3053313831</v>
      </c>
    </row>
    <row r="13075" spans="1:13" x14ac:dyDescent="0.2">
      <c r="A13075" s="2">
        <v>13124</v>
      </c>
      <c r="B13075" s="2">
        <v>1082924675</v>
      </c>
      <c r="C13075" s="2" t="s">
        <v>16560</v>
      </c>
      <c r="D13075" s="2">
        <v>1082924675</v>
      </c>
      <c r="E13075" s="2">
        <v>3218457386</v>
      </c>
      <c r="F13075" s="2">
        <v>1082924675</v>
      </c>
      <c r="G13075" s="2" t="s">
        <v>16557</v>
      </c>
      <c r="H13075" s="2" t="s">
        <v>13</v>
      </c>
      <c r="I13075" s="2" t="s">
        <v>1775</v>
      </c>
      <c r="J13075" s="2">
        <v>2</v>
      </c>
      <c r="K13075" s="2" t="s">
        <v>22</v>
      </c>
      <c r="L13075" s="2" t="s">
        <v>16517</v>
      </c>
      <c r="M13075" s="2">
        <v>3044478836</v>
      </c>
    </row>
    <row r="13076" spans="1:13" x14ac:dyDescent="0.2">
      <c r="A13076" s="2">
        <v>13125</v>
      </c>
      <c r="B13076" s="2">
        <v>26671585</v>
      </c>
      <c r="C13076" s="2" t="s">
        <v>17866</v>
      </c>
      <c r="D13076" s="2">
        <v>26671585</v>
      </c>
      <c r="E13076" s="2">
        <v>3102659524</v>
      </c>
      <c r="F13076" s="2">
        <v>26671585</v>
      </c>
      <c r="G13076" s="2" t="s">
        <v>17867</v>
      </c>
      <c r="H13076" s="2" t="s">
        <v>13</v>
      </c>
      <c r="I13076" s="2" t="s">
        <v>78</v>
      </c>
      <c r="J13076" s="2">
        <v>6</v>
      </c>
      <c r="K13076" s="2" t="s">
        <v>2690</v>
      </c>
      <c r="L13076" s="2" t="s">
        <v>17859</v>
      </c>
      <c r="M13076" s="2">
        <v>3102659524</v>
      </c>
    </row>
    <row r="13077" spans="1:13" x14ac:dyDescent="0.2">
      <c r="A13077" s="2">
        <v>13126</v>
      </c>
      <c r="B13077" s="2">
        <v>57465205</v>
      </c>
      <c r="C13077" s="2" t="s">
        <v>18218</v>
      </c>
      <c r="D13077" s="2">
        <v>57465205</v>
      </c>
      <c r="E13077" s="2">
        <v>3136723536</v>
      </c>
      <c r="F13077" s="2">
        <v>57465205</v>
      </c>
      <c r="G13077" s="2" t="s">
        <v>18219</v>
      </c>
      <c r="H13077" s="2" t="s">
        <v>13</v>
      </c>
      <c r="I13077" s="2" t="s">
        <v>73</v>
      </c>
      <c r="J13077" s="2">
        <v>1</v>
      </c>
      <c r="K13077" s="2" t="s">
        <v>196</v>
      </c>
      <c r="L13077" s="2" t="s">
        <v>28917</v>
      </c>
      <c r="M13077" s="2">
        <v>3012970643</v>
      </c>
    </row>
    <row r="13078" spans="1:13" x14ac:dyDescent="0.2">
      <c r="A13078" s="2">
        <v>13127</v>
      </c>
      <c r="B13078" s="2">
        <v>1082970701</v>
      </c>
      <c r="C13078" s="2" t="s">
        <v>27022</v>
      </c>
      <c r="D13078" s="2">
        <v>1082970701</v>
      </c>
      <c r="E13078" s="2">
        <v>3022381460</v>
      </c>
      <c r="F13078" s="2">
        <v>1082970701</v>
      </c>
      <c r="G13078" s="2" t="s">
        <v>27003</v>
      </c>
      <c r="H13078" s="2" t="s">
        <v>13</v>
      </c>
      <c r="I13078" s="2" t="s">
        <v>479</v>
      </c>
      <c r="J13078" s="2">
        <v>6</v>
      </c>
      <c r="K13078" s="2" t="s">
        <v>294</v>
      </c>
      <c r="L13078" s="2" t="s">
        <v>27001</v>
      </c>
      <c r="M13078" s="2">
        <v>3105676844</v>
      </c>
    </row>
    <row r="13079" spans="1:13" x14ac:dyDescent="0.2">
      <c r="A13079" s="2">
        <v>13128</v>
      </c>
      <c r="B13079" s="2">
        <v>1083040980</v>
      </c>
      <c r="C13079" s="2" t="s">
        <v>17705</v>
      </c>
      <c r="D13079" s="2">
        <v>1083040980</v>
      </c>
      <c r="E13079" s="2">
        <v>3116831845</v>
      </c>
      <c r="F13079" s="2">
        <v>1083040980</v>
      </c>
      <c r="G13079" s="2" t="s">
        <v>17701</v>
      </c>
      <c r="H13079" s="2" t="s">
        <v>13</v>
      </c>
      <c r="I13079" s="2" t="s">
        <v>254</v>
      </c>
      <c r="J13079" s="2">
        <v>22</v>
      </c>
      <c r="K13079" s="2" t="s">
        <v>19</v>
      </c>
      <c r="L13079" s="2" t="s">
        <v>17679</v>
      </c>
      <c r="M13079" s="2">
        <v>3013961645</v>
      </c>
    </row>
    <row r="13080" spans="1:13" x14ac:dyDescent="0.2">
      <c r="A13080" s="2">
        <v>13129</v>
      </c>
      <c r="B13080" s="2">
        <v>1082872695</v>
      </c>
      <c r="C13080" s="2" t="s">
        <v>31874</v>
      </c>
      <c r="D13080" s="2">
        <v>1082872695</v>
      </c>
      <c r="E13080" s="2" t="s">
        <v>17897</v>
      </c>
      <c r="F13080" s="2">
        <v>1082872695</v>
      </c>
      <c r="G13080" s="2" t="s">
        <v>17898</v>
      </c>
      <c r="H13080" s="2" t="s">
        <v>13</v>
      </c>
      <c r="I13080" s="2" t="s">
        <v>153</v>
      </c>
      <c r="J13080" s="2">
        <v>14</v>
      </c>
      <c r="K13080" s="2" t="s">
        <v>231</v>
      </c>
      <c r="L13080" s="2" t="s">
        <v>14662</v>
      </c>
      <c r="M13080" s="2">
        <v>3008759710</v>
      </c>
    </row>
    <row r="13081" spans="1:13" x14ac:dyDescent="0.2">
      <c r="A13081" s="2">
        <v>13130</v>
      </c>
      <c r="B13081" s="2">
        <v>10828977640</v>
      </c>
      <c r="C13081" s="2" t="s">
        <v>22653</v>
      </c>
      <c r="D13081" s="2">
        <v>10828977640</v>
      </c>
      <c r="E13081" s="2" t="s">
        <v>6912</v>
      </c>
      <c r="F13081" s="2">
        <v>10828977640</v>
      </c>
      <c r="G13081" s="2" t="s">
        <v>22645</v>
      </c>
      <c r="H13081" s="2" t="s">
        <v>13</v>
      </c>
      <c r="I13081" s="2" t="s">
        <v>113</v>
      </c>
      <c r="J13081" s="2">
        <v>12</v>
      </c>
      <c r="K13081" s="2" t="s">
        <v>231</v>
      </c>
      <c r="L13081" s="2" t="s">
        <v>22643</v>
      </c>
      <c r="M13081" s="2">
        <v>3157574649</v>
      </c>
    </row>
    <row r="13082" spans="1:13" x14ac:dyDescent="0.2">
      <c r="A13082" s="2">
        <v>13131</v>
      </c>
      <c r="B13082" s="2">
        <v>1072877840</v>
      </c>
      <c r="C13082" s="2" t="s">
        <v>22653</v>
      </c>
      <c r="D13082" s="2">
        <v>1072877840</v>
      </c>
      <c r="E13082" s="2" t="s">
        <v>6912</v>
      </c>
      <c r="F13082" s="2">
        <v>1072877840</v>
      </c>
      <c r="G13082" s="2" t="s">
        <v>22680</v>
      </c>
      <c r="H13082" s="2" t="s">
        <v>13</v>
      </c>
      <c r="I13082" s="2" t="s">
        <v>479</v>
      </c>
      <c r="J13082" s="2">
        <v>12</v>
      </c>
      <c r="K13082" s="2" t="s">
        <v>231</v>
      </c>
      <c r="L13082" s="2" t="s">
        <v>22655</v>
      </c>
      <c r="M13082" s="2">
        <v>3157574649</v>
      </c>
    </row>
    <row r="13083" spans="1:13" x14ac:dyDescent="0.2">
      <c r="A13083" s="2">
        <v>13132</v>
      </c>
      <c r="B13083" s="2">
        <v>1131004491</v>
      </c>
      <c r="C13083" s="2" t="s">
        <v>8470</v>
      </c>
      <c r="D13083" s="2">
        <v>1131004491</v>
      </c>
      <c r="E13083" s="2">
        <v>3147320237</v>
      </c>
      <c r="F13083" s="2">
        <v>1131004491</v>
      </c>
      <c r="G13083" s="2" t="s">
        <v>8447</v>
      </c>
      <c r="H13083" s="2" t="s">
        <v>1095</v>
      </c>
      <c r="I13083" s="2" t="s">
        <v>1044</v>
      </c>
      <c r="J13083" s="2">
        <v>13</v>
      </c>
      <c r="K13083" s="2" t="s">
        <v>231</v>
      </c>
      <c r="L13083" s="2" t="s">
        <v>8448</v>
      </c>
      <c r="M13083" s="2">
        <v>3145713316</v>
      </c>
    </row>
    <row r="13084" spans="1:13" x14ac:dyDescent="0.2">
      <c r="A13084" s="2">
        <v>13133</v>
      </c>
      <c r="B13084" s="2">
        <v>1082946260</v>
      </c>
      <c r="C13084" s="2" t="s">
        <v>27605</v>
      </c>
      <c r="D13084" s="2">
        <v>1082946260</v>
      </c>
      <c r="E13084" s="2">
        <v>3003621035</v>
      </c>
      <c r="F13084" s="2">
        <v>1082946260</v>
      </c>
      <c r="G13084" s="2" t="s">
        <v>27606</v>
      </c>
      <c r="H13084" s="2" t="s">
        <v>13</v>
      </c>
      <c r="I13084" s="2" t="s">
        <v>113</v>
      </c>
      <c r="J13084" s="2">
        <v>3</v>
      </c>
      <c r="K13084" s="2" t="s">
        <v>709</v>
      </c>
      <c r="L13084" s="2" t="s">
        <v>27563</v>
      </c>
      <c r="M13084" s="2">
        <v>3003621035</v>
      </c>
    </row>
    <row r="13085" spans="1:13" x14ac:dyDescent="0.2">
      <c r="A13085" s="2">
        <v>13134</v>
      </c>
      <c r="B13085" s="2">
        <v>39047857</v>
      </c>
      <c r="C13085" s="2" t="s">
        <v>26579</v>
      </c>
      <c r="D13085" s="2">
        <v>39047857</v>
      </c>
      <c r="E13085" s="2">
        <v>3044539870</v>
      </c>
      <c r="F13085" s="2">
        <v>39047857</v>
      </c>
      <c r="G13085" s="2" t="s">
        <v>26580</v>
      </c>
      <c r="H13085" s="2" t="s">
        <v>13</v>
      </c>
      <c r="I13085" s="2" t="s">
        <v>78</v>
      </c>
      <c r="J13085" s="2">
        <v>11</v>
      </c>
      <c r="K13085" s="2" t="s">
        <v>196</v>
      </c>
      <c r="L13085" s="2" t="s">
        <v>26576</v>
      </c>
      <c r="M13085" s="2">
        <v>3007135123</v>
      </c>
    </row>
    <row r="13086" spans="1:13" x14ac:dyDescent="0.2">
      <c r="A13086" s="2">
        <v>13135</v>
      </c>
      <c r="B13086" s="2">
        <v>1082917298</v>
      </c>
      <c r="C13086" s="2" t="s">
        <v>22212</v>
      </c>
      <c r="D13086" s="2">
        <v>1082917298</v>
      </c>
      <c r="E13086" s="2">
        <v>3163582967</v>
      </c>
      <c r="F13086" s="2">
        <v>1082917298</v>
      </c>
      <c r="G13086" s="2" t="s">
        <v>202</v>
      </c>
      <c r="H13086" s="2" t="s">
        <v>13</v>
      </c>
      <c r="I13086" s="2" t="s">
        <v>257</v>
      </c>
      <c r="J13086" s="2">
        <v>13</v>
      </c>
      <c r="K13086" s="2" t="s">
        <v>2038</v>
      </c>
      <c r="L13086" s="2" t="s">
        <v>22172</v>
      </c>
      <c r="M13086" s="2">
        <v>3166545444</v>
      </c>
    </row>
    <row r="13087" spans="1:13" x14ac:dyDescent="0.2">
      <c r="A13087" s="2">
        <v>13136</v>
      </c>
      <c r="B13087" s="2">
        <v>1082915352</v>
      </c>
      <c r="C13087" s="2" t="s">
        <v>23788</v>
      </c>
      <c r="D13087" s="2">
        <v>1082915352</v>
      </c>
      <c r="E13087" s="2">
        <v>573003455595</v>
      </c>
      <c r="F13087" s="2">
        <v>1082915352</v>
      </c>
      <c r="G13087" s="2" t="s">
        <v>20108</v>
      </c>
      <c r="H13087" s="2" t="s">
        <v>13</v>
      </c>
      <c r="I13087" s="2" t="s">
        <v>454</v>
      </c>
      <c r="J13087" s="2">
        <v>18</v>
      </c>
      <c r="K13087" s="2" t="s">
        <v>231</v>
      </c>
      <c r="L13087" s="2" t="s">
        <v>23775</v>
      </c>
      <c r="M13087" s="2">
        <v>3176159813</v>
      </c>
    </row>
    <row r="13088" spans="1:13" x14ac:dyDescent="0.2">
      <c r="A13088" s="2">
        <v>13137</v>
      </c>
      <c r="B13088" s="2">
        <v>1083040984</v>
      </c>
      <c r="C13088" s="2" t="s">
        <v>14662</v>
      </c>
      <c r="D13088" s="2">
        <v>1083040984</v>
      </c>
      <c r="E13088" s="2">
        <v>3016037682</v>
      </c>
      <c r="F13088" s="2">
        <v>1083040984</v>
      </c>
      <c r="G13088" s="2" t="s">
        <v>14624</v>
      </c>
      <c r="H13088" s="2" t="s">
        <v>13</v>
      </c>
      <c r="I13088" s="2" t="s">
        <v>254</v>
      </c>
      <c r="J13088" s="2">
        <v>22</v>
      </c>
      <c r="K13088" s="2" t="s">
        <v>19</v>
      </c>
      <c r="L13088" s="2" t="s">
        <v>14629</v>
      </c>
      <c r="M13088" s="2">
        <v>3208381930</v>
      </c>
    </row>
    <row r="13089" spans="1:13" x14ac:dyDescent="0.2">
      <c r="A13089" s="2">
        <v>13138</v>
      </c>
      <c r="B13089" s="2">
        <v>1004424747</v>
      </c>
      <c r="C13089" s="2" t="s">
        <v>6185</v>
      </c>
      <c r="D13089" s="2">
        <v>1004424747</v>
      </c>
      <c r="E13089" s="2" t="s">
        <v>6186</v>
      </c>
      <c r="F13089" s="2">
        <v>1004424747</v>
      </c>
      <c r="G13089" s="2" t="s">
        <v>774</v>
      </c>
      <c r="H13089" s="2" t="s">
        <v>13</v>
      </c>
      <c r="I13089" s="2" t="s">
        <v>62</v>
      </c>
      <c r="J13089" s="2">
        <v>28</v>
      </c>
      <c r="K13089" s="2" t="s">
        <v>34</v>
      </c>
      <c r="L13089" s="2" t="s">
        <v>6168</v>
      </c>
      <c r="M13089" s="2">
        <v>3156715078</v>
      </c>
    </row>
    <row r="13090" spans="1:13" x14ac:dyDescent="0.2">
      <c r="A13090" s="2">
        <v>13139</v>
      </c>
      <c r="B13090" s="2">
        <v>1082916827</v>
      </c>
      <c r="C13090" s="2" t="s">
        <v>17664</v>
      </c>
      <c r="D13090" s="2">
        <v>1082916827</v>
      </c>
      <c r="E13090" s="2">
        <v>3008080039</v>
      </c>
      <c r="F13090" s="2">
        <v>1082916827</v>
      </c>
      <c r="G13090" s="2" t="s">
        <v>17665</v>
      </c>
      <c r="H13090" s="2" t="s">
        <v>13</v>
      </c>
      <c r="I13090" s="2" t="s">
        <v>100</v>
      </c>
      <c r="J13090" s="2">
        <v>20</v>
      </c>
      <c r="K13090" s="2" t="s">
        <v>19</v>
      </c>
      <c r="L13090" s="2" t="s">
        <v>17621</v>
      </c>
      <c r="M13090" s="2">
        <v>3053313831</v>
      </c>
    </row>
    <row r="13091" spans="1:13" x14ac:dyDescent="0.2">
      <c r="A13091" s="2">
        <v>13140</v>
      </c>
      <c r="B13091" s="2">
        <v>1004347931</v>
      </c>
      <c r="C13091" s="2" t="s">
        <v>19849</v>
      </c>
      <c r="D13091" s="2">
        <v>1004347931</v>
      </c>
      <c r="E13091" s="2">
        <v>3004052902</v>
      </c>
      <c r="F13091" s="2">
        <v>1004347931</v>
      </c>
      <c r="G13091" s="2" t="s">
        <v>19834</v>
      </c>
      <c r="H13091" s="2" t="s">
        <v>13</v>
      </c>
      <c r="I13091" s="2" t="s">
        <v>327</v>
      </c>
      <c r="J13091" s="2">
        <v>12</v>
      </c>
      <c r="K13091" s="2" t="s">
        <v>231</v>
      </c>
      <c r="L13091" s="2" t="s">
        <v>19829</v>
      </c>
      <c r="M13091" s="2">
        <v>3007314621</v>
      </c>
    </row>
    <row r="13092" spans="1:13" x14ac:dyDescent="0.2">
      <c r="A13092" s="2">
        <v>13141</v>
      </c>
      <c r="B13092" s="2">
        <v>36697918</v>
      </c>
      <c r="C13092" s="2" t="s">
        <v>9655</v>
      </c>
      <c r="D13092" s="2">
        <v>36697918</v>
      </c>
      <c r="E13092" s="2">
        <v>3024137862</v>
      </c>
      <c r="F13092" s="2">
        <v>36697918</v>
      </c>
      <c r="G13092" s="2" t="s">
        <v>9656</v>
      </c>
      <c r="H13092" s="2" t="s">
        <v>13</v>
      </c>
      <c r="I13092" s="2" t="s">
        <v>18</v>
      </c>
      <c r="J13092" s="2">
        <v>2</v>
      </c>
      <c r="K13092" s="2" t="s">
        <v>709</v>
      </c>
      <c r="L13092" s="2" t="s">
        <v>9645</v>
      </c>
      <c r="M13092" s="2">
        <v>3024137862</v>
      </c>
    </row>
    <row r="13093" spans="1:13" x14ac:dyDescent="0.2">
      <c r="A13093" s="2">
        <v>13142</v>
      </c>
      <c r="B13093" s="2">
        <v>1082927666</v>
      </c>
      <c r="C13093" s="2" t="s">
        <v>20848</v>
      </c>
      <c r="D13093" s="2">
        <v>1082927666</v>
      </c>
      <c r="E13093" s="2">
        <v>3043728937</v>
      </c>
      <c r="F13093" s="2">
        <v>1082927666</v>
      </c>
      <c r="G13093" s="2" t="s">
        <v>13336</v>
      </c>
      <c r="H13093" s="2" t="s">
        <v>13</v>
      </c>
      <c r="I13093" s="2" t="s">
        <v>327</v>
      </c>
      <c r="J13093" s="2">
        <v>20</v>
      </c>
      <c r="K13093" s="2" t="s">
        <v>262</v>
      </c>
      <c r="L13093" s="2" t="s">
        <v>20823</v>
      </c>
      <c r="M13093" s="2">
        <v>3005265417</v>
      </c>
    </row>
    <row r="13094" spans="1:13" x14ac:dyDescent="0.2">
      <c r="A13094" s="2">
        <v>13143</v>
      </c>
      <c r="B13094" s="2">
        <v>1085044343</v>
      </c>
      <c r="C13094" s="2" t="s">
        <v>4107</v>
      </c>
      <c r="D13094" s="2">
        <v>1085044343</v>
      </c>
      <c r="E13094" s="2">
        <v>3138181659</v>
      </c>
      <c r="F13094" s="2">
        <v>1085044343</v>
      </c>
      <c r="G13094" s="2" t="s">
        <v>4108</v>
      </c>
      <c r="H13094" s="2" t="s">
        <v>13</v>
      </c>
      <c r="I13094" s="2" t="s">
        <v>122</v>
      </c>
      <c r="J13094" s="2">
        <v>34</v>
      </c>
      <c r="K13094" s="2" t="s">
        <v>19</v>
      </c>
      <c r="L13094" s="2" t="s">
        <v>4070</v>
      </c>
      <c r="M13094" s="2">
        <v>3016155736</v>
      </c>
    </row>
    <row r="13095" spans="1:13" x14ac:dyDescent="0.2">
      <c r="A13095" s="2">
        <v>13144</v>
      </c>
      <c r="B13095" s="2">
        <v>1082867028</v>
      </c>
      <c r="C13095" s="2" t="s">
        <v>1367</v>
      </c>
      <c r="D13095" s="2">
        <v>1082867028</v>
      </c>
      <c r="E13095" s="2">
        <v>3102406150</v>
      </c>
      <c r="F13095" s="2">
        <v>1082867028</v>
      </c>
      <c r="G13095" s="2" t="s">
        <v>1368</v>
      </c>
      <c r="H13095" s="2" t="s">
        <v>13</v>
      </c>
      <c r="I13095" s="2" t="s">
        <v>115</v>
      </c>
      <c r="J13095" s="2">
        <v>13</v>
      </c>
      <c r="K13095" s="2" t="s">
        <v>1348</v>
      </c>
      <c r="L13095" s="2" t="s">
        <v>1349</v>
      </c>
      <c r="M13095" s="2">
        <v>3163113926</v>
      </c>
    </row>
    <row r="13096" spans="1:13" x14ac:dyDescent="0.2">
      <c r="A13096" s="2">
        <v>13145</v>
      </c>
      <c r="B13096" s="2">
        <v>1083459581</v>
      </c>
      <c r="C13096" s="2" t="s">
        <v>31875</v>
      </c>
      <c r="D13096" s="2">
        <v>1083459581</v>
      </c>
      <c r="E13096" s="2">
        <v>3042067762</v>
      </c>
      <c r="F13096" s="2">
        <v>1083459581</v>
      </c>
      <c r="G13096" s="2" t="s">
        <v>4940</v>
      </c>
      <c r="H13096" s="2" t="s">
        <v>13</v>
      </c>
      <c r="I13096" s="2" t="s">
        <v>397</v>
      </c>
      <c r="J13096" s="2">
        <v>10</v>
      </c>
      <c r="K13096" s="2" t="s">
        <v>1348</v>
      </c>
      <c r="L13096" s="2" t="s">
        <v>4935</v>
      </c>
      <c r="M13096" s="2">
        <v>3238038992</v>
      </c>
    </row>
    <row r="13097" spans="1:13" x14ac:dyDescent="0.2">
      <c r="A13097" s="2">
        <v>13146</v>
      </c>
      <c r="B13097" s="2">
        <v>57465779</v>
      </c>
      <c r="C13097" s="2" t="s">
        <v>28679</v>
      </c>
      <c r="D13097" s="2">
        <v>57465779</v>
      </c>
      <c r="E13097" s="2">
        <v>3006028224</v>
      </c>
      <c r="F13097" s="2">
        <v>57465779</v>
      </c>
      <c r="G13097" s="2" t="s">
        <v>28680</v>
      </c>
      <c r="H13097" s="2" t="s">
        <v>13</v>
      </c>
      <c r="I13097" s="2" t="s">
        <v>14</v>
      </c>
      <c r="J13097" s="2">
        <v>21</v>
      </c>
      <c r="K13097" s="2" t="s">
        <v>19</v>
      </c>
      <c r="L13097" s="2" t="s">
        <v>28661</v>
      </c>
      <c r="M13097" s="2" t="s">
        <v>28662</v>
      </c>
    </row>
    <row r="13098" spans="1:13" x14ac:dyDescent="0.2">
      <c r="A13098" s="2">
        <v>13147</v>
      </c>
      <c r="B13098" s="2">
        <v>1010048417</v>
      </c>
      <c r="C13098" s="2" t="s">
        <v>17904</v>
      </c>
      <c r="D13098" s="2">
        <v>1010048417</v>
      </c>
      <c r="E13098" s="2">
        <v>3043915291</v>
      </c>
      <c r="F13098" s="2">
        <v>1010048417</v>
      </c>
      <c r="G13098" s="2" t="s">
        <v>17903</v>
      </c>
      <c r="H13098" s="2" t="s">
        <v>803</v>
      </c>
      <c r="I13098" s="2" t="s">
        <v>5145</v>
      </c>
      <c r="J13098" s="2">
        <v>3</v>
      </c>
      <c r="K13098" s="2" t="s">
        <v>15</v>
      </c>
      <c r="L13098" s="2" t="s">
        <v>17904</v>
      </c>
      <c r="M13098" s="2">
        <v>3043915291</v>
      </c>
    </row>
    <row r="13099" spans="1:13" x14ac:dyDescent="0.2">
      <c r="A13099" s="2">
        <v>13148</v>
      </c>
      <c r="B13099" s="2">
        <v>1082995698</v>
      </c>
      <c r="C13099" s="2" t="s">
        <v>3550</v>
      </c>
      <c r="D13099" s="2">
        <v>1082995698</v>
      </c>
      <c r="E13099" s="2">
        <v>3225820639</v>
      </c>
      <c r="F13099" s="2">
        <v>1082995698</v>
      </c>
      <c r="G13099" s="2" t="s">
        <v>3533</v>
      </c>
      <c r="H13099" s="2" t="s">
        <v>13</v>
      </c>
      <c r="I13099" s="2" t="s">
        <v>952</v>
      </c>
      <c r="J13099" s="2">
        <v>26</v>
      </c>
      <c r="K13099" s="2" t="s">
        <v>19</v>
      </c>
      <c r="L13099" s="2" t="s">
        <v>3531</v>
      </c>
      <c r="M13099" s="2">
        <v>3003185950</v>
      </c>
    </row>
    <row r="13100" spans="1:13" x14ac:dyDescent="0.2">
      <c r="A13100" s="2">
        <v>13149</v>
      </c>
      <c r="B13100" s="2">
        <v>1007698538</v>
      </c>
      <c r="C13100" s="2" t="s">
        <v>31876</v>
      </c>
      <c r="D13100" s="2">
        <v>1007698538</v>
      </c>
      <c r="E13100" s="2">
        <v>3044617477</v>
      </c>
      <c r="F13100" s="2">
        <v>1007698538</v>
      </c>
      <c r="G13100" s="2" t="s">
        <v>4789</v>
      </c>
      <c r="H13100" s="2" t="s">
        <v>13</v>
      </c>
      <c r="I13100" s="2" t="s">
        <v>14</v>
      </c>
      <c r="J13100" s="2">
        <v>25</v>
      </c>
      <c r="K13100" s="2" t="s">
        <v>1348</v>
      </c>
      <c r="L13100" s="2" t="s">
        <v>28942</v>
      </c>
      <c r="M13100" s="2">
        <v>3245619151</v>
      </c>
    </row>
    <row r="13101" spans="1:13" x14ac:dyDescent="0.2">
      <c r="A13101" s="2">
        <v>13150</v>
      </c>
      <c r="B13101" s="2">
        <v>1007624387</v>
      </c>
      <c r="C13101" s="2" t="s">
        <v>7526</v>
      </c>
      <c r="D13101" s="2">
        <v>1007624387</v>
      </c>
      <c r="E13101" s="2">
        <v>302337746</v>
      </c>
      <c r="F13101" s="2">
        <v>1007624387</v>
      </c>
      <c r="G13101" s="2" t="s">
        <v>7527</v>
      </c>
      <c r="H13101" s="2" t="s">
        <v>13</v>
      </c>
      <c r="I13101" s="2" t="s">
        <v>546</v>
      </c>
      <c r="J13101" s="2">
        <v>5</v>
      </c>
      <c r="K13101" s="2" t="s">
        <v>22</v>
      </c>
      <c r="L13101" s="2" t="s">
        <v>7502</v>
      </c>
      <c r="M13101" s="2">
        <v>3187301657</v>
      </c>
    </row>
    <row r="13102" spans="1:13" x14ac:dyDescent="0.2">
      <c r="A13102" s="2">
        <v>13151</v>
      </c>
      <c r="B13102" s="2">
        <v>1082938760</v>
      </c>
      <c r="C13102" s="2" t="s">
        <v>17058</v>
      </c>
      <c r="D13102" s="2">
        <v>1082938760</v>
      </c>
      <c r="E13102" s="2">
        <v>3013356264</v>
      </c>
      <c r="F13102" s="2">
        <v>1082938760</v>
      </c>
      <c r="G13102" s="2" t="s">
        <v>17059</v>
      </c>
      <c r="H13102" s="2" t="s">
        <v>13</v>
      </c>
      <c r="I13102" s="2" t="s">
        <v>97</v>
      </c>
      <c r="J13102" s="2">
        <v>22</v>
      </c>
      <c r="K13102" s="2" t="s">
        <v>22</v>
      </c>
      <c r="L13102" s="2" t="s">
        <v>17029</v>
      </c>
      <c r="M13102" s="2">
        <v>3002392324</v>
      </c>
    </row>
    <row r="13103" spans="1:13" x14ac:dyDescent="0.2">
      <c r="A13103" s="2">
        <v>13152</v>
      </c>
      <c r="B13103" s="2">
        <v>1082961463</v>
      </c>
      <c r="C13103" s="2" t="s">
        <v>31877</v>
      </c>
      <c r="D13103" s="2">
        <v>1082961463</v>
      </c>
      <c r="E13103" s="2" t="s">
        <v>320</v>
      </c>
      <c r="F13103" s="2">
        <v>1082961463</v>
      </c>
      <c r="G13103" s="2" t="s">
        <v>321</v>
      </c>
      <c r="H13103" s="2" t="s">
        <v>13</v>
      </c>
      <c r="I13103" s="2" t="s">
        <v>110</v>
      </c>
      <c r="J13103" s="2">
        <v>5</v>
      </c>
      <c r="K13103" s="2" t="s">
        <v>294</v>
      </c>
      <c r="L13103" s="2" t="s">
        <v>295</v>
      </c>
      <c r="M13103" s="2" t="s">
        <v>301</v>
      </c>
    </row>
    <row r="13104" spans="1:13" x14ac:dyDescent="0.2">
      <c r="A13104" s="2">
        <v>13153</v>
      </c>
      <c r="B13104" s="2">
        <v>1083021989</v>
      </c>
      <c r="C13104" s="2" t="s">
        <v>18046</v>
      </c>
      <c r="D13104" s="2">
        <v>1083021989</v>
      </c>
      <c r="E13104" s="2">
        <v>3008568366</v>
      </c>
      <c r="F13104" s="2">
        <v>1083021989</v>
      </c>
      <c r="G13104" s="2" t="s">
        <v>18047</v>
      </c>
      <c r="H13104" s="2" t="s">
        <v>13</v>
      </c>
      <c r="I13104" s="2" t="s">
        <v>103</v>
      </c>
      <c r="J13104" s="2">
        <v>24</v>
      </c>
      <c r="K13104" s="2" t="s">
        <v>294</v>
      </c>
      <c r="L13104" s="2" t="s">
        <v>29038</v>
      </c>
      <c r="M13104" s="2">
        <v>3008568366</v>
      </c>
    </row>
    <row r="13105" spans="1:13" x14ac:dyDescent="0.2">
      <c r="A13105" s="2">
        <v>13154</v>
      </c>
      <c r="B13105" s="2">
        <v>1081923201</v>
      </c>
      <c r="C13105" s="2" t="s">
        <v>20079</v>
      </c>
      <c r="D13105" s="2">
        <v>1081923201</v>
      </c>
      <c r="E13105" s="2">
        <v>3123091485</v>
      </c>
      <c r="F13105" s="2">
        <v>1081923201</v>
      </c>
      <c r="G13105" s="2" t="s">
        <v>20080</v>
      </c>
      <c r="H13105" s="2" t="s">
        <v>3380</v>
      </c>
      <c r="I13105" s="2" t="s">
        <v>4535</v>
      </c>
      <c r="J13105" s="2">
        <v>21</v>
      </c>
      <c r="K13105" s="2" t="s">
        <v>15</v>
      </c>
      <c r="L13105" s="2" t="s">
        <v>20064</v>
      </c>
      <c r="M13105" s="2">
        <v>3024490616</v>
      </c>
    </row>
    <row r="13106" spans="1:13" x14ac:dyDescent="0.2">
      <c r="A13106" s="2">
        <v>13155</v>
      </c>
      <c r="B13106" s="2">
        <v>1083553935</v>
      </c>
      <c r="C13106" s="2" t="s">
        <v>5475</v>
      </c>
      <c r="D13106" s="2">
        <v>1083553935</v>
      </c>
      <c r="E13106" s="2">
        <v>3243819505</v>
      </c>
      <c r="F13106" s="2">
        <v>1083553935</v>
      </c>
      <c r="G13106" s="2" t="s">
        <v>912</v>
      </c>
      <c r="H13106" s="2" t="s">
        <v>218</v>
      </c>
      <c r="I13106" s="2" t="s">
        <v>2031</v>
      </c>
      <c r="J13106" s="2">
        <v>14</v>
      </c>
      <c r="K13106" s="2" t="s">
        <v>19</v>
      </c>
      <c r="L13106" s="2" t="s">
        <v>5449</v>
      </c>
      <c r="M13106" s="2">
        <v>3013383290</v>
      </c>
    </row>
    <row r="13107" spans="1:13" x14ac:dyDescent="0.2">
      <c r="A13107" s="2">
        <v>13156</v>
      </c>
      <c r="B13107" s="2">
        <v>1082914475</v>
      </c>
      <c r="C13107" s="2" t="s">
        <v>7960</v>
      </c>
      <c r="D13107" s="2">
        <v>1082914475</v>
      </c>
      <c r="E13107" s="2">
        <v>3102847387</v>
      </c>
      <c r="F13107" s="2">
        <v>1082914475</v>
      </c>
      <c r="G13107" s="2" t="s">
        <v>7961</v>
      </c>
      <c r="H13107" s="2" t="s">
        <v>13</v>
      </c>
      <c r="I13107" s="2" t="s">
        <v>134</v>
      </c>
      <c r="J13107" s="2">
        <v>15</v>
      </c>
      <c r="K13107" s="2" t="s">
        <v>262</v>
      </c>
      <c r="L13107" s="2" t="s">
        <v>28964</v>
      </c>
      <c r="M13107" s="2">
        <v>3157529481</v>
      </c>
    </row>
    <row r="13108" spans="1:13" x14ac:dyDescent="0.2">
      <c r="A13108" s="2">
        <v>13157</v>
      </c>
      <c r="B13108" s="2">
        <v>64698553</v>
      </c>
      <c r="C13108" s="2" t="s">
        <v>3503</v>
      </c>
      <c r="D13108" s="2">
        <v>64698553</v>
      </c>
      <c r="E13108" s="2">
        <v>3218359407</v>
      </c>
      <c r="F13108" s="2">
        <v>64698553</v>
      </c>
      <c r="G13108" s="2" t="s">
        <v>1320</v>
      </c>
      <c r="H13108" s="2" t="s">
        <v>13</v>
      </c>
      <c r="I13108" s="2" t="s">
        <v>473</v>
      </c>
      <c r="J13108" s="2">
        <v>2</v>
      </c>
      <c r="K13108" s="2" t="s">
        <v>15</v>
      </c>
      <c r="L13108" s="2" t="s">
        <v>3498</v>
      </c>
      <c r="M13108" s="2">
        <v>3017401256</v>
      </c>
    </row>
    <row r="13109" spans="1:13" x14ac:dyDescent="0.2">
      <c r="A13109" s="2">
        <v>13158</v>
      </c>
      <c r="B13109" s="2">
        <v>36527872</v>
      </c>
      <c r="C13109" s="2" t="s">
        <v>26431</v>
      </c>
      <c r="D13109" s="2">
        <v>36527872</v>
      </c>
      <c r="E13109" s="2">
        <v>300406242</v>
      </c>
      <c r="F13109" s="2">
        <v>36527872</v>
      </c>
      <c r="G13109" s="2" t="s">
        <v>26432</v>
      </c>
      <c r="H13109" s="2" t="s">
        <v>13</v>
      </c>
      <c r="I13109" s="2" t="s">
        <v>1322</v>
      </c>
      <c r="J13109" s="2">
        <v>1</v>
      </c>
      <c r="K13109" s="2" t="s">
        <v>1348</v>
      </c>
      <c r="L13109" s="2" t="s">
        <v>26427</v>
      </c>
      <c r="M13109" s="2">
        <v>3174760295</v>
      </c>
    </row>
    <row r="13110" spans="1:13" x14ac:dyDescent="0.2">
      <c r="A13110" s="2">
        <v>13159</v>
      </c>
      <c r="B13110" s="2">
        <v>36547762</v>
      </c>
      <c r="C13110" s="2" t="s">
        <v>12285</v>
      </c>
      <c r="D13110" s="2">
        <v>36547762</v>
      </c>
      <c r="E13110" s="2">
        <v>3145399651</v>
      </c>
      <c r="F13110" s="2">
        <v>36547762</v>
      </c>
      <c r="G13110" s="2" t="s">
        <v>12286</v>
      </c>
      <c r="H13110" s="2" t="s">
        <v>13</v>
      </c>
      <c r="I13110" s="2" t="s">
        <v>153</v>
      </c>
      <c r="J13110" s="2">
        <v>12</v>
      </c>
      <c r="K13110" s="2" t="s">
        <v>22</v>
      </c>
      <c r="L13110" s="2" t="s">
        <v>12272</v>
      </c>
      <c r="M13110" s="2">
        <v>3145933959</v>
      </c>
    </row>
    <row r="13111" spans="1:13" x14ac:dyDescent="0.2">
      <c r="A13111" s="2">
        <v>13160</v>
      </c>
      <c r="B13111" s="2">
        <v>1083030627</v>
      </c>
      <c r="C13111" s="2" t="s">
        <v>31878</v>
      </c>
      <c r="D13111" s="2">
        <v>1083030627</v>
      </c>
      <c r="E13111" s="2">
        <v>3217686462</v>
      </c>
      <c r="F13111" s="2">
        <v>1083030627</v>
      </c>
      <c r="G13111" s="2" t="s">
        <v>17942</v>
      </c>
      <c r="H13111" s="2" t="s">
        <v>13</v>
      </c>
      <c r="I13111" s="2" t="s">
        <v>310</v>
      </c>
      <c r="J13111" s="2">
        <v>24</v>
      </c>
      <c r="K13111" s="2" t="s">
        <v>22</v>
      </c>
      <c r="L13111" s="2" t="s">
        <v>17936</v>
      </c>
      <c r="M13111" s="2">
        <v>3217686462</v>
      </c>
    </row>
    <row r="13112" spans="1:13" x14ac:dyDescent="0.2">
      <c r="A13112" s="2">
        <v>13161</v>
      </c>
      <c r="B13112" s="2">
        <v>1082848362</v>
      </c>
      <c r="C13112" s="2" t="s">
        <v>3572</v>
      </c>
      <c r="D13112" s="2">
        <v>1082848362</v>
      </c>
      <c r="E13112" s="2">
        <v>3225291326</v>
      </c>
      <c r="F13112" s="2">
        <v>1082848362</v>
      </c>
      <c r="G13112" s="2" t="s">
        <v>3557</v>
      </c>
      <c r="H13112" s="2" t="s">
        <v>13</v>
      </c>
      <c r="I13112" s="2" t="s">
        <v>545</v>
      </c>
      <c r="J13112" s="2">
        <v>2</v>
      </c>
      <c r="K13112" s="2" t="s">
        <v>715</v>
      </c>
      <c r="L13112" s="2" t="s">
        <v>3555</v>
      </c>
      <c r="M13112" s="2">
        <v>3002171016</v>
      </c>
    </row>
    <row r="13113" spans="1:13" x14ac:dyDescent="0.2">
      <c r="A13113" s="2">
        <v>13162</v>
      </c>
      <c r="B13113" s="2">
        <v>1082882630</v>
      </c>
      <c r="C13113" s="2" t="s">
        <v>6195</v>
      </c>
      <c r="D13113" s="2">
        <v>1082882630</v>
      </c>
      <c r="E13113" s="2" t="s">
        <v>6196</v>
      </c>
      <c r="F13113" s="2">
        <v>1082882630</v>
      </c>
      <c r="G13113" s="2" t="s">
        <v>1220</v>
      </c>
      <c r="H13113" s="2" t="s">
        <v>13</v>
      </c>
      <c r="I13113" s="2" t="s">
        <v>52</v>
      </c>
      <c r="J13113" s="2">
        <v>23</v>
      </c>
      <c r="K13113" s="2" t="s">
        <v>34</v>
      </c>
      <c r="L13113" s="2" t="s">
        <v>6168</v>
      </c>
      <c r="M13113" s="2">
        <v>3156715078</v>
      </c>
    </row>
    <row r="13114" spans="1:13" x14ac:dyDescent="0.2">
      <c r="A13114" s="2">
        <v>13163</v>
      </c>
      <c r="B13114" s="2">
        <v>1004363064</v>
      </c>
      <c r="C13114" s="2" t="s">
        <v>28644</v>
      </c>
      <c r="D13114" s="2">
        <v>1004363064</v>
      </c>
      <c r="E13114" s="2">
        <v>1004363064</v>
      </c>
      <c r="F13114" s="2">
        <v>1004363064</v>
      </c>
      <c r="G13114" s="2" t="s">
        <v>2213</v>
      </c>
      <c r="H13114" s="2" t="s">
        <v>13</v>
      </c>
      <c r="I13114" s="2" t="s">
        <v>107</v>
      </c>
      <c r="J13114" s="2">
        <v>2</v>
      </c>
      <c r="K13114" s="2" t="s">
        <v>19</v>
      </c>
      <c r="L13114" s="2" t="s">
        <v>28621</v>
      </c>
      <c r="M13114" s="2">
        <v>3104253973</v>
      </c>
    </row>
    <row r="13115" spans="1:13" x14ac:dyDescent="0.2">
      <c r="A13115" s="2">
        <v>13164</v>
      </c>
      <c r="B13115" s="2">
        <v>39045409</v>
      </c>
      <c r="C13115" s="2" t="s">
        <v>3567</v>
      </c>
      <c r="D13115" s="2">
        <v>39045409</v>
      </c>
      <c r="E13115" s="2">
        <v>3225291326</v>
      </c>
      <c r="F13115" s="2">
        <v>39045409</v>
      </c>
      <c r="G13115" s="2" t="s">
        <v>3557</v>
      </c>
      <c r="H13115" s="2" t="s">
        <v>13</v>
      </c>
      <c r="I13115" s="2" t="s">
        <v>195</v>
      </c>
      <c r="K13115" s="2" t="s">
        <v>715</v>
      </c>
      <c r="L13115" s="2" t="s">
        <v>3555</v>
      </c>
      <c r="M13115" s="2">
        <v>3002171016</v>
      </c>
    </row>
    <row r="13116" spans="1:13" x14ac:dyDescent="0.2">
      <c r="A13116" s="2">
        <v>13165</v>
      </c>
      <c r="B13116" s="2">
        <v>1082930550</v>
      </c>
      <c r="C13116" s="2" t="s">
        <v>16000</v>
      </c>
      <c r="D13116" s="2">
        <v>1082930550</v>
      </c>
      <c r="E13116" s="2">
        <v>3044808442</v>
      </c>
      <c r="F13116" s="2">
        <v>1082930550</v>
      </c>
      <c r="G13116" s="2" t="s">
        <v>16001</v>
      </c>
      <c r="H13116" s="2" t="s">
        <v>13</v>
      </c>
      <c r="I13116" s="2" t="s">
        <v>168</v>
      </c>
      <c r="K13116" s="2" t="s">
        <v>1417</v>
      </c>
      <c r="L13116" s="2" t="s">
        <v>15967</v>
      </c>
      <c r="M13116" s="2">
        <v>3002896455</v>
      </c>
    </row>
    <row r="13117" spans="1:13" x14ac:dyDescent="0.2">
      <c r="A13117" s="2">
        <v>13166</v>
      </c>
      <c r="B13117" s="2">
        <v>1082863086</v>
      </c>
      <c r="C13117" s="2" t="s">
        <v>28906</v>
      </c>
      <c r="D13117" s="2">
        <v>1082863086</v>
      </c>
      <c r="E13117" s="2">
        <v>3009086645</v>
      </c>
      <c r="F13117" s="2">
        <v>1082863086</v>
      </c>
      <c r="G13117" s="2" t="s">
        <v>28907</v>
      </c>
      <c r="H13117" s="2" t="s">
        <v>13</v>
      </c>
      <c r="I13117" s="2" t="s">
        <v>120</v>
      </c>
      <c r="K13117" s="2" t="s">
        <v>1885</v>
      </c>
      <c r="L13117" s="2" t="s">
        <v>28898</v>
      </c>
      <c r="M13117" s="2">
        <v>3113774477</v>
      </c>
    </row>
    <row r="13118" spans="1:13" x14ac:dyDescent="0.2">
      <c r="A13118" s="2">
        <v>13167</v>
      </c>
      <c r="B13118" s="2">
        <v>1004360738</v>
      </c>
      <c r="C13118" s="2" t="s">
        <v>5717</v>
      </c>
      <c r="D13118" s="2">
        <v>1004360738</v>
      </c>
      <c r="E13118" s="2">
        <v>3022791534</v>
      </c>
      <c r="F13118" s="2">
        <v>1004360738</v>
      </c>
      <c r="G13118" s="2" t="s">
        <v>5718</v>
      </c>
      <c r="H13118" s="2" t="s">
        <v>13</v>
      </c>
      <c r="I13118" s="2" t="s">
        <v>100</v>
      </c>
      <c r="J13118" s="2">
        <v>10</v>
      </c>
      <c r="K13118" s="2" t="s">
        <v>231</v>
      </c>
      <c r="L13118" s="2" t="s">
        <v>5713</v>
      </c>
      <c r="M13118" s="2">
        <v>3215944398</v>
      </c>
    </row>
    <row r="13119" spans="1:13" x14ac:dyDescent="0.2">
      <c r="A13119" s="2">
        <v>13168</v>
      </c>
      <c r="B13119" s="2">
        <v>57434538</v>
      </c>
      <c r="C13119" s="2" t="s">
        <v>2863</v>
      </c>
      <c r="D13119" s="2">
        <v>57434538</v>
      </c>
      <c r="E13119" s="2" t="s">
        <v>2864</v>
      </c>
      <c r="F13119" s="2">
        <v>57434538</v>
      </c>
      <c r="G13119" s="2" t="s">
        <v>179</v>
      </c>
      <c r="H13119" s="2" t="s">
        <v>13</v>
      </c>
      <c r="I13119" s="2" t="s">
        <v>107</v>
      </c>
      <c r="J13119" s="2">
        <v>2</v>
      </c>
      <c r="K13119" s="2" t="s">
        <v>226</v>
      </c>
      <c r="L13119" s="2" t="s">
        <v>28936</v>
      </c>
      <c r="M13119" s="2">
        <v>3016207926</v>
      </c>
    </row>
    <row r="13120" spans="1:13" x14ac:dyDescent="0.2">
      <c r="A13120" s="2">
        <v>13169</v>
      </c>
      <c r="B13120" s="2">
        <v>57444280</v>
      </c>
      <c r="C13120" s="2" t="s">
        <v>31879</v>
      </c>
      <c r="D13120" s="2">
        <v>57444280</v>
      </c>
      <c r="E13120" s="2">
        <v>222222</v>
      </c>
      <c r="F13120" s="2">
        <v>57444280</v>
      </c>
      <c r="G13120" s="2" t="s">
        <v>1379</v>
      </c>
      <c r="H13120" s="2" t="s">
        <v>13</v>
      </c>
      <c r="I13120" s="2" t="s">
        <v>115</v>
      </c>
      <c r="J13120" s="2">
        <v>4</v>
      </c>
      <c r="K13120" s="2" t="s">
        <v>27</v>
      </c>
      <c r="L13120" s="11" t="s">
        <v>1380</v>
      </c>
      <c r="M13120" s="2">
        <v>22222</v>
      </c>
    </row>
    <row r="13121" spans="1:13" x14ac:dyDescent="0.2">
      <c r="A13121" s="2">
        <v>13170</v>
      </c>
      <c r="B13121" s="2">
        <v>1004357934</v>
      </c>
      <c r="C13121" s="2" t="s">
        <v>1516</v>
      </c>
      <c r="D13121" s="2">
        <v>1004357934</v>
      </c>
      <c r="E13121" s="2">
        <v>3126607796</v>
      </c>
      <c r="F13121" s="2">
        <v>1004357934</v>
      </c>
      <c r="G13121" s="2" t="s">
        <v>1517</v>
      </c>
      <c r="H13121" s="2" t="s">
        <v>13</v>
      </c>
      <c r="I13121" s="2" t="s">
        <v>55</v>
      </c>
      <c r="J13121" s="2">
        <v>20</v>
      </c>
      <c r="K13121" s="2" t="s">
        <v>709</v>
      </c>
      <c r="L13121" s="2" t="s">
        <v>1494</v>
      </c>
      <c r="M13121" s="2">
        <v>3014144060</v>
      </c>
    </row>
    <row r="13122" spans="1:13" x14ac:dyDescent="0.2">
      <c r="A13122" s="2">
        <v>13171</v>
      </c>
      <c r="B13122" s="2">
        <v>1004368740</v>
      </c>
      <c r="C13122" s="2" t="s">
        <v>9578</v>
      </c>
      <c r="D13122" s="2">
        <v>1004368740</v>
      </c>
      <c r="E13122" s="2">
        <v>3012090630</v>
      </c>
      <c r="F13122" s="2">
        <v>1004368740</v>
      </c>
      <c r="G13122" s="2" t="s">
        <v>9579</v>
      </c>
      <c r="H13122" s="2" t="s">
        <v>13</v>
      </c>
      <c r="I13122" s="2" t="s">
        <v>122</v>
      </c>
      <c r="J13122" s="2">
        <v>13</v>
      </c>
      <c r="K13122" s="2" t="s">
        <v>215</v>
      </c>
      <c r="L13122" s="2" t="s">
        <v>9567</v>
      </c>
      <c r="M13122" s="2">
        <v>3245322839</v>
      </c>
    </row>
    <row r="13123" spans="1:13" x14ac:dyDescent="0.2">
      <c r="A13123" s="2">
        <v>13172</v>
      </c>
      <c r="B13123" s="2">
        <v>1082958411</v>
      </c>
      <c r="C13123" s="2" t="s">
        <v>31880</v>
      </c>
      <c r="D13123" s="2">
        <v>1082958411</v>
      </c>
      <c r="E13123" s="2">
        <v>3003368983</v>
      </c>
      <c r="F13123" s="2">
        <v>1082958411</v>
      </c>
      <c r="G13123" s="2" t="s">
        <v>11524</v>
      </c>
      <c r="H13123" s="2" t="s">
        <v>13</v>
      </c>
      <c r="I13123" s="2" t="s">
        <v>134</v>
      </c>
      <c r="J13123" s="2">
        <v>20</v>
      </c>
      <c r="K13123" s="2" t="s">
        <v>2038</v>
      </c>
      <c r="L13123" s="2" t="s">
        <v>11510</v>
      </c>
      <c r="M13123" s="2">
        <v>3225157094</v>
      </c>
    </row>
    <row r="13124" spans="1:13" x14ac:dyDescent="0.2">
      <c r="A13124" s="2">
        <v>13173</v>
      </c>
      <c r="B13124" s="2">
        <v>1082954479</v>
      </c>
      <c r="C13124" s="2" t="s">
        <v>23455</v>
      </c>
      <c r="D13124" s="2">
        <v>1082954479</v>
      </c>
      <c r="E13124" s="2">
        <v>3022848898</v>
      </c>
      <c r="F13124" s="2">
        <v>1082954479</v>
      </c>
      <c r="G13124" s="2" t="s">
        <v>3998</v>
      </c>
      <c r="H13124" s="2" t="s">
        <v>13</v>
      </c>
      <c r="I13124" s="2" t="s">
        <v>168</v>
      </c>
      <c r="J13124" s="2">
        <v>8</v>
      </c>
      <c r="K13124" s="2" t="s">
        <v>709</v>
      </c>
      <c r="L13124" s="2" t="s">
        <v>23443</v>
      </c>
      <c r="M13124" s="2">
        <v>3103680078</v>
      </c>
    </row>
    <row r="13125" spans="1:13" x14ac:dyDescent="0.2">
      <c r="A13125" s="2">
        <v>13174</v>
      </c>
      <c r="B13125" s="2">
        <v>57466585</v>
      </c>
      <c r="C13125" s="2" t="s">
        <v>1185</v>
      </c>
      <c r="D13125" s="2">
        <v>57466585</v>
      </c>
      <c r="E13125" s="2">
        <v>3211900259</v>
      </c>
      <c r="F13125" s="2">
        <v>57466585</v>
      </c>
      <c r="G13125" s="2" t="s">
        <v>1186</v>
      </c>
      <c r="H13125" s="2" t="s">
        <v>803</v>
      </c>
      <c r="I13125" s="2" t="s">
        <v>804</v>
      </c>
      <c r="J13125" s="2">
        <v>10</v>
      </c>
      <c r="K13125" s="2" t="s">
        <v>294</v>
      </c>
      <c r="L13125" s="2" t="s">
        <v>1174</v>
      </c>
      <c r="M13125" s="2">
        <v>3007595106</v>
      </c>
    </row>
    <row r="13126" spans="1:13" x14ac:dyDescent="0.2">
      <c r="A13126" s="2">
        <v>13175</v>
      </c>
      <c r="B13126" s="2">
        <v>39045158</v>
      </c>
      <c r="C13126" s="2" t="s">
        <v>3952</v>
      </c>
      <c r="D13126" s="2">
        <v>39045158</v>
      </c>
      <c r="E13126" s="2">
        <v>3004842713</v>
      </c>
      <c r="F13126" s="2">
        <v>39045158</v>
      </c>
      <c r="G13126" s="2" t="s">
        <v>483</v>
      </c>
      <c r="H13126" s="2" t="s">
        <v>13</v>
      </c>
      <c r="I13126" s="2" t="s">
        <v>2730</v>
      </c>
      <c r="J13126" s="2">
        <v>1</v>
      </c>
      <c r="K13126" s="2" t="s">
        <v>19</v>
      </c>
      <c r="L13126" s="2" t="s">
        <v>3931</v>
      </c>
      <c r="M13126" s="2">
        <v>3135508766</v>
      </c>
    </row>
    <row r="13127" spans="1:13" x14ac:dyDescent="0.2">
      <c r="A13127" s="2">
        <v>13176</v>
      </c>
      <c r="B13127" s="2">
        <v>1082888294</v>
      </c>
      <c r="C13127" s="2" t="s">
        <v>20597</v>
      </c>
      <c r="D13127" s="2">
        <v>1082888294</v>
      </c>
      <c r="E13127" s="2">
        <v>3015823990</v>
      </c>
      <c r="F13127" s="2">
        <v>1082888294</v>
      </c>
      <c r="G13127" s="2" t="s">
        <v>20598</v>
      </c>
      <c r="H13127" s="2" t="s">
        <v>13</v>
      </c>
      <c r="I13127" s="2" t="s">
        <v>103</v>
      </c>
      <c r="J13127" s="2">
        <v>14</v>
      </c>
      <c r="K13127" s="2" t="s">
        <v>196</v>
      </c>
      <c r="L13127" s="2" t="s">
        <v>20580</v>
      </c>
      <c r="M13127" s="2">
        <v>3013535943</v>
      </c>
    </row>
    <row r="13128" spans="1:13" x14ac:dyDescent="0.2">
      <c r="A13128" s="2">
        <v>13177</v>
      </c>
      <c r="B13128" s="2">
        <v>36725167</v>
      </c>
      <c r="C13128" s="2" t="s">
        <v>3696</v>
      </c>
      <c r="D13128" s="2">
        <v>36725167</v>
      </c>
      <c r="E13128" s="2">
        <v>3205843603</v>
      </c>
      <c r="F13128" s="2">
        <v>36725167</v>
      </c>
      <c r="G13128" s="2" t="s">
        <v>3697</v>
      </c>
      <c r="H13128" s="2" t="s">
        <v>13</v>
      </c>
      <c r="I13128" s="2" t="s">
        <v>134</v>
      </c>
      <c r="J13128" s="2" t="s">
        <v>1398</v>
      </c>
      <c r="K13128" s="2" t="s">
        <v>709</v>
      </c>
      <c r="L13128" s="2" t="s">
        <v>3676</v>
      </c>
      <c r="M13128" s="2">
        <v>3135941246</v>
      </c>
    </row>
    <row r="13129" spans="1:13" x14ac:dyDescent="0.2">
      <c r="A13129" s="2">
        <v>13178</v>
      </c>
      <c r="B13129" s="2">
        <v>1082851434</v>
      </c>
      <c r="C13129" s="2" t="s">
        <v>31881</v>
      </c>
      <c r="D13129" s="2">
        <v>1082851434</v>
      </c>
      <c r="E13129" s="2">
        <v>3007837505</v>
      </c>
      <c r="F13129" s="2">
        <v>1082851434</v>
      </c>
      <c r="G13129" s="2" t="s">
        <v>16707</v>
      </c>
      <c r="H13129" s="2" t="s">
        <v>13</v>
      </c>
      <c r="I13129" s="2" t="s">
        <v>103</v>
      </c>
      <c r="J13129" s="2">
        <v>11</v>
      </c>
      <c r="K13129" s="2" t="s">
        <v>15</v>
      </c>
      <c r="L13129" s="2" t="s">
        <v>16666</v>
      </c>
      <c r="M13129" s="2">
        <v>3245142678</v>
      </c>
    </row>
    <row r="13130" spans="1:13" x14ac:dyDescent="0.2">
      <c r="A13130" s="2">
        <v>13179</v>
      </c>
      <c r="B13130" s="2">
        <v>1082934571</v>
      </c>
      <c r="C13130" s="2" t="s">
        <v>23789</v>
      </c>
      <c r="D13130" s="2">
        <v>1082934571</v>
      </c>
      <c r="E13130" s="2">
        <v>573003524768</v>
      </c>
      <c r="F13130" s="2">
        <v>1082934571</v>
      </c>
      <c r="G13130" s="2" t="s">
        <v>3998</v>
      </c>
      <c r="H13130" s="2" t="s">
        <v>13</v>
      </c>
      <c r="I13130" s="2" t="s">
        <v>115</v>
      </c>
      <c r="J13130" s="2">
        <v>17</v>
      </c>
      <c r="K13130" s="2" t="s">
        <v>231</v>
      </c>
      <c r="L13130" s="2" t="s">
        <v>23775</v>
      </c>
      <c r="M13130" s="2">
        <v>3176159813</v>
      </c>
    </row>
    <row r="13131" spans="1:13" x14ac:dyDescent="0.2">
      <c r="A13131" s="2">
        <v>13180</v>
      </c>
      <c r="B13131" s="2">
        <v>52773412</v>
      </c>
      <c r="C13131" s="2" t="s">
        <v>12471</v>
      </c>
      <c r="D13131" s="2">
        <v>52773412</v>
      </c>
      <c r="E13131" s="2">
        <v>3018198309</v>
      </c>
      <c r="F13131" s="2">
        <v>52773412</v>
      </c>
      <c r="G13131" s="2" t="s">
        <v>11041</v>
      </c>
      <c r="H13131" s="2" t="s">
        <v>13</v>
      </c>
      <c r="I13131" s="2" t="s">
        <v>100</v>
      </c>
      <c r="J13131" s="2">
        <v>15</v>
      </c>
      <c r="K13131" s="2" t="s">
        <v>22</v>
      </c>
      <c r="L13131" s="2" t="s">
        <v>12466</v>
      </c>
      <c r="M13131" s="2">
        <v>3059175268</v>
      </c>
    </row>
    <row r="13132" spans="1:13" x14ac:dyDescent="0.2">
      <c r="A13132" s="2">
        <v>13181</v>
      </c>
      <c r="B13132" s="2">
        <v>85471703</v>
      </c>
      <c r="C13132" s="2" t="s">
        <v>13721</v>
      </c>
      <c r="D13132" s="2">
        <v>85471703</v>
      </c>
      <c r="E13132" s="2">
        <v>3243830765</v>
      </c>
      <c r="F13132" s="2">
        <v>85471703</v>
      </c>
      <c r="G13132" s="2" t="s">
        <v>13722</v>
      </c>
      <c r="H13132" s="2" t="s">
        <v>13</v>
      </c>
      <c r="I13132" s="2" t="s">
        <v>62</v>
      </c>
      <c r="J13132" s="2">
        <v>9</v>
      </c>
      <c r="K13132" s="2" t="s">
        <v>2575</v>
      </c>
      <c r="L13132" s="2" t="s">
        <v>13717</v>
      </c>
      <c r="M13132" s="2">
        <v>3008088260</v>
      </c>
    </row>
    <row r="13133" spans="1:13" x14ac:dyDescent="0.2">
      <c r="A13133" s="2">
        <v>13182</v>
      </c>
      <c r="B13133" s="2">
        <v>1082932486</v>
      </c>
      <c r="C13133" s="2" t="s">
        <v>21076</v>
      </c>
      <c r="D13133" s="2">
        <v>1082932486</v>
      </c>
      <c r="E13133" s="2">
        <v>3025472500</v>
      </c>
      <c r="F13133" s="2">
        <v>1082932486</v>
      </c>
      <c r="G13133" s="2" t="s">
        <v>21077</v>
      </c>
      <c r="H13133" s="2" t="s">
        <v>13</v>
      </c>
      <c r="I13133" s="2" t="s">
        <v>100</v>
      </c>
      <c r="J13133" s="2">
        <v>20</v>
      </c>
      <c r="K13133" s="2" t="s">
        <v>231</v>
      </c>
      <c r="L13133" s="2" t="s">
        <v>21071</v>
      </c>
      <c r="M13133" s="2">
        <v>3104506425</v>
      </c>
    </row>
    <row r="13134" spans="1:13" x14ac:dyDescent="0.2">
      <c r="A13134" s="2">
        <v>13183</v>
      </c>
      <c r="B13134" s="2">
        <v>1082922854</v>
      </c>
      <c r="C13134" s="2" t="s">
        <v>17950</v>
      </c>
      <c r="D13134" s="2">
        <v>1082922854</v>
      </c>
      <c r="E13134" s="2">
        <v>3016830095</v>
      </c>
      <c r="F13134" s="2">
        <v>1082922854</v>
      </c>
      <c r="G13134" s="2" t="s">
        <v>17949</v>
      </c>
      <c r="H13134" s="2" t="s">
        <v>13</v>
      </c>
      <c r="I13134" s="2" t="s">
        <v>110</v>
      </c>
      <c r="J13134" s="2">
        <v>3</v>
      </c>
      <c r="K13134" s="2" t="s">
        <v>2690</v>
      </c>
      <c r="L13134" s="2" t="s">
        <v>17950</v>
      </c>
      <c r="M13134" s="2">
        <v>3016830095</v>
      </c>
    </row>
    <row r="13135" spans="1:13" x14ac:dyDescent="0.2">
      <c r="A13135" s="2">
        <v>13184</v>
      </c>
      <c r="B13135" s="2">
        <v>1083017004</v>
      </c>
      <c r="C13135" s="2" t="s">
        <v>17418</v>
      </c>
      <c r="D13135" s="2">
        <v>1083017004</v>
      </c>
      <c r="E13135" s="2">
        <v>3012275870</v>
      </c>
      <c r="F13135" s="2">
        <v>1083017004</v>
      </c>
      <c r="G13135" s="2" t="s">
        <v>17419</v>
      </c>
      <c r="H13135" s="2" t="s">
        <v>13</v>
      </c>
      <c r="I13135" s="2" t="s">
        <v>122</v>
      </c>
      <c r="J13135" s="2">
        <v>31</v>
      </c>
      <c r="K13135" s="2" t="s">
        <v>22</v>
      </c>
      <c r="L13135" s="2" t="s">
        <v>17392</v>
      </c>
      <c r="M13135" s="2">
        <v>3043362806</v>
      </c>
    </row>
    <row r="13136" spans="1:13" x14ac:dyDescent="0.2">
      <c r="A13136" s="2">
        <v>13185</v>
      </c>
      <c r="B13136" s="2">
        <v>1079658582</v>
      </c>
      <c r="C13136" s="2" t="s">
        <v>17998</v>
      </c>
      <c r="D13136" s="2">
        <v>1079658582</v>
      </c>
      <c r="E13136" s="2">
        <v>3023013288</v>
      </c>
      <c r="F13136" s="2">
        <v>1079658582</v>
      </c>
      <c r="G13136" s="2" t="s">
        <v>18022</v>
      </c>
      <c r="H13136" s="2" t="s">
        <v>13</v>
      </c>
      <c r="I13136" s="2" t="s">
        <v>517</v>
      </c>
      <c r="J13136" s="2">
        <v>11</v>
      </c>
      <c r="K13136" s="2" t="s">
        <v>231</v>
      </c>
      <c r="L13136" s="2" t="s">
        <v>17998</v>
      </c>
      <c r="M13136" s="2">
        <v>3023013288</v>
      </c>
    </row>
    <row r="13137" spans="1:13" x14ac:dyDescent="0.2">
      <c r="A13137" s="2">
        <v>13186</v>
      </c>
      <c r="B13137" s="2">
        <v>57290536</v>
      </c>
      <c r="C13137" s="2" t="s">
        <v>31882</v>
      </c>
      <c r="D13137" s="2">
        <v>57290536</v>
      </c>
      <c r="E13137" s="2">
        <v>3245472045</v>
      </c>
      <c r="F13137" s="2">
        <v>57290536</v>
      </c>
      <c r="G13137" s="2" t="s">
        <v>3597</v>
      </c>
      <c r="H13137" s="2" t="s">
        <v>13</v>
      </c>
      <c r="I13137" s="2" t="s">
        <v>97</v>
      </c>
      <c r="J13137" s="2">
        <v>6</v>
      </c>
      <c r="K13137" s="2" t="s">
        <v>19</v>
      </c>
      <c r="L13137" s="2" t="s">
        <v>3586</v>
      </c>
      <c r="M13137" s="2">
        <v>3002012050</v>
      </c>
    </row>
    <row r="13138" spans="1:13" x14ac:dyDescent="0.2">
      <c r="A13138" s="2">
        <v>13187</v>
      </c>
      <c r="B13138" s="2">
        <v>26668069</v>
      </c>
      <c r="C13138" s="2" t="s">
        <v>11638</v>
      </c>
      <c r="D13138" s="2">
        <v>26668069</v>
      </c>
      <c r="E13138" s="2">
        <v>3017567870</v>
      </c>
      <c r="F13138" s="2">
        <v>26668069</v>
      </c>
      <c r="G13138" s="2" t="s">
        <v>11639</v>
      </c>
      <c r="H13138" s="2" t="s">
        <v>13</v>
      </c>
      <c r="I13138" s="2" t="s">
        <v>479</v>
      </c>
      <c r="J13138" s="2">
        <v>2</v>
      </c>
      <c r="K13138" s="2" t="s">
        <v>705</v>
      </c>
      <c r="L13138" s="2" t="s">
        <v>28993</v>
      </c>
      <c r="M13138" s="2">
        <v>3012492038</v>
      </c>
    </row>
    <row r="13139" spans="1:13" x14ac:dyDescent="0.2">
      <c r="A13139" s="2">
        <v>13188</v>
      </c>
      <c r="B13139" s="2">
        <v>1082845793</v>
      </c>
      <c r="C13139" s="2" t="s">
        <v>26814</v>
      </c>
      <c r="D13139" s="2">
        <v>1082845793</v>
      </c>
      <c r="E13139" s="2">
        <v>3116271589</v>
      </c>
      <c r="F13139" s="2">
        <v>1082845793</v>
      </c>
      <c r="G13139" s="2" t="s">
        <v>26806</v>
      </c>
      <c r="H13139" s="2" t="s">
        <v>13</v>
      </c>
      <c r="I13139" s="2" t="s">
        <v>254</v>
      </c>
      <c r="J13139" s="2">
        <v>14</v>
      </c>
      <c r="K13139" s="2" t="s">
        <v>554</v>
      </c>
      <c r="L13139" s="2" t="s">
        <v>26807</v>
      </c>
      <c r="M13139" s="2">
        <v>3004723265</v>
      </c>
    </row>
    <row r="13140" spans="1:13" x14ac:dyDescent="0.2">
      <c r="A13140" s="2">
        <v>13189</v>
      </c>
      <c r="B13140" s="2">
        <v>1004352272</v>
      </c>
      <c r="C13140" s="2" t="s">
        <v>31883</v>
      </c>
      <c r="D13140" s="2">
        <v>1004352272</v>
      </c>
      <c r="E13140" s="2">
        <v>3206765284</v>
      </c>
      <c r="F13140" s="2">
        <v>1004352272</v>
      </c>
      <c r="G13140" s="2" t="s">
        <v>494</v>
      </c>
      <c r="H13140" s="2" t="s">
        <v>13</v>
      </c>
      <c r="I13140" s="2" t="s">
        <v>52</v>
      </c>
      <c r="J13140" s="2">
        <v>7</v>
      </c>
      <c r="K13140" s="2" t="s">
        <v>486</v>
      </c>
      <c r="L13140" s="2" t="s">
        <v>487</v>
      </c>
      <c r="M13140" s="2">
        <v>4235561</v>
      </c>
    </row>
    <row r="13141" spans="1:13" x14ac:dyDescent="0.2">
      <c r="A13141" s="2">
        <v>13190</v>
      </c>
      <c r="B13141" s="2">
        <v>1082885225</v>
      </c>
      <c r="C13141" s="2" t="s">
        <v>24034</v>
      </c>
      <c r="D13141" s="2">
        <v>1082885225</v>
      </c>
      <c r="E13141" s="2">
        <v>3173654025</v>
      </c>
      <c r="F13141" s="2">
        <v>1082885225</v>
      </c>
      <c r="G13141" s="2" t="s">
        <v>5128</v>
      </c>
      <c r="H13141" s="2" t="s">
        <v>13</v>
      </c>
      <c r="I13141" s="2" t="s">
        <v>760</v>
      </c>
      <c r="J13141" s="2">
        <v>11</v>
      </c>
      <c r="K13141" s="2" t="s">
        <v>645</v>
      </c>
      <c r="L13141" s="2" t="s">
        <v>24015</v>
      </c>
      <c r="M13141" s="2">
        <v>3003891359</v>
      </c>
    </row>
    <row r="13142" spans="1:13" x14ac:dyDescent="0.2">
      <c r="A13142" s="2">
        <v>13191</v>
      </c>
      <c r="B13142" s="2">
        <v>36721620</v>
      </c>
      <c r="C13142" s="2" t="s">
        <v>6821</v>
      </c>
      <c r="D13142" s="2">
        <v>36721620</v>
      </c>
      <c r="E13142" s="2">
        <v>3116964857</v>
      </c>
      <c r="F13142" s="2">
        <v>36721620</v>
      </c>
      <c r="G13142" s="2" t="s">
        <v>6822</v>
      </c>
      <c r="H13142" s="2" t="s">
        <v>13</v>
      </c>
      <c r="I13142" s="2" t="s">
        <v>97</v>
      </c>
      <c r="J13142" s="2">
        <v>5</v>
      </c>
      <c r="K13142" s="2" t="s">
        <v>19</v>
      </c>
      <c r="L13142" s="2" t="s">
        <v>6812</v>
      </c>
      <c r="M13142" s="2">
        <v>3043407448</v>
      </c>
    </row>
    <row r="13143" spans="1:13" x14ac:dyDescent="0.2">
      <c r="A13143" s="2">
        <v>13192</v>
      </c>
      <c r="B13143" s="2">
        <v>1151184272</v>
      </c>
      <c r="C13143" s="2" t="s">
        <v>6979</v>
      </c>
      <c r="D13143" s="2">
        <v>1151184272</v>
      </c>
      <c r="E13143" s="2">
        <v>3014445809</v>
      </c>
      <c r="F13143" s="2">
        <v>1151184272</v>
      </c>
      <c r="G13143" s="2" t="s">
        <v>6955</v>
      </c>
      <c r="H13143" s="2" t="s">
        <v>13</v>
      </c>
      <c r="I13143" s="2" t="s">
        <v>397</v>
      </c>
      <c r="J13143" s="2">
        <v>11</v>
      </c>
      <c r="K13143" s="2" t="s">
        <v>1348</v>
      </c>
      <c r="L13143" s="2" t="s">
        <v>6933</v>
      </c>
      <c r="M13143" s="2">
        <v>3004958414</v>
      </c>
    </row>
    <row r="13144" spans="1:13" x14ac:dyDescent="0.2">
      <c r="A13144" s="2">
        <v>13193</v>
      </c>
      <c r="B13144" s="2">
        <v>1082917862</v>
      </c>
      <c r="C13144" s="2" t="s">
        <v>23319</v>
      </c>
      <c r="D13144" s="2">
        <v>1082917862</v>
      </c>
      <c r="E13144" s="2">
        <v>3013893434</v>
      </c>
      <c r="F13144" s="2">
        <v>1082917862</v>
      </c>
      <c r="G13144" s="2" t="s">
        <v>23311</v>
      </c>
      <c r="H13144" s="2" t="s">
        <v>13</v>
      </c>
      <c r="I13144" s="2" t="s">
        <v>254</v>
      </c>
      <c r="J13144" s="2">
        <v>19</v>
      </c>
      <c r="K13144" s="2" t="s">
        <v>19</v>
      </c>
      <c r="L13144" s="2" t="s">
        <v>23307</v>
      </c>
      <c r="M13144" s="2">
        <v>3012496773</v>
      </c>
    </row>
    <row r="13145" spans="1:13" x14ac:dyDescent="0.2">
      <c r="A13145" s="2">
        <v>13194</v>
      </c>
      <c r="B13145" s="2">
        <v>1004369176</v>
      </c>
      <c r="C13145" s="2" t="s">
        <v>6148</v>
      </c>
      <c r="D13145" s="2">
        <v>1004369176</v>
      </c>
      <c r="E13145" s="2">
        <v>3137770072</v>
      </c>
      <c r="F13145" s="2">
        <v>1004369176</v>
      </c>
      <c r="G13145" s="2" t="s">
        <v>2852</v>
      </c>
      <c r="H13145" s="2" t="s">
        <v>13</v>
      </c>
      <c r="I13145" s="2" t="s">
        <v>122</v>
      </c>
      <c r="J13145" s="2">
        <v>14</v>
      </c>
      <c r="K13145" s="2" t="s">
        <v>34</v>
      </c>
      <c r="L13145" s="2" t="s">
        <v>6134</v>
      </c>
      <c r="M13145" s="2">
        <v>3137770072</v>
      </c>
    </row>
    <row r="13146" spans="1:13" x14ac:dyDescent="0.2">
      <c r="A13146" s="2">
        <v>13195</v>
      </c>
      <c r="B13146" s="2">
        <v>1082851704</v>
      </c>
      <c r="C13146" s="2" t="s">
        <v>3276</v>
      </c>
      <c r="D13146" s="2">
        <v>1082851704</v>
      </c>
      <c r="E13146" s="2">
        <v>3165542175</v>
      </c>
      <c r="F13146" s="2">
        <v>1082851704</v>
      </c>
      <c r="G13146" s="2" t="s">
        <v>3277</v>
      </c>
      <c r="H13146" s="2" t="s">
        <v>13</v>
      </c>
      <c r="I13146" s="2" t="s">
        <v>900</v>
      </c>
      <c r="J13146" s="2">
        <v>9</v>
      </c>
      <c r="K13146" s="8" t="s">
        <v>19</v>
      </c>
      <c r="L13146" s="2" t="s">
        <v>3256</v>
      </c>
      <c r="M13146" s="2">
        <v>36725001</v>
      </c>
    </row>
    <row r="13147" spans="1:13" x14ac:dyDescent="0.2">
      <c r="A13147" s="2">
        <v>13196</v>
      </c>
      <c r="B13147" s="2">
        <v>1082847311</v>
      </c>
      <c r="C13147" s="2" t="s">
        <v>29038</v>
      </c>
      <c r="D13147" s="2">
        <v>1082847311</v>
      </c>
      <c r="E13147" s="2">
        <v>3008568366</v>
      </c>
      <c r="F13147" s="2">
        <v>1082847311</v>
      </c>
      <c r="G13147" s="2" t="s">
        <v>18036</v>
      </c>
      <c r="H13147" s="2" t="s">
        <v>13</v>
      </c>
      <c r="I13147" s="2" t="s">
        <v>186</v>
      </c>
      <c r="J13147" s="2">
        <v>12</v>
      </c>
      <c r="K13147" s="2" t="s">
        <v>294</v>
      </c>
      <c r="L13147" s="2" t="s">
        <v>29038</v>
      </c>
      <c r="M13147" s="2">
        <v>3008568366</v>
      </c>
    </row>
    <row r="13148" spans="1:13" x14ac:dyDescent="0.2">
      <c r="A13148" s="2">
        <v>13197</v>
      </c>
      <c r="B13148" s="2">
        <v>57295527</v>
      </c>
      <c r="C13148" s="2" t="s">
        <v>18050</v>
      </c>
      <c r="D13148" s="2">
        <v>57295527</v>
      </c>
      <c r="E13148" s="2" t="s">
        <v>266</v>
      </c>
      <c r="F13148" s="2">
        <v>57295527</v>
      </c>
      <c r="G13148" s="2" t="s">
        <v>266</v>
      </c>
      <c r="H13148" s="2" t="s">
        <v>13</v>
      </c>
      <c r="I13148" s="2" t="s">
        <v>254</v>
      </c>
      <c r="J13148" s="2">
        <v>17</v>
      </c>
      <c r="K13148" s="8" t="s">
        <v>148</v>
      </c>
      <c r="L13148" s="2" t="s">
        <v>18050</v>
      </c>
      <c r="M13148" s="2" t="s">
        <v>266</v>
      </c>
    </row>
    <row r="13149" spans="1:13" x14ac:dyDescent="0.2">
      <c r="A13149" s="2">
        <v>13198</v>
      </c>
      <c r="B13149" s="2">
        <v>1152933517</v>
      </c>
      <c r="C13149" s="2" t="s">
        <v>31884</v>
      </c>
      <c r="D13149" s="2">
        <v>1152933517</v>
      </c>
      <c r="E13149" s="2">
        <v>3234511268</v>
      </c>
      <c r="F13149" s="2">
        <v>1152933517</v>
      </c>
      <c r="G13149" s="2" t="s">
        <v>19887</v>
      </c>
      <c r="H13149" s="2" t="s">
        <v>803</v>
      </c>
      <c r="I13149" s="2" t="s">
        <v>909</v>
      </c>
      <c r="J13149" s="2">
        <v>23</v>
      </c>
      <c r="K13149" s="2" t="s">
        <v>34</v>
      </c>
      <c r="L13149" s="2" t="s">
        <v>19872</v>
      </c>
      <c r="M13149" s="2">
        <v>3004256230</v>
      </c>
    </row>
    <row r="13150" spans="1:13" x14ac:dyDescent="0.2">
      <c r="A13150" s="2">
        <v>13199</v>
      </c>
      <c r="B13150" s="2">
        <v>1079916156</v>
      </c>
      <c r="C13150" s="2" t="s">
        <v>31885</v>
      </c>
      <c r="D13150" s="2">
        <v>1079916156</v>
      </c>
      <c r="E13150" s="2">
        <v>3246265911</v>
      </c>
      <c r="F13150" s="2">
        <v>1079916156</v>
      </c>
      <c r="G13150" s="2" t="s">
        <v>15223</v>
      </c>
      <c r="H13150" s="2" t="s">
        <v>2280</v>
      </c>
      <c r="I13150" s="2" t="s">
        <v>6136</v>
      </c>
      <c r="J13150" s="2">
        <v>2</v>
      </c>
      <c r="K13150" s="2" t="s">
        <v>19</v>
      </c>
      <c r="L13150" s="2" t="s">
        <v>15224</v>
      </c>
      <c r="M13150" s="2">
        <v>3218346131</v>
      </c>
    </row>
    <row r="13151" spans="1:13" x14ac:dyDescent="0.2">
      <c r="A13151" s="2">
        <v>13200</v>
      </c>
      <c r="B13151" s="2">
        <v>1082893292</v>
      </c>
      <c r="C13151" s="2" t="s">
        <v>14194</v>
      </c>
      <c r="D13151" s="2">
        <v>1082893292</v>
      </c>
      <c r="E13151" s="2">
        <v>3013611683</v>
      </c>
      <c r="F13151" s="2">
        <v>1082893292</v>
      </c>
      <c r="G13151" s="2" t="s">
        <v>14164</v>
      </c>
      <c r="H13151" s="2" t="s">
        <v>13</v>
      </c>
      <c r="I13151" s="2" t="s">
        <v>254</v>
      </c>
      <c r="J13151" s="2">
        <v>18</v>
      </c>
      <c r="K13151" s="2" t="s">
        <v>22</v>
      </c>
      <c r="L13151" s="2" t="s">
        <v>14162</v>
      </c>
      <c r="M13151" s="2">
        <v>3005649864</v>
      </c>
    </row>
    <row r="13152" spans="1:13" x14ac:dyDescent="0.2">
      <c r="A13152" s="2">
        <v>13201</v>
      </c>
      <c r="B13152" s="2">
        <v>1082944721</v>
      </c>
      <c r="C13152" s="2" t="s">
        <v>17221</v>
      </c>
      <c r="D13152" s="2">
        <v>1082944721</v>
      </c>
      <c r="E13152" s="2">
        <v>3166428318</v>
      </c>
      <c r="F13152" s="2">
        <v>1082944721</v>
      </c>
      <c r="G13152" s="2" t="s">
        <v>3848</v>
      </c>
      <c r="H13152" s="2" t="s">
        <v>13</v>
      </c>
      <c r="I13152" s="2" t="s">
        <v>115</v>
      </c>
      <c r="J13152" s="2">
        <v>18</v>
      </c>
      <c r="K13152" s="2" t="s">
        <v>22</v>
      </c>
      <c r="L13152" s="2" t="s">
        <v>17196</v>
      </c>
      <c r="M13152" s="2">
        <v>3013904102</v>
      </c>
    </row>
    <row r="13153" spans="1:13" x14ac:dyDescent="0.2">
      <c r="A13153" s="2">
        <v>13202</v>
      </c>
      <c r="B13153" s="2">
        <v>1081810496</v>
      </c>
      <c r="C13153" s="2" t="s">
        <v>9793</v>
      </c>
      <c r="D13153" s="2">
        <v>1081810496</v>
      </c>
      <c r="E13153" s="2">
        <v>3178871814</v>
      </c>
      <c r="F13153" s="2">
        <v>1081810496</v>
      </c>
      <c r="G13153" s="2" t="s">
        <v>9794</v>
      </c>
      <c r="H13153" s="2" t="s">
        <v>727</v>
      </c>
      <c r="I13153" s="2" t="s">
        <v>1099</v>
      </c>
      <c r="J13153" s="2">
        <v>12</v>
      </c>
      <c r="K13153" s="2" t="s">
        <v>226</v>
      </c>
      <c r="L13153" s="2" t="s">
        <v>9775</v>
      </c>
      <c r="M13153" s="2">
        <v>3003948233</v>
      </c>
    </row>
    <row r="13154" spans="1:13" x14ac:dyDescent="0.2">
      <c r="A13154" s="2">
        <v>13203</v>
      </c>
      <c r="B13154" s="2">
        <v>1082950183</v>
      </c>
      <c r="C13154" s="2" t="s">
        <v>24076</v>
      </c>
      <c r="D13154" s="2">
        <v>1082950183</v>
      </c>
      <c r="E13154" s="2">
        <v>3007030615</v>
      </c>
      <c r="F13154" s="2">
        <v>1082950183</v>
      </c>
      <c r="G13154" s="2" t="s">
        <v>24077</v>
      </c>
      <c r="H13154" s="2" t="s">
        <v>13</v>
      </c>
      <c r="I13154" s="2" t="s">
        <v>115</v>
      </c>
      <c r="J13154" s="2">
        <v>18</v>
      </c>
      <c r="K13154" s="2" t="s">
        <v>19</v>
      </c>
      <c r="L13154" s="2" t="s">
        <v>24048</v>
      </c>
      <c r="M13154" s="2">
        <v>3144145653</v>
      </c>
    </row>
    <row r="13155" spans="1:13" x14ac:dyDescent="0.2">
      <c r="A13155" s="2">
        <v>13204</v>
      </c>
      <c r="B13155" s="2">
        <v>1082915594</v>
      </c>
      <c r="C13155" s="2" t="s">
        <v>31886</v>
      </c>
      <c r="D13155" s="2">
        <v>1082915594</v>
      </c>
      <c r="E13155" s="2">
        <v>3043574203</v>
      </c>
      <c r="F13155" s="2">
        <v>1082915594</v>
      </c>
      <c r="G13155" s="2" t="s">
        <v>4316</v>
      </c>
      <c r="H13155" s="2" t="s">
        <v>13</v>
      </c>
      <c r="I13155" s="2" t="s">
        <v>2227</v>
      </c>
      <c r="J13155" s="2">
        <v>5</v>
      </c>
      <c r="K13155" s="2" t="s">
        <v>645</v>
      </c>
      <c r="L13155" s="2" t="s">
        <v>4293</v>
      </c>
      <c r="M13155" s="2">
        <v>3042035881</v>
      </c>
    </row>
    <row r="13156" spans="1:13" x14ac:dyDescent="0.2">
      <c r="A13156" s="2">
        <v>13205</v>
      </c>
      <c r="B13156" s="2">
        <v>1004345541</v>
      </c>
      <c r="C13156" s="2" t="s">
        <v>14048</v>
      </c>
      <c r="D13156" s="2">
        <v>1004345541</v>
      </c>
      <c r="E13156" s="2">
        <v>3008669075</v>
      </c>
      <c r="F13156" s="2">
        <v>1004345541</v>
      </c>
      <c r="G13156" s="2" t="s">
        <v>49</v>
      </c>
      <c r="H13156" s="2" t="s">
        <v>13</v>
      </c>
      <c r="I13156" s="2" t="s">
        <v>64</v>
      </c>
      <c r="J13156" s="2">
        <v>19</v>
      </c>
      <c r="K13156" s="2" t="s">
        <v>215</v>
      </c>
      <c r="L13156" s="2" t="s">
        <v>14031</v>
      </c>
      <c r="M13156" s="2">
        <v>3003468718</v>
      </c>
    </row>
    <row r="13157" spans="1:13" x14ac:dyDescent="0.2">
      <c r="A13157" s="2">
        <v>13206</v>
      </c>
      <c r="B13157" s="2">
        <v>1083003303</v>
      </c>
      <c r="C13157" s="2" t="s">
        <v>25921</v>
      </c>
      <c r="D13157" s="2">
        <v>1083003303</v>
      </c>
      <c r="E13157" s="2">
        <v>3006785321</v>
      </c>
      <c r="F13157" s="2">
        <v>1083003303</v>
      </c>
      <c r="G13157" s="2" t="s">
        <v>25900</v>
      </c>
      <c r="H13157" s="2" t="s">
        <v>13</v>
      </c>
      <c r="I13157" s="2" t="s">
        <v>100</v>
      </c>
      <c r="J13157" s="2">
        <v>15</v>
      </c>
      <c r="K13157" s="2" t="s">
        <v>231</v>
      </c>
      <c r="L13157" s="2" t="s">
        <v>25896</v>
      </c>
      <c r="M13157" s="2">
        <v>3212298228</v>
      </c>
    </row>
    <row r="13158" spans="1:13" x14ac:dyDescent="0.2">
      <c r="A13158" s="2">
        <v>13207</v>
      </c>
      <c r="B13158" s="2">
        <v>1082933744</v>
      </c>
      <c r="C13158" s="2" t="s">
        <v>12485</v>
      </c>
      <c r="D13158" s="2">
        <v>1082933744</v>
      </c>
      <c r="E13158" s="2">
        <v>3107770285</v>
      </c>
      <c r="F13158" s="2">
        <v>1082933744</v>
      </c>
      <c r="G13158" s="2" t="s">
        <v>10415</v>
      </c>
      <c r="H13158" s="2" t="s">
        <v>13</v>
      </c>
      <c r="I13158" s="2" t="s">
        <v>103</v>
      </c>
      <c r="J13158" s="2">
        <v>17</v>
      </c>
      <c r="K13158" s="2" t="s">
        <v>22</v>
      </c>
      <c r="L13158" s="2" t="s">
        <v>12466</v>
      </c>
      <c r="M13158" s="2">
        <v>3059175268</v>
      </c>
    </row>
    <row r="13159" spans="1:13" x14ac:dyDescent="0.2">
      <c r="A13159" s="2">
        <v>13208</v>
      </c>
      <c r="B13159" s="2">
        <v>1082911620</v>
      </c>
      <c r="C13159" s="2" t="s">
        <v>31887</v>
      </c>
      <c r="D13159" s="2">
        <v>1082911620</v>
      </c>
      <c r="E13159" s="2">
        <v>3043488267</v>
      </c>
      <c r="F13159" s="2">
        <v>1082911620</v>
      </c>
      <c r="G13159" s="2" t="s">
        <v>3848</v>
      </c>
      <c r="H13159" s="2" t="s">
        <v>13</v>
      </c>
      <c r="I13159" s="2" t="s">
        <v>103</v>
      </c>
      <c r="J13159" s="2">
        <v>14</v>
      </c>
      <c r="K13159" s="2" t="s">
        <v>27</v>
      </c>
      <c r="L13159" s="2" t="s">
        <v>28939</v>
      </c>
      <c r="M13159" s="2">
        <v>3023117137</v>
      </c>
    </row>
    <row r="13160" spans="1:13" x14ac:dyDescent="0.2">
      <c r="A13160" s="2">
        <v>13209</v>
      </c>
      <c r="B13160" s="2">
        <v>1082832848</v>
      </c>
      <c r="C13160" s="2" t="s">
        <v>24661</v>
      </c>
      <c r="D13160" s="2">
        <v>1082832848</v>
      </c>
      <c r="E13160" s="2">
        <v>3012322475</v>
      </c>
      <c r="F13160" s="2">
        <v>1082832848</v>
      </c>
      <c r="G13160" s="2" t="s">
        <v>24642</v>
      </c>
      <c r="H13160" s="2" t="s">
        <v>13</v>
      </c>
      <c r="I13160" s="2" t="s">
        <v>115</v>
      </c>
      <c r="J13160" s="2">
        <v>11</v>
      </c>
      <c r="K13160" s="2" t="s">
        <v>5567</v>
      </c>
      <c r="L13160" s="2" t="s">
        <v>24622</v>
      </c>
      <c r="M13160" s="2">
        <v>3178595957</v>
      </c>
    </row>
    <row r="13161" spans="1:13" x14ac:dyDescent="0.2">
      <c r="A13161" s="2">
        <v>13210</v>
      </c>
      <c r="B13161" s="2">
        <v>1082980463</v>
      </c>
      <c r="C13161" s="2" t="s">
        <v>12337</v>
      </c>
      <c r="D13161" s="2">
        <v>1082980463</v>
      </c>
      <c r="E13161" s="2">
        <v>3159055253</v>
      </c>
      <c r="F13161" s="2">
        <v>1082980463</v>
      </c>
      <c r="G13161" s="2" t="s">
        <v>12338</v>
      </c>
      <c r="H13161" s="2" t="s">
        <v>13</v>
      </c>
      <c r="I13161" s="2" t="s">
        <v>254</v>
      </c>
      <c r="J13161" s="2">
        <v>19</v>
      </c>
      <c r="K13161" s="2" t="s">
        <v>294</v>
      </c>
      <c r="L13161" s="2" t="s">
        <v>12323</v>
      </c>
      <c r="M13161" s="2">
        <v>3185582580</v>
      </c>
    </row>
    <row r="13162" spans="1:13" x14ac:dyDescent="0.2">
      <c r="A13162" s="2">
        <v>13211</v>
      </c>
      <c r="B13162" s="2">
        <v>57466726</v>
      </c>
      <c r="C13162" s="2" t="s">
        <v>31888</v>
      </c>
      <c r="D13162" s="2">
        <v>57466726</v>
      </c>
      <c r="E13162" s="2">
        <v>310832117</v>
      </c>
      <c r="F13162" s="2">
        <v>57466726</v>
      </c>
      <c r="G13162" s="2" t="s">
        <v>13782</v>
      </c>
      <c r="H13162" s="2" t="s">
        <v>13</v>
      </c>
      <c r="I13162" s="2" t="s">
        <v>271</v>
      </c>
      <c r="J13162" s="2">
        <v>8</v>
      </c>
      <c r="K13162" s="2" t="s">
        <v>1348</v>
      </c>
      <c r="L13162" s="2" t="s">
        <v>13746</v>
      </c>
      <c r="M13162" s="2">
        <v>3005391177</v>
      </c>
    </row>
    <row r="13163" spans="1:13" x14ac:dyDescent="0.2">
      <c r="A13163" s="2">
        <v>13212</v>
      </c>
      <c r="B13163" s="2">
        <v>1082926714</v>
      </c>
      <c r="C13163" s="2" t="s">
        <v>13671</v>
      </c>
      <c r="D13163" s="2">
        <v>1082926714</v>
      </c>
      <c r="E13163" s="2">
        <v>3167463340</v>
      </c>
      <c r="F13163" s="2">
        <v>1082926714</v>
      </c>
      <c r="G13163" s="2" t="s">
        <v>13651</v>
      </c>
      <c r="H13163" s="2" t="s">
        <v>13</v>
      </c>
      <c r="I13163" s="2" t="s">
        <v>115</v>
      </c>
      <c r="J13163" s="2">
        <v>16</v>
      </c>
      <c r="K13163" s="2" t="s">
        <v>294</v>
      </c>
      <c r="L13163" s="2" t="s">
        <v>13646</v>
      </c>
      <c r="M13163" s="2">
        <v>3215857607</v>
      </c>
    </row>
    <row r="13164" spans="1:13" x14ac:dyDescent="0.2">
      <c r="A13164" s="2">
        <v>13213</v>
      </c>
      <c r="B13164" s="2">
        <v>1082929746</v>
      </c>
      <c r="C13164" s="2" t="s">
        <v>18755</v>
      </c>
      <c r="D13164" s="2">
        <v>1082929746</v>
      </c>
      <c r="E13164" s="2">
        <v>3016012447</v>
      </c>
      <c r="F13164" s="2">
        <v>1082929746</v>
      </c>
      <c r="G13164" s="2" t="s">
        <v>18733</v>
      </c>
      <c r="H13164" s="2" t="s">
        <v>13</v>
      </c>
      <c r="I13164" s="2" t="s">
        <v>134</v>
      </c>
      <c r="J13164" s="2">
        <v>15</v>
      </c>
      <c r="K13164" s="2" t="s">
        <v>22</v>
      </c>
      <c r="L13164" s="2" t="s">
        <v>18702</v>
      </c>
      <c r="M13164" s="2">
        <v>3003507496</v>
      </c>
    </row>
    <row r="13165" spans="1:13" x14ac:dyDescent="0.2">
      <c r="A13165" s="2">
        <v>13214</v>
      </c>
      <c r="B13165" s="2">
        <v>391400640</v>
      </c>
      <c r="C13165" s="2" t="s">
        <v>5078</v>
      </c>
      <c r="D13165" s="2">
        <v>391400640</v>
      </c>
      <c r="E13165" s="2">
        <v>3017549592</v>
      </c>
      <c r="F13165" s="2">
        <v>391400640</v>
      </c>
      <c r="G13165" s="2" t="s">
        <v>5079</v>
      </c>
      <c r="H13165" s="2" t="s">
        <v>13</v>
      </c>
      <c r="I13165" s="2" t="s">
        <v>760</v>
      </c>
      <c r="J13165" s="2">
        <v>11</v>
      </c>
      <c r="K13165" s="2" t="s">
        <v>2690</v>
      </c>
      <c r="L13165" s="2" t="s">
        <v>4988</v>
      </c>
      <c r="M13165" s="2">
        <v>3008201841</v>
      </c>
    </row>
    <row r="13166" spans="1:13" x14ac:dyDescent="0.2">
      <c r="A13166" s="2">
        <v>13215</v>
      </c>
      <c r="B13166" s="2">
        <v>1083005974</v>
      </c>
      <c r="C13166" s="2" t="s">
        <v>21128</v>
      </c>
      <c r="D13166" s="2">
        <v>1083005974</v>
      </c>
      <c r="E13166" s="2">
        <v>3002403724</v>
      </c>
      <c r="F13166" s="2">
        <v>1083005974</v>
      </c>
      <c r="G13166" s="2" t="s">
        <v>21129</v>
      </c>
      <c r="H13166" s="2" t="s">
        <v>13</v>
      </c>
      <c r="I13166" s="2" t="s">
        <v>18</v>
      </c>
      <c r="J13166" s="2">
        <v>14</v>
      </c>
      <c r="K13166" s="2" t="s">
        <v>1348</v>
      </c>
      <c r="L13166" s="2" t="s">
        <v>21119</v>
      </c>
      <c r="M13166" s="2">
        <v>3136753312</v>
      </c>
    </row>
    <row r="13167" spans="1:13" x14ac:dyDescent="0.2">
      <c r="A13167" s="2">
        <v>13216</v>
      </c>
      <c r="B13167" s="2">
        <v>1080427171</v>
      </c>
      <c r="C13167" s="2" t="s">
        <v>12895</v>
      </c>
      <c r="D13167" s="2">
        <v>1080427171</v>
      </c>
      <c r="E13167" s="2">
        <v>3187801521</v>
      </c>
      <c r="F13167" s="2">
        <v>1080427171</v>
      </c>
      <c r="G13167" s="2" t="s">
        <v>12879</v>
      </c>
      <c r="H13167" s="2" t="s">
        <v>218</v>
      </c>
      <c r="I13167" s="2" t="s">
        <v>220</v>
      </c>
      <c r="J13167" s="2">
        <v>13</v>
      </c>
      <c r="K13167" s="2" t="s">
        <v>715</v>
      </c>
      <c r="L13167" s="2" t="s">
        <v>12880</v>
      </c>
      <c r="M13167" s="2">
        <v>3216208638</v>
      </c>
    </row>
    <row r="13168" spans="1:13" x14ac:dyDescent="0.2">
      <c r="A13168" s="2">
        <v>13217</v>
      </c>
      <c r="B13168" s="2">
        <v>1007698430</v>
      </c>
      <c r="C13168" s="2" t="s">
        <v>2005</v>
      </c>
      <c r="D13168" s="2">
        <v>1007698430</v>
      </c>
      <c r="E13168" s="2">
        <v>3148775424</v>
      </c>
      <c r="F13168" s="2">
        <v>1007698430</v>
      </c>
      <c r="G13168" s="2" t="s">
        <v>2006</v>
      </c>
      <c r="H13168" s="2" t="s">
        <v>13</v>
      </c>
      <c r="I13168" s="2" t="s">
        <v>122</v>
      </c>
      <c r="J13168" s="2">
        <v>5</v>
      </c>
      <c r="K13168" s="2" t="s">
        <v>709</v>
      </c>
      <c r="L13168" s="2" t="s">
        <v>1993</v>
      </c>
      <c r="M13168" s="2">
        <v>3043660492</v>
      </c>
    </row>
    <row r="13169" spans="1:13" x14ac:dyDescent="0.2">
      <c r="A13169" s="2">
        <v>13218</v>
      </c>
      <c r="B13169" s="2">
        <v>1141315493</v>
      </c>
      <c r="C13169" s="2" t="s">
        <v>10989</v>
      </c>
      <c r="D13169" s="2">
        <v>1141315493</v>
      </c>
      <c r="E13169" s="2">
        <v>3004938483</v>
      </c>
      <c r="F13169" s="2">
        <v>1141315493</v>
      </c>
      <c r="G13169" s="2" t="s">
        <v>10990</v>
      </c>
      <c r="H13169" s="2" t="s">
        <v>13</v>
      </c>
      <c r="I13169" s="2" t="s">
        <v>18</v>
      </c>
      <c r="J13169" s="2">
        <v>19</v>
      </c>
      <c r="K13169" s="2" t="s">
        <v>34</v>
      </c>
      <c r="L13169" s="2" t="s">
        <v>10961</v>
      </c>
      <c r="M13169" s="2">
        <v>3045499234</v>
      </c>
    </row>
    <row r="13170" spans="1:13" x14ac:dyDescent="0.2">
      <c r="A13170" s="2">
        <v>13219</v>
      </c>
      <c r="B13170" s="2">
        <v>1082852745</v>
      </c>
      <c r="C13170" s="2" t="s">
        <v>15096</v>
      </c>
      <c r="D13170" s="2">
        <v>1082852745</v>
      </c>
      <c r="E13170" s="2">
        <v>3242907850</v>
      </c>
      <c r="F13170" s="2">
        <v>1082852745</v>
      </c>
      <c r="G13170" s="2" t="s">
        <v>15075</v>
      </c>
      <c r="H13170" s="2" t="s">
        <v>13</v>
      </c>
      <c r="I13170" s="2" t="s">
        <v>254</v>
      </c>
      <c r="J13170" s="2">
        <v>11</v>
      </c>
      <c r="K13170" s="2" t="s">
        <v>709</v>
      </c>
      <c r="L13170" s="2" t="s">
        <v>15071</v>
      </c>
      <c r="M13170" s="2">
        <v>3004612426</v>
      </c>
    </row>
    <row r="13171" spans="1:13" x14ac:dyDescent="0.2">
      <c r="A13171" s="2">
        <v>13220</v>
      </c>
      <c r="B13171" s="2">
        <v>1082936460</v>
      </c>
      <c r="C13171" s="2" t="s">
        <v>31889</v>
      </c>
      <c r="D13171" s="2">
        <v>1082936460</v>
      </c>
      <c r="E13171" s="2">
        <v>3042853279</v>
      </c>
      <c r="F13171" s="2">
        <v>1082936460</v>
      </c>
      <c r="G13171" s="2" t="s">
        <v>11268</v>
      </c>
      <c r="H13171" s="2" t="s">
        <v>13</v>
      </c>
      <c r="I13171" s="2" t="s">
        <v>50</v>
      </c>
      <c r="J13171" s="2">
        <v>23</v>
      </c>
      <c r="K13171" s="2" t="s">
        <v>19</v>
      </c>
      <c r="L13171" s="2" t="s">
        <v>28987</v>
      </c>
      <c r="M13171" s="2">
        <v>3023052622</v>
      </c>
    </row>
    <row r="13172" spans="1:13" x14ac:dyDescent="0.2">
      <c r="A13172" s="2">
        <v>13221</v>
      </c>
      <c r="B13172" s="2">
        <v>36694258</v>
      </c>
      <c r="C13172" s="2" t="s">
        <v>13890</v>
      </c>
      <c r="D13172" s="2">
        <v>36694258</v>
      </c>
      <c r="E13172" s="2">
        <v>3004096451</v>
      </c>
      <c r="F13172" s="2">
        <v>36694258</v>
      </c>
      <c r="G13172" s="2" t="s">
        <v>13882</v>
      </c>
      <c r="H13172" s="2" t="s">
        <v>13</v>
      </c>
      <c r="I13172" s="2" t="s">
        <v>546</v>
      </c>
      <c r="J13172" s="2">
        <v>2</v>
      </c>
      <c r="K13172" s="2" t="s">
        <v>215</v>
      </c>
      <c r="L13172" s="2" t="s">
        <v>29012</v>
      </c>
      <c r="M13172" s="2" t="s">
        <v>13868</v>
      </c>
    </row>
    <row r="13173" spans="1:13" x14ac:dyDescent="0.2">
      <c r="A13173" s="2">
        <v>13222</v>
      </c>
      <c r="B13173" s="2">
        <v>36726789</v>
      </c>
      <c r="C13173" s="2" t="s">
        <v>29039</v>
      </c>
      <c r="D13173" s="2">
        <v>36726789</v>
      </c>
      <c r="E13173" s="2" t="s">
        <v>266</v>
      </c>
      <c r="F13173" s="2">
        <v>36726789</v>
      </c>
      <c r="G13173" s="2" t="s">
        <v>266</v>
      </c>
      <c r="H13173" s="2" t="s">
        <v>13</v>
      </c>
      <c r="I13173" s="2" t="s">
        <v>760</v>
      </c>
      <c r="J13173" s="2">
        <v>0</v>
      </c>
      <c r="K13173" s="8" t="s">
        <v>148</v>
      </c>
      <c r="L13173" s="2" t="s">
        <v>29039</v>
      </c>
      <c r="M13173" s="2" t="s">
        <v>266</v>
      </c>
    </row>
    <row r="13174" spans="1:13" x14ac:dyDescent="0.2">
      <c r="A13174" s="2">
        <v>13223</v>
      </c>
      <c r="B13174" s="2">
        <v>57432041</v>
      </c>
      <c r="C13174" s="2" t="s">
        <v>26394</v>
      </c>
      <c r="D13174" s="2">
        <v>57432041</v>
      </c>
      <c r="E13174" s="2">
        <v>3002708882</v>
      </c>
      <c r="F13174" s="2">
        <v>57432041</v>
      </c>
      <c r="G13174" s="2" t="s">
        <v>26395</v>
      </c>
      <c r="H13174" s="2" t="s">
        <v>13</v>
      </c>
      <c r="I13174" s="2" t="s">
        <v>310</v>
      </c>
      <c r="J13174" s="2">
        <v>12</v>
      </c>
      <c r="K13174" s="2" t="s">
        <v>19</v>
      </c>
      <c r="L13174" s="2" t="s">
        <v>26374</v>
      </c>
      <c r="M13174" s="2">
        <v>3023760991</v>
      </c>
    </row>
    <row r="13175" spans="1:13" x14ac:dyDescent="0.2">
      <c r="A13175" s="2">
        <v>13224</v>
      </c>
      <c r="B13175" s="2">
        <v>36725527</v>
      </c>
      <c r="C13175" s="2" t="s">
        <v>16027</v>
      </c>
      <c r="D13175" s="2">
        <v>36725527</v>
      </c>
      <c r="E13175" s="2">
        <v>3013950604</v>
      </c>
      <c r="F13175" s="2">
        <v>36725527</v>
      </c>
      <c r="G13175" s="2" t="s">
        <v>7740</v>
      </c>
      <c r="H13175" s="2" t="s">
        <v>13</v>
      </c>
      <c r="I13175" s="2" t="s">
        <v>82</v>
      </c>
      <c r="J13175" s="2">
        <v>4</v>
      </c>
      <c r="K13175" s="2" t="s">
        <v>231</v>
      </c>
      <c r="L13175" s="2" t="s">
        <v>16002</v>
      </c>
      <c r="M13175" s="2">
        <v>3004598344</v>
      </c>
    </row>
    <row r="13176" spans="1:13" x14ac:dyDescent="0.2">
      <c r="A13176" s="2">
        <v>13225</v>
      </c>
      <c r="B13176" s="2">
        <v>28929148</v>
      </c>
      <c r="C13176" s="2" t="s">
        <v>18156</v>
      </c>
      <c r="D13176" s="2">
        <v>28929148</v>
      </c>
      <c r="E13176" s="2">
        <v>3505461523</v>
      </c>
      <c r="F13176" s="2">
        <v>28929148</v>
      </c>
      <c r="G13176" s="2" t="s">
        <v>49</v>
      </c>
      <c r="H13176" s="2" t="s">
        <v>13</v>
      </c>
      <c r="I13176" s="2" t="s">
        <v>64</v>
      </c>
      <c r="J13176" s="2">
        <v>5</v>
      </c>
      <c r="K13176" s="2" t="s">
        <v>215</v>
      </c>
      <c r="L13176" s="2" t="s">
        <v>18149</v>
      </c>
      <c r="M13176" s="2">
        <v>3153470743</v>
      </c>
    </row>
    <row r="13177" spans="1:13" x14ac:dyDescent="0.2">
      <c r="A13177" s="2">
        <v>13226</v>
      </c>
      <c r="B13177" s="2">
        <v>57297422</v>
      </c>
      <c r="C13177" s="2" t="s">
        <v>8152</v>
      </c>
      <c r="D13177" s="2">
        <v>57297422</v>
      </c>
      <c r="E13177" s="2">
        <v>3008747986</v>
      </c>
      <c r="F13177" s="2">
        <v>57297422</v>
      </c>
      <c r="G13177" s="2" t="s">
        <v>8153</v>
      </c>
      <c r="H13177" s="2" t="s">
        <v>13</v>
      </c>
      <c r="I13177" s="2" t="s">
        <v>52</v>
      </c>
      <c r="J13177" s="2">
        <v>21</v>
      </c>
      <c r="K13177" s="2" t="s">
        <v>22</v>
      </c>
      <c r="L13177" s="2" t="s">
        <v>8135</v>
      </c>
      <c r="M13177" s="2">
        <v>3043653163</v>
      </c>
    </row>
    <row r="13178" spans="1:13" x14ac:dyDescent="0.2">
      <c r="A13178" s="2">
        <v>13227</v>
      </c>
      <c r="B13178" s="2">
        <v>1082891091</v>
      </c>
      <c r="C13178" s="2" t="s">
        <v>13193</v>
      </c>
      <c r="D13178" s="2">
        <v>1082891091</v>
      </c>
      <c r="E13178" s="2">
        <v>3008487590</v>
      </c>
      <c r="F13178" s="2">
        <v>1082891091</v>
      </c>
      <c r="G13178" s="2" t="s">
        <v>13173</v>
      </c>
      <c r="H13178" s="2" t="s">
        <v>13</v>
      </c>
      <c r="I13178" s="2" t="s">
        <v>147</v>
      </c>
      <c r="J13178" s="2">
        <v>11</v>
      </c>
      <c r="K13178" s="2" t="s">
        <v>709</v>
      </c>
      <c r="L13178" s="2" t="s">
        <v>13170</v>
      </c>
      <c r="M13178" s="2">
        <v>3113208571</v>
      </c>
    </row>
    <row r="13179" spans="1:13" x14ac:dyDescent="0.2">
      <c r="A13179" s="2">
        <v>13228</v>
      </c>
      <c r="B13179" s="2">
        <v>57446970</v>
      </c>
      <c r="C13179" s="2" t="s">
        <v>28183</v>
      </c>
      <c r="D13179" s="2">
        <v>57446970</v>
      </c>
      <c r="E13179" s="2">
        <v>3017483246</v>
      </c>
      <c r="F13179" s="2">
        <v>57446970</v>
      </c>
      <c r="G13179" s="2" t="s">
        <v>469</v>
      </c>
      <c r="H13179" s="2" t="s">
        <v>13</v>
      </c>
      <c r="I13179" s="2" t="s">
        <v>186</v>
      </c>
      <c r="J13179" s="2">
        <v>3</v>
      </c>
      <c r="K13179" s="2" t="s">
        <v>215</v>
      </c>
      <c r="L13179" s="2" t="s">
        <v>28165</v>
      </c>
      <c r="M13179" s="2">
        <v>3005770440</v>
      </c>
    </row>
    <row r="13180" spans="1:13" x14ac:dyDescent="0.2">
      <c r="A13180" s="2">
        <v>13229</v>
      </c>
      <c r="B13180" s="2">
        <v>1082984612</v>
      </c>
      <c r="C13180" s="2" t="s">
        <v>28309</v>
      </c>
      <c r="D13180" s="2">
        <v>1082984612</v>
      </c>
      <c r="E13180" s="2">
        <v>3136113096</v>
      </c>
      <c r="F13180" s="2">
        <v>1082984612</v>
      </c>
      <c r="G13180" s="2" t="s">
        <v>28297</v>
      </c>
      <c r="H13180" s="2" t="s">
        <v>13</v>
      </c>
      <c r="I13180" s="2" t="s">
        <v>254</v>
      </c>
      <c r="J13180" s="2">
        <v>19</v>
      </c>
      <c r="K13180" s="2" t="s">
        <v>19</v>
      </c>
      <c r="L13180" s="2" t="s">
        <v>28288</v>
      </c>
      <c r="M13180" s="2">
        <v>3116654009</v>
      </c>
    </row>
    <row r="13181" spans="1:13" x14ac:dyDescent="0.2">
      <c r="A13181" s="2">
        <v>13230</v>
      </c>
      <c r="B13181" s="2">
        <v>1081921205</v>
      </c>
      <c r="C13181" s="2" t="s">
        <v>26187</v>
      </c>
      <c r="D13181" s="2">
        <v>1081921205</v>
      </c>
      <c r="E13181" s="2">
        <v>3024083744</v>
      </c>
      <c r="F13181" s="2">
        <v>1081921205</v>
      </c>
      <c r="G13181" s="2" t="s">
        <v>26188</v>
      </c>
      <c r="H13181" s="2" t="s">
        <v>13</v>
      </c>
      <c r="I13181" s="2" t="s">
        <v>14</v>
      </c>
      <c r="J13181" s="2">
        <v>30</v>
      </c>
      <c r="K13181" s="2" t="s">
        <v>19</v>
      </c>
      <c r="L13181" s="2" t="s">
        <v>26143</v>
      </c>
      <c r="M13181" s="2">
        <v>3246620036</v>
      </c>
    </row>
    <row r="13182" spans="1:13" x14ac:dyDescent="0.2">
      <c r="A13182" s="2">
        <v>13231</v>
      </c>
      <c r="B13182" s="2">
        <v>1004360890</v>
      </c>
      <c r="C13182" s="2" t="s">
        <v>31890</v>
      </c>
      <c r="D13182" s="2">
        <v>1004360890</v>
      </c>
      <c r="E13182" s="2">
        <v>3214936034</v>
      </c>
      <c r="F13182" s="2">
        <v>1004360890</v>
      </c>
      <c r="G13182" s="2" t="s">
        <v>494</v>
      </c>
      <c r="H13182" s="2" t="s">
        <v>13</v>
      </c>
      <c r="I13182" s="2" t="s">
        <v>25</v>
      </c>
      <c r="J13182" s="2">
        <v>8</v>
      </c>
      <c r="K13182" s="2" t="s">
        <v>486</v>
      </c>
      <c r="L13182" s="2" t="s">
        <v>487</v>
      </c>
      <c r="M13182" s="2">
        <v>4235561</v>
      </c>
    </row>
    <row r="13183" spans="1:13" x14ac:dyDescent="0.2">
      <c r="A13183" s="2">
        <v>13232</v>
      </c>
      <c r="B13183" s="2">
        <v>1083032488</v>
      </c>
      <c r="C13183" s="2" t="s">
        <v>21935</v>
      </c>
      <c r="D13183" s="2">
        <v>1083032488</v>
      </c>
      <c r="E13183" s="2" t="s">
        <v>21936</v>
      </c>
      <c r="F13183" s="2">
        <v>1083032488</v>
      </c>
      <c r="G13183" s="2" t="s">
        <v>19347</v>
      </c>
      <c r="H13183" s="2" t="s">
        <v>13</v>
      </c>
      <c r="I13183" s="2" t="s">
        <v>64</v>
      </c>
      <c r="J13183" s="2">
        <v>23</v>
      </c>
      <c r="K13183" s="2" t="s">
        <v>196</v>
      </c>
      <c r="L13183" s="2" t="s">
        <v>21911</v>
      </c>
      <c r="M13183" s="2" t="s">
        <v>21912</v>
      </c>
    </row>
    <row r="13184" spans="1:13" x14ac:dyDescent="0.2">
      <c r="A13184" s="2">
        <v>13233</v>
      </c>
      <c r="B13184" s="2">
        <v>1221965453</v>
      </c>
      <c r="C13184" s="2" t="s">
        <v>18405</v>
      </c>
      <c r="D13184" s="2">
        <v>1221965453</v>
      </c>
      <c r="E13184" s="2">
        <v>3011507270</v>
      </c>
      <c r="F13184" s="2">
        <v>1221965453</v>
      </c>
      <c r="G13184" s="2" t="s">
        <v>18406</v>
      </c>
      <c r="H13184" s="2" t="s">
        <v>218</v>
      </c>
      <c r="I13184" s="2" t="s">
        <v>966</v>
      </c>
      <c r="J13184" s="2">
        <v>12</v>
      </c>
      <c r="K13184" s="2" t="s">
        <v>2575</v>
      </c>
      <c r="L13184" s="2" t="s">
        <v>18379</v>
      </c>
      <c r="M13184" s="2">
        <v>3146681153</v>
      </c>
    </row>
    <row r="13185" spans="1:13" x14ac:dyDescent="0.2">
      <c r="A13185" s="2">
        <v>13234</v>
      </c>
      <c r="B13185" s="2">
        <v>1004475031</v>
      </c>
      <c r="C13185" s="2" t="s">
        <v>19310</v>
      </c>
      <c r="D13185" s="2">
        <v>1004475031</v>
      </c>
      <c r="E13185" s="2">
        <v>3013905634</v>
      </c>
      <c r="F13185" s="2">
        <v>1004475031</v>
      </c>
      <c r="G13185" s="2" t="s">
        <v>19275</v>
      </c>
      <c r="H13185" s="2" t="s">
        <v>13</v>
      </c>
      <c r="I13185" s="2" t="s">
        <v>760</v>
      </c>
      <c r="J13185" s="2">
        <v>5</v>
      </c>
      <c r="K13185" s="2" t="s">
        <v>215</v>
      </c>
      <c r="L13185" s="2" t="s">
        <v>19276</v>
      </c>
      <c r="M13185" s="2">
        <v>3012252913</v>
      </c>
    </row>
    <row r="13186" spans="1:13" x14ac:dyDescent="0.2">
      <c r="A13186" s="2">
        <v>13235</v>
      </c>
      <c r="B13186" s="2">
        <v>1083033567</v>
      </c>
      <c r="C13186" s="2" t="s">
        <v>31891</v>
      </c>
      <c r="D13186" s="2">
        <v>1083033567</v>
      </c>
      <c r="E13186" s="2">
        <v>3008299287</v>
      </c>
      <c r="F13186" s="2">
        <v>1083033567</v>
      </c>
      <c r="G13186" s="2" t="s">
        <v>17176</v>
      </c>
      <c r="H13186" s="2" t="s">
        <v>13</v>
      </c>
      <c r="I13186" s="2" t="s">
        <v>18</v>
      </c>
      <c r="J13186" s="2">
        <v>15</v>
      </c>
      <c r="K13186" s="2" t="s">
        <v>645</v>
      </c>
      <c r="L13186" s="2" t="s">
        <v>2682</v>
      </c>
      <c r="M13186" s="2">
        <v>3003004377</v>
      </c>
    </row>
    <row r="13187" spans="1:13" x14ac:dyDescent="0.2">
      <c r="A13187" s="2">
        <v>13236</v>
      </c>
      <c r="B13187" s="2">
        <v>1083011802</v>
      </c>
      <c r="C13187" s="2" t="s">
        <v>18260</v>
      </c>
      <c r="D13187" s="2">
        <v>1083011802</v>
      </c>
      <c r="E13187" s="2" t="s">
        <v>18261</v>
      </c>
      <c r="F13187" s="2">
        <v>1083011802</v>
      </c>
      <c r="G13187" s="2" t="s">
        <v>18240</v>
      </c>
      <c r="H13187" s="2" t="s">
        <v>13</v>
      </c>
      <c r="I13187" s="2" t="s">
        <v>55</v>
      </c>
      <c r="J13187" s="2">
        <v>25</v>
      </c>
      <c r="K13187" s="2" t="s">
        <v>294</v>
      </c>
      <c r="L13187" s="2" t="s">
        <v>18225</v>
      </c>
      <c r="M13187" s="2">
        <v>3168699742</v>
      </c>
    </row>
    <row r="13188" spans="1:13" x14ac:dyDescent="0.2">
      <c r="A13188" s="2">
        <v>13237</v>
      </c>
      <c r="B13188" s="2">
        <v>1082985823</v>
      </c>
      <c r="C13188" s="2" t="s">
        <v>31892</v>
      </c>
      <c r="D13188" s="2">
        <v>1082985823</v>
      </c>
      <c r="E13188" s="2">
        <v>3023425003</v>
      </c>
      <c r="F13188" s="2">
        <v>1082985823</v>
      </c>
      <c r="G13188" s="2" t="s">
        <v>7050</v>
      </c>
      <c r="H13188" s="2" t="s">
        <v>13</v>
      </c>
      <c r="I13188" s="2" t="s">
        <v>254</v>
      </c>
      <c r="J13188" s="2">
        <v>21</v>
      </c>
      <c r="K13188" s="2" t="s">
        <v>231</v>
      </c>
      <c r="L13188" s="2" t="s">
        <v>7059</v>
      </c>
      <c r="M13188" s="2">
        <v>3013954555</v>
      </c>
    </row>
    <row r="13189" spans="1:13" x14ac:dyDescent="0.2">
      <c r="A13189" s="2">
        <v>13238</v>
      </c>
      <c r="B13189" s="2">
        <v>1082968738</v>
      </c>
      <c r="C13189" s="2" t="s">
        <v>31893</v>
      </c>
      <c r="D13189" s="2">
        <v>1082968738</v>
      </c>
      <c r="E13189" s="2">
        <v>3123229401</v>
      </c>
      <c r="F13189" s="2">
        <v>1082968738</v>
      </c>
      <c r="G13189" s="2" t="s">
        <v>25093</v>
      </c>
      <c r="H13189" s="2" t="s">
        <v>13</v>
      </c>
      <c r="I13189" s="2" t="s">
        <v>134</v>
      </c>
      <c r="J13189" s="2">
        <v>18</v>
      </c>
      <c r="K13189" s="2" t="s">
        <v>22</v>
      </c>
      <c r="L13189" s="2" t="s">
        <v>25073</v>
      </c>
      <c r="M13189" s="2">
        <v>3007262650</v>
      </c>
    </row>
    <row r="13190" spans="1:13" x14ac:dyDescent="0.2">
      <c r="A13190" s="2">
        <v>13239</v>
      </c>
      <c r="B13190" s="2">
        <v>1128164857</v>
      </c>
      <c r="C13190" s="2" t="s">
        <v>31894</v>
      </c>
      <c r="D13190" s="2">
        <v>1128164857</v>
      </c>
      <c r="E13190" s="2">
        <v>3016866765</v>
      </c>
      <c r="F13190" s="2">
        <v>1128164857</v>
      </c>
      <c r="G13190" s="2" t="s">
        <v>25094</v>
      </c>
      <c r="H13190" s="2" t="s">
        <v>13</v>
      </c>
      <c r="I13190" s="2" t="s">
        <v>254</v>
      </c>
      <c r="J13190" s="2">
        <v>30</v>
      </c>
      <c r="K13190" s="2" t="s">
        <v>22</v>
      </c>
      <c r="L13190" s="2" t="s">
        <v>25073</v>
      </c>
      <c r="M13190" s="2">
        <v>3007262650</v>
      </c>
    </row>
    <row r="13191" spans="1:13" x14ac:dyDescent="0.2">
      <c r="A13191" s="2">
        <v>13240</v>
      </c>
      <c r="B13191" s="2">
        <v>1192783330</v>
      </c>
      <c r="C13191" s="2" t="s">
        <v>6308</v>
      </c>
      <c r="D13191" s="2">
        <v>1192783330</v>
      </c>
      <c r="E13191" s="2">
        <v>3113673202</v>
      </c>
      <c r="F13191" s="2">
        <v>1192783330</v>
      </c>
      <c r="G13191" s="2" t="s">
        <v>6309</v>
      </c>
      <c r="H13191" s="2" t="s">
        <v>13</v>
      </c>
      <c r="I13191" s="2" t="s">
        <v>32</v>
      </c>
      <c r="J13191" s="2">
        <v>19</v>
      </c>
      <c r="K13191" s="2" t="s">
        <v>231</v>
      </c>
      <c r="L13191" s="2" t="s">
        <v>6260</v>
      </c>
      <c r="M13191" s="2">
        <v>3004485306</v>
      </c>
    </row>
    <row r="13192" spans="1:13" x14ac:dyDescent="0.2">
      <c r="A13192" s="2">
        <v>13241</v>
      </c>
      <c r="B13192" s="2">
        <v>1082960881</v>
      </c>
      <c r="C13192" s="2" t="s">
        <v>31895</v>
      </c>
      <c r="D13192" s="2">
        <v>1082960881</v>
      </c>
      <c r="E13192" s="2">
        <v>3014197721</v>
      </c>
      <c r="F13192" s="2">
        <v>1082960881</v>
      </c>
      <c r="G13192" s="2" t="s">
        <v>1220</v>
      </c>
      <c r="H13192" s="2" t="s">
        <v>13</v>
      </c>
      <c r="I13192" s="2" t="s">
        <v>25</v>
      </c>
      <c r="J13192" s="2">
        <v>1</v>
      </c>
      <c r="K13192" s="2" t="s">
        <v>486</v>
      </c>
      <c r="L13192" s="2" t="s">
        <v>9750</v>
      </c>
      <c r="M13192" s="2">
        <v>3162508000</v>
      </c>
    </row>
    <row r="13193" spans="1:13" x14ac:dyDescent="0.2">
      <c r="A13193" s="2">
        <v>13242</v>
      </c>
      <c r="B13193" s="2">
        <v>1004364250</v>
      </c>
      <c r="C13193" s="2" t="s">
        <v>31896</v>
      </c>
      <c r="D13193" s="2">
        <v>1004364250</v>
      </c>
      <c r="E13193" s="2">
        <v>3008046981</v>
      </c>
      <c r="F13193" s="2">
        <v>1004364250</v>
      </c>
      <c r="G13193" s="2" t="s">
        <v>6553</v>
      </c>
      <c r="H13193" s="2" t="s">
        <v>13</v>
      </c>
      <c r="I13193" s="2" t="s">
        <v>952</v>
      </c>
      <c r="J13193" s="2">
        <v>17</v>
      </c>
      <c r="K13193" s="2" t="s">
        <v>19</v>
      </c>
      <c r="L13193" s="2" t="s">
        <v>6554</v>
      </c>
      <c r="M13193" s="2">
        <v>3008046981</v>
      </c>
    </row>
    <row r="13194" spans="1:13" x14ac:dyDescent="0.2">
      <c r="A13194" s="2">
        <v>13243</v>
      </c>
      <c r="B13194" s="2">
        <v>1004372329</v>
      </c>
      <c r="C13194" s="2" t="s">
        <v>31897</v>
      </c>
      <c r="D13194" s="2">
        <v>1004372329</v>
      </c>
      <c r="E13194" s="2">
        <v>3011831997</v>
      </c>
      <c r="F13194" s="2">
        <v>1004372329</v>
      </c>
      <c r="G13194" s="2" t="s">
        <v>9534</v>
      </c>
      <c r="H13194" s="2" t="s">
        <v>13</v>
      </c>
      <c r="I13194" s="2" t="s">
        <v>113</v>
      </c>
      <c r="J13194" s="2">
        <v>28</v>
      </c>
      <c r="K13194" s="2" t="s">
        <v>1385</v>
      </c>
      <c r="L13194" s="2" t="s">
        <v>9523</v>
      </c>
      <c r="M13194" s="2">
        <v>3005446731</v>
      </c>
    </row>
    <row r="13195" spans="1:13" x14ac:dyDescent="0.2">
      <c r="A13195" s="2">
        <v>13244</v>
      </c>
      <c r="B13195" s="2">
        <v>1083013468</v>
      </c>
      <c r="C13195" s="2" t="s">
        <v>3289</v>
      </c>
      <c r="D13195" s="2">
        <v>1083013468</v>
      </c>
      <c r="E13195" s="2">
        <v>3146158624</v>
      </c>
      <c r="F13195" s="2">
        <v>1083013468</v>
      </c>
      <c r="G13195" s="2" t="s">
        <v>3211</v>
      </c>
      <c r="H13195" s="2" t="s">
        <v>13</v>
      </c>
      <c r="I13195" s="2" t="s">
        <v>254</v>
      </c>
      <c r="J13195" s="2">
        <v>22</v>
      </c>
      <c r="K13195" s="8" t="s">
        <v>19</v>
      </c>
      <c r="L13195" s="2" t="s">
        <v>3256</v>
      </c>
      <c r="M13195" s="2">
        <v>36725001</v>
      </c>
    </row>
    <row r="13196" spans="1:13" x14ac:dyDescent="0.2">
      <c r="A13196" s="2">
        <v>13245</v>
      </c>
      <c r="B13196" s="2">
        <v>57116273</v>
      </c>
      <c r="C13196" s="2" t="s">
        <v>31898</v>
      </c>
      <c r="D13196" s="2">
        <v>57116273</v>
      </c>
      <c r="E13196" s="2">
        <v>3156232511</v>
      </c>
      <c r="F13196" s="2">
        <v>57116273</v>
      </c>
      <c r="G13196" s="2" t="s">
        <v>18002</v>
      </c>
      <c r="H13196" s="2" t="s">
        <v>13</v>
      </c>
      <c r="I13196" s="2" t="s">
        <v>14</v>
      </c>
      <c r="J13196" s="2">
        <v>19</v>
      </c>
      <c r="K13196" s="2" t="s">
        <v>231</v>
      </c>
      <c r="L13196" s="2" t="s">
        <v>17998</v>
      </c>
      <c r="M13196" s="2">
        <v>3023013288</v>
      </c>
    </row>
    <row r="13197" spans="1:13" x14ac:dyDescent="0.2">
      <c r="A13197" s="2">
        <v>13246</v>
      </c>
      <c r="B13197" s="2">
        <v>36665491</v>
      </c>
      <c r="C13197" s="2" t="s">
        <v>12979</v>
      </c>
      <c r="D13197" s="2">
        <v>36665491</v>
      </c>
      <c r="E13197" s="2">
        <v>3016702236</v>
      </c>
      <c r="F13197" s="2">
        <v>36665491</v>
      </c>
      <c r="G13197" s="2" t="s">
        <v>12980</v>
      </c>
      <c r="H13197" s="2" t="s">
        <v>13</v>
      </c>
      <c r="I13197" s="2" t="s">
        <v>113</v>
      </c>
      <c r="J13197" s="2">
        <v>16</v>
      </c>
      <c r="K13197" s="2" t="s">
        <v>5567</v>
      </c>
      <c r="L13197" s="2" t="s">
        <v>12972</v>
      </c>
      <c r="M13197" s="2">
        <v>3003002303</v>
      </c>
    </row>
    <row r="13198" spans="1:13" x14ac:dyDescent="0.2">
      <c r="A13198" s="2">
        <v>13247</v>
      </c>
      <c r="B13198" s="2">
        <v>1082888920</v>
      </c>
      <c r="C13198" s="2" t="s">
        <v>14025</v>
      </c>
      <c r="D13198" s="2">
        <v>1082888920</v>
      </c>
      <c r="E13198" s="2">
        <v>3013712375</v>
      </c>
      <c r="F13198" s="2">
        <v>1082888920</v>
      </c>
      <c r="G13198" s="2" t="s">
        <v>3407</v>
      </c>
      <c r="H13198" s="2" t="s">
        <v>13</v>
      </c>
      <c r="I13198" s="2" t="s">
        <v>103</v>
      </c>
      <c r="J13198" s="2">
        <v>14</v>
      </c>
      <c r="K13198" s="2" t="s">
        <v>2038</v>
      </c>
      <c r="L13198" s="2" t="s">
        <v>14013</v>
      </c>
      <c r="M13198" s="2">
        <v>3008366627</v>
      </c>
    </row>
    <row r="13199" spans="1:13" x14ac:dyDescent="0.2">
      <c r="A13199" s="2">
        <v>13248</v>
      </c>
      <c r="B13199" s="2">
        <v>1004357685</v>
      </c>
      <c r="C13199" s="2" t="s">
        <v>21702</v>
      </c>
      <c r="D13199" s="2">
        <v>1004357685</v>
      </c>
      <c r="E13199" s="2">
        <v>3005508766</v>
      </c>
      <c r="F13199" s="2">
        <v>1004357685</v>
      </c>
      <c r="G13199" s="2" t="s">
        <v>2352</v>
      </c>
      <c r="H13199" s="2" t="s">
        <v>13</v>
      </c>
      <c r="I13199" s="2" t="s">
        <v>188</v>
      </c>
      <c r="J13199" s="2">
        <v>20</v>
      </c>
      <c r="K13199" s="2" t="s">
        <v>4574</v>
      </c>
      <c r="L13199" s="2" t="s">
        <v>21681</v>
      </c>
      <c r="M13199" s="2">
        <v>3216127872</v>
      </c>
    </row>
    <row r="13200" spans="1:13" x14ac:dyDescent="0.2">
      <c r="A13200" s="2">
        <v>13249</v>
      </c>
      <c r="B13200" s="2">
        <v>36588285</v>
      </c>
      <c r="C13200" s="2" t="s">
        <v>28793</v>
      </c>
      <c r="D13200" s="2">
        <v>36588285</v>
      </c>
      <c r="E13200" s="2">
        <v>3215553871</v>
      </c>
      <c r="F13200" s="2">
        <v>36588285</v>
      </c>
      <c r="G13200" s="2" t="s">
        <v>28794</v>
      </c>
      <c r="H13200" s="2" t="s">
        <v>13</v>
      </c>
      <c r="I13200" s="2" t="s">
        <v>310</v>
      </c>
      <c r="J13200" s="2">
        <v>9</v>
      </c>
      <c r="K13200" s="2" t="s">
        <v>709</v>
      </c>
      <c r="L13200" s="2" t="s">
        <v>28764</v>
      </c>
      <c r="M13200" s="2">
        <v>3122684341</v>
      </c>
    </row>
    <row r="13201" spans="1:13" x14ac:dyDescent="0.2">
      <c r="A13201" s="2">
        <v>13250</v>
      </c>
      <c r="B13201" s="2">
        <v>1004474959</v>
      </c>
      <c r="C13201" s="2" t="s">
        <v>31899</v>
      </c>
      <c r="D13201" s="2">
        <v>1004474959</v>
      </c>
      <c r="E13201" s="2">
        <v>3223739594</v>
      </c>
      <c r="F13201" s="2">
        <v>1004474959</v>
      </c>
      <c r="G13201" s="2" t="s">
        <v>3354</v>
      </c>
      <c r="H13201" s="2" t="s">
        <v>13</v>
      </c>
      <c r="I13201" s="2" t="s">
        <v>760</v>
      </c>
      <c r="J13201" s="2">
        <v>5</v>
      </c>
      <c r="K13201" s="2" t="s">
        <v>2690</v>
      </c>
      <c r="L13201" s="2" t="s">
        <v>3349</v>
      </c>
      <c r="M13201" s="2">
        <v>3223739594</v>
      </c>
    </row>
    <row r="13202" spans="1:13" x14ac:dyDescent="0.2">
      <c r="A13202" s="2">
        <v>13251</v>
      </c>
      <c r="B13202" s="2">
        <v>36723174</v>
      </c>
      <c r="C13202" s="2" t="s">
        <v>3163</v>
      </c>
      <c r="D13202" s="2">
        <v>36723174</v>
      </c>
      <c r="E13202" s="2">
        <v>3023088420</v>
      </c>
      <c r="F13202" s="2">
        <v>36723174</v>
      </c>
      <c r="G13202" s="2" t="s">
        <v>3157</v>
      </c>
      <c r="H13202" s="2" t="s">
        <v>13</v>
      </c>
      <c r="I13202" s="2" t="s">
        <v>78</v>
      </c>
      <c r="J13202" s="2">
        <v>9</v>
      </c>
      <c r="K13202" s="2" t="s">
        <v>196</v>
      </c>
      <c r="L13202" s="2" t="s">
        <v>3152</v>
      </c>
      <c r="M13202" s="2">
        <v>3217610185</v>
      </c>
    </row>
    <row r="13203" spans="1:13" x14ac:dyDescent="0.2">
      <c r="A13203" s="2">
        <v>13252</v>
      </c>
      <c r="B13203" s="2">
        <v>1082914556</v>
      </c>
      <c r="C13203" s="2" t="s">
        <v>27169</v>
      </c>
      <c r="D13203" s="2">
        <v>1082914556</v>
      </c>
      <c r="E13203" s="2" t="s">
        <v>266</v>
      </c>
      <c r="F13203" s="2">
        <v>1082914556</v>
      </c>
      <c r="G13203" s="2" t="s">
        <v>27144</v>
      </c>
      <c r="H13203" s="2" t="s">
        <v>13</v>
      </c>
      <c r="I13203" s="2" t="s">
        <v>64</v>
      </c>
      <c r="J13203" s="2">
        <v>12</v>
      </c>
      <c r="K13203" s="2" t="s">
        <v>709</v>
      </c>
      <c r="L13203" s="2" t="s">
        <v>27142</v>
      </c>
      <c r="M13203" s="2">
        <v>3246823328</v>
      </c>
    </row>
    <row r="13204" spans="1:13" x14ac:dyDescent="0.2">
      <c r="A13204" s="2">
        <v>13253</v>
      </c>
      <c r="B13204" s="2">
        <v>1082951497</v>
      </c>
      <c r="C13204" s="2" t="s">
        <v>23532</v>
      </c>
      <c r="D13204" s="2">
        <v>1082951497</v>
      </c>
      <c r="E13204" s="2">
        <v>3016576891</v>
      </c>
      <c r="F13204" s="2">
        <v>1082951497</v>
      </c>
      <c r="G13204" s="2" t="s">
        <v>23533</v>
      </c>
      <c r="H13204" s="2" t="s">
        <v>13</v>
      </c>
      <c r="I13204" s="2" t="s">
        <v>88</v>
      </c>
      <c r="J13204" s="2">
        <v>3</v>
      </c>
      <c r="K13204" s="2" t="s">
        <v>1348</v>
      </c>
      <c r="L13204" s="2" t="s">
        <v>23520</v>
      </c>
      <c r="M13204" s="2">
        <v>3186909910</v>
      </c>
    </row>
    <row r="13205" spans="1:13" x14ac:dyDescent="0.2">
      <c r="A13205" s="2">
        <v>13254</v>
      </c>
      <c r="B13205" s="2">
        <v>32857175</v>
      </c>
      <c r="C13205" s="2" t="s">
        <v>21301</v>
      </c>
      <c r="D13205" s="2">
        <v>32857175</v>
      </c>
      <c r="E13205" s="2">
        <v>314692019</v>
      </c>
      <c r="F13205" s="2">
        <v>32857175</v>
      </c>
      <c r="G13205" s="2" t="s">
        <v>49</v>
      </c>
      <c r="H13205" s="2" t="s">
        <v>13</v>
      </c>
      <c r="I13205" s="2" t="s">
        <v>64</v>
      </c>
      <c r="J13205" s="2">
        <v>18</v>
      </c>
      <c r="K13205" s="2" t="s">
        <v>4574</v>
      </c>
      <c r="L13205" s="2" t="s">
        <v>21275</v>
      </c>
      <c r="M13205" s="2">
        <v>3015228339</v>
      </c>
    </row>
    <row r="13206" spans="1:13" x14ac:dyDescent="0.2">
      <c r="A13206" s="2">
        <v>13255</v>
      </c>
      <c r="B13206" s="2">
        <v>57440455</v>
      </c>
      <c r="C13206" s="2" t="s">
        <v>12145</v>
      </c>
      <c r="D13206" s="2">
        <v>57440455</v>
      </c>
      <c r="E13206" s="2">
        <v>3017897576</v>
      </c>
      <c r="F13206" s="2">
        <v>57440455</v>
      </c>
      <c r="G13206" s="2" t="s">
        <v>12146</v>
      </c>
      <c r="H13206" s="2" t="s">
        <v>13</v>
      </c>
      <c r="I13206" s="2" t="s">
        <v>88</v>
      </c>
      <c r="J13206" s="2">
        <v>19</v>
      </c>
      <c r="K13206" s="2" t="s">
        <v>215</v>
      </c>
      <c r="L13206" s="2" t="s">
        <v>12115</v>
      </c>
      <c r="M13206" s="2">
        <v>3104432449</v>
      </c>
    </row>
    <row r="13207" spans="1:13" x14ac:dyDescent="0.2">
      <c r="A13207" s="2">
        <v>13256</v>
      </c>
      <c r="B13207" s="2">
        <v>57293994</v>
      </c>
      <c r="C13207" s="2" t="s">
        <v>1948</v>
      </c>
      <c r="D13207" s="2">
        <v>57293994</v>
      </c>
      <c r="E13207" s="2">
        <v>3025632799</v>
      </c>
      <c r="F13207" s="2">
        <v>57293994</v>
      </c>
      <c r="G13207" s="2" t="s">
        <v>1949</v>
      </c>
      <c r="H13207" s="2" t="s">
        <v>13</v>
      </c>
      <c r="I13207" s="2" t="s">
        <v>147</v>
      </c>
      <c r="J13207" s="2">
        <v>4</v>
      </c>
      <c r="K13207" s="2" t="s">
        <v>22</v>
      </c>
      <c r="L13207" s="2" t="s">
        <v>1939</v>
      </c>
      <c r="M13207" s="2">
        <v>3013442336</v>
      </c>
    </row>
    <row r="13208" spans="1:13" x14ac:dyDescent="0.2">
      <c r="A13208" s="2">
        <v>13257</v>
      </c>
      <c r="B13208" s="2">
        <v>44150656</v>
      </c>
      <c r="C13208" s="2" t="s">
        <v>25808</v>
      </c>
      <c r="D13208" s="2">
        <v>44150656</v>
      </c>
      <c r="E13208" s="2">
        <v>3005598138</v>
      </c>
      <c r="F13208" s="2">
        <v>44150656</v>
      </c>
      <c r="G13208" s="2" t="s">
        <v>25799</v>
      </c>
      <c r="H13208" s="2" t="s">
        <v>727</v>
      </c>
      <c r="I13208" s="2" t="s">
        <v>1099</v>
      </c>
      <c r="J13208" s="2">
        <v>2</v>
      </c>
      <c r="K13208" s="2" t="s">
        <v>22</v>
      </c>
      <c r="L13208" s="2" t="s">
        <v>25800</v>
      </c>
      <c r="M13208" s="2">
        <v>3012442827</v>
      </c>
    </row>
    <row r="13209" spans="1:13" x14ac:dyDescent="0.2">
      <c r="A13209" s="2">
        <v>13258</v>
      </c>
      <c r="B13209" s="2">
        <v>57297665</v>
      </c>
      <c r="C13209" s="2" t="s">
        <v>20592</v>
      </c>
      <c r="D13209" s="2">
        <v>57297665</v>
      </c>
      <c r="E13209" s="2">
        <v>3002947363</v>
      </c>
      <c r="F13209" s="2">
        <v>57297665</v>
      </c>
      <c r="G13209" s="2" t="s">
        <v>20579</v>
      </c>
      <c r="H13209" s="2" t="s">
        <v>13</v>
      </c>
      <c r="I13209" s="2" t="s">
        <v>78</v>
      </c>
      <c r="J13209" s="2">
        <v>14</v>
      </c>
      <c r="K13209" s="2" t="s">
        <v>196</v>
      </c>
      <c r="L13209" s="2" t="s">
        <v>20580</v>
      </c>
      <c r="M13209" s="2">
        <v>3013535943</v>
      </c>
    </row>
    <row r="13210" spans="1:13" x14ac:dyDescent="0.2">
      <c r="A13210" s="2">
        <v>13259</v>
      </c>
      <c r="B13210" s="2">
        <v>1082868334</v>
      </c>
      <c r="C13210" s="2" t="s">
        <v>31900</v>
      </c>
      <c r="D13210" s="2">
        <v>1082868334</v>
      </c>
      <c r="E13210" s="2">
        <v>3052101904</v>
      </c>
      <c r="F13210" s="2">
        <v>1082868334</v>
      </c>
      <c r="G13210" s="2" t="s">
        <v>9618</v>
      </c>
      <c r="H13210" s="2" t="s">
        <v>13</v>
      </c>
      <c r="I13210" s="2" t="s">
        <v>21</v>
      </c>
      <c r="J13210" s="2">
        <v>11</v>
      </c>
      <c r="K13210" s="2" t="s">
        <v>215</v>
      </c>
      <c r="L13210" s="2" t="s">
        <v>9599</v>
      </c>
      <c r="M13210" s="2">
        <v>3245944287</v>
      </c>
    </row>
    <row r="13211" spans="1:13" x14ac:dyDescent="0.2">
      <c r="A13211" s="2">
        <v>13260</v>
      </c>
      <c r="B13211" s="2">
        <v>33226176</v>
      </c>
      <c r="C13211" s="2" t="s">
        <v>845</v>
      </c>
      <c r="D13211" s="2">
        <v>33226176</v>
      </c>
      <c r="E13211" s="2">
        <v>3242857781</v>
      </c>
      <c r="F13211" s="2">
        <v>33226176</v>
      </c>
      <c r="G13211" s="2" t="s">
        <v>846</v>
      </c>
      <c r="H13211" s="2" t="s">
        <v>13</v>
      </c>
      <c r="I13211" s="2" t="s">
        <v>55</v>
      </c>
      <c r="J13211" s="2">
        <v>8</v>
      </c>
      <c r="K13211" s="2" t="s">
        <v>19</v>
      </c>
      <c r="L13211" s="2" t="s">
        <v>842</v>
      </c>
      <c r="M13211" s="2">
        <v>3135947993</v>
      </c>
    </row>
    <row r="13212" spans="1:13" x14ac:dyDescent="0.2">
      <c r="A13212" s="2">
        <v>13261</v>
      </c>
      <c r="B13212" s="2">
        <v>1004355799</v>
      </c>
      <c r="C13212" s="2" t="s">
        <v>18075</v>
      </c>
      <c r="D13212" s="2">
        <v>1004355799</v>
      </c>
      <c r="E13212" s="2">
        <v>3246316459</v>
      </c>
      <c r="F13212" s="2">
        <v>1004355799</v>
      </c>
      <c r="G13212" s="2" t="s">
        <v>18076</v>
      </c>
      <c r="H13212" s="2" t="s">
        <v>13</v>
      </c>
      <c r="I13212" s="2" t="s">
        <v>113</v>
      </c>
      <c r="J13212" s="2">
        <v>26</v>
      </c>
      <c r="K13212" s="2" t="s">
        <v>294</v>
      </c>
      <c r="L13212" s="2" t="s">
        <v>18073</v>
      </c>
      <c r="M13212" s="2">
        <v>3246316459</v>
      </c>
    </row>
    <row r="13213" spans="1:13" x14ac:dyDescent="0.2">
      <c r="A13213" s="2">
        <v>13262</v>
      </c>
      <c r="B13213" s="2">
        <v>1004463038</v>
      </c>
      <c r="C13213" s="2" t="s">
        <v>18088</v>
      </c>
      <c r="D13213" s="2">
        <v>1004463038</v>
      </c>
      <c r="E13213" s="2">
        <v>3023088103</v>
      </c>
      <c r="F13213" s="2">
        <v>1004463038</v>
      </c>
      <c r="G13213" s="2" t="s">
        <v>18096</v>
      </c>
      <c r="H13213" s="2" t="s">
        <v>13</v>
      </c>
      <c r="I13213" s="2" t="s">
        <v>447</v>
      </c>
      <c r="J13213" s="2">
        <v>5</v>
      </c>
      <c r="K13213" s="2" t="s">
        <v>196</v>
      </c>
      <c r="L13213" s="2" t="s">
        <v>18088</v>
      </c>
      <c r="M13213" s="2">
        <v>3023088103</v>
      </c>
    </row>
    <row r="13214" spans="1:13" x14ac:dyDescent="0.2">
      <c r="A13214" s="2">
        <v>13263</v>
      </c>
      <c r="B13214" s="2">
        <v>26668235</v>
      </c>
      <c r="C13214" s="2" t="s">
        <v>20648</v>
      </c>
      <c r="D13214" s="2">
        <v>26668235</v>
      </c>
      <c r="E13214" s="2">
        <v>3016315907</v>
      </c>
      <c r="F13214" s="2">
        <v>26668235</v>
      </c>
      <c r="G13214" s="2" t="s">
        <v>20649</v>
      </c>
      <c r="H13214" s="2" t="s">
        <v>13</v>
      </c>
      <c r="I13214" s="2" t="s">
        <v>78</v>
      </c>
      <c r="J13214" s="2">
        <v>5</v>
      </c>
      <c r="K13214" s="2" t="s">
        <v>226</v>
      </c>
      <c r="L13214" s="2" t="s">
        <v>20641</v>
      </c>
      <c r="M13214" s="2">
        <v>3014867952</v>
      </c>
    </row>
    <row r="13215" spans="1:13" x14ac:dyDescent="0.2">
      <c r="A13215" s="2">
        <v>13264</v>
      </c>
      <c r="B13215" s="2">
        <v>57171505</v>
      </c>
      <c r="C13215" s="2" t="s">
        <v>25947</v>
      </c>
      <c r="D13215" s="2">
        <v>57171505</v>
      </c>
      <c r="E13215" s="2">
        <v>3135347397</v>
      </c>
      <c r="F13215" s="2">
        <v>57171505</v>
      </c>
      <c r="G13215" s="2" t="s">
        <v>25940</v>
      </c>
      <c r="H13215" s="2" t="s">
        <v>803</v>
      </c>
      <c r="I13215" s="2" t="s">
        <v>909</v>
      </c>
      <c r="J13215" s="2">
        <v>10</v>
      </c>
      <c r="K13215" s="2" t="s">
        <v>709</v>
      </c>
      <c r="L13215" s="2" t="s">
        <v>25928</v>
      </c>
      <c r="M13215" s="2">
        <v>3135347397</v>
      </c>
    </row>
    <row r="13216" spans="1:13" x14ac:dyDescent="0.2">
      <c r="A13216" s="2">
        <v>13265</v>
      </c>
      <c r="B13216" s="2">
        <v>1193230651</v>
      </c>
      <c r="C13216" s="2" t="s">
        <v>18072</v>
      </c>
      <c r="D13216" s="2">
        <v>1193230651</v>
      </c>
      <c r="E13216" s="2">
        <v>3022236012</v>
      </c>
      <c r="F13216" s="2">
        <v>1193230651</v>
      </c>
      <c r="G13216" s="2" t="s">
        <v>18055</v>
      </c>
      <c r="H13216" s="2" t="s">
        <v>668</v>
      </c>
      <c r="I13216" s="2" t="s">
        <v>671</v>
      </c>
      <c r="J13216" s="2">
        <v>42</v>
      </c>
      <c r="K13216" s="2" t="s">
        <v>231</v>
      </c>
      <c r="L13216" s="2" t="s">
        <v>18053</v>
      </c>
      <c r="M13216" s="2">
        <v>3022236012</v>
      </c>
    </row>
    <row r="13217" spans="1:13" x14ac:dyDescent="0.2">
      <c r="A13217" s="2">
        <v>13266</v>
      </c>
      <c r="B13217" s="2">
        <v>1004322067</v>
      </c>
      <c r="C13217" s="2" t="s">
        <v>31901</v>
      </c>
      <c r="D13217" s="2">
        <v>1004322067</v>
      </c>
      <c r="E13217" s="2">
        <v>3013623457</v>
      </c>
      <c r="F13217" s="2">
        <v>1004322067</v>
      </c>
      <c r="G13217" s="2" t="s">
        <v>7300</v>
      </c>
      <c r="H13217" s="2" t="s">
        <v>5168</v>
      </c>
      <c r="I13217" s="2" t="s">
        <v>5461</v>
      </c>
      <c r="J13217" s="2">
        <v>9</v>
      </c>
      <c r="K13217" s="2" t="s">
        <v>231</v>
      </c>
      <c r="L13217" s="2" t="s">
        <v>19992</v>
      </c>
      <c r="M13217" s="2">
        <v>3143110163</v>
      </c>
    </row>
    <row r="13218" spans="1:13" x14ac:dyDescent="0.2">
      <c r="A13218" s="2">
        <v>13267</v>
      </c>
      <c r="B13218" s="2">
        <v>1082991170</v>
      </c>
      <c r="C13218" s="2" t="s">
        <v>9300</v>
      </c>
      <c r="D13218" s="2">
        <v>1082991170</v>
      </c>
      <c r="E13218" s="2">
        <v>3153752914</v>
      </c>
      <c r="F13218" s="2">
        <v>1082991170</v>
      </c>
      <c r="G13218" s="2" t="s">
        <v>9301</v>
      </c>
      <c r="H13218" s="2" t="s">
        <v>13</v>
      </c>
      <c r="I13218" s="2" t="s">
        <v>55</v>
      </c>
      <c r="J13218" s="2">
        <v>24</v>
      </c>
      <c r="K13218" s="2" t="s">
        <v>4574</v>
      </c>
      <c r="L13218" s="2" t="s">
        <v>9089</v>
      </c>
      <c r="M13218" s="2">
        <v>3004263104</v>
      </c>
    </row>
    <row r="13219" spans="1:13" x14ac:dyDescent="0.2">
      <c r="A13219" s="2">
        <v>13268</v>
      </c>
      <c r="B13219" s="2">
        <v>1082991170</v>
      </c>
      <c r="C13219" s="2" t="s">
        <v>9300</v>
      </c>
      <c r="D13219" s="2">
        <v>1082991170</v>
      </c>
      <c r="E13219" s="2">
        <v>3153752414</v>
      </c>
      <c r="F13219" s="2">
        <v>1082991170</v>
      </c>
      <c r="G13219" s="2" t="s">
        <v>14342</v>
      </c>
      <c r="H13219" s="2" t="s">
        <v>13</v>
      </c>
      <c r="I13219" s="2" t="s">
        <v>21</v>
      </c>
      <c r="J13219" s="2">
        <v>14</v>
      </c>
      <c r="K13219" s="2" t="s">
        <v>226</v>
      </c>
      <c r="L13219" s="2" t="s">
        <v>14253</v>
      </c>
      <c r="M13219" s="2">
        <v>3012875748</v>
      </c>
    </row>
    <row r="13220" spans="1:13" x14ac:dyDescent="0.2">
      <c r="A13220" s="2">
        <v>13269</v>
      </c>
      <c r="B13220" s="2">
        <v>1082240361</v>
      </c>
      <c r="C13220" s="2" t="s">
        <v>6246</v>
      </c>
      <c r="D13220" s="2">
        <v>1082240361</v>
      </c>
      <c r="E13220" s="2">
        <v>3219307263</v>
      </c>
      <c r="F13220" s="2">
        <v>1082240361</v>
      </c>
      <c r="G13220" s="2" t="s">
        <v>6247</v>
      </c>
      <c r="H13220" s="2" t="s">
        <v>13</v>
      </c>
      <c r="I13220" s="2" t="s">
        <v>254</v>
      </c>
      <c r="J13220" s="2">
        <v>13</v>
      </c>
      <c r="K13220" s="2" t="s">
        <v>1348</v>
      </c>
      <c r="L13220" s="2" t="s">
        <v>6220</v>
      </c>
      <c r="M13220" s="2">
        <v>3013518712</v>
      </c>
    </row>
    <row r="13221" spans="1:13" x14ac:dyDescent="0.2">
      <c r="A13221" s="2">
        <v>13270</v>
      </c>
      <c r="B13221" s="2">
        <v>39046521</v>
      </c>
      <c r="C13221" s="2" t="s">
        <v>31902</v>
      </c>
      <c r="D13221" s="2">
        <v>39046521</v>
      </c>
      <c r="E13221" s="2">
        <v>3013254142</v>
      </c>
      <c r="F13221" s="2">
        <v>39046521</v>
      </c>
      <c r="G13221" s="2" t="s">
        <v>2285</v>
      </c>
      <c r="H13221" s="2" t="s">
        <v>13</v>
      </c>
      <c r="I13221" s="2" t="s">
        <v>327</v>
      </c>
      <c r="J13221" s="2">
        <v>1</v>
      </c>
      <c r="K13221" s="2" t="s">
        <v>231</v>
      </c>
      <c r="L13221" s="2" t="s">
        <v>27040</v>
      </c>
      <c r="M13221" s="2">
        <v>3173313692</v>
      </c>
    </row>
    <row r="13222" spans="1:13" x14ac:dyDescent="0.2">
      <c r="A13222" s="2">
        <v>13271</v>
      </c>
      <c r="B13222" s="2">
        <v>36723815</v>
      </c>
      <c r="C13222" s="2" t="s">
        <v>20209</v>
      </c>
      <c r="D13222" s="2">
        <v>36723815</v>
      </c>
      <c r="E13222" s="2">
        <v>3017870309</v>
      </c>
      <c r="F13222" s="2">
        <v>36723815</v>
      </c>
      <c r="G13222" s="2" t="s">
        <v>20206</v>
      </c>
      <c r="H13222" s="2" t="s">
        <v>13</v>
      </c>
      <c r="I13222" s="2" t="s">
        <v>120</v>
      </c>
      <c r="J13222" s="2">
        <v>4</v>
      </c>
      <c r="K13222" s="2" t="s">
        <v>231</v>
      </c>
      <c r="L13222" s="2" t="s">
        <v>20197</v>
      </c>
      <c r="M13222" s="2">
        <v>3245264392</v>
      </c>
    </row>
    <row r="13223" spans="1:13" x14ac:dyDescent="0.2">
      <c r="A13223" s="2">
        <v>13272</v>
      </c>
      <c r="B13223" s="2">
        <v>52323347</v>
      </c>
      <c r="C13223" s="2" t="s">
        <v>17402</v>
      </c>
      <c r="D13223" s="2">
        <v>52323347</v>
      </c>
      <c r="E13223" s="2">
        <v>3004968124</v>
      </c>
      <c r="F13223" s="2">
        <v>52323347</v>
      </c>
      <c r="G13223" s="2" t="s">
        <v>17403</v>
      </c>
      <c r="H13223" s="2" t="s">
        <v>13</v>
      </c>
      <c r="I13223" s="2" t="s">
        <v>32</v>
      </c>
      <c r="J13223" s="2">
        <v>10</v>
      </c>
      <c r="K13223" s="2" t="s">
        <v>22</v>
      </c>
      <c r="L13223" s="2" t="s">
        <v>17392</v>
      </c>
      <c r="M13223" s="2">
        <v>3043362806</v>
      </c>
    </row>
    <row r="13224" spans="1:13" x14ac:dyDescent="0.2">
      <c r="A13224" s="2">
        <v>13273</v>
      </c>
      <c r="B13224" s="2">
        <v>36669912</v>
      </c>
      <c r="C13224" s="2" t="s">
        <v>31903</v>
      </c>
      <c r="D13224" s="2">
        <v>36669912</v>
      </c>
      <c r="E13224" s="2">
        <v>3022988925</v>
      </c>
      <c r="F13224" s="2">
        <v>36669912</v>
      </c>
      <c r="G13224" s="2" t="s">
        <v>15764</v>
      </c>
      <c r="H13224" s="2" t="s">
        <v>13</v>
      </c>
      <c r="I13224" s="2" t="s">
        <v>32</v>
      </c>
      <c r="J13224" s="2">
        <v>8</v>
      </c>
      <c r="K13224" s="2" t="s">
        <v>2690</v>
      </c>
      <c r="L13224" s="2" t="s">
        <v>16708</v>
      </c>
      <c r="M13224" s="2">
        <v>3044859842</v>
      </c>
    </row>
    <row r="13225" spans="1:13" x14ac:dyDescent="0.2">
      <c r="A13225" s="2">
        <v>13274</v>
      </c>
      <c r="B13225" s="2">
        <v>1083026104</v>
      </c>
      <c r="C13225" s="2" t="s">
        <v>18146</v>
      </c>
      <c r="D13225" s="2">
        <v>1083026104</v>
      </c>
      <c r="E13225" s="2">
        <v>3168689092</v>
      </c>
      <c r="F13225" s="2">
        <v>1083026104</v>
      </c>
      <c r="G13225" s="2" t="s">
        <v>18129</v>
      </c>
      <c r="H13225" s="2" t="s">
        <v>13</v>
      </c>
      <c r="I13225" s="2" t="s">
        <v>254</v>
      </c>
      <c r="J13225" s="2">
        <v>22</v>
      </c>
      <c r="K13225" s="2" t="s">
        <v>294</v>
      </c>
      <c r="L13225" s="2" t="s">
        <v>18146</v>
      </c>
      <c r="M13225" s="2">
        <v>3168689092</v>
      </c>
    </row>
    <row r="13226" spans="1:13" x14ac:dyDescent="0.2">
      <c r="A13226" s="2">
        <v>13275</v>
      </c>
      <c r="B13226" s="2">
        <v>1081791582</v>
      </c>
      <c r="C13226" s="2" t="s">
        <v>22613</v>
      </c>
      <c r="D13226" s="2">
        <v>1081791582</v>
      </c>
      <c r="E13226" s="2">
        <v>3008011652</v>
      </c>
      <c r="F13226" s="2">
        <v>1081791582</v>
      </c>
      <c r="G13226" s="2" t="s">
        <v>22614</v>
      </c>
      <c r="H13226" s="2" t="s">
        <v>727</v>
      </c>
      <c r="I13226" s="2" t="s">
        <v>1297</v>
      </c>
      <c r="J13226" s="2">
        <v>16</v>
      </c>
      <c r="K13226" s="2" t="s">
        <v>22</v>
      </c>
      <c r="L13226" s="2" t="s">
        <v>22592</v>
      </c>
      <c r="M13226" s="2">
        <v>3226921977</v>
      </c>
    </row>
    <row r="13227" spans="1:13" x14ac:dyDescent="0.2">
      <c r="A13227" s="2">
        <v>13276</v>
      </c>
      <c r="B13227" s="2">
        <v>36560952</v>
      </c>
      <c r="C13227" s="2" t="s">
        <v>18147</v>
      </c>
      <c r="D13227" s="2">
        <v>36560952</v>
      </c>
      <c r="E13227" s="2" t="s">
        <v>266</v>
      </c>
      <c r="F13227" s="2">
        <v>36560952</v>
      </c>
      <c r="G13227" s="2" t="s">
        <v>266</v>
      </c>
      <c r="H13227" s="2" t="s">
        <v>13</v>
      </c>
      <c r="I13227" s="2" t="s">
        <v>14</v>
      </c>
      <c r="J13227" s="2">
        <v>13</v>
      </c>
      <c r="K13227" s="8" t="s">
        <v>148</v>
      </c>
      <c r="L13227" s="2" t="s">
        <v>18147</v>
      </c>
      <c r="M13227" s="2" t="s">
        <v>266</v>
      </c>
    </row>
    <row r="13228" spans="1:13" x14ac:dyDescent="0.2">
      <c r="A13228" s="2">
        <v>13277</v>
      </c>
      <c r="B13228" s="2">
        <v>1082887947</v>
      </c>
      <c r="C13228" s="2" t="s">
        <v>16309</v>
      </c>
      <c r="D13228" s="2">
        <v>1082887947</v>
      </c>
      <c r="E13228" s="2">
        <v>3009021916</v>
      </c>
      <c r="F13228" s="2">
        <v>1082887947</v>
      </c>
      <c r="G13228" s="2" t="s">
        <v>3936</v>
      </c>
      <c r="H13228" s="2" t="s">
        <v>13</v>
      </c>
      <c r="I13228" s="2" t="s">
        <v>2227</v>
      </c>
      <c r="J13228" s="2">
        <v>4</v>
      </c>
      <c r="K13228" s="2" t="s">
        <v>19</v>
      </c>
      <c r="L13228" s="2" t="s">
        <v>16284</v>
      </c>
      <c r="M13228" s="2">
        <v>3025423075</v>
      </c>
    </row>
    <row r="13229" spans="1:13" x14ac:dyDescent="0.2">
      <c r="A13229" s="2">
        <v>13278</v>
      </c>
      <c r="B13229" s="2">
        <v>1082859211</v>
      </c>
      <c r="C13229" s="2" t="s">
        <v>10750</v>
      </c>
      <c r="D13229" s="2">
        <v>1082859211</v>
      </c>
      <c r="E13229" s="2">
        <v>3018198103</v>
      </c>
      <c r="F13229" s="2">
        <v>1082859211</v>
      </c>
      <c r="G13229" s="2" t="s">
        <v>2150</v>
      </c>
      <c r="H13229" s="2" t="s">
        <v>13</v>
      </c>
      <c r="I13229" s="2" t="s">
        <v>115</v>
      </c>
      <c r="J13229" s="2">
        <v>13</v>
      </c>
      <c r="K13229" s="2" t="s">
        <v>2038</v>
      </c>
      <c r="L13229" s="2" t="s">
        <v>10731</v>
      </c>
      <c r="M13229" s="2">
        <v>3158868793</v>
      </c>
    </row>
    <row r="13230" spans="1:13" x14ac:dyDescent="0.2">
      <c r="A13230" s="2">
        <v>13279</v>
      </c>
      <c r="B13230" s="2">
        <v>1082904870</v>
      </c>
      <c r="C13230" s="2" t="s">
        <v>31904</v>
      </c>
      <c r="D13230" s="2">
        <v>1082904870</v>
      </c>
      <c r="E13230" s="2">
        <v>3016230051</v>
      </c>
      <c r="F13230" s="2">
        <v>1082904870</v>
      </c>
      <c r="G13230" s="2" t="s">
        <v>5172</v>
      </c>
      <c r="H13230" s="2" t="s">
        <v>13</v>
      </c>
      <c r="I13230" s="2" t="s">
        <v>254</v>
      </c>
      <c r="J13230" s="2">
        <v>14</v>
      </c>
      <c r="K13230" s="2" t="s">
        <v>19</v>
      </c>
      <c r="L13230" s="2" t="s">
        <v>5160</v>
      </c>
      <c r="M13230" s="2">
        <v>1083006442</v>
      </c>
    </row>
    <row r="13231" spans="1:13" x14ac:dyDescent="0.2">
      <c r="A13231" s="2">
        <v>13280</v>
      </c>
      <c r="B13231" s="2">
        <v>57115004</v>
      </c>
      <c r="C13231" s="2" t="s">
        <v>19399</v>
      </c>
      <c r="D13231" s="2">
        <v>57115004</v>
      </c>
      <c r="E13231" s="2">
        <v>3172207547</v>
      </c>
      <c r="F13231" s="2">
        <v>57115004</v>
      </c>
      <c r="G13231" s="2" t="s">
        <v>19400</v>
      </c>
      <c r="H13231" s="2" t="s">
        <v>13</v>
      </c>
      <c r="I13231" s="2" t="s">
        <v>122</v>
      </c>
      <c r="J13231" s="2">
        <v>8</v>
      </c>
      <c r="K13231" s="2" t="s">
        <v>5567</v>
      </c>
      <c r="L13231" s="2" t="s">
        <v>19392</v>
      </c>
      <c r="M13231" s="2">
        <v>3212607379</v>
      </c>
    </row>
    <row r="13232" spans="1:13" x14ac:dyDescent="0.2">
      <c r="A13232" s="2">
        <v>13281</v>
      </c>
      <c r="B13232" s="2">
        <v>36524717</v>
      </c>
      <c r="C13232" s="2" t="s">
        <v>31905</v>
      </c>
      <c r="D13232" s="2">
        <v>36524717</v>
      </c>
      <c r="E13232" s="2">
        <v>3023790771</v>
      </c>
      <c r="F13232" s="2">
        <v>36524717</v>
      </c>
      <c r="G13232" s="2" t="s">
        <v>7369</v>
      </c>
      <c r="H13232" s="2" t="s">
        <v>13</v>
      </c>
      <c r="I13232" s="2" t="s">
        <v>18</v>
      </c>
      <c r="J13232" s="2" t="s">
        <v>1173</v>
      </c>
      <c r="K13232" s="2" t="s">
        <v>226</v>
      </c>
      <c r="L13232" s="2" t="s">
        <v>7368</v>
      </c>
      <c r="M13232" s="2">
        <v>3045771790</v>
      </c>
    </row>
    <row r="13233" spans="1:13" x14ac:dyDescent="0.2">
      <c r="A13233" s="2">
        <v>13282</v>
      </c>
      <c r="B13233" s="2">
        <v>36524560</v>
      </c>
      <c r="C13233" s="2" t="s">
        <v>17199</v>
      </c>
      <c r="D13233" s="2">
        <v>36524560</v>
      </c>
      <c r="E13233" s="2">
        <v>3157483256</v>
      </c>
      <c r="F13233" s="2">
        <v>36524560</v>
      </c>
      <c r="G13233" s="2" t="s">
        <v>1285</v>
      </c>
      <c r="H13233" s="2" t="s">
        <v>13</v>
      </c>
      <c r="I13233" s="2" t="s">
        <v>55</v>
      </c>
      <c r="J13233" s="2">
        <v>9</v>
      </c>
      <c r="K13233" s="2" t="s">
        <v>22</v>
      </c>
      <c r="L13233" s="2" t="s">
        <v>17196</v>
      </c>
      <c r="M13233" s="2">
        <v>3013904102</v>
      </c>
    </row>
    <row r="13234" spans="1:13" x14ac:dyDescent="0.2">
      <c r="A13234" s="2">
        <v>13283</v>
      </c>
      <c r="B13234" s="2">
        <v>12621972</v>
      </c>
      <c r="C13234" s="2" t="s">
        <v>25899</v>
      </c>
      <c r="D13234" s="2">
        <v>12621972</v>
      </c>
      <c r="E13234" s="2">
        <v>3015558947</v>
      </c>
      <c r="F13234" s="2">
        <v>12621972</v>
      </c>
      <c r="G13234" s="2" t="s">
        <v>25900</v>
      </c>
      <c r="H13234" s="2" t="s">
        <v>13</v>
      </c>
      <c r="I13234" s="2" t="s">
        <v>310</v>
      </c>
      <c r="J13234" s="2">
        <v>5</v>
      </c>
      <c r="K13234" s="2" t="s">
        <v>231</v>
      </c>
      <c r="L13234" s="2" t="s">
        <v>25896</v>
      </c>
      <c r="M13234" s="2">
        <v>3212298228</v>
      </c>
    </row>
    <row r="13235" spans="1:13" x14ac:dyDescent="0.2">
      <c r="A13235" s="2">
        <v>13284</v>
      </c>
      <c r="B13235" s="2">
        <v>1083014569</v>
      </c>
      <c r="C13235" s="2" t="s">
        <v>18186</v>
      </c>
      <c r="D13235" s="2">
        <v>1083014569</v>
      </c>
      <c r="E13235" s="2">
        <v>3153470743</v>
      </c>
      <c r="F13235" s="2">
        <v>1083014569</v>
      </c>
      <c r="G13235" s="2" t="s">
        <v>18187</v>
      </c>
      <c r="H13235" s="2" t="s">
        <v>13</v>
      </c>
      <c r="I13235" s="2" t="s">
        <v>110</v>
      </c>
      <c r="J13235" s="2">
        <v>8</v>
      </c>
      <c r="K13235" s="2" t="s">
        <v>215</v>
      </c>
      <c r="L13235" s="2" t="s">
        <v>18149</v>
      </c>
      <c r="M13235" s="2">
        <v>3153470743</v>
      </c>
    </row>
    <row r="13236" spans="1:13" x14ac:dyDescent="0.2">
      <c r="A13236" s="2">
        <v>13285</v>
      </c>
      <c r="B13236" s="2">
        <v>96353811</v>
      </c>
      <c r="C13236" s="2" t="s">
        <v>16932</v>
      </c>
      <c r="D13236" s="2">
        <v>96353811</v>
      </c>
      <c r="E13236" s="2">
        <v>3142072869</v>
      </c>
      <c r="F13236" s="2">
        <v>96353811</v>
      </c>
      <c r="G13236" s="2" t="s">
        <v>16933</v>
      </c>
      <c r="H13236" s="2" t="s">
        <v>13</v>
      </c>
      <c r="I13236" s="2" t="s">
        <v>103</v>
      </c>
      <c r="J13236" s="2">
        <v>6</v>
      </c>
      <c r="K13236" s="2" t="s">
        <v>294</v>
      </c>
      <c r="L13236" s="2" t="s">
        <v>16922</v>
      </c>
      <c r="M13236" s="2">
        <v>3205144829</v>
      </c>
    </row>
    <row r="13237" spans="1:13" x14ac:dyDescent="0.2">
      <c r="A13237" s="2">
        <v>13286</v>
      </c>
      <c r="B13237" s="2">
        <v>1082909155</v>
      </c>
      <c r="C13237" s="2" t="s">
        <v>31906</v>
      </c>
      <c r="D13237" s="2">
        <v>1082909155</v>
      </c>
      <c r="E13237" s="2">
        <v>3226743588</v>
      </c>
      <c r="F13237" s="2">
        <v>1082909155</v>
      </c>
      <c r="G13237" s="2" t="s">
        <v>13445</v>
      </c>
      <c r="H13237" s="2" t="s">
        <v>13</v>
      </c>
      <c r="I13237" s="2" t="s">
        <v>952</v>
      </c>
      <c r="J13237" s="2">
        <v>23</v>
      </c>
      <c r="K13237" s="2" t="s">
        <v>22</v>
      </c>
      <c r="L13237" s="2" t="s">
        <v>13382</v>
      </c>
      <c r="M13237" s="2">
        <v>3118985086</v>
      </c>
    </row>
    <row r="13238" spans="1:13" x14ac:dyDescent="0.2">
      <c r="A13238" s="2">
        <v>13287</v>
      </c>
      <c r="B13238" s="2">
        <v>1127599087</v>
      </c>
      <c r="C13238" s="2" t="s">
        <v>3253</v>
      </c>
      <c r="D13238" s="2">
        <v>1127599087</v>
      </c>
      <c r="E13238" s="2">
        <v>3045598296</v>
      </c>
      <c r="F13238" s="2">
        <v>1127599087</v>
      </c>
      <c r="G13238" s="2" t="s">
        <v>3254</v>
      </c>
      <c r="H13238" s="2" t="s">
        <v>13</v>
      </c>
      <c r="I13238" s="2" t="s">
        <v>107</v>
      </c>
      <c r="J13238" s="2">
        <v>6</v>
      </c>
      <c r="K13238" s="2" t="s">
        <v>1417</v>
      </c>
      <c r="L13238" s="2" t="s">
        <v>3224</v>
      </c>
      <c r="M13238" s="2">
        <v>3023272472</v>
      </c>
    </row>
    <row r="13239" spans="1:13" x14ac:dyDescent="0.2">
      <c r="A13239" s="2">
        <v>13288</v>
      </c>
      <c r="B13239" s="2">
        <v>1004363678</v>
      </c>
      <c r="C13239" s="2" t="s">
        <v>18194</v>
      </c>
      <c r="D13239" s="2">
        <v>1004363678</v>
      </c>
      <c r="E13239" s="2">
        <v>3126261524</v>
      </c>
      <c r="F13239" s="2">
        <v>1004363678</v>
      </c>
      <c r="G13239" s="2" t="s">
        <v>18198</v>
      </c>
      <c r="H13239" s="2" t="s">
        <v>13</v>
      </c>
      <c r="I13239" s="2" t="s">
        <v>122</v>
      </c>
      <c r="J13239" s="2">
        <v>11</v>
      </c>
      <c r="K13239" s="2" t="s">
        <v>709</v>
      </c>
      <c r="L13239" s="2" t="s">
        <v>18194</v>
      </c>
      <c r="M13239" s="2">
        <v>3126261524</v>
      </c>
    </row>
    <row r="13240" spans="1:13" x14ac:dyDescent="0.2">
      <c r="A13240" s="2">
        <v>13289</v>
      </c>
      <c r="B13240" s="2">
        <v>57432719</v>
      </c>
      <c r="C13240" s="2" t="s">
        <v>31907</v>
      </c>
      <c r="D13240" s="2">
        <v>57432719</v>
      </c>
      <c r="E13240" s="2">
        <v>3183775750</v>
      </c>
      <c r="F13240" s="2">
        <v>57432719</v>
      </c>
      <c r="G13240" s="2" t="s">
        <v>23333</v>
      </c>
      <c r="H13240" s="2" t="s">
        <v>13</v>
      </c>
      <c r="I13240" s="2" t="s">
        <v>254</v>
      </c>
      <c r="J13240" s="2">
        <v>6</v>
      </c>
      <c r="K13240" s="2" t="s">
        <v>231</v>
      </c>
      <c r="L13240" s="2" t="s">
        <v>23328</v>
      </c>
      <c r="M13240" s="2">
        <v>3023150590</v>
      </c>
    </row>
    <row r="13241" spans="1:13" x14ac:dyDescent="0.2">
      <c r="A13241" s="2">
        <v>13290</v>
      </c>
      <c r="B13241" s="2">
        <v>57105804</v>
      </c>
      <c r="C13241" s="2" t="s">
        <v>8569</v>
      </c>
      <c r="D13241" s="2">
        <v>57105804</v>
      </c>
      <c r="E13241" s="2">
        <v>3005747787</v>
      </c>
      <c r="F13241" s="2">
        <v>57105804</v>
      </c>
      <c r="G13241" s="2" t="s">
        <v>8570</v>
      </c>
      <c r="H13241" s="2" t="s">
        <v>13</v>
      </c>
      <c r="I13241" s="2" t="s">
        <v>188</v>
      </c>
      <c r="J13241" s="2">
        <v>10</v>
      </c>
      <c r="K13241" s="2" t="s">
        <v>294</v>
      </c>
      <c r="L13241" s="2" t="s">
        <v>8562</v>
      </c>
      <c r="M13241" s="2">
        <v>3114039255</v>
      </c>
    </row>
    <row r="13242" spans="1:13" x14ac:dyDescent="0.2">
      <c r="A13242" s="2">
        <v>13291</v>
      </c>
      <c r="B13242" s="2">
        <v>57443077</v>
      </c>
      <c r="C13242" s="2" t="s">
        <v>31908</v>
      </c>
      <c r="D13242" s="2">
        <v>57443077</v>
      </c>
      <c r="E13242" s="2">
        <v>3165484700</v>
      </c>
      <c r="F13242" s="2">
        <v>57443077</v>
      </c>
      <c r="G13242" s="2" t="s">
        <v>1898</v>
      </c>
      <c r="H13242" s="2" t="s">
        <v>13</v>
      </c>
      <c r="I13242" s="2" t="s">
        <v>113</v>
      </c>
      <c r="J13242" s="2">
        <v>9</v>
      </c>
      <c r="K13242" s="2" t="s">
        <v>5567</v>
      </c>
      <c r="L13242" s="2" t="s">
        <v>24280</v>
      </c>
      <c r="M13242" s="2">
        <v>3104467546</v>
      </c>
    </row>
    <row r="13243" spans="1:13" x14ac:dyDescent="0.2">
      <c r="A13243" s="2">
        <v>13292</v>
      </c>
      <c r="B13243" s="2">
        <v>22432940</v>
      </c>
      <c r="C13243" s="2" t="s">
        <v>15647</v>
      </c>
      <c r="D13243" s="2">
        <v>22432940</v>
      </c>
      <c r="E13243" s="2">
        <v>3008040296</v>
      </c>
      <c r="F13243" s="2">
        <v>22432940</v>
      </c>
      <c r="G13243" s="2" t="s">
        <v>1620</v>
      </c>
      <c r="H13243" s="2" t="s">
        <v>13</v>
      </c>
      <c r="I13243" s="2" t="s">
        <v>153</v>
      </c>
      <c r="J13243" s="2">
        <v>8</v>
      </c>
      <c r="K13243" s="2" t="s">
        <v>27</v>
      </c>
      <c r="L13243" s="2" t="s">
        <v>15644</v>
      </c>
      <c r="M13243" s="2">
        <v>3052136528</v>
      </c>
    </row>
    <row r="13244" spans="1:13" x14ac:dyDescent="0.2">
      <c r="A13244" s="2">
        <v>13293</v>
      </c>
      <c r="B13244" s="2">
        <v>36539344</v>
      </c>
      <c r="C13244" s="2" t="s">
        <v>31909</v>
      </c>
      <c r="D13244" s="2">
        <v>36539344</v>
      </c>
      <c r="E13244" s="2">
        <v>3135357445</v>
      </c>
      <c r="F13244" s="2">
        <v>36539344</v>
      </c>
      <c r="G13244" s="2" t="s">
        <v>11336</v>
      </c>
      <c r="H13244" s="2" t="s">
        <v>13</v>
      </c>
      <c r="I13244" s="2" t="s">
        <v>153</v>
      </c>
      <c r="J13244" s="2">
        <v>12</v>
      </c>
      <c r="K13244" s="2" t="s">
        <v>2038</v>
      </c>
      <c r="L13244" s="2" t="s">
        <v>29050</v>
      </c>
      <c r="M13244" s="2">
        <v>3045773774</v>
      </c>
    </row>
    <row r="13245" spans="1:13" x14ac:dyDescent="0.2">
      <c r="A13245" s="2">
        <v>13294</v>
      </c>
      <c r="B13245" s="2">
        <v>36551703</v>
      </c>
      <c r="C13245" s="2" t="s">
        <v>24454</v>
      </c>
      <c r="D13245" s="2">
        <v>36551703</v>
      </c>
      <c r="E13245" s="2">
        <v>3013905254</v>
      </c>
      <c r="F13245" s="2">
        <v>36551703</v>
      </c>
      <c r="G13245" s="2" t="s">
        <v>24455</v>
      </c>
      <c r="H13245" s="2" t="s">
        <v>13</v>
      </c>
      <c r="I13245" s="2" t="s">
        <v>271</v>
      </c>
      <c r="J13245" s="2">
        <v>10</v>
      </c>
      <c r="K13245" s="2" t="s">
        <v>34</v>
      </c>
      <c r="L13245" s="2" t="s">
        <v>24447</v>
      </c>
      <c r="M13245" s="2">
        <v>3002604535</v>
      </c>
    </row>
    <row r="13246" spans="1:13" x14ac:dyDescent="0.2">
      <c r="A13246" s="2">
        <v>13295</v>
      </c>
      <c r="B13246" s="2">
        <v>36529553</v>
      </c>
      <c r="C13246" s="2" t="s">
        <v>19058</v>
      </c>
      <c r="D13246" s="2">
        <v>36529553</v>
      </c>
      <c r="E13246" s="2">
        <v>3233583992</v>
      </c>
      <c r="F13246" s="2">
        <v>36529553</v>
      </c>
      <c r="G13246" s="2" t="s">
        <v>2237</v>
      </c>
      <c r="H13246" s="2" t="s">
        <v>13</v>
      </c>
      <c r="I13246" s="2" t="s">
        <v>14</v>
      </c>
      <c r="J13246" s="2">
        <v>10</v>
      </c>
      <c r="K13246" s="2" t="s">
        <v>19</v>
      </c>
      <c r="L13246" s="2" t="s">
        <v>19045</v>
      </c>
      <c r="M13246" s="2">
        <v>3005531339</v>
      </c>
    </row>
    <row r="13247" spans="1:13" x14ac:dyDescent="0.2">
      <c r="A13247" s="2">
        <v>13296</v>
      </c>
      <c r="B13247" s="2">
        <v>52007509</v>
      </c>
      <c r="C13247" s="2" t="s">
        <v>2292</v>
      </c>
      <c r="D13247" s="2">
        <v>52007509</v>
      </c>
      <c r="E13247" s="2">
        <v>3142808563</v>
      </c>
      <c r="F13247" s="2">
        <v>52007509</v>
      </c>
      <c r="G13247" s="2" t="s">
        <v>261</v>
      </c>
      <c r="H13247" s="2" t="s">
        <v>13</v>
      </c>
      <c r="I13247" s="2" t="s">
        <v>211</v>
      </c>
      <c r="J13247" s="2">
        <v>8</v>
      </c>
      <c r="K13247" s="2" t="s">
        <v>215</v>
      </c>
      <c r="L13247" s="2" t="s">
        <v>2277</v>
      </c>
      <c r="M13247" s="2">
        <v>3014261614</v>
      </c>
    </row>
    <row r="13248" spans="1:13" x14ac:dyDescent="0.2">
      <c r="A13248" s="2">
        <v>13297</v>
      </c>
      <c r="B13248" s="2">
        <v>1082879341</v>
      </c>
      <c r="C13248" s="2" t="s">
        <v>21474</v>
      </c>
      <c r="D13248" s="2">
        <v>1082879341</v>
      </c>
      <c r="E13248" s="2">
        <v>3002392716</v>
      </c>
      <c r="F13248" s="2">
        <v>1082879341</v>
      </c>
      <c r="G13248" s="2" t="s">
        <v>1611</v>
      </c>
      <c r="H13248" s="2" t="s">
        <v>13</v>
      </c>
      <c r="I13248" s="2" t="s">
        <v>97</v>
      </c>
      <c r="J13248" s="2">
        <v>21</v>
      </c>
      <c r="K13248" s="2" t="s">
        <v>715</v>
      </c>
      <c r="L13248" s="2" t="s">
        <v>21433</v>
      </c>
      <c r="M13248" s="2">
        <v>3004545695</v>
      </c>
    </row>
    <row r="13249" spans="1:13" x14ac:dyDescent="0.2">
      <c r="A13249" s="2">
        <v>13298</v>
      </c>
      <c r="B13249" s="2">
        <v>57401191</v>
      </c>
      <c r="C13249" s="2" t="s">
        <v>31910</v>
      </c>
      <c r="D13249" s="2">
        <v>57401191</v>
      </c>
      <c r="E13249" s="2">
        <v>3022819014</v>
      </c>
      <c r="F13249" s="2">
        <v>57401191</v>
      </c>
      <c r="G13249" s="2" t="s">
        <v>23870</v>
      </c>
      <c r="H13249" s="2" t="s">
        <v>13</v>
      </c>
      <c r="I13249" s="2" t="s">
        <v>168</v>
      </c>
      <c r="J13249" s="2">
        <v>4</v>
      </c>
      <c r="K13249" s="2" t="s">
        <v>231</v>
      </c>
      <c r="L13249" s="2" t="s">
        <v>23856</v>
      </c>
      <c r="M13249" s="2">
        <v>3243773600</v>
      </c>
    </row>
    <row r="13250" spans="1:13" x14ac:dyDescent="0.2">
      <c r="A13250" s="2">
        <v>13299</v>
      </c>
      <c r="B13250" s="2">
        <v>36544739</v>
      </c>
      <c r="C13250" s="2" t="s">
        <v>21199</v>
      </c>
      <c r="D13250" s="2">
        <v>36544739</v>
      </c>
      <c r="E13250" s="2">
        <v>3016591432</v>
      </c>
      <c r="F13250" s="2">
        <v>36544739</v>
      </c>
      <c r="G13250" s="2" t="s">
        <v>1838</v>
      </c>
      <c r="H13250" s="2" t="s">
        <v>13</v>
      </c>
      <c r="I13250" s="2" t="s">
        <v>327</v>
      </c>
      <c r="J13250" s="2">
        <v>5</v>
      </c>
      <c r="K13250" s="2" t="s">
        <v>715</v>
      </c>
      <c r="L13250" s="2" t="s">
        <v>21185</v>
      </c>
      <c r="M13250" s="2">
        <v>3132121454</v>
      </c>
    </row>
    <row r="13251" spans="1:13" x14ac:dyDescent="0.2">
      <c r="A13251" s="2">
        <v>13300</v>
      </c>
      <c r="B13251" s="2">
        <v>26656246</v>
      </c>
      <c r="C13251" s="2" t="s">
        <v>11853</v>
      </c>
      <c r="D13251" s="2">
        <v>26656246</v>
      </c>
      <c r="E13251" s="2">
        <v>3223868817</v>
      </c>
      <c r="F13251" s="2">
        <v>26656246</v>
      </c>
      <c r="G13251" s="2" t="s">
        <v>11850</v>
      </c>
      <c r="H13251" s="2" t="s">
        <v>13</v>
      </c>
      <c r="I13251" s="2" t="s">
        <v>55</v>
      </c>
      <c r="J13251" s="2">
        <v>5</v>
      </c>
      <c r="K13251" s="2" t="s">
        <v>709</v>
      </c>
      <c r="L13251" s="2" t="s">
        <v>11847</v>
      </c>
      <c r="M13251" s="2">
        <v>3024342922</v>
      </c>
    </row>
    <row r="13252" spans="1:13" x14ac:dyDescent="0.2">
      <c r="A13252" s="2">
        <v>13301</v>
      </c>
      <c r="B13252" s="2">
        <v>36526144</v>
      </c>
      <c r="C13252" s="2" t="s">
        <v>31911</v>
      </c>
      <c r="D13252" s="2">
        <v>36526144</v>
      </c>
      <c r="E13252" s="2" t="s">
        <v>6049</v>
      </c>
      <c r="F13252" s="2">
        <v>36526144</v>
      </c>
      <c r="G13252" s="2" t="s">
        <v>6050</v>
      </c>
      <c r="H13252" s="2" t="s">
        <v>13</v>
      </c>
      <c r="I13252" s="2" t="s">
        <v>100</v>
      </c>
      <c r="J13252" s="2">
        <v>9</v>
      </c>
      <c r="K13252" s="2" t="s">
        <v>22</v>
      </c>
      <c r="L13252" s="2" t="s">
        <v>6040</v>
      </c>
      <c r="M13252" s="2">
        <v>3006572244</v>
      </c>
    </row>
    <row r="13253" spans="1:13" x14ac:dyDescent="0.2">
      <c r="A13253" s="2">
        <v>13302</v>
      </c>
      <c r="B13253" s="2">
        <v>36545897</v>
      </c>
      <c r="C13253" s="2" t="s">
        <v>31912</v>
      </c>
      <c r="D13253" s="2">
        <v>36545897</v>
      </c>
      <c r="E13253" s="2">
        <v>3150484094</v>
      </c>
      <c r="F13253" s="2">
        <v>36545897</v>
      </c>
      <c r="G13253" s="2" t="s">
        <v>10500</v>
      </c>
      <c r="H13253" s="2" t="s">
        <v>13</v>
      </c>
      <c r="I13253" s="2" t="s">
        <v>657</v>
      </c>
      <c r="J13253" s="2" t="s">
        <v>1177</v>
      </c>
      <c r="K13253" s="2" t="s">
        <v>231</v>
      </c>
      <c r="L13253" s="2" t="s">
        <v>10505</v>
      </c>
      <c r="M13253" s="2">
        <v>3015757894</v>
      </c>
    </row>
    <row r="13254" spans="1:13" x14ac:dyDescent="0.2">
      <c r="A13254" s="2">
        <v>13303</v>
      </c>
      <c r="B13254" s="2">
        <v>36534067</v>
      </c>
      <c r="C13254" s="2" t="s">
        <v>27418</v>
      </c>
      <c r="D13254" s="2">
        <v>36534067</v>
      </c>
      <c r="E13254" s="2">
        <v>3206659780</v>
      </c>
      <c r="F13254" s="2">
        <v>36534067</v>
      </c>
      <c r="G13254" s="2" t="s">
        <v>4112</v>
      </c>
      <c r="H13254" s="2" t="s">
        <v>13</v>
      </c>
      <c r="I13254" s="2" t="s">
        <v>14</v>
      </c>
      <c r="J13254" s="2">
        <v>10</v>
      </c>
      <c r="K13254" s="2" t="s">
        <v>1348</v>
      </c>
      <c r="L13254" s="2" t="s">
        <v>27409</v>
      </c>
      <c r="M13254" s="2">
        <v>3218445191</v>
      </c>
    </row>
    <row r="13255" spans="1:13" x14ac:dyDescent="0.2">
      <c r="A13255" s="2">
        <v>13304</v>
      </c>
      <c r="B13255" s="2">
        <v>36557414</v>
      </c>
      <c r="C13255" s="2" t="s">
        <v>25996</v>
      </c>
      <c r="D13255" s="2">
        <v>36557414</v>
      </c>
      <c r="E13255" s="2">
        <v>3042040362</v>
      </c>
      <c r="F13255" s="2">
        <v>36557414</v>
      </c>
      <c r="G13255" s="2" t="s">
        <v>9606</v>
      </c>
      <c r="H13255" s="2" t="s">
        <v>13</v>
      </c>
      <c r="I13255" s="2" t="s">
        <v>55</v>
      </c>
      <c r="J13255" s="2">
        <v>12</v>
      </c>
      <c r="K13255" s="2" t="s">
        <v>22</v>
      </c>
      <c r="L13255" s="2" t="s">
        <v>25992</v>
      </c>
      <c r="M13255" s="2">
        <v>3147298318</v>
      </c>
    </row>
    <row r="13256" spans="1:13" x14ac:dyDescent="0.2">
      <c r="A13256" s="2">
        <v>13305</v>
      </c>
      <c r="B13256" s="2">
        <v>1082995736</v>
      </c>
      <c r="C13256" s="2" t="s">
        <v>19427</v>
      </c>
      <c r="D13256" s="2">
        <v>1082995736</v>
      </c>
      <c r="E13256" s="2">
        <v>3214235576</v>
      </c>
      <c r="F13256" s="2">
        <v>1082995736</v>
      </c>
      <c r="G13256" s="2" t="s">
        <v>19428</v>
      </c>
      <c r="H13256" s="2" t="s">
        <v>13</v>
      </c>
      <c r="I13256" s="2" t="s">
        <v>25</v>
      </c>
      <c r="J13256" s="2">
        <v>18</v>
      </c>
      <c r="K13256" s="2" t="s">
        <v>2690</v>
      </c>
      <c r="L13256" s="2" t="s">
        <v>19426</v>
      </c>
      <c r="M13256" s="2">
        <v>3043895820</v>
      </c>
    </row>
    <row r="13257" spans="1:13" x14ac:dyDescent="0.2">
      <c r="A13257" s="2">
        <v>13306</v>
      </c>
      <c r="B13257" s="2">
        <v>36542855</v>
      </c>
      <c r="C13257" s="2" t="s">
        <v>5399</v>
      </c>
      <c r="D13257" s="2">
        <v>36542855</v>
      </c>
      <c r="E13257" s="2">
        <v>3153607637</v>
      </c>
      <c r="F13257" s="2">
        <v>36542855</v>
      </c>
      <c r="G13257" s="2" t="s">
        <v>5400</v>
      </c>
      <c r="H13257" s="2" t="s">
        <v>13</v>
      </c>
      <c r="I13257" s="2" t="s">
        <v>246</v>
      </c>
      <c r="J13257" s="2" t="s">
        <v>1655</v>
      </c>
      <c r="K13257" s="2" t="s">
        <v>34</v>
      </c>
      <c r="L13257" s="2" t="s">
        <v>5388</v>
      </c>
      <c r="M13257" s="2">
        <v>3005082464</v>
      </c>
    </row>
    <row r="13258" spans="1:13" x14ac:dyDescent="0.2">
      <c r="A13258" s="2">
        <v>13307</v>
      </c>
      <c r="B13258" s="2">
        <v>57443625</v>
      </c>
      <c r="C13258" s="2" t="s">
        <v>31913</v>
      </c>
      <c r="D13258" s="2">
        <v>57443625</v>
      </c>
      <c r="E13258" s="2">
        <v>3243150975</v>
      </c>
      <c r="F13258" s="2">
        <v>57443625</v>
      </c>
      <c r="G13258" s="2" t="s">
        <v>1384</v>
      </c>
      <c r="H13258" s="2" t="s">
        <v>13</v>
      </c>
      <c r="I13258" s="2" t="s">
        <v>186</v>
      </c>
      <c r="J13258" s="2">
        <v>3</v>
      </c>
      <c r="K13258" s="2" t="s">
        <v>1348</v>
      </c>
      <c r="L13258" s="2" t="s">
        <v>11462</v>
      </c>
      <c r="M13258" s="2">
        <v>3243824484</v>
      </c>
    </row>
    <row r="13259" spans="1:13" x14ac:dyDescent="0.2">
      <c r="A13259" s="2">
        <v>13308</v>
      </c>
      <c r="B13259" s="2">
        <v>39047665</v>
      </c>
      <c r="C13259" s="2" t="s">
        <v>27130</v>
      </c>
      <c r="D13259" s="2">
        <v>39047665</v>
      </c>
      <c r="E13259" s="2">
        <v>3007700114</v>
      </c>
      <c r="F13259" s="2">
        <v>39047665</v>
      </c>
      <c r="G13259" s="2" t="s">
        <v>27131</v>
      </c>
      <c r="H13259" s="2" t="s">
        <v>13</v>
      </c>
      <c r="I13259" s="2" t="s">
        <v>354</v>
      </c>
      <c r="J13259" s="2">
        <v>4</v>
      </c>
      <c r="K13259" s="2" t="s">
        <v>294</v>
      </c>
      <c r="L13259" s="2" t="s">
        <v>27111</v>
      </c>
      <c r="M13259" s="2">
        <v>3118693417</v>
      </c>
    </row>
    <row r="13260" spans="1:13" x14ac:dyDescent="0.2">
      <c r="A13260" s="2">
        <v>13309</v>
      </c>
      <c r="B13260" s="2">
        <v>36532032</v>
      </c>
      <c r="C13260" s="2" t="s">
        <v>28485</v>
      </c>
      <c r="D13260" s="2">
        <v>36532032</v>
      </c>
      <c r="E13260" s="2">
        <v>3032811006</v>
      </c>
      <c r="F13260" s="2">
        <v>36532032</v>
      </c>
      <c r="G13260" s="2" t="s">
        <v>28478</v>
      </c>
      <c r="H13260" s="2" t="s">
        <v>13</v>
      </c>
      <c r="I13260" s="2" t="s">
        <v>52</v>
      </c>
      <c r="J13260" s="2" t="s">
        <v>33</v>
      </c>
      <c r="K13260" s="2" t="s">
        <v>22</v>
      </c>
      <c r="L13260" s="2" t="s">
        <v>28479</v>
      </c>
      <c r="M13260" s="2">
        <v>3014027550</v>
      </c>
    </row>
    <row r="13261" spans="1:13" x14ac:dyDescent="0.2">
      <c r="A13261" s="2">
        <v>13310</v>
      </c>
      <c r="B13261" s="2">
        <v>36545351</v>
      </c>
      <c r="C13261" s="2" t="s">
        <v>24547</v>
      </c>
      <c r="D13261" s="2">
        <v>36545351</v>
      </c>
      <c r="E13261" s="2">
        <v>3105874648</v>
      </c>
      <c r="F13261" s="2">
        <v>36545351</v>
      </c>
      <c r="G13261" s="2" t="s">
        <v>704</v>
      </c>
      <c r="H13261" s="2" t="s">
        <v>13</v>
      </c>
      <c r="I13261" s="2" t="s">
        <v>271</v>
      </c>
      <c r="J13261" s="2">
        <v>7</v>
      </c>
      <c r="K13261" s="2" t="s">
        <v>262</v>
      </c>
      <c r="L13261" s="2" t="s">
        <v>24543</v>
      </c>
      <c r="M13261" s="2">
        <v>3105874648</v>
      </c>
    </row>
    <row r="13262" spans="1:13" x14ac:dyDescent="0.2">
      <c r="A13262" s="2">
        <v>13311</v>
      </c>
      <c r="B13262" s="2">
        <v>36545692</v>
      </c>
      <c r="C13262" s="2" t="s">
        <v>2693</v>
      </c>
      <c r="D13262" s="2">
        <v>36545692</v>
      </c>
      <c r="E13262" s="2" t="s">
        <v>2689</v>
      </c>
      <c r="F13262" s="2">
        <v>36545692</v>
      </c>
      <c r="G13262" s="2" t="s">
        <v>510</v>
      </c>
      <c r="H13262" s="2" t="s">
        <v>13</v>
      </c>
      <c r="I13262" s="2" t="s">
        <v>113</v>
      </c>
      <c r="J13262" s="2">
        <v>19</v>
      </c>
      <c r="K13262" s="2" t="s">
        <v>2690</v>
      </c>
      <c r="L13262" s="2" t="s">
        <v>2691</v>
      </c>
      <c r="M13262" s="2">
        <v>3023216708</v>
      </c>
    </row>
    <row r="13263" spans="1:13" x14ac:dyDescent="0.2">
      <c r="A13263" s="2">
        <v>13312</v>
      </c>
      <c r="B13263" s="2">
        <v>36543390</v>
      </c>
      <c r="C13263" s="2" t="s">
        <v>31914</v>
      </c>
      <c r="D13263" s="2">
        <v>36543390</v>
      </c>
      <c r="E13263" s="2">
        <v>3004749664</v>
      </c>
      <c r="F13263" s="2">
        <v>36543390</v>
      </c>
      <c r="G13263" s="2" t="s">
        <v>2124</v>
      </c>
      <c r="H13263" s="2" t="s">
        <v>13</v>
      </c>
      <c r="I13263" s="2" t="s">
        <v>14</v>
      </c>
      <c r="J13263" s="2">
        <v>3</v>
      </c>
      <c r="K13263" s="2" t="s">
        <v>709</v>
      </c>
      <c r="L13263" s="2" t="s">
        <v>28066</v>
      </c>
      <c r="M13263" s="2">
        <v>3014163215</v>
      </c>
    </row>
    <row r="13264" spans="1:13" x14ac:dyDescent="0.2">
      <c r="A13264" s="2">
        <v>13313</v>
      </c>
      <c r="B13264" s="2">
        <v>36555802</v>
      </c>
      <c r="C13264" s="2" t="s">
        <v>9422</v>
      </c>
      <c r="D13264" s="2">
        <v>36555802</v>
      </c>
      <c r="E13264" s="2">
        <v>3004400069</v>
      </c>
      <c r="F13264" s="2">
        <v>36555802</v>
      </c>
      <c r="G13264" s="2" t="s">
        <v>9423</v>
      </c>
      <c r="H13264" s="2" t="s">
        <v>13</v>
      </c>
      <c r="I13264" s="2" t="s">
        <v>14</v>
      </c>
      <c r="J13264" s="2">
        <v>12</v>
      </c>
      <c r="K13264" s="2" t="s">
        <v>1385</v>
      </c>
      <c r="L13264" s="2" t="s">
        <v>9402</v>
      </c>
      <c r="M13264" s="2">
        <v>3023047644</v>
      </c>
    </row>
    <row r="13265" spans="1:13" x14ac:dyDescent="0.2">
      <c r="A13265" s="2">
        <v>13314</v>
      </c>
      <c r="B13265" s="2">
        <v>26665414</v>
      </c>
      <c r="C13265" s="2" t="s">
        <v>18208</v>
      </c>
      <c r="D13265" s="2">
        <v>26665414</v>
      </c>
      <c r="E13265" s="2" t="s">
        <v>266</v>
      </c>
      <c r="F13265" s="2">
        <v>26665414</v>
      </c>
      <c r="G13265" s="2" t="s">
        <v>266</v>
      </c>
      <c r="H13265" s="2" t="s">
        <v>13</v>
      </c>
      <c r="I13265" s="2" t="s">
        <v>195</v>
      </c>
      <c r="J13265" s="2">
        <v>4</v>
      </c>
      <c r="K13265" s="8" t="s">
        <v>148</v>
      </c>
      <c r="L13265" s="2" t="s">
        <v>18208</v>
      </c>
      <c r="M13265" s="2" t="s">
        <v>266</v>
      </c>
    </row>
    <row r="13266" spans="1:13" x14ac:dyDescent="0.2">
      <c r="A13266" s="2">
        <v>13315</v>
      </c>
      <c r="B13266" s="2">
        <v>49596302</v>
      </c>
      <c r="C13266" s="2" t="s">
        <v>21454</v>
      </c>
      <c r="D13266" s="2">
        <v>49596302</v>
      </c>
      <c r="E13266" s="2">
        <v>3126332471</v>
      </c>
      <c r="F13266" s="2">
        <v>49596302</v>
      </c>
      <c r="G13266" s="2" t="s">
        <v>21455</v>
      </c>
      <c r="H13266" s="2" t="s">
        <v>13</v>
      </c>
      <c r="I13266" s="2" t="s">
        <v>64</v>
      </c>
      <c r="J13266" s="2">
        <v>14</v>
      </c>
      <c r="K13266" s="2" t="s">
        <v>715</v>
      </c>
      <c r="L13266" s="2" t="s">
        <v>21433</v>
      </c>
      <c r="M13266" s="2">
        <v>3004545695</v>
      </c>
    </row>
    <row r="13267" spans="1:13" x14ac:dyDescent="0.2">
      <c r="A13267" s="2">
        <v>13316</v>
      </c>
      <c r="B13267" s="2">
        <v>36545417</v>
      </c>
      <c r="C13267" s="2" t="s">
        <v>11142</v>
      </c>
      <c r="D13267" s="2">
        <v>36545417</v>
      </c>
      <c r="E13267" s="2">
        <v>3001113221</v>
      </c>
      <c r="F13267" s="2">
        <v>36545417</v>
      </c>
      <c r="G13267" s="2" t="s">
        <v>11143</v>
      </c>
      <c r="H13267" s="2" t="s">
        <v>13</v>
      </c>
      <c r="I13267" s="2" t="s">
        <v>100</v>
      </c>
      <c r="J13267" s="2">
        <v>11</v>
      </c>
      <c r="K13267" s="2" t="s">
        <v>709</v>
      </c>
      <c r="L13267" s="2" t="s">
        <v>11136</v>
      </c>
      <c r="M13267" s="2">
        <v>3002355365</v>
      </c>
    </row>
    <row r="13268" spans="1:13" x14ac:dyDescent="0.2">
      <c r="A13268" s="2">
        <v>13317</v>
      </c>
      <c r="B13268" s="2">
        <v>36521545</v>
      </c>
      <c r="C13268" s="2" t="s">
        <v>3725</v>
      </c>
      <c r="D13268" s="2">
        <v>36521545</v>
      </c>
      <c r="E13268" s="2">
        <v>3164820971</v>
      </c>
      <c r="F13268" s="2">
        <v>36521545</v>
      </c>
      <c r="G13268" s="2" t="s">
        <v>3726</v>
      </c>
      <c r="H13268" s="2" t="s">
        <v>13</v>
      </c>
      <c r="I13268" s="2" t="s">
        <v>55</v>
      </c>
      <c r="J13268" s="2">
        <v>8</v>
      </c>
      <c r="K13268" s="2" t="s">
        <v>294</v>
      </c>
      <c r="L13268" s="2" t="s">
        <v>3723</v>
      </c>
      <c r="M13268" s="2">
        <v>3152570825</v>
      </c>
    </row>
    <row r="13269" spans="1:13" x14ac:dyDescent="0.2">
      <c r="A13269" s="2">
        <v>13318</v>
      </c>
      <c r="B13269" s="2">
        <v>36550164</v>
      </c>
      <c r="C13269" s="2" t="s">
        <v>31915</v>
      </c>
      <c r="D13269" s="2">
        <v>36550164</v>
      </c>
      <c r="E13269" s="2">
        <v>33003827226</v>
      </c>
      <c r="F13269" s="2">
        <v>36550164</v>
      </c>
      <c r="G13269" s="2" t="s">
        <v>3788</v>
      </c>
      <c r="H13269" s="2" t="s">
        <v>13</v>
      </c>
      <c r="I13269" s="2" t="s">
        <v>211</v>
      </c>
      <c r="J13269" s="2">
        <v>6</v>
      </c>
      <c r="K13269" s="2" t="s">
        <v>2690</v>
      </c>
      <c r="L13269" s="2" t="s">
        <v>3789</v>
      </c>
      <c r="M13269" s="2">
        <v>3005334556</v>
      </c>
    </row>
    <row r="13270" spans="1:13" x14ac:dyDescent="0.2">
      <c r="A13270" s="2">
        <v>13319</v>
      </c>
      <c r="B13270" s="2">
        <v>36530695</v>
      </c>
      <c r="C13270" s="2" t="s">
        <v>8090</v>
      </c>
      <c r="D13270" s="2">
        <v>36530695</v>
      </c>
      <c r="E13270" s="2">
        <v>3016061869</v>
      </c>
      <c r="F13270" s="2">
        <v>36530695</v>
      </c>
      <c r="G13270" s="2" t="s">
        <v>8091</v>
      </c>
      <c r="H13270" s="2" t="s">
        <v>13</v>
      </c>
      <c r="I13270" s="2" t="s">
        <v>88</v>
      </c>
      <c r="J13270" s="2">
        <v>7</v>
      </c>
      <c r="K13270" s="2" t="s">
        <v>19</v>
      </c>
      <c r="L13270" s="2" t="s">
        <v>8067</v>
      </c>
      <c r="M13270" s="2">
        <v>3008101437</v>
      </c>
    </row>
    <row r="13271" spans="1:13" x14ac:dyDescent="0.2">
      <c r="A13271" s="2">
        <v>13320</v>
      </c>
      <c r="B13271" s="2">
        <v>57450211</v>
      </c>
      <c r="C13271" s="2" t="s">
        <v>7212</v>
      </c>
      <c r="D13271" s="2">
        <v>57450211</v>
      </c>
      <c r="E13271" s="2">
        <v>3234438698</v>
      </c>
      <c r="F13271" s="2">
        <v>57450211</v>
      </c>
      <c r="G13271" s="2" t="s">
        <v>7213</v>
      </c>
      <c r="H13271" s="2" t="s">
        <v>13</v>
      </c>
      <c r="I13271" s="2" t="s">
        <v>473</v>
      </c>
      <c r="J13271" s="2">
        <v>2</v>
      </c>
      <c r="K13271" s="2" t="s">
        <v>15</v>
      </c>
      <c r="L13271" s="2" t="s">
        <v>7190</v>
      </c>
      <c r="M13271" s="2">
        <v>3162485128</v>
      </c>
    </row>
    <row r="13272" spans="1:13" x14ac:dyDescent="0.2">
      <c r="A13272" s="2">
        <v>13321</v>
      </c>
      <c r="B13272" s="2">
        <v>36558072</v>
      </c>
      <c r="C13272" s="2" t="s">
        <v>23085</v>
      </c>
      <c r="D13272" s="2">
        <v>36558072</v>
      </c>
      <c r="E13272" s="2">
        <v>3042663862</v>
      </c>
      <c r="F13272" s="2">
        <v>36558072</v>
      </c>
      <c r="G13272" s="2" t="s">
        <v>1620</v>
      </c>
      <c r="H13272" s="2" t="s">
        <v>13</v>
      </c>
      <c r="I13272" s="2" t="s">
        <v>271</v>
      </c>
      <c r="J13272" s="2">
        <v>11</v>
      </c>
      <c r="K13272" s="2" t="s">
        <v>645</v>
      </c>
      <c r="L13272" s="2" t="s">
        <v>23081</v>
      </c>
      <c r="M13272" s="2">
        <v>3013626853</v>
      </c>
    </row>
    <row r="13273" spans="1:13" x14ac:dyDescent="0.2">
      <c r="A13273" s="2">
        <v>13322</v>
      </c>
      <c r="B13273" s="2">
        <v>1004348687</v>
      </c>
      <c r="C13273" s="2" t="s">
        <v>13973</v>
      </c>
      <c r="D13273" s="2">
        <v>1004348687</v>
      </c>
      <c r="E13273" s="2">
        <v>573003357381</v>
      </c>
      <c r="F13273" s="2">
        <v>1004348687</v>
      </c>
      <c r="G13273" s="2" t="s">
        <v>13974</v>
      </c>
      <c r="H13273" s="2" t="s">
        <v>13</v>
      </c>
      <c r="I13273" s="2" t="s">
        <v>100</v>
      </c>
      <c r="J13273" s="2">
        <v>16</v>
      </c>
      <c r="K13273" s="2" t="s">
        <v>5567</v>
      </c>
      <c r="L13273" s="2" t="s">
        <v>13965</v>
      </c>
      <c r="M13273" s="2">
        <v>3203810927</v>
      </c>
    </row>
    <row r="13274" spans="1:13" x14ac:dyDescent="0.2">
      <c r="A13274" s="2">
        <v>13323</v>
      </c>
      <c r="B13274" s="2">
        <v>1082244377</v>
      </c>
      <c r="C13274" s="2" t="s">
        <v>21328</v>
      </c>
      <c r="D13274" s="2">
        <v>1082244377</v>
      </c>
      <c r="E13274" s="2">
        <v>3207735224</v>
      </c>
      <c r="F13274" s="2">
        <v>1082244377</v>
      </c>
      <c r="G13274" s="2" t="s">
        <v>21274</v>
      </c>
      <c r="H13274" s="2" t="s">
        <v>668</v>
      </c>
      <c r="I13274" s="2" t="s">
        <v>671</v>
      </c>
      <c r="J13274" s="2">
        <v>29</v>
      </c>
      <c r="K13274" s="2" t="s">
        <v>4574</v>
      </c>
      <c r="L13274" s="2" t="s">
        <v>21275</v>
      </c>
      <c r="M13274" s="2">
        <v>3015228339</v>
      </c>
    </row>
    <row r="13275" spans="1:13" x14ac:dyDescent="0.2">
      <c r="A13275" s="2">
        <v>13324</v>
      </c>
      <c r="B13275" s="2">
        <v>26666922</v>
      </c>
      <c r="C13275" s="2" t="s">
        <v>398</v>
      </c>
      <c r="D13275" s="2">
        <v>26666922</v>
      </c>
      <c r="E13275" s="2">
        <v>3001732218</v>
      </c>
      <c r="F13275" s="2">
        <v>26666922</v>
      </c>
      <c r="G13275" s="2" t="s">
        <v>399</v>
      </c>
      <c r="H13275" s="2" t="s">
        <v>13</v>
      </c>
      <c r="I13275" s="2" t="s">
        <v>55</v>
      </c>
      <c r="J13275" s="2">
        <v>7</v>
      </c>
      <c r="K13275" s="2" t="s">
        <v>231</v>
      </c>
      <c r="L13275" s="2" t="s">
        <v>390</v>
      </c>
      <c r="M13275" s="2">
        <v>3105054351</v>
      </c>
    </row>
    <row r="13276" spans="1:13" x14ac:dyDescent="0.2">
      <c r="A13276" s="2">
        <v>13325</v>
      </c>
      <c r="B13276" s="2">
        <v>1082920378</v>
      </c>
      <c r="C13276" s="2" t="s">
        <v>11155</v>
      </c>
      <c r="D13276" s="2">
        <v>1082920378</v>
      </c>
      <c r="E13276" s="2">
        <v>3243899762</v>
      </c>
      <c r="F13276" s="2">
        <v>1082920378</v>
      </c>
      <c r="G13276" s="2" t="s">
        <v>5711</v>
      </c>
      <c r="H13276" s="2" t="s">
        <v>13</v>
      </c>
      <c r="I13276" s="2" t="s">
        <v>97</v>
      </c>
      <c r="J13276" s="2">
        <v>25</v>
      </c>
      <c r="K13276" s="2" t="s">
        <v>709</v>
      </c>
      <c r="L13276" s="2" t="s">
        <v>11136</v>
      </c>
      <c r="M13276" s="2">
        <v>3002355365</v>
      </c>
    </row>
    <row r="13277" spans="1:13" x14ac:dyDescent="0.2">
      <c r="A13277" s="2">
        <v>13326</v>
      </c>
      <c r="B13277" s="2">
        <v>12553358</v>
      </c>
      <c r="C13277" s="2" t="s">
        <v>17432</v>
      </c>
      <c r="D13277" s="2">
        <v>12553358</v>
      </c>
      <c r="E13277" s="2">
        <v>3136877858</v>
      </c>
      <c r="F13277" s="2">
        <v>12553358</v>
      </c>
      <c r="G13277" s="2" t="s">
        <v>17433</v>
      </c>
      <c r="H13277" s="2" t="s">
        <v>13</v>
      </c>
      <c r="I13277" s="2" t="s">
        <v>52</v>
      </c>
      <c r="J13277" s="2">
        <v>6</v>
      </c>
      <c r="K13277" s="2" t="s">
        <v>19</v>
      </c>
      <c r="L13277" s="2" t="s">
        <v>17427</v>
      </c>
      <c r="M13277" s="2">
        <v>3014705035</v>
      </c>
    </row>
    <row r="13278" spans="1:13" x14ac:dyDescent="0.2">
      <c r="A13278" s="2">
        <v>13327</v>
      </c>
      <c r="B13278" s="2">
        <v>17807301</v>
      </c>
      <c r="C13278" s="2" t="s">
        <v>455</v>
      </c>
      <c r="D13278" s="2">
        <v>17807301</v>
      </c>
      <c r="E13278" s="2">
        <v>3205876661</v>
      </c>
      <c r="F13278" s="2">
        <v>17807301</v>
      </c>
      <c r="G13278" s="2" t="s">
        <v>451</v>
      </c>
      <c r="H13278" s="2" t="s">
        <v>13</v>
      </c>
      <c r="I13278" s="2" t="s">
        <v>153</v>
      </c>
      <c r="J13278" s="2">
        <v>7</v>
      </c>
      <c r="K13278" s="2" t="s">
        <v>19</v>
      </c>
      <c r="L13278" s="2" t="s">
        <v>450</v>
      </c>
      <c r="M13278" s="2">
        <v>3002003936</v>
      </c>
    </row>
    <row r="13279" spans="1:13" x14ac:dyDescent="0.2">
      <c r="A13279" s="2">
        <v>13328</v>
      </c>
      <c r="B13279" s="2">
        <v>1032388270</v>
      </c>
      <c r="C13279" s="2" t="s">
        <v>31916</v>
      </c>
      <c r="D13279" s="2">
        <v>1032388270</v>
      </c>
      <c r="E13279" s="2">
        <v>3114573244</v>
      </c>
      <c r="F13279" s="2">
        <v>1032388270</v>
      </c>
      <c r="G13279" s="2" t="s">
        <v>20486</v>
      </c>
      <c r="H13279" s="2" t="s">
        <v>13</v>
      </c>
      <c r="I13279" s="2" t="s">
        <v>55</v>
      </c>
      <c r="J13279" s="2">
        <v>21</v>
      </c>
      <c r="K13279" s="2" t="s">
        <v>2038</v>
      </c>
      <c r="L13279" s="2" t="s">
        <v>20481</v>
      </c>
      <c r="M13279" s="2">
        <v>3116808041</v>
      </c>
    </row>
    <row r="13280" spans="1:13" x14ac:dyDescent="0.2">
      <c r="A13280" s="2">
        <v>13329</v>
      </c>
      <c r="B13280" s="2">
        <v>1082891538</v>
      </c>
      <c r="C13280" s="2" t="s">
        <v>31917</v>
      </c>
      <c r="D13280" s="2">
        <v>1082891538</v>
      </c>
      <c r="E13280" s="2">
        <v>3232863212</v>
      </c>
      <c r="F13280" s="2">
        <v>1082891538</v>
      </c>
      <c r="G13280" s="2" t="s">
        <v>1390</v>
      </c>
      <c r="H13280" s="2" t="s">
        <v>13</v>
      </c>
      <c r="I13280" s="2" t="s">
        <v>447</v>
      </c>
      <c r="J13280" s="2">
        <v>8</v>
      </c>
      <c r="K13280" s="2" t="s">
        <v>226</v>
      </c>
      <c r="L13280" s="2" t="s">
        <v>11738</v>
      </c>
      <c r="M13280" s="2">
        <v>3005172552</v>
      </c>
    </row>
    <row r="13281" spans="1:13" x14ac:dyDescent="0.2">
      <c r="A13281" s="2">
        <v>13330</v>
      </c>
      <c r="B13281" s="2">
        <v>36560134</v>
      </c>
      <c r="C13281" s="2" t="s">
        <v>1394</v>
      </c>
      <c r="D13281" s="2">
        <v>36560134</v>
      </c>
      <c r="E13281" s="2">
        <v>3136014468</v>
      </c>
      <c r="F13281" s="2">
        <v>36560134</v>
      </c>
      <c r="G13281" s="2" t="s">
        <v>1395</v>
      </c>
      <c r="H13281" s="2" t="s">
        <v>13</v>
      </c>
      <c r="I13281" s="2" t="s">
        <v>55</v>
      </c>
      <c r="J13281" s="2">
        <v>12</v>
      </c>
      <c r="K13281" s="2" t="s">
        <v>715</v>
      </c>
      <c r="L13281" s="2" t="s">
        <v>1393</v>
      </c>
      <c r="M13281" s="2">
        <v>3023348929</v>
      </c>
    </row>
    <row r="13282" spans="1:13" x14ac:dyDescent="0.2">
      <c r="A13282" s="2">
        <v>13331</v>
      </c>
      <c r="B13282" s="2">
        <v>57429204</v>
      </c>
      <c r="C13282" s="2" t="s">
        <v>1901</v>
      </c>
      <c r="D13282" s="2">
        <v>57429204</v>
      </c>
      <c r="E13282" s="2">
        <v>3022304711</v>
      </c>
      <c r="F13282" s="2">
        <v>57429204</v>
      </c>
      <c r="G13282" s="2" t="s">
        <v>1902</v>
      </c>
      <c r="H13282" s="2" t="s">
        <v>13</v>
      </c>
      <c r="I13282" s="2" t="s">
        <v>113</v>
      </c>
      <c r="J13282" s="2">
        <v>22</v>
      </c>
      <c r="K13282" s="2" t="s">
        <v>231</v>
      </c>
      <c r="L13282" s="2" t="s">
        <v>1889</v>
      </c>
      <c r="M13282" s="2">
        <v>3045718428</v>
      </c>
    </row>
    <row r="13283" spans="1:13" x14ac:dyDescent="0.2">
      <c r="A13283" s="2">
        <v>13332</v>
      </c>
      <c r="B13283" s="2">
        <v>36554998</v>
      </c>
      <c r="C13283" s="2" t="s">
        <v>22534</v>
      </c>
      <c r="D13283" s="2">
        <v>36554998</v>
      </c>
      <c r="E13283" s="2">
        <v>3015011444</v>
      </c>
      <c r="F13283" s="2">
        <v>36554998</v>
      </c>
      <c r="G13283" s="2" t="s">
        <v>22535</v>
      </c>
      <c r="H13283" s="2" t="s">
        <v>13</v>
      </c>
      <c r="I13283" s="2" t="s">
        <v>55</v>
      </c>
      <c r="J13283" s="2">
        <v>11</v>
      </c>
      <c r="K13283" s="2" t="s">
        <v>22</v>
      </c>
      <c r="L13283" s="2" t="s">
        <v>22529</v>
      </c>
      <c r="M13283" s="2">
        <v>3045765772</v>
      </c>
    </row>
    <row r="13284" spans="1:13" x14ac:dyDescent="0.2">
      <c r="A13284" s="2">
        <v>13333</v>
      </c>
      <c r="B13284" s="2">
        <v>1004474949</v>
      </c>
      <c r="C13284" s="2" t="s">
        <v>31918</v>
      </c>
      <c r="D13284" s="2">
        <v>1004474949</v>
      </c>
      <c r="E13284" s="2">
        <v>3023998625</v>
      </c>
      <c r="F13284" s="2">
        <v>1004474949</v>
      </c>
      <c r="G13284" s="2" t="s">
        <v>553</v>
      </c>
      <c r="H13284" s="2" t="s">
        <v>13</v>
      </c>
      <c r="I13284" s="2" t="s">
        <v>25</v>
      </c>
      <c r="J13284" s="2">
        <v>9</v>
      </c>
      <c r="K13284" s="2" t="s">
        <v>554</v>
      </c>
      <c r="L13284" s="2" t="s">
        <v>608</v>
      </c>
      <c r="M13284" s="2">
        <v>3044711123</v>
      </c>
    </row>
    <row r="13285" spans="1:13" x14ac:dyDescent="0.2">
      <c r="A13285" s="2">
        <v>13334</v>
      </c>
      <c r="B13285" s="2">
        <v>57432065</v>
      </c>
      <c r="C13285" s="2" t="s">
        <v>9713</v>
      </c>
      <c r="D13285" s="2">
        <v>57432065</v>
      </c>
      <c r="E13285" s="2">
        <v>3043183271</v>
      </c>
      <c r="F13285" s="2">
        <v>57432065</v>
      </c>
      <c r="G13285" s="2" t="s">
        <v>9714</v>
      </c>
      <c r="H13285" s="2" t="s">
        <v>13</v>
      </c>
      <c r="I13285" s="2" t="s">
        <v>134</v>
      </c>
      <c r="J13285" s="2">
        <v>4</v>
      </c>
      <c r="K13285" s="2" t="s">
        <v>215</v>
      </c>
      <c r="L13285" s="2" t="s">
        <v>9689</v>
      </c>
      <c r="M13285" s="2">
        <v>3177821633</v>
      </c>
    </row>
    <row r="13286" spans="1:13" x14ac:dyDescent="0.2">
      <c r="A13286" s="2">
        <v>13335</v>
      </c>
      <c r="B13286" s="2">
        <v>36725636</v>
      </c>
      <c r="C13286" s="2" t="s">
        <v>18213</v>
      </c>
      <c r="D13286" s="2">
        <v>36725636</v>
      </c>
      <c r="E13286" s="2" t="s">
        <v>266</v>
      </c>
      <c r="F13286" s="2">
        <v>36725636</v>
      </c>
      <c r="G13286" s="2" t="s">
        <v>266</v>
      </c>
      <c r="H13286" s="2" t="s">
        <v>13</v>
      </c>
      <c r="I13286" s="2" t="s">
        <v>62</v>
      </c>
      <c r="J13286" s="2">
        <v>14</v>
      </c>
      <c r="K13286" s="8" t="s">
        <v>148</v>
      </c>
      <c r="L13286" s="2" t="s">
        <v>18213</v>
      </c>
      <c r="M13286" s="2" t="s">
        <v>266</v>
      </c>
    </row>
    <row r="13287" spans="1:13" x14ac:dyDescent="0.2">
      <c r="A13287" s="2">
        <v>13336</v>
      </c>
      <c r="B13287" s="2">
        <v>36540129</v>
      </c>
      <c r="C13287" s="2" t="s">
        <v>31919</v>
      </c>
      <c r="D13287" s="2">
        <v>36540129</v>
      </c>
      <c r="E13287" s="2">
        <v>3126075375</v>
      </c>
      <c r="F13287" s="2">
        <v>36540129</v>
      </c>
      <c r="G13287" s="2" t="s">
        <v>1230</v>
      </c>
      <c r="H13287" s="2" t="s">
        <v>13</v>
      </c>
      <c r="I13287" s="2" t="s">
        <v>188</v>
      </c>
      <c r="J13287" s="2">
        <v>10</v>
      </c>
      <c r="K13287" s="2" t="s">
        <v>22</v>
      </c>
      <c r="L13287" s="2" t="s">
        <v>12466</v>
      </c>
      <c r="M13287" s="2">
        <v>3059175268</v>
      </c>
    </row>
    <row r="13288" spans="1:13" x14ac:dyDescent="0.2">
      <c r="A13288" s="2">
        <v>13337</v>
      </c>
      <c r="B13288" s="2">
        <v>26710122</v>
      </c>
      <c r="C13288" s="2" t="s">
        <v>13438</v>
      </c>
      <c r="D13288" s="2">
        <v>26710122</v>
      </c>
      <c r="E13288" s="2">
        <v>3004112670</v>
      </c>
      <c r="F13288" s="2">
        <v>26710122</v>
      </c>
      <c r="G13288" s="2" t="s">
        <v>13439</v>
      </c>
      <c r="H13288" s="2" t="s">
        <v>13</v>
      </c>
      <c r="I13288" s="2" t="s">
        <v>55</v>
      </c>
      <c r="J13288" s="2">
        <v>7</v>
      </c>
      <c r="K13288" s="2" t="s">
        <v>22</v>
      </c>
      <c r="L13288" s="2" t="s">
        <v>13382</v>
      </c>
      <c r="M13288" s="2">
        <v>3118985086</v>
      </c>
    </row>
    <row r="13289" spans="1:13" x14ac:dyDescent="0.2">
      <c r="A13289" s="2">
        <v>13338</v>
      </c>
      <c r="B13289" s="2">
        <v>26801465</v>
      </c>
      <c r="C13289" s="2" t="s">
        <v>8068</v>
      </c>
      <c r="D13289" s="2">
        <v>26801465</v>
      </c>
      <c r="E13289" s="2">
        <v>3017291032</v>
      </c>
      <c r="F13289" s="2">
        <v>26801465</v>
      </c>
      <c r="G13289" s="2" t="s">
        <v>8065</v>
      </c>
      <c r="H13289" s="2" t="s">
        <v>13</v>
      </c>
      <c r="I13289" s="2" t="s">
        <v>62</v>
      </c>
      <c r="J13289" s="2">
        <v>8</v>
      </c>
      <c r="K13289" s="2" t="s">
        <v>8066</v>
      </c>
      <c r="L13289" s="2" t="s">
        <v>8067</v>
      </c>
      <c r="M13289" s="2">
        <v>3008101437</v>
      </c>
    </row>
    <row r="13290" spans="1:13" x14ac:dyDescent="0.2">
      <c r="A13290" s="2">
        <v>13339</v>
      </c>
      <c r="B13290" s="2">
        <v>1152940085</v>
      </c>
      <c r="C13290" s="2" t="s">
        <v>31920</v>
      </c>
      <c r="D13290" s="2">
        <v>1152940085</v>
      </c>
      <c r="E13290" s="2">
        <v>3003982239</v>
      </c>
      <c r="F13290" s="2">
        <v>1152940085</v>
      </c>
      <c r="G13290" s="2" t="s">
        <v>1716</v>
      </c>
      <c r="H13290" s="2" t="s">
        <v>13</v>
      </c>
      <c r="I13290" s="2" t="s">
        <v>546</v>
      </c>
      <c r="J13290" s="2">
        <v>14</v>
      </c>
      <c r="K13290" s="2" t="s">
        <v>226</v>
      </c>
      <c r="L13290" s="2" t="s">
        <v>25631</v>
      </c>
      <c r="M13290" s="2">
        <v>3137385630</v>
      </c>
    </row>
    <row r="13291" spans="1:13" x14ac:dyDescent="0.2">
      <c r="A13291" s="2">
        <v>13340</v>
      </c>
      <c r="B13291" s="2">
        <v>36694370</v>
      </c>
      <c r="C13291" s="2" t="s">
        <v>19225</v>
      </c>
      <c r="D13291" s="2">
        <v>36694370</v>
      </c>
      <c r="E13291" s="2">
        <v>3015439024</v>
      </c>
      <c r="F13291" s="2">
        <v>36694370</v>
      </c>
      <c r="G13291" s="2" t="s">
        <v>19226</v>
      </c>
      <c r="H13291" s="2" t="s">
        <v>13</v>
      </c>
      <c r="I13291" s="2" t="s">
        <v>78</v>
      </c>
      <c r="J13291" s="2">
        <v>7</v>
      </c>
      <c r="K13291" s="2" t="s">
        <v>19</v>
      </c>
      <c r="L13291" s="2" t="s">
        <v>19222</v>
      </c>
      <c r="M13291" s="2">
        <v>3008058633</v>
      </c>
    </row>
    <row r="13292" spans="1:13" x14ac:dyDescent="0.2">
      <c r="A13292" s="2">
        <v>13341</v>
      </c>
      <c r="B13292" s="2">
        <v>37333317</v>
      </c>
      <c r="C13292" s="2" t="s">
        <v>11418</v>
      </c>
      <c r="D13292" s="2">
        <v>37333317</v>
      </c>
      <c r="E13292" s="2">
        <v>3106427377</v>
      </c>
      <c r="F13292" s="2">
        <v>37333317</v>
      </c>
      <c r="G13292" s="2" t="s">
        <v>11419</v>
      </c>
      <c r="H13292" s="2" t="s">
        <v>13</v>
      </c>
      <c r="I13292" s="2" t="s">
        <v>62</v>
      </c>
      <c r="J13292" s="2">
        <v>14</v>
      </c>
      <c r="K13292" s="2" t="s">
        <v>22</v>
      </c>
      <c r="L13292" s="2" t="s">
        <v>11420</v>
      </c>
      <c r="M13292" s="2">
        <v>3008534805</v>
      </c>
    </row>
    <row r="13293" spans="1:13" x14ac:dyDescent="0.2">
      <c r="A13293" s="2">
        <v>13342</v>
      </c>
      <c r="B13293" s="2">
        <v>36551343</v>
      </c>
      <c r="C13293" s="2" t="s">
        <v>31921</v>
      </c>
      <c r="D13293" s="2">
        <v>36551343</v>
      </c>
      <c r="E13293" s="2">
        <v>3225837506</v>
      </c>
      <c r="F13293" s="2">
        <v>36551343</v>
      </c>
      <c r="G13293" s="2" t="s">
        <v>21527</v>
      </c>
      <c r="H13293" s="2" t="s">
        <v>13</v>
      </c>
      <c r="I13293" s="2" t="s">
        <v>64</v>
      </c>
      <c r="J13293" s="2">
        <v>9</v>
      </c>
      <c r="K13293" s="2" t="s">
        <v>294</v>
      </c>
      <c r="L13293" s="2" t="s">
        <v>21528</v>
      </c>
      <c r="M13293" s="2">
        <v>3137485631</v>
      </c>
    </row>
    <row r="13294" spans="1:13" x14ac:dyDescent="0.2">
      <c r="A13294" s="2">
        <v>13343</v>
      </c>
      <c r="B13294" s="2">
        <v>24435831</v>
      </c>
      <c r="C13294" s="2" t="s">
        <v>16677</v>
      </c>
      <c r="D13294" s="2">
        <v>24435831</v>
      </c>
      <c r="E13294" s="2">
        <v>3004503075</v>
      </c>
      <c r="F13294" s="2">
        <v>24435831</v>
      </c>
      <c r="G13294" s="2" t="s">
        <v>16676</v>
      </c>
      <c r="H13294" s="2" t="s">
        <v>13</v>
      </c>
      <c r="I13294" s="2" t="s">
        <v>82</v>
      </c>
      <c r="J13294" s="2">
        <v>2</v>
      </c>
      <c r="K13294" s="2" t="s">
        <v>15</v>
      </c>
      <c r="L13294" s="2" t="s">
        <v>16666</v>
      </c>
      <c r="M13294" s="2">
        <v>3245142678</v>
      </c>
    </row>
    <row r="13295" spans="1:13" x14ac:dyDescent="0.2">
      <c r="A13295" s="2">
        <v>13344</v>
      </c>
      <c r="B13295" s="2">
        <v>1129506718</v>
      </c>
      <c r="C13295" s="2" t="s">
        <v>31922</v>
      </c>
      <c r="D13295" s="2">
        <v>1129506718</v>
      </c>
      <c r="E13295" s="2">
        <v>3242362461</v>
      </c>
      <c r="F13295" s="2">
        <v>1129506718</v>
      </c>
      <c r="G13295" s="2" t="s">
        <v>13</v>
      </c>
      <c r="H13295" s="2" t="s">
        <v>13</v>
      </c>
      <c r="I13295" s="2" t="s">
        <v>246</v>
      </c>
      <c r="J13295" s="2">
        <v>7</v>
      </c>
      <c r="K13295" s="2" t="s">
        <v>231</v>
      </c>
      <c r="L13295" s="2" t="s">
        <v>5713</v>
      </c>
      <c r="M13295" s="2">
        <v>3215944398</v>
      </c>
    </row>
    <row r="13296" spans="1:13" x14ac:dyDescent="0.2">
      <c r="A13296" s="2">
        <v>13345</v>
      </c>
      <c r="B13296" s="2">
        <v>1084451564</v>
      </c>
      <c r="C13296" s="2" t="s">
        <v>31923</v>
      </c>
      <c r="D13296" s="2">
        <v>1084451564</v>
      </c>
      <c r="E13296" s="2" t="s">
        <v>6078</v>
      </c>
      <c r="F13296" s="2">
        <v>1084451564</v>
      </c>
      <c r="G13296" s="2" t="s">
        <v>1160</v>
      </c>
      <c r="H13296" s="2" t="s">
        <v>13</v>
      </c>
      <c r="I13296" s="2" t="s">
        <v>120</v>
      </c>
      <c r="J13296" s="2">
        <v>18</v>
      </c>
      <c r="K13296" s="2" t="s">
        <v>22</v>
      </c>
      <c r="L13296" s="2" t="s">
        <v>6040</v>
      </c>
      <c r="M13296" s="2">
        <v>3006571244</v>
      </c>
    </row>
    <row r="13297" spans="1:13" x14ac:dyDescent="0.2">
      <c r="A13297" s="2">
        <v>13346</v>
      </c>
      <c r="B13297" s="2">
        <v>36540253</v>
      </c>
      <c r="C13297" s="2" t="s">
        <v>31924</v>
      </c>
      <c r="D13297" s="2">
        <v>36540253</v>
      </c>
      <c r="E13297" s="2">
        <v>3245373157</v>
      </c>
      <c r="F13297" s="2">
        <v>36540253</v>
      </c>
      <c r="G13297" s="2" t="s">
        <v>23339</v>
      </c>
      <c r="H13297" s="2" t="s">
        <v>13</v>
      </c>
      <c r="I13297" s="2" t="s">
        <v>310</v>
      </c>
      <c r="J13297" s="2">
        <v>7</v>
      </c>
      <c r="K13297" s="2" t="s">
        <v>231</v>
      </c>
      <c r="L13297" s="2" t="s">
        <v>23328</v>
      </c>
      <c r="M13297" s="2">
        <v>3023150590</v>
      </c>
    </row>
    <row r="13298" spans="1:13" x14ac:dyDescent="0.2">
      <c r="A13298" s="2">
        <v>13347</v>
      </c>
      <c r="B13298" s="2">
        <v>57467347</v>
      </c>
      <c r="C13298" s="2" t="s">
        <v>8158</v>
      </c>
      <c r="D13298" s="2">
        <v>57467347</v>
      </c>
      <c r="E13298" s="2">
        <v>3126764591</v>
      </c>
      <c r="F13298" s="2">
        <v>57467347</v>
      </c>
      <c r="G13298" s="2" t="s">
        <v>8159</v>
      </c>
      <c r="H13298" s="2" t="s">
        <v>13</v>
      </c>
      <c r="I13298" s="2" t="s">
        <v>115</v>
      </c>
      <c r="J13298" s="2">
        <v>4</v>
      </c>
      <c r="K13298" s="2" t="s">
        <v>22</v>
      </c>
      <c r="L13298" s="2" t="s">
        <v>8135</v>
      </c>
      <c r="M13298" s="2">
        <v>3043653163</v>
      </c>
    </row>
    <row r="13299" spans="1:13" x14ac:dyDescent="0.2">
      <c r="A13299" s="2">
        <v>13348</v>
      </c>
      <c r="B13299" s="2">
        <v>31262659</v>
      </c>
      <c r="C13299" s="2" t="s">
        <v>20989</v>
      </c>
      <c r="D13299" s="2">
        <v>31262659</v>
      </c>
      <c r="E13299" s="2">
        <v>31262659</v>
      </c>
      <c r="F13299" s="2">
        <v>31262659</v>
      </c>
      <c r="G13299" s="2" t="s">
        <v>20975</v>
      </c>
      <c r="H13299" s="2" t="s">
        <v>13</v>
      </c>
      <c r="I13299" s="2" t="s">
        <v>107</v>
      </c>
      <c r="J13299" s="2">
        <v>1</v>
      </c>
      <c r="K13299" s="2" t="s">
        <v>709</v>
      </c>
      <c r="L13299" s="2" t="s">
        <v>20976</v>
      </c>
      <c r="M13299" s="2">
        <v>3167529047</v>
      </c>
    </row>
    <row r="13300" spans="1:13" x14ac:dyDescent="0.2">
      <c r="A13300" s="2">
        <v>13349</v>
      </c>
      <c r="B13300" s="2">
        <v>1082898736</v>
      </c>
      <c r="C13300" s="2" t="s">
        <v>21711</v>
      </c>
      <c r="D13300" s="2">
        <v>1082898736</v>
      </c>
      <c r="E13300" s="2">
        <v>3154608766</v>
      </c>
      <c r="F13300" s="2">
        <v>1082898736</v>
      </c>
      <c r="G13300" s="2" t="s">
        <v>3936</v>
      </c>
      <c r="H13300" s="2" t="s">
        <v>13</v>
      </c>
      <c r="I13300" s="2" t="s">
        <v>500</v>
      </c>
      <c r="J13300" s="2">
        <v>8</v>
      </c>
      <c r="K13300" s="2" t="s">
        <v>4574</v>
      </c>
      <c r="L13300" s="2" t="s">
        <v>21681</v>
      </c>
      <c r="M13300" s="2">
        <v>3216127872</v>
      </c>
    </row>
    <row r="13301" spans="1:13" x14ac:dyDescent="0.2">
      <c r="A13301" s="2">
        <v>13350</v>
      </c>
      <c r="B13301" s="2">
        <v>1013257186</v>
      </c>
      <c r="C13301" s="2" t="s">
        <v>16088</v>
      </c>
      <c r="D13301" s="2">
        <v>1013257186</v>
      </c>
      <c r="E13301" s="2">
        <v>3002401046</v>
      </c>
      <c r="F13301" s="2">
        <v>1013257186</v>
      </c>
      <c r="G13301" s="2" t="s">
        <v>16069</v>
      </c>
      <c r="H13301" s="2" t="s">
        <v>13</v>
      </c>
      <c r="I13301" s="2" t="s">
        <v>113</v>
      </c>
      <c r="J13301" s="2">
        <v>7</v>
      </c>
      <c r="K13301" s="2" t="s">
        <v>5567</v>
      </c>
      <c r="L13301" s="2" t="s">
        <v>16059</v>
      </c>
      <c r="M13301" s="2">
        <v>3003291186</v>
      </c>
    </row>
    <row r="13302" spans="1:13" x14ac:dyDescent="0.2">
      <c r="A13302" s="2">
        <v>13351</v>
      </c>
      <c r="B13302" s="2">
        <v>22269223</v>
      </c>
      <c r="C13302" s="2" t="s">
        <v>27966</v>
      </c>
      <c r="D13302" s="2">
        <v>22269223</v>
      </c>
      <c r="E13302" s="2" t="s">
        <v>27967</v>
      </c>
      <c r="F13302" s="2">
        <v>22269223</v>
      </c>
      <c r="G13302" s="2" t="s">
        <v>885</v>
      </c>
      <c r="H13302" s="2" t="s">
        <v>13</v>
      </c>
      <c r="I13302" s="2" t="s">
        <v>52</v>
      </c>
      <c r="J13302" s="2">
        <v>8</v>
      </c>
      <c r="K13302" s="2" t="s">
        <v>19</v>
      </c>
      <c r="L13302" s="2" t="s">
        <v>27941</v>
      </c>
      <c r="M13302" s="2">
        <v>3016140229</v>
      </c>
    </row>
    <row r="13303" spans="1:13" x14ac:dyDescent="0.2">
      <c r="A13303" s="2">
        <v>13352</v>
      </c>
      <c r="B13303" s="2">
        <v>49773173</v>
      </c>
      <c r="C13303" s="2" t="s">
        <v>3411</v>
      </c>
      <c r="D13303" s="2">
        <v>49773173</v>
      </c>
      <c r="E13303" s="2">
        <v>3017120724</v>
      </c>
      <c r="F13303" s="2">
        <v>49773173</v>
      </c>
      <c r="G13303" s="2" t="s">
        <v>1698</v>
      </c>
      <c r="H13303" s="2" t="s">
        <v>13</v>
      </c>
      <c r="I13303" s="2" t="s">
        <v>100</v>
      </c>
      <c r="J13303" s="2">
        <v>15</v>
      </c>
      <c r="K13303" s="2" t="s">
        <v>19</v>
      </c>
      <c r="L13303" s="2" t="s">
        <v>3396</v>
      </c>
      <c r="M13303" s="2">
        <v>3008101452</v>
      </c>
    </row>
    <row r="13304" spans="1:13" x14ac:dyDescent="0.2">
      <c r="A13304" s="2">
        <v>13353</v>
      </c>
      <c r="B13304" s="2">
        <v>1082879317</v>
      </c>
      <c r="C13304" s="2" t="s">
        <v>1834</v>
      </c>
      <c r="D13304" s="2">
        <v>1082879317</v>
      </c>
      <c r="E13304" s="2">
        <v>3006495492</v>
      </c>
      <c r="F13304" s="2">
        <v>1082879317</v>
      </c>
      <c r="G13304" s="2" t="s">
        <v>1835</v>
      </c>
      <c r="H13304" s="2" t="s">
        <v>13</v>
      </c>
      <c r="I13304" s="2" t="s">
        <v>900</v>
      </c>
      <c r="J13304" s="2">
        <v>8</v>
      </c>
      <c r="K13304" s="2" t="s">
        <v>22</v>
      </c>
      <c r="L13304" s="2" t="s">
        <v>1811</v>
      </c>
      <c r="M13304" s="2">
        <v>3133535932</v>
      </c>
    </row>
    <row r="13305" spans="1:13" x14ac:dyDescent="0.2">
      <c r="A13305" s="2">
        <v>13354</v>
      </c>
      <c r="B13305" s="2">
        <v>1007692258</v>
      </c>
      <c r="C13305" s="2" t="s">
        <v>31925</v>
      </c>
      <c r="D13305" s="2">
        <v>1007692258</v>
      </c>
      <c r="E13305" s="2">
        <v>3167663550</v>
      </c>
      <c r="F13305" s="2">
        <v>1007692258</v>
      </c>
      <c r="G13305" s="2" t="s">
        <v>5351</v>
      </c>
      <c r="H13305" s="2" t="s">
        <v>13</v>
      </c>
      <c r="I13305" s="2" t="s">
        <v>327</v>
      </c>
      <c r="J13305" s="2">
        <v>16</v>
      </c>
      <c r="K13305" s="2" t="s">
        <v>294</v>
      </c>
      <c r="L13305" s="2" t="s">
        <v>5334</v>
      </c>
      <c r="M13305" s="2">
        <v>3015110726</v>
      </c>
    </row>
    <row r="13306" spans="1:13" x14ac:dyDescent="0.2">
      <c r="A13306" s="2">
        <v>13355</v>
      </c>
      <c r="B13306" s="2">
        <v>1084450988</v>
      </c>
      <c r="C13306" s="2" t="s">
        <v>6360</v>
      </c>
      <c r="D13306" s="2">
        <v>1084450988</v>
      </c>
      <c r="E13306" s="2">
        <v>3105253417</v>
      </c>
      <c r="F13306" s="2">
        <v>1084450988</v>
      </c>
      <c r="G13306" s="2" t="s">
        <v>6334</v>
      </c>
      <c r="H13306" s="2" t="s">
        <v>13</v>
      </c>
      <c r="I13306" s="2" t="s">
        <v>168</v>
      </c>
      <c r="J13306" s="2">
        <v>13</v>
      </c>
      <c r="K13306" s="2" t="s">
        <v>705</v>
      </c>
      <c r="L13306" s="2" t="s">
        <v>6335</v>
      </c>
      <c r="M13306" s="2">
        <v>3183313377</v>
      </c>
    </row>
    <row r="13307" spans="1:13" x14ac:dyDescent="0.2">
      <c r="A13307" s="2">
        <v>13356</v>
      </c>
      <c r="B13307" s="2">
        <v>7592325</v>
      </c>
      <c r="C13307" s="2" t="s">
        <v>1812</v>
      </c>
      <c r="D13307" s="2">
        <v>7592325</v>
      </c>
      <c r="E13307" s="2">
        <v>3015532882</v>
      </c>
      <c r="F13307" s="2">
        <v>7592325</v>
      </c>
      <c r="G13307" s="2" t="s">
        <v>1274</v>
      </c>
      <c r="H13307" s="2" t="s">
        <v>13</v>
      </c>
      <c r="I13307" s="2" t="s">
        <v>952</v>
      </c>
      <c r="J13307" s="2">
        <v>2</v>
      </c>
      <c r="K13307" s="2" t="s">
        <v>22</v>
      </c>
      <c r="L13307" s="2" t="s">
        <v>1811</v>
      </c>
      <c r="M13307" s="2">
        <v>3133535932</v>
      </c>
    </row>
    <row r="13308" spans="1:13" x14ac:dyDescent="0.2">
      <c r="A13308" s="2">
        <v>13357</v>
      </c>
      <c r="B13308" s="2">
        <v>36545375</v>
      </c>
      <c r="C13308" s="2" t="s">
        <v>20685</v>
      </c>
      <c r="D13308" s="2">
        <v>36545375</v>
      </c>
      <c r="E13308" s="2">
        <v>3017154650</v>
      </c>
      <c r="F13308" s="2">
        <v>36545375</v>
      </c>
      <c r="G13308" s="2" t="s">
        <v>10139</v>
      </c>
      <c r="H13308" s="2" t="s">
        <v>13</v>
      </c>
      <c r="I13308" s="2" t="s">
        <v>122</v>
      </c>
      <c r="J13308" s="2">
        <v>5</v>
      </c>
      <c r="K13308" s="2" t="s">
        <v>1385</v>
      </c>
      <c r="L13308" s="2" t="s">
        <v>20680</v>
      </c>
      <c r="M13308" s="2">
        <v>3104431771</v>
      </c>
    </row>
    <row r="13309" spans="1:13" x14ac:dyDescent="0.2">
      <c r="A13309" s="2">
        <v>13358</v>
      </c>
      <c r="B13309" s="2">
        <v>36538398</v>
      </c>
      <c r="C13309" s="2" t="s">
        <v>10330</v>
      </c>
      <c r="D13309" s="2">
        <v>36538398</v>
      </c>
      <c r="E13309" s="2">
        <v>3006097657</v>
      </c>
      <c r="F13309" s="2">
        <v>36538398</v>
      </c>
      <c r="G13309" s="2" t="s">
        <v>10327</v>
      </c>
      <c r="H13309" s="2" t="s">
        <v>13</v>
      </c>
      <c r="I13309" s="2" t="s">
        <v>168</v>
      </c>
      <c r="J13309" s="2">
        <v>2</v>
      </c>
      <c r="K13309" s="2" t="s">
        <v>226</v>
      </c>
      <c r="L13309" s="2" t="s">
        <v>10325</v>
      </c>
      <c r="M13309" s="2">
        <v>3003439496</v>
      </c>
    </row>
    <row r="13310" spans="1:13" x14ac:dyDescent="0.2">
      <c r="A13310" s="2">
        <v>13359</v>
      </c>
      <c r="B13310" s="2">
        <v>57429896</v>
      </c>
      <c r="C13310" s="2" t="s">
        <v>31926</v>
      </c>
      <c r="D13310" s="2">
        <v>57429896</v>
      </c>
      <c r="E13310" s="2">
        <v>3014220206</v>
      </c>
      <c r="F13310" s="2">
        <v>57429896</v>
      </c>
      <c r="G13310" s="2" t="s">
        <v>17166</v>
      </c>
      <c r="H13310" s="2" t="s">
        <v>13</v>
      </c>
      <c r="I13310" s="2" t="s">
        <v>18</v>
      </c>
      <c r="K13310" s="2" t="s">
        <v>645</v>
      </c>
      <c r="L13310" s="2" t="s">
        <v>2682</v>
      </c>
      <c r="M13310" s="2">
        <v>3003004377</v>
      </c>
    </row>
    <row r="13311" spans="1:13" x14ac:dyDescent="0.2">
      <c r="A13311" s="2">
        <v>13360</v>
      </c>
      <c r="B13311" s="2">
        <v>36538619</v>
      </c>
      <c r="C13311" s="2" t="s">
        <v>12977</v>
      </c>
      <c r="D13311" s="2">
        <v>36538619</v>
      </c>
      <c r="E13311" s="2">
        <v>3205441384</v>
      </c>
      <c r="F13311" s="2">
        <v>36538619</v>
      </c>
      <c r="G13311" s="2" t="s">
        <v>12978</v>
      </c>
      <c r="H13311" s="2" t="s">
        <v>13</v>
      </c>
      <c r="I13311" s="2" t="s">
        <v>113</v>
      </c>
      <c r="J13311" s="2">
        <v>13</v>
      </c>
      <c r="K13311" s="2" t="s">
        <v>5567</v>
      </c>
      <c r="L13311" s="2" t="s">
        <v>12972</v>
      </c>
      <c r="M13311" s="2">
        <v>3003002303</v>
      </c>
    </row>
    <row r="13312" spans="1:13" x14ac:dyDescent="0.2">
      <c r="A13312" s="2">
        <v>13361</v>
      </c>
      <c r="B13312" s="2">
        <v>1083008383</v>
      </c>
      <c r="C13312" s="2" t="s">
        <v>6206</v>
      </c>
      <c r="D13312" s="2">
        <v>1083008383</v>
      </c>
      <c r="E13312" s="2" t="s">
        <v>6167</v>
      </c>
      <c r="F13312" s="2">
        <v>1083008383</v>
      </c>
      <c r="G13312" s="2" t="s">
        <v>925</v>
      </c>
      <c r="H13312" s="2" t="s">
        <v>13</v>
      </c>
      <c r="I13312" s="2" t="s">
        <v>103</v>
      </c>
      <c r="J13312" s="2">
        <v>22</v>
      </c>
      <c r="K13312" s="2" t="s">
        <v>34</v>
      </c>
      <c r="L13312" s="2" t="s">
        <v>6168</v>
      </c>
      <c r="M13312" s="2">
        <v>3156715078</v>
      </c>
    </row>
    <row r="13313" spans="1:13" x14ac:dyDescent="0.2">
      <c r="A13313" s="2">
        <v>13362</v>
      </c>
      <c r="B13313" s="2">
        <v>36558809</v>
      </c>
      <c r="C13313" s="2" t="s">
        <v>8362</v>
      </c>
      <c r="D13313" s="2">
        <v>36558809</v>
      </c>
      <c r="E13313" s="2">
        <v>3053067923</v>
      </c>
      <c r="F13313" s="2">
        <v>36558809</v>
      </c>
      <c r="G13313" s="2" t="s">
        <v>8363</v>
      </c>
      <c r="H13313" s="2" t="s">
        <v>13</v>
      </c>
      <c r="I13313" s="2" t="s">
        <v>21</v>
      </c>
      <c r="J13313" s="2">
        <v>3</v>
      </c>
      <c r="K13313" s="2" t="s">
        <v>231</v>
      </c>
      <c r="L13313" s="2" t="s">
        <v>8351</v>
      </c>
      <c r="M13313" s="2">
        <v>3003780566</v>
      </c>
    </row>
    <row r="13314" spans="1:13" x14ac:dyDescent="0.2">
      <c r="A13314" s="2">
        <v>13363</v>
      </c>
      <c r="B13314" s="2">
        <v>57432220</v>
      </c>
      <c r="C13314" s="2" t="s">
        <v>23106</v>
      </c>
      <c r="D13314" s="2">
        <v>57432220</v>
      </c>
      <c r="E13314" s="2">
        <v>3216206499</v>
      </c>
      <c r="F13314" s="2">
        <v>57432220</v>
      </c>
      <c r="G13314" s="2" t="s">
        <v>23107</v>
      </c>
      <c r="H13314" s="2" t="s">
        <v>13</v>
      </c>
      <c r="I13314" s="2" t="s">
        <v>310</v>
      </c>
      <c r="J13314" s="2">
        <v>12</v>
      </c>
      <c r="K13314" s="2" t="s">
        <v>196</v>
      </c>
      <c r="L13314" s="2" t="s">
        <v>23099</v>
      </c>
      <c r="M13314" s="2">
        <v>3106315516</v>
      </c>
    </row>
    <row r="13315" spans="1:13" x14ac:dyDescent="0.2">
      <c r="A13315" s="2">
        <v>13364</v>
      </c>
      <c r="B13315" s="2">
        <v>36556532</v>
      </c>
      <c r="C13315" s="2" t="s">
        <v>8738</v>
      </c>
      <c r="D13315" s="2">
        <v>36556532</v>
      </c>
      <c r="E13315" s="2">
        <v>3043651115</v>
      </c>
      <c r="F13315" s="2">
        <v>36556532</v>
      </c>
      <c r="G13315" s="2" t="s">
        <v>8739</v>
      </c>
      <c r="H13315" s="2" t="s">
        <v>13</v>
      </c>
      <c r="I13315" s="2" t="s">
        <v>64</v>
      </c>
      <c r="J13315" s="2">
        <v>9</v>
      </c>
      <c r="K13315" s="2" t="s">
        <v>4574</v>
      </c>
      <c r="L13315" s="2" t="s">
        <v>9089</v>
      </c>
      <c r="M13315" s="2">
        <v>3004263104</v>
      </c>
    </row>
    <row r="13316" spans="1:13" x14ac:dyDescent="0.2">
      <c r="A13316" s="2">
        <v>13365</v>
      </c>
      <c r="B13316" s="2">
        <v>36539152</v>
      </c>
      <c r="C13316" s="2" t="s">
        <v>8011</v>
      </c>
      <c r="D13316" s="2">
        <v>36539152</v>
      </c>
      <c r="E13316" s="2">
        <v>3009547002</v>
      </c>
      <c r="F13316" s="2">
        <v>36539152</v>
      </c>
      <c r="G13316" s="2" t="s">
        <v>774</v>
      </c>
      <c r="H13316" s="2" t="s">
        <v>13</v>
      </c>
      <c r="I13316" s="2" t="s">
        <v>55</v>
      </c>
      <c r="J13316" s="2">
        <v>10</v>
      </c>
      <c r="K13316" s="2" t="s">
        <v>226</v>
      </c>
      <c r="L13316" s="2" t="s">
        <v>8007</v>
      </c>
      <c r="M13316" s="2">
        <v>3148838726</v>
      </c>
    </row>
    <row r="13317" spans="1:13" x14ac:dyDescent="0.2">
      <c r="A13317" s="2">
        <v>13366</v>
      </c>
      <c r="B13317" s="2">
        <v>39049770</v>
      </c>
      <c r="C13317" s="2" t="s">
        <v>14093</v>
      </c>
      <c r="D13317" s="2">
        <v>39049770</v>
      </c>
      <c r="E13317" s="2">
        <v>3123337453</v>
      </c>
      <c r="F13317" s="2">
        <v>39049770</v>
      </c>
      <c r="G13317" s="2" t="s">
        <v>14094</v>
      </c>
      <c r="H13317" s="2" t="s">
        <v>13</v>
      </c>
      <c r="I13317" s="2" t="s">
        <v>78</v>
      </c>
      <c r="J13317" s="2">
        <v>12</v>
      </c>
      <c r="K13317" s="2" t="s">
        <v>709</v>
      </c>
      <c r="L13317" s="2" t="s">
        <v>14088</v>
      </c>
      <c r="M13317" s="2">
        <v>3022680796</v>
      </c>
    </row>
    <row r="13318" spans="1:13" x14ac:dyDescent="0.2">
      <c r="A13318" s="2">
        <v>13367</v>
      </c>
      <c r="B13318" s="2">
        <v>1124508495</v>
      </c>
      <c r="C13318" s="2" t="s">
        <v>19711</v>
      </c>
      <c r="D13318" s="2">
        <v>1124508495</v>
      </c>
      <c r="E13318" s="2">
        <v>3145682433</v>
      </c>
      <c r="F13318" s="2">
        <v>1124508495</v>
      </c>
      <c r="G13318" s="2" t="s">
        <v>1274</v>
      </c>
      <c r="H13318" s="2" t="s">
        <v>13</v>
      </c>
      <c r="I13318" s="2" t="s">
        <v>952</v>
      </c>
      <c r="J13318" s="2">
        <v>29</v>
      </c>
      <c r="K13318" s="2" t="s">
        <v>709</v>
      </c>
      <c r="L13318" s="2" t="s">
        <v>19691</v>
      </c>
      <c r="M13318" s="2">
        <v>3137496543</v>
      </c>
    </row>
    <row r="13319" spans="1:13" x14ac:dyDescent="0.2">
      <c r="A13319" s="2">
        <v>13368</v>
      </c>
      <c r="B13319" s="2">
        <v>1082979614</v>
      </c>
      <c r="C13319" s="2" t="s">
        <v>31927</v>
      </c>
      <c r="D13319" s="2">
        <v>1082979614</v>
      </c>
      <c r="E13319" s="2">
        <v>3017854485</v>
      </c>
      <c r="F13319" s="2">
        <v>1082979614</v>
      </c>
      <c r="G13319" s="2" t="s">
        <v>21639</v>
      </c>
      <c r="H13319" s="2" t="s">
        <v>13</v>
      </c>
      <c r="I13319" s="2" t="s">
        <v>168</v>
      </c>
      <c r="J13319" s="2">
        <v>10</v>
      </c>
      <c r="K13319" s="2" t="s">
        <v>27</v>
      </c>
      <c r="L13319" s="2" t="s">
        <v>23848</v>
      </c>
      <c r="M13319" s="2">
        <v>3185946350</v>
      </c>
    </row>
    <row r="13320" spans="1:13" x14ac:dyDescent="0.2">
      <c r="A13320" s="2">
        <v>13369</v>
      </c>
      <c r="B13320" s="2">
        <v>57291949</v>
      </c>
      <c r="C13320" s="2" t="s">
        <v>2218</v>
      </c>
      <c r="D13320" s="2">
        <v>57291949</v>
      </c>
      <c r="E13320" s="2">
        <v>3217469421</v>
      </c>
      <c r="F13320" s="2">
        <v>57291949</v>
      </c>
      <c r="G13320" s="2" t="s">
        <v>202</v>
      </c>
      <c r="H13320" s="2" t="s">
        <v>13</v>
      </c>
      <c r="I13320" s="2" t="s">
        <v>14</v>
      </c>
      <c r="J13320" s="2">
        <v>18</v>
      </c>
      <c r="K13320" s="2" t="s">
        <v>709</v>
      </c>
      <c r="L13320" s="2" t="s">
        <v>2204</v>
      </c>
      <c r="M13320" s="2">
        <v>30049812267</v>
      </c>
    </row>
    <row r="13321" spans="1:13" x14ac:dyDescent="0.2">
      <c r="A13321" s="2">
        <v>13370</v>
      </c>
      <c r="B13321" s="2">
        <v>57437183</v>
      </c>
      <c r="C13321" s="2" t="s">
        <v>9120</v>
      </c>
      <c r="D13321" s="2">
        <v>57437183</v>
      </c>
      <c r="E13321" s="2">
        <v>3006345881</v>
      </c>
      <c r="F13321" s="2">
        <v>57437183</v>
      </c>
      <c r="G13321" s="2" t="s">
        <v>9121</v>
      </c>
      <c r="H13321" s="2" t="s">
        <v>13</v>
      </c>
      <c r="I13321" s="2" t="s">
        <v>113</v>
      </c>
      <c r="J13321" s="2">
        <v>5</v>
      </c>
      <c r="K13321" s="2" t="s">
        <v>4574</v>
      </c>
      <c r="L13321" s="2" t="s">
        <v>9089</v>
      </c>
      <c r="M13321" s="2">
        <v>3004263104</v>
      </c>
    </row>
    <row r="13322" spans="1:13" x14ac:dyDescent="0.2">
      <c r="A13322" s="2">
        <v>13371</v>
      </c>
      <c r="B13322" s="2">
        <v>32827265</v>
      </c>
      <c r="C13322" s="2" t="s">
        <v>16462</v>
      </c>
      <c r="D13322" s="2">
        <v>32827265</v>
      </c>
      <c r="E13322" s="2">
        <v>3104635028</v>
      </c>
      <c r="F13322" s="2">
        <v>32827265</v>
      </c>
      <c r="G13322" s="2" t="s">
        <v>16463</v>
      </c>
      <c r="H13322" s="2" t="s">
        <v>13</v>
      </c>
      <c r="I13322" s="2" t="s">
        <v>195</v>
      </c>
      <c r="J13322" s="2">
        <v>5</v>
      </c>
      <c r="K13322" s="2" t="s">
        <v>231</v>
      </c>
      <c r="L13322" s="2" t="s">
        <v>16458</v>
      </c>
      <c r="M13322" s="2">
        <v>3013262187</v>
      </c>
    </row>
    <row r="13323" spans="1:13" x14ac:dyDescent="0.2">
      <c r="A13323" s="2">
        <v>13372</v>
      </c>
      <c r="B13323" s="2">
        <v>36558922</v>
      </c>
      <c r="C13323" s="2" t="s">
        <v>16944</v>
      </c>
      <c r="D13323" s="2">
        <v>36558922</v>
      </c>
      <c r="E13323" s="2">
        <v>3225698136</v>
      </c>
      <c r="F13323" s="2">
        <v>36558922</v>
      </c>
      <c r="G13323" s="2" t="s">
        <v>16941</v>
      </c>
      <c r="H13323" s="2" t="s">
        <v>13</v>
      </c>
      <c r="I13323" s="2" t="s">
        <v>97</v>
      </c>
      <c r="J13323" s="2">
        <v>4</v>
      </c>
      <c r="K13323" s="2" t="s">
        <v>22</v>
      </c>
      <c r="L13323" s="2" t="s">
        <v>16936</v>
      </c>
      <c r="M13323" s="2">
        <v>3205474561</v>
      </c>
    </row>
    <row r="13324" spans="1:13" x14ac:dyDescent="0.2">
      <c r="A13324" s="2">
        <v>13373</v>
      </c>
      <c r="B13324" s="2">
        <v>57301764</v>
      </c>
      <c r="C13324" s="2" t="s">
        <v>31928</v>
      </c>
      <c r="D13324" s="2">
        <v>57301764</v>
      </c>
      <c r="E13324" s="2" t="s">
        <v>8608</v>
      </c>
      <c r="F13324" s="2">
        <v>57301764</v>
      </c>
      <c r="G13324" s="2" t="s">
        <v>2177</v>
      </c>
      <c r="H13324" s="2" t="s">
        <v>13</v>
      </c>
      <c r="I13324" s="2" t="s">
        <v>257</v>
      </c>
      <c r="J13324" s="2">
        <v>2</v>
      </c>
      <c r="K13324" s="2" t="s">
        <v>709</v>
      </c>
      <c r="L13324" s="2" t="s">
        <v>8590</v>
      </c>
      <c r="M13324" s="2">
        <v>3008686286</v>
      </c>
    </row>
    <row r="13325" spans="1:13" x14ac:dyDescent="0.2">
      <c r="A13325" s="2">
        <v>13374</v>
      </c>
      <c r="B13325" s="2">
        <v>55249378</v>
      </c>
      <c r="C13325" s="2" t="s">
        <v>18214</v>
      </c>
      <c r="D13325" s="2">
        <v>55249378</v>
      </c>
      <c r="E13325" s="2" t="s">
        <v>266</v>
      </c>
      <c r="F13325" s="2">
        <v>55249378</v>
      </c>
      <c r="G13325" s="2" t="s">
        <v>266</v>
      </c>
      <c r="H13325" s="2" t="s">
        <v>13</v>
      </c>
      <c r="I13325" s="2" t="s">
        <v>952</v>
      </c>
      <c r="J13325" s="2">
        <v>3</v>
      </c>
      <c r="K13325" s="8" t="s">
        <v>148</v>
      </c>
      <c r="L13325" s="2" t="s">
        <v>18214</v>
      </c>
      <c r="M13325" s="2" t="s">
        <v>266</v>
      </c>
    </row>
    <row r="13326" spans="1:13" x14ac:dyDescent="0.2">
      <c r="A13326" s="2">
        <v>13375</v>
      </c>
      <c r="B13326" s="2">
        <v>36525210</v>
      </c>
      <c r="C13326" s="2" t="s">
        <v>5457</v>
      </c>
      <c r="D13326" s="2">
        <v>36525210</v>
      </c>
      <c r="E13326" s="2">
        <v>3135493013</v>
      </c>
      <c r="F13326" s="2">
        <v>36525210</v>
      </c>
      <c r="G13326" s="2" t="s">
        <v>5455</v>
      </c>
      <c r="H13326" s="2" t="s">
        <v>13</v>
      </c>
      <c r="I13326" s="2" t="s">
        <v>310</v>
      </c>
      <c r="J13326" s="2">
        <v>7</v>
      </c>
      <c r="K13326" s="2" t="s">
        <v>19</v>
      </c>
      <c r="L13326" s="2" t="s">
        <v>5449</v>
      </c>
      <c r="M13326" s="2">
        <v>3013383290</v>
      </c>
    </row>
    <row r="13327" spans="1:13" x14ac:dyDescent="0.2">
      <c r="A13327" s="2">
        <v>13376</v>
      </c>
      <c r="B13327" s="2">
        <v>1082870532</v>
      </c>
      <c r="C13327" s="2" t="s">
        <v>6655</v>
      </c>
      <c r="D13327" s="2">
        <v>1082870532</v>
      </c>
      <c r="E13327" s="2">
        <v>3017630986</v>
      </c>
      <c r="F13327" s="2">
        <v>1082870532</v>
      </c>
      <c r="G13327" s="2" t="s">
        <v>6629</v>
      </c>
      <c r="H13327" s="2" t="s">
        <v>13</v>
      </c>
      <c r="I13327" s="2" t="s">
        <v>327</v>
      </c>
      <c r="J13327" s="2">
        <v>19</v>
      </c>
      <c r="K13327" s="2" t="s">
        <v>196</v>
      </c>
      <c r="L13327" s="2" t="s">
        <v>6617</v>
      </c>
      <c r="M13327" s="2">
        <v>3182649362</v>
      </c>
    </row>
    <row r="13328" spans="1:13" x14ac:dyDescent="0.2">
      <c r="A13328" s="2">
        <v>13377</v>
      </c>
      <c r="B13328" s="2">
        <v>36667937</v>
      </c>
      <c r="C13328" s="2" t="s">
        <v>25463</v>
      </c>
      <c r="D13328" s="2">
        <v>36667937</v>
      </c>
      <c r="E13328" s="2">
        <v>3013351349</v>
      </c>
      <c r="F13328" s="2">
        <v>36667937</v>
      </c>
      <c r="G13328" s="2" t="s">
        <v>1470</v>
      </c>
      <c r="H13328" s="2" t="s">
        <v>13</v>
      </c>
      <c r="I13328" s="2" t="s">
        <v>52</v>
      </c>
      <c r="J13328" s="2">
        <v>17</v>
      </c>
      <c r="K13328" s="2" t="s">
        <v>226</v>
      </c>
      <c r="L13328" s="2" t="s">
        <v>25445</v>
      </c>
      <c r="M13328" s="2">
        <v>3143334189</v>
      </c>
    </row>
    <row r="13329" spans="1:13" x14ac:dyDescent="0.2">
      <c r="A13329" s="2">
        <v>13378</v>
      </c>
      <c r="B13329" s="2">
        <v>57435466</v>
      </c>
      <c r="C13329" s="2" t="s">
        <v>31929</v>
      </c>
      <c r="D13329" s="2">
        <v>57435466</v>
      </c>
      <c r="E13329" s="2" t="s">
        <v>22134</v>
      </c>
      <c r="F13329" s="2">
        <v>57435466</v>
      </c>
      <c r="G13329" s="2" t="s">
        <v>22135</v>
      </c>
      <c r="H13329" s="2" t="s">
        <v>13</v>
      </c>
      <c r="I13329" s="2" t="s">
        <v>760</v>
      </c>
      <c r="J13329" s="2">
        <v>3</v>
      </c>
      <c r="K13329" s="2" t="s">
        <v>19</v>
      </c>
      <c r="L13329" s="2" t="s">
        <v>22131</v>
      </c>
      <c r="M13329" s="2">
        <v>3147713027</v>
      </c>
    </row>
    <row r="13330" spans="1:13" x14ac:dyDescent="0.2">
      <c r="A13330" s="2">
        <v>13379</v>
      </c>
      <c r="B13330" s="2">
        <v>36534862</v>
      </c>
      <c r="C13330" s="2" t="s">
        <v>15574</v>
      </c>
      <c r="D13330" s="2">
        <v>36534862</v>
      </c>
      <c r="E13330" s="2">
        <v>3016982188</v>
      </c>
      <c r="F13330" s="2">
        <v>36534862</v>
      </c>
      <c r="G13330" s="2" t="s">
        <v>1620</v>
      </c>
      <c r="H13330" s="2" t="s">
        <v>13</v>
      </c>
      <c r="I13330" s="2" t="s">
        <v>113</v>
      </c>
      <c r="J13330" s="2">
        <v>13</v>
      </c>
      <c r="K13330" s="2" t="s">
        <v>27</v>
      </c>
      <c r="L13330" s="2" t="s">
        <v>15570</v>
      </c>
      <c r="M13330" s="2">
        <v>3103638620</v>
      </c>
    </row>
    <row r="13331" spans="1:13" x14ac:dyDescent="0.2">
      <c r="A13331" s="2">
        <v>13380</v>
      </c>
      <c r="B13331" s="2">
        <v>26900608</v>
      </c>
      <c r="C13331" s="2" t="s">
        <v>23849</v>
      </c>
      <c r="D13331" s="2">
        <v>26900608</v>
      </c>
      <c r="E13331" s="2">
        <v>3016495148</v>
      </c>
      <c r="F13331" s="2">
        <v>26900608</v>
      </c>
      <c r="G13331" s="2" t="s">
        <v>21639</v>
      </c>
      <c r="H13331" s="2" t="s">
        <v>13</v>
      </c>
      <c r="I13331" s="2" t="s">
        <v>55</v>
      </c>
      <c r="J13331" s="2">
        <v>1</v>
      </c>
      <c r="K13331" s="2" t="s">
        <v>27</v>
      </c>
      <c r="L13331" s="2" t="s">
        <v>23848</v>
      </c>
      <c r="M13331" s="2">
        <v>3185946350</v>
      </c>
    </row>
    <row r="13332" spans="1:13" x14ac:dyDescent="0.2">
      <c r="A13332" s="2">
        <v>13381</v>
      </c>
      <c r="B13332" s="2">
        <v>39049194</v>
      </c>
      <c r="C13332" s="2" t="s">
        <v>3036</v>
      </c>
      <c r="D13332" s="2">
        <v>39049194</v>
      </c>
      <c r="E13332" s="2">
        <v>3164749725</v>
      </c>
      <c r="F13332" s="2">
        <v>39049194</v>
      </c>
      <c r="G13332" s="2" t="s">
        <v>3035</v>
      </c>
      <c r="H13332" s="2" t="s">
        <v>13</v>
      </c>
      <c r="I13332" s="2" t="s">
        <v>546</v>
      </c>
      <c r="J13332" s="2">
        <v>2</v>
      </c>
      <c r="K13332" s="2" t="s">
        <v>231</v>
      </c>
      <c r="L13332" s="2" t="s">
        <v>3039</v>
      </c>
      <c r="M13332" s="2">
        <v>3114031565</v>
      </c>
    </row>
    <row r="13333" spans="1:13" x14ac:dyDescent="0.2">
      <c r="A13333" s="2">
        <v>13382</v>
      </c>
      <c r="B13333" s="2">
        <v>37314685</v>
      </c>
      <c r="C13333" s="2" t="s">
        <v>16119</v>
      </c>
      <c r="D13333" s="2">
        <v>37314685</v>
      </c>
      <c r="E13333" s="2" t="s">
        <v>16109</v>
      </c>
      <c r="F13333" s="2">
        <v>37314685</v>
      </c>
      <c r="G13333" s="2" t="s">
        <v>16110</v>
      </c>
      <c r="H13333" s="2" t="s">
        <v>13411</v>
      </c>
      <c r="I13333" s="2" t="s">
        <v>1044</v>
      </c>
      <c r="J13333" s="2">
        <v>10</v>
      </c>
      <c r="K13333" s="2" t="s">
        <v>19</v>
      </c>
      <c r="L13333" s="2" t="s">
        <v>16111</v>
      </c>
      <c r="M13333" s="2">
        <v>3005047640</v>
      </c>
    </row>
    <row r="13334" spans="1:13" x14ac:dyDescent="0.2">
      <c r="A13334" s="2">
        <v>13383</v>
      </c>
      <c r="B13334" s="2">
        <v>57419418</v>
      </c>
      <c r="C13334" s="2" t="s">
        <v>15544</v>
      </c>
      <c r="D13334" s="2">
        <v>57419418</v>
      </c>
      <c r="E13334" s="2">
        <v>3173002671</v>
      </c>
      <c r="F13334" s="2">
        <v>57419418</v>
      </c>
      <c r="G13334" s="2" t="s">
        <v>15545</v>
      </c>
      <c r="H13334" s="2" t="s">
        <v>13</v>
      </c>
      <c r="I13334" s="2" t="s">
        <v>100</v>
      </c>
      <c r="J13334" s="2">
        <v>4</v>
      </c>
      <c r="K13334" s="2" t="s">
        <v>2575</v>
      </c>
      <c r="L13334" s="2" t="s">
        <v>15538</v>
      </c>
      <c r="M13334" s="2">
        <v>3012301443</v>
      </c>
    </row>
    <row r="13335" spans="1:13" x14ac:dyDescent="0.2">
      <c r="A13335" s="2">
        <v>13384</v>
      </c>
      <c r="B13335" s="2">
        <v>32745223</v>
      </c>
      <c r="C13335" s="2" t="s">
        <v>14000</v>
      </c>
      <c r="D13335" s="2">
        <v>32745223</v>
      </c>
      <c r="E13335" s="2">
        <v>3114078060</v>
      </c>
      <c r="F13335" s="2">
        <v>32745223</v>
      </c>
      <c r="G13335" s="2" t="s">
        <v>1692</v>
      </c>
      <c r="H13335" s="2" t="s">
        <v>13</v>
      </c>
      <c r="I13335" s="2" t="s">
        <v>214</v>
      </c>
      <c r="J13335" s="2">
        <v>14</v>
      </c>
      <c r="K13335" s="2" t="s">
        <v>15</v>
      </c>
      <c r="L13335" s="2" t="s">
        <v>13999</v>
      </c>
      <c r="M13335" s="2">
        <v>3017965697</v>
      </c>
    </row>
    <row r="13336" spans="1:13" x14ac:dyDescent="0.2">
      <c r="A13336" s="2">
        <v>13385</v>
      </c>
      <c r="B13336" s="2">
        <v>36533284</v>
      </c>
      <c r="C13336" s="2" t="s">
        <v>28013</v>
      </c>
      <c r="D13336" s="2">
        <v>36533284</v>
      </c>
      <c r="E13336" s="2">
        <v>3022716615</v>
      </c>
      <c r="F13336" s="2">
        <v>36533284</v>
      </c>
      <c r="G13336" s="2" t="s">
        <v>28008</v>
      </c>
      <c r="H13336" s="2" t="s">
        <v>13</v>
      </c>
      <c r="I13336" s="2" t="s">
        <v>271</v>
      </c>
      <c r="J13336" s="2">
        <v>9</v>
      </c>
      <c r="K13336" s="2" t="s">
        <v>4574</v>
      </c>
      <c r="L13336" s="2" t="s">
        <v>28006</v>
      </c>
      <c r="M13336" s="2">
        <v>3052818741</v>
      </c>
    </row>
    <row r="13337" spans="1:13" x14ac:dyDescent="0.2">
      <c r="A13337" s="2">
        <v>13386</v>
      </c>
      <c r="B13337" s="2">
        <v>57296211</v>
      </c>
      <c r="C13337" s="2" t="s">
        <v>21990</v>
      </c>
      <c r="D13337" s="2">
        <v>57296211</v>
      </c>
      <c r="E13337" s="2">
        <v>3003461545</v>
      </c>
      <c r="F13337" s="2">
        <v>57296211</v>
      </c>
      <c r="G13337" s="2" t="s">
        <v>21991</v>
      </c>
      <c r="H13337" s="2" t="s">
        <v>13</v>
      </c>
      <c r="I13337" s="2" t="s">
        <v>153</v>
      </c>
      <c r="J13337" s="2">
        <v>18</v>
      </c>
      <c r="K13337" s="2" t="s">
        <v>1348</v>
      </c>
      <c r="L13337" s="2" t="s">
        <v>21979</v>
      </c>
      <c r="M13337" s="2">
        <v>3004176220</v>
      </c>
    </row>
    <row r="13338" spans="1:13" x14ac:dyDescent="0.2">
      <c r="A13338" s="2">
        <v>13387</v>
      </c>
      <c r="B13338" s="2">
        <v>26671767</v>
      </c>
      <c r="C13338" s="2" t="s">
        <v>20703</v>
      </c>
      <c r="D13338" s="2">
        <v>26671767</v>
      </c>
      <c r="E13338" s="2">
        <v>3013849331</v>
      </c>
      <c r="F13338" s="2">
        <v>26671767</v>
      </c>
      <c r="G13338" s="2" t="s">
        <v>20704</v>
      </c>
      <c r="H13338" s="2" t="s">
        <v>13</v>
      </c>
      <c r="I13338" s="2" t="s">
        <v>211</v>
      </c>
      <c r="J13338" s="2">
        <v>5</v>
      </c>
      <c r="K13338" s="2" t="s">
        <v>1348</v>
      </c>
      <c r="L13338" s="2" t="s">
        <v>29055</v>
      </c>
      <c r="M13338" s="2">
        <v>3043761532</v>
      </c>
    </row>
    <row r="13339" spans="1:13" x14ac:dyDescent="0.2">
      <c r="A13339" s="2">
        <v>13389</v>
      </c>
      <c r="B13339" s="2">
        <v>57417316</v>
      </c>
      <c r="C13339" s="2" t="s">
        <v>5464</v>
      </c>
      <c r="D13339" s="2">
        <v>57417316</v>
      </c>
      <c r="E13339" s="2">
        <v>3243819505</v>
      </c>
      <c r="F13339" s="2">
        <v>57417316</v>
      </c>
      <c r="G13339" s="2" t="s">
        <v>912</v>
      </c>
      <c r="H13339" s="2" t="s">
        <v>218</v>
      </c>
      <c r="I13339" s="2" t="s">
        <v>2031</v>
      </c>
      <c r="J13339" s="2">
        <v>9</v>
      </c>
      <c r="K13339" s="2" t="s">
        <v>19</v>
      </c>
      <c r="L13339" s="2" t="s">
        <v>5449</v>
      </c>
      <c r="M13339" s="2">
        <v>3013383290</v>
      </c>
    </row>
    <row r="13340" spans="1:13" x14ac:dyDescent="0.2">
      <c r="A13340" s="2">
        <v>13390</v>
      </c>
      <c r="B13340" s="2">
        <v>57292221</v>
      </c>
      <c r="C13340" s="2" t="s">
        <v>31931</v>
      </c>
      <c r="D13340" s="2">
        <v>57292221</v>
      </c>
      <c r="E13340" s="2">
        <v>3007479831</v>
      </c>
      <c r="F13340" s="2">
        <v>57292221</v>
      </c>
      <c r="G13340" s="2" t="s">
        <v>7310</v>
      </c>
      <c r="H13340" s="2" t="s">
        <v>13</v>
      </c>
      <c r="I13340" s="2" t="s">
        <v>82</v>
      </c>
      <c r="J13340" s="2">
        <v>5</v>
      </c>
      <c r="K13340" s="2" t="s">
        <v>709</v>
      </c>
      <c r="L13340" s="2" t="s">
        <v>12502</v>
      </c>
      <c r="M13340" s="2">
        <v>3008054452</v>
      </c>
    </row>
    <row r="13341" spans="1:13" x14ac:dyDescent="0.2">
      <c r="A13341" s="2">
        <v>13391</v>
      </c>
      <c r="B13341" s="2">
        <v>36543201</v>
      </c>
      <c r="C13341" s="2" t="s">
        <v>3989</v>
      </c>
      <c r="D13341" s="2">
        <v>36543201</v>
      </c>
      <c r="E13341" s="2">
        <v>3044453050</v>
      </c>
      <c r="F13341" s="2">
        <v>36543201</v>
      </c>
      <c r="G13341" s="2" t="s">
        <v>3977</v>
      </c>
      <c r="H13341" s="2" t="s">
        <v>13</v>
      </c>
      <c r="I13341" s="2" t="s">
        <v>88</v>
      </c>
      <c r="J13341" s="2">
        <v>10</v>
      </c>
      <c r="K13341" s="2" t="s">
        <v>22</v>
      </c>
      <c r="L13341" s="2" t="s">
        <v>3975</v>
      </c>
      <c r="M13341" s="2">
        <v>3012301019</v>
      </c>
    </row>
    <row r="13342" spans="1:13" x14ac:dyDescent="0.2">
      <c r="A13342" s="2">
        <v>13388</v>
      </c>
      <c r="B13342" s="2">
        <v>57441922</v>
      </c>
      <c r="C13342" s="2" t="s">
        <v>31930</v>
      </c>
      <c r="D13342" s="2">
        <v>57441922</v>
      </c>
      <c r="E13342" s="2">
        <v>3003384361</v>
      </c>
      <c r="F13342" s="2">
        <v>57441922</v>
      </c>
      <c r="G13342" s="2" t="s">
        <v>3741</v>
      </c>
      <c r="H13342" s="2" t="s">
        <v>13</v>
      </c>
      <c r="I13342" s="2" t="s">
        <v>88</v>
      </c>
      <c r="J13342" s="2">
        <v>20</v>
      </c>
      <c r="K13342" s="2" t="s">
        <v>294</v>
      </c>
      <c r="L13342" s="2" t="s">
        <v>3723</v>
      </c>
      <c r="M13342" s="2">
        <v>3152570825</v>
      </c>
    </row>
    <row r="13343" spans="1:13" x14ac:dyDescent="0.2">
      <c r="A13343" s="2">
        <v>13392</v>
      </c>
      <c r="B13343" s="2">
        <v>21639301</v>
      </c>
      <c r="C13343" s="2" t="s">
        <v>31932</v>
      </c>
      <c r="D13343" s="2">
        <v>21639301</v>
      </c>
      <c r="E13343" s="2">
        <v>3127627383</v>
      </c>
      <c r="F13343" s="2">
        <v>21639301</v>
      </c>
      <c r="G13343" s="2" t="s">
        <v>9619</v>
      </c>
      <c r="H13343" s="2" t="s">
        <v>13</v>
      </c>
      <c r="I13343" s="2" t="s">
        <v>14</v>
      </c>
      <c r="J13343" s="2">
        <v>7</v>
      </c>
      <c r="K13343" s="2" t="s">
        <v>2038</v>
      </c>
      <c r="L13343" s="2" t="s">
        <v>11510</v>
      </c>
      <c r="M13343" s="2">
        <v>3225157094</v>
      </c>
    </row>
    <row r="13344" spans="1:13" x14ac:dyDescent="0.2">
      <c r="A13344" s="2">
        <v>13393</v>
      </c>
      <c r="B13344" s="2">
        <v>36667739</v>
      </c>
      <c r="C13344" s="2" t="s">
        <v>11743</v>
      </c>
      <c r="D13344" s="2">
        <v>36667739</v>
      </c>
      <c r="E13344" s="2">
        <v>3001433491</v>
      </c>
      <c r="F13344" s="2">
        <v>36667739</v>
      </c>
      <c r="G13344" s="2" t="s">
        <v>11744</v>
      </c>
      <c r="H13344" s="2" t="s">
        <v>13</v>
      </c>
      <c r="I13344" s="2" t="s">
        <v>100</v>
      </c>
      <c r="J13344" s="2">
        <v>13</v>
      </c>
      <c r="K13344" s="2" t="s">
        <v>226</v>
      </c>
      <c r="L13344" s="2" t="s">
        <v>11738</v>
      </c>
      <c r="M13344" s="2">
        <v>3005172552</v>
      </c>
    </row>
    <row r="13345" spans="1:13" x14ac:dyDescent="0.2">
      <c r="A13345" s="2">
        <v>13394</v>
      </c>
      <c r="B13345" s="2">
        <v>36557204</v>
      </c>
      <c r="C13345" s="2" t="s">
        <v>2992</v>
      </c>
      <c r="D13345" s="2">
        <v>36557204</v>
      </c>
      <c r="E13345" s="2">
        <v>3023434978</v>
      </c>
      <c r="F13345" s="2">
        <v>36557204</v>
      </c>
      <c r="G13345" s="2" t="s">
        <v>2988</v>
      </c>
      <c r="H13345" s="2" t="s">
        <v>13</v>
      </c>
      <c r="I13345" s="2" t="s">
        <v>52</v>
      </c>
      <c r="J13345" s="2">
        <v>16</v>
      </c>
      <c r="K13345" s="2" t="s">
        <v>34</v>
      </c>
      <c r="L13345" s="2" t="s">
        <v>2986</v>
      </c>
      <c r="M13345" s="2">
        <v>3108212600</v>
      </c>
    </row>
    <row r="13346" spans="1:13" x14ac:dyDescent="0.2">
      <c r="A13346" s="2">
        <v>13395</v>
      </c>
      <c r="B13346" s="2">
        <v>1082859721</v>
      </c>
      <c r="C13346" s="2" t="s">
        <v>21959</v>
      </c>
      <c r="D13346" s="2">
        <v>1082859721</v>
      </c>
      <c r="E13346" s="2" t="s">
        <v>21960</v>
      </c>
      <c r="F13346" s="2">
        <v>1082859721</v>
      </c>
      <c r="G13346" s="2" t="s">
        <v>21961</v>
      </c>
      <c r="H13346" s="2" t="s">
        <v>13</v>
      </c>
      <c r="I13346" s="2" t="s">
        <v>50</v>
      </c>
      <c r="J13346" s="2">
        <v>21</v>
      </c>
      <c r="K13346" s="2" t="s">
        <v>22</v>
      </c>
      <c r="L13346" s="2" t="s">
        <v>21946</v>
      </c>
      <c r="M13346" s="2">
        <v>3007034170</v>
      </c>
    </row>
    <row r="13347" spans="1:13" x14ac:dyDescent="0.2">
      <c r="A13347" s="2">
        <v>13396</v>
      </c>
      <c r="B13347" s="2">
        <v>57435623</v>
      </c>
      <c r="C13347" s="2" t="s">
        <v>28375</v>
      </c>
      <c r="D13347" s="2">
        <v>57435623</v>
      </c>
      <c r="E13347" s="2">
        <v>3002245306</v>
      </c>
      <c r="F13347" s="2">
        <v>57435623</v>
      </c>
      <c r="G13347" s="2" t="s">
        <v>28367</v>
      </c>
      <c r="H13347" s="2" t="s">
        <v>13</v>
      </c>
      <c r="I13347" s="2" t="s">
        <v>88</v>
      </c>
      <c r="J13347" s="2">
        <v>18</v>
      </c>
      <c r="K13347" s="2" t="s">
        <v>22</v>
      </c>
      <c r="L13347" s="2" t="s">
        <v>29109</v>
      </c>
      <c r="M13347" s="2">
        <v>3015515974</v>
      </c>
    </row>
    <row r="13348" spans="1:13" x14ac:dyDescent="0.2">
      <c r="A13348" s="2">
        <v>13397</v>
      </c>
      <c r="B13348" s="2">
        <v>64517610</v>
      </c>
      <c r="C13348" s="2" t="s">
        <v>15081</v>
      </c>
      <c r="D13348" s="2">
        <v>64517610</v>
      </c>
      <c r="E13348" s="2" t="s">
        <v>266</v>
      </c>
      <c r="F13348" s="2">
        <v>64517610</v>
      </c>
      <c r="G13348" s="2" t="s">
        <v>225</v>
      </c>
      <c r="H13348" s="2" t="s">
        <v>13</v>
      </c>
      <c r="I13348" s="2" t="s">
        <v>257</v>
      </c>
      <c r="J13348" s="2" t="s">
        <v>2112</v>
      </c>
      <c r="K13348" s="2" t="s">
        <v>709</v>
      </c>
      <c r="L13348" s="2" t="s">
        <v>15071</v>
      </c>
      <c r="M13348" s="2">
        <v>3004612426</v>
      </c>
    </row>
    <row r="13349" spans="1:13" x14ac:dyDescent="0.2">
      <c r="A13349" s="2">
        <v>13398</v>
      </c>
      <c r="B13349" s="2">
        <v>1082843009</v>
      </c>
      <c r="C13349" s="2" t="s">
        <v>24362</v>
      </c>
      <c r="D13349" s="2">
        <v>1082843009</v>
      </c>
      <c r="E13349" s="2">
        <v>3043858890</v>
      </c>
      <c r="F13349" s="2">
        <v>1082843009</v>
      </c>
      <c r="G13349" s="2" t="s">
        <v>885</v>
      </c>
      <c r="H13349" s="2" t="s">
        <v>13</v>
      </c>
      <c r="I13349" s="2" t="s">
        <v>103</v>
      </c>
      <c r="J13349" s="2">
        <v>10</v>
      </c>
      <c r="K13349" s="2" t="s">
        <v>5567</v>
      </c>
      <c r="L13349" s="2" t="s">
        <v>24325</v>
      </c>
      <c r="M13349" s="2">
        <v>3044274408</v>
      </c>
    </row>
    <row r="13350" spans="1:13" x14ac:dyDescent="0.2">
      <c r="A13350" s="2">
        <v>13399</v>
      </c>
      <c r="B13350" s="2">
        <v>1083002821</v>
      </c>
      <c r="C13350" s="2" t="s">
        <v>9681</v>
      </c>
      <c r="D13350" s="2">
        <v>1083002821</v>
      </c>
      <c r="E13350" s="2">
        <v>3043547579</v>
      </c>
      <c r="F13350" s="2">
        <v>1083002821</v>
      </c>
      <c r="G13350" s="2" t="s">
        <v>9682</v>
      </c>
      <c r="H13350" s="2" t="s">
        <v>13</v>
      </c>
      <c r="I13350" s="2" t="s">
        <v>214</v>
      </c>
      <c r="J13350" s="2">
        <v>2</v>
      </c>
      <c r="K13350" s="2" t="s">
        <v>27</v>
      </c>
      <c r="L13350" s="2" t="s">
        <v>9672</v>
      </c>
      <c r="M13350" s="2">
        <v>3128030575</v>
      </c>
    </row>
    <row r="13351" spans="1:13" x14ac:dyDescent="0.2">
      <c r="A13351" s="2">
        <v>13400</v>
      </c>
      <c r="B13351" s="2">
        <v>1084738492</v>
      </c>
      <c r="C13351" s="2" t="s">
        <v>31933</v>
      </c>
      <c r="D13351" s="2">
        <v>1084738492</v>
      </c>
      <c r="E13351" s="2">
        <v>3245833252</v>
      </c>
      <c r="F13351" s="2">
        <v>1084738492</v>
      </c>
      <c r="G13351" s="2" t="s">
        <v>2592</v>
      </c>
      <c r="H13351" s="2" t="s">
        <v>13</v>
      </c>
      <c r="I13351" s="2" t="s">
        <v>120</v>
      </c>
      <c r="J13351" s="2">
        <v>18</v>
      </c>
      <c r="K13351" s="2" t="s">
        <v>215</v>
      </c>
      <c r="L13351" s="2" t="s">
        <v>9599</v>
      </c>
      <c r="M13351" s="2">
        <v>3245944287</v>
      </c>
    </row>
    <row r="13352" spans="1:13" x14ac:dyDescent="0.2">
      <c r="A13352" s="2">
        <v>13401</v>
      </c>
      <c r="B13352" s="2">
        <v>1082951790</v>
      </c>
      <c r="C13352" s="2" t="s">
        <v>24419</v>
      </c>
      <c r="D13352" s="2">
        <v>1082951790</v>
      </c>
      <c r="E13352" s="2">
        <v>3043832900</v>
      </c>
      <c r="F13352" s="2">
        <v>1082951790</v>
      </c>
      <c r="G13352" s="2" t="s">
        <v>3280</v>
      </c>
      <c r="H13352" s="2" t="s">
        <v>13</v>
      </c>
      <c r="I13352" s="2" t="s">
        <v>186</v>
      </c>
      <c r="J13352" s="2">
        <v>16</v>
      </c>
      <c r="K13352" s="2" t="s">
        <v>22</v>
      </c>
      <c r="L13352" s="2" t="s">
        <v>29079</v>
      </c>
      <c r="M13352" s="2">
        <v>3013068787</v>
      </c>
    </row>
    <row r="13353" spans="1:13" x14ac:dyDescent="0.2">
      <c r="A13353" s="2">
        <v>13402</v>
      </c>
      <c r="B13353" s="2">
        <v>1084606417</v>
      </c>
      <c r="C13353" s="2" t="s">
        <v>501</v>
      </c>
      <c r="D13353" s="2">
        <v>1084606417</v>
      </c>
      <c r="E13353" s="2">
        <v>3011333718</v>
      </c>
      <c r="F13353" s="2">
        <v>1084606417</v>
      </c>
      <c r="G13353" s="2" t="s">
        <v>492</v>
      </c>
      <c r="H13353" s="2" t="s">
        <v>13</v>
      </c>
      <c r="I13353" s="2" t="s">
        <v>188</v>
      </c>
      <c r="J13353" s="2">
        <v>5</v>
      </c>
      <c r="K13353" s="2" t="s">
        <v>486</v>
      </c>
      <c r="L13353" s="2" t="s">
        <v>487</v>
      </c>
      <c r="M13353" s="2">
        <v>4235561</v>
      </c>
    </row>
    <row r="13354" spans="1:13" x14ac:dyDescent="0.2">
      <c r="A13354" s="2">
        <v>13403</v>
      </c>
      <c r="B13354" s="2">
        <v>1004425228</v>
      </c>
      <c r="C13354" s="2" t="s">
        <v>18537</v>
      </c>
      <c r="D13354" s="2">
        <v>1004425228</v>
      </c>
      <c r="E13354" s="2">
        <v>3022056653</v>
      </c>
      <c r="F13354" s="2">
        <v>1004425228</v>
      </c>
      <c r="G13354" s="2" t="s">
        <v>18538</v>
      </c>
      <c r="H13354" s="2" t="s">
        <v>13</v>
      </c>
      <c r="I13354" s="2" t="s">
        <v>122</v>
      </c>
      <c r="J13354" s="2">
        <v>14</v>
      </c>
      <c r="K13354" s="2" t="s">
        <v>196</v>
      </c>
      <c r="L13354" s="2" t="s">
        <v>18505</v>
      </c>
      <c r="M13354" s="2">
        <v>3012970643</v>
      </c>
    </row>
    <row r="13355" spans="1:13" x14ac:dyDescent="0.2">
      <c r="A13355" s="2">
        <v>13406</v>
      </c>
      <c r="B13355" s="2">
        <v>1082845463</v>
      </c>
      <c r="C13355" s="2" t="s">
        <v>14655</v>
      </c>
      <c r="D13355" s="2">
        <v>1082845463</v>
      </c>
      <c r="E13355" s="2" t="s">
        <v>14623</v>
      </c>
      <c r="F13355" s="2">
        <v>1082845463</v>
      </c>
      <c r="G13355" s="2" t="s">
        <v>14623</v>
      </c>
      <c r="H13355" s="2" t="s">
        <v>13</v>
      </c>
      <c r="I13355" s="2" t="s">
        <v>97</v>
      </c>
      <c r="J13355" s="2">
        <v>18</v>
      </c>
      <c r="K13355" s="2" t="s">
        <v>19</v>
      </c>
      <c r="L13355" s="2" t="s">
        <v>14629</v>
      </c>
      <c r="M13355" s="2">
        <v>3208381930</v>
      </c>
    </row>
    <row r="13356" spans="1:13" x14ac:dyDescent="0.2">
      <c r="A13356" s="2">
        <v>13407</v>
      </c>
      <c r="B13356" s="2">
        <v>12446707</v>
      </c>
      <c r="C13356" s="2" t="s">
        <v>16013</v>
      </c>
      <c r="D13356" s="2">
        <v>12446707</v>
      </c>
      <c r="E13356" s="2">
        <v>3022669914</v>
      </c>
      <c r="F13356" s="2">
        <v>12446707</v>
      </c>
      <c r="G13356" s="2" t="s">
        <v>16014</v>
      </c>
      <c r="H13356" s="2" t="s">
        <v>803</v>
      </c>
      <c r="I13356" s="2" t="s">
        <v>16015</v>
      </c>
      <c r="J13356" s="2">
        <v>1</v>
      </c>
      <c r="K13356" s="2" t="s">
        <v>231</v>
      </c>
      <c r="L13356" s="2" t="s">
        <v>16002</v>
      </c>
      <c r="M13356" s="2">
        <v>3004598344</v>
      </c>
    </row>
    <row r="13357" spans="1:13" x14ac:dyDescent="0.2">
      <c r="A13357" s="2">
        <v>13408</v>
      </c>
      <c r="B13357" s="2">
        <v>1082964632</v>
      </c>
      <c r="C13357" s="2" t="s">
        <v>23436</v>
      </c>
      <c r="D13357" s="2">
        <v>1082964632</v>
      </c>
      <c r="E13357" s="2">
        <v>3188626770</v>
      </c>
      <c r="F13357" s="2">
        <v>1082964632</v>
      </c>
      <c r="G13357" s="2" t="s">
        <v>276</v>
      </c>
      <c r="H13357" s="2" t="s">
        <v>13</v>
      </c>
      <c r="I13357" s="2" t="s">
        <v>760</v>
      </c>
      <c r="J13357" s="2">
        <v>17</v>
      </c>
      <c r="K13357" s="2" t="s">
        <v>19</v>
      </c>
      <c r="L13357" s="2" t="s">
        <v>23407</v>
      </c>
      <c r="M13357" s="2">
        <v>3003987641</v>
      </c>
    </row>
    <row r="13358" spans="1:13" x14ac:dyDescent="0.2">
      <c r="A13358" s="2">
        <v>13409</v>
      </c>
      <c r="B13358" s="2">
        <v>1082893627</v>
      </c>
      <c r="C13358" s="2" t="s">
        <v>10101</v>
      </c>
      <c r="D13358" s="2">
        <v>1082893627</v>
      </c>
      <c r="E13358" s="2">
        <v>3150574573</v>
      </c>
      <c r="F13358" s="2">
        <v>1082893627</v>
      </c>
      <c r="G13358" s="2" t="s">
        <v>10102</v>
      </c>
      <c r="H13358" s="2" t="s">
        <v>13</v>
      </c>
      <c r="I13358" s="2" t="s">
        <v>115</v>
      </c>
      <c r="J13358" s="2">
        <v>14</v>
      </c>
      <c r="K13358" s="2" t="s">
        <v>1348</v>
      </c>
      <c r="L13358" s="2" t="s">
        <v>10061</v>
      </c>
      <c r="M13358" s="2">
        <v>3183651472</v>
      </c>
    </row>
    <row r="13359" spans="1:13" x14ac:dyDescent="0.2">
      <c r="A13359" s="2">
        <v>13410</v>
      </c>
      <c r="B13359" s="2">
        <v>19598780</v>
      </c>
      <c r="C13359" s="2" t="s">
        <v>25209</v>
      </c>
      <c r="D13359" s="2">
        <v>19598780</v>
      </c>
      <c r="E13359" s="2">
        <v>3152179476</v>
      </c>
      <c r="F13359" s="2">
        <v>19598780</v>
      </c>
      <c r="G13359" s="2" t="s">
        <v>25210</v>
      </c>
      <c r="H13359" s="2" t="s">
        <v>13</v>
      </c>
      <c r="I13359" s="2" t="s">
        <v>21</v>
      </c>
      <c r="J13359" s="2">
        <v>2</v>
      </c>
      <c r="K13359" s="2" t="s">
        <v>231</v>
      </c>
      <c r="L13359" s="2" t="s">
        <v>25204</v>
      </c>
      <c r="M13359" s="2">
        <v>3186750282</v>
      </c>
    </row>
    <row r="13360" spans="1:13" x14ac:dyDescent="0.2">
      <c r="A13360" s="2">
        <v>13411</v>
      </c>
      <c r="B13360" s="2">
        <v>1082837904</v>
      </c>
      <c r="C13360" s="2" t="s">
        <v>13362</v>
      </c>
      <c r="D13360" s="2">
        <v>1082837904</v>
      </c>
      <c r="E13360" s="2">
        <v>3005246932</v>
      </c>
      <c r="F13360" s="2">
        <v>1082837904</v>
      </c>
      <c r="G13360" s="2" t="s">
        <v>13358</v>
      </c>
      <c r="H13360" s="2" t="s">
        <v>13</v>
      </c>
      <c r="I13360" s="2" t="s">
        <v>246</v>
      </c>
      <c r="J13360" s="2" t="s">
        <v>1184</v>
      </c>
      <c r="K13360" s="2" t="s">
        <v>5567</v>
      </c>
      <c r="L13360" s="2" t="s">
        <v>13356</v>
      </c>
      <c r="M13360" s="2">
        <v>3015228534</v>
      </c>
    </row>
    <row r="13361" spans="1:13" x14ac:dyDescent="0.2">
      <c r="A13361" s="2">
        <v>13412</v>
      </c>
      <c r="B13361" s="2">
        <v>7604520</v>
      </c>
      <c r="C13361" s="2" t="s">
        <v>18700</v>
      </c>
      <c r="D13361" s="2">
        <v>7604520</v>
      </c>
      <c r="E13361" s="2">
        <v>3003507496</v>
      </c>
      <c r="F13361" s="2">
        <v>7604520</v>
      </c>
      <c r="G13361" s="2" t="s">
        <v>18701</v>
      </c>
      <c r="H13361" s="2" t="s">
        <v>13</v>
      </c>
      <c r="I13361" s="2" t="s">
        <v>32</v>
      </c>
      <c r="J13361" s="2">
        <v>1</v>
      </c>
      <c r="K13361" s="2" t="s">
        <v>22</v>
      </c>
      <c r="L13361" s="2" t="s">
        <v>18702</v>
      </c>
      <c r="M13361" s="2">
        <v>3003507496</v>
      </c>
    </row>
    <row r="13362" spans="1:13" x14ac:dyDescent="0.2">
      <c r="A13362" s="2">
        <v>13413</v>
      </c>
      <c r="B13362" s="2">
        <v>1083047082</v>
      </c>
      <c r="C13362" s="2" t="s">
        <v>18267</v>
      </c>
      <c r="D13362" s="2">
        <v>1083047082</v>
      </c>
      <c r="E13362" s="2">
        <v>3043475670</v>
      </c>
      <c r="F13362" s="2">
        <v>1083047082</v>
      </c>
      <c r="G13362" s="2" t="s">
        <v>2837</v>
      </c>
      <c r="H13362" s="2" t="s">
        <v>13</v>
      </c>
      <c r="I13362" s="2" t="s">
        <v>55</v>
      </c>
      <c r="J13362" s="2">
        <v>25</v>
      </c>
      <c r="K13362" s="2" t="s">
        <v>1385</v>
      </c>
      <c r="L13362" s="2" t="s">
        <v>18267</v>
      </c>
      <c r="M13362" s="2">
        <v>3043475677</v>
      </c>
    </row>
    <row r="13363" spans="1:13" x14ac:dyDescent="0.2">
      <c r="A13363" s="2">
        <v>13414</v>
      </c>
      <c r="B13363" s="2">
        <v>85464543</v>
      </c>
      <c r="C13363" s="2" t="s">
        <v>18267</v>
      </c>
      <c r="D13363" s="2">
        <v>85464543</v>
      </c>
      <c r="E13363" s="2">
        <v>3104431771</v>
      </c>
      <c r="F13363" s="2">
        <v>85464543</v>
      </c>
      <c r="G13363" s="2" t="s">
        <v>2837</v>
      </c>
      <c r="H13363" s="2" t="s">
        <v>13</v>
      </c>
      <c r="I13363" s="2" t="s">
        <v>97</v>
      </c>
      <c r="J13363" s="2">
        <v>12</v>
      </c>
      <c r="K13363" s="2" t="s">
        <v>1385</v>
      </c>
      <c r="L13363" s="2" t="s">
        <v>20680</v>
      </c>
      <c r="M13363" s="2">
        <v>3104431771</v>
      </c>
    </row>
    <row r="13364" spans="1:13" x14ac:dyDescent="0.2">
      <c r="A13364" s="2">
        <v>13415</v>
      </c>
      <c r="B13364" s="2">
        <v>12549240</v>
      </c>
      <c r="C13364" s="2" t="s">
        <v>11162</v>
      </c>
      <c r="D13364" s="2">
        <v>12549240</v>
      </c>
      <c r="E13364" s="2">
        <v>3216193134</v>
      </c>
      <c r="F13364" s="2">
        <v>12549240</v>
      </c>
      <c r="G13364" s="2" t="s">
        <v>37</v>
      </c>
      <c r="H13364" s="2" t="s">
        <v>13</v>
      </c>
      <c r="I13364" s="2" t="s">
        <v>1959</v>
      </c>
      <c r="J13364" s="2">
        <v>3</v>
      </c>
      <c r="K13364" s="2" t="s">
        <v>715</v>
      </c>
      <c r="L13364" s="2" t="s">
        <v>11160</v>
      </c>
      <c r="M13364" s="2">
        <v>3017427785</v>
      </c>
    </row>
    <row r="13365" spans="1:13" x14ac:dyDescent="0.2">
      <c r="A13365" s="2">
        <v>13416</v>
      </c>
      <c r="B13365" s="2">
        <v>8732428</v>
      </c>
      <c r="C13365" s="2" t="s">
        <v>31935</v>
      </c>
      <c r="D13365" s="2">
        <v>8732428</v>
      </c>
      <c r="E13365" s="2">
        <v>3003154981</v>
      </c>
      <c r="F13365" s="2">
        <v>8732428</v>
      </c>
      <c r="G13365" s="2" t="s">
        <v>3462</v>
      </c>
      <c r="H13365" s="2" t="s">
        <v>13</v>
      </c>
      <c r="I13365" s="2" t="s">
        <v>214</v>
      </c>
      <c r="J13365" s="2">
        <v>3</v>
      </c>
      <c r="K13365" s="2" t="s">
        <v>709</v>
      </c>
      <c r="L13365" s="2" t="s">
        <v>3463</v>
      </c>
      <c r="M13365" s="2">
        <v>3217579118</v>
      </c>
    </row>
    <row r="13366" spans="1:13" x14ac:dyDescent="0.2">
      <c r="A13366" s="2">
        <v>13417</v>
      </c>
      <c r="B13366" s="2">
        <v>7602917</v>
      </c>
      <c r="C13366" s="2" t="s">
        <v>15036</v>
      </c>
      <c r="D13366" s="2">
        <v>7602917</v>
      </c>
      <c r="E13366" s="2">
        <v>3008106555</v>
      </c>
      <c r="F13366" s="2">
        <v>7602917</v>
      </c>
      <c r="G13366" s="2" t="s">
        <v>15037</v>
      </c>
      <c r="H13366" s="2" t="s">
        <v>13</v>
      </c>
      <c r="I13366" s="2" t="s">
        <v>55</v>
      </c>
      <c r="J13366" s="2">
        <v>2</v>
      </c>
      <c r="K13366" s="2" t="s">
        <v>5567</v>
      </c>
      <c r="L13366" s="2" t="s">
        <v>15038</v>
      </c>
      <c r="M13366" s="2">
        <v>3146408783</v>
      </c>
    </row>
    <row r="13367" spans="1:13" x14ac:dyDescent="0.2">
      <c r="A13367" s="2">
        <v>13418</v>
      </c>
      <c r="B13367" s="2">
        <v>85464574</v>
      </c>
      <c r="C13367" s="2" t="s">
        <v>31936</v>
      </c>
      <c r="D13367" s="2">
        <v>85464574</v>
      </c>
      <c r="E13367" s="2">
        <v>3234507513</v>
      </c>
      <c r="F13367" s="2">
        <v>85464574</v>
      </c>
      <c r="G13367" s="2" t="s">
        <v>801</v>
      </c>
      <c r="H13367" s="2" t="s">
        <v>13</v>
      </c>
      <c r="I13367" s="2" t="s">
        <v>254</v>
      </c>
      <c r="J13367" s="2">
        <v>6</v>
      </c>
      <c r="K13367" s="2" t="s">
        <v>22</v>
      </c>
      <c r="L13367" s="2" t="s">
        <v>29070</v>
      </c>
      <c r="M13367" s="2">
        <v>3104118025</v>
      </c>
    </row>
    <row r="13368" spans="1:13" x14ac:dyDescent="0.2">
      <c r="A13368" s="2">
        <v>13419</v>
      </c>
      <c r="B13368" s="2">
        <v>85476773</v>
      </c>
      <c r="C13368" s="2" t="s">
        <v>18271</v>
      </c>
      <c r="D13368" s="2">
        <v>85476773</v>
      </c>
      <c r="E13368" s="2">
        <v>3016610397</v>
      </c>
      <c r="F13368" s="2">
        <v>85476773</v>
      </c>
      <c r="G13368" s="2" t="s">
        <v>18272</v>
      </c>
      <c r="H13368" s="2" t="s">
        <v>13</v>
      </c>
      <c r="I13368" s="2" t="s">
        <v>122</v>
      </c>
      <c r="J13368" s="2">
        <v>11</v>
      </c>
      <c r="K13368" s="2" t="s">
        <v>1385</v>
      </c>
      <c r="L13368" s="2" t="s">
        <v>18271</v>
      </c>
      <c r="M13368" s="2">
        <v>3016610397</v>
      </c>
    </row>
    <row r="13369" spans="1:13" x14ac:dyDescent="0.2">
      <c r="A13369" s="2">
        <v>13420</v>
      </c>
      <c r="B13369" s="2">
        <v>84452557</v>
      </c>
      <c r="C13369" s="2" t="s">
        <v>29041</v>
      </c>
      <c r="D13369" s="2">
        <v>84452557</v>
      </c>
      <c r="E13369" s="2">
        <v>3022146413</v>
      </c>
      <c r="F13369" s="2">
        <v>84452557</v>
      </c>
      <c r="G13369" s="2" t="s">
        <v>18268</v>
      </c>
      <c r="H13369" s="2" t="s">
        <v>13</v>
      </c>
      <c r="I13369" s="2" t="s">
        <v>78</v>
      </c>
      <c r="J13369" s="2">
        <v>16</v>
      </c>
      <c r="K13369" s="2" t="s">
        <v>262</v>
      </c>
      <c r="L13369" s="2" t="s">
        <v>29041</v>
      </c>
      <c r="M13369" s="2">
        <v>3022146413</v>
      </c>
    </row>
    <row r="13370" spans="1:13" x14ac:dyDescent="0.2">
      <c r="A13370" s="2">
        <v>13421</v>
      </c>
      <c r="B13370" s="2">
        <v>17110841</v>
      </c>
      <c r="C13370" s="2" t="s">
        <v>20642</v>
      </c>
      <c r="D13370" s="2">
        <v>17110841</v>
      </c>
      <c r="E13370" s="2">
        <v>3148057703</v>
      </c>
      <c r="F13370" s="2">
        <v>17110841</v>
      </c>
      <c r="G13370" s="2" t="s">
        <v>20643</v>
      </c>
      <c r="H13370" s="2" t="s">
        <v>2280</v>
      </c>
      <c r="I13370" s="2" t="s">
        <v>2281</v>
      </c>
      <c r="J13370" s="2">
        <v>4</v>
      </c>
      <c r="K13370" s="2" t="s">
        <v>226</v>
      </c>
      <c r="L13370" s="2" t="s">
        <v>20641</v>
      </c>
      <c r="M13370" s="2">
        <v>3014867952</v>
      </c>
    </row>
    <row r="13371" spans="1:13" x14ac:dyDescent="0.2">
      <c r="A13371" s="2">
        <v>13422</v>
      </c>
      <c r="B13371" s="2">
        <v>85456732</v>
      </c>
      <c r="C13371" s="2" t="s">
        <v>17448</v>
      </c>
      <c r="D13371" s="2">
        <v>85456732</v>
      </c>
      <c r="E13371" s="2">
        <v>3332845300</v>
      </c>
      <c r="F13371" s="2">
        <v>85456732</v>
      </c>
      <c r="G13371" s="2" t="s">
        <v>17436</v>
      </c>
      <c r="H13371" s="2" t="s">
        <v>13</v>
      </c>
      <c r="I13371" s="2" t="s">
        <v>97</v>
      </c>
      <c r="J13371" s="2">
        <v>10</v>
      </c>
      <c r="K13371" s="2" t="s">
        <v>19</v>
      </c>
      <c r="L13371" s="2" t="s">
        <v>17427</v>
      </c>
      <c r="M13371" s="2">
        <v>3014705035</v>
      </c>
    </row>
    <row r="13372" spans="1:13" x14ac:dyDescent="0.2">
      <c r="A13372" s="2">
        <v>13423</v>
      </c>
      <c r="B13372" s="2">
        <v>4977499</v>
      </c>
      <c r="C13372" s="2" t="s">
        <v>25895</v>
      </c>
      <c r="D13372" s="2">
        <v>4977499</v>
      </c>
      <c r="E13372" s="2">
        <v>3116749915</v>
      </c>
      <c r="F13372" s="2">
        <v>4977499</v>
      </c>
      <c r="G13372" s="2" t="s">
        <v>1390</v>
      </c>
      <c r="H13372" s="2" t="s">
        <v>13</v>
      </c>
      <c r="I13372" s="2" t="s">
        <v>50</v>
      </c>
      <c r="J13372" s="2">
        <v>1</v>
      </c>
      <c r="K13372" s="2" t="s">
        <v>231</v>
      </c>
      <c r="L13372" s="2" t="s">
        <v>25896</v>
      </c>
      <c r="M13372" s="2">
        <v>3212298228</v>
      </c>
    </row>
    <row r="13373" spans="1:13" x14ac:dyDescent="0.2">
      <c r="A13373" s="2">
        <v>13424</v>
      </c>
      <c r="B13373" s="2">
        <v>12538978</v>
      </c>
      <c r="C13373" s="2" t="s">
        <v>14978</v>
      </c>
      <c r="D13373" s="2">
        <v>12538978</v>
      </c>
      <c r="E13373" s="2">
        <v>3023694858</v>
      </c>
      <c r="F13373" s="2">
        <v>12538978</v>
      </c>
      <c r="G13373" s="2" t="s">
        <v>14979</v>
      </c>
      <c r="H13373" s="2" t="s">
        <v>13</v>
      </c>
      <c r="I13373" s="2" t="s">
        <v>14</v>
      </c>
      <c r="J13373" s="2">
        <v>4</v>
      </c>
      <c r="K13373" s="2" t="s">
        <v>294</v>
      </c>
      <c r="L13373" s="2" t="s">
        <v>14980</v>
      </c>
      <c r="M13373" s="2">
        <v>3023694858</v>
      </c>
    </row>
    <row r="13374" spans="1:13" x14ac:dyDescent="0.2">
      <c r="A13374" s="2">
        <v>13425</v>
      </c>
      <c r="B13374" s="2">
        <v>7600126</v>
      </c>
      <c r="C13374" s="2" t="s">
        <v>14827</v>
      </c>
      <c r="D13374" s="2">
        <v>7600126</v>
      </c>
      <c r="E13374" s="2">
        <v>3176391767</v>
      </c>
      <c r="F13374" s="2">
        <v>7600126</v>
      </c>
      <c r="G13374" s="2" t="s">
        <v>14828</v>
      </c>
      <c r="H13374" s="2" t="s">
        <v>13</v>
      </c>
      <c r="I13374" s="2" t="s">
        <v>211</v>
      </c>
      <c r="J13374" s="2">
        <v>1</v>
      </c>
      <c r="K13374" s="2" t="s">
        <v>19</v>
      </c>
      <c r="L13374" s="2" t="s">
        <v>14824</v>
      </c>
      <c r="M13374" s="2">
        <v>3017882456</v>
      </c>
    </row>
    <row r="13375" spans="1:13" x14ac:dyDescent="0.2">
      <c r="A13375" s="2">
        <v>13426</v>
      </c>
      <c r="B13375" s="2">
        <v>1082832269</v>
      </c>
      <c r="C13375" s="2" t="s">
        <v>28905</v>
      </c>
      <c r="D13375" s="2">
        <v>1082832269</v>
      </c>
      <c r="E13375" s="2">
        <v>3126593982</v>
      </c>
      <c r="F13375" s="2">
        <v>1082832269</v>
      </c>
      <c r="G13375" s="2" t="s">
        <v>28900</v>
      </c>
      <c r="H13375" s="2" t="s">
        <v>13</v>
      </c>
      <c r="I13375" s="2" t="s">
        <v>397</v>
      </c>
      <c r="K13375" s="2" t="s">
        <v>1885</v>
      </c>
      <c r="L13375" s="2" t="s">
        <v>28898</v>
      </c>
      <c r="M13375" s="2">
        <v>3113774477</v>
      </c>
    </row>
    <row r="13376" spans="1:13" x14ac:dyDescent="0.2">
      <c r="A13376" s="2">
        <v>13427</v>
      </c>
      <c r="B13376" s="2">
        <v>1082860206</v>
      </c>
      <c r="C13376" s="2" t="s">
        <v>31937</v>
      </c>
      <c r="D13376" s="2">
        <v>1082860206</v>
      </c>
      <c r="E13376" s="2">
        <v>3012489466</v>
      </c>
      <c r="F13376" s="2">
        <v>1082860206</v>
      </c>
      <c r="G13376" s="2" t="s">
        <v>3202</v>
      </c>
      <c r="H13376" s="2" t="s">
        <v>13</v>
      </c>
      <c r="I13376" s="2" t="s">
        <v>900</v>
      </c>
      <c r="J13376" s="2">
        <v>9</v>
      </c>
      <c r="K13376" s="2" t="s">
        <v>19</v>
      </c>
      <c r="L13376" s="2" t="s">
        <v>3177</v>
      </c>
      <c r="M13376" s="2">
        <v>3188044174</v>
      </c>
    </row>
    <row r="13377" spans="1:13" x14ac:dyDescent="0.2">
      <c r="A13377" s="2">
        <v>13428</v>
      </c>
      <c r="B13377" s="2">
        <v>1083015809</v>
      </c>
      <c r="C13377" s="2" t="s">
        <v>31938</v>
      </c>
      <c r="D13377" s="2">
        <v>1083015809</v>
      </c>
      <c r="E13377" s="2">
        <v>3176362326</v>
      </c>
      <c r="F13377" s="2">
        <v>1083015809</v>
      </c>
      <c r="G13377" s="2" t="s">
        <v>18906</v>
      </c>
      <c r="H13377" s="2" t="s">
        <v>13</v>
      </c>
      <c r="I13377" s="2" t="s">
        <v>113</v>
      </c>
      <c r="J13377" s="2" t="s">
        <v>1177</v>
      </c>
      <c r="K13377" s="2" t="s">
        <v>1385</v>
      </c>
      <c r="L13377" s="2" t="s">
        <v>29042</v>
      </c>
      <c r="M13377" s="2">
        <v>3106531901</v>
      </c>
    </row>
    <row r="13378" spans="1:13" x14ac:dyDescent="0.2">
      <c r="A13378" s="2">
        <v>13429</v>
      </c>
      <c r="B13378" s="2">
        <v>1082885673</v>
      </c>
      <c r="C13378" s="2" t="s">
        <v>31939</v>
      </c>
      <c r="D13378" s="2">
        <v>1082885673</v>
      </c>
      <c r="E13378" s="2">
        <v>3046071429</v>
      </c>
      <c r="F13378" s="2">
        <v>1082885673</v>
      </c>
      <c r="G13378" s="2" t="s">
        <v>21055</v>
      </c>
      <c r="H13378" s="2" t="s">
        <v>13</v>
      </c>
      <c r="I13378" s="2" t="s">
        <v>82</v>
      </c>
      <c r="J13378" s="2">
        <v>16</v>
      </c>
      <c r="K13378" s="2" t="s">
        <v>231</v>
      </c>
      <c r="L13378" s="2" t="s">
        <v>21022</v>
      </c>
      <c r="M13378" s="2">
        <v>3508446073</v>
      </c>
    </row>
    <row r="13379" spans="1:13" x14ac:dyDescent="0.2">
      <c r="A13379" s="2">
        <v>13430</v>
      </c>
      <c r="B13379" s="2">
        <v>85457107</v>
      </c>
      <c r="C13379" s="2" t="s">
        <v>27279</v>
      </c>
      <c r="D13379" s="2">
        <v>85457107</v>
      </c>
      <c r="E13379" s="2">
        <v>3166194017</v>
      </c>
      <c r="F13379" s="2">
        <v>85457107</v>
      </c>
      <c r="G13379" s="2" t="s">
        <v>27280</v>
      </c>
      <c r="H13379" s="2" t="s">
        <v>13</v>
      </c>
      <c r="I13379" s="2" t="s">
        <v>73</v>
      </c>
      <c r="J13379" s="2">
        <v>12</v>
      </c>
      <c r="K13379" s="2" t="s">
        <v>19</v>
      </c>
      <c r="L13379" s="2" t="s">
        <v>27248</v>
      </c>
      <c r="M13379" s="2">
        <v>3045721111</v>
      </c>
    </row>
    <row r="13380" spans="1:13" x14ac:dyDescent="0.2">
      <c r="A13380" s="2">
        <v>13431</v>
      </c>
      <c r="B13380" s="2">
        <v>1082936424</v>
      </c>
      <c r="C13380" s="2" t="s">
        <v>1147</v>
      </c>
      <c r="D13380" s="2">
        <v>1082936424</v>
      </c>
      <c r="E13380" s="2">
        <v>3205753543</v>
      </c>
      <c r="F13380" s="2">
        <v>1082936424</v>
      </c>
      <c r="G13380" s="2" t="s">
        <v>1148</v>
      </c>
      <c r="H13380" s="2" t="s">
        <v>13</v>
      </c>
      <c r="I13380" s="2" t="s">
        <v>790</v>
      </c>
      <c r="J13380" s="2">
        <v>9</v>
      </c>
      <c r="K13380" s="2" t="s">
        <v>19</v>
      </c>
      <c r="L13380" s="2" t="s">
        <v>1123</v>
      </c>
      <c r="M13380" s="2">
        <v>3005943765</v>
      </c>
    </row>
    <row r="13381" spans="1:13" x14ac:dyDescent="0.2">
      <c r="A13381" s="2">
        <v>13432</v>
      </c>
      <c r="B13381" s="2">
        <v>12563403</v>
      </c>
      <c r="C13381" s="2" t="s">
        <v>1124</v>
      </c>
      <c r="D13381" s="2">
        <v>12563403</v>
      </c>
      <c r="E13381" s="2">
        <v>3152055697</v>
      </c>
      <c r="F13381" s="2">
        <v>12563403</v>
      </c>
      <c r="G13381" s="2" t="s">
        <v>1125</v>
      </c>
      <c r="H13381" s="2" t="s">
        <v>13</v>
      </c>
      <c r="I13381" s="2" t="s">
        <v>188</v>
      </c>
      <c r="J13381" s="2">
        <v>6</v>
      </c>
      <c r="K13381" s="2" t="s">
        <v>19</v>
      </c>
      <c r="L13381" s="2" t="s">
        <v>1123</v>
      </c>
      <c r="M13381" s="2">
        <v>3005943765</v>
      </c>
    </row>
    <row r="13382" spans="1:13" x14ac:dyDescent="0.2">
      <c r="A13382" s="2">
        <v>13433</v>
      </c>
      <c r="B13382" s="2">
        <v>1082905177</v>
      </c>
      <c r="C13382" s="2" t="s">
        <v>21733</v>
      </c>
      <c r="D13382" s="2">
        <v>1082905177</v>
      </c>
      <c r="E13382" s="2" t="s">
        <v>21734</v>
      </c>
      <c r="F13382" s="2">
        <v>1082905177</v>
      </c>
      <c r="G13382" s="2" t="s">
        <v>112</v>
      </c>
      <c r="H13382" s="2" t="s">
        <v>13</v>
      </c>
      <c r="I13382" s="2" t="s">
        <v>110</v>
      </c>
      <c r="J13382" s="2">
        <v>2</v>
      </c>
      <c r="K13382" s="2" t="s">
        <v>2575</v>
      </c>
      <c r="L13382" s="2" t="s">
        <v>21722</v>
      </c>
      <c r="M13382" s="2">
        <v>3005162727</v>
      </c>
    </row>
    <row r="13383" spans="1:13" x14ac:dyDescent="0.2">
      <c r="A13383" s="2">
        <v>13434</v>
      </c>
      <c r="B13383" s="2">
        <v>12554319</v>
      </c>
      <c r="C13383" s="2" t="s">
        <v>1373</v>
      </c>
      <c r="D13383" s="2">
        <v>12554319</v>
      </c>
      <c r="E13383" s="2">
        <v>3176646441</v>
      </c>
      <c r="F13383" s="2">
        <v>12554319</v>
      </c>
      <c r="G13383" s="2" t="s">
        <v>1374</v>
      </c>
      <c r="H13383" s="2" t="s">
        <v>13</v>
      </c>
      <c r="I13383" s="2" t="s">
        <v>52</v>
      </c>
      <c r="J13383" s="2">
        <v>6</v>
      </c>
      <c r="K13383" s="2" t="s">
        <v>1348</v>
      </c>
      <c r="L13383" s="2" t="s">
        <v>1349</v>
      </c>
      <c r="M13383" s="2">
        <v>3163113926</v>
      </c>
    </row>
    <row r="13384" spans="1:13" x14ac:dyDescent="0.2">
      <c r="A13384" s="2">
        <v>13435</v>
      </c>
      <c r="B13384" s="2">
        <v>84457871</v>
      </c>
      <c r="C13384" s="2" t="s">
        <v>18011</v>
      </c>
      <c r="D13384" s="2">
        <v>84457871</v>
      </c>
      <c r="E13384" s="2">
        <v>3116896081</v>
      </c>
      <c r="F13384" s="2">
        <v>84457871</v>
      </c>
      <c r="G13384" s="2" t="s">
        <v>510</v>
      </c>
      <c r="H13384" s="2" t="s">
        <v>13</v>
      </c>
      <c r="I13384" s="2" t="s">
        <v>25</v>
      </c>
      <c r="J13384" s="2">
        <v>4</v>
      </c>
      <c r="K13384" s="2" t="s">
        <v>231</v>
      </c>
      <c r="L13384" s="2" t="s">
        <v>17998</v>
      </c>
      <c r="M13384" s="2">
        <v>3023013288</v>
      </c>
    </row>
    <row r="13385" spans="1:13" x14ac:dyDescent="0.2">
      <c r="A13385" s="2">
        <v>13436</v>
      </c>
      <c r="B13385" s="2">
        <v>12547802</v>
      </c>
      <c r="C13385" s="2" t="s">
        <v>11662</v>
      </c>
      <c r="D13385" s="2">
        <v>12547802</v>
      </c>
      <c r="E13385" s="2">
        <v>3126254496</v>
      </c>
      <c r="F13385" s="2">
        <v>12547802</v>
      </c>
      <c r="G13385" s="2" t="s">
        <v>11663</v>
      </c>
      <c r="H13385" s="2" t="s">
        <v>13</v>
      </c>
      <c r="I13385" s="2" t="s">
        <v>708</v>
      </c>
      <c r="J13385" s="2">
        <v>1</v>
      </c>
      <c r="K13385" s="2" t="s">
        <v>19</v>
      </c>
      <c r="L13385" s="2" t="s">
        <v>28994</v>
      </c>
      <c r="M13385" s="2">
        <v>3137687787</v>
      </c>
    </row>
    <row r="13386" spans="1:13" x14ac:dyDescent="0.2">
      <c r="A13386" s="2">
        <v>13437</v>
      </c>
      <c r="B13386" s="2">
        <v>1083026147</v>
      </c>
      <c r="C13386" s="2" t="s">
        <v>10816</v>
      </c>
      <c r="D13386" s="2">
        <v>1083026147</v>
      </c>
      <c r="E13386" s="2">
        <v>3002419117</v>
      </c>
      <c r="F13386" s="2">
        <v>1083026147</v>
      </c>
      <c r="G13386" s="2" t="s">
        <v>10810</v>
      </c>
      <c r="H13386" s="2" t="s">
        <v>13</v>
      </c>
      <c r="I13386" s="2" t="s">
        <v>62</v>
      </c>
      <c r="J13386" s="2">
        <v>34</v>
      </c>
      <c r="K13386" s="2" t="s">
        <v>1348</v>
      </c>
      <c r="L13386" s="2" t="s">
        <v>10763</v>
      </c>
      <c r="M13386" s="2">
        <v>3209933902</v>
      </c>
    </row>
    <row r="13387" spans="1:13" x14ac:dyDescent="0.2">
      <c r="A13387" s="2">
        <v>13438</v>
      </c>
      <c r="B13387" s="2">
        <v>85155784</v>
      </c>
      <c r="C13387" s="2" t="s">
        <v>11320</v>
      </c>
      <c r="D13387" s="2">
        <v>85155784</v>
      </c>
      <c r="E13387" s="2">
        <v>3244168578</v>
      </c>
      <c r="F13387" s="2">
        <v>85155784</v>
      </c>
      <c r="G13387" s="2" t="s">
        <v>11321</v>
      </c>
      <c r="H13387" s="2" t="s">
        <v>13</v>
      </c>
      <c r="I13387" s="2" t="s">
        <v>310</v>
      </c>
      <c r="J13387" s="2">
        <v>4</v>
      </c>
      <c r="K13387" s="2" t="s">
        <v>22</v>
      </c>
      <c r="L13387" s="2" t="s">
        <v>11307</v>
      </c>
      <c r="M13387" s="2">
        <v>3017603260</v>
      </c>
    </row>
    <row r="13388" spans="1:13" x14ac:dyDescent="0.2">
      <c r="A13388" s="2">
        <v>13439</v>
      </c>
      <c r="B13388" s="2">
        <v>12540698</v>
      </c>
      <c r="C13388" s="2" t="s">
        <v>16004</v>
      </c>
      <c r="D13388" s="2">
        <v>12540698</v>
      </c>
      <c r="E13388" s="2">
        <v>3153966708</v>
      </c>
      <c r="F13388" s="2">
        <v>12540698</v>
      </c>
      <c r="G13388" s="2" t="s">
        <v>16005</v>
      </c>
      <c r="H13388" s="2" t="s">
        <v>13</v>
      </c>
      <c r="I13388" s="2" t="s">
        <v>2227</v>
      </c>
      <c r="J13388" s="2">
        <v>4</v>
      </c>
      <c r="K13388" s="2" t="s">
        <v>231</v>
      </c>
      <c r="L13388" s="2" t="s">
        <v>16002</v>
      </c>
      <c r="M13388" s="2">
        <v>3004598344</v>
      </c>
    </row>
    <row r="13389" spans="1:13" x14ac:dyDescent="0.2">
      <c r="A13389" s="2">
        <v>13440</v>
      </c>
      <c r="B13389" s="2">
        <v>85455689</v>
      </c>
      <c r="C13389" s="2" t="s">
        <v>27091</v>
      </c>
      <c r="D13389" s="2">
        <v>85455689</v>
      </c>
      <c r="E13389" s="2">
        <v>3136317756</v>
      </c>
      <c r="F13389" s="2">
        <v>85455689</v>
      </c>
      <c r="G13389" s="2" t="s">
        <v>27092</v>
      </c>
      <c r="H13389" s="2" t="s">
        <v>13</v>
      </c>
      <c r="I13389" s="2" t="s">
        <v>153</v>
      </c>
      <c r="J13389" s="2">
        <v>24</v>
      </c>
      <c r="K13389" s="2" t="s">
        <v>231</v>
      </c>
      <c r="L13389" s="2" t="s">
        <v>27085</v>
      </c>
      <c r="M13389" s="2">
        <v>3012969523</v>
      </c>
    </row>
    <row r="13390" spans="1:13" x14ac:dyDescent="0.2">
      <c r="A13390" s="2">
        <v>13441</v>
      </c>
      <c r="B13390" s="2">
        <v>1193509391</v>
      </c>
      <c r="C13390" s="2" t="s">
        <v>3205</v>
      </c>
      <c r="D13390" s="2">
        <v>1193509391</v>
      </c>
      <c r="E13390" s="2">
        <v>3137759910</v>
      </c>
      <c r="F13390" s="2">
        <v>1193509391</v>
      </c>
      <c r="G13390" s="2" t="s">
        <v>3206</v>
      </c>
      <c r="H13390" s="2" t="s">
        <v>13</v>
      </c>
      <c r="I13390" s="2" t="s">
        <v>900</v>
      </c>
      <c r="J13390" s="2">
        <v>13</v>
      </c>
      <c r="K13390" s="2" t="s">
        <v>19</v>
      </c>
      <c r="L13390" s="2" t="s">
        <v>3177</v>
      </c>
      <c r="M13390" s="2">
        <v>3188044174</v>
      </c>
    </row>
    <row r="13391" spans="1:13" x14ac:dyDescent="0.2">
      <c r="A13391" s="2">
        <v>13442</v>
      </c>
      <c r="B13391" s="2">
        <v>1083046116</v>
      </c>
      <c r="C13391" s="2" t="s">
        <v>27434</v>
      </c>
      <c r="D13391" s="2">
        <v>1083046116</v>
      </c>
      <c r="E13391" s="2">
        <v>3046074777</v>
      </c>
      <c r="F13391" s="2">
        <v>1083046116</v>
      </c>
      <c r="G13391" s="2" t="s">
        <v>27413</v>
      </c>
      <c r="H13391" s="2" t="s">
        <v>13</v>
      </c>
      <c r="I13391" s="2" t="s">
        <v>110</v>
      </c>
      <c r="J13391" s="2">
        <v>11</v>
      </c>
      <c r="K13391" s="2" t="s">
        <v>1348</v>
      </c>
      <c r="L13391" s="2" t="s">
        <v>27409</v>
      </c>
      <c r="M13391" s="2">
        <v>3218445191</v>
      </c>
    </row>
    <row r="13392" spans="1:13" x14ac:dyDescent="0.2">
      <c r="A13392" s="2">
        <v>13443</v>
      </c>
      <c r="B13392" s="2">
        <v>1004386452</v>
      </c>
      <c r="C13392" s="2" t="s">
        <v>20728</v>
      </c>
      <c r="D13392" s="2">
        <v>1004386452</v>
      </c>
      <c r="E13392" s="2">
        <v>3166250409</v>
      </c>
      <c r="F13392" s="2">
        <v>1004386452</v>
      </c>
      <c r="G13392" s="2" t="s">
        <v>20729</v>
      </c>
      <c r="H13392" s="2" t="s">
        <v>13</v>
      </c>
      <c r="I13392" s="2" t="s">
        <v>153</v>
      </c>
      <c r="J13392" s="2" t="s">
        <v>3108</v>
      </c>
      <c r="K13392" s="2" t="s">
        <v>2038</v>
      </c>
      <c r="L13392" s="2" t="s">
        <v>20719</v>
      </c>
      <c r="M13392" s="2">
        <v>3239612723</v>
      </c>
    </row>
    <row r="13393" spans="1:13" x14ac:dyDescent="0.2">
      <c r="A13393" s="2">
        <v>13444</v>
      </c>
      <c r="B13393" s="2">
        <v>1083019317</v>
      </c>
      <c r="C13393" s="2" t="s">
        <v>18262</v>
      </c>
      <c r="D13393" s="2">
        <v>1083019317</v>
      </c>
      <c r="E13393" s="2">
        <v>3168699742</v>
      </c>
      <c r="F13393" s="2">
        <v>1083019317</v>
      </c>
      <c r="G13393" s="2" t="s">
        <v>18263</v>
      </c>
      <c r="H13393" s="2" t="s">
        <v>13</v>
      </c>
      <c r="I13393" s="2" t="s">
        <v>271</v>
      </c>
      <c r="J13393" s="2">
        <v>18</v>
      </c>
      <c r="K13393" s="2" t="s">
        <v>294</v>
      </c>
      <c r="L13393" s="2" t="s">
        <v>18225</v>
      </c>
      <c r="M13393" s="2">
        <v>3168699742</v>
      </c>
    </row>
    <row r="13394" spans="1:13" x14ac:dyDescent="0.2">
      <c r="A13394" s="2">
        <v>13445</v>
      </c>
      <c r="B13394" s="2">
        <v>3044806727</v>
      </c>
      <c r="C13394" s="2" t="s">
        <v>5131</v>
      </c>
      <c r="D13394" s="2">
        <v>3044806727</v>
      </c>
      <c r="E13394" s="2">
        <v>3044806727</v>
      </c>
      <c r="F13394" s="2">
        <v>3044806727</v>
      </c>
      <c r="G13394" s="2" t="s">
        <v>5103</v>
      </c>
      <c r="H13394" s="2" t="s">
        <v>13</v>
      </c>
      <c r="I13394" s="2" t="s">
        <v>113</v>
      </c>
      <c r="J13394" s="2">
        <v>1</v>
      </c>
      <c r="K13394" s="2" t="s">
        <v>709</v>
      </c>
      <c r="L13394" s="2" t="s">
        <v>5104</v>
      </c>
      <c r="M13394" s="2">
        <v>3012243942</v>
      </c>
    </row>
    <row r="13395" spans="1:13" x14ac:dyDescent="0.2">
      <c r="A13395" s="2">
        <v>13446</v>
      </c>
      <c r="B13395" s="2">
        <v>4977150</v>
      </c>
      <c r="C13395" s="2" t="s">
        <v>17425</v>
      </c>
      <c r="D13395" s="2">
        <v>4977150</v>
      </c>
      <c r="E13395" s="2">
        <v>3008036723</v>
      </c>
      <c r="F13395" s="2">
        <v>4977150</v>
      </c>
      <c r="G13395" s="2" t="s">
        <v>17426</v>
      </c>
      <c r="H13395" s="2" t="s">
        <v>13</v>
      </c>
      <c r="I13395" s="2" t="s">
        <v>55</v>
      </c>
      <c r="J13395" s="2">
        <v>1</v>
      </c>
      <c r="K13395" s="2" t="s">
        <v>19</v>
      </c>
      <c r="L13395" s="2" t="s">
        <v>17427</v>
      </c>
      <c r="M13395" s="2">
        <v>3014705035</v>
      </c>
    </row>
    <row r="13396" spans="1:13" x14ac:dyDescent="0.2">
      <c r="A13396" s="2">
        <v>13447</v>
      </c>
      <c r="B13396" s="2">
        <v>12541535</v>
      </c>
      <c r="C13396" s="2" t="s">
        <v>18615</v>
      </c>
      <c r="D13396" s="2">
        <v>12541535</v>
      </c>
      <c r="E13396" s="2">
        <v>3183662118</v>
      </c>
      <c r="F13396" s="2">
        <v>12541535</v>
      </c>
      <c r="G13396" s="2" t="s">
        <v>18616</v>
      </c>
      <c r="H13396" s="2" t="s">
        <v>13</v>
      </c>
      <c r="I13396" s="2" t="s">
        <v>153</v>
      </c>
      <c r="J13396" s="2">
        <v>4</v>
      </c>
      <c r="K13396" s="2" t="s">
        <v>215</v>
      </c>
      <c r="L13396" s="2" t="s">
        <v>18611</v>
      </c>
      <c r="M13396" s="2">
        <v>3046186052</v>
      </c>
    </row>
    <row r="13397" spans="1:13" x14ac:dyDescent="0.2">
      <c r="A13397" s="2">
        <v>13448</v>
      </c>
      <c r="B13397" s="2">
        <v>1052733861</v>
      </c>
      <c r="C13397" s="2" t="s">
        <v>22679</v>
      </c>
      <c r="D13397" s="2">
        <v>1052733861</v>
      </c>
      <c r="E13397" s="2">
        <v>3002770822</v>
      </c>
      <c r="F13397" s="2">
        <v>1052733861</v>
      </c>
      <c r="G13397" s="2" t="s">
        <v>22645</v>
      </c>
      <c r="H13397" s="2" t="s">
        <v>13</v>
      </c>
      <c r="I13397" s="2" t="s">
        <v>454</v>
      </c>
      <c r="J13397" s="2">
        <v>11</v>
      </c>
      <c r="K13397" s="2" t="s">
        <v>231</v>
      </c>
      <c r="L13397" s="2" t="s">
        <v>22655</v>
      </c>
      <c r="M13397" s="2">
        <v>3157574649</v>
      </c>
    </row>
    <row r="13398" spans="1:13" x14ac:dyDescent="0.2">
      <c r="A13398" s="2">
        <v>13449</v>
      </c>
      <c r="B13398" s="2">
        <v>1082909119</v>
      </c>
      <c r="C13398" s="2" t="s">
        <v>15999</v>
      </c>
      <c r="D13398" s="2">
        <v>1082909119</v>
      </c>
      <c r="E13398" s="2">
        <v>3002923725</v>
      </c>
      <c r="F13398" s="2">
        <v>1082909119</v>
      </c>
      <c r="G13398" s="2" t="s">
        <v>15979</v>
      </c>
      <c r="H13398" s="2" t="s">
        <v>13</v>
      </c>
      <c r="I13398" s="2" t="s">
        <v>97</v>
      </c>
      <c r="K13398" s="2" t="s">
        <v>1417</v>
      </c>
      <c r="L13398" s="2" t="s">
        <v>15967</v>
      </c>
      <c r="M13398" s="2">
        <v>3002896455</v>
      </c>
    </row>
    <row r="13399" spans="1:13" x14ac:dyDescent="0.2">
      <c r="A13399" s="2">
        <v>13450</v>
      </c>
      <c r="B13399" s="2">
        <v>1082884989</v>
      </c>
      <c r="C13399" s="2" t="s">
        <v>26783</v>
      </c>
      <c r="D13399" s="2">
        <v>1082884989</v>
      </c>
      <c r="E13399" s="2">
        <v>3004640880</v>
      </c>
      <c r="F13399" s="2">
        <v>1082884989</v>
      </c>
      <c r="G13399" s="2" t="s">
        <v>26784</v>
      </c>
      <c r="H13399" s="2" t="s">
        <v>13</v>
      </c>
      <c r="I13399" s="2" t="s">
        <v>240</v>
      </c>
      <c r="J13399" s="2">
        <v>7</v>
      </c>
      <c r="K13399" s="2" t="s">
        <v>215</v>
      </c>
      <c r="L13399" s="2" t="s">
        <v>26760</v>
      </c>
      <c r="M13399" s="2">
        <v>3016424421</v>
      </c>
    </row>
    <row r="13400" spans="1:13" x14ac:dyDescent="0.2">
      <c r="A13400" s="2">
        <v>13451</v>
      </c>
      <c r="B13400" s="2">
        <v>13195093</v>
      </c>
      <c r="C13400" s="2" t="s">
        <v>18128</v>
      </c>
      <c r="D13400" s="2">
        <v>13195093</v>
      </c>
      <c r="E13400" s="2">
        <v>3107902250</v>
      </c>
      <c r="F13400" s="2">
        <v>13195093</v>
      </c>
      <c r="G13400" s="2" t="s">
        <v>18129</v>
      </c>
      <c r="H13400" s="2" t="s">
        <v>13</v>
      </c>
      <c r="I13400" s="2" t="s">
        <v>254</v>
      </c>
      <c r="J13400" s="2">
        <v>2</v>
      </c>
      <c r="K13400" s="2" t="s">
        <v>294</v>
      </c>
      <c r="L13400" s="2" t="s">
        <v>18130</v>
      </c>
      <c r="M13400" s="2">
        <v>3168689092</v>
      </c>
    </row>
    <row r="13401" spans="1:13" x14ac:dyDescent="0.2">
      <c r="A13401" s="2">
        <v>13452</v>
      </c>
      <c r="B13401" s="2">
        <v>12553312</v>
      </c>
      <c r="C13401" s="2" t="s">
        <v>3721</v>
      </c>
      <c r="D13401" s="2">
        <v>12553312</v>
      </c>
      <c r="E13401" s="2">
        <v>3006778820</v>
      </c>
      <c r="F13401" s="2">
        <v>12553312</v>
      </c>
      <c r="G13401" s="2" t="s">
        <v>3722</v>
      </c>
      <c r="H13401" s="2" t="s">
        <v>13</v>
      </c>
      <c r="I13401" s="2" t="s">
        <v>88</v>
      </c>
      <c r="J13401" s="2">
        <v>2</v>
      </c>
      <c r="K13401" s="2" t="s">
        <v>294</v>
      </c>
      <c r="L13401" s="2" t="s">
        <v>3723</v>
      </c>
      <c r="M13401" s="2">
        <v>3152570825</v>
      </c>
    </row>
    <row r="13402" spans="1:13" x14ac:dyDescent="0.2">
      <c r="A13402" s="2">
        <v>13453</v>
      </c>
      <c r="B13402" s="2">
        <v>6632831</v>
      </c>
      <c r="C13402" s="2" t="s">
        <v>22174</v>
      </c>
      <c r="D13402" s="2">
        <v>6632831</v>
      </c>
      <c r="E13402" s="2">
        <v>3126923236</v>
      </c>
      <c r="F13402" s="2">
        <v>6632831</v>
      </c>
      <c r="G13402" s="2" t="s">
        <v>15691</v>
      </c>
      <c r="H13402" s="2" t="s">
        <v>13</v>
      </c>
      <c r="I13402" s="2" t="s">
        <v>29</v>
      </c>
      <c r="J13402" s="2">
        <v>1</v>
      </c>
      <c r="K13402" s="2" t="s">
        <v>2038</v>
      </c>
      <c r="L13402" s="2" t="s">
        <v>22172</v>
      </c>
      <c r="M13402" s="2">
        <v>3166545444</v>
      </c>
    </row>
    <row r="13403" spans="1:13" x14ac:dyDescent="0.2">
      <c r="A13403" s="2">
        <v>13454</v>
      </c>
      <c r="B13403" s="2">
        <v>12548085</v>
      </c>
      <c r="C13403" s="2" t="s">
        <v>21245</v>
      </c>
      <c r="D13403" s="2">
        <v>12548085</v>
      </c>
      <c r="E13403" s="2">
        <v>3217622192</v>
      </c>
      <c r="F13403" s="2">
        <v>12548085</v>
      </c>
      <c r="G13403" s="2" t="s">
        <v>2099</v>
      </c>
      <c r="H13403" s="2" t="s">
        <v>13</v>
      </c>
      <c r="I13403" s="2" t="s">
        <v>188</v>
      </c>
      <c r="J13403" s="2">
        <v>4</v>
      </c>
      <c r="K13403" s="2" t="s">
        <v>4574</v>
      </c>
      <c r="L13403" s="2" t="s">
        <v>21272</v>
      </c>
      <c r="M13403" s="2">
        <v>3116949836</v>
      </c>
    </row>
    <row r="13404" spans="1:13" x14ac:dyDescent="0.2">
      <c r="A13404" s="2">
        <v>13455</v>
      </c>
      <c r="B13404" s="2">
        <v>12542618</v>
      </c>
      <c r="C13404" s="2" t="s">
        <v>14630</v>
      </c>
      <c r="D13404" s="2">
        <v>12542618</v>
      </c>
      <c r="E13404" s="2" t="s">
        <v>3108</v>
      </c>
      <c r="F13404" s="2">
        <v>12542618</v>
      </c>
      <c r="G13404" s="2" t="s">
        <v>6598</v>
      </c>
      <c r="H13404" s="2" t="s">
        <v>13</v>
      </c>
      <c r="I13404" s="2" t="s">
        <v>1775</v>
      </c>
      <c r="J13404" s="2">
        <v>1</v>
      </c>
      <c r="K13404" s="2" t="s">
        <v>19</v>
      </c>
      <c r="L13404" s="2" t="s">
        <v>14629</v>
      </c>
      <c r="M13404" s="2">
        <v>3208381930</v>
      </c>
    </row>
    <row r="13405" spans="1:13" x14ac:dyDescent="0.2">
      <c r="A13405" s="2">
        <v>13456</v>
      </c>
      <c r="B13405" s="2">
        <v>12547615</v>
      </c>
      <c r="C13405" s="2" t="s">
        <v>17624</v>
      </c>
      <c r="D13405" s="2">
        <v>12547615</v>
      </c>
      <c r="E13405" s="2">
        <v>3004325320</v>
      </c>
      <c r="F13405" s="2">
        <v>12547615</v>
      </c>
      <c r="G13405" s="2" t="s">
        <v>17625</v>
      </c>
      <c r="H13405" s="2" t="s">
        <v>13</v>
      </c>
      <c r="I13405" s="2" t="s">
        <v>62</v>
      </c>
      <c r="J13405" s="2">
        <v>5</v>
      </c>
      <c r="K13405" s="2" t="s">
        <v>19</v>
      </c>
      <c r="L13405" s="2" t="s">
        <v>17621</v>
      </c>
      <c r="M13405" s="2">
        <v>3053313831</v>
      </c>
    </row>
    <row r="13406" spans="1:13" x14ac:dyDescent="0.2">
      <c r="A13406" s="2">
        <v>13457</v>
      </c>
      <c r="B13406" s="2">
        <v>17815594</v>
      </c>
      <c r="C13406" s="2" t="s">
        <v>26928</v>
      </c>
      <c r="D13406" s="2">
        <v>17815594</v>
      </c>
      <c r="E13406" s="2">
        <v>3216213517</v>
      </c>
      <c r="F13406" s="2">
        <v>17815594</v>
      </c>
      <c r="G13406" s="2" t="s">
        <v>20325</v>
      </c>
      <c r="H13406" s="2" t="s">
        <v>803</v>
      </c>
      <c r="I13406" s="2" t="s">
        <v>5888</v>
      </c>
      <c r="J13406" s="2">
        <v>30</v>
      </c>
      <c r="K13406" s="2" t="s">
        <v>709</v>
      </c>
      <c r="L13406" s="2" t="s">
        <v>26929</v>
      </c>
      <c r="M13406" s="2">
        <v>3216213517</v>
      </c>
    </row>
    <row r="13407" spans="1:13" x14ac:dyDescent="0.2">
      <c r="A13407" s="2">
        <v>13458</v>
      </c>
      <c r="B13407" s="2">
        <v>1082952010</v>
      </c>
      <c r="C13407" s="2" t="s">
        <v>14932</v>
      </c>
      <c r="D13407" s="2">
        <v>1082952010</v>
      </c>
      <c r="E13407" s="2">
        <v>3054264062</v>
      </c>
      <c r="F13407" s="2">
        <v>1082952010</v>
      </c>
      <c r="G13407" s="2" t="s">
        <v>14885</v>
      </c>
      <c r="H13407" s="2" t="s">
        <v>13</v>
      </c>
      <c r="I13407" s="2" t="s">
        <v>479</v>
      </c>
      <c r="J13407" s="2">
        <v>4</v>
      </c>
      <c r="K13407" s="2" t="s">
        <v>215</v>
      </c>
      <c r="L13407" s="2" t="s">
        <v>14886</v>
      </c>
      <c r="M13407" s="2">
        <v>3027717995</v>
      </c>
    </row>
    <row r="13408" spans="1:13" x14ac:dyDescent="0.2">
      <c r="A13408" s="2">
        <v>13459</v>
      </c>
      <c r="B13408" s="2">
        <v>17973666</v>
      </c>
      <c r="C13408" s="2" t="s">
        <v>25633</v>
      </c>
      <c r="D13408" s="2">
        <v>17973666</v>
      </c>
      <c r="E13408" s="2">
        <v>3114272786</v>
      </c>
      <c r="F13408" s="2">
        <v>17973666</v>
      </c>
      <c r="G13408" s="2" t="s">
        <v>1224</v>
      </c>
      <c r="H13408" s="2" t="s">
        <v>13</v>
      </c>
      <c r="I13408" s="2" t="s">
        <v>62</v>
      </c>
      <c r="J13408" s="2">
        <v>6</v>
      </c>
      <c r="K13408" s="2" t="s">
        <v>226</v>
      </c>
      <c r="L13408" s="2" t="s">
        <v>25631</v>
      </c>
      <c r="M13408" s="2">
        <v>3137385630</v>
      </c>
    </row>
    <row r="13409" spans="1:13" x14ac:dyDescent="0.2">
      <c r="A13409" s="2">
        <v>13460</v>
      </c>
      <c r="B13409" s="2">
        <v>85475822</v>
      </c>
      <c r="C13409" s="2" t="s">
        <v>25633</v>
      </c>
      <c r="D13409" s="2">
        <v>85475822</v>
      </c>
      <c r="E13409" s="2">
        <v>3043678296</v>
      </c>
      <c r="F13409" s="2">
        <v>85475822</v>
      </c>
      <c r="G13409" s="2" t="s">
        <v>2251</v>
      </c>
      <c r="H13409" s="2" t="s">
        <v>13</v>
      </c>
      <c r="I13409" s="2" t="s">
        <v>100</v>
      </c>
      <c r="J13409" s="2">
        <v>3</v>
      </c>
      <c r="K13409" s="2" t="s">
        <v>226</v>
      </c>
      <c r="L13409" s="2" t="s">
        <v>25631</v>
      </c>
      <c r="M13409" s="2">
        <v>3137385630</v>
      </c>
    </row>
    <row r="13410" spans="1:13" x14ac:dyDescent="0.2">
      <c r="A13410" s="2">
        <v>13461</v>
      </c>
      <c r="B13410" s="2">
        <v>1082873132</v>
      </c>
      <c r="C13410" s="2" t="s">
        <v>31940</v>
      </c>
      <c r="D13410" s="2">
        <v>1082873132</v>
      </c>
      <c r="E13410" s="2">
        <v>3233727614</v>
      </c>
      <c r="F13410" s="2">
        <v>1082873132</v>
      </c>
      <c r="G13410" s="2" t="s">
        <v>20533</v>
      </c>
      <c r="H13410" s="2" t="s">
        <v>13</v>
      </c>
      <c r="I13410" s="2" t="s">
        <v>310</v>
      </c>
      <c r="J13410" s="2">
        <v>10</v>
      </c>
      <c r="K13410" s="2" t="s">
        <v>15</v>
      </c>
      <c r="L13410" s="2" t="s">
        <v>20529</v>
      </c>
      <c r="M13410" s="2">
        <v>3223594596</v>
      </c>
    </row>
    <row r="13411" spans="1:13" x14ac:dyDescent="0.2">
      <c r="A13411" s="2">
        <v>13462</v>
      </c>
      <c r="B13411" s="2">
        <v>1004357091</v>
      </c>
      <c r="C13411" s="2" t="s">
        <v>6967</v>
      </c>
      <c r="D13411" s="2">
        <v>1004357091</v>
      </c>
      <c r="E13411" s="2">
        <v>3233234303</v>
      </c>
      <c r="F13411" s="2">
        <v>1004357091</v>
      </c>
      <c r="G13411" s="2" t="s">
        <v>6935</v>
      </c>
      <c r="H13411" s="2" t="s">
        <v>13</v>
      </c>
      <c r="I13411" s="2" t="s">
        <v>134</v>
      </c>
      <c r="J13411" s="2">
        <v>9</v>
      </c>
      <c r="K13411" s="2" t="s">
        <v>1348</v>
      </c>
      <c r="L13411" s="2" t="s">
        <v>6933</v>
      </c>
      <c r="M13411" s="2">
        <v>3004958414</v>
      </c>
    </row>
    <row r="13412" spans="1:13" x14ac:dyDescent="0.2">
      <c r="A13412" s="2">
        <v>13463</v>
      </c>
      <c r="B13412" s="2">
        <v>1083017824</v>
      </c>
      <c r="C13412" s="2" t="s">
        <v>27795</v>
      </c>
      <c r="D13412" s="2">
        <v>1083017824</v>
      </c>
      <c r="E13412" s="2">
        <v>3148288537</v>
      </c>
      <c r="F13412" s="2">
        <v>1083017824</v>
      </c>
      <c r="G13412" s="2" t="s">
        <v>7272</v>
      </c>
      <c r="H13412" s="2" t="s">
        <v>13</v>
      </c>
      <c r="I13412" s="2" t="s">
        <v>542</v>
      </c>
      <c r="J13412" s="2">
        <v>16</v>
      </c>
      <c r="K13412" s="2" t="s">
        <v>27</v>
      </c>
      <c r="L13412" s="2" t="s">
        <v>27789</v>
      </c>
      <c r="M13412" s="2">
        <v>3156466863</v>
      </c>
    </row>
    <row r="13413" spans="1:13" x14ac:dyDescent="0.2">
      <c r="A13413" s="2">
        <v>13464</v>
      </c>
      <c r="B13413" s="2">
        <v>1084451460</v>
      </c>
      <c r="C13413" s="2" t="s">
        <v>31941</v>
      </c>
      <c r="D13413" s="2">
        <v>1084451460</v>
      </c>
      <c r="E13413" s="2">
        <v>3188771227</v>
      </c>
      <c r="F13413" s="2">
        <v>1084451460</v>
      </c>
      <c r="G13413" s="2" t="s">
        <v>2150</v>
      </c>
      <c r="H13413" s="2" t="s">
        <v>13</v>
      </c>
      <c r="I13413" s="2" t="s">
        <v>546</v>
      </c>
      <c r="J13413" s="2">
        <v>12</v>
      </c>
      <c r="K13413" s="2" t="s">
        <v>2038</v>
      </c>
      <c r="L13413" s="2" t="s">
        <v>10731</v>
      </c>
      <c r="M13413" s="2">
        <v>3158868793</v>
      </c>
    </row>
    <row r="13414" spans="1:13" x14ac:dyDescent="0.2">
      <c r="A13414" s="2">
        <v>13465</v>
      </c>
      <c r="B13414" s="2">
        <v>1007805321</v>
      </c>
      <c r="C13414" s="2" t="s">
        <v>8923</v>
      </c>
      <c r="D13414" s="2">
        <v>1007805321</v>
      </c>
      <c r="E13414" s="2">
        <v>3023914619</v>
      </c>
      <c r="F13414" s="2">
        <v>1007805321</v>
      </c>
      <c r="G13414" s="2" t="s">
        <v>8924</v>
      </c>
      <c r="H13414" s="2" t="s">
        <v>5168</v>
      </c>
      <c r="I13414" s="2" t="s">
        <v>7301</v>
      </c>
      <c r="K13414" s="2" t="s">
        <v>4574</v>
      </c>
      <c r="L13414" s="2" t="s">
        <v>9089</v>
      </c>
      <c r="M13414" s="2">
        <v>3004263104</v>
      </c>
    </row>
    <row r="13415" spans="1:13" x14ac:dyDescent="0.2">
      <c r="A13415" s="2">
        <v>13466</v>
      </c>
      <c r="B13415" s="2">
        <v>1045682613</v>
      </c>
      <c r="C13415" s="2" t="s">
        <v>14611</v>
      </c>
      <c r="D13415" s="2">
        <v>1045682613</v>
      </c>
      <c r="E13415" s="2">
        <v>3147280046</v>
      </c>
      <c r="F13415" s="2">
        <v>1045682613</v>
      </c>
      <c r="G13415" s="2" t="s">
        <v>14612</v>
      </c>
      <c r="H13415" s="2" t="s">
        <v>13</v>
      </c>
      <c r="I13415" s="2" t="s">
        <v>760</v>
      </c>
      <c r="J13415" s="2">
        <v>7</v>
      </c>
      <c r="K13415" s="2" t="s">
        <v>34</v>
      </c>
      <c r="L13415" s="2" t="s">
        <v>14591</v>
      </c>
      <c r="M13415" s="2">
        <v>3106894696</v>
      </c>
    </row>
    <row r="13416" spans="1:13" x14ac:dyDescent="0.2">
      <c r="A13416" s="2">
        <v>13467</v>
      </c>
      <c r="B13416" s="2">
        <v>1004353233</v>
      </c>
      <c r="C13416" s="2" t="s">
        <v>16960</v>
      </c>
      <c r="D13416" s="2">
        <v>1004353233</v>
      </c>
      <c r="E13416" s="2">
        <v>3054614542</v>
      </c>
      <c r="F13416" s="2">
        <v>1004353233</v>
      </c>
      <c r="G13416" s="2" t="s">
        <v>16961</v>
      </c>
      <c r="H13416" s="2" t="s">
        <v>13</v>
      </c>
      <c r="I13416" s="2" t="s">
        <v>32</v>
      </c>
      <c r="J13416" s="2">
        <v>12</v>
      </c>
      <c r="K13416" s="2" t="s">
        <v>22</v>
      </c>
      <c r="L13416" s="2" t="s">
        <v>16936</v>
      </c>
      <c r="M13416" s="2">
        <v>3205474561</v>
      </c>
    </row>
    <row r="13417" spans="1:13" x14ac:dyDescent="0.2">
      <c r="A13417" s="2">
        <v>13468</v>
      </c>
      <c r="B13417" s="2">
        <v>1082887615</v>
      </c>
      <c r="C13417" s="2" t="s">
        <v>14557</v>
      </c>
      <c r="D13417" s="2">
        <v>1082887615</v>
      </c>
      <c r="E13417" s="2">
        <v>3043450187</v>
      </c>
      <c r="F13417" s="2">
        <v>1082887615</v>
      </c>
      <c r="G13417" s="2" t="s">
        <v>14558</v>
      </c>
      <c r="H13417" s="2" t="s">
        <v>13</v>
      </c>
      <c r="I13417" s="2" t="s">
        <v>122</v>
      </c>
      <c r="J13417" s="2">
        <v>36</v>
      </c>
      <c r="K13417" s="2" t="s">
        <v>34</v>
      </c>
      <c r="L13417" s="2" t="s">
        <v>29013</v>
      </c>
      <c r="M13417" s="2">
        <v>3233701756</v>
      </c>
    </row>
    <row r="13418" spans="1:13" x14ac:dyDescent="0.2">
      <c r="A13418" s="2">
        <v>13469</v>
      </c>
      <c r="B13418" s="2">
        <v>1004356812</v>
      </c>
      <c r="C13418" s="2" t="s">
        <v>31942</v>
      </c>
      <c r="D13418" s="2">
        <v>1004356812</v>
      </c>
      <c r="E13418" s="2">
        <v>3148225350</v>
      </c>
      <c r="F13418" s="2">
        <v>1004356812</v>
      </c>
      <c r="G13418" s="2" t="s">
        <v>185</v>
      </c>
      <c r="H13418" s="2" t="s">
        <v>13</v>
      </c>
      <c r="I13418" s="2" t="s">
        <v>120</v>
      </c>
      <c r="J13418" s="2">
        <v>6</v>
      </c>
      <c r="K13418" s="2" t="s">
        <v>12786</v>
      </c>
      <c r="L13418" s="2" t="s">
        <v>25260</v>
      </c>
      <c r="M13418" s="2">
        <v>3017633379</v>
      </c>
    </row>
    <row r="13419" spans="1:13" x14ac:dyDescent="0.2">
      <c r="A13419" s="2">
        <v>13470</v>
      </c>
      <c r="B13419" s="2">
        <v>1083048719</v>
      </c>
      <c r="C13419" s="2" t="s">
        <v>18351</v>
      </c>
      <c r="D13419" s="2">
        <v>1083048719</v>
      </c>
      <c r="E13419" s="2">
        <v>3004028513</v>
      </c>
      <c r="F13419" s="2">
        <v>1083048719</v>
      </c>
      <c r="G13419" s="2" t="s">
        <v>18374</v>
      </c>
      <c r="H13419" s="2" t="s">
        <v>13</v>
      </c>
      <c r="I13419" s="2" t="s">
        <v>50</v>
      </c>
      <c r="J13419" s="2">
        <v>27</v>
      </c>
      <c r="K13419" s="2" t="s">
        <v>231</v>
      </c>
      <c r="L13419" s="2" t="s">
        <v>18351</v>
      </c>
      <c r="M13419" s="2">
        <v>3004028513</v>
      </c>
    </row>
    <row r="13420" spans="1:13" x14ac:dyDescent="0.2">
      <c r="A13420" s="2">
        <v>13471</v>
      </c>
      <c r="B13420" s="2">
        <v>1082900949</v>
      </c>
      <c r="C13420" s="2" t="s">
        <v>31943</v>
      </c>
      <c r="D13420" s="2">
        <v>1082900949</v>
      </c>
      <c r="E13420" s="2">
        <v>3014046448</v>
      </c>
      <c r="F13420" s="2">
        <v>1082900949</v>
      </c>
      <c r="G13420" s="2" t="s">
        <v>14878</v>
      </c>
      <c r="H13420" s="2" t="s">
        <v>13</v>
      </c>
      <c r="I13420" s="2" t="s">
        <v>18</v>
      </c>
      <c r="J13420" s="2">
        <v>11</v>
      </c>
      <c r="K13420" s="2" t="s">
        <v>19</v>
      </c>
      <c r="L13420" s="2" t="s">
        <v>14864</v>
      </c>
      <c r="M13420" s="2">
        <v>3188601770</v>
      </c>
    </row>
    <row r="13421" spans="1:13" x14ac:dyDescent="0.2">
      <c r="A13421" s="2">
        <v>13472</v>
      </c>
      <c r="B13421" s="2">
        <v>1004367334</v>
      </c>
      <c r="C13421" s="2" t="s">
        <v>5958</v>
      </c>
      <c r="D13421" s="2">
        <v>1004367334</v>
      </c>
      <c r="E13421" s="2">
        <v>3183605380</v>
      </c>
      <c r="F13421" s="2">
        <v>1004367334</v>
      </c>
      <c r="G13421" s="2" t="s">
        <v>5959</v>
      </c>
      <c r="H13421" s="2" t="s">
        <v>13</v>
      </c>
      <c r="I13421" s="2" t="s">
        <v>103</v>
      </c>
      <c r="J13421" s="2">
        <v>2</v>
      </c>
      <c r="K13421" s="2" t="s">
        <v>19</v>
      </c>
      <c r="L13421" s="2" t="s">
        <v>5942</v>
      </c>
      <c r="M13421" s="2">
        <v>3008756600</v>
      </c>
    </row>
    <row r="13422" spans="1:13" x14ac:dyDescent="0.2">
      <c r="A13422" s="2">
        <v>13473</v>
      </c>
      <c r="B13422" s="2">
        <v>1081818797</v>
      </c>
      <c r="C13422" s="2" t="s">
        <v>22617</v>
      </c>
      <c r="D13422" s="2">
        <v>1081818797</v>
      </c>
      <c r="E13422" s="2">
        <v>3205682674</v>
      </c>
      <c r="F13422" s="2">
        <v>1081818797</v>
      </c>
      <c r="G13422" s="2" t="s">
        <v>22618</v>
      </c>
      <c r="H13422" s="2" t="s">
        <v>727</v>
      </c>
      <c r="I13422" s="2" t="s">
        <v>1099</v>
      </c>
      <c r="J13422" s="2">
        <v>13</v>
      </c>
      <c r="K13422" s="2" t="s">
        <v>22</v>
      </c>
      <c r="L13422" s="2" t="s">
        <v>22592</v>
      </c>
      <c r="M13422" s="2">
        <v>3226921977</v>
      </c>
    </row>
    <row r="13423" spans="1:13" x14ac:dyDescent="0.2">
      <c r="A13423" s="2">
        <v>13474</v>
      </c>
      <c r="B13423" s="2">
        <v>1082979082</v>
      </c>
      <c r="C13423" s="2" t="s">
        <v>27694</v>
      </c>
      <c r="D13423" s="2">
        <v>1082979082</v>
      </c>
      <c r="E13423" s="2">
        <v>3123004156</v>
      </c>
      <c r="F13423" s="2">
        <v>1082979082</v>
      </c>
      <c r="G13423" s="2" t="s">
        <v>2298</v>
      </c>
      <c r="H13423" s="2" t="s">
        <v>13</v>
      </c>
      <c r="I13423" s="2" t="s">
        <v>790</v>
      </c>
      <c r="J13423" s="2">
        <v>11</v>
      </c>
      <c r="K13423" s="2" t="s">
        <v>19</v>
      </c>
      <c r="L13423" s="2" t="s">
        <v>27674</v>
      </c>
      <c r="M13423" s="2">
        <v>3017515857</v>
      </c>
    </row>
    <row r="13424" spans="1:13" x14ac:dyDescent="0.2">
      <c r="A13424" s="2">
        <v>13475</v>
      </c>
      <c r="B13424" s="2">
        <v>1065123664</v>
      </c>
      <c r="C13424" s="2" t="s">
        <v>31944</v>
      </c>
      <c r="D13424" s="2">
        <v>1065123664</v>
      </c>
      <c r="E13424" s="2">
        <v>320845225</v>
      </c>
      <c r="F13424" s="2">
        <v>1065123664</v>
      </c>
      <c r="G13424" s="2" t="s">
        <v>25815</v>
      </c>
      <c r="H13424" s="2" t="s">
        <v>727</v>
      </c>
      <c r="I13424" s="2" t="s">
        <v>1302</v>
      </c>
      <c r="J13424" s="2">
        <v>19</v>
      </c>
      <c r="K13424" s="2" t="s">
        <v>22</v>
      </c>
      <c r="L13424" s="2" t="s">
        <v>25800</v>
      </c>
      <c r="M13424" s="2">
        <v>3012442827</v>
      </c>
    </row>
    <row r="13425" spans="1:13" x14ac:dyDescent="0.2">
      <c r="A13425" s="2">
        <v>13476</v>
      </c>
      <c r="B13425" s="2">
        <v>1083029104</v>
      </c>
      <c r="C13425" s="2" t="s">
        <v>12345</v>
      </c>
      <c r="D13425" s="2">
        <v>1083029104</v>
      </c>
      <c r="E13425" s="2">
        <v>3194944519</v>
      </c>
      <c r="F13425" s="2">
        <v>1083029104</v>
      </c>
      <c r="G13425" s="2" t="s">
        <v>3930</v>
      </c>
      <c r="H13425" s="2" t="s">
        <v>13</v>
      </c>
      <c r="I13425" s="2" t="s">
        <v>113</v>
      </c>
      <c r="J13425" s="2">
        <v>35</v>
      </c>
      <c r="K13425" s="2" t="s">
        <v>294</v>
      </c>
      <c r="L13425" s="2" t="s">
        <v>12323</v>
      </c>
      <c r="M13425" s="2">
        <v>3185582580</v>
      </c>
    </row>
    <row r="13426" spans="1:13" x14ac:dyDescent="0.2">
      <c r="A13426" s="2">
        <v>13477</v>
      </c>
      <c r="B13426" s="2">
        <v>1082878420</v>
      </c>
      <c r="C13426" s="2" t="s">
        <v>31945</v>
      </c>
      <c r="D13426" s="2">
        <v>1082878420</v>
      </c>
      <c r="E13426" s="2">
        <v>3227212777</v>
      </c>
      <c r="F13426" s="2">
        <v>1082878420</v>
      </c>
      <c r="G13426" s="2" t="s">
        <v>3097</v>
      </c>
      <c r="H13426" s="2" t="s">
        <v>13</v>
      </c>
      <c r="I13426" s="2" t="s">
        <v>107</v>
      </c>
      <c r="J13426" s="2">
        <v>5</v>
      </c>
      <c r="K13426" s="2" t="s">
        <v>215</v>
      </c>
      <c r="L13426" s="2" t="s">
        <v>17078</v>
      </c>
      <c r="M13426" s="2">
        <v>3017186331</v>
      </c>
    </row>
    <row r="13427" spans="1:13" x14ac:dyDescent="0.2">
      <c r="A13427" s="2">
        <v>13478</v>
      </c>
      <c r="B13427" s="2">
        <v>8737455</v>
      </c>
      <c r="C13427" s="2" t="s">
        <v>4300</v>
      </c>
      <c r="D13427" s="2">
        <v>8737455</v>
      </c>
      <c r="E13427" s="2">
        <v>3116516665</v>
      </c>
      <c r="F13427" s="2">
        <v>8737455</v>
      </c>
      <c r="G13427" s="2" t="s">
        <v>4301</v>
      </c>
      <c r="H13427" s="2" t="s">
        <v>13</v>
      </c>
      <c r="I13427" s="2" t="s">
        <v>120</v>
      </c>
      <c r="J13427" s="2" t="s">
        <v>1177</v>
      </c>
      <c r="K13427" s="2" t="s">
        <v>645</v>
      </c>
      <c r="L13427" s="2" t="s">
        <v>4293</v>
      </c>
      <c r="M13427" s="2">
        <v>3042035881</v>
      </c>
    </row>
    <row r="13428" spans="1:13" x14ac:dyDescent="0.2">
      <c r="A13428" s="2">
        <v>13479</v>
      </c>
      <c r="B13428" s="2">
        <v>85458879</v>
      </c>
      <c r="C13428" s="2" t="s">
        <v>13483</v>
      </c>
      <c r="D13428" s="2">
        <v>85458879</v>
      </c>
      <c r="E13428" s="2">
        <v>0</v>
      </c>
      <c r="F13428" s="2">
        <v>85458879</v>
      </c>
      <c r="G13428" s="2" t="s">
        <v>13468</v>
      </c>
      <c r="H13428" s="2" t="s">
        <v>13</v>
      </c>
      <c r="I13428" s="2" t="s">
        <v>115</v>
      </c>
      <c r="J13428" s="2">
        <v>7</v>
      </c>
      <c r="K13428" s="2" t="s">
        <v>1348</v>
      </c>
      <c r="L13428" s="2" t="s">
        <v>13450</v>
      </c>
      <c r="M13428" s="2">
        <v>3157083035</v>
      </c>
    </row>
    <row r="13429" spans="1:13" x14ac:dyDescent="0.2">
      <c r="A13429" s="2">
        <v>13480</v>
      </c>
      <c r="B13429" s="2">
        <v>3716921</v>
      </c>
      <c r="C13429" s="2" t="s">
        <v>5796</v>
      </c>
      <c r="D13429" s="2">
        <v>3716921</v>
      </c>
      <c r="E13429" s="2">
        <v>3012838140</v>
      </c>
      <c r="F13429" s="2">
        <v>3716921</v>
      </c>
      <c r="G13429" s="2" t="s">
        <v>5797</v>
      </c>
      <c r="H13429" s="2" t="s">
        <v>13</v>
      </c>
      <c r="I13429" s="2" t="s">
        <v>100</v>
      </c>
      <c r="J13429" s="2">
        <v>1</v>
      </c>
      <c r="K13429" s="2" t="s">
        <v>19</v>
      </c>
      <c r="L13429" s="2" t="s">
        <v>5798</v>
      </c>
      <c r="M13429" s="2">
        <v>3205680809</v>
      </c>
    </row>
    <row r="13430" spans="1:13" x14ac:dyDescent="0.2">
      <c r="A13430" s="2">
        <v>13481</v>
      </c>
      <c r="B13430" s="2">
        <v>1004461669</v>
      </c>
      <c r="C13430" s="2" t="s">
        <v>24506</v>
      </c>
      <c r="D13430" s="2">
        <v>1004461669</v>
      </c>
      <c r="E13430" s="2">
        <v>3182280461</v>
      </c>
      <c r="F13430" s="2">
        <v>1004461669</v>
      </c>
      <c r="G13430" s="2" t="s">
        <v>49</v>
      </c>
      <c r="H13430" s="2" t="s">
        <v>13</v>
      </c>
      <c r="I13430" s="2" t="s">
        <v>64</v>
      </c>
      <c r="J13430" s="2">
        <v>21</v>
      </c>
      <c r="K13430" s="2" t="s">
        <v>215</v>
      </c>
      <c r="L13430" s="2" t="s">
        <v>24492</v>
      </c>
      <c r="M13430" s="2">
        <v>3166890280</v>
      </c>
    </row>
    <row r="13431" spans="1:13" x14ac:dyDescent="0.2">
      <c r="A13431" s="2">
        <v>13482</v>
      </c>
      <c r="B13431" s="2">
        <v>19640940</v>
      </c>
      <c r="C13431" s="2" t="s">
        <v>11279</v>
      </c>
      <c r="D13431" s="2">
        <v>19640940</v>
      </c>
      <c r="E13431" s="2">
        <v>19640940</v>
      </c>
      <c r="F13431" s="2">
        <v>19640940</v>
      </c>
      <c r="G13431" s="2" t="s">
        <v>11270</v>
      </c>
      <c r="H13431" s="2" t="s">
        <v>13</v>
      </c>
      <c r="I13431" s="2" t="s">
        <v>50</v>
      </c>
      <c r="J13431" s="2">
        <v>8</v>
      </c>
      <c r="K13431" s="2" t="s">
        <v>19</v>
      </c>
      <c r="L13431" s="2" t="s">
        <v>28987</v>
      </c>
      <c r="M13431" s="2">
        <v>3023052622</v>
      </c>
    </row>
    <row r="13432" spans="1:13" x14ac:dyDescent="0.2">
      <c r="A13432" s="2">
        <v>13483</v>
      </c>
      <c r="B13432" s="2">
        <v>1134330377</v>
      </c>
      <c r="C13432" s="2" t="s">
        <v>16263</v>
      </c>
      <c r="D13432" s="2">
        <v>1134330377</v>
      </c>
      <c r="E13432" s="2">
        <v>3002427534</v>
      </c>
      <c r="F13432" s="2">
        <v>1134330377</v>
      </c>
      <c r="G13432" s="2" t="s">
        <v>16258</v>
      </c>
      <c r="H13432" s="2" t="s">
        <v>13</v>
      </c>
      <c r="I13432" s="2" t="s">
        <v>327</v>
      </c>
      <c r="J13432" s="2">
        <v>24</v>
      </c>
      <c r="K13432" s="2" t="s">
        <v>19</v>
      </c>
      <c r="L13432" s="2" t="s">
        <v>28916</v>
      </c>
      <c r="M13432" s="2">
        <v>3045603886</v>
      </c>
    </row>
    <row r="13433" spans="1:13" x14ac:dyDescent="0.2">
      <c r="A13433" s="2">
        <v>13484</v>
      </c>
      <c r="B13433" s="2">
        <v>12545646</v>
      </c>
      <c r="C13433" s="2" t="s">
        <v>27625</v>
      </c>
      <c r="D13433" s="2">
        <v>12545646</v>
      </c>
      <c r="E13433" s="2">
        <v>3218288559</v>
      </c>
      <c r="F13433" s="2">
        <v>12545646</v>
      </c>
      <c r="G13433" s="2" t="s">
        <v>25170</v>
      </c>
      <c r="H13433" s="2" t="s">
        <v>13</v>
      </c>
      <c r="I13433" s="2" t="s">
        <v>32</v>
      </c>
      <c r="J13433" s="2">
        <v>3</v>
      </c>
      <c r="K13433" s="2" t="s">
        <v>2038</v>
      </c>
      <c r="L13433" s="2" t="s">
        <v>27622</v>
      </c>
      <c r="M13433" s="2">
        <v>3016159639</v>
      </c>
    </row>
    <row r="13434" spans="1:13" x14ac:dyDescent="0.2">
      <c r="A13434" s="2">
        <v>13485</v>
      </c>
      <c r="B13434" s="2">
        <v>1082837752</v>
      </c>
      <c r="C13434" s="2" t="s">
        <v>3709</v>
      </c>
      <c r="D13434" s="2">
        <v>1082837752</v>
      </c>
      <c r="E13434" s="2">
        <v>3180429345</v>
      </c>
      <c r="F13434" s="2">
        <v>1082837752</v>
      </c>
      <c r="G13434" s="2" t="s">
        <v>3710</v>
      </c>
      <c r="H13434" s="2" t="s">
        <v>13</v>
      </c>
      <c r="I13434" s="2" t="s">
        <v>47</v>
      </c>
      <c r="J13434" s="2" t="s">
        <v>2041</v>
      </c>
      <c r="K13434" s="2" t="s">
        <v>709</v>
      </c>
      <c r="L13434" s="2" t="s">
        <v>3676</v>
      </c>
      <c r="M13434" s="2">
        <v>3135941246</v>
      </c>
    </row>
    <row r="13435" spans="1:13" x14ac:dyDescent="0.2">
      <c r="A13435" s="2">
        <v>13486</v>
      </c>
      <c r="B13435" s="2">
        <v>4976124</v>
      </c>
      <c r="C13435" s="2" t="s">
        <v>3677</v>
      </c>
      <c r="D13435" s="2">
        <v>4976124</v>
      </c>
      <c r="E13435" s="2">
        <v>3103677457</v>
      </c>
      <c r="F13435" s="2">
        <v>4976124</v>
      </c>
      <c r="G13435" s="2" t="s">
        <v>3678</v>
      </c>
      <c r="H13435" s="2" t="s">
        <v>13</v>
      </c>
      <c r="I13435" s="2" t="s">
        <v>214</v>
      </c>
      <c r="J13435" s="2" t="s">
        <v>1173</v>
      </c>
      <c r="K13435" s="2" t="s">
        <v>709</v>
      </c>
      <c r="L13435" s="2" t="s">
        <v>3676</v>
      </c>
      <c r="M13435" s="2">
        <v>3135941246</v>
      </c>
    </row>
    <row r="13436" spans="1:13" x14ac:dyDescent="0.2">
      <c r="A13436" s="2">
        <v>13487</v>
      </c>
      <c r="B13436" s="2">
        <v>85436139</v>
      </c>
      <c r="C13436" s="2" t="s">
        <v>15192</v>
      </c>
      <c r="D13436" s="2">
        <v>85436139</v>
      </c>
      <c r="E13436" s="2">
        <v>3215659782</v>
      </c>
      <c r="F13436" s="2">
        <v>85436139</v>
      </c>
      <c r="G13436" s="2" t="s">
        <v>15172</v>
      </c>
      <c r="H13436" s="2" t="s">
        <v>4812</v>
      </c>
      <c r="I13436" s="2" t="s">
        <v>4817</v>
      </c>
      <c r="J13436" s="2">
        <v>5</v>
      </c>
      <c r="K13436" s="2" t="s">
        <v>34</v>
      </c>
      <c r="L13436" s="2" t="s">
        <v>15171</v>
      </c>
      <c r="M13436" s="2">
        <v>3104534029</v>
      </c>
    </row>
    <row r="13437" spans="1:13" x14ac:dyDescent="0.2">
      <c r="A13437" s="2">
        <v>13488</v>
      </c>
      <c r="B13437" s="2">
        <v>1026572377</v>
      </c>
      <c r="C13437" s="2" t="s">
        <v>15201</v>
      </c>
      <c r="D13437" s="2">
        <v>1026572377</v>
      </c>
      <c r="E13437" s="2">
        <v>3015253222</v>
      </c>
      <c r="F13437" s="2">
        <v>1026572377</v>
      </c>
      <c r="G13437" s="2" t="s">
        <v>15172</v>
      </c>
      <c r="H13437" s="2" t="s">
        <v>4812</v>
      </c>
      <c r="I13437" s="2" t="s">
        <v>4817</v>
      </c>
      <c r="J13437" s="2">
        <v>7</v>
      </c>
      <c r="K13437" s="2" t="s">
        <v>34</v>
      </c>
      <c r="L13437" s="2" t="s">
        <v>15171</v>
      </c>
      <c r="M13437" s="2">
        <v>3104534029</v>
      </c>
    </row>
    <row r="13438" spans="1:13" x14ac:dyDescent="0.2">
      <c r="A13438" s="2">
        <v>13489</v>
      </c>
      <c r="B13438" s="2">
        <v>15247935</v>
      </c>
      <c r="C13438" s="2" t="s">
        <v>22739</v>
      </c>
      <c r="D13438" s="2">
        <v>15247935</v>
      </c>
      <c r="E13438" s="2">
        <v>3135621742</v>
      </c>
      <c r="F13438" s="2">
        <v>15247935</v>
      </c>
      <c r="G13438" s="2" t="s">
        <v>22740</v>
      </c>
      <c r="H13438" s="2" t="s">
        <v>668</v>
      </c>
      <c r="I13438" s="2" t="s">
        <v>671</v>
      </c>
      <c r="J13438" s="2">
        <v>7</v>
      </c>
      <c r="K13438" s="2" t="s">
        <v>196</v>
      </c>
      <c r="L13438" s="2" t="s">
        <v>22734</v>
      </c>
      <c r="M13438" s="2">
        <v>3003610516</v>
      </c>
    </row>
    <row r="13439" spans="1:13" x14ac:dyDescent="0.2">
      <c r="A13439" s="2">
        <v>13490</v>
      </c>
      <c r="B13439" s="2">
        <v>85455027</v>
      </c>
      <c r="C13439" s="2" t="s">
        <v>31946</v>
      </c>
      <c r="D13439" s="2">
        <v>85455027</v>
      </c>
      <c r="E13439" s="2">
        <v>3046720332</v>
      </c>
      <c r="F13439" s="2">
        <v>85455027</v>
      </c>
      <c r="G13439" s="2" t="s">
        <v>10662</v>
      </c>
      <c r="H13439" s="2" t="s">
        <v>13</v>
      </c>
      <c r="I13439" s="2" t="s">
        <v>100</v>
      </c>
      <c r="J13439" s="2">
        <v>14</v>
      </c>
      <c r="K13439" s="2" t="s">
        <v>27</v>
      </c>
      <c r="L13439" s="2" t="s">
        <v>10661</v>
      </c>
      <c r="M13439" s="2">
        <v>3012199713</v>
      </c>
    </row>
    <row r="13440" spans="1:13" x14ac:dyDescent="0.2">
      <c r="A13440" s="2">
        <v>13491</v>
      </c>
      <c r="B13440" s="2">
        <v>5019035</v>
      </c>
      <c r="C13440" s="2" t="s">
        <v>17558</v>
      </c>
      <c r="D13440" s="2">
        <v>5019035</v>
      </c>
      <c r="E13440" s="2">
        <v>3053066467</v>
      </c>
      <c r="F13440" s="2">
        <v>5019035</v>
      </c>
      <c r="G13440" s="2" t="s">
        <v>17559</v>
      </c>
      <c r="H13440" s="2" t="s">
        <v>4812</v>
      </c>
      <c r="I13440" s="2" t="s">
        <v>10685</v>
      </c>
      <c r="J13440" s="2">
        <v>1</v>
      </c>
      <c r="K13440" s="2" t="s">
        <v>15</v>
      </c>
      <c r="L13440" s="2" t="s">
        <v>17560</v>
      </c>
      <c r="M13440" s="2">
        <v>3003605287</v>
      </c>
    </row>
    <row r="13441" spans="1:13" x14ac:dyDescent="0.2">
      <c r="A13441" s="2">
        <v>13492</v>
      </c>
      <c r="B13441" s="2">
        <v>12529340</v>
      </c>
      <c r="C13441" s="2" t="s">
        <v>10468</v>
      </c>
      <c r="D13441" s="2">
        <v>12529340</v>
      </c>
      <c r="E13441" s="2">
        <v>3003053104</v>
      </c>
      <c r="F13441" s="2">
        <v>12529340</v>
      </c>
      <c r="G13441" s="2" t="s">
        <v>10461</v>
      </c>
      <c r="H13441" s="2" t="s">
        <v>13</v>
      </c>
      <c r="I13441" s="2" t="s">
        <v>55</v>
      </c>
      <c r="J13441" s="2">
        <v>3</v>
      </c>
      <c r="K13441" s="2" t="s">
        <v>2690</v>
      </c>
      <c r="L13441" s="2" t="s">
        <v>10462</v>
      </c>
      <c r="M13441" s="2" t="s">
        <v>10463</v>
      </c>
    </row>
    <row r="13442" spans="1:13" x14ac:dyDescent="0.2">
      <c r="A13442" s="2">
        <v>13493</v>
      </c>
      <c r="B13442" s="2">
        <v>84452507</v>
      </c>
      <c r="C13442" s="2" t="s">
        <v>31947</v>
      </c>
      <c r="D13442" s="2">
        <v>84452507</v>
      </c>
      <c r="E13442" s="2">
        <v>3022533805</v>
      </c>
      <c r="F13442" s="2">
        <v>84452507</v>
      </c>
      <c r="G13442" s="2" t="s">
        <v>22698</v>
      </c>
      <c r="H13442" s="2" t="s">
        <v>13</v>
      </c>
      <c r="I13442" s="2" t="s">
        <v>168</v>
      </c>
      <c r="J13442" s="2">
        <v>2</v>
      </c>
      <c r="K13442" s="2" t="s">
        <v>19</v>
      </c>
      <c r="L13442" s="2" t="s">
        <v>22694</v>
      </c>
      <c r="M13442" s="2">
        <v>3157086356</v>
      </c>
    </row>
    <row r="13443" spans="1:13" x14ac:dyDescent="0.2">
      <c r="A13443" s="2">
        <v>13494</v>
      </c>
      <c r="B13443" s="2">
        <v>1083009148</v>
      </c>
      <c r="C13443" s="2" t="s">
        <v>3056</v>
      </c>
      <c r="D13443" s="2">
        <v>1083009148</v>
      </c>
      <c r="E13443" s="2">
        <v>3043052139</v>
      </c>
      <c r="F13443" s="2">
        <v>1083009148</v>
      </c>
      <c r="G13443" s="2" t="s">
        <v>3057</v>
      </c>
      <c r="H13443" s="2" t="s">
        <v>13</v>
      </c>
      <c r="I13443" s="2" t="s">
        <v>55</v>
      </c>
      <c r="J13443" s="2">
        <v>25</v>
      </c>
      <c r="K13443" s="2" t="s">
        <v>231</v>
      </c>
      <c r="L13443" s="2" t="s">
        <v>3039</v>
      </c>
      <c r="M13443" s="2">
        <v>3114031565</v>
      </c>
    </row>
    <row r="13444" spans="1:13" x14ac:dyDescent="0.2">
      <c r="A13444" s="2">
        <v>13495</v>
      </c>
      <c r="B13444" s="2">
        <v>12542952</v>
      </c>
      <c r="C13444" s="2" t="s">
        <v>4806</v>
      </c>
      <c r="D13444" s="2">
        <v>12542952</v>
      </c>
      <c r="E13444" s="2">
        <v>3152678727</v>
      </c>
      <c r="F13444" s="2">
        <v>12542952</v>
      </c>
      <c r="G13444" s="2" t="s">
        <v>4807</v>
      </c>
      <c r="H13444" s="2" t="s">
        <v>13</v>
      </c>
      <c r="I13444" s="2" t="s">
        <v>100</v>
      </c>
      <c r="J13444" s="2">
        <v>4</v>
      </c>
      <c r="K13444" s="2" t="s">
        <v>2690</v>
      </c>
      <c r="L13444" s="2" t="s">
        <v>4804</v>
      </c>
      <c r="M13444" s="2">
        <v>3046001691</v>
      </c>
    </row>
    <row r="13445" spans="1:13" x14ac:dyDescent="0.2">
      <c r="A13445" s="2">
        <v>13496</v>
      </c>
      <c r="B13445" s="2">
        <v>63464382</v>
      </c>
      <c r="C13445" s="2" t="s">
        <v>31948</v>
      </c>
      <c r="D13445" s="2">
        <v>63464382</v>
      </c>
      <c r="E13445" s="2">
        <v>3008106555</v>
      </c>
      <c r="F13445" s="2">
        <v>63464382</v>
      </c>
      <c r="G13445" s="2" t="s">
        <v>650</v>
      </c>
      <c r="H13445" s="2" t="s">
        <v>13</v>
      </c>
      <c r="I13445" s="2" t="s">
        <v>257</v>
      </c>
      <c r="J13445" s="2">
        <v>5</v>
      </c>
      <c r="K13445" s="2" t="s">
        <v>645</v>
      </c>
      <c r="L13445" s="2" t="s">
        <v>646</v>
      </c>
      <c r="M13445" s="2">
        <v>3005551469</v>
      </c>
    </row>
    <row r="13446" spans="1:13" x14ac:dyDescent="0.2">
      <c r="A13446" s="2">
        <v>13497</v>
      </c>
      <c r="B13446" s="2">
        <v>12532211</v>
      </c>
      <c r="C13446" s="2" t="s">
        <v>23581</v>
      </c>
      <c r="D13446" s="2">
        <v>12532211</v>
      </c>
      <c r="E13446" s="2" t="s">
        <v>23582</v>
      </c>
      <c r="F13446" s="2">
        <v>12532211</v>
      </c>
      <c r="G13446" s="2" t="s">
        <v>23583</v>
      </c>
      <c r="H13446" s="2" t="s">
        <v>13</v>
      </c>
      <c r="I13446" s="2" t="s">
        <v>214</v>
      </c>
      <c r="J13446" s="2">
        <v>5</v>
      </c>
      <c r="K13446" s="2" t="s">
        <v>645</v>
      </c>
      <c r="L13446" s="2" t="s">
        <v>23585</v>
      </c>
      <c r="M13446" s="2">
        <v>3147701070</v>
      </c>
    </row>
    <row r="13447" spans="1:13" x14ac:dyDescent="0.2">
      <c r="A13447" s="2">
        <v>13498</v>
      </c>
      <c r="B13447" s="2">
        <v>36541382</v>
      </c>
      <c r="C13447" s="2" t="s">
        <v>11</v>
      </c>
      <c r="D13447" s="2">
        <v>36541382</v>
      </c>
      <c r="E13447" s="2">
        <v>3008040700</v>
      </c>
      <c r="F13447" s="2">
        <v>36541382</v>
      </c>
      <c r="G13447" s="2" t="s">
        <v>12</v>
      </c>
      <c r="H13447" s="2" t="s">
        <v>13</v>
      </c>
      <c r="I13447" s="2" t="s">
        <v>14</v>
      </c>
      <c r="J13447" s="2">
        <v>2</v>
      </c>
      <c r="K13447" s="2" t="s">
        <v>15</v>
      </c>
      <c r="L13447" s="2" t="s">
        <v>29115</v>
      </c>
      <c r="M13447" s="2">
        <v>3008040700</v>
      </c>
    </row>
    <row r="13448" spans="1:13" x14ac:dyDescent="0.2">
      <c r="A13448" s="2">
        <v>13499</v>
      </c>
      <c r="B13448" s="2">
        <v>85460285</v>
      </c>
      <c r="C13448" s="2" t="s">
        <v>31949</v>
      </c>
      <c r="D13448" s="2">
        <v>85460285</v>
      </c>
      <c r="E13448" s="2">
        <v>85460285</v>
      </c>
      <c r="F13448" s="2">
        <v>85460285</v>
      </c>
      <c r="G13448" s="2" t="s">
        <v>18386</v>
      </c>
      <c r="H13448" s="2" t="s">
        <v>13</v>
      </c>
      <c r="I13448" s="2" t="s">
        <v>14</v>
      </c>
      <c r="J13448" s="2">
        <v>23</v>
      </c>
      <c r="K13448" s="2" t="s">
        <v>2575</v>
      </c>
      <c r="L13448" s="2" t="s">
        <v>18379</v>
      </c>
      <c r="M13448" s="2">
        <v>3146681153</v>
      </c>
    </row>
    <row r="13449" spans="1:13" x14ac:dyDescent="0.2">
      <c r="A13449" s="2">
        <v>13500</v>
      </c>
      <c r="B13449" s="2">
        <v>17170443</v>
      </c>
      <c r="C13449" s="2" t="s">
        <v>21821</v>
      </c>
      <c r="D13449" s="2">
        <v>17170443</v>
      </c>
      <c r="E13449" s="2">
        <v>3106263051</v>
      </c>
      <c r="F13449" s="2">
        <v>17170443</v>
      </c>
      <c r="G13449" s="2" t="s">
        <v>21822</v>
      </c>
      <c r="H13449" s="2" t="s">
        <v>13</v>
      </c>
      <c r="I13449" s="2" t="s">
        <v>168</v>
      </c>
      <c r="J13449" s="2">
        <v>1</v>
      </c>
      <c r="K13449" s="2" t="s">
        <v>709</v>
      </c>
      <c r="L13449" s="2" t="s">
        <v>21817</v>
      </c>
      <c r="M13449" s="2">
        <v>3106263051</v>
      </c>
    </row>
    <row r="13450" spans="1:13" x14ac:dyDescent="0.2">
      <c r="A13450" s="2">
        <v>13501</v>
      </c>
      <c r="B13450" s="2">
        <v>1082884092</v>
      </c>
      <c r="C13450" s="2" t="s">
        <v>4663</v>
      </c>
      <c r="D13450" s="2">
        <v>1082884092</v>
      </c>
      <c r="E13450" s="2">
        <v>3006481107</v>
      </c>
      <c r="F13450" s="2">
        <v>1082884092</v>
      </c>
      <c r="G13450" s="2" t="s">
        <v>4652</v>
      </c>
      <c r="H13450" s="2" t="s">
        <v>13</v>
      </c>
      <c r="I13450" s="2" t="s">
        <v>147</v>
      </c>
      <c r="J13450" s="2">
        <v>12</v>
      </c>
      <c r="K13450" s="2" t="s">
        <v>231</v>
      </c>
      <c r="L13450" s="2" t="s">
        <v>4645</v>
      </c>
      <c r="M13450" s="2">
        <v>3012435173</v>
      </c>
    </row>
    <row r="13451" spans="1:13" x14ac:dyDescent="0.2">
      <c r="A13451" s="2">
        <v>13502</v>
      </c>
      <c r="B13451" s="2">
        <v>92557826</v>
      </c>
      <c r="C13451" s="2" t="s">
        <v>4311</v>
      </c>
      <c r="D13451" s="2">
        <v>92557826</v>
      </c>
      <c r="E13451" s="2">
        <v>3144091303</v>
      </c>
      <c r="F13451" s="2">
        <v>92557826</v>
      </c>
      <c r="G13451" s="2" t="s">
        <v>4312</v>
      </c>
      <c r="H13451" s="2" t="s">
        <v>13</v>
      </c>
      <c r="I13451" s="2" t="s">
        <v>58</v>
      </c>
      <c r="J13451" s="2" t="s">
        <v>1173</v>
      </c>
      <c r="K13451" s="2" t="s">
        <v>645</v>
      </c>
      <c r="L13451" s="2" t="s">
        <v>4293</v>
      </c>
      <c r="M13451" s="2">
        <v>3042035881</v>
      </c>
    </row>
    <row r="13452" spans="1:13" x14ac:dyDescent="0.2">
      <c r="A13452" s="2">
        <v>13503</v>
      </c>
      <c r="B13452" s="2">
        <v>7143814</v>
      </c>
      <c r="C13452" s="2" t="s">
        <v>31950</v>
      </c>
      <c r="D13452" s="2">
        <v>7143814</v>
      </c>
      <c r="E13452" s="2">
        <v>3157351872</v>
      </c>
      <c r="F13452" s="2">
        <v>7143814</v>
      </c>
      <c r="G13452" s="2" t="s">
        <v>19517</v>
      </c>
      <c r="H13452" s="2" t="s">
        <v>13</v>
      </c>
      <c r="I13452" s="2" t="s">
        <v>1322</v>
      </c>
      <c r="J13452" s="2">
        <v>1</v>
      </c>
      <c r="K13452" s="2" t="s">
        <v>262</v>
      </c>
      <c r="L13452" s="2" t="s">
        <v>19484</v>
      </c>
      <c r="M13452" s="2">
        <v>3006898514</v>
      </c>
    </row>
    <row r="13453" spans="1:13" x14ac:dyDescent="0.2">
      <c r="A13453" s="2">
        <v>13504</v>
      </c>
      <c r="B13453" s="2">
        <v>57461632</v>
      </c>
      <c r="C13453" s="2" t="s">
        <v>26854</v>
      </c>
      <c r="D13453" s="2">
        <v>57461632</v>
      </c>
      <c r="E13453" s="2">
        <v>3005087999</v>
      </c>
      <c r="F13453" s="2">
        <v>57461632</v>
      </c>
      <c r="G13453" s="2" t="s">
        <v>2331</v>
      </c>
      <c r="H13453" s="2" t="s">
        <v>13</v>
      </c>
      <c r="I13453" s="2" t="s">
        <v>397</v>
      </c>
      <c r="J13453" s="2">
        <v>3</v>
      </c>
      <c r="K13453" s="2" t="s">
        <v>1348</v>
      </c>
      <c r="L13453" s="2" t="s">
        <v>13536</v>
      </c>
      <c r="M13453" s="2">
        <v>3150727934</v>
      </c>
    </row>
    <row r="13454" spans="1:13" x14ac:dyDescent="0.2">
      <c r="A13454" s="2">
        <v>13505</v>
      </c>
      <c r="B13454" s="2">
        <v>12525923</v>
      </c>
      <c r="C13454" s="2" t="s">
        <v>26201</v>
      </c>
      <c r="D13454" s="2">
        <v>12525923</v>
      </c>
      <c r="E13454" s="2">
        <v>3005971694</v>
      </c>
      <c r="F13454" s="2">
        <v>12525923</v>
      </c>
      <c r="G13454" s="2" t="s">
        <v>26202</v>
      </c>
      <c r="H13454" s="2" t="s">
        <v>13</v>
      </c>
      <c r="I13454" s="2" t="s">
        <v>271</v>
      </c>
      <c r="J13454" s="2">
        <v>3</v>
      </c>
      <c r="K13454" s="2" t="s">
        <v>231</v>
      </c>
      <c r="L13454" s="2" t="s">
        <v>26203</v>
      </c>
      <c r="M13454" s="2">
        <v>3012358056</v>
      </c>
    </row>
    <row r="13455" spans="1:13" x14ac:dyDescent="0.2">
      <c r="A13455" s="2">
        <v>13404</v>
      </c>
      <c r="B13455" s="2">
        <v>17186711</v>
      </c>
      <c r="C13455" s="2" t="s">
        <v>1062</v>
      </c>
      <c r="D13455" s="2">
        <v>17186711</v>
      </c>
      <c r="E13455" s="2">
        <v>3006012789</v>
      </c>
      <c r="F13455" s="2">
        <v>17186711</v>
      </c>
      <c r="G13455" s="2" t="s">
        <v>17631</v>
      </c>
      <c r="H13455" s="2" t="s">
        <v>13</v>
      </c>
      <c r="I13455" s="2" t="s">
        <v>52</v>
      </c>
      <c r="J13455" s="2">
        <v>8</v>
      </c>
      <c r="K13455" s="2" t="s">
        <v>19</v>
      </c>
      <c r="L13455" s="2" t="s">
        <v>17621</v>
      </c>
      <c r="M13455" s="2">
        <v>3053313831</v>
      </c>
    </row>
    <row r="13456" spans="1:13" x14ac:dyDescent="0.2">
      <c r="A13456" s="2">
        <v>13506</v>
      </c>
      <c r="B13456" s="2">
        <v>815936</v>
      </c>
      <c r="C13456" s="2" t="s">
        <v>1062</v>
      </c>
      <c r="D13456" s="2">
        <v>815936</v>
      </c>
      <c r="E13456" s="2">
        <v>3014229815</v>
      </c>
      <c r="F13456" s="2">
        <v>815936</v>
      </c>
      <c r="G13456" s="2" t="s">
        <v>1063</v>
      </c>
      <c r="H13456" s="2" t="s">
        <v>13</v>
      </c>
      <c r="I13456" s="2" t="s">
        <v>18</v>
      </c>
      <c r="J13456" s="2">
        <v>1</v>
      </c>
      <c r="K13456" s="2" t="s">
        <v>19</v>
      </c>
      <c r="L13456" s="2" t="s">
        <v>1064</v>
      </c>
      <c r="M13456" s="2">
        <v>3165614985</v>
      </c>
    </row>
    <row r="13457" spans="1:13" x14ac:dyDescent="0.2">
      <c r="A13457" s="2">
        <v>13507</v>
      </c>
      <c r="B13457" s="2">
        <v>85470700</v>
      </c>
      <c r="C13457" s="2" t="s">
        <v>1062</v>
      </c>
      <c r="D13457" s="2">
        <v>85470700</v>
      </c>
      <c r="E13457" s="2">
        <v>3107299499</v>
      </c>
      <c r="F13457" s="2">
        <v>85470700</v>
      </c>
      <c r="G13457" s="2" t="s">
        <v>17658</v>
      </c>
      <c r="H13457" s="2" t="s">
        <v>13</v>
      </c>
      <c r="I13457" s="2" t="s">
        <v>115</v>
      </c>
      <c r="J13457" s="2">
        <v>8</v>
      </c>
      <c r="K13457" s="2" t="s">
        <v>19</v>
      </c>
      <c r="L13457" s="2" t="s">
        <v>17621</v>
      </c>
      <c r="M13457" s="2">
        <v>3053313831</v>
      </c>
    </row>
    <row r="13458" spans="1:13" x14ac:dyDescent="0.2">
      <c r="A13458" s="2">
        <v>13508</v>
      </c>
      <c r="B13458" s="2">
        <v>4979663</v>
      </c>
      <c r="C13458" s="2" t="s">
        <v>26999</v>
      </c>
      <c r="D13458" s="2">
        <v>4979663</v>
      </c>
      <c r="E13458" s="2">
        <v>3004990883</v>
      </c>
      <c r="F13458" s="2">
        <v>4979663</v>
      </c>
      <c r="G13458" s="2" t="s">
        <v>27000</v>
      </c>
      <c r="H13458" s="2" t="s">
        <v>13</v>
      </c>
      <c r="I13458" s="2" t="s">
        <v>271</v>
      </c>
      <c r="J13458" s="2">
        <v>1</v>
      </c>
      <c r="K13458" s="2" t="s">
        <v>294</v>
      </c>
      <c r="L13458" s="2" t="s">
        <v>27001</v>
      </c>
      <c r="M13458" s="2">
        <v>3105676844</v>
      </c>
    </row>
    <row r="13459" spans="1:13" x14ac:dyDescent="0.2">
      <c r="A13459" s="2">
        <v>13509</v>
      </c>
      <c r="B13459" s="2">
        <v>7143823</v>
      </c>
      <c r="C13459" s="2" t="s">
        <v>1065</v>
      </c>
      <c r="D13459" s="2">
        <v>7143823</v>
      </c>
      <c r="E13459" s="2">
        <v>3014229815</v>
      </c>
      <c r="F13459" s="2">
        <v>7143823</v>
      </c>
      <c r="G13459" s="2" t="s">
        <v>1063</v>
      </c>
      <c r="H13459" s="2" t="s">
        <v>13</v>
      </c>
      <c r="I13459" s="2" t="s">
        <v>32</v>
      </c>
      <c r="J13459" s="2">
        <v>1</v>
      </c>
      <c r="K13459" s="2" t="s">
        <v>19</v>
      </c>
      <c r="L13459" s="2" t="s">
        <v>1064</v>
      </c>
      <c r="M13459" s="2">
        <v>3165614985</v>
      </c>
    </row>
    <row r="13460" spans="1:13" x14ac:dyDescent="0.2">
      <c r="A13460" s="2">
        <v>13510</v>
      </c>
      <c r="B13460" s="2">
        <v>10830066460</v>
      </c>
      <c r="C13460" s="2" t="s">
        <v>31951</v>
      </c>
      <c r="D13460" s="2">
        <v>10830066460</v>
      </c>
      <c r="E13460" s="2">
        <v>3242617464</v>
      </c>
      <c r="F13460" s="2">
        <v>10830066460</v>
      </c>
      <c r="G13460" s="2" t="s">
        <v>2788</v>
      </c>
      <c r="H13460" s="2" t="s">
        <v>13</v>
      </c>
      <c r="I13460" s="2" t="s">
        <v>62</v>
      </c>
      <c r="J13460" s="2">
        <v>7</v>
      </c>
      <c r="K13460" s="2" t="s">
        <v>27</v>
      </c>
      <c r="L13460" s="2" t="s">
        <v>12967</v>
      </c>
      <c r="M13460" s="2">
        <v>3014646446</v>
      </c>
    </row>
    <row r="13461" spans="1:13" x14ac:dyDescent="0.2">
      <c r="A13461" s="2">
        <v>13511</v>
      </c>
      <c r="B13461" s="2">
        <v>85475681</v>
      </c>
      <c r="C13461" s="2" t="s">
        <v>12297</v>
      </c>
      <c r="D13461" s="2">
        <v>85475681</v>
      </c>
      <c r="E13461" s="2">
        <v>3042913406</v>
      </c>
      <c r="F13461" s="2">
        <v>85475681</v>
      </c>
      <c r="G13461" s="2" t="s">
        <v>12298</v>
      </c>
      <c r="H13461" s="2" t="s">
        <v>13</v>
      </c>
      <c r="I13461" s="2" t="s">
        <v>107</v>
      </c>
      <c r="J13461" s="2">
        <v>3</v>
      </c>
      <c r="K13461" s="2" t="s">
        <v>22</v>
      </c>
      <c r="L13461" s="2" t="s">
        <v>12272</v>
      </c>
      <c r="M13461" s="2">
        <v>3145933959</v>
      </c>
    </row>
    <row r="13462" spans="1:13" x14ac:dyDescent="0.2">
      <c r="A13462" s="2">
        <v>13512</v>
      </c>
      <c r="B13462" s="2">
        <v>12623109</v>
      </c>
      <c r="C13462" s="2" t="s">
        <v>31952</v>
      </c>
      <c r="D13462" s="2">
        <v>12623109</v>
      </c>
      <c r="E13462" s="2">
        <v>3156664839</v>
      </c>
      <c r="F13462" s="2">
        <v>12623109</v>
      </c>
      <c r="G13462" s="2" t="s">
        <v>7845</v>
      </c>
      <c r="H13462" s="2" t="s">
        <v>218</v>
      </c>
      <c r="I13462" s="2" t="s">
        <v>943</v>
      </c>
      <c r="J13462" s="2">
        <v>3</v>
      </c>
      <c r="K13462" s="2" t="s">
        <v>27</v>
      </c>
      <c r="L13462" s="2" t="s">
        <v>7846</v>
      </c>
      <c r="M13462" s="2">
        <v>3022652769</v>
      </c>
    </row>
    <row r="13463" spans="1:13" x14ac:dyDescent="0.2">
      <c r="A13463" s="2">
        <v>13513</v>
      </c>
      <c r="B13463" s="2">
        <v>1193219248</v>
      </c>
      <c r="C13463" s="2" t="s">
        <v>14799</v>
      </c>
      <c r="D13463" s="2">
        <v>1193219248</v>
      </c>
      <c r="E13463" s="2">
        <v>3005035258</v>
      </c>
      <c r="F13463" s="2">
        <v>1193219248</v>
      </c>
      <c r="G13463" s="2" t="s">
        <v>14786</v>
      </c>
      <c r="H13463" s="2" t="s">
        <v>803</v>
      </c>
      <c r="I13463" s="2" t="s">
        <v>14787</v>
      </c>
      <c r="J13463" s="2">
        <v>4</v>
      </c>
      <c r="K13463" s="2" t="s">
        <v>294</v>
      </c>
      <c r="L13463" s="2" t="s">
        <v>14773</v>
      </c>
      <c r="M13463" s="2">
        <v>3234509812</v>
      </c>
    </row>
    <row r="13464" spans="1:13" x14ac:dyDescent="0.2">
      <c r="A13464" s="2">
        <v>13514</v>
      </c>
      <c r="B13464" s="2">
        <v>1004370557</v>
      </c>
      <c r="C13464" s="2" t="s">
        <v>19106</v>
      </c>
      <c r="D13464" s="2">
        <v>1004370557</v>
      </c>
      <c r="E13464" s="2">
        <v>3118236138</v>
      </c>
      <c r="F13464" s="2">
        <v>1004370557</v>
      </c>
      <c r="G13464" s="2" t="s">
        <v>19107</v>
      </c>
      <c r="H13464" s="2" t="s">
        <v>13</v>
      </c>
      <c r="I13464" s="2" t="s">
        <v>327</v>
      </c>
      <c r="J13464" s="2">
        <v>14</v>
      </c>
      <c r="K13464" s="2" t="s">
        <v>709</v>
      </c>
      <c r="L13464" s="2" t="s">
        <v>19084</v>
      </c>
      <c r="M13464" s="2">
        <v>3118236138</v>
      </c>
    </row>
    <row r="13465" spans="1:13" x14ac:dyDescent="0.2">
      <c r="A13465" s="2">
        <v>13515</v>
      </c>
      <c r="B13465" s="2">
        <v>1082884297</v>
      </c>
      <c r="C13465" s="2" t="s">
        <v>9769</v>
      </c>
      <c r="D13465" s="2">
        <v>1082884297</v>
      </c>
      <c r="E13465" s="2" t="s">
        <v>9770</v>
      </c>
      <c r="F13465" s="2">
        <v>1082884297</v>
      </c>
      <c r="G13465" s="2" t="s">
        <v>9762</v>
      </c>
      <c r="H13465" s="2" t="s">
        <v>13</v>
      </c>
      <c r="I13465" s="2" t="s">
        <v>240</v>
      </c>
      <c r="J13465" s="2">
        <v>7</v>
      </c>
      <c r="K13465" s="2" t="s">
        <v>226</v>
      </c>
      <c r="L13465" s="2" t="s">
        <v>9775</v>
      </c>
      <c r="M13465" s="2">
        <v>3003948233</v>
      </c>
    </row>
    <row r="13466" spans="1:13" x14ac:dyDescent="0.2">
      <c r="A13466" s="2">
        <v>13516</v>
      </c>
      <c r="B13466" s="2">
        <v>1082994604</v>
      </c>
      <c r="C13466" s="2" t="s">
        <v>24170</v>
      </c>
      <c r="D13466" s="2">
        <v>1082994604</v>
      </c>
      <c r="E13466" s="2">
        <v>3171893659</v>
      </c>
      <c r="F13466" s="2">
        <v>1082994604</v>
      </c>
      <c r="G13466" s="2" t="s">
        <v>24171</v>
      </c>
      <c r="H13466" s="2" t="s">
        <v>13</v>
      </c>
      <c r="I13466" s="2" t="s">
        <v>952</v>
      </c>
      <c r="J13466" s="2">
        <v>23</v>
      </c>
      <c r="K13466" s="2" t="s">
        <v>22</v>
      </c>
      <c r="L13466" s="2" t="s">
        <v>29076</v>
      </c>
      <c r="M13466" s="2">
        <v>3187625317</v>
      </c>
    </row>
    <row r="13467" spans="1:13" x14ac:dyDescent="0.2">
      <c r="A13467" s="2">
        <v>13517</v>
      </c>
      <c r="B13467" s="2">
        <v>4979953</v>
      </c>
      <c r="C13467" s="2" t="s">
        <v>21345</v>
      </c>
      <c r="D13467" s="2">
        <v>4979953</v>
      </c>
      <c r="E13467" s="2">
        <v>3012311060</v>
      </c>
      <c r="F13467" s="2">
        <v>4979953</v>
      </c>
      <c r="G13467" s="2" t="s">
        <v>21346</v>
      </c>
      <c r="H13467" s="2" t="s">
        <v>13</v>
      </c>
      <c r="I13467" s="2" t="s">
        <v>188</v>
      </c>
      <c r="J13467" s="2">
        <v>1</v>
      </c>
      <c r="K13467" s="2" t="s">
        <v>294</v>
      </c>
      <c r="L13467" s="2" t="s">
        <v>21344</v>
      </c>
      <c r="M13467" s="2">
        <v>3044272863</v>
      </c>
    </row>
    <row r="13468" spans="1:13" x14ac:dyDescent="0.2">
      <c r="A13468" s="2">
        <v>13518</v>
      </c>
      <c r="B13468" s="2">
        <v>7603776</v>
      </c>
      <c r="C13468" s="2" t="s">
        <v>26024</v>
      </c>
      <c r="D13468" s="2">
        <v>7603776</v>
      </c>
      <c r="E13468" s="2">
        <v>3046356095</v>
      </c>
      <c r="F13468" s="2">
        <v>7603776</v>
      </c>
      <c r="G13468" s="2" t="s">
        <v>1007</v>
      </c>
      <c r="H13468" s="2" t="s">
        <v>13</v>
      </c>
      <c r="I13468" s="2" t="s">
        <v>195</v>
      </c>
      <c r="K13468" s="2" t="s">
        <v>27</v>
      </c>
      <c r="L13468" s="2" t="s">
        <v>26025</v>
      </c>
      <c r="M13468" s="2">
        <v>3234780313</v>
      </c>
    </row>
    <row r="13469" spans="1:13" x14ac:dyDescent="0.2">
      <c r="A13469" s="2">
        <v>13519</v>
      </c>
      <c r="B13469" s="2">
        <v>1082838039</v>
      </c>
      <c r="C13469" s="2" t="s">
        <v>31953</v>
      </c>
      <c r="D13469" s="2">
        <v>1082838039</v>
      </c>
      <c r="E13469" s="2">
        <v>3157445756</v>
      </c>
      <c r="F13469" s="2">
        <v>1082838039</v>
      </c>
      <c r="G13469" s="2" t="s">
        <v>4203</v>
      </c>
      <c r="H13469" s="2" t="s">
        <v>13</v>
      </c>
      <c r="I13469" s="2" t="s">
        <v>122</v>
      </c>
      <c r="J13469" s="2">
        <v>22</v>
      </c>
      <c r="K13469" s="2" t="s">
        <v>19</v>
      </c>
      <c r="L13469" s="2" t="s">
        <v>4161</v>
      </c>
      <c r="M13469" s="2">
        <v>3017932772</v>
      </c>
    </row>
    <row r="13470" spans="1:13" x14ac:dyDescent="0.2">
      <c r="A13470" s="2">
        <v>13520</v>
      </c>
      <c r="B13470" s="2">
        <v>12540142</v>
      </c>
      <c r="C13470" s="2" t="s">
        <v>27215</v>
      </c>
      <c r="D13470" s="2">
        <v>12540142</v>
      </c>
      <c r="E13470" s="2" t="s">
        <v>266</v>
      </c>
      <c r="F13470" s="2">
        <v>12540142</v>
      </c>
      <c r="G13470" s="2" t="s">
        <v>266</v>
      </c>
      <c r="H13470" s="2" t="s">
        <v>13</v>
      </c>
      <c r="I13470" s="2" t="s">
        <v>327</v>
      </c>
      <c r="K13470" s="2" t="s">
        <v>705</v>
      </c>
      <c r="L13470" s="2" t="s">
        <v>27211</v>
      </c>
      <c r="M13470" s="2">
        <v>3135302432</v>
      </c>
    </row>
    <row r="13471" spans="1:13" x14ac:dyDescent="0.2">
      <c r="A13471" s="2">
        <v>13521</v>
      </c>
      <c r="B13471" s="2">
        <v>12526898</v>
      </c>
      <c r="C13471" s="2" t="s">
        <v>19032</v>
      </c>
      <c r="D13471" s="2">
        <v>12526898</v>
      </c>
      <c r="E13471" s="2">
        <v>3205447585</v>
      </c>
      <c r="F13471" s="2">
        <v>12526898</v>
      </c>
      <c r="G13471" s="2" t="s">
        <v>19033</v>
      </c>
      <c r="H13471" s="2" t="s">
        <v>803</v>
      </c>
      <c r="I13471" s="2" t="s">
        <v>827</v>
      </c>
      <c r="J13471" s="2">
        <v>3</v>
      </c>
      <c r="K13471" s="2" t="s">
        <v>22</v>
      </c>
      <c r="L13471" s="2" t="s">
        <v>19029</v>
      </c>
      <c r="M13471" s="2">
        <v>3022960979</v>
      </c>
    </row>
    <row r="13472" spans="1:13" x14ac:dyDescent="0.2">
      <c r="A13472" s="2">
        <v>13522</v>
      </c>
      <c r="B13472" s="2">
        <v>1082992714</v>
      </c>
      <c r="C13472" s="2" t="s">
        <v>3786</v>
      </c>
      <c r="D13472" s="2">
        <v>1082992714</v>
      </c>
      <c r="E13472" s="2">
        <v>3103642323</v>
      </c>
      <c r="F13472" s="2">
        <v>1082992714</v>
      </c>
      <c r="G13472" s="2" t="s">
        <v>3777</v>
      </c>
      <c r="H13472" s="2" t="s">
        <v>13</v>
      </c>
      <c r="I13472" s="2" t="s">
        <v>115</v>
      </c>
      <c r="J13472" s="2">
        <v>21</v>
      </c>
      <c r="K13472" s="2" t="s">
        <v>231</v>
      </c>
      <c r="L13472" s="2" t="s">
        <v>28938</v>
      </c>
      <c r="M13472" s="2">
        <v>3174954594</v>
      </c>
    </row>
    <row r="13473" spans="1:13" x14ac:dyDescent="0.2">
      <c r="A13473" s="2">
        <v>13523</v>
      </c>
      <c r="B13473" s="2">
        <v>85477493</v>
      </c>
      <c r="C13473" s="2" t="s">
        <v>3786</v>
      </c>
      <c r="D13473" s="2">
        <v>85477493</v>
      </c>
      <c r="E13473" s="2">
        <v>3244996852</v>
      </c>
      <c r="F13473" s="2">
        <v>85477493</v>
      </c>
      <c r="G13473" s="2" t="s">
        <v>5115</v>
      </c>
      <c r="H13473" s="2" t="s">
        <v>13</v>
      </c>
      <c r="I13473" s="2" t="s">
        <v>115</v>
      </c>
      <c r="J13473" s="2">
        <v>9</v>
      </c>
      <c r="K13473" s="2" t="s">
        <v>709</v>
      </c>
      <c r="L13473" s="2" t="s">
        <v>5104</v>
      </c>
      <c r="M13473" s="2">
        <v>3012243942</v>
      </c>
    </row>
    <row r="13474" spans="1:13" x14ac:dyDescent="0.2">
      <c r="A13474" s="2">
        <v>13524</v>
      </c>
      <c r="B13474" s="2">
        <v>1083010819</v>
      </c>
      <c r="C13474" s="2" t="s">
        <v>2784</v>
      </c>
      <c r="D13474" s="2">
        <v>1083010819</v>
      </c>
      <c r="E13474" s="2">
        <v>32446667332</v>
      </c>
      <c r="F13474" s="2">
        <v>1083010819</v>
      </c>
      <c r="G13474" s="2" t="s">
        <v>2779</v>
      </c>
      <c r="H13474" s="2" t="s">
        <v>13</v>
      </c>
      <c r="I13474" s="2" t="s">
        <v>103</v>
      </c>
      <c r="J13474" s="2">
        <v>22</v>
      </c>
      <c r="K13474" s="2" t="s">
        <v>231</v>
      </c>
      <c r="L13474" s="2" t="s">
        <v>2775</v>
      </c>
      <c r="M13474" s="2">
        <v>3005412528</v>
      </c>
    </row>
    <row r="13475" spans="1:13" x14ac:dyDescent="0.2">
      <c r="A13475" s="2">
        <v>13525</v>
      </c>
      <c r="B13475" s="2">
        <v>92513761</v>
      </c>
      <c r="C13475" s="2" t="s">
        <v>31954</v>
      </c>
      <c r="D13475" s="2">
        <v>92513761</v>
      </c>
      <c r="E13475" s="2">
        <v>3107186556</v>
      </c>
      <c r="F13475" s="2">
        <v>92513761</v>
      </c>
      <c r="G13475" s="2" t="s">
        <v>16153</v>
      </c>
      <c r="H13475" s="2" t="s">
        <v>13</v>
      </c>
      <c r="I13475" s="2" t="s">
        <v>120</v>
      </c>
      <c r="J13475" s="2">
        <v>6</v>
      </c>
      <c r="K13475" s="2" t="s">
        <v>226</v>
      </c>
      <c r="L13475" s="2" t="s">
        <v>29021</v>
      </c>
      <c r="M13475" s="2">
        <v>3147322111</v>
      </c>
    </row>
    <row r="13476" spans="1:13" x14ac:dyDescent="0.2">
      <c r="A13476" s="2">
        <v>13526</v>
      </c>
      <c r="B13476" s="2">
        <v>1082927404</v>
      </c>
      <c r="C13476" s="2" t="s">
        <v>31955</v>
      </c>
      <c r="D13476" s="2">
        <v>1082927404</v>
      </c>
      <c r="E13476" s="2">
        <v>3103613700</v>
      </c>
      <c r="F13476" s="2">
        <v>1082927404</v>
      </c>
      <c r="G13476" s="2" t="s">
        <v>6052</v>
      </c>
      <c r="H13476" s="2" t="s">
        <v>13</v>
      </c>
      <c r="I13476" s="2" t="s">
        <v>310</v>
      </c>
      <c r="J13476" s="2">
        <v>13</v>
      </c>
      <c r="K13476" s="2" t="s">
        <v>226</v>
      </c>
      <c r="L13476" s="2" t="s">
        <v>29021</v>
      </c>
      <c r="M13476" s="2">
        <v>3147322111</v>
      </c>
    </row>
    <row r="13477" spans="1:13" x14ac:dyDescent="0.2">
      <c r="A13477" s="2">
        <v>13527</v>
      </c>
      <c r="B13477" s="2">
        <v>1082978971</v>
      </c>
      <c r="C13477" s="2" t="s">
        <v>1789</v>
      </c>
      <c r="D13477" s="2">
        <v>1082978971</v>
      </c>
      <c r="E13477" s="2">
        <v>3016113868</v>
      </c>
      <c r="F13477" s="2">
        <v>1082978971</v>
      </c>
      <c r="G13477" s="2" t="s">
        <v>1790</v>
      </c>
      <c r="H13477" s="2" t="s">
        <v>13</v>
      </c>
      <c r="I13477" s="2" t="s">
        <v>952</v>
      </c>
      <c r="J13477" s="2">
        <v>25</v>
      </c>
      <c r="K13477" s="2" t="s">
        <v>645</v>
      </c>
      <c r="L13477" s="2" t="s">
        <v>1778</v>
      </c>
      <c r="M13477" s="2">
        <v>3004152176</v>
      </c>
    </row>
    <row r="13478" spans="1:13" x14ac:dyDescent="0.2">
      <c r="A13478" s="2">
        <v>13528</v>
      </c>
      <c r="B13478" s="2">
        <v>85451808</v>
      </c>
      <c r="C13478" s="2" t="s">
        <v>25914</v>
      </c>
      <c r="D13478" s="2">
        <v>85451808</v>
      </c>
      <c r="E13478" s="2">
        <v>3002512167</v>
      </c>
      <c r="F13478" s="2">
        <v>85451808</v>
      </c>
      <c r="G13478" s="2" t="s">
        <v>469</v>
      </c>
      <c r="H13478" s="2" t="s">
        <v>13</v>
      </c>
      <c r="I13478" s="2" t="s">
        <v>186</v>
      </c>
      <c r="J13478" s="2">
        <v>6</v>
      </c>
      <c r="K13478" s="2" t="s">
        <v>231</v>
      </c>
      <c r="L13478" s="2" t="s">
        <v>25896</v>
      </c>
      <c r="M13478" s="2">
        <v>3212298228</v>
      </c>
    </row>
    <row r="13479" spans="1:13" x14ac:dyDescent="0.2">
      <c r="A13479" s="2">
        <v>13529</v>
      </c>
      <c r="B13479" s="2">
        <v>85471014</v>
      </c>
      <c r="C13479" s="2" t="s">
        <v>31956</v>
      </c>
      <c r="D13479" s="2">
        <v>85471014</v>
      </c>
      <c r="E13479" s="2">
        <v>3012970643</v>
      </c>
      <c r="F13479" s="2">
        <v>85471014</v>
      </c>
      <c r="G13479" s="2" t="s">
        <v>18220</v>
      </c>
      <c r="H13479" s="2" t="s">
        <v>13</v>
      </c>
      <c r="I13479" s="2" t="s">
        <v>310</v>
      </c>
      <c r="J13479" s="2">
        <v>19</v>
      </c>
      <c r="K13479" s="2" t="s">
        <v>196</v>
      </c>
      <c r="L13479" s="2" t="s">
        <v>28917</v>
      </c>
      <c r="M13479" s="2">
        <v>3012970643</v>
      </c>
    </row>
    <row r="13480" spans="1:13" x14ac:dyDescent="0.2">
      <c r="A13480" s="2">
        <v>13531</v>
      </c>
      <c r="B13480" s="2">
        <v>85474510</v>
      </c>
      <c r="C13480" s="2" t="s">
        <v>25711</v>
      </c>
      <c r="D13480" s="2">
        <v>85474510</v>
      </c>
      <c r="E13480" s="2">
        <v>3017901261</v>
      </c>
      <c r="F13480" s="2">
        <v>85474510</v>
      </c>
      <c r="G13480" s="2" t="s">
        <v>202</v>
      </c>
      <c r="H13480" s="2" t="s">
        <v>13</v>
      </c>
      <c r="I13480" s="2" t="s">
        <v>254</v>
      </c>
      <c r="J13480" s="2">
        <v>7</v>
      </c>
      <c r="K13480" s="2" t="s">
        <v>1385</v>
      </c>
      <c r="L13480" s="2" t="s">
        <v>25703</v>
      </c>
      <c r="M13480" s="2">
        <v>3012312150</v>
      </c>
    </row>
    <row r="13481" spans="1:13" x14ac:dyDescent="0.2">
      <c r="A13481" s="2">
        <v>13532</v>
      </c>
      <c r="B13481" s="2">
        <v>1151187175</v>
      </c>
      <c r="C13481" s="2" t="s">
        <v>15292</v>
      </c>
      <c r="D13481" s="2">
        <v>1151187175</v>
      </c>
      <c r="E13481" s="2">
        <v>3009988757</v>
      </c>
      <c r="F13481" s="2">
        <v>1151187175</v>
      </c>
      <c r="G13481" s="2" t="s">
        <v>15233</v>
      </c>
      <c r="H13481" s="2" t="s">
        <v>803</v>
      </c>
      <c r="I13481" s="2" t="s">
        <v>827</v>
      </c>
      <c r="J13481" s="2">
        <v>22</v>
      </c>
      <c r="K13481" s="2" t="s">
        <v>19</v>
      </c>
      <c r="L13481" s="2" t="s">
        <v>15229</v>
      </c>
      <c r="M13481" s="2">
        <v>3246868633</v>
      </c>
    </row>
    <row r="13482" spans="1:13" x14ac:dyDescent="0.2">
      <c r="A13482" s="2">
        <v>13530</v>
      </c>
      <c r="B13482" s="2">
        <v>85471321</v>
      </c>
      <c r="C13482" s="2" t="s">
        <v>31957</v>
      </c>
      <c r="D13482" s="2">
        <v>85471321</v>
      </c>
      <c r="E13482" s="2">
        <v>3017719517</v>
      </c>
      <c r="F13482" s="2">
        <v>85471321</v>
      </c>
      <c r="G13482" s="2" t="s">
        <v>7230</v>
      </c>
      <c r="H13482" s="2" t="s">
        <v>13</v>
      </c>
      <c r="I13482" s="2" t="s">
        <v>73</v>
      </c>
      <c r="J13482" s="2">
        <v>14</v>
      </c>
      <c r="K13482" s="2" t="s">
        <v>231</v>
      </c>
      <c r="L13482" s="2" t="s">
        <v>22963</v>
      </c>
      <c r="M13482" s="2">
        <v>3104718136</v>
      </c>
    </row>
    <row r="13483" spans="1:13" x14ac:dyDescent="0.2">
      <c r="A13483" s="2">
        <v>13533</v>
      </c>
      <c r="B13483" s="2">
        <v>1082867457</v>
      </c>
      <c r="C13483" s="2" t="s">
        <v>26001</v>
      </c>
      <c r="D13483" s="2">
        <v>1082867457</v>
      </c>
      <c r="E13483" s="2">
        <v>3107053715</v>
      </c>
      <c r="F13483" s="2">
        <v>1082867457</v>
      </c>
      <c r="G13483" s="2" t="s">
        <v>9606</v>
      </c>
      <c r="H13483" s="2" t="s">
        <v>13</v>
      </c>
      <c r="I13483" s="2" t="s">
        <v>271</v>
      </c>
      <c r="J13483" s="2">
        <v>17</v>
      </c>
      <c r="K13483" s="2" t="s">
        <v>22</v>
      </c>
      <c r="L13483" s="2" t="s">
        <v>25992</v>
      </c>
      <c r="M13483" s="2">
        <v>3147298318</v>
      </c>
    </row>
    <row r="13484" spans="1:13" x14ac:dyDescent="0.2">
      <c r="A13484" s="2">
        <v>13534</v>
      </c>
      <c r="B13484" s="2">
        <v>1193401801</v>
      </c>
      <c r="C13484" s="2" t="s">
        <v>5682</v>
      </c>
      <c r="D13484" s="2">
        <v>1193401801</v>
      </c>
      <c r="E13484" s="2">
        <v>3011168147</v>
      </c>
      <c r="F13484" s="2">
        <v>1193401801</v>
      </c>
      <c r="G13484" s="2" t="s">
        <v>5683</v>
      </c>
      <c r="H13484" s="2" t="s">
        <v>13</v>
      </c>
      <c r="I13484" s="2" t="s">
        <v>479</v>
      </c>
      <c r="J13484" s="2" t="s">
        <v>3191</v>
      </c>
      <c r="K13484" s="2" t="s">
        <v>22</v>
      </c>
      <c r="L13484" s="2" t="s">
        <v>5658</v>
      </c>
      <c r="M13484" s="2">
        <v>3012493224</v>
      </c>
    </row>
    <row r="13485" spans="1:13" x14ac:dyDescent="0.2">
      <c r="A13485" s="2">
        <v>13536</v>
      </c>
      <c r="B13485" s="2">
        <v>80541006</v>
      </c>
      <c r="C13485" s="2" t="s">
        <v>31958</v>
      </c>
      <c r="D13485" s="2">
        <v>80541006</v>
      </c>
      <c r="E13485" s="2" t="s">
        <v>824</v>
      </c>
      <c r="F13485" s="2">
        <v>80541006</v>
      </c>
      <c r="G13485" s="2" t="s">
        <v>824</v>
      </c>
      <c r="H13485" s="2" t="s">
        <v>13</v>
      </c>
      <c r="I13485" s="2" t="s">
        <v>21</v>
      </c>
      <c r="J13485" s="2">
        <v>6</v>
      </c>
      <c r="K13485" s="2" t="s">
        <v>34</v>
      </c>
      <c r="L13485" s="2" t="s">
        <v>5583</v>
      </c>
      <c r="M13485" s="2">
        <v>3122385625</v>
      </c>
    </row>
    <row r="13486" spans="1:13" x14ac:dyDescent="0.2">
      <c r="A13486" s="2">
        <v>13535</v>
      </c>
      <c r="B13486" s="2">
        <v>85474385</v>
      </c>
      <c r="C13486" s="2" t="s">
        <v>31959</v>
      </c>
      <c r="D13486" s="2">
        <v>85474385</v>
      </c>
      <c r="E13486" s="2">
        <v>3012508013</v>
      </c>
      <c r="F13486" s="2">
        <v>85474385</v>
      </c>
      <c r="G13486" s="2" t="s">
        <v>11131</v>
      </c>
      <c r="H13486" s="2" t="s">
        <v>13</v>
      </c>
      <c r="I13486" s="2" t="s">
        <v>115</v>
      </c>
      <c r="J13486" s="2">
        <v>8</v>
      </c>
      <c r="K13486" s="2" t="s">
        <v>22</v>
      </c>
      <c r="L13486" s="2" t="s">
        <v>26641</v>
      </c>
      <c r="M13486" s="2">
        <v>3152295768</v>
      </c>
    </row>
    <row r="13487" spans="1:13" x14ac:dyDescent="0.2">
      <c r="A13487" s="2">
        <v>13537</v>
      </c>
      <c r="B13487" s="2">
        <v>1084450091</v>
      </c>
      <c r="C13487" s="2" t="s">
        <v>18545</v>
      </c>
      <c r="D13487" s="2">
        <v>1084450091</v>
      </c>
      <c r="E13487" s="2">
        <v>3017280388</v>
      </c>
      <c r="F13487" s="2">
        <v>1084450091</v>
      </c>
      <c r="G13487" s="2" t="s">
        <v>18548</v>
      </c>
      <c r="H13487" s="2" t="s">
        <v>13</v>
      </c>
      <c r="I13487" s="2" t="s">
        <v>113</v>
      </c>
      <c r="J13487" s="2">
        <v>18</v>
      </c>
      <c r="K13487" s="2" t="s">
        <v>645</v>
      </c>
      <c r="L13487" s="2" t="s">
        <v>18545</v>
      </c>
      <c r="M13487" s="2">
        <v>3017280388</v>
      </c>
    </row>
    <row r="13488" spans="1:13" x14ac:dyDescent="0.2">
      <c r="A13488" s="2">
        <v>13538</v>
      </c>
      <c r="B13488" s="2">
        <v>1083003129</v>
      </c>
      <c r="C13488" s="2" t="s">
        <v>14127</v>
      </c>
      <c r="D13488" s="2">
        <v>1083003129</v>
      </c>
      <c r="E13488" s="2">
        <v>3003848612</v>
      </c>
      <c r="F13488" s="2">
        <v>1083003129</v>
      </c>
      <c r="G13488" s="2" t="s">
        <v>14100</v>
      </c>
      <c r="H13488" s="2" t="s">
        <v>13</v>
      </c>
      <c r="I13488" s="2" t="s">
        <v>134</v>
      </c>
      <c r="J13488" s="2">
        <v>22</v>
      </c>
      <c r="K13488" s="2" t="s">
        <v>709</v>
      </c>
      <c r="L13488" s="2" t="s">
        <v>14088</v>
      </c>
      <c r="M13488" s="2">
        <v>3022680796</v>
      </c>
    </row>
    <row r="13489" spans="1:13" x14ac:dyDescent="0.2">
      <c r="A13489" s="2">
        <v>13539</v>
      </c>
      <c r="B13489" s="2">
        <v>10083003129</v>
      </c>
      <c r="C13489" s="2" t="s">
        <v>14127</v>
      </c>
      <c r="D13489" s="2">
        <v>10083003129</v>
      </c>
      <c r="E13489" s="2">
        <v>3003848612</v>
      </c>
      <c r="F13489" s="2">
        <v>10083003129</v>
      </c>
      <c r="G13489" s="2" t="s">
        <v>14100</v>
      </c>
      <c r="H13489" s="2" t="s">
        <v>13</v>
      </c>
      <c r="I13489" s="2" t="s">
        <v>134</v>
      </c>
      <c r="J13489" s="2">
        <v>22</v>
      </c>
      <c r="K13489" s="2" t="s">
        <v>709</v>
      </c>
      <c r="L13489" s="2" t="s">
        <v>14088</v>
      </c>
      <c r="M13489" s="2">
        <v>3022680796</v>
      </c>
    </row>
    <row r="13490" spans="1:13" x14ac:dyDescent="0.2">
      <c r="A13490" s="2">
        <v>13540</v>
      </c>
      <c r="B13490" s="2">
        <v>85458626</v>
      </c>
      <c r="C13490" s="2" t="s">
        <v>1502</v>
      </c>
      <c r="D13490" s="2">
        <v>85458626</v>
      </c>
      <c r="E13490" s="2">
        <v>3043429396</v>
      </c>
      <c r="F13490" s="2">
        <v>85458626</v>
      </c>
      <c r="G13490" s="2" t="s">
        <v>1503</v>
      </c>
      <c r="H13490" s="2" t="s">
        <v>13</v>
      </c>
      <c r="I13490" s="2" t="s">
        <v>115</v>
      </c>
      <c r="J13490" s="2">
        <v>7</v>
      </c>
      <c r="K13490" s="2" t="s">
        <v>709</v>
      </c>
      <c r="L13490" s="2" t="s">
        <v>1494</v>
      </c>
      <c r="M13490" s="2">
        <v>3014144060</v>
      </c>
    </row>
    <row r="13491" spans="1:13" x14ac:dyDescent="0.2">
      <c r="A13491" s="2">
        <v>13541</v>
      </c>
      <c r="B13491" s="2">
        <v>1082962936</v>
      </c>
      <c r="C13491" s="2" t="s">
        <v>18803</v>
      </c>
      <c r="D13491" s="2">
        <v>1082962936</v>
      </c>
      <c r="E13491" s="2">
        <v>3164694536</v>
      </c>
      <c r="F13491" s="2">
        <v>1082962936</v>
      </c>
      <c r="G13491" s="2" t="s">
        <v>18804</v>
      </c>
      <c r="H13491" s="2" t="s">
        <v>13</v>
      </c>
      <c r="I13491" s="2" t="s">
        <v>310</v>
      </c>
      <c r="J13491" s="2">
        <v>14</v>
      </c>
      <c r="K13491" s="2" t="s">
        <v>22</v>
      </c>
      <c r="L13491" s="2" t="s">
        <v>18792</v>
      </c>
      <c r="M13491" s="2">
        <v>3005783633</v>
      </c>
    </row>
    <row r="13492" spans="1:13" x14ac:dyDescent="0.2">
      <c r="A13492" s="2">
        <v>13542</v>
      </c>
      <c r="B13492" s="2">
        <v>1082886675</v>
      </c>
      <c r="C13492" s="2" t="s">
        <v>24957</v>
      </c>
      <c r="D13492" s="2">
        <v>1082886675</v>
      </c>
      <c r="E13492" s="2">
        <v>3248525516</v>
      </c>
      <c r="F13492" s="2">
        <v>1082886675</v>
      </c>
      <c r="G13492" s="2" t="s">
        <v>2837</v>
      </c>
      <c r="H13492" s="2" t="s">
        <v>13</v>
      </c>
      <c r="I13492" s="2" t="s">
        <v>168</v>
      </c>
      <c r="J13492" s="2">
        <v>7</v>
      </c>
      <c r="K13492" s="2" t="s">
        <v>22</v>
      </c>
      <c r="L13492" s="2" t="s">
        <v>24938</v>
      </c>
      <c r="M13492" s="2">
        <v>3156206252</v>
      </c>
    </row>
    <row r="13493" spans="1:13" x14ac:dyDescent="0.2">
      <c r="A13493" s="2">
        <v>13543</v>
      </c>
      <c r="B13493" s="2">
        <v>2834178</v>
      </c>
      <c r="C13493" s="2" t="s">
        <v>31960</v>
      </c>
      <c r="D13493" s="2">
        <v>2834178</v>
      </c>
      <c r="E13493" s="2">
        <v>3044654512</v>
      </c>
      <c r="F13493" s="2">
        <v>2834178</v>
      </c>
      <c r="G13493" s="2" t="s">
        <v>28478</v>
      </c>
      <c r="H13493" s="2" t="s">
        <v>13</v>
      </c>
      <c r="I13493" s="2" t="s">
        <v>52</v>
      </c>
      <c r="J13493" s="2" t="s">
        <v>1177</v>
      </c>
      <c r="K13493" s="2" t="s">
        <v>22</v>
      </c>
      <c r="L13493" s="2" t="s">
        <v>28479</v>
      </c>
      <c r="M13493" s="2">
        <v>3014027550</v>
      </c>
    </row>
    <row r="13494" spans="1:13" x14ac:dyDescent="0.2">
      <c r="A13494" s="2">
        <v>13544</v>
      </c>
      <c r="B13494" s="2">
        <v>1082887430</v>
      </c>
      <c r="C13494" s="2" t="s">
        <v>15703</v>
      </c>
      <c r="D13494" s="2">
        <v>1082887430</v>
      </c>
      <c r="E13494" s="2">
        <v>3153648784</v>
      </c>
      <c r="F13494" s="2">
        <v>1082887430</v>
      </c>
      <c r="G13494" s="2" t="s">
        <v>7856</v>
      </c>
      <c r="H13494" s="2" t="s">
        <v>13</v>
      </c>
      <c r="I13494" s="2" t="s">
        <v>32</v>
      </c>
      <c r="J13494" s="2">
        <v>15</v>
      </c>
      <c r="K13494" s="2" t="s">
        <v>7857</v>
      </c>
      <c r="L13494" s="2" t="s">
        <v>15684</v>
      </c>
      <c r="M13494" s="2">
        <v>3245718401</v>
      </c>
    </row>
    <row r="13495" spans="1:13" x14ac:dyDescent="0.2">
      <c r="A13495" s="2">
        <v>13545</v>
      </c>
      <c r="B13495" s="2">
        <v>1082998896</v>
      </c>
      <c r="C13495" s="2" t="s">
        <v>439</v>
      </c>
      <c r="D13495" s="2">
        <v>1082998896</v>
      </c>
      <c r="E13495" s="2">
        <v>3122873856</v>
      </c>
      <c r="F13495" s="2">
        <v>1082998896</v>
      </c>
      <c r="G13495" s="2" t="s">
        <v>440</v>
      </c>
      <c r="H13495" s="2" t="s">
        <v>13</v>
      </c>
      <c r="I13495" s="2" t="s">
        <v>115</v>
      </c>
      <c r="J13495" s="2">
        <v>21</v>
      </c>
      <c r="K13495" s="2" t="s">
        <v>231</v>
      </c>
      <c r="L13495" s="2" t="s">
        <v>390</v>
      </c>
      <c r="M13495" s="2">
        <v>3105054351</v>
      </c>
    </row>
    <row r="13496" spans="1:13" x14ac:dyDescent="0.2">
      <c r="A13496" s="2">
        <v>13546</v>
      </c>
      <c r="B13496" s="2">
        <v>36542263</v>
      </c>
      <c r="C13496" s="2" t="s">
        <v>28671</v>
      </c>
      <c r="D13496" s="2">
        <v>36542263</v>
      </c>
      <c r="E13496" s="2">
        <v>3003012122</v>
      </c>
      <c r="F13496" s="2">
        <v>36542263</v>
      </c>
      <c r="G13496" s="2" t="s">
        <v>10179</v>
      </c>
      <c r="H13496" s="2" t="s">
        <v>13</v>
      </c>
      <c r="I13496" s="2" t="s">
        <v>100</v>
      </c>
      <c r="J13496" s="2">
        <v>11</v>
      </c>
      <c r="K13496" s="2" t="s">
        <v>19</v>
      </c>
      <c r="L13496" s="2" t="s">
        <v>28661</v>
      </c>
      <c r="M13496" s="2" t="s">
        <v>28662</v>
      </c>
    </row>
    <row r="13497" spans="1:13" x14ac:dyDescent="0.2">
      <c r="A13497" s="2">
        <v>13547</v>
      </c>
      <c r="B13497" s="2">
        <v>1124026979</v>
      </c>
      <c r="C13497" s="2" t="s">
        <v>31961</v>
      </c>
      <c r="D13497" s="2">
        <v>1124026979</v>
      </c>
      <c r="E13497" s="2">
        <v>3012922841</v>
      </c>
      <c r="F13497" s="2">
        <v>1124026979</v>
      </c>
      <c r="G13497" s="2" t="s">
        <v>11525</v>
      </c>
      <c r="H13497" s="2" t="s">
        <v>13</v>
      </c>
      <c r="I13497" s="2" t="s">
        <v>100</v>
      </c>
      <c r="K13497" s="2" t="s">
        <v>715</v>
      </c>
      <c r="L13497" s="2" t="s">
        <v>29007</v>
      </c>
      <c r="M13497" s="2">
        <v>3012922841</v>
      </c>
    </row>
    <row r="13498" spans="1:13" x14ac:dyDescent="0.2">
      <c r="A13498" s="2">
        <v>13548</v>
      </c>
      <c r="B13498" s="2">
        <v>84091125</v>
      </c>
      <c r="C13498" s="2" t="s">
        <v>5294</v>
      </c>
      <c r="D13498" s="2">
        <v>84091125</v>
      </c>
      <c r="E13498" s="2">
        <v>3183559115</v>
      </c>
      <c r="F13498" s="2">
        <v>84091125</v>
      </c>
      <c r="G13498" s="2" t="s">
        <v>1312</v>
      </c>
      <c r="H13498" s="2" t="s">
        <v>13</v>
      </c>
      <c r="I13498" s="2" t="s">
        <v>55</v>
      </c>
      <c r="J13498" s="2">
        <v>2</v>
      </c>
      <c r="K13498" s="2" t="s">
        <v>5279</v>
      </c>
      <c r="L13498" s="2" t="s">
        <v>5280</v>
      </c>
      <c r="M13498" s="2">
        <v>3008000325</v>
      </c>
    </row>
    <row r="13499" spans="1:13" x14ac:dyDescent="0.2">
      <c r="A13499" s="2">
        <v>13549</v>
      </c>
      <c r="B13499" s="2">
        <v>84454543</v>
      </c>
      <c r="C13499" s="2" t="s">
        <v>16896</v>
      </c>
      <c r="D13499" s="2">
        <v>84454543</v>
      </c>
      <c r="E13499" s="2">
        <v>3052816261</v>
      </c>
      <c r="F13499" s="2">
        <v>84454543</v>
      </c>
      <c r="G13499" s="2" t="s">
        <v>16897</v>
      </c>
      <c r="H13499" s="2" t="s">
        <v>13</v>
      </c>
      <c r="I13499" s="2" t="s">
        <v>134</v>
      </c>
      <c r="J13499" s="2">
        <v>6</v>
      </c>
      <c r="K13499" s="2" t="s">
        <v>262</v>
      </c>
      <c r="L13499" s="2" t="s">
        <v>16889</v>
      </c>
      <c r="M13499" s="2">
        <v>3057155758</v>
      </c>
    </row>
    <row r="13500" spans="1:13" x14ac:dyDescent="0.2">
      <c r="A13500" s="2">
        <v>13550</v>
      </c>
      <c r="B13500" s="2">
        <v>1193539114</v>
      </c>
      <c r="C13500" s="2" t="s">
        <v>16764</v>
      </c>
      <c r="D13500" s="2">
        <v>1193539114</v>
      </c>
      <c r="E13500" s="2">
        <v>3045776047</v>
      </c>
      <c r="F13500" s="2">
        <v>1193539114</v>
      </c>
      <c r="G13500" s="2" t="s">
        <v>16765</v>
      </c>
      <c r="H13500" s="2" t="s">
        <v>13</v>
      </c>
      <c r="I13500" s="2" t="s">
        <v>122</v>
      </c>
      <c r="J13500" s="2">
        <v>38</v>
      </c>
      <c r="K13500" s="2" t="s">
        <v>22</v>
      </c>
      <c r="L13500" s="2" t="s">
        <v>16727</v>
      </c>
      <c r="M13500" s="2">
        <v>3005380441</v>
      </c>
    </row>
    <row r="13501" spans="1:13" x14ac:dyDescent="0.2">
      <c r="A13501" s="2">
        <v>13551</v>
      </c>
      <c r="B13501" s="2">
        <v>1082841295</v>
      </c>
      <c r="C13501" s="2" t="s">
        <v>22243</v>
      </c>
      <c r="D13501" s="2">
        <v>1082841295</v>
      </c>
      <c r="E13501" s="2">
        <v>3012586214</v>
      </c>
      <c r="F13501" s="2">
        <v>1082841295</v>
      </c>
      <c r="G13501" s="2" t="s">
        <v>22244</v>
      </c>
      <c r="H13501" s="2" t="s">
        <v>13</v>
      </c>
      <c r="I13501" s="2" t="s">
        <v>134</v>
      </c>
      <c r="J13501" s="2">
        <v>13</v>
      </c>
      <c r="K13501" s="2" t="s">
        <v>22</v>
      </c>
      <c r="L13501" s="2" t="s">
        <v>22242</v>
      </c>
      <c r="M13501" s="2">
        <v>3007820217</v>
      </c>
    </row>
    <row r="13502" spans="1:13" x14ac:dyDescent="0.2">
      <c r="A13502" s="2">
        <v>13552</v>
      </c>
      <c r="B13502" s="2">
        <v>1082836288</v>
      </c>
      <c r="C13502" s="2" t="s">
        <v>31962</v>
      </c>
      <c r="D13502" s="2">
        <v>1082836288</v>
      </c>
      <c r="E13502" s="2">
        <v>3104061102</v>
      </c>
      <c r="F13502" s="2">
        <v>1082836288</v>
      </c>
      <c r="G13502" s="2" t="s">
        <v>9159</v>
      </c>
      <c r="H13502" s="2" t="s">
        <v>13</v>
      </c>
      <c r="I13502" s="2" t="s">
        <v>47</v>
      </c>
      <c r="J13502" s="2">
        <v>7</v>
      </c>
      <c r="K13502" s="2" t="s">
        <v>22</v>
      </c>
      <c r="L13502" s="2" t="s">
        <v>28974</v>
      </c>
      <c r="M13502" s="2">
        <v>3164716311</v>
      </c>
    </row>
    <row r="13503" spans="1:13" x14ac:dyDescent="0.2">
      <c r="A13503" s="2">
        <v>13553</v>
      </c>
      <c r="B13503" s="2">
        <v>85270607</v>
      </c>
      <c r="C13503" s="2" t="s">
        <v>24285</v>
      </c>
      <c r="D13503" s="2">
        <v>85270607</v>
      </c>
      <c r="E13503" s="2">
        <v>3002050955</v>
      </c>
      <c r="F13503" s="2">
        <v>85270607</v>
      </c>
      <c r="G13503" s="2" t="s">
        <v>1522</v>
      </c>
      <c r="H13503" s="2" t="s">
        <v>13</v>
      </c>
      <c r="I13503" s="2" t="s">
        <v>62</v>
      </c>
      <c r="J13503" s="2">
        <v>9</v>
      </c>
      <c r="K13503" s="2" t="s">
        <v>5567</v>
      </c>
      <c r="L13503" s="2" t="s">
        <v>24280</v>
      </c>
      <c r="M13503" s="2">
        <v>3104467546</v>
      </c>
    </row>
    <row r="13504" spans="1:13" x14ac:dyDescent="0.2">
      <c r="A13504" s="2">
        <v>13554</v>
      </c>
      <c r="B13504" s="2">
        <v>12558130</v>
      </c>
      <c r="C13504" s="2" t="s">
        <v>31963</v>
      </c>
      <c r="D13504" s="2">
        <v>12558130</v>
      </c>
      <c r="E13504" s="2">
        <v>3002264704</v>
      </c>
      <c r="F13504" s="2">
        <v>12558130</v>
      </c>
      <c r="G13504" s="2" t="s">
        <v>28525</v>
      </c>
      <c r="H13504" s="2" t="s">
        <v>13</v>
      </c>
      <c r="I13504" s="2" t="s">
        <v>1775</v>
      </c>
      <c r="J13504" s="2">
        <v>1</v>
      </c>
      <c r="K13504" s="2" t="s">
        <v>709</v>
      </c>
      <c r="L13504" s="2" t="s">
        <v>28524</v>
      </c>
      <c r="M13504" s="2">
        <v>3043445702</v>
      </c>
    </row>
    <row r="13505" spans="1:13" x14ac:dyDescent="0.2">
      <c r="A13505" s="2">
        <v>13555</v>
      </c>
      <c r="B13505" s="2">
        <v>1083003177</v>
      </c>
      <c r="C13505" s="2" t="s">
        <v>18940</v>
      </c>
      <c r="D13505" s="2">
        <v>1083003177</v>
      </c>
      <c r="E13505" s="2" t="s">
        <v>18913</v>
      </c>
      <c r="F13505" s="2">
        <v>1083003177</v>
      </c>
      <c r="G13505" s="2" t="s">
        <v>2308</v>
      </c>
      <c r="H13505" s="2" t="s">
        <v>13</v>
      </c>
      <c r="I13505" s="2" t="s">
        <v>122</v>
      </c>
      <c r="J13505" s="2">
        <v>32</v>
      </c>
      <c r="K13505" s="2" t="s">
        <v>709</v>
      </c>
      <c r="L13505" s="2" t="s">
        <v>18914</v>
      </c>
      <c r="M13505" s="2" t="s">
        <v>18913</v>
      </c>
    </row>
    <row r="13506" spans="1:13" x14ac:dyDescent="0.2">
      <c r="A13506" s="2">
        <v>13556</v>
      </c>
      <c r="B13506" s="2">
        <v>1083461660</v>
      </c>
      <c r="C13506" s="2" t="s">
        <v>31964</v>
      </c>
      <c r="D13506" s="2">
        <v>1083461660</v>
      </c>
      <c r="E13506" s="2">
        <v>3017040809</v>
      </c>
      <c r="F13506" s="2">
        <v>1083461660</v>
      </c>
      <c r="G13506" s="2" t="s">
        <v>17295</v>
      </c>
      <c r="H13506" s="2" t="s">
        <v>218</v>
      </c>
      <c r="I13506" s="2" t="s">
        <v>220</v>
      </c>
      <c r="J13506" s="2">
        <v>16</v>
      </c>
      <c r="K13506" s="2" t="s">
        <v>19</v>
      </c>
      <c r="L13506" s="2" t="s">
        <v>17287</v>
      </c>
      <c r="M13506" s="2">
        <v>3114170228</v>
      </c>
    </row>
    <row r="13507" spans="1:13" x14ac:dyDescent="0.2">
      <c r="A13507" s="2">
        <v>13557</v>
      </c>
      <c r="B13507" s="2">
        <v>12448443</v>
      </c>
      <c r="C13507" s="2" t="s">
        <v>14710</v>
      </c>
      <c r="D13507" s="2">
        <v>12448443</v>
      </c>
      <c r="E13507" s="2">
        <v>3001103753</v>
      </c>
      <c r="F13507" s="2">
        <v>12448443</v>
      </c>
      <c r="G13507" s="2" t="s">
        <v>14708</v>
      </c>
      <c r="H13507" s="2" t="s">
        <v>13</v>
      </c>
      <c r="I13507" s="2" t="s">
        <v>153</v>
      </c>
      <c r="J13507" s="2">
        <v>3</v>
      </c>
      <c r="K13507" s="2" t="s">
        <v>19</v>
      </c>
      <c r="L13507" s="2" t="s">
        <v>14709</v>
      </c>
      <c r="M13507" s="2">
        <v>3105988405</v>
      </c>
    </row>
    <row r="13508" spans="1:13" x14ac:dyDescent="0.2">
      <c r="A13508" s="2">
        <v>13558</v>
      </c>
      <c r="B13508" s="2">
        <v>1082912779</v>
      </c>
      <c r="C13508" s="2" t="s">
        <v>4363</v>
      </c>
      <c r="D13508" s="2">
        <v>1082912779</v>
      </c>
      <c r="E13508" s="2">
        <v>3013278652</v>
      </c>
      <c r="F13508" s="2">
        <v>1082912779</v>
      </c>
      <c r="G13508" s="2" t="s">
        <v>4348</v>
      </c>
      <c r="H13508" s="2" t="s">
        <v>13</v>
      </c>
      <c r="I13508" s="2" t="s">
        <v>120</v>
      </c>
      <c r="J13508" s="2">
        <v>14</v>
      </c>
      <c r="K13508" s="2" t="s">
        <v>294</v>
      </c>
      <c r="L13508" s="2" t="s">
        <v>4344</v>
      </c>
      <c r="M13508" s="2">
        <v>3044973090</v>
      </c>
    </row>
    <row r="13509" spans="1:13" x14ac:dyDescent="0.2">
      <c r="A13509" s="2">
        <v>13559</v>
      </c>
      <c r="B13509" s="2">
        <v>1001821859</v>
      </c>
      <c r="C13509" s="2" t="s">
        <v>25789</v>
      </c>
      <c r="D13509" s="2">
        <v>1001821859</v>
      </c>
      <c r="E13509" s="2">
        <v>3137716948</v>
      </c>
      <c r="F13509" s="2">
        <v>1001821859</v>
      </c>
      <c r="G13509" s="2" t="s">
        <v>25777</v>
      </c>
      <c r="H13509" s="2" t="s">
        <v>727</v>
      </c>
      <c r="I13509" s="2" t="s">
        <v>1302</v>
      </c>
      <c r="J13509" s="2">
        <v>3</v>
      </c>
      <c r="K13509" s="2" t="s">
        <v>34</v>
      </c>
      <c r="L13509" s="2" t="s">
        <v>25778</v>
      </c>
      <c r="M13509" s="2">
        <v>3008043924</v>
      </c>
    </row>
    <row r="13510" spans="1:13" x14ac:dyDescent="0.2">
      <c r="A13510" s="2">
        <v>13560</v>
      </c>
      <c r="B13510" s="2">
        <v>85474423</v>
      </c>
      <c r="C13510" s="2" t="s">
        <v>12594</v>
      </c>
      <c r="D13510" s="2">
        <v>85474423</v>
      </c>
      <c r="E13510" s="2">
        <v>3014649607</v>
      </c>
      <c r="F13510" s="2">
        <v>85474423</v>
      </c>
      <c r="G13510" s="2" t="s">
        <v>12595</v>
      </c>
      <c r="H13510" s="2" t="s">
        <v>13</v>
      </c>
      <c r="I13510" s="2" t="s">
        <v>25</v>
      </c>
      <c r="J13510" s="2">
        <v>7</v>
      </c>
      <c r="K13510" s="2" t="s">
        <v>27</v>
      </c>
      <c r="L13510" s="2" t="s">
        <v>12586</v>
      </c>
      <c r="M13510" s="2">
        <v>3022380922</v>
      </c>
    </row>
    <row r="13511" spans="1:13" x14ac:dyDescent="0.2">
      <c r="A13511" s="2">
        <v>13561</v>
      </c>
      <c r="B13511" s="2">
        <v>19130756</v>
      </c>
      <c r="C13511" s="2" t="s">
        <v>4117</v>
      </c>
      <c r="D13511" s="2">
        <v>19130756</v>
      </c>
      <c r="E13511" s="2">
        <v>3195048275</v>
      </c>
      <c r="F13511" s="2">
        <v>19130756</v>
      </c>
      <c r="G13511" s="2" t="s">
        <v>4116</v>
      </c>
      <c r="H13511" s="2" t="s">
        <v>218</v>
      </c>
      <c r="I13511" s="2" t="s">
        <v>219</v>
      </c>
      <c r="K13511" s="2" t="s">
        <v>22</v>
      </c>
      <c r="L13511" s="2" t="s">
        <v>4110</v>
      </c>
      <c r="M13511" s="2">
        <v>3015990860</v>
      </c>
    </row>
    <row r="13512" spans="1:13" x14ac:dyDescent="0.2">
      <c r="A13512" s="2">
        <v>13562</v>
      </c>
      <c r="B13512" s="2">
        <v>85469589</v>
      </c>
      <c r="C13512" s="2" t="s">
        <v>9472</v>
      </c>
      <c r="D13512" s="2">
        <v>85469589</v>
      </c>
      <c r="E13512" s="2">
        <v>3004241567</v>
      </c>
      <c r="F13512" s="2">
        <v>85469589</v>
      </c>
      <c r="G13512" s="2" t="s">
        <v>9457</v>
      </c>
      <c r="H13512" s="2" t="s">
        <v>13</v>
      </c>
      <c r="I13512" s="2" t="s">
        <v>240</v>
      </c>
      <c r="J13512" s="2">
        <v>4</v>
      </c>
      <c r="K13512" s="2" t="s">
        <v>262</v>
      </c>
      <c r="L13512" s="2" t="s">
        <v>9437</v>
      </c>
      <c r="M13512" s="2">
        <v>3508272379</v>
      </c>
    </row>
    <row r="13513" spans="1:13" x14ac:dyDescent="0.2">
      <c r="A13513" s="2">
        <v>13563</v>
      </c>
      <c r="B13513" s="2">
        <v>1082980170</v>
      </c>
      <c r="C13513" s="2" t="s">
        <v>4617</v>
      </c>
      <c r="D13513" s="2">
        <v>1082980170</v>
      </c>
      <c r="E13513" s="2">
        <v>3246104234</v>
      </c>
      <c r="F13513" s="2">
        <v>1082980170</v>
      </c>
      <c r="G13513" s="2" t="s">
        <v>4618</v>
      </c>
      <c r="H13513" s="2" t="s">
        <v>13</v>
      </c>
      <c r="I13513" s="2" t="s">
        <v>760</v>
      </c>
      <c r="J13513" s="2">
        <v>18</v>
      </c>
      <c r="K13513" s="2" t="s">
        <v>4574</v>
      </c>
      <c r="L13513" s="2" t="s">
        <v>4575</v>
      </c>
      <c r="M13513" s="2">
        <v>3243559111</v>
      </c>
    </row>
    <row r="13514" spans="1:13" x14ac:dyDescent="0.2">
      <c r="A13514" s="2">
        <v>13564</v>
      </c>
      <c r="B13514" s="2">
        <v>1082926566</v>
      </c>
      <c r="C13514" s="2" t="s">
        <v>28701</v>
      </c>
      <c r="D13514" s="2">
        <v>1082926566</v>
      </c>
      <c r="E13514" s="2">
        <v>3172193173</v>
      </c>
      <c r="F13514" s="2">
        <v>1082926566</v>
      </c>
      <c r="G13514" s="2" t="s">
        <v>10179</v>
      </c>
      <c r="H13514" s="2" t="s">
        <v>13</v>
      </c>
      <c r="I13514" s="2" t="s">
        <v>47</v>
      </c>
      <c r="J13514" s="2" t="s">
        <v>28702</v>
      </c>
      <c r="K13514" s="2" t="s">
        <v>19</v>
      </c>
      <c r="L13514" s="2" t="s">
        <v>28661</v>
      </c>
      <c r="M13514" s="2" t="s">
        <v>28662</v>
      </c>
    </row>
    <row r="13515" spans="1:13" x14ac:dyDescent="0.2">
      <c r="A13515" s="2">
        <v>13565</v>
      </c>
      <c r="B13515" s="2">
        <v>72147418</v>
      </c>
      <c r="C13515" s="2" t="s">
        <v>17807</v>
      </c>
      <c r="D13515" s="2">
        <v>72147418</v>
      </c>
      <c r="E13515" s="2">
        <v>3052749162</v>
      </c>
      <c r="F13515" s="2">
        <v>72147418</v>
      </c>
      <c r="G13515" s="2" t="s">
        <v>17808</v>
      </c>
      <c r="H13515" s="2" t="s">
        <v>13</v>
      </c>
      <c r="I13515" s="2" t="s">
        <v>103</v>
      </c>
      <c r="J13515" s="2">
        <v>1</v>
      </c>
      <c r="K13515" s="2" t="s">
        <v>1348</v>
      </c>
      <c r="L13515" s="2" t="s">
        <v>29036</v>
      </c>
      <c r="M13515" s="2">
        <v>3147656849</v>
      </c>
    </row>
    <row r="13516" spans="1:13" x14ac:dyDescent="0.2">
      <c r="A13516" s="2">
        <v>13566</v>
      </c>
      <c r="B13516" s="2">
        <v>12556748</v>
      </c>
      <c r="C13516" s="2" t="s">
        <v>906</v>
      </c>
      <c r="D13516" s="2">
        <v>12556748</v>
      </c>
      <c r="E13516" s="2">
        <v>3166905121</v>
      </c>
      <c r="F13516" s="2">
        <v>12556748</v>
      </c>
      <c r="G13516" s="2" t="s">
        <v>907</v>
      </c>
      <c r="H13516" s="2" t="s">
        <v>13</v>
      </c>
      <c r="I13516" s="2" t="s">
        <v>88</v>
      </c>
      <c r="J13516" s="2">
        <v>2</v>
      </c>
      <c r="K13516" s="2" t="s">
        <v>262</v>
      </c>
      <c r="L13516" s="2" t="s">
        <v>903</v>
      </c>
      <c r="M13516" s="2">
        <v>3175154686</v>
      </c>
    </row>
    <row r="13517" spans="1:13" x14ac:dyDescent="0.2">
      <c r="A13517" s="2">
        <v>13567</v>
      </c>
      <c r="B13517" s="2">
        <v>1082851700</v>
      </c>
      <c r="C13517" s="2" t="s">
        <v>15765</v>
      </c>
      <c r="D13517" s="2">
        <v>1082851700</v>
      </c>
      <c r="E13517" s="2">
        <v>3135332506</v>
      </c>
      <c r="F13517" s="2">
        <v>1082851700</v>
      </c>
      <c r="G13517" s="2" t="s">
        <v>15766</v>
      </c>
      <c r="H13517" s="2" t="s">
        <v>13</v>
      </c>
      <c r="I13517" s="2" t="s">
        <v>97</v>
      </c>
      <c r="J13517" s="2">
        <v>19</v>
      </c>
      <c r="K13517" s="2" t="s">
        <v>196</v>
      </c>
      <c r="L13517" s="2" t="s">
        <v>15749</v>
      </c>
      <c r="M13517" s="2">
        <v>3017022191</v>
      </c>
    </row>
    <row r="13518" spans="1:13" x14ac:dyDescent="0.2">
      <c r="A13518" s="2">
        <v>13568</v>
      </c>
      <c r="B13518" s="2">
        <v>1082958083</v>
      </c>
      <c r="C13518" s="2" t="s">
        <v>31965</v>
      </c>
      <c r="D13518" s="2">
        <v>1082958083</v>
      </c>
      <c r="E13518" s="2">
        <v>3017972390</v>
      </c>
      <c r="F13518" s="2">
        <v>1082958083</v>
      </c>
      <c r="G13518" s="2" t="s">
        <v>1928</v>
      </c>
      <c r="H13518" s="2" t="s">
        <v>13</v>
      </c>
      <c r="I13518" s="2" t="s">
        <v>58</v>
      </c>
      <c r="J13518" s="2">
        <v>4</v>
      </c>
      <c r="K13518" s="2" t="s">
        <v>19</v>
      </c>
      <c r="L13518" s="2" t="s">
        <v>28925</v>
      </c>
      <c r="M13518" s="2">
        <v>3059174522</v>
      </c>
    </row>
    <row r="13519" spans="1:13" x14ac:dyDescent="0.2">
      <c r="A13519" s="2">
        <v>13569</v>
      </c>
      <c r="B13519" s="2">
        <v>1082937117</v>
      </c>
      <c r="C13519" s="2" t="s">
        <v>1056</v>
      </c>
      <c r="D13519" s="2">
        <v>1082937117</v>
      </c>
      <c r="E13519" s="2">
        <v>3005984988</v>
      </c>
      <c r="F13519" s="2">
        <v>1082937117</v>
      </c>
      <c r="G13519" s="2" t="s">
        <v>1057</v>
      </c>
      <c r="H13519" s="2" t="s">
        <v>13</v>
      </c>
      <c r="I13519" s="2" t="s">
        <v>952</v>
      </c>
      <c r="J13519" s="2">
        <v>24</v>
      </c>
      <c r="K13519" s="2" t="s">
        <v>196</v>
      </c>
      <c r="L13519" s="2" t="s">
        <v>1029</v>
      </c>
      <c r="M13519" s="2">
        <v>3017362946</v>
      </c>
    </row>
    <row r="13520" spans="1:13" x14ac:dyDescent="0.2">
      <c r="A13520" s="2">
        <v>13570</v>
      </c>
      <c r="B13520" s="2">
        <v>85155312</v>
      </c>
      <c r="C13520" s="2" t="s">
        <v>19407</v>
      </c>
      <c r="D13520" s="2">
        <v>85155312</v>
      </c>
      <c r="E13520" s="2" t="s">
        <v>19404</v>
      </c>
      <c r="F13520" s="2">
        <v>85155312</v>
      </c>
      <c r="G13520" s="2">
        <v>3005717639</v>
      </c>
      <c r="H13520" s="2" t="s">
        <v>13</v>
      </c>
      <c r="I13520" s="2" t="s">
        <v>310</v>
      </c>
      <c r="J13520" s="2">
        <v>3</v>
      </c>
      <c r="K13520" s="2" t="s">
        <v>5567</v>
      </c>
      <c r="L13520" s="2" t="s">
        <v>19392</v>
      </c>
      <c r="M13520" s="2">
        <v>3212607379</v>
      </c>
    </row>
    <row r="13521" spans="1:13" x14ac:dyDescent="0.2">
      <c r="A13521" s="2">
        <v>13571</v>
      </c>
      <c r="B13521" s="2">
        <v>12557957</v>
      </c>
      <c r="C13521" s="2" t="s">
        <v>7163</v>
      </c>
      <c r="D13521" s="2">
        <v>12557957</v>
      </c>
      <c r="E13521" s="2">
        <v>3013632517</v>
      </c>
      <c r="F13521" s="2">
        <v>12557957</v>
      </c>
      <c r="G13521" s="2" t="s">
        <v>7164</v>
      </c>
      <c r="H13521" s="2" t="s">
        <v>13</v>
      </c>
      <c r="I13521" s="2" t="s">
        <v>271</v>
      </c>
      <c r="J13521" s="2">
        <v>4</v>
      </c>
      <c r="K13521" s="2" t="s">
        <v>22</v>
      </c>
      <c r="L13521" s="2" t="s">
        <v>7159</v>
      </c>
      <c r="M13521" s="2">
        <v>3015172239</v>
      </c>
    </row>
    <row r="13522" spans="1:13" x14ac:dyDescent="0.2">
      <c r="A13522" s="2">
        <v>13572</v>
      </c>
      <c r="B13522" s="2">
        <v>1082861942</v>
      </c>
      <c r="C13522" s="2" t="s">
        <v>27542</v>
      </c>
      <c r="D13522" s="2">
        <v>1082861942</v>
      </c>
      <c r="E13522" s="2">
        <v>3004375419</v>
      </c>
      <c r="F13522" s="2">
        <v>1082861942</v>
      </c>
      <c r="G13522" s="2" t="s">
        <v>2004</v>
      </c>
      <c r="H13522" s="2" t="s">
        <v>13</v>
      </c>
      <c r="I13522" s="2" t="s">
        <v>97</v>
      </c>
      <c r="J13522" s="2">
        <v>20</v>
      </c>
      <c r="K13522" s="2" t="s">
        <v>231</v>
      </c>
      <c r="L13522" s="2" t="s">
        <v>27510</v>
      </c>
      <c r="M13522" s="2">
        <v>3145677265</v>
      </c>
    </row>
    <row r="13523" spans="1:13" x14ac:dyDescent="0.2">
      <c r="A13523" s="2">
        <v>13573</v>
      </c>
      <c r="B13523" s="2">
        <v>1082903338</v>
      </c>
      <c r="C13523" s="2" t="s">
        <v>19117</v>
      </c>
      <c r="D13523" s="2">
        <v>1082903338</v>
      </c>
      <c r="E13523" s="2">
        <v>3118236138</v>
      </c>
      <c r="F13523" s="2">
        <v>1082903338</v>
      </c>
      <c r="G13523" s="2" t="s">
        <v>19086</v>
      </c>
      <c r="H13523" s="2" t="s">
        <v>13</v>
      </c>
      <c r="I13523" s="2" t="s">
        <v>2227</v>
      </c>
      <c r="J13523" s="2">
        <v>5</v>
      </c>
      <c r="K13523" s="2" t="s">
        <v>709</v>
      </c>
      <c r="L13523" s="2" t="s">
        <v>19084</v>
      </c>
      <c r="M13523" s="2">
        <v>3118236138</v>
      </c>
    </row>
    <row r="13524" spans="1:13" x14ac:dyDescent="0.2">
      <c r="A13524" s="2">
        <v>13574</v>
      </c>
      <c r="B13524" s="2">
        <v>17004133</v>
      </c>
      <c r="C13524" s="2" t="s">
        <v>6261</v>
      </c>
      <c r="D13524" s="2">
        <v>17004133</v>
      </c>
      <c r="E13524" s="2">
        <v>3002216603</v>
      </c>
      <c r="F13524" s="2">
        <v>17004133</v>
      </c>
      <c r="G13524" s="2" t="s">
        <v>6262</v>
      </c>
      <c r="H13524" s="2" t="s">
        <v>13</v>
      </c>
      <c r="I13524" s="2" t="s">
        <v>14</v>
      </c>
      <c r="J13524" s="2">
        <v>6</v>
      </c>
      <c r="K13524" s="2" t="s">
        <v>231</v>
      </c>
      <c r="L13524" s="2" t="s">
        <v>6260</v>
      </c>
      <c r="M13524" s="2">
        <v>3004485306</v>
      </c>
    </row>
    <row r="13525" spans="1:13" x14ac:dyDescent="0.2">
      <c r="A13525" s="2">
        <v>13575</v>
      </c>
      <c r="B13525" s="2">
        <v>1082886748</v>
      </c>
      <c r="C13525" s="2" t="s">
        <v>17261</v>
      </c>
      <c r="D13525" s="2">
        <v>1082886748</v>
      </c>
      <c r="E13525" s="2">
        <v>3024181901</v>
      </c>
      <c r="F13525" s="2">
        <v>1082886748</v>
      </c>
      <c r="G13525" s="2" t="s">
        <v>17262</v>
      </c>
      <c r="H13525" s="2" t="s">
        <v>13</v>
      </c>
      <c r="I13525" s="2" t="s">
        <v>1169</v>
      </c>
      <c r="J13525" s="2">
        <v>5</v>
      </c>
      <c r="K13525" s="2" t="s">
        <v>486</v>
      </c>
      <c r="L13525" s="2" t="s">
        <v>17255</v>
      </c>
      <c r="M13525" s="2">
        <v>3003577735</v>
      </c>
    </row>
    <row r="13526" spans="1:13" x14ac:dyDescent="0.2">
      <c r="A13526" s="2">
        <v>13576</v>
      </c>
      <c r="B13526" s="2">
        <v>1003195623</v>
      </c>
      <c r="C13526" s="2" t="s">
        <v>26063</v>
      </c>
      <c r="D13526" s="2">
        <v>1003195623</v>
      </c>
      <c r="E13526" s="2">
        <v>3148122938</v>
      </c>
      <c r="F13526" s="2">
        <v>1003195623</v>
      </c>
      <c r="G13526" s="2" t="s">
        <v>18868</v>
      </c>
      <c r="H13526" s="2" t="s">
        <v>13</v>
      </c>
      <c r="I13526" s="2" t="s">
        <v>195</v>
      </c>
      <c r="J13526" s="2">
        <v>12</v>
      </c>
      <c r="K13526" s="2" t="s">
        <v>15</v>
      </c>
      <c r="L13526" s="2" t="s">
        <v>26042</v>
      </c>
      <c r="M13526" s="2">
        <v>3022830799</v>
      </c>
    </row>
    <row r="13527" spans="1:13" x14ac:dyDescent="0.2">
      <c r="A13527" s="2">
        <v>13577</v>
      </c>
      <c r="B13527" s="2">
        <v>1082879350</v>
      </c>
      <c r="C13527" s="2" t="s">
        <v>5556</v>
      </c>
      <c r="D13527" s="2">
        <v>1082879350</v>
      </c>
      <c r="E13527" s="2">
        <v>3012220057</v>
      </c>
      <c r="F13527" s="2">
        <v>1082879350</v>
      </c>
      <c r="G13527" s="2" t="s">
        <v>5557</v>
      </c>
      <c r="H13527" s="2" t="s">
        <v>13</v>
      </c>
      <c r="I13527" s="2" t="s">
        <v>18</v>
      </c>
      <c r="J13527" s="2">
        <v>10</v>
      </c>
      <c r="K13527" s="2" t="s">
        <v>19</v>
      </c>
      <c r="L13527" s="2" t="s">
        <v>5518</v>
      </c>
      <c r="M13527" s="2">
        <v>3003273136</v>
      </c>
    </row>
    <row r="13528" spans="1:13" x14ac:dyDescent="0.2">
      <c r="A13528" s="2">
        <v>13578</v>
      </c>
      <c r="B13528" s="2">
        <v>1082869965</v>
      </c>
      <c r="C13528" s="2" t="s">
        <v>27598</v>
      </c>
      <c r="D13528" s="2">
        <v>1082869965</v>
      </c>
      <c r="E13528" s="2">
        <v>3003621035</v>
      </c>
      <c r="F13528" s="2">
        <v>1082869965</v>
      </c>
      <c r="G13528" s="2" t="s">
        <v>27599</v>
      </c>
      <c r="H13528" s="2" t="s">
        <v>13</v>
      </c>
      <c r="I13528" s="2" t="s">
        <v>18</v>
      </c>
      <c r="J13528" s="2">
        <v>13</v>
      </c>
      <c r="K13528" s="2" t="s">
        <v>709</v>
      </c>
      <c r="L13528" s="2" t="s">
        <v>27563</v>
      </c>
      <c r="M13528" s="2">
        <v>3003621035</v>
      </c>
    </row>
    <row r="13529" spans="1:13" x14ac:dyDescent="0.2">
      <c r="A13529" s="2">
        <v>13579</v>
      </c>
      <c r="B13529" s="2">
        <v>5477314</v>
      </c>
      <c r="C13529" s="2" t="s">
        <v>15539</v>
      </c>
      <c r="D13529" s="2">
        <v>5477314</v>
      </c>
      <c r="E13529" s="2">
        <v>3003631819</v>
      </c>
      <c r="F13529" s="2">
        <v>5477314</v>
      </c>
      <c r="G13529" s="2" t="s">
        <v>15540</v>
      </c>
      <c r="H13529" s="2" t="s">
        <v>13</v>
      </c>
      <c r="I13529" s="2" t="s">
        <v>271</v>
      </c>
      <c r="J13529" s="2">
        <v>1</v>
      </c>
      <c r="K13529" s="2" t="s">
        <v>2575</v>
      </c>
      <c r="L13529" s="2" t="s">
        <v>15538</v>
      </c>
      <c r="M13529" s="2">
        <v>3012301443</v>
      </c>
    </row>
    <row r="13530" spans="1:13" x14ac:dyDescent="0.2">
      <c r="A13530" s="2">
        <v>13580</v>
      </c>
      <c r="B13530" s="2">
        <v>1084734790</v>
      </c>
      <c r="C13530" s="2" t="s">
        <v>4250</v>
      </c>
      <c r="D13530" s="2">
        <v>1084734790</v>
      </c>
      <c r="E13530" s="2">
        <v>3014695702</v>
      </c>
      <c r="F13530" s="2">
        <v>1084734790</v>
      </c>
      <c r="G13530" s="2" t="s">
        <v>4222</v>
      </c>
      <c r="H13530" s="2" t="s">
        <v>13</v>
      </c>
      <c r="I13530" s="2" t="s">
        <v>107</v>
      </c>
      <c r="J13530" s="2">
        <v>6</v>
      </c>
      <c r="K13530" s="2" t="s">
        <v>215</v>
      </c>
      <c r="L13530" s="2" t="s">
        <v>4213</v>
      </c>
      <c r="M13530" s="2">
        <v>3014695702</v>
      </c>
    </row>
    <row r="13531" spans="1:13" x14ac:dyDescent="0.2">
      <c r="A13531" s="2">
        <v>13581</v>
      </c>
      <c r="B13531" s="2">
        <v>1010129025</v>
      </c>
      <c r="C13531" s="2" t="s">
        <v>20161</v>
      </c>
      <c r="D13531" s="2">
        <v>1010129025</v>
      </c>
      <c r="E13531" s="2">
        <v>3006846956</v>
      </c>
      <c r="F13531" s="2">
        <v>1010129025</v>
      </c>
      <c r="G13531" s="2" t="s">
        <v>20162</v>
      </c>
      <c r="H13531" s="2" t="s">
        <v>13</v>
      </c>
      <c r="I13531" s="2" t="s">
        <v>327</v>
      </c>
      <c r="J13531" s="2">
        <v>16</v>
      </c>
      <c r="K13531" s="2" t="s">
        <v>22</v>
      </c>
      <c r="L13531" s="2" t="s">
        <v>20150</v>
      </c>
      <c r="M13531" s="2">
        <v>3112295598</v>
      </c>
    </row>
    <row r="13532" spans="1:13" x14ac:dyDescent="0.2">
      <c r="A13532" s="2">
        <v>13582</v>
      </c>
      <c r="B13532" s="2">
        <v>1083028711</v>
      </c>
      <c r="C13532" s="2" t="s">
        <v>14128</v>
      </c>
      <c r="D13532" s="2">
        <v>1083028711</v>
      </c>
      <c r="E13532" s="2">
        <v>3154682265</v>
      </c>
      <c r="F13532" s="2">
        <v>1083028711</v>
      </c>
      <c r="G13532" s="2" t="s">
        <v>14119</v>
      </c>
      <c r="H13532" s="2" t="s">
        <v>13</v>
      </c>
      <c r="I13532" s="2" t="s">
        <v>97</v>
      </c>
      <c r="J13532" s="2">
        <v>24</v>
      </c>
      <c r="K13532" s="2" t="s">
        <v>709</v>
      </c>
      <c r="L13532" s="2" t="s">
        <v>14088</v>
      </c>
      <c r="M13532" s="2">
        <v>3022680796</v>
      </c>
    </row>
    <row r="13533" spans="1:13" x14ac:dyDescent="0.2">
      <c r="A13533" s="2">
        <v>13583</v>
      </c>
      <c r="B13533" s="2">
        <v>1082847165</v>
      </c>
      <c r="C13533" s="2" t="s">
        <v>8429</v>
      </c>
      <c r="D13533" s="2">
        <v>1082847165</v>
      </c>
      <c r="E13533" s="2">
        <v>3245727999</v>
      </c>
      <c r="F13533" s="2">
        <v>1082847165</v>
      </c>
      <c r="G13533" s="2" t="s">
        <v>8412</v>
      </c>
      <c r="H13533" s="2" t="s">
        <v>13</v>
      </c>
      <c r="I13533" s="2" t="s">
        <v>168</v>
      </c>
      <c r="J13533" s="2">
        <v>7</v>
      </c>
      <c r="K13533" s="2" t="s">
        <v>294</v>
      </c>
      <c r="L13533" s="2" t="s">
        <v>4498</v>
      </c>
      <c r="M13533" s="2">
        <v>3143634076</v>
      </c>
    </row>
    <row r="13534" spans="1:13" x14ac:dyDescent="0.2">
      <c r="A13534" s="2">
        <v>13584</v>
      </c>
      <c r="B13534" s="2">
        <v>1000145998</v>
      </c>
      <c r="C13534" s="2" t="s">
        <v>18140</v>
      </c>
      <c r="D13534" s="2">
        <v>1000145998</v>
      </c>
      <c r="E13534" s="2">
        <v>3203395033</v>
      </c>
      <c r="F13534" s="2">
        <v>1000145998</v>
      </c>
      <c r="G13534" s="2" t="s">
        <v>18129</v>
      </c>
      <c r="H13534" s="2" t="s">
        <v>13</v>
      </c>
      <c r="I13534" s="2" t="s">
        <v>134</v>
      </c>
      <c r="J13534" s="2">
        <v>8</v>
      </c>
      <c r="K13534" s="2" t="s">
        <v>294</v>
      </c>
      <c r="L13534" s="2" t="s">
        <v>18130</v>
      </c>
      <c r="M13534" s="2">
        <v>3168689092</v>
      </c>
    </row>
    <row r="13535" spans="1:13" x14ac:dyDescent="0.2">
      <c r="A13535" s="2">
        <v>13585</v>
      </c>
      <c r="B13535" s="2">
        <v>1082875223</v>
      </c>
      <c r="C13535" s="2" t="s">
        <v>31966</v>
      </c>
      <c r="D13535" s="2">
        <v>1082875223</v>
      </c>
      <c r="E13535" s="2">
        <v>3116681459</v>
      </c>
      <c r="F13535" s="2">
        <v>1082875223</v>
      </c>
      <c r="G13535" s="2" t="s">
        <v>541</v>
      </c>
      <c r="H13535" s="2" t="s">
        <v>13</v>
      </c>
      <c r="I13535" s="2" t="s">
        <v>542</v>
      </c>
      <c r="J13535" s="2">
        <v>13</v>
      </c>
      <c r="K13535" s="2" t="s">
        <v>22</v>
      </c>
      <c r="L13535" s="2" t="s">
        <v>28918</v>
      </c>
      <c r="M13535" s="2">
        <v>3152240770</v>
      </c>
    </row>
    <row r="13536" spans="1:13" x14ac:dyDescent="0.2">
      <c r="A13536" s="2">
        <v>13586</v>
      </c>
      <c r="B13536" s="2">
        <v>1004374453</v>
      </c>
      <c r="C13536" s="2" t="s">
        <v>31967</v>
      </c>
      <c r="D13536" s="2">
        <v>1004374453</v>
      </c>
      <c r="E13536" s="2" t="s">
        <v>266</v>
      </c>
      <c r="F13536" s="2">
        <v>1004374453</v>
      </c>
      <c r="G13536" s="2" t="s">
        <v>266</v>
      </c>
      <c r="H13536" s="2" t="s">
        <v>13</v>
      </c>
      <c r="I13536" s="2" t="s">
        <v>3956</v>
      </c>
      <c r="K13536" s="2" t="s">
        <v>705</v>
      </c>
      <c r="L13536" s="2" t="s">
        <v>27211</v>
      </c>
      <c r="M13536" s="2">
        <v>3135302432</v>
      </c>
    </row>
    <row r="13537" spans="1:13" x14ac:dyDescent="0.2">
      <c r="A13537" s="2">
        <v>13587</v>
      </c>
      <c r="B13537" s="2">
        <v>85154485</v>
      </c>
      <c r="C13537" s="2" t="s">
        <v>28681</v>
      </c>
      <c r="D13537" s="2">
        <v>85154485</v>
      </c>
      <c r="E13537" s="2">
        <v>3023750569</v>
      </c>
      <c r="F13537" s="2">
        <v>85154485</v>
      </c>
      <c r="G13537" s="2" t="s">
        <v>28682</v>
      </c>
      <c r="H13537" s="2" t="s">
        <v>13</v>
      </c>
      <c r="I13537" s="2" t="s">
        <v>134</v>
      </c>
      <c r="J13537" s="2">
        <v>6</v>
      </c>
      <c r="K13537" s="2" t="s">
        <v>19</v>
      </c>
      <c r="L13537" s="2" t="s">
        <v>28661</v>
      </c>
      <c r="M13537" s="2" t="s">
        <v>28662</v>
      </c>
    </row>
    <row r="13538" spans="1:13" x14ac:dyDescent="0.2">
      <c r="A13538" s="2">
        <v>13588</v>
      </c>
      <c r="B13538" s="2">
        <v>19615347</v>
      </c>
      <c r="C13538" s="2" t="s">
        <v>15447</v>
      </c>
      <c r="D13538" s="2">
        <v>19615347</v>
      </c>
      <c r="E13538" s="2">
        <v>3042845280</v>
      </c>
      <c r="F13538" s="2">
        <v>19615347</v>
      </c>
      <c r="G13538" s="2" t="s">
        <v>13770</v>
      </c>
      <c r="H13538" s="2" t="s">
        <v>13</v>
      </c>
      <c r="I13538" s="2" t="s">
        <v>546</v>
      </c>
      <c r="J13538" s="2">
        <v>1</v>
      </c>
      <c r="K13538" s="2" t="s">
        <v>231</v>
      </c>
      <c r="L13538" s="2" t="s">
        <v>15441</v>
      </c>
      <c r="M13538" s="2">
        <v>3013914647</v>
      </c>
    </row>
    <row r="13539" spans="1:13" x14ac:dyDescent="0.2">
      <c r="A13539" s="2">
        <v>13589</v>
      </c>
      <c r="B13539" s="2">
        <v>85464148</v>
      </c>
      <c r="C13539" s="2" t="s">
        <v>9264</v>
      </c>
      <c r="D13539" s="2">
        <v>85464148</v>
      </c>
      <c r="E13539" s="2">
        <v>3155221006</v>
      </c>
      <c r="F13539" s="2">
        <v>85464148</v>
      </c>
      <c r="G13539" s="2" t="s">
        <v>9213</v>
      </c>
      <c r="H13539" s="2" t="s">
        <v>13</v>
      </c>
      <c r="I13539" s="2" t="s">
        <v>134</v>
      </c>
      <c r="J13539" s="2">
        <v>7</v>
      </c>
      <c r="K13539" s="2" t="s">
        <v>4574</v>
      </c>
      <c r="L13539" s="2" t="s">
        <v>9089</v>
      </c>
      <c r="M13539" s="2">
        <v>3004263104</v>
      </c>
    </row>
    <row r="13540" spans="1:13" x14ac:dyDescent="0.2">
      <c r="A13540" s="2">
        <v>13590</v>
      </c>
      <c r="B13540" s="2">
        <v>7144855</v>
      </c>
      <c r="C13540" s="2" t="s">
        <v>14073</v>
      </c>
      <c r="D13540" s="2">
        <v>7144855</v>
      </c>
      <c r="E13540" s="2">
        <v>3116068833</v>
      </c>
      <c r="F13540" s="2">
        <v>7144855</v>
      </c>
      <c r="G13540" s="2" t="s">
        <v>14074</v>
      </c>
      <c r="H13540" s="2" t="s">
        <v>13</v>
      </c>
      <c r="I13540" s="2" t="s">
        <v>254</v>
      </c>
      <c r="J13540" s="2">
        <v>2</v>
      </c>
      <c r="K13540" s="2" t="s">
        <v>231</v>
      </c>
      <c r="L13540" s="2" t="s">
        <v>14072</v>
      </c>
      <c r="M13540" s="2">
        <v>3145437599</v>
      </c>
    </row>
    <row r="13541" spans="1:13" x14ac:dyDescent="0.2">
      <c r="A13541" s="2">
        <v>13591</v>
      </c>
      <c r="B13541" s="2">
        <v>12557908</v>
      </c>
      <c r="C13541" s="2" t="s">
        <v>18705</v>
      </c>
      <c r="D13541" s="2">
        <v>12557908</v>
      </c>
      <c r="E13541" s="2">
        <v>3014498765</v>
      </c>
      <c r="F13541" s="2">
        <v>12557908</v>
      </c>
      <c r="G13541" s="2" t="s">
        <v>18706</v>
      </c>
      <c r="H13541" s="2" t="s">
        <v>13</v>
      </c>
      <c r="I13541" s="2" t="s">
        <v>32</v>
      </c>
      <c r="J13541" s="2">
        <v>3</v>
      </c>
      <c r="K13541" s="2" t="s">
        <v>22</v>
      </c>
      <c r="L13541" s="2" t="s">
        <v>18702</v>
      </c>
      <c r="M13541" s="2">
        <v>3003507496</v>
      </c>
    </row>
    <row r="13542" spans="1:13" x14ac:dyDescent="0.2">
      <c r="A13542" s="2">
        <v>13592</v>
      </c>
      <c r="B13542" s="2">
        <v>78759738</v>
      </c>
      <c r="C13542" s="2" t="s">
        <v>31968</v>
      </c>
      <c r="D13542" s="2">
        <v>78759738</v>
      </c>
      <c r="E13542" s="2">
        <v>3165044384</v>
      </c>
      <c r="F13542" s="2">
        <v>78759738</v>
      </c>
      <c r="G13542" s="2" t="s">
        <v>10629</v>
      </c>
      <c r="H13542" s="2" t="s">
        <v>13</v>
      </c>
      <c r="I13542" s="2" t="s">
        <v>14</v>
      </c>
      <c r="J13542" s="2">
        <v>22</v>
      </c>
      <c r="K13542" s="2" t="s">
        <v>215</v>
      </c>
      <c r="L13542" s="2" t="s">
        <v>10615</v>
      </c>
      <c r="M13542" s="2">
        <v>3218474344</v>
      </c>
    </row>
    <row r="13543" spans="1:13" x14ac:dyDescent="0.2">
      <c r="A13543" s="2">
        <v>13593</v>
      </c>
      <c r="B13543" s="2">
        <v>12541934</v>
      </c>
      <c r="C13543" s="2" t="s">
        <v>1000</v>
      </c>
      <c r="D13543" s="2">
        <v>12541934</v>
      </c>
      <c r="E13543" s="2">
        <v>3103730285</v>
      </c>
      <c r="F13543" s="2">
        <v>12541934</v>
      </c>
      <c r="G13543" s="2" t="s">
        <v>1001</v>
      </c>
      <c r="H13543" s="2" t="s">
        <v>13</v>
      </c>
      <c r="I13543" s="2" t="s">
        <v>168</v>
      </c>
      <c r="J13543" s="2">
        <v>1</v>
      </c>
      <c r="K13543" s="2" t="s">
        <v>34</v>
      </c>
      <c r="L13543" s="2" t="s">
        <v>999</v>
      </c>
      <c r="M13543" s="2">
        <v>3045216715</v>
      </c>
    </row>
    <row r="13544" spans="1:13" x14ac:dyDescent="0.2">
      <c r="A13544" s="2">
        <v>13594</v>
      </c>
      <c r="B13544" s="2">
        <v>12553791</v>
      </c>
      <c r="C13544" s="2" t="s">
        <v>18352</v>
      </c>
      <c r="D13544" s="2">
        <v>12553791</v>
      </c>
      <c r="E13544" s="2">
        <v>3008078983</v>
      </c>
      <c r="F13544" s="2">
        <v>12553791</v>
      </c>
      <c r="G13544" s="2" t="s">
        <v>18353</v>
      </c>
      <c r="H13544" s="2" t="s">
        <v>13</v>
      </c>
      <c r="I13544" s="2" t="s">
        <v>14</v>
      </c>
      <c r="J13544" s="2">
        <v>4</v>
      </c>
      <c r="K13544" s="2" t="s">
        <v>231</v>
      </c>
      <c r="L13544" s="2" t="s">
        <v>18351</v>
      </c>
      <c r="M13544" s="2">
        <v>3004028513</v>
      </c>
    </row>
    <row r="13545" spans="1:13" x14ac:dyDescent="0.2">
      <c r="A13545" s="2">
        <v>13595</v>
      </c>
      <c r="B13545" s="2">
        <v>1083037614</v>
      </c>
      <c r="C13545" s="2" t="s">
        <v>14028</v>
      </c>
      <c r="D13545" s="2">
        <v>1083037614</v>
      </c>
      <c r="E13545" s="2">
        <v>3114275861</v>
      </c>
      <c r="F13545" s="2">
        <v>1083037614</v>
      </c>
      <c r="G13545" s="2" t="s">
        <v>14029</v>
      </c>
      <c r="H13545" s="2" t="s">
        <v>13</v>
      </c>
      <c r="I13545" s="2" t="s">
        <v>103</v>
      </c>
      <c r="J13545" s="2">
        <v>24</v>
      </c>
      <c r="K13545" s="2" t="s">
        <v>2038</v>
      </c>
      <c r="L13545" s="2" t="s">
        <v>14013</v>
      </c>
      <c r="M13545" s="2">
        <v>3008366627</v>
      </c>
    </row>
    <row r="13546" spans="1:13" x14ac:dyDescent="0.2">
      <c r="A13546" s="2">
        <v>13596</v>
      </c>
      <c r="B13546" s="2">
        <v>85455346</v>
      </c>
      <c r="C13546" s="2" t="s">
        <v>13953</v>
      </c>
      <c r="D13546" s="2">
        <v>85455346</v>
      </c>
      <c r="E13546" s="2">
        <v>3237930438</v>
      </c>
      <c r="F13546" s="2">
        <v>85455346</v>
      </c>
      <c r="G13546" s="2" t="s">
        <v>225</v>
      </c>
      <c r="H13546" s="2" t="s">
        <v>13</v>
      </c>
      <c r="I13546" s="2" t="s">
        <v>240</v>
      </c>
      <c r="J13546" s="2">
        <v>3</v>
      </c>
      <c r="K13546" s="2" t="s">
        <v>709</v>
      </c>
      <c r="L13546" s="2" t="s">
        <v>13935</v>
      </c>
      <c r="M13546" s="2">
        <v>3022757099</v>
      </c>
    </row>
    <row r="13547" spans="1:13" x14ac:dyDescent="0.2">
      <c r="A13547" s="2">
        <v>13597</v>
      </c>
      <c r="B13547" s="2">
        <v>12561615</v>
      </c>
      <c r="C13547" s="2" t="s">
        <v>31969</v>
      </c>
      <c r="D13547" s="2">
        <v>12561615</v>
      </c>
      <c r="E13547" s="2">
        <v>3046500136</v>
      </c>
      <c r="F13547" s="2">
        <v>12561615</v>
      </c>
      <c r="G13547" s="2" t="s">
        <v>1384</v>
      </c>
      <c r="H13547" s="2" t="s">
        <v>13</v>
      </c>
      <c r="I13547" s="2" t="s">
        <v>50</v>
      </c>
      <c r="J13547" s="2" t="s">
        <v>1184</v>
      </c>
      <c r="K13547" s="2" t="s">
        <v>262</v>
      </c>
      <c r="L13547" s="2" t="s">
        <v>2086</v>
      </c>
      <c r="M13547" s="2">
        <v>3011266005</v>
      </c>
    </row>
    <row r="13548" spans="1:13" x14ac:dyDescent="0.2">
      <c r="A13548" s="2">
        <v>13598</v>
      </c>
      <c r="B13548" s="2">
        <v>12540169</v>
      </c>
      <c r="C13548" s="2" t="s">
        <v>26377</v>
      </c>
      <c r="D13548" s="2">
        <v>12540169</v>
      </c>
      <c r="E13548" s="2">
        <v>3024386112</v>
      </c>
      <c r="F13548" s="2">
        <v>12540169</v>
      </c>
      <c r="G13548" s="2" t="s">
        <v>26378</v>
      </c>
      <c r="H13548" s="2" t="s">
        <v>13</v>
      </c>
      <c r="I13548" s="2" t="s">
        <v>214</v>
      </c>
      <c r="J13548" s="2">
        <v>6</v>
      </c>
      <c r="K13548" s="2" t="s">
        <v>19</v>
      </c>
      <c r="L13548" s="2" t="s">
        <v>26374</v>
      </c>
      <c r="M13548" s="2">
        <v>3023760991</v>
      </c>
    </row>
    <row r="13549" spans="1:13" x14ac:dyDescent="0.2">
      <c r="A13549" s="2">
        <v>13599</v>
      </c>
      <c r="B13549" s="2">
        <v>12564297</v>
      </c>
      <c r="C13549" s="2" t="s">
        <v>13254</v>
      </c>
      <c r="D13549" s="2">
        <v>12564297</v>
      </c>
      <c r="E13549" s="2">
        <v>3153287306</v>
      </c>
      <c r="F13549" s="2">
        <v>12564297</v>
      </c>
      <c r="G13549" s="2" t="s">
        <v>13255</v>
      </c>
      <c r="H13549" s="2" t="s">
        <v>13</v>
      </c>
      <c r="I13549" s="2" t="s">
        <v>21</v>
      </c>
      <c r="J13549" s="2">
        <v>1</v>
      </c>
      <c r="K13549" s="2" t="s">
        <v>139</v>
      </c>
      <c r="L13549" s="2" t="s">
        <v>11040</v>
      </c>
      <c r="M13549" s="2">
        <v>3017981240</v>
      </c>
    </row>
    <row r="13550" spans="1:13" x14ac:dyDescent="0.2">
      <c r="A13550" s="2">
        <v>13600</v>
      </c>
      <c r="B13550" s="2">
        <v>85463060</v>
      </c>
      <c r="C13550" s="2" t="s">
        <v>6179</v>
      </c>
      <c r="D13550" s="2">
        <v>85463060</v>
      </c>
      <c r="E13550" s="2">
        <v>3156553304</v>
      </c>
      <c r="F13550" s="2">
        <v>85463060</v>
      </c>
      <c r="G13550" s="2" t="s">
        <v>1692</v>
      </c>
      <c r="H13550" s="2" t="s">
        <v>13</v>
      </c>
      <c r="I13550" s="2" t="s">
        <v>25</v>
      </c>
      <c r="J13550" s="2">
        <v>6</v>
      </c>
      <c r="K13550" s="2" t="s">
        <v>34</v>
      </c>
      <c r="L13550" s="2" t="s">
        <v>6168</v>
      </c>
      <c r="M13550" s="2">
        <v>3156911574</v>
      </c>
    </row>
    <row r="13551" spans="1:13" x14ac:dyDescent="0.2">
      <c r="A13551" s="2">
        <v>13601</v>
      </c>
      <c r="B13551" s="2">
        <v>85468246</v>
      </c>
      <c r="C13551" s="2" t="s">
        <v>31970</v>
      </c>
      <c r="D13551" s="2">
        <v>85468246</v>
      </c>
      <c r="E13551" s="2">
        <v>3143053674</v>
      </c>
      <c r="F13551" s="2">
        <v>85468246</v>
      </c>
      <c r="G13551" s="2" t="s">
        <v>13290</v>
      </c>
      <c r="H13551" s="2" t="s">
        <v>13</v>
      </c>
      <c r="I13551" s="2" t="s">
        <v>153</v>
      </c>
      <c r="J13551" s="2">
        <v>25</v>
      </c>
      <c r="K13551" s="2" t="s">
        <v>226</v>
      </c>
      <c r="L13551" s="2" t="s">
        <v>13274</v>
      </c>
      <c r="M13551" s="2">
        <v>3004289750</v>
      </c>
    </row>
    <row r="13552" spans="1:13" x14ac:dyDescent="0.2">
      <c r="A13552" s="2">
        <v>13602</v>
      </c>
      <c r="B13552" s="2">
        <v>1082854715</v>
      </c>
      <c r="C13552" s="2" t="s">
        <v>10150</v>
      </c>
      <c r="D13552" s="2">
        <v>1082854715</v>
      </c>
      <c r="E13552" s="2">
        <v>3023197977</v>
      </c>
      <c r="F13552" s="2">
        <v>1082854715</v>
      </c>
      <c r="G13552" s="2" t="s">
        <v>2560</v>
      </c>
      <c r="H13552" s="2" t="s">
        <v>13</v>
      </c>
      <c r="I13552" s="2" t="s">
        <v>122</v>
      </c>
      <c r="J13552" s="2">
        <v>23</v>
      </c>
      <c r="K13552" s="2" t="s">
        <v>231</v>
      </c>
      <c r="L13552" s="2" t="s">
        <v>10118</v>
      </c>
      <c r="M13552" s="2">
        <v>3018997154</v>
      </c>
    </row>
    <row r="13553" spans="1:13" x14ac:dyDescent="0.2">
      <c r="A13553" s="2">
        <v>13603</v>
      </c>
      <c r="B13553" s="2">
        <v>14214228</v>
      </c>
      <c r="C13553" s="2" t="s">
        <v>23699</v>
      </c>
      <c r="D13553" s="2">
        <v>14214228</v>
      </c>
      <c r="E13553" s="2">
        <v>3008432499</v>
      </c>
      <c r="F13553" s="2">
        <v>14214228</v>
      </c>
      <c r="G13553" s="2" t="s">
        <v>23700</v>
      </c>
      <c r="H13553" s="2" t="s">
        <v>13</v>
      </c>
      <c r="I13553" s="2" t="s">
        <v>100</v>
      </c>
      <c r="J13553" s="2">
        <v>6</v>
      </c>
      <c r="K13553" s="2" t="s">
        <v>226</v>
      </c>
      <c r="L13553" s="2" t="s">
        <v>23692</v>
      </c>
      <c r="M13553" s="2">
        <v>3008250871</v>
      </c>
    </row>
    <row r="13554" spans="1:13" x14ac:dyDescent="0.2">
      <c r="A13554" s="2">
        <v>13604</v>
      </c>
      <c r="B13554" s="2">
        <v>85454389</v>
      </c>
      <c r="C13554" s="2" t="s">
        <v>25863</v>
      </c>
      <c r="D13554" s="2">
        <v>85454389</v>
      </c>
      <c r="E13554" s="2">
        <v>3042726898</v>
      </c>
      <c r="F13554" s="2">
        <v>85454389</v>
      </c>
      <c r="G13554" s="2" t="s">
        <v>21778</v>
      </c>
      <c r="H13554" s="2" t="s">
        <v>13</v>
      </c>
      <c r="I13554" s="2" t="s">
        <v>134</v>
      </c>
      <c r="J13554" s="2">
        <v>6</v>
      </c>
      <c r="K13554" s="2" t="s">
        <v>294</v>
      </c>
      <c r="L13554" s="2" t="s">
        <v>25857</v>
      </c>
      <c r="M13554" s="2">
        <v>3002613199</v>
      </c>
    </row>
    <row r="13555" spans="1:13" x14ac:dyDescent="0.2">
      <c r="A13555" s="2">
        <v>13605</v>
      </c>
      <c r="B13555" s="2">
        <v>12540810</v>
      </c>
      <c r="C13555" s="2" t="s">
        <v>27042</v>
      </c>
      <c r="D13555" s="2">
        <v>12540810</v>
      </c>
      <c r="E13555" s="2">
        <v>3162785782</v>
      </c>
      <c r="F13555" s="2">
        <v>12540810</v>
      </c>
      <c r="G13555" s="2" t="s">
        <v>2285</v>
      </c>
      <c r="H13555" s="2" t="s">
        <v>13</v>
      </c>
      <c r="I13555" s="2" t="s">
        <v>546</v>
      </c>
      <c r="J13555" s="2">
        <v>1</v>
      </c>
      <c r="K13555" s="2" t="s">
        <v>231</v>
      </c>
      <c r="L13555" s="2" t="s">
        <v>27040</v>
      </c>
      <c r="M13555" s="2">
        <v>3173313692</v>
      </c>
    </row>
    <row r="13556" spans="1:13" x14ac:dyDescent="0.2">
      <c r="A13556" s="2">
        <v>13606</v>
      </c>
      <c r="B13556" s="2">
        <v>5116885</v>
      </c>
      <c r="C13556" s="2" t="s">
        <v>15683</v>
      </c>
      <c r="D13556" s="2">
        <v>5116885</v>
      </c>
      <c r="E13556" s="2">
        <v>3114177643</v>
      </c>
      <c r="F13556" s="2">
        <v>5116885</v>
      </c>
      <c r="G13556" s="2" t="s">
        <v>273</v>
      </c>
      <c r="H13556" s="2" t="s">
        <v>13</v>
      </c>
      <c r="I13556" s="2" t="s">
        <v>113</v>
      </c>
      <c r="J13556" s="2">
        <v>2</v>
      </c>
      <c r="K13556" s="2" t="s">
        <v>7857</v>
      </c>
      <c r="L13556" s="2" t="s">
        <v>15684</v>
      </c>
      <c r="M13556" s="2">
        <v>3245718401</v>
      </c>
    </row>
    <row r="13557" spans="1:13" x14ac:dyDescent="0.2">
      <c r="A13557" s="2">
        <v>13607</v>
      </c>
      <c r="B13557" s="2">
        <v>85153267</v>
      </c>
      <c r="C13557" s="2" t="s">
        <v>16684</v>
      </c>
      <c r="D13557" s="2">
        <v>85153267</v>
      </c>
      <c r="E13557" s="2">
        <v>3014782843</v>
      </c>
      <c r="F13557" s="2">
        <v>85153267</v>
      </c>
      <c r="G13557" s="2" t="s">
        <v>49</v>
      </c>
      <c r="H13557" s="2" t="s">
        <v>13</v>
      </c>
      <c r="I13557" s="2" t="s">
        <v>310</v>
      </c>
      <c r="J13557" s="2">
        <v>19</v>
      </c>
      <c r="K13557" s="2" t="s">
        <v>15</v>
      </c>
      <c r="L13557" s="2" t="s">
        <v>16666</v>
      </c>
      <c r="M13557" s="2">
        <v>3245142678</v>
      </c>
    </row>
    <row r="13558" spans="1:13" x14ac:dyDescent="0.2">
      <c r="A13558" s="2">
        <v>13608</v>
      </c>
      <c r="B13558" s="2">
        <v>1082066090</v>
      </c>
      <c r="C13558" s="2" t="s">
        <v>20845</v>
      </c>
      <c r="D13558" s="2">
        <v>1082066090</v>
      </c>
      <c r="E13558" s="2">
        <v>3137463664</v>
      </c>
      <c r="F13558" s="2">
        <v>1082066090</v>
      </c>
      <c r="G13558" s="2" t="s">
        <v>13411</v>
      </c>
      <c r="H13558" s="2" t="s">
        <v>13411</v>
      </c>
      <c r="I13558" s="2" t="s">
        <v>20800</v>
      </c>
      <c r="J13558" s="2">
        <v>5</v>
      </c>
      <c r="K13558" s="2" t="s">
        <v>262</v>
      </c>
      <c r="L13558" s="2" t="s">
        <v>20823</v>
      </c>
      <c r="M13558" s="2">
        <v>3005265417</v>
      </c>
    </row>
    <row r="13559" spans="1:13" x14ac:dyDescent="0.2">
      <c r="A13559" s="2">
        <v>13609</v>
      </c>
      <c r="B13559" s="2">
        <v>85464257</v>
      </c>
      <c r="C13559" s="2" t="s">
        <v>11021</v>
      </c>
      <c r="D13559" s="2">
        <v>85464257</v>
      </c>
      <c r="E13559" s="2">
        <v>3163899851</v>
      </c>
      <c r="F13559" s="2">
        <v>85464257</v>
      </c>
      <c r="G13559" s="2" t="s">
        <v>11022</v>
      </c>
      <c r="H13559" s="2" t="s">
        <v>13</v>
      </c>
      <c r="I13559" s="2" t="s">
        <v>97</v>
      </c>
      <c r="J13559" s="2">
        <v>12</v>
      </c>
      <c r="K13559" s="2" t="s">
        <v>22</v>
      </c>
      <c r="L13559" s="2" t="s">
        <v>10995</v>
      </c>
      <c r="M13559" s="2">
        <v>3017874091</v>
      </c>
    </row>
    <row r="13560" spans="1:13" x14ac:dyDescent="0.2">
      <c r="A13560" s="2">
        <v>13610</v>
      </c>
      <c r="B13560" s="2">
        <v>85460705</v>
      </c>
      <c r="C13560" s="2" t="s">
        <v>1766</v>
      </c>
      <c r="D13560" s="2">
        <v>85460705</v>
      </c>
      <c r="E13560" s="2">
        <v>3004700769</v>
      </c>
      <c r="F13560" s="2">
        <v>85460705</v>
      </c>
      <c r="G13560" s="2" t="s">
        <v>1767</v>
      </c>
      <c r="H13560" s="2" t="s">
        <v>13</v>
      </c>
      <c r="I13560" s="2" t="s">
        <v>115</v>
      </c>
      <c r="J13560" s="2">
        <v>7</v>
      </c>
      <c r="K13560" s="2" t="s">
        <v>196</v>
      </c>
      <c r="L13560" s="2" t="s">
        <v>1738</v>
      </c>
      <c r="M13560" s="2">
        <v>3015784899</v>
      </c>
    </row>
    <row r="13561" spans="1:13" x14ac:dyDescent="0.2">
      <c r="A13561" s="2">
        <v>13611</v>
      </c>
      <c r="B13561" s="2">
        <v>1083000765</v>
      </c>
      <c r="C13561" s="2" t="s">
        <v>18761</v>
      </c>
      <c r="D13561" s="2">
        <v>1083000765</v>
      </c>
      <c r="E13561" s="2">
        <v>3226716087</v>
      </c>
      <c r="F13561" s="2">
        <v>1083000765</v>
      </c>
      <c r="G13561" s="2" t="s">
        <v>18763</v>
      </c>
      <c r="H13561" s="2" t="s">
        <v>13</v>
      </c>
      <c r="I13561" s="2" t="s">
        <v>211</v>
      </c>
      <c r="J13561" s="2">
        <v>26</v>
      </c>
      <c r="K13561" s="2" t="s">
        <v>1348</v>
      </c>
      <c r="L13561" s="2" t="s">
        <v>18761</v>
      </c>
      <c r="M13561" s="2">
        <v>3226716087</v>
      </c>
    </row>
    <row r="13562" spans="1:13" x14ac:dyDescent="0.2">
      <c r="A13562" s="2">
        <v>13612</v>
      </c>
      <c r="B13562" s="2">
        <v>12555732</v>
      </c>
      <c r="C13562" s="2" t="s">
        <v>6914</v>
      </c>
      <c r="D13562" s="2">
        <v>12555732</v>
      </c>
      <c r="E13562" s="2" t="s">
        <v>6912</v>
      </c>
      <c r="F13562" s="2">
        <v>12555732</v>
      </c>
      <c r="G13562" s="2" t="s">
        <v>6913</v>
      </c>
      <c r="H13562" s="2" t="s">
        <v>13</v>
      </c>
      <c r="I13562" s="2" t="s">
        <v>32</v>
      </c>
      <c r="J13562" s="2">
        <v>3</v>
      </c>
      <c r="K13562" s="2" t="s">
        <v>294</v>
      </c>
      <c r="L13562" s="2" t="s">
        <v>6910</v>
      </c>
      <c r="M13562" s="2">
        <v>3207886531</v>
      </c>
    </row>
    <row r="13563" spans="1:13" x14ac:dyDescent="0.2">
      <c r="A13563" s="2">
        <v>13613</v>
      </c>
      <c r="B13563" s="2">
        <v>1082868024</v>
      </c>
      <c r="C13563" s="2" t="s">
        <v>5651</v>
      </c>
      <c r="D13563" s="2">
        <v>1082868024</v>
      </c>
      <c r="E13563" s="2">
        <v>3023296487</v>
      </c>
      <c r="F13563" s="2">
        <v>1082868024</v>
      </c>
      <c r="G13563" s="2" t="s">
        <v>5652</v>
      </c>
      <c r="H13563" s="2" t="s">
        <v>13</v>
      </c>
      <c r="I13563" s="2" t="s">
        <v>97</v>
      </c>
      <c r="J13563" s="2">
        <v>21</v>
      </c>
      <c r="K13563" s="2" t="s">
        <v>231</v>
      </c>
      <c r="L13563" s="2" t="s">
        <v>5618</v>
      </c>
      <c r="M13563" s="2">
        <v>3014787999</v>
      </c>
    </row>
    <row r="13564" spans="1:13" x14ac:dyDescent="0.2">
      <c r="A13564" s="2">
        <v>13614</v>
      </c>
      <c r="B13564" s="2">
        <v>12550975</v>
      </c>
      <c r="C13564" s="2" t="s">
        <v>18150</v>
      </c>
      <c r="D13564" s="2">
        <v>12550975</v>
      </c>
      <c r="E13564" s="2">
        <v>3171482145</v>
      </c>
      <c r="F13564" s="2">
        <v>12550975</v>
      </c>
      <c r="G13564" s="2" t="s">
        <v>18151</v>
      </c>
      <c r="H13564" s="2" t="s">
        <v>13</v>
      </c>
      <c r="I13564" s="2" t="s">
        <v>88</v>
      </c>
      <c r="J13564" s="2">
        <v>2</v>
      </c>
      <c r="K13564" s="2" t="s">
        <v>215</v>
      </c>
      <c r="L13564" s="2" t="s">
        <v>18149</v>
      </c>
      <c r="M13564" s="2">
        <v>3153470743</v>
      </c>
    </row>
    <row r="13565" spans="1:13" x14ac:dyDescent="0.2">
      <c r="A13565" s="2">
        <v>13615</v>
      </c>
      <c r="B13565" s="2">
        <v>7603567</v>
      </c>
      <c r="C13565" s="2" t="s">
        <v>997</v>
      </c>
      <c r="D13565" s="2">
        <v>7603567</v>
      </c>
      <c r="E13565" s="2">
        <v>3002646615</v>
      </c>
      <c r="F13565" s="2">
        <v>7603567</v>
      </c>
      <c r="G13565" s="2" t="s">
        <v>998</v>
      </c>
      <c r="H13565" s="2" t="s">
        <v>13</v>
      </c>
      <c r="I13565" s="2" t="s">
        <v>78</v>
      </c>
      <c r="K13565" s="2" t="s">
        <v>34</v>
      </c>
      <c r="L13565" s="2" t="s">
        <v>999</v>
      </c>
      <c r="M13565" s="2">
        <v>3045216715</v>
      </c>
    </row>
    <row r="13566" spans="1:13" x14ac:dyDescent="0.2">
      <c r="A13566" s="2">
        <v>13616</v>
      </c>
      <c r="B13566" s="2">
        <v>1083024625</v>
      </c>
      <c r="C13566" s="2" t="s">
        <v>21940</v>
      </c>
      <c r="D13566" s="2">
        <v>1083024625</v>
      </c>
      <c r="E13566" s="2">
        <v>3046216901</v>
      </c>
      <c r="F13566" s="2">
        <v>1083024625</v>
      </c>
      <c r="G13566" s="2" t="s">
        <v>21941</v>
      </c>
      <c r="H13566" s="2" t="s">
        <v>13</v>
      </c>
      <c r="I13566" s="2" t="s">
        <v>32</v>
      </c>
      <c r="J13566" s="2">
        <v>15</v>
      </c>
      <c r="K13566" s="2" t="s">
        <v>15</v>
      </c>
      <c r="L13566" s="2" t="s">
        <v>21911</v>
      </c>
      <c r="M13566" s="2" t="s">
        <v>21912</v>
      </c>
    </row>
    <row r="13567" spans="1:13" x14ac:dyDescent="0.2">
      <c r="A13567" s="2">
        <v>13617</v>
      </c>
      <c r="B13567" s="2">
        <v>1083039227</v>
      </c>
      <c r="C13567" s="2" t="s">
        <v>10155</v>
      </c>
      <c r="D13567" s="2">
        <v>1083039227</v>
      </c>
      <c r="E13567" s="2">
        <v>3012707286</v>
      </c>
      <c r="F13567" s="2">
        <v>1083039227</v>
      </c>
      <c r="G13567" s="2" t="s">
        <v>202</v>
      </c>
      <c r="H13567" s="2" t="s">
        <v>13</v>
      </c>
      <c r="I13567" s="2" t="s">
        <v>100</v>
      </c>
      <c r="J13567" s="2">
        <v>22</v>
      </c>
      <c r="K13567" s="2" t="s">
        <v>231</v>
      </c>
      <c r="L13567" s="2" t="s">
        <v>10118</v>
      </c>
      <c r="M13567" s="2">
        <v>3018997154</v>
      </c>
    </row>
    <row r="13568" spans="1:13" x14ac:dyDescent="0.2">
      <c r="A13568" s="2">
        <v>13618</v>
      </c>
      <c r="B13568" s="2">
        <v>8317020</v>
      </c>
      <c r="C13568" s="2" t="s">
        <v>6936</v>
      </c>
      <c r="D13568" s="2">
        <v>8317020</v>
      </c>
      <c r="E13568" s="2">
        <v>3152578132</v>
      </c>
      <c r="F13568" s="2">
        <v>8317020</v>
      </c>
      <c r="G13568" s="2" t="s">
        <v>6937</v>
      </c>
      <c r="H13568" s="2" t="s">
        <v>13</v>
      </c>
      <c r="I13568" s="2" t="s">
        <v>153</v>
      </c>
      <c r="J13568" s="2">
        <v>3</v>
      </c>
      <c r="K13568" s="2" t="s">
        <v>1348</v>
      </c>
      <c r="L13568" s="2" t="s">
        <v>6933</v>
      </c>
      <c r="M13568" s="2">
        <v>3004958414</v>
      </c>
    </row>
    <row r="13569" spans="1:13" x14ac:dyDescent="0.2">
      <c r="A13569" s="2">
        <v>13619</v>
      </c>
      <c r="B13569" s="2">
        <v>12440983</v>
      </c>
      <c r="C13569" s="2" t="s">
        <v>8658</v>
      </c>
      <c r="D13569" s="2">
        <v>12440983</v>
      </c>
      <c r="E13569" s="2">
        <v>3136958665</v>
      </c>
      <c r="F13569" s="2">
        <v>12440983</v>
      </c>
      <c r="G13569" s="2" t="s">
        <v>8659</v>
      </c>
      <c r="H13569" s="2" t="s">
        <v>13</v>
      </c>
      <c r="I13569" s="2" t="s">
        <v>397</v>
      </c>
      <c r="J13569" s="2">
        <v>1</v>
      </c>
      <c r="K13569" s="2" t="s">
        <v>4574</v>
      </c>
      <c r="L13569" s="2" t="s">
        <v>9089</v>
      </c>
      <c r="M13569" s="2">
        <v>3004263104</v>
      </c>
    </row>
    <row r="13570" spans="1:13" x14ac:dyDescent="0.2">
      <c r="A13570" s="2">
        <v>13620</v>
      </c>
      <c r="B13570" s="2">
        <v>1083032884</v>
      </c>
      <c r="C13570" s="2" t="s">
        <v>20133</v>
      </c>
      <c r="D13570" s="2">
        <v>1083032884</v>
      </c>
      <c r="E13570" s="2">
        <v>3246864854</v>
      </c>
      <c r="F13570" s="2">
        <v>1083032884</v>
      </c>
      <c r="G13570" s="2" t="s">
        <v>20134</v>
      </c>
      <c r="H13570" s="2" t="s">
        <v>13</v>
      </c>
      <c r="I13570" s="2" t="s">
        <v>257</v>
      </c>
      <c r="J13570" s="2">
        <v>15</v>
      </c>
      <c r="K13570" s="2" t="s">
        <v>139</v>
      </c>
      <c r="L13570" s="2" t="s">
        <v>20117</v>
      </c>
      <c r="M13570" s="2">
        <v>3002050189</v>
      </c>
    </row>
    <row r="13571" spans="1:13" x14ac:dyDescent="0.2">
      <c r="A13571" s="2">
        <v>13621</v>
      </c>
      <c r="B13571" s="2">
        <v>84455444</v>
      </c>
      <c r="C13571" s="2" t="s">
        <v>31971</v>
      </c>
      <c r="D13571" s="2">
        <v>84455444</v>
      </c>
      <c r="E13571" s="2" t="s">
        <v>13556</v>
      </c>
      <c r="F13571" s="2">
        <v>84455444</v>
      </c>
      <c r="G13571" s="2" t="s">
        <v>2922</v>
      </c>
      <c r="H13571" s="2" t="s">
        <v>13</v>
      </c>
      <c r="I13571" s="2" t="s">
        <v>25</v>
      </c>
      <c r="J13571" s="2">
        <v>4</v>
      </c>
      <c r="K13571" s="2" t="s">
        <v>1348</v>
      </c>
      <c r="L13571" s="2" t="s">
        <v>29008</v>
      </c>
      <c r="M13571" s="2">
        <v>3007048477</v>
      </c>
    </row>
    <row r="13572" spans="1:13" x14ac:dyDescent="0.2">
      <c r="A13572" s="2">
        <v>13622</v>
      </c>
      <c r="B13572" s="2">
        <v>7144837</v>
      </c>
      <c r="C13572" s="2" t="s">
        <v>31972</v>
      </c>
      <c r="D13572" s="2">
        <v>7144837</v>
      </c>
      <c r="E13572" s="2">
        <v>3005200920</v>
      </c>
      <c r="F13572" s="2">
        <v>7144837</v>
      </c>
      <c r="G13572" s="2" t="s">
        <v>13364</v>
      </c>
      <c r="H13572" s="2" t="s">
        <v>13</v>
      </c>
      <c r="I13572" s="2" t="s">
        <v>288</v>
      </c>
      <c r="K13572" s="2" t="s">
        <v>22</v>
      </c>
      <c r="L13572" s="2" t="s">
        <v>13365</v>
      </c>
      <c r="M13572" s="2">
        <v>3002486076</v>
      </c>
    </row>
    <row r="13573" spans="1:13" x14ac:dyDescent="0.2">
      <c r="A13573" s="2">
        <v>13623</v>
      </c>
      <c r="B13573" s="2">
        <v>1083025283</v>
      </c>
      <c r="C13573" s="2" t="s">
        <v>4949</v>
      </c>
      <c r="D13573" s="2">
        <v>1083025283</v>
      </c>
      <c r="E13573" s="2">
        <v>3135501412</v>
      </c>
      <c r="F13573" s="2">
        <v>1083025283</v>
      </c>
      <c r="G13573" s="2" t="s">
        <v>4934</v>
      </c>
      <c r="H13573" s="2" t="s">
        <v>13</v>
      </c>
      <c r="I13573" s="2" t="s">
        <v>103</v>
      </c>
      <c r="J13573" s="2">
        <v>24</v>
      </c>
      <c r="K13573" s="2" t="s">
        <v>1348</v>
      </c>
      <c r="L13573" s="2" t="s">
        <v>4935</v>
      </c>
      <c r="M13573" s="2">
        <v>3238038992</v>
      </c>
    </row>
    <row r="13574" spans="1:13" x14ac:dyDescent="0.2">
      <c r="A13574" s="2">
        <v>13624</v>
      </c>
      <c r="B13574" s="2">
        <v>85474588</v>
      </c>
      <c r="C13574" s="2" t="s">
        <v>6833</v>
      </c>
      <c r="D13574" s="2">
        <v>85474588</v>
      </c>
      <c r="E13574" s="2">
        <v>3116964857</v>
      </c>
      <c r="F13574" s="2">
        <v>85474588</v>
      </c>
      <c r="G13574" s="2" t="s">
        <v>6834</v>
      </c>
      <c r="H13574" s="2" t="s">
        <v>13</v>
      </c>
      <c r="I13574" s="2" t="s">
        <v>62</v>
      </c>
      <c r="J13574" s="2">
        <v>23</v>
      </c>
      <c r="K13574" s="2" t="s">
        <v>19</v>
      </c>
      <c r="L13574" s="2" t="s">
        <v>6812</v>
      </c>
      <c r="M13574" s="2">
        <v>3043407448</v>
      </c>
    </row>
    <row r="13575" spans="1:13" x14ac:dyDescent="0.2">
      <c r="A13575" s="2">
        <v>13625</v>
      </c>
      <c r="B13575" s="2">
        <v>85456807</v>
      </c>
      <c r="C13575" s="2" t="s">
        <v>27079</v>
      </c>
      <c r="D13575" s="2">
        <v>85456807</v>
      </c>
      <c r="E13575" s="2">
        <v>3232210528</v>
      </c>
      <c r="F13575" s="2">
        <v>85456807</v>
      </c>
      <c r="G13575" s="2" t="s">
        <v>27080</v>
      </c>
      <c r="H13575" s="2" t="s">
        <v>13</v>
      </c>
      <c r="I13575" s="2" t="s">
        <v>115</v>
      </c>
      <c r="J13575" s="2">
        <v>6</v>
      </c>
      <c r="K13575" s="2" t="s">
        <v>231</v>
      </c>
      <c r="L13575" s="2" t="s">
        <v>27085</v>
      </c>
      <c r="M13575" s="2">
        <v>3012969523</v>
      </c>
    </row>
    <row r="13576" spans="1:13" x14ac:dyDescent="0.2">
      <c r="A13576" s="2">
        <v>13626</v>
      </c>
      <c r="B13576" s="2">
        <v>12539081</v>
      </c>
      <c r="C13576" s="2" t="s">
        <v>3653</v>
      </c>
      <c r="D13576" s="2">
        <v>12539081</v>
      </c>
      <c r="E13576" s="2">
        <v>3053751447</v>
      </c>
      <c r="F13576" s="2">
        <v>12539081</v>
      </c>
      <c r="G13576" s="2" t="s">
        <v>3654</v>
      </c>
      <c r="H13576" s="2" t="s">
        <v>13</v>
      </c>
      <c r="I13576" s="2" t="s">
        <v>32</v>
      </c>
      <c r="J13576" s="2">
        <v>2</v>
      </c>
      <c r="K13576" s="2" t="s">
        <v>15</v>
      </c>
      <c r="L13576" s="2" t="s">
        <v>3655</v>
      </c>
      <c r="M13576" s="2">
        <v>3184182424</v>
      </c>
    </row>
    <row r="13577" spans="1:13" x14ac:dyDescent="0.2">
      <c r="A13577" s="2">
        <v>13627</v>
      </c>
      <c r="B13577" s="2">
        <v>1082893531</v>
      </c>
      <c r="C13577" s="2" t="s">
        <v>9941</v>
      </c>
      <c r="D13577" s="2">
        <v>1082893531</v>
      </c>
      <c r="E13577" s="2">
        <v>3209972249</v>
      </c>
      <c r="F13577" s="2">
        <v>1082893531</v>
      </c>
      <c r="G13577" s="2" t="s">
        <v>3682</v>
      </c>
      <c r="H13577" s="2" t="s">
        <v>13</v>
      </c>
      <c r="I13577" s="2" t="s">
        <v>50</v>
      </c>
      <c r="J13577" s="2">
        <v>22</v>
      </c>
      <c r="K13577" s="2" t="s">
        <v>226</v>
      </c>
      <c r="L13577" s="2" t="s">
        <v>28979</v>
      </c>
      <c r="M13577" s="2">
        <v>3022018673</v>
      </c>
    </row>
    <row r="13578" spans="1:13" x14ac:dyDescent="0.2">
      <c r="A13578" s="2">
        <v>13628</v>
      </c>
      <c r="B13578" s="2">
        <v>84459803</v>
      </c>
      <c r="C13578" s="2" t="s">
        <v>6510</v>
      </c>
      <c r="D13578" s="2">
        <v>84459803</v>
      </c>
      <c r="E13578" s="2">
        <v>3016935332</v>
      </c>
      <c r="F13578" s="2">
        <v>84459803</v>
      </c>
      <c r="G13578" s="2" t="s">
        <v>1220</v>
      </c>
      <c r="H13578" s="2" t="s">
        <v>13</v>
      </c>
      <c r="I13578" s="2" t="s">
        <v>73</v>
      </c>
      <c r="J13578" s="2">
        <v>10</v>
      </c>
      <c r="K13578" s="2" t="s">
        <v>215</v>
      </c>
      <c r="L13578" s="2" t="s">
        <v>6487</v>
      </c>
      <c r="M13578" s="2">
        <v>3153052310</v>
      </c>
    </row>
    <row r="13579" spans="1:13" x14ac:dyDescent="0.2">
      <c r="A13579" s="2">
        <v>13629</v>
      </c>
      <c r="B13579" s="2">
        <v>1004345727</v>
      </c>
      <c r="C13579" s="2" t="s">
        <v>7237</v>
      </c>
      <c r="D13579" s="2">
        <v>1004345727</v>
      </c>
      <c r="E13579" s="2">
        <v>3216138817</v>
      </c>
      <c r="F13579" s="2">
        <v>1004345727</v>
      </c>
      <c r="G13579" s="2" t="s">
        <v>7238</v>
      </c>
      <c r="H13579" s="2" t="s">
        <v>13</v>
      </c>
      <c r="I13579" s="2" t="s">
        <v>327</v>
      </c>
      <c r="J13579" s="2">
        <v>12</v>
      </c>
      <c r="K13579" s="2" t="s">
        <v>226</v>
      </c>
      <c r="L13579" s="2" t="s">
        <v>7217</v>
      </c>
      <c r="M13579" s="2">
        <v>3004743796</v>
      </c>
    </row>
    <row r="13580" spans="1:13" x14ac:dyDescent="0.2">
      <c r="A13580" s="2">
        <v>13630</v>
      </c>
      <c r="B13580" s="2">
        <v>85471349</v>
      </c>
      <c r="C13580" s="2" t="s">
        <v>31973</v>
      </c>
      <c r="D13580" s="2">
        <v>85471349</v>
      </c>
      <c r="E13580" s="2" t="s">
        <v>1519</v>
      </c>
      <c r="F13580" s="2">
        <v>85471349</v>
      </c>
      <c r="G13580" s="2" t="s">
        <v>2177</v>
      </c>
      <c r="H13580" s="2" t="s">
        <v>13</v>
      </c>
      <c r="I13580" s="2" t="s">
        <v>115</v>
      </c>
      <c r="J13580" s="2">
        <v>7</v>
      </c>
      <c r="K13580" s="2" t="s">
        <v>709</v>
      </c>
      <c r="L13580" s="2" t="s">
        <v>8590</v>
      </c>
      <c r="M13580" s="2">
        <v>3008686286</v>
      </c>
    </row>
    <row r="13581" spans="1:13" x14ac:dyDescent="0.2">
      <c r="A13581" s="2">
        <v>13631</v>
      </c>
      <c r="B13581" s="2">
        <v>1082937729</v>
      </c>
      <c r="C13581" s="2" t="s">
        <v>28849</v>
      </c>
      <c r="D13581" s="2">
        <v>1082937729</v>
      </c>
      <c r="E13581" s="2">
        <v>3052933321</v>
      </c>
      <c r="F13581" s="2">
        <v>1082937729</v>
      </c>
      <c r="G13581" s="2" t="s">
        <v>28850</v>
      </c>
      <c r="H13581" s="2" t="s">
        <v>13</v>
      </c>
      <c r="I13581" s="2" t="s">
        <v>479</v>
      </c>
      <c r="J13581" s="2">
        <v>3</v>
      </c>
      <c r="K13581" s="2" t="s">
        <v>19</v>
      </c>
      <c r="L13581" s="2" t="s">
        <v>28823</v>
      </c>
      <c r="M13581" s="2">
        <v>3015334935</v>
      </c>
    </row>
    <row r="13582" spans="1:13" x14ac:dyDescent="0.2">
      <c r="A13582" s="2">
        <v>13632</v>
      </c>
      <c r="B13582" s="2">
        <v>7604167</v>
      </c>
      <c r="C13582" s="2" t="s">
        <v>31974</v>
      </c>
      <c r="D13582" s="2">
        <v>7604167</v>
      </c>
      <c r="E13582" s="2">
        <v>313783082</v>
      </c>
      <c r="F13582" s="2">
        <v>7604167</v>
      </c>
      <c r="G13582" s="2" t="s">
        <v>25828</v>
      </c>
      <c r="H13582" s="2" t="s">
        <v>13</v>
      </c>
      <c r="I13582" s="2" t="s">
        <v>122</v>
      </c>
      <c r="J13582" s="2">
        <v>1</v>
      </c>
      <c r="K13582" s="2" t="s">
        <v>645</v>
      </c>
      <c r="L13582" s="2" t="s">
        <v>25829</v>
      </c>
      <c r="M13582" s="2">
        <v>3024365513</v>
      </c>
    </row>
    <row r="13583" spans="1:13" x14ac:dyDescent="0.2">
      <c r="A13583" s="2">
        <v>13633</v>
      </c>
      <c r="B13583" s="2">
        <v>1083020068</v>
      </c>
      <c r="C13583" s="2" t="s">
        <v>31975</v>
      </c>
      <c r="D13583" s="2">
        <v>1083020068</v>
      </c>
      <c r="E13583" s="2">
        <v>3017232041</v>
      </c>
      <c r="F13583" s="2">
        <v>1083020068</v>
      </c>
      <c r="G13583" s="2" t="s">
        <v>21934</v>
      </c>
      <c r="H13583" s="2" t="s">
        <v>13</v>
      </c>
      <c r="I13583" s="2" t="s">
        <v>97</v>
      </c>
      <c r="J13583" s="2">
        <v>23</v>
      </c>
      <c r="K13583" s="2" t="s">
        <v>196</v>
      </c>
      <c r="L13583" s="2" t="s">
        <v>21911</v>
      </c>
      <c r="M13583" s="2" t="s">
        <v>21912</v>
      </c>
    </row>
    <row r="13584" spans="1:13" x14ac:dyDescent="0.2">
      <c r="A13584" s="2">
        <v>13634</v>
      </c>
      <c r="B13584" s="2">
        <v>72144773</v>
      </c>
      <c r="C13584" s="2" t="s">
        <v>31976</v>
      </c>
      <c r="D13584" s="2">
        <v>72144773</v>
      </c>
      <c r="E13584" s="2">
        <v>3128432449</v>
      </c>
      <c r="F13584" s="2">
        <v>72144773</v>
      </c>
      <c r="G13584" s="2" t="s">
        <v>28537</v>
      </c>
      <c r="H13584" s="2" t="s">
        <v>13</v>
      </c>
      <c r="I13584" s="2" t="s">
        <v>115</v>
      </c>
      <c r="J13584" s="2">
        <v>4</v>
      </c>
      <c r="K13584" s="2" t="s">
        <v>709</v>
      </c>
      <c r="L13584" s="2" t="s">
        <v>28524</v>
      </c>
      <c r="M13584" s="2">
        <v>3043445702</v>
      </c>
    </row>
    <row r="13585" spans="1:13" x14ac:dyDescent="0.2">
      <c r="A13585" s="2">
        <v>13635</v>
      </c>
      <c r="B13585" s="2">
        <v>12560968</v>
      </c>
      <c r="C13585" s="2" t="s">
        <v>26594</v>
      </c>
      <c r="D13585" s="2">
        <v>12560968</v>
      </c>
      <c r="E13585" s="2">
        <v>3015066290</v>
      </c>
      <c r="F13585" s="2">
        <v>12560968</v>
      </c>
      <c r="G13585" s="2" t="s">
        <v>273</v>
      </c>
      <c r="H13585" s="2" t="s">
        <v>13</v>
      </c>
      <c r="I13585" s="2" t="s">
        <v>113</v>
      </c>
      <c r="J13585" s="2">
        <v>5</v>
      </c>
      <c r="K13585" s="2" t="s">
        <v>196</v>
      </c>
      <c r="L13585" s="2" t="s">
        <v>26592</v>
      </c>
      <c r="M13585" s="2">
        <v>3023407424</v>
      </c>
    </row>
    <row r="13586" spans="1:13" x14ac:dyDescent="0.2">
      <c r="A13586" s="2">
        <v>13636</v>
      </c>
      <c r="B13586" s="2">
        <v>1083043780</v>
      </c>
      <c r="C13586" s="2" t="s">
        <v>16491</v>
      </c>
      <c r="D13586" s="2">
        <v>1083043780</v>
      </c>
      <c r="E13586" s="2">
        <v>3004960849</v>
      </c>
      <c r="F13586" s="2">
        <v>1083043780</v>
      </c>
      <c r="G13586" s="2" t="s">
        <v>16475</v>
      </c>
      <c r="H13586" s="2" t="s">
        <v>13</v>
      </c>
      <c r="I13586" s="2" t="s">
        <v>545</v>
      </c>
      <c r="J13586" s="2">
        <v>6</v>
      </c>
      <c r="K13586" s="2" t="s">
        <v>231</v>
      </c>
      <c r="L13586" s="2" t="s">
        <v>16458</v>
      </c>
      <c r="M13586" s="2">
        <v>3013262187</v>
      </c>
    </row>
    <row r="13587" spans="1:13" x14ac:dyDescent="0.2">
      <c r="A13587" s="2">
        <v>13637</v>
      </c>
      <c r="B13587" s="2">
        <v>1082994543</v>
      </c>
      <c r="C13587" s="2" t="s">
        <v>28198</v>
      </c>
      <c r="D13587" s="2">
        <v>1082994543</v>
      </c>
      <c r="E13587" s="2">
        <v>3235074368</v>
      </c>
      <c r="F13587" s="2">
        <v>1082994543</v>
      </c>
      <c r="G13587" s="2" t="s">
        <v>516</v>
      </c>
      <c r="H13587" s="2" t="s">
        <v>13</v>
      </c>
      <c r="I13587" s="2" t="s">
        <v>50</v>
      </c>
      <c r="J13587" s="2">
        <v>25</v>
      </c>
      <c r="K13587" s="2" t="s">
        <v>215</v>
      </c>
      <c r="L13587" s="2" t="s">
        <v>28165</v>
      </c>
      <c r="M13587" s="2">
        <v>3005770440</v>
      </c>
    </row>
    <row r="13588" spans="1:13" x14ac:dyDescent="0.2">
      <c r="A13588" s="2">
        <v>13638</v>
      </c>
      <c r="B13588" s="2">
        <v>1119817336</v>
      </c>
      <c r="C13588" s="2" t="s">
        <v>22986</v>
      </c>
      <c r="D13588" s="2">
        <v>1119817336</v>
      </c>
      <c r="E13588" s="2" t="s">
        <v>22987</v>
      </c>
      <c r="F13588" s="2">
        <v>1119817336</v>
      </c>
      <c r="G13588" s="2" t="s">
        <v>2841</v>
      </c>
      <c r="H13588" s="2" t="s">
        <v>13</v>
      </c>
      <c r="I13588" s="2" t="s">
        <v>55</v>
      </c>
      <c r="J13588" s="2">
        <v>11</v>
      </c>
      <c r="K13588" s="2" t="s">
        <v>231</v>
      </c>
      <c r="L13588" s="2" t="s">
        <v>22963</v>
      </c>
      <c r="M13588" s="2">
        <v>3104718136</v>
      </c>
    </row>
    <row r="13589" spans="1:13" x14ac:dyDescent="0.2">
      <c r="A13589" s="2">
        <v>13639</v>
      </c>
      <c r="B13589" s="2">
        <v>1082962825</v>
      </c>
      <c r="C13589" s="2" t="s">
        <v>19607</v>
      </c>
      <c r="D13589" s="2">
        <v>1082962825</v>
      </c>
      <c r="E13589" s="2">
        <v>3045857333</v>
      </c>
      <c r="F13589" s="2">
        <v>1082962825</v>
      </c>
      <c r="G13589" s="2" t="s">
        <v>19608</v>
      </c>
      <c r="H13589" s="2" t="s">
        <v>13</v>
      </c>
      <c r="I13589" s="2" t="s">
        <v>254</v>
      </c>
      <c r="J13589" s="2">
        <v>18</v>
      </c>
      <c r="K13589" s="2" t="s">
        <v>262</v>
      </c>
      <c r="L13589" s="2" t="s">
        <v>19554</v>
      </c>
      <c r="M13589" s="2">
        <v>3127012961</v>
      </c>
    </row>
    <row r="13590" spans="1:13" x14ac:dyDescent="0.2">
      <c r="A13590" s="2">
        <v>13640</v>
      </c>
      <c r="B13590" s="2">
        <v>1004354340</v>
      </c>
      <c r="C13590" s="2" t="s">
        <v>17339</v>
      </c>
      <c r="D13590" s="2">
        <v>1004354340</v>
      </c>
      <c r="E13590" s="2">
        <v>3175256729</v>
      </c>
      <c r="F13590" s="2">
        <v>1004354340</v>
      </c>
      <c r="G13590" s="2" t="s">
        <v>17336</v>
      </c>
      <c r="H13590" s="2" t="s">
        <v>13</v>
      </c>
      <c r="I13590" s="2" t="s">
        <v>153</v>
      </c>
      <c r="J13590" s="2">
        <v>27</v>
      </c>
      <c r="K13590" s="2" t="s">
        <v>4574</v>
      </c>
      <c r="L13590" s="2" t="s">
        <v>17327</v>
      </c>
      <c r="M13590" s="2">
        <v>3017168178</v>
      </c>
    </row>
    <row r="13591" spans="1:13" x14ac:dyDescent="0.2">
      <c r="A13591" s="2">
        <v>13641</v>
      </c>
      <c r="B13591" s="2">
        <v>1082985398</v>
      </c>
      <c r="C13591" s="2" t="s">
        <v>6417</v>
      </c>
      <c r="D13591" s="2">
        <v>1082985398</v>
      </c>
      <c r="E13591" s="2">
        <v>3012704922</v>
      </c>
      <c r="F13591" s="2">
        <v>1082985398</v>
      </c>
      <c r="G13591" s="2" t="s">
        <v>6418</v>
      </c>
      <c r="H13591" s="2" t="s">
        <v>13</v>
      </c>
      <c r="I13591" s="2" t="s">
        <v>214</v>
      </c>
      <c r="J13591" s="2">
        <v>19</v>
      </c>
      <c r="K13591" s="2" t="s">
        <v>2575</v>
      </c>
      <c r="L13591" s="2" t="s">
        <v>6401</v>
      </c>
      <c r="M13591" s="2">
        <v>3002049445</v>
      </c>
    </row>
    <row r="13592" spans="1:13" x14ac:dyDescent="0.2">
      <c r="A13592" s="2">
        <v>13642</v>
      </c>
      <c r="B13592" s="2">
        <v>1082930350</v>
      </c>
      <c r="C13592" s="2" t="s">
        <v>31977</v>
      </c>
      <c r="D13592" s="2">
        <v>1082930350</v>
      </c>
      <c r="E13592" s="2">
        <v>3011266005</v>
      </c>
      <c r="F13592" s="2">
        <v>1082930350</v>
      </c>
      <c r="G13592" s="2" t="s">
        <v>2093</v>
      </c>
      <c r="H13592" s="2" t="s">
        <v>13</v>
      </c>
      <c r="I13592" s="2" t="s">
        <v>271</v>
      </c>
      <c r="J13592" s="2" t="s">
        <v>1398</v>
      </c>
      <c r="K13592" s="2" t="s">
        <v>262</v>
      </c>
      <c r="L13592" s="2" t="s">
        <v>2086</v>
      </c>
      <c r="M13592" s="2">
        <v>3011266005</v>
      </c>
    </row>
    <row r="13593" spans="1:13" x14ac:dyDescent="0.2">
      <c r="A13593" s="2">
        <v>13643</v>
      </c>
      <c r="B13593" s="2">
        <v>1083038789</v>
      </c>
      <c r="C13593" s="2" t="s">
        <v>13925</v>
      </c>
      <c r="D13593" s="2">
        <v>1083038789</v>
      </c>
      <c r="E13593" s="2">
        <v>3004870526</v>
      </c>
      <c r="F13593" s="2">
        <v>1083038789</v>
      </c>
      <c r="G13593" s="2" t="s">
        <v>13926</v>
      </c>
      <c r="H13593" s="2" t="s">
        <v>13</v>
      </c>
      <c r="I13593" s="2" t="s">
        <v>254</v>
      </c>
      <c r="J13593" s="2">
        <v>24</v>
      </c>
      <c r="K13593" s="2" t="s">
        <v>215</v>
      </c>
      <c r="L13593" s="2" t="s">
        <v>29012</v>
      </c>
      <c r="M13593" s="2" t="s">
        <v>13868</v>
      </c>
    </row>
    <row r="13594" spans="1:13" x14ac:dyDescent="0.2">
      <c r="A13594" s="2">
        <v>13644</v>
      </c>
      <c r="B13594" s="2">
        <v>16673033</v>
      </c>
      <c r="C13594" s="2" t="s">
        <v>543</v>
      </c>
      <c r="D13594" s="2">
        <v>16673033</v>
      </c>
      <c r="E13594" s="2">
        <v>3135607486</v>
      </c>
      <c r="F13594" s="2">
        <v>16673033</v>
      </c>
      <c r="G13594" s="2" t="s">
        <v>540</v>
      </c>
      <c r="H13594" s="2" t="s">
        <v>13</v>
      </c>
      <c r="I13594" s="2" t="s">
        <v>327</v>
      </c>
      <c r="J13594" s="2">
        <v>1</v>
      </c>
      <c r="K13594" s="2" t="s">
        <v>22</v>
      </c>
      <c r="L13594" s="2" t="s">
        <v>28918</v>
      </c>
      <c r="M13594" s="2">
        <v>3152240770</v>
      </c>
    </row>
    <row r="13595" spans="1:13" x14ac:dyDescent="0.2">
      <c r="A13595" s="2">
        <v>13645</v>
      </c>
      <c r="B13595" s="2">
        <v>1082989349</v>
      </c>
      <c r="C13595" s="2" t="s">
        <v>478</v>
      </c>
      <c r="D13595" s="2">
        <v>1082989349</v>
      </c>
      <c r="E13595" s="2">
        <v>3116256263</v>
      </c>
      <c r="F13595" s="2">
        <v>1082989349</v>
      </c>
      <c r="G13595" s="2" t="s">
        <v>453</v>
      </c>
      <c r="H13595" s="2" t="s">
        <v>13</v>
      </c>
      <c r="I13595" s="2" t="s">
        <v>479</v>
      </c>
      <c r="J13595" s="2">
        <v>7</v>
      </c>
      <c r="K13595" s="2" t="s">
        <v>19</v>
      </c>
      <c r="L13595" s="2" t="s">
        <v>450</v>
      </c>
      <c r="M13595" s="2">
        <v>3002003936</v>
      </c>
    </row>
    <row r="13596" spans="1:13" x14ac:dyDescent="0.2">
      <c r="A13596" s="2">
        <v>13646</v>
      </c>
      <c r="B13596" s="2">
        <v>1082844179</v>
      </c>
      <c r="C13596" s="2" t="s">
        <v>17793</v>
      </c>
      <c r="D13596" s="2">
        <v>1082844179</v>
      </c>
      <c r="E13596" s="2">
        <v>3112100672</v>
      </c>
      <c r="F13596" s="2">
        <v>1082844179</v>
      </c>
      <c r="G13596" s="2" t="s">
        <v>17780</v>
      </c>
      <c r="H13596" s="2" t="s">
        <v>13</v>
      </c>
      <c r="I13596" s="2" t="s">
        <v>327</v>
      </c>
      <c r="J13596" s="2">
        <v>18</v>
      </c>
      <c r="K13596" s="2" t="s">
        <v>19</v>
      </c>
      <c r="L13596" s="2" t="s">
        <v>17781</v>
      </c>
      <c r="M13596" s="2">
        <v>3126588014</v>
      </c>
    </row>
    <row r="13597" spans="1:13" x14ac:dyDescent="0.2">
      <c r="A13597" s="2">
        <v>13647</v>
      </c>
      <c r="B13597" s="2">
        <v>1004474671</v>
      </c>
      <c r="C13597" s="2" t="s">
        <v>31978</v>
      </c>
      <c r="D13597" s="2">
        <v>1004474671</v>
      </c>
      <c r="E13597" s="2">
        <v>3016275270</v>
      </c>
      <c r="F13597" s="2">
        <v>1004474671</v>
      </c>
      <c r="G13597" s="2" t="s">
        <v>14870</v>
      </c>
      <c r="H13597" s="2" t="s">
        <v>13</v>
      </c>
      <c r="I13597" s="2" t="s">
        <v>454</v>
      </c>
      <c r="J13597" s="2">
        <v>12</v>
      </c>
      <c r="K13597" s="2" t="s">
        <v>19</v>
      </c>
      <c r="L13597" s="2" t="s">
        <v>14864</v>
      </c>
      <c r="M13597" s="2">
        <v>3188601770</v>
      </c>
    </row>
    <row r="13598" spans="1:13" x14ac:dyDescent="0.2">
      <c r="A13598" s="2">
        <v>13648</v>
      </c>
      <c r="B13598" s="2">
        <v>85151294</v>
      </c>
      <c r="C13598" s="2" t="s">
        <v>13134</v>
      </c>
      <c r="D13598" s="2">
        <v>85151294</v>
      </c>
      <c r="E13598" s="2">
        <v>3024297486</v>
      </c>
      <c r="F13598" s="2">
        <v>85151294</v>
      </c>
      <c r="G13598" s="2" t="s">
        <v>57</v>
      </c>
      <c r="H13598" s="2" t="s">
        <v>13</v>
      </c>
      <c r="I13598" s="2" t="s">
        <v>62</v>
      </c>
      <c r="J13598" s="2">
        <v>21</v>
      </c>
      <c r="K13598" s="2" t="s">
        <v>215</v>
      </c>
      <c r="L13598" s="2" t="s">
        <v>13114</v>
      </c>
      <c r="M13598" s="2">
        <v>3023899011</v>
      </c>
    </row>
    <row r="13599" spans="1:13" x14ac:dyDescent="0.2">
      <c r="A13599" s="2">
        <v>13649</v>
      </c>
      <c r="B13599" s="2">
        <v>1083052163</v>
      </c>
      <c r="C13599" s="2" t="s">
        <v>25851</v>
      </c>
      <c r="D13599" s="2">
        <v>1083052163</v>
      </c>
      <c r="E13599" s="2">
        <v>3332282643</v>
      </c>
      <c r="F13599" s="2">
        <v>1083052163</v>
      </c>
      <c r="G13599" s="2" t="s">
        <v>25852</v>
      </c>
      <c r="H13599" s="2" t="s">
        <v>13</v>
      </c>
      <c r="I13599" s="2" t="s">
        <v>62</v>
      </c>
      <c r="J13599" s="2">
        <v>0</v>
      </c>
      <c r="K13599" s="2" t="s">
        <v>645</v>
      </c>
      <c r="L13599" s="2" t="s">
        <v>25829</v>
      </c>
      <c r="M13599" s="2">
        <v>3024365513</v>
      </c>
    </row>
    <row r="13600" spans="1:13" x14ac:dyDescent="0.2">
      <c r="A13600" s="2">
        <v>13650</v>
      </c>
      <c r="B13600" s="2">
        <v>1082874014</v>
      </c>
      <c r="C13600" s="2" t="s">
        <v>6972</v>
      </c>
      <c r="D13600" s="2">
        <v>1082874014</v>
      </c>
      <c r="E13600" s="2">
        <v>3012223834</v>
      </c>
      <c r="F13600" s="2">
        <v>1082874014</v>
      </c>
      <c r="G13600" s="2" t="s">
        <v>6953</v>
      </c>
      <c r="H13600" s="2" t="s">
        <v>13</v>
      </c>
      <c r="I13600" s="2" t="s">
        <v>546</v>
      </c>
      <c r="J13600" s="2">
        <v>9</v>
      </c>
      <c r="K13600" s="2" t="s">
        <v>1348</v>
      </c>
      <c r="L13600" s="2" t="s">
        <v>6933</v>
      </c>
      <c r="M13600" s="2">
        <v>3004958414</v>
      </c>
    </row>
    <row r="13601" spans="1:13" x14ac:dyDescent="0.2">
      <c r="A13601" s="2">
        <v>13651</v>
      </c>
      <c r="B13601" s="2">
        <v>1082974805</v>
      </c>
      <c r="C13601" s="2" t="s">
        <v>18792</v>
      </c>
      <c r="D13601" s="2">
        <v>1082974805</v>
      </c>
      <c r="E13601" s="2">
        <v>3005783633</v>
      </c>
      <c r="F13601" s="2">
        <v>1082974805</v>
      </c>
      <c r="G13601" s="2" t="s">
        <v>18794</v>
      </c>
      <c r="H13601" s="2" t="s">
        <v>13</v>
      </c>
      <c r="I13601" s="2" t="s">
        <v>100</v>
      </c>
      <c r="J13601" s="2">
        <v>14</v>
      </c>
      <c r="K13601" s="2" t="s">
        <v>22</v>
      </c>
      <c r="L13601" s="2" t="s">
        <v>18792</v>
      </c>
      <c r="M13601" s="2">
        <v>3005783633</v>
      </c>
    </row>
    <row r="13602" spans="1:13" x14ac:dyDescent="0.2">
      <c r="A13602" s="2">
        <v>13652</v>
      </c>
      <c r="B13602" s="2">
        <v>82360112</v>
      </c>
      <c r="C13602" s="2" t="s">
        <v>22230</v>
      </c>
      <c r="D13602" s="2">
        <v>82360112</v>
      </c>
      <c r="E13602" s="2">
        <v>3205281859</v>
      </c>
      <c r="F13602" s="2">
        <v>82360112</v>
      </c>
      <c r="G13602" s="2" t="s">
        <v>1921</v>
      </c>
      <c r="H13602" s="2" t="s">
        <v>13</v>
      </c>
      <c r="I13602" s="2" t="s">
        <v>195</v>
      </c>
      <c r="J13602" s="2">
        <v>9</v>
      </c>
      <c r="K13602" s="2" t="s">
        <v>139</v>
      </c>
      <c r="L13602" s="2" t="s">
        <v>22220</v>
      </c>
      <c r="M13602" s="2">
        <v>3152506998</v>
      </c>
    </row>
    <row r="13603" spans="1:13" x14ac:dyDescent="0.2">
      <c r="A13603" s="2">
        <v>13653</v>
      </c>
      <c r="B13603" s="2">
        <v>1083025592</v>
      </c>
      <c r="C13603" s="2" t="s">
        <v>31979</v>
      </c>
      <c r="D13603" s="2">
        <v>1083025592</v>
      </c>
      <c r="E13603" s="2">
        <v>3124943176</v>
      </c>
      <c r="F13603" s="2">
        <v>1083025592</v>
      </c>
      <c r="G13603" s="2" t="s">
        <v>8492</v>
      </c>
      <c r="H13603" s="2" t="s">
        <v>13</v>
      </c>
      <c r="I13603" s="2" t="s">
        <v>100</v>
      </c>
      <c r="J13603" s="2">
        <v>21</v>
      </c>
      <c r="K13603" s="2" t="s">
        <v>226</v>
      </c>
      <c r="L13603" s="2" t="s">
        <v>8488</v>
      </c>
      <c r="M13603" s="2">
        <v>3013425477</v>
      </c>
    </row>
    <row r="13604" spans="1:13" x14ac:dyDescent="0.2">
      <c r="A13604" s="2">
        <v>13654</v>
      </c>
      <c r="B13604" s="2">
        <v>78021551</v>
      </c>
      <c r="C13604" s="2" t="s">
        <v>21918</v>
      </c>
      <c r="D13604" s="2">
        <v>78021551</v>
      </c>
      <c r="E13604" s="2">
        <v>3223738987</v>
      </c>
      <c r="F13604" s="2">
        <v>78021551</v>
      </c>
      <c r="G13604" s="2" t="s">
        <v>21919</v>
      </c>
      <c r="H13604" s="2" t="s">
        <v>13</v>
      </c>
      <c r="I13604" s="2" t="s">
        <v>795</v>
      </c>
      <c r="J13604" s="2">
        <v>3</v>
      </c>
      <c r="K13604" s="2" t="s">
        <v>196</v>
      </c>
      <c r="L13604" s="2" t="s">
        <v>21911</v>
      </c>
      <c r="M13604" s="2" t="s">
        <v>21912</v>
      </c>
    </row>
    <row r="13605" spans="1:13" x14ac:dyDescent="0.2">
      <c r="A13605" s="2">
        <v>13655</v>
      </c>
      <c r="B13605" s="2">
        <v>1083029131</v>
      </c>
      <c r="C13605" s="2" t="s">
        <v>25071</v>
      </c>
      <c r="D13605" s="2">
        <v>1083029131</v>
      </c>
      <c r="E13605" s="2">
        <v>3007262650</v>
      </c>
      <c r="F13605" s="2">
        <v>1083029131</v>
      </c>
      <c r="G13605" s="2" t="s">
        <v>1274</v>
      </c>
      <c r="H13605" s="2" t="s">
        <v>13</v>
      </c>
      <c r="I13605" s="2" t="s">
        <v>5623</v>
      </c>
      <c r="J13605" s="2">
        <v>13</v>
      </c>
      <c r="K13605" s="2" t="s">
        <v>22</v>
      </c>
      <c r="L13605" s="2" t="s">
        <v>25073</v>
      </c>
      <c r="M13605" s="2">
        <v>3007262650</v>
      </c>
    </row>
    <row r="13606" spans="1:13" x14ac:dyDescent="0.2">
      <c r="A13606" s="2">
        <v>13656</v>
      </c>
      <c r="B13606" s="2">
        <v>85475714</v>
      </c>
      <c r="C13606" s="2" t="s">
        <v>13740</v>
      </c>
      <c r="D13606" s="2">
        <v>85475714</v>
      </c>
      <c r="E13606" s="2">
        <v>3103616867</v>
      </c>
      <c r="F13606" s="2">
        <v>85475714</v>
      </c>
      <c r="G13606" s="2" t="s">
        <v>13734</v>
      </c>
      <c r="H13606" s="2" t="s">
        <v>13</v>
      </c>
      <c r="I13606" s="2" t="s">
        <v>122</v>
      </c>
      <c r="J13606" s="2">
        <v>11</v>
      </c>
      <c r="K13606" s="2" t="s">
        <v>2690</v>
      </c>
      <c r="L13606" s="2" t="s">
        <v>13725</v>
      </c>
      <c r="M13606" s="2">
        <v>3148714172</v>
      </c>
    </row>
    <row r="13607" spans="1:13" x14ac:dyDescent="0.2">
      <c r="A13607" s="2">
        <v>13657</v>
      </c>
      <c r="B13607" s="2">
        <v>12552850</v>
      </c>
      <c r="C13607" s="2" t="s">
        <v>31980</v>
      </c>
      <c r="D13607" s="2">
        <v>12552850</v>
      </c>
      <c r="E13607" s="2">
        <v>3117755412</v>
      </c>
      <c r="F13607" s="2">
        <v>12552850</v>
      </c>
      <c r="G13607" s="2" t="s">
        <v>51</v>
      </c>
      <c r="H13607" s="2" t="s">
        <v>13</v>
      </c>
      <c r="I13607" s="2" t="s">
        <v>52</v>
      </c>
      <c r="J13607" s="2">
        <v>6</v>
      </c>
      <c r="K13607" s="2" t="s">
        <v>34</v>
      </c>
      <c r="L13607" s="2" t="s">
        <v>45</v>
      </c>
      <c r="M13607" s="2">
        <v>3168248290</v>
      </c>
    </row>
    <row r="13608" spans="1:13" x14ac:dyDescent="0.2">
      <c r="A13608" s="2">
        <v>13658</v>
      </c>
      <c r="B13608" s="2">
        <v>1084743867</v>
      </c>
      <c r="C13608" s="2" t="s">
        <v>23564</v>
      </c>
      <c r="D13608" s="2">
        <v>1084743867</v>
      </c>
      <c r="E13608" s="2">
        <v>3023901388</v>
      </c>
      <c r="F13608" s="2">
        <v>1084743867</v>
      </c>
      <c r="G13608" s="2" t="s">
        <v>23565</v>
      </c>
      <c r="H13608" s="2" t="s">
        <v>561</v>
      </c>
      <c r="I13608" s="2" t="s">
        <v>1582</v>
      </c>
      <c r="J13608" s="2">
        <v>19</v>
      </c>
      <c r="K13608" s="2" t="s">
        <v>5567</v>
      </c>
      <c r="L13608" s="2" t="s">
        <v>23543</v>
      </c>
      <c r="M13608" s="2">
        <v>3045687930</v>
      </c>
    </row>
    <row r="13609" spans="1:13" x14ac:dyDescent="0.2">
      <c r="A13609" s="2">
        <v>13659</v>
      </c>
      <c r="B13609" s="2">
        <v>1083032522</v>
      </c>
      <c r="C13609" s="2" t="s">
        <v>10817</v>
      </c>
      <c r="D13609" s="2">
        <v>1083032522</v>
      </c>
      <c r="E13609" s="2">
        <v>3239344164</v>
      </c>
      <c r="F13609" s="2">
        <v>1083032522</v>
      </c>
      <c r="G13609" s="2" t="s">
        <v>10818</v>
      </c>
      <c r="H13609" s="2" t="s">
        <v>13</v>
      </c>
      <c r="I13609" s="2" t="s">
        <v>110</v>
      </c>
      <c r="J13609" s="2">
        <v>9</v>
      </c>
      <c r="K13609" s="2" t="s">
        <v>1348</v>
      </c>
      <c r="L13609" s="2" t="s">
        <v>10763</v>
      </c>
      <c r="M13609" s="2">
        <v>3209933902</v>
      </c>
    </row>
    <row r="13610" spans="1:13" x14ac:dyDescent="0.2">
      <c r="A13610" s="2">
        <v>13660</v>
      </c>
      <c r="B13610" s="2">
        <v>1083017110</v>
      </c>
      <c r="C13610" s="2" t="s">
        <v>15030</v>
      </c>
      <c r="D13610" s="2">
        <v>1083017110</v>
      </c>
      <c r="E13610" s="2">
        <v>3023784530</v>
      </c>
      <c r="F13610" s="2">
        <v>1083017110</v>
      </c>
      <c r="G13610" s="2" t="s">
        <v>15004</v>
      </c>
      <c r="H13610" s="2" t="s">
        <v>13</v>
      </c>
      <c r="I13610" s="2" t="s">
        <v>64</v>
      </c>
      <c r="J13610" s="2">
        <v>25</v>
      </c>
      <c r="K13610" s="2" t="s">
        <v>262</v>
      </c>
      <c r="L13610" s="2" t="s">
        <v>14996</v>
      </c>
      <c r="M13610" s="2">
        <v>3007873568</v>
      </c>
    </row>
    <row r="13611" spans="1:13" x14ac:dyDescent="0.2">
      <c r="A13611" s="2">
        <v>13661</v>
      </c>
      <c r="B13611" s="2">
        <v>7593962</v>
      </c>
      <c r="C13611" s="2" t="s">
        <v>24397</v>
      </c>
      <c r="D13611" s="2">
        <v>7593962</v>
      </c>
      <c r="E13611" s="2">
        <v>3024049248</v>
      </c>
      <c r="F13611" s="2">
        <v>7593962</v>
      </c>
      <c r="G13611" s="2" t="s">
        <v>3280</v>
      </c>
      <c r="H13611" s="2" t="s">
        <v>13</v>
      </c>
      <c r="I13611" s="2" t="s">
        <v>50</v>
      </c>
      <c r="J13611" s="2">
        <v>2</v>
      </c>
      <c r="K13611" s="2" t="s">
        <v>22</v>
      </c>
      <c r="L13611" s="2" t="s">
        <v>29079</v>
      </c>
      <c r="M13611" s="2">
        <v>3013068787</v>
      </c>
    </row>
    <row r="13612" spans="1:13" x14ac:dyDescent="0.2">
      <c r="A13612" s="2">
        <v>13662</v>
      </c>
      <c r="B13612" s="2">
        <v>1004306588</v>
      </c>
      <c r="C13612" s="2" t="s">
        <v>4536</v>
      </c>
      <c r="D13612" s="2">
        <v>1004306588</v>
      </c>
      <c r="E13612" s="2">
        <v>3152066494</v>
      </c>
      <c r="F13612" s="2">
        <v>1004306588</v>
      </c>
      <c r="G13612" s="2" t="s">
        <v>1927</v>
      </c>
      <c r="H13612" s="2" t="s">
        <v>13</v>
      </c>
      <c r="I13612" s="2" t="s">
        <v>62</v>
      </c>
      <c r="J13612" s="2">
        <v>24</v>
      </c>
      <c r="K13612" s="2" t="s">
        <v>34</v>
      </c>
      <c r="L13612" s="2" t="s">
        <v>4522</v>
      </c>
      <c r="M13612" s="2">
        <v>3046110887</v>
      </c>
    </row>
    <row r="13613" spans="1:13" x14ac:dyDescent="0.2">
      <c r="A13613" s="2">
        <v>13663</v>
      </c>
      <c r="B13613" s="2">
        <v>84459208</v>
      </c>
      <c r="C13613" s="2" t="s">
        <v>18587</v>
      </c>
      <c r="D13613" s="2">
        <v>84459208</v>
      </c>
      <c r="E13613" s="2">
        <v>3017838243</v>
      </c>
      <c r="F13613" s="2">
        <v>84459208</v>
      </c>
      <c r="G13613" s="2" t="s">
        <v>18584</v>
      </c>
      <c r="H13613" s="2" t="s">
        <v>13</v>
      </c>
      <c r="I13613" s="2" t="s">
        <v>473</v>
      </c>
      <c r="J13613" s="2">
        <v>3</v>
      </c>
      <c r="K13613" s="2" t="s">
        <v>709</v>
      </c>
      <c r="L13613" s="2" t="s">
        <v>18571</v>
      </c>
      <c r="M13613" s="2">
        <v>3017838243</v>
      </c>
    </row>
    <row r="13614" spans="1:13" x14ac:dyDescent="0.2">
      <c r="A13614" s="2">
        <v>13664</v>
      </c>
      <c r="B13614" s="2">
        <v>7144342</v>
      </c>
      <c r="C13614" s="2" t="s">
        <v>31981</v>
      </c>
      <c r="D13614" s="2">
        <v>7144342</v>
      </c>
      <c r="E13614" s="2">
        <v>3223868817</v>
      </c>
      <c r="F13614" s="2">
        <v>7144342</v>
      </c>
      <c r="G13614" s="2" t="s">
        <v>11850</v>
      </c>
      <c r="H13614" s="2" t="s">
        <v>13</v>
      </c>
      <c r="I13614" s="2" t="s">
        <v>78</v>
      </c>
      <c r="J13614" s="2">
        <v>1</v>
      </c>
      <c r="K13614" s="2" t="s">
        <v>709</v>
      </c>
      <c r="L13614" s="2" t="s">
        <v>11847</v>
      </c>
      <c r="M13614" s="2">
        <v>3024342922</v>
      </c>
    </row>
    <row r="13615" spans="1:13" x14ac:dyDescent="0.2">
      <c r="A13615" s="2">
        <v>13665</v>
      </c>
      <c r="B13615" s="2">
        <v>1082872315</v>
      </c>
      <c r="C13615" s="2" t="s">
        <v>10652</v>
      </c>
      <c r="D13615" s="2">
        <v>1082872315</v>
      </c>
      <c r="E13615" s="2">
        <v>3104322485</v>
      </c>
      <c r="F13615" s="2">
        <v>1082872315</v>
      </c>
      <c r="G13615" s="2" t="s">
        <v>10637</v>
      </c>
      <c r="H13615" s="2" t="s">
        <v>13</v>
      </c>
      <c r="I13615" s="2" t="s">
        <v>21</v>
      </c>
      <c r="J13615" s="2">
        <v>11</v>
      </c>
      <c r="K13615" s="2" t="s">
        <v>215</v>
      </c>
      <c r="L13615" s="2" t="s">
        <v>10619</v>
      </c>
      <c r="M13615" s="2">
        <v>3218474344</v>
      </c>
    </row>
    <row r="13616" spans="1:13" x14ac:dyDescent="0.2">
      <c r="A13616" s="2">
        <v>13666</v>
      </c>
      <c r="B13616" s="2">
        <v>85454910</v>
      </c>
      <c r="C13616" s="2" t="s">
        <v>10643</v>
      </c>
      <c r="D13616" s="2">
        <v>85454910</v>
      </c>
      <c r="E13616" s="2">
        <v>3214335903</v>
      </c>
      <c r="F13616" s="2">
        <v>85454910</v>
      </c>
      <c r="G13616" s="2" t="s">
        <v>10637</v>
      </c>
      <c r="H13616" s="2" t="s">
        <v>13</v>
      </c>
      <c r="I13616" s="2" t="s">
        <v>21</v>
      </c>
      <c r="J13616" s="2">
        <v>6</v>
      </c>
      <c r="K13616" s="2" t="s">
        <v>215</v>
      </c>
      <c r="L13616" s="2" t="s">
        <v>10619</v>
      </c>
      <c r="M13616" s="2">
        <v>3218474344</v>
      </c>
    </row>
    <row r="13617" spans="1:13" x14ac:dyDescent="0.2">
      <c r="A13617" s="2">
        <v>13667</v>
      </c>
      <c r="B13617" s="2">
        <v>1083015225</v>
      </c>
      <c r="C13617" s="2" t="s">
        <v>9865</v>
      </c>
      <c r="D13617" s="2">
        <v>1083015225</v>
      </c>
      <c r="E13617" s="2">
        <v>3008458976</v>
      </c>
      <c r="F13617" s="2">
        <v>1083015225</v>
      </c>
      <c r="G13617" s="2" t="s">
        <v>9856</v>
      </c>
      <c r="H13617" s="2" t="s">
        <v>13</v>
      </c>
      <c r="I13617" s="2" t="s">
        <v>50</v>
      </c>
      <c r="J13617" s="2">
        <v>26</v>
      </c>
      <c r="K13617" s="2" t="s">
        <v>231</v>
      </c>
      <c r="L13617" s="2" t="s">
        <v>9843</v>
      </c>
      <c r="M13617" s="2">
        <v>3017012170</v>
      </c>
    </row>
    <row r="13618" spans="1:13" x14ac:dyDescent="0.2">
      <c r="A13618" s="2">
        <v>13668</v>
      </c>
      <c r="B13618" s="2">
        <v>1082961445</v>
      </c>
      <c r="C13618" s="2" t="s">
        <v>9734</v>
      </c>
      <c r="D13618" s="2">
        <v>1082961445</v>
      </c>
      <c r="E13618" s="2">
        <v>3008433202</v>
      </c>
      <c r="F13618" s="2">
        <v>1082961445</v>
      </c>
      <c r="G13618" s="2" t="s">
        <v>9735</v>
      </c>
      <c r="H13618" s="2" t="s">
        <v>13</v>
      </c>
      <c r="I13618" s="2" t="s">
        <v>168</v>
      </c>
      <c r="J13618" s="2">
        <v>11</v>
      </c>
      <c r="K13618" s="2" t="s">
        <v>215</v>
      </c>
      <c r="L13618" s="2" t="s">
        <v>9689</v>
      </c>
      <c r="M13618" s="2">
        <v>3177821633</v>
      </c>
    </row>
    <row r="13619" spans="1:13" x14ac:dyDescent="0.2">
      <c r="A13619" s="2">
        <v>13669</v>
      </c>
      <c r="B13619" s="2">
        <v>4974165</v>
      </c>
      <c r="C13619" s="2" t="s">
        <v>4710</v>
      </c>
      <c r="D13619" s="2">
        <v>4974165</v>
      </c>
      <c r="E13619" s="2">
        <v>6053458719</v>
      </c>
      <c r="F13619" s="2">
        <v>4974165</v>
      </c>
      <c r="G13619" s="2" t="s">
        <v>4711</v>
      </c>
      <c r="H13619" s="2" t="s">
        <v>13</v>
      </c>
      <c r="I13619" s="2" t="s">
        <v>214</v>
      </c>
      <c r="J13619" s="2">
        <v>2</v>
      </c>
      <c r="K13619" s="2" t="s">
        <v>294</v>
      </c>
      <c r="L13619" s="2" t="s">
        <v>4712</v>
      </c>
      <c r="M13619" s="2">
        <v>3043297888</v>
      </c>
    </row>
    <row r="13620" spans="1:13" x14ac:dyDescent="0.2">
      <c r="A13620" s="2">
        <v>13671</v>
      </c>
      <c r="B13620" s="2">
        <v>1004462702</v>
      </c>
      <c r="C13620" s="2" t="s">
        <v>27498</v>
      </c>
      <c r="D13620" s="2">
        <v>1004462702</v>
      </c>
      <c r="E13620" s="2">
        <v>3189924779</v>
      </c>
      <c r="F13620" s="2">
        <v>1004462702</v>
      </c>
      <c r="G13620" s="2" t="s">
        <v>27477</v>
      </c>
      <c r="H13620" s="2" t="s">
        <v>13</v>
      </c>
      <c r="I13620" s="2" t="s">
        <v>14</v>
      </c>
      <c r="J13620" s="2">
        <v>20</v>
      </c>
      <c r="K13620" s="2" t="s">
        <v>1348</v>
      </c>
      <c r="L13620" s="2" t="s">
        <v>27472</v>
      </c>
      <c r="M13620" s="2">
        <v>3206212024</v>
      </c>
    </row>
    <row r="13621" spans="1:13" x14ac:dyDescent="0.2">
      <c r="A13621" s="2">
        <v>13672</v>
      </c>
      <c r="B13621" s="2">
        <v>12557559</v>
      </c>
      <c r="C13621" s="2" t="s">
        <v>19663</v>
      </c>
      <c r="D13621" s="2">
        <v>12557559</v>
      </c>
      <c r="E13621" s="2">
        <v>3024814508</v>
      </c>
      <c r="F13621" s="2">
        <v>12557559</v>
      </c>
      <c r="G13621" s="2" t="s">
        <v>8265</v>
      </c>
      <c r="H13621" s="2" t="s">
        <v>13</v>
      </c>
      <c r="I13621" s="2" t="s">
        <v>1345</v>
      </c>
      <c r="J13621" s="2">
        <v>1</v>
      </c>
      <c r="K13621" s="2" t="s">
        <v>4574</v>
      </c>
      <c r="L13621" s="2" t="s">
        <v>19657</v>
      </c>
      <c r="M13621" s="2">
        <v>3016038385</v>
      </c>
    </row>
    <row r="13622" spans="1:13" x14ac:dyDescent="0.2">
      <c r="A13622" s="2">
        <v>13673</v>
      </c>
      <c r="B13622" s="2">
        <v>1026263954</v>
      </c>
      <c r="C13622" s="2" t="s">
        <v>19683</v>
      </c>
      <c r="D13622" s="2">
        <v>1026263954</v>
      </c>
      <c r="E13622" s="2">
        <v>3004157192</v>
      </c>
      <c r="F13622" s="2">
        <v>1026263954</v>
      </c>
      <c r="G13622" s="2" t="s">
        <v>8265</v>
      </c>
      <c r="H13622" s="2" t="s">
        <v>13</v>
      </c>
      <c r="I13622" s="2" t="s">
        <v>952</v>
      </c>
      <c r="J13622" s="2">
        <v>19</v>
      </c>
      <c r="K13622" s="2" t="s">
        <v>4574</v>
      </c>
      <c r="L13622" s="2" t="s">
        <v>19657</v>
      </c>
      <c r="M13622" s="2">
        <v>3016038385</v>
      </c>
    </row>
    <row r="13623" spans="1:13" x14ac:dyDescent="0.2">
      <c r="A13623" s="2">
        <v>13674</v>
      </c>
      <c r="B13623" s="2">
        <v>1082881540</v>
      </c>
      <c r="C13623" s="2" t="s">
        <v>18982</v>
      </c>
      <c r="D13623" s="2">
        <v>1082881540</v>
      </c>
      <c r="E13623" s="2">
        <v>3102081787</v>
      </c>
      <c r="F13623" s="2">
        <v>1082881540</v>
      </c>
      <c r="G13623" s="2" t="s">
        <v>18955</v>
      </c>
      <c r="H13623" s="2" t="s">
        <v>13</v>
      </c>
      <c r="I13623" s="2" t="s">
        <v>14</v>
      </c>
      <c r="J13623" s="2">
        <v>9</v>
      </c>
      <c r="K13623" s="2" t="s">
        <v>709</v>
      </c>
      <c r="L13623" s="2" t="s">
        <v>18956</v>
      </c>
      <c r="M13623" s="2">
        <v>3015652475</v>
      </c>
    </row>
    <row r="13624" spans="1:13" x14ac:dyDescent="0.2">
      <c r="A13624" s="2">
        <v>13675</v>
      </c>
      <c r="B13624" s="2">
        <v>85452576</v>
      </c>
      <c r="C13624" s="2" t="s">
        <v>3570</v>
      </c>
      <c r="D13624" s="2">
        <v>85452576</v>
      </c>
      <c r="E13624" s="2">
        <v>3012367265</v>
      </c>
      <c r="F13624" s="2">
        <v>85452576</v>
      </c>
      <c r="G13624" s="2" t="s">
        <v>3557</v>
      </c>
      <c r="H13624" s="2" t="s">
        <v>13</v>
      </c>
      <c r="I13624" s="2" t="s">
        <v>240</v>
      </c>
      <c r="K13624" s="2" t="s">
        <v>715</v>
      </c>
      <c r="L13624" s="2" t="s">
        <v>3555</v>
      </c>
      <c r="M13624" s="2">
        <v>3002171016</v>
      </c>
    </row>
    <row r="13625" spans="1:13" x14ac:dyDescent="0.2">
      <c r="A13625" s="2">
        <v>13676</v>
      </c>
      <c r="B13625" s="2">
        <v>1082917775</v>
      </c>
      <c r="C13625" s="2" t="s">
        <v>2647</v>
      </c>
      <c r="D13625" s="2">
        <v>1082917775</v>
      </c>
      <c r="E13625" s="2" t="s">
        <v>2648</v>
      </c>
      <c r="F13625" s="2">
        <v>1082917775</v>
      </c>
      <c r="G13625" s="2" t="s">
        <v>2649</v>
      </c>
      <c r="H13625" s="2" t="s">
        <v>13</v>
      </c>
      <c r="I13625" s="2" t="s">
        <v>50</v>
      </c>
      <c r="J13625" s="2">
        <v>23</v>
      </c>
      <c r="K13625" s="2" t="s">
        <v>231</v>
      </c>
      <c r="L13625" s="2" t="s">
        <v>2607</v>
      </c>
      <c r="M13625" s="2">
        <v>3013933949</v>
      </c>
    </row>
    <row r="13626" spans="1:13" x14ac:dyDescent="0.2">
      <c r="A13626" s="2">
        <v>13677</v>
      </c>
      <c r="B13626" s="2">
        <v>1083468126</v>
      </c>
      <c r="C13626" s="2" t="s">
        <v>25387</v>
      </c>
      <c r="D13626" s="2">
        <v>1083468126</v>
      </c>
      <c r="E13626" s="2">
        <v>3245241545</v>
      </c>
      <c r="F13626" s="2">
        <v>1083468126</v>
      </c>
      <c r="G13626" s="2" t="s">
        <v>25388</v>
      </c>
      <c r="H13626" s="2" t="s">
        <v>13</v>
      </c>
      <c r="I13626" s="2" t="s">
        <v>546</v>
      </c>
      <c r="J13626" s="2">
        <v>12</v>
      </c>
      <c r="K13626" s="2" t="s">
        <v>5567</v>
      </c>
      <c r="L13626" s="2" t="s">
        <v>25361</v>
      </c>
      <c r="M13626" s="2">
        <v>3103643885</v>
      </c>
    </row>
    <row r="13627" spans="1:13" x14ac:dyDescent="0.2">
      <c r="A13627" s="2">
        <v>13678</v>
      </c>
      <c r="B13627" s="2">
        <v>1042848899</v>
      </c>
      <c r="C13627" s="2" t="s">
        <v>18639</v>
      </c>
      <c r="D13627" s="2">
        <v>1042848899</v>
      </c>
      <c r="E13627" s="2">
        <v>1042848899</v>
      </c>
      <c r="F13627" s="2">
        <v>1042848899</v>
      </c>
      <c r="G13627" s="2" t="s">
        <v>704</v>
      </c>
      <c r="H13627" s="2" t="s">
        <v>13</v>
      </c>
      <c r="I13627" s="2" t="s">
        <v>25</v>
      </c>
      <c r="J13627" s="2">
        <v>9</v>
      </c>
      <c r="K13627" s="2" t="s">
        <v>215</v>
      </c>
      <c r="L13627" s="2" t="s">
        <v>18611</v>
      </c>
      <c r="M13627" s="2">
        <v>3046186052</v>
      </c>
    </row>
    <row r="13628" spans="1:13" x14ac:dyDescent="0.2">
      <c r="A13628" s="2">
        <v>37</v>
      </c>
      <c r="B13628" s="2">
        <v>1085167398</v>
      </c>
      <c r="C13628" s="2" t="s">
        <v>29154</v>
      </c>
      <c r="D13628" s="2">
        <v>1085167398</v>
      </c>
      <c r="E13628" s="2">
        <v>3008627781</v>
      </c>
      <c r="F13628" s="2">
        <v>1085167398</v>
      </c>
      <c r="G13628" s="2" t="s">
        <v>7017</v>
      </c>
      <c r="H13628" s="2" t="s">
        <v>13</v>
      </c>
      <c r="I13628" s="2" t="s">
        <v>122</v>
      </c>
      <c r="J13628" s="2">
        <v>35</v>
      </c>
      <c r="K13628" s="2" t="s">
        <v>709</v>
      </c>
      <c r="L13628" s="2" t="s">
        <v>6982</v>
      </c>
      <c r="M13628" s="2">
        <v>3008627781</v>
      </c>
    </row>
    <row r="13629" spans="1:13" x14ac:dyDescent="0.2">
      <c r="A13629" s="2">
        <v>13679</v>
      </c>
      <c r="B13629" s="2">
        <v>1082971378</v>
      </c>
      <c r="C13629" s="2" t="s">
        <v>7793</v>
      </c>
      <c r="D13629" s="2">
        <v>1082971378</v>
      </c>
      <c r="E13629" s="2">
        <v>3216786525</v>
      </c>
      <c r="F13629" s="2">
        <v>1082971378</v>
      </c>
      <c r="G13629" s="2" t="s">
        <v>7762</v>
      </c>
      <c r="H13629" s="2" t="s">
        <v>13</v>
      </c>
      <c r="I13629" s="2" t="s">
        <v>760</v>
      </c>
      <c r="J13629" s="2">
        <v>18</v>
      </c>
      <c r="K13629" s="2" t="s">
        <v>709</v>
      </c>
      <c r="L13629" s="2" t="s">
        <v>7758</v>
      </c>
      <c r="M13629" s="2">
        <v>3126633311</v>
      </c>
    </row>
    <row r="13630" spans="1:13" x14ac:dyDescent="0.2">
      <c r="A13630" s="2">
        <v>13680</v>
      </c>
      <c r="B13630" s="2">
        <v>12581573</v>
      </c>
      <c r="C13630" s="2" t="s">
        <v>21747</v>
      </c>
      <c r="D13630" s="2">
        <v>12581573</v>
      </c>
      <c r="E13630" s="2">
        <v>3023802184</v>
      </c>
      <c r="F13630" s="2">
        <v>12581573</v>
      </c>
      <c r="G13630" s="2" t="s">
        <v>21748</v>
      </c>
      <c r="H13630" s="2" t="s">
        <v>13</v>
      </c>
      <c r="I13630" s="2" t="s">
        <v>153</v>
      </c>
      <c r="J13630" s="2">
        <v>6</v>
      </c>
      <c r="K13630" s="2" t="s">
        <v>19</v>
      </c>
      <c r="L13630" s="2" t="s">
        <v>21744</v>
      </c>
      <c r="M13630" s="2">
        <v>3125056353</v>
      </c>
    </row>
    <row r="13631" spans="1:13" x14ac:dyDescent="0.2">
      <c r="A13631" s="2">
        <v>13681</v>
      </c>
      <c r="B13631" s="2">
        <v>84452794</v>
      </c>
      <c r="C13631" s="2" t="s">
        <v>31982</v>
      </c>
      <c r="D13631" s="2">
        <v>84452794</v>
      </c>
      <c r="E13631" s="2">
        <v>3005450643</v>
      </c>
      <c r="F13631" s="2">
        <v>84452794</v>
      </c>
      <c r="G13631" s="2" t="s">
        <v>9554</v>
      </c>
      <c r="H13631" s="2" t="s">
        <v>13</v>
      </c>
      <c r="I13631" s="2" t="s">
        <v>78</v>
      </c>
      <c r="J13631" s="2">
        <v>16</v>
      </c>
      <c r="K13631" s="2" t="s">
        <v>709</v>
      </c>
      <c r="L13631" s="2" t="s">
        <v>9542</v>
      </c>
      <c r="M13631" s="2">
        <v>3156405344</v>
      </c>
    </row>
    <row r="13632" spans="1:13" x14ac:dyDescent="0.2">
      <c r="A13632" s="2">
        <v>13682</v>
      </c>
      <c r="B13632" s="2">
        <v>1082948610</v>
      </c>
      <c r="C13632" s="2" t="s">
        <v>15024</v>
      </c>
      <c r="D13632" s="2">
        <v>1082948610</v>
      </c>
      <c r="E13632" s="2">
        <v>3124769269</v>
      </c>
      <c r="F13632" s="2">
        <v>1082948610</v>
      </c>
      <c r="G13632" s="2" t="s">
        <v>552</v>
      </c>
      <c r="H13632" s="2" t="s">
        <v>13</v>
      </c>
      <c r="I13632" s="2" t="s">
        <v>122</v>
      </c>
      <c r="J13632" s="2">
        <v>30</v>
      </c>
      <c r="K13632" s="2" t="s">
        <v>262</v>
      </c>
      <c r="L13632" s="2" t="s">
        <v>14996</v>
      </c>
      <c r="M13632" s="2">
        <v>3007873568</v>
      </c>
    </row>
    <row r="13633" spans="1:13" x14ac:dyDescent="0.2">
      <c r="A13633" s="2">
        <v>13683</v>
      </c>
      <c r="B13633" s="2">
        <v>1004345653</v>
      </c>
      <c r="C13633" s="2" t="s">
        <v>13908</v>
      </c>
      <c r="D13633" s="2">
        <v>1004345653</v>
      </c>
      <c r="E13633" s="2">
        <v>3045934947</v>
      </c>
      <c r="F13633" s="2">
        <v>1004345653</v>
      </c>
      <c r="G13633" s="2" t="s">
        <v>13909</v>
      </c>
      <c r="H13633" s="2" t="s">
        <v>13</v>
      </c>
      <c r="I13633" s="2" t="s">
        <v>62</v>
      </c>
      <c r="J13633" s="2">
        <v>25</v>
      </c>
      <c r="K13633" s="2" t="s">
        <v>215</v>
      </c>
      <c r="L13633" s="2" t="s">
        <v>29012</v>
      </c>
      <c r="M13633" s="2" t="s">
        <v>13868</v>
      </c>
    </row>
    <row r="13634" spans="1:13" x14ac:dyDescent="0.2">
      <c r="A13634" s="2">
        <v>13684</v>
      </c>
      <c r="B13634" s="2">
        <v>7144121</v>
      </c>
      <c r="C13634" s="2" t="s">
        <v>31983</v>
      </c>
      <c r="D13634" s="2">
        <v>7144121</v>
      </c>
      <c r="E13634" s="2">
        <v>3015212706</v>
      </c>
      <c r="F13634" s="2">
        <v>7144121</v>
      </c>
      <c r="G13634" s="2" t="s">
        <v>13278</v>
      </c>
      <c r="H13634" s="2" t="s">
        <v>13</v>
      </c>
      <c r="I13634" s="2" t="s">
        <v>113</v>
      </c>
      <c r="J13634" s="2">
        <v>2</v>
      </c>
      <c r="K13634" s="2" t="s">
        <v>226</v>
      </c>
      <c r="L13634" s="2" t="s">
        <v>13274</v>
      </c>
      <c r="M13634" s="2">
        <v>3004289750</v>
      </c>
    </row>
    <row r="13635" spans="1:13" x14ac:dyDescent="0.2">
      <c r="A13635" s="2">
        <v>13685</v>
      </c>
      <c r="B13635" s="2">
        <v>77166501</v>
      </c>
      <c r="C13635" s="2" t="s">
        <v>9351</v>
      </c>
      <c r="D13635" s="2">
        <v>77166501</v>
      </c>
      <c r="E13635" s="2">
        <v>3015761291</v>
      </c>
      <c r="F13635" s="2">
        <v>77166501</v>
      </c>
      <c r="G13635" s="2" t="s">
        <v>9352</v>
      </c>
      <c r="H13635" s="2" t="s">
        <v>13</v>
      </c>
      <c r="I13635" s="2" t="s">
        <v>115</v>
      </c>
      <c r="J13635" s="2">
        <v>4</v>
      </c>
      <c r="K13635" s="2" t="s">
        <v>215</v>
      </c>
      <c r="L13635" s="2" t="s">
        <v>28975</v>
      </c>
      <c r="M13635" s="2">
        <v>3046295113</v>
      </c>
    </row>
    <row r="13636" spans="1:13" x14ac:dyDescent="0.2">
      <c r="A13636" s="2">
        <v>13686</v>
      </c>
      <c r="B13636" s="2">
        <v>1083040387</v>
      </c>
      <c r="C13636" s="2" t="s">
        <v>31984</v>
      </c>
      <c r="D13636" s="2">
        <v>1083040387</v>
      </c>
      <c r="E13636" s="2">
        <v>3045651034</v>
      </c>
      <c r="F13636" s="2">
        <v>1083040387</v>
      </c>
      <c r="G13636" s="2" t="s">
        <v>7340</v>
      </c>
      <c r="H13636" s="2" t="s">
        <v>13</v>
      </c>
      <c r="I13636" s="2" t="s">
        <v>110</v>
      </c>
      <c r="J13636" s="2">
        <v>10</v>
      </c>
      <c r="K13636" s="2" t="s">
        <v>215</v>
      </c>
      <c r="L13636" s="2" t="s">
        <v>7299</v>
      </c>
      <c r="M13636" s="2">
        <v>3206294635</v>
      </c>
    </row>
    <row r="13637" spans="1:13" x14ac:dyDescent="0.2">
      <c r="A13637" s="2">
        <v>13687</v>
      </c>
      <c r="B13637" s="2">
        <v>12539933</v>
      </c>
      <c r="C13637" s="2" t="s">
        <v>31985</v>
      </c>
      <c r="D13637" s="2">
        <v>12539933</v>
      </c>
      <c r="E13637" s="2">
        <v>324544325</v>
      </c>
      <c r="F13637" s="2">
        <v>12539933</v>
      </c>
      <c r="G13637" s="2" t="s">
        <v>28774</v>
      </c>
      <c r="H13637" s="2" t="s">
        <v>13</v>
      </c>
      <c r="I13637" s="2" t="s">
        <v>271</v>
      </c>
      <c r="J13637" s="2">
        <v>3</v>
      </c>
      <c r="K13637" s="2" t="s">
        <v>709</v>
      </c>
      <c r="L13637" s="2" t="s">
        <v>28764</v>
      </c>
      <c r="M13637" s="2">
        <v>3122684341</v>
      </c>
    </row>
    <row r="13638" spans="1:13" x14ac:dyDescent="0.2">
      <c r="A13638" s="2">
        <v>13688</v>
      </c>
      <c r="B13638" s="2">
        <v>7598348</v>
      </c>
      <c r="C13638" s="2" t="s">
        <v>24448</v>
      </c>
      <c r="D13638" s="2">
        <v>7598348</v>
      </c>
      <c r="E13638" s="2">
        <v>3005490961</v>
      </c>
      <c r="F13638" s="2">
        <v>7598348</v>
      </c>
      <c r="G13638" s="2" t="s">
        <v>24449</v>
      </c>
      <c r="H13638" s="2" t="s">
        <v>2280</v>
      </c>
      <c r="I13638" s="2" t="s">
        <v>16572</v>
      </c>
      <c r="J13638" s="2">
        <v>1</v>
      </c>
      <c r="K13638" s="2" t="s">
        <v>34</v>
      </c>
      <c r="L13638" s="2" t="s">
        <v>24447</v>
      </c>
      <c r="M13638" s="2">
        <v>3002604535</v>
      </c>
    </row>
    <row r="13639" spans="1:13" x14ac:dyDescent="0.2">
      <c r="A13639" s="2">
        <v>13689</v>
      </c>
      <c r="B13639" s="2">
        <v>1082942191</v>
      </c>
      <c r="C13639" s="2" t="s">
        <v>31986</v>
      </c>
      <c r="D13639" s="2">
        <v>1082942191</v>
      </c>
      <c r="E13639" s="2">
        <v>3012912110</v>
      </c>
      <c r="F13639" s="2">
        <v>1082942191</v>
      </c>
      <c r="G13639" s="2" t="s">
        <v>10673</v>
      </c>
      <c r="H13639" s="2" t="s">
        <v>13</v>
      </c>
      <c r="I13639" s="2" t="s">
        <v>100</v>
      </c>
      <c r="J13639" s="2">
        <v>14</v>
      </c>
      <c r="K13639" s="2" t="s">
        <v>27</v>
      </c>
      <c r="L13639" s="2" t="s">
        <v>10661</v>
      </c>
      <c r="M13639" s="2">
        <v>3012199713</v>
      </c>
    </row>
    <row r="13640" spans="1:13" x14ac:dyDescent="0.2">
      <c r="A13640" s="2">
        <v>13690</v>
      </c>
      <c r="B13640" s="2">
        <v>1082908377</v>
      </c>
      <c r="C13640" s="2" t="s">
        <v>18855</v>
      </c>
      <c r="D13640" s="2">
        <v>1082908377</v>
      </c>
      <c r="E13640" s="2">
        <v>3162939167</v>
      </c>
      <c r="F13640" s="2">
        <v>1082908377</v>
      </c>
      <c r="G13640" s="2" t="s">
        <v>18883</v>
      </c>
      <c r="H13640" s="2" t="s">
        <v>13</v>
      </c>
      <c r="I13640" s="2" t="s">
        <v>134</v>
      </c>
      <c r="J13640" s="2">
        <v>14</v>
      </c>
      <c r="K13640" s="2" t="s">
        <v>215</v>
      </c>
      <c r="L13640" s="2" t="s">
        <v>18855</v>
      </c>
      <c r="M13640" s="2">
        <v>3162939167</v>
      </c>
    </row>
    <row r="13641" spans="1:13" x14ac:dyDescent="0.2">
      <c r="A13641" s="2">
        <v>13691</v>
      </c>
      <c r="B13641" s="2">
        <v>1082926584</v>
      </c>
      <c r="C13641" s="2" t="s">
        <v>7686</v>
      </c>
      <c r="D13641" s="2">
        <v>1082926584</v>
      </c>
      <c r="E13641" s="2">
        <v>3188753253</v>
      </c>
      <c r="F13641" s="2">
        <v>1082926584</v>
      </c>
      <c r="G13641" s="2" t="s">
        <v>6291</v>
      </c>
      <c r="H13641" s="2" t="s">
        <v>13</v>
      </c>
      <c r="I13641" s="2" t="s">
        <v>47</v>
      </c>
      <c r="J13641" s="2">
        <v>13</v>
      </c>
      <c r="K13641" s="2" t="s">
        <v>215</v>
      </c>
      <c r="L13641" s="2" t="s">
        <v>7673</v>
      </c>
      <c r="M13641" s="2">
        <v>3007229864</v>
      </c>
    </row>
    <row r="13642" spans="1:13" x14ac:dyDescent="0.2">
      <c r="A13642" s="2">
        <v>13692</v>
      </c>
      <c r="B13642" s="2">
        <v>1101076181</v>
      </c>
      <c r="C13642" s="2" t="s">
        <v>18890</v>
      </c>
      <c r="D13642" s="2">
        <v>1101076181</v>
      </c>
      <c r="E13642" s="2" t="s">
        <v>266</v>
      </c>
      <c r="F13642" s="2">
        <v>1101076181</v>
      </c>
      <c r="G13642" s="2" t="s">
        <v>266</v>
      </c>
      <c r="H13642" s="2" t="s">
        <v>13</v>
      </c>
      <c r="I13642" s="2" t="s">
        <v>64</v>
      </c>
      <c r="J13642" s="2">
        <v>19</v>
      </c>
      <c r="K13642" s="8" t="s">
        <v>148</v>
      </c>
      <c r="L13642" s="2" t="s">
        <v>18890</v>
      </c>
      <c r="M13642" s="2" t="s">
        <v>266</v>
      </c>
    </row>
    <row r="13643" spans="1:13" x14ac:dyDescent="0.2">
      <c r="A13643" s="2">
        <v>13693</v>
      </c>
      <c r="B13643" s="2">
        <v>72179906</v>
      </c>
      <c r="C13643" s="2" t="s">
        <v>15498</v>
      </c>
      <c r="D13643" s="2">
        <v>72179906</v>
      </c>
      <c r="E13643" s="2">
        <v>3205701564</v>
      </c>
      <c r="F13643" s="2">
        <v>72179906</v>
      </c>
      <c r="G13643" s="2" t="s">
        <v>15485</v>
      </c>
      <c r="H13643" s="2" t="s">
        <v>13</v>
      </c>
      <c r="I13643" s="2" t="s">
        <v>14</v>
      </c>
      <c r="J13643" s="2">
        <v>21</v>
      </c>
      <c r="K13643" s="2" t="s">
        <v>22</v>
      </c>
      <c r="L13643" s="2" t="s">
        <v>15488</v>
      </c>
      <c r="M13643" s="2">
        <v>3103615518</v>
      </c>
    </row>
    <row r="13644" spans="1:13" x14ac:dyDescent="0.2">
      <c r="A13644" s="2">
        <v>13694</v>
      </c>
      <c r="B13644" s="2">
        <v>1082925606</v>
      </c>
      <c r="C13644" s="2" t="s">
        <v>31987</v>
      </c>
      <c r="D13644" s="2">
        <v>1082925606</v>
      </c>
      <c r="E13644" s="2">
        <v>3153284788</v>
      </c>
      <c r="F13644" s="2">
        <v>1082925606</v>
      </c>
      <c r="G13644" s="2" t="s">
        <v>2149</v>
      </c>
      <c r="H13644" s="2" t="s">
        <v>13</v>
      </c>
      <c r="I13644" s="2" t="s">
        <v>134</v>
      </c>
      <c r="J13644" s="2">
        <v>15</v>
      </c>
      <c r="K13644" s="2" t="s">
        <v>139</v>
      </c>
      <c r="L13644" s="2" t="s">
        <v>137</v>
      </c>
      <c r="M13644" s="2">
        <v>3104151897</v>
      </c>
    </row>
    <row r="13645" spans="1:13" x14ac:dyDescent="0.2">
      <c r="A13645" s="2">
        <v>13695</v>
      </c>
      <c r="B13645" s="2">
        <v>85476912</v>
      </c>
      <c r="C13645" s="2" t="s">
        <v>18893</v>
      </c>
      <c r="D13645" s="2">
        <v>85476912</v>
      </c>
      <c r="E13645" s="2" t="s">
        <v>18894</v>
      </c>
      <c r="F13645" s="2">
        <v>85476912</v>
      </c>
      <c r="G13645" s="2" t="s">
        <v>18895</v>
      </c>
      <c r="H13645" s="2" t="s">
        <v>13</v>
      </c>
      <c r="I13645" s="2" t="s">
        <v>147</v>
      </c>
      <c r="J13645" s="2">
        <v>9</v>
      </c>
      <c r="K13645" s="2" t="s">
        <v>715</v>
      </c>
      <c r="L13645" s="2" t="s">
        <v>18892</v>
      </c>
      <c r="M13645" s="2">
        <v>3016814201</v>
      </c>
    </row>
    <row r="13646" spans="1:13" x14ac:dyDescent="0.2">
      <c r="A13646" s="2">
        <v>13696</v>
      </c>
      <c r="B13646" s="2">
        <v>84459729</v>
      </c>
      <c r="C13646" s="2" t="s">
        <v>11693</v>
      </c>
      <c r="D13646" s="2">
        <v>84459729</v>
      </c>
      <c r="E13646" s="2">
        <v>3007893125</v>
      </c>
      <c r="F13646" s="2">
        <v>84459729</v>
      </c>
      <c r="G13646" s="2" t="s">
        <v>11694</v>
      </c>
      <c r="H13646" s="2" t="s">
        <v>13</v>
      </c>
      <c r="I13646" s="2" t="s">
        <v>78</v>
      </c>
      <c r="J13646" s="2">
        <v>18</v>
      </c>
      <c r="K13646" s="2" t="s">
        <v>19</v>
      </c>
      <c r="L13646" s="2" t="s">
        <v>28994</v>
      </c>
      <c r="M13646" s="2">
        <v>3137687787</v>
      </c>
    </row>
    <row r="13647" spans="1:13" x14ac:dyDescent="0.2">
      <c r="A13647" s="2">
        <v>13697</v>
      </c>
      <c r="B13647" s="2">
        <v>1082932588</v>
      </c>
      <c r="C13647" s="2" t="s">
        <v>15638</v>
      </c>
      <c r="D13647" s="2">
        <v>1082932588</v>
      </c>
      <c r="E13647" s="2">
        <v>3011490036</v>
      </c>
      <c r="F13647" s="2">
        <v>1082932588</v>
      </c>
      <c r="G13647" s="2" t="s">
        <v>1376</v>
      </c>
      <c r="H13647" s="2" t="s">
        <v>13</v>
      </c>
      <c r="I13647" s="2" t="s">
        <v>100</v>
      </c>
      <c r="J13647" s="2">
        <v>13</v>
      </c>
      <c r="K13647" s="2" t="s">
        <v>1348</v>
      </c>
      <c r="L13647" s="2" t="s">
        <v>29019</v>
      </c>
      <c r="M13647" s="2">
        <v>3115685339</v>
      </c>
    </row>
    <row r="13648" spans="1:13" x14ac:dyDescent="0.2">
      <c r="A13648" s="2">
        <v>13698</v>
      </c>
      <c r="B13648" s="2">
        <v>7630687</v>
      </c>
      <c r="C13648" s="2" t="s">
        <v>27623</v>
      </c>
      <c r="D13648" s="2">
        <v>7630687</v>
      </c>
      <c r="E13648" s="2">
        <v>3044766740</v>
      </c>
      <c r="F13648" s="2">
        <v>7630687</v>
      </c>
      <c r="G13648" s="2" t="s">
        <v>273</v>
      </c>
      <c r="H13648" s="2" t="s">
        <v>13</v>
      </c>
      <c r="I13648" s="2" t="s">
        <v>73</v>
      </c>
      <c r="J13648" s="2">
        <v>1</v>
      </c>
      <c r="K13648" s="2" t="s">
        <v>2038</v>
      </c>
      <c r="L13648" s="2" t="s">
        <v>27622</v>
      </c>
      <c r="M13648" s="2">
        <v>3016159639</v>
      </c>
    </row>
    <row r="13649" spans="1:13" x14ac:dyDescent="0.2">
      <c r="A13649" s="2">
        <v>13699</v>
      </c>
      <c r="B13649" s="2">
        <v>1082876146</v>
      </c>
      <c r="C13649" s="2" t="s">
        <v>12685</v>
      </c>
      <c r="D13649" s="2">
        <v>1082876146</v>
      </c>
      <c r="E13649" s="2">
        <v>3052054757</v>
      </c>
      <c r="F13649" s="2">
        <v>1082876146</v>
      </c>
      <c r="G13649" s="2" t="s">
        <v>12686</v>
      </c>
      <c r="H13649" s="2" t="s">
        <v>13</v>
      </c>
      <c r="I13649" s="2" t="s">
        <v>25</v>
      </c>
      <c r="J13649" s="2">
        <v>13</v>
      </c>
      <c r="K13649" s="2" t="s">
        <v>294</v>
      </c>
      <c r="L13649" s="2" t="s">
        <v>12671</v>
      </c>
      <c r="M13649" s="2">
        <v>3057142676</v>
      </c>
    </row>
    <row r="13650" spans="1:13" x14ac:dyDescent="0.2">
      <c r="A13650" s="2">
        <v>13700</v>
      </c>
      <c r="B13650" s="2">
        <v>1082899985</v>
      </c>
      <c r="C13650" s="2" t="s">
        <v>12685</v>
      </c>
      <c r="D13650" s="2">
        <v>1082899985</v>
      </c>
      <c r="E13650" s="2">
        <v>3153258245</v>
      </c>
      <c r="F13650" s="2">
        <v>1082899985</v>
      </c>
      <c r="G13650" s="2" t="s">
        <v>17728</v>
      </c>
      <c r="H13650" s="2" t="s">
        <v>13</v>
      </c>
      <c r="I13650" s="2" t="s">
        <v>134</v>
      </c>
      <c r="J13650" s="2">
        <v>14</v>
      </c>
      <c r="K13650" s="2" t="s">
        <v>2575</v>
      </c>
      <c r="L13650" s="2" t="s">
        <v>17710</v>
      </c>
      <c r="M13650" s="2">
        <v>3008526093</v>
      </c>
    </row>
    <row r="13651" spans="1:13" x14ac:dyDescent="0.2">
      <c r="A13651" s="2">
        <v>13701</v>
      </c>
      <c r="B13651" s="2">
        <v>1079936653</v>
      </c>
      <c r="C13651" s="2" t="s">
        <v>22457</v>
      </c>
      <c r="D13651" s="2">
        <v>1079936653</v>
      </c>
      <c r="E13651" s="2">
        <v>3013604021</v>
      </c>
      <c r="F13651" s="2">
        <v>1079936653</v>
      </c>
      <c r="G13651" s="2" t="s">
        <v>2280</v>
      </c>
      <c r="H13651" s="2" t="s">
        <v>2280</v>
      </c>
      <c r="I13651" s="2" t="s">
        <v>6136</v>
      </c>
      <c r="J13651" s="2">
        <v>8</v>
      </c>
      <c r="K13651" s="2" t="s">
        <v>231</v>
      </c>
      <c r="L13651" s="2" t="s">
        <v>22416</v>
      </c>
      <c r="M13651" s="2">
        <v>3012484131</v>
      </c>
    </row>
    <row r="13652" spans="1:13" x14ac:dyDescent="0.2">
      <c r="A13652" s="2">
        <v>13702</v>
      </c>
      <c r="B13652" s="2">
        <v>57290017</v>
      </c>
      <c r="C13652" s="2" t="s">
        <v>18962</v>
      </c>
      <c r="D13652" s="2">
        <v>57290017</v>
      </c>
      <c r="E13652" s="2">
        <v>3145484827</v>
      </c>
      <c r="F13652" s="2">
        <v>57290017</v>
      </c>
      <c r="G13652" s="2" t="s">
        <v>885</v>
      </c>
      <c r="H13652" s="2" t="s">
        <v>13</v>
      </c>
      <c r="I13652" s="2" t="s">
        <v>52</v>
      </c>
      <c r="J13652" s="2">
        <v>21</v>
      </c>
      <c r="K13652" s="2" t="s">
        <v>709</v>
      </c>
      <c r="L13652" s="2" t="s">
        <v>18956</v>
      </c>
      <c r="M13652" s="2">
        <v>3015652475</v>
      </c>
    </row>
    <row r="13653" spans="1:13" x14ac:dyDescent="0.2">
      <c r="A13653" s="2">
        <v>13703</v>
      </c>
      <c r="B13653" s="2">
        <v>1082975783</v>
      </c>
      <c r="C13653" s="2" t="s">
        <v>31988</v>
      </c>
      <c r="D13653" s="2">
        <v>1082975783</v>
      </c>
      <c r="E13653" s="2">
        <v>3504845057</v>
      </c>
      <c r="F13653" s="2">
        <v>1082975783</v>
      </c>
      <c r="G13653" s="2" t="s">
        <v>1929</v>
      </c>
      <c r="H13653" s="2" t="s">
        <v>13</v>
      </c>
      <c r="I13653" s="2" t="s">
        <v>168</v>
      </c>
      <c r="J13653" s="2">
        <v>12</v>
      </c>
      <c r="K13653" s="2" t="s">
        <v>19</v>
      </c>
      <c r="L13653" s="2" t="s">
        <v>28925</v>
      </c>
      <c r="M13653" s="2">
        <v>3059174522</v>
      </c>
    </row>
    <row r="13654" spans="1:13" x14ac:dyDescent="0.2">
      <c r="A13654" s="2">
        <v>13704</v>
      </c>
      <c r="B13654" s="2">
        <v>1083464190</v>
      </c>
      <c r="C13654" s="2" t="s">
        <v>27617</v>
      </c>
      <c r="D13654" s="2">
        <v>1083464190</v>
      </c>
      <c r="E13654" s="2">
        <v>3003621035</v>
      </c>
      <c r="F13654" s="2">
        <v>1083464190</v>
      </c>
      <c r="G13654" s="2" t="s">
        <v>27618</v>
      </c>
      <c r="H13654" s="2" t="s">
        <v>13</v>
      </c>
      <c r="I13654" s="2" t="s">
        <v>1169</v>
      </c>
      <c r="J13654" s="2">
        <v>4</v>
      </c>
      <c r="K13654" s="2" t="s">
        <v>709</v>
      </c>
      <c r="L13654" s="2" t="s">
        <v>27563</v>
      </c>
      <c r="M13654" s="2">
        <v>3003621035</v>
      </c>
    </row>
    <row r="13655" spans="1:13" x14ac:dyDescent="0.2">
      <c r="A13655" s="2">
        <v>13705</v>
      </c>
      <c r="B13655" s="2">
        <v>1083457170</v>
      </c>
      <c r="C13655" s="2" t="s">
        <v>12544</v>
      </c>
      <c r="D13655" s="2">
        <v>1083457170</v>
      </c>
      <c r="E13655" s="2">
        <v>3013974375</v>
      </c>
      <c r="F13655" s="2">
        <v>1083457170</v>
      </c>
      <c r="G13655" s="2" t="s">
        <v>12545</v>
      </c>
      <c r="H13655" s="2" t="s">
        <v>218</v>
      </c>
      <c r="I13655" s="2" t="s">
        <v>221</v>
      </c>
      <c r="J13655" s="2">
        <v>15</v>
      </c>
      <c r="K13655" s="2" t="s">
        <v>15</v>
      </c>
      <c r="L13655" s="2" t="s">
        <v>12527</v>
      </c>
      <c r="M13655" s="2">
        <v>3128266263</v>
      </c>
    </row>
    <row r="13656" spans="1:13" x14ac:dyDescent="0.2">
      <c r="A13656" s="2">
        <v>13706</v>
      </c>
      <c r="B13656" s="2">
        <v>85467784</v>
      </c>
      <c r="C13656" s="2" t="s">
        <v>31989</v>
      </c>
      <c r="D13656" s="2">
        <v>85467784</v>
      </c>
      <c r="E13656" s="2">
        <v>3022157692</v>
      </c>
      <c r="F13656" s="2">
        <v>85467784</v>
      </c>
      <c r="G13656" s="2" t="s">
        <v>1399</v>
      </c>
      <c r="H13656" s="2" t="s">
        <v>13</v>
      </c>
      <c r="I13656" s="2" t="s">
        <v>122</v>
      </c>
      <c r="J13656" s="2">
        <v>11</v>
      </c>
      <c r="K13656" s="2" t="s">
        <v>715</v>
      </c>
      <c r="L13656" s="2" t="s">
        <v>1393</v>
      </c>
      <c r="M13656" s="2">
        <v>3023348929</v>
      </c>
    </row>
    <row r="13657" spans="1:13" x14ac:dyDescent="0.2">
      <c r="A13657" s="2">
        <v>13707</v>
      </c>
      <c r="B13657" s="2">
        <v>12537540</v>
      </c>
      <c r="C13657" s="2" t="s">
        <v>31990</v>
      </c>
      <c r="D13657" s="2">
        <v>12537540</v>
      </c>
      <c r="E13657" s="2">
        <v>3002783406</v>
      </c>
      <c r="F13657" s="2">
        <v>12537540</v>
      </c>
      <c r="G13657" s="2" t="s">
        <v>14525</v>
      </c>
      <c r="H13657" s="2" t="s">
        <v>13</v>
      </c>
      <c r="I13657" s="2" t="s">
        <v>88</v>
      </c>
      <c r="J13657" s="2">
        <v>11</v>
      </c>
      <c r="K13657" s="2" t="s">
        <v>34</v>
      </c>
      <c r="L13657" s="2" t="s">
        <v>29013</v>
      </c>
      <c r="M13657" s="2">
        <v>3233701756</v>
      </c>
    </row>
    <row r="13658" spans="1:13" x14ac:dyDescent="0.2">
      <c r="A13658" s="2">
        <v>13708</v>
      </c>
      <c r="B13658" s="2">
        <v>1082875572</v>
      </c>
      <c r="C13658" s="2" t="s">
        <v>18908</v>
      </c>
      <c r="D13658" s="2">
        <v>1082875572</v>
      </c>
      <c r="E13658" s="2" t="s">
        <v>266</v>
      </c>
      <c r="F13658" s="2">
        <v>1082875572</v>
      </c>
      <c r="G13658" s="2" t="s">
        <v>266</v>
      </c>
      <c r="H13658" s="2" t="s">
        <v>13</v>
      </c>
      <c r="I13658" s="2" t="s">
        <v>760</v>
      </c>
      <c r="J13658" s="2">
        <v>9</v>
      </c>
      <c r="K13658" s="8" t="s">
        <v>148</v>
      </c>
      <c r="L13658" s="2" t="s">
        <v>18908</v>
      </c>
      <c r="M13658" s="2" t="s">
        <v>266</v>
      </c>
    </row>
    <row r="13659" spans="1:13" x14ac:dyDescent="0.2">
      <c r="A13659" s="2">
        <v>13709</v>
      </c>
      <c r="B13659" s="2">
        <v>8802690</v>
      </c>
      <c r="C13659" s="2" t="s">
        <v>13456</v>
      </c>
      <c r="D13659" s="2">
        <v>8802690</v>
      </c>
      <c r="E13659" s="2">
        <v>0</v>
      </c>
      <c r="F13659" s="2">
        <v>8802690</v>
      </c>
      <c r="G13659" s="2" t="s">
        <v>13457</v>
      </c>
      <c r="H13659" s="2" t="s">
        <v>4477</v>
      </c>
      <c r="I13659" s="2" t="s">
        <v>1044</v>
      </c>
      <c r="J13659" s="2">
        <v>3</v>
      </c>
      <c r="K13659" s="2" t="s">
        <v>1348</v>
      </c>
      <c r="L13659" s="2" t="s">
        <v>13450</v>
      </c>
      <c r="M13659" s="2">
        <v>3157083035</v>
      </c>
    </row>
    <row r="13660" spans="1:13" x14ac:dyDescent="0.2">
      <c r="A13660" s="2">
        <v>13710</v>
      </c>
      <c r="B13660" s="2">
        <v>7601022</v>
      </c>
      <c r="C13660" s="2" t="s">
        <v>5013</v>
      </c>
      <c r="D13660" s="2">
        <v>7601022</v>
      </c>
      <c r="E13660" s="2">
        <v>3177969411</v>
      </c>
      <c r="F13660" s="2">
        <v>7601022</v>
      </c>
      <c r="G13660" s="2" t="s">
        <v>1522</v>
      </c>
      <c r="H13660" s="2" t="s">
        <v>13</v>
      </c>
      <c r="I13660" s="2" t="s">
        <v>14</v>
      </c>
      <c r="J13660" s="2">
        <v>2</v>
      </c>
      <c r="K13660" s="2" t="s">
        <v>231</v>
      </c>
      <c r="L13660" s="2" t="s">
        <v>28944</v>
      </c>
      <c r="M13660" s="2">
        <v>3044341580</v>
      </c>
    </row>
    <row r="13661" spans="1:13" x14ac:dyDescent="0.2">
      <c r="A13661" s="2">
        <v>13711</v>
      </c>
      <c r="B13661" s="2">
        <v>12548217</v>
      </c>
      <c r="C13661" s="2" t="s">
        <v>22485</v>
      </c>
      <c r="D13661" s="2">
        <v>12548217</v>
      </c>
      <c r="E13661" s="2">
        <v>3004029995</v>
      </c>
      <c r="F13661" s="2">
        <v>12548217</v>
      </c>
      <c r="G13661" s="2" t="s">
        <v>22486</v>
      </c>
      <c r="H13661" s="2" t="s">
        <v>13</v>
      </c>
      <c r="I13661" s="2" t="s">
        <v>52</v>
      </c>
      <c r="J13661" s="2">
        <v>5</v>
      </c>
      <c r="K13661" s="2" t="s">
        <v>231</v>
      </c>
      <c r="L13661" s="2" t="s">
        <v>22487</v>
      </c>
      <c r="M13661" s="2">
        <v>3004029995</v>
      </c>
    </row>
    <row r="13662" spans="1:13" x14ac:dyDescent="0.2">
      <c r="A13662" s="2">
        <v>13712</v>
      </c>
      <c r="B13662" s="2">
        <v>1007780754</v>
      </c>
      <c r="C13662" s="2" t="s">
        <v>22611</v>
      </c>
      <c r="D13662" s="2">
        <v>1007780754</v>
      </c>
      <c r="E13662" s="2">
        <v>3157654892</v>
      </c>
      <c r="F13662" s="2">
        <v>1007780754</v>
      </c>
      <c r="G13662" s="2" t="s">
        <v>22612</v>
      </c>
      <c r="H13662" s="2" t="s">
        <v>727</v>
      </c>
      <c r="I13662" s="2" t="s">
        <v>7560</v>
      </c>
      <c r="J13662" s="2">
        <v>18</v>
      </c>
      <c r="K13662" s="2" t="s">
        <v>22</v>
      </c>
      <c r="L13662" s="2" t="s">
        <v>22592</v>
      </c>
      <c r="M13662" s="2">
        <v>3226921977</v>
      </c>
    </row>
    <row r="13663" spans="1:13" x14ac:dyDescent="0.2">
      <c r="A13663" s="2">
        <v>13713</v>
      </c>
      <c r="B13663" s="2">
        <v>12529094</v>
      </c>
      <c r="C13663" s="2" t="s">
        <v>6082</v>
      </c>
      <c r="D13663" s="2">
        <v>12529094</v>
      </c>
      <c r="E13663" s="2">
        <v>3002025758</v>
      </c>
      <c r="F13663" s="2">
        <v>12529094</v>
      </c>
      <c r="G13663" s="2" t="s">
        <v>6083</v>
      </c>
      <c r="H13663" s="2" t="s">
        <v>13</v>
      </c>
      <c r="I13663" s="2" t="s">
        <v>122</v>
      </c>
      <c r="J13663" s="2">
        <v>2</v>
      </c>
      <c r="K13663" s="2" t="s">
        <v>22</v>
      </c>
      <c r="L13663" s="2" t="s">
        <v>6084</v>
      </c>
      <c r="M13663" s="2">
        <v>3005100773</v>
      </c>
    </row>
    <row r="13664" spans="1:13" x14ac:dyDescent="0.2">
      <c r="A13664" s="2">
        <v>13714</v>
      </c>
      <c r="B13664" s="2">
        <v>6869324</v>
      </c>
      <c r="C13664" s="2" t="s">
        <v>31991</v>
      </c>
      <c r="D13664" s="2">
        <v>6869324</v>
      </c>
      <c r="E13664" s="2">
        <v>3052579850</v>
      </c>
      <c r="F13664" s="2">
        <v>6869324</v>
      </c>
      <c r="G13664" s="2" t="s">
        <v>7640</v>
      </c>
      <c r="H13664" s="2" t="s">
        <v>13</v>
      </c>
      <c r="I13664" s="2" t="s">
        <v>55</v>
      </c>
      <c r="J13664" s="2">
        <v>1</v>
      </c>
      <c r="K13664" s="2" t="s">
        <v>262</v>
      </c>
      <c r="L13664" s="2" t="s">
        <v>28959</v>
      </c>
      <c r="M13664" s="2">
        <v>3163194386</v>
      </c>
    </row>
    <row r="13665" spans="1:13" x14ac:dyDescent="0.2">
      <c r="A13665" s="2">
        <v>13715</v>
      </c>
      <c r="B13665" s="2">
        <v>85449099</v>
      </c>
      <c r="C13665" s="2" t="s">
        <v>19298</v>
      </c>
      <c r="D13665" s="2">
        <v>85449099</v>
      </c>
      <c r="E13665" s="2">
        <v>3114384589</v>
      </c>
      <c r="F13665" s="2">
        <v>85449099</v>
      </c>
      <c r="G13665" s="2" t="s">
        <v>19299</v>
      </c>
      <c r="H13665" s="2" t="s">
        <v>13</v>
      </c>
      <c r="I13665" s="2" t="s">
        <v>97</v>
      </c>
      <c r="J13665" s="2">
        <v>8</v>
      </c>
      <c r="K13665" s="2" t="s">
        <v>215</v>
      </c>
      <c r="L13665" s="2" t="s">
        <v>19276</v>
      </c>
      <c r="M13665" s="2">
        <v>3012252913</v>
      </c>
    </row>
    <row r="13666" spans="1:13" x14ac:dyDescent="0.2">
      <c r="A13666" s="2">
        <v>13716</v>
      </c>
      <c r="B13666" s="2">
        <v>85470205</v>
      </c>
      <c r="C13666" s="2" t="s">
        <v>2563</v>
      </c>
      <c r="D13666" s="2">
        <v>85470205</v>
      </c>
      <c r="E13666" s="2">
        <v>3104498996</v>
      </c>
      <c r="F13666" s="2">
        <v>85470205</v>
      </c>
      <c r="G13666" s="2" t="s">
        <v>2553</v>
      </c>
      <c r="H13666" s="2" t="s">
        <v>13</v>
      </c>
      <c r="I13666" s="2" t="s">
        <v>240</v>
      </c>
      <c r="J13666" s="2">
        <v>4</v>
      </c>
      <c r="K13666" s="2" t="s">
        <v>2038</v>
      </c>
      <c r="L13666" s="2" t="s">
        <v>2551</v>
      </c>
      <c r="M13666" s="2">
        <v>3023646275</v>
      </c>
    </row>
    <row r="13667" spans="1:13" x14ac:dyDescent="0.2">
      <c r="A13667" s="2">
        <v>13717</v>
      </c>
      <c r="B13667" s="2">
        <v>8352266</v>
      </c>
      <c r="C13667" s="2" t="s">
        <v>18649</v>
      </c>
      <c r="D13667" s="2">
        <v>8352266</v>
      </c>
      <c r="E13667" s="2">
        <v>3107338666</v>
      </c>
      <c r="F13667" s="2">
        <v>8352266</v>
      </c>
      <c r="G13667" s="2" t="s">
        <v>516</v>
      </c>
      <c r="H13667" s="2" t="s">
        <v>13</v>
      </c>
      <c r="I13667" s="2" t="s">
        <v>257</v>
      </c>
      <c r="J13667" s="2">
        <v>9</v>
      </c>
      <c r="K13667" s="2" t="s">
        <v>139</v>
      </c>
      <c r="L13667" s="2" t="s">
        <v>18650</v>
      </c>
      <c r="M13667" s="2">
        <v>3107338666</v>
      </c>
    </row>
    <row r="13668" spans="1:13" x14ac:dyDescent="0.2">
      <c r="A13668" s="2">
        <v>13718</v>
      </c>
      <c r="B13668" s="2">
        <v>1083033173</v>
      </c>
      <c r="C13668" s="2" t="s">
        <v>2674</v>
      </c>
      <c r="D13668" s="2">
        <v>1083033173</v>
      </c>
      <c r="E13668" s="2">
        <v>3104988878</v>
      </c>
      <c r="F13668" s="2">
        <v>1083033173</v>
      </c>
      <c r="G13668" s="2" t="s">
        <v>2675</v>
      </c>
      <c r="H13668" s="2" t="s">
        <v>13</v>
      </c>
      <c r="I13668" s="2" t="s">
        <v>18</v>
      </c>
      <c r="J13668" s="2">
        <v>15</v>
      </c>
      <c r="K13668" s="2" t="s">
        <v>231</v>
      </c>
      <c r="L13668" s="2" t="s">
        <v>2667</v>
      </c>
      <c r="M13668" s="2">
        <v>3015263033</v>
      </c>
    </row>
    <row r="13669" spans="1:13" x14ac:dyDescent="0.2">
      <c r="A13669" s="2">
        <v>13719</v>
      </c>
      <c r="B13669" s="2">
        <v>1082955908</v>
      </c>
      <c r="C13669" s="2" t="s">
        <v>21260</v>
      </c>
      <c r="D13669" s="2">
        <v>1082955908</v>
      </c>
      <c r="E13669" s="2">
        <v>3023429188</v>
      </c>
      <c r="F13669" s="2">
        <v>1082955908</v>
      </c>
      <c r="G13669" s="2" t="s">
        <v>2922</v>
      </c>
      <c r="H13669" s="2" t="s">
        <v>13</v>
      </c>
      <c r="I13669" s="2" t="s">
        <v>310</v>
      </c>
      <c r="J13669" s="2">
        <v>14</v>
      </c>
      <c r="K13669" s="2" t="s">
        <v>4574</v>
      </c>
      <c r="L13669" s="2" t="s">
        <v>21272</v>
      </c>
      <c r="M13669" s="2">
        <v>3116949836</v>
      </c>
    </row>
    <row r="13670" spans="1:13" x14ac:dyDescent="0.2">
      <c r="A13670" s="2">
        <v>13720</v>
      </c>
      <c r="B13670" s="2">
        <v>85154623</v>
      </c>
      <c r="C13670" s="2" t="s">
        <v>27393</v>
      </c>
      <c r="D13670" s="2">
        <v>85154623</v>
      </c>
      <c r="E13670" s="2">
        <v>3043778139</v>
      </c>
      <c r="F13670" s="2">
        <v>85154623</v>
      </c>
      <c r="G13670" s="2" t="s">
        <v>27379</v>
      </c>
      <c r="H13670" s="2" t="s">
        <v>13</v>
      </c>
      <c r="I13670" s="2" t="s">
        <v>25</v>
      </c>
      <c r="J13670" s="2">
        <v>4</v>
      </c>
      <c r="K13670" s="2" t="s">
        <v>34</v>
      </c>
      <c r="L13670" s="2" t="s">
        <v>27377</v>
      </c>
      <c r="M13670" s="2">
        <v>3146040591</v>
      </c>
    </row>
    <row r="13671" spans="1:13" x14ac:dyDescent="0.2">
      <c r="A13671" s="2">
        <v>13721</v>
      </c>
      <c r="B13671" s="2">
        <v>1083039475</v>
      </c>
      <c r="C13671" s="2" t="s">
        <v>18696</v>
      </c>
      <c r="D13671" s="2">
        <v>1083039475</v>
      </c>
      <c r="E13671" s="2">
        <v>3016922291</v>
      </c>
      <c r="F13671" s="2">
        <v>1083039475</v>
      </c>
      <c r="G13671" s="2" t="s">
        <v>18672</v>
      </c>
      <c r="H13671" s="2" t="s">
        <v>13</v>
      </c>
      <c r="I13671" s="2" t="s">
        <v>55</v>
      </c>
      <c r="J13671" s="2">
        <v>26</v>
      </c>
      <c r="K13671" s="2" t="s">
        <v>22</v>
      </c>
      <c r="L13671" s="2" t="s">
        <v>18673</v>
      </c>
      <c r="M13671" s="2">
        <v>3107338666</v>
      </c>
    </row>
    <row r="13672" spans="1:13" x14ac:dyDescent="0.2">
      <c r="A13672" s="2">
        <v>13722</v>
      </c>
      <c r="B13672" s="2">
        <v>85443521</v>
      </c>
      <c r="C13672" s="2" t="s">
        <v>25284</v>
      </c>
      <c r="D13672" s="2">
        <v>85443521</v>
      </c>
      <c r="E13672" s="2">
        <v>3126691127</v>
      </c>
      <c r="F13672" s="2">
        <v>85443521</v>
      </c>
      <c r="G13672" s="2" t="s">
        <v>9498</v>
      </c>
      <c r="H13672" s="2" t="s">
        <v>13</v>
      </c>
      <c r="I13672" s="2" t="s">
        <v>240</v>
      </c>
      <c r="K13672" s="2" t="s">
        <v>12786</v>
      </c>
      <c r="L13672" s="2" t="s">
        <v>25260</v>
      </c>
      <c r="M13672" s="2">
        <v>3017633379</v>
      </c>
    </row>
    <row r="13673" spans="1:13" x14ac:dyDescent="0.2">
      <c r="A13673" s="2">
        <v>13723</v>
      </c>
      <c r="B13673" s="2">
        <v>79452912</v>
      </c>
      <c r="C13673" s="2" t="s">
        <v>12382</v>
      </c>
      <c r="D13673" s="2">
        <v>79452912</v>
      </c>
      <c r="E13673" s="2">
        <v>3103655982</v>
      </c>
      <c r="F13673" s="2">
        <v>79452912</v>
      </c>
      <c r="G13673" s="2" t="s">
        <v>3380</v>
      </c>
      <c r="H13673" s="2" t="s">
        <v>3380</v>
      </c>
      <c r="I13673" s="2" t="s">
        <v>4535</v>
      </c>
      <c r="J13673" s="2">
        <v>11</v>
      </c>
      <c r="K13673" s="2" t="s">
        <v>19</v>
      </c>
      <c r="L13673" s="2" t="s">
        <v>12372</v>
      </c>
      <c r="M13673" s="2">
        <v>3135885832</v>
      </c>
    </row>
    <row r="13674" spans="1:13" x14ac:dyDescent="0.2">
      <c r="A13674" s="2">
        <v>13724</v>
      </c>
      <c r="B13674" s="2">
        <v>12578466</v>
      </c>
      <c r="C13674" s="2" t="s">
        <v>21293</v>
      </c>
      <c r="D13674" s="2">
        <v>12578466</v>
      </c>
      <c r="E13674" s="2">
        <v>3046495501</v>
      </c>
      <c r="F13674" s="2">
        <v>12578466</v>
      </c>
      <c r="G13674" s="2" t="s">
        <v>2213</v>
      </c>
      <c r="H13674" s="2" t="s">
        <v>4812</v>
      </c>
      <c r="I13674" s="2" t="s">
        <v>10685</v>
      </c>
      <c r="J13674" s="2">
        <v>2</v>
      </c>
      <c r="K13674" s="2" t="s">
        <v>4574</v>
      </c>
      <c r="L13674" s="2" t="s">
        <v>21275</v>
      </c>
      <c r="M13674" s="2">
        <v>3015228339</v>
      </c>
    </row>
    <row r="13675" spans="1:13" x14ac:dyDescent="0.2">
      <c r="A13675" s="2">
        <v>13725</v>
      </c>
      <c r="B13675" s="2">
        <v>12579466</v>
      </c>
      <c r="C13675" s="2" t="s">
        <v>21293</v>
      </c>
      <c r="D13675" s="2">
        <v>12579466</v>
      </c>
      <c r="E13675" s="2">
        <v>3244102951</v>
      </c>
      <c r="F13675" s="2">
        <v>12579466</v>
      </c>
      <c r="G13675" s="2" t="s">
        <v>21294</v>
      </c>
      <c r="H13675" s="2" t="s">
        <v>13</v>
      </c>
      <c r="I13675" s="2" t="s">
        <v>52</v>
      </c>
      <c r="J13675" s="2">
        <v>7</v>
      </c>
      <c r="K13675" s="2" t="s">
        <v>4574</v>
      </c>
      <c r="L13675" s="2" t="s">
        <v>21275</v>
      </c>
      <c r="M13675" s="2">
        <v>3015228339</v>
      </c>
    </row>
    <row r="13676" spans="1:13" x14ac:dyDescent="0.2">
      <c r="A13676" s="2">
        <v>13726</v>
      </c>
      <c r="B13676" s="2">
        <v>7633789</v>
      </c>
      <c r="C13676" s="2" t="s">
        <v>15541</v>
      </c>
      <c r="D13676" s="2">
        <v>7633789</v>
      </c>
      <c r="E13676" s="2">
        <v>3226103161</v>
      </c>
      <c r="F13676" s="2">
        <v>7633789</v>
      </c>
      <c r="G13676" s="2" t="s">
        <v>10139</v>
      </c>
      <c r="H13676" s="2" t="s">
        <v>13</v>
      </c>
      <c r="I13676" s="2" t="s">
        <v>78</v>
      </c>
      <c r="J13676" s="2">
        <v>5</v>
      </c>
      <c r="K13676" s="2" t="s">
        <v>2575</v>
      </c>
      <c r="L13676" s="2" t="s">
        <v>15538</v>
      </c>
      <c r="M13676" s="2">
        <v>3012301443</v>
      </c>
    </row>
    <row r="13677" spans="1:13" x14ac:dyDescent="0.2">
      <c r="A13677" s="2">
        <v>13727</v>
      </c>
      <c r="B13677" s="2">
        <v>12538093</v>
      </c>
      <c r="C13677" s="2" t="s">
        <v>22178</v>
      </c>
      <c r="D13677" s="2">
        <v>12538093</v>
      </c>
      <c r="E13677" s="2">
        <v>3174538674</v>
      </c>
      <c r="F13677" s="2">
        <v>12538093</v>
      </c>
      <c r="G13677" s="2" t="s">
        <v>15691</v>
      </c>
      <c r="H13677" s="2" t="s">
        <v>13</v>
      </c>
      <c r="I13677" s="2" t="s">
        <v>211</v>
      </c>
      <c r="J13677" s="2">
        <v>2</v>
      </c>
      <c r="K13677" s="2" t="s">
        <v>2038</v>
      </c>
      <c r="L13677" s="2" t="s">
        <v>22172</v>
      </c>
      <c r="M13677" s="2">
        <v>3166545444</v>
      </c>
    </row>
    <row r="13678" spans="1:13" x14ac:dyDescent="0.2">
      <c r="A13678" s="2">
        <v>13728</v>
      </c>
      <c r="B13678" s="2">
        <v>1082937781</v>
      </c>
      <c r="C13678" s="2" t="s">
        <v>24369</v>
      </c>
      <c r="D13678" s="2">
        <v>1082937781</v>
      </c>
      <c r="E13678" s="2" t="s">
        <v>303</v>
      </c>
      <c r="F13678" s="2">
        <v>1082937781</v>
      </c>
      <c r="G13678" s="2" t="s">
        <v>885</v>
      </c>
      <c r="H13678" s="2" t="s">
        <v>13</v>
      </c>
      <c r="I13678" s="2" t="s">
        <v>55</v>
      </c>
      <c r="J13678" s="2">
        <v>9</v>
      </c>
      <c r="K13678" s="2" t="s">
        <v>5567</v>
      </c>
      <c r="L13678" s="2" t="s">
        <v>24325</v>
      </c>
      <c r="M13678" s="2">
        <v>3044274408</v>
      </c>
    </row>
    <row r="13679" spans="1:13" x14ac:dyDescent="0.2">
      <c r="A13679" s="2">
        <v>13729</v>
      </c>
      <c r="B13679" s="2">
        <v>1128153223</v>
      </c>
      <c r="C13679" s="2" t="s">
        <v>31992</v>
      </c>
      <c r="D13679" s="2">
        <v>1128153223</v>
      </c>
      <c r="E13679" s="2">
        <v>3165308946</v>
      </c>
      <c r="F13679" s="2">
        <v>1128153223</v>
      </c>
      <c r="G13679" s="2" t="s">
        <v>11446</v>
      </c>
      <c r="H13679" s="2" t="s">
        <v>3371</v>
      </c>
      <c r="I13679" s="2" t="s">
        <v>1044</v>
      </c>
      <c r="J13679" s="2">
        <v>36</v>
      </c>
      <c r="K13679" s="2" t="s">
        <v>5567</v>
      </c>
      <c r="L13679" s="2" t="s">
        <v>11426</v>
      </c>
      <c r="M13679" s="2">
        <v>3165308946</v>
      </c>
    </row>
    <row r="13680" spans="1:13" x14ac:dyDescent="0.2">
      <c r="A13680" s="2">
        <v>13730</v>
      </c>
      <c r="B13680" s="2">
        <v>1003243464</v>
      </c>
      <c r="C13680" s="2" t="s">
        <v>31993</v>
      </c>
      <c r="D13680" s="2">
        <v>1003243464</v>
      </c>
      <c r="E13680" s="2" t="s">
        <v>303</v>
      </c>
      <c r="F13680" s="2">
        <v>1003243464</v>
      </c>
      <c r="G13680" s="2" t="s">
        <v>49</v>
      </c>
      <c r="H13680" s="2" t="s">
        <v>13</v>
      </c>
      <c r="I13680" s="2" t="s">
        <v>64</v>
      </c>
      <c r="J13680" s="2">
        <v>19</v>
      </c>
      <c r="K13680" s="2" t="s">
        <v>22</v>
      </c>
      <c r="L13680" s="2" t="s">
        <v>20959</v>
      </c>
      <c r="M13680" s="2">
        <v>3147590391</v>
      </c>
    </row>
    <row r="13681" spans="1:13" x14ac:dyDescent="0.2">
      <c r="A13681" s="2">
        <v>13731</v>
      </c>
      <c r="B13681" s="2">
        <v>77191101</v>
      </c>
      <c r="C13681" s="2" t="s">
        <v>22125</v>
      </c>
      <c r="D13681" s="2">
        <v>77191101</v>
      </c>
      <c r="E13681" s="2" t="s">
        <v>22126</v>
      </c>
      <c r="F13681" s="2">
        <v>77191101</v>
      </c>
      <c r="G13681" s="2" t="s">
        <v>22127</v>
      </c>
      <c r="H13681" s="2" t="s">
        <v>13</v>
      </c>
      <c r="I13681" s="2" t="s">
        <v>62</v>
      </c>
      <c r="J13681" s="2">
        <v>20</v>
      </c>
      <c r="K13681" s="2" t="s">
        <v>19</v>
      </c>
      <c r="L13681" s="2" t="s">
        <v>22131</v>
      </c>
      <c r="M13681" s="2">
        <v>3147713027</v>
      </c>
    </row>
    <row r="13682" spans="1:13" x14ac:dyDescent="0.2">
      <c r="A13682" s="2">
        <v>13732</v>
      </c>
      <c r="B13682" s="2">
        <v>19594631</v>
      </c>
      <c r="C13682" s="2" t="s">
        <v>12573</v>
      </c>
      <c r="D13682" s="2">
        <v>19594631</v>
      </c>
      <c r="E13682" s="2">
        <v>3147762731</v>
      </c>
      <c r="F13682" s="2">
        <v>19594631</v>
      </c>
      <c r="G13682" s="2" t="s">
        <v>12574</v>
      </c>
      <c r="H13682" s="2" t="s">
        <v>13</v>
      </c>
      <c r="I13682" s="2" t="s">
        <v>14</v>
      </c>
      <c r="J13682" s="2">
        <v>6</v>
      </c>
      <c r="K13682" s="2" t="s">
        <v>34</v>
      </c>
      <c r="L13682" s="2" t="s">
        <v>12575</v>
      </c>
      <c r="M13682" s="2">
        <v>3046787783</v>
      </c>
    </row>
    <row r="13683" spans="1:13" x14ac:dyDescent="0.2">
      <c r="A13683" s="2">
        <v>13733</v>
      </c>
      <c r="B13683" s="2">
        <v>1082835931</v>
      </c>
      <c r="C13683" s="2" t="s">
        <v>1768</v>
      </c>
      <c r="D13683" s="2">
        <v>1082835931</v>
      </c>
      <c r="E13683" s="2">
        <v>3007370281</v>
      </c>
      <c r="F13683" s="2">
        <v>1082835931</v>
      </c>
      <c r="G13683" s="2" t="s">
        <v>1769</v>
      </c>
      <c r="H13683" s="2" t="s">
        <v>13</v>
      </c>
      <c r="I13683" s="2" t="s">
        <v>47</v>
      </c>
      <c r="J13683" s="2">
        <v>7</v>
      </c>
      <c r="K13683" s="2" t="s">
        <v>196</v>
      </c>
      <c r="L13683" s="2" t="s">
        <v>1738</v>
      </c>
      <c r="M13683" s="2">
        <v>3015784899</v>
      </c>
    </row>
    <row r="13684" spans="1:13" x14ac:dyDescent="0.2">
      <c r="A13684" s="2">
        <v>13734</v>
      </c>
      <c r="B13684" s="2">
        <v>85463353</v>
      </c>
      <c r="C13684" s="2" t="s">
        <v>3635</v>
      </c>
      <c r="D13684" s="2">
        <v>85463353</v>
      </c>
      <c r="E13684" s="2">
        <v>3043632146</v>
      </c>
      <c r="F13684" s="2">
        <v>85463353</v>
      </c>
      <c r="G13684" s="2" t="s">
        <v>3636</v>
      </c>
      <c r="H13684" s="2" t="s">
        <v>13</v>
      </c>
      <c r="I13684" s="2" t="s">
        <v>310</v>
      </c>
      <c r="J13684" s="2">
        <v>4</v>
      </c>
      <c r="K13684" s="2" t="s">
        <v>22</v>
      </c>
      <c r="L13684" s="2" t="s">
        <v>3622</v>
      </c>
      <c r="M13684" s="2">
        <v>3004821710</v>
      </c>
    </row>
    <row r="13685" spans="1:13" x14ac:dyDescent="0.2">
      <c r="A13685" s="2">
        <v>13735</v>
      </c>
      <c r="B13685" s="2">
        <v>57425212</v>
      </c>
      <c r="C13685" s="2" t="s">
        <v>31994</v>
      </c>
      <c r="D13685" s="2">
        <v>57425212</v>
      </c>
      <c r="E13685" s="2">
        <v>3116917175</v>
      </c>
      <c r="F13685" s="2">
        <v>57425212</v>
      </c>
      <c r="G13685" s="2" t="s">
        <v>23067</v>
      </c>
      <c r="H13685" s="2" t="s">
        <v>561</v>
      </c>
      <c r="I13685" s="2" t="s">
        <v>1613</v>
      </c>
      <c r="J13685" s="2">
        <v>13</v>
      </c>
      <c r="K13685" s="2" t="s">
        <v>15</v>
      </c>
      <c r="L13685" s="2" t="s">
        <v>29066</v>
      </c>
      <c r="M13685" s="2">
        <v>3013092130</v>
      </c>
    </row>
    <row r="13686" spans="1:13" x14ac:dyDescent="0.2">
      <c r="A13686" s="2">
        <v>13736</v>
      </c>
      <c r="B13686" s="2">
        <v>85472972</v>
      </c>
      <c r="C13686" s="2" t="s">
        <v>1704</v>
      </c>
      <c r="D13686" s="2">
        <v>85472972</v>
      </c>
      <c r="E13686" s="2">
        <v>3188298217</v>
      </c>
      <c r="F13686" s="2">
        <v>85472972</v>
      </c>
      <c r="G13686" s="2" t="s">
        <v>1692</v>
      </c>
      <c r="H13686" s="2" t="s">
        <v>13</v>
      </c>
      <c r="I13686" s="2" t="s">
        <v>32</v>
      </c>
      <c r="J13686" s="2">
        <v>6</v>
      </c>
      <c r="K13686" s="2" t="s">
        <v>1348</v>
      </c>
      <c r="L13686" s="2" t="s">
        <v>1674</v>
      </c>
      <c r="M13686" s="2">
        <v>3006008144</v>
      </c>
    </row>
    <row r="13687" spans="1:13" x14ac:dyDescent="0.2">
      <c r="A13687" s="2">
        <v>13737</v>
      </c>
      <c r="B13687" s="2">
        <v>85436988</v>
      </c>
      <c r="C13687" s="2" t="s">
        <v>25166</v>
      </c>
      <c r="D13687" s="2">
        <v>85436988</v>
      </c>
      <c r="E13687" s="2">
        <v>3116759349</v>
      </c>
      <c r="F13687" s="2">
        <v>85436988</v>
      </c>
      <c r="G13687" s="2" t="s">
        <v>25167</v>
      </c>
      <c r="H13687" s="2" t="s">
        <v>13</v>
      </c>
      <c r="I13687" s="2" t="s">
        <v>517</v>
      </c>
      <c r="J13687" s="2">
        <v>8</v>
      </c>
      <c r="K13687" s="2" t="s">
        <v>196</v>
      </c>
      <c r="L13687" s="2" t="s">
        <v>25135</v>
      </c>
      <c r="M13687" s="2">
        <v>3138883604</v>
      </c>
    </row>
    <row r="13688" spans="1:13" x14ac:dyDescent="0.2">
      <c r="A13688" s="2">
        <v>13738</v>
      </c>
      <c r="B13688" s="2">
        <v>1004371251</v>
      </c>
      <c r="C13688" s="2" t="s">
        <v>2021</v>
      </c>
      <c r="D13688" s="2">
        <v>1004371251</v>
      </c>
      <c r="E13688" s="2">
        <v>3043490420</v>
      </c>
      <c r="F13688" s="2">
        <v>1004371251</v>
      </c>
      <c r="G13688" s="2" t="s">
        <v>2022</v>
      </c>
      <c r="H13688" s="2" t="s">
        <v>13</v>
      </c>
      <c r="I13688" s="2" t="s">
        <v>62</v>
      </c>
      <c r="J13688" s="2">
        <v>27</v>
      </c>
      <c r="K13688" s="2" t="s">
        <v>709</v>
      </c>
      <c r="L13688" s="2" t="s">
        <v>1993</v>
      </c>
      <c r="M13688" s="2">
        <v>3043660492</v>
      </c>
    </row>
    <row r="13689" spans="1:13" x14ac:dyDescent="0.2">
      <c r="A13689" s="2">
        <v>13739</v>
      </c>
      <c r="B13689" s="2">
        <v>1083035734</v>
      </c>
      <c r="C13689" s="2" t="s">
        <v>2100</v>
      </c>
      <c r="D13689" s="2">
        <v>1083035734</v>
      </c>
      <c r="E13689" s="2">
        <v>3046500136</v>
      </c>
      <c r="F13689" s="2">
        <v>1083035734</v>
      </c>
      <c r="G13689" s="2" t="s">
        <v>1384</v>
      </c>
      <c r="H13689" s="2" t="s">
        <v>13</v>
      </c>
      <c r="I13689" s="2" t="s">
        <v>122</v>
      </c>
      <c r="J13689" s="2">
        <v>33</v>
      </c>
      <c r="K13689" s="2" t="s">
        <v>262</v>
      </c>
      <c r="L13689" s="2" t="s">
        <v>2086</v>
      </c>
      <c r="M13689" s="2">
        <v>3011266005</v>
      </c>
    </row>
    <row r="13690" spans="1:13" x14ac:dyDescent="0.2">
      <c r="A13690" s="2">
        <v>13741</v>
      </c>
      <c r="B13690" s="2">
        <v>85462520</v>
      </c>
      <c r="C13690" s="2" t="s">
        <v>3965</v>
      </c>
      <c r="D13690" s="2">
        <v>85462520</v>
      </c>
      <c r="E13690" s="2">
        <v>3205104956</v>
      </c>
      <c r="F13690" s="2">
        <v>85462520</v>
      </c>
      <c r="G13690" s="2" t="s">
        <v>3934</v>
      </c>
      <c r="H13690" s="2" t="s">
        <v>13</v>
      </c>
      <c r="I13690" s="2" t="s">
        <v>2227</v>
      </c>
      <c r="J13690" s="2">
        <v>5</v>
      </c>
      <c r="K13690" s="2" t="s">
        <v>19</v>
      </c>
      <c r="L13690" s="2" t="s">
        <v>3931</v>
      </c>
      <c r="M13690" s="2">
        <v>3135508766</v>
      </c>
    </row>
    <row r="13691" spans="1:13" x14ac:dyDescent="0.2">
      <c r="A13691" s="2">
        <v>13740</v>
      </c>
      <c r="B13691" s="2">
        <v>85462520</v>
      </c>
      <c r="C13691" s="2" t="s">
        <v>3965</v>
      </c>
      <c r="D13691" s="2">
        <v>85462520</v>
      </c>
      <c r="E13691" s="2">
        <v>3205104956</v>
      </c>
      <c r="F13691" s="2">
        <v>85462520</v>
      </c>
      <c r="G13691" s="2" t="s">
        <v>7270</v>
      </c>
      <c r="H13691" s="2" t="s">
        <v>13</v>
      </c>
      <c r="I13691" s="2" t="s">
        <v>795</v>
      </c>
      <c r="J13691" s="2">
        <v>5</v>
      </c>
      <c r="K13691" s="2" t="s">
        <v>139</v>
      </c>
      <c r="L13691" s="2" t="s">
        <v>28956</v>
      </c>
      <c r="M13691" s="2">
        <v>3113140360</v>
      </c>
    </row>
    <row r="13692" spans="1:13" x14ac:dyDescent="0.2">
      <c r="A13692" s="2">
        <v>13742</v>
      </c>
      <c r="B13692" s="2">
        <v>1082858477</v>
      </c>
      <c r="C13692" s="2" t="s">
        <v>17983</v>
      </c>
      <c r="D13692" s="2">
        <v>1082858477</v>
      </c>
      <c r="E13692" s="2">
        <v>3023878332</v>
      </c>
      <c r="F13692" s="2">
        <v>1082858477</v>
      </c>
      <c r="G13692" s="2" t="s">
        <v>1384</v>
      </c>
      <c r="H13692" s="2" t="s">
        <v>13</v>
      </c>
      <c r="I13692" s="2" t="s">
        <v>1169</v>
      </c>
      <c r="J13692" s="2">
        <v>4</v>
      </c>
      <c r="K13692" s="2" t="s">
        <v>2690</v>
      </c>
      <c r="L13692" s="2" t="s">
        <v>17950</v>
      </c>
      <c r="M13692" s="2">
        <v>3016830095</v>
      </c>
    </row>
    <row r="13693" spans="1:13" x14ac:dyDescent="0.2">
      <c r="A13693" s="2">
        <v>13743</v>
      </c>
      <c r="B13693" s="2">
        <v>1082245219</v>
      </c>
      <c r="C13693" s="2" t="s">
        <v>15879</v>
      </c>
      <c r="D13693" s="2">
        <v>1082245219</v>
      </c>
      <c r="E13693" s="2">
        <v>3187118843</v>
      </c>
      <c r="F13693" s="2">
        <v>1082245219</v>
      </c>
      <c r="G13693" s="2" t="s">
        <v>15880</v>
      </c>
      <c r="H13693" s="2" t="s">
        <v>668</v>
      </c>
      <c r="I13693" s="2" t="s">
        <v>671</v>
      </c>
      <c r="J13693" s="2">
        <v>30</v>
      </c>
      <c r="K13693" s="2" t="s">
        <v>231</v>
      </c>
      <c r="L13693" s="2" t="s">
        <v>15876</v>
      </c>
      <c r="M13693" s="2">
        <v>3182914727</v>
      </c>
    </row>
    <row r="13694" spans="1:13" x14ac:dyDescent="0.2">
      <c r="A13694" s="2">
        <v>13744</v>
      </c>
      <c r="B13694" s="2">
        <v>18966146</v>
      </c>
      <c r="C13694" s="2" t="s">
        <v>17484</v>
      </c>
      <c r="D13694" s="2">
        <v>18966146</v>
      </c>
      <c r="E13694" s="2">
        <v>3133021984</v>
      </c>
      <c r="F13694" s="2">
        <v>18966146</v>
      </c>
      <c r="G13694" s="2" t="s">
        <v>17478</v>
      </c>
      <c r="H13694" s="2" t="s">
        <v>13</v>
      </c>
      <c r="I13694" s="2" t="s">
        <v>211</v>
      </c>
      <c r="J13694" s="2">
        <v>4</v>
      </c>
      <c r="K13694" s="2" t="s">
        <v>215</v>
      </c>
      <c r="L13694" s="2" t="s">
        <v>17479</v>
      </c>
      <c r="M13694" s="2">
        <v>3005592347</v>
      </c>
    </row>
    <row r="13695" spans="1:13" x14ac:dyDescent="0.2">
      <c r="A13695" s="2">
        <v>13745</v>
      </c>
      <c r="B13695" s="2">
        <v>1082995929</v>
      </c>
      <c r="C13695" s="2" t="s">
        <v>1435</v>
      </c>
      <c r="D13695" s="2">
        <v>1082995929</v>
      </c>
      <c r="E13695" s="2">
        <v>3016839274</v>
      </c>
      <c r="F13695" s="2">
        <v>1082995929</v>
      </c>
      <c r="G13695" s="2" t="s">
        <v>1436</v>
      </c>
      <c r="H13695" s="2" t="s">
        <v>13</v>
      </c>
      <c r="I13695" s="2" t="s">
        <v>147</v>
      </c>
      <c r="J13695" s="2">
        <v>15</v>
      </c>
      <c r="K13695" s="2" t="s">
        <v>1417</v>
      </c>
      <c r="L13695" s="2" t="s">
        <v>1418</v>
      </c>
      <c r="M13695" s="2">
        <v>3016200735</v>
      </c>
    </row>
    <row r="13696" spans="1:13" x14ac:dyDescent="0.2">
      <c r="A13696" s="2">
        <v>13746</v>
      </c>
      <c r="B13696" s="2">
        <v>1079916060</v>
      </c>
      <c r="C13696" s="2" t="s">
        <v>22449</v>
      </c>
      <c r="D13696" s="2">
        <v>1079916060</v>
      </c>
      <c r="E13696" s="2">
        <v>3242037715</v>
      </c>
      <c r="F13696" s="2">
        <v>1079916060</v>
      </c>
      <c r="G13696" s="2" t="s">
        <v>2280</v>
      </c>
      <c r="H13696" s="2" t="s">
        <v>2280</v>
      </c>
      <c r="I13696" s="2" t="s">
        <v>2281</v>
      </c>
      <c r="J13696" s="2">
        <v>10</v>
      </c>
      <c r="K13696" s="2" t="s">
        <v>231</v>
      </c>
      <c r="L13696" s="2" t="s">
        <v>22416</v>
      </c>
      <c r="M13696" s="2">
        <v>3012484131</v>
      </c>
    </row>
    <row r="13697" spans="1:13" x14ac:dyDescent="0.2">
      <c r="A13697" s="2">
        <v>13747</v>
      </c>
      <c r="B13697" s="2">
        <v>7600863</v>
      </c>
      <c r="C13697" s="2" t="s">
        <v>5590</v>
      </c>
      <c r="D13697" s="2">
        <v>7600863</v>
      </c>
      <c r="E13697" s="2" t="s">
        <v>303</v>
      </c>
      <c r="F13697" s="2">
        <v>7600863</v>
      </c>
      <c r="G13697" s="2" t="s">
        <v>4809</v>
      </c>
      <c r="H13697" s="2" t="s">
        <v>13</v>
      </c>
      <c r="I13697" s="2" t="s">
        <v>188</v>
      </c>
      <c r="J13697" s="2">
        <v>2</v>
      </c>
      <c r="K13697" s="2" t="s">
        <v>22</v>
      </c>
      <c r="L13697" s="2" t="s">
        <v>5589</v>
      </c>
      <c r="M13697" s="2">
        <v>3215434723</v>
      </c>
    </row>
    <row r="13698" spans="1:13" x14ac:dyDescent="0.2">
      <c r="A13698" s="2">
        <v>13748</v>
      </c>
      <c r="B13698" s="2">
        <v>85260278</v>
      </c>
      <c r="C13698" s="2" t="s">
        <v>18171</v>
      </c>
      <c r="D13698" s="2">
        <v>85260278</v>
      </c>
      <c r="E13698" s="2">
        <v>3147590703</v>
      </c>
      <c r="F13698" s="2">
        <v>85260278</v>
      </c>
      <c r="G13698" s="2" t="s">
        <v>18166</v>
      </c>
      <c r="H13698" s="2" t="s">
        <v>13</v>
      </c>
      <c r="I13698" s="2" t="s">
        <v>1775</v>
      </c>
      <c r="J13698" s="2">
        <v>1</v>
      </c>
      <c r="K13698" s="2" t="s">
        <v>215</v>
      </c>
      <c r="L13698" s="2" t="s">
        <v>18149</v>
      </c>
      <c r="M13698" s="2">
        <v>3153470743</v>
      </c>
    </row>
    <row r="13699" spans="1:13" x14ac:dyDescent="0.2">
      <c r="A13699" s="2">
        <v>13749</v>
      </c>
      <c r="B13699" s="2">
        <v>1082862900</v>
      </c>
      <c r="C13699" s="2" t="s">
        <v>19684</v>
      </c>
      <c r="D13699" s="2">
        <v>1082862900</v>
      </c>
      <c r="E13699" s="2">
        <v>3006287442</v>
      </c>
      <c r="F13699" s="2">
        <v>1082862900</v>
      </c>
      <c r="G13699" s="2" t="s">
        <v>19679</v>
      </c>
      <c r="H13699" s="2" t="s">
        <v>13</v>
      </c>
      <c r="I13699" s="2" t="s">
        <v>120</v>
      </c>
      <c r="J13699" s="2">
        <v>31</v>
      </c>
      <c r="K13699" s="2" t="s">
        <v>4574</v>
      </c>
      <c r="L13699" s="2" t="s">
        <v>19657</v>
      </c>
      <c r="M13699" s="2">
        <v>3016038385</v>
      </c>
    </row>
    <row r="13700" spans="1:13" x14ac:dyDescent="0.2">
      <c r="A13700" s="2">
        <v>13750</v>
      </c>
      <c r="B13700" s="2">
        <v>7143546</v>
      </c>
      <c r="C13700" s="2" t="s">
        <v>1032</v>
      </c>
      <c r="D13700" s="2">
        <v>7143546</v>
      </c>
      <c r="E13700" s="2">
        <v>3007850184</v>
      </c>
      <c r="F13700" s="2">
        <v>7143546</v>
      </c>
      <c r="G13700" s="2" t="s">
        <v>1033</v>
      </c>
      <c r="H13700" s="2" t="s">
        <v>13</v>
      </c>
      <c r="I13700" s="2" t="s">
        <v>113</v>
      </c>
      <c r="J13700" s="2">
        <v>2</v>
      </c>
      <c r="K13700" s="2" t="s">
        <v>196</v>
      </c>
      <c r="L13700" s="2" t="s">
        <v>1029</v>
      </c>
      <c r="M13700" s="2">
        <v>3017362946</v>
      </c>
    </row>
    <row r="13701" spans="1:13" x14ac:dyDescent="0.2">
      <c r="A13701" s="2">
        <v>13751</v>
      </c>
      <c r="B13701" s="2">
        <v>1082837252</v>
      </c>
      <c r="C13701" s="2" t="s">
        <v>4357</v>
      </c>
      <c r="D13701" s="2">
        <v>1082837252</v>
      </c>
      <c r="E13701" s="2">
        <v>3044812067</v>
      </c>
      <c r="F13701" s="2">
        <v>1082837252</v>
      </c>
      <c r="G13701" s="2" t="s">
        <v>4346</v>
      </c>
      <c r="H13701" s="2" t="s">
        <v>13</v>
      </c>
      <c r="I13701" s="2" t="s">
        <v>103</v>
      </c>
      <c r="J13701" s="2">
        <v>9</v>
      </c>
      <c r="K13701" s="2" t="s">
        <v>294</v>
      </c>
      <c r="L13701" s="2" t="s">
        <v>4344</v>
      </c>
      <c r="M13701" s="2">
        <v>3044973090</v>
      </c>
    </row>
    <row r="13702" spans="1:13" x14ac:dyDescent="0.2">
      <c r="A13702" s="2">
        <v>13752</v>
      </c>
      <c r="B13702" s="2">
        <v>85476987</v>
      </c>
      <c r="C13702" s="2" t="s">
        <v>16554</v>
      </c>
      <c r="D13702" s="2">
        <v>85476987</v>
      </c>
      <c r="E13702" s="2">
        <v>3014655702</v>
      </c>
      <c r="F13702" s="2">
        <v>85476987</v>
      </c>
      <c r="G13702" s="2" t="s">
        <v>16555</v>
      </c>
      <c r="H13702" s="2" t="s">
        <v>13</v>
      </c>
      <c r="I13702" s="2" t="s">
        <v>73</v>
      </c>
      <c r="J13702" s="2">
        <v>14</v>
      </c>
      <c r="K13702" s="2" t="s">
        <v>22</v>
      </c>
      <c r="L13702" s="2" t="s">
        <v>16517</v>
      </c>
      <c r="M13702" s="2">
        <v>3044478836</v>
      </c>
    </row>
    <row r="13703" spans="1:13" x14ac:dyDescent="0.2">
      <c r="A13703" s="2">
        <v>13753</v>
      </c>
      <c r="B13703" s="2">
        <v>84457433</v>
      </c>
      <c r="C13703" s="2" t="s">
        <v>31995</v>
      </c>
      <c r="D13703" s="2">
        <v>84457433</v>
      </c>
      <c r="E13703" s="2">
        <v>3243586216</v>
      </c>
      <c r="F13703" s="2">
        <v>84457433</v>
      </c>
      <c r="G13703" s="2" t="s">
        <v>10197</v>
      </c>
      <c r="H13703" s="2" t="s">
        <v>13</v>
      </c>
      <c r="I13703" s="2" t="s">
        <v>25</v>
      </c>
      <c r="J13703" s="2">
        <v>4</v>
      </c>
      <c r="K13703" s="2" t="s">
        <v>19</v>
      </c>
      <c r="L13703" s="2" t="s">
        <v>23407</v>
      </c>
      <c r="M13703" s="2">
        <v>3003987641</v>
      </c>
    </row>
    <row r="13704" spans="1:13" x14ac:dyDescent="0.2">
      <c r="A13704" s="2">
        <v>13754</v>
      </c>
      <c r="B13704" s="2">
        <v>13510509</v>
      </c>
      <c r="C13704" s="2" t="s">
        <v>13524</v>
      </c>
      <c r="D13704" s="2">
        <v>13510509</v>
      </c>
      <c r="E13704" s="2">
        <v>3103175130</v>
      </c>
      <c r="F13704" s="2">
        <v>13510509</v>
      </c>
      <c r="G13704" s="2" t="s">
        <v>1620</v>
      </c>
      <c r="H13704" s="2" t="s">
        <v>13</v>
      </c>
      <c r="I13704" s="2" t="s">
        <v>542</v>
      </c>
      <c r="J13704" s="2">
        <v>3</v>
      </c>
      <c r="K13704" s="2" t="s">
        <v>27</v>
      </c>
      <c r="L13704" s="2" t="s">
        <v>13517</v>
      </c>
      <c r="M13704" s="2">
        <v>3042995622</v>
      </c>
    </row>
    <row r="13705" spans="1:13" x14ac:dyDescent="0.2">
      <c r="A13705" s="2">
        <v>13755</v>
      </c>
      <c r="B13705" s="2">
        <v>1083033897</v>
      </c>
      <c r="C13705" s="2" t="s">
        <v>24172</v>
      </c>
      <c r="D13705" s="2">
        <v>1083033897</v>
      </c>
      <c r="E13705" s="2">
        <v>3012703721</v>
      </c>
      <c r="F13705" s="2">
        <v>1083033897</v>
      </c>
      <c r="G13705" s="2" t="s">
        <v>24173</v>
      </c>
      <c r="H13705" s="2" t="s">
        <v>13</v>
      </c>
      <c r="I13705" s="2" t="s">
        <v>952</v>
      </c>
      <c r="J13705" s="2">
        <v>24</v>
      </c>
      <c r="K13705" s="2" t="s">
        <v>22</v>
      </c>
      <c r="L13705" s="2" t="s">
        <v>29076</v>
      </c>
      <c r="M13705" s="2">
        <v>3187625317</v>
      </c>
    </row>
    <row r="13706" spans="1:13" x14ac:dyDescent="0.2">
      <c r="A13706" s="2">
        <v>13756</v>
      </c>
      <c r="B13706" s="2">
        <v>12544665</v>
      </c>
      <c r="C13706" s="2" t="s">
        <v>14589</v>
      </c>
      <c r="D13706" s="2">
        <v>12544665</v>
      </c>
      <c r="E13706" s="2">
        <v>3126226189</v>
      </c>
      <c r="F13706" s="2">
        <v>12544665</v>
      </c>
      <c r="G13706" s="2" t="s">
        <v>14590</v>
      </c>
      <c r="H13706" s="2" t="s">
        <v>13</v>
      </c>
      <c r="I13706" s="2" t="s">
        <v>50</v>
      </c>
      <c r="J13706" s="2">
        <v>5</v>
      </c>
      <c r="K13706" s="2" t="s">
        <v>34</v>
      </c>
      <c r="L13706" s="2" t="s">
        <v>14591</v>
      </c>
      <c r="M13706" s="2">
        <v>3106894696</v>
      </c>
    </row>
    <row r="13707" spans="1:13" x14ac:dyDescent="0.2">
      <c r="A13707" s="2">
        <v>13757</v>
      </c>
      <c r="B13707" s="2">
        <v>1081784730</v>
      </c>
      <c r="C13707" s="2" t="s">
        <v>23560</v>
      </c>
      <c r="D13707" s="2">
        <v>1081784730</v>
      </c>
      <c r="E13707" s="2">
        <v>3212569718</v>
      </c>
      <c r="F13707" s="2">
        <v>1081784730</v>
      </c>
      <c r="G13707" s="2" t="s">
        <v>23561</v>
      </c>
      <c r="H13707" s="2" t="s">
        <v>727</v>
      </c>
      <c r="I13707" s="2" t="s">
        <v>1297</v>
      </c>
      <c r="J13707" s="2">
        <v>22</v>
      </c>
      <c r="K13707" s="2" t="s">
        <v>5567</v>
      </c>
      <c r="L13707" s="2" t="s">
        <v>23543</v>
      </c>
      <c r="M13707" s="2">
        <v>3045687930</v>
      </c>
    </row>
    <row r="13708" spans="1:13" x14ac:dyDescent="0.2">
      <c r="A13708" s="2">
        <v>13758</v>
      </c>
      <c r="B13708" s="2">
        <v>85154023</v>
      </c>
      <c r="C13708" s="2" t="s">
        <v>31996</v>
      </c>
      <c r="D13708" s="2">
        <v>85154023</v>
      </c>
      <c r="E13708" s="2">
        <v>177748480</v>
      </c>
      <c r="F13708" s="2">
        <v>85154023</v>
      </c>
      <c r="G13708" s="2" t="s">
        <v>23336</v>
      </c>
      <c r="H13708" s="2" t="s">
        <v>13</v>
      </c>
      <c r="I13708" s="2" t="s">
        <v>113</v>
      </c>
      <c r="J13708" s="2">
        <v>24</v>
      </c>
      <c r="K13708" s="2" t="s">
        <v>231</v>
      </c>
      <c r="L13708" s="2" t="s">
        <v>23328</v>
      </c>
      <c r="M13708" s="2">
        <v>3023150590</v>
      </c>
    </row>
    <row r="13709" spans="1:13" x14ac:dyDescent="0.2">
      <c r="A13709" s="2">
        <v>13759</v>
      </c>
      <c r="B13709" s="2">
        <v>1082948455</v>
      </c>
      <c r="C13709" s="2" t="s">
        <v>21788</v>
      </c>
      <c r="D13709" s="2">
        <v>1082948455</v>
      </c>
      <c r="E13709" s="2">
        <v>3006115415</v>
      </c>
      <c r="F13709" s="2">
        <v>1082948455</v>
      </c>
      <c r="G13709" s="2" t="s">
        <v>11746</v>
      </c>
      <c r="H13709" s="2" t="s">
        <v>13</v>
      </c>
      <c r="I13709" s="2" t="s">
        <v>211</v>
      </c>
      <c r="J13709" s="2">
        <v>23</v>
      </c>
      <c r="K13709" s="2" t="s">
        <v>226</v>
      </c>
      <c r="L13709" s="2" t="s">
        <v>21770</v>
      </c>
      <c r="M13709" s="2">
        <v>3205286726</v>
      </c>
    </row>
    <row r="13710" spans="1:13" x14ac:dyDescent="0.2">
      <c r="A13710" s="2">
        <v>13760</v>
      </c>
      <c r="B13710" s="2">
        <v>1082922813</v>
      </c>
      <c r="C13710" s="2" t="s">
        <v>250</v>
      </c>
      <c r="D13710" s="2">
        <v>1082922813</v>
      </c>
      <c r="E13710" s="2">
        <v>3015877384</v>
      </c>
      <c r="F13710" s="2">
        <v>1082922813</v>
      </c>
      <c r="G13710" s="2" t="s">
        <v>251</v>
      </c>
      <c r="H13710" s="2" t="s">
        <v>13</v>
      </c>
      <c r="I13710" s="2" t="s">
        <v>134</v>
      </c>
      <c r="J13710" s="2">
        <v>15</v>
      </c>
      <c r="K13710" s="2" t="s">
        <v>231</v>
      </c>
      <c r="L13710" s="2" t="s">
        <v>26671</v>
      </c>
      <c r="M13710" s="2">
        <v>3208253796</v>
      </c>
    </row>
    <row r="13711" spans="1:13" x14ac:dyDescent="0.2">
      <c r="A13711" s="2">
        <v>13761</v>
      </c>
      <c r="B13711" s="2">
        <v>12533080</v>
      </c>
      <c r="C13711" s="2" t="s">
        <v>31997</v>
      </c>
      <c r="D13711" s="2">
        <v>12533080</v>
      </c>
      <c r="E13711" s="2">
        <v>3214525421</v>
      </c>
      <c r="F13711" s="2">
        <v>12533080</v>
      </c>
      <c r="G13711" s="2" t="s">
        <v>10413</v>
      </c>
      <c r="H13711" s="2" t="s">
        <v>13</v>
      </c>
      <c r="I13711" s="2" t="s">
        <v>214</v>
      </c>
      <c r="J13711" s="2">
        <v>4</v>
      </c>
      <c r="K13711" s="2" t="s">
        <v>705</v>
      </c>
      <c r="L13711" s="2" t="s">
        <v>28984</v>
      </c>
      <c r="M13711" s="2">
        <v>3214525421</v>
      </c>
    </row>
    <row r="13712" spans="1:13" x14ac:dyDescent="0.2">
      <c r="A13712" s="2">
        <v>13762</v>
      </c>
      <c r="B13712" s="2">
        <v>1082926559</v>
      </c>
      <c r="C13712" s="2" t="s">
        <v>28281</v>
      </c>
      <c r="D13712" s="2">
        <v>1082926559</v>
      </c>
      <c r="E13712" s="2">
        <v>3175537309</v>
      </c>
      <c r="F13712" s="2">
        <v>1082926559</v>
      </c>
      <c r="G13712" s="2" t="s">
        <v>28282</v>
      </c>
      <c r="H13712" s="2" t="s">
        <v>13</v>
      </c>
      <c r="I13712" s="2" t="s">
        <v>47</v>
      </c>
      <c r="J13712" s="2">
        <v>13</v>
      </c>
      <c r="K13712" s="2" t="s">
        <v>645</v>
      </c>
      <c r="L13712" s="2" t="s">
        <v>28264</v>
      </c>
      <c r="M13712" s="2">
        <v>3012055222</v>
      </c>
    </row>
    <row r="13713" spans="1:13" x14ac:dyDescent="0.2">
      <c r="A13713" s="2">
        <v>13763</v>
      </c>
      <c r="B13713" s="2">
        <v>1082832487</v>
      </c>
      <c r="C13713" s="2" t="s">
        <v>23672</v>
      </c>
      <c r="D13713" s="2">
        <v>1082832487</v>
      </c>
      <c r="E13713" s="2">
        <v>3332205890</v>
      </c>
      <c r="F13713" s="2">
        <v>1082832487</v>
      </c>
      <c r="G13713" s="2" t="s">
        <v>23663</v>
      </c>
      <c r="H13713" s="2" t="s">
        <v>13</v>
      </c>
      <c r="I13713" s="2" t="s">
        <v>97</v>
      </c>
      <c r="J13713" s="2">
        <v>17</v>
      </c>
      <c r="K13713" s="2" t="s">
        <v>1348</v>
      </c>
      <c r="L13713" s="2" t="s">
        <v>23661</v>
      </c>
      <c r="M13713" s="2">
        <v>3043450751</v>
      </c>
    </row>
    <row r="13714" spans="1:13" x14ac:dyDescent="0.2">
      <c r="A13714" s="2">
        <v>13764</v>
      </c>
      <c r="B13714" s="2">
        <v>1083455464</v>
      </c>
      <c r="C13714" s="2" t="s">
        <v>941</v>
      </c>
      <c r="D13714" s="2">
        <v>1083455464</v>
      </c>
      <c r="E13714" s="2">
        <v>30152696008</v>
      </c>
      <c r="F13714" s="2">
        <v>1083455464</v>
      </c>
      <c r="G13714" s="2" t="s">
        <v>942</v>
      </c>
      <c r="H13714" s="2" t="s">
        <v>218</v>
      </c>
      <c r="I13714" s="2" t="s">
        <v>943</v>
      </c>
      <c r="J13714" s="2">
        <v>19</v>
      </c>
      <c r="K13714" s="2" t="s">
        <v>262</v>
      </c>
      <c r="L13714" s="2" t="s">
        <v>903</v>
      </c>
      <c r="M13714" s="2">
        <v>3175154686</v>
      </c>
    </row>
    <row r="13715" spans="1:13" x14ac:dyDescent="0.2">
      <c r="A13715" s="2">
        <v>13765</v>
      </c>
      <c r="B13715" s="2">
        <v>1082869654</v>
      </c>
      <c r="C13715" s="2" t="s">
        <v>23742</v>
      </c>
      <c r="D13715" s="2">
        <v>1082869654</v>
      </c>
      <c r="E13715" s="2">
        <v>3236628425</v>
      </c>
      <c r="F13715" s="2">
        <v>1082869654</v>
      </c>
      <c r="G13715" s="2" t="s">
        <v>23743</v>
      </c>
      <c r="H13715" s="2" t="s">
        <v>13</v>
      </c>
      <c r="I13715" s="2" t="s">
        <v>760</v>
      </c>
      <c r="J13715" s="2">
        <v>10</v>
      </c>
      <c r="K13715" s="2" t="s">
        <v>294</v>
      </c>
      <c r="L13715" s="2" t="s">
        <v>23721</v>
      </c>
      <c r="M13715" s="2">
        <v>3004819886</v>
      </c>
    </row>
    <row r="13716" spans="1:13" x14ac:dyDescent="0.2">
      <c r="A13716" s="2">
        <v>13766</v>
      </c>
      <c r="B13716" s="2">
        <v>85467552</v>
      </c>
      <c r="C13716" s="2" t="s">
        <v>15011</v>
      </c>
      <c r="D13716" s="2">
        <v>85467552</v>
      </c>
      <c r="E13716" s="2">
        <v>3184694877</v>
      </c>
      <c r="F13716" s="2">
        <v>85467552</v>
      </c>
      <c r="G13716" s="2" t="s">
        <v>49</v>
      </c>
      <c r="H13716" s="2" t="s">
        <v>13</v>
      </c>
      <c r="I13716" s="2" t="s">
        <v>64</v>
      </c>
      <c r="J13716" s="2">
        <v>18</v>
      </c>
      <c r="K13716" s="2" t="s">
        <v>262</v>
      </c>
      <c r="L13716" s="2" t="s">
        <v>14996</v>
      </c>
      <c r="M13716" s="2">
        <v>3007873568</v>
      </c>
    </row>
    <row r="13717" spans="1:13" x14ac:dyDescent="0.2">
      <c r="A13717" s="2">
        <v>13768</v>
      </c>
      <c r="B13717" s="2">
        <v>12535049</v>
      </c>
      <c r="C13717" s="2" t="s">
        <v>12789</v>
      </c>
      <c r="D13717" s="2">
        <v>12535049</v>
      </c>
      <c r="E13717" s="2">
        <v>3017995028</v>
      </c>
      <c r="F13717" s="2">
        <v>12535049</v>
      </c>
      <c r="G13717" s="2" t="s">
        <v>7274</v>
      </c>
      <c r="H13717" s="2" t="s">
        <v>13</v>
      </c>
      <c r="I13717" s="2" t="s">
        <v>50</v>
      </c>
      <c r="J13717" s="2">
        <v>4</v>
      </c>
      <c r="K13717" s="2" t="s">
        <v>27</v>
      </c>
      <c r="L13717" s="2" t="s">
        <v>12790</v>
      </c>
      <c r="M13717" s="2">
        <v>3218198224</v>
      </c>
    </row>
    <row r="13718" spans="1:13" x14ac:dyDescent="0.2">
      <c r="A13718" s="2">
        <v>13767</v>
      </c>
      <c r="B13718" s="2">
        <v>12591424</v>
      </c>
      <c r="C13718" s="2" t="s">
        <v>12789</v>
      </c>
      <c r="D13718" s="2">
        <v>12591424</v>
      </c>
      <c r="E13718" s="2">
        <v>3012348993</v>
      </c>
      <c r="F13718" s="2">
        <v>12591424</v>
      </c>
      <c r="G13718" s="2" t="s">
        <v>1230</v>
      </c>
      <c r="H13718" s="2" t="s">
        <v>13</v>
      </c>
      <c r="I13718" s="2" t="s">
        <v>62</v>
      </c>
      <c r="K13718" s="2" t="s">
        <v>27</v>
      </c>
      <c r="L13718" s="2" t="s">
        <v>2792</v>
      </c>
      <c r="M13718" s="2">
        <v>3046564407</v>
      </c>
    </row>
    <row r="13719" spans="1:13" x14ac:dyDescent="0.2">
      <c r="A13719" s="2">
        <v>13769</v>
      </c>
      <c r="B13719" s="2">
        <v>1007934249</v>
      </c>
      <c r="C13719" s="2" t="s">
        <v>11921</v>
      </c>
      <c r="D13719" s="2">
        <v>1007934249</v>
      </c>
      <c r="E13719" s="2">
        <v>3007385378</v>
      </c>
      <c r="F13719" s="2">
        <v>1007934249</v>
      </c>
      <c r="G13719" s="2" t="s">
        <v>11909</v>
      </c>
      <c r="H13719" s="2" t="s">
        <v>13</v>
      </c>
      <c r="I13719" s="2" t="s">
        <v>168</v>
      </c>
      <c r="J13719" s="2">
        <v>5</v>
      </c>
      <c r="K13719" s="2" t="s">
        <v>2038</v>
      </c>
      <c r="L13719" s="2" t="s">
        <v>11905</v>
      </c>
      <c r="M13719" s="2">
        <v>3008027997</v>
      </c>
    </row>
    <row r="13720" spans="1:13" x14ac:dyDescent="0.2">
      <c r="A13720" s="2">
        <v>13770</v>
      </c>
      <c r="B13720" s="2">
        <v>1082949893</v>
      </c>
      <c r="C13720" s="2" t="s">
        <v>14659</v>
      </c>
      <c r="D13720" s="2">
        <v>1082949893</v>
      </c>
      <c r="E13720" s="2">
        <v>3022380139</v>
      </c>
      <c r="F13720" s="2">
        <v>1082949893</v>
      </c>
      <c r="G13720" s="2" t="s">
        <v>14623</v>
      </c>
      <c r="H13720" s="2" t="s">
        <v>13</v>
      </c>
      <c r="I13720" s="2" t="s">
        <v>115</v>
      </c>
      <c r="J13720" s="2">
        <v>18</v>
      </c>
      <c r="K13720" s="2" t="s">
        <v>19</v>
      </c>
      <c r="L13720" s="2" t="s">
        <v>14629</v>
      </c>
      <c r="M13720" s="2">
        <v>3208381930</v>
      </c>
    </row>
    <row r="13721" spans="1:13" x14ac:dyDescent="0.2">
      <c r="A13721" s="2">
        <v>13771</v>
      </c>
      <c r="B13721" s="2">
        <v>1082841265</v>
      </c>
      <c r="C13721" s="2" t="s">
        <v>28688</v>
      </c>
      <c r="D13721" s="2">
        <v>1082841265</v>
      </c>
      <c r="E13721" s="2">
        <v>3006939039</v>
      </c>
      <c r="F13721" s="2">
        <v>1082841265</v>
      </c>
      <c r="G13721" s="2" t="s">
        <v>28689</v>
      </c>
      <c r="H13721" s="2" t="s">
        <v>13</v>
      </c>
      <c r="I13721" s="2" t="s">
        <v>18</v>
      </c>
      <c r="J13721" s="2">
        <v>9</v>
      </c>
      <c r="K13721" s="2" t="s">
        <v>19</v>
      </c>
      <c r="L13721" s="2" t="s">
        <v>28661</v>
      </c>
      <c r="M13721" s="2" t="s">
        <v>28662</v>
      </c>
    </row>
    <row r="13722" spans="1:13" x14ac:dyDescent="0.2">
      <c r="A13722" s="2">
        <v>13772</v>
      </c>
      <c r="B13722" s="2">
        <v>1082858800</v>
      </c>
      <c r="C13722" s="2" t="s">
        <v>5059</v>
      </c>
      <c r="D13722" s="2">
        <v>1082858800</v>
      </c>
      <c r="E13722" s="2">
        <v>3185009266</v>
      </c>
      <c r="F13722" s="2">
        <v>1082858800</v>
      </c>
      <c r="G13722" s="2" t="s">
        <v>476</v>
      </c>
      <c r="H13722" s="2" t="s">
        <v>13</v>
      </c>
      <c r="I13722" s="2" t="s">
        <v>97</v>
      </c>
      <c r="K13722" s="2" t="s">
        <v>715</v>
      </c>
      <c r="L13722" s="2" t="s">
        <v>5044</v>
      </c>
      <c r="M13722" s="2">
        <v>3015015800</v>
      </c>
    </row>
    <row r="13723" spans="1:13" x14ac:dyDescent="0.2">
      <c r="A13723" s="2">
        <v>13773</v>
      </c>
      <c r="B13723" s="2">
        <v>12539267</v>
      </c>
      <c r="C13723" s="2" t="s">
        <v>5865</v>
      </c>
      <c r="D13723" s="2">
        <v>12539267</v>
      </c>
      <c r="E13723" s="2">
        <v>3245487149</v>
      </c>
      <c r="F13723" s="2">
        <v>12539267</v>
      </c>
      <c r="G13723" s="2" t="s">
        <v>5866</v>
      </c>
      <c r="H13723" s="2" t="s">
        <v>13</v>
      </c>
      <c r="I13723" s="2" t="s">
        <v>327</v>
      </c>
      <c r="J13723" s="2">
        <v>2</v>
      </c>
      <c r="K13723" s="2" t="s">
        <v>231</v>
      </c>
      <c r="L13723" s="2" t="s">
        <v>5883</v>
      </c>
      <c r="M13723" s="2">
        <v>3145886986</v>
      </c>
    </row>
    <row r="13724" spans="1:13" x14ac:dyDescent="0.2">
      <c r="A13724" s="2">
        <v>13774</v>
      </c>
      <c r="B13724" s="2">
        <v>1082896596</v>
      </c>
      <c r="C13724" s="2" t="s">
        <v>10753</v>
      </c>
      <c r="D13724" s="2">
        <v>1082896596</v>
      </c>
      <c r="E13724" s="2">
        <v>3233297519</v>
      </c>
      <c r="F13724" s="2">
        <v>1082896596</v>
      </c>
      <c r="G13724" s="2" t="s">
        <v>2150</v>
      </c>
      <c r="H13724" s="2" t="s">
        <v>13</v>
      </c>
      <c r="I13724" s="2" t="s">
        <v>52</v>
      </c>
      <c r="J13724" s="2">
        <v>23</v>
      </c>
      <c r="K13724" s="2" t="s">
        <v>2038</v>
      </c>
      <c r="L13724" s="2" t="s">
        <v>10731</v>
      </c>
      <c r="M13724" s="2">
        <v>3158868793</v>
      </c>
    </row>
    <row r="13725" spans="1:13" x14ac:dyDescent="0.2">
      <c r="A13725" s="2">
        <v>13775</v>
      </c>
      <c r="B13725" s="2">
        <v>85155511</v>
      </c>
      <c r="C13725" s="2" t="s">
        <v>21321</v>
      </c>
      <c r="D13725" s="2">
        <v>85155511</v>
      </c>
      <c r="E13725" s="2">
        <v>3145160204</v>
      </c>
      <c r="F13725" s="2">
        <v>85155511</v>
      </c>
      <c r="G13725" s="2" t="s">
        <v>49</v>
      </c>
      <c r="H13725" s="2" t="s">
        <v>13</v>
      </c>
      <c r="I13725" s="2" t="s">
        <v>64</v>
      </c>
      <c r="J13725" s="2">
        <v>18</v>
      </c>
      <c r="K13725" s="2" t="s">
        <v>4574</v>
      </c>
      <c r="L13725" s="2" t="s">
        <v>21275</v>
      </c>
      <c r="M13725" s="2">
        <v>3015228339</v>
      </c>
    </row>
    <row r="13726" spans="1:13" x14ac:dyDescent="0.2">
      <c r="A13726" s="2">
        <v>13776</v>
      </c>
      <c r="B13726" s="2">
        <v>1083045457</v>
      </c>
      <c r="C13726" s="2" t="s">
        <v>18372</v>
      </c>
      <c r="D13726" s="2">
        <v>1083045457</v>
      </c>
      <c r="E13726" s="2">
        <v>3008078983</v>
      </c>
      <c r="F13726" s="2">
        <v>1083045457</v>
      </c>
      <c r="G13726" s="2" t="s">
        <v>18353</v>
      </c>
      <c r="H13726" s="2" t="s">
        <v>13</v>
      </c>
      <c r="I13726" s="2" t="s">
        <v>257</v>
      </c>
      <c r="J13726" s="2">
        <v>16</v>
      </c>
      <c r="K13726" s="2" t="s">
        <v>231</v>
      </c>
      <c r="L13726" s="2" t="s">
        <v>18351</v>
      </c>
      <c r="M13726" s="2">
        <v>3004028513</v>
      </c>
    </row>
    <row r="13727" spans="1:13" x14ac:dyDescent="0.2">
      <c r="A13727" s="2">
        <v>13777</v>
      </c>
      <c r="B13727" s="2">
        <v>85153571</v>
      </c>
      <c r="C13727" s="2" t="s">
        <v>18636</v>
      </c>
      <c r="D13727" s="2">
        <v>85153571</v>
      </c>
      <c r="E13727" s="2">
        <v>3046186052</v>
      </c>
      <c r="F13727" s="2">
        <v>85153571</v>
      </c>
      <c r="G13727" s="2" t="s">
        <v>1288</v>
      </c>
      <c r="H13727" s="2" t="s">
        <v>13</v>
      </c>
      <c r="I13727" s="2" t="s">
        <v>47</v>
      </c>
      <c r="J13727" s="2">
        <v>1</v>
      </c>
      <c r="K13727" s="2" t="s">
        <v>215</v>
      </c>
      <c r="L13727" s="2" t="s">
        <v>18611</v>
      </c>
      <c r="M13727" s="2">
        <v>3046186052</v>
      </c>
    </row>
    <row r="13728" spans="1:13" x14ac:dyDescent="0.2">
      <c r="A13728" s="2">
        <v>13778</v>
      </c>
      <c r="B13728" s="2">
        <v>3862113</v>
      </c>
      <c r="C13728" s="2" t="s">
        <v>16140</v>
      </c>
      <c r="D13728" s="2">
        <v>3862113</v>
      </c>
      <c r="E13728" s="2">
        <v>3225460474</v>
      </c>
      <c r="F13728" s="2">
        <v>3862113</v>
      </c>
      <c r="G13728" s="2" t="s">
        <v>16141</v>
      </c>
      <c r="H13728" s="2" t="s">
        <v>13</v>
      </c>
      <c r="I13728" s="2" t="s">
        <v>542</v>
      </c>
      <c r="J13728" s="2">
        <v>1</v>
      </c>
      <c r="K13728" s="2" t="s">
        <v>226</v>
      </c>
      <c r="L13728" s="2" t="s">
        <v>29021</v>
      </c>
      <c r="M13728" s="2">
        <v>3147322111</v>
      </c>
    </row>
    <row r="13729" spans="1:13" x14ac:dyDescent="0.2">
      <c r="A13729" s="2">
        <v>13779</v>
      </c>
      <c r="B13729" s="2">
        <v>1082942707</v>
      </c>
      <c r="C13729" s="2" t="s">
        <v>5416</v>
      </c>
      <c r="D13729" s="2">
        <v>1082942707</v>
      </c>
      <c r="E13729" s="2">
        <v>3012295015</v>
      </c>
      <c r="F13729" s="2">
        <v>1082942707</v>
      </c>
      <c r="G13729" s="2" t="s">
        <v>5402</v>
      </c>
      <c r="H13729" s="2" t="s">
        <v>13</v>
      </c>
      <c r="I13729" s="2" t="s">
        <v>545</v>
      </c>
      <c r="J13729" s="2">
        <v>18</v>
      </c>
      <c r="K13729" s="2" t="s">
        <v>34</v>
      </c>
      <c r="L13729" s="2" t="s">
        <v>5388</v>
      </c>
      <c r="M13729" s="2">
        <v>3005082464</v>
      </c>
    </row>
    <row r="13730" spans="1:13" x14ac:dyDescent="0.2">
      <c r="A13730" s="2">
        <v>13780</v>
      </c>
      <c r="B13730" s="2">
        <v>1082986815</v>
      </c>
      <c r="C13730" s="2" t="s">
        <v>18257</v>
      </c>
      <c r="D13730" s="2">
        <v>1082986815</v>
      </c>
      <c r="E13730" s="2" t="s">
        <v>18258</v>
      </c>
      <c r="F13730" s="2">
        <v>1082986815</v>
      </c>
      <c r="G13730" s="2" t="s">
        <v>18259</v>
      </c>
      <c r="H13730" s="2" t="s">
        <v>13</v>
      </c>
      <c r="I13730" s="2" t="s">
        <v>73</v>
      </c>
      <c r="J13730" s="2">
        <v>16</v>
      </c>
      <c r="K13730" s="2" t="s">
        <v>294</v>
      </c>
      <c r="L13730" s="2" t="s">
        <v>18225</v>
      </c>
      <c r="M13730" s="2">
        <v>3168699742</v>
      </c>
    </row>
    <row r="13731" spans="1:13" x14ac:dyDescent="0.2">
      <c r="A13731" s="2">
        <v>13781</v>
      </c>
      <c r="B13731" s="2">
        <v>7634578</v>
      </c>
      <c r="C13731" s="2" t="s">
        <v>6911</v>
      </c>
      <c r="D13731" s="2">
        <v>7634578</v>
      </c>
      <c r="E13731" s="2" t="s">
        <v>6912</v>
      </c>
      <c r="F13731" s="2">
        <v>7634578</v>
      </c>
      <c r="G13731" s="2" t="s">
        <v>6913</v>
      </c>
      <c r="H13731" s="2" t="s">
        <v>13</v>
      </c>
      <c r="I13731" s="2" t="s">
        <v>58</v>
      </c>
      <c r="J13731" s="2">
        <v>1</v>
      </c>
      <c r="K13731" s="2" t="s">
        <v>294</v>
      </c>
      <c r="L13731" s="2" t="s">
        <v>6910</v>
      </c>
      <c r="M13731" s="2">
        <v>3207886531</v>
      </c>
    </row>
    <row r="13732" spans="1:13" x14ac:dyDescent="0.2">
      <c r="A13732" s="2">
        <v>13782</v>
      </c>
      <c r="B13732" s="2">
        <v>1082997757</v>
      </c>
      <c r="C13732" s="2" t="s">
        <v>8337</v>
      </c>
      <c r="D13732" s="2">
        <v>1082997757</v>
      </c>
      <c r="E13732" s="2">
        <v>3015471789</v>
      </c>
      <c r="F13732" s="2">
        <v>1082997757</v>
      </c>
      <c r="G13732" s="2" t="s">
        <v>8334</v>
      </c>
      <c r="H13732" s="2" t="s">
        <v>13</v>
      </c>
      <c r="I13732" s="2" t="s">
        <v>479</v>
      </c>
      <c r="J13732" s="2">
        <v>17</v>
      </c>
      <c r="K13732" s="2" t="s">
        <v>709</v>
      </c>
      <c r="L13732" s="2" t="s">
        <v>8316</v>
      </c>
      <c r="M13732" s="2">
        <v>3022855010</v>
      </c>
    </row>
    <row r="13733" spans="1:13" x14ac:dyDescent="0.2">
      <c r="A13733" s="2">
        <v>13783</v>
      </c>
      <c r="B13733" s="2">
        <v>1083006389</v>
      </c>
      <c r="C13733" s="2" t="s">
        <v>31998</v>
      </c>
      <c r="D13733" s="2">
        <v>1083006389</v>
      </c>
      <c r="E13733" s="2">
        <v>3013512261</v>
      </c>
      <c r="F13733" s="2">
        <v>1083006389</v>
      </c>
      <c r="G13733" s="2" t="s">
        <v>17898</v>
      </c>
      <c r="H13733" s="2" t="s">
        <v>13</v>
      </c>
      <c r="I13733" s="2" t="s">
        <v>78</v>
      </c>
      <c r="J13733" s="2">
        <v>2</v>
      </c>
      <c r="K13733" s="2" t="s">
        <v>231</v>
      </c>
      <c r="L13733" s="2" t="s">
        <v>14662</v>
      </c>
      <c r="M13733" s="2">
        <v>3008759710</v>
      </c>
    </row>
    <row r="13734" spans="1:13" x14ac:dyDescent="0.2">
      <c r="A13734" s="2">
        <v>13784</v>
      </c>
      <c r="B13734" s="2">
        <v>85458601</v>
      </c>
      <c r="C13734" s="2" t="s">
        <v>10251</v>
      </c>
      <c r="D13734" s="2">
        <v>85458601</v>
      </c>
      <c r="E13734" s="2">
        <v>3156905208</v>
      </c>
      <c r="F13734" s="2">
        <v>85458601</v>
      </c>
      <c r="G13734" s="2" t="s">
        <v>218</v>
      </c>
      <c r="H13734" s="2" t="s">
        <v>218</v>
      </c>
      <c r="I13734" s="2" t="s">
        <v>531</v>
      </c>
      <c r="J13734" s="2">
        <v>12</v>
      </c>
      <c r="K13734" s="2" t="s">
        <v>709</v>
      </c>
      <c r="L13734" s="2" t="s">
        <v>10225</v>
      </c>
      <c r="M13734" s="2">
        <v>3007890937</v>
      </c>
    </row>
    <row r="13735" spans="1:13" x14ac:dyDescent="0.2">
      <c r="A13735" s="2">
        <v>13785</v>
      </c>
      <c r="B13735" s="2">
        <v>1084732220</v>
      </c>
      <c r="C13735" s="2" t="s">
        <v>1612</v>
      </c>
      <c r="D13735" s="2">
        <v>1084732220</v>
      </c>
      <c r="E13735" s="2">
        <v>3015575009</v>
      </c>
      <c r="F13735" s="2">
        <v>1084732220</v>
      </c>
      <c r="G13735" s="2" t="s">
        <v>1584</v>
      </c>
      <c r="H13735" s="2" t="s">
        <v>561</v>
      </c>
      <c r="I13735" s="2" t="s">
        <v>1613</v>
      </c>
      <c r="J13735" s="2">
        <v>10</v>
      </c>
      <c r="K13735" s="2" t="s">
        <v>15</v>
      </c>
      <c r="L13735" s="2" t="s">
        <v>1573</v>
      </c>
      <c r="M13735" s="2">
        <v>3012782887</v>
      </c>
    </row>
    <row r="13736" spans="1:13" x14ac:dyDescent="0.2">
      <c r="A13736" s="2">
        <v>13786</v>
      </c>
      <c r="B13736" s="2">
        <v>1004507715</v>
      </c>
      <c r="C13736" s="2" t="s">
        <v>15525</v>
      </c>
      <c r="D13736" s="2">
        <v>1004507715</v>
      </c>
      <c r="E13736" s="2">
        <v>3014563212</v>
      </c>
      <c r="F13736" s="2">
        <v>1004507715</v>
      </c>
      <c r="G13736" s="2" t="s">
        <v>2237</v>
      </c>
      <c r="H13736" s="2" t="s">
        <v>13</v>
      </c>
      <c r="I13736" s="2" t="s">
        <v>97</v>
      </c>
      <c r="J13736" s="2">
        <v>15</v>
      </c>
      <c r="K13736" s="2" t="s">
        <v>2575</v>
      </c>
      <c r="L13736" s="2" t="s">
        <v>15513</v>
      </c>
      <c r="M13736" s="2">
        <v>3007350101</v>
      </c>
    </row>
    <row r="13737" spans="1:13" x14ac:dyDescent="0.2">
      <c r="A13737" s="2">
        <v>13787</v>
      </c>
      <c r="B13737" s="2">
        <v>1134329553</v>
      </c>
      <c r="C13737" s="2" t="s">
        <v>16866</v>
      </c>
      <c r="D13737" s="2">
        <v>1134329553</v>
      </c>
      <c r="E13737" s="2">
        <v>301</v>
      </c>
      <c r="F13737" s="2">
        <v>1134329553</v>
      </c>
      <c r="G13737" s="2" t="s">
        <v>16811</v>
      </c>
      <c r="H13737" s="2" t="s">
        <v>13</v>
      </c>
      <c r="I13737" s="2" t="s">
        <v>310</v>
      </c>
      <c r="J13737" s="2">
        <v>18</v>
      </c>
      <c r="K13737" s="2" t="s">
        <v>486</v>
      </c>
      <c r="L13737" s="2" t="s">
        <v>16799</v>
      </c>
      <c r="M13737" s="2">
        <v>3013921495</v>
      </c>
    </row>
    <row r="13738" spans="1:13" x14ac:dyDescent="0.2">
      <c r="A13738" s="2">
        <v>13788</v>
      </c>
      <c r="B13738" s="2">
        <v>1082926423</v>
      </c>
      <c r="C13738" s="2" t="s">
        <v>25722</v>
      </c>
      <c r="D13738" s="2">
        <v>1082926423</v>
      </c>
      <c r="E13738" s="2">
        <v>3238100745</v>
      </c>
      <c r="F13738" s="2">
        <v>1082926423</v>
      </c>
      <c r="G13738" s="2" t="s">
        <v>1838</v>
      </c>
      <c r="H13738" s="2" t="s">
        <v>13</v>
      </c>
      <c r="I13738" s="2" t="s">
        <v>97</v>
      </c>
      <c r="J13738" s="2">
        <v>19</v>
      </c>
      <c r="K13738" s="2" t="s">
        <v>1385</v>
      </c>
      <c r="L13738" s="2" t="s">
        <v>25703</v>
      </c>
      <c r="M13738" s="2">
        <v>3238100745</v>
      </c>
    </row>
    <row r="13739" spans="1:13" x14ac:dyDescent="0.2">
      <c r="A13739" s="2">
        <v>13789</v>
      </c>
      <c r="B13739" s="2">
        <v>85455460</v>
      </c>
      <c r="C13739" s="2" t="s">
        <v>31999</v>
      </c>
      <c r="D13739" s="2">
        <v>85455460</v>
      </c>
      <c r="E13739" s="2">
        <v>3188626770</v>
      </c>
      <c r="F13739" s="2">
        <v>85455460</v>
      </c>
      <c r="G13739" s="2" t="s">
        <v>276</v>
      </c>
      <c r="H13739" s="2" t="s">
        <v>13</v>
      </c>
      <c r="I13739" s="2" t="s">
        <v>500</v>
      </c>
      <c r="J13739" s="2">
        <v>2</v>
      </c>
      <c r="K13739" s="2" t="s">
        <v>19</v>
      </c>
      <c r="L13739" s="2" t="s">
        <v>23407</v>
      </c>
      <c r="M13739" s="2">
        <v>3003987641</v>
      </c>
    </row>
    <row r="13740" spans="1:13" x14ac:dyDescent="0.2">
      <c r="A13740" s="2">
        <v>13790</v>
      </c>
      <c r="B13740" s="2">
        <v>85450099</v>
      </c>
      <c r="C13740" s="2" t="s">
        <v>8039</v>
      </c>
      <c r="D13740" s="2">
        <v>85450099</v>
      </c>
      <c r="E13740" s="2">
        <v>3156894020</v>
      </c>
      <c r="F13740" s="2">
        <v>85450099</v>
      </c>
      <c r="G13740" s="2" t="s">
        <v>8038</v>
      </c>
      <c r="H13740" s="2" t="s">
        <v>13</v>
      </c>
      <c r="I13740" s="2" t="s">
        <v>21</v>
      </c>
      <c r="J13740" s="2">
        <v>6</v>
      </c>
      <c r="K13740" s="2" t="s">
        <v>226</v>
      </c>
      <c r="L13740" s="2" t="s">
        <v>8007</v>
      </c>
      <c r="M13740" s="2">
        <v>3148838726</v>
      </c>
    </row>
    <row r="13741" spans="1:13" x14ac:dyDescent="0.2">
      <c r="A13741" s="2">
        <v>13792</v>
      </c>
      <c r="B13741" s="2">
        <v>85448202</v>
      </c>
      <c r="C13741" s="2" t="s">
        <v>8401</v>
      </c>
      <c r="D13741" s="2">
        <v>85448202</v>
      </c>
      <c r="E13741" s="2">
        <v>3016315664</v>
      </c>
      <c r="F13741" s="2">
        <v>85448202</v>
      </c>
      <c r="G13741" s="2" t="s">
        <v>1620</v>
      </c>
      <c r="H13741" s="2" t="s">
        <v>13</v>
      </c>
      <c r="I13741" s="2" t="s">
        <v>100</v>
      </c>
      <c r="J13741" s="2">
        <v>7</v>
      </c>
      <c r="K13741" s="2" t="s">
        <v>27</v>
      </c>
      <c r="L13741" s="2" t="s">
        <v>8394</v>
      </c>
      <c r="M13741" s="2">
        <v>3008028199</v>
      </c>
    </row>
    <row r="13742" spans="1:13" x14ac:dyDescent="0.2">
      <c r="A13742" s="2">
        <v>13791</v>
      </c>
      <c r="B13742" s="2">
        <v>1004355434</v>
      </c>
      <c r="C13742" s="2" t="s">
        <v>8401</v>
      </c>
      <c r="D13742" s="2">
        <v>1004355434</v>
      </c>
      <c r="E13742" s="2">
        <v>3138397616</v>
      </c>
      <c r="F13742" s="2">
        <v>1004355434</v>
      </c>
      <c r="G13742" s="2" t="s">
        <v>1620</v>
      </c>
      <c r="H13742" s="2" t="s">
        <v>13</v>
      </c>
      <c r="I13742" s="2" t="s">
        <v>327</v>
      </c>
      <c r="J13742" s="2">
        <v>13</v>
      </c>
      <c r="K13742" s="2" t="s">
        <v>27</v>
      </c>
      <c r="L13742" s="2" t="s">
        <v>8394</v>
      </c>
      <c r="M13742" s="2">
        <v>3008028199</v>
      </c>
    </row>
    <row r="13743" spans="1:13" x14ac:dyDescent="0.2">
      <c r="A13743" s="2">
        <v>13793</v>
      </c>
      <c r="B13743" s="2">
        <v>1082850999</v>
      </c>
      <c r="C13743" s="2" t="s">
        <v>23955</v>
      </c>
      <c r="D13743" s="2">
        <v>1082850999</v>
      </c>
      <c r="E13743" s="2">
        <v>3242088404</v>
      </c>
      <c r="F13743" s="2">
        <v>1082850999</v>
      </c>
      <c r="G13743" s="2" t="s">
        <v>1390</v>
      </c>
      <c r="H13743" s="2" t="s">
        <v>13</v>
      </c>
      <c r="I13743" s="2" t="s">
        <v>25</v>
      </c>
      <c r="J13743" s="2">
        <v>10</v>
      </c>
      <c r="K13743" s="2" t="s">
        <v>1348</v>
      </c>
      <c r="L13743" s="2" t="s">
        <v>23923</v>
      </c>
      <c r="M13743" s="2">
        <v>3008171804</v>
      </c>
    </row>
    <row r="13744" spans="1:13" x14ac:dyDescent="0.2">
      <c r="A13744" s="2">
        <v>13794</v>
      </c>
      <c r="B13744" s="2">
        <v>8545657</v>
      </c>
      <c r="C13744" s="2" t="s">
        <v>32000</v>
      </c>
      <c r="D13744" s="2">
        <v>8545657</v>
      </c>
      <c r="E13744" s="2">
        <v>3183140012</v>
      </c>
      <c r="F13744" s="2">
        <v>8545657</v>
      </c>
      <c r="G13744" s="2" t="s">
        <v>14211</v>
      </c>
      <c r="H13744" s="2" t="s">
        <v>13</v>
      </c>
      <c r="I13744" s="2" t="s">
        <v>123</v>
      </c>
      <c r="J13744" s="2">
        <v>18</v>
      </c>
      <c r="K13744" s="2" t="s">
        <v>2690</v>
      </c>
      <c r="L13744" s="2" t="s">
        <v>14208</v>
      </c>
      <c r="M13744" s="2">
        <v>3002169765</v>
      </c>
    </row>
    <row r="13745" spans="1:13" x14ac:dyDescent="0.2">
      <c r="A13745" s="2">
        <v>13795</v>
      </c>
      <c r="B13745" s="2">
        <v>1082923527</v>
      </c>
      <c r="C13745" s="2" t="s">
        <v>13421</v>
      </c>
      <c r="D13745" s="2">
        <v>1082923527</v>
      </c>
      <c r="E13745" s="2">
        <v>3015670454</v>
      </c>
      <c r="F13745" s="2">
        <v>1082923527</v>
      </c>
      <c r="G13745" s="2" t="s">
        <v>13388</v>
      </c>
      <c r="H13745" s="2" t="s">
        <v>13</v>
      </c>
      <c r="I13745" s="2" t="s">
        <v>479</v>
      </c>
      <c r="J13745" s="2">
        <v>2</v>
      </c>
      <c r="K13745" s="2" t="s">
        <v>22</v>
      </c>
      <c r="L13745" s="2" t="s">
        <v>13382</v>
      </c>
      <c r="M13745" s="2">
        <v>3118985086</v>
      </c>
    </row>
    <row r="13746" spans="1:13" x14ac:dyDescent="0.2">
      <c r="A13746" s="2">
        <v>13796</v>
      </c>
      <c r="B13746" s="2">
        <v>12553238</v>
      </c>
      <c r="C13746" s="2" t="s">
        <v>32001</v>
      </c>
      <c r="D13746" s="2">
        <v>12553238</v>
      </c>
      <c r="E13746" s="2">
        <v>3183675897</v>
      </c>
      <c r="F13746" s="2">
        <v>12553238</v>
      </c>
      <c r="G13746" s="2" t="s">
        <v>3759</v>
      </c>
      <c r="H13746" s="2" t="s">
        <v>13</v>
      </c>
      <c r="I13746" s="2" t="s">
        <v>113</v>
      </c>
      <c r="J13746" s="2">
        <v>5</v>
      </c>
      <c r="K13746" s="2" t="s">
        <v>231</v>
      </c>
      <c r="L13746" s="2" t="s">
        <v>28938</v>
      </c>
      <c r="M13746" s="2">
        <v>3174954594</v>
      </c>
    </row>
    <row r="13747" spans="1:13" x14ac:dyDescent="0.2">
      <c r="A13747" s="2">
        <v>13797</v>
      </c>
      <c r="B13747" s="2">
        <v>12579452</v>
      </c>
      <c r="C13747" s="2" t="s">
        <v>8687</v>
      </c>
      <c r="D13747" s="2">
        <v>12579452</v>
      </c>
      <c r="E13747" s="2">
        <v>3114220819</v>
      </c>
      <c r="F13747" s="2">
        <v>12579452</v>
      </c>
      <c r="G13747" s="2" t="s">
        <v>8688</v>
      </c>
      <c r="H13747" s="2" t="s">
        <v>13</v>
      </c>
      <c r="I13747" s="2" t="s">
        <v>97</v>
      </c>
      <c r="J13747" s="2">
        <v>2</v>
      </c>
      <c r="K13747" s="2" t="s">
        <v>4574</v>
      </c>
      <c r="L13747" s="2" t="s">
        <v>9089</v>
      </c>
      <c r="M13747" s="2">
        <v>3004263104</v>
      </c>
    </row>
    <row r="13748" spans="1:13" x14ac:dyDescent="0.2">
      <c r="A13748" s="2">
        <v>13798</v>
      </c>
      <c r="B13748" s="2">
        <v>1082948222</v>
      </c>
      <c r="C13748" s="2" t="s">
        <v>32002</v>
      </c>
      <c r="D13748" s="2">
        <v>1082948222</v>
      </c>
      <c r="E13748" s="2">
        <v>3014337175</v>
      </c>
      <c r="F13748" s="2">
        <v>1082948222</v>
      </c>
      <c r="G13748" s="2" t="s">
        <v>7049</v>
      </c>
      <c r="H13748" s="2" t="s">
        <v>13</v>
      </c>
      <c r="I13748" s="2" t="s">
        <v>21</v>
      </c>
      <c r="J13748" s="2">
        <v>13</v>
      </c>
      <c r="K13748" s="2" t="s">
        <v>231</v>
      </c>
      <c r="L13748" s="2" t="s">
        <v>7059</v>
      </c>
      <c r="M13748" s="2">
        <v>3013954555</v>
      </c>
    </row>
    <row r="13749" spans="1:13" x14ac:dyDescent="0.2">
      <c r="A13749" s="2">
        <v>13799</v>
      </c>
      <c r="B13749" s="2">
        <v>1083040049</v>
      </c>
      <c r="C13749" s="2" t="s">
        <v>4511</v>
      </c>
      <c r="D13749" s="2">
        <v>1083040049</v>
      </c>
      <c r="E13749" s="2">
        <v>3156369062</v>
      </c>
      <c r="F13749" s="2">
        <v>1083040049</v>
      </c>
      <c r="G13749" s="2" t="s">
        <v>4512</v>
      </c>
      <c r="H13749" s="2" t="s">
        <v>13</v>
      </c>
      <c r="I13749" s="2" t="s">
        <v>32</v>
      </c>
      <c r="J13749" s="2">
        <v>17</v>
      </c>
      <c r="K13749" s="2" t="s">
        <v>22</v>
      </c>
      <c r="L13749" s="2" t="s">
        <v>4485</v>
      </c>
      <c r="M13749" s="2">
        <v>3046074176</v>
      </c>
    </row>
    <row r="13750" spans="1:13" x14ac:dyDescent="0.2">
      <c r="A13750" s="2">
        <v>13800</v>
      </c>
      <c r="B13750" s="2">
        <v>12552269</v>
      </c>
      <c r="C13750" s="2" t="s">
        <v>23906</v>
      </c>
      <c r="D13750" s="2">
        <v>12552269</v>
      </c>
      <c r="E13750" s="2">
        <v>3163152900</v>
      </c>
      <c r="F13750" s="2">
        <v>12552269</v>
      </c>
      <c r="G13750" s="2" t="s">
        <v>23907</v>
      </c>
      <c r="H13750" s="2" t="s">
        <v>13</v>
      </c>
      <c r="I13750" s="2" t="s">
        <v>62</v>
      </c>
      <c r="J13750" s="2">
        <v>5</v>
      </c>
      <c r="K13750" s="2" t="s">
        <v>19</v>
      </c>
      <c r="L13750" s="2" t="s">
        <v>29073</v>
      </c>
      <c r="M13750" s="2">
        <v>3205295416</v>
      </c>
    </row>
    <row r="13751" spans="1:13" x14ac:dyDescent="0.2">
      <c r="A13751" s="2">
        <v>13801</v>
      </c>
      <c r="B13751" s="2">
        <v>1082883109</v>
      </c>
      <c r="C13751" s="2" t="s">
        <v>32003</v>
      </c>
      <c r="D13751" s="2">
        <v>1082883109</v>
      </c>
      <c r="E13751" s="2">
        <v>3217659655</v>
      </c>
      <c r="F13751" s="2">
        <v>1082883109</v>
      </c>
      <c r="G13751" s="2" t="s">
        <v>23353</v>
      </c>
      <c r="H13751" s="2" t="s">
        <v>13</v>
      </c>
      <c r="I13751" s="2" t="s">
        <v>120</v>
      </c>
      <c r="J13751" s="2">
        <v>14</v>
      </c>
      <c r="K13751" s="2" t="s">
        <v>231</v>
      </c>
      <c r="L13751" s="2" t="s">
        <v>23328</v>
      </c>
      <c r="M13751" s="2">
        <v>3023150590</v>
      </c>
    </row>
    <row r="13752" spans="1:13" x14ac:dyDescent="0.2">
      <c r="A13752" s="2">
        <v>13802</v>
      </c>
      <c r="B13752" s="2">
        <v>12543419</v>
      </c>
      <c r="C13752" s="2" t="s">
        <v>14438</v>
      </c>
      <c r="D13752" s="2">
        <v>12543419</v>
      </c>
      <c r="E13752" s="2">
        <v>3107757100</v>
      </c>
      <c r="F13752" s="2">
        <v>12543419</v>
      </c>
      <c r="G13752" s="2" t="s">
        <v>14439</v>
      </c>
      <c r="H13752" s="2" t="s">
        <v>13</v>
      </c>
      <c r="I13752" s="2" t="s">
        <v>47</v>
      </c>
      <c r="J13752" s="2" t="s">
        <v>1177</v>
      </c>
      <c r="K13752" s="2" t="s">
        <v>645</v>
      </c>
      <c r="L13752" s="2" t="s">
        <v>14435</v>
      </c>
      <c r="M13752" s="2">
        <v>3023974324</v>
      </c>
    </row>
    <row r="13753" spans="1:13" x14ac:dyDescent="0.2">
      <c r="A13753" s="2">
        <v>13803</v>
      </c>
      <c r="B13753" s="2">
        <v>12449006</v>
      </c>
      <c r="C13753" s="2" t="s">
        <v>15039</v>
      </c>
      <c r="D13753" s="2">
        <v>12449006</v>
      </c>
      <c r="E13753" s="2">
        <v>3242408049</v>
      </c>
      <c r="F13753" s="2">
        <v>12449006</v>
      </c>
      <c r="G13753" s="2" t="s">
        <v>5460</v>
      </c>
      <c r="H13753" s="2" t="s">
        <v>5168</v>
      </c>
      <c r="I13753" s="2" t="s">
        <v>5461</v>
      </c>
      <c r="J13753" s="2">
        <v>1</v>
      </c>
      <c r="K13753" s="2" t="s">
        <v>5567</v>
      </c>
      <c r="L13753" s="2" t="s">
        <v>15038</v>
      </c>
      <c r="M13753" s="2">
        <v>3146408783</v>
      </c>
    </row>
    <row r="13754" spans="1:13" x14ac:dyDescent="0.2">
      <c r="A13754" s="2">
        <v>13804</v>
      </c>
      <c r="B13754" s="2">
        <v>1083016579</v>
      </c>
      <c r="C13754" s="2" t="s">
        <v>19613</v>
      </c>
      <c r="D13754" s="2">
        <v>1083016579</v>
      </c>
      <c r="E13754" s="2">
        <v>3023585984</v>
      </c>
      <c r="F13754" s="2">
        <v>1083016579</v>
      </c>
      <c r="G13754" s="2" t="s">
        <v>19614</v>
      </c>
      <c r="H13754" s="2" t="s">
        <v>13</v>
      </c>
      <c r="I13754" s="2" t="s">
        <v>103</v>
      </c>
      <c r="J13754" s="2">
        <v>23</v>
      </c>
      <c r="K13754" s="2" t="s">
        <v>262</v>
      </c>
      <c r="L13754" s="2" t="s">
        <v>19554</v>
      </c>
      <c r="M13754" s="2">
        <v>3127012961</v>
      </c>
    </row>
    <row r="13755" spans="1:13" x14ac:dyDescent="0.2">
      <c r="A13755" s="2">
        <v>13805</v>
      </c>
      <c r="B13755" s="2">
        <v>1083556176</v>
      </c>
      <c r="C13755" s="2" t="s">
        <v>25888</v>
      </c>
      <c r="D13755" s="2">
        <v>1083556176</v>
      </c>
      <c r="E13755" s="2">
        <v>3102332220</v>
      </c>
      <c r="F13755" s="2">
        <v>1083556176</v>
      </c>
      <c r="G13755" s="2" t="s">
        <v>25877</v>
      </c>
      <c r="H13755" s="2" t="s">
        <v>803</v>
      </c>
      <c r="I13755" s="2" t="s">
        <v>804</v>
      </c>
      <c r="J13755" s="2">
        <v>15</v>
      </c>
      <c r="K13755" s="2" t="s">
        <v>2575</v>
      </c>
      <c r="L13755" s="2" t="s">
        <v>25878</v>
      </c>
      <c r="M13755" s="2">
        <v>3023843170</v>
      </c>
    </row>
    <row r="13756" spans="1:13" x14ac:dyDescent="0.2">
      <c r="A13756" s="2">
        <v>13806</v>
      </c>
      <c r="B13756" s="2">
        <v>1004351490</v>
      </c>
      <c r="C13756" s="2" t="s">
        <v>24503</v>
      </c>
      <c r="D13756" s="2">
        <v>1004351490</v>
      </c>
      <c r="E13756" s="2">
        <v>3137833462</v>
      </c>
      <c r="F13756" s="2">
        <v>1004351490</v>
      </c>
      <c r="G13756" s="2" t="s">
        <v>49</v>
      </c>
      <c r="H13756" s="2" t="s">
        <v>13</v>
      </c>
      <c r="I13756" s="2" t="s">
        <v>62</v>
      </c>
      <c r="J13756" s="2">
        <v>25</v>
      </c>
      <c r="K13756" s="2" t="s">
        <v>215</v>
      </c>
      <c r="L13756" s="2" t="s">
        <v>24492</v>
      </c>
      <c r="M13756" s="2">
        <v>3166890280</v>
      </c>
    </row>
    <row r="13757" spans="1:13" x14ac:dyDescent="0.2">
      <c r="A13757" s="2">
        <v>13807</v>
      </c>
      <c r="B13757" s="2">
        <v>85456910</v>
      </c>
      <c r="C13757" s="2" t="s">
        <v>3456</v>
      </c>
      <c r="D13757" s="2">
        <v>85456910</v>
      </c>
      <c r="E13757" s="2">
        <v>3106109537</v>
      </c>
      <c r="F13757" s="2">
        <v>85456910</v>
      </c>
      <c r="G13757" s="2" t="s">
        <v>3439</v>
      </c>
      <c r="H13757" s="2" t="s">
        <v>13</v>
      </c>
      <c r="I13757" s="2" t="s">
        <v>97</v>
      </c>
      <c r="J13757" s="2">
        <v>10</v>
      </c>
      <c r="K13757" s="2" t="s">
        <v>1348</v>
      </c>
      <c r="L13757" s="2" t="s">
        <v>3426</v>
      </c>
      <c r="M13757" s="2">
        <v>3005759551</v>
      </c>
    </row>
    <row r="13758" spans="1:13" x14ac:dyDescent="0.2">
      <c r="A13758" s="2">
        <v>13808</v>
      </c>
      <c r="B13758" s="2">
        <v>85475844</v>
      </c>
      <c r="C13758" s="2" t="s">
        <v>18091</v>
      </c>
      <c r="D13758" s="2">
        <v>85475844</v>
      </c>
      <c r="E13758" s="2">
        <v>3008821754</v>
      </c>
      <c r="F13758" s="2">
        <v>85475844</v>
      </c>
      <c r="G13758" s="2" t="s">
        <v>18092</v>
      </c>
      <c r="H13758" s="2" t="s">
        <v>13</v>
      </c>
      <c r="I13758" s="2" t="s">
        <v>78</v>
      </c>
      <c r="J13758" s="2">
        <v>18</v>
      </c>
      <c r="K13758" s="2" t="s">
        <v>196</v>
      </c>
      <c r="L13758" s="2" t="s">
        <v>18088</v>
      </c>
      <c r="M13758" s="2">
        <v>3023088103</v>
      </c>
    </row>
    <row r="13759" spans="1:13" x14ac:dyDescent="0.2">
      <c r="A13759" s="2">
        <v>13810</v>
      </c>
      <c r="B13759" s="2">
        <v>85450724</v>
      </c>
      <c r="C13759" s="2" t="s">
        <v>4969</v>
      </c>
      <c r="D13759" s="2">
        <v>85450724</v>
      </c>
      <c r="E13759" s="2">
        <v>3045244055</v>
      </c>
      <c r="F13759" s="2">
        <v>85450724</v>
      </c>
      <c r="G13759" s="2" t="s">
        <v>4954</v>
      </c>
      <c r="H13759" s="2" t="s">
        <v>13</v>
      </c>
      <c r="I13759" s="2" t="s">
        <v>186</v>
      </c>
      <c r="J13759" s="2">
        <v>6</v>
      </c>
      <c r="K13759" s="2" t="s">
        <v>2690</v>
      </c>
      <c r="L13759" s="2" t="s">
        <v>4955</v>
      </c>
      <c r="M13759" s="2">
        <v>3008034306</v>
      </c>
    </row>
    <row r="13760" spans="1:13" x14ac:dyDescent="0.2">
      <c r="A13760" s="2">
        <v>13809</v>
      </c>
      <c r="B13760" s="2">
        <v>88200644</v>
      </c>
      <c r="C13760" s="2" t="s">
        <v>4969</v>
      </c>
      <c r="D13760" s="2">
        <v>88200644</v>
      </c>
      <c r="E13760" s="2">
        <v>3332561512</v>
      </c>
      <c r="F13760" s="2">
        <v>88200644</v>
      </c>
      <c r="G13760" s="2" t="s">
        <v>14708</v>
      </c>
      <c r="H13760" s="2" t="s">
        <v>13</v>
      </c>
      <c r="I13760" s="2" t="s">
        <v>327</v>
      </c>
      <c r="J13760" s="2">
        <v>11</v>
      </c>
      <c r="K13760" s="2" t="s">
        <v>19</v>
      </c>
      <c r="L13760" s="2" t="s">
        <v>14709</v>
      </c>
      <c r="M13760" s="2">
        <v>3105988405</v>
      </c>
    </row>
    <row r="13761" spans="1:13" x14ac:dyDescent="0.2">
      <c r="A13761" s="2">
        <v>13811</v>
      </c>
      <c r="B13761" s="2">
        <v>12536782</v>
      </c>
      <c r="C13761" s="2" t="s">
        <v>16934</v>
      </c>
      <c r="D13761" s="2">
        <v>12536782</v>
      </c>
      <c r="E13761" s="2">
        <v>3162799027</v>
      </c>
      <c r="F13761" s="2">
        <v>12536782</v>
      </c>
      <c r="G13761" s="2" t="s">
        <v>16935</v>
      </c>
      <c r="H13761" s="2" t="s">
        <v>13</v>
      </c>
      <c r="I13761" s="2" t="s">
        <v>134</v>
      </c>
      <c r="J13761" s="2">
        <v>1</v>
      </c>
      <c r="K13761" s="2" t="s">
        <v>22</v>
      </c>
      <c r="L13761" s="2" t="s">
        <v>16936</v>
      </c>
      <c r="M13761" s="2">
        <v>3205474561</v>
      </c>
    </row>
    <row r="13762" spans="1:13" x14ac:dyDescent="0.2">
      <c r="A13762" s="2">
        <v>13812</v>
      </c>
      <c r="B13762" s="2">
        <v>1083018545</v>
      </c>
      <c r="C13762" s="2" t="s">
        <v>16596</v>
      </c>
      <c r="D13762" s="2">
        <v>1083018545</v>
      </c>
      <c r="E13762" s="2">
        <v>3145352574</v>
      </c>
      <c r="F13762" s="2">
        <v>1083018545</v>
      </c>
      <c r="G13762" s="2" t="s">
        <v>2142</v>
      </c>
      <c r="H13762" s="2" t="s">
        <v>13</v>
      </c>
      <c r="I13762" s="2" t="s">
        <v>103</v>
      </c>
      <c r="J13762" s="2">
        <v>23</v>
      </c>
      <c r="K13762" s="2" t="s">
        <v>709</v>
      </c>
      <c r="L13762" s="2" t="s">
        <v>16570</v>
      </c>
      <c r="M13762" s="2">
        <v>3132579697</v>
      </c>
    </row>
    <row r="13763" spans="1:13" x14ac:dyDescent="0.2">
      <c r="A13763" s="2">
        <v>13813</v>
      </c>
      <c r="B13763" s="2">
        <v>1004371913</v>
      </c>
      <c r="C13763" s="2" t="s">
        <v>10801</v>
      </c>
      <c r="D13763" s="2">
        <v>1004371913</v>
      </c>
      <c r="E13763" s="2">
        <v>3012179439</v>
      </c>
      <c r="F13763" s="2">
        <v>1004371913</v>
      </c>
      <c r="G13763" s="2" t="s">
        <v>10768</v>
      </c>
      <c r="H13763" s="2" t="s">
        <v>13</v>
      </c>
      <c r="I13763" s="2" t="s">
        <v>62</v>
      </c>
      <c r="J13763" s="2">
        <v>27</v>
      </c>
      <c r="K13763" s="2" t="s">
        <v>1348</v>
      </c>
      <c r="L13763" s="2" t="s">
        <v>10763</v>
      </c>
      <c r="M13763" s="2">
        <v>3209933902</v>
      </c>
    </row>
    <row r="13764" spans="1:13" x14ac:dyDescent="0.2">
      <c r="A13764" s="2">
        <v>13814</v>
      </c>
      <c r="B13764" s="2">
        <v>12556744</v>
      </c>
      <c r="C13764" s="2" t="s">
        <v>32004</v>
      </c>
      <c r="D13764" s="2">
        <v>12556744</v>
      </c>
      <c r="E13764" s="2">
        <v>3053737395</v>
      </c>
      <c r="F13764" s="2">
        <v>12556744</v>
      </c>
      <c r="G13764" s="2" t="s">
        <v>18483</v>
      </c>
      <c r="H13764" s="2" t="s">
        <v>13</v>
      </c>
      <c r="I13764" s="2" t="s">
        <v>32</v>
      </c>
      <c r="J13764" s="2">
        <v>3</v>
      </c>
      <c r="K13764" s="2" t="s">
        <v>262</v>
      </c>
      <c r="L13764" s="2" t="s">
        <v>18466</v>
      </c>
      <c r="M13764" s="2">
        <v>3022146413</v>
      </c>
    </row>
    <row r="13765" spans="1:13" x14ac:dyDescent="0.2">
      <c r="A13765" s="2">
        <v>13815</v>
      </c>
      <c r="B13765" s="2">
        <v>91252803</v>
      </c>
      <c r="C13765" s="2" t="s">
        <v>32005</v>
      </c>
      <c r="D13765" s="2">
        <v>91252803</v>
      </c>
      <c r="E13765" s="2">
        <v>3106474833</v>
      </c>
      <c r="F13765" s="2">
        <v>91252803</v>
      </c>
      <c r="G13765" s="2" t="s">
        <v>2671</v>
      </c>
      <c r="H13765" s="2" t="s">
        <v>13</v>
      </c>
      <c r="I13765" s="2" t="s">
        <v>55</v>
      </c>
      <c r="J13765" s="2">
        <v>4</v>
      </c>
      <c r="K13765" s="2" t="s">
        <v>27</v>
      </c>
      <c r="L13765" s="2" t="s">
        <v>4993</v>
      </c>
      <c r="M13765" s="2">
        <v>3013780194</v>
      </c>
    </row>
    <row r="13766" spans="1:13" x14ac:dyDescent="0.2">
      <c r="A13766" s="2">
        <v>13816</v>
      </c>
      <c r="B13766" s="2">
        <v>1082896158</v>
      </c>
      <c r="C13766" s="2" t="s">
        <v>32006</v>
      </c>
      <c r="D13766" s="2">
        <v>1082896158</v>
      </c>
      <c r="E13766" s="2">
        <v>3003252724</v>
      </c>
      <c r="F13766" s="2">
        <v>1082896158</v>
      </c>
      <c r="G13766" s="2" t="s">
        <v>1644</v>
      </c>
      <c r="H13766" s="2" t="s">
        <v>13</v>
      </c>
      <c r="I13766" s="2" t="s">
        <v>107</v>
      </c>
      <c r="J13766" s="2">
        <v>4</v>
      </c>
      <c r="K13766" s="2" t="s">
        <v>709</v>
      </c>
      <c r="L13766" s="2" t="s">
        <v>11259</v>
      </c>
      <c r="M13766" s="2">
        <v>3003252724</v>
      </c>
    </row>
    <row r="13767" spans="1:13" x14ac:dyDescent="0.2">
      <c r="A13767" s="2">
        <v>13817</v>
      </c>
      <c r="B13767" s="2">
        <v>1082401051</v>
      </c>
      <c r="C13767" s="2" t="s">
        <v>8939</v>
      </c>
      <c r="D13767" s="2">
        <v>1082401051</v>
      </c>
      <c r="E13767" s="2">
        <v>302579514</v>
      </c>
      <c r="F13767" s="2">
        <v>1082401051</v>
      </c>
      <c r="G13767" s="2" t="s">
        <v>8621</v>
      </c>
      <c r="H13767" s="2" t="s">
        <v>5168</v>
      </c>
      <c r="I13767" s="2" t="s">
        <v>7301</v>
      </c>
      <c r="K13767" s="2" t="s">
        <v>4574</v>
      </c>
      <c r="L13767" s="2" t="s">
        <v>9089</v>
      </c>
      <c r="M13767" s="2">
        <v>3004263104</v>
      </c>
    </row>
    <row r="13768" spans="1:13" x14ac:dyDescent="0.2">
      <c r="A13768" s="2">
        <v>13818</v>
      </c>
      <c r="B13768" s="2">
        <v>1081794506</v>
      </c>
      <c r="C13768" s="2" t="s">
        <v>15257</v>
      </c>
      <c r="D13768" s="2">
        <v>1081794506</v>
      </c>
      <c r="E13768" s="2">
        <v>3147252340</v>
      </c>
      <c r="F13768" s="2">
        <v>1081794506</v>
      </c>
      <c r="G13768" s="2" t="s">
        <v>15258</v>
      </c>
      <c r="H13768" s="2" t="s">
        <v>803</v>
      </c>
      <c r="I13768" s="2" t="s">
        <v>1913</v>
      </c>
      <c r="J13768" s="2">
        <v>1</v>
      </c>
      <c r="K13768" s="2" t="s">
        <v>19</v>
      </c>
      <c r="L13768" s="2" t="s">
        <v>15229</v>
      </c>
      <c r="M13768" s="2">
        <v>3246868633</v>
      </c>
    </row>
    <row r="13769" spans="1:13" x14ac:dyDescent="0.2">
      <c r="A13769" s="2">
        <v>13819</v>
      </c>
      <c r="B13769" s="2">
        <v>1082873268</v>
      </c>
      <c r="C13769" s="2" t="s">
        <v>22683</v>
      </c>
      <c r="D13769" s="2">
        <v>1082873268</v>
      </c>
      <c r="E13769" s="2">
        <v>3023355171</v>
      </c>
      <c r="F13769" s="2">
        <v>1082873268</v>
      </c>
      <c r="G13769" s="2" t="s">
        <v>22645</v>
      </c>
      <c r="H13769" s="2" t="s">
        <v>13</v>
      </c>
      <c r="I13769" s="2" t="s">
        <v>113</v>
      </c>
      <c r="J13769" s="2">
        <v>11</v>
      </c>
      <c r="K13769" s="2" t="s">
        <v>231</v>
      </c>
      <c r="L13769" s="2" t="s">
        <v>22655</v>
      </c>
      <c r="M13769" s="2">
        <v>3157574649</v>
      </c>
    </row>
    <row r="13770" spans="1:13" x14ac:dyDescent="0.2">
      <c r="A13770" s="2">
        <v>13820</v>
      </c>
      <c r="B13770" s="2">
        <v>12180123</v>
      </c>
      <c r="C13770" s="2" t="s">
        <v>9335</v>
      </c>
      <c r="D13770" s="2">
        <v>12180123</v>
      </c>
      <c r="E13770" s="2">
        <v>3103608522</v>
      </c>
      <c r="F13770" s="2">
        <v>12180123</v>
      </c>
      <c r="G13770" s="2" t="s">
        <v>9336</v>
      </c>
      <c r="H13770" s="2" t="s">
        <v>13</v>
      </c>
      <c r="I13770" s="2" t="s">
        <v>195</v>
      </c>
      <c r="J13770" s="2">
        <v>2</v>
      </c>
      <c r="K13770" s="2" t="s">
        <v>215</v>
      </c>
      <c r="L13770" s="2" t="s">
        <v>28975</v>
      </c>
      <c r="M13770" s="2">
        <v>3046295113</v>
      </c>
    </row>
    <row r="13771" spans="1:13" x14ac:dyDescent="0.2">
      <c r="A13771" s="2">
        <v>13821</v>
      </c>
      <c r="B13771" s="2">
        <v>12693176</v>
      </c>
      <c r="C13771" s="2" t="s">
        <v>20094</v>
      </c>
      <c r="D13771" s="2">
        <v>12693176</v>
      </c>
      <c r="E13771" s="2">
        <v>3043986717</v>
      </c>
      <c r="F13771" s="2">
        <v>12693176</v>
      </c>
      <c r="G13771" s="2" t="s">
        <v>20092</v>
      </c>
      <c r="H13771" s="2" t="s">
        <v>13</v>
      </c>
      <c r="I13771" s="2" t="s">
        <v>113</v>
      </c>
      <c r="J13771" s="2">
        <v>7</v>
      </c>
      <c r="K13771" s="2" t="s">
        <v>262</v>
      </c>
      <c r="L13771" s="2" t="s">
        <v>20093</v>
      </c>
      <c r="M13771" s="2">
        <v>3168777306</v>
      </c>
    </row>
    <row r="13772" spans="1:13" x14ac:dyDescent="0.2">
      <c r="A13772" s="2">
        <v>13822</v>
      </c>
      <c r="B13772" s="2">
        <v>17801423</v>
      </c>
      <c r="C13772" s="2" t="s">
        <v>53</v>
      </c>
      <c r="D13772" s="2">
        <v>17801423</v>
      </c>
      <c r="E13772" s="2">
        <v>3168248290</v>
      </c>
      <c r="F13772" s="2">
        <v>17801423</v>
      </c>
      <c r="G13772" s="2" t="s">
        <v>54</v>
      </c>
      <c r="H13772" s="2" t="s">
        <v>13</v>
      </c>
      <c r="I13772" s="2" t="s">
        <v>55</v>
      </c>
      <c r="J13772" s="2">
        <v>5</v>
      </c>
      <c r="K13772" s="2" t="s">
        <v>34</v>
      </c>
      <c r="L13772" s="2" t="s">
        <v>45</v>
      </c>
      <c r="M13772" s="2">
        <v>3168248290</v>
      </c>
    </row>
    <row r="13773" spans="1:13" x14ac:dyDescent="0.2">
      <c r="A13773" s="2">
        <v>13823</v>
      </c>
      <c r="B13773" s="2">
        <v>85450293</v>
      </c>
      <c r="C13773" s="2" t="s">
        <v>32007</v>
      </c>
      <c r="D13773" s="2">
        <v>85450293</v>
      </c>
      <c r="E13773" s="2">
        <v>3108544296</v>
      </c>
      <c r="F13773" s="2">
        <v>85450293</v>
      </c>
      <c r="G13773" s="2" t="s">
        <v>6279</v>
      </c>
      <c r="H13773" s="2" t="s">
        <v>13</v>
      </c>
      <c r="I13773" s="2" t="s">
        <v>52</v>
      </c>
      <c r="J13773" s="2">
        <v>21</v>
      </c>
      <c r="K13773" s="2" t="s">
        <v>231</v>
      </c>
      <c r="L13773" s="2" t="s">
        <v>6260</v>
      </c>
      <c r="M13773" s="2">
        <v>3004485306</v>
      </c>
    </row>
    <row r="13774" spans="1:13" x14ac:dyDescent="0.2">
      <c r="A13774" s="2">
        <v>13824</v>
      </c>
      <c r="B13774" s="2">
        <v>85476707</v>
      </c>
      <c r="C13774" s="2" t="s">
        <v>7819</v>
      </c>
      <c r="D13774" s="2">
        <v>85476707</v>
      </c>
      <c r="E13774" s="2">
        <v>3013502813</v>
      </c>
      <c r="F13774" s="2">
        <v>85476707</v>
      </c>
      <c r="G13774" s="2" t="s">
        <v>2962</v>
      </c>
      <c r="H13774" s="2" t="s">
        <v>13</v>
      </c>
      <c r="I13774" s="2" t="s">
        <v>100</v>
      </c>
      <c r="J13774" s="2" t="s">
        <v>1173</v>
      </c>
      <c r="K13774" s="2" t="s">
        <v>709</v>
      </c>
      <c r="L13774" s="2" t="s">
        <v>7805</v>
      </c>
      <c r="M13774" s="2">
        <v>3013502813</v>
      </c>
    </row>
    <row r="13775" spans="1:13" x14ac:dyDescent="0.2">
      <c r="A13775" s="2">
        <v>13825</v>
      </c>
      <c r="B13775" s="2">
        <v>85476307</v>
      </c>
      <c r="C13775" s="2" t="s">
        <v>32008</v>
      </c>
      <c r="D13775" s="2">
        <v>85476307</v>
      </c>
      <c r="E13775" s="2">
        <v>3184882249</v>
      </c>
      <c r="F13775" s="2">
        <v>85476307</v>
      </c>
      <c r="G13775" s="2" t="s">
        <v>2261</v>
      </c>
      <c r="H13775" s="2" t="s">
        <v>13</v>
      </c>
      <c r="I13775" s="2" t="s">
        <v>147</v>
      </c>
      <c r="J13775" s="2" t="s">
        <v>1177</v>
      </c>
      <c r="K13775" s="2" t="s">
        <v>1385</v>
      </c>
      <c r="L13775" s="2" t="s">
        <v>29042</v>
      </c>
      <c r="M13775" s="2">
        <v>3106531901</v>
      </c>
    </row>
    <row r="13776" spans="1:13" x14ac:dyDescent="0.2">
      <c r="A13776" s="2">
        <v>13826</v>
      </c>
      <c r="B13776" s="2">
        <v>4977453</v>
      </c>
      <c r="C13776" s="2" t="s">
        <v>7872</v>
      </c>
      <c r="D13776" s="2">
        <v>4977453</v>
      </c>
      <c r="E13776" s="2">
        <v>3007302225</v>
      </c>
      <c r="F13776" s="2">
        <v>4977453</v>
      </c>
      <c r="G13776" s="2" t="s">
        <v>195</v>
      </c>
      <c r="H13776" s="2" t="s">
        <v>13</v>
      </c>
      <c r="I13776" s="2" t="s">
        <v>100</v>
      </c>
      <c r="J13776" s="2">
        <v>1</v>
      </c>
      <c r="K13776" s="2" t="s">
        <v>22</v>
      </c>
      <c r="L13776" s="2" t="s">
        <v>7873</v>
      </c>
      <c r="M13776" s="2">
        <v>3005693557</v>
      </c>
    </row>
    <row r="13777" spans="1:13" x14ac:dyDescent="0.2">
      <c r="A13777" s="2">
        <v>13827</v>
      </c>
      <c r="B13777" s="2">
        <v>12557331</v>
      </c>
      <c r="C13777" s="2" t="s">
        <v>32009</v>
      </c>
      <c r="D13777" s="2">
        <v>12557331</v>
      </c>
      <c r="E13777" s="2">
        <v>3150525529</v>
      </c>
      <c r="F13777" s="2">
        <v>12557331</v>
      </c>
      <c r="G13777" s="2" t="s">
        <v>8493</v>
      </c>
      <c r="H13777" s="2" t="s">
        <v>13</v>
      </c>
      <c r="I13777" s="2" t="s">
        <v>18</v>
      </c>
      <c r="J13777" s="2">
        <v>1</v>
      </c>
      <c r="K13777" s="2" t="s">
        <v>226</v>
      </c>
      <c r="L13777" s="2" t="s">
        <v>8488</v>
      </c>
      <c r="M13777" s="2">
        <v>3013425477</v>
      </c>
    </row>
    <row r="13778" spans="1:13" x14ac:dyDescent="0.2">
      <c r="A13778" s="2">
        <v>13828</v>
      </c>
      <c r="B13778" s="2">
        <v>4977231</v>
      </c>
      <c r="C13778" s="2" t="s">
        <v>32010</v>
      </c>
      <c r="D13778" s="2">
        <v>4977231</v>
      </c>
      <c r="E13778" s="2" t="s">
        <v>20605</v>
      </c>
      <c r="F13778" s="2">
        <v>4977231</v>
      </c>
      <c r="G13778" s="2" t="s">
        <v>20606</v>
      </c>
      <c r="H13778" s="2" t="s">
        <v>13</v>
      </c>
      <c r="I13778" s="2" t="s">
        <v>113</v>
      </c>
      <c r="J13778" s="2">
        <v>1</v>
      </c>
      <c r="K13778" s="2" t="s">
        <v>231</v>
      </c>
      <c r="L13778" s="2" t="s">
        <v>20621</v>
      </c>
      <c r="M13778" s="2">
        <v>3012192937</v>
      </c>
    </row>
    <row r="13779" spans="1:13" x14ac:dyDescent="0.2">
      <c r="A13779" s="2">
        <v>13829</v>
      </c>
      <c r="B13779" s="2">
        <v>1082960646</v>
      </c>
      <c r="C13779" s="2" t="s">
        <v>5560</v>
      </c>
      <c r="D13779" s="2">
        <v>1082960646</v>
      </c>
      <c r="E13779" s="2">
        <v>3178937502</v>
      </c>
      <c r="F13779" s="2">
        <v>1082960646</v>
      </c>
      <c r="G13779" s="2" t="s">
        <v>5528</v>
      </c>
      <c r="H13779" s="2" t="s">
        <v>13</v>
      </c>
      <c r="I13779" s="2" t="s">
        <v>168</v>
      </c>
      <c r="J13779" s="2">
        <v>11</v>
      </c>
      <c r="K13779" s="2" t="s">
        <v>19</v>
      </c>
      <c r="L13779" s="2" t="s">
        <v>5518</v>
      </c>
      <c r="M13779" s="2">
        <v>3003273136</v>
      </c>
    </row>
    <row r="13780" spans="1:13" x14ac:dyDescent="0.2">
      <c r="A13780" s="2">
        <v>13830</v>
      </c>
      <c r="B13780" s="2">
        <v>5026389</v>
      </c>
      <c r="C13780" s="2" t="s">
        <v>2278</v>
      </c>
      <c r="D13780" s="2">
        <v>5026389</v>
      </c>
      <c r="E13780" s="2">
        <v>3136286937</v>
      </c>
      <c r="F13780" s="2">
        <v>5026389</v>
      </c>
      <c r="G13780" s="2" t="s">
        <v>2276</v>
      </c>
      <c r="H13780" s="2" t="s">
        <v>13</v>
      </c>
      <c r="I13780" s="2" t="s">
        <v>153</v>
      </c>
      <c r="J13780" s="2">
        <v>1</v>
      </c>
      <c r="K13780" s="2" t="s">
        <v>215</v>
      </c>
      <c r="L13780" s="2" t="s">
        <v>2277</v>
      </c>
      <c r="M13780" s="2">
        <v>3014261614</v>
      </c>
    </row>
    <row r="13781" spans="1:13" x14ac:dyDescent="0.2">
      <c r="A13781" s="2">
        <v>13831</v>
      </c>
      <c r="B13781" s="2">
        <v>12531321</v>
      </c>
      <c r="C13781" s="2" t="s">
        <v>32011</v>
      </c>
      <c r="D13781" s="2">
        <v>12531321</v>
      </c>
      <c r="E13781" s="2">
        <v>3214565260</v>
      </c>
      <c r="F13781" s="2">
        <v>12531321</v>
      </c>
      <c r="G13781" s="2" t="s">
        <v>11511</v>
      </c>
      <c r="H13781" s="2" t="s">
        <v>13</v>
      </c>
      <c r="I13781" s="2" t="s">
        <v>62</v>
      </c>
      <c r="J13781" s="2">
        <v>4</v>
      </c>
      <c r="K13781" s="2" t="s">
        <v>2038</v>
      </c>
      <c r="L13781" s="2" t="s">
        <v>11510</v>
      </c>
      <c r="M13781" s="2">
        <v>3225157094</v>
      </c>
    </row>
    <row r="13782" spans="1:13" x14ac:dyDescent="0.2">
      <c r="A13782" s="2">
        <v>13832</v>
      </c>
      <c r="B13782" s="2">
        <v>1004366636</v>
      </c>
      <c r="C13782" s="2" t="s">
        <v>32012</v>
      </c>
      <c r="D13782" s="2">
        <v>1004366636</v>
      </c>
      <c r="E13782" s="2">
        <v>3004206550</v>
      </c>
      <c r="F13782" s="2">
        <v>1004366636</v>
      </c>
      <c r="G13782" s="2" t="s">
        <v>11250</v>
      </c>
      <c r="H13782" s="2" t="s">
        <v>13</v>
      </c>
      <c r="I13782" s="2" t="s">
        <v>257</v>
      </c>
      <c r="J13782" s="2">
        <v>8</v>
      </c>
      <c r="K13782" s="2" t="s">
        <v>1348</v>
      </c>
      <c r="L13782" s="2" t="s">
        <v>26538</v>
      </c>
      <c r="M13782" s="2">
        <v>3043687928</v>
      </c>
    </row>
    <row r="13783" spans="1:13" x14ac:dyDescent="0.2">
      <c r="A13783" s="2">
        <v>13833</v>
      </c>
      <c r="B13783" s="2">
        <v>1082854155</v>
      </c>
      <c r="C13783" s="2" t="s">
        <v>1710</v>
      </c>
      <c r="D13783" s="2">
        <v>1082854155</v>
      </c>
      <c r="E13783" s="2">
        <v>3005453034</v>
      </c>
      <c r="F13783" s="2">
        <v>1082854155</v>
      </c>
      <c r="G13783" s="2" t="s">
        <v>927</v>
      </c>
      <c r="H13783" s="2" t="s">
        <v>13</v>
      </c>
      <c r="I13783" s="2" t="s">
        <v>327</v>
      </c>
      <c r="J13783" s="2">
        <v>19</v>
      </c>
      <c r="K13783" s="2" t="s">
        <v>1348</v>
      </c>
      <c r="L13783" s="2" t="s">
        <v>1674</v>
      </c>
      <c r="M13783" s="2">
        <v>3006008144</v>
      </c>
    </row>
    <row r="13784" spans="1:13" x14ac:dyDescent="0.2">
      <c r="A13784" s="2">
        <v>13834</v>
      </c>
      <c r="B13784" s="2">
        <v>79699220</v>
      </c>
      <c r="C13784" s="2" t="s">
        <v>14646</v>
      </c>
      <c r="D13784" s="2">
        <v>79699220</v>
      </c>
      <c r="E13784" s="2">
        <v>302238059</v>
      </c>
      <c r="F13784" s="2">
        <v>79699220</v>
      </c>
      <c r="G13784" s="2" t="s">
        <v>14624</v>
      </c>
      <c r="H13784" s="2" t="s">
        <v>13</v>
      </c>
      <c r="I13784" s="2" t="s">
        <v>115</v>
      </c>
      <c r="J13784" s="2">
        <v>5</v>
      </c>
      <c r="K13784" s="2" t="s">
        <v>19</v>
      </c>
      <c r="L13784" s="2" t="s">
        <v>14629</v>
      </c>
      <c r="M13784" s="2">
        <v>3208381930</v>
      </c>
    </row>
    <row r="13785" spans="1:13" x14ac:dyDescent="0.2">
      <c r="A13785" s="2">
        <v>13835</v>
      </c>
      <c r="B13785" s="2">
        <v>85465581</v>
      </c>
      <c r="C13785" s="2" t="s">
        <v>18909</v>
      </c>
      <c r="D13785" s="2">
        <v>85465581</v>
      </c>
      <c r="E13785" s="2" t="s">
        <v>266</v>
      </c>
      <c r="F13785" s="2">
        <v>85465581</v>
      </c>
      <c r="G13785" s="2" t="s">
        <v>266</v>
      </c>
      <c r="H13785" s="2" t="s">
        <v>13</v>
      </c>
      <c r="I13785" s="2" t="s">
        <v>62</v>
      </c>
      <c r="J13785" s="2">
        <v>23</v>
      </c>
      <c r="K13785" s="8" t="s">
        <v>148</v>
      </c>
      <c r="L13785" s="2" t="s">
        <v>18909</v>
      </c>
      <c r="M13785" s="2" t="s">
        <v>266</v>
      </c>
    </row>
    <row r="13786" spans="1:13" x14ac:dyDescent="0.2">
      <c r="A13786" s="2">
        <v>13836</v>
      </c>
      <c r="B13786" s="2">
        <v>85153849</v>
      </c>
      <c r="C13786" s="2" t="s">
        <v>32013</v>
      </c>
      <c r="D13786" s="2">
        <v>85153849</v>
      </c>
      <c r="E13786" s="2">
        <v>3043468776</v>
      </c>
      <c r="F13786" s="2">
        <v>85153849</v>
      </c>
      <c r="G13786" s="2" t="s">
        <v>10280</v>
      </c>
      <c r="H13786" s="2" t="s">
        <v>13</v>
      </c>
      <c r="I13786" s="2" t="s">
        <v>47</v>
      </c>
      <c r="K13786" s="2" t="s">
        <v>715</v>
      </c>
      <c r="L13786" s="2" t="s">
        <v>10277</v>
      </c>
      <c r="M13786" s="2">
        <v>3163183198</v>
      </c>
    </row>
    <row r="13787" spans="1:13" x14ac:dyDescent="0.2">
      <c r="A13787" s="2">
        <v>13837</v>
      </c>
      <c r="B13787" s="2">
        <v>12723002</v>
      </c>
      <c r="C13787" s="2" t="s">
        <v>17821</v>
      </c>
      <c r="D13787" s="2">
        <v>12723002</v>
      </c>
      <c r="E13787" s="2">
        <v>3127365991</v>
      </c>
      <c r="F13787" s="2">
        <v>12723002</v>
      </c>
      <c r="G13787" s="2" t="s">
        <v>17820</v>
      </c>
      <c r="H13787" s="2" t="s">
        <v>13</v>
      </c>
      <c r="I13787" s="2" t="s">
        <v>52</v>
      </c>
      <c r="J13787" s="2">
        <v>2</v>
      </c>
      <c r="K13787" s="2" t="s">
        <v>22</v>
      </c>
      <c r="L13787" s="2" t="s">
        <v>17816</v>
      </c>
      <c r="M13787" s="2">
        <v>3005590119</v>
      </c>
    </row>
    <row r="13788" spans="1:13" x14ac:dyDescent="0.2">
      <c r="A13788" s="2">
        <v>13838</v>
      </c>
      <c r="B13788" s="2">
        <v>85448243</v>
      </c>
      <c r="C13788" s="2" t="s">
        <v>23276</v>
      </c>
      <c r="D13788" s="2">
        <v>85448243</v>
      </c>
      <c r="E13788" s="2">
        <v>3112300238</v>
      </c>
      <c r="F13788" s="2">
        <v>85448243</v>
      </c>
      <c r="G13788" s="2" t="s">
        <v>1620</v>
      </c>
      <c r="H13788" s="2" t="s">
        <v>13</v>
      </c>
      <c r="I13788" s="2" t="s">
        <v>952</v>
      </c>
      <c r="J13788" s="2">
        <v>14</v>
      </c>
      <c r="K13788" s="2" t="s">
        <v>27</v>
      </c>
      <c r="L13788" s="2" t="s">
        <v>23268</v>
      </c>
      <c r="M13788" s="2">
        <v>3052400811</v>
      </c>
    </row>
    <row r="13789" spans="1:13" x14ac:dyDescent="0.2">
      <c r="A13789" s="2">
        <v>13839</v>
      </c>
      <c r="B13789" s="2">
        <v>19530087</v>
      </c>
      <c r="C13789" s="2" t="s">
        <v>20097</v>
      </c>
      <c r="D13789" s="2">
        <v>19530087</v>
      </c>
      <c r="E13789" s="2">
        <v>3153325735</v>
      </c>
      <c r="F13789" s="2">
        <v>19530087</v>
      </c>
      <c r="G13789" s="2" t="s">
        <v>1681</v>
      </c>
      <c r="H13789" s="2" t="s">
        <v>13</v>
      </c>
      <c r="I13789" s="2" t="s">
        <v>211</v>
      </c>
      <c r="J13789" s="2">
        <v>4</v>
      </c>
      <c r="K13789" s="2" t="s">
        <v>262</v>
      </c>
      <c r="L13789" s="2" t="s">
        <v>20093</v>
      </c>
      <c r="M13789" s="2">
        <v>3168777306</v>
      </c>
    </row>
    <row r="13790" spans="1:13" x14ac:dyDescent="0.2">
      <c r="A13790" s="2">
        <v>13840</v>
      </c>
      <c r="B13790" s="2">
        <v>12525480</v>
      </c>
      <c r="C13790" s="2" t="s">
        <v>14889</v>
      </c>
      <c r="D13790" s="2">
        <v>12525480</v>
      </c>
      <c r="E13790" s="2">
        <v>3178041609</v>
      </c>
      <c r="F13790" s="2">
        <v>12525480</v>
      </c>
      <c r="G13790" s="2" t="s">
        <v>14890</v>
      </c>
      <c r="H13790" s="2" t="s">
        <v>13</v>
      </c>
      <c r="I13790" s="2" t="s">
        <v>113</v>
      </c>
      <c r="J13790" s="2">
        <v>4</v>
      </c>
      <c r="K13790" s="2" t="s">
        <v>215</v>
      </c>
      <c r="L13790" s="2" t="s">
        <v>14886</v>
      </c>
      <c r="M13790" s="2">
        <v>3027717995</v>
      </c>
    </row>
    <row r="13791" spans="1:13" x14ac:dyDescent="0.2">
      <c r="A13791" s="2">
        <v>13841</v>
      </c>
      <c r="B13791" s="2">
        <v>12562413</v>
      </c>
      <c r="C13791" s="2" t="s">
        <v>22490</v>
      </c>
      <c r="D13791" s="2">
        <v>12562413</v>
      </c>
      <c r="E13791" s="2">
        <v>3162582044</v>
      </c>
      <c r="F13791" s="2">
        <v>12562413</v>
      </c>
      <c r="G13791" s="2" t="s">
        <v>22491</v>
      </c>
      <c r="H13791" s="2" t="s">
        <v>13</v>
      </c>
      <c r="I13791" s="2" t="s">
        <v>97</v>
      </c>
      <c r="J13791" s="2">
        <v>2</v>
      </c>
      <c r="K13791" s="2" t="s">
        <v>231</v>
      </c>
      <c r="L13791" s="2" t="s">
        <v>22487</v>
      </c>
      <c r="M13791" s="2">
        <v>3004029995</v>
      </c>
    </row>
    <row r="13792" spans="1:13" x14ac:dyDescent="0.2">
      <c r="A13792" s="2">
        <v>13842</v>
      </c>
      <c r="B13792" s="2">
        <v>12554830</v>
      </c>
      <c r="C13792" s="2" t="s">
        <v>1121</v>
      </c>
      <c r="D13792" s="2">
        <v>12554830</v>
      </c>
      <c r="E13792" s="2">
        <v>3126019039</v>
      </c>
      <c r="F13792" s="2">
        <v>12554830</v>
      </c>
      <c r="G13792" s="2" t="s">
        <v>1122</v>
      </c>
      <c r="H13792" s="2" t="s">
        <v>13</v>
      </c>
      <c r="I13792" s="2" t="s">
        <v>50</v>
      </c>
      <c r="J13792" s="2">
        <v>6</v>
      </c>
      <c r="K13792" s="2" t="s">
        <v>19</v>
      </c>
      <c r="L13792" s="2" t="s">
        <v>1123</v>
      </c>
      <c r="M13792" s="2">
        <v>3005943765</v>
      </c>
    </row>
    <row r="13793" spans="1:13" x14ac:dyDescent="0.2">
      <c r="A13793" s="2">
        <v>13843</v>
      </c>
      <c r="B13793" s="2">
        <v>79499666</v>
      </c>
      <c r="C13793" s="2" t="s">
        <v>8407</v>
      </c>
      <c r="D13793" s="2">
        <v>79499666</v>
      </c>
      <c r="E13793" s="2">
        <v>3008028199</v>
      </c>
      <c r="F13793" s="2">
        <v>79499666</v>
      </c>
      <c r="G13793" s="2" t="s">
        <v>1620</v>
      </c>
      <c r="H13793" s="2" t="s">
        <v>13</v>
      </c>
      <c r="I13793" s="2" t="s">
        <v>327</v>
      </c>
      <c r="J13793" s="2">
        <v>10</v>
      </c>
      <c r="K13793" s="2" t="s">
        <v>27</v>
      </c>
      <c r="L13793" s="2" t="s">
        <v>8394</v>
      </c>
      <c r="M13793" s="2">
        <v>3008028199</v>
      </c>
    </row>
    <row r="13794" spans="1:13" x14ac:dyDescent="0.2">
      <c r="A13794" s="2">
        <v>13844</v>
      </c>
      <c r="B13794" s="2">
        <v>1082867539</v>
      </c>
      <c r="C13794" s="2" t="s">
        <v>2242</v>
      </c>
      <c r="D13794" s="2">
        <v>1082867539</v>
      </c>
      <c r="E13794" s="2">
        <v>3002166541</v>
      </c>
      <c r="F13794" s="2">
        <v>1082867539</v>
      </c>
      <c r="G13794" s="2" t="s">
        <v>2243</v>
      </c>
      <c r="H13794" s="2" t="s">
        <v>13</v>
      </c>
      <c r="I13794" s="2" t="s">
        <v>2244</v>
      </c>
      <c r="J13794" s="2">
        <v>2</v>
      </c>
      <c r="K13794" s="2" t="s">
        <v>709</v>
      </c>
      <c r="L13794" s="2" t="s">
        <v>2204</v>
      </c>
      <c r="M13794" s="2">
        <v>30049812267</v>
      </c>
    </row>
    <row r="13795" spans="1:13" x14ac:dyDescent="0.2">
      <c r="A13795" s="2">
        <v>13845</v>
      </c>
      <c r="B13795" s="2">
        <v>12554374</v>
      </c>
      <c r="C13795" s="2" t="s">
        <v>32014</v>
      </c>
      <c r="D13795" s="2">
        <v>12554374</v>
      </c>
      <c r="E13795" s="2">
        <v>3046283133</v>
      </c>
      <c r="F13795" s="2">
        <v>12554374</v>
      </c>
      <c r="G13795" s="2" t="s">
        <v>4350</v>
      </c>
      <c r="H13795" s="2" t="s">
        <v>13</v>
      </c>
      <c r="I13795" s="2" t="s">
        <v>100</v>
      </c>
      <c r="J13795" s="2">
        <v>5</v>
      </c>
      <c r="K13795" s="2" t="s">
        <v>22</v>
      </c>
      <c r="L13795" s="2" t="s">
        <v>10995</v>
      </c>
      <c r="M13795" s="2">
        <v>3017874091</v>
      </c>
    </row>
    <row r="13796" spans="1:13" x14ac:dyDescent="0.2">
      <c r="A13796" s="2">
        <v>13846</v>
      </c>
      <c r="B13796" s="2">
        <v>1143123746</v>
      </c>
      <c r="C13796" s="2" t="s">
        <v>27468</v>
      </c>
      <c r="D13796" s="2">
        <v>1143123746</v>
      </c>
      <c r="E13796" s="2">
        <v>3026946747</v>
      </c>
      <c r="F13796" s="2">
        <v>1143123746</v>
      </c>
      <c r="G13796" s="2" t="s">
        <v>1692</v>
      </c>
      <c r="H13796" s="2" t="s">
        <v>13</v>
      </c>
      <c r="I13796" s="2" t="s">
        <v>500</v>
      </c>
      <c r="K13796" s="2" t="s">
        <v>715</v>
      </c>
      <c r="L13796" s="2" t="s">
        <v>27438</v>
      </c>
      <c r="M13796" s="2">
        <v>3006388024</v>
      </c>
    </row>
    <row r="13797" spans="1:13" x14ac:dyDescent="0.2">
      <c r="A13797" s="2">
        <v>13847</v>
      </c>
      <c r="B13797" s="2">
        <v>1083028454</v>
      </c>
      <c r="C13797" s="2" t="s">
        <v>7794</v>
      </c>
      <c r="D13797" s="2">
        <v>1083028454</v>
      </c>
      <c r="E13797" s="2">
        <v>3165501524</v>
      </c>
      <c r="F13797" s="2">
        <v>1083028454</v>
      </c>
      <c r="G13797" s="2" t="s">
        <v>7791</v>
      </c>
      <c r="H13797" s="2" t="s">
        <v>13</v>
      </c>
      <c r="I13797" s="2" t="s">
        <v>134</v>
      </c>
      <c r="J13797" s="2">
        <v>24</v>
      </c>
      <c r="K13797" s="2" t="s">
        <v>709</v>
      </c>
      <c r="L13797" s="2" t="s">
        <v>7758</v>
      </c>
      <c r="M13797" s="2">
        <v>3126633311</v>
      </c>
    </row>
    <row r="13798" spans="1:13" x14ac:dyDescent="0.2">
      <c r="A13798" s="2">
        <v>13848</v>
      </c>
      <c r="B13798" s="2">
        <v>85151467</v>
      </c>
      <c r="C13798" s="2" t="s">
        <v>32015</v>
      </c>
      <c r="D13798" s="2">
        <v>85151467</v>
      </c>
      <c r="E13798" s="2">
        <v>3003252724</v>
      </c>
      <c r="F13798" s="2">
        <v>85151467</v>
      </c>
      <c r="G13798" s="2" t="s">
        <v>9163</v>
      </c>
      <c r="H13798" s="2" t="s">
        <v>13</v>
      </c>
      <c r="I13798" s="2" t="s">
        <v>310</v>
      </c>
      <c r="J13798" s="2">
        <v>17</v>
      </c>
      <c r="K13798" s="2" t="s">
        <v>709</v>
      </c>
      <c r="L13798" s="2" t="s">
        <v>11259</v>
      </c>
      <c r="M13798" s="2">
        <v>3003252724</v>
      </c>
    </row>
    <row r="13799" spans="1:13" x14ac:dyDescent="0.2">
      <c r="A13799" s="2">
        <v>13849</v>
      </c>
      <c r="B13799" s="2">
        <v>7604875</v>
      </c>
      <c r="C13799" s="2" t="s">
        <v>32015</v>
      </c>
      <c r="D13799" s="2">
        <v>7604875</v>
      </c>
      <c r="E13799" s="2">
        <v>3042963701</v>
      </c>
      <c r="F13799" s="2">
        <v>7604875</v>
      </c>
      <c r="G13799" s="2" t="s">
        <v>20528</v>
      </c>
      <c r="H13799" s="2" t="s">
        <v>13</v>
      </c>
      <c r="I13799" s="2" t="s">
        <v>62</v>
      </c>
      <c r="J13799" s="2">
        <v>2</v>
      </c>
      <c r="K13799" s="2" t="s">
        <v>15</v>
      </c>
      <c r="L13799" s="2" t="s">
        <v>20529</v>
      </c>
      <c r="M13799" s="2">
        <v>3223594596</v>
      </c>
    </row>
    <row r="13800" spans="1:13" x14ac:dyDescent="0.2">
      <c r="A13800" s="2">
        <v>13850</v>
      </c>
      <c r="B13800" s="2">
        <v>12612113</v>
      </c>
      <c r="C13800" s="2" t="s">
        <v>12528</v>
      </c>
      <c r="D13800" s="2">
        <v>12612113</v>
      </c>
      <c r="E13800" s="2">
        <v>3122355454</v>
      </c>
      <c r="F13800" s="2">
        <v>12612113</v>
      </c>
      <c r="G13800" s="2" t="s">
        <v>12526</v>
      </c>
      <c r="H13800" s="2" t="s">
        <v>218</v>
      </c>
      <c r="I13800" s="2" t="s">
        <v>943</v>
      </c>
      <c r="J13800" s="2">
        <v>2</v>
      </c>
      <c r="K13800" s="2" t="s">
        <v>15</v>
      </c>
      <c r="L13800" s="2" t="s">
        <v>12527</v>
      </c>
      <c r="M13800" s="2">
        <v>3128266263</v>
      </c>
    </row>
    <row r="13801" spans="1:13" x14ac:dyDescent="0.2">
      <c r="A13801" s="2">
        <v>13851</v>
      </c>
      <c r="B13801" s="2">
        <v>1082866347</v>
      </c>
      <c r="C13801" s="2" t="s">
        <v>27843</v>
      </c>
      <c r="D13801" s="2">
        <v>1082866347</v>
      </c>
      <c r="E13801" s="2">
        <v>1082866347</v>
      </c>
      <c r="F13801" s="2">
        <v>1082866347</v>
      </c>
      <c r="G13801" s="2" t="s">
        <v>27817</v>
      </c>
      <c r="H13801" s="2" t="s">
        <v>13</v>
      </c>
      <c r="I13801" s="2" t="s">
        <v>1322</v>
      </c>
      <c r="J13801" s="2">
        <v>4</v>
      </c>
      <c r="K13801" s="2" t="s">
        <v>19</v>
      </c>
      <c r="L13801" s="2" t="s">
        <v>27802</v>
      </c>
      <c r="M13801" s="2">
        <v>3015676534</v>
      </c>
    </row>
    <row r="13802" spans="1:13" x14ac:dyDescent="0.2">
      <c r="A13802" s="2">
        <v>13852</v>
      </c>
      <c r="B13802" s="2">
        <v>7144351</v>
      </c>
      <c r="C13802" s="2" t="s">
        <v>3178</v>
      </c>
      <c r="D13802" s="2">
        <v>7144351</v>
      </c>
      <c r="E13802" s="2">
        <v>3015407165</v>
      </c>
      <c r="F13802" s="2">
        <v>7144351</v>
      </c>
      <c r="G13802" s="2" t="s">
        <v>3179</v>
      </c>
      <c r="H13802" s="2" t="s">
        <v>13</v>
      </c>
      <c r="I13802" s="2" t="s">
        <v>50</v>
      </c>
      <c r="J13802" s="2">
        <v>2</v>
      </c>
      <c r="K13802" s="2" t="s">
        <v>19</v>
      </c>
      <c r="L13802" s="2" t="s">
        <v>3177</v>
      </c>
      <c r="M13802" s="2">
        <v>3188044174</v>
      </c>
    </row>
    <row r="13803" spans="1:13" x14ac:dyDescent="0.2">
      <c r="A13803" s="2">
        <v>13853</v>
      </c>
      <c r="B13803" s="2">
        <v>1082977777</v>
      </c>
      <c r="C13803" s="2" t="s">
        <v>21616</v>
      </c>
      <c r="D13803" s="2">
        <v>1082977777</v>
      </c>
      <c r="E13803" s="2">
        <v>3014212364</v>
      </c>
      <c r="F13803" s="2">
        <v>1082977777</v>
      </c>
      <c r="G13803" s="2" t="s">
        <v>21617</v>
      </c>
      <c r="H13803" s="2" t="s">
        <v>13</v>
      </c>
      <c r="I13803" s="2" t="s">
        <v>479</v>
      </c>
      <c r="J13803" s="2">
        <v>6</v>
      </c>
      <c r="K13803" s="2" t="s">
        <v>19</v>
      </c>
      <c r="L13803" s="2" t="s">
        <v>21578</v>
      </c>
      <c r="M13803" s="2">
        <v>3006191807</v>
      </c>
    </row>
    <row r="13804" spans="1:13" x14ac:dyDescent="0.2">
      <c r="A13804" s="2">
        <v>13854</v>
      </c>
      <c r="B13804" s="2">
        <v>12558640</v>
      </c>
      <c r="C13804" s="2" t="s">
        <v>9447</v>
      </c>
      <c r="D13804" s="2">
        <v>12558640</v>
      </c>
      <c r="E13804" s="2">
        <v>3150558100</v>
      </c>
      <c r="F13804" s="2">
        <v>12558640</v>
      </c>
      <c r="G13804" s="2" t="s">
        <v>9448</v>
      </c>
      <c r="H13804" s="2" t="s">
        <v>13</v>
      </c>
      <c r="I13804" s="2" t="s">
        <v>310</v>
      </c>
      <c r="J13804" s="2">
        <v>4</v>
      </c>
      <c r="K13804" s="2" t="s">
        <v>262</v>
      </c>
      <c r="L13804" s="2" t="s">
        <v>9437</v>
      </c>
      <c r="M13804" s="2">
        <v>3508272379</v>
      </c>
    </row>
    <row r="13805" spans="1:13" x14ac:dyDescent="0.2">
      <c r="A13805" s="2">
        <v>13855</v>
      </c>
      <c r="B13805" s="2">
        <v>85460657</v>
      </c>
      <c r="C13805" s="2" t="s">
        <v>32016</v>
      </c>
      <c r="D13805" s="2">
        <v>85460657</v>
      </c>
      <c r="E13805" s="2">
        <v>3046500136</v>
      </c>
      <c r="F13805" s="2">
        <v>85460657</v>
      </c>
      <c r="G13805" s="2" t="s">
        <v>1384</v>
      </c>
      <c r="H13805" s="2" t="s">
        <v>13</v>
      </c>
      <c r="I13805" s="2" t="s">
        <v>64</v>
      </c>
      <c r="J13805" s="2" t="s">
        <v>1191</v>
      </c>
      <c r="K13805" s="2" t="s">
        <v>262</v>
      </c>
      <c r="L13805" s="2" t="s">
        <v>2086</v>
      </c>
      <c r="M13805" s="2">
        <v>3011266005</v>
      </c>
    </row>
    <row r="13806" spans="1:13" x14ac:dyDescent="0.2">
      <c r="A13806" s="2">
        <v>13405</v>
      </c>
      <c r="B13806" s="2">
        <v>1083053324</v>
      </c>
      <c r="C13806" s="2" t="s">
        <v>31934</v>
      </c>
      <c r="D13806" s="2">
        <v>1083053324</v>
      </c>
      <c r="E13806" s="2">
        <v>3008907687</v>
      </c>
      <c r="F13806" s="2">
        <v>1083053324</v>
      </c>
      <c r="G13806" s="2" t="s">
        <v>17670</v>
      </c>
      <c r="H13806" s="2" t="s">
        <v>13</v>
      </c>
      <c r="I13806" s="2" t="s">
        <v>110</v>
      </c>
      <c r="J13806" s="2">
        <v>12</v>
      </c>
      <c r="K13806" s="2" t="s">
        <v>19</v>
      </c>
      <c r="L13806" s="2" t="s">
        <v>17621</v>
      </c>
      <c r="M13806" s="2">
        <v>3053313831</v>
      </c>
    </row>
    <row r="13807" spans="1:13" x14ac:dyDescent="0.2">
      <c r="A13807" s="2">
        <v>13858</v>
      </c>
      <c r="B13807" s="2">
        <v>4980096</v>
      </c>
      <c r="C13807" s="2" t="s">
        <v>27210</v>
      </c>
      <c r="D13807" s="2">
        <v>4980096</v>
      </c>
      <c r="E13807" s="2" t="s">
        <v>266</v>
      </c>
      <c r="F13807" s="2">
        <v>4980096</v>
      </c>
      <c r="G13807" s="2" t="s">
        <v>266</v>
      </c>
      <c r="H13807" s="2" t="s">
        <v>13</v>
      </c>
      <c r="I13807" s="2" t="s">
        <v>6731</v>
      </c>
      <c r="K13807" s="2" t="s">
        <v>705</v>
      </c>
      <c r="L13807" s="2" t="s">
        <v>27211</v>
      </c>
      <c r="M13807" s="2">
        <v>3135302432</v>
      </c>
    </row>
    <row r="13808" spans="1:13" x14ac:dyDescent="0.2">
      <c r="A13808" s="2">
        <v>13856</v>
      </c>
      <c r="B13808" s="2">
        <v>7602847</v>
      </c>
      <c r="C13808" s="2" t="s">
        <v>27210</v>
      </c>
      <c r="D13808" s="2">
        <v>7602847</v>
      </c>
      <c r="E13808" s="2" t="s">
        <v>266</v>
      </c>
      <c r="F13808" s="2">
        <v>7602847</v>
      </c>
      <c r="G13808" s="2" t="s">
        <v>39</v>
      </c>
      <c r="H13808" s="2" t="s">
        <v>13</v>
      </c>
      <c r="I13808" s="2" t="s">
        <v>2244</v>
      </c>
      <c r="K13808" s="2" t="s">
        <v>705</v>
      </c>
      <c r="L13808" s="2" t="s">
        <v>27211</v>
      </c>
      <c r="M13808" s="2">
        <v>3135302432</v>
      </c>
    </row>
    <row r="13809" spans="1:13" x14ac:dyDescent="0.2">
      <c r="A13809" s="2">
        <v>13857</v>
      </c>
      <c r="B13809" s="2">
        <v>7142207</v>
      </c>
      <c r="C13809" s="2" t="s">
        <v>27210</v>
      </c>
      <c r="D13809" s="2">
        <v>7142207</v>
      </c>
      <c r="E13809" s="2">
        <v>3009081218</v>
      </c>
      <c r="F13809" s="2">
        <v>7142207</v>
      </c>
      <c r="G13809" s="2" t="s">
        <v>13164</v>
      </c>
      <c r="H13809" s="2" t="s">
        <v>13</v>
      </c>
      <c r="I13809" s="2" t="s">
        <v>78</v>
      </c>
      <c r="J13809" s="2">
        <v>1</v>
      </c>
      <c r="K13809" s="2" t="s">
        <v>5567</v>
      </c>
      <c r="L13809" s="2" t="s">
        <v>13157</v>
      </c>
      <c r="M13809" s="2">
        <v>3003002303</v>
      </c>
    </row>
    <row r="13810" spans="1:13" x14ac:dyDescent="0.2">
      <c r="A13810" s="2">
        <v>13859</v>
      </c>
      <c r="B13810" s="2">
        <v>57464228</v>
      </c>
      <c r="C13810" s="2" t="s">
        <v>18911</v>
      </c>
      <c r="D13810" s="2">
        <v>57464228</v>
      </c>
      <c r="E13810" s="2">
        <v>3147577273</v>
      </c>
      <c r="F13810" s="2">
        <v>57464228</v>
      </c>
      <c r="G13810" s="2" t="s">
        <v>28340</v>
      </c>
      <c r="H13810" s="2" t="s">
        <v>13</v>
      </c>
      <c r="I13810" s="2" t="s">
        <v>73</v>
      </c>
      <c r="J13810" s="2">
        <v>7</v>
      </c>
      <c r="K13810" s="2" t="s">
        <v>27</v>
      </c>
      <c r="L13810" s="2" t="s">
        <v>28338</v>
      </c>
      <c r="M13810" s="2">
        <v>3014646446</v>
      </c>
    </row>
    <row r="13811" spans="1:13" x14ac:dyDescent="0.2">
      <c r="A13811" s="2">
        <v>13860</v>
      </c>
      <c r="B13811" s="2">
        <v>85467019</v>
      </c>
      <c r="C13811" s="2" t="s">
        <v>11753</v>
      </c>
      <c r="D13811" s="2">
        <v>85467019</v>
      </c>
      <c r="E13811" s="2">
        <v>3157699109</v>
      </c>
      <c r="F13811" s="2">
        <v>85467019</v>
      </c>
      <c r="G13811" s="2" t="s">
        <v>49</v>
      </c>
      <c r="H13811" s="2" t="s">
        <v>13</v>
      </c>
      <c r="I13811" s="2" t="s">
        <v>186</v>
      </c>
      <c r="J13811" s="2">
        <v>8</v>
      </c>
      <c r="K13811" s="2" t="s">
        <v>226</v>
      </c>
      <c r="L13811" s="2" t="s">
        <v>11738</v>
      </c>
      <c r="M13811" s="2">
        <v>3005172552</v>
      </c>
    </row>
    <row r="13812" spans="1:13" x14ac:dyDescent="0.2">
      <c r="A13812" s="2">
        <v>13861</v>
      </c>
      <c r="B13812" s="2">
        <v>1082977633</v>
      </c>
      <c r="C13812" s="2" t="s">
        <v>18910</v>
      </c>
      <c r="D13812" s="2">
        <v>1082977633</v>
      </c>
      <c r="E13812" s="2" t="s">
        <v>266</v>
      </c>
      <c r="F13812" s="2">
        <v>1082977633</v>
      </c>
      <c r="G13812" s="2" t="s">
        <v>266</v>
      </c>
      <c r="H13812" s="2" t="s">
        <v>13</v>
      </c>
      <c r="I13812" s="2" t="s">
        <v>211</v>
      </c>
      <c r="J13812" s="2">
        <v>3</v>
      </c>
      <c r="K13812" s="8" t="s">
        <v>148</v>
      </c>
      <c r="L13812" s="2" t="s">
        <v>18911</v>
      </c>
      <c r="M13812" s="2" t="s">
        <v>266</v>
      </c>
    </row>
    <row r="13813" spans="1:13" x14ac:dyDescent="0.2">
      <c r="A13813" s="2">
        <v>13862</v>
      </c>
      <c r="B13813" s="2">
        <v>91345566</v>
      </c>
      <c r="C13813" s="2" t="s">
        <v>26163</v>
      </c>
      <c r="D13813" s="2">
        <v>91345566</v>
      </c>
      <c r="E13813" s="2">
        <v>3174899450</v>
      </c>
      <c r="F13813" s="2">
        <v>91345566</v>
      </c>
      <c r="G13813" s="2" t="s">
        <v>26164</v>
      </c>
      <c r="H13813" s="2" t="s">
        <v>13</v>
      </c>
      <c r="I13813" s="2" t="s">
        <v>14</v>
      </c>
      <c r="J13813" s="2">
        <v>23</v>
      </c>
      <c r="K13813" s="2" t="s">
        <v>19</v>
      </c>
      <c r="L13813" s="2" t="s">
        <v>26143</v>
      </c>
      <c r="M13813" s="2">
        <v>3246620036</v>
      </c>
    </row>
    <row r="13814" spans="1:13" x14ac:dyDescent="0.2">
      <c r="A13814" s="2">
        <v>13863</v>
      </c>
      <c r="B13814" s="2">
        <v>77156532</v>
      </c>
      <c r="C13814" s="2" t="s">
        <v>32017</v>
      </c>
      <c r="D13814" s="2">
        <v>77156532</v>
      </c>
      <c r="E13814" s="2">
        <v>3005901015</v>
      </c>
      <c r="F13814" s="2">
        <v>77156532</v>
      </c>
      <c r="G13814" s="2" t="s">
        <v>3598</v>
      </c>
      <c r="H13814" s="2" t="s">
        <v>13</v>
      </c>
      <c r="I13814" s="2" t="s">
        <v>134</v>
      </c>
      <c r="J13814" s="2">
        <v>7</v>
      </c>
      <c r="K13814" s="2" t="s">
        <v>19</v>
      </c>
      <c r="L13814" s="2" t="s">
        <v>3586</v>
      </c>
      <c r="M13814" s="2">
        <v>3002012050</v>
      </c>
    </row>
    <row r="13815" spans="1:13" x14ac:dyDescent="0.2">
      <c r="A13815" s="2">
        <v>13864</v>
      </c>
      <c r="B13815" s="2">
        <v>1082988100</v>
      </c>
      <c r="C13815" s="2" t="s">
        <v>1340</v>
      </c>
      <c r="D13815" s="2">
        <v>1082988100</v>
      </c>
      <c r="E13815" s="2">
        <v>3187081699</v>
      </c>
      <c r="F13815" s="2">
        <v>1082988100</v>
      </c>
      <c r="G13815" s="2" t="s">
        <v>925</v>
      </c>
      <c r="H13815" s="2" t="s">
        <v>13</v>
      </c>
      <c r="I13815" s="2" t="s">
        <v>55</v>
      </c>
      <c r="J13815" s="2">
        <v>21</v>
      </c>
      <c r="K13815" s="2" t="s">
        <v>196</v>
      </c>
      <c r="L13815" s="2" t="s">
        <v>1313</v>
      </c>
      <c r="M13815" s="2">
        <v>3153818524</v>
      </c>
    </row>
    <row r="13816" spans="1:13" x14ac:dyDescent="0.2">
      <c r="A13816" s="2">
        <v>13865</v>
      </c>
      <c r="B13816" s="2">
        <v>1235540241</v>
      </c>
      <c r="C13816" s="2" t="s">
        <v>1636</v>
      </c>
      <c r="D13816" s="2">
        <v>1235540241</v>
      </c>
      <c r="E13816" s="2">
        <v>3225875707</v>
      </c>
      <c r="F13816" s="2">
        <v>1235540241</v>
      </c>
      <c r="G13816" s="2" t="s">
        <v>1620</v>
      </c>
      <c r="H13816" s="2" t="s">
        <v>13</v>
      </c>
      <c r="I13816" s="2" t="s">
        <v>542</v>
      </c>
      <c r="J13816" s="2">
        <v>22</v>
      </c>
      <c r="K13816" s="2" t="s">
        <v>27</v>
      </c>
      <c r="L13816" s="2" t="s">
        <v>1621</v>
      </c>
      <c r="M13816" s="2">
        <v>3225875707</v>
      </c>
    </row>
    <row r="13817" spans="1:13" x14ac:dyDescent="0.2">
      <c r="A13817" s="2">
        <v>13866</v>
      </c>
      <c r="B13817" s="2">
        <v>12548538</v>
      </c>
      <c r="C13817" s="2" t="s">
        <v>1314</v>
      </c>
      <c r="D13817" s="2">
        <v>12548538</v>
      </c>
      <c r="E13817" s="2">
        <v>3017603710</v>
      </c>
      <c r="F13817" s="2">
        <v>12548538</v>
      </c>
      <c r="G13817" s="2" t="s">
        <v>925</v>
      </c>
      <c r="H13817" s="2" t="s">
        <v>13</v>
      </c>
      <c r="I13817" s="2" t="s">
        <v>88</v>
      </c>
      <c r="J13817" s="2">
        <v>2</v>
      </c>
      <c r="K13817" s="2" t="s">
        <v>196</v>
      </c>
      <c r="L13817" s="2" t="s">
        <v>1313</v>
      </c>
      <c r="M13817" s="2">
        <v>3153818524</v>
      </c>
    </row>
    <row r="13818" spans="1:13" x14ac:dyDescent="0.2">
      <c r="A13818" s="2">
        <v>13867</v>
      </c>
      <c r="B13818" s="2">
        <v>1128104649</v>
      </c>
      <c r="C13818" s="2" t="s">
        <v>25195</v>
      </c>
      <c r="D13818" s="2">
        <v>1128104649</v>
      </c>
      <c r="E13818" s="2">
        <v>3004806930</v>
      </c>
      <c r="F13818" s="2">
        <v>1128104649</v>
      </c>
      <c r="G13818" s="2" t="s">
        <v>49</v>
      </c>
      <c r="H13818" s="2" t="s">
        <v>13</v>
      </c>
      <c r="I13818" s="2" t="s">
        <v>447</v>
      </c>
      <c r="J13818" s="2">
        <v>10</v>
      </c>
      <c r="K13818" s="2" t="s">
        <v>196</v>
      </c>
      <c r="L13818" s="2" t="s">
        <v>25135</v>
      </c>
      <c r="M13818" s="2">
        <v>3138883604</v>
      </c>
    </row>
    <row r="13819" spans="1:13" x14ac:dyDescent="0.2">
      <c r="A13819" s="2">
        <v>13868</v>
      </c>
      <c r="B13819" s="2">
        <v>84456136</v>
      </c>
      <c r="C13819" s="2" t="s">
        <v>9353</v>
      </c>
      <c r="D13819" s="2">
        <v>84456136</v>
      </c>
      <c r="E13819" s="2">
        <v>3115491172</v>
      </c>
      <c r="F13819" s="2">
        <v>84456136</v>
      </c>
      <c r="G13819" s="2" t="s">
        <v>708</v>
      </c>
      <c r="H13819" s="2" t="s">
        <v>13</v>
      </c>
      <c r="I13819" s="2" t="s">
        <v>78</v>
      </c>
      <c r="J13819" s="2">
        <v>17</v>
      </c>
      <c r="K13819" s="2" t="s">
        <v>215</v>
      </c>
      <c r="L13819" s="2" t="s">
        <v>28975</v>
      </c>
      <c r="M13819" s="2">
        <v>3046295113</v>
      </c>
    </row>
    <row r="13820" spans="1:13" x14ac:dyDescent="0.2">
      <c r="A13820" s="2">
        <v>13869</v>
      </c>
      <c r="B13820" s="2">
        <v>1193102744</v>
      </c>
      <c r="C13820" s="2" t="s">
        <v>25696</v>
      </c>
      <c r="D13820" s="2">
        <v>1193102744</v>
      </c>
      <c r="E13820" s="2">
        <v>3126638825</v>
      </c>
      <c r="F13820" s="2">
        <v>1193102744</v>
      </c>
      <c r="G13820" s="2" t="s">
        <v>17775</v>
      </c>
      <c r="H13820" s="2" t="s">
        <v>13</v>
      </c>
      <c r="I13820" s="2" t="s">
        <v>82</v>
      </c>
      <c r="J13820" s="2">
        <v>21</v>
      </c>
      <c r="K13820" s="2" t="s">
        <v>486</v>
      </c>
      <c r="L13820" s="2" t="s">
        <v>25654</v>
      </c>
      <c r="M13820" s="2">
        <v>3176404281</v>
      </c>
    </row>
    <row r="13821" spans="1:13" x14ac:dyDescent="0.2">
      <c r="A13821" s="2">
        <v>13870</v>
      </c>
      <c r="B13821" s="2">
        <v>8803386</v>
      </c>
      <c r="C13821" s="2" t="s">
        <v>27920</v>
      </c>
      <c r="D13821" s="2">
        <v>8803386</v>
      </c>
      <c r="E13821" s="2">
        <v>3016028244</v>
      </c>
      <c r="F13821" s="2">
        <v>8803386</v>
      </c>
      <c r="G13821" s="2" t="s">
        <v>27921</v>
      </c>
      <c r="H13821" s="2" t="s">
        <v>13</v>
      </c>
      <c r="I13821" s="2" t="s">
        <v>55</v>
      </c>
      <c r="J13821" s="2" t="s">
        <v>18838</v>
      </c>
      <c r="K13821" s="2" t="s">
        <v>5567</v>
      </c>
      <c r="L13821" s="2" t="s">
        <v>27919</v>
      </c>
      <c r="M13821" s="2">
        <v>3006400968</v>
      </c>
    </row>
    <row r="13822" spans="1:13" x14ac:dyDescent="0.2">
      <c r="A13822" s="2">
        <v>13871</v>
      </c>
      <c r="B13822" s="2">
        <v>85456968</v>
      </c>
      <c r="C13822" s="2" t="s">
        <v>26860</v>
      </c>
      <c r="D13822" s="2">
        <v>85456968</v>
      </c>
      <c r="E13822" s="2">
        <v>3126714860</v>
      </c>
      <c r="F13822" s="2">
        <v>85456968</v>
      </c>
      <c r="G13822" s="2" t="s">
        <v>18195</v>
      </c>
      <c r="H13822" s="2" t="s">
        <v>13</v>
      </c>
      <c r="I13822" s="2" t="s">
        <v>18</v>
      </c>
      <c r="J13822" s="2">
        <v>5</v>
      </c>
      <c r="K13822" s="2" t="s">
        <v>27</v>
      </c>
      <c r="L13822" s="2" t="s">
        <v>26858</v>
      </c>
      <c r="M13822" s="2">
        <v>3126714860</v>
      </c>
    </row>
    <row r="13823" spans="1:13" x14ac:dyDescent="0.2">
      <c r="A13823" s="2">
        <v>13873</v>
      </c>
      <c r="B13823" s="2">
        <v>1082836503</v>
      </c>
      <c r="C13823" s="2" t="s">
        <v>3138</v>
      </c>
      <c r="D13823" s="2">
        <v>1082836503</v>
      </c>
      <c r="E13823" s="2" t="s">
        <v>3108</v>
      </c>
      <c r="F13823" s="2">
        <v>1082836503</v>
      </c>
      <c r="G13823" s="2" t="s">
        <v>3108</v>
      </c>
      <c r="H13823" s="2" t="s">
        <v>13</v>
      </c>
      <c r="I13823" s="2" t="s">
        <v>47</v>
      </c>
      <c r="J13823" s="2">
        <v>7</v>
      </c>
      <c r="K13823" s="2" t="s">
        <v>196</v>
      </c>
      <c r="L13823" s="2" t="s">
        <v>3111</v>
      </c>
      <c r="M13823" s="2">
        <v>3043785076</v>
      </c>
    </row>
    <row r="13824" spans="1:13" x14ac:dyDescent="0.2">
      <c r="A13824" s="2">
        <v>13872</v>
      </c>
      <c r="B13824" s="2">
        <v>19600968</v>
      </c>
      <c r="C13824" s="2" t="s">
        <v>3138</v>
      </c>
      <c r="D13824" s="2">
        <v>19600968</v>
      </c>
      <c r="E13824" s="2">
        <v>3012124079</v>
      </c>
      <c r="F13824" s="2">
        <v>19600968</v>
      </c>
      <c r="G13824" s="2" t="s">
        <v>12925</v>
      </c>
      <c r="H13824" s="2" t="s">
        <v>727</v>
      </c>
      <c r="I13824" s="2" t="s">
        <v>1302</v>
      </c>
      <c r="J13824" s="2">
        <v>5</v>
      </c>
      <c r="K13824" s="2" t="s">
        <v>226</v>
      </c>
      <c r="L13824" s="2" t="s">
        <v>537</v>
      </c>
      <c r="M13824" s="2">
        <v>3183030335</v>
      </c>
    </row>
    <row r="13825" spans="1:13" x14ac:dyDescent="0.2">
      <c r="A13825" s="2">
        <v>13874</v>
      </c>
      <c r="B13825" s="2">
        <v>1082975145</v>
      </c>
      <c r="C13825" s="2" t="s">
        <v>24041</v>
      </c>
      <c r="D13825" s="2">
        <v>1082975145</v>
      </c>
      <c r="E13825" s="2">
        <v>3104425801</v>
      </c>
      <c r="F13825" s="2">
        <v>1082975145</v>
      </c>
      <c r="G13825" s="2" t="s">
        <v>296</v>
      </c>
      <c r="H13825" s="2" t="s">
        <v>13</v>
      </c>
      <c r="I13825" s="2" t="s">
        <v>517</v>
      </c>
      <c r="J13825" s="2">
        <v>12</v>
      </c>
      <c r="K13825" s="2" t="s">
        <v>645</v>
      </c>
      <c r="L13825" s="2" t="s">
        <v>24015</v>
      </c>
      <c r="M13825" s="2">
        <v>3003891359</v>
      </c>
    </row>
    <row r="13826" spans="1:13" x14ac:dyDescent="0.2">
      <c r="A13826" s="2">
        <v>13875</v>
      </c>
      <c r="B13826" s="2">
        <v>1083020427</v>
      </c>
      <c r="C13826" s="2" t="s">
        <v>15211</v>
      </c>
      <c r="D13826" s="2">
        <v>1083020427</v>
      </c>
      <c r="E13826" s="2">
        <v>316050418</v>
      </c>
      <c r="F13826" s="2">
        <v>1083020427</v>
      </c>
      <c r="G13826" s="2" t="s">
        <v>15208</v>
      </c>
      <c r="H13826" s="2" t="s">
        <v>13</v>
      </c>
      <c r="I13826" s="2" t="s">
        <v>760</v>
      </c>
      <c r="J13826" s="2">
        <v>22</v>
      </c>
      <c r="K13826" s="2" t="s">
        <v>34</v>
      </c>
      <c r="L13826" s="2" t="s">
        <v>15171</v>
      </c>
      <c r="M13826" s="2">
        <v>3104534029</v>
      </c>
    </row>
    <row r="13827" spans="1:13" x14ac:dyDescent="0.2">
      <c r="A13827" s="2">
        <v>13876</v>
      </c>
      <c r="B13827" s="2">
        <v>8718631</v>
      </c>
      <c r="C13827" s="2" t="s">
        <v>22772</v>
      </c>
      <c r="D13827" s="2">
        <v>8718631</v>
      </c>
      <c r="E13827" s="2">
        <v>3225133864</v>
      </c>
      <c r="F13827" s="2">
        <v>8718631</v>
      </c>
      <c r="G13827" s="2" t="s">
        <v>22773</v>
      </c>
      <c r="H13827" s="2" t="s">
        <v>727</v>
      </c>
      <c r="I13827" s="2" t="s">
        <v>728</v>
      </c>
      <c r="J13827" s="2">
        <v>2</v>
      </c>
      <c r="K13827" s="2" t="s">
        <v>226</v>
      </c>
      <c r="L13827" s="2" t="s">
        <v>22774</v>
      </c>
      <c r="M13827" s="2">
        <v>3218299587</v>
      </c>
    </row>
    <row r="13828" spans="1:13" x14ac:dyDescent="0.2">
      <c r="A13828" s="2">
        <v>13877</v>
      </c>
      <c r="B13828" s="2">
        <v>84458151</v>
      </c>
      <c r="C13828" s="2" t="s">
        <v>17722</v>
      </c>
      <c r="D13828" s="2">
        <v>84458151</v>
      </c>
      <c r="E13828" s="2">
        <v>3233218623</v>
      </c>
      <c r="F13828" s="2">
        <v>84458151</v>
      </c>
      <c r="G13828" s="2" t="s">
        <v>17723</v>
      </c>
      <c r="H13828" s="2" t="s">
        <v>13</v>
      </c>
      <c r="I13828" s="2" t="s">
        <v>122</v>
      </c>
      <c r="J13828" s="2">
        <v>10</v>
      </c>
      <c r="K13828" s="2" t="s">
        <v>2575</v>
      </c>
      <c r="L13828" s="2" t="s">
        <v>17710</v>
      </c>
      <c r="M13828" s="2">
        <v>3008526093</v>
      </c>
    </row>
    <row r="13829" spans="1:13" x14ac:dyDescent="0.2">
      <c r="A13829" s="2">
        <v>13878</v>
      </c>
      <c r="B13829" s="2">
        <v>1082871305</v>
      </c>
      <c r="C13829" s="2" t="s">
        <v>18142</v>
      </c>
      <c r="D13829" s="2">
        <v>1082871305</v>
      </c>
      <c r="E13829" s="2">
        <v>3043464174</v>
      </c>
      <c r="F13829" s="2">
        <v>1082871305</v>
      </c>
      <c r="G13829" s="2" t="s">
        <v>18129</v>
      </c>
      <c r="H13829" s="2" t="s">
        <v>13</v>
      </c>
      <c r="I13829" s="2" t="s">
        <v>47</v>
      </c>
      <c r="J13829" s="2">
        <v>10</v>
      </c>
      <c r="K13829" s="2" t="s">
        <v>294</v>
      </c>
      <c r="L13829" s="2" t="s">
        <v>18130</v>
      </c>
      <c r="M13829" s="2">
        <v>3168689092</v>
      </c>
    </row>
    <row r="13830" spans="1:13" x14ac:dyDescent="0.2">
      <c r="A13830" s="2">
        <v>13879</v>
      </c>
      <c r="B13830" s="2">
        <v>52225015</v>
      </c>
      <c r="C13830" s="2" t="s">
        <v>18944</v>
      </c>
      <c r="D13830" s="2">
        <v>52225015</v>
      </c>
      <c r="E13830" s="2" t="s">
        <v>266</v>
      </c>
      <c r="F13830" s="2">
        <v>52225015</v>
      </c>
      <c r="G13830" s="2" t="s">
        <v>266</v>
      </c>
      <c r="H13830" s="2" t="s">
        <v>13</v>
      </c>
      <c r="I13830" s="2" t="s">
        <v>64</v>
      </c>
      <c r="J13830" s="2">
        <v>11</v>
      </c>
      <c r="K13830" s="8" t="s">
        <v>148</v>
      </c>
      <c r="L13830" s="2" t="s">
        <v>18944</v>
      </c>
      <c r="M13830" s="2" t="s">
        <v>266</v>
      </c>
    </row>
    <row r="13831" spans="1:13" x14ac:dyDescent="0.2">
      <c r="A13831" s="2">
        <v>13880</v>
      </c>
      <c r="B13831" s="2">
        <v>57412027</v>
      </c>
      <c r="C13831" s="2" t="s">
        <v>21096</v>
      </c>
      <c r="D13831" s="2">
        <v>57412027</v>
      </c>
      <c r="E13831" s="2">
        <v>3014277127</v>
      </c>
      <c r="F13831" s="2">
        <v>57412027</v>
      </c>
      <c r="G13831" s="2" t="s">
        <v>21081</v>
      </c>
      <c r="H13831" s="2" t="s">
        <v>13</v>
      </c>
      <c r="I13831" s="2" t="s">
        <v>120</v>
      </c>
      <c r="J13831" s="2">
        <v>5</v>
      </c>
      <c r="K13831" s="2" t="s">
        <v>231</v>
      </c>
      <c r="L13831" s="2" t="s">
        <v>21082</v>
      </c>
      <c r="M13831" s="2">
        <v>3014277127</v>
      </c>
    </row>
    <row r="13832" spans="1:13" x14ac:dyDescent="0.2">
      <c r="A13832" s="2">
        <v>13881</v>
      </c>
      <c r="B13832" s="2">
        <v>1004306467</v>
      </c>
      <c r="C13832" s="2" t="s">
        <v>32018</v>
      </c>
      <c r="D13832" s="2">
        <v>1004306467</v>
      </c>
      <c r="E13832" s="2">
        <v>3233728910</v>
      </c>
      <c r="F13832" s="2">
        <v>1004306467</v>
      </c>
      <c r="G13832" s="2" t="s">
        <v>17543</v>
      </c>
      <c r="H13832" s="2" t="s">
        <v>13</v>
      </c>
      <c r="I13832" s="2" t="s">
        <v>195</v>
      </c>
      <c r="J13832" s="2">
        <v>12</v>
      </c>
      <c r="K13832" s="2" t="s">
        <v>19</v>
      </c>
      <c r="L13832" s="2" t="s">
        <v>17536</v>
      </c>
      <c r="M13832" s="2">
        <v>3235004573</v>
      </c>
    </row>
    <row r="13833" spans="1:13" x14ac:dyDescent="0.2">
      <c r="A13833" s="2">
        <v>13882</v>
      </c>
      <c r="B13833" s="2">
        <v>57438894</v>
      </c>
      <c r="C13833" s="2" t="s">
        <v>20841</v>
      </c>
      <c r="D13833" s="2">
        <v>57438894</v>
      </c>
      <c r="E13833" s="2">
        <v>3002583606</v>
      </c>
      <c r="F13833" s="2">
        <v>57438894</v>
      </c>
      <c r="G13833" s="2" t="s">
        <v>13336</v>
      </c>
      <c r="H13833" s="2" t="s">
        <v>13</v>
      </c>
      <c r="I13833" s="2" t="s">
        <v>500</v>
      </c>
      <c r="J13833" s="2">
        <v>2</v>
      </c>
      <c r="K13833" s="2" t="s">
        <v>262</v>
      </c>
      <c r="L13833" s="2" t="s">
        <v>20823</v>
      </c>
      <c r="M13833" s="2">
        <v>3005265417</v>
      </c>
    </row>
    <row r="13834" spans="1:13" x14ac:dyDescent="0.2">
      <c r="A13834" s="2">
        <v>13883</v>
      </c>
      <c r="B13834" s="2">
        <v>1082832757</v>
      </c>
      <c r="C13834" s="2" t="s">
        <v>13571</v>
      </c>
      <c r="D13834" s="2">
        <v>1082832757</v>
      </c>
      <c r="E13834" s="2" t="s">
        <v>13572</v>
      </c>
      <c r="F13834" s="2">
        <v>1082832757</v>
      </c>
      <c r="G13834" s="2" t="s">
        <v>13573</v>
      </c>
      <c r="H13834" s="2" t="s">
        <v>13</v>
      </c>
      <c r="I13834" s="2" t="s">
        <v>88</v>
      </c>
      <c r="J13834" s="2">
        <v>1</v>
      </c>
      <c r="K13834" s="2" t="s">
        <v>1348</v>
      </c>
      <c r="L13834" s="2" t="s">
        <v>13551</v>
      </c>
      <c r="M13834" s="2">
        <v>3007048477</v>
      </c>
    </row>
    <row r="13835" spans="1:13" x14ac:dyDescent="0.2">
      <c r="A13835" s="2">
        <v>13884</v>
      </c>
      <c r="B13835" s="2">
        <v>36543378</v>
      </c>
      <c r="C13835" s="2" t="s">
        <v>2968</v>
      </c>
      <c r="D13835" s="2">
        <v>36543378</v>
      </c>
      <c r="E13835" s="2">
        <v>3168671870</v>
      </c>
      <c r="F13835" s="2">
        <v>36543378</v>
      </c>
      <c r="G13835" s="2" t="s">
        <v>2969</v>
      </c>
      <c r="H13835" s="2" t="s">
        <v>13</v>
      </c>
      <c r="I13835" s="2" t="s">
        <v>120</v>
      </c>
      <c r="J13835" s="2">
        <v>1</v>
      </c>
      <c r="K13835" s="2" t="s">
        <v>22</v>
      </c>
      <c r="L13835" s="2" t="s">
        <v>2957</v>
      </c>
      <c r="M13835" s="2">
        <v>3015566986</v>
      </c>
    </row>
    <row r="13836" spans="1:13" x14ac:dyDescent="0.2">
      <c r="A13836" s="2">
        <v>13885</v>
      </c>
      <c r="B13836" s="2">
        <v>1083043405</v>
      </c>
      <c r="C13836" s="2" t="s">
        <v>20697</v>
      </c>
      <c r="D13836" s="2">
        <v>1083043405</v>
      </c>
      <c r="E13836" s="2">
        <v>3022969681</v>
      </c>
      <c r="F13836" s="2">
        <v>1083043405</v>
      </c>
      <c r="G13836" s="2" t="s">
        <v>15764</v>
      </c>
      <c r="H13836" s="2" t="s">
        <v>13</v>
      </c>
      <c r="I13836" s="2" t="s">
        <v>100</v>
      </c>
      <c r="J13836" s="2">
        <v>21</v>
      </c>
      <c r="K13836" s="2" t="s">
        <v>1385</v>
      </c>
      <c r="L13836" s="2" t="s">
        <v>20680</v>
      </c>
      <c r="M13836" s="2">
        <v>3104431771</v>
      </c>
    </row>
    <row r="13837" spans="1:13" x14ac:dyDescent="0.2">
      <c r="A13837" s="2">
        <v>13886</v>
      </c>
      <c r="B13837" s="2">
        <v>36721919</v>
      </c>
      <c r="C13837" s="2" t="s">
        <v>32019</v>
      </c>
      <c r="D13837" s="2">
        <v>36721919</v>
      </c>
      <c r="E13837" s="2">
        <v>3167991003</v>
      </c>
      <c r="F13837" s="2">
        <v>36721919</v>
      </c>
      <c r="G13837" s="2" t="s">
        <v>12138</v>
      </c>
      <c r="H13837" s="2" t="s">
        <v>13</v>
      </c>
      <c r="I13837" s="2" t="s">
        <v>62</v>
      </c>
      <c r="J13837" s="2">
        <v>14</v>
      </c>
      <c r="K13837" s="2" t="s">
        <v>215</v>
      </c>
      <c r="L13837" s="2" t="s">
        <v>12115</v>
      </c>
      <c r="M13837" s="2">
        <v>3104432449</v>
      </c>
    </row>
    <row r="13838" spans="1:13" x14ac:dyDescent="0.2">
      <c r="A13838" s="2">
        <v>13887</v>
      </c>
      <c r="B13838" s="2">
        <v>1083035608</v>
      </c>
      <c r="C13838" s="2" t="s">
        <v>26573</v>
      </c>
      <c r="D13838" s="2">
        <v>1083035608</v>
      </c>
      <c r="E13838" s="2" t="s">
        <v>26574</v>
      </c>
      <c r="F13838" s="2">
        <v>1083035608</v>
      </c>
      <c r="G13838" s="2" t="s">
        <v>3525</v>
      </c>
      <c r="H13838" s="2" t="s">
        <v>13</v>
      </c>
      <c r="I13838" s="2" t="s">
        <v>254</v>
      </c>
      <c r="J13838" s="2">
        <v>24</v>
      </c>
      <c r="K13838" s="2" t="s">
        <v>22</v>
      </c>
      <c r="L13838" s="2" t="s">
        <v>3524</v>
      </c>
      <c r="M13838" s="2">
        <v>1235539266</v>
      </c>
    </row>
    <row r="13839" spans="1:13" x14ac:dyDescent="0.2">
      <c r="A13839" s="2">
        <v>13888</v>
      </c>
      <c r="B13839" s="2">
        <v>1082833865</v>
      </c>
      <c r="C13839" s="2" t="s">
        <v>2378</v>
      </c>
      <c r="D13839" s="2">
        <v>1082833865</v>
      </c>
      <c r="E13839" s="2">
        <v>3103220527</v>
      </c>
      <c r="F13839" s="2">
        <v>1082833865</v>
      </c>
      <c r="G13839" s="2" t="s">
        <v>2379</v>
      </c>
      <c r="H13839" s="2" t="s">
        <v>13</v>
      </c>
      <c r="I13839" s="2" t="s">
        <v>760</v>
      </c>
      <c r="J13839" s="2">
        <v>8</v>
      </c>
      <c r="K13839" s="2" t="s">
        <v>15</v>
      </c>
      <c r="L13839" s="2" t="s">
        <v>2355</v>
      </c>
      <c r="M13839" s="2">
        <v>3153189640</v>
      </c>
    </row>
    <row r="13840" spans="1:13" x14ac:dyDescent="0.2">
      <c r="A13840" s="2">
        <v>13889</v>
      </c>
      <c r="B13840" s="2">
        <v>1082849165</v>
      </c>
      <c r="C13840" s="2" t="s">
        <v>6652</v>
      </c>
      <c r="D13840" s="2">
        <v>1082849165</v>
      </c>
      <c r="E13840" s="2">
        <v>3105127936</v>
      </c>
      <c r="F13840" s="2">
        <v>1082849165</v>
      </c>
      <c r="G13840" s="2" t="s">
        <v>6633</v>
      </c>
      <c r="H13840" s="2" t="s">
        <v>13</v>
      </c>
      <c r="I13840" s="2" t="s">
        <v>257</v>
      </c>
      <c r="J13840" s="2">
        <v>11</v>
      </c>
      <c r="K13840" s="2" t="s">
        <v>196</v>
      </c>
      <c r="L13840" s="2" t="s">
        <v>6617</v>
      </c>
      <c r="M13840" s="2">
        <v>3182649362</v>
      </c>
    </row>
    <row r="13841" spans="1:13" x14ac:dyDescent="0.2">
      <c r="A13841" s="2">
        <v>13890</v>
      </c>
      <c r="B13841" s="2">
        <v>84453406</v>
      </c>
      <c r="C13841" s="2" t="s">
        <v>18968</v>
      </c>
      <c r="D13841" s="2">
        <v>84453406</v>
      </c>
      <c r="E13841" s="2">
        <v>3205657747</v>
      </c>
      <c r="F13841" s="2">
        <v>84453406</v>
      </c>
      <c r="G13841" s="2" t="s">
        <v>885</v>
      </c>
      <c r="H13841" s="2" t="s">
        <v>13</v>
      </c>
      <c r="I13841" s="2" t="s">
        <v>52</v>
      </c>
      <c r="J13841" s="2">
        <v>21</v>
      </c>
      <c r="K13841" s="2" t="s">
        <v>709</v>
      </c>
      <c r="L13841" s="2" t="s">
        <v>18956</v>
      </c>
      <c r="M13841" s="2">
        <v>3015652475</v>
      </c>
    </row>
    <row r="13842" spans="1:13" x14ac:dyDescent="0.2">
      <c r="A13842" s="2">
        <v>13891</v>
      </c>
      <c r="B13842" s="2">
        <v>1082902380</v>
      </c>
      <c r="C13842" s="2" t="s">
        <v>18463</v>
      </c>
      <c r="D13842" s="2">
        <v>1082902380</v>
      </c>
      <c r="E13842" s="2">
        <v>3214511796</v>
      </c>
      <c r="F13842" s="2">
        <v>1082902380</v>
      </c>
      <c r="G13842" s="2" t="s">
        <v>18464</v>
      </c>
      <c r="H13842" s="2" t="s">
        <v>13</v>
      </c>
      <c r="I13842" s="2" t="s">
        <v>107</v>
      </c>
      <c r="J13842" s="2">
        <v>5</v>
      </c>
      <c r="K13842" s="2" t="s">
        <v>15</v>
      </c>
      <c r="L13842" s="2" t="s">
        <v>11</v>
      </c>
      <c r="M13842" s="2">
        <v>3008040700</v>
      </c>
    </row>
    <row r="13843" spans="1:13" x14ac:dyDescent="0.2">
      <c r="A13843" s="2">
        <v>13892</v>
      </c>
      <c r="B13843" s="2">
        <v>1004372683</v>
      </c>
      <c r="C13843" s="2" t="s">
        <v>27243</v>
      </c>
      <c r="D13843" s="2">
        <v>1004372683</v>
      </c>
      <c r="E13843" s="2">
        <v>3024508892</v>
      </c>
      <c r="F13843" s="2">
        <v>1004372683</v>
      </c>
      <c r="G13843" s="2" t="s">
        <v>519</v>
      </c>
      <c r="H13843" s="2" t="s">
        <v>13</v>
      </c>
      <c r="I13843" s="2" t="s">
        <v>134</v>
      </c>
      <c r="J13843" s="2" t="s">
        <v>33</v>
      </c>
      <c r="K13843" s="2" t="s">
        <v>645</v>
      </c>
      <c r="L13843" s="2" t="s">
        <v>29100</v>
      </c>
      <c r="M13843" s="2">
        <v>3005206498</v>
      </c>
    </row>
    <row r="13844" spans="1:13" x14ac:dyDescent="0.2">
      <c r="A13844" s="2">
        <v>13893</v>
      </c>
      <c r="B13844" s="2">
        <v>1004367408</v>
      </c>
      <c r="C13844" s="2" t="s">
        <v>7898</v>
      </c>
      <c r="D13844" s="2">
        <v>1004367408</v>
      </c>
      <c r="E13844" s="2">
        <v>3003710510</v>
      </c>
      <c r="F13844" s="2">
        <v>1004367408</v>
      </c>
      <c r="G13844" s="2" t="s">
        <v>7891</v>
      </c>
      <c r="H13844" s="2" t="s">
        <v>13</v>
      </c>
      <c r="I13844" s="2" t="s">
        <v>168</v>
      </c>
      <c r="J13844" s="2">
        <v>4</v>
      </c>
      <c r="K13844" s="2" t="s">
        <v>22</v>
      </c>
      <c r="L13844" s="2" t="s">
        <v>7873</v>
      </c>
      <c r="M13844" s="2">
        <v>3005693557</v>
      </c>
    </row>
    <row r="13845" spans="1:13" x14ac:dyDescent="0.2">
      <c r="A13845" s="2">
        <v>13894</v>
      </c>
      <c r="B13845" s="2">
        <v>1004345743</v>
      </c>
      <c r="C13845" s="2" t="s">
        <v>32020</v>
      </c>
      <c r="D13845" s="2">
        <v>1004345743</v>
      </c>
      <c r="E13845" s="2">
        <v>3013425765</v>
      </c>
      <c r="F13845" s="2">
        <v>1004345743</v>
      </c>
      <c r="G13845" s="2" t="s">
        <v>22106</v>
      </c>
      <c r="H13845" s="2" t="s">
        <v>13</v>
      </c>
      <c r="I13845" s="2" t="s">
        <v>14</v>
      </c>
      <c r="J13845" s="2">
        <v>24</v>
      </c>
      <c r="K13845" s="2" t="s">
        <v>22</v>
      </c>
      <c r="L13845" s="2" t="s">
        <v>29062</v>
      </c>
      <c r="M13845" s="2">
        <v>3007491497</v>
      </c>
    </row>
    <row r="13846" spans="1:13" x14ac:dyDescent="0.2">
      <c r="A13846" s="2">
        <v>13895</v>
      </c>
      <c r="B13846" s="2">
        <v>36548590</v>
      </c>
      <c r="C13846" s="2" t="s">
        <v>8395</v>
      </c>
      <c r="D13846" s="2">
        <v>36548590</v>
      </c>
      <c r="E13846" s="2">
        <v>3108416911</v>
      </c>
      <c r="F13846" s="2">
        <v>36548590</v>
      </c>
      <c r="G13846" s="2" t="s">
        <v>1620</v>
      </c>
      <c r="H13846" s="2" t="s">
        <v>13</v>
      </c>
      <c r="I13846" s="2" t="s">
        <v>188</v>
      </c>
      <c r="J13846" s="2">
        <v>11</v>
      </c>
      <c r="K13846" s="2" t="s">
        <v>27</v>
      </c>
      <c r="L13846" s="2" t="s">
        <v>8394</v>
      </c>
      <c r="M13846" s="2">
        <v>3008028199</v>
      </c>
    </row>
    <row r="13847" spans="1:13" x14ac:dyDescent="0.2">
      <c r="A13847" s="2">
        <v>13896</v>
      </c>
      <c r="B13847" s="2">
        <v>1082954554</v>
      </c>
      <c r="C13847" s="2" t="s">
        <v>15344</v>
      </c>
      <c r="D13847" s="2">
        <v>1082954554</v>
      </c>
      <c r="E13847" s="2">
        <v>3003590353</v>
      </c>
      <c r="F13847" s="2">
        <v>1082954554</v>
      </c>
      <c r="G13847" s="2" t="s">
        <v>1783</v>
      </c>
      <c r="H13847" s="2" t="s">
        <v>13</v>
      </c>
      <c r="I13847" s="2" t="s">
        <v>134</v>
      </c>
      <c r="J13847" s="2">
        <v>17</v>
      </c>
      <c r="K13847" s="2" t="s">
        <v>22</v>
      </c>
      <c r="L13847" s="2" t="s">
        <v>29016</v>
      </c>
      <c r="M13847" s="2">
        <v>3008609352</v>
      </c>
    </row>
    <row r="13848" spans="1:13" x14ac:dyDescent="0.2">
      <c r="A13848" s="6">
        <v>13897</v>
      </c>
      <c r="B13848" s="6">
        <v>36668738</v>
      </c>
      <c r="C13848" s="6" t="s">
        <v>7282</v>
      </c>
      <c r="D13848" s="6">
        <v>36668738</v>
      </c>
      <c r="E13848" s="6">
        <v>3016094731</v>
      </c>
      <c r="F13848" s="6">
        <v>36668738</v>
      </c>
      <c r="G13848" s="6" t="s">
        <v>704</v>
      </c>
      <c r="H13848" s="6" t="s">
        <v>13</v>
      </c>
      <c r="I13848" s="6" t="s">
        <v>100</v>
      </c>
      <c r="J13848" s="6">
        <v>18</v>
      </c>
      <c r="K13848" s="6" t="s">
        <v>27</v>
      </c>
      <c r="L13848" s="6" t="s">
        <v>7273</v>
      </c>
      <c r="M13848" s="6">
        <v>3158138404</v>
      </c>
    </row>
    <row r="13849" spans="1:13" x14ac:dyDescent="0.2">
      <c r="A13849" s="2">
        <v>13898</v>
      </c>
      <c r="B13849" s="2">
        <v>36547796</v>
      </c>
      <c r="C13849" s="2" t="s">
        <v>14635</v>
      </c>
      <c r="D13849" s="2">
        <v>36547796</v>
      </c>
      <c r="E13849" s="2" t="s">
        <v>14623</v>
      </c>
      <c r="F13849" s="2">
        <v>36547796</v>
      </c>
      <c r="G13849" s="2" t="s">
        <v>14623</v>
      </c>
      <c r="H13849" s="2" t="s">
        <v>13</v>
      </c>
      <c r="I13849" s="2" t="s">
        <v>97</v>
      </c>
      <c r="J13849" s="2">
        <v>16</v>
      </c>
      <c r="K13849" s="2" t="s">
        <v>19</v>
      </c>
      <c r="L13849" s="2" t="s">
        <v>14629</v>
      </c>
      <c r="M13849" s="2">
        <v>3208381930</v>
      </c>
    </row>
    <row r="13850" spans="1:13" x14ac:dyDescent="0.2">
      <c r="A13850" s="2">
        <v>13899</v>
      </c>
      <c r="B13850" s="2">
        <v>1082973173</v>
      </c>
      <c r="C13850" s="2" t="s">
        <v>18945</v>
      </c>
      <c r="D13850" s="2">
        <v>1082973173</v>
      </c>
      <c r="E13850" s="2" t="s">
        <v>266</v>
      </c>
      <c r="F13850" s="2">
        <v>1082973173</v>
      </c>
      <c r="G13850" s="2" t="s">
        <v>266</v>
      </c>
      <c r="H13850" s="2" t="s">
        <v>13</v>
      </c>
      <c r="I13850" s="2" t="s">
        <v>900</v>
      </c>
      <c r="J13850" s="2">
        <v>20</v>
      </c>
      <c r="K13850" s="8" t="s">
        <v>148</v>
      </c>
      <c r="L13850" s="2" t="s">
        <v>18945</v>
      </c>
      <c r="M13850" s="2" t="s">
        <v>266</v>
      </c>
    </row>
    <row r="13851" spans="1:13" x14ac:dyDescent="0.2">
      <c r="A13851" s="2">
        <v>13900</v>
      </c>
      <c r="B13851" s="2">
        <v>1082903077</v>
      </c>
      <c r="C13851" s="2" t="s">
        <v>32021</v>
      </c>
      <c r="D13851" s="2">
        <v>1082903077</v>
      </c>
      <c r="E13851" s="2">
        <v>3122360473</v>
      </c>
      <c r="F13851" s="2">
        <v>1082903077</v>
      </c>
      <c r="G13851" s="2" t="s">
        <v>11867</v>
      </c>
      <c r="H13851" s="2" t="s">
        <v>13</v>
      </c>
      <c r="I13851" s="2" t="s">
        <v>168</v>
      </c>
      <c r="J13851" s="2">
        <v>8</v>
      </c>
      <c r="K13851" s="2" t="s">
        <v>4574</v>
      </c>
      <c r="L13851" s="2" t="s">
        <v>6188</v>
      </c>
      <c r="M13851" s="2">
        <v>3013682683</v>
      </c>
    </row>
    <row r="13852" spans="1:13" x14ac:dyDescent="0.2">
      <c r="A13852" s="2">
        <v>13901</v>
      </c>
      <c r="B13852" s="2">
        <v>36548668</v>
      </c>
      <c r="C13852" s="2" t="s">
        <v>32022</v>
      </c>
      <c r="D13852" s="2">
        <v>36548668</v>
      </c>
      <c r="E13852" s="2" t="s">
        <v>26435</v>
      </c>
      <c r="F13852" s="2">
        <v>36548668</v>
      </c>
      <c r="G13852" s="2" t="s">
        <v>26434</v>
      </c>
      <c r="H13852" s="2" t="s">
        <v>13</v>
      </c>
      <c r="I13852" s="2" t="s">
        <v>32</v>
      </c>
      <c r="J13852" s="2" t="s">
        <v>26436</v>
      </c>
      <c r="K13852" s="2" t="s">
        <v>1348</v>
      </c>
      <c r="L13852" s="2" t="s">
        <v>26427</v>
      </c>
      <c r="M13852" s="2">
        <v>3174760295</v>
      </c>
    </row>
    <row r="13853" spans="1:13" x14ac:dyDescent="0.2">
      <c r="A13853" s="2">
        <v>13902</v>
      </c>
      <c r="B13853" s="2">
        <v>1082944336</v>
      </c>
      <c r="C13853" s="2" t="s">
        <v>32023</v>
      </c>
      <c r="D13853" s="2">
        <v>1082944336</v>
      </c>
      <c r="E13853" s="2">
        <v>3046383294</v>
      </c>
      <c r="F13853" s="2">
        <v>1082944336</v>
      </c>
      <c r="G13853" s="2" t="s">
        <v>21639</v>
      </c>
      <c r="H13853" s="2" t="s">
        <v>13</v>
      </c>
      <c r="I13853" s="2" t="s">
        <v>168</v>
      </c>
      <c r="J13853" s="2">
        <v>8</v>
      </c>
      <c r="K13853" s="2" t="s">
        <v>27</v>
      </c>
      <c r="L13853" s="2" t="s">
        <v>23848</v>
      </c>
      <c r="M13853" s="2">
        <v>3185946350</v>
      </c>
    </row>
    <row r="13854" spans="1:13" x14ac:dyDescent="0.2">
      <c r="A13854" s="2">
        <v>13903</v>
      </c>
      <c r="B13854" s="2">
        <v>1085041637</v>
      </c>
      <c r="C13854" s="2" t="s">
        <v>13237</v>
      </c>
      <c r="D13854" s="2">
        <v>1085041637</v>
      </c>
      <c r="E13854" s="2">
        <v>3124291226</v>
      </c>
      <c r="F13854" s="2">
        <v>1085041637</v>
      </c>
      <c r="G13854" s="2" t="s">
        <v>13219</v>
      </c>
      <c r="H13854" s="2" t="s">
        <v>4812</v>
      </c>
      <c r="I13854" s="2" t="s">
        <v>13233</v>
      </c>
      <c r="J13854" s="2">
        <v>1</v>
      </c>
      <c r="K13854" s="2" t="s">
        <v>5279</v>
      </c>
      <c r="L13854" s="2" t="s">
        <v>13221</v>
      </c>
      <c r="M13854" s="2">
        <v>3042934143</v>
      </c>
    </row>
    <row r="13855" spans="1:13" x14ac:dyDescent="0.2">
      <c r="A13855" s="2">
        <v>13904</v>
      </c>
      <c r="B13855" s="2">
        <v>1065123964</v>
      </c>
      <c r="C13855" s="2" t="s">
        <v>26607</v>
      </c>
      <c r="D13855" s="2">
        <v>1065123964</v>
      </c>
      <c r="E13855" s="2" t="s">
        <v>1128</v>
      </c>
      <c r="F13855" s="2">
        <v>1065123964</v>
      </c>
      <c r="G13855" s="2" t="s">
        <v>3078</v>
      </c>
      <c r="H13855" s="2" t="s">
        <v>13</v>
      </c>
      <c r="I13855" s="2" t="s">
        <v>113</v>
      </c>
      <c r="J13855" s="2">
        <v>26</v>
      </c>
      <c r="K13855" s="2" t="s">
        <v>196</v>
      </c>
      <c r="L13855" s="2" t="s">
        <v>26592</v>
      </c>
      <c r="M13855" s="2">
        <v>3023407424</v>
      </c>
    </row>
    <row r="13856" spans="1:13" x14ac:dyDescent="0.2">
      <c r="A13856" s="2">
        <v>13905</v>
      </c>
      <c r="B13856" s="2">
        <v>1152936076</v>
      </c>
      <c r="C13856" s="2" t="s">
        <v>14576</v>
      </c>
      <c r="D13856" s="2">
        <v>1152936076</v>
      </c>
      <c r="E13856" s="2">
        <v>3043319801</v>
      </c>
      <c r="F13856" s="2">
        <v>1152936076</v>
      </c>
      <c r="G13856" s="2" t="s">
        <v>14529</v>
      </c>
      <c r="H13856" s="2" t="s">
        <v>13</v>
      </c>
      <c r="I13856" s="2" t="s">
        <v>14</v>
      </c>
      <c r="J13856" s="2">
        <v>3</v>
      </c>
      <c r="K13856" s="2" t="s">
        <v>34</v>
      </c>
      <c r="L13856" s="2" t="s">
        <v>29013</v>
      </c>
      <c r="M13856" s="2">
        <v>3233701756</v>
      </c>
    </row>
    <row r="13857" spans="1:13" x14ac:dyDescent="0.2">
      <c r="A13857" s="2">
        <v>13906</v>
      </c>
      <c r="B13857" s="2">
        <v>1083047931</v>
      </c>
      <c r="C13857" s="2" t="s">
        <v>12584</v>
      </c>
      <c r="D13857" s="2">
        <v>1083047931</v>
      </c>
      <c r="E13857" s="2">
        <v>3012517534</v>
      </c>
      <c r="F13857" s="2">
        <v>1083047931</v>
      </c>
      <c r="G13857" s="2" t="s">
        <v>12574</v>
      </c>
      <c r="H13857" s="2" t="s">
        <v>13</v>
      </c>
      <c r="I13857" s="2" t="s">
        <v>254</v>
      </c>
      <c r="J13857" s="2">
        <v>27</v>
      </c>
      <c r="K13857" s="2" t="s">
        <v>34</v>
      </c>
      <c r="L13857" s="2" t="s">
        <v>12575</v>
      </c>
      <c r="M13857" s="2">
        <v>3046787783</v>
      </c>
    </row>
    <row r="13858" spans="1:13" x14ac:dyDescent="0.2">
      <c r="A13858" s="2">
        <v>13907</v>
      </c>
      <c r="B13858" s="2">
        <v>36524922</v>
      </c>
      <c r="C13858" s="2" t="s">
        <v>24095</v>
      </c>
      <c r="D13858" s="2">
        <v>36524922</v>
      </c>
      <c r="E13858" s="2">
        <v>3015662592</v>
      </c>
      <c r="F13858" s="2">
        <v>36524922</v>
      </c>
      <c r="G13858" s="2" t="s">
        <v>49</v>
      </c>
      <c r="H13858" s="2" t="s">
        <v>13</v>
      </c>
      <c r="I13858" s="2" t="s">
        <v>447</v>
      </c>
      <c r="J13858" s="2">
        <v>2</v>
      </c>
      <c r="K13858" s="2" t="s">
        <v>19</v>
      </c>
      <c r="L13858" s="2" t="s">
        <v>24083</v>
      </c>
      <c r="M13858" s="2">
        <v>3012930211</v>
      </c>
    </row>
    <row r="13859" spans="1:13" x14ac:dyDescent="0.2">
      <c r="A13859" s="2">
        <v>13908</v>
      </c>
      <c r="B13859" s="2">
        <v>1082900288</v>
      </c>
      <c r="C13859" s="2" t="s">
        <v>15581</v>
      </c>
      <c r="D13859" s="2">
        <v>1082900288</v>
      </c>
      <c r="E13859" s="2">
        <v>3042450685</v>
      </c>
      <c r="F13859" s="2">
        <v>1082900288</v>
      </c>
      <c r="G13859" s="2" t="s">
        <v>1620</v>
      </c>
      <c r="H13859" s="2" t="s">
        <v>13</v>
      </c>
      <c r="I13859" s="2" t="s">
        <v>52</v>
      </c>
      <c r="J13859" s="2">
        <v>13</v>
      </c>
      <c r="K13859" s="2" t="s">
        <v>27</v>
      </c>
      <c r="L13859" s="2" t="s">
        <v>15570</v>
      </c>
      <c r="M13859" s="2">
        <v>3103638620</v>
      </c>
    </row>
    <row r="13860" spans="1:13" x14ac:dyDescent="0.2">
      <c r="A13860" s="2">
        <v>13909</v>
      </c>
      <c r="B13860" s="2">
        <v>36523905</v>
      </c>
      <c r="C13860" s="2" t="s">
        <v>9761</v>
      </c>
      <c r="D13860" s="2">
        <v>36523905</v>
      </c>
      <c r="E13860" s="2">
        <v>3148762763</v>
      </c>
      <c r="F13860" s="2">
        <v>36523905</v>
      </c>
      <c r="G13860" s="2" t="s">
        <v>9762</v>
      </c>
      <c r="H13860" s="2" t="s">
        <v>13</v>
      </c>
      <c r="I13860" s="2" t="s">
        <v>55</v>
      </c>
      <c r="J13860" s="2">
        <v>9</v>
      </c>
      <c r="K13860" s="2" t="s">
        <v>226</v>
      </c>
      <c r="L13860" s="2" t="s">
        <v>9775</v>
      </c>
      <c r="M13860" s="2">
        <v>3006948233</v>
      </c>
    </row>
    <row r="13861" spans="1:13" x14ac:dyDescent="0.2">
      <c r="A13861" s="2">
        <v>13910</v>
      </c>
      <c r="B13861" s="2">
        <v>36523906</v>
      </c>
      <c r="C13861" s="2" t="s">
        <v>9779</v>
      </c>
      <c r="D13861" s="2">
        <v>36523906</v>
      </c>
      <c r="E13861" s="2">
        <v>3148762763</v>
      </c>
      <c r="F13861" s="2">
        <v>36523906</v>
      </c>
      <c r="G13861" s="2" t="s">
        <v>9762</v>
      </c>
      <c r="H13861" s="2" t="s">
        <v>13</v>
      </c>
      <c r="I13861" s="2" t="s">
        <v>55</v>
      </c>
      <c r="J13861" s="2">
        <v>9</v>
      </c>
      <c r="K13861" s="2" t="s">
        <v>226</v>
      </c>
      <c r="L13861" s="2" t="s">
        <v>9775</v>
      </c>
      <c r="M13861" s="2">
        <v>3003948233</v>
      </c>
    </row>
    <row r="13862" spans="1:13" x14ac:dyDescent="0.2">
      <c r="A13862" s="2">
        <v>13911</v>
      </c>
      <c r="B13862" s="2">
        <v>1083050003</v>
      </c>
      <c r="C13862" s="2" t="s">
        <v>15773</v>
      </c>
      <c r="D13862" s="2">
        <v>1083050003</v>
      </c>
      <c r="E13862" s="2">
        <v>3116425916</v>
      </c>
      <c r="F13862" s="2">
        <v>1083050003</v>
      </c>
      <c r="G13862" s="2" t="s">
        <v>469</v>
      </c>
      <c r="H13862" s="2" t="s">
        <v>13</v>
      </c>
      <c r="I13862" s="2" t="s">
        <v>50</v>
      </c>
      <c r="J13862" s="2">
        <v>27</v>
      </c>
      <c r="K13862" s="2" t="s">
        <v>196</v>
      </c>
      <c r="L13862" s="2" t="s">
        <v>15749</v>
      </c>
      <c r="M13862" s="2">
        <v>3017022191</v>
      </c>
    </row>
    <row r="13863" spans="1:13" x14ac:dyDescent="0.2">
      <c r="A13863" s="2">
        <v>13912</v>
      </c>
      <c r="B13863" s="2">
        <v>36532814</v>
      </c>
      <c r="C13863" s="2" t="s">
        <v>12810</v>
      </c>
      <c r="D13863" s="2">
        <v>36532814</v>
      </c>
      <c r="E13863" s="2">
        <v>3164028690</v>
      </c>
      <c r="F13863" s="2">
        <v>36532814</v>
      </c>
      <c r="G13863" s="2" t="s">
        <v>12811</v>
      </c>
      <c r="H13863" s="2" t="s">
        <v>13</v>
      </c>
      <c r="I13863" s="2" t="s">
        <v>153</v>
      </c>
      <c r="J13863" s="2">
        <v>11</v>
      </c>
      <c r="K13863" s="2" t="s">
        <v>12786</v>
      </c>
      <c r="L13863" s="2" t="s">
        <v>12812</v>
      </c>
      <c r="M13863" s="2">
        <v>3046115227</v>
      </c>
    </row>
    <row r="13864" spans="1:13" x14ac:dyDescent="0.2">
      <c r="A13864" s="2">
        <v>13913</v>
      </c>
      <c r="B13864" s="2">
        <v>57442045</v>
      </c>
      <c r="C13864" s="2" t="s">
        <v>9981</v>
      </c>
      <c r="D13864" s="2">
        <v>57442045</v>
      </c>
      <c r="E13864" s="2">
        <v>3013634755</v>
      </c>
      <c r="F13864" s="2">
        <v>57442045</v>
      </c>
      <c r="G13864" s="2" t="s">
        <v>9963</v>
      </c>
      <c r="H13864" s="2" t="s">
        <v>13</v>
      </c>
      <c r="I13864" s="2" t="s">
        <v>147</v>
      </c>
      <c r="J13864" s="2">
        <v>5</v>
      </c>
      <c r="K13864" s="2" t="s">
        <v>22</v>
      </c>
      <c r="L13864" s="2" t="s">
        <v>9964</v>
      </c>
      <c r="M13864" s="2">
        <v>3005274217</v>
      </c>
    </row>
    <row r="13865" spans="1:13" x14ac:dyDescent="0.2">
      <c r="A13865" s="2">
        <v>13914</v>
      </c>
      <c r="B13865" s="2">
        <v>1082949599</v>
      </c>
      <c r="C13865" s="2" t="s">
        <v>12778</v>
      </c>
      <c r="D13865" s="2">
        <v>1082949599</v>
      </c>
      <c r="E13865" s="2">
        <v>3007867877</v>
      </c>
      <c r="F13865" s="2">
        <v>1082949599</v>
      </c>
      <c r="G13865" s="2" t="s">
        <v>12760</v>
      </c>
      <c r="H13865" s="2" t="s">
        <v>13</v>
      </c>
      <c r="I13865" s="2" t="s">
        <v>760</v>
      </c>
      <c r="J13865" s="2">
        <v>16</v>
      </c>
      <c r="K13865" s="2" t="s">
        <v>1385</v>
      </c>
      <c r="L13865" s="2" t="s">
        <v>29005</v>
      </c>
      <c r="M13865" s="2">
        <v>3204001862</v>
      </c>
    </row>
    <row r="13866" spans="1:13" x14ac:dyDescent="0.2">
      <c r="A13866" s="2">
        <v>13915</v>
      </c>
      <c r="B13866" s="2">
        <v>57443663</v>
      </c>
      <c r="C13866" s="2" t="s">
        <v>21469</v>
      </c>
      <c r="D13866" s="2">
        <v>57443663</v>
      </c>
      <c r="E13866" s="2">
        <v>3145274249</v>
      </c>
      <c r="F13866" s="2">
        <v>57443663</v>
      </c>
      <c r="G13866" s="2" t="s">
        <v>21470</v>
      </c>
      <c r="H13866" s="2" t="s">
        <v>13</v>
      </c>
      <c r="I13866" s="2" t="s">
        <v>195</v>
      </c>
      <c r="J13866" s="2">
        <v>9</v>
      </c>
      <c r="K13866" s="2" t="s">
        <v>715</v>
      </c>
      <c r="L13866" s="2" t="s">
        <v>21433</v>
      </c>
      <c r="M13866" s="2">
        <v>3004545695</v>
      </c>
    </row>
    <row r="13867" spans="1:13" x14ac:dyDescent="0.2">
      <c r="A13867" s="2">
        <v>13916</v>
      </c>
      <c r="B13867" s="2">
        <v>1004379619</v>
      </c>
      <c r="C13867" s="2" t="s">
        <v>20559</v>
      </c>
      <c r="D13867" s="2">
        <v>1004379619</v>
      </c>
      <c r="E13867" s="2">
        <v>3043640726</v>
      </c>
      <c r="F13867" s="2">
        <v>1004379619</v>
      </c>
      <c r="G13867" s="2" t="s">
        <v>20560</v>
      </c>
      <c r="H13867" s="2" t="s">
        <v>218</v>
      </c>
      <c r="I13867" s="2" t="s">
        <v>219</v>
      </c>
      <c r="J13867" s="2">
        <v>19</v>
      </c>
      <c r="K13867" s="2" t="s">
        <v>709</v>
      </c>
      <c r="L13867" s="2" t="s">
        <v>20539</v>
      </c>
      <c r="M13867" s="2">
        <v>3007687868</v>
      </c>
    </row>
    <row r="13868" spans="1:13" x14ac:dyDescent="0.2">
      <c r="A13868" s="2">
        <v>13917</v>
      </c>
      <c r="B13868" s="2">
        <v>12525058</v>
      </c>
      <c r="C13868" s="2" t="s">
        <v>32024</v>
      </c>
      <c r="D13868" s="2">
        <v>12525058</v>
      </c>
      <c r="E13868" s="2">
        <v>3167573422</v>
      </c>
      <c r="F13868" s="2">
        <v>12525058</v>
      </c>
      <c r="G13868" s="2" t="s">
        <v>14211</v>
      </c>
      <c r="H13868" s="2" t="s">
        <v>13</v>
      </c>
      <c r="I13868" s="2" t="s">
        <v>29</v>
      </c>
      <c r="J13868" s="2">
        <v>18</v>
      </c>
      <c r="K13868" s="2" t="s">
        <v>2690</v>
      </c>
      <c r="L13868" s="2" t="s">
        <v>14208</v>
      </c>
      <c r="M13868" s="2">
        <v>3002169765</v>
      </c>
    </row>
    <row r="13869" spans="1:13" x14ac:dyDescent="0.2">
      <c r="A13869" s="2">
        <v>13918</v>
      </c>
      <c r="B13869" s="2">
        <v>1082935721</v>
      </c>
      <c r="C13869" s="2" t="s">
        <v>12069</v>
      </c>
      <c r="D13869" s="2">
        <v>1082935721</v>
      </c>
      <c r="E13869" s="2">
        <v>3186184043</v>
      </c>
      <c r="F13869" s="2">
        <v>1082935721</v>
      </c>
      <c r="G13869" s="2" t="s">
        <v>1611</v>
      </c>
      <c r="H13869" s="2" t="s">
        <v>13</v>
      </c>
      <c r="I13869" s="2" t="s">
        <v>62</v>
      </c>
      <c r="J13869" s="2" t="s">
        <v>33</v>
      </c>
      <c r="K13869" s="2" t="s">
        <v>226</v>
      </c>
      <c r="L13869" s="2" t="s">
        <v>12044</v>
      </c>
      <c r="M13869" s="2">
        <v>3012343048</v>
      </c>
    </row>
    <row r="13870" spans="1:13" x14ac:dyDescent="0.2">
      <c r="A13870" s="2">
        <v>13919</v>
      </c>
      <c r="B13870" s="2">
        <v>1140852396</v>
      </c>
      <c r="C13870" s="2" t="s">
        <v>18946</v>
      </c>
      <c r="D13870" s="2">
        <v>1140852396</v>
      </c>
      <c r="E13870" s="2">
        <v>3018111380</v>
      </c>
      <c r="F13870" s="2">
        <v>1140852396</v>
      </c>
      <c r="G13870" s="2" t="s">
        <v>18947</v>
      </c>
      <c r="H13870" s="2" t="s">
        <v>13</v>
      </c>
      <c r="I13870" s="2" t="s">
        <v>246</v>
      </c>
      <c r="J13870" s="2">
        <v>7</v>
      </c>
      <c r="K13870" s="2" t="s">
        <v>1348</v>
      </c>
      <c r="L13870" s="2" t="s">
        <v>18948</v>
      </c>
      <c r="M13870" s="2">
        <v>3043181460</v>
      </c>
    </row>
    <row r="13871" spans="1:13" x14ac:dyDescent="0.2">
      <c r="A13871" s="2">
        <v>13920</v>
      </c>
      <c r="B13871" s="2">
        <v>1004349230</v>
      </c>
      <c r="C13871" s="2" t="s">
        <v>12737</v>
      </c>
      <c r="D13871" s="2">
        <v>1004349230</v>
      </c>
      <c r="E13871" s="2">
        <v>3045647394</v>
      </c>
      <c r="F13871" s="2">
        <v>1004349230</v>
      </c>
      <c r="G13871" s="2" t="s">
        <v>12738</v>
      </c>
      <c r="H13871" s="2" t="s">
        <v>13</v>
      </c>
      <c r="I13871" s="2" t="s">
        <v>473</v>
      </c>
      <c r="J13871" s="2">
        <v>7</v>
      </c>
      <c r="K13871" s="2" t="s">
        <v>2575</v>
      </c>
      <c r="L13871" s="2" t="s">
        <v>12725</v>
      </c>
      <c r="M13871" s="2">
        <v>3004412740</v>
      </c>
    </row>
    <row r="13872" spans="1:13" x14ac:dyDescent="0.2">
      <c r="A13872" s="2">
        <v>13921</v>
      </c>
      <c r="B13872" s="2">
        <v>36722071</v>
      </c>
      <c r="C13872" s="2" t="s">
        <v>13968</v>
      </c>
      <c r="D13872" s="2">
        <v>36722071</v>
      </c>
      <c r="E13872" s="2">
        <v>573206626846</v>
      </c>
      <c r="F13872" s="2">
        <v>36722071</v>
      </c>
      <c r="G13872" s="2" t="s">
        <v>13964</v>
      </c>
      <c r="H13872" s="2" t="s">
        <v>13</v>
      </c>
      <c r="I13872" s="2" t="s">
        <v>397</v>
      </c>
      <c r="J13872" s="2">
        <v>2</v>
      </c>
      <c r="K13872" s="2" t="s">
        <v>5567</v>
      </c>
      <c r="L13872" s="2" t="s">
        <v>13965</v>
      </c>
      <c r="M13872" s="2">
        <v>3203810927</v>
      </c>
    </row>
    <row r="13873" spans="1:13" x14ac:dyDescent="0.2">
      <c r="A13873" s="2">
        <v>13922</v>
      </c>
      <c r="B13873" s="2">
        <v>1082871712</v>
      </c>
      <c r="C13873" s="2" t="s">
        <v>16155</v>
      </c>
      <c r="D13873" s="2">
        <v>1082871712</v>
      </c>
      <c r="E13873" s="2" t="s">
        <v>16156</v>
      </c>
      <c r="F13873" s="2">
        <v>1082871712</v>
      </c>
      <c r="G13873" s="2" t="s">
        <v>16139</v>
      </c>
      <c r="H13873" s="2" t="s">
        <v>13</v>
      </c>
      <c r="I13873" s="2" t="s">
        <v>397</v>
      </c>
      <c r="J13873" s="2">
        <v>7</v>
      </c>
      <c r="K13873" s="2" t="s">
        <v>226</v>
      </c>
      <c r="L13873" s="2" t="s">
        <v>29021</v>
      </c>
      <c r="M13873" s="2">
        <v>3147322111</v>
      </c>
    </row>
    <row r="13874" spans="1:13" x14ac:dyDescent="0.2">
      <c r="A13874" s="2">
        <v>13923</v>
      </c>
      <c r="B13874" s="2">
        <v>1083047841</v>
      </c>
      <c r="C13874" s="2" t="s">
        <v>6669</v>
      </c>
      <c r="D13874" s="2">
        <v>1083047841</v>
      </c>
      <c r="E13874" s="2">
        <v>3225821660</v>
      </c>
      <c r="F13874" s="2">
        <v>1083047841</v>
      </c>
      <c r="G13874" s="2" t="s">
        <v>6670</v>
      </c>
      <c r="H13874" s="2" t="s">
        <v>13</v>
      </c>
      <c r="I13874" s="2" t="s">
        <v>64</v>
      </c>
      <c r="J13874" s="2">
        <v>19</v>
      </c>
      <c r="K13874" s="2" t="s">
        <v>196</v>
      </c>
      <c r="L13874" s="2" t="s">
        <v>6617</v>
      </c>
      <c r="M13874" s="2">
        <v>3182649362</v>
      </c>
    </row>
    <row r="13875" spans="1:13" x14ac:dyDescent="0.2">
      <c r="A13875" s="2">
        <v>13924</v>
      </c>
      <c r="B13875" s="2">
        <v>36544895</v>
      </c>
      <c r="C13875" s="2" t="s">
        <v>8194</v>
      </c>
      <c r="D13875" s="2">
        <v>36544895</v>
      </c>
      <c r="E13875" s="2">
        <v>3150500592</v>
      </c>
      <c r="F13875" s="2">
        <v>36544895</v>
      </c>
      <c r="G13875" s="2" t="s">
        <v>8195</v>
      </c>
      <c r="H13875" s="2" t="s">
        <v>13</v>
      </c>
      <c r="I13875" s="2" t="s">
        <v>153</v>
      </c>
      <c r="J13875" s="2">
        <v>12</v>
      </c>
      <c r="K13875" s="2" t="s">
        <v>19</v>
      </c>
      <c r="L13875" s="2" t="s">
        <v>8190</v>
      </c>
      <c r="M13875" s="2">
        <v>3150600592</v>
      </c>
    </row>
    <row r="13876" spans="1:13" x14ac:dyDescent="0.2">
      <c r="A13876" s="2">
        <v>13925</v>
      </c>
      <c r="B13876" s="2">
        <v>36539761</v>
      </c>
      <c r="C13876" s="2" t="s">
        <v>6456</v>
      </c>
      <c r="D13876" s="2">
        <v>36539761</v>
      </c>
      <c r="E13876" s="2">
        <v>3208238417</v>
      </c>
      <c r="F13876" s="2">
        <v>36539761</v>
      </c>
      <c r="G13876" s="2" t="s">
        <v>2852</v>
      </c>
      <c r="H13876" s="2" t="s">
        <v>13</v>
      </c>
      <c r="I13876" s="2" t="s">
        <v>254</v>
      </c>
      <c r="J13876" s="2">
        <v>3</v>
      </c>
      <c r="K13876" s="2" t="s">
        <v>231</v>
      </c>
      <c r="L13876" s="2" t="s">
        <v>6451</v>
      </c>
      <c r="M13876" s="2">
        <v>3208238417</v>
      </c>
    </row>
    <row r="13877" spans="1:13" x14ac:dyDescent="0.2">
      <c r="A13877" s="2">
        <v>13926</v>
      </c>
      <c r="B13877" s="2">
        <v>26906525</v>
      </c>
      <c r="C13877" s="2" t="s">
        <v>3878</v>
      </c>
      <c r="D13877" s="2">
        <v>26906525</v>
      </c>
      <c r="E13877" s="2">
        <v>3178127186</v>
      </c>
      <c r="F13877" s="2">
        <v>26906525</v>
      </c>
      <c r="G13877" s="2" t="s">
        <v>3879</v>
      </c>
      <c r="H13877" s="2" t="s">
        <v>13</v>
      </c>
      <c r="I13877" s="2" t="s">
        <v>50</v>
      </c>
      <c r="J13877" s="2">
        <v>10</v>
      </c>
      <c r="K13877" s="2" t="s">
        <v>231</v>
      </c>
      <c r="L13877" s="2" t="s">
        <v>3861</v>
      </c>
      <c r="M13877" s="2">
        <v>3043899997</v>
      </c>
    </row>
    <row r="13878" spans="1:13" x14ac:dyDescent="0.2">
      <c r="A13878" s="2">
        <v>13927</v>
      </c>
      <c r="B13878" s="2">
        <v>1082918671</v>
      </c>
      <c r="C13878" s="2" t="s">
        <v>9797</v>
      </c>
      <c r="D13878" s="2">
        <v>1082918671</v>
      </c>
      <c r="E13878" s="2">
        <v>3006159313</v>
      </c>
      <c r="F13878" s="2">
        <v>1082918671</v>
      </c>
      <c r="G13878" s="2" t="s">
        <v>9798</v>
      </c>
      <c r="H13878" s="2" t="s">
        <v>13</v>
      </c>
      <c r="I13878" s="2" t="s">
        <v>134</v>
      </c>
      <c r="J13878" s="2">
        <v>15</v>
      </c>
      <c r="K13878" s="2" t="s">
        <v>226</v>
      </c>
      <c r="L13878" s="2" t="s">
        <v>9775</v>
      </c>
      <c r="M13878" s="2">
        <v>3003948233</v>
      </c>
    </row>
    <row r="13879" spans="1:13" x14ac:dyDescent="0.2">
      <c r="A13879" s="2">
        <v>13928</v>
      </c>
      <c r="B13879" s="2">
        <v>1082913944</v>
      </c>
      <c r="C13879" s="2" t="s">
        <v>11193</v>
      </c>
      <c r="D13879" s="2">
        <v>1082913944</v>
      </c>
      <c r="E13879" s="2">
        <v>3206143954</v>
      </c>
      <c r="F13879" s="2">
        <v>1082913944</v>
      </c>
      <c r="G13879" s="2" t="s">
        <v>11194</v>
      </c>
      <c r="H13879" s="2" t="s">
        <v>13</v>
      </c>
      <c r="I13879" s="2" t="s">
        <v>25</v>
      </c>
      <c r="J13879" s="2">
        <v>14</v>
      </c>
      <c r="K13879" s="2" t="s">
        <v>1385</v>
      </c>
      <c r="L13879" s="2" t="s">
        <v>11176</v>
      </c>
      <c r="M13879" s="2">
        <v>3107226342</v>
      </c>
    </row>
    <row r="13880" spans="1:13" x14ac:dyDescent="0.2">
      <c r="A13880" s="2">
        <v>13929</v>
      </c>
      <c r="B13880" s="2">
        <v>1082835399</v>
      </c>
      <c r="C13880" s="2" t="s">
        <v>32025</v>
      </c>
      <c r="D13880" s="2">
        <v>1082835399</v>
      </c>
      <c r="E13880" s="2" t="s">
        <v>28071</v>
      </c>
      <c r="F13880" s="2">
        <v>1082835399</v>
      </c>
      <c r="G13880" s="2" t="s">
        <v>885</v>
      </c>
      <c r="H13880" s="2" t="s">
        <v>13</v>
      </c>
      <c r="I13880" s="2" t="s">
        <v>257</v>
      </c>
      <c r="J13880" s="2">
        <v>2</v>
      </c>
      <c r="K13880" s="2" t="s">
        <v>709</v>
      </c>
      <c r="L13880" s="2" t="s">
        <v>28066</v>
      </c>
      <c r="M13880" s="2">
        <v>3014163215</v>
      </c>
    </row>
    <row r="13881" spans="1:13" x14ac:dyDescent="0.2">
      <c r="A13881" s="2">
        <v>13930</v>
      </c>
      <c r="B13881" s="2">
        <v>7631303</v>
      </c>
      <c r="C13881" s="2" t="s">
        <v>21742</v>
      </c>
      <c r="D13881" s="2">
        <v>7631303</v>
      </c>
      <c r="E13881" s="2">
        <v>3147952410</v>
      </c>
      <c r="F13881" s="2">
        <v>7631303</v>
      </c>
      <c r="G13881" s="2" t="s">
        <v>21743</v>
      </c>
      <c r="H13881" s="2" t="s">
        <v>13</v>
      </c>
      <c r="I13881" s="2" t="s">
        <v>21</v>
      </c>
      <c r="J13881" s="2">
        <v>1</v>
      </c>
      <c r="K13881" s="2" t="s">
        <v>19</v>
      </c>
      <c r="L13881" s="2" t="s">
        <v>21744</v>
      </c>
      <c r="M13881" s="2">
        <v>3125056353</v>
      </c>
    </row>
    <row r="13882" spans="1:13" x14ac:dyDescent="0.2">
      <c r="A13882" s="2">
        <v>13931</v>
      </c>
      <c r="B13882" s="2">
        <v>1082870962</v>
      </c>
      <c r="C13882" s="2" t="s">
        <v>18181</v>
      </c>
      <c r="D13882" s="2">
        <v>1082870962</v>
      </c>
      <c r="E13882" s="2">
        <v>3171482145</v>
      </c>
      <c r="F13882" s="2">
        <v>1082870962</v>
      </c>
      <c r="G13882" s="2" t="s">
        <v>18151</v>
      </c>
      <c r="H13882" s="2" t="s">
        <v>13</v>
      </c>
      <c r="I13882" s="2" t="s">
        <v>88</v>
      </c>
      <c r="J13882" s="2">
        <v>2</v>
      </c>
      <c r="K13882" s="2" t="s">
        <v>215</v>
      </c>
      <c r="L13882" s="2" t="s">
        <v>18149</v>
      </c>
      <c r="M13882" s="2">
        <v>3153470743</v>
      </c>
    </row>
    <row r="13883" spans="1:13" x14ac:dyDescent="0.2">
      <c r="A13883" s="2">
        <v>13932</v>
      </c>
      <c r="B13883" s="2">
        <v>1106482757</v>
      </c>
      <c r="C13883" s="2" t="s">
        <v>28137</v>
      </c>
      <c r="D13883" s="2">
        <v>1106482757</v>
      </c>
      <c r="E13883" s="2">
        <v>3005208298</v>
      </c>
      <c r="F13883" s="2">
        <v>1106482757</v>
      </c>
      <c r="G13883" s="2" t="s">
        <v>2099</v>
      </c>
      <c r="H13883" s="2" t="s">
        <v>13</v>
      </c>
      <c r="I13883" s="2" t="s">
        <v>790</v>
      </c>
      <c r="J13883" s="2">
        <v>14</v>
      </c>
      <c r="K13883" s="2" t="s">
        <v>19</v>
      </c>
      <c r="L13883" s="2" t="s">
        <v>28108</v>
      </c>
      <c r="M13883" s="2">
        <v>3015019200</v>
      </c>
    </row>
    <row r="13884" spans="1:13" x14ac:dyDescent="0.2">
      <c r="A13884" s="2">
        <v>13933</v>
      </c>
      <c r="B13884" s="2">
        <v>1082865223</v>
      </c>
      <c r="C13884" s="2" t="s">
        <v>25870</v>
      </c>
      <c r="D13884" s="2">
        <v>1082865223</v>
      </c>
      <c r="E13884" s="2">
        <v>3235010698</v>
      </c>
      <c r="F13884" s="2">
        <v>1082865223</v>
      </c>
      <c r="G13884" s="2" t="s">
        <v>1335</v>
      </c>
      <c r="H13884" s="2" t="s">
        <v>13</v>
      </c>
      <c r="I13884" s="2" t="s">
        <v>254</v>
      </c>
      <c r="J13884" s="2">
        <v>11</v>
      </c>
      <c r="K13884" s="2" t="s">
        <v>294</v>
      </c>
      <c r="L13884" s="2" t="s">
        <v>25857</v>
      </c>
      <c r="M13884" s="2">
        <v>3002613199</v>
      </c>
    </row>
    <row r="13885" spans="1:13" x14ac:dyDescent="0.2">
      <c r="A13885" s="2">
        <v>13934</v>
      </c>
      <c r="B13885" s="2">
        <v>1082865834</v>
      </c>
      <c r="C13885" s="2" t="s">
        <v>4736</v>
      </c>
      <c r="D13885" s="2">
        <v>1082865834</v>
      </c>
      <c r="E13885" s="2">
        <v>3022690429</v>
      </c>
      <c r="F13885" s="2">
        <v>1082865834</v>
      </c>
      <c r="G13885" s="2" t="s">
        <v>4716</v>
      </c>
      <c r="H13885" s="2" t="s">
        <v>13</v>
      </c>
      <c r="I13885" s="2" t="s">
        <v>254</v>
      </c>
      <c r="J13885" s="2">
        <v>15</v>
      </c>
      <c r="K13885" s="2" t="s">
        <v>294</v>
      </c>
      <c r="L13885" s="2" t="s">
        <v>4712</v>
      </c>
      <c r="M13885" s="2">
        <v>3043297888</v>
      </c>
    </row>
    <row r="13886" spans="1:13" x14ac:dyDescent="0.2">
      <c r="A13886" s="2">
        <v>13935</v>
      </c>
      <c r="B13886" s="2">
        <v>1107842483</v>
      </c>
      <c r="C13886" s="2" t="s">
        <v>32026</v>
      </c>
      <c r="D13886" s="2">
        <v>1107842483</v>
      </c>
      <c r="E13886" s="2" t="s">
        <v>24231</v>
      </c>
      <c r="F13886" s="2">
        <v>1107842483</v>
      </c>
      <c r="G13886" s="2" t="s">
        <v>5290</v>
      </c>
      <c r="H13886" s="2" t="s">
        <v>13</v>
      </c>
      <c r="I13886" s="2" t="s">
        <v>122</v>
      </c>
      <c r="J13886" s="2">
        <v>2</v>
      </c>
      <c r="K13886" s="2" t="s">
        <v>19</v>
      </c>
      <c r="L13886" s="2" t="s">
        <v>24207</v>
      </c>
      <c r="M13886" s="2">
        <v>3016223330</v>
      </c>
    </row>
    <row r="13887" spans="1:13" x14ac:dyDescent="0.2">
      <c r="A13887" s="2">
        <v>13936</v>
      </c>
      <c r="B13887" s="2">
        <v>1082883782</v>
      </c>
      <c r="C13887" s="2" t="s">
        <v>21053</v>
      </c>
      <c r="D13887" s="2">
        <v>1082883782</v>
      </c>
      <c r="E13887" s="2">
        <v>3148649713</v>
      </c>
      <c r="F13887" s="2">
        <v>1082883782</v>
      </c>
      <c r="G13887" s="2" t="s">
        <v>21054</v>
      </c>
      <c r="H13887" s="2" t="s">
        <v>13</v>
      </c>
      <c r="I13887" s="2" t="s">
        <v>122</v>
      </c>
      <c r="J13887" s="2">
        <v>27</v>
      </c>
      <c r="K13887" s="2" t="s">
        <v>231</v>
      </c>
      <c r="L13887" s="2" t="s">
        <v>21022</v>
      </c>
      <c r="M13887" s="2">
        <v>3508446073</v>
      </c>
    </row>
    <row r="13888" spans="1:13" x14ac:dyDescent="0.2">
      <c r="A13888" s="2">
        <v>13937</v>
      </c>
      <c r="B13888" s="2">
        <v>1082884543</v>
      </c>
      <c r="C13888" s="2" t="s">
        <v>32027</v>
      </c>
      <c r="D13888" s="2">
        <v>1082884543</v>
      </c>
      <c r="E13888" s="2">
        <v>3245625483</v>
      </c>
      <c r="F13888" s="2">
        <v>1082884543</v>
      </c>
      <c r="G13888" s="2" t="s">
        <v>5851</v>
      </c>
      <c r="H13888" s="2" t="s">
        <v>13</v>
      </c>
      <c r="I13888" s="2" t="s">
        <v>546</v>
      </c>
      <c r="J13888" s="2" t="s">
        <v>1198</v>
      </c>
      <c r="K13888" s="2" t="s">
        <v>231</v>
      </c>
      <c r="L13888" s="2" t="s">
        <v>28952</v>
      </c>
      <c r="M13888" s="2">
        <v>3043310082</v>
      </c>
    </row>
    <row r="13889" spans="1:13" x14ac:dyDescent="0.2">
      <c r="A13889" s="2">
        <v>13938</v>
      </c>
      <c r="B13889" s="2">
        <v>45486608</v>
      </c>
      <c r="C13889" s="2" t="s">
        <v>491</v>
      </c>
      <c r="D13889" s="2">
        <v>45486608</v>
      </c>
      <c r="E13889" s="2">
        <v>3136699260</v>
      </c>
      <c r="F13889" s="2">
        <v>45486608</v>
      </c>
      <c r="G13889" s="2" t="s">
        <v>492</v>
      </c>
      <c r="H13889" s="2" t="s">
        <v>13</v>
      </c>
      <c r="I13889" s="2" t="s">
        <v>271</v>
      </c>
      <c r="J13889" s="2">
        <v>12</v>
      </c>
      <c r="K13889" s="2" t="s">
        <v>486</v>
      </c>
      <c r="L13889" s="2" t="s">
        <v>487</v>
      </c>
      <c r="M13889" s="2">
        <v>4235561</v>
      </c>
    </row>
    <row r="13890" spans="1:13" x14ac:dyDescent="0.2">
      <c r="A13890" s="2">
        <v>13939</v>
      </c>
      <c r="B13890" s="2">
        <v>36528015</v>
      </c>
      <c r="C13890" s="2" t="s">
        <v>3984</v>
      </c>
      <c r="D13890" s="2">
        <v>36528015</v>
      </c>
      <c r="E13890" s="2">
        <v>3046299670</v>
      </c>
      <c r="F13890" s="2">
        <v>36528015</v>
      </c>
      <c r="G13890" s="2" t="s">
        <v>3979</v>
      </c>
      <c r="H13890" s="2" t="s">
        <v>13</v>
      </c>
      <c r="I13890" s="2" t="s">
        <v>271</v>
      </c>
      <c r="J13890" s="2">
        <v>8</v>
      </c>
      <c r="K13890" s="2" t="s">
        <v>22</v>
      </c>
      <c r="L13890" s="2" t="s">
        <v>3975</v>
      </c>
      <c r="M13890" s="2">
        <v>3012301019</v>
      </c>
    </row>
    <row r="13891" spans="1:13" x14ac:dyDescent="0.2">
      <c r="A13891" s="2">
        <v>13940</v>
      </c>
      <c r="B13891" s="2">
        <v>39030954</v>
      </c>
      <c r="C13891" s="2" t="s">
        <v>2264</v>
      </c>
      <c r="D13891" s="2">
        <v>39030954</v>
      </c>
      <c r="E13891" s="2">
        <v>3007907328</v>
      </c>
      <c r="F13891" s="2">
        <v>39030954</v>
      </c>
      <c r="G13891" s="2" t="s">
        <v>2261</v>
      </c>
      <c r="H13891" s="2" t="s">
        <v>13</v>
      </c>
      <c r="I13891" s="2" t="s">
        <v>500</v>
      </c>
      <c r="J13891" s="2">
        <v>1</v>
      </c>
      <c r="K13891" s="2" t="s">
        <v>294</v>
      </c>
      <c r="L13891" s="2" t="s">
        <v>2252</v>
      </c>
      <c r="M13891" s="2">
        <v>3154220008</v>
      </c>
    </row>
    <row r="13892" spans="1:13" x14ac:dyDescent="0.2">
      <c r="A13892" s="2">
        <v>13941</v>
      </c>
      <c r="B13892" s="2">
        <v>39008556</v>
      </c>
      <c r="C13892" s="2" t="s">
        <v>14366</v>
      </c>
      <c r="D13892" s="2">
        <v>39008556</v>
      </c>
      <c r="E13892" s="2">
        <v>3145175686</v>
      </c>
      <c r="F13892" s="2">
        <v>39008556</v>
      </c>
      <c r="G13892" s="2" t="s">
        <v>14367</v>
      </c>
      <c r="H13892" s="2" t="s">
        <v>727</v>
      </c>
      <c r="I13892" s="2" t="s">
        <v>1297</v>
      </c>
      <c r="J13892" s="2">
        <v>7</v>
      </c>
      <c r="K13892" s="2" t="s">
        <v>231</v>
      </c>
      <c r="L13892" s="2" t="s">
        <v>14360</v>
      </c>
      <c r="M13892" s="2">
        <v>3013846854</v>
      </c>
    </row>
    <row r="13893" spans="1:13" x14ac:dyDescent="0.2">
      <c r="A13893" s="2">
        <v>13942</v>
      </c>
      <c r="B13893" s="2">
        <v>4979552</v>
      </c>
      <c r="C13893" s="2" t="s">
        <v>27471</v>
      </c>
      <c r="D13893" s="2">
        <v>4979552</v>
      </c>
      <c r="E13893" s="2" t="s">
        <v>12005</v>
      </c>
      <c r="F13893" s="2">
        <v>4979552</v>
      </c>
      <c r="G13893" s="2" t="s">
        <v>202</v>
      </c>
      <c r="H13893" s="2" t="s">
        <v>13</v>
      </c>
      <c r="I13893" s="2" t="s">
        <v>14</v>
      </c>
      <c r="J13893" s="2">
        <v>1</v>
      </c>
      <c r="K13893" s="2" t="s">
        <v>1348</v>
      </c>
      <c r="L13893" s="2" t="s">
        <v>27472</v>
      </c>
      <c r="M13893" s="2">
        <v>3206212024</v>
      </c>
    </row>
    <row r="13894" spans="1:13" x14ac:dyDescent="0.2">
      <c r="A13894" s="2">
        <v>13943</v>
      </c>
      <c r="B13894" s="2">
        <v>1032410773</v>
      </c>
      <c r="C13894" s="2" t="s">
        <v>32028</v>
      </c>
      <c r="D13894" s="2">
        <v>1032410773</v>
      </c>
      <c r="E13894" s="2">
        <v>3004369131</v>
      </c>
      <c r="F13894" s="2">
        <v>1032410773</v>
      </c>
      <c r="G13894" s="2" t="s">
        <v>24144</v>
      </c>
      <c r="H13894" s="2" t="s">
        <v>13</v>
      </c>
      <c r="I13894" s="2" t="s">
        <v>900</v>
      </c>
      <c r="J13894" s="2">
        <v>5</v>
      </c>
      <c r="K13894" s="2" t="s">
        <v>22</v>
      </c>
      <c r="L13894" s="2" t="s">
        <v>29076</v>
      </c>
      <c r="M13894" s="2">
        <v>3187625317</v>
      </c>
    </row>
    <row r="13895" spans="1:13" x14ac:dyDescent="0.2">
      <c r="A13895" s="2">
        <v>13944</v>
      </c>
      <c r="B13895" s="2">
        <v>85472733</v>
      </c>
      <c r="C13895" s="2" t="s">
        <v>22814</v>
      </c>
      <c r="D13895" s="2">
        <v>85472733</v>
      </c>
      <c r="E13895" s="2">
        <v>3145518279</v>
      </c>
      <c r="F13895" s="2">
        <v>85472733</v>
      </c>
      <c r="G13895" s="2" t="s">
        <v>22815</v>
      </c>
      <c r="H13895" s="2" t="s">
        <v>13</v>
      </c>
      <c r="I13895" s="2" t="s">
        <v>153</v>
      </c>
      <c r="J13895" s="2">
        <v>25</v>
      </c>
      <c r="K13895" s="2" t="s">
        <v>19</v>
      </c>
      <c r="L13895" s="2" t="s">
        <v>22796</v>
      </c>
      <c r="M13895" s="2">
        <v>3205092410</v>
      </c>
    </row>
    <row r="13896" spans="1:13" x14ac:dyDescent="0.2">
      <c r="A13896" s="2">
        <v>13945</v>
      </c>
      <c r="B13896" s="2">
        <v>1082875342</v>
      </c>
      <c r="C13896" s="2" t="s">
        <v>21105</v>
      </c>
      <c r="D13896" s="2">
        <v>1082875342</v>
      </c>
      <c r="E13896" s="2">
        <v>3015304429</v>
      </c>
      <c r="F13896" s="2">
        <v>1082875342</v>
      </c>
      <c r="G13896" s="2" t="s">
        <v>21106</v>
      </c>
      <c r="H13896" s="2" t="s">
        <v>13</v>
      </c>
      <c r="I13896" s="2" t="s">
        <v>454</v>
      </c>
      <c r="J13896" s="2">
        <v>2</v>
      </c>
      <c r="K13896" s="2" t="s">
        <v>231</v>
      </c>
      <c r="L13896" s="2" t="s">
        <v>21082</v>
      </c>
      <c r="M13896" s="2">
        <v>3014277127</v>
      </c>
    </row>
    <row r="13897" spans="1:13" x14ac:dyDescent="0.2">
      <c r="A13897" s="2">
        <v>13946</v>
      </c>
      <c r="B13897" s="2">
        <v>36551997</v>
      </c>
      <c r="C13897" s="2" t="s">
        <v>21090</v>
      </c>
      <c r="D13897" s="2">
        <v>36551997</v>
      </c>
      <c r="E13897" s="2">
        <v>3014277127</v>
      </c>
      <c r="F13897" s="2">
        <v>36551997</v>
      </c>
      <c r="G13897" s="2" t="s">
        <v>21084</v>
      </c>
      <c r="H13897" s="2" t="s">
        <v>13</v>
      </c>
      <c r="I13897" s="2" t="s">
        <v>113</v>
      </c>
      <c r="J13897" s="2">
        <v>14</v>
      </c>
      <c r="K13897" s="2" t="s">
        <v>231</v>
      </c>
      <c r="L13897" s="2" t="s">
        <v>21082</v>
      </c>
      <c r="M13897" s="2">
        <v>3014277127</v>
      </c>
    </row>
    <row r="13898" spans="1:13" x14ac:dyDescent="0.2">
      <c r="A13898" s="2">
        <v>13949</v>
      </c>
      <c r="B13898" s="2">
        <v>1193225650</v>
      </c>
      <c r="C13898" s="2" t="s">
        <v>18950</v>
      </c>
      <c r="D13898" s="2">
        <v>1193225650</v>
      </c>
      <c r="E13898" s="2">
        <v>3043181460</v>
      </c>
      <c r="F13898" s="2">
        <v>1193225650</v>
      </c>
      <c r="G13898" s="2" t="s">
        <v>485</v>
      </c>
      <c r="H13898" s="2" t="s">
        <v>13</v>
      </c>
      <c r="I13898" s="2" t="s">
        <v>25</v>
      </c>
      <c r="J13898" s="2">
        <v>20</v>
      </c>
      <c r="K13898" s="2" t="s">
        <v>486</v>
      </c>
      <c r="L13898" s="2" t="s">
        <v>18950</v>
      </c>
      <c r="M13898" s="2">
        <v>3043181460</v>
      </c>
    </row>
    <row r="13899" spans="1:13" x14ac:dyDescent="0.2">
      <c r="A13899" s="2">
        <v>13950</v>
      </c>
      <c r="B13899" s="2">
        <v>1004364103</v>
      </c>
      <c r="C13899" s="2" t="s">
        <v>32031</v>
      </c>
      <c r="D13899" s="2">
        <v>1004364103</v>
      </c>
      <c r="E13899" s="2">
        <v>323977690</v>
      </c>
      <c r="F13899" s="2">
        <v>1004364103</v>
      </c>
      <c r="G13899" s="2" t="s">
        <v>1118</v>
      </c>
      <c r="H13899" s="2" t="s">
        <v>13</v>
      </c>
      <c r="I13899" s="2" t="s">
        <v>153</v>
      </c>
      <c r="J13899" s="2">
        <v>27</v>
      </c>
      <c r="K13899" s="2" t="s">
        <v>19</v>
      </c>
      <c r="L13899" s="2" t="s">
        <v>16436</v>
      </c>
      <c r="M13899" s="2">
        <v>3024361997</v>
      </c>
    </row>
    <row r="13900" spans="1:13" x14ac:dyDescent="0.2">
      <c r="A13900" s="2">
        <v>13951</v>
      </c>
      <c r="B13900" s="2">
        <v>1004372874</v>
      </c>
      <c r="C13900" s="2" t="s">
        <v>27535</v>
      </c>
      <c r="D13900" s="2">
        <v>1004372874</v>
      </c>
      <c r="E13900" s="2">
        <v>3043334942</v>
      </c>
      <c r="F13900" s="2">
        <v>1004372874</v>
      </c>
      <c r="G13900" s="2" t="s">
        <v>14124</v>
      </c>
      <c r="H13900" s="2" t="s">
        <v>13</v>
      </c>
      <c r="I13900" s="2" t="s">
        <v>14</v>
      </c>
      <c r="J13900" s="2">
        <v>27</v>
      </c>
      <c r="K13900" s="2" t="s">
        <v>231</v>
      </c>
      <c r="L13900" s="2" t="s">
        <v>27510</v>
      </c>
      <c r="M13900" s="2">
        <v>3145677265</v>
      </c>
    </row>
    <row r="13901" spans="1:13" x14ac:dyDescent="0.2">
      <c r="A13901" s="2">
        <v>13952</v>
      </c>
      <c r="B13901" s="2">
        <v>57299697</v>
      </c>
      <c r="C13901" s="2" t="s">
        <v>28326</v>
      </c>
      <c r="D13901" s="2">
        <v>57299697</v>
      </c>
      <c r="E13901" s="2">
        <v>3142507932</v>
      </c>
      <c r="F13901" s="2">
        <v>57299697</v>
      </c>
      <c r="G13901" s="2" t="s">
        <v>28319</v>
      </c>
      <c r="H13901" s="2" t="s">
        <v>13</v>
      </c>
      <c r="I13901" s="2" t="s">
        <v>73</v>
      </c>
      <c r="J13901" s="2">
        <v>4</v>
      </c>
      <c r="K13901" s="2" t="s">
        <v>2690</v>
      </c>
      <c r="L13901" s="2" t="s">
        <v>29107</v>
      </c>
      <c r="M13901" s="2">
        <v>3017141080</v>
      </c>
    </row>
    <row r="13902" spans="1:13" x14ac:dyDescent="0.2">
      <c r="A13902" s="2">
        <v>13953</v>
      </c>
      <c r="B13902" s="2">
        <v>1083035046</v>
      </c>
      <c r="C13902" s="2" t="s">
        <v>1117</v>
      </c>
      <c r="D13902" s="2">
        <v>1083035046</v>
      </c>
      <c r="E13902" s="2">
        <v>3012061327</v>
      </c>
      <c r="F13902" s="2">
        <v>1083035046</v>
      </c>
      <c r="G13902" s="2" t="s">
        <v>1118</v>
      </c>
      <c r="H13902" s="2" t="s">
        <v>13</v>
      </c>
      <c r="I13902" s="2" t="s">
        <v>100</v>
      </c>
      <c r="J13902" s="2">
        <v>16</v>
      </c>
      <c r="K13902" s="2" t="s">
        <v>15</v>
      </c>
      <c r="L13902" s="2" t="s">
        <v>1096</v>
      </c>
      <c r="M13902" s="2">
        <v>3046571003</v>
      </c>
    </row>
    <row r="13903" spans="1:13" x14ac:dyDescent="0.2">
      <c r="A13903" s="2">
        <v>13954</v>
      </c>
      <c r="B13903" s="2">
        <v>57440293</v>
      </c>
      <c r="C13903" s="2" t="s">
        <v>14843</v>
      </c>
      <c r="D13903" s="2">
        <v>57440293</v>
      </c>
      <c r="E13903" s="2">
        <v>3015011908</v>
      </c>
      <c r="F13903" s="2">
        <v>57440293</v>
      </c>
      <c r="G13903" s="2" t="s">
        <v>14828</v>
      </c>
      <c r="H13903" s="2" t="s">
        <v>13</v>
      </c>
      <c r="I13903" s="2" t="s">
        <v>211</v>
      </c>
      <c r="J13903" s="2">
        <v>11</v>
      </c>
      <c r="K13903" s="2" t="s">
        <v>19</v>
      </c>
      <c r="L13903" s="2" t="s">
        <v>14824</v>
      </c>
      <c r="M13903" s="2">
        <v>3017882456</v>
      </c>
    </row>
    <row r="13904" spans="1:13" x14ac:dyDescent="0.2">
      <c r="A13904" s="2">
        <v>13955</v>
      </c>
      <c r="B13904" s="2">
        <v>36540366</v>
      </c>
      <c r="C13904" s="2" t="s">
        <v>2966</v>
      </c>
      <c r="D13904" s="2">
        <v>36540366</v>
      </c>
      <c r="E13904" s="2">
        <v>3013896010</v>
      </c>
      <c r="F13904" s="2">
        <v>36540366</v>
      </c>
      <c r="G13904" s="2" t="s">
        <v>2962</v>
      </c>
      <c r="H13904" s="2" t="s">
        <v>13</v>
      </c>
      <c r="I13904" s="2" t="s">
        <v>100</v>
      </c>
      <c r="J13904" s="2">
        <v>11</v>
      </c>
      <c r="K13904" s="2" t="s">
        <v>22</v>
      </c>
      <c r="L13904" s="2" t="s">
        <v>2957</v>
      </c>
      <c r="M13904" s="2">
        <v>3015566986</v>
      </c>
    </row>
    <row r="13905" spans="1:13" x14ac:dyDescent="0.2">
      <c r="A13905" s="2">
        <v>13956</v>
      </c>
      <c r="B13905" s="2">
        <v>36669393</v>
      </c>
      <c r="C13905" s="2" t="s">
        <v>10638</v>
      </c>
      <c r="D13905" s="2">
        <v>36669393</v>
      </c>
      <c r="E13905" s="2">
        <v>3165809995</v>
      </c>
      <c r="F13905" s="2">
        <v>36669393</v>
      </c>
      <c r="G13905" s="2" t="s">
        <v>10618</v>
      </c>
      <c r="H13905" s="2" t="s">
        <v>13</v>
      </c>
      <c r="I13905" s="2" t="s">
        <v>6731</v>
      </c>
      <c r="J13905" s="2">
        <v>99</v>
      </c>
      <c r="K13905" s="2" t="s">
        <v>215</v>
      </c>
      <c r="L13905" s="2" t="s">
        <v>10619</v>
      </c>
      <c r="M13905" s="2">
        <v>3218474344</v>
      </c>
    </row>
    <row r="13906" spans="1:13" x14ac:dyDescent="0.2">
      <c r="A13906" s="2">
        <v>13957</v>
      </c>
      <c r="B13906" s="2">
        <v>39049626</v>
      </c>
      <c r="C13906" s="2" t="s">
        <v>32032</v>
      </c>
      <c r="D13906" s="2">
        <v>39049626</v>
      </c>
      <c r="E13906" s="2">
        <v>3003374492</v>
      </c>
      <c r="F13906" s="2">
        <v>39049626</v>
      </c>
      <c r="G13906" s="2" t="s">
        <v>20919</v>
      </c>
      <c r="H13906" s="2" t="s">
        <v>13</v>
      </c>
      <c r="I13906" s="2" t="s">
        <v>454</v>
      </c>
      <c r="J13906" s="2">
        <v>5</v>
      </c>
      <c r="K13906" s="2" t="s">
        <v>19</v>
      </c>
      <c r="L13906" s="2" t="s">
        <v>29058</v>
      </c>
      <c r="M13906" s="2">
        <v>3023625107</v>
      </c>
    </row>
    <row r="13907" spans="1:13" x14ac:dyDescent="0.2">
      <c r="A13907" s="2">
        <v>13958</v>
      </c>
      <c r="B13907" s="2">
        <v>65813976</v>
      </c>
      <c r="C13907" s="2" t="s">
        <v>27186</v>
      </c>
      <c r="D13907" s="2">
        <v>65813976</v>
      </c>
      <c r="E13907" s="2">
        <v>3112493996</v>
      </c>
      <c r="F13907" s="2">
        <v>65813976</v>
      </c>
      <c r="G13907" s="2" t="s">
        <v>27187</v>
      </c>
      <c r="H13907" s="2" t="s">
        <v>13</v>
      </c>
      <c r="I13907" s="2" t="s">
        <v>257</v>
      </c>
      <c r="J13907" s="2" t="s">
        <v>2112</v>
      </c>
      <c r="K13907" s="2" t="s">
        <v>1348</v>
      </c>
      <c r="L13907" s="2" t="s">
        <v>27178</v>
      </c>
      <c r="M13907" s="2">
        <v>3242184663</v>
      </c>
    </row>
    <row r="13908" spans="1:13" x14ac:dyDescent="0.2">
      <c r="A13908" s="2">
        <v>13959</v>
      </c>
      <c r="B13908" s="2">
        <v>1082940912</v>
      </c>
      <c r="C13908" s="2" t="s">
        <v>17220</v>
      </c>
      <c r="D13908" s="2">
        <v>1082940912</v>
      </c>
      <c r="E13908" s="2">
        <v>3105438478</v>
      </c>
      <c r="F13908" s="2">
        <v>1082940912</v>
      </c>
      <c r="G13908" s="2" t="s">
        <v>1327</v>
      </c>
      <c r="H13908" s="2" t="s">
        <v>13</v>
      </c>
      <c r="I13908" s="2" t="s">
        <v>97</v>
      </c>
      <c r="J13908" s="2">
        <v>22</v>
      </c>
      <c r="K13908" s="2" t="s">
        <v>22</v>
      </c>
      <c r="L13908" s="2" t="s">
        <v>17196</v>
      </c>
      <c r="M13908" s="2">
        <v>3013904102</v>
      </c>
    </row>
    <row r="13909" spans="1:13" x14ac:dyDescent="0.2">
      <c r="A13909" s="2">
        <v>13960</v>
      </c>
      <c r="B13909" s="2">
        <v>1082889067</v>
      </c>
      <c r="C13909" s="2" t="s">
        <v>18956</v>
      </c>
      <c r="D13909" s="2">
        <v>1082889067</v>
      </c>
      <c r="E13909" s="2">
        <v>3015652475</v>
      </c>
      <c r="F13909" s="2">
        <v>1082889067</v>
      </c>
      <c r="G13909" s="2" t="s">
        <v>18987</v>
      </c>
      <c r="H13909" s="2" t="s">
        <v>13</v>
      </c>
      <c r="I13909" s="2" t="s">
        <v>254</v>
      </c>
      <c r="J13909" s="2">
        <v>17</v>
      </c>
      <c r="K13909" s="2" t="s">
        <v>709</v>
      </c>
      <c r="L13909" s="2" t="s">
        <v>18956</v>
      </c>
      <c r="M13909" s="2">
        <v>3015652475</v>
      </c>
    </row>
    <row r="13910" spans="1:13" x14ac:dyDescent="0.2">
      <c r="A13910" s="2">
        <v>13961</v>
      </c>
      <c r="B13910" s="2">
        <v>36724910</v>
      </c>
      <c r="C13910" s="2" t="s">
        <v>32033</v>
      </c>
      <c r="D13910" s="2">
        <v>36724910</v>
      </c>
      <c r="E13910" s="2">
        <v>3013191492</v>
      </c>
      <c r="F13910" s="2">
        <v>36724910</v>
      </c>
      <c r="G13910" s="2" t="s">
        <v>3817</v>
      </c>
      <c r="H13910" s="2" t="s">
        <v>13</v>
      </c>
      <c r="I13910" s="2" t="s">
        <v>14</v>
      </c>
      <c r="J13910" s="2">
        <v>14</v>
      </c>
      <c r="K13910" s="2" t="s">
        <v>1885</v>
      </c>
      <c r="L13910" s="2" t="s">
        <v>3789</v>
      </c>
      <c r="M13910" s="2">
        <v>3005334556</v>
      </c>
    </row>
    <row r="13911" spans="1:13" x14ac:dyDescent="0.2">
      <c r="A13911" s="2">
        <v>13962</v>
      </c>
      <c r="B13911" s="2">
        <v>57447289</v>
      </c>
      <c r="C13911" s="2" t="s">
        <v>26060</v>
      </c>
      <c r="D13911" s="2">
        <v>57447289</v>
      </c>
      <c r="E13911" s="2">
        <v>3117139509</v>
      </c>
      <c r="F13911" s="2">
        <v>57447289</v>
      </c>
      <c r="G13911" s="2" t="s">
        <v>195</v>
      </c>
      <c r="H13911" s="2" t="s">
        <v>13</v>
      </c>
      <c r="I13911" s="2" t="s">
        <v>545</v>
      </c>
      <c r="J13911" s="2">
        <v>1</v>
      </c>
      <c r="K13911" s="2" t="s">
        <v>15</v>
      </c>
      <c r="L13911" s="2" t="s">
        <v>26042</v>
      </c>
      <c r="M13911" s="2">
        <v>3022830799</v>
      </c>
    </row>
    <row r="13912" spans="1:13" x14ac:dyDescent="0.2">
      <c r="A13912" s="2">
        <v>13963</v>
      </c>
      <c r="B13912" s="2">
        <v>57291691</v>
      </c>
      <c r="C13912" s="2" t="s">
        <v>11806</v>
      </c>
      <c r="D13912" s="2">
        <v>57291691</v>
      </c>
      <c r="E13912" s="2">
        <v>3043870263</v>
      </c>
      <c r="F13912" s="2">
        <v>57291691</v>
      </c>
      <c r="G13912" s="2" t="s">
        <v>11807</v>
      </c>
      <c r="H13912" s="2" t="s">
        <v>13</v>
      </c>
      <c r="I13912" s="2" t="s">
        <v>78</v>
      </c>
      <c r="J13912" s="2">
        <v>12</v>
      </c>
      <c r="K13912" s="2" t="s">
        <v>231</v>
      </c>
      <c r="L13912" s="2" t="s">
        <v>11790</v>
      </c>
      <c r="M13912" s="2">
        <v>3005505218</v>
      </c>
    </row>
    <row r="13913" spans="1:13" x14ac:dyDescent="0.2">
      <c r="A13913" s="2">
        <v>13964</v>
      </c>
      <c r="B13913" s="2">
        <v>36694275</v>
      </c>
      <c r="C13913" s="2" t="s">
        <v>32034</v>
      </c>
      <c r="D13913" s="2">
        <v>36694275</v>
      </c>
      <c r="E13913" s="2">
        <v>3247763073</v>
      </c>
      <c r="F13913" s="2">
        <v>36694275</v>
      </c>
      <c r="G13913" s="2" t="s">
        <v>1392</v>
      </c>
      <c r="H13913" s="2" t="s">
        <v>13</v>
      </c>
      <c r="I13913" s="2" t="s">
        <v>271</v>
      </c>
      <c r="J13913" s="2">
        <v>12</v>
      </c>
      <c r="K13913" s="2" t="s">
        <v>715</v>
      </c>
      <c r="L13913" s="2" t="s">
        <v>1393</v>
      </c>
      <c r="M13913" s="2">
        <v>3023348929</v>
      </c>
    </row>
    <row r="13914" spans="1:13" x14ac:dyDescent="0.2">
      <c r="A13914" s="2">
        <v>13965</v>
      </c>
      <c r="B13914" s="2">
        <v>36563773</v>
      </c>
      <c r="C13914" s="2" t="s">
        <v>20902</v>
      </c>
      <c r="D13914" s="2">
        <v>36563773</v>
      </c>
      <c r="E13914" s="2">
        <v>3022434997</v>
      </c>
      <c r="F13914" s="2">
        <v>36563773</v>
      </c>
      <c r="G13914" s="2" t="s">
        <v>20903</v>
      </c>
      <c r="H13914" s="2" t="s">
        <v>13</v>
      </c>
      <c r="I13914" s="2" t="s">
        <v>88</v>
      </c>
      <c r="J13914" s="2">
        <v>13</v>
      </c>
      <c r="K13914" s="2" t="s">
        <v>231</v>
      </c>
      <c r="L13914" s="2" t="s">
        <v>20856</v>
      </c>
      <c r="M13914" s="2">
        <v>3015015355</v>
      </c>
    </row>
    <row r="13915" spans="1:13" x14ac:dyDescent="0.2">
      <c r="A13915" s="2">
        <v>13966</v>
      </c>
      <c r="B13915" s="2">
        <v>23084602</v>
      </c>
      <c r="C13915" s="2" t="s">
        <v>22742</v>
      </c>
      <c r="D13915" s="2">
        <v>23084602</v>
      </c>
      <c r="E13915" s="2" t="s">
        <v>22743</v>
      </c>
      <c r="F13915" s="2">
        <v>23084602</v>
      </c>
      <c r="G13915" s="2" t="s">
        <v>1098</v>
      </c>
      <c r="H13915" s="2" t="s">
        <v>803</v>
      </c>
      <c r="I13915" s="2" t="s">
        <v>4922</v>
      </c>
      <c r="J13915" s="2">
        <v>1</v>
      </c>
      <c r="K13915" s="2" t="s">
        <v>196</v>
      </c>
      <c r="L13915" s="2" t="s">
        <v>22734</v>
      </c>
      <c r="M13915" s="2">
        <v>3003610516</v>
      </c>
    </row>
    <row r="13916" spans="1:13" x14ac:dyDescent="0.2">
      <c r="A13916" s="2">
        <v>13967</v>
      </c>
      <c r="B13916" s="2">
        <v>1128324648</v>
      </c>
      <c r="C13916" s="2" t="s">
        <v>32035</v>
      </c>
      <c r="D13916" s="2">
        <v>1128324648</v>
      </c>
      <c r="E13916" s="2">
        <v>3017137022</v>
      </c>
      <c r="F13916" s="2">
        <v>1128324648</v>
      </c>
      <c r="G13916" s="2" t="s">
        <v>9085</v>
      </c>
      <c r="H13916" s="2" t="s">
        <v>561</v>
      </c>
      <c r="I13916" s="2" t="s">
        <v>9086</v>
      </c>
      <c r="J13916" s="2">
        <v>1</v>
      </c>
      <c r="K13916" s="2" t="s">
        <v>486</v>
      </c>
      <c r="L13916" s="2" t="s">
        <v>9068</v>
      </c>
      <c r="M13916" s="2">
        <v>3128019703</v>
      </c>
    </row>
    <row r="13917" spans="1:13" x14ac:dyDescent="0.2">
      <c r="A13917" s="2">
        <v>13968</v>
      </c>
      <c r="B13917" s="2">
        <v>21529929</v>
      </c>
      <c r="C13917" s="2" t="s">
        <v>12127</v>
      </c>
      <c r="D13917" s="2">
        <v>21529929</v>
      </c>
      <c r="E13917" s="2">
        <v>3013560078</v>
      </c>
      <c r="F13917" s="2">
        <v>21529929</v>
      </c>
      <c r="G13917" s="2" t="s">
        <v>12124</v>
      </c>
      <c r="H13917" s="2" t="s">
        <v>13</v>
      </c>
      <c r="I13917" s="2" t="s">
        <v>327</v>
      </c>
      <c r="J13917" s="2">
        <v>3</v>
      </c>
      <c r="K13917" s="2" t="s">
        <v>215</v>
      </c>
      <c r="L13917" s="2" t="s">
        <v>12115</v>
      </c>
      <c r="M13917" s="2">
        <v>3104432449</v>
      </c>
    </row>
    <row r="13918" spans="1:13" x14ac:dyDescent="0.2">
      <c r="A13918" s="2">
        <v>13969</v>
      </c>
      <c r="B13918" s="2">
        <v>45544164</v>
      </c>
      <c r="C13918" s="2" t="s">
        <v>15752</v>
      </c>
      <c r="D13918" s="2">
        <v>45544164</v>
      </c>
      <c r="E13918" s="2">
        <v>3503720867</v>
      </c>
      <c r="F13918" s="2">
        <v>45544164</v>
      </c>
      <c r="G13918" s="2" t="s">
        <v>15751</v>
      </c>
      <c r="H13918" s="2" t="s">
        <v>13</v>
      </c>
      <c r="I13918" s="2" t="s">
        <v>82</v>
      </c>
      <c r="J13918" s="2">
        <v>4</v>
      </c>
      <c r="K13918" s="2" t="s">
        <v>196</v>
      </c>
      <c r="L13918" s="2" t="s">
        <v>15749</v>
      </c>
      <c r="M13918" s="2">
        <v>3017022191</v>
      </c>
    </row>
    <row r="13919" spans="1:13" x14ac:dyDescent="0.2">
      <c r="A13919" s="2">
        <v>13970</v>
      </c>
      <c r="B13919" s="2">
        <v>36666123</v>
      </c>
      <c r="C13919" s="2" t="s">
        <v>32036</v>
      </c>
      <c r="D13919" s="2">
        <v>36666123</v>
      </c>
      <c r="E13919" s="2">
        <v>3186661122</v>
      </c>
      <c r="F13919" s="2">
        <v>36666123</v>
      </c>
      <c r="G13919" s="2" t="s">
        <v>16634</v>
      </c>
      <c r="H13919" s="2" t="s">
        <v>13</v>
      </c>
      <c r="I13919" s="2" t="s">
        <v>55</v>
      </c>
      <c r="J13919" s="2">
        <v>12</v>
      </c>
      <c r="K13919" s="2" t="s">
        <v>231</v>
      </c>
      <c r="L13919" s="2" t="s">
        <v>16002</v>
      </c>
      <c r="M13919" s="2">
        <v>3004598344</v>
      </c>
    </row>
    <row r="13920" spans="1:13" x14ac:dyDescent="0.2">
      <c r="A13920" s="2">
        <v>13971</v>
      </c>
      <c r="B13920" s="2">
        <v>1134329694</v>
      </c>
      <c r="C13920" s="2" t="s">
        <v>16867</v>
      </c>
      <c r="D13920" s="2">
        <v>1134329694</v>
      </c>
      <c r="E13920" s="2">
        <v>3013921495</v>
      </c>
      <c r="F13920" s="2">
        <v>1134329694</v>
      </c>
      <c r="G13920" s="2" t="s">
        <v>16801</v>
      </c>
      <c r="H13920" s="2" t="s">
        <v>13</v>
      </c>
      <c r="I13920" s="2" t="s">
        <v>113</v>
      </c>
      <c r="J13920" s="2">
        <v>9</v>
      </c>
      <c r="K13920" s="2" t="s">
        <v>486</v>
      </c>
      <c r="L13920" s="2" t="s">
        <v>16799</v>
      </c>
      <c r="M13920" s="2">
        <v>3013921495</v>
      </c>
    </row>
    <row r="13921" spans="1:13" x14ac:dyDescent="0.2">
      <c r="A13921" s="2">
        <v>13972</v>
      </c>
      <c r="B13921" s="2">
        <v>1081798851</v>
      </c>
      <c r="C13921" s="2" t="s">
        <v>12943</v>
      </c>
      <c r="D13921" s="2">
        <v>1081798851</v>
      </c>
      <c r="E13921" s="2">
        <v>3022758013</v>
      </c>
      <c r="F13921" s="2">
        <v>1081798851</v>
      </c>
      <c r="G13921" s="2" t="s">
        <v>12925</v>
      </c>
      <c r="H13921" s="2" t="s">
        <v>727</v>
      </c>
      <c r="I13921" s="2" t="s">
        <v>4925</v>
      </c>
      <c r="J13921" s="2">
        <v>26</v>
      </c>
      <c r="K13921" s="2" t="s">
        <v>226</v>
      </c>
      <c r="L13921" s="2" t="s">
        <v>537</v>
      </c>
      <c r="M13921" s="2">
        <v>3183030335</v>
      </c>
    </row>
    <row r="13922" spans="1:13" x14ac:dyDescent="0.2">
      <c r="A13922" s="2">
        <v>13973</v>
      </c>
      <c r="B13922" s="2">
        <v>57295456</v>
      </c>
      <c r="C13922" s="2" t="s">
        <v>16641</v>
      </c>
      <c r="D13922" s="2">
        <v>57295456</v>
      </c>
      <c r="E13922" s="2">
        <v>3006484097</v>
      </c>
      <c r="F13922" s="2">
        <v>57295456</v>
      </c>
      <c r="G13922" s="2" t="s">
        <v>1230</v>
      </c>
      <c r="H13922" s="2" t="s">
        <v>13</v>
      </c>
      <c r="I13922" s="2" t="s">
        <v>62</v>
      </c>
      <c r="K13922" s="2" t="s">
        <v>27</v>
      </c>
      <c r="L13922" s="2" t="s">
        <v>2792</v>
      </c>
      <c r="M13922" s="2">
        <v>3046564407</v>
      </c>
    </row>
    <row r="13923" spans="1:13" x14ac:dyDescent="0.2">
      <c r="A13923" s="2">
        <v>13974</v>
      </c>
      <c r="B13923" s="2">
        <v>57434723</v>
      </c>
      <c r="C13923" s="2" t="s">
        <v>3471</v>
      </c>
      <c r="D13923" s="2">
        <v>57434723</v>
      </c>
      <c r="E13923" s="2">
        <v>3022277576</v>
      </c>
      <c r="F13923" s="2">
        <v>57434723</v>
      </c>
      <c r="G13923" s="2" t="s">
        <v>3462</v>
      </c>
      <c r="H13923" s="2" t="s">
        <v>13</v>
      </c>
      <c r="I13923" s="2" t="s">
        <v>310</v>
      </c>
      <c r="J13923" s="2" t="s">
        <v>3472</v>
      </c>
      <c r="K13923" s="2" t="s">
        <v>709</v>
      </c>
      <c r="L13923" s="2" t="s">
        <v>3463</v>
      </c>
      <c r="M13923" s="2">
        <v>3217579118</v>
      </c>
    </row>
    <row r="13924" spans="1:13" x14ac:dyDescent="0.2">
      <c r="A13924" s="2">
        <v>13975</v>
      </c>
      <c r="B13924" s="2">
        <v>36564009</v>
      </c>
      <c r="C13924" s="2" t="s">
        <v>32037</v>
      </c>
      <c r="D13924" s="2">
        <v>36564009</v>
      </c>
      <c r="E13924" s="2">
        <v>3164942262</v>
      </c>
      <c r="F13924" s="2">
        <v>36564009</v>
      </c>
      <c r="G13924" s="2" t="s">
        <v>11005</v>
      </c>
      <c r="H13924" s="2" t="s">
        <v>13</v>
      </c>
      <c r="I13924" s="2" t="s">
        <v>18</v>
      </c>
      <c r="J13924" s="2">
        <v>8</v>
      </c>
      <c r="K13924" s="2" t="s">
        <v>22</v>
      </c>
      <c r="L13924" s="2" t="s">
        <v>10995</v>
      </c>
      <c r="M13924" s="2">
        <v>3017874091</v>
      </c>
    </row>
    <row r="13925" spans="1:13" x14ac:dyDescent="0.2">
      <c r="A13925" s="2">
        <v>13976</v>
      </c>
      <c r="B13925" s="2">
        <v>39048949</v>
      </c>
      <c r="C13925" s="2" t="s">
        <v>25662</v>
      </c>
      <c r="D13925" s="2">
        <v>39048949</v>
      </c>
      <c r="E13925" s="2">
        <v>3003577735</v>
      </c>
      <c r="F13925" s="2">
        <v>39048949</v>
      </c>
      <c r="G13925" s="2" t="s">
        <v>25656</v>
      </c>
      <c r="H13925" s="2" t="s">
        <v>13</v>
      </c>
      <c r="I13925" s="2" t="s">
        <v>790</v>
      </c>
      <c r="J13925" s="2">
        <v>1</v>
      </c>
      <c r="K13925" s="2" t="s">
        <v>486</v>
      </c>
      <c r="L13925" s="2" t="s">
        <v>25654</v>
      </c>
      <c r="M13925" s="2">
        <v>3176404281</v>
      </c>
    </row>
    <row r="13926" spans="1:13" x14ac:dyDescent="0.2">
      <c r="A13926" s="2">
        <v>13977</v>
      </c>
      <c r="B13926" s="2">
        <v>36564772</v>
      </c>
      <c r="C13926" s="2" t="s">
        <v>6458</v>
      </c>
      <c r="D13926" s="2">
        <v>36564772</v>
      </c>
      <c r="E13926" s="2">
        <v>3017677850</v>
      </c>
      <c r="F13926" s="2">
        <v>36564772</v>
      </c>
      <c r="G13926" s="2" t="s">
        <v>1275</v>
      </c>
      <c r="H13926" s="2" t="s">
        <v>13</v>
      </c>
      <c r="I13926" s="2" t="s">
        <v>546</v>
      </c>
      <c r="J13926" s="2">
        <v>2</v>
      </c>
      <c r="K13926" s="2" t="s">
        <v>231</v>
      </c>
      <c r="L13926" s="2" t="s">
        <v>6451</v>
      </c>
      <c r="M13926" s="2">
        <v>3208238417</v>
      </c>
    </row>
    <row r="13927" spans="1:13" x14ac:dyDescent="0.2">
      <c r="A13927" s="2">
        <v>13978</v>
      </c>
      <c r="B13927" s="2">
        <v>36557067</v>
      </c>
      <c r="C13927" s="2" t="s">
        <v>26267</v>
      </c>
      <c r="D13927" s="2">
        <v>36557067</v>
      </c>
      <c r="E13927" s="2">
        <v>3136755179</v>
      </c>
      <c r="F13927" s="2">
        <v>36557067</v>
      </c>
      <c r="G13927" s="2" t="s">
        <v>13</v>
      </c>
      <c r="H13927" s="2" t="s">
        <v>13</v>
      </c>
      <c r="I13927" s="2" t="s">
        <v>52</v>
      </c>
      <c r="J13927" s="2">
        <v>16</v>
      </c>
      <c r="K13927" s="2" t="s">
        <v>19</v>
      </c>
      <c r="L13927" s="2" t="s">
        <v>26263</v>
      </c>
      <c r="M13927" s="2">
        <v>3127861520</v>
      </c>
    </row>
    <row r="13928" spans="1:13" x14ac:dyDescent="0.2">
      <c r="A13928" s="2">
        <v>13979</v>
      </c>
      <c r="B13928" s="2">
        <v>1082857236</v>
      </c>
      <c r="C13928" s="2" t="s">
        <v>32038</v>
      </c>
      <c r="D13928" s="2">
        <v>1082857236</v>
      </c>
      <c r="E13928" s="2">
        <v>3013048922</v>
      </c>
      <c r="F13928" s="2">
        <v>1082857236</v>
      </c>
      <c r="G13928" s="2" t="s">
        <v>5260</v>
      </c>
      <c r="H13928" s="2" t="s">
        <v>13</v>
      </c>
      <c r="I13928" s="2" t="s">
        <v>103</v>
      </c>
      <c r="J13928" s="2">
        <v>12</v>
      </c>
      <c r="K13928" s="2" t="s">
        <v>262</v>
      </c>
      <c r="L13928" s="2" t="s">
        <v>5258</v>
      </c>
      <c r="M13928" s="2">
        <v>3017865747</v>
      </c>
    </row>
    <row r="13929" spans="1:13" x14ac:dyDescent="0.2">
      <c r="A13929" s="2">
        <v>13980</v>
      </c>
      <c r="B13929" s="2">
        <v>36720321</v>
      </c>
      <c r="C13929" s="2" t="s">
        <v>32039</v>
      </c>
      <c r="D13929" s="2">
        <v>36720321</v>
      </c>
      <c r="E13929" s="2">
        <v>3007193293</v>
      </c>
      <c r="F13929" s="2">
        <v>36720321</v>
      </c>
      <c r="G13929" s="2" t="s">
        <v>28715</v>
      </c>
      <c r="H13929" s="2" t="s">
        <v>13</v>
      </c>
      <c r="I13929" s="2" t="s">
        <v>47</v>
      </c>
      <c r="J13929" s="2">
        <v>1</v>
      </c>
      <c r="K13929" s="2" t="s">
        <v>4574</v>
      </c>
      <c r="L13929" s="2" t="s">
        <v>29112</v>
      </c>
      <c r="M13929" s="2">
        <v>3146654883</v>
      </c>
    </row>
    <row r="13930" spans="1:13" x14ac:dyDescent="0.2">
      <c r="A13930" s="2">
        <v>13981</v>
      </c>
      <c r="B13930" s="2">
        <v>36564432</v>
      </c>
      <c r="C13930" s="2" t="s">
        <v>32040</v>
      </c>
      <c r="D13930" s="2">
        <v>36564432</v>
      </c>
      <c r="E13930" s="2">
        <v>3007193293</v>
      </c>
      <c r="F13930" s="2">
        <v>36564432</v>
      </c>
      <c r="G13930" s="2" t="s">
        <v>28712</v>
      </c>
      <c r="H13930" s="2" t="s">
        <v>13</v>
      </c>
      <c r="I13930" s="2" t="s">
        <v>310</v>
      </c>
      <c r="J13930" s="2">
        <v>1</v>
      </c>
      <c r="K13930" s="2" t="s">
        <v>4574</v>
      </c>
      <c r="L13930" s="2" t="s">
        <v>29112</v>
      </c>
      <c r="M13930" s="2">
        <v>3146654883</v>
      </c>
    </row>
    <row r="13931" spans="1:13" x14ac:dyDescent="0.2">
      <c r="A13931" s="2">
        <v>13982</v>
      </c>
      <c r="B13931" s="2">
        <v>36544253</v>
      </c>
      <c r="C13931" s="2" t="s">
        <v>17869</v>
      </c>
      <c r="D13931" s="2">
        <v>36544253</v>
      </c>
      <c r="E13931" s="2">
        <v>3215916738</v>
      </c>
      <c r="F13931" s="2">
        <v>36544253</v>
      </c>
      <c r="G13931" s="2" t="s">
        <v>13997</v>
      </c>
      <c r="H13931" s="2" t="s">
        <v>13</v>
      </c>
      <c r="I13931" s="2" t="s">
        <v>211</v>
      </c>
      <c r="J13931" s="2">
        <v>6</v>
      </c>
      <c r="K13931" s="2" t="s">
        <v>2690</v>
      </c>
      <c r="L13931" s="2" t="s">
        <v>17859</v>
      </c>
      <c r="M13931" s="2">
        <v>3102659524</v>
      </c>
    </row>
    <row r="13932" spans="1:13" x14ac:dyDescent="0.2">
      <c r="A13932" s="2">
        <v>13983</v>
      </c>
      <c r="B13932" s="2">
        <v>1082854237</v>
      </c>
      <c r="C13932" s="2" t="s">
        <v>21825</v>
      </c>
      <c r="D13932" s="2">
        <v>1082854237</v>
      </c>
      <c r="E13932" s="2">
        <v>3106263051</v>
      </c>
      <c r="F13932" s="2">
        <v>1082854237</v>
      </c>
      <c r="G13932" s="2" t="s">
        <v>21824</v>
      </c>
      <c r="H13932" s="2" t="s">
        <v>13</v>
      </c>
      <c r="I13932" s="2" t="s">
        <v>354</v>
      </c>
      <c r="J13932" s="2">
        <v>8</v>
      </c>
      <c r="K13932" s="2" t="s">
        <v>709</v>
      </c>
      <c r="L13932" s="2" t="s">
        <v>21817</v>
      </c>
      <c r="M13932" s="2">
        <v>3106263051</v>
      </c>
    </row>
    <row r="13933" spans="1:13" x14ac:dyDescent="0.2">
      <c r="A13933" s="2">
        <v>13984</v>
      </c>
      <c r="B13933" s="2">
        <v>1082476839</v>
      </c>
      <c r="C13933" s="2" t="s">
        <v>24787</v>
      </c>
      <c r="D13933" s="2">
        <v>1082476839</v>
      </c>
      <c r="E13933" s="2">
        <v>3126634622</v>
      </c>
      <c r="F13933" s="2">
        <v>1082476839</v>
      </c>
      <c r="G13933" s="2" t="s">
        <v>24788</v>
      </c>
      <c r="H13933" s="2" t="s">
        <v>13</v>
      </c>
      <c r="I13933" s="2" t="s">
        <v>2244</v>
      </c>
      <c r="J13933" s="2">
        <v>2</v>
      </c>
      <c r="K13933" s="2" t="s">
        <v>139</v>
      </c>
      <c r="L13933" s="2" t="s">
        <v>24764</v>
      </c>
      <c r="M13933" s="2">
        <v>3003208360</v>
      </c>
    </row>
    <row r="13934" spans="1:13" x14ac:dyDescent="0.2">
      <c r="A13934" s="2">
        <v>13985</v>
      </c>
      <c r="B13934" s="2">
        <v>1065589321</v>
      </c>
      <c r="C13934" s="2" t="s">
        <v>928</v>
      </c>
      <c r="D13934" s="2">
        <v>1065589321</v>
      </c>
      <c r="E13934" s="2">
        <v>3042517579</v>
      </c>
      <c r="F13934" s="2">
        <v>1065589321</v>
      </c>
      <c r="G13934" s="2" t="s">
        <v>261</v>
      </c>
      <c r="H13934" s="2" t="s">
        <v>13</v>
      </c>
      <c r="I13934" s="2" t="s">
        <v>82</v>
      </c>
      <c r="J13934" s="2">
        <v>11</v>
      </c>
      <c r="K13934" s="2" t="s">
        <v>262</v>
      </c>
      <c r="L13934" s="2" t="s">
        <v>903</v>
      </c>
      <c r="M13934" s="2">
        <v>3175154686</v>
      </c>
    </row>
    <row r="13935" spans="1:13" x14ac:dyDescent="0.2">
      <c r="A13935" s="2">
        <v>13986</v>
      </c>
      <c r="B13935" s="2">
        <v>39049328</v>
      </c>
      <c r="C13935" s="2" t="s">
        <v>19097</v>
      </c>
      <c r="D13935" s="2">
        <v>39049328</v>
      </c>
      <c r="E13935" s="2">
        <v>3118236138</v>
      </c>
      <c r="F13935" s="2">
        <v>39049328</v>
      </c>
      <c r="G13935" s="2" t="s">
        <v>19094</v>
      </c>
      <c r="H13935" s="2" t="s">
        <v>13</v>
      </c>
      <c r="I13935" s="2" t="s">
        <v>21</v>
      </c>
      <c r="J13935" s="2">
        <v>3</v>
      </c>
      <c r="K13935" s="2" t="s">
        <v>709</v>
      </c>
      <c r="L13935" s="2" t="s">
        <v>19084</v>
      </c>
      <c r="M13935" s="2">
        <v>3118236138</v>
      </c>
    </row>
    <row r="13936" spans="1:13" x14ac:dyDescent="0.2">
      <c r="A13936" s="2">
        <v>13987</v>
      </c>
      <c r="B13936" s="2">
        <v>36532842</v>
      </c>
      <c r="C13936" s="2" t="s">
        <v>19093</v>
      </c>
      <c r="D13936" s="2">
        <v>36532842</v>
      </c>
      <c r="E13936" s="2">
        <v>3118236138</v>
      </c>
      <c r="F13936" s="2">
        <v>36532842</v>
      </c>
      <c r="G13936" s="2" t="s">
        <v>19094</v>
      </c>
      <c r="H13936" s="2" t="s">
        <v>13</v>
      </c>
      <c r="I13936" s="2" t="s">
        <v>21</v>
      </c>
      <c r="J13936" s="2">
        <v>2</v>
      </c>
      <c r="K13936" s="2" t="s">
        <v>709</v>
      </c>
      <c r="L13936" s="2" t="s">
        <v>19084</v>
      </c>
      <c r="M13936" s="2">
        <v>3118236138</v>
      </c>
    </row>
    <row r="13937" spans="1:13" x14ac:dyDescent="0.2">
      <c r="A13937" s="2">
        <v>13988</v>
      </c>
      <c r="B13937" s="2">
        <v>36548857</v>
      </c>
      <c r="C13937" s="2" t="s">
        <v>582</v>
      </c>
      <c r="D13937" s="2">
        <v>36548857</v>
      </c>
      <c r="E13937" s="2">
        <v>3015108645</v>
      </c>
      <c r="F13937" s="2">
        <v>36548857</v>
      </c>
      <c r="G13937" s="2" t="s">
        <v>583</v>
      </c>
      <c r="H13937" s="2" t="s">
        <v>13</v>
      </c>
      <c r="I13937" s="2" t="s">
        <v>55</v>
      </c>
      <c r="J13937" s="2">
        <v>11</v>
      </c>
      <c r="K13937" s="2" t="s">
        <v>196</v>
      </c>
      <c r="L13937" s="2" t="s">
        <v>28919</v>
      </c>
      <c r="M13937" s="2">
        <v>3016569056</v>
      </c>
    </row>
    <row r="13938" spans="1:13" x14ac:dyDescent="0.2">
      <c r="A13938" s="2">
        <v>13989</v>
      </c>
      <c r="B13938" s="2">
        <v>31722020</v>
      </c>
      <c r="C13938" s="2" t="s">
        <v>16782</v>
      </c>
      <c r="D13938" s="2">
        <v>31722020</v>
      </c>
      <c r="E13938" s="2">
        <v>3205235667</v>
      </c>
      <c r="F13938" s="2">
        <v>31722020</v>
      </c>
      <c r="G13938" s="2" t="s">
        <v>5702</v>
      </c>
      <c r="H13938" s="2" t="s">
        <v>13</v>
      </c>
      <c r="I13938" s="2" t="s">
        <v>122</v>
      </c>
      <c r="K13938" s="2" t="s">
        <v>27</v>
      </c>
      <c r="L13938" s="2" t="s">
        <v>2809</v>
      </c>
      <c r="M13938" s="2">
        <v>3016819500</v>
      </c>
    </row>
    <row r="13939" spans="1:13" x14ac:dyDescent="0.2">
      <c r="A13939" s="2">
        <v>13990</v>
      </c>
      <c r="B13939" s="2">
        <v>36720727</v>
      </c>
      <c r="C13939" s="2" t="s">
        <v>5263</v>
      </c>
      <c r="D13939" s="2">
        <v>36720727</v>
      </c>
      <c r="E13939" s="2">
        <v>3025969352</v>
      </c>
      <c r="F13939" s="2">
        <v>36720727</v>
      </c>
      <c r="G13939" s="2" t="s">
        <v>5264</v>
      </c>
      <c r="H13939" s="2" t="s">
        <v>13</v>
      </c>
      <c r="I13939" s="2" t="s">
        <v>78</v>
      </c>
      <c r="J13939" s="2">
        <v>8</v>
      </c>
      <c r="K13939" s="2" t="s">
        <v>262</v>
      </c>
      <c r="L13939" s="2" t="s">
        <v>5258</v>
      </c>
      <c r="M13939" s="2">
        <v>3017865747</v>
      </c>
    </row>
    <row r="13940" spans="1:13" x14ac:dyDescent="0.2">
      <c r="A13940" s="2">
        <v>38</v>
      </c>
      <c r="B13940" s="2">
        <v>1063969789</v>
      </c>
      <c r="C13940" s="2" t="s">
        <v>29155</v>
      </c>
      <c r="D13940" s="2">
        <v>1063969789</v>
      </c>
      <c r="E13940" s="2">
        <v>3017538284</v>
      </c>
      <c r="F13940" s="2">
        <v>1063969789</v>
      </c>
      <c r="G13940" s="2" t="s">
        <v>925</v>
      </c>
      <c r="H13940" s="2" t="s">
        <v>13</v>
      </c>
      <c r="I13940" s="2" t="s">
        <v>134</v>
      </c>
      <c r="J13940" s="2">
        <v>8</v>
      </c>
      <c r="K13940" s="2" t="s">
        <v>196</v>
      </c>
      <c r="L13940" s="2" t="s">
        <v>1313</v>
      </c>
      <c r="M13940" s="2">
        <v>3153818524</v>
      </c>
    </row>
    <row r="13941" spans="1:13" x14ac:dyDescent="0.2">
      <c r="A13941" s="2">
        <v>13991</v>
      </c>
      <c r="B13941" s="2">
        <v>39057079</v>
      </c>
      <c r="C13941" s="2" t="s">
        <v>7095</v>
      </c>
      <c r="D13941" s="2">
        <v>39057079</v>
      </c>
      <c r="E13941" s="2">
        <v>3208393202</v>
      </c>
      <c r="F13941" s="2">
        <v>39057079</v>
      </c>
      <c r="G13941" s="2" t="s">
        <v>7096</v>
      </c>
      <c r="H13941" s="2" t="s">
        <v>13</v>
      </c>
      <c r="I13941" s="2" t="s">
        <v>542</v>
      </c>
      <c r="J13941" s="2" t="s">
        <v>2112</v>
      </c>
      <c r="K13941" s="2" t="s">
        <v>22</v>
      </c>
      <c r="L13941" s="2" t="s">
        <v>7082</v>
      </c>
      <c r="M13941" s="2">
        <v>3002258267</v>
      </c>
    </row>
    <row r="13942" spans="1:13" x14ac:dyDescent="0.2">
      <c r="A13942" s="2">
        <v>13992</v>
      </c>
      <c r="B13942" s="2">
        <v>52265305</v>
      </c>
      <c r="C13942" s="2" t="s">
        <v>2362</v>
      </c>
      <c r="D13942" s="2">
        <v>52265305</v>
      </c>
      <c r="E13942" s="2">
        <v>3043469005</v>
      </c>
      <c r="F13942" s="2">
        <v>52265305</v>
      </c>
      <c r="G13942" s="2" t="s">
        <v>2363</v>
      </c>
      <c r="H13942" s="2" t="s">
        <v>13</v>
      </c>
      <c r="I13942" s="2" t="s">
        <v>147</v>
      </c>
      <c r="J13942" s="2">
        <v>7</v>
      </c>
      <c r="K13942" s="2" t="s">
        <v>15</v>
      </c>
      <c r="L13942" s="2" t="s">
        <v>2355</v>
      </c>
      <c r="M13942" s="2">
        <v>3153189640</v>
      </c>
    </row>
    <row r="13943" spans="1:13" x14ac:dyDescent="0.2">
      <c r="A13943" s="2">
        <v>13993</v>
      </c>
      <c r="B13943" s="2">
        <v>57434079</v>
      </c>
      <c r="C13943" s="2" t="s">
        <v>18995</v>
      </c>
      <c r="D13943" s="2">
        <v>57434079</v>
      </c>
      <c r="E13943" s="2">
        <v>3164995019</v>
      </c>
      <c r="F13943" s="2">
        <v>57434079</v>
      </c>
      <c r="G13943" s="2" t="s">
        <v>18996</v>
      </c>
      <c r="H13943" s="2" t="s">
        <v>13</v>
      </c>
      <c r="I13943" s="2" t="s">
        <v>100</v>
      </c>
      <c r="J13943" s="2">
        <v>15</v>
      </c>
      <c r="K13943" s="2" t="s">
        <v>1417</v>
      </c>
      <c r="L13943" s="2" t="s">
        <v>18998</v>
      </c>
      <c r="M13943" s="2">
        <v>3164995019</v>
      </c>
    </row>
    <row r="13944" spans="1:13" x14ac:dyDescent="0.2">
      <c r="A13944" s="2">
        <v>13994</v>
      </c>
      <c r="B13944" s="2">
        <v>57290607</v>
      </c>
      <c r="C13944" s="2" t="s">
        <v>5215</v>
      </c>
      <c r="D13944" s="2">
        <v>57290607</v>
      </c>
      <c r="E13944" s="2">
        <v>3177556237</v>
      </c>
      <c r="F13944" s="2">
        <v>57290607</v>
      </c>
      <c r="G13944" s="2" t="s">
        <v>5211</v>
      </c>
      <c r="H13944" s="2" t="s">
        <v>13</v>
      </c>
      <c r="I13944" s="2" t="s">
        <v>14</v>
      </c>
      <c r="J13944" s="2">
        <v>18</v>
      </c>
      <c r="K13944" s="2" t="s">
        <v>294</v>
      </c>
      <c r="L13944" s="2" t="s">
        <v>5208</v>
      </c>
      <c r="M13944" s="2">
        <v>3107202155</v>
      </c>
    </row>
    <row r="13945" spans="1:13" x14ac:dyDescent="0.2">
      <c r="A13945" s="2">
        <v>13995</v>
      </c>
      <c r="B13945" s="2">
        <v>1082833444</v>
      </c>
      <c r="C13945" s="2" t="s">
        <v>32041</v>
      </c>
      <c r="D13945" s="2">
        <v>1082833444</v>
      </c>
      <c r="E13945" s="2">
        <v>3244657347</v>
      </c>
      <c r="F13945" s="2">
        <v>1082833444</v>
      </c>
      <c r="G13945" s="2" t="s">
        <v>8017</v>
      </c>
      <c r="H13945" s="2" t="s">
        <v>13</v>
      </c>
      <c r="I13945" s="2" t="s">
        <v>254</v>
      </c>
      <c r="J13945" s="2">
        <v>13</v>
      </c>
      <c r="K13945" s="2" t="s">
        <v>215</v>
      </c>
      <c r="L13945" s="2" t="s">
        <v>13114</v>
      </c>
      <c r="M13945" s="2">
        <v>3023899011</v>
      </c>
    </row>
    <row r="13946" spans="1:13" x14ac:dyDescent="0.2">
      <c r="A13946" s="2">
        <v>13996</v>
      </c>
      <c r="B13946" s="2">
        <v>57296395</v>
      </c>
      <c r="C13946" s="2" t="s">
        <v>8801</v>
      </c>
      <c r="D13946" s="2">
        <v>57296395</v>
      </c>
      <c r="E13946" s="2">
        <v>3023780844</v>
      </c>
      <c r="F13946" s="2">
        <v>57296395</v>
      </c>
      <c r="G13946" s="2" t="s">
        <v>8802</v>
      </c>
      <c r="H13946" s="2" t="s">
        <v>13</v>
      </c>
      <c r="I13946" s="2" t="s">
        <v>78</v>
      </c>
      <c r="J13946" s="2">
        <v>14</v>
      </c>
      <c r="K13946" s="2" t="s">
        <v>4574</v>
      </c>
      <c r="L13946" s="2" t="s">
        <v>9089</v>
      </c>
      <c r="M13946" s="2">
        <v>3004263104</v>
      </c>
    </row>
    <row r="13947" spans="1:13" x14ac:dyDescent="0.2">
      <c r="A13947" s="2">
        <v>13997</v>
      </c>
      <c r="B13947" s="2">
        <v>57427844</v>
      </c>
      <c r="C13947" s="2" t="s">
        <v>5428</v>
      </c>
      <c r="D13947" s="2">
        <v>57427844</v>
      </c>
      <c r="E13947" s="2">
        <v>3216226901</v>
      </c>
      <c r="F13947" s="2">
        <v>57427844</v>
      </c>
      <c r="G13947" s="2" t="s">
        <v>5429</v>
      </c>
      <c r="H13947" s="2" t="s">
        <v>13</v>
      </c>
      <c r="I13947" s="2" t="s">
        <v>62</v>
      </c>
      <c r="J13947" s="2">
        <v>18</v>
      </c>
      <c r="K13947" s="2" t="s">
        <v>139</v>
      </c>
      <c r="L13947" s="2" t="s">
        <v>5422</v>
      </c>
      <c r="M13947" s="2">
        <v>3216226901</v>
      </c>
    </row>
    <row r="13948" spans="1:13" x14ac:dyDescent="0.2">
      <c r="A13948" s="2">
        <v>13998</v>
      </c>
      <c r="B13948" s="2">
        <v>57445939</v>
      </c>
      <c r="C13948" s="2" t="s">
        <v>32042</v>
      </c>
      <c r="D13948" s="2">
        <v>57445939</v>
      </c>
      <c r="E13948" s="2">
        <v>3013869359</v>
      </c>
      <c r="F13948" s="2">
        <v>57445939</v>
      </c>
      <c r="G13948" s="2" t="s">
        <v>7088</v>
      </c>
      <c r="H13948" s="2" t="s">
        <v>13</v>
      </c>
      <c r="I13948" s="2" t="s">
        <v>211</v>
      </c>
      <c r="J13948" s="2" t="s">
        <v>1173</v>
      </c>
      <c r="K13948" s="2" t="s">
        <v>22</v>
      </c>
      <c r="L13948" s="2" t="s">
        <v>7082</v>
      </c>
      <c r="M13948" s="2">
        <v>3002258267</v>
      </c>
    </row>
    <row r="13949" spans="1:13" x14ac:dyDescent="0.2">
      <c r="A13949" s="2">
        <v>13999</v>
      </c>
      <c r="B13949" s="2">
        <v>57438947</v>
      </c>
      <c r="C13949" s="2" t="s">
        <v>12818</v>
      </c>
      <c r="D13949" s="2">
        <v>57438947</v>
      </c>
      <c r="E13949" s="2">
        <v>3116671137</v>
      </c>
      <c r="F13949" s="2">
        <v>57438947</v>
      </c>
      <c r="G13949" s="2" t="s">
        <v>12819</v>
      </c>
      <c r="H13949" s="2" t="s">
        <v>13</v>
      </c>
      <c r="I13949" s="2" t="s">
        <v>211</v>
      </c>
      <c r="J13949" s="2">
        <v>2</v>
      </c>
      <c r="K13949" s="2" t="s">
        <v>15</v>
      </c>
      <c r="L13949" s="2" t="s">
        <v>12817</v>
      </c>
      <c r="M13949" s="2">
        <v>3103574401</v>
      </c>
    </row>
    <row r="13950" spans="1:13" x14ac:dyDescent="0.2">
      <c r="A13950" s="2">
        <v>14000</v>
      </c>
      <c r="B13950" s="2">
        <v>57430816</v>
      </c>
      <c r="C13950" s="2" t="s">
        <v>5406</v>
      </c>
      <c r="D13950" s="2">
        <v>57430816</v>
      </c>
      <c r="E13950" s="2">
        <v>3003016187</v>
      </c>
      <c r="F13950" s="2">
        <v>57430816</v>
      </c>
      <c r="G13950" s="2" t="s">
        <v>5396</v>
      </c>
      <c r="H13950" s="2" t="s">
        <v>13</v>
      </c>
      <c r="I13950" s="2" t="s">
        <v>188</v>
      </c>
      <c r="J13950" s="2">
        <v>17</v>
      </c>
      <c r="K13950" s="2" t="s">
        <v>34</v>
      </c>
      <c r="L13950" s="2" t="s">
        <v>5388</v>
      </c>
      <c r="M13950" s="2">
        <v>3005082464</v>
      </c>
    </row>
    <row r="13951" spans="1:13" x14ac:dyDescent="0.2">
      <c r="A13951" s="2">
        <v>14001</v>
      </c>
      <c r="B13951" s="2">
        <v>57428453</v>
      </c>
      <c r="C13951" s="2" t="s">
        <v>20871</v>
      </c>
      <c r="D13951" s="2">
        <v>57428453</v>
      </c>
      <c r="E13951" s="2">
        <v>3008040868</v>
      </c>
      <c r="F13951" s="2">
        <v>57428453</v>
      </c>
      <c r="G13951" s="2" t="s">
        <v>20855</v>
      </c>
      <c r="H13951" s="2" t="s">
        <v>13</v>
      </c>
      <c r="I13951" s="2" t="s">
        <v>55</v>
      </c>
      <c r="J13951" s="2">
        <v>17</v>
      </c>
      <c r="K13951" s="2" t="s">
        <v>231</v>
      </c>
      <c r="L13951" s="2" t="s">
        <v>20856</v>
      </c>
      <c r="M13951" s="2">
        <v>3015015355</v>
      </c>
    </row>
    <row r="13952" spans="1:13" x14ac:dyDescent="0.2">
      <c r="A13952" s="2">
        <v>14002</v>
      </c>
      <c r="B13952" s="2">
        <v>1083557568</v>
      </c>
      <c r="C13952" s="2" t="s">
        <v>16432</v>
      </c>
      <c r="D13952" s="2">
        <v>1083557568</v>
      </c>
      <c r="E13952" s="2">
        <v>3162869224</v>
      </c>
      <c r="F13952" s="2">
        <v>1083557568</v>
      </c>
      <c r="G13952" s="2" t="s">
        <v>16433</v>
      </c>
      <c r="H13952" s="2" t="s">
        <v>803</v>
      </c>
      <c r="I13952" s="2" t="s">
        <v>804</v>
      </c>
      <c r="J13952" s="2">
        <v>35</v>
      </c>
      <c r="K13952" s="2" t="s">
        <v>19</v>
      </c>
      <c r="L13952" s="2" t="s">
        <v>16431</v>
      </c>
      <c r="M13952" s="2">
        <v>3024361997</v>
      </c>
    </row>
    <row r="13953" spans="1:13" x14ac:dyDescent="0.2">
      <c r="A13953" s="2">
        <v>14003</v>
      </c>
      <c r="B13953" s="2">
        <v>39094789</v>
      </c>
      <c r="C13953" s="2" t="s">
        <v>23374</v>
      </c>
      <c r="D13953" s="2">
        <v>39094789</v>
      </c>
      <c r="E13953" s="2">
        <v>309473192</v>
      </c>
      <c r="F13953" s="2">
        <v>39094789</v>
      </c>
      <c r="G13953" s="2" t="s">
        <v>11629</v>
      </c>
      <c r="H13953" s="2" t="s">
        <v>13</v>
      </c>
      <c r="I13953" s="2" t="s">
        <v>2227</v>
      </c>
      <c r="J13953" s="2">
        <v>15</v>
      </c>
      <c r="K13953" s="2" t="s">
        <v>34</v>
      </c>
      <c r="L13953" s="2" t="s">
        <v>23361</v>
      </c>
      <c r="M13953" s="2">
        <v>3007782164</v>
      </c>
    </row>
    <row r="13954" spans="1:13" x14ac:dyDescent="0.2">
      <c r="A13954" s="2">
        <v>14005</v>
      </c>
      <c r="B13954" s="2">
        <v>1134330255</v>
      </c>
      <c r="C13954" s="2" t="s">
        <v>19128</v>
      </c>
      <c r="D13954" s="2">
        <v>1134330255</v>
      </c>
      <c r="E13954" s="2">
        <v>3242519108</v>
      </c>
      <c r="F13954" s="2">
        <v>1134330255</v>
      </c>
      <c r="G13954" s="2" t="s">
        <v>19129</v>
      </c>
      <c r="H13954" s="2" t="s">
        <v>13</v>
      </c>
      <c r="I13954" s="2" t="s">
        <v>546</v>
      </c>
      <c r="J13954" s="2">
        <v>10</v>
      </c>
      <c r="K13954" s="2" t="s">
        <v>705</v>
      </c>
      <c r="L13954" s="2" t="s">
        <v>19130</v>
      </c>
      <c r="M13954" s="2">
        <v>3242519108</v>
      </c>
    </row>
    <row r="13955" spans="1:13" x14ac:dyDescent="0.2">
      <c r="A13955" s="2">
        <v>14004</v>
      </c>
      <c r="B13955" s="2">
        <v>11343300255</v>
      </c>
      <c r="C13955" s="2" t="s">
        <v>19128</v>
      </c>
      <c r="D13955" s="2">
        <v>11343300255</v>
      </c>
      <c r="E13955" s="2">
        <v>3242519108</v>
      </c>
      <c r="F13955" s="2">
        <v>11343300255</v>
      </c>
      <c r="G13955" s="2">
        <v>0</v>
      </c>
      <c r="H13955" s="2" t="s">
        <v>13</v>
      </c>
      <c r="I13955" s="2" t="s">
        <v>897</v>
      </c>
      <c r="K13955" s="2" t="s">
        <v>705</v>
      </c>
      <c r="L13955" s="2" t="s">
        <v>27211</v>
      </c>
      <c r="M13955" s="2">
        <v>3135302432</v>
      </c>
    </row>
    <row r="13956" spans="1:13" x14ac:dyDescent="0.2">
      <c r="A13956" s="2">
        <v>14006</v>
      </c>
      <c r="B13956" s="2">
        <v>40932183</v>
      </c>
      <c r="C13956" s="2" t="s">
        <v>22432</v>
      </c>
      <c r="D13956" s="2">
        <v>40932183</v>
      </c>
      <c r="E13956" s="2">
        <v>3004368233</v>
      </c>
      <c r="F13956" s="2">
        <v>40932183</v>
      </c>
      <c r="G13956" s="2" t="s">
        <v>22420</v>
      </c>
      <c r="H13956" s="2" t="s">
        <v>2280</v>
      </c>
      <c r="I13956" s="2" t="s">
        <v>6140</v>
      </c>
      <c r="J13956" s="2">
        <v>4</v>
      </c>
      <c r="K13956" s="2" t="s">
        <v>231</v>
      </c>
      <c r="L13956" s="2" t="s">
        <v>22416</v>
      </c>
      <c r="M13956" s="2">
        <v>3012484131</v>
      </c>
    </row>
    <row r="13957" spans="1:13" x14ac:dyDescent="0.2">
      <c r="A13957" s="2">
        <v>14007</v>
      </c>
      <c r="B13957" s="2">
        <v>1004360878</v>
      </c>
      <c r="C13957" s="2" t="s">
        <v>21011</v>
      </c>
      <c r="D13957" s="2">
        <v>1004360878</v>
      </c>
      <c r="E13957" s="2">
        <v>3008514603</v>
      </c>
      <c r="F13957" s="2">
        <v>1004360878</v>
      </c>
      <c r="G13957" s="2" t="s">
        <v>21006</v>
      </c>
      <c r="H13957" s="2" t="s">
        <v>13</v>
      </c>
      <c r="I13957" s="2" t="s">
        <v>211</v>
      </c>
      <c r="J13957" s="2">
        <v>16</v>
      </c>
      <c r="K13957" s="2" t="s">
        <v>709</v>
      </c>
      <c r="L13957" s="2" t="s">
        <v>20976</v>
      </c>
      <c r="M13957" s="2">
        <v>3167529047</v>
      </c>
    </row>
    <row r="13958" spans="1:13" x14ac:dyDescent="0.2">
      <c r="A13958" s="2">
        <v>14008</v>
      </c>
      <c r="B13958" s="2">
        <v>32619352</v>
      </c>
      <c r="C13958" s="2" t="s">
        <v>8538</v>
      </c>
      <c r="D13958" s="2">
        <v>32619352</v>
      </c>
      <c r="E13958" s="2">
        <v>3015014089</v>
      </c>
      <c r="F13958" s="2">
        <v>32619352</v>
      </c>
      <c r="G13958" s="2" t="s">
        <v>8539</v>
      </c>
      <c r="H13958" s="2" t="s">
        <v>13</v>
      </c>
      <c r="I13958" s="2" t="s">
        <v>62</v>
      </c>
      <c r="J13958" s="2" t="s">
        <v>1198</v>
      </c>
      <c r="K13958" s="2" t="s">
        <v>196</v>
      </c>
      <c r="L13958" s="2" t="s">
        <v>8537</v>
      </c>
      <c r="M13958" s="2">
        <v>3015014089</v>
      </c>
    </row>
    <row r="13959" spans="1:13" x14ac:dyDescent="0.2">
      <c r="A13959" s="2">
        <v>14009</v>
      </c>
      <c r="B13959" s="2">
        <v>57295950</v>
      </c>
      <c r="C13959" s="2" t="s">
        <v>14838</v>
      </c>
      <c r="D13959" s="2">
        <v>57295950</v>
      </c>
      <c r="E13959" s="2">
        <v>3046450266</v>
      </c>
      <c r="F13959" s="2">
        <v>57295950</v>
      </c>
      <c r="G13959" s="2" t="s">
        <v>14839</v>
      </c>
      <c r="H13959" s="2" t="s">
        <v>13</v>
      </c>
      <c r="I13959" s="2" t="s">
        <v>110</v>
      </c>
      <c r="J13959" s="2">
        <v>1</v>
      </c>
      <c r="K13959" s="2" t="s">
        <v>19</v>
      </c>
      <c r="L13959" s="2" t="s">
        <v>14824</v>
      </c>
      <c r="M13959" s="2">
        <v>3017882456</v>
      </c>
    </row>
    <row r="13960" spans="1:13" x14ac:dyDescent="0.2">
      <c r="A13960" s="2">
        <v>14010</v>
      </c>
      <c r="B13960" s="2">
        <v>1082917685</v>
      </c>
      <c r="C13960" s="2" t="s">
        <v>1017</v>
      </c>
      <c r="D13960" s="2">
        <v>1082917685</v>
      </c>
      <c r="E13960" s="2">
        <v>3006884180</v>
      </c>
      <c r="F13960" s="2">
        <v>1082917685</v>
      </c>
      <c r="G13960" s="2" t="s">
        <v>774</v>
      </c>
      <c r="H13960" s="2" t="s">
        <v>13</v>
      </c>
      <c r="I13960" s="2" t="s">
        <v>110</v>
      </c>
      <c r="J13960" s="2">
        <v>3</v>
      </c>
      <c r="K13960" s="2" t="s">
        <v>34</v>
      </c>
      <c r="L13960" s="2" t="s">
        <v>999</v>
      </c>
      <c r="M13960" s="2">
        <v>3045216715</v>
      </c>
    </row>
    <row r="13961" spans="1:13" x14ac:dyDescent="0.2">
      <c r="A13961" s="2">
        <v>14011</v>
      </c>
      <c r="B13961" s="2">
        <v>57428459</v>
      </c>
      <c r="C13961" s="2" t="s">
        <v>32043</v>
      </c>
      <c r="D13961" s="2">
        <v>57428459</v>
      </c>
      <c r="E13961" s="2">
        <v>3206248223</v>
      </c>
      <c r="F13961" s="2">
        <v>57428459</v>
      </c>
      <c r="G13961" s="2" t="s">
        <v>1424</v>
      </c>
      <c r="H13961" s="2" t="s">
        <v>13</v>
      </c>
      <c r="I13961" s="2" t="s">
        <v>542</v>
      </c>
      <c r="J13961" s="2">
        <v>6</v>
      </c>
      <c r="K13961" s="2" t="s">
        <v>27</v>
      </c>
      <c r="L13961" s="2" t="s">
        <v>27795</v>
      </c>
      <c r="M13961" s="2">
        <v>3148288537</v>
      </c>
    </row>
    <row r="13962" spans="1:13" x14ac:dyDescent="0.2">
      <c r="A13962" s="2">
        <v>14012</v>
      </c>
      <c r="B13962" s="2">
        <v>57408747</v>
      </c>
      <c r="C13962" s="2" t="s">
        <v>1283</v>
      </c>
      <c r="D13962" s="2">
        <v>57408747</v>
      </c>
      <c r="E13962" s="2">
        <v>3015758979</v>
      </c>
      <c r="F13962" s="2">
        <v>57408747</v>
      </c>
      <c r="G13962" s="2" t="s">
        <v>1263</v>
      </c>
      <c r="H13962" s="2" t="s">
        <v>13</v>
      </c>
      <c r="I13962" s="2" t="s">
        <v>21</v>
      </c>
      <c r="J13962" s="2">
        <v>4</v>
      </c>
      <c r="K13962" s="2" t="s">
        <v>226</v>
      </c>
      <c r="L13962" s="2" t="s">
        <v>1261</v>
      </c>
      <c r="M13962" s="2">
        <v>3002029063</v>
      </c>
    </row>
    <row r="13963" spans="1:13" x14ac:dyDescent="0.2">
      <c r="A13963" s="2">
        <v>14013</v>
      </c>
      <c r="B13963" s="2">
        <v>36541473</v>
      </c>
      <c r="C13963" s="2" t="s">
        <v>24017</v>
      </c>
      <c r="D13963" s="2">
        <v>36541473</v>
      </c>
      <c r="E13963" s="2">
        <v>3002900309</v>
      </c>
      <c r="F13963" s="2">
        <v>36541473</v>
      </c>
      <c r="G13963" s="2" t="s">
        <v>296</v>
      </c>
      <c r="H13963" s="2" t="s">
        <v>13</v>
      </c>
      <c r="I13963" s="2" t="s">
        <v>50</v>
      </c>
      <c r="J13963" s="2">
        <v>11</v>
      </c>
      <c r="K13963" s="2" t="s">
        <v>645</v>
      </c>
      <c r="L13963" s="2" t="s">
        <v>24015</v>
      </c>
      <c r="M13963" s="2">
        <v>3003891359</v>
      </c>
    </row>
    <row r="13964" spans="1:13" x14ac:dyDescent="0.2">
      <c r="A13964" s="2">
        <v>14014</v>
      </c>
      <c r="B13964" s="2">
        <v>56067899</v>
      </c>
      <c r="C13964" s="2" t="s">
        <v>22099</v>
      </c>
      <c r="D13964" s="2">
        <v>56067899</v>
      </c>
      <c r="E13964" s="2">
        <v>3188915209</v>
      </c>
      <c r="F13964" s="2">
        <v>56067899</v>
      </c>
      <c r="G13964" s="2" t="s">
        <v>22100</v>
      </c>
      <c r="H13964" s="2" t="s">
        <v>13</v>
      </c>
      <c r="I13964" s="2" t="s">
        <v>88</v>
      </c>
      <c r="J13964" s="2">
        <v>15</v>
      </c>
      <c r="K13964" s="2" t="s">
        <v>22</v>
      </c>
      <c r="L13964" s="2" t="s">
        <v>29062</v>
      </c>
      <c r="M13964" s="2">
        <v>3007491497</v>
      </c>
    </row>
    <row r="13965" spans="1:13" x14ac:dyDescent="0.2">
      <c r="A13965" s="2">
        <v>14015</v>
      </c>
      <c r="B13965" s="2">
        <v>57106028</v>
      </c>
      <c r="C13965" s="2" t="s">
        <v>32044</v>
      </c>
      <c r="D13965" s="2">
        <v>57106028</v>
      </c>
      <c r="E13965" s="2" t="s">
        <v>6060</v>
      </c>
      <c r="F13965" s="2">
        <v>57106028</v>
      </c>
      <c r="G13965" s="2" t="s">
        <v>6061</v>
      </c>
      <c r="H13965" s="2" t="s">
        <v>561</v>
      </c>
      <c r="I13965" s="2" t="s">
        <v>1587</v>
      </c>
      <c r="J13965" s="2">
        <v>10</v>
      </c>
      <c r="K13965" s="2" t="s">
        <v>22</v>
      </c>
      <c r="L13965" s="2" t="s">
        <v>6040</v>
      </c>
      <c r="M13965" s="2">
        <v>3006571244</v>
      </c>
    </row>
    <row r="13966" spans="1:13" x14ac:dyDescent="0.2">
      <c r="A13966" s="2">
        <v>14016</v>
      </c>
      <c r="B13966" s="2">
        <v>36546951</v>
      </c>
      <c r="C13966" s="2" t="s">
        <v>15780</v>
      </c>
      <c r="D13966" s="2">
        <v>36546951</v>
      </c>
      <c r="E13966" s="2">
        <v>3136172742</v>
      </c>
      <c r="F13966" s="2">
        <v>36546951</v>
      </c>
      <c r="G13966" s="2" t="s">
        <v>15781</v>
      </c>
      <c r="H13966" s="2" t="s">
        <v>13</v>
      </c>
      <c r="I13966" s="2" t="s">
        <v>310</v>
      </c>
      <c r="J13966" s="2">
        <v>9</v>
      </c>
      <c r="K13966" s="2" t="s">
        <v>215</v>
      </c>
      <c r="L13966" s="2" t="s">
        <v>15779</v>
      </c>
      <c r="M13966" s="2">
        <v>3008911492</v>
      </c>
    </row>
    <row r="13967" spans="1:13" x14ac:dyDescent="0.2">
      <c r="A13967" s="2">
        <v>14017</v>
      </c>
      <c r="B13967" s="2">
        <v>36543397</v>
      </c>
      <c r="C13967" s="2" t="s">
        <v>28529</v>
      </c>
      <c r="D13967" s="2">
        <v>36543397</v>
      </c>
      <c r="E13967" s="2">
        <v>3022141020</v>
      </c>
      <c r="F13967" s="2">
        <v>36543397</v>
      </c>
      <c r="G13967" s="2" t="s">
        <v>28530</v>
      </c>
      <c r="H13967" s="2" t="s">
        <v>13</v>
      </c>
      <c r="I13967" s="2" t="s">
        <v>55</v>
      </c>
      <c r="J13967" s="2">
        <v>10</v>
      </c>
      <c r="K13967" s="2" t="s">
        <v>709</v>
      </c>
      <c r="L13967" s="2" t="s">
        <v>28524</v>
      </c>
      <c r="M13967" s="2">
        <v>3043445702</v>
      </c>
    </row>
    <row r="13968" spans="1:13" x14ac:dyDescent="0.2">
      <c r="A13968" s="2">
        <v>14018</v>
      </c>
      <c r="B13968" s="2">
        <v>36695475</v>
      </c>
      <c r="C13968" s="2" t="s">
        <v>19045</v>
      </c>
      <c r="D13968" s="2">
        <v>36695475</v>
      </c>
      <c r="E13968" s="2">
        <v>3005531339</v>
      </c>
      <c r="F13968" s="2">
        <v>36695475</v>
      </c>
      <c r="G13968" s="2" t="s">
        <v>19061</v>
      </c>
      <c r="H13968" s="2" t="s">
        <v>13</v>
      </c>
      <c r="I13968" s="2" t="s">
        <v>14</v>
      </c>
      <c r="J13968" s="2">
        <v>14</v>
      </c>
      <c r="K13968" s="2" t="s">
        <v>19</v>
      </c>
      <c r="L13968" s="2" t="s">
        <v>19045</v>
      </c>
      <c r="M13968" s="2">
        <v>3005531339</v>
      </c>
    </row>
    <row r="13969" spans="1:13" x14ac:dyDescent="0.2">
      <c r="A13969" s="2">
        <v>14019</v>
      </c>
      <c r="B13969" s="2">
        <v>43605286</v>
      </c>
      <c r="C13969" s="2" t="s">
        <v>32045</v>
      </c>
      <c r="D13969" s="2">
        <v>43605286</v>
      </c>
      <c r="E13969" s="2">
        <v>3106944695</v>
      </c>
      <c r="F13969" s="2">
        <v>43605286</v>
      </c>
      <c r="G13969" s="2" t="s">
        <v>4992</v>
      </c>
      <c r="H13969" s="2" t="s">
        <v>13</v>
      </c>
      <c r="I13969" s="2" t="s">
        <v>14</v>
      </c>
      <c r="J13969" s="2">
        <v>16</v>
      </c>
      <c r="K13969" s="2" t="s">
        <v>22</v>
      </c>
      <c r="L13969" s="2" t="s">
        <v>26731</v>
      </c>
      <c r="M13969" s="2">
        <v>3002981911</v>
      </c>
    </row>
    <row r="13970" spans="1:13" x14ac:dyDescent="0.2">
      <c r="A13970" s="2">
        <v>14020</v>
      </c>
      <c r="B13970" s="2">
        <v>26666692</v>
      </c>
      <c r="C13970" s="2" t="s">
        <v>19084</v>
      </c>
      <c r="D13970" s="2">
        <v>26666692</v>
      </c>
      <c r="E13970" s="2">
        <v>3118236138</v>
      </c>
      <c r="F13970" s="2">
        <v>26666692</v>
      </c>
      <c r="G13970" s="2" t="s">
        <v>2801</v>
      </c>
      <c r="H13970" s="2" t="s">
        <v>13</v>
      </c>
      <c r="I13970" s="2" t="s">
        <v>21</v>
      </c>
      <c r="J13970" s="2">
        <v>2</v>
      </c>
      <c r="K13970" s="2" t="s">
        <v>709</v>
      </c>
      <c r="L13970" s="2" t="s">
        <v>19084</v>
      </c>
      <c r="M13970" s="2">
        <v>3118236138</v>
      </c>
    </row>
    <row r="13971" spans="1:13" x14ac:dyDescent="0.2">
      <c r="A13971" s="2">
        <v>14021</v>
      </c>
      <c r="B13971" s="2">
        <v>36555165</v>
      </c>
      <c r="C13971" s="2" t="s">
        <v>32046</v>
      </c>
      <c r="D13971" s="2">
        <v>36555165</v>
      </c>
      <c r="E13971" s="2">
        <v>3153101285</v>
      </c>
      <c r="F13971" s="2">
        <v>36555165</v>
      </c>
      <c r="G13971" s="2" t="s">
        <v>14532</v>
      </c>
      <c r="H13971" s="2" t="s">
        <v>13</v>
      </c>
      <c r="I13971" s="2" t="s">
        <v>14</v>
      </c>
      <c r="J13971" s="2">
        <v>12</v>
      </c>
      <c r="K13971" s="2" t="s">
        <v>34</v>
      </c>
      <c r="L13971" s="2" t="s">
        <v>29013</v>
      </c>
      <c r="M13971" s="2">
        <v>3233701756</v>
      </c>
    </row>
    <row r="13972" spans="1:13" x14ac:dyDescent="0.2">
      <c r="A13972" s="2">
        <v>14022</v>
      </c>
      <c r="B13972" s="2">
        <v>1083035810</v>
      </c>
      <c r="C13972" s="2" t="s">
        <v>22021</v>
      </c>
      <c r="D13972" s="2">
        <v>1083035810</v>
      </c>
      <c r="E13972" s="2">
        <v>3008659751</v>
      </c>
      <c r="F13972" s="2">
        <v>1083035810</v>
      </c>
      <c r="G13972" s="2" t="s">
        <v>22013</v>
      </c>
      <c r="H13972" s="2" t="s">
        <v>13</v>
      </c>
      <c r="I13972" s="2" t="s">
        <v>122</v>
      </c>
      <c r="J13972" s="2">
        <v>32</v>
      </c>
      <c r="K13972" s="2" t="s">
        <v>12786</v>
      </c>
      <c r="L13972" s="2" t="s">
        <v>22008</v>
      </c>
      <c r="M13972" s="2">
        <v>3045849627</v>
      </c>
    </row>
    <row r="13973" spans="1:13" x14ac:dyDescent="0.2">
      <c r="A13973" s="2">
        <v>14023</v>
      </c>
      <c r="B13973" s="2">
        <v>30203256</v>
      </c>
      <c r="C13973" s="2" t="s">
        <v>1536</v>
      </c>
      <c r="D13973" s="2">
        <v>30203256</v>
      </c>
      <c r="E13973" s="2">
        <v>3008023006</v>
      </c>
      <c r="F13973" s="2">
        <v>30203256</v>
      </c>
      <c r="G13973" s="2" t="s">
        <v>1537</v>
      </c>
      <c r="H13973" s="2" t="s">
        <v>13</v>
      </c>
      <c r="I13973" s="2" t="s">
        <v>88</v>
      </c>
      <c r="J13973" s="2">
        <v>5</v>
      </c>
      <c r="K13973" s="2" t="s">
        <v>709</v>
      </c>
      <c r="L13973" s="2" t="s">
        <v>1494</v>
      </c>
      <c r="M13973" s="2">
        <v>3014144060</v>
      </c>
    </row>
    <row r="13974" spans="1:13" x14ac:dyDescent="0.2">
      <c r="A13974" s="2">
        <v>14024</v>
      </c>
      <c r="B13974" s="2">
        <v>36666969</v>
      </c>
      <c r="C13974" s="2" t="s">
        <v>32047</v>
      </c>
      <c r="D13974" s="2">
        <v>36666969</v>
      </c>
      <c r="E13974" s="2">
        <v>3019339317</v>
      </c>
      <c r="F13974" s="2">
        <v>36666969</v>
      </c>
      <c r="G13974" s="2" t="s">
        <v>1129</v>
      </c>
      <c r="H13974" s="2" t="s">
        <v>13</v>
      </c>
      <c r="I13974" s="2" t="s">
        <v>952</v>
      </c>
      <c r="J13974" s="2">
        <v>8</v>
      </c>
      <c r="K13974" s="2" t="s">
        <v>27</v>
      </c>
      <c r="L13974" s="2" t="s">
        <v>7846</v>
      </c>
      <c r="M13974" s="2">
        <v>3022652769</v>
      </c>
    </row>
    <row r="13975" spans="1:13" x14ac:dyDescent="0.2">
      <c r="A13975" s="2">
        <v>14025</v>
      </c>
      <c r="B13975" s="2">
        <v>57428097</v>
      </c>
      <c r="C13975" s="2" t="s">
        <v>19289</v>
      </c>
      <c r="D13975" s="2">
        <v>57428097</v>
      </c>
      <c r="E13975" s="2">
        <v>3113432365</v>
      </c>
      <c r="F13975" s="2">
        <v>57428097</v>
      </c>
      <c r="G13975" s="2" t="s">
        <v>19290</v>
      </c>
      <c r="H13975" s="2" t="s">
        <v>13</v>
      </c>
      <c r="I13975" s="2" t="s">
        <v>62</v>
      </c>
      <c r="J13975" s="2">
        <v>16</v>
      </c>
      <c r="K13975" s="2" t="s">
        <v>215</v>
      </c>
      <c r="L13975" s="2" t="s">
        <v>19276</v>
      </c>
      <c r="M13975" s="2">
        <v>3012252913</v>
      </c>
    </row>
    <row r="13976" spans="1:13" x14ac:dyDescent="0.2">
      <c r="A13976" s="2">
        <v>14026</v>
      </c>
      <c r="B13976" s="2">
        <v>39143904</v>
      </c>
      <c r="C13976" s="2" t="s">
        <v>25978</v>
      </c>
      <c r="D13976" s="2">
        <v>39143904</v>
      </c>
      <c r="E13976" s="2">
        <v>3015904237</v>
      </c>
      <c r="F13976" s="2">
        <v>39143904</v>
      </c>
      <c r="G13976" s="2" t="s">
        <v>25979</v>
      </c>
      <c r="H13976" s="2" t="s">
        <v>13</v>
      </c>
      <c r="I13976" s="2" t="s">
        <v>14</v>
      </c>
      <c r="J13976" s="2">
        <v>16</v>
      </c>
      <c r="K13976" s="2" t="s">
        <v>705</v>
      </c>
      <c r="L13976" s="2" t="s">
        <v>25974</v>
      </c>
      <c r="M13976" s="2">
        <v>3014175361</v>
      </c>
    </row>
    <row r="13977" spans="1:13" x14ac:dyDescent="0.2">
      <c r="A13977" s="2">
        <v>14027</v>
      </c>
      <c r="B13977" s="2">
        <v>57434062</v>
      </c>
      <c r="C13977" s="2" t="s">
        <v>32048</v>
      </c>
      <c r="D13977" s="2">
        <v>57434062</v>
      </c>
      <c r="E13977" s="2">
        <v>3245470293</v>
      </c>
      <c r="F13977" s="2">
        <v>57434062</v>
      </c>
      <c r="G13977" s="2" t="s">
        <v>1363</v>
      </c>
      <c r="H13977" s="2" t="s">
        <v>13</v>
      </c>
      <c r="I13977" s="2" t="s">
        <v>73</v>
      </c>
      <c r="J13977" s="2">
        <v>4</v>
      </c>
      <c r="K13977" s="2" t="s">
        <v>1348</v>
      </c>
      <c r="L13977" s="2" t="s">
        <v>17765</v>
      </c>
      <c r="M13977" s="2">
        <v>3136179478</v>
      </c>
    </row>
    <row r="13978" spans="1:13" x14ac:dyDescent="0.2">
      <c r="A13978" s="2">
        <v>14028</v>
      </c>
      <c r="B13978" s="2">
        <v>36592752</v>
      </c>
      <c r="C13978" s="2" t="s">
        <v>7072</v>
      </c>
      <c r="D13978" s="2">
        <v>36592752</v>
      </c>
      <c r="E13978" s="2">
        <v>3053468132</v>
      </c>
      <c r="F13978" s="2">
        <v>36592752</v>
      </c>
      <c r="G13978" s="2" t="s">
        <v>1898</v>
      </c>
      <c r="H13978" s="2" t="s">
        <v>13</v>
      </c>
      <c r="I13978" s="2" t="s">
        <v>113</v>
      </c>
      <c r="J13978" s="2">
        <v>2</v>
      </c>
      <c r="K13978" s="2" t="s">
        <v>27</v>
      </c>
      <c r="L13978" s="2" t="s">
        <v>7071</v>
      </c>
      <c r="M13978" s="2">
        <v>3013054408</v>
      </c>
    </row>
    <row r="13979" spans="1:13" x14ac:dyDescent="0.2">
      <c r="A13979" s="2">
        <v>14029</v>
      </c>
      <c r="B13979" s="2">
        <v>1082994099</v>
      </c>
      <c r="C13979" s="2" t="s">
        <v>19334</v>
      </c>
      <c r="D13979" s="2">
        <v>1082994099</v>
      </c>
      <c r="E13979" s="2">
        <v>3023480998</v>
      </c>
      <c r="F13979" s="2">
        <v>1082994099</v>
      </c>
      <c r="G13979" s="2" t="s">
        <v>19290</v>
      </c>
      <c r="H13979" s="2" t="s">
        <v>13</v>
      </c>
      <c r="I13979" s="2" t="s">
        <v>73</v>
      </c>
      <c r="J13979" s="2">
        <v>14</v>
      </c>
      <c r="K13979" s="2" t="s">
        <v>215</v>
      </c>
      <c r="L13979" s="2" t="s">
        <v>19276</v>
      </c>
      <c r="M13979" s="2">
        <v>3012252913</v>
      </c>
    </row>
    <row r="13980" spans="1:13" x14ac:dyDescent="0.2">
      <c r="A13980" s="2">
        <v>14030</v>
      </c>
      <c r="B13980" s="2">
        <v>39016424</v>
      </c>
      <c r="C13980" s="2" t="s">
        <v>18949</v>
      </c>
      <c r="D13980" s="2">
        <v>39016424</v>
      </c>
      <c r="E13980" s="2">
        <v>3241759114</v>
      </c>
      <c r="F13980" s="2">
        <v>39016424</v>
      </c>
      <c r="G13980" s="2" t="s">
        <v>485</v>
      </c>
      <c r="H13980" s="2" t="s">
        <v>13</v>
      </c>
      <c r="I13980" s="2" t="s">
        <v>214</v>
      </c>
      <c r="J13980" s="2">
        <v>15</v>
      </c>
      <c r="K13980" s="2" t="s">
        <v>486</v>
      </c>
      <c r="L13980" s="2" t="s">
        <v>18950</v>
      </c>
      <c r="M13980" s="2">
        <v>3043181460</v>
      </c>
    </row>
    <row r="13981" spans="1:13" x14ac:dyDescent="0.2">
      <c r="A13981" s="2">
        <v>14031</v>
      </c>
      <c r="B13981" s="2">
        <v>57299160</v>
      </c>
      <c r="C13981" s="2" t="s">
        <v>19064</v>
      </c>
      <c r="D13981" s="2">
        <v>57299160</v>
      </c>
      <c r="E13981" s="2">
        <v>3014292119</v>
      </c>
      <c r="F13981" s="2">
        <v>57299160</v>
      </c>
      <c r="G13981" s="2" t="s">
        <v>19047</v>
      </c>
      <c r="H13981" s="2" t="s">
        <v>13</v>
      </c>
      <c r="I13981" s="2" t="s">
        <v>64</v>
      </c>
      <c r="J13981" s="2">
        <v>16</v>
      </c>
      <c r="K13981" s="2" t="s">
        <v>19</v>
      </c>
      <c r="L13981" s="2" t="s">
        <v>19045</v>
      </c>
      <c r="M13981" s="2">
        <v>3005531339</v>
      </c>
    </row>
    <row r="13982" spans="1:13" x14ac:dyDescent="0.2">
      <c r="A13982" s="2">
        <v>14032</v>
      </c>
      <c r="B13982" s="2">
        <v>57435398</v>
      </c>
      <c r="C13982" s="2" t="s">
        <v>28327</v>
      </c>
      <c r="D13982" s="2">
        <v>57435398</v>
      </c>
      <c r="E13982" s="2">
        <v>3052863619</v>
      </c>
      <c r="F13982" s="2">
        <v>57435398</v>
      </c>
      <c r="G13982" s="2" t="s">
        <v>28328</v>
      </c>
      <c r="H13982" s="2" t="s">
        <v>13</v>
      </c>
      <c r="I13982" s="2" t="s">
        <v>62</v>
      </c>
      <c r="J13982" s="2">
        <v>18</v>
      </c>
      <c r="K13982" s="2" t="s">
        <v>2690</v>
      </c>
      <c r="L13982" s="2" t="s">
        <v>29107</v>
      </c>
      <c r="M13982" s="2">
        <v>3017141080</v>
      </c>
    </row>
    <row r="13983" spans="1:13" x14ac:dyDescent="0.2">
      <c r="A13983" s="2">
        <v>14033</v>
      </c>
      <c r="B13983" s="2">
        <v>52140930</v>
      </c>
      <c r="C13983" s="2" t="s">
        <v>10239</v>
      </c>
      <c r="D13983" s="2">
        <v>52140930</v>
      </c>
      <c r="E13983" s="2">
        <v>3004702563</v>
      </c>
      <c r="F13983" s="2">
        <v>52140930</v>
      </c>
      <c r="G13983" s="2" t="s">
        <v>10231</v>
      </c>
      <c r="H13983" s="2" t="s">
        <v>13</v>
      </c>
      <c r="I13983" s="2" t="s">
        <v>473</v>
      </c>
      <c r="J13983" s="2">
        <v>1</v>
      </c>
      <c r="K13983" s="2" t="s">
        <v>709</v>
      </c>
      <c r="L13983" s="2" t="s">
        <v>10225</v>
      </c>
      <c r="M13983" s="2">
        <v>3007890937</v>
      </c>
    </row>
    <row r="13984" spans="1:13" x14ac:dyDescent="0.2">
      <c r="A13984" s="2">
        <v>14034</v>
      </c>
      <c r="B13984" s="2">
        <v>52379996</v>
      </c>
      <c r="C13984" s="2" t="s">
        <v>2017</v>
      </c>
      <c r="D13984" s="2">
        <v>52379996</v>
      </c>
      <c r="E13984" s="2">
        <v>3118165267</v>
      </c>
      <c r="F13984" s="2">
        <v>52379996</v>
      </c>
      <c r="G13984" s="2" t="s">
        <v>2018</v>
      </c>
      <c r="H13984" s="2" t="s">
        <v>13</v>
      </c>
      <c r="I13984" s="2" t="s">
        <v>52</v>
      </c>
      <c r="J13984" s="2">
        <v>20</v>
      </c>
      <c r="K13984" s="2" t="s">
        <v>709</v>
      </c>
      <c r="L13984" s="2" t="s">
        <v>1993</v>
      </c>
      <c r="M13984" s="2">
        <v>3043660492</v>
      </c>
    </row>
    <row r="13985" spans="1:13" x14ac:dyDescent="0.2">
      <c r="A13985" s="2">
        <v>14035</v>
      </c>
      <c r="B13985" s="2">
        <v>36532248</v>
      </c>
      <c r="C13985" s="2" t="s">
        <v>27570</v>
      </c>
      <c r="D13985" s="2">
        <v>36532248</v>
      </c>
      <c r="E13985" s="2">
        <v>3003621035</v>
      </c>
      <c r="F13985" s="2">
        <v>36532248</v>
      </c>
      <c r="G13985" s="2" t="s">
        <v>27571</v>
      </c>
      <c r="H13985" s="2" t="s">
        <v>13</v>
      </c>
      <c r="I13985" s="2" t="s">
        <v>122</v>
      </c>
      <c r="J13985" s="2">
        <v>4</v>
      </c>
      <c r="K13985" s="2" t="s">
        <v>709</v>
      </c>
      <c r="L13985" s="2" t="s">
        <v>27563</v>
      </c>
      <c r="M13985" s="2">
        <v>3003621035</v>
      </c>
    </row>
    <row r="13986" spans="1:13" x14ac:dyDescent="0.2">
      <c r="A13986" s="2">
        <v>14036</v>
      </c>
      <c r="B13986" s="2">
        <v>574623228</v>
      </c>
      <c r="C13986" s="2" t="s">
        <v>10898</v>
      </c>
      <c r="D13986" s="2">
        <v>574623228</v>
      </c>
      <c r="E13986" s="2">
        <v>3017160260</v>
      </c>
      <c r="F13986" s="2">
        <v>574623228</v>
      </c>
      <c r="G13986" s="2" t="s">
        <v>10894</v>
      </c>
      <c r="H13986" s="2" t="s">
        <v>13</v>
      </c>
      <c r="I13986" s="2" t="s">
        <v>310</v>
      </c>
      <c r="K13986" s="2" t="s">
        <v>19</v>
      </c>
      <c r="L13986" s="2" t="s">
        <v>10882</v>
      </c>
      <c r="M13986" s="2">
        <v>3043312218</v>
      </c>
    </row>
    <row r="13987" spans="1:13" x14ac:dyDescent="0.2">
      <c r="A13987" s="2">
        <v>14037</v>
      </c>
      <c r="B13987" s="2">
        <v>1124004353</v>
      </c>
      <c r="C13987" s="2" t="s">
        <v>5298</v>
      </c>
      <c r="D13987" s="2">
        <v>1124004353</v>
      </c>
      <c r="E13987" s="2">
        <v>3225026721</v>
      </c>
      <c r="F13987" s="2">
        <v>1124004353</v>
      </c>
      <c r="G13987" s="2" t="s">
        <v>1312</v>
      </c>
      <c r="H13987" s="2" t="s">
        <v>13</v>
      </c>
      <c r="I13987" s="2" t="s">
        <v>254</v>
      </c>
      <c r="J13987" s="2">
        <v>30</v>
      </c>
      <c r="K13987" s="2" t="s">
        <v>5279</v>
      </c>
      <c r="L13987" s="2" t="s">
        <v>5280</v>
      </c>
      <c r="M13987" s="2">
        <v>3008000325</v>
      </c>
    </row>
    <row r="13988" spans="1:13" x14ac:dyDescent="0.2">
      <c r="A13988" s="2">
        <v>14038</v>
      </c>
      <c r="B13988" s="2">
        <v>28130426</v>
      </c>
      <c r="C13988" s="2" t="s">
        <v>22800</v>
      </c>
      <c r="D13988" s="2">
        <v>28130426</v>
      </c>
      <c r="E13988" s="2">
        <v>3155185791</v>
      </c>
      <c r="F13988" s="2">
        <v>28130426</v>
      </c>
      <c r="G13988" s="2" t="s">
        <v>22801</v>
      </c>
      <c r="H13988" s="2" t="s">
        <v>13</v>
      </c>
      <c r="I13988" s="2" t="s">
        <v>214</v>
      </c>
      <c r="J13988" s="2">
        <v>14</v>
      </c>
      <c r="K13988" s="2" t="s">
        <v>19</v>
      </c>
      <c r="L13988" s="2" t="s">
        <v>22796</v>
      </c>
      <c r="M13988" s="2">
        <v>3205092410</v>
      </c>
    </row>
    <row r="13989" spans="1:13" x14ac:dyDescent="0.2">
      <c r="A13989" s="2">
        <v>14039</v>
      </c>
      <c r="B13989" s="2">
        <v>1082949714</v>
      </c>
      <c r="C13989" s="2" t="s">
        <v>1634</v>
      </c>
      <c r="D13989" s="2">
        <v>1082949714</v>
      </c>
      <c r="E13989" s="2">
        <v>3226176847</v>
      </c>
      <c r="F13989" s="2">
        <v>1082949714</v>
      </c>
      <c r="G13989" s="2" t="s">
        <v>1620</v>
      </c>
      <c r="H13989" s="2" t="s">
        <v>13</v>
      </c>
      <c r="I13989" s="2" t="s">
        <v>542</v>
      </c>
      <c r="J13989" s="2">
        <v>16</v>
      </c>
      <c r="K13989" s="2" t="s">
        <v>27</v>
      </c>
      <c r="L13989" s="2" t="s">
        <v>1621</v>
      </c>
      <c r="M13989" s="2">
        <v>3225875707</v>
      </c>
    </row>
    <row r="13990" spans="1:13" x14ac:dyDescent="0.2">
      <c r="A13990" s="2">
        <v>14040</v>
      </c>
      <c r="B13990" s="2">
        <v>57305035</v>
      </c>
      <c r="C13990" s="2" t="s">
        <v>24145</v>
      </c>
      <c r="D13990" s="2">
        <v>57305035</v>
      </c>
      <c r="E13990" s="2">
        <v>3022030718</v>
      </c>
      <c r="F13990" s="2">
        <v>57305035</v>
      </c>
      <c r="G13990" s="2" t="s">
        <v>24146</v>
      </c>
      <c r="H13990" s="2" t="s">
        <v>13</v>
      </c>
      <c r="I13990" s="2" t="s">
        <v>310</v>
      </c>
      <c r="J13990" s="2">
        <v>10</v>
      </c>
      <c r="K13990" s="2" t="s">
        <v>22</v>
      </c>
      <c r="L13990" s="2" t="s">
        <v>29076</v>
      </c>
      <c r="M13990" s="2">
        <v>3187625317</v>
      </c>
    </row>
    <row r="13991" spans="1:13" x14ac:dyDescent="0.2">
      <c r="A13991" s="2">
        <v>14041</v>
      </c>
      <c r="B13991" s="2">
        <v>36525513</v>
      </c>
      <c r="C13991" s="2" t="s">
        <v>26540</v>
      </c>
      <c r="D13991" s="2">
        <v>36525513</v>
      </c>
      <c r="E13991" s="2">
        <v>3117776903</v>
      </c>
      <c r="F13991" s="2">
        <v>36525513</v>
      </c>
      <c r="G13991" s="2" t="s">
        <v>26541</v>
      </c>
      <c r="H13991" s="2" t="s">
        <v>13</v>
      </c>
      <c r="I13991" s="2" t="s">
        <v>25</v>
      </c>
      <c r="J13991" s="2">
        <v>1</v>
      </c>
      <c r="K13991" s="2" t="s">
        <v>1348</v>
      </c>
      <c r="L13991" s="2" t="s">
        <v>26538</v>
      </c>
      <c r="M13991" s="2">
        <v>3043687928</v>
      </c>
    </row>
    <row r="13992" spans="1:13" x14ac:dyDescent="0.2">
      <c r="A13992" s="2">
        <v>14042</v>
      </c>
      <c r="B13992" s="2">
        <v>1082890003</v>
      </c>
      <c r="C13992" s="2" t="s">
        <v>11034</v>
      </c>
      <c r="D13992" s="2">
        <v>1082890003</v>
      </c>
      <c r="E13992" s="2">
        <v>3011500452</v>
      </c>
      <c r="F13992" s="2">
        <v>1082890003</v>
      </c>
      <c r="G13992" s="2" t="s">
        <v>1895</v>
      </c>
      <c r="H13992" s="2" t="s">
        <v>13</v>
      </c>
      <c r="I13992" s="2" t="s">
        <v>103</v>
      </c>
      <c r="J13992" s="2">
        <v>15</v>
      </c>
      <c r="K13992" s="2" t="s">
        <v>22</v>
      </c>
      <c r="L13992" s="2" t="s">
        <v>10995</v>
      </c>
      <c r="M13992" s="2">
        <v>3017874091</v>
      </c>
    </row>
    <row r="13993" spans="1:13" x14ac:dyDescent="0.2">
      <c r="A13993" s="2">
        <v>14043</v>
      </c>
      <c r="B13993" s="2">
        <v>36541778</v>
      </c>
      <c r="C13993" s="2" t="s">
        <v>1590</v>
      </c>
      <c r="D13993" s="2">
        <v>36541778</v>
      </c>
      <c r="E13993" s="2">
        <v>3046184421</v>
      </c>
      <c r="F13993" s="2">
        <v>36541778</v>
      </c>
      <c r="G13993" s="2" t="s">
        <v>1579</v>
      </c>
      <c r="H13993" s="2" t="s">
        <v>13</v>
      </c>
      <c r="I13993" s="2" t="s">
        <v>147</v>
      </c>
      <c r="J13993" s="2">
        <v>1</v>
      </c>
      <c r="K13993" s="2" t="s">
        <v>15</v>
      </c>
      <c r="L13993" s="2" t="s">
        <v>1573</v>
      </c>
      <c r="M13993" s="2">
        <v>3012782887</v>
      </c>
    </row>
    <row r="13994" spans="1:13" x14ac:dyDescent="0.2">
      <c r="A13994" s="2">
        <v>14044</v>
      </c>
      <c r="B13994" s="2">
        <v>36046509</v>
      </c>
      <c r="C13994" s="2" t="s">
        <v>13654</v>
      </c>
      <c r="D13994" s="2">
        <v>36046509</v>
      </c>
      <c r="E13994" s="2">
        <v>3113972028</v>
      </c>
      <c r="F13994" s="2">
        <v>36046509</v>
      </c>
      <c r="G13994" s="2" t="s">
        <v>13655</v>
      </c>
      <c r="H13994" s="2" t="s">
        <v>13</v>
      </c>
      <c r="I13994" s="2" t="s">
        <v>52</v>
      </c>
      <c r="J13994" s="2">
        <v>20</v>
      </c>
      <c r="K13994" s="2" t="s">
        <v>294</v>
      </c>
      <c r="L13994" s="2" t="s">
        <v>13646</v>
      </c>
      <c r="M13994" s="2">
        <v>3215857607</v>
      </c>
    </row>
    <row r="13995" spans="1:13" x14ac:dyDescent="0.2">
      <c r="A13995" s="2">
        <v>14045</v>
      </c>
      <c r="B13995" s="2">
        <v>26759146</v>
      </c>
      <c r="C13995" s="2" t="s">
        <v>725</v>
      </c>
      <c r="D13995" s="2">
        <v>26759146</v>
      </c>
      <c r="E13995" s="2">
        <v>3005101946</v>
      </c>
      <c r="F13995" s="2">
        <v>26759146</v>
      </c>
      <c r="G13995" s="2" t="s">
        <v>726</v>
      </c>
      <c r="H13995" s="2" t="s">
        <v>727</v>
      </c>
      <c r="I13995" s="2" t="s">
        <v>728</v>
      </c>
      <c r="J13995" s="2">
        <v>12</v>
      </c>
      <c r="K13995" s="2" t="s">
        <v>715</v>
      </c>
      <c r="L13995" s="2" t="s">
        <v>716</v>
      </c>
      <c r="M13995" s="2">
        <v>3003938230</v>
      </c>
    </row>
    <row r="13996" spans="1:13" x14ac:dyDescent="0.2">
      <c r="A13996" s="2">
        <v>14046</v>
      </c>
      <c r="B13996" s="2">
        <v>36531659</v>
      </c>
      <c r="C13996" s="2" t="s">
        <v>14019</v>
      </c>
      <c r="D13996" s="2">
        <v>36531659</v>
      </c>
      <c r="E13996" s="2">
        <v>6054239305</v>
      </c>
      <c r="F13996" s="2">
        <v>36531659</v>
      </c>
      <c r="G13996" s="2" t="s">
        <v>14015</v>
      </c>
      <c r="H13996" s="2" t="s">
        <v>13</v>
      </c>
      <c r="I13996" s="2" t="s">
        <v>62</v>
      </c>
      <c r="J13996" s="2">
        <v>10</v>
      </c>
      <c r="K13996" s="2" t="s">
        <v>2038</v>
      </c>
      <c r="L13996" s="2" t="s">
        <v>14013</v>
      </c>
      <c r="M13996" s="2">
        <v>3008366627</v>
      </c>
    </row>
    <row r="13997" spans="1:13" x14ac:dyDescent="0.2">
      <c r="A13997" s="2">
        <v>14047</v>
      </c>
      <c r="B13997" s="2">
        <v>57418236</v>
      </c>
      <c r="C13997" s="2" t="s">
        <v>17333</v>
      </c>
      <c r="D13997" s="2">
        <v>57418236</v>
      </c>
      <c r="E13997" s="2">
        <v>3043454195</v>
      </c>
      <c r="F13997" s="2">
        <v>57418236</v>
      </c>
      <c r="G13997" s="2" t="s">
        <v>17334</v>
      </c>
      <c r="H13997" s="2" t="s">
        <v>218</v>
      </c>
      <c r="I13997" s="2" t="s">
        <v>943</v>
      </c>
      <c r="J13997" s="2">
        <v>11</v>
      </c>
      <c r="K13997" s="2" t="s">
        <v>4574</v>
      </c>
      <c r="L13997" s="2" t="s">
        <v>17327</v>
      </c>
      <c r="M13997" s="2">
        <v>3017168178</v>
      </c>
    </row>
    <row r="13998" spans="1:13" x14ac:dyDescent="0.2">
      <c r="A13998" s="2">
        <v>14048</v>
      </c>
      <c r="B13998" s="2">
        <v>36540140</v>
      </c>
      <c r="C13998" s="2" t="s">
        <v>4810</v>
      </c>
      <c r="D13998" s="2">
        <v>36540140</v>
      </c>
      <c r="E13998" s="2">
        <v>3046661566</v>
      </c>
      <c r="F13998" s="2">
        <v>36540140</v>
      </c>
      <c r="G13998" s="2" t="s">
        <v>774</v>
      </c>
      <c r="H13998" s="2" t="s">
        <v>13</v>
      </c>
      <c r="I13998" s="2" t="s">
        <v>88</v>
      </c>
      <c r="J13998" s="2">
        <v>9</v>
      </c>
      <c r="K13998" s="2" t="s">
        <v>2690</v>
      </c>
      <c r="L13998" s="2" t="s">
        <v>4804</v>
      </c>
      <c r="M13998" s="2">
        <v>3046001691</v>
      </c>
    </row>
    <row r="13999" spans="1:13" x14ac:dyDescent="0.2">
      <c r="A13999" s="2">
        <v>14049</v>
      </c>
      <c r="B13999" s="2">
        <v>57444266</v>
      </c>
      <c r="C13999" s="2" t="s">
        <v>18362</v>
      </c>
      <c r="D13999" s="2">
        <v>57444266</v>
      </c>
      <c r="E13999" s="2">
        <v>3006174504</v>
      </c>
      <c r="F13999" s="2">
        <v>57444266</v>
      </c>
      <c r="G13999" s="2" t="s">
        <v>18363</v>
      </c>
      <c r="H13999" s="2" t="s">
        <v>13</v>
      </c>
      <c r="I13999" s="2" t="s">
        <v>897</v>
      </c>
      <c r="J13999" s="2">
        <v>2</v>
      </c>
      <c r="K13999" s="2" t="s">
        <v>231</v>
      </c>
      <c r="L13999" s="2" t="s">
        <v>18351</v>
      </c>
      <c r="M13999" s="2">
        <v>3004028513</v>
      </c>
    </row>
    <row r="14000" spans="1:13" x14ac:dyDescent="0.2">
      <c r="A14000" s="2">
        <v>14050</v>
      </c>
      <c r="B14000" s="2">
        <v>36553105</v>
      </c>
      <c r="C14000" s="2" t="s">
        <v>9706</v>
      </c>
      <c r="D14000" s="2">
        <v>36553105</v>
      </c>
      <c r="E14000" s="2">
        <v>304795005</v>
      </c>
      <c r="F14000" s="2">
        <v>36553105</v>
      </c>
      <c r="G14000" s="2" t="s">
        <v>9707</v>
      </c>
      <c r="H14000" s="2" t="s">
        <v>13</v>
      </c>
      <c r="I14000" s="2" t="s">
        <v>122</v>
      </c>
      <c r="J14000" s="2">
        <v>5</v>
      </c>
      <c r="K14000" s="2" t="s">
        <v>215</v>
      </c>
      <c r="L14000" s="2" t="s">
        <v>9689</v>
      </c>
      <c r="M14000" s="2">
        <v>3177821633</v>
      </c>
    </row>
    <row r="14001" spans="1:13" x14ac:dyDescent="0.2">
      <c r="A14001" s="2">
        <v>14051</v>
      </c>
      <c r="B14001" s="2">
        <v>39092150</v>
      </c>
      <c r="C14001" s="2" t="s">
        <v>32049</v>
      </c>
      <c r="D14001" s="2">
        <v>39092150</v>
      </c>
      <c r="E14001" s="2">
        <v>3014499644</v>
      </c>
      <c r="F14001" s="2">
        <v>39092150</v>
      </c>
      <c r="G14001" s="2" t="s">
        <v>8595</v>
      </c>
      <c r="H14001" s="2" t="s">
        <v>13</v>
      </c>
      <c r="I14001" s="2" t="s">
        <v>55</v>
      </c>
      <c r="J14001" s="2">
        <v>12</v>
      </c>
      <c r="K14001" s="2" t="s">
        <v>262</v>
      </c>
      <c r="L14001" s="2" t="s">
        <v>23535</v>
      </c>
      <c r="M14001" s="2">
        <v>3014499644</v>
      </c>
    </row>
    <row r="14002" spans="1:13" x14ac:dyDescent="0.2">
      <c r="A14002" s="2">
        <v>14052</v>
      </c>
      <c r="B14002" s="2">
        <v>57426862</v>
      </c>
      <c r="C14002" s="2" t="s">
        <v>4130</v>
      </c>
      <c r="D14002" s="2">
        <v>57426862</v>
      </c>
      <c r="E14002" s="2">
        <v>3156826692</v>
      </c>
      <c r="F14002" s="2">
        <v>57426862</v>
      </c>
      <c r="G14002" s="2" t="s">
        <v>4131</v>
      </c>
      <c r="H14002" s="2" t="s">
        <v>13</v>
      </c>
      <c r="I14002" s="2" t="s">
        <v>32</v>
      </c>
      <c r="J14002" s="2">
        <v>10</v>
      </c>
      <c r="K14002" s="2" t="s">
        <v>1348</v>
      </c>
      <c r="L14002" s="2" t="s">
        <v>4129</v>
      </c>
      <c r="M14002" s="2">
        <v>3004889980</v>
      </c>
    </row>
    <row r="14003" spans="1:13" x14ac:dyDescent="0.2">
      <c r="A14003" s="2">
        <v>14053</v>
      </c>
      <c r="B14003" s="2">
        <v>36551224</v>
      </c>
      <c r="C14003" s="2" t="s">
        <v>10880</v>
      </c>
      <c r="D14003" s="2">
        <v>36551224</v>
      </c>
      <c r="E14003" s="2">
        <v>3011223871</v>
      </c>
      <c r="F14003" s="2">
        <v>36551224</v>
      </c>
      <c r="G14003" s="2" t="s">
        <v>10881</v>
      </c>
      <c r="H14003" s="2" t="s">
        <v>13</v>
      </c>
      <c r="I14003" s="2" t="s">
        <v>310</v>
      </c>
      <c r="K14003" s="2" t="s">
        <v>19</v>
      </c>
      <c r="L14003" s="2" t="s">
        <v>10882</v>
      </c>
      <c r="M14003" s="2">
        <v>3043312218</v>
      </c>
    </row>
    <row r="14004" spans="1:13" x14ac:dyDescent="0.2">
      <c r="A14004" s="2">
        <v>14054</v>
      </c>
      <c r="B14004" s="2">
        <v>36711390</v>
      </c>
      <c r="C14004" s="2" t="s">
        <v>26099</v>
      </c>
      <c r="D14004" s="2">
        <v>36711390</v>
      </c>
      <c r="E14004" s="2">
        <v>3126354950</v>
      </c>
      <c r="F14004" s="2">
        <v>36711390</v>
      </c>
      <c r="G14004" s="2" t="s">
        <v>13632</v>
      </c>
      <c r="H14004" s="2" t="s">
        <v>13</v>
      </c>
      <c r="I14004" s="2" t="s">
        <v>29</v>
      </c>
      <c r="J14004" s="2">
        <v>1</v>
      </c>
      <c r="K14004" s="2" t="s">
        <v>15</v>
      </c>
      <c r="L14004" s="2" t="s">
        <v>26082</v>
      </c>
      <c r="M14004" s="2">
        <v>3103687769</v>
      </c>
    </row>
    <row r="14005" spans="1:13" x14ac:dyDescent="0.2">
      <c r="A14005" s="2">
        <v>14055</v>
      </c>
      <c r="B14005" s="2">
        <v>57295437</v>
      </c>
      <c r="C14005" s="2" t="s">
        <v>22994</v>
      </c>
      <c r="D14005" s="2">
        <v>57295437</v>
      </c>
      <c r="E14005" s="2">
        <v>3156662356</v>
      </c>
      <c r="F14005" s="2">
        <v>57295437</v>
      </c>
      <c r="G14005" s="2" t="s">
        <v>22995</v>
      </c>
      <c r="H14005" s="2" t="s">
        <v>13</v>
      </c>
      <c r="I14005" s="2" t="s">
        <v>64</v>
      </c>
      <c r="J14005" s="2">
        <v>15</v>
      </c>
      <c r="K14005" s="2" t="s">
        <v>2690</v>
      </c>
      <c r="L14005" s="2" t="s">
        <v>22989</v>
      </c>
      <c r="M14005" s="2">
        <v>3015409061</v>
      </c>
    </row>
    <row r="14006" spans="1:13" x14ac:dyDescent="0.2">
      <c r="A14006" s="2">
        <v>14056</v>
      </c>
      <c r="B14006" s="2">
        <v>36540894</v>
      </c>
      <c r="C14006" s="2" t="s">
        <v>24060</v>
      </c>
      <c r="D14006" s="2">
        <v>36540894</v>
      </c>
      <c r="E14006" s="2">
        <v>3122736138</v>
      </c>
      <c r="F14006" s="2">
        <v>36540894</v>
      </c>
      <c r="G14006" s="2" t="s">
        <v>24061</v>
      </c>
      <c r="H14006" s="2" t="s">
        <v>13</v>
      </c>
      <c r="I14006" s="2" t="s">
        <v>64</v>
      </c>
      <c r="J14006" s="2">
        <v>7</v>
      </c>
      <c r="K14006" s="2" t="s">
        <v>19</v>
      </c>
      <c r="L14006" s="2" t="s">
        <v>24048</v>
      </c>
      <c r="M14006" s="2">
        <v>3144145653</v>
      </c>
    </row>
    <row r="14007" spans="1:13" x14ac:dyDescent="0.2">
      <c r="A14007" s="2">
        <v>14057</v>
      </c>
      <c r="B14007" s="2">
        <v>36536865</v>
      </c>
      <c r="C14007" s="2" t="s">
        <v>26897</v>
      </c>
      <c r="D14007" s="2">
        <v>36536865</v>
      </c>
      <c r="E14007" s="2">
        <v>3014345259</v>
      </c>
      <c r="F14007" s="2">
        <v>36536865</v>
      </c>
      <c r="G14007" s="2" t="s">
        <v>26898</v>
      </c>
      <c r="H14007" s="2" t="s">
        <v>13</v>
      </c>
      <c r="I14007" s="2" t="s">
        <v>88</v>
      </c>
      <c r="J14007" s="2">
        <v>8</v>
      </c>
      <c r="K14007" s="2" t="s">
        <v>262</v>
      </c>
      <c r="L14007" s="2" t="s">
        <v>26803</v>
      </c>
      <c r="M14007" s="2">
        <v>3187183095</v>
      </c>
    </row>
    <row r="14008" spans="1:13" x14ac:dyDescent="0.2">
      <c r="A14008" s="2">
        <v>14058</v>
      </c>
      <c r="B14008" s="2">
        <v>32626976</v>
      </c>
      <c r="C14008" s="2" t="s">
        <v>8710</v>
      </c>
      <c r="D14008" s="2">
        <v>32626976</v>
      </c>
      <c r="E14008" s="2">
        <v>3012436947</v>
      </c>
      <c r="F14008" s="2">
        <v>32626976</v>
      </c>
      <c r="G14008" s="2" t="s">
        <v>1363</v>
      </c>
      <c r="H14008" s="2" t="s">
        <v>13</v>
      </c>
      <c r="I14008" s="2" t="s">
        <v>120</v>
      </c>
      <c r="J14008" s="2">
        <v>2</v>
      </c>
      <c r="K14008" s="2" t="s">
        <v>4574</v>
      </c>
      <c r="L14008" s="2" t="s">
        <v>9089</v>
      </c>
      <c r="M14008" s="2">
        <v>3004263104</v>
      </c>
    </row>
    <row r="14009" spans="1:13" x14ac:dyDescent="0.2">
      <c r="A14009" s="2">
        <v>14059</v>
      </c>
      <c r="B14009" s="2">
        <v>22545088</v>
      </c>
      <c r="C14009" s="2" t="s">
        <v>6426</v>
      </c>
      <c r="D14009" s="2">
        <v>22545088</v>
      </c>
      <c r="E14009" s="2">
        <v>3108361220</v>
      </c>
      <c r="F14009" s="2">
        <v>22545088</v>
      </c>
      <c r="G14009" s="2" t="s">
        <v>2771</v>
      </c>
      <c r="H14009" s="2" t="s">
        <v>13</v>
      </c>
      <c r="I14009" s="2" t="s">
        <v>214</v>
      </c>
      <c r="J14009" s="2">
        <v>13</v>
      </c>
      <c r="K14009" s="2" t="s">
        <v>1348</v>
      </c>
      <c r="L14009" s="2" t="s">
        <v>6421</v>
      </c>
      <c r="M14009" s="2">
        <v>3233442185</v>
      </c>
    </row>
    <row r="14010" spans="1:13" x14ac:dyDescent="0.2">
      <c r="A14010" s="2">
        <v>14060</v>
      </c>
      <c r="B14010" s="2">
        <v>36551481</v>
      </c>
      <c r="C14010" s="2" t="s">
        <v>22532</v>
      </c>
      <c r="D14010" s="2">
        <v>36551481</v>
      </c>
      <c r="E14010" s="2">
        <v>3014593201</v>
      </c>
      <c r="F14010" s="2">
        <v>36551481</v>
      </c>
      <c r="G14010" s="2" t="s">
        <v>22533</v>
      </c>
      <c r="H14010" s="2" t="s">
        <v>13</v>
      </c>
      <c r="I14010" s="2" t="s">
        <v>113</v>
      </c>
      <c r="J14010" s="2">
        <v>14</v>
      </c>
      <c r="K14010" s="2" t="s">
        <v>22</v>
      </c>
      <c r="L14010" s="2" t="s">
        <v>22529</v>
      </c>
      <c r="M14010" s="2">
        <v>3045765772</v>
      </c>
    </row>
    <row r="14011" spans="1:13" x14ac:dyDescent="0.2">
      <c r="A14011" s="2">
        <v>14061</v>
      </c>
      <c r="B14011" s="2">
        <v>32694691</v>
      </c>
      <c r="C14011" s="2" t="s">
        <v>32050</v>
      </c>
      <c r="D14011" s="2">
        <v>32694691</v>
      </c>
      <c r="E14011" s="2">
        <v>3178550529</v>
      </c>
      <c r="F14011" s="2">
        <v>32694691</v>
      </c>
      <c r="G14011" s="2" t="s">
        <v>18900</v>
      </c>
      <c r="H14011" s="2" t="s">
        <v>13</v>
      </c>
      <c r="I14011" s="2" t="s">
        <v>113</v>
      </c>
      <c r="J14011" s="2" t="s">
        <v>1177</v>
      </c>
      <c r="K14011" s="2" t="s">
        <v>1385</v>
      </c>
      <c r="L14011" s="2" t="s">
        <v>29042</v>
      </c>
      <c r="M14011" s="2">
        <v>3106531901</v>
      </c>
    </row>
    <row r="14012" spans="1:13" x14ac:dyDescent="0.2">
      <c r="A14012" s="2">
        <v>14062</v>
      </c>
      <c r="B14012" s="2">
        <v>36563509</v>
      </c>
      <c r="C14012" s="2" t="s">
        <v>13383</v>
      </c>
      <c r="D14012" s="2">
        <v>36563509</v>
      </c>
      <c r="E14012" s="2">
        <v>3168624310</v>
      </c>
      <c r="F14012" s="2">
        <v>36563509</v>
      </c>
      <c r="G14012" s="2" t="s">
        <v>13384</v>
      </c>
      <c r="H14012" s="2" t="s">
        <v>13</v>
      </c>
      <c r="I14012" s="2" t="s">
        <v>211</v>
      </c>
      <c r="J14012" s="2">
        <v>7</v>
      </c>
      <c r="K14012" s="2" t="s">
        <v>22</v>
      </c>
      <c r="L14012" s="2" t="s">
        <v>13382</v>
      </c>
      <c r="M14012" s="2">
        <v>3118985086</v>
      </c>
    </row>
    <row r="14013" spans="1:13" x14ac:dyDescent="0.2">
      <c r="A14013" s="2">
        <v>14063</v>
      </c>
      <c r="B14013" s="2">
        <v>36532972</v>
      </c>
      <c r="C14013" s="2" t="s">
        <v>19004</v>
      </c>
      <c r="D14013" s="2">
        <v>36532972</v>
      </c>
      <c r="E14013" s="2">
        <v>3004426648</v>
      </c>
      <c r="F14013" s="2">
        <v>36532972</v>
      </c>
      <c r="G14013" s="2" t="s">
        <v>19005</v>
      </c>
      <c r="H14013" s="2" t="s">
        <v>13</v>
      </c>
      <c r="I14013" s="2" t="s">
        <v>88</v>
      </c>
      <c r="J14013" s="2">
        <v>8</v>
      </c>
      <c r="K14013" s="2" t="s">
        <v>1417</v>
      </c>
      <c r="L14013" s="2" t="s">
        <v>18998</v>
      </c>
      <c r="M14013" s="2">
        <v>3164995019</v>
      </c>
    </row>
    <row r="14014" spans="1:13" x14ac:dyDescent="0.2">
      <c r="A14014" s="2">
        <v>14064</v>
      </c>
      <c r="B14014" s="2">
        <v>39033792</v>
      </c>
      <c r="C14014" s="2" t="s">
        <v>12529</v>
      </c>
      <c r="D14014" s="2">
        <v>39033792</v>
      </c>
      <c r="E14014" s="2">
        <v>3002806010</v>
      </c>
      <c r="F14014" s="2">
        <v>39033792</v>
      </c>
      <c r="G14014" s="2" t="s">
        <v>12530</v>
      </c>
      <c r="H14014" s="2" t="s">
        <v>218</v>
      </c>
      <c r="I14014" s="2" t="s">
        <v>964</v>
      </c>
      <c r="J14014" s="2">
        <v>10</v>
      </c>
      <c r="K14014" s="2" t="s">
        <v>15</v>
      </c>
      <c r="L14014" s="2" t="s">
        <v>12527</v>
      </c>
      <c r="M14014" s="2">
        <v>3128266263</v>
      </c>
    </row>
    <row r="14015" spans="1:13" x14ac:dyDescent="0.2">
      <c r="A14015" s="2">
        <v>14065</v>
      </c>
      <c r="B14015" s="2">
        <v>36590627</v>
      </c>
      <c r="C14015" s="2" t="s">
        <v>12529</v>
      </c>
      <c r="D14015" s="2">
        <v>36590627</v>
      </c>
      <c r="E14015" s="2">
        <v>3154523254</v>
      </c>
      <c r="F14015" s="2">
        <v>36590627</v>
      </c>
      <c r="G14015" s="2" t="s">
        <v>21753</v>
      </c>
      <c r="H14015" s="2" t="s">
        <v>13</v>
      </c>
      <c r="I14015" s="2" t="s">
        <v>97</v>
      </c>
      <c r="J14015" s="2">
        <v>5</v>
      </c>
      <c r="K14015" s="2" t="s">
        <v>19</v>
      </c>
      <c r="L14015" s="2" t="s">
        <v>21744</v>
      </c>
      <c r="M14015" s="2">
        <v>3125056353</v>
      </c>
    </row>
    <row r="14016" spans="1:13" x14ac:dyDescent="0.2">
      <c r="A14016" s="2">
        <v>14066</v>
      </c>
      <c r="B14016" s="2">
        <v>36727364</v>
      </c>
      <c r="C14016" s="2" t="s">
        <v>21309</v>
      </c>
      <c r="D14016" s="2">
        <v>36727364</v>
      </c>
      <c r="E14016" s="2">
        <v>3104353045</v>
      </c>
      <c r="F14016" s="2">
        <v>36727364</v>
      </c>
      <c r="G14016" s="2" t="s">
        <v>49</v>
      </c>
      <c r="H14016" s="2" t="s">
        <v>13</v>
      </c>
      <c r="I14016" s="2" t="s">
        <v>64</v>
      </c>
      <c r="J14016" s="2">
        <v>12</v>
      </c>
      <c r="K14016" s="2" t="s">
        <v>4574</v>
      </c>
      <c r="L14016" s="2" t="s">
        <v>21275</v>
      </c>
      <c r="M14016" s="2">
        <v>3015228339</v>
      </c>
    </row>
    <row r="14017" spans="1:13" x14ac:dyDescent="0.2">
      <c r="A14017" s="2">
        <v>14067</v>
      </c>
      <c r="B14017" s="2">
        <v>57272133</v>
      </c>
      <c r="C14017" s="2" t="s">
        <v>9379</v>
      </c>
      <c r="D14017" s="2">
        <v>57272133</v>
      </c>
      <c r="E14017" s="2">
        <v>3232920436</v>
      </c>
      <c r="F14017" s="2">
        <v>57272133</v>
      </c>
      <c r="G14017" s="2" t="s">
        <v>1274</v>
      </c>
      <c r="H14017" s="2" t="s">
        <v>803</v>
      </c>
      <c r="I14017" s="2" t="s">
        <v>1183</v>
      </c>
      <c r="J14017" s="2">
        <v>5</v>
      </c>
      <c r="K14017" s="2" t="s">
        <v>709</v>
      </c>
      <c r="L14017" s="2" t="s">
        <v>9371</v>
      </c>
      <c r="M14017" s="2">
        <v>3232920436</v>
      </c>
    </row>
    <row r="14018" spans="1:13" x14ac:dyDescent="0.2">
      <c r="A14018" s="2">
        <v>14068</v>
      </c>
      <c r="B14018" s="2">
        <v>36553150</v>
      </c>
      <c r="C14018" s="2" t="s">
        <v>16023</v>
      </c>
      <c r="D14018" s="2">
        <v>36553150</v>
      </c>
      <c r="E14018" s="2">
        <v>3242805593</v>
      </c>
      <c r="F14018" s="2">
        <v>36553150</v>
      </c>
      <c r="G14018" s="2" t="s">
        <v>16024</v>
      </c>
      <c r="H14018" s="2" t="s">
        <v>13</v>
      </c>
      <c r="I14018" s="2" t="s">
        <v>55</v>
      </c>
      <c r="J14018" s="2">
        <v>12</v>
      </c>
      <c r="K14018" s="2" t="s">
        <v>231</v>
      </c>
      <c r="L14018" s="2" t="s">
        <v>16002</v>
      </c>
      <c r="M14018" s="2">
        <v>3004598344</v>
      </c>
    </row>
    <row r="14019" spans="1:13" x14ac:dyDescent="0.2">
      <c r="A14019" s="2">
        <v>14069</v>
      </c>
      <c r="B14019" s="2">
        <v>60286643</v>
      </c>
      <c r="C14019" s="2" t="s">
        <v>18583</v>
      </c>
      <c r="D14019" s="2">
        <v>60286643</v>
      </c>
      <c r="E14019" s="2">
        <v>3244518406</v>
      </c>
      <c r="F14019" s="2">
        <v>60286643</v>
      </c>
      <c r="G14019" s="2" t="s">
        <v>18584</v>
      </c>
      <c r="H14019" s="2" t="s">
        <v>13</v>
      </c>
      <c r="I14019" s="2" t="s">
        <v>64</v>
      </c>
      <c r="J14019" s="2">
        <v>4</v>
      </c>
      <c r="K14019" s="2" t="s">
        <v>709</v>
      </c>
      <c r="L14019" s="2" t="s">
        <v>18571</v>
      </c>
      <c r="M14019" s="2">
        <v>3017838243</v>
      </c>
    </row>
    <row r="14020" spans="1:13" x14ac:dyDescent="0.2">
      <c r="A14020" s="2">
        <v>14070</v>
      </c>
      <c r="B14020" s="2">
        <v>36532634</v>
      </c>
      <c r="C14020" s="2" t="s">
        <v>18626</v>
      </c>
      <c r="D14020" s="2">
        <v>36532634</v>
      </c>
      <c r="E14020" s="2">
        <v>3002746579</v>
      </c>
      <c r="F14020" s="2">
        <v>36532634</v>
      </c>
      <c r="G14020" s="2" t="s">
        <v>18610</v>
      </c>
      <c r="H14020" s="2" t="s">
        <v>13</v>
      </c>
      <c r="I14020" s="2" t="s">
        <v>500</v>
      </c>
      <c r="J14020" s="2">
        <v>8</v>
      </c>
      <c r="K14020" s="2" t="s">
        <v>215</v>
      </c>
      <c r="L14020" s="2" t="s">
        <v>18611</v>
      </c>
      <c r="M14020" s="2">
        <v>3046186052</v>
      </c>
    </row>
    <row r="14021" spans="1:13" x14ac:dyDescent="0.2">
      <c r="A14021" s="2">
        <v>14071</v>
      </c>
      <c r="B14021" s="2">
        <v>57431672</v>
      </c>
      <c r="C14021" s="2" t="s">
        <v>32051</v>
      </c>
      <c r="D14021" s="2">
        <v>57431672</v>
      </c>
      <c r="E14021" s="2">
        <v>317576451</v>
      </c>
      <c r="F14021" s="2">
        <v>57431672</v>
      </c>
      <c r="G14021" s="2" t="s">
        <v>4367</v>
      </c>
      <c r="H14021" s="2" t="s">
        <v>13</v>
      </c>
      <c r="I14021" s="2" t="s">
        <v>97</v>
      </c>
      <c r="J14021" s="2" t="s">
        <v>4368</v>
      </c>
      <c r="K14021" s="2" t="s">
        <v>1348</v>
      </c>
      <c r="L14021" s="2" t="s">
        <v>4369</v>
      </c>
      <c r="M14021" s="2">
        <v>3015850767</v>
      </c>
    </row>
    <row r="14022" spans="1:13" x14ac:dyDescent="0.2">
      <c r="A14022" s="2">
        <v>14072</v>
      </c>
      <c r="B14022" s="2">
        <v>36549277</v>
      </c>
      <c r="C14022" s="2" t="s">
        <v>32052</v>
      </c>
      <c r="D14022" s="2">
        <v>36549277</v>
      </c>
      <c r="E14022" s="2">
        <v>3002599607</v>
      </c>
      <c r="F14022" s="2">
        <v>36549277</v>
      </c>
      <c r="G14022" s="2" t="s">
        <v>15611</v>
      </c>
      <c r="H14022" s="2" t="s">
        <v>13</v>
      </c>
      <c r="I14022" s="2" t="s">
        <v>88</v>
      </c>
      <c r="J14022" s="2">
        <v>11</v>
      </c>
      <c r="K14022" s="2" t="s">
        <v>27</v>
      </c>
      <c r="L14022" s="2" t="s">
        <v>23848</v>
      </c>
      <c r="M14022" s="2">
        <v>3185946350</v>
      </c>
    </row>
    <row r="14023" spans="1:13" x14ac:dyDescent="0.2">
      <c r="A14023" s="2">
        <v>14073</v>
      </c>
      <c r="B14023" s="2">
        <v>40938451</v>
      </c>
      <c r="C14023" s="2" t="s">
        <v>17497</v>
      </c>
      <c r="D14023" s="2">
        <v>40938451</v>
      </c>
      <c r="E14023" s="2">
        <v>3117551049</v>
      </c>
      <c r="F14023" s="2">
        <v>40938451</v>
      </c>
      <c r="G14023" s="2" t="s">
        <v>7608</v>
      </c>
      <c r="H14023" s="2" t="s">
        <v>561</v>
      </c>
      <c r="I14023" s="2" t="s">
        <v>1587</v>
      </c>
      <c r="J14023" s="2">
        <v>9</v>
      </c>
      <c r="K14023" s="2" t="s">
        <v>215</v>
      </c>
      <c r="L14023" s="2" t="s">
        <v>17479</v>
      </c>
      <c r="M14023" s="2">
        <v>3005592347</v>
      </c>
    </row>
    <row r="14024" spans="1:13" x14ac:dyDescent="0.2">
      <c r="A14024" s="2">
        <v>13947</v>
      </c>
      <c r="B14024" s="2">
        <v>36541962</v>
      </c>
      <c r="C14024" s="2" t="s">
        <v>32029</v>
      </c>
      <c r="D14024" s="2">
        <v>36541962</v>
      </c>
      <c r="E14024" s="2">
        <v>3003893500</v>
      </c>
      <c r="F14024" s="2">
        <v>36541962</v>
      </c>
      <c r="G14024" s="2" t="s">
        <v>17635</v>
      </c>
      <c r="H14024" s="2" t="s">
        <v>13</v>
      </c>
      <c r="I14024" s="2" t="s">
        <v>18</v>
      </c>
      <c r="J14024" s="2">
        <v>2</v>
      </c>
      <c r="K14024" s="2" t="s">
        <v>19</v>
      </c>
      <c r="L14024" s="2" t="s">
        <v>17621</v>
      </c>
      <c r="M14024" s="2">
        <v>3053313831</v>
      </c>
    </row>
    <row r="14025" spans="1:13" x14ac:dyDescent="0.2">
      <c r="A14025" s="2">
        <v>14074</v>
      </c>
      <c r="B14025" s="2">
        <v>36553012</v>
      </c>
      <c r="C14025" s="2" t="s">
        <v>9102</v>
      </c>
      <c r="D14025" s="2">
        <v>36553012</v>
      </c>
      <c r="E14025" s="2">
        <v>3166519553</v>
      </c>
      <c r="F14025" s="2">
        <v>36553012</v>
      </c>
      <c r="G14025" s="2" t="s">
        <v>9103</v>
      </c>
      <c r="H14025" s="2" t="s">
        <v>13</v>
      </c>
      <c r="I14025" s="2" t="s">
        <v>115</v>
      </c>
      <c r="J14025" s="2">
        <v>2</v>
      </c>
      <c r="K14025" s="2" t="s">
        <v>4574</v>
      </c>
      <c r="L14025" s="2" t="s">
        <v>9089</v>
      </c>
      <c r="M14025" s="2">
        <v>3004263104</v>
      </c>
    </row>
    <row r="14026" spans="1:13" x14ac:dyDescent="0.2">
      <c r="A14026" s="2">
        <v>14075</v>
      </c>
      <c r="B14026" s="2">
        <v>36555677</v>
      </c>
      <c r="C14026" s="2" t="s">
        <v>9102</v>
      </c>
      <c r="D14026" s="2">
        <v>36555677</v>
      </c>
      <c r="E14026" s="2">
        <v>3043271827</v>
      </c>
      <c r="F14026" s="2">
        <v>36555677</v>
      </c>
      <c r="G14026" s="2" t="s">
        <v>21829</v>
      </c>
      <c r="H14026" s="2" t="s">
        <v>13</v>
      </c>
      <c r="I14026" s="2" t="s">
        <v>271</v>
      </c>
      <c r="J14026" s="2">
        <v>9</v>
      </c>
      <c r="K14026" s="2" t="s">
        <v>15</v>
      </c>
      <c r="L14026" s="2" t="s">
        <v>29061</v>
      </c>
      <c r="M14026" s="2">
        <v>3008750840</v>
      </c>
    </row>
    <row r="14027" spans="1:13" x14ac:dyDescent="0.2">
      <c r="A14027" s="2">
        <v>14076</v>
      </c>
      <c r="B14027" s="2">
        <v>36533388</v>
      </c>
      <c r="C14027" s="2" t="s">
        <v>27049</v>
      </c>
      <c r="D14027" s="2">
        <v>36533388</v>
      </c>
      <c r="E14027" s="2">
        <v>3233573894</v>
      </c>
      <c r="F14027" s="2">
        <v>36533388</v>
      </c>
      <c r="G14027" s="2" t="s">
        <v>2285</v>
      </c>
      <c r="H14027" s="2" t="s">
        <v>13</v>
      </c>
      <c r="I14027" s="2" t="s">
        <v>153</v>
      </c>
      <c r="J14027" s="2">
        <v>11</v>
      </c>
      <c r="K14027" s="2" t="s">
        <v>231</v>
      </c>
      <c r="L14027" s="2" t="s">
        <v>27040</v>
      </c>
      <c r="M14027" s="2">
        <v>3173313692</v>
      </c>
    </row>
    <row r="14028" spans="1:13" x14ac:dyDescent="0.2">
      <c r="A14028" s="2">
        <v>14077</v>
      </c>
      <c r="B14028" s="2">
        <v>36549813</v>
      </c>
      <c r="C14028" s="2" t="s">
        <v>20071</v>
      </c>
      <c r="D14028" s="2">
        <v>36549813</v>
      </c>
      <c r="E14028" s="2">
        <v>3163140553</v>
      </c>
      <c r="F14028" s="2">
        <v>36549813</v>
      </c>
      <c r="G14028" s="2" t="s">
        <v>20067</v>
      </c>
      <c r="H14028" s="2" t="s">
        <v>13</v>
      </c>
      <c r="I14028" s="2" t="s">
        <v>153</v>
      </c>
      <c r="J14028" s="2">
        <v>12</v>
      </c>
      <c r="K14028" s="2" t="s">
        <v>15</v>
      </c>
      <c r="L14028" s="2" t="s">
        <v>20064</v>
      </c>
      <c r="M14028" s="2">
        <v>3024490616</v>
      </c>
    </row>
    <row r="14029" spans="1:13" x14ac:dyDescent="0.2">
      <c r="A14029" s="2">
        <v>14078</v>
      </c>
      <c r="B14029" s="2">
        <v>36537382</v>
      </c>
      <c r="C14029" s="2" t="s">
        <v>3405</v>
      </c>
      <c r="D14029" s="2">
        <v>36537382</v>
      </c>
      <c r="E14029" s="2">
        <v>3103668715</v>
      </c>
      <c r="F14029" s="2">
        <v>36537382</v>
      </c>
      <c r="G14029" s="2" t="s">
        <v>210</v>
      </c>
      <c r="H14029" s="2" t="s">
        <v>13</v>
      </c>
      <c r="I14029" s="2" t="s">
        <v>97</v>
      </c>
      <c r="J14029" s="2">
        <v>4</v>
      </c>
      <c r="K14029" s="2" t="s">
        <v>19</v>
      </c>
      <c r="L14029" s="2" t="s">
        <v>3396</v>
      </c>
      <c r="M14029" s="2">
        <v>3008101452</v>
      </c>
    </row>
    <row r="14030" spans="1:13" x14ac:dyDescent="0.2">
      <c r="A14030" s="2">
        <v>14079</v>
      </c>
      <c r="B14030" s="2">
        <v>57428253</v>
      </c>
      <c r="C14030" s="2" t="s">
        <v>3405</v>
      </c>
      <c r="D14030" s="2">
        <v>57428253</v>
      </c>
      <c r="E14030" s="2">
        <v>3053714736</v>
      </c>
      <c r="F14030" s="2">
        <v>57428253</v>
      </c>
      <c r="G14030" s="2" t="s">
        <v>9119</v>
      </c>
      <c r="H14030" s="2" t="s">
        <v>13</v>
      </c>
      <c r="I14030" s="2" t="s">
        <v>52</v>
      </c>
      <c r="J14030" s="2">
        <v>3</v>
      </c>
      <c r="K14030" s="2" t="s">
        <v>4574</v>
      </c>
      <c r="L14030" s="2" t="s">
        <v>9089</v>
      </c>
      <c r="M14030" s="2">
        <v>3004263104</v>
      </c>
    </row>
    <row r="14031" spans="1:13" x14ac:dyDescent="0.2">
      <c r="A14031" s="2">
        <v>14080</v>
      </c>
      <c r="B14031" s="2">
        <v>36544774</v>
      </c>
      <c r="C14031" s="2" t="s">
        <v>27260</v>
      </c>
      <c r="D14031" s="2">
        <v>36544774</v>
      </c>
      <c r="E14031" s="2">
        <v>3045721111</v>
      </c>
      <c r="F14031" s="2">
        <v>36544774</v>
      </c>
      <c r="G14031" s="2" t="s">
        <v>27249</v>
      </c>
      <c r="H14031" s="2" t="s">
        <v>13</v>
      </c>
      <c r="I14031" s="2" t="s">
        <v>62</v>
      </c>
      <c r="J14031" s="2">
        <v>11</v>
      </c>
      <c r="K14031" s="2" t="s">
        <v>19</v>
      </c>
      <c r="L14031" s="2" t="s">
        <v>27248</v>
      </c>
      <c r="M14031" s="2">
        <v>3045721111</v>
      </c>
    </row>
    <row r="14032" spans="1:13" x14ac:dyDescent="0.2">
      <c r="A14032" s="2">
        <v>14081</v>
      </c>
      <c r="B14032" s="2">
        <v>12541343</v>
      </c>
      <c r="C14032" s="2" t="s">
        <v>32053</v>
      </c>
      <c r="D14032" s="2">
        <v>12541343</v>
      </c>
      <c r="E14032" s="2">
        <v>3003252724</v>
      </c>
      <c r="F14032" s="2">
        <v>12541343</v>
      </c>
      <c r="G14032" s="2" t="s">
        <v>9163</v>
      </c>
      <c r="H14032" s="2" t="s">
        <v>13</v>
      </c>
      <c r="I14032" s="2" t="s">
        <v>113</v>
      </c>
      <c r="J14032" s="2">
        <v>5</v>
      </c>
      <c r="K14032" s="2" t="s">
        <v>709</v>
      </c>
      <c r="L14032" s="2" t="s">
        <v>11259</v>
      </c>
      <c r="M14032" s="2">
        <v>3003252724</v>
      </c>
    </row>
    <row r="14033" spans="1:13" x14ac:dyDescent="0.2">
      <c r="A14033" s="2">
        <v>14082</v>
      </c>
      <c r="B14033" s="2">
        <v>63332494</v>
      </c>
      <c r="C14033" s="2" t="s">
        <v>5929</v>
      </c>
      <c r="D14033" s="2">
        <v>63332494</v>
      </c>
      <c r="E14033" s="2">
        <v>3185283600</v>
      </c>
      <c r="F14033" s="2">
        <v>63332494</v>
      </c>
      <c r="G14033" s="2" t="s">
        <v>5930</v>
      </c>
      <c r="H14033" s="2" t="s">
        <v>13</v>
      </c>
      <c r="I14033" s="2" t="s">
        <v>447</v>
      </c>
      <c r="J14033" s="2">
        <v>3</v>
      </c>
      <c r="K14033" s="2" t="s">
        <v>19</v>
      </c>
      <c r="L14033" s="2" t="s">
        <v>5915</v>
      </c>
      <c r="M14033" s="2">
        <v>3008756600</v>
      </c>
    </row>
    <row r="14034" spans="1:13" x14ac:dyDescent="0.2">
      <c r="A14034" s="2">
        <v>14083</v>
      </c>
      <c r="B14034" s="2">
        <v>57297027</v>
      </c>
      <c r="C14034" s="2" t="s">
        <v>10887</v>
      </c>
      <c r="D14034" s="2">
        <v>57297027</v>
      </c>
      <c r="E14034" s="2">
        <v>3052847939</v>
      </c>
      <c r="F14034" s="2">
        <v>57297027</v>
      </c>
      <c r="G14034" s="2" t="s">
        <v>10888</v>
      </c>
      <c r="H14034" s="2" t="s">
        <v>13</v>
      </c>
      <c r="I14034" s="2" t="s">
        <v>122</v>
      </c>
      <c r="K14034" s="2" t="s">
        <v>19</v>
      </c>
      <c r="L14034" s="2" t="s">
        <v>10882</v>
      </c>
      <c r="M14034" s="2">
        <v>3043312218</v>
      </c>
    </row>
    <row r="14035" spans="1:13" x14ac:dyDescent="0.2">
      <c r="A14035" s="2">
        <v>14084</v>
      </c>
      <c r="B14035" s="2">
        <v>1082961873</v>
      </c>
      <c r="C14035" s="2" t="s">
        <v>8996</v>
      </c>
      <c r="D14035" s="2">
        <v>1082961873</v>
      </c>
      <c r="E14035" s="2">
        <v>3162827477</v>
      </c>
      <c r="F14035" s="2">
        <v>1082961873</v>
      </c>
      <c r="G14035" s="2" t="s">
        <v>1129</v>
      </c>
      <c r="H14035" s="2" t="s">
        <v>13</v>
      </c>
      <c r="I14035" s="2" t="s">
        <v>546</v>
      </c>
      <c r="J14035" s="2">
        <v>12</v>
      </c>
      <c r="K14035" s="2" t="s">
        <v>4574</v>
      </c>
      <c r="L14035" s="2" t="s">
        <v>9089</v>
      </c>
      <c r="M14035" s="2">
        <v>3004263104</v>
      </c>
    </row>
    <row r="14036" spans="1:13" x14ac:dyDescent="0.2">
      <c r="A14036" s="2">
        <v>14085</v>
      </c>
      <c r="B14036" s="2">
        <v>57301679</v>
      </c>
      <c r="C14036" s="2" t="s">
        <v>22101</v>
      </c>
      <c r="D14036" s="2">
        <v>57301679</v>
      </c>
      <c r="E14036" s="2">
        <v>3122843051</v>
      </c>
      <c r="F14036" s="2">
        <v>57301679</v>
      </c>
      <c r="G14036" s="2" t="s">
        <v>22102</v>
      </c>
      <c r="H14036" s="2" t="s">
        <v>13</v>
      </c>
      <c r="I14036" s="2" t="s">
        <v>55</v>
      </c>
      <c r="J14036" s="2">
        <v>16</v>
      </c>
      <c r="K14036" s="2" t="s">
        <v>22</v>
      </c>
      <c r="L14036" s="2" t="s">
        <v>29062</v>
      </c>
      <c r="M14036" s="2">
        <v>3007491497</v>
      </c>
    </row>
    <row r="14037" spans="1:13" x14ac:dyDescent="0.2">
      <c r="A14037" s="2">
        <v>14086</v>
      </c>
      <c r="B14037" s="2">
        <v>57422103</v>
      </c>
      <c r="C14037" s="2" t="s">
        <v>28120</v>
      </c>
      <c r="D14037" s="2">
        <v>57422103</v>
      </c>
      <c r="E14037" s="2">
        <v>3107054567</v>
      </c>
      <c r="F14037" s="2">
        <v>57422103</v>
      </c>
      <c r="G14037" s="2" t="s">
        <v>28121</v>
      </c>
      <c r="H14037" s="2" t="s">
        <v>13</v>
      </c>
      <c r="I14037" s="2" t="s">
        <v>454</v>
      </c>
      <c r="J14037" s="2">
        <v>7</v>
      </c>
      <c r="K14037" s="2" t="s">
        <v>19</v>
      </c>
      <c r="L14037" s="2" t="s">
        <v>28108</v>
      </c>
      <c r="M14037" s="2">
        <v>3015019200</v>
      </c>
    </row>
    <row r="14038" spans="1:13" x14ac:dyDescent="0.2">
      <c r="A14038" s="2">
        <v>14087</v>
      </c>
      <c r="B14038" s="2">
        <v>28298659</v>
      </c>
      <c r="C14038" s="2" t="s">
        <v>24997</v>
      </c>
      <c r="D14038" s="2">
        <v>28298659</v>
      </c>
      <c r="E14038" s="2">
        <v>3117851619</v>
      </c>
      <c r="F14038" s="2">
        <v>28298659</v>
      </c>
      <c r="G14038" s="2" t="s">
        <v>261</v>
      </c>
      <c r="H14038" s="2" t="s">
        <v>13</v>
      </c>
      <c r="I14038" s="2" t="s">
        <v>211</v>
      </c>
      <c r="J14038" s="2">
        <v>2</v>
      </c>
      <c r="K14038" s="2" t="s">
        <v>709</v>
      </c>
      <c r="L14038" s="2" t="s">
        <v>24985</v>
      </c>
      <c r="M14038" s="2">
        <v>3122672616</v>
      </c>
    </row>
    <row r="14039" spans="1:13" x14ac:dyDescent="0.2">
      <c r="A14039" s="2">
        <v>14088</v>
      </c>
      <c r="B14039" s="2">
        <v>57105276</v>
      </c>
      <c r="C14039" s="2" t="s">
        <v>25157</v>
      </c>
      <c r="D14039" s="2">
        <v>57105276</v>
      </c>
      <c r="E14039" s="2">
        <v>3008523168</v>
      </c>
      <c r="F14039" s="2">
        <v>57105276</v>
      </c>
      <c r="G14039" s="2" t="s">
        <v>1943</v>
      </c>
      <c r="H14039" s="2" t="s">
        <v>13</v>
      </c>
      <c r="I14039" s="2" t="s">
        <v>32</v>
      </c>
      <c r="J14039" s="2">
        <v>10</v>
      </c>
      <c r="K14039" s="2" t="s">
        <v>196</v>
      </c>
      <c r="L14039" s="2" t="s">
        <v>25135</v>
      </c>
      <c r="M14039" s="2">
        <v>3138883604</v>
      </c>
    </row>
    <row r="14040" spans="1:13" x14ac:dyDescent="0.2">
      <c r="A14040" s="2">
        <v>14089</v>
      </c>
      <c r="B14040" s="2">
        <v>57431653</v>
      </c>
      <c r="C14040" s="2" t="s">
        <v>525</v>
      </c>
      <c r="D14040" s="2">
        <v>57431653</v>
      </c>
      <c r="E14040" s="2">
        <v>3126314480</v>
      </c>
      <c r="F14040" s="2">
        <v>57431653</v>
      </c>
      <c r="G14040" s="2" t="s">
        <v>469</v>
      </c>
      <c r="H14040" s="2" t="s">
        <v>13</v>
      </c>
      <c r="I14040" s="2" t="s">
        <v>64</v>
      </c>
      <c r="J14040" s="2">
        <v>2</v>
      </c>
      <c r="K14040" s="2" t="s">
        <v>262</v>
      </c>
      <c r="L14040" s="2" t="s">
        <v>503</v>
      </c>
      <c r="M14040" s="2">
        <v>3017613636</v>
      </c>
    </row>
    <row r="14041" spans="1:13" x14ac:dyDescent="0.2">
      <c r="A14041" s="2">
        <v>14090</v>
      </c>
      <c r="B14041" s="2">
        <v>36546749</v>
      </c>
      <c r="C14041" s="2" t="s">
        <v>18712</v>
      </c>
      <c r="D14041" s="2">
        <v>36546749</v>
      </c>
      <c r="E14041" s="2">
        <v>3206230928</v>
      </c>
      <c r="F14041" s="2">
        <v>36546749</v>
      </c>
      <c r="G14041" s="2" t="s">
        <v>18701</v>
      </c>
      <c r="H14041" s="2" t="s">
        <v>13</v>
      </c>
      <c r="I14041" s="2" t="s">
        <v>32</v>
      </c>
      <c r="J14041" s="2">
        <v>7</v>
      </c>
      <c r="K14041" s="2" t="s">
        <v>22</v>
      </c>
      <c r="L14041" s="2" t="s">
        <v>18702</v>
      </c>
      <c r="M14041" s="2">
        <v>3003507496</v>
      </c>
    </row>
    <row r="14042" spans="1:13" x14ac:dyDescent="0.2">
      <c r="A14042" s="2">
        <v>14091</v>
      </c>
      <c r="B14042" s="2">
        <v>26842439</v>
      </c>
      <c r="C14042" s="2" t="s">
        <v>32054</v>
      </c>
      <c r="D14042" s="2">
        <v>26842439</v>
      </c>
      <c r="E14042" s="2">
        <v>3145832422</v>
      </c>
      <c r="F14042" s="2">
        <v>26842439</v>
      </c>
      <c r="G14042" s="2" t="s">
        <v>6984</v>
      </c>
      <c r="H14042" s="2" t="s">
        <v>1095</v>
      </c>
      <c r="I14042" s="2" t="s">
        <v>1044</v>
      </c>
      <c r="J14042" s="2">
        <v>4</v>
      </c>
      <c r="K14042" s="2" t="s">
        <v>709</v>
      </c>
      <c r="L14042" s="2" t="s">
        <v>6982</v>
      </c>
      <c r="M14042" s="2">
        <v>3008627781</v>
      </c>
    </row>
    <row r="14043" spans="1:13" x14ac:dyDescent="0.2">
      <c r="A14043" s="2">
        <v>14092</v>
      </c>
      <c r="B14043" s="2">
        <v>36533555</v>
      </c>
      <c r="C14043" s="2" t="s">
        <v>32055</v>
      </c>
      <c r="D14043" s="2">
        <v>36533555</v>
      </c>
      <c r="E14043" s="2">
        <v>3246387896</v>
      </c>
      <c r="F14043" s="2">
        <v>36533555</v>
      </c>
      <c r="G14043" s="2" t="s">
        <v>2150</v>
      </c>
      <c r="H14043" s="2" t="s">
        <v>13</v>
      </c>
      <c r="I14043" s="2" t="s">
        <v>52</v>
      </c>
      <c r="J14043" s="2">
        <v>13</v>
      </c>
      <c r="K14043" s="2" t="s">
        <v>2038</v>
      </c>
      <c r="L14043" s="2" t="s">
        <v>10731</v>
      </c>
      <c r="M14043" s="2">
        <v>3158868793</v>
      </c>
    </row>
    <row r="14044" spans="1:13" x14ac:dyDescent="0.2">
      <c r="A14044" s="2">
        <v>14093</v>
      </c>
      <c r="B14044" s="2">
        <v>36533297</v>
      </c>
      <c r="C14044" s="2" t="s">
        <v>25252</v>
      </c>
      <c r="D14044" s="2">
        <v>36533297</v>
      </c>
      <c r="E14044" s="2">
        <v>3014833022</v>
      </c>
      <c r="F14044" s="2">
        <v>36533297</v>
      </c>
      <c r="G14044" s="2" t="s">
        <v>1692</v>
      </c>
      <c r="H14044" s="2" t="s">
        <v>13</v>
      </c>
      <c r="I14044" s="2" t="s">
        <v>153</v>
      </c>
      <c r="J14044" s="2">
        <v>11</v>
      </c>
      <c r="K14044" s="2" t="s">
        <v>15</v>
      </c>
      <c r="L14044" s="2" t="s">
        <v>25244</v>
      </c>
      <c r="M14044" s="2">
        <v>3012338991</v>
      </c>
    </row>
    <row r="14045" spans="1:13" x14ac:dyDescent="0.2">
      <c r="A14045" s="2">
        <v>14094</v>
      </c>
      <c r="B14045" s="2">
        <v>40795480</v>
      </c>
      <c r="C14045" s="2" t="s">
        <v>12012</v>
      </c>
      <c r="D14045" s="2">
        <v>40795480</v>
      </c>
      <c r="E14045" s="2" t="s">
        <v>12005</v>
      </c>
      <c r="F14045" s="2">
        <v>40795480</v>
      </c>
      <c r="G14045" s="2" t="s">
        <v>12006</v>
      </c>
      <c r="H14045" s="2" t="s">
        <v>13</v>
      </c>
      <c r="I14045" s="2" t="s">
        <v>195</v>
      </c>
      <c r="J14045" s="2">
        <v>7</v>
      </c>
      <c r="K14045" s="2" t="s">
        <v>19</v>
      </c>
      <c r="L14045" s="2" t="s">
        <v>12002</v>
      </c>
      <c r="M14045" s="2">
        <v>3223858040</v>
      </c>
    </row>
    <row r="14046" spans="1:13" x14ac:dyDescent="0.2">
      <c r="A14046" s="2">
        <v>14095</v>
      </c>
      <c r="B14046" s="2">
        <v>36555085</v>
      </c>
      <c r="C14046" s="2" t="s">
        <v>6406</v>
      </c>
      <c r="D14046" s="2">
        <v>36555085</v>
      </c>
      <c r="E14046" s="2">
        <v>3019317177</v>
      </c>
      <c r="F14046" s="2">
        <v>36555085</v>
      </c>
      <c r="G14046" s="2" t="s">
        <v>264</v>
      </c>
      <c r="H14046" s="2" t="s">
        <v>13</v>
      </c>
      <c r="I14046" s="2" t="s">
        <v>88</v>
      </c>
      <c r="J14046" s="2">
        <v>12</v>
      </c>
      <c r="K14046" s="2" t="s">
        <v>2575</v>
      </c>
      <c r="L14046" s="2" t="s">
        <v>6401</v>
      </c>
      <c r="M14046" s="2">
        <v>3002049445</v>
      </c>
    </row>
    <row r="14047" spans="1:13" x14ac:dyDescent="0.2">
      <c r="A14047" s="2">
        <v>14096</v>
      </c>
      <c r="B14047" s="2">
        <v>36541719</v>
      </c>
      <c r="C14047" s="2" t="s">
        <v>17963</v>
      </c>
      <c r="D14047" s="2">
        <v>36541719</v>
      </c>
      <c r="E14047" s="2">
        <v>3003905630</v>
      </c>
      <c r="F14047" s="2">
        <v>36541719</v>
      </c>
      <c r="G14047" s="2" t="s">
        <v>17964</v>
      </c>
      <c r="H14047" s="2" t="s">
        <v>13</v>
      </c>
      <c r="I14047" s="2" t="s">
        <v>62</v>
      </c>
      <c r="J14047" s="2">
        <v>11</v>
      </c>
      <c r="K14047" s="2" t="s">
        <v>2690</v>
      </c>
      <c r="L14047" s="2" t="s">
        <v>17950</v>
      </c>
      <c r="M14047" s="2">
        <v>3016830095</v>
      </c>
    </row>
    <row r="14048" spans="1:13" x14ac:dyDescent="0.2">
      <c r="A14048" s="2">
        <v>14097</v>
      </c>
      <c r="B14048" s="2">
        <v>1079654825</v>
      </c>
      <c r="C14048" s="2" t="s">
        <v>22161</v>
      </c>
      <c r="D14048" s="2">
        <v>1079654825</v>
      </c>
      <c r="E14048" s="2">
        <v>1079654825</v>
      </c>
      <c r="F14048" s="2">
        <v>1079654825</v>
      </c>
      <c r="G14048" s="2" t="s">
        <v>1479</v>
      </c>
      <c r="H14048" s="2" t="s">
        <v>13</v>
      </c>
      <c r="I14048" s="2" t="s">
        <v>760</v>
      </c>
      <c r="J14048" s="2">
        <v>7</v>
      </c>
      <c r="K14048" s="2" t="s">
        <v>2690</v>
      </c>
      <c r="L14048" s="2" t="s">
        <v>22150</v>
      </c>
      <c r="M14048" s="2">
        <v>3002369257</v>
      </c>
    </row>
    <row r="14049" spans="1:13" x14ac:dyDescent="0.2">
      <c r="A14049" s="2">
        <v>14098</v>
      </c>
      <c r="B14049" s="2">
        <v>36555830</v>
      </c>
      <c r="C14049" s="2" t="s">
        <v>32056</v>
      </c>
      <c r="D14049" s="2">
        <v>36555830</v>
      </c>
      <c r="E14049" s="2">
        <v>3156322135</v>
      </c>
      <c r="F14049" s="2">
        <v>36555830</v>
      </c>
      <c r="G14049" s="2" t="s">
        <v>5183</v>
      </c>
      <c r="H14049" s="2" t="s">
        <v>13</v>
      </c>
      <c r="I14049" s="2" t="s">
        <v>88</v>
      </c>
      <c r="J14049" s="2">
        <v>12</v>
      </c>
      <c r="K14049" s="2" t="s">
        <v>19</v>
      </c>
      <c r="L14049" s="2" t="s">
        <v>28946</v>
      </c>
      <c r="M14049" s="2">
        <v>1083006442</v>
      </c>
    </row>
    <row r="14050" spans="1:13" x14ac:dyDescent="0.2">
      <c r="A14050" s="2">
        <v>14099</v>
      </c>
      <c r="B14050" s="2">
        <v>36668402</v>
      </c>
      <c r="C14050" s="2" t="s">
        <v>8300</v>
      </c>
      <c r="D14050" s="2">
        <v>36668402</v>
      </c>
      <c r="E14050" s="2">
        <v>3242804759</v>
      </c>
      <c r="F14050" s="2">
        <v>36668402</v>
      </c>
      <c r="G14050" s="2" t="s">
        <v>8301</v>
      </c>
      <c r="H14050" s="2" t="s">
        <v>13</v>
      </c>
      <c r="I14050" s="2" t="s">
        <v>78</v>
      </c>
      <c r="J14050" s="2">
        <v>6</v>
      </c>
      <c r="K14050" s="2" t="s">
        <v>709</v>
      </c>
      <c r="L14050" s="2" t="s">
        <v>8299</v>
      </c>
      <c r="M14050" s="2">
        <v>3023782020</v>
      </c>
    </row>
    <row r="14051" spans="1:13" x14ac:dyDescent="0.2">
      <c r="A14051" s="2">
        <v>14100</v>
      </c>
      <c r="B14051" s="2">
        <v>57464597</v>
      </c>
      <c r="C14051" s="2" t="s">
        <v>32057</v>
      </c>
      <c r="D14051" s="2">
        <v>57464597</v>
      </c>
      <c r="E14051" s="2">
        <v>3003252724</v>
      </c>
      <c r="F14051" s="2">
        <v>57464597</v>
      </c>
      <c r="G14051" s="2" t="s">
        <v>1644</v>
      </c>
      <c r="H14051" s="2" t="s">
        <v>13</v>
      </c>
      <c r="I14051" s="2" t="s">
        <v>397</v>
      </c>
      <c r="J14051" s="2">
        <v>3</v>
      </c>
      <c r="K14051" s="2" t="s">
        <v>709</v>
      </c>
      <c r="L14051" s="2" t="s">
        <v>11259</v>
      </c>
      <c r="M14051" s="2">
        <v>3003252724</v>
      </c>
    </row>
    <row r="14052" spans="1:13" x14ac:dyDescent="0.2">
      <c r="A14052" s="2">
        <v>14101</v>
      </c>
      <c r="B14052" s="2">
        <v>36553294</v>
      </c>
      <c r="C14052" s="2" t="s">
        <v>26625</v>
      </c>
      <c r="D14052" s="2">
        <v>36553294</v>
      </c>
      <c r="E14052" s="2">
        <v>3194681901</v>
      </c>
      <c r="F14052" s="2">
        <v>36553294</v>
      </c>
      <c r="G14052" s="2" t="s">
        <v>26616</v>
      </c>
      <c r="H14052" s="2" t="s">
        <v>13</v>
      </c>
      <c r="I14052" s="2" t="s">
        <v>134</v>
      </c>
      <c r="J14052" s="2">
        <v>3</v>
      </c>
      <c r="K14052" s="2" t="s">
        <v>34</v>
      </c>
      <c r="L14052" s="2" t="s">
        <v>26617</v>
      </c>
      <c r="M14052" s="2">
        <v>3125492120</v>
      </c>
    </row>
    <row r="14053" spans="1:13" x14ac:dyDescent="0.2">
      <c r="A14053" s="2">
        <v>14102</v>
      </c>
      <c r="B14053" s="2">
        <v>36457733</v>
      </c>
      <c r="C14053" s="2" t="s">
        <v>4303</v>
      </c>
      <c r="D14053" s="2">
        <v>36457733</v>
      </c>
      <c r="E14053" s="2">
        <v>3042897884</v>
      </c>
      <c r="F14053" s="2">
        <v>36457733</v>
      </c>
      <c r="G14053" s="2" t="s">
        <v>4304</v>
      </c>
      <c r="H14053" s="2" t="s">
        <v>13</v>
      </c>
      <c r="I14053" s="2" t="s">
        <v>55</v>
      </c>
      <c r="K14053" s="2" t="s">
        <v>645</v>
      </c>
      <c r="L14053" s="2" t="s">
        <v>4293</v>
      </c>
      <c r="M14053" s="2">
        <v>3042035881</v>
      </c>
    </row>
    <row r="14054" spans="1:13" x14ac:dyDescent="0.2">
      <c r="A14054" s="2">
        <v>14103</v>
      </c>
      <c r="B14054" s="2">
        <v>52016327</v>
      </c>
      <c r="C14054" s="2" t="s">
        <v>32058</v>
      </c>
      <c r="D14054" s="2">
        <v>52016327</v>
      </c>
      <c r="E14054" s="2">
        <v>3014421130</v>
      </c>
      <c r="F14054" s="2">
        <v>52016327</v>
      </c>
      <c r="G14054" s="2" t="s">
        <v>28716</v>
      </c>
      <c r="H14054" s="2" t="s">
        <v>13</v>
      </c>
      <c r="I14054" s="2" t="s">
        <v>257</v>
      </c>
      <c r="J14054" s="2">
        <v>2</v>
      </c>
      <c r="K14054" s="2" t="s">
        <v>4574</v>
      </c>
      <c r="L14054" s="2" t="s">
        <v>29112</v>
      </c>
      <c r="M14054" s="2">
        <v>3146654883</v>
      </c>
    </row>
    <row r="14055" spans="1:13" x14ac:dyDescent="0.2">
      <c r="A14055" s="2">
        <v>14104</v>
      </c>
      <c r="B14055" s="2">
        <v>1082968843</v>
      </c>
      <c r="C14055" s="2" t="s">
        <v>16844</v>
      </c>
      <c r="D14055" s="2">
        <v>1082968843</v>
      </c>
      <c r="E14055" s="2">
        <v>3013921495</v>
      </c>
      <c r="F14055" s="2">
        <v>1082968843</v>
      </c>
      <c r="G14055" s="2" t="s">
        <v>16801</v>
      </c>
      <c r="H14055" s="2" t="s">
        <v>13</v>
      </c>
      <c r="I14055" s="2" t="s">
        <v>50</v>
      </c>
      <c r="J14055" s="2">
        <v>21</v>
      </c>
      <c r="K14055" s="2" t="s">
        <v>486</v>
      </c>
      <c r="L14055" s="2" t="s">
        <v>16799</v>
      </c>
      <c r="M14055" s="2">
        <v>3013921495</v>
      </c>
    </row>
    <row r="14056" spans="1:13" x14ac:dyDescent="0.2">
      <c r="A14056" s="2">
        <v>14105</v>
      </c>
      <c r="B14056" s="2">
        <v>39047121</v>
      </c>
      <c r="C14056" s="2" t="s">
        <v>29043</v>
      </c>
      <c r="D14056" s="2">
        <v>39047121</v>
      </c>
      <c r="E14056" s="2">
        <v>3024032475</v>
      </c>
      <c r="F14056" s="2">
        <v>39047121</v>
      </c>
      <c r="G14056" s="2" t="s">
        <v>19127</v>
      </c>
      <c r="H14056" s="2" t="s">
        <v>13</v>
      </c>
      <c r="I14056" s="2" t="s">
        <v>78</v>
      </c>
      <c r="J14056" s="2">
        <v>11</v>
      </c>
      <c r="K14056" s="2" t="s">
        <v>1348</v>
      </c>
      <c r="L14056" s="2" t="s">
        <v>29043</v>
      </c>
      <c r="M14056" s="2">
        <v>3024032475</v>
      </c>
    </row>
    <row r="14057" spans="1:13" x14ac:dyDescent="0.2">
      <c r="A14057" s="2">
        <v>14106</v>
      </c>
      <c r="B14057" s="2">
        <v>1079936002</v>
      </c>
      <c r="C14057" s="2" t="s">
        <v>27863</v>
      </c>
      <c r="D14057" s="2">
        <v>1079936002</v>
      </c>
      <c r="E14057" s="2">
        <v>3158800328</v>
      </c>
      <c r="F14057" s="2">
        <v>1079936002</v>
      </c>
      <c r="G14057" s="2" t="s">
        <v>27864</v>
      </c>
      <c r="H14057" s="2" t="s">
        <v>13</v>
      </c>
      <c r="I14057" s="2" t="s">
        <v>113</v>
      </c>
      <c r="J14057" s="2">
        <v>30</v>
      </c>
      <c r="K14057" s="2" t="s">
        <v>554</v>
      </c>
      <c r="L14057" s="2" t="s">
        <v>27853</v>
      </c>
      <c r="M14057" s="2">
        <v>3001105441</v>
      </c>
    </row>
    <row r="14058" spans="1:13" x14ac:dyDescent="0.2">
      <c r="A14058" s="2">
        <v>14107</v>
      </c>
      <c r="B14058" s="2">
        <v>1098689244</v>
      </c>
      <c r="C14058" s="2" t="s">
        <v>32059</v>
      </c>
      <c r="D14058" s="2">
        <v>1098689244</v>
      </c>
      <c r="E14058" s="2">
        <v>3008046981</v>
      </c>
      <c r="F14058" s="2">
        <v>1098689244</v>
      </c>
      <c r="G14058" s="2" t="s">
        <v>6553</v>
      </c>
      <c r="H14058" s="2" t="s">
        <v>13</v>
      </c>
      <c r="I14058" s="2" t="s">
        <v>952</v>
      </c>
      <c r="J14058" s="2">
        <v>28</v>
      </c>
      <c r="K14058" s="2" t="s">
        <v>19</v>
      </c>
      <c r="L14058" s="2" t="s">
        <v>6554</v>
      </c>
      <c r="M14058" s="2">
        <v>3008046981</v>
      </c>
    </row>
    <row r="14059" spans="1:13" x14ac:dyDescent="0.2">
      <c r="A14059" s="2">
        <v>14108</v>
      </c>
      <c r="B14059" s="2">
        <v>36564300</v>
      </c>
      <c r="C14059" s="2" t="s">
        <v>24635</v>
      </c>
      <c r="D14059" s="2">
        <v>36564300</v>
      </c>
      <c r="E14059" s="2">
        <v>3187791112</v>
      </c>
      <c r="F14059" s="2">
        <v>36564300</v>
      </c>
      <c r="G14059" s="2" t="s">
        <v>24636</v>
      </c>
      <c r="H14059" s="2" t="s">
        <v>13</v>
      </c>
      <c r="I14059" s="2" t="s">
        <v>271</v>
      </c>
      <c r="J14059" s="2">
        <v>11</v>
      </c>
      <c r="K14059" s="2" t="s">
        <v>5567</v>
      </c>
      <c r="L14059" s="2" t="s">
        <v>24622</v>
      </c>
      <c r="M14059" s="2">
        <v>3178595957</v>
      </c>
    </row>
    <row r="14060" spans="1:13" x14ac:dyDescent="0.2">
      <c r="A14060" s="2">
        <v>14109</v>
      </c>
      <c r="B14060" s="2">
        <v>57444268</v>
      </c>
      <c r="C14060" s="2" t="s">
        <v>11285</v>
      </c>
      <c r="D14060" s="2">
        <v>57444268</v>
      </c>
      <c r="E14060" s="2">
        <v>3042979496</v>
      </c>
      <c r="F14060" s="2">
        <v>57444268</v>
      </c>
      <c r="G14060" s="2" t="s">
        <v>11270</v>
      </c>
      <c r="H14060" s="2" t="s">
        <v>13</v>
      </c>
      <c r="I14060" s="2" t="s">
        <v>50</v>
      </c>
      <c r="J14060" s="2">
        <v>15</v>
      </c>
      <c r="K14060" s="2" t="s">
        <v>19</v>
      </c>
      <c r="L14060" s="2" t="s">
        <v>28987</v>
      </c>
      <c r="M14060" s="2">
        <v>3023052622</v>
      </c>
    </row>
    <row r="14061" spans="1:13" x14ac:dyDescent="0.2">
      <c r="A14061" s="2">
        <v>14110</v>
      </c>
      <c r="B14061" s="2">
        <v>26437213</v>
      </c>
      <c r="C14061" s="2" t="s">
        <v>13822</v>
      </c>
      <c r="D14061" s="2">
        <v>26437213</v>
      </c>
      <c r="E14061" s="2">
        <v>3026051054</v>
      </c>
      <c r="F14061" s="2">
        <v>26437213</v>
      </c>
      <c r="G14061" s="2" t="s">
        <v>13823</v>
      </c>
      <c r="H14061" s="2" t="s">
        <v>13</v>
      </c>
      <c r="I14061" s="2" t="s">
        <v>21</v>
      </c>
      <c r="J14061" s="2">
        <v>2</v>
      </c>
      <c r="K14061" s="2" t="s">
        <v>5567</v>
      </c>
      <c r="L14061" s="2" t="s">
        <v>13820</v>
      </c>
      <c r="M14061" s="2">
        <v>3185062485</v>
      </c>
    </row>
    <row r="14062" spans="1:13" x14ac:dyDescent="0.2">
      <c r="A14062" s="2">
        <v>14111</v>
      </c>
      <c r="B14062" s="2">
        <v>1004095068</v>
      </c>
      <c r="C14062" s="2" t="s">
        <v>4056</v>
      </c>
      <c r="D14062" s="2">
        <v>1004095068</v>
      </c>
      <c r="E14062" s="2">
        <v>3012200630</v>
      </c>
      <c r="F14062" s="2">
        <v>1004095068</v>
      </c>
      <c r="G14062" s="2" t="s">
        <v>4057</v>
      </c>
      <c r="H14062" s="2" t="s">
        <v>13</v>
      </c>
      <c r="I14062" s="2" t="s">
        <v>97</v>
      </c>
      <c r="J14062" s="2">
        <v>14</v>
      </c>
      <c r="K14062" s="2" t="s">
        <v>231</v>
      </c>
      <c r="L14062" s="2" t="s">
        <v>4021</v>
      </c>
      <c r="M14062" s="2">
        <v>3005437391</v>
      </c>
    </row>
    <row r="14063" spans="1:13" x14ac:dyDescent="0.2">
      <c r="A14063" s="2">
        <v>14112</v>
      </c>
      <c r="B14063" s="2">
        <v>36556511</v>
      </c>
      <c r="C14063" s="2" t="s">
        <v>26052</v>
      </c>
      <c r="D14063" s="2">
        <v>36556511</v>
      </c>
      <c r="E14063" s="2">
        <v>3012758340</v>
      </c>
      <c r="F14063" s="2">
        <v>36556511</v>
      </c>
      <c r="G14063" s="2" t="s">
        <v>2276</v>
      </c>
      <c r="H14063" s="2" t="s">
        <v>13</v>
      </c>
      <c r="I14063" s="2" t="s">
        <v>327</v>
      </c>
      <c r="J14063" s="2">
        <v>5</v>
      </c>
      <c r="K14063" s="2" t="s">
        <v>15</v>
      </c>
      <c r="L14063" s="2" t="s">
        <v>26042</v>
      </c>
      <c r="M14063" s="2">
        <v>3022830799</v>
      </c>
    </row>
    <row r="14064" spans="1:13" x14ac:dyDescent="0.2">
      <c r="A14064" s="2">
        <v>14113</v>
      </c>
      <c r="B14064" s="2">
        <v>57291648</v>
      </c>
      <c r="C14064" s="2" t="s">
        <v>32060</v>
      </c>
      <c r="D14064" s="2">
        <v>57291648</v>
      </c>
      <c r="E14064" s="2">
        <v>3015707675</v>
      </c>
      <c r="F14064" s="2">
        <v>57291648</v>
      </c>
      <c r="G14064" s="2" t="s">
        <v>493</v>
      </c>
      <c r="H14064" s="2" t="s">
        <v>13</v>
      </c>
      <c r="I14064" s="2" t="s">
        <v>78</v>
      </c>
      <c r="J14064" s="2">
        <v>13</v>
      </c>
      <c r="K14064" s="2" t="s">
        <v>486</v>
      </c>
      <c r="L14064" s="2" t="s">
        <v>487</v>
      </c>
      <c r="M14064" s="2">
        <v>4235561</v>
      </c>
    </row>
    <row r="14065" spans="1:13" x14ac:dyDescent="0.2">
      <c r="A14065" s="2">
        <v>14114</v>
      </c>
      <c r="B14065" s="2">
        <v>57445828</v>
      </c>
      <c r="C14065" s="2" t="s">
        <v>10169</v>
      </c>
      <c r="D14065" s="2">
        <v>57445828</v>
      </c>
      <c r="E14065" s="2">
        <v>3023451890</v>
      </c>
      <c r="F14065" s="2">
        <v>57445828</v>
      </c>
      <c r="G14065" s="2" t="s">
        <v>10170</v>
      </c>
      <c r="H14065" s="2" t="s">
        <v>13</v>
      </c>
      <c r="I14065" s="2" t="s">
        <v>50</v>
      </c>
      <c r="J14065" s="2">
        <v>15</v>
      </c>
      <c r="K14065" s="2" t="s">
        <v>1348</v>
      </c>
      <c r="L14065" s="2" t="s">
        <v>10161</v>
      </c>
      <c r="M14065" s="2">
        <v>3155224886</v>
      </c>
    </row>
    <row r="14066" spans="1:13" x14ac:dyDescent="0.2">
      <c r="A14066" s="2">
        <v>14115</v>
      </c>
      <c r="B14066" s="2">
        <v>1083555820</v>
      </c>
      <c r="C14066" s="2" t="s">
        <v>9314</v>
      </c>
      <c r="D14066" s="2">
        <v>1083555820</v>
      </c>
      <c r="E14066" s="2">
        <v>3104331449</v>
      </c>
      <c r="F14066" s="2">
        <v>1083555820</v>
      </c>
      <c r="G14066" s="2" t="s">
        <v>9315</v>
      </c>
      <c r="H14066" s="2" t="s">
        <v>5168</v>
      </c>
      <c r="I14066" s="2" t="s">
        <v>1044</v>
      </c>
      <c r="J14066" s="2">
        <v>26</v>
      </c>
      <c r="K14066" s="2" t="s">
        <v>4574</v>
      </c>
      <c r="L14066" s="2" t="s">
        <v>9089</v>
      </c>
      <c r="M14066" s="2">
        <v>3004263104</v>
      </c>
    </row>
    <row r="14067" spans="1:13" x14ac:dyDescent="0.2">
      <c r="A14067" s="2">
        <v>14116</v>
      </c>
      <c r="B14067" s="2">
        <v>1082841460</v>
      </c>
      <c r="C14067" s="2" t="s">
        <v>32061</v>
      </c>
      <c r="D14067" s="2">
        <v>1082841460</v>
      </c>
      <c r="E14067" s="2">
        <v>3016993431</v>
      </c>
      <c r="F14067" s="2">
        <v>1082841460</v>
      </c>
      <c r="G14067" s="2" t="s">
        <v>27731</v>
      </c>
      <c r="H14067" s="2" t="s">
        <v>13</v>
      </c>
      <c r="I14067" s="2" t="s">
        <v>211</v>
      </c>
      <c r="J14067" s="2">
        <v>19</v>
      </c>
      <c r="K14067" s="2" t="s">
        <v>231</v>
      </c>
      <c r="L14067" s="2" t="s">
        <v>29102</v>
      </c>
      <c r="M14067" s="2">
        <v>3004676188</v>
      </c>
    </row>
    <row r="14068" spans="1:13" x14ac:dyDescent="0.2">
      <c r="A14068" s="2">
        <v>14117</v>
      </c>
      <c r="B14068" s="2">
        <v>36723424</v>
      </c>
      <c r="C14068" s="2" t="s">
        <v>21973</v>
      </c>
      <c r="D14068" s="2">
        <v>36723424</v>
      </c>
      <c r="E14068" s="2">
        <v>3015497749</v>
      </c>
      <c r="F14068" s="2">
        <v>36723424</v>
      </c>
      <c r="G14068" s="2" t="s">
        <v>1384</v>
      </c>
      <c r="H14068" s="2" t="s">
        <v>13</v>
      </c>
      <c r="I14068" s="2" t="s">
        <v>64</v>
      </c>
      <c r="J14068" s="2">
        <v>12</v>
      </c>
      <c r="K14068" s="2" t="s">
        <v>22</v>
      </c>
      <c r="L14068" s="2" t="s">
        <v>21946</v>
      </c>
      <c r="M14068" s="2">
        <v>3007034170</v>
      </c>
    </row>
    <row r="14069" spans="1:13" x14ac:dyDescent="0.2">
      <c r="A14069" s="2">
        <v>13948</v>
      </c>
      <c r="B14069" s="2">
        <v>57418021</v>
      </c>
      <c r="C14069" s="2" t="s">
        <v>32030</v>
      </c>
      <c r="D14069" s="2">
        <v>57418021</v>
      </c>
      <c r="E14069" s="2">
        <v>3215753325</v>
      </c>
      <c r="F14069" s="2">
        <v>57418021</v>
      </c>
      <c r="G14069" s="2" t="s">
        <v>16439</v>
      </c>
      <c r="H14069" s="2" t="s">
        <v>803</v>
      </c>
      <c r="I14069" s="2" t="s">
        <v>804</v>
      </c>
      <c r="J14069" s="2">
        <v>10</v>
      </c>
      <c r="K14069" s="2" t="s">
        <v>19</v>
      </c>
      <c r="L14069" s="2" t="s">
        <v>16436</v>
      </c>
      <c r="M14069" s="2">
        <v>3024361997</v>
      </c>
    </row>
    <row r="14070" spans="1:13" x14ac:dyDescent="0.2">
      <c r="A14070" s="2">
        <v>14118</v>
      </c>
      <c r="B14070" s="2">
        <v>57307466</v>
      </c>
      <c r="C14070" s="2" t="s">
        <v>22438</v>
      </c>
      <c r="D14070" s="2">
        <v>57307466</v>
      </c>
      <c r="E14070" s="2">
        <v>3106685187</v>
      </c>
      <c r="F14070" s="2">
        <v>57307466</v>
      </c>
      <c r="G14070" s="2" t="s">
        <v>2280</v>
      </c>
      <c r="H14070" s="2" t="s">
        <v>2280</v>
      </c>
      <c r="I14070" s="2" t="s">
        <v>6158</v>
      </c>
      <c r="J14070" s="2">
        <v>6</v>
      </c>
      <c r="K14070" s="2" t="s">
        <v>231</v>
      </c>
      <c r="L14070" s="2" t="s">
        <v>22416</v>
      </c>
      <c r="M14070" s="2">
        <v>3012484131</v>
      </c>
    </row>
    <row r="14071" spans="1:13" x14ac:dyDescent="0.2">
      <c r="A14071" s="2">
        <v>14119</v>
      </c>
      <c r="B14071" s="2">
        <v>36562906</v>
      </c>
      <c r="C14071" s="2" t="s">
        <v>26944</v>
      </c>
      <c r="D14071" s="2">
        <v>36562906</v>
      </c>
      <c r="E14071" s="2">
        <v>3216213517</v>
      </c>
      <c r="F14071" s="2">
        <v>36562906</v>
      </c>
      <c r="G14071" s="2" t="s">
        <v>26945</v>
      </c>
      <c r="H14071" s="2" t="s">
        <v>13</v>
      </c>
      <c r="I14071" s="2" t="s">
        <v>168</v>
      </c>
      <c r="J14071" s="2">
        <v>10</v>
      </c>
      <c r="K14071" s="2" t="s">
        <v>709</v>
      </c>
      <c r="L14071" s="2" t="s">
        <v>26929</v>
      </c>
      <c r="M14071" s="2">
        <v>3216213517</v>
      </c>
    </row>
    <row r="14072" spans="1:13" x14ac:dyDescent="0.2">
      <c r="A14072" s="2">
        <v>14120</v>
      </c>
      <c r="B14072" s="2">
        <v>36665211</v>
      </c>
      <c r="C14072" s="2" t="s">
        <v>11672</v>
      </c>
      <c r="D14072" s="2">
        <v>36665211</v>
      </c>
      <c r="E14072" s="2">
        <v>3012698886</v>
      </c>
      <c r="F14072" s="2">
        <v>36665211</v>
      </c>
      <c r="G14072" s="2" t="s">
        <v>11673</v>
      </c>
      <c r="H14072" s="2" t="s">
        <v>13</v>
      </c>
      <c r="I14072" s="2" t="s">
        <v>88</v>
      </c>
      <c r="J14072" s="2">
        <v>13</v>
      </c>
      <c r="K14072" s="2" t="s">
        <v>19</v>
      </c>
      <c r="L14072" s="2" t="s">
        <v>28994</v>
      </c>
      <c r="M14072" s="2">
        <v>3137687787</v>
      </c>
    </row>
    <row r="14073" spans="1:13" x14ac:dyDescent="0.2">
      <c r="A14073" s="2">
        <v>14121</v>
      </c>
      <c r="B14073" s="2">
        <v>36665112</v>
      </c>
      <c r="C14073" s="2" t="s">
        <v>32062</v>
      </c>
      <c r="D14073" s="2">
        <v>36665112</v>
      </c>
      <c r="E14073" s="2">
        <v>3177317827</v>
      </c>
      <c r="F14073" s="2">
        <v>36665112</v>
      </c>
      <c r="G14073" s="2" t="s">
        <v>10618</v>
      </c>
      <c r="H14073" s="2" t="s">
        <v>13</v>
      </c>
      <c r="I14073" s="2" t="s">
        <v>6731</v>
      </c>
      <c r="J14073" s="2">
        <v>99</v>
      </c>
      <c r="K14073" s="2" t="s">
        <v>215</v>
      </c>
      <c r="L14073" s="2" t="s">
        <v>10619</v>
      </c>
      <c r="M14073" s="2">
        <v>3218474344</v>
      </c>
    </row>
    <row r="14074" spans="1:13" x14ac:dyDescent="0.2">
      <c r="A14074" s="2">
        <v>14122</v>
      </c>
      <c r="B14074" s="2">
        <v>57442595</v>
      </c>
      <c r="C14074" s="2" t="s">
        <v>32063</v>
      </c>
      <c r="D14074" s="2">
        <v>57442595</v>
      </c>
      <c r="E14074" s="2">
        <v>3172873486</v>
      </c>
      <c r="F14074" s="2">
        <v>57442595</v>
      </c>
      <c r="G14074" s="2" t="s">
        <v>3303</v>
      </c>
      <c r="H14074" s="2" t="s">
        <v>13</v>
      </c>
      <c r="I14074" s="2" t="s">
        <v>88</v>
      </c>
      <c r="J14074" s="2">
        <v>20</v>
      </c>
      <c r="K14074" s="2" t="s">
        <v>34</v>
      </c>
      <c r="L14074" s="2" t="s">
        <v>3305</v>
      </c>
      <c r="M14074" s="2">
        <v>3052604869</v>
      </c>
    </row>
    <row r="14075" spans="1:13" x14ac:dyDescent="0.2">
      <c r="A14075" s="2">
        <v>14123</v>
      </c>
      <c r="B14075" s="2">
        <v>1004372971</v>
      </c>
      <c r="C14075" s="2" t="s">
        <v>6470</v>
      </c>
      <c r="D14075" s="2">
        <v>1004372971</v>
      </c>
      <c r="E14075" s="2">
        <v>3006177763</v>
      </c>
      <c r="F14075" s="2">
        <v>1004372971</v>
      </c>
      <c r="G14075" s="2" t="s">
        <v>704</v>
      </c>
      <c r="H14075" s="2" t="s">
        <v>13</v>
      </c>
      <c r="I14075" s="2" t="s">
        <v>25</v>
      </c>
      <c r="J14075" s="2">
        <v>9</v>
      </c>
      <c r="K14075" s="2" t="s">
        <v>231</v>
      </c>
      <c r="L14075" s="2" t="s">
        <v>6451</v>
      </c>
      <c r="M14075" s="2">
        <v>3208238417</v>
      </c>
    </row>
    <row r="14076" spans="1:13" x14ac:dyDescent="0.2">
      <c r="A14076" s="2">
        <v>14124</v>
      </c>
      <c r="B14076" s="2">
        <v>57140608</v>
      </c>
      <c r="C14076" s="2" t="s">
        <v>32064</v>
      </c>
      <c r="D14076" s="2">
        <v>57140608</v>
      </c>
      <c r="E14076" s="2">
        <v>3206156252</v>
      </c>
      <c r="F14076" s="2">
        <v>57140608</v>
      </c>
      <c r="G14076" s="2" t="s">
        <v>17540</v>
      </c>
      <c r="H14076" s="2" t="s">
        <v>803</v>
      </c>
      <c r="I14076" s="2" t="s">
        <v>804</v>
      </c>
      <c r="J14076" s="2">
        <v>9</v>
      </c>
      <c r="K14076" s="2" t="s">
        <v>19</v>
      </c>
      <c r="L14076" s="2" t="s">
        <v>17536</v>
      </c>
      <c r="M14076" s="2">
        <v>3235004573</v>
      </c>
    </row>
    <row r="14077" spans="1:13" x14ac:dyDescent="0.2">
      <c r="A14077" s="2">
        <v>14125</v>
      </c>
      <c r="B14077" s="2">
        <v>57291166</v>
      </c>
      <c r="C14077" s="2" t="s">
        <v>23854</v>
      </c>
      <c r="D14077" s="2">
        <v>57291166</v>
      </c>
      <c r="E14077" s="2">
        <v>3113551673</v>
      </c>
      <c r="F14077" s="2">
        <v>57291166</v>
      </c>
      <c r="G14077" s="2" t="s">
        <v>23855</v>
      </c>
      <c r="H14077" s="2" t="s">
        <v>13</v>
      </c>
      <c r="I14077" s="2" t="s">
        <v>78</v>
      </c>
      <c r="J14077" s="2">
        <v>12</v>
      </c>
      <c r="K14077" s="2" t="s">
        <v>231</v>
      </c>
      <c r="L14077" s="2" t="s">
        <v>23856</v>
      </c>
      <c r="M14077" s="2">
        <v>3243774600</v>
      </c>
    </row>
    <row r="14078" spans="1:13" x14ac:dyDescent="0.2">
      <c r="A14078" s="2">
        <v>14126</v>
      </c>
      <c r="B14078" s="2">
        <v>1082967503</v>
      </c>
      <c r="C14078" s="2" t="s">
        <v>16842</v>
      </c>
      <c r="D14078" s="2">
        <v>1082967503</v>
      </c>
      <c r="E14078" s="2">
        <v>3013921495</v>
      </c>
      <c r="F14078" s="2">
        <v>1082967503</v>
      </c>
      <c r="G14078" s="2" t="s">
        <v>16811</v>
      </c>
      <c r="H14078" s="2" t="s">
        <v>13</v>
      </c>
      <c r="I14078" s="2" t="s">
        <v>708</v>
      </c>
      <c r="J14078" s="2">
        <v>5</v>
      </c>
      <c r="K14078" s="2" t="s">
        <v>486</v>
      </c>
      <c r="L14078" s="2" t="s">
        <v>16799</v>
      </c>
      <c r="M14078" s="2">
        <v>3013921495</v>
      </c>
    </row>
    <row r="14079" spans="1:13" x14ac:dyDescent="0.2">
      <c r="A14079" s="2">
        <v>14127</v>
      </c>
      <c r="B14079" s="2">
        <v>36555146</v>
      </c>
      <c r="C14079" s="2" t="s">
        <v>4767</v>
      </c>
      <c r="D14079" s="2">
        <v>36555146</v>
      </c>
      <c r="E14079" s="2">
        <v>3106312690</v>
      </c>
      <c r="F14079" s="2">
        <v>36555146</v>
      </c>
      <c r="G14079" s="2" t="s">
        <v>4766</v>
      </c>
      <c r="H14079" s="2" t="s">
        <v>13</v>
      </c>
      <c r="I14079" s="2" t="s">
        <v>113</v>
      </c>
      <c r="J14079" s="2">
        <v>13</v>
      </c>
      <c r="K14079" s="2" t="s">
        <v>231</v>
      </c>
      <c r="L14079" s="2" t="s">
        <v>4764</v>
      </c>
      <c r="M14079" s="2">
        <v>3006532652</v>
      </c>
    </row>
    <row r="14080" spans="1:13" x14ac:dyDescent="0.2">
      <c r="A14080" s="2">
        <v>14128</v>
      </c>
      <c r="B14080" s="2">
        <v>36559372</v>
      </c>
      <c r="C14080" s="2" t="s">
        <v>32065</v>
      </c>
      <c r="D14080" s="2">
        <v>36559372</v>
      </c>
      <c r="E14080" s="2">
        <v>3244655079</v>
      </c>
      <c r="F14080" s="2">
        <v>36559372</v>
      </c>
      <c r="G14080" s="2" t="s">
        <v>20488</v>
      </c>
      <c r="H14080" s="2" t="s">
        <v>13</v>
      </c>
      <c r="I14080" s="2" t="s">
        <v>113</v>
      </c>
      <c r="J14080" s="2">
        <v>15</v>
      </c>
      <c r="K14080" s="2" t="s">
        <v>2038</v>
      </c>
      <c r="L14080" s="2" t="s">
        <v>20481</v>
      </c>
      <c r="M14080" s="2">
        <v>3116808041</v>
      </c>
    </row>
    <row r="14081" spans="1:13" x14ac:dyDescent="0.2">
      <c r="A14081" s="2">
        <v>14129</v>
      </c>
      <c r="B14081" s="2">
        <v>36726438</v>
      </c>
      <c r="C14081" s="2" t="s">
        <v>27857</v>
      </c>
      <c r="D14081" s="2">
        <v>36726438</v>
      </c>
      <c r="E14081" s="2">
        <v>3006463392</v>
      </c>
      <c r="F14081" s="2">
        <v>36726438</v>
      </c>
      <c r="G14081" s="2" t="s">
        <v>27858</v>
      </c>
      <c r="H14081" s="2" t="s">
        <v>13</v>
      </c>
      <c r="I14081" s="2" t="s">
        <v>64</v>
      </c>
      <c r="J14081" s="2">
        <v>11</v>
      </c>
      <c r="K14081" s="2" t="s">
        <v>554</v>
      </c>
      <c r="L14081" s="2" t="s">
        <v>27853</v>
      </c>
      <c r="M14081" s="2">
        <v>3001105441</v>
      </c>
    </row>
    <row r="14082" spans="1:13" x14ac:dyDescent="0.2">
      <c r="A14082" s="2">
        <v>14130</v>
      </c>
      <c r="B14082" s="2">
        <v>57460548</v>
      </c>
      <c r="C14082" s="2" t="s">
        <v>1364</v>
      </c>
      <c r="D14082" s="2">
        <v>57460548</v>
      </c>
      <c r="E14082" s="2">
        <v>3046322119</v>
      </c>
      <c r="F14082" s="2">
        <v>57460548</v>
      </c>
      <c r="G14082" s="2" t="s">
        <v>1358</v>
      </c>
      <c r="H14082" s="2" t="s">
        <v>13</v>
      </c>
      <c r="I14082" s="2" t="s">
        <v>153</v>
      </c>
      <c r="J14082" s="2">
        <v>20</v>
      </c>
      <c r="K14082" s="2" t="s">
        <v>1348</v>
      </c>
      <c r="L14082" s="2" t="s">
        <v>1349</v>
      </c>
      <c r="M14082" s="2">
        <v>3163113926</v>
      </c>
    </row>
    <row r="14083" spans="1:13" x14ac:dyDescent="0.2">
      <c r="A14083" s="2">
        <v>14131</v>
      </c>
      <c r="B14083" s="2">
        <v>30032472</v>
      </c>
      <c r="C14083" s="2" t="s">
        <v>3683</v>
      </c>
      <c r="D14083" s="2">
        <v>30032472</v>
      </c>
      <c r="E14083" s="2">
        <v>3150022876</v>
      </c>
      <c r="F14083" s="2">
        <v>30032472</v>
      </c>
      <c r="G14083" s="2" t="s">
        <v>3100</v>
      </c>
      <c r="H14083" s="2" t="s">
        <v>218</v>
      </c>
      <c r="I14083" s="2" t="s">
        <v>3684</v>
      </c>
      <c r="J14083" s="2">
        <v>5</v>
      </c>
      <c r="K14083" s="2" t="s">
        <v>709</v>
      </c>
      <c r="L14083" s="2" t="s">
        <v>3676</v>
      </c>
      <c r="M14083" s="2">
        <v>3135941246</v>
      </c>
    </row>
    <row r="14084" spans="1:13" x14ac:dyDescent="0.2">
      <c r="A14084" s="2">
        <v>14132</v>
      </c>
      <c r="B14084" s="2">
        <v>36669807</v>
      </c>
      <c r="C14084" s="2" t="s">
        <v>15619</v>
      </c>
      <c r="D14084" s="2">
        <v>36669807</v>
      </c>
      <c r="E14084" s="2">
        <v>3016738461</v>
      </c>
      <c r="F14084" s="2">
        <v>36669807</v>
      </c>
      <c r="G14084" s="2" t="s">
        <v>1118</v>
      </c>
      <c r="H14084" s="2" t="s">
        <v>13</v>
      </c>
      <c r="I14084" s="2" t="s">
        <v>88</v>
      </c>
      <c r="J14084" s="2">
        <v>14</v>
      </c>
      <c r="K14084" s="2" t="s">
        <v>1348</v>
      </c>
      <c r="L14084" s="2" t="s">
        <v>15616</v>
      </c>
      <c r="M14084" s="2">
        <v>3046671387</v>
      </c>
    </row>
    <row r="14085" spans="1:13" x14ac:dyDescent="0.2">
      <c r="A14085" s="2">
        <v>14133</v>
      </c>
      <c r="B14085" s="2">
        <v>37435034</v>
      </c>
      <c r="C14085" s="2" t="s">
        <v>5694</v>
      </c>
      <c r="D14085" s="2">
        <v>37435034</v>
      </c>
      <c r="E14085" s="2">
        <v>3144565667</v>
      </c>
      <c r="F14085" s="2">
        <v>37435034</v>
      </c>
      <c r="G14085" s="2" t="s">
        <v>540</v>
      </c>
      <c r="H14085" s="2" t="s">
        <v>13</v>
      </c>
      <c r="I14085" s="2" t="s">
        <v>542</v>
      </c>
      <c r="J14085" s="2">
        <v>13</v>
      </c>
      <c r="K14085" s="2" t="s">
        <v>27</v>
      </c>
      <c r="L14085" s="2" t="s">
        <v>5686</v>
      </c>
      <c r="M14085" s="2">
        <v>3176967447</v>
      </c>
    </row>
    <row r="14086" spans="1:13" x14ac:dyDescent="0.2">
      <c r="A14086" s="2">
        <v>14134</v>
      </c>
      <c r="B14086" s="2">
        <v>36456197</v>
      </c>
      <c r="C14086" s="2" t="s">
        <v>5694</v>
      </c>
      <c r="D14086" s="2">
        <v>36456197</v>
      </c>
      <c r="E14086" s="2">
        <v>3104492957</v>
      </c>
      <c r="F14086" s="2">
        <v>36456197</v>
      </c>
      <c r="G14086" s="2" t="s">
        <v>9163</v>
      </c>
      <c r="H14086" s="2" t="s">
        <v>13</v>
      </c>
      <c r="I14086" s="2" t="s">
        <v>113</v>
      </c>
      <c r="J14086" s="2">
        <v>12</v>
      </c>
      <c r="K14086" s="2" t="s">
        <v>215</v>
      </c>
      <c r="L14086" s="2" t="s">
        <v>29009</v>
      </c>
      <c r="M14086" s="2">
        <v>3015019142</v>
      </c>
    </row>
    <row r="14087" spans="1:13" x14ac:dyDescent="0.2">
      <c r="A14087" s="2">
        <v>14135</v>
      </c>
      <c r="B14087" s="2">
        <v>39049099</v>
      </c>
      <c r="C14087" s="2" t="s">
        <v>4307</v>
      </c>
      <c r="D14087" s="2">
        <v>39049099</v>
      </c>
      <c r="E14087" s="2">
        <v>3052287727</v>
      </c>
      <c r="F14087" s="2">
        <v>39049099</v>
      </c>
      <c r="G14087" s="2" t="s">
        <v>4308</v>
      </c>
      <c r="H14087" s="2" t="s">
        <v>13</v>
      </c>
      <c r="I14087" s="2" t="s">
        <v>134</v>
      </c>
      <c r="J14087" s="2">
        <v>3</v>
      </c>
      <c r="K14087" s="2" t="s">
        <v>645</v>
      </c>
      <c r="L14087" s="2" t="s">
        <v>4293</v>
      </c>
      <c r="M14087" s="2">
        <v>3042035881</v>
      </c>
    </row>
    <row r="14088" spans="1:13" x14ac:dyDescent="0.2">
      <c r="A14088" s="2">
        <v>14136</v>
      </c>
      <c r="B14088" s="2">
        <v>36726078</v>
      </c>
      <c r="C14088" s="2" t="s">
        <v>22228</v>
      </c>
      <c r="D14088" s="2">
        <v>36726078</v>
      </c>
      <c r="E14088" s="2">
        <v>3015076822</v>
      </c>
      <c r="F14088" s="2">
        <v>36726078</v>
      </c>
      <c r="G14088" s="2" t="s">
        <v>1921</v>
      </c>
      <c r="H14088" s="2" t="s">
        <v>13</v>
      </c>
      <c r="I14088" s="2" t="s">
        <v>195</v>
      </c>
      <c r="J14088" s="2">
        <v>6</v>
      </c>
      <c r="K14088" s="2" t="s">
        <v>139</v>
      </c>
      <c r="L14088" s="2" t="s">
        <v>22220</v>
      </c>
      <c r="M14088" s="2">
        <v>3152506998</v>
      </c>
    </row>
    <row r="14089" spans="1:13" x14ac:dyDescent="0.2">
      <c r="A14089" s="2">
        <v>14137</v>
      </c>
      <c r="B14089" s="2">
        <v>57441191</v>
      </c>
      <c r="C14089" s="2" t="s">
        <v>32066</v>
      </c>
      <c r="D14089" s="2">
        <v>57441191</v>
      </c>
      <c r="E14089" s="2">
        <v>3016494749</v>
      </c>
      <c r="F14089" s="2">
        <v>57441191</v>
      </c>
      <c r="G14089" s="2" t="s">
        <v>179</v>
      </c>
      <c r="H14089" s="2" t="s">
        <v>13</v>
      </c>
      <c r="I14089" s="2" t="s">
        <v>58</v>
      </c>
      <c r="J14089" s="2">
        <v>2</v>
      </c>
      <c r="K14089" s="2" t="s">
        <v>15</v>
      </c>
      <c r="L14089" s="2" t="s">
        <v>20529</v>
      </c>
      <c r="M14089" s="2">
        <v>3223594596</v>
      </c>
    </row>
    <row r="14090" spans="1:13" x14ac:dyDescent="0.2">
      <c r="A14090" s="2">
        <v>14138</v>
      </c>
      <c r="B14090" s="2">
        <v>36536313</v>
      </c>
      <c r="C14090" s="2" t="s">
        <v>19095</v>
      </c>
      <c r="D14090" s="2">
        <v>36536313</v>
      </c>
      <c r="E14090" s="2">
        <v>3118236138</v>
      </c>
      <c r="F14090" s="2">
        <v>36536313</v>
      </c>
      <c r="G14090" s="2" t="s">
        <v>19086</v>
      </c>
      <c r="H14090" s="2" t="s">
        <v>13</v>
      </c>
      <c r="I14090" s="2" t="s">
        <v>52</v>
      </c>
      <c r="J14090" s="2">
        <v>13</v>
      </c>
      <c r="K14090" s="2" t="s">
        <v>709</v>
      </c>
      <c r="L14090" s="2" t="s">
        <v>19084</v>
      </c>
      <c r="M14090" s="2">
        <v>3118236138</v>
      </c>
    </row>
    <row r="14091" spans="1:13" x14ac:dyDescent="0.2">
      <c r="A14091" s="2">
        <v>14139</v>
      </c>
      <c r="B14091" s="2">
        <v>31388938</v>
      </c>
      <c r="C14091" s="2" t="s">
        <v>20172</v>
      </c>
      <c r="D14091" s="2">
        <v>31388938</v>
      </c>
      <c r="E14091" s="2">
        <v>3175103915</v>
      </c>
      <c r="F14091" s="2">
        <v>31388938</v>
      </c>
      <c r="G14091" s="2" t="s">
        <v>20173</v>
      </c>
      <c r="H14091" s="2" t="s">
        <v>13</v>
      </c>
      <c r="I14091" s="2" t="s">
        <v>50</v>
      </c>
      <c r="J14091" s="2">
        <v>11</v>
      </c>
      <c r="K14091" s="2" t="s">
        <v>12786</v>
      </c>
      <c r="L14091" s="2" t="s">
        <v>20171</v>
      </c>
      <c r="M14091" s="2">
        <v>3123289682</v>
      </c>
    </row>
    <row r="14092" spans="1:13" x14ac:dyDescent="0.2">
      <c r="A14092" s="2">
        <v>14140</v>
      </c>
      <c r="B14092" s="2">
        <v>57461235</v>
      </c>
      <c r="C14092" s="2" t="s">
        <v>23226</v>
      </c>
      <c r="D14092" s="2">
        <v>57461235</v>
      </c>
      <c r="E14092" s="2">
        <v>3165078595</v>
      </c>
      <c r="F14092" s="2">
        <v>57461235</v>
      </c>
      <c r="G14092" s="2" t="s">
        <v>23184</v>
      </c>
      <c r="H14092" s="2" t="s">
        <v>13</v>
      </c>
      <c r="I14092" s="2" t="s">
        <v>73</v>
      </c>
      <c r="J14092" s="2">
        <v>5</v>
      </c>
      <c r="K14092" s="2" t="s">
        <v>231</v>
      </c>
      <c r="L14092" s="2" t="s">
        <v>23182</v>
      </c>
      <c r="M14092" s="2">
        <v>3012315500</v>
      </c>
    </row>
    <row r="14093" spans="1:13" x14ac:dyDescent="0.2">
      <c r="A14093" s="2">
        <v>14141</v>
      </c>
      <c r="B14093" s="2">
        <v>36696621</v>
      </c>
      <c r="C14093" s="2" t="s">
        <v>5051</v>
      </c>
      <c r="D14093" s="2">
        <v>36696621</v>
      </c>
      <c r="E14093" s="2">
        <v>3114226606</v>
      </c>
      <c r="F14093" s="2">
        <v>36696621</v>
      </c>
      <c r="G14093" s="2" t="s">
        <v>225</v>
      </c>
      <c r="H14093" s="2" t="s">
        <v>13</v>
      </c>
      <c r="I14093" s="2" t="s">
        <v>52</v>
      </c>
      <c r="K14093" s="2" t="s">
        <v>715</v>
      </c>
      <c r="L14093" s="2" t="s">
        <v>5044</v>
      </c>
      <c r="M14093" s="2">
        <v>3015015800</v>
      </c>
    </row>
    <row r="14094" spans="1:13" x14ac:dyDescent="0.2">
      <c r="A14094" s="2">
        <v>14142</v>
      </c>
      <c r="B14094" s="2">
        <v>1082878724</v>
      </c>
      <c r="C14094" s="2" t="s">
        <v>15719</v>
      </c>
      <c r="D14094" s="2">
        <v>1082878724</v>
      </c>
      <c r="E14094" s="2">
        <v>3202658348</v>
      </c>
      <c r="F14094" s="2">
        <v>1082878724</v>
      </c>
      <c r="G14094" s="2" t="s">
        <v>1160</v>
      </c>
      <c r="H14094" s="2" t="s">
        <v>13</v>
      </c>
      <c r="I14094" s="2" t="s">
        <v>107</v>
      </c>
      <c r="J14094" s="2">
        <v>3</v>
      </c>
      <c r="K14094" s="2" t="s">
        <v>12786</v>
      </c>
      <c r="L14094" s="2" t="s">
        <v>15709</v>
      </c>
      <c r="M14094" s="2">
        <v>3012149703</v>
      </c>
    </row>
    <row r="14095" spans="1:13" x14ac:dyDescent="0.2">
      <c r="A14095" s="2">
        <v>14143</v>
      </c>
      <c r="B14095" s="2">
        <v>36554285</v>
      </c>
      <c r="C14095" s="2" t="s">
        <v>9150</v>
      </c>
      <c r="D14095" s="2">
        <v>36554285</v>
      </c>
      <c r="E14095" s="2">
        <v>3022447574</v>
      </c>
      <c r="F14095" s="2">
        <v>36554285</v>
      </c>
      <c r="G14095" s="2" t="s">
        <v>9147</v>
      </c>
      <c r="H14095" s="2" t="s">
        <v>13</v>
      </c>
      <c r="I14095" s="2" t="s">
        <v>14</v>
      </c>
      <c r="J14095" s="2">
        <v>12</v>
      </c>
      <c r="K14095" s="2" t="s">
        <v>22</v>
      </c>
      <c r="L14095" s="2" t="s">
        <v>28974</v>
      </c>
      <c r="M14095" s="2">
        <v>3164716311</v>
      </c>
    </row>
    <row r="14096" spans="1:13" x14ac:dyDescent="0.2">
      <c r="A14096" s="2">
        <v>14144</v>
      </c>
      <c r="B14096" s="2">
        <v>57400993</v>
      </c>
      <c r="C14096" s="2" t="s">
        <v>4723</v>
      </c>
      <c r="D14096" s="2">
        <v>57400993</v>
      </c>
      <c r="E14096" s="2">
        <v>3053173187</v>
      </c>
      <c r="F14096" s="2">
        <v>57400993</v>
      </c>
      <c r="G14096" s="2" t="s">
        <v>4724</v>
      </c>
      <c r="H14096" s="2" t="s">
        <v>13</v>
      </c>
      <c r="I14096" s="2" t="s">
        <v>52</v>
      </c>
      <c r="J14096" s="2">
        <v>3</v>
      </c>
      <c r="K14096" s="2" t="s">
        <v>294</v>
      </c>
      <c r="L14096" s="2" t="s">
        <v>4712</v>
      </c>
      <c r="M14096" s="2">
        <v>3043297888</v>
      </c>
    </row>
    <row r="14097" spans="1:13" x14ac:dyDescent="0.2">
      <c r="A14097" s="2">
        <v>14145</v>
      </c>
      <c r="B14097" s="2">
        <v>1063952142</v>
      </c>
      <c r="C14097" s="2" t="s">
        <v>7656</v>
      </c>
      <c r="D14097" s="2">
        <v>1063952142</v>
      </c>
      <c r="E14097" s="2">
        <v>3218377891</v>
      </c>
      <c r="F14097" s="2">
        <v>1063952142</v>
      </c>
      <c r="G14097" s="2" t="s">
        <v>7657</v>
      </c>
      <c r="H14097" s="2" t="s">
        <v>13</v>
      </c>
      <c r="I14097" s="2" t="s">
        <v>708</v>
      </c>
      <c r="J14097" s="2">
        <v>1</v>
      </c>
      <c r="K14097" s="2" t="s">
        <v>262</v>
      </c>
      <c r="L14097" s="2" t="s">
        <v>28959</v>
      </c>
      <c r="M14097" s="2">
        <v>3163194386</v>
      </c>
    </row>
    <row r="14098" spans="1:13" x14ac:dyDescent="0.2">
      <c r="A14098" s="2">
        <v>14146</v>
      </c>
      <c r="B14098" s="2">
        <v>57295473</v>
      </c>
      <c r="C14098" s="2" t="s">
        <v>1624</v>
      </c>
      <c r="D14098" s="2">
        <v>57295473</v>
      </c>
      <c r="E14098" s="2">
        <v>3016804074</v>
      </c>
      <c r="F14098" s="2">
        <v>57295473</v>
      </c>
      <c r="G14098" s="2" t="s">
        <v>1620</v>
      </c>
      <c r="H14098" s="2" t="s">
        <v>13</v>
      </c>
      <c r="I14098" s="2" t="s">
        <v>78</v>
      </c>
      <c r="J14098" s="2">
        <v>14</v>
      </c>
      <c r="K14098" s="2" t="s">
        <v>27</v>
      </c>
      <c r="L14098" s="2" t="s">
        <v>1621</v>
      </c>
      <c r="M14098" s="2">
        <v>3225875707</v>
      </c>
    </row>
    <row r="14099" spans="1:13" x14ac:dyDescent="0.2">
      <c r="A14099" s="2">
        <v>14147</v>
      </c>
      <c r="B14099" s="2">
        <v>57294274</v>
      </c>
      <c r="C14099" s="2" t="s">
        <v>21211</v>
      </c>
      <c r="D14099" s="2">
        <v>57294274</v>
      </c>
      <c r="E14099" s="2">
        <v>315750401</v>
      </c>
      <c r="F14099" s="2">
        <v>57294274</v>
      </c>
      <c r="G14099" s="2" t="s">
        <v>179</v>
      </c>
      <c r="H14099" s="2" t="s">
        <v>13</v>
      </c>
      <c r="I14099" s="2" t="s">
        <v>78</v>
      </c>
      <c r="J14099" s="2">
        <v>13</v>
      </c>
      <c r="K14099" s="2" t="s">
        <v>715</v>
      </c>
      <c r="L14099" s="2" t="s">
        <v>21185</v>
      </c>
      <c r="M14099" s="2">
        <v>3132121454</v>
      </c>
    </row>
    <row r="14100" spans="1:13" x14ac:dyDescent="0.2">
      <c r="A14100" s="2">
        <v>14148</v>
      </c>
      <c r="B14100" s="2">
        <v>36530054</v>
      </c>
      <c r="C14100" s="2" t="s">
        <v>2963</v>
      </c>
      <c r="D14100" s="2">
        <v>36530054</v>
      </c>
      <c r="E14100" s="2">
        <v>3145759132</v>
      </c>
      <c r="F14100" s="2">
        <v>36530054</v>
      </c>
      <c r="G14100" s="2" t="s">
        <v>1368</v>
      </c>
      <c r="H14100" s="2" t="s">
        <v>13</v>
      </c>
      <c r="I14100" s="2" t="s">
        <v>271</v>
      </c>
      <c r="J14100" s="2">
        <v>8</v>
      </c>
      <c r="K14100" s="2" t="s">
        <v>22</v>
      </c>
      <c r="L14100" s="2" t="s">
        <v>2957</v>
      </c>
      <c r="M14100" s="2">
        <v>3015566986</v>
      </c>
    </row>
    <row r="14101" spans="1:13" x14ac:dyDescent="0.2">
      <c r="A14101" s="2">
        <v>14149</v>
      </c>
      <c r="B14101" s="2">
        <v>57294969</v>
      </c>
      <c r="C14101" s="2" t="s">
        <v>32067</v>
      </c>
      <c r="D14101" s="2">
        <v>57294969</v>
      </c>
      <c r="E14101" s="2">
        <v>222222</v>
      </c>
      <c r="F14101" s="2">
        <v>57294969</v>
      </c>
      <c r="G14101" s="2" t="s">
        <v>17752</v>
      </c>
      <c r="H14101" s="2" t="s">
        <v>13</v>
      </c>
      <c r="I14101" s="2" t="s">
        <v>188</v>
      </c>
      <c r="J14101" s="2">
        <v>14</v>
      </c>
      <c r="K14101" s="2" t="s">
        <v>27</v>
      </c>
      <c r="L14101" s="11" t="s">
        <v>29034</v>
      </c>
      <c r="M14101" s="2">
        <v>22222</v>
      </c>
    </row>
    <row r="14102" spans="1:13" x14ac:dyDescent="0.2">
      <c r="A14102" s="2">
        <v>14150</v>
      </c>
      <c r="B14102" s="2">
        <v>1151184044</v>
      </c>
      <c r="C14102" s="2" t="s">
        <v>25443</v>
      </c>
      <c r="D14102" s="2">
        <v>1151184044</v>
      </c>
      <c r="E14102" s="2">
        <v>3023360359</v>
      </c>
      <c r="F14102" s="2">
        <v>1151184044</v>
      </c>
      <c r="G14102" s="2" t="s">
        <v>7291</v>
      </c>
      <c r="H14102" s="2" t="s">
        <v>13</v>
      </c>
      <c r="I14102" s="2" t="s">
        <v>88</v>
      </c>
      <c r="J14102" s="2">
        <v>30</v>
      </c>
      <c r="K14102" s="2" t="s">
        <v>705</v>
      </c>
      <c r="L14102" s="2" t="s">
        <v>25441</v>
      </c>
      <c r="M14102" s="2">
        <v>3046500324</v>
      </c>
    </row>
    <row r="14103" spans="1:13" x14ac:dyDescent="0.2">
      <c r="A14103" s="2">
        <v>14151</v>
      </c>
      <c r="B14103" s="2">
        <v>36557695</v>
      </c>
      <c r="C14103" s="2" t="s">
        <v>29044</v>
      </c>
      <c r="D14103" s="2">
        <v>36557695</v>
      </c>
      <c r="E14103" s="2" t="s">
        <v>266</v>
      </c>
      <c r="F14103" s="2">
        <v>36557695</v>
      </c>
      <c r="G14103" s="2" t="s">
        <v>266</v>
      </c>
      <c r="H14103" s="2" t="s">
        <v>13</v>
      </c>
      <c r="I14103" s="2" t="s">
        <v>500</v>
      </c>
      <c r="J14103" s="2">
        <v>6</v>
      </c>
      <c r="K14103" s="8" t="s">
        <v>148</v>
      </c>
      <c r="L14103" s="2" t="s">
        <v>29044</v>
      </c>
      <c r="M14103" s="2" t="s">
        <v>266</v>
      </c>
    </row>
    <row r="14104" spans="1:13" x14ac:dyDescent="0.2">
      <c r="A14104" s="2">
        <v>14152</v>
      </c>
      <c r="B14104" s="2">
        <v>36919336</v>
      </c>
      <c r="C14104" s="2" t="s">
        <v>18089</v>
      </c>
      <c r="D14104" s="2">
        <v>36919336</v>
      </c>
      <c r="E14104" s="2" t="s">
        <v>18090</v>
      </c>
      <c r="F14104" s="2">
        <v>36919336</v>
      </c>
      <c r="G14104" s="2" t="s">
        <v>18087</v>
      </c>
      <c r="H14104" s="2" t="s">
        <v>13</v>
      </c>
      <c r="I14104" s="2" t="s">
        <v>397</v>
      </c>
      <c r="J14104" s="2">
        <v>2</v>
      </c>
      <c r="K14104" s="2" t="s">
        <v>196</v>
      </c>
      <c r="L14104" s="2" t="s">
        <v>18088</v>
      </c>
      <c r="M14104" s="2">
        <v>3023088103</v>
      </c>
    </row>
    <row r="14105" spans="1:13" x14ac:dyDescent="0.2">
      <c r="A14105" s="2">
        <v>14153</v>
      </c>
      <c r="B14105" s="2">
        <v>57466728</v>
      </c>
      <c r="C14105" s="2" t="s">
        <v>28184</v>
      </c>
      <c r="D14105" s="2">
        <v>57466728</v>
      </c>
      <c r="E14105" s="2">
        <v>3004178994</v>
      </c>
      <c r="F14105" s="2">
        <v>57466728</v>
      </c>
      <c r="G14105" s="2" t="s">
        <v>315</v>
      </c>
      <c r="H14105" s="2" t="s">
        <v>13</v>
      </c>
      <c r="I14105" s="2" t="s">
        <v>134</v>
      </c>
      <c r="J14105" s="2">
        <v>5</v>
      </c>
      <c r="K14105" s="2" t="s">
        <v>215</v>
      </c>
      <c r="L14105" s="2" t="s">
        <v>28165</v>
      </c>
      <c r="M14105" s="2">
        <v>3005770440</v>
      </c>
    </row>
    <row r="14106" spans="1:13" x14ac:dyDescent="0.2">
      <c r="A14106" s="2">
        <v>14154</v>
      </c>
      <c r="B14106" s="2">
        <v>57464213</v>
      </c>
      <c r="C14106" s="2" t="s">
        <v>21695</v>
      </c>
      <c r="D14106" s="2">
        <v>57464213</v>
      </c>
      <c r="E14106" s="2" t="s">
        <v>39</v>
      </c>
      <c r="F14106" s="2">
        <v>57464213</v>
      </c>
      <c r="G14106" s="2" t="s">
        <v>3934</v>
      </c>
      <c r="H14106" s="2" t="s">
        <v>13</v>
      </c>
      <c r="I14106" s="2" t="s">
        <v>188</v>
      </c>
      <c r="J14106" s="2">
        <v>1</v>
      </c>
      <c r="K14106" s="2" t="s">
        <v>4574</v>
      </c>
      <c r="L14106" s="2" t="s">
        <v>21681</v>
      </c>
      <c r="M14106" s="2">
        <v>3216127872</v>
      </c>
    </row>
    <row r="14107" spans="1:13" x14ac:dyDescent="0.2">
      <c r="A14107" s="2">
        <v>14155</v>
      </c>
      <c r="B14107" s="2">
        <v>57429580</v>
      </c>
      <c r="C14107" s="2" t="s">
        <v>32068</v>
      </c>
      <c r="D14107" s="2">
        <v>57429580</v>
      </c>
      <c r="E14107" s="2">
        <v>3236075512</v>
      </c>
      <c r="F14107" s="2">
        <v>57429580</v>
      </c>
      <c r="G14107" s="2" t="s">
        <v>7681</v>
      </c>
      <c r="H14107" s="2" t="s">
        <v>13</v>
      </c>
      <c r="I14107" s="2" t="s">
        <v>21</v>
      </c>
      <c r="J14107" s="2">
        <v>5</v>
      </c>
      <c r="K14107" s="2" t="s">
        <v>34</v>
      </c>
      <c r="L14107" s="2" t="s">
        <v>7990</v>
      </c>
      <c r="M14107" s="2">
        <v>3108279296</v>
      </c>
    </row>
    <row r="14108" spans="1:13" x14ac:dyDescent="0.2">
      <c r="A14108" s="2">
        <v>14156</v>
      </c>
      <c r="B14108" s="2">
        <v>49685242</v>
      </c>
      <c r="C14108" s="2" t="s">
        <v>12559</v>
      </c>
      <c r="D14108" s="2">
        <v>49685242</v>
      </c>
      <c r="E14108" s="2">
        <v>3187939537</v>
      </c>
      <c r="F14108" s="2">
        <v>49685242</v>
      </c>
      <c r="G14108" s="2" t="s">
        <v>12560</v>
      </c>
      <c r="H14108" s="2" t="s">
        <v>13</v>
      </c>
      <c r="I14108" s="2" t="s">
        <v>134</v>
      </c>
      <c r="J14108" s="2">
        <v>4</v>
      </c>
      <c r="K14108" s="2" t="s">
        <v>19</v>
      </c>
      <c r="L14108" s="2" t="s">
        <v>12551</v>
      </c>
      <c r="M14108" s="2">
        <v>3164187405</v>
      </c>
    </row>
    <row r="14109" spans="1:13" x14ac:dyDescent="0.2">
      <c r="A14109" s="2">
        <v>14157</v>
      </c>
      <c r="B14109" s="2">
        <v>36721600</v>
      </c>
      <c r="C14109" s="2" t="s">
        <v>9844</v>
      </c>
      <c r="D14109" s="2">
        <v>36721600</v>
      </c>
      <c r="E14109" s="2">
        <v>3106376961</v>
      </c>
      <c r="F14109" s="2">
        <v>36721600</v>
      </c>
      <c r="G14109" s="2" t="s">
        <v>9845</v>
      </c>
      <c r="H14109" s="2" t="s">
        <v>13</v>
      </c>
      <c r="I14109" s="2" t="s">
        <v>900</v>
      </c>
      <c r="J14109" s="2">
        <v>3</v>
      </c>
      <c r="K14109" s="2" t="s">
        <v>231</v>
      </c>
      <c r="L14109" s="2" t="s">
        <v>9843</v>
      </c>
      <c r="M14109" s="2">
        <v>3017012170</v>
      </c>
    </row>
    <row r="14110" spans="1:13" x14ac:dyDescent="0.2">
      <c r="A14110" s="2">
        <v>14158</v>
      </c>
      <c r="B14110" s="2">
        <v>57302501</v>
      </c>
      <c r="C14110" s="2" t="s">
        <v>855</v>
      </c>
      <c r="D14110" s="2">
        <v>57302501</v>
      </c>
      <c r="E14110" s="2">
        <v>3117451048</v>
      </c>
      <c r="F14110" s="2">
        <v>57302501</v>
      </c>
      <c r="G14110" s="2" t="s">
        <v>841</v>
      </c>
      <c r="H14110" s="2" t="s">
        <v>13</v>
      </c>
      <c r="I14110" s="2" t="s">
        <v>122</v>
      </c>
      <c r="J14110" s="2">
        <v>8</v>
      </c>
      <c r="K14110" s="2" t="s">
        <v>19</v>
      </c>
      <c r="L14110" s="2" t="s">
        <v>842</v>
      </c>
      <c r="M14110" s="2">
        <v>3135947993</v>
      </c>
    </row>
    <row r="14111" spans="1:13" x14ac:dyDescent="0.2">
      <c r="A14111" s="2">
        <v>14159</v>
      </c>
      <c r="B14111" s="2">
        <v>39141432</v>
      </c>
      <c r="C14111" s="2" t="s">
        <v>25689</v>
      </c>
      <c r="D14111" s="2">
        <v>39141432</v>
      </c>
      <c r="E14111" s="2">
        <v>3003677735</v>
      </c>
      <c r="F14111" s="2">
        <v>39141432</v>
      </c>
      <c r="G14111" s="2" t="s">
        <v>25656</v>
      </c>
      <c r="H14111" s="2" t="s">
        <v>13</v>
      </c>
      <c r="I14111" s="2" t="s">
        <v>211</v>
      </c>
      <c r="J14111" s="2">
        <v>9</v>
      </c>
      <c r="K14111" s="2" t="s">
        <v>486</v>
      </c>
      <c r="L14111" s="2" t="s">
        <v>25654</v>
      </c>
      <c r="M14111" s="2">
        <v>3176404281</v>
      </c>
    </row>
    <row r="14112" spans="1:13" x14ac:dyDescent="0.2">
      <c r="A14112" s="2">
        <v>14160</v>
      </c>
      <c r="B14112" s="2">
        <v>36718466</v>
      </c>
      <c r="C14112" s="2" t="s">
        <v>854</v>
      </c>
      <c r="D14112" s="2">
        <v>36718466</v>
      </c>
      <c r="E14112" s="2">
        <v>3043876290</v>
      </c>
      <c r="F14112" s="2">
        <v>36718466</v>
      </c>
      <c r="G14112" s="2" t="s">
        <v>841</v>
      </c>
      <c r="H14112" s="2" t="s">
        <v>13</v>
      </c>
      <c r="I14112" s="2" t="s">
        <v>122</v>
      </c>
      <c r="J14112" s="2">
        <v>6</v>
      </c>
      <c r="K14112" s="2" t="s">
        <v>19</v>
      </c>
      <c r="L14112" s="2" t="s">
        <v>842</v>
      </c>
      <c r="M14112" s="2">
        <v>3135947993</v>
      </c>
    </row>
    <row r="14113" spans="1:13" x14ac:dyDescent="0.2">
      <c r="A14113" s="2">
        <v>14161</v>
      </c>
      <c r="B14113" s="2">
        <v>36718274</v>
      </c>
      <c r="C14113" s="2" t="s">
        <v>24343</v>
      </c>
      <c r="D14113" s="2">
        <v>36718274</v>
      </c>
      <c r="E14113" s="2">
        <v>3216917691</v>
      </c>
      <c r="F14113" s="2">
        <v>36718274</v>
      </c>
      <c r="G14113" s="2" t="s">
        <v>24324</v>
      </c>
      <c r="H14113" s="2" t="s">
        <v>13</v>
      </c>
      <c r="I14113" s="2" t="s">
        <v>52</v>
      </c>
      <c r="J14113" s="2">
        <v>18</v>
      </c>
      <c r="K14113" s="2" t="s">
        <v>5567</v>
      </c>
      <c r="L14113" s="2" t="s">
        <v>24325</v>
      </c>
      <c r="M14113" s="2">
        <v>3044274408</v>
      </c>
    </row>
    <row r="14114" spans="1:13" x14ac:dyDescent="0.2">
      <c r="A14114" s="2">
        <v>14162</v>
      </c>
      <c r="B14114" s="2">
        <v>1082838906</v>
      </c>
      <c r="C14114" s="2" t="s">
        <v>32069</v>
      </c>
      <c r="D14114" s="2">
        <v>1082838906</v>
      </c>
      <c r="E14114" s="2">
        <v>3016327062</v>
      </c>
      <c r="F14114" s="2">
        <v>1082838906</v>
      </c>
      <c r="G14114" s="2" t="s">
        <v>17269</v>
      </c>
      <c r="H14114" s="2" t="s">
        <v>13</v>
      </c>
      <c r="I14114" s="2" t="s">
        <v>107</v>
      </c>
      <c r="J14114" s="2">
        <v>4</v>
      </c>
      <c r="K14114" s="2" t="s">
        <v>486</v>
      </c>
      <c r="L14114" s="2" t="s">
        <v>17255</v>
      </c>
      <c r="M14114" s="2">
        <v>3003577735</v>
      </c>
    </row>
    <row r="14115" spans="1:13" x14ac:dyDescent="0.2">
      <c r="A14115" s="2">
        <v>14163</v>
      </c>
      <c r="B14115" s="2">
        <v>32642775</v>
      </c>
      <c r="C14115" s="2" t="s">
        <v>12646</v>
      </c>
      <c r="D14115" s="2">
        <v>32642775</v>
      </c>
      <c r="E14115" s="2">
        <v>3116974002</v>
      </c>
      <c r="F14115" s="2">
        <v>32642775</v>
      </c>
      <c r="G14115" s="2" t="s">
        <v>195</v>
      </c>
      <c r="H14115" s="2" t="s">
        <v>13</v>
      </c>
      <c r="I14115" s="2" t="s">
        <v>708</v>
      </c>
      <c r="J14115" s="2">
        <v>2</v>
      </c>
      <c r="K14115" s="2" t="s">
        <v>19</v>
      </c>
      <c r="L14115" s="2" t="s">
        <v>12642</v>
      </c>
      <c r="M14115" s="2">
        <v>3156461868</v>
      </c>
    </row>
    <row r="14116" spans="1:13" x14ac:dyDescent="0.2">
      <c r="A14116" s="2">
        <v>14164</v>
      </c>
      <c r="B14116" s="2">
        <v>36546520</v>
      </c>
      <c r="C14116" s="2" t="s">
        <v>10134</v>
      </c>
      <c r="D14116" s="2">
        <v>36546520</v>
      </c>
      <c r="E14116" s="2">
        <v>3246663121</v>
      </c>
      <c r="F14116" s="2">
        <v>36546520</v>
      </c>
      <c r="G14116" s="2" t="s">
        <v>2591</v>
      </c>
      <c r="H14116" s="2" t="s">
        <v>13</v>
      </c>
      <c r="I14116" s="2" t="s">
        <v>211</v>
      </c>
      <c r="J14116" s="2">
        <v>6</v>
      </c>
      <c r="K14116" s="2" t="s">
        <v>231</v>
      </c>
      <c r="L14116" s="2" t="s">
        <v>10118</v>
      </c>
      <c r="M14116" s="2">
        <v>3018997154</v>
      </c>
    </row>
    <row r="14117" spans="1:13" x14ac:dyDescent="0.2">
      <c r="A14117" s="2">
        <v>14165</v>
      </c>
      <c r="B14117" s="2">
        <v>1046695792</v>
      </c>
      <c r="C14117" s="2" t="s">
        <v>21326</v>
      </c>
      <c r="D14117" s="2">
        <v>1046695792</v>
      </c>
      <c r="E14117" s="2">
        <v>3244102951</v>
      </c>
      <c r="F14117" s="2">
        <v>1046695792</v>
      </c>
      <c r="G14117" s="2" t="s">
        <v>49</v>
      </c>
      <c r="H14117" s="2" t="s">
        <v>13</v>
      </c>
      <c r="I14117" s="2" t="s">
        <v>64</v>
      </c>
      <c r="J14117" s="2">
        <v>23</v>
      </c>
      <c r="K14117" s="2" t="s">
        <v>4574</v>
      </c>
      <c r="L14117" s="2" t="s">
        <v>21275</v>
      </c>
      <c r="M14117" s="2">
        <v>3015228339</v>
      </c>
    </row>
    <row r="14118" spans="1:13" x14ac:dyDescent="0.2">
      <c r="A14118" s="2">
        <v>14166</v>
      </c>
      <c r="B14118" s="2">
        <v>36544942</v>
      </c>
      <c r="C14118" s="2" t="s">
        <v>32070</v>
      </c>
      <c r="D14118" s="2">
        <v>36544942</v>
      </c>
      <c r="E14118" s="2">
        <v>3186901288</v>
      </c>
      <c r="F14118" s="2">
        <v>36544942</v>
      </c>
      <c r="G14118" s="2" t="s">
        <v>6367</v>
      </c>
      <c r="H14118" s="2" t="s">
        <v>13</v>
      </c>
      <c r="I14118" s="2" t="s">
        <v>62</v>
      </c>
      <c r="J14118" s="2">
        <v>11</v>
      </c>
      <c r="K14118" s="2" t="s">
        <v>2575</v>
      </c>
      <c r="L14118" s="2" t="s">
        <v>6369</v>
      </c>
      <c r="M14118" s="2">
        <v>3182621471</v>
      </c>
    </row>
    <row r="14119" spans="1:13" x14ac:dyDescent="0.2">
      <c r="A14119" s="2">
        <v>14167</v>
      </c>
      <c r="B14119" s="2">
        <v>32893757</v>
      </c>
      <c r="C14119" s="2" t="s">
        <v>32071</v>
      </c>
      <c r="D14119" s="2">
        <v>32893757</v>
      </c>
      <c r="E14119" s="2">
        <v>3003319550</v>
      </c>
      <c r="F14119" s="2">
        <v>32893757</v>
      </c>
      <c r="G14119" s="2" t="s">
        <v>3799</v>
      </c>
      <c r="H14119" s="2" t="s">
        <v>13</v>
      </c>
      <c r="I14119" s="2" t="s">
        <v>153</v>
      </c>
      <c r="J14119" s="2">
        <v>10</v>
      </c>
      <c r="K14119" s="2" t="s">
        <v>2690</v>
      </c>
      <c r="L14119" s="2" t="s">
        <v>3789</v>
      </c>
      <c r="M14119" s="2">
        <v>3005334556</v>
      </c>
    </row>
    <row r="14120" spans="1:13" x14ac:dyDescent="0.2">
      <c r="A14120" s="2">
        <v>14168</v>
      </c>
      <c r="B14120" s="2">
        <v>39001228</v>
      </c>
      <c r="C14120" s="2" t="s">
        <v>1817</v>
      </c>
      <c r="D14120" s="2">
        <v>39001228</v>
      </c>
      <c r="E14120" s="2">
        <v>3127265035</v>
      </c>
      <c r="F14120" s="2">
        <v>39001228</v>
      </c>
      <c r="G14120" s="2" t="s">
        <v>1274</v>
      </c>
      <c r="H14120" s="2" t="s">
        <v>13</v>
      </c>
      <c r="I14120" s="2" t="s">
        <v>952</v>
      </c>
      <c r="J14120" s="2">
        <v>9</v>
      </c>
      <c r="K14120" s="2" t="s">
        <v>22</v>
      </c>
      <c r="L14120" s="2" t="s">
        <v>1811</v>
      </c>
      <c r="M14120" s="2">
        <v>3133535932</v>
      </c>
    </row>
    <row r="14121" spans="1:13" x14ac:dyDescent="0.2">
      <c r="A14121" s="2">
        <v>14169</v>
      </c>
      <c r="B14121" s="2">
        <v>57413742</v>
      </c>
      <c r="C14121" s="2" t="s">
        <v>32072</v>
      </c>
      <c r="D14121" s="2">
        <v>57413742</v>
      </c>
      <c r="E14121" s="2">
        <v>3204730316</v>
      </c>
      <c r="F14121" s="2">
        <v>57413742</v>
      </c>
      <c r="G14121" s="2" t="s">
        <v>218</v>
      </c>
      <c r="H14121" s="2" t="s">
        <v>218</v>
      </c>
      <c r="I14121" s="2" t="s">
        <v>2031</v>
      </c>
      <c r="J14121" s="2">
        <v>8</v>
      </c>
      <c r="K14121" s="2" t="s">
        <v>1348</v>
      </c>
      <c r="L14121" s="2" t="s">
        <v>2029</v>
      </c>
      <c r="M14121" s="2">
        <v>3246388308</v>
      </c>
    </row>
    <row r="14122" spans="1:13" x14ac:dyDescent="0.2">
      <c r="A14122" s="2">
        <v>14170</v>
      </c>
      <c r="B14122" s="2">
        <v>36559543</v>
      </c>
      <c r="C14122" s="2" t="s">
        <v>27127</v>
      </c>
      <c r="D14122" s="2">
        <v>36559543</v>
      </c>
      <c r="E14122" s="2">
        <v>3004764071</v>
      </c>
      <c r="F14122" s="2">
        <v>36559543</v>
      </c>
      <c r="G14122" s="2" t="s">
        <v>27121</v>
      </c>
      <c r="H14122" s="2" t="s">
        <v>13</v>
      </c>
      <c r="I14122" s="2" t="s">
        <v>657</v>
      </c>
      <c r="J14122" s="2">
        <v>1</v>
      </c>
      <c r="K14122" s="2" t="s">
        <v>294</v>
      </c>
      <c r="L14122" s="2" t="s">
        <v>27111</v>
      </c>
      <c r="M14122" s="2">
        <v>3118693417</v>
      </c>
    </row>
    <row r="14123" spans="1:13" x14ac:dyDescent="0.2">
      <c r="A14123" s="2">
        <v>14171</v>
      </c>
      <c r="B14123" s="2">
        <v>1084791201</v>
      </c>
      <c r="C14123" s="2" t="s">
        <v>12948</v>
      </c>
      <c r="D14123" s="2">
        <v>1084791201</v>
      </c>
      <c r="E14123" s="2">
        <v>3006897183</v>
      </c>
      <c r="F14123" s="2">
        <v>1084791201</v>
      </c>
      <c r="G14123" s="2" t="s">
        <v>12925</v>
      </c>
      <c r="H14123" s="2" t="s">
        <v>727</v>
      </c>
      <c r="I14123" s="2" t="s">
        <v>1099</v>
      </c>
      <c r="J14123" s="2">
        <v>15</v>
      </c>
      <c r="K14123" s="2" t="s">
        <v>226</v>
      </c>
      <c r="L14123" s="2" t="s">
        <v>537</v>
      </c>
      <c r="M14123" s="2">
        <v>3183030335</v>
      </c>
    </row>
    <row r="14124" spans="1:13" x14ac:dyDescent="0.2">
      <c r="A14124" s="2">
        <v>14172</v>
      </c>
      <c r="B14124" s="2">
        <v>22638293</v>
      </c>
      <c r="C14124" s="2" t="s">
        <v>18375</v>
      </c>
      <c r="D14124" s="2">
        <v>22638293</v>
      </c>
      <c r="E14124" s="2">
        <v>3017072559</v>
      </c>
      <c r="F14124" s="2">
        <v>22638293</v>
      </c>
      <c r="G14124" s="2" t="s">
        <v>18376</v>
      </c>
      <c r="H14124" s="2" t="s">
        <v>13</v>
      </c>
      <c r="I14124" s="2" t="s">
        <v>14</v>
      </c>
      <c r="J14124" s="2">
        <v>7</v>
      </c>
      <c r="K14124" s="2" t="s">
        <v>2575</v>
      </c>
      <c r="L14124" s="2" t="s">
        <v>18379</v>
      </c>
      <c r="M14124" s="2">
        <v>3146681153</v>
      </c>
    </row>
    <row r="14125" spans="1:13" x14ac:dyDescent="0.2">
      <c r="A14125" s="2">
        <v>14173</v>
      </c>
      <c r="B14125" s="2">
        <v>36724198</v>
      </c>
      <c r="C14125" s="2" t="s">
        <v>26602</v>
      </c>
      <c r="D14125" s="2">
        <v>36724198</v>
      </c>
      <c r="E14125" s="2">
        <v>3044329882</v>
      </c>
      <c r="F14125" s="2">
        <v>36724198</v>
      </c>
      <c r="G14125" s="2" t="s">
        <v>15691</v>
      </c>
      <c r="H14125" s="2" t="s">
        <v>13</v>
      </c>
      <c r="I14125" s="2" t="s">
        <v>211</v>
      </c>
      <c r="J14125" s="2">
        <v>7</v>
      </c>
      <c r="K14125" s="2" t="s">
        <v>196</v>
      </c>
      <c r="L14125" s="2" t="s">
        <v>26592</v>
      </c>
      <c r="M14125" s="2">
        <v>3023407424</v>
      </c>
    </row>
    <row r="14126" spans="1:13" x14ac:dyDescent="0.2">
      <c r="A14126" s="2">
        <v>14174</v>
      </c>
      <c r="B14126" s="2">
        <v>26689359</v>
      </c>
      <c r="C14126" s="2" t="s">
        <v>21586</v>
      </c>
      <c r="D14126" s="2">
        <v>26689359</v>
      </c>
      <c r="E14126" s="2">
        <v>3004672204</v>
      </c>
      <c r="F14126" s="2">
        <v>26689359</v>
      </c>
      <c r="G14126" s="2" t="s">
        <v>2578</v>
      </c>
      <c r="H14126" s="2" t="s">
        <v>13</v>
      </c>
      <c r="I14126" s="2" t="s">
        <v>254</v>
      </c>
      <c r="J14126" s="2">
        <v>3</v>
      </c>
      <c r="K14126" s="2" t="s">
        <v>19</v>
      </c>
      <c r="L14126" s="2" t="s">
        <v>21578</v>
      </c>
      <c r="M14126" s="2">
        <v>3006191807</v>
      </c>
    </row>
    <row r="14127" spans="1:13" x14ac:dyDescent="0.2">
      <c r="A14127" s="2">
        <v>14175</v>
      </c>
      <c r="B14127" s="2">
        <v>47426097</v>
      </c>
      <c r="C14127" s="2" t="s">
        <v>26688</v>
      </c>
      <c r="D14127" s="2">
        <v>47426097</v>
      </c>
      <c r="E14127" s="2">
        <v>3126694793</v>
      </c>
      <c r="F14127" s="2">
        <v>47426097</v>
      </c>
      <c r="G14127" s="2" t="s">
        <v>26689</v>
      </c>
      <c r="H14127" s="2" t="s">
        <v>13</v>
      </c>
      <c r="I14127" s="2" t="s">
        <v>100</v>
      </c>
      <c r="J14127" s="2">
        <v>3</v>
      </c>
      <c r="K14127" s="2" t="s">
        <v>22</v>
      </c>
      <c r="L14127" s="2" t="s">
        <v>26678</v>
      </c>
      <c r="M14127" s="2">
        <v>3004547763</v>
      </c>
    </row>
    <row r="14128" spans="1:13" x14ac:dyDescent="0.2">
      <c r="A14128" s="2">
        <v>14176</v>
      </c>
      <c r="B14128" s="2">
        <v>57140349</v>
      </c>
      <c r="C14128" s="2" t="s">
        <v>19954</v>
      </c>
      <c r="D14128" s="2">
        <v>57140349</v>
      </c>
      <c r="E14128" s="2">
        <v>3022596368</v>
      </c>
      <c r="F14128" s="2">
        <v>57140349</v>
      </c>
      <c r="G14128" s="2" t="s">
        <v>19955</v>
      </c>
      <c r="H14128" s="2" t="s">
        <v>218</v>
      </c>
      <c r="I14128" s="2" t="s">
        <v>913</v>
      </c>
      <c r="J14128" s="2">
        <v>5</v>
      </c>
      <c r="K14128" s="2" t="s">
        <v>196</v>
      </c>
      <c r="L14128" s="2" t="s">
        <v>19947</v>
      </c>
      <c r="M14128" s="2">
        <v>3158589514</v>
      </c>
    </row>
    <row r="14129" spans="1:13" x14ac:dyDescent="0.2">
      <c r="A14129" s="2">
        <v>14177</v>
      </c>
      <c r="B14129" s="2">
        <v>1082982845</v>
      </c>
      <c r="C14129" s="2" t="s">
        <v>2895</v>
      </c>
      <c r="D14129" s="2">
        <v>1082982845</v>
      </c>
      <c r="E14129" s="2" t="s">
        <v>2896</v>
      </c>
      <c r="F14129" s="2">
        <v>1082982845</v>
      </c>
      <c r="G14129" s="2" t="s">
        <v>704</v>
      </c>
      <c r="H14129" s="2" t="s">
        <v>13</v>
      </c>
      <c r="I14129" s="2" t="s">
        <v>115</v>
      </c>
      <c r="J14129" s="2">
        <v>20</v>
      </c>
      <c r="K14129" s="2" t="s">
        <v>226</v>
      </c>
      <c r="L14129" s="2" t="s">
        <v>28936</v>
      </c>
      <c r="M14129" s="2">
        <v>3016207926</v>
      </c>
    </row>
    <row r="14130" spans="1:13" x14ac:dyDescent="0.2">
      <c r="A14130" s="2">
        <v>14178</v>
      </c>
      <c r="B14130" s="2">
        <v>36666817</v>
      </c>
      <c r="C14130" s="2" t="s">
        <v>24803</v>
      </c>
      <c r="D14130" s="2">
        <v>36666817</v>
      </c>
      <c r="E14130" s="2">
        <v>3104203912</v>
      </c>
      <c r="F14130" s="2">
        <v>36666817</v>
      </c>
      <c r="G14130" s="2" t="s">
        <v>24804</v>
      </c>
      <c r="H14130" s="2" t="s">
        <v>13</v>
      </c>
      <c r="I14130" s="2" t="s">
        <v>14</v>
      </c>
      <c r="J14130" s="2">
        <v>13</v>
      </c>
      <c r="K14130" s="2" t="s">
        <v>709</v>
      </c>
      <c r="L14130" s="2" t="s">
        <v>24797</v>
      </c>
      <c r="M14130" s="2">
        <v>3232920661</v>
      </c>
    </row>
    <row r="14131" spans="1:13" x14ac:dyDescent="0.2">
      <c r="A14131" s="2">
        <v>14179</v>
      </c>
      <c r="B14131" s="2">
        <v>39049608</v>
      </c>
      <c r="C14131" s="2" t="s">
        <v>19159</v>
      </c>
      <c r="D14131" s="2">
        <v>39049608</v>
      </c>
      <c r="E14131" s="2">
        <v>3146211288</v>
      </c>
      <c r="F14131" s="2">
        <v>39049608</v>
      </c>
      <c r="G14131" s="2" t="s">
        <v>19160</v>
      </c>
      <c r="H14131" s="2" t="s">
        <v>13</v>
      </c>
      <c r="I14131" s="2" t="s">
        <v>310</v>
      </c>
      <c r="J14131" s="2" t="s">
        <v>19161</v>
      </c>
      <c r="K14131" s="2" t="s">
        <v>645</v>
      </c>
      <c r="L14131" s="2" t="s">
        <v>19134</v>
      </c>
      <c r="M14131" s="2">
        <v>3146211288</v>
      </c>
    </row>
    <row r="14132" spans="1:13" x14ac:dyDescent="0.2">
      <c r="A14132" s="2">
        <v>14180</v>
      </c>
      <c r="B14132" s="2">
        <v>1082853179</v>
      </c>
      <c r="C14132" s="2" t="s">
        <v>5413</v>
      </c>
      <c r="D14132" s="2">
        <v>1082853179</v>
      </c>
      <c r="E14132" s="2">
        <v>3122068239</v>
      </c>
      <c r="F14132" s="2">
        <v>1082853179</v>
      </c>
      <c r="G14132" s="2" t="s">
        <v>5392</v>
      </c>
      <c r="H14132" s="2" t="s">
        <v>13</v>
      </c>
      <c r="I14132" s="2" t="s">
        <v>103</v>
      </c>
      <c r="J14132" s="2">
        <v>12</v>
      </c>
      <c r="K14132" s="2" t="s">
        <v>34</v>
      </c>
      <c r="L14132" s="2" t="s">
        <v>5388</v>
      </c>
      <c r="M14132" s="2">
        <v>3005082464</v>
      </c>
    </row>
    <row r="14133" spans="1:13" x14ac:dyDescent="0.2">
      <c r="A14133" s="2">
        <v>14181</v>
      </c>
      <c r="B14133" s="2">
        <v>36546661</v>
      </c>
      <c r="C14133" s="2" t="s">
        <v>26857</v>
      </c>
      <c r="D14133" s="2">
        <v>36546661</v>
      </c>
      <c r="E14133" s="2">
        <v>3126714860</v>
      </c>
      <c r="F14133" s="2">
        <v>36546661</v>
      </c>
      <c r="G14133" s="2" t="s">
        <v>11239</v>
      </c>
      <c r="H14133" s="2" t="s">
        <v>13</v>
      </c>
      <c r="I14133" s="2" t="s">
        <v>88</v>
      </c>
      <c r="J14133" s="2">
        <v>10</v>
      </c>
      <c r="K14133" s="2" t="s">
        <v>27</v>
      </c>
      <c r="L14133" s="2" t="s">
        <v>26858</v>
      </c>
      <c r="M14133" s="2">
        <v>3126714860</v>
      </c>
    </row>
    <row r="14134" spans="1:13" x14ac:dyDescent="0.2">
      <c r="A14134" s="2">
        <v>14182</v>
      </c>
      <c r="B14134" s="2">
        <v>57432541</v>
      </c>
      <c r="C14134" s="2" t="s">
        <v>19191</v>
      </c>
      <c r="D14134" s="2">
        <v>57432541</v>
      </c>
      <c r="E14134" s="2" t="s">
        <v>266</v>
      </c>
      <c r="F14134" s="2">
        <v>57432541</v>
      </c>
      <c r="G14134" s="2" t="s">
        <v>266</v>
      </c>
      <c r="H14134" s="2" t="s">
        <v>13</v>
      </c>
      <c r="I14134" s="2" t="s">
        <v>257</v>
      </c>
      <c r="J14134" s="2">
        <v>4</v>
      </c>
      <c r="K14134" s="8" t="s">
        <v>148</v>
      </c>
      <c r="L14134" s="2" t="s">
        <v>19191</v>
      </c>
      <c r="M14134" s="2" t="s">
        <v>266</v>
      </c>
    </row>
    <row r="14135" spans="1:13" x14ac:dyDescent="0.2">
      <c r="A14135" s="2">
        <v>14183</v>
      </c>
      <c r="B14135" s="2">
        <v>1004349475</v>
      </c>
      <c r="C14135" s="2" t="s">
        <v>23975</v>
      </c>
      <c r="D14135" s="2">
        <v>1004349475</v>
      </c>
      <c r="E14135" s="2">
        <v>3137762163</v>
      </c>
      <c r="F14135" s="2">
        <v>1004349475</v>
      </c>
      <c r="G14135" s="2" t="s">
        <v>23966</v>
      </c>
      <c r="H14135" s="2" t="s">
        <v>13</v>
      </c>
      <c r="I14135" s="2" t="s">
        <v>21</v>
      </c>
      <c r="J14135" s="2">
        <v>6</v>
      </c>
      <c r="K14135" s="2" t="s">
        <v>22</v>
      </c>
      <c r="L14135" s="2" t="s">
        <v>23967</v>
      </c>
      <c r="M14135" s="2">
        <v>3024661696</v>
      </c>
    </row>
    <row r="14136" spans="1:13" x14ac:dyDescent="0.2">
      <c r="A14136" s="2">
        <v>14184</v>
      </c>
      <c r="B14136" s="2">
        <v>57430681</v>
      </c>
      <c r="C14136" s="2" t="s">
        <v>27058</v>
      </c>
      <c r="D14136" s="2">
        <v>57430681</v>
      </c>
      <c r="E14136" s="2">
        <v>3008171765</v>
      </c>
      <c r="F14136" s="2">
        <v>57430681</v>
      </c>
      <c r="G14136" s="2" t="s">
        <v>2285</v>
      </c>
      <c r="H14136" s="2" t="s">
        <v>13</v>
      </c>
      <c r="I14136" s="2" t="s">
        <v>88</v>
      </c>
      <c r="J14136" s="2">
        <v>16</v>
      </c>
      <c r="K14136" s="2" t="s">
        <v>231</v>
      </c>
      <c r="L14136" s="2" t="s">
        <v>27040</v>
      </c>
      <c r="M14136" s="2">
        <v>3173313692</v>
      </c>
    </row>
    <row r="14137" spans="1:13" x14ac:dyDescent="0.2">
      <c r="A14137" s="2">
        <v>14185</v>
      </c>
      <c r="B14137" s="2">
        <v>36721856</v>
      </c>
      <c r="C14137" s="2" t="s">
        <v>11283</v>
      </c>
      <c r="D14137" s="2">
        <v>36721856</v>
      </c>
      <c r="E14137" s="2">
        <v>3042979496</v>
      </c>
      <c r="F14137" s="2">
        <v>36721856</v>
      </c>
      <c r="G14137" s="2" t="s">
        <v>11270</v>
      </c>
      <c r="H14137" s="2" t="s">
        <v>13</v>
      </c>
      <c r="I14137" s="2" t="s">
        <v>447</v>
      </c>
      <c r="J14137" s="2">
        <v>2</v>
      </c>
      <c r="K14137" s="2" t="s">
        <v>19</v>
      </c>
      <c r="L14137" s="2" t="s">
        <v>28987</v>
      </c>
      <c r="M14137" s="2">
        <v>3023052622</v>
      </c>
    </row>
    <row r="14138" spans="1:13" x14ac:dyDescent="0.2">
      <c r="A14138" s="2">
        <v>14186</v>
      </c>
      <c r="B14138" s="2">
        <v>36722543</v>
      </c>
      <c r="C14138" s="2" t="s">
        <v>14622</v>
      </c>
      <c r="D14138" s="2">
        <v>36722543</v>
      </c>
      <c r="E14138" s="2" t="s">
        <v>14623</v>
      </c>
      <c r="F14138" s="2">
        <v>36722543</v>
      </c>
      <c r="G14138" s="2" t="s">
        <v>14624</v>
      </c>
      <c r="H14138" s="2" t="s">
        <v>13</v>
      </c>
      <c r="I14138" s="2" t="s">
        <v>115</v>
      </c>
      <c r="J14138" s="2">
        <v>2</v>
      </c>
      <c r="K14138" s="2" t="s">
        <v>19</v>
      </c>
      <c r="L14138" s="2" t="s">
        <v>14625</v>
      </c>
      <c r="M14138" s="2">
        <v>3208381930</v>
      </c>
    </row>
    <row r="14139" spans="1:13" x14ac:dyDescent="0.2">
      <c r="A14139" s="2">
        <v>14188</v>
      </c>
      <c r="B14139" s="2">
        <v>1082994659</v>
      </c>
      <c r="C14139" s="2" t="s">
        <v>32073</v>
      </c>
      <c r="D14139" s="2">
        <v>1082994659</v>
      </c>
      <c r="E14139" s="2">
        <v>3017621432</v>
      </c>
      <c r="F14139" s="2">
        <v>1082994659</v>
      </c>
      <c r="G14139" s="2" t="s">
        <v>19219</v>
      </c>
      <c r="H14139" s="2" t="s">
        <v>13</v>
      </c>
      <c r="I14139" s="2" t="s">
        <v>257</v>
      </c>
      <c r="J14139" s="2">
        <v>1</v>
      </c>
      <c r="K14139" s="2" t="s">
        <v>2575</v>
      </c>
      <c r="L14139" s="2" t="s">
        <v>19218</v>
      </c>
      <c r="M14139" s="2">
        <v>3205783134</v>
      </c>
    </row>
    <row r="14140" spans="1:13" x14ac:dyDescent="0.2">
      <c r="A14140" s="2">
        <v>14187</v>
      </c>
      <c r="B14140" s="2">
        <v>26689540</v>
      </c>
      <c r="C14140" s="2" t="s">
        <v>19198</v>
      </c>
      <c r="D14140" s="2">
        <v>26689540</v>
      </c>
      <c r="E14140" s="2">
        <v>3017621432</v>
      </c>
      <c r="F14140" s="2">
        <v>26689540</v>
      </c>
      <c r="G14140" s="2" t="s">
        <v>19199</v>
      </c>
      <c r="H14140" s="2" t="s">
        <v>13</v>
      </c>
      <c r="I14140" s="2" t="s">
        <v>257</v>
      </c>
      <c r="J14140" s="2">
        <v>1</v>
      </c>
      <c r="K14140" s="2" t="s">
        <v>2575</v>
      </c>
      <c r="L14140" s="2" t="s">
        <v>19194</v>
      </c>
      <c r="M14140" s="2">
        <v>3205783134</v>
      </c>
    </row>
    <row r="14141" spans="1:13" x14ac:dyDescent="0.2">
      <c r="A14141" s="2">
        <v>14189</v>
      </c>
      <c r="B14141" s="2">
        <v>1083855592</v>
      </c>
      <c r="C14141" s="2" t="s">
        <v>19634</v>
      </c>
      <c r="D14141" s="2">
        <v>1083855592</v>
      </c>
      <c r="E14141" s="2">
        <v>3046564407</v>
      </c>
      <c r="F14141" s="2">
        <v>1083855592</v>
      </c>
      <c r="G14141" s="2" t="s">
        <v>19635</v>
      </c>
      <c r="H14141" s="2" t="s">
        <v>13</v>
      </c>
      <c r="I14141" s="2" t="s">
        <v>113</v>
      </c>
      <c r="J14141" s="2">
        <v>10</v>
      </c>
      <c r="K14141" s="2" t="s">
        <v>27</v>
      </c>
      <c r="L14141" s="2" t="s">
        <v>29049</v>
      </c>
      <c r="M14141" s="2">
        <v>3043729063</v>
      </c>
    </row>
    <row r="14142" spans="1:13" x14ac:dyDescent="0.2">
      <c r="A14142" s="2">
        <v>14190</v>
      </c>
      <c r="B14142" s="2">
        <v>36561573</v>
      </c>
      <c r="C14142" s="2" t="s">
        <v>624</v>
      </c>
      <c r="D14142" s="2">
        <v>36561573</v>
      </c>
      <c r="E14142" s="2">
        <v>3212174048</v>
      </c>
      <c r="F14142" s="2">
        <v>36561573</v>
      </c>
      <c r="G14142" s="2" t="s">
        <v>622</v>
      </c>
      <c r="H14142" s="2" t="s">
        <v>13</v>
      </c>
      <c r="I14142" s="2" t="s">
        <v>327</v>
      </c>
      <c r="J14142" s="2">
        <v>5</v>
      </c>
      <c r="K14142" s="2" t="s">
        <v>15</v>
      </c>
      <c r="L14142" s="2" t="s">
        <v>618</v>
      </c>
      <c r="M14142" s="2">
        <v>3024588320</v>
      </c>
    </row>
    <row r="14143" spans="1:13" x14ac:dyDescent="0.2">
      <c r="A14143" s="2">
        <v>14191</v>
      </c>
      <c r="B14143" s="2">
        <v>10828522259</v>
      </c>
      <c r="C14143" s="2" t="s">
        <v>1483</v>
      </c>
      <c r="D14143" s="2">
        <v>10828522259</v>
      </c>
      <c r="E14143" s="2">
        <v>3043987801</v>
      </c>
      <c r="F14143" s="2">
        <v>10828522259</v>
      </c>
      <c r="G14143" s="2" t="s">
        <v>1451</v>
      </c>
      <c r="H14143" s="2" t="s">
        <v>13</v>
      </c>
      <c r="I14143" s="2" t="s">
        <v>168</v>
      </c>
      <c r="J14143" s="2">
        <v>5</v>
      </c>
      <c r="K14143" s="2" t="s">
        <v>34</v>
      </c>
      <c r="L14143" s="2" t="s">
        <v>1448</v>
      </c>
      <c r="M14143" s="2">
        <v>3006532800</v>
      </c>
    </row>
    <row r="14144" spans="1:13" x14ac:dyDescent="0.2">
      <c r="A14144" s="2">
        <v>14192</v>
      </c>
      <c r="B14144" s="2">
        <v>1082852229</v>
      </c>
      <c r="C14144" s="2" t="s">
        <v>1483</v>
      </c>
      <c r="D14144" s="2">
        <v>1082852229</v>
      </c>
      <c r="E14144" s="2">
        <v>3042987801</v>
      </c>
      <c r="F14144" s="2">
        <v>1082852229</v>
      </c>
      <c r="G14144" s="2" t="s">
        <v>5144</v>
      </c>
      <c r="H14144" s="2" t="s">
        <v>13</v>
      </c>
      <c r="I14144" s="2" t="s">
        <v>168</v>
      </c>
      <c r="J14144" s="2">
        <v>5</v>
      </c>
      <c r="K14144" s="2" t="s">
        <v>5279</v>
      </c>
      <c r="L14144" s="2" t="s">
        <v>25337</v>
      </c>
      <c r="M14144" s="2">
        <v>3005175511</v>
      </c>
    </row>
    <row r="14145" spans="1:13" x14ac:dyDescent="0.2">
      <c r="A14145" s="2">
        <v>14193</v>
      </c>
      <c r="B14145" s="2">
        <v>57438983</v>
      </c>
      <c r="C14145" s="2" t="s">
        <v>5313</v>
      </c>
      <c r="D14145" s="2">
        <v>57438983</v>
      </c>
      <c r="E14145" s="2" t="s">
        <v>5314</v>
      </c>
      <c r="F14145" s="2">
        <v>57438983</v>
      </c>
      <c r="G14145" s="2" t="s">
        <v>772</v>
      </c>
      <c r="H14145" s="2" t="s">
        <v>13</v>
      </c>
      <c r="I14145" s="2" t="s">
        <v>517</v>
      </c>
      <c r="J14145" s="2">
        <v>6</v>
      </c>
      <c r="K14145" s="2" t="s">
        <v>705</v>
      </c>
      <c r="L14145" s="2" t="s">
        <v>5303</v>
      </c>
      <c r="M14145" s="2">
        <v>3008677171</v>
      </c>
    </row>
    <row r="14146" spans="1:13" x14ac:dyDescent="0.2">
      <c r="A14146" s="2">
        <v>14194</v>
      </c>
      <c r="B14146" s="2">
        <v>1082904705</v>
      </c>
      <c r="C14146" s="2" t="s">
        <v>5965</v>
      </c>
      <c r="D14146" s="2">
        <v>1082904705</v>
      </c>
      <c r="E14146" s="2">
        <v>3003075172</v>
      </c>
      <c r="F14146" s="2">
        <v>1082904705</v>
      </c>
      <c r="G14146" s="2" t="s">
        <v>5941</v>
      </c>
      <c r="H14146" s="2" t="s">
        <v>13</v>
      </c>
      <c r="I14146" s="2" t="s">
        <v>900</v>
      </c>
      <c r="J14146" s="2">
        <v>8</v>
      </c>
      <c r="K14146" s="2" t="s">
        <v>19</v>
      </c>
      <c r="L14146" s="2" t="s">
        <v>5942</v>
      </c>
      <c r="M14146" s="2">
        <v>3008756600</v>
      </c>
    </row>
    <row r="14147" spans="1:13" x14ac:dyDescent="0.2">
      <c r="A14147" s="2">
        <v>14195</v>
      </c>
      <c r="B14147" s="2">
        <v>39002636</v>
      </c>
      <c r="C14147" s="2" t="s">
        <v>14541</v>
      </c>
      <c r="D14147" s="2">
        <v>39002636</v>
      </c>
      <c r="E14147" s="2">
        <v>3135601738</v>
      </c>
      <c r="F14147" s="2">
        <v>39002636</v>
      </c>
      <c r="G14147" s="2" t="s">
        <v>14542</v>
      </c>
      <c r="H14147" s="2" t="s">
        <v>13</v>
      </c>
      <c r="I14147" s="2" t="s">
        <v>14</v>
      </c>
      <c r="J14147" s="2">
        <v>8</v>
      </c>
      <c r="K14147" s="2" t="s">
        <v>34</v>
      </c>
      <c r="L14147" s="2" t="s">
        <v>29013</v>
      </c>
      <c r="M14147" s="2">
        <v>3233701756</v>
      </c>
    </row>
    <row r="14148" spans="1:13" x14ac:dyDescent="0.2">
      <c r="A14148" s="2">
        <v>14196</v>
      </c>
      <c r="B14148" s="2">
        <v>36668170</v>
      </c>
      <c r="C14148" s="2" t="s">
        <v>456</v>
      </c>
      <c r="D14148" s="2">
        <v>36668170</v>
      </c>
      <c r="E14148" s="2">
        <v>3012271987</v>
      </c>
      <c r="F14148" s="2">
        <v>36668170</v>
      </c>
      <c r="G14148" s="2" t="s">
        <v>457</v>
      </c>
      <c r="H14148" s="2" t="s">
        <v>13</v>
      </c>
      <c r="I14148" s="2" t="s">
        <v>78</v>
      </c>
      <c r="J14148" s="2">
        <v>6</v>
      </c>
      <c r="K14148" s="2" t="s">
        <v>19</v>
      </c>
      <c r="L14148" s="2" t="s">
        <v>450</v>
      </c>
      <c r="M14148" s="2">
        <v>3002003936</v>
      </c>
    </row>
    <row r="14149" spans="1:13" x14ac:dyDescent="0.2">
      <c r="A14149" s="2">
        <v>14197</v>
      </c>
      <c r="B14149" s="2">
        <v>1082975420</v>
      </c>
      <c r="C14149" s="2" t="s">
        <v>13071</v>
      </c>
      <c r="D14149" s="2">
        <v>1082975420</v>
      </c>
      <c r="E14149" s="2">
        <v>3122635461</v>
      </c>
      <c r="F14149" s="2">
        <v>1082975420</v>
      </c>
      <c r="G14149" s="2" t="s">
        <v>13072</v>
      </c>
      <c r="H14149" s="2" t="s">
        <v>13</v>
      </c>
      <c r="I14149" s="2" t="s">
        <v>64</v>
      </c>
      <c r="J14149" s="2">
        <v>24</v>
      </c>
      <c r="K14149" s="2" t="s">
        <v>5567</v>
      </c>
      <c r="L14149" s="2" t="s">
        <v>12972</v>
      </c>
      <c r="M14149" s="2">
        <v>3003002303</v>
      </c>
    </row>
    <row r="14150" spans="1:13" x14ac:dyDescent="0.2">
      <c r="A14150" s="2">
        <v>14198</v>
      </c>
      <c r="B14150" s="2">
        <v>1193539982</v>
      </c>
      <c r="C14150" s="2" t="s">
        <v>24135</v>
      </c>
      <c r="D14150" s="2">
        <v>1193539982</v>
      </c>
      <c r="E14150" s="2">
        <v>3015264118</v>
      </c>
      <c r="F14150" s="2">
        <v>1193539982</v>
      </c>
      <c r="G14150" s="2" t="s">
        <v>6863</v>
      </c>
      <c r="H14150" s="2" t="s">
        <v>13</v>
      </c>
      <c r="I14150" s="2" t="s">
        <v>147</v>
      </c>
      <c r="J14150" s="2">
        <v>17</v>
      </c>
      <c r="K14150" s="2" t="s">
        <v>226</v>
      </c>
      <c r="L14150" s="2" t="s">
        <v>29075</v>
      </c>
      <c r="M14150" s="2">
        <v>3107163521</v>
      </c>
    </row>
    <row r="14151" spans="1:13" x14ac:dyDescent="0.2">
      <c r="A14151" s="2">
        <v>14199</v>
      </c>
      <c r="B14151" s="2">
        <v>1005567060</v>
      </c>
      <c r="C14151" s="2" t="s">
        <v>8912</v>
      </c>
      <c r="D14151" s="2">
        <v>1005567060</v>
      </c>
      <c r="E14151" s="2">
        <v>1005567060</v>
      </c>
      <c r="F14151" s="2">
        <v>1005567060</v>
      </c>
      <c r="G14151" s="2" t="s">
        <v>8913</v>
      </c>
      <c r="H14151" s="2" t="s">
        <v>13</v>
      </c>
      <c r="I14151" s="2" t="s">
        <v>62</v>
      </c>
      <c r="J14151" s="2">
        <v>1</v>
      </c>
      <c r="K14151" s="2" t="s">
        <v>4574</v>
      </c>
      <c r="L14151" s="2" t="s">
        <v>9089</v>
      </c>
      <c r="M14151" s="2">
        <v>3004263104</v>
      </c>
    </row>
    <row r="14152" spans="1:13" x14ac:dyDescent="0.2">
      <c r="A14152" s="2">
        <v>14200</v>
      </c>
      <c r="B14152" s="2">
        <v>1081815996</v>
      </c>
      <c r="C14152" s="2" t="s">
        <v>25065</v>
      </c>
      <c r="D14152" s="2">
        <v>1081815996</v>
      </c>
      <c r="E14152" s="2">
        <v>3144456945</v>
      </c>
      <c r="F14152" s="2">
        <v>1081815996</v>
      </c>
      <c r="G14152" s="2" t="s">
        <v>13319</v>
      </c>
      <c r="H14152" s="2" t="s">
        <v>561</v>
      </c>
      <c r="I14152" s="2" t="s">
        <v>1582</v>
      </c>
      <c r="J14152" s="2">
        <v>14</v>
      </c>
      <c r="K14152" s="2" t="s">
        <v>1348</v>
      </c>
      <c r="L14152" s="2" t="s">
        <v>29084</v>
      </c>
      <c r="M14152" s="2">
        <v>3017694333</v>
      </c>
    </row>
    <row r="14153" spans="1:13" x14ac:dyDescent="0.2">
      <c r="A14153" s="2">
        <v>14201</v>
      </c>
      <c r="B14153" s="2">
        <v>1004371053</v>
      </c>
      <c r="C14153" s="2" t="s">
        <v>17144</v>
      </c>
      <c r="D14153" s="2">
        <v>1004371053</v>
      </c>
      <c r="E14153" s="2">
        <v>3146682842</v>
      </c>
      <c r="F14153" s="2">
        <v>1004371053</v>
      </c>
      <c r="G14153" s="2" t="s">
        <v>195</v>
      </c>
      <c r="H14153" s="2" t="s">
        <v>13</v>
      </c>
      <c r="I14153" s="2" t="s">
        <v>545</v>
      </c>
      <c r="J14153" s="2">
        <v>13</v>
      </c>
      <c r="K14153" s="2" t="s">
        <v>22</v>
      </c>
      <c r="L14153" s="2" t="s">
        <v>17109</v>
      </c>
      <c r="M14153" s="2">
        <v>3228773883</v>
      </c>
    </row>
    <row r="14154" spans="1:13" x14ac:dyDescent="0.2">
      <c r="A14154" s="2">
        <v>14202</v>
      </c>
      <c r="B14154" s="2">
        <v>57412846</v>
      </c>
      <c r="C14154" s="2" t="s">
        <v>4818</v>
      </c>
      <c r="D14154" s="2">
        <v>57412846</v>
      </c>
      <c r="E14154" s="2">
        <v>3104307998</v>
      </c>
      <c r="F14154" s="2">
        <v>57412846</v>
      </c>
      <c r="G14154" s="2" t="s">
        <v>4819</v>
      </c>
      <c r="H14154" s="2" t="s">
        <v>13</v>
      </c>
      <c r="I14154" s="2" t="s">
        <v>14</v>
      </c>
      <c r="J14154" s="2">
        <v>18</v>
      </c>
      <c r="K14154" s="2" t="s">
        <v>2690</v>
      </c>
      <c r="L14154" s="2" t="s">
        <v>4804</v>
      </c>
      <c r="M14154" s="2">
        <v>3046001691</v>
      </c>
    </row>
    <row r="14155" spans="1:13" x14ac:dyDescent="0.2">
      <c r="A14155" s="2">
        <v>14203</v>
      </c>
      <c r="B14155" s="2">
        <v>39141427</v>
      </c>
      <c r="C14155" s="2" t="s">
        <v>12905</v>
      </c>
      <c r="D14155" s="2">
        <v>39141427</v>
      </c>
      <c r="E14155" s="2">
        <v>3244720400</v>
      </c>
      <c r="F14155" s="2">
        <v>39141427</v>
      </c>
      <c r="G14155" s="2" t="s">
        <v>12906</v>
      </c>
      <c r="H14155" s="2" t="s">
        <v>218</v>
      </c>
      <c r="I14155" s="2" t="s">
        <v>3684</v>
      </c>
      <c r="J14155" s="2">
        <v>5</v>
      </c>
      <c r="K14155" s="2" t="s">
        <v>715</v>
      </c>
      <c r="L14155" s="2" t="s">
        <v>12880</v>
      </c>
      <c r="M14155" s="2">
        <v>3216208638</v>
      </c>
    </row>
    <row r="14156" spans="1:13" x14ac:dyDescent="0.2">
      <c r="A14156" s="2">
        <v>14204</v>
      </c>
      <c r="B14156" s="2">
        <v>1082860573</v>
      </c>
      <c r="C14156" s="2" t="s">
        <v>32074</v>
      </c>
      <c r="D14156" s="2">
        <v>1082860573</v>
      </c>
      <c r="E14156" s="2">
        <v>3244637103</v>
      </c>
      <c r="F14156" s="2">
        <v>1082860573</v>
      </c>
      <c r="G14156" s="2" t="s">
        <v>28730</v>
      </c>
      <c r="H14156" s="2" t="s">
        <v>13</v>
      </c>
      <c r="I14156" s="2" t="s">
        <v>240</v>
      </c>
      <c r="J14156" s="2" t="s">
        <v>28725</v>
      </c>
      <c r="K14156" s="2" t="s">
        <v>4574</v>
      </c>
      <c r="L14156" s="2" t="s">
        <v>29112</v>
      </c>
      <c r="M14156" s="2">
        <v>3146654883</v>
      </c>
    </row>
    <row r="14157" spans="1:13" x14ac:dyDescent="0.2">
      <c r="A14157" s="2">
        <v>14205</v>
      </c>
      <c r="B14157" s="2">
        <v>1004373054</v>
      </c>
      <c r="C14157" s="2" t="s">
        <v>14609</v>
      </c>
      <c r="D14157" s="2">
        <v>1004373054</v>
      </c>
      <c r="E14157" s="2">
        <v>3135644990</v>
      </c>
      <c r="F14157" s="2">
        <v>1004373054</v>
      </c>
      <c r="G14157" s="2" t="s">
        <v>1274</v>
      </c>
      <c r="H14157" s="2" t="s">
        <v>13</v>
      </c>
      <c r="I14157" s="2" t="s">
        <v>952</v>
      </c>
      <c r="J14157" s="2">
        <v>18</v>
      </c>
      <c r="K14157" s="2" t="s">
        <v>34</v>
      </c>
      <c r="L14157" s="2" t="s">
        <v>14591</v>
      </c>
      <c r="M14157" s="2">
        <v>3106894696</v>
      </c>
    </row>
    <row r="14158" spans="1:13" x14ac:dyDescent="0.2">
      <c r="A14158" s="2">
        <v>14206</v>
      </c>
      <c r="B14158" s="2">
        <v>36558160</v>
      </c>
      <c r="C14158" s="2" t="s">
        <v>21988</v>
      </c>
      <c r="D14158" s="2">
        <v>36558160</v>
      </c>
      <c r="E14158" s="2">
        <v>3012468276</v>
      </c>
      <c r="F14158" s="2">
        <v>36558160</v>
      </c>
      <c r="G14158" s="2" t="s">
        <v>21989</v>
      </c>
      <c r="H14158" s="2" t="s">
        <v>13</v>
      </c>
      <c r="I14158" s="2" t="s">
        <v>760</v>
      </c>
      <c r="J14158" s="2">
        <v>2</v>
      </c>
      <c r="K14158" s="2" t="s">
        <v>1348</v>
      </c>
      <c r="L14158" s="2" t="s">
        <v>21979</v>
      </c>
      <c r="M14158" s="2">
        <v>3004176220</v>
      </c>
    </row>
    <row r="14159" spans="1:13" x14ac:dyDescent="0.2">
      <c r="A14159" s="2">
        <v>14207</v>
      </c>
      <c r="B14159" s="2">
        <v>1004369070</v>
      </c>
      <c r="C14159" s="2" t="s">
        <v>16789</v>
      </c>
      <c r="D14159" s="2">
        <v>1004369070</v>
      </c>
      <c r="E14159" s="2">
        <v>3015538705</v>
      </c>
      <c r="F14159" s="2">
        <v>1004369070</v>
      </c>
      <c r="G14159" s="2" t="s">
        <v>516</v>
      </c>
      <c r="H14159" s="2" t="s">
        <v>13</v>
      </c>
      <c r="I14159" s="2" t="s">
        <v>195</v>
      </c>
      <c r="K14159" s="2" t="s">
        <v>27</v>
      </c>
      <c r="L14159" s="2" t="s">
        <v>2809</v>
      </c>
      <c r="M14159" s="2">
        <v>3016819500</v>
      </c>
    </row>
    <row r="14160" spans="1:13" x14ac:dyDescent="0.2">
      <c r="A14160" s="2">
        <v>14208</v>
      </c>
      <c r="B14160" s="2">
        <v>36536513</v>
      </c>
      <c r="C14160" s="2" t="s">
        <v>32075</v>
      </c>
      <c r="D14160" s="2">
        <v>36536513</v>
      </c>
      <c r="E14160" s="2">
        <v>3145578193</v>
      </c>
      <c r="F14160" s="2">
        <v>36536513</v>
      </c>
      <c r="G14160" s="2" t="s">
        <v>23937</v>
      </c>
      <c r="H14160" s="2" t="s">
        <v>13</v>
      </c>
      <c r="I14160" s="2" t="s">
        <v>271</v>
      </c>
      <c r="J14160" s="2">
        <v>8</v>
      </c>
      <c r="K14160" s="2" t="s">
        <v>1348</v>
      </c>
      <c r="L14160" s="2" t="s">
        <v>23923</v>
      </c>
      <c r="M14160" s="2">
        <v>3008171804</v>
      </c>
    </row>
    <row r="14161" spans="1:13" x14ac:dyDescent="0.2">
      <c r="A14161" s="2">
        <v>14209</v>
      </c>
      <c r="B14161" s="2">
        <v>1083007918</v>
      </c>
      <c r="C14161" s="2" t="s">
        <v>19222</v>
      </c>
      <c r="D14161" s="2">
        <v>1083007918</v>
      </c>
      <c r="E14161" s="2">
        <v>3008058633</v>
      </c>
      <c r="F14161" s="2">
        <v>1083007918</v>
      </c>
      <c r="G14161" s="2" t="s">
        <v>19226</v>
      </c>
      <c r="H14161" s="2" t="s">
        <v>13</v>
      </c>
      <c r="I14161" s="2" t="s">
        <v>55</v>
      </c>
      <c r="J14161" s="2">
        <v>25</v>
      </c>
      <c r="K14161" s="2" t="s">
        <v>19</v>
      </c>
      <c r="L14161" s="2" t="s">
        <v>19222</v>
      </c>
      <c r="M14161" s="2">
        <v>3008058633</v>
      </c>
    </row>
    <row r="14162" spans="1:13" x14ac:dyDescent="0.2">
      <c r="A14162" s="2">
        <v>14210</v>
      </c>
      <c r="B14162" s="2">
        <v>26687580</v>
      </c>
      <c r="C14162" s="2" t="s">
        <v>1585</v>
      </c>
      <c r="D14162" s="2">
        <v>26687580</v>
      </c>
      <c r="E14162" s="2">
        <v>3045681203</v>
      </c>
      <c r="F14162" s="2">
        <v>26687580</v>
      </c>
      <c r="G14162" s="2" t="s">
        <v>1586</v>
      </c>
      <c r="H14162" s="2" t="s">
        <v>561</v>
      </c>
      <c r="I14162" s="2" t="s">
        <v>1587</v>
      </c>
      <c r="J14162" s="2">
        <v>5</v>
      </c>
      <c r="K14162" s="2" t="s">
        <v>15</v>
      </c>
      <c r="L14162" s="2" t="s">
        <v>1573</v>
      </c>
      <c r="M14162" s="2">
        <v>3012782887</v>
      </c>
    </row>
    <row r="14163" spans="1:13" x14ac:dyDescent="0.2">
      <c r="A14163" s="2">
        <v>14211</v>
      </c>
      <c r="B14163" s="2">
        <v>57449226</v>
      </c>
      <c r="C14163" s="2" t="s">
        <v>6464</v>
      </c>
      <c r="D14163" s="2">
        <v>57449226</v>
      </c>
      <c r="E14163" s="2">
        <v>3015249427</v>
      </c>
      <c r="F14163" s="2">
        <v>57449226</v>
      </c>
      <c r="G14163" s="2" t="s">
        <v>1275</v>
      </c>
      <c r="H14163" s="2" t="s">
        <v>13</v>
      </c>
      <c r="I14163" s="2" t="s">
        <v>327</v>
      </c>
      <c r="J14163" s="2">
        <v>9</v>
      </c>
      <c r="K14163" s="2" t="s">
        <v>231</v>
      </c>
      <c r="L14163" s="2" t="s">
        <v>6451</v>
      </c>
      <c r="M14163" s="2">
        <v>3208238417</v>
      </c>
    </row>
    <row r="14164" spans="1:13" x14ac:dyDescent="0.2">
      <c r="A14164" s="2">
        <v>14212</v>
      </c>
      <c r="B14164" s="2">
        <v>36695684</v>
      </c>
      <c r="C14164" s="2" t="s">
        <v>5462</v>
      </c>
      <c r="D14164" s="2">
        <v>36695684</v>
      </c>
      <c r="E14164" s="2">
        <v>3059067519</v>
      </c>
      <c r="F14164" s="2">
        <v>36695684</v>
      </c>
      <c r="G14164" s="2" t="s">
        <v>276</v>
      </c>
      <c r="H14164" s="2" t="s">
        <v>13</v>
      </c>
      <c r="I14164" s="2" t="s">
        <v>78</v>
      </c>
      <c r="J14164" s="2">
        <v>7</v>
      </c>
      <c r="K14164" s="2" t="s">
        <v>19</v>
      </c>
      <c r="L14164" s="2" t="s">
        <v>5449</v>
      </c>
      <c r="M14164" s="2">
        <v>3013383290</v>
      </c>
    </row>
    <row r="14165" spans="1:13" x14ac:dyDescent="0.2">
      <c r="A14165" s="2">
        <v>14213</v>
      </c>
      <c r="B14165" s="2">
        <v>57432841</v>
      </c>
      <c r="C14165" s="2" t="s">
        <v>17502</v>
      </c>
      <c r="D14165" s="2">
        <v>57432841</v>
      </c>
      <c r="E14165" s="2">
        <v>3245077598</v>
      </c>
      <c r="F14165" s="2">
        <v>57432841</v>
      </c>
      <c r="G14165" s="2" t="s">
        <v>17478</v>
      </c>
      <c r="H14165" s="2" t="s">
        <v>13</v>
      </c>
      <c r="I14165" s="2" t="s">
        <v>211</v>
      </c>
      <c r="J14165" s="2">
        <v>11</v>
      </c>
      <c r="K14165" s="2" t="s">
        <v>215</v>
      </c>
      <c r="L14165" s="2" t="s">
        <v>17479</v>
      </c>
      <c r="M14165" s="2">
        <v>3005592347</v>
      </c>
    </row>
    <row r="14166" spans="1:13" x14ac:dyDescent="0.2">
      <c r="A14166" s="2">
        <v>14214</v>
      </c>
      <c r="B14166" s="2">
        <v>36555240</v>
      </c>
      <c r="C14166" s="2" t="s">
        <v>13333</v>
      </c>
      <c r="D14166" s="2">
        <v>36555240</v>
      </c>
      <c r="E14166" s="2">
        <v>3242606808</v>
      </c>
      <c r="F14166" s="2">
        <v>36555240</v>
      </c>
      <c r="G14166" s="2" t="s">
        <v>13334</v>
      </c>
      <c r="H14166" s="2" t="s">
        <v>13</v>
      </c>
      <c r="I14166" s="2" t="s">
        <v>62</v>
      </c>
      <c r="J14166" s="2">
        <v>6</v>
      </c>
      <c r="K14166" s="2" t="s">
        <v>27</v>
      </c>
      <c r="L14166" s="2" t="s">
        <v>13327</v>
      </c>
      <c r="M14166" s="2">
        <v>3017927475</v>
      </c>
    </row>
    <row r="14167" spans="1:13" x14ac:dyDescent="0.2">
      <c r="A14167" s="2">
        <v>14215</v>
      </c>
      <c r="B14167" s="2">
        <v>57415199</v>
      </c>
      <c r="C14167" s="2" t="s">
        <v>9508</v>
      </c>
      <c r="D14167" s="2">
        <v>57415199</v>
      </c>
      <c r="E14167" s="2">
        <v>3008872959</v>
      </c>
      <c r="F14167" s="2">
        <v>57415199</v>
      </c>
      <c r="G14167" s="2" t="s">
        <v>2560</v>
      </c>
      <c r="H14167" s="2" t="s">
        <v>13</v>
      </c>
      <c r="I14167" s="2" t="s">
        <v>14</v>
      </c>
      <c r="J14167" s="2">
        <v>18</v>
      </c>
      <c r="K14167" s="2" t="s">
        <v>294</v>
      </c>
      <c r="L14167" s="2" t="s">
        <v>9502</v>
      </c>
      <c r="M14167" s="2">
        <v>3004454269</v>
      </c>
    </row>
    <row r="14168" spans="1:13" x14ac:dyDescent="0.2">
      <c r="A14168" s="2">
        <v>14216</v>
      </c>
      <c r="B14168" s="2">
        <v>36545980</v>
      </c>
      <c r="C14168" s="2" t="s">
        <v>21684</v>
      </c>
      <c r="D14168" s="2">
        <v>36545980</v>
      </c>
      <c r="E14168" s="2">
        <v>3113846839</v>
      </c>
      <c r="F14168" s="2">
        <v>36545980</v>
      </c>
      <c r="G14168" s="2" t="s">
        <v>21685</v>
      </c>
      <c r="H14168" s="2" t="s">
        <v>13</v>
      </c>
      <c r="I14168" s="2" t="s">
        <v>188</v>
      </c>
      <c r="J14168" s="2">
        <v>10</v>
      </c>
      <c r="K14168" s="2" t="s">
        <v>4574</v>
      </c>
      <c r="L14168" s="2" t="s">
        <v>21681</v>
      </c>
      <c r="M14168" s="2">
        <v>3216127872</v>
      </c>
    </row>
    <row r="14169" spans="1:13" x14ac:dyDescent="0.2">
      <c r="A14169" s="2">
        <v>14217</v>
      </c>
      <c r="B14169" s="2">
        <v>36524455</v>
      </c>
      <c r="C14169" s="2" t="s">
        <v>15849</v>
      </c>
      <c r="D14169" s="2">
        <v>36524455</v>
      </c>
      <c r="E14169" s="2">
        <v>3005567010</v>
      </c>
      <c r="F14169" s="2">
        <v>36524455</v>
      </c>
      <c r="G14169" s="2" t="s">
        <v>15841</v>
      </c>
      <c r="H14169" s="2" t="s">
        <v>13</v>
      </c>
      <c r="I14169" s="2" t="s">
        <v>88</v>
      </c>
      <c r="J14169" s="2">
        <v>6</v>
      </c>
      <c r="K14169" s="2" t="s">
        <v>22</v>
      </c>
      <c r="L14169" s="2" t="s">
        <v>15842</v>
      </c>
      <c r="M14169" s="2">
        <v>3107370665</v>
      </c>
    </row>
    <row r="14170" spans="1:13" x14ac:dyDescent="0.2">
      <c r="A14170" s="2">
        <v>14218</v>
      </c>
      <c r="B14170" s="2">
        <v>36561155</v>
      </c>
      <c r="C14170" s="2" t="s">
        <v>18035</v>
      </c>
      <c r="D14170" s="2">
        <v>36561155</v>
      </c>
      <c r="E14170" s="2">
        <v>3012411860</v>
      </c>
      <c r="F14170" s="2">
        <v>36561155</v>
      </c>
      <c r="G14170" s="2" t="s">
        <v>18036</v>
      </c>
      <c r="H14170" s="2" t="s">
        <v>13</v>
      </c>
      <c r="I14170" s="2" t="s">
        <v>64</v>
      </c>
      <c r="J14170" s="2">
        <v>10</v>
      </c>
      <c r="K14170" s="2" t="s">
        <v>294</v>
      </c>
      <c r="L14170" s="2" t="s">
        <v>29038</v>
      </c>
      <c r="M14170" s="2">
        <v>3008568366</v>
      </c>
    </row>
    <row r="14171" spans="1:13" x14ac:dyDescent="0.2">
      <c r="A14171" s="2">
        <v>14219</v>
      </c>
      <c r="B14171" s="2">
        <v>36547439</v>
      </c>
      <c r="C14171" s="2" t="s">
        <v>27980</v>
      </c>
      <c r="D14171" s="2">
        <v>36547439</v>
      </c>
      <c r="E14171" s="2">
        <v>3237535253</v>
      </c>
      <c r="F14171" s="2">
        <v>36547439</v>
      </c>
      <c r="G14171" s="2" t="s">
        <v>27981</v>
      </c>
      <c r="H14171" s="2" t="s">
        <v>13</v>
      </c>
      <c r="I14171" s="2" t="s">
        <v>29</v>
      </c>
      <c r="J14171" s="2">
        <v>1</v>
      </c>
      <c r="K14171" s="2" t="s">
        <v>139</v>
      </c>
      <c r="L14171" s="2" t="s">
        <v>27976</v>
      </c>
      <c r="M14171" s="2">
        <v>3014860839</v>
      </c>
    </row>
    <row r="14172" spans="1:13" x14ac:dyDescent="0.2">
      <c r="A14172" s="2">
        <v>14220</v>
      </c>
      <c r="B14172" s="2">
        <v>36452300</v>
      </c>
      <c r="C14172" s="2" t="s">
        <v>2058</v>
      </c>
      <c r="D14172" s="2">
        <v>36452300</v>
      </c>
      <c r="E14172" s="2">
        <v>3003681931</v>
      </c>
      <c r="F14172" s="2">
        <v>36452300</v>
      </c>
      <c r="G14172" s="2" t="s">
        <v>2053</v>
      </c>
      <c r="H14172" s="2" t="s">
        <v>13</v>
      </c>
      <c r="I14172" s="2" t="s">
        <v>113</v>
      </c>
      <c r="J14172" s="2">
        <v>11</v>
      </c>
      <c r="K14172" s="2" t="s">
        <v>709</v>
      </c>
      <c r="L14172" s="2" t="s">
        <v>2054</v>
      </c>
      <c r="M14172" s="2">
        <v>3016543245</v>
      </c>
    </row>
    <row r="14173" spans="1:13" x14ac:dyDescent="0.2">
      <c r="A14173" s="2">
        <v>14221</v>
      </c>
      <c r="B14173" s="2">
        <v>36538300</v>
      </c>
      <c r="C14173" s="2" t="s">
        <v>5996</v>
      </c>
      <c r="D14173" s="2">
        <v>36538300</v>
      </c>
      <c r="E14173" s="2">
        <v>3144870281</v>
      </c>
      <c r="F14173" s="2">
        <v>36538300</v>
      </c>
      <c r="G14173" s="2" t="s">
        <v>5988</v>
      </c>
      <c r="H14173" s="2" t="s">
        <v>13</v>
      </c>
      <c r="I14173" s="2" t="s">
        <v>122</v>
      </c>
      <c r="J14173" s="2" t="s">
        <v>5989</v>
      </c>
      <c r="K14173" s="2" t="s">
        <v>231</v>
      </c>
      <c r="L14173" s="2" t="s">
        <v>5990</v>
      </c>
      <c r="M14173" s="2">
        <v>3144870281</v>
      </c>
    </row>
    <row r="14174" spans="1:13" x14ac:dyDescent="0.2">
      <c r="A14174" s="2">
        <v>14222</v>
      </c>
      <c r="B14174" s="2">
        <v>39047203</v>
      </c>
      <c r="C14174" s="2" t="s">
        <v>20658</v>
      </c>
      <c r="D14174" s="2">
        <v>39047203</v>
      </c>
      <c r="E14174" s="2">
        <v>3042171403</v>
      </c>
      <c r="F14174" s="2">
        <v>39047203</v>
      </c>
      <c r="G14174" s="2" t="s">
        <v>20659</v>
      </c>
      <c r="H14174" s="2" t="s">
        <v>13</v>
      </c>
      <c r="I14174" s="2" t="s">
        <v>78</v>
      </c>
      <c r="J14174" s="2">
        <v>11</v>
      </c>
      <c r="K14174" s="2" t="s">
        <v>226</v>
      </c>
      <c r="L14174" s="2" t="s">
        <v>20641</v>
      </c>
      <c r="M14174" s="2">
        <v>3014867952</v>
      </c>
    </row>
    <row r="14175" spans="1:13" x14ac:dyDescent="0.2">
      <c r="A14175" s="2">
        <v>14223</v>
      </c>
      <c r="B14175" s="2">
        <v>41441005</v>
      </c>
      <c r="C14175" s="2" t="s">
        <v>14183</v>
      </c>
      <c r="D14175" s="2">
        <v>41441005</v>
      </c>
      <c r="E14175" s="2">
        <v>3156395777</v>
      </c>
      <c r="F14175" s="2">
        <v>41441005</v>
      </c>
      <c r="G14175" s="2" t="s">
        <v>14184</v>
      </c>
      <c r="H14175" s="2" t="s">
        <v>13</v>
      </c>
      <c r="I14175" s="2" t="s">
        <v>18</v>
      </c>
      <c r="J14175" s="2">
        <v>16</v>
      </c>
      <c r="K14175" s="2" t="s">
        <v>22</v>
      </c>
      <c r="L14175" s="2" t="s">
        <v>14162</v>
      </c>
      <c r="M14175" s="2">
        <v>3005649864</v>
      </c>
    </row>
    <row r="14176" spans="1:13" x14ac:dyDescent="0.2">
      <c r="A14176" s="2">
        <v>14224</v>
      </c>
      <c r="B14176" s="2">
        <v>23200402</v>
      </c>
      <c r="C14176" s="2" t="s">
        <v>28211</v>
      </c>
      <c r="D14176" s="2">
        <v>23200402</v>
      </c>
      <c r="E14176" s="2">
        <v>3046049511</v>
      </c>
      <c r="F14176" s="2">
        <v>23200402</v>
      </c>
      <c r="G14176" s="2" t="s">
        <v>28212</v>
      </c>
      <c r="H14176" s="2" t="s">
        <v>13</v>
      </c>
      <c r="I14176" s="2" t="s">
        <v>122</v>
      </c>
      <c r="J14176" s="2">
        <v>3</v>
      </c>
      <c r="K14176" s="2" t="s">
        <v>709</v>
      </c>
      <c r="L14176" s="2" t="s">
        <v>28206</v>
      </c>
      <c r="M14176" s="2">
        <v>3015511652</v>
      </c>
    </row>
    <row r="14177" spans="1:13" x14ac:dyDescent="0.2">
      <c r="A14177" s="2">
        <v>14225</v>
      </c>
      <c r="B14177" s="2">
        <v>39059035</v>
      </c>
      <c r="C14177" s="2" t="s">
        <v>32076</v>
      </c>
      <c r="D14177" s="2">
        <v>39059035</v>
      </c>
      <c r="E14177" s="2">
        <v>3006389864</v>
      </c>
      <c r="F14177" s="2">
        <v>39059035</v>
      </c>
      <c r="G14177" s="2" t="s">
        <v>18132</v>
      </c>
      <c r="H14177" s="2" t="s">
        <v>13</v>
      </c>
      <c r="I14177" s="2" t="s">
        <v>454</v>
      </c>
      <c r="J14177" s="2">
        <v>6</v>
      </c>
      <c r="K14177" s="2" t="s">
        <v>294</v>
      </c>
      <c r="L14177" s="2" t="s">
        <v>18130</v>
      </c>
      <c r="M14177" s="2">
        <v>3168689092</v>
      </c>
    </row>
    <row r="14178" spans="1:13" x14ac:dyDescent="0.2">
      <c r="A14178" s="2">
        <v>14226</v>
      </c>
      <c r="B14178" s="2">
        <v>57416118</v>
      </c>
      <c r="C14178" s="2" t="s">
        <v>20122</v>
      </c>
      <c r="D14178" s="2">
        <v>57416118</v>
      </c>
      <c r="E14178" s="2">
        <v>3008061595</v>
      </c>
      <c r="F14178" s="2">
        <v>57416118</v>
      </c>
      <c r="G14178" s="2" t="s">
        <v>217</v>
      </c>
      <c r="H14178" s="2" t="s">
        <v>218</v>
      </c>
      <c r="I14178" s="2" t="s">
        <v>943</v>
      </c>
      <c r="J14178" s="2" t="s">
        <v>1198</v>
      </c>
      <c r="K14178" s="2" t="s">
        <v>139</v>
      </c>
      <c r="L14178" s="2" t="s">
        <v>20117</v>
      </c>
      <c r="M14178" s="2">
        <v>3002050189</v>
      </c>
    </row>
    <row r="14179" spans="1:13" x14ac:dyDescent="0.2">
      <c r="A14179" s="2">
        <v>14227</v>
      </c>
      <c r="B14179" s="2">
        <v>36553220</v>
      </c>
      <c r="C14179" s="2" t="s">
        <v>24117</v>
      </c>
      <c r="D14179" s="2">
        <v>36553220</v>
      </c>
      <c r="E14179" s="2">
        <v>3012276092</v>
      </c>
      <c r="F14179" s="2">
        <v>36553220</v>
      </c>
      <c r="G14179" s="2" t="s">
        <v>24118</v>
      </c>
      <c r="H14179" s="2" t="s">
        <v>13</v>
      </c>
      <c r="I14179" s="2" t="s">
        <v>100</v>
      </c>
      <c r="J14179" s="2">
        <v>12</v>
      </c>
      <c r="K14179" s="2" t="s">
        <v>226</v>
      </c>
      <c r="L14179" s="2" t="s">
        <v>29075</v>
      </c>
      <c r="M14179" s="2">
        <v>3107163521</v>
      </c>
    </row>
    <row r="14180" spans="1:13" x14ac:dyDescent="0.2">
      <c r="A14180" s="2">
        <v>14228</v>
      </c>
      <c r="B14180" s="2">
        <v>57432688</v>
      </c>
      <c r="C14180" s="2" t="s">
        <v>11171</v>
      </c>
      <c r="D14180" s="2">
        <v>57432688</v>
      </c>
      <c r="E14180" s="2">
        <v>3006431572</v>
      </c>
      <c r="F14180" s="2">
        <v>57432688</v>
      </c>
      <c r="G14180" s="2" t="s">
        <v>37</v>
      </c>
      <c r="H14180" s="2" t="s">
        <v>13</v>
      </c>
      <c r="I14180" s="2" t="s">
        <v>18</v>
      </c>
      <c r="J14180" s="2">
        <v>3</v>
      </c>
      <c r="K14180" s="2" t="s">
        <v>715</v>
      </c>
      <c r="L14180" s="2" t="s">
        <v>11160</v>
      </c>
      <c r="M14180" s="2">
        <v>3017427785</v>
      </c>
    </row>
    <row r="14181" spans="1:13" x14ac:dyDescent="0.2">
      <c r="A14181" s="2">
        <v>14229</v>
      </c>
      <c r="B14181" s="2">
        <v>51627017</v>
      </c>
      <c r="C14181" s="2" t="s">
        <v>25836</v>
      </c>
      <c r="D14181" s="2">
        <v>51627017</v>
      </c>
      <c r="E14181" s="2">
        <v>3157141705</v>
      </c>
      <c r="F14181" s="2">
        <v>51627017</v>
      </c>
      <c r="G14181" s="2" t="s">
        <v>25834</v>
      </c>
      <c r="H14181" s="2" t="s">
        <v>13</v>
      </c>
      <c r="I14181" s="2" t="s">
        <v>293</v>
      </c>
      <c r="J14181" s="2">
        <v>5</v>
      </c>
      <c r="K14181" s="2" t="s">
        <v>645</v>
      </c>
      <c r="L14181" s="2" t="s">
        <v>25829</v>
      </c>
      <c r="M14181" s="2">
        <v>3024365513</v>
      </c>
    </row>
    <row r="14182" spans="1:13" x14ac:dyDescent="0.2">
      <c r="A14182" s="2">
        <v>14230</v>
      </c>
      <c r="B14182" s="2">
        <v>36531538</v>
      </c>
      <c r="C14182" s="2" t="s">
        <v>32077</v>
      </c>
      <c r="D14182" s="2">
        <v>36531538</v>
      </c>
      <c r="E14182" s="2">
        <v>3156223195</v>
      </c>
      <c r="F14182" s="2">
        <v>36531538</v>
      </c>
      <c r="G14182" s="2" t="s">
        <v>8344</v>
      </c>
      <c r="H14182" s="2" t="s">
        <v>13</v>
      </c>
      <c r="I14182" s="2" t="s">
        <v>88</v>
      </c>
      <c r="J14182" s="2">
        <v>8</v>
      </c>
      <c r="K14182" s="2" t="s">
        <v>709</v>
      </c>
      <c r="L14182" s="2" t="s">
        <v>8316</v>
      </c>
      <c r="M14182" s="2">
        <v>3022855010</v>
      </c>
    </row>
    <row r="14183" spans="1:13" x14ac:dyDescent="0.2">
      <c r="A14183" s="2">
        <v>14231</v>
      </c>
      <c r="B14183" s="2">
        <v>25806774</v>
      </c>
      <c r="C14183" s="2" t="s">
        <v>20987</v>
      </c>
      <c r="D14183" s="2">
        <v>25806774</v>
      </c>
      <c r="E14183" s="2">
        <v>31228667265</v>
      </c>
      <c r="F14183" s="2">
        <v>25806774</v>
      </c>
      <c r="G14183" s="2" t="s">
        <v>20988</v>
      </c>
      <c r="H14183" s="2" t="s">
        <v>13</v>
      </c>
      <c r="I14183" s="2" t="s">
        <v>214</v>
      </c>
      <c r="J14183" s="2">
        <v>13</v>
      </c>
      <c r="K14183" s="2" t="s">
        <v>709</v>
      </c>
      <c r="L14183" s="2" t="s">
        <v>20976</v>
      </c>
      <c r="M14183" s="2">
        <v>3167529047</v>
      </c>
    </row>
    <row r="14184" spans="1:13" x14ac:dyDescent="0.2">
      <c r="A14184" s="2">
        <v>14232</v>
      </c>
      <c r="B14184" s="2">
        <v>57298541</v>
      </c>
      <c r="C14184" s="2" t="s">
        <v>13392</v>
      </c>
      <c r="D14184" s="2">
        <v>57298541</v>
      </c>
      <c r="E14184" s="2">
        <v>3046560741</v>
      </c>
      <c r="F14184" s="2">
        <v>57298541</v>
      </c>
      <c r="G14184" s="2" t="s">
        <v>13393</v>
      </c>
      <c r="H14184" s="2" t="s">
        <v>13</v>
      </c>
      <c r="I14184" s="2" t="s">
        <v>952</v>
      </c>
      <c r="J14184" s="2">
        <v>11</v>
      </c>
      <c r="K14184" s="2" t="s">
        <v>22</v>
      </c>
      <c r="L14184" s="2" t="s">
        <v>13382</v>
      </c>
      <c r="M14184" s="2">
        <v>3118985086</v>
      </c>
    </row>
    <row r="14185" spans="1:13" x14ac:dyDescent="0.2">
      <c r="A14185" s="2">
        <v>14233</v>
      </c>
      <c r="B14185" s="2">
        <v>36545157</v>
      </c>
      <c r="C14185" s="2" t="s">
        <v>32078</v>
      </c>
      <c r="D14185" s="2">
        <v>36545157</v>
      </c>
      <c r="E14185" s="2">
        <v>3023999525</v>
      </c>
      <c r="F14185" s="2">
        <v>36545157</v>
      </c>
      <c r="G14185" s="2" t="s">
        <v>2150</v>
      </c>
      <c r="H14185" s="2" t="s">
        <v>13</v>
      </c>
      <c r="I14185" s="2" t="s">
        <v>271</v>
      </c>
      <c r="J14185" s="2">
        <v>10</v>
      </c>
      <c r="K14185" s="2" t="s">
        <v>2038</v>
      </c>
      <c r="L14185" s="2" t="s">
        <v>23170</v>
      </c>
      <c r="M14185" s="2">
        <v>3183858858</v>
      </c>
    </row>
    <row r="14186" spans="1:13" x14ac:dyDescent="0.2">
      <c r="A14186" s="2">
        <v>14234</v>
      </c>
      <c r="B14186" s="2">
        <v>36526513</v>
      </c>
      <c r="C14186" s="2" t="s">
        <v>11550</v>
      </c>
      <c r="D14186" s="2">
        <v>36526513</v>
      </c>
      <c r="E14186" s="2">
        <v>3245603504</v>
      </c>
      <c r="F14186" s="2">
        <v>36526513</v>
      </c>
      <c r="G14186" s="2" t="s">
        <v>11551</v>
      </c>
      <c r="H14186" s="2" t="s">
        <v>13</v>
      </c>
      <c r="I14186" s="2" t="s">
        <v>120</v>
      </c>
      <c r="J14186" s="2">
        <v>3</v>
      </c>
      <c r="K14186" s="2" t="s">
        <v>709</v>
      </c>
      <c r="L14186" s="2" t="s">
        <v>11547</v>
      </c>
      <c r="M14186" s="2">
        <v>3245603504</v>
      </c>
    </row>
    <row r="14187" spans="1:13" x14ac:dyDescent="0.2">
      <c r="A14187" s="2">
        <v>14235</v>
      </c>
      <c r="B14187" s="2">
        <v>26993631</v>
      </c>
      <c r="C14187" s="2" t="s">
        <v>32079</v>
      </c>
      <c r="D14187" s="2">
        <v>26993631</v>
      </c>
      <c r="E14187" s="2">
        <v>3004902747</v>
      </c>
      <c r="F14187" s="2">
        <v>26993631</v>
      </c>
      <c r="G14187" s="2" t="s">
        <v>23338</v>
      </c>
      <c r="H14187" s="2" t="s">
        <v>13</v>
      </c>
      <c r="I14187" s="2" t="s">
        <v>55</v>
      </c>
      <c r="J14187" s="2">
        <v>8</v>
      </c>
      <c r="K14187" s="2" t="s">
        <v>231</v>
      </c>
      <c r="L14187" s="2" t="s">
        <v>23328</v>
      </c>
      <c r="M14187" s="2">
        <v>3023150590</v>
      </c>
    </row>
    <row r="14188" spans="1:13" x14ac:dyDescent="0.2">
      <c r="A14188" s="2">
        <v>14236</v>
      </c>
      <c r="B14188" s="2">
        <v>36529435</v>
      </c>
      <c r="C14188" s="2" t="s">
        <v>25990</v>
      </c>
      <c r="D14188" s="2">
        <v>36529435</v>
      </c>
      <c r="E14188" s="2">
        <v>3016396127</v>
      </c>
      <c r="F14188" s="2">
        <v>36529435</v>
      </c>
      <c r="G14188" s="2" t="s">
        <v>25986</v>
      </c>
      <c r="H14188" s="2" t="s">
        <v>13</v>
      </c>
      <c r="I14188" s="2" t="s">
        <v>100</v>
      </c>
      <c r="J14188" s="2">
        <v>10</v>
      </c>
      <c r="K14188" s="2" t="s">
        <v>705</v>
      </c>
      <c r="L14188" s="2" t="s">
        <v>25974</v>
      </c>
      <c r="M14188" s="2">
        <v>3014175361</v>
      </c>
    </row>
    <row r="14189" spans="1:13" x14ac:dyDescent="0.2">
      <c r="A14189" s="2">
        <v>14237</v>
      </c>
      <c r="B14189" s="2">
        <v>36564858</v>
      </c>
      <c r="C14189" s="2" t="s">
        <v>32080</v>
      </c>
      <c r="D14189" s="2">
        <v>36564858</v>
      </c>
      <c r="E14189" s="2">
        <v>3003039974</v>
      </c>
      <c r="F14189" s="2">
        <v>36564858</v>
      </c>
      <c r="G14189" s="2" t="s">
        <v>347</v>
      </c>
      <c r="H14189" s="2" t="s">
        <v>13</v>
      </c>
      <c r="I14189" s="2" t="s">
        <v>55</v>
      </c>
      <c r="J14189" s="2">
        <v>11</v>
      </c>
      <c r="K14189" s="2" t="s">
        <v>231</v>
      </c>
      <c r="L14189" s="2" t="s">
        <v>330</v>
      </c>
      <c r="M14189" s="2">
        <v>3004265406</v>
      </c>
    </row>
    <row r="14190" spans="1:13" x14ac:dyDescent="0.2">
      <c r="A14190" s="2">
        <v>14238</v>
      </c>
      <c r="B14190" s="2">
        <v>39047854</v>
      </c>
      <c r="C14190" s="2" t="s">
        <v>10971</v>
      </c>
      <c r="D14190" s="2">
        <v>39047854</v>
      </c>
      <c r="E14190" s="2">
        <v>3003327810</v>
      </c>
      <c r="F14190" s="2">
        <v>39047854</v>
      </c>
      <c r="G14190" s="2" t="s">
        <v>10972</v>
      </c>
      <c r="H14190" s="2" t="s">
        <v>13</v>
      </c>
      <c r="I14190" s="2" t="s">
        <v>52</v>
      </c>
      <c r="J14190" s="2">
        <v>19</v>
      </c>
      <c r="K14190" s="2" t="s">
        <v>34</v>
      </c>
      <c r="L14190" s="2" t="s">
        <v>10961</v>
      </c>
      <c r="M14190" s="2">
        <v>3045499234</v>
      </c>
    </row>
    <row r="14191" spans="1:13" x14ac:dyDescent="0.2">
      <c r="A14191" s="2">
        <v>14239</v>
      </c>
      <c r="B14191" s="2">
        <v>36557798</v>
      </c>
      <c r="C14191" s="2" t="s">
        <v>27384</v>
      </c>
      <c r="D14191" s="2">
        <v>36557798</v>
      </c>
      <c r="E14191" s="2">
        <v>3215953128</v>
      </c>
      <c r="F14191" s="2">
        <v>36557798</v>
      </c>
      <c r="G14191" s="2" t="s">
        <v>27379</v>
      </c>
      <c r="H14191" s="2" t="s">
        <v>13</v>
      </c>
      <c r="I14191" s="2" t="s">
        <v>62</v>
      </c>
      <c r="J14191" s="2">
        <v>12</v>
      </c>
      <c r="K14191" s="2" t="s">
        <v>34</v>
      </c>
      <c r="L14191" s="2" t="s">
        <v>27377</v>
      </c>
      <c r="M14191" s="2">
        <v>3146040591</v>
      </c>
    </row>
    <row r="14192" spans="1:13" x14ac:dyDescent="0.2">
      <c r="A14192" s="2">
        <v>14240</v>
      </c>
      <c r="B14192" s="2">
        <v>36550044</v>
      </c>
      <c r="C14192" s="2" t="s">
        <v>32081</v>
      </c>
      <c r="D14192" s="2">
        <v>36550044</v>
      </c>
      <c r="E14192" s="2">
        <v>3006576927</v>
      </c>
      <c r="F14192" s="2">
        <v>36550044</v>
      </c>
      <c r="G14192" s="2" t="s">
        <v>28087</v>
      </c>
      <c r="H14192" s="2" t="s">
        <v>13</v>
      </c>
      <c r="I14192" s="2" t="s">
        <v>195</v>
      </c>
      <c r="J14192" s="2">
        <v>12</v>
      </c>
      <c r="K14192" s="2" t="s">
        <v>2690</v>
      </c>
      <c r="L14192" s="2" t="s">
        <v>28083</v>
      </c>
      <c r="M14192" s="2">
        <v>3023331414</v>
      </c>
    </row>
    <row r="14193" spans="1:13" x14ac:dyDescent="0.2">
      <c r="A14193" s="2">
        <v>14241</v>
      </c>
      <c r="B14193" s="2">
        <v>36541009</v>
      </c>
      <c r="C14193" s="2" t="s">
        <v>5245</v>
      </c>
      <c r="D14193" s="2">
        <v>36541009</v>
      </c>
      <c r="E14193" s="2">
        <v>3025326203</v>
      </c>
      <c r="F14193" s="2">
        <v>36541009</v>
      </c>
      <c r="G14193" s="2" t="s">
        <v>225</v>
      </c>
      <c r="H14193" s="2" t="s">
        <v>13</v>
      </c>
      <c r="I14193" s="2" t="s">
        <v>153</v>
      </c>
      <c r="K14193" s="2" t="s">
        <v>715</v>
      </c>
      <c r="L14193" s="2" t="s">
        <v>5239</v>
      </c>
      <c r="M14193" s="2">
        <v>3005380023</v>
      </c>
    </row>
    <row r="14194" spans="1:13" x14ac:dyDescent="0.2">
      <c r="A14194" s="2">
        <v>14242</v>
      </c>
      <c r="B14194" s="2">
        <v>36536977</v>
      </c>
      <c r="C14194" s="2" t="s">
        <v>15712</v>
      </c>
      <c r="D14194" s="2">
        <v>36536977</v>
      </c>
      <c r="E14194" s="2">
        <v>3136369094</v>
      </c>
      <c r="F14194" s="2">
        <v>36536977</v>
      </c>
      <c r="G14194" s="2" t="s">
        <v>1160</v>
      </c>
      <c r="H14194" s="2" t="s">
        <v>13</v>
      </c>
      <c r="I14194" s="2" t="s">
        <v>760</v>
      </c>
      <c r="J14194" s="2">
        <v>2</v>
      </c>
      <c r="K14194" s="2" t="s">
        <v>12786</v>
      </c>
      <c r="L14194" s="2" t="s">
        <v>15709</v>
      </c>
      <c r="M14194" s="2">
        <v>3012149703</v>
      </c>
    </row>
    <row r="14195" spans="1:13" x14ac:dyDescent="0.2">
      <c r="A14195" s="2">
        <v>14243</v>
      </c>
      <c r="B14195" s="2">
        <v>36532418</v>
      </c>
      <c r="C14195" s="2" t="s">
        <v>7567</v>
      </c>
      <c r="D14195" s="2">
        <v>36532418</v>
      </c>
      <c r="E14195" s="2">
        <v>3245684953</v>
      </c>
      <c r="F14195" s="2">
        <v>36532418</v>
      </c>
      <c r="G14195" s="2" t="s">
        <v>210</v>
      </c>
      <c r="H14195" s="2" t="s">
        <v>13</v>
      </c>
      <c r="I14195" s="2" t="s">
        <v>113</v>
      </c>
      <c r="J14195" s="2">
        <v>12</v>
      </c>
      <c r="K14195" s="2" t="s">
        <v>22</v>
      </c>
      <c r="L14195" s="2" t="s">
        <v>7555</v>
      </c>
      <c r="M14195" s="2">
        <v>3165265327</v>
      </c>
    </row>
    <row r="14196" spans="1:13" x14ac:dyDescent="0.2">
      <c r="A14196" s="2">
        <v>14244</v>
      </c>
      <c r="B14196" s="2">
        <v>36544768</v>
      </c>
      <c r="C14196" s="2" t="s">
        <v>15353</v>
      </c>
      <c r="D14196" s="2">
        <v>36544768</v>
      </c>
      <c r="E14196" s="2">
        <v>3178176138</v>
      </c>
      <c r="F14196" s="2">
        <v>36544768</v>
      </c>
      <c r="G14196" s="2" t="s">
        <v>15354</v>
      </c>
      <c r="H14196" s="2" t="s">
        <v>13</v>
      </c>
      <c r="I14196" s="2" t="s">
        <v>113</v>
      </c>
      <c r="J14196" s="2">
        <v>13</v>
      </c>
      <c r="K14196" s="2" t="s">
        <v>2038</v>
      </c>
      <c r="L14196" s="2" t="s">
        <v>15348</v>
      </c>
      <c r="M14196" s="2">
        <v>3236832220</v>
      </c>
    </row>
    <row r="14197" spans="1:13" x14ac:dyDescent="0.2">
      <c r="A14197" s="2">
        <v>14245</v>
      </c>
      <c r="B14197" s="2">
        <v>36532535</v>
      </c>
      <c r="C14197" s="2" t="s">
        <v>11203</v>
      </c>
      <c r="D14197" s="2">
        <v>36532535</v>
      </c>
      <c r="E14197" s="2">
        <v>3113904419</v>
      </c>
      <c r="F14197" s="2">
        <v>36532535</v>
      </c>
      <c r="G14197" s="2" t="s">
        <v>925</v>
      </c>
      <c r="H14197" s="2" t="s">
        <v>13</v>
      </c>
      <c r="I14197" s="2" t="s">
        <v>14</v>
      </c>
      <c r="J14197" s="2">
        <v>10</v>
      </c>
      <c r="K14197" s="2" t="s">
        <v>231</v>
      </c>
      <c r="L14197" s="2" t="s">
        <v>11202</v>
      </c>
      <c r="M14197" s="2">
        <v>3015227667</v>
      </c>
    </row>
    <row r="14198" spans="1:13" x14ac:dyDescent="0.2">
      <c r="A14198" s="2">
        <v>14246</v>
      </c>
      <c r="B14198" s="2">
        <v>36536621</v>
      </c>
      <c r="C14198" s="2" t="s">
        <v>6267</v>
      </c>
      <c r="D14198" s="2">
        <v>36536621</v>
      </c>
      <c r="E14198" s="2">
        <v>3137509865</v>
      </c>
      <c r="F14198" s="2">
        <v>36536621</v>
      </c>
      <c r="G14198" s="2" t="s">
        <v>6268</v>
      </c>
      <c r="H14198" s="2" t="s">
        <v>13</v>
      </c>
      <c r="I14198" s="2" t="s">
        <v>113</v>
      </c>
      <c r="J14198" s="2">
        <v>13</v>
      </c>
      <c r="K14198" s="2" t="s">
        <v>231</v>
      </c>
      <c r="L14198" s="2" t="s">
        <v>6260</v>
      </c>
      <c r="M14198" s="2">
        <v>3004485306</v>
      </c>
    </row>
    <row r="14199" spans="1:13" x14ac:dyDescent="0.2">
      <c r="A14199" s="2">
        <v>14247</v>
      </c>
      <c r="B14199" s="2">
        <v>36543348</v>
      </c>
      <c r="C14199" s="2" t="s">
        <v>3768</v>
      </c>
      <c r="D14199" s="2">
        <v>36543348</v>
      </c>
      <c r="E14199" s="2">
        <v>3215878793</v>
      </c>
      <c r="F14199" s="2">
        <v>36543348</v>
      </c>
      <c r="G14199" s="2" t="s">
        <v>3769</v>
      </c>
      <c r="H14199" s="2" t="s">
        <v>13</v>
      </c>
      <c r="I14199" s="2" t="s">
        <v>113</v>
      </c>
      <c r="J14199" s="2">
        <v>13</v>
      </c>
      <c r="K14199" s="2" t="s">
        <v>231</v>
      </c>
      <c r="L14199" s="2" t="s">
        <v>28938</v>
      </c>
      <c r="M14199" s="2">
        <v>3174954594</v>
      </c>
    </row>
    <row r="14200" spans="1:13" x14ac:dyDescent="0.2">
      <c r="A14200" s="2">
        <v>14248</v>
      </c>
      <c r="B14200" s="2">
        <v>36532063</v>
      </c>
      <c r="C14200" s="2" t="s">
        <v>10778</v>
      </c>
      <c r="D14200" s="2">
        <v>36532063</v>
      </c>
      <c r="E14200" s="2">
        <v>3053180527</v>
      </c>
      <c r="F14200" s="2">
        <v>36532063</v>
      </c>
      <c r="G14200" s="2" t="s">
        <v>10770</v>
      </c>
      <c r="H14200" s="2" t="s">
        <v>13</v>
      </c>
      <c r="I14200" s="2" t="s">
        <v>62</v>
      </c>
      <c r="J14200" s="2">
        <v>10</v>
      </c>
      <c r="K14200" s="2" t="s">
        <v>1348</v>
      </c>
      <c r="L14200" s="2" t="s">
        <v>10763</v>
      </c>
      <c r="M14200" s="2">
        <v>3209933902</v>
      </c>
    </row>
    <row r="14201" spans="1:13" x14ac:dyDescent="0.2">
      <c r="A14201" s="2">
        <v>14249</v>
      </c>
      <c r="B14201" s="2">
        <v>40785789</v>
      </c>
      <c r="C14201" s="2" t="s">
        <v>21121</v>
      </c>
      <c r="D14201" s="2">
        <v>40785789</v>
      </c>
      <c r="E14201" s="2">
        <v>4379067</v>
      </c>
      <c r="F14201" s="2">
        <v>40785789</v>
      </c>
      <c r="G14201" s="2" t="s">
        <v>21122</v>
      </c>
      <c r="H14201" s="2" t="s">
        <v>13</v>
      </c>
      <c r="I14201" s="2" t="s">
        <v>55</v>
      </c>
      <c r="J14201" s="2">
        <v>14</v>
      </c>
      <c r="K14201" s="2" t="s">
        <v>1348</v>
      </c>
      <c r="L14201" s="2" t="s">
        <v>21119</v>
      </c>
      <c r="M14201" s="2">
        <v>3136753312</v>
      </c>
    </row>
    <row r="14202" spans="1:13" x14ac:dyDescent="0.2">
      <c r="A14202" s="2">
        <v>14250</v>
      </c>
      <c r="B14202" s="2">
        <v>1042423018</v>
      </c>
      <c r="C14202" s="2" t="s">
        <v>32082</v>
      </c>
      <c r="D14202" s="2">
        <v>1042423018</v>
      </c>
      <c r="E14202" s="2">
        <v>3246818453</v>
      </c>
      <c r="F14202" s="2">
        <v>1042423018</v>
      </c>
      <c r="G14202" s="2" t="s">
        <v>27726</v>
      </c>
      <c r="H14202" s="2" t="s">
        <v>13</v>
      </c>
      <c r="I14202" s="2" t="s">
        <v>78</v>
      </c>
      <c r="J14202" s="2">
        <v>20</v>
      </c>
      <c r="K14202" s="2" t="s">
        <v>231</v>
      </c>
      <c r="L14202" s="2" t="s">
        <v>29102</v>
      </c>
      <c r="M14202" s="2">
        <v>3004676188</v>
      </c>
    </row>
    <row r="14203" spans="1:13" x14ac:dyDescent="0.2">
      <c r="A14203" s="2">
        <v>14251</v>
      </c>
      <c r="B14203" s="2">
        <v>1084450112</v>
      </c>
      <c r="C14203" s="2" t="s">
        <v>22398</v>
      </c>
      <c r="D14203" s="2">
        <v>1084450112</v>
      </c>
      <c r="E14203" s="2">
        <v>300486766</v>
      </c>
      <c r="F14203" s="2">
        <v>1084450112</v>
      </c>
      <c r="G14203" s="2" t="s">
        <v>19733</v>
      </c>
      <c r="H14203" s="2" t="s">
        <v>13</v>
      </c>
      <c r="I14203" s="2" t="s">
        <v>107</v>
      </c>
      <c r="J14203" s="2">
        <v>6</v>
      </c>
      <c r="K14203" s="2" t="s">
        <v>1348</v>
      </c>
      <c r="L14203" s="2" t="s">
        <v>22395</v>
      </c>
      <c r="M14203" s="2">
        <v>3104131410</v>
      </c>
    </row>
    <row r="14204" spans="1:13" x14ac:dyDescent="0.2">
      <c r="A14204" s="2">
        <v>14252</v>
      </c>
      <c r="B14204" s="2">
        <v>36726843</v>
      </c>
      <c r="C14204" s="2" t="s">
        <v>15454</v>
      </c>
      <c r="D14204" s="2">
        <v>36726843</v>
      </c>
      <c r="E14204" s="2">
        <v>3002070753</v>
      </c>
      <c r="F14204" s="2">
        <v>36726843</v>
      </c>
      <c r="G14204" s="2" t="s">
        <v>15440</v>
      </c>
      <c r="H14204" s="2" t="s">
        <v>13</v>
      </c>
      <c r="I14204" s="2" t="s">
        <v>760</v>
      </c>
      <c r="J14204" s="2">
        <v>4</v>
      </c>
      <c r="K14204" s="2" t="s">
        <v>231</v>
      </c>
      <c r="L14204" s="2" t="s">
        <v>15441</v>
      </c>
      <c r="M14204" s="2">
        <v>3013914647</v>
      </c>
    </row>
    <row r="14205" spans="1:13" x14ac:dyDescent="0.2">
      <c r="A14205" s="2">
        <v>14253</v>
      </c>
      <c r="B14205" s="2">
        <v>1083029253</v>
      </c>
      <c r="C14205" s="2" t="s">
        <v>19791</v>
      </c>
      <c r="D14205" s="2">
        <v>1083029253</v>
      </c>
      <c r="E14205" s="2">
        <v>3218588933</v>
      </c>
      <c r="F14205" s="2">
        <v>1083029253</v>
      </c>
      <c r="G14205" s="2" t="s">
        <v>195</v>
      </c>
      <c r="H14205" s="2" t="s">
        <v>13</v>
      </c>
      <c r="I14205" s="2" t="s">
        <v>122</v>
      </c>
      <c r="J14205" s="2">
        <v>33</v>
      </c>
      <c r="K14205" s="2" t="s">
        <v>294</v>
      </c>
      <c r="L14205" s="2" t="s">
        <v>19785</v>
      </c>
      <c r="M14205" s="2">
        <v>3013591040</v>
      </c>
    </row>
    <row r="14206" spans="1:13" x14ac:dyDescent="0.2">
      <c r="A14206" s="2">
        <v>14254</v>
      </c>
      <c r="B14206" s="2">
        <v>57400541</v>
      </c>
      <c r="C14206" s="2" t="s">
        <v>6503</v>
      </c>
      <c r="D14206" s="2">
        <v>57400541</v>
      </c>
      <c r="E14206" s="2">
        <v>57400541</v>
      </c>
      <c r="F14206" s="2">
        <v>57400541</v>
      </c>
      <c r="G14206" s="2" t="s">
        <v>6504</v>
      </c>
      <c r="H14206" s="2" t="s">
        <v>13</v>
      </c>
      <c r="I14206" s="2" t="s">
        <v>55</v>
      </c>
      <c r="J14206" s="2">
        <v>14</v>
      </c>
      <c r="K14206" s="2" t="s">
        <v>215</v>
      </c>
      <c r="L14206" s="2" t="s">
        <v>6487</v>
      </c>
      <c r="M14206" s="2">
        <v>3153052310</v>
      </c>
    </row>
    <row r="14207" spans="1:13" x14ac:dyDescent="0.2">
      <c r="A14207" s="2">
        <v>14255</v>
      </c>
      <c r="B14207" s="2">
        <v>39028059</v>
      </c>
      <c r="C14207" s="2" t="s">
        <v>5857</v>
      </c>
      <c r="D14207" s="2">
        <v>39028059</v>
      </c>
      <c r="E14207" s="2">
        <v>3004862274</v>
      </c>
      <c r="F14207" s="2">
        <v>39028059</v>
      </c>
      <c r="G14207" s="2" t="s">
        <v>5858</v>
      </c>
      <c r="H14207" s="2" t="s">
        <v>13</v>
      </c>
      <c r="I14207" s="2" t="s">
        <v>271</v>
      </c>
      <c r="J14207" s="2">
        <v>13</v>
      </c>
      <c r="K14207" s="2" t="s">
        <v>231</v>
      </c>
      <c r="L14207" s="2" t="s">
        <v>28952</v>
      </c>
      <c r="M14207" s="2">
        <v>3043310082</v>
      </c>
    </row>
    <row r="14208" spans="1:13" x14ac:dyDescent="0.2">
      <c r="A14208" s="2">
        <v>14256</v>
      </c>
      <c r="B14208" s="2">
        <v>1082881545</v>
      </c>
      <c r="C14208" s="2" t="s">
        <v>21108</v>
      </c>
      <c r="D14208" s="2">
        <v>1082881545</v>
      </c>
      <c r="E14208" s="2">
        <v>3216096722</v>
      </c>
      <c r="F14208" s="2">
        <v>1082881545</v>
      </c>
      <c r="G14208" s="2" t="s">
        <v>21081</v>
      </c>
      <c r="H14208" s="2" t="s">
        <v>13</v>
      </c>
      <c r="I14208" s="2" t="s">
        <v>113</v>
      </c>
      <c r="J14208" s="2">
        <v>31</v>
      </c>
      <c r="K14208" s="2" t="s">
        <v>231</v>
      </c>
      <c r="L14208" s="2" t="s">
        <v>21082</v>
      </c>
      <c r="M14208" s="2">
        <v>3014277137</v>
      </c>
    </row>
    <row r="14209" spans="1:13" x14ac:dyDescent="0.2">
      <c r="A14209" s="2">
        <v>14258</v>
      </c>
      <c r="B14209" s="2">
        <v>1143129258</v>
      </c>
      <c r="C14209" s="2" t="s">
        <v>7629</v>
      </c>
      <c r="D14209" s="2">
        <v>1143129258</v>
      </c>
      <c r="E14209" s="2">
        <v>3242575355</v>
      </c>
      <c r="F14209" s="2">
        <v>1143129258</v>
      </c>
      <c r="G14209" s="2" t="s">
        <v>7630</v>
      </c>
      <c r="H14209" s="2" t="s">
        <v>13</v>
      </c>
      <c r="I14209" s="2" t="s">
        <v>113</v>
      </c>
      <c r="J14209" s="2">
        <v>11</v>
      </c>
      <c r="K14209" s="2" t="s">
        <v>15</v>
      </c>
      <c r="L14209" s="2" t="s">
        <v>7615</v>
      </c>
      <c r="M14209" s="2">
        <v>3003984360</v>
      </c>
    </row>
    <row r="14210" spans="1:13" x14ac:dyDescent="0.2">
      <c r="A14210" s="2">
        <v>14259</v>
      </c>
      <c r="B14210" s="2">
        <v>1082957994</v>
      </c>
      <c r="C14210" s="2" t="s">
        <v>10342</v>
      </c>
      <c r="D14210" s="2">
        <v>1082957994</v>
      </c>
      <c r="E14210" s="2">
        <v>3243432461</v>
      </c>
      <c r="F14210" s="2">
        <v>1082957994</v>
      </c>
      <c r="G14210" s="2" t="s">
        <v>1320</v>
      </c>
      <c r="H14210" s="2" t="s">
        <v>13</v>
      </c>
      <c r="I14210" s="2" t="s">
        <v>479</v>
      </c>
      <c r="J14210" s="2">
        <v>4</v>
      </c>
      <c r="K14210" s="2" t="s">
        <v>226</v>
      </c>
      <c r="L14210" s="2" t="s">
        <v>10325</v>
      </c>
      <c r="M14210" s="2">
        <v>3003439496</v>
      </c>
    </row>
    <row r="14211" spans="1:13" x14ac:dyDescent="0.2">
      <c r="A14211" s="2">
        <v>14260</v>
      </c>
      <c r="B14211" s="2">
        <v>1085035383</v>
      </c>
      <c r="C14211" s="2" t="s">
        <v>15215</v>
      </c>
      <c r="D14211" s="2">
        <v>1085035383</v>
      </c>
      <c r="E14211" s="2">
        <v>3105246823</v>
      </c>
      <c r="F14211" s="2">
        <v>1085035383</v>
      </c>
      <c r="G14211" s="2" t="s">
        <v>15172</v>
      </c>
      <c r="H14211" s="2" t="s">
        <v>4812</v>
      </c>
      <c r="I14211" s="2" t="s">
        <v>10703</v>
      </c>
      <c r="J14211" s="2">
        <v>14</v>
      </c>
      <c r="K14211" s="2" t="s">
        <v>34</v>
      </c>
      <c r="L14211" s="2" t="s">
        <v>15171</v>
      </c>
      <c r="M14211" s="2">
        <v>3104534029</v>
      </c>
    </row>
    <row r="14212" spans="1:13" x14ac:dyDescent="0.2">
      <c r="A14212" s="2">
        <v>14261</v>
      </c>
      <c r="B14212" s="2">
        <v>1007744306</v>
      </c>
      <c r="C14212" s="2" t="s">
        <v>27765</v>
      </c>
      <c r="D14212" s="2">
        <v>1007744306</v>
      </c>
      <c r="E14212" s="2">
        <v>3113306770</v>
      </c>
      <c r="F14212" s="2">
        <v>1007744306</v>
      </c>
      <c r="G14212" s="2" t="s">
        <v>1320</v>
      </c>
      <c r="H14212" s="2" t="s">
        <v>13</v>
      </c>
      <c r="I14212" s="2" t="s">
        <v>473</v>
      </c>
      <c r="J14212" s="2">
        <v>9</v>
      </c>
      <c r="K14212" s="2" t="s">
        <v>27</v>
      </c>
      <c r="L14212" s="2" t="s">
        <v>27789</v>
      </c>
      <c r="M14212" s="2">
        <v>3156466863</v>
      </c>
    </row>
    <row r="14213" spans="1:13" x14ac:dyDescent="0.2">
      <c r="A14213" s="2">
        <v>14262</v>
      </c>
      <c r="B14213" s="2">
        <v>85154713</v>
      </c>
      <c r="C14213" s="2" t="s">
        <v>25567</v>
      </c>
      <c r="D14213" s="2">
        <v>85154713</v>
      </c>
      <c r="E14213" s="2">
        <v>3152812745</v>
      </c>
      <c r="F14213" s="2">
        <v>85154713</v>
      </c>
      <c r="G14213" s="2" t="s">
        <v>24689</v>
      </c>
      <c r="H14213" s="2" t="s">
        <v>13</v>
      </c>
      <c r="I14213" s="2" t="s">
        <v>310</v>
      </c>
      <c r="J14213" s="2">
        <v>2</v>
      </c>
      <c r="K14213" s="2" t="s">
        <v>709</v>
      </c>
      <c r="L14213" s="2" t="s">
        <v>25543</v>
      </c>
      <c r="M14213" s="2">
        <v>3114202426</v>
      </c>
    </row>
    <row r="14214" spans="1:13" x14ac:dyDescent="0.2">
      <c r="A14214" s="2">
        <v>14263</v>
      </c>
      <c r="B14214" s="2">
        <v>26884625</v>
      </c>
      <c r="C14214" s="2" t="s">
        <v>9900</v>
      </c>
      <c r="D14214" s="2">
        <v>26884625</v>
      </c>
      <c r="E14214" s="2">
        <v>3114069886</v>
      </c>
      <c r="F14214" s="2">
        <v>26884625</v>
      </c>
      <c r="G14214" s="2" t="s">
        <v>2606</v>
      </c>
      <c r="H14214" s="2" t="s">
        <v>2606</v>
      </c>
      <c r="I14214" s="2" t="s">
        <v>1044</v>
      </c>
      <c r="J14214" s="2">
        <v>3</v>
      </c>
      <c r="K14214" s="2" t="s">
        <v>2038</v>
      </c>
      <c r="L14214" s="2" t="s">
        <v>9899</v>
      </c>
      <c r="M14214" s="2">
        <v>3007631033</v>
      </c>
    </row>
    <row r="14215" spans="1:13" x14ac:dyDescent="0.2">
      <c r="A14215" s="2">
        <v>14264</v>
      </c>
      <c r="B14215" s="2">
        <v>36669812</v>
      </c>
      <c r="C14215" s="2" t="s">
        <v>23463</v>
      </c>
      <c r="D14215" s="2">
        <v>36669812</v>
      </c>
      <c r="E14215" s="2">
        <v>3137655259</v>
      </c>
      <c r="F14215" s="2">
        <v>36669812</v>
      </c>
      <c r="G14215" s="2" t="s">
        <v>179</v>
      </c>
      <c r="H14215" s="2" t="s">
        <v>13</v>
      </c>
      <c r="I14215" s="2" t="s">
        <v>78</v>
      </c>
      <c r="J14215" s="2">
        <v>7</v>
      </c>
      <c r="K14215" s="2" t="s">
        <v>34</v>
      </c>
      <c r="L14215" s="2" t="s">
        <v>23464</v>
      </c>
      <c r="M14215" s="2">
        <v>3176703132</v>
      </c>
    </row>
    <row r="14216" spans="1:13" x14ac:dyDescent="0.2">
      <c r="A14216" s="2">
        <v>14265</v>
      </c>
      <c r="B14216" s="2">
        <v>57436226</v>
      </c>
      <c r="C14216" s="2" t="s">
        <v>23223</v>
      </c>
      <c r="D14216" s="2">
        <v>57436226</v>
      </c>
      <c r="E14216" s="2">
        <v>3147048472</v>
      </c>
      <c r="F14216" s="2">
        <v>57436226</v>
      </c>
      <c r="G14216" s="2" t="s">
        <v>23207</v>
      </c>
      <c r="H14216" s="2" t="s">
        <v>13</v>
      </c>
      <c r="I14216" s="2" t="s">
        <v>271</v>
      </c>
      <c r="J14216" s="2">
        <v>15</v>
      </c>
      <c r="K14216" s="2" t="s">
        <v>231</v>
      </c>
      <c r="L14216" s="2" t="s">
        <v>23182</v>
      </c>
      <c r="M14216" s="2">
        <v>3012315500</v>
      </c>
    </row>
    <row r="14217" spans="1:13" x14ac:dyDescent="0.2">
      <c r="A14217" s="2">
        <v>14266</v>
      </c>
      <c r="B14217" s="2">
        <v>1083462442</v>
      </c>
      <c r="C14217" s="2" t="s">
        <v>32083</v>
      </c>
      <c r="D14217" s="2">
        <v>1083462442</v>
      </c>
      <c r="E14217" s="2">
        <v>3004894805</v>
      </c>
      <c r="F14217" s="2">
        <v>1083462442</v>
      </c>
      <c r="G14217" s="2" t="s">
        <v>888</v>
      </c>
      <c r="H14217" s="2" t="s">
        <v>13</v>
      </c>
      <c r="I14217" s="2" t="s">
        <v>310</v>
      </c>
      <c r="J14217" s="2">
        <v>4</v>
      </c>
      <c r="K14217" s="2" t="s">
        <v>715</v>
      </c>
      <c r="L14217" s="2" t="s">
        <v>28922</v>
      </c>
      <c r="M14217" s="2">
        <v>3022047997</v>
      </c>
    </row>
    <row r="14218" spans="1:13" x14ac:dyDescent="0.2">
      <c r="A14218" s="2">
        <v>14267</v>
      </c>
      <c r="B14218" s="2">
        <v>1083023310</v>
      </c>
      <c r="C14218" s="2" t="s">
        <v>26040</v>
      </c>
      <c r="D14218" s="2">
        <v>1083023310</v>
      </c>
      <c r="E14218" s="2">
        <v>3189462337</v>
      </c>
      <c r="F14218" s="2">
        <v>1083023310</v>
      </c>
      <c r="G14218" s="2" t="s">
        <v>1007</v>
      </c>
      <c r="H14218" s="2" t="s">
        <v>13</v>
      </c>
      <c r="I14218" s="2" t="s">
        <v>195</v>
      </c>
      <c r="K14218" s="2" t="s">
        <v>27</v>
      </c>
      <c r="L14218" s="2" t="s">
        <v>26025</v>
      </c>
      <c r="M14218" s="2">
        <v>3234780313</v>
      </c>
    </row>
    <row r="14219" spans="1:13" x14ac:dyDescent="0.2">
      <c r="A14219" s="2">
        <v>14268</v>
      </c>
      <c r="B14219" s="2">
        <v>1082872926</v>
      </c>
      <c r="C14219" s="2" t="s">
        <v>10402</v>
      </c>
      <c r="D14219" s="2">
        <v>1082872926</v>
      </c>
      <c r="E14219" s="2">
        <v>3009790273</v>
      </c>
      <c r="F14219" s="2">
        <v>1082872926</v>
      </c>
      <c r="G14219" s="2" t="s">
        <v>2491</v>
      </c>
      <c r="H14219" s="2" t="s">
        <v>13</v>
      </c>
      <c r="I14219" s="2" t="s">
        <v>546</v>
      </c>
      <c r="J14219" s="2">
        <v>9</v>
      </c>
      <c r="K14219" s="2" t="s">
        <v>19</v>
      </c>
      <c r="L14219" s="2" t="s">
        <v>10370</v>
      </c>
      <c r="M14219" s="2">
        <v>3013535972</v>
      </c>
    </row>
    <row r="14220" spans="1:13" x14ac:dyDescent="0.2">
      <c r="A14220" s="2">
        <v>14269</v>
      </c>
      <c r="B14220" s="2">
        <v>1082889846</v>
      </c>
      <c r="C14220" s="2" t="s">
        <v>21334</v>
      </c>
      <c r="D14220" s="2">
        <v>1082889846</v>
      </c>
      <c r="E14220" s="2">
        <v>3043590742</v>
      </c>
      <c r="F14220" s="2">
        <v>1082889846</v>
      </c>
      <c r="G14220" s="2" t="s">
        <v>704</v>
      </c>
      <c r="H14220" s="2" t="s">
        <v>13</v>
      </c>
      <c r="I14220" s="2" t="s">
        <v>64</v>
      </c>
      <c r="J14220" s="2">
        <v>23</v>
      </c>
      <c r="K14220" s="2" t="s">
        <v>4574</v>
      </c>
      <c r="L14220" s="2" t="s">
        <v>21275</v>
      </c>
      <c r="M14220" s="2">
        <v>3015228339</v>
      </c>
    </row>
    <row r="14221" spans="1:13" x14ac:dyDescent="0.2">
      <c r="A14221" s="2">
        <v>14270</v>
      </c>
      <c r="B14221" s="2">
        <v>1082864904</v>
      </c>
      <c r="C14221" s="2" t="s">
        <v>11632</v>
      </c>
      <c r="D14221" s="2">
        <v>1082864904</v>
      </c>
      <c r="E14221" s="2">
        <v>3009671786</v>
      </c>
      <c r="F14221" s="2">
        <v>1082864904</v>
      </c>
      <c r="G14221" s="2" t="s">
        <v>11633</v>
      </c>
      <c r="H14221" s="2" t="s">
        <v>13</v>
      </c>
      <c r="I14221" s="2" t="s">
        <v>32</v>
      </c>
      <c r="J14221" s="2">
        <v>15</v>
      </c>
      <c r="K14221" s="2" t="s">
        <v>19</v>
      </c>
      <c r="L14221" s="2" t="s">
        <v>11617</v>
      </c>
      <c r="M14221" s="2">
        <v>3183557952</v>
      </c>
    </row>
    <row r="14222" spans="1:13" x14ac:dyDescent="0.2">
      <c r="A14222" s="2">
        <v>14271</v>
      </c>
      <c r="B14222" s="2">
        <v>1004380166</v>
      </c>
      <c r="C14222" s="2" t="s">
        <v>12679</v>
      </c>
      <c r="D14222" s="2">
        <v>1004380166</v>
      </c>
      <c r="E14222" s="2">
        <v>3118325156</v>
      </c>
      <c r="F14222" s="2">
        <v>1004380166</v>
      </c>
      <c r="G14222" s="2" t="s">
        <v>12680</v>
      </c>
      <c r="H14222" s="2" t="s">
        <v>13</v>
      </c>
      <c r="I14222" s="2" t="s">
        <v>122</v>
      </c>
      <c r="J14222" s="2">
        <v>15</v>
      </c>
      <c r="K14222" s="2" t="s">
        <v>294</v>
      </c>
      <c r="L14222" s="2" t="s">
        <v>12671</v>
      </c>
      <c r="M14222" s="2">
        <v>3057142676</v>
      </c>
    </row>
    <row r="14223" spans="1:13" x14ac:dyDescent="0.2">
      <c r="A14223" s="2">
        <v>14272</v>
      </c>
      <c r="B14223" s="2">
        <v>1004366127</v>
      </c>
      <c r="C14223" s="2" t="s">
        <v>14654</v>
      </c>
      <c r="D14223" s="2">
        <v>1004366127</v>
      </c>
      <c r="E14223" s="2">
        <v>3128142255</v>
      </c>
      <c r="F14223" s="2">
        <v>1004366127</v>
      </c>
      <c r="G14223" s="2" t="s">
        <v>14642</v>
      </c>
      <c r="H14223" s="2" t="s">
        <v>13</v>
      </c>
      <c r="I14223" s="2" t="s">
        <v>134</v>
      </c>
      <c r="J14223" s="2">
        <v>25</v>
      </c>
      <c r="K14223" s="2" t="s">
        <v>19</v>
      </c>
      <c r="L14223" s="2" t="s">
        <v>14629</v>
      </c>
      <c r="M14223" s="2">
        <v>3208381930</v>
      </c>
    </row>
    <row r="14224" spans="1:13" x14ac:dyDescent="0.2">
      <c r="A14224" s="2">
        <v>14274</v>
      </c>
      <c r="B14224" s="2">
        <v>1082876130</v>
      </c>
      <c r="C14224" s="2" t="s">
        <v>22206</v>
      </c>
      <c r="D14224" s="2">
        <v>1082876130</v>
      </c>
      <c r="E14224" s="2">
        <v>3046207449</v>
      </c>
      <c r="F14224" s="2">
        <v>1082876130</v>
      </c>
      <c r="G14224" s="2" t="s">
        <v>15691</v>
      </c>
      <c r="H14224" s="2" t="s">
        <v>13</v>
      </c>
      <c r="I14224" s="2" t="s">
        <v>211</v>
      </c>
      <c r="J14224" s="2">
        <v>9</v>
      </c>
      <c r="K14224" s="2" t="s">
        <v>2038</v>
      </c>
      <c r="L14224" s="2" t="s">
        <v>22172</v>
      </c>
      <c r="M14224" s="2">
        <v>3166545444</v>
      </c>
    </row>
    <row r="14225" spans="1:13" x14ac:dyDescent="0.2">
      <c r="A14225" s="2">
        <v>14275</v>
      </c>
      <c r="B14225" s="2">
        <v>1083007214</v>
      </c>
      <c r="C14225" s="2" t="s">
        <v>19336</v>
      </c>
      <c r="D14225" s="2">
        <v>1083007214</v>
      </c>
      <c r="E14225" s="2">
        <v>3012252913</v>
      </c>
      <c r="F14225" s="2">
        <v>1083007214</v>
      </c>
      <c r="G14225" s="2" t="s">
        <v>19304</v>
      </c>
      <c r="H14225" s="2" t="s">
        <v>13</v>
      </c>
      <c r="I14225" s="2" t="s">
        <v>25</v>
      </c>
      <c r="J14225" s="2">
        <v>16</v>
      </c>
      <c r="K14225" s="2" t="s">
        <v>215</v>
      </c>
      <c r="L14225" s="2" t="s">
        <v>19276</v>
      </c>
      <c r="M14225" s="2">
        <v>3012252913</v>
      </c>
    </row>
    <row r="14226" spans="1:13" x14ac:dyDescent="0.2">
      <c r="A14226" s="2">
        <v>14276</v>
      </c>
      <c r="B14226" s="2">
        <v>1004424834</v>
      </c>
      <c r="C14226" s="2" t="s">
        <v>32085</v>
      </c>
      <c r="D14226" s="2">
        <v>1004424834</v>
      </c>
      <c r="E14226" s="2">
        <v>3012177473</v>
      </c>
      <c r="F14226" s="2">
        <v>1004424834</v>
      </c>
      <c r="G14226" s="2" t="s">
        <v>4149</v>
      </c>
      <c r="H14226" s="2" t="s">
        <v>13</v>
      </c>
      <c r="I14226" s="2" t="s">
        <v>113</v>
      </c>
      <c r="J14226" s="2">
        <v>28</v>
      </c>
      <c r="K14226" s="2" t="s">
        <v>1348</v>
      </c>
      <c r="L14226" s="2" t="s">
        <v>4129</v>
      </c>
      <c r="M14226" s="2">
        <v>3004889980</v>
      </c>
    </row>
    <row r="14227" spans="1:13" x14ac:dyDescent="0.2">
      <c r="A14227" s="2">
        <v>14277</v>
      </c>
      <c r="B14227" s="2">
        <v>1083026154</v>
      </c>
      <c r="C14227" s="2" t="s">
        <v>32086</v>
      </c>
      <c r="D14227" s="2">
        <v>1083026154</v>
      </c>
      <c r="E14227" s="2">
        <v>3226233602</v>
      </c>
      <c r="F14227" s="2">
        <v>1083026154</v>
      </c>
      <c r="G14227" s="2" t="s">
        <v>3787</v>
      </c>
      <c r="H14227" s="2" t="s">
        <v>13</v>
      </c>
      <c r="I14227" s="2" t="s">
        <v>103</v>
      </c>
      <c r="J14227" s="2">
        <v>24</v>
      </c>
      <c r="K14227" s="2" t="s">
        <v>231</v>
      </c>
      <c r="L14227" s="2" t="s">
        <v>28938</v>
      </c>
      <c r="M14227" s="2">
        <v>3174954594</v>
      </c>
    </row>
    <row r="14228" spans="1:13" x14ac:dyDescent="0.2">
      <c r="A14228" s="2">
        <v>14278</v>
      </c>
      <c r="B14228" s="2">
        <v>1053005707</v>
      </c>
      <c r="C14228" s="2" t="s">
        <v>10338</v>
      </c>
      <c r="D14228" s="2">
        <v>1053005707</v>
      </c>
      <c r="E14228" s="2">
        <v>3015798841</v>
      </c>
      <c r="F14228" s="2">
        <v>1053005707</v>
      </c>
      <c r="G14228" s="2" t="s">
        <v>10337</v>
      </c>
      <c r="H14228" s="2" t="s">
        <v>13</v>
      </c>
      <c r="I14228" s="2" t="s">
        <v>73</v>
      </c>
      <c r="J14228" s="2">
        <v>15</v>
      </c>
      <c r="K14228" s="2" t="s">
        <v>226</v>
      </c>
      <c r="L14228" s="2" t="s">
        <v>10325</v>
      </c>
      <c r="M14228" s="2">
        <v>3003439496</v>
      </c>
    </row>
    <row r="14229" spans="1:13" x14ac:dyDescent="0.2">
      <c r="A14229" s="2">
        <v>14279</v>
      </c>
      <c r="B14229" s="2">
        <v>1084450539</v>
      </c>
      <c r="C14229" s="2" t="s">
        <v>10698</v>
      </c>
      <c r="D14229" s="2">
        <v>1084450539</v>
      </c>
      <c r="E14229" s="2">
        <v>3241763422</v>
      </c>
      <c r="F14229" s="2">
        <v>1084450539</v>
      </c>
      <c r="G14229" s="2" t="s">
        <v>510</v>
      </c>
      <c r="H14229" s="2" t="s">
        <v>13</v>
      </c>
      <c r="I14229" s="2" t="s">
        <v>271</v>
      </c>
      <c r="J14229" s="2">
        <v>18</v>
      </c>
      <c r="K14229" s="2" t="s">
        <v>231</v>
      </c>
      <c r="L14229" s="2" t="s">
        <v>10678</v>
      </c>
      <c r="M14229" s="2">
        <v>3004999823</v>
      </c>
    </row>
    <row r="14230" spans="1:13" x14ac:dyDescent="0.2">
      <c r="A14230" s="2">
        <v>14280</v>
      </c>
      <c r="B14230" s="2">
        <v>1010053348</v>
      </c>
      <c r="C14230" s="2" t="s">
        <v>11224</v>
      </c>
      <c r="D14230" s="2">
        <v>1010053348</v>
      </c>
      <c r="E14230" s="2">
        <v>3008340517</v>
      </c>
      <c r="F14230" s="2">
        <v>1010053348</v>
      </c>
      <c r="G14230" s="2" t="s">
        <v>1318</v>
      </c>
      <c r="H14230" s="2" t="s">
        <v>13</v>
      </c>
      <c r="I14230" s="2" t="s">
        <v>115</v>
      </c>
      <c r="J14230" s="2">
        <v>11</v>
      </c>
      <c r="K14230" s="2" t="s">
        <v>231</v>
      </c>
      <c r="L14230" s="2" t="s">
        <v>11202</v>
      </c>
      <c r="M14230" s="2">
        <v>3015227667</v>
      </c>
    </row>
    <row r="14231" spans="1:13" x14ac:dyDescent="0.2">
      <c r="A14231" s="2">
        <v>14281</v>
      </c>
      <c r="B14231" s="2">
        <v>1082913530</v>
      </c>
      <c r="C14231" s="2" t="s">
        <v>27602</v>
      </c>
      <c r="D14231" s="2">
        <v>1082913530</v>
      </c>
      <c r="E14231" s="2">
        <v>3003621035</v>
      </c>
      <c r="F14231" s="2">
        <v>1082913530</v>
      </c>
      <c r="G14231" s="2" t="s">
        <v>27569</v>
      </c>
      <c r="H14231" s="2" t="s">
        <v>13</v>
      </c>
      <c r="I14231" s="2" t="s">
        <v>500</v>
      </c>
      <c r="J14231" s="2">
        <v>4</v>
      </c>
      <c r="K14231" s="2" t="s">
        <v>709</v>
      </c>
      <c r="L14231" s="2" t="s">
        <v>27563</v>
      </c>
      <c r="M14231" s="2">
        <v>3003621035</v>
      </c>
    </row>
    <row r="14232" spans="1:13" x14ac:dyDescent="0.2">
      <c r="A14232" s="2">
        <v>14282</v>
      </c>
      <c r="B14232" s="2">
        <v>36564874</v>
      </c>
      <c r="C14232" s="2" t="s">
        <v>18919</v>
      </c>
      <c r="D14232" s="2">
        <v>36564874</v>
      </c>
      <c r="E14232" s="2" t="s">
        <v>18913</v>
      </c>
      <c r="F14232" s="2">
        <v>36564874</v>
      </c>
      <c r="G14232" s="2" t="s">
        <v>2308</v>
      </c>
      <c r="H14232" s="2" t="s">
        <v>13</v>
      </c>
      <c r="I14232" s="2" t="s">
        <v>73</v>
      </c>
      <c r="J14232" s="2">
        <v>1</v>
      </c>
      <c r="K14232" s="2" t="s">
        <v>709</v>
      </c>
      <c r="L14232" s="2" t="s">
        <v>18914</v>
      </c>
      <c r="M14232" s="2" t="s">
        <v>18913</v>
      </c>
    </row>
    <row r="14233" spans="1:13" x14ac:dyDescent="0.2">
      <c r="A14233" s="2">
        <v>14283</v>
      </c>
      <c r="B14233" s="2">
        <v>1082900530</v>
      </c>
      <c r="C14233" s="2" t="s">
        <v>9494</v>
      </c>
      <c r="D14233" s="2">
        <v>1082900530</v>
      </c>
      <c r="E14233" s="2" t="s">
        <v>9486</v>
      </c>
      <c r="F14233" s="2">
        <v>1082900530</v>
      </c>
      <c r="G14233" s="2" t="s">
        <v>1327</v>
      </c>
      <c r="H14233" s="2" t="s">
        <v>13</v>
      </c>
      <c r="I14233" s="2" t="s">
        <v>254</v>
      </c>
      <c r="J14233" s="2">
        <v>18</v>
      </c>
      <c r="K14233" s="2" t="s">
        <v>22</v>
      </c>
      <c r="L14233" s="2" t="s">
        <v>9487</v>
      </c>
      <c r="M14233" s="2">
        <v>3023675061</v>
      </c>
    </row>
    <row r="14234" spans="1:13" x14ac:dyDescent="0.2">
      <c r="A14234" s="2">
        <v>14284</v>
      </c>
      <c r="B14234" s="2">
        <v>1082901572</v>
      </c>
      <c r="C14234" s="2" t="s">
        <v>32087</v>
      </c>
      <c r="D14234" s="2">
        <v>1082901572</v>
      </c>
      <c r="E14234" s="2">
        <v>3015583687</v>
      </c>
      <c r="F14234" s="2">
        <v>1082901572</v>
      </c>
      <c r="G14234" s="2" t="s">
        <v>4775</v>
      </c>
      <c r="H14234" s="2" t="s">
        <v>13</v>
      </c>
      <c r="I14234" s="2" t="s">
        <v>254</v>
      </c>
      <c r="J14234" s="2">
        <v>14</v>
      </c>
      <c r="K14234" s="2" t="s">
        <v>27</v>
      </c>
      <c r="L14234" s="2" t="s">
        <v>28338</v>
      </c>
      <c r="M14234" s="2">
        <v>3014646446</v>
      </c>
    </row>
    <row r="14235" spans="1:13" x14ac:dyDescent="0.2">
      <c r="A14235" s="2">
        <v>14285</v>
      </c>
      <c r="B14235" s="2">
        <v>1103106549</v>
      </c>
      <c r="C14235" s="2" t="s">
        <v>19352</v>
      </c>
      <c r="D14235" s="2">
        <v>1103106549</v>
      </c>
      <c r="E14235" s="2">
        <v>3022774703</v>
      </c>
      <c r="F14235" s="2">
        <v>1103106549</v>
      </c>
      <c r="G14235" s="2" t="s">
        <v>19353</v>
      </c>
      <c r="H14235" s="2" t="s">
        <v>13</v>
      </c>
      <c r="I14235" s="2" t="s">
        <v>47</v>
      </c>
      <c r="J14235" s="2">
        <v>25</v>
      </c>
      <c r="K14235" s="2" t="s">
        <v>196</v>
      </c>
      <c r="L14235" s="2" t="s">
        <v>19348</v>
      </c>
      <c r="M14235" s="2">
        <v>3022774703</v>
      </c>
    </row>
    <row r="14236" spans="1:13" x14ac:dyDescent="0.2">
      <c r="A14236" s="2">
        <v>14286</v>
      </c>
      <c r="B14236" s="2">
        <v>36526221</v>
      </c>
      <c r="C14236" s="2" t="s">
        <v>8088</v>
      </c>
      <c r="D14236" s="2">
        <v>36526221</v>
      </c>
      <c r="E14236" s="2">
        <v>3008166451</v>
      </c>
      <c r="F14236" s="2">
        <v>36526221</v>
      </c>
      <c r="G14236" s="2" t="s">
        <v>8089</v>
      </c>
      <c r="H14236" s="2" t="s">
        <v>13</v>
      </c>
      <c r="I14236" s="2" t="s">
        <v>100</v>
      </c>
      <c r="J14236" s="2">
        <v>9</v>
      </c>
      <c r="K14236" s="2" t="s">
        <v>19</v>
      </c>
      <c r="L14236" s="2" t="s">
        <v>8067</v>
      </c>
      <c r="M14236" s="2">
        <v>3008101437</v>
      </c>
    </row>
    <row r="14237" spans="1:13" x14ac:dyDescent="0.2">
      <c r="A14237" s="2">
        <v>14287</v>
      </c>
      <c r="B14237" s="2">
        <v>57467274</v>
      </c>
      <c r="C14237" s="2" t="s">
        <v>14644</v>
      </c>
      <c r="D14237" s="2">
        <v>57467274</v>
      </c>
      <c r="E14237" s="2" t="s">
        <v>14623</v>
      </c>
      <c r="F14237" s="2">
        <v>57467274</v>
      </c>
      <c r="G14237" s="2" t="s">
        <v>14624</v>
      </c>
      <c r="H14237" s="2" t="s">
        <v>13</v>
      </c>
      <c r="I14237" s="2" t="s">
        <v>473</v>
      </c>
      <c r="J14237" s="2">
        <v>2</v>
      </c>
      <c r="K14237" s="2" t="s">
        <v>19</v>
      </c>
      <c r="L14237" s="2" t="s">
        <v>14629</v>
      </c>
      <c r="M14237" s="2">
        <v>3208381930</v>
      </c>
    </row>
    <row r="14238" spans="1:13" x14ac:dyDescent="0.2">
      <c r="A14238" s="2">
        <v>14288</v>
      </c>
      <c r="B14238" s="2">
        <v>1082843579</v>
      </c>
      <c r="C14238" s="2" t="s">
        <v>11757</v>
      </c>
      <c r="D14238" s="2">
        <v>1082843579</v>
      </c>
      <c r="E14238" s="2">
        <v>3008920387</v>
      </c>
      <c r="F14238" s="2">
        <v>1082843579</v>
      </c>
      <c r="G14238" s="2" t="s">
        <v>1390</v>
      </c>
      <c r="H14238" s="2" t="s">
        <v>13</v>
      </c>
      <c r="I14238" s="2" t="s">
        <v>900</v>
      </c>
      <c r="J14238" s="2">
        <v>8</v>
      </c>
      <c r="K14238" s="2" t="s">
        <v>226</v>
      </c>
      <c r="L14238" s="2" t="s">
        <v>11738</v>
      </c>
      <c r="M14238" s="2">
        <v>3005172552</v>
      </c>
    </row>
    <row r="14239" spans="1:13" x14ac:dyDescent="0.2">
      <c r="A14239" s="2">
        <v>14289</v>
      </c>
      <c r="B14239" s="2">
        <v>36667711</v>
      </c>
      <c r="C14239" s="2" t="s">
        <v>32088</v>
      </c>
      <c r="D14239" s="2">
        <v>36667711</v>
      </c>
      <c r="E14239" s="2">
        <v>3015625795</v>
      </c>
      <c r="F14239" s="2">
        <v>36667711</v>
      </c>
      <c r="G14239" s="2" t="s">
        <v>16618</v>
      </c>
      <c r="H14239" s="2" t="s">
        <v>13</v>
      </c>
      <c r="I14239" s="2" t="s">
        <v>952</v>
      </c>
      <c r="J14239" s="2">
        <v>9</v>
      </c>
      <c r="K14239" s="2" t="s">
        <v>139</v>
      </c>
      <c r="L14239" s="2" t="s">
        <v>16608</v>
      </c>
      <c r="M14239" s="2">
        <v>3002308360</v>
      </c>
    </row>
    <row r="14240" spans="1:13" x14ac:dyDescent="0.2">
      <c r="A14240" s="2">
        <v>14290</v>
      </c>
      <c r="B14240" s="2">
        <v>1082936631</v>
      </c>
      <c r="C14240" s="2" t="s">
        <v>32089</v>
      </c>
      <c r="D14240" s="2">
        <v>1082936631</v>
      </c>
      <c r="E14240" s="2">
        <v>3022158006</v>
      </c>
      <c r="F14240" s="2">
        <v>1082936631</v>
      </c>
      <c r="G14240" s="2" t="s">
        <v>19355</v>
      </c>
      <c r="H14240" s="2" t="s">
        <v>13</v>
      </c>
      <c r="I14240" s="2" t="s">
        <v>257</v>
      </c>
      <c r="J14240" s="2" t="s">
        <v>19356</v>
      </c>
      <c r="K14240" s="2" t="s">
        <v>715</v>
      </c>
      <c r="L14240" s="2" t="s">
        <v>29045</v>
      </c>
      <c r="M14240" s="2">
        <v>3022158006</v>
      </c>
    </row>
    <row r="14241" spans="1:13" x14ac:dyDescent="0.2">
      <c r="A14241" s="2">
        <v>14291</v>
      </c>
      <c r="B14241" s="2">
        <v>1082968205</v>
      </c>
      <c r="C14241" s="2" t="s">
        <v>32090</v>
      </c>
      <c r="D14241" s="2">
        <v>1082968205</v>
      </c>
      <c r="E14241" s="2">
        <v>3016973873</v>
      </c>
      <c r="F14241" s="2">
        <v>1082968205</v>
      </c>
      <c r="G14241" s="2" t="s">
        <v>24429</v>
      </c>
      <c r="H14241" s="2" t="s">
        <v>13</v>
      </c>
      <c r="I14241" s="2" t="s">
        <v>790</v>
      </c>
      <c r="J14241" s="2">
        <v>10</v>
      </c>
      <c r="K14241" s="2" t="s">
        <v>294</v>
      </c>
      <c r="L14241" s="2" t="s">
        <v>13118</v>
      </c>
      <c r="M14241" s="2">
        <v>3104918306</v>
      </c>
    </row>
    <row r="14242" spans="1:13" x14ac:dyDescent="0.2">
      <c r="A14242" s="2">
        <v>14292</v>
      </c>
      <c r="B14242" s="2">
        <v>1083029059</v>
      </c>
      <c r="C14242" s="2" t="s">
        <v>20570</v>
      </c>
      <c r="D14242" s="2">
        <v>1083029059</v>
      </c>
      <c r="E14242" s="2">
        <v>3112195419</v>
      </c>
      <c r="F14242" s="2">
        <v>1083029059</v>
      </c>
      <c r="G14242" s="2" t="s">
        <v>20571</v>
      </c>
      <c r="H14242" s="2" t="s">
        <v>13</v>
      </c>
      <c r="I14242" s="2" t="s">
        <v>168</v>
      </c>
      <c r="J14242" s="2">
        <v>12</v>
      </c>
      <c r="K14242" s="2" t="s">
        <v>709</v>
      </c>
      <c r="L14242" s="2" t="s">
        <v>20539</v>
      </c>
      <c r="M14242" s="2">
        <v>3007687868</v>
      </c>
    </row>
    <row r="14243" spans="1:13" x14ac:dyDescent="0.2">
      <c r="A14243" s="2">
        <v>14293</v>
      </c>
      <c r="B14243" s="2">
        <v>497806886</v>
      </c>
      <c r="C14243" s="2" t="s">
        <v>32091</v>
      </c>
      <c r="D14243" s="2">
        <v>497806886</v>
      </c>
      <c r="E14243" s="2">
        <v>3016806242</v>
      </c>
      <c r="F14243" s="2">
        <v>497806886</v>
      </c>
      <c r="G14243" s="2" t="s">
        <v>2788</v>
      </c>
      <c r="H14243" s="2" t="s">
        <v>13</v>
      </c>
      <c r="I14243" s="2" t="s">
        <v>62</v>
      </c>
      <c r="K14243" s="2" t="s">
        <v>27</v>
      </c>
      <c r="L14243" s="2" t="s">
        <v>2806</v>
      </c>
      <c r="M14243" s="2">
        <v>3008917419</v>
      </c>
    </row>
    <row r="14244" spans="1:13" x14ac:dyDescent="0.2">
      <c r="A14244" s="2">
        <v>14273</v>
      </c>
      <c r="B14244" s="2">
        <v>1083017143</v>
      </c>
      <c r="C14244" s="2" t="s">
        <v>32084</v>
      </c>
      <c r="D14244" s="2">
        <v>1083017143</v>
      </c>
      <c r="E14244" s="2">
        <v>3502058093</v>
      </c>
      <c r="F14244" s="2">
        <v>1083017143</v>
      </c>
      <c r="G14244" s="2" t="s">
        <v>21620</v>
      </c>
      <c r="H14244" s="2" t="s">
        <v>13</v>
      </c>
      <c r="I14244" s="2" t="s">
        <v>55</v>
      </c>
      <c r="J14244" s="2">
        <v>25</v>
      </c>
      <c r="K14244" s="2" t="s">
        <v>19</v>
      </c>
      <c r="L14244" s="2" t="s">
        <v>21578</v>
      </c>
      <c r="M14244" s="2">
        <v>3006191807</v>
      </c>
    </row>
    <row r="14245" spans="1:13" x14ac:dyDescent="0.2">
      <c r="A14245" s="2">
        <v>14294</v>
      </c>
      <c r="B14245" s="2">
        <v>57466842</v>
      </c>
      <c r="C14245" s="2" t="s">
        <v>18364</v>
      </c>
      <c r="D14245" s="2">
        <v>57466842</v>
      </c>
      <c r="E14245" s="2">
        <v>3168327383</v>
      </c>
      <c r="F14245" s="2">
        <v>57466842</v>
      </c>
      <c r="G14245" s="2" t="s">
        <v>1673</v>
      </c>
      <c r="H14245" s="2" t="s">
        <v>13</v>
      </c>
      <c r="I14245" s="2" t="s">
        <v>147</v>
      </c>
      <c r="J14245" s="2">
        <v>6</v>
      </c>
      <c r="K14245" s="2" t="s">
        <v>231</v>
      </c>
      <c r="L14245" s="2" t="s">
        <v>18351</v>
      </c>
      <c r="M14245" s="2">
        <v>3004028513</v>
      </c>
    </row>
    <row r="14246" spans="1:13" x14ac:dyDescent="0.2">
      <c r="A14246" s="2">
        <v>14295</v>
      </c>
      <c r="B14246" s="2">
        <v>1047505245</v>
      </c>
      <c r="C14246" s="2" t="s">
        <v>20693</v>
      </c>
      <c r="D14246" s="2">
        <v>1047505245</v>
      </c>
      <c r="E14246" s="2">
        <v>3128135371</v>
      </c>
      <c r="F14246" s="2">
        <v>1047505245</v>
      </c>
      <c r="G14246" s="2" t="s">
        <v>20694</v>
      </c>
      <c r="H14246" s="2" t="s">
        <v>13</v>
      </c>
      <c r="I14246" s="2" t="s">
        <v>25</v>
      </c>
      <c r="J14246" s="2">
        <v>9</v>
      </c>
      <c r="K14246" s="2" t="s">
        <v>1385</v>
      </c>
      <c r="L14246" s="2" t="s">
        <v>20680</v>
      </c>
      <c r="M14246" s="2">
        <v>3104431771</v>
      </c>
    </row>
    <row r="14247" spans="1:13" x14ac:dyDescent="0.2">
      <c r="A14247" s="2">
        <v>14296</v>
      </c>
      <c r="B14247" s="2">
        <v>36666752</v>
      </c>
      <c r="C14247" s="2" t="s">
        <v>69</v>
      </c>
      <c r="D14247" s="2">
        <v>36666752</v>
      </c>
      <c r="E14247" s="2">
        <v>3188631762</v>
      </c>
      <c r="F14247" s="2">
        <v>36666752</v>
      </c>
      <c r="G14247" s="2" t="s">
        <v>70</v>
      </c>
      <c r="H14247" s="2" t="s">
        <v>13</v>
      </c>
      <c r="I14247" s="2" t="s">
        <v>32</v>
      </c>
      <c r="J14247" s="2">
        <v>8</v>
      </c>
      <c r="K14247" s="2" t="s">
        <v>34</v>
      </c>
      <c r="L14247" s="2" t="s">
        <v>45</v>
      </c>
      <c r="M14247" s="2">
        <v>3168248290</v>
      </c>
    </row>
    <row r="14248" spans="1:13" x14ac:dyDescent="0.2">
      <c r="A14248" s="2">
        <v>14297</v>
      </c>
      <c r="B14248" s="2">
        <v>57464078</v>
      </c>
      <c r="C14248" s="2" t="s">
        <v>32092</v>
      </c>
      <c r="D14248" s="2">
        <v>57464078</v>
      </c>
      <c r="E14248" s="2">
        <v>3016193250</v>
      </c>
      <c r="F14248" s="2">
        <v>57464078</v>
      </c>
      <c r="G14248" s="2" t="s">
        <v>12732</v>
      </c>
      <c r="H14248" s="2" t="s">
        <v>13</v>
      </c>
      <c r="I14248" s="2" t="s">
        <v>122</v>
      </c>
      <c r="J14248" s="2">
        <v>9</v>
      </c>
      <c r="K14248" s="2" t="s">
        <v>2575</v>
      </c>
      <c r="L14248" s="2" t="s">
        <v>12725</v>
      </c>
      <c r="M14248" s="2">
        <v>3004412740</v>
      </c>
    </row>
    <row r="14249" spans="1:13" x14ac:dyDescent="0.2">
      <c r="A14249" s="2">
        <v>14298</v>
      </c>
      <c r="B14249" s="2">
        <v>1081789929</v>
      </c>
      <c r="C14249" s="2" t="s">
        <v>8464</v>
      </c>
      <c r="D14249" s="2">
        <v>1081789929</v>
      </c>
      <c r="E14249" s="2">
        <v>3205146980</v>
      </c>
      <c r="F14249" s="2">
        <v>1081789929</v>
      </c>
      <c r="G14249" s="2" t="s">
        <v>8447</v>
      </c>
      <c r="H14249" s="2" t="s">
        <v>1095</v>
      </c>
      <c r="I14249" s="2" t="s">
        <v>1044</v>
      </c>
      <c r="K14249" s="2" t="s">
        <v>231</v>
      </c>
      <c r="L14249" s="2" t="s">
        <v>8448</v>
      </c>
      <c r="M14249" s="2">
        <v>3145713316</v>
      </c>
    </row>
    <row r="14250" spans="1:13" x14ac:dyDescent="0.2">
      <c r="A14250" s="2">
        <v>14299</v>
      </c>
      <c r="B14250" s="2">
        <v>1082850147</v>
      </c>
      <c r="C14250" s="2" t="s">
        <v>6471</v>
      </c>
      <c r="D14250" s="2">
        <v>1082850147</v>
      </c>
      <c r="E14250" s="2">
        <v>3017677850</v>
      </c>
      <c r="F14250" s="2">
        <v>1082850147</v>
      </c>
      <c r="G14250" s="2" t="s">
        <v>1275</v>
      </c>
      <c r="H14250" s="2" t="s">
        <v>13</v>
      </c>
      <c r="I14250" s="2" t="s">
        <v>546</v>
      </c>
      <c r="J14250" s="2">
        <v>7</v>
      </c>
      <c r="K14250" s="2" t="s">
        <v>231</v>
      </c>
      <c r="L14250" s="2" t="s">
        <v>6451</v>
      </c>
      <c r="M14250" s="2">
        <v>3208238417</v>
      </c>
    </row>
    <row r="14251" spans="1:13" x14ac:dyDescent="0.2">
      <c r="A14251" s="2">
        <v>14300</v>
      </c>
      <c r="B14251" s="2">
        <v>26666830</v>
      </c>
      <c r="C14251" s="2" t="s">
        <v>21584</v>
      </c>
      <c r="D14251" s="2">
        <v>26666830</v>
      </c>
      <c r="E14251" s="2">
        <v>3023169679</v>
      </c>
      <c r="F14251" s="2">
        <v>26666830</v>
      </c>
      <c r="G14251" s="2" t="s">
        <v>21585</v>
      </c>
      <c r="H14251" s="2" t="s">
        <v>13</v>
      </c>
      <c r="I14251" s="2" t="s">
        <v>88</v>
      </c>
      <c r="J14251" s="2">
        <v>4</v>
      </c>
      <c r="K14251" s="2" t="s">
        <v>19</v>
      </c>
      <c r="L14251" s="2" t="s">
        <v>21578</v>
      </c>
      <c r="M14251" s="2">
        <v>3006191807</v>
      </c>
    </row>
    <row r="14252" spans="1:13" x14ac:dyDescent="0.2">
      <c r="A14252" s="2">
        <v>14301</v>
      </c>
      <c r="B14252" s="2">
        <v>1083555172</v>
      </c>
      <c r="C14252" s="2" t="s">
        <v>29046</v>
      </c>
      <c r="D14252" s="2">
        <v>1083555172</v>
      </c>
      <c r="E14252" s="2">
        <v>3184196422</v>
      </c>
      <c r="F14252" s="2">
        <v>1083555172</v>
      </c>
      <c r="G14252" s="2" t="s">
        <v>19388</v>
      </c>
      <c r="H14252" s="2" t="s">
        <v>13</v>
      </c>
      <c r="I14252" s="2" t="s">
        <v>122</v>
      </c>
      <c r="J14252" s="2">
        <v>30</v>
      </c>
      <c r="K14252" s="2" t="s">
        <v>1348</v>
      </c>
      <c r="L14252" s="2" t="s">
        <v>29046</v>
      </c>
      <c r="M14252" s="2">
        <v>3184196422</v>
      </c>
    </row>
    <row r="14253" spans="1:13" x14ac:dyDescent="0.2">
      <c r="A14253" s="2">
        <v>14302</v>
      </c>
      <c r="B14253" s="2">
        <v>1082911336</v>
      </c>
      <c r="C14253" s="2" t="s">
        <v>23805</v>
      </c>
      <c r="D14253" s="2">
        <v>1082911336</v>
      </c>
      <c r="E14253" s="2">
        <v>3022731980</v>
      </c>
      <c r="F14253" s="2">
        <v>1082911336</v>
      </c>
      <c r="G14253" s="2" t="s">
        <v>469</v>
      </c>
      <c r="H14253" s="2" t="s">
        <v>13</v>
      </c>
      <c r="I14253" s="2" t="s">
        <v>50</v>
      </c>
      <c r="J14253" s="2">
        <v>23</v>
      </c>
      <c r="K14253" s="2" t="s">
        <v>34</v>
      </c>
      <c r="L14253" s="2" t="s">
        <v>23796</v>
      </c>
      <c r="M14253" s="2">
        <v>3006767092</v>
      </c>
    </row>
    <row r="14254" spans="1:13" x14ac:dyDescent="0.2">
      <c r="A14254" s="2">
        <v>14303</v>
      </c>
      <c r="B14254" s="2">
        <v>1121299002</v>
      </c>
      <c r="C14254" s="2" t="s">
        <v>13864</v>
      </c>
      <c r="D14254" s="2">
        <v>1121299002</v>
      </c>
      <c r="E14254" s="2">
        <v>3147344773</v>
      </c>
      <c r="F14254" s="2">
        <v>1121299002</v>
      </c>
      <c r="G14254" s="2" t="s">
        <v>13865</v>
      </c>
      <c r="H14254" s="2" t="s">
        <v>13</v>
      </c>
      <c r="I14254" s="2" t="s">
        <v>3956</v>
      </c>
      <c r="J14254" s="2">
        <v>3</v>
      </c>
      <c r="K14254" s="2" t="s">
        <v>715</v>
      </c>
      <c r="L14254" s="2" t="s">
        <v>13851</v>
      </c>
      <c r="M14254" s="2">
        <v>3207877412</v>
      </c>
    </row>
    <row r="14255" spans="1:13" x14ac:dyDescent="0.2">
      <c r="A14255" s="2">
        <v>14304</v>
      </c>
      <c r="B14255" s="2">
        <v>57291645</v>
      </c>
      <c r="C14255" s="2" t="s">
        <v>11009</v>
      </c>
      <c r="D14255" s="2">
        <v>57291645</v>
      </c>
      <c r="E14255" s="2">
        <v>3126589340</v>
      </c>
      <c r="F14255" s="2">
        <v>57291645</v>
      </c>
      <c r="G14255" s="2" t="s">
        <v>11010</v>
      </c>
      <c r="H14255" s="2" t="s">
        <v>13</v>
      </c>
      <c r="I14255" s="2" t="s">
        <v>78</v>
      </c>
      <c r="J14255" s="2">
        <v>12</v>
      </c>
      <c r="K14255" s="2" t="s">
        <v>22</v>
      </c>
      <c r="L14255" s="2" t="s">
        <v>10995</v>
      </c>
      <c r="M14255" s="2">
        <v>3017874091</v>
      </c>
    </row>
    <row r="14256" spans="1:13" x14ac:dyDescent="0.2">
      <c r="A14256" s="2">
        <v>14305</v>
      </c>
      <c r="B14256" s="2">
        <v>1004346409</v>
      </c>
      <c r="C14256" s="2" t="s">
        <v>20772</v>
      </c>
      <c r="D14256" s="2">
        <v>1004346409</v>
      </c>
      <c r="E14256" s="2">
        <v>3015485192</v>
      </c>
      <c r="F14256" s="2">
        <v>1004346409</v>
      </c>
      <c r="G14256" s="2" t="s">
        <v>469</v>
      </c>
      <c r="H14256" s="2" t="s">
        <v>13</v>
      </c>
      <c r="I14256" s="2" t="s">
        <v>50</v>
      </c>
      <c r="J14256" s="2">
        <v>18</v>
      </c>
      <c r="K14256" s="2" t="s">
        <v>215</v>
      </c>
      <c r="L14256" s="2" t="s">
        <v>20769</v>
      </c>
      <c r="M14256" s="2">
        <v>3001141303</v>
      </c>
    </row>
    <row r="14257" spans="1:13" x14ac:dyDescent="0.2">
      <c r="A14257" s="2">
        <v>14306</v>
      </c>
      <c r="B14257" s="2">
        <v>1082864926</v>
      </c>
      <c r="C14257" s="2" t="s">
        <v>13861</v>
      </c>
      <c r="D14257" s="2">
        <v>1082864926</v>
      </c>
      <c r="E14257" s="2">
        <v>3244656420</v>
      </c>
      <c r="F14257" s="2">
        <v>1082864926</v>
      </c>
      <c r="G14257" s="2" t="s">
        <v>774</v>
      </c>
      <c r="H14257" s="2" t="s">
        <v>13</v>
      </c>
      <c r="I14257" s="2" t="s">
        <v>32</v>
      </c>
      <c r="J14257" s="2">
        <v>10</v>
      </c>
      <c r="K14257" s="2" t="s">
        <v>715</v>
      </c>
      <c r="L14257" s="2" t="s">
        <v>13851</v>
      </c>
      <c r="M14257" s="2">
        <v>3207877412</v>
      </c>
    </row>
    <row r="14258" spans="1:13" x14ac:dyDescent="0.2">
      <c r="A14258" s="2">
        <v>14307</v>
      </c>
      <c r="B14258" s="2">
        <v>25098243</v>
      </c>
      <c r="C14258" s="2" t="s">
        <v>32093</v>
      </c>
      <c r="D14258" s="2">
        <v>25098243</v>
      </c>
      <c r="E14258" s="2">
        <v>3114567834</v>
      </c>
      <c r="F14258" s="2">
        <v>25098243</v>
      </c>
      <c r="G14258" s="2" t="s">
        <v>2149</v>
      </c>
      <c r="H14258" s="2" t="s">
        <v>13</v>
      </c>
      <c r="I14258" s="2" t="s">
        <v>113</v>
      </c>
      <c r="J14258" s="2">
        <v>2</v>
      </c>
      <c r="K14258" s="2" t="s">
        <v>19</v>
      </c>
      <c r="L14258" s="2" t="s">
        <v>24207</v>
      </c>
      <c r="M14258" s="2">
        <v>3016223330</v>
      </c>
    </row>
    <row r="14259" spans="1:13" x14ac:dyDescent="0.2">
      <c r="A14259" s="2">
        <v>14308</v>
      </c>
      <c r="B14259" s="2">
        <v>57402447</v>
      </c>
      <c r="C14259" s="2" t="s">
        <v>26105</v>
      </c>
      <c r="D14259" s="2">
        <v>57402447</v>
      </c>
      <c r="E14259" s="2">
        <v>3144567905</v>
      </c>
      <c r="F14259" s="2">
        <v>57402447</v>
      </c>
      <c r="G14259" s="2" t="s">
        <v>26093</v>
      </c>
      <c r="H14259" s="2" t="s">
        <v>561</v>
      </c>
      <c r="I14259" s="2" t="s">
        <v>3401</v>
      </c>
      <c r="J14259" s="2">
        <v>5</v>
      </c>
      <c r="K14259" s="2" t="s">
        <v>15</v>
      </c>
      <c r="L14259" s="2" t="s">
        <v>26082</v>
      </c>
      <c r="M14259" s="2">
        <v>3103687769</v>
      </c>
    </row>
    <row r="14260" spans="1:13" x14ac:dyDescent="0.2">
      <c r="A14260" s="2">
        <v>14309</v>
      </c>
      <c r="B14260" s="2">
        <v>57296943</v>
      </c>
      <c r="C14260" s="2" t="s">
        <v>32094</v>
      </c>
      <c r="D14260" s="2">
        <v>57296943</v>
      </c>
      <c r="E14260" s="2">
        <v>3017409967</v>
      </c>
      <c r="F14260" s="2">
        <v>57296943</v>
      </c>
      <c r="G14260" s="2" t="s">
        <v>27970</v>
      </c>
      <c r="H14260" s="2" t="s">
        <v>13</v>
      </c>
      <c r="I14260" s="2" t="s">
        <v>760</v>
      </c>
      <c r="J14260" s="2">
        <v>3</v>
      </c>
      <c r="K14260" s="2" t="s">
        <v>19</v>
      </c>
      <c r="L14260" s="2" t="s">
        <v>27941</v>
      </c>
      <c r="M14260" s="2">
        <v>3016140229</v>
      </c>
    </row>
    <row r="14261" spans="1:13" x14ac:dyDescent="0.2">
      <c r="A14261" s="2">
        <v>14310</v>
      </c>
      <c r="B14261" s="2">
        <v>57466732</v>
      </c>
      <c r="C14261" s="2" t="s">
        <v>3321</v>
      </c>
      <c r="D14261" s="2">
        <v>57466732</v>
      </c>
      <c r="E14261" s="2">
        <v>3004196518</v>
      </c>
      <c r="F14261" s="2">
        <v>57466732</v>
      </c>
      <c r="G14261" s="2" t="s">
        <v>3310</v>
      </c>
      <c r="H14261" s="2" t="s">
        <v>13</v>
      </c>
      <c r="I14261" s="2" t="s">
        <v>73</v>
      </c>
      <c r="J14261" s="2">
        <v>10</v>
      </c>
      <c r="K14261" s="2" t="s">
        <v>34</v>
      </c>
      <c r="L14261" s="2" t="s">
        <v>3305</v>
      </c>
      <c r="M14261" s="2">
        <v>3052604869</v>
      </c>
    </row>
    <row r="14262" spans="1:13" x14ac:dyDescent="0.2">
      <c r="A14262" s="2">
        <v>14311</v>
      </c>
      <c r="B14262" s="2">
        <v>57291467</v>
      </c>
      <c r="C14262" s="2" t="s">
        <v>4434</v>
      </c>
      <c r="D14262" s="2">
        <v>57291467</v>
      </c>
      <c r="E14262" s="2">
        <v>3013878084</v>
      </c>
      <c r="F14262" s="2">
        <v>57291467</v>
      </c>
      <c r="G14262" s="2" t="s">
        <v>4435</v>
      </c>
      <c r="H14262" s="2" t="s">
        <v>13</v>
      </c>
      <c r="I14262" s="2" t="s">
        <v>271</v>
      </c>
      <c r="J14262" s="2">
        <v>4</v>
      </c>
      <c r="K14262" s="2" t="s">
        <v>22</v>
      </c>
      <c r="L14262" s="2" t="s">
        <v>4418</v>
      </c>
      <c r="M14262" s="2">
        <v>3123397802</v>
      </c>
    </row>
    <row r="14263" spans="1:13" x14ac:dyDescent="0.2">
      <c r="A14263" s="2">
        <v>14312</v>
      </c>
      <c r="B14263" s="2">
        <v>1080017043</v>
      </c>
      <c r="C14263" s="2" t="s">
        <v>16505</v>
      </c>
      <c r="D14263" s="2">
        <v>1080017043</v>
      </c>
      <c r="E14263" s="2">
        <v>3014354888</v>
      </c>
      <c r="F14263" s="2">
        <v>1080017043</v>
      </c>
      <c r="G14263" s="2" t="s">
        <v>16506</v>
      </c>
      <c r="H14263" s="2" t="s">
        <v>2477</v>
      </c>
      <c r="I14263" s="2" t="s">
        <v>1044</v>
      </c>
      <c r="J14263" s="2">
        <v>28</v>
      </c>
      <c r="K14263" s="2" t="s">
        <v>15</v>
      </c>
      <c r="L14263" s="2" t="s">
        <v>16496</v>
      </c>
      <c r="M14263" s="2">
        <v>3157743288</v>
      </c>
    </row>
    <row r="14264" spans="1:13" x14ac:dyDescent="0.2">
      <c r="A14264" s="2">
        <v>14313</v>
      </c>
      <c r="B14264" s="2">
        <v>1083002692</v>
      </c>
      <c r="C14264" s="2" t="s">
        <v>6322</v>
      </c>
      <c r="D14264" s="2">
        <v>1083002692</v>
      </c>
      <c r="E14264" s="2">
        <v>3012331614</v>
      </c>
      <c r="F14264" s="2">
        <v>1083002692</v>
      </c>
      <c r="G14264" s="2" t="s">
        <v>6323</v>
      </c>
      <c r="H14264" s="2" t="s">
        <v>13</v>
      </c>
      <c r="I14264" s="2" t="s">
        <v>107</v>
      </c>
      <c r="J14264" s="2">
        <v>6</v>
      </c>
      <c r="K14264" s="2" t="s">
        <v>4574</v>
      </c>
      <c r="L14264" s="2" t="s">
        <v>6327</v>
      </c>
      <c r="M14264" s="2">
        <v>3017369016</v>
      </c>
    </row>
    <row r="14265" spans="1:13" x14ac:dyDescent="0.2">
      <c r="A14265" s="2">
        <v>14314</v>
      </c>
      <c r="B14265" s="2">
        <v>36537606</v>
      </c>
      <c r="C14265" s="2" t="s">
        <v>5994</v>
      </c>
      <c r="D14265" s="2">
        <v>36537606</v>
      </c>
      <c r="E14265" s="2">
        <v>3146711611</v>
      </c>
      <c r="F14265" s="2">
        <v>36537606</v>
      </c>
      <c r="G14265" s="2" t="s">
        <v>5995</v>
      </c>
      <c r="H14265" s="2" t="s">
        <v>13</v>
      </c>
      <c r="I14265" s="2" t="s">
        <v>310</v>
      </c>
      <c r="J14265" s="2">
        <v>8</v>
      </c>
      <c r="K14265" s="2" t="s">
        <v>231</v>
      </c>
      <c r="L14265" s="2" t="s">
        <v>5990</v>
      </c>
      <c r="M14265" s="2">
        <v>3144870281</v>
      </c>
    </row>
    <row r="14266" spans="1:13" x14ac:dyDescent="0.2">
      <c r="A14266" s="2">
        <v>14315</v>
      </c>
      <c r="B14266" s="2">
        <v>1082904774</v>
      </c>
      <c r="C14266" s="2" t="s">
        <v>32095</v>
      </c>
      <c r="D14266" s="2">
        <v>1082904774</v>
      </c>
      <c r="E14266" s="2">
        <v>0</v>
      </c>
      <c r="F14266" s="2">
        <v>1082904774</v>
      </c>
      <c r="G14266" s="2" t="s">
        <v>17359</v>
      </c>
      <c r="H14266" s="2" t="s">
        <v>13</v>
      </c>
      <c r="I14266" s="2" t="s">
        <v>454</v>
      </c>
      <c r="J14266" s="2">
        <v>17</v>
      </c>
      <c r="K14266" s="2" t="s">
        <v>709</v>
      </c>
      <c r="L14266" s="2" t="s">
        <v>17352</v>
      </c>
      <c r="M14266" s="2">
        <v>3105969980</v>
      </c>
    </row>
    <row r="14267" spans="1:13" x14ac:dyDescent="0.2">
      <c r="A14267" s="2">
        <v>14316</v>
      </c>
      <c r="B14267" s="2">
        <v>57106268</v>
      </c>
      <c r="C14267" s="2" t="s">
        <v>23065</v>
      </c>
      <c r="D14267" s="2">
        <v>57106268</v>
      </c>
      <c r="E14267" s="2">
        <v>3046348831</v>
      </c>
      <c r="F14267" s="2">
        <v>57106268</v>
      </c>
      <c r="G14267" s="2" t="s">
        <v>23066</v>
      </c>
      <c r="H14267" s="2" t="s">
        <v>561</v>
      </c>
      <c r="I14267" s="2" t="s">
        <v>562</v>
      </c>
      <c r="J14267" s="2">
        <v>1</v>
      </c>
      <c r="K14267" s="2" t="s">
        <v>15</v>
      </c>
      <c r="L14267" s="2" t="s">
        <v>29066</v>
      </c>
      <c r="M14267" s="2">
        <v>3013092130</v>
      </c>
    </row>
    <row r="14268" spans="1:13" x14ac:dyDescent="0.2">
      <c r="A14268" s="2">
        <v>14317</v>
      </c>
      <c r="B14268" s="2">
        <v>36718260</v>
      </c>
      <c r="C14268" s="2" t="s">
        <v>27385</v>
      </c>
      <c r="D14268" s="2">
        <v>36718260</v>
      </c>
      <c r="E14268" s="2">
        <v>3116794429</v>
      </c>
      <c r="F14268" s="2">
        <v>36718260</v>
      </c>
      <c r="G14268" s="2" t="s">
        <v>27379</v>
      </c>
      <c r="H14268" s="2" t="s">
        <v>13</v>
      </c>
      <c r="I14268" s="2" t="s">
        <v>211</v>
      </c>
      <c r="J14268" s="2">
        <v>7</v>
      </c>
      <c r="K14268" s="2" t="s">
        <v>34</v>
      </c>
      <c r="L14268" s="2" t="s">
        <v>27377</v>
      </c>
      <c r="M14268" s="2">
        <v>3146040591</v>
      </c>
    </row>
    <row r="14269" spans="1:13" x14ac:dyDescent="0.2">
      <c r="A14269" s="2">
        <v>14318</v>
      </c>
      <c r="B14269" s="2">
        <v>1082899009</v>
      </c>
      <c r="C14269" s="2" t="s">
        <v>19392</v>
      </c>
      <c r="D14269" s="2">
        <v>1082899009</v>
      </c>
      <c r="E14269" s="2">
        <v>3212607379</v>
      </c>
      <c r="F14269" s="2">
        <v>1082899009</v>
      </c>
      <c r="G14269" s="2" t="s">
        <v>19393</v>
      </c>
      <c r="H14269" s="2" t="s">
        <v>13</v>
      </c>
      <c r="I14269" s="2" t="s">
        <v>790</v>
      </c>
      <c r="J14269" s="2">
        <v>7</v>
      </c>
      <c r="K14269" s="2" t="s">
        <v>5708</v>
      </c>
      <c r="L14269" s="2" t="s">
        <v>19392</v>
      </c>
      <c r="M14269" s="2">
        <v>3212607379</v>
      </c>
    </row>
    <row r="14270" spans="1:13" x14ac:dyDescent="0.2">
      <c r="A14270" s="2">
        <v>14319</v>
      </c>
      <c r="B14270" s="2">
        <v>85370724</v>
      </c>
      <c r="C14270" s="2" t="s">
        <v>32096</v>
      </c>
      <c r="D14270" s="2">
        <v>85370724</v>
      </c>
      <c r="E14270" s="2">
        <v>3107453363</v>
      </c>
      <c r="F14270" s="2">
        <v>85370724</v>
      </c>
      <c r="G14270" s="2" t="s">
        <v>218</v>
      </c>
      <c r="H14270" s="2" t="s">
        <v>218</v>
      </c>
      <c r="I14270" s="2" t="s">
        <v>3684</v>
      </c>
      <c r="J14270" s="2">
        <v>6</v>
      </c>
      <c r="K14270" s="2" t="s">
        <v>19</v>
      </c>
      <c r="L14270" s="2" t="s">
        <v>16431</v>
      </c>
      <c r="M14270" s="2">
        <v>3024361997</v>
      </c>
    </row>
    <row r="14271" spans="1:13" x14ac:dyDescent="0.2">
      <c r="A14271" s="2">
        <v>14321</v>
      </c>
      <c r="B14271" s="2">
        <v>1118878975</v>
      </c>
      <c r="C14271" s="2" t="s">
        <v>2039</v>
      </c>
      <c r="D14271" s="2">
        <v>1118878975</v>
      </c>
      <c r="E14271" s="2">
        <v>3122870402</v>
      </c>
      <c r="F14271" s="2">
        <v>1118878975</v>
      </c>
      <c r="G14271" s="2" t="s">
        <v>2040</v>
      </c>
      <c r="H14271" s="2" t="s">
        <v>13</v>
      </c>
      <c r="I14271" s="2" t="s">
        <v>447</v>
      </c>
      <c r="J14271" s="2" t="s">
        <v>2041</v>
      </c>
      <c r="K14271" s="2" t="s">
        <v>2038</v>
      </c>
      <c r="L14271" s="2" t="s">
        <v>2029</v>
      </c>
      <c r="M14271" s="2">
        <v>3246388308</v>
      </c>
    </row>
    <row r="14272" spans="1:13" x14ac:dyDescent="0.2">
      <c r="A14272" s="2">
        <v>14322</v>
      </c>
      <c r="B14272" s="2">
        <v>12527615</v>
      </c>
      <c r="C14272" s="2" t="s">
        <v>19420</v>
      </c>
      <c r="D14272" s="2">
        <v>12527615</v>
      </c>
      <c r="E14272" s="2">
        <v>3148154831</v>
      </c>
      <c r="F14272" s="2">
        <v>12527615</v>
      </c>
      <c r="G14272" s="2" t="s">
        <v>19421</v>
      </c>
      <c r="H14272" s="2" t="s">
        <v>13</v>
      </c>
      <c r="I14272" s="2" t="s">
        <v>214</v>
      </c>
      <c r="J14272" s="2">
        <v>4</v>
      </c>
      <c r="K14272" s="2" t="s">
        <v>262</v>
      </c>
      <c r="L14272" s="2" t="s">
        <v>29047</v>
      </c>
      <c r="M14272" s="2">
        <v>3006898514</v>
      </c>
    </row>
    <row r="14273" spans="1:13" x14ac:dyDescent="0.2">
      <c r="A14273" s="2">
        <v>14323</v>
      </c>
      <c r="B14273" s="2">
        <v>4978123</v>
      </c>
      <c r="C14273" s="2" t="s">
        <v>32097</v>
      </c>
      <c r="D14273" s="2">
        <v>4978123</v>
      </c>
      <c r="E14273" s="2" t="s">
        <v>11461</v>
      </c>
      <c r="F14273" s="2">
        <v>4978123</v>
      </c>
      <c r="G14273" s="2" t="s">
        <v>1384</v>
      </c>
      <c r="H14273" s="2" t="s">
        <v>13</v>
      </c>
      <c r="I14273" s="2" t="s">
        <v>50</v>
      </c>
      <c r="J14273" s="2">
        <v>1</v>
      </c>
      <c r="K14273" s="2" t="s">
        <v>1348</v>
      </c>
      <c r="L14273" s="2" t="s">
        <v>11462</v>
      </c>
      <c r="M14273" s="2">
        <v>3243824484</v>
      </c>
    </row>
    <row r="14274" spans="1:13" x14ac:dyDescent="0.2">
      <c r="A14274" s="2">
        <v>14324</v>
      </c>
      <c r="B14274" s="2">
        <v>1004463350</v>
      </c>
      <c r="C14274" s="2" t="s">
        <v>14921</v>
      </c>
      <c r="D14274" s="2">
        <v>1004463350</v>
      </c>
      <c r="E14274" s="2">
        <v>3022164208</v>
      </c>
      <c r="F14274" s="2">
        <v>1004463350</v>
      </c>
      <c r="G14274" s="2" t="s">
        <v>14888</v>
      </c>
      <c r="H14274" s="2" t="s">
        <v>13</v>
      </c>
      <c r="I14274" s="2" t="s">
        <v>454</v>
      </c>
      <c r="J14274" s="2">
        <v>12</v>
      </c>
      <c r="K14274" s="2" t="s">
        <v>215</v>
      </c>
      <c r="L14274" s="2" t="s">
        <v>14886</v>
      </c>
      <c r="M14274" s="2">
        <v>3027717995</v>
      </c>
    </row>
    <row r="14275" spans="1:13" x14ac:dyDescent="0.2">
      <c r="A14275" s="2">
        <v>14325</v>
      </c>
      <c r="B14275" s="2">
        <v>1081790661</v>
      </c>
      <c r="C14275" s="2" t="s">
        <v>8465</v>
      </c>
      <c r="D14275" s="2">
        <v>1081790661</v>
      </c>
      <c r="E14275" s="2">
        <v>3205175634</v>
      </c>
      <c r="F14275" s="2">
        <v>1081790661</v>
      </c>
      <c r="G14275" s="2" t="s">
        <v>8447</v>
      </c>
      <c r="H14275" s="2" t="s">
        <v>1095</v>
      </c>
      <c r="I14275" s="2" t="s">
        <v>1044</v>
      </c>
      <c r="J14275" s="2">
        <v>11</v>
      </c>
      <c r="K14275" s="2" t="s">
        <v>231</v>
      </c>
      <c r="L14275" s="2" t="s">
        <v>8448</v>
      </c>
      <c r="M14275" s="2">
        <v>3145713316</v>
      </c>
    </row>
    <row r="14276" spans="1:13" x14ac:dyDescent="0.2">
      <c r="A14276" s="2">
        <v>14326</v>
      </c>
      <c r="B14276" s="2">
        <v>1082912002</v>
      </c>
      <c r="C14276" s="2" t="s">
        <v>32098</v>
      </c>
      <c r="D14276" s="2">
        <v>1082912002</v>
      </c>
      <c r="E14276" s="2">
        <v>3122439176</v>
      </c>
      <c r="F14276" s="2">
        <v>1082912002</v>
      </c>
      <c r="G14276" s="2" t="s">
        <v>23326</v>
      </c>
      <c r="H14276" s="2" t="s">
        <v>13</v>
      </c>
      <c r="I14276" s="2" t="s">
        <v>47</v>
      </c>
      <c r="J14276" s="2">
        <v>12</v>
      </c>
      <c r="K14276" s="2" t="s">
        <v>2690</v>
      </c>
      <c r="L14276" s="2" t="s">
        <v>29068</v>
      </c>
      <c r="M14276" s="2">
        <v>1152195943</v>
      </c>
    </row>
    <row r="14277" spans="1:13" x14ac:dyDescent="0.2">
      <c r="A14277" s="2">
        <v>14327</v>
      </c>
      <c r="B14277" s="2">
        <v>7598734</v>
      </c>
      <c r="C14277" s="2" t="s">
        <v>22423</v>
      </c>
      <c r="D14277" s="2">
        <v>7598734</v>
      </c>
      <c r="E14277" s="2">
        <v>3157662684</v>
      </c>
      <c r="F14277" s="2">
        <v>7598734</v>
      </c>
      <c r="G14277" s="2" t="s">
        <v>2280</v>
      </c>
      <c r="H14277" s="2" t="s">
        <v>2280</v>
      </c>
      <c r="I14277" s="2" t="s">
        <v>16572</v>
      </c>
      <c r="J14277" s="2">
        <v>1</v>
      </c>
      <c r="K14277" s="2" t="s">
        <v>231</v>
      </c>
      <c r="L14277" s="2" t="s">
        <v>22416</v>
      </c>
      <c r="M14277" s="2">
        <v>3012484131</v>
      </c>
    </row>
    <row r="14278" spans="1:13" x14ac:dyDescent="0.2">
      <c r="A14278" s="2">
        <v>14320</v>
      </c>
      <c r="B14278" s="2">
        <v>1083554482</v>
      </c>
      <c r="C14278" s="2" t="s">
        <v>8128</v>
      </c>
      <c r="D14278" s="2">
        <v>1083554482</v>
      </c>
      <c r="E14278" s="2">
        <v>3108429088</v>
      </c>
      <c r="F14278" s="2">
        <v>1083554482</v>
      </c>
      <c r="G14278" s="2" t="s">
        <v>8127</v>
      </c>
      <c r="H14278" s="2" t="s">
        <v>218</v>
      </c>
      <c r="I14278" s="2" t="s">
        <v>966</v>
      </c>
      <c r="J14278" s="2">
        <v>11</v>
      </c>
      <c r="K14278" s="2" t="s">
        <v>19</v>
      </c>
      <c r="L14278" s="2" t="s">
        <v>8067</v>
      </c>
      <c r="M14278" s="2">
        <v>3008101437</v>
      </c>
    </row>
    <row r="14279" spans="1:13" x14ac:dyDescent="0.2">
      <c r="A14279" s="2">
        <v>14328</v>
      </c>
      <c r="B14279" s="2">
        <v>1083554483</v>
      </c>
      <c r="C14279" s="2" t="s">
        <v>8128</v>
      </c>
      <c r="D14279" s="2">
        <v>1083554483</v>
      </c>
      <c r="E14279" s="2">
        <v>3108429088</v>
      </c>
      <c r="F14279" s="2">
        <v>1083554483</v>
      </c>
      <c r="G14279" s="2" t="s">
        <v>8129</v>
      </c>
      <c r="H14279" s="2" t="s">
        <v>218</v>
      </c>
      <c r="I14279" s="2" t="s">
        <v>966</v>
      </c>
      <c r="J14279" s="2">
        <v>11</v>
      </c>
      <c r="K14279" s="2" t="s">
        <v>19</v>
      </c>
      <c r="L14279" s="2" t="s">
        <v>8067</v>
      </c>
      <c r="M14279" s="2">
        <v>3008101437</v>
      </c>
    </row>
    <row r="14280" spans="1:13" x14ac:dyDescent="0.2">
      <c r="A14280" s="2">
        <v>14330</v>
      </c>
      <c r="B14280" s="2">
        <v>1007698123</v>
      </c>
      <c r="C14280" s="2" t="s">
        <v>12389</v>
      </c>
      <c r="D14280" s="2">
        <v>1007698123</v>
      </c>
      <c r="E14280" s="2">
        <v>3022412980</v>
      </c>
      <c r="F14280" s="2">
        <v>1007698123</v>
      </c>
      <c r="G14280" s="2" t="s">
        <v>273</v>
      </c>
      <c r="H14280" s="2" t="s">
        <v>13</v>
      </c>
      <c r="I14280" s="2" t="s">
        <v>153</v>
      </c>
      <c r="J14280" s="2">
        <v>29</v>
      </c>
      <c r="K14280" s="2" t="s">
        <v>19</v>
      </c>
      <c r="L14280" s="2" t="s">
        <v>12372</v>
      </c>
      <c r="M14280" s="2">
        <v>3135885832</v>
      </c>
    </row>
    <row r="14281" spans="1:13" x14ac:dyDescent="0.2">
      <c r="A14281" s="2">
        <v>14329</v>
      </c>
      <c r="B14281" s="2">
        <v>77030051</v>
      </c>
      <c r="C14281" s="2" t="s">
        <v>12389</v>
      </c>
      <c r="D14281" s="2">
        <v>77030051</v>
      </c>
      <c r="E14281" s="2">
        <v>301374645</v>
      </c>
      <c r="F14281" s="2">
        <v>77030051</v>
      </c>
      <c r="G14281" s="2" t="s">
        <v>11175</v>
      </c>
      <c r="H14281" s="2" t="s">
        <v>13</v>
      </c>
      <c r="I14281" s="2" t="s">
        <v>254</v>
      </c>
      <c r="J14281" s="2">
        <v>7</v>
      </c>
      <c r="K14281" s="2" t="s">
        <v>231</v>
      </c>
      <c r="L14281" s="2" t="s">
        <v>27510</v>
      </c>
      <c r="M14281" s="2">
        <v>3145677265</v>
      </c>
    </row>
    <row r="14282" spans="1:13" x14ac:dyDescent="0.2">
      <c r="A14282" s="2">
        <v>14331</v>
      </c>
      <c r="B14282" s="2">
        <v>125555530</v>
      </c>
      <c r="C14282" s="2" t="s">
        <v>28021</v>
      </c>
      <c r="D14282" s="2">
        <v>125555530</v>
      </c>
      <c r="E14282" s="2">
        <v>3128034490</v>
      </c>
      <c r="F14282" s="2">
        <v>125555530</v>
      </c>
      <c r="G14282" s="2" t="s">
        <v>28022</v>
      </c>
      <c r="H14282" s="2" t="s">
        <v>13</v>
      </c>
      <c r="I14282" s="2" t="s">
        <v>214</v>
      </c>
      <c r="J14282" s="2">
        <v>9</v>
      </c>
      <c r="K14282" s="2" t="s">
        <v>4574</v>
      </c>
      <c r="L14282" s="2" t="s">
        <v>28006</v>
      </c>
      <c r="M14282" s="2">
        <v>3052818741</v>
      </c>
    </row>
    <row r="14283" spans="1:13" x14ac:dyDescent="0.2">
      <c r="A14283" s="2">
        <v>14332</v>
      </c>
      <c r="B14283" s="2">
        <v>12534593</v>
      </c>
      <c r="C14283" s="2" t="s">
        <v>5627</v>
      </c>
      <c r="D14283" s="2">
        <v>12534593</v>
      </c>
      <c r="E14283" s="2">
        <v>3157747714</v>
      </c>
      <c r="F14283" s="2">
        <v>12534593</v>
      </c>
      <c r="G14283" s="2" t="s">
        <v>5622</v>
      </c>
      <c r="H14283" s="2" t="s">
        <v>13</v>
      </c>
      <c r="I14283" s="2" t="s">
        <v>5623</v>
      </c>
      <c r="J14283" s="2">
        <v>1</v>
      </c>
      <c r="K14283" s="2" t="s">
        <v>231</v>
      </c>
      <c r="L14283" s="2" t="s">
        <v>5618</v>
      </c>
      <c r="M14283" s="2">
        <v>3014787999</v>
      </c>
    </row>
    <row r="14284" spans="1:13" x14ac:dyDescent="0.2">
      <c r="A14284" s="2">
        <v>14333</v>
      </c>
      <c r="B14284" s="2">
        <v>1007323874</v>
      </c>
      <c r="C14284" s="2" t="s">
        <v>8914</v>
      </c>
      <c r="D14284" s="2">
        <v>1007323874</v>
      </c>
      <c r="E14284" s="2">
        <v>3016342793</v>
      </c>
      <c r="F14284" s="2">
        <v>1007323874</v>
      </c>
      <c r="G14284" s="2" t="s">
        <v>8915</v>
      </c>
      <c r="H14284" s="2" t="s">
        <v>13</v>
      </c>
      <c r="I14284" s="2" t="s">
        <v>153</v>
      </c>
      <c r="J14284" s="2">
        <v>29</v>
      </c>
      <c r="K14284" s="2" t="s">
        <v>4574</v>
      </c>
      <c r="L14284" s="2" t="s">
        <v>9089</v>
      </c>
      <c r="M14284" s="2">
        <v>3004263104</v>
      </c>
    </row>
    <row r="14285" spans="1:13" x14ac:dyDescent="0.2">
      <c r="A14285" s="2">
        <v>14334</v>
      </c>
      <c r="B14285" s="2">
        <v>1082949885</v>
      </c>
      <c r="C14285" s="2" t="s">
        <v>17991</v>
      </c>
      <c r="D14285" s="2">
        <v>1082949885</v>
      </c>
      <c r="E14285" s="2">
        <v>3008939628</v>
      </c>
      <c r="F14285" s="2">
        <v>1082949885</v>
      </c>
      <c r="G14285" s="2" t="s">
        <v>17992</v>
      </c>
      <c r="H14285" s="2" t="s">
        <v>13</v>
      </c>
      <c r="I14285" s="2" t="s">
        <v>120</v>
      </c>
      <c r="J14285" s="2">
        <v>16</v>
      </c>
      <c r="K14285" s="2" t="s">
        <v>2690</v>
      </c>
      <c r="L14285" s="2" t="s">
        <v>17950</v>
      </c>
      <c r="M14285" s="2">
        <v>3016830095</v>
      </c>
    </row>
    <row r="14286" spans="1:13" x14ac:dyDescent="0.2">
      <c r="A14286" s="2">
        <v>14335</v>
      </c>
      <c r="B14286" s="2">
        <v>1081002797</v>
      </c>
      <c r="C14286" s="2" t="s">
        <v>4564</v>
      </c>
      <c r="D14286" s="2">
        <v>1081002797</v>
      </c>
      <c r="E14286" s="2">
        <v>3045769935</v>
      </c>
      <c r="F14286" s="2">
        <v>1081002797</v>
      </c>
      <c r="G14286" s="2" t="s">
        <v>4565</v>
      </c>
      <c r="H14286" s="2" t="s">
        <v>13</v>
      </c>
      <c r="I14286" s="2" t="s">
        <v>82</v>
      </c>
      <c r="J14286" s="2">
        <v>3</v>
      </c>
      <c r="K14286" s="2" t="s">
        <v>22</v>
      </c>
      <c r="L14286" s="2" t="s">
        <v>4549</v>
      </c>
      <c r="M14286" s="2">
        <v>3006098230</v>
      </c>
    </row>
    <row r="14287" spans="1:13" x14ac:dyDescent="0.2">
      <c r="A14287" s="2">
        <v>14336</v>
      </c>
      <c r="B14287" s="2">
        <v>12557023</v>
      </c>
      <c r="C14287" s="2" t="s">
        <v>32099</v>
      </c>
      <c r="D14287" s="2">
        <v>12557023</v>
      </c>
      <c r="E14287" s="2">
        <v>3015806739</v>
      </c>
      <c r="F14287" s="2">
        <v>12557023</v>
      </c>
      <c r="G14287" s="2" t="s">
        <v>24140</v>
      </c>
      <c r="H14287" s="2" t="s">
        <v>13</v>
      </c>
      <c r="I14287" s="2" t="s">
        <v>952</v>
      </c>
      <c r="J14287" s="2">
        <v>3</v>
      </c>
      <c r="K14287" s="2" t="s">
        <v>22</v>
      </c>
      <c r="L14287" s="2" t="s">
        <v>29076</v>
      </c>
      <c r="M14287" s="2">
        <v>3187625317</v>
      </c>
    </row>
    <row r="14288" spans="1:13" x14ac:dyDescent="0.2">
      <c r="A14288" s="2">
        <v>14337</v>
      </c>
      <c r="B14288" s="2">
        <v>8501267</v>
      </c>
      <c r="C14288" s="2" t="s">
        <v>16802</v>
      </c>
      <c r="D14288" s="2">
        <v>8501267</v>
      </c>
      <c r="E14288" s="2">
        <v>3013921495</v>
      </c>
      <c r="F14288" s="2">
        <v>8501267</v>
      </c>
      <c r="G14288" s="2" t="s">
        <v>16801</v>
      </c>
      <c r="H14288" s="2" t="s">
        <v>13</v>
      </c>
      <c r="I14288" s="2" t="s">
        <v>64</v>
      </c>
      <c r="J14288" s="2">
        <v>2</v>
      </c>
      <c r="K14288" s="2" t="s">
        <v>486</v>
      </c>
      <c r="L14288" s="2" t="s">
        <v>16799</v>
      </c>
      <c r="M14288" s="2">
        <v>3013921495</v>
      </c>
    </row>
    <row r="14289" spans="1:13" x14ac:dyDescent="0.2">
      <c r="A14289" s="2">
        <v>14338</v>
      </c>
      <c r="B14289" s="2">
        <v>12548280</v>
      </c>
      <c r="C14289" s="2" t="s">
        <v>10948</v>
      </c>
      <c r="D14289" s="2">
        <v>12548280</v>
      </c>
      <c r="E14289" s="2">
        <v>3004532463</v>
      </c>
      <c r="F14289" s="2">
        <v>12548280</v>
      </c>
      <c r="G14289" s="2" t="s">
        <v>10935</v>
      </c>
      <c r="H14289" s="2" t="s">
        <v>13</v>
      </c>
      <c r="I14289" s="2" t="s">
        <v>214</v>
      </c>
      <c r="J14289" s="2">
        <v>8</v>
      </c>
      <c r="K14289" s="2" t="s">
        <v>34</v>
      </c>
      <c r="L14289" s="2" t="s">
        <v>10936</v>
      </c>
      <c r="M14289" s="2">
        <v>3004532463</v>
      </c>
    </row>
    <row r="14290" spans="1:13" x14ac:dyDescent="0.2">
      <c r="A14290" s="2">
        <v>14339</v>
      </c>
      <c r="B14290" s="2">
        <v>19613297</v>
      </c>
      <c r="C14290" s="2" t="s">
        <v>20320</v>
      </c>
      <c r="D14290" s="2">
        <v>19613297</v>
      </c>
      <c r="E14290" s="2">
        <v>3105475837</v>
      </c>
      <c r="F14290" s="2">
        <v>19613297</v>
      </c>
      <c r="G14290" s="2" t="s">
        <v>20315</v>
      </c>
      <c r="H14290" s="2" t="s">
        <v>13</v>
      </c>
      <c r="I14290" s="2" t="s">
        <v>134</v>
      </c>
      <c r="J14290" s="2">
        <v>6</v>
      </c>
      <c r="K14290" s="2" t="s">
        <v>196</v>
      </c>
      <c r="L14290" s="2" t="s">
        <v>20318</v>
      </c>
      <c r="M14290" s="2">
        <v>3045653559</v>
      </c>
    </row>
    <row r="14291" spans="1:13" x14ac:dyDescent="0.2">
      <c r="A14291" s="2">
        <v>14340</v>
      </c>
      <c r="B14291" s="2">
        <v>1004361734</v>
      </c>
      <c r="C14291" s="2" t="s">
        <v>10445</v>
      </c>
      <c r="D14291" s="2">
        <v>1004361734</v>
      </c>
      <c r="E14291" s="2">
        <v>3023486934</v>
      </c>
      <c r="F14291" s="2">
        <v>1004361734</v>
      </c>
      <c r="G14291" s="2" t="s">
        <v>10446</v>
      </c>
      <c r="H14291" s="2" t="s">
        <v>13</v>
      </c>
      <c r="I14291" s="2" t="s">
        <v>32</v>
      </c>
      <c r="J14291" s="2">
        <v>13</v>
      </c>
      <c r="K14291" s="2" t="s">
        <v>709</v>
      </c>
      <c r="L14291" s="2" t="s">
        <v>10419</v>
      </c>
      <c r="M14291" s="2">
        <v>3012052636</v>
      </c>
    </row>
    <row r="14292" spans="1:13" x14ac:dyDescent="0.2">
      <c r="A14292" s="2">
        <v>14341</v>
      </c>
      <c r="B14292" s="2">
        <v>84457483</v>
      </c>
      <c r="C14292" s="2" t="s">
        <v>32100</v>
      </c>
      <c r="D14292" s="2">
        <v>84457483</v>
      </c>
      <c r="E14292" s="2">
        <v>3044842442</v>
      </c>
      <c r="F14292" s="2">
        <v>84457483</v>
      </c>
      <c r="G14292" s="2" t="s">
        <v>10740</v>
      </c>
      <c r="H14292" s="2" t="s">
        <v>13</v>
      </c>
      <c r="I14292" s="2" t="s">
        <v>1775</v>
      </c>
      <c r="J14292" s="2">
        <v>2</v>
      </c>
      <c r="K14292" s="2" t="s">
        <v>554</v>
      </c>
      <c r="L14292" s="2" t="s">
        <v>11955</v>
      </c>
      <c r="M14292" s="2">
        <v>3150004834</v>
      </c>
    </row>
    <row r="14293" spans="1:13" x14ac:dyDescent="0.2">
      <c r="A14293" s="2">
        <v>14342</v>
      </c>
      <c r="B14293" s="2">
        <v>1082964162</v>
      </c>
      <c r="C14293" s="2" t="s">
        <v>13424</v>
      </c>
      <c r="D14293" s="2">
        <v>1082964162</v>
      </c>
      <c r="E14293" s="2">
        <v>3044328686</v>
      </c>
      <c r="F14293" s="2">
        <v>1082964162</v>
      </c>
      <c r="G14293" s="2" t="s">
        <v>13425</v>
      </c>
      <c r="H14293" s="2" t="s">
        <v>13</v>
      </c>
      <c r="I14293" s="2" t="s">
        <v>115</v>
      </c>
      <c r="J14293" s="2">
        <v>19</v>
      </c>
      <c r="K14293" s="2" t="s">
        <v>22</v>
      </c>
      <c r="L14293" s="2" t="s">
        <v>13382</v>
      </c>
      <c r="M14293" s="2">
        <v>3118985086</v>
      </c>
    </row>
    <row r="14294" spans="1:13" x14ac:dyDescent="0.2">
      <c r="A14294" s="2">
        <v>14343</v>
      </c>
      <c r="B14294" s="2">
        <v>1234092870</v>
      </c>
      <c r="C14294" s="2" t="s">
        <v>28521</v>
      </c>
      <c r="D14294" s="2">
        <v>1234092870</v>
      </c>
      <c r="E14294" s="2">
        <v>3016625233</v>
      </c>
      <c r="F14294" s="2">
        <v>1234092870</v>
      </c>
      <c r="G14294" s="2" t="s">
        <v>1692</v>
      </c>
      <c r="H14294" s="2" t="s">
        <v>13</v>
      </c>
      <c r="I14294" s="2" t="s">
        <v>120</v>
      </c>
      <c r="J14294" s="2">
        <v>20</v>
      </c>
      <c r="K14294" s="2" t="s">
        <v>231</v>
      </c>
      <c r="L14294" s="2" t="s">
        <v>28513</v>
      </c>
      <c r="M14294" s="2">
        <v>3222540012</v>
      </c>
    </row>
    <row r="14295" spans="1:13" x14ac:dyDescent="0.2">
      <c r="A14295" s="2">
        <v>14344</v>
      </c>
      <c r="B14295" s="2">
        <v>1004348775</v>
      </c>
      <c r="C14295" s="2" t="s">
        <v>32101</v>
      </c>
      <c r="D14295" s="2">
        <v>1004348775</v>
      </c>
      <c r="E14295" s="2">
        <v>3126265647</v>
      </c>
      <c r="F14295" s="2">
        <v>1004348775</v>
      </c>
      <c r="G14295" s="2" t="s">
        <v>18197</v>
      </c>
      <c r="H14295" s="2" t="s">
        <v>13</v>
      </c>
      <c r="I14295" s="2" t="s">
        <v>64</v>
      </c>
      <c r="J14295" s="2">
        <v>12</v>
      </c>
      <c r="K14295" s="2" t="s">
        <v>709</v>
      </c>
      <c r="L14295" s="2" t="s">
        <v>18194</v>
      </c>
      <c r="M14295" s="2">
        <v>3126261524</v>
      </c>
    </row>
    <row r="14296" spans="1:13" x14ac:dyDescent="0.2">
      <c r="A14296" s="2">
        <v>14345</v>
      </c>
      <c r="B14296" s="2">
        <v>1082403320</v>
      </c>
      <c r="C14296" s="2" t="s">
        <v>222</v>
      </c>
      <c r="D14296" s="2">
        <v>1082403320</v>
      </c>
      <c r="E14296" s="2">
        <v>3043323938</v>
      </c>
      <c r="F14296" s="2">
        <v>1082403320</v>
      </c>
      <c r="G14296" s="2" t="s">
        <v>217</v>
      </c>
      <c r="H14296" s="2" t="s">
        <v>218</v>
      </c>
      <c r="I14296" s="2" t="s">
        <v>219</v>
      </c>
      <c r="J14296" s="2">
        <v>21</v>
      </c>
      <c r="K14296" s="2" t="s">
        <v>215</v>
      </c>
      <c r="L14296" s="2" t="s">
        <v>2191</v>
      </c>
      <c r="M14296" s="2">
        <v>3205965961</v>
      </c>
    </row>
    <row r="14297" spans="1:13" x14ac:dyDescent="0.2">
      <c r="A14297" s="2">
        <v>14346</v>
      </c>
      <c r="B14297" s="2">
        <v>12546289</v>
      </c>
      <c r="C14297" s="2" t="s">
        <v>19239</v>
      </c>
      <c r="D14297" s="2">
        <v>12546289</v>
      </c>
      <c r="E14297" s="2">
        <v>3022922369</v>
      </c>
      <c r="F14297" s="2">
        <v>12546289</v>
      </c>
      <c r="G14297" s="2" t="s">
        <v>19240</v>
      </c>
      <c r="H14297" s="2" t="s">
        <v>13</v>
      </c>
      <c r="I14297" s="2" t="s">
        <v>50</v>
      </c>
      <c r="J14297" s="2">
        <v>5</v>
      </c>
      <c r="K14297" s="2" t="s">
        <v>709</v>
      </c>
      <c r="L14297" s="2" t="s">
        <v>19238</v>
      </c>
      <c r="M14297" s="2">
        <v>3006350946</v>
      </c>
    </row>
    <row r="14298" spans="1:13" x14ac:dyDescent="0.2">
      <c r="A14298" s="2">
        <v>14347</v>
      </c>
      <c r="B14298" s="2">
        <v>1082856844</v>
      </c>
      <c r="C14298" s="2" t="s">
        <v>11822</v>
      </c>
      <c r="D14298" s="2">
        <v>1082856844</v>
      </c>
      <c r="E14298" s="2">
        <v>3003304025</v>
      </c>
      <c r="F14298" s="2">
        <v>1082856844</v>
      </c>
      <c r="G14298" s="2" t="s">
        <v>704</v>
      </c>
      <c r="H14298" s="2" t="s">
        <v>13</v>
      </c>
      <c r="I14298" s="2" t="s">
        <v>25</v>
      </c>
      <c r="J14298" s="2">
        <v>11</v>
      </c>
      <c r="K14298" s="2" t="s">
        <v>231</v>
      </c>
      <c r="L14298" s="2" t="s">
        <v>11790</v>
      </c>
      <c r="M14298" s="2">
        <v>3005505218</v>
      </c>
    </row>
    <row r="14299" spans="1:13" x14ac:dyDescent="0.2">
      <c r="A14299" s="2">
        <v>14348</v>
      </c>
      <c r="B14299" s="2">
        <v>1079937915</v>
      </c>
      <c r="C14299" s="2" t="s">
        <v>22458</v>
      </c>
      <c r="D14299" s="2">
        <v>1079937915</v>
      </c>
      <c r="E14299" s="2">
        <v>3023751745</v>
      </c>
      <c r="F14299" s="2">
        <v>1079937915</v>
      </c>
      <c r="G14299" s="2" t="s">
        <v>22418</v>
      </c>
      <c r="H14299" s="2" t="s">
        <v>2280</v>
      </c>
      <c r="I14299" s="2" t="s">
        <v>6136</v>
      </c>
      <c r="J14299" s="2">
        <v>9</v>
      </c>
      <c r="K14299" s="2" t="s">
        <v>231</v>
      </c>
      <c r="L14299" s="2" t="s">
        <v>22416</v>
      </c>
      <c r="M14299" s="2">
        <v>3012484131</v>
      </c>
    </row>
    <row r="14300" spans="1:13" x14ac:dyDescent="0.2">
      <c r="A14300" s="2">
        <v>14349</v>
      </c>
      <c r="B14300" s="2">
        <v>85469152</v>
      </c>
      <c r="C14300" s="2" t="s">
        <v>7782</v>
      </c>
      <c r="D14300" s="2">
        <v>85469152</v>
      </c>
      <c r="E14300" s="2">
        <v>3105785947</v>
      </c>
      <c r="F14300" s="2">
        <v>85469152</v>
      </c>
      <c r="G14300" s="2" t="s">
        <v>7779</v>
      </c>
      <c r="H14300" s="2" t="s">
        <v>13</v>
      </c>
      <c r="I14300" s="2" t="s">
        <v>134</v>
      </c>
      <c r="J14300" s="2">
        <v>7</v>
      </c>
      <c r="K14300" s="2" t="s">
        <v>709</v>
      </c>
      <c r="L14300" s="2" t="s">
        <v>7758</v>
      </c>
      <c r="M14300" s="2">
        <v>3126633311</v>
      </c>
    </row>
    <row r="14301" spans="1:13" x14ac:dyDescent="0.2">
      <c r="A14301" s="2">
        <v>14350</v>
      </c>
      <c r="B14301" s="2">
        <v>12550790</v>
      </c>
      <c r="C14301" s="2" t="s">
        <v>18823</v>
      </c>
      <c r="D14301" s="2">
        <v>12550790</v>
      </c>
      <c r="E14301" s="2" t="s">
        <v>18824</v>
      </c>
      <c r="F14301" s="2">
        <v>12550790</v>
      </c>
      <c r="G14301" s="2" t="s">
        <v>18825</v>
      </c>
      <c r="H14301" s="2" t="s">
        <v>13</v>
      </c>
      <c r="I14301" s="2" t="s">
        <v>122</v>
      </c>
      <c r="J14301" s="2" t="s">
        <v>18826</v>
      </c>
      <c r="K14301" s="2" t="s">
        <v>294</v>
      </c>
      <c r="L14301" s="2" t="s">
        <v>18819</v>
      </c>
      <c r="M14301" s="2">
        <v>3002996712</v>
      </c>
    </row>
    <row r="14302" spans="1:13" x14ac:dyDescent="0.2">
      <c r="A14302" s="2">
        <v>14351</v>
      </c>
      <c r="B14302" s="2">
        <v>85151962</v>
      </c>
      <c r="C14302" s="2" t="s">
        <v>5219</v>
      </c>
      <c r="D14302" s="2">
        <v>85151962</v>
      </c>
      <c r="E14302" s="2">
        <v>3017272519</v>
      </c>
      <c r="F14302" s="2">
        <v>85151962</v>
      </c>
      <c r="G14302" s="2" t="s">
        <v>5218</v>
      </c>
      <c r="H14302" s="2" t="s">
        <v>13</v>
      </c>
      <c r="I14302" s="2" t="s">
        <v>100</v>
      </c>
      <c r="J14302" s="2">
        <v>15</v>
      </c>
      <c r="K14302" s="2" t="s">
        <v>294</v>
      </c>
      <c r="L14302" s="2" t="s">
        <v>5208</v>
      </c>
      <c r="M14302" s="2">
        <v>3107202155</v>
      </c>
    </row>
    <row r="14303" spans="1:13" x14ac:dyDescent="0.2">
      <c r="A14303" s="2">
        <v>14352</v>
      </c>
      <c r="B14303" s="2">
        <v>12559451</v>
      </c>
      <c r="C14303" s="2" t="s">
        <v>32102</v>
      </c>
      <c r="D14303" s="2">
        <v>12559451</v>
      </c>
      <c r="E14303" s="2">
        <v>3145497966</v>
      </c>
      <c r="F14303" s="2">
        <v>12559451</v>
      </c>
      <c r="G14303" s="2" t="s">
        <v>23256</v>
      </c>
      <c r="H14303" s="2" t="s">
        <v>13</v>
      </c>
      <c r="I14303" s="2" t="s">
        <v>55</v>
      </c>
      <c r="K14303" s="2" t="s">
        <v>709</v>
      </c>
      <c r="L14303" s="2" t="s">
        <v>23255</v>
      </c>
      <c r="M14303" s="2">
        <v>3173925692</v>
      </c>
    </row>
    <row r="14304" spans="1:13" x14ac:dyDescent="0.2">
      <c r="A14304" s="2">
        <v>14353</v>
      </c>
      <c r="B14304" s="2">
        <v>12610730</v>
      </c>
      <c r="C14304" s="2" t="s">
        <v>23752</v>
      </c>
      <c r="D14304" s="2">
        <v>12610730</v>
      </c>
      <c r="E14304" s="2">
        <v>3003331928</v>
      </c>
      <c r="F14304" s="2">
        <v>12610730</v>
      </c>
      <c r="G14304" s="2" t="s">
        <v>912</v>
      </c>
      <c r="H14304" s="2" t="s">
        <v>218</v>
      </c>
      <c r="I14304" s="2" t="s">
        <v>219</v>
      </c>
      <c r="J14304" s="2" t="s">
        <v>33</v>
      </c>
      <c r="K14304" s="2" t="s">
        <v>709</v>
      </c>
      <c r="L14304" s="2" t="s">
        <v>23751</v>
      </c>
      <c r="M14304" s="2">
        <v>3003331928</v>
      </c>
    </row>
    <row r="14305" spans="1:13" x14ac:dyDescent="0.2">
      <c r="A14305" s="2">
        <v>14354</v>
      </c>
      <c r="B14305" s="2">
        <v>12545583</v>
      </c>
      <c r="C14305" s="2" t="s">
        <v>32103</v>
      </c>
      <c r="D14305" s="2">
        <v>12545583</v>
      </c>
      <c r="E14305" s="2">
        <v>3189218504</v>
      </c>
      <c r="F14305" s="2">
        <v>12545583</v>
      </c>
      <c r="G14305" s="2" t="s">
        <v>22093</v>
      </c>
      <c r="H14305" s="2" t="s">
        <v>13</v>
      </c>
      <c r="I14305" s="2" t="s">
        <v>32</v>
      </c>
      <c r="J14305" s="2">
        <v>3</v>
      </c>
      <c r="K14305" s="2" t="s">
        <v>22</v>
      </c>
      <c r="L14305" s="2" t="s">
        <v>29062</v>
      </c>
      <c r="M14305" s="2">
        <v>3007491497</v>
      </c>
    </row>
    <row r="14306" spans="1:13" x14ac:dyDescent="0.2">
      <c r="A14306" s="2">
        <v>14355</v>
      </c>
      <c r="B14306" s="2">
        <v>78018089</v>
      </c>
      <c r="C14306" s="2" t="s">
        <v>27015</v>
      </c>
      <c r="D14306" s="2">
        <v>78018089</v>
      </c>
      <c r="E14306" s="2">
        <v>3196233810</v>
      </c>
      <c r="F14306" s="2">
        <v>78018089</v>
      </c>
      <c r="G14306" s="2" t="s">
        <v>2331</v>
      </c>
      <c r="H14306" s="2" t="s">
        <v>13</v>
      </c>
      <c r="I14306" s="2" t="s">
        <v>100</v>
      </c>
      <c r="J14306" s="2">
        <v>15</v>
      </c>
      <c r="K14306" s="2" t="s">
        <v>294</v>
      </c>
      <c r="L14306" s="2" t="s">
        <v>27001</v>
      </c>
      <c r="M14306" s="2">
        <v>3105676844</v>
      </c>
    </row>
    <row r="14307" spans="1:13" x14ac:dyDescent="0.2">
      <c r="A14307" s="2">
        <v>14356</v>
      </c>
      <c r="B14307" s="2">
        <v>85430093</v>
      </c>
      <c r="C14307" s="2" t="s">
        <v>19475</v>
      </c>
      <c r="D14307" s="2">
        <v>85430093</v>
      </c>
      <c r="E14307" s="2">
        <v>3245614471</v>
      </c>
      <c r="F14307" s="2">
        <v>85430093</v>
      </c>
      <c r="G14307" s="2" t="s">
        <v>19452</v>
      </c>
      <c r="H14307" s="2" t="s">
        <v>4477</v>
      </c>
      <c r="I14307" s="2" t="s">
        <v>1044</v>
      </c>
      <c r="J14307" s="2" t="s">
        <v>19476</v>
      </c>
      <c r="K14307" s="2" t="s">
        <v>231</v>
      </c>
      <c r="L14307" s="2" t="s">
        <v>19435</v>
      </c>
      <c r="M14307" s="2">
        <v>3245614471</v>
      </c>
    </row>
    <row r="14308" spans="1:13" x14ac:dyDescent="0.2">
      <c r="A14308" s="2">
        <v>14357</v>
      </c>
      <c r="B14308" s="2">
        <v>12617031</v>
      </c>
      <c r="C14308" s="2" t="s">
        <v>2192</v>
      </c>
      <c r="D14308" s="2">
        <v>12617031</v>
      </c>
      <c r="E14308" s="2">
        <v>3012489528</v>
      </c>
      <c r="F14308" s="2">
        <v>12617031</v>
      </c>
      <c r="G14308" s="2" t="s">
        <v>217</v>
      </c>
      <c r="H14308" s="2" t="s">
        <v>218</v>
      </c>
      <c r="I14308" s="2" t="s">
        <v>219</v>
      </c>
      <c r="J14308" s="2">
        <v>6</v>
      </c>
      <c r="K14308" s="2" t="s">
        <v>215</v>
      </c>
      <c r="L14308" s="2" t="s">
        <v>2191</v>
      </c>
      <c r="M14308" s="2">
        <v>3205965961</v>
      </c>
    </row>
    <row r="14309" spans="1:13" x14ac:dyDescent="0.2">
      <c r="A14309" s="2">
        <v>14358</v>
      </c>
      <c r="B14309" s="2">
        <v>1083460089</v>
      </c>
      <c r="C14309" s="2" t="s">
        <v>32104</v>
      </c>
      <c r="D14309" s="2">
        <v>1083460089</v>
      </c>
      <c r="E14309" s="2">
        <v>3009617350</v>
      </c>
      <c r="F14309" s="2">
        <v>1083460089</v>
      </c>
      <c r="G14309" s="2" t="s">
        <v>20051</v>
      </c>
      <c r="H14309" s="2" t="s">
        <v>13</v>
      </c>
      <c r="I14309" s="2" t="s">
        <v>195</v>
      </c>
      <c r="J14309" s="2" t="s">
        <v>20052</v>
      </c>
      <c r="K14309" s="2" t="s">
        <v>22</v>
      </c>
      <c r="L14309" s="2" t="s">
        <v>20021</v>
      </c>
      <c r="M14309" s="2">
        <v>3163859614</v>
      </c>
    </row>
    <row r="14310" spans="1:13" x14ac:dyDescent="0.2">
      <c r="A14310" s="2">
        <v>14359</v>
      </c>
      <c r="B14310" s="2">
        <v>79959847</v>
      </c>
      <c r="C14310" s="2" t="s">
        <v>20687</v>
      </c>
      <c r="D14310" s="2">
        <v>79959847</v>
      </c>
      <c r="E14310" s="2">
        <v>3104431771</v>
      </c>
      <c r="F14310" s="2">
        <v>79959847</v>
      </c>
      <c r="G14310" s="2" t="s">
        <v>20688</v>
      </c>
      <c r="H14310" s="2" t="s">
        <v>13</v>
      </c>
      <c r="I14310" s="2" t="s">
        <v>122</v>
      </c>
      <c r="J14310" s="2">
        <v>188</v>
      </c>
      <c r="K14310" s="2" t="s">
        <v>1385</v>
      </c>
      <c r="L14310" s="2" t="s">
        <v>20680</v>
      </c>
      <c r="M14310" s="2">
        <v>3104431771</v>
      </c>
    </row>
    <row r="14311" spans="1:13" x14ac:dyDescent="0.2">
      <c r="A14311" s="2">
        <v>14360</v>
      </c>
      <c r="B14311" s="2">
        <v>12613511</v>
      </c>
      <c r="C14311" s="2" t="s">
        <v>18862</v>
      </c>
      <c r="D14311" s="2">
        <v>12613511</v>
      </c>
      <c r="E14311" s="2">
        <v>3107445888</v>
      </c>
      <c r="F14311" s="2">
        <v>12613511</v>
      </c>
      <c r="G14311" s="2" t="s">
        <v>2592</v>
      </c>
      <c r="H14311" s="2" t="s">
        <v>13</v>
      </c>
      <c r="I14311" s="2" t="s">
        <v>760</v>
      </c>
      <c r="J14311" s="2">
        <v>1</v>
      </c>
      <c r="K14311" s="2" t="s">
        <v>215</v>
      </c>
      <c r="L14311" s="2" t="s">
        <v>18855</v>
      </c>
      <c r="M14311" s="2">
        <v>3162939167</v>
      </c>
    </row>
    <row r="14312" spans="1:13" x14ac:dyDescent="0.2">
      <c r="A14312" s="2">
        <v>14361</v>
      </c>
      <c r="B14312" s="2">
        <v>12543488</v>
      </c>
      <c r="C14312" s="2" t="s">
        <v>32105</v>
      </c>
      <c r="D14312" s="2">
        <v>12543488</v>
      </c>
      <c r="E14312" s="2">
        <v>3177841212</v>
      </c>
      <c r="F14312" s="2">
        <v>12543488</v>
      </c>
      <c r="G14312" s="2" t="s">
        <v>16333</v>
      </c>
      <c r="H14312" s="2" t="s">
        <v>13</v>
      </c>
      <c r="I14312" s="2" t="s">
        <v>214</v>
      </c>
      <c r="J14312" s="2">
        <v>7</v>
      </c>
      <c r="K14312" s="2" t="s">
        <v>22</v>
      </c>
      <c r="L14312" s="2" t="s">
        <v>5383</v>
      </c>
      <c r="M14312" s="2">
        <v>3013884128</v>
      </c>
    </row>
    <row r="14313" spans="1:13" x14ac:dyDescent="0.2">
      <c r="A14313" s="2">
        <v>14362</v>
      </c>
      <c r="B14313" s="2">
        <v>19616280</v>
      </c>
      <c r="C14313" s="2" t="s">
        <v>6338</v>
      </c>
      <c r="D14313" s="2">
        <v>19616280</v>
      </c>
      <c r="E14313" s="2">
        <v>3183313377</v>
      </c>
      <c r="F14313" s="2">
        <v>19616280</v>
      </c>
      <c r="G14313" s="2" t="s">
        <v>6339</v>
      </c>
      <c r="H14313" s="2" t="s">
        <v>561</v>
      </c>
      <c r="I14313" s="2" t="s">
        <v>1582</v>
      </c>
      <c r="J14313" s="2">
        <v>8</v>
      </c>
      <c r="K14313" s="2" t="s">
        <v>705</v>
      </c>
      <c r="L14313" s="2" t="s">
        <v>6335</v>
      </c>
      <c r="M14313" s="2">
        <v>3183313377</v>
      </c>
    </row>
    <row r="14314" spans="1:13" x14ac:dyDescent="0.2">
      <c r="A14314" s="2">
        <v>14363</v>
      </c>
      <c r="B14314" s="2">
        <v>5072415</v>
      </c>
      <c r="C14314" s="2" t="s">
        <v>9087</v>
      </c>
      <c r="D14314" s="2">
        <v>5072415</v>
      </c>
      <c r="E14314" s="2">
        <v>3178137223</v>
      </c>
      <c r="F14314" s="2">
        <v>5072415</v>
      </c>
      <c r="G14314" s="2" t="s">
        <v>9088</v>
      </c>
      <c r="H14314" s="2" t="s">
        <v>13</v>
      </c>
      <c r="I14314" s="2" t="s">
        <v>113</v>
      </c>
      <c r="J14314" s="2">
        <v>1</v>
      </c>
      <c r="K14314" s="2" t="s">
        <v>4574</v>
      </c>
      <c r="L14314" s="2" t="s">
        <v>9089</v>
      </c>
      <c r="M14314" s="2">
        <v>3004263104</v>
      </c>
    </row>
    <row r="14315" spans="1:13" x14ac:dyDescent="0.2">
      <c r="A14315" s="2">
        <v>14364</v>
      </c>
      <c r="B14315" s="2">
        <v>1033025526</v>
      </c>
      <c r="C14315" s="2" t="s">
        <v>32106</v>
      </c>
      <c r="D14315" s="2">
        <v>1033025526</v>
      </c>
      <c r="E14315" s="2">
        <v>3012922841</v>
      </c>
      <c r="F14315" s="2">
        <v>1033025526</v>
      </c>
      <c r="G14315" s="2" t="s">
        <v>4262</v>
      </c>
      <c r="H14315" s="2" t="s">
        <v>13</v>
      </c>
      <c r="I14315" s="2" t="s">
        <v>134</v>
      </c>
      <c r="K14315" s="2" t="s">
        <v>715</v>
      </c>
      <c r="L14315" s="2" t="s">
        <v>29007</v>
      </c>
      <c r="M14315" s="2">
        <v>3012922841</v>
      </c>
    </row>
    <row r="14316" spans="1:13" x14ac:dyDescent="0.2">
      <c r="A14316" s="2">
        <v>14365</v>
      </c>
      <c r="B14316" s="2">
        <v>19206060</v>
      </c>
      <c r="C14316" s="2" t="s">
        <v>10659</v>
      </c>
      <c r="D14316" s="2">
        <v>19206060</v>
      </c>
      <c r="E14316" s="2" t="s">
        <v>10660</v>
      </c>
      <c r="F14316" s="2">
        <v>19206060</v>
      </c>
      <c r="G14316" s="2" t="s">
        <v>10621</v>
      </c>
      <c r="H14316" s="2" t="s">
        <v>13</v>
      </c>
      <c r="I14316" s="2" t="s">
        <v>113</v>
      </c>
      <c r="J14316" s="2" t="s">
        <v>2041</v>
      </c>
      <c r="K14316" s="2" t="s">
        <v>215</v>
      </c>
      <c r="L14316" s="2" t="s">
        <v>10615</v>
      </c>
      <c r="M14316" s="2">
        <v>3218474344</v>
      </c>
    </row>
    <row r="14317" spans="1:13" x14ac:dyDescent="0.2">
      <c r="A14317" s="2">
        <v>14366</v>
      </c>
      <c r="B14317" s="2">
        <v>12446559</v>
      </c>
      <c r="C14317" s="2" t="s">
        <v>32107</v>
      </c>
      <c r="D14317" s="2">
        <v>12446559</v>
      </c>
      <c r="E14317" s="2">
        <v>3247005363</v>
      </c>
      <c r="F14317" s="2">
        <v>12446559</v>
      </c>
      <c r="G14317" s="2" t="s">
        <v>8248</v>
      </c>
      <c r="H14317" s="2" t="s">
        <v>13</v>
      </c>
      <c r="I14317" s="2" t="s">
        <v>25</v>
      </c>
      <c r="J14317" s="2">
        <v>1</v>
      </c>
      <c r="K14317" s="2" t="s">
        <v>15</v>
      </c>
      <c r="L14317" s="2" t="s">
        <v>28967</v>
      </c>
      <c r="M14317" s="2">
        <v>3009081976</v>
      </c>
    </row>
    <row r="14318" spans="1:13" x14ac:dyDescent="0.2">
      <c r="A14318" s="2">
        <v>14367</v>
      </c>
      <c r="B14318" s="2">
        <v>1082846012</v>
      </c>
      <c r="C14318" s="2" t="s">
        <v>27992</v>
      </c>
      <c r="D14318" s="2">
        <v>1082846012</v>
      </c>
      <c r="E14318" s="2">
        <v>3023754523</v>
      </c>
      <c r="F14318" s="2">
        <v>1082846012</v>
      </c>
      <c r="G14318" s="2" t="s">
        <v>27984</v>
      </c>
      <c r="H14318" s="2" t="s">
        <v>13</v>
      </c>
      <c r="I14318" s="2" t="s">
        <v>21</v>
      </c>
      <c r="J14318" s="2">
        <v>10</v>
      </c>
      <c r="K14318" s="2" t="s">
        <v>139</v>
      </c>
      <c r="L14318" s="2" t="s">
        <v>27976</v>
      </c>
      <c r="M14318" s="2">
        <v>3014860839</v>
      </c>
    </row>
    <row r="14319" spans="1:13" x14ac:dyDescent="0.2">
      <c r="A14319" s="2">
        <v>14368</v>
      </c>
      <c r="B14319" s="2">
        <v>84034876</v>
      </c>
      <c r="C14319" s="2" t="s">
        <v>24498</v>
      </c>
      <c r="D14319" s="2">
        <v>84034876</v>
      </c>
      <c r="E14319" s="2">
        <v>3044144950</v>
      </c>
      <c r="F14319" s="2">
        <v>84034876</v>
      </c>
      <c r="G14319" s="2" t="s">
        <v>49</v>
      </c>
      <c r="H14319" s="2" t="s">
        <v>13</v>
      </c>
      <c r="I14319" s="2" t="s">
        <v>500</v>
      </c>
      <c r="J14319" s="2">
        <v>2</v>
      </c>
      <c r="K14319" s="2" t="s">
        <v>215</v>
      </c>
      <c r="L14319" s="2" t="s">
        <v>24492</v>
      </c>
      <c r="M14319" s="2">
        <v>3166890280</v>
      </c>
    </row>
    <row r="14320" spans="1:13" x14ac:dyDescent="0.2">
      <c r="A14320" s="2">
        <v>14369</v>
      </c>
      <c r="B14320" s="2">
        <v>84455187</v>
      </c>
      <c r="C14320" s="2" t="s">
        <v>8844</v>
      </c>
      <c r="D14320" s="2">
        <v>84455187</v>
      </c>
      <c r="E14320" s="2">
        <v>3153821228</v>
      </c>
      <c r="F14320" s="2">
        <v>84455187</v>
      </c>
      <c r="G14320" s="2" t="s">
        <v>8845</v>
      </c>
      <c r="H14320" s="2" t="s">
        <v>13</v>
      </c>
      <c r="I14320" s="2" t="s">
        <v>397</v>
      </c>
      <c r="J14320" s="2">
        <v>4</v>
      </c>
      <c r="K14320" s="2" t="s">
        <v>4574</v>
      </c>
      <c r="L14320" s="2" t="s">
        <v>9089</v>
      </c>
      <c r="M14320" s="2">
        <v>3004263104</v>
      </c>
    </row>
    <row r="14321" spans="1:13" x14ac:dyDescent="0.2">
      <c r="A14321" s="2">
        <v>14370</v>
      </c>
      <c r="B14321" s="2">
        <v>12528964</v>
      </c>
      <c r="C14321" s="2" t="s">
        <v>2842</v>
      </c>
      <c r="D14321" s="2">
        <v>12528964</v>
      </c>
      <c r="E14321" s="2" t="s">
        <v>2843</v>
      </c>
      <c r="F14321" s="2">
        <v>12528964</v>
      </c>
      <c r="G14321" s="2" t="s">
        <v>179</v>
      </c>
      <c r="H14321" s="2" t="s">
        <v>13</v>
      </c>
      <c r="I14321" s="2" t="s">
        <v>153</v>
      </c>
      <c r="J14321" s="2">
        <v>4</v>
      </c>
      <c r="K14321" s="2" t="s">
        <v>226</v>
      </c>
      <c r="L14321" s="2" t="s">
        <v>28936</v>
      </c>
      <c r="M14321" s="2">
        <v>3016207926</v>
      </c>
    </row>
    <row r="14322" spans="1:13" x14ac:dyDescent="0.2">
      <c r="A14322" s="2">
        <v>14371</v>
      </c>
      <c r="B14322" s="2">
        <v>1006744825</v>
      </c>
      <c r="C14322" s="2" t="s">
        <v>5963</v>
      </c>
      <c r="D14322" s="2">
        <v>1006744825</v>
      </c>
      <c r="E14322" s="2">
        <v>3183605380</v>
      </c>
      <c r="F14322" s="2">
        <v>1006744825</v>
      </c>
      <c r="G14322" s="2" t="s">
        <v>5964</v>
      </c>
      <c r="H14322" s="2" t="s">
        <v>13</v>
      </c>
      <c r="I14322" s="2" t="s">
        <v>103</v>
      </c>
      <c r="J14322" s="2">
        <v>2</v>
      </c>
      <c r="K14322" s="2" t="s">
        <v>19</v>
      </c>
      <c r="L14322" s="2" t="s">
        <v>5942</v>
      </c>
      <c r="M14322" s="2">
        <v>3008756600</v>
      </c>
    </row>
    <row r="14323" spans="1:13" x14ac:dyDescent="0.2">
      <c r="A14323" s="2">
        <v>14372</v>
      </c>
      <c r="B14323" s="2">
        <v>85471481</v>
      </c>
      <c r="C14323" s="2" t="s">
        <v>28274</v>
      </c>
      <c r="D14323" s="2">
        <v>85471481</v>
      </c>
      <c r="E14323" s="2">
        <v>3001255393</v>
      </c>
      <c r="F14323" s="2">
        <v>85471481</v>
      </c>
      <c r="G14323" s="2" t="s">
        <v>28263</v>
      </c>
      <c r="H14323" s="2" t="s">
        <v>13</v>
      </c>
      <c r="I14323" s="2" t="s">
        <v>25</v>
      </c>
      <c r="J14323" s="2">
        <v>7</v>
      </c>
      <c r="K14323" s="2" t="s">
        <v>645</v>
      </c>
      <c r="L14323" s="2" t="s">
        <v>28264</v>
      </c>
      <c r="M14323" s="2">
        <v>3012055222</v>
      </c>
    </row>
    <row r="14324" spans="1:13" x14ac:dyDescent="0.2">
      <c r="A14324" s="2">
        <v>14373</v>
      </c>
      <c r="B14324" s="2">
        <v>19617577</v>
      </c>
      <c r="C14324" s="2" t="s">
        <v>18863</v>
      </c>
      <c r="D14324" s="2">
        <v>19617577</v>
      </c>
      <c r="E14324" s="2">
        <v>3007230891</v>
      </c>
      <c r="F14324" s="2">
        <v>19617577</v>
      </c>
      <c r="G14324" s="2" t="s">
        <v>927</v>
      </c>
      <c r="H14324" s="2" t="s">
        <v>13</v>
      </c>
      <c r="I14324" s="2" t="s">
        <v>100</v>
      </c>
      <c r="J14324" s="2">
        <v>6</v>
      </c>
      <c r="K14324" s="2" t="s">
        <v>215</v>
      </c>
      <c r="L14324" s="2" t="s">
        <v>18855</v>
      </c>
      <c r="M14324" s="2">
        <v>3162939167</v>
      </c>
    </row>
    <row r="14325" spans="1:13" x14ac:dyDescent="0.2">
      <c r="A14325" s="2">
        <v>14374</v>
      </c>
      <c r="B14325" s="2">
        <v>85471506</v>
      </c>
      <c r="C14325" s="2" t="s">
        <v>32108</v>
      </c>
      <c r="D14325" s="2">
        <v>85471506</v>
      </c>
      <c r="E14325" s="2">
        <v>318099293</v>
      </c>
      <c r="F14325" s="2">
        <v>85471506</v>
      </c>
      <c r="G14325" s="2" t="s">
        <v>316</v>
      </c>
      <c r="H14325" s="2" t="s">
        <v>13</v>
      </c>
      <c r="I14325" s="2" t="s">
        <v>25</v>
      </c>
      <c r="J14325" s="2">
        <v>7</v>
      </c>
      <c r="K14325" s="2" t="s">
        <v>294</v>
      </c>
      <c r="L14325" s="2" t="s">
        <v>295</v>
      </c>
      <c r="M14325" s="2" t="s">
        <v>301</v>
      </c>
    </row>
    <row r="14326" spans="1:13" x14ac:dyDescent="0.2">
      <c r="A14326" s="2">
        <v>14375</v>
      </c>
      <c r="B14326" s="2">
        <v>85456183</v>
      </c>
      <c r="C14326" s="2" t="s">
        <v>28397</v>
      </c>
      <c r="D14326" s="2">
        <v>85456183</v>
      </c>
      <c r="E14326" s="2">
        <v>3005944235</v>
      </c>
      <c r="F14326" s="2">
        <v>85456183</v>
      </c>
      <c r="G14326" s="2" t="s">
        <v>28390</v>
      </c>
      <c r="H14326" s="2" t="s">
        <v>13</v>
      </c>
      <c r="I14326" s="2" t="s">
        <v>78</v>
      </c>
      <c r="J14326" s="2">
        <v>17</v>
      </c>
      <c r="K14326" s="2" t="s">
        <v>4574</v>
      </c>
      <c r="L14326" s="2" t="s">
        <v>28385</v>
      </c>
      <c r="M14326" s="2">
        <v>3117112314</v>
      </c>
    </row>
    <row r="14327" spans="1:13" x14ac:dyDescent="0.2">
      <c r="A14327" s="2">
        <v>14376</v>
      </c>
      <c r="B14327" s="2">
        <v>1120749441</v>
      </c>
      <c r="C14327" s="2" t="s">
        <v>11574</v>
      </c>
      <c r="D14327" s="2">
        <v>1120749441</v>
      </c>
      <c r="E14327" s="2">
        <v>3159458004</v>
      </c>
      <c r="F14327" s="2">
        <v>1120749441</v>
      </c>
      <c r="G14327" s="2" t="s">
        <v>11560</v>
      </c>
      <c r="H14327" s="2" t="s">
        <v>13</v>
      </c>
      <c r="I14327" s="2" t="s">
        <v>115</v>
      </c>
      <c r="J14327" s="2">
        <v>23</v>
      </c>
      <c r="K14327" s="2" t="s">
        <v>709</v>
      </c>
      <c r="L14327" s="2" t="s">
        <v>11547</v>
      </c>
      <c r="M14327" s="2">
        <v>3245603504</v>
      </c>
    </row>
    <row r="14328" spans="1:13" x14ac:dyDescent="0.2">
      <c r="A14328" s="2">
        <v>14378</v>
      </c>
      <c r="B14328" s="2">
        <v>1083021260</v>
      </c>
      <c r="C14328" s="2" t="s">
        <v>7867</v>
      </c>
      <c r="D14328" s="2">
        <v>1083021260</v>
      </c>
      <c r="E14328" s="2">
        <v>3008657158</v>
      </c>
      <c r="F14328" s="2">
        <v>1083021260</v>
      </c>
      <c r="G14328" s="2" t="s">
        <v>7868</v>
      </c>
      <c r="H14328" s="2" t="s">
        <v>13</v>
      </c>
      <c r="I14328" s="2" t="s">
        <v>257</v>
      </c>
      <c r="J14328" s="2">
        <v>14</v>
      </c>
      <c r="K14328" s="2" t="s">
        <v>15</v>
      </c>
      <c r="L14328" s="2" t="s">
        <v>7860</v>
      </c>
      <c r="M14328" s="2">
        <v>3014886867</v>
      </c>
    </row>
    <row r="14329" spans="1:13" x14ac:dyDescent="0.2">
      <c r="A14329" s="2">
        <v>14377</v>
      </c>
      <c r="B14329" s="2">
        <v>1082876693</v>
      </c>
      <c r="C14329" s="2" t="s">
        <v>7867</v>
      </c>
      <c r="D14329" s="2">
        <v>1082876693</v>
      </c>
      <c r="E14329" s="2">
        <v>3105704675</v>
      </c>
      <c r="F14329" s="2">
        <v>1082876693</v>
      </c>
      <c r="G14329" s="2" t="s">
        <v>14615</v>
      </c>
      <c r="H14329" s="2" t="s">
        <v>13</v>
      </c>
      <c r="I14329" s="2" t="s">
        <v>1169</v>
      </c>
      <c r="J14329" s="2">
        <v>5</v>
      </c>
      <c r="K14329" s="2" t="s">
        <v>34</v>
      </c>
      <c r="L14329" s="2" t="s">
        <v>14591</v>
      </c>
      <c r="M14329" s="2">
        <v>3106894696</v>
      </c>
    </row>
    <row r="14330" spans="1:13" x14ac:dyDescent="0.2">
      <c r="A14330" s="2">
        <v>14379</v>
      </c>
      <c r="B14330" s="2">
        <v>9397547</v>
      </c>
      <c r="C14330" s="2" t="s">
        <v>27141</v>
      </c>
      <c r="D14330" s="2">
        <v>9397547</v>
      </c>
      <c r="E14330" s="2">
        <v>3015066905</v>
      </c>
      <c r="F14330" s="2">
        <v>9397547</v>
      </c>
      <c r="G14330" s="2" t="s">
        <v>195</v>
      </c>
      <c r="H14330" s="2" t="s">
        <v>13</v>
      </c>
      <c r="I14330" s="2" t="s">
        <v>195</v>
      </c>
      <c r="J14330" s="2">
        <v>2</v>
      </c>
      <c r="K14330" s="2" t="s">
        <v>709</v>
      </c>
      <c r="L14330" s="2" t="s">
        <v>27142</v>
      </c>
      <c r="M14330" s="2">
        <v>3246823328</v>
      </c>
    </row>
    <row r="14331" spans="1:13" x14ac:dyDescent="0.2">
      <c r="A14331" s="2">
        <v>14380</v>
      </c>
      <c r="B14331" s="2">
        <v>12528292</v>
      </c>
      <c r="C14331" s="2" t="s">
        <v>11431</v>
      </c>
      <c r="D14331" s="2">
        <v>12528292</v>
      </c>
      <c r="E14331" s="2">
        <v>3165308946</v>
      </c>
      <c r="F14331" s="2">
        <v>12528292</v>
      </c>
      <c r="G14331" s="2" t="s">
        <v>354</v>
      </c>
      <c r="H14331" s="2" t="s">
        <v>13</v>
      </c>
      <c r="I14331" s="2" t="s">
        <v>354</v>
      </c>
      <c r="J14331" s="2">
        <v>1</v>
      </c>
      <c r="K14331" s="2" t="s">
        <v>5567</v>
      </c>
      <c r="L14331" s="2" t="s">
        <v>11426</v>
      </c>
      <c r="M14331" s="2">
        <v>3165308946</v>
      </c>
    </row>
    <row r="14332" spans="1:13" x14ac:dyDescent="0.2">
      <c r="A14332" s="2">
        <v>14381</v>
      </c>
      <c r="B14332" s="2">
        <v>19690747</v>
      </c>
      <c r="C14332" s="2" t="s">
        <v>17538</v>
      </c>
      <c r="D14332" s="2">
        <v>19690747</v>
      </c>
      <c r="E14332" s="2">
        <v>3207490306</v>
      </c>
      <c r="F14332" s="2">
        <v>19690747</v>
      </c>
      <c r="G14332" s="2" t="s">
        <v>561</v>
      </c>
      <c r="H14332" s="2" t="s">
        <v>561</v>
      </c>
      <c r="I14332" s="2" t="s">
        <v>1587</v>
      </c>
      <c r="J14332" s="2">
        <v>4</v>
      </c>
      <c r="K14332" s="2" t="s">
        <v>19</v>
      </c>
      <c r="L14332" s="2" t="s">
        <v>17536</v>
      </c>
      <c r="M14332" s="2">
        <v>3235004573</v>
      </c>
    </row>
    <row r="14333" spans="1:13" x14ac:dyDescent="0.2">
      <c r="A14333" s="2">
        <v>14382</v>
      </c>
      <c r="B14333" s="2">
        <v>7416199</v>
      </c>
      <c r="C14333" s="2" t="s">
        <v>32109</v>
      </c>
      <c r="D14333" s="2">
        <v>7416199</v>
      </c>
      <c r="E14333" s="2">
        <v>3126320385</v>
      </c>
      <c r="F14333" s="2">
        <v>7416199</v>
      </c>
      <c r="G14333" s="2" t="s">
        <v>13550</v>
      </c>
      <c r="H14333" s="2" t="s">
        <v>13</v>
      </c>
      <c r="I14333" s="2" t="s">
        <v>100</v>
      </c>
      <c r="J14333" s="2">
        <v>2</v>
      </c>
      <c r="K14333" s="2" t="s">
        <v>1348</v>
      </c>
      <c r="L14333" s="2" t="s">
        <v>13551</v>
      </c>
      <c r="M14333" s="2">
        <v>3007048477</v>
      </c>
    </row>
    <row r="14334" spans="1:13" x14ac:dyDescent="0.2">
      <c r="A14334" s="2">
        <v>14383</v>
      </c>
      <c r="B14334" s="2">
        <v>85469564</v>
      </c>
      <c r="C14334" s="2" t="s">
        <v>27295</v>
      </c>
      <c r="D14334" s="2">
        <v>85469564</v>
      </c>
      <c r="E14334" s="2">
        <v>3223480019</v>
      </c>
      <c r="F14334" s="2">
        <v>85469564</v>
      </c>
      <c r="G14334" s="2" t="s">
        <v>27284</v>
      </c>
      <c r="H14334" s="2" t="s">
        <v>13</v>
      </c>
      <c r="I14334" s="2" t="s">
        <v>62</v>
      </c>
      <c r="J14334" s="2">
        <v>23</v>
      </c>
      <c r="K14334" s="2" t="s">
        <v>22</v>
      </c>
      <c r="L14334" s="2" t="s">
        <v>27282</v>
      </c>
      <c r="M14334" s="2">
        <v>3114007884</v>
      </c>
    </row>
    <row r="14335" spans="1:13" x14ac:dyDescent="0.2">
      <c r="A14335" s="2">
        <v>14384</v>
      </c>
      <c r="B14335" s="2">
        <v>1082838695</v>
      </c>
      <c r="C14335" s="2" t="s">
        <v>32110</v>
      </c>
      <c r="D14335" s="2">
        <v>1082838695</v>
      </c>
      <c r="E14335" s="2" t="s">
        <v>22477</v>
      </c>
      <c r="F14335" s="2">
        <v>1082838695</v>
      </c>
      <c r="G14335" s="2" t="s">
        <v>2118</v>
      </c>
      <c r="H14335" s="2" t="s">
        <v>13</v>
      </c>
      <c r="I14335" s="2" t="s">
        <v>790</v>
      </c>
      <c r="J14335" s="2">
        <v>4</v>
      </c>
      <c r="K14335" s="2" t="s">
        <v>554</v>
      </c>
      <c r="L14335" s="2" t="s">
        <v>22468</v>
      </c>
      <c r="M14335" s="2">
        <v>3208256616</v>
      </c>
    </row>
    <row r="14336" spans="1:13" x14ac:dyDescent="0.2">
      <c r="A14336" s="2">
        <v>14385</v>
      </c>
      <c r="B14336" s="2">
        <v>7465084</v>
      </c>
      <c r="C14336" s="2" t="s">
        <v>24445</v>
      </c>
      <c r="D14336" s="2">
        <v>7465084</v>
      </c>
      <c r="E14336" s="2">
        <v>3006001385</v>
      </c>
      <c r="F14336" s="2">
        <v>7465084</v>
      </c>
      <c r="G14336" s="2" t="s">
        <v>24446</v>
      </c>
      <c r="H14336" s="2" t="s">
        <v>13</v>
      </c>
      <c r="I14336" s="2" t="s">
        <v>14</v>
      </c>
      <c r="J14336" s="2">
        <v>2</v>
      </c>
      <c r="K14336" s="2" t="s">
        <v>34</v>
      </c>
      <c r="L14336" s="2" t="s">
        <v>24447</v>
      </c>
      <c r="M14336" s="2">
        <v>3002604535</v>
      </c>
    </row>
    <row r="14337" spans="1:13" x14ac:dyDescent="0.2">
      <c r="A14337" s="2">
        <v>14386</v>
      </c>
      <c r="B14337" s="2">
        <v>1082983239</v>
      </c>
      <c r="C14337" s="2" t="s">
        <v>5704</v>
      </c>
      <c r="D14337" s="2">
        <v>1082983239</v>
      </c>
      <c r="E14337" s="2">
        <v>3176967447</v>
      </c>
      <c r="F14337" s="2">
        <v>1082983239</v>
      </c>
      <c r="G14337" s="2" t="s">
        <v>5705</v>
      </c>
      <c r="H14337" s="2" t="s">
        <v>13</v>
      </c>
      <c r="I14337" s="2" t="s">
        <v>52</v>
      </c>
      <c r="J14337" s="2">
        <v>12</v>
      </c>
      <c r="K14337" s="2" t="s">
        <v>27</v>
      </c>
      <c r="L14337" s="2" t="s">
        <v>5686</v>
      </c>
      <c r="M14337" s="2">
        <v>3176967447</v>
      </c>
    </row>
    <row r="14338" spans="1:13" x14ac:dyDescent="0.2">
      <c r="A14338" s="2">
        <v>14387</v>
      </c>
      <c r="B14338" s="2">
        <v>1083033792</v>
      </c>
      <c r="C14338" s="2" t="s">
        <v>32111</v>
      </c>
      <c r="D14338" s="2">
        <v>1083033792</v>
      </c>
      <c r="E14338" s="2">
        <v>3024196453</v>
      </c>
      <c r="F14338" s="2">
        <v>1083033792</v>
      </c>
      <c r="G14338" s="2" t="s">
        <v>1288</v>
      </c>
      <c r="H14338" s="2" t="s">
        <v>13</v>
      </c>
      <c r="I14338" s="2" t="s">
        <v>147</v>
      </c>
      <c r="J14338" s="2">
        <v>16</v>
      </c>
      <c r="K14338" s="2" t="s">
        <v>196</v>
      </c>
      <c r="L14338" s="2" t="s">
        <v>22307</v>
      </c>
      <c r="M14338" s="2">
        <v>3132305879</v>
      </c>
    </row>
    <row r="14339" spans="1:13" x14ac:dyDescent="0.2">
      <c r="A14339" s="2">
        <v>14388</v>
      </c>
      <c r="B14339" s="2">
        <v>1007054957</v>
      </c>
      <c r="C14339" s="2" t="s">
        <v>5081</v>
      </c>
      <c r="D14339" s="2">
        <v>1007054957</v>
      </c>
      <c r="E14339" s="2">
        <v>3216556332</v>
      </c>
      <c r="F14339" s="2">
        <v>1007054957</v>
      </c>
      <c r="G14339" s="2" t="s">
        <v>5082</v>
      </c>
      <c r="H14339" s="2" t="s">
        <v>13</v>
      </c>
      <c r="I14339" s="2" t="s">
        <v>100</v>
      </c>
      <c r="J14339" s="2">
        <v>9</v>
      </c>
      <c r="K14339" s="2" t="s">
        <v>2690</v>
      </c>
      <c r="L14339" s="2" t="s">
        <v>4988</v>
      </c>
      <c r="M14339" s="2">
        <v>3008201841</v>
      </c>
    </row>
    <row r="14340" spans="1:13" x14ac:dyDescent="0.2">
      <c r="A14340" s="2">
        <v>14389</v>
      </c>
      <c r="B14340" s="2">
        <v>5004849</v>
      </c>
      <c r="C14340" s="2" t="s">
        <v>14707</v>
      </c>
      <c r="D14340" s="2">
        <v>5004849</v>
      </c>
      <c r="E14340" s="2">
        <v>3243553256</v>
      </c>
      <c r="F14340" s="2">
        <v>5004849</v>
      </c>
      <c r="G14340" s="2" t="s">
        <v>14708</v>
      </c>
      <c r="H14340" s="2" t="s">
        <v>13</v>
      </c>
      <c r="I14340" s="2" t="s">
        <v>153</v>
      </c>
      <c r="J14340" s="2">
        <v>1</v>
      </c>
      <c r="K14340" s="2" t="s">
        <v>19</v>
      </c>
      <c r="L14340" s="2" t="s">
        <v>14709</v>
      </c>
      <c r="M14340" s="2">
        <v>3105988405</v>
      </c>
    </row>
    <row r="14341" spans="1:13" x14ac:dyDescent="0.2">
      <c r="A14341" s="2">
        <v>14390</v>
      </c>
      <c r="B14341" s="2">
        <v>79716214</v>
      </c>
      <c r="C14341" s="2" t="s">
        <v>2126</v>
      </c>
      <c r="D14341" s="2">
        <v>79716214</v>
      </c>
      <c r="E14341" s="2" t="s">
        <v>2120</v>
      </c>
      <c r="F14341" s="2">
        <v>79716214</v>
      </c>
      <c r="G14341" s="2" t="s">
        <v>2127</v>
      </c>
      <c r="H14341" s="2" t="s">
        <v>218</v>
      </c>
      <c r="I14341" s="2" t="s">
        <v>985</v>
      </c>
      <c r="J14341" s="2">
        <v>2</v>
      </c>
      <c r="K14341" s="2" t="s">
        <v>226</v>
      </c>
      <c r="L14341" s="2" t="s">
        <v>2122</v>
      </c>
      <c r="M14341" s="2">
        <v>3042463920</v>
      </c>
    </row>
    <row r="14342" spans="1:13" x14ac:dyDescent="0.2">
      <c r="A14342" s="2">
        <v>14391</v>
      </c>
      <c r="B14342" s="2">
        <v>15248305</v>
      </c>
      <c r="C14342" s="2" t="s">
        <v>32112</v>
      </c>
      <c r="D14342" s="2">
        <v>15248305</v>
      </c>
      <c r="E14342" s="2">
        <v>3006658163</v>
      </c>
      <c r="F14342" s="2">
        <v>15248305</v>
      </c>
      <c r="G14342" s="2" t="s">
        <v>21967</v>
      </c>
      <c r="H14342" s="2" t="s">
        <v>13</v>
      </c>
      <c r="I14342" s="2" t="s">
        <v>1345</v>
      </c>
      <c r="K14342" s="2" t="s">
        <v>1885</v>
      </c>
      <c r="L14342" s="2" t="s">
        <v>28898</v>
      </c>
      <c r="M14342" s="2">
        <v>3113774477</v>
      </c>
    </row>
    <row r="14343" spans="1:13" x14ac:dyDescent="0.2">
      <c r="A14343" s="2">
        <v>14392</v>
      </c>
      <c r="B14343" s="2">
        <v>7141502</v>
      </c>
      <c r="C14343" s="2" t="s">
        <v>13452</v>
      </c>
      <c r="D14343" s="2">
        <v>7141502</v>
      </c>
      <c r="E14343" s="2">
        <v>0</v>
      </c>
      <c r="F14343" s="2">
        <v>7141502</v>
      </c>
      <c r="G14343" s="2" t="s">
        <v>202</v>
      </c>
      <c r="H14343" s="2" t="s">
        <v>13</v>
      </c>
      <c r="I14343" s="2" t="s">
        <v>254</v>
      </c>
      <c r="J14343" s="2">
        <v>1</v>
      </c>
      <c r="K14343" s="2" t="s">
        <v>1348</v>
      </c>
      <c r="L14343" s="2" t="s">
        <v>13450</v>
      </c>
      <c r="M14343" s="2">
        <v>3157083035</v>
      </c>
    </row>
    <row r="14344" spans="1:13" x14ac:dyDescent="0.2">
      <c r="A14344" s="2">
        <v>14393</v>
      </c>
      <c r="B14344" s="2">
        <v>1221983388</v>
      </c>
      <c r="C14344" s="2" t="s">
        <v>24914</v>
      </c>
      <c r="D14344" s="2">
        <v>1221983388</v>
      </c>
      <c r="E14344" s="2">
        <v>3022655977</v>
      </c>
      <c r="F14344" s="2">
        <v>1221983388</v>
      </c>
      <c r="G14344" s="2" t="s">
        <v>218</v>
      </c>
      <c r="H14344" s="2" t="s">
        <v>218</v>
      </c>
      <c r="I14344" s="2" t="s">
        <v>17673</v>
      </c>
      <c r="J14344" s="2">
        <v>4</v>
      </c>
      <c r="K14344" s="2" t="s">
        <v>19</v>
      </c>
      <c r="L14344" s="2" t="s">
        <v>24889</v>
      </c>
      <c r="M14344" s="2">
        <v>3188345568</v>
      </c>
    </row>
    <row r="14345" spans="1:13" x14ac:dyDescent="0.2">
      <c r="A14345" s="2">
        <v>14394</v>
      </c>
      <c r="B14345" s="2">
        <v>85457846</v>
      </c>
      <c r="C14345" s="2" t="s">
        <v>14913</v>
      </c>
      <c r="D14345" s="2">
        <v>85457846</v>
      </c>
      <c r="E14345" s="2">
        <v>3022164208</v>
      </c>
      <c r="F14345" s="2">
        <v>85457846</v>
      </c>
      <c r="G14345" s="2" t="s">
        <v>14888</v>
      </c>
      <c r="H14345" s="2" t="s">
        <v>13</v>
      </c>
      <c r="I14345" s="2" t="s">
        <v>100</v>
      </c>
      <c r="J14345" s="2">
        <v>8</v>
      </c>
      <c r="K14345" s="2" t="s">
        <v>215</v>
      </c>
      <c r="L14345" s="2" t="s">
        <v>14886</v>
      </c>
      <c r="M14345" s="2">
        <v>3027717995</v>
      </c>
    </row>
    <row r="14346" spans="1:13" x14ac:dyDescent="0.2">
      <c r="A14346" s="2">
        <v>14395</v>
      </c>
      <c r="B14346" s="2">
        <v>85462333</v>
      </c>
      <c r="C14346" s="2" t="s">
        <v>32113</v>
      </c>
      <c r="D14346" s="2">
        <v>85462333</v>
      </c>
      <c r="E14346" s="2">
        <v>3016494749</v>
      </c>
      <c r="F14346" s="2">
        <v>85462333</v>
      </c>
      <c r="G14346" s="2" t="s">
        <v>179</v>
      </c>
      <c r="H14346" s="2" t="s">
        <v>13</v>
      </c>
      <c r="I14346" s="2" t="s">
        <v>153</v>
      </c>
      <c r="J14346" s="2">
        <v>24</v>
      </c>
      <c r="K14346" s="2" t="s">
        <v>15</v>
      </c>
      <c r="L14346" s="2" t="s">
        <v>20529</v>
      </c>
      <c r="M14346" s="2">
        <v>3223594596</v>
      </c>
    </row>
    <row r="14347" spans="1:13" x14ac:dyDescent="0.2">
      <c r="A14347" s="2">
        <v>14396</v>
      </c>
      <c r="B14347" s="2">
        <v>5055814</v>
      </c>
      <c r="C14347" s="2" t="s">
        <v>32114</v>
      </c>
      <c r="D14347" s="2">
        <v>5055814</v>
      </c>
      <c r="E14347" s="2">
        <v>3146503052</v>
      </c>
      <c r="F14347" s="2">
        <v>5055814</v>
      </c>
      <c r="G14347" s="2" t="s">
        <v>7927</v>
      </c>
      <c r="H14347" s="2" t="s">
        <v>13</v>
      </c>
      <c r="I14347" s="2" t="s">
        <v>153</v>
      </c>
      <c r="J14347" s="2">
        <v>1</v>
      </c>
      <c r="K14347" s="2" t="s">
        <v>262</v>
      </c>
      <c r="L14347" s="2" t="s">
        <v>28964</v>
      </c>
      <c r="M14347" s="2">
        <v>3157529481</v>
      </c>
    </row>
    <row r="14348" spans="1:13" x14ac:dyDescent="0.2">
      <c r="A14348" s="2">
        <v>14397</v>
      </c>
      <c r="B14348" s="2">
        <v>85082648</v>
      </c>
      <c r="C14348" s="2" t="s">
        <v>12910</v>
      </c>
      <c r="D14348" s="2">
        <v>85082648</v>
      </c>
      <c r="E14348" s="2">
        <v>3116550013</v>
      </c>
      <c r="F14348" s="2">
        <v>85082648</v>
      </c>
      <c r="G14348" s="2" t="s">
        <v>12904</v>
      </c>
      <c r="H14348" s="2" t="s">
        <v>2477</v>
      </c>
      <c r="I14348" s="2" t="s">
        <v>1044</v>
      </c>
      <c r="J14348" s="2">
        <v>17</v>
      </c>
      <c r="K14348" s="2" t="s">
        <v>715</v>
      </c>
      <c r="L14348" s="2" t="s">
        <v>12880</v>
      </c>
      <c r="M14348" s="2">
        <v>3216208638</v>
      </c>
    </row>
    <row r="14349" spans="1:13" x14ac:dyDescent="0.2">
      <c r="A14349" s="2">
        <v>14398</v>
      </c>
      <c r="B14349" s="2">
        <v>12537834</v>
      </c>
      <c r="C14349" s="2" t="s">
        <v>5628</v>
      </c>
      <c r="D14349" s="2">
        <v>12537834</v>
      </c>
      <c r="E14349" s="2">
        <v>3203325690</v>
      </c>
      <c r="F14349" s="2">
        <v>12537834</v>
      </c>
      <c r="G14349" s="2" t="s">
        <v>5617</v>
      </c>
      <c r="H14349" s="2" t="s">
        <v>13</v>
      </c>
      <c r="I14349" s="2" t="s">
        <v>153</v>
      </c>
      <c r="J14349" s="2">
        <v>4</v>
      </c>
      <c r="K14349" s="2" t="s">
        <v>231</v>
      </c>
      <c r="L14349" s="2" t="s">
        <v>5618</v>
      </c>
      <c r="M14349" s="2">
        <v>3014787999</v>
      </c>
    </row>
    <row r="14350" spans="1:13" x14ac:dyDescent="0.2">
      <c r="A14350" s="2">
        <v>14399</v>
      </c>
      <c r="B14350" s="2">
        <v>12561303</v>
      </c>
      <c r="C14350" s="2" t="s">
        <v>14711</v>
      </c>
      <c r="D14350" s="2">
        <v>12561303</v>
      </c>
      <c r="E14350" s="2" t="s">
        <v>14712</v>
      </c>
      <c r="F14350" s="2">
        <v>12561303</v>
      </c>
      <c r="G14350" s="2" t="s">
        <v>14713</v>
      </c>
      <c r="H14350" s="2" t="s">
        <v>13</v>
      </c>
      <c r="I14350" s="2" t="s">
        <v>113</v>
      </c>
      <c r="J14350" s="2">
        <v>6</v>
      </c>
      <c r="K14350" s="2" t="s">
        <v>19</v>
      </c>
      <c r="L14350" s="2" t="s">
        <v>14709</v>
      </c>
      <c r="M14350" s="2">
        <v>3105988405</v>
      </c>
    </row>
    <row r="14351" spans="1:13" x14ac:dyDescent="0.2">
      <c r="A14351" s="2">
        <v>14400</v>
      </c>
      <c r="B14351" s="2">
        <v>4980030</v>
      </c>
      <c r="C14351" s="2" t="s">
        <v>3585</v>
      </c>
      <c r="D14351" s="2">
        <v>4980030</v>
      </c>
      <c r="E14351" s="2">
        <v>3135220350</v>
      </c>
      <c r="F14351" s="2">
        <v>4980030</v>
      </c>
      <c r="G14351" s="2" t="s">
        <v>1322</v>
      </c>
      <c r="H14351" s="2" t="s">
        <v>13</v>
      </c>
      <c r="I14351" s="2" t="s">
        <v>97</v>
      </c>
      <c r="J14351" s="2">
        <v>1</v>
      </c>
      <c r="K14351" s="2" t="s">
        <v>19</v>
      </c>
      <c r="L14351" s="2" t="s">
        <v>3586</v>
      </c>
      <c r="M14351" s="2">
        <v>3002012050</v>
      </c>
    </row>
    <row r="14352" spans="1:13" x14ac:dyDescent="0.2">
      <c r="A14352" s="2">
        <v>39</v>
      </c>
      <c r="B14352" s="2">
        <v>1083460883</v>
      </c>
      <c r="C14352" s="2" t="s">
        <v>29156</v>
      </c>
      <c r="D14352" s="2">
        <v>1083460883</v>
      </c>
      <c r="E14352" s="2">
        <v>3145370915</v>
      </c>
      <c r="F14352" s="2">
        <v>1083460883</v>
      </c>
      <c r="G14352" s="2" t="s">
        <v>3535</v>
      </c>
      <c r="H14352" s="2" t="s">
        <v>13</v>
      </c>
      <c r="I14352" s="2" t="s">
        <v>1345</v>
      </c>
      <c r="J14352" s="2">
        <v>11</v>
      </c>
      <c r="K14352" s="2" t="s">
        <v>19</v>
      </c>
      <c r="L14352" s="2" t="s">
        <v>3531</v>
      </c>
      <c r="M14352" s="2">
        <v>3003185950</v>
      </c>
    </row>
    <row r="14353" spans="1:13" x14ac:dyDescent="0.2">
      <c r="A14353" s="2">
        <v>14401</v>
      </c>
      <c r="B14353" s="2">
        <v>1193102976</v>
      </c>
      <c r="C14353" s="2" t="s">
        <v>44</v>
      </c>
      <c r="D14353" s="2">
        <v>1193102976</v>
      </c>
      <c r="E14353" s="2" t="s">
        <v>39</v>
      </c>
      <c r="F14353" s="2">
        <v>1193102976</v>
      </c>
      <c r="G14353" s="2" t="s">
        <v>37</v>
      </c>
      <c r="H14353" s="2" t="s">
        <v>13</v>
      </c>
      <c r="I14353" s="2" t="s">
        <v>32</v>
      </c>
      <c r="J14353" s="2">
        <v>19</v>
      </c>
      <c r="K14353" s="2" t="s">
        <v>34</v>
      </c>
      <c r="L14353" s="2" t="s">
        <v>135</v>
      </c>
      <c r="M14353" s="2">
        <v>3045753557</v>
      </c>
    </row>
    <row r="14354" spans="1:13" x14ac:dyDescent="0.2">
      <c r="A14354" s="2">
        <v>14402</v>
      </c>
      <c r="B14354" s="2">
        <v>1678375</v>
      </c>
      <c r="C14354" s="2" t="s">
        <v>9435</v>
      </c>
      <c r="D14354" s="2">
        <v>1678375</v>
      </c>
      <c r="E14354" s="2">
        <v>3013589612</v>
      </c>
      <c r="F14354" s="2">
        <v>1678375</v>
      </c>
      <c r="G14354" s="2" t="s">
        <v>9436</v>
      </c>
      <c r="H14354" s="2" t="s">
        <v>13</v>
      </c>
      <c r="I14354" s="2" t="s">
        <v>310</v>
      </c>
      <c r="J14354" s="2">
        <v>1</v>
      </c>
      <c r="K14354" s="2" t="s">
        <v>262</v>
      </c>
      <c r="L14354" s="2" t="s">
        <v>9437</v>
      </c>
      <c r="M14354" s="2">
        <v>3508272379</v>
      </c>
    </row>
    <row r="14355" spans="1:13" x14ac:dyDescent="0.2">
      <c r="A14355" s="2">
        <v>14403</v>
      </c>
      <c r="B14355" s="2">
        <v>11434448893</v>
      </c>
      <c r="C14355" s="2" t="s">
        <v>15167</v>
      </c>
      <c r="D14355" s="2">
        <v>11434448893</v>
      </c>
      <c r="E14355" s="2">
        <v>3154280551</v>
      </c>
      <c r="F14355" s="2">
        <v>11434448893</v>
      </c>
      <c r="G14355" s="2" t="s">
        <v>15166</v>
      </c>
      <c r="H14355" s="2" t="s">
        <v>727</v>
      </c>
      <c r="I14355" s="2" t="s">
        <v>1297</v>
      </c>
      <c r="J14355" s="2">
        <v>23</v>
      </c>
      <c r="K14355" s="2" t="s">
        <v>1385</v>
      </c>
      <c r="L14355" s="2" t="s">
        <v>11769</v>
      </c>
      <c r="M14355" s="2">
        <v>3003617077</v>
      </c>
    </row>
    <row r="14356" spans="1:13" x14ac:dyDescent="0.2">
      <c r="A14356" s="2">
        <v>14404</v>
      </c>
      <c r="B14356" s="2">
        <v>85458593</v>
      </c>
      <c r="C14356" s="2" t="s">
        <v>19481</v>
      </c>
      <c r="D14356" s="2">
        <v>85458593</v>
      </c>
      <c r="E14356" s="2">
        <v>3158195421</v>
      </c>
      <c r="F14356" s="2">
        <v>85458593</v>
      </c>
      <c r="G14356" s="2" t="s">
        <v>2547</v>
      </c>
      <c r="H14356" s="2" t="s">
        <v>13</v>
      </c>
      <c r="I14356" s="2" t="s">
        <v>97</v>
      </c>
      <c r="J14356" s="2">
        <v>7</v>
      </c>
      <c r="K14356" s="2" t="s">
        <v>148</v>
      </c>
      <c r="L14356" s="2" t="s">
        <v>29048</v>
      </c>
      <c r="M14356" s="2">
        <v>3158195421</v>
      </c>
    </row>
    <row r="14357" spans="1:13" x14ac:dyDescent="0.2">
      <c r="A14357" s="2">
        <v>14405</v>
      </c>
      <c r="B14357" s="2">
        <v>1148700688</v>
      </c>
      <c r="C14357" s="2" t="s">
        <v>16874</v>
      </c>
      <c r="D14357" s="2">
        <v>1148700688</v>
      </c>
      <c r="E14357" s="2">
        <v>3013921495</v>
      </c>
      <c r="F14357" s="2">
        <v>1148700688</v>
      </c>
      <c r="G14357" s="2" t="s">
        <v>16811</v>
      </c>
      <c r="H14357" s="2" t="s">
        <v>13</v>
      </c>
      <c r="I14357" s="2" t="s">
        <v>310</v>
      </c>
      <c r="J14357" s="2">
        <v>19</v>
      </c>
      <c r="K14357" s="2" t="s">
        <v>486</v>
      </c>
      <c r="L14357" s="2" t="s">
        <v>16799</v>
      </c>
      <c r="M14357" s="2">
        <v>3013921495</v>
      </c>
    </row>
    <row r="14358" spans="1:13" x14ac:dyDescent="0.2">
      <c r="A14358" s="2">
        <v>14406</v>
      </c>
      <c r="B14358" s="2">
        <v>12531322</v>
      </c>
      <c r="C14358" s="2" t="s">
        <v>16016</v>
      </c>
      <c r="D14358" s="2">
        <v>12531322</v>
      </c>
      <c r="E14358" s="2">
        <v>3162727661</v>
      </c>
      <c r="F14358" s="2">
        <v>12531322</v>
      </c>
      <c r="G14358" s="2" t="s">
        <v>16017</v>
      </c>
      <c r="H14358" s="2" t="s">
        <v>13</v>
      </c>
      <c r="I14358" s="2" t="s">
        <v>214</v>
      </c>
      <c r="J14358" s="2" t="s">
        <v>1184</v>
      </c>
      <c r="K14358" s="2" t="s">
        <v>231</v>
      </c>
      <c r="L14358" s="2" t="s">
        <v>16002</v>
      </c>
      <c r="M14358" s="2">
        <v>3004598344</v>
      </c>
    </row>
    <row r="14359" spans="1:13" x14ac:dyDescent="0.2">
      <c r="A14359" s="2">
        <v>14407</v>
      </c>
      <c r="B14359" s="2">
        <v>8631050</v>
      </c>
      <c r="C14359" s="2" t="s">
        <v>13520</v>
      </c>
      <c r="D14359" s="2">
        <v>8631050</v>
      </c>
      <c r="E14359" s="2">
        <v>3126851299</v>
      </c>
      <c r="F14359" s="2">
        <v>8631050</v>
      </c>
      <c r="G14359" s="2" t="s">
        <v>1620</v>
      </c>
      <c r="H14359" s="2" t="s">
        <v>13</v>
      </c>
      <c r="I14359" s="2" t="s">
        <v>542</v>
      </c>
      <c r="J14359" s="2">
        <v>1</v>
      </c>
      <c r="K14359" s="2" t="s">
        <v>27</v>
      </c>
      <c r="L14359" s="2" t="s">
        <v>13517</v>
      </c>
      <c r="M14359" s="2">
        <v>3042995622</v>
      </c>
    </row>
    <row r="14360" spans="1:13" x14ac:dyDescent="0.2">
      <c r="A14360" s="2">
        <v>14408</v>
      </c>
      <c r="B14360" s="2">
        <v>12550019</v>
      </c>
      <c r="C14360" s="2" t="s">
        <v>32115</v>
      </c>
      <c r="D14360" s="2">
        <v>12550019</v>
      </c>
      <c r="E14360" s="2">
        <v>3218094567</v>
      </c>
      <c r="F14360" s="2">
        <v>12550019</v>
      </c>
      <c r="G14360" s="2" t="s">
        <v>471</v>
      </c>
      <c r="H14360" s="2" t="s">
        <v>13</v>
      </c>
      <c r="I14360" s="2" t="s">
        <v>153</v>
      </c>
      <c r="J14360" s="2">
        <v>5</v>
      </c>
      <c r="K14360" s="2" t="s">
        <v>1348</v>
      </c>
      <c r="L14360" s="2" t="s">
        <v>23476</v>
      </c>
      <c r="M14360" s="2">
        <v>3012159042</v>
      </c>
    </row>
    <row r="14361" spans="1:13" x14ac:dyDescent="0.2">
      <c r="A14361" s="2">
        <v>14409</v>
      </c>
      <c r="B14361" s="2">
        <v>1082876021</v>
      </c>
      <c r="C14361" s="2" t="s">
        <v>7732</v>
      </c>
      <c r="D14361" s="2">
        <v>1082876021</v>
      </c>
      <c r="E14361" s="2">
        <v>3054157493</v>
      </c>
      <c r="F14361" s="2">
        <v>1082876021</v>
      </c>
      <c r="G14361" s="2" t="s">
        <v>704</v>
      </c>
      <c r="H14361" s="2" t="s">
        <v>13</v>
      </c>
      <c r="I14361" s="2" t="s">
        <v>25</v>
      </c>
      <c r="J14361" s="2">
        <v>13</v>
      </c>
      <c r="K14361" s="2" t="s">
        <v>2690</v>
      </c>
      <c r="L14361" s="2" t="s">
        <v>7723</v>
      </c>
      <c r="M14361" s="2">
        <v>3016834150</v>
      </c>
    </row>
    <row r="14362" spans="1:13" x14ac:dyDescent="0.2">
      <c r="A14362" s="2">
        <v>14410</v>
      </c>
      <c r="B14362" s="2">
        <v>85450175</v>
      </c>
      <c r="C14362" s="2" t="s">
        <v>19422</v>
      </c>
      <c r="D14362" s="2">
        <v>85450175</v>
      </c>
      <c r="E14362" s="2">
        <v>3006898514</v>
      </c>
      <c r="F14362" s="2">
        <v>85450175</v>
      </c>
      <c r="G14362" s="2" t="s">
        <v>19423</v>
      </c>
      <c r="H14362" s="2" t="s">
        <v>13</v>
      </c>
      <c r="I14362" s="2" t="s">
        <v>240</v>
      </c>
      <c r="J14362" s="2">
        <v>3</v>
      </c>
      <c r="K14362" s="2" t="s">
        <v>262</v>
      </c>
      <c r="L14362" s="2" t="s">
        <v>29047</v>
      </c>
      <c r="M14362" s="2">
        <v>3006898514</v>
      </c>
    </row>
    <row r="14363" spans="1:13" x14ac:dyDescent="0.2">
      <c r="A14363" s="2">
        <v>14411</v>
      </c>
      <c r="B14363" s="2">
        <v>4981001</v>
      </c>
      <c r="C14363" s="2" t="s">
        <v>22050</v>
      </c>
      <c r="D14363" s="2">
        <v>4981001</v>
      </c>
      <c r="E14363" s="2">
        <v>3017017084</v>
      </c>
      <c r="F14363" s="2">
        <v>4981001</v>
      </c>
      <c r="G14363" s="2" t="s">
        <v>22051</v>
      </c>
      <c r="H14363" s="2" t="s">
        <v>13</v>
      </c>
      <c r="I14363" s="2" t="s">
        <v>122</v>
      </c>
      <c r="J14363" s="2">
        <v>1</v>
      </c>
      <c r="K14363" s="2" t="s">
        <v>139</v>
      </c>
      <c r="L14363" s="2" t="s">
        <v>22048</v>
      </c>
      <c r="M14363" s="2">
        <v>3052141939</v>
      </c>
    </row>
    <row r="14364" spans="1:13" x14ac:dyDescent="0.2">
      <c r="A14364" s="2">
        <v>14413</v>
      </c>
      <c r="B14364" s="2">
        <v>73100841</v>
      </c>
      <c r="C14364" s="2" t="s">
        <v>18113</v>
      </c>
      <c r="D14364" s="2">
        <v>73100841</v>
      </c>
      <c r="E14364" s="2">
        <v>3145002973</v>
      </c>
      <c r="F14364" s="2">
        <v>73100841</v>
      </c>
      <c r="G14364" s="2" t="s">
        <v>18094</v>
      </c>
      <c r="H14364" s="2" t="s">
        <v>13</v>
      </c>
      <c r="I14364" s="2" t="s">
        <v>186</v>
      </c>
      <c r="J14364" s="2">
        <v>4</v>
      </c>
      <c r="K14364" s="2" t="s">
        <v>15</v>
      </c>
      <c r="L14364" s="2" t="s">
        <v>18088</v>
      </c>
      <c r="M14364" s="2">
        <v>3023088103</v>
      </c>
    </row>
    <row r="14365" spans="1:13" x14ac:dyDescent="0.2">
      <c r="A14365" s="2">
        <v>14412</v>
      </c>
      <c r="B14365" s="2">
        <v>1082854816</v>
      </c>
      <c r="C14365" s="2" t="s">
        <v>18113</v>
      </c>
      <c r="D14365" s="2">
        <v>1082854816</v>
      </c>
      <c r="E14365" s="2">
        <v>3008492218</v>
      </c>
      <c r="F14365" s="2">
        <v>1082854816</v>
      </c>
      <c r="G14365" s="2" t="s">
        <v>185</v>
      </c>
      <c r="H14365" s="2" t="s">
        <v>13</v>
      </c>
      <c r="I14365" s="2" t="s">
        <v>97</v>
      </c>
      <c r="J14365" s="2">
        <v>19</v>
      </c>
      <c r="K14365" s="2" t="s">
        <v>5567</v>
      </c>
      <c r="L14365" s="2" t="s">
        <v>19392</v>
      </c>
      <c r="M14365" s="2">
        <v>3212607379</v>
      </c>
    </row>
    <row r="14366" spans="1:13" x14ac:dyDescent="0.2">
      <c r="A14366" s="2">
        <v>14414</v>
      </c>
      <c r="B14366" s="2">
        <v>5027152</v>
      </c>
      <c r="C14366" s="2" t="s">
        <v>19488</v>
      </c>
      <c r="D14366" s="2">
        <v>5027152</v>
      </c>
      <c r="E14366" s="2" t="s">
        <v>266</v>
      </c>
      <c r="F14366" s="2">
        <v>5027152</v>
      </c>
      <c r="G14366" s="2" t="s">
        <v>266</v>
      </c>
      <c r="H14366" s="2" t="s">
        <v>13</v>
      </c>
      <c r="I14366" s="2" t="s">
        <v>62</v>
      </c>
      <c r="J14366" s="2">
        <v>1</v>
      </c>
      <c r="K14366" s="8" t="s">
        <v>148</v>
      </c>
      <c r="L14366" s="2" t="s">
        <v>19488</v>
      </c>
      <c r="M14366" s="2" t="s">
        <v>266</v>
      </c>
    </row>
    <row r="14367" spans="1:13" x14ac:dyDescent="0.2">
      <c r="A14367" s="2">
        <v>14415</v>
      </c>
      <c r="B14367" s="2">
        <v>5004668</v>
      </c>
      <c r="C14367" s="2" t="s">
        <v>32116</v>
      </c>
      <c r="D14367" s="2">
        <v>5004668</v>
      </c>
      <c r="E14367" s="2">
        <v>3145356570</v>
      </c>
      <c r="F14367" s="2">
        <v>5004668</v>
      </c>
      <c r="G14367" s="2" t="s">
        <v>802</v>
      </c>
      <c r="H14367" s="2" t="s">
        <v>803</v>
      </c>
      <c r="I14367" s="2" t="s">
        <v>804</v>
      </c>
      <c r="J14367" s="2">
        <v>1</v>
      </c>
      <c r="K14367" s="2" t="s">
        <v>19</v>
      </c>
      <c r="L14367" s="2" t="s">
        <v>805</v>
      </c>
      <c r="M14367" s="2">
        <v>3164184338</v>
      </c>
    </row>
    <row r="14368" spans="1:13" x14ac:dyDescent="0.2">
      <c r="A14368" s="2">
        <v>14416</v>
      </c>
      <c r="B14368" s="2">
        <v>1010029792</v>
      </c>
      <c r="C14368" s="2" t="s">
        <v>25675</v>
      </c>
      <c r="D14368" s="2">
        <v>1010029792</v>
      </c>
      <c r="E14368" s="2">
        <v>3212683346</v>
      </c>
      <c r="F14368" s="2">
        <v>1010029792</v>
      </c>
      <c r="G14368" s="2" t="s">
        <v>25656</v>
      </c>
      <c r="H14368" s="2" t="s">
        <v>13</v>
      </c>
      <c r="I14368" s="2" t="s">
        <v>211</v>
      </c>
      <c r="J14368" s="2">
        <v>18</v>
      </c>
      <c r="K14368" s="2" t="s">
        <v>486</v>
      </c>
      <c r="L14368" s="2" t="s">
        <v>25654</v>
      </c>
      <c r="M14368" s="2">
        <v>3176404281</v>
      </c>
    </row>
    <row r="14369" spans="1:13" x14ac:dyDescent="0.2">
      <c r="A14369" s="2">
        <v>14417</v>
      </c>
      <c r="B14369" s="2">
        <v>57428664</v>
      </c>
      <c r="C14369" s="2" t="s">
        <v>4044</v>
      </c>
      <c r="D14369" s="2">
        <v>57428664</v>
      </c>
      <c r="E14369" s="2">
        <v>3132853827</v>
      </c>
      <c r="F14369" s="2">
        <v>57428664</v>
      </c>
      <c r="G14369" s="2" t="s">
        <v>4045</v>
      </c>
      <c r="H14369" s="2" t="s">
        <v>13</v>
      </c>
      <c r="I14369" s="2" t="s">
        <v>52</v>
      </c>
      <c r="J14369" s="2">
        <v>3</v>
      </c>
      <c r="K14369" s="2" t="s">
        <v>231</v>
      </c>
      <c r="L14369" s="2" t="s">
        <v>4021</v>
      </c>
      <c r="M14369" s="2">
        <v>3005437391</v>
      </c>
    </row>
    <row r="14370" spans="1:13" x14ac:dyDescent="0.2">
      <c r="A14370" s="2">
        <v>14418</v>
      </c>
      <c r="B14370" s="2">
        <v>36520459</v>
      </c>
      <c r="C14370" s="2" t="s">
        <v>22714</v>
      </c>
      <c r="D14370" s="2">
        <v>36520459</v>
      </c>
      <c r="E14370" s="2">
        <v>3003713365</v>
      </c>
      <c r="F14370" s="2">
        <v>36520459</v>
      </c>
      <c r="G14370" s="2" t="s">
        <v>3542</v>
      </c>
      <c r="H14370" s="2" t="s">
        <v>13</v>
      </c>
      <c r="I14370" s="2" t="s">
        <v>1345</v>
      </c>
      <c r="J14370" s="2">
        <v>2</v>
      </c>
      <c r="K14370" s="2" t="s">
        <v>231</v>
      </c>
      <c r="L14370" s="2" t="s">
        <v>22707</v>
      </c>
      <c r="M14370" s="2">
        <v>3204008572</v>
      </c>
    </row>
    <row r="14371" spans="1:13" x14ac:dyDescent="0.2">
      <c r="A14371" s="2">
        <v>14419</v>
      </c>
      <c r="B14371" s="2">
        <v>36556451</v>
      </c>
      <c r="C14371" s="2" t="s">
        <v>28673</v>
      </c>
      <c r="D14371" s="2">
        <v>36556451</v>
      </c>
      <c r="E14371" s="2">
        <v>3042377253</v>
      </c>
      <c r="F14371" s="2">
        <v>36556451</v>
      </c>
      <c r="G14371" s="2" t="s">
        <v>9154</v>
      </c>
      <c r="H14371" s="2" t="s">
        <v>13</v>
      </c>
      <c r="I14371" s="2" t="s">
        <v>327</v>
      </c>
      <c r="J14371" s="2">
        <v>5</v>
      </c>
      <c r="K14371" s="2" t="s">
        <v>19</v>
      </c>
      <c r="L14371" s="2" t="s">
        <v>28661</v>
      </c>
      <c r="M14371" s="2" t="s">
        <v>28662</v>
      </c>
    </row>
    <row r="14372" spans="1:13" x14ac:dyDescent="0.2">
      <c r="A14372" s="2">
        <v>14420</v>
      </c>
      <c r="B14372" s="2">
        <v>1004346158</v>
      </c>
      <c r="C14372" s="2" t="s">
        <v>10099</v>
      </c>
      <c r="D14372" s="2">
        <v>1004346158</v>
      </c>
      <c r="E14372" s="2">
        <v>3108871264</v>
      </c>
      <c r="F14372" s="2">
        <v>1004346158</v>
      </c>
      <c r="G14372" s="2" t="s">
        <v>10076</v>
      </c>
      <c r="H14372" s="2" t="s">
        <v>13</v>
      </c>
      <c r="I14372" s="2" t="s">
        <v>107</v>
      </c>
      <c r="J14372" s="2">
        <v>3</v>
      </c>
      <c r="K14372" s="2" t="s">
        <v>1348</v>
      </c>
      <c r="L14372" s="2" t="s">
        <v>10061</v>
      </c>
      <c r="M14372" s="2">
        <v>3183651472</v>
      </c>
    </row>
    <row r="14373" spans="1:13" x14ac:dyDescent="0.2">
      <c r="A14373" s="2">
        <v>14421</v>
      </c>
      <c r="B14373" s="2">
        <v>1006106472</v>
      </c>
      <c r="C14373" s="2" t="s">
        <v>595</v>
      </c>
      <c r="D14373" s="2">
        <v>1006106472</v>
      </c>
      <c r="E14373" s="2">
        <v>3004924003</v>
      </c>
      <c r="F14373" s="2">
        <v>1006106472</v>
      </c>
      <c r="G14373" s="2" t="s">
        <v>596</v>
      </c>
      <c r="H14373" s="2" t="s">
        <v>13</v>
      </c>
      <c r="I14373" s="2" t="s">
        <v>18</v>
      </c>
      <c r="J14373" s="2">
        <v>13</v>
      </c>
      <c r="K14373" s="2" t="s">
        <v>196</v>
      </c>
      <c r="L14373" s="2" t="s">
        <v>28919</v>
      </c>
      <c r="M14373" s="2">
        <v>3016569056</v>
      </c>
    </row>
    <row r="14374" spans="1:13" x14ac:dyDescent="0.2">
      <c r="A14374" s="2">
        <v>14422</v>
      </c>
      <c r="B14374" s="2">
        <v>39004908</v>
      </c>
      <c r="C14374" s="2" t="s">
        <v>25367</v>
      </c>
      <c r="D14374" s="2">
        <v>39004908</v>
      </c>
      <c r="E14374" s="2">
        <v>3242404466</v>
      </c>
      <c r="F14374" s="2">
        <v>39004908</v>
      </c>
      <c r="G14374" s="2" t="s">
        <v>25368</v>
      </c>
      <c r="H14374" s="2" t="s">
        <v>13</v>
      </c>
      <c r="I14374" s="2" t="s">
        <v>454</v>
      </c>
      <c r="J14374" s="2">
        <v>5</v>
      </c>
      <c r="K14374" s="2" t="s">
        <v>5567</v>
      </c>
      <c r="L14374" s="2" t="s">
        <v>25361</v>
      </c>
      <c r="M14374" s="2">
        <v>3103643885</v>
      </c>
    </row>
    <row r="14375" spans="1:13" x14ac:dyDescent="0.2">
      <c r="A14375" s="2">
        <v>14423</v>
      </c>
      <c r="B14375" s="2">
        <v>36530915</v>
      </c>
      <c r="C14375" s="2" t="s">
        <v>16806</v>
      </c>
      <c r="D14375" s="2">
        <v>36530915</v>
      </c>
      <c r="E14375" s="2">
        <v>3041056864</v>
      </c>
      <c r="F14375" s="2">
        <v>36530915</v>
      </c>
      <c r="G14375" s="2" t="s">
        <v>16801</v>
      </c>
      <c r="H14375" s="2" t="s">
        <v>13</v>
      </c>
      <c r="I14375" s="2" t="s">
        <v>310</v>
      </c>
      <c r="J14375" s="2">
        <v>7</v>
      </c>
      <c r="K14375" s="2" t="s">
        <v>486</v>
      </c>
      <c r="L14375" s="2" t="s">
        <v>16799</v>
      </c>
      <c r="M14375" s="2">
        <v>3013921495</v>
      </c>
    </row>
    <row r="14376" spans="1:13" x14ac:dyDescent="0.2">
      <c r="A14376" s="2">
        <v>14424</v>
      </c>
      <c r="B14376" s="2">
        <v>1151207261</v>
      </c>
      <c r="C14376" s="2" t="s">
        <v>16885</v>
      </c>
      <c r="D14376" s="2">
        <v>1151207261</v>
      </c>
      <c r="E14376" s="2">
        <v>3013921495</v>
      </c>
      <c r="F14376" s="2">
        <v>1151207261</v>
      </c>
      <c r="G14376" s="2" t="s">
        <v>16811</v>
      </c>
      <c r="H14376" s="2" t="s">
        <v>13</v>
      </c>
      <c r="I14376" s="2" t="s">
        <v>542</v>
      </c>
      <c r="J14376" s="2">
        <v>21</v>
      </c>
      <c r="K14376" s="2" t="s">
        <v>486</v>
      </c>
      <c r="L14376" s="2" t="s">
        <v>16799</v>
      </c>
      <c r="M14376" s="2">
        <v>3013921495</v>
      </c>
    </row>
    <row r="14377" spans="1:13" x14ac:dyDescent="0.2">
      <c r="A14377" s="2">
        <v>14425</v>
      </c>
      <c r="B14377" s="2">
        <v>1083023205</v>
      </c>
      <c r="C14377" s="2" t="s">
        <v>14198</v>
      </c>
      <c r="D14377" s="2">
        <v>1083023205</v>
      </c>
      <c r="E14377" s="2">
        <v>3008396239</v>
      </c>
      <c r="F14377" s="2">
        <v>1083023205</v>
      </c>
      <c r="G14377" s="2" t="s">
        <v>14186</v>
      </c>
      <c r="H14377" s="2" t="s">
        <v>13</v>
      </c>
      <c r="I14377" s="2" t="s">
        <v>103</v>
      </c>
      <c r="J14377" s="2">
        <v>23</v>
      </c>
      <c r="K14377" s="2" t="s">
        <v>22</v>
      </c>
      <c r="L14377" s="2" t="s">
        <v>14162</v>
      </c>
      <c r="M14377" s="2">
        <v>3005649864</v>
      </c>
    </row>
    <row r="14378" spans="1:13" x14ac:dyDescent="0.2">
      <c r="A14378" s="2">
        <v>14426</v>
      </c>
      <c r="B14378" s="2">
        <v>36536600</v>
      </c>
      <c r="C14378" s="2" t="s">
        <v>15711</v>
      </c>
      <c r="D14378" s="2">
        <v>36536600</v>
      </c>
      <c r="E14378" s="2">
        <v>3017412515</v>
      </c>
      <c r="F14378" s="2">
        <v>36536600</v>
      </c>
      <c r="G14378" s="2" t="s">
        <v>1160</v>
      </c>
      <c r="H14378" s="2" t="s">
        <v>13</v>
      </c>
      <c r="I14378" s="2" t="s">
        <v>153</v>
      </c>
      <c r="J14378" s="2">
        <v>10</v>
      </c>
      <c r="K14378" s="2" t="s">
        <v>12786</v>
      </c>
      <c r="L14378" s="2" t="s">
        <v>15709</v>
      </c>
      <c r="M14378" s="2">
        <v>3012149703</v>
      </c>
    </row>
    <row r="14379" spans="1:13" x14ac:dyDescent="0.2">
      <c r="A14379" s="2">
        <v>14427</v>
      </c>
      <c r="B14379" s="2">
        <v>26692005</v>
      </c>
      <c r="C14379" s="2" t="s">
        <v>3847</v>
      </c>
      <c r="D14379" s="2">
        <v>26692005</v>
      </c>
      <c r="E14379" s="2">
        <v>3043488267</v>
      </c>
      <c r="F14379" s="2">
        <v>26692005</v>
      </c>
      <c r="G14379" s="2" t="s">
        <v>3848</v>
      </c>
      <c r="H14379" s="2" t="s">
        <v>13</v>
      </c>
      <c r="I14379" s="2" t="s">
        <v>52</v>
      </c>
      <c r="J14379" s="2">
        <v>9</v>
      </c>
      <c r="K14379" s="2" t="s">
        <v>27</v>
      </c>
      <c r="L14379" s="2" t="s">
        <v>28939</v>
      </c>
      <c r="M14379" s="2">
        <v>3023117137</v>
      </c>
    </row>
    <row r="14380" spans="1:13" x14ac:dyDescent="0.2">
      <c r="A14380" s="2">
        <v>14428</v>
      </c>
      <c r="B14380" s="2">
        <v>51849444</v>
      </c>
      <c r="C14380" s="2" t="s">
        <v>28533</v>
      </c>
      <c r="D14380" s="2">
        <v>51849444</v>
      </c>
      <c r="E14380" s="2">
        <v>3007060267</v>
      </c>
      <c r="F14380" s="2">
        <v>51849444</v>
      </c>
      <c r="G14380" s="2" t="s">
        <v>28523</v>
      </c>
      <c r="H14380" s="2" t="s">
        <v>13</v>
      </c>
      <c r="I14380" s="2" t="s">
        <v>55</v>
      </c>
      <c r="J14380" s="2">
        <v>15</v>
      </c>
      <c r="K14380" s="2" t="s">
        <v>709</v>
      </c>
      <c r="L14380" s="2" t="s">
        <v>28524</v>
      </c>
      <c r="M14380" s="2">
        <v>3043445702</v>
      </c>
    </row>
    <row r="14381" spans="1:13" x14ac:dyDescent="0.2">
      <c r="A14381" s="2">
        <v>14429</v>
      </c>
      <c r="B14381" s="2">
        <v>57292483</v>
      </c>
      <c r="C14381" s="2" t="s">
        <v>13897</v>
      </c>
      <c r="D14381" s="2">
        <v>57292483</v>
      </c>
      <c r="E14381" s="2">
        <v>3182169303</v>
      </c>
      <c r="F14381" s="2">
        <v>57292483</v>
      </c>
      <c r="G14381" s="2" t="s">
        <v>13898</v>
      </c>
      <c r="H14381" s="2" t="s">
        <v>13</v>
      </c>
      <c r="I14381" s="2" t="s">
        <v>14</v>
      </c>
      <c r="J14381" s="2">
        <v>17</v>
      </c>
      <c r="K14381" s="2" t="s">
        <v>215</v>
      </c>
      <c r="L14381" s="2" t="s">
        <v>29012</v>
      </c>
      <c r="M14381" s="2" t="s">
        <v>13868</v>
      </c>
    </row>
    <row r="14382" spans="1:13" x14ac:dyDescent="0.2">
      <c r="A14382" s="2">
        <v>14430</v>
      </c>
      <c r="B14382" s="2">
        <v>36560385</v>
      </c>
      <c r="C14382" s="2" t="s">
        <v>28014</v>
      </c>
      <c r="D14382" s="2">
        <v>36560385</v>
      </c>
      <c r="E14382" s="2">
        <v>3107187402</v>
      </c>
      <c r="F14382" s="2">
        <v>36560385</v>
      </c>
      <c r="G14382" s="2" t="s">
        <v>28012</v>
      </c>
      <c r="H14382" s="2" t="s">
        <v>13</v>
      </c>
      <c r="I14382" s="2" t="s">
        <v>271</v>
      </c>
      <c r="J14382" s="2">
        <v>11</v>
      </c>
      <c r="K14382" s="2" t="s">
        <v>4574</v>
      </c>
      <c r="L14382" s="2" t="s">
        <v>28006</v>
      </c>
      <c r="M14382" s="2">
        <v>3052818741</v>
      </c>
    </row>
    <row r="14383" spans="1:13" x14ac:dyDescent="0.2">
      <c r="A14383" s="2">
        <v>14431</v>
      </c>
      <c r="B14383" s="2">
        <v>36544326</v>
      </c>
      <c r="C14383" s="2" t="s">
        <v>10131</v>
      </c>
      <c r="D14383" s="2">
        <v>36544326</v>
      </c>
      <c r="E14383" s="2">
        <v>3218053298</v>
      </c>
      <c r="F14383" s="2">
        <v>36544326</v>
      </c>
      <c r="G14383" s="2" t="s">
        <v>10132</v>
      </c>
      <c r="H14383" s="2" t="s">
        <v>13</v>
      </c>
      <c r="I14383" s="2" t="s">
        <v>73</v>
      </c>
      <c r="J14383" s="2">
        <v>1</v>
      </c>
      <c r="K14383" s="2" t="s">
        <v>231</v>
      </c>
      <c r="L14383" s="2" t="s">
        <v>10118</v>
      </c>
      <c r="M14383" s="2">
        <v>3018997154</v>
      </c>
    </row>
    <row r="14384" spans="1:13" x14ac:dyDescent="0.2">
      <c r="A14384" s="2">
        <v>14432</v>
      </c>
      <c r="B14384" s="2">
        <v>1082991093</v>
      </c>
      <c r="C14384" s="2" t="s">
        <v>32117</v>
      </c>
      <c r="D14384" s="2">
        <v>1082991093</v>
      </c>
      <c r="E14384" s="2">
        <v>30117588566</v>
      </c>
      <c r="F14384" s="2">
        <v>1082991093</v>
      </c>
      <c r="G14384" s="2" t="s">
        <v>3602</v>
      </c>
      <c r="H14384" s="2" t="s">
        <v>13</v>
      </c>
      <c r="I14384" s="2" t="s">
        <v>454</v>
      </c>
      <c r="J14384" s="2">
        <v>5</v>
      </c>
      <c r="K14384" s="2" t="s">
        <v>19</v>
      </c>
      <c r="L14384" s="2" t="s">
        <v>29058</v>
      </c>
      <c r="M14384" s="2">
        <v>3023625107</v>
      </c>
    </row>
    <row r="14385" spans="1:13" x14ac:dyDescent="0.2">
      <c r="A14385" s="2">
        <v>14433</v>
      </c>
      <c r="B14385" s="2">
        <v>57271512</v>
      </c>
      <c r="C14385" s="2" t="s">
        <v>26152</v>
      </c>
      <c r="D14385" s="2">
        <v>57271512</v>
      </c>
      <c r="E14385" s="2" t="s">
        <v>26153</v>
      </c>
      <c r="F14385" s="2">
        <v>57271512</v>
      </c>
      <c r="G14385" s="2" t="s">
        <v>26154</v>
      </c>
      <c r="H14385" s="2" t="s">
        <v>727</v>
      </c>
      <c r="I14385" s="2" t="s">
        <v>1297</v>
      </c>
      <c r="J14385" s="2">
        <v>8</v>
      </c>
      <c r="K14385" s="2" t="s">
        <v>19</v>
      </c>
      <c r="L14385" s="2" t="s">
        <v>26143</v>
      </c>
      <c r="M14385" s="2">
        <v>3246620036</v>
      </c>
    </row>
    <row r="14386" spans="1:13" x14ac:dyDescent="0.2">
      <c r="A14386" s="2">
        <v>14434</v>
      </c>
      <c r="B14386" s="2">
        <v>36667090</v>
      </c>
      <c r="C14386" s="2" t="s">
        <v>1571</v>
      </c>
      <c r="D14386" s="2">
        <v>36667090</v>
      </c>
      <c r="E14386" s="2">
        <v>3176713550</v>
      </c>
      <c r="F14386" s="2">
        <v>36667090</v>
      </c>
      <c r="G14386" s="2" t="s">
        <v>1572</v>
      </c>
      <c r="H14386" s="2" t="s">
        <v>13</v>
      </c>
      <c r="I14386" s="2" t="s">
        <v>147</v>
      </c>
      <c r="J14386" s="2">
        <v>1</v>
      </c>
      <c r="K14386" s="2" t="s">
        <v>196</v>
      </c>
      <c r="L14386" s="2" t="s">
        <v>1573</v>
      </c>
      <c r="M14386" s="2">
        <v>3012782887</v>
      </c>
    </row>
    <row r="14387" spans="1:13" x14ac:dyDescent="0.2">
      <c r="A14387" s="2">
        <v>14435</v>
      </c>
      <c r="B14387" s="2">
        <v>36541826</v>
      </c>
      <c r="C14387" s="2" t="s">
        <v>32118</v>
      </c>
      <c r="D14387" s="2">
        <v>36541826</v>
      </c>
      <c r="E14387" s="2">
        <v>3207782471</v>
      </c>
      <c r="F14387" s="2">
        <v>36541826</v>
      </c>
      <c r="G14387" s="2" t="s">
        <v>23683</v>
      </c>
      <c r="H14387" s="2" t="s">
        <v>13</v>
      </c>
      <c r="I14387" s="2" t="s">
        <v>188</v>
      </c>
      <c r="J14387" s="2">
        <v>10</v>
      </c>
      <c r="K14387" s="2" t="s">
        <v>294</v>
      </c>
      <c r="L14387" s="2" t="s">
        <v>29071</v>
      </c>
      <c r="M14387" s="2">
        <v>3183739749</v>
      </c>
    </row>
    <row r="14388" spans="1:13" x14ac:dyDescent="0.2">
      <c r="A14388" s="2">
        <v>14436</v>
      </c>
      <c r="B14388" s="2">
        <v>36544721</v>
      </c>
      <c r="C14388" s="2" t="s">
        <v>28631</v>
      </c>
      <c r="D14388" s="2">
        <v>36544721</v>
      </c>
      <c r="E14388" s="2">
        <v>3234166070</v>
      </c>
      <c r="F14388" s="2">
        <v>36544721</v>
      </c>
      <c r="G14388" s="2" t="s">
        <v>28632</v>
      </c>
      <c r="H14388" s="2" t="s">
        <v>13</v>
      </c>
      <c r="I14388" s="2" t="s">
        <v>62</v>
      </c>
      <c r="J14388" s="2">
        <v>11</v>
      </c>
      <c r="K14388" s="2" t="s">
        <v>19</v>
      </c>
      <c r="L14388" s="2" t="s">
        <v>28621</v>
      </c>
      <c r="M14388" s="2">
        <v>3104253973</v>
      </c>
    </row>
    <row r="14389" spans="1:13" x14ac:dyDescent="0.2">
      <c r="A14389" s="2">
        <v>14437</v>
      </c>
      <c r="B14389" s="2">
        <v>39088178</v>
      </c>
      <c r="C14389" s="2" t="s">
        <v>9873</v>
      </c>
      <c r="D14389" s="2">
        <v>39088178</v>
      </c>
      <c r="E14389" s="2">
        <v>3176480087</v>
      </c>
      <c r="F14389" s="2">
        <v>39088178</v>
      </c>
      <c r="G14389" s="2" t="s">
        <v>7274</v>
      </c>
      <c r="H14389" s="2" t="s">
        <v>13</v>
      </c>
      <c r="I14389" s="2" t="s">
        <v>52</v>
      </c>
      <c r="J14389" s="2">
        <v>8</v>
      </c>
      <c r="K14389" s="2" t="s">
        <v>27</v>
      </c>
      <c r="L14389" s="2" t="s">
        <v>9868</v>
      </c>
      <c r="M14389" s="2">
        <v>3005313568</v>
      </c>
    </row>
    <row r="14390" spans="1:13" x14ac:dyDescent="0.2">
      <c r="A14390" s="2">
        <v>14438</v>
      </c>
      <c r="B14390" s="2">
        <v>574633435</v>
      </c>
      <c r="C14390" s="2" t="s">
        <v>12299</v>
      </c>
      <c r="D14390" s="2">
        <v>574633435</v>
      </c>
      <c r="E14390" s="2">
        <v>3006043568</v>
      </c>
      <c r="F14390" s="2">
        <v>574633435</v>
      </c>
      <c r="G14390" s="2" t="s">
        <v>12300</v>
      </c>
      <c r="H14390" s="2" t="s">
        <v>13</v>
      </c>
      <c r="I14390" s="2" t="s">
        <v>18</v>
      </c>
      <c r="J14390" s="2">
        <v>11</v>
      </c>
      <c r="K14390" s="2" t="s">
        <v>22</v>
      </c>
      <c r="L14390" s="2" t="s">
        <v>12272</v>
      </c>
      <c r="M14390" s="2">
        <v>3145933959</v>
      </c>
    </row>
    <row r="14391" spans="1:13" x14ac:dyDescent="0.2">
      <c r="A14391" s="2">
        <v>14439</v>
      </c>
      <c r="B14391" s="2">
        <v>36556061</v>
      </c>
      <c r="C14391" s="2" t="s">
        <v>2767</v>
      </c>
      <c r="D14391" s="2">
        <v>36556061</v>
      </c>
      <c r="E14391" s="2">
        <v>3005190360</v>
      </c>
      <c r="F14391" s="2">
        <v>36556061</v>
      </c>
      <c r="G14391" s="2" t="s">
        <v>2764</v>
      </c>
      <c r="H14391" s="2" t="s">
        <v>13</v>
      </c>
      <c r="I14391" s="2" t="s">
        <v>500</v>
      </c>
      <c r="K14391" s="2" t="s">
        <v>715</v>
      </c>
      <c r="L14391" s="2" t="s">
        <v>2766</v>
      </c>
      <c r="M14391" s="2">
        <v>3014760869</v>
      </c>
    </row>
    <row r="14392" spans="1:13" x14ac:dyDescent="0.2">
      <c r="A14392" s="2">
        <v>14440</v>
      </c>
      <c r="B14392" s="2">
        <v>1004355937</v>
      </c>
      <c r="C14392" s="2" t="s">
        <v>22159</v>
      </c>
      <c r="D14392" s="2">
        <v>1004355937</v>
      </c>
      <c r="E14392" s="2">
        <v>3046753982</v>
      </c>
      <c r="F14392" s="2">
        <v>1004355937</v>
      </c>
      <c r="G14392" s="2" t="s">
        <v>202</v>
      </c>
      <c r="H14392" s="2" t="s">
        <v>13</v>
      </c>
      <c r="I14392" s="2" t="s">
        <v>14</v>
      </c>
      <c r="J14392" s="2">
        <v>25</v>
      </c>
      <c r="K14392" s="2" t="s">
        <v>2690</v>
      </c>
      <c r="L14392" s="2" t="s">
        <v>22150</v>
      </c>
      <c r="M14392" s="2">
        <v>3002369257</v>
      </c>
    </row>
    <row r="14393" spans="1:13" x14ac:dyDescent="0.2">
      <c r="A14393" s="2">
        <v>14441</v>
      </c>
      <c r="B14393" s="2">
        <v>1082941964</v>
      </c>
      <c r="C14393" s="2" t="s">
        <v>4314</v>
      </c>
      <c r="D14393" s="2">
        <v>1082941964</v>
      </c>
      <c r="E14393" s="2">
        <v>3007732247</v>
      </c>
      <c r="F14393" s="2">
        <v>1082941964</v>
      </c>
      <c r="G14393" s="2" t="s">
        <v>4313</v>
      </c>
      <c r="H14393" s="2" t="s">
        <v>13</v>
      </c>
      <c r="I14393" s="2" t="s">
        <v>479</v>
      </c>
      <c r="J14393" s="2">
        <v>3</v>
      </c>
      <c r="K14393" s="2" t="s">
        <v>645</v>
      </c>
      <c r="L14393" s="2" t="s">
        <v>4293</v>
      </c>
      <c r="M14393" s="2">
        <v>3042035881</v>
      </c>
    </row>
    <row r="14394" spans="1:13" x14ac:dyDescent="0.2">
      <c r="A14394" s="2">
        <v>14442</v>
      </c>
      <c r="B14394" s="2">
        <v>100416702</v>
      </c>
      <c r="C14394" s="2" t="s">
        <v>19424</v>
      </c>
      <c r="D14394" s="2">
        <v>100416702</v>
      </c>
      <c r="E14394" s="2">
        <v>3002584578</v>
      </c>
      <c r="F14394" s="2">
        <v>100416702</v>
      </c>
      <c r="G14394" s="2" t="s">
        <v>19425</v>
      </c>
      <c r="H14394" s="2" t="s">
        <v>13</v>
      </c>
      <c r="I14394" s="2" t="s">
        <v>100</v>
      </c>
      <c r="J14394" s="2">
        <v>3</v>
      </c>
      <c r="K14394" s="2" t="s">
        <v>2690</v>
      </c>
      <c r="L14394" s="2" t="s">
        <v>19426</v>
      </c>
      <c r="M14394" s="2">
        <v>3043895820</v>
      </c>
    </row>
    <row r="14395" spans="1:13" x14ac:dyDescent="0.2">
      <c r="A14395" s="2">
        <v>14443</v>
      </c>
      <c r="B14395" s="2">
        <v>1083015731</v>
      </c>
      <c r="C14395" s="2" t="s">
        <v>32119</v>
      </c>
      <c r="D14395" s="2">
        <v>1083015731</v>
      </c>
      <c r="E14395" s="2">
        <v>3015457009</v>
      </c>
      <c r="F14395" s="2">
        <v>1083015731</v>
      </c>
      <c r="G14395" s="2" t="s">
        <v>20936</v>
      </c>
      <c r="H14395" s="2" t="s">
        <v>13</v>
      </c>
      <c r="I14395" s="2" t="s">
        <v>454</v>
      </c>
      <c r="J14395" s="2">
        <v>21</v>
      </c>
      <c r="K14395" s="2" t="s">
        <v>19</v>
      </c>
      <c r="L14395" s="2" t="s">
        <v>29058</v>
      </c>
      <c r="M14395" s="2">
        <v>3023625107</v>
      </c>
    </row>
    <row r="14396" spans="1:13" x14ac:dyDescent="0.2">
      <c r="A14396" s="2">
        <v>14444</v>
      </c>
      <c r="B14396" s="2">
        <v>36454236</v>
      </c>
      <c r="C14396" s="2" t="s">
        <v>20321</v>
      </c>
      <c r="D14396" s="2">
        <v>36454236</v>
      </c>
      <c r="E14396" s="2">
        <v>3215690718</v>
      </c>
      <c r="F14396" s="2">
        <v>36454236</v>
      </c>
      <c r="G14396" s="2" t="s">
        <v>1447</v>
      </c>
      <c r="H14396" s="2" t="s">
        <v>13</v>
      </c>
      <c r="I14396" s="2" t="s">
        <v>500</v>
      </c>
      <c r="J14396" s="2">
        <v>6</v>
      </c>
      <c r="K14396" s="2" t="s">
        <v>196</v>
      </c>
      <c r="L14396" s="2" t="s">
        <v>20318</v>
      </c>
      <c r="M14396" s="2">
        <v>3045653559</v>
      </c>
    </row>
    <row r="14397" spans="1:13" x14ac:dyDescent="0.2">
      <c r="A14397" s="2">
        <v>14445</v>
      </c>
      <c r="B14397" s="2">
        <v>1082881485</v>
      </c>
      <c r="C14397" s="2" t="s">
        <v>32120</v>
      </c>
      <c r="D14397" s="2">
        <v>1082881485</v>
      </c>
      <c r="E14397" s="2">
        <v>3004697542</v>
      </c>
      <c r="F14397" s="2">
        <v>1082881485</v>
      </c>
      <c r="G14397" s="2" t="s">
        <v>10662</v>
      </c>
      <c r="H14397" s="2" t="s">
        <v>13</v>
      </c>
      <c r="I14397" s="2" t="s">
        <v>62</v>
      </c>
      <c r="J14397" s="2">
        <v>33</v>
      </c>
      <c r="K14397" s="2" t="s">
        <v>22</v>
      </c>
      <c r="L14397" s="2" t="s">
        <v>29070</v>
      </c>
      <c r="M14397" s="2">
        <v>3104118025</v>
      </c>
    </row>
    <row r="14398" spans="1:13" x14ac:dyDescent="0.2">
      <c r="A14398" s="2">
        <v>14446</v>
      </c>
      <c r="B14398" s="2">
        <v>1082905915</v>
      </c>
      <c r="C14398" s="2" t="s">
        <v>24368</v>
      </c>
      <c r="D14398" s="2">
        <v>1082905915</v>
      </c>
      <c r="E14398" s="2">
        <v>3188023099</v>
      </c>
      <c r="F14398" s="2">
        <v>1082905915</v>
      </c>
      <c r="G14398" s="2" t="s">
        <v>1224</v>
      </c>
      <c r="H14398" s="2" t="s">
        <v>13</v>
      </c>
      <c r="I14398" s="2" t="s">
        <v>188</v>
      </c>
      <c r="J14398" s="2">
        <v>4</v>
      </c>
      <c r="K14398" s="2" t="s">
        <v>5567</v>
      </c>
      <c r="L14398" s="2" t="s">
        <v>24325</v>
      </c>
      <c r="M14398" s="2">
        <v>3044274408</v>
      </c>
    </row>
    <row r="14399" spans="1:13" x14ac:dyDescent="0.2">
      <c r="A14399" s="2">
        <v>14447</v>
      </c>
      <c r="B14399" s="2">
        <v>1235540082</v>
      </c>
      <c r="C14399" s="2" t="s">
        <v>6763</v>
      </c>
      <c r="D14399" s="2">
        <v>1235540082</v>
      </c>
      <c r="E14399" s="2">
        <v>3002016866</v>
      </c>
      <c r="F14399" s="2">
        <v>1235540082</v>
      </c>
      <c r="G14399" s="2" t="s">
        <v>1220</v>
      </c>
      <c r="H14399" s="2" t="s">
        <v>13</v>
      </c>
      <c r="I14399" s="2" t="s">
        <v>257</v>
      </c>
      <c r="J14399" s="2">
        <v>18</v>
      </c>
      <c r="K14399" s="2" t="s">
        <v>294</v>
      </c>
      <c r="L14399" s="2" t="s">
        <v>6749</v>
      </c>
      <c r="M14399" s="2">
        <v>3104659017</v>
      </c>
    </row>
    <row r="14400" spans="1:13" x14ac:dyDescent="0.2">
      <c r="A14400" s="2">
        <v>14448</v>
      </c>
      <c r="B14400" s="2">
        <v>1083001017</v>
      </c>
      <c r="C14400" s="2" t="s">
        <v>14005</v>
      </c>
      <c r="D14400" s="2">
        <v>1083001017</v>
      </c>
      <c r="E14400" s="2">
        <v>3013609720</v>
      </c>
      <c r="F14400" s="2">
        <v>1083001017</v>
      </c>
      <c r="G14400" s="2" t="s">
        <v>1692</v>
      </c>
      <c r="H14400" s="2" t="s">
        <v>13</v>
      </c>
      <c r="I14400" s="2" t="s">
        <v>760</v>
      </c>
      <c r="J14400" s="2">
        <v>20</v>
      </c>
      <c r="K14400" s="2" t="s">
        <v>15</v>
      </c>
      <c r="L14400" s="2" t="s">
        <v>13999</v>
      </c>
      <c r="M14400" s="2">
        <v>3017965697</v>
      </c>
    </row>
    <row r="14401" spans="1:13" x14ac:dyDescent="0.2">
      <c r="A14401" s="2">
        <v>14449</v>
      </c>
      <c r="B14401" s="2">
        <v>36726595</v>
      </c>
      <c r="C14401" s="2" t="s">
        <v>19539</v>
      </c>
      <c r="D14401" s="2">
        <v>36726595</v>
      </c>
      <c r="E14401" s="2">
        <v>3150016515</v>
      </c>
      <c r="F14401" s="2">
        <v>36726595</v>
      </c>
      <c r="G14401" s="2" t="s">
        <v>19540</v>
      </c>
      <c r="H14401" s="2" t="s">
        <v>13</v>
      </c>
      <c r="I14401" s="2" t="s">
        <v>153</v>
      </c>
      <c r="J14401" s="2">
        <v>15</v>
      </c>
      <c r="K14401" s="2" t="s">
        <v>231</v>
      </c>
      <c r="L14401" s="2" t="s">
        <v>19539</v>
      </c>
      <c r="M14401" s="2">
        <v>3150016515</v>
      </c>
    </row>
    <row r="14402" spans="1:13" x14ac:dyDescent="0.2">
      <c r="A14402" s="2">
        <v>14450</v>
      </c>
      <c r="B14402" s="2">
        <v>1083028550</v>
      </c>
      <c r="C14402" s="2" t="s">
        <v>3033</v>
      </c>
      <c r="D14402" s="2">
        <v>1083028550</v>
      </c>
      <c r="E14402" s="2">
        <v>3015240554</v>
      </c>
      <c r="F14402" s="2">
        <v>1083028550</v>
      </c>
      <c r="G14402" s="2" t="s">
        <v>3018</v>
      </c>
      <c r="H14402" s="2" t="s">
        <v>13</v>
      </c>
      <c r="I14402" s="2" t="s">
        <v>254</v>
      </c>
      <c r="J14402" s="2">
        <v>23</v>
      </c>
      <c r="K14402" s="2" t="s">
        <v>22</v>
      </c>
      <c r="L14402" s="2" t="s">
        <v>3011</v>
      </c>
      <c r="M14402" s="2">
        <v>3235932169</v>
      </c>
    </row>
    <row r="14403" spans="1:13" x14ac:dyDescent="0.2">
      <c r="A14403" s="2">
        <v>14451</v>
      </c>
      <c r="B14403" s="2">
        <v>1084054102</v>
      </c>
      <c r="C14403" s="2" t="s">
        <v>1412</v>
      </c>
      <c r="D14403" s="2">
        <v>1084054102</v>
      </c>
      <c r="E14403" s="2">
        <v>3004680179</v>
      </c>
      <c r="F14403" s="2">
        <v>1084054102</v>
      </c>
      <c r="G14403" s="2" t="s">
        <v>1413</v>
      </c>
      <c r="H14403" s="2" t="s">
        <v>13</v>
      </c>
      <c r="I14403" s="2" t="s">
        <v>21</v>
      </c>
      <c r="J14403" s="2">
        <v>15</v>
      </c>
      <c r="K14403" s="2" t="s">
        <v>715</v>
      </c>
      <c r="L14403" s="2" t="s">
        <v>1393</v>
      </c>
      <c r="M14403" s="2">
        <v>3023348929</v>
      </c>
    </row>
    <row r="14404" spans="1:13" x14ac:dyDescent="0.2">
      <c r="A14404" s="6">
        <v>14452</v>
      </c>
      <c r="B14404" s="6">
        <v>1082862292</v>
      </c>
      <c r="C14404" s="6" t="s">
        <v>32121</v>
      </c>
      <c r="D14404" s="6">
        <v>1082862292</v>
      </c>
      <c r="E14404" s="6">
        <v>3005421555</v>
      </c>
      <c r="F14404" s="6">
        <v>1082862292</v>
      </c>
      <c r="G14404" s="6" t="s">
        <v>2237</v>
      </c>
      <c r="H14404" s="6" t="s">
        <v>13</v>
      </c>
      <c r="I14404" s="6" t="s">
        <v>657</v>
      </c>
      <c r="J14404" s="6">
        <v>1</v>
      </c>
      <c r="K14404" s="6" t="s">
        <v>27</v>
      </c>
      <c r="L14404" s="6" t="s">
        <v>7273</v>
      </c>
      <c r="M14404" s="6">
        <v>3158138404</v>
      </c>
    </row>
    <row r="14405" spans="1:13" x14ac:dyDescent="0.2">
      <c r="A14405" s="2">
        <v>14453</v>
      </c>
      <c r="B14405" s="2">
        <v>1082974923</v>
      </c>
      <c r="C14405" s="2" t="s">
        <v>12161</v>
      </c>
      <c r="D14405" s="2">
        <v>1082974923</v>
      </c>
      <c r="E14405" s="2">
        <v>3016160023</v>
      </c>
      <c r="F14405" s="2">
        <v>1082974923</v>
      </c>
      <c r="G14405" s="2" t="s">
        <v>12162</v>
      </c>
      <c r="H14405" s="2" t="s">
        <v>13</v>
      </c>
      <c r="I14405" s="2" t="s">
        <v>790</v>
      </c>
      <c r="J14405" s="2">
        <v>11</v>
      </c>
      <c r="K14405" s="2" t="s">
        <v>215</v>
      </c>
      <c r="L14405" s="2" t="s">
        <v>12115</v>
      </c>
      <c r="M14405" s="2">
        <v>3104432449</v>
      </c>
    </row>
    <row r="14406" spans="1:13" x14ac:dyDescent="0.2">
      <c r="A14406" s="2">
        <v>14454</v>
      </c>
      <c r="B14406" s="2">
        <v>1081919568</v>
      </c>
      <c r="C14406" s="2" t="s">
        <v>32122</v>
      </c>
      <c r="D14406" s="2">
        <v>1081919568</v>
      </c>
      <c r="E14406" s="2">
        <v>3127012961</v>
      </c>
      <c r="F14406" s="2">
        <v>1081919568</v>
      </c>
      <c r="G14406" s="2" t="s">
        <v>19599</v>
      </c>
      <c r="H14406" s="2" t="s">
        <v>13</v>
      </c>
      <c r="I14406" s="2" t="s">
        <v>21</v>
      </c>
      <c r="J14406" s="2">
        <v>7</v>
      </c>
      <c r="K14406" s="2" t="s">
        <v>262</v>
      </c>
      <c r="L14406" s="2" t="s">
        <v>19554</v>
      </c>
      <c r="M14406" s="2">
        <v>3127012961</v>
      </c>
    </row>
    <row r="14407" spans="1:13" x14ac:dyDescent="0.2">
      <c r="A14407" s="2">
        <v>14455</v>
      </c>
      <c r="B14407" s="2">
        <v>1082882808</v>
      </c>
      <c r="C14407" s="2" t="s">
        <v>32123</v>
      </c>
      <c r="D14407" s="2">
        <v>1082882808</v>
      </c>
      <c r="E14407" s="2">
        <v>222222</v>
      </c>
      <c r="F14407" s="2">
        <v>1082882808</v>
      </c>
      <c r="G14407" s="2" t="s">
        <v>1160</v>
      </c>
      <c r="H14407" s="2" t="s">
        <v>13</v>
      </c>
      <c r="I14407" s="2" t="s">
        <v>113</v>
      </c>
      <c r="J14407" s="2">
        <v>3</v>
      </c>
      <c r="K14407" s="2" t="s">
        <v>27</v>
      </c>
      <c r="L14407" s="2" t="s">
        <v>29049</v>
      </c>
      <c r="M14407" s="2">
        <v>3043729063</v>
      </c>
    </row>
    <row r="14408" spans="1:13" x14ac:dyDescent="0.2">
      <c r="A14408" s="2">
        <v>14456</v>
      </c>
      <c r="B14408" s="2">
        <v>1082897355</v>
      </c>
      <c r="C14408" s="2" t="s">
        <v>15720</v>
      </c>
      <c r="D14408" s="2">
        <v>1082897355</v>
      </c>
      <c r="E14408" s="2">
        <v>3151080833</v>
      </c>
      <c r="F14408" s="2">
        <v>1082897355</v>
      </c>
      <c r="G14408" s="2" t="s">
        <v>1160</v>
      </c>
      <c r="H14408" s="2" t="s">
        <v>13</v>
      </c>
      <c r="I14408" s="2" t="s">
        <v>310</v>
      </c>
      <c r="J14408" s="2">
        <v>10</v>
      </c>
      <c r="K14408" s="2" t="s">
        <v>12786</v>
      </c>
      <c r="L14408" s="2" t="s">
        <v>15709</v>
      </c>
      <c r="M14408" s="2">
        <v>3012149703</v>
      </c>
    </row>
    <row r="14409" spans="1:13" x14ac:dyDescent="0.2">
      <c r="A14409" s="2">
        <v>14457</v>
      </c>
      <c r="B14409" s="2">
        <v>1082874172</v>
      </c>
      <c r="C14409" s="2" t="s">
        <v>32124</v>
      </c>
      <c r="D14409" s="2">
        <v>1082874172</v>
      </c>
      <c r="E14409" s="2">
        <v>3003767026</v>
      </c>
      <c r="F14409" s="2">
        <v>1082874172</v>
      </c>
      <c r="G14409" s="2" t="s">
        <v>4757</v>
      </c>
      <c r="H14409" s="2" t="s">
        <v>13</v>
      </c>
      <c r="I14409" s="2" t="s">
        <v>32</v>
      </c>
      <c r="K14409" s="2" t="s">
        <v>645</v>
      </c>
      <c r="L14409" s="2" t="s">
        <v>4740</v>
      </c>
      <c r="M14409" s="2">
        <v>3015109830</v>
      </c>
    </row>
    <row r="14410" spans="1:13" x14ac:dyDescent="0.2">
      <c r="A14410" s="2">
        <v>14458</v>
      </c>
      <c r="B14410" s="2">
        <v>1007860957</v>
      </c>
      <c r="C14410" s="2" t="s">
        <v>15700</v>
      </c>
      <c r="D14410" s="2">
        <v>1007860957</v>
      </c>
      <c r="E14410" s="2">
        <v>3011122640</v>
      </c>
      <c r="F14410" s="2">
        <v>1007860957</v>
      </c>
      <c r="G14410" s="2" t="s">
        <v>7856</v>
      </c>
      <c r="H14410" s="2" t="s">
        <v>13</v>
      </c>
      <c r="I14410" s="2" t="s">
        <v>188</v>
      </c>
      <c r="J14410" s="2">
        <v>22</v>
      </c>
      <c r="K14410" s="2" t="s">
        <v>7857</v>
      </c>
      <c r="L14410" s="2" t="s">
        <v>15684</v>
      </c>
      <c r="M14410" s="2">
        <v>3245718401</v>
      </c>
    </row>
    <row r="14411" spans="1:13" x14ac:dyDescent="0.2">
      <c r="A14411" s="2">
        <v>14459</v>
      </c>
      <c r="B14411" s="2">
        <v>1082951143</v>
      </c>
      <c r="C14411" s="2" t="s">
        <v>32125</v>
      </c>
      <c r="D14411" s="2">
        <v>1082951143</v>
      </c>
      <c r="E14411" s="2">
        <v>3027455523</v>
      </c>
      <c r="F14411" s="2">
        <v>1082951143</v>
      </c>
      <c r="G14411" s="2" t="s">
        <v>13</v>
      </c>
      <c r="H14411" s="2" t="s">
        <v>13</v>
      </c>
      <c r="I14411" s="2" t="s">
        <v>25</v>
      </c>
      <c r="J14411" s="2">
        <v>16</v>
      </c>
      <c r="K14411" s="2" t="s">
        <v>215</v>
      </c>
      <c r="L14411" s="2" t="s">
        <v>2191</v>
      </c>
      <c r="M14411" s="2">
        <v>3205965961</v>
      </c>
    </row>
    <row r="14412" spans="1:13" x14ac:dyDescent="0.2">
      <c r="A14412" s="2">
        <v>40</v>
      </c>
      <c r="B14412" s="2">
        <v>1004349122</v>
      </c>
      <c r="C14412" s="2" t="s">
        <v>29157</v>
      </c>
      <c r="D14412" s="2">
        <v>1004349122</v>
      </c>
      <c r="E14412" s="2">
        <v>3059180672</v>
      </c>
      <c r="F14412" s="2">
        <v>1004349122</v>
      </c>
      <c r="G14412" s="2" t="s">
        <v>14802</v>
      </c>
      <c r="H14412" s="2" t="s">
        <v>13</v>
      </c>
      <c r="I14412" s="2" t="s">
        <v>214</v>
      </c>
      <c r="J14412" s="2">
        <v>16</v>
      </c>
      <c r="K14412" s="2" t="s">
        <v>645</v>
      </c>
      <c r="L14412" s="2" t="s">
        <v>14803</v>
      </c>
      <c r="M14412" s="2">
        <v>3023194073</v>
      </c>
    </row>
    <row r="14413" spans="1:13" x14ac:dyDescent="0.2">
      <c r="A14413" s="2">
        <v>14460</v>
      </c>
      <c r="B14413" s="2">
        <v>1004373783</v>
      </c>
      <c r="C14413" s="2" t="s">
        <v>22273</v>
      </c>
      <c r="D14413" s="2">
        <v>1004373783</v>
      </c>
      <c r="E14413" s="2">
        <v>3004149456</v>
      </c>
      <c r="F14413" s="2">
        <v>1004373783</v>
      </c>
      <c r="G14413" s="2" t="s">
        <v>22260</v>
      </c>
      <c r="H14413" s="2" t="s">
        <v>13</v>
      </c>
      <c r="I14413" s="2" t="s">
        <v>100</v>
      </c>
      <c r="J14413" s="2">
        <v>10</v>
      </c>
      <c r="K14413" s="2" t="s">
        <v>22</v>
      </c>
      <c r="L14413" s="2" t="s">
        <v>22242</v>
      </c>
      <c r="M14413" s="2">
        <v>3007820217</v>
      </c>
    </row>
    <row r="14414" spans="1:13" x14ac:dyDescent="0.2">
      <c r="A14414" s="2">
        <v>14461</v>
      </c>
      <c r="B14414" s="2">
        <v>36719834</v>
      </c>
      <c r="C14414" s="2" t="s">
        <v>20030</v>
      </c>
      <c r="D14414" s="2">
        <v>36719834</v>
      </c>
      <c r="E14414" s="2">
        <v>3116514667</v>
      </c>
      <c r="F14414" s="2">
        <v>36719834</v>
      </c>
      <c r="G14414" s="2" t="s">
        <v>1698</v>
      </c>
      <c r="H14414" s="2" t="s">
        <v>13</v>
      </c>
      <c r="I14414" s="2" t="s">
        <v>100</v>
      </c>
      <c r="J14414" s="2">
        <v>14</v>
      </c>
      <c r="K14414" s="2" t="s">
        <v>22</v>
      </c>
      <c r="L14414" s="2" t="s">
        <v>20021</v>
      </c>
      <c r="M14414" s="2">
        <v>3163859614</v>
      </c>
    </row>
    <row r="14415" spans="1:13" x14ac:dyDescent="0.2">
      <c r="A14415" s="2">
        <v>14462</v>
      </c>
      <c r="B14415" s="2">
        <v>1083032969</v>
      </c>
      <c r="C14415" s="2" t="s">
        <v>32126</v>
      </c>
      <c r="D14415" s="2">
        <v>1083032969</v>
      </c>
      <c r="E14415" s="2">
        <v>3046347360</v>
      </c>
      <c r="F14415" s="2">
        <v>1083032969</v>
      </c>
      <c r="G14415" s="2" t="s">
        <v>1931</v>
      </c>
      <c r="H14415" s="2" t="s">
        <v>13</v>
      </c>
      <c r="I14415" s="2" t="s">
        <v>254</v>
      </c>
      <c r="J14415" s="2">
        <v>24</v>
      </c>
      <c r="K14415" s="2" t="s">
        <v>19</v>
      </c>
      <c r="L14415" s="2" t="s">
        <v>28925</v>
      </c>
      <c r="M14415" s="2">
        <v>3059174522</v>
      </c>
    </row>
    <row r="14416" spans="1:13" x14ac:dyDescent="0.2">
      <c r="A14416" s="2">
        <v>14463</v>
      </c>
      <c r="B14416" s="2">
        <v>1004425304</v>
      </c>
      <c r="C14416" s="2" t="s">
        <v>593</v>
      </c>
      <c r="D14416" s="2">
        <v>1004425304</v>
      </c>
      <c r="E14416" s="2">
        <v>3135809672</v>
      </c>
      <c r="F14416" s="2">
        <v>1004425304</v>
      </c>
      <c r="G14416" s="2" t="s">
        <v>594</v>
      </c>
      <c r="H14416" s="2" t="s">
        <v>13</v>
      </c>
      <c r="I14416" s="2" t="s">
        <v>97</v>
      </c>
      <c r="J14416" s="2">
        <v>15</v>
      </c>
      <c r="K14416" s="2" t="s">
        <v>196</v>
      </c>
      <c r="L14416" s="2" t="s">
        <v>28919</v>
      </c>
      <c r="M14416" s="2">
        <v>3016569056</v>
      </c>
    </row>
    <row r="14417" spans="1:13" x14ac:dyDescent="0.2">
      <c r="A14417" s="2">
        <v>14464</v>
      </c>
      <c r="B14417" s="2">
        <v>1083010776</v>
      </c>
      <c r="C14417" s="2" t="s">
        <v>17343</v>
      </c>
      <c r="D14417" s="2">
        <v>1083010776</v>
      </c>
      <c r="E14417" s="2">
        <v>3013782307</v>
      </c>
      <c r="F14417" s="2">
        <v>1083010776</v>
      </c>
      <c r="G14417" s="2" t="s">
        <v>17329</v>
      </c>
      <c r="H14417" s="2" t="s">
        <v>13</v>
      </c>
      <c r="I14417" s="2" t="s">
        <v>1169</v>
      </c>
      <c r="J14417" s="2">
        <v>6</v>
      </c>
      <c r="K14417" s="2" t="s">
        <v>4574</v>
      </c>
      <c r="L14417" s="2" t="s">
        <v>17327</v>
      </c>
      <c r="M14417" s="2">
        <v>3017168178</v>
      </c>
    </row>
    <row r="14418" spans="1:13" x14ac:dyDescent="0.2">
      <c r="A14418" s="2">
        <v>14465</v>
      </c>
      <c r="B14418" s="2">
        <v>1082869775</v>
      </c>
      <c r="C14418" s="2" t="s">
        <v>14009</v>
      </c>
      <c r="D14418" s="2">
        <v>1082869775</v>
      </c>
      <c r="E14418" s="2">
        <v>3006575124</v>
      </c>
      <c r="F14418" s="2">
        <v>1082869775</v>
      </c>
      <c r="G14418" s="2" t="s">
        <v>2788</v>
      </c>
      <c r="H14418" s="2" t="s">
        <v>13</v>
      </c>
      <c r="I14418" s="2" t="s">
        <v>62</v>
      </c>
      <c r="J14418" s="2">
        <v>31</v>
      </c>
      <c r="K14418" s="2" t="s">
        <v>2038</v>
      </c>
      <c r="L14418" s="2" t="s">
        <v>14010</v>
      </c>
      <c r="M14418" s="2">
        <v>3008366627</v>
      </c>
    </row>
    <row r="14419" spans="1:13" x14ac:dyDescent="0.2">
      <c r="A14419" s="2">
        <v>14466</v>
      </c>
      <c r="B14419" s="2">
        <v>1082967507</v>
      </c>
      <c r="C14419" s="2" t="s">
        <v>16843</v>
      </c>
      <c r="D14419" s="2">
        <v>1082967507</v>
      </c>
      <c r="E14419" s="2">
        <v>3013921495</v>
      </c>
      <c r="F14419" s="2">
        <v>1082967507</v>
      </c>
      <c r="G14419" s="2" t="s">
        <v>16811</v>
      </c>
      <c r="H14419" s="2" t="s">
        <v>13</v>
      </c>
      <c r="I14419" s="2" t="s">
        <v>542</v>
      </c>
      <c r="J14419" s="2">
        <v>16</v>
      </c>
      <c r="K14419" s="2" t="s">
        <v>486</v>
      </c>
      <c r="L14419" s="2" t="s">
        <v>16799</v>
      </c>
      <c r="M14419" s="2">
        <v>3013921495</v>
      </c>
    </row>
    <row r="14420" spans="1:13" x14ac:dyDescent="0.2">
      <c r="A14420" s="2">
        <v>14467</v>
      </c>
      <c r="B14420" s="2">
        <v>1083005305</v>
      </c>
      <c r="C14420" s="2" t="s">
        <v>23457</v>
      </c>
      <c r="D14420" s="2">
        <v>1083005305</v>
      </c>
      <c r="E14420" s="2">
        <v>3103680078</v>
      </c>
      <c r="F14420" s="2">
        <v>1083005305</v>
      </c>
      <c r="G14420" s="2" t="s">
        <v>23442</v>
      </c>
      <c r="H14420" s="2" t="s">
        <v>13</v>
      </c>
      <c r="I14420" s="2" t="s">
        <v>62</v>
      </c>
      <c r="J14420" s="2">
        <v>8</v>
      </c>
      <c r="K14420" s="2" t="s">
        <v>709</v>
      </c>
      <c r="L14420" s="2" t="s">
        <v>23443</v>
      </c>
      <c r="M14420" s="2">
        <v>3103680078</v>
      </c>
    </row>
    <row r="14421" spans="1:13" x14ac:dyDescent="0.2">
      <c r="A14421" s="2">
        <v>14468</v>
      </c>
      <c r="B14421" s="2">
        <v>64574293</v>
      </c>
      <c r="C14421" s="2" t="s">
        <v>32127</v>
      </c>
      <c r="D14421" s="2">
        <v>64574293</v>
      </c>
      <c r="E14421" s="2">
        <v>3008700080</v>
      </c>
      <c r="F14421" s="2">
        <v>64574293</v>
      </c>
      <c r="G14421" s="2" t="s">
        <v>8839</v>
      </c>
      <c r="H14421" s="2" t="s">
        <v>13</v>
      </c>
      <c r="I14421" s="2" t="s">
        <v>240</v>
      </c>
      <c r="J14421" s="2">
        <v>1</v>
      </c>
      <c r="K14421" s="2" t="s">
        <v>4574</v>
      </c>
      <c r="L14421" s="2" t="s">
        <v>9089</v>
      </c>
      <c r="M14421" s="2">
        <v>3004263104</v>
      </c>
    </row>
    <row r="14422" spans="1:13" x14ac:dyDescent="0.2">
      <c r="A14422" s="2">
        <v>14469</v>
      </c>
      <c r="B14422" s="2">
        <v>12544061</v>
      </c>
      <c r="C14422" s="2" t="s">
        <v>17113</v>
      </c>
      <c r="D14422" s="2">
        <v>12544061</v>
      </c>
      <c r="E14422" s="2">
        <v>3008507710</v>
      </c>
      <c r="F14422" s="2">
        <v>12544061</v>
      </c>
      <c r="G14422" s="2" t="s">
        <v>17114</v>
      </c>
      <c r="H14422" s="2" t="s">
        <v>13</v>
      </c>
      <c r="I14422" s="2" t="s">
        <v>214</v>
      </c>
      <c r="J14422" s="2">
        <v>7</v>
      </c>
      <c r="K14422" s="2" t="s">
        <v>22</v>
      </c>
      <c r="L14422" s="2" t="s">
        <v>17109</v>
      </c>
      <c r="M14422" s="2">
        <v>3228773883</v>
      </c>
    </row>
    <row r="14423" spans="1:13" x14ac:dyDescent="0.2">
      <c r="A14423" s="2">
        <v>14470</v>
      </c>
      <c r="B14423" s="2">
        <v>40986492</v>
      </c>
      <c r="C14423" s="2" t="s">
        <v>28799</v>
      </c>
      <c r="D14423" s="2">
        <v>40986492</v>
      </c>
      <c r="E14423" s="2">
        <v>3205650285</v>
      </c>
      <c r="F14423" s="2">
        <v>40986492</v>
      </c>
      <c r="G14423" s="2" t="s">
        <v>28800</v>
      </c>
      <c r="H14423" s="2" t="s">
        <v>13</v>
      </c>
      <c r="I14423" s="2" t="s">
        <v>21</v>
      </c>
      <c r="J14423" s="2">
        <v>4</v>
      </c>
      <c r="K14423" s="2" t="s">
        <v>709</v>
      </c>
      <c r="L14423" s="2" t="s">
        <v>28764</v>
      </c>
      <c r="M14423" s="2">
        <v>3122684341</v>
      </c>
    </row>
    <row r="14424" spans="1:13" x14ac:dyDescent="0.2">
      <c r="A14424" s="2">
        <v>14471</v>
      </c>
      <c r="B14424" s="2">
        <v>36560078</v>
      </c>
      <c r="C14424" s="2" t="s">
        <v>19723</v>
      </c>
      <c r="D14424" s="2">
        <v>36560078</v>
      </c>
      <c r="E14424" s="2">
        <v>3003554960</v>
      </c>
      <c r="F14424" s="2">
        <v>36560078</v>
      </c>
      <c r="G14424" s="2" t="s">
        <v>19714</v>
      </c>
      <c r="H14424" s="2" t="s">
        <v>13</v>
      </c>
      <c r="I14424" s="2" t="s">
        <v>120</v>
      </c>
      <c r="J14424" s="2">
        <v>3</v>
      </c>
      <c r="K14424" s="2" t="s">
        <v>709</v>
      </c>
      <c r="L14424" s="2" t="s">
        <v>19715</v>
      </c>
      <c r="M14424" s="2">
        <v>3003554960</v>
      </c>
    </row>
    <row r="14425" spans="1:13" x14ac:dyDescent="0.2">
      <c r="A14425" s="2">
        <v>14472</v>
      </c>
      <c r="B14425" s="2">
        <v>1084729366</v>
      </c>
      <c r="C14425" s="2" t="s">
        <v>11414</v>
      </c>
      <c r="D14425" s="2">
        <v>1084729366</v>
      </c>
      <c r="E14425" s="2">
        <v>3002743689</v>
      </c>
      <c r="F14425" s="2">
        <v>1084729366</v>
      </c>
      <c r="G14425" s="2" t="s">
        <v>3875</v>
      </c>
      <c r="H14425" s="2" t="s">
        <v>13</v>
      </c>
      <c r="I14425" s="2" t="s">
        <v>546</v>
      </c>
      <c r="J14425" s="2">
        <v>13</v>
      </c>
      <c r="K14425" s="2" t="s">
        <v>19</v>
      </c>
      <c r="L14425" s="2" t="s">
        <v>28990</v>
      </c>
      <c r="M14425" s="2">
        <v>3012896865</v>
      </c>
    </row>
    <row r="14426" spans="1:13" x14ac:dyDescent="0.2">
      <c r="A14426" s="2">
        <v>14473</v>
      </c>
      <c r="B14426" s="2">
        <v>5000046</v>
      </c>
      <c r="C14426" s="2" t="s">
        <v>20607</v>
      </c>
      <c r="D14426" s="2">
        <v>5000046</v>
      </c>
      <c r="E14426" s="2" t="s">
        <v>20605</v>
      </c>
      <c r="F14426" s="2">
        <v>5000046</v>
      </c>
      <c r="G14426" s="2" t="s">
        <v>20608</v>
      </c>
      <c r="H14426" s="2" t="s">
        <v>13</v>
      </c>
      <c r="I14426" s="2" t="s">
        <v>113</v>
      </c>
      <c r="J14426" s="2">
        <v>2</v>
      </c>
      <c r="K14426" s="2" t="s">
        <v>231</v>
      </c>
      <c r="L14426" s="2" t="s">
        <v>20621</v>
      </c>
      <c r="M14426" s="2">
        <v>3012192937</v>
      </c>
    </row>
    <row r="14427" spans="1:13" x14ac:dyDescent="0.2">
      <c r="A14427" s="2">
        <v>14474</v>
      </c>
      <c r="B14427" s="2">
        <v>85457487</v>
      </c>
      <c r="C14427" s="2" t="s">
        <v>2808</v>
      </c>
      <c r="D14427" s="2">
        <v>85457487</v>
      </c>
      <c r="E14427" s="2">
        <v>3005794168</v>
      </c>
      <c r="F14427" s="2">
        <v>85457487</v>
      </c>
      <c r="G14427" s="2" t="s">
        <v>1230</v>
      </c>
      <c r="H14427" s="2" t="s">
        <v>13</v>
      </c>
      <c r="I14427" s="2" t="s">
        <v>47</v>
      </c>
      <c r="J14427" s="2">
        <v>4</v>
      </c>
      <c r="K14427" s="2" t="s">
        <v>27</v>
      </c>
      <c r="L14427" s="2" t="s">
        <v>2806</v>
      </c>
      <c r="M14427" s="2">
        <v>3008917419</v>
      </c>
    </row>
    <row r="14428" spans="1:13" x14ac:dyDescent="0.2">
      <c r="A14428" s="2">
        <v>14475</v>
      </c>
      <c r="B14428" s="2">
        <v>85464290</v>
      </c>
      <c r="C14428" s="2" t="s">
        <v>15009</v>
      </c>
      <c r="D14428" s="2">
        <v>85464290</v>
      </c>
      <c r="E14428" s="2">
        <v>3013381801</v>
      </c>
      <c r="F14428" s="2">
        <v>85464290</v>
      </c>
      <c r="G14428" s="2" t="s">
        <v>1943</v>
      </c>
      <c r="H14428" s="2" t="s">
        <v>13</v>
      </c>
      <c r="I14428" s="2" t="s">
        <v>18</v>
      </c>
      <c r="J14428" s="2">
        <v>6</v>
      </c>
      <c r="K14428" s="2" t="s">
        <v>262</v>
      </c>
      <c r="L14428" s="2" t="s">
        <v>14996</v>
      </c>
      <c r="M14428" s="2">
        <v>3007873568</v>
      </c>
    </row>
    <row r="14429" spans="1:13" x14ac:dyDescent="0.2">
      <c r="A14429" s="2">
        <v>14476</v>
      </c>
      <c r="B14429" s="2">
        <v>7631130</v>
      </c>
      <c r="C14429" s="2" t="s">
        <v>21135</v>
      </c>
      <c r="D14429" s="2">
        <v>7631130</v>
      </c>
      <c r="E14429" s="2">
        <v>3012569948</v>
      </c>
      <c r="F14429" s="2">
        <v>7631130</v>
      </c>
      <c r="G14429" s="2" t="s">
        <v>2929</v>
      </c>
      <c r="H14429" s="2" t="s">
        <v>13</v>
      </c>
      <c r="I14429" s="2" t="s">
        <v>254</v>
      </c>
      <c r="J14429" s="2">
        <v>1</v>
      </c>
      <c r="K14429" s="2" t="s">
        <v>22</v>
      </c>
      <c r="L14429" s="2" t="s">
        <v>21134</v>
      </c>
      <c r="M14429" s="2">
        <v>3003609122</v>
      </c>
    </row>
    <row r="14430" spans="1:13" x14ac:dyDescent="0.2">
      <c r="A14430" s="2">
        <v>14477</v>
      </c>
      <c r="B14430" s="2">
        <v>36528835</v>
      </c>
      <c r="C14430" s="2" t="s">
        <v>3656</v>
      </c>
      <c r="D14430" s="2">
        <v>36528835</v>
      </c>
      <c r="E14430" s="2">
        <v>3145358732</v>
      </c>
      <c r="F14430" s="2">
        <v>36528835</v>
      </c>
      <c r="G14430" s="2" t="s">
        <v>3657</v>
      </c>
      <c r="H14430" s="2" t="s">
        <v>13</v>
      </c>
      <c r="I14430" s="2" t="s">
        <v>14</v>
      </c>
      <c r="J14430" s="2">
        <v>9</v>
      </c>
      <c r="K14430" s="2" t="s">
        <v>15</v>
      </c>
      <c r="L14430" s="2" t="s">
        <v>3655</v>
      </c>
      <c r="M14430" s="2">
        <v>3184182424</v>
      </c>
    </row>
    <row r="14431" spans="1:13" x14ac:dyDescent="0.2">
      <c r="A14431" s="2">
        <v>14478</v>
      </c>
      <c r="B14431" s="2">
        <v>39032494</v>
      </c>
      <c r="C14431" s="2" t="s">
        <v>11377</v>
      </c>
      <c r="D14431" s="2">
        <v>39032494</v>
      </c>
      <c r="E14431" s="2">
        <v>3205749489</v>
      </c>
      <c r="F14431" s="2">
        <v>39032494</v>
      </c>
      <c r="G14431" s="2" t="s">
        <v>3875</v>
      </c>
      <c r="H14431" s="2" t="s">
        <v>13</v>
      </c>
      <c r="I14431" s="2" t="s">
        <v>546</v>
      </c>
      <c r="J14431" s="2">
        <v>2</v>
      </c>
      <c r="K14431" s="2" t="s">
        <v>19</v>
      </c>
      <c r="L14431" s="2" t="s">
        <v>28990</v>
      </c>
      <c r="M14431" s="2">
        <v>3012896865</v>
      </c>
    </row>
    <row r="14432" spans="1:13" x14ac:dyDescent="0.2">
      <c r="A14432" s="2">
        <v>14480</v>
      </c>
      <c r="B14432" s="2">
        <v>8747332</v>
      </c>
      <c r="C14432" s="2" t="s">
        <v>10767</v>
      </c>
      <c r="D14432" s="2">
        <v>8747332</v>
      </c>
      <c r="E14432" s="2">
        <v>3008428668</v>
      </c>
      <c r="F14432" s="2">
        <v>8747332</v>
      </c>
      <c r="G14432" s="2" t="s">
        <v>10768</v>
      </c>
      <c r="H14432" s="2" t="s">
        <v>13</v>
      </c>
      <c r="I14432" s="2" t="s">
        <v>100</v>
      </c>
      <c r="J14432" s="2">
        <v>3</v>
      </c>
      <c r="K14432" s="2" t="s">
        <v>1348</v>
      </c>
      <c r="L14432" s="2" t="s">
        <v>10763</v>
      </c>
      <c r="M14432" s="2">
        <v>3209933902</v>
      </c>
    </row>
    <row r="14433" spans="1:13" x14ac:dyDescent="0.2">
      <c r="A14433" s="2">
        <v>14481</v>
      </c>
      <c r="B14433" s="2">
        <v>17312672</v>
      </c>
      <c r="C14433" s="2" t="s">
        <v>26379</v>
      </c>
      <c r="D14433" s="2">
        <v>17312672</v>
      </c>
      <c r="E14433" s="2">
        <v>3168766020</v>
      </c>
      <c r="F14433" s="2">
        <v>17312672</v>
      </c>
      <c r="G14433" s="2" t="s">
        <v>26380</v>
      </c>
      <c r="H14433" s="2" t="s">
        <v>13</v>
      </c>
      <c r="I14433" s="2" t="s">
        <v>900</v>
      </c>
      <c r="J14433" s="2">
        <v>2</v>
      </c>
      <c r="K14433" s="2" t="s">
        <v>19</v>
      </c>
      <c r="L14433" s="2" t="s">
        <v>26374</v>
      </c>
      <c r="M14433" s="2">
        <v>3023760991</v>
      </c>
    </row>
    <row r="14434" spans="1:13" x14ac:dyDescent="0.2">
      <c r="A14434" s="2">
        <v>14482</v>
      </c>
      <c r="B14434" s="2">
        <v>1082906173</v>
      </c>
      <c r="C14434" s="2" t="s">
        <v>4241</v>
      </c>
      <c r="D14434" s="2">
        <v>1082906173</v>
      </c>
      <c r="E14434" s="2">
        <v>3014695702</v>
      </c>
      <c r="F14434" s="2">
        <v>1082906173</v>
      </c>
      <c r="G14434" s="2" t="s">
        <v>4240</v>
      </c>
      <c r="H14434" s="2" t="s">
        <v>13</v>
      </c>
      <c r="I14434" s="2" t="s">
        <v>517</v>
      </c>
      <c r="J14434" s="2">
        <v>12</v>
      </c>
      <c r="K14434" s="2" t="s">
        <v>215</v>
      </c>
      <c r="L14434" s="2" t="s">
        <v>4213</v>
      </c>
      <c r="M14434" s="2">
        <v>3014695702</v>
      </c>
    </row>
    <row r="14435" spans="1:13" x14ac:dyDescent="0.2">
      <c r="A14435" s="2">
        <v>14479</v>
      </c>
      <c r="B14435" s="2">
        <v>1082854798</v>
      </c>
      <c r="C14435" s="2" t="s">
        <v>32128</v>
      </c>
      <c r="D14435" s="2">
        <v>1082854798</v>
      </c>
      <c r="E14435" s="2">
        <v>3017754178</v>
      </c>
      <c r="F14435" s="2">
        <v>1082854798</v>
      </c>
      <c r="G14435" s="2" t="s">
        <v>16801</v>
      </c>
      <c r="H14435" s="2" t="s">
        <v>13</v>
      </c>
      <c r="I14435" s="2" t="s">
        <v>115</v>
      </c>
      <c r="J14435" s="2">
        <v>11</v>
      </c>
      <c r="K14435" s="2" t="s">
        <v>486</v>
      </c>
      <c r="L14435" s="2" t="s">
        <v>16799</v>
      </c>
      <c r="M14435" s="2">
        <v>3013921495</v>
      </c>
    </row>
    <row r="14436" spans="1:13" x14ac:dyDescent="0.2">
      <c r="A14436" s="2">
        <v>14483</v>
      </c>
      <c r="B14436" s="2">
        <v>12615944</v>
      </c>
      <c r="C14436" s="2" t="s">
        <v>12854</v>
      </c>
      <c r="D14436" s="2">
        <v>12615944</v>
      </c>
      <c r="E14436" s="2">
        <v>3205090118</v>
      </c>
      <c r="F14436" s="2">
        <v>12615944</v>
      </c>
      <c r="G14436" s="2" t="s">
        <v>12855</v>
      </c>
      <c r="H14436" s="2" t="s">
        <v>218</v>
      </c>
      <c r="I14436" s="2" t="s">
        <v>531</v>
      </c>
      <c r="J14436" s="2">
        <v>18</v>
      </c>
      <c r="K14436" s="2" t="s">
        <v>19</v>
      </c>
      <c r="L14436" s="2" t="s">
        <v>12848</v>
      </c>
      <c r="M14436" s="2">
        <v>3205622795</v>
      </c>
    </row>
    <row r="14437" spans="1:13" x14ac:dyDescent="0.2">
      <c r="A14437" s="2">
        <v>14484</v>
      </c>
      <c r="B14437" s="2">
        <v>1082931416</v>
      </c>
      <c r="C14437" s="2" t="s">
        <v>634</v>
      </c>
      <c r="D14437" s="2">
        <v>1082931416</v>
      </c>
      <c r="E14437" s="2">
        <v>3016313323</v>
      </c>
      <c r="F14437" s="2">
        <v>1082931416</v>
      </c>
      <c r="G14437" s="2" t="s">
        <v>635</v>
      </c>
      <c r="H14437" s="2" t="s">
        <v>13</v>
      </c>
      <c r="I14437" s="2" t="s">
        <v>211</v>
      </c>
      <c r="J14437" s="2">
        <v>22</v>
      </c>
      <c r="K14437" s="2" t="s">
        <v>15</v>
      </c>
      <c r="L14437" s="2" t="s">
        <v>618</v>
      </c>
      <c r="M14437" s="2">
        <v>3024588320</v>
      </c>
    </row>
    <row r="14438" spans="1:13" x14ac:dyDescent="0.2">
      <c r="A14438" s="2">
        <v>14485</v>
      </c>
      <c r="B14438" s="2">
        <v>1004357259</v>
      </c>
      <c r="C14438" s="2" t="s">
        <v>8901</v>
      </c>
      <c r="D14438" s="2">
        <v>1004357259</v>
      </c>
      <c r="E14438" s="2">
        <v>3217163702</v>
      </c>
      <c r="F14438" s="2">
        <v>1004357259</v>
      </c>
      <c r="G14438" s="2" t="s">
        <v>8681</v>
      </c>
      <c r="H14438" s="2" t="s">
        <v>13</v>
      </c>
      <c r="I14438" s="2" t="s">
        <v>18</v>
      </c>
      <c r="J14438" s="2">
        <v>1</v>
      </c>
      <c r="K14438" s="2" t="s">
        <v>4574</v>
      </c>
      <c r="L14438" s="2" t="s">
        <v>9089</v>
      </c>
      <c r="M14438" s="2">
        <v>3004263104</v>
      </c>
    </row>
    <row r="14439" spans="1:13" x14ac:dyDescent="0.2">
      <c r="A14439" s="2">
        <v>14486</v>
      </c>
      <c r="B14439" s="2">
        <v>85373706</v>
      </c>
      <c r="C14439" s="2" t="s">
        <v>12866</v>
      </c>
      <c r="D14439" s="2">
        <v>85373706</v>
      </c>
      <c r="E14439" s="2">
        <v>3106007648</v>
      </c>
      <c r="F14439" s="2">
        <v>85373706</v>
      </c>
      <c r="G14439" s="2" t="s">
        <v>12855</v>
      </c>
      <c r="H14439" s="2" t="s">
        <v>218</v>
      </c>
      <c r="I14439" s="2" t="s">
        <v>219</v>
      </c>
      <c r="J14439" s="2">
        <v>18</v>
      </c>
      <c r="K14439" s="2" t="s">
        <v>19</v>
      </c>
      <c r="L14439" s="2" t="s">
        <v>12848</v>
      </c>
      <c r="M14439" s="2">
        <v>3205622795</v>
      </c>
    </row>
    <row r="14440" spans="1:13" x14ac:dyDescent="0.2">
      <c r="A14440" s="2">
        <v>14487</v>
      </c>
      <c r="B14440" s="2">
        <v>12557925</v>
      </c>
      <c r="C14440" s="2" t="s">
        <v>20001</v>
      </c>
      <c r="D14440" s="2">
        <v>12557925</v>
      </c>
      <c r="E14440" s="2">
        <v>3005861682</v>
      </c>
      <c r="F14440" s="2">
        <v>12557925</v>
      </c>
      <c r="G14440" s="2" t="s">
        <v>483</v>
      </c>
      <c r="H14440" s="2" t="s">
        <v>13</v>
      </c>
      <c r="I14440" s="2" t="s">
        <v>214</v>
      </c>
      <c r="J14440" s="2">
        <v>10</v>
      </c>
      <c r="K14440" s="2" t="s">
        <v>231</v>
      </c>
      <c r="L14440" s="2" t="s">
        <v>20002</v>
      </c>
      <c r="M14440" s="2">
        <v>3003911163</v>
      </c>
    </row>
    <row r="14441" spans="1:13" x14ac:dyDescent="0.2">
      <c r="A14441" s="2">
        <v>14488</v>
      </c>
      <c r="B14441" s="2">
        <v>84455910</v>
      </c>
      <c r="C14441" s="2" t="s">
        <v>2915</v>
      </c>
      <c r="D14441" s="2">
        <v>84455910</v>
      </c>
      <c r="E14441" s="2">
        <v>3016598415</v>
      </c>
      <c r="F14441" s="2">
        <v>84455910</v>
      </c>
      <c r="G14441" s="2" t="s">
        <v>2914</v>
      </c>
      <c r="H14441" s="2" t="s">
        <v>13</v>
      </c>
      <c r="I14441" s="2" t="s">
        <v>168</v>
      </c>
      <c r="J14441" s="2">
        <v>18</v>
      </c>
      <c r="K14441" s="2" t="s">
        <v>215</v>
      </c>
      <c r="L14441" s="2" t="s">
        <v>2911</v>
      </c>
      <c r="M14441" s="2">
        <v>3042800868</v>
      </c>
    </row>
    <row r="14442" spans="1:13" x14ac:dyDescent="0.2">
      <c r="A14442" s="2">
        <v>14489</v>
      </c>
      <c r="B14442" s="2">
        <v>12538596</v>
      </c>
      <c r="C14442" s="2" t="s">
        <v>25547</v>
      </c>
      <c r="D14442" s="2">
        <v>12538596</v>
      </c>
      <c r="E14442" s="2">
        <v>3015654125</v>
      </c>
      <c r="F14442" s="2">
        <v>12538596</v>
      </c>
      <c r="G14442" s="2" t="s">
        <v>25548</v>
      </c>
      <c r="H14442" s="2" t="s">
        <v>13</v>
      </c>
      <c r="I14442" s="2" t="s">
        <v>97</v>
      </c>
      <c r="J14442" s="2">
        <v>2</v>
      </c>
      <c r="K14442" s="2" t="s">
        <v>709</v>
      </c>
      <c r="L14442" s="2" t="s">
        <v>25543</v>
      </c>
      <c r="M14442" s="2">
        <v>3114202426</v>
      </c>
    </row>
    <row r="14443" spans="1:13" x14ac:dyDescent="0.2">
      <c r="A14443" s="2">
        <v>14490</v>
      </c>
      <c r="B14443" s="2">
        <v>12540045</v>
      </c>
      <c r="C14443" s="2" t="s">
        <v>9337</v>
      </c>
      <c r="D14443" s="2">
        <v>12540045</v>
      </c>
      <c r="E14443" s="2">
        <v>12540045</v>
      </c>
      <c r="F14443" s="2">
        <v>12540045</v>
      </c>
      <c r="G14443" s="2" t="s">
        <v>9338</v>
      </c>
      <c r="H14443" s="2" t="s">
        <v>13</v>
      </c>
      <c r="I14443" s="2" t="s">
        <v>55</v>
      </c>
      <c r="J14443" s="2">
        <v>3</v>
      </c>
      <c r="K14443" s="2" t="s">
        <v>215</v>
      </c>
      <c r="L14443" s="2" t="s">
        <v>28975</v>
      </c>
      <c r="M14443" s="2">
        <v>3046295113</v>
      </c>
    </row>
    <row r="14444" spans="1:13" x14ac:dyDescent="0.2">
      <c r="A14444" s="2">
        <v>14491</v>
      </c>
      <c r="B14444" s="2">
        <v>12694309</v>
      </c>
      <c r="C14444" s="2" t="s">
        <v>11793</v>
      </c>
      <c r="D14444" s="2">
        <v>12694309</v>
      </c>
      <c r="E14444" s="2">
        <v>3227657194</v>
      </c>
      <c r="F14444" s="2">
        <v>12694309</v>
      </c>
      <c r="G14444" s="2" t="s">
        <v>704</v>
      </c>
      <c r="H14444" s="2" t="s">
        <v>13</v>
      </c>
      <c r="I14444" s="2" t="s">
        <v>25</v>
      </c>
      <c r="J14444" s="2">
        <v>1</v>
      </c>
      <c r="K14444" s="2" t="s">
        <v>231</v>
      </c>
      <c r="L14444" s="2" t="s">
        <v>11790</v>
      </c>
      <c r="M14444" s="2">
        <v>3005505218</v>
      </c>
    </row>
    <row r="14445" spans="1:13" x14ac:dyDescent="0.2">
      <c r="A14445" s="2">
        <v>14492</v>
      </c>
      <c r="B14445" s="2">
        <v>12551438</v>
      </c>
      <c r="C14445" s="2" t="s">
        <v>32129</v>
      </c>
      <c r="D14445" s="2">
        <v>12551438</v>
      </c>
      <c r="E14445" s="2">
        <v>3023444191</v>
      </c>
      <c r="F14445" s="2">
        <v>12551438</v>
      </c>
      <c r="G14445" s="2" t="s">
        <v>26457</v>
      </c>
      <c r="H14445" s="2" t="s">
        <v>13</v>
      </c>
      <c r="I14445" s="2" t="s">
        <v>88</v>
      </c>
      <c r="J14445" s="2">
        <v>2</v>
      </c>
      <c r="K14445" s="2" t="s">
        <v>5567</v>
      </c>
      <c r="L14445" s="2" t="s">
        <v>26458</v>
      </c>
      <c r="M14445" s="2">
        <v>3006175481</v>
      </c>
    </row>
    <row r="14446" spans="1:13" x14ac:dyDescent="0.2">
      <c r="A14446" s="2">
        <v>14493</v>
      </c>
      <c r="B14446" s="2">
        <v>1082948445</v>
      </c>
      <c r="C14446" s="2" t="s">
        <v>18801</v>
      </c>
      <c r="D14446" s="2">
        <v>1082948445</v>
      </c>
      <c r="E14446" s="2">
        <v>3052011708</v>
      </c>
      <c r="F14446" s="2">
        <v>1082948445</v>
      </c>
      <c r="G14446" s="2" t="s">
        <v>18802</v>
      </c>
      <c r="H14446" s="2" t="s">
        <v>13</v>
      </c>
      <c r="I14446" s="2" t="s">
        <v>168</v>
      </c>
      <c r="J14446" s="2">
        <v>7</v>
      </c>
      <c r="K14446" s="2" t="s">
        <v>22</v>
      </c>
      <c r="L14446" s="2" t="s">
        <v>18792</v>
      </c>
      <c r="M14446" s="2">
        <v>3005783633</v>
      </c>
    </row>
    <row r="14447" spans="1:13" x14ac:dyDescent="0.2">
      <c r="A14447" s="2">
        <v>14494</v>
      </c>
      <c r="B14447" s="2">
        <v>1082936279</v>
      </c>
      <c r="C14447" s="2" t="s">
        <v>10207</v>
      </c>
      <c r="D14447" s="2">
        <v>1082936279</v>
      </c>
      <c r="E14447" s="2">
        <v>3016242960</v>
      </c>
      <c r="F14447" s="2">
        <v>1082936279</v>
      </c>
      <c r="G14447" s="2" t="s">
        <v>10208</v>
      </c>
      <c r="H14447" s="2" t="s">
        <v>13</v>
      </c>
      <c r="I14447" s="2" t="s">
        <v>73</v>
      </c>
      <c r="J14447" s="2">
        <v>16</v>
      </c>
      <c r="K14447" s="2" t="s">
        <v>226</v>
      </c>
      <c r="L14447" s="2" t="s">
        <v>10185</v>
      </c>
      <c r="M14447" s="2">
        <v>3193202671</v>
      </c>
    </row>
    <row r="14448" spans="1:13" x14ac:dyDescent="0.2">
      <c r="A14448" s="2">
        <v>14495</v>
      </c>
      <c r="B14448" s="2">
        <v>1002142969</v>
      </c>
      <c r="C14448" s="2" t="s">
        <v>16822</v>
      </c>
      <c r="D14448" s="2">
        <v>1002142969</v>
      </c>
      <c r="E14448" s="2">
        <v>301</v>
      </c>
      <c r="F14448" s="2">
        <v>1002142969</v>
      </c>
      <c r="G14448" s="2" t="s">
        <v>16801</v>
      </c>
      <c r="H14448" s="2" t="s">
        <v>13</v>
      </c>
      <c r="I14448" s="2" t="s">
        <v>64</v>
      </c>
      <c r="J14448" s="2">
        <v>17</v>
      </c>
      <c r="K14448" s="2" t="s">
        <v>486</v>
      </c>
      <c r="L14448" s="2" t="s">
        <v>16799</v>
      </c>
      <c r="M14448" s="2">
        <v>3013921495</v>
      </c>
    </row>
    <row r="14449" spans="1:13" x14ac:dyDescent="0.2">
      <c r="A14449" s="2">
        <v>14496</v>
      </c>
      <c r="B14449" s="2">
        <v>1082982029</v>
      </c>
      <c r="C14449" s="2" t="s">
        <v>5581</v>
      </c>
      <c r="D14449" s="2">
        <v>1082982029</v>
      </c>
      <c r="E14449" s="2" t="s">
        <v>824</v>
      </c>
      <c r="F14449" s="2">
        <v>1082982029</v>
      </c>
      <c r="G14449" s="2" t="s">
        <v>824</v>
      </c>
      <c r="H14449" s="2" t="s">
        <v>13</v>
      </c>
      <c r="I14449" s="2" t="s">
        <v>254</v>
      </c>
      <c r="J14449" s="2">
        <v>19</v>
      </c>
      <c r="K14449" s="2" t="s">
        <v>34</v>
      </c>
      <c r="L14449" s="2" t="s">
        <v>5583</v>
      </c>
      <c r="M14449" s="2">
        <v>3122385625</v>
      </c>
    </row>
    <row r="14450" spans="1:13" x14ac:dyDescent="0.2">
      <c r="A14450" s="2">
        <v>14497</v>
      </c>
      <c r="B14450" s="2">
        <v>85475856</v>
      </c>
      <c r="C14450" s="2" t="s">
        <v>11325</v>
      </c>
      <c r="D14450" s="2">
        <v>85475856</v>
      </c>
      <c r="E14450" s="2">
        <v>3226097636</v>
      </c>
      <c r="F14450" s="2">
        <v>85475856</v>
      </c>
      <c r="G14450" s="2" t="s">
        <v>11316</v>
      </c>
      <c r="H14450" s="2" t="s">
        <v>13</v>
      </c>
      <c r="I14450" s="2" t="s">
        <v>97</v>
      </c>
      <c r="J14450" s="2">
        <v>14</v>
      </c>
      <c r="K14450" s="2" t="s">
        <v>22</v>
      </c>
      <c r="L14450" s="2" t="s">
        <v>11307</v>
      </c>
      <c r="M14450" s="2">
        <v>3017603260</v>
      </c>
    </row>
    <row r="14451" spans="1:13" x14ac:dyDescent="0.2">
      <c r="A14451" s="2">
        <v>14498</v>
      </c>
      <c r="B14451" s="2">
        <v>12543438</v>
      </c>
      <c r="C14451" s="2" t="s">
        <v>32130</v>
      </c>
      <c r="D14451" s="2">
        <v>12543438</v>
      </c>
      <c r="E14451" s="2">
        <v>3135077647</v>
      </c>
      <c r="F14451" s="2">
        <v>12543438</v>
      </c>
      <c r="G14451" s="2" t="s">
        <v>13348</v>
      </c>
      <c r="H14451" s="2" t="s">
        <v>13</v>
      </c>
      <c r="I14451" s="2" t="s">
        <v>55</v>
      </c>
      <c r="J14451" s="2">
        <v>3</v>
      </c>
      <c r="K14451" s="2" t="s">
        <v>19</v>
      </c>
      <c r="L14451" s="2" t="s">
        <v>13350</v>
      </c>
      <c r="M14451" s="2">
        <v>3156713291</v>
      </c>
    </row>
    <row r="14452" spans="1:13" x14ac:dyDescent="0.2">
      <c r="A14452" s="2">
        <v>14499</v>
      </c>
      <c r="B14452" s="2">
        <v>85475761</v>
      </c>
      <c r="C14452" s="2" t="s">
        <v>378</v>
      </c>
      <c r="D14452" s="2">
        <v>85475761</v>
      </c>
      <c r="E14452" s="2">
        <v>3233694861</v>
      </c>
      <c r="F14452" s="2">
        <v>85475761</v>
      </c>
      <c r="G14452" s="2" t="s">
        <v>350</v>
      </c>
      <c r="H14452" s="2" t="s">
        <v>13</v>
      </c>
      <c r="I14452" s="2" t="s">
        <v>62</v>
      </c>
      <c r="J14452" s="2">
        <v>23</v>
      </c>
      <c r="K14452" s="2" t="s">
        <v>231</v>
      </c>
      <c r="L14452" s="2" t="s">
        <v>330</v>
      </c>
      <c r="M14452" s="2">
        <v>3004265406</v>
      </c>
    </row>
    <row r="14453" spans="1:13" x14ac:dyDescent="0.2">
      <c r="A14453" s="2">
        <v>14500</v>
      </c>
      <c r="B14453" s="2">
        <v>80026197</v>
      </c>
      <c r="C14453" s="2" t="s">
        <v>25949</v>
      </c>
      <c r="D14453" s="2">
        <v>80026197</v>
      </c>
      <c r="E14453" s="2">
        <v>3003576568</v>
      </c>
      <c r="F14453" s="2">
        <v>80026197</v>
      </c>
      <c r="G14453" s="2" t="s">
        <v>25950</v>
      </c>
      <c r="H14453" s="2" t="s">
        <v>13</v>
      </c>
      <c r="I14453" s="2" t="s">
        <v>52</v>
      </c>
      <c r="J14453" s="2">
        <v>5</v>
      </c>
      <c r="K14453" s="2" t="s">
        <v>709</v>
      </c>
      <c r="L14453" s="2" t="s">
        <v>25928</v>
      </c>
      <c r="M14453" s="2">
        <v>3135347397</v>
      </c>
    </row>
    <row r="14454" spans="1:13" x14ac:dyDescent="0.2">
      <c r="A14454" s="2">
        <v>14501</v>
      </c>
      <c r="B14454" s="2">
        <v>85467359</v>
      </c>
      <c r="C14454" s="2" t="s">
        <v>25668</v>
      </c>
      <c r="D14454" s="2">
        <v>85467359</v>
      </c>
      <c r="E14454" s="2">
        <v>3003577735</v>
      </c>
      <c r="F14454" s="2">
        <v>85467359</v>
      </c>
      <c r="G14454" s="2" t="s">
        <v>25656</v>
      </c>
      <c r="H14454" s="2" t="s">
        <v>13</v>
      </c>
      <c r="I14454" s="2" t="s">
        <v>195</v>
      </c>
      <c r="J14454" s="2">
        <v>12</v>
      </c>
      <c r="K14454" s="2" t="s">
        <v>486</v>
      </c>
      <c r="L14454" s="2" t="s">
        <v>25654</v>
      </c>
      <c r="M14454" s="2">
        <v>3176404281</v>
      </c>
    </row>
    <row r="14455" spans="1:13" x14ac:dyDescent="0.2">
      <c r="A14455" s="2">
        <v>14502</v>
      </c>
      <c r="B14455" s="2">
        <v>85475831</v>
      </c>
      <c r="C14455" s="2" t="s">
        <v>25568</v>
      </c>
      <c r="D14455" s="2">
        <v>85475831</v>
      </c>
      <c r="E14455" s="2">
        <v>3167087346</v>
      </c>
      <c r="F14455" s="2">
        <v>85475831</v>
      </c>
      <c r="G14455" s="2" t="s">
        <v>25559</v>
      </c>
      <c r="H14455" s="2" t="s">
        <v>13</v>
      </c>
      <c r="I14455" s="2" t="s">
        <v>147</v>
      </c>
      <c r="J14455" s="2">
        <v>9</v>
      </c>
      <c r="K14455" s="2" t="s">
        <v>709</v>
      </c>
      <c r="L14455" s="2" t="s">
        <v>25543</v>
      </c>
      <c r="M14455" s="2">
        <v>3114202426</v>
      </c>
    </row>
    <row r="14456" spans="1:13" x14ac:dyDescent="0.2">
      <c r="A14456" s="2">
        <v>14503</v>
      </c>
      <c r="B14456" s="2">
        <v>57296561</v>
      </c>
      <c r="C14456" s="2" t="s">
        <v>12019</v>
      </c>
      <c r="D14456" s="2">
        <v>57296561</v>
      </c>
      <c r="E14456" s="2">
        <v>3110533031</v>
      </c>
      <c r="F14456" s="2">
        <v>57296561</v>
      </c>
      <c r="G14456" s="2" t="s">
        <v>12020</v>
      </c>
      <c r="H14456" s="2" t="s">
        <v>13</v>
      </c>
      <c r="I14456" s="2" t="s">
        <v>78</v>
      </c>
      <c r="J14456" s="2">
        <v>14</v>
      </c>
      <c r="K14456" s="2" t="s">
        <v>19</v>
      </c>
      <c r="L14456" s="2" t="s">
        <v>12002</v>
      </c>
      <c r="M14456" s="2">
        <v>3223858040</v>
      </c>
    </row>
    <row r="14457" spans="1:13" x14ac:dyDescent="0.2">
      <c r="A14457" s="2">
        <v>14504</v>
      </c>
      <c r="B14457" s="2">
        <v>79307400</v>
      </c>
      <c r="C14457" s="2" t="s">
        <v>9130</v>
      </c>
      <c r="D14457" s="2">
        <v>79307400</v>
      </c>
      <c r="E14457" s="2">
        <v>321449653</v>
      </c>
      <c r="F14457" s="2">
        <v>79307400</v>
      </c>
      <c r="G14457" s="2" t="s">
        <v>9114</v>
      </c>
      <c r="H14457" s="2" t="s">
        <v>13</v>
      </c>
      <c r="I14457" s="2" t="s">
        <v>211</v>
      </c>
      <c r="J14457" s="2">
        <v>13</v>
      </c>
      <c r="K14457" s="2" t="s">
        <v>4574</v>
      </c>
      <c r="L14457" s="2" t="s">
        <v>9089</v>
      </c>
      <c r="M14457" s="2">
        <v>3004263104</v>
      </c>
    </row>
    <row r="14458" spans="1:13" x14ac:dyDescent="0.2">
      <c r="A14458" s="2">
        <v>14505</v>
      </c>
      <c r="B14458" s="2">
        <v>36720128</v>
      </c>
      <c r="C14458" s="2" t="s">
        <v>3046</v>
      </c>
      <c r="D14458" s="2">
        <v>36720128</v>
      </c>
      <c r="E14458" s="2">
        <v>3114037565</v>
      </c>
      <c r="F14458" s="2">
        <v>36720128</v>
      </c>
      <c r="G14458" s="2" t="s">
        <v>3047</v>
      </c>
      <c r="H14458" s="2" t="s">
        <v>13</v>
      </c>
      <c r="I14458" s="2" t="s">
        <v>78</v>
      </c>
      <c r="J14458" s="2">
        <v>8</v>
      </c>
      <c r="K14458" s="2" t="s">
        <v>231</v>
      </c>
      <c r="L14458" s="2" t="s">
        <v>3039</v>
      </c>
      <c r="M14458" s="2">
        <v>3114031565</v>
      </c>
    </row>
    <row r="14459" spans="1:13" x14ac:dyDescent="0.2">
      <c r="A14459" s="2">
        <v>14506</v>
      </c>
      <c r="B14459" s="2">
        <v>57415350</v>
      </c>
      <c r="C14459" s="2" t="s">
        <v>32131</v>
      </c>
      <c r="D14459" s="2">
        <v>57415350</v>
      </c>
      <c r="E14459" s="2">
        <v>3106799098</v>
      </c>
      <c r="F14459" s="2">
        <v>57415350</v>
      </c>
      <c r="G14459" s="2" t="s">
        <v>217</v>
      </c>
      <c r="H14459" s="2" t="s">
        <v>218</v>
      </c>
      <c r="I14459" s="2" t="s">
        <v>221</v>
      </c>
      <c r="J14459" s="2">
        <v>5</v>
      </c>
      <c r="K14459" s="2" t="s">
        <v>215</v>
      </c>
      <c r="L14459" s="2" t="s">
        <v>2191</v>
      </c>
      <c r="M14459" s="2">
        <v>3205965961</v>
      </c>
    </row>
    <row r="14460" spans="1:13" x14ac:dyDescent="0.2">
      <c r="A14460" s="2">
        <v>14507</v>
      </c>
      <c r="B14460" s="2">
        <v>57438871</v>
      </c>
      <c r="C14460" s="2" t="s">
        <v>32132</v>
      </c>
      <c r="D14460" s="2">
        <v>57438871</v>
      </c>
      <c r="E14460" s="2">
        <v>3023229355</v>
      </c>
      <c r="F14460" s="2">
        <v>57438871</v>
      </c>
      <c r="G14460" s="2" t="s">
        <v>13336</v>
      </c>
      <c r="H14460" s="2" t="s">
        <v>13</v>
      </c>
      <c r="I14460" s="2" t="s">
        <v>25</v>
      </c>
      <c r="J14460" s="2">
        <v>2</v>
      </c>
      <c r="K14460" s="2" t="s">
        <v>1385</v>
      </c>
      <c r="L14460" s="2" t="s">
        <v>20801</v>
      </c>
      <c r="M14460" s="2">
        <v>3003842352</v>
      </c>
    </row>
    <row r="14461" spans="1:13" x14ac:dyDescent="0.2">
      <c r="A14461" s="2">
        <v>14508</v>
      </c>
      <c r="B14461" s="2">
        <v>57437333</v>
      </c>
      <c r="C14461" s="2" t="s">
        <v>32133</v>
      </c>
      <c r="D14461" s="2">
        <v>57437333</v>
      </c>
      <c r="E14461" s="2">
        <v>3137228212</v>
      </c>
      <c r="F14461" s="2">
        <v>57437333</v>
      </c>
      <c r="G14461" s="2" t="s">
        <v>10176</v>
      </c>
      <c r="H14461" s="2" t="s">
        <v>13</v>
      </c>
      <c r="I14461" s="2" t="s">
        <v>254</v>
      </c>
      <c r="J14461" s="2">
        <v>6</v>
      </c>
      <c r="K14461" s="2" t="s">
        <v>294</v>
      </c>
      <c r="L14461" s="2" t="s">
        <v>28983</v>
      </c>
      <c r="M14461" s="2">
        <v>3105341098</v>
      </c>
    </row>
    <row r="14462" spans="1:13" x14ac:dyDescent="0.2">
      <c r="A14462" s="2">
        <v>14509</v>
      </c>
      <c r="B14462" s="2">
        <v>26901548</v>
      </c>
      <c r="C14462" s="2" t="s">
        <v>22799</v>
      </c>
      <c r="D14462" s="2">
        <v>26901548</v>
      </c>
      <c r="E14462" s="2">
        <v>300666274</v>
      </c>
      <c r="F14462" s="2">
        <v>26901548</v>
      </c>
      <c r="G14462" s="2" t="s">
        <v>11513</v>
      </c>
      <c r="H14462" s="2" t="s">
        <v>13</v>
      </c>
      <c r="I14462" s="2" t="s">
        <v>62</v>
      </c>
      <c r="J14462" s="2">
        <v>9</v>
      </c>
      <c r="K14462" s="2" t="s">
        <v>19</v>
      </c>
      <c r="L14462" s="2" t="s">
        <v>22796</v>
      </c>
      <c r="M14462" s="2">
        <v>3205092410</v>
      </c>
    </row>
    <row r="14463" spans="1:13" x14ac:dyDescent="0.2">
      <c r="A14463" s="2">
        <v>14510</v>
      </c>
      <c r="B14463" s="2">
        <v>36554160</v>
      </c>
      <c r="C14463" s="2" t="s">
        <v>15734</v>
      </c>
      <c r="D14463" s="2">
        <v>36554160</v>
      </c>
      <c r="E14463" s="2">
        <v>3015259858</v>
      </c>
      <c r="F14463" s="2">
        <v>36554160</v>
      </c>
      <c r="G14463" s="2" t="s">
        <v>15735</v>
      </c>
      <c r="H14463" s="2" t="s">
        <v>13</v>
      </c>
      <c r="I14463" s="2" t="s">
        <v>545</v>
      </c>
      <c r="J14463" s="2">
        <v>6</v>
      </c>
      <c r="K14463" s="2" t="s">
        <v>294</v>
      </c>
      <c r="L14463" s="2" t="s">
        <v>15727</v>
      </c>
      <c r="M14463" s="2">
        <v>3128249540</v>
      </c>
    </row>
    <row r="14464" spans="1:13" x14ac:dyDescent="0.2">
      <c r="A14464" s="2">
        <v>14512</v>
      </c>
      <c r="B14464" s="2">
        <v>57297210</v>
      </c>
      <c r="C14464" s="2" t="s">
        <v>19640</v>
      </c>
      <c r="D14464" s="2">
        <v>57297210</v>
      </c>
      <c r="E14464" s="2">
        <v>3045773774</v>
      </c>
      <c r="F14464" s="2">
        <v>57297210</v>
      </c>
      <c r="G14464" s="2" t="s">
        <v>7991</v>
      </c>
      <c r="H14464" s="2" t="s">
        <v>13</v>
      </c>
      <c r="I14464" s="2" t="s">
        <v>78</v>
      </c>
      <c r="J14464" s="2">
        <v>14</v>
      </c>
      <c r="K14464" s="2" t="s">
        <v>2038</v>
      </c>
      <c r="L14464" s="2" t="s">
        <v>29050</v>
      </c>
      <c r="M14464" s="2">
        <v>3045773774</v>
      </c>
    </row>
    <row r="14465" spans="1:13" x14ac:dyDescent="0.2">
      <c r="A14465" s="2">
        <v>14511</v>
      </c>
      <c r="B14465" s="2">
        <v>58297210</v>
      </c>
      <c r="C14465" s="2" t="s">
        <v>19640</v>
      </c>
      <c r="D14465" s="2">
        <v>58297210</v>
      </c>
      <c r="E14465" s="2">
        <v>3045773774</v>
      </c>
      <c r="F14465" s="2">
        <v>58297210</v>
      </c>
      <c r="G14465" s="2" t="s">
        <v>7991</v>
      </c>
      <c r="H14465" s="2" t="s">
        <v>13</v>
      </c>
      <c r="I14465" s="2" t="s">
        <v>78</v>
      </c>
      <c r="J14465" s="2">
        <v>14</v>
      </c>
      <c r="K14465" s="2" t="s">
        <v>2038</v>
      </c>
      <c r="L14465" s="2" t="s">
        <v>29050</v>
      </c>
      <c r="M14465" s="2">
        <v>3045773774</v>
      </c>
    </row>
    <row r="14466" spans="1:13" x14ac:dyDescent="0.2">
      <c r="A14466" s="2">
        <v>14513</v>
      </c>
      <c r="B14466" s="2">
        <v>37948226</v>
      </c>
      <c r="C14466" s="2" t="s">
        <v>32134</v>
      </c>
      <c r="D14466" s="2">
        <v>37948226</v>
      </c>
      <c r="E14466" s="2">
        <v>3022377501</v>
      </c>
      <c r="F14466" s="2">
        <v>37948226</v>
      </c>
      <c r="G14466" s="2" t="s">
        <v>2770</v>
      </c>
      <c r="H14466" s="2" t="s">
        <v>13</v>
      </c>
      <c r="I14466" s="2" t="s">
        <v>760</v>
      </c>
      <c r="K14466" s="2" t="s">
        <v>715</v>
      </c>
      <c r="L14466" s="2" t="s">
        <v>2766</v>
      </c>
      <c r="M14466" s="2">
        <v>3014760869</v>
      </c>
    </row>
    <row r="14467" spans="1:13" x14ac:dyDescent="0.2">
      <c r="A14467" s="2">
        <v>14514</v>
      </c>
      <c r="B14467" s="2">
        <v>57426010</v>
      </c>
      <c r="C14467" s="2" t="s">
        <v>21214</v>
      </c>
      <c r="D14467" s="2">
        <v>57426010</v>
      </c>
      <c r="E14467" s="2">
        <v>3022383390</v>
      </c>
      <c r="F14467" s="2">
        <v>57426010</v>
      </c>
      <c r="G14467" s="2" t="s">
        <v>1274</v>
      </c>
      <c r="H14467" s="2" t="s">
        <v>13</v>
      </c>
      <c r="I14467" s="2" t="s">
        <v>952</v>
      </c>
      <c r="K14467" s="2" t="s">
        <v>715</v>
      </c>
      <c r="L14467" s="2" t="s">
        <v>21185</v>
      </c>
      <c r="M14467" s="2">
        <v>3132121454</v>
      </c>
    </row>
    <row r="14468" spans="1:13" x14ac:dyDescent="0.2">
      <c r="A14468" s="2">
        <v>14515</v>
      </c>
      <c r="B14468" s="2">
        <v>365644333</v>
      </c>
      <c r="C14468" s="2" t="s">
        <v>8886</v>
      </c>
      <c r="D14468" s="2">
        <v>365644333</v>
      </c>
      <c r="E14468" s="2">
        <v>3178130806</v>
      </c>
      <c r="F14468" s="2">
        <v>365644333</v>
      </c>
      <c r="G14468" s="2" t="s">
        <v>8887</v>
      </c>
      <c r="H14468" s="2" t="s">
        <v>13</v>
      </c>
      <c r="I14468" s="2" t="s">
        <v>50</v>
      </c>
      <c r="J14468" s="2">
        <v>12</v>
      </c>
      <c r="K14468" s="2" t="s">
        <v>4574</v>
      </c>
      <c r="L14468" s="2" t="s">
        <v>9089</v>
      </c>
      <c r="M14468" s="2">
        <v>3004263104</v>
      </c>
    </row>
    <row r="14469" spans="1:13" x14ac:dyDescent="0.2">
      <c r="A14469" s="2">
        <v>14516</v>
      </c>
      <c r="B14469" s="2">
        <v>39142577</v>
      </c>
      <c r="C14469" s="2" t="s">
        <v>32135</v>
      </c>
      <c r="D14469" s="2">
        <v>39142577</v>
      </c>
      <c r="E14469" s="2">
        <v>3126314538</v>
      </c>
      <c r="F14469" s="2">
        <v>39142577</v>
      </c>
      <c r="G14469" s="2" t="s">
        <v>20920</v>
      </c>
      <c r="H14469" s="2" t="s">
        <v>13</v>
      </c>
      <c r="I14469" s="2" t="s">
        <v>454</v>
      </c>
      <c r="J14469" s="2">
        <v>6</v>
      </c>
      <c r="K14469" s="2" t="s">
        <v>19</v>
      </c>
      <c r="L14469" s="2" t="s">
        <v>29058</v>
      </c>
      <c r="M14469" s="2">
        <v>3023625107</v>
      </c>
    </row>
    <row r="14470" spans="1:13" x14ac:dyDescent="0.2">
      <c r="A14470" s="2">
        <v>14517</v>
      </c>
      <c r="B14470" s="2">
        <v>57438563</v>
      </c>
      <c r="C14470" s="2" t="s">
        <v>3660</v>
      </c>
      <c r="D14470" s="2">
        <v>57438563</v>
      </c>
      <c r="E14470" s="2">
        <v>3012986125</v>
      </c>
      <c r="F14470" s="2">
        <v>57438563</v>
      </c>
      <c r="G14470" s="2" t="s">
        <v>3659</v>
      </c>
      <c r="H14470" s="2" t="s">
        <v>13</v>
      </c>
      <c r="I14470" s="2" t="s">
        <v>257</v>
      </c>
      <c r="J14470" s="2">
        <v>4</v>
      </c>
      <c r="K14470" s="2" t="s">
        <v>15</v>
      </c>
      <c r="L14470" s="2" t="s">
        <v>3655</v>
      </c>
      <c r="M14470" s="2">
        <v>3184182424</v>
      </c>
    </row>
    <row r="14471" spans="1:13" x14ac:dyDescent="0.2">
      <c r="A14471" s="2">
        <v>14518</v>
      </c>
      <c r="B14471" s="2">
        <v>36571881</v>
      </c>
      <c r="C14471" s="2" t="s">
        <v>1265</v>
      </c>
      <c r="D14471" s="2">
        <v>36571881</v>
      </c>
      <c r="E14471" s="2">
        <v>3042864667</v>
      </c>
      <c r="F14471" s="2">
        <v>36571881</v>
      </c>
      <c r="G14471" s="2" t="s">
        <v>1266</v>
      </c>
      <c r="H14471" s="2" t="s">
        <v>13</v>
      </c>
      <c r="I14471" s="2" t="s">
        <v>952</v>
      </c>
      <c r="J14471" s="2">
        <v>7</v>
      </c>
      <c r="K14471" s="2" t="s">
        <v>226</v>
      </c>
      <c r="L14471" s="2" t="s">
        <v>1261</v>
      </c>
      <c r="M14471" s="2">
        <v>3002029063</v>
      </c>
    </row>
    <row r="14472" spans="1:13" x14ac:dyDescent="0.2">
      <c r="A14472" s="2">
        <v>14519</v>
      </c>
      <c r="B14472" s="2">
        <v>57434442</v>
      </c>
      <c r="C14472" s="2" t="s">
        <v>16252</v>
      </c>
      <c r="D14472" s="2">
        <v>57434442</v>
      </c>
      <c r="E14472" s="2">
        <v>3103650078</v>
      </c>
      <c r="F14472" s="2">
        <v>57434442</v>
      </c>
      <c r="G14472" s="2" t="s">
        <v>16253</v>
      </c>
      <c r="H14472" s="2" t="s">
        <v>13</v>
      </c>
      <c r="I14472" s="2" t="s">
        <v>115</v>
      </c>
      <c r="J14472" s="2">
        <v>3</v>
      </c>
      <c r="K14472" s="2" t="s">
        <v>19</v>
      </c>
      <c r="L14472" s="2" t="s">
        <v>28916</v>
      </c>
      <c r="M14472" s="2">
        <v>3045603886</v>
      </c>
    </row>
    <row r="14473" spans="1:13" x14ac:dyDescent="0.2">
      <c r="A14473" s="2">
        <v>14520</v>
      </c>
      <c r="B14473" s="2">
        <v>36722299</v>
      </c>
      <c r="C14473" s="2" t="s">
        <v>22286</v>
      </c>
      <c r="D14473" s="2">
        <v>36722299</v>
      </c>
      <c r="E14473" s="2">
        <v>3217522427</v>
      </c>
      <c r="F14473" s="2">
        <v>36722299</v>
      </c>
      <c r="G14473" s="2" t="s">
        <v>22287</v>
      </c>
      <c r="H14473" s="2" t="s">
        <v>13</v>
      </c>
      <c r="I14473" s="2" t="s">
        <v>32</v>
      </c>
      <c r="J14473" s="2">
        <v>9</v>
      </c>
      <c r="K14473" s="2" t="s">
        <v>231</v>
      </c>
      <c r="L14473" s="2" t="s">
        <v>29063</v>
      </c>
      <c r="M14473" s="2">
        <v>3104318626</v>
      </c>
    </row>
    <row r="14474" spans="1:13" x14ac:dyDescent="0.2">
      <c r="A14474" s="2">
        <v>14521</v>
      </c>
      <c r="B14474" s="2">
        <v>45580359</v>
      </c>
      <c r="C14474" s="2" t="s">
        <v>10857</v>
      </c>
      <c r="D14474" s="2">
        <v>45580359</v>
      </c>
      <c r="E14474" s="2">
        <v>3235369680</v>
      </c>
      <c r="F14474" s="2">
        <v>45580359</v>
      </c>
      <c r="G14474" s="2" t="s">
        <v>10858</v>
      </c>
      <c r="H14474" s="2" t="s">
        <v>13</v>
      </c>
      <c r="I14474" s="2" t="s">
        <v>211</v>
      </c>
      <c r="J14474" s="2">
        <v>9</v>
      </c>
      <c r="K14474" s="2" t="s">
        <v>22</v>
      </c>
      <c r="L14474" s="2" t="s">
        <v>10829</v>
      </c>
      <c r="M14474" s="2">
        <v>3137644525</v>
      </c>
    </row>
    <row r="14475" spans="1:13" x14ac:dyDescent="0.2">
      <c r="A14475" s="2">
        <v>14522</v>
      </c>
      <c r="B14475" s="2">
        <v>26666467</v>
      </c>
      <c r="C14475" s="2" t="s">
        <v>3402</v>
      </c>
      <c r="D14475" s="2">
        <v>26666467</v>
      </c>
      <c r="E14475" s="2">
        <v>3017120724</v>
      </c>
      <c r="F14475" s="2">
        <v>26666467</v>
      </c>
      <c r="G14475" s="2" t="s">
        <v>3400</v>
      </c>
      <c r="H14475" s="2" t="s">
        <v>13</v>
      </c>
      <c r="I14475" s="2" t="s">
        <v>55</v>
      </c>
      <c r="J14475" s="2">
        <v>7</v>
      </c>
      <c r="K14475" s="2" t="s">
        <v>19</v>
      </c>
      <c r="L14475" s="2" t="s">
        <v>3396</v>
      </c>
      <c r="M14475" s="2">
        <v>3008101452</v>
      </c>
    </row>
    <row r="14476" spans="1:13" x14ac:dyDescent="0.2">
      <c r="A14476" s="2">
        <v>14523</v>
      </c>
      <c r="B14476" s="2">
        <v>36547297</v>
      </c>
      <c r="C14476" s="2" t="s">
        <v>32136</v>
      </c>
      <c r="D14476" s="2">
        <v>36547297</v>
      </c>
      <c r="E14476" s="2">
        <v>3022500652</v>
      </c>
      <c r="F14476" s="2">
        <v>36547297</v>
      </c>
      <c r="G14476" s="2" t="s">
        <v>28751</v>
      </c>
      <c r="H14476" s="2" t="s">
        <v>13</v>
      </c>
      <c r="I14476" s="2" t="s">
        <v>188</v>
      </c>
      <c r="J14476" s="2">
        <v>11</v>
      </c>
      <c r="K14476" s="2" t="s">
        <v>22</v>
      </c>
      <c r="L14476" s="2" t="s">
        <v>28738</v>
      </c>
      <c r="M14476" s="2">
        <v>3235088016</v>
      </c>
    </row>
    <row r="14477" spans="1:13" x14ac:dyDescent="0.2">
      <c r="A14477" s="6">
        <v>14524</v>
      </c>
      <c r="B14477" s="6">
        <v>57439329</v>
      </c>
      <c r="C14477" s="6" t="s">
        <v>7363</v>
      </c>
      <c r="D14477" s="6">
        <v>57439329</v>
      </c>
      <c r="E14477" s="6">
        <v>3052404281</v>
      </c>
      <c r="F14477" s="6">
        <v>57439329</v>
      </c>
      <c r="G14477" s="6" t="s">
        <v>7364</v>
      </c>
      <c r="H14477" s="6" t="s">
        <v>13</v>
      </c>
      <c r="I14477" s="6" t="s">
        <v>52</v>
      </c>
      <c r="J14477" s="6">
        <v>21</v>
      </c>
      <c r="K14477" s="6" t="s">
        <v>4574</v>
      </c>
      <c r="L14477" s="6" t="s">
        <v>7365</v>
      </c>
      <c r="M14477" s="6">
        <v>3004263104</v>
      </c>
    </row>
    <row r="14478" spans="1:13" x14ac:dyDescent="0.2">
      <c r="A14478" s="2">
        <v>14525</v>
      </c>
      <c r="B14478" s="2">
        <v>57440054</v>
      </c>
      <c r="C14478" s="2" t="s">
        <v>28182</v>
      </c>
      <c r="D14478" s="2">
        <v>57440054</v>
      </c>
      <c r="E14478" s="2">
        <v>3226587861</v>
      </c>
      <c r="F14478" s="2">
        <v>57440054</v>
      </c>
      <c r="G14478" s="2" t="s">
        <v>4514</v>
      </c>
      <c r="H14478" s="2" t="s">
        <v>13</v>
      </c>
      <c r="I14478" s="2" t="s">
        <v>257</v>
      </c>
      <c r="J14478" s="2">
        <v>3</v>
      </c>
      <c r="K14478" s="2" t="s">
        <v>215</v>
      </c>
      <c r="L14478" s="2" t="s">
        <v>28165</v>
      </c>
      <c r="M14478" s="2">
        <v>3005770440</v>
      </c>
    </row>
    <row r="14479" spans="1:13" x14ac:dyDescent="0.2">
      <c r="A14479" s="2">
        <v>14526</v>
      </c>
      <c r="B14479" s="2">
        <v>36540306</v>
      </c>
      <c r="C14479" s="2" t="s">
        <v>8593</v>
      </c>
      <c r="D14479" s="2">
        <v>36540306</v>
      </c>
      <c r="E14479" s="2" t="s">
        <v>1519</v>
      </c>
      <c r="F14479" s="2">
        <v>36540306</v>
      </c>
      <c r="G14479" s="2" t="s">
        <v>1368</v>
      </c>
      <c r="H14479" s="2" t="s">
        <v>13</v>
      </c>
      <c r="I14479" s="2" t="s">
        <v>271</v>
      </c>
      <c r="J14479" s="2">
        <v>8</v>
      </c>
      <c r="K14479" s="2" t="s">
        <v>709</v>
      </c>
      <c r="L14479" s="2" t="s">
        <v>8590</v>
      </c>
      <c r="M14479" s="2">
        <v>3008686286</v>
      </c>
    </row>
    <row r="14480" spans="1:13" x14ac:dyDescent="0.2">
      <c r="A14480" s="2">
        <v>14527</v>
      </c>
      <c r="B14480" s="2">
        <v>1007692631</v>
      </c>
      <c r="C14480" s="2" t="s">
        <v>32137</v>
      </c>
      <c r="D14480" s="2">
        <v>1007692631</v>
      </c>
      <c r="E14480" s="2">
        <v>3045861173</v>
      </c>
      <c r="F14480" s="2">
        <v>1007692631</v>
      </c>
      <c r="G14480" s="2" t="s">
        <v>20708</v>
      </c>
      <c r="H14480" s="2" t="s">
        <v>13</v>
      </c>
      <c r="I14480" s="2" t="s">
        <v>55</v>
      </c>
      <c r="J14480" s="2">
        <v>21</v>
      </c>
      <c r="K14480" s="2" t="s">
        <v>1348</v>
      </c>
      <c r="L14480" s="2" t="s">
        <v>29055</v>
      </c>
      <c r="M14480" s="2">
        <v>3043761532</v>
      </c>
    </row>
    <row r="14481" spans="1:13" x14ac:dyDescent="0.2">
      <c r="A14481" s="2">
        <v>14528</v>
      </c>
      <c r="B14481" s="2">
        <v>39049774</v>
      </c>
      <c r="C14481" s="2" t="s">
        <v>32138</v>
      </c>
      <c r="D14481" s="2">
        <v>39049774</v>
      </c>
      <c r="E14481" s="2">
        <v>3247005470</v>
      </c>
      <c r="F14481" s="2">
        <v>39049774</v>
      </c>
      <c r="G14481" s="2" t="s">
        <v>6708</v>
      </c>
      <c r="H14481" s="2" t="s">
        <v>13</v>
      </c>
      <c r="I14481" s="2" t="s">
        <v>271</v>
      </c>
      <c r="J14481" s="2">
        <v>13</v>
      </c>
      <c r="K14481" s="2" t="s">
        <v>231</v>
      </c>
      <c r="L14481" s="2" t="s">
        <v>6703</v>
      </c>
      <c r="M14481" s="2">
        <v>3022405160</v>
      </c>
    </row>
    <row r="14482" spans="1:13" x14ac:dyDescent="0.2">
      <c r="A14482" s="2">
        <v>14529</v>
      </c>
      <c r="B14482" s="2">
        <v>36725284</v>
      </c>
      <c r="C14482" s="2" t="s">
        <v>32139</v>
      </c>
      <c r="D14482" s="2">
        <v>36725284</v>
      </c>
      <c r="E14482" s="2">
        <v>3168298036</v>
      </c>
      <c r="F14482" s="2">
        <v>36725284</v>
      </c>
      <c r="G14482" s="2" t="s">
        <v>1498</v>
      </c>
      <c r="H14482" s="2" t="s">
        <v>13</v>
      </c>
      <c r="I14482" s="2" t="s">
        <v>14</v>
      </c>
      <c r="J14482" s="2">
        <v>15</v>
      </c>
      <c r="K14482" s="2" t="s">
        <v>709</v>
      </c>
      <c r="L14482" s="2" t="s">
        <v>1494</v>
      </c>
      <c r="M14482" s="2">
        <v>3014144060</v>
      </c>
    </row>
    <row r="14483" spans="1:13" x14ac:dyDescent="0.2">
      <c r="A14483" s="2">
        <v>14530</v>
      </c>
      <c r="B14483" s="2">
        <v>1004462167</v>
      </c>
      <c r="C14483" s="2" t="s">
        <v>14919</v>
      </c>
      <c r="D14483" s="2">
        <v>1004462167</v>
      </c>
      <c r="E14483" s="2">
        <v>3023384189</v>
      </c>
      <c r="F14483" s="2">
        <v>1004462167</v>
      </c>
      <c r="G14483" s="2" t="s">
        <v>14892</v>
      </c>
      <c r="H14483" s="2" t="s">
        <v>13</v>
      </c>
      <c r="I14483" s="2" t="s">
        <v>113</v>
      </c>
      <c r="J14483" s="2">
        <v>20</v>
      </c>
      <c r="K14483" s="2" t="s">
        <v>215</v>
      </c>
      <c r="L14483" s="2" t="s">
        <v>14886</v>
      </c>
      <c r="M14483" s="2">
        <v>3027717995</v>
      </c>
    </row>
    <row r="14484" spans="1:13" x14ac:dyDescent="0.2">
      <c r="A14484" s="2">
        <v>14531</v>
      </c>
      <c r="B14484" s="2">
        <v>57465609</v>
      </c>
      <c r="C14484" s="2" t="s">
        <v>20465</v>
      </c>
      <c r="D14484" s="2">
        <v>57465609</v>
      </c>
      <c r="E14484" s="2">
        <v>3052018381</v>
      </c>
      <c r="F14484" s="2">
        <v>57465609</v>
      </c>
      <c r="G14484" s="2" t="s">
        <v>20466</v>
      </c>
      <c r="H14484" s="2" t="s">
        <v>13</v>
      </c>
      <c r="I14484" s="2" t="s">
        <v>18</v>
      </c>
      <c r="J14484" s="2">
        <v>3</v>
      </c>
      <c r="K14484" s="2" t="s">
        <v>1348</v>
      </c>
      <c r="L14484" s="2" t="s">
        <v>20454</v>
      </c>
      <c r="M14484" s="2">
        <v>3027067658</v>
      </c>
    </row>
    <row r="14485" spans="1:13" x14ac:dyDescent="0.2">
      <c r="A14485" s="2">
        <v>14532</v>
      </c>
      <c r="B14485" s="2">
        <v>39048143</v>
      </c>
      <c r="C14485" s="2" t="s">
        <v>21503</v>
      </c>
      <c r="D14485" s="2">
        <v>39048143</v>
      </c>
      <c r="E14485" s="2">
        <v>3004586498</v>
      </c>
      <c r="F14485" s="2">
        <v>39048143</v>
      </c>
      <c r="G14485" s="2" t="s">
        <v>21500</v>
      </c>
      <c r="H14485" s="2" t="s">
        <v>13</v>
      </c>
      <c r="I14485" s="2" t="s">
        <v>58</v>
      </c>
      <c r="J14485" s="2">
        <v>2</v>
      </c>
      <c r="K14485" s="2" t="s">
        <v>19</v>
      </c>
      <c r="L14485" s="2" t="s">
        <v>21482</v>
      </c>
      <c r="M14485" s="2">
        <v>3173238428</v>
      </c>
    </row>
    <row r="14486" spans="1:13" x14ac:dyDescent="0.2">
      <c r="A14486" s="2">
        <v>14533</v>
      </c>
      <c r="B14486" s="2">
        <v>1082927024</v>
      </c>
      <c r="C14486" s="2" t="s">
        <v>32140</v>
      </c>
      <c r="D14486" s="2">
        <v>1082927024</v>
      </c>
      <c r="E14486" s="2" t="s">
        <v>14715</v>
      </c>
      <c r="F14486" s="2">
        <v>1082927024</v>
      </c>
      <c r="G14486" s="2" t="s">
        <v>2173</v>
      </c>
      <c r="H14486" s="2" t="s">
        <v>13</v>
      </c>
      <c r="I14486" s="2" t="s">
        <v>211</v>
      </c>
      <c r="J14486" s="2">
        <v>21</v>
      </c>
      <c r="K14486" s="2" t="s">
        <v>19</v>
      </c>
      <c r="L14486" s="2" t="s">
        <v>14709</v>
      </c>
      <c r="M14486" s="2">
        <v>3105988405</v>
      </c>
    </row>
    <row r="14487" spans="1:13" x14ac:dyDescent="0.2">
      <c r="A14487" s="2">
        <v>14534</v>
      </c>
      <c r="B14487" s="2">
        <v>32702997</v>
      </c>
      <c r="C14487" s="2" t="s">
        <v>28784</v>
      </c>
      <c r="D14487" s="2">
        <v>32702997</v>
      </c>
      <c r="E14487" s="2">
        <v>324544325</v>
      </c>
      <c r="F14487" s="2">
        <v>32702997</v>
      </c>
      <c r="G14487" s="2" t="s">
        <v>28785</v>
      </c>
      <c r="H14487" s="2" t="s">
        <v>13</v>
      </c>
      <c r="I14487" s="2" t="s">
        <v>271</v>
      </c>
      <c r="J14487" s="2">
        <v>7</v>
      </c>
      <c r="K14487" s="2" t="s">
        <v>709</v>
      </c>
      <c r="L14487" s="2" t="s">
        <v>28764</v>
      </c>
      <c r="M14487" s="2">
        <v>3122684341</v>
      </c>
    </row>
    <row r="14488" spans="1:13" x14ac:dyDescent="0.2">
      <c r="A14488" s="2">
        <v>14535</v>
      </c>
      <c r="B14488" s="2">
        <v>1082905429</v>
      </c>
      <c r="C14488" s="2" t="s">
        <v>19821</v>
      </c>
      <c r="D14488" s="2">
        <v>1082905429</v>
      </c>
      <c r="E14488" s="2">
        <v>3016902646</v>
      </c>
      <c r="F14488" s="2">
        <v>1082905429</v>
      </c>
      <c r="G14488" s="2" t="s">
        <v>19822</v>
      </c>
      <c r="H14488" s="2" t="s">
        <v>13</v>
      </c>
      <c r="I14488" s="2" t="s">
        <v>186</v>
      </c>
      <c r="J14488" s="2">
        <v>14</v>
      </c>
      <c r="K14488" s="2" t="s">
        <v>139</v>
      </c>
      <c r="L14488" s="2" t="s">
        <v>19796</v>
      </c>
      <c r="M14488" s="2">
        <v>3023172782</v>
      </c>
    </row>
    <row r="14489" spans="1:13" x14ac:dyDescent="0.2">
      <c r="A14489" s="2">
        <v>14536</v>
      </c>
      <c r="B14489" s="2">
        <v>36555411</v>
      </c>
      <c r="C14489" s="2" t="s">
        <v>11356</v>
      </c>
      <c r="D14489" s="2">
        <v>36555411</v>
      </c>
      <c r="E14489" s="2">
        <v>3012116409</v>
      </c>
      <c r="F14489" s="2">
        <v>36555411</v>
      </c>
      <c r="G14489" s="2" t="s">
        <v>11341</v>
      </c>
      <c r="H14489" s="2" t="s">
        <v>13</v>
      </c>
      <c r="I14489" s="2" t="s">
        <v>952</v>
      </c>
      <c r="J14489" s="2">
        <v>7</v>
      </c>
      <c r="K14489" s="2" t="s">
        <v>1348</v>
      </c>
      <c r="L14489" s="2" t="s">
        <v>11342</v>
      </c>
      <c r="M14489" s="2">
        <v>3137660045</v>
      </c>
    </row>
    <row r="14490" spans="1:13" x14ac:dyDescent="0.2">
      <c r="A14490" s="2">
        <v>14537</v>
      </c>
      <c r="B14490" s="2">
        <v>36526889</v>
      </c>
      <c r="C14490" s="2" t="s">
        <v>9415</v>
      </c>
      <c r="D14490" s="2">
        <v>36526889</v>
      </c>
      <c r="E14490" s="2">
        <v>3006347937</v>
      </c>
      <c r="F14490" s="2">
        <v>36526889</v>
      </c>
      <c r="G14490" s="2" t="s">
        <v>9416</v>
      </c>
      <c r="H14490" s="2" t="s">
        <v>13</v>
      </c>
      <c r="I14490" s="2" t="s">
        <v>14</v>
      </c>
      <c r="J14490" s="2">
        <v>10</v>
      </c>
      <c r="K14490" s="2" t="s">
        <v>1385</v>
      </c>
      <c r="L14490" s="2" t="s">
        <v>9402</v>
      </c>
      <c r="M14490" s="2">
        <v>3023047644</v>
      </c>
    </row>
    <row r="14491" spans="1:13" x14ac:dyDescent="0.2">
      <c r="A14491" s="2">
        <v>14538</v>
      </c>
      <c r="B14491" s="2">
        <v>57430250</v>
      </c>
      <c r="C14491" s="2" t="s">
        <v>32141</v>
      </c>
      <c r="D14491" s="2">
        <v>57430250</v>
      </c>
      <c r="E14491" s="2">
        <v>3053371932</v>
      </c>
      <c r="F14491" s="2">
        <v>57430250</v>
      </c>
      <c r="G14491" s="2" t="s">
        <v>26834</v>
      </c>
      <c r="H14491" s="2" t="s">
        <v>13</v>
      </c>
      <c r="I14491" s="2" t="s">
        <v>257</v>
      </c>
      <c r="J14491" s="2">
        <v>4</v>
      </c>
      <c r="K14491" s="2" t="s">
        <v>1348</v>
      </c>
      <c r="L14491" s="2" t="s">
        <v>26826</v>
      </c>
      <c r="M14491" s="2">
        <v>3045720296</v>
      </c>
    </row>
    <row r="14492" spans="1:13" x14ac:dyDescent="0.2">
      <c r="A14492" s="2">
        <v>14539</v>
      </c>
      <c r="B14492" s="2">
        <v>36564202</v>
      </c>
      <c r="C14492" s="2" t="s">
        <v>8146</v>
      </c>
      <c r="D14492" s="2">
        <v>36564202</v>
      </c>
      <c r="E14492" s="2">
        <v>3214311454</v>
      </c>
      <c r="F14492" s="2">
        <v>36564202</v>
      </c>
      <c r="G14492" s="2" t="s">
        <v>8147</v>
      </c>
      <c r="H14492" s="2" t="s">
        <v>13</v>
      </c>
      <c r="I14492" s="2" t="s">
        <v>55</v>
      </c>
      <c r="J14492" s="2">
        <v>12</v>
      </c>
      <c r="K14492" s="2" t="s">
        <v>22</v>
      </c>
      <c r="L14492" s="2" t="s">
        <v>8135</v>
      </c>
      <c r="M14492" s="2">
        <v>3043653163</v>
      </c>
    </row>
    <row r="14493" spans="1:13" x14ac:dyDescent="0.2">
      <c r="A14493" s="2">
        <v>14540</v>
      </c>
      <c r="B14493" s="2">
        <v>36540199</v>
      </c>
      <c r="C14493" s="2" t="s">
        <v>32142</v>
      </c>
      <c r="D14493" s="2">
        <v>36540199</v>
      </c>
      <c r="E14493" s="2">
        <v>3042537097</v>
      </c>
      <c r="F14493" s="2">
        <v>36540199</v>
      </c>
      <c r="G14493" s="2" t="s">
        <v>17769</v>
      </c>
      <c r="H14493" s="2" t="s">
        <v>13</v>
      </c>
      <c r="I14493" s="2" t="s">
        <v>153</v>
      </c>
      <c r="J14493" s="2">
        <v>12</v>
      </c>
      <c r="K14493" s="2" t="s">
        <v>1348</v>
      </c>
      <c r="L14493" s="2" t="s">
        <v>17765</v>
      </c>
      <c r="M14493" s="2">
        <v>3136179478</v>
      </c>
    </row>
    <row r="14494" spans="1:13" x14ac:dyDescent="0.2">
      <c r="A14494" s="2">
        <v>14541</v>
      </c>
      <c r="B14494" s="2">
        <v>36454826</v>
      </c>
      <c r="C14494" s="2" t="s">
        <v>17634</v>
      </c>
      <c r="D14494" s="2">
        <v>36454826</v>
      </c>
      <c r="E14494" s="2">
        <v>3215590614</v>
      </c>
      <c r="F14494" s="2">
        <v>36454826</v>
      </c>
      <c r="G14494" s="2" t="s">
        <v>2298</v>
      </c>
      <c r="H14494" s="2" t="s">
        <v>13</v>
      </c>
      <c r="I14494" s="2" t="s">
        <v>188</v>
      </c>
      <c r="J14494" s="2">
        <v>9</v>
      </c>
      <c r="K14494" s="2" t="s">
        <v>19</v>
      </c>
      <c r="L14494" s="2" t="s">
        <v>17621</v>
      </c>
      <c r="M14494" s="2">
        <v>3053313831</v>
      </c>
    </row>
    <row r="14495" spans="1:13" x14ac:dyDescent="0.2">
      <c r="A14495" s="2">
        <v>14542</v>
      </c>
      <c r="B14495" s="2">
        <v>36537410</v>
      </c>
      <c r="C14495" s="2" t="s">
        <v>157</v>
      </c>
      <c r="D14495" s="2">
        <v>36537410</v>
      </c>
      <c r="E14495" s="2">
        <v>3015694662</v>
      </c>
      <c r="F14495" s="2">
        <v>36537410</v>
      </c>
      <c r="G14495" s="2" t="s">
        <v>158</v>
      </c>
      <c r="H14495" s="2" t="s">
        <v>13</v>
      </c>
      <c r="I14495" s="2" t="s">
        <v>100</v>
      </c>
      <c r="J14495" s="2">
        <v>1</v>
      </c>
      <c r="K14495" s="2" t="s">
        <v>22</v>
      </c>
      <c r="L14495" s="7" t="s">
        <v>29120</v>
      </c>
      <c r="M14495" s="2">
        <v>3103775008</v>
      </c>
    </row>
    <row r="14496" spans="1:13" x14ac:dyDescent="0.2">
      <c r="A14496" s="2">
        <v>14543</v>
      </c>
      <c r="B14496" s="2">
        <v>26710320</v>
      </c>
      <c r="C14496" s="2" t="s">
        <v>32143</v>
      </c>
      <c r="D14496" s="2">
        <v>26710320</v>
      </c>
      <c r="E14496" s="2">
        <v>3022566928</v>
      </c>
      <c r="F14496" s="2">
        <v>26710320</v>
      </c>
      <c r="G14496" s="2" t="s">
        <v>217</v>
      </c>
      <c r="H14496" s="2" t="s">
        <v>218</v>
      </c>
      <c r="I14496" s="2" t="s">
        <v>220</v>
      </c>
      <c r="J14496" s="2">
        <v>4</v>
      </c>
      <c r="K14496" s="2" t="s">
        <v>215</v>
      </c>
      <c r="L14496" s="2" t="s">
        <v>2191</v>
      </c>
      <c r="M14496" s="2">
        <v>3205965961</v>
      </c>
    </row>
    <row r="14497" spans="1:13" x14ac:dyDescent="0.2">
      <c r="A14497" s="2">
        <v>14544</v>
      </c>
      <c r="B14497" s="2">
        <v>26679164</v>
      </c>
      <c r="C14497" s="2" t="s">
        <v>18051</v>
      </c>
      <c r="D14497" s="2">
        <v>26679164</v>
      </c>
      <c r="E14497" s="2">
        <v>3215385923</v>
      </c>
      <c r="F14497" s="2">
        <v>26679164</v>
      </c>
      <c r="G14497" s="2" t="s">
        <v>18052</v>
      </c>
      <c r="H14497" s="2" t="s">
        <v>668</v>
      </c>
      <c r="I14497" s="2" t="s">
        <v>671</v>
      </c>
      <c r="J14497" s="2">
        <v>9</v>
      </c>
      <c r="K14497" s="2" t="s">
        <v>231</v>
      </c>
      <c r="L14497" s="2" t="s">
        <v>18053</v>
      </c>
      <c r="M14497" s="2">
        <v>3022236012</v>
      </c>
    </row>
    <row r="14498" spans="1:13" x14ac:dyDescent="0.2">
      <c r="A14498" s="2">
        <v>14545</v>
      </c>
      <c r="B14498" s="2">
        <v>57431637</v>
      </c>
      <c r="C14498" s="2" t="s">
        <v>32144</v>
      </c>
      <c r="D14498" s="2">
        <v>57431637</v>
      </c>
      <c r="E14498" s="2">
        <v>3122337193</v>
      </c>
      <c r="F14498" s="2">
        <v>57431637</v>
      </c>
      <c r="G14498" s="2" t="s">
        <v>2090</v>
      </c>
      <c r="H14498" s="2" t="s">
        <v>13</v>
      </c>
      <c r="I14498" s="2" t="s">
        <v>88</v>
      </c>
      <c r="J14498" s="2">
        <v>17</v>
      </c>
      <c r="K14498" s="2" t="s">
        <v>262</v>
      </c>
      <c r="L14498" s="2" t="s">
        <v>2086</v>
      </c>
      <c r="M14498" s="2">
        <v>3011266005</v>
      </c>
    </row>
    <row r="14499" spans="1:13" x14ac:dyDescent="0.2">
      <c r="A14499" s="2">
        <v>14546</v>
      </c>
      <c r="B14499" s="2">
        <v>21320257</v>
      </c>
      <c r="C14499" s="2" t="s">
        <v>9451</v>
      </c>
      <c r="D14499" s="2">
        <v>21320257</v>
      </c>
      <c r="E14499" s="2">
        <v>3013589612</v>
      </c>
      <c r="F14499" s="2">
        <v>21320257</v>
      </c>
      <c r="G14499" s="2" t="s">
        <v>9436</v>
      </c>
      <c r="H14499" s="2" t="s">
        <v>13</v>
      </c>
      <c r="I14499" s="2" t="s">
        <v>310</v>
      </c>
      <c r="J14499" s="2">
        <v>6</v>
      </c>
      <c r="K14499" s="2" t="s">
        <v>262</v>
      </c>
      <c r="L14499" s="2" t="s">
        <v>9437</v>
      </c>
      <c r="M14499" s="2">
        <v>3508272379</v>
      </c>
    </row>
    <row r="14500" spans="1:13" x14ac:dyDescent="0.2">
      <c r="A14500" s="2">
        <v>14547</v>
      </c>
      <c r="B14500" s="2">
        <v>1148700690</v>
      </c>
      <c r="C14500" s="2" t="s">
        <v>16876</v>
      </c>
      <c r="D14500" s="2">
        <v>1148700690</v>
      </c>
      <c r="E14500" s="2">
        <v>3013921495</v>
      </c>
      <c r="F14500" s="2">
        <v>1148700690</v>
      </c>
      <c r="G14500" s="2" t="s">
        <v>16811</v>
      </c>
      <c r="H14500" s="2" t="s">
        <v>13</v>
      </c>
      <c r="I14500" s="2" t="s">
        <v>103</v>
      </c>
      <c r="J14500" s="2">
        <v>25</v>
      </c>
      <c r="K14500" s="2" t="s">
        <v>486</v>
      </c>
      <c r="L14500" s="2" t="s">
        <v>16799</v>
      </c>
      <c r="M14500" s="2">
        <v>3013921495</v>
      </c>
    </row>
    <row r="14501" spans="1:13" x14ac:dyDescent="0.2">
      <c r="A14501" s="2">
        <v>14548</v>
      </c>
      <c r="B14501" s="2">
        <v>36718344</v>
      </c>
      <c r="C14501" s="2" t="s">
        <v>32145</v>
      </c>
      <c r="D14501" s="2">
        <v>36718344</v>
      </c>
      <c r="E14501" s="2">
        <v>3012330705</v>
      </c>
      <c r="F14501" s="2">
        <v>36718344</v>
      </c>
      <c r="G14501" s="2" t="s">
        <v>1490</v>
      </c>
      <c r="H14501" s="2" t="s">
        <v>13</v>
      </c>
      <c r="I14501" s="2" t="s">
        <v>62</v>
      </c>
      <c r="J14501" s="2">
        <v>14</v>
      </c>
      <c r="K14501" s="2" t="s">
        <v>294</v>
      </c>
      <c r="L14501" s="2" t="s">
        <v>29071</v>
      </c>
      <c r="M14501" s="2">
        <v>3183739749</v>
      </c>
    </row>
    <row r="14502" spans="1:13" x14ac:dyDescent="0.2">
      <c r="A14502" s="2">
        <v>14549</v>
      </c>
      <c r="B14502" s="2">
        <v>57414800</v>
      </c>
      <c r="C14502" s="2" t="s">
        <v>974</v>
      </c>
      <c r="D14502" s="2">
        <v>57414800</v>
      </c>
      <c r="E14502" s="2">
        <v>3022589177</v>
      </c>
      <c r="F14502" s="2">
        <v>57414800</v>
      </c>
      <c r="G14502" s="2" t="s">
        <v>975</v>
      </c>
      <c r="H14502" s="2" t="s">
        <v>218</v>
      </c>
      <c r="I14502" s="2" t="s">
        <v>964</v>
      </c>
      <c r="J14502" s="2">
        <v>13</v>
      </c>
      <c r="K14502" s="2" t="s">
        <v>215</v>
      </c>
      <c r="L14502" s="2" t="s">
        <v>956</v>
      </c>
      <c r="M14502" s="2">
        <v>3004560281</v>
      </c>
    </row>
    <row r="14503" spans="1:13" x14ac:dyDescent="0.2">
      <c r="A14503" s="2">
        <v>14550</v>
      </c>
      <c r="B14503" s="2">
        <v>36723157</v>
      </c>
      <c r="C14503" s="2" t="s">
        <v>32146</v>
      </c>
      <c r="D14503" s="2">
        <v>36723157</v>
      </c>
      <c r="E14503" s="2">
        <v>3013644113</v>
      </c>
      <c r="F14503" s="2">
        <v>36723157</v>
      </c>
      <c r="G14503" s="2" t="s">
        <v>4768</v>
      </c>
      <c r="H14503" s="2" t="s">
        <v>13</v>
      </c>
      <c r="I14503" s="2" t="s">
        <v>78</v>
      </c>
      <c r="J14503" s="2">
        <v>9</v>
      </c>
      <c r="K14503" s="2" t="s">
        <v>231</v>
      </c>
      <c r="L14503" s="2" t="s">
        <v>4764</v>
      </c>
      <c r="M14503" s="2">
        <v>3006532652</v>
      </c>
    </row>
    <row r="14504" spans="1:13" x14ac:dyDescent="0.2">
      <c r="A14504" s="2">
        <v>14551</v>
      </c>
      <c r="B14504" s="2">
        <v>36541523</v>
      </c>
      <c r="C14504" s="2" t="s">
        <v>18864</v>
      </c>
      <c r="D14504" s="2">
        <v>36541523</v>
      </c>
      <c r="E14504" s="2">
        <v>3158505670</v>
      </c>
      <c r="F14504" s="2">
        <v>36541523</v>
      </c>
      <c r="G14504" s="2" t="s">
        <v>704</v>
      </c>
      <c r="H14504" s="2" t="s">
        <v>13</v>
      </c>
      <c r="I14504" s="2" t="s">
        <v>271</v>
      </c>
      <c r="J14504" s="2">
        <v>9</v>
      </c>
      <c r="K14504" s="2" t="s">
        <v>215</v>
      </c>
      <c r="L14504" s="2" t="s">
        <v>18855</v>
      </c>
      <c r="M14504" s="2">
        <v>3162939167</v>
      </c>
    </row>
    <row r="14505" spans="1:13" x14ac:dyDescent="0.2">
      <c r="A14505" s="2">
        <v>14552</v>
      </c>
      <c r="B14505" s="2">
        <v>26942237</v>
      </c>
      <c r="C14505" s="2" t="s">
        <v>3943</v>
      </c>
      <c r="D14505" s="2">
        <v>26942237</v>
      </c>
      <c r="E14505" s="2">
        <v>3205226306</v>
      </c>
      <c r="F14505" s="2">
        <v>26942237</v>
      </c>
      <c r="G14505" s="2" t="s">
        <v>3944</v>
      </c>
      <c r="H14505" s="2" t="s">
        <v>13</v>
      </c>
      <c r="I14505" s="2" t="s">
        <v>188</v>
      </c>
      <c r="J14505" s="2">
        <v>8</v>
      </c>
      <c r="K14505" s="2" t="s">
        <v>19</v>
      </c>
      <c r="L14505" s="2" t="s">
        <v>3931</v>
      </c>
      <c r="M14505" s="2">
        <v>3135508766</v>
      </c>
    </row>
    <row r="14506" spans="1:13" x14ac:dyDescent="0.2">
      <c r="A14506" s="2">
        <v>14553</v>
      </c>
      <c r="B14506" s="2">
        <v>26670460</v>
      </c>
      <c r="C14506" s="2" t="s">
        <v>19694</v>
      </c>
      <c r="D14506" s="2">
        <v>26670460</v>
      </c>
      <c r="E14506" s="2">
        <v>3137496543</v>
      </c>
      <c r="F14506" s="2">
        <v>26670460</v>
      </c>
      <c r="G14506" s="2" t="s">
        <v>19695</v>
      </c>
      <c r="H14506" s="2" t="s">
        <v>13</v>
      </c>
      <c r="I14506" s="2" t="s">
        <v>100</v>
      </c>
      <c r="J14506" s="2">
        <v>8</v>
      </c>
      <c r="K14506" s="2" t="s">
        <v>709</v>
      </c>
      <c r="L14506" s="2" t="s">
        <v>19691</v>
      </c>
      <c r="M14506" s="2">
        <v>3137496543</v>
      </c>
    </row>
    <row r="14507" spans="1:13" x14ac:dyDescent="0.2">
      <c r="A14507" s="2">
        <v>14554</v>
      </c>
      <c r="B14507" s="2">
        <v>57430259</v>
      </c>
      <c r="C14507" s="2" t="s">
        <v>3500</v>
      </c>
      <c r="D14507" s="2">
        <v>57430259</v>
      </c>
      <c r="E14507" s="2">
        <v>3005371932</v>
      </c>
      <c r="F14507" s="2">
        <v>57430259</v>
      </c>
      <c r="G14507" s="2" t="s">
        <v>1320</v>
      </c>
      <c r="H14507" s="2" t="s">
        <v>13</v>
      </c>
      <c r="I14507" s="2" t="s">
        <v>113</v>
      </c>
      <c r="J14507" s="2">
        <v>20</v>
      </c>
      <c r="K14507" s="2" t="s">
        <v>15</v>
      </c>
      <c r="L14507" s="2" t="s">
        <v>3498</v>
      </c>
      <c r="M14507" s="2">
        <v>3017401256</v>
      </c>
    </row>
    <row r="14508" spans="1:13" x14ac:dyDescent="0.2">
      <c r="A14508" s="2">
        <v>14555</v>
      </c>
      <c r="B14508" s="2">
        <v>36562907</v>
      </c>
      <c r="C14508" s="2" t="s">
        <v>10950</v>
      </c>
      <c r="D14508" s="2">
        <v>36562907</v>
      </c>
      <c r="E14508" s="2">
        <v>3004532463</v>
      </c>
      <c r="F14508" s="2">
        <v>36562907</v>
      </c>
      <c r="G14508" s="2" t="s">
        <v>10935</v>
      </c>
      <c r="H14508" s="2" t="s">
        <v>13</v>
      </c>
      <c r="I14508" s="2" t="s">
        <v>88</v>
      </c>
      <c r="J14508" s="2">
        <v>13</v>
      </c>
      <c r="K14508" s="2" t="s">
        <v>34</v>
      </c>
      <c r="L14508" s="2" t="s">
        <v>10936</v>
      </c>
      <c r="M14508" s="2">
        <v>3004532463</v>
      </c>
    </row>
    <row r="14509" spans="1:13" x14ac:dyDescent="0.2">
      <c r="A14509" s="2">
        <v>14556</v>
      </c>
      <c r="B14509" s="2">
        <v>36554269</v>
      </c>
      <c r="C14509" s="2" t="s">
        <v>15001</v>
      </c>
      <c r="D14509" s="2">
        <v>36554269</v>
      </c>
      <c r="E14509" s="2">
        <v>3002721746</v>
      </c>
      <c r="F14509" s="2">
        <v>36554269</v>
      </c>
      <c r="G14509" s="2" t="s">
        <v>15002</v>
      </c>
      <c r="H14509" s="2" t="s">
        <v>13</v>
      </c>
      <c r="I14509" s="2" t="s">
        <v>168</v>
      </c>
      <c r="J14509" s="2">
        <v>2</v>
      </c>
      <c r="K14509" s="2" t="s">
        <v>262</v>
      </c>
      <c r="L14509" s="2" t="s">
        <v>14996</v>
      </c>
      <c r="M14509" s="2">
        <v>3007873568</v>
      </c>
    </row>
    <row r="14510" spans="1:13" x14ac:dyDescent="0.2">
      <c r="A14510" s="2">
        <v>14557</v>
      </c>
      <c r="B14510" s="2">
        <v>36563337</v>
      </c>
      <c r="C14510" s="2" t="s">
        <v>13774</v>
      </c>
      <c r="D14510" s="2">
        <v>36563337</v>
      </c>
      <c r="E14510" s="2">
        <v>3205729339</v>
      </c>
      <c r="F14510" s="2">
        <v>36563337</v>
      </c>
      <c r="G14510" s="2" t="s">
        <v>13775</v>
      </c>
      <c r="H14510" s="2" t="s">
        <v>13</v>
      </c>
      <c r="I14510" s="2" t="s">
        <v>88</v>
      </c>
      <c r="J14510" s="2">
        <v>13</v>
      </c>
      <c r="K14510" s="2" t="s">
        <v>1348</v>
      </c>
      <c r="L14510" s="2" t="s">
        <v>13746</v>
      </c>
      <c r="M14510" s="2">
        <v>3005391177</v>
      </c>
    </row>
    <row r="14511" spans="1:13" x14ac:dyDescent="0.2">
      <c r="A14511" s="2">
        <v>14558</v>
      </c>
      <c r="B14511" s="2">
        <v>36556082</v>
      </c>
      <c r="C14511" s="2" t="s">
        <v>32147</v>
      </c>
      <c r="D14511" s="2">
        <v>36556082</v>
      </c>
      <c r="E14511" s="2">
        <v>3156190748</v>
      </c>
      <c r="F14511" s="2">
        <v>36556082</v>
      </c>
      <c r="G14511" s="2" t="s">
        <v>1914</v>
      </c>
      <c r="H14511" s="2" t="s">
        <v>13</v>
      </c>
      <c r="I14511" s="2" t="s">
        <v>122</v>
      </c>
      <c r="J14511" s="2">
        <v>5</v>
      </c>
      <c r="K14511" s="2" t="s">
        <v>19</v>
      </c>
      <c r="L14511" s="2" t="s">
        <v>28925</v>
      </c>
      <c r="M14511" s="2">
        <v>3059174522</v>
      </c>
    </row>
    <row r="14512" spans="1:13" x14ac:dyDescent="0.2">
      <c r="A14512" s="2">
        <v>14559</v>
      </c>
      <c r="B14512" s="2">
        <v>39034864</v>
      </c>
      <c r="C14512" s="2" t="s">
        <v>6236</v>
      </c>
      <c r="D14512" s="2">
        <v>39034864</v>
      </c>
      <c r="E14512" s="2">
        <v>3225876521</v>
      </c>
      <c r="F14512" s="2">
        <v>39034864</v>
      </c>
      <c r="G14512" s="2" t="s">
        <v>6237</v>
      </c>
      <c r="H14512" s="2" t="s">
        <v>13</v>
      </c>
      <c r="I14512" s="2" t="s">
        <v>107</v>
      </c>
      <c r="J14512" s="2">
        <v>2</v>
      </c>
      <c r="K14512" s="2" t="s">
        <v>1348</v>
      </c>
      <c r="L14512" s="2" t="s">
        <v>6220</v>
      </c>
      <c r="M14512" s="2">
        <v>3013518712</v>
      </c>
    </row>
    <row r="14513" spans="1:13" x14ac:dyDescent="0.2">
      <c r="A14513" s="2">
        <v>14560</v>
      </c>
      <c r="B14513" s="2">
        <v>390034823</v>
      </c>
      <c r="C14513" s="2" t="s">
        <v>32148</v>
      </c>
      <c r="D14513" s="2">
        <v>390034823</v>
      </c>
      <c r="E14513" s="2">
        <v>3018924743</v>
      </c>
      <c r="F14513" s="2">
        <v>390034823</v>
      </c>
      <c r="G14513" s="2" t="s">
        <v>23338</v>
      </c>
      <c r="H14513" s="2" t="s">
        <v>13</v>
      </c>
      <c r="I14513" s="2" t="s">
        <v>100</v>
      </c>
      <c r="J14513" s="2">
        <v>2</v>
      </c>
      <c r="K14513" s="2" t="s">
        <v>231</v>
      </c>
      <c r="L14513" s="2" t="s">
        <v>23328</v>
      </c>
      <c r="M14513" s="2">
        <v>3023150590</v>
      </c>
    </row>
    <row r="14514" spans="1:13" x14ac:dyDescent="0.2">
      <c r="A14514" s="2">
        <v>14561</v>
      </c>
      <c r="B14514" s="2">
        <v>43082248</v>
      </c>
      <c r="C14514" s="2" t="s">
        <v>11679</v>
      </c>
      <c r="D14514" s="2">
        <v>43082248</v>
      </c>
      <c r="E14514" s="2">
        <v>3135060887</v>
      </c>
      <c r="F14514" s="2">
        <v>43082248</v>
      </c>
      <c r="G14514" s="2" t="s">
        <v>11680</v>
      </c>
      <c r="H14514" s="2" t="s">
        <v>13</v>
      </c>
      <c r="I14514" s="2" t="s">
        <v>517</v>
      </c>
      <c r="J14514" s="2">
        <v>5</v>
      </c>
      <c r="K14514" s="2" t="s">
        <v>19</v>
      </c>
      <c r="L14514" s="2" t="s">
        <v>28994</v>
      </c>
      <c r="M14514" s="2">
        <v>3137687787</v>
      </c>
    </row>
    <row r="14515" spans="1:13" x14ac:dyDescent="0.2">
      <c r="A14515" s="2">
        <v>14562</v>
      </c>
      <c r="B14515" s="2">
        <v>49777875</v>
      </c>
      <c r="C14515" s="2" t="s">
        <v>32149</v>
      </c>
      <c r="D14515" s="2">
        <v>49777875</v>
      </c>
      <c r="E14515" s="2">
        <v>3044586834</v>
      </c>
      <c r="F14515" s="2">
        <v>49777875</v>
      </c>
      <c r="G14515" s="2" t="s">
        <v>1384</v>
      </c>
      <c r="H14515" s="2" t="s">
        <v>13</v>
      </c>
      <c r="I14515" s="2" t="s">
        <v>64</v>
      </c>
      <c r="J14515" s="2">
        <v>14</v>
      </c>
      <c r="K14515" s="2" t="s">
        <v>1348</v>
      </c>
      <c r="L14515" s="2" t="s">
        <v>11462</v>
      </c>
      <c r="M14515" s="2">
        <v>3243824484</v>
      </c>
    </row>
    <row r="14516" spans="1:13" x14ac:dyDescent="0.2">
      <c r="A14516" s="2">
        <v>14563</v>
      </c>
      <c r="B14516" s="2">
        <v>36720205</v>
      </c>
      <c r="C14516" s="2" t="s">
        <v>13831</v>
      </c>
      <c r="D14516" s="2">
        <v>36720205</v>
      </c>
      <c r="E14516" s="2">
        <v>3112035603</v>
      </c>
      <c r="F14516" s="2">
        <v>36720205</v>
      </c>
      <c r="G14516" s="2">
        <v>3112035603</v>
      </c>
      <c r="H14516" s="2" t="s">
        <v>13</v>
      </c>
      <c r="I14516" s="2" t="s">
        <v>78</v>
      </c>
      <c r="J14516" s="2">
        <v>9</v>
      </c>
      <c r="K14516" s="2" t="s">
        <v>5567</v>
      </c>
      <c r="L14516" s="2" t="s">
        <v>13820</v>
      </c>
      <c r="M14516" s="2">
        <v>3185062485</v>
      </c>
    </row>
    <row r="14517" spans="1:13" x14ac:dyDescent="0.2">
      <c r="A14517" s="2">
        <v>14564</v>
      </c>
      <c r="B14517" s="2">
        <v>40941096</v>
      </c>
      <c r="C14517" s="2" t="s">
        <v>22377</v>
      </c>
      <c r="D14517" s="2">
        <v>40941096</v>
      </c>
      <c r="E14517" s="2">
        <v>3107269351</v>
      </c>
      <c r="F14517" s="2">
        <v>40941096</v>
      </c>
      <c r="G14517" s="2" t="s">
        <v>2468</v>
      </c>
      <c r="H14517" s="2" t="s">
        <v>13</v>
      </c>
      <c r="I14517" s="2" t="s">
        <v>211</v>
      </c>
      <c r="J14517" s="2" t="s">
        <v>2112</v>
      </c>
      <c r="K14517" s="2" t="s">
        <v>231</v>
      </c>
      <c r="L14517" s="2" t="s">
        <v>379</v>
      </c>
      <c r="M14517" s="2">
        <v>3016366248</v>
      </c>
    </row>
    <row r="14518" spans="1:13" x14ac:dyDescent="0.2">
      <c r="A14518" s="2">
        <v>14565</v>
      </c>
      <c r="B14518" s="2">
        <v>57447102</v>
      </c>
      <c r="C14518" s="2" t="s">
        <v>6577</v>
      </c>
      <c r="D14518" s="2">
        <v>57447102</v>
      </c>
      <c r="E14518" s="2">
        <v>3205494909</v>
      </c>
      <c r="F14518" s="2">
        <v>57447102</v>
      </c>
      <c r="G14518" s="2" t="s">
        <v>6573</v>
      </c>
      <c r="H14518" s="2" t="s">
        <v>13</v>
      </c>
      <c r="I14518" s="2" t="s">
        <v>147</v>
      </c>
      <c r="J14518" s="2">
        <v>5</v>
      </c>
      <c r="K14518" s="2" t="s">
        <v>19</v>
      </c>
      <c r="L14518" s="2" t="s">
        <v>6574</v>
      </c>
      <c r="M14518" s="2">
        <v>3225573279</v>
      </c>
    </row>
    <row r="14519" spans="1:13" x14ac:dyDescent="0.2">
      <c r="A14519" s="2">
        <v>14566</v>
      </c>
      <c r="B14519" s="2">
        <v>1082920157</v>
      </c>
      <c r="C14519" s="2" t="s">
        <v>12898</v>
      </c>
      <c r="D14519" s="2">
        <v>1082920157</v>
      </c>
      <c r="E14519" s="2">
        <v>3187801521</v>
      </c>
      <c r="F14519" s="2">
        <v>1082920157</v>
      </c>
      <c r="G14519" s="2" t="s">
        <v>12884</v>
      </c>
      <c r="H14519" s="2" t="s">
        <v>218</v>
      </c>
      <c r="I14519" s="2" t="s">
        <v>220</v>
      </c>
      <c r="J14519" s="2">
        <v>14</v>
      </c>
      <c r="K14519" s="2" t="s">
        <v>715</v>
      </c>
      <c r="L14519" s="2" t="s">
        <v>12880</v>
      </c>
      <c r="M14519" s="2">
        <v>3216208638</v>
      </c>
    </row>
    <row r="14520" spans="1:13" x14ac:dyDescent="0.2">
      <c r="A14520" s="2">
        <v>14567</v>
      </c>
      <c r="B14520" s="2">
        <v>26670079</v>
      </c>
      <c r="C14520" s="2" t="s">
        <v>32150</v>
      </c>
      <c r="D14520" s="2">
        <v>26670079</v>
      </c>
      <c r="E14520" s="2">
        <v>3114121534</v>
      </c>
      <c r="F14520" s="2">
        <v>26670079</v>
      </c>
      <c r="G14520" s="2" t="s">
        <v>24206</v>
      </c>
      <c r="H14520" s="2" t="s">
        <v>13</v>
      </c>
      <c r="I14520" s="2" t="s">
        <v>153</v>
      </c>
      <c r="J14520" s="2">
        <v>8</v>
      </c>
      <c r="K14520" s="2" t="s">
        <v>19</v>
      </c>
      <c r="L14520" s="2" t="s">
        <v>24207</v>
      </c>
      <c r="M14520" s="2">
        <v>3016223330</v>
      </c>
    </row>
    <row r="14521" spans="1:13" x14ac:dyDescent="0.2">
      <c r="A14521" s="2">
        <v>14568</v>
      </c>
      <c r="B14521" s="2">
        <v>36669246</v>
      </c>
      <c r="C14521" s="2" t="s">
        <v>3044</v>
      </c>
      <c r="D14521" s="2">
        <v>36669246</v>
      </c>
      <c r="E14521" s="2">
        <v>3005764936</v>
      </c>
      <c r="F14521" s="2">
        <v>36669246</v>
      </c>
      <c r="G14521" s="2" t="s">
        <v>3045</v>
      </c>
      <c r="H14521" s="2" t="s">
        <v>13</v>
      </c>
      <c r="I14521" s="2" t="s">
        <v>52</v>
      </c>
      <c r="J14521" s="2">
        <v>18</v>
      </c>
      <c r="K14521" s="2" t="s">
        <v>231</v>
      </c>
      <c r="L14521" s="2" t="s">
        <v>3039</v>
      </c>
      <c r="M14521" s="2">
        <v>3114031565</v>
      </c>
    </row>
    <row r="14522" spans="1:13" x14ac:dyDescent="0.2">
      <c r="A14522" s="2">
        <v>14569</v>
      </c>
      <c r="B14522" s="2">
        <v>1945771221</v>
      </c>
      <c r="C14522" s="2" t="s">
        <v>3423</v>
      </c>
      <c r="D14522" s="2">
        <v>1945771221</v>
      </c>
      <c r="E14522" s="2">
        <v>3114053948</v>
      </c>
      <c r="F14522" s="2">
        <v>1945771221</v>
      </c>
      <c r="G14522" s="2" t="s">
        <v>1320</v>
      </c>
      <c r="H14522" s="2" t="s">
        <v>13</v>
      </c>
      <c r="I14522" s="2" t="s">
        <v>113</v>
      </c>
      <c r="J14522" s="2">
        <v>8</v>
      </c>
      <c r="K14522" s="2" t="s">
        <v>19</v>
      </c>
      <c r="L14522" s="2" t="s">
        <v>3396</v>
      </c>
      <c r="M14522" s="2">
        <v>3008101452</v>
      </c>
    </row>
    <row r="14523" spans="1:13" x14ac:dyDescent="0.2">
      <c r="A14523" s="2">
        <v>14570</v>
      </c>
      <c r="B14523" s="2">
        <v>57442644</v>
      </c>
      <c r="C14523" s="2" t="s">
        <v>11115</v>
      </c>
      <c r="D14523" s="2">
        <v>57442644</v>
      </c>
      <c r="E14523" s="2">
        <v>3042005924</v>
      </c>
      <c r="F14523" s="2">
        <v>57442644</v>
      </c>
      <c r="G14523" s="2" t="s">
        <v>7274</v>
      </c>
      <c r="H14523" s="2" t="s">
        <v>13</v>
      </c>
      <c r="I14523" s="2" t="s">
        <v>113</v>
      </c>
      <c r="J14523" s="2">
        <v>5</v>
      </c>
      <c r="K14523" s="2" t="s">
        <v>27</v>
      </c>
      <c r="L14523" s="2" t="s">
        <v>11108</v>
      </c>
      <c r="M14523" s="2">
        <v>3238044781</v>
      </c>
    </row>
    <row r="14524" spans="1:13" x14ac:dyDescent="0.2">
      <c r="A14524" s="2">
        <v>14571</v>
      </c>
      <c r="B14524" s="2">
        <v>1082862167</v>
      </c>
      <c r="C14524" s="2" t="s">
        <v>25958</v>
      </c>
      <c r="D14524" s="2">
        <v>1082862167</v>
      </c>
      <c r="E14524" s="2">
        <v>3043358633</v>
      </c>
      <c r="F14524" s="2">
        <v>1082862167</v>
      </c>
      <c r="G14524" s="2" t="s">
        <v>25959</v>
      </c>
      <c r="H14524" s="2" t="s">
        <v>13</v>
      </c>
      <c r="I14524" s="2" t="s">
        <v>103</v>
      </c>
      <c r="J14524" s="2">
        <v>13</v>
      </c>
      <c r="K14524" s="2" t="s">
        <v>709</v>
      </c>
      <c r="L14524" s="2" t="s">
        <v>25928</v>
      </c>
      <c r="M14524" s="2">
        <v>3135347397</v>
      </c>
    </row>
    <row r="14525" spans="1:13" x14ac:dyDescent="0.2">
      <c r="A14525" s="2">
        <v>14572</v>
      </c>
      <c r="B14525" s="2">
        <v>1083018403</v>
      </c>
      <c r="C14525" s="2" t="s">
        <v>32151</v>
      </c>
      <c r="D14525" s="2">
        <v>1083018403</v>
      </c>
      <c r="E14525" s="2">
        <v>3012949047</v>
      </c>
      <c r="F14525" s="2">
        <v>1083018403</v>
      </c>
      <c r="G14525" s="2" t="s">
        <v>13754</v>
      </c>
      <c r="H14525" s="2" t="s">
        <v>13</v>
      </c>
      <c r="I14525" s="2" t="s">
        <v>1627</v>
      </c>
      <c r="K14525" s="2" t="s">
        <v>1348</v>
      </c>
      <c r="L14525" s="2" t="s">
        <v>13746</v>
      </c>
      <c r="M14525" s="2">
        <v>3005391177</v>
      </c>
    </row>
    <row r="14526" spans="1:13" x14ac:dyDescent="0.2">
      <c r="A14526" s="2">
        <v>14573</v>
      </c>
      <c r="B14526" s="2">
        <v>39029066</v>
      </c>
      <c r="C14526" s="2" t="s">
        <v>3735</v>
      </c>
      <c r="D14526" s="2">
        <v>39029066</v>
      </c>
      <c r="E14526" s="2">
        <v>3002752695</v>
      </c>
      <c r="F14526" s="2">
        <v>39029066</v>
      </c>
      <c r="G14526" s="2" t="s">
        <v>3736</v>
      </c>
      <c r="H14526" s="2" t="s">
        <v>13</v>
      </c>
      <c r="I14526" s="2" t="s">
        <v>310</v>
      </c>
      <c r="J14526" s="2">
        <v>11</v>
      </c>
      <c r="K14526" s="2" t="s">
        <v>294</v>
      </c>
      <c r="L14526" s="2" t="s">
        <v>3723</v>
      </c>
      <c r="M14526" s="2">
        <v>3152570825</v>
      </c>
    </row>
    <row r="14527" spans="1:13" x14ac:dyDescent="0.2">
      <c r="A14527" s="2">
        <v>14574</v>
      </c>
      <c r="B14527" s="2">
        <v>1082892101</v>
      </c>
      <c r="C14527" s="2" t="s">
        <v>19745</v>
      </c>
      <c r="D14527" s="2">
        <v>1082892101</v>
      </c>
      <c r="E14527" s="2">
        <v>3012574867</v>
      </c>
      <c r="F14527" s="2">
        <v>1082892101</v>
      </c>
      <c r="G14527" s="2" t="s">
        <v>19776</v>
      </c>
      <c r="H14527" s="2" t="s">
        <v>13</v>
      </c>
      <c r="I14527" s="2" t="s">
        <v>186</v>
      </c>
      <c r="J14527" s="2">
        <v>13</v>
      </c>
      <c r="K14527" s="2" t="s">
        <v>262</v>
      </c>
      <c r="L14527" s="2" t="s">
        <v>19745</v>
      </c>
      <c r="M14527" s="2">
        <v>3012574867</v>
      </c>
    </row>
    <row r="14528" spans="1:13" x14ac:dyDescent="0.2">
      <c r="A14528" s="2">
        <v>14575</v>
      </c>
      <c r="B14528" s="2">
        <v>57434430</v>
      </c>
      <c r="C14528" s="2" t="s">
        <v>7396</v>
      </c>
      <c r="D14528" s="2">
        <v>57434430</v>
      </c>
      <c r="E14528" s="2">
        <v>3194292957</v>
      </c>
      <c r="F14528" s="2">
        <v>57434430</v>
      </c>
      <c r="G14528" s="2" t="s">
        <v>7397</v>
      </c>
      <c r="H14528" s="2" t="s">
        <v>13</v>
      </c>
      <c r="I14528" s="2" t="s">
        <v>18</v>
      </c>
      <c r="J14528" s="2">
        <v>3</v>
      </c>
      <c r="K14528" s="2" t="s">
        <v>19</v>
      </c>
      <c r="L14528" s="2" t="s">
        <v>7386</v>
      </c>
      <c r="M14528" s="2">
        <v>3167672035</v>
      </c>
    </row>
    <row r="14529" spans="1:13" x14ac:dyDescent="0.2">
      <c r="A14529" s="2">
        <v>14576</v>
      </c>
      <c r="B14529" s="2">
        <v>1082888808</v>
      </c>
      <c r="C14529" s="2" t="s">
        <v>23278</v>
      </c>
      <c r="D14529" s="2">
        <v>1082888808</v>
      </c>
      <c r="E14529" s="2">
        <v>3245940638</v>
      </c>
      <c r="F14529" s="2">
        <v>1082888808</v>
      </c>
      <c r="G14529" s="2" t="s">
        <v>1620</v>
      </c>
      <c r="H14529" s="2" t="s">
        <v>13</v>
      </c>
      <c r="I14529" s="2" t="s">
        <v>473</v>
      </c>
      <c r="J14529" s="2">
        <v>12</v>
      </c>
      <c r="K14529" s="2" t="s">
        <v>27</v>
      </c>
      <c r="L14529" s="2" t="s">
        <v>23268</v>
      </c>
      <c r="M14529" s="2">
        <v>3052400811</v>
      </c>
    </row>
    <row r="14530" spans="1:13" x14ac:dyDescent="0.2">
      <c r="A14530" s="2">
        <v>14577</v>
      </c>
      <c r="B14530" s="2">
        <v>57445712</v>
      </c>
      <c r="C14530" s="2" t="s">
        <v>8830</v>
      </c>
      <c r="D14530" s="2">
        <v>57445712</v>
      </c>
      <c r="E14530" s="2">
        <v>3017396311</v>
      </c>
      <c r="F14530" s="2">
        <v>57445712</v>
      </c>
      <c r="G14530" s="2" t="s">
        <v>8831</v>
      </c>
      <c r="H14530" s="2" t="s">
        <v>13</v>
      </c>
      <c r="I14530" s="2" t="s">
        <v>122</v>
      </c>
      <c r="J14530" s="2">
        <v>19</v>
      </c>
      <c r="K14530" s="2" t="s">
        <v>4574</v>
      </c>
      <c r="L14530" s="2" t="s">
        <v>9089</v>
      </c>
      <c r="M14530" s="2">
        <v>3004263104</v>
      </c>
    </row>
    <row r="14531" spans="1:13" x14ac:dyDescent="0.2">
      <c r="A14531" s="2">
        <v>14578</v>
      </c>
      <c r="B14531" s="2">
        <v>57434953</v>
      </c>
      <c r="C14531" s="2" t="s">
        <v>25608</v>
      </c>
      <c r="D14531" s="2">
        <v>57434953</v>
      </c>
      <c r="E14531" s="2">
        <v>3002361925</v>
      </c>
      <c r="F14531" s="2">
        <v>57434953</v>
      </c>
      <c r="G14531" s="2" t="s">
        <v>25609</v>
      </c>
      <c r="H14531" s="2" t="s">
        <v>13</v>
      </c>
      <c r="I14531" s="2" t="s">
        <v>271</v>
      </c>
      <c r="J14531" s="2">
        <v>15</v>
      </c>
      <c r="K14531" s="2" t="s">
        <v>1348</v>
      </c>
      <c r="L14531" s="2" t="s">
        <v>29088</v>
      </c>
      <c r="M14531" s="2">
        <v>3002844489</v>
      </c>
    </row>
    <row r="14532" spans="1:13" x14ac:dyDescent="0.2">
      <c r="A14532" s="2">
        <v>14579</v>
      </c>
      <c r="B14532" s="2">
        <v>1082954143</v>
      </c>
      <c r="C14532" s="2" t="s">
        <v>10153</v>
      </c>
      <c r="D14532" s="2">
        <v>1082954143</v>
      </c>
      <c r="E14532" s="2">
        <v>3021261941</v>
      </c>
      <c r="F14532" s="2">
        <v>1082954143</v>
      </c>
      <c r="G14532" s="2" t="s">
        <v>1320</v>
      </c>
      <c r="H14532" s="2" t="s">
        <v>13</v>
      </c>
      <c r="I14532" s="2" t="s">
        <v>454</v>
      </c>
      <c r="J14532" s="2">
        <v>19</v>
      </c>
      <c r="K14532" s="2" t="s">
        <v>231</v>
      </c>
      <c r="L14532" s="2" t="s">
        <v>10118</v>
      </c>
      <c r="M14532" s="2">
        <v>3018997154</v>
      </c>
    </row>
    <row r="14533" spans="1:13" x14ac:dyDescent="0.2">
      <c r="A14533" s="2">
        <v>14580</v>
      </c>
      <c r="B14533" s="2">
        <v>36723026</v>
      </c>
      <c r="C14533" s="2" t="s">
        <v>32152</v>
      </c>
      <c r="D14533" s="2">
        <v>36723026</v>
      </c>
      <c r="E14533" s="2">
        <v>3012940330</v>
      </c>
      <c r="F14533" s="2">
        <v>36723026</v>
      </c>
      <c r="G14533" s="2" t="s">
        <v>296</v>
      </c>
      <c r="H14533" s="2" t="s">
        <v>13</v>
      </c>
      <c r="I14533" s="2" t="s">
        <v>517</v>
      </c>
      <c r="J14533" s="2">
        <v>4</v>
      </c>
      <c r="K14533" s="2" t="s">
        <v>34</v>
      </c>
      <c r="L14533" s="2" t="s">
        <v>28988</v>
      </c>
      <c r="M14533" s="2">
        <v>3042028600</v>
      </c>
    </row>
    <row r="14534" spans="1:13" x14ac:dyDescent="0.2">
      <c r="A14534" s="2">
        <v>14581</v>
      </c>
      <c r="B14534" s="2">
        <v>36553983</v>
      </c>
      <c r="C14534" s="2" t="s">
        <v>32153</v>
      </c>
      <c r="D14534" s="2">
        <v>36553983</v>
      </c>
      <c r="E14534" s="2">
        <v>3007204854</v>
      </c>
      <c r="F14534" s="2">
        <v>36553983</v>
      </c>
      <c r="G14534" s="2" t="s">
        <v>1447</v>
      </c>
      <c r="H14534" s="2" t="s">
        <v>13</v>
      </c>
      <c r="I14534" s="2" t="s">
        <v>32</v>
      </c>
      <c r="J14534" s="2">
        <v>7</v>
      </c>
      <c r="K14534" s="2" t="s">
        <v>22</v>
      </c>
      <c r="L14534" s="2" t="s">
        <v>18702</v>
      </c>
      <c r="M14534" s="2">
        <v>3003507496</v>
      </c>
    </row>
    <row r="14535" spans="1:13" x14ac:dyDescent="0.2">
      <c r="A14535" s="2">
        <v>14582</v>
      </c>
      <c r="B14535" s="2">
        <v>36551376</v>
      </c>
      <c r="C14535" s="2" t="s">
        <v>22255</v>
      </c>
      <c r="D14535" s="2">
        <v>36551376</v>
      </c>
      <c r="E14535" s="2">
        <v>3003342450</v>
      </c>
      <c r="F14535" s="2">
        <v>36551376</v>
      </c>
      <c r="G14535" s="2" t="s">
        <v>22256</v>
      </c>
      <c r="H14535" s="2" t="s">
        <v>13</v>
      </c>
      <c r="I14535" s="2" t="s">
        <v>88</v>
      </c>
      <c r="J14535" s="2">
        <v>11</v>
      </c>
      <c r="K14535" s="2" t="s">
        <v>22</v>
      </c>
      <c r="L14535" s="2" t="s">
        <v>22242</v>
      </c>
      <c r="M14535" s="2">
        <v>3007820217</v>
      </c>
    </row>
    <row r="14536" spans="1:13" x14ac:dyDescent="0.2">
      <c r="A14536" s="2">
        <v>14583</v>
      </c>
      <c r="B14536" s="2">
        <v>32745428</v>
      </c>
      <c r="C14536" s="2" t="s">
        <v>17749</v>
      </c>
      <c r="D14536" s="2">
        <v>32745428</v>
      </c>
      <c r="E14536" s="2">
        <v>222222</v>
      </c>
      <c r="F14536" s="2">
        <v>32745428</v>
      </c>
      <c r="G14536" s="2" t="s">
        <v>17750</v>
      </c>
      <c r="H14536" s="2" t="s">
        <v>13</v>
      </c>
      <c r="I14536" s="2" t="s">
        <v>82</v>
      </c>
      <c r="J14536" s="2">
        <v>6</v>
      </c>
      <c r="K14536" s="2" t="s">
        <v>27</v>
      </c>
      <c r="L14536" s="11" t="s">
        <v>29034</v>
      </c>
      <c r="M14536" s="2">
        <v>22222</v>
      </c>
    </row>
    <row r="14537" spans="1:13" x14ac:dyDescent="0.2">
      <c r="A14537" s="2">
        <v>14584</v>
      </c>
      <c r="B14537" s="2">
        <v>57294192</v>
      </c>
      <c r="C14537" s="2" t="s">
        <v>9847</v>
      </c>
      <c r="D14537" s="2">
        <v>57294192</v>
      </c>
      <c r="E14537" s="2">
        <v>3193556720</v>
      </c>
      <c r="F14537" s="2">
        <v>57294192</v>
      </c>
      <c r="G14537" s="2" t="s">
        <v>9845</v>
      </c>
      <c r="H14537" s="2" t="s">
        <v>13</v>
      </c>
      <c r="I14537" s="2" t="s">
        <v>78</v>
      </c>
      <c r="J14537" s="2">
        <v>13</v>
      </c>
      <c r="K14537" s="2" t="s">
        <v>231</v>
      </c>
      <c r="L14537" s="2" t="s">
        <v>9843</v>
      </c>
      <c r="M14537" s="2">
        <v>3017012170</v>
      </c>
    </row>
    <row r="14538" spans="1:13" x14ac:dyDescent="0.2">
      <c r="A14538" s="2">
        <v>14585</v>
      </c>
      <c r="B14538" s="2">
        <v>36551930</v>
      </c>
      <c r="C14538" s="2" t="s">
        <v>23084</v>
      </c>
      <c r="D14538" s="2">
        <v>36551930</v>
      </c>
      <c r="E14538" s="2">
        <v>3205670655</v>
      </c>
      <c r="F14538" s="2">
        <v>36551930</v>
      </c>
      <c r="G14538" s="2" t="s">
        <v>1620</v>
      </c>
      <c r="H14538" s="2" t="s">
        <v>13</v>
      </c>
      <c r="I14538" s="2" t="s">
        <v>271</v>
      </c>
      <c r="J14538" s="2">
        <v>10</v>
      </c>
      <c r="K14538" s="2" t="s">
        <v>645</v>
      </c>
      <c r="L14538" s="2" t="s">
        <v>23081</v>
      </c>
      <c r="M14538" s="2">
        <v>3013626853</v>
      </c>
    </row>
    <row r="14539" spans="1:13" x14ac:dyDescent="0.2">
      <c r="A14539" s="2">
        <v>14586</v>
      </c>
      <c r="B14539" s="2">
        <v>1081808684</v>
      </c>
      <c r="C14539" s="2" t="s">
        <v>32154</v>
      </c>
      <c r="D14539" s="2">
        <v>1081808684</v>
      </c>
      <c r="E14539" s="2">
        <v>3003925378</v>
      </c>
      <c r="F14539" s="2">
        <v>1081808684</v>
      </c>
      <c r="G14539" s="2" t="s">
        <v>26185</v>
      </c>
      <c r="H14539" s="2" t="s">
        <v>727</v>
      </c>
      <c r="I14539" s="2" t="s">
        <v>7560</v>
      </c>
      <c r="J14539" s="2">
        <v>8</v>
      </c>
      <c r="K14539" s="2" t="s">
        <v>19</v>
      </c>
      <c r="L14539" s="2" t="s">
        <v>26143</v>
      </c>
      <c r="M14539" s="2">
        <v>3246620036</v>
      </c>
    </row>
    <row r="14540" spans="1:13" x14ac:dyDescent="0.2">
      <c r="A14540" s="2">
        <v>14587</v>
      </c>
      <c r="B14540" s="2">
        <v>36719039</v>
      </c>
      <c r="C14540" s="2" t="s">
        <v>32155</v>
      </c>
      <c r="D14540" s="2">
        <v>36719039</v>
      </c>
      <c r="E14540" s="2">
        <v>3145967134</v>
      </c>
      <c r="F14540" s="2">
        <v>36719039</v>
      </c>
      <c r="G14540" s="2" t="s">
        <v>202</v>
      </c>
      <c r="H14540" s="2" t="s">
        <v>13</v>
      </c>
      <c r="I14540" s="2" t="s">
        <v>14</v>
      </c>
      <c r="J14540" s="2">
        <v>14</v>
      </c>
      <c r="K14540" s="2" t="s">
        <v>22</v>
      </c>
      <c r="L14540" s="2" t="s">
        <v>3511</v>
      </c>
      <c r="M14540" s="2">
        <v>3246850644</v>
      </c>
    </row>
    <row r="14541" spans="1:13" x14ac:dyDescent="0.2">
      <c r="A14541" s="2">
        <v>14588</v>
      </c>
      <c r="B14541" s="2">
        <v>36539164</v>
      </c>
      <c r="C14541" s="2" t="s">
        <v>11111</v>
      </c>
      <c r="D14541" s="2">
        <v>36539164</v>
      </c>
      <c r="E14541" s="2">
        <v>3238044781</v>
      </c>
      <c r="F14541" s="2">
        <v>36539164</v>
      </c>
      <c r="G14541" s="2" t="s">
        <v>1620</v>
      </c>
      <c r="H14541" s="2" t="s">
        <v>13</v>
      </c>
      <c r="I14541" s="2" t="s">
        <v>113</v>
      </c>
      <c r="J14541" s="2">
        <v>3</v>
      </c>
      <c r="K14541" s="2" t="s">
        <v>27</v>
      </c>
      <c r="L14541" s="2" t="s">
        <v>11108</v>
      </c>
      <c r="M14541" s="2">
        <v>3238044781</v>
      </c>
    </row>
    <row r="14542" spans="1:13" x14ac:dyDescent="0.2">
      <c r="A14542" s="2">
        <v>14589</v>
      </c>
      <c r="B14542" s="2">
        <v>1082962646</v>
      </c>
      <c r="C14542" s="2" t="s">
        <v>2153</v>
      </c>
      <c r="D14542" s="2">
        <v>1082962646</v>
      </c>
      <c r="E14542" s="2">
        <v>3022589460</v>
      </c>
      <c r="F14542" s="2">
        <v>1082962646</v>
      </c>
      <c r="G14542" s="2" t="s">
        <v>2154</v>
      </c>
      <c r="H14542" s="2" t="s">
        <v>13</v>
      </c>
      <c r="I14542" s="2" t="s">
        <v>62</v>
      </c>
      <c r="J14542" s="2">
        <v>4</v>
      </c>
      <c r="K14542" s="2" t="s">
        <v>139</v>
      </c>
      <c r="L14542" s="2" t="s">
        <v>137</v>
      </c>
      <c r="M14542" s="2">
        <v>3104151897</v>
      </c>
    </row>
    <row r="14543" spans="1:13" x14ac:dyDescent="0.2">
      <c r="A14543" s="2">
        <v>14590</v>
      </c>
      <c r="B14543" s="2">
        <v>57445332</v>
      </c>
      <c r="C14543" s="2" t="s">
        <v>686</v>
      </c>
      <c r="D14543" s="2">
        <v>57445332</v>
      </c>
      <c r="E14543" s="2">
        <v>3002939277</v>
      </c>
      <c r="F14543" s="2">
        <v>57445332</v>
      </c>
      <c r="G14543" s="2" t="s">
        <v>687</v>
      </c>
      <c r="H14543" s="2" t="s">
        <v>13</v>
      </c>
      <c r="I14543" s="2" t="s">
        <v>97</v>
      </c>
      <c r="J14543" s="2">
        <v>7</v>
      </c>
      <c r="K14543" s="2" t="s">
        <v>645</v>
      </c>
      <c r="L14543" s="2" t="s">
        <v>663</v>
      </c>
      <c r="M14543" s="2">
        <v>3022580172</v>
      </c>
    </row>
    <row r="14544" spans="1:13" x14ac:dyDescent="0.2">
      <c r="A14544" s="2">
        <v>14591</v>
      </c>
      <c r="B14544" s="2">
        <v>56084791</v>
      </c>
      <c r="C14544" s="2" t="s">
        <v>18832</v>
      </c>
      <c r="D14544" s="2">
        <v>56084791</v>
      </c>
      <c r="E14544" s="2">
        <v>3044524844</v>
      </c>
      <c r="F14544" s="2">
        <v>56084791</v>
      </c>
      <c r="G14544" s="2" t="s">
        <v>18833</v>
      </c>
      <c r="H14544" s="2" t="s">
        <v>13</v>
      </c>
      <c r="I14544" s="2" t="s">
        <v>100</v>
      </c>
      <c r="J14544" s="2">
        <v>15</v>
      </c>
      <c r="K14544" s="2" t="s">
        <v>294</v>
      </c>
      <c r="L14544" s="2" t="s">
        <v>18819</v>
      </c>
      <c r="M14544" s="2">
        <v>3002996712</v>
      </c>
    </row>
    <row r="14545" spans="1:13" x14ac:dyDescent="0.2">
      <c r="A14545" s="2">
        <v>14592</v>
      </c>
      <c r="B14545" s="2">
        <v>1080423622</v>
      </c>
      <c r="C14545" s="2" t="s">
        <v>32156</v>
      </c>
      <c r="D14545" s="2">
        <v>1080423622</v>
      </c>
      <c r="E14545" s="2">
        <v>3156664839</v>
      </c>
      <c r="F14545" s="2">
        <v>1080423622</v>
      </c>
      <c r="G14545" s="2" t="s">
        <v>7845</v>
      </c>
      <c r="H14545" s="2" t="s">
        <v>218</v>
      </c>
      <c r="I14545" s="2" t="s">
        <v>943</v>
      </c>
      <c r="J14545" s="2">
        <v>15</v>
      </c>
      <c r="K14545" s="2" t="s">
        <v>27</v>
      </c>
      <c r="L14545" s="2" t="s">
        <v>7846</v>
      </c>
      <c r="M14545" s="2">
        <v>3022652769</v>
      </c>
    </row>
    <row r="14546" spans="1:13" x14ac:dyDescent="0.2">
      <c r="A14546" s="2">
        <v>14593</v>
      </c>
      <c r="B14546" s="2">
        <v>1082939390</v>
      </c>
      <c r="C14546" s="2" t="s">
        <v>8991</v>
      </c>
      <c r="D14546" s="2">
        <v>1082939390</v>
      </c>
      <c r="E14546" s="2">
        <v>3135793223</v>
      </c>
      <c r="F14546" s="2">
        <v>1082939390</v>
      </c>
      <c r="G14546" s="2" t="s">
        <v>8992</v>
      </c>
      <c r="H14546" s="2" t="s">
        <v>13</v>
      </c>
      <c r="I14546" s="2" t="s">
        <v>760</v>
      </c>
      <c r="J14546" s="2">
        <v>2</v>
      </c>
      <c r="K14546" s="2" t="s">
        <v>4574</v>
      </c>
      <c r="L14546" s="2" t="s">
        <v>9089</v>
      </c>
      <c r="M14546" s="2">
        <v>3004263104</v>
      </c>
    </row>
    <row r="14547" spans="1:13" x14ac:dyDescent="0.2">
      <c r="A14547" s="2">
        <v>14594</v>
      </c>
      <c r="B14547" s="2">
        <v>1002457535</v>
      </c>
      <c r="C14547" s="2" t="s">
        <v>6027</v>
      </c>
      <c r="D14547" s="2">
        <v>1002457535</v>
      </c>
      <c r="E14547" s="2">
        <v>3102332960</v>
      </c>
      <c r="F14547" s="2">
        <v>1002457535</v>
      </c>
      <c r="G14547" s="2" t="s">
        <v>6028</v>
      </c>
      <c r="H14547" s="2" t="s">
        <v>13</v>
      </c>
      <c r="I14547" s="2" t="s">
        <v>134</v>
      </c>
      <c r="J14547" s="2">
        <v>9</v>
      </c>
      <c r="K14547" s="2" t="s">
        <v>2575</v>
      </c>
      <c r="L14547" s="2" t="s">
        <v>6018</v>
      </c>
      <c r="M14547" s="2">
        <v>3004785287</v>
      </c>
    </row>
    <row r="14548" spans="1:13" x14ac:dyDescent="0.2">
      <c r="A14548" s="2">
        <v>14595</v>
      </c>
      <c r="B14548" s="2">
        <v>1082849334</v>
      </c>
      <c r="C14548" s="2" t="s">
        <v>9285</v>
      </c>
      <c r="D14548" s="2">
        <v>1082849334</v>
      </c>
      <c r="E14548" s="2">
        <v>3226644385</v>
      </c>
      <c r="F14548" s="2">
        <v>1082849334</v>
      </c>
      <c r="G14548" s="2" t="s">
        <v>9211</v>
      </c>
      <c r="H14548" s="2" t="s">
        <v>13</v>
      </c>
      <c r="I14548" s="2" t="s">
        <v>134</v>
      </c>
      <c r="J14548" s="2">
        <v>11</v>
      </c>
      <c r="K14548" s="2" t="s">
        <v>4574</v>
      </c>
      <c r="L14548" s="2" t="s">
        <v>9089</v>
      </c>
      <c r="M14548" s="2">
        <v>3004263104</v>
      </c>
    </row>
    <row r="14549" spans="1:13" x14ac:dyDescent="0.2">
      <c r="A14549" s="2">
        <v>14596</v>
      </c>
      <c r="B14549" s="2">
        <v>1083022534</v>
      </c>
      <c r="C14549" s="2" t="s">
        <v>19785</v>
      </c>
      <c r="D14549" s="2">
        <v>1083022534</v>
      </c>
      <c r="E14549" s="2">
        <v>3005392040</v>
      </c>
      <c r="F14549" s="2">
        <v>1083022534</v>
      </c>
      <c r="G14549" s="2" t="s">
        <v>23031</v>
      </c>
      <c r="H14549" s="2" t="s">
        <v>13</v>
      </c>
      <c r="I14549" s="2" t="s">
        <v>97</v>
      </c>
      <c r="J14549" s="2">
        <v>23</v>
      </c>
      <c r="K14549" s="2" t="s">
        <v>1348</v>
      </c>
      <c r="L14549" s="2" t="s">
        <v>29065</v>
      </c>
      <c r="M14549" s="2">
        <v>3042856748</v>
      </c>
    </row>
    <row r="14550" spans="1:13" x14ac:dyDescent="0.2">
      <c r="A14550" s="2">
        <v>14597</v>
      </c>
      <c r="B14550" s="2">
        <v>36556859</v>
      </c>
      <c r="C14550" s="2" t="s">
        <v>14983</v>
      </c>
      <c r="D14550" s="2">
        <v>36556859</v>
      </c>
      <c r="E14550" s="2">
        <v>3135617100</v>
      </c>
      <c r="F14550" s="2">
        <v>36556859</v>
      </c>
      <c r="G14550" s="2" t="s">
        <v>14979</v>
      </c>
      <c r="H14550" s="2" t="s">
        <v>13</v>
      </c>
      <c r="I14550" s="2" t="s">
        <v>327</v>
      </c>
      <c r="J14550" s="2">
        <v>5</v>
      </c>
      <c r="K14550" s="2" t="s">
        <v>294</v>
      </c>
      <c r="L14550" s="2" t="s">
        <v>14980</v>
      </c>
      <c r="M14550" s="2">
        <v>3023694858</v>
      </c>
    </row>
    <row r="14551" spans="1:13" x14ac:dyDescent="0.2">
      <c r="A14551" s="2">
        <v>14598</v>
      </c>
      <c r="B14551" s="2">
        <v>36722371</v>
      </c>
      <c r="C14551" s="2" t="s">
        <v>23759</v>
      </c>
      <c r="D14551" s="2">
        <v>36722371</v>
      </c>
      <c r="E14551" s="2">
        <v>3017850372</v>
      </c>
      <c r="F14551" s="2">
        <v>36722371</v>
      </c>
      <c r="G14551" s="2" t="s">
        <v>23760</v>
      </c>
      <c r="H14551" s="2" t="s">
        <v>13</v>
      </c>
      <c r="I14551" s="2" t="s">
        <v>113</v>
      </c>
      <c r="J14551" s="2">
        <v>18</v>
      </c>
      <c r="K14551" s="2" t="s">
        <v>709</v>
      </c>
      <c r="L14551" s="2" t="s">
        <v>23751</v>
      </c>
      <c r="M14551" s="2">
        <v>3003331928</v>
      </c>
    </row>
    <row r="14552" spans="1:13" x14ac:dyDescent="0.2">
      <c r="A14552" s="2">
        <v>14599</v>
      </c>
      <c r="B14552" s="2">
        <v>1082864775</v>
      </c>
      <c r="C14552" s="2" t="s">
        <v>26466</v>
      </c>
      <c r="D14552" s="2">
        <v>1082864775</v>
      </c>
      <c r="E14552" s="2">
        <v>3213672552</v>
      </c>
      <c r="F14552" s="2">
        <v>1082864775</v>
      </c>
      <c r="G14552" s="2" t="s">
        <v>1728</v>
      </c>
      <c r="H14552" s="2" t="s">
        <v>13</v>
      </c>
      <c r="I14552" s="2" t="s">
        <v>188</v>
      </c>
      <c r="J14552" s="2">
        <v>24</v>
      </c>
      <c r="K14552" s="2" t="s">
        <v>5567</v>
      </c>
      <c r="L14552" s="2" t="s">
        <v>26458</v>
      </c>
      <c r="M14552" s="2">
        <v>3006175481</v>
      </c>
    </row>
    <row r="14553" spans="1:13" x14ac:dyDescent="0.2">
      <c r="A14553" s="2">
        <v>14600</v>
      </c>
      <c r="B14553" s="2">
        <v>57431194</v>
      </c>
      <c r="C14553" s="2" t="s">
        <v>28099</v>
      </c>
      <c r="D14553" s="2">
        <v>57431194</v>
      </c>
      <c r="E14553" s="2">
        <v>3023919253</v>
      </c>
      <c r="F14553" s="2">
        <v>57431194</v>
      </c>
      <c r="G14553" s="2" t="s">
        <v>28096</v>
      </c>
      <c r="H14553" s="2" t="s">
        <v>13</v>
      </c>
      <c r="I14553" s="2" t="s">
        <v>21</v>
      </c>
      <c r="J14553" s="2">
        <v>3</v>
      </c>
      <c r="K14553" s="2" t="s">
        <v>15</v>
      </c>
      <c r="L14553" s="2" t="s">
        <v>28094</v>
      </c>
      <c r="M14553" s="2">
        <v>3015420130</v>
      </c>
    </row>
    <row r="14554" spans="1:13" x14ac:dyDescent="0.2">
      <c r="A14554" s="2">
        <v>14601</v>
      </c>
      <c r="B14554" s="2">
        <v>1098665657</v>
      </c>
      <c r="C14554" s="2" t="s">
        <v>18189</v>
      </c>
      <c r="D14554" s="2">
        <v>1098665657</v>
      </c>
      <c r="E14554" s="2">
        <v>304712027</v>
      </c>
      <c r="F14554" s="2">
        <v>1098665657</v>
      </c>
      <c r="G14554" s="2" t="s">
        <v>18154</v>
      </c>
      <c r="H14554" s="2" t="s">
        <v>13</v>
      </c>
      <c r="I14554" s="2" t="s">
        <v>73</v>
      </c>
      <c r="J14554" s="2">
        <v>11</v>
      </c>
      <c r="K14554" s="2" t="s">
        <v>215</v>
      </c>
      <c r="L14554" s="2" t="s">
        <v>18149</v>
      </c>
      <c r="M14554" s="2">
        <v>3153470743</v>
      </c>
    </row>
    <row r="14555" spans="1:13" x14ac:dyDescent="0.2">
      <c r="A14555" s="2">
        <v>14602</v>
      </c>
      <c r="B14555" s="2">
        <v>37923807</v>
      </c>
      <c r="C14555" s="2" t="s">
        <v>19794</v>
      </c>
      <c r="D14555" s="2">
        <v>37923807</v>
      </c>
      <c r="E14555" s="2" t="s">
        <v>266</v>
      </c>
      <c r="F14555" s="2">
        <v>37923807</v>
      </c>
      <c r="G14555" s="2" t="s">
        <v>266</v>
      </c>
      <c r="H14555" s="2" t="s">
        <v>13</v>
      </c>
      <c r="I14555" s="2" t="s">
        <v>517</v>
      </c>
      <c r="J14555" s="2">
        <v>5</v>
      </c>
      <c r="K14555" s="8" t="s">
        <v>148</v>
      </c>
      <c r="L14555" s="2" t="s">
        <v>19794</v>
      </c>
      <c r="M14555" s="2" t="s">
        <v>266</v>
      </c>
    </row>
    <row r="14556" spans="1:13" x14ac:dyDescent="0.2">
      <c r="A14556" s="2">
        <v>14603</v>
      </c>
      <c r="B14556" s="2">
        <v>36667424</v>
      </c>
      <c r="C14556" s="2" t="s">
        <v>736</v>
      </c>
      <c r="D14556" s="2">
        <v>36667424</v>
      </c>
      <c r="E14556" s="2">
        <v>3245927382</v>
      </c>
      <c r="F14556" s="2">
        <v>36667424</v>
      </c>
      <c r="G14556" s="2" t="s">
        <v>718</v>
      </c>
      <c r="H14556" s="2" t="s">
        <v>13</v>
      </c>
      <c r="I14556" s="2" t="s">
        <v>55</v>
      </c>
      <c r="J14556" s="2">
        <v>13</v>
      </c>
      <c r="K14556" s="2" t="s">
        <v>715</v>
      </c>
      <c r="L14556" s="2" t="s">
        <v>716</v>
      </c>
      <c r="M14556" s="2">
        <v>3003938230</v>
      </c>
    </row>
    <row r="14557" spans="1:13" x14ac:dyDescent="0.2">
      <c r="A14557" s="2">
        <v>14604</v>
      </c>
      <c r="B14557" s="2">
        <v>1082920428</v>
      </c>
      <c r="C14557" s="2" t="s">
        <v>5324</v>
      </c>
      <c r="D14557" s="2">
        <v>1082920428</v>
      </c>
      <c r="E14557" s="2">
        <v>3402655334</v>
      </c>
      <c r="F14557" s="2">
        <v>1082920428</v>
      </c>
      <c r="G14557" s="2" t="s">
        <v>936</v>
      </c>
      <c r="H14557" s="2" t="s">
        <v>13</v>
      </c>
      <c r="I14557" s="2" t="s">
        <v>454</v>
      </c>
      <c r="J14557" s="2">
        <v>17</v>
      </c>
      <c r="K14557" s="2" t="s">
        <v>705</v>
      </c>
      <c r="L14557" s="2" t="s">
        <v>5303</v>
      </c>
      <c r="M14557" s="2">
        <v>3008677171</v>
      </c>
    </row>
    <row r="14558" spans="1:13" x14ac:dyDescent="0.2">
      <c r="A14558" s="2">
        <v>14610</v>
      </c>
      <c r="B14558" s="2">
        <v>1083010123</v>
      </c>
      <c r="C14558" s="2" t="s">
        <v>14627</v>
      </c>
      <c r="D14558" s="2">
        <v>1083010123</v>
      </c>
      <c r="E14558" s="2">
        <v>3052083365</v>
      </c>
      <c r="F14558" s="2">
        <v>1083010123</v>
      </c>
      <c r="G14558" s="2" t="s">
        <v>14624</v>
      </c>
      <c r="H14558" s="2" t="s">
        <v>13</v>
      </c>
      <c r="I14558" s="2" t="s">
        <v>55</v>
      </c>
      <c r="J14558" s="2">
        <v>25</v>
      </c>
      <c r="K14558" s="2" t="s">
        <v>19</v>
      </c>
      <c r="L14558" s="2" t="s">
        <v>14625</v>
      </c>
      <c r="M14558" s="2">
        <v>3208381930</v>
      </c>
    </row>
    <row r="14559" spans="1:13" x14ac:dyDescent="0.2">
      <c r="A14559" s="2">
        <v>14611</v>
      </c>
      <c r="B14559" s="2">
        <v>36549024</v>
      </c>
      <c r="C14559" s="2" t="s">
        <v>22189</v>
      </c>
      <c r="D14559" s="2">
        <v>36549024</v>
      </c>
      <c r="E14559" s="2">
        <v>3178824868</v>
      </c>
      <c r="F14559" s="2">
        <v>36549024</v>
      </c>
      <c r="G14559" s="2" t="s">
        <v>15691</v>
      </c>
      <c r="H14559" s="2" t="s">
        <v>13</v>
      </c>
      <c r="I14559" s="2" t="s">
        <v>29</v>
      </c>
      <c r="J14559" s="2">
        <v>1</v>
      </c>
      <c r="K14559" s="2" t="s">
        <v>2038</v>
      </c>
      <c r="L14559" s="2" t="s">
        <v>22172</v>
      </c>
      <c r="M14559" s="2">
        <v>3166545444</v>
      </c>
    </row>
    <row r="14560" spans="1:13" x14ac:dyDescent="0.2">
      <c r="A14560" s="2">
        <v>14612</v>
      </c>
      <c r="B14560" s="2">
        <v>1129573109</v>
      </c>
      <c r="C14560" s="2" t="s">
        <v>24186</v>
      </c>
      <c r="D14560" s="2">
        <v>1129573109</v>
      </c>
      <c r="E14560" s="2">
        <v>3223592025</v>
      </c>
      <c r="F14560" s="2">
        <v>1129573109</v>
      </c>
      <c r="G14560" s="2" t="s">
        <v>10211</v>
      </c>
      <c r="H14560" s="2" t="s">
        <v>13</v>
      </c>
      <c r="I14560" s="2" t="s">
        <v>246</v>
      </c>
      <c r="J14560" s="2">
        <v>6</v>
      </c>
      <c r="K14560" s="2" t="s">
        <v>2038</v>
      </c>
      <c r="L14560" s="2" t="s">
        <v>24179</v>
      </c>
      <c r="M14560" s="2">
        <v>3012653715</v>
      </c>
    </row>
    <row r="14561" spans="1:13" x14ac:dyDescent="0.2">
      <c r="A14561" s="2">
        <v>14613</v>
      </c>
      <c r="B14561" s="2">
        <v>22727578</v>
      </c>
      <c r="C14561" s="2" t="s">
        <v>15493</v>
      </c>
      <c r="D14561" s="2">
        <v>22727578</v>
      </c>
      <c r="E14561" s="2">
        <v>3156825277</v>
      </c>
      <c r="F14561" s="2">
        <v>22727578</v>
      </c>
      <c r="G14561" s="2" t="s">
        <v>15487</v>
      </c>
      <c r="H14561" s="2" t="s">
        <v>13</v>
      </c>
      <c r="I14561" s="2" t="s">
        <v>55</v>
      </c>
      <c r="J14561" s="2">
        <v>6</v>
      </c>
      <c r="K14561" s="2" t="s">
        <v>22</v>
      </c>
      <c r="L14561" s="2" t="s">
        <v>15488</v>
      </c>
      <c r="M14561" s="2">
        <v>3103615518</v>
      </c>
    </row>
    <row r="14562" spans="1:13" x14ac:dyDescent="0.2">
      <c r="A14562" s="2">
        <v>14614</v>
      </c>
      <c r="B14562" s="2">
        <v>40793684</v>
      </c>
      <c r="C14562" s="2" t="s">
        <v>11358</v>
      </c>
      <c r="D14562" s="2">
        <v>40793684</v>
      </c>
      <c r="E14562" s="2">
        <v>3136188285</v>
      </c>
      <c r="F14562" s="2">
        <v>40793684</v>
      </c>
      <c r="G14562" s="2" t="s">
        <v>11359</v>
      </c>
      <c r="H14562" s="2" t="s">
        <v>13</v>
      </c>
      <c r="I14562" s="2" t="s">
        <v>952</v>
      </c>
      <c r="J14562" s="2">
        <v>9</v>
      </c>
      <c r="K14562" s="2" t="s">
        <v>1348</v>
      </c>
      <c r="L14562" s="2" t="s">
        <v>11342</v>
      </c>
      <c r="M14562" s="2">
        <v>3137660045</v>
      </c>
    </row>
    <row r="14563" spans="1:13" x14ac:dyDescent="0.2">
      <c r="A14563" s="2">
        <v>14615</v>
      </c>
      <c r="B14563" s="2">
        <v>36665891</v>
      </c>
      <c r="C14563" s="2" t="s">
        <v>32162</v>
      </c>
      <c r="D14563" s="2">
        <v>36665891</v>
      </c>
      <c r="E14563" s="2">
        <v>3216267565</v>
      </c>
      <c r="F14563" s="2">
        <v>36665891</v>
      </c>
      <c r="G14563" s="2" t="s">
        <v>10276</v>
      </c>
      <c r="H14563" s="2" t="s">
        <v>13</v>
      </c>
      <c r="I14563" s="2" t="s">
        <v>454</v>
      </c>
      <c r="K14563" s="2" t="s">
        <v>715</v>
      </c>
      <c r="L14563" s="2" t="s">
        <v>10277</v>
      </c>
      <c r="M14563" s="2">
        <v>3163183198</v>
      </c>
    </row>
    <row r="14564" spans="1:13" x14ac:dyDescent="0.2">
      <c r="A14564" s="2">
        <v>14616</v>
      </c>
      <c r="B14564" s="2">
        <v>1007783550</v>
      </c>
      <c r="C14564" s="2" t="s">
        <v>28301</v>
      </c>
      <c r="D14564" s="2">
        <v>1007783550</v>
      </c>
      <c r="E14564" s="2">
        <v>3015077229</v>
      </c>
      <c r="F14564" s="2">
        <v>1007783550</v>
      </c>
      <c r="G14564" s="2" t="s">
        <v>225</v>
      </c>
      <c r="H14564" s="2" t="s">
        <v>13</v>
      </c>
      <c r="I14564" s="2" t="s">
        <v>257</v>
      </c>
      <c r="J14564" s="2">
        <v>10</v>
      </c>
      <c r="K14564" s="2" t="s">
        <v>19</v>
      </c>
      <c r="L14564" s="2" t="s">
        <v>28288</v>
      </c>
      <c r="M14564" s="2">
        <v>3116654009</v>
      </c>
    </row>
    <row r="14565" spans="1:13" x14ac:dyDescent="0.2">
      <c r="A14565" s="2">
        <v>14617</v>
      </c>
      <c r="B14565" s="2">
        <v>1004274367</v>
      </c>
      <c r="C14565" s="2" t="s">
        <v>19587</v>
      </c>
      <c r="D14565" s="2">
        <v>1004274367</v>
      </c>
      <c r="E14565" s="2">
        <v>3017544512</v>
      </c>
      <c r="F14565" s="2">
        <v>1004274367</v>
      </c>
      <c r="G14565" s="2" t="s">
        <v>19588</v>
      </c>
      <c r="H14565" s="2" t="s">
        <v>727</v>
      </c>
      <c r="I14565" s="2" t="s">
        <v>1302</v>
      </c>
      <c r="J14565" s="2">
        <v>15</v>
      </c>
      <c r="K14565" s="2" t="s">
        <v>262</v>
      </c>
      <c r="L14565" s="2" t="s">
        <v>19554</v>
      </c>
      <c r="M14565" s="2">
        <v>3127012961</v>
      </c>
    </row>
    <row r="14566" spans="1:13" x14ac:dyDescent="0.2">
      <c r="A14566" s="2">
        <v>14618</v>
      </c>
      <c r="B14566" s="2">
        <v>1082994107</v>
      </c>
      <c r="C14566" s="2" t="s">
        <v>4247</v>
      </c>
      <c r="D14566" s="2">
        <v>1082994107</v>
      </c>
      <c r="E14566" s="2">
        <v>3117090286</v>
      </c>
      <c r="F14566" s="2">
        <v>1082994107</v>
      </c>
      <c r="G14566" s="2" t="s">
        <v>4246</v>
      </c>
      <c r="H14566" s="2" t="s">
        <v>13</v>
      </c>
      <c r="I14566" s="2" t="s">
        <v>21</v>
      </c>
      <c r="J14566" s="2">
        <v>14</v>
      </c>
      <c r="K14566" s="2" t="s">
        <v>215</v>
      </c>
      <c r="L14566" s="2" t="s">
        <v>4213</v>
      </c>
      <c r="M14566" s="2">
        <v>3014695702</v>
      </c>
    </row>
    <row r="14567" spans="1:13" x14ac:dyDescent="0.2">
      <c r="A14567" s="2">
        <v>14619</v>
      </c>
      <c r="B14567" s="2">
        <v>1082986579</v>
      </c>
      <c r="C14567" s="2" t="s">
        <v>21018</v>
      </c>
      <c r="D14567" s="2">
        <v>1082986579</v>
      </c>
      <c r="E14567" s="2">
        <v>3236065062</v>
      </c>
      <c r="F14567" s="2">
        <v>1082986579</v>
      </c>
      <c r="G14567" s="2" t="s">
        <v>21019</v>
      </c>
      <c r="H14567" s="2" t="s">
        <v>13</v>
      </c>
      <c r="I14567" s="2" t="s">
        <v>103</v>
      </c>
      <c r="J14567" s="2">
        <v>21</v>
      </c>
      <c r="K14567" s="2" t="s">
        <v>231</v>
      </c>
      <c r="L14567" s="2" t="s">
        <v>21022</v>
      </c>
      <c r="M14567" s="2">
        <v>3508446073</v>
      </c>
    </row>
    <row r="14568" spans="1:13" x14ac:dyDescent="0.2">
      <c r="A14568" s="2">
        <v>14620</v>
      </c>
      <c r="B14568" s="2">
        <v>1082841396</v>
      </c>
      <c r="C14568" s="2" t="s">
        <v>13914</v>
      </c>
      <c r="D14568" s="2">
        <v>1082841396</v>
      </c>
      <c r="E14568" s="2">
        <v>3153434350</v>
      </c>
      <c r="F14568" s="2">
        <v>1082841396</v>
      </c>
      <c r="G14568" s="2" t="s">
        <v>13873</v>
      </c>
      <c r="H14568" s="2" t="s">
        <v>13</v>
      </c>
      <c r="I14568" s="2" t="s">
        <v>254</v>
      </c>
      <c r="J14568" s="2">
        <v>2</v>
      </c>
      <c r="K14568" s="2" t="s">
        <v>215</v>
      </c>
      <c r="L14568" s="2" t="s">
        <v>29012</v>
      </c>
      <c r="M14568" s="2" t="s">
        <v>13868</v>
      </c>
    </row>
    <row r="14569" spans="1:13" x14ac:dyDescent="0.2">
      <c r="A14569" s="2">
        <v>14621</v>
      </c>
      <c r="B14569" s="2">
        <v>1083017442</v>
      </c>
      <c r="C14569" s="2" t="s">
        <v>9007</v>
      </c>
      <c r="D14569" s="2">
        <v>1083017442</v>
      </c>
      <c r="E14569" s="2">
        <v>3002916032</v>
      </c>
      <c r="F14569" s="2">
        <v>1083017442</v>
      </c>
      <c r="G14569" s="2" t="s">
        <v>8998</v>
      </c>
      <c r="H14569" s="2" t="s">
        <v>13</v>
      </c>
      <c r="I14569" s="2" t="s">
        <v>97</v>
      </c>
      <c r="J14569" s="2">
        <v>23</v>
      </c>
      <c r="K14569" s="2" t="s">
        <v>4574</v>
      </c>
      <c r="L14569" s="2" t="s">
        <v>9089</v>
      </c>
      <c r="M14569" s="2">
        <v>3004263104</v>
      </c>
    </row>
    <row r="14570" spans="1:13" x14ac:dyDescent="0.2">
      <c r="A14570" s="2">
        <v>14622</v>
      </c>
      <c r="B14570" s="2">
        <v>1081787458</v>
      </c>
      <c r="C14570" s="2" t="s">
        <v>20401</v>
      </c>
      <c r="D14570" s="2">
        <v>1081787458</v>
      </c>
      <c r="E14570" s="2">
        <v>3147957517</v>
      </c>
      <c r="F14570" s="2">
        <v>1081787458</v>
      </c>
      <c r="G14570" s="2" t="s">
        <v>20383</v>
      </c>
      <c r="H14570" s="2" t="s">
        <v>727</v>
      </c>
      <c r="I14570" s="2" t="s">
        <v>4925</v>
      </c>
      <c r="J14570" s="2">
        <v>19</v>
      </c>
      <c r="K14570" s="2" t="s">
        <v>22</v>
      </c>
      <c r="L14570" s="2" t="s">
        <v>20372</v>
      </c>
      <c r="M14570" s="2">
        <v>3024151214</v>
      </c>
    </row>
    <row r="14571" spans="1:13" x14ac:dyDescent="0.2">
      <c r="A14571" s="2">
        <v>14623</v>
      </c>
      <c r="B14571" s="2">
        <v>1083040229</v>
      </c>
      <c r="C14571" s="2" t="s">
        <v>19824</v>
      </c>
      <c r="D14571" s="2">
        <v>1083040229</v>
      </c>
      <c r="E14571" s="2">
        <v>3023172782</v>
      </c>
      <c r="F14571" s="2">
        <v>1083040229</v>
      </c>
      <c r="G14571" s="2" t="s">
        <v>19825</v>
      </c>
      <c r="H14571" s="2" t="s">
        <v>13</v>
      </c>
      <c r="I14571" s="2" t="s">
        <v>64</v>
      </c>
      <c r="J14571" s="2">
        <v>26</v>
      </c>
      <c r="K14571" s="2" t="s">
        <v>139</v>
      </c>
      <c r="L14571" s="2" t="s">
        <v>19796</v>
      </c>
      <c r="M14571" s="2">
        <v>3023172782</v>
      </c>
    </row>
    <row r="14572" spans="1:13" x14ac:dyDescent="0.2">
      <c r="A14572" s="2">
        <v>14624</v>
      </c>
      <c r="B14572" s="2">
        <v>1082918006</v>
      </c>
      <c r="C14572" s="2" t="s">
        <v>22765</v>
      </c>
      <c r="D14572" s="2">
        <v>1082918006</v>
      </c>
      <c r="E14572" s="2">
        <v>3012121588</v>
      </c>
      <c r="F14572" s="2">
        <v>1082918006</v>
      </c>
      <c r="G14572" s="2" t="s">
        <v>276</v>
      </c>
      <c r="H14572" s="2" t="s">
        <v>13</v>
      </c>
      <c r="I14572" s="2" t="s">
        <v>21</v>
      </c>
      <c r="J14572" s="2">
        <v>13</v>
      </c>
      <c r="K14572" s="2" t="s">
        <v>196</v>
      </c>
      <c r="L14572" s="2" t="s">
        <v>22734</v>
      </c>
      <c r="M14572" s="2">
        <v>3003610516</v>
      </c>
    </row>
    <row r="14573" spans="1:13" x14ac:dyDescent="0.2">
      <c r="A14573" s="2">
        <v>14625</v>
      </c>
      <c r="B14573" s="2">
        <v>1083024614</v>
      </c>
      <c r="C14573" s="2" t="s">
        <v>9310</v>
      </c>
      <c r="D14573" s="2">
        <v>1083024614</v>
      </c>
      <c r="E14573" s="2">
        <v>3023174422</v>
      </c>
      <c r="F14573" s="2">
        <v>1083024614</v>
      </c>
      <c r="G14573" s="2" t="s">
        <v>9311</v>
      </c>
      <c r="H14573" s="2" t="s">
        <v>13</v>
      </c>
      <c r="I14573" s="2" t="s">
        <v>327</v>
      </c>
      <c r="J14573" s="2">
        <v>22</v>
      </c>
      <c r="K14573" s="2" t="s">
        <v>4574</v>
      </c>
      <c r="L14573" s="2" t="s">
        <v>9089</v>
      </c>
      <c r="M14573" s="2">
        <v>3004263104</v>
      </c>
    </row>
    <row r="14574" spans="1:13" x14ac:dyDescent="0.2">
      <c r="A14574" s="2">
        <v>14626</v>
      </c>
      <c r="B14574" s="2">
        <v>1082978021</v>
      </c>
      <c r="C14574" s="2" t="s">
        <v>1869</v>
      </c>
      <c r="D14574" s="2">
        <v>1082978021</v>
      </c>
      <c r="E14574" s="2">
        <v>3174988040</v>
      </c>
      <c r="F14574" s="2">
        <v>1082978021</v>
      </c>
      <c r="G14574" s="2" t="s">
        <v>1855</v>
      </c>
      <c r="H14574" s="2" t="s">
        <v>13</v>
      </c>
      <c r="I14574" s="2" t="s">
        <v>952</v>
      </c>
      <c r="J14574" s="2">
        <v>25</v>
      </c>
      <c r="K14574" s="2" t="s">
        <v>715</v>
      </c>
      <c r="L14574" s="2" t="s">
        <v>1845</v>
      </c>
      <c r="M14574" s="2">
        <v>3015014967</v>
      </c>
    </row>
    <row r="14575" spans="1:13" x14ac:dyDescent="0.2">
      <c r="A14575" s="2">
        <v>14627</v>
      </c>
      <c r="B14575" s="2">
        <v>1093759969</v>
      </c>
      <c r="C14575" s="2" t="s">
        <v>26332</v>
      </c>
      <c r="D14575" s="2">
        <v>1093759969</v>
      </c>
      <c r="E14575" s="2">
        <v>3232443184</v>
      </c>
      <c r="F14575" s="2">
        <v>1093759969</v>
      </c>
      <c r="G14575" s="2" t="s">
        <v>26305</v>
      </c>
      <c r="H14575" s="2" t="s">
        <v>13</v>
      </c>
      <c r="I14575" s="2" t="s">
        <v>52</v>
      </c>
      <c r="J14575" s="2">
        <v>17</v>
      </c>
      <c r="K14575" s="2" t="s">
        <v>19</v>
      </c>
      <c r="L14575" s="2" t="s">
        <v>26294</v>
      </c>
      <c r="M14575" s="2">
        <v>3012354816</v>
      </c>
    </row>
    <row r="14576" spans="1:13" x14ac:dyDescent="0.2">
      <c r="A14576" s="2">
        <v>14628</v>
      </c>
      <c r="B14576" s="2">
        <v>1004507747</v>
      </c>
      <c r="C14576" s="2" t="s">
        <v>24264</v>
      </c>
      <c r="D14576" s="2">
        <v>1004507747</v>
      </c>
      <c r="E14576" s="2">
        <v>3045361645</v>
      </c>
      <c r="F14576" s="2">
        <v>1004507747</v>
      </c>
      <c r="G14576" s="2" t="s">
        <v>24253</v>
      </c>
      <c r="H14576" s="2" t="s">
        <v>1451</v>
      </c>
      <c r="I14576" s="2" t="s">
        <v>1044</v>
      </c>
      <c r="J14576" s="2">
        <v>19</v>
      </c>
      <c r="K14576" s="2" t="s">
        <v>226</v>
      </c>
      <c r="L14576" s="2" t="s">
        <v>24235</v>
      </c>
      <c r="M14576" s="2">
        <v>3017559464</v>
      </c>
    </row>
    <row r="14577" spans="1:13" x14ac:dyDescent="0.2">
      <c r="A14577" s="2">
        <v>14629</v>
      </c>
      <c r="B14577" s="2">
        <v>1128194788</v>
      </c>
      <c r="C14577" s="2" t="s">
        <v>32163</v>
      </c>
      <c r="D14577" s="2">
        <v>1128194788</v>
      </c>
      <c r="E14577" s="2">
        <v>3233914551</v>
      </c>
      <c r="F14577" s="2">
        <v>1128194788</v>
      </c>
      <c r="G14577" s="2" t="s">
        <v>20970</v>
      </c>
      <c r="H14577" s="2" t="s">
        <v>803</v>
      </c>
      <c r="I14577" s="2" t="s">
        <v>5145</v>
      </c>
      <c r="J14577" s="2">
        <v>5</v>
      </c>
      <c r="K14577" s="2" t="s">
        <v>22</v>
      </c>
      <c r="L14577" s="2" t="s">
        <v>20959</v>
      </c>
      <c r="M14577" s="2">
        <v>3147590391</v>
      </c>
    </row>
    <row r="14578" spans="1:13" x14ac:dyDescent="0.2">
      <c r="A14578" s="2">
        <v>14630</v>
      </c>
      <c r="B14578" s="2">
        <v>1128203560</v>
      </c>
      <c r="C14578" s="2" t="s">
        <v>15288</v>
      </c>
      <c r="D14578" s="2">
        <v>1128203560</v>
      </c>
      <c r="E14578" s="2">
        <v>3004364893</v>
      </c>
      <c r="F14578" s="2">
        <v>1128203560</v>
      </c>
      <c r="G14578" s="2" t="s">
        <v>15289</v>
      </c>
      <c r="H14578" s="2" t="s">
        <v>803</v>
      </c>
      <c r="I14578" s="2" t="s">
        <v>827</v>
      </c>
      <c r="J14578" s="2">
        <v>21</v>
      </c>
      <c r="K14578" s="2" t="s">
        <v>19</v>
      </c>
      <c r="L14578" s="2" t="s">
        <v>15229</v>
      </c>
      <c r="M14578" s="2">
        <v>3246868633</v>
      </c>
    </row>
    <row r="14579" spans="1:13" x14ac:dyDescent="0.2">
      <c r="A14579" s="2">
        <v>14631</v>
      </c>
      <c r="B14579" s="2">
        <v>1007820399</v>
      </c>
      <c r="C14579" s="2" t="s">
        <v>32164</v>
      </c>
      <c r="D14579" s="2">
        <v>1007820399</v>
      </c>
      <c r="E14579" s="2">
        <v>3022693015</v>
      </c>
      <c r="F14579" s="2">
        <v>1007820399</v>
      </c>
      <c r="G14579" s="2" t="s">
        <v>5759</v>
      </c>
      <c r="H14579" s="2" t="s">
        <v>13</v>
      </c>
      <c r="I14579" s="2" t="s">
        <v>58</v>
      </c>
      <c r="J14579" s="2">
        <v>2</v>
      </c>
      <c r="K14579" s="2" t="s">
        <v>231</v>
      </c>
      <c r="L14579" s="2" t="s">
        <v>5713</v>
      </c>
      <c r="M14579" s="2">
        <v>3215944398</v>
      </c>
    </row>
    <row r="14580" spans="1:13" x14ac:dyDescent="0.2">
      <c r="A14580" s="2">
        <v>14632</v>
      </c>
      <c r="B14580" s="2">
        <v>1082868294</v>
      </c>
      <c r="C14580" s="2" t="s">
        <v>7471</v>
      </c>
      <c r="D14580" s="2">
        <v>1082868294</v>
      </c>
      <c r="E14580" s="2">
        <v>3017649142</v>
      </c>
      <c r="F14580" s="2">
        <v>1082868294</v>
      </c>
      <c r="G14580" s="2" t="s">
        <v>7472</v>
      </c>
      <c r="H14580" s="2" t="s">
        <v>13</v>
      </c>
      <c r="I14580" s="2" t="s">
        <v>240</v>
      </c>
      <c r="J14580" s="2">
        <v>6</v>
      </c>
      <c r="K14580" s="2" t="s">
        <v>19</v>
      </c>
      <c r="L14580" s="2" t="s">
        <v>28957</v>
      </c>
      <c r="M14580" s="2">
        <v>3174339463</v>
      </c>
    </row>
    <row r="14581" spans="1:13" x14ac:dyDescent="0.2">
      <c r="A14581" s="2">
        <v>14633</v>
      </c>
      <c r="B14581" s="2">
        <v>1082863399</v>
      </c>
      <c r="C14581" s="2" t="s">
        <v>32165</v>
      </c>
      <c r="D14581" s="2">
        <v>1082863399</v>
      </c>
      <c r="E14581" s="2">
        <v>3008403519</v>
      </c>
      <c r="F14581" s="2">
        <v>1082863399</v>
      </c>
      <c r="G14581" s="2" t="s">
        <v>17895</v>
      </c>
      <c r="H14581" s="2" t="s">
        <v>13</v>
      </c>
      <c r="I14581" s="2" t="s">
        <v>454</v>
      </c>
      <c r="J14581" s="2">
        <v>17</v>
      </c>
      <c r="K14581" s="2" t="s">
        <v>231</v>
      </c>
      <c r="L14581" s="2" t="s">
        <v>14662</v>
      </c>
      <c r="M14581" s="2">
        <v>3008759710</v>
      </c>
    </row>
    <row r="14582" spans="1:13" x14ac:dyDescent="0.2">
      <c r="A14582" s="2">
        <v>14634</v>
      </c>
      <c r="B14582" s="2">
        <v>1083032604</v>
      </c>
      <c r="C14582" s="2" t="s">
        <v>16720</v>
      </c>
      <c r="D14582" s="2">
        <v>1083032604</v>
      </c>
      <c r="E14582" s="2">
        <v>3046500092</v>
      </c>
      <c r="F14582" s="2">
        <v>1083032604</v>
      </c>
      <c r="G14582" s="2" t="s">
        <v>16721</v>
      </c>
      <c r="H14582" s="2" t="s">
        <v>13</v>
      </c>
      <c r="I14582" s="2" t="s">
        <v>454</v>
      </c>
      <c r="J14582" s="2">
        <v>23</v>
      </c>
      <c r="K14582" s="2" t="s">
        <v>2690</v>
      </c>
      <c r="L14582" s="2" t="s">
        <v>16708</v>
      </c>
      <c r="M14582" s="2">
        <v>3044859842</v>
      </c>
    </row>
    <row r="14583" spans="1:13" x14ac:dyDescent="0.2">
      <c r="A14583" s="2">
        <v>14635</v>
      </c>
      <c r="B14583" s="2">
        <v>1083049456</v>
      </c>
      <c r="C14583" s="2" t="s">
        <v>2659</v>
      </c>
      <c r="D14583" s="2">
        <v>1083049456</v>
      </c>
      <c r="E14583" s="2">
        <v>3148847704</v>
      </c>
      <c r="F14583" s="2">
        <v>1083049456</v>
      </c>
      <c r="G14583" s="2" t="s">
        <v>2600</v>
      </c>
      <c r="H14583" s="2" t="s">
        <v>13</v>
      </c>
      <c r="I14583" s="2" t="s">
        <v>110</v>
      </c>
      <c r="J14583" s="2">
        <v>12</v>
      </c>
      <c r="K14583" s="2" t="s">
        <v>231</v>
      </c>
      <c r="L14583" s="2" t="s">
        <v>2607</v>
      </c>
      <c r="M14583" s="2">
        <v>3013933949</v>
      </c>
    </row>
    <row r="14584" spans="1:13" x14ac:dyDescent="0.2">
      <c r="A14584" s="2">
        <v>14636</v>
      </c>
      <c r="B14584" s="2">
        <v>1128164854</v>
      </c>
      <c r="C14584" s="2" t="s">
        <v>32166</v>
      </c>
      <c r="D14584" s="2">
        <v>1128164854</v>
      </c>
      <c r="E14584" s="2">
        <v>3041369736</v>
      </c>
      <c r="F14584" s="2">
        <v>1128164854</v>
      </c>
      <c r="G14584" s="2" t="s">
        <v>25085</v>
      </c>
      <c r="H14584" s="2" t="s">
        <v>13</v>
      </c>
      <c r="I14584" s="2" t="s">
        <v>122</v>
      </c>
      <c r="J14584" s="2">
        <v>36</v>
      </c>
      <c r="K14584" s="2" t="s">
        <v>22</v>
      </c>
      <c r="L14584" s="2" t="s">
        <v>25073</v>
      </c>
      <c r="M14584" s="2">
        <v>3007262650</v>
      </c>
    </row>
    <row r="14585" spans="1:13" x14ac:dyDescent="0.2">
      <c r="A14585" s="2">
        <v>14637</v>
      </c>
      <c r="B14585" s="2">
        <v>1082871672</v>
      </c>
      <c r="C14585" s="2" t="s">
        <v>22237</v>
      </c>
      <c r="D14585" s="2">
        <v>1082871672</v>
      </c>
      <c r="E14585" s="2">
        <v>3113772406</v>
      </c>
      <c r="F14585" s="2">
        <v>1082871672</v>
      </c>
      <c r="G14585" s="2" t="s">
        <v>544</v>
      </c>
      <c r="H14585" s="2" t="s">
        <v>13</v>
      </c>
      <c r="I14585" s="2" t="s">
        <v>545</v>
      </c>
      <c r="J14585" s="2">
        <v>3</v>
      </c>
      <c r="K14585" s="2" t="s">
        <v>139</v>
      </c>
      <c r="L14585" s="2" t="s">
        <v>22220</v>
      </c>
      <c r="M14585" s="2">
        <v>3152506998</v>
      </c>
    </row>
    <row r="14586" spans="1:13" x14ac:dyDescent="0.2">
      <c r="A14586" s="2">
        <v>14638</v>
      </c>
      <c r="B14586" s="2">
        <v>1140875280</v>
      </c>
      <c r="C14586" s="2" t="s">
        <v>32167</v>
      </c>
      <c r="D14586" s="2">
        <v>1140875280</v>
      </c>
      <c r="E14586" s="2">
        <v>3045453749</v>
      </c>
      <c r="F14586" s="2">
        <v>1140875280</v>
      </c>
      <c r="G14586" s="2" t="s">
        <v>13292</v>
      </c>
      <c r="H14586" s="2" t="s">
        <v>13</v>
      </c>
      <c r="I14586" s="2" t="s">
        <v>120</v>
      </c>
      <c r="J14586" s="2">
        <v>19</v>
      </c>
      <c r="K14586" s="2" t="s">
        <v>226</v>
      </c>
      <c r="L14586" s="2" t="s">
        <v>13274</v>
      </c>
      <c r="M14586" s="2">
        <v>3004289750</v>
      </c>
    </row>
    <row r="14587" spans="1:13" x14ac:dyDescent="0.2">
      <c r="A14587" s="2">
        <v>14639</v>
      </c>
      <c r="B14587" s="2">
        <v>1084606938</v>
      </c>
      <c r="C14587" s="2" t="s">
        <v>9823</v>
      </c>
      <c r="D14587" s="2">
        <v>1084606938</v>
      </c>
      <c r="E14587" s="2">
        <v>301748835</v>
      </c>
      <c r="F14587" s="2">
        <v>1084606938</v>
      </c>
      <c r="G14587" s="2" t="s">
        <v>9824</v>
      </c>
      <c r="H14587" s="2" t="s">
        <v>13</v>
      </c>
      <c r="I14587" s="2" t="s">
        <v>246</v>
      </c>
      <c r="J14587" s="2">
        <v>2</v>
      </c>
      <c r="K14587" s="2" t="s">
        <v>294</v>
      </c>
      <c r="L14587" s="2" t="s">
        <v>9803</v>
      </c>
      <c r="M14587" s="2">
        <v>3014850283</v>
      </c>
    </row>
    <row r="14588" spans="1:13" x14ac:dyDescent="0.2">
      <c r="A14588" s="2">
        <v>14640</v>
      </c>
      <c r="B14588" s="2">
        <v>1082886463</v>
      </c>
      <c r="C14588" s="2" t="s">
        <v>15389</v>
      </c>
      <c r="D14588" s="2">
        <v>1082886463</v>
      </c>
      <c r="E14588" s="2">
        <v>3155485565</v>
      </c>
      <c r="F14588" s="2">
        <v>1082886463</v>
      </c>
      <c r="G14588" s="2" t="s">
        <v>15374</v>
      </c>
      <c r="H14588" s="2" t="s">
        <v>13</v>
      </c>
      <c r="I14588" s="2" t="s">
        <v>1322</v>
      </c>
      <c r="J14588" s="2">
        <v>4</v>
      </c>
      <c r="K14588" s="2" t="s">
        <v>1385</v>
      </c>
      <c r="L14588" s="2" t="s">
        <v>15375</v>
      </c>
      <c r="M14588" s="2">
        <v>3246648604</v>
      </c>
    </row>
    <row r="14589" spans="1:13" x14ac:dyDescent="0.2">
      <c r="A14589" s="2">
        <v>14641</v>
      </c>
      <c r="B14589" s="2">
        <v>1082975220</v>
      </c>
      <c r="C14589" s="2" t="s">
        <v>10910</v>
      </c>
      <c r="D14589" s="2">
        <v>1082975220</v>
      </c>
      <c r="E14589" s="2">
        <v>3005166631</v>
      </c>
      <c r="F14589" s="2">
        <v>1082975220</v>
      </c>
      <c r="G14589" s="2" t="s">
        <v>1230</v>
      </c>
      <c r="H14589" s="2" t="s">
        <v>13</v>
      </c>
      <c r="I14589" s="2" t="s">
        <v>62</v>
      </c>
      <c r="K14589" s="2" t="s">
        <v>19</v>
      </c>
      <c r="L14589" s="2" t="s">
        <v>10882</v>
      </c>
      <c r="M14589" s="2">
        <v>3043312218</v>
      </c>
    </row>
    <row r="14590" spans="1:13" x14ac:dyDescent="0.2">
      <c r="A14590" s="2">
        <v>14642</v>
      </c>
      <c r="B14590" s="2">
        <v>1083017451</v>
      </c>
      <c r="C14590" s="2" t="s">
        <v>32168</v>
      </c>
      <c r="D14590" s="2">
        <v>1083017451</v>
      </c>
      <c r="E14590" s="2">
        <v>3245893889</v>
      </c>
      <c r="F14590" s="2">
        <v>1083017451</v>
      </c>
      <c r="G14590" s="2" t="s">
        <v>13567</v>
      </c>
      <c r="H14590" s="2" t="s">
        <v>13</v>
      </c>
      <c r="I14590" s="2" t="s">
        <v>271</v>
      </c>
      <c r="J14590" s="2">
        <v>18</v>
      </c>
      <c r="K14590" s="2" t="s">
        <v>2038</v>
      </c>
      <c r="L14590" s="2" t="s">
        <v>20481</v>
      </c>
      <c r="M14590" s="2">
        <v>3116808041</v>
      </c>
    </row>
    <row r="14591" spans="1:13" x14ac:dyDescent="0.2">
      <c r="A14591" s="2">
        <v>14643</v>
      </c>
      <c r="B14591" s="2">
        <v>1004368821</v>
      </c>
      <c r="C14591" s="2" t="s">
        <v>8908</v>
      </c>
      <c r="D14591" s="2">
        <v>1004368821</v>
      </c>
      <c r="E14591" s="2">
        <v>3215528520</v>
      </c>
      <c r="F14591" s="2">
        <v>1004368821</v>
      </c>
      <c r="G14591" s="2" t="s">
        <v>1213</v>
      </c>
      <c r="H14591" s="2" t="s">
        <v>13</v>
      </c>
      <c r="I14591" s="2" t="s">
        <v>14</v>
      </c>
      <c r="J14591" s="2">
        <v>26</v>
      </c>
      <c r="K14591" s="2" t="s">
        <v>4574</v>
      </c>
      <c r="L14591" s="2" t="s">
        <v>9089</v>
      </c>
      <c r="M14591" s="2">
        <v>3004263104</v>
      </c>
    </row>
    <row r="14592" spans="1:13" x14ac:dyDescent="0.2">
      <c r="A14592" s="2">
        <v>14644</v>
      </c>
      <c r="B14592" s="2">
        <v>1082880033</v>
      </c>
      <c r="C14592" s="2" t="s">
        <v>1975</v>
      </c>
      <c r="D14592" s="2">
        <v>1082880033</v>
      </c>
      <c r="E14592" s="2">
        <v>3023223654</v>
      </c>
      <c r="F14592" s="2">
        <v>1082880033</v>
      </c>
      <c r="G14592" s="2" t="s">
        <v>1949</v>
      </c>
      <c r="H14592" s="2" t="s">
        <v>13</v>
      </c>
      <c r="I14592" s="2" t="s">
        <v>64</v>
      </c>
      <c r="J14592" s="2">
        <v>23</v>
      </c>
      <c r="K14592" s="2" t="s">
        <v>22</v>
      </c>
      <c r="L14592" s="2" t="s">
        <v>1939</v>
      </c>
      <c r="M14592" s="2">
        <v>3013442336</v>
      </c>
    </row>
    <row r="14593" spans="1:13" x14ac:dyDescent="0.2">
      <c r="A14593" s="2">
        <v>14645</v>
      </c>
      <c r="B14593" s="2">
        <v>1082872178</v>
      </c>
      <c r="C14593" s="2" t="s">
        <v>12776</v>
      </c>
      <c r="D14593" s="2">
        <v>1082872178</v>
      </c>
      <c r="E14593" s="2">
        <v>3116545093</v>
      </c>
      <c r="F14593" s="2">
        <v>1082872178</v>
      </c>
      <c r="G14593" s="2" t="s">
        <v>12767</v>
      </c>
      <c r="H14593" s="2" t="s">
        <v>13</v>
      </c>
      <c r="I14593" s="2" t="s">
        <v>545</v>
      </c>
      <c r="J14593" s="2">
        <v>3</v>
      </c>
      <c r="K14593" s="2" t="s">
        <v>1385</v>
      </c>
      <c r="L14593" s="2" t="s">
        <v>29005</v>
      </c>
      <c r="M14593" s="2">
        <v>3204001862</v>
      </c>
    </row>
    <row r="14594" spans="1:13" x14ac:dyDescent="0.2">
      <c r="A14594" s="2">
        <v>14646</v>
      </c>
      <c r="B14594" s="2">
        <v>1131007368</v>
      </c>
      <c r="C14594" s="2" t="s">
        <v>8473</v>
      </c>
      <c r="D14594" s="2">
        <v>1131007368</v>
      </c>
      <c r="E14594" s="2">
        <v>3105243356</v>
      </c>
      <c r="F14594" s="2">
        <v>1131007368</v>
      </c>
      <c r="G14594" s="2" t="s">
        <v>8447</v>
      </c>
      <c r="H14594" s="2" t="s">
        <v>1095</v>
      </c>
      <c r="I14594" s="2" t="s">
        <v>1044</v>
      </c>
      <c r="K14594" s="2" t="s">
        <v>231</v>
      </c>
      <c r="L14594" s="2" t="s">
        <v>8448</v>
      </c>
      <c r="M14594" s="2">
        <v>3145713316</v>
      </c>
    </row>
    <row r="14595" spans="1:13" x14ac:dyDescent="0.2">
      <c r="A14595" s="2">
        <v>14647</v>
      </c>
      <c r="B14595" s="2">
        <v>1082914919</v>
      </c>
      <c r="C14595" s="2" t="s">
        <v>32169</v>
      </c>
      <c r="D14595" s="2">
        <v>1082914919</v>
      </c>
      <c r="E14595" s="2">
        <v>3006342374</v>
      </c>
      <c r="F14595" s="2">
        <v>1082914919</v>
      </c>
      <c r="G14595" s="2" t="s">
        <v>11527</v>
      </c>
      <c r="H14595" s="2" t="s">
        <v>13</v>
      </c>
      <c r="I14595" s="2" t="s">
        <v>88</v>
      </c>
      <c r="J14595" s="2">
        <v>28</v>
      </c>
      <c r="K14595" s="2" t="s">
        <v>2038</v>
      </c>
      <c r="L14595" s="2" t="s">
        <v>11510</v>
      </c>
      <c r="M14595" s="2">
        <v>3225157094</v>
      </c>
    </row>
    <row r="14596" spans="1:13" x14ac:dyDescent="0.2">
      <c r="A14596" s="2">
        <v>14648</v>
      </c>
      <c r="B14596" s="2">
        <v>39048900</v>
      </c>
      <c r="C14596" s="2" t="s">
        <v>25746</v>
      </c>
      <c r="D14596" s="2">
        <v>39048900</v>
      </c>
      <c r="E14596" s="2" t="s">
        <v>25747</v>
      </c>
      <c r="F14596" s="2">
        <v>39048900</v>
      </c>
      <c r="G14596" s="2" t="s">
        <v>25748</v>
      </c>
      <c r="H14596" s="2" t="s">
        <v>13</v>
      </c>
      <c r="I14596" s="2" t="s">
        <v>100</v>
      </c>
      <c r="J14596" s="2">
        <v>14</v>
      </c>
      <c r="K14596" s="2" t="s">
        <v>5567</v>
      </c>
      <c r="L14596" s="2" t="s">
        <v>25734</v>
      </c>
      <c r="M14596" s="2">
        <v>3012048583</v>
      </c>
    </row>
    <row r="14597" spans="1:13" x14ac:dyDescent="0.2">
      <c r="A14597" s="2">
        <v>14649</v>
      </c>
      <c r="B14597" s="2">
        <v>1004463172</v>
      </c>
      <c r="C14597" s="2" t="s">
        <v>32170</v>
      </c>
      <c r="D14597" s="2">
        <v>1004463172</v>
      </c>
      <c r="E14597" s="2" t="s">
        <v>11099</v>
      </c>
      <c r="F14597" s="2">
        <v>1004463172</v>
      </c>
      <c r="G14597" s="2" t="s">
        <v>11100</v>
      </c>
      <c r="H14597" s="2" t="s">
        <v>13</v>
      </c>
      <c r="I14597" s="2" t="s">
        <v>18</v>
      </c>
      <c r="J14597" s="2">
        <v>13</v>
      </c>
      <c r="K14597" s="2" t="s">
        <v>15</v>
      </c>
      <c r="L14597" s="2" t="s">
        <v>11087</v>
      </c>
      <c r="M14597" s="2">
        <v>3022484560</v>
      </c>
    </row>
    <row r="14598" spans="1:13" x14ac:dyDescent="0.2">
      <c r="A14598" s="2">
        <v>14650</v>
      </c>
      <c r="B14598" s="2">
        <v>1082930436</v>
      </c>
      <c r="C14598" s="2" t="s">
        <v>2566</v>
      </c>
      <c r="D14598" s="2">
        <v>1082930436</v>
      </c>
      <c r="E14598" s="2">
        <v>3128270182</v>
      </c>
      <c r="F14598" s="2">
        <v>1082930436</v>
      </c>
      <c r="G14598" s="2" t="s">
        <v>2567</v>
      </c>
      <c r="H14598" s="2" t="s">
        <v>13</v>
      </c>
      <c r="I14598" s="2" t="s">
        <v>760</v>
      </c>
      <c r="J14598" s="2">
        <v>14</v>
      </c>
      <c r="K14598" s="2" t="s">
        <v>2038</v>
      </c>
      <c r="L14598" s="2" t="s">
        <v>2551</v>
      </c>
      <c r="M14598" s="2">
        <v>3023646275</v>
      </c>
    </row>
    <row r="14599" spans="1:13" x14ac:dyDescent="0.2">
      <c r="A14599" s="2">
        <v>14651</v>
      </c>
      <c r="B14599" s="2">
        <v>1082834617</v>
      </c>
      <c r="C14599" s="2" t="s">
        <v>22928</v>
      </c>
      <c r="D14599" s="2">
        <v>1082834617</v>
      </c>
      <c r="E14599" s="2">
        <v>3043589854</v>
      </c>
      <c r="F14599" s="2">
        <v>1082834617</v>
      </c>
      <c r="G14599" s="2" t="s">
        <v>22929</v>
      </c>
      <c r="H14599" s="2" t="s">
        <v>13</v>
      </c>
      <c r="I14599" s="2" t="s">
        <v>1345</v>
      </c>
      <c r="J14599" s="2">
        <v>8</v>
      </c>
      <c r="K14599" s="2" t="s">
        <v>645</v>
      </c>
      <c r="L14599" s="2" t="s">
        <v>22915</v>
      </c>
      <c r="M14599" s="2">
        <v>3104637885</v>
      </c>
    </row>
    <row r="14600" spans="1:13" x14ac:dyDescent="0.2">
      <c r="A14600" s="2">
        <v>14652</v>
      </c>
      <c r="B14600" s="2">
        <v>1082959816</v>
      </c>
      <c r="C14600" s="2" t="s">
        <v>8606</v>
      </c>
      <c r="D14600" s="2">
        <v>1082959816</v>
      </c>
      <c r="E14600" s="2" t="s">
        <v>1519</v>
      </c>
      <c r="F14600" s="2">
        <v>1082959816</v>
      </c>
      <c r="G14600" s="2" t="s">
        <v>2177</v>
      </c>
      <c r="H14600" s="2" t="s">
        <v>13</v>
      </c>
      <c r="I14600" s="2" t="s">
        <v>115</v>
      </c>
      <c r="J14600" s="2">
        <v>16</v>
      </c>
      <c r="K14600" s="2" t="s">
        <v>709</v>
      </c>
      <c r="L14600" s="2" t="s">
        <v>8590</v>
      </c>
      <c r="M14600" s="2">
        <v>3008686286</v>
      </c>
    </row>
    <row r="14601" spans="1:13" x14ac:dyDescent="0.2">
      <c r="A14601" s="2">
        <v>14653</v>
      </c>
      <c r="B14601" s="2">
        <v>1003715946</v>
      </c>
      <c r="C14601" s="2" t="s">
        <v>1958</v>
      </c>
      <c r="D14601" s="2">
        <v>1003715946</v>
      </c>
      <c r="E14601" s="2">
        <v>3007272323</v>
      </c>
      <c r="F14601" s="2">
        <v>1003715946</v>
      </c>
      <c r="G14601" s="2" t="s">
        <v>1943</v>
      </c>
      <c r="H14601" s="2" t="s">
        <v>13</v>
      </c>
      <c r="I14601" s="2" t="s">
        <v>1959</v>
      </c>
      <c r="J14601" s="2">
        <v>1</v>
      </c>
      <c r="K14601" s="2" t="s">
        <v>22</v>
      </c>
      <c r="L14601" s="2" t="s">
        <v>1939</v>
      </c>
      <c r="M14601" s="2">
        <v>3013442336</v>
      </c>
    </row>
    <row r="14602" spans="1:13" x14ac:dyDescent="0.2">
      <c r="A14602" s="2">
        <v>14654</v>
      </c>
      <c r="B14602" s="2">
        <v>1083010737</v>
      </c>
      <c r="C14602" s="2" t="s">
        <v>19829</v>
      </c>
      <c r="D14602" s="2">
        <v>1083010737</v>
      </c>
      <c r="E14602" s="2">
        <v>3013529256</v>
      </c>
      <c r="F14602" s="2">
        <v>1083010737</v>
      </c>
      <c r="G14602" s="2" t="s">
        <v>19865</v>
      </c>
      <c r="H14602" s="2" t="s">
        <v>13</v>
      </c>
      <c r="I14602" s="2" t="s">
        <v>120</v>
      </c>
      <c r="J14602" s="2">
        <v>17</v>
      </c>
      <c r="K14602" s="2" t="s">
        <v>231</v>
      </c>
      <c r="L14602" s="2" t="s">
        <v>19829</v>
      </c>
      <c r="M14602" s="2">
        <v>3013529256</v>
      </c>
    </row>
    <row r="14603" spans="1:13" x14ac:dyDescent="0.2">
      <c r="A14603" s="2">
        <v>14655</v>
      </c>
      <c r="B14603" s="2">
        <v>1221974853</v>
      </c>
      <c r="C14603" s="2" t="s">
        <v>21640</v>
      </c>
      <c r="D14603" s="2">
        <v>1221974853</v>
      </c>
      <c r="E14603" s="2">
        <v>3004030382</v>
      </c>
      <c r="F14603" s="2">
        <v>1221974853</v>
      </c>
      <c r="G14603" s="2" t="s">
        <v>21641</v>
      </c>
      <c r="H14603" s="2" t="s">
        <v>13</v>
      </c>
      <c r="I14603" s="2" t="s">
        <v>214</v>
      </c>
      <c r="J14603" s="2">
        <v>1</v>
      </c>
      <c r="K14603" s="2" t="s">
        <v>15</v>
      </c>
      <c r="L14603" s="2" t="s">
        <v>21627</v>
      </c>
      <c r="M14603" s="2">
        <v>3014037593</v>
      </c>
    </row>
    <row r="14604" spans="1:13" x14ac:dyDescent="0.2">
      <c r="A14604" s="2">
        <v>14656</v>
      </c>
      <c r="B14604" s="2">
        <v>57463862</v>
      </c>
      <c r="C14604" s="2" t="s">
        <v>20360</v>
      </c>
      <c r="D14604" s="2">
        <v>57463862</v>
      </c>
      <c r="E14604" s="2">
        <v>3007361635</v>
      </c>
      <c r="F14604" s="2">
        <v>57463862</v>
      </c>
      <c r="G14604" s="2" t="s">
        <v>20170</v>
      </c>
      <c r="H14604" s="2" t="s">
        <v>13</v>
      </c>
      <c r="I14604" s="2" t="s">
        <v>100</v>
      </c>
      <c r="J14604" s="2" t="s">
        <v>2112</v>
      </c>
      <c r="K14604" s="2" t="s">
        <v>12786</v>
      </c>
      <c r="L14604" s="2" t="s">
        <v>20361</v>
      </c>
      <c r="M14604" s="2">
        <v>3123289682</v>
      </c>
    </row>
    <row r="14605" spans="1:13" x14ac:dyDescent="0.2">
      <c r="A14605" s="2">
        <v>14657</v>
      </c>
      <c r="B14605" s="2">
        <v>1082905174</v>
      </c>
      <c r="C14605" s="2" t="s">
        <v>11786</v>
      </c>
      <c r="D14605" s="2">
        <v>1082905174</v>
      </c>
      <c r="E14605" s="2">
        <v>3175193611</v>
      </c>
      <c r="F14605" s="2">
        <v>1082905174</v>
      </c>
      <c r="G14605" s="2" t="s">
        <v>1447</v>
      </c>
      <c r="H14605" s="2" t="s">
        <v>13</v>
      </c>
      <c r="I14605" s="2" t="s">
        <v>32</v>
      </c>
      <c r="J14605" s="2" t="s">
        <v>1173</v>
      </c>
      <c r="K14605" s="2" t="s">
        <v>215</v>
      </c>
      <c r="L14605" s="2" t="s">
        <v>11777</v>
      </c>
      <c r="M14605" s="2">
        <v>3004657179</v>
      </c>
    </row>
    <row r="14606" spans="1:13" x14ac:dyDescent="0.2">
      <c r="A14606" s="2">
        <v>14658</v>
      </c>
      <c r="B14606" s="2">
        <v>57431026</v>
      </c>
      <c r="C14606" s="2" t="s">
        <v>32171</v>
      </c>
      <c r="D14606" s="2">
        <v>57431026</v>
      </c>
      <c r="E14606" s="2">
        <v>57431026</v>
      </c>
      <c r="F14606" s="2">
        <v>57431026</v>
      </c>
      <c r="G14606" s="2" t="s">
        <v>7611</v>
      </c>
      <c r="H14606" s="2" t="s">
        <v>13</v>
      </c>
      <c r="I14606" s="2" t="s">
        <v>134</v>
      </c>
      <c r="J14606" s="2">
        <v>4</v>
      </c>
      <c r="K14606" s="2" t="s">
        <v>2038</v>
      </c>
      <c r="L14606" s="2" t="s">
        <v>11510</v>
      </c>
      <c r="M14606" s="2">
        <v>3225157094</v>
      </c>
    </row>
    <row r="14607" spans="1:13" x14ac:dyDescent="0.2">
      <c r="A14607" s="2">
        <v>14659</v>
      </c>
      <c r="B14607" s="2">
        <v>39140055</v>
      </c>
      <c r="C14607" s="2" t="s">
        <v>32172</v>
      </c>
      <c r="D14607" s="2">
        <v>39140055</v>
      </c>
      <c r="E14607" s="2">
        <v>3013893434</v>
      </c>
      <c r="F14607" s="2">
        <v>39140055</v>
      </c>
      <c r="G14607" s="2" t="s">
        <v>23311</v>
      </c>
      <c r="H14607" s="2" t="s">
        <v>13</v>
      </c>
      <c r="I14607" s="2" t="s">
        <v>134</v>
      </c>
      <c r="J14607" s="2">
        <v>3</v>
      </c>
      <c r="K14607" s="2" t="s">
        <v>19</v>
      </c>
      <c r="L14607" s="2" t="s">
        <v>23307</v>
      </c>
      <c r="M14607" s="2">
        <v>3012496773</v>
      </c>
    </row>
    <row r="14608" spans="1:13" x14ac:dyDescent="0.2">
      <c r="A14608" s="2">
        <v>14660</v>
      </c>
      <c r="B14608" s="2">
        <v>36535758</v>
      </c>
      <c r="C14608" s="2" t="s">
        <v>5808</v>
      </c>
      <c r="D14608" s="2">
        <v>36535758</v>
      </c>
      <c r="E14608" s="2">
        <v>3145440074</v>
      </c>
      <c r="F14608" s="2">
        <v>36535758</v>
      </c>
      <c r="G14608" s="2" t="s">
        <v>5799</v>
      </c>
      <c r="H14608" s="2" t="s">
        <v>13</v>
      </c>
      <c r="I14608" s="2" t="s">
        <v>100</v>
      </c>
      <c r="J14608" s="2">
        <v>10</v>
      </c>
      <c r="K14608" s="2" t="s">
        <v>19</v>
      </c>
      <c r="L14608" s="2" t="s">
        <v>5798</v>
      </c>
      <c r="M14608" s="2">
        <v>3205680809</v>
      </c>
    </row>
    <row r="14609" spans="1:13" x14ac:dyDescent="0.2">
      <c r="A14609" s="2">
        <v>14661</v>
      </c>
      <c r="B14609" s="2">
        <v>1082838879</v>
      </c>
      <c r="C14609" s="2" t="s">
        <v>24201</v>
      </c>
      <c r="D14609" s="2">
        <v>1082838879</v>
      </c>
      <c r="E14609" s="2">
        <v>3176997799</v>
      </c>
      <c r="F14609" s="2">
        <v>1082838879</v>
      </c>
      <c r="G14609" s="2" t="s">
        <v>7274</v>
      </c>
      <c r="H14609" s="2" t="s">
        <v>13</v>
      </c>
      <c r="I14609" s="2" t="s">
        <v>50</v>
      </c>
      <c r="J14609" s="2">
        <v>18</v>
      </c>
      <c r="K14609" s="2" t="s">
        <v>27</v>
      </c>
      <c r="L14609" s="2" t="s">
        <v>24195</v>
      </c>
      <c r="M14609" s="2">
        <v>3008052410</v>
      </c>
    </row>
    <row r="14610" spans="1:13" x14ac:dyDescent="0.2">
      <c r="A14610" s="2">
        <v>14662</v>
      </c>
      <c r="B14610" s="2">
        <v>36563870</v>
      </c>
      <c r="C14610" s="2" t="s">
        <v>6343</v>
      </c>
      <c r="D14610" s="2">
        <v>36563870</v>
      </c>
      <c r="E14610" s="2" t="s">
        <v>6344</v>
      </c>
      <c r="F14610" s="2">
        <v>36563870</v>
      </c>
      <c r="G14610" s="2" t="s">
        <v>6334</v>
      </c>
      <c r="H14610" s="2" t="s">
        <v>13</v>
      </c>
      <c r="I14610" s="2" t="s">
        <v>88</v>
      </c>
      <c r="J14610" s="2">
        <v>15</v>
      </c>
      <c r="K14610" s="2" t="s">
        <v>705</v>
      </c>
      <c r="L14610" s="2" t="s">
        <v>6335</v>
      </c>
      <c r="M14610" s="2">
        <v>3183313377</v>
      </c>
    </row>
    <row r="14611" spans="1:13" x14ac:dyDescent="0.2">
      <c r="A14611" s="2">
        <v>14663</v>
      </c>
      <c r="B14611" s="2">
        <v>39045198</v>
      </c>
      <c r="C14611" s="2" t="s">
        <v>23763</v>
      </c>
      <c r="D14611" s="2">
        <v>39045198</v>
      </c>
      <c r="E14611" s="2">
        <v>3003331928</v>
      </c>
      <c r="F14611" s="2">
        <v>39045198</v>
      </c>
      <c r="G14611" s="2" t="s">
        <v>7625</v>
      </c>
      <c r="H14611" s="2" t="s">
        <v>13</v>
      </c>
      <c r="I14611" s="2" t="s">
        <v>78</v>
      </c>
      <c r="J14611" s="2">
        <v>11</v>
      </c>
      <c r="K14611" s="2" t="s">
        <v>709</v>
      </c>
      <c r="L14611" s="2" t="s">
        <v>23751</v>
      </c>
      <c r="M14611" s="2">
        <v>3003331928</v>
      </c>
    </row>
    <row r="14612" spans="1:13" x14ac:dyDescent="0.2">
      <c r="A14612" s="2">
        <v>14664</v>
      </c>
      <c r="B14612" s="2">
        <v>1083047837</v>
      </c>
      <c r="C14612" s="2" t="s">
        <v>24827</v>
      </c>
      <c r="D14612" s="2">
        <v>1083047837</v>
      </c>
      <c r="E14612" s="2">
        <v>3053008146</v>
      </c>
      <c r="F14612" s="2">
        <v>1083047837</v>
      </c>
      <c r="G14612" s="2" t="s">
        <v>24818</v>
      </c>
      <c r="H14612" s="2" t="s">
        <v>13</v>
      </c>
      <c r="I14612" s="2" t="s">
        <v>103</v>
      </c>
      <c r="J14612" s="2">
        <v>25</v>
      </c>
      <c r="K14612" s="2" t="s">
        <v>709</v>
      </c>
      <c r="L14612" s="2" t="s">
        <v>24797</v>
      </c>
      <c r="M14612" s="2">
        <v>3232920661</v>
      </c>
    </row>
    <row r="14613" spans="1:13" x14ac:dyDescent="0.2">
      <c r="A14613" s="2">
        <v>14665</v>
      </c>
      <c r="B14613" s="2">
        <v>1084606045</v>
      </c>
      <c r="C14613" s="2" t="s">
        <v>22957</v>
      </c>
      <c r="D14613" s="2">
        <v>1084606045</v>
      </c>
      <c r="E14613" s="2">
        <v>3107753967</v>
      </c>
      <c r="F14613" s="2">
        <v>1084606045</v>
      </c>
      <c r="G14613" s="2" t="s">
        <v>9600</v>
      </c>
      <c r="H14613" s="2" t="s">
        <v>13</v>
      </c>
      <c r="I14613" s="2" t="s">
        <v>122</v>
      </c>
      <c r="J14613" s="2">
        <v>33</v>
      </c>
      <c r="K14613" s="2" t="s">
        <v>2038</v>
      </c>
      <c r="L14613" s="2" t="s">
        <v>22938</v>
      </c>
      <c r="M14613" s="2">
        <v>3002200725</v>
      </c>
    </row>
    <row r="14614" spans="1:13" x14ac:dyDescent="0.2">
      <c r="A14614" s="2">
        <v>14666</v>
      </c>
      <c r="B14614" s="2">
        <v>1084450144</v>
      </c>
      <c r="C14614" s="2" t="s">
        <v>32173</v>
      </c>
      <c r="D14614" s="2">
        <v>1084450144</v>
      </c>
      <c r="E14614" s="2">
        <v>3002355365</v>
      </c>
      <c r="F14614" s="2">
        <v>1084450144</v>
      </c>
      <c r="G14614" s="2" t="s">
        <v>11157</v>
      </c>
      <c r="H14614" s="2" t="s">
        <v>13</v>
      </c>
      <c r="I14614" s="2" t="s">
        <v>107</v>
      </c>
      <c r="J14614" s="2">
        <v>6</v>
      </c>
      <c r="K14614" s="2" t="s">
        <v>709</v>
      </c>
      <c r="L14614" s="2" t="s">
        <v>11136</v>
      </c>
      <c r="M14614" s="2">
        <v>3002355365</v>
      </c>
    </row>
    <row r="14615" spans="1:13" x14ac:dyDescent="0.2">
      <c r="A14615" s="2">
        <v>14667</v>
      </c>
      <c r="B14615" s="2">
        <v>1004461175</v>
      </c>
      <c r="C14615" s="2" t="s">
        <v>5962</v>
      </c>
      <c r="D14615" s="2">
        <v>1004461175</v>
      </c>
      <c r="E14615" s="2">
        <v>3226500182</v>
      </c>
      <c r="F14615" s="2">
        <v>1004461175</v>
      </c>
      <c r="G14615" s="2" t="s">
        <v>5953</v>
      </c>
      <c r="H14615" s="2" t="s">
        <v>13</v>
      </c>
      <c r="I14615" s="2" t="s">
        <v>62</v>
      </c>
      <c r="J14615" s="2">
        <v>28</v>
      </c>
      <c r="K14615" s="2" t="s">
        <v>19</v>
      </c>
      <c r="L14615" s="2" t="s">
        <v>5942</v>
      </c>
      <c r="M14615" s="2">
        <v>3008756600</v>
      </c>
    </row>
    <row r="14616" spans="1:13" x14ac:dyDescent="0.2">
      <c r="A14616" s="2">
        <v>14668</v>
      </c>
      <c r="B14616" s="2">
        <v>1083008038</v>
      </c>
      <c r="C14616" s="2" t="s">
        <v>6077</v>
      </c>
      <c r="D14616" s="2">
        <v>1083008038</v>
      </c>
      <c r="E14616" s="2" t="s">
        <v>6055</v>
      </c>
      <c r="F14616" s="2">
        <v>1083008038</v>
      </c>
      <c r="G14616" s="2" t="s">
        <v>2144</v>
      </c>
      <c r="H14616" s="2" t="s">
        <v>13</v>
      </c>
      <c r="I14616" s="2" t="s">
        <v>110</v>
      </c>
      <c r="J14616" s="2">
        <v>8</v>
      </c>
      <c r="K14616" s="2" t="s">
        <v>22</v>
      </c>
      <c r="L14616" s="2" t="s">
        <v>6040</v>
      </c>
      <c r="M14616" s="2">
        <v>3006571244</v>
      </c>
    </row>
    <row r="14617" spans="1:13" x14ac:dyDescent="0.2">
      <c r="A14617" s="2">
        <v>14669</v>
      </c>
      <c r="B14617" s="2">
        <v>1007805218</v>
      </c>
      <c r="C14617" s="2" t="s">
        <v>32174</v>
      </c>
      <c r="D14617" s="2">
        <v>1007805218</v>
      </c>
      <c r="E14617" s="2">
        <v>3016209833</v>
      </c>
      <c r="F14617" s="2">
        <v>1007805218</v>
      </c>
      <c r="G14617" s="2" t="s">
        <v>217</v>
      </c>
      <c r="H14617" s="2" t="s">
        <v>218</v>
      </c>
      <c r="I14617" s="2" t="s">
        <v>220</v>
      </c>
      <c r="J14617" s="2">
        <v>12</v>
      </c>
      <c r="K14617" s="2" t="s">
        <v>215</v>
      </c>
      <c r="L14617" s="2" t="s">
        <v>2191</v>
      </c>
      <c r="M14617" s="2">
        <v>3205965961</v>
      </c>
    </row>
    <row r="14618" spans="1:13" x14ac:dyDescent="0.2">
      <c r="A14618" s="2">
        <v>14670</v>
      </c>
      <c r="B14618" s="2">
        <v>1084740670</v>
      </c>
      <c r="C14618" s="2" t="s">
        <v>32175</v>
      </c>
      <c r="D14618" s="2">
        <v>1084740670</v>
      </c>
      <c r="E14618" s="2">
        <v>3024739697</v>
      </c>
      <c r="F14618" s="2">
        <v>1084740670</v>
      </c>
      <c r="G14618" s="2" t="s">
        <v>12041</v>
      </c>
      <c r="H14618" s="2" t="s">
        <v>13</v>
      </c>
      <c r="I14618" s="2" t="s">
        <v>327</v>
      </c>
      <c r="J14618" s="2">
        <v>23</v>
      </c>
      <c r="K14618" s="2" t="s">
        <v>19</v>
      </c>
      <c r="L14618" s="2" t="s">
        <v>12002</v>
      </c>
      <c r="M14618" s="2">
        <v>3223858040</v>
      </c>
    </row>
    <row r="14619" spans="1:13" x14ac:dyDescent="0.2">
      <c r="A14619" s="2">
        <v>14671</v>
      </c>
      <c r="B14619" s="2">
        <v>1083014896</v>
      </c>
      <c r="C14619" s="2" t="s">
        <v>32176</v>
      </c>
      <c r="D14619" s="2">
        <v>1083014896</v>
      </c>
      <c r="E14619" s="2">
        <v>3013893588</v>
      </c>
      <c r="F14619" s="2">
        <v>1083014896</v>
      </c>
      <c r="G14619" s="2" t="s">
        <v>273</v>
      </c>
      <c r="H14619" s="2" t="s">
        <v>13</v>
      </c>
      <c r="I14619" s="2" t="s">
        <v>454</v>
      </c>
      <c r="J14619" s="2">
        <v>21</v>
      </c>
      <c r="K14619" s="2" t="s">
        <v>709</v>
      </c>
      <c r="L14619" s="2" t="s">
        <v>2054</v>
      </c>
      <c r="M14619" s="2">
        <v>3016543245</v>
      </c>
    </row>
    <row r="14620" spans="1:13" x14ac:dyDescent="0.2">
      <c r="A14620" s="2">
        <v>14672</v>
      </c>
      <c r="B14620" s="2">
        <v>1004373110</v>
      </c>
      <c r="C14620" s="2" t="s">
        <v>16905</v>
      </c>
      <c r="D14620" s="2">
        <v>1004373110</v>
      </c>
      <c r="E14620" s="2">
        <v>3022344708</v>
      </c>
      <c r="F14620" s="2">
        <v>1004373110</v>
      </c>
      <c r="G14620" s="2" t="s">
        <v>16895</v>
      </c>
      <c r="H14620" s="2" t="s">
        <v>13</v>
      </c>
      <c r="I14620" s="2" t="s">
        <v>122</v>
      </c>
      <c r="J14620" s="2">
        <v>15</v>
      </c>
      <c r="K14620" s="2" t="s">
        <v>262</v>
      </c>
      <c r="L14620" s="2" t="s">
        <v>16889</v>
      </c>
      <c r="M14620" s="2">
        <v>3057155758</v>
      </c>
    </row>
    <row r="14621" spans="1:13" x14ac:dyDescent="0.2">
      <c r="A14621" s="2">
        <v>14673</v>
      </c>
      <c r="B14621" s="2">
        <v>57299319</v>
      </c>
      <c r="C14621" s="2" t="s">
        <v>32177</v>
      </c>
      <c r="D14621" s="2">
        <v>57299319</v>
      </c>
      <c r="E14621" s="2">
        <v>3189573072</v>
      </c>
      <c r="F14621" s="2">
        <v>57299319</v>
      </c>
      <c r="G14621" s="2" t="s">
        <v>11284</v>
      </c>
      <c r="H14621" s="2" t="s">
        <v>13</v>
      </c>
      <c r="I14621" s="2" t="s">
        <v>64</v>
      </c>
      <c r="J14621" s="2">
        <v>16</v>
      </c>
      <c r="K14621" s="2" t="s">
        <v>19</v>
      </c>
      <c r="L14621" s="2" t="s">
        <v>28987</v>
      </c>
      <c r="M14621" s="2">
        <v>3023052622</v>
      </c>
    </row>
    <row r="14622" spans="1:13" x14ac:dyDescent="0.2">
      <c r="A14622" s="2">
        <v>14674</v>
      </c>
      <c r="B14622" s="2">
        <v>1096513876</v>
      </c>
      <c r="C14622" s="2" t="s">
        <v>26077</v>
      </c>
      <c r="D14622" s="2">
        <v>1096513876</v>
      </c>
      <c r="E14622" s="2">
        <v>3117761286</v>
      </c>
      <c r="F14622" s="2">
        <v>1096513876</v>
      </c>
      <c r="G14622" s="2" t="s">
        <v>195</v>
      </c>
      <c r="H14622" s="2" t="s">
        <v>13</v>
      </c>
      <c r="I14622" s="2" t="s">
        <v>545</v>
      </c>
      <c r="J14622" s="2">
        <v>6</v>
      </c>
      <c r="K14622" s="2" t="s">
        <v>15</v>
      </c>
      <c r="L14622" s="2" t="s">
        <v>26042</v>
      </c>
      <c r="M14622" s="2">
        <v>3022830799</v>
      </c>
    </row>
    <row r="14623" spans="1:13" x14ac:dyDescent="0.2">
      <c r="A14623" s="2">
        <v>14675</v>
      </c>
      <c r="B14623" s="2">
        <v>1082918085</v>
      </c>
      <c r="C14623" s="2" t="s">
        <v>10808</v>
      </c>
      <c r="D14623" s="2">
        <v>1082918085</v>
      </c>
      <c r="E14623" s="2">
        <v>3005565986</v>
      </c>
      <c r="F14623" s="2">
        <v>1082918085</v>
      </c>
      <c r="G14623" s="2" t="s">
        <v>10768</v>
      </c>
      <c r="H14623" s="2" t="s">
        <v>13</v>
      </c>
      <c r="I14623" s="2" t="s">
        <v>103</v>
      </c>
      <c r="J14623" s="2">
        <v>17</v>
      </c>
      <c r="K14623" s="2" t="s">
        <v>1348</v>
      </c>
      <c r="L14623" s="2" t="s">
        <v>10763</v>
      </c>
      <c r="M14623" s="2">
        <v>3209933902</v>
      </c>
    </row>
    <row r="14624" spans="1:13" x14ac:dyDescent="0.2">
      <c r="A14624" s="2">
        <v>14676</v>
      </c>
      <c r="B14624" s="2">
        <v>1082914071</v>
      </c>
      <c r="C14624" s="2" t="s">
        <v>4666</v>
      </c>
      <c r="D14624" s="2">
        <v>1082914071</v>
      </c>
      <c r="E14624" s="2">
        <v>3008032486</v>
      </c>
      <c r="F14624" s="2">
        <v>1082914071</v>
      </c>
      <c r="G14624" s="2" t="s">
        <v>4667</v>
      </c>
      <c r="H14624" s="2" t="s">
        <v>13</v>
      </c>
      <c r="I14624" s="2" t="s">
        <v>147</v>
      </c>
      <c r="J14624" s="2">
        <v>13</v>
      </c>
      <c r="K14624" s="2" t="s">
        <v>231</v>
      </c>
      <c r="L14624" s="2" t="s">
        <v>4645</v>
      </c>
      <c r="M14624" s="2">
        <v>3012435173</v>
      </c>
    </row>
    <row r="14625" spans="1:13" x14ac:dyDescent="0.2">
      <c r="A14625" s="2">
        <v>14677</v>
      </c>
      <c r="B14625" s="2">
        <v>1082958660</v>
      </c>
      <c r="C14625" s="2" t="s">
        <v>20408</v>
      </c>
      <c r="D14625" s="2">
        <v>1082958660</v>
      </c>
      <c r="E14625" s="2">
        <v>3145431912</v>
      </c>
      <c r="F14625" s="2">
        <v>1082958660</v>
      </c>
      <c r="G14625" s="2" t="s">
        <v>20409</v>
      </c>
      <c r="H14625" s="2" t="s">
        <v>13</v>
      </c>
      <c r="I14625" s="2" t="s">
        <v>327</v>
      </c>
      <c r="J14625" s="2">
        <v>21</v>
      </c>
      <c r="K14625" s="2" t="s">
        <v>22</v>
      </c>
      <c r="L14625" s="2" t="s">
        <v>20372</v>
      </c>
      <c r="M14625" s="2">
        <v>3024151214</v>
      </c>
    </row>
    <row r="14626" spans="1:13" x14ac:dyDescent="0.2">
      <c r="A14626" s="2">
        <v>14678</v>
      </c>
      <c r="B14626" s="2">
        <v>1082875130</v>
      </c>
      <c r="C14626" s="2" t="s">
        <v>23903</v>
      </c>
      <c r="D14626" s="2">
        <v>1082875130</v>
      </c>
      <c r="E14626" s="2">
        <v>3013677936</v>
      </c>
      <c r="F14626" s="2">
        <v>1082875130</v>
      </c>
      <c r="G14626" s="2" t="s">
        <v>23898</v>
      </c>
      <c r="H14626" s="2" t="s">
        <v>13</v>
      </c>
      <c r="I14626" s="2" t="s">
        <v>447</v>
      </c>
      <c r="J14626" s="2">
        <v>6</v>
      </c>
      <c r="K14626" s="2" t="s">
        <v>15</v>
      </c>
      <c r="L14626" s="2" t="s">
        <v>23885</v>
      </c>
      <c r="M14626" s="2">
        <v>3185501121</v>
      </c>
    </row>
    <row r="14627" spans="1:13" x14ac:dyDescent="0.2">
      <c r="A14627" s="2">
        <v>14679</v>
      </c>
      <c r="B14627" s="2">
        <v>1082846384</v>
      </c>
      <c r="C14627" s="2" t="s">
        <v>5734</v>
      </c>
      <c r="D14627" s="2">
        <v>1082846384</v>
      </c>
      <c r="E14627" s="2">
        <v>3245338228</v>
      </c>
      <c r="F14627" s="2">
        <v>1082846384</v>
      </c>
      <c r="G14627" s="2" t="s">
        <v>5735</v>
      </c>
      <c r="H14627" s="2" t="s">
        <v>13</v>
      </c>
      <c r="I14627" s="2" t="s">
        <v>790</v>
      </c>
      <c r="J14627" s="2">
        <v>4</v>
      </c>
      <c r="K14627" s="2" t="s">
        <v>231</v>
      </c>
      <c r="L14627" s="2" t="s">
        <v>5713</v>
      </c>
      <c r="M14627" s="2">
        <v>3215944798</v>
      </c>
    </row>
    <row r="14628" spans="1:13" x14ac:dyDescent="0.2">
      <c r="A14628" s="2">
        <v>14680</v>
      </c>
      <c r="B14628" s="2">
        <v>1083010095</v>
      </c>
      <c r="C14628" s="2" t="s">
        <v>22933</v>
      </c>
      <c r="D14628" s="2">
        <v>1083010095</v>
      </c>
      <c r="E14628" s="2">
        <v>313511340</v>
      </c>
      <c r="F14628" s="2">
        <v>1083010095</v>
      </c>
      <c r="G14628" s="2" t="s">
        <v>22932</v>
      </c>
      <c r="H14628" s="2" t="s">
        <v>13</v>
      </c>
      <c r="I14628" s="2" t="s">
        <v>545</v>
      </c>
      <c r="J14628" s="2">
        <v>5</v>
      </c>
      <c r="K14628" s="2" t="s">
        <v>645</v>
      </c>
      <c r="L14628" s="2" t="s">
        <v>22915</v>
      </c>
      <c r="M14628" s="2">
        <v>3104637885</v>
      </c>
    </row>
    <row r="14629" spans="1:13" x14ac:dyDescent="0.2">
      <c r="A14629" s="2">
        <v>14681</v>
      </c>
      <c r="B14629" s="2">
        <v>57465033</v>
      </c>
      <c r="C14629" s="2" t="s">
        <v>13622</v>
      </c>
      <c r="D14629" s="2">
        <v>57465033</v>
      </c>
      <c r="E14629" s="2">
        <v>3054503921</v>
      </c>
      <c r="F14629" s="2">
        <v>57465033</v>
      </c>
      <c r="G14629" s="2" t="s">
        <v>4870</v>
      </c>
      <c r="H14629" s="2" t="s">
        <v>13</v>
      </c>
      <c r="I14629" s="2" t="s">
        <v>73</v>
      </c>
      <c r="J14629" s="2">
        <v>9</v>
      </c>
      <c r="K14629" s="2" t="s">
        <v>19</v>
      </c>
      <c r="L14629" s="2" t="s">
        <v>13610</v>
      </c>
      <c r="M14629" s="2">
        <v>3005301345</v>
      </c>
    </row>
    <row r="14630" spans="1:13" x14ac:dyDescent="0.2">
      <c r="A14630" s="2">
        <v>14682</v>
      </c>
      <c r="B14630" s="2">
        <v>1004349674</v>
      </c>
      <c r="C14630" s="2" t="s">
        <v>32178</v>
      </c>
      <c r="D14630" s="2">
        <v>1004349674</v>
      </c>
      <c r="E14630" s="2">
        <v>3045498159</v>
      </c>
      <c r="F14630" s="2">
        <v>1004349674</v>
      </c>
      <c r="G14630" s="2" t="s">
        <v>15421</v>
      </c>
      <c r="H14630" s="2" t="s">
        <v>13</v>
      </c>
      <c r="I14630" s="2" t="s">
        <v>211</v>
      </c>
      <c r="J14630" s="2">
        <v>15</v>
      </c>
      <c r="K14630" s="2" t="s">
        <v>34</v>
      </c>
      <c r="L14630" s="2" t="s">
        <v>15406</v>
      </c>
      <c r="M14630" s="2">
        <v>3205426574</v>
      </c>
    </row>
    <row r="14631" spans="1:13" x14ac:dyDescent="0.2">
      <c r="A14631" s="2">
        <v>14683</v>
      </c>
      <c r="B14631" s="2">
        <v>1083565948</v>
      </c>
      <c r="C14631" s="2" t="s">
        <v>32179</v>
      </c>
      <c r="D14631" s="2">
        <v>1083565948</v>
      </c>
      <c r="E14631" s="2">
        <v>3004256230</v>
      </c>
      <c r="F14631" s="2">
        <v>1083565948</v>
      </c>
      <c r="G14631" s="2" t="s">
        <v>19882</v>
      </c>
      <c r="H14631" s="2" t="s">
        <v>803</v>
      </c>
      <c r="I14631" s="2" t="s">
        <v>909</v>
      </c>
      <c r="J14631" s="2">
        <v>15</v>
      </c>
      <c r="K14631" s="2" t="s">
        <v>34</v>
      </c>
      <c r="L14631" s="2" t="s">
        <v>19872</v>
      </c>
      <c r="M14631" s="2">
        <v>3004256230</v>
      </c>
    </row>
    <row r="14632" spans="1:13" x14ac:dyDescent="0.2">
      <c r="A14632" s="2">
        <v>14684</v>
      </c>
      <c r="B14632" s="2">
        <v>1082948295</v>
      </c>
      <c r="C14632" s="2" t="s">
        <v>12033</v>
      </c>
      <c r="D14632" s="2">
        <v>1082948295</v>
      </c>
      <c r="E14632" s="2">
        <v>3005189747</v>
      </c>
      <c r="F14632" s="2">
        <v>1082948295</v>
      </c>
      <c r="G14632" s="2" t="s">
        <v>12034</v>
      </c>
      <c r="H14632" s="2" t="s">
        <v>13</v>
      </c>
      <c r="I14632" s="2" t="s">
        <v>195</v>
      </c>
      <c r="J14632" s="2">
        <v>18</v>
      </c>
      <c r="K14632" s="2" t="s">
        <v>19</v>
      </c>
      <c r="L14632" s="2" t="s">
        <v>12002</v>
      </c>
      <c r="M14632" s="2">
        <v>3223858040</v>
      </c>
    </row>
    <row r="14633" spans="1:13" x14ac:dyDescent="0.2">
      <c r="A14633" s="2">
        <v>14685</v>
      </c>
      <c r="B14633" s="2">
        <v>26965260</v>
      </c>
      <c r="C14633" s="2" t="s">
        <v>22181</v>
      </c>
      <c r="D14633" s="2">
        <v>26965260</v>
      </c>
      <c r="E14633" s="2">
        <v>26965260</v>
      </c>
      <c r="F14633" s="2">
        <v>26965260</v>
      </c>
      <c r="G14633" s="2" t="s">
        <v>15691</v>
      </c>
      <c r="H14633" s="2" t="s">
        <v>13</v>
      </c>
      <c r="I14633" s="2" t="s">
        <v>29</v>
      </c>
      <c r="J14633" s="2">
        <v>1</v>
      </c>
      <c r="K14633" s="2" t="s">
        <v>2038</v>
      </c>
      <c r="L14633" s="2" t="s">
        <v>22172</v>
      </c>
      <c r="M14633" s="2">
        <v>3166545444</v>
      </c>
    </row>
    <row r="14634" spans="1:13" x14ac:dyDescent="0.2">
      <c r="A14634" s="2">
        <v>14686</v>
      </c>
      <c r="B14634" s="2">
        <v>57293979</v>
      </c>
      <c r="C14634" s="2" t="s">
        <v>13832</v>
      </c>
      <c r="D14634" s="2">
        <v>57293979</v>
      </c>
      <c r="E14634" s="2">
        <v>3003300289</v>
      </c>
      <c r="F14634" s="2">
        <v>57293979</v>
      </c>
      <c r="G14634" s="2" t="s">
        <v>463</v>
      </c>
      <c r="H14634" s="2" t="s">
        <v>13</v>
      </c>
      <c r="I14634" s="2" t="s">
        <v>288</v>
      </c>
      <c r="J14634" s="2">
        <v>14</v>
      </c>
      <c r="K14634" s="2" t="s">
        <v>5567</v>
      </c>
      <c r="L14634" s="2" t="s">
        <v>13820</v>
      </c>
      <c r="M14634" s="2">
        <v>3185062485</v>
      </c>
    </row>
    <row r="14635" spans="1:13" x14ac:dyDescent="0.2">
      <c r="A14635" s="2">
        <v>14687</v>
      </c>
      <c r="B14635" s="2">
        <v>1235534460</v>
      </c>
      <c r="C14635" s="2" t="s">
        <v>20312</v>
      </c>
      <c r="D14635" s="2">
        <v>1235534460</v>
      </c>
      <c r="E14635" s="2">
        <v>3016891928</v>
      </c>
      <c r="F14635" s="2">
        <v>1235534460</v>
      </c>
      <c r="G14635" s="2" t="s">
        <v>20287</v>
      </c>
      <c r="H14635" s="2" t="s">
        <v>13</v>
      </c>
      <c r="I14635" s="2" t="s">
        <v>134</v>
      </c>
      <c r="J14635" s="2">
        <v>29</v>
      </c>
      <c r="K14635" s="2" t="s">
        <v>34</v>
      </c>
      <c r="L14635" s="2" t="s">
        <v>20288</v>
      </c>
      <c r="M14635" s="2">
        <v>3008741242</v>
      </c>
    </row>
    <row r="14636" spans="1:13" x14ac:dyDescent="0.2">
      <c r="A14636" s="2">
        <v>14688</v>
      </c>
      <c r="B14636" s="2">
        <v>36724307</v>
      </c>
      <c r="C14636" s="2" t="s">
        <v>32180</v>
      </c>
      <c r="D14636" s="2">
        <v>36724307</v>
      </c>
      <c r="E14636" s="2">
        <v>3017078968</v>
      </c>
      <c r="F14636" s="2">
        <v>36724307</v>
      </c>
      <c r="G14636" s="2" t="s">
        <v>13586</v>
      </c>
      <c r="H14636" s="2" t="s">
        <v>13</v>
      </c>
      <c r="I14636" s="2" t="s">
        <v>100</v>
      </c>
      <c r="K14636" s="2" t="s">
        <v>215</v>
      </c>
      <c r="L14636" s="2" t="s">
        <v>29009</v>
      </c>
      <c r="M14636" s="2">
        <v>3015019142</v>
      </c>
    </row>
    <row r="14637" spans="1:13" x14ac:dyDescent="0.2">
      <c r="A14637" s="2">
        <v>14689</v>
      </c>
      <c r="B14637" s="2">
        <v>1148702057</v>
      </c>
      <c r="C14637" s="2" t="s">
        <v>16881</v>
      </c>
      <c r="D14637" s="2">
        <v>1148702057</v>
      </c>
      <c r="E14637" s="2">
        <v>3013921495</v>
      </c>
      <c r="F14637" s="2">
        <v>1148702057</v>
      </c>
      <c r="G14637" s="2" t="s">
        <v>16811</v>
      </c>
      <c r="H14637" s="2" t="s">
        <v>13</v>
      </c>
      <c r="I14637" s="2" t="s">
        <v>32</v>
      </c>
      <c r="J14637" s="2">
        <v>16</v>
      </c>
      <c r="K14637" s="2" t="s">
        <v>486</v>
      </c>
      <c r="L14637" s="2" t="s">
        <v>16799</v>
      </c>
      <c r="M14637" s="2">
        <v>3013921495</v>
      </c>
    </row>
    <row r="14638" spans="1:13" x14ac:dyDescent="0.2">
      <c r="A14638" s="2">
        <v>14690</v>
      </c>
      <c r="B14638" s="2">
        <v>26657611</v>
      </c>
      <c r="C14638" s="2" t="s">
        <v>20828</v>
      </c>
      <c r="D14638" s="2">
        <v>26657611</v>
      </c>
      <c r="E14638" s="2">
        <v>3005740309</v>
      </c>
      <c r="F14638" s="2">
        <v>26657611</v>
      </c>
      <c r="G14638" s="2" t="s">
        <v>20825</v>
      </c>
      <c r="H14638" s="2" t="s">
        <v>13</v>
      </c>
      <c r="I14638" s="2" t="s">
        <v>1959</v>
      </c>
      <c r="J14638" s="2">
        <v>5</v>
      </c>
      <c r="K14638" s="2" t="s">
        <v>262</v>
      </c>
      <c r="L14638" s="2" t="s">
        <v>20823</v>
      </c>
      <c r="M14638" s="2">
        <v>3005265417</v>
      </c>
    </row>
    <row r="14639" spans="1:13" x14ac:dyDescent="0.2">
      <c r="A14639" s="2">
        <v>14691</v>
      </c>
      <c r="B14639" s="2">
        <v>36533715</v>
      </c>
      <c r="C14639" s="2" t="s">
        <v>8508</v>
      </c>
      <c r="D14639" s="2">
        <v>36533715</v>
      </c>
      <c r="E14639" s="2">
        <v>3023214218</v>
      </c>
      <c r="F14639" s="2">
        <v>36533715</v>
      </c>
      <c r="G14639" s="2" t="s">
        <v>8499</v>
      </c>
      <c r="H14639" s="2" t="s">
        <v>13</v>
      </c>
      <c r="I14639" s="2" t="s">
        <v>55</v>
      </c>
      <c r="J14639" s="2">
        <v>9</v>
      </c>
      <c r="K14639" s="2" t="s">
        <v>34</v>
      </c>
      <c r="L14639" s="2" t="s">
        <v>8500</v>
      </c>
      <c r="M14639" s="2">
        <v>3164089163</v>
      </c>
    </row>
    <row r="14640" spans="1:13" x14ac:dyDescent="0.2">
      <c r="A14640" s="2">
        <v>14692</v>
      </c>
      <c r="B14640" s="2">
        <v>36534033</v>
      </c>
      <c r="C14640" s="2" t="s">
        <v>32181</v>
      </c>
      <c r="D14640" s="2">
        <v>36534033</v>
      </c>
      <c r="E14640" s="2">
        <v>3206523042</v>
      </c>
      <c r="F14640" s="2">
        <v>36534033</v>
      </c>
      <c r="G14640" s="2" t="s">
        <v>17712</v>
      </c>
      <c r="H14640" s="2" t="s">
        <v>13</v>
      </c>
      <c r="I14640" s="2" t="s">
        <v>88</v>
      </c>
      <c r="J14640" s="2">
        <v>8</v>
      </c>
      <c r="K14640" s="2" t="s">
        <v>2575</v>
      </c>
      <c r="L14640" s="2" t="s">
        <v>17716</v>
      </c>
      <c r="M14640" s="2">
        <v>3008526093</v>
      </c>
    </row>
    <row r="14641" spans="1:13" x14ac:dyDescent="0.2">
      <c r="A14641" s="2">
        <v>14693</v>
      </c>
      <c r="B14641" s="2">
        <v>1083047095</v>
      </c>
      <c r="C14641" s="2" t="s">
        <v>32182</v>
      </c>
      <c r="D14641" s="2">
        <v>1083047095</v>
      </c>
      <c r="E14641" s="2">
        <v>3112318713</v>
      </c>
      <c r="F14641" s="2">
        <v>1083047095</v>
      </c>
      <c r="G14641" s="2" t="s">
        <v>1671</v>
      </c>
      <c r="H14641" s="2" t="s">
        <v>13</v>
      </c>
      <c r="I14641" s="2" t="s">
        <v>100</v>
      </c>
      <c r="J14641" s="2">
        <v>22</v>
      </c>
      <c r="K14641" s="2" t="s">
        <v>231</v>
      </c>
      <c r="L14641" s="2" t="s">
        <v>1639</v>
      </c>
      <c r="M14641" s="2">
        <v>3044814437</v>
      </c>
    </row>
    <row r="14642" spans="1:13" x14ac:dyDescent="0.2">
      <c r="A14642" s="2">
        <v>14694</v>
      </c>
      <c r="B14642" s="2">
        <v>1010148538</v>
      </c>
      <c r="C14642" s="2" t="s">
        <v>11889</v>
      </c>
      <c r="D14642" s="2">
        <v>1010148538</v>
      </c>
      <c r="E14642" s="2">
        <v>3225829658</v>
      </c>
      <c r="F14642" s="2">
        <v>1010148538</v>
      </c>
      <c r="G14642" s="2" t="s">
        <v>3371</v>
      </c>
      <c r="H14642" s="2" t="s">
        <v>3371</v>
      </c>
      <c r="I14642" s="2" t="s">
        <v>1044</v>
      </c>
      <c r="J14642" s="2">
        <v>21</v>
      </c>
      <c r="K14642" s="2" t="s">
        <v>22</v>
      </c>
      <c r="L14642" s="2" t="s">
        <v>11879</v>
      </c>
      <c r="M14642" s="2">
        <v>3005118568</v>
      </c>
    </row>
    <row r="14643" spans="1:13" x14ac:dyDescent="0.2">
      <c r="A14643" s="2">
        <v>14605</v>
      </c>
      <c r="B14643" s="2">
        <v>36530561</v>
      </c>
      <c r="C14643" s="2" t="s">
        <v>32157</v>
      </c>
      <c r="D14643" s="2">
        <v>36530561</v>
      </c>
      <c r="E14643" s="2">
        <v>3011323874</v>
      </c>
      <c r="F14643" s="2">
        <v>36530561</v>
      </c>
      <c r="G14643" s="2" t="s">
        <v>9101</v>
      </c>
      <c r="H14643" s="2" t="s">
        <v>13</v>
      </c>
      <c r="I14643" s="2" t="s">
        <v>88</v>
      </c>
      <c r="J14643" s="2">
        <v>7</v>
      </c>
      <c r="K14643" s="2" t="s">
        <v>4574</v>
      </c>
      <c r="L14643" s="2" t="s">
        <v>9089</v>
      </c>
      <c r="M14643" s="2">
        <v>3004263104</v>
      </c>
    </row>
    <row r="14644" spans="1:13" x14ac:dyDescent="0.2">
      <c r="A14644" s="2">
        <v>14695</v>
      </c>
      <c r="B14644" s="2">
        <v>36549075</v>
      </c>
      <c r="C14644" s="2" t="s">
        <v>32183</v>
      </c>
      <c r="D14644" s="2">
        <v>36549075</v>
      </c>
      <c r="E14644" s="2">
        <v>3162764235</v>
      </c>
      <c r="F14644" s="2">
        <v>36549075</v>
      </c>
      <c r="G14644" s="2" t="s">
        <v>14867</v>
      </c>
      <c r="H14644" s="2" t="s">
        <v>13</v>
      </c>
      <c r="I14644" s="2" t="s">
        <v>88</v>
      </c>
      <c r="J14644" s="2">
        <v>11</v>
      </c>
      <c r="K14644" s="2" t="s">
        <v>19</v>
      </c>
      <c r="L14644" s="2" t="s">
        <v>14864</v>
      </c>
      <c r="M14644" s="2">
        <v>3188601770</v>
      </c>
    </row>
    <row r="14645" spans="1:13" x14ac:dyDescent="0.2">
      <c r="A14645" s="2">
        <v>14696</v>
      </c>
      <c r="B14645" s="2">
        <v>36694056</v>
      </c>
      <c r="C14645" s="2" t="s">
        <v>3695</v>
      </c>
      <c r="D14645" s="2">
        <v>36694056</v>
      </c>
      <c r="E14645" s="2">
        <v>3006167066</v>
      </c>
      <c r="F14645" s="2">
        <v>36694056</v>
      </c>
      <c r="G14645" s="2" t="s">
        <v>3680</v>
      </c>
      <c r="H14645" s="2" t="s">
        <v>13</v>
      </c>
      <c r="I14645" s="2" t="s">
        <v>113</v>
      </c>
      <c r="J14645" s="2">
        <v>17</v>
      </c>
      <c r="K14645" s="2" t="s">
        <v>709</v>
      </c>
      <c r="L14645" s="2" t="s">
        <v>3676</v>
      </c>
      <c r="M14645" s="2">
        <v>3135941246</v>
      </c>
    </row>
    <row r="14646" spans="1:13" x14ac:dyDescent="0.2">
      <c r="A14646" s="2">
        <v>14697</v>
      </c>
      <c r="B14646" s="2">
        <v>36550208</v>
      </c>
      <c r="C14646" s="2" t="s">
        <v>17200</v>
      </c>
      <c r="D14646" s="2">
        <v>36550208</v>
      </c>
      <c r="E14646" s="2">
        <v>3157483256</v>
      </c>
      <c r="F14646" s="2">
        <v>36550208</v>
      </c>
      <c r="G14646" s="2" t="s">
        <v>17201</v>
      </c>
      <c r="H14646" s="2" t="s">
        <v>13</v>
      </c>
      <c r="I14646" s="2" t="s">
        <v>55</v>
      </c>
      <c r="J14646" s="2">
        <v>11</v>
      </c>
      <c r="K14646" s="2" t="s">
        <v>22</v>
      </c>
      <c r="L14646" s="2" t="s">
        <v>17196</v>
      </c>
      <c r="M14646" s="2">
        <v>3013904102</v>
      </c>
    </row>
    <row r="14647" spans="1:13" x14ac:dyDescent="0.2">
      <c r="A14647" s="2">
        <v>14698</v>
      </c>
      <c r="B14647" s="2">
        <v>1082860975</v>
      </c>
      <c r="C14647" s="2" t="s">
        <v>27458</v>
      </c>
      <c r="D14647" s="2">
        <v>1082860975</v>
      </c>
      <c r="E14647" s="2">
        <v>3002010789</v>
      </c>
      <c r="F14647" s="2">
        <v>1082860975</v>
      </c>
      <c r="G14647" s="2" t="s">
        <v>225</v>
      </c>
      <c r="H14647" s="2" t="s">
        <v>13</v>
      </c>
      <c r="I14647" s="2" t="s">
        <v>246</v>
      </c>
      <c r="K14647" s="2" t="s">
        <v>715</v>
      </c>
      <c r="L14647" s="2" t="s">
        <v>27438</v>
      </c>
      <c r="M14647" s="2">
        <v>3006388024</v>
      </c>
    </row>
    <row r="14648" spans="1:13" x14ac:dyDescent="0.2">
      <c r="A14648" s="2">
        <v>14699</v>
      </c>
      <c r="B14648" s="2">
        <v>32872787</v>
      </c>
      <c r="C14648" s="2" t="s">
        <v>13765</v>
      </c>
      <c r="D14648" s="2">
        <v>32872787</v>
      </c>
      <c r="E14648" s="2">
        <v>3004368694</v>
      </c>
      <c r="F14648" s="2">
        <v>32872787</v>
      </c>
      <c r="G14648" s="2" t="s">
        <v>13766</v>
      </c>
      <c r="H14648" s="2" t="s">
        <v>13</v>
      </c>
      <c r="I14648" s="2" t="s">
        <v>82</v>
      </c>
      <c r="J14648" s="2">
        <v>3</v>
      </c>
      <c r="K14648" s="2" t="s">
        <v>1348</v>
      </c>
      <c r="L14648" s="2" t="s">
        <v>13746</v>
      </c>
      <c r="M14648" s="2">
        <v>3005391177</v>
      </c>
    </row>
    <row r="14649" spans="1:13" x14ac:dyDescent="0.2">
      <c r="A14649" s="2">
        <v>14700</v>
      </c>
      <c r="B14649" s="2">
        <v>1084726123</v>
      </c>
      <c r="C14649" s="2" t="s">
        <v>32184</v>
      </c>
      <c r="D14649" s="2">
        <v>1084726123</v>
      </c>
      <c r="E14649" s="2">
        <v>3053737395</v>
      </c>
      <c r="F14649" s="2">
        <v>1084726123</v>
      </c>
      <c r="G14649" s="2" t="s">
        <v>18483</v>
      </c>
      <c r="H14649" s="2" t="s">
        <v>13</v>
      </c>
      <c r="I14649" s="2" t="s">
        <v>32</v>
      </c>
      <c r="J14649" s="2">
        <v>18</v>
      </c>
      <c r="K14649" s="2" t="s">
        <v>262</v>
      </c>
      <c r="L14649" s="2" t="s">
        <v>18466</v>
      </c>
      <c r="M14649" s="2">
        <v>3022146413</v>
      </c>
    </row>
    <row r="14650" spans="1:13" x14ac:dyDescent="0.2">
      <c r="A14650" s="2">
        <v>14701</v>
      </c>
      <c r="B14650" s="2">
        <v>36545428</v>
      </c>
      <c r="C14650" s="2" t="s">
        <v>22188</v>
      </c>
      <c r="D14650" s="2">
        <v>36545428</v>
      </c>
      <c r="E14650" s="2">
        <v>3007072373</v>
      </c>
      <c r="F14650" s="2">
        <v>36545428</v>
      </c>
      <c r="G14650" s="2" t="s">
        <v>195</v>
      </c>
      <c r="H14650" s="2" t="s">
        <v>13</v>
      </c>
      <c r="I14650" s="2" t="s">
        <v>545</v>
      </c>
      <c r="J14650" s="2">
        <v>6</v>
      </c>
      <c r="K14650" s="2" t="s">
        <v>2038</v>
      </c>
      <c r="L14650" s="2" t="s">
        <v>22172</v>
      </c>
      <c r="M14650" s="2">
        <v>3166545444</v>
      </c>
    </row>
    <row r="14651" spans="1:13" x14ac:dyDescent="0.2">
      <c r="A14651" s="2">
        <v>14702</v>
      </c>
      <c r="B14651" s="2">
        <v>57440318</v>
      </c>
      <c r="C14651" s="2" t="s">
        <v>15384</v>
      </c>
      <c r="D14651" s="2">
        <v>57440318</v>
      </c>
      <c r="E14651" s="2">
        <v>3193403821</v>
      </c>
      <c r="F14651" s="2">
        <v>57440318</v>
      </c>
      <c r="G14651" s="2" t="s">
        <v>15374</v>
      </c>
      <c r="H14651" s="2" t="s">
        <v>13</v>
      </c>
      <c r="I14651" s="2" t="s">
        <v>1322</v>
      </c>
      <c r="J14651" s="2">
        <v>2</v>
      </c>
      <c r="K14651" s="2" t="s">
        <v>1385</v>
      </c>
      <c r="L14651" s="2" t="s">
        <v>15375</v>
      </c>
      <c r="M14651" s="2">
        <v>3246648604</v>
      </c>
    </row>
    <row r="14652" spans="1:13" x14ac:dyDescent="0.2">
      <c r="A14652" s="2">
        <v>14703</v>
      </c>
      <c r="B14652" s="2">
        <v>57426680</v>
      </c>
      <c r="C14652" s="2" t="s">
        <v>19287</v>
      </c>
      <c r="D14652" s="2">
        <v>57426680</v>
      </c>
      <c r="E14652" s="2">
        <v>3015357696</v>
      </c>
      <c r="F14652" s="2">
        <v>57426680</v>
      </c>
      <c r="G14652" s="2" t="s">
        <v>19288</v>
      </c>
      <c r="H14652" s="2" t="s">
        <v>13</v>
      </c>
      <c r="I14652" s="2" t="s">
        <v>64</v>
      </c>
      <c r="J14652" s="2">
        <v>14</v>
      </c>
      <c r="K14652" s="2" t="s">
        <v>215</v>
      </c>
      <c r="L14652" s="2" t="s">
        <v>19276</v>
      </c>
      <c r="M14652" s="2">
        <v>3012252913</v>
      </c>
    </row>
    <row r="14653" spans="1:13" x14ac:dyDescent="0.2">
      <c r="A14653" s="2">
        <v>14704</v>
      </c>
      <c r="B14653" s="2">
        <v>36558436</v>
      </c>
      <c r="C14653" s="2" t="s">
        <v>14636</v>
      </c>
      <c r="D14653" s="2">
        <v>36558436</v>
      </c>
      <c r="E14653" s="2">
        <v>3022424958</v>
      </c>
      <c r="F14653" s="2">
        <v>36558436</v>
      </c>
      <c r="G14653" s="2" t="s">
        <v>14624</v>
      </c>
      <c r="H14653" s="2" t="s">
        <v>13</v>
      </c>
      <c r="I14653" s="2" t="s">
        <v>52</v>
      </c>
      <c r="J14653" s="2">
        <v>16</v>
      </c>
      <c r="K14653" s="2" t="s">
        <v>19</v>
      </c>
      <c r="L14653" s="2" t="s">
        <v>14629</v>
      </c>
      <c r="M14653" s="2">
        <v>3208381930</v>
      </c>
    </row>
    <row r="14654" spans="1:13" x14ac:dyDescent="0.2">
      <c r="A14654" s="2">
        <v>14705</v>
      </c>
      <c r="B14654" s="2">
        <v>1082946167</v>
      </c>
      <c r="C14654" s="2" t="s">
        <v>7607</v>
      </c>
      <c r="D14654" s="2">
        <v>1082946167</v>
      </c>
      <c r="E14654" s="2">
        <v>3213415409</v>
      </c>
      <c r="F14654" s="2">
        <v>1082946167</v>
      </c>
      <c r="G14654" s="2" t="s">
        <v>7608</v>
      </c>
      <c r="H14654" s="2" t="s">
        <v>13</v>
      </c>
      <c r="I14654" s="2" t="s">
        <v>310</v>
      </c>
      <c r="J14654" s="2">
        <v>14</v>
      </c>
      <c r="K14654" s="2" t="s">
        <v>22</v>
      </c>
      <c r="L14654" s="2" t="s">
        <v>7593</v>
      </c>
      <c r="M14654" s="2">
        <v>3023697479</v>
      </c>
    </row>
    <row r="14655" spans="1:13" x14ac:dyDescent="0.2">
      <c r="A14655" s="2">
        <v>14706</v>
      </c>
      <c r="B14655" s="2">
        <v>1004284554</v>
      </c>
      <c r="C14655" s="2" t="s">
        <v>10747</v>
      </c>
      <c r="D14655" s="2">
        <v>1004284554</v>
      </c>
      <c r="E14655" s="2">
        <v>3132132762</v>
      </c>
      <c r="F14655" s="2">
        <v>1004284554</v>
      </c>
      <c r="G14655" s="2" t="s">
        <v>10734</v>
      </c>
      <c r="H14655" s="2" t="s">
        <v>2163</v>
      </c>
      <c r="I14655" s="2" t="s">
        <v>10730</v>
      </c>
      <c r="J14655" s="2">
        <v>1</v>
      </c>
      <c r="K14655" s="2" t="s">
        <v>2038</v>
      </c>
      <c r="L14655" s="2" t="s">
        <v>10731</v>
      </c>
      <c r="M14655" s="2">
        <v>3158868793</v>
      </c>
    </row>
    <row r="14656" spans="1:13" x14ac:dyDescent="0.2">
      <c r="A14656" s="2">
        <v>14707</v>
      </c>
      <c r="B14656" s="2">
        <v>1083025829</v>
      </c>
      <c r="C14656" s="2" t="s">
        <v>26472</v>
      </c>
      <c r="D14656" s="2">
        <v>1083025829</v>
      </c>
      <c r="E14656" s="2">
        <v>3223932180</v>
      </c>
      <c r="F14656" s="2">
        <v>1083025829</v>
      </c>
      <c r="G14656" s="2" t="s">
        <v>179</v>
      </c>
      <c r="H14656" s="2" t="s">
        <v>13</v>
      </c>
      <c r="I14656" s="2" t="s">
        <v>113</v>
      </c>
      <c r="J14656" s="2">
        <v>33</v>
      </c>
      <c r="K14656" s="2" t="s">
        <v>5567</v>
      </c>
      <c r="L14656" s="2" t="s">
        <v>26458</v>
      </c>
      <c r="M14656" s="2">
        <v>3006175481</v>
      </c>
    </row>
    <row r="14657" spans="1:13" x14ac:dyDescent="0.2">
      <c r="A14657" s="2">
        <v>14708</v>
      </c>
      <c r="B14657" s="2">
        <v>36535247</v>
      </c>
      <c r="C14657" s="2" t="s">
        <v>14442</v>
      </c>
      <c r="D14657" s="2">
        <v>36535247</v>
      </c>
      <c r="E14657" s="2">
        <v>3002664846</v>
      </c>
      <c r="F14657" s="2">
        <v>36535247</v>
      </c>
      <c r="G14657" s="2" t="s">
        <v>14443</v>
      </c>
      <c r="H14657" s="2" t="s">
        <v>13</v>
      </c>
      <c r="I14657" s="2" t="s">
        <v>100</v>
      </c>
      <c r="J14657" s="2" t="s">
        <v>1398</v>
      </c>
      <c r="K14657" s="2" t="s">
        <v>645</v>
      </c>
      <c r="L14657" s="2" t="s">
        <v>14435</v>
      </c>
      <c r="M14657" s="2">
        <v>3023974324</v>
      </c>
    </row>
    <row r="14658" spans="1:13" x14ac:dyDescent="0.2">
      <c r="A14658" s="2">
        <v>14709</v>
      </c>
      <c r="B14658" s="2">
        <v>36721667</v>
      </c>
      <c r="C14658" s="2" t="s">
        <v>32185</v>
      </c>
      <c r="D14658" s="2">
        <v>36721667</v>
      </c>
      <c r="E14658" s="2">
        <v>3013502072</v>
      </c>
      <c r="F14658" s="2">
        <v>36721667</v>
      </c>
      <c r="G14658" s="2" t="s">
        <v>27321</v>
      </c>
      <c r="H14658" s="2" t="s">
        <v>13</v>
      </c>
      <c r="I14658" s="2" t="s">
        <v>113</v>
      </c>
      <c r="K14658" s="2" t="s">
        <v>715</v>
      </c>
      <c r="L14658" s="2" t="s">
        <v>27317</v>
      </c>
      <c r="M14658" s="2">
        <v>3015655635</v>
      </c>
    </row>
    <row r="14659" spans="1:13" x14ac:dyDescent="0.2">
      <c r="A14659" s="2">
        <v>14710</v>
      </c>
      <c r="B14659" s="2">
        <v>1151184222</v>
      </c>
      <c r="C14659" s="2" t="s">
        <v>12075</v>
      </c>
      <c r="D14659" s="2">
        <v>1151184222</v>
      </c>
      <c r="E14659" s="2">
        <v>3045551533</v>
      </c>
      <c r="F14659" s="2">
        <v>1151184222</v>
      </c>
      <c r="G14659" s="2" t="s">
        <v>1611</v>
      </c>
      <c r="H14659" s="2" t="s">
        <v>13</v>
      </c>
      <c r="I14659" s="2" t="s">
        <v>103</v>
      </c>
      <c r="J14659" s="2">
        <v>26</v>
      </c>
      <c r="K14659" s="2" t="s">
        <v>226</v>
      </c>
      <c r="L14659" s="2" t="s">
        <v>12044</v>
      </c>
      <c r="M14659" s="2">
        <v>3012343048</v>
      </c>
    </row>
    <row r="14660" spans="1:13" x14ac:dyDescent="0.2">
      <c r="A14660" s="2">
        <v>14711</v>
      </c>
      <c r="B14660" s="2">
        <v>1082910194</v>
      </c>
      <c r="C14660" s="2" t="s">
        <v>19943</v>
      </c>
      <c r="D14660" s="2">
        <v>1082910194</v>
      </c>
      <c r="E14660" s="2" t="s">
        <v>266</v>
      </c>
      <c r="F14660" s="2">
        <v>1082910194</v>
      </c>
      <c r="G14660" s="2" t="s">
        <v>266</v>
      </c>
      <c r="H14660" s="2" t="s">
        <v>13</v>
      </c>
      <c r="I14660" s="2" t="s">
        <v>517</v>
      </c>
      <c r="J14660" s="2">
        <v>12</v>
      </c>
      <c r="K14660" s="8" t="s">
        <v>148</v>
      </c>
      <c r="L14660" s="2" t="s">
        <v>19943</v>
      </c>
      <c r="M14660" s="2" t="s">
        <v>266</v>
      </c>
    </row>
    <row r="14661" spans="1:13" x14ac:dyDescent="0.2">
      <c r="A14661" s="2">
        <v>14712</v>
      </c>
      <c r="B14661" s="2">
        <v>1004362274</v>
      </c>
      <c r="C14661" s="2" t="s">
        <v>27953</v>
      </c>
      <c r="D14661" s="2">
        <v>1004362274</v>
      </c>
      <c r="E14661" s="2">
        <v>3002100888</v>
      </c>
      <c r="F14661" s="2">
        <v>1004362274</v>
      </c>
      <c r="G14661" s="2" t="s">
        <v>27954</v>
      </c>
      <c r="H14661" s="2" t="s">
        <v>13</v>
      </c>
      <c r="I14661" s="2" t="s">
        <v>113</v>
      </c>
      <c r="J14661" s="2">
        <v>27</v>
      </c>
      <c r="K14661" s="2" t="s">
        <v>19</v>
      </c>
      <c r="L14661" s="2" t="s">
        <v>27941</v>
      </c>
      <c r="M14661" s="2">
        <v>3016140229</v>
      </c>
    </row>
    <row r="14662" spans="1:13" x14ac:dyDescent="0.2">
      <c r="A14662" s="2">
        <v>14713</v>
      </c>
      <c r="B14662" s="2">
        <v>1082842404</v>
      </c>
      <c r="C14662" s="2" t="s">
        <v>26019</v>
      </c>
      <c r="D14662" s="2">
        <v>1082842404</v>
      </c>
      <c r="E14662" s="2">
        <v>3022856056</v>
      </c>
      <c r="F14662" s="2">
        <v>1082842404</v>
      </c>
      <c r="G14662" s="2" t="s">
        <v>26020</v>
      </c>
      <c r="H14662" s="2" t="s">
        <v>13</v>
      </c>
      <c r="I14662" s="2" t="s">
        <v>168</v>
      </c>
      <c r="J14662" s="2">
        <v>7</v>
      </c>
      <c r="K14662" s="2" t="s">
        <v>1348</v>
      </c>
      <c r="L14662" s="2" t="s">
        <v>29091</v>
      </c>
      <c r="M14662" s="2">
        <v>3008451849</v>
      </c>
    </row>
    <row r="14663" spans="1:13" x14ac:dyDescent="0.2">
      <c r="A14663" s="2">
        <v>14714</v>
      </c>
      <c r="B14663" s="2">
        <v>1082863162</v>
      </c>
      <c r="C14663" s="2" t="s">
        <v>12568</v>
      </c>
      <c r="D14663" s="2">
        <v>1082863162</v>
      </c>
      <c r="E14663" s="2">
        <v>122298909</v>
      </c>
      <c r="F14663" s="2">
        <v>1082863162</v>
      </c>
      <c r="G14663" s="2" t="s">
        <v>12569</v>
      </c>
      <c r="H14663" s="2" t="s">
        <v>13</v>
      </c>
      <c r="I14663" s="2" t="s">
        <v>21</v>
      </c>
      <c r="J14663" s="2">
        <v>4</v>
      </c>
      <c r="K14663" s="2" t="s">
        <v>19</v>
      </c>
      <c r="L14663" s="2" t="s">
        <v>12551</v>
      </c>
      <c r="M14663" s="2">
        <v>3164187405</v>
      </c>
    </row>
    <row r="14664" spans="1:13" x14ac:dyDescent="0.2">
      <c r="A14664" s="2">
        <v>14715</v>
      </c>
      <c r="B14664" s="2">
        <v>1083016819</v>
      </c>
      <c r="C14664" s="2" t="s">
        <v>19933</v>
      </c>
      <c r="D14664" s="2">
        <v>1083016819</v>
      </c>
      <c r="E14664" s="2">
        <v>3045395106</v>
      </c>
      <c r="F14664" s="2">
        <v>1083016819</v>
      </c>
      <c r="G14664" s="2" t="s">
        <v>19934</v>
      </c>
      <c r="H14664" s="2" t="s">
        <v>13</v>
      </c>
      <c r="I14664" s="2" t="s">
        <v>103</v>
      </c>
      <c r="J14664" s="2">
        <v>23</v>
      </c>
      <c r="K14664" s="2" t="s">
        <v>19</v>
      </c>
      <c r="L14664" s="2" t="s">
        <v>19894</v>
      </c>
      <c r="M14664" s="2">
        <v>3045395106</v>
      </c>
    </row>
    <row r="14665" spans="1:13" x14ac:dyDescent="0.2">
      <c r="A14665" s="2">
        <v>14716</v>
      </c>
      <c r="B14665" s="2">
        <v>1084606186</v>
      </c>
      <c r="C14665" s="2" t="s">
        <v>22088</v>
      </c>
      <c r="D14665" s="2">
        <v>1084606186</v>
      </c>
      <c r="E14665" s="2">
        <v>3024110487</v>
      </c>
      <c r="F14665" s="2">
        <v>1084606186</v>
      </c>
      <c r="G14665" s="2" t="s">
        <v>22089</v>
      </c>
      <c r="H14665" s="2" t="s">
        <v>13</v>
      </c>
      <c r="I14665" s="2" t="s">
        <v>18</v>
      </c>
      <c r="J14665" s="2">
        <v>16</v>
      </c>
      <c r="K14665" s="2" t="s">
        <v>294</v>
      </c>
      <c r="L14665" s="2" t="s">
        <v>22072</v>
      </c>
      <c r="M14665" s="2">
        <v>3006345755</v>
      </c>
    </row>
    <row r="14666" spans="1:13" x14ac:dyDescent="0.2">
      <c r="A14666" s="2">
        <v>14717</v>
      </c>
      <c r="B14666" s="2">
        <v>1082903046</v>
      </c>
      <c r="C14666" s="2" t="s">
        <v>32186</v>
      </c>
      <c r="D14666" s="2">
        <v>1082903046</v>
      </c>
      <c r="E14666" s="2">
        <v>3016561690</v>
      </c>
      <c r="F14666" s="2">
        <v>1082903046</v>
      </c>
      <c r="G14666" s="2" t="s">
        <v>15745</v>
      </c>
      <c r="H14666" s="2" t="s">
        <v>13</v>
      </c>
      <c r="I14666" s="2" t="s">
        <v>327</v>
      </c>
      <c r="J14666" s="2">
        <v>20</v>
      </c>
      <c r="K14666" s="2" t="s">
        <v>294</v>
      </c>
      <c r="L14666" s="2" t="s">
        <v>15727</v>
      </c>
      <c r="M14666" s="2">
        <v>3128249540</v>
      </c>
    </row>
    <row r="14667" spans="1:13" x14ac:dyDescent="0.2">
      <c r="A14667" s="2">
        <v>14718</v>
      </c>
      <c r="B14667" s="2">
        <v>1083021803</v>
      </c>
      <c r="C14667" s="2" t="s">
        <v>29051</v>
      </c>
      <c r="D14667" s="2">
        <v>1083021803</v>
      </c>
      <c r="E14667" s="2">
        <v>3143368622</v>
      </c>
      <c r="F14667" s="2">
        <v>1083021803</v>
      </c>
      <c r="G14667" s="2" t="s">
        <v>19945</v>
      </c>
      <c r="H14667" s="2" t="s">
        <v>13</v>
      </c>
      <c r="I14667" s="2" t="s">
        <v>310</v>
      </c>
      <c r="J14667" s="2">
        <v>23</v>
      </c>
      <c r="K14667" s="2" t="s">
        <v>2038</v>
      </c>
      <c r="L14667" s="2" t="s">
        <v>29051</v>
      </c>
      <c r="M14667" s="2">
        <v>3143368622</v>
      </c>
    </row>
    <row r="14668" spans="1:13" x14ac:dyDescent="0.2">
      <c r="A14668" s="2">
        <v>14719</v>
      </c>
      <c r="B14668" s="2">
        <v>1083024813</v>
      </c>
      <c r="C14668" s="2" t="s">
        <v>28705</v>
      </c>
      <c r="D14668" s="2">
        <v>1083024813</v>
      </c>
      <c r="E14668" s="2">
        <v>3214276652</v>
      </c>
      <c r="F14668" s="2">
        <v>1083024813</v>
      </c>
      <c r="G14668" s="2" t="s">
        <v>9154</v>
      </c>
      <c r="H14668" s="2" t="s">
        <v>13</v>
      </c>
      <c r="I14668" s="2" t="s">
        <v>327</v>
      </c>
      <c r="J14668" s="2">
        <v>22</v>
      </c>
      <c r="K14668" s="2" t="s">
        <v>19</v>
      </c>
      <c r="L14668" s="2" t="s">
        <v>28661</v>
      </c>
      <c r="M14668" s="2" t="s">
        <v>28662</v>
      </c>
    </row>
    <row r="14669" spans="1:13" x14ac:dyDescent="0.2">
      <c r="A14669" s="2">
        <v>14720</v>
      </c>
      <c r="B14669" s="2">
        <v>1004361250</v>
      </c>
      <c r="C14669" s="2" t="s">
        <v>1961</v>
      </c>
      <c r="D14669" s="2">
        <v>1004361250</v>
      </c>
      <c r="E14669" s="2">
        <v>3116805292</v>
      </c>
      <c r="F14669" s="2">
        <v>1004361250</v>
      </c>
      <c r="G14669" s="2" t="s">
        <v>1962</v>
      </c>
      <c r="H14669" s="2" t="s">
        <v>13</v>
      </c>
      <c r="I14669" s="2" t="s">
        <v>64</v>
      </c>
      <c r="J14669" s="2">
        <v>20</v>
      </c>
      <c r="K14669" s="2" t="s">
        <v>22</v>
      </c>
      <c r="L14669" s="2" t="s">
        <v>1939</v>
      </c>
      <c r="M14669" s="2">
        <v>3013442336</v>
      </c>
    </row>
    <row r="14670" spans="1:13" x14ac:dyDescent="0.2">
      <c r="A14670" s="2">
        <v>14721</v>
      </c>
      <c r="B14670" s="2">
        <v>1082990466</v>
      </c>
      <c r="C14670" s="2" t="s">
        <v>19267</v>
      </c>
      <c r="D14670" s="2">
        <v>1082990466</v>
      </c>
      <c r="E14670" s="2">
        <v>3042909017</v>
      </c>
      <c r="F14670" s="2">
        <v>1082990466</v>
      </c>
      <c r="G14670" s="2" t="s">
        <v>19265</v>
      </c>
      <c r="H14670" s="2" t="s">
        <v>13</v>
      </c>
      <c r="I14670" s="2" t="s">
        <v>107</v>
      </c>
      <c r="J14670" s="2">
        <v>4</v>
      </c>
      <c r="K14670" s="2" t="s">
        <v>709</v>
      </c>
      <c r="L14670" s="2" t="s">
        <v>19238</v>
      </c>
      <c r="M14670" s="2">
        <v>3022922369</v>
      </c>
    </row>
    <row r="14671" spans="1:13" x14ac:dyDescent="0.2">
      <c r="A14671" s="2">
        <v>14722</v>
      </c>
      <c r="B14671" s="2">
        <v>1083041245</v>
      </c>
      <c r="C14671" s="2" t="s">
        <v>9876</v>
      </c>
      <c r="D14671" s="2">
        <v>1083041245</v>
      </c>
      <c r="E14671" s="2">
        <v>3007983470</v>
      </c>
      <c r="F14671" s="2">
        <v>1083041245</v>
      </c>
      <c r="G14671" s="2" t="s">
        <v>7274</v>
      </c>
      <c r="H14671" s="2" t="s">
        <v>13</v>
      </c>
      <c r="I14671" s="2" t="s">
        <v>122</v>
      </c>
      <c r="J14671" s="2">
        <v>33</v>
      </c>
      <c r="K14671" s="2" t="s">
        <v>27</v>
      </c>
      <c r="L14671" s="2" t="s">
        <v>9868</v>
      </c>
      <c r="M14671" s="2">
        <v>3005313568</v>
      </c>
    </row>
    <row r="14672" spans="1:13" x14ac:dyDescent="0.2">
      <c r="A14672" s="2">
        <v>14723</v>
      </c>
      <c r="B14672" s="2">
        <v>1007860914</v>
      </c>
      <c r="C14672" s="2" t="s">
        <v>32187</v>
      </c>
      <c r="D14672" s="2">
        <v>1007860914</v>
      </c>
      <c r="E14672" s="2">
        <v>3046785775</v>
      </c>
      <c r="F14672" s="2">
        <v>1007860914</v>
      </c>
      <c r="G14672" s="2" t="s">
        <v>10181</v>
      </c>
      <c r="H14672" s="2" t="s">
        <v>13</v>
      </c>
      <c r="I14672" s="2" t="s">
        <v>14</v>
      </c>
      <c r="J14672" s="2">
        <v>29</v>
      </c>
      <c r="K14672" s="2" t="s">
        <v>294</v>
      </c>
      <c r="L14672" s="2" t="s">
        <v>28983</v>
      </c>
      <c r="M14672" s="2">
        <v>3105341098</v>
      </c>
    </row>
    <row r="14673" spans="1:13" x14ac:dyDescent="0.2">
      <c r="A14673" s="2">
        <v>14724</v>
      </c>
      <c r="B14673" s="2">
        <v>1084450115</v>
      </c>
      <c r="C14673" s="2" t="s">
        <v>32188</v>
      </c>
      <c r="D14673" s="2">
        <v>1084450115</v>
      </c>
      <c r="E14673" s="2">
        <v>3013225744</v>
      </c>
      <c r="F14673" s="2">
        <v>1084450115</v>
      </c>
      <c r="G14673" s="2" t="s">
        <v>4382</v>
      </c>
      <c r="H14673" s="2" t="s">
        <v>13</v>
      </c>
      <c r="I14673" s="2" t="s">
        <v>120</v>
      </c>
      <c r="J14673" s="2">
        <v>18</v>
      </c>
      <c r="K14673" s="2" t="s">
        <v>19</v>
      </c>
      <c r="L14673" s="2" t="s">
        <v>28957</v>
      </c>
      <c r="M14673" s="2">
        <v>3174339463</v>
      </c>
    </row>
    <row r="14674" spans="1:13" x14ac:dyDescent="0.2">
      <c r="A14674" s="2">
        <v>14725</v>
      </c>
      <c r="B14674" s="2">
        <v>1082870914</v>
      </c>
      <c r="C14674" s="2" t="s">
        <v>32189</v>
      </c>
      <c r="D14674" s="2">
        <v>1082870914</v>
      </c>
      <c r="E14674" s="2">
        <v>3044681050</v>
      </c>
      <c r="F14674" s="2">
        <v>1082870914</v>
      </c>
      <c r="G14674" s="2" t="s">
        <v>25653</v>
      </c>
      <c r="H14674" s="2" t="s">
        <v>13</v>
      </c>
      <c r="I14674" s="2" t="s">
        <v>546</v>
      </c>
      <c r="J14674" s="2">
        <v>7</v>
      </c>
      <c r="K14674" s="2" t="s">
        <v>486</v>
      </c>
      <c r="L14674" s="2" t="s">
        <v>25654</v>
      </c>
      <c r="M14674" s="2">
        <v>3176404281</v>
      </c>
    </row>
    <row r="14675" spans="1:13" x14ac:dyDescent="0.2">
      <c r="A14675" s="2">
        <v>14726</v>
      </c>
      <c r="B14675" s="2">
        <v>1083019198</v>
      </c>
      <c r="C14675" s="2" t="s">
        <v>32190</v>
      </c>
      <c r="D14675" s="2">
        <v>1083019198</v>
      </c>
      <c r="E14675" s="2">
        <v>3158589514</v>
      </c>
      <c r="F14675" s="2">
        <v>1083019198</v>
      </c>
      <c r="G14675" s="2" t="s">
        <v>19949</v>
      </c>
      <c r="H14675" s="2" t="s">
        <v>13</v>
      </c>
      <c r="I14675" s="2" t="s">
        <v>254</v>
      </c>
      <c r="J14675" s="2">
        <v>21</v>
      </c>
      <c r="K14675" s="2" t="s">
        <v>196</v>
      </c>
      <c r="L14675" s="2" t="s">
        <v>19947</v>
      </c>
      <c r="M14675" s="2">
        <v>158589514</v>
      </c>
    </row>
    <row r="14676" spans="1:13" x14ac:dyDescent="0.2">
      <c r="A14676" s="2">
        <v>14727</v>
      </c>
      <c r="B14676" s="2">
        <v>1082843812</v>
      </c>
      <c r="C14676" s="2" t="s">
        <v>32191</v>
      </c>
      <c r="D14676" s="2">
        <v>1082843812</v>
      </c>
      <c r="E14676" s="2">
        <v>3044377935</v>
      </c>
      <c r="F14676" s="2">
        <v>1082843812</v>
      </c>
      <c r="G14676" s="2" t="s">
        <v>1898</v>
      </c>
      <c r="H14676" s="2" t="s">
        <v>13</v>
      </c>
      <c r="I14676" s="2" t="s">
        <v>6071</v>
      </c>
      <c r="J14676" s="2">
        <v>18</v>
      </c>
      <c r="K14676" s="2" t="s">
        <v>22</v>
      </c>
      <c r="L14676" s="2" t="s">
        <v>6040</v>
      </c>
      <c r="M14676" s="2">
        <v>3006571244</v>
      </c>
    </row>
    <row r="14677" spans="1:13" x14ac:dyDescent="0.2">
      <c r="A14677" s="2">
        <v>14728</v>
      </c>
      <c r="B14677" s="2">
        <v>1004462498</v>
      </c>
      <c r="C14677" s="2" t="s">
        <v>32192</v>
      </c>
      <c r="D14677" s="2">
        <v>1004462498</v>
      </c>
      <c r="E14677" s="2">
        <v>3244735390</v>
      </c>
      <c r="F14677" s="2">
        <v>1004462498</v>
      </c>
      <c r="G14677" s="2" t="s">
        <v>22404</v>
      </c>
      <c r="H14677" s="2" t="s">
        <v>13</v>
      </c>
      <c r="I14677" s="2" t="s">
        <v>21</v>
      </c>
      <c r="J14677" s="2">
        <v>6</v>
      </c>
      <c r="K14677" s="2" t="s">
        <v>19</v>
      </c>
      <c r="L14677" s="2" t="s">
        <v>22403</v>
      </c>
      <c r="M14677" s="2">
        <v>3227714833</v>
      </c>
    </row>
    <row r="14678" spans="1:13" x14ac:dyDescent="0.2">
      <c r="A14678" s="2">
        <v>14729</v>
      </c>
      <c r="B14678" s="2">
        <v>1083008178</v>
      </c>
      <c r="C14678" s="2" t="s">
        <v>20190</v>
      </c>
      <c r="D14678" s="2">
        <v>1083008178</v>
      </c>
      <c r="E14678" s="2">
        <v>3014754211</v>
      </c>
      <c r="F14678" s="2">
        <v>1083008178</v>
      </c>
      <c r="G14678" s="2" t="s">
        <v>20191</v>
      </c>
      <c r="H14678" s="2" t="s">
        <v>13</v>
      </c>
      <c r="I14678" s="2" t="s">
        <v>100</v>
      </c>
      <c r="J14678" s="2">
        <v>15</v>
      </c>
      <c r="K14678" s="2" t="s">
        <v>12786</v>
      </c>
      <c r="L14678" s="2" t="s">
        <v>20171</v>
      </c>
      <c r="M14678" s="2">
        <v>3123289682</v>
      </c>
    </row>
    <row r="14679" spans="1:13" x14ac:dyDescent="0.2">
      <c r="A14679" s="2">
        <v>14730</v>
      </c>
      <c r="B14679" s="2">
        <v>1083030785</v>
      </c>
      <c r="C14679" s="2" t="s">
        <v>23160</v>
      </c>
      <c r="D14679" s="2">
        <v>1083030785</v>
      </c>
      <c r="E14679" s="2">
        <v>3003377851</v>
      </c>
      <c r="F14679" s="2">
        <v>1083030785</v>
      </c>
      <c r="G14679" s="2" t="s">
        <v>23161</v>
      </c>
      <c r="H14679" s="2" t="s">
        <v>13</v>
      </c>
      <c r="I14679" s="2" t="s">
        <v>147</v>
      </c>
      <c r="J14679" s="2">
        <v>16</v>
      </c>
      <c r="K14679" s="2" t="s">
        <v>196</v>
      </c>
      <c r="L14679" s="2" t="s">
        <v>23099</v>
      </c>
      <c r="M14679" s="2">
        <v>3106315516</v>
      </c>
    </row>
    <row r="14680" spans="1:13" x14ac:dyDescent="0.2">
      <c r="A14680" s="2">
        <v>14731</v>
      </c>
      <c r="B14680" s="2">
        <v>1004371965</v>
      </c>
      <c r="C14680" s="2" t="s">
        <v>3809</v>
      </c>
      <c r="D14680" s="2">
        <v>1004371965</v>
      </c>
      <c r="E14680" s="2">
        <v>3126279933</v>
      </c>
      <c r="F14680" s="2">
        <v>1004371965</v>
      </c>
      <c r="G14680" s="2" t="s">
        <v>3795</v>
      </c>
      <c r="H14680" s="2" t="s">
        <v>13</v>
      </c>
      <c r="I14680" s="2" t="s">
        <v>545</v>
      </c>
      <c r="J14680" s="2">
        <v>13</v>
      </c>
      <c r="K14680" s="2" t="s">
        <v>2690</v>
      </c>
      <c r="L14680" s="2" t="s">
        <v>3789</v>
      </c>
      <c r="M14680" s="2">
        <v>3005334556</v>
      </c>
    </row>
    <row r="14681" spans="1:13" x14ac:dyDescent="0.2">
      <c r="A14681" s="2">
        <v>14732</v>
      </c>
      <c r="B14681" s="2">
        <v>108037203</v>
      </c>
      <c r="C14681" s="2" t="s">
        <v>15012</v>
      </c>
      <c r="D14681" s="2">
        <v>108037203</v>
      </c>
      <c r="E14681" s="2">
        <v>3043798279</v>
      </c>
      <c r="F14681" s="2">
        <v>108037203</v>
      </c>
      <c r="G14681" s="2" t="s">
        <v>4224</v>
      </c>
      <c r="H14681" s="2" t="s">
        <v>13</v>
      </c>
      <c r="I14681" s="2" t="s">
        <v>115</v>
      </c>
      <c r="J14681" s="2">
        <v>5</v>
      </c>
      <c r="K14681" s="2" t="s">
        <v>262</v>
      </c>
      <c r="L14681" s="2" t="s">
        <v>14996</v>
      </c>
      <c r="M14681" s="2">
        <v>3007873568</v>
      </c>
    </row>
    <row r="14682" spans="1:13" x14ac:dyDescent="0.2">
      <c r="A14682" s="2">
        <v>14733</v>
      </c>
      <c r="B14682" s="2">
        <v>1083016448</v>
      </c>
      <c r="C14682" s="2" t="s">
        <v>23715</v>
      </c>
      <c r="D14682" s="2">
        <v>1083016448</v>
      </c>
      <c r="E14682" s="2">
        <v>3102345982</v>
      </c>
      <c r="F14682" s="2">
        <v>1083016448</v>
      </c>
      <c r="G14682" s="2" t="s">
        <v>23716</v>
      </c>
      <c r="H14682" s="2" t="s">
        <v>13</v>
      </c>
      <c r="I14682" s="2" t="s">
        <v>97</v>
      </c>
      <c r="J14682" s="2">
        <v>23</v>
      </c>
      <c r="K14682" s="2" t="s">
        <v>226</v>
      </c>
      <c r="L14682" s="2" t="s">
        <v>23692</v>
      </c>
      <c r="M14682" s="2">
        <v>3008250871</v>
      </c>
    </row>
    <row r="14683" spans="1:13" x14ac:dyDescent="0.2">
      <c r="A14683" s="2">
        <v>14734</v>
      </c>
      <c r="B14683" s="2">
        <v>1004348716</v>
      </c>
      <c r="C14683" s="2" t="s">
        <v>32193</v>
      </c>
      <c r="D14683" s="2">
        <v>1004348716</v>
      </c>
      <c r="E14683" s="2">
        <v>3126108673</v>
      </c>
      <c r="F14683" s="2">
        <v>1004348716</v>
      </c>
      <c r="G14683" s="2" t="s">
        <v>1327</v>
      </c>
      <c r="H14683" s="2" t="s">
        <v>13</v>
      </c>
      <c r="I14683" s="2" t="s">
        <v>134</v>
      </c>
      <c r="J14683" s="2">
        <v>8</v>
      </c>
      <c r="K14683" s="2" t="s">
        <v>4574</v>
      </c>
      <c r="L14683" s="2" t="s">
        <v>9089</v>
      </c>
      <c r="M14683" s="2">
        <v>3004263104</v>
      </c>
    </row>
    <row r="14684" spans="1:13" x14ac:dyDescent="0.2">
      <c r="A14684" s="2">
        <v>14735</v>
      </c>
      <c r="B14684" s="2">
        <v>1001941772</v>
      </c>
      <c r="C14684" s="2" t="s">
        <v>27204</v>
      </c>
      <c r="D14684" s="2">
        <v>1001941772</v>
      </c>
      <c r="E14684" s="2">
        <v>3126766857</v>
      </c>
      <c r="F14684" s="2">
        <v>1001941772</v>
      </c>
      <c r="G14684" s="2" t="s">
        <v>27205</v>
      </c>
      <c r="H14684" s="2" t="s">
        <v>13</v>
      </c>
      <c r="I14684" s="2" t="s">
        <v>214</v>
      </c>
      <c r="J14684" s="2" t="s">
        <v>1184</v>
      </c>
      <c r="K14684" s="2" t="s">
        <v>1348</v>
      </c>
      <c r="L14684" s="2" t="s">
        <v>27178</v>
      </c>
      <c r="M14684" s="2">
        <v>3242184663</v>
      </c>
    </row>
    <row r="14685" spans="1:13" x14ac:dyDescent="0.2">
      <c r="A14685" s="2">
        <v>14736</v>
      </c>
      <c r="B14685" s="2">
        <v>1083038512</v>
      </c>
      <c r="C14685" s="2" t="s">
        <v>24317</v>
      </c>
      <c r="D14685" s="2">
        <v>1083038512</v>
      </c>
      <c r="E14685" s="2">
        <v>3046611313</v>
      </c>
      <c r="F14685" s="2">
        <v>1083038512</v>
      </c>
      <c r="G14685" s="2" t="s">
        <v>788</v>
      </c>
      <c r="H14685" s="2" t="s">
        <v>13</v>
      </c>
      <c r="I14685" s="2" t="s">
        <v>113</v>
      </c>
      <c r="J14685" s="2">
        <v>34</v>
      </c>
      <c r="K14685" s="2" t="s">
        <v>1348</v>
      </c>
      <c r="L14685" s="2" t="s">
        <v>24301</v>
      </c>
      <c r="M14685" s="2">
        <v>3102622195</v>
      </c>
    </row>
    <row r="14686" spans="1:13" x14ac:dyDescent="0.2">
      <c r="A14686" s="2">
        <v>14737</v>
      </c>
      <c r="B14686" s="2">
        <v>1083044732</v>
      </c>
      <c r="C14686" s="2" t="s">
        <v>12074</v>
      </c>
      <c r="D14686" s="2">
        <v>1083044732</v>
      </c>
      <c r="E14686" s="2">
        <v>3228106443</v>
      </c>
      <c r="F14686" s="2">
        <v>1083044732</v>
      </c>
      <c r="G14686" s="2" t="s">
        <v>1611</v>
      </c>
      <c r="H14686" s="2" t="s">
        <v>13</v>
      </c>
      <c r="I14686" s="2" t="s">
        <v>25</v>
      </c>
      <c r="J14686" s="2">
        <v>20</v>
      </c>
      <c r="K14686" s="2" t="s">
        <v>226</v>
      </c>
      <c r="L14686" s="2" t="s">
        <v>12044</v>
      </c>
      <c r="M14686" s="2">
        <v>3012343048</v>
      </c>
    </row>
    <row r="14687" spans="1:13" x14ac:dyDescent="0.2">
      <c r="A14687" s="2">
        <v>14738</v>
      </c>
      <c r="B14687" s="2">
        <v>1004362859</v>
      </c>
      <c r="C14687" s="2" t="s">
        <v>18971</v>
      </c>
      <c r="D14687" s="2">
        <v>1004362859</v>
      </c>
      <c r="E14687" s="2" t="s">
        <v>18972</v>
      </c>
      <c r="F14687" s="2">
        <v>1004362859</v>
      </c>
      <c r="G14687" s="2" t="s">
        <v>18973</v>
      </c>
      <c r="H14687" s="2" t="s">
        <v>13</v>
      </c>
      <c r="I14687" s="2" t="s">
        <v>52</v>
      </c>
      <c r="J14687" s="2">
        <v>7</v>
      </c>
      <c r="K14687" s="2" t="s">
        <v>709</v>
      </c>
      <c r="L14687" s="2" t="s">
        <v>18956</v>
      </c>
      <c r="M14687" s="2">
        <v>3015652475</v>
      </c>
    </row>
    <row r="14688" spans="1:13" x14ac:dyDescent="0.2">
      <c r="A14688" s="2">
        <v>14739</v>
      </c>
      <c r="B14688" s="2">
        <v>1082973873</v>
      </c>
      <c r="C14688" s="2" t="s">
        <v>2077</v>
      </c>
      <c r="D14688" s="2">
        <v>1082973873</v>
      </c>
      <c r="E14688" s="2">
        <v>3045406409</v>
      </c>
      <c r="F14688" s="2">
        <v>1082973873</v>
      </c>
      <c r="G14688" s="2" t="s">
        <v>273</v>
      </c>
      <c r="H14688" s="2" t="s">
        <v>13</v>
      </c>
      <c r="I14688" s="2" t="s">
        <v>327</v>
      </c>
      <c r="J14688" s="2">
        <v>21</v>
      </c>
      <c r="K14688" s="2" t="s">
        <v>709</v>
      </c>
      <c r="L14688" s="2" t="s">
        <v>2054</v>
      </c>
      <c r="M14688" s="2">
        <v>3016543245</v>
      </c>
    </row>
    <row r="14689" spans="1:13" x14ac:dyDescent="0.2">
      <c r="A14689" s="2">
        <v>14740</v>
      </c>
      <c r="B14689" s="2">
        <v>1083031602</v>
      </c>
      <c r="C14689" s="2" t="s">
        <v>25602</v>
      </c>
      <c r="D14689" s="2">
        <v>1083031602</v>
      </c>
      <c r="E14689" s="2">
        <v>3022372883</v>
      </c>
      <c r="F14689" s="2">
        <v>1083031602</v>
      </c>
      <c r="G14689" s="2" t="s">
        <v>25583</v>
      </c>
      <c r="H14689" s="2" t="s">
        <v>13</v>
      </c>
      <c r="I14689" s="2" t="s">
        <v>254</v>
      </c>
      <c r="J14689" s="2">
        <v>23</v>
      </c>
      <c r="K14689" s="2" t="s">
        <v>22</v>
      </c>
      <c r="L14689" s="2" t="s">
        <v>25581</v>
      </c>
      <c r="M14689" s="2">
        <v>3017071516</v>
      </c>
    </row>
    <row r="14690" spans="1:13" x14ac:dyDescent="0.2">
      <c r="A14690" s="2">
        <v>14741</v>
      </c>
      <c r="B14690" s="2">
        <v>1083046126</v>
      </c>
      <c r="C14690" s="2" t="s">
        <v>19992</v>
      </c>
      <c r="D14690" s="2">
        <v>1083046126</v>
      </c>
      <c r="E14690" s="2">
        <v>3143110163</v>
      </c>
      <c r="F14690" s="2">
        <v>1083046126</v>
      </c>
      <c r="G14690" s="2" t="s">
        <v>20000</v>
      </c>
      <c r="H14690" s="2" t="s">
        <v>5168</v>
      </c>
      <c r="I14690" s="2" t="s">
        <v>5461</v>
      </c>
      <c r="J14690" s="2">
        <v>8</v>
      </c>
      <c r="K14690" s="2" t="s">
        <v>231</v>
      </c>
      <c r="L14690" s="2" t="s">
        <v>19992</v>
      </c>
      <c r="M14690" s="2">
        <v>3143110163</v>
      </c>
    </row>
    <row r="14691" spans="1:13" x14ac:dyDescent="0.2">
      <c r="A14691" s="2">
        <v>14742</v>
      </c>
      <c r="B14691" s="2">
        <v>1082999979</v>
      </c>
      <c r="C14691" s="2" t="s">
        <v>32194</v>
      </c>
      <c r="D14691" s="2">
        <v>1082999979</v>
      </c>
      <c r="E14691" s="2">
        <v>3046758505</v>
      </c>
      <c r="F14691" s="2">
        <v>1082999979</v>
      </c>
      <c r="G14691" s="2" t="s">
        <v>8490</v>
      </c>
      <c r="H14691" s="2" t="s">
        <v>13</v>
      </c>
      <c r="I14691" s="2" t="s">
        <v>100</v>
      </c>
      <c r="J14691" s="2" t="s">
        <v>8491</v>
      </c>
      <c r="K14691" s="2" t="s">
        <v>226</v>
      </c>
      <c r="L14691" s="2" t="s">
        <v>8488</v>
      </c>
      <c r="M14691" s="2">
        <v>3013425477</v>
      </c>
    </row>
    <row r="14692" spans="1:13" x14ac:dyDescent="0.2">
      <c r="A14692" s="2">
        <v>14743</v>
      </c>
      <c r="B14692" s="2">
        <v>1082841583</v>
      </c>
      <c r="C14692" s="2" t="s">
        <v>7684</v>
      </c>
      <c r="D14692" s="2">
        <v>1082841583</v>
      </c>
      <c r="E14692" s="2">
        <v>3007441418</v>
      </c>
      <c r="F14692" s="2">
        <v>1082841583</v>
      </c>
      <c r="G14692" s="2" t="s">
        <v>1698</v>
      </c>
      <c r="H14692" s="2" t="s">
        <v>13</v>
      </c>
      <c r="I14692" s="2" t="s">
        <v>97</v>
      </c>
      <c r="J14692" s="2">
        <v>18</v>
      </c>
      <c r="K14692" s="2" t="s">
        <v>215</v>
      </c>
      <c r="L14692" s="2" t="s">
        <v>7677</v>
      </c>
      <c r="M14692" s="2">
        <v>3007229864</v>
      </c>
    </row>
    <row r="14693" spans="1:13" x14ac:dyDescent="0.2">
      <c r="A14693" s="2">
        <v>14744</v>
      </c>
      <c r="B14693" s="2">
        <v>1083019812</v>
      </c>
      <c r="C14693" s="2" t="s">
        <v>32195</v>
      </c>
      <c r="D14693" s="2">
        <v>1083019812</v>
      </c>
      <c r="E14693" s="2" t="s">
        <v>6381</v>
      </c>
      <c r="F14693" s="2">
        <v>1083019812</v>
      </c>
      <c r="G14693" s="2" t="s">
        <v>6382</v>
      </c>
      <c r="H14693" s="2" t="s">
        <v>13</v>
      </c>
      <c r="I14693" s="2" t="s">
        <v>97</v>
      </c>
      <c r="J14693" s="2">
        <v>23</v>
      </c>
      <c r="K14693" s="2" t="s">
        <v>2575</v>
      </c>
      <c r="L14693" s="2" t="s">
        <v>6369</v>
      </c>
      <c r="M14693" s="2">
        <v>3182621471</v>
      </c>
    </row>
    <row r="14694" spans="1:13" x14ac:dyDescent="0.2">
      <c r="A14694" s="2">
        <v>14745</v>
      </c>
      <c r="B14694" s="2">
        <v>1083041029</v>
      </c>
      <c r="C14694" s="2" t="s">
        <v>32196</v>
      </c>
      <c r="D14694" s="2">
        <v>1083041029</v>
      </c>
      <c r="E14694" s="2">
        <v>3502742657</v>
      </c>
      <c r="F14694" s="2">
        <v>1083041029</v>
      </c>
      <c r="G14694" s="2" t="s">
        <v>22103</v>
      </c>
      <c r="H14694" s="2" t="s">
        <v>13</v>
      </c>
      <c r="I14694" s="2" t="s">
        <v>257</v>
      </c>
      <c r="J14694" s="2">
        <v>16</v>
      </c>
      <c r="K14694" s="2" t="s">
        <v>22</v>
      </c>
      <c r="L14694" s="2" t="s">
        <v>29062</v>
      </c>
      <c r="M14694" s="2">
        <v>3007491497</v>
      </c>
    </row>
    <row r="14695" spans="1:13" x14ac:dyDescent="0.2">
      <c r="A14695" s="2">
        <v>14746</v>
      </c>
      <c r="B14695" s="2">
        <v>10844054266</v>
      </c>
      <c r="C14695" s="2" t="s">
        <v>18081</v>
      </c>
      <c r="D14695" s="2">
        <v>10844054266</v>
      </c>
      <c r="E14695" s="2">
        <v>3044524906</v>
      </c>
      <c r="F14695" s="2">
        <v>10844054266</v>
      </c>
      <c r="G14695" s="2" t="s">
        <v>5037</v>
      </c>
      <c r="H14695" s="2" t="s">
        <v>13</v>
      </c>
      <c r="I14695" s="2" t="s">
        <v>82</v>
      </c>
      <c r="J14695" s="2">
        <v>19</v>
      </c>
      <c r="K14695" s="2" t="s">
        <v>294</v>
      </c>
      <c r="L14695" s="2" t="s">
        <v>18073</v>
      </c>
      <c r="M14695" s="2">
        <v>3246316459</v>
      </c>
    </row>
    <row r="14696" spans="1:13" x14ac:dyDescent="0.2">
      <c r="A14696" s="2">
        <v>14747</v>
      </c>
      <c r="B14696" s="2">
        <v>1000456201</v>
      </c>
      <c r="C14696" s="2" t="s">
        <v>20002</v>
      </c>
      <c r="D14696" s="2">
        <v>1000456201</v>
      </c>
      <c r="E14696" s="2">
        <v>3003911163</v>
      </c>
      <c r="F14696" s="2">
        <v>1000456201</v>
      </c>
      <c r="G14696" s="2" t="s">
        <v>20014</v>
      </c>
      <c r="H14696" s="2" t="s">
        <v>13</v>
      </c>
      <c r="I14696" s="2" t="s">
        <v>55</v>
      </c>
      <c r="J14696" s="2">
        <v>17</v>
      </c>
      <c r="K14696" s="2" t="s">
        <v>231</v>
      </c>
      <c r="L14696" s="2" t="s">
        <v>20002</v>
      </c>
      <c r="M14696" s="2">
        <v>3003911163</v>
      </c>
    </row>
    <row r="14697" spans="1:13" x14ac:dyDescent="0.2">
      <c r="A14697" s="2">
        <v>14748</v>
      </c>
      <c r="B14697" s="2">
        <v>1082886372</v>
      </c>
      <c r="C14697" s="2" t="s">
        <v>32197</v>
      </c>
      <c r="D14697" s="2">
        <v>1082886372</v>
      </c>
      <c r="E14697" s="2" t="s">
        <v>21929</v>
      </c>
      <c r="F14697" s="2">
        <v>1082886372</v>
      </c>
      <c r="G14697" s="2" t="s">
        <v>21930</v>
      </c>
      <c r="H14697" s="2" t="s">
        <v>13</v>
      </c>
      <c r="I14697" s="2" t="s">
        <v>1775</v>
      </c>
      <c r="J14697" s="2">
        <v>2</v>
      </c>
      <c r="K14697" s="2" t="s">
        <v>196</v>
      </c>
      <c r="L14697" s="2" t="s">
        <v>21911</v>
      </c>
      <c r="M14697" s="2" t="s">
        <v>21912</v>
      </c>
    </row>
    <row r="14698" spans="1:13" x14ac:dyDescent="0.2">
      <c r="A14698" s="2">
        <v>14749</v>
      </c>
      <c r="B14698" s="2">
        <v>1083029638</v>
      </c>
      <c r="C14698" s="2" t="s">
        <v>5968</v>
      </c>
      <c r="D14698" s="2">
        <v>1083029638</v>
      </c>
      <c r="E14698" s="2">
        <v>3183605380</v>
      </c>
      <c r="F14698" s="2">
        <v>1083029638</v>
      </c>
      <c r="G14698" s="2" t="s">
        <v>774</v>
      </c>
      <c r="H14698" s="2" t="s">
        <v>13</v>
      </c>
      <c r="I14698" s="2" t="s">
        <v>103</v>
      </c>
      <c r="J14698" s="2">
        <v>2</v>
      </c>
      <c r="K14698" s="2" t="s">
        <v>19</v>
      </c>
      <c r="L14698" s="2" t="s">
        <v>5942</v>
      </c>
      <c r="M14698" s="2">
        <v>3008756600</v>
      </c>
    </row>
    <row r="14699" spans="1:13" x14ac:dyDescent="0.2">
      <c r="A14699" s="2">
        <v>14750</v>
      </c>
      <c r="B14699" s="2">
        <v>1234092731</v>
      </c>
      <c r="C14699" s="2" t="s">
        <v>32198</v>
      </c>
      <c r="D14699" s="2">
        <v>1234092731</v>
      </c>
      <c r="E14699" s="2">
        <v>3137770072</v>
      </c>
      <c r="F14699" s="2">
        <v>1234092731</v>
      </c>
      <c r="G14699" s="2" t="s">
        <v>6153</v>
      </c>
      <c r="H14699" s="2" t="s">
        <v>2280</v>
      </c>
      <c r="I14699" s="2" t="s">
        <v>6136</v>
      </c>
      <c r="J14699" s="2">
        <v>10</v>
      </c>
      <c r="K14699" s="2" t="s">
        <v>34</v>
      </c>
      <c r="L14699" s="2" t="s">
        <v>6134</v>
      </c>
      <c r="M14699" s="2">
        <v>3137770072</v>
      </c>
    </row>
    <row r="14700" spans="1:13" x14ac:dyDescent="0.2">
      <c r="A14700" s="2">
        <v>14751</v>
      </c>
      <c r="B14700" s="2">
        <v>1192812735</v>
      </c>
      <c r="C14700" s="2" t="s">
        <v>13848</v>
      </c>
      <c r="D14700" s="2">
        <v>1192812735</v>
      </c>
      <c r="E14700" s="2">
        <v>3026051054</v>
      </c>
      <c r="F14700" s="2">
        <v>1192812735</v>
      </c>
      <c r="G14700" s="2" t="s">
        <v>13823</v>
      </c>
      <c r="H14700" s="2" t="s">
        <v>13</v>
      </c>
      <c r="I14700" s="2" t="s">
        <v>21</v>
      </c>
      <c r="J14700" s="2">
        <v>14</v>
      </c>
      <c r="K14700" s="2" t="s">
        <v>5567</v>
      </c>
      <c r="L14700" s="2" t="s">
        <v>13820</v>
      </c>
      <c r="M14700" s="2">
        <v>3185062485</v>
      </c>
    </row>
    <row r="14701" spans="1:13" x14ac:dyDescent="0.2">
      <c r="A14701" s="2">
        <v>14752</v>
      </c>
      <c r="B14701" s="2">
        <v>1083041260</v>
      </c>
      <c r="C14701" s="2" t="s">
        <v>4544</v>
      </c>
      <c r="D14701" s="2">
        <v>1083041260</v>
      </c>
      <c r="E14701" s="2">
        <v>3013151430</v>
      </c>
      <c r="F14701" s="2">
        <v>1083041260</v>
      </c>
      <c r="G14701" s="2" t="s">
        <v>4545</v>
      </c>
      <c r="H14701" s="2" t="s">
        <v>13</v>
      </c>
      <c r="I14701" s="2" t="s">
        <v>257</v>
      </c>
      <c r="J14701" s="2">
        <v>16</v>
      </c>
      <c r="K14701" s="2" t="s">
        <v>34</v>
      </c>
      <c r="L14701" s="2" t="s">
        <v>4522</v>
      </c>
      <c r="M14701" s="2">
        <v>3046110887</v>
      </c>
    </row>
    <row r="14702" spans="1:13" x14ac:dyDescent="0.2">
      <c r="A14702" s="2">
        <v>14753</v>
      </c>
      <c r="B14702" s="2">
        <v>1004347136</v>
      </c>
      <c r="C14702" s="2" t="s">
        <v>173</v>
      </c>
      <c r="D14702" s="2">
        <v>1004347136</v>
      </c>
      <c r="E14702" s="2">
        <v>3017519363</v>
      </c>
      <c r="F14702" s="2">
        <v>1004347136</v>
      </c>
      <c r="G14702" s="2" t="s">
        <v>150</v>
      </c>
      <c r="H14702" s="2" t="s">
        <v>13</v>
      </c>
      <c r="I14702" s="2" t="s">
        <v>100</v>
      </c>
      <c r="J14702" s="2">
        <v>10</v>
      </c>
      <c r="K14702" s="2" t="s">
        <v>22</v>
      </c>
      <c r="L14702" s="7" t="s">
        <v>29120</v>
      </c>
      <c r="M14702" s="2">
        <v>3103775008</v>
      </c>
    </row>
    <row r="14703" spans="1:13" x14ac:dyDescent="0.2">
      <c r="A14703" s="2">
        <v>14754</v>
      </c>
      <c r="B14703" s="2">
        <v>1083046379</v>
      </c>
      <c r="C14703" s="2" t="s">
        <v>22071</v>
      </c>
      <c r="D14703" s="2">
        <v>1083046379</v>
      </c>
      <c r="E14703" s="2">
        <v>3005355392</v>
      </c>
      <c r="F14703" s="2">
        <v>1083046379</v>
      </c>
      <c r="G14703" s="2" t="s">
        <v>4214</v>
      </c>
      <c r="H14703" s="2" t="s">
        <v>13</v>
      </c>
      <c r="I14703" s="2" t="s">
        <v>134</v>
      </c>
      <c r="J14703" s="2">
        <v>20</v>
      </c>
      <c r="K14703" s="2" t="s">
        <v>139</v>
      </c>
      <c r="L14703" s="2" t="s">
        <v>22048</v>
      </c>
      <c r="M14703" s="2">
        <v>3052141939</v>
      </c>
    </row>
    <row r="14704" spans="1:13" x14ac:dyDescent="0.2">
      <c r="A14704" s="2">
        <v>14755</v>
      </c>
      <c r="B14704" s="2">
        <v>1082953370</v>
      </c>
      <c r="C14704" s="2" t="s">
        <v>23300</v>
      </c>
      <c r="D14704" s="2">
        <v>1082953370</v>
      </c>
      <c r="E14704" s="2">
        <v>3154065651</v>
      </c>
      <c r="F14704" s="2">
        <v>1082953370</v>
      </c>
      <c r="G14704" s="2" t="s">
        <v>5705</v>
      </c>
      <c r="H14704" s="2" t="s">
        <v>13</v>
      </c>
      <c r="I14704" s="2" t="s">
        <v>211</v>
      </c>
      <c r="J14704" s="2">
        <v>23</v>
      </c>
      <c r="K14704" s="2" t="s">
        <v>27</v>
      </c>
      <c r="L14704" s="2" t="s">
        <v>23283</v>
      </c>
      <c r="M14704" s="2">
        <v>3508883312</v>
      </c>
    </row>
    <row r="14705" spans="1:13" x14ac:dyDescent="0.2">
      <c r="A14705" s="2">
        <v>14756</v>
      </c>
      <c r="B14705" s="2">
        <v>36718501</v>
      </c>
      <c r="C14705" s="2" t="s">
        <v>20018</v>
      </c>
      <c r="D14705" s="2">
        <v>36718501</v>
      </c>
      <c r="E14705" s="2" t="s">
        <v>266</v>
      </c>
      <c r="F14705" s="2">
        <v>36718501</v>
      </c>
      <c r="G14705" s="2" t="s">
        <v>266</v>
      </c>
      <c r="H14705" s="2" t="s">
        <v>13</v>
      </c>
      <c r="I14705" s="2" t="s">
        <v>82</v>
      </c>
      <c r="J14705" s="2">
        <v>4</v>
      </c>
      <c r="K14705" s="8" t="s">
        <v>148</v>
      </c>
      <c r="L14705" s="2" t="s">
        <v>20018</v>
      </c>
      <c r="M14705" s="2" t="s">
        <v>266</v>
      </c>
    </row>
    <row r="14706" spans="1:13" x14ac:dyDescent="0.2">
      <c r="A14706" s="2">
        <v>14757</v>
      </c>
      <c r="B14706" s="2">
        <v>32745057</v>
      </c>
      <c r="C14706" s="2" t="s">
        <v>16207</v>
      </c>
      <c r="D14706" s="2">
        <v>32745057</v>
      </c>
      <c r="E14706" s="2">
        <v>3005467414</v>
      </c>
      <c r="F14706" s="2">
        <v>32745057</v>
      </c>
      <c r="G14706" s="2" t="s">
        <v>16208</v>
      </c>
      <c r="H14706" s="2" t="s">
        <v>13</v>
      </c>
      <c r="I14706" s="2" t="s">
        <v>473</v>
      </c>
      <c r="J14706" s="2">
        <v>1</v>
      </c>
      <c r="K14706" s="2" t="s">
        <v>709</v>
      </c>
      <c r="L14706" s="2" t="s">
        <v>16204</v>
      </c>
      <c r="M14706" s="2">
        <v>3016280195</v>
      </c>
    </row>
    <row r="14707" spans="1:13" x14ac:dyDescent="0.2">
      <c r="A14707" s="2">
        <v>14758</v>
      </c>
      <c r="B14707" s="2">
        <v>36530165</v>
      </c>
      <c r="C14707" s="2" t="s">
        <v>7089</v>
      </c>
      <c r="D14707" s="2">
        <v>36530165</v>
      </c>
      <c r="E14707" s="2">
        <v>3172185992</v>
      </c>
      <c r="F14707" s="2">
        <v>36530165</v>
      </c>
      <c r="G14707" s="2" t="s">
        <v>7090</v>
      </c>
      <c r="H14707" s="2" t="s">
        <v>13</v>
      </c>
      <c r="I14707" s="2" t="s">
        <v>211</v>
      </c>
      <c r="J14707" s="2" t="s">
        <v>1184</v>
      </c>
      <c r="K14707" s="2" t="s">
        <v>22</v>
      </c>
      <c r="L14707" s="2" t="s">
        <v>7082</v>
      </c>
      <c r="M14707" s="2">
        <v>3002258267</v>
      </c>
    </row>
    <row r="14708" spans="1:13" x14ac:dyDescent="0.2">
      <c r="A14708" s="2">
        <v>14759</v>
      </c>
      <c r="B14708" s="2">
        <v>26928942</v>
      </c>
      <c r="C14708" s="2" t="s">
        <v>17234</v>
      </c>
      <c r="D14708" s="2">
        <v>26928942</v>
      </c>
      <c r="E14708" s="2">
        <v>3106910391</v>
      </c>
      <c r="F14708" s="2">
        <v>26928942</v>
      </c>
      <c r="G14708" s="2" t="s">
        <v>17235</v>
      </c>
      <c r="H14708" s="2" t="s">
        <v>3371</v>
      </c>
      <c r="I14708" s="2" t="s">
        <v>1044</v>
      </c>
      <c r="J14708" s="2">
        <v>10</v>
      </c>
      <c r="K14708" s="2" t="s">
        <v>22</v>
      </c>
      <c r="L14708" s="2" t="s">
        <v>17230</v>
      </c>
      <c r="M14708" s="2">
        <v>3046757773</v>
      </c>
    </row>
    <row r="14709" spans="1:13" x14ac:dyDescent="0.2">
      <c r="A14709" s="2">
        <v>14760</v>
      </c>
      <c r="B14709" s="2">
        <v>36527660</v>
      </c>
      <c r="C14709" s="2" t="s">
        <v>32199</v>
      </c>
      <c r="D14709" s="2">
        <v>36527660</v>
      </c>
      <c r="E14709" s="2">
        <v>0</v>
      </c>
      <c r="F14709" s="2">
        <v>36527660</v>
      </c>
      <c r="G14709" s="2">
        <v>0</v>
      </c>
      <c r="H14709" s="2" t="s">
        <v>13</v>
      </c>
      <c r="I14709" s="2" t="s">
        <v>113</v>
      </c>
      <c r="J14709" s="2">
        <v>3</v>
      </c>
      <c r="K14709" s="2" t="s">
        <v>215</v>
      </c>
      <c r="L14709" s="2" t="s">
        <v>25291</v>
      </c>
      <c r="M14709" s="2">
        <v>3023378989</v>
      </c>
    </row>
    <row r="14710" spans="1:13" x14ac:dyDescent="0.2">
      <c r="A14710" s="2">
        <v>14761</v>
      </c>
      <c r="B14710" s="2">
        <v>1082972092</v>
      </c>
      <c r="C14710" s="2" t="s">
        <v>25127</v>
      </c>
      <c r="D14710" s="2">
        <v>1082972092</v>
      </c>
      <c r="E14710" s="2">
        <v>3007160944</v>
      </c>
      <c r="F14710" s="2">
        <v>1082972092</v>
      </c>
      <c r="G14710" s="2" t="s">
        <v>25128</v>
      </c>
      <c r="H14710" s="2" t="s">
        <v>13</v>
      </c>
      <c r="I14710" s="2" t="s">
        <v>147</v>
      </c>
      <c r="J14710" s="2">
        <v>14</v>
      </c>
      <c r="K14710" s="2" t="s">
        <v>2690</v>
      </c>
      <c r="L14710" s="2" t="s">
        <v>25100</v>
      </c>
      <c r="M14710" s="2">
        <v>3146655278</v>
      </c>
    </row>
    <row r="14711" spans="1:13" x14ac:dyDescent="0.2">
      <c r="A14711" s="2">
        <v>14762</v>
      </c>
      <c r="B14711" s="2">
        <v>1007744498</v>
      </c>
      <c r="C14711" s="2" t="s">
        <v>8921</v>
      </c>
      <c r="D14711" s="2">
        <v>1007744498</v>
      </c>
      <c r="E14711" s="2">
        <v>3244827725</v>
      </c>
      <c r="F14711" s="2">
        <v>1007744498</v>
      </c>
      <c r="G14711" s="2" t="s">
        <v>8922</v>
      </c>
      <c r="H14711" s="2" t="s">
        <v>13</v>
      </c>
      <c r="I14711" s="2" t="s">
        <v>397</v>
      </c>
      <c r="J14711" s="2">
        <v>5</v>
      </c>
      <c r="K14711" s="2" t="s">
        <v>4574</v>
      </c>
      <c r="L14711" s="2" t="s">
        <v>9089</v>
      </c>
      <c r="M14711" s="2">
        <v>3004263104</v>
      </c>
    </row>
    <row r="14712" spans="1:13" x14ac:dyDescent="0.2">
      <c r="A14712" s="2">
        <v>14763</v>
      </c>
      <c r="B14712" s="2">
        <v>1082864893</v>
      </c>
      <c r="C14712" s="2" t="s">
        <v>24031</v>
      </c>
      <c r="D14712" s="2">
        <v>1082864893</v>
      </c>
      <c r="E14712" s="2">
        <v>3102180252</v>
      </c>
      <c r="F14712" s="2">
        <v>1082864893</v>
      </c>
      <c r="G14712" s="2" t="s">
        <v>4551</v>
      </c>
      <c r="H14712" s="2" t="s">
        <v>13</v>
      </c>
      <c r="I14712" s="2" t="s">
        <v>47</v>
      </c>
      <c r="J14712" s="2">
        <v>10</v>
      </c>
      <c r="K14712" s="2" t="s">
        <v>645</v>
      </c>
      <c r="L14712" s="2" t="s">
        <v>24015</v>
      </c>
      <c r="M14712" s="2">
        <v>3003891359</v>
      </c>
    </row>
    <row r="14713" spans="1:13" x14ac:dyDescent="0.2">
      <c r="A14713" s="2">
        <v>14764</v>
      </c>
      <c r="B14713" s="2">
        <v>1083038233</v>
      </c>
      <c r="C14713" s="2" t="s">
        <v>21015</v>
      </c>
      <c r="D14713" s="2">
        <v>1083038233</v>
      </c>
      <c r="E14713" s="2">
        <v>3226490843</v>
      </c>
      <c r="F14713" s="2">
        <v>1083038233</v>
      </c>
      <c r="G14713" s="2" t="s">
        <v>21016</v>
      </c>
      <c r="H14713" s="2" t="s">
        <v>13</v>
      </c>
      <c r="I14713" s="2" t="s">
        <v>88</v>
      </c>
      <c r="J14713" s="2">
        <v>28</v>
      </c>
      <c r="K14713" s="2" t="s">
        <v>709</v>
      </c>
      <c r="L14713" s="2" t="s">
        <v>20976</v>
      </c>
      <c r="M14713" s="2">
        <v>3167529047</v>
      </c>
    </row>
    <row r="14714" spans="1:13" x14ac:dyDescent="0.2">
      <c r="A14714" s="2">
        <v>14765</v>
      </c>
      <c r="B14714" s="2">
        <v>26671938</v>
      </c>
      <c r="C14714" s="2" t="s">
        <v>20021</v>
      </c>
      <c r="D14714" s="2">
        <v>26671938</v>
      </c>
      <c r="E14714" s="2">
        <v>3163859614</v>
      </c>
      <c r="F14714" s="2">
        <v>26671938</v>
      </c>
      <c r="G14714" s="2" t="s">
        <v>20025</v>
      </c>
      <c r="H14714" s="2" t="s">
        <v>13</v>
      </c>
      <c r="I14714" s="2" t="s">
        <v>100</v>
      </c>
      <c r="J14714" s="2">
        <v>8</v>
      </c>
      <c r="K14714" s="2" t="s">
        <v>22</v>
      </c>
      <c r="L14714" s="2" t="s">
        <v>20021</v>
      </c>
      <c r="M14714" s="2">
        <v>3163859614</v>
      </c>
    </row>
    <row r="14715" spans="1:13" x14ac:dyDescent="0.2">
      <c r="A14715" s="2">
        <v>14766</v>
      </c>
      <c r="B14715" s="2">
        <v>1221969344</v>
      </c>
      <c r="C14715" s="2" t="s">
        <v>32200</v>
      </c>
      <c r="D14715" s="2">
        <v>1221969344</v>
      </c>
      <c r="E14715" s="2">
        <v>3017398812</v>
      </c>
      <c r="F14715" s="2">
        <v>1221969344</v>
      </c>
      <c r="G14715" s="2" t="s">
        <v>16429</v>
      </c>
      <c r="H14715" s="2" t="s">
        <v>218</v>
      </c>
      <c r="I14715" s="2" t="s">
        <v>994</v>
      </c>
      <c r="J14715" s="2">
        <v>12</v>
      </c>
      <c r="K14715" s="2" t="s">
        <v>15</v>
      </c>
      <c r="L14715" s="2" t="s">
        <v>29026</v>
      </c>
      <c r="M14715" s="2">
        <v>3002075996</v>
      </c>
    </row>
    <row r="14716" spans="1:13" x14ac:dyDescent="0.2">
      <c r="A14716" s="2">
        <v>14767</v>
      </c>
      <c r="B14716" s="2">
        <v>1083041172</v>
      </c>
      <c r="C14716" s="2" t="s">
        <v>27433</v>
      </c>
      <c r="D14716" s="2">
        <v>1083041172</v>
      </c>
      <c r="E14716" s="2">
        <v>3022870838</v>
      </c>
      <c r="F14716" s="2">
        <v>1083041172</v>
      </c>
      <c r="G14716" s="2" t="s">
        <v>4112</v>
      </c>
      <c r="H14716" s="2" t="s">
        <v>13</v>
      </c>
      <c r="I14716" s="2" t="s">
        <v>134</v>
      </c>
      <c r="J14716" s="2" t="s">
        <v>1173</v>
      </c>
      <c r="K14716" s="2" t="s">
        <v>1348</v>
      </c>
      <c r="L14716" s="2" t="s">
        <v>27409</v>
      </c>
      <c r="M14716" s="2">
        <v>3218445191</v>
      </c>
    </row>
    <row r="14717" spans="1:13" x14ac:dyDescent="0.2">
      <c r="A14717" s="2">
        <v>14768</v>
      </c>
      <c r="B14717" s="2">
        <v>1084606066</v>
      </c>
      <c r="C14717" s="2" t="s">
        <v>3716</v>
      </c>
      <c r="D14717" s="2">
        <v>1084606066</v>
      </c>
      <c r="E14717" s="2">
        <v>3015310125</v>
      </c>
      <c r="F14717" s="2">
        <v>1084606066</v>
      </c>
      <c r="G14717" s="2" t="s">
        <v>3699</v>
      </c>
      <c r="H14717" s="2" t="s">
        <v>13</v>
      </c>
      <c r="I14717" s="2" t="s">
        <v>254</v>
      </c>
      <c r="J14717" s="2">
        <v>25</v>
      </c>
      <c r="K14717" s="2" t="s">
        <v>709</v>
      </c>
      <c r="L14717" s="2" t="s">
        <v>3676</v>
      </c>
      <c r="M14717" s="2">
        <v>3135941246</v>
      </c>
    </row>
    <row r="14718" spans="1:13" x14ac:dyDescent="0.2">
      <c r="A14718" s="2">
        <v>14769</v>
      </c>
      <c r="B14718" s="2">
        <v>1193435145</v>
      </c>
      <c r="C14718" s="2" t="s">
        <v>6361</v>
      </c>
      <c r="D14718" s="2">
        <v>1193435145</v>
      </c>
      <c r="E14718" s="2" t="s">
        <v>6362</v>
      </c>
      <c r="F14718" s="2">
        <v>1193435145</v>
      </c>
      <c r="G14718" s="2" t="s">
        <v>6363</v>
      </c>
      <c r="H14718" s="2" t="s">
        <v>13</v>
      </c>
      <c r="I14718" s="2" t="s">
        <v>55</v>
      </c>
      <c r="J14718" s="2">
        <v>27</v>
      </c>
      <c r="K14718" s="2" t="s">
        <v>705</v>
      </c>
      <c r="L14718" s="2" t="s">
        <v>6335</v>
      </c>
      <c r="M14718" s="2">
        <v>3183313377</v>
      </c>
    </row>
    <row r="14719" spans="1:13" x14ac:dyDescent="0.2">
      <c r="A14719" s="2">
        <v>14770</v>
      </c>
      <c r="B14719" s="2">
        <v>1083038213</v>
      </c>
      <c r="C14719" s="2" t="s">
        <v>14158</v>
      </c>
      <c r="D14719" s="2">
        <v>1083038213</v>
      </c>
      <c r="E14719" s="2">
        <v>3108658788</v>
      </c>
      <c r="F14719" s="2">
        <v>1083038213</v>
      </c>
      <c r="G14719" s="2" t="s">
        <v>14147</v>
      </c>
      <c r="H14719" s="2" t="s">
        <v>13</v>
      </c>
      <c r="I14719" s="2" t="s">
        <v>168</v>
      </c>
      <c r="J14719" s="2">
        <v>12</v>
      </c>
      <c r="K14719" s="2" t="s">
        <v>148</v>
      </c>
      <c r="L14719" s="2" t="s">
        <v>14133</v>
      </c>
      <c r="M14719" s="2">
        <v>3183598108</v>
      </c>
    </row>
    <row r="14720" spans="1:13" x14ac:dyDescent="0.2">
      <c r="A14720" s="2">
        <v>14771</v>
      </c>
      <c r="B14720" s="2">
        <v>36723426</v>
      </c>
      <c r="C14720" s="2" t="s">
        <v>3450</v>
      </c>
      <c r="D14720" s="2">
        <v>36723426</v>
      </c>
      <c r="E14720" s="2">
        <v>3015108645</v>
      </c>
      <c r="F14720" s="2">
        <v>36723426</v>
      </c>
      <c r="G14720" s="2" t="s">
        <v>3451</v>
      </c>
      <c r="H14720" s="2" t="s">
        <v>13</v>
      </c>
      <c r="I14720" s="2" t="s">
        <v>78</v>
      </c>
      <c r="J14720" s="2">
        <v>9</v>
      </c>
      <c r="K14720" s="2" t="s">
        <v>1348</v>
      </c>
      <c r="L14720" s="2" t="s">
        <v>3426</v>
      </c>
      <c r="M14720" s="2">
        <v>3005759551</v>
      </c>
    </row>
    <row r="14721" spans="1:13" x14ac:dyDescent="0.2">
      <c r="A14721" s="2">
        <v>14772</v>
      </c>
      <c r="B14721" s="2">
        <v>1083029886</v>
      </c>
      <c r="C14721" s="2" t="s">
        <v>12073</v>
      </c>
      <c r="D14721" s="2">
        <v>1083029886</v>
      </c>
      <c r="E14721" s="2">
        <v>30455952037</v>
      </c>
      <c r="F14721" s="2">
        <v>1083029886</v>
      </c>
      <c r="G14721" s="2" t="s">
        <v>1611</v>
      </c>
      <c r="H14721" s="2" t="s">
        <v>13</v>
      </c>
      <c r="I14721" s="2" t="s">
        <v>100</v>
      </c>
      <c r="J14721" s="2">
        <v>2</v>
      </c>
      <c r="K14721" s="2" t="s">
        <v>226</v>
      </c>
      <c r="L14721" s="2" t="s">
        <v>12044</v>
      </c>
      <c r="M14721" s="2">
        <v>3012343048</v>
      </c>
    </row>
    <row r="14722" spans="1:13" x14ac:dyDescent="0.2">
      <c r="A14722" s="2">
        <v>14773</v>
      </c>
      <c r="B14722" s="2">
        <v>1083034939</v>
      </c>
      <c r="C14722" s="2" t="s">
        <v>26856</v>
      </c>
      <c r="D14722" s="2">
        <v>1083034939</v>
      </c>
      <c r="E14722" s="2">
        <v>3246849419</v>
      </c>
      <c r="F14722" s="2">
        <v>1083034939</v>
      </c>
      <c r="G14722" s="2" t="s">
        <v>26850</v>
      </c>
      <c r="H14722" s="2" t="s">
        <v>13</v>
      </c>
      <c r="I14722" s="2" t="s">
        <v>134</v>
      </c>
      <c r="J14722" s="2">
        <v>24</v>
      </c>
      <c r="K14722" s="2" t="s">
        <v>1348</v>
      </c>
      <c r="L14722" s="2" t="s">
        <v>13536</v>
      </c>
      <c r="M14722" s="2">
        <v>3150727934</v>
      </c>
    </row>
    <row r="14723" spans="1:13" x14ac:dyDescent="0.2">
      <c r="A14723" s="2">
        <v>14774</v>
      </c>
      <c r="B14723" s="2">
        <v>36669997</v>
      </c>
      <c r="C14723" s="2" t="s">
        <v>9214</v>
      </c>
      <c r="D14723" s="2">
        <v>36669997</v>
      </c>
      <c r="E14723" s="2">
        <v>3104331449</v>
      </c>
      <c r="F14723" s="2">
        <v>36669997</v>
      </c>
      <c r="G14723" s="2" t="s">
        <v>9215</v>
      </c>
      <c r="H14723" s="2" t="s">
        <v>13</v>
      </c>
      <c r="I14723" s="2" t="s">
        <v>517</v>
      </c>
      <c r="J14723" s="2">
        <v>4</v>
      </c>
      <c r="K14723" s="2" t="s">
        <v>4574</v>
      </c>
      <c r="L14723" s="2" t="s">
        <v>9089</v>
      </c>
      <c r="M14723" s="2">
        <v>3004263104</v>
      </c>
    </row>
    <row r="14724" spans="1:13" x14ac:dyDescent="0.2">
      <c r="A14724" s="2">
        <v>14775</v>
      </c>
      <c r="B14724" s="2">
        <v>26928271</v>
      </c>
      <c r="C14724" s="2" t="s">
        <v>14718</v>
      </c>
      <c r="D14724" s="2">
        <v>26928271</v>
      </c>
      <c r="E14724" s="2" t="s">
        <v>14715</v>
      </c>
      <c r="F14724" s="2">
        <v>26928271</v>
      </c>
      <c r="G14724" s="2" t="s">
        <v>14719</v>
      </c>
      <c r="H14724" s="2" t="s">
        <v>13</v>
      </c>
      <c r="I14724" s="2" t="s">
        <v>113</v>
      </c>
      <c r="J14724" s="2">
        <v>11</v>
      </c>
      <c r="K14724" s="2" t="s">
        <v>19</v>
      </c>
      <c r="L14724" s="2" t="s">
        <v>14709</v>
      </c>
      <c r="M14724" s="2">
        <v>3105988405</v>
      </c>
    </row>
    <row r="14725" spans="1:13" x14ac:dyDescent="0.2">
      <c r="A14725" s="2">
        <v>14776</v>
      </c>
      <c r="B14725" s="2">
        <v>57302364</v>
      </c>
      <c r="C14725" s="2" t="s">
        <v>16076</v>
      </c>
      <c r="D14725" s="2">
        <v>57302364</v>
      </c>
      <c r="E14725" s="2">
        <v>3167533514</v>
      </c>
      <c r="F14725" s="2">
        <v>57302364</v>
      </c>
      <c r="G14725" s="2" t="s">
        <v>3934</v>
      </c>
      <c r="H14725" s="2" t="s">
        <v>13</v>
      </c>
      <c r="I14725" s="2" t="s">
        <v>18</v>
      </c>
      <c r="J14725" s="2">
        <v>9</v>
      </c>
      <c r="K14725" s="2" t="s">
        <v>5567</v>
      </c>
      <c r="L14725" s="2" t="s">
        <v>16059</v>
      </c>
      <c r="M14725" s="2">
        <v>3003291186</v>
      </c>
    </row>
    <row r="14726" spans="1:13" x14ac:dyDescent="0.2">
      <c r="A14726" s="2">
        <v>14777</v>
      </c>
      <c r="B14726" s="2">
        <v>36536173</v>
      </c>
      <c r="C14726" s="2" t="s">
        <v>28670</v>
      </c>
      <c r="D14726" s="2">
        <v>36536173</v>
      </c>
      <c r="E14726" s="2" t="s">
        <v>28662</v>
      </c>
      <c r="F14726" s="2">
        <v>36536173</v>
      </c>
      <c r="G14726" s="2" t="s">
        <v>28664</v>
      </c>
      <c r="H14726" s="2" t="s">
        <v>13</v>
      </c>
      <c r="I14726" s="2" t="s">
        <v>310</v>
      </c>
      <c r="J14726" s="2">
        <v>8</v>
      </c>
      <c r="K14726" s="2" t="s">
        <v>19</v>
      </c>
      <c r="L14726" s="2" t="s">
        <v>28661</v>
      </c>
      <c r="M14726" s="2" t="s">
        <v>28662</v>
      </c>
    </row>
    <row r="14727" spans="1:13" x14ac:dyDescent="0.2">
      <c r="A14727" s="2">
        <v>14778</v>
      </c>
      <c r="B14727" s="2">
        <v>36559465</v>
      </c>
      <c r="C14727" s="2" t="s">
        <v>1357</v>
      </c>
      <c r="D14727" s="2">
        <v>36559465</v>
      </c>
      <c r="E14727" s="2">
        <v>3232754453</v>
      </c>
      <c r="F14727" s="2">
        <v>36559465</v>
      </c>
      <c r="G14727" s="2" t="s">
        <v>1358</v>
      </c>
      <c r="H14727" s="2" t="s">
        <v>13</v>
      </c>
      <c r="I14727" s="2" t="s">
        <v>153</v>
      </c>
      <c r="J14727" s="2">
        <v>13</v>
      </c>
      <c r="K14727" s="2" t="s">
        <v>1348</v>
      </c>
      <c r="L14727" s="2" t="s">
        <v>1349</v>
      </c>
      <c r="M14727" s="2">
        <v>3163113926</v>
      </c>
    </row>
    <row r="14728" spans="1:13" x14ac:dyDescent="0.2">
      <c r="A14728" s="2">
        <v>14779</v>
      </c>
      <c r="B14728" s="2">
        <v>36547620</v>
      </c>
      <c r="C14728" s="2" t="s">
        <v>9568</v>
      </c>
      <c r="D14728" s="2">
        <v>36547620</v>
      </c>
      <c r="E14728" s="2">
        <v>3008524405</v>
      </c>
      <c r="F14728" s="2">
        <v>36547620</v>
      </c>
      <c r="G14728" s="2" t="s">
        <v>9566</v>
      </c>
      <c r="H14728" s="2" t="s">
        <v>13</v>
      </c>
      <c r="I14728" s="2" t="s">
        <v>113</v>
      </c>
      <c r="J14728" s="2">
        <v>12</v>
      </c>
      <c r="K14728" s="2" t="s">
        <v>215</v>
      </c>
      <c r="L14728" s="2" t="s">
        <v>9567</v>
      </c>
      <c r="M14728" s="2">
        <v>3245322839</v>
      </c>
    </row>
    <row r="14729" spans="1:13" x14ac:dyDescent="0.2">
      <c r="A14729" s="2">
        <v>14780</v>
      </c>
      <c r="B14729" s="2">
        <v>57273291</v>
      </c>
      <c r="C14729" s="2" t="s">
        <v>32201</v>
      </c>
      <c r="D14729" s="2">
        <v>57273291</v>
      </c>
      <c r="E14729" s="2" t="s">
        <v>13167</v>
      </c>
      <c r="F14729" s="2">
        <v>57273291</v>
      </c>
      <c r="G14729" s="2" t="s">
        <v>13165</v>
      </c>
      <c r="H14729" s="2" t="s">
        <v>13</v>
      </c>
      <c r="I14729" s="2" t="s">
        <v>55</v>
      </c>
      <c r="J14729" s="2">
        <v>16</v>
      </c>
      <c r="K14729" s="2" t="s">
        <v>5567</v>
      </c>
      <c r="L14729" s="2" t="s">
        <v>13157</v>
      </c>
      <c r="M14729" s="2">
        <v>3003002303</v>
      </c>
    </row>
    <row r="14730" spans="1:13" x14ac:dyDescent="0.2">
      <c r="A14730" s="2">
        <v>14781</v>
      </c>
      <c r="B14730" s="2">
        <v>1080427264</v>
      </c>
      <c r="C14730" s="2" t="s">
        <v>5165</v>
      </c>
      <c r="D14730" s="2">
        <v>1080427264</v>
      </c>
      <c r="E14730" s="2">
        <v>3007701551</v>
      </c>
      <c r="F14730" s="2">
        <v>1080427264</v>
      </c>
      <c r="G14730" s="2" t="s">
        <v>5166</v>
      </c>
      <c r="H14730" s="2" t="s">
        <v>13</v>
      </c>
      <c r="I14730" s="2" t="s">
        <v>120</v>
      </c>
      <c r="J14730" s="2" t="s">
        <v>1184</v>
      </c>
      <c r="K14730" s="2" t="s">
        <v>19</v>
      </c>
      <c r="L14730" s="2" t="s">
        <v>5160</v>
      </c>
      <c r="M14730" s="2">
        <v>3023589139</v>
      </c>
    </row>
    <row r="14731" spans="1:13" x14ac:dyDescent="0.2">
      <c r="A14731" s="2">
        <v>14782</v>
      </c>
      <c r="B14731" s="2">
        <v>1083016245</v>
      </c>
      <c r="C14731" s="2" t="s">
        <v>5609</v>
      </c>
      <c r="D14731" s="2">
        <v>1083016245</v>
      </c>
      <c r="E14731" s="2">
        <v>3053483737</v>
      </c>
      <c r="F14731" s="2">
        <v>1083016245</v>
      </c>
      <c r="G14731" s="2" t="s">
        <v>5610</v>
      </c>
      <c r="H14731" s="2" t="s">
        <v>13</v>
      </c>
      <c r="I14731" s="2" t="s">
        <v>310</v>
      </c>
      <c r="J14731" s="2">
        <v>23</v>
      </c>
      <c r="K14731" s="2" t="s">
        <v>22</v>
      </c>
      <c r="L14731" s="2" t="s">
        <v>5589</v>
      </c>
      <c r="M14731" s="2">
        <v>3215434723</v>
      </c>
    </row>
    <row r="14732" spans="1:13" x14ac:dyDescent="0.2">
      <c r="A14732" s="2">
        <v>14783</v>
      </c>
      <c r="B14732" s="2">
        <v>1082851669</v>
      </c>
      <c r="C14732" s="2" t="s">
        <v>19257</v>
      </c>
      <c r="D14732" s="2">
        <v>1082851669</v>
      </c>
      <c r="E14732" s="2">
        <v>3016495796</v>
      </c>
      <c r="F14732" s="2">
        <v>1082851669</v>
      </c>
      <c r="G14732" s="2" t="s">
        <v>49</v>
      </c>
      <c r="H14732" s="2" t="s">
        <v>13</v>
      </c>
      <c r="I14732" s="2" t="s">
        <v>50</v>
      </c>
      <c r="J14732" s="2">
        <v>21</v>
      </c>
      <c r="K14732" s="2" t="s">
        <v>709</v>
      </c>
      <c r="L14732" s="2" t="s">
        <v>19238</v>
      </c>
      <c r="M14732" s="2">
        <v>3022922369</v>
      </c>
    </row>
    <row r="14733" spans="1:13" x14ac:dyDescent="0.2">
      <c r="A14733" s="2">
        <v>14784</v>
      </c>
      <c r="B14733" s="2">
        <v>1082294827</v>
      </c>
      <c r="C14733" s="2" t="s">
        <v>9767</v>
      </c>
      <c r="D14733" s="2">
        <v>1082294827</v>
      </c>
      <c r="E14733" s="2">
        <v>3213294016</v>
      </c>
      <c r="F14733" s="2">
        <v>1082294827</v>
      </c>
      <c r="G14733" s="2" t="s">
        <v>9768</v>
      </c>
      <c r="H14733" s="2" t="s">
        <v>13</v>
      </c>
      <c r="I14733" s="2" t="s">
        <v>168</v>
      </c>
      <c r="J14733" s="2">
        <v>7</v>
      </c>
      <c r="K14733" s="2" t="s">
        <v>226</v>
      </c>
      <c r="L14733" s="2" t="s">
        <v>9775</v>
      </c>
      <c r="M14733" s="2">
        <v>3003948233</v>
      </c>
    </row>
    <row r="14734" spans="1:13" x14ac:dyDescent="0.2">
      <c r="A14734" s="2">
        <v>14785</v>
      </c>
      <c r="B14734" s="2">
        <v>1082948827</v>
      </c>
      <c r="C14734" s="2" t="s">
        <v>9767</v>
      </c>
      <c r="D14734" s="2">
        <v>1082948827</v>
      </c>
      <c r="E14734" s="2">
        <v>3213294016</v>
      </c>
      <c r="F14734" s="2">
        <v>1082948827</v>
      </c>
      <c r="G14734" s="2" t="s">
        <v>9768</v>
      </c>
      <c r="H14734" s="2" t="s">
        <v>13</v>
      </c>
      <c r="I14734" s="2" t="s">
        <v>168</v>
      </c>
      <c r="J14734" s="2">
        <v>7</v>
      </c>
      <c r="K14734" s="2" t="s">
        <v>226</v>
      </c>
      <c r="L14734" s="2" t="s">
        <v>9775</v>
      </c>
      <c r="M14734" s="2">
        <v>3003948233</v>
      </c>
    </row>
    <row r="14735" spans="1:13" x14ac:dyDescent="0.2">
      <c r="A14735" s="2">
        <v>14786</v>
      </c>
      <c r="B14735" s="2">
        <v>36521556</v>
      </c>
      <c r="C14735" s="2" t="s">
        <v>25214</v>
      </c>
      <c r="D14735" s="2">
        <v>36521556</v>
      </c>
      <c r="E14735" s="2">
        <v>3239611773</v>
      </c>
      <c r="F14735" s="2">
        <v>36521556</v>
      </c>
      <c r="G14735" s="2" t="s">
        <v>25203</v>
      </c>
      <c r="H14735" s="2" t="s">
        <v>13</v>
      </c>
      <c r="I14735" s="2" t="s">
        <v>310</v>
      </c>
      <c r="J14735" s="2">
        <v>7</v>
      </c>
      <c r="K14735" s="2" t="s">
        <v>231</v>
      </c>
      <c r="L14735" s="2" t="s">
        <v>25204</v>
      </c>
      <c r="M14735" s="2">
        <v>3186750282</v>
      </c>
    </row>
    <row r="14736" spans="1:13" x14ac:dyDescent="0.2">
      <c r="A14736" s="2">
        <v>14787</v>
      </c>
      <c r="B14736" s="2">
        <v>36523586</v>
      </c>
      <c r="C14736" s="2" t="s">
        <v>21823</v>
      </c>
      <c r="D14736" s="2">
        <v>36523586</v>
      </c>
      <c r="E14736" s="2">
        <v>3106263051</v>
      </c>
      <c r="F14736" s="2">
        <v>36523586</v>
      </c>
      <c r="G14736" s="2" t="s">
        <v>21819</v>
      </c>
      <c r="H14736" s="2" t="s">
        <v>13</v>
      </c>
      <c r="I14736" s="2" t="s">
        <v>168</v>
      </c>
      <c r="J14736" s="2">
        <v>2</v>
      </c>
      <c r="K14736" s="2" t="s">
        <v>709</v>
      </c>
      <c r="L14736" s="2" t="s">
        <v>21817</v>
      </c>
      <c r="M14736" s="2">
        <v>3106263051</v>
      </c>
    </row>
    <row r="14737" spans="1:13" x14ac:dyDescent="0.2">
      <c r="A14737" s="2">
        <v>14788</v>
      </c>
      <c r="B14737" s="2">
        <v>1007824041</v>
      </c>
      <c r="C14737" s="2" t="s">
        <v>32202</v>
      </c>
      <c r="D14737" s="2">
        <v>1007824041</v>
      </c>
      <c r="E14737" s="2">
        <v>3008405277</v>
      </c>
      <c r="F14737" s="2">
        <v>1007824041</v>
      </c>
      <c r="G14737" s="2" t="s">
        <v>13219</v>
      </c>
      <c r="H14737" s="2" t="s">
        <v>4812</v>
      </c>
      <c r="I14737" s="2" t="s">
        <v>11347</v>
      </c>
      <c r="J14737" s="2">
        <v>13</v>
      </c>
      <c r="K14737" s="2" t="s">
        <v>5279</v>
      </c>
      <c r="L14737" s="2" t="s">
        <v>13221</v>
      </c>
      <c r="M14737" s="2">
        <v>3042934143</v>
      </c>
    </row>
    <row r="14738" spans="1:13" x14ac:dyDescent="0.2">
      <c r="A14738" s="2">
        <v>14789</v>
      </c>
      <c r="B14738" s="2">
        <v>36533063</v>
      </c>
      <c r="C14738" s="2" t="s">
        <v>23889</v>
      </c>
      <c r="D14738" s="2">
        <v>36533063</v>
      </c>
      <c r="E14738" s="2">
        <v>3005072596</v>
      </c>
      <c r="F14738" s="2">
        <v>36533063</v>
      </c>
      <c r="G14738" s="2" t="s">
        <v>23890</v>
      </c>
      <c r="H14738" s="2" t="s">
        <v>13</v>
      </c>
      <c r="I14738" s="2" t="s">
        <v>64</v>
      </c>
      <c r="J14738" s="2">
        <v>6</v>
      </c>
      <c r="K14738" s="2" t="s">
        <v>15</v>
      </c>
      <c r="L14738" s="2" t="s">
        <v>23885</v>
      </c>
      <c r="M14738" s="2">
        <v>3185501121</v>
      </c>
    </row>
    <row r="14739" spans="1:13" x14ac:dyDescent="0.2">
      <c r="A14739" s="2">
        <v>14790</v>
      </c>
      <c r="B14739" s="2">
        <v>36549420</v>
      </c>
      <c r="C14739" s="2" t="s">
        <v>32203</v>
      </c>
      <c r="D14739" s="2">
        <v>36549420</v>
      </c>
      <c r="E14739" s="2">
        <v>3008350988</v>
      </c>
      <c r="F14739" s="2">
        <v>36549420</v>
      </c>
      <c r="G14739" s="2" t="s">
        <v>17068</v>
      </c>
      <c r="H14739" s="2" t="s">
        <v>13</v>
      </c>
      <c r="I14739" s="2" t="s">
        <v>52</v>
      </c>
      <c r="J14739" s="2">
        <v>15</v>
      </c>
      <c r="K14739" s="2" t="s">
        <v>1348</v>
      </c>
      <c r="L14739" s="2" t="s">
        <v>17066</v>
      </c>
      <c r="M14739" s="2">
        <v>3004337820</v>
      </c>
    </row>
    <row r="14740" spans="1:13" x14ac:dyDescent="0.2">
      <c r="A14740" s="2">
        <v>14791</v>
      </c>
      <c r="B14740" s="2">
        <v>57297381</v>
      </c>
      <c r="C14740" s="2" t="s">
        <v>32204</v>
      </c>
      <c r="D14740" s="2">
        <v>57297381</v>
      </c>
      <c r="E14740" s="2">
        <v>3028450970</v>
      </c>
      <c r="F14740" s="2">
        <v>57297381</v>
      </c>
      <c r="G14740" s="2" t="s">
        <v>23503</v>
      </c>
      <c r="H14740" s="2" t="s">
        <v>13</v>
      </c>
      <c r="I14740" s="2" t="s">
        <v>546</v>
      </c>
      <c r="J14740" s="2">
        <v>14</v>
      </c>
      <c r="K14740" s="2" t="s">
        <v>139</v>
      </c>
      <c r="L14740" s="2" t="s">
        <v>23500</v>
      </c>
      <c r="M14740" s="2">
        <v>3002259170</v>
      </c>
    </row>
    <row r="14741" spans="1:13" x14ac:dyDescent="0.2">
      <c r="A14741" s="2">
        <v>14792</v>
      </c>
      <c r="B14741" s="2">
        <v>1082914465</v>
      </c>
      <c r="C14741" s="2" t="s">
        <v>32205</v>
      </c>
      <c r="D14741" s="2">
        <v>1082914465</v>
      </c>
      <c r="E14741" s="2">
        <v>3044587631</v>
      </c>
      <c r="F14741" s="2">
        <v>1082914465</v>
      </c>
      <c r="G14741" s="2" t="s">
        <v>7666</v>
      </c>
      <c r="H14741" s="2" t="s">
        <v>13</v>
      </c>
      <c r="I14741" s="2" t="s">
        <v>97</v>
      </c>
      <c r="J14741" s="2">
        <v>22</v>
      </c>
      <c r="K14741" s="2" t="s">
        <v>262</v>
      </c>
      <c r="L14741" s="2" t="s">
        <v>28959</v>
      </c>
      <c r="M14741" s="2">
        <v>3163194386</v>
      </c>
    </row>
    <row r="14742" spans="1:13" x14ac:dyDescent="0.2">
      <c r="A14742" s="2">
        <v>14793</v>
      </c>
      <c r="B14742" s="2">
        <v>1081827363</v>
      </c>
      <c r="C14742" s="2" t="s">
        <v>19921</v>
      </c>
      <c r="D14742" s="2">
        <v>1081827363</v>
      </c>
      <c r="E14742" s="2">
        <v>3052873388</v>
      </c>
      <c r="F14742" s="2">
        <v>1081827363</v>
      </c>
      <c r="G14742" s="2" t="s">
        <v>19922</v>
      </c>
      <c r="H14742" s="2" t="s">
        <v>13</v>
      </c>
      <c r="I14742" s="2" t="s">
        <v>55</v>
      </c>
      <c r="J14742" s="2">
        <v>22</v>
      </c>
      <c r="K14742" s="2" t="s">
        <v>19</v>
      </c>
      <c r="L14742" s="2" t="s">
        <v>19894</v>
      </c>
      <c r="M14742" s="2">
        <v>3045395106</v>
      </c>
    </row>
    <row r="14743" spans="1:13" x14ac:dyDescent="0.2">
      <c r="A14743" s="2">
        <v>14794</v>
      </c>
      <c r="B14743" s="2">
        <v>1082846373</v>
      </c>
      <c r="C14743" s="2" t="s">
        <v>23787</v>
      </c>
      <c r="D14743" s="2">
        <v>1082846373</v>
      </c>
      <c r="E14743" s="2">
        <v>573186975884</v>
      </c>
      <c r="F14743" s="2">
        <v>1082846373</v>
      </c>
      <c r="G14743" s="2" t="s">
        <v>2213</v>
      </c>
      <c r="H14743" s="2" t="s">
        <v>13</v>
      </c>
      <c r="I14743" s="2" t="s">
        <v>115</v>
      </c>
      <c r="J14743" s="2">
        <v>11</v>
      </c>
      <c r="K14743" s="2" t="s">
        <v>231</v>
      </c>
      <c r="L14743" s="2" t="s">
        <v>23775</v>
      </c>
      <c r="M14743" s="2">
        <v>3176159813</v>
      </c>
    </row>
    <row r="14744" spans="1:13" x14ac:dyDescent="0.2">
      <c r="A14744" s="2">
        <v>14795</v>
      </c>
      <c r="B14744" s="2">
        <v>36555482</v>
      </c>
      <c r="C14744" s="2" t="s">
        <v>10426</v>
      </c>
      <c r="D14744" s="2">
        <v>36555482</v>
      </c>
      <c r="E14744" s="2">
        <v>3005283698</v>
      </c>
      <c r="F14744" s="2">
        <v>36555482</v>
      </c>
      <c r="G14744" s="2" t="s">
        <v>10427</v>
      </c>
      <c r="H14744" s="2" t="s">
        <v>13</v>
      </c>
      <c r="I14744" s="2" t="s">
        <v>120</v>
      </c>
      <c r="J14744" s="2">
        <v>3</v>
      </c>
      <c r="K14744" s="2" t="s">
        <v>709</v>
      </c>
      <c r="L14744" s="2" t="s">
        <v>10419</v>
      </c>
      <c r="M14744" s="2">
        <v>3012052636</v>
      </c>
    </row>
    <row r="14745" spans="1:13" x14ac:dyDescent="0.2">
      <c r="A14745" s="2">
        <v>14796</v>
      </c>
      <c r="B14745" s="2">
        <v>1082913970</v>
      </c>
      <c r="C14745" s="2" t="s">
        <v>27018</v>
      </c>
      <c r="D14745" s="2">
        <v>1082913970</v>
      </c>
      <c r="E14745" s="2">
        <v>3045468574</v>
      </c>
      <c r="F14745" s="2">
        <v>1082913970</v>
      </c>
      <c r="G14745" s="2" t="s">
        <v>27007</v>
      </c>
      <c r="H14745" s="2" t="s">
        <v>13</v>
      </c>
      <c r="I14745" s="2" t="s">
        <v>120</v>
      </c>
      <c r="J14745" s="2">
        <v>16</v>
      </c>
      <c r="K14745" s="2" t="s">
        <v>294</v>
      </c>
      <c r="L14745" s="2" t="s">
        <v>27001</v>
      </c>
      <c r="M14745" s="2">
        <v>3105676844</v>
      </c>
    </row>
    <row r="14746" spans="1:13" x14ac:dyDescent="0.2">
      <c r="A14746" s="2">
        <v>14797</v>
      </c>
      <c r="B14746" s="2">
        <v>51768037</v>
      </c>
      <c r="C14746" s="2" t="s">
        <v>19899</v>
      </c>
      <c r="D14746" s="2">
        <v>51768037</v>
      </c>
      <c r="E14746" s="2">
        <v>3014723070</v>
      </c>
      <c r="F14746" s="2">
        <v>51768037</v>
      </c>
      <c r="G14746" s="2" t="s">
        <v>19896</v>
      </c>
      <c r="H14746" s="2" t="s">
        <v>13</v>
      </c>
      <c r="I14746" s="2" t="s">
        <v>257</v>
      </c>
      <c r="J14746" s="2">
        <v>2</v>
      </c>
      <c r="K14746" s="2" t="s">
        <v>19</v>
      </c>
      <c r="L14746" s="2" t="s">
        <v>19894</v>
      </c>
      <c r="M14746" s="2">
        <v>3045395106</v>
      </c>
    </row>
    <row r="14747" spans="1:13" x14ac:dyDescent="0.2">
      <c r="A14747" s="2">
        <v>14798</v>
      </c>
      <c r="B14747" s="2">
        <v>1004348369</v>
      </c>
      <c r="C14747" s="2" t="s">
        <v>8165</v>
      </c>
      <c r="D14747" s="2">
        <v>1004348369</v>
      </c>
      <c r="E14747" s="2">
        <v>3017531631</v>
      </c>
      <c r="F14747" s="2">
        <v>1004348369</v>
      </c>
      <c r="G14747" s="2" t="s">
        <v>8157</v>
      </c>
      <c r="H14747" s="2" t="s">
        <v>13</v>
      </c>
      <c r="I14747" s="2" t="s">
        <v>100</v>
      </c>
      <c r="J14747" s="2">
        <v>10</v>
      </c>
      <c r="K14747" s="2" t="s">
        <v>22</v>
      </c>
      <c r="L14747" s="2" t="s">
        <v>8135</v>
      </c>
      <c r="M14747" s="2">
        <v>3043653163</v>
      </c>
    </row>
    <row r="14748" spans="1:13" x14ac:dyDescent="0.2">
      <c r="A14748" s="2">
        <v>14799</v>
      </c>
      <c r="B14748" s="2">
        <v>1082909849</v>
      </c>
      <c r="C14748" s="2" t="s">
        <v>32206</v>
      </c>
      <c r="D14748" s="2">
        <v>1082909849</v>
      </c>
      <c r="E14748" s="2">
        <v>3217766539</v>
      </c>
      <c r="F14748" s="2">
        <v>1082909849</v>
      </c>
      <c r="G14748" s="2" t="s">
        <v>23614</v>
      </c>
      <c r="H14748" s="2" t="s">
        <v>13</v>
      </c>
      <c r="I14748" s="2" t="s">
        <v>64</v>
      </c>
      <c r="J14748" s="2">
        <v>24</v>
      </c>
      <c r="K14748" s="2" t="s">
        <v>645</v>
      </c>
      <c r="L14748" s="2" t="s">
        <v>23585</v>
      </c>
      <c r="M14748" s="2">
        <v>3147701070</v>
      </c>
    </row>
    <row r="14749" spans="1:13" x14ac:dyDescent="0.2">
      <c r="A14749" s="2">
        <v>14800</v>
      </c>
      <c r="B14749" s="2">
        <v>36534928</v>
      </c>
      <c r="C14749" s="2" t="s">
        <v>20900</v>
      </c>
      <c r="D14749" s="2">
        <v>36534928</v>
      </c>
      <c r="E14749" s="2">
        <v>3012704066</v>
      </c>
      <c r="F14749" s="2">
        <v>36534928</v>
      </c>
      <c r="G14749" s="2" t="s">
        <v>20901</v>
      </c>
      <c r="H14749" s="2" t="s">
        <v>13</v>
      </c>
      <c r="I14749" s="2" t="s">
        <v>14</v>
      </c>
      <c r="J14749" s="2">
        <v>10</v>
      </c>
      <c r="K14749" s="2" t="s">
        <v>231</v>
      </c>
      <c r="L14749" s="2" t="s">
        <v>20856</v>
      </c>
      <c r="M14749" s="2">
        <v>3015015355</v>
      </c>
    </row>
    <row r="14750" spans="1:13" x14ac:dyDescent="0.2">
      <c r="A14750" s="2">
        <v>14801</v>
      </c>
      <c r="B14750" s="2">
        <v>57436922</v>
      </c>
      <c r="C14750" s="2" t="s">
        <v>25371</v>
      </c>
      <c r="D14750" s="2">
        <v>57436922</v>
      </c>
      <c r="E14750" s="2">
        <v>3003300555</v>
      </c>
      <c r="F14750" s="2">
        <v>57436922</v>
      </c>
      <c r="G14750" s="2" t="s">
        <v>10149</v>
      </c>
      <c r="H14750" s="2" t="s">
        <v>13</v>
      </c>
      <c r="I14750" s="2" t="s">
        <v>327</v>
      </c>
      <c r="J14750" s="2">
        <v>9</v>
      </c>
      <c r="K14750" s="2" t="s">
        <v>5567</v>
      </c>
      <c r="L14750" s="2" t="s">
        <v>25361</v>
      </c>
      <c r="M14750" s="2">
        <v>3103643885</v>
      </c>
    </row>
    <row r="14751" spans="1:13" x14ac:dyDescent="0.2">
      <c r="A14751" s="2">
        <v>14802</v>
      </c>
      <c r="B14751" s="2">
        <v>57466786</v>
      </c>
      <c r="C14751" s="2" t="s">
        <v>20811</v>
      </c>
      <c r="D14751" s="2">
        <v>57466786</v>
      </c>
      <c r="E14751" s="2">
        <v>3113378222</v>
      </c>
      <c r="F14751" s="2">
        <v>57466786</v>
      </c>
      <c r="G14751" s="2" t="s">
        <v>13336</v>
      </c>
      <c r="H14751" s="2" t="s">
        <v>13</v>
      </c>
      <c r="I14751" s="2" t="s">
        <v>103</v>
      </c>
      <c r="J14751" s="2">
        <v>2</v>
      </c>
      <c r="K14751" s="2" t="s">
        <v>1385</v>
      </c>
      <c r="L14751" s="2" t="s">
        <v>20801</v>
      </c>
      <c r="M14751" s="2">
        <v>3003842352</v>
      </c>
    </row>
    <row r="14752" spans="1:13" x14ac:dyDescent="0.2">
      <c r="A14752" s="2">
        <v>14803</v>
      </c>
      <c r="B14752" s="2">
        <v>36526997</v>
      </c>
      <c r="C14752" s="2" t="s">
        <v>28172</v>
      </c>
      <c r="D14752" s="2">
        <v>36526997</v>
      </c>
      <c r="E14752" s="2">
        <v>3041274620</v>
      </c>
      <c r="F14752" s="2">
        <v>36526997</v>
      </c>
      <c r="G14752" s="2" t="s">
        <v>516</v>
      </c>
      <c r="H14752" s="2" t="s">
        <v>13</v>
      </c>
      <c r="I14752" s="2" t="s">
        <v>88</v>
      </c>
      <c r="J14752" s="2">
        <v>6</v>
      </c>
      <c r="K14752" s="2" t="s">
        <v>215</v>
      </c>
      <c r="L14752" s="2" t="s">
        <v>28165</v>
      </c>
      <c r="M14752" s="2">
        <v>3005770440</v>
      </c>
    </row>
    <row r="14753" spans="1:13" x14ac:dyDescent="0.2">
      <c r="A14753" s="2">
        <v>14804</v>
      </c>
      <c r="B14753" s="2">
        <v>57441673</v>
      </c>
      <c r="C14753" s="2" t="s">
        <v>9466</v>
      </c>
      <c r="D14753" s="2">
        <v>57441673</v>
      </c>
      <c r="E14753" s="2">
        <v>3166561833</v>
      </c>
      <c r="F14753" s="2">
        <v>57441673</v>
      </c>
      <c r="G14753" s="2" t="s">
        <v>9442</v>
      </c>
      <c r="H14753" s="2" t="s">
        <v>13</v>
      </c>
      <c r="I14753" s="2" t="s">
        <v>900</v>
      </c>
      <c r="J14753" s="2">
        <v>4</v>
      </c>
      <c r="K14753" s="2" t="s">
        <v>262</v>
      </c>
      <c r="L14753" s="2" t="s">
        <v>9437</v>
      </c>
      <c r="M14753" s="2">
        <v>3508272379</v>
      </c>
    </row>
    <row r="14754" spans="1:13" x14ac:dyDescent="0.2">
      <c r="A14754" s="2">
        <v>14805</v>
      </c>
      <c r="B14754" s="2">
        <v>390033432</v>
      </c>
      <c r="C14754" s="2" t="s">
        <v>24681</v>
      </c>
      <c r="D14754" s="2">
        <v>390033432</v>
      </c>
      <c r="E14754" s="2">
        <v>3126643895</v>
      </c>
      <c r="F14754" s="2">
        <v>390033432</v>
      </c>
      <c r="G14754" s="2" t="s">
        <v>24682</v>
      </c>
      <c r="H14754" s="2" t="s">
        <v>218</v>
      </c>
      <c r="I14754" s="2" t="s">
        <v>968</v>
      </c>
      <c r="J14754" s="2">
        <v>12</v>
      </c>
      <c r="K14754" s="2" t="s">
        <v>5567</v>
      </c>
      <c r="L14754" s="2" t="s">
        <v>24622</v>
      </c>
      <c r="M14754" s="2">
        <v>3178595957</v>
      </c>
    </row>
    <row r="14755" spans="1:13" x14ac:dyDescent="0.2">
      <c r="A14755" s="2">
        <v>14806</v>
      </c>
      <c r="B14755" s="2">
        <v>36531102</v>
      </c>
      <c r="C14755" s="2" t="s">
        <v>14753</v>
      </c>
      <c r="D14755" s="2">
        <v>36531102</v>
      </c>
      <c r="E14755" s="2" t="s">
        <v>14746</v>
      </c>
      <c r="F14755" s="2">
        <v>36531102</v>
      </c>
      <c r="G14755" s="2" t="s">
        <v>1154</v>
      </c>
      <c r="H14755" s="2" t="s">
        <v>13</v>
      </c>
      <c r="I14755" s="2" t="s">
        <v>14</v>
      </c>
      <c r="J14755" s="2">
        <v>5</v>
      </c>
      <c r="K14755" s="2" t="s">
        <v>1348</v>
      </c>
      <c r="L14755" s="2" t="s">
        <v>14750</v>
      </c>
      <c r="M14755" s="2">
        <v>3002035986</v>
      </c>
    </row>
    <row r="14756" spans="1:13" x14ac:dyDescent="0.2">
      <c r="A14756" s="2">
        <v>14807</v>
      </c>
      <c r="B14756" s="2">
        <v>36556654</v>
      </c>
      <c r="C14756" s="2" t="s">
        <v>20864</v>
      </c>
      <c r="D14756" s="2">
        <v>36556654</v>
      </c>
      <c r="E14756" s="2">
        <v>3103874383</v>
      </c>
      <c r="F14756" s="2">
        <v>36556654</v>
      </c>
      <c r="G14756" s="2" t="s">
        <v>20855</v>
      </c>
      <c r="H14756" s="2" t="s">
        <v>13</v>
      </c>
      <c r="I14756" s="2" t="s">
        <v>188</v>
      </c>
      <c r="J14756" s="2">
        <v>11</v>
      </c>
      <c r="K14756" s="2" t="s">
        <v>231</v>
      </c>
      <c r="L14756" s="2" t="s">
        <v>20856</v>
      </c>
      <c r="M14756" s="2">
        <v>3015015355</v>
      </c>
    </row>
    <row r="14757" spans="1:13" x14ac:dyDescent="0.2">
      <c r="A14757" s="2">
        <v>14808</v>
      </c>
      <c r="B14757" s="2">
        <v>41765834</v>
      </c>
      <c r="C14757" s="2" t="s">
        <v>28755</v>
      </c>
      <c r="D14757" s="2">
        <v>41765834</v>
      </c>
      <c r="E14757" s="2">
        <v>3014169962</v>
      </c>
      <c r="F14757" s="2">
        <v>41765834</v>
      </c>
      <c r="G14757" s="2" t="s">
        <v>28756</v>
      </c>
      <c r="H14757" s="2" t="s">
        <v>13</v>
      </c>
      <c r="I14757" s="2" t="s">
        <v>100</v>
      </c>
      <c r="J14757" s="2">
        <v>14</v>
      </c>
      <c r="K14757" s="2" t="s">
        <v>22</v>
      </c>
      <c r="L14757" s="2" t="s">
        <v>28738</v>
      </c>
      <c r="M14757" s="2">
        <v>3235088016</v>
      </c>
    </row>
    <row r="14758" spans="1:13" x14ac:dyDescent="0.2">
      <c r="A14758" s="2">
        <v>14809</v>
      </c>
      <c r="B14758" s="2">
        <v>57441477</v>
      </c>
      <c r="C14758" s="2" t="s">
        <v>20054</v>
      </c>
      <c r="D14758" s="2">
        <v>57441477</v>
      </c>
      <c r="E14758" s="2">
        <v>3043473242</v>
      </c>
      <c r="F14758" s="2">
        <v>57441477</v>
      </c>
      <c r="G14758" s="2" t="s">
        <v>20055</v>
      </c>
      <c r="H14758" s="2" t="s">
        <v>13</v>
      </c>
      <c r="I14758" s="2" t="s">
        <v>47</v>
      </c>
      <c r="J14758" s="2" t="s">
        <v>1177</v>
      </c>
      <c r="K14758" s="2" t="s">
        <v>715</v>
      </c>
      <c r="L14758" s="2" t="s">
        <v>20056</v>
      </c>
      <c r="M14758" s="2">
        <v>3043473242</v>
      </c>
    </row>
    <row r="14759" spans="1:13" x14ac:dyDescent="0.2">
      <c r="A14759" s="2">
        <v>14810</v>
      </c>
      <c r="B14759" s="2">
        <v>1079934298</v>
      </c>
      <c r="C14759" s="2" t="s">
        <v>5878</v>
      </c>
      <c r="D14759" s="2">
        <v>1079934298</v>
      </c>
      <c r="E14759" s="2">
        <v>3012021233</v>
      </c>
      <c r="F14759" s="2">
        <v>1079934298</v>
      </c>
      <c r="G14759" s="2" t="s">
        <v>5870</v>
      </c>
      <c r="H14759" s="2" t="s">
        <v>13</v>
      </c>
      <c r="I14759" s="2" t="s">
        <v>327</v>
      </c>
      <c r="J14759" s="2">
        <v>17</v>
      </c>
      <c r="K14759" s="2" t="s">
        <v>231</v>
      </c>
      <c r="L14759" s="2" t="s">
        <v>5883</v>
      </c>
      <c r="M14759" s="2">
        <v>3145886986</v>
      </c>
    </row>
    <row r="14760" spans="1:13" x14ac:dyDescent="0.2">
      <c r="A14760" s="2">
        <v>14811</v>
      </c>
      <c r="B14760" s="2">
        <v>1081000171</v>
      </c>
      <c r="C14760" s="2" t="s">
        <v>18064</v>
      </c>
      <c r="D14760" s="2">
        <v>1081000171</v>
      </c>
      <c r="E14760" s="2">
        <v>3135313293</v>
      </c>
      <c r="F14760" s="2">
        <v>1081000171</v>
      </c>
      <c r="G14760" s="2" t="s">
        <v>18065</v>
      </c>
      <c r="H14760" s="2" t="s">
        <v>668</v>
      </c>
      <c r="I14760" s="2" t="s">
        <v>671</v>
      </c>
      <c r="J14760" s="2">
        <v>21</v>
      </c>
      <c r="K14760" s="2" t="s">
        <v>231</v>
      </c>
      <c r="L14760" s="2" t="s">
        <v>18053</v>
      </c>
      <c r="M14760" s="2">
        <v>3022236012</v>
      </c>
    </row>
    <row r="14761" spans="1:13" x14ac:dyDescent="0.2">
      <c r="A14761" s="2">
        <v>14812</v>
      </c>
      <c r="B14761" s="2">
        <v>36555895</v>
      </c>
      <c r="C14761" s="2" t="s">
        <v>15909</v>
      </c>
      <c r="D14761" s="2">
        <v>36555895</v>
      </c>
      <c r="E14761" s="2">
        <v>3023911081</v>
      </c>
      <c r="F14761" s="2">
        <v>36555895</v>
      </c>
      <c r="G14761" s="2" t="s">
        <v>2922</v>
      </c>
      <c r="H14761" s="2" t="s">
        <v>13</v>
      </c>
      <c r="I14761" s="2" t="s">
        <v>122</v>
      </c>
      <c r="J14761" s="2">
        <v>5</v>
      </c>
      <c r="K14761" s="2" t="s">
        <v>2690</v>
      </c>
      <c r="L14761" s="2" t="s">
        <v>15902</v>
      </c>
      <c r="M14761" s="2">
        <v>3017827028</v>
      </c>
    </row>
    <row r="14762" spans="1:13" x14ac:dyDescent="0.2">
      <c r="A14762" s="2">
        <v>14813</v>
      </c>
      <c r="B14762" s="2">
        <v>39030096</v>
      </c>
      <c r="C14762" s="2" t="s">
        <v>20114</v>
      </c>
      <c r="D14762" s="2">
        <v>39030096</v>
      </c>
      <c r="E14762" s="2">
        <v>3008049680</v>
      </c>
      <c r="F14762" s="2">
        <v>39030096</v>
      </c>
      <c r="G14762" s="2" t="s">
        <v>217</v>
      </c>
      <c r="H14762" s="2" t="s">
        <v>218</v>
      </c>
      <c r="I14762" s="2" t="s">
        <v>968</v>
      </c>
      <c r="J14762" s="2" t="s">
        <v>1177</v>
      </c>
      <c r="K14762" s="2" t="s">
        <v>139</v>
      </c>
      <c r="L14762" s="2" t="s">
        <v>20117</v>
      </c>
      <c r="M14762" s="2">
        <v>3002050189</v>
      </c>
    </row>
    <row r="14763" spans="1:13" x14ac:dyDescent="0.2">
      <c r="A14763" s="2">
        <v>14814</v>
      </c>
      <c r="B14763" s="2">
        <v>57439998</v>
      </c>
      <c r="C14763" s="2" t="s">
        <v>20298</v>
      </c>
      <c r="D14763" s="2">
        <v>57439998</v>
      </c>
      <c r="E14763" s="2">
        <v>3150564573</v>
      </c>
      <c r="F14763" s="2">
        <v>57439998</v>
      </c>
      <c r="G14763" s="2" t="s">
        <v>20287</v>
      </c>
      <c r="H14763" s="2" t="s">
        <v>13</v>
      </c>
      <c r="I14763" s="2" t="s">
        <v>55</v>
      </c>
      <c r="J14763" s="2">
        <v>17</v>
      </c>
      <c r="K14763" s="2" t="s">
        <v>34</v>
      </c>
      <c r="L14763" s="2" t="s">
        <v>20288</v>
      </c>
      <c r="M14763" s="2">
        <v>3008741242</v>
      </c>
    </row>
    <row r="14764" spans="1:13" x14ac:dyDescent="0.2">
      <c r="A14764" s="2">
        <v>14815</v>
      </c>
      <c r="B14764" s="2">
        <v>1084054153</v>
      </c>
      <c r="C14764" s="2" t="s">
        <v>28510</v>
      </c>
      <c r="D14764" s="2">
        <v>1084054153</v>
      </c>
      <c r="E14764" s="2">
        <v>3007223196</v>
      </c>
      <c r="F14764" s="2">
        <v>1084054153</v>
      </c>
      <c r="G14764" s="2" t="s">
        <v>28511</v>
      </c>
      <c r="H14764" s="2" t="s">
        <v>13</v>
      </c>
      <c r="I14764" s="2" t="s">
        <v>88</v>
      </c>
      <c r="J14764" s="2">
        <v>29</v>
      </c>
      <c r="K14764" s="2" t="s">
        <v>294</v>
      </c>
      <c r="L14764" s="2" t="s">
        <v>29111</v>
      </c>
      <c r="M14764" s="2">
        <v>3162752846</v>
      </c>
    </row>
    <row r="14765" spans="1:13" x14ac:dyDescent="0.2">
      <c r="A14765" s="2">
        <v>14816</v>
      </c>
      <c r="B14765" s="2">
        <v>57428143</v>
      </c>
      <c r="C14765" s="2" t="s">
        <v>20057</v>
      </c>
      <c r="D14765" s="2">
        <v>57428143</v>
      </c>
      <c r="E14765" s="2">
        <v>3142843219</v>
      </c>
      <c r="F14765" s="2">
        <v>57428143</v>
      </c>
      <c r="G14765" s="2" t="s">
        <v>20058</v>
      </c>
      <c r="H14765" s="2" t="s">
        <v>13</v>
      </c>
      <c r="I14765" s="2" t="s">
        <v>14</v>
      </c>
      <c r="J14765" s="2">
        <v>19</v>
      </c>
      <c r="K14765" s="2" t="s">
        <v>231</v>
      </c>
      <c r="L14765" s="2" t="s">
        <v>20059</v>
      </c>
      <c r="M14765" s="2">
        <v>3142843219</v>
      </c>
    </row>
    <row r="14766" spans="1:13" x14ac:dyDescent="0.2">
      <c r="A14766" s="2">
        <v>14817</v>
      </c>
      <c r="B14766" s="2">
        <v>26705391</v>
      </c>
      <c r="C14766" s="2" t="s">
        <v>32207</v>
      </c>
      <c r="D14766" s="2">
        <v>26705391</v>
      </c>
      <c r="E14766" s="2">
        <v>3008042661</v>
      </c>
      <c r="F14766" s="2">
        <v>26705391</v>
      </c>
      <c r="G14766" s="2" t="s">
        <v>217</v>
      </c>
      <c r="H14766" s="2" t="s">
        <v>218</v>
      </c>
      <c r="I14766" s="2" t="s">
        <v>968</v>
      </c>
      <c r="J14766" s="2" t="s">
        <v>1177</v>
      </c>
      <c r="K14766" s="2" t="s">
        <v>139</v>
      </c>
      <c r="L14766" s="2" t="s">
        <v>20117</v>
      </c>
      <c r="M14766" s="2">
        <v>3002050189</v>
      </c>
    </row>
    <row r="14767" spans="1:13" x14ac:dyDescent="0.2">
      <c r="A14767" s="2">
        <v>14818</v>
      </c>
      <c r="B14767" s="2">
        <v>36536052</v>
      </c>
      <c r="C14767" s="2" t="s">
        <v>7724</v>
      </c>
      <c r="D14767" s="2">
        <v>36536052</v>
      </c>
      <c r="E14767" s="2">
        <v>3008774620</v>
      </c>
      <c r="F14767" s="2">
        <v>36536052</v>
      </c>
      <c r="G14767" s="2" t="s">
        <v>7722</v>
      </c>
      <c r="H14767" s="2" t="s">
        <v>13</v>
      </c>
      <c r="I14767" s="2" t="s">
        <v>88</v>
      </c>
      <c r="J14767" s="2">
        <v>8</v>
      </c>
      <c r="K14767" s="2" t="s">
        <v>2690</v>
      </c>
      <c r="L14767" s="2" t="s">
        <v>7723</v>
      </c>
      <c r="M14767" s="2">
        <v>3016834150</v>
      </c>
    </row>
    <row r="14768" spans="1:13" x14ac:dyDescent="0.2">
      <c r="A14768" s="2">
        <v>14819</v>
      </c>
      <c r="B14768" s="2">
        <v>57441380</v>
      </c>
      <c r="C14768" s="2" t="s">
        <v>32208</v>
      </c>
      <c r="D14768" s="2">
        <v>57441380</v>
      </c>
      <c r="E14768" s="2">
        <v>3156821011</v>
      </c>
      <c r="F14768" s="2">
        <v>57441380</v>
      </c>
      <c r="G14768" s="2" t="s">
        <v>2720</v>
      </c>
      <c r="H14768" s="2" t="s">
        <v>13</v>
      </c>
      <c r="I14768" s="2" t="s">
        <v>73</v>
      </c>
      <c r="J14768" s="2">
        <v>4</v>
      </c>
      <c r="K14768" s="2" t="s">
        <v>34</v>
      </c>
      <c r="L14768" s="2" t="s">
        <v>2716</v>
      </c>
      <c r="M14768" s="2">
        <v>3185213278</v>
      </c>
    </row>
    <row r="14769" spans="1:13" x14ac:dyDescent="0.2">
      <c r="A14769" s="2">
        <v>14820</v>
      </c>
      <c r="B14769" s="2">
        <v>1082986970</v>
      </c>
      <c r="C14769" s="2" t="s">
        <v>14398</v>
      </c>
      <c r="D14769" s="2">
        <v>1082986970</v>
      </c>
      <c r="E14769" s="2">
        <v>3246002869</v>
      </c>
      <c r="F14769" s="2">
        <v>1082986970</v>
      </c>
      <c r="G14769" s="2" t="s">
        <v>14364</v>
      </c>
      <c r="H14769" s="2" t="s">
        <v>13</v>
      </c>
      <c r="I14769" s="2" t="s">
        <v>55</v>
      </c>
      <c r="J14769" s="2">
        <v>23</v>
      </c>
      <c r="K14769" s="2" t="s">
        <v>231</v>
      </c>
      <c r="L14769" s="2" t="s">
        <v>14360</v>
      </c>
      <c r="M14769" s="2">
        <v>3013846854</v>
      </c>
    </row>
    <row r="14770" spans="1:13" x14ac:dyDescent="0.2">
      <c r="A14770" s="2">
        <v>14821</v>
      </c>
      <c r="B14770" s="2">
        <v>36537474</v>
      </c>
      <c r="C14770" s="2" t="s">
        <v>21436</v>
      </c>
      <c r="D14770" s="2">
        <v>36537474</v>
      </c>
      <c r="E14770" s="2">
        <v>3005378546</v>
      </c>
      <c r="F14770" s="2">
        <v>36537474</v>
      </c>
      <c r="G14770" s="2" t="s">
        <v>21437</v>
      </c>
      <c r="H14770" s="2" t="s">
        <v>13</v>
      </c>
      <c r="I14770" s="2" t="s">
        <v>62</v>
      </c>
      <c r="J14770" s="2">
        <v>11</v>
      </c>
      <c r="K14770" s="2" t="s">
        <v>715</v>
      </c>
      <c r="L14770" s="2" t="s">
        <v>21433</v>
      </c>
      <c r="M14770" s="2">
        <v>3004545695</v>
      </c>
    </row>
    <row r="14771" spans="1:13" x14ac:dyDescent="0.2">
      <c r="A14771" s="2">
        <v>14822</v>
      </c>
      <c r="B14771" s="2">
        <v>1193145294</v>
      </c>
      <c r="C14771" s="2" t="s">
        <v>2531</v>
      </c>
      <c r="D14771" s="2">
        <v>1193145294</v>
      </c>
      <c r="E14771" s="2">
        <v>3147622963</v>
      </c>
      <c r="F14771" s="2">
        <v>1193145294</v>
      </c>
      <c r="G14771" s="2" t="s">
        <v>542</v>
      </c>
      <c r="H14771" s="2" t="s">
        <v>13</v>
      </c>
      <c r="I14771" s="2" t="s">
        <v>542</v>
      </c>
      <c r="J14771" s="2">
        <v>20</v>
      </c>
      <c r="K14771" s="2" t="s">
        <v>19</v>
      </c>
      <c r="L14771" s="2" t="s">
        <v>2492</v>
      </c>
      <c r="M14771" s="2">
        <v>3013112466</v>
      </c>
    </row>
    <row r="14772" spans="1:13" x14ac:dyDescent="0.2">
      <c r="A14772" s="2">
        <v>14823</v>
      </c>
      <c r="B14772" s="2">
        <v>1007617743</v>
      </c>
      <c r="C14772" s="2" t="s">
        <v>32209</v>
      </c>
      <c r="D14772" s="2">
        <v>1007617743</v>
      </c>
      <c r="E14772" s="2">
        <v>9</v>
      </c>
      <c r="F14772" s="2">
        <v>1007617743</v>
      </c>
      <c r="G14772" s="2" t="s">
        <v>10744</v>
      </c>
      <c r="H14772" s="2" t="s">
        <v>13</v>
      </c>
      <c r="I14772" s="2" t="s">
        <v>310</v>
      </c>
      <c r="J14772" s="2">
        <v>2</v>
      </c>
      <c r="K14772" s="2" t="s">
        <v>709</v>
      </c>
      <c r="L14772" s="2" t="s">
        <v>17352</v>
      </c>
      <c r="M14772" s="2">
        <v>3105969980</v>
      </c>
    </row>
    <row r="14773" spans="1:13" x14ac:dyDescent="0.2">
      <c r="A14773" s="2">
        <v>14824</v>
      </c>
      <c r="B14773" s="2">
        <v>36591356</v>
      </c>
      <c r="C14773" s="2" t="s">
        <v>19811</v>
      </c>
      <c r="D14773" s="2">
        <v>36591356</v>
      </c>
      <c r="E14773" s="2">
        <v>3114205827</v>
      </c>
      <c r="F14773" s="2">
        <v>36591356</v>
      </c>
      <c r="G14773" s="2" t="s">
        <v>19812</v>
      </c>
      <c r="H14773" s="2" t="s">
        <v>13</v>
      </c>
      <c r="I14773" s="2" t="s">
        <v>1169</v>
      </c>
      <c r="J14773" s="2">
        <v>1</v>
      </c>
      <c r="K14773" s="2" t="s">
        <v>139</v>
      </c>
      <c r="L14773" s="2" t="s">
        <v>19796</v>
      </c>
      <c r="M14773" s="2">
        <v>3023172782</v>
      </c>
    </row>
    <row r="14774" spans="1:13" x14ac:dyDescent="0.2">
      <c r="A14774" s="2">
        <v>14825</v>
      </c>
      <c r="B14774" s="2">
        <v>26667985</v>
      </c>
      <c r="C14774" s="2" t="s">
        <v>32210</v>
      </c>
      <c r="D14774" s="2">
        <v>26667985</v>
      </c>
      <c r="E14774" s="2">
        <v>3243824484</v>
      </c>
      <c r="F14774" s="2">
        <v>26667985</v>
      </c>
      <c r="G14774" s="2" t="s">
        <v>1384</v>
      </c>
      <c r="H14774" s="2" t="s">
        <v>13</v>
      </c>
      <c r="I14774" s="2" t="s">
        <v>50</v>
      </c>
      <c r="J14774" s="2">
        <v>10</v>
      </c>
      <c r="K14774" s="2" t="s">
        <v>1348</v>
      </c>
      <c r="L14774" s="2" t="s">
        <v>11462</v>
      </c>
      <c r="M14774" s="2">
        <v>3243824484</v>
      </c>
    </row>
    <row r="14775" spans="1:13" x14ac:dyDescent="0.2">
      <c r="A14775" s="2">
        <v>14826</v>
      </c>
      <c r="B14775" s="2">
        <v>40916929</v>
      </c>
      <c r="C14775" s="2" t="s">
        <v>11805</v>
      </c>
      <c r="D14775" s="2">
        <v>40916929</v>
      </c>
      <c r="E14775" s="2">
        <v>3004123020</v>
      </c>
      <c r="F14775" s="2">
        <v>40916929</v>
      </c>
      <c r="G14775" s="2" t="s">
        <v>704</v>
      </c>
      <c r="H14775" s="2" t="s">
        <v>13</v>
      </c>
      <c r="I14775" s="2" t="s">
        <v>271</v>
      </c>
      <c r="J14775" s="2">
        <v>13</v>
      </c>
      <c r="K14775" s="2" t="s">
        <v>231</v>
      </c>
      <c r="L14775" s="2" t="s">
        <v>11790</v>
      </c>
      <c r="M14775" s="2">
        <v>3005505218</v>
      </c>
    </row>
    <row r="14776" spans="1:13" x14ac:dyDescent="0.2">
      <c r="A14776" s="2">
        <v>14827</v>
      </c>
      <c r="B14776" s="2">
        <v>36535532</v>
      </c>
      <c r="C14776" s="2" t="s">
        <v>16117</v>
      </c>
      <c r="D14776" s="2">
        <v>36535532</v>
      </c>
      <c r="E14776" s="2">
        <v>3011122651</v>
      </c>
      <c r="F14776" s="2">
        <v>36535532</v>
      </c>
      <c r="G14776" s="2" t="s">
        <v>16118</v>
      </c>
      <c r="H14776" s="2" t="s">
        <v>13</v>
      </c>
      <c r="I14776" s="2" t="s">
        <v>354</v>
      </c>
      <c r="J14776" s="2">
        <v>3</v>
      </c>
      <c r="K14776" s="2" t="s">
        <v>19</v>
      </c>
      <c r="L14776" s="2" t="s">
        <v>16111</v>
      </c>
      <c r="M14776" s="2">
        <v>3005047640</v>
      </c>
    </row>
    <row r="14777" spans="1:13" x14ac:dyDescent="0.2">
      <c r="A14777" s="2">
        <v>14828</v>
      </c>
      <c r="B14777" s="2">
        <v>57435763</v>
      </c>
      <c r="C14777" s="2" t="s">
        <v>1102</v>
      </c>
      <c r="D14777" s="2">
        <v>57435763</v>
      </c>
      <c r="E14777" s="2">
        <v>3015810061</v>
      </c>
      <c r="F14777" s="2">
        <v>57435763</v>
      </c>
      <c r="G14777" s="2" t="s">
        <v>1103</v>
      </c>
      <c r="H14777" s="2" t="s">
        <v>13</v>
      </c>
      <c r="I14777" s="2" t="s">
        <v>271</v>
      </c>
      <c r="J14777" s="2">
        <v>15</v>
      </c>
      <c r="K14777" s="2" t="s">
        <v>15</v>
      </c>
      <c r="L14777" s="2" t="s">
        <v>1096</v>
      </c>
      <c r="M14777" s="2">
        <v>3046571003</v>
      </c>
    </row>
    <row r="14778" spans="1:13" x14ac:dyDescent="0.2">
      <c r="A14778" s="2">
        <v>14829</v>
      </c>
      <c r="B14778" s="2">
        <v>28023349</v>
      </c>
      <c r="C14778" s="2" t="s">
        <v>24177</v>
      </c>
      <c r="D14778" s="2">
        <v>28023349</v>
      </c>
      <c r="E14778" s="2">
        <v>3158484117</v>
      </c>
      <c r="F14778" s="2">
        <v>28023349</v>
      </c>
      <c r="G14778" s="2" t="s">
        <v>24178</v>
      </c>
      <c r="H14778" s="2" t="s">
        <v>13</v>
      </c>
      <c r="I14778" s="2" t="s">
        <v>14</v>
      </c>
      <c r="J14778" s="2">
        <v>9</v>
      </c>
      <c r="K14778" s="2" t="s">
        <v>2038</v>
      </c>
      <c r="L14778" s="2" t="s">
        <v>24179</v>
      </c>
      <c r="M14778" s="2">
        <v>3012653715</v>
      </c>
    </row>
    <row r="14779" spans="1:13" x14ac:dyDescent="0.2">
      <c r="A14779" s="2">
        <v>14830</v>
      </c>
      <c r="B14779" s="2">
        <v>33199898</v>
      </c>
      <c r="C14779" s="2" t="s">
        <v>10777</v>
      </c>
      <c r="D14779" s="2">
        <v>33199898</v>
      </c>
      <c r="E14779" s="2">
        <v>3218000643</v>
      </c>
      <c r="F14779" s="2">
        <v>33199898</v>
      </c>
      <c r="G14779" s="2" t="s">
        <v>10768</v>
      </c>
      <c r="H14779" s="2" t="s">
        <v>13</v>
      </c>
      <c r="I14779" s="2" t="s">
        <v>100</v>
      </c>
      <c r="J14779" s="2">
        <v>9</v>
      </c>
      <c r="K14779" s="2" t="s">
        <v>1348</v>
      </c>
      <c r="L14779" s="2" t="s">
        <v>10763</v>
      </c>
      <c r="M14779" s="2">
        <v>3209933902</v>
      </c>
    </row>
    <row r="14780" spans="1:13" x14ac:dyDescent="0.2">
      <c r="A14780" s="2">
        <v>14831</v>
      </c>
      <c r="B14780" s="2">
        <v>22448549</v>
      </c>
      <c r="C14780" s="2" t="s">
        <v>32211</v>
      </c>
      <c r="D14780" s="2">
        <v>22448549</v>
      </c>
      <c r="E14780" s="2">
        <v>3245576</v>
      </c>
      <c r="F14780" s="2">
        <v>22448549</v>
      </c>
      <c r="G14780" s="2" t="s">
        <v>20207</v>
      </c>
      <c r="H14780" s="2" t="s">
        <v>2280</v>
      </c>
      <c r="I14780" s="2" t="s">
        <v>6158</v>
      </c>
      <c r="J14780" s="2">
        <v>3</v>
      </c>
      <c r="K14780" s="2" t="s">
        <v>231</v>
      </c>
      <c r="L14780" s="2" t="s">
        <v>20197</v>
      </c>
      <c r="M14780" s="2">
        <v>3245264392</v>
      </c>
    </row>
    <row r="14781" spans="1:13" x14ac:dyDescent="0.2">
      <c r="A14781" s="2">
        <v>14832</v>
      </c>
      <c r="B14781" s="2">
        <v>36553152</v>
      </c>
      <c r="C14781" s="2" t="s">
        <v>849</v>
      </c>
      <c r="D14781" s="2">
        <v>36553152</v>
      </c>
      <c r="E14781" s="2">
        <v>3157723940</v>
      </c>
      <c r="F14781" s="2">
        <v>36553152</v>
      </c>
      <c r="G14781" s="2" t="s">
        <v>850</v>
      </c>
      <c r="H14781" s="2" t="s">
        <v>13</v>
      </c>
      <c r="I14781" s="2" t="s">
        <v>64</v>
      </c>
      <c r="J14781" s="2">
        <v>9</v>
      </c>
      <c r="K14781" s="2" t="s">
        <v>19</v>
      </c>
      <c r="L14781" s="2" t="s">
        <v>842</v>
      </c>
      <c r="M14781" s="2">
        <v>3135947993</v>
      </c>
    </row>
    <row r="14782" spans="1:13" x14ac:dyDescent="0.2">
      <c r="A14782" s="2">
        <v>14833</v>
      </c>
      <c r="B14782" s="2">
        <v>26806619</v>
      </c>
      <c r="C14782" s="2" t="s">
        <v>24210</v>
      </c>
      <c r="D14782" s="2">
        <v>26806619</v>
      </c>
      <c r="E14782" s="2">
        <v>3022661176</v>
      </c>
      <c r="F14782" s="2">
        <v>26806619</v>
      </c>
      <c r="G14782" s="2" t="s">
        <v>24206</v>
      </c>
      <c r="H14782" s="2" t="s">
        <v>13</v>
      </c>
      <c r="I14782" s="2" t="s">
        <v>153</v>
      </c>
      <c r="J14782" s="2">
        <v>9</v>
      </c>
      <c r="K14782" s="2" t="s">
        <v>19</v>
      </c>
      <c r="L14782" s="2" t="s">
        <v>24207</v>
      </c>
      <c r="M14782" s="2">
        <v>3016223330</v>
      </c>
    </row>
    <row r="14783" spans="1:13" x14ac:dyDescent="0.2">
      <c r="A14783" s="2">
        <v>14834</v>
      </c>
      <c r="B14783" s="2">
        <v>1082977533</v>
      </c>
      <c r="C14783" s="2" t="s">
        <v>27609</v>
      </c>
      <c r="D14783" s="2">
        <v>1082977533</v>
      </c>
      <c r="E14783" s="2">
        <v>3003621035</v>
      </c>
      <c r="F14783" s="2">
        <v>1082977533</v>
      </c>
      <c r="G14783" s="2" t="s">
        <v>27606</v>
      </c>
      <c r="H14783" s="2" t="s">
        <v>13</v>
      </c>
      <c r="I14783" s="2" t="s">
        <v>113</v>
      </c>
      <c r="J14783" s="2">
        <v>3</v>
      </c>
      <c r="K14783" s="2" t="s">
        <v>709</v>
      </c>
      <c r="L14783" s="2" t="s">
        <v>27563</v>
      </c>
      <c r="M14783" s="2">
        <v>3003621035</v>
      </c>
    </row>
    <row r="14784" spans="1:13" x14ac:dyDescent="0.2">
      <c r="A14784" s="2">
        <v>14835</v>
      </c>
      <c r="B14784" s="2">
        <v>1004357315</v>
      </c>
      <c r="C14784" s="2" t="s">
        <v>10866</v>
      </c>
      <c r="D14784" s="2">
        <v>1004357315</v>
      </c>
      <c r="E14784" s="2" t="s">
        <v>10867</v>
      </c>
      <c r="F14784" s="2">
        <v>1004357315</v>
      </c>
      <c r="G14784" s="2" t="s">
        <v>10849</v>
      </c>
      <c r="H14784" s="2" t="s">
        <v>13</v>
      </c>
      <c r="I14784" s="2" t="s">
        <v>122</v>
      </c>
      <c r="J14784" s="2">
        <v>13</v>
      </c>
      <c r="K14784" s="2" t="s">
        <v>22</v>
      </c>
      <c r="L14784" s="2" t="s">
        <v>10829</v>
      </c>
      <c r="M14784" s="2">
        <v>3137644525</v>
      </c>
    </row>
    <row r="14785" spans="1:13" x14ac:dyDescent="0.2">
      <c r="A14785" s="2">
        <v>14836</v>
      </c>
      <c r="B14785" s="2">
        <v>36541753</v>
      </c>
      <c r="C14785" s="2" t="s">
        <v>32212</v>
      </c>
      <c r="D14785" s="2">
        <v>36541753</v>
      </c>
      <c r="E14785" s="2">
        <v>3003924096</v>
      </c>
      <c r="F14785" s="2">
        <v>36541753</v>
      </c>
      <c r="G14785" s="2" t="s">
        <v>3228</v>
      </c>
      <c r="H14785" s="2" t="s">
        <v>13</v>
      </c>
      <c r="I14785" s="2" t="s">
        <v>32</v>
      </c>
      <c r="J14785" s="2">
        <v>7</v>
      </c>
      <c r="K14785" s="2" t="s">
        <v>1417</v>
      </c>
      <c r="L14785" s="2" t="s">
        <v>3224</v>
      </c>
      <c r="M14785" s="2">
        <v>3023272472</v>
      </c>
    </row>
    <row r="14786" spans="1:13" x14ac:dyDescent="0.2">
      <c r="A14786" s="2">
        <v>14837</v>
      </c>
      <c r="B14786" s="2">
        <v>1082923287</v>
      </c>
      <c r="C14786" s="2" t="s">
        <v>26191</v>
      </c>
      <c r="D14786" s="2">
        <v>1082923287</v>
      </c>
      <c r="E14786" s="2">
        <v>3006102145</v>
      </c>
      <c r="F14786" s="2">
        <v>1082923287</v>
      </c>
      <c r="G14786" s="2" t="s">
        <v>26192</v>
      </c>
      <c r="H14786" s="2" t="s">
        <v>13</v>
      </c>
      <c r="I14786" s="2" t="s">
        <v>21</v>
      </c>
      <c r="J14786" s="2">
        <v>13</v>
      </c>
      <c r="K14786" s="2" t="s">
        <v>19</v>
      </c>
      <c r="L14786" s="2" t="s">
        <v>26143</v>
      </c>
      <c r="M14786" s="2">
        <v>3246620036</v>
      </c>
    </row>
    <row r="14787" spans="1:13" x14ac:dyDescent="0.2">
      <c r="A14787" s="2">
        <v>14838</v>
      </c>
      <c r="B14787" s="2">
        <v>1082999421</v>
      </c>
      <c r="C14787" s="2" t="s">
        <v>2740</v>
      </c>
      <c r="D14787" s="2">
        <v>1082999421</v>
      </c>
      <c r="E14787" s="2">
        <v>3168744244</v>
      </c>
      <c r="F14787" s="2">
        <v>1082999421</v>
      </c>
      <c r="G14787" s="2" t="s">
        <v>2741</v>
      </c>
      <c r="H14787" s="2" t="s">
        <v>13</v>
      </c>
      <c r="I14787" s="2" t="s">
        <v>147</v>
      </c>
      <c r="J14787" s="2">
        <v>15</v>
      </c>
      <c r="K14787" s="2" t="s">
        <v>34</v>
      </c>
      <c r="L14787" s="2" t="s">
        <v>2716</v>
      </c>
      <c r="M14787" s="2">
        <v>3185213278</v>
      </c>
    </row>
    <row r="14788" spans="1:13" x14ac:dyDescent="0.2">
      <c r="A14788" s="2">
        <v>14839</v>
      </c>
      <c r="B14788" s="2">
        <v>1004364465</v>
      </c>
      <c r="C14788" s="2" t="s">
        <v>15423</v>
      </c>
      <c r="D14788" s="2">
        <v>1004364465</v>
      </c>
      <c r="E14788" s="2">
        <v>3013281201</v>
      </c>
      <c r="F14788" s="2">
        <v>1004364465</v>
      </c>
      <c r="G14788" s="2" t="s">
        <v>15424</v>
      </c>
      <c r="H14788" s="2" t="s">
        <v>13</v>
      </c>
      <c r="I14788" s="2" t="s">
        <v>122</v>
      </c>
      <c r="J14788" s="2">
        <v>14</v>
      </c>
      <c r="K14788" s="2" t="s">
        <v>34</v>
      </c>
      <c r="L14788" s="2" t="s">
        <v>15406</v>
      </c>
      <c r="M14788" s="2">
        <v>3205426574</v>
      </c>
    </row>
    <row r="14789" spans="1:13" x14ac:dyDescent="0.2">
      <c r="A14789" s="2">
        <v>14840</v>
      </c>
      <c r="B14789" s="2">
        <v>1082850570</v>
      </c>
      <c r="C14789" s="2" t="s">
        <v>20093</v>
      </c>
      <c r="D14789" s="2">
        <v>1082850570</v>
      </c>
      <c r="E14789" s="2">
        <v>3168777306</v>
      </c>
      <c r="F14789" s="2">
        <v>1082850570</v>
      </c>
      <c r="G14789" s="2" t="s">
        <v>20096</v>
      </c>
      <c r="H14789" s="2" t="s">
        <v>13</v>
      </c>
      <c r="I14789" s="2" t="s">
        <v>246</v>
      </c>
      <c r="J14789" s="2">
        <v>3</v>
      </c>
      <c r="K14789" s="2" t="s">
        <v>262</v>
      </c>
      <c r="L14789" s="2" t="s">
        <v>20093</v>
      </c>
      <c r="M14789" s="2">
        <v>3168777306</v>
      </c>
    </row>
    <row r="14790" spans="1:13" x14ac:dyDescent="0.2">
      <c r="A14790" s="2">
        <v>14841</v>
      </c>
      <c r="B14790" s="2">
        <v>57444072</v>
      </c>
      <c r="C14790" s="2" t="s">
        <v>4771</v>
      </c>
      <c r="D14790" s="2">
        <v>57444072</v>
      </c>
      <c r="E14790" s="2">
        <v>3174125608</v>
      </c>
      <c r="F14790" s="2">
        <v>57444072</v>
      </c>
      <c r="G14790" s="2" t="s">
        <v>4772</v>
      </c>
      <c r="H14790" s="2" t="s">
        <v>13</v>
      </c>
      <c r="I14790" s="2" t="s">
        <v>14</v>
      </c>
      <c r="J14790" s="2">
        <v>20</v>
      </c>
      <c r="K14790" s="2" t="s">
        <v>231</v>
      </c>
      <c r="L14790" s="2" t="s">
        <v>4764</v>
      </c>
      <c r="M14790" s="2">
        <v>3006532652</v>
      </c>
    </row>
    <row r="14791" spans="1:13" x14ac:dyDescent="0.2">
      <c r="A14791" s="2">
        <v>14842</v>
      </c>
      <c r="B14791" s="2">
        <v>33211881</v>
      </c>
      <c r="C14791" s="2" t="s">
        <v>26383</v>
      </c>
      <c r="D14791" s="2">
        <v>33211881</v>
      </c>
      <c r="E14791" s="2">
        <v>3005330997</v>
      </c>
      <c r="F14791" s="2">
        <v>33211881</v>
      </c>
      <c r="G14791" s="2" t="s">
        <v>26384</v>
      </c>
      <c r="H14791" s="2" t="s">
        <v>13</v>
      </c>
      <c r="I14791" s="2" t="s">
        <v>122</v>
      </c>
      <c r="J14791" s="2">
        <v>4</v>
      </c>
      <c r="K14791" s="2" t="s">
        <v>19</v>
      </c>
      <c r="L14791" s="2" t="s">
        <v>26374</v>
      </c>
      <c r="M14791" s="2">
        <v>3023760991</v>
      </c>
    </row>
    <row r="14792" spans="1:13" x14ac:dyDescent="0.2">
      <c r="A14792" s="2">
        <v>14843</v>
      </c>
      <c r="B14792" s="2">
        <v>39048473</v>
      </c>
      <c r="C14792" s="2" t="s">
        <v>21248</v>
      </c>
      <c r="D14792" s="2">
        <v>39048473</v>
      </c>
      <c r="E14792" s="2">
        <v>3176841399</v>
      </c>
      <c r="F14792" s="2">
        <v>39048473</v>
      </c>
      <c r="G14792" s="2" t="s">
        <v>2099</v>
      </c>
      <c r="H14792" s="2" t="s">
        <v>13</v>
      </c>
      <c r="I14792" s="2" t="s">
        <v>188</v>
      </c>
      <c r="J14792" s="2">
        <v>15</v>
      </c>
      <c r="K14792" s="2" t="s">
        <v>4574</v>
      </c>
      <c r="L14792" s="2" t="s">
        <v>21272</v>
      </c>
      <c r="M14792" s="2">
        <v>3116949836</v>
      </c>
    </row>
    <row r="14793" spans="1:13" x14ac:dyDescent="0.2">
      <c r="A14793" s="2">
        <v>14844</v>
      </c>
      <c r="B14793" s="2">
        <v>32831711</v>
      </c>
      <c r="C14793" s="2" t="s">
        <v>27046</v>
      </c>
      <c r="D14793" s="2">
        <v>32831711</v>
      </c>
      <c r="E14793" s="2">
        <v>3012899304</v>
      </c>
      <c r="F14793" s="2">
        <v>32831711</v>
      </c>
      <c r="G14793" s="2" t="s">
        <v>2285</v>
      </c>
      <c r="H14793" s="2" t="s">
        <v>13</v>
      </c>
      <c r="I14793" s="2" t="s">
        <v>78</v>
      </c>
      <c r="J14793" s="2">
        <v>6</v>
      </c>
      <c r="K14793" s="2" t="s">
        <v>231</v>
      </c>
      <c r="L14793" s="2" t="s">
        <v>27040</v>
      </c>
      <c r="M14793" s="2">
        <v>3173313692</v>
      </c>
    </row>
    <row r="14794" spans="1:13" x14ac:dyDescent="0.2">
      <c r="A14794" s="2">
        <v>14845</v>
      </c>
      <c r="B14794" s="2">
        <v>1004358878</v>
      </c>
      <c r="C14794" s="2" t="s">
        <v>6351</v>
      </c>
      <c r="D14794" s="2">
        <v>1004358878</v>
      </c>
      <c r="E14794" s="2" t="s">
        <v>6352</v>
      </c>
      <c r="F14794" s="2">
        <v>1004358878</v>
      </c>
      <c r="G14794" s="2" t="s">
        <v>6334</v>
      </c>
      <c r="H14794" s="2" t="s">
        <v>13</v>
      </c>
      <c r="I14794" s="2" t="s">
        <v>257</v>
      </c>
      <c r="J14794" s="2">
        <v>8</v>
      </c>
      <c r="K14794" s="2" t="s">
        <v>705</v>
      </c>
      <c r="L14794" s="2" t="s">
        <v>6335</v>
      </c>
      <c r="M14794" s="2">
        <v>3183313377</v>
      </c>
    </row>
    <row r="14795" spans="1:13" x14ac:dyDescent="0.2">
      <c r="A14795" s="2">
        <v>14846</v>
      </c>
      <c r="B14795" s="2">
        <v>1128195022</v>
      </c>
      <c r="C14795" s="2" t="s">
        <v>20820</v>
      </c>
      <c r="D14795" s="2">
        <v>1128195022</v>
      </c>
      <c r="E14795" s="2">
        <v>3103834657</v>
      </c>
      <c r="F14795" s="2">
        <v>1128195022</v>
      </c>
      <c r="G14795" s="2" t="s">
        <v>1447</v>
      </c>
      <c r="H14795" s="2" t="s">
        <v>13</v>
      </c>
      <c r="I14795" s="2" t="s">
        <v>18</v>
      </c>
      <c r="J14795" s="2">
        <v>16</v>
      </c>
      <c r="K14795" s="2" t="s">
        <v>1385</v>
      </c>
      <c r="L14795" s="2" t="s">
        <v>20801</v>
      </c>
      <c r="M14795" s="2">
        <v>3003842352</v>
      </c>
    </row>
    <row r="14796" spans="1:13" x14ac:dyDescent="0.2">
      <c r="A14796" s="2">
        <v>14847</v>
      </c>
      <c r="B14796" s="2">
        <v>1083469381</v>
      </c>
      <c r="C14796" s="2" t="s">
        <v>20117</v>
      </c>
      <c r="D14796" s="2">
        <v>1083469381</v>
      </c>
      <c r="E14796" s="2">
        <v>3002050189</v>
      </c>
      <c r="F14796" s="2">
        <v>1083469381</v>
      </c>
      <c r="G14796" s="2" t="s">
        <v>20143</v>
      </c>
      <c r="H14796" s="2" t="s">
        <v>218</v>
      </c>
      <c r="I14796" s="2" t="s">
        <v>221</v>
      </c>
      <c r="J14796" s="2">
        <v>9</v>
      </c>
      <c r="K14796" s="2" t="s">
        <v>139</v>
      </c>
      <c r="L14796" s="2" t="s">
        <v>20117</v>
      </c>
      <c r="M14796" s="2">
        <v>3002050189</v>
      </c>
    </row>
    <row r="14797" spans="1:13" x14ac:dyDescent="0.2">
      <c r="A14797" s="2">
        <v>14848</v>
      </c>
      <c r="B14797" s="2">
        <v>57439706</v>
      </c>
      <c r="C14797" s="2" t="s">
        <v>25466</v>
      </c>
      <c r="D14797" s="2">
        <v>57439706</v>
      </c>
      <c r="E14797" s="2">
        <v>3122051242</v>
      </c>
      <c r="F14797" s="2">
        <v>57439706</v>
      </c>
      <c r="G14797" s="2" t="s">
        <v>2578</v>
      </c>
      <c r="H14797" s="2" t="s">
        <v>13</v>
      </c>
      <c r="I14797" s="2" t="s">
        <v>73</v>
      </c>
      <c r="J14797" s="2">
        <v>4</v>
      </c>
      <c r="K14797" s="2" t="s">
        <v>226</v>
      </c>
      <c r="L14797" s="2" t="s">
        <v>25445</v>
      </c>
      <c r="M14797" s="2">
        <v>3143334189</v>
      </c>
    </row>
    <row r="14798" spans="1:13" x14ac:dyDescent="0.2">
      <c r="A14798" s="2">
        <v>14849</v>
      </c>
      <c r="B14798" s="2">
        <v>45752927</v>
      </c>
      <c r="C14798" s="2" t="s">
        <v>24099</v>
      </c>
      <c r="D14798" s="2">
        <v>45752927</v>
      </c>
      <c r="E14798" s="2">
        <v>3011949411</v>
      </c>
      <c r="F14798" s="2">
        <v>45752927</v>
      </c>
      <c r="G14798" s="2" t="s">
        <v>4809</v>
      </c>
      <c r="H14798" s="2" t="s">
        <v>13</v>
      </c>
      <c r="I14798" s="2" t="s">
        <v>2227</v>
      </c>
      <c r="J14798" s="2">
        <v>15</v>
      </c>
      <c r="K14798" s="2" t="s">
        <v>19</v>
      </c>
      <c r="L14798" s="2" t="s">
        <v>24083</v>
      </c>
      <c r="M14798" s="2">
        <v>3012930211</v>
      </c>
    </row>
    <row r="14799" spans="1:13" x14ac:dyDescent="0.2">
      <c r="A14799" s="2">
        <v>14850</v>
      </c>
      <c r="B14799" s="2">
        <v>57442200</v>
      </c>
      <c r="C14799" s="2" t="s">
        <v>32213</v>
      </c>
      <c r="D14799" s="2">
        <v>57442200</v>
      </c>
      <c r="E14799" s="2">
        <v>3006345117</v>
      </c>
      <c r="F14799" s="2">
        <v>57442200</v>
      </c>
      <c r="G14799" s="2" t="s">
        <v>2582</v>
      </c>
      <c r="H14799" s="2" t="s">
        <v>13</v>
      </c>
      <c r="I14799" s="2" t="s">
        <v>254</v>
      </c>
      <c r="J14799" s="2" t="s">
        <v>2583</v>
      </c>
      <c r="K14799" s="2" t="s">
        <v>294</v>
      </c>
      <c r="L14799" s="2" t="s">
        <v>28934</v>
      </c>
      <c r="M14799" s="2">
        <v>3005976995</v>
      </c>
    </row>
    <row r="14800" spans="1:13" x14ac:dyDescent="0.2">
      <c r="A14800" s="2">
        <v>14851</v>
      </c>
      <c r="B14800" s="2">
        <v>39045241</v>
      </c>
      <c r="C14800" s="2" t="s">
        <v>2509</v>
      </c>
      <c r="D14800" s="2">
        <v>39045241</v>
      </c>
      <c r="E14800" s="2">
        <v>3172458360</v>
      </c>
      <c r="F14800" s="2">
        <v>39045241</v>
      </c>
      <c r="G14800" s="2" t="s">
        <v>2510</v>
      </c>
      <c r="H14800" s="2" t="s">
        <v>13</v>
      </c>
      <c r="I14800" s="2" t="s">
        <v>52</v>
      </c>
      <c r="J14800" s="2">
        <v>19</v>
      </c>
      <c r="K14800" s="2" t="s">
        <v>19</v>
      </c>
      <c r="L14800" s="2" t="s">
        <v>2492</v>
      </c>
      <c r="M14800" s="2">
        <v>3013112466</v>
      </c>
    </row>
    <row r="14801" spans="1:13" x14ac:dyDescent="0.2">
      <c r="A14801" s="2">
        <v>14852</v>
      </c>
      <c r="B14801" s="2">
        <v>26811528</v>
      </c>
      <c r="C14801" s="2" t="s">
        <v>32214</v>
      </c>
      <c r="D14801" s="2">
        <v>26811528</v>
      </c>
      <c r="E14801" s="2">
        <v>3008185386</v>
      </c>
      <c r="F14801" s="2">
        <v>26811528</v>
      </c>
      <c r="G14801" s="2" t="s">
        <v>2162</v>
      </c>
      <c r="H14801" s="2" t="s">
        <v>2163</v>
      </c>
      <c r="I14801" s="2" t="s">
        <v>1044</v>
      </c>
      <c r="J14801" s="2">
        <v>4</v>
      </c>
      <c r="K14801" s="2" t="s">
        <v>709</v>
      </c>
      <c r="L14801" s="2" t="s">
        <v>2159</v>
      </c>
      <c r="M14801" s="2">
        <v>3008185386</v>
      </c>
    </row>
    <row r="14802" spans="1:13" x14ac:dyDescent="0.2">
      <c r="A14802" s="2">
        <v>14853</v>
      </c>
      <c r="B14802" s="2">
        <v>1010131077</v>
      </c>
      <c r="C14802" s="2" t="s">
        <v>32215</v>
      </c>
      <c r="D14802" s="2">
        <v>1010131077</v>
      </c>
      <c r="E14802" s="2">
        <v>3022589177</v>
      </c>
      <c r="F14802" s="2">
        <v>1010131077</v>
      </c>
      <c r="G14802" s="2" t="s">
        <v>984</v>
      </c>
      <c r="H14802" s="2" t="s">
        <v>218</v>
      </c>
      <c r="I14802" s="2" t="s">
        <v>985</v>
      </c>
      <c r="J14802" s="2">
        <v>3</v>
      </c>
      <c r="K14802" s="2" t="s">
        <v>215</v>
      </c>
      <c r="L14802" s="2" t="s">
        <v>956</v>
      </c>
      <c r="M14802" s="2">
        <v>3004560281</v>
      </c>
    </row>
    <row r="14803" spans="1:13" x14ac:dyDescent="0.2">
      <c r="A14803" s="2">
        <v>14854</v>
      </c>
      <c r="B14803" s="2">
        <v>36541728</v>
      </c>
      <c r="C14803" s="2" t="s">
        <v>14170</v>
      </c>
      <c r="D14803" s="2">
        <v>36541728</v>
      </c>
      <c r="E14803" s="2">
        <v>3008167626</v>
      </c>
      <c r="F14803" s="2">
        <v>36541728</v>
      </c>
      <c r="G14803" s="2" t="s">
        <v>14171</v>
      </c>
      <c r="H14803" s="2" t="s">
        <v>13</v>
      </c>
      <c r="I14803" s="2" t="s">
        <v>88</v>
      </c>
      <c r="J14803" s="2">
        <v>9</v>
      </c>
      <c r="K14803" s="2" t="s">
        <v>22</v>
      </c>
      <c r="L14803" s="2" t="s">
        <v>14162</v>
      </c>
      <c r="M14803" s="2">
        <v>3005649864</v>
      </c>
    </row>
    <row r="14804" spans="1:13" x14ac:dyDescent="0.2">
      <c r="A14804" s="2">
        <v>14855</v>
      </c>
      <c r="B14804" s="2">
        <v>36665302</v>
      </c>
      <c r="C14804" s="2" t="s">
        <v>32216</v>
      </c>
      <c r="D14804" s="2">
        <v>36665302</v>
      </c>
      <c r="E14804" s="2" t="s">
        <v>14715</v>
      </c>
      <c r="F14804" s="2">
        <v>36665302</v>
      </c>
      <c r="G14804" s="2" t="s">
        <v>14716</v>
      </c>
      <c r="H14804" s="2" t="s">
        <v>13</v>
      </c>
      <c r="I14804" s="2" t="s">
        <v>1474</v>
      </c>
      <c r="J14804" s="2">
        <v>1</v>
      </c>
      <c r="K14804" s="2" t="s">
        <v>19</v>
      </c>
      <c r="L14804" s="2" t="s">
        <v>14709</v>
      </c>
      <c r="M14804" s="2">
        <v>3105988405</v>
      </c>
    </row>
    <row r="14805" spans="1:13" x14ac:dyDescent="0.2">
      <c r="A14805" s="2">
        <v>14856</v>
      </c>
      <c r="B14805" s="2">
        <v>36531218</v>
      </c>
      <c r="C14805" s="2" t="s">
        <v>21265</v>
      </c>
      <c r="D14805" s="2">
        <v>36531218</v>
      </c>
      <c r="E14805" s="2">
        <v>3189782813</v>
      </c>
      <c r="F14805" s="2">
        <v>36531218</v>
      </c>
      <c r="G14805" s="2" t="s">
        <v>2099</v>
      </c>
      <c r="H14805" s="2" t="s">
        <v>13</v>
      </c>
      <c r="I14805" s="2" t="s">
        <v>188</v>
      </c>
      <c r="J14805" s="2">
        <v>9</v>
      </c>
      <c r="K14805" s="2" t="s">
        <v>4574</v>
      </c>
      <c r="L14805" s="2" t="s">
        <v>21272</v>
      </c>
      <c r="M14805" s="2">
        <v>3116949836</v>
      </c>
    </row>
    <row r="14806" spans="1:13" x14ac:dyDescent="0.2">
      <c r="A14806" s="2">
        <v>14857</v>
      </c>
      <c r="B14806" s="2">
        <v>27765473</v>
      </c>
      <c r="C14806" s="2" t="s">
        <v>16116</v>
      </c>
      <c r="D14806" s="2">
        <v>27765473</v>
      </c>
      <c r="E14806" s="2">
        <v>3145952967</v>
      </c>
      <c r="F14806" s="2">
        <v>27765473</v>
      </c>
      <c r="G14806" s="2" t="s">
        <v>16115</v>
      </c>
      <c r="H14806" s="2" t="s">
        <v>13</v>
      </c>
      <c r="I14806" s="2" t="s">
        <v>214</v>
      </c>
      <c r="J14806" s="2">
        <v>14</v>
      </c>
      <c r="K14806" s="2" t="s">
        <v>19</v>
      </c>
      <c r="L14806" s="2" t="s">
        <v>16111</v>
      </c>
      <c r="M14806" s="2">
        <v>3005047640</v>
      </c>
    </row>
    <row r="14807" spans="1:13" x14ac:dyDescent="0.2">
      <c r="A14807" s="2">
        <v>14858</v>
      </c>
      <c r="B14807" s="2">
        <v>36544891</v>
      </c>
      <c r="C14807" s="2" t="s">
        <v>21773</v>
      </c>
      <c r="D14807" s="2">
        <v>36544891</v>
      </c>
      <c r="E14807" s="2">
        <v>3136480161</v>
      </c>
      <c r="F14807" s="2">
        <v>36544891</v>
      </c>
      <c r="G14807" s="2" t="s">
        <v>21774</v>
      </c>
      <c r="H14807" s="2" t="s">
        <v>13</v>
      </c>
      <c r="I14807" s="2" t="s">
        <v>310</v>
      </c>
      <c r="J14807" s="2">
        <v>8</v>
      </c>
      <c r="K14807" s="2" t="s">
        <v>226</v>
      </c>
      <c r="L14807" s="2" t="s">
        <v>21770</v>
      </c>
      <c r="M14807" s="2">
        <v>3205286726</v>
      </c>
    </row>
    <row r="14808" spans="1:13" x14ac:dyDescent="0.2">
      <c r="A14808" s="2">
        <v>14859</v>
      </c>
      <c r="B14808" s="2">
        <v>57439581</v>
      </c>
      <c r="C14808" s="2" t="s">
        <v>32217</v>
      </c>
      <c r="D14808" s="2">
        <v>57439581</v>
      </c>
      <c r="E14808" s="2">
        <v>3016306486</v>
      </c>
      <c r="F14808" s="2">
        <v>57439581</v>
      </c>
      <c r="G14808" s="2" t="s">
        <v>6375</v>
      </c>
      <c r="H14808" s="2" t="s">
        <v>13</v>
      </c>
      <c r="I14808" s="2" t="s">
        <v>62</v>
      </c>
      <c r="J14808" s="2">
        <v>19</v>
      </c>
      <c r="K14808" s="2" t="s">
        <v>2575</v>
      </c>
      <c r="L14808" s="2" t="s">
        <v>6369</v>
      </c>
      <c r="M14808" s="2">
        <v>3182621471</v>
      </c>
    </row>
    <row r="14809" spans="1:13" x14ac:dyDescent="0.2">
      <c r="A14809" s="2">
        <v>14860</v>
      </c>
      <c r="B14809" s="2">
        <v>36565530</v>
      </c>
      <c r="C14809" s="2" t="s">
        <v>25743</v>
      </c>
      <c r="D14809" s="2">
        <v>36565530</v>
      </c>
      <c r="E14809" s="2" t="s">
        <v>25736</v>
      </c>
      <c r="F14809" s="2">
        <v>36565530</v>
      </c>
      <c r="G14809" s="2" t="s">
        <v>25737</v>
      </c>
      <c r="H14809" s="2" t="s">
        <v>13</v>
      </c>
      <c r="I14809" s="2" t="s">
        <v>62</v>
      </c>
      <c r="J14809" s="2">
        <v>13</v>
      </c>
      <c r="K14809" s="2" t="s">
        <v>5567</v>
      </c>
      <c r="L14809" s="2" t="s">
        <v>25734</v>
      </c>
      <c r="M14809" s="2">
        <v>3012048583</v>
      </c>
    </row>
    <row r="14810" spans="1:13" x14ac:dyDescent="0.2">
      <c r="A14810" s="2">
        <v>14861</v>
      </c>
      <c r="B14810" s="2">
        <v>26670887</v>
      </c>
      <c r="C14810" s="2" t="s">
        <v>13763</v>
      </c>
      <c r="D14810" s="2">
        <v>26670887</v>
      </c>
      <c r="E14810" s="2">
        <v>3042195166</v>
      </c>
      <c r="F14810" s="2">
        <v>26670887</v>
      </c>
      <c r="G14810" s="2" t="s">
        <v>13764</v>
      </c>
      <c r="H14810" s="2" t="s">
        <v>13</v>
      </c>
      <c r="I14810" s="2" t="s">
        <v>78</v>
      </c>
      <c r="J14810" s="2">
        <v>6</v>
      </c>
      <c r="K14810" s="2" t="s">
        <v>1348</v>
      </c>
      <c r="L14810" s="2" t="s">
        <v>13746</v>
      </c>
      <c r="M14810" s="2">
        <v>3005391177</v>
      </c>
    </row>
    <row r="14811" spans="1:13" x14ac:dyDescent="0.2">
      <c r="A14811" s="2">
        <v>14862</v>
      </c>
      <c r="B14811" s="2">
        <v>26758845</v>
      </c>
      <c r="C14811" s="2" t="s">
        <v>17785</v>
      </c>
      <c r="D14811" s="2">
        <v>26758845</v>
      </c>
      <c r="E14811" s="2">
        <v>3112143506</v>
      </c>
      <c r="F14811" s="2">
        <v>26758845</v>
      </c>
      <c r="G14811" s="2" t="s">
        <v>17786</v>
      </c>
      <c r="H14811" s="2" t="s">
        <v>13</v>
      </c>
      <c r="I14811" s="2" t="s">
        <v>62</v>
      </c>
      <c r="J14811" s="2">
        <v>8</v>
      </c>
      <c r="K14811" s="2" t="s">
        <v>19</v>
      </c>
      <c r="L14811" s="2" t="s">
        <v>17781</v>
      </c>
      <c r="M14811" s="2">
        <v>3126588014</v>
      </c>
    </row>
    <row r="14812" spans="1:13" x14ac:dyDescent="0.2">
      <c r="A14812" s="2">
        <v>14863</v>
      </c>
      <c r="B14812" s="2">
        <v>1007653651</v>
      </c>
      <c r="C14812" s="2" t="s">
        <v>21012</v>
      </c>
      <c r="D14812" s="2">
        <v>1007653651</v>
      </c>
      <c r="E14812" s="2">
        <v>3226490843</v>
      </c>
      <c r="F14812" s="2">
        <v>1007653651</v>
      </c>
      <c r="G14812" s="2" t="s">
        <v>21013</v>
      </c>
      <c r="H14812" s="2" t="s">
        <v>13</v>
      </c>
      <c r="I14812" s="2" t="s">
        <v>100</v>
      </c>
      <c r="J14812" s="2">
        <v>19</v>
      </c>
      <c r="K14812" s="2" t="s">
        <v>709</v>
      </c>
      <c r="L14812" s="2" t="s">
        <v>20976</v>
      </c>
      <c r="M14812" s="2">
        <v>3167529047</v>
      </c>
    </row>
    <row r="14813" spans="1:13" x14ac:dyDescent="0.2">
      <c r="A14813" s="2">
        <v>14864</v>
      </c>
      <c r="B14813" s="2">
        <v>39031435</v>
      </c>
      <c r="C14813" s="2" t="s">
        <v>20120</v>
      </c>
      <c r="D14813" s="2">
        <v>39031435</v>
      </c>
      <c r="E14813" s="2">
        <v>3246864854</v>
      </c>
      <c r="F14813" s="2">
        <v>39031435</v>
      </c>
      <c r="G14813" s="2" t="s">
        <v>218</v>
      </c>
      <c r="H14813" s="2" t="s">
        <v>218</v>
      </c>
      <c r="I14813" s="2" t="s">
        <v>968</v>
      </c>
      <c r="J14813" s="2" t="s">
        <v>1173</v>
      </c>
      <c r="K14813" s="2" t="s">
        <v>139</v>
      </c>
      <c r="L14813" s="2" t="s">
        <v>20117</v>
      </c>
      <c r="M14813" s="2">
        <v>3002050189</v>
      </c>
    </row>
    <row r="14814" spans="1:13" x14ac:dyDescent="0.2">
      <c r="A14814" s="2">
        <v>14865</v>
      </c>
      <c r="B14814" s="2">
        <v>52023861</v>
      </c>
      <c r="C14814" s="2" t="s">
        <v>4120</v>
      </c>
      <c r="D14814" s="2">
        <v>52023861</v>
      </c>
      <c r="E14814" s="2">
        <v>3117205042</v>
      </c>
      <c r="F14814" s="2">
        <v>52023861</v>
      </c>
      <c r="G14814" s="2" t="s">
        <v>4113</v>
      </c>
      <c r="H14814" s="2" t="s">
        <v>13</v>
      </c>
      <c r="I14814" s="2" t="s">
        <v>147</v>
      </c>
      <c r="K14814" s="2" t="s">
        <v>22</v>
      </c>
      <c r="L14814" s="2" t="s">
        <v>4110</v>
      </c>
      <c r="M14814" s="2">
        <v>3015990860</v>
      </c>
    </row>
    <row r="14815" spans="1:13" x14ac:dyDescent="0.2">
      <c r="A14815" s="2">
        <v>14866</v>
      </c>
      <c r="B14815" s="2">
        <v>57290183</v>
      </c>
      <c r="C14815" s="2" t="s">
        <v>20145</v>
      </c>
      <c r="D14815" s="2">
        <v>57290183</v>
      </c>
      <c r="E14815" s="2" t="s">
        <v>266</v>
      </c>
      <c r="F14815" s="2">
        <v>57290183</v>
      </c>
      <c r="G14815" s="2" t="s">
        <v>266</v>
      </c>
      <c r="H14815" s="2" t="s">
        <v>13</v>
      </c>
      <c r="I14815" s="2" t="s">
        <v>64</v>
      </c>
      <c r="J14815" s="2">
        <v>15</v>
      </c>
      <c r="K14815" s="8" t="s">
        <v>148</v>
      </c>
      <c r="L14815" s="2" t="s">
        <v>20145</v>
      </c>
      <c r="M14815" s="2" t="s">
        <v>266</v>
      </c>
    </row>
    <row r="14816" spans="1:13" x14ac:dyDescent="0.2">
      <c r="A14816" s="2">
        <v>14867</v>
      </c>
      <c r="B14816" s="2">
        <v>1001298181</v>
      </c>
      <c r="C14816" s="2" t="s">
        <v>13484</v>
      </c>
      <c r="D14816" s="2">
        <v>1001298181</v>
      </c>
      <c r="E14816" s="2">
        <v>0</v>
      </c>
      <c r="F14816" s="2">
        <v>1001298181</v>
      </c>
      <c r="G14816" s="2" t="s">
        <v>1451</v>
      </c>
      <c r="H14816" s="2" t="s">
        <v>13</v>
      </c>
      <c r="I14816" s="2" t="s">
        <v>122</v>
      </c>
      <c r="J14816" s="2">
        <v>11</v>
      </c>
      <c r="K14816" s="2" t="s">
        <v>1348</v>
      </c>
      <c r="L14816" s="2" t="s">
        <v>13450</v>
      </c>
      <c r="M14816" s="2">
        <v>3157083035</v>
      </c>
    </row>
    <row r="14817" spans="1:13" x14ac:dyDescent="0.2">
      <c r="A14817" s="2">
        <v>14868</v>
      </c>
      <c r="B14817" s="2">
        <v>39071973</v>
      </c>
      <c r="C14817" s="2" t="s">
        <v>24573</v>
      </c>
      <c r="D14817" s="2">
        <v>39071973</v>
      </c>
      <c r="E14817" s="2" t="s">
        <v>24574</v>
      </c>
      <c r="F14817" s="2">
        <v>39071973</v>
      </c>
      <c r="G14817" s="2" t="s">
        <v>24575</v>
      </c>
      <c r="H14817" s="2" t="s">
        <v>1095</v>
      </c>
      <c r="I14817" s="2" t="s">
        <v>1044</v>
      </c>
      <c r="J14817" s="2">
        <v>5</v>
      </c>
      <c r="K14817" s="2" t="s">
        <v>1348</v>
      </c>
      <c r="L14817" s="2" t="s">
        <v>24687</v>
      </c>
      <c r="M14817" s="2">
        <v>3135113171</v>
      </c>
    </row>
    <row r="14818" spans="1:13" x14ac:dyDescent="0.2">
      <c r="A14818" s="2">
        <v>14869</v>
      </c>
      <c r="B14818" s="2">
        <v>36719545</v>
      </c>
      <c r="C14818" s="2" t="s">
        <v>17689</v>
      </c>
      <c r="D14818" s="2">
        <v>36719545</v>
      </c>
      <c r="E14818" s="2">
        <v>3116831845</v>
      </c>
      <c r="F14818" s="2">
        <v>36719545</v>
      </c>
      <c r="G14818" s="2" t="s">
        <v>17690</v>
      </c>
      <c r="H14818" s="2" t="s">
        <v>13</v>
      </c>
      <c r="I14818" s="2" t="s">
        <v>14</v>
      </c>
      <c r="J14818" s="2">
        <v>14</v>
      </c>
      <c r="K14818" s="2" t="s">
        <v>19</v>
      </c>
      <c r="L14818" s="2" t="s">
        <v>17679</v>
      </c>
      <c r="M14818" s="2">
        <v>3013961645</v>
      </c>
    </row>
    <row r="14819" spans="1:13" x14ac:dyDescent="0.2">
      <c r="A14819" s="2">
        <v>14870</v>
      </c>
      <c r="B14819" s="2">
        <v>36555205</v>
      </c>
      <c r="C14819" s="2" t="s">
        <v>16464</v>
      </c>
      <c r="D14819" s="2">
        <v>36555205</v>
      </c>
      <c r="E14819" s="2">
        <v>3007136919</v>
      </c>
      <c r="F14819" s="2">
        <v>36555205</v>
      </c>
      <c r="G14819" s="2" t="s">
        <v>16463</v>
      </c>
      <c r="H14819" s="2" t="s">
        <v>13</v>
      </c>
      <c r="I14819" s="2" t="s">
        <v>195</v>
      </c>
      <c r="J14819" s="2">
        <v>6</v>
      </c>
      <c r="K14819" s="2" t="s">
        <v>231</v>
      </c>
      <c r="L14819" s="2" t="s">
        <v>16458</v>
      </c>
      <c r="M14819" s="2">
        <v>3013262187</v>
      </c>
    </row>
    <row r="14820" spans="1:13" x14ac:dyDescent="0.2">
      <c r="A14820" s="2">
        <v>14871</v>
      </c>
      <c r="B14820" s="2">
        <v>22228235</v>
      </c>
      <c r="C14820" s="2" t="s">
        <v>719</v>
      </c>
      <c r="D14820" s="2">
        <v>22228235</v>
      </c>
      <c r="E14820" s="2">
        <v>3156005475</v>
      </c>
      <c r="F14820" s="2">
        <v>22228235</v>
      </c>
      <c r="G14820" s="2" t="s">
        <v>720</v>
      </c>
      <c r="H14820" s="2" t="s">
        <v>13</v>
      </c>
      <c r="I14820" s="2" t="s">
        <v>195</v>
      </c>
      <c r="J14820" s="2">
        <v>4</v>
      </c>
      <c r="K14820" s="2" t="s">
        <v>715</v>
      </c>
      <c r="L14820" s="2" t="s">
        <v>716</v>
      </c>
      <c r="M14820" s="2">
        <v>3003938230</v>
      </c>
    </row>
    <row r="14821" spans="1:13" x14ac:dyDescent="0.2">
      <c r="A14821" s="2">
        <v>14872</v>
      </c>
      <c r="B14821" s="2">
        <v>36530995</v>
      </c>
      <c r="C14821" s="2" t="s">
        <v>6599</v>
      </c>
      <c r="D14821" s="2">
        <v>36530995</v>
      </c>
      <c r="E14821" s="2">
        <v>3156956243</v>
      </c>
      <c r="F14821" s="2">
        <v>36530995</v>
      </c>
      <c r="G14821" s="2" t="s">
        <v>57</v>
      </c>
      <c r="H14821" s="2" t="s">
        <v>13</v>
      </c>
      <c r="I14821" s="2" t="s">
        <v>100</v>
      </c>
      <c r="J14821" s="2">
        <v>9</v>
      </c>
      <c r="K14821" s="2" t="s">
        <v>705</v>
      </c>
      <c r="L14821" s="2" t="s">
        <v>6592</v>
      </c>
      <c r="M14821" s="2">
        <v>3004948726</v>
      </c>
    </row>
    <row r="14822" spans="1:13" x14ac:dyDescent="0.2">
      <c r="A14822" s="2">
        <v>14873</v>
      </c>
      <c r="B14822" s="2">
        <v>52919469</v>
      </c>
      <c r="C14822" s="2" t="s">
        <v>19397</v>
      </c>
      <c r="D14822" s="2">
        <v>52919469</v>
      </c>
      <c r="E14822" s="2">
        <v>3162954379</v>
      </c>
      <c r="F14822" s="2">
        <v>52919469</v>
      </c>
      <c r="G14822" s="2" t="s">
        <v>185</v>
      </c>
      <c r="H14822" s="2" t="s">
        <v>13</v>
      </c>
      <c r="I14822" s="2" t="s">
        <v>120</v>
      </c>
      <c r="J14822" s="2">
        <v>4</v>
      </c>
      <c r="K14822" s="2" t="s">
        <v>5567</v>
      </c>
      <c r="L14822" s="2" t="s">
        <v>19392</v>
      </c>
      <c r="M14822" s="2">
        <v>3212607379</v>
      </c>
    </row>
    <row r="14823" spans="1:13" x14ac:dyDescent="0.2">
      <c r="A14823" s="2">
        <v>14874</v>
      </c>
      <c r="B14823" s="2">
        <v>1083076292</v>
      </c>
      <c r="C14823" s="2" t="s">
        <v>28339</v>
      </c>
      <c r="D14823" s="2">
        <v>1083076292</v>
      </c>
      <c r="E14823" s="2">
        <v>3014935714</v>
      </c>
      <c r="F14823" s="2">
        <v>1083076292</v>
      </c>
      <c r="G14823" s="2" t="s">
        <v>49</v>
      </c>
      <c r="H14823" s="2" t="s">
        <v>13</v>
      </c>
      <c r="I14823" s="2" t="s">
        <v>50</v>
      </c>
      <c r="J14823" s="2">
        <v>24</v>
      </c>
      <c r="K14823" s="2" t="s">
        <v>27</v>
      </c>
      <c r="L14823" s="2" t="s">
        <v>28338</v>
      </c>
      <c r="M14823" s="2">
        <v>3014646446</v>
      </c>
    </row>
    <row r="14824" spans="1:13" x14ac:dyDescent="0.2">
      <c r="A14824" s="2">
        <v>14875</v>
      </c>
      <c r="B14824" s="2">
        <v>31976758</v>
      </c>
      <c r="C14824" s="2" t="s">
        <v>729</v>
      </c>
      <c r="D14824" s="2">
        <v>31976758</v>
      </c>
      <c r="E14824" s="2">
        <v>3156005475</v>
      </c>
      <c r="F14824" s="2">
        <v>31976758</v>
      </c>
      <c r="G14824" s="2" t="s">
        <v>714</v>
      </c>
      <c r="H14824" s="2" t="s">
        <v>13</v>
      </c>
      <c r="I14824" s="2" t="s">
        <v>327</v>
      </c>
      <c r="J14824" s="2">
        <v>4</v>
      </c>
      <c r="K14824" s="2" t="s">
        <v>715</v>
      </c>
      <c r="L14824" s="2" t="s">
        <v>716</v>
      </c>
      <c r="M14824" s="2">
        <v>3003938230</v>
      </c>
    </row>
    <row r="14825" spans="1:13" x14ac:dyDescent="0.2">
      <c r="A14825" s="2">
        <v>14876</v>
      </c>
      <c r="B14825" s="2">
        <v>32724904</v>
      </c>
      <c r="C14825" s="2" t="s">
        <v>21771</v>
      </c>
      <c r="D14825" s="2">
        <v>32724904</v>
      </c>
      <c r="E14825" s="2">
        <v>3126251596</v>
      </c>
      <c r="F14825" s="2">
        <v>32724904</v>
      </c>
      <c r="G14825" s="2" t="s">
        <v>21772</v>
      </c>
      <c r="H14825" s="2" t="s">
        <v>13</v>
      </c>
      <c r="I14825" s="2" t="s">
        <v>88</v>
      </c>
      <c r="J14825" s="2">
        <v>5</v>
      </c>
      <c r="K14825" s="2" t="s">
        <v>226</v>
      </c>
      <c r="L14825" s="2" t="s">
        <v>21770</v>
      </c>
      <c r="M14825" s="2">
        <v>3205286726</v>
      </c>
    </row>
    <row r="14826" spans="1:13" x14ac:dyDescent="0.2">
      <c r="A14826" s="2">
        <v>14877</v>
      </c>
      <c r="B14826" s="2">
        <v>36528191</v>
      </c>
      <c r="C14826" s="2" t="s">
        <v>28253</v>
      </c>
      <c r="D14826" s="2">
        <v>36528191</v>
      </c>
      <c r="E14826" s="2">
        <v>3150473632</v>
      </c>
      <c r="F14826" s="2">
        <v>36528191</v>
      </c>
      <c r="G14826" s="2" t="s">
        <v>28252</v>
      </c>
      <c r="H14826" s="2" t="s">
        <v>13</v>
      </c>
      <c r="I14826" s="2" t="s">
        <v>168</v>
      </c>
      <c r="J14826" s="2">
        <v>1</v>
      </c>
      <c r="K14826" s="2" t="s">
        <v>5279</v>
      </c>
      <c r="L14826" s="2" t="s">
        <v>29105</v>
      </c>
      <c r="M14826" s="2">
        <v>3152219299</v>
      </c>
    </row>
    <row r="14827" spans="1:13" x14ac:dyDescent="0.2">
      <c r="A14827" s="2">
        <v>14878</v>
      </c>
      <c r="B14827" s="2">
        <v>49607873</v>
      </c>
      <c r="C14827" s="2" t="s">
        <v>16449</v>
      </c>
      <c r="D14827" s="2">
        <v>49607873</v>
      </c>
      <c r="E14827" s="2">
        <v>3015162800</v>
      </c>
      <c r="F14827" s="2">
        <v>49607873</v>
      </c>
      <c r="G14827" s="2" t="s">
        <v>16450</v>
      </c>
      <c r="H14827" s="2" t="s">
        <v>13</v>
      </c>
      <c r="I14827" s="2" t="s">
        <v>120</v>
      </c>
      <c r="J14827" s="2">
        <v>20</v>
      </c>
      <c r="K14827" s="2" t="s">
        <v>19</v>
      </c>
      <c r="L14827" s="2" t="s">
        <v>16436</v>
      </c>
      <c r="M14827" s="2">
        <v>3024361997</v>
      </c>
    </row>
    <row r="14828" spans="1:13" x14ac:dyDescent="0.2">
      <c r="A14828" s="2">
        <v>14879</v>
      </c>
      <c r="B14828" s="2">
        <v>36545832</v>
      </c>
      <c r="C14828" s="2" t="s">
        <v>12556</v>
      </c>
      <c r="D14828" s="2">
        <v>36545832</v>
      </c>
      <c r="E14828" s="2">
        <v>3046385612</v>
      </c>
      <c r="F14828" s="2">
        <v>36545832</v>
      </c>
      <c r="G14828" s="2" t="s">
        <v>12557</v>
      </c>
      <c r="H14828" s="2" t="s">
        <v>13</v>
      </c>
      <c r="I14828" s="2" t="s">
        <v>134</v>
      </c>
      <c r="J14828" s="2">
        <v>4</v>
      </c>
      <c r="K14828" s="2" t="s">
        <v>19</v>
      </c>
      <c r="L14828" s="2" t="s">
        <v>12551</v>
      </c>
      <c r="M14828" s="2">
        <v>3164187405</v>
      </c>
    </row>
    <row r="14829" spans="1:13" x14ac:dyDescent="0.2">
      <c r="A14829" s="2">
        <v>14880</v>
      </c>
      <c r="B14829" s="2">
        <v>1082872686</v>
      </c>
      <c r="C14829" s="2" t="s">
        <v>32218</v>
      </c>
      <c r="D14829" s="2">
        <v>1082872686</v>
      </c>
      <c r="E14829" s="2">
        <v>30112668499</v>
      </c>
      <c r="F14829" s="2">
        <v>1082872686</v>
      </c>
      <c r="G14829" s="2" t="s">
        <v>20934</v>
      </c>
      <c r="H14829" s="2" t="s">
        <v>13</v>
      </c>
      <c r="I14829" s="2" t="s">
        <v>327</v>
      </c>
      <c r="J14829" s="2">
        <v>19</v>
      </c>
      <c r="K14829" s="2" t="s">
        <v>19</v>
      </c>
      <c r="L14829" s="2" t="s">
        <v>29058</v>
      </c>
      <c r="M14829" s="2">
        <v>3023625107</v>
      </c>
    </row>
    <row r="14830" spans="1:13" x14ac:dyDescent="0.2">
      <c r="A14830" s="2">
        <v>14881</v>
      </c>
      <c r="B14830" s="2">
        <v>33154458</v>
      </c>
      <c r="C14830" s="2" t="s">
        <v>25213</v>
      </c>
      <c r="D14830" s="2">
        <v>33154458</v>
      </c>
      <c r="E14830" s="2">
        <v>3014591983</v>
      </c>
      <c r="F14830" s="2">
        <v>33154458</v>
      </c>
      <c r="G14830" s="2" t="s">
        <v>354</v>
      </c>
      <c r="H14830" s="2" t="s">
        <v>13</v>
      </c>
      <c r="I14830" s="2" t="s">
        <v>354</v>
      </c>
      <c r="J14830" s="2">
        <v>3</v>
      </c>
      <c r="K14830" s="2" t="s">
        <v>231</v>
      </c>
      <c r="L14830" s="2" t="s">
        <v>25204</v>
      </c>
      <c r="M14830" s="2">
        <v>3186750282</v>
      </c>
    </row>
    <row r="14831" spans="1:13" x14ac:dyDescent="0.2">
      <c r="A14831" s="2">
        <v>14882</v>
      </c>
      <c r="B14831" s="2">
        <v>1083048946</v>
      </c>
      <c r="C14831" s="2" t="s">
        <v>32219</v>
      </c>
      <c r="D14831" s="2">
        <v>1083048946</v>
      </c>
      <c r="E14831" s="2">
        <v>3003312291</v>
      </c>
      <c r="F14831" s="2">
        <v>1083048946</v>
      </c>
      <c r="G14831" s="2" t="s">
        <v>16356</v>
      </c>
      <c r="H14831" s="2" t="s">
        <v>13</v>
      </c>
      <c r="I14831" s="2" t="s">
        <v>257</v>
      </c>
      <c r="J14831" s="2">
        <v>16</v>
      </c>
      <c r="K14831" s="2" t="s">
        <v>22</v>
      </c>
      <c r="L14831" s="2" t="s">
        <v>5383</v>
      </c>
      <c r="M14831" s="2">
        <v>3013884128</v>
      </c>
    </row>
    <row r="14832" spans="1:13" x14ac:dyDescent="0.2">
      <c r="A14832" s="2">
        <v>14883</v>
      </c>
      <c r="B14832" s="2">
        <v>26794126</v>
      </c>
      <c r="C14832" s="2" t="s">
        <v>15475</v>
      </c>
      <c r="D14832" s="2">
        <v>26794126</v>
      </c>
      <c r="E14832" s="2">
        <v>3146108961</v>
      </c>
      <c r="F14832" s="2">
        <v>26794126</v>
      </c>
      <c r="G14832" s="2" t="s">
        <v>2276</v>
      </c>
      <c r="H14832" s="2" t="s">
        <v>13</v>
      </c>
      <c r="I14832" s="2" t="s">
        <v>153</v>
      </c>
      <c r="J14832" s="2">
        <v>8</v>
      </c>
      <c r="K14832" s="2" t="s">
        <v>15</v>
      </c>
      <c r="L14832" s="2" t="s">
        <v>15473</v>
      </c>
      <c r="M14832" s="2">
        <v>3045737322</v>
      </c>
    </row>
    <row r="14833" spans="1:13" x14ac:dyDescent="0.2">
      <c r="A14833" s="2">
        <v>14884</v>
      </c>
      <c r="B14833" s="2">
        <v>39047679</v>
      </c>
      <c r="C14833" s="2" t="s">
        <v>2993</v>
      </c>
      <c r="D14833" s="2">
        <v>39047679</v>
      </c>
      <c r="E14833" s="2">
        <v>3008053525</v>
      </c>
      <c r="F14833" s="2">
        <v>39047679</v>
      </c>
      <c r="G14833" s="2" t="s">
        <v>2994</v>
      </c>
      <c r="H14833" s="2" t="s">
        <v>13</v>
      </c>
      <c r="I14833" s="2" t="s">
        <v>546</v>
      </c>
      <c r="J14833" s="2">
        <v>2</v>
      </c>
      <c r="K14833" s="2" t="s">
        <v>34</v>
      </c>
      <c r="L14833" s="2" t="s">
        <v>2986</v>
      </c>
      <c r="M14833" s="2">
        <v>3108212600</v>
      </c>
    </row>
    <row r="14834" spans="1:13" x14ac:dyDescent="0.2">
      <c r="A14834" s="2">
        <v>14885</v>
      </c>
      <c r="B14834" s="2">
        <v>57296616</v>
      </c>
      <c r="C14834" s="2" t="s">
        <v>21002</v>
      </c>
      <c r="D14834" s="2">
        <v>57296616</v>
      </c>
      <c r="E14834" s="2">
        <v>3006892684</v>
      </c>
      <c r="F14834" s="2">
        <v>57296616</v>
      </c>
      <c r="G14834" s="2" t="s">
        <v>21003</v>
      </c>
      <c r="H14834" s="2" t="s">
        <v>13</v>
      </c>
      <c r="I14834" s="2" t="s">
        <v>134</v>
      </c>
      <c r="J14834" s="2">
        <v>4</v>
      </c>
      <c r="K14834" s="2" t="s">
        <v>709</v>
      </c>
      <c r="L14834" s="2" t="s">
        <v>20976</v>
      </c>
      <c r="M14834" s="2">
        <v>3167529047</v>
      </c>
    </row>
    <row r="14835" spans="1:13" x14ac:dyDescent="0.2">
      <c r="A14835" s="2">
        <v>14606</v>
      </c>
      <c r="B14835" s="2">
        <v>20753581</v>
      </c>
      <c r="C14835" s="2" t="s">
        <v>32158</v>
      </c>
      <c r="D14835" s="2">
        <v>20753581</v>
      </c>
      <c r="E14835" s="2">
        <v>3133123205</v>
      </c>
      <c r="F14835" s="2">
        <v>20753581</v>
      </c>
      <c r="G14835" s="2" t="s">
        <v>9098</v>
      </c>
      <c r="H14835" s="2" t="s">
        <v>13</v>
      </c>
      <c r="I14835" s="2" t="s">
        <v>55</v>
      </c>
      <c r="J14835" s="2">
        <v>6</v>
      </c>
      <c r="K14835" s="2" t="s">
        <v>4574</v>
      </c>
      <c r="L14835" s="2" t="s">
        <v>9089</v>
      </c>
      <c r="M14835" s="2">
        <v>3004263104</v>
      </c>
    </row>
    <row r="14836" spans="1:13" x14ac:dyDescent="0.2">
      <c r="A14836" s="2">
        <v>14886</v>
      </c>
      <c r="B14836" s="2">
        <v>1082843041</v>
      </c>
      <c r="C14836" s="2" t="s">
        <v>11539</v>
      </c>
      <c r="D14836" s="2">
        <v>1082843041</v>
      </c>
      <c r="E14836" s="2">
        <v>3197057355</v>
      </c>
      <c r="F14836" s="2">
        <v>1082843041</v>
      </c>
      <c r="G14836" s="2" t="s">
        <v>3280</v>
      </c>
      <c r="H14836" s="2" t="s">
        <v>13</v>
      </c>
      <c r="I14836" s="2" t="s">
        <v>517</v>
      </c>
      <c r="J14836" s="2">
        <v>6</v>
      </c>
      <c r="K14836" s="2" t="s">
        <v>226</v>
      </c>
      <c r="L14836" s="2" t="s">
        <v>11544</v>
      </c>
      <c r="M14836" s="2">
        <v>3013307660</v>
      </c>
    </row>
    <row r="14837" spans="1:13" x14ac:dyDescent="0.2">
      <c r="A14837" s="2">
        <v>14887</v>
      </c>
      <c r="B14837" s="2">
        <v>36546351</v>
      </c>
      <c r="C14837" s="2" t="s">
        <v>32220</v>
      </c>
      <c r="D14837" s="2">
        <v>36546351</v>
      </c>
      <c r="E14837" s="2">
        <v>3178415298</v>
      </c>
      <c r="F14837" s="2">
        <v>36546351</v>
      </c>
      <c r="G14837" s="2" t="s">
        <v>5699</v>
      </c>
      <c r="H14837" s="2" t="s">
        <v>13</v>
      </c>
      <c r="I14837" s="2" t="s">
        <v>88</v>
      </c>
      <c r="J14837" s="2">
        <v>9</v>
      </c>
      <c r="K14837" s="2" t="s">
        <v>705</v>
      </c>
      <c r="L14837" s="2" t="s">
        <v>28984</v>
      </c>
      <c r="M14837" s="2">
        <v>3214525421</v>
      </c>
    </row>
    <row r="14838" spans="1:13" x14ac:dyDescent="0.2">
      <c r="A14838" s="2">
        <v>14888</v>
      </c>
      <c r="B14838" s="2">
        <v>22463844</v>
      </c>
      <c r="C14838" s="2" t="s">
        <v>4215</v>
      </c>
      <c r="D14838" s="2">
        <v>22463844</v>
      </c>
      <c r="E14838" s="2">
        <v>3014695702</v>
      </c>
      <c r="F14838" s="2">
        <v>22463844</v>
      </c>
      <c r="G14838" s="2" t="s">
        <v>3097</v>
      </c>
      <c r="H14838" s="2" t="s">
        <v>13</v>
      </c>
      <c r="I14838" s="2" t="s">
        <v>214</v>
      </c>
      <c r="J14838" s="2" t="s">
        <v>266</v>
      </c>
      <c r="K14838" s="2" t="s">
        <v>215</v>
      </c>
      <c r="L14838" s="2" t="s">
        <v>4213</v>
      </c>
      <c r="M14838" s="2">
        <v>3014695702</v>
      </c>
    </row>
    <row r="14839" spans="1:13" x14ac:dyDescent="0.2">
      <c r="A14839" s="2">
        <v>14889</v>
      </c>
      <c r="B14839" s="2">
        <v>1083021465</v>
      </c>
      <c r="C14839" s="2" t="s">
        <v>24793</v>
      </c>
      <c r="D14839" s="2">
        <v>1083021465</v>
      </c>
      <c r="E14839" s="2">
        <v>3045600352</v>
      </c>
      <c r="F14839" s="2">
        <v>1083021465</v>
      </c>
      <c r="G14839" s="2" t="s">
        <v>24788</v>
      </c>
      <c r="H14839" s="2" t="s">
        <v>13</v>
      </c>
      <c r="I14839" s="2" t="s">
        <v>211</v>
      </c>
      <c r="J14839" s="2">
        <v>27</v>
      </c>
      <c r="K14839" s="2" t="s">
        <v>139</v>
      </c>
      <c r="L14839" s="2" t="s">
        <v>24764</v>
      </c>
      <c r="M14839" s="2">
        <v>3003208360</v>
      </c>
    </row>
    <row r="14840" spans="1:13" x14ac:dyDescent="0.2">
      <c r="A14840" s="2">
        <v>14890</v>
      </c>
      <c r="B14840" s="2">
        <v>26659107</v>
      </c>
      <c r="C14840" s="2" t="s">
        <v>1753</v>
      </c>
      <c r="D14840" s="2">
        <v>26659107</v>
      </c>
      <c r="E14840" s="2">
        <v>3155196729</v>
      </c>
      <c r="F14840" s="2">
        <v>26659107</v>
      </c>
      <c r="G14840" s="2" t="s">
        <v>1754</v>
      </c>
      <c r="H14840" s="2" t="s">
        <v>13</v>
      </c>
      <c r="I14840" s="2" t="s">
        <v>88</v>
      </c>
      <c r="J14840" s="2">
        <v>3</v>
      </c>
      <c r="K14840" s="2" t="s">
        <v>196</v>
      </c>
      <c r="L14840" s="2" t="s">
        <v>1738</v>
      </c>
      <c r="M14840" s="2">
        <v>3015784899</v>
      </c>
    </row>
    <row r="14841" spans="1:13" x14ac:dyDescent="0.2">
      <c r="A14841" s="2">
        <v>14891</v>
      </c>
      <c r="B14841" s="2">
        <v>26830888</v>
      </c>
      <c r="C14841" s="2" t="s">
        <v>16805</v>
      </c>
      <c r="D14841" s="2">
        <v>26830888</v>
      </c>
      <c r="E14841" s="2">
        <v>3013921495</v>
      </c>
      <c r="F14841" s="2">
        <v>26830888</v>
      </c>
      <c r="G14841" s="2" t="s">
        <v>16801</v>
      </c>
      <c r="H14841" s="2" t="s">
        <v>13</v>
      </c>
      <c r="I14841" s="2" t="s">
        <v>3860</v>
      </c>
      <c r="J14841" s="2">
        <v>1</v>
      </c>
      <c r="K14841" s="2" t="s">
        <v>486</v>
      </c>
      <c r="L14841" s="2" t="s">
        <v>16799</v>
      </c>
      <c r="M14841" s="2">
        <v>3013921495</v>
      </c>
    </row>
    <row r="14842" spans="1:13" x14ac:dyDescent="0.2">
      <c r="A14842" s="2">
        <v>14892</v>
      </c>
      <c r="B14842" s="2">
        <v>36528103</v>
      </c>
      <c r="C14842" s="2" t="s">
        <v>22374</v>
      </c>
      <c r="D14842" s="2">
        <v>36528103</v>
      </c>
      <c r="E14842" s="2">
        <v>3016366248</v>
      </c>
      <c r="F14842" s="2">
        <v>36528103</v>
      </c>
      <c r="G14842" s="2" t="s">
        <v>22373</v>
      </c>
      <c r="H14842" s="2" t="s">
        <v>13</v>
      </c>
      <c r="I14842" s="2" t="s">
        <v>62</v>
      </c>
      <c r="J14842" s="2" t="s">
        <v>1177</v>
      </c>
      <c r="K14842" s="2" t="s">
        <v>231</v>
      </c>
      <c r="L14842" s="2" t="s">
        <v>379</v>
      </c>
      <c r="M14842" s="2">
        <v>3016366248</v>
      </c>
    </row>
    <row r="14843" spans="1:13" x14ac:dyDescent="0.2">
      <c r="A14843" s="2">
        <v>14893</v>
      </c>
      <c r="B14843" s="2">
        <v>57292072</v>
      </c>
      <c r="C14843" s="2" t="s">
        <v>15383</v>
      </c>
      <c r="D14843" s="2">
        <v>57292072</v>
      </c>
      <c r="E14843" s="2">
        <v>3234678390</v>
      </c>
      <c r="F14843" s="2">
        <v>57292072</v>
      </c>
      <c r="G14843" s="2" t="s">
        <v>15374</v>
      </c>
      <c r="H14843" s="2" t="s">
        <v>13</v>
      </c>
      <c r="I14843" s="2" t="s">
        <v>1322</v>
      </c>
      <c r="J14843" s="2">
        <v>2</v>
      </c>
      <c r="K14843" s="2" t="s">
        <v>1385</v>
      </c>
      <c r="L14843" s="2" t="s">
        <v>15375</v>
      </c>
      <c r="M14843" s="2">
        <v>3246648604</v>
      </c>
    </row>
    <row r="14844" spans="1:13" x14ac:dyDescent="0.2">
      <c r="A14844" s="2">
        <v>14894</v>
      </c>
      <c r="B14844" s="2">
        <v>1193135736</v>
      </c>
      <c r="C14844" s="2" t="s">
        <v>10499</v>
      </c>
      <c r="D14844" s="2">
        <v>1193135736</v>
      </c>
      <c r="E14844" s="2">
        <v>3023210787</v>
      </c>
      <c r="F14844" s="2">
        <v>1193135736</v>
      </c>
      <c r="G14844" s="2" t="s">
        <v>10482</v>
      </c>
      <c r="H14844" s="2" t="s">
        <v>13</v>
      </c>
      <c r="I14844" s="2" t="s">
        <v>168</v>
      </c>
      <c r="J14844" s="2">
        <v>13</v>
      </c>
      <c r="K14844" s="2" t="s">
        <v>2690</v>
      </c>
      <c r="L14844" s="2" t="s">
        <v>10462</v>
      </c>
      <c r="M14844" s="2" t="s">
        <v>10463</v>
      </c>
    </row>
    <row r="14845" spans="1:13" x14ac:dyDescent="0.2">
      <c r="A14845" s="2">
        <v>14895</v>
      </c>
      <c r="B14845" s="2">
        <v>1082890796</v>
      </c>
      <c r="C14845" s="2" t="s">
        <v>14816</v>
      </c>
      <c r="D14845" s="2">
        <v>1082890796</v>
      </c>
      <c r="E14845" s="2">
        <v>3015601724</v>
      </c>
      <c r="F14845" s="2">
        <v>1082890796</v>
      </c>
      <c r="G14845" s="2" t="s">
        <v>14805</v>
      </c>
      <c r="H14845" s="2" t="s">
        <v>13</v>
      </c>
      <c r="I14845" s="2" t="s">
        <v>246</v>
      </c>
      <c r="J14845" s="2">
        <v>5</v>
      </c>
      <c r="K14845" s="2" t="s">
        <v>645</v>
      </c>
      <c r="L14845" s="2" t="s">
        <v>14803</v>
      </c>
      <c r="M14845" s="2">
        <v>3023194073</v>
      </c>
    </row>
    <row r="14846" spans="1:13" x14ac:dyDescent="0.2">
      <c r="A14846" s="2">
        <v>14896</v>
      </c>
      <c r="B14846" s="2">
        <v>27002802</v>
      </c>
      <c r="C14846" s="2" t="s">
        <v>20587</v>
      </c>
      <c r="D14846" s="2">
        <v>27002802</v>
      </c>
      <c r="E14846" s="2">
        <v>3007879305</v>
      </c>
      <c r="F14846" s="2">
        <v>27002802</v>
      </c>
      <c r="G14846" s="2" t="s">
        <v>20586</v>
      </c>
      <c r="H14846" s="2" t="s">
        <v>13</v>
      </c>
      <c r="I14846" s="2" t="s">
        <v>55</v>
      </c>
      <c r="J14846" s="2">
        <v>8</v>
      </c>
      <c r="K14846" s="2" t="s">
        <v>196</v>
      </c>
      <c r="L14846" s="2" t="s">
        <v>20580</v>
      </c>
      <c r="M14846" s="2">
        <v>3013535943</v>
      </c>
    </row>
    <row r="14847" spans="1:13" x14ac:dyDescent="0.2">
      <c r="A14847" s="2">
        <v>14897</v>
      </c>
      <c r="B14847" s="2">
        <v>36538239</v>
      </c>
      <c r="C14847" s="2" t="s">
        <v>882</v>
      </c>
      <c r="D14847" s="2">
        <v>36538239</v>
      </c>
      <c r="E14847" s="2">
        <v>3135395240</v>
      </c>
      <c r="F14847" s="2">
        <v>36538239</v>
      </c>
      <c r="G14847" s="2" t="s">
        <v>883</v>
      </c>
      <c r="H14847" s="2" t="s">
        <v>13</v>
      </c>
      <c r="I14847" s="2" t="s">
        <v>18</v>
      </c>
      <c r="J14847" s="2">
        <v>6</v>
      </c>
      <c r="K14847" s="2" t="s">
        <v>715</v>
      </c>
      <c r="L14847" s="2" t="s">
        <v>28922</v>
      </c>
      <c r="M14847" s="2">
        <v>3022047997</v>
      </c>
    </row>
    <row r="14848" spans="1:13" x14ac:dyDescent="0.2">
      <c r="A14848" s="2">
        <v>14898</v>
      </c>
      <c r="B14848" s="2">
        <v>26668213</v>
      </c>
      <c r="C14848" s="2" t="s">
        <v>25975</v>
      </c>
      <c r="D14848" s="2">
        <v>26668213</v>
      </c>
      <c r="E14848" s="2">
        <v>3153685360</v>
      </c>
      <c r="F14848" s="2">
        <v>26668213</v>
      </c>
      <c r="G14848" s="2" t="s">
        <v>2289</v>
      </c>
      <c r="H14848" s="2" t="s">
        <v>13</v>
      </c>
      <c r="I14848" s="2" t="s">
        <v>214</v>
      </c>
      <c r="J14848" s="2">
        <v>13</v>
      </c>
      <c r="K14848" s="2" t="s">
        <v>705</v>
      </c>
      <c r="L14848" s="2" t="s">
        <v>25974</v>
      </c>
      <c r="M14848" s="2">
        <v>3014175361</v>
      </c>
    </row>
    <row r="14849" spans="1:13" x14ac:dyDescent="0.2">
      <c r="A14849" s="2">
        <v>14899</v>
      </c>
      <c r="B14849" s="2">
        <v>1084738755</v>
      </c>
      <c r="C14849" s="2" t="s">
        <v>7627</v>
      </c>
      <c r="D14849" s="2">
        <v>1084738755</v>
      </c>
      <c r="E14849" s="2">
        <v>3022766225</v>
      </c>
      <c r="F14849" s="2">
        <v>1084738755</v>
      </c>
      <c r="G14849" s="2" t="s">
        <v>7628</v>
      </c>
      <c r="H14849" s="2" t="s">
        <v>13</v>
      </c>
      <c r="I14849" s="2" t="s">
        <v>122</v>
      </c>
      <c r="J14849" s="2">
        <v>34</v>
      </c>
      <c r="K14849" s="2" t="s">
        <v>15</v>
      </c>
      <c r="L14849" s="2" t="s">
        <v>7615</v>
      </c>
      <c r="M14849" s="2">
        <v>3003984360</v>
      </c>
    </row>
    <row r="14850" spans="1:13" x14ac:dyDescent="0.2">
      <c r="A14850" s="2">
        <v>14900</v>
      </c>
      <c r="B14850" s="2">
        <v>11935725555</v>
      </c>
      <c r="C14850" s="2" t="s">
        <v>7627</v>
      </c>
      <c r="D14850" s="2">
        <v>11935725555</v>
      </c>
      <c r="E14850" s="2">
        <v>3103483564</v>
      </c>
      <c r="F14850" s="2">
        <v>11935725555</v>
      </c>
      <c r="G14850" s="2" t="s">
        <v>8636</v>
      </c>
      <c r="H14850" s="2" t="s">
        <v>13</v>
      </c>
      <c r="I14850" s="2" t="s">
        <v>168</v>
      </c>
      <c r="J14850" s="2">
        <v>11</v>
      </c>
      <c r="K14850" s="2" t="s">
        <v>4574</v>
      </c>
      <c r="L14850" s="2" t="s">
        <v>9089</v>
      </c>
      <c r="M14850" s="2">
        <v>3004263104</v>
      </c>
    </row>
    <row r="14851" spans="1:13" x14ac:dyDescent="0.2">
      <c r="A14851" s="2">
        <v>14901</v>
      </c>
      <c r="B14851" s="2">
        <v>57115037</v>
      </c>
      <c r="C14851" s="2" t="s">
        <v>26522</v>
      </c>
      <c r="D14851" s="2">
        <v>57115037</v>
      </c>
      <c r="E14851" s="2">
        <v>3147601640</v>
      </c>
      <c r="F14851" s="2">
        <v>57115037</v>
      </c>
      <c r="G14851" s="2" t="s">
        <v>26512</v>
      </c>
      <c r="H14851" s="2" t="s">
        <v>3371</v>
      </c>
      <c r="I14851" s="2" t="s">
        <v>1044</v>
      </c>
      <c r="J14851" s="2">
        <v>11</v>
      </c>
      <c r="K14851" s="2" t="s">
        <v>19</v>
      </c>
      <c r="L14851" s="2" t="s">
        <v>26507</v>
      </c>
      <c r="M14851" s="2">
        <v>3015128886</v>
      </c>
    </row>
    <row r="14852" spans="1:13" x14ac:dyDescent="0.2">
      <c r="A14852" s="2">
        <v>14902</v>
      </c>
      <c r="B14852" s="2">
        <v>57439160</v>
      </c>
      <c r="C14852" s="2" t="s">
        <v>32221</v>
      </c>
      <c r="D14852" s="2">
        <v>57439160</v>
      </c>
      <c r="E14852" s="2">
        <v>3015755985</v>
      </c>
      <c r="F14852" s="2">
        <v>57439160</v>
      </c>
      <c r="G14852" s="2" t="s">
        <v>17889</v>
      </c>
      <c r="H14852" s="2" t="s">
        <v>13</v>
      </c>
      <c r="I14852" s="2" t="s">
        <v>25</v>
      </c>
      <c r="J14852" s="2">
        <v>3</v>
      </c>
      <c r="K14852" s="2" t="s">
        <v>231</v>
      </c>
      <c r="L14852" s="2" t="s">
        <v>14662</v>
      </c>
      <c r="M14852" s="2">
        <v>3008759710</v>
      </c>
    </row>
    <row r="14853" spans="1:13" x14ac:dyDescent="0.2">
      <c r="A14853" s="2">
        <v>14903</v>
      </c>
      <c r="B14853" s="2">
        <v>39549662</v>
      </c>
      <c r="C14853" s="2" t="s">
        <v>9659</v>
      </c>
      <c r="D14853" s="2">
        <v>39549662</v>
      </c>
      <c r="E14853" s="2">
        <v>3233296242</v>
      </c>
      <c r="F14853" s="2">
        <v>39549662</v>
      </c>
      <c r="G14853" s="2" t="s">
        <v>2852</v>
      </c>
      <c r="H14853" s="2" t="s">
        <v>13</v>
      </c>
      <c r="I14853" s="2" t="s">
        <v>134</v>
      </c>
      <c r="J14853" s="2">
        <v>3</v>
      </c>
      <c r="K14853" s="2" t="s">
        <v>709</v>
      </c>
      <c r="L14853" s="2" t="s">
        <v>9645</v>
      </c>
      <c r="M14853" s="2">
        <v>3024137862</v>
      </c>
    </row>
    <row r="14854" spans="1:13" x14ac:dyDescent="0.2">
      <c r="A14854" s="2">
        <v>14904</v>
      </c>
      <c r="B14854" s="2">
        <v>26663843</v>
      </c>
      <c r="C14854" s="2" t="s">
        <v>14526</v>
      </c>
      <c r="D14854" s="2">
        <v>26663843</v>
      </c>
      <c r="E14854" s="2">
        <v>3189560083</v>
      </c>
      <c r="F14854" s="2">
        <v>26663843</v>
      </c>
      <c r="G14854" s="2" t="s">
        <v>14527</v>
      </c>
      <c r="H14854" s="2" t="s">
        <v>13</v>
      </c>
      <c r="I14854" s="2" t="s">
        <v>14</v>
      </c>
      <c r="J14854" s="2">
        <v>7</v>
      </c>
      <c r="K14854" s="2" t="s">
        <v>34</v>
      </c>
      <c r="L14854" s="2" t="s">
        <v>29013</v>
      </c>
      <c r="M14854" s="2">
        <v>3233701756</v>
      </c>
    </row>
    <row r="14855" spans="1:13" x14ac:dyDescent="0.2">
      <c r="A14855" s="2">
        <v>14905</v>
      </c>
      <c r="B14855" s="2">
        <v>36559686</v>
      </c>
      <c r="C14855" s="2" t="s">
        <v>18866</v>
      </c>
      <c r="D14855" s="2">
        <v>36559686</v>
      </c>
      <c r="E14855" s="2">
        <v>3104941983</v>
      </c>
      <c r="F14855" s="2">
        <v>36559686</v>
      </c>
      <c r="G14855" s="2" t="s">
        <v>6935</v>
      </c>
      <c r="H14855" s="2" t="s">
        <v>13</v>
      </c>
      <c r="I14855" s="2" t="s">
        <v>21</v>
      </c>
      <c r="J14855" s="2">
        <v>3</v>
      </c>
      <c r="K14855" s="2" t="s">
        <v>215</v>
      </c>
      <c r="L14855" s="2" t="s">
        <v>18855</v>
      </c>
      <c r="M14855" s="2">
        <v>3162939167</v>
      </c>
    </row>
    <row r="14856" spans="1:13" x14ac:dyDescent="0.2">
      <c r="A14856" s="2">
        <v>14906</v>
      </c>
      <c r="B14856" s="2">
        <v>57280243</v>
      </c>
      <c r="C14856" s="2" t="s">
        <v>23650</v>
      </c>
      <c r="D14856" s="2">
        <v>57280243</v>
      </c>
      <c r="E14856" s="2">
        <v>3103847818</v>
      </c>
      <c r="F14856" s="2">
        <v>57280243</v>
      </c>
      <c r="G14856" s="2" t="s">
        <v>23651</v>
      </c>
      <c r="H14856" s="2" t="s">
        <v>6093</v>
      </c>
      <c r="I14856" s="2" t="s">
        <v>1044</v>
      </c>
      <c r="J14856" s="2">
        <v>17</v>
      </c>
      <c r="K14856" s="2" t="s">
        <v>15</v>
      </c>
      <c r="L14856" s="2" t="s">
        <v>23637</v>
      </c>
      <c r="M14856" s="2">
        <v>6054324950</v>
      </c>
    </row>
    <row r="14857" spans="1:13" x14ac:dyDescent="0.2">
      <c r="A14857" s="2">
        <v>14907</v>
      </c>
      <c r="B14857" s="2">
        <v>1082993859</v>
      </c>
      <c r="C14857" s="2" t="s">
        <v>879</v>
      </c>
      <c r="D14857" s="2">
        <v>1082993859</v>
      </c>
      <c r="E14857" s="2">
        <v>3239390934</v>
      </c>
      <c r="F14857" s="2">
        <v>1082993859</v>
      </c>
      <c r="G14857" s="2" t="s">
        <v>850</v>
      </c>
      <c r="H14857" s="2" t="s">
        <v>13</v>
      </c>
      <c r="I14857" s="2" t="s">
        <v>50</v>
      </c>
      <c r="J14857" s="2">
        <v>25</v>
      </c>
      <c r="K14857" s="2" t="s">
        <v>19</v>
      </c>
      <c r="L14857" s="2" t="s">
        <v>842</v>
      </c>
      <c r="M14857" s="2">
        <v>3135947993</v>
      </c>
    </row>
    <row r="14858" spans="1:13" x14ac:dyDescent="0.2">
      <c r="A14858" s="2">
        <v>14908</v>
      </c>
      <c r="B14858" s="2">
        <v>57291869</v>
      </c>
      <c r="C14858" s="2" t="s">
        <v>15381</v>
      </c>
      <c r="D14858" s="2">
        <v>57291869</v>
      </c>
      <c r="E14858" s="2">
        <v>3128025949</v>
      </c>
      <c r="F14858" s="2">
        <v>57291869</v>
      </c>
      <c r="G14858" s="2" t="s">
        <v>15374</v>
      </c>
      <c r="H14858" s="2" t="s">
        <v>13</v>
      </c>
      <c r="I14858" s="2" t="s">
        <v>15382</v>
      </c>
      <c r="J14858" s="2">
        <v>1</v>
      </c>
      <c r="K14858" s="2" t="s">
        <v>1385</v>
      </c>
      <c r="L14858" s="2" t="s">
        <v>15375</v>
      </c>
      <c r="M14858" s="2">
        <v>3246648604</v>
      </c>
    </row>
    <row r="14859" spans="1:13" x14ac:dyDescent="0.2">
      <c r="A14859" s="2">
        <v>14909</v>
      </c>
      <c r="B14859" s="2">
        <v>36539022</v>
      </c>
      <c r="C14859" s="2" t="s">
        <v>580</v>
      </c>
      <c r="D14859" s="2">
        <v>36539022</v>
      </c>
      <c r="E14859" s="2">
        <v>3007914542</v>
      </c>
      <c r="F14859" s="2">
        <v>36539022</v>
      </c>
      <c r="G14859" s="2" t="s">
        <v>581</v>
      </c>
      <c r="H14859" s="2" t="s">
        <v>13</v>
      </c>
      <c r="I14859" s="2" t="s">
        <v>97</v>
      </c>
      <c r="J14859" s="2">
        <v>4</v>
      </c>
      <c r="K14859" s="2" t="s">
        <v>196</v>
      </c>
      <c r="L14859" s="2" t="s">
        <v>28919</v>
      </c>
      <c r="M14859" s="2">
        <v>3016569056</v>
      </c>
    </row>
    <row r="14860" spans="1:13" x14ac:dyDescent="0.2">
      <c r="A14860" s="2">
        <v>14910</v>
      </c>
      <c r="B14860" s="2">
        <v>36555850</v>
      </c>
      <c r="C14860" s="2" t="s">
        <v>27382</v>
      </c>
      <c r="D14860" s="2">
        <v>36555850</v>
      </c>
      <c r="E14860" s="2">
        <v>3014779355</v>
      </c>
      <c r="F14860" s="2">
        <v>36555850</v>
      </c>
      <c r="G14860" s="2" t="s">
        <v>27379</v>
      </c>
      <c r="H14860" s="2" t="s">
        <v>13</v>
      </c>
      <c r="I14860" s="2" t="s">
        <v>14</v>
      </c>
      <c r="J14860" s="2">
        <v>12</v>
      </c>
      <c r="K14860" s="2" t="s">
        <v>34</v>
      </c>
      <c r="L14860" s="2" t="s">
        <v>27377</v>
      </c>
      <c r="M14860" s="2">
        <v>3146040591</v>
      </c>
    </row>
    <row r="14861" spans="1:13" x14ac:dyDescent="0.2">
      <c r="A14861" s="2">
        <v>14911</v>
      </c>
      <c r="B14861" s="2">
        <v>36668206</v>
      </c>
      <c r="C14861" s="2" t="s">
        <v>21306</v>
      </c>
      <c r="D14861" s="2">
        <v>36668206</v>
      </c>
      <c r="E14861" s="2">
        <v>3003317348</v>
      </c>
      <c r="F14861" s="2">
        <v>36668206</v>
      </c>
      <c r="G14861" s="2" t="s">
        <v>21307</v>
      </c>
      <c r="H14861" s="2" t="s">
        <v>13</v>
      </c>
      <c r="I14861" s="2" t="s">
        <v>454</v>
      </c>
      <c r="J14861" s="2">
        <v>4</v>
      </c>
      <c r="K14861" s="2" t="s">
        <v>4574</v>
      </c>
      <c r="L14861" s="2" t="s">
        <v>21275</v>
      </c>
      <c r="M14861" s="2">
        <v>3015228339</v>
      </c>
    </row>
    <row r="14862" spans="1:13" x14ac:dyDescent="0.2">
      <c r="A14862" s="2">
        <v>14912</v>
      </c>
      <c r="B14862" s="2">
        <v>28149712</v>
      </c>
      <c r="C14862" s="2" t="s">
        <v>32222</v>
      </c>
      <c r="D14862" s="2">
        <v>28149712</v>
      </c>
      <c r="E14862" s="2">
        <v>3163759232</v>
      </c>
      <c r="F14862" s="2">
        <v>28149712</v>
      </c>
      <c r="G14862" s="2" t="s">
        <v>13284</v>
      </c>
      <c r="H14862" s="2" t="s">
        <v>13</v>
      </c>
      <c r="I14862" s="2" t="s">
        <v>211</v>
      </c>
      <c r="J14862" s="2">
        <v>5</v>
      </c>
      <c r="K14862" s="2" t="s">
        <v>226</v>
      </c>
      <c r="L14862" s="2" t="s">
        <v>13274</v>
      </c>
      <c r="M14862" s="2">
        <v>3004289750</v>
      </c>
    </row>
    <row r="14863" spans="1:13" x14ac:dyDescent="0.2">
      <c r="A14863" s="2">
        <v>14913</v>
      </c>
      <c r="B14863" s="2">
        <v>43819211</v>
      </c>
      <c r="C14863" s="2" t="s">
        <v>27057</v>
      </c>
      <c r="D14863" s="2">
        <v>43819211</v>
      </c>
      <c r="E14863" s="2">
        <v>3003843485</v>
      </c>
      <c r="F14863" s="2">
        <v>43819211</v>
      </c>
      <c r="G14863" s="2" t="s">
        <v>2285</v>
      </c>
      <c r="H14863" s="2" t="s">
        <v>13</v>
      </c>
      <c r="I14863" s="2" t="s">
        <v>327</v>
      </c>
      <c r="J14863" s="2">
        <v>7</v>
      </c>
      <c r="K14863" s="2" t="s">
        <v>231</v>
      </c>
      <c r="L14863" s="2" t="s">
        <v>27040</v>
      </c>
      <c r="M14863" s="2">
        <v>3173313692</v>
      </c>
    </row>
    <row r="14864" spans="1:13" x14ac:dyDescent="0.2">
      <c r="A14864" s="2">
        <v>14914</v>
      </c>
      <c r="B14864" s="2">
        <v>36559950</v>
      </c>
      <c r="C14864" s="2" t="s">
        <v>15910</v>
      </c>
      <c r="D14864" s="2">
        <v>36559950</v>
      </c>
      <c r="E14864" s="2">
        <v>3158715648</v>
      </c>
      <c r="F14864" s="2">
        <v>36559950</v>
      </c>
      <c r="G14864" s="2" t="s">
        <v>15908</v>
      </c>
      <c r="H14864" s="2" t="s">
        <v>13</v>
      </c>
      <c r="I14864" s="2" t="s">
        <v>32</v>
      </c>
      <c r="J14864" s="2">
        <v>8</v>
      </c>
      <c r="K14864" s="2" t="s">
        <v>2690</v>
      </c>
      <c r="L14864" s="2" t="s">
        <v>15902</v>
      </c>
      <c r="M14864" s="2">
        <v>3017827028</v>
      </c>
    </row>
    <row r="14865" spans="1:13" x14ac:dyDescent="0.2">
      <c r="A14865" s="2">
        <v>14915</v>
      </c>
      <c r="B14865" s="2">
        <v>52268978</v>
      </c>
      <c r="C14865" s="2" t="s">
        <v>19900</v>
      </c>
      <c r="D14865" s="2">
        <v>52268978</v>
      </c>
      <c r="E14865" s="2">
        <v>3052873388</v>
      </c>
      <c r="F14865" s="2">
        <v>52268978</v>
      </c>
      <c r="G14865" s="2" t="s">
        <v>19901</v>
      </c>
      <c r="H14865" s="2" t="s">
        <v>13</v>
      </c>
      <c r="I14865" s="2" t="s">
        <v>257</v>
      </c>
      <c r="J14865" s="2">
        <v>2</v>
      </c>
      <c r="K14865" s="2" t="s">
        <v>19</v>
      </c>
      <c r="L14865" s="2" t="s">
        <v>19894</v>
      </c>
      <c r="M14865" s="2">
        <v>3045395106</v>
      </c>
    </row>
    <row r="14866" spans="1:13" x14ac:dyDescent="0.2">
      <c r="A14866" s="2">
        <v>14916</v>
      </c>
      <c r="B14866" s="2">
        <v>1082954214</v>
      </c>
      <c r="C14866" s="2" t="s">
        <v>15025</v>
      </c>
      <c r="D14866" s="2">
        <v>1082954214</v>
      </c>
      <c r="E14866" s="2">
        <v>3113391671</v>
      </c>
      <c r="F14866" s="2">
        <v>1082954214</v>
      </c>
      <c r="G14866" s="2" t="s">
        <v>2213</v>
      </c>
      <c r="H14866" s="2" t="s">
        <v>13</v>
      </c>
      <c r="I14866" s="2" t="s">
        <v>115</v>
      </c>
      <c r="J14866" s="2">
        <v>18</v>
      </c>
      <c r="K14866" s="2" t="s">
        <v>262</v>
      </c>
      <c r="L14866" s="2" t="s">
        <v>14996</v>
      </c>
      <c r="M14866" s="2">
        <v>3007873568</v>
      </c>
    </row>
    <row r="14867" spans="1:13" x14ac:dyDescent="0.2">
      <c r="A14867" s="2">
        <v>14917</v>
      </c>
      <c r="B14867" s="2">
        <v>45484350</v>
      </c>
      <c r="C14867" s="2" t="s">
        <v>26270</v>
      </c>
      <c r="D14867" s="2">
        <v>45484350</v>
      </c>
      <c r="E14867" s="2">
        <v>3205742039</v>
      </c>
      <c r="F14867" s="2">
        <v>45484350</v>
      </c>
      <c r="G14867" s="2" t="s">
        <v>13</v>
      </c>
      <c r="H14867" s="2" t="s">
        <v>13</v>
      </c>
      <c r="I14867" s="2" t="s">
        <v>211</v>
      </c>
      <c r="J14867" s="2">
        <v>9</v>
      </c>
      <c r="K14867" s="2" t="s">
        <v>19</v>
      </c>
      <c r="L14867" s="2" t="s">
        <v>26263</v>
      </c>
      <c r="M14867" s="2">
        <v>3127861520</v>
      </c>
    </row>
    <row r="14868" spans="1:13" x14ac:dyDescent="0.2">
      <c r="A14868" s="2">
        <v>14918</v>
      </c>
      <c r="B14868" s="2">
        <v>36551689</v>
      </c>
      <c r="C14868" s="2" t="s">
        <v>15376</v>
      </c>
      <c r="D14868" s="2">
        <v>36551689</v>
      </c>
      <c r="E14868" s="2">
        <v>3174176908</v>
      </c>
      <c r="F14868" s="2">
        <v>36551689</v>
      </c>
      <c r="G14868" s="2" t="s">
        <v>15374</v>
      </c>
      <c r="H14868" s="2" t="s">
        <v>13</v>
      </c>
      <c r="I14868" s="2" t="s">
        <v>1322</v>
      </c>
      <c r="J14868" s="2">
        <v>2</v>
      </c>
      <c r="K14868" s="2" t="s">
        <v>1385</v>
      </c>
      <c r="L14868" s="2" t="s">
        <v>15375</v>
      </c>
      <c r="M14868" s="2">
        <v>3246648604</v>
      </c>
    </row>
    <row r="14869" spans="1:13" x14ac:dyDescent="0.2">
      <c r="A14869" s="2">
        <v>14919</v>
      </c>
      <c r="B14869" s="2">
        <v>33338317</v>
      </c>
      <c r="C14869" s="2" t="s">
        <v>32223</v>
      </c>
      <c r="D14869" s="2">
        <v>33338317</v>
      </c>
      <c r="E14869" s="2">
        <v>3106401516</v>
      </c>
      <c r="F14869" s="2">
        <v>33338317</v>
      </c>
      <c r="G14869" s="2" t="s">
        <v>5191</v>
      </c>
      <c r="H14869" s="2" t="s">
        <v>13</v>
      </c>
      <c r="I14869" s="2" t="s">
        <v>310</v>
      </c>
      <c r="J14869" s="2">
        <v>12</v>
      </c>
      <c r="K14869" s="2" t="s">
        <v>22</v>
      </c>
      <c r="L14869" s="2" t="s">
        <v>5190</v>
      </c>
      <c r="M14869" s="2">
        <v>3114772782</v>
      </c>
    </row>
    <row r="14870" spans="1:13" x14ac:dyDescent="0.2">
      <c r="A14870" s="2">
        <v>14920</v>
      </c>
      <c r="B14870" s="2">
        <v>1079914000</v>
      </c>
      <c r="C14870" s="2" t="s">
        <v>32224</v>
      </c>
      <c r="D14870" s="2">
        <v>1079914000</v>
      </c>
      <c r="E14870" s="2">
        <v>3245264392</v>
      </c>
      <c r="F14870" s="2">
        <v>1079914000</v>
      </c>
      <c r="G14870" s="2" t="s">
        <v>20194</v>
      </c>
      <c r="H14870" s="2" t="s">
        <v>2280</v>
      </c>
      <c r="I14870" s="2" t="s">
        <v>2281</v>
      </c>
      <c r="J14870" s="2">
        <v>10</v>
      </c>
      <c r="K14870" s="2" t="s">
        <v>231</v>
      </c>
      <c r="L14870" s="2" t="s">
        <v>20197</v>
      </c>
      <c r="M14870" s="2">
        <v>3245264392</v>
      </c>
    </row>
    <row r="14871" spans="1:13" x14ac:dyDescent="0.2">
      <c r="A14871" s="2">
        <v>14921</v>
      </c>
      <c r="B14871" s="2">
        <v>1083018867</v>
      </c>
      <c r="C14871" s="2" t="s">
        <v>9800</v>
      </c>
      <c r="D14871" s="2">
        <v>1083018867</v>
      </c>
      <c r="E14871" s="2">
        <v>3243943428</v>
      </c>
      <c r="F14871" s="2">
        <v>1083018867</v>
      </c>
      <c r="G14871" s="2" t="s">
        <v>1327</v>
      </c>
      <c r="H14871" s="2" t="s">
        <v>13</v>
      </c>
      <c r="I14871" s="2" t="s">
        <v>254</v>
      </c>
      <c r="J14871" s="2">
        <v>22</v>
      </c>
      <c r="K14871" s="2" t="s">
        <v>226</v>
      </c>
      <c r="L14871" s="2" t="s">
        <v>9775</v>
      </c>
      <c r="M14871" s="2">
        <v>3003948233</v>
      </c>
    </row>
    <row r="14872" spans="1:13" x14ac:dyDescent="0.2">
      <c r="A14872" s="2">
        <v>14922</v>
      </c>
      <c r="B14872" s="2">
        <v>1082988210</v>
      </c>
      <c r="C14872" s="2" t="s">
        <v>3070</v>
      </c>
      <c r="D14872" s="2">
        <v>1082988210</v>
      </c>
      <c r="E14872" s="2">
        <v>3004323203</v>
      </c>
      <c r="F14872" s="2">
        <v>1082988210</v>
      </c>
      <c r="G14872" s="2" t="s">
        <v>3063</v>
      </c>
      <c r="H14872" s="2" t="s">
        <v>13</v>
      </c>
      <c r="I14872" s="2" t="s">
        <v>55</v>
      </c>
      <c r="J14872" s="2">
        <v>23</v>
      </c>
      <c r="K14872" s="2" t="s">
        <v>231</v>
      </c>
      <c r="L14872" s="2" t="s">
        <v>3064</v>
      </c>
      <c r="M14872" s="2">
        <v>3148599328</v>
      </c>
    </row>
    <row r="14873" spans="1:13" x14ac:dyDescent="0.2">
      <c r="A14873" s="2">
        <v>14923</v>
      </c>
      <c r="B14873" s="2">
        <v>1122410438</v>
      </c>
      <c r="C14873" s="2" t="s">
        <v>9321</v>
      </c>
      <c r="D14873" s="2">
        <v>1122410438</v>
      </c>
      <c r="E14873" s="2">
        <v>3014960152</v>
      </c>
      <c r="F14873" s="2">
        <v>1122410438</v>
      </c>
      <c r="G14873" s="2" t="s">
        <v>9322</v>
      </c>
      <c r="H14873" s="2" t="s">
        <v>13</v>
      </c>
      <c r="I14873" s="2" t="s">
        <v>168</v>
      </c>
      <c r="J14873" s="2">
        <v>13</v>
      </c>
      <c r="K14873" s="2" t="s">
        <v>4574</v>
      </c>
      <c r="L14873" s="2" t="s">
        <v>9089</v>
      </c>
      <c r="M14873" s="2">
        <v>3004263104</v>
      </c>
    </row>
    <row r="14874" spans="1:13" x14ac:dyDescent="0.2">
      <c r="A14874" s="2">
        <v>14924</v>
      </c>
      <c r="B14874" s="2">
        <v>1082930195</v>
      </c>
      <c r="C14874" s="2" t="s">
        <v>4847</v>
      </c>
      <c r="D14874" s="2">
        <v>1082930195</v>
      </c>
      <c r="E14874" s="2">
        <v>3185572247</v>
      </c>
      <c r="F14874" s="2">
        <v>1082930195</v>
      </c>
      <c r="G14874" s="2" t="s">
        <v>4848</v>
      </c>
      <c r="H14874" s="2" t="s">
        <v>13</v>
      </c>
      <c r="I14874" s="2" t="s">
        <v>100</v>
      </c>
      <c r="J14874" s="2">
        <v>13</v>
      </c>
      <c r="K14874" s="2" t="s">
        <v>22</v>
      </c>
      <c r="L14874" s="2" t="s">
        <v>4843</v>
      </c>
      <c r="M14874" s="2">
        <v>3046055678</v>
      </c>
    </row>
    <row r="14875" spans="1:13" x14ac:dyDescent="0.2">
      <c r="A14875" s="2">
        <v>14925</v>
      </c>
      <c r="B14875" s="2">
        <v>1082856614</v>
      </c>
      <c r="C14875" s="2" t="s">
        <v>10340</v>
      </c>
      <c r="D14875" s="2">
        <v>1082856614</v>
      </c>
      <c r="E14875" s="2">
        <v>3045552560</v>
      </c>
      <c r="F14875" s="2">
        <v>1082856614</v>
      </c>
      <c r="G14875" s="2" t="s">
        <v>195</v>
      </c>
      <c r="H14875" s="2" t="s">
        <v>13</v>
      </c>
      <c r="I14875" s="2" t="s">
        <v>29</v>
      </c>
      <c r="J14875" s="2">
        <v>3</v>
      </c>
      <c r="K14875" s="2" t="s">
        <v>226</v>
      </c>
      <c r="L14875" s="2" t="s">
        <v>10325</v>
      </c>
      <c r="M14875" s="2">
        <v>3003439496</v>
      </c>
    </row>
    <row r="14876" spans="1:13" x14ac:dyDescent="0.2">
      <c r="A14876" s="2">
        <v>14926</v>
      </c>
      <c r="B14876" s="2">
        <v>57438168</v>
      </c>
      <c r="C14876" s="2" t="s">
        <v>26852</v>
      </c>
      <c r="D14876" s="2">
        <v>57438168</v>
      </c>
      <c r="E14876" s="2">
        <v>3016229982</v>
      </c>
      <c r="F14876" s="2">
        <v>57438168</v>
      </c>
      <c r="G14876" s="2" t="s">
        <v>26853</v>
      </c>
      <c r="H14876" s="2" t="s">
        <v>13</v>
      </c>
      <c r="I14876" s="2" t="s">
        <v>55</v>
      </c>
      <c r="J14876" s="2">
        <v>2</v>
      </c>
      <c r="K14876" s="2" t="s">
        <v>1348</v>
      </c>
      <c r="L14876" s="2" t="s">
        <v>13536</v>
      </c>
      <c r="M14876" s="2">
        <v>3150727934</v>
      </c>
    </row>
    <row r="14877" spans="1:13" x14ac:dyDescent="0.2">
      <c r="A14877" s="2">
        <v>14927</v>
      </c>
      <c r="B14877" s="2">
        <v>1082897851</v>
      </c>
      <c r="C14877" s="2" t="s">
        <v>32225</v>
      </c>
      <c r="D14877" s="2">
        <v>1082897851</v>
      </c>
      <c r="E14877" s="2">
        <v>3022451122</v>
      </c>
      <c r="F14877" s="2">
        <v>1082897851</v>
      </c>
      <c r="G14877" s="2" t="s">
        <v>20369</v>
      </c>
      <c r="H14877" s="2" t="s">
        <v>13</v>
      </c>
      <c r="I14877" s="2" t="s">
        <v>214</v>
      </c>
      <c r="K14877" s="2" t="s">
        <v>715</v>
      </c>
      <c r="L14877" s="2" t="s">
        <v>29053</v>
      </c>
      <c r="M14877" s="2">
        <v>3043473242</v>
      </c>
    </row>
    <row r="14878" spans="1:13" x14ac:dyDescent="0.2">
      <c r="A14878" s="2">
        <v>14928</v>
      </c>
      <c r="B14878" s="2">
        <v>1007934193</v>
      </c>
      <c r="C14878" s="2" t="s">
        <v>20150</v>
      </c>
      <c r="D14878" s="2">
        <v>1007934193</v>
      </c>
      <c r="E14878" s="2">
        <v>311229559</v>
      </c>
      <c r="F14878" s="2">
        <v>1007934193</v>
      </c>
      <c r="G14878" s="2" t="s">
        <v>20160</v>
      </c>
      <c r="H14878" s="2" t="s">
        <v>13</v>
      </c>
      <c r="I14878" s="2" t="s">
        <v>115</v>
      </c>
      <c r="J14878" s="2">
        <v>10</v>
      </c>
      <c r="K14878" s="2" t="s">
        <v>22</v>
      </c>
      <c r="L14878" s="2" t="s">
        <v>20150</v>
      </c>
      <c r="M14878" s="2">
        <v>3112295598</v>
      </c>
    </row>
    <row r="14879" spans="1:13" x14ac:dyDescent="0.2">
      <c r="A14879" s="2">
        <v>14929</v>
      </c>
      <c r="B14879" s="2">
        <v>52008401</v>
      </c>
      <c r="C14879" s="2" t="s">
        <v>25229</v>
      </c>
      <c r="D14879" s="2">
        <v>52008401</v>
      </c>
      <c r="E14879" s="2">
        <v>3203015744</v>
      </c>
      <c r="F14879" s="2">
        <v>52008401</v>
      </c>
      <c r="G14879" s="2" t="s">
        <v>13621</v>
      </c>
      <c r="H14879" s="2" t="s">
        <v>13</v>
      </c>
      <c r="I14879" s="2" t="s">
        <v>900</v>
      </c>
      <c r="J14879" s="2">
        <v>4</v>
      </c>
      <c r="K14879" s="2" t="s">
        <v>231</v>
      </c>
      <c r="L14879" s="2" t="s">
        <v>25204</v>
      </c>
      <c r="M14879" s="2">
        <v>3186750282</v>
      </c>
    </row>
    <row r="14880" spans="1:13" x14ac:dyDescent="0.2">
      <c r="A14880" s="2">
        <v>14930</v>
      </c>
      <c r="B14880" s="2">
        <v>36695132</v>
      </c>
      <c r="C14880" s="2" t="s">
        <v>20007</v>
      </c>
      <c r="D14880" s="2">
        <v>36695132</v>
      </c>
      <c r="E14880" s="2">
        <v>3243507795</v>
      </c>
      <c r="F14880" s="2">
        <v>36695132</v>
      </c>
      <c r="G14880" s="2" t="s">
        <v>20006</v>
      </c>
      <c r="H14880" s="2" t="s">
        <v>13</v>
      </c>
      <c r="I14880" s="2" t="s">
        <v>55</v>
      </c>
      <c r="J14880" s="2">
        <v>1</v>
      </c>
      <c r="K14880" s="2" t="s">
        <v>231</v>
      </c>
      <c r="L14880" s="2" t="s">
        <v>20002</v>
      </c>
      <c r="M14880" s="2">
        <v>3003911163</v>
      </c>
    </row>
    <row r="14881" spans="1:13" x14ac:dyDescent="0.2">
      <c r="A14881" s="2">
        <v>14931</v>
      </c>
      <c r="B14881" s="2">
        <v>1083027667</v>
      </c>
      <c r="C14881" s="2" t="s">
        <v>10216</v>
      </c>
      <c r="D14881" s="2">
        <v>1083027667</v>
      </c>
      <c r="E14881" s="2">
        <v>3108254402</v>
      </c>
      <c r="F14881" s="2">
        <v>1083027667</v>
      </c>
      <c r="G14881" s="2" t="s">
        <v>10184</v>
      </c>
      <c r="H14881" s="2" t="s">
        <v>13</v>
      </c>
      <c r="I14881" s="2" t="s">
        <v>310</v>
      </c>
      <c r="J14881" s="2">
        <v>4</v>
      </c>
      <c r="K14881" s="2" t="s">
        <v>226</v>
      </c>
      <c r="L14881" s="2" t="s">
        <v>10185</v>
      </c>
      <c r="M14881" s="2">
        <v>3193202671</v>
      </c>
    </row>
    <row r="14882" spans="1:13" x14ac:dyDescent="0.2">
      <c r="A14882" s="2">
        <v>14932</v>
      </c>
      <c r="B14882" s="2">
        <v>1079938383</v>
      </c>
      <c r="C14882" s="2" t="s">
        <v>5510</v>
      </c>
      <c r="D14882" s="2">
        <v>1079938383</v>
      </c>
      <c r="E14882" s="2">
        <v>3242942064</v>
      </c>
      <c r="F14882" s="2">
        <v>1079938383</v>
      </c>
      <c r="G14882" s="2" t="s">
        <v>5511</v>
      </c>
      <c r="H14882" s="2" t="s">
        <v>2280</v>
      </c>
      <c r="I14882" s="2" t="s">
        <v>2281</v>
      </c>
      <c r="J14882" s="2">
        <v>11</v>
      </c>
      <c r="K14882" s="2" t="s">
        <v>34</v>
      </c>
      <c r="L14882" s="2" t="s">
        <v>28948</v>
      </c>
      <c r="M14882" s="2">
        <v>3104413487</v>
      </c>
    </row>
    <row r="14883" spans="1:13" x14ac:dyDescent="0.2">
      <c r="A14883" s="2">
        <v>14933</v>
      </c>
      <c r="B14883" s="2">
        <v>1082884870</v>
      </c>
      <c r="C14883" s="2" t="s">
        <v>24955</v>
      </c>
      <c r="D14883" s="2">
        <v>1082884870</v>
      </c>
      <c r="E14883" s="2">
        <v>3054176025</v>
      </c>
      <c r="F14883" s="2">
        <v>1082884870</v>
      </c>
      <c r="G14883" s="2" t="s">
        <v>24956</v>
      </c>
      <c r="H14883" s="2" t="s">
        <v>13</v>
      </c>
      <c r="I14883" s="2" t="s">
        <v>122</v>
      </c>
      <c r="J14883" s="2">
        <v>27</v>
      </c>
      <c r="K14883" s="2" t="s">
        <v>22</v>
      </c>
      <c r="L14883" s="2" t="s">
        <v>24938</v>
      </c>
      <c r="M14883" s="2">
        <v>3156206252</v>
      </c>
    </row>
    <row r="14884" spans="1:13" x14ac:dyDescent="0.2">
      <c r="A14884" s="2">
        <v>14934</v>
      </c>
      <c r="B14884" s="2">
        <v>1084451532</v>
      </c>
      <c r="C14884" s="2" t="s">
        <v>32226</v>
      </c>
      <c r="D14884" s="2">
        <v>1084451532</v>
      </c>
      <c r="E14884" s="2">
        <v>3042540157</v>
      </c>
      <c r="F14884" s="2">
        <v>1084451532</v>
      </c>
      <c r="G14884" s="2" t="s">
        <v>2579</v>
      </c>
      <c r="H14884" s="2" t="s">
        <v>13</v>
      </c>
      <c r="I14884" s="2" t="s">
        <v>120</v>
      </c>
      <c r="J14884" s="2">
        <v>18</v>
      </c>
      <c r="K14884" s="2" t="s">
        <v>294</v>
      </c>
      <c r="L14884" s="2" t="s">
        <v>28934</v>
      </c>
      <c r="M14884" s="2">
        <v>3005976995</v>
      </c>
    </row>
    <row r="14885" spans="1:13" x14ac:dyDescent="0.2">
      <c r="A14885" s="2">
        <v>14935</v>
      </c>
      <c r="B14885" s="2">
        <v>1083010268</v>
      </c>
      <c r="C14885" s="2" t="s">
        <v>27206</v>
      </c>
      <c r="D14885" s="2">
        <v>1083010268</v>
      </c>
      <c r="E14885" s="2">
        <v>3022339261</v>
      </c>
      <c r="F14885" s="2">
        <v>1083010268</v>
      </c>
      <c r="G14885" s="2" t="s">
        <v>1274</v>
      </c>
      <c r="H14885" s="2" t="s">
        <v>13</v>
      </c>
      <c r="I14885" s="2" t="s">
        <v>134</v>
      </c>
      <c r="J14885" s="2" t="s">
        <v>33</v>
      </c>
      <c r="K14885" s="2" t="s">
        <v>1348</v>
      </c>
      <c r="L14885" s="2" t="s">
        <v>27178</v>
      </c>
      <c r="M14885" s="2">
        <v>3242184663</v>
      </c>
    </row>
    <row r="14886" spans="1:13" x14ac:dyDescent="0.2">
      <c r="A14886" s="2">
        <v>14936</v>
      </c>
      <c r="B14886" s="2">
        <v>36547440</v>
      </c>
      <c r="C14886" s="2" t="s">
        <v>32227</v>
      </c>
      <c r="D14886" s="2">
        <v>36547440</v>
      </c>
      <c r="E14886" s="2">
        <v>3106102766</v>
      </c>
      <c r="F14886" s="2">
        <v>36547440</v>
      </c>
      <c r="G14886" s="2" t="s">
        <v>2263</v>
      </c>
      <c r="H14886" s="2" t="s">
        <v>13</v>
      </c>
      <c r="I14886" s="2" t="s">
        <v>88</v>
      </c>
      <c r="J14886" s="2">
        <v>10</v>
      </c>
      <c r="K14886" s="2" t="s">
        <v>294</v>
      </c>
      <c r="L14886" s="2" t="s">
        <v>2252</v>
      </c>
      <c r="M14886" s="2">
        <v>3154220008</v>
      </c>
    </row>
    <row r="14887" spans="1:13" x14ac:dyDescent="0.2">
      <c r="A14887" s="2">
        <v>14937</v>
      </c>
      <c r="B14887" s="2">
        <v>1083020681</v>
      </c>
      <c r="C14887" s="2" t="s">
        <v>25192</v>
      </c>
      <c r="D14887" s="2">
        <v>1083020681</v>
      </c>
      <c r="E14887" s="2">
        <v>3015410993</v>
      </c>
      <c r="F14887" s="2">
        <v>1083020681</v>
      </c>
      <c r="G14887" s="2" t="s">
        <v>25187</v>
      </c>
      <c r="H14887" s="2" t="s">
        <v>13</v>
      </c>
      <c r="I14887" s="2" t="s">
        <v>188</v>
      </c>
      <c r="J14887" s="2">
        <v>25</v>
      </c>
      <c r="K14887" s="2" t="s">
        <v>196</v>
      </c>
      <c r="L14887" s="2" t="s">
        <v>25135</v>
      </c>
      <c r="M14887" s="2">
        <v>3138883604</v>
      </c>
    </row>
    <row r="14888" spans="1:13" x14ac:dyDescent="0.2">
      <c r="A14888" s="2">
        <v>14938</v>
      </c>
      <c r="B14888" s="2">
        <v>1082917425</v>
      </c>
      <c r="C14888" s="2" t="s">
        <v>5173</v>
      </c>
      <c r="D14888" s="2">
        <v>1082917425</v>
      </c>
      <c r="E14888" s="2">
        <v>3332210614</v>
      </c>
      <c r="F14888" s="2">
        <v>1082917425</v>
      </c>
      <c r="G14888" s="2" t="s">
        <v>5174</v>
      </c>
      <c r="H14888" s="2" t="s">
        <v>13</v>
      </c>
      <c r="I14888" s="2" t="s">
        <v>447</v>
      </c>
      <c r="J14888" s="2" t="s">
        <v>1198</v>
      </c>
      <c r="K14888" s="2" t="s">
        <v>19</v>
      </c>
      <c r="L14888" s="2" t="s">
        <v>5160</v>
      </c>
      <c r="M14888" s="2">
        <v>1083006442</v>
      </c>
    </row>
    <row r="14889" spans="1:13" x14ac:dyDescent="0.2">
      <c r="A14889" s="2">
        <v>14939</v>
      </c>
      <c r="B14889" s="2">
        <v>1018493051</v>
      </c>
      <c r="C14889" s="2" t="s">
        <v>20168</v>
      </c>
      <c r="D14889" s="2">
        <v>1018493051</v>
      </c>
      <c r="E14889" s="2">
        <v>3004324635</v>
      </c>
      <c r="F14889" s="2">
        <v>1018493051</v>
      </c>
      <c r="G14889" s="2" t="s">
        <v>20167</v>
      </c>
      <c r="H14889" s="2" t="s">
        <v>13</v>
      </c>
      <c r="I14889" s="2" t="s">
        <v>64</v>
      </c>
      <c r="J14889" s="2">
        <v>22</v>
      </c>
      <c r="K14889" s="2" t="s">
        <v>34</v>
      </c>
      <c r="L14889" s="2" t="s">
        <v>20168</v>
      </c>
      <c r="M14889" s="2">
        <v>3004324635</v>
      </c>
    </row>
    <row r="14890" spans="1:13" x14ac:dyDescent="0.2">
      <c r="A14890" s="2">
        <v>14940</v>
      </c>
      <c r="B14890" s="2">
        <v>1082962666</v>
      </c>
      <c r="C14890" s="2" t="s">
        <v>20171</v>
      </c>
      <c r="D14890" s="2">
        <v>1082962666</v>
      </c>
      <c r="E14890" s="2" t="s">
        <v>20186</v>
      </c>
      <c r="F14890" s="2">
        <v>1082962666</v>
      </c>
      <c r="G14890" s="2" t="s">
        <v>20187</v>
      </c>
      <c r="H14890" s="2" t="s">
        <v>13</v>
      </c>
      <c r="I14890" s="2" t="s">
        <v>103</v>
      </c>
      <c r="J14890" s="2">
        <v>19</v>
      </c>
      <c r="K14890" s="2" t="s">
        <v>12786</v>
      </c>
      <c r="L14890" s="2" t="s">
        <v>20171</v>
      </c>
      <c r="M14890" s="2">
        <v>3123289682</v>
      </c>
    </row>
    <row r="14891" spans="1:13" x14ac:dyDescent="0.2">
      <c r="A14891" s="2">
        <v>14941</v>
      </c>
      <c r="B14891" s="2">
        <v>1082868346</v>
      </c>
      <c r="C14891" s="2" t="s">
        <v>20236</v>
      </c>
      <c r="D14891" s="2">
        <v>1082868346</v>
      </c>
      <c r="E14891" s="2">
        <v>3117680792</v>
      </c>
      <c r="F14891" s="2">
        <v>1082868346</v>
      </c>
      <c r="G14891" s="2" t="s">
        <v>20212</v>
      </c>
      <c r="H14891" s="2" t="s">
        <v>13</v>
      </c>
      <c r="I14891" s="2" t="s">
        <v>52</v>
      </c>
      <c r="J14891" s="2">
        <v>23</v>
      </c>
      <c r="K14891" s="2" t="s">
        <v>231</v>
      </c>
      <c r="L14891" s="2" t="s">
        <v>20197</v>
      </c>
      <c r="M14891" s="2">
        <v>3245264392</v>
      </c>
    </row>
    <row r="14892" spans="1:13" x14ac:dyDescent="0.2">
      <c r="A14892" s="2">
        <v>14942</v>
      </c>
      <c r="B14892" s="2">
        <v>1082909493</v>
      </c>
      <c r="C14892" s="2" t="s">
        <v>14656</v>
      </c>
      <c r="D14892" s="2">
        <v>1082909493</v>
      </c>
      <c r="E14892" s="2">
        <v>3217197095</v>
      </c>
      <c r="F14892" s="2">
        <v>1082909493</v>
      </c>
      <c r="G14892" s="2" t="s">
        <v>14624</v>
      </c>
      <c r="H14892" s="2" t="s">
        <v>13</v>
      </c>
      <c r="I14892" s="2" t="s">
        <v>257</v>
      </c>
      <c r="J14892" s="2">
        <v>11</v>
      </c>
      <c r="K14892" s="2" t="s">
        <v>19</v>
      </c>
      <c r="L14892" s="2" t="s">
        <v>14629</v>
      </c>
      <c r="M14892" s="2">
        <v>3208381930</v>
      </c>
    </row>
    <row r="14893" spans="1:13" x14ac:dyDescent="0.2">
      <c r="A14893" s="2">
        <v>14943</v>
      </c>
      <c r="B14893" s="2">
        <v>1004382455</v>
      </c>
      <c r="C14893" s="2" t="s">
        <v>23003</v>
      </c>
      <c r="D14893" s="2">
        <v>1004382455</v>
      </c>
      <c r="E14893" s="2">
        <v>3225402819</v>
      </c>
      <c r="F14893" s="2">
        <v>1004382455</v>
      </c>
      <c r="G14893" s="2" t="s">
        <v>2127</v>
      </c>
      <c r="H14893" s="2" t="s">
        <v>218</v>
      </c>
      <c r="I14893" s="2" t="s">
        <v>968</v>
      </c>
      <c r="J14893" s="2">
        <v>15</v>
      </c>
      <c r="K14893" s="2" t="s">
        <v>2690</v>
      </c>
      <c r="L14893" s="2" t="s">
        <v>22989</v>
      </c>
      <c r="M14893" s="2">
        <v>3015409061</v>
      </c>
    </row>
    <row r="14894" spans="1:13" x14ac:dyDescent="0.2">
      <c r="A14894" s="2">
        <v>14944</v>
      </c>
      <c r="B14894" s="2">
        <v>1082967656</v>
      </c>
      <c r="C14894" s="2" t="s">
        <v>2319</v>
      </c>
      <c r="D14894" s="2">
        <v>1082967656</v>
      </c>
      <c r="E14894" s="2">
        <v>3153230747</v>
      </c>
      <c r="F14894" s="2">
        <v>1082967656</v>
      </c>
      <c r="G14894" s="2" t="s">
        <v>1698</v>
      </c>
      <c r="H14894" s="2" t="s">
        <v>13</v>
      </c>
      <c r="I14894" s="2" t="s">
        <v>100</v>
      </c>
      <c r="J14894" s="2">
        <v>14</v>
      </c>
      <c r="K14894" s="2" t="s">
        <v>215</v>
      </c>
      <c r="L14894" s="2" t="s">
        <v>2277</v>
      </c>
      <c r="M14894" s="2">
        <v>3014261614</v>
      </c>
    </row>
    <row r="14895" spans="1:13" x14ac:dyDescent="0.2">
      <c r="A14895" s="2">
        <v>14945</v>
      </c>
      <c r="B14895" s="2">
        <v>1083024181</v>
      </c>
      <c r="C14895" s="2" t="s">
        <v>3674</v>
      </c>
      <c r="D14895" s="2">
        <v>1083024181</v>
      </c>
      <c r="E14895" s="2">
        <v>3204521262</v>
      </c>
      <c r="F14895" s="2">
        <v>1083024181</v>
      </c>
      <c r="G14895" s="2" t="s">
        <v>3659</v>
      </c>
      <c r="H14895" s="2" t="s">
        <v>13</v>
      </c>
      <c r="I14895" s="2" t="s">
        <v>500</v>
      </c>
      <c r="J14895" s="2">
        <v>4</v>
      </c>
      <c r="K14895" s="2" t="s">
        <v>15</v>
      </c>
      <c r="L14895" s="2" t="s">
        <v>3655</v>
      </c>
      <c r="M14895" s="2">
        <v>3184182424</v>
      </c>
    </row>
    <row r="14896" spans="1:13" x14ac:dyDescent="0.2">
      <c r="A14896" s="2">
        <v>14946</v>
      </c>
      <c r="B14896" s="2">
        <v>1004357008</v>
      </c>
      <c r="C14896" s="2" t="s">
        <v>2517</v>
      </c>
      <c r="D14896" s="2">
        <v>1004357008</v>
      </c>
      <c r="E14896" s="2">
        <v>3146151620</v>
      </c>
      <c r="F14896" s="2">
        <v>1004357008</v>
      </c>
      <c r="G14896" s="2" t="s">
        <v>2518</v>
      </c>
      <c r="H14896" s="2" t="s">
        <v>13</v>
      </c>
      <c r="I14896" s="2" t="s">
        <v>100</v>
      </c>
      <c r="J14896" s="2">
        <v>17</v>
      </c>
      <c r="K14896" s="2" t="s">
        <v>19</v>
      </c>
      <c r="L14896" s="2" t="s">
        <v>2492</v>
      </c>
      <c r="M14896" s="2">
        <v>3013112466</v>
      </c>
    </row>
    <row r="14897" spans="1:13" x14ac:dyDescent="0.2">
      <c r="A14897" s="2">
        <v>14947</v>
      </c>
      <c r="B14897" s="2">
        <v>1081801750</v>
      </c>
      <c r="C14897" s="2" t="s">
        <v>22616</v>
      </c>
      <c r="D14897" s="2">
        <v>1081801750</v>
      </c>
      <c r="E14897" s="2">
        <v>3185624978</v>
      </c>
      <c r="F14897" s="2">
        <v>1081801750</v>
      </c>
      <c r="G14897" s="2" t="s">
        <v>22591</v>
      </c>
      <c r="H14897" s="2" t="s">
        <v>727</v>
      </c>
      <c r="I14897" s="2" t="s">
        <v>4925</v>
      </c>
      <c r="J14897" s="2">
        <v>28</v>
      </c>
      <c r="K14897" s="2" t="s">
        <v>22</v>
      </c>
      <c r="L14897" s="2" t="s">
        <v>22592</v>
      </c>
      <c r="M14897" s="2">
        <v>3226921977</v>
      </c>
    </row>
    <row r="14898" spans="1:13" x14ac:dyDescent="0.2">
      <c r="A14898" s="2">
        <v>14948</v>
      </c>
      <c r="B14898" s="2">
        <v>1082250033</v>
      </c>
      <c r="C14898" s="2" t="s">
        <v>13665</v>
      </c>
      <c r="D14898" s="2">
        <v>1082250033</v>
      </c>
      <c r="E14898" s="2">
        <v>3206801618</v>
      </c>
      <c r="F14898" s="2">
        <v>1082250033</v>
      </c>
      <c r="G14898" s="2" t="s">
        <v>13657</v>
      </c>
      <c r="H14898" s="2" t="s">
        <v>13</v>
      </c>
      <c r="I14898" s="2" t="s">
        <v>122</v>
      </c>
      <c r="J14898" s="2">
        <v>20</v>
      </c>
      <c r="K14898" s="2" t="s">
        <v>294</v>
      </c>
      <c r="L14898" s="2" t="s">
        <v>13646</v>
      </c>
      <c r="M14898" s="2">
        <v>3215857607</v>
      </c>
    </row>
    <row r="14899" spans="1:13" x14ac:dyDescent="0.2">
      <c r="A14899" s="2">
        <v>14949</v>
      </c>
      <c r="B14899" s="2">
        <v>1082832491</v>
      </c>
      <c r="C14899" s="2" t="s">
        <v>750</v>
      </c>
      <c r="D14899" s="2">
        <v>1082832491</v>
      </c>
      <c r="E14899" s="2">
        <v>3104991574</v>
      </c>
      <c r="F14899" s="2">
        <v>1082832491</v>
      </c>
      <c r="G14899" s="2" t="s">
        <v>724</v>
      </c>
      <c r="H14899" s="2" t="s">
        <v>13</v>
      </c>
      <c r="I14899" s="2" t="s">
        <v>327</v>
      </c>
      <c r="J14899" s="2">
        <v>18</v>
      </c>
      <c r="K14899" s="2" t="s">
        <v>715</v>
      </c>
      <c r="L14899" s="2" t="s">
        <v>716</v>
      </c>
      <c r="M14899" s="2">
        <v>3003938230</v>
      </c>
    </row>
    <row r="14900" spans="1:13" x14ac:dyDescent="0.2">
      <c r="A14900" s="2">
        <v>14950</v>
      </c>
      <c r="B14900" s="2">
        <v>1004463097</v>
      </c>
      <c r="C14900" s="2" t="s">
        <v>13685</v>
      </c>
      <c r="D14900" s="2">
        <v>1004463097</v>
      </c>
      <c r="E14900" s="2">
        <v>3104606652</v>
      </c>
      <c r="F14900" s="2">
        <v>1004463097</v>
      </c>
      <c r="G14900" s="2" t="s">
        <v>1679</v>
      </c>
      <c r="H14900" s="2" t="s">
        <v>13</v>
      </c>
      <c r="I14900" s="2" t="s">
        <v>327</v>
      </c>
      <c r="J14900" s="2">
        <v>15</v>
      </c>
      <c r="K14900" s="2" t="s">
        <v>22</v>
      </c>
      <c r="L14900" s="2" t="s">
        <v>13676</v>
      </c>
      <c r="M14900" s="2">
        <v>3003418187</v>
      </c>
    </row>
    <row r="14901" spans="1:13" x14ac:dyDescent="0.2">
      <c r="A14901" s="2">
        <v>14951</v>
      </c>
      <c r="B14901" s="2">
        <v>1082845260</v>
      </c>
      <c r="C14901" s="2" t="s">
        <v>12155</v>
      </c>
      <c r="D14901" s="2">
        <v>1082845260</v>
      </c>
      <c r="E14901" s="2">
        <v>3242707664</v>
      </c>
      <c r="F14901" s="2">
        <v>1082845260</v>
      </c>
      <c r="G14901" s="2" t="s">
        <v>12132</v>
      </c>
      <c r="H14901" s="2" t="s">
        <v>13</v>
      </c>
      <c r="I14901" s="2" t="s">
        <v>55</v>
      </c>
      <c r="J14901" s="2">
        <v>22</v>
      </c>
      <c r="K14901" s="2" t="s">
        <v>215</v>
      </c>
      <c r="L14901" s="2" t="s">
        <v>12115</v>
      </c>
      <c r="M14901" s="2">
        <v>3104432449</v>
      </c>
    </row>
    <row r="14902" spans="1:13" x14ac:dyDescent="0.2">
      <c r="A14902" s="2">
        <v>14952</v>
      </c>
      <c r="B14902" s="2">
        <v>57070106</v>
      </c>
      <c r="C14902" s="2" t="s">
        <v>10859</v>
      </c>
      <c r="D14902" s="2">
        <v>57070106</v>
      </c>
      <c r="E14902" s="2">
        <v>3218066542</v>
      </c>
      <c r="F14902" s="2">
        <v>57070106</v>
      </c>
      <c r="G14902" s="2" t="s">
        <v>10860</v>
      </c>
      <c r="H14902" s="2" t="s">
        <v>13</v>
      </c>
      <c r="I14902" s="2" t="s">
        <v>14</v>
      </c>
      <c r="J14902" s="2">
        <v>17</v>
      </c>
      <c r="K14902" s="2" t="s">
        <v>22</v>
      </c>
      <c r="L14902" s="2" t="s">
        <v>10829</v>
      </c>
      <c r="M14902" s="2">
        <v>3137644525</v>
      </c>
    </row>
    <row r="14903" spans="1:13" x14ac:dyDescent="0.2">
      <c r="A14903" s="2">
        <v>14953</v>
      </c>
      <c r="B14903" s="2">
        <v>1083017323</v>
      </c>
      <c r="C14903" s="2" t="s">
        <v>32228</v>
      </c>
      <c r="D14903" s="2">
        <v>1083017323</v>
      </c>
      <c r="E14903" s="2">
        <v>3116207755</v>
      </c>
      <c r="F14903" s="2">
        <v>1083017323</v>
      </c>
      <c r="G14903" s="2" t="s">
        <v>23639</v>
      </c>
      <c r="H14903" s="2" t="s">
        <v>13</v>
      </c>
      <c r="I14903" s="2" t="s">
        <v>168</v>
      </c>
      <c r="J14903" s="2">
        <v>12</v>
      </c>
      <c r="K14903" s="2" t="s">
        <v>15</v>
      </c>
      <c r="L14903" s="2" t="s">
        <v>23637</v>
      </c>
      <c r="M14903" s="2">
        <v>6054324950</v>
      </c>
    </row>
    <row r="14904" spans="1:13" x14ac:dyDescent="0.2">
      <c r="A14904" s="2">
        <v>14954</v>
      </c>
      <c r="B14904" s="2">
        <v>1082875155</v>
      </c>
      <c r="C14904" s="2" t="s">
        <v>18881</v>
      </c>
      <c r="D14904" s="2">
        <v>1082875155</v>
      </c>
      <c r="E14904" s="2">
        <v>3152859366</v>
      </c>
      <c r="F14904" s="2">
        <v>1082875155</v>
      </c>
      <c r="G14904" s="2" t="s">
        <v>704</v>
      </c>
      <c r="H14904" s="2" t="s">
        <v>13</v>
      </c>
      <c r="I14904" s="2" t="s">
        <v>214</v>
      </c>
      <c r="J14904" s="2">
        <v>18</v>
      </c>
      <c r="K14904" s="2" t="s">
        <v>215</v>
      </c>
      <c r="L14904" s="2" t="s">
        <v>18855</v>
      </c>
      <c r="M14904" s="2">
        <v>3162939167</v>
      </c>
    </row>
    <row r="14905" spans="1:13" x14ac:dyDescent="0.2">
      <c r="A14905" s="2">
        <v>14955</v>
      </c>
      <c r="B14905" s="2">
        <v>1083036552</v>
      </c>
      <c r="C14905" s="2" t="s">
        <v>16565</v>
      </c>
      <c r="D14905" s="2">
        <v>1083036552</v>
      </c>
      <c r="E14905" s="2">
        <v>3046457098</v>
      </c>
      <c r="F14905" s="2">
        <v>1083036552</v>
      </c>
      <c r="G14905" s="2" t="s">
        <v>16525</v>
      </c>
      <c r="H14905" s="2" t="s">
        <v>13</v>
      </c>
      <c r="I14905" s="2" t="s">
        <v>103</v>
      </c>
      <c r="J14905" s="2">
        <v>24</v>
      </c>
      <c r="K14905" s="2" t="s">
        <v>22</v>
      </c>
      <c r="L14905" s="2" t="s">
        <v>16517</v>
      </c>
      <c r="M14905" s="2">
        <v>3044478836</v>
      </c>
    </row>
    <row r="14906" spans="1:13" x14ac:dyDescent="0.2">
      <c r="A14906" s="2">
        <v>14956</v>
      </c>
      <c r="B14906" s="2">
        <v>1082902797</v>
      </c>
      <c r="C14906" s="2" t="s">
        <v>24598</v>
      </c>
      <c r="D14906" s="2">
        <v>1082902797</v>
      </c>
      <c r="E14906" s="2" t="s">
        <v>24590</v>
      </c>
      <c r="F14906" s="2">
        <v>1082902797</v>
      </c>
      <c r="G14906" s="2" t="s">
        <v>24572</v>
      </c>
      <c r="H14906" s="2" t="s">
        <v>13</v>
      </c>
      <c r="I14906" s="2" t="s">
        <v>168</v>
      </c>
      <c r="J14906" s="2">
        <v>8</v>
      </c>
      <c r="K14906" s="2" t="s">
        <v>1348</v>
      </c>
      <c r="L14906" s="2" t="s">
        <v>24687</v>
      </c>
      <c r="M14906" s="2">
        <v>3135113171</v>
      </c>
    </row>
    <row r="14907" spans="1:13" x14ac:dyDescent="0.2">
      <c r="A14907" s="2">
        <v>14957</v>
      </c>
      <c r="B14907" s="2">
        <v>1082866134</v>
      </c>
      <c r="C14907" s="2" t="s">
        <v>32229</v>
      </c>
      <c r="D14907" s="2">
        <v>1082866134</v>
      </c>
      <c r="E14907" s="2">
        <v>3142914828</v>
      </c>
      <c r="F14907" s="2">
        <v>1082866134</v>
      </c>
      <c r="G14907" s="2" t="s">
        <v>7040</v>
      </c>
      <c r="H14907" s="2" t="s">
        <v>13</v>
      </c>
      <c r="I14907" s="2" t="s">
        <v>1169</v>
      </c>
      <c r="J14907" s="2">
        <v>4</v>
      </c>
      <c r="K14907" s="2" t="s">
        <v>231</v>
      </c>
      <c r="L14907" s="2" t="s">
        <v>7059</v>
      </c>
      <c r="M14907" s="2">
        <v>3013954555</v>
      </c>
    </row>
    <row r="14908" spans="1:13" x14ac:dyDescent="0.2">
      <c r="A14908" s="2">
        <v>14958</v>
      </c>
      <c r="B14908" s="2">
        <v>1004370697</v>
      </c>
      <c r="C14908" s="2" t="s">
        <v>867</v>
      </c>
      <c r="D14908" s="2">
        <v>1004370697</v>
      </c>
      <c r="E14908" s="2">
        <v>3227555822</v>
      </c>
      <c r="F14908" s="2">
        <v>1004370697</v>
      </c>
      <c r="G14908" s="2" t="s">
        <v>857</v>
      </c>
      <c r="H14908" s="2" t="s">
        <v>13</v>
      </c>
      <c r="I14908" s="2" t="s">
        <v>327</v>
      </c>
      <c r="J14908" s="2">
        <v>14</v>
      </c>
      <c r="K14908" s="2" t="s">
        <v>19</v>
      </c>
      <c r="L14908" s="2" t="s">
        <v>842</v>
      </c>
      <c r="M14908" s="2">
        <v>3135947993</v>
      </c>
    </row>
    <row r="14909" spans="1:13" x14ac:dyDescent="0.2">
      <c r="A14909" s="2">
        <v>14959</v>
      </c>
      <c r="B14909" s="2">
        <v>1082886546</v>
      </c>
      <c r="C14909" s="2" t="s">
        <v>27960</v>
      </c>
      <c r="D14909" s="2">
        <v>1082886546</v>
      </c>
      <c r="E14909" s="2">
        <v>3216552192</v>
      </c>
      <c r="F14909" s="2">
        <v>1082886546</v>
      </c>
      <c r="G14909" s="2" t="s">
        <v>27961</v>
      </c>
      <c r="H14909" s="2" t="s">
        <v>13</v>
      </c>
      <c r="I14909" s="2" t="s">
        <v>122</v>
      </c>
      <c r="J14909" s="2">
        <v>27</v>
      </c>
      <c r="K14909" s="2" t="s">
        <v>19</v>
      </c>
      <c r="L14909" s="2" t="s">
        <v>27941</v>
      </c>
      <c r="M14909" s="2">
        <v>3016140229</v>
      </c>
    </row>
    <row r="14910" spans="1:13" x14ac:dyDescent="0.2">
      <c r="A14910" s="2">
        <v>14960</v>
      </c>
      <c r="B14910" s="2">
        <v>1004365927</v>
      </c>
      <c r="C14910" s="2" t="s">
        <v>28887</v>
      </c>
      <c r="D14910" s="2">
        <v>1004365927</v>
      </c>
      <c r="E14910" s="2">
        <v>3173931749</v>
      </c>
      <c r="F14910" s="2">
        <v>1004365927</v>
      </c>
      <c r="G14910" s="2" t="s">
        <v>28888</v>
      </c>
      <c r="H14910" s="2" t="s">
        <v>13</v>
      </c>
      <c r="I14910" s="2" t="s">
        <v>168</v>
      </c>
      <c r="J14910" s="2">
        <v>3</v>
      </c>
      <c r="K14910" s="2" t="s">
        <v>15</v>
      </c>
      <c r="L14910" s="2" t="s">
        <v>29113</v>
      </c>
      <c r="M14910" s="2">
        <v>3008288636</v>
      </c>
    </row>
    <row r="14911" spans="1:13" x14ac:dyDescent="0.2">
      <c r="A14911" s="2">
        <v>14961</v>
      </c>
      <c r="B14911" s="2">
        <v>1082968976</v>
      </c>
      <c r="C14911" s="2" t="s">
        <v>25018</v>
      </c>
      <c r="D14911" s="2">
        <v>1082968976</v>
      </c>
      <c r="E14911" s="2">
        <v>3126163952</v>
      </c>
      <c r="F14911" s="2">
        <v>1082968976</v>
      </c>
      <c r="G14911" s="2" t="s">
        <v>112</v>
      </c>
      <c r="H14911" s="2" t="s">
        <v>13</v>
      </c>
      <c r="I14911" s="2" t="s">
        <v>134</v>
      </c>
      <c r="J14911" s="2">
        <v>18</v>
      </c>
      <c r="K14911" s="2" t="s">
        <v>709</v>
      </c>
      <c r="L14911" s="2" t="s">
        <v>24985</v>
      </c>
      <c r="M14911" s="2">
        <v>3122672616</v>
      </c>
    </row>
    <row r="14912" spans="1:13" x14ac:dyDescent="0.2">
      <c r="A14912" s="2">
        <v>14962</v>
      </c>
      <c r="B14912" s="2">
        <v>10822968976</v>
      </c>
      <c r="C14912" s="2" t="s">
        <v>133</v>
      </c>
      <c r="D14912" s="2">
        <v>10822968976</v>
      </c>
      <c r="E14912" s="2">
        <v>3126163952</v>
      </c>
      <c r="F14912" s="2">
        <v>10822968976</v>
      </c>
      <c r="G14912" s="2" t="s">
        <v>112</v>
      </c>
      <c r="H14912" s="2" t="s">
        <v>13</v>
      </c>
      <c r="I14912" s="2" t="s">
        <v>134</v>
      </c>
      <c r="J14912" s="2">
        <v>18</v>
      </c>
      <c r="K14912" s="2" t="s">
        <v>34</v>
      </c>
      <c r="L14912" s="2" t="s">
        <v>45</v>
      </c>
      <c r="M14912" s="2">
        <v>3168248290</v>
      </c>
    </row>
    <row r="14913" spans="1:13" x14ac:dyDescent="0.2">
      <c r="A14913" s="2">
        <v>14963</v>
      </c>
      <c r="B14913" s="2">
        <v>1082834835</v>
      </c>
      <c r="C14913" s="2" t="s">
        <v>3708</v>
      </c>
      <c r="D14913" s="2">
        <v>1082834835</v>
      </c>
      <c r="E14913" s="2">
        <v>3004108443</v>
      </c>
      <c r="F14913" s="2">
        <v>1082834835</v>
      </c>
      <c r="G14913" s="2" t="s">
        <v>3682</v>
      </c>
      <c r="H14913" s="2" t="s">
        <v>13</v>
      </c>
      <c r="I14913" s="2" t="s">
        <v>900</v>
      </c>
      <c r="J14913" s="2" t="s">
        <v>1184</v>
      </c>
      <c r="K14913" s="2" t="s">
        <v>709</v>
      </c>
      <c r="L14913" s="2" t="s">
        <v>3676</v>
      </c>
      <c r="M14913" s="2">
        <v>3135941246</v>
      </c>
    </row>
    <row r="14914" spans="1:13" x14ac:dyDescent="0.2">
      <c r="A14914" s="2">
        <v>14964</v>
      </c>
      <c r="B14914" s="2">
        <v>1004349961</v>
      </c>
      <c r="C14914" s="2" t="s">
        <v>22552</v>
      </c>
      <c r="D14914" s="2">
        <v>1004349961</v>
      </c>
      <c r="E14914" s="2">
        <v>3003596985</v>
      </c>
      <c r="F14914" s="2">
        <v>1004349961</v>
      </c>
      <c r="G14914" s="2" t="s">
        <v>22553</v>
      </c>
      <c r="H14914" s="2" t="s">
        <v>13</v>
      </c>
      <c r="I14914" s="2" t="s">
        <v>310</v>
      </c>
      <c r="J14914" s="2">
        <v>20</v>
      </c>
      <c r="K14914" s="2" t="s">
        <v>22</v>
      </c>
      <c r="L14914" s="2" t="s">
        <v>22529</v>
      </c>
      <c r="M14914" s="2">
        <v>3045765772</v>
      </c>
    </row>
    <row r="14915" spans="1:13" x14ac:dyDescent="0.2">
      <c r="A14915" s="2">
        <v>14965</v>
      </c>
      <c r="B14915" s="2">
        <v>1083039180</v>
      </c>
      <c r="C14915" s="2" t="s">
        <v>4249</v>
      </c>
      <c r="D14915" s="2">
        <v>1083039180</v>
      </c>
      <c r="E14915" s="2">
        <v>3014695702</v>
      </c>
      <c r="F14915" s="2">
        <v>1083039180</v>
      </c>
      <c r="G14915" s="2" t="s">
        <v>1698</v>
      </c>
      <c r="H14915" s="2" t="s">
        <v>13</v>
      </c>
      <c r="I14915" s="2" t="s">
        <v>254</v>
      </c>
      <c r="J14915" s="2">
        <v>25</v>
      </c>
      <c r="K14915" s="2" t="s">
        <v>215</v>
      </c>
      <c r="L14915" s="2" t="s">
        <v>4213</v>
      </c>
      <c r="M14915" s="2">
        <v>3014695702</v>
      </c>
    </row>
    <row r="14916" spans="1:13" x14ac:dyDescent="0.2">
      <c r="A14916" s="2">
        <v>14966</v>
      </c>
      <c r="B14916" s="2">
        <v>1083007087</v>
      </c>
      <c r="C14916" s="2" t="s">
        <v>32230</v>
      </c>
      <c r="D14916" s="2">
        <v>1083007087</v>
      </c>
      <c r="E14916" s="2">
        <v>3004820138</v>
      </c>
      <c r="F14916" s="2">
        <v>1083007087</v>
      </c>
      <c r="G14916" s="2" t="s">
        <v>5747</v>
      </c>
      <c r="H14916" s="2" t="s">
        <v>13</v>
      </c>
      <c r="I14916" s="2" t="s">
        <v>100</v>
      </c>
      <c r="J14916" s="2">
        <v>15</v>
      </c>
      <c r="K14916" s="2" t="s">
        <v>231</v>
      </c>
      <c r="L14916" s="2" t="s">
        <v>5713</v>
      </c>
      <c r="M14916" s="2">
        <v>3215944398</v>
      </c>
    </row>
    <row r="14917" spans="1:13" x14ac:dyDescent="0.2">
      <c r="A14917" s="2">
        <v>14967</v>
      </c>
      <c r="B14917" s="2">
        <v>1007612459</v>
      </c>
      <c r="C14917" s="2" t="s">
        <v>8040</v>
      </c>
      <c r="D14917" s="2">
        <v>1007612459</v>
      </c>
      <c r="E14917" s="2">
        <v>3137897457</v>
      </c>
      <c r="F14917" s="2">
        <v>1007612459</v>
      </c>
      <c r="G14917" s="2" t="s">
        <v>5191</v>
      </c>
      <c r="H14917" s="2" t="s">
        <v>13</v>
      </c>
      <c r="I14917" s="2" t="s">
        <v>55</v>
      </c>
      <c r="J14917" s="2">
        <v>20</v>
      </c>
      <c r="K14917" s="2" t="s">
        <v>226</v>
      </c>
      <c r="L14917" s="2" t="s">
        <v>8007</v>
      </c>
      <c r="M14917" s="2">
        <v>3148838726</v>
      </c>
    </row>
    <row r="14918" spans="1:13" x14ac:dyDescent="0.2">
      <c r="A14918" s="2">
        <v>14968</v>
      </c>
      <c r="B14918" s="2">
        <v>1082838761</v>
      </c>
      <c r="C14918" s="2" t="s">
        <v>14061</v>
      </c>
      <c r="D14918" s="2">
        <v>1082838761</v>
      </c>
      <c r="E14918" s="2">
        <v>3003977703</v>
      </c>
      <c r="F14918" s="2">
        <v>1082838761</v>
      </c>
      <c r="G14918" s="2" t="s">
        <v>49</v>
      </c>
      <c r="H14918" s="2" t="s">
        <v>13</v>
      </c>
      <c r="I14918" s="2" t="s">
        <v>447</v>
      </c>
      <c r="J14918" s="2">
        <v>6</v>
      </c>
      <c r="K14918" s="2" t="s">
        <v>215</v>
      </c>
      <c r="L14918" s="2" t="s">
        <v>14031</v>
      </c>
      <c r="M14918" s="2">
        <v>3003468718</v>
      </c>
    </row>
    <row r="14919" spans="1:13" x14ac:dyDescent="0.2">
      <c r="A14919" s="2">
        <v>14969</v>
      </c>
      <c r="B14919" s="2">
        <v>1082905908</v>
      </c>
      <c r="C14919" s="2" t="s">
        <v>15480</v>
      </c>
      <c r="D14919" s="2">
        <v>1082905908</v>
      </c>
      <c r="E14919" s="2">
        <v>3107830821</v>
      </c>
      <c r="F14919" s="2">
        <v>1082905908</v>
      </c>
      <c r="G14919" s="2" t="s">
        <v>2276</v>
      </c>
      <c r="H14919" s="2" t="s">
        <v>13</v>
      </c>
      <c r="I14919" s="2" t="s">
        <v>760</v>
      </c>
      <c r="J14919" s="2">
        <v>11</v>
      </c>
      <c r="K14919" s="2" t="s">
        <v>15</v>
      </c>
      <c r="L14919" s="2" t="s">
        <v>15473</v>
      </c>
      <c r="M14919" s="2">
        <v>3045737322</v>
      </c>
    </row>
    <row r="14920" spans="1:13" x14ac:dyDescent="0.2">
      <c r="A14920" s="2">
        <v>14970</v>
      </c>
      <c r="B14920" s="2">
        <v>1082888667</v>
      </c>
      <c r="C14920" s="2" t="s">
        <v>3461</v>
      </c>
      <c r="D14920" s="2">
        <v>1082888667</v>
      </c>
      <c r="E14920" s="2">
        <v>3127029868</v>
      </c>
      <c r="F14920" s="2">
        <v>1082888667</v>
      </c>
      <c r="G14920" s="2" t="s">
        <v>3436</v>
      </c>
      <c r="H14920" s="2" t="s">
        <v>13</v>
      </c>
      <c r="I14920" s="2" t="s">
        <v>21</v>
      </c>
      <c r="J14920" s="2">
        <v>12</v>
      </c>
      <c r="K14920" s="2" t="s">
        <v>1348</v>
      </c>
      <c r="L14920" s="2" t="s">
        <v>3426</v>
      </c>
      <c r="M14920" s="2">
        <v>3005759551</v>
      </c>
    </row>
    <row r="14921" spans="1:13" x14ac:dyDescent="0.2">
      <c r="A14921" s="2">
        <v>14971</v>
      </c>
      <c r="B14921" s="2">
        <v>1083047306</v>
      </c>
      <c r="C14921" s="2" t="s">
        <v>16601</v>
      </c>
      <c r="D14921" s="2">
        <v>1083047306</v>
      </c>
      <c r="E14921" s="2">
        <v>3043853046</v>
      </c>
      <c r="F14921" s="2">
        <v>1083047306</v>
      </c>
      <c r="G14921" s="2" t="s">
        <v>16602</v>
      </c>
      <c r="H14921" s="2" t="s">
        <v>13</v>
      </c>
      <c r="I14921" s="2" t="s">
        <v>115</v>
      </c>
      <c r="J14921" s="2">
        <v>23</v>
      </c>
      <c r="K14921" s="2" t="s">
        <v>709</v>
      </c>
      <c r="L14921" s="2" t="s">
        <v>16570</v>
      </c>
      <c r="M14921" s="2">
        <v>3132579697</v>
      </c>
    </row>
    <row r="14922" spans="1:13" x14ac:dyDescent="0.2">
      <c r="A14922" s="2">
        <v>14973</v>
      </c>
      <c r="B14922" s="2">
        <v>57443893</v>
      </c>
      <c r="C14922" s="2" t="s">
        <v>21217</v>
      </c>
      <c r="D14922" s="2">
        <v>57443893</v>
      </c>
      <c r="E14922" s="2">
        <v>3016002366</v>
      </c>
      <c r="F14922" s="2">
        <v>57443893</v>
      </c>
      <c r="G14922" s="2" t="s">
        <v>1274</v>
      </c>
      <c r="H14922" s="2" t="s">
        <v>13</v>
      </c>
      <c r="I14922" s="2" t="s">
        <v>952</v>
      </c>
      <c r="K14922" s="2" t="s">
        <v>715</v>
      </c>
      <c r="L14922" s="2" t="s">
        <v>21185</v>
      </c>
      <c r="M14922" s="2">
        <v>3132121454</v>
      </c>
    </row>
    <row r="14923" spans="1:13" x14ac:dyDescent="0.2">
      <c r="A14923" s="2">
        <v>14972</v>
      </c>
      <c r="B14923" s="2">
        <v>26753649</v>
      </c>
      <c r="C14923" s="2" t="s">
        <v>21217</v>
      </c>
      <c r="D14923" s="2">
        <v>26753649</v>
      </c>
      <c r="E14923" s="2" t="s">
        <v>22152</v>
      </c>
      <c r="F14923" s="2">
        <v>26753649</v>
      </c>
      <c r="G14923" s="2" t="s">
        <v>727</v>
      </c>
      <c r="H14923" s="2" t="s">
        <v>727</v>
      </c>
      <c r="I14923" s="2" t="s">
        <v>4925</v>
      </c>
      <c r="J14923" s="2">
        <v>5</v>
      </c>
      <c r="K14923" s="2" t="s">
        <v>2690</v>
      </c>
      <c r="L14923" s="2" t="s">
        <v>22150</v>
      </c>
      <c r="M14923" s="2">
        <v>3002369257</v>
      </c>
    </row>
    <row r="14924" spans="1:13" x14ac:dyDescent="0.2">
      <c r="A14924" s="2">
        <v>14974</v>
      </c>
      <c r="B14924" s="2">
        <v>45457000</v>
      </c>
      <c r="C14924" s="2" t="s">
        <v>24945</v>
      </c>
      <c r="D14924" s="2">
        <v>45457000</v>
      </c>
      <c r="E14924" s="2">
        <v>3216967641</v>
      </c>
      <c r="F14924" s="2">
        <v>45457000</v>
      </c>
      <c r="G14924" s="2" t="s">
        <v>296</v>
      </c>
      <c r="H14924" s="2" t="s">
        <v>13</v>
      </c>
      <c r="I14924" s="2" t="s">
        <v>147</v>
      </c>
      <c r="J14924" s="2">
        <v>3</v>
      </c>
      <c r="K14924" s="2" t="s">
        <v>22</v>
      </c>
      <c r="L14924" s="2" t="s">
        <v>24938</v>
      </c>
      <c r="M14924" s="2">
        <v>3156206252</v>
      </c>
    </row>
    <row r="14925" spans="1:13" x14ac:dyDescent="0.2">
      <c r="A14925" s="2">
        <v>14975</v>
      </c>
      <c r="B14925" s="2">
        <v>36537250</v>
      </c>
      <c r="C14925" s="2" t="s">
        <v>22498</v>
      </c>
      <c r="D14925" s="2">
        <v>36537250</v>
      </c>
      <c r="E14925" s="2">
        <v>3003332903</v>
      </c>
      <c r="F14925" s="2">
        <v>36537250</v>
      </c>
      <c r="G14925" s="2" t="s">
        <v>22499</v>
      </c>
      <c r="H14925" s="2" t="s">
        <v>13</v>
      </c>
      <c r="I14925" s="2" t="s">
        <v>97</v>
      </c>
      <c r="J14925" s="2">
        <v>4</v>
      </c>
      <c r="K14925" s="2" t="s">
        <v>231</v>
      </c>
      <c r="L14925" s="2" t="s">
        <v>22487</v>
      </c>
      <c r="M14925" s="2">
        <v>3004029995</v>
      </c>
    </row>
    <row r="14926" spans="1:13" x14ac:dyDescent="0.2">
      <c r="A14926" s="2">
        <v>14976</v>
      </c>
      <c r="B14926" s="2">
        <v>57280226</v>
      </c>
      <c r="C14926" s="2" t="s">
        <v>8789</v>
      </c>
      <c r="D14926" s="2">
        <v>57280226</v>
      </c>
      <c r="E14926" s="2" t="s">
        <v>8790</v>
      </c>
      <c r="F14926" s="2">
        <v>57280226</v>
      </c>
      <c r="G14926" s="2" t="s">
        <v>8644</v>
      </c>
      <c r="H14926" s="2" t="s">
        <v>13</v>
      </c>
      <c r="I14926" s="2" t="s">
        <v>2227</v>
      </c>
      <c r="J14926" s="2">
        <v>6</v>
      </c>
      <c r="K14926" s="2" t="s">
        <v>4574</v>
      </c>
      <c r="L14926" s="2" t="s">
        <v>9089</v>
      </c>
      <c r="M14926" s="2">
        <v>3004263104</v>
      </c>
    </row>
    <row r="14927" spans="1:13" x14ac:dyDescent="0.2">
      <c r="A14927" s="2">
        <v>14977</v>
      </c>
      <c r="B14927" s="2">
        <v>1148700689</v>
      </c>
      <c r="C14927" s="2" t="s">
        <v>16875</v>
      </c>
      <c r="D14927" s="2">
        <v>1148700689</v>
      </c>
      <c r="E14927" s="2">
        <v>301</v>
      </c>
      <c r="F14927" s="2">
        <v>1148700689</v>
      </c>
      <c r="G14927" s="2" t="s">
        <v>16811</v>
      </c>
      <c r="H14927" s="2" t="s">
        <v>13</v>
      </c>
      <c r="I14927" s="2" t="s">
        <v>103</v>
      </c>
      <c r="J14927" s="2">
        <v>25</v>
      </c>
      <c r="K14927" s="2" t="s">
        <v>486</v>
      </c>
      <c r="L14927" s="2" t="s">
        <v>16799</v>
      </c>
      <c r="M14927" s="2">
        <v>3013921495</v>
      </c>
    </row>
    <row r="14928" spans="1:13" x14ac:dyDescent="0.2">
      <c r="A14928" s="2">
        <v>14978</v>
      </c>
      <c r="B14928" s="2">
        <v>36455663</v>
      </c>
      <c r="C14928" s="2" t="s">
        <v>23197</v>
      </c>
      <c r="D14928" s="2">
        <v>36455663</v>
      </c>
      <c r="E14928" s="2">
        <v>3184965662</v>
      </c>
      <c r="F14928" s="2">
        <v>36455663</v>
      </c>
      <c r="G14928" s="2" t="s">
        <v>23198</v>
      </c>
      <c r="H14928" s="2" t="s">
        <v>13</v>
      </c>
      <c r="I14928" s="2" t="s">
        <v>113</v>
      </c>
      <c r="J14928" s="2">
        <v>12</v>
      </c>
      <c r="K14928" s="2" t="s">
        <v>231</v>
      </c>
      <c r="L14928" s="2" t="s">
        <v>23182</v>
      </c>
      <c r="M14928" s="2">
        <v>3012315500</v>
      </c>
    </row>
    <row r="14929" spans="1:13" x14ac:dyDescent="0.2">
      <c r="A14929" s="2">
        <v>14979</v>
      </c>
      <c r="B14929" s="2">
        <v>36552999</v>
      </c>
      <c r="C14929" s="2" t="s">
        <v>32231</v>
      </c>
      <c r="D14929" s="2">
        <v>36552999</v>
      </c>
      <c r="E14929" s="2">
        <v>3188256711</v>
      </c>
      <c r="F14929" s="2">
        <v>36552999</v>
      </c>
      <c r="G14929" s="2" t="s">
        <v>21372</v>
      </c>
      <c r="H14929" s="2" t="s">
        <v>13</v>
      </c>
      <c r="I14929" s="2" t="s">
        <v>52</v>
      </c>
      <c r="J14929" s="2">
        <v>2</v>
      </c>
      <c r="K14929" s="2" t="s">
        <v>231</v>
      </c>
      <c r="L14929" s="2" t="s">
        <v>21364</v>
      </c>
      <c r="M14929" s="2">
        <v>41750569</v>
      </c>
    </row>
    <row r="14930" spans="1:13" x14ac:dyDescent="0.2">
      <c r="A14930" s="2">
        <v>14980</v>
      </c>
      <c r="B14930" s="2">
        <v>36727319</v>
      </c>
      <c r="C14930" s="2" t="s">
        <v>32232</v>
      </c>
      <c r="D14930" s="2">
        <v>36727319</v>
      </c>
      <c r="E14930" s="2">
        <v>3012922841</v>
      </c>
      <c r="F14930" s="2">
        <v>36727319</v>
      </c>
      <c r="G14930" s="2" t="s">
        <v>774</v>
      </c>
      <c r="H14930" s="2" t="s">
        <v>13</v>
      </c>
      <c r="I14930" s="2" t="s">
        <v>760</v>
      </c>
      <c r="K14930" s="2" t="s">
        <v>715</v>
      </c>
      <c r="L14930" s="2" t="s">
        <v>29007</v>
      </c>
      <c r="M14930" s="2">
        <v>3012922841</v>
      </c>
    </row>
    <row r="14931" spans="1:13" x14ac:dyDescent="0.2">
      <c r="A14931" s="2">
        <v>14981</v>
      </c>
      <c r="B14931" s="2">
        <v>36562143</v>
      </c>
      <c r="C14931" s="2" t="s">
        <v>10136</v>
      </c>
      <c r="D14931" s="2">
        <v>36562143</v>
      </c>
      <c r="E14931" s="2">
        <v>3122101945</v>
      </c>
      <c r="F14931" s="2">
        <v>36562143</v>
      </c>
      <c r="G14931" s="2" t="s">
        <v>5290</v>
      </c>
      <c r="H14931" s="2" t="s">
        <v>13</v>
      </c>
      <c r="I14931" s="2" t="s">
        <v>55</v>
      </c>
      <c r="J14931" s="2">
        <v>12</v>
      </c>
      <c r="K14931" s="2" t="s">
        <v>231</v>
      </c>
      <c r="L14931" s="2" t="s">
        <v>10118</v>
      </c>
      <c r="M14931" s="2">
        <v>3018997154</v>
      </c>
    </row>
    <row r="14932" spans="1:13" x14ac:dyDescent="0.2">
      <c r="A14932" s="2">
        <v>14982</v>
      </c>
      <c r="B14932" s="2">
        <v>39031141</v>
      </c>
      <c r="C14932" s="2" t="s">
        <v>22804</v>
      </c>
      <c r="D14932" s="2">
        <v>39031141</v>
      </c>
      <c r="E14932" s="2">
        <v>3172482385</v>
      </c>
      <c r="F14932" s="2">
        <v>39031141</v>
      </c>
      <c r="G14932" s="2" t="s">
        <v>22805</v>
      </c>
      <c r="H14932" s="2" t="s">
        <v>13</v>
      </c>
      <c r="I14932" s="2" t="s">
        <v>73</v>
      </c>
      <c r="J14932" s="2">
        <v>2</v>
      </c>
      <c r="K14932" s="2" t="s">
        <v>19</v>
      </c>
      <c r="L14932" s="2" t="s">
        <v>22796</v>
      </c>
      <c r="M14932" s="2">
        <v>3205092410</v>
      </c>
    </row>
    <row r="14933" spans="1:13" x14ac:dyDescent="0.2">
      <c r="A14933" s="2">
        <v>14983</v>
      </c>
      <c r="B14933" s="2">
        <v>22410883</v>
      </c>
      <c r="C14933" s="2" t="s">
        <v>11280</v>
      </c>
      <c r="D14933" s="2">
        <v>22410883</v>
      </c>
      <c r="E14933" s="2">
        <v>3012263302</v>
      </c>
      <c r="F14933" s="2">
        <v>22410883</v>
      </c>
      <c r="G14933" s="2" t="s">
        <v>11281</v>
      </c>
      <c r="H14933" s="2" t="s">
        <v>13</v>
      </c>
      <c r="I14933" s="2" t="s">
        <v>100</v>
      </c>
      <c r="J14933" s="2">
        <v>7</v>
      </c>
      <c r="K14933" s="2" t="s">
        <v>19</v>
      </c>
      <c r="L14933" s="2" t="s">
        <v>28987</v>
      </c>
      <c r="M14933" s="2">
        <v>3023052622</v>
      </c>
    </row>
    <row r="14934" spans="1:13" x14ac:dyDescent="0.2">
      <c r="A14934" s="2">
        <v>14984</v>
      </c>
      <c r="B14934" s="2">
        <v>1083032925</v>
      </c>
      <c r="C14934" s="2" t="s">
        <v>27696</v>
      </c>
      <c r="D14934" s="2">
        <v>1083032925</v>
      </c>
      <c r="E14934" s="2">
        <v>3043306224</v>
      </c>
      <c r="F14934" s="2">
        <v>1083032925</v>
      </c>
      <c r="G14934" s="2" t="s">
        <v>3934</v>
      </c>
      <c r="H14934" s="2" t="s">
        <v>13</v>
      </c>
      <c r="I14934" s="2" t="s">
        <v>188</v>
      </c>
      <c r="J14934" s="2">
        <v>26</v>
      </c>
      <c r="K14934" s="2" t="s">
        <v>19</v>
      </c>
      <c r="L14934" s="2" t="s">
        <v>27674</v>
      </c>
      <c r="M14934" s="2">
        <v>3017515857</v>
      </c>
    </row>
    <row r="14935" spans="1:13" x14ac:dyDescent="0.2">
      <c r="A14935" s="2">
        <v>14985</v>
      </c>
      <c r="B14935" s="2">
        <v>49742334</v>
      </c>
      <c r="C14935" s="2" t="s">
        <v>32233</v>
      </c>
      <c r="D14935" s="2">
        <v>49742334</v>
      </c>
      <c r="E14935" s="2" t="s">
        <v>1128</v>
      </c>
      <c r="F14935" s="2">
        <v>49742334</v>
      </c>
      <c r="G14935" s="2" t="s">
        <v>1130</v>
      </c>
      <c r="H14935" s="2" t="s">
        <v>13</v>
      </c>
      <c r="I14935" s="2" t="s">
        <v>18</v>
      </c>
      <c r="J14935" s="2">
        <v>2</v>
      </c>
      <c r="K14935" s="2" t="s">
        <v>19</v>
      </c>
      <c r="L14935" s="2" t="s">
        <v>1123</v>
      </c>
      <c r="M14935" s="2">
        <v>3005943765</v>
      </c>
    </row>
    <row r="14936" spans="1:13" x14ac:dyDescent="0.2">
      <c r="A14936" s="2">
        <v>14986</v>
      </c>
      <c r="B14936" s="2">
        <v>36725444</v>
      </c>
      <c r="C14936" s="2" t="s">
        <v>13174</v>
      </c>
      <c r="D14936" s="2">
        <v>36725444</v>
      </c>
      <c r="E14936" s="2">
        <v>3006705814</v>
      </c>
      <c r="F14936" s="2">
        <v>36725444</v>
      </c>
      <c r="G14936" s="2" t="s">
        <v>1698</v>
      </c>
      <c r="H14936" s="2" t="s">
        <v>13</v>
      </c>
      <c r="I14936" s="2" t="s">
        <v>78</v>
      </c>
      <c r="J14936" s="2">
        <v>10</v>
      </c>
      <c r="K14936" s="2" t="s">
        <v>709</v>
      </c>
      <c r="L14936" s="2" t="s">
        <v>13170</v>
      </c>
      <c r="M14936" s="2">
        <v>3113208571</v>
      </c>
    </row>
    <row r="14937" spans="1:13" x14ac:dyDescent="0.2">
      <c r="A14937" s="2">
        <v>14987</v>
      </c>
      <c r="B14937" s="2">
        <v>39080274</v>
      </c>
      <c r="C14937" s="2" t="s">
        <v>20603</v>
      </c>
      <c r="D14937" s="2">
        <v>39080274</v>
      </c>
      <c r="E14937" s="2">
        <v>3176177312</v>
      </c>
      <c r="F14937" s="2">
        <v>39080274</v>
      </c>
      <c r="G14937" s="2" t="s">
        <v>20604</v>
      </c>
      <c r="H14937" s="2" t="s">
        <v>13</v>
      </c>
      <c r="I14937" s="2" t="s">
        <v>195</v>
      </c>
      <c r="J14937" s="2">
        <v>8</v>
      </c>
      <c r="K14937" s="2" t="s">
        <v>231</v>
      </c>
      <c r="L14937" s="2" t="s">
        <v>20621</v>
      </c>
      <c r="M14937" s="2">
        <v>3012192937</v>
      </c>
    </row>
    <row r="14938" spans="1:13" x14ac:dyDescent="0.2">
      <c r="A14938" s="2">
        <v>14988</v>
      </c>
      <c r="B14938" s="2">
        <v>34050316</v>
      </c>
      <c r="C14938" s="2" t="s">
        <v>14834</v>
      </c>
      <c r="D14938" s="2">
        <v>34050316</v>
      </c>
      <c r="E14938" s="2">
        <v>3126971650</v>
      </c>
      <c r="F14938" s="2">
        <v>34050316</v>
      </c>
      <c r="G14938" s="2" t="s">
        <v>14830</v>
      </c>
      <c r="H14938" s="2" t="s">
        <v>13</v>
      </c>
      <c r="I14938" s="2" t="s">
        <v>88</v>
      </c>
      <c r="J14938" s="2">
        <v>5</v>
      </c>
      <c r="K14938" s="2" t="s">
        <v>19</v>
      </c>
      <c r="L14938" s="2" t="s">
        <v>14824</v>
      </c>
      <c r="M14938" s="2">
        <v>3017882456</v>
      </c>
    </row>
    <row r="14939" spans="1:13" x14ac:dyDescent="0.2">
      <c r="A14939" s="2">
        <v>14989</v>
      </c>
      <c r="B14939" s="2">
        <v>39004892</v>
      </c>
      <c r="C14939" s="2" t="s">
        <v>25661</v>
      </c>
      <c r="D14939" s="2">
        <v>39004892</v>
      </c>
      <c r="E14939" s="2">
        <v>3146693219</v>
      </c>
      <c r="F14939" s="2">
        <v>39004892</v>
      </c>
      <c r="G14939" s="2" t="s">
        <v>25656</v>
      </c>
      <c r="H14939" s="2" t="s">
        <v>13</v>
      </c>
      <c r="I14939" s="2" t="s">
        <v>55</v>
      </c>
      <c r="J14939" s="2">
        <v>14</v>
      </c>
      <c r="K14939" s="2" t="s">
        <v>486</v>
      </c>
      <c r="L14939" s="2" t="s">
        <v>25654</v>
      </c>
      <c r="M14939" s="2">
        <v>3176404281</v>
      </c>
    </row>
    <row r="14940" spans="1:13" x14ac:dyDescent="0.2">
      <c r="A14940" s="2">
        <v>14991</v>
      </c>
      <c r="B14940" s="2">
        <v>26668102</v>
      </c>
      <c r="C14940" s="2" t="s">
        <v>16639</v>
      </c>
      <c r="D14940" s="2">
        <v>26668102</v>
      </c>
      <c r="E14940" s="2">
        <v>3044326693</v>
      </c>
      <c r="F14940" s="2">
        <v>26668102</v>
      </c>
      <c r="G14940" s="2" t="s">
        <v>1230</v>
      </c>
      <c r="H14940" s="2" t="s">
        <v>13</v>
      </c>
      <c r="I14940" s="2" t="s">
        <v>62</v>
      </c>
      <c r="K14940" s="2" t="s">
        <v>27</v>
      </c>
      <c r="L14940" s="2" t="s">
        <v>2792</v>
      </c>
      <c r="M14940" s="2">
        <v>3046564407</v>
      </c>
    </row>
    <row r="14941" spans="1:13" x14ac:dyDescent="0.2">
      <c r="A14941" s="2">
        <v>14990</v>
      </c>
      <c r="B14941" s="2">
        <v>1221979429</v>
      </c>
      <c r="C14941" s="2" t="s">
        <v>16639</v>
      </c>
      <c r="D14941" s="2">
        <v>1221979429</v>
      </c>
      <c r="E14941" s="2">
        <v>3219058030</v>
      </c>
      <c r="F14941" s="2">
        <v>1221979429</v>
      </c>
      <c r="G14941" s="2" t="s">
        <v>13342</v>
      </c>
      <c r="H14941" s="2" t="s">
        <v>13</v>
      </c>
      <c r="I14941" s="2" t="s">
        <v>122</v>
      </c>
      <c r="J14941" s="2">
        <v>38</v>
      </c>
      <c r="K14941" s="2" t="s">
        <v>5279</v>
      </c>
      <c r="L14941" s="2" t="s">
        <v>25337</v>
      </c>
      <c r="M14941" s="2">
        <v>3005175511</v>
      </c>
    </row>
    <row r="14942" spans="1:13" x14ac:dyDescent="0.2">
      <c r="A14942" s="2">
        <v>14992</v>
      </c>
      <c r="B14942" s="2">
        <v>1007692457</v>
      </c>
      <c r="C14942" s="2" t="s">
        <v>19315</v>
      </c>
      <c r="D14942" s="2">
        <v>1007692457</v>
      </c>
      <c r="E14942" s="2">
        <v>3217069743</v>
      </c>
      <c r="F14942" s="2">
        <v>1007692457</v>
      </c>
      <c r="G14942" s="2" t="s">
        <v>19316</v>
      </c>
      <c r="H14942" s="2" t="s">
        <v>13</v>
      </c>
      <c r="I14942" s="2" t="s">
        <v>64</v>
      </c>
      <c r="J14942" s="2">
        <v>10</v>
      </c>
      <c r="K14942" s="2" t="s">
        <v>215</v>
      </c>
      <c r="L14942" s="2" t="s">
        <v>19276</v>
      </c>
      <c r="M14942" s="2">
        <v>3012252913</v>
      </c>
    </row>
    <row r="14943" spans="1:13" x14ac:dyDescent="0.2">
      <c r="A14943" s="2">
        <v>14993</v>
      </c>
      <c r="B14943" s="2">
        <v>36530818</v>
      </c>
      <c r="C14943" s="2" t="s">
        <v>24771</v>
      </c>
      <c r="D14943" s="2">
        <v>36530818</v>
      </c>
      <c r="E14943" s="2">
        <v>3043821971</v>
      </c>
      <c r="F14943" s="2">
        <v>36530818</v>
      </c>
      <c r="G14943" s="2" t="s">
        <v>24763</v>
      </c>
      <c r="H14943" s="2" t="s">
        <v>13</v>
      </c>
      <c r="I14943" s="2" t="s">
        <v>64</v>
      </c>
      <c r="J14943" s="2">
        <v>7</v>
      </c>
      <c r="K14943" s="2" t="s">
        <v>139</v>
      </c>
      <c r="L14943" s="2" t="s">
        <v>24764</v>
      </c>
      <c r="M14943" s="2">
        <v>3003208360</v>
      </c>
    </row>
    <row r="14944" spans="1:13" x14ac:dyDescent="0.2">
      <c r="A14944" s="2">
        <v>14994</v>
      </c>
      <c r="B14944" s="2">
        <v>36561946</v>
      </c>
      <c r="C14944" s="2" t="s">
        <v>11671</v>
      </c>
      <c r="D14944" s="2">
        <v>36561946</v>
      </c>
      <c r="E14944" s="2">
        <v>3017933690</v>
      </c>
      <c r="F14944" s="2">
        <v>36561946</v>
      </c>
      <c r="G14944" s="2" t="s">
        <v>11664</v>
      </c>
      <c r="H14944" s="2" t="s">
        <v>13</v>
      </c>
      <c r="I14944" s="2" t="s">
        <v>88</v>
      </c>
      <c r="J14944" s="2">
        <v>13</v>
      </c>
      <c r="K14944" s="2" t="s">
        <v>19</v>
      </c>
      <c r="L14944" s="2" t="s">
        <v>28994</v>
      </c>
      <c r="M14944" s="2">
        <v>3137687787</v>
      </c>
    </row>
    <row r="14945" spans="1:13" x14ac:dyDescent="0.2">
      <c r="A14945" s="2">
        <v>14995</v>
      </c>
      <c r="B14945" s="2">
        <v>36665404</v>
      </c>
      <c r="C14945" s="2" t="s">
        <v>21201</v>
      </c>
      <c r="D14945" s="2">
        <v>36665404</v>
      </c>
      <c r="E14945" s="2">
        <v>3006997629</v>
      </c>
      <c r="F14945" s="2">
        <v>36665404</v>
      </c>
      <c r="G14945" s="2" t="s">
        <v>1320</v>
      </c>
      <c r="H14945" s="2" t="s">
        <v>13</v>
      </c>
      <c r="I14945" s="2" t="s">
        <v>246</v>
      </c>
      <c r="J14945" s="2">
        <v>4</v>
      </c>
      <c r="K14945" s="2" t="s">
        <v>715</v>
      </c>
      <c r="L14945" s="2" t="s">
        <v>21185</v>
      </c>
      <c r="M14945" s="2">
        <v>3132121454</v>
      </c>
    </row>
    <row r="14946" spans="1:13" x14ac:dyDescent="0.2">
      <c r="A14946" s="2">
        <v>14996</v>
      </c>
      <c r="B14946" s="2">
        <v>57401244</v>
      </c>
      <c r="C14946" s="2" t="s">
        <v>10864</v>
      </c>
      <c r="D14946" s="2">
        <v>57401244</v>
      </c>
      <c r="E14946" s="2">
        <v>3136803006</v>
      </c>
      <c r="F14946" s="2">
        <v>57401244</v>
      </c>
      <c r="G14946" s="2" t="s">
        <v>10842</v>
      </c>
      <c r="H14946" s="2" t="s">
        <v>13</v>
      </c>
      <c r="I14946" s="2" t="s">
        <v>14</v>
      </c>
      <c r="J14946" s="2">
        <v>18</v>
      </c>
      <c r="K14946" s="2" t="s">
        <v>22</v>
      </c>
      <c r="L14946" s="2" t="s">
        <v>10829</v>
      </c>
      <c r="M14946" s="2">
        <v>3137644525</v>
      </c>
    </row>
    <row r="14947" spans="1:13" x14ac:dyDescent="0.2">
      <c r="A14947" s="2">
        <v>14997</v>
      </c>
      <c r="B14947" s="2">
        <v>36722724</v>
      </c>
      <c r="C14947" s="2" t="s">
        <v>13749</v>
      </c>
      <c r="D14947" s="2">
        <v>36722724</v>
      </c>
      <c r="E14947" s="2">
        <v>3176839943</v>
      </c>
      <c r="F14947" s="2">
        <v>36722724</v>
      </c>
      <c r="G14947" s="2" t="s">
        <v>7736</v>
      </c>
      <c r="H14947" s="2" t="s">
        <v>13</v>
      </c>
      <c r="I14947" s="2" t="s">
        <v>500</v>
      </c>
      <c r="J14947" s="2">
        <v>14</v>
      </c>
      <c r="K14947" s="2" t="s">
        <v>1348</v>
      </c>
      <c r="L14947" s="2" t="s">
        <v>13746</v>
      </c>
      <c r="M14947" s="2">
        <v>3005391177</v>
      </c>
    </row>
    <row r="14948" spans="1:13" x14ac:dyDescent="0.2">
      <c r="A14948" s="2">
        <v>14998</v>
      </c>
      <c r="B14948" s="2">
        <v>57461691</v>
      </c>
      <c r="C14948" s="2" t="s">
        <v>20245</v>
      </c>
      <c r="D14948" s="2">
        <v>57461691</v>
      </c>
      <c r="E14948" s="2">
        <v>3166935365</v>
      </c>
      <c r="F14948" s="2">
        <v>57461691</v>
      </c>
      <c r="G14948" s="2" t="s">
        <v>20252</v>
      </c>
      <c r="H14948" s="2" t="s">
        <v>13</v>
      </c>
      <c r="I14948" s="2" t="s">
        <v>73</v>
      </c>
      <c r="J14948" s="2">
        <v>6</v>
      </c>
      <c r="K14948" s="2" t="s">
        <v>34</v>
      </c>
      <c r="L14948" s="2" t="s">
        <v>20245</v>
      </c>
      <c r="M14948" s="2">
        <v>3166935365</v>
      </c>
    </row>
    <row r="14949" spans="1:13" x14ac:dyDescent="0.2">
      <c r="A14949" s="2">
        <v>14999</v>
      </c>
      <c r="B14949" s="2">
        <v>22462498</v>
      </c>
      <c r="C14949" s="2" t="s">
        <v>16442</v>
      </c>
      <c r="D14949" s="2">
        <v>22462498</v>
      </c>
      <c r="E14949" s="2" t="s">
        <v>16443</v>
      </c>
      <c r="F14949" s="2">
        <v>22462498</v>
      </c>
      <c r="G14949" s="2" t="s">
        <v>1118</v>
      </c>
      <c r="H14949" s="2" t="s">
        <v>13</v>
      </c>
      <c r="I14949" s="2" t="s">
        <v>246</v>
      </c>
      <c r="J14949" s="2">
        <v>1</v>
      </c>
      <c r="K14949" s="2" t="s">
        <v>19</v>
      </c>
      <c r="L14949" s="2" t="s">
        <v>16436</v>
      </c>
      <c r="M14949" s="2">
        <v>3024361997</v>
      </c>
    </row>
    <row r="14950" spans="1:13" x14ac:dyDescent="0.2">
      <c r="A14950" s="2">
        <v>15000</v>
      </c>
      <c r="B14950" s="2">
        <v>1004356764</v>
      </c>
      <c r="C14950" s="2" t="s">
        <v>17278</v>
      </c>
      <c r="D14950" s="2">
        <v>1004356764</v>
      </c>
      <c r="E14950" s="2">
        <v>3136857163</v>
      </c>
      <c r="F14950" s="2">
        <v>1004356764</v>
      </c>
      <c r="G14950" s="2" t="s">
        <v>17275</v>
      </c>
      <c r="H14950" s="2" t="s">
        <v>13</v>
      </c>
      <c r="I14950" s="2" t="s">
        <v>107</v>
      </c>
      <c r="J14950" s="2">
        <v>3</v>
      </c>
      <c r="K14950" s="2" t="s">
        <v>645</v>
      </c>
      <c r="L14950" s="2" t="s">
        <v>17276</v>
      </c>
      <c r="M14950" s="2">
        <v>3022016567</v>
      </c>
    </row>
    <row r="14951" spans="1:13" x14ac:dyDescent="0.2">
      <c r="A14951" s="2">
        <v>15001</v>
      </c>
      <c r="B14951" s="2">
        <v>52470135</v>
      </c>
      <c r="C14951" s="2" t="s">
        <v>26390</v>
      </c>
      <c r="D14951" s="2">
        <v>52470135</v>
      </c>
      <c r="E14951" s="2">
        <v>3173146233</v>
      </c>
      <c r="F14951" s="2">
        <v>52470135</v>
      </c>
      <c r="G14951" s="2" t="s">
        <v>26391</v>
      </c>
      <c r="H14951" s="2" t="s">
        <v>13</v>
      </c>
      <c r="I14951" s="2" t="s">
        <v>88</v>
      </c>
      <c r="J14951" s="2">
        <v>15</v>
      </c>
      <c r="K14951" s="2" t="s">
        <v>19</v>
      </c>
      <c r="L14951" s="2" t="s">
        <v>26374</v>
      </c>
      <c r="M14951" s="2">
        <v>3023760991</v>
      </c>
    </row>
    <row r="14952" spans="1:13" x14ac:dyDescent="0.2">
      <c r="A14952" s="2">
        <v>15002</v>
      </c>
      <c r="B14952" s="2">
        <v>1082993801</v>
      </c>
      <c r="C14952" s="2" t="s">
        <v>32234</v>
      </c>
      <c r="D14952" s="2">
        <v>1082993801</v>
      </c>
      <c r="E14952" s="2">
        <v>3044612445</v>
      </c>
      <c r="F14952" s="2">
        <v>1082993801</v>
      </c>
      <c r="G14952" s="2" t="s">
        <v>19181</v>
      </c>
      <c r="H14952" s="2" t="s">
        <v>13</v>
      </c>
      <c r="I14952" s="2" t="s">
        <v>546</v>
      </c>
      <c r="J14952" s="2" t="s">
        <v>19182</v>
      </c>
      <c r="K14952" s="2" t="s">
        <v>645</v>
      </c>
      <c r="L14952" s="2" t="s">
        <v>19134</v>
      </c>
      <c r="M14952" s="2">
        <v>3146211288</v>
      </c>
    </row>
    <row r="14953" spans="1:13" x14ac:dyDescent="0.2">
      <c r="A14953" s="2">
        <v>15003</v>
      </c>
      <c r="B14953" s="2">
        <v>36530777</v>
      </c>
      <c r="C14953" s="2" t="s">
        <v>3514</v>
      </c>
      <c r="D14953" s="2">
        <v>36530777</v>
      </c>
      <c r="E14953" s="2">
        <v>302002061</v>
      </c>
      <c r="F14953" s="2">
        <v>36530777</v>
      </c>
      <c r="G14953" s="2" t="s">
        <v>202</v>
      </c>
      <c r="H14953" s="2" t="s">
        <v>13</v>
      </c>
      <c r="I14953" s="2" t="s">
        <v>153</v>
      </c>
      <c r="J14953" s="2">
        <v>11</v>
      </c>
      <c r="K14953" s="2" t="s">
        <v>22</v>
      </c>
      <c r="L14953" s="2" t="s">
        <v>3511</v>
      </c>
      <c r="M14953" s="2">
        <v>3246850644</v>
      </c>
    </row>
    <row r="14954" spans="1:13" x14ac:dyDescent="0.2">
      <c r="A14954" s="2">
        <v>15004</v>
      </c>
      <c r="B14954" s="2">
        <v>1084054103</v>
      </c>
      <c r="C14954" s="2" t="s">
        <v>9316</v>
      </c>
      <c r="D14954" s="2">
        <v>1084054103</v>
      </c>
      <c r="E14954" s="2">
        <v>3015801369</v>
      </c>
      <c r="F14954" s="2">
        <v>1084054103</v>
      </c>
      <c r="G14954" s="2" t="s">
        <v>9317</v>
      </c>
      <c r="H14954" s="2" t="s">
        <v>13</v>
      </c>
      <c r="I14954" s="2" t="s">
        <v>122</v>
      </c>
      <c r="J14954" s="2">
        <v>34</v>
      </c>
      <c r="K14954" s="2" t="s">
        <v>4574</v>
      </c>
      <c r="L14954" s="2" t="s">
        <v>9089</v>
      </c>
      <c r="M14954" s="2">
        <v>3004263104</v>
      </c>
    </row>
    <row r="14955" spans="1:13" x14ac:dyDescent="0.2">
      <c r="A14955" s="2">
        <v>15005</v>
      </c>
      <c r="B14955" s="2">
        <v>1082863979</v>
      </c>
      <c r="C14955" s="2" t="s">
        <v>18348</v>
      </c>
      <c r="D14955" s="2">
        <v>1082863979</v>
      </c>
      <c r="E14955" s="2">
        <v>3102572608</v>
      </c>
      <c r="F14955" s="2">
        <v>1082863979</v>
      </c>
      <c r="G14955" s="2" t="s">
        <v>1424</v>
      </c>
      <c r="H14955" s="2" t="s">
        <v>13</v>
      </c>
      <c r="I14955" s="2" t="s">
        <v>542</v>
      </c>
      <c r="J14955" s="2">
        <v>14</v>
      </c>
      <c r="K14955" s="2" t="s">
        <v>27</v>
      </c>
      <c r="L14955" s="2" t="s">
        <v>27795</v>
      </c>
      <c r="M14955" s="2">
        <v>3148288537</v>
      </c>
    </row>
    <row r="14956" spans="1:13" x14ac:dyDescent="0.2">
      <c r="A14956" s="2">
        <v>15006</v>
      </c>
      <c r="B14956" s="2">
        <v>1004611071</v>
      </c>
      <c r="C14956" s="2" t="s">
        <v>14969</v>
      </c>
      <c r="D14956" s="2">
        <v>1004611071</v>
      </c>
      <c r="E14956" s="2">
        <v>3226497808</v>
      </c>
      <c r="F14956" s="2">
        <v>1004611071</v>
      </c>
      <c r="G14956" s="2" t="s">
        <v>14970</v>
      </c>
      <c r="H14956" s="2" t="s">
        <v>13</v>
      </c>
      <c r="I14956" s="2" t="s">
        <v>900</v>
      </c>
      <c r="J14956" s="2">
        <v>24</v>
      </c>
      <c r="K14956" s="2" t="s">
        <v>22</v>
      </c>
      <c r="L14956" s="2" t="s">
        <v>14950</v>
      </c>
      <c r="M14956" s="2">
        <v>3213460301</v>
      </c>
    </row>
    <row r="14957" spans="1:13" x14ac:dyDescent="0.2">
      <c r="A14957" s="2">
        <v>15007</v>
      </c>
      <c r="B14957" s="2">
        <v>52147191</v>
      </c>
      <c r="C14957" s="2" t="s">
        <v>1685</v>
      </c>
      <c r="D14957" s="2">
        <v>52147191</v>
      </c>
      <c r="E14957" s="2">
        <v>3002500091</v>
      </c>
      <c r="F14957" s="2">
        <v>52147191</v>
      </c>
      <c r="G14957" s="2" t="s">
        <v>1686</v>
      </c>
      <c r="H14957" s="2" t="s">
        <v>13</v>
      </c>
      <c r="I14957" s="2" t="s">
        <v>147</v>
      </c>
      <c r="J14957" s="2">
        <v>3</v>
      </c>
      <c r="K14957" s="2" t="s">
        <v>1348</v>
      </c>
      <c r="L14957" s="2" t="s">
        <v>1674</v>
      </c>
      <c r="M14957" s="2">
        <v>3006008144</v>
      </c>
    </row>
    <row r="14958" spans="1:13" x14ac:dyDescent="0.2">
      <c r="A14958" s="2">
        <v>15008</v>
      </c>
      <c r="B14958" s="2">
        <v>36560457</v>
      </c>
      <c r="C14958" s="2" t="s">
        <v>1779</v>
      </c>
      <c r="D14958" s="2">
        <v>36560457</v>
      </c>
      <c r="E14958" s="2">
        <v>3017108147</v>
      </c>
      <c r="F14958" s="2">
        <v>36560457</v>
      </c>
      <c r="G14958" s="2" t="s">
        <v>1780</v>
      </c>
      <c r="H14958" s="2" t="s">
        <v>13</v>
      </c>
      <c r="I14958" s="2" t="s">
        <v>88</v>
      </c>
      <c r="J14958" s="2">
        <v>13</v>
      </c>
      <c r="K14958" s="2" t="s">
        <v>645</v>
      </c>
      <c r="L14958" s="2" t="s">
        <v>1778</v>
      </c>
      <c r="M14958" s="2">
        <v>3004152176</v>
      </c>
    </row>
    <row r="14959" spans="1:13" x14ac:dyDescent="0.2">
      <c r="A14959" s="2">
        <v>15009</v>
      </c>
      <c r="B14959" s="2">
        <v>1082893143</v>
      </c>
      <c r="C14959" s="2" t="s">
        <v>12308</v>
      </c>
      <c r="D14959" s="2">
        <v>1082893143</v>
      </c>
      <c r="E14959" s="2">
        <v>3045548849</v>
      </c>
      <c r="F14959" s="2">
        <v>1082893143</v>
      </c>
      <c r="G14959" s="2" t="s">
        <v>12309</v>
      </c>
      <c r="H14959" s="2" t="s">
        <v>13</v>
      </c>
      <c r="I14959" s="2" t="s">
        <v>546</v>
      </c>
      <c r="J14959" s="2">
        <v>10</v>
      </c>
      <c r="K14959" s="2" t="s">
        <v>22</v>
      </c>
      <c r="L14959" s="2" t="s">
        <v>12272</v>
      </c>
      <c r="M14959" s="2">
        <v>3145933959</v>
      </c>
    </row>
    <row r="14960" spans="1:13" x14ac:dyDescent="0.2">
      <c r="A14960" s="2">
        <v>15010</v>
      </c>
      <c r="B14960" s="2">
        <v>1004367988</v>
      </c>
      <c r="C14960" s="2" t="s">
        <v>32235</v>
      </c>
      <c r="D14960" s="2">
        <v>1004367988</v>
      </c>
      <c r="E14960" s="2">
        <v>3043318587</v>
      </c>
      <c r="F14960" s="2">
        <v>1004367988</v>
      </c>
      <c r="G14960" s="2" t="s">
        <v>8247</v>
      </c>
      <c r="H14960" s="2" t="s">
        <v>13</v>
      </c>
      <c r="I14960" s="2" t="s">
        <v>310</v>
      </c>
      <c r="J14960" s="2">
        <v>18</v>
      </c>
      <c r="K14960" s="2" t="s">
        <v>196</v>
      </c>
      <c r="L14960" s="2" t="s">
        <v>28967</v>
      </c>
      <c r="M14960" s="2">
        <v>3009081976</v>
      </c>
    </row>
    <row r="14961" spans="1:13" x14ac:dyDescent="0.2">
      <c r="A14961" s="2">
        <v>15011</v>
      </c>
      <c r="B14961" s="2">
        <v>36694500</v>
      </c>
      <c r="C14961" s="2" t="s">
        <v>32236</v>
      </c>
      <c r="D14961" s="2">
        <v>36694500</v>
      </c>
      <c r="E14961" s="2">
        <v>3013533623</v>
      </c>
      <c r="F14961" s="2">
        <v>36694500</v>
      </c>
      <c r="G14961" s="2" t="s">
        <v>18542</v>
      </c>
      <c r="H14961" s="2" t="s">
        <v>13</v>
      </c>
      <c r="I14961" s="2" t="s">
        <v>153</v>
      </c>
      <c r="J14961" s="2">
        <v>14</v>
      </c>
      <c r="K14961" s="2" t="s">
        <v>645</v>
      </c>
      <c r="L14961" s="2" t="s">
        <v>18545</v>
      </c>
      <c r="M14961" s="2">
        <v>3017280388</v>
      </c>
    </row>
    <row r="14962" spans="1:13" x14ac:dyDescent="0.2">
      <c r="A14962" s="2">
        <v>15012</v>
      </c>
      <c r="B14962" s="2">
        <v>57429323</v>
      </c>
      <c r="C14962" s="2" t="s">
        <v>4438</v>
      </c>
      <c r="D14962" s="2">
        <v>57429323</v>
      </c>
      <c r="E14962" s="2">
        <v>3016877644</v>
      </c>
      <c r="F14962" s="2">
        <v>57429323</v>
      </c>
      <c r="G14962" s="2" t="s">
        <v>4439</v>
      </c>
      <c r="H14962" s="2" t="s">
        <v>13</v>
      </c>
      <c r="I14962" s="2" t="s">
        <v>271</v>
      </c>
      <c r="J14962" s="2">
        <v>15</v>
      </c>
      <c r="K14962" s="2" t="s">
        <v>22</v>
      </c>
      <c r="L14962" s="2" t="s">
        <v>4418</v>
      </c>
      <c r="M14962" s="2">
        <v>3123397802</v>
      </c>
    </row>
    <row r="14963" spans="1:13" x14ac:dyDescent="0.2">
      <c r="A14963" s="2">
        <v>15013</v>
      </c>
      <c r="B14963" s="2">
        <v>36540718</v>
      </c>
      <c r="C14963" s="2" t="s">
        <v>2692</v>
      </c>
      <c r="D14963" s="2">
        <v>36540718</v>
      </c>
      <c r="E14963" s="2">
        <v>3016963721</v>
      </c>
      <c r="F14963" s="2">
        <v>36540718</v>
      </c>
      <c r="G14963" s="2" t="s">
        <v>304</v>
      </c>
      <c r="H14963" s="2" t="s">
        <v>13</v>
      </c>
      <c r="I14963" s="2" t="s">
        <v>271</v>
      </c>
      <c r="J14963" s="2">
        <v>10</v>
      </c>
      <c r="K14963" s="2" t="s">
        <v>2690</v>
      </c>
      <c r="L14963" s="2" t="s">
        <v>2691</v>
      </c>
      <c r="M14963" s="2">
        <v>3023216708</v>
      </c>
    </row>
    <row r="14964" spans="1:13" x14ac:dyDescent="0.2">
      <c r="A14964" s="2">
        <v>15014</v>
      </c>
      <c r="B14964" s="2">
        <v>1004354335</v>
      </c>
      <c r="C14964" s="2" t="s">
        <v>1960</v>
      </c>
      <c r="D14964" s="2">
        <v>1004354335</v>
      </c>
      <c r="E14964" s="2">
        <v>3015431137</v>
      </c>
      <c r="F14964" s="2">
        <v>1004354335</v>
      </c>
      <c r="G14964" s="2" t="s">
        <v>1943</v>
      </c>
      <c r="H14964" s="2" t="s">
        <v>13</v>
      </c>
      <c r="I14964" s="2" t="s">
        <v>32</v>
      </c>
      <c r="J14964" s="2">
        <v>12</v>
      </c>
      <c r="K14964" s="2" t="s">
        <v>22</v>
      </c>
      <c r="L14964" s="2" t="s">
        <v>1939</v>
      </c>
      <c r="M14964" s="2">
        <v>3013442336</v>
      </c>
    </row>
    <row r="14965" spans="1:13" x14ac:dyDescent="0.2">
      <c r="A14965" s="2">
        <v>15015</v>
      </c>
      <c r="B14965" s="2">
        <v>36529649</v>
      </c>
      <c r="C14965" s="2" t="s">
        <v>23371</v>
      </c>
      <c r="D14965" s="2">
        <v>36529649</v>
      </c>
      <c r="E14965" s="2">
        <v>3155020971</v>
      </c>
      <c r="F14965" s="2">
        <v>36529649</v>
      </c>
      <c r="G14965" s="2" t="s">
        <v>1374</v>
      </c>
      <c r="H14965" s="2" t="s">
        <v>13</v>
      </c>
      <c r="I14965" s="2" t="s">
        <v>52</v>
      </c>
      <c r="J14965" s="2">
        <v>13</v>
      </c>
      <c r="K14965" s="2" t="s">
        <v>34</v>
      </c>
      <c r="L14965" s="2" t="s">
        <v>23361</v>
      </c>
      <c r="M14965" s="2">
        <v>3007782164</v>
      </c>
    </row>
    <row r="14966" spans="1:13" x14ac:dyDescent="0.2">
      <c r="A14966" s="2">
        <v>15016</v>
      </c>
      <c r="B14966" s="2">
        <v>57296018</v>
      </c>
      <c r="C14966" s="2" t="s">
        <v>32237</v>
      </c>
      <c r="D14966" s="2">
        <v>57296018</v>
      </c>
      <c r="E14966" s="2">
        <v>3046564407</v>
      </c>
      <c r="F14966" s="2">
        <v>57296018</v>
      </c>
      <c r="G14966" s="2" t="s">
        <v>2791</v>
      </c>
      <c r="H14966" s="2" t="s">
        <v>13</v>
      </c>
      <c r="I14966" s="2" t="s">
        <v>62</v>
      </c>
      <c r="J14966" s="2">
        <v>17</v>
      </c>
      <c r="K14966" s="2" t="s">
        <v>27</v>
      </c>
      <c r="L14966" s="2" t="s">
        <v>2806</v>
      </c>
      <c r="M14966" s="2">
        <v>3008917419</v>
      </c>
    </row>
    <row r="14967" spans="1:13" x14ac:dyDescent="0.2">
      <c r="A14967" s="2">
        <v>15017</v>
      </c>
      <c r="B14967" s="2">
        <v>1083043990</v>
      </c>
      <c r="C14967" s="2" t="s">
        <v>32238</v>
      </c>
      <c r="D14967" s="2">
        <v>1083043990</v>
      </c>
      <c r="E14967" s="2">
        <v>3148154831</v>
      </c>
      <c r="F14967" s="2">
        <v>1083043990</v>
      </c>
      <c r="G14967" s="2" t="s">
        <v>19391</v>
      </c>
      <c r="H14967" s="2" t="s">
        <v>13</v>
      </c>
      <c r="I14967" s="2" t="s">
        <v>55</v>
      </c>
      <c r="J14967" s="2">
        <v>26</v>
      </c>
      <c r="K14967" s="2" t="s">
        <v>262</v>
      </c>
      <c r="L14967" s="2" t="s">
        <v>19484</v>
      </c>
      <c r="M14967" s="2">
        <v>3006898514</v>
      </c>
    </row>
    <row r="14968" spans="1:13" x14ac:dyDescent="0.2">
      <c r="A14968" s="2">
        <v>15018</v>
      </c>
      <c r="B14968" s="2">
        <v>1082845702</v>
      </c>
      <c r="C14968" s="2" t="s">
        <v>20262</v>
      </c>
      <c r="D14968" s="2">
        <v>1082845702</v>
      </c>
      <c r="E14968" s="2" t="s">
        <v>266</v>
      </c>
      <c r="F14968" s="2">
        <v>1082845702</v>
      </c>
      <c r="G14968" s="2" t="s">
        <v>266</v>
      </c>
      <c r="H14968" s="2" t="s">
        <v>13</v>
      </c>
      <c r="I14968" s="2" t="s">
        <v>134</v>
      </c>
      <c r="J14968" s="2">
        <v>10</v>
      </c>
      <c r="K14968" s="8" t="s">
        <v>148</v>
      </c>
      <c r="L14968" s="2" t="s">
        <v>20262</v>
      </c>
      <c r="M14968" s="2" t="s">
        <v>266</v>
      </c>
    </row>
    <row r="14969" spans="1:13" x14ac:dyDescent="0.2">
      <c r="A14969" s="2">
        <v>15019</v>
      </c>
      <c r="B14969" s="2">
        <v>1082897328</v>
      </c>
      <c r="C14969" s="2" t="s">
        <v>13691</v>
      </c>
      <c r="D14969" s="2">
        <v>1082897328</v>
      </c>
      <c r="E14969" s="2">
        <v>3022695551</v>
      </c>
      <c r="F14969" s="2">
        <v>1082897328</v>
      </c>
      <c r="G14969" s="2" t="s">
        <v>10507</v>
      </c>
      <c r="H14969" s="2" t="s">
        <v>13</v>
      </c>
      <c r="I14969" s="2" t="s">
        <v>21</v>
      </c>
      <c r="J14969" s="2">
        <v>13</v>
      </c>
      <c r="K14969" s="2" t="s">
        <v>22</v>
      </c>
      <c r="L14969" s="2" t="s">
        <v>13676</v>
      </c>
      <c r="M14969" s="2">
        <v>3003418187</v>
      </c>
    </row>
    <row r="14970" spans="1:13" x14ac:dyDescent="0.2">
      <c r="A14970" s="2">
        <v>15020</v>
      </c>
      <c r="B14970" s="2">
        <v>1082945083</v>
      </c>
      <c r="C14970" s="2" t="s">
        <v>20084</v>
      </c>
      <c r="D14970" s="2">
        <v>1082945083</v>
      </c>
      <c r="E14970" s="2">
        <v>3008559957</v>
      </c>
      <c r="F14970" s="2">
        <v>1082945083</v>
      </c>
      <c r="G14970" s="2" t="s">
        <v>276</v>
      </c>
      <c r="H14970" s="2" t="s">
        <v>13</v>
      </c>
      <c r="I14970" s="2" t="s">
        <v>254</v>
      </c>
      <c r="J14970" s="2">
        <v>17</v>
      </c>
      <c r="K14970" s="2" t="s">
        <v>15</v>
      </c>
      <c r="L14970" s="2" t="s">
        <v>20064</v>
      </c>
      <c r="M14970" s="2">
        <v>3024490616</v>
      </c>
    </row>
    <row r="14971" spans="1:13" x14ac:dyDescent="0.2">
      <c r="A14971" s="2">
        <v>15021</v>
      </c>
      <c r="B14971" s="2">
        <v>1082995054</v>
      </c>
      <c r="C14971" s="2" t="s">
        <v>20794</v>
      </c>
      <c r="D14971" s="2">
        <v>1082995054</v>
      </c>
      <c r="E14971" s="2">
        <v>3023248986</v>
      </c>
      <c r="F14971" s="2">
        <v>1082995054</v>
      </c>
      <c r="G14971" s="2" t="s">
        <v>20795</v>
      </c>
      <c r="H14971" s="2" t="s">
        <v>13</v>
      </c>
      <c r="I14971" s="2" t="s">
        <v>110</v>
      </c>
      <c r="J14971" s="2">
        <v>7</v>
      </c>
      <c r="K14971" s="2" t="s">
        <v>215</v>
      </c>
      <c r="L14971" s="2" t="s">
        <v>20769</v>
      </c>
      <c r="M14971" s="2">
        <v>3001141303</v>
      </c>
    </row>
    <row r="14972" spans="1:13" x14ac:dyDescent="0.2">
      <c r="A14972" s="2">
        <v>15022</v>
      </c>
      <c r="B14972" s="2">
        <v>1004357272</v>
      </c>
      <c r="C14972" s="2" t="s">
        <v>26632</v>
      </c>
      <c r="D14972" s="2">
        <v>1004357272</v>
      </c>
      <c r="E14972" s="2">
        <v>3023024141</v>
      </c>
      <c r="F14972" s="2">
        <v>1004357272</v>
      </c>
      <c r="G14972" s="2" t="s">
        <v>26622</v>
      </c>
      <c r="H14972" s="2" t="s">
        <v>13</v>
      </c>
      <c r="I14972" s="2" t="s">
        <v>122</v>
      </c>
      <c r="J14972" s="2">
        <v>13</v>
      </c>
      <c r="K14972" s="2" t="s">
        <v>34</v>
      </c>
      <c r="L14972" s="2" t="s">
        <v>26617</v>
      </c>
      <c r="M14972" s="2">
        <v>3125492120</v>
      </c>
    </row>
    <row r="14973" spans="1:13" x14ac:dyDescent="0.2">
      <c r="A14973" s="2">
        <v>15023</v>
      </c>
      <c r="B14973" s="2">
        <v>1083014</v>
      </c>
      <c r="C14973" s="2" t="s">
        <v>25702</v>
      </c>
      <c r="D14973" s="2">
        <v>1083014</v>
      </c>
      <c r="E14973" s="2">
        <v>3002348626</v>
      </c>
      <c r="F14973" s="2">
        <v>1083014</v>
      </c>
      <c r="G14973" s="2" t="s">
        <v>11185</v>
      </c>
      <c r="H14973" s="2" t="s">
        <v>13</v>
      </c>
      <c r="I14973" s="2" t="s">
        <v>100</v>
      </c>
      <c r="J14973" s="2">
        <v>10</v>
      </c>
      <c r="K14973" s="2" t="s">
        <v>1385</v>
      </c>
      <c r="L14973" s="2" t="s">
        <v>25703</v>
      </c>
      <c r="M14973" s="2">
        <v>3012312150</v>
      </c>
    </row>
    <row r="14974" spans="1:13" x14ac:dyDescent="0.2">
      <c r="A14974" s="2">
        <v>15024</v>
      </c>
      <c r="B14974" s="2">
        <v>1004363957</v>
      </c>
      <c r="C14974" s="2" t="s">
        <v>22464</v>
      </c>
      <c r="D14974" s="2">
        <v>1004363957</v>
      </c>
      <c r="E14974" s="2">
        <v>3015726317</v>
      </c>
      <c r="F14974" s="2">
        <v>1004363957</v>
      </c>
      <c r="G14974" s="2" t="s">
        <v>22465</v>
      </c>
      <c r="H14974" s="2" t="s">
        <v>13</v>
      </c>
      <c r="I14974" s="2" t="s">
        <v>122</v>
      </c>
      <c r="J14974" s="2">
        <v>14</v>
      </c>
      <c r="K14974" s="2" t="s">
        <v>554</v>
      </c>
      <c r="L14974" s="2" t="s">
        <v>22468</v>
      </c>
      <c r="M14974" s="2">
        <v>3208256616</v>
      </c>
    </row>
    <row r="14975" spans="1:13" x14ac:dyDescent="0.2">
      <c r="A14975" s="2">
        <v>15025</v>
      </c>
      <c r="B14975" s="2">
        <v>1083572185</v>
      </c>
      <c r="C14975" s="2" t="s">
        <v>22460</v>
      </c>
      <c r="D14975" s="2">
        <v>1083572185</v>
      </c>
      <c r="E14975" s="2" t="s">
        <v>22425</v>
      </c>
      <c r="F14975" s="2">
        <v>1083572185</v>
      </c>
      <c r="G14975" s="2" t="s">
        <v>22461</v>
      </c>
      <c r="H14975" s="2" t="s">
        <v>2280</v>
      </c>
      <c r="I14975" s="2" t="s">
        <v>6158</v>
      </c>
      <c r="J14975" s="2">
        <v>14</v>
      </c>
      <c r="K14975" s="2" t="s">
        <v>231</v>
      </c>
      <c r="L14975" s="2" t="s">
        <v>22416</v>
      </c>
      <c r="M14975" s="2">
        <v>3012484131</v>
      </c>
    </row>
    <row r="14976" spans="1:13" x14ac:dyDescent="0.2">
      <c r="A14976" s="2">
        <v>15026</v>
      </c>
      <c r="B14976" s="2">
        <v>1079910959</v>
      </c>
      <c r="C14976" s="2" t="s">
        <v>20225</v>
      </c>
      <c r="D14976" s="2">
        <v>1079910959</v>
      </c>
      <c r="E14976" s="2">
        <v>3145433478</v>
      </c>
      <c r="F14976" s="2">
        <v>1079910959</v>
      </c>
      <c r="G14976" s="2" t="s">
        <v>20226</v>
      </c>
      <c r="H14976" s="2" t="s">
        <v>2280</v>
      </c>
      <c r="I14976" s="2" t="s">
        <v>2281</v>
      </c>
      <c r="J14976" s="2">
        <v>9</v>
      </c>
      <c r="K14976" s="2" t="s">
        <v>231</v>
      </c>
      <c r="L14976" s="2" t="s">
        <v>20197</v>
      </c>
      <c r="M14976" s="2">
        <v>3245264392</v>
      </c>
    </row>
    <row r="14977" spans="1:13" x14ac:dyDescent="0.2">
      <c r="A14977" s="2">
        <v>15027</v>
      </c>
      <c r="B14977" s="2">
        <v>1235538859</v>
      </c>
      <c r="C14977" s="2" t="s">
        <v>23845</v>
      </c>
      <c r="D14977" s="2">
        <v>1235538859</v>
      </c>
      <c r="E14977" s="2">
        <v>3042859045</v>
      </c>
      <c r="F14977" s="2">
        <v>1235538859</v>
      </c>
      <c r="G14977" s="2" t="s">
        <v>23838</v>
      </c>
      <c r="H14977" s="2" t="s">
        <v>13</v>
      </c>
      <c r="I14977" s="2" t="s">
        <v>100</v>
      </c>
      <c r="J14977" s="2">
        <v>23</v>
      </c>
      <c r="K14977" s="2" t="s">
        <v>19</v>
      </c>
      <c r="L14977" s="2" t="s">
        <v>23814</v>
      </c>
      <c r="M14977" s="2">
        <v>3004833729</v>
      </c>
    </row>
    <row r="14978" spans="1:13" x14ac:dyDescent="0.2">
      <c r="A14978" s="2">
        <v>15028</v>
      </c>
      <c r="B14978" s="2">
        <v>1010046654</v>
      </c>
      <c r="C14978" s="2" t="s">
        <v>32239</v>
      </c>
      <c r="D14978" s="2">
        <v>1010046654</v>
      </c>
      <c r="E14978" s="2">
        <v>3022669539</v>
      </c>
      <c r="F14978" s="2">
        <v>1010046654</v>
      </c>
      <c r="G14978" s="2" t="s">
        <v>27032</v>
      </c>
      <c r="H14978" s="2" t="s">
        <v>13</v>
      </c>
      <c r="I14978" s="2" t="s">
        <v>52</v>
      </c>
      <c r="K14978" s="2" t="s">
        <v>645</v>
      </c>
      <c r="L14978" s="2" t="s">
        <v>27027</v>
      </c>
      <c r="M14978" s="2">
        <v>3008668777</v>
      </c>
    </row>
    <row r="14979" spans="1:13" x14ac:dyDescent="0.2">
      <c r="A14979" s="2">
        <v>15029</v>
      </c>
      <c r="B14979" s="2">
        <v>1004354886</v>
      </c>
      <c r="C14979" s="2" t="s">
        <v>32240</v>
      </c>
      <c r="D14979" s="2">
        <v>1004354886</v>
      </c>
      <c r="E14979" s="2">
        <v>3023923736</v>
      </c>
      <c r="F14979" s="2">
        <v>1004354886</v>
      </c>
      <c r="G14979" s="2" t="s">
        <v>2841</v>
      </c>
      <c r="H14979" s="2" t="s">
        <v>13</v>
      </c>
      <c r="I14979" s="2" t="s">
        <v>327</v>
      </c>
      <c r="J14979" s="2">
        <v>13</v>
      </c>
      <c r="K14979" s="2" t="s">
        <v>2690</v>
      </c>
      <c r="L14979" s="2" t="s">
        <v>16708</v>
      </c>
      <c r="M14979" s="2">
        <v>3044859842</v>
      </c>
    </row>
    <row r="14980" spans="1:13" x14ac:dyDescent="0.2">
      <c r="A14980" s="2">
        <v>15030</v>
      </c>
      <c r="B14980" s="2">
        <v>1007116751</v>
      </c>
      <c r="C14980" s="2" t="s">
        <v>32241</v>
      </c>
      <c r="D14980" s="2">
        <v>1007116751</v>
      </c>
      <c r="E14980" s="2">
        <v>3013958732</v>
      </c>
      <c r="F14980" s="2">
        <v>1007116751</v>
      </c>
      <c r="G14980" s="2" t="s">
        <v>1520</v>
      </c>
      <c r="H14980" s="2" t="s">
        <v>13</v>
      </c>
      <c r="I14980" s="2" t="s">
        <v>14</v>
      </c>
      <c r="J14980" s="2">
        <v>22</v>
      </c>
      <c r="K14980" s="2" t="s">
        <v>715</v>
      </c>
      <c r="L14980" s="2" t="s">
        <v>27317</v>
      </c>
      <c r="M14980" s="2">
        <v>3015655635</v>
      </c>
    </row>
    <row r="14981" spans="1:13" x14ac:dyDescent="0.2">
      <c r="A14981" s="2">
        <v>15031</v>
      </c>
      <c r="B14981" s="2">
        <v>1081827765</v>
      </c>
      <c r="C14981" s="2" t="s">
        <v>14002</v>
      </c>
      <c r="D14981" s="2">
        <v>1081827765</v>
      </c>
      <c r="E14981" s="2" t="s">
        <v>14003</v>
      </c>
      <c r="F14981" s="2">
        <v>1081827765</v>
      </c>
      <c r="G14981" s="2" t="s">
        <v>2455</v>
      </c>
      <c r="H14981" s="2" t="s">
        <v>13</v>
      </c>
      <c r="I14981" s="2" t="s">
        <v>897</v>
      </c>
      <c r="J14981" s="2" t="s">
        <v>1173</v>
      </c>
      <c r="K14981" s="2" t="s">
        <v>15</v>
      </c>
      <c r="L14981" s="2" t="s">
        <v>13999</v>
      </c>
      <c r="M14981" s="2">
        <v>3017965697</v>
      </c>
    </row>
    <row r="14982" spans="1:13" x14ac:dyDescent="0.2">
      <c r="A14982" s="2">
        <v>15032</v>
      </c>
      <c r="B14982" s="2">
        <v>1082962202</v>
      </c>
      <c r="C14982" s="2" t="s">
        <v>14004</v>
      </c>
      <c r="D14982" s="2">
        <v>1082962202</v>
      </c>
      <c r="E14982" s="2">
        <v>3243453643</v>
      </c>
      <c r="F14982" s="2">
        <v>1082962202</v>
      </c>
      <c r="G14982" s="2" t="s">
        <v>2455</v>
      </c>
      <c r="H14982" s="2" t="s">
        <v>13</v>
      </c>
      <c r="I14982" s="2" t="s">
        <v>25</v>
      </c>
      <c r="J14982" s="2">
        <v>16</v>
      </c>
      <c r="K14982" s="2" t="s">
        <v>15</v>
      </c>
      <c r="L14982" s="2" t="s">
        <v>13999</v>
      </c>
      <c r="M14982" s="2">
        <v>3017965697</v>
      </c>
    </row>
    <row r="14983" spans="1:13" x14ac:dyDescent="0.2">
      <c r="A14983" s="2">
        <v>15033</v>
      </c>
      <c r="B14983" s="2">
        <v>1082864842</v>
      </c>
      <c r="C14983" s="2" t="s">
        <v>13505</v>
      </c>
      <c r="D14983" s="2">
        <v>1082864842</v>
      </c>
      <c r="E14983" s="2">
        <v>3023639852</v>
      </c>
      <c r="F14983" s="2">
        <v>1082864842</v>
      </c>
      <c r="G14983" s="2" t="s">
        <v>13506</v>
      </c>
      <c r="H14983" s="2" t="s">
        <v>13</v>
      </c>
      <c r="I14983" s="2" t="s">
        <v>134</v>
      </c>
      <c r="J14983" s="2">
        <v>15</v>
      </c>
      <c r="K14983" s="2" t="s">
        <v>215</v>
      </c>
      <c r="L14983" s="2" t="s">
        <v>13513</v>
      </c>
      <c r="M14983" s="2">
        <v>3042995622</v>
      </c>
    </row>
    <row r="14984" spans="1:13" x14ac:dyDescent="0.2">
      <c r="A14984" s="2">
        <v>15034</v>
      </c>
      <c r="B14984" s="2">
        <v>1082903341</v>
      </c>
      <c r="C14984" s="2" t="s">
        <v>5358</v>
      </c>
      <c r="D14984" s="2">
        <v>1082903341</v>
      </c>
      <c r="E14984" s="2">
        <v>3008956264</v>
      </c>
      <c r="F14984" s="2">
        <v>1082903341</v>
      </c>
      <c r="G14984" s="2" t="s">
        <v>5333</v>
      </c>
      <c r="H14984" s="2" t="s">
        <v>13</v>
      </c>
      <c r="I14984" s="2" t="s">
        <v>18</v>
      </c>
      <c r="J14984" s="2">
        <v>11</v>
      </c>
      <c r="K14984" s="2" t="s">
        <v>294</v>
      </c>
      <c r="L14984" s="2" t="s">
        <v>5334</v>
      </c>
      <c r="M14984" s="2">
        <v>3015110726</v>
      </c>
    </row>
    <row r="14985" spans="1:13" x14ac:dyDescent="0.2">
      <c r="A14985" s="2">
        <v>15035</v>
      </c>
      <c r="B14985" s="2">
        <v>1004463347</v>
      </c>
      <c r="C14985" s="2" t="s">
        <v>32242</v>
      </c>
      <c r="D14985" s="2">
        <v>1004463347</v>
      </c>
      <c r="E14985" s="2">
        <v>3214981541</v>
      </c>
      <c r="F14985" s="2">
        <v>1004463347</v>
      </c>
      <c r="G14985" s="2" t="s">
        <v>23682</v>
      </c>
      <c r="H14985" s="2" t="s">
        <v>13</v>
      </c>
      <c r="I14985" s="2" t="s">
        <v>790</v>
      </c>
      <c r="J14985" s="2">
        <v>3</v>
      </c>
      <c r="K14985" s="2" t="s">
        <v>294</v>
      </c>
      <c r="L14985" s="2" t="s">
        <v>29071</v>
      </c>
      <c r="M14985" s="2">
        <v>3183739749</v>
      </c>
    </row>
    <row r="14986" spans="1:13" x14ac:dyDescent="0.2">
      <c r="A14986" s="2">
        <v>15036</v>
      </c>
      <c r="B14986" s="2">
        <v>10830224810</v>
      </c>
      <c r="C14986" s="2" t="s">
        <v>23658</v>
      </c>
      <c r="D14986" s="2">
        <v>10830224810</v>
      </c>
      <c r="E14986" s="2">
        <v>3218014006</v>
      </c>
      <c r="F14986" s="2">
        <v>10830224810</v>
      </c>
      <c r="G14986" s="2" t="s">
        <v>23648</v>
      </c>
      <c r="H14986" s="2" t="s">
        <v>13</v>
      </c>
      <c r="I14986" s="2" t="s">
        <v>47</v>
      </c>
      <c r="J14986" s="2">
        <v>18</v>
      </c>
      <c r="K14986" s="2" t="s">
        <v>15</v>
      </c>
      <c r="L14986" s="2" t="s">
        <v>23637</v>
      </c>
      <c r="M14986" s="2">
        <v>6054324950</v>
      </c>
    </row>
    <row r="14987" spans="1:13" x14ac:dyDescent="0.2">
      <c r="A14987" s="2">
        <v>15037</v>
      </c>
      <c r="B14987" s="2">
        <v>1083019456</v>
      </c>
      <c r="C14987" s="2" t="s">
        <v>19270</v>
      </c>
      <c r="D14987" s="2">
        <v>1083019456</v>
      </c>
      <c r="E14987" s="2">
        <v>3046569140</v>
      </c>
      <c r="F14987" s="2">
        <v>1083019456</v>
      </c>
      <c r="G14987" s="2" t="s">
        <v>19242</v>
      </c>
      <c r="H14987" s="2" t="s">
        <v>13</v>
      </c>
      <c r="I14987" s="2" t="s">
        <v>64</v>
      </c>
      <c r="J14987" s="2">
        <v>25</v>
      </c>
      <c r="K14987" s="2" t="s">
        <v>709</v>
      </c>
      <c r="L14987" s="2" t="s">
        <v>19238</v>
      </c>
      <c r="M14987" s="2">
        <v>3022922369</v>
      </c>
    </row>
    <row r="14988" spans="1:13" x14ac:dyDescent="0.2">
      <c r="A14988" s="2">
        <v>15038</v>
      </c>
      <c r="B14988" s="2">
        <v>1004424672</v>
      </c>
      <c r="C14988" s="2" t="s">
        <v>14189</v>
      </c>
      <c r="D14988" s="2">
        <v>1004424672</v>
      </c>
      <c r="E14988" s="2">
        <v>3003148536</v>
      </c>
      <c r="F14988" s="2">
        <v>1004424672</v>
      </c>
      <c r="G14988" s="2" t="s">
        <v>14164</v>
      </c>
      <c r="H14988" s="2" t="s">
        <v>13</v>
      </c>
      <c r="I14988" s="2" t="s">
        <v>14</v>
      </c>
      <c r="J14988" s="2">
        <v>27</v>
      </c>
      <c r="K14988" s="2" t="s">
        <v>22</v>
      </c>
      <c r="L14988" s="2" t="s">
        <v>14162</v>
      </c>
      <c r="M14988" s="2">
        <v>3005649864</v>
      </c>
    </row>
    <row r="14989" spans="1:13" x14ac:dyDescent="0.2">
      <c r="A14989" s="2">
        <v>15039</v>
      </c>
      <c r="B14989" s="2">
        <v>1004356217</v>
      </c>
      <c r="C14989" s="2" t="s">
        <v>28910</v>
      </c>
      <c r="D14989" s="2">
        <v>1004356217</v>
      </c>
      <c r="E14989" s="2">
        <v>3024338568</v>
      </c>
      <c r="F14989" s="2">
        <v>1004356217</v>
      </c>
      <c r="G14989" s="2" t="s">
        <v>28073</v>
      </c>
      <c r="H14989" s="2" t="s">
        <v>13</v>
      </c>
      <c r="I14989" s="2" t="s">
        <v>14</v>
      </c>
      <c r="K14989" s="2" t="s">
        <v>1885</v>
      </c>
      <c r="L14989" s="2" t="s">
        <v>28898</v>
      </c>
      <c r="M14989" s="2">
        <v>3113774477</v>
      </c>
    </row>
    <row r="14990" spans="1:13" x14ac:dyDescent="0.2">
      <c r="A14990" s="2">
        <v>15040</v>
      </c>
      <c r="B14990" s="2">
        <v>1082836019</v>
      </c>
      <c r="C14990" s="2" t="s">
        <v>7785</v>
      </c>
      <c r="D14990" s="2">
        <v>1082836019</v>
      </c>
      <c r="E14990" s="2">
        <v>3017400035</v>
      </c>
      <c r="F14990" s="2">
        <v>1082836019</v>
      </c>
      <c r="G14990" s="2" t="s">
        <v>7786</v>
      </c>
      <c r="H14990" s="2" t="s">
        <v>13</v>
      </c>
      <c r="I14990" s="2" t="s">
        <v>88</v>
      </c>
      <c r="J14990" s="2">
        <v>26</v>
      </c>
      <c r="K14990" s="2" t="s">
        <v>709</v>
      </c>
      <c r="L14990" s="2" t="s">
        <v>7758</v>
      </c>
      <c r="M14990" s="2">
        <v>3126633311</v>
      </c>
    </row>
    <row r="14991" spans="1:13" x14ac:dyDescent="0.2">
      <c r="A14991" s="2">
        <v>15041</v>
      </c>
      <c r="B14991" s="2">
        <v>1143467202</v>
      </c>
      <c r="C14991" s="2" t="s">
        <v>32243</v>
      </c>
      <c r="D14991" s="2">
        <v>1143467202</v>
      </c>
      <c r="E14991" s="2">
        <v>3173979179</v>
      </c>
      <c r="F14991" s="2">
        <v>1143467202</v>
      </c>
      <c r="G14991" s="2" t="s">
        <v>18906</v>
      </c>
      <c r="H14991" s="2" t="s">
        <v>13</v>
      </c>
      <c r="I14991" s="2" t="s">
        <v>120</v>
      </c>
      <c r="J14991" s="2" t="s">
        <v>1198</v>
      </c>
      <c r="K14991" s="2" t="s">
        <v>1385</v>
      </c>
      <c r="L14991" s="2" t="s">
        <v>29042</v>
      </c>
      <c r="M14991" s="2">
        <v>3106531901</v>
      </c>
    </row>
    <row r="14992" spans="1:13" x14ac:dyDescent="0.2">
      <c r="A14992" s="2">
        <v>15042</v>
      </c>
      <c r="B14992" s="2">
        <v>1042241029</v>
      </c>
      <c r="C14992" s="2" t="s">
        <v>13630</v>
      </c>
      <c r="D14992" s="2">
        <v>1042241029</v>
      </c>
      <c r="E14992" s="2">
        <v>3023069356</v>
      </c>
      <c r="F14992" s="2">
        <v>1042241029</v>
      </c>
      <c r="G14992" s="2" t="s">
        <v>9674</v>
      </c>
      <c r="H14992" s="2" t="s">
        <v>13</v>
      </c>
      <c r="I14992" s="2" t="s">
        <v>168</v>
      </c>
      <c r="J14992" s="2">
        <v>6</v>
      </c>
      <c r="K14992" s="2" t="s">
        <v>19</v>
      </c>
      <c r="L14992" s="2" t="s">
        <v>13610</v>
      </c>
      <c r="M14992" s="2">
        <v>3005301345</v>
      </c>
    </row>
    <row r="14993" spans="1:13" x14ac:dyDescent="0.2">
      <c r="A14993" s="2">
        <v>15043</v>
      </c>
      <c r="B14993" s="2">
        <v>1004378364</v>
      </c>
      <c r="C14993" s="2" t="s">
        <v>32244</v>
      </c>
      <c r="D14993" s="2">
        <v>1004378364</v>
      </c>
      <c r="E14993" s="2">
        <v>3022671372</v>
      </c>
      <c r="F14993" s="2">
        <v>1004378364</v>
      </c>
      <c r="G14993" s="2" t="s">
        <v>6648</v>
      </c>
      <c r="H14993" s="2" t="s">
        <v>13</v>
      </c>
      <c r="I14993" s="2" t="s">
        <v>397</v>
      </c>
      <c r="J14993" s="2">
        <v>5</v>
      </c>
      <c r="K14993" s="2" t="s">
        <v>196</v>
      </c>
      <c r="L14993" s="2" t="s">
        <v>6617</v>
      </c>
      <c r="M14993" s="2">
        <v>3182649362</v>
      </c>
    </row>
    <row r="14994" spans="1:13" x14ac:dyDescent="0.2">
      <c r="A14994" s="2">
        <v>14607</v>
      </c>
      <c r="B14994" s="2">
        <v>36562272</v>
      </c>
      <c r="C14994" s="2" t="s">
        <v>32159</v>
      </c>
      <c r="D14994" s="2">
        <v>36562272</v>
      </c>
      <c r="E14994" s="2">
        <v>3016937046</v>
      </c>
      <c r="F14994" s="2">
        <v>36562272</v>
      </c>
      <c r="G14994" s="2" t="s">
        <v>13946</v>
      </c>
      <c r="H14994" s="2" t="s">
        <v>13</v>
      </c>
      <c r="I14994" s="2" t="s">
        <v>271</v>
      </c>
      <c r="J14994" s="2">
        <v>11</v>
      </c>
      <c r="K14994" s="2" t="s">
        <v>709</v>
      </c>
      <c r="L14994" s="2" t="s">
        <v>13935</v>
      </c>
      <c r="M14994" s="2">
        <v>3022757099</v>
      </c>
    </row>
    <row r="14995" spans="1:13" x14ac:dyDescent="0.2">
      <c r="A14995" s="2">
        <v>14608</v>
      </c>
      <c r="B14995" s="2">
        <v>57439659</v>
      </c>
      <c r="C14995" s="2" t="s">
        <v>32160</v>
      </c>
      <c r="D14995" s="2">
        <v>57439659</v>
      </c>
      <c r="E14995" s="2">
        <v>3163165851</v>
      </c>
      <c r="F14995" s="2">
        <v>57439659</v>
      </c>
      <c r="G14995" s="2" t="s">
        <v>14406</v>
      </c>
      <c r="H14995" s="2" t="s">
        <v>13</v>
      </c>
      <c r="I14995" s="2" t="s">
        <v>25</v>
      </c>
      <c r="J14995" s="2">
        <v>3</v>
      </c>
      <c r="K14995" s="2" t="s">
        <v>34</v>
      </c>
      <c r="L14995" s="2" t="s">
        <v>14405</v>
      </c>
      <c r="M14995" s="2">
        <v>3117079551</v>
      </c>
    </row>
    <row r="14996" spans="1:13" x14ac:dyDescent="0.2">
      <c r="A14996" s="2">
        <v>15044</v>
      </c>
      <c r="B14996" s="2">
        <v>1082847867</v>
      </c>
      <c r="C14996" s="2" t="s">
        <v>8333</v>
      </c>
      <c r="D14996" s="2">
        <v>1082847867</v>
      </c>
      <c r="E14996" s="2">
        <v>3024592242</v>
      </c>
      <c r="F14996" s="2">
        <v>1082847867</v>
      </c>
      <c r="G14996" s="2" t="s">
        <v>8334</v>
      </c>
      <c r="H14996" s="2" t="s">
        <v>13</v>
      </c>
      <c r="I14996" s="2" t="s">
        <v>122</v>
      </c>
      <c r="J14996" s="2">
        <v>6</v>
      </c>
      <c r="K14996" s="2" t="s">
        <v>709</v>
      </c>
      <c r="L14996" s="2" t="s">
        <v>8316</v>
      </c>
      <c r="M14996" s="2">
        <v>3022855010</v>
      </c>
    </row>
    <row r="14997" spans="1:13" x14ac:dyDescent="0.2">
      <c r="A14997" s="2">
        <v>15045</v>
      </c>
      <c r="B14997" s="2">
        <v>1082020013</v>
      </c>
      <c r="C14997" s="2" t="s">
        <v>2007</v>
      </c>
      <c r="D14997" s="2">
        <v>1082020013</v>
      </c>
      <c r="E14997" s="2">
        <v>3137995704</v>
      </c>
      <c r="F14997" s="2">
        <v>1082020013</v>
      </c>
      <c r="G14997" s="2" t="s">
        <v>1998</v>
      </c>
      <c r="H14997" s="2" t="s">
        <v>13</v>
      </c>
      <c r="I14997" s="2" t="s">
        <v>310</v>
      </c>
      <c r="J14997" s="2">
        <v>24</v>
      </c>
      <c r="K14997" s="2" t="s">
        <v>709</v>
      </c>
      <c r="L14997" s="2" t="s">
        <v>1993</v>
      </c>
      <c r="M14997" s="2">
        <v>3043660492</v>
      </c>
    </row>
    <row r="14998" spans="1:13" x14ac:dyDescent="0.2">
      <c r="A14998" s="2">
        <v>15046</v>
      </c>
      <c r="B14998" s="2">
        <v>1083047819</v>
      </c>
      <c r="C14998" s="2" t="s">
        <v>32245</v>
      </c>
      <c r="D14998" s="2">
        <v>1083047819</v>
      </c>
      <c r="E14998" s="2">
        <v>30436338143</v>
      </c>
      <c r="F14998" s="2">
        <v>1083047819</v>
      </c>
      <c r="G14998" s="2" t="s">
        <v>20489</v>
      </c>
      <c r="H14998" s="2" t="s">
        <v>13</v>
      </c>
      <c r="I14998" s="2" t="s">
        <v>134</v>
      </c>
      <c r="J14998" s="2">
        <v>27</v>
      </c>
      <c r="K14998" s="2" t="s">
        <v>2038</v>
      </c>
      <c r="L14998" s="2" t="s">
        <v>20481</v>
      </c>
      <c r="M14998" s="2">
        <v>3116808041</v>
      </c>
    </row>
    <row r="14999" spans="1:13" x14ac:dyDescent="0.2">
      <c r="A14999" s="2">
        <v>15047</v>
      </c>
      <c r="B14999" s="2">
        <v>1082878104</v>
      </c>
      <c r="C14999" s="2" t="s">
        <v>477</v>
      </c>
      <c r="D14999" s="2">
        <v>1082878104</v>
      </c>
      <c r="E14999" s="2">
        <v>3042942242</v>
      </c>
      <c r="F14999" s="2">
        <v>1082878104</v>
      </c>
      <c r="G14999" s="2" t="s">
        <v>453</v>
      </c>
      <c r="H14999" s="2" t="s">
        <v>13</v>
      </c>
      <c r="I14999" s="2" t="s">
        <v>52</v>
      </c>
      <c r="J14999" s="2">
        <v>23</v>
      </c>
      <c r="K14999" s="2" t="s">
        <v>19</v>
      </c>
      <c r="L14999" s="2" t="s">
        <v>450</v>
      </c>
      <c r="M14999" s="2">
        <v>3002003936</v>
      </c>
    </row>
    <row r="15000" spans="1:13" x14ac:dyDescent="0.2">
      <c r="A15000" s="2">
        <v>15048</v>
      </c>
      <c r="B15000" s="2">
        <v>1082997433</v>
      </c>
      <c r="C15000" s="2" t="s">
        <v>26635</v>
      </c>
      <c r="D15000" s="2">
        <v>1082997433</v>
      </c>
      <c r="E15000" s="2">
        <v>3157666866</v>
      </c>
      <c r="F15000" s="2">
        <v>1082997433</v>
      </c>
      <c r="G15000" s="2" t="s">
        <v>26636</v>
      </c>
      <c r="H15000" s="2" t="s">
        <v>13</v>
      </c>
      <c r="I15000" s="2" t="s">
        <v>103</v>
      </c>
      <c r="J15000" s="2">
        <v>22</v>
      </c>
      <c r="K15000" s="2" t="s">
        <v>34</v>
      </c>
      <c r="L15000" s="2" t="s">
        <v>26617</v>
      </c>
      <c r="M15000" s="2">
        <v>3125492120</v>
      </c>
    </row>
    <row r="15001" spans="1:13" x14ac:dyDescent="0.2">
      <c r="A15001" s="2">
        <v>15049</v>
      </c>
      <c r="B15001" s="2">
        <v>1149451239</v>
      </c>
      <c r="C15001" s="2" t="s">
        <v>24515</v>
      </c>
      <c r="D15001" s="2">
        <v>1149451239</v>
      </c>
      <c r="E15001" s="2">
        <v>3044663860</v>
      </c>
      <c r="F15001" s="2">
        <v>1149451239</v>
      </c>
      <c r="G15001" s="2" t="s">
        <v>49</v>
      </c>
      <c r="H15001" s="2" t="s">
        <v>13</v>
      </c>
      <c r="I15001" s="2" t="s">
        <v>1169</v>
      </c>
      <c r="J15001" s="2">
        <v>7</v>
      </c>
      <c r="K15001" s="2" t="s">
        <v>215</v>
      </c>
      <c r="L15001" s="2" t="s">
        <v>24492</v>
      </c>
      <c r="M15001" s="2">
        <v>3166890280</v>
      </c>
    </row>
    <row r="15002" spans="1:13" x14ac:dyDescent="0.2">
      <c r="A15002" s="2">
        <v>15050</v>
      </c>
      <c r="B15002" s="2">
        <v>1083016623</v>
      </c>
      <c r="C15002" s="2" t="s">
        <v>20304</v>
      </c>
      <c r="D15002" s="2">
        <v>1083016623</v>
      </c>
      <c r="E15002" s="2">
        <v>3004874091</v>
      </c>
      <c r="F15002" s="2">
        <v>1083016623</v>
      </c>
      <c r="G15002" s="2" t="s">
        <v>20287</v>
      </c>
      <c r="H15002" s="2" t="s">
        <v>13</v>
      </c>
      <c r="I15002" s="2" t="s">
        <v>55</v>
      </c>
      <c r="J15002" s="2">
        <v>26</v>
      </c>
      <c r="K15002" s="2" t="s">
        <v>34</v>
      </c>
      <c r="L15002" s="2" t="s">
        <v>20288</v>
      </c>
      <c r="M15002" s="2">
        <v>3008741242</v>
      </c>
    </row>
    <row r="15003" spans="1:13" x14ac:dyDescent="0.2">
      <c r="A15003" s="2">
        <v>15051</v>
      </c>
      <c r="B15003" s="2">
        <v>1083561997</v>
      </c>
      <c r="C15003" s="2" t="s">
        <v>9024</v>
      </c>
      <c r="D15003" s="2">
        <v>1083561997</v>
      </c>
      <c r="E15003" s="2">
        <v>3042016917</v>
      </c>
      <c r="F15003" s="2">
        <v>1083561997</v>
      </c>
      <c r="G15003" s="2" t="s">
        <v>9025</v>
      </c>
      <c r="H15003" s="2" t="s">
        <v>218</v>
      </c>
      <c r="I15003" s="2" t="s">
        <v>985</v>
      </c>
      <c r="K15003" s="2" t="s">
        <v>4574</v>
      </c>
      <c r="L15003" s="2" t="s">
        <v>9089</v>
      </c>
      <c r="M15003" s="2">
        <v>3004263104</v>
      </c>
    </row>
    <row r="15004" spans="1:13" x14ac:dyDescent="0.2">
      <c r="A15004" s="2">
        <v>15052</v>
      </c>
      <c r="B15004" s="2">
        <v>1235539747</v>
      </c>
      <c r="C15004" s="2" t="s">
        <v>32246</v>
      </c>
      <c r="D15004" s="2">
        <v>1235539747</v>
      </c>
      <c r="E15004" s="2">
        <v>3136134982</v>
      </c>
      <c r="F15004" s="2">
        <v>1235539747</v>
      </c>
      <c r="G15004" s="2" t="s">
        <v>26806</v>
      </c>
      <c r="H15004" s="2" t="s">
        <v>13</v>
      </c>
      <c r="I15004" s="2" t="s">
        <v>254</v>
      </c>
      <c r="J15004" s="2">
        <v>33</v>
      </c>
      <c r="K15004" s="2" t="s">
        <v>554</v>
      </c>
      <c r="L15004" s="2" t="s">
        <v>26807</v>
      </c>
      <c r="M15004" s="2">
        <v>3004723265</v>
      </c>
    </row>
    <row r="15005" spans="1:13" x14ac:dyDescent="0.2">
      <c r="A15005" s="2">
        <v>15053</v>
      </c>
      <c r="B15005" s="2">
        <v>10822866599</v>
      </c>
      <c r="C15005" s="2" t="s">
        <v>641</v>
      </c>
      <c r="D15005" s="2">
        <v>10822866599</v>
      </c>
      <c r="E15005" s="2">
        <v>3006882463</v>
      </c>
      <c r="F15005" s="2">
        <v>10822866599</v>
      </c>
      <c r="G15005" s="2" t="s">
        <v>633</v>
      </c>
      <c r="H15005" s="2" t="s">
        <v>13</v>
      </c>
      <c r="I15005" s="2" t="s">
        <v>58</v>
      </c>
      <c r="J15005" s="2">
        <v>3</v>
      </c>
      <c r="K15005" s="2" t="s">
        <v>15</v>
      </c>
      <c r="L15005" s="2" t="s">
        <v>618</v>
      </c>
      <c r="M15005" s="2">
        <v>3024588320</v>
      </c>
    </row>
    <row r="15006" spans="1:13" x14ac:dyDescent="0.2">
      <c r="A15006" s="2">
        <v>14609</v>
      </c>
      <c r="B15006" s="2">
        <v>1082836397</v>
      </c>
      <c r="C15006" s="2" t="s">
        <v>32161</v>
      </c>
      <c r="D15006" s="2">
        <v>1082836397</v>
      </c>
      <c r="E15006" s="2">
        <v>3197168254</v>
      </c>
      <c r="F15006" s="2">
        <v>1082836397</v>
      </c>
      <c r="G15006" s="2" t="s">
        <v>8375</v>
      </c>
      <c r="H15006" s="2" t="s">
        <v>13</v>
      </c>
      <c r="I15006" s="2" t="s">
        <v>113</v>
      </c>
      <c r="J15006" s="2">
        <v>31</v>
      </c>
      <c r="K15006" s="2" t="s">
        <v>231</v>
      </c>
      <c r="L15006" s="2" t="s">
        <v>8351</v>
      </c>
      <c r="M15006" s="2">
        <v>3003780566</v>
      </c>
    </row>
    <row r="15007" spans="1:13" x14ac:dyDescent="0.2">
      <c r="A15007" s="2">
        <v>15054</v>
      </c>
      <c r="B15007" s="2">
        <v>1082948745</v>
      </c>
      <c r="C15007" s="2" t="s">
        <v>20263</v>
      </c>
      <c r="D15007" s="2">
        <v>1082948745</v>
      </c>
      <c r="E15007" s="2" t="s">
        <v>266</v>
      </c>
      <c r="F15007" s="2">
        <v>1082948745</v>
      </c>
      <c r="G15007" s="2" t="s">
        <v>266</v>
      </c>
      <c r="H15007" s="2" t="s">
        <v>13</v>
      </c>
      <c r="I15007" s="2" t="s">
        <v>32</v>
      </c>
      <c r="J15007" s="2">
        <v>16</v>
      </c>
      <c r="K15007" s="8" t="s">
        <v>148</v>
      </c>
      <c r="L15007" s="2" t="s">
        <v>20263</v>
      </c>
      <c r="M15007" s="2" t="s">
        <v>266</v>
      </c>
    </row>
    <row r="15008" spans="1:13" x14ac:dyDescent="0.2">
      <c r="A15008" s="2">
        <v>15055</v>
      </c>
      <c r="B15008" s="2">
        <v>1235538491</v>
      </c>
      <c r="C15008" s="2" t="s">
        <v>22564</v>
      </c>
      <c r="D15008" s="2">
        <v>1235538491</v>
      </c>
      <c r="E15008" s="2">
        <v>3044809098</v>
      </c>
      <c r="F15008" s="2">
        <v>1235538491</v>
      </c>
      <c r="G15008" s="2" t="s">
        <v>22531</v>
      </c>
      <c r="H15008" s="2" t="s">
        <v>13</v>
      </c>
      <c r="I15008" s="2" t="s">
        <v>254</v>
      </c>
      <c r="J15008" s="2">
        <v>32</v>
      </c>
      <c r="K15008" s="2" t="s">
        <v>22</v>
      </c>
      <c r="L15008" s="2" t="s">
        <v>22529</v>
      </c>
      <c r="M15008" s="2">
        <v>3045765772</v>
      </c>
    </row>
    <row r="15009" spans="1:13" x14ac:dyDescent="0.2">
      <c r="A15009" s="2">
        <v>15056</v>
      </c>
      <c r="B15009" s="2">
        <v>1004122653</v>
      </c>
      <c r="C15009" s="2" t="s">
        <v>23973</v>
      </c>
      <c r="D15009" s="2">
        <v>1004122653</v>
      </c>
      <c r="E15009" s="2">
        <v>3005699940</v>
      </c>
      <c r="F15009" s="2">
        <v>1004122653</v>
      </c>
      <c r="G15009" s="2" t="s">
        <v>23974</v>
      </c>
      <c r="H15009" s="2" t="s">
        <v>13</v>
      </c>
      <c r="I15009" s="2" t="s">
        <v>134</v>
      </c>
      <c r="J15009" s="2">
        <v>8</v>
      </c>
      <c r="K15009" s="2" t="s">
        <v>22</v>
      </c>
      <c r="L15009" s="2" t="s">
        <v>23967</v>
      </c>
      <c r="M15009" s="2">
        <v>3024661696</v>
      </c>
    </row>
    <row r="15010" spans="1:13" x14ac:dyDescent="0.2">
      <c r="A15010" s="2">
        <v>15057</v>
      </c>
      <c r="B15010" s="2">
        <v>1082992208</v>
      </c>
      <c r="C15010" s="2" t="s">
        <v>20265</v>
      </c>
      <c r="D15010" s="2">
        <v>1082992208</v>
      </c>
      <c r="E15010" s="2">
        <v>3166987729</v>
      </c>
      <c r="F15010" s="2">
        <v>1082992208</v>
      </c>
      <c r="G15010" s="2" t="s">
        <v>20275</v>
      </c>
      <c r="H15010" s="2" t="s">
        <v>13</v>
      </c>
      <c r="I15010" s="2" t="s">
        <v>147</v>
      </c>
      <c r="J15010" s="2">
        <v>15</v>
      </c>
      <c r="K15010" s="2" t="s">
        <v>226</v>
      </c>
      <c r="L15010" s="2" t="s">
        <v>20265</v>
      </c>
      <c r="M15010" s="2">
        <v>3166987729</v>
      </c>
    </row>
    <row r="15011" spans="1:13" x14ac:dyDescent="0.2">
      <c r="A15011" s="2">
        <v>15058</v>
      </c>
      <c r="B15011" s="2">
        <v>1083029882</v>
      </c>
      <c r="C15011" s="2" t="s">
        <v>20288</v>
      </c>
      <c r="D15011" s="2">
        <v>1083029882</v>
      </c>
      <c r="E15011" s="2">
        <v>3008741242</v>
      </c>
      <c r="F15011" s="2">
        <v>1083029882</v>
      </c>
      <c r="G15011" s="2" t="s">
        <v>20305</v>
      </c>
      <c r="H15011" s="2" t="s">
        <v>13</v>
      </c>
      <c r="I15011" s="2" t="s">
        <v>107</v>
      </c>
      <c r="J15011" s="2">
        <v>6</v>
      </c>
      <c r="K15011" s="2" t="s">
        <v>34</v>
      </c>
      <c r="L15011" s="2" t="s">
        <v>20288</v>
      </c>
      <c r="M15011" s="2">
        <v>3008741242</v>
      </c>
    </row>
    <row r="15012" spans="1:13" x14ac:dyDescent="0.2">
      <c r="A15012" s="2">
        <v>15059</v>
      </c>
      <c r="B15012" s="2">
        <v>1083020409</v>
      </c>
      <c r="C15012" s="2" t="s">
        <v>19351</v>
      </c>
      <c r="D15012" s="2">
        <v>1083020409</v>
      </c>
      <c r="E15012" s="2">
        <v>3008491727</v>
      </c>
      <c r="F15012" s="2">
        <v>1083020409</v>
      </c>
      <c r="G15012" s="2" t="s">
        <v>19347</v>
      </c>
      <c r="H15012" s="2" t="s">
        <v>13</v>
      </c>
      <c r="I15012" s="2" t="s">
        <v>64</v>
      </c>
      <c r="J15012" s="2">
        <v>25</v>
      </c>
      <c r="K15012" s="2" t="s">
        <v>196</v>
      </c>
      <c r="L15012" s="2" t="s">
        <v>19348</v>
      </c>
      <c r="M15012" s="2">
        <v>3022774703</v>
      </c>
    </row>
    <row r="15013" spans="1:13" x14ac:dyDescent="0.2">
      <c r="A15013" s="2">
        <v>15060</v>
      </c>
      <c r="B15013" s="2">
        <v>1004364766</v>
      </c>
      <c r="C15013" s="2" t="s">
        <v>2830</v>
      </c>
      <c r="D15013" s="2">
        <v>1004364766</v>
      </c>
      <c r="E15013" s="2">
        <v>3024482920</v>
      </c>
      <c r="F15013" s="2">
        <v>1004364766</v>
      </c>
      <c r="G15013" s="2" t="s">
        <v>2825</v>
      </c>
      <c r="H15013" s="2" t="s">
        <v>13</v>
      </c>
      <c r="I15013" s="2" t="s">
        <v>100</v>
      </c>
      <c r="J15013" s="2">
        <v>18</v>
      </c>
      <c r="K15013" s="2" t="s">
        <v>139</v>
      </c>
      <c r="L15013" s="2" t="s">
        <v>2818</v>
      </c>
      <c r="M15013" s="2">
        <v>3016975065</v>
      </c>
    </row>
    <row r="15014" spans="1:13" x14ac:dyDescent="0.2">
      <c r="A15014" s="2">
        <v>15061</v>
      </c>
      <c r="B15014" s="2">
        <v>1082964223</v>
      </c>
      <c r="C15014" s="2" t="s">
        <v>20347</v>
      </c>
      <c r="D15014" s="2">
        <v>1082964223</v>
      </c>
      <c r="E15014" s="2">
        <v>3015653559</v>
      </c>
      <c r="F15014" s="2">
        <v>1082964223</v>
      </c>
      <c r="G15014" s="2" t="s">
        <v>10667</v>
      </c>
      <c r="H15014" s="2" t="s">
        <v>13</v>
      </c>
      <c r="I15014" s="2" t="s">
        <v>122</v>
      </c>
      <c r="J15014" s="2">
        <v>30</v>
      </c>
      <c r="K15014" s="2" t="s">
        <v>196</v>
      </c>
      <c r="L15014" s="2" t="s">
        <v>20318</v>
      </c>
      <c r="M15014" s="2">
        <v>3045653559</v>
      </c>
    </row>
    <row r="15015" spans="1:13" x14ac:dyDescent="0.2">
      <c r="A15015" s="2">
        <v>15062</v>
      </c>
      <c r="B15015" s="2">
        <v>1004366658</v>
      </c>
      <c r="C15015" s="2" t="s">
        <v>534</v>
      </c>
      <c r="D15015" s="2">
        <v>1004366658</v>
      </c>
      <c r="E15015" s="2">
        <v>3127972988</v>
      </c>
      <c r="F15015" s="2">
        <v>1004366658</v>
      </c>
      <c r="G15015" s="2" t="s">
        <v>535</v>
      </c>
      <c r="H15015" s="2" t="s">
        <v>13</v>
      </c>
      <c r="I15015" s="2" t="s">
        <v>134</v>
      </c>
      <c r="J15015" s="2">
        <v>10</v>
      </c>
      <c r="K15015" s="2" t="s">
        <v>262</v>
      </c>
      <c r="L15015" s="2" t="s">
        <v>503</v>
      </c>
      <c r="M15015" s="2">
        <v>3017613636</v>
      </c>
    </row>
    <row r="15016" spans="1:13" x14ac:dyDescent="0.2">
      <c r="A15016" s="2">
        <v>15063</v>
      </c>
      <c r="B15016" s="2">
        <v>1083011995</v>
      </c>
      <c r="C15016" s="2" t="s">
        <v>12269</v>
      </c>
      <c r="D15016" s="2">
        <v>1083011995</v>
      </c>
      <c r="E15016" s="2">
        <v>3022485212</v>
      </c>
      <c r="F15016" s="2">
        <v>1083011995</v>
      </c>
      <c r="G15016" s="2" t="s">
        <v>12234</v>
      </c>
      <c r="H15016" s="2" t="s">
        <v>13</v>
      </c>
      <c r="I15016" s="2" t="s">
        <v>952</v>
      </c>
      <c r="J15016" s="2">
        <v>27</v>
      </c>
      <c r="K15016" s="2" t="s">
        <v>19</v>
      </c>
      <c r="L15016" s="2" t="s">
        <v>12232</v>
      </c>
      <c r="M15016" s="2">
        <v>3042152941</v>
      </c>
    </row>
    <row r="15017" spans="1:13" x14ac:dyDescent="0.2">
      <c r="A15017" s="2">
        <v>15064</v>
      </c>
      <c r="B15017" s="2">
        <v>1004372091</v>
      </c>
      <c r="C15017" s="2" t="s">
        <v>32247</v>
      </c>
      <c r="D15017" s="2">
        <v>1004372091</v>
      </c>
      <c r="E15017" s="2">
        <v>3172219874</v>
      </c>
      <c r="F15017" s="2">
        <v>1004372091</v>
      </c>
      <c r="G15017" s="2" t="s">
        <v>7321</v>
      </c>
      <c r="H15017" s="2" t="s">
        <v>13</v>
      </c>
      <c r="I15017" s="2" t="s">
        <v>153</v>
      </c>
      <c r="J15017" s="2">
        <v>28</v>
      </c>
      <c r="K15017" s="2" t="s">
        <v>215</v>
      </c>
      <c r="L15017" s="2" t="s">
        <v>7299</v>
      </c>
      <c r="M15017" s="2">
        <v>3206294635</v>
      </c>
    </row>
    <row r="15018" spans="1:13" x14ac:dyDescent="0.2">
      <c r="A15018" s="2">
        <v>15065</v>
      </c>
      <c r="B15018" s="2">
        <v>1004349513</v>
      </c>
      <c r="C15018" s="2" t="s">
        <v>9135</v>
      </c>
      <c r="D15018" s="2">
        <v>1004349513</v>
      </c>
      <c r="E15018" s="2">
        <v>3137457806</v>
      </c>
      <c r="F15018" s="2">
        <v>1004349513</v>
      </c>
      <c r="G15018" s="2" t="s">
        <v>9136</v>
      </c>
      <c r="H15018" s="2" t="s">
        <v>13</v>
      </c>
      <c r="I15018" s="2" t="s">
        <v>113</v>
      </c>
      <c r="J15018" s="2">
        <v>26</v>
      </c>
      <c r="K15018" s="2" t="s">
        <v>4574</v>
      </c>
      <c r="L15018" s="2" t="s">
        <v>9089</v>
      </c>
      <c r="M15018" s="2">
        <v>3004263104</v>
      </c>
    </row>
    <row r="15019" spans="1:13" x14ac:dyDescent="0.2">
      <c r="A15019" s="2">
        <v>15066</v>
      </c>
      <c r="B15019" s="2">
        <v>1004361907</v>
      </c>
      <c r="C15019" s="2" t="s">
        <v>10202</v>
      </c>
      <c r="D15019" s="2">
        <v>1004361907</v>
      </c>
      <c r="E15019" s="2">
        <v>3204144980</v>
      </c>
      <c r="F15019" s="2">
        <v>1004361907</v>
      </c>
      <c r="G15019" s="2" t="s">
        <v>10203</v>
      </c>
      <c r="H15019" s="2" t="s">
        <v>13</v>
      </c>
      <c r="I15019" s="2" t="s">
        <v>113</v>
      </c>
      <c r="J15019" s="2">
        <v>27</v>
      </c>
      <c r="K15019" s="2" t="s">
        <v>226</v>
      </c>
      <c r="L15019" s="2" t="s">
        <v>10185</v>
      </c>
      <c r="M15019" s="2">
        <v>3193202671</v>
      </c>
    </row>
    <row r="15020" spans="1:13" x14ac:dyDescent="0.2">
      <c r="A15020" s="2">
        <v>15067</v>
      </c>
      <c r="B15020" s="2">
        <v>1083015200</v>
      </c>
      <c r="C15020" s="2" t="s">
        <v>25629</v>
      </c>
      <c r="D15020" s="2">
        <v>1083015200</v>
      </c>
      <c r="E15020" s="2">
        <v>3146652124</v>
      </c>
      <c r="F15020" s="2">
        <v>1083015200</v>
      </c>
      <c r="G15020" s="2" t="s">
        <v>25630</v>
      </c>
      <c r="H15020" s="2" t="s">
        <v>13</v>
      </c>
      <c r="I15020" s="2" t="s">
        <v>103</v>
      </c>
      <c r="J15020" s="2">
        <v>23</v>
      </c>
      <c r="K15020" s="2" t="s">
        <v>1417</v>
      </c>
      <c r="L15020" s="2" t="s">
        <v>25631</v>
      </c>
      <c r="M15020" s="2">
        <v>3137385630</v>
      </c>
    </row>
    <row r="15021" spans="1:13" x14ac:dyDescent="0.2">
      <c r="A15021" s="2">
        <v>15068</v>
      </c>
      <c r="B15021" s="2">
        <v>1193507338</v>
      </c>
      <c r="C15021" s="2" t="s">
        <v>20358</v>
      </c>
      <c r="D15021" s="2">
        <v>1193507338</v>
      </c>
      <c r="E15021" s="2">
        <v>3156635849</v>
      </c>
      <c r="F15021" s="2">
        <v>1193507338</v>
      </c>
      <c r="G15021" s="2" t="s">
        <v>20359</v>
      </c>
      <c r="H15021" s="2" t="s">
        <v>13</v>
      </c>
      <c r="I15021" s="2" t="s">
        <v>113</v>
      </c>
      <c r="J15021" s="2">
        <v>37</v>
      </c>
      <c r="K15021" s="2" t="s">
        <v>139</v>
      </c>
      <c r="L15021" s="2" t="s">
        <v>20358</v>
      </c>
      <c r="M15021" s="2">
        <v>3156635849</v>
      </c>
    </row>
    <row r="15022" spans="1:13" x14ac:dyDescent="0.2">
      <c r="A15022" s="2">
        <v>15069</v>
      </c>
      <c r="B15022" s="2">
        <v>1083031504</v>
      </c>
      <c r="C15022" s="2" t="s">
        <v>26287</v>
      </c>
      <c r="D15022" s="2">
        <v>1083031504</v>
      </c>
      <c r="E15022" s="2">
        <v>3013036983</v>
      </c>
      <c r="F15022" s="2">
        <v>1083031504</v>
      </c>
      <c r="G15022" s="2" t="s">
        <v>13</v>
      </c>
      <c r="H15022" s="2" t="s">
        <v>13</v>
      </c>
      <c r="I15022" s="2" t="s">
        <v>254</v>
      </c>
      <c r="J15022" s="2">
        <v>23</v>
      </c>
      <c r="K15022" s="2" t="s">
        <v>19</v>
      </c>
      <c r="L15022" s="2" t="s">
        <v>26263</v>
      </c>
      <c r="M15022" s="2">
        <v>3127861520</v>
      </c>
    </row>
    <row r="15023" spans="1:13" x14ac:dyDescent="0.2">
      <c r="A15023" s="2">
        <v>15071</v>
      </c>
      <c r="B15023" s="2">
        <v>1048264913</v>
      </c>
      <c r="C15023" s="2" t="s">
        <v>18118</v>
      </c>
      <c r="D15023" s="2">
        <v>1048264913</v>
      </c>
      <c r="E15023" s="2">
        <v>3116947253</v>
      </c>
      <c r="F15023" s="2">
        <v>1048264913</v>
      </c>
      <c r="G15023" s="2" t="s">
        <v>18087</v>
      </c>
      <c r="H15023" s="2" t="s">
        <v>13</v>
      </c>
      <c r="I15023" s="2" t="s">
        <v>397</v>
      </c>
      <c r="J15023" s="2">
        <v>6</v>
      </c>
      <c r="K15023" s="2" t="s">
        <v>15</v>
      </c>
      <c r="L15023" s="2" t="s">
        <v>18088</v>
      </c>
      <c r="M15023" s="2">
        <v>3023088103</v>
      </c>
    </row>
    <row r="15024" spans="1:13" x14ac:dyDescent="0.2">
      <c r="A15024" s="2">
        <v>15070</v>
      </c>
      <c r="B15024" s="2">
        <v>1128192663</v>
      </c>
      <c r="C15024" s="2" t="s">
        <v>18118</v>
      </c>
      <c r="D15024" s="2">
        <v>1128192663</v>
      </c>
      <c r="E15024" s="2">
        <v>3008928227</v>
      </c>
      <c r="F15024" s="2">
        <v>1128192663</v>
      </c>
      <c r="G15024" s="2" t="s">
        <v>13111</v>
      </c>
      <c r="H15024" s="2" t="s">
        <v>13</v>
      </c>
      <c r="I15024" s="2" t="s">
        <v>397</v>
      </c>
      <c r="J15024" s="2">
        <v>11</v>
      </c>
      <c r="K15024" s="2" t="s">
        <v>5567</v>
      </c>
      <c r="L15024" s="2" t="s">
        <v>12972</v>
      </c>
      <c r="M15024" s="2">
        <v>3003002303</v>
      </c>
    </row>
    <row r="15025" spans="1:13" x14ac:dyDescent="0.2">
      <c r="A15025" s="2">
        <v>15072</v>
      </c>
      <c r="B15025" s="2">
        <v>1082881514</v>
      </c>
      <c r="C15025" s="2" t="s">
        <v>20595</v>
      </c>
      <c r="D15025" s="2">
        <v>1082881514</v>
      </c>
      <c r="E15025" s="2">
        <v>3130648023</v>
      </c>
      <c r="F15025" s="2">
        <v>1082881514</v>
      </c>
      <c r="G15025" s="2" t="s">
        <v>20596</v>
      </c>
      <c r="H15025" s="2" t="s">
        <v>13</v>
      </c>
      <c r="I15025" s="2" t="s">
        <v>122</v>
      </c>
      <c r="J15025" s="2">
        <v>27</v>
      </c>
      <c r="K15025" s="2" t="s">
        <v>196</v>
      </c>
      <c r="L15025" s="2" t="s">
        <v>20580</v>
      </c>
      <c r="M15025" s="2">
        <v>3013535943</v>
      </c>
    </row>
    <row r="15026" spans="1:13" x14ac:dyDescent="0.2">
      <c r="A15026" s="2">
        <v>15073</v>
      </c>
      <c r="B15026" s="2">
        <v>1062402273</v>
      </c>
      <c r="C15026" s="2" t="s">
        <v>27298</v>
      </c>
      <c r="D15026" s="2">
        <v>1062402273</v>
      </c>
      <c r="E15026" s="2">
        <v>3053763048</v>
      </c>
      <c r="F15026" s="2">
        <v>1062402273</v>
      </c>
      <c r="G15026" s="2" t="s">
        <v>27299</v>
      </c>
      <c r="H15026" s="2" t="s">
        <v>13</v>
      </c>
      <c r="I15026" s="2" t="s">
        <v>310</v>
      </c>
      <c r="J15026" s="2">
        <v>7</v>
      </c>
      <c r="K15026" s="2" t="s">
        <v>22</v>
      </c>
      <c r="L15026" s="2" t="s">
        <v>27282</v>
      </c>
      <c r="M15026" s="2">
        <v>3114007884</v>
      </c>
    </row>
    <row r="15027" spans="1:13" x14ac:dyDescent="0.2">
      <c r="A15027" s="2">
        <v>15074</v>
      </c>
      <c r="B15027" s="2">
        <v>1083034035</v>
      </c>
      <c r="C15027" s="2" t="s">
        <v>9596</v>
      </c>
      <c r="D15027" s="2">
        <v>1083034035</v>
      </c>
      <c r="E15027" s="2">
        <v>3004705910</v>
      </c>
      <c r="F15027" s="2">
        <v>1083034035</v>
      </c>
      <c r="G15027" s="2" t="s">
        <v>9574</v>
      </c>
      <c r="H15027" s="2" t="s">
        <v>13</v>
      </c>
      <c r="I15027" s="2" t="s">
        <v>454</v>
      </c>
      <c r="J15027" s="2">
        <v>4</v>
      </c>
      <c r="K15027" s="2" t="s">
        <v>215</v>
      </c>
      <c r="L15027" s="2" t="s">
        <v>9567</v>
      </c>
      <c r="M15027" s="2">
        <v>3245322839</v>
      </c>
    </row>
    <row r="15028" spans="1:13" x14ac:dyDescent="0.2">
      <c r="A15028" s="2">
        <v>15075</v>
      </c>
      <c r="B15028" s="2">
        <v>1004347819</v>
      </c>
      <c r="C15028" s="2" t="s">
        <v>32248</v>
      </c>
      <c r="D15028" s="2">
        <v>1004347819</v>
      </c>
      <c r="E15028" s="2">
        <v>3204001014</v>
      </c>
      <c r="F15028" s="2">
        <v>1004347819</v>
      </c>
      <c r="G15028" s="2" t="s">
        <v>25839</v>
      </c>
      <c r="H15028" s="2" t="s">
        <v>13</v>
      </c>
      <c r="I15028" s="2" t="s">
        <v>62</v>
      </c>
      <c r="J15028" s="2">
        <v>16</v>
      </c>
      <c r="K15028" s="2" t="s">
        <v>645</v>
      </c>
      <c r="L15028" s="2" t="s">
        <v>25829</v>
      </c>
      <c r="M15028" s="2">
        <v>3024365513</v>
      </c>
    </row>
    <row r="15029" spans="1:13" x14ac:dyDescent="0.2">
      <c r="A15029" s="2">
        <v>15076</v>
      </c>
      <c r="B15029" s="2">
        <v>1004371983</v>
      </c>
      <c r="C15029" s="2" t="s">
        <v>6184</v>
      </c>
      <c r="D15029" s="2">
        <v>1004371983</v>
      </c>
      <c r="E15029" s="2">
        <v>3014224017</v>
      </c>
      <c r="F15029" s="2">
        <v>1004371983</v>
      </c>
      <c r="G15029" s="2" t="s">
        <v>6176</v>
      </c>
      <c r="H15029" s="2" t="s">
        <v>13</v>
      </c>
      <c r="I15029" s="2" t="s">
        <v>55</v>
      </c>
      <c r="J15029" s="2">
        <v>5</v>
      </c>
      <c r="K15029" s="2" t="s">
        <v>34</v>
      </c>
      <c r="L15029" s="2" t="s">
        <v>6168</v>
      </c>
      <c r="M15029" s="2">
        <v>3156715078</v>
      </c>
    </row>
    <row r="15030" spans="1:13" x14ac:dyDescent="0.2">
      <c r="A15030" s="2">
        <v>15077</v>
      </c>
      <c r="B15030" s="2">
        <v>1082857799</v>
      </c>
      <c r="C15030" s="2" t="s">
        <v>19027</v>
      </c>
      <c r="D15030" s="2">
        <v>1082857799</v>
      </c>
      <c r="E15030" s="2">
        <v>3004709229</v>
      </c>
      <c r="F15030" s="2">
        <v>1082857799</v>
      </c>
      <c r="G15030" s="2" t="s">
        <v>354</v>
      </c>
      <c r="H15030" s="2" t="s">
        <v>13</v>
      </c>
      <c r="I15030" s="2" t="s">
        <v>354</v>
      </c>
      <c r="J15030" s="2">
        <v>8</v>
      </c>
      <c r="K15030" s="2" t="s">
        <v>1417</v>
      </c>
      <c r="L15030" s="2" t="s">
        <v>18998</v>
      </c>
      <c r="M15030" s="2">
        <v>3164995019</v>
      </c>
    </row>
    <row r="15031" spans="1:13" x14ac:dyDescent="0.2">
      <c r="A15031" s="2">
        <v>15078</v>
      </c>
      <c r="B15031" s="2">
        <v>1004359842</v>
      </c>
      <c r="C15031" s="2" t="s">
        <v>28100</v>
      </c>
      <c r="D15031" s="2">
        <v>1004359842</v>
      </c>
      <c r="E15031" s="2">
        <v>3023446123</v>
      </c>
      <c r="F15031" s="2">
        <v>1004359842</v>
      </c>
      <c r="G15031" s="2" t="s">
        <v>28101</v>
      </c>
      <c r="H15031" s="2" t="s">
        <v>13</v>
      </c>
      <c r="I15031" s="2" t="s">
        <v>454</v>
      </c>
      <c r="J15031" s="2">
        <v>9</v>
      </c>
      <c r="K15031" s="2" t="s">
        <v>15</v>
      </c>
      <c r="L15031" s="2" t="s">
        <v>28094</v>
      </c>
      <c r="M15031" s="2">
        <v>3015420130</v>
      </c>
    </row>
    <row r="15032" spans="1:13" x14ac:dyDescent="0.2">
      <c r="A15032" s="2">
        <v>15079</v>
      </c>
      <c r="B15032" s="2">
        <v>36719129</v>
      </c>
      <c r="C15032" s="2" t="s">
        <v>523</v>
      </c>
      <c r="D15032" s="2">
        <v>36719129</v>
      </c>
      <c r="E15032" s="2">
        <v>3017386756</v>
      </c>
      <c r="F15032" s="2">
        <v>36719129</v>
      </c>
      <c r="G15032" s="2" t="s">
        <v>524</v>
      </c>
      <c r="H15032" s="2" t="s">
        <v>13</v>
      </c>
      <c r="I15032" s="2" t="s">
        <v>97</v>
      </c>
      <c r="J15032" s="2">
        <v>5</v>
      </c>
      <c r="K15032" s="2" t="s">
        <v>262</v>
      </c>
      <c r="L15032" s="2" t="s">
        <v>503</v>
      </c>
      <c r="M15032" s="2">
        <v>3017613636</v>
      </c>
    </row>
    <row r="15033" spans="1:13" x14ac:dyDescent="0.2">
      <c r="A15033" s="2">
        <v>15080</v>
      </c>
      <c r="B15033" s="2">
        <v>36526869</v>
      </c>
      <c r="C15033" s="2" t="s">
        <v>23936</v>
      </c>
      <c r="D15033" s="2">
        <v>36526869</v>
      </c>
      <c r="E15033" s="2">
        <v>3186207701</v>
      </c>
      <c r="F15033" s="2">
        <v>36526869</v>
      </c>
      <c r="G15033" s="2" t="s">
        <v>1368</v>
      </c>
      <c r="H15033" s="2" t="s">
        <v>13</v>
      </c>
      <c r="I15033" s="2" t="s">
        <v>88</v>
      </c>
      <c r="J15033" s="2">
        <v>6</v>
      </c>
      <c r="K15033" s="2" t="s">
        <v>1348</v>
      </c>
      <c r="L15033" s="2" t="s">
        <v>23923</v>
      </c>
      <c r="M15033" s="2">
        <v>3008171804</v>
      </c>
    </row>
    <row r="15034" spans="1:13" x14ac:dyDescent="0.2">
      <c r="A15034" s="2">
        <v>15081</v>
      </c>
      <c r="B15034" s="2">
        <v>1030676497</v>
      </c>
      <c r="C15034" s="2" t="s">
        <v>32249</v>
      </c>
      <c r="D15034" s="2">
        <v>1030676497</v>
      </c>
      <c r="E15034" s="2">
        <v>3163257631</v>
      </c>
      <c r="F15034" s="2">
        <v>1030676497</v>
      </c>
      <c r="G15034" s="2" t="s">
        <v>28588</v>
      </c>
      <c r="H15034" s="2" t="s">
        <v>13</v>
      </c>
      <c r="I15034" s="2" t="s">
        <v>354</v>
      </c>
      <c r="J15034" s="2">
        <v>1</v>
      </c>
      <c r="K15034" s="2" t="s">
        <v>709</v>
      </c>
      <c r="L15034" s="2" t="s">
        <v>28589</v>
      </c>
      <c r="M15034" s="2">
        <v>3219662061</v>
      </c>
    </row>
    <row r="15035" spans="1:13" x14ac:dyDescent="0.2">
      <c r="A15035" s="2">
        <v>15082</v>
      </c>
      <c r="B15035" s="2">
        <v>1004356352</v>
      </c>
      <c r="C15035" s="2" t="s">
        <v>23977</v>
      </c>
      <c r="D15035" s="2">
        <v>1004356352</v>
      </c>
      <c r="E15035" s="2">
        <v>3017224341</v>
      </c>
      <c r="F15035" s="2">
        <v>1004356352</v>
      </c>
      <c r="G15035" s="2" t="s">
        <v>4280</v>
      </c>
      <c r="H15035" s="2" t="s">
        <v>13</v>
      </c>
      <c r="I15035" s="2" t="s">
        <v>134</v>
      </c>
      <c r="J15035" s="2">
        <v>4</v>
      </c>
      <c r="K15035" s="2" t="s">
        <v>22</v>
      </c>
      <c r="L15035" s="2" t="s">
        <v>23967</v>
      </c>
      <c r="M15035" s="2">
        <v>3024661696</v>
      </c>
    </row>
    <row r="15036" spans="1:13" x14ac:dyDescent="0.2">
      <c r="A15036" s="2">
        <v>15083</v>
      </c>
      <c r="B15036" s="2">
        <v>1083048960</v>
      </c>
      <c r="C15036" s="2" t="s">
        <v>24828</v>
      </c>
      <c r="D15036" s="2">
        <v>1083048960</v>
      </c>
      <c r="E15036" s="2">
        <v>3046044110</v>
      </c>
      <c r="F15036" s="2">
        <v>1083048960</v>
      </c>
      <c r="G15036" s="2" t="s">
        <v>24829</v>
      </c>
      <c r="H15036" s="2" t="s">
        <v>13</v>
      </c>
      <c r="I15036" s="2" t="s">
        <v>55</v>
      </c>
      <c r="J15036" s="2">
        <v>27</v>
      </c>
      <c r="K15036" s="2" t="s">
        <v>709</v>
      </c>
      <c r="L15036" s="2" t="s">
        <v>24797</v>
      </c>
      <c r="M15036" s="2">
        <v>3232920661</v>
      </c>
    </row>
    <row r="15037" spans="1:13" x14ac:dyDescent="0.2">
      <c r="A15037" s="2">
        <v>15084</v>
      </c>
      <c r="B15037" s="2">
        <v>1082919055</v>
      </c>
      <c r="C15037" s="2" t="s">
        <v>6379</v>
      </c>
      <c r="D15037" s="2">
        <v>1082919055</v>
      </c>
      <c r="E15037" s="2">
        <v>3041098203</v>
      </c>
      <c r="F15037" s="2">
        <v>1082919055</v>
      </c>
      <c r="G15037" s="2" t="s">
        <v>6380</v>
      </c>
      <c r="H15037" s="2" t="s">
        <v>13</v>
      </c>
      <c r="I15037" s="2" t="s">
        <v>134</v>
      </c>
      <c r="J15037" s="2">
        <v>15</v>
      </c>
      <c r="K15037" s="2" t="s">
        <v>2575</v>
      </c>
      <c r="L15037" s="2" t="s">
        <v>6369</v>
      </c>
      <c r="M15037" s="2">
        <v>3182621471</v>
      </c>
    </row>
    <row r="15038" spans="1:13" x14ac:dyDescent="0.2">
      <c r="A15038" s="2">
        <v>15085</v>
      </c>
      <c r="B15038" s="2">
        <v>1082863067</v>
      </c>
      <c r="C15038" s="2" t="s">
        <v>32250</v>
      </c>
      <c r="D15038" s="2">
        <v>1082863067</v>
      </c>
      <c r="E15038" s="2">
        <v>3008895402</v>
      </c>
      <c r="F15038" s="2">
        <v>1082863067</v>
      </c>
      <c r="G15038" s="2" t="s">
        <v>23909</v>
      </c>
      <c r="H15038" s="2" t="s">
        <v>13</v>
      </c>
      <c r="I15038" s="2" t="s">
        <v>64</v>
      </c>
      <c r="J15038" s="2">
        <v>23</v>
      </c>
      <c r="K15038" s="2" t="s">
        <v>19</v>
      </c>
      <c r="L15038" s="2" t="s">
        <v>29073</v>
      </c>
      <c r="M15038" s="2">
        <v>3205295416</v>
      </c>
    </row>
    <row r="15039" spans="1:13" x14ac:dyDescent="0.2">
      <c r="A15039" s="2">
        <v>15086</v>
      </c>
      <c r="B15039" s="2">
        <v>1080571060</v>
      </c>
      <c r="C15039" s="2" t="s">
        <v>2878</v>
      </c>
      <c r="D15039" s="2">
        <v>1080571060</v>
      </c>
      <c r="E15039" s="2" t="s">
        <v>2879</v>
      </c>
      <c r="F15039" s="2">
        <v>1080571060</v>
      </c>
      <c r="G15039" s="2" t="s">
        <v>2880</v>
      </c>
      <c r="H15039" s="2" t="s">
        <v>13</v>
      </c>
      <c r="I15039" s="2" t="s">
        <v>246</v>
      </c>
      <c r="J15039" s="2">
        <v>2</v>
      </c>
      <c r="K15039" s="2" t="s">
        <v>226</v>
      </c>
      <c r="L15039" s="2" t="s">
        <v>28936</v>
      </c>
      <c r="M15039" s="2">
        <v>3016207926</v>
      </c>
    </row>
    <row r="15040" spans="1:13" x14ac:dyDescent="0.2">
      <c r="A15040" s="2">
        <v>15087</v>
      </c>
      <c r="B15040" s="2">
        <v>1085104033</v>
      </c>
      <c r="C15040" s="2" t="s">
        <v>5478</v>
      </c>
      <c r="D15040" s="2">
        <v>1085104033</v>
      </c>
      <c r="E15040" s="2">
        <v>3012074505</v>
      </c>
      <c r="F15040" s="2">
        <v>1085104033</v>
      </c>
      <c r="G15040" s="2" t="s">
        <v>1118</v>
      </c>
      <c r="H15040" s="2" t="s">
        <v>727</v>
      </c>
      <c r="I15040" s="2" t="s">
        <v>1297</v>
      </c>
      <c r="J15040" s="2">
        <v>22</v>
      </c>
      <c r="K15040" s="2" t="s">
        <v>19</v>
      </c>
      <c r="L15040" s="2" t="s">
        <v>5449</v>
      </c>
      <c r="M15040" s="2">
        <v>3013383290</v>
      </c>
    </row>
    <row r="15041" spans="1:13" x14ac:dyDescent="0.2">
      <c r="A15041" s="2">
        <v>15088</v>
      </c>
      <c r="B15041" s="2">
        <v>36454285</v>
      </c>
      <c r="C15041" s="2" t="s">
        <v>32251</v>
      </c>
      <c r="D15041" s="2">
        <v>36454285</v>
      </c>
      <c r="E15041" s="2">
        <v>3012442827</v>
      </c>
      <c r="F15041" s="2">
        <v>36454285</v>
      </c>
      <c r="G15041" s="2" t="s">
        <v>25807</v>
      </c>
      <c r="H15041" s="2" t="s">
        <v>727</v>
      </c>
      <c r="I15041" s="2" t="s">
        <v>1099</v>
      </c>
      <c r="J15041" s="2">
        <v>1</v>
      </c>
      <c r="K15041" s="2" t="s">
        <v>22</v>
      </c>
      <c r="L15041" s="2" t="s">
        <v>25800</v>
      </c>
      <c r="M15041" s="2">
        <v>3012442827</v>
      </c>
    </row>
    <row r="15042" spans="1:13" x14ac:dyDescent="0.2">
      <c r="A15042" s="2">
        <v>15089</v>
      </c>
      <c r="B15042" s="2">
        <v>31876199</v>
      </c>
      <c r="C15042" s="2" t="s">
        <v>20990</v>
      </c>
      <c r="D15042" s="2">
        <v>31876199</v>
      </c>
      <c r="E15042" s="2">
        <v>3215803325</v>
      </c>
      <c r="F15042" s="2">
        <v>31876199</v>
      </c>
      <c r="G15042" s="2" t="s">
        <v>20985</v>
      </c>
      <c r="H15042" s="2" t="s">
        <v>13</v>
      </c>
      <c r="I15042" s="2" t="s">
        <v>88</v>
      </c>
      <c r="J15042" s="2">
        <v>5</v>
      </c>
      <c r="K15042" s="2" t="s">
        <v>709</v>
      </c>
      <c r="L15042" s="2" t="s">
        <v>20976</v>
      </c>
      <c r="M15042" s="2">
        <v>3167529047</v>
      </c>
    </row>
    <row r="15043" spans="1:13" x14ac:dyDescent="0.2">
      <c r="A15043" s="2">
        <v>15091</v>
      </c>
      <c r="B15043" s="2">
        <v>36529232</v>
      </c>
      <c r="C15043" s="2" t="s">
        <v>9199</v>
      </c>
      <c r="D15043" s="2">
        <v>36529232</v>
      </c>
      <c r="E15043" s="2">
        <v>3135300171</v>
      </c>
      <c r="F15043" s="2">
        <v>36529232</v>
      </c>
      <c r="G15043" s="2" t="s">
        <v>9200</v>
      </c>
      <c r="H15043" s="2" t="s">
        <v>13</v>
      </c>
      <c r="I15043" s="2" t="s">
        <v>52</v>
      </c>
      <c r="J15043" s="2">
        <v>13</v>
      </c>
      <c r="K15043" s="2" t="s">
        <v>4574</v>
      </c>
      <c r="L15043" s="2" t="s">
        <v>9089</v>
      </c>
      <c r="M15043" s="2">
        <v>3004263104</v>
      </c>
    </row>
    <row r="15044" spans="1:13" x14ac:dyDescent="0.2">
      <c r="A15044" s="2">
        <v>15090</v>
      </c>
      <c r="B15044" s="2">
        <v>1082843527</v>
      </c>
      <c r="C15044" s="2" t="s">
        <v>9199</v>
      </c>
      <c r="D15044" s="2">
        <v>1082843527</v>
      </c>
      <c r="E15044" s="2">
        <v>3016844628</v>
      </c>
      <c r="F15044" s="2">
        <v>1082843527</v>
      </c>
      <c r="G15044" s="2" t="s">
        <v>10149</v>
      </c>
      <c r="H15044" s="2" t="s">
        <v>13</v>
      </c>
      <c r="I15044" s="2" t="s">
        <v>327</v>
      </c>
      <c r="J15044" s="2">
        <v>18</v>
      </c>
      <c r="K15044" s="2" t="s">
        <v>231</v>
      </c>
      <c r="L15044" s="2" t="s">
        <v>10118</v>
      </c>
      <c r="M15044" s="2">
        <v>3018997154</v>
      </c>
    </row>
    <row r="15045" spans="1:13" x14ac:dyDescent="0.2">
      <c r="A15045" s="2">
        <v>15092</v>
      </c>
      <c r="B15045" s="2">
        <v>36547779</v>
      </c>
      <c r="C15045" s="2" t="s">
        <v>20803</v>
      </c>
      <c r="D15045" s="2">
        <v>36547779</v>
      </c>
      <c r="E15045" s="2">
        <v>3003719858</v>
      </c>
      <c r="F15045" s="2">
        <v>36547779</v>
      </c>
      <c r="G15045" s="2" t="s">
        <v>20804</v>
      </c>
      <c r="H15045" s="2" t="s">
        <v>13</v>
      </c>
      <c r="I15045" s="2" t="s">
        <v>327</v>
      </c>
      <c r="J15045" s="2">
        <v>5</v>
      </c>
      <c r="K15045" s="2" t="s">
        <v>1385</v>
      </c>
      <c r="L15045" s="2" t="s">
        <v>20801</v>
      </c>
      <c r="M15045" s="2">
        <v>3003842352</v>
      </c>
    </row>
    <row r="15046" spans="1:13" x14ac:dyDescent="0.2">
      <c r="A15046" s="2">
        <v>15093</v>
      </c>
      <c r="B15046" s="2">
        <v>1083460367</v>
      </c>
      <c r="C15046" s="2" t="s">
        <v>32252</v>
      </c>
      <c r="D15046" s="2">
        <v>1083460367</v>
      </c>
      <c r="E15046" s="2">
        <v>3008679597</v>
      </c>
      <c r="F15046" s="2">
        <v>1083460367</v>
      </c>
      <c r="G15046" s="2" t="s">
        <v>815</v>
      </c>
      <c r="H15046" s="2" t="s">
        <v>803</v>
      </c>
      <c r="I15046" s="2" t="s">
        <v>804</v>
      </c>
      <c r="J15046" s="2">
        <v>13</v>
      </c>
      <c r="K15046" s="2" t="s">
        <v>19</v>
      </c>
      <c r="L15046" s="2" t="s">
        <v>805</v>
      </c>
      <c r="M15046" s="2">
        <v>3164184338</v>
      </c>
    </row>
    <row r="15047" spans="1:13" x14ac:dyDescent="0.2">
      <c r="A15047" s="2">
        <v>15094</v>
      </c>
      <c r="B15047" s="2">
        <v>32703331</v>
      </c>
      <c r="C15047" s="2" t="s">
        <v>1068</v>
      </c>
      <c r="D15047" s="2">
        <v>32703331</v>
      </c>
      <c r="E15047" s="2">
        <v>3014868000</v>
      </c>
      <c r="F15047" s="2">
        <v>32703331</v>
      </c>
      <c r="G15047" s="2" t="s">
        <v>1067</v>
      </c>
      <c r="H15047" s="2" t="s">
        <v>13</v>
      </c>
      <c r="I15047" s="2" t="s">
        <v>32</v>
      </c>
      <c r="J15047" s="2">
        <v>5</v>
      </c>
      <c r="K15047" s="2" t="s">
        <v>19</v>
      </c>
      <c r="L15047" s="2" t="s">
        <v>1064</v>
      </c>
      <c r="M15047" s="2">
        <v>3165614985</v>
      </c>
    </row>
    <row r="15048" spans="1:13" x14ac:dyDescent="0.2">
      <c r="A15048" s="2">
        <v>15095</v>
      </c>
      <c r="B15048" s="2">
        <v>36549048</v>
      </c>
      <c r="C15048" s="2" t="s">
        <v>32253</v>
      </c>
      <c r="D15048" s="2">
        <v>36549048</v>
      </c>
      <c r="E15048" s="2">
        <v>3003921901</v>
      </c>
      <c r="F15048" s="2">
        <v>36549048</v>
      </c>
      <c r="G15048" s="2" t="s">
        <v>11935</v>
      </c>
      <c r="H15048" s="2" t="s">
        <v>13</v>
      </c>
      <c r="I15048" s="2" t="s">
        <v>271</v>
      </c>
      <c r="J15048" s="2">
        <v>10</v>
      </c>
      <c r="K15048" s="2" t="s">
        <v>709</v>
      </c>
      <c r="L15048" s="2" t="s">
        <v>11933</v>
      </c>
      <c r="M15048" s="2">
        <v>3044187848</v>
      </c>
    </row>
    <row r="15049" spans="1:13" x14ac:dyDescent="0.2">
      <c r="A15049" s="2">
        <v>15096</v>
      </c>
      <c r="B15049" s="2">
        <v>1082941306</v>
      </c>
      <c r="C15049" s="2" t="s">
        <v>16776</v>
      </c>
      <c r="D15049" s="2">
        <v>1082941306</v>
      </c>
      <c r="E15049" s="2">
        <v>3008780042</v>
      </c>
      <c r="F15049" s="2">
        <v>1082941306</v>
      </c>
      <c r="G15049" s="2" t="s">
        <v>885</v>
      </c>
      <c r="H15049" s="2" t="s">
        <v>13</v>
      </c>
      <c r="I15049" s="2" t="s">
        <v>115</v>
      </c>
      <c r="J15049" s="2">
        <v>17</v>
      </c>
      <c r="K15049" s="2" t="s">
        <v>715</v>
      </c>
      <c r="L15049" s="2" t="s">
        <v>29028</v>
      </c>
      <c r="M15049" s="2">
        <v>3183970547</v>
      </c>
    </row>
    <row r="15050" spans="1:13" x14ac:dyDescent="0.2">
      <c r="A15050" s="2">
        <v>15097</v>
      </c>
      <c r="B15050" s="2">
        <v>1082839770</v>
      </c>
      <c r="C15050" s="2" t="s">
        <v>9082</v>
      </c>
      <c r="D15050" s="2">
        <v>1082839770</v>
      </c>
      <c r="E15050" s="2">
        <v>3015395978</v>
      </c>
      <c r="F15050" s="2">
        <v>1082839770</v>
      </c>
      <c r="G15050" s="2" t="s">
        <v>9083</v>
      </c>
      <c r="H15050" s="2" t="s">
        <v>13</v>
      </c>
      <c r="I15050" s="2" t="s">
        <v>254</v>
      </c>
      <c r="J15050" s="2">
        <v>13</v>
      </c>
      <c r="K15050" s="2" t="s">
        <v>486</v>
      </c>
      <c r="L15050" s="2" t="s">
        <v>9068</v>
      </c>
      <c r="M15050" s="2">
        <v>3128019703</v>
      </c>
    </row>
    <row r="15051" spans="1:13" x14ac:dyDescent="0.2">
      <c r="A15051" s="2">
        <v>15098</v>
      </c>
      <c r="B15051" s="2">
        <v>57430962</v>
      </c>
      <c r="C15051" s="2" t="s">
        <v>32254</v>
      </c>
      <c r="D15051" s="2">
        <v>57430962</v>
      </c>
      <c r="E15051" s="2">
        <v>3137940942</v>
      </c>
      <c r="F15051" s="2">
        <v>57430962</v>
      </c>
      <c r="G15051" s="2" t="s">
        <v>8247</v>
      </c>
      <c r="H15051" s="2" t="s">
        <v>13</v>
      </c>
      <c r="I15051" s="2" t="s">
        <v>25</v>
      </c>
      <c r="J15051" s="2">
        <v>2</v>
      </c>
      <c r="K15051" s="2" t="s">
        <v>15</v>
      </c>
      <c r="L15051" s="2" t="s">
        <v>28967</v>
      </c>
      <c r="M15051" s="2">
        <v>3009081976</v>
      </c>
    </row>
    <row r="15052" spans="1:13" x14ac:dyDescent="0.2">
      <c r="A15052" s="2">
        <v>15099</v>
      </c>
      <c r="B15052" s="2">
        <v>1083042363</v>
      </c>
      <c r="C15052" s="2" t="s">
        <v>32255</v>
      </c>
      <c r="D15052" s="2">
        <v>1083042363</v>
      </c>
      <c r="E15052" s="2">
        <v>3019832220</v>
      </c>
      <c r="F15052" s="2">
        <v>1083042363</v>
      </c>
      <c r="G15052" s="2" t="s">
        <v>146</v>
      </c>
      <c r="H15052" s="2" t="s">
        <v>13</v>
      </c>
      <c r="I15052" s="2" t="s">
        <v>147</v>
      </c>
      <c r="J15052" s="2">
        <v>16</v>
      </c>
      <c r="K15052" s="2" t="s">
        <v>148</v>
      </c>
      <c r="L15052" s="2" t="s">
        <v>145</v>
      </c>
      <c r="M15052" s="2">
        <v>3019832220</v>
      </c>
    </row>
    <row r="15053" spans="1:13" x14ac:dyDescent="0.2">
      <c r="A15053" s="2">
        <v>15100</v>
      </c>
      <c r="B15053" s="2">
        <v>55225334</v>
      </c>
      <c r="C15053" s="2" t="s">
        <v>20450</v>
      </c>
      <c r="D15053" s="2">
        <v>55225334</v>
      </c>
      <c r="E15053" s="2">
        <v>3027067658</v>
      </c>
      <c r="F15053" s="2">
        <v>55225334</v>
      </c>
      <c r="G15053" s="2" t="s">
        <v>20451</v>
      </c>
      <c r="H15053" s="2" t="s">
        <v>13</v>
      </c>
      <c r="I15053" s="2" t="s">
        <v>1959</v>
      </c>
      <c r="J15053" s="2">
        <v>10</v>
      </c>
      <c r="K15053" s="2" t="s">
        <v>1348</v>
      </c>
      <c r="L15053" s="2" t="s">
        <v>20454</v>
      </c>
      <c r="M15053" s="2">
        <v>3027067658</v>
      </c>
    </row>
    <row r="15054" spans="1:13" x14ac:dyDescent="0.2">
      <c r="A15054" s="2">
        <v>15101</v>
      </c>
      <c r="B15054" s="2">
        <v>22588650</v>
      </c>
      <c r="C15054" s="2" t="s">
        <v>32256</v>
      </c>
      <c r="D15054" s="2">
        <v>22588650</v>
      </c>
      <c r="E15054" s="2">
        <v>3126758900</v>
      </c>
      <c r="F15054" s="2">
        <v>22588650</v>
      </c>
      <c r="G15054" s="2" t="s">
        <v>6890</v>
      </c>
      <c r="H15054" s="2" t="s">
        <v>13</v>
      </c>
      <c r="I15054" s="2" t="s">
        <v>58</v>
      </c>
      <c r="J15054" s="2" t="s">
        <v>1184</v>
      </c>
      <c r="K15054" s="2" t="s">
        <v>709</v>
      </c>
      <c r="L15054" s="2" t="s">
        <v>28954</v>
      </c>
      <c r="M15054" s="2">
        <v>3173254763</v>
      </c>
    </row>
    <row r="15055" spans="1:13" x14ac:dyDescent="0.2">
      <c r="A15055" s="2">
        <v>15102</v>
      </c>
      <c r="B15055" s="2">
        <v>1004373351</v>
      </c>
      <c r="C15055" s="2" t="s">
        <v>1104</v>
      </c>
      <c r="D15055" s="2">
        <v>1004373351</v>
      </c>
      <c r="E15055" s="2">
        <v>3015810061</v>
      </c>
      <c r="F15055" s="2">
        <v>1004373351</v>
      </c>
      <c r="G15055" s="2" t="s">
        <v>1105</v>
      </c>
      <c r="H15055" s="2" t="s">
        <v>13</v>
      </c>
      <c r="I15055" s="2" t="s">
        <v>110</v>
      </c>
      <c r="J15055" s="2">
        <v>8</v>
      </c>
      <c r="K15055" s="2" t="s">
        <v>15</v>
      </c>
      <c r="L15055" s="2" t="s">
        <v>1096</v>
      </c>
      <c r="M15055" s="2">
        <v>3046571003</v>
      </c>
    </row>
    <row r="15056" spans="1:13" x14ac:dyDescent="0.2">
      <c r="A15056" s="2">
        <v>15103</v>
      </c>
      <c r="B15056" s="2">
        <v>36722530</v>
      </c>
      <c r="C15056" s="2" t="s">
        <v>5666</v>
      </c>
      <c r="D15056" s="2">
        <v>36722530</v>
      </c>
      <c r="E15056" s="2">
        <v>3153067684</v>
      </c>
      <c r="F15056" s="2">
        <v>36722530</v>
      </c>
      <c r="G15056" s="2" t="s">
        <v>5667</v>
      </c>
      <c r="H15056" s="2" t="s">
        <v>13</v>
      </c>
      <c r="I15056" s="2" t="s">
        <v>147</v>
      </c>
      <c r="J15056" s="2" t="s">
        <v>5668</v>
      </c>
      <c r="K15056" s="2" t="s">
        <v>22</v>
      </c>
      <c r="L15056" s="2" t="s">
        <v>5658</v>
      </c>
      <c r="M15056" s="2">
        <v>3012493224</v>
      </c>
    </row>
    <row r="15057" spans="1:13" x14ac:dyDescent="0.2">
      <c r="A15057" s="2">
        <v>15104</v>
      </c>
      <c r="B15057" s="2">
        <v>36718903</v>
      </c>
      <c r="C15057" s="2" t="s">
        <v>26859</v>
      </c>
      <c r="D15057" s="2">
        <v>36718903</v>
      </c>
      <c r="E15057" s="2">
        <v>3209500450</v>
      </c>
      <c r="F15057" s="2">
        <v>36718903</v>
      </c>
      <c r="G15057" s="2" t="s">
        <v>18195</v>
      </c>
      <c r="H15057" s="2" t="s">
        <v>13</v>
      </c>
      <c r="I15057" s="2" t="s">
        <v>32</v>
      </c>
      <c r="J15057" s="2">
        <v>8</v>
      </c>
      <c r="K15057" s="2" t="s">
        <v>27</v>
      </c>
      <c r="L15057" s="2" t="s">
        <v>26858</v>
      </c>
      <c r="M15057" s="2">
        <v>3126714860</v>
      </c>
    </row>
    <row r="15058" spans="1:13" x14ac:dyDescent="0.2">
      <c r="A15058" s="2">
        <v>15105</v>
      </c>
      <c r="B15058" s="2">
        <v>36528487</v>
      </c>
      <c r="C15058" s="2" t="s">
        <v>28254</v>
      </c>
      <c r="D15058" s="2">
        <v>36528487</v>
      </c>
      <c r="E15058" s="2">
        <v>3218053604</v>
      </c>
      <c r="F15058" s="2">
        <v>36528487</v>
      </c>
      <c r="G15058" s="2" t="s">
        <v>28255</v>
      </c>
      <c r="H15058" s="2" t="s">
        <v>13</v>
      </c>
      <c r="I15058" s="2" t="s">
        <v>168</v>
      </c>
      <c r="J15058" s="2">
        <v>2</v>
      </c>
      <c r="K15058" s="2" t="s">
        <v>5279</v>
      </c>
      <c r="L15058" s="2" t="s">
        <v>29105</v>
      </c>
      <c r="M15058" s="2">
        <v>3152219299</v>
      </c>
    </row>
    <row r="15059" spans="1:13" x14ac:dyDescent="0.2">
      <c r="A15059" s="2">
        <v>15106</v>
      </c>
      <c r="B15059" s="2">
        <v>36541256</v>
      </c>
      <c r="C15059" s="2" t="s">
        <v>2967</v>
      </c>
      <c r="D15059" s="2">
        <v>36541256</v>
      </c>
      <c r="E15059" s="2">
        <v>3045598186</v>
      </c>
      <c r="F15059" s="2">
        <v>36541256</v>
      </c>
      <c r="G15059" s="2" t="s">
        <v>2962</v>
      </c>
      <c r="H15059" s="2" t="s">
        <v>13</v>
      </c>
      <c r="I15059" s="2" t="s">
        <v>88</v>
      </c>
      <c r="J15059" s="2">
        <v>9</v>
      </c>
      <c r="K15059" s="2" t="s">
        <v>22</v>
      </c>
      <c r="L15059" s="2" t="s">
        <v>2957</v>
      </c>
      <c r="M15059" s="2">
        <v>3015566986</v>
      </c>
    </row>
    <row r="15060" spans="1:13" x14ac:dyDescent="0.2">
      <c r="A15060" s="2">
        <v>15107</v>
      </c>
      <c r="B15060" s="2">
        <v>36559041</v>
      </c>
      <c r="C15060" s="2" t="s">
        <v>16010</v>
      </c>
      <c r="D15060" s="2">
        <v>36559041</v>
      </c>
      <c r="E15060" s="2">
        <v>3162727661</v>
      </c>
      <c r="F15060" s="2">
        <v>36559041</v>
      </c>
      <c r="G15060" s="2" t="s">
        <v>16011</v>
      </c>
      <c r="H15060" s="2" t="s">
        <v>13</v>
      </c>
      <c r="I15060" s="2" t="s">
        <v>88</v>
      </c>
      <c r="J15060" s="2" t="s">
        <v>2112</v>
      </c>
      <c r="K15060" s="2" t="s">
        <v>231</v>
      </c>
      <c r="L15060" s="2" t="s">
        <v>16002</v>
      </c>
      <c r="M15060" s="2">
        <v>3004598344</v>
      </c>
    </row>
    <row r="15061" spans="1:13" x14ac:dyDescent="0.2">
      <c r="A15061" s="2">
        <v>15108</v>
      </c>
      <c r="B15061" s="2">
        <v>36667911</v>
      </c>
      <c r="C15061" s="2" t="s">
        <v>24549</v>
      </c>
      <c r="D15061" s="2">
        <v>36667911</v>
      </c>
      <c r="E15061" s="2">
        <v>3013150320</v>
      </c>
      <c r="F15061" s="2">
        <v>36667911</v>
      </c>
      <c r="G15061" s="2" t="s">
        <v>704</v>
      </c>
      <c r="H15061" s="2" t="s">
        <v>13</v>
      </c>
      <c r="I15061" s="2" t="s">
        <v>271</v>
      </c>
      <c r="J15061" s="2">
        <v>11</v>
      </c>
      <c r="K15061" s="2" t="s">
        <v>262</v>
      </c>
      <c r="L15061" s="2" t="s">
        <v>24543</v>
      </c>
      <c r="M15061" s="2">
        <v>3105874648</v>
      </c>
    </row>
    <row r="15062" spans="1:13" x14ac:dyDescent="0.2">
      <c r="A15062" s="2">
        <v>15109</v>
      </c>
      <c r="B15062" s="2">
        <v>32609137</v>
      </c>
      <c r="C15062" s="2" t="s">
        <v>10034</v>
      </c>
      <c r="D15062" s="2">
        <v>32609137</v>
      </c>
      <c r="E15062" s="2">
        <v>3168329906</v>
      </c>
      <c r="F15062" s="2">
        <v>32609137</v>
      </c>
      <c r="G15062" s="2" t="s">
        <v>10035</v>
      </c>
      <c r="H15062" s="2" t="s">
        <v>13</v>
      </c>
      <c r="I15062" s="2" t="s">
        <v>55</v>
      </c>
      <c r="J15062" s="2">
        <v>3</v>
      </c>
      <c r="K15062" s="2" t="s">
        <v>1348</v>
      </c>
      <c r="L15062" s="2" t="s">
        <v>10030</v>
      </c>
      <c r="M15062" s="2">
        <v>3008177956</v>
      </c>
    </row>
    <row r="15063" spans="1:13" x14ac:dyDescent="0.2">
      <c r="A15063" s="2">
        <v>15110</v>
      </c>
      <c r="B15063" s="2">
        <v>36536278</v>
      </c>
      <c r="C15063" s="2" t="s">
        <v>19494</v>
      </c>
      <c r="D15063" s="2">
        <v>36536278</v>
      </c>
      <c r="E15063" s="2">
        <v>0</v>
      </c>
      <c r="F15063" s="2">
        <v>36536278</v>
      </c>
      <c r="G15063" s="2" t="s">
        <v>19495</v>
      </c>
      <c r="H15063" s="2" t="s">
        <v>13</v>
      </c>
      <c r="I15063" s="2" t="s">
        <v>64</v>
      </c>
      <c r="J15063" s="2">
        <v>7</v>
      </c>
      <c r="K15063" s="2" t="s">
        <v>34</v>
      </c>
      <c r="L15063" s="2" t="s">
        <v>19491</v>
      </c>
      <c r="M15063" s="2">
        <v>3228524845</v>
      </c>
    </row>
    <row r="15064" spans="1:13" x14ac:dyDescent="0.2">
      <c r="A15064" s="2">
        <v>15111</v>
      </c>
      <c r="B15064" s="2">
        <v>36668309</v>
      </c>
      <c r="C15064" s="2" t="s">
        <v>24062</v>
      </c>
      <c r="D15064" s="2">
        <v>36668309</v>
      </c>
      <c r="E15064" s="2" t="s">
        <v>24063</v>
      </c>
      <c r="F15064" s="2">
        <v>36668309</v>
      </c>
      <c r="G15064" s="2" t="s">
        <v>24055</v>
      </c>
      <c r="H15064" s="2" t="s">
        <v>13</v>
      </c>
      <c r="I15064" s="2" t="s">
        <v>64</v>
      </c>
      <c r="J15064" s="2">
        <v>11</v>
      </c>
      <c r="K15064" s="2" t="s">
        <v>19</v>
      </c>
      <c r="L15064" s="2" t="s">
        <v>24048</v>
      </c>
      <c r="M15064" s="2">
        <v>3144145653</v>
      </c>
    </row>
    <row r="15065" spans="1:13" x14ac:dyDescent="0.2">
      <c r="A15065" s="2">
        <v>15112</v>
      </c>
      <c r="B15065" s="2">
        <v>57413393</v>
      </c>
      <c r="C15065" s="2" t="s">
        <v>32257</v>
      </c>
      <c r="D15065" s="2">
        <v>57413393</v>
      </c>
      <c r="E15065" s="2">
        <v>3106263051</v>
      </c>
      <c r="F15065" s="2">
        <v>57413393</v>
      </c>
      <c r="G15065" s="2" t="s">
        <v>21824</v>
      </c>
      <c r="H15065" s="2" t="s">
        <v>13</v>
      </c>
      <c r="I15065" s="2" t="s">
        <v>134</v>
      </c>
      <c r="J15065" s="2">
        <v>4</v>
      </c>
      <c r="K15065" s="2" t="s">
        <v>709</v>
      </c>
      <c r="L15065" s="2" t="s">
        <v>21817</v>
      </c>
      <c r="M15065" s="2">
        <v>3106263051</v>
      </c>
    </row>
    <row r="15066" spans="1:13" x14ac:dyDescent="0.2">
      <c r="A15066" s="2">
        <v>15113</v>
      </c>
      <c r="B15066" s="2">
        <v>1083032987</v>
      </c>
      <c r="C15066" s="2" t="s">
        <v>27697</v>
      </c>
      <c r="D15066" s="2">
        <v>1083032987</v>
      </c>
      <c r="E15066" s="2">
        <v>3002059519</v>
      </c>
      <c r="F15066" s="2">
        <v>1083032987</v>
      </c>
      <c r="G15066" s="2" t="s">
        <v>2578</v>
      </c>
      <c r="H15066" s="2" t="s">
        <v>13</v>
      </c>
      <c r="I15066" s="2" t="s">
        <v>168</v>
      </c>
      <c r="J15066" s="2">
        <v>12</v>
      </c>
      <c r="K15066" s="2" t="s">
        <v>19</v>
      </c>
      <c r="L15066" s="2" t="s">
        <v>27674</v>
      </c>
      <c r="M15066" s="2">
        <v>3017515857</v>
      </c>
    </row>
    <row r="15067" spans="1:13" x14ac:dyDescent="0.2">
      <c r="A15067" s="2">
        <v>15114</v>
      </c>
      <c r="B15067" s="2">
        <v>1082923592</v>
      </c>
      <c r="C15067" s="2" t="s">
        <v>27019</v>
      </c>
      <c r="D15067" s="2">
        <v>1082923592</v>
      </c>
      <c r="E15067" s="2">
        <v>3006967690</v>
      </c>
      <c r="F15067" s="2">
        <v>1082923592</v>
      </c>
      <c r="G15067" s="2" t="s">
        <v>27020</v>
      </c>
      <c r="H15067" s="2" t="s">
        <v>13</v>
      </c>
      <c r="I15067" s="2" t="s">
        <v>479</v>
      </c>
      <c r="J15067" s="2">
        <v>2</v>
      </c>
      <c r="K15067" s="2" t="s">
        <v>294</v>
      </c>
      <c r="L15067" s="2" t="s">
        <v>27001</v>
      </c>
      <c r="M15067" s="2">
        <v>3105676844</v>
      </c>
    </row>
    <row r="15068" spans="1:13" x14ac:dyDescent="0.2">
      <c r="A15068" s="2">
        <v>15115</v>
      </c>
      <c r="B15068" s="2">
        <v>36560886</v>
      </c>
      <c r="C15068" s="2" t="s">
        <v>4065</v>
      </c>
      <c r="D15068" s="2">
        <v>36560886</v>
      </c>
      <c r="E15068" s="2">
        <v>3013974297</v>
      </c>
      <c r="F15068" s="2">
        <v>36560886</v>
      </c>
      <c r="G15068" s="2" t="s">
        <v>4066</v>
      </c>
      <c r="H15068" s="2" t="s">
        <v>13</v>
      </c>
      <c r="I15068" s="2" t="s">
        <v>310</v>
      </c>
      <c r="J15068" s="2">
        <v>8</v>
      </c>
      <c r="K15068" s="2" t="s">
        <v>231</v>
      </c>
      <c r="L15068" s="2" t="s">
        <v>4021</v>
      </c>
      <c r="M15068" s="2">
        <v>3005437391</v>
      </c>
    </row>
    <row r="15069" spans="1:13" x14ac:dyDescent="0.2">
      <c r="A15069" s="2">
        <v>15116</v>
      </c>
      <c r="B15069" s="2">
        <v>26665576</v>
      </c>
      <c r="C15069" s="2" t="s">
        <v>14832</v>
      </c>
      <c r="D15069" s="2">
        <v>26665576</v>
      </c>
      <c r="E15069" s="2">
        <v>3005228054</v>
      </c>
      <c r="F15069" s="2">
        <v>26665576</v>
      </c>
      <c r="G15069" s="2" t="s">
        <v>14833</v>
      </c>
      <c r="H15069" s="2" t="s">
        <v>13</v>
      </c>
      <c r="I15069" s="2" t="s">
        <v>134</v>
      </c>
      <c r="J15069" s="2">
        <v>2</v>
      </c>
      <c r="K15069" s="2" t="s">
        <v>19</v>
      </c>
      <c r="L15069" s="2" t="s">
        <v>14824</v>
      </c>
      <c r="M15069" s="2">
        <v>3017882456</v>
      </c>
    </row>
    <row r="15070" spans="1:13" x14ac:dyDescent="0.2">
      <c r="A15070" s="2">
        <v>15118</v>
      </c>
      <c r="B15070" s="2">
        <v>57430195</v>
      </c>
      <c r="C15070" s="2" t="s">
        <v>9235</v>
      </c>
      <c r="D15070" s="2">
        <v>57430195</v>
      </c>
      <c r="E15070" s="2">
        <v>3022870725</v>
      </c>
      <c r="F15070" s="2">
        <v>57430195</v>
      </c>
      <c r="G15070" s="2" t="s">
        <v>9181</v>
      </c>
      <c r="H15070" s="2" t="s">
        <v>13</v>
      </c>
      <c r="I15070" s="2" t="s">
        <v>186</v>
      </c>
      <c r="J15070" s="2">
        <v>2</v>
      </c>
      <c r="K15070" s="2" t="s">
        <v>4574</v>
      </c>
      <c r="L15070" s="2" t="s">
        <v>9089</v>
      </c>
      <c r="M15070" s="2">
        <v>3004263104</v>
      </c>
    </row>
    <row r="15071" spans="1:13" x14ac:dyDescent="0.2">
      <c r="A15071" s="2">
        <v>15117</v>
      </c>
      <c r="B15071" s="2">
        <v>57296144</v>
      </c>
      <c r="C15071" s="2" t="s">
        <v>9235</v>
      </c>
      <c r="D15071" s="2">
        <v>57296144</v>
      </c>
      <c r="E15071" s="2">
        <v>3003621035</v>
      </c>
      <c r="F15071" s="2">
        <v>57296144</v>
      </c>
      <c r="G15071" s="2" t="s">
        <v>27587</v>
      </c>
      <c r="H15071" s="2" t="s">
        <v>13</v>
      </c>
      <c r="I15071" s="2" t="s">
        <v>62</v>
      </c>
      <c r="J15071" s="2">
        <v>15</v>
      </c>
      <c r="K15071" s="2" t="s">
        <v>709</v>
      </c>
      <c r="L15071" s="2" t="s">
        <v>27563</v>
      </c>
      <c r="M15071" s="2">
        <v>3003621035</v>
      </c>
    </row>
    <row r="15072" spans="1:13" x14ac:dyDescent="0.2">
      <c r="A15072" s="2">
        <v>15119</v>
      </c>
      <c r="B15072" s="2">
        <v>36533341</v>
      </c>
      <c r="C15072" s="2" t="s">
        <v>14464</v>
      </c>
      <c r="D15072" s="2">
        <v>36533341</v>
      </c>
      <c r="E15072" s="2">
        <v>3107114494</v>
      </c>
      <c r="F15072" s="2">
        <v>36533341</v>
      </c>
      <c r="G15072" s="2" t="s">
        <v>516</v>
      </c>
      <c r="H15072" s="2" t="s">
        <v>13</v>
      </c>
      <c r="I15072" s="2" t="s">
        <v>214</v>
      </c>
      <c r="J15072" s="2">
        <v>14</v>
      </c>
      <c r="K15072" s="2" t="s">
        <v>231</v>
      </c>
      <c r="L15072" s="2" t="s">
        <v>14463</v>
      </c>
      <c r="M15072" s="2">
        <v>3107394179</v>
      </c>
    </row>
    <row r="15073" spans="1:13" x14ac:dyDescent="0.2">
      <c r="A15073" s="2">
        <v>15120</v>
      </c>
      <c r="B15073" s="2">
        <v>1062400097</v>
      </c>
      <c r="C15073" s="2" t="s">
        <v>32258</v>
      </c>
      <c r="D15073" s="2">
        <v>1062400097</v>
      </c>
      <c r="E15073" s="2">
        <v>3052823386</v>
      </c>
      <c r="F15073" s="2">
        <v>1062400097</v>
      </c>
      <c r="G15073" s="2" t="s">
        <v>7670</v>
      </c>
      <c r="H15073" s="2" t="s">
        <v>13</v>
      </c>
      <c r="I15073" s="2" t="s">
        <v>447</v>
      </c>
      <c r="J15073" s="2">
        <v>5</v>
      </c>
      <c r="K15073" s="2" t="s">
        <v>262</v>
      </c>
      <c r="L15073" s="2" t="s">
        <v>28959</v>
      </c>
      <c r="M15073" s="2">
        <v>3163194386</v>
      </c>
    </row>
    <row r="15074" spans="1:13" x14ac:dyDescent="0.2">
      <c r="A15074" s="2">
        <v>15121</v>
      </c>
      <c r="B15074" s="2">
        <v>1082968705</v>
      </c>
      <c r="C15074" s="2" t="s">
        <v>20372</v>
      </c>
      <c r="D15074" s="2">
        <v>1082968705</v>
      </c>
      <c r="E15074" s="2">
        <v>3024151214</v>
      </c>
      <c r="F15074" s="2">
        <v>1082968705</v>
      </c>
      <c r="G15074" s="2" t="s">
        <v>20376</v>
      </c>
      <c r="H15074" s="2" t="s">
        <v>13</v>
      </c>
      <c r="I15074" s="2" t="s">
        <v>254</v>
      </c>
      <c r="J15074" s="2">
        <v>21</v>
      </c>
      <c r="K15074" s="2" t="s">
        <v>22</v>
      </c>
      <c r="L15074" s="2" t="s">
        <v>20372</v>
      </c>
      <c r="M15074" s="2">
        <v>3024151214</v>
      </c>
    </row>
    <row r="15075" spans="1:13" x14ac:dyDescent="0.2">
      <c r="A15075" s="2">
        <v>15122</v>
      </c>
      <c r="B15075" s="2">
        <v>1004378617</v>
      </c>
      <c r="C15075" s="2" t="s">
        <v>12535</v>
      </c>
      <c r="D15075" s="2">
        <v>1004378617</v>
      </c>
      <c r="E15075" s="2">
        <v>3243139378</v>
      </c>
      <c r="F15075" s="2">
        <v>1004378617</v>
      </c>
      <c r="G15075" s="2" t="s">
        <v>12536</v>
      </c>
      <c r="H15075" s="2" t="s">
        <v>218</v>
      </c>
      <c r="I15075" s="2" t="s">
        <v>913</v>
      </c>
      <c r="J15075" s="2">
        <v>17</v>
      </c>
      <c r="K15075" s="2" t="s">
        <v>15</v>
      </c>
      <c r="L15075" s="2" t="s">
        <v>12527</v>
      </c>
      <c r="M15075" s="2">
        <v>3128266263</v>
      </c>
    </row>
    <row r="15076" spans="1:13" x14ac:dyDescent="0.2">
      <c r="A15076" s="2">
        <v>15123</v>
      </c>
      <c r="B15076" s="2">
        <v>1004369097</v>
      </c>
      <c r="C15076" s="2" t="s">
        <v>6579</v>
      </c>
      <c r="D15076" s="2">
        <v>1004369097</v>
      </c>
      <c r="E15076" s="2">
        <v>3136227843</v>
      </c>
      <c r="F15076" s="2">
        <v>1004369097</v>
      </c>
      <c r="G15076" s="2" t="s">
        <v>6573</v>
      </c>
      <c r="H15076" s="2" t="s">
        <v>13</v>
      </c>
      <c r="I15076" s="2" t="s">
        <v>88</v>
      </c>
      <c r="J15076" s="2">
        <v>23</v>
      </c>
      <c r="K15076" s="2" t="s">
        <v>19</v>
      </c>
      <c r="L15076" s="2" t="s">
        <v>6574</v>
      </c>
      <c r="M15076" s="2">
        <v>3225573279</v>
      </c>
    </row>
    <row r="15077" spans="1:13" x14ac:dyDescent="0.2">
      <c r="A15077" s="2">
        <v>15124</v>
      </c>
      <c r="B15077" s="2">
        <v>57426859</v>
      </c>
      <c r="C15077" s="2" t="s">
        <v>28553</v>
      </c>
      <c r="D15077" s="2">
        <v>57426859</v>
      </c>
      <c r="E15077" s="2">
        <v>3135869623</v>
      </c>
      <c r="F15077" s="2">
        <v>57426859</v>
      </c>
      <c r="G15077" s="2" t="s">
        <v>28554</v>
      </c>
      <c r="H15077" s="2" t="s">
        <v>13</v>
      </c>
      <c r="I15077" s="2" t="s">
        <v>310</v>
      </c>
      <c r="J15077" s="2">
        <v>12</v>
      </c>
      <c r="K15077" s="2" t="s">
        <v>709</v>
      </c>
      <c r="L15077" s="2" t="s">
        <v>28524</v>
      </c>
      <c r="M15077" s="2">
        <v>3043445702</v>
      </c>
    </row>
    <row r="15078" spans="1:13" x14ac:dyDescent="0.2">
      <c r="A15078" s="2">
        <v>15125</v>
      </c>
      <c r="B15078" s="2">
        <v>1148705982</v>
      </c>
      <c r="C15078" s="2" t="s">
        <v>16357</v>
      </c>
      <c r="D15078" s="2">
        <v>1148705982</v>
      </c>
      <c r="E15078" s="2">
        <v>3126730740</v>
      </c>
      <c r="F15078" s="2">
        <v>1148705982</v>
      </c>
      <c r="G15078" s="2" t="s">
        <v>16342</v>
      </c>
      <c r="H15078" s="2" t="s">
        <v>13</v>
      </c>
      <c r="I15078" s="2" t="s">
        <v>257</v>
      </c>
      <c r="J15078" s="2">
        <v>17</v>
      </c>
      <c r="K15078" s="2" t="s">
        <v>22</v>
      </c>
      <c r="L15078" s="2" t="s">
        <v>5383</v>
      </c>
      <c r="M15078" s="2">
        <v>3013884128</v>
      </c>
    </row>
    <row r="15079" spans="1:13" x14ac:dyDescent="0.2">
      <c r="A15079" s="2">
        <v>15126</v>
      </c>
      <c r="B15079" s="2">
        <v>39019588</v>
      </c>
      <c r="C15079" s="2" t="s">
        <v>15185</v>
      </c>
      <c r="D15079" s="2">
        <v>39019588</v>
      </c>
      <c r="E15079" s="2">
        <v>3004296507</v>
      </c>
      <c r="F15079" s="2">
        <v>39019588</v>
      </c>
      <c r="G15079" s="2" t="s">
        <v>7472</v>
      </c>
      <c r="H15079" s="2" t="s">
        <v>13</v>
      </c>
      <c r="I15079" s="2" t="s">
        <v>153</v>
      </c>
      <c r="J15079" s="2">
        <v>16</v>
      </c>
      <c r="K15079" s="2" t="s">
        <v>34</v>
      </c>
      <c r="L15079" s="2" t="s">
        <v>15171</v>
      </c>
      <c r="M15079" s="2">
        <v>3104534029</v>
      </c>
    </row>
    <row r="15080" spans="1:13" x14ac:dyDescent="0.2">
      <c r="A15080" s="2">
        <v>15127</v>
      </c>
      <c r="B15080" s="2">
        <v>36556736</v>
      </c>
      <c r="C15080" s="2" t="s">
        <v>32259</v>
      </c>
      <c r="D15080" s="2">
        <v>36556736</v>
      </c>
      <c r="E15080" s="2">
        <v>3004354083</v>
      </c>
      <c r="F15080" s="2">
        <v>36556736</v>
      </c>
      <c r="G15080" s="2" t="s">
        <v>24480</v>
      </c>
      <c r="H15080" s="2" t="s">
        <v>13</v>
      </c>
      <c r="I15080" s="2" t="s">
        <v>271</v>
      </c>
      <c r="J15080" s="2">
        <v>9</v>
      </c>
      <c r="K15080" s="2" t="s">
        <v>709</v>
      </c>
      <c r="L15080" s="2" t="s">
        <v>24476</v>
      </c>
      <c r="M15080" s="2">
        <v>3046266253</v>
      </c>
    </row>
    <row r="15081" spans="1:13" x14ac:dyDescent="0.2">
      <c r="A15081" s="2">
        <v>15128</v>
      </c>
      <c r="B15081" s="2">
        <v>57291601</v>
      </c>
      <c r="C15081" s="2" t="s">
        <v>26655</v>
      </c>
      <c r="D15081" s="2">
        <v>57291601</v>
      </c>
      <c r="E15081" s="2">
        <v>3014261372</v>
      </c>
      <c r="F15081" s="2">
        <v>57291601</v>
      </c>
      <c r="G15081" s="2" t="s">
        <v>26656</v>
      </c>
      <c r="H15081" s="2" t="s">
        <v>13</v>
      </c>
      <c r="I15081" s="2" t="s">
        <v>113</v>
      </c>
      <c r="J15081" s="2">
        <v>21</v>
      </c>
      <c r="K15081" s="2" t="s">
        <v>139</v>
      </c>
      <c r="L15081" s="2" t="s">
        <v>26657</v>
      </c>
      <c r="M15081" s="2">
        <v>3058310526</v>
      </c>
    </row>
    <row r="15082" spans="1:13" x14ac:dyDescent="0.2">
      <c r="A15082" s="2">
        <v>15129</v>
      </c>
      <c r="B15082" s="2">
        <v>26663823</v>
      </c>
      <c r="C15082" s="2" t="s">
        <v>18437</v>
      </c>
      <c r="D15082" s="2">
        <v>26663823</v>
      </c>
      <c r="E15082" s="2">
        <v>3013524613</v>
      </c>
      <c r="F15082" s="2">
        <v>26663823</v>
      </c>
      <c r="G15082" s="2" t="s">
        <v>7077</v>
      </c>
      <c r="H15082" s="2" t="s">
        <v>13</v>
      </c>
      <c r="I15082" s="2" t="s">
        <v>479</v>
      </c>
      <c r="J15082" s="2">
        <v>9</v>
      </c>
      <c r="K15082" s="2" t="s">
        <v>715</v>
      </c>
      <c r="L15082" s="2" t="s">
        <v>18438</v>
      </c>
      <c r="M15082" s="2">
        <v>3016814201</v>
      </c>
    </row>
    <row r="15083" spans="1:13" x14ac:dyDescent="0.2">
      <c r="A15083" s="2">
        <v>15130</v>
      </c>
      <c r="B15083" s="2">
        <v>32653876</v>
      </c>
      <c r="C15083" s="2" t="s">
        <v>15750</v>
      </c>
      <c r="D15083" s="2">
        <v>32653876</v>
      </c>
      <c r="E15083" s="2">
        <v>3106012303</v>
      </c>
      <c r="F15083" s="2">
        <v>32653876</v>
      </c>
      <c r="G15083" s="2" t="s">
        <v>15751</v>
      </c>
      <c r="H15083" s="2" t="s">
        <v>13</v>
      </c>
      <c r="I15083" s="2" t="s">
        <v>211</v>
      </c>
      <c r="J15083" s="2">
        <v>5</v>
      </c>
      <c r="K15083" s="2" t="s">
        <v>196</v>
      </c>
      <c r="L15083" s="2" t="s">
        <v>15749</v>
      </c>
      <c r="M15083" s="2">
        <v>3017022191</v>
      </c>
    </row>
    <row r="15084" spans="1:13" x14ac:dyDescent="0.2">
      <c r="A15084" s="2">
        <v>15131</v>
      </c>
      <c r="B15084" s="2">
        <v>1045737491</v>
      </c>
      <c r="C15084" s="2" t="s">
        <v>15762</v>
      </c>
      <c r="D15084" s="2">
        <v>1045737491</v>
      </c>
      <c r="E15084" s="2">
        <v>3503720867</v>
      </c>
      <c r="F15084" s="2">
        <v>1045737491</v>
      </c>
      <c r="G15084" s="2" t="s">
        <v>15751</v>
      </c>
      <c r="H15084" s="2" t="s">
        <v>13</v>
      </c>
      <c r="I15084" s="2" t="s">
        <v>545</v>
      </c>
      <c r="J15084" s="2">
        <v>14</v>
      </c>
      <c r="K15084" s="2" t="s">
        <v>196</v>
      </c>
      <c r="L15084" s="2" t="s">
        <v>15749</v>
      </c>
      <c r="M15084" s="2">
        <v>3017022191</v>
      </c>
    </row>
    <row r="15085" spans="1:13" x14ac:dyDescent="0.2">
      <c r="A15085" s="2">
        <v>15132</v>
      </c>
      <c r="B15085" s="2">
        <v>57427075</v>
      </c>
      <c r="C15085" s="2" t="s">
        <v>15456</v>
      </c>
      <c r="D15085" s="2">
        <v>57427075</v>
      </c>
      <c r="E15085" s="2">
        <v>3116967218</v>
      </c>
      <c r="F15085" s="2">
        <v>57427075</v>
      </c>
      <c r="G15085" s="2" t="s">
        <v>6523</v>
      </c>
      <c r="H15085" s="2" t="s">
        <v>13</v>
      </c>
      <c r="I15085" s="2" t="s">
        <v>473</v>
      </c>
      <c r="J15085" s="2">
        <v>5</v>
      </c>
      <c r="K15085" s="2" t="s">
        <v>231</v>
      </c>
      <c r="L15085" s="2" t="s">
        <v>15441</v>
      </c>
      <c r="M15085" s="2">
        <v>3013914647</v>
      </c>
    </row>
    <row r="15086" spans="1:13" x14ac:dyDescent="0.2">
      <c r="A15086" s="2">
        <v>15133</v>
      </c>
      <c r="B15086" s="2">
        <v>1004362347</v>
      </c>
      <c r="C15086" s="2" t="s">
        <v>25080</v>
      </c>
      <c r="D15086" s="2">
        <v>1004362347</v>
      </c>
      <c r="E15086" s="2">
        <v>3007262650</v>
      </c>
      <c r="F15086" s="2">
        <v>1004362347</v>
      </c>
      <c r="G15086" s="2" t="s">
        <v>1285</v>
      </c>
      <c r="H15086" s="2" t="s">
        <v>13</v>
      </c>
      <c r="I15086" s="2" t="s">
        <v>122</v>
      </c>
      <c r="J15086" s="2">
        <v>7</v>
      </c>
      <c r="K15086" s="2" t="s">
        <v>22</v>
      </c>
      <c r="L15086" s="2" t="s">
        <v>25073</v>
      </c>
      <c r="M15086" s="2">
        <v>3007262650</v>
      </c>
    </row>
    <row r="15087" spans="1:13" x14ac:dyDescent="0.2">
      <c r="A15087" s="2">
        <v>15134</v>
      </c>
      <c r="B15087" s="2">
        <v>1083000557</v>
      </c>
      <c r="C15087" s="2" t="s">
        <v>25724</v>
      </c>
      <c r="D15087" s="2">
        <v>1083000557</v>
      </c>
      <c r="E15087" s="2">
        <v>3017549422</v>
      </c>
      <c r="F15087" s="2">
        <v>1083000557</v>
      </c>
      <c r="G15087" s="2" t="s">
        <v>11185</v>
      </c>
      <c r="H15087" s="2" t="s">
        <v>13</v>
      </c>
      <c r="I15087" s="2" t="s">
        <v>254</v>
      </c>
      <c r="J15087" s="2">
        <v>21</v>
      </c>
      <c r="K15087" s="2" t="s">
        <v>1385</v>
      </c>
      <c r="L15087" s="2" t="s">
        <v>25703</v>
      </c>
      <c r="M15087" s="2">
        <v>3012312150</v>
      </c>
    </row>
    <row r="15088" spans="1:13" x14ac:dyDescent="0.2">
      <c r="A15088" s="2">
        <v>15135</v>
      </c>
      <c r="B15088" s="2">
        <v>1082982445</v>
      </c>
      <c r="C15088" s="2" t="s">
        <v>25600</v>
      </c>
      <c r="D15088" s="2">
        <v>1082982445</v>
      </c>
      <c r="E15088" s="2">
        <v>3030214029</v>
      </c>
      <c r="F15088" s="2">
        <v>1082982445</v>
      </c>
      <c r="G15088" s="2" t="s">
        <v>4382</v>
      </c>
      <c r="H15088" s="2" t="s">
        <v>13</v>
      </c>
      <c r="I15088" s="2" t="s">
        <v>134</v>
      </c>
      <c r="J15088" s="2">
        <v>19</v>
      </c>
      <c r="K15088" s="2" t="s">
        <v>22</v>
      </c>
      <c r="L15088" s="2" t="s">
        <v>25581</v>
      </c>
      <c r="M15088" s="2">
        <v>3017071516</v>
      </c>
    </row>
    <row r="15089" spans="1:13" x14ac:dyDescent="0.2">
      <c r="A15089" s="2">
        <v>15136</v>
      </c>
      <c r="B15089" s="2">
        <v>1082985258</v>
      </c>
      <c r="C15089" s="2" t="s">
        <v>13923</v>
      </c>
      <c r="D15089" s="2">
        <v>1082985258</v>
      </c>
      <c r="E15089" s="2">
        <v>3183040946</v>
      </c>
      <c r="F15089" s="2">
        <v>1082985258</v>
      </c>
      <c r="G15089" s="2" t="s">
        <v>13875</v>
      </c>
      <c r="H15089" s="2" t="s">
        <v>13</v>
      </c>
      <c r="I15089" s="2" t="s">
        <v>760</v>
      </c>
      <c r="J15089" s="2">
        <v>18</v>
      </c>
      <c r="K15089" s="2" t="s">
        <v>215</v>
      </c>
      <c r="L15089" s="2" t="s">
        <v>29012</v>
      </c>
      <c r="M15089" s="2" t="s">
        <v>13868</v>
      </c>
    </row>
    <row r="15090" spans="1:13" x14ac:dyDescent="0.2">
      <c r="A15090" s="2">
        <v>15137</v>
      </c>
      <c r="B15090" s="2">
        <v>1082938532</v>
      </c>
      <c r="C15090" s="2" t="s">
        <v>8270</v>
      </c>
      <c r="D15090" s="2">
        <v>1082938532</v>
      </c>
      <c r="E15090" s="2">
        <v>3234773453</v>
      </c>
      <c r="F15090" s="2">
        <v>1082938532</v>
      </c>
      <c r="G15090" s="2" t="s">
        <v>8250</v>
      </c>
      <c r="H15090" s="2" t="s">
        <v>13</v>
      </c>
      <c r="I15090" s="2" t="s">
        <v>168</v>
      </c>
      <c r="J15090" s="2">
        <v>9</v>
      </c>
      <c r="K15090" s="2" t="s">
        <v>715</v>
      </c>
      <c r="L15090" s="2" t="s">
        <v>8251</v>
      </c>
      <c r="M15090" s="2">
        <v>3008043539</v>
      </c>
    </row>
    <row r="15091" spans="1:13" x14ac:dyDescent="0.2">
      <c r="A15091" s="2">
        <v>15139</v>
      </c>
      <c r="B15091" s="2">
        <v>57443208</v>
      </c>
      <c r="C15091" s="2" t="s">
        <v>21467</v>
      </c>
      <c r="D15091" s="2">
        <v>57443208</v>
      </c>
      <c r="E15091" s="2">
        <v>3178229193</v>
      </c>
      <c r="F15091" s="2">
        <v>57443208</v>
      </c>
      <c r="G15091" s="2" t="s">
        <v>21468</v>
      </c>
      <c r="H15091" s="2" t="s">
        <v>13</v>
      </c>
      <c r="I15091" s="2" t="s">
        <v>288</v>
      </c>
      <c r="J15091" s="2">
        <v>1</v>
      </c>
      <c r="K15091" s="2" t="s">
        <v>715</v>
      </c>
      <c r="L15091" s="2" t="s">
        <v>21433</v>
      </c>
      <c r="M15091" s="2">
        <v>3004545695</v>
      </c>
    </row>
    <row r="15092" spans="1:13" x14ac:dyDescent="0.2">
      <c r="A15092" s="2">
        <v>15138</v>
      </c>
      <c r="B15092" s="2">
        <v>49795098</v>
      </c>
      <c r="C15092" s="2" t="s">
        <v>21467</v>
      </c>
      <c r="D15092" s="2">
        <v>49795098</v>
      </c>
      <c r="E15092" s="2">
        <v>3183522119</v>
      </c>
      <c r="F15092" s="2">
        <v>49795098</v>
      </c>
      <c r="G15092" s="2" t="s">
        <v>469</v>
      </c>
      <c r="H15092" s="2" t="s">
        <v>13</v>
      </c>
      <c r="I15092" s="2" t="s">
        <v>50</v>
      </c>
      <c r="J15092" s="2">
        <v>14</v>
      </c>
      <c r="K15092" s="2" t="s">
        <v>231</v>
      </c>
      <c r="L15092" s="2" t="s">
        <v>27510</v>
      </c>
      <c r="M15092" s="2">
        <v>3145677265</v>
      </c>
    </row>
    <row r="15093" spans="1:13" x14ac:dyDescent="0.2">
      <c r="A15093" s="2">
        <v>15140</v>
      </c>
      <c r="B15093" s="2">
        <v>1052075682</v>
      </c>
      <c r="C15093" s="2" t="s">
        <v>20422</v>
      </c>
      <c r="D15093" s="2">
        <v>1052075682</v>
      </c>
      <c r="E15093" s="2" t="s">
        <v>266</v>
      </c>
      <c r="F15093" s="2">
        <v>1052075682</v>
      </c>
      <c r="G15093" s="2" t="s">
        <v>266</v>
      </c>
      <c r="H15093" s="2" t="s">
        <v>13</v>
      </c>
      <c r="I15093" s="2" t="s">
        <v>1345</v>
      </c>
      <c r="J15093" s="2">
        <v>7</v>
      </c>
      <c r="K15093" s="8" t="s">
        <v>148</v>
      </c>
      <c r="L15093" s="2" t="s">
        <v>20422</v>
      </c>
      <c r="M15093" s="2" t="s">
        <v>266</v>
      </c>
    </row>
    <row r="15094" spans="1:13" x14ac:dyDescent="0.2">
      <c r="A15094" s="2">
        <v>15141</v>
      </c>
      <c r="B15094" s="2">
        <v>57401915</v>
      </c>
      <c r="C15094" s="2" t="s">
        <v>7889</v>
      </c>
      <c r="D15094" s="2">
        <v>57401915</v>
      </c>
      <c r="E15094" s="2">
        <v>3023795103</v>
      </c>
      <c r="F15094" s="2">
        <v>57401915</v>
      </c>
      <c r="G15094" s="2" t="s">
        <v>7885</v>
      </c>
      <c r="H15094" s="2" t="s">
        <v>13</v>
      </c>
      <c r="I15094" s="2" t="s">
        <v>52</v>
      </c>
      <c r="J15094" s="2">
        <v>2</v>
      </c>
      <c r="K15094" s="2" t="s">
        <v>22</v>
      </c>
      <c r="L15094" s="2" t="s">
        <v>7873</v>
      </c>
      <c r="M15094" s="2">
        <v>3005693557</v>
      </c>
    </row>
    <row r="15095" spans="1:13" x14ac:dyDescent="0.2">
      <c r="A15095" s="2">
        <v>15142</v>
      </c>
      <c r="B15095" s="2">
        <v>1083017299</v>
      </c>
      <c r="C15095" s="2" t="s">
        <v>12460</v>
      </c>
      <c r="D15095" s="2">
        <v>1083017299</v>
      </c>
      <c r="E15095" s="2">
        <v>3014834486</v>
      </c>
      <c r="F15095" s="2">
        <v>1083017299</v>
      </c>
      <c r="G15095" s="2" t="s">
        <v>12461</v>
      </c>
      <c r="H15095" s="2" t="s">
        <v>13</v>
      </c>
      <c r="I15095" s="2" t="s">
        <v>21</v>
      </c>
      <c r="J15095" s="2">
        <v>14</v>
      </c>
      <c r="K15095" s="2" t="s">
        <v>1885</v>
      </c>
      <c r="L15095" s="2" t="s">
        <v>12441</v>
      </c>
      <c r="M15095" s="2">
        <v>3005757251</v>
      </c>
    </row>
    <row r="15096" spans="1:13" x14ac:dyDescent="0.2">
      <c r="A15096" s="2">
        <v>15143</v>
      </c>
      <c r="B15096" s="2">
        <v>1004365717</v>
      </c>
      <c r="C15096" s="2" t="s">
        <v>6537</v>
      </c>
      <c r="D15096" s="2">
        <v>1004365717</v>
      </c>
      <c r="E15096" s="2">
        <v>3215739785</v>
      </c>
      <c r="F15096" s="2">
        <v>1004365717</v>
      </c>
      <c r="G15096" s="2" t="s">
        <v>6523</v>
      </c>
      <c r="H15096" s="2" t="s">
        <v>13</v>
      </c>
      <c r="I15096" s="2" t="s">
        <v>100</v>
      </c>
      <c r="J15096" s="2">
        <v>16</v>
      </c>
      <c r="K15096" s="2" t="s">
        <v>1348</v>
      </c>
      <c r="L15096" s="2" t="s">
        <v>6524</v>
      </c>
      <c r="M15096" s="2">
        <v>3205377916</v>
      </c>
    </row>
    <row r="15097" spans="1:13" x14ac:dyDescent="0.2">
      <c r="A15097" s="2">
        <v>15144</v>
      </c>
      <c r="B15097" s="2">
        <v>1007698429</v>
      </c>
      <c r="C15097" s="2" t="s">
        <v>2003</v>
      </c>
      <c r="D15097" s="2">
        <v>1007698429</v>
      </c>
      <c r="E15097" s="2">
        <v>2203878622</v>
      </c>
      <c r="F15097" s="2">
        <v>1007698429</v>
      </c>
      <c r="G15097" s="2" t="s">
        <v>2004</v>
      </c>
      <c r="H15097" s="2" t="s">
        <v>13</v>
      </c>
      <c r="I15097" s="2" t="s">
        <v>103</v>
      </c>
      <c r="J15097" s="2">
        <v>5</v>
      </c>
      <c r="K15097" s="2" t="s">
        <v>709</v>
      </c>
      <c r="L15097" s="2" t="s">
        <v>1993</v>
      </c>
      <c r="M15097" s="2">
        <v>3043660492</v>
      </c>
    </row>
    <row r="15098" spans="1:13" x14ac:dyDescent="0.2">
      <c r="A15098" s="2">
        <v>15145</v>
      </c>
      <c r="B15098" s="2">
        <v>1081812472</v>
      </c>
      <c r="C15098" s="2" t="s">
        <v>32260</v>
      </c>
      <c r="D15098" s="2">
        <v>1081812472</v>
      </c>
      <c r="E15098" s="2" t="s">
        <v>5588</v>
      </c>
      <c r="F15098" s="2">
        <v>1081812472</v>
      </c>
      <c r="G15098" s="2" t="s">
        <v>25820</v>
      </c>
      <c r="H15098" s="2" t="s">
        <v>727</v>
      </c>
      <c r="I15098" s="2" t="s">
        <v>4925</v>
      </c>
      <c r="J15098" s="2">
        <v>30</v>
      </c>
      <c r="K15098" s="2" t="s">
        <v>22</v>
      </c>
      <c r="L15098" s="2" t="s">
        <v>25800</v>
      </c>
      <c r="M15098" s="2">
        <v>3012442827</v>
      </c>
    </row>
    <row r="15099" spans="1:13" x14ac:dyDescent="0.2">
      <c r="A15099" s="2">
        <v>15146</v>
      </c>
      <c r="B15099" s="2">
        <v>1082978341</v>
      </c>
      <c r="C15099" s="2" t="s">
        <v>23143</v>
      </c>
      <c r="D15099" s="2">
        <v>1082978341</v>
      </c>
      <c r="E15099" s="2">
        <v>3113877107</v>
      </c>
      <c r="F15099" s="2">
        <v>1082978341</v>
      </c>
      <c r="G15099" s="2" t="s">
        <v>23144</v>
      </c>
      <c r="H15099" s="2" t="s">
        <v>13</v>
      </c>
      <c r="I15099" s="2" t="s">
        <v>100</v>
      </c>
      <c r="J15099" s="2">
        <v>21</v>
      </c>
      <c r="K15099" s="2" t="s">
        <v>196</v>
      </c>
      <c r="L15099" s="2" t="s">
        <v>23099</v>
      </c>
      <c r="M15099" s="2">
        <v>3106315516</v>
      </c>
    </row>
    <row r="15100" spans="1:13" x14ac:dyDescent="0.2">
      <c r="A15100" s="2">
        <v>15147</v>
      </c>
      <c r="B15100" s="2">
        <v>1004362926</v>
      </c>
      <c r="C15100" s="2" t="s">
        <v>20425</v>
      </c>
      <c r="D15100" s="2">
        <v>1004362926</v>
      </c>
      <c r="E15100" s="2">
        <v>3126280643</v>
      </c>
      <c r="F15100" s="2">
        <v>1004362926</v>
      </c>
      <c r="G15100" s="2" t="s">
        <v>20444</v>
      </c>
      <c r="H15100" s="2" t="s">
        <v>13</v>
      </c>
      <c r="I15100" s="2" t="s">
        <v>64</v>
      </c>
      <c r="J15100" s="2">
        <v>20</v>
      </c>
      <c r="K15100" s="2" t="s">
        <v>2575</v>
      </c>
      <c r="L15100" s="2" t="s">
        <v>20425</v>
      </c>
      <c r="M15100" s="2">
        <v>3242718007</v>
      </c>
    </row>
    <row r="15101" spans="1:13" x14ac:dyDescent="0.2">
      <c r="A15101" s="2">
        <v>41</v>
      </c>
      <c r="B15101" s="2">
        <v>1083041473</v>
      </c>
      <c r="C15101" s="2" t="s">
        <v>29158</v>
      </c>
      <c r="D15101" s="2">
        <v>1083041473</v>
      </c>
      <c r="E15101" s="2" t="s">
        <v>14804</v>
      </c>
      <c r="F15101" s="2">
        <v>1083041473</v>
      </c>
      <c r="G15101" s="2" t="s">
        <v>14807</v>
      </c>
      <c r="H15101" s="2" t="s">
        <v>13</v>
      </c>
      <c r="I15101" s="2" t="s">
        <v>50</v>
      </c>
      <c r="J15101" s="2">
        <v>27</v>
      </c>
      <c r="K15101" s="2" t="s">
        <v>645</v>
      </c>
      <c r="L15101" s="2" t="s">
        <v>14803</v>
      </c>
      <c r="M15101" s="2">
        <v>3023194073</v>
      </c>
    </row>
    <row r="15102" spans="1:13" x14ac:dyDescent="0.2">
      <c r="A15102" s="2">
        <v>15148</v>
      </c>
      <c r="B15102" s="2">
        <v>1082936628</v>
      </c>
      <c r="C15102" s="2" t="s">
        <v>32261</v>
      </c>
      <c r="D15102" s="2">
        <v>1082936628</v>
      </c>
      <c r="E15102" s="2">
        <v>3022791184</v>
      </c>
      <c r="F15102" s="2">
        <v>1082936628</v>
      </c>
      <c r="G15102" s="2" t="s">
        <v>7608</v>
      </c>
      <c r="H15102" s="2" t="s">
        <v>13</v>
      </c>
      <c r="I15102" s="2" t="s">
        <v>97</v>
      </c>
      <c r="J15102" s="2">
        <v>22</v>
      </c>
      <c r="K15102" s="2" t="s">
        <v>22</v>
      </c>
      <c r="L15102" s="2" t="s">
        <v>11420</v>
      </c>
      <c r="M15102" s="2">
        <v>3008534805</v>
      </c>
    </row>
    <row r="15103" spans="1:13" x14ac:dyDescent="0.2">
      <c r="A15103" s="2">
        <v>15149</v>
      </c>
      <c r="B15103" s="2">
        <v>37892259</v>
      </c>
      <c r="C15103" s="2" t="s">
        <v>17911</v>
      </c>
      <c r="D15103" s="2">
        <v>37892259</v>
      </c>
      <c r="E15103" s="2">
        <v>3007103713</v>
      </c>
      <c r="F15103" s="2">
        <v>37892259</v>
      </c>
      <c r="G15103" s="2" t="s">
        <v>49</v>
      </c>
      <c r="H15103" s="2" t="s">
        <v>13</v>
      </c>
      <c r="I15103" s="2" t="s">
        <v>64</v>
      </c>
      <c r="J15103" s="2">
        <v>12</v>
      </c>
      <c r="K15103" s="2" t="s">
        <v>34</v>
      </c>
      <c r="L15103" s="2" t="s">
        <v>17910</v>
      </c>
      <c r="M15103" s="2">
        <v>3116494116</v>
      </c>
    </row>
    <row r="15104" spans="1:13" x14ac:dyDescent="0.2">
      <c r="A15104" s="2">
        <v>15150</v>
      </c>
      <c r="B15104" s="2">
        <v>1007759226</v>
      </c>
      <c r="C15104" s="2" t="s">
        <v>32262</v>
      </c>
      <c r="D15104" s="2">
        <v>1007759226</v>
      </c>
      <c r="E15104" s="2">
        <v>3215990925</v>
      </c>
      <c r="F15104" s="2">
        <v>1007759226</v>
      </c>
      <c r="G15104" s="2" t="s">
        <v>25656</v>
      </c>
      <c r="H15104" s="2" t="s">
        <v>13</v>
      </c>
      <c r="I15104" s="2" t="s">
        <v>397</v>
      </c>
      <c r="J15104" s="2">
        <v>5</v>
      </c>
      <c r="K15104" s="2" t="s">
        <v>486</v>
      </c>
      <c r="L15104" s="2" t="s">
        <v>25654</v>
      </c>
      <c r="M15104" s="2">
        <v>3176404281</v>
      </c>
    </row>
    <row r="15105" spans="1:13" x14ac:dyDescent="0.2">
      <c r="A15105" s="2">
        <v>15151</v>
      </c>
      <c r="B15105" s="2">
        <v>32635532</v>
      </c>
      <c r="C15105" s="2" t="s">
        <v>19460</v>
      </c>
      <c r="D15105" s="2">
        <v>32635532</v>
      </c>
      <c r="E15105" s="2">
        <v>3004959646</v>
      </c>
      <c r="F15105" s="2">
        <v>32635532</v>
      </c>
      <c r="G15105" s="2" t="s">
        <v>19461</v>
      </c>
      <c r="H15105" s="2" t="s">
        <v>4477</v>
      </c>
      <c r="I15105" s="2" t="s">
        <v>19437</v>
      </c>
      <c r="J15105" s="2">
        <v>3</v>
      </c>
      <c r="K15105" s="2" t="s">
        <v>231</v>
      </c>
      <c r="L15105" s="2" t="s">
        <v>19435</v>
      </c>
      <c r="M15105" s="2">
        <v>3245614471</v>
      </c>
    </row>
    <row r="15106" spans="1:13" x14ac:dyDescent="0.2">
      <c r="A15106" s="2">
        <v>15152</v>
      </c>
      <c r="B15106" s="2">
        <v>57400134</v>
      </c>
      <c r="C15106" s="2" t="s">
        <v>10436</v>
      </c>
      <c r="D15106" s="2">
        <v>57400134</v>
      </c>
      <c r="E15106" s="2">
        <v>3114039263</v>
      </c>
      <c r="F15106" s="2">
        <v>57400134</v>
      </c>
      <c r="G15106" s="2" t="s">
        <v>10437</v>
      </c>
      <c r="H15106" s="2" t="s">
        <v>13</v>
      </c>
      <c r="I15106" s="2" t="s">
        <v>310</v>
      </c>
      <c r="J15106" s="2">
        <v>12</v>
      </c>
      <c r="K15106" s="2" t="s">
        <v>709</v>
      </c>
      <c r="L15106" s="2" t="s">
        <v>10419</v>
      </c>
      <c r="M15106" s="2">
        <v>3012052636</v>
      </c>
    </row>
    <row r="15107" spans="1:13" x14ac:dyDescent="0.2">
      <c r="A15107" s="2">
        <v>15153</v>
      </c>
      <c r="B15107" s="2">
        <v>39024025</v>
      </c>
      <c r="C15107" s="2" t="s">
        <v>13226</v>
      </c>
      <c r="D15107" s="2">
        <v>39024025</v>
      </c>
      <c r="E15107" s="2">
        <v>3015694116</v>
      </c>
      <c r="F15107" s="2">
        <v>39024025</v>
      </c>
      <c r="G15107" s="2" t="s">
        <v>13219</v>
      </c>
      <c r="H15107" s="2" t="s">
        <v>4812</v>
      </c>
      <c r="I15107" s="2" t="s">
        <v>13220</v>
      </c>
      <c r="J15107" s="2">
        <v>4</v>
      </c>
      <c r="K15107" s="2" t="s">
        <v>5279</v>
      </c>
      <c r="L15107" s="2" t="s">
        <v>13221</v>
      </c>
      <c r="M15107" s="2">
        <v>3042934143</v>
      </c>
    </row>
    <row r="15108" spans="1:13" x14ac:dyDescent="0.2">
      <c r="A15108" s="2">
        <v>15154</v>
      </c>
      <c r="B15108" s="2">
        <v>39140093</v>
      </c>
      <c r="C15108" s="2" t="s">
        <v>32263</v>
      </c>
      <c r="D15108" s="2">
        <v>39140093</v>
      </c>
      <c r="E15108" s="2">
        <v>3147794041</v>
      </c>
      <c r="F15108" s="2">
        <v>39140093</v>
      </c>
      <c r="G15108" s="2" t="s">
        <v>25653</v>
      </c>
      <c r="H15108" s="2" t="s">
        <v>13</v>
      </c>
      <c r="I15108" s="2" t="s">
        <v>546</v>
      </c>
      <c r="J15108" s="2">
        <v>2</v>
      </c>
      <c r="K15108" s="2" t="s">
        <v>486</v>
      </c>
      <c r="L15108" s="2" t="s">
        <v>25654</v>
      </c>
      <c r="M15108" s="2">
        <v>3176404281</v>
      </c>
    </row>
    <row r="15109" spans="1:13" x14ac:dyDescent="0.2">
      <c r="A15109" s="2">
        <v>15155</v>
      </c>
      <c r="B15109" s="2">
        <v>24302307</v>
      </c>
      <c r="C15109" s="2" t="s">
        <v>9996</v>
      </c>
      <c r="D15109" s="2">
        <v>24302307</v>
      </c>
      <c r="E15109" s="2">
        <v>3008774948</v>
      </c>
      <c r="F15109" s="2">
        <v>24302307</v>
      </c>
      <c r="G15109" s="2" t="s">
        <v>9992</v>
      </c>
      <c r="H15109" s="2" t="s">
        <v>13</v>
      </c>
      <c r="I15109" s="2" t="s">
        <v>97</v>
      </c>
      <c r="J15109" s="2">
        <v>3</v>
      </c>
      <c r="K15109" s="2" t="s">
        <v>196</v>
      </c>
      <c r="L15109" s="2" t="s">
        <v>9993</v>
      </c>
      <c r="M15109" s="2">
        <v>3046613374</v>
      </c>
    </row>
    <row r="15110" spans="1:13" x14ac:dyDescent="0.2">
      <c r="A15110" s="2">
        <v>15156</v>
      </c>
      <c r="B15110" s="2">
        <v>12559808</v>
      </c>
      <c r="C15110" s="2" t="s">
        <v>18793</v>
      </c>
      <c r="D15110" s="2">
        <v>12559808</v>
      </c>
      <c r="E15110" s="2">
        <v>3004872434</v>
      </c>
      <c r="F15110" s="2">
        <v>12559808</v>
      </c>
      <c r="G15110" s="2" t="s">
        <v>18794</v>
      </c>
      <c r="H15110" s="2" t="s">
        <v>13</v>
      </c>
      <c r="I15110" s="2" t="s">
        <v>21</v>
      </c>
      <c r="J15110" s="2">
        <v>2</v>
      </c>
      <c r="K15110" s="2" t="s">
        <v>22</v>
      </c>
      <c r="L15110" s="2" t="s">
        <v>18792</v>
      </c>
      <c r="M15110" s="2">
        <v>3005783633</v>
      </c>
    </row>
    <row r="15111" spans="1:13" x14ac:dyDescent="0.2">
      <c r="A15111" s="2">
        <v>15157</v>
      </c>
      <c r="B15111" s="2">
        <v>57291944</v>
      </c>
      <c r="C15111" s="2" t="s">
        <v>19502</v>
      </c>
      <c r="D15111" s="2">
        <v>57291944</v>
      </c>
      <c r="E15111" s="2">
        <v>3045432434</v>
      </c>
      <c r="F15111" s="2">
        <v>57291944</v>
      </c>
      <c r="G15111" s="2" t="s">
        <v>19503</v>
      </c>
      <c r="H15111" s="2" t="s">
        <v>13</v>
      </c>
      <c r="I15111" s="2" t="s">
        <v>952</v>
      </c>
      <c r="J15111" s="2">
        <v>10</v>
      </c>
      <c r="K15111" s="2" t="s">
        <v>34</v>
      </c>
      <c r="L15111" s="2" t="s">
        <v>19491</v>
      </c>
      <c r="M15111" s="2">
        <v>3228524845</v>
      </c>
    </row>
    <row r="15112" spans="1:13" x14ac:dyDescent="0.2">
      <c r="A15112" s="2">
        <v>15158</v>
      </c>
      <c r="B15112" s="2">
        <v>36550193</v>
      </c>
      <c r="C15112" s="2" t="s">
        <v>32264</v>
      </c>
      <c r="D15112" s="2">
        <v>36550193</v>
      </c>
      <c r="E15112" s="2">
        <v>3005862113</v>
      </c>
      <c r="F15112" s="2">
        <v>36550193</v>
      </c>
      <c r="G15112" s="2" t="s">
        <v>7091</v>
      </c>
      <c r="H15112" s="2" t="s">
        <v>13</v>
      </c>
      <c r="I15112" s="2" t="s">
        <v>82</v>
      </c>
      <c r="J15112" s="2" t="s">
        <v>1398</v>
      </c>
      <c r="K15112" s="2" t="s">
        <v>22</v>
      </c>
      <c r="L15112" s="2" t="s">
        <v>7082</v>
      </c>
      <c r="M15112" s="2">
        <v>3002258267</v>
      </c>
    </row>
    <row r="15113" spans="1:13" x14ac:dyDescent="0.2">
      <c r="A15113" s="2">
        <v>15159</v>
      </c>
      <c r="B15113" s="2">
        <v>36665114</v>
      </c>
      <c r="C15113" s="2" t="s">
        <v>32265</v>
      </c>
      <c r="D15113" s="2">
        <v>36665114</v>
      </c>
      <c r="E15113" s="2">
        <v>3135470528</v>
      </c>
      <c r="F15113" s="2">
        <v>36665114</v>
      </c>
      <c r="G15113" s="2" t="s">
        <v>23047</v>
      </c>
      <c r="H15113" s="2" t="s">
        <v>13</v>
      </c>
      <c r="I15113" s="2" t="s">
        <v>52</v>
      </c>
      <c r="J15113" s="2">
        <v>17</v>
      </c>
      <c r="K15113" s="2" t="s">
        <v>1348</v>
      </c>
      <c r="L15113" s="2" t="s">
        <v>29065</v>
      </c>
      <c r="M15113" s="2">
        <v>3042856748</v>
      </c>
    </row>
    <row r="15114" spans="1:13" x14ac:dyDescent="0.2">
      <c r="A15114" s="2">
        <v>15160</v>
      </c>
      <c r="B15114" s="2">
        <v>29768509</v>
      </c>
      <c r="C15114" s="2" t="s">
        <v>21749</v>
      </c>
      <c r="D15114" s="2">
        <v>29768509</v>
      </c>
      <c r="E15114" s="2">
        <v>3005724758</v>
      </c>
      <c r="F15114" s="2">
        <v>29768509</v>
      </c>
      <c r="G15114" s="2" t="s">
        <v>21750</v>
      </c>
      <c r="H15114" s="2" t="s">
        <v>13</v>
      </c>
      <c r="I15114" s="2" t="s">
        <v>55</v>
      </c>
      <c r="J15114" s="2">
        <v>8</v>
      </c>
      <c r="K15114" s="2" t="s">
        <v>19</v>
      </c>
      <c r="L15114" s="2" t="s">
        <v>21744</v>
      </c>
      <c r="M15114" s="2">
        <v>3125056353</v>
      </c>
    </row>
    <row r="15115" spans="1:13" x14ac:dyDescent="0.2">
      <c r="A15115" s="2">
        <v>15161</v>
      </c>
      <c r="B15115" s="2">
        <v>1083006027</v>
      </c>
      <c r="C15115" s="2" t="s">
        <v>13075</v>
      </c>
      <c r="D15115" s="2">
        <v>1083006027</v>
      </c>
      <c r="E15115" s="2">
        <v>3012442819</v>
      </c>
      <c r="F15115" s="2">
        <v>1083006027</v>
      </c>
      <c r="G15115" s="2" t="s">
        <v>12974</v>
      </c>
      <c r="H15115" s="2" t="s">
        <v>13</v>
      </c>
      <c r="I15115" s="2" t="s">
        <v>122</v>
      </c>
      <c r="J15115" s="2">
        <v>31</v>
      </c>
      <c r="K15115" s="2" t="s">
        <v>5567</v>
      </c>
      <c r="L15115" s="2" t="s">
        <v>12972</v>
      </c>
      <c r="M15115" s="2">
        <v>3003002303</v>
      </c>
    </row>
    <row r="15116" spans="1:13" x14ac:dyDescent="0.2">
      <c r="A15116" s="2">
        <v>15162</v>
      </c>
      <c r="B15116" s="2">
        <v>1082871682</v>
      </c>
      <c r="C15116" s="2" t="s">
        <v>5149</v>
      </c>
      <c r="D15116" s="2">
        <v>1082871682</v>
      </c>
      <c r="E15116" s="2">
        <v>3046422572</v>
      </c>
      <c r="F15116" s="2">
        <v>1082871682</v>
      </c>
      <c r="G15116" s="2" t="s">
        <v>5150</v>
      </c>
      <c r="H15116" s="2" t="s">
        <v>13</v>
      </c>
      <c r="I15116" s="2" t="s">
        <v>107</v>
      </c>
      <c r="J15116" s="2">
        <v>5</v>
      </c>
      <c r="K15116" s="2" t="s">
        <v>215</v>
      </c>
      <c r="L15116" s="2" t="s">
        <v>5135</v>
      </c>
      <c r="M15116" s="2">
        <v>3042995622</v>
      </c>
    </row>
    <row r="15117" spans="1:13" x14ac:dyDescent="0.2">
      <c r="A15117" s="2">
        <v>15163</v>
      </c>
      <c r="B15117" s="2">
        <v>1083007796</v>
      </c>
      <c r="C15117" s="2" t="s">
        <v>16719</v>
      </c>
      <c r="D15117" s="2">
        <v>1083007796</v>
      </c>
      <c r="E15117" s="2">
        <v>3058099645</v>
      </c>
      <c r="F15117" s="2">
        <v>1083007796</v>
      </c>
      <c r="G15117" s="2" t="s">
        <v>179</v>
      </c>
      <c r="H15117" s="2" t="s">
        <v>13</v>
      </c>
      <c r="I15117" s="2" t="s">
        <v>760</v>
      </c>
      <c r="J15117" s="2">
        <v>21</v>
      </c>
      <c r="K15117" s="2" t="s">
        <v>2690</v>
      </c>
      <c r="L15117" s="2" t="s">
        <v>16708</v>
      </c>
      <c r="M15117" s="2">
        <v>3044859842</v>
      </c>
    </row>
    <row r="15118" spans="1:13" x14ac:dyDescent="0.2">
      <c r="A15118" s="2">
        <v>15164</v>
      </c>
      <c r="B15118" s="2">
        <v>1083963950</v>
      </c>
      <c r="C15118" s="2" t="s">
        <v>20447</v>
      </c>
      <c r="D15118" s="2">
        <v>1083963950</v>
      </c>
      <c r="E15118" s="2">
        <v>3042478820</v>
      </c>
      <c r="F15118" s="2">
        <v>1083963950</v>
      </c>
      <c r="G15118" s="2" t="s">
        <v>20446</v>
      </c>
      <c r="H15118" s="2" t="s">
        <v>13</v>
      </c>
      <c r="I15118" s="2" t="s">
        <v>168</v>
      </c>
      <c r="J15118" s="2">
        <v>11</v>
      </c>
      <c r="K15118" s="2" t="s">
        <v>34</v>
      </c>
      <c r="L15118" s="2" t="s">
        <v>20447</v>
      </c>
      <c r="M15118" s="2">
        <v>3042478820</v>
      </c>
    </row>
    <row r="15119" spans="1:13" x14ac:dyDescent="0.2">
      <c r="A15119" s="2">
        <v>15165</v>
      </c>
      <c r="B15119" s="2">
        <v>26818781</v>
      </c>
      <c r="C15119" s="2" t="s">
        <v>32266</v>
      </c>
      <c r="D15119" s="2">
        <v>26818781</v>
      </c>
      <c r="E15119" s="2">
        <v>3116800534</v>
      </c>
      <c r="F15119" s="2">
        <v>26818781</v>
      </c>
      <c r="G15119" s="2" t="s">
        <v>3796</v>
      </c>
      <c r="H15119" s="2" t="s">
        <v>2163</v>
      </c>
      <c r="I15119" s="2" t="s">
        <v>3797</v>
      </c>
      <c r="J15119" s="2">
        <v>2</v>
      </c>
      <c r="K15119" s="2" t="s">
        <v>2690</v>
      </c>
      <c r="L15119" s="2" t="s">
        <v>3789</v>
      </c>
      <c r="M15119" s="2">
        <v>3005334556</v>
      </c>
    </row>
    <row r="15120" spans="1:13" x14ac:dyDescent="0.2">
      <c r="A15120" s="2">
        <v>15167</v>
      </c>
      <c r="B15120" s="2">
        <v>36721136</v>
      </c>
      <c r="C15120" s="2" t="s">
        <v>15598</v>
      </c>
      <c r="D15120" s="2">
        <v>36721136</v>
      </c>
      <c r="E15120" s="2">
        <v>3156441812</v>
      </c>
      <c r="F15120" s="2">
        <v>36721136</v>
      </c>
      <c r="G15120" s="2" t="s">
        <v>15599</v>
      </c>
      <c r="H15120" s="2" t="s">
        <v>13</v>
      </c>
      <c r="I15120" s="2" t="s">
        <v>107</v>
      </c>
      <c r="J15120" s="2">
        <v>1</v>
      </c>
      <c r="K15120" s="2" t="s">
        <v>15</v>
      </c>
      <c r="L15120" s="2" t="s">
        <v>15589</v>
      </c>
      <c r="M15120" s="2">
        <v>3005556960</v>
      </c>
    </row>
    <row r="15121" spans="1:13" x14ac:dyDescent="0.2">
      <c r="A15121" s="2">
        <v>15166</v>
      </c>
      <c r="B15121" s="2">
        <v>39089328</v>
      </c>
      <c r="C15121" s="2" t="s">
        <v>15598</v>
      </c>
      <c r="D15121" s="2">
        <v>39089328</v>
      </c>
      <c r="E15121" s="2">
        <v>3008635958</v>
      </c>
      <c r="F15121" s="2">
        <v>39089328</v>
      </c>
      <c r="G15121" s="2" t="s">
        <v>10722</v>
      </c>
      <c r="H15121" s="2" t="s">
        <v>13</v>
      </c>
      <c r="I15121" s="2" t="s">
        <v>327</v>
      </c>
      <c r="J15121" s="2">
        <v>6</v>
      </c>
      <c r="K15121" s="2" t="s">
        <v>196</v>
      </c>
      <c r="L15121" s="2" t="s">
        <v>19981</v>
      </c>
      <c r="M15121" s="2">
        <v>3015465026</v>
      </c>
    </row>
    <row r="15122" spans="1:13" x14ac:dyDescent="0.2">
      <c r="A15122" s="2">
        <v>15168</v>
      </c>
      <c r="B15122" s="2">
        <v>45434545</v>
      </c>
      <c r="C15122" s="2" t="s">
        <v>15598</v>
      </c>
      <c r="D15122" s="2">
        <v>45434545</v>
      </c>
      <c r="E15122" s="2">
        <v>3143445434</v>
      </c>
      <c r="F15122" s="2">
        <v>45434545</v>
      </c>
      <c r="G15122" s="2" t="s">
        <v>5695</v>
      </c>
      <c r="H15122" s="2" t="s">
        <v>13</v>
      </c>
      <c r="I15122" s="2" t="s">
        <v>542</v>
      </c>
      <c r="J15122" s="2">
        <v>1</v>
      </c>
      <c r="K15122" s="2" t="s">
        <v>27</v>
      </c>
      <c r="L15122" s="2" t="s">
        <v>5686</v>
      </c>
      <c r="M15122" s="2">
        <v>3176967447</v>
      </c>
    </row>
    <row r="15123" spans="1:13" x14ac:dyDescent="0.2">
      <c r="A15123" s="2">
        <v>15169</v>
      </c>
      <c r="B15123" s="2">
        <v>36590656</v>
      </c>
      <c r="C15123" s="2" t="s">
        <v>22059</v>
      </c>
      <c r="D15123" s="2">
        <v>36590656</v>
      </c>
      <c r="E15123" s="2">
        <v>3004002717</v>
      </c>
      <c r="F15123" s="2">
        <v>36590656</v>
      </c>
      <c r="G15123" s="2" t="s">
        <v>2234</v>
      </c>
      <c r="H15123" s="2" t="s">
        <v>13</v>
      </c>
      <c r="I15123" s="2" t="s">
        <v>211</v>
      </c>
      <c r="J15123" s="2">
        <v>24</v>
      </c>
      <c r="K15123" s="2" t="s">
        <v>139</v>
      </c>
      <c r="L15123" s="2" t="s">
        <v>22048</v>
      </c>
      <c r="M15123" s="2">
        <v>3052141939</v>
      </c>
    </row>
    <row r="15124" spans="1:13" x14ac:dyDescent="0.2">
      <c r="A15124" s="2">
        <v>15170</v>
      </c>
      <c r="B15124" s="2">
        <v>1082976552</v>
      </c>
      <c r="C15124" s="2" t="s">
        <v>32267</v>
      </c>
      <c r="D15124" s="2">
        <v>1082976552</v>
      </c>
      <c r="E15124" s="2">
        <v>3002395639</v>
      </c>
      <c r="F15124" s="2">
        <v>1082976552</v>
      </c>
      <c r="G15124" s="2" t="s">
        <v>20486</v>
      </c>
      <c r="H15124" s="2" t="s">
        <v>13</v>
      </c>
      <c r="I15124" s="2" t="s">
        <v>100</v>
      </c>
      <c r="J15124" s="2">
        <v>14</v>
      </c>
      <c r="K15124" s="2" t="s">
        <v>2038</v>
      </c>
      <c r="L15124" s="2" t="s">
        <v>20481</v>
      </c>
      <c r="M15124" s="2">
        <v>3116808041</v>
      </c>
    </row>
    <row r="15125" spans="1:13" x14ac:dyDescent="0.2">
      <c r="A15125" s="2">
        <v>15171</v>
      </c>
      <c r="B15125" s="2">
        <v>57405643</v>
      </c>
      <c r="C15125" s="2" t="s">
        <v>8013</v>
      </c>
      <c r="D15125" s="2">
        <v>57405643</v>
      </c>
      <c r="E15125" s="2">
        <v>3009547002</v>
      </c>
      <c r="F15125" s="2">
        <v>57405643</v>
      </c>
      <c r="G15125" s="2" t="s">
        <v>8014</v>
      </c>
      <c r="H15125" s="2" t="s">
        <v>13</v>
      </c>
      <c r="I15125" s="2" t="s">
        <v>14</v>
      </c>
      <c r="J15125" s="2">
        <v>18</v>
      </c>
      <c r="K15125" s="2" t="s">
        <v>226</v>
      </c>
      <c r="L15125" s="2" t="s">
        <v>8007</v>
      </c>
      <c r="M15125" s="2">
        <v>3148838726</v>
      </c>
    </row>
    <row r="15126" spans="1:13" x14ac:dyDescent="0.2">
      <c r="A15126" s="2">
        <v>15172</v>
      </c>
      <c r="B15126" s="2">
        <v>57405602</v>
      </c>
      <c r="C15126" s="2" t="s">
        <v>9889</v>
      </c>
      <c r="D15126" s="2">
        <v>57405602</v>
      </c>
      <c r="E15126" s="2" t="s">
        <v>5595</v>
      </c>
      <c r="F15126" s="2">
        <v>57405602</v>
      </c>
      <c r="G15126" s="2" t="s">
        <v>1318</v>
      </c>
      <c r="H15126" s="2" t="s">
        <v>13</v>
      </c>
      <c r="I15126" s="2" t="s">
        <v>327</v>
      </c>
      <c r="J15126" s="2">
        <v>8</v>
      </c>
      <c r="K15126" s="2" t="s">
        <v>22</v>
      </c>
      <c r="L15126" s="2" t="s">
        <v>9883</v>
      </c>
      <c r="M15126" s="2">
        <v>3002179312</v>
      </c>
    </row>
    <row r="15127" spans="1:13" x14ac:dyDescent="0.2">
      <c r="A15127" s="2">
        <v>15173</v>
      </c>
      <c r="B15127" s="2">
        <v>1045733598</v>
      </c>
      <c r="C15127" s="2" t="s">
        <v>15761</v>
      </c>
      <c r="D15127" s="2">
        <v>1045733598</v>
      </c>
      <c r="E15127" s="2">
        <v>3022637618</v>
      </c>
      <c r="F15127" s="2">
        <v>1045733598</v>
      </c>
      <c r="G15127" s="2" t="s">
        <v>15757</v>
      </c>
      <c r="H15127" s="2" t="s">
        <v>4477</v>
      </c>
      <c r="I15127" s="2" t="s">
        <v>15757</v>
      </c>
      <c r="J15127" s="2">
        <v>4</v>
      </c>
      <c r="K15127" s="2" t="s">
        <v>196</v>
      </c>
      <c r="L15127" s="2" t="s">
        <v>15749</v>
      </c>
      <c r="M15127" s="2">
        <v>3017022191</v>
      </c>
    </row>
    <row r="15128" spans="1:13" x14ac:dyDescent="0.2">
      <c r="A15128" s="2">
        <v>15174</v>
      </c>
      <c r="B15128" s="2">
        <v>57411415</v>
      </c>
      <c r="C15128" s="2" t="s">
        <v>15761</v>
      </c>
      <c r="D15128" s="2">
        <v>57411415</v>
      </c>
      <c r="E15128" s="2">
        <v>3126901072</v>
      </c>
      <c r="F15128" s="2">
        <v>57411415</v>
      </c>
      <c r="G15128" s="2" t="s">
        <v>218</v>
      </c>
      <c r="H15128" s="2" t="s">
        <v>218</v>
      </c>
      <c r="I15128" s="2" t="s">
        <v>943</v>
      </c>
      <c r="J15128" s="2">
        <v>10</v>
      </c>
      <c r="K15128" s="2" t="s">
        <v>19</v>
      </c>
      <c r="L15128" s="2" t="s">
        <v>24889</v>
      </c>
      <c r="M15128" s="2">
        <v>3188345568</v>
      </c>
    </row>
    <row r="15129" spans="1:13" x14ac:dyDescent="0.2">
      <c r="A15129" s="2">
        <v>15175</v>
      </c>
      <c r="B15129" s="2">
        <v>1082944175</v>
      </c>
      <c r="C15129" s="2" t="s">
        <v>22367</v>
      </c>
      <c r="D15129" s="2">
        <v>1082944175</v>
      </c>
      <c r="E15129" s="2">
        <v>3006539646</v>
      </c>
      <c r="F15129" s="2">
        <v>1082944175</v>
      </c>
      <c r="G15129" s="2" t="s">
        <v>22335</v>
      </c>
      <c r="H15129" s="2" t="s">
        <v>13</v>
      </c>
      <c r="I15129" s="2" t="s">
        <v>100</v>
      </c>
      <c r="J15129" s="2">
        <v>15</v>
      </c>
      <c r="K15129" s="2" t="s">
        <v>709</v>
      </c>
      <c r="L15129" s="2" t="s">
        <v>22333</v>
      </c>
      <c r="M15129" s="2">
        <v>3016215858</v>
      </c>
    </row>
    <row r="15130" spans="1:13" x14ac:dyDescent="0.2">
      <c r="A15130" s="2">
        <v>15176</v>
      </c>
      <c r="B15130" s="2">
        <v>1082838832</v>
      </c>
      <c r="C15130" s="2" t="s">
        <v>10610</v>
      </c>
      <c r="D15130" s="2">
        <v>1082838832</v>
      </c>
      <c r="E15130" s="2">
        <v>3243083280</v>
      </c>
      <c r="F15130" s="2">
        <v>1082838832</v>
      </c>
      <c r="G15130" s="2" t="s">
        <v>7274</v>
      </c>
      <c r="H15130" s="2" t="s">
        <v>13</v>
      </c>
      <c r="I15130" s="2" t="s">
        <v>760</v>
      </c>
      <c r="J15130" s="2">
        <v>8</v>
      </c>
      <c r="K15130" s="2" t="s">
        <v>27</v>
      </c>
      <c r="L15130" s="2" t="s">
        <v>10595</v>
      </c>
      <c r="M15130" s="2">
        <v>3226974886</v>
      </c>
    </row>
    <row r="15131" spans="1:13" x14ac:dyDescent="0.2">
      <c r="A15131" s="2">
        <v>15177</v>
      </c>
      <c r="B15131" s="2">
        <v>36561418</v>
      </c>
      <c r="C15131" s="2" t="s">
        <v>23481</v>
      </c>
      <c r="D15131" s="2">
        <v>36561418</v>
      </c>
      <c r="E15131" s="2">
        <v>3103288601</v>
      </c>
      <c r="F15131" s="2">
        <v>36561418</v>
      </c>
      <c r="G15131" s="2" t="s">
        <v>469</v>
      </c>
      <c r="H15131" s="2" t="s">
        <v>13</v>
      </c>
      <c r="I15131" s="2" t="s">
        <v>447</v>
      </c>
      <c r="J15131" s="2">
        <v>2</v>
      </c>
      <c r="K15131" s="2" t="s">
        <v>1348</v>
      </c>
      <c r="L15131" s="2" t="s">
        <v>23476</v>
      </c>
      <c r="M15131" s="2">
        <v>3012159042</v>
      </c>
    </row>
    <row r="15132" spans="1:13" x14ac:dyDescent="0.2">
      <c r="A15132" s="2">
        <v>15178</v>
      </c>
      <c r="B15132" s="2">
        <v>1004123094</v>
      </c>
      <c r="C15132" s="2" t="s">
        <v>10951</v>
      </c>
      <c r="D15132" s="2">
        <v>1004123094</v>
      </c>
      <c r="E15132" s="2">
        <v>3004532463</v>
      </c>
      <c r="F15132" s="2">
        <v>1004123094</v>
      </c>
      <c r="G15132" s="2" t="s">
        <v>10952</v>
      </c>
      <c r="H15132" s="2" t="s">
        <v>2280</v>
      </c>
      <c r="I15132" s="2" t="s">
        <v>6140</v>
      </c>
      <c r="J15132" s="2">
        <v>7</v>
      </c>
      <c r="K15132" s="2" t="s">
        <v>34</v>
      </c>
      <c r="L15132" s="2" t="s">
        <v>10936</v>
      </c>
      <c r="M15132" s="2">
        <v>3004532463</v>
      </c>
    </row>
    <row r="15133" spans="1:13" x14ac:dyDescent="0.2">
      <c r="A15133" s="2">
        <v>15179</v>
      </c>
      <c r="B15133" s="2">
        <v>1082903645</v>
      </c>
      <c r="C15133" s="2" t="s">
        <v>32268</v>
      </c>
      <c r="D15133" s="2">
        <v>1082903645</v>
      </c>
      <c r="E15133" s="2">
        <v>3007885575</v>
      </c>
      <c r="F15133" s="2">
        <v>1082903645</v>
      </c>
      <c r="G15133" s="2" t="s">
        <v>23541</v>
      </c>
      <c r="H15133" s="2" t="s">
        <v>13</v>
      </c>
      <c r="I15133" s="2" t="s">
        <v>122</v>
      </c>
      <c r="J15133" s="2">
        <v>2</v>
      </c>
      <c r="K15133" s="2" t="s">
        <v>262</v>
      </c>
      <c r="L15133" s="2" t="s">
        <v>23535</v>
      </c>
      <c r="M15133" s="2">
        <v>3014499644</v>
      </c>
    </row>
    <row r="15134" spans="1:13" x14ac:dyDescent="0.2">
      <c r="A15134" s="2">
        <v>15180</v>
      </c>
      <c r="B15134" s="2">
        <v>21135421</v>
      </c>
      <c r="C15134" s="2" t="s">
        <v>21193</v>
      </c>
      <c r="D15134" s="2">
        <v>21135421</v>
      </c>
      <c r="E15134" s="2">
        <v>3043957034</v>
      </c>
      <c r="F15134" s="2">
        <v>21135421</v>
      </c>
      <c r="G15134" s="2" t="s">
        <v>1838</v>
      </c>
      <c r="H15134" s="2" t="s">
        <v>13</v>
      </c>
      <c r="I15134" s="2" t="s">
        <v>115</v>
      </c>
      <c r="J15134" s="2">
        <v>8</v>
      </c>
      <c r="K15134" s="2" t="s">
        <v>715</v>
      </c>
      <c r="L15134" s="2" t="s">
        <v>21185</v>
      </c>
      <c r="M15134" s="2">
        <v>3132121454</v>
      </c>
    </row>
    <row r="15135" spans="1:13" x14ac:dyDescent="0.2">
      <c r="A15135" s="2">
        <v>15181</v>
      </c>
      <c r="B15135" s="2">
        <v>36530618</v>
      </c>
      <c r="C15135" s="2" t="s">
        <v>1815</v>
      </c>
      <c r="D15135" s="2">
        <v>36530618</v>
      </c>
      <c r="E15135" s="2">
        <v>3002672528</v>
      </c>
      <c r="F15135" s="2">
        <v>36530618</v>
      </c>
      <c r="G15135" s="2" t="s">
        <v>1274</v>
      </c>
      <c r="H15135" s="2" t="s">
        <v>13</v>
      </c>
      <c r="I15135" s="2" t="s">
        <v>952</v>
      </c>
      <c r="J15135" s="2">
        <v>7</v>
      </c>
      <c r="K15135" s="2" t="s">
        <v>22</v>
      </c>
      <c r="L15135" s="2" t="s">
        <v>1811</v>
      </c>
      <c r="M15135" s="2">
        <v>3133535932</v>
      </c>
    </row>
    <row r="15136" spans="1:13" x14ac:dyDescent="0.2">
      <c r="A15136" s="2">
        <v>15182</v>
      </c>
      <c r="B15136" s="2">
        <v>1082904065</v>
      </c>
      <c r="C15136" s="2" t="s">
        <v>20129</v>
      </c>
      <c r="D15136" s="2">
        <v>1082904065</v>
      </c>
      <c r="E15136" s="2">
        <v>3014906460</v>
      </c>
      <c r="F15136" s="2">
        <v>1082904065</v>
      </c>
      <c r="G15136" s="2" t="s">
        <v>20130</v>
      </c>
      <c r="H15136" s="2" t="s">
        <v>13</v>
      </c>
      <c r="I15136" s="2" t="s">
        <v>254</v>
      </c>
      <c r="J15136" s="2" t="s">
        <v>1173</v>
      </c>
      <c r="K15136" s="2" t="s">
        <v>139</v>
      </c>
      <c r="L15136" s="2" t="s">
        <v>20117</v>
      </c>
      <c r="M15136" s="2">
        <v>3002050189</v>
      </c>
    </row>
    <row r="15137" spans="1:13" x14ac:dyDescent="0.2">
      <c r="A15137" s="2">
        <v>15183</v>
      </c>
      <c r="B15137" s="2">
        <v>1082955122</v>
      </c>
      <c r="C15137" s="2" t="s">
        <v>20481</v>
      </c>
      <c r="D15137" s="2">
        <v>1082955122</v>
      </c>
      <c r="E15137" s="2">
        <v>3116808041</v>
      </c>
      <c r="F15137" s="2">
        <v>1082955122</v>
      </c>
      <c r="G15137" s="2" t="s">
        <v>20486</v>
      </c>
      <c r="H15137" s="2" t="s">
        <v>13</v>
      </c>
      <c r="I15137" s="2" t="s">
        <v>168</v>
      </c>
      <c r="J15137" s="2">
        <v>10</v>
      </c>
      <c r="K15137" s="2" t="s">
        <v>2038</v>
      </c>
      <c r="L15137" s="2" t="s">
        <v>20481</v>
      </c>
      <c r="M15137" s="2">
        <v>3116808041</v>
      </c>
    </row>
    <row r="15138" spans="1:13" x14ac:dyDescent="0.2">
      <c r="A15138" s="2">
        <v>15184</v>
      </c>
      <c r="B15138" s="2">
        <v>41702604</v>
      </c>
      <c r="C15138" s="2" t="s">
        <v>19951</v>
      </c>
      <c r="D15138" s="2">
        <v>41702604</v>
      </c>
      <c r="E15138" s="2">
        <v>3016901941</v>
      </c>
      <c r="F15138" s="2">
        <v>41702604</v>
      </c>
      <c r="G15138" s="2" t="s">
        <v>19952</v>
      </c>
      <c r="H15138" s="2" t="s">
        <v>13</v>
      </c>
      <c r="I15138" s="2" t="s">
        <v>14</v>
      </c>
      <c r="J15138" s="2">
        <v>16</v>
      </c>
      <c r="K15138" s="2" t="s">
        <v>196</v>
      </c>
      <c r="L15138" s="2" t="s">
        <v>19947</v>
      </c>
      <c r="M15138" s="2">
        <v>3158589514</v>
      </c>
    </row>
    <row r="15139" spans="1:13" x14ac:dyDescent="0.2">
      <c r="A15139" s="2">
        <v>15185</v>
      </c>
      <c r="B15139" s="2">
        <v>1085231558</v>
      </c>
      <c r="C15139" s="2" t="s">
        <v>4705</v>
      </c>
      <c r="D15139" s="2">
        <v>1085231558</v>
      </c>
      <c r="E15139" s="2">
        <v>3208757180</v>
      </c>
      <c r="F15139" s="2">
        <v>1085231558</v>
      </c>
      <c r="G15139" s="2" t="s">
        <v>4688</v>
      </c>
      <c r="H15139" s="2" t="s">
        <v>1451</v>
      </c>
      <c r="I15139" s="2" t="s">
        <v>1044</v>
      </c>
      <c r="J15139" s="2">
        <v>34</v>
      </c>
      <c r="K15139" s="2" t="s">
        <v>34</v>
      </c>
      <c r="L15139" s="2" t="s">
        <v>4687</v>
      </c>
      <c r="M15139" s="2">
        <v>3138023708</v>
      </c>
    </row>
    <row r="15140" spans="1:13" x14ac:dyDescent="0.2">
      <c r="A15140" s="2">
        <v>15186</v>
      </c>
      <c r="B15140" s="2">
        <v>1083034030</v>
      </c>
      <c r="C15140" s="2" t="s">
        <v>32269</v>
      </c>
      <c r="D15140" s="2">
        <v>1083034030</v>
      </c>
      <c r="E15140" s="2">
        <v>3022856056</v>
      </c>
      <c r="F15140" s="2">
        <v>1083034030</v>
      </c>
      <c r="G15140" s="2" t="s">
        <v>4542</v>
      </c>
      <c r="H15140" s="2" t="s">
        <v>13</v>
      </c>
      <c r="I15140" s="2" t="s">
        <v>168</v>
      </c>
      <c r="J15140" s="2">
        <v>10</v>
      </c>
      <c r="K15140" s="2" t="s">
        <v>34</v>
      </c>
      <c r="L15140" s="2" t="s">
        <v>4522</v>
      </c>
      <c r="M15140" s="2">
        <v>3046110887</v>
      </c>
    </row>
    <row r="15141" spans="1:13" x14ac:dyDescent="0.2">
      <c r="A15141" s="2">
        <v>15187</v>
      </c>
      <c r="B15141" s="2">
        <v>1082862100</v>
      </c>
      <c r="C15141" s="2" t="s">
        <v>32270</v>
      </c>
      <c r="D15141" s="2">
        <v>1082862100</v>
      </c>
      <c r="E15141" s="2">
        <v>3117595194</v>
      </c>
      <c r="F15141" s="2">
        <v>1082862100</v>
      </c>
      <c r="G15141" s="2" t="s">
        <v>2072</v>
      </c>
      <c r="H15141" s="2" t="s">
        <v>13</v>
      </c>
      <c r="I15141" s="2" t="s">
        <v>397</v>
      </c>
      <c r="J15141" s="2" t="s">
        <v>266</v>
      </c>
      <c r="K15141" s="2" t="s">
        <v>709</v>
      </c>
      <c r="L15141" s="2" t="s">
        <v>2054</v>
      </c>
      <c r="M15141" s="2">
        <v>3016543245</v>
      </c>
    </row>
    <row r="15142" spans="1:13" x14ac:dyDescent="0.2">
      <c r="A15142" s="2">
        <v>15188</v>
      </c>
      <c r="B15142" s="2">
        <v>1083021780</v>
      </c>
      <c r="C15142" s="2" t="s">
        <v>9742</v>
      </c>
      <c r="D15142" s="2">
        <v>1083021780</v>
      </c>
      <c r="E15142" s="2">
        <v>3232258890</v>
      </c>
      <c r="F15142" s="2">
        <v>1083021780</v>
      </c>
      <c r="G15142" s="2" t="s">
        <v>9714</v>
      </c>
      <c r="H15142" s="2" t="s">
        <v>13</v>
      </c>
      <c r="I15142" s="2" t="s">
        <v>134</v>
      </c>
      <c r="J15142" s="2" t="s">
        <v>1173</v>
      </c>
      <c r="K15142" s="2" t="s">
        <v>215</v>
      </c>
      <c r="L15142" s="2" t="s">
        <v>9689</v>
      </c>
      <c r="M15142" s="2">
        <v>3177821633</v>
      </c>
    </row>
    <row r="15143" spans="1:13" x14ac:dyDescent="0.2">
      <c r="A15143" s="2">
        <v>15189</v>
      </c>
      <c r="B15143" s="2">
        <v>1083024719</v>
      </c>
      <c r="C15143" s="2" t="s">
        <v>13673</v>
      </c>
      <c r="D15143" s="2">
        <v>1083024719</v>
      </c>
      <c r="E15143" s="2">
        <v>3002733534</v>
      </c>
      <c r="F15143" s="2">
        <v>1083024719</v>
      </c>
      <c r="G15143" s="2" t="s">
        <v>13651</v>
      </c>
      <c r="H15143" s="2" t="s">
        <v>13</v>
      </c>
      <c r="I15143" s="2" t="s">
        <v>97</v>
      </c>
      <c r="J15143" s="2">
        <v>23</v>
      </c>
      <c r="K15143" s="2" t="s">
        <v>294</v>
      </c>
      <c r="L15143" s="2" t="s">
        <v>13646</v>
      </c>
      <c r="M15143" s="2">
        <v>3215857607</v>
      </c>
    </row>
    <row r="15144" spans="1:13" x14ac:dyDescent="0.2">
      <c r="A15144" s="2">
        <v>15190</v>
      </c>
      <c r="B15144" s="2">
        <v>1004424884</v>
      </c>
      <c r="C15144" s="2" t="s">
        <v>17045</v>
      </c>
      <c r="D15144" s="2">
        <v>1004424884</v>
      </c>
      <c r="E15144" s="2">
        <v>3226421635</v>
      </c>
      <c r="F15144" s="2">
        <v>1004424884</v>
      </c>
      <c r="G15144" s="2" t="s">
        <v>17031</v>
      </c>
      <c r="H15144" s="2" t="s">
        <v>13</v>
      </c>
      <c r="I15144" s="2" t="s">
        <v>62</v>
      </c>
      <c r="J15144" s="2">
        <v>28</v>
      </c>
      <c r="K15144" s="2" t="s">
        <v>22</v>
      </c>
      <c r="L15144" s="2" t="s">
        <v>17029</v>
      </c>
      <c r="M15144" s="2">
        <v>3002392324</v>
      </c>
    </row>
    <row r="15145" spans="1:13" x14ac:dyDescent="0.2">
      <c r="A15145" s="2">
        <v>15191</v>
      </c>
      <c r="B15145" s="2">
        <v>1082871085</v>
      </c>
      <c r="C15145" s="2" t="s">
        <v>2414</v>
      </c>
      <c r="D15145" s="2">
        <v>1082871085</v>
      </c>
      <c r="E15145" s="2">
        <v>3004798832</v>
      </c>
      <c r="F15145" s="2">
        <v>1082871085</v>
      </c>
      <c r="G15145" s="2" t="s">
        <v>2391</v>
      </c>
      <c r="H15145" s="2" t="s">
        <v>13</v>
      </c>
      <c r="I15145" s="2" t="s">
        <v>134</v>
      </c>
      <c r="J15145" s="2">
        <v>16</v>
      </c>
      <c r="K15145" s="2" t="s">
        <v>215</v>
      </c>
      <c r="L15145" s="2" t="s">
        <v>2392</v>
      </c>
      <c r="M15145" s="2">
        <v>3004798832</v>
      </c>
    </row>
    <row r="15146" spans="1:13" x14ac:dyDescent="0.2">
      <c r="A15146" s="2">
        <v>15192</v>
      </c>
      <c r="B15146" s="2">
        <v>1083019484</v>
      </c>
      <c r="C15146" s="2" t="s">
        <v>32271</v>
      </c>
      <c r="D15146" s="2">
        <v>1083019484</v>
      </c>
      <c r="E15146" s="2">
        <v>3046249850</v>
      </c>
      <c r="F15146" s="2">
        <v>1083019484</v>
      </c>
      <c r="G15146" s="2" t="s">
        <v>28085</v>
      </c>
      <c r="H15146" s="2" t="s">
        <v>13</v>
      </c>
      <c r="I15146" s="2" t="s">
        <v>545</v>
      </c>
      <c r="J15146" s="2">
        <v>5</v>
      </c>
      <c r="K15146" s="2" t="s">
        <v>2690</v>
      </c>
      <c r="L15146" s="2" t="s">
        <v>28083</v>
      </c>
      <c r="M15146" s="2">
        <v>3023331414</v>
      </c>
    </row>
    <row r="15147" spans="1:13" x14ac:dyDescent="0.2">
      <c r="A15147" s="2">
        <v>15193</v>
      </c>
      <c r="B15147" s="2">
        <v>1014176145</v>
      </c>
      <c r="C15147" s="2" t="s">
        <v>13488</v>
      </c>
      <c r="D15147" s="2">
        <v>1014176145</v>
      </c>
      <c r="E15147" s="2">
        <v>0</v>
      </c>
      <c r="F15147" s="2">
        <v>1014176145</v>
      </c>
      <c r="G15147" s="2" t="s">
        <v>1451</v>
      </c>
      <c r="H15147" s="2" t="s">
        <v>13</v>
      </c>
      <c r="I15147" s="2" t="s">
        <v>122</v>
      </c>
      <c r="J15147" s="2">
        <v>16</v>
      </c>
      <c r="K15147" s="2" t="s">
        <v>1348</v>
      </c>
      <c r="L15147" s="2" t="s">
        <v>13450</v>
      </c>
      <c r="M15147" s="2">
        <v>3157083035</v>
      </c>
    </row>
    <row r="15148" spans="1:13" x14ac:dyDescent="0.2">
      <c r="A15148" s="2">
        <v>15194</v>
      </c>
      <c r="B15148" s="2">
        <v>1083043603</v>
      </c>
      <c r="C15148" s="2" t="s">
        <v>20509</v>
      </c>
      <c r="D15148" s="2">
        <v>1083043603</v>
      </c>
      <c r="E15148" s="2">
        <v>3153339974</v>
      </c>
      <c r="F15148" s="2">
        <v>1083043603</v>
      </c>
      <c r="G15148" s="2" t="s">
        <v>20510</v>
      </c>
      <c r="H15148" s="2" t="s">
        <v>13</v>
      </c>
      <c r="I15148" s="2" t="s">
        <v>454</v>
      </c>
      <c r="J15148" s="2">
        <v>23</v>
      </c>
      <c r="K15148" s="2" t="s">
        <v>231</v>
      </c>
      <c r="L15148" s="2" t="s">
        <v>20502</v>
      </c>
      <c r="M15148" s="2">
        <v>3153339974</v>
      </c>
    </row>
    <row r="15149" spans="1:13" x14ac:dyDescent="0.2">
      <c r="A15149" s="2">
        <v>15195</v>
      </c>
      <c r="B15149" s="2">
        <v>1064576230</v>
      </c>
      <c r="C15149" s="2" t="s">
        <v>17307</v>
      </c>
      <c r="D15149" s="2">
        <v>1064576230</v>
      </c>
      <c r="E15149" s="2">
        <v>3242070477</v>
      </c>
      <c r="F15149" s="2">
        <v>1064576230</v>
      </c>
      <c r="G15149" s="2" t="s">
        <v>17308</v>
      </c>
      <c r="H15149" s="2" t="s">
        <v>13</v>
      </c>
      <c r="I15149" s="2" t="s">
        <v>246</v>
      </c>
      <c r="J15149" s="2">
        <v>3</v>
      </c>
      <c r="K15149" s="2" t="s">
        <v>19</v>
      </c>
      <c r="L15149" s="2" t="s">
        <v>17287</v>
      </c>
      <c r="M15149" s="2">
        <v>3114170228</v>
      </c>
    </row>
    <row r="15150" spans="1:13" x14ac:dyDescent="0.2">
      <c r="A15150" s="2">
        <v>15196</v>
      </c>
      <c r="B15150" s="2">
        <v>1082887560</v>
      </c>
      <c r="C15150" s="2" t="s">
        <v>20791</v>
      </c>
      <c r="D15150" s="2">
        <v>1082887560</v>
      </c>
      <c r="E15150" s="2">
        <v>3044446803</v>
      </c>
      <c r="F15150" s="2">
        <v>1082887560</v>
      </c>
      <c r="G15150" s="2" t="s">
        <v>519</v>
      </c>
      <c r="H15150" s="2" t="s">
        <v>13</v>
      </c>
      <c r="I15150" s="2" t="s">
        <v>134</v>
      </c>
      <c r="J15150" s="2">
        <v>17</v>
      </c>
      <c r="K15150" s="2" t="s">
        <v>215</v>
      </c>
      <c r="L15150" s="2" t="s">
        <v>20769</v>
      </c>
      <c r="M15150" s="2">
        <v>3001141303</v>
      </c>
    </row>
    <row r="15151" spans="1:13" x14ac:dyDescent="0.2">
      <c r="A15151" s="2">
        <v>15197</v>
      </c>
      <c r="B15151" s="2">
        <v>1065581145</v>
      </c>
      <c r="C15151" s="2" t="s">
        <v>11923</v>
      </c>
      <c r="D15151" s="2">
        <v>1065581145</v>
      </c>
      <c r="E15151" s="2">
        <v>3052470590</v>
      </c>
      <c r="F15151" s="2">
        <v>1065581145</v>
      </c>
      <c r="G15151" s="2" t="s">
        <v>11920</v>
      </c>
      <c r="H15151" s="2" t="s">
        <v>13</v>
      </c>
      <c r="I15151" s="2" t="s">
        <v>21</v>
      </c>
      <c r="J15151" s="2">
        <v>9</v>
      </c>
      <c r="K15151" s="2" t="s">
        <v>2038</v>
      </c>
      <c r="L15151" s="2" t="s">
        <v>11905</v>
      </c>
      <c r="M15151" s="2">
        <v>3008027997</v>
      </c>
    </row>
    <row r="15152" spans="1:13" x14ac:dyDescent="0.2">
      <c r="A15152" s="2">
        <v>15198</v>
      </c>
      <c r="B15152" s="2">
        <v>1083042807</v>
      </c>
      <c r="C15152" s="2" t="s">
        <v>940</v>
      </c>
      <c r="D15152" s="2">
        <v>1083042807</v>
      </c>
      <c r="E15152" s="2">
        <v>3016587409</v>
      </c>
      <c r="F15152" s="2">
        <v>1083042807</v>
      </c>
      <c r="G15152" s="2" t="s">
        <v>915</v>
      </c>
      <c r="H15152" s="2" t="s">
        <v>13</v>
      </c>
      <c r="I15152" s="2" t="s">
        <v>254</v>
      </c>
      <c r="J15152" s="2">
        <v>26</v>
      </c>
      <c r="K15152" s="2" t="s">
        <v>262</v>
      </c>
      <c r="L15152" s="2" t="s">
        <v>903</v>
      </c>
      <c r="M15152" s="2">
        <v>3175154686</v>
      </c>
    </row>
    <row r="15153" spans="1:13" x14ac:dyDescent="0.2">
      <c r="A15153" s="2">
        <v>15199</v>
      </c>
      <c r="B15153" s="2">
        <v>1082866846</v>
      </c>
      <c r="C15153" s="2" t="s">
        <v>32272</v>
      </c>
      <c r="D15153" s="2">
        <v>1082866846</v>
      </c>
      <c r="E15153" s="2">
        <v>3158871759</v>
      </c>
      <c r="F15153" s="2">
        <v>1082866846</v>
      </c>
      <c r="G15153" s="2" t="s">
        <v>18901</v>
      </c>
      <c r="H15153" s="2" t="s">
        <v>13</v>
      </c>
      <c r="I15153" s="2" t="s">
        <v>254</v>
      </c>
      <c r="J15153" s="2" t="s">
        <v>1198</v>
      </c>
      <c r="K15153" s="2" t="s">
        <v>1385</v>
      </c>
      <c r="L15153" s="2" t="s">
        <v>29042</v>
      </c>
      <c r="M15153" s="2">
        <v>3106531901</v>
      </c>
    </row>
    <row r="15154" spans="1:13" x14ac:dyDescent="0.2">
      <c r="A15154" s="2">
        <v>15200</v>
      </c>
      <c r="B15154" s="2">
        <v>1014977894</v>
      </c>
      <c r="C15154" s="2" t="s">
        <v>11225</v>
      </c>
      <c r="D15154" s="2">
        <v>1014977894</v>
      </c>
      <c r="E15154" s="2">
        <v>3156091980</v>
      </c>
      <c r="F15154" s="2">
        <v>1014977894</v>
      </c>
      <c r="G15154" s="2" t="s">
        <v>296</v>
      </c>
      <c r="H15154" s="2" t="s">
        <v>13</v>
      </c>
      <c r="I15154" s="2" t="s">
        <v>32</v>
      </c>
      <c r="J15154" s="2">
        <v>8</v>
      </c>
      <c r="K15154" s="2" t="s">
        <v>231</v>
      </c>
      <c r="L15154" s="2" t="s">
        <v>11202</v>
      </c>
      <c r="M15154" s="2">
        <v>3015227667</v>
      </c>
    </row>
    <row r="15155" spans="1:13" x14ac:dyDescent="0.2">
      <c r="A15155" s="2">
        <v>15201</v>
      </c>
      <c r="B15155" s="2">
        <v>1082871106</v>
      </c>
      <c r="C15155" s="2" t="s">
        <v>25308</v>
      </c>
      <c r="D15155" s="2">
        <v>1082871106</v>
      </c>
      <c r="E15155" s="2">
        <v>3153933880</v>
      </c>
      <c r="F15155" s="2">
        <v>1082871106</v>
      </c>
      <c r="G15155" s="2" t="s">
        <v>25309</v>
      </c>
      <c r="H15155" s="2" t="s">
        <v>13</v>
      </c>
      <c r="I15155" s="2" t="s">
        <v>21</v>
      </c>
      <c r="J15155" s="2">
        <v>11</v>
      </c>
      <c r="K15155" s="2" t="s">
        <v>215</v>
      </c>
      <c r="L15155" s="2" t="s">
        <v>25291</v>
      </c>
      <c r="M15155" s="2">
        <v>3023378989</v>
      </c>
    </row>
    <row r="15156" spans="1:13" x14ac:dyDescent="0.2">
      <c r="A15156" s="2">
        <v>15202</v>
      </c>
      <c r="B15156" s="2">
        <v>1079650474</v>
      </c>
      <c r="C15156" s="2" t="s">
        <v>14308</v>
      </c>
      <c r="D15156" s="2">
        <v>1079650474</v>
      </c>
      <c r="E15156" s="2" t="s">
        <v>14309</v>
      </c>
      <c r="F15156" s="2">
        <v>1079650474</v>
      </c>
      <c r="G15156" s="2" t="s">
        <v>1274</v>
      </c>
      <c r="H15156" s="2" t="s">
        <v>13</v>
      </c>
      <c r="I15156" s="2" t="s">
        <v>1345</v>
      </c>
      <c r="J15156" s="2">
        <v>1</v>
      </c>
      <c r="K15156" s="2" t="s">
        <v>226</v>
      </c>
      <c r="L15156" s="2" t="s">
        <v>14253</v>
      </c>
      <c r="M15156" s="2">
        <v>3012875748</v>
      </c>
    </row>
    <row r="15157" spans="1:13" x14ac:dyDescent="0.2">
      <c r="A15157" s="2">
        <v>15203</v>
      </c>
      <c r="B15157" s="2">
        <v>1004351172</v>
      </c>
      <c r="C15157" s="2" t="s">
        <v>32273</v>
      </c>
      <c r="D15157" s="2">
        <v>1004351172</v>
      </c>
      <c r="E15157" s="2">
        <v>3015062732</v>
      </c>
      <c r="F15157" s="2">
        <v>1004351172</v>
      </c>
      <c r="G15157" s="2" t="s">
        <v>24859</v>
      </c>
      <c r="H15157" s="2" t="s">
        <v>13</v>
      </c>
      <c r="I15157" s="2" t="s">
        <v>100</v>
      </c>
      <c r="J15157" s="2">
        <v>16</v>
      </c>
      <c r="K15157" s="2" t="s">
        <v>22</v>
      </c>
      <c r="L15157" s="2" t="s">
        <v>20523</v>
      </c>
      <c r="M15157" s="2">
        <v>3016566369</v>
      </c>
    </row>
    <row r="15158" spans="1:13" x14ac:dyDescent="0.2">
      <c r="A15158" s="2">
        <v>15204</v>
      </c>
      <c r="B15158" s="2">
        <v>1082878268</v>
      </c>
      <c r="C15158" s="2" t="s">
        <v>17245</v>
      </c>
      <c r="D15158" s="2">
        <v>1082878268</v>
      </c>
      <c r="E15158" s="2">
        <v>3106261031</v>
      </c>
      <c r="F15158" s="2">
        <v>1082878268</v>
      </c>
      <c r="G15158" s="2" t="s">
        <v>1220</v>
      </c>
      <c r="H15158" s="2" t="s">
        <v>13</v>
      </c>
      <c r="I15158" s="2" t="s">
        <v>168</v>
      </c>
      <c r="J15158" s="2">
        <v>7</v>
      </c>
      <c r="K15158" s="2" t="s">
        <v>22</v>
      </c>
      <c r="L15158" s="2" t="s">
        <v>17230</v>
      </c>
      <c r="M15158" s="2">
        <v>3046757773</v>
      </c>
    </row>
    <row r="15159" spans="1:13" x14ac:dyDescent="0.2">
      <c r="A15159" s="2">
        <v>15205</v>
      </c>
      <c r="B15159" s="2">
        <v>1082990788</v>
      </c>
      <c r="C15159" s="2" t="s">
        <v>1372</v>
      </c>
      <c r="D15159" s="2">
        <v>1082990788</v>
      </c>
      <c r="E15159" s="2">
        <v>3232754453</v>
      </c>
      <c r="F15159" s="2">
        <v>1082990788</v>
      </c>
      <c r="G15159" s="2" t="s">
        <v>1358</v>
      </c>
      <c r="H15159" s="2" t="s">
        <v>13</v>
      </c>
      <c r="I15159" s="2" t="s">
        <v>760</v>
      </c>
      <c r="J15159" s="2">
        <v>19</v>
      </c>
      <c r="K15159" s="2" t="s">
        <v>1348</v>
      </c>
      <c r="L15159" s="2" t="s">
        <v>1349</v>
      </c>
      <c r="M15159" s="2">
        <v>3163113926</v>
      </c>
    </row>
    <row r="15160" spans="1:13" x14ac:dyDescent="0.2">
      <c r="A15160" s="2">
        <v>15206</v>
      </c>
      <c r="B15160" s="2">
        <v>26669827</v>
      </c>
      <c r="C15160" s="2" t="s">
        <v>32274</v>
      </c>
      <c r="D15160" s="2">
        <v>26669827</v>
      </c>
      <c r="E15160" s="2">
        <v>3008724452</v>
      </c>
      <c r="F15160" s="2">
        <v>26669827</v>
      </c>
      <c r="G15160" s="2" t="s">
        <v>14708</v>
      </c>
      <c r="H15160" s="2" t="s">
        <v>13</v>
      </c>
      <c r="I15160" s="2" t="s">
        <v>1322</v>
      </c>
      <c r="J15160" s="2">
        <v>1</v>
      </c>
      <c r="K15160" s="2" t="s">
        <v>709</v>
      </c>
      <c r="L15160" s="2" t="s">
        <v>29098</v>
      </c>
      <c r="M15160" s="2">
        <v>3184835772</v>
      </c>
    </row>
    <row r="15161" spans="1:13" x14ac:dyDescent="0.2">
      <c r="A15161" s="2">
        <v>15207</v>
      </c>
      <c r="B15161" s="2">
        <v>1082900450</v>
      </c>
      <c r="C15161" s="2" t="s">
        <v>24418</v>
      </c>
      <c r="D15161" s="2">
        <v>1082900450</v>
      </c>
      <c r="E15161" s="2">
        <v>3005159107</v>
      </c>
      <c r="F15161" s="2">
        <v>1082900450</v>
      </c>
      <c r="G15161" s="2" t="s">
        <v>3280</v>
      </c>
      <c r="H15161" s="2" t="s">
        <v>13</v>
      </c>
      <c r="I15161" s="2" t="s">
        <v>103</v>
      </c>
      <c r="J15161" s="2">
        <v>16</v>
      </c>
      <c r="K15161" s="2" t="s">
        <v>22</v>
      </c>
      <c r="L15161" s="2" t="s">
        <v>29079</v>
      </c>
      <c r="M15161" s="2">
        <v>3013068787</v>
      </c>
    </row>
    <row r="15162" spans="1:13" x14ac:dyDescent="0.2">
      <c r="A15162" s="2">
        <v>15208</v>
      </c>
      <c r="B15162" s="2">
        <v>1084606203</v>
      </c>
      <c r="C15162" s="2" t="s">
        <v>9027</v>
      </c>
      <c r="D15162" s="2">
        <v>1084606203</v>
      </c>
      <c r="E15162" s="2">
        <v>3002632742</v>
      </c>
      <c r="F15162" s="2">
        <v>1084606203</v>
      </c>
      <c r="G15162" s="2" t="s">
        <v>9028</v>
      </c>
      <c r="H15162" s="2" t="s">
        <v>13</v>
      </c>
      <c r="I15162" s="2" t="s">
        <v>73</v>
      </c>
      <c r="J15162" s="2">
        <v>17</v>
      </c>
      <c r="K15162" s="2" t="s">
        <v>4574</v>
      </c>
      <c r="L15162" s="2" t="s">
        <v>9089</v>
      </c>
      <c r="M15162" s="2">
        <v>3004263104</v>
      </c>
    </row>
    <row r="15163" spans="1:13" x14ac:dyDescent="0.2">
      <c r="A15163" s="2">
        <v>15209</v>
      </c>
      <c r="B15163" s="2">
        <v>57117578</v>
      </c>
      <c r="C15163" s="2" t="s">
        <v>11885</v>
      </c>
      <c r="D15163" s="2">
        <v>57117578</v>
      </c>
      <c r="E15163" s="2">
        <v>3188075718</v>
      </c>
      <c r="F15163" s="2">
        <v>57117578</v>
      </c>
      <c r="G15163" s="2" t="s">
        <v>3371</v>
      </c>
      <c r="H15163" s="2" t="s">
        <v>3371</v>
      </c>
      <c r="I15163" s="2" t="s">
        <v>1044</v>
      </c>
      <c r="J15163" s="2">
        <v>15</v>
      </c>
      <c r="K15163" s="2" t="s">
        <v>22</v>
      </c>
      <c r="L15163" s="2" t="s">
        <v>11879</v>
      </c>
      <c r="M15163" s="2">
        <v>3005118568</v>
      </c>
    </row>
    <row r="15164" spans="1:13" x14ac:dyDescent="0.2">
      <c r="A15164" s="2">
        <v>15210</v>
      </c>
      <c r="B15164" s="2">
        <v>33341815</v>
      </c>
      <c r="C15164" s="2" t="s">
        <v>27118</v>
      </c>
      <c r="D15164" s="2">
        <v>33341815</v>
      </c>
      <c r="E15164" s="2">
        <v>3042188248</v>
      </c>
      <c r="F15164" s="2">
        <v>33341815</v>
      </c>
      <c r="G15164" s="2" t="s">
        <v>27115</v>
      </c>
      <c r="H15164" s="2" t="s">
        <v>13</v>
      </c>
      <c r="I15164" s="2" t="s">
        <v>211</v>
      </c>
      <c r="J15164" s="2">
        <v>6</v>
      </c>
      <c r="K15164" s="2" t="s">
        <v>294</v>
      </c>
      <c r="L15164" s="2" t="s">
        <v>27111</v>
      </c>
      <c r="M15164" s="2">
        <v>3118693417</v>
      </c>
    </row>
    <row r="15165" spans="1:13" x14ac:dyDescent="0.2">
      <c r="A15165" s="2">
        <v>15211</v>
      </c>
      <c r="B15165" s="2">
        <v>1082858537</v>
      </c>
      <c r="C15165" s="2" t="s">
        <v>754</v>
      </c>
      <c r="D15165" s="2">
        <v>1082858537</v>
      </c>
      <c r="E15165" s="2">
        <v>3008411074</v>
      </c>
      <c r="F15165" s="2">
        <v>1082858537</v>
      </c>
      <c r="G15165" s="2" t="s">
        <v>743</v>
      </c>
      <c r="H15165" s="2" t="s">
        <v>13</v>
      </c>
      <c r="I15165" s="2" t="s">
        <v>134</v>
      </c>
      <c r="J15165" s="2">
        <v>12</v>
      </c>
      <c r="K15165" s="2" t="s">
        <v>715</v>
      </c>
      <c r="L15165" s="2" t="s">
        <v>716</v>
      </c>
      <c r="M15165" s="2">
        <v>3003938230</v>
      </c>
    </row>
    <row r="15166" spans="1:13" x14ac:dyDescent="0.2">
      <c r="A15166" s="2">
        <v>15212</v>
      </c>
      <c r="B15166" s="2">
        <v>26668338</v>
      </c>
      <c r="C15166" s="2" t="s">
        <v>25146</v>
      </c>
      <c r="D15166" s="2">
        <v>26668338</v>
      </c>
      <c r="E15166" s="2">
        <v>3042041349</v>
      </c>
      <c r="F15166" s="2">
        <v>26668338</v>
      </c>
      <c r="G15166" s="2" t="s">
        <v>25134</v>
      </c>
      <c r="H15166" s="2" t="s">
        <v>13</v>
      </c>
      <c r="I15166" s="2" t="s">
        <v>188</v>
      </c>
      <c r="J15166" s="2">
        <v>7</v>
      </c>
      <c r="K15166" s="2" t="s">
        <v>196</v>
      </c>
      <c r="L15166" s="2" t="s">
        <v>25135</v>
      </c>
      <c r="M15166" s="2">
        <v>3138883604</v>
      </c>
    </row>
    <row r="15167" spans="1:13" x14ac:dyDescent="0.2">
      <c r="A15167" s="2">
        <v>15213</v>
      </c>
      <c r="B15167" s="2">
        <v>36538539</v>
      </c>
      <c r="C15167" s="2" t="s">
        <v>21438</v>
      </c>
      <c r="D15167" s="2">
        <v>36538539</v>
      </c>
      <c r="E15167" s="2">
        <v>3016207195</v>
      </c>
      <c r="F15167" s="2">
        <v>36538539</v>
      </c>
      <c r="G15167" s="2" t="s">
        <v>469</v>
      </c>
      <c r="H15167" s="2" t="s">
        <v>13</v>
      </c>
      <c r="I15167" s="2" t="s">
        <v>64</v>
      </c>
      <c r="J15167" s="2">
        <v>7</v>
      </c>
      <c r="K15167" s="2" t="s">
        <v>715</v>
      </c>
      <c r="L15167" s="2" t="s">
        <v>21433</v>
      </c>
      <c r="M15167" s="2">
        <v>3004545695</v>
      </c>
    </row>
    <row r="15168" spans="1:13" x14ac:dyDescent="0.2">
      <c r="A15168" s="2">
        <v>15214</v>
      </c>
      <c r="B15168" s="2">
        <v>36525100</v>
      </c>
      <c r="C15168" s="2" t="s">
        <v>21438</v>
      </c>
      <c r="D15168" s="2">
        <v>36525100</v>
      </c>
      <c r="E15168" s="2">
        <v>3008168145</v>
      </c>
      <c r="F15168" s="2">
        <v>36525100</v>
      </c>
      <c r="G15168" s="2" t="s">
        <v>179</v>
      </c>
      <c r="H15168" s="2" t="s">
        <v>13</v>
      </c>
      <c r="I15168" s="2" t="s">
        <v>58</v>
      </c>
      <c r="J15168" s="2">
        <v>1</v>
      </c>
      <c r="K15168" s="2" t="s">
        <v>215</v>
      </c>
      <c r="L15168" s="2" t="s">
        <v>9628</v>
      </c>
      <c r="M15168" s="2">
        <v>3168289724</v>
      </c>
    </row>
    <row r="15169" spans="1:13" x14ac:dyDescent="0.2">
      <c r="A15169" s="2">
        <v>15215</v>
      </c>
      <c r="B15169" s="2">
        <v>1001819554</v>
      </c>
      <c r="C15169" s="2" t="s">
        <v>4996</v>
      </c>
      <c r="D15169" s="2">
        <v>1001819554</v>
      </c>
      <c r="E15169" s="2">
        <v>3014820744</v>
      </c>
      <c r="F15169" s="2">
        <v>1001819554</v>
      </c>
      <c r="G15169" s="2" t="s">
        <v>4997</v>
      </c>
      <c r="H15169" s="2" t="s">
        <v>13</v>
      </c>
      <c r="I15169" s="2" t="s">
        <v>246</v>
      </c>
      <c r="J15169" s="2">
        <v>5</v>
      </c>
      <c r="K15169" s="2" t="s">
        <v>27</v>
      </c>
      <c r="L15169" s="2" t="s">
        <v>4993</v>
      </c>
      <c r="M15169" s="2">
        <v>3013780194</v>
      </c>
    </row>
    <row r="15170" spans="1:13" x14ac:dyDescent="0.2">
      <c r="A15170" s="2">
        <v>15216</v>
      </c>
      <c r="B15170" s="2">
        <v>26756809</v>
      </c>
      <c r="C15170" s="2" t="s">
        <v>21349</v>
      </c>
      <c r="D15170" s="2">
        <v>26756809</v>
      </c>
      <c r="E15170" s="2">
        <v>3136962027</v>
      </c>
      <c r="F15170" s="2">
        <v>26756809</v>
      </c>
      <c r="G15170" s="2" t="s">
        <v>21342</v>
      </c>
      <c r="H15170" s="2" t="s">
        <v>561</v>
      </c>
      <c r="I15170" s="2" t="s">
        <v>21343</v>
      </c>
      <c r="J15170" s="2">
        <v>1</v>
      </c>
      <c r="K15170" s="2" t="s">
        <v>294</v>
      </c>
      <c r="L15170" s="2" t="s">
        <v>21344</v>
      </c>
      <c r="M15170" s="2">
        <v>3044272863</v>
      </c>
    </row>
    <row r="15171" spans="1:13" x14ac:dyDescent="0.2">
      <c r="A15171" s="2">
        <v>15217</v>
      </c>
      <c r="B15171" s="2">
        <v>36544984</v>
      </c>
      <c r="C15171" s="2" t="s">
        <v>17128</v>
      </c>
      <c r="D15171" s="2">
        <v>36544984</v>
      </c>
      <c r="E15171" s="2">
        <v>3015138790</v>
      </c>
      <c r="F15171" s="2">
        <v>36544984</v>
      </c>
      <c r="G15171" s="2" t="s">
        <v>17129</v>
      </c>
      <c r="H15171" s="2" t="s">
        <v>13</v>
      </c>
      <c r="I15171" s="2" t="s">
        <v>62</v>
      </c>
      <c r="J15171" s="2">
        <v>11</v>
      </c>
      <c r="K15171" s="2" t="s">
        <v>22</v>
      </c>
      <c r="L15171" s="2" t="s">
        <v>17109</v>
      </c>
      <c r="M15171" s="2">
        <v>3228773883</v>
      </c>
    </row>
    <row r="15172" spans="1:13" x14ac:dyDescent="0.2">
      <c r="A15172" s="2">
        <v>15218</v>
      </c>
      <c r="B15172" s="2">
        <v>36537033</v>
      </c>
      <c r="C15172" s="2" t="s">
        <v>25935</v>
      </c>
      <c r="D15172" s="2">
        <v>36537033</v>
      </c>
      <c r="E15172" s="2">
        <v>3013570801</v>
      </c>
      <c r="F15172" s="2">
        <v>36537033</v>
      </c>
      <c r="G15172" s="2" t="s">
        <v>25936</v>
      </c>
      <c r="H15172" s="2" t="s">
        <v>13</v>
      </c>
      <c r="I15172" s="2" t="s">
        <v>100</v>
      </c>
      <c r="J15172" s="2">
        <v>11</v>
      </c>
      <c r="K15172" s="2" t="s">
        <v>709</v>
      </c>
      <c r="L15172" s="2" t="s">
        <v>25928</v>
      </c>
      <c r="M15172" s="2">
        <v>3135347397</v>
      </c>
    </row>
    <row r="15173" spans="1:13" x14ac:dyDescent="0.2">
      <c r="A15173" s="2">
        <v>15219</v>
      </c>
      <c r="B15173" s="2">
        <v>57440763</v>
      </c>
      <c r="C15173" s="2" t="s">
        <v>7575</v>
      </c>
      <c r="D15173" s="2">
        <v>57440763</v>
      </c>
      <c r="E15173" s="2">
        <v>3245684953</v>
      </c>
      <c r="F15173" s="2">
        <v>57440763</v>
      </c>
      <c r="G15173" s="2" t="s">
        <v>704</v>
      </c>
      <c r="H15173" s="2" t="s">
        <v>13</v>
      </c>
      <c r="I15173" s="2" t="s">
        <v>88</v>
      </c>
      <c r="J15173" s="2">
        <v>19</v>
      </c>
      <c r="K15173" s="2" t="s">
        <v>22</v>
      </c>
      <c r="L15173" s="2" t="s">
        <v>7555</v>
      </c>
      <c r="M15173" s="2">
        <v>3165265327</v>
      </c>
    </row>
    <row r="15174" spans="1:13" x14ac:dyDescent="0.2">
      <c r="A15174" s="2">
        <v>15220</v>
      </c>
      <c r="B15174" s="2">
        <v>36718973</v>
      </c>
      <c r="C15174" s="2" t="s">
        <v>22631</v>
      </c>
      <c r="D15174" s="2">
        <v>36718973</v>
      </c>
      <c r="E15174" s="2">
        <v>3107196844</v>
      </c>
      <c r="F15174" s="2">
        <v>36718973</v>
      </c>
      <c r="G15174" s="2" t="s">
        <v>7274</v>
      </c>
      <c r="H15174" s="2" t="s">
        <v>13</v>
      </c>
      <c r="I15174" s="2" t="s">
        <v>52</v>
      </c>
      <c r="J15174" s="2">
        <v>18</v>
      </c>
      <c r="K15174" s="2" t="s">
        <v>27</v>
      </c>
      <c r="L15174" s="2" t="s">
        <v>22625</v>
      </c>
      <c r="M15174" s="2">
        <v>3247124569</v>
      </c>
    </row>
    <row r="15175" spans="1:13" x14ac:dyDescent="0.2">
      <c r="A15175" s="2">
        <v>15221</v>
      </c>
      <c r="B15175" s="2">
        <v>1083015039</v>
      </c>
      <c r="C15175" s="2" t="s">
        <v>10109</v>
      </c>
      <c r="D15175" s="2">
        <v>1083015039</v>
      </c>
      <c r="E15175" s="2">
        <v>3043376048</v>
      </c>
      <c r="F15175" s="2">
        <v>1083015039</v>
      </c>
      <c r="G15175" s="2" t="s">
        <v>10110</v>
      </c>
      <c r="H15175" s="2" t="s">
        <v>13</v>
      </c>
      <c r="I15175" s="2" t="s">
        <v>479</v>
      </c>
      <c r="J15175" s="2">
        <v>9</v>
      </c>
      <c r="K15175" s="2" t="s">
        <v>1348</v>
      </c>
      <c r="L15175" s="2" t="s">
        <v>10061</v>
      </c>
      <c r="M15175" s="2">
        <v>3183651472</v>
      </c>
    </row>
    <row r="15176" spans="1:13" x14ac:dyDescent="0.2">
      <c r="A15176" s="2">
        <v>15222</v>
      </c>
      <c r="B15176" s="2">
        <v>26679427</v>
      </c>
      <c r="C15176" s="2" t="s">
        <v>26597</v>
      </c>
      <c r="D15176" s="2">
        <v>26679427</v>
      </c>
      <c r="E15176" s="2" t="s">
        <v>1128</v>
      </c>
      <c r="F15176" s="2">
        <v>26679427</v>
      </c>
      <c r="G15176" s="2" t="s">
        <v>273</v>
      </c>
      <c r="H15176" s="2" t="s">
        <v>13</v>
      </c>
      <c r="I15176" s="2" t="s">
        <v>113</v>
      </c>
      <c r="J15176" s="2">
        <v>8</v>
      </c>
      <c r="K15176" s="2" t="s">
        <v>196</v>
      </c>
      <c r="L15176" s="2" t="s">
        <v>26592</v>
      </c>
      <c r="M15176" s="2">
        <v>3023407424</v>
      </c>
    </row>
    <row r="15177" spans="1:13" x14ac:dyDescent="0.2">
      <c r="A15177" s="2">
        <v>15223</v>
      </c>
      <c r="B15177" s="2">
        <v>1082833935</v>
      </c>
      <c r="C15177" s="2" t="s">
        <v>32275</v>
      </c>
      <c r="D15177" s="2">
        <v>1082833935</v>
      </c>
      <c r="E15177" s="2" t="s">
        <v>6070</v>
      </c>
      <c r="F15177" s="2">
        <v>1082833935</v>
      </c>
      <c r="G15177" s="2" t="s">
        <v>2150</v>
      </c>
      <c r="H15177" s="2" t="s">
        <v>13</v>
      </c>
      <c r="I15177" s="2" t="s">
        <v>122</v>
      </c>
      <c r="J15177" s="2">
        <v>21</v>
      </c>
      <c r="K15177" s="2" t="s">
        <v>22</v>
      </c>
      <c r="L15177" s="2" t="s">
        <v>6040</v>
      </c>
      <c r="M15177" s="2">
        <v>3006571244</v>
      </c>
    </row>
    <row r="15178" spans="1:13" x14ac:dyDescent="0.2">
      <c r="A15178" s="2">
        <v>15224</v>
      </c>
      <c r="B15178" s="2">
        <v>36561223</v>
      </c>
      <c r="C15178" s="2" t="s">
        <v>11282</v>
      </c>
      <c r="D15178" s="2">
        <v>36561223</v>
      </c>
      <c r="E15178" s="2">
        <v>3152020016</v>
      </c>
      <c r="F15178" s="2">
        <v>36561223</v>
      </c>
      <c r="G15178" s="2" t="s">
        <v>11274</v>
      </c>
      <c r="H15178" s="2" t="s">
        <v>13</v>
      </c>
      <c r="I15178" s="2" t="s">
        <v>29</v>
      </c>
      <c r="J15178" s="2">
        <v>1</v>
      </c>
      <c r="K15178" s="2" t="s">
        <v>19</v>
      </c>
      <c r="L15178" s="2" t="s">
        <v>28987</v>
      </c>
      <c r="M15178" s="2">
        <v>3023052622</v>
      </c>
    </row>
    <row r="15179" spans="1:13" x14ac:dyDescent="0.2">
      <c r="A15179" s="2">
        <v>15225</v>
      </c>
      <c r="B15179" s="2">
        <v>1004365885</v>
      </c>
      <c r="C15179" s="2" t="s">
        <v>32276</v>
      </c>
      <c r="D15179" s="2">
        <v>1004365885</v>
      </c>
      <c r="E15179" s="2">
        <v>3022735544</v>
      </c>
      <c r="F15179" s="2">
        <v>1004365885</v>
      </c>
      <c r="G15179" s="2" t="s">
        <v>8595</v>
      </c>
      <c r="H15179" s="2" t="s">
        <v>13</v>
      </c>
      <c r="I15179" s="2" t="s">
        <v>271</v>
      </c>
      <c r="J15179" s="2">
        <v>4</v>
      </c>
      <c r="K15179" s="2" t="s">
        <v>262</v>
      </c>
      <c r="L15179" s="2" t="s">
        <v>23535</v>
      </c>
      <c r="M15179" s="2">
        <v>3014499644</v>
      </c>
    </row>
    <row r="15180" spans="1:13" x14ac:dyDescent="0.2">
      <c r="A15180" s="2">
        <v>15226</v>
      </c>
      <c r="B15180" s="2">
        <v>39065326</v>
      </c>
      <c r="C15180" s="2" t="s">
        <v>9115</v>
      </c>
      <c r="D15180" s="2">
        <v>39065326</v>
      </c>
      <c r="E15180" s="2">
        <v>3178137223</v>
      </c>
      <c r="F15180" s="2">
        <v>39065326</v>
      </c>
      <c r="G15180" s="2" t="s">
        <v>9116</v>
      </c>
      <c r="H15180" s="2" t="s">
        <v>13</v>
      </c>
      <c r="I15180" s="2" t="s">
        <v>113</v>
      </c>
      <c r="J15180" s="2">
        <v>19</v>
      </c>
      <c r="K15180" s="2" t="s">
        <v>4574</v>
      </c>
      <c r="L15180" s="2" t="s">
        <v>9089</v>
      </c>
      <c r="M15180" s="2">
        <v>3004263104</v>
      </c>
    </row>
    <row r="15181" spans="1:13" x14ac:dyDescent="0.2">
      <c r="A15181" s="2">
        <v>15228</v>
      </c>
      <c r="B15181" s="2">
        <v>1004463855</v>
      </c>
      <c r="C15181" s="2" t="s">
        <v>5058</v>
      </c>
      <c r="D15181" s="2">
        <v>1004463855</v>
      </c>
      <c r="E15181" s="2">
        <v>3013581617</v>
      </c>
      <c r="F15181" s="2">
        <v>1004463855</v>
      </c>
      <c r="G15181" s="2" t="s">
        <v>5055</v>
      </c>
      <c r="H15181" s="2" t="s">
        <v>13</v>
      </c>
      <c r="I15181" s="2" t="s">
        <v>73</v>
      </c>
      <c r="K15181" s="2" t="s">
        <v>715</v>
      </c>
      <c r="L15181" s="2" t="s">
        <v>5044</v>
      </c>
      <c r="M15181" s="2">
        <v>3015015800</v>
      </c>
    </row>
    <row r="15182" spans="1:13" x14ac:dyDescent="0.2">
      <c r="A15182" s="2">
        <v>15227</v>
      </c>
      <c r="B15182" s="2">
        <v>36537078</v>
      </c>
      <c r="C15182" s="2" t="s">
        <v>5058</v>
      </c>
      <c r="D15182" s="2">
        <v>36537078</v>
      </c>
      <c r="E15182" s="2">
        <v>3013769822</v>
      </c>
      <c r="F15182" s="2">
        <v>36537078</v>
      </c>
      <c r="G15182" s="2" t="s">
        <v>27379</v>
      </c>
      <c r="H15182" s="2" t="s">
        <v>13</v>
      </c>
      <c r="I15182" s="2" t="s">
        <v>14</v>
      </c>
      <c r="J15182" s="2">
        <v>11</v>
      </c>
      <c r="K15182" s="2" t="s">
        <v>34</v>
      </c>
      <c r="L15182" s="2" t="s">
        <v>27377</v>
      </c>
      <c r="M15182" s="2">
        <v>3146040591</v>
      </c>
    </row>
    <row r="15183" spans="1:13" x14ac:dyDescent="0.2">
      <c r="A15183" s="2">
        <v>15229</v>
      </c>
      <c r="B15183" s="2">
        <v>39047632</v>
      </c>
      <c r="C15183" s="2" t="s">
        <v>17886</v>
      </c>
      <c r="D15183" s="2">
        <v>39047632</v>
      </c>
      <c r="E15183" s="2">
        <v>3227614730</v>
      </c>
      <c r="F15183" s="2">
        <v>39047632</v>
      </c>
      <c r="G15183" s="2" t="s">
        <v>17884</v>
      </c>
      <c r="H15183" s="2" t="s">
        <v>13</v>
      </c>
      <c r="I15183" s="2" t="s">
        <v>78</v>
      </c>
      <c r="J15183" s="2">
        <v>11</v>
      </c>
      <c r="K15183" s="2" t="s">
        <v>231</v>
      </c>
      <c r="L15183" s="2" t="s">
        <v>14662</v>
      </c>
      <c r="M15183" s="2">
        <v>3008759710</v>
      </c>
    </row>
    <row r="15184" spans="1:13" x14ac:dyDescent="0.2">
      <c r="A15184" s="2">
        <v>15230</v>
      </c>
      <c r="B15184" s="2">
        <v>36529732</v>
      </c>
      <c r="C15184" s="2" t="s">
        <v>5244</v>
      </c>
      <c r="D15184" s="2">
        <v>36529732</v>
      </c>
      <c r="E15184" s="2">
        <v>3013288501</v>
      </c>
      <c r="F15184" s="2">
        <v>36529732</v>
      </c>
      <c r="G15184" s="2" t="s">
        <v>1690</v>
      </c>
      <c r="H15184" s="2" t="s">
        <v>13</v>
      </c>
      <c r="I15184" s="2" t="s">
        <v>14</v>
      </c>
      <c r="K15184" s="2" t="s">
        <v>715</v>
      </c>
      <c r="L15184" s="2" t="s">
        <v>5239</v>
      </c>
      <c r="M15184" s="2">
        <v>3005380023</v>
      </c>
    </row>
    <row r="15185" spans="1:13" x14ac:dyDescent="0.2">
      <c r="A15185" s="2">
        <v>15232</v>
      </c>
      <c r="B15185" s="2">
        <v>36592292</v>
      </c>
      <c r="C15185" s="2" t="s">
        <v>5244</v>
      </c>
      <c r="D15185" s="2">
        <v>36592292</v>
      </c>
      <c r="E15185" s="2">
        <v>3166770559</v>
      </c>
      <c r="F15185" s="2">
        <v>36592292</v>
      </c>
      <c r="G15185" s="2" t="s">
        <v>25054</v>
      </c>
      <c r="H15185" s="2" t="s">
        <v>13</v>
      </c>
      <c r="I15185" s="2" t="s">
        <v>14</v>
      </c>
      <c r="J15185" s="2">
        <v>13</v>
      </c>
      <c r="K15185" s="2" t="s">
        <v>1348</v>
      </c>
      <c r="L15185" s="2" t="s">
        <v>29084</v>
      </c>
      <c r="M15185" s="2">
        <v>3017694333</v>
      </c>
    </row>
    <row r="15186" spans="1:13" x14ac:dyDescent="0.2">
      <c r="A15186" s="2">
        <v>15231</v>
      </c>
      <c r="B15186" s="2">
        <v>36540568</v>
      </c>
      <c r="C15186" s="2" t="s">
        <v>12585</v>
      </c>
      <c r="D15186" s="2">
        <v>36540568</v>
      </c>
      <c r="E15186" s="2">
        <v>3005521808</v>
      </c>
      <c r="F15186" s="2">
        <v>36540568</v>
      </c>
      <c r="G15186" s="2" t="s">
        <v>2150</v>
      </c>
      <c r="H15186" s="2" t="s">
        <v>13</v>
      </c>
      <c r="I15186" s="2" t="s">
        <v>88</v>
      </c>
      <c r="J15186" s="2">
        <v>9</v>
      </c>
      <c r="K15186" s="2" t="s">
        <v>27</v>
      </c>
      <c r="L15186" s="2" t="s">
        <v>12586</v>
      </c>
      <c r="M15186" s="2">
        <v>3022380922</v>
      </c>
    </row>
    <row r="15187" spans="1:13" x14ac:dyDescent="0.2">
      <c r="A15187" s="2">
        <v>15233</v>
      </c>
      <c r="B15187" s="2">
        <v>1090368735</v>
      </c>
      <c r="C15187" s="2" t="s">
        <v>32277</v>
      </c>
      <c r="D15187" s="2">
        <v>1090368735</v>
      </c>
      <c r="E15187" s="2">
        <v>3215847170</v>
      </c>
      <c r="F15187" s="2">
        <v>1090368735</v>
      </c>
      <c r="G15187" s="2" t="s">
        <v>304</v>
      </c>
      <c r="H15187" s="2" t="s">
        <v>13</v>
      </c>
      <c r="I15187" s="2" t="s">
        <v>32</v>
      </c>
      <c r="J15187" s="2">
        <v>16</v>
      </c>
      <c r="K15187" s="2" t="s">
        <v>231</v>
      </c>
      <c r="L15187" s="2" t="s">
        <v>29102</v>
      </c>
      <c r="M15187" s="2">
        <v>3004676188</v>
      </c>
    </row>
    <row r="15188" spans="1:13" x14ac:dyDescent="0.2">
      <c r="A15188" s="2">
        <v>15234</v>
      </c>
      <c r="B15188" s="2">
        <v>1083555995</v>
      </c>
      <c r="C15188" s="2" t="s">
        <v>5384</v>
      </c>
      <c r="D15188" s="2">
        <v>1083555995</v>
      </c>
      <c r="E15188" s="2">
        <v>3043779254</v>
      </c>
      <c r="F15188" s="2">
        <v>1083555995</v>
      </c>
      <c r="G15188" s="2" t="s">
        <v>5371</v>
      </c>
      <c r="H15188" s="2" t="s">
        <v>218</v>
      </c>
      <c r="I15188" s="2" t="s">
        <v>221</v>
      </c>
      <c r="J15188" s="2">
        <v>1</v>
      </c>
      <c r="K15188" s="2" t="s">
        <v>27</v>
      </c>
      <c r="L15188" s="2" t="s">
        <v>5372</v>
      </c>
      <c r="M15188" s="2">
        <v>3012794388</v>
      </c>
    </row>
    <row r="15189" spans="1:13" x14ac:dyDescent="0.2">
      <c r="A15189" s="2">
        <v>15235</v>
      </c>
      <c r="B15189" s="2">
        <v>1148700691</v>
      </c>
      <c r="C15189" s="2" t="s">
        <v>16877</v>
      </c>
      <c r="D15189" s="2">
        <v>1148700691</v>
      </c>
      <c r="E15189" s="2">
        <v>301</v>
      </c>
      <c r="F15189" s="2">
        <v>1148700691</v>
      </c>
      <c r="G15189" s="2" t="s">
        <v>16811</v>
      </c>
      <c r="H15189" s="2" t="s">
        <v>13</v>
      </c>
      <c r="I15189" s="2" t="s">
        <v>103</v>
      </c>
      <c r="J15189" s="2">
        <v>25</v>
      </c>
      <c r="K15189" s="2" t="s">
        <v>486</v>
      </c>
      <c r="L15189" s="2" t="s">
        <v>16799</v>
      </c>
      <c r="M15189" s="2">
        <v>3013921495</v>
      </c>
    </row>
    <row r="15190" spans="1:13" x14ac:dyDescent="0.2">
      <c r="A15190" s="2">
        <v>15237</v>
      </c>
      <c r="B15190" s="2">
        <v>1082991789</v>
      </c>
      <c r="C15190" s="2" t="s">
        <v>22833</v>
      </c>
      <c r="D15190" s="2">
        <v>1082991789</v>
      </c>
      <c r="E15190" s="2">
        <v>3008397939</v>
      </c>
      <c r="F15190" s="2">
        <v>1082991789</v>
      </c>
      <c r="G15190" s="2" t="s">
        <v>22834</v>
      </c>
      <c r="H15190" s="2" t="s">
        <v>13</v>
      </c>
      <c r="I15190" s="2" t="s">
        <v>55</v>
      </c>
      <c r="J15190" s="2">
        <v>23</v>
      </c>
      <c r="K15190" s="2" t="s">
        <v>19</v>
      </c>
      <c r="L15190" s="2" t="s">
        <v>22796</v>
      </c>
      <c r="M15190" s="2">
        <v>3205092410</v>
      </c>
    </row>
    <row r="15191" spans="1:13" x14ac:dyDescent="0.2">
      <c r="A15191" s="2">
        <v>15236</v>
      </c>
      <c r="B15191" s="2">
        <v>36541646</v>
      </c>
      <c r="C15191" s="2" t="s">
        <v>22833</v>
      </c>
      <c r="D15191" s="2">
        <v>36541646</v>
      </c>
      <c r="E15191" s="2">
        <v>3001684313</v>
      </c>
      <c r="F15191" s="2">
        <v>36541646</v>
      </c>
      <c r="G15191" s="2" t="s">
        <v>8021</v>
      </c>
      <c r="H15191" s="2" t="s">
        <v>13</v>
      </c>
      <c r="I15191" s="2" t="s">
        <v>310</v>
      </c>
      <c r="J15191" s="2">
        <v>8</v>
      </c>
      <c r="K15191" s="2" t="s">
        <v>231</v>
      </c>
      <c r="L15191" s="2" t="s">
        <v>23996</v>
      </c>
      <c r="M15191" s="2">
        <v>3022640799</v>
      </c>
    </row>
    <row r="15192" spans="1:13" x14ac:dyDescent="0.2">
      <c r="A15192" s="2">
        <v>15238</v>
      </c>
      <c r="B15192" s="2">
        <v>24197404</v>
      </c>
      <c r="C15192" s="2" t="s">
        <v>2398</v>
      </c>
      <c r="D15192" s="2">
        <v>24197404</v>
      </c>
      <c r="E15192" s="2">
        <v>3004798832</v>
      </c>
      <c r="F15192" s="2">
        <v>24197404</v>
      </c>
      <c r="G15192" s="2" t="s">
        <v>2391</v>
      </c>
      <c r="H15192" s="2" t="s">
        <v>13</v>
      </c>
      <c r="I15192" s="2" t="s">
        <v>18</v>
      </c>
      <c r="J15192" s="2">
        <v>1</v>
      </c>
      <c r="K15192" s="2" t="s">
        <v>215</v>
      </c>
      <c r="L15192" s="2" t="s">
        <v>2392</v>
      </c>
      <c r="M15192" s="2">
        <v>3004798832</v>
      </c>
    </row>
    <row r="15193" spans="1:13" x14ac:dyDescent="0.2">
      <c r="A15193" s="2">
        <v>15239</v>
      </c>
      <c r="B15193" s="2">
        <v>36545500</v>
      </c>
      <c r="C15193" s="2" t="s">
        <v>18918</v>
      </c>
      <c r="D15193" s="2">
        <v>36545500</v>
      </c>
      <c r="E15193" s="2">
        <v>3128118008</v>
      </c>
      <c r="F15193" s="2">
        <v>36545500</v>
      </c>
      <c r="G15193" s="2" t="s">
        <v>9292</v>
      </c>
      <c r="H15193" s="2" t="s">
        <v>13</v>
      </c>
      <c r="I15193" s="2" t="s">
        <v>113</v>
      </c>
      <c r="J15193" s="2">
        <v>3</v>
      </c>
      <c r="K15193" s="2" t="s">
        <v>709</v>
      </c>
      <c r="L15193" s="2" t="s">
        <v>18914</v>
      </c>
      <c r="M15193" s="2" t="s">
        <v>18913</v>
      </c>
    </row>
    <row r="15194" spans="1:13" x14ac:dyDescent="0.2">
      <c r="A15194" s="2">
        <v>15240</v>
      </c>
      <c r="B15194" s="2">
        <v>36550451</v>
      </c>
      <c r="C15194" s="2" t="s">
        <v>17870</v>
      </c>
      <c r="D15194" s="2">
        <v>36550451</v>
      </c>
      <c r="E15194" s="2">
        <v>3014521366</v>
      </c>
      <c r="F15194" s="2">
        <v>36550451</v>
      </c>
      <c r="G15194" s="2" t="s">
        <v>13997</v>
      </c>
      <c r="H15194" s="2" t="s">
        <v>13</v>
      </c>
      <c r="I15194" s="2" t="s">
        <v>1322</v>
      </c>
      <c r="J15194" s="2">
        <v>2</v>
      </c>
      <c r="K15194" s="2" t="s">
        <v>2690</v>
      </c>
      <c r="L15194" s="2" t="s">
        <v>17859</v>
      </c>
      <c r="M15194" s="2">
        <v>3102659524</v>
      </c>
    </row>
    <row r="15195" spans="1:13" x14ac:dyDescent="0.2">
      <c r="A15195" s="2">
        <v>15241</v>
      </c>
      <c r="B15195" s="2">
        <v>57417246</v>
      </c>
      <c r="C15195" s="2" t="s">
        <v>32278</v>
      </c>
      <c r="D15195" s="2">
        <v>57417246</v>
      </c>
      <c r="E15195" s="2">
        <v>3052664788</v>
      </c>
      <c r="F15195" s="2">
        <v>57417246</v>
      </c>
      <c r="G15195" s="2" t="s">
        <v>12730</v>
      </c>
      <c r="H15195" s="2" t="s">
        <v>218</v>
      </c>
      <c r="I15195" s="2" t="s">
        <v>966</v>
      </c>
      <c r="J15195" s="2">
        <v>6</v>
      </c>
      <c r="K15195" s="2" t="s">
        <v>2575</v>
      </c>
      <c r="L15195" s="2" t="s">
        <v>12725</v>
      </c>
      <c r="M15195" s="2">
        <v>3004412740</v>
      </c>
    </row>
    <row r="15196" spans="1:13" x14ac:dyDescent="0.2">
      <c r="A15196" s="2">
        <v>15242</v>
      </c>
      <c r="B15196" s="2">
        <v>36537210</v>
      </c>
      <c r="C15196" s="2" t="s">
        <v>8725</v>
      </c>
      <c r="D15196" s="2">
        <v>36537210</v>
      </c>
      <c r="E15196" s="2">
        <v>3156201981</v>
      </c>
      <c r="F15196" s="2">
        <v>36537210</v>
      </c>
      <c r="G15196" s="2" t="s">
        <v>8726</v>
      </c>
      <c r="H15196" s="2" t="s">
        <v>13</v>
      </c>
      <c r="I15196" s="2" t="s">
        <v>88</v>
      </c>
      <c r="J15196" s="2">
        <v>9</v>
      </c>
      <c r="K15196" s="2" t="s">
        <v>4574</v>
      </c>
      <c r="L15196" s="2" t="s">
        <v>9089</v>
      </c>
      <c r="M15196" s="2">
        <v>3004263104</v>
      </c>
    </row>
    <row r="15197" spans="1:13" x14ac:dyDescent="0.2">
      <c r="A15197" s="2">
        <v>15243</v>
      </c>
      <c r="B15197" s="2">
        <v>32668388</v>
      </c>
      <c r="C15197" s="2" t="s">
        <v>13615</v>
      </c>
      <c r="D15197" s="2">
        <v>32668388</v>
      </c>
      <c r="E15197" s="2">
        <v>3013500667</v>
      </c>
      <c r="F15197" s="2">
        <v>32668388</v>
      </c>
      <c r="G15197" s="2" t="s">
        <v>9674</v>
      </c>
      <c r="H15197" s="2" t="s">
        <v>13</v>
      </c>
      <c r="I15197" s="2" t="s">
        <v>168</v>
      </c>
      <c r="J15197" s="2">
        <v>2</v>
      </c>
      <c r="K15197" s="2" t="s">
        <v>19</v>
      </c>
      <c r="L15197" s="2" t="s">
        <v>13610</v>
      </c>
      <c r="M15197" s="2">
        <v>3005301345</v>
      </c>
    </row>
    <row r="15198" spans="1:13" x14ac:dyDescent="0.2">
      <c r="A15198" s="2">
        <v>15244</v>
      </c>
      <c r="B15198" s="2">
        <v>1083022129</v>
      </c>
      <c r="C15198" s="2" t="s">
        <v>32279</v>
      </c>
      <c r="D15198" s="2">
        <v>1083022129</v>
      </c>
      <c r="E15198" s="2">
        <v>3044958333</v>
      </c>
      <c r="F15198" s="2">
        <v>1083022129</v>
      </c>
      <c r="G15198" s="2" t="s">
        <v>9163</v>
      </c>
      <c r="H15198" s="2" t="s">
        <v>13</v>
      </c>
      <c r="I15198" s="2" t="s">
        <v>113</v>
      </c>
      <c r="J15198" s="2">
        <v>33</v>
      </c>
      <c r="K15198" s="2" t="s">
        <v>231</v>
      </c>
      <c r="L15198" s="2" t="s">
        <v>13790</v>
      </c>
      <c r="M15198" s="2">
        <v>3125044655</v>
      </c>
    </row>
    <row r="15199" spans="1:13" x14ac:dyDescent="0.2">
      <c r="A15199" s="2">
        <v>15245</v>
      </c>
      <c r="B15199" s="2">
        <v>1083014272</v>
      </c>
      <c r="C15199" s="2" t="s">
        <v>20539</v>
      </c>
      <c r="D15199" s="2">
        <v>1083014272</v>
      </c>
      <c r="E15199" s="2">
        <v>3007687868</v>
      </c>
      <c r="F15199" s="2">
        <v>1083014272</v>
      </c>
      <c r="G15199" s="2" t="s">
        <v>16232</v>
      </c>
      <c r="H15199" s="2" t="s">
        <v>13</v>
      </c>
      <c r="I15199" s="2" t="s">
        <v>103</v>
      </c>
      <c r="J15199" s="2">
        <v>23</v>
      </c>
      <c r="K15199" s="2" t="s">
        <v>709</v>
      </c>
      <c r="L15199" s="2" t="s">
        <v>20539</v>
      </c>
      <c r="M15199" s="2">
        <v>3007687868</v>
      </c>
    </row>
    <row r="15200" spans="1:13" x14ac:dyDescent="0.2">
      <c r="A15200" s="2">
        <v>15246</v>
      </c>
      <c r="B15200" s="2">
        <v>1004351301</v>
      </c>
      <c r="C15200" s="2" t="s">
        <v>32280</v>
      </c>
      <c r="D15200" s="2">
        <v>1004351301</v>
      </c>
      <c r="E15200" s="2">
        <v>3215051401</v>
      </c>
      <c r="F15200" s="2">
        <v>1004351301</v>
      </c>
      <c r="G15200" s="2" t="s">
        <v>20427</v>
      </c>
      <c r="H15200" s="2" t="s">
        <v>13</v>
      </c>
      <c r="I15200" s="2" t="s">
        <v>64</v>
      </c>
      <c r="J15200" s="2">
        <v>19</v>
      </c>
      <c r="K15200" s="2" t="s">
        <v>2575</v>
      </c>
      <c r="L15200" s="2" t="s">
        <v>20425</v>
      </c>
      <c r="M15200" s="2">
        <v>3242718007</v>
      </c>
    </row>
    <row r="15201" spans="1:13" x14ac:dyDescent="0.2">
      <c r="A15201" s="2">
        <v>15247</v>
      </c>
      <c r="B15201" s="2">
        <v>36539809</v>
      </c>
      <c r="C15201" s="2" t="s">
        <v>8591</v>
      </c>
      <c r="D15201" s="2">
        <v>36539809</v>
      </c>
      <c r="E15201" s="2" t="s">
        <v>1519</v>
      </c>
      <c r="F15201" s="2">
        <v>36539809</v>
      </c>
      <c r="G15201" s="2" t="s">
        <v>8592</v>
      </c>
      <c r="H15201" s="2" t="s">
        <v>13</v>
      </c>
      <c r="I15201" s="2" t="s">
        <v>52</v>
      </c>
      <c r="J15201" s="2">
        <v>12</v>
      </c>
      <c r="K15201" s="2" t="s">
        <v>709</v>
      </c>
      <c r="L15201" s="2" t="s">
        <v>8590</v>
      </c>
      <c r="M15201" s="2">
        <v>3008686286</v>
      </c>
    </row>
    <row r="15202" spans="1:13" x14ac:dyDescent="0.2">
      <c r="A15202" s="2">
        <v>15248</v>
      </c>
      <c r="B15202" s="2">
        <v>1042246647</v>
      </c>
      <c r="C15202" s="2" t="s">
        <v>12939</v>
      </c>
      <c r="D15202" s="2">
        <v>1042246647</v>
      </c>
      <c r="E15202" s="2">
        <v>3008873772</v>
      </c>
      <c r="F15202" s="2">
        <v>1042246647</v>
      </c>
      <c r="G15202" s="2" t="s">
        <v>12925</v>
      </c>
      <c r="H15202" s="2" t="s">
        <v>727</v>
      </c>
      <c r="I15202" s="2" t="s">
        <v>4925</v>
      </c>
      <c r="J15202" s="2">
        <v>16</v>
      </c>
      <c r="K15202" s="2" t="s">
        <v>226</v>
      </c>
      <c r="L15202" s="2" t="s">
        <v>537</v>
      </c>
      <c r="M15202" s="2">
        <v>3183030335</v>
      </c>
    </row>
    <row r="15203" spans="1:13" x14ac:dyDescent="0.2">
      <c r="A15203" s="2">
        <v>15249</v>
      </c>
      <c r="B15203" s="2">
        <v>36892254</v>
      </c>
      <c r="C15203" s="2" t="s">
        <v>32281</v>
      </c>
      <c r="D15203" s="2">
        <v>36892254</v>
      </c>
      <c r="E15203" s="2">
        <v>3114432851</v>
      </c>
      <c r="F15203" s="2">
        <v>36892254</v>
      </c>
      <c r="G15203" s="2" t="s">
        <v>7304</v>
      </c>
      <c r="H15203" s="2" t="s">
        <v>13</v>
      </c>
      <c r="I15203" s="2" t="s">
        <v>14</v>
      </c>
      <c r="J15203" s="2">
        <v>12</v>
      </c>
      <c r="K15203" s="2" t="s">
        <v>215</v>
      </c>
      <c r="L15203" s="2" t="s">
        <v>7299</v>
      </c>
      <c r="M15203" s="2">
        <v>3206294635</v>
      </c>
    </row>
    <row r="15204" spans="1:13" x14ac:dyDescent="0.2">
      <c r="A15204" s="2">
        <v>15250</v>
      </c>
      <c r="B15204" s="2">
        <v>1004353836</v>
      </c>
      <c r="C15204" s="2" t="s">
        <v>9273</v>
      </c>
      <c r="D15204" s="2">
        <v>1004353836</v>
      </c>
      <c r="E15204" s="2">
        <v>3015965074</v>
      </c>
      <c r="F15204" s="2">
        <v>1004353836</v>
      </c>
      <c r="G15204" s="2" t="s">
        <v>9196</v>
      </c>
      <c r="H15204" s="2" t="s">
        <v>13</v>
      </c>
      <c r="I15204" s="2" t="s">
        <v>310</v>
      </c>
      <c r="J15204" s="2">
        <v>20</v>
      </c>
      <c r="K15204" s="2" t="s">
        <v>4574</v>
      </c>
      <c r="L15204" s="2" t="s">
        <v>9089</v>
      </c>
      <c r="M15204" s="2">
        <v>3004263104</v>
      </c>
    </row>
    <row r="15205" spans="1:13" x14ac:dyDescent="0.2">
      <c r="A15205" s="2">
        <v>15251</v>
      </c>
      <c r="B15205" s="2">
        <v>23780278</v>
      </c>
      <c r="C15205" s="2" t="s">
        <v>14674</v>
      </c>
      <c r="D15205" s="2">
        <v>23780278</v>
      </c>
      <c r="E15205" s="2">
        <v>3118459206</v>
      </c>
      <c r="F15205" s="2">
        <v>23780278</v>
      </c>
      <c r="G15205" s="2" t="s">
        <v>14675</v>
      </c>
      <c r="H15205" s="2" t="s">
        <v>13</v>
      </c>
      <c r="I15205" s="2" t="s">
        <v>21</v>
      </c>
      <c r="J15205" s="2">
        <v>1</v>
      </c>
      <c r="K15205" s="2" t="s">
        <v>34</v>
      </c>
      <c r="L15205" s="2" t="s">
        <v>14668</v>
      </c>
      <c r="M15205" s="2">
        <v>3157387823</v>
      </c>
    </row>
    <row r="15206" spans="1:13" x14ac:dyDescent="0.2">
      <c r="A15206" s="2">
        <v>15252</v>
      </c>
      <c r="B15206" s="2">
        <v>28477153</v>
      </c>
      <c r="C15206" s="2" t="s">
        <v>32282</v>
      </c>
      <c r="D15206" s="2">
        <v>28477153</v>
      </c>
      <c r="E15206" s="2">
        <v>3135946333</v>
      </c>
      <c r="F15206" s="2">
        <v>28477153</v>
      </c>
      <c r="G15206" s="2" t="s">
        <v>14708</v>
      </c>
      <c r="H15206" s="2" t="s">
        <v>13</v>
      </c>
      <c r="I15206" s="2" t="s">
        <v>1322</v>
      </c>
      <c r="J15206" s="2">
        <v>1</v>
      </c>
      <c r="K15206" s="2" t="s">
        <v>709</v>
      </c>
      <c r="L15206" s="2" t="s">
        <v>29098</v>
      </c>
      <c r="M15206" s="2">
        <v>3184835772</v>
      </c>
    </row>
    <row r="15207" spans="1:13" x14ac:dyDescent="0.2">
      <c r="A15207" s="2">
        <v>15253</v>
      </c>
      <c r="B15207" s="2">
        <v>1082878498</v>
      </c>
      <c r="C15207" s="2" t="s">
        <v>20580</v>
      </c>
      <c r="D15207" s="2">
        <v>1082878498</v>
      </c>
      <c r="E15207" s="2">
        <v>3013535943</v>
      </c>
      <c r="F15207" s="2">
        <v>1082878498</v>
      </c>
      <c r="G15207" s="2" t="s">
        <v>20600</v>
      </c>
      <c r="H15207" s="2" t="s">
        <v>13</v>
      </c>
      <c r="I15207" s="2" t="s">
        <v>147</v>
      </c>
      <c r="J15207" s="2">
        <v>12</v>
      </c>
      <c r="K15207" s="2" t="s">
        <v>15</v>
      </c>
      <c r="L15207" s="2" t="s">
        <v>20580</v>
      </c>
      <c r="M15207" s="2">
        <v>3013535943</v>
      </c>
    </row>
    <row r="15208" spans="1:13" x14ac:dyDescent="0.2">
      <c r="A15208" s="2">
        <v>15254</v>
      </c>
      <c r="B15208" s="2">
        <v>57463993</v>
      </c>
      <c r="C15208" s="2" t="s">
        <v>9850</v>
      </c>
      <c r="D15208" s="2">
        <v>57463993</v>
      </c>
      <c r="E15208" s="2">
        <v>3004464620</v>
      </c>
      <c r="F15208" s="2">
        <v>57463993</v>
      </c>
      <c r="G15208" s="2" t="s">
        <v>9845</v>
      </c>
      <c r="H15208" s="2" t="s">
        <v>13</v>
      </c>
      <c r="I15208" s="2" t="s">
        <v>73</v>
      </c>
      <c r="J15208" s="2">
        <v>8</v>
      </c>
      <c r="K15208" s="2" t="s">
        <v>231</v>
      </c>
      <c r="L15208" s="2" t="s">
        <v>9843</v>
      </c>
      <c r="M15208" s="2">
        <v>3017012170</v>
      </c>
    </row>
    <row r="15209" spans="1:13" x14ac:dyDescent="0.2">
      <c r="A15209" s="2">
        <v>15255</v>
      </c>
      <c r="B15209" s="2">
        <v>1082896455</v>
      </c>
      <c r="C15209" s="2" t="s">
        <v>24672</v>
      </c>
      <c r="D15209" s="2">
        <v>1082896455</v>
      </c>
      <c r="E15209" s="2">
        <v>3004973664</v>
      </c>
      <c r="F15209" s="2">
        <v>1082896455</v>
      </c>
      <c r="G15209" s="2" t="s">
        <v>24642</v>
      </c>
      <c r="H15209" s="2" t="s">
        <v>13</v>
      </c>
      <c r="I15209" s="2" t="s">
        <v>397</v>
      </c>
      <c r="J15209" s="2">
        <v>8</v>
      </c>
      <c r="K15209" s="2" t="s">
        <v>5567</v>
      </c>
      <c r="L15209" s="2" t="s">
        <v>24622</v>
      </c>
      <c r="M15209" s="2">
        <v>3178595957</v>
      </c>
    </row>
    <row r="15210" spans="1:13" x14ac:dyDescent="0.2">
      <c r="A15210" s="2">
        <v>15256</v>
      </c>
      <c r="B15210" s="2">
        <v>5747389</v>
      </c>
      <c r="C15210" s="2" t="s">
        <v>2052</v>
      </c>
      <c r="D15210" s="2">
        <v>5747389</v>
      </c>
      <c r="E15210" s="2">
        <v>3205561603</v>
      </c>
      <c r="F15210" s="2">
        <v>5747389</v>
      </c>
      <c r="G15210" s="2" t="s">
        <v>2053</v>
      </c>
      <c r="H15210" s="2" t="s">
        <v>13</v>
      </c>
      <c r="I15210" s="2" t="s">
        <v>113</v>
      </c>
      <c r="J15210" s="2">
        <v>3</v>
      </c>
      <c r="K15210" s="2" t="s">
        <v>709</v>
      </c>
      <c r="L15210" s="2" t="s">
        <v>2054</v>
      </c>
      <c r="M15210" s="2">
        <v>3016543245</v>
      </c>
    </row>
    <row r="15211" spans="1:13" x14ac:dyDescent="0.2">
      <c r="A15211" s="2">
        <v>15257</v>
      </c>
      <c r="B15211" s="2">
        <v>36549674</v>
      </c>
      <c r="C15211" s="2" t="s">
        <v>16537</v>
      </c>
      <c r="D15211" s="2">
        <v>36549674</v>
      </c>
      <c r="E15211" s="2">
        <v>3046754353</v>
      </c>
      <c r="F15211" s="2">
        <v>36549674</v>
      </c>
      <c r="G15211" s="2" t="s">
        <v>16538</v>
      </c>
      <c r="H15211" s="2" t="s">
        <v>13</v>
      </c>
      <c r="I15211" s="2" t="s">
        <v>52</v>
      </c>
      <c r="J15211" s="2">
        <v>11</v>
      </c>
      <c r="K15211" s="2" t="s">
        <v>22</v>
      </c>
      <c r="L15211" s="2" t="s">
        <v>16517</v>
      </c>
      <c r="M15211" s="2">
        <v>3044478836</v>
      </c>
    </row>
    <row r="15212" spans="1:13" x14ac:dyDescent="0.2">
      <c r="A15212" s="2">
        <v>15258</v>
      </c>
      <c r="B15212" s="2">
        <v>57462289</v>
      </c>
      <c r="C15212" s="2" t="s">
        <v>4086</v>
      </c>
      <c r="D15212" s="2">
        <v>57462289</v>
      </c>
      <c r="E15212" s="2">
        <v>3116982100</v>
      </c>
      <c r="F15212" s="2">
        <v>57462289</v>
      </c>
      <c r="G15212" s="2" t="s">
        <v>4069</v>
      </c>
      <c r="H15212" s="2" t="s">
        <v>13</v>
      </c>
      <c r="I15212" s="2" t="s">
        <v>254</v>
      </c>
      <c r="J15212" s="2">
        <v>7</v>
      </c>
      <c r="K15212" s="2" t="s">
        <v>19</v>
      </c>
      <c r="L15212" s="2" t="s">
        <v>4070</v>
      </c>
      <c r="M15212" s="2">
        <v>3016155736</v>
      </c>
    </row>
    <row r="15213" spans="1:13" x14ac:dyDescent="0.2">
      <c r="A15213" s="2">
        <v>15259</v>
      </c>
      <c r="B15213" s="2">
        <v>39048464</v>
      </c>
      <c r="C15213" s="2" t="s">
        <v>24182</v>
      </c>
      <c r="D15213" s="2">
        <v>39048464</v>
      </c>
      <c r="E15213" s="2">
        <v>3158484117</v>
      </c>
      <c r="F15213" s="2">
        <v>39048464</v>
      </c>
      <c r="G15213" s="2" t="s">
        <v>24181</v>
      </c>
      <c r="H15213" s="2" t="s">
        <v>13</v>
      </c>
      <c r="I15213" s="2" t="s">
        <v>122</v>
      </c>
      <c r="J15213" s="2">
        <v>6</v>
      </c>
      <c r="K15213" s="2" t="s">
        <v>2038</v>
      </c>
      <c r="L15213" s="2" t="s">
        <v>24179</v>
      </c>
      <c r="M15213" s="2">
        <v>3012653715</v>
      </c>
    </row>
    <row r="15214" spans="1:13" x14ac:dyDescent="0.2">
      <c r="A15214" s="2">
        <v>15260</v>
      </c>
      <c r="B15214" s="2">
        <v>57435671</v>
      </c>
      <c r="C15214" s="2" t="s">
        <v>3805</v>
      </c>
      <c r="D15214" s="2">
        <v>57435671</v>
      </c>
      <c r="E15214" s="2">
        <v>3155188636</v>
      </c>
      <c r="F15214" s="2">
        <v>57435671</v>
      </c>
      <c r="G15214" s="2" t="s">
        <v>3788</v>
      </c>
      <c r="H15214" s="2" t="s">
        <v>13</v>
      </c>
      <c r="I15214" s="2" t="s">
        <v>211</v>
      </c>
      <c r="J15214" s="2">
        <v>11</v>
      </c>
      <c r="K15214" s="2" t="s">
        <v>2690</v>
      </c>
      <c r="L15214" s="2" t="s">
        <v>3789</v>
      </c>
      <c r="M15214" s="2">
        <v>3005334556</v>
      </c>
    </row>
    <row r="15215" spans="1:13" x14ac:dyDescent="0.2">
      <c r="A15215" s="2">
        <v>15261</v>
      </c>
      <c r="B15215" s="2">
        <v>1082943404</v>
      </c>
      <c r="C15215" s="2" t="s">
        <v>32283</v>
      </c>
      <c r="D15215" s="2">
        <v>1082943404</v>
      </c>
      <c r="E15215" s="2">
        <v>3005072111</v>
      </c>
      <c r="F15215" s="2">
        <v>1082943404</v>
      </c>
      <c r="G15215" s="2" t="s">
        <v>3288</v>
      </c>
      <c r="H15215" s="2" t="s">
        <v>13</v>
      </c>
      <c r="I15215" s="2" t="s">
        <v>310</v>
      </c>
      <c r="J15215" s="2">
        <v>23</v>
      </c>
      <c r="K15215" s="8" t="s">
        <v>19</v>
      </c>
      <c r="L15215" s="2" t="s">
        <v>3256</v>
      </c>
      <c r="M15215" s="2">
        <v>36725001</v>
      </c>
    </row>
    <row r="15216" spans="1:13" x14ac:dyDescent="0.2">
      <c r="A15216" s="2">
        <v>15262</v>
      </c>
      <c r="B15216" s="2">
        <v>36531190</v>
      </c>
      <c r="C15216" s="2" t="s">
        <v>17375</v>
      </c>
      <c r="D15216" s="2">
        <v>36531190</v>
      </c>
      <c r="E15216" s="2">
        <v>3158444816</v>
      </c>
      <c r="F15216" s="2">
        <v>36531190</v>
      </c>
      <c r="G15216" s="2" t="s">
        <v>296</v>
      </c>
      <c r="H15216" s="2" t="s">
        <v>13</v>
      </c>
      <c r="I15216" s="2" t="s">
        <v>88</v>
      </c>
      <c r="J15216" s="2">
        <v>7</v>
      </c>
      <c r="K15216" s="2" t="s">
        <v>226</v>
      </c>
      <c r="L15216" s="2" t="s">
        <v>17388</v>
      </c>
      <c r="M15216" s="2">
        <v>3013747535</v>
      </c>
    </row>
    <row r="15217" spans="1:13" x14ac:dyDescent="0.2">
      <c r="A15217" s="2">
        <v>15263</v>
      </c>
      <c r="B15217" s="2">
        <v>36530793</v>
      </c>
      <c r="C15217" s="2" t="s">
        <v>32284</v>
      </c>
      <c r="D15217" s="2">
        <v>36530793</v>
      </c>
      <c r="E15217" s="2">
        <v>3022855010</v>
      </c>
      <c r="F15217" s="2">
        <v>36530793</v>
      </c>
      <c r="G15217" s="2" t="s">
        <v>8315</v>
      </c>
      <c r="H15217" s="2" t="s">
        <v>13</v>
      </c>
      <c r="I15217" s="2" t="s">
        <v>55</v>
      </c>
      <c r="J15217" s="2">
        <v>9</v>
      </c>
      <c r="K15217" s="2" t="s">
        <v>709</v>
      </c>
      <c r="L15217" s="2" t="s">
        <v>8316</v>
      </c>
      <c r="M15217" s="2">
        <v>3022855010</v>
      </c>
    </row>
    <row r="15218" spans="1:13" x14ac:dyDescent="0.2">
      <c r="A15218" s="2">
        <v>15264</v>
      </c>
      <c r="B15218" s="2">
        <v>26674858</v>
      </c>
      <c r="C15218" s="2" t="s">
        <v>20943</v>
      </c>
      <c r="D15218" s="2">
        <v>26674858</v>
      </c>
      <c r="E15218" s="2">
        <v>3045415211</v>
      </c>
      <c r="F15218" s="2">
        <v>26674858</v>
      </c>
      <c r="G15218" s="2" t="s">
        <v>20944</v>
      </c>
      <c r="H15218" s="2" t="s">
        <v>13</v>
      </c>
      <c r="I15218" s="2" t="s">
        <v>14</v>
      </c>
      <c r="J15218" s="2">
        <v>7</v>
      </c>
      <c r="K15218" s="2" t="s">
        <v>34</v>
      </c>
      <c r="L15218" s="2" t="s">
        <v>20939</v>
      </c>
      <c r="M15218" s="2">
        <v>3017015758</v>
      </c>
    </row>
    <row r="15219" spans="1:13" x14ac:dyDescent="0.2">
      <c r="A15219" s="2">
        <v>15265</v>
      </c>
      <c r="B15219" s="2">
        <v>57465732</v>
      </c>
      <c r="C15219" s="2" t="s">
        <v>3239</v>
      </c>
      <c r="D15219" s="2">
        <v>57465732</v>
      </c>
      <c r="E15219" s="2">
        <v>3004700552</v>
      </c>
      <c r="F15219" s="2">
        <v>57465732</v>
      </c>
      <c r="G15219" s="2" t="s">
        <v>3240</v>
      </c>
      <c r="H15219" s="2" t="s">
        <v>13</v>
      </c>
      <c r="I15219" s="2" t="s">
        <v>73</v>
      </c>
      <c r="J15219" s="2">
        <v>10</v>
      </c>
      <c r="K15219" s="2" t="s">
        <v>1417</v>
      </c>
      <c r="L15219" s="2" t="s">
        <v>3224</v>
      </c>
      <c r="M15219" s="2">
        <v>3023272472</v>
      </c>
    </row>
    <row r="15220" spans="1:13" x14ac:dyDescent="0.2">
      <c r="A15220" s="2">
        <v>15266</v>
      </c>
      <c r="B15220" s="2">
        <v>36537124</v>
      </c>
      <c r="C15220" s="2" t="s">
        <v>32285</v>
      </c>
      <c r="D15220" s="2">
        <v>36537124</v>
      </c>
      <c r="E15220" s="2">
        <v>3116939658</v>
      </c>
      <c r="F15220" s="2">
        <v>36537124</v>
      </c>
      <c r="G15220" s="2" t="s">
        <v>195</v>
      </c>
      <c r="H15220" s="2" t="s">
        <v>13</v>
      </c>
      <c r="I15220" s="2" t="s">
        <v>310</v>
      </c>
      <c r="J15220" s="2">
        <v>8</v>
      </c>
      <c r="K15220" s="2" t="s">
        <v>2038</v>
      </c>
      <c r="L15220" s="2" t="s">
        <v>22938</v>
      </c>
      <c r="M15220" s="2">
        <v>3002200725</v>
      </c>
    </row>
    <row r="15221" spans="1:13" x14ac:dyDescent="0.2">
      <c r="A15221" s="2">
        <v>15267</v>
      </c>
      <c r="B15221" s="2">
        <v>57441246</v>
      </c>
      <c r="C15221" s="2" t="s">
        <v>8609</v>
      </c>
      <c r="D15221" s="2">
        <v>57441246</v>
      </c>
      <c r="E15221" s="2" t="s">
        <v>1519</v>
      </c>
      <c r="F15221" s="2">
        <v>57441246</v>
      </c>
      <c r="G15221" s="2" t="s">
        <v>2177</v>
      </c>
      <c r="H15221" s="2" t="s">
        <v>13</v>
      </c>
      <c r="I15221" s="2" t="s">
        <v>257</v>
      </c>
      <c r="J15221" s="2">
        <v>4</v>
      </c>
      <c r="K15221" s="2" t="s">
        <v>709</v>
      </c>
      <c r="L15221" s="2" t="s">
        <v>8590</v>
      </c>
      <c r="M15221" s="2">
        <v>3008686286</v>
      </c>
    </row>
    <row r="15222" spans="1:13" x14ac:dyDescent="0.2">
      <c r="A15222" s="2">
        <v>15268</v>
      </c>
      <c r="B15222" s="2">
        <v>26760740</v>
      </c>
      <c r="C15222" s="2" t="s">
        <v>25823</v>
      </c>
      <c r="D15222" s="2">
        <v>26760740</v>
      </c>
      <c r="E15222" s="2" t="s">
        <v>5588</v>
      </c>
      <c r="F15222" s="2">
        <v>26760740</v>
      </c>
      <c r="G15222" s="2" t="s">
        <v>25807</v>
      </c>
      <c r="H15222" s="2" t="s">
        <v>727</v>
      </c>
      <c r="I15222" s="2" t="s">
        <v>1302</v>
      </c>
      <c r="J15222" s="2">
        <v>7</v>
      </c>
      <c r="K15222" s="2" t="s">
        <v>22</v>
      </c>
      <c r="L15222" s="2" t="s">
        <v>25800</v>
      </c>
      <c r="M15222" s="2">
        <v>3012442827</v>
      </c>
    </row>
    <row r="15223" spans="1:13" x14ac:dyDescent="0.2">
      <c r="A15223" s="2">
        <v>15269</v>
      </c>
      <c r="B15223" s="2">
        <v>1083047591</v>
      </c>
      <c r="C15223" s="2" t="s">
        <v>32286</v>
      </c>
      <c r="D15223" s="2">
        <v>1083047591</v>
      </c>
      <c r="E15223" s="2">
        <v>3015445436</v>
      </c>
      <c r="F15223" s="2">
        <v>1083047591</v>
      </c>
      <c r="G15223" s="2" t="s">
        <v>7611</v>
      </c>
      <c r="H15223" s="2" t="s">
        <v>13</v>
      </c>
      <c r="I15223" s="2" t="s">
        <v>134</v>
      </c>
      <c r="J15223" s="2">
        <v>24</v>
      </c>
      <c r="K15223" s="2" t="s">
        <v>2038</v>
      </c>
      <c r="L15223" s="2" t="s">
        <v>11510</v>
      </c>
      <c r="M15223" s="2">
        <v>3225157094</v>
      </c>
    </row>
    <row r="15224" spans="1:13" x14ac:dyDescent="0.2">
      <c r="A15224" s="2">
        <v>15270</v>
      </c>
      <c r="B15224" s="2">
        <v>36534169</v>
      </c>
      <c r="C15224" s="2" t="s">
        <v>20613</v>
      </c>
      <c r="D15224" s="2">
        <v>36534169</v>
      </c>
      <c r="E15224" s="2">
        <v>3215890889</v>
      </c>
      <c r="F15224" s="2">
        <v>36534169</v>
      </c>
      <c r="G15224" s="2" t="s">
        <v>20614</v>
      </c>
      <c r="H15224" s="2" t="s">
        <v>13</v>
      </c>
      <c r="I15224" s="2" t="s">
        <v>113</v>
      </c>
      <c r="J15224" s="2">
        <v>15</v>
      </c>
      <c r="K15224" s="2" t="s">
        <v>231</v>
      </c>
      <c r="L15224" s="2" t="s">
        <v>20621</v>
      </c>
      <c r="M15224" s="2">
        <v>3012192937</v>
      </c>
    </row>
    <row r="15225" spans="1:13" x14ac:dyDescent="0.2">
      <c r="A15225" s="2">
        <v>15271</v>
      </c>
      <c r="B15225" s="2">
        <v>39047450</v>
      </c>
      <c r="C15225" s="2" t="s">
        <v>10138</v>
      </c>
      <c r="D15225" s="2">
        <v>39047450</v>
      </c>
      <c r="E15225" s="2">
        <v>3170341497</v>
      </c>
      <c r="F15225" s="2">
        <v>39047450</v>
      </c>
      <c r="G15225" s="2" t="s">
        <v>10139</v>
      </c>
      <c r="H15225" s="2" t="s">
        <v>13</v>
      </c>
      <c r="I15225" s="2" t="s">
        <v>122</v>
      </c>
      <c r="J15225" s="2">
        <v>6</v>
      </c>
      <c r="K15225" s="2" t="s">
        <v>231</v>
      </c>
      <c r="L15225" s="2" t="s">
        <v>10118</v>
      </c>
      <c r="M15225" s="2">
        <v>3018997154</v>
      </c>
    </row>
    <row r="15226" spans="1:13" x14ac:dyDescent="0.2">
      <c r="A15226" s="2">
        <v>15272</v>
      </c>
      <c r="B15226" s="2">
        <v>57294480</v>
      </c>
      <c r="C15226" s="2" t="s">
        <v>27448</v>
      </c>
      <c r="D15226" s="2">
        <v>57294480</v>
      </c>
      <c r="E15226" s="2">
        <v>3002218655</v>
      </c>
      <c r="F15226" s="2">
        <v>57294480</v>
      </c>
      <c r="G15226" s="2" t="s">
        <v>4224</v>
      </c>
      <c r="H15226" s="2" t="s">
        <v>13</v>
      </c>
      <c r="I15226" s="2" t="s">
        <v>78</v>
      </c>
      <c r="K15226" s="2" t="s">
        <v>715</v>
      </c>
      <c r="L15226" s="2" t="s">
        <v>27438</v>
      </c>
      <c r="M15226" s="2">
        <v>3006388024</v>
      </c>
    </row>
    <row r="15227" spans="1:13" x14ac:dyDescent="0.2">
      <c r="A15227" s="2">
        <v>15273</v>
      </c>
      <c r="B15227" s="2">
        <v>49758846</v>
      </c>
      <c r="C15227" s="2" t="s">
        <v>6460</v>
      </c>
      <c r="D15227" s="2">
        <v>49758846</v>
      </c>
      <c r="E15227" s="2">
        <v>3005510457</v>
      </c>
      <c r="F15227" s="2">
        <v>49758846</v>
      </c>
      <c r="G15227" s="2" t="s">
        <v>1275</v>
      </c>
      <c r="H15227" s="2" t="s">
        <v>13</v>
      </c>
      <c r="I15227" s="2" t="s">
        <v>546</v>
      </c>
      <c r="J15227" s="2">
        <v>3</v>
      </c>
      <c r="K15227" s="2" t="s">
        <v>231</v>
      </c>
      <c r="L15227" s="2" t="s">
        <v>6451</v>
      </c>
      <c r="M15227" s="2">
        <v>3208238417</v>
      </c>
    </row>
    <row r="15228" spans="1:13" x14ac:dyDescent="0.2">
      <c r="A15228" s="2">
        <v>15274</v>
      </c>
      <c r="B15228" s="2">
        <v>1004110229</v>
      </c>
      <c r="C15228" s="2" t="s">
        <v>19944</v>
      </c>
      <c r="D15228" s="2">
        <v>1004110229</v>
      </c>
      <c r="E15228" s="2">
        <v>3011021831</v>
      </c>
      <c r="F15228" s="2">
        <v>1004110229</v>
      </c>
      <c r="G15228" s="2" t="s">
        <v>17435</v>
      </c>
      <c r="H15228" s="2" t="s">
        <v>13</v>
      </c>
      <c r="I15228" s="2" t="s">
        <v>254</v>
      </c>
      <c r="J15228" s="2">
        <v>9</v>
      </c>
      <c r="K15228" s="2" t="s">
        <v>19</v>
      </c>
      <c r="L15228" s="2" t="s">
        <v>19933</v>
      </c>
      <c r="M15228" s="2">
        <v>3045395106</v>
      </c>
    </row>
    <row r="15229" spans="1:13" x14ac:dyDescent="0.2">
      <c r="A15229" s="2">
        <v>15275</v>
      </c>
      <c r="B15229" s="2">
        <v>40022292</v>
      </c>
      <c r="C15229" s="2" t="s">
        <v>21375</v>
      </c>
      <c r="D15229" s="2">
        <v>40022292</v>
      </c>
      <c r="E15229" s="2">
        <v>3135412945</v>
      </c>
      <c r="F15229" s="2">
        <v>40022292</v>
      </c>
      <c r="G15229" s="2" t="s">
        <v>21376</v>
      </c>
      <c r="H15229" s="2" t="s">
        <v>13</v>
      </c>
      <c r="I15229" s="2" t="s">
        <v>211</v>
      </c>
      <c r="J15229" s="2">
        <v>5</v>
      </c>
      <c r="K15229" s="2" t="s">
        <v>231</v>
      </c>
      <c r="L15229" s="2" t="s">
        <v>21364</v>
      </c>
      <c r="M15229" s="2">
        <v>41750569</v>
      </c>
    </row>
    <row r="15230" spans="1:13" x14ac:dyDescent="0.2">
      <c r="A15230" s="2">
        <v>15276</v>
      </c>
      <c r="B15230" s="2">
        <v>1083059038</v>
      </c>
      <c r="C15230" s="2" t="s">
        <v>32287</v>
      </c>
      <c r="D15230" s="2">
        <v>1083059038</v>
      </c>
      <c r="E15230" s="2">
        <v>3044587035</v>
      </c>
      <c r="F15230" s="2">
        <v>1083059038</v>
      </c>
      <c r="G15230" s="2" t="s">
        <v>3848</v>
      </c>
      <c r="H15230" s="2" t="s">
        <v>13</v>
      </c>
      <c r="I15230" s="2" t="s">
        <v>327</v>
      </c>
      <c r="J15230" s="2">
        <v>20</v>
      </c>
      <c r="K15230" s="2" t="s">
        <v>27</v>
      </c>
      <c r="L15230" s="2" t="s">
        <v>28939</v>
      </c>
      <c r="M15230" s="2">
        <v>3023117137</v>
      </c>
    </row>
    <row r="15231" spans="1:13" x14ac:dyDescent="0.2">
      <c r="A15231" s="2">
        <v>15277</v>
      </c>
      <c r="B15231" s="2">
        <v>36551840</v>
      </c>
      <c r="C15231" s="2" t="s">
        <v>13658</v>
      </c>
      <c r="D15231" s="2">
        <v>36551840</v>
      </c>
      <c r="E15231" s="2">
        <v>3052554086</v>
      </c>
      <c r="F15231" s="2">
        <v>36551840</v>
      </c>
      <c r="G15231" s="2" t="s">
        <v>13651</v>
      </c>
      <c r="H15231" s="2" t="s">
        <v>13</v>
      </c>
      <c r="I15231" s="2" t="s">
        <v>88</v>
      </c>
      <c r="J15231" s="2">
        <v>11</v>
      </c>
      <c r="K15231" s="2" t="s">
        <v>294</v>
      </c>
      <c r="L15231" s="2" t="s">
        <v>13646</v>
      </c>
      <c r="M15231" s="2">
        <v>3215857607</v>
      </c>
    </row>
    <row r="15232" spans="1:13" x14ac:dyDescent="0.2">
      <c r="A15232" s="2">
        <v>15278</v>
      </c>
      <c r="B15232" s="2">
        <v>10828763698</v>
      </c>
      <c r="C15232" s="2" t="s">
        <v>32288</v>
      </c>
      <c r="D15232" s="2">
        <v>10828763698</v>
      </c>
      <c r="E15232" s="2" t="s">
        <v>10929</v>
      </c>
      <c r="F15232" s="2">
        <v>10828763698</v>
      </c>
      <c r="G15232" s="2" t="s">
        <v>10930</v>
      </c>
      <c r="H15232" s="2" t="s">
        <v>13</v>
      </c>
      <c r="I15232" s="2" t="s">
        <v>517</v>
      </c>
      <c r="J15232" s="2">
        <v>19</v>
      </c>
      <c r="K15232" s="2" t="s">
        <v>19</v>
      </c>
      <c r="L15232" s="2" t="s">
        <v>28985</v>
      </c>
      <c r="M15232" s="2">
        <v>3126749845</v>
      </c>
    </row>
    <row r="15233" spans="1:13" x14ac:dyDescent="0.2">
      <c r="A15233" s="2">
        <v>15279</v>
      </c>
      <c r="B15233" s="2">
        <v>51664966</v>
      </c>
      <c r="C15233" s="2" t="s">
        <v>2089</v>
      </c>
      <c r="D15233" s="2">
        <v>51664966</v>
      </c>
      <c r="E15233" s="2">
        <v>3505816633</v>
      </c>
      <c r="F15233" s="2">
        <v>51664966</v>
      </c>
      <c r="G15233" s="2" t="s">
        <v>1384</v>
      </c>
      <c r="H15233" s="2" t="s">
        <v>13</v>
      </c>
      <c r="I15233" s="2" t="s">
        <v>62</v>
      </c>
      <c r="J15233" s="2">
        <v>17</v>
      </c>
      <c r="K15233" s="2" t="s">
        <v>262</v>
      </c>
      <c r="L15233" s="2" t="s">
        <v>2086</v>
      </c>
      <c r="M15233" s="2">
        <v>3011266005</v>
      </c>
    </row>
    <row r="15234" spans="1:13" x14ac:dyDescent="0.2">
      <c r="A15234" s="2">
        <v>15280</v>
      </c>
      <c r="B15234" s="2">
        <v>1082881526</v>
      </c>
      <c r="C15234" s="2" t="s">
        <v>20499</v>
      </c>
      <c r="D15234" s="2">
        <v>1082881526</v>
      </c>
      <c r="E15234" s="2">
        <v>3186165095</v>
      </c>
      <c r="F15234" s="2">
        <v>1082881526</v>
      </c>
      <c r="G15234" s="2" t="s">
        <v>20498</v>
      </c>
      <c r="H15234" s="2" t="s">
        <v>13</v>
      </c>
      <c r="I15234" s="2" t="s">
        <v>21</v>
      </c>
      <c r="J15234" s="2">
        <v>12</v>
      </c>
      <c r="K15234" s="2" t="s">
        <v>22</v>
      </c>
      <c r="L15234" s="2" t="s">
        <v>20496</v>
      </c>
      <c r="M15234" s="2">
        <v>3042866477</v>
      </c>
    </row>
    <row r="15235" spans="1:13" x14ac:dyDescent="0.2">
      <c r="A15235" s="2">
        <v>15281</v>
      </c>
      <c r="B15235" s="2">
        <v>1082862375</v>
      </c>
      <c r="C15235" s="2" t="s">
        <v>20256</v>
      </c>
      <c r="D15235" s="2">
        <v>1082862375</v>
      </c>
      <c r="E15235" s="2">
        <v>3113628455</v>
      </c>
      <c r="F15235" s="2">
        <v>1082862375</v>
      </c>
      <c r="G15235" s="2" t="s">
        <v>20257</v>
      </c>
      <c r="H15235" s="2" t="s">
        <v>13</v>
      </c>
      <c r="I15235" s="2" t="s">
        <v>473</v>
      </c>
      <c r="J15235" s="2">
        <v>11</v>
      </c>
      <c r="K15235" s="2" t="s">
        <v>34</v>
      </c>
      <c r="L15235" s="2" t="s">
        <v>20245</v>
      </c>
      <c r="M15235" s="2">
        <v>3166935365</v>
      </c>
    </row>
    <row r="15236" spans="1:13" x14ac:dyDescent="0.2">
      <c r="A15236" s="2">
        <v>15282</v>
      </c>
      <c r="B15236" s="2">
        <v>10043553221</v>
      </c>
      <c r="C15236" s="2" t="s">
        <v>16316</v>
      </c>
      <c r="D15236" s="2">
        <v>10043553221</v>
      </c>
      <c r="E15236" s="2">
        <v>3216127872</v>
      </c>
      <c r="F15236" s="2">
        <v>10043553221</v>
      </c>
      <c r="G15236" s="2" t="s">
        <v>3934</v>
      </c>
      <c r="H15236" s="2" t="s">
        <v>13</v>
      </c>
      <c r="I15236" s="2" t="s">
        <v>50</v>
      </c>
      <c r="J15236" s="2">
        <v>18</v>
      </c>
      <c r="K15236" s="2" t="s">
        <v>19</v>
      </c>
      <c r="L15236" s="2" t="s">
        <v>16284</v>
      </c>
      <c r="M15236" s="2">
        <v>3025423075</v>
      </c>
    </row>
    <row r="15237" spans="1:13" x14ac:dyDescent="0.2">
      <c r="A15237" s="2">
        <v>15283</v>
      </c>
      <c r="B15237" s="2">
        <v>1082898078</v>
      </c>
      <c r="C15237" s="2" t="s">
        <v>32289</v>
      </c>
      <c r="D15237" s="2">
        <v>1082898078</v>
      </c>
      <c r="E15237" s="2">
        <v>3116743031</v>
      </c>
      <c r="F15237" s="2">
        <v>1082898078</v>
      </c>
      <c r="G15237" s="2" t="s">
        <v>102</v>
      </c>
      <c r="H15237" s="2" t="s">
        <v>13</v>
      </c>
      <c r="I15237" s="2" t="s">
        <v>123</v>
      </c>
      <c r="J15237" s="2">
        <v>1</v>
      </c>
      <c r="K15237" s="2" t="s">
        <v>34</v>
      </c>
      <c r="L15237" s="2" t="s">
        <v>45</v>
      </c>
      <c r="M15237" s="2">
        <v>3168248290</v>
      </c>
    </row>
    <row r="15238" spans="1:13" x14ac:dyDescent="0.2">
      <c r="A15238" s="2">
        <v>15284</v>
      </c>
      <c r="B15238" s="2">
        <v>32673238</v>
      </c>
      <c r="C15238" s="2" t="s">
        <v>25295</v>
      </c>
      <c r="D15238" s="2">
        <v>32673238</v>
      </c>
      <c r="E15238" s="2" t="s">
        <v>25296</v>
      </c>
      <c r="F15238" s="2">
        <v>32673238</v>
      </c>
      <c r="G15238" s="2" t="s">
        <v>25290</v>
      </c>
      <c r="H15238" s="2" t="s">
        <v>13</v>
      </c>
      <c r="I15238" s="2" t="s">
        <v>88</v>
      </c>
      <c r="J15238" s="2">
        <v>5</v>
      </c>
      <c r="K15238" s="2" t="s">
        <v>215</v>
      </c>
      <c r="L15238" s="2" t="s">
        <v>25291</v>
      </c>
      <c r="M15238" s="2">
        <v>3023378989</v>
      </c>
    </row>
    <row r="15239" spans="1:13" x14ac:dyDescent="0.2">
      <c r="A15239" s="2">
        <v>15285</v>
      </c>
      <c r="B15239" s="2">
        <v>23798261</v>
      </c>
      <c r="C15239" s="2" t="s">
        <v>28587</v>
      </c>
      <c r="D15239" s="2">
        <v>23798261</v>
      </c>
      <c r="E15239" s="2">
        <v>3167187728</v>
      </c>
      <c r="F15239" s="2">
        <v>23798261</v>
      </c>
      <c r="G15239" s="2" t="s">
        <v>28588</v>
      </c>
      <c r="H15239" s="2" t="s">
        <v>13</v>
      </c>
      <c r="I15239" s="2" t="s">
        <v>123</v>
      </c>
      <c r="J15239" s="2">
        <v>2</v>
      </c>
      <c r="K15239" s="2" t="s">
        <v>709</v>
      </c>
      <c r="L15239" s="2" t="s">
        <v>28589</v>
      </c>
      <c r="M15239" s="2">
        <v>3219662061</v>
      </c>
    </row>
    <row r="15240" spans="1:13" x14ac:dyDescent="0.2">
      <c r="A15240" s="2">
        <v>15286</v>
      </c>
      <c r="B15240" s="2">
        <v>26754220</v>
      </c>
      <c r="C15240" s="2" t="s">
        <v>32290</v>
      </c>
      <c r="D15240" s="2">
        <v>26754220</v>
      </c>
      <c r="E15240" s="2">
        <v>3005670382</v>
      </c>
      <c r="F15240" s="2">
        <v>26754220</v>
      </c>
      <c r="G15240" s="2" t="s">
        <v>15732</v>
      </c>
      <c r="H15240" s="2" t="s">
        <v>13</v>
      </c>
      <c r="I15240" s="2" t="s">
        <v>14</v>
      </c>
      <c r="J15240" s="2">
        <v>8</v>
      </c>
      <c r="K15240" s="2" t="s">
        <v>294</v>
      </c>
      <c r="L15240" s="2" t="s">
        <v>15727</v>
      </c>
      <c r="M15240" s="2">
        <v>3128249540</v>
      </c>
    </row>
    <row r="15241" spans="1:13" x14ac:dyDescent="0.2">
      <c r="A15241" s="2">
        <v>15287</v>
      </c>
      <c r="B15241" s="2">
        <v>57290928</v>
      </c>
      <c r="C15241" s="2" t="s">
        <v>9543</v>
      </c>
      <c r="D15241" s="2">
        <v>57290928</v>
      </c>
      <c r="E15241" s="2">
        <v>3014050174</v>
      </c>
      <c r="F15241" s="2">
        <v>57290928</v>
      </c>
      <c r="G15241" s="2" t="s">
        <v>9544</v>
      </c>
      <c r="H15241" s="2" t="s">
        <v>13</v>
      </c>
      <c r="I15241" s="2" t="s">
        <v>78</v>
      </c>
      <c r="J15241" s="2">
        <v>12</v>
      </c>
      <c r="K15241" s="2" t="s">
        <v>709</v>
      </c>
      <c r="L15241" s="2" t="s">
        <v>9542</v>
      </c>
      <c r="M15241" s="2">
        <v>3156405344</v>
      </c>
    </row>
    <row r="15242" spans="1:13" x14ac:dyDescent="0.2">
      <c r="A15242" s="2">
        <v>15288</v>
      </c>
      <c r="B15242" s="2">
        <v>26901454</v>
      </c>
      <c r="C15242" s="2" t="s">
        <v>10232</v>
      </c>
      <c r="D15242" s="2">
        <v>26901454</v>
      </c>
      <c r="E15242" s="2">
        <v>3107389907</v>
      </c>
      <c r="F15242" s="2">
        <v>26901454</v>
      </c>
      <c r="G15242" s="2" t="s">
        <v>10227</v>
      </c>
      <c r="H15242" s="2" t="s">
        <v>13</v>
      </c>
      <c r="I15242" s="2" t="s">
        <v>327</v>
      </c>
      <c r="J15242" s="2">
        <v>4</v>
      </c>
      <c r="K15242" s="2" t="s">
        <v>709</v>
      </c>
      <c r="L15242" s="2" t="s">
        <v>10225</v>
      </c>
      <c r="M15242" s="2">
        <v>3007890937</v>
      </c>
    </row>
    <row r="15243" spans="1:13" x14ac:dyDescent="0.2">
      <c r="A15243" s="2">
        <v>15289</v>
      </c>
      <c r="B15243" s="2">
        <v>36556971</v>
      </c>
      <c r="C15243" s="2" t="s">
        <v>12051</v>
      </c>
      <c r="D15243" s="2">
        <v>36556971</v>
      </c>
      <c r="E15243" s="2">
        <v>3242889582</v>
      </c>
      <c r="F15243" s="2">
        <v>36556971</v>
      </c>
      <c r="G15243" s="2" t="s">
        <v>1611</v>
      </c>
      <c r="H15243" s="2" t="s">
        <v>13</v>
      </c>
      <c r="I15243" s="2" t="s">
        <v>88</v>
      </c>
      <c r="J15243" s="2">
        <v>12</v>
      </c>
      <c r="K15243" s="2" t="s">
        <v>226</v>
      </c>
      <c r="L15243" s="2" t="s">
        <v>12044</v>
      </c>
      <c r="M15243" s="2">
        <v>3012343048</v>
      </c>
    </row>
    <row r="15244" spans="1:13" x14ac:dyDescent="0.2">
      <c r="A15244" s="2">
        <v>15290</v>
      </c>
      <c r="B15244" s="2">
        <v>26812373</v>
      </c>
      <c r="C15244" s="2" t="s">
        <v>1354</v>
      </c>
      <c r="D15244" s="2">
        <v>26812373</v>
      </c>
      <c r="E15244" s="2">
        <v>3013749476</v>
      </c>
      <c r="F15244" s="2">
        <v>26812373</v>
      </c>
      <c r="G15244" s="2" t="s">
        <v>1353</v>
      </c>
      <c r="H15244" s="2" t="s">
        <v>13</v>
      </c>
      <c r="I15244" s="2" t="s">
        <v>122</v>
      </c>
      <c r="J15244" s="2">
        <v>4</v>
      </c>
      <c r="K15244" s="2" t="s">
        <v>1348</v>
      </c>
      <c r="L15244" s="2" t="s">
        <v>1349</v>
      </c>
      <c r="M15244" s="2">
        <v>3163113926</v>
      </c>
    </row>
    <row r="15245" spans="1:13" x14ac:dyDescent="0.2">
      <c r="A15245" s="2">
        <v>15291</v>
      </c>
      <c r="B15245" s="2">
        <v>32720712</v>
      </c>
      <c r="C15245" s="2" t="s">
        <v>28069</v>
      </c>
      <c r="D15245" s="2">
        <v>32720712</v>
      </c>
      <c r="E15245" s="2">
        <v>3116707207</v>
      </c>
      <c r="F15245" s="2">
        <v>32720712</v>
      </c>
      <c r="G15245" s="2" t="s">
        <v>28070</v>
      </c>
      <c r="H15245" s="2" t="s">
        <v>13</v>
      </c>
      <c r="I15245" s="2" t="s">
        <v>62</v>
      </c>
      <c r="J15245" s="2">
        <v>2</v>
      </c>
      <c r="K15245" s="2" t="s">
        <v>709</v>
      </c>
      <c r="L15245" s="2" t="s">
        <v>28066</v>
      </c>
      <c r="M15245" s="2">
        <v>3014163215</v>
      </c>
    </row>
    <row r="15246" spans="1:13" x14ac:dyDescent="0.2">
      <c r="A15246" s="2">
        <v>15292</v>
      </c>
      <c r="B15246" s="2">
        <v>36561921</v>
      </c>
      <c r="C15246" s="2" t="s">
        <v>10735</v>
      </c>
      <c r="D15246" s="2">
        <v>36561921</v>
      </c>
      <c r="E15246" s="2">
        <v>3185104242</v>
      </c>
      <c r="F15246" s="2">
        <v>36561921</v>
      </c>
      <c r="G15246" s="2" t="s">
        <v>10031</v>
      </c>
      <c r="H15246" s="2" t="s">
        <v>13</v>
      </c>
      <c r="I15246" s="2" t="s">
        <v>52</v>
      </c>
      <c r="J15246" s="2">
        <v>16</v>
      </c>
      <c r="K15246" s="2" t="s">
        <v>2038</v>
      </c>
      <c r="L15246" s="2" t="s">
        <v>10731</v>
      </c>
      <c r="M15246" s="2">
        <v>3158868793</v>
      </c>
    </row>
    <row r="15247" spans="1:13" x14ac:dyDescent="0.2">
      <c r="A15247" s="2">
        <v>15293</v>
      </c>
      <c r="B15247" s="2">
        <v>1082868724</v>
      </c>
      <c r="C15247" s="2" t="s">
        <v>27691</v>
      </c>
      <c r="D15247" s="2">
        <v>1082868724</v>
      </c>
      <c r="E15247" s="2">
        <v>3128545371</v>
      </c>
      <c r="F15247" s="2">
        <v>1082868724</v>
      </c>
      <c r="G15247" s="2" t="s">
        <v>27692</v>
      </c>
      <c r="H15247" s="2" t="s">
        <v>13</v>
      </c>
      <c r="I15247" s="2" t="s">
        <v>134</v>
      </c>
      <c r="J15247" s="2">
        <v>16</v>
      </c>
      <c r="K15247" s="2" t="s">
        <v>19</v>
      </c>
      <c r="L15247" s="2" t="s">
        <v>27674</v>
      </c>
      <c r="M15247" s="2">
        <v>3017515857</v>
      </c>
    </row>
    <row r="15248" spans="1:13" x14ac:dyDescent="0.2">
      <c r="A15248" s="2">
        <v>15294</v>
      </c>
      <c r="B15248" s="2">
        <v>1083044798</v>
      </c>
      <c r="C15248" s="2" t="s">
        <v>20680</v>
      </c>
      <c r="D15248" s="2">
        <v>1083044798</v>
      </c>
      <c r="E15248" s="2">
        <v>3104431771</v>
      </c>
      <c r="F15248" s="2">
        <v>1083044798</v>
      </c>
      <c r="G15248" s="2" t="s">
        <v>20699</v>
      </c>
      <c r="H15248" s="2" t="s">
        <v>13</v>
      </c>
      <c r="I15248" s="2" t="s">
        <v>97</v>
      </c>
      <c r="J15248" s="2">
        <v>24</v>
      </c>
      <c r="K15248" s="2" t="s">
        <v>1385</v>
      </c>
      <c r="L15248" s="2" t="s">
        <v>20680</v>
      </c>
      <c r="M15248" s="2">
        <v>3104431771</v>
      </c>
    </row>
    <row r="15249" spans="1:13" x14ac:dyDescent="0.2">
      <c r="A15249" s="2">
        <v>15295</v>
      </c>
      <c r="B15249" s="2">
        <v>1004362299</v>
      </c>
      <c r="C15249" s="2" t="s">
        <v>14847</v>
      </c>
      <c r="D15249" s="2">
        <v>1004362299</v>
      </c>
      <c r="E15249" s="2">
        <v>3148055364</v>
      </c>
      <c r="F15249" s="2">
        <v>1004362299</v>
      </c>
      <c r="G15249" s="2" t="s">
        <v>14828</v>
      </c>
      <c r="H15249" s="2" t="s">
        <v>13</v>
      </c>
      <c r="I15249" s="2" t="s">
        <v>82</v>
      </c>
      <c r="J15249" s="2">
        <v>8</v>
      </c>
      <c r="K15249" s="2" t="s">
        <v>19</v>
      </c>
      <c r="L15249" s="2" t="s">
        <v>14824</v>
      </c>
      <c r="M15249" s="2">
        <v>3017882456</v>
      </c>
    </row>
    <row r="15250" spans="1:13" x14ac:dyDescent="0.2">
      <c r="A15250" s="2">
        <v>15296</v>
      </c>
      <c r="B15250" s="2">
        <v>36552051</v>
      </c>
      <c r="C15250" s="2" t="s">
        <v>15877</v>
      </c>
      <c r="D15250" s="2">
        <v>36552051</v>
      </c>
      <c r="E15250" s="2">
        <v>3116963273</v>
      </c>
      <c r="F15250" s="2">
        <v>36552051</v>
      </c>
      <c r="G15250" s="2" t="s">
        <v>15878</v>
      </c>
      <c r="H15250" s="2" t="s">
        <v>13</v>
      </c>
      <c r="I15250" s="2" t="s">
        <v>153</v>
      </c>
      <c r="J15250" s="2">
        <v>13</v>
      </c>
      <c r="K15250" s="2" t="s">
        <v>231</v>
      </c>
      <c r="L15250" s="2" t="s">
        <v>15876</v>
      </c>
      <c r="M15250" s="2">
        <v>3182914727</v>
      </c>
    </row>
    <row r="15251" spans="1:13" x14ac:dyDescent="0.2">
      <c r="A15251" s="2">
        <v>15297</v>
      </c>
      <c r="B15251" s="2">
        <v>1083005625</v>
      </c>
      <c r="C15251" s="2" t="s">
        <v>32291</v>
      </c>
      <c r="D15251" s="2">
        <v>1083005625</v>
      </c>
      <c r="E15251" s="2">
        <v>3046500136</v>
      </c>
      <c r="F15251" s="2">
        <v>1083005625</v>
      </c>
      <c r="G15251" s="2" t="s">
        <v>1384</v>
      </c>
      <c r="H15251" s="2" t="s">
        <v>13</v>
      </c>
      <c r="I15251" s="2" t="s">
        <v>50</v>
      </c>
      <c r="J15251" s="2" t="s">
        <v>1184</v>
      </c>
      <c r="K15251" s="2" t="s">
        <v>262</v>
      </c>
      <c r="L15251" s="2" t="s">
        <v>2086</v>
      </c>
      <c r="M15251" s="2">
        <v>3011266005</v>
      </c>
    </row>
    <row r="15252" spans="1:13" x14ac:dyDescent="0.2">
      <c r="A15252" s="2">
        <v>15298</v>
      </c>
      <c r="B15252" s="2">
        <v>1082901726</v>
      </c>
      <c r="C15252" s="2" t="s">
        <v>14928</v>
      </c>
      <c r="D15252" s="2">
        <v>1082901726</v>
      </c>
      <c r="E15252" s="2">
        <v>3022164208</v>
      </c>
      <c r="F15252" s="2">
        <v>1082901726</v>
      </c>
      <c r="G15252" s="2" t="s">
        <v>14888</v>
      </c>
      <c r="H15252" s="2" t="s">
        <v>13</v>
      </c>
      <c r="I15252" s="2" t="s">
        <v>32</v>
      </c>
      <c r="J15252" s="2">
        <v>16</v>
      </c>
      <c r="K15252" s="2" t="s">
        <v>215</v>
      </c>
      <c r="L15252" s="2" t="s">
        <v>14886</v>
      </c>
      <c r="M15252" s="2">
        <v>3027717995</v>
      </c>
    </row>
    <row r="15253" spans="1:13" x14ac:dyDescent="0.2">
      <c r="A15253" s="2">
        <v>15299</v>
      </c>
      <c r="B15253" s="2">
        <v>1083024014</v>
      </c>
      <c r="C15253" s="2" t="s">
        <v>32292</v>
      </c>
      <c r="D15253" s="2">
        <v>1083024014</v>
      </c>
      <c r="E15253" s="2">
        <v>3007908425</v>
      </c>
      <c r="F15253" s="2">
        <v>1083024014</v>
      </c>
      <c r="G15253" s="2" t="s">
        <v>3645</v>
      </c>
      <c r="H15253" s="2" t="s">
        <v>13</v>
      </c>
      <c r="I15253" s="2" t="s">
        <v>103</v>
      </c>
      <c r="J15253" s="2">
        <v>24</v>
      </c>
      <c r="K15253" s="2" t="s">
        <v>22</v>
      </c>
      <c r="L15253" s="2" t="s">
        <v>3622</v>
      </c>
      <c r="M15253" s="2">
        <v>3004821710</v>
      </c>
    </row>
    <row r="15254" spans="1:13" x14ac:dyDescent="0.2">
      <c r="A15254" s="2">
        <v>15300</v>
      </c>
      <c r="B15254" s="2">
        <v>1083044722</v>
      </c>
      <c r="C15254" s="2" t="s">
        <v>32293</v>
      </c>
      <c r="D15254" s="2">
        <v>1083044722</v>
      </c>
      <c r="E15254" s="2">
        <v>3003904337</v>
      </c>
      <c r="F15254" s="2">
        <v>1083044722</v>
      </c>
      <c r="G15254" s="2" t="s">
        <v>11670</v>
      </c>
      <c r="H15254" s="2" t="s">
        <v>13</v>
      </c>
      <c r="I15254" s="2" t="s">
        <v>107</v>
      </c>
      <c r="J15254" s="2">
        <v>6</v>
      </c>
      <c r="K15254" s="2" t="s">
        <v>19</v>
      </c>
      <c r="L15254" s="2" t="s">
        <v>28994</v>
      </c>
      <c r="M15254" s="2">
        <v>3137687787</v>
      </c>
    </row>
    <row r="15255" spans="1:13" x14ac:dyDescent="0.2">
      <c r="A15255" s="2">
        <v>15301</v>
      </c>
      <c r="B15255" s="2">
        <v>1082906572</v>
      </c>
      <c r="C15255" s="2" t="s">
        <v>26751</v>
      </c>
      <c r="D15255" s="2">
        <v>1082906572</v>
      </c>
      <c r="E15255" s="2">
        <v>3205074900</v>
      </c>
      <c r="F15255" s="2">
        <v>1082906572</v>
      </c>
      <c r="G15255" s="2" t="s">
        <v>26752</v>
      </c>
      <c r="H15255" s="2" t="s">
        <v>13</v>
      </c>
      <c r="I15255" s="2" t="s">
        <v>82</v>
      </c>
      <c r="J15255" s="2">
        <v>1</v>
      </c>
      <c r="K15255" s="2" t="s">
        <v>22</v>
      </c>
      <c r="L15255" s="2" t="s">
        <v>26731</v>
      </c>
      <c r="M15255" s="2">
        <v>3002981911</v>
      </c>
    </row>
    <row r="15256" spans="1:13" x14ac:dyDescent="0.2">
      <c r="A15256" s="2">
        <v>15302</v>
      </c>
      <c r="B15256" s="2">
        <v>1127944003</v>
      </c>
      <c r="C15256" s="2" t="s">
        <v>22958</v>
      </c>
      <c r="D15256" s="2">
        <v>1127944003</v>
      </c>
      <c r="E15256" s="2">
        <v>3150556704</v>
      </c>
      <c r="F15256" s="2">
        <v>1127944003</v>
      </c>
      <c r="G15256" s="2" t="s">
        <v>6291</v>
      </c>
      <c r="H15256" s="2" t="s">
        <v>13</v>
      </c>
      <c r="I15256" s="2" t="s">
        <v>246</v>
      </c>
      <c r="J15256" s="2">
        <v>6</v>
      </c>
      <c r="K15256" s="2" t="s">
        <v>2038</v>
      </c>
      <c r="L15256" s="2" t="s">
        <v>22938</v>
      </c>
      <c r="M15256" s="2">
        <v>3002200725</v>
      </c>
    </row>
    <row r="15257" spans="1:13" x14ac:dyDescent="0.2">
      <c r="A15257" s="2">
        <v>15303</v>
      </c>
      <c r="B15257" s="2">
        <v>1082904916</v>
      </c>
      <c r="C15257" s="2" t="s">
        <v>13922</v>
      </c>
      <c r="D15257" s="2">
        <v>1082904916</v>
      </c>
      <c r="E15257" s="2">
        <v>3153434350</v>
      </c>
      <c r="F15257" s="2">
        <v>1082904916</v>
      </c>
      <c r="G15257" s="2" t="s">
        <v>13898</v>
      </c>
      <c r="H15257" s="2" t="s">
        <v>13</v>
      </c>
      <c r="I15257" s="2" t="s">
        <v>21</v>
      </c>
      <c r="J15257" s="2">
        <v>13</v>
      </c>
      <c r="K15257" s="2" t="s">
        <v>215</v>
      </c>
      <c r="L15257" s="2" t="s">
        <v>29012</v>
      </c>
      <c r="M15257" s="2" t="s">
        <v>13868</v>
      </c>
    </row>
    <row r="15258" spans="1:13" x14ac:dyDescent="0.2">
      <c r="A15258" s="2">
        <v>15304</v>
      </c>
      <c r="B15258" s="2">
        <v>26714793</v>
      </c>
      <c r="C15258" s="2" t="s">
        <v>15232</v>
      </c>
      <c r="D15258" s="2">
        <v>26714793</v>
      </c>
      <c r="E15258" s="2">
        <v>3009988757</v>
      </c>
      <c r="F15258" s="2">
        <v>26714793</v>
      </c>
      <c r="G15258" s="2" t="s">
        <v>15233</v>
      </c>
      <c r="H15258" s="2" t="s">
        <v>803</v>
      </c>
      <c r="I15258" s="2" t="s">
        <v>836</v>
      </c>
      <c r="J15258" s="2">
        <v>6</v>
      </c>
      <c r="K15258" s="2" t="s">
        <v>19</v>
      </c>
      <c r="L15258" s="2" t="s">
        <v>15229</v>
      </c>
      <c r="M15258" s="2">
        <v>3246868633</v>
      </c>
    </row>
    <row r="15259" spans="1:13" x14ac:dyDescent="0.2">
      <c r="A15259" s="2">
        <v>15305</v>
      </c>
      <c r="B15259" s="2">
        <v>1004345578</v>
      </c>
      <c r="C15259" s="2" t="s">
        <v>9272</v>
      </c>
      <c r="D15259" s="2">
        <v>1004345578</v>
      </c>
      <c r="E15259" s="2">
        <v>3012604957</v>
      </c>
      <c r="F15259" s="2">
        <v>1004345578</v>
      </c>
      <c r="G15259" s="2" t="s">
        <v>1728</v>
      </c>
      <c r="H15259" s="2" t="s">
        <v>13</v>
      </c>
      <c r="I15259" s="2" t="s">
        <v>14</v>
      </c>
      <c r="J15259" s="2">
        <v>24</v>
      </c>
      <c r="K15259" s="2" t="s">
        <v>4574</v>
      </c>
      <c r="L15259" s="2" t="s">
        <v>9089</v>
      </c>
      <c r="M15259" s="2">
        <v>3004263104</v>
      </c>
    </row>
    <row r="15260" spans="1:13" x14ac:dyDescent="0.2">
      <c r="A15260" s="2">
        <v>15306</v>
      </c>
      <c r="B15260" s="2">
        <v>1004356186</v>
      </c>
      <c r="C15260" s="2" t="s">
        <v>25174</v>
      </c>
      <c r="D15260" s="2">
        <v>1004356186</v>
      </c>
      <c r="E15260" s="2">
        <v>3001106161</v>
      </c>
      <c r="F15260" s="2">
        <v>1004356186</v>
      </c>
      <c r="G15260" s="2" t="s">
        <v>25175</v>
      </c>
      <c r="H15260" s="2" t="s">
        <v>13</v>
      </c>
      <c r="I15260" s="2" t="s">
        <v>257</v>
      </c>
      <c r="J15260" s="2">
        <v>10</v>
      </c>
      <c r="K15260" s="2" t="s">
        <v>196</v>
      </c>
      <c r="L15260" s="2" t="s">
        <v>25135</v>
      </c>
      <c r="M15260" s="2">
        <v>3138883604</v>
      </c>
    </row>
    <row r="15261" spans="1:13" x14ac:dyDescent="0.2">
      <c r="A15261" s="2">
        <v>15307</v>
      </c>
      <c r="B15261" s="2">
        <v>1140892394</v>
      </c>
      <c r="C15261" s="2" t="s">
        <v>29055</v>
      </c>
      <c r="D15261" s="2">
        <v>1140892394</v>
      </c>
      <c r="E15261" s="2">
        <v>3043761532</v>
      </c>
      <c r="F15261" s="2">
        <v>1140892394</v>
      </c>
      <c r="G15261" s="2" t="s">
        <v>20716</v>
      </c>
      <c r="H15261" s="2" t="s">
        <v>13</v>
      </c>
      <c r="I15261" s="2" t="s">
        <v>50</v>
      </c>
      <c r="J15261" s="2">
        <v>28</v>
      </c>
      <c r="K15261" s="2" t="s">
        <v>1348</v>
      </c>
      <c r="L15261" s="2" t="s">
        <v>29055</v>
      </c>
      <c r="M15261" s="2">
        <v>3043761532</v>
      </c>
    </row>
    <row r="15262" spans="1:13" x14ac:dyDescent="0.2">
      <c r="A15262" s="2">
        <v>15308</v>
      </c>
      <c r="B15262" s="2">
        <v>1082904162</v>
      </c>
      <c r="C15262" s="2" t="s">
        <v>17055</v>
      </c>
      <c r="D15262" s="2">
        <v>1082904162</v>
      </c>
      <c r="E15262" s="2">
        <v>3105934546</v>
      </c>
      <c r="F15262" s="2">
        <v>1082904162</v>
      </c>
      <c r="G15262" s="2" t="s">
        <v>17053</v>
      </c>
      <c r="H15262" s="2" t="s">
        <v>13</v>
      </c>
      <c r="I15262" s="2" t="s">
        <v>107</v>
      </c>
      <c r="J15262" s="2">
        <v>5</v>
      </c>
      <c r="K15262" s="2" t="s">
        <v>22</v>
      </c>
      <c r="L15262" s="2" t="s">
        <v>17029</v>
      </c>
      <c r="M15262" s="2">
        <v>3002392324</v>
      </c>
    </row>
    <row r="15263" spans="1:13" x14ac:dyDescent="0.2">
      <c r="A15263" s="2">
        <v>15309</v>
      </c>
      <c r="B15263" s="2">
        <v>1082853150</v>
      </c>
      <c r="C15263" s="2" t="s">
        <v>14704</v>
      </c>
      <c r="D15263" s="2">
        <v>1082853150</v>
      </c>
      <c r="E15263" s="2">
        <v>3143683005</v>
      </c>
      <c r="F15263" s="2">
        <v>1082853150</v>
      </c>
      <c r="G15263" s="2" t="s">
        <v>225</v>
      </c>
      <c r="H15263" s="2" t="s">
        <v>13</v>
      </c>
      <c r="I15263" s="2" t="s">
        <v>52</v>
      </c>
      <c r="J15263" s="2">
        <v>7</v>
      </c>
      <c r="K15263" s="2" t="s">
        <v>705</v>
      </c>
      <c r="L15263" s="2" t="s">
        <v>14695</v>
      </c>
      <c r="M15263" s="2">
        <v>3165279792</v>
      </c>
    </row>
    <row r="15264" spans="1:13" x14ac:dyDescent="0.2">
      <c r="A15264" s="2">
        <v>15310</v>
      </c>
      <c r="B15264" s="2">
        <v>1084451071</v>
      </c>
      <c r="C15264" s="2" t="s">
        <v>11895</v>
      </c>
      <c r="D15264" s="2">
        <v>1084451071</v>
      </c>
      <c r="E15264" s="2">
        <v>3024559716</v>
      </c>
      <c r="F15264" s="2">
        <v>1084451071</v>
      </c>
      <c r="G15264" s="2" t="s">
        <v>11883</v>
      </c>
      <c r="H15264" s="2" t="s">
        <v>13</v>
      </c>
      <c r="I15264" s="2" t="s">
        <v>122</v>
      </c>
      <c r="J15264" s="2">
        <v>34</v>
      </c>
      <c r="K15264" s="2" t="s">
        <v>22</v>
      </c>
      <c r="L15264" s="2" t="s">
        <v>11879</v>
      </c>
      <c r="M15264" s="2">
        <v>3005118568</v>
      </c>
    </row>
    <row r="15265" spans="1:13" x14ac:dyDescent="0.2">
      <c r="A15265" s="2">
        <v>15311</v>
      </c>
      <c r="B15265" s="2">
        <v>1083046998</v>
      </c>
      <c r="C15265" s="2" t="s">
        <v>20135</v>
      </c>
      <c r="D15265" s="2">
        <v>1083046998</v>
      </c>
      <c r="E15265" s="2">
        <v>3161070999</v>
      </c>
      <c r="F15265" s="2">
        <v>1083046998</v>
      </c>
      <c r="G15265" s="2" t="s">
        <v>217</v>
      </c>
      <c r="H15265" s="2" t="s">
        <v>218</v>
      </c>
      <c r="I15265" s="2" t="s">
        <v>968</v>
      </c>
      <c r="J15265" s="2">
        <v>16</v>
      </c>
      <c r="K15265" s="2" t="s">
        <v>139</v>
      </c>
      <c r="L15265" s="2" t="s">
        <v>20117</v>
      </c>
      <c r="M15265" s="2">
        <v>3002050189</v>
      </c>
    </row>
    <row r="15266" spans="1:13" x14ac:dyDescent="0.2">
      <c r="A15266" s="2">
        <v>15312</v>
      </c>
      <c r="B15266" s="2">
        <v>57292614</v>
      </c>
      <c r="C15266" s="2" t="s">
        <v>25592</v>
      </c>
      <c r="D15266" s="2">
        <v>57292614</v>
      </c>
      <c r="E15266" s="2">
        <v>3150117266</v>
      </c>
      <c r="F15266" s="2">
        <v>57292614</v>
      </c>
      <c r="G15266" s="2" t="s">
        <v>1335</v>
      </c>
      <c r="H15266" s="2" t="s">
        <v>13</v>
      </c>
      <c r="I15266" s="2" t="s">
        <v>254</v>
      </c>
      <c r="J15266" s="2">
        <v>6</v>
      </c>
      <c r="K15266" s="2" t="s">
        <v>22</v>
      </c>
      <c r="L15266" s="2" t="s">
        <v>25581</v>
      </c>
      <c r="M15266" s="2">
        <v>3017071516</v>
      </c>
    </row>
    <row r="15267" spans="1:13" x14ac:dyDescent="0.2">
      <c r="A15267" s="2">
        <v>15313</v>
      </c>
      <c r="B15267" s="2">
        <v>1082874383</v>
      </c>
      <c r="C15267" s="2" t="s">
        <v>32294</v>
      </c>
      <c r="D15267" s="2">
        <v>1082874383</v>
      </c>
      <c r="E15267" s="2">
        <v>3107370583</v>
      </c>
      <c r="F15267" s="2">
        <v>1082874383</v>
      </c>
      <c r="G15267" s="2" t="s">
        <v>25527</v>
      </c>
      <c r="H15267" s="2" t="s">
        <v>13</v>
      </c>
      <c r="I15267" s="2" t="s">
        <v>246</v>
      </c>
      <c r="J15267" s="2">
        <v>5</v>
      </c>
      <c r="K15267" s="2" t="s">
        <v>19</v>
      </c>
      <c r="L15267" s="2" t="s">
        <v>25509</v>
      </c>
      <c r="M15267" s="2">
        <v>3171938246</v>
      </c>
    </row>
    <row r="15268" spans="1:13" x14ac:dyDescent="0.2">
      <c r="A15268" s="2">
        <v>15314</v>
      </c>
      <c r="B15268" s="2">
        <v>1004425213</v>
      </c>
      <c r="C15268" s="2" t="s">
        <v>20719</v>
      </c>
      <c r="D15268" s="2">
        <v>1004425213</v>
      </c>
      <c r="E15268" s="2">
        <v>3239612723</v>
      </c>
      <c r="F15268" s="2">
        <v>1004425213</v>
      </c>
      <c r="G15268" s="2" t="s">
        <v>20718</v>
      </c>
      <c r="H15268" s="2" t="s">
        <v>13</v>
      </c>
      <c r="I15268" s="2" t="s">
        <v>246</v>
      </c>
      <c r="J15268" s="2">
        <v>2</v>
      </c>
      <c r="K15268" s="2" t="s">
        <v>2038</v>
      </c>
      <c r="L15268" s="2" t="s">
        <v>20719</v>
      </c>
      <c r="M15268" s="2">
        <v>3239612723</v>
      </c>
    </row>
    <row r="15269" spans="1:13" x14ac:dyDescent="0.2">
      <c r="A15269" s="2">
        <v>15315</v>
      </c>
      <c r="B15269" s="2">
        <v>1007783364</v>
      </c>
      <c r="C15269" s="2" t="s">
        <v>20299</v>
      </c>
      <c r="D15269" s="2">
        <v>1007783364</v>
      </c>
      <c r="E15269" s="2">
        <v>3238297595</v>
      </c>
      <c r="F15269" s="2">
        <v>1007783364</v>
      </c>
      <c r="G15269" s="2" t="s">
        <v>20287</v>
      </c>
      <c r="H15269" s="2" t="s">
        <v>13</v>
      </c>
      <c r="I15269" s="2" t="s">
        <v>55</v>
      </c>
      <c r="J15269" s="2">
        <v>21</v>
      </c>
      <c r="K15269" s="2" t="s">
        <v>34</v>
      </c>
      <c r="L15269" s="2" t="s">
        <v>20288</v>
      </c>
      <c r="M15269" s="2">
        <v>3008741242</v>
      </c>
    </row>
    <row r="15270" spans="1:13" x14ac:dyDescent="0.2">
      <c r="A15270" s="2">
        <v>15316</v>
      </c>
      <c r="B15270" s="2">
        <v>1082897069</v>
      </c>
      <c r="C15270" s="2" t="s">
        <v>2074</v>
      </c>
      <c r="D15270" s="2">
        <v>1082897069</v>
      </c>
      <c r="E15270" s="2">
        <v>3004651775</v>
      </c>
      <c r="F15270" s="2">
        <v>1082897069</v>
      </c>
      <c r="G15270" s="2" t="s">
        <v>2053</v>
      </c>
      <c r="H15270" s="2" t="s">
        <v>13</v>
      </c>
      <c r="I15270" s="2" t="s">
        <v>120</v>
      </c>
      <c r="J15270" s="2">
        <v>15</v>
      </c>
      <c r="K15270" s="2" t="s">
        <v>709</v>
      </c>
      <c r="L15270" s="2" t="s">
        <v>2054</v>
      </c>
      <c r="M15270" s="2">
        <v>3016543245</v>
      </c>
    </row>
    <row r="15271" spans="1:13" x14ac:dyDescent="0.2">
      <c r="A15271" s="2">
        <v>15317</v>
      </c>
      <c r="B15271" s="2">
        <v>1004376932</v>
      </c>
      <c r="C15271" s="2" t="s">
        <v>24904</v>
      </c>
      <c r="D15271" s="2">
        <v>1004376932</v>
      </c>
      <c r="E15271" s="2">
        <v>3206152890</v>
      </c>
      <c r="F15271" s="2">
        <v>1004376932</v>
      </c>
      <c r="G15271" s="2" t="s">
        <v>218</v>
      </c>
      <c r="H15271" s="2" t="s">
        <v>218</v>
      </c>
      <c r="I15271" s="2" t="s">
        <v>219</v>
      </c>
      <c r="J15271" s="2">
        <v>19</v>
      </c>
      <c r="K15271" s="2" t="s">
        <v>19</v>
      </c>
      <c r="L15271" s="2" t="s">
        <v>24889</v>
      </c>
      <c r="M15271" s="2">
        <v>3188345568</v>
      </c>
    </row>
    <row r="15272" spans="1:13" x14ac:dyDescent="0.2">
      <c r="A15272" s="2">
        <v>15318</v>
      </c>
      <c r="B15272" s="2">
        <v>1085164738</v>
      </c>
      <c r="C15272" s="2" t="s">
        <v>11254</v>
      </c>
      <c r="D15272" s="2">
        <v>1085164738</v>
      </c>
      <c r="E15272" s="2">
        <v>3046775568</v>
      </c>
      <c r="F15272" s="2">
        <v>1085164738</v>
      </c>
      <c r="G15272" s="2" t="s">
        <v>11255</v>
      </c>
      <c r="H15272" s="2" t="s">
        <v>13</v>
      </c>
      <c r="I15272" s="2" t="s">
        <v>52</v>
      </c>
      <c r="J15272" s="2">
        <v>21</v>
      </c>
      <c r="K15272" s="2" t="s">
        <v>19</v>
      </c>
      <c r="L15272" s="2" t="s">
        <v>28986</v>
      </c>
      <c r="M15272" s="2">
        <v>3012239500</v>
      </c>
    </row>
    <row r="15273" spans="1:13" x14ac:dyDescent="0.2">
      <c r="A15273" s="2">
        <v>15319</v>
      </c>
      <c r="B15273" s="2">
        <v>1041691303</v>
      </c>
      <c r="C15273" s="2" t="s">
        <v>32295</v>
      </c>
      <c r="D15273" s="2">
        <v>1041691303</v>
      </c>
      <c r="E15273" s="2">
        <v>3105309009</v>
      </c>
      <c r="F15273" s="2">
        <v>1041691303</v>
      </c>
      <c r="G15273" s="2" t="s">
        <v>20579</v>
      </c>
      <c r="H15273" s="2" t="s">
        <v>13</v>
      </c>
      <c r="I15273" s="2" t="s">
        <v>120</v>
      </c>
      <c r="J15273" s="2">
        <v>10</v>
      </c>
      <c r="K15273" s="2" t="s">
        <v>196</v>
      </c>
      <c r="L15273" s="2" t="s">
        <v>20580</v>
      </c>
      <c r="M15273" s="2">
        <v>3013535943</v>
      </c>
    </row>
    <row r="15274" spans="1:13" x14ac:dyDescent="0.2">
      <c r="A15274" s="2">
        <v>15320</v>
      </c>
      <c r="B15274" s="2">
        <v>1004364030</v>
      </c>
      <c r="C15274" s="2" t="s">
        <v>25266</v>
      </c>
      <c r="D15274" s="2">
        <v>1004364030</v>
      </c>
      <c r="E15274" s="2">
        <v>3244792072</v>
      </c>
      <c r="F15274" s="2">
        <v>1004364030</v>
      </c>
      <c r="G15274" s="2" t="s">
        <v>25265</v>
      </c>
      <c r="H15274" s="2" t="s">
        <v>13</v>
      </c>
      <c r="I15274" s="2" t="s">
        <v>122</v>
      </c>
      <c r="J15274" s="2">
        <v>12</v>
      </c>
      <c r="K15274" s="2" t="s">
        <v>12786</v>
      </c>
      <c r="L15274" s="2" t="s">
        <v>25260</v>
      </c>
      <c r="M15274" s="2">
        <v>3017633379</v>
      </c>
    </row>
    <row r="15275" spans="1:13" x14ac:dyDescent="0.2">
      <c r="A15275" s="2">
        <v>15321</v>
      </c>
      <c r="B15275" s="2">
        <v>1083029202</v>
      </c>
      <c r="C15275" s="2" t="s">
        <v>26004</v>
      </c>
      <c r="D15275" s="2">
        <v>1083029202</v>
      </c>
      <c r="E15275" s="2">
        <v>3183891948</v>
      </c>
      <c r="F15275" s="2">
        <v>1083029202</v>
      </c>
      <c r="G15275" s="2" t="s">
        <v>5150</v>
      </c>
      <c r="H15275" s="2" t="s">
        <v>13</v>
      </c>
      <c r="I15275" s="2" t="s">
        <v>134</v>
      </c>
      <c r="J15275" s="2">
        <v>23</v>
      </c>
      <c r="K15275" s="2" t="s">
        <v>22</v>
      </c>
      <c r="L15275" s="2" t="s">
        <v>25992</v>
      </c>
      <c r="M15275" s="2">
        <v>3147298318</v>
      </c>
    </row>
    <row r="15276" spans="1:13" x14ac:dyDescent="0.2">
      <c r="A15276" s="2">
        <v>15322</v>
      </c>
      <c r="B15276" s="2">
        <v>1004276313</v>
      </c>
      <c r="C15276" s="2" t="s">
        <v>12936</v>
      </c>
      <c r="D15276" s="2">
        <v>1004276313</v>
      </c>
      <c r="E15276" s="2">
        <v>3107340090</v>
      </c>
      <c r="F15276" s="2">
        <v>1004276313</v>
      </c>
      <c r="G15276" s="2" t="s">
        <v>12925</v>
      </c>
      <c r="H15276" s="2" t="s">
        <v>727</v>
      </c>
      <c r="I15276" s="2" t="s">
        <v>1297</v>
      </c>
      <c r="J15276" s="2">
        <v>13</v>
      </c>
      <c r="K15276" s="2" t="s">
        <v>226</v>
      </c>
      <c r="L15276" s="2" t="s">
        <v>537</v>
      </c>
      <c r="M15276" s="2">
        <v>3183030335</v>
      </c>
    </row>
    <row r="15277" spans="1:13" x14ac:dyDescent="0.2">
      <c r="A15277" s="2">
        <v>15323</v>
      </c>
      <c r="B15277" s="2">
        <v>36539118</v>
      </c>
      <c r="C15277" s="2" t="s">
        <v>32296</v>
      </c>
      <c r="D15277" s="2">
        <v>36539118</v>
      </c>
      <c r="E15277" s="2">
        <v>3167434533</v>
      </c>
      <c r="F15277" s="2">
        <v>36539118</v>
      </c>
      <c r="G15277" s="2" t="s">
        <v>7940</v>
      </c>
      <c r="H15277" s="2" t="s">
        <v>13</v>
      </c>
      <c r="I15277" s="2" t="s">
        <v>55</v>
      </c>
      <c r="J15277" s="2">
        <v>10</v>
      </c>
      <c r="K15277" s="2" t="s">
        <v>262</v>
      </c>
      <c r="L15277" s="2" t="s">
        <v>28964</v>
      </c>
      <c r="M15277" s="2">
        <v>3157529481</v>
      </c>
    </row>
    <row r="15278" spans="1:13" x14ac:dyDescent="0.2">
      <c r="A15278" s="2">
        <v>15324</v>
      </c>
      <c r="B15278" s="2">
        <v>1004363277</v>
      </c>
      <c r="C15278" s="2" t="s">
        <v>7916</v>
      </c>
      <c r="D15278" s="2">
        <v>1004363277</v>
      </c>
      <c r="E15278" s="2">
        <v>3202027586</v>
      </c>
      <c r="F15278" s="2">
        <v>1004363277</v>
      </c>
      <c r="G15278" s="2" t="s">
        <v>7911</v>
      </c>
      <c r="H15278" s="2" t="s">
        <v>13</v>
      </c>
      <c r="I15278" s="2" t="s">
        <v>122</v>
      </c>
      <c r="J15278" s="2">
        <v>14</v>
      </c>
      <c r="K15278" s="2" t="s">
        <v>262</v>
      </c>
      <c r="L15278" s="2" t="s">
        <v>7905</v>
      </c>
      <c r="M15278" s="2">
        <v>3116917710</v>
      </c>
    </row>
    <row r="15279" spans="1:13" x14ac:dyDescent="0.2">
      <c r="A15279" s="2">
        <v>15325</v>
      </c>
      <c r="B15279" s="2">
        <v>1083023147</v>
      </c>
      <c r="C15279" s="2" t="s">
        <v>11610</v>
      </c>
      <c r="D15279" s="2">
        <v>1083023147</v>
      </c>
      <c r="E15279" s="2">
        <v>3024696826</v>
      </c>
      <c r="F15279" s="2">
        <v>1083023147</v>
      </c>
      <c r="G15279" s="2" t="s">
        <v>11611</v>
      </c>
      <c r="H15279" s="2" t="s">
        <v>13</v>
      </c>
      <c r="I15279" s="2" t="s">
        <v>760</v>
      </c>
      <c r="J15279" s="2">
        <v>22</v>
      </c>
      <c r="K15279" s="2" t="s">
        <v>19</v>
      </c>
      <c r="L15279" s="2" t="s">
        <v>11584</v>
      </c>
      <c r="M15279" s="2">
        <v>3157121276</v>
      </c>
    </row>
    <row r="15280" spans="1:13" x14ac:dyDescent="0.2">
      <c r="A15280" s="2">
        <v>15326</v>
      </c>
      <c r="B15280" s="2">
        <v>1083027527</v>
      </c>
      <c r="C15280" s="2" t="s">
        <v>32297</v>
      </c>
      <c r="D15280" s="2">
        <v>1083027527</v>
      </c>
      <c r="E15280" s="2">
        <v>3107325843</v>
      </c>
      <c r="F15280" s="2">
        <v>1083027527</v>
      </c>
      <c r="G15280" s="2" t="s">
        <v>18813</v>
      </c>
      <c r="H15280" s="2" t="s">
        <v>13</v>
      </c>
      <c r="I15280" s="2" t="s">
        <v>760</v>
      </c>
      <c r="J15280" s="2">
        <v>20</v>
      </c>
      <c r="K15280" s="2" t="s">
        <v>22</v>
      </c>
      <c r="L15280" s="2" t="s">
        <v>18792</v>
      </c>
      <c r="M15280" s="2">
        <v>3005783633</v>
      </c>
    </row>
    <row r="15281" spans="1:13" x14ac:dyDescent="0.2">
      <c r="A15281" s="2">
        <v>15327</v>
      </c>
      <c r="B15281" s="2">
        <v>1082834490</v>
      </c>
      <c r="C15281" s="2" t="s">
        <v>21230</v>
      </c>
      <c r="D15281" s="2">
        <v>1082834490</v>
      </c>
      <c r="E15281" s="2">
        <v>3116516886</v>
      </c>
      <c r="F15281" s="2">
        <v>1082834490</v>
      </c>
      <c r="G15281" s="2" t="s">
        <v>1274</v>
      </c>
      <c r="H15281" s="2" t="s">
        <v>13</v>
      </c>
      <c r="I15281" s="2" t="s">
        <v>952</v>
      </c>
      <c r="K15281" s="2" t="s">
        <v>715</v>
      </c>
      <c r="L15281" s="2" t="s">
        <v>21185</v>
      </c>
      <c r="M15281" s="2">
        <v>3132121454</v>
      </c>
    </row>
    <row r="15282" spans="1:13" x14ac:dyDescent="0.2">
      <c r="A15282" s="2">
        <v>15328</v>
      </c>
      <c r="B15282" s="2">
        <v>1082891884</v>
      </c>
      <c r="C15282" s="2" t="s">
        <v>4362</v>
      </c>
      <c r="D15282" s="2">
        <v>1082891884</v>
      </c>
      <c r="E15282" s="2">
        <v>3007003057</v>
      </c>
      <c r="F15282" s="2">
        <v>1082891884</v>
      </c>
      <c r="G15282" s="2" t="s">
        <v>4352</v>
      </c>
      <c r="H15282" s="2" t="s">
        <v>13</v>
      </c>
      <c r="I15282" s="2" t="s">
        <v>657</v>
      </c>
      <c r="J15282" s="2">
        <v>1</v>
      </c>
      <c r="K15282" s="2" t="s">
        <v>294</v>
      </c>
      <c r="L15282" s="2" t="s">
        <v>4344</v>
      </c>
      <c r="M15282" s="2">
        <v>3044973090</v>
      </c>
    </row>
    <row r="15283" spans="1:13" x14ac:dyDescent="0.2">
      <c r="A15283" s="2">
        <v>15329</v>
      </c>
      <c r="B15283" s="2">
        <v>10828766151</v>
      </c>
      <c r="C15283" s="2" t="s">
        <v>25731</v>
      </c>
      <c r="D15283" s="2">
        <v>10828766151</v>
      </c>
      <c r="E15283" s="2">
        <v>3044465722</v>
      </c>
      <c r="F15283" s="2">
        <v>10828766151</v>
      </c>
      <c r="G15283" s="2" t="s">
        <v>925</v>
      </c>
      <c r="H15283" s="2" t="s">
        <v>13</v>
      </c>
      <c r="I15283" s="2" t="s">
        <v>246</v>
      </c>
      <c r="J15283" s="2">
        <v>5</v>
      </c>
      <c r="K15283" s="2" t="s">
        <v>1385</v>
      </c>
      <c r="L15283" s="2" t="s">
        <v>25703</v>
      </c>
      <c r="M15283" s="2">
        <v>3012312150</v>
      </c>
    </row>
    <row r="15284" spans="1:13" x14ac:dyDescent="0.2">
      <c r="A15284" s="2">
        <v>15330</v>
      </c>
      <c r="B15284" s="2">
        <v>1082923284</v>
      </c>
      <c r="C15284" s="2" t="s">
        <v>13489</v>
      </c>
      <c r="D15284" s="2">
        <v>1082923284</v>
      </c>
      <c r="E15284" s="2">
        <v>3004081395</v>
      </c>
      <c r="F15284" s="2">
        <v>1082923284</v>
      </c>
      <c r="G15284" s="2" t="s">
        <v>1320</v>
      </c>
      <c r="H15284" s="2" t="s">
        <v>13</v>
      </c>
      <c r="I15284" s="2" t="s">
        <v>479</v>
      </c>
      <c r="J15284" s="2">
        <v>2</v>
      </c>
      <c r="K15284" s="2" t="s">
        <v>1348</v>
      </c>
      <c r="L15284" s="2" t="s">
        <v>13450</v>
      </c>
      <c r="M15284" s="2">
        <v>3157083035</v>
      </c>
    </row>
    <row r="15285" spans="1:13" x14ac:dyDescent="0.2">
      <c r="A15285" s="2">
        <v>15331</v>
      </c>
      <c r="B15285" s="2">
        <v>1083047105</v>
      </c>
      <c r="C15285" s="2" t="s">
        <v>14006</v>
      </c>
      <c r="D15285" s="2">
        <v>1083047105</v>
      </c>
      <c r="E15285" s="2">
        <v>3187315211</v>
      </c>
      <c r="F15285" s="2">
        <v>1083047105</v>
      </c>
      <c r="G15285" s="2" t="s">
        <v>14007</v>
      </c>
      <c r="H15285" s="2" t="s">
        <v>13</v>
      </c>
      <c r="I15285" s="2" t="s">
        <v>103</v>
      </c>
      <c r="J15285" s="2">
        <v>25</v>
      </c>
      <c r="K15285" s="2" t="s">
        <v>15</v>
      </c>
      <c r="L15285" s="2" t="s">
        <v>13999</v>
      </c>
      <c r="M15285" s="2">
        <v>3017965697</v>
      </c>
    </row>
    <row r="15286" spans="1:13" x14ac:dyDescent="0.2">
      <c r="A15286" s="2">
        <v>15332</v>
      </c>
      <c r="B15286" s="2">
        <v>1004361788</v>
      </c>
      <c r="C15286" s="2" t="s">
        <v>29056</v>
      </c>
      <c r="D15286" s="2">
        <v>1004361788</v>
      </c>
      <c r="E15286" s="2" t="s">
        <v>266</v>
      </c>
      <c r="F15286" s="2">
        <v>1004361788</v>
      </c>
      <c r="G15286" s="2" t="s">
        <v>266</v>
      </c>
      <c r="H15286" s="2" t="s">
        <v>13</v>
      </c>
      <c r="I15286" s="2" t="s">
        <v>32</v>
      </c>
      <c r="J15286" s="2">
        <v>13</v>
      </c>
      <c r="K15286" s="8" t="s">
        <v>148</v>
      </c>
      <c r="L15286" s="2" t="s">
        <v>29056</v>
      </c>
      <c r="M15286" s="2" t="s">
        <v>266</v>
      </c>
    </row>
    <row r="15287" spans="1:13" x14ac:dyDescent="0.2">
      <c r="A15287" s="2">
        <v>15333</v>
      </c>
      <c r="B15287" s="2">
        <v>42768968</v>
      </c>
      <c r="C15287" s="2" t="s">
        <v>7915</v>
      </c>
      <c r="D15287" s="2">
        <v>42768968</v>
      </c>
      <c r="E15287" s="2">
        <v>3188276707</v>
      </c>
      <c r="F15287" s="2">
        <v>42768968</v>
      </c>
      <c r="G15287" s="2" t="s">
        <v>7913</v>
      </c>
      <c r="H15287" s="2" t="s">
        <v>13</v>
      </c>
      <c r="I15287" s="2" t="s">
        <v>64</v>
      </c>
      <c r="J15287" s="2">
        <v>14</v>
      </c>
      <c r="K15287" s="2" t="s">
        <v>262</v>
      </c>
      <c r="L15287" s="2" t="s">
        <v>7905</v>
      </c>
      <c r="M15287" s="2">
        <v>3116917710</v>
      </c>
    </row>
    <row r="15288" spans="1:13" x14ac:dyDescent="0.2">
      <c r="A15288" s="2">
        <v>15334</v>
      </c>
      <c r="B15288" s="2">
        <v>1004357262</v>
      </c>
      <c r="C15288" s="2" t="s">
        <v>8902</v>
      </c>
      <c r="D15288" s="2">
        <v>1004357262</v>
      </c>
      <c r="E15288" s="2">
        <v>3003183679</v>
      </c>
      <c r="F15288" s="2">
        <v>1004357262</v>
      </c>
      <c r="G15288" s="2" t="s">
        <v>8903</v>
      </c>
      <c r="H15288" s="2" t="s">
        <v>13</v>
      </c>
      <c r="I15288" s="2" t="s">
        <v>122</v>
      </c>
      <c r="J15288" s="2">
        <v>13</v>
      </c>
      <c r="K15288" s="2" t="s">
        <v>4574</v>
      </c>
      <c r="L15288" s="2" t="s">
        <v>9089</v>
      </c>
      <c r="M15288" s="2">
        <v>3004263104</v>
      </c>
    </row>
    <row r="15289" spans="1:13" x14ac:dyDescent="0.2">
      <c r="A15289" s="2">
        <v>15335</v>
      </c>
      <c r="B15289" s="2">
        <v>1082841550</v>
      </c>
      <c r="C15289" s="2" t="s">
        <v>9587</v>
      </c>
      <c r="D15289" s="2">
        <v>1082841550</v>
      </c>
      <c r="E15289" s="2">
        <v>3244255528</v>
      </c>
      <c r="F15289" s="2">
        <v>1082841550</v>
      </c>
      <c r="G15289" s="2" t="s">
        <v>9586</v>
      </c>
      <c r="H15289" s="2" t="s">
        <v>13</v>
      </c>
      <c r="I15289" s="2" t="s">
        <v>1474</v>
      </c>
      <c r="J15289" s="2">
        <v>1</v>
      </c>
      <c r="K15289" s="2" t="s">
        <v>215</v>
      </c>
      <c r="L15289" s="2" t="s">
        <v>9567</v>
      </c>
      <c r="M15289" s="2">
        <v>3245322839</v>
      </c>
    </row>
    <row r="15290" spans="1:13" x14ac:dyDescent="0.2">
      <c r="A15290" s="2">
        <v>15336</v>
      </c>
      <c r="B15290" s="2">
        <v>1084450025</v>
      </c>
      <c r="C15290" s="2" t="s">
        <v>14247</v>
      </c>
      <c r="D15290" s="2">
        <v>1084450025</v>
      </c>
      <c r="E15290" s="2">
        <v>3042469380</v>
      </c>
      <c r="F15290" s="2">
        <v>1084450025</v>
      </c>
      <c r="G15290" s="2" t="s">
        <v>14214</v>
      </c>
      <c r="H15290" s="2" t="s">
        <v>13</v>
      </c>
      <c r="I15290" s="2" t="s">
        <v>25</v>
      </c>
      <c r="J15290" s="2">
        <v>20</v>
      </c>
      <c r="K15290" s="2" t="s">
        <v>2690</v>
      </c>
      <c r="L15290" s="2" t="s">
        <v>14208</v>
      </c>
      <c r="M15290" s="2">
        <v>3002169765</v>
      </c>
    </row>
    <row r="15291" spans="1:13" x14ac:dyDescent="0.2">
      <c r="A15291" s="2">
        <v>15337</v>
      </c>
      <c r="B15291" s="2">
        <v>1084606397</v>
      </c>
      <c r="C15291" s="2" t="s">
        <v>13199</v>
      </c>
      <c r="D15291" s="2">
        <v>1084606397</v>
      </c>
      <c r="E15291" s="2">
        <v>3007812389</v>
      </c>
      <c r="F15291" s="2">
        <v>1084606397</v>
      </c>
      <c r="G15291" s="2" t="s">
        <v>13200</v>
      </c>
      <c r="H15291" s="2" t="s">
        <v>13</v>
      </c>
      <c r="I15291" s="2" t="s">
        <v>246</v>
      </c>
      <c r="J15291" s="2">
        <v>4</v>
      </c>
      <c r="K15291" s="2" t="s">
        <v>709</v>
      </c>
      <c r="L15291" s="2" t="s">
        <v>13170</v>
      </c>
      <c r="M15291" s="2">
        <v>3113208571</v>
      </c>
    </row>
    <row r="15292" spans="1:13" x14ac:dyDescent="0.2">
      <c r="A15292" s="2">
        <v>2</v>
      </c>
      <c r="B15292" s="2">
        <v>1082920091</v>
      </c>
      <c r="C15292" s="2" t="s">
        <v>32298</v>
      </c>
      <c r="D15292" s="2">
        <v>1082920091</v>
      </c>
      <c r="E15292" s="2">
        <v>32514589253</v>
      </c>
      <c r="F15292" s="2">
        <v>1082920091</v>
      </c>
      <c r="G15292" s="2" t="s">
        <v>17744</v>
      </c>
      <c r="H15292" s="2" t="s">
        <v>13</v>
      </c>
      <c r="I15292" s="2" t="s">
        <v>952</v>
      </c>
      <c r="J15292" s="2">
        <v>23</v>
      </c>
      <c r="K15292" s="2" t="s">
        <v>22</v>
      </c>
      <c r="L15292" s="2" t="s">
        <v>17736</v>
      </c>
      <c r="M15292" s="2">
        <v>3007061509</v>
      </c>
    </row>
    <row r="15293" spans="1:13" x14ac:dyDescent="0.2">
      <c r="A15293" s="2">
        <v>15338</v>
      </c>
      <c r="B15293" s="2">
        <v>57450075</v>
      </c>
      <c r="C15293" s="2" t="s">
        <v>1592</v>
      </c>
      <c r="D15293" s="2">
        <v>57450075</v>
      </c>
      <c r="E15293" s="2">
        <v>3278755279</v>
      </c>
      <c r="F15293" s="2">
        <v>57450075</v>
      </c>
      <c r="G15293" s="2" t="s">
        <v>1593</v>
      </c>
      <c r="H15293" s="2" t="s">
        <v>727</v>
      </c>
      <c r="I15293" s="2" t="s">
        <v>1099</v>
      </c>
      <c r="J15293" s="2">
        <v>6</v>
      </c>
      <c r="K15293" s="2" t="s">
        <v>15</v>
      </c>
      <c r="L15293" s="2" t="s">
        <v>1573</v>
      </c>
      <c r="M15293" s="2">
        <v>3012782887</v>
      </c>
    </row>
    <row r="15294" spans="1:13" x14ac:dyDescent="0.2">
      <c r="A15294" s="2">
        <v>15339</v>
      </c>
      <c r="B15294" s="2">
        <v>1082868034</v>
      </c>
      <c r="C15294" s="2" t="s">
        <v>32299</v>
      </c>
      <c r="D15294" s="2">
        <v>1082868034</v>
      </c>
      <c r="E15294" s="2">
        <v>3155655483</v>
      </c>
      <c r="F15294" s="2">
        <v>1082868034</v>
      </c>
      <c r="G15294" s="2" t="s">
        <v>25526</v>
      </c>
      <c r="H15294" s="2" t="s">
        <v>13</v>
      </c>
      <c r="I15294" s="2" t="s">
        <v>246</v>
      </c>
      <c r="J15294" s="2">
        <v>4</v>
      </c>
      <c r="K15294" s="2" t="s">
        <v>19</v>
      </c>
      <c r="L15294" s="2" t="s">
        <v>25509</v>
      </c>
      <c r="M15294" s="2">
        <v>3171938246</v>
      </c>
    </row>
    <row r="15295" spans="1:13" x14ac:dyDescent="0.2">
      <c r="A15295" s="2">
        <v>15340</v>
      </c>
      <c r="B15295" s="2">
        <v>1083028261</v>
      </c>
      <c r="C15295" s="2" t="s">
        <v>20735</v>
      </c>
      <c r="D15295" s="2">
        <v>1083028261</v>
      </c>
      <c r="E15295" s="2">
        <v>3172339335</v>
      </c>
      <c r="F15295" s="2">
        <v>1083028261</v>
      </c>
      <c r="G15295" s="2" t="s">
        <v>20736</v>
      </c>
      <c r="H15295" s="2" t="s">
        <v>13</v>
      </c>
      <c r="I15295" s="2" t="s">
        <v>88</v>
      </c>
      <c r="J15295" s="2">
        <v>28</v>
      </c>
      <c r="K15295" s="2" t="s">
        <v>231</v>
      </c>
      <c r="L15295" s="2" t="s">
        <v>29057</v>
      </c>
      <c r="M15295" s="2">
        <v>3172339335</v>
      </c>
    </row>
    <row r="15296" spans="1:13" x14ac:dyDescent="0.2">
      <c r="A15296" s="2">
        <v>15341</v>
      </c>
      <c r="B15296" s="2">
        <v>1081905833</v>
      </c>
      <c r="C15296" s="2" t="s">
        <v>24594</v>
      </c>
      <c r="D15296" s="2">
        <v>1081905833</v>
      </c>
      <c r="E15296" s="2" t="s">
        <v>24595</v>
      </c>
      <c r="F15296" s="2">
        <v>1081905833</v>
      </c>
      <c r="G15296" s="2" t="s">
        <v>24578</v>
      </c>
      <c r="H15296" s="2" t="s">
        <v>13</v>
      </c>
      <c r="I15296" s="2" t="s">
        <v>62</v>
      </c>
      <c r="J15296" s="2">
        <v>31</v>
      </c>
      <c r="K15296" s="2" t="s">
        <v>1348</v>
      </c>
      <c r="L15296" s="2" t="s">
        <v>24687</v>
      </c>
      <c r="M15296" s="2">
        <v>3135113171</v>
      </c>
    </row>
    <row r="15297" spans="1:13" x14ac:dyDescent="0.2">
      <c r="A15297" s="2">
        <v>15342</v>
      </c>
      <c r="B15297" s="2">
        <v>40960508</v>
      </c>
      <c r="C15297" s="2" t="s">
        <v>10885</v>
      </c>
      <c r="D15297" s="2">
        <v>40960508</v>
      </c>
      <c r="E15297" s="2">
        <v>3233270934</v>
      </c>
      <c r="F15297" s="2">
        <v>40960508</v>
      </c>
      <c r="G15297" s="2" t="s">
        <v>10886</v>
      </c>
      <c r="H15297" s="2" t="s">
        <v>13</v>
      </c>
      <c r="I15297" s="2" t="s">
        <v>454</v>
      </c>
      <c r="K15297" s="2" t="s">
        <v>19</v>
      </c>
      <c r="L15297" s="2" t="s">
        <v>10882</v>
      </c>
      <c r="M15297" s="2">
        <v>3043312218</v>
      </c>
    </row>
    <row r="15298" spans="1:13" x14ac:dyDescent="0.2">
      <c r="A15298" s="2">
        <v>15343</v>
      </c>
      <c r="B15298" s="2">
        <v>57450692</v>
      </c>
      <c r="C15298" s="2" t="s">
        <v>32300</v>
      </c>
      <c r="D15298" s="2">
        <v>57450692</v>
      </c>
      <c r="E15298" s="2">
        <v>3008313539</v>
      </c>
      <c r="F15298" s="2">
        <v>57450692</v>
      </c>
      <c r="G15298" s="2" t="s">
        <v>5886</v>
      </c>
      <c r="H15298" s="2" t="s">
        <v>13</v>
      </c>
      <c r="I15298" s="2" t="s">
        <v>546</v>
      </c>
      <c r="J15298" s="2">
        <v>3</v>
      </c>
      <c r="K15298" s="2" t="s">
        <v>231</v>
      </c>
      <c r="L15298" s="2" t="s">
        <v>5883</v>
      </c>
      <c r="M15298" s="2">
        <v>3145886986</v>
      </c>
    </row>
    <row r="15299" spans="1:13" x14ac:dyDescent="0.2">
      <c r="A15299" s="2">
        <v>15344</v>
      </c>
      <c r="B15299" s="2">
        <v>57290868</v>
      </c>
      <c r="C15299" s="2" t="s">
        <v>5898</v>
      </c>
      <c r="D15299" s="2">
        <v>57290868</v>
      </c>
      <c r="E15299" s="2">
        <v>3135769893</v>
      </c>
      <c r="F15299" s="2">
        <v>57290868</v>
      </c>
      <c r="G15299" s="2" t="s">
        <v>5890</v>
      </c>
      <c r="H15299" s="2" t="s">
        <v>13</v>
      </c>
      <c r="I15299" s="2" t="s">
        <v>73</v>
      </c>
      <c r="J15299" s="2">
        <v>2</v>
      </c>
      <c r="K15299" s="2" t="s">
        <v>1348</v>
      </c>
      <c r="L15299" s="2" t="s">
        <v>5891</v>
      </c>
      <c r="M15299" s="2">
        <v>3022832162</v>
      </c>
    </row>
    <row r="15300" spans="1:13" x14ac:dyDescent="0.2">
      <c r="A15300" s="2">
        <v>15345</v>
      </c>
      <c r="B15300" s="2">
        <v>57441816</v>
      </c>
      <c r="C15300" s="2" t="s">
        <v>12058</v>
      </c>
      <c r="D15300" s="2">
        <v>57441816</v>
      </c>
      <c r="E15300" s="2">
        <v>3013446528</v>
      </c>
      <c r="F15300" s="2">
        <v>57441816</v>
      </c>
      <c r="G15300" s="2" t="s">
        <v>1611</v>
      </c>
      <c r="H15300" s="2" t="s">
        <v>13</v>
      </c>
      <c r="I15300" s="2" t="s">
        <v>88</v>
      </c>
      <c r="J15300" s="2">
        <v>20</v>
      </c>
      <c r="K15300" s="2" t="s">
        <v>226</v>
      </c>
      <c r="L15300" s="2" t="s">
        <v>12044</v>
      </c>
      <c r="M15300" s="2">
        <v>3012343048</v>
      </c>
    </row>
    <row r="15301" spans="1:13" x14ac:dyDescent="0.2">
      <c r="A15301" s="2">
        <v>15346</v>
      </c>
      <c r="B15301" s="2">
        <v>36548646</v>
      </c>
      <c r="C15301" s="2" t="s">
        <v>27357</v>
      </c>
      <c r="D15301" s="2">
        <v>36548646</v>
      </c>
      <c r="E15301" s="2">
        <v>3163177844</v>
      </c>
      <c r="F15301" s="2">
        <v>36548646</v>
      </c>
      <c r="G15301" s="2" t="s">
        <v>202</v>
      </c>
      <c r="H15301" s="2" t="s">
        <v>13</v>
      </c>
      <c r="I15301" s="2" t="s">
        <v>14</v>
      </c>
      <c r="J15301" s="2">
        <v>11</v>
      </c>
      <c r="K15301" s="2" t="s">
        <v>34</v>
      </c>
      <c r="L15301" s="2" t="s">
        <v>27344</v>
      </c>
      <c r="M15301" s="2">
        <v>3153270331</v>
      </c>
    </row>
    <row r="15302" spans="1:13" x14ac:dyDescent="0.2">
      <c r="A15302" s="2">
        <v>15347</v>
      </c>
      <c r="B15302" s="2">
        <v>36547557</v>
      </c>
      <c r="C15302" s="2" t="s">
        <v>18145</v>
      </c>
      <c r="D15302" s="2">
        <v>36547557</v>
      </c>
      <c r="E15302" s="2">
        <v>3005928173</v>
      </c>
      <c r="F15302" s="2">
        <v>36547557</v>
      </c>
      <c r="G15302" s="2" t="s">
        <v>18137</v>
      </c>
      <c r="H15302" s="2" t="s">
        <v>13</v>
      </c>
      <c r="I15302" s="2" t="s">
        <v>257</v>
      </c>
      <c r="J15302" s="2">
        <v>1</v>
      </c>
      <c r="K15302" s="2" t="s">
        <v>294</v>
      </c>
      <c r="L15302" s="2" t="s">
        <v>18130</v>
      </c>
      <c r="M15302" s="2">
        <v>3168689092</v>
      </c>
    </row>
    <row r="15303" spans="1:13" x14ac:dyDescent="0.2">
      <c r="A15303" s="2">
        <v>15348</v>
      </c>
      <c r="B15303" s="2">
        <v>57427402</v>
      </c>
      <c r="C15303" s="2" t="s">
        <v>28017</v>
      </c>
      <c r="D15303" s="2">
        <v>57427402</v>
      </c>
      <c r="E15303" s="2">
        <v>3004626061</v>
      </c>
      <c r="F15303" s="2">
        <v>57427402</v>
      </c>
      <c r="G15303" s="2" t="s">
        <v>28018</v>
      </c>
      <c r="H15303" s="2" t="s">
        <v>13</v>
      </c>
      <c r="I15303" s="2" t="s">
        <v>88</v>
      </c>
      <c r="J15303" s="2">
        <v>15</v>
      </c>
      <c r="K15303" s="2" t="s">
        <v>4574</v>
      </c>
      <c r="L15303" s="2" t="s">
        <v>28006</v>
      </c>
      <c r="M15303" s="2">
        <v>3052818741</v>
      </c>
    </row>
    <row r="15304" spans="1:13" x14ac:dyDescent="0.2">
      <c r="A15304" s="2">
        <v>15349</v>
      </c>
      <c r="B15304" s="2">
        <v>36695066</v>
      </c>
      <c r="C15304" s="2" t="s">
        <v>32301</v>
      </c>
      <c r="D15304" s="2">
        <v>36695066</v>
      </c>
      <c r="E15304" s="2">
        <v>3242912423</v>
      </c>
      <c r="F15304" s="2">
        <v>36695066</v>
      </c>
      <c r="G15304" s="2" t="s">
        <v>1384</v>
      </c>
      <c r="H15304" s="2" t="s">
        <v>13</v>
      </c>
      <c r="I15304" s="2" t="s">
        <v>186</v>
      </c>
      <c r="J15304" s="2">
        <v>11</v>
      </c>
      <c r="K15304" s="2" t="s">
        <v>1348</v>
      </c>
      <c r="L15304" s="2" t="s">
        <v>11462</v>
      </c>
      <c r="M15304" s="2">
        <v>3243824484</v>
      </c>
    </row>
    <row r="15305" spans="1:13" x14ac:dyDescent="0.2">
      <c r="A15305" s="2">
        <v>15350</v>
      </c>
      <c r="B15305" s="2">
        <v>36554760</v>
      </c>
      <c r="C15305" s="2" t="s">
        <v>5809</v>
      </c>
      <c r="D15305" s="2">
        <v>36554760</v>
      </c>
      <c r="E15305" s="2">
        <v>3012838140</v>
      </c>
      <c r="F15305" s="2">
        <v>36554760</v>
      </c>
      <c r="G15305" s="2" t="s">
        <v>5803</v>
      </c>
      <c r="H15305" s="2" t="s">
        <v>13</v>
      </c>
      <c r="I15305" s="2" t="s">
        <v>100</v>
      </c>
      <c r="J15305" s="2">
        <v>12</v>
      </c>
      <c r="K15305" s="2" t="s">
        <v>19</v>
      </c>
      <c r="L15305" s="2" t="s">
        <v>5798</v>
      </c>
      <c r="M15305" s="2">
        <v>3205680809</v>
      </c>
    </row>
    <row r="15306" spans="1:13" x14ac:dyDescent="0.2">
      <c r="A15306" s="2">
        <v>15351</v>
      </c>
      <c r="B15306" s="2">
        <v>36559671</v>
      </c>
      <c r="C15306" s="2" t="s">
        <v>409</v>
      </c>
      <c r="D15306" s="2">
        <v>36559671</v>
      </c>
      <c r="E15306" s="2">
        <v>3126059540</v>
      </c>
      <c r="F15306" s="2">
        <v>36559671</v>
      </c>
      <c r="G15306" s="2" t="s">
        <v>410</v>
      </c>
      <c r="H15306" s="2" t="s">
        <v>13</v>
      </c>
      <c r="I15306" s="2" t="s">
        <v>100</v>
      </c>
      <c r="J15306" s="2">
        <v>13</v>
      </c>
      <c r="K15306" s="2" t="s">
        <v>231</v>
      </c>
      <c r="L15306" s="2" t="s">
        <v>390</v>
      </c>
      <c r="M15306" s="2">
        <v>3105054351</v>
      </c>
    </row>
    <row r="15307" spans="1:13" x14ac:dyDescent="0.2">
      <c r="A15307" s="2">
        <v>15352</v>
      </c>
      <c r="B15307" s="2">
        <v>36554815</v>
      </c>
      <c r="C15307" s="2" t="s">
        <v>7188</v>
      </c>
      <c r="D15307" s="2">
        <v>36554815</v>
      </c>
      <c r="E15307" s="2">
        <v>3233447381</v>
      </c>
      <c r="F15307" s="2">
        <v>36554815</v>
      </c>
      <c r="G15307" s="2" t="s">
        <v>7189</v>
      </c>
      <c r="H15307" s="2" t="s">
        <v>2280</v>
      </c>
      <c r="I15307" s="2" t="s">
        <v>6140</v>
      </c>
      <c r="J15307" s="2">
        <v>4</v>
      </c>
      <c r="K15307" s="2" t="s">
        <v>196</v>
      </c>
      <c r="L15307" s="2" t="s">
        <v>7190</v>
      </c>
      <c r="M15307" s="2">
        <v>3162485128</v>
      </c>
    </row>
    <row r="15308" spans="1:13" x14ac:dyDescent="0.2">
      <c r="A15308" s="2">
        <v>15353</v>
      </c>
      <c r="B15308" s="2">
        <v>36550629</v>
      </c>
      <c r="C15308" s="2" t="s">
        <v>3827</v>
      </c>
      <c r="D15308" s="2">
        <v>36550629</v>
      </c>
      <c r="E15308" s="2">
        <v>3147206732</v>
      </c>
      <c r="F15308" s="2">
        <v>36550629</v>
      </c>
      <c r="G15308" s="2" t="s">
        <v>3828</v>
      </c>
      <c r="H15308" s="2" t="s">
        <v>13</v>
      </c>
      <c r="I15308" s="2" t="s">
        <v>52</v>
      </c>
      <c r="J15308" s="2">
        <v>13</v>
      </c>
      <c r="K15308" s="2" t="s">
        <v>15</v>
      </c>
      <c r="L15308" s="2" t="s">
        <v>3822</v>
      </c>
      <c r="M15308" s="2">
        <v>3006847308</v>
      </c>
    </row>
    <row r="15309" spans="1:13" x14ac:dyDescent="0.2">
      <c r="A15309" s="2">
        <v>15354</v>
      </c>
      <c r="B15309" s="2">
        <v>36561285</v>
      </c>
      <c r="C15309" s="2" t="s">
        <v>20737</v>
      </c>
      <c r="D15309" s="2">
        <v>36561285</v>
      </c>
      <c r="E15309" s="2" t="s">
        <v>266</v>
      </c>
      <c r="F15309" s="2">
        <v>36561285</v>
      </c>
      <c r="G15309" s="2" t="s">
        <v>266</v>
      </c>
      <c r="H15309" s="2" t="s">
        <v>13</v>
      </c>
      <c r="I15309" s="2" t="s">
        <v>64</v>
      </c>
      <c r="J15309" s="2">
        <v>10</v>
      </c>
      <c r="K15309" s="8" t="s">
        <v>148</v>
      </c>
      <c r="L15309" s="2" t="s">
        <v>20737</v>
      </c>
      <c r="M15309" s="2" t="s">
        <v>266</v>
      </c>
    </row>
    <row r="15310" spans="1:13" x14ac:dyDescent="0.2">
      <c r="A15310" s="2">
        <v>15355</v>
      </c>
      <c r="B15310" s="2">
        <v>57428304</v>
      </c>
      <c r="C15310" s="2" t="s">
        <v>4582</v>
      </c>
      <c r="D15310" s="2">
        <v>57428304</v>
      </c>
      <c r="E15310" s="2">
        <v>3042915911</v>
      </c>
      <c r="F15310" s="2">
        <v>57428304</v>
      </c>
      <c r="G15310" s="2" t="s">
        <v>4583</v>
      </c>
      <c r="H15310" s="2" t="s">
        <v>13</v>
      </c>
      <c r="I15310" s="2" t="s">
        <v>327</v>
      </c>
      <c r="J15310" s="2">
        <v>8</v>
      </c>
      <c r="K15310" s="2" t="s">
        <v>4574</v>
      </c>
      <c r="L15310" s="2" t="s">
        <v>4575</v>
      </c>
      <c r="M15310" s="2">
        <v>3243559111</v>
      </c>
    </row>
    <row r="15311" spans="1:13" x14ac:dyDescent="0.2">
      <c r="A15311" s="2">
        <v>15356</v>
      </c>
      <c r="B15311" s="2">
        <v>36545663</v>
      </c>
      <c r="C15311" s="2" t="s">
        <v>24565</v>
      </c>
      <c r="D15311" s="2">
        <v>36545663</v>
      </c>
      <c r="E15311" s="2">
        <v>3165762033</v>
      </c>
      <c r="F15311" s="2">
        <v>36545663</v>
      </c>
      <c r="G15311" s="2" t="s">
        <v>24566</v>
      </c>
      <c r="H15311" s="2" t="s">
        <v>13</v>
      </c>
      <c r="I15311" s="2" t="s">
        <v>62</v>
      </c>
      <c r="J15311" s="2">
        <v>11</v>
      </c>
      <c r="K15311" s="2" t="s">
        <v>1348</v>
      </c>
      <c r="L15311" s="2" t="s">
        <v>24687</v>
      </c>
      <c r="M15311" s="2">
        <v>3135113171</v>
      </c>
    </row>
    <row r="15312" spans="1:13" x14ac:dyDescent="0.2">
      <c r="A15312" s="2">
        <v>15357</v>
      </c>
      <c r="B15312" s="2">
        <v>36562353</v>
      </c>
      <c r="C15312" s="2" t="s">
        <v>17032</v>
      </c>
      <c r="D15312" s="2">
        <v>36562353</v>
      </c>
      <c r="E15312" s="2">
        <v>3183909843</v>
      </c>
      <c r="F15312" s="2">
        <v>36562353</v>
      </c>
      <c r="G15312" s="2" t="s">
        <v>17033</v>
      </c>
      <c r="H15312" s="2" t="s">
        <v>13</v>
      </c>
      <c r="I15312" s="2" t="s">
        <v>62</v>
      </c>
      <c r="J15312" s="2">
        <v>13</v>
      </c>
      <c r="K15312" s="2" t="s">
        <v>22</v>
      </c>
      <c r="L15312" s="2" t="s">
        <v>17029</v>
      </c>
      <c r="M15312" s="2">
        <v>3002392324</v>
      </c>
    </row>
    <row r="15313" spans="1:13" x14ac:dyDescent="0.2">
      <c r="A15313" s="2">
        <v>15358</v>
      </c>
      <c r="B15313" s="2">
        <v>57455522</v>
      </c>
      <c r="C15313" s="2" t="s">
        <v>12889</v>
      </c>
      <c r="D15313" s="2">
        <v>57455522</v>
      </c>
      <c r="E15313" s="2">
        <v>3116550013</v>
      </c>
      <c r="F15313" s="2">
        <v>57455522</v>
      </c>
      <c r="G15313" s="2" t="s">
        <v>12890</v>
      </c>
      <c r="H15313" s="2" t="s">
        <v>2477</v>
      </c>
      <c r="I15313" s="2" t="s">
        <v>1044</v>
      </c>
      <c r="J15313" s="2">
        <v>9</v>
      </c>
      <c r="K15313" s="2" t="s">
        <v>715</v>
      </c>
      <c r="L15313" s="2" t="s">
        <v>12880</v>
      </c>
      <c r="M15313" s="2">
        <v>3216208638</v>
      </c>
    </row>
    <row r="15314" spans="1:13" x14ac:dyDescent="0.2">
      <c r="A15314" s="2">
        <v>15359</v>
      </c>
      <c r="B15314" s="2">
        <v>49715117</v>
      </c>
      <c r="C15314" s="2" t="s">
        <v>13531</v>
      </c>
      <c r="D15314" s="2">
        <v>49715117</v>
      </c>
      <c r="E15314" s="2">
        <v>3107223154</v>
      </c>
      <c r="F15314" s="2">
        <v>49715117</v>
      </c>
      <c r="G15314" s="2" t="s">
        <v>1620</v>
      </c>
      <c r="H15314" s="2" t="s">
        <v>13</v>
      </c>
      <c r="I15314" s="2" t="s">
        <v>542</v>
      </c>
      <c r="J15314" s="2">
        <v>6</v>
      </c>
      <c r="K15314" s="2" t="s">
        <v>27</v>
      </c>
      <c r="L15314" s="2" t="s">
        <v>13517</v>
      </c>
      <c r="M15314" s="2">
        <v>3042995622</v>
      </c>
    </row>
    <row r="15315" spans="1:13" x14ac:dyDescent="0.2">
      <c r="A15315" s="2">
        <v>15360</v>
      </c>
      <c r="B15315" s="2">
        <v>1004351662</v>
      </c>
      <c r="C15315" s="2" t="s">
        <v>28434</v>
      </c>
      <c r="D15315" s="2">
        <v>1004351662</v>
      </c>
      <c r="E15315" s="2">
        <v>3146047525</v>
      </c>
      <c r="F15315" s="2">
        <v>1004351662</v>
      </c>
      <c r="G15315" s="2" t="s">
        <v>28435</v>
      </c>
      <c r="H15315" s="2" t="s">
        <v>13</v>
      </c>
      <c r="I15315" s="2" t="s">
        <v>542</v>
      </c>
      <c r="J15315" s="2">
        <v>8</v>
      </c>
      <c r="K15315" s="2" t="s">
        <v>15</v>
      </c>
      <c r="L15315" s="2" t="s">
        <v>29110</v>
      </c>
      <c r="M15315" s="2">
        <v>3117112354</v>
      </c>
    </row>
    <row r="15316" spans="1:13" x14ac:dyDescent="0.2">
      <c r="A15316" s="2">
        <v>15361</v>
      </c>
      <c r="B15316" s="2">
        <v>36553709</v>
      </c>
      <c r="C15316" s="2" t="s">
        <v>7118</v>
      </c>
      <c r="D15316" s="2">
        <v>36553709</v>
      </c>
      <c r="E15316" s="2">
        <v>3117813999</v>
      </c>
      <c r="F15316" s="2">
        <v>36553709</v>
      </c>
      <c r="G15316" s="2" t="s">
        <v>7119</v>
      </c>
      <c r="H15316" s="2" t="s">
        <v>13</v>
      </c>
      <c r="I15316" s="2" t="s">
        <v>14</v>
      </c>
      <c r="J15316" s="2">
        <v>12</v>
      </c>
      <c r="K15316" s="2" t="s">
        <v>196</v>
      </c>
      <c r="L15316" s="2" t="s">
        <v>7115</v>
      </c>
      <c r="M15316" s="2">
        <v>3226064609</v>
      </c>
    </row>
    <row r="15317" spans="1:13" x14ac:dyDescent="0.2">
      <c r="A15317" s="2">
        <v>15362</v>
      </c>
      <c r="B15317" s="2">
        <v>39030240</v>
      </c>
      <c r="C15317" s="2" t="s">
        <v>32302</v>
      </c>
      <c r="D15317" s="2">
        <v>39030240</v>
      </c>
      <c r="E15317" s="2">
        <v>3122958372</v>
      </c>
      <c r="F15317" s="2">
        <v>39030240</v>
      </c>
      <c r="G15317" s="2" t="s">
        <v>5371</v>
      </c>
      <c r="H15317" s="2" t="s">
        <v>218</v>
      </c>
      <c r="I15317" s="2" t="s">
        <v>943</v>
      </c>
      <c r="J15317" s="2">
        <v>7</v>
      </c>
      <c r="K15317" s="2" t="s">
        <v>27</v>
      </c>
      <c r="L15317" s="2" t="s">
        <v>5372</v>
      </c>
      <c r="M15317" s="2">
        <v>3012794388</v>
      </c>
    </row>
    <row r="15318" spans="1:13" x14ac:dyDescent="0.2">
      <c r="A15318" s="2">
        <v>15363</v>
      </c>
      <c r="B15318" s="2">
        <v>36559078</v>
      </c>
      <c r="C15318" s="2" t="s">
        <v>32303</v>
      </c>
      <c r="D15318" s="2">
        <v>36559078</v>
      </c>
      <c r="E15318" s="2">
        <v>3017255261</v>
      </c>
      <c r="F15318" s="2">
        <v>36559078</v>
      </c>
      <c r="G15318" s="2" t="s">
        <v>2150</v>
      </c>
      <c r="H15318" s="2" t="s">
        <v>13</v>
      </c>
      <c r="I15318" s="2" t="s">
        <v>52</v>
      </c>
      <c r="J15318" s="2">
        <v>16</v>
      </c>
      <c r="K15318" s="2" t="s">
        <v>2038</v>
      </c>
      <c r="L15318" s="2" t="s">
        <v>23170</v>
      </c>
      <c r="M15318" s="2">
        <v>3183858858</v>
      </c>
    </row>
    <row r="15319" spans="1:13" x14ac:dyDescent="0.2">
      <c r="A15319" s="2">
        <v>15364</v>
      </c>
      <c r="B15319" s="2">
        <v>36554081</v>
      </c>
      <c r="C15319" s="2" t="s">
        <v>32304</v>
      </c>
      <c r="D15319" s="2">
        <v>36554081</v>
      </c>
      <c r="E15319" s="2">
        <v>3003868939</v>
      </c>
      <c r="F15319" s="2">
        <v>36554081</v>
      </c>
      <c r="G15319" s="2" t="s">
        <v>17625</v>
      </c>
      <c r="H15319" s="2" t="s">
        <v>13</v>
      </c>
      <c r="I15319" s="2" t="s">
        <v>62</v>
      </c>
      <c r="J15319" s="2">
        <v>12</v>
      </c>
      <c r="K15319" s="2" t="s">
        <v>19</v>
      </c>
      <c r="L15319" s="2" t="s">
        <v>17621</v>
      </c>
      <c r="M15319" s="2">
        <v>3053313831</v>
      </c>
    </row>
    <row r="15320" spans="1:13" x14ac:dyDescent="0.2">
      <c r="A15320" s="2">
        <v>15365</v>
      </c>
      <c r="B15320" s="2">
        <v>57431410</v>
      </c>
      <c r="C15320" s="2" t="s">
        <v>28534</v>
      </c>
      <c r="D15320" s="2">
        <v>57431410</v>
      </c>
      <c r="E15320" s="2">
        <v>3007060267</v>
      </c>
      <c r="F15320" s="2">
        <v>57431410</v>
      </c>
      <c r="G15320" s="2" t="s">
        <v>28523</v>
      </c>
      <c r="H15320" s="2" t="s">
        <v>13</v>
      </c>
      <c r="I15320" s="2" t="s">
        <v>55</v>
      </c>
      <c r="J15320" s="2">
        <v>17</v>
      </c>
      <c r="K15320" s="2" t="s">
        <v>709</v>
      </c>
      <c r="L15320" s="2" t="s">
        <v>28524</v>
      </c>
      <c r="M15320" s="2">
        <v>3043445702</v>
      </c>
    </row>
    <row r="15321" spans="1:13" x14ac:dyDescent="0.2">
      <c r="A15321" s="2">
        <v>15366</v>
      </c>
      <c r="B15321" s="2">
        <v>1082999872</v>
      </c>
      <c r="C15321" s="2" t="s">
        <v>32305</v>
      </c>
      <c r="D15321" s="2">
        <v>1082999872</v>
      </c>
      <c r="E15321" s="2">
        <v>3008214496</v>
      </c>
      <c r="F15321" s="2">
        <v>1082999872</v>
      </c>
      <c r="G15321" s="2" t="s">
        <v>21836</v>
      </c>
      <c r="H15321" s="2" t="s">
        <v>13</v>
      </c>
      <c r="I15321" s="2" t="s">
        <v>25</v>
      </c>
      <c r="J15321" s="2">
        <v>16</v>
      </c>
      <c r="K15321" s="2" t="s">
        <v>15</v>
      </c>
      <c r="L15321" s="2" t="s">
        <v>29061</v>
      </c>
      <c r="M15321" s="2">
        <v>3008750840</v>
      </c>
    </row>
    <row r="15322" spans="1:13" x14ac:dyDescent="0.2">
      <c r="A15322" s="2">
        <v>15367</v>
      </c>
      <c r="B15322" s="2">
        <v>57464629</v>
      </c>
      <c r="C15322" s="2" t="s">
        <v>24650</v>
      </c>
      <c r="D15322" s="2">
        <v>57464629</v>
      </c>
      <c r="E15322" s="2">
        <v>3043319091</v>
      </c>
      <c r="F15322" s="2">
        <v>57464629</v>
      </c>
      <c r="G15322" s="2" t="s">
        <v>24651</v>
      </c>
      <c r="H15322" s="2" t="s">
        <v>13</v>
      </c>
      <c r="I15322" s="2" t="s">
        <v>397</v>
      </c>
      <c r="J15322" s="2">
        <v>3</v>
      </c>
      <c r="K15322" s="2" t="s">
        <v>5567</v>
      </c>
      <c r="L15322" s="2" t="s">
        <v>24622</v>
      </c>
      <c r="M15322" s="2">
        <v>3178595957</v>
      </c>
    </row>
    <row r="15323" spans="1:13" x14ac:dyDescent="0.2">
      <c r="A15323" s="2">
        <v>15368</v>
      </c>
      <c r="B15323" s="2">
        <v>49755241</v>
      </c>
      <c r="C15323" s="2" t="s">
        <v>18040</v>
      </c>
      <c r="D15323" s="2">
        <v>49755241</v>
      </c>
      <c r="E15323" s="2">
        <v>3008568366</v>
      </c>
      <c r="F15323" s="2">
        <v>49755241</v>
      </c>
      <c r="G15323" s="2" t="s">
        <v>469</v>
      </c>
      <c r="H15323" s="2" t="s">
        <v>13</v>
      </c>
      <c r="I15323" s="2" t="s">
        <v>64</v>
      </c>
      <c r="J15323" s="2">
        <v>14</v>
      </c>
      <c r="K15323" s="2" t="s">
        <v>294</v>
      </c>
      <c r="L15323" s="2" t="s">
        <v>29038</v>
      </c>
      <c r="M15323" s="2">
        <v>3008568366</v>
      </c>
    </row>
    <row r="15324" spans="1:13" x14ac:dyDescent="0.2">
      <c r="A15324" s="2">
        <v>15369</v>
      </c>
      <c r="B15324" s="2">
        <v>1082948612</v>
      </c>
      <c r="C15324" s="2" t="s">
        <v>18400</v>
      </c>
      <c r="D15324" s="2">
        <v>1082948612</v>
      </c>
      <c r="E15324" s="2">
        <v>3225687532</v>
      </c>
      <c r="F15324" s="2">
        <v>1082948612</v>
      </c>
      <c r="G15324" s="2" t="s">
        <v>18376</v>
      </c>
      <c r="H15324" s="2" t="s">
        <v>13</v>
      </c>
      <c r="I15324" s="2" t="s">
        <v>134</v>
      </c>
      <c r="J15324" s="2">
        <v>20</v>
      </c>
      <c r="K15324" s="2" t="s">
        <v>2575</v>
      </c>
      <c r="L15324" s="2" t="s">
        <v>18379</v>
      </c>
      <c r="M15324" s="2">
        <v>3146681153</v>
      </c>
    </row>
    <row r="15325" spans="1:13" x14ac:dyDescent="0.2">
      <c r="A15325" s="2">
        <v>15370</v>
      </c>
      <c r="B15325" s="2">
        <v>57430101</v>
      </c>
      <c r="C15325" s="2" t="s">
        <v>1449</v>
      </c>
      <c r="D15325" s="2">
        <v>57430101</v>
      </c>
      <c r="E15325" s="2">
        <v>3001092696</v>
      </c>
      <c r="F15325" s="2">
        <v>57430101</v>
      </c>
      <c r="G15325" s="2" t="s">
        <v>704</v>
      </c>
      <c r="H15325" s="2" t="s">
        <v>13</v>
      </c>
      <c r="I15325" s="2" t="s">
        <v>271</v>
      </c>
      <c r="J15325" s="2">
        <v>15</v>
      </c>
      <c r="K15325" s="2" t="s">
        <v>34</v>
      </c>
      <c r="L15325" s="2" t="s">
        <v>1448</v>
      </c>
      <c r="M15325" s="2">
        <v>3006532800</v>
      </c>
    </row>
    <row r="15326" spans="1:13" x14ac:dyDescent="0.2">
      <c r="A15326" s="2">
        <v>15371</v>
      </c>
      <c r="B15326" s="2">
        <v>36525564</v>
      </c>
      <c r="C15326" s="2" t="s">
        <v>18221</v>
      </c>
      <c r="D15326" s="2">
        <v>36525564</v>
      </c>
      <c r="E15326" s="2">
        <v>3017893080</v>
      </c>
      <c r="F15326" s="2">
        <v>36525564</v>
      </c>
      <c r="G15326" s="2" t="s">
        <v>18219</v>
      </c>
      <c r="H15326" s="2" t="s">
        <v>13</v>
      </c>
      <c r="I15326" s="2" t="s">
        <v>310</v>
      </c>
      <c r="J15326" s="2">
        <v>7</v>
      </c>
      <c r="K15326" s="2" t="s">
        <v>196</v>
      </c>
      <c r="L15326" s="2" t="s">
        <v>28917</v>
      </c>
      <c r="M15326" s="2">
        <v>3012970643</v>
      </c>
    </row>
    <row r="15327" spans="1:13" x14ac:dyDescent="0.2">
      <c r="A15327" s="2">
        <v>15372</v>
      </c>
      <c r="B15327" s="2">
        <v>39049657</v>
      </c>
      <c r="C15327" s="2" t="s">
        <v>12251</v>
      </c>
      <c r="D15327" s="2">
        <v>39049657</v>
      </c>
      <c r="E15327" s="2">
        <v>3126056102</v>
      </c>
      <c r="F15327" s="2">
        <v>39049657</v>
      </c>
      <c r="G15327" s="2" t="s">
        <v>12252</v>
      </c>
      <c r="H15327" s="2" t="s">
        <v>13</v>
      </c>
      <c r="I15327" s="2" t="s">
        <v>500</v>
      </c>
      <c r="J15327" s="2">
        <v>1</v>
      </c>
      <c r="K15327" s="2" t="s">
        <v>19</v>
      </c>
      <c r="L15327" s="2" t="s">
        <v>12232</v>
      </c>
      <c r="M15327" s="2">
        <v>3042152941</v>
      </c>
    </row>
    <row r="15328" spans="1:13" x14ac:dyDescent="0.2">
      <c r="A15328" s="2">
        <v>15373</v>
      </c>
      <c r="B15328" s="2">
        <v>1082840448</v>
      </c>
      <c r="C15328" s="2" t="s">
        <v>14971</v>
      </c>
      <c r="D15328" s="2">
        <v>1082840448</v>
      </c>
      <c r="E15328" s="2">
        <v>3006235160</v>
      </c>
      <c r="F15328" s="2">
        <v>1082840448</v>
      </c>
      <c r="G15328" s="2" t="s">
        <v>14955</v>
      </c>
      <c r="H15328" s="2" t="s">
        <v>13</v>
      </c>
      <c r="I15328" s="2" t="s">
        <v>134</v>
      </c>
      <c r="J15328" s="2">
        <v>11</v>
      </c>
      <c r="K15328" s="2" t="s">
        <v>22</v>
      </c>
      <c r="L15328" s="2" t="s">
        <v>14950</v>
      </c>
      <c r="M15328" s="2">
        <v>3213460301</v>
      </c>
    </row>
    <row r="15329" spans="1:13" x14ac:dyDescent="0.2">
      <c r="A15329" s="2">
        <v>15374</v>
      </c>
      <c r="B15329" s="2">
        <v>22803523</v>
      </c>
      <c r="C15329" s="2" t="s">
        <v>15625</v>
      </c>
      <c r="D15329" s="2">
        <v>22803523</v>
      </c>
      <c r="E15329" s="2">
        <v>3016738461</v>
      </c>
      <c r="F15329" s="2">
        <v>22803523</v>
      </c>
      <c r="G15329" s="2" t="s">
        <v>3710</v>
      </c>
      <c r="H15329" s="2" t="s">
        <v>13</v>
      </c>
      <c r="I15329" s="2" t="s">
        <v>354</v>
      </c>
      <c r="J15329" s="2">
        <v>2</v>
      </c>
      <c r="K15329" s="2" t="s">
        <v>231</v>
      </c>
      <c r="L15329" s="2" t="s">
        <v>15616</v>
      </c>
      <c r="M15329" s="2">
        <v>3046671387</v>
      </c>
    </row>
    <row r="15330" spans="1:13" x14ac:dyDescent="0.2">
      <c r="A15330" s="2">
        <v>15375</v>
      </c>
      <c r="B15330" s="2">
        <v>57430755</v>
      </c>
      <c r="C15330" s="2" t="s">
        <v>32306</v>
      </c>
      <c r="D15330" s="2">
        <v>57430755</v>
      </c>
      <c r="E15330" s="2">
        <v>3014076863</v>
      </c>
      <c r="F15330" s="2">
        <v>57430755</v>
      </c>
      <c r="G15330" s="2" t="s">
        <v>24854</v>
      </c>
      <c r="H15330" s="2" t="s">
        <v>13</v>
      </c>
      <c r="I15330" s="2" t="s">
        <v>186</v>
      </c>
      <c r="J15330" s="2">
        <v>2</v>
      </c>
      <c r="K15330" s="2" t="s">
        <v>22</v>
      </c>
      <c r="L15330" s="2" t="s">
        <v>20523</v>
      </c>
      <c r="M15330" s="2">
        <v>3016566369</v>
      </c>
    </row>
    <row r="15331" spans="1:13" x14ac:dyDescent="0.2">
      <c r="A15331" s="2">
        <v>15376</v>
      </c>
      <c r="B15331" s="2">
        <v>36561403</v>
      </c>
      <c r="C15331" s="2" t="s">
        <v>1892</v>
      </c>
      <c r="D15331" s="2">
        <v>36561403</v>
      </c>
      <c r="E15331" s="2">
        <v>3016702236</v>
      </c>
      <c r="F15331" s="2">
        <v>36561403</v>
      </c>
      <c r="G15331" s="2" t="s">
        <v>1893</v>
      </c>
      <c r="H15331" s="2" t="s">
        <v>13</v>
      </c>
      <c r="I15331" s="2" t="s">
        <v>113</v>
      </c>
      <c r="J15331" s="2">
        <v>15</v>
      </c>
      <c r="K15331" s="2" t="s">
        <v>231</v>
      </c>
      <c r="L15331" s="2" t="s">
        <v>1889</v>
      </c>
      <c r="M15331" s="2">
        <v>3045718428</v>
      </c>
    </row>
    <row r="15332" spans="1:13" x14ac:dyDescent="0.2">
      <c r="A15332" s="2">
        <v>15377</v>
      </c>
      <c r="B15332" s="2">
        <v>36522876</v>
      </c>
      <c r="C15332" s="2" t="s">
        <v>32307</v>
      </c>
      <c r="D15332" s="2">
        <v>36522876</v>
      </c>
      <c r="E15332" s="2">
        <v>3003077511</v>
      </c>
      <c r="F15332" s="2">
        <v>36522876</v>
      </c>
      <c r="G15332" s="2" t="s">
        <v>3188</v>
      </c>
      <c r="H15332" s="2" t="s">
        <v>13</v>
      </c>
      <c r="I15332" s="2" t="s">
        <v>246</v>
      </c>
      <c r="J15332" s="2">
        <v>1</v>
      </c>
      <c r="K15332" s="2" t="s">
        <v>19</v>
      </c>
      <c r="L15332" s="2" t="s">
        <v>3177</v>
      </c>
      <c r="M15332" s="2">
        <v>3188044174</v>
      </c>
    </row>
    <row r="15333" spans="1:13" x14ac:dyDescent="0.2">
      <c r="A15333" s="2">
        <v>15378</v>
      </c>
      <c r="B15333" s="2">
        <v>57430496</v>
      </c>
      <c r="C15333" s="2" t="s">
        <v>32308</v>
      </c>
      <c r="D15333" s="2">
        <v>57430496</v>
      </c>
      <c r="E15333" s="2">
        <v>3003594902</v>
      </c>
      <c r="F15333" s="2">
        <v>57430496</v>
      </c>
      <c r="G15333" s="2" t="s">
        <v>3192</v>
      </c>
      <c r="H15333" s="2" t="s">
        <v>13</v>
      </c>
      <c r="I15333" s="2" t="s">
        <v>246</v>
      </c>
      <c r="J15333" s="2">
        <v>2</v>
      </c>
      <c r="K15333" s="2" t="s">
        <v>19</v>
      </c>
      <c r="L15333" s="2" t="s">
        <v>3177</v>
      </c>
      <c r="M15333" s="2">
        <v>3188044174</v>
      </c>
    </row>
    <row r="15334" spans="1:13" x14ac:dyDescent="0.2">
      <c r="A15334" s="2">
        <v>15379</v>
      </c>
      <c r="B15334" s="2">
        <v>1082883384</v>
      </c>
      <c r="C15334" s="2" t="s">
        <v>11492</v>
      </c>
      <c r="D15334" s="2">
        <v>1082883384</v>
      </c>
      <c r="E15334" s="2">
        <v>3005732256</v>
      </c>
      <c r="F15334" s="2">
        <v>1082883384</v>
      </c>
      <c r="G15334" s="2" t="s">
        <v>11493</v>
      </c>
      <c r="H15334" s="2" t="s">
        <v>13</v>
      </c>
      <c r="I15334" s="2" t="s">
        <v>103</v>
      </c>
      <c r="J15334" s="2">
        <v>3</v>
      </c>
      <c r="K15334" s="2" t="s">
        <v>22</v>
      </c>
      <c r="L15334" s="2" t="s">
        <v>11474</v>
      </c>
      <c r="M15334" s="2">
        <v>3042459775</v>
      </c>
    </row>
    <row r="15335" spans="1:13" x14ac:dyDescent="0.2">
      <c r="A15335" s="2">
        <v>15380</v>
      </c>
      <c r="B15335" s="2">
        <v>49764497</v>
      </c>
      <c r="C15335" s="2" t="s">
        <v>20757</v>
      </c>
      <c r="D15335" s="2">
        <v>49764497</v>
      </c>
      <c r="E15335" s="2">
        <v>3023764830</v>
      </c>
      <c r="F15335" s="2">
        <v>49764497</v>
      </c>
      <c r="G15335" s="2" t="s">
        <v>20758</v>
      </c>
      <c r="H15335" s="2" t="s">
        <v>13</v>
      </c>
      <c r="I15335" s="2" t="s">
        <v>120</v>
      </c>
      <c r="J15335" s="2">
        <v>5</v>
      </c>
      <c r="K15335" s="2" t="s">
        <v>22</v>
      </c>
      <c r="L15335" s="2" t="s">
        <v>20750</v>
      </c>
      <c r="M15335" s="2">
        <v>3023764830</v>
      </c>
    </row>
    <row r="15336" spans="1:13" x14ac:dyDescent="0.2">
      <c r="A15336" s="2">
        <v>15381</v>
      </c>
      <c r="B15336" s="2">
        <v>57431590</v>
      </c>
      <c r="C15336" s="2" t="s">
        <v>5597</v>
      </c>
      <c r="D15336" s="2">
        <v>57431590</v>
      </c>
      <c r="E15336" s="2">
        <v>3174046106</v>
      </c>
      <c r="F15336" s="2">
        <v>57431590</v>
      </c>
      <c r="G15336" s="2" t="s">
        <v>5598</v>
      </c>
      <c r="H15336" s="2" t="s">
        <v>13</v>
      </c>
      <c r="I15336" s="2" t="s">
        <v>88</v>
      </c>
      <c r="J15336" s="2">
        <v>17</v>
      </c>
      <c r="K15336" s="2" t="s">
        <v>22</v>
      </c>
      <c r="L15336" s="2" t="s">
        <v>5589</v>
      </c>
      <c r="M15336" s="2">
        <v>3215434723</v>
      </c>
    </row>
    <row r="15337" spans="1:13" x14ac:dyDescent="0.2">
      <c r="A15337" s="2">
        <v>15382</v>
      </c>
      <c r="B15337" s="2">
        <v>36542424</v>
      </c>
      <c r="C15337" s="2" t="s">
        <v>32309</v>
      </c>
      <c r="D15337" s="2">
        <v>36542424</v>
      </c>
      <c r="E15337" s="2">
        <v>3024049972</v>
      </c>
      <c r="F15337" s="2">
        <v>36542424</v>
      </c>
      <c r="G15337" s="2" t="s">
        <v>10041</v>
      </c>
      <c r="H15337" s="2" t="s">
        <v>13</v>
      </c>
      <c r="I15337" s="2" t="s">
        <v>122</v>
      </c>
      <c r="J15337" s="2">
        <v>5</v>
      </c>
      <c r="K15337" s="2" t="s">
        <v>2038</v>
      </c>
      <c r="L15337" s="2" t="s">
        <v>10731</v>
      </c>
      <c r="M15337" s="2">
        <v>3158868793</v>
      </c>
    </row>
    <row r="15338" spans="1:13" x14ac:dyDescent="0.2">
      <c r="A15338" s="2">
        <v>15383</v>
      </c>
      <c r="B15338" s="2">
        <v>39068270</v>
      </c>
      <c r="C15338" s="2" t="s">
        <v>12759</v>
      </c>
      <c r="D15338" s="2">
        <v>39068270</v>
      </c>
      <c r="E15338" s="2">
        <v>3126538819</v>
      </c>
      <c r="F15338" s="2">
        <v>39068270</v>
      </c>
      <c r="G15338" s="2" t="s">
        <v>12760</v>
      </c>
      <c r="H15338" s="2" t="s">
        <v>13</v>
      </c>
      <c r="I15338" s="2" t="s">
        <v>153</v>
      </c>
      <c r="J15338" s="2">
        <v>16</v>
      </c>
      <c r="K15338" s="2" t="s">
        <v>1385</v>
      </c>
      <c r="L15338" s="2" t="s">
        <v>29005</v>
      </c>
      <c r="M15338" s="2">
        <v>3204001862</v>
      </c>
    </row>
    <row r="15339" spans="1:13" x14ac:dyDescent="0.2">
      <c r="A15339" s="2">
        <v>15384</v>
      </c>
      <c r="B15339" s="2">
        <v>22240602</v>
      </c>
      <c r="C15339" s="2" t="s">
        <v>17488</v>
      </c>
      <c r="D15339" s="2">
        <v>22240602</v>
      </c>
      <c r="E15339" s="2">
        <v>3012067827</v>
      </c>
      <c r="F15339" s="2">
        <v>22240602</v>
      </c>
      <c r="G15339" s="2" t="s">
        <v>17478</v>
      </c>
      <c r="H15339" s="2" t="s">
        <v>13</v>
      </c>
      <c r="I15339" s="2" t="s">
        <v>82</v>
      </c>
      <c r="J15339" s="2">
        <v>2</v>
      </c>
      <c r="K15339" s="2" t="s">
        <v>215</v>
      </c>
      <c r="L15339" s="2" t="s">
        <v>17479</v>
      </c>
      <c r="M15339" s="2">
        <v>3005592347</v>
      </c>
    </row>
    <row r="15340" spans="1:13" x14ac:dyDescent="0.2">
      <c r="A15340" s="2">
        <v>15385</v>
      </c>
      <c r="B15340" s="2">
        <v>32681029</v>
      </c>
      <c r="C15340" s="2" t="s">
        <v>20859</v>
      </c>
      <c r="D15340" s="2">
        <v>32681029</v>
      </c>
      <c r="E15340" s="2">
        <v>3136957045</v>
      </c>
      <c r="F15340" s="2">
        <v>32681029</v>
      </c>
      <c r="G15340" s="2" t="s">
        <v>20860</v>
      </c>
      <c r="H15340" s="2" t="s">
        <v>13</v>
      </c>
      <c r="I15340" s="2" t="s">
        <v>153</v>
      </c>
      <c r="J15340" s="2">
        <v>10</v>
      </c>
      <c r="K15340" s="2" t="s">
        <v>231</v>
      </c>
      <c r="L15340" s="2" t="s">
        <v>20856</v>
      </c>
      <c r="M15340" s="2">
        <v>3015015355</v>
      </c>
    </row>
    <row r="15341" spans="1:13" x14ac:dyDescent="0.2">
      <c r="A15341" s="2">
        <v>15386</v>
      </c>
      <c r="B15341" s="2">
        <v>33192701</v>
      </c>
      <c r="C15341" s="2" t="s">
        <v>20767</v>
      </c>
      <c r="D15341" s="2">
        <v>33192701</v>
      </c>
      <c r="E15341" s="2" t="s">
        <v>266</v>
      </c>
      <c r="F15341" s="2">
        <v>33192701</v>
      </c>
      <c r="G15341" s="2" t="s">
        <v>266</v>
      </c>
      <c r="H15341" s="2" t="s">
        <v>13</v>
      </c>
      <c r="I15341" s="2" t="s">
        <v>52</v>
      </c>
      <c r="J15341" s="2">
        <v>3</v>
      </c>
      <c r="K15341" s="8" t="s">
        <v>148</v>
      </c>
      <c r="L15341" s="2" t="s">
        <v>20767</v>
      </c>
      <c r="M15341" s="2" t="s">
        <v>266</v>
      </c>
    </row>
    <row r="15342" spans="1:13" x14ac:dyDescent="0.2">
      <c r="A15342" s="2">
        <v>15387</v>
      </c>
      <c r="B15342" s="2">
        <v>36719575</v>
      </c>
      <c r="C15342" s="2" t="s">
        <v>21031</v>
      </c>
      <c r="D15342" s="2">
        <v>36719575</v>
      </c>
      <c r="E15342" s="2">
        <v>3008751735</v>
      </c>
      <c r="F15342" s="2">
        <v>36719575</v>
      </c>
      <c r="G15342" s="2" t="s">
        <v>21032</v>
      </c>
      <c r="H15342" s="2" t="s">
        <v>13</v>
      </c>
      <c r="I15342" s="2" t="s">
        <v>78</v>
      </c>
      <c r="J15342" s="2">
        <v>8</v>
      </c>
      <c r="K15342" s="2" t="s">
        <v>231</v>
      </c>
      <c r="L15342" s="2" t="s">
        <v>21022</v>
      </c>
      <c r="M15342" s="2">
        <v>3508446073</v>
      </c>
    </row>
    <row r="15343" spans="1:13" x14ac:dyDescent="0.2">
      <c r="A15343" s="2">
        <v>15388</v>
      </c>
      <c r="B15343" s="2">
        <v>57430388</v>
      </c>
      <c r="C15343" s="2" t="s">
        <v>23465</v>
      </c>
      <c r="D15343" s="2">
        <v>57430388</v>
      </c>
      <c r="E15343" s="2">
        <v>3163205434</v>
      </c>
      <c r="F15343" s="2">
        <v>57430388</v>
      </c>
      <c r="G15343" s="2" t="s">
        <v>2173</v>
      </c>
      <c r="H15343" s="2" t="s">
        <v>13</v>
      </c>
      <c r="I15343" s="2" t="s">
        <v>211</v>
      </c>
      <c r="J15343" s="2">
        <v>11</v>
      </c>
      <c r="K15343" s="2" t="s">
        <v>34</v>
      </c>
      <c r="L15343" s="2" t="s">
        <v>23464</v>
      </c>
      <c r="M15343" s="2">
        <v>3176703132</v>
      </c>
    </row>
    <row r="15344" spans="1:13" x14ac:dyDescent="0.2">
      <c r="A15344" s="2">
        <v>15389</v>
      </c>
      <c r="B15344" s="2">
        <v>36562682</v>
      </c>
      <c r="C15344" s="2" t="s">
        <v>32310</v>
      </c>
      <c r="D15344" s="2">
        <v>36562682</v>
      </c>
      <c r="E15344" s="2">
        <v>3005257286</v>
      </c>
      <c r="F15344" s="2">
        <v>36562682</v>
      </c>
      <c r="G15344" s="2" t="s">
        <v>7094</v>
      </c>
      <c r="H15344" s="2" t="s">
        <v>13</v>
      </c>
      <c r="I15344" s="2" t="s">
        <v>211</v>
      </c>
      <c r="J15344" s="2" t="s">
        <v>1191</v>
      </c>
      <c r="K15344" s="2" t="s">
        <v>22</v>
      </c>
      <c r="L15344" s="2" t="s">
        <v>7082</v>
      </c>
      <c r="M15344" s="2">
        <v>3002258267</v>
      </c>
    </row>
    <row r="15345" spans="1:13" x14ac:dyDescent="0.2">
      <c r="A15345" s="2">
        <v>15390</v>
      </c>
      <c r="B15345" s="2">
        <v>64558545</v>
      </c>
      <c r="C15345" s="2" t="s">
        <v>32311</v>
      </c>
      <c r="D15345" s="2">
        <v>64558545</v>
      </c>
      <c r="E15345" s="2">
        <v>3234282711</v>
      </c>
      <c r="F15345" s="2">
        <v>64558545</v>
      </c>
      <c r="G15345" s="2" t="s">
        <v>16139</v>
      </c>
      <c r="H15345" s="2" t="s">
        <v>13</v>
      </c>
      <c r="I15345" s="2" t="s">
        <v>473</v>
      </c>
      <c r="K15345" s="2" t="s">
        <v>226</v>
      </c>
      <c r="L15345" s="2" t="s">
        <v>29021</v>
      </c>
      <c r="M15345" s="2">
        <v>3147322111</v>
      </c>
    </row>
    <row r="15346" spans="1:13" x14ac:dyDescent="0.2">
      <c r="A15346" s="2">
        <v>15391</v>
      </c>
      <c r="B15346" s="2">
        <v>1082944549</v>
      </c>
      <c r="C15346" s="2" t="s">
        <v>8993</v>
      </c>
      <c r="D15346" s="2">
        <v>1082944549</v>
      </c>
      <c r="E15346" s="2">
        <v>3163129629</v>
      </c>
      <c r="F15346" s="2">
        <v>1082944549</v>
      </c>
      <c r="G15346" s="2" t="s">
        <v>8994</v>
      </c>
      <c r="H15346" s="2" t="s">
        <v>13</v>
      </c>
      <c r="I15346" s="2" t="s">
        <v>134</v>
      </c>
      <c r="J15346" s="2">
        <v>17</v>
      </c>
      <c r="K15346" s="2" t="s">
        <v>4574</v>
      </c>
      <c r="L15346" s="2" t="s">
        <v>9089</v>
      </c>
      <c r="M15346" s="2">
        <v>3004263104</v>
      </c>
    </row>
    <row r="15347" spans="1:13" x14ac:dyDescent="0.2">
      <c r="A15347" s="2">
        <v>15392</v>
      </c>
      <c r="B15347" s="2">
        <v>57292693</v>
      </c>
      <c r="C15347" s="2" t="s">
        <v>17873</v>
      </c>
      <c r="D15347" s="2">
        <v>57292693</v>
      </c>
      <c r="E15347" s="2">
        <v>3148542360</v>
      </c>
      <c r="F15347" s="2">
        <v>57292693</v>
      </c>
      <c r="G15347" s="2" t="s">
        <v>17861</v>
      </c>
      <c r="H15347" s="2" t="s">
        <v>13</v>
      </c>
      <c r="I15347" s="2" t="s">
        <v>517</v>
      </c>
      <c r="J15347" s="2">
        <v>6</v>
      </c>
      <c r="K15347" s="2" t="s">
        <v>2690</v>
      </c>
      <c r="L15347" s="2" t="s">
        <v>17859</v>
      </c>
      <c r="M15347" s="2">
        <v>3102659524</v>
      </c>
    </row>
    <row r="15348" spans="1:13" x14ac:dyDescent="0.2">
      <c r="A15348" s="2">
        <v>15393</v>
      </c>
      <c r="B15348" s="2">
        <v>1082956463</v>
      </c>
      <c r="C15348" s="2" t="s">
        <v>19643</v>
      </c>
      <c r="D15348" s="2">
        <v>1082956463</v>
      </c>
      <c r="E15348" s="2">
        <v>3015843023</v>
      </c>
      <c r="F15348" s="2">
        <v>1082956463</v>
      </c>
      <c r="G15348" s="2" t="s">
        <v>19639</v>
      </c>
      <c r="H15348" s="2" t="s">
        <v>13</v>
      </c>
      <c r="I15348" s="2" t="s">
        <v>103</v>
      </c>
      <c r="J15348" s="2">
        <v>19</v>
      </c>
      <c r="K15348" s="2" t="s">
        <v>2038</v>
      </c>
      <c r="L15348" s="2" t="s">
        <v>19640</v>
      </c>
      <c r="M15348" s="2">
        <v>3045773774</v>
      </c>
    </row>
    <row r="15349" spans="1:13" x14ac:dyDescent="0.2">
      <c r="A15349" s="2">
        <v>15394</v>
      </c>
      <c r="B15349" s="2">
        <v>1004351863</v>
      </c>
      <c r="C15349" s="2" t="s">
        <v>20769</v>
      </c>
      <c r="D15349" s="2">
        <v>1004351863</v>
      </c>
      <c r="E15349" s="2">
        <v>1004351863</v>
      </c>
      <c r="F15349" s="2">
        <v>1004351863</v>
      </c>
      <c r="G15349" s="2" t="s">
        <v>6320</v>
      </c>
      <c r="H15349" s="2" t="s">
        <v>13</v>
      </c>
      <c r="I15349" s="2" t="s">
        <v>18</v>
      </c>
      <c r="J15349" s="2">
        <v>7</v>
      </c>
      <c r="K15349" s="2" t="s">
        <v>215</v>
      </c>
      <c r="L15349" s="2" t="s">
        <v>20769</v>
      </c>
      <c r="M15349" s="2">
        <v>3001141303</v>
      </c>
    </row>
    <row r="15350" spans="1:13" x14ac:dyDescent="0.2">
      <c r="A15350" s="2">
        <v>15395</v>
      </c>
      <c r="B15350" s="2">
        <v>1235240770</v>
      </c>
      <c r="C15350" s="2" t="s">
        <v>14008</v>
      </c>
      <c r="D15350" s="2">
        <v>1235240770</v>
      </c>
      <c r="E15350" s="2">
        <v>3004227860</v>
      </c>
      <c r="F15350" s="2">
        <v>1235240770</v>
      </c>
      <c r="G15350" s="2" t="s">
        <v>2455</v>
      </c>
      <c r="H15350" s="2" t="s">
        <v>13</v>
      </c>
      <c r="I15350" s="2" t="s">
        <v>25</v>
      </c>
      <c r="J15350" s="2">
        <v>20</v>
      </c>
      <c r="K15350" s="2" t="s">
        <v>15</v>
      </c>
      <c r="L15350" s="2" t="s">
        <v>13999</v>
      </c>
      <c r="M15350" s="2">
        <v>3017965697</v>
      </c>
    </row>
    <row r="15351" spans="1:13" x14ac:dyDescent="0.2">
      <c r="A15351" s="2">
        <v>15396</v>
      </c>
      <c r="B15351" s="2">
        <v>57433894</v>
      </c>
      <c r="C15351" s="2" t="s">
        <v>27451</v>
      </c>
      <c r="D15351" s="2">
        <v>57433894</v>
      </c>
      <c r="E15351" s="2">
        <v>3242423169</v>
      </c>
      <c r="F15351" s="2">
        <v>57433894</v>
      </c>
      <c r="G15351" s="2" t="s">
        <v>704</v>
      </c>
      <c r="H15351" s="2" t="s">
        <v>13</v>
      </c>
      <c r="I15351" s="2" t="s">
        <v>500</v>
      </c>
      <c r="K15351" s="2" t="s">
        <v>715</v>
      </c>
      <c r="L15351" s="2" t="s">
        <v>27438</v>
      </c>
      <c r="M15351" s="2">
        <v>3005380023</v>
      </c>
    </row>
    <row r="15352" spans="1:13" x14ac:dyDescent="0.2">
      <c r="A15352" s="2">
        <v>15397</v>
      </c>
      <c r="B15352" s="2">
        <v>57439000</v>
      </c>
      <c r="C15352" s="2" t="s">
        <v>15676</v>
      </c>
      <c r="D15352" s="2">
        <v>57439000</v>
      </c>
      <c r="E15352" s="2">
        <v>3014411059</v>
      </c>
      <c r="F15352" s="2">
        <v>57439000</v>
      </c>
      <c r="G15352" s="2" t="s">
        <v>15669</v>
      </c>
      <c r="H15352" s="2" t="s">
        <v>13</v>
      </c>
      <c r="I15352" s="2" t="s">
        <v>257</v>
      </c>
      <c r="J15352" s="2">
        <v>4</v>
      </c>
      <c r="K15352" s="2" t="s">
        <v>2690</v>
      </c>
      <c r="L15352" s="2" t="s">
        <v>15664</v>
      </c>
      <c r="M15352" s="2">
        <v>3135904898</v>
      </c>
    </row>
    <row r="15353" spans="1:13" x14ac:dyDescent="0.2">
      <c r="A15353" s="2">
        <v>15398</v>
      </c>
      <c r="B15353" s="2">
        <v>1083016547</v>
      </c>
      <c r="C15353" s="2" t="s">
        <v>32312</v>
      </c>
      <c r="D15353" s="2">
        <v>1083016547</v>
      </c>
      <c r="E15353" s="2">
        <v>3043107415</v>
      </c>
      <c r="F15353" s="2">
        <v>1083016547</v>
      </c>
      <c r="G15353" s="2" t="s">
        <v>1282</v>
      </c>
      <c r="H15353" s="2" t="s">
        <v>13</v>
      </c>
      <c r="I15353" s="2" t="s">
        <v>257</v>
      </c>
      <c r="J15353" s="2">
        <v>10</v>
      </c>
      <c r="K15353" s="2" t="s">
        <v>294</v>
      </c>
      <c r="L15353" s="2" t="s">
        <v>28932</v>
      </c>
      <c r="M15353" s="2">
        <v>3013654216</v>
      </c>
    </row>
    <row r="15354" spans="1:13" x14ac:dyDescent="0.2">
      <c r="A15354" s="2">
        <v>15399</v>
      </c>
      <c r="B15354" s="2">
        <v>1007820403</v>
      </c>
      <c r="C15354" s="2" t="s">
        <v>21103</v>
      </c>
      <c r="D15354" s="2">
        <v>1007820403</v>
      </c>
      <c r="E15354" s="2">
        <v>3015001115</v>
      </c>
      <c r="F15354" s="2">
        <v>1007820403</v>
      </c>
      <c r="G15354" s="2" t="s">
        <v>21081</v>
      </c>
      <c r="H15354" s="2" t="s">
        <v>13</v>
      </c>
      <c r="I15354" s="2" t="s">
        <v>113</v>
      </c>
      <c r="J15354" s="2">
        <v>29</v>
      </c>
      <c r="K15354" s="2" t="s">
        <v>231</v>
      </c>
      <c r="L15354" s="2" t="s">
        <v>21082</v>
      </c>
      <c r="M15354" s="2">
        <v>3014277127</v>
      </c>
    </row>
    <row r="15355" spans="1:13" x14ac:dyDescent="0.2">
      <c r="A15355" s="2">
        <v>15400</v>
      </c>
      <c r="B15355" s="2">
        <v>57439227</v>
      </c>
      <c r="C15355" s="2" t="s">
        <v>10865</v>
      </c>
      <c r="D15355" s="2">
        <v>57439227</v>
      </c>
      <c r="E15355" s="2">
        <v>3113559137</v>
      </c>
      <c r="F15355" s="2">
        <v>57439227</v>
      </c>
      <c r="G15355" s="2" t="s">
        <v>10836</v>
      </c>
      <c r="H15355" s="2" t="s">
        <v>13</v>
      </c>
      <c r="I15355" s="2" t="s">
        <v>100</v>
      </c>
      <c r="J15355" s="2">
        <v>5</v>
      </c>
      <c r="K15355" s="2" t="s">
        <v>22</v>
      </c>
      <c r="L15355" s="2" t="s">
        <v>10829</v>
      </c>
      <c r="M15355" s="2">
        <v>3137644525</v>
      </c>
    </row>
    <row r="15356" spans="1:13" x14ac:dyDescent="0.2">
      <c r="A15356" s="2">
        <v>15401</v>
      </c>
      <c r="B15356" s="2">
        <v>1049944114</v>
      </c>
      <c r="C15356" s="2" t="s">
        <v>20223</v>
      </c>
      <c r="D15356" s="2">
        <v>1049944114</v>
      </c>
      <c r="E15356" s="2">
        <v>3185156754</v>
      </c>
      <c r="F15356" s="2">
        <v>1049944114</v>
      </c>
      <c r="G15356" s="2" t="s">
        <v>20224</v>
      </c>
      <c r="H15356" s="2" t="s">
        <v>2280</v>
      </c>
      <c r="I15356" s="2" t="s">
        <v>6140</v>
      </c>
      <c r="J15356" s="2">
        <v>8</v>
      </c>
      <c r="K15356" s="2" t="s">
        <v>231</v>
      </c>
      <c r="L15356" s="2" t="s">
        <v>20197</v>
      </c>
      <c r="M15356" s="2">
        <v>3245264392</v>
      </c>
    </row>
    <row r="15357" spans="1:13" x14ac:dyDescent="0.2">
      <c r="A15357" s="2">
        <v>15402</v>
      </c>
      <c r="B15357" s="2">
        <v>36558308</v>
      </c>
      <c r="C15357" s="2" t="s">
        <v>32313</v>
      </c>
      <c r="D15357" s="2">
        <v>36558308</v>
      </c>
      <c r="E15357" s="2">
        <v>3004757589</v>
      </c>
      <c r="F15357" s="2">
        <v>36558308</v>
      </c>
      <c r="G15357" s="2" t="s">
        <v>28085</v>
      </c>
      <c r="H15357" s="2" t="s">
        <v>13</v>
      </c>
      <c r="I15357" s="2" t="s">
        <v>195</v>
      </c>
      <c r="J15357" s="2">
        <v>6</v>
      </c>
      <c r="K15357" s="2" t="s">
        <v>2690</v>
      </c>
      <c r="L15357" s="2" t="s">
        <v>28083</v>
      </c>
      <c r="M15357" s="2">
        <v>3023331414</v>
      </c>
    </row>
    <row r="15358" spans="1:13" x14ac:dyDescent="0.2">
      <c r="A15358" s="2">
        <v>15403</v>
      </c>
      <c r="B15358" s="2">
        <v>36724689</v>
      </c>
      <c r="C15358" s="2" t="s">
        <v>10790</v>
      </c>
      <c r="D15358" s="2">
        <v>36724689</v>
      </c>
      <c r="E15358" s="2">
        <v>3004296134</v>
      </c>
      <c r="F15358" s="2">
        <v>36724689</v>
      </c>
      <c r="G15358" s="2" t="s">
        <v>10789</v>
      </c>
      <c r="H15358" s="2" t="s">
        <v>13</v>
      </c>
      <c r="I15358" s="2" t="s">
        <v>62</v>
      </c>
      <c r="J15358" s="2">
        <v>14</v>
      </c>
      <c r="K15358" s="2" t="s">
        <v>1348</v>
      </c>
      <c r="L15358" s="2" t="s">
        <v>10763</v>
      </c>
      <c r="M15358" s="2">
        <v>3209933902</v>
      </c>
    </row>
    <row r="15359" spans="1:13" x14ac:dyDescent="0.2">
      <c r="A15359" s="2">
        <v>15404</v>
      </c>
      <c r="B15359" s="2">
        <v>57293615</v>
      </c>
      <c r="C15359" s="2" t="s">
        <v>14220</v>
      </c>
      <c r="D15359" s="2">
        <v>57293615</v>
      </c>
      <c r="E15359" s="2">
        <v>3008384400</v>
      </c>
      <c r="F15359" s="2">
        <v>57293615</v>
      </c>
      <c r="G15359" s="2" t="s">
        <v>13930</v>
      </c>
      <c r="H15359" s="2" t="s">
        <v>13</v>
      </c>
      <c r="I15359" s="2" t="s">
        <v>195</v>
      </c>
      <c r="J15359" s="2">
        <v>10</v>
      </c>
      <c r="K15359" s="2" t="s">
        <v>2690</v>
      </c>
      <c r="L15359" s="2" t="s">
        <v>14208</v>
      </c>
      <c r="M15359" s="2">
        <v>3002169765</v>
      </c>
    </row>
    <row r="15360" spans="1:13" x14ac:dyDescent="0.2">
      <c r="A15360" s="2">
        <v>15405</v>
      </c>
      <c r="B15360" s="2">
        <v>36556946</v>
      </c>
      <c r="C15360" s="2" t="s">
        <v>15928</v>
      </c>
      <c r="D15360" s="2">
        <v>36556946</v>
      </c>
      <c r="E15360" s="2">
        <v>3008811602</v>
      </c>
      <c r="F15360" s="2">
        <v>36556946</v>
      </c>
      <c r="G15360" s="2" t="s">
        <v>15929</v>
      </c>
      <c r="H15360" s="2" t="s">
        <v>13</v>
      </c>
      <c r="I15360" s="2" t="s">
        <v>52</v>
      </c>
      <c r="J15360" s="2">
        <v>16</v>
      </c>
      <c r="K15360" s="2" t="s">
        <v>294</v>
      </c>
      <c r="L15360" s="2" t="s">
        <v>15927</v>
      </c>
      <c r="M15360" s="2">
        <v>3004696814</v>
      </c>
    </row>
    <row r="15361" spans="1:13" x14ac:dyDescent="0.2">
      <c r="A15361" s="2">
        <v>15406</v>
      </c>
      <c r="B15361" s="2">
        <v>1082860667</v>
      </c>
      <c r="C15361" s="2" t="s">
        <v>15802</v>
      </c>
      <c r="D15361" s="2">
        <v>1082860667</v>
      </c>
      <c r="E15361" s="2">
        <v>3043004199</v>
      </c>
      <c r="F15361" s="2">
        <v>1082860667</v>
      </c>
      <c r="G15361" s="2" t="s">
        <v>1456</v>
      </c>
      <c r="H15361" s="2" t="s">
        <v>13</v>
      </c>
      <c r="I15361" s="2" t="s">
        <v>82</v>
      </c>
      <c r="J15361" s="2">
        <v>14</v>
      </c>
      <c r="K15361" s="2" t="s">
        <v>215</v>
      </c>
      <c r="L15361" s="2" t="s">
        <v>15779</v>
      </c>
      <c r="M15361" s="2">
        <v>3008911492</v>
      </c>
    </row>
    <row r="15362" spans="1:13" x14ac:dyDescent="0.2">
      <c r="A15362" s="2">
        <v>15407</v>
      </c>
      <c r="B15362" s="2">
        <v>57441579</v>
      </c>
      <c r="C15362" s="2" t="s">
        <v>1689</v>
      </c>
      <c r="D15362" s="2">
        <v>57441579</v>
      </c>
      <c r="E15362" s="2">
        <v>3015417366</v>
      </c>
      <c r="F15362" s="2">
        <v>57441579</v>
      </c>
      <c r="G15362" s="2" t="s">
        <v>1690</v>
      </c>
      <c r="H15362" s="2" t="s">
        <v>13</v>
      </c>
      <c r="I15362" s="2" t="s">
        <v>100</v>
      </c>
      <c r="J15362" s="2">
        <v>5</v>
      </c>
      <c r="K15362" s="2" t="s">
        <v>1348</v>
      </c>
      <c r="L15362" s="2" t="s">
        <v>1674</v>
      </c>
      <c r="M15362" s="2">
        <v>3006008144</v>
      </c>
    </row>
    <row r="15363" spans="1:13" x14ac:dyDescent="0.2">
      <c r="A15363" s="2">
        <v>15408</v>
      </c>
      <c r="B15363" s="2">
        <v>26855942</v>
      </c>
      <c r="C15363" s="2" t="s">
        <v>22338</v>
      </c>
      <c r="D15363" s="2">
        <v>26855942</v>
      </c>
      <c r="E15363" s="2">
        <v>3107230813</v>
      </c>
      <c r="F15363" s="2">
        <v>26855942</v>
      </c>
      <c r="G15363" s="2" t="s">
        <v>1522</v>
      </c>
      <c r="H15363" s="2" t="s">
        <v>13</v>
      </c>
      <c r="I15363" s="2" t="s">
        <v>62</v>
      </c>
      <c r="J15363" s="2">
        <v>6</v>
      </c>
      <c r="K15363" s="2" t="s">
        <v>709</v>
      </c>
      <c r="L15363" s="2" t="s">
        <v>22333</v>
      </c>
      <c r="M15363" s="2">
        <v>3016215858</v>
      </c>
    </row>
    <row r="15364" spans="1:13" x14ac:dyDescent="0.2">
      <c r="A15364" s="2">
        <v>15409</v>
      </c>
      <c r="B15364" s="2">
        <v>39049934</v>
      </c>
      <c r="C15364" s="2" t="s">
        <v>4962</v>
      </c>
      <c r="D15364" s="2">
        <v>39049934</v>
      </c>
      <c r="E15364" s="2">
        <v>3103745659</v>
      </c>
      <c r="F15364" s="2">
        <v>39049934</v>
      </c>
      <c r="G15364" s="2" t="s">
        <v>4954</v>
      </c>
      <c r="H15364" s="2" t="s">
        <v>13</v>
      </c>
      <c r="I15364" s="2" t="s">
        <v>153</v>
      </c>
      <c r="J15364" s="2">
        <v>16</v>
      </c>
      <c r="K15364" s="2" t="s">
        <v>2690</v>
      </c>
      <c r="L15364" s="2" t="s">
        <v>4955</v>
      </c>
      <c r="M15364" s="2">
        <v>3008034306</v>
      </c>
    </row>
    <row r="15365" spans="1:13" x14ac:dyDescent="0.2">
      <c r="A15365" s="2">
        <v>15410</v>
      </c>
      <c r="B15365" s="2">
        <v>39048702</v>
      </c>
      <c r="C15365" s="2" t="s">
        <v>32314</v>
      </c>
      <c r="D15365" s="2">
        <v>39048702</v>
      </c>
      <c r="E15365" s="2">
        <v>3014768039</v>
      </c>
      <c r="F15365" s="2">
        <v>39048702</v>
      </c>
      <c r="G15365" s="2" t="s">
        <v>28325</v>
      </c>
      <c r="H15365" s="2" t="s">
        <v>13</v>
      </c>
      <c r="I15365" s="2" t="s">
        <v>310</v>
      </c>
      <c r="J15365" s="2">
        <v>11</v>
      </c>
      <c r="K15365" s="2" t="s">
        <v>2690</v>
      </c>
      <c r="L15365" s="2" t="s">
        <v>29107</v>
      </c>
      <c r="M15365" s="2">
        <v>3017141080</v>
      </c>
    </row>
    <row r="15366" spans="1:13" x14ac:dyDescent="0.2">
      <c r="A15366" s="2">
        <v>15411</v>
      </c>
      <c r="B15366" s="2">
        <v>1082845164</v>
      </c>
      <c r="C15366" s="2" t="s">
        <v>22391</v>
      </c>
      <c r="D15366" s="2">
        <v>1082845164</v>
      </c>
      <c r="E15366" s="2">
        <v>3216473609</v>
      </c>
      <c r="F15366" s="2">
        <v>1082845164</v>
      </c>
      <c r="G15366" s="2" t="s">
        <v>22376</v>
      </c>
      <c r="H15366" s="2" t="s">
        <v>13</v>
      </c>
      <c r="I15366" s="2" t="s">
        <v>18</v>
      </c>
      <c r="J15366" s="2" t="s">
        <v>1198</v>
      </c>
      <c r="K15366" s="2" t="s">
        <v>231</v>
      </c>
      <c r="L15366" s="2" t="s">
        <v>379</v>
      </c>
      <c r="M15366" s="2">
        <v>3016366248</v>
      </c>
    </row>
    <row r="15367" spans="1:13" x14ac:dyDescent="0.2">
      <c r="A15367" s="2">
        <v>15412</v>
      </c>
      <c r="B15367" s="2">
        <v>39088936</v>
      </c>
      <c r="C15367" s="2" t="s">
        <v>19574</v>
      </c>
      <c r="D15367" s="2">
        <v>39088936</v>
      </c>
      <c r="E15367" s="2">
        <v>3002701969</v>
      </c>
      <c r="F15367" s="2">
        <v>39088936</v>
      </c>
      <c r="G15367" s="2" t="s">
        <v>19575</v>
      </c>
      <c r="H15367" s="2" t="s">
        <v>3380</v>
      </c>
      <c r="I15367" s="2" t="s">
        <v>4535</v>
      </c>
      <c r="J15367" s="2">
        <v>6</v>
      </c>
      <c r="K15367" s="2" t="s">
        <v>262</v>
      </c>
      <c r="L15367" s="2" t="s">
        <v>19554</v>
      </c>
      <c r="M15367" s="2">
        <v>3127012961</v>
      </c>
    </row>
    <row r="15368" spans="1:13" x14ac:dyDescent="0.2">
      <c r="A15368" s="2">
        <v>15413</v>
      </c>
      <c r="B15368" s="2">
        <v>1082897714</v>
      </c>
      <c r="C15368" s="2" t="s">
        <v>20402</v>
      </c>
      <c r="D15368" s="2">
        <v>1082897714</v>
      </c>
      <c r="E15368" s="2">
        <v>3028644347</v>
      </c>
      <c r="F15368" s="2">
        <v>1082897714</v>
      </c>
      <c r="G15368" s="2" t="s">
        <v>20403</v>
      </c>
      <c r="H15368" s="2" t="s">
        <v>13</v>
      </c>
      <c r="I15368" s="2" t="s">
        <v>186</v>
      </c>
      <c r="J15368" s="2">
        <v>13</v>
      </c>
      <c r="K15368" s="2" t="s">
        <v>22</v>
      </c>
      <c r="L15368" s="2" t="s">
        <v>20372</v>
      </c>
      <c r="M15368" s="2">
        <v>3024151214</v>
      </c>
    </row>
    <row r="15369" spans="1:13" x14ac:dyDescent="0.2">
      <c r="A15369" s="2">
        <v>15414</v>
      </c>
      <c r="B15369" s="2">
        <v>36720220</v>
      </c>
      <c r="C15369" s="2" t="s">
        <v>16892</v>
      </c>
      <c r="D15369" s="2">
        <v>36720220</v>
      </c>
      <c r="E15369" s="2">
        <v>3177118965</v>
      </c>
      <c r="F15369" s="2">
        <v>36720220</v>
      </c>
      <c r="G15369" s="2" t="s">
        <v>9190</v>
      </c>
      <c r="H15369" s="2" t="s">
        <v>13</v>
      </c>
      <c r="I15369" s="2" t="s">
        <v>134</v>
      </c>
      <c r="J15369" s="2">
        <v>3</v>
      </c>
      <c r="K15369" s="2" t="s">
        <v>262</v>
      </c>
      <c r="L15369" s="2" t="s">
        <v>16889</v>
      </c>
      <c r="M15369" s="2">
        <v>3057155758</v>
      </c>
    </row>
    <row r="15370" spans="1:13" x14ac:dyDescent="0.2">
      <c r="A15370" s="2">
        <v>15415</v>
      </c>
      <c r="B15370" s="2">
        <v>36550150</v>
      </c>
      <c r="C15370" s="2" t="s">
        <v>32315</v>
      </c>
      <c r="D15370" s="2">
        <v>36550150</v>
      </c>
      <c r="E15370" s="2">
        <v>3650150</v>
      </c>
      <c r="F15370" s="2">
        <v>36550150</v>
      </c>
      <c r="G15370" s="2" t="s">
        <v>7450</v>
      </c>
      <c r="H15370" s="2" t="s">
        <v>13</v>
      </c>
      <c r="I15370" s="2" t="s">
        <v>52</v>
      </c>
      <c r="J15370" s="2">
        <v>15</v>
      </c>
      <c r="K15370" s="2" t="s">
        <v>19</v>
      </c>
      <c r="L15370" s="2" t="s">
        <v>28957</v>
      </c>
      <c r="M15370" s="2">
        <v>3174339463</v>
      </c>
    </row>
    <row r="15371" spans="1:13" x14ac:dyDescent="0.2">
      <c r="A15371" s="2">
        <v>15416</v>
      </c>
      <c r="B15371" s="2">
        <v>1004349268</v>
      </c>
      <c r="C15371" s="2" t="s">
        <v>32316</v>
      </c>
      <c r="D15371" s="2">
        <v>1004349268</v>
      </c>
      <c r="E15371" s="2">
        <v>3006323037</v>
      </c>
      <c r="F15371" s="2">
        <v>1004349268</v>
      </c>
      <c r="G15371" s="2" t="s">
        <v>9060</v>
      </c>
      <c r="H15371" s="2" t="s">
        <v>13</v>
      </c>
      <c r="I15371" s="2" t="s">
        <v>546</v>
      </c>
      <c r="J15371" s="2">
        <v>4</v>
      </c>
      <c r="K15371" s="2" t="s">
        <v>4574</v>
      </c>
      <c r="L15371" s="2" t="s">
        <v>9089</v>
      </c>
      <c r="M15371" s="2">
        <v>3004263104</v>
      </c>
    </row>
    <row r="15372" spans="1:13" x14ac:dyDescent="0.2">
      <c r="A15372" s="2">
        <v>15417</v>
      </c>
      <c r="B15372" s="2">
        <v>26656791</v>
      </c>
      <c r="C15372" s="2" t="s">
        <v>5987</v>
      </c>
      <c r="D15372" s="2">
        <v>26656791</v>
      </c>
      <c r="E15372" s="2">
        <v>3144870281</v>
      </c>
      <c r="F15372" s="2">
        <v>26656791</v>
      </c>
      <c r="G15372" s="2" t="s">
        <v>5988</v>
      </c>
      <c r="H15372" s="2" t="s">
        <v>13</v>
      </c>
      <c r="I15372" s="2" t="s">
        <v>122</v>
      </c>
      <c r="J15372" s="2" t="s">
        <v>5989</v>
      </c>
      <c r="K15372" s="2" t="s">
        <v>231</v>
      </c>
      <c r="L15372" s="2" t="s">
        <v>5990</v>
      </c>
      <c r="M15372" s="2">
        <v>3144870281</v>
      </c>
    </row>
    <row r="15373" spans="1:13" x14ac:dyDescent="0.2">
      <c r="A15373" s="2">
        <v>15418</v>
      </c>
      <c r="B15373" s="2">
        <v>36620447</v>
      </c>
      <c r="C15373" s="2" t="s">
        <v>32317</v>
      </c>
      <c r="D15373" s="2">
        <v>36620447</v>
      </c>
      <c r="E15373" s="2">
        <v>3246265911</v>
      </c>
      <c r="F15373" s="2">
        <v>36620447</v>
      </c>
      <c r="G15373" s="2" t="s">
        <v>15225</v>
      </c>
      <c r="H15373" s="2" t="s">
        <v>2280</v>
      </c>
      <c r="I15373" s="2" t="s">
        <v>2281</v>
      </c>
      <c r="J15373" s="2">
        <v>5</v>
      </c>
      <c r="K15373" s="2" t="s">
        <v>19</v>
      </c>
      <c r="L15373" s="2" t="s">
        <v>15224</v>
      </c>
      <c r="M15373" s="2">
        <v>3218346131</v>
      </c>
    </row>
    <row r="15374" spans="1:13" x14ac:dyDescent="0.2">
      <c r="A15374" s="2">
        <v>15419</v>
      </c>
      <c r="B15374" s="2">
        <v>36526867</v>
      </c>
      <c r="C15374" s="2" t="s">
        <v>32318</v>
      </c>
      <c r="D15374" s="2">
        <v>36526867</v>
      </c>
      <c r="E15374" s="2">
        <v>3157159786</v>
      </c>
      <c r="F15374" s="2">
        <v>36526867</v>
      </c>
      <c r="G15374" s="2" t="s">
        <v>1659</v>
      </c>
      <c r="H15374" s="2" t="s">
        <v>13</v>
      </c>
      <c r="I15374" s="2" t="s">
        <v>100</v>
      </c>
      <c r="J15374" s="2">
        <v>10</v>
      </c>
      <c r="K15374" s="2" t="s">
        <v>231</v>
      </c>
      <c r="L15374" s="2" t="s">
        <v>1639</v>
      </c>
      <c r="M15374" s="2">
        <v>3044814437</v>
      </c>
    </row>
    <row r="15375" spans="1:13" x14ac:dyDescent="0.2">
      <c r="A15375" s="2">
        <v>15420</v>
      </c>
      <c r="B15375" s="2">
        <v>39065468</v>
      </c>
      <c r="C15375" s="2" t="s">
        <v>27523</v>
      </c>
      <c r="D15375" s="2">
        <v>39065468</v>
      </c>
      <c r="E15375" s="2">
        <v>3007247597</v>
      </c>
      <c r="F15375" s="2">
        <v>39065468</v>
      </c>
      <c r="G15375" s="2" t="s">
        <v>1118</v>
      </c>
      <c r="H15375" s="2" t="s">
        <v>13</v>
      </c>
      <c r="I15375" s="2" t="s">
        <v>310</v>
      </c>
      <c r="J15375" s="2">
        <v>11</v>
      </c>
      <c r="K15375" s="2" t="s">
        <v>231</v>
      </c>
      <c r="L15375" s="2" t="s">
        <v>27510</v>
      </c>
      <c r="M15375" s="2">
        <v>3145677265</v>
      </c>
    </row>
    <row r="15376" spans="1:13" x14ac:dyDescent="0.2">
      <c r="A15376" s="2">
        <v>15421</v>
      </c>
      <c r="B15376" s="2">
        <v>1082910008</v>
      </c>
      <c r="C15376" s="2" t="s">
        <v>32319</v>
      </c>
      <c r="D15376" s="2">
        <v>1082910008</v>
      </c>
      <c r="E15376" s="2">
        <v>3006262218</v>
      </c>
      <c r="F15376" s="2">
        <v>1082910008</v>
      </c>
      <c r="G15376" s="2" t="s">
        <v>8595</v>
      </c>
      <c r="H15376" s="2" t="s">
        <v>13</v>
      </c>
      <c r="I15376" s="2" t="s">
        <v>122</v>
      </c>
      <c r="J15376" s="2">
        <v>3</v>
      </c>
      <c r="K15376" s="2" t="s">
        <v>262</v>
      </c>
      <c r="L15376" s="2" t="s">
        <v>23535</v>
      </c>
      <c r="M15376" s="2">
        <v>3014499644</v>
      </c>
    </row>
    <row r="15377" spans="1:13" x14ac:dyDescent="0.2">
      <c r="A15377" s="2">
        <v>15422</v>
      </c>
      <c r="B15377" s="2">
        <v>36530885</v>
      </c>
      <c r="C15377" s="2" t="s">
        <v>5777</v>
      </c>
      <c r="D15377" s="2">
        <v>36530885</v>
      </c>
      <c r="E15377" s="2">
        <v>3022535158</v>
      </c>
      <c r="F15377" s="2">
        <v>36530885</v>
      </c>
      <c r="G15377" s="2" t="s">
        <v>1698</v>
      </c>
      <c r="H15377" s="2" t="s">
        <v>13</v>
      </c>
      <c r="I15377" s="2" t="s">
        <v>310</v>
      </c>
      <c r="K15377" s="2" t="s">
        <v>715</v>
      </c>
      <c r="L15377" s="2" t="s">
        <v>5776</v>
      </c>
      <c r="M15377" s="2">
        <v>3022535158</v>
      </c>
    </row>
    <row r="15378" spans="1:13" x14ac:dyDescent="0.2">
      <c r="A15378" s="2">
        <v>15423</v>
      </c>
      <c r="B15378" s="2">
        <v>36544832</v>
      </c>
      <c r="C15378" s="2" t="s">
        <v>8258</v>
      </c>
      <c r="D15378" s="2">
        <v>36544832</v>
      </c>
      <c r="E15378" s="2">
        <v>3234773453</v>
      </c>
      <c r="F15378" s="2">
        <v>36544832</v>
      </c>
      <c r="G15378" s="2" t="s">
        <v>8250</v>
      </c>
      <c r="H15378" s="2" t="s">
        <v>13</v>
      </c>
      <c r="I15378" s="2" t="s">
        <v>153</v>
      </c>
      <c r="J15378" s="2">
        <v>12</v>
      </c>
      <c r="K15378" s="2" t="s">
        <v>715</v>
      </c>
      <c r="L15378" s="2" t="s">
        <v>8251</v>
      </c>
      <c r="M15378" s="2">
        <v>3008043539</v>
      </c>
    </row>
    <row r="15379" spans="1:13" x14ac:dyDescent="0.2">
      <c r="A15379" s="2">
        <v>15424</v>
      </c>
      <c r="B15379" s="2">
        <v>26846180</v>
      </c>
      <c r="C15379" s="2" t="s">
        <v>23757</v>
      </c>
      <c r="D15379" s="2">
        <v>26846180</v>
      </c>
      <c r="E15379" s="2">
        <v>3003331928</v>
      </c>
      <c r="F15379" s="2">
        <v>26846180</v>
      </c>
      <c r="G15379" s="2" t="s">
        <v>912</v>
      </c>
      <c r="H15379" s="2" t="s">
        <v>218</v>
      </c>
      <c r="I15379" s="2" t="s">
        <v>17673</v>
      </c>
      <c r="J15379" s="2" t="s">
        <v>1177</v>
      </c>
      <c r="K15379" s="2" t="s">
        <v>709</v>
      </c>
      <c r="L15379" s="2" t="s">
        <v>23751</v>
      </c>
      <c r="M15379" s="2">
        <v>3003331928</v>
      </c>
    </row>
    <row r="15380" spans="1:13" x14ac:dyDescent="0.2">
      <c r="A15380" s="2">
        <v>15425</v>
      </c>
      <c r="B15380" s="2">
        <v>36544843</v>
      </c>
      <c r="C15380" s="2" t="s">
        <v>32320</v>
      </c>
      <c r="D15380" s="2">
        <v>36544843</v>
      </c>
      <c r="E15380" s="2">
        <v>3046500136</v>
      </c>
      <c r="F15380" s="2">
        <v>36544843</v>
      </c>
      <c r="G15380" s="2" t="s">
        <v>1384</v>
      </c>
      <c r="H15380" s="2" t="s">
        <v>13</v>
      </c>
      <c r="I15380" s="2" t="s">
        <v>64</v>
      </c>
      <c r="J15380" s="2" t="s">
        <v>2041</v>
      </c>
      <c r="K15380" s="2" t="s">
        <v>262</v>
      </c>
      <c r="L15380" s="2" t="s">
        <v>2086</v>
      </c>
      <c r="M15380" s="2">
        <v>3011266005</v>
      </c>
    </row>
    <row r="15381" spans="1:13" x14ac:dyDescent="0.2">
      <c r="A15381" s="2">
        <v>15426</v>
      </c>
      <c r="B15381" s="2">
        <v>39142241</v>
      </c>
      <c r="C15381" s="2" t="s">
        <v>14785</v>
      </c>
      <c r="D15381" s="2">
        <v>39142241</v>
      </c>
      <c r="E15381" s="2">
        <v>3013591428</v>
      </c>
      <c r="F15381" s="2">
        <v>39142241</v>
      </c>
      <c r="G15381" s="2" t="s">
        <v>14786</v>
      </c>
      <c r="H15381" s="2" t="s">
        <v>803</v>
      </c>
      <c r="I15381" s="2" t="s">
        <v>14787</v>
      </c>
      <c r="J15381" s="2">
        <v>2</v>
      </c>
      <c r="K15381" s="2" t="s">
        <v>294</v>
      </c>
      <c r="L15381" s="2" t="s">
        <v>14773</v>
      </c>
      <c r="M15381" s="2">
        <v>3234509812</v>
      </c>
    </row>
    <row r="15382" spans="1:13" x14ac:dyDescent="0.2">
      <c r="A15382" s="2">
        <v>15427</v>
      </c>
      <c r="B15382" s="2">
        <v>36528371</v>
      </c>
      <c r="C15382" s="2" t="s">
        <v>21146</v>
      </c>
      <c r="D15382" s="2">
        <v>36528371</v>
      </c>
      <c r="E15382" s="2" t="s">
        <v>21147</v>
      </c>
      <c r="F15382" s="2">
        <v>36528371</v>
      </c>
      <c r="G15382" s="2" t="s">
        <v>7991</v>
      </c>
      <c r="H15382" s="2" t="s">
        <v>13</v>
      </c>
      <c r="I15382" s="2" t="s">
        <v>32</v>
      </c>
      <c r="J15382" s="2">
        <v>5</v>
      </c>
      <c r="K15382" s="2" t="s">
        <v>22</v>
      </c>
      <c r="L15382" s="2" t="s">
        <v>21134</v>
      </c>
      <c r="M15382" s="2">
        <v>3003609122</v>
      </c>
    </row>
    <row r="15383" spans="1:13" x14ac:dyDescent="0.2">
      <c r="A15383" s="2">
        <v>15428</v>
      </c>
      <c r="B15383" s="2">
        <v>36544635</v>
      </c>
      <c r="C15383" s="2" t="s">
        <v>8257</v>
      </c>
      <c r="D15383" s="2">
        <v>36544635</v>
      </c>
      <c r="E15383" s="2">
        <v>3106605379</v>
      </c>
      <c r="F15383" s="2">
        <v>36544635</v>
      </c>
      <c r="G15383" s="2" t="s">
        <v>8250</v>
      </c>
      <c r="H15383" s="2" t="s">
        <v>13</v>
      </c>
      <c r="I15383" s="2" t="s">
        <v>168</v>
      </c>
      <c r="J15383" s="2">
        <v>2</v>
      </c>
      <c r="K15383" s="2" t="s">
        <v>715</v>
      </c>
      <c r="L15383" s="2" t="s">
        <v>8251</v>
      </c>
      <c r="M15383" s="2">
        <v>3008043539</v>
      </c>
    </row>
    <row r="15384" spans="1:13" x14ac:dyDescent="0.2">
      <c r="A15384" s="2">
        <v>15429</v>
      </c>
      <c r="B15384" s="2">
        <v>36562630</v>
      </c>
      <c r="C15384" s="2" t="s">
        <v>13597</v>
      </c>
      <c r="D15384" s="2">
        <v>36562630</v>
      </c>
      <c r="E15384" s="2">
        <v>3104492957</v>
      </c>
      <c r="F15384" s="2">
        <v>36562630</v>
      </c>
      <c r="G15384" s="2" t="s">
        <v>9163</v>
      </c>
      <c r="H15384" s="2" t="s">
        <v>13</v>
      </c>
      <c r="I15384" s="2" t="s">
        <v>195</v>
      </c>
      <c r="J15384" s="2">
        <v>6</v>
      </c>
      <c r="K15384" s="2" t="s">
        <v>215</v>
      </c>
      <c r="L15384" s="2" t="s">
        <v>29009</v>
      </c>
      <c r="M15384" s="2">
        <v>3015019142</v>
      </c>
    </row>
    <row r="15385" spans="1:13" x14ac:dyDescent="0.2">
      <c r="A15385" s="2">
        <v>15430</v>
      </c>
      <c r="B15385" s="2">
        <v>36545990</v>
      </c>
      <c r="C15385" s="2" t="s">
        <v>32321</v>
      </c>
      <c r="D15385" s="2">
        <v>36545990</v>
      </c>
      <c r="E15385" s="2">
        <v>3023795103</v>
      </c>
      <c r="F15385" s="2">
        <v>36545990</v>
      </c>
      <c r="G15385" s="2" t="s">
        <v>7885</v>
      </c>
      <c r="H15385" s="2" t="s">
        <v>13</v>
      </c>
      <c r="I15385" s="2" t="s">
        <v>52</v>
      </c>
      <c r="J15385" s="2">
        <v>16</v>
      </c>
      <c r="K15385" s="2" t="s">
        <v>22</v>
      </c>
      <c r="L15385" s="2" t="s">
        <v>7873</v>
      </c>
      <c r="M15385" s="2">
        <v>3005693557</v>
      </c>
    </row>
    <row r="15386" spans="1:13" x14ac:dyDescent="0.2">
      <c r="A15386" s="2">
        <v>15431</v>
      </c>
      <c r="B15386" s="2">
        <v>36527825</v>
      </c>
      <c r="C15386" s="2" t="s">
        <v>3162</v>
      </c>
      <c r="D15386" s="2">
        <v>36527825</v>
      </c>
      <c r="E15386" s="2">
        <v>3233258230</v>
      </c>
      <c r="F15386" s="2">
        <v>36527825</v>
      </c>
      <c r="G15386" s="2" t="s">
        <v>3157</v>
      </c>
      <c r="H15386" s="2" t="s">
        <v>13</v>
      </c>
      <c r="I15386" s="2" t="s">
        <v>153</v>
      </c>
      <c r="J15386" s="2">
        <v>11</v>
      </c>
      <c r="K15386" s="2" t="s">
        <v>196</v>
      </c>
      <c r="L15386" s="2" t="s">
        <v>3152</v>
      </c>
      <c r="M15386" s="2">
        <v>3217610185</v>
      </c>
    </row>
    <row r="15387" spans="1:13" x14ac:dyDescent="0.2">
      <c r="A15387" s="2">
        <v>15432</v>
      </c>
      <c r="B15387" s="2">
        <v>36506380</v>
      </c>
      <c r="C15387" s="2" t="s">
        <v>9971</v>
      </c>
      <c r="D15387" s="2">
        <v>36506380</v>
      </c>
      <c r="E15387" s="2">
        <v>3017224085</v>
      </c>
      <c r="F15387" s="2">
        <v>36506380</v>
      </c>
      <c r="G15387" s="2" t="s">
        <v>3062</v>
      </c>
      <c r="H15387" s="2" t="s">
        <v>13</v>
      </c>
      <c r="I15387" s="2" t="s">
        <v>240</v>
      </c>
      <c r="J15387" s="2">
        <v>1</v>
      </c>
      <c r="K15387" s="2" t="s">
        <v>22</v>
      </c>
      <c r="L15387" s="2" t="s">
        <v>9964</v>
      </c>
      <c r="M15387" s="2">
        <v>3005274217</v>
      </c>
    </row>
    <row r="15388" spans="1:13" x14ac:dyDescent="0.2">
      <c r="A15388" s="2">
        <v>15433</v>
      </c>
      <c r="B15388" s="2">
        <v>36530658</v>
      </c>
      <c r="C15388" s="2" t="s">
        <v>28564</v>
      </c>
      <c r="D15388" s="2">
        <v>36530658</v>
      </c>
      <c r="E15388" s="2">
        <v>3008582634</v>
      </c>
      <c r="F15388" s="2">
        <v>36530658</v>
      </c>
      <c r="G15388" s="2" t="s">
        <v>28565</v>
      </c>
      <c r="H15388" s="2" t="s">
        <v>13</v>
      </c>
      <c r="I15388" s="2" t="s">
        <v>62</v>
      </c>
      <c r="J15388" s="2">
        <v>10</v>
      </c>
      <c r="K15388" s="2" t="s">
        <v>22</v>
      </c>
      <c r="L15388" s="2" t="s">
        <v>28560</v>
      </c>
      <c r="M15388" s="2">
        <v>3008763748</v>
      </c>
    </row>
    <row r="15389" spans="1:13" x14ac:dyDescent="0.2">
      <c r="A15389" s="2">
        <v>15434</v>
      </c>
      <c r="B15389" s="2">
        <v>26671514</v>
      </c>
      <c r="C15389" s="2" t="s">
        <v>32322</v>
      </c>
      <c r="D15389" s="2">
        <v>26671514</v>
      </c>
      <c r="E15389" s="2">
        <v>3122063167</v>
      </c>
      <c r="F15389" s="2">
        <v>26671514</v>
      </c>
      <c r="G15389" s="2" t="s">
        <v>17068</v>
      </c>
      <c r="H15389" s="2" t="s">
        <v>13</v>
      </c>
      <c r="I15389" s="2" t="s">
        <v>88</v>
      </c>
      <c r="J15389" s="2">
        <v>4</v>
      </c>
      <c r="K15389" s="2" t="s">
        <v>1348</v>
      </c>
      <c r="L15389" s="2" t="s">
        <v>17066</v>
      </c>
      <c r="M15389" s="2">
        <v>3004337820</v>
      </c>
    </row>
    <row r="15390" spans="1:13" x14ac:dyDescent="0.2">
      <c r="A15390" s="2">
        <v>15435</v>
      </c>
      <c r="B15390" s="2">
        <v>36726615</v>
      </c>
      <c r="C15390" s="2" t="s">
        <v>32323</v>
      </c>
      <c r="D15390" s="2">
        <v>36726615</v>
      </c>
      <c r="E15390" s="2">
        <v>3107235787</v>
      </c>
      <c r="F15390" s="2">
        <v>36726615</v>
      </c>
      <c r="G15390" s="2" t="s">
        <v>20631</v>
      </c>
      <c r="H15390" s="2" t="s">
        <v>13</v>
      </c>
      <c r="I15390" s="2" t="s">
        <v>78</v>
      </c>
      <c r="J15390" s="2">
        <v>12</v>
      </c>
      <c r="K15390" s="2" t="s">
        <v>231</v>
      </c>
      <c r="L15390" s="2" t="s">
        <v>20621</v>
      </c>
      <c r="M15390" s="2">
        <v>3012192937</v>
      </c>
    </row>
    <row r="15391" spans="1:13" x14ac:dyDescent="0.2">
      <c r="A15391" s="2">
        <v>15436</v>
      </c>
      <c r="B15391" s="2">
        <v>1082845752</v>
      </c>
      <c r="C15391" s="2" t="s">
        <v>14924</v>
      </c>
      <c r="D15391" s="2">
        <v>1082845752</v>
      </c>
      <c r="E15391" s="2">
        <v>3022164208</v>
      </c>
      <c r="F15391" s="2">
        <v>1082845752</v>
      </c>
      <c r="G15391" s="2" t="s">
        <v>14888</v>
      </c>
      <c r="H15391" s="2" t="s">
        <v>13</v>
      </c>
      <c r="I15391" s="2" t="s">
        <v>97</v>
      </c>
      <c r="J15391" s="2">
        <v>18</v>
      </c>
      <c r="K15391" s="2" t="s">
        <v>215</v>
      </c>
      <c r="L15391" s="2" t="s">
        <v>14886</v>
      </c>
      <c r="M15391" s="2">
        <v>3027717995</v>
      </c>
    </row>
    <row r="15392" spans="1:13" x14ac:dyDescent="0.2">
      <c r="A15392" s="2">
        <v>15437</v>
      </c>
      <c r="B15392" s="2">
        <v>36531495</v>
      </c>
      <c r="C15392" s="2" t="s">
        <v>17684</v>
      </c>
      <c r="D15392" s="2">
        <v>36531495</v>
      </c>
      <c r="E15392" s="2">
        <v>3178796008</v>
      </c>
      <c r="F15392" s="2">
        <v>36531495</v>
      </c>
      <c r="G15392" s="2" t="s">
        <v>17678</v>
      </c>
      <c r="H15392" s="2" t="s">
        <v>13</v>
      </c>
      <c r="I15392" s="2" t="s">
        <v>52</v>
      </c>
      <c r="J15392" s="2">
        <v>13</v>
      </c>
      <c r="K15392" s="2" t="s">
        <v>19</v>
      </c>
      <c r="L15392" s="2" t="s">
        <v>17679</v>
      </c>
      <c r="M15392" s="2">
        <v>3013961645</v>
      </c>
    </row>
    <row r="15393" spans="1:13" x14ac:dyDescent="0.2">
      <c r="A15393" s="2">
        <v>15438</v>
      </c>
      <c r="B15393" s="2">
        <v>39011531</v>
      </c>
      <c r="C15393" s="2" t="s">
        <v>23706</v>
      </c>
      <c r="D15393" s="2">
        <v>39011531</v>
      </c>
      <c r="E15393" s="2">
        <v>3007446023</v>
      </c>
      <c r="F15393" s="2">
        <v>39011531</v>
      </c>
      <c r="G15393" s="2" t="s">
        <v>23707</v>
      </c>
      <c r="H15393" s="2" t="s">
        <v>4812</v>
      </c>
      <c r="I15393" s="2" t="s">
        <v>4813</v>
      </c>
      <c r="J15393" s="2" t="s">
        <v>1184</v>
      </c>
      <c r="K15393" s="2" t="s">
        <v>226</v>
      </c>
      <c r="L15393" s="2" t="s">
        <v>23692</v>
      </c>
      <c r="M15393" s="2">
        <v>3008250871</v>
      </c>
    </row>
    <row r="15394" spans="1:13" x14ac:dyDescent="0.2">
      <c r="A15394" s="2">
        <v>15439</v>
      </c>
      <c r="B15394" s="2">
        <v>84041616</v>
      </c>
      <c r="C15394" s="2" t="s">
        <v>26872</v>
      </c>
      <c r="D15394" s="2">
        <v>84041616</v>
      </c>
      <c r="E15394" s="2">
        <v>3044715956</v>
      </c>
      <c r="F15394" s="2">
        <v>84041616</v>
      </c>
      <c r="G15394" s="2" t="s">
        <v>26873</v>
      </c>
      <c r="H15394" s="2" t="s">
        <v>13</v>
      </c>
      <c r="I15394" s="2" t="s">
        <v>82</v>
      </c>
      <c r="J15394" s="2">
        <v>6</v>
      </c>
      <c r="K15394" s="2" t="s">
        <v>196</v>
      </c>
      <c r="L15394" s="2" t="s">
        <v>26865</v>
      </c>
      <c r="M15394" s="2">
        <v>3005908408</v>
      </c>
    </row>
    <row r="15395" spans="1:13" x14ac:dyDescent="0.2">
      <c r="A15395" s="2">
        <v>15440</v>
      </c>
      <c r="B15395" s="2">
        <v>85474723</v>
      </c>
      <c r="C15395" s="2" t="s">
        <v>10896</v>
      </c>
      <c r="D15395" s="2">
        <v>85474723</v>
      </c>
      <c r="E15395" s="2">
        <v>3043312218</v>
      </c>
      <c r="F15395" s="2">
        <v>85474723</v>
      </c>
      <c r="G15395" s="2" t="s">
        <v>10886</v>
      </c>
      <c r="H15395" s="2" t="s">
        <v>13</v>
      </c>
      <c r="I15395" s="2" t="s">
        <v>14</v>
      </c>
      <c r="K15395" s="2" t="s">
        <v>19</v>
      </c>
      <c r="L15395" s="2" t="s">
        <v>10882</v>
      </c>
      <c r="M15395" s="2">
        <v>3043312218</v>
      </c>
    </row>
    <row r="15396" spans="1:13" x14ac:dyDescent="0.2">
      <c r="A15396" s="2">
        <v>15441</v>
      </c>
      <c r="B15396" s="2">
        <v>7602079</v>
      </c>
      <c r="C15396" s="2" t="s">
        <v>7918</v>
      </c>
      <c r="D15396" s="2">
        <v>7602079</v>
      </c>
      <c r="E15396" s="2">
        <v>3205491205</v>
      </c>
      <c r="F15396" s="2">
        <v>7602079</v>
      </c>
      <c r="G15396" s="2" t="s">
        <v>7919</v>
      </c>
      <c r="H15396" s="2" t="s">
        <v>13</v>
      </c>
      <c r="I15396" s="2" t="s">
        <v>354</v>
      </c>
      <c r="J15396" s="2">
        <v>1</v>
      </c>
      <c r="K15396" s="2" t="s">
        <v>1348</v>
      </c>
      <c r="L15396" s="2" t="s">
        <v>28963</v>
      </c>
      <c r="M15396" s="2">
        <v>3006094128</v>
      </c>
    </row>
    <row r="15397" spans="1:13" x14ac:dyDescent="0.2">
      <c r="A15397" s="2">
        <v>15442</v>
      </c>
      <c r="B15397" s="2">
        <v>1004348639</v>
      </c>
      <c r="C15397" s="2" t="s">
        <v>26364</v>
      </c>
      <c r="D15397" s="2">
        <v>1004348639</v>
      </c>
      <c r="E15397" s="2" t="s">
        <v>303</v>
      </c>
      <c r="F15397" s="2">
        <v>1004348639</v>
      </c>
      <c r="G15397" s="2" t="s">
        <v>303</v>
      </c>
      <c r="H15397" s="2" t="s">
        <v>13</v>
      </c>
      <c r="I15397" s="2" t="s">
        <v>153</v>
      </c>
      <c r="J15397" s="2">
        <v>27</v>
      </c>
      <c r="K15397" s="2" t="s">
        <v>1417</v>
      </c>
      <c r="L15397" s="2" t="s">
        <v>26357</v>
      </c>
      <c r="M15397" s="2">
        <v>3002550117</v>
      </c>
    </row>
    <row r="15398" spans="1:13" x14ac:dyDescent="0.2">
      <c r="A15398" s="2">
        <v>15443</v>
      </c>
      <c r="B15398" s="2">
        <v>1082860523</v>
      </c>
      <c r="C15398" s="2" t="s">
        <v>32324</v>
      </c>
      <c r="D15398" s="2">
        <v>1082860523</v>
      </c>
      <c r="E15398" s="2">
        <v>3044233918</v>
      </c>
      <c r="F15398" s="2">
        <v>1082860523</v>
      </c>
      <c r="G15398" s="2" t="s">
        <v>22000</v>
      </c>
      <c r="H15398" s="2" t="s">
        <v>13</v>
      </c>
      <c r="I15398" s="2" t="s">
        <v>52</v>
      </c>
      <c r="J15398" s="2">
        <v>23</v>
      </c>
      <c r="K15398" s="2" t="s">
        <v>1348</v>
      </c>
      <c r="L15398" s="2" t="s">
        <v>21979</v>
      </c>
      <c r="M15398" s="2">
        <v>3004176220</v>
      </c>
    </row>
    <row r="15399" spans="1:13" x14ac:dyDescent="0.2">
      <c r="A15399" s="2">
        <v>15444</v>
      </c>
      <c r="B15399" s="2">
        <v>84454690</v>
      </c>
      <c r="C15399" s="2" t="s">
        <v>20908</v>
      </c>
      <c r="D15399" s="2">
        <v>84454690</v>
      </c>
      <c r="E15399" s="2">
        <v>3015015355</v>
      </c>
      <c r="F15399" s="2">
        <v>84454690</v>
      </c>
      <c r="G15399" s="2" t="s">
        <v>20904</v>
      </c>
      <c r="H15399" s="2" t="s">
        <v>13</v>
      </c>
      <c r="I15399" s="2" t="s">
        <v>147</v>
      </c>
      <c r="J15399" s="2">
        <v>7</v>
      </c>
      <c r="K15399" s="2" t="s">
        <v>231</v>
      </c>
      <c r="L15399" s="2" t="s">
        <v>20856</v>
      </c>
      <c r="M15399" s="2">
        <v>3015015355</v>
      </c>
    </row>
    <row r="15400" spans="1:13" x14ac:dyDescent="0.2">
      <c r="A15400" s="2">
        <v>15445</v>
      </c>
      <c r="B15400" s="2">
        <v>9274946</v>
      </c>
      <c r="C15400" s="2" t="s">
        <v>2608</v>
      </c>
      <c r="D15400" s="2">
        <v>9274946</v>
      </c>
      <c r="E15400" s="2" t="s">
        <v>2609</v>
      </c>
      <c r="F15400" s="2">
        <v>9274946</v>
      </c>
      <c r="G15400" s="2" t="s">
        <v>2610</v>
      </c>
      <c r="H15400" s="2" t="s">
        <v>2606</v>
      </c>
      <c r="I15400" s="2" t="s">
        <v>1044</v>
      </c>
      <c r="J15400" s="2">
        <v>1</v>
      </c>
      <c r="K15400" s="2" t="s">
        <v>231</v>
      </c>
      <c r="L15400" s="2" t="s">
        <v>2607</v>
      </c>
      <c r="M15400" s="2">
        <v>3013933949</v>
      </c>
    </row>
    <row r="15401" spans="1:13" x14ac:dyDescent="0.2">
      <c r="A15401" s="2">
        <v>15446</v>
      </c>
      <c r="B15401" s="2">
        <v>13449389</v>
      </c>
      <c r="C15401" s="2" t="s">
        <v>32325</v>
      </c>
      <c r="D15401" s="2">
        <v>13449389</v>
      </c>
      <c r="E15401" s="2">
        <v>3177344524</v>
      </c>
      <c r="F15401" s="2">
        <v>13449389</v>
      </c>
      <c r="G15401" s="2" t="s">
        <v>801</v>
      </c>
      <c r="H15401" s="2" t="s">
        <v>13</v>
      </c>
      <c r="I15401" s="2" t="s">
        <v>14</v>
      </c>
      <c r="J15401" s="2">
        <v>6</v>
      </c>
      <c r="K15401" s="2" t="s">
        <v>22</v>
      </c>
      <c r="L15401" s="2" t="s">
        <v>29070</v>
      </c>
      <c r="M15401" s="2">
        <v>3104118025</v>
      </c>
    </row>
    <row r="15402" spans="1:13" x14ac:dyDescent="0.2">
      <c r="A15402" s="2">
        <v>15447</v>
      </c>
      <c r="B15402" s="2">
        <v>1001886798</v>
      </c>
      <c r="C15402" s="2" t="s">
        <v>32326</v>
      </c>
      <c r="D15402" s="2">
        <v>1001886798</v>
      </c>
      <c r="E15402" s="2">
        <v>3007512157</v>
      </c>
      <c r="F15402" s="2">
        <v>1001886798</v>
      </c>
      <c r="G15402" s="2" t="s">
        <v>3196</v>
      </c>
      <c r="H15402" s="2" t="s">
        <v>13</v>
      </c>
      <c r="I15402" s="2" t="s">
        <v>55</v>
      </c>
      <c r="J15402" s="2">
        <v>18</v>
      </c>
      <c r="K15402" s="2" t="s">
        <v>19</v>
      </c>
      <c r="L15402" s="2" t="s">
        <v>3177</v>
      </c>
      <c r="M15402" s="2">
        <v>3188044174</v>
      </c>
    </row>
    <row r="15403" spans="1:13" x14ac:dyDescent="0.2">
      <c r="A15403" s="2">
        <v>15448</v>
      </c>
      <c r="B15403" s="2">
        <v>1083048983</v>
      </c>
      <c r="C15403" s="2" t="s">
        <v>32327</v>
      </c>
      <c r="D15403" s="2">
        <v>1083048983</v>
      </c>
      <c r="E15403" s="2">
        <v>3146741232</v>
      </c>
      <c r="F15403" s="2">
        <v>1083048983</v>
      </c>
      <c r="G15403" s="2" t="s">
        <v>20638</v>
      </c>
      <c r="H15403" s="2" t="s">
        <v>13</v>
      </c>
      <c r="I15403" s="2" t="s">
        <v>214</v>
      </c>
      <c r="J15403" s="2">
        <v>20</v>
      </c>
      <c r="K15403" s="2" t="s">
        <v>231</v>
      </c>
      <c r="L15403" s="2" t="s">
        <v>20621</v>
      </c>
      <c r="M15403" s="2">
        <v>3012192937</v>
      </c>
    </row>
    <row r="15404" spans="1:13" x14ac:dyDescent="0.2">
      <c r="A15404" s="2">
        <v>15449</v>
      </c>
      <c r="B15404" s="2">
        <v>1193126918</v>
      </c>
      <c r="C15404" s="2" t="s">
        <v>7692</v>
      </c>
      <c r="D15404" s="2">
        <v>1193126918</v>
      </c>
      <c r="E15404" s="2">
        <v>3024024429</v>
      </c>
      <c r="F15404" s="2">
        <v>1193126918</v>
      </c>
      <c r="G15404" s="2" t="s">
        <v>4235</v>
      </c>
      <c r="H15404" s="2" t="s">
        <v>13</v>
      </c>
      <c r="I15404" s="2" t="s">
        <v>254</v>
      </c>
      <c r="J15404" s="2">
        <v>32</v>
      </c>
      <c r="K15404" s="2" t="s">
        <v>215</v>
      </c>
      <c r="L15404" s="2" t="s">
        <v>7677</v>
      </c>
      <c r="M15404" s="2">
        <v>3007229864</v>
      </c>
    </row>
    <row r="15405" spans="1:13" x14ac:dyDescent="0.2">
      <c r="A15405" s="2">
        <v>15450</v>
      </c>
      <c r="B15405" s="2">
        <v>1082850344</v>
      </c>
      <c r="C15405" s="2" t="s">
        <v>2833</v>
      </c>
      <c r="D15405" s="2">
        <v>1082850344</v>
      </c>
      <c r="E15405" s="2">
        <v>3013276719</v>
      </c>
      <c r="F15405" s="2">
        <v>1082850344</v>
      </c>
      <c r="G15405" s="2" t="s">
        <v>2834</v>
      </c>
      <c r="H15405" s="2" t="s">
        <v>13</v>
      </c>
      <c r="I15405" s="2" t="s">
        <v>97</v>
      </c>
      <c r="J15405" s="2">
        <v>15</v>
      </c>
      <c r="K15405" s="2" t="s">
        <v>139</v>
      </c>
      <c r="L15405" s="2" t="s">
        <v>2818</v>
      </c>
      <c r="M15405" s="2">
        <v>3016975065</v>
      </c>
    </row>
    <row r="15406" spans="1:13" x14ac:dyDescent="0.2">
      <c r="A15406" s="2">
        <v>15451</v>
      </c>
      <c r="B15406" s="2">
        <v>1128454881</v>
      </c>
      <c r="C15406" s="2" t="s">
        <v>13548</v>
      </c>
      <c r="D15406" s="2">
        <v>1128454881</v>
      </c>
      <c r="E15406" s="2">
        <v>3126851299</v>
      </c>
      <c r="F15406" s="2">
        <v>1128454881</v>
      </c>
      <c r="G15406" s="2" t="s">
        <v>1620</v>
      </c>
      <c r="H15406" s="2" t="s">
        <v>13</v>
      </c>
      <c r="I15406" s="2" t="s">
        <v>542</v>
      </c>
      <c r="J15406" s="2">
        <v>20</v>
      </c>
      <c r="K15406" s="2" t="s">
        <v>27</v>
      </c>
      <c r="L15406" s="2" t="s">
        <v>13517</v>
      </c>
      <c r="M15406" s="2">
        <v>3042995622</v>
      </c>
    </row>
    <row r="15407" spans="1:13" x14ac:dyDescent="0.2">
      <c r="A15407" s="2">
        <v>15452</v>
      </c>
      <c r="B15407" s="2">
        <v>7601469</v>
      </c>
      <c r="C15407" s="2" t="s">
        <v>11340</v>
      </c>
      <c r="D15407" s="2">
        <v>7601469</v>
      </c>
      <c r="E15407" s="2">
        <v>3013104002</v>
      </c>
      <c r="F15407" s="2">
        <v>7601469</v>
      </c>
      <c r="G15407" s="2" t="s">
        <v>11341</v>
      </c>
      <c r="H15407" s="2" t="s">
        <v>13</v>
      </c>
      <c r="I15407" s="2" t="s">
        <v>952</v>
      </c>
      <c r="J15407" s="2">
        <v>2</v>
      </c>
      <c r="K15407" s="2" t="s">
        <v>1348</v>
      </c>
      <c r="L15407" s="2" t="s">
        <v>11342</v>
      </c>
      <c r="M15407" s="2">
        <v>3137660045</v>
      </c>
    </row>
    <row r="15408" spans="1:13" x14ac:dyDescent="0.2">
      <c r="A15408" s="2">
        <v>15453</v>
      </c>
      <c r="B15408" s="2">
        <v>1082874344</v>
      </c>
      <c r="C15408" s="2" t="s">
        <v>23920</v>
      </c>
      <c r="D15408" s="2">
        <v>1082874344</v>
      </c>
      <c r="E15408" s="2">
        <v>3244063774</v>
      </c>
      <c r="F15408" s="2">
        <v>1082874344</v>
      </c>
      <c r="G15408" s="2" t="s">
        <v>23879</v>
      </c>
      <c r="H15408" s="2" t="s">
        <v>13</v>
      </c>
      <c r="I15408" s="2" t="s">
        <v>1169</v>
      </c>
      <c r="J15408" s="2">
        <v>4</v>
      </c>
      <c r="K15408" s="2" t="s">
        <v>19</v>
      </c>
      <c r="L15408" s="2" t="s">
        <v>29073</v>
      </c>
      <c r="M15408" s="2">
        <v>3205295416</v>
      </c>
    </row>
    <row r="15409" spans="1:13" x14ac:dyDescent="0.2">
      <c r="A15409" s="2">
        <v>15454</v>
      </c>
      <c r="B15409" s="2">
        <v>12562318</v>
      </c>
      <c r="C15409" s="2" t="s">
        <v>4865</v>
      </c>
      <c r="D15409" s="2">
        <v>12562318</v>
      </c>
      <c r="E15409" s="2">
        <v>3044441368</v>
      </c>
      <c r="F15409" s="2">
        <v>12562318</v>
      </c>
      <c r="G15409" s="2" t="s">
        <v>704</v>
      </c>
      <c r="H15409" s="2" t="s">
        <v>13</v>
      </c>
      <c r="I15409" s="2" t="s">
        <v>214</v>
      </c>
      <c r="J15409" s="2">
        <v>10</v>
      </c>
      <c r="K15409" s="2" t="s">
        <v>2690</v>
      </c>
      <c r="L15409" s="2" t="s">
        <v>4866</v>
      </c>
      <c r="M15409" s="2">
        <v>3206096655</v>
      </c>
    </row>
    <row r="15410" spans="1:13" x14ac:dyDescent="0.2">
      <c r="A15410" s="2">
        <v>15455</v>
      </c>
      <c r="B15410" s="2">
        <v>1083014332</v>
      </c>
      <c r="C15410" s="2" t="s">
        <v>20801</v>
      </c>
      <c r="D15410" s="2">
        <v>1083014332</v>
      </c>
      <c r="E15410" s="2">
        <v>1083014332</v>
      </c>
      <c r="F15410" s="2">
        <v>1083014332</v>
      </c>
      <c r="G15410" s="2" t="s">
        <v>20806</v>
      </c>
      <c r="H15410" s="2" t="s">
        <v>13</v>
      </c>
      <c r="I15410" s="2" t="s">
        <v>18</v>
      </c>
      <c r="J15410" s="2">
        <v>16</v>
      </c>
      <c r="K15410" s="2" t="s">
        <v>1385</v>
      </c>
      <c r="L15410" s="2" t="s">
        <v>20801</v>
      </c>
      <c r="M15410" s="2">
        <v>3003842352</v>
      </c>
    </row>
    <row r="15411" spans="1:13" x14ac:dyDescent="0.2">
      <c r="A15411" s="2">
        <v>15456</v>
      </c>
      <c r="B15411" s="2">
        <v>1082841807</v>
      </c>
      <c r="C15411" s="2" t="s">
        <v>22952</v>
      </c>
      <c r="D15411" s="2">
        <v>1082841807</v>
      </c>
      <c r="E15411" s="2">
        <v>3006745844</v>
      </c>
      <c r="F15411" s="2">
        <v>1082841807</v>
      </c>
      <c r="G15411" s="2" t="s">
        <v>6275</v>
      </c>
      <c r="H15411" s="2" t="s">
        <v>13</v>
      </c>
      <c r="I15411" s="2" t="s">
        <v>55</v>
      </c>
      <c r="J15411" s="2">
        <v>21</v>
      </c>
      <c r="K15411" s="2" t="s">
        <v>2038</v>
      </c>
      <c r="L15411" s="2" t="s">
        <v>22938</v>
      </c>
      <c r="M15411" s="2">
        <v>3002200725</v>
      </c>
    </row>
    <row r="15412" spans="1:13" x14ac:dyDescent="0.2">
      <c r="A15412" s="2">
        <v>15457</v>
      </c>
      <c r="B15412" s="2">
        <v>1193550784</v>
      </c>
      <c r="C15412" s="2" t="s">
        <v>32328</v>
      </c>
      <c r="D15412" s="2">
        <v>1193550784</v>
      </c>
      <c r="E15412" s="2">
        <v>3008655913</v>
      </c>
      <c r="F15412" s="2">
        <v>1193550784</v>
      </c>
      <c r="G15412" s="2" t="s">
        <v>10758</v>
      </c>
      <c r="H15412" s="2" t="s">
        <v>2163</v>
      </c>
      <c r="I15412" s="2" t="s">
        <v>10730</v>
      </c>
      <c r="J15412" s="2">
        <v>2</v>
      </c>
      <c r="K15412" s="2" t="s">
        <v>2038</v>
      </c>
      <c r="L15412" s="2" t="s">
        <v>10731</v>
      </c>
      <c r="M15412" s="2">
        <v>3158868793</v>
      </c>
    </row>
    <row r="15413" spans="1:13" x14ac:dyDescent="0.2">
      <c r="A15413" s="2">
        <v>15458</v>
      </c>
      <c r="B15413" s="2">
        <v>1082949889</v>
      </c>
      <c r="C15413" s="2" t="s">
        <v>21807</v>
      </c>
      <c r="D15413" s="2">
        <v>1082949889</v>
      </c>
      <c r="E15413" s="2">
        <v>3245736045</v>
      </c>
      <c r="F15413" s="2">
        <v>1082949889</v>
      </c>
      <c r="G15413" s="2" t="s">
        <v>21808</v>
      </c>
      <c r="H15413" s="2" t="s">
        <v>13</v>
      </c>
      <c r="I15413" s="2" t="s">
        <v>211</v>
      </c>
      <c r="J15413" s="2">
        <v>23</v>
      </c>
      <c r="K15413" s="2" t="s">
        <v>19</v>
      </c>
      <c r="L15413" s="2" t="s">
        <v>21793</v>
      </c>
      <c r="M15413" s="2">
        <v>3125056353</v>
      </c>
    </row>
    <row r="15414" spans="1:13" x14ac:dyDescent="0.2">
      <c r="A15414" s="2">
        <v>15459</v>
      </c>
      <c r="B15414" s="2">
        <v>84451685</v>
      </c>
      <c r="C15414" s="2" t="s">
        <v>25024</v>
      </c>
      <c r="D15414" s="2">
        <v>84451685</v>
      </c>
      <c r="E15414" s="2">
        <v>3147668593</v>
      </c>
      <c r="F15414" s="2">
        <v>84451685</v>
      </c>
      <c r="G15414" s="2" t="s">
        <v>3913</v>
      </c>
      <c r="H15414" s="2" t="s">
        <v>13</v>
      </c>
      <c r="I15414" s="2" t="s">
        <v>25</v>
      </c>
      <c r="J15414" s="2">
        <v>3</v>
      </c>
      <c r="K15414" s="2" t="s">
        <v>27</v>
      </c>
      <c r="L15414" s="2" t="s">
        <v>25023</v>
      </c>
      <c r="M15414" s="2">
        <v>3007843877</v>
      </c>
    </row>
    <row r="15415" spans="1:13" x14ac:dyDescent="0.2">
      <c r="A15415" s="2">
        <v>15461</v>
      </c>
      <c r="B15415" s="2">
        <v>1079935128</v>
      </c>
      <c r="C15415" s="2" t="s">
        <v>2409</v>
      </c>
      <c r="D15415" s="2">
        <v>1079935128</v>
      </c>
      <c r="E15415" s="2">
        <v>3004798832</v>
      </c>
      <c r="F15415" s="2">
        <v>1079935128</v>
      </c>
      <c r="G15415" s="2" t="s">
        <v>2391</v>
      </c>
      <c r="H15415" s="2" t="s">
        <v>13</v>
      </c>
      <c r="I15415" s="2" t="s">
        <v>14</v>
      </c>
      <c r="J15415" s="2">
        <v>30</v>
      </c>
      <c r="K15415" s="2" t="s">
        <v>215</v>
      </c>
      <c r="L15415" s="2" t="s">
        <v>2392</v>
      </c>
      <c r="M15415" s="2">
        <v>3004798832</v>
      </c>
    </row>
    <row r="15416" spans="1:13" x14ac:dyDescent="0.2">
      <c r="A15416" s="2">
        <v>15462</v>
      </c>
      <c r="B15416" s="2">
        <v>5066208</v>
      </c>
      <c r="C15416" s="2" t="s">
        <v>2390</v>
      </c>
      <c r="D15416" s="2">
        <v>5066208</v>
      </c>
      <c r="E15416" s="2">
        <v>3004798832</v>
      </c>
      <c r="F15416" s="2">
        <v>5066208</v>
      </c>
      <c r="G15416" s="2" t="s">
        <v>2391</v>
      </c>
      <c r="H15416" s="2" t="s">
        <v>13</v>
      </c>
      <c r="I15416" s="2" t="s">
        <v>32</v>
      </c>
      <c r="J15416" s="2">
        <v>1</v>
      </c>
      <c r="K15416" s="2" t="s">
        <v>215</v>
      </c>
      <c r="L15416" s="2" t="s">
        <v>2392</v>
      </c>
      <c r="M15416" s="2">
        <v>3004798832</v>
      </c>
    </row>
    <row r="15417" spans="1:13" x14ac:dyDescent="0.2">
      <c r="A15417" s="2">
        <v>15463</v>
      </c>
      <c r="B15417" s="2">
        <v>84452027</v>
      </c>
      <c r="C15417" s="2" t="s">
        <v>24533</v>
      </c>
      <c r="D15417" s="2">
        <v>84452027</v>
      </c>
      <c r="E15417" s="2">
        <v>3157513206</v>
      </c>
      <c r="F15417" s="2">
        <v>84452027</v>
      </c>
      <c r="G15417" s="2" t="s">
        <v>24528</v>
      </c>
      <c r="H15417" s="2" t="s">
        <v>13</v>
      </c>
      <c r="I15417" s="2" t="s">
        <v>32</v>
      </c>
      <c r="J15417" s="2">
        <v>11</v>
      </c>
      <c r="K15417" s="2" t="s">
        <v>22</v>
      </c>
      <c r="L15417" s="2" t="s">
        <v>24518</v>
      </c>
      <c r="M15417" s="2">
        <v>3045934457</v>
      </c>
    </row>
    <row r="15418" spans="1:13" x14ac:dyDescent="0.2">
      <c r="A15418" s="2">
        <v>15464</v>
      </c>
      <c r="B15418" s="2">
        <v>84450851</v>
      </c>
      <c r="C15418" s="2" t="s">
        <v>32329</v>
      </c>
      <c r="D15418" s="2">
        <v>84450851</v>
      </c>
      <c r="E15418" s="2">
        <v>3005268421</v>
      </c>
      <c r="F15418" s="2">
        <v>84450851</v>
      </c>
      <c r="G15418" s="2" t="s">
        <v>13377</v>
      </c>
      <c r="H15418" s="2" t="s">
        <v>13</v>
      </c>
      <c r="I15418" s="2" t="s">
        <v>257</v>
      </c>
      <c r="K15418" s="2" t="s">
        <v>22</v>
      </c>
      <c r="L15418" s="2" t="s">
        <v>13365</v>
      </c>
      <c r="M15418" s="2">
        <v>3002486076</v>
      </c>
    </row>
    <row r="15419" spans="1:13" x14ac:dyDescent="0.2">
      <c r="A15419" s="2">
        <v>15465</v>
      </c>
      <c r="B15419" s="2">
        <v>12557807</v>
      </c>
      <c r="C15419" s="2" t="s">
        <v>27116</v>
      </c>
      <c r="D15419" s="2">
        <v>12557807</v>
      </c>
      <c r="E15419" s="2">
        <v>3116288789</v>
      </c>
      <c r="F15419" s="2">
        <v>12557807</v>
      </c>
      <c r="G15419" s="2" t="s">
        <v>27117</v>
      </c>
      <c r="H15419" s="2" t="s">
        <v>13</v>
      </c>
      <c r="I15419" s="2" t="s">
        <v>254</v>
      </c>
      <c r="J15419" s="2">
        <v>2</v>
      </c>
      <c r="K15419" s="2" t="s">
        <v>294</v>
      </c>
      <c r="L15419" s="2" t="s">
        <v>27111</v>
      </c>
      <c r="M15419" s="2">
        <v>3118693417</v>
      </c>
    </row>
    <row r="15420" spans="1:13" x14ac:dyDescent="0.2">
      <c r="A15420" s="2">
        <v>15466</v>
      </c>
      <c r="B15420" s="2">
        <v>4976220</v>
      </c>
      <c r="C15420" s="2" t="s">
        <v>27673</v>
      </c>
      <c r="D15420" s="2">
        <v>4976220</v>
      </c>
      <c r="E15420" s="2">
        <v>3008166648</v>
      </c>
      <c r="F15420" s="2">
        <v>4976220</v>
      </c>
      <c r="G15420" s="2" t="s">
        <v>1249</v>
      </c>
      <c r="H15420" s="2" t="s">
        <v>13</v>
      </c>
      <c r="I15420" s="2" t="s">
        <v>100</v>
      </c>
      <c r="J15420" s="2">
        <v>1</v>
      </c>
      <c r="K15420" s="2" t="s">
        <v>19</v>
      </c>
      <c r="L15420" s="2" t="s">
        <v>27674</v>
      </c>
      <c r="M15420" s="2">
        <v>3017515857</v>
      </c>
    </row>
    <row r="15421" spans="1:13" x14ac:dyDescent="0.2">
      <c r="A15421" s="2">
        <v>15467</v>
      </c>
      <c r="B15421" s="2">
        <v>1090486041</v>
      </c>
      <c r="C15421" s="2" t="s">
        <v>32330</v>
      </c>
      <c r="D15421" s="2">
        <v>1090486041</v>
      </c>
      <c r="E15421" s="2">
        <v>3154623435</v>
      </c>
      <c r="F15421" s="2">
        <v>1090486041</v>
      </c>
      <c r="G15421" s="2" t="s">
        <v>548</v>
      </c>
      <c r="H15421" s="2" t="s">
        <v>13</v>
      </c>
      <c r="I15421" s="2" t="s">
        <v>214</v>
      </c>
      <c r="J15421" s="2">
        <v>20</v>
      </c>
      <c r="K15421" s="2" t="s">
        <v>22</v>
      </c>
      <c r="L15421" s="2" t="s">
        <v>29070</v>
      </c>
      <c r="M15421" s="2">
        <v>3104118025</v>
      </c>
    </row>
    <row r="15422" spans="1:13" x14ac:dyDescent="0.2">
      <c r="A15422" s="2">
        <v>15468</v>
      </c>
      <c r="B15422" s="2">
        <v>85477569</v>
      </c>
      <c r="C15422" s="2" t="s">
        <v>5030</v>
      </c>
      <c r="D15422" s="2">
        <v>85477569</v>
      </c>
      <c r="E15422" s="2">
        <v>3012257300</v>
      </c>
      <c r="F15422" s="2">
        <v>85477569</v>
      </c>
      <c r="G15422" s="2" t="s">
        <v>5021</v>
      </c>
      <c r="H15422" s="2" t="s">
        <v>13</v>
      </c>
      <c r="I15422" s="2" t="s">
        <v>97</v>
      </c>
      <c r="J15422" s="2">
        <v>14</v>
      </c>
      <c r="K15422" s="2" t="s">
        <v>231</v>
      </c>
      <c r="L15422" s="2" t="s">
        <v>28944</v>
      </c>
      <c r="M15422" s="2">
        <v>3044341580</v>
      </c>
    </row>
    <row r="15423" spans="1:13" x14ac:dyDescent="0.2">
      <c r="A15423" s="2">
        <v>15469</v>
      </c>
      <c r="B15423" s="2">
        <v>1083040868</v>
      </c>
      <c r="C15423" s="2" t="s">
        <v>15584</v>
      </c>
      <c r="D15423" s="2">
        <v>1083040868</v>
      </c>
      <c r="E15423" s="2">
        <v>3046651846</v>
      </c>
      <c r="F15423" s="2">
        <v>1083040868</v>
      </c>
      <c r="G15423" s="2" t="s">
        <v>1620</v>
      </c>
      <c r="H15423" s="2" t="s">
        <v>13</v>
      </c>
      <c r="I15423" s="2" t="s">
        <v>122</v>
      </c>
      <c r="J15423" s="2">
        <v>33</v>
      </c>
      <c r="K15423" s="2" t="s">
        <v>27</v>
      </c>
      <c r="L15423" s="2" t="s">
        <v>15570</v>
      </c>
      <c r="M15423" s="2">
        <v>3103638620</v>
      </c>
    </row>
    <row r="15424" spans="1:13" x14ac:dyDescent="0.2">
      <c r="A15424" s="2">
        <v>15470</v>
      </c>
      <c r="B15424" s="2">
        <v>12552340</v>
      </c>
      <c r="C15424" s="2" t="s">
        <v>32331</v>
      </c>
      <c r="D15424" s="2">
        <v>12552340</v>
      </c>
      <c r="E15424" s="2" t="s">
        <v>15818</v>
      </c>
      <c r="F15424" s="2">
        <v>12552340</v>
      </c>
      <c r="G15424" s="2" t="s">
        <v>12187</v>
      </c>
      <c r="H15424" s="2" t="s">
        <v>13</v>
      </c>
      <c r="I15424" s="2" t="s">
        <v>120</v>
      </c>
      <c r="J15424" s="2">
        <v>1</v>
      </c>
      <c r="K15424" s="2" t="s">
        <v>1348</v>
      </c>
      <c r="L15424" s="2" t="s">
        <v>15816</v>
      </c>
      <c r="M15424" s="2">
        <v>3004215989</v>
      </c>
    </row>
    <row r="15425" spans="1:13" x14ac:dyDescent="0.2">
      <c r="A15425" s="2">
        <v>15471</v>
      </c>
      <c r="B15425" s="2">
        <v>12551888</v>
      </c>
      <c r="C15425" s="2" t="s">
        <v>20823</v>
      </c>
      <c r="D15425" s="2">
        <v>12551888</v>
      </c>
      <c r="E15425" s="2">
        <v>3005265417</v>
      </c>
      <c r="F15425" s="2">
        <v>12551888</v>
      </c>
      <c r="G15425" s="2" t="s">
        <v>20825</v>
      </c>
      <c r="H15425" s="2" t="s">
        <v>13</v>
      </c>
      <c r="I15425" s="2" t="s">
        <v>1959</v>
      </c>
      <c r="J15425" s="2">
        <v>3</v>
      </c>
      <c r="K15425" s="2" t="s">
        <v>262</v>
      </c>
      <c r="L15425" s="2" t="s">
        <v>20823</v>
      </c>
      <c r="M15425" s="2">
        <v>3005265417</v>
      </c>
    </row>
    <row r="15426" spans="1:13" x14ac:dyDescent="0.2">
      <c r="A15426" s="2">
        <v>15472</v>
      </c>
      <c r="B15426" s="2">
        <v>85448960</v>
      </c>
      <c r="C15426" s="2" t="s">
        <v>32332</v>
      </c>
      <c r="D15426" s="2">
        <v>85448960</v>
      </c>
      <c r="E15426" s="2">
        <v>3244147423</v>
      </c>
      <c r="F15426" s="2">
        <v>85448960</v>
      </c>
      <c r="G15426" s="2" t="s">
        <v>25276</v>
      </c>
      <c r="H15426" s="2" t="s">
        <v>13</v>
      </c>
      <c r="I15426" s="2" t="s">
        <v>122</v>
      </c>
      <c r="J15426" s="2">
        <v>11</v>
      </c>
      <c r="K15426" s="2" t="s">
        <v>22</v>
      </c>
      <c r="L15426" s="2" t="s">
        <v>26731</v>
      </c>
      <c r="M15426" s="2">
        <v>3002981911</v>
      </c>
    </row>
    <row r="15427" spans="1:13" x14ac:dyDescent="0.2">
      <c r="A15427" s="2">
        <v>15473</v>
      </c>
      <c r="B15427" s="2">
        <v>1082903395</v>
      </c>
      <c r="C15427" s="2" t="s">
        <v>22211</v>
      </c>
      <c r="D15427" s="2">
        <v>1082903395</v>
      </c>
      <c r="E15427" s="2">
        <v>3163098475</v>
      </c>
      <c r="F15427" s="2">
        <v>1082903395</v>
      </c>
      <c r="G15427" s="2" t="s">
        <v>202</v>
      </c>
      <c r="H15427" s="2" t="s">
        <v>13</v>
      </c>
      <c r="I15427" s="2" t="s">
        <v>115</v>
      </c>
      <c r="J15427" s="2">
        <v>15</v>
      </c>
      <c r="K15427" s="2" t="s">
        <v>2038</v>
      </c>
      <c r="L15427" s="2" t="s">
        <v>22172</v>
      </c>
      <c r="M15427" s="2">
        <v>3166545444</v>
      </c>
    </row>
    <row r="15428" spans="1:13" x14ac:dyDescent="0.2">
      <c r="A15428" s="2">
        <v>15474</v>
      </c>
      <c r="B15428" s="2">
        <v>1002142875</v>
      </c>
      <c r="C15428" s="2" t="s">
        <v>16821</v>
      </c>
      <c r="D15428" s="2">
        <v>1002142875</v>
      </c>
      <c r="E15428" s="2">
        <v>3013921495</v>
      </c>
      <c r="F15428" s="2">
        <v>1002142875</v>
      </c>
      <c r="G15428" s="2" t="s">
        <v>16801</v>
      </c>
      <c r="H15428" s="2" t="s">
        <v>13</v>
      </c>
      <c r="I15428" s="2" t="s">
        <v>64</v>
      </c>
      <c r="J15428" s="2">
        <v>17</v>
      </c>
      <c r="K15428" s="2" t="s">
        <v>486</v>
      </c>
      <c r="L15428" s="2" t="s">
        <v>16799</v>
      </c>
      <c r="M15428" s="2">
        <v>3013921495</v>
      </c>
    </row>
    <row r="15429" spans="1:13" x14ac:dyDescent="0.2">
      <c r="A15429" s="2">
        <v>15475</v>
      </c>
      <c r="B15429" s="2">
        <v>1143139441</v>
      </c>
      <c r="C15429" s="2" t="s">
        <v>13154</v>
      </c>
      <c r="D15429" s="2">
        <v>1143139441</v>
      </c>
      <c r="E15429" s="2" t="s">
        <v>13155</v>
      </c>
      <c r="F15429" s="2">
        <v>1143139441</v>
      </c>
      <c r="G15429" s="2" t="s">
        <v>10139</v>
      </c>
      <c r="H15429" s="2" t="s">
        <v>13</v>
      </c>
      <c r="I15429" s="2" t="s">
        <v>254</v>
      </c>
      <c r="J15429" s="2">
        <v>3</v>
      </c>
      <c r="K15429" s="2" t="s">
        <v>215</v>
      </c>
      <c r="L15429" s="2" t="s">
        <v>13114</v>
      </c>
      <c r="M15429" s="2">
        <v>3023899011</v>
      </c>
    </row>
    <row r="15430" spans="1:13" x14ac:dyDescent="0.2">
      <c r="A15430" s="2">
        <v>15476</v>
      </c>
      <c r="B15430" s="2">
        <v>1004368285</v>
      </c>
      <c r="C15430" s="2" t="s">
        <v>7007</v>
      </c>
      <c r="D15430" s="2">
        <v>1004368285</v>
      </c>
      <c r="E15430" s="2" t="s">
        <v>7008</v>
      </c>
      <c r="F15430" s="2">
        <v>1004368285</v>
      </c>
      <c r="G15430" s="2" t="s">
        <v>6984</v>
      </c>
      <c r="H15430" s="2" t="s">
        <v>1095</v>
      </c>
      <c r="I15430" s="2" t="s">
        <v>1044</v>
      </c>
      <c r="J15430" s="2">
        <v>8</v>
      </c>
      <c r="K15430" s="2" t="s">
        <v>709</v>
      </c>
      <c r="L15430" s="2" t="s">
        <v>6982</v>
      </c>
      <c r="M15430" s="2">
        <v>3008627781</v>
      </c>
    </row>
    <row r="15431" spans="1:13" x14ac:dyDescent="0.2">
      <c r="A15431" s="2">
        <v>15477</v>
      </c>
      <c r="B15431" s="2">
        <v>1082889123</v>
      </c>
      <c r="C15431" s="2" t="s">
        <v>2542</v>
      </c>
      <c r="D15431" s="2">
        <v>1082889123</v>
      </c>
      <c r="E15431" s="2">
        <v>3001652932</v>
      </c>
      <c r="F15431" s="2">
        <v>1082889123</v>
      </c>
      <c r="G15431" s="2" t="s">
        <v>2543</v>
      </c>
      <c r="H15431" s="2" t="s">
        <v>13</v>
      </c>
      <c r="I15431" s="2" t="s">
        <v>147</v>
      </c>
      <c r="J15431" s="2">
        <v>12</v>
      </c>
      <c r="K15431" s="2" t="s">
        <v>294</v>
      </c>
      <c r="L15431" s="2" t="s">
        <v>28932</v>
      </c>
      <c r="M15431" s="2">
        <v>3013654216</v>
      </c>
    </row>
    <row r="15432" spans="1:13" x14ac:dyDescent="0.2">
      <c r="A15432" s="2">
        <v>15478</v>
      </c>
      <c r="B15432" s="2">
        <v>85457453</v>
      </c>
      <c r="C15432" s="2" t="s">
        <v>3457</v>
      </c>
      <c r="D15432" s="2">
        <v>85457453</v>
      </c>
      <c r="E15432" s="2">
        <v>3203934891</v>
      </c>
      <c r="F15432" s="2">
        <v>85457453</v>
      </c>
      <c r="G15432" s="2" t="s">
        <v>3458</v>
      </c>
      <c r="H15432" s="2" t="s">
        <v>13</v>
      </c>
      <c r="I15432" s="2" t="s">
        <v>18</v>
      </c>
      <c r="J15432" s="2">
        <v>5</v>
      </c>
      <c r="K15432" s="2" t="s">
        <v>1348</v>
      </c>
      <c r="L15432" s="2" t="s">
        <v>3426</v>
      </c>
      <c r="M15432" s="2">
        <v>3005759551</v>
      </c>
    </row>
    <row r="15433" spans="1:13" x14ac:dyDescent="0.2">
      <c r="A15433" s="2">
        <v>15479</v>
      </c>
      <c r="B15433" s="2">
        <v>1126255480</v>
      </c>
      <c r="C15433" s="2" t="s">
        <v>27797</v>
      </c>
      <c r="D15433" s="2">
        <v>1126255480</v>
      </c>
      <c r="E15433" s="2">
        <v>3117770565</v>
      </c>
      <c r="F15433" s="2">
        <v>1126255480</v>
      </c>
      <c r="G15433" s="2" t="s">
        <v>9916</v>
      </c>
      <c r="H15433" s="2" t="s">
        <v>13</v>
      </c>
      <c r="I15433" s="2" t="s">
        <v>21</v>
      </c>
      <c r="J15433" s="2">
        <v>16</v>
      </c>
      <c r="K15433" s="2" t="s">
        <v>27</v>
      </c>
      <c r="L15433" s="2" t="s">
        <v>27789</v>
      </c>
      <c r="M15433" s="2">
        <v>3156466863</v>
      </c>
    </row>
    <row r="15434" spans="1:13" x14ac:dyDescent="0.2">
      <c r="A15434" s="2">
        <v>15480</v>
      </c>
      <c r="B15434" s="2">
        <v>1082936285</v>
      </c>
      <c r="C15434" s="2" t="s">
        <v>25092</v>
      </c>
      <c r="D15434" s="2">
        <v>1082936285</v>
      </c>
      <c r="E15434" s="2">
        <v>3209146990</v>
      </c>
      <c r="F15434" s="2">
        <v>1082936285</v>
      </c>
      <c r="G15434" s="2" t="s">
        <v>25093</v>
      </c>
      <c r="H15434" s="2" t="s">
        <v>13</v>
      </c>
      <c r="I15434" s="2" t="s">
        <v>254</v>
      </c>
      <c r="J15434" s="2">
        <v>17</v>
      </c>
      <c r="K15434" s="2" t="s">
        <v>22</v>
      </c>
      <c r="L15434" s="2" t="s">
        <v>25073</v>
      </c>
      <c r="M15434" s="2">
        <v>3007262650</v>
      </c>
    </row>
    <row r="15435" spans="1:13" x14ac:dyDescent="0.2">
      <c r="A15435" s="2">
        <v>15481</v>
      </c>
      <c r="B15435" s="2">
        <v>84457317</v>
      </c>
      <c r="C15435" s="2" t="s">
        <v>32333</v>
      </c>
      <c r="D15435" s="2">
        <v>84457317</v>
      </c>
      <c r="E15435" s="2">
        <v>3112926517</v>
      </c>
      <c r="F15435" s="2">
        <v>84457317</v>
      </c>
      <c r="G15435" s="2" t="s">
        <v>704</v>
      </c>
      <c r="H15435" s="2" t="s">
        <v>13</v>
      </c>
      <c r="I15435" s="2" t="s">
        <v>100</v>
      </c>
      <c r="J15435" s="2">
        <v>6</v>
      </c>
      <c r="K15435" s="2" t="s">
        <v>705</v>
      </c>
      <c r="L15435" s="2" t="s">
        <v>6592</v>
      </c>
      <c r="M15435" s="2">
        <v>3004948726</v>
      </c>
    </row>
    <row r="15436" spans="1:13" x14ac:dyDescent="0.2">
      <c r="A15436" s="2">
        <v>15482</v>
      </c>
      <c r="B15436" s="2">
        <v>1004425207</v>
      </c>
      <c r="C15436" s="2" t="s">
        <v>32334</v>
      </c>
      <c r="D15436" s="2">
        <v>1004425207</v>
      </c>
      <c r="E15436" s="2" t="s">
        <v>9486</v>
      </c>
      <c r="F15436" s="2">
        <v>1004425207</v>
      </c>
      <c r="G15436" s="2" t="s">
        <v>202</v>
      </c>
      <c r="H15436" s="2" t="s">
        <v>13</v>
      </c>
      <c r="I15436" s="2" t="s">
        <v>246</v>
      </c>
      <c r="J15436" s="2">
        <v>7</v>
      </c>
      <c r="K15436" s="2" t="s">
        <v>22</v>
      </c>
      <c r="L15436" s="2" t="s">
        <v>9487</v>
      </c>
      <c r="M15436" s="2">
        <v>3023675061</v>
      </c>
    </row>
    <row r="15437" spans="1:13" x14ac:dyDescent="0.2">
      <c r="A15437" s="2">
        <v>15483</v>
      </c>
      <c r="B15437" s="2">
        <v>84452030</v>
      </c>
      <c r="C15437" s="2" t="s">
        <v>10249</v>
      </c>
      <c r="D15437" s="2">
        <v>84452030</v>
      </c>
      <c r="E15437" s="2">
        <v>3126407298</v>
      </c>
      <c r="F15437" s="2">
        <v>84452030</v>
      </c>
      <c r="G15437" s="2" t="s">
        <v>10250</v>
      </c>
      <c r="H15437" s="2" t="s">
        <v>13</v>
      </c>
      <c r="I15437" s="2" t="s">
        <v>78</v>
      </c>
      <c r="J15437" s="2">
        <v>3</v>
      </c>
      <c r="K15437" s="2" t="s">
        <v>709</v>
      </c>
      <c r="L15437" s="2" t="s">
        <v>10225</v>
      </c>
      <c r="M15437" s="2">
        <v>3007890937</v>
      </c>
    </row>
    <row r="15438" spans="1:13" x14ac:dyDescent="0.2">
      <c r="A15438" s="2">
        <v>15484</v>
      </c>
      <c r="B15438" s="2">
        <v>1082978046</v>
      </c>
      <c r="C15438" s="2" t="s">
        <v>5325</v>
      </c>
      <c r="D15438" s="2">
        <v>1082978046</v>
      </c>
      <c r="E15438" s="2">
        <v>3002863314</v>
      </c>
      <c r="F15438" s="2">
        <v>1082978046</v>
      </c>
      <c r="G15438" s="2" t="s">
        <v>772</v>
      </c>
      <c r="H15438" s="2" t="s">
        <v>13</v>
      </c>
      <c r="I15438" s="2" t="s">
        <v>211</v>
      </c>
      <c r="J15438" s="2">
        <v>22</v>
      </c>
      <c r="K15438" s="2" t="s">
        <v>705</v>
      </c>
      <c r="L15438" s="2" t="s">
        <v>5303</v>
      </c>
      <c r="M15438" s="2">
        <v>3008677171</v>
      </c>
    </row>
    <row r="15439" spans="1:13" x14ac:dyDescent="0.2">
      <c r="A15439" s="2">
        <v>15485</v>
      </c>
      <c r="B15439" s="2">
        <v>12559967</v>
      </c>
      <c r="C15439" s="2" t="s">
        <v>27218</v>
      </c>
      <c r="D15439" s="2">
        <v>12559967</v>
      </c>
      <c r="E15439" s="2" t="s">
        <v>27219</v>
      </c>
      <c r="F15439" s="2">
        <v>12559967</v>
      </c>
      <c r="G15439" s="2" t="s">
        <v>27219</v>
      </c>
      <c r="H15439" s="2" t="s">
        <v>13</v>
      </c>
      <c r="I15439" s="2" t="s">
        <v>123</v>
      </c>
      <c r="K15439" s="2" t="s">
        <v>705</v>
      </c>
      <c r="L15439" s="2" t="s">
        <v>27211</v>
      </c>
      <c r="M15439" s="2">
        <v>3135302432</v>
      </c>
    </row>
    <row r="15440" spans="1:13" x14ac:dyDescent="0.2">
      <c r="A15440" s="2">
        <v>15486</v>
      </c>
      <c r="B15440" s="2">
        <v>12684314</v>
      </c>
      <c r="C15440" s="2" t="s">
        <v>15314</v>
      </c>
      <c r="D15440" s="2">
        <v>12684314</v>
      </c>
      <c r="E15440" s="2">
        <v>3005916134</v>
      </c>
      <c r="F15440" s="2">
        <v>12684314</v>
      </c>
      <c r="G15440" s="2" t="s">
        <v>2148</v>
      </c>
      <c r="H15440" s="2" t="s">
        <v>13</v>
      </c>
      <c r="I15440" s="2" t="s">
        <v>14</v>
      </c>
      <c r="J15440" s="2">
        <v>3</v>
      </c>
      <c r="K15440" s="2" t="s">
        <v>22</v>
      </c>
      <c r="L15440" s="2" t="s">
        <v>29016</v>
      </c>
      <c r="M15440" s="2">
        <v>3008609352</v>
      </c>
    </row>
    <row r="15441" spans="1:13" x14ac:dyDescent="0.2">
      <c r="A15441" s="2">
        <v>15487</v>
      </c>
      <c r="B15441" s="2">
        <v>85461415</v>
      </c>
      <c r="C15441" s="2" t="s">
        <v>9789</v>
      </c>
      <c r="D15441" s="2">
        <v>85461415</v>
      </c>
      <c r="E15441" s="2">
        <v>3234124138</v>
      </c>
      <c r="F15441" s="2">
        <v>85461415</v>
      </c>
      <c r="G15441" s="2" t="s">
        <v>9764</v>
      </c>
      <c r="H15441" s="2" t="s">
        <v>218</v>
      </c>
      <c r="I15441" s="2" t="s">
        <v>913</v>
      </c>
      <c r="J15441" s="2">
        <v>7</v>
      </c>
      <c r="K15441" s="2" t="s">
        <v>226</v>
      </c>
      <c r="L15441" s="2" t="s">
        <v>9775</v>
      </c>
      <c r="M15441" s="2">
        <v>3003948233</v>
      </c>
    </row>
    <row r="15442" spans="1:13" x14ac:dyDescent="0.2">
      <c r="A15442" s="2">
        <v>15488</v>
      </c>
      <c r="B15442" s="2">
        <v>1083046009</v>
      </c>
      <c r="C15442" s="2" t="s">
        <v>24174</v>
      </c>
      <c r="D15442" s="2">
        <v>1083046009</v>
      </c>
      <c r="E15442" s="2">
        <v>3014338872</v>
      </c>
      <c r="F15442" s="2">
        <v>1083046009</v>
      </c>
      <c r="G15442" s="2" t="s">
        <v>24175</v>
      </c>
      <c r="H15442" s="2" t="s">
        <v>13</v>
      </c>
      <c r="I15442" s="2" t="s">
        <v>952</v>
      </c>
      <c r="J15442" s="2">
        <v>24</v>
      </c>
      <c r="K15442" s="2" t="s">
        <v>22</v>
      </c>
      <c r="L15442" s="2" t="s">
        <v>29076</v>
      </c>
      <c r="M15442" s="2">
        <v>3187625317</v>
      </c>
    </row>
    <row r="15443" spans="1:13" x14ac:dyDescent="0.2">
      <c r="A15443" s="2">
        <v>15489</v>
      </c>
      <c r="B15443" s="2">
        <v>84452804</v>
      </c>
      <c r="C15443" s="2" t="s">
        <v>12287</v>
      </c>
      <c r="D15443" s="2">
        <v>84452804</v>
      </c>
      <c r="E15443" s="2">
        <v>3205728347</v>
      </c>
      <c r="F15443" s="2">
        <v>84452804</v>
      </c>
      <c r="G15443" s="2" t="s">
        <v>469</v>
      </c>
      <c r="H15443" s="2" t="s">
        <v>13</v>
      </c>
      <c r="I15443" s="2" t="s">
        <v>447</v>
      </c>
      <c r="J15443" s="2">
        <v>4</v>
      </c>
      <c r="K15443" s="2" t="s">
        <v>22</v>
      </c>
      <c r="L15443" s="2" t="s">
        <v>12272</v>
      </c>
      <c r="M15443" s="2">
        <v>3145933959</v>
      </c>
    </row>
    <row r="15444" spans="1:13" x14ac:dyDescent="0.2">
      <c r="A15444" s="2">
        <v>15490</v>
      </c>
      <c r="B15444" s="2">
        <v>1083035874</v>
      </c>
      <c r="C15444" s="2" t="s">
        <v>15435</v>
      </c>
      <c r="D15444" s="2">
        <v>1083035874</v>
      </c>
      <c r="E15444" s="2">
        <v>3232905592</v>
      </c>
      <c r="F15444" s="2">
        <v>1083035874</v>
      </c>
      <c r="G15444" s="2" t="s">
        <v>15428</v>
      </c>
      <c r="H15444" s="2" t="s">
        <v>13</v>
      </c>
      <c r="I15444" s="2" t="s">
        <v>103</v>
      </c>
      <c r="J15444" s="2">
        <v>24</v>
      </c>
      <c r="K15444" s="2" t="s">
        <v>34</v>
      </c>
      <c r="L15444" s="2" t="s">
        <v>15406</v>
      </c>
      <c r="M15444" s="2">
        <v>3205426574</v>
      </c>
    </row>
    <row r="15445" spans="1:13" x14ac:dyDescent="0.2">
      <c r="A15445" s="2">
        <v>15491</v>
      </c>
      <c r="B15445" s="2">
        <v>1221963134</v>
      </c>
      <c r="C15445" s="2" t="s">
        <v>9041</v>
      </c>
      <c r="D15445" s="2">
        <v>1221963134</v>
      </c>
      <c r="E15445" s="2">
        <v>3005213297</v>
      </c>
      <c r="F15445" s="2">
        <v>1221963134</v>
      </c>
      <c r="G15445" s="2" t="s">
        <v>218</v>
      </c>
      <c r="H15445" s="2" t="s">
        <v>218</v>
      </c>
      <c r="I15445" s="2" t="s">
        <v>2031</v>
      </c>
      <c r="J15445" s="2">
        <v>16</v>
      </c>
      <c r="K15445" s="2" t="s">
        <v>4574</v>
      </c>
      <c r="L15445" s="2" t="s">
        <v>9089</v>
      </c>
      <c r="M15445" s="2">
        <v>3004263104</v>
      </c>
    </row>
    <row r="15446" spans="1:13" x14ac:dyDescent="0.2">
      <c r="A15446" s="2">
        <v>15492</v>
      </c>
      <c r="B15446" s="2">
        <v>1082982037</v>
      </c>
      <c r="C15446" s="2" t="s">
        <v>27023</v>
      </c>
      <c r="D15446" s="2">
        <v>1082982037</v>
      </c>
      <c r="E15446" s="2">
        <v>3245604665</v>
      </c>
      <c r="F15446" s="2">
        <v>1082982037</v>
      </c>
      <c r="G15446" s="2" t="s">
        <v>27003</v>
      </c>
      <c r="H15446" s="2" t="s">
        <v>13</v>
      </c>
      <c r="I15446" s="2" t="s">
        <v>479</v>
      </c>
      <c r="J15446" s="2">
        <v>6</v>
      </c>
      <c r="K15446" s="2" t="s">
        <v>294</v>
      </c>
      <c r="L15446" s="2" t="s">
        <v>27001</v>
      </c>
      <c r="M15446" s="2">
        <v>3105676844</v>
      </c>
    </row>
    <row r="15447" spans="1:13" x14ac:dyDescent="0.2">
      <c r="A15447" s="2">
        <v>15493</v>
      </c>
      <c r="B15447" s="2">
        <v>1082841837</v>
      </c>
      <c r="C15447" s="2" t="s">
        <v>29058</v>
      </c>
      <c r="D15447" s="2">
        <v>1082841837</v>
      </c>
      <c r="E15447" s="2">
        <v>3023625107</v>
      </c>
      <c r="F15447" s="2">
        <v>1082841837</v>
      </c>
      <c r="G15447" s="2" t="s">
        <v>20916</v>
      </c>
      <c r="H15447" s="2" t="s">
        <v>13</v>
      </c>
      <c r="I15447" s="2" t="s">
        <v>454</v>
      </c>
      <c r="J15447" s="2">
        <v>15</v>
      </c>
      <c r="K15447" s="2" t="s">
        <v>19</v>
      </c>
      <c r="L15447" s="2" t="s">
        <v>29058</v>
      </c>
      <c r="M15447" s="2">
        <v>3023625107</v>
      </c>
    </row>
    <row r="15448" spans="1:13" x14ac:dyDescent="0.2">
      <c r="A15448" s="2">
        <v>15494</v>
      </c>
      <c r="B15448" s="2">
        <v>1112762142</v>
      </c>
      <c r="C15448" s="2" t="s">
        <v>17675</v>
      </c>
      <c r="D15448" s="2">
        <v>1112762142</v>
      </c>
      <c r="E15448" s="2">
        <v>3024341754</v>
      </c>
      <c r="F15448" s="2">
        <v>1112762142</v>
      </c>
      <c r="G15448" s="2" t="s">
        <v>17676</v>
      </c>
      <c r="H15448" s="2" t="s">
        <v>13</v>
      </c>
      <c r="I15448" s="2" t="s">
        <v>122</v>
      </c>
      <c r="J15448" s="2">
        <v>35</v>
      </c>
      <c r="K15448" s="2" t="s">
        <v>19</v>
      </c>
      <c r="L15448" s="2" t="s">
        <v>17621</v>
      </c>
      <c r="M15448" s="2">
        <v>3053313831</v>
      </c>
    </row>
    <row r="15449" spans="1:13" x14ac:dyDescent="0.2">
      <c r="A15449" s="2">
        <v>15495</v>
      </c>
      <c r="B15449" s="2">
        <v>1083002587</v>
      </c>
      <c r="C15449" s="2" t="s">
        <v>23092</v>
      </c>
      <c r="D15449" s="2">
        <v>1083002587</v>
      </c>
      <c r="E15449" s="2">
        <v>3244739517</v>
      </c>
      <c r="F15449" s="2">
        <v>1083002587</v>
      </c>
      <c r="G15449" s="2" t="s">
        <v>1620</v>
      </c>
      <c r="H15449" s="2" t="s">
        <v>13</v>
      </c>
      <c r="I15449" s="2" t="s">
        <v>25</v>
      </c>
      <c r="J15449" s="2">
        <v>18</v>
      </c>
      <c r="K15449" s="2" t="s">
        <v>645</v>
      </c>
      <c r="L15449" s="2" t="s">
        <v>23081</v>
      </c>
      <c r="M15449" s="2">
        <v>3013626853</v>
      </c>
    </row>
    <row r="15450" spans="1:13" x14ac:dyDescent="0.2">
      <c r="A15450" s="2">
        <v>15496</v>
      </c>
      <c r="B15450" s="2">
        <v>39045884</v>
      </c>
      <c r="C15450" s="2" t="s">
        <v>32335</v>
      </c>
      <c r="D15450" s="2">
        <v>39045884</v>
      </c>
      <c r="E15450" s="2">
        <v>3015259858</v>
      </c>
      <c r="F15450" s="2">
        <v>39045884</v>
      </c>
      <c r="G15450" s="2" t="s">
        <v>15735</v>
      </c>
      <c r="H15450" s="2" t="s">
        <v>13</v>
      </c>
      <c r="I15450" s="2" t="s">
        <v>545</v>
      </c>
      <c r="J15450" s="2">
        <v>7</v>
      </c>
      <c r="K15450" s="2" t="s">
        <v>294</v>
      </c>
      <c r="L15450" s="2" t="s">
        <v>15727</v>
      </c>
      <c r="M15450" s="2">
        <v>3128249540</v>
      </c>
    </row>
    <row r="15451" spans="1:13" x14ac:dyDescent="0.2">
      <c r="A15451" s="2">
        <v>15497</v>
      </c>
      <c r="B15451" s="2">
        <v>57441123</v>
      </c>
      <c r="C15451" s="2" t="s">
        <v>15634</v>
      </c>
      <c r="D15451" s="2">
        <v>57441123</v>
      </c>
      <c r="E15451" s="2">
        <v>3006835107</v>
      </c>
      <c r="F15451" s="2">
        <v>57441123</v>
      </c>
      <c r="G15451" s="2" t="s">
        <v>37</v>
      </c>
      <c r="H15451" s="2" t="s">
        <v>13</v>
      </c>
      <c r="I15451" s="2" t="s">
        <v>25</v>
      </c>
      <c r="J15451" s="2">
        <v>3</v>
      </c>
      <c r="K15451" s="2" t="s">
        <v>1348</v>
      </c>
      <c r="L15451" s="2" t="s">
        <v>29019</v>
      </c>
      <c r="M15451" s="2">
        <v>3115685339</v>
      </c>
    </row>
    <row r="15452" spans="1:13" x14ac:dyDescent="0.2">
      <c r="A15452" s="2">
        <v>15498</v>
      </c>
      <c r="B15452" s="2">
        <v>39046192</v>
      </c>
      <c r="C15452" s="2" t="s">
        <v>23086</v>
      </c>
      <c r="D15452" s="2">
        <v>39046192</v>
      </c>
      <c r="E15452" s="2">
        <v>3244739517</v>
      </c>
      <c r="F15452" s="2">
        <v>39046192</v>
      </c>
      <c r="G15452" s="2" t="s">
        <v>1620</v>
      </c>
      <c r="H15452" s="2" t="s">
        <v>13</v>
      </c>
      <c r="I15452" s="2" t="s">
        <v>78</v>
      </c>
      <c r="J15452" s="2">
        <v>11</v>
      </c>
      <c r="K15452" s="2" t="s">
        <v>645</v>
      </c>
      <c r="L15452" s="2" t="s">
        <v>23081</v>
      </c>
      <c r="M15452" s="2">
        <v>3013626853</v>
      </c>
    </row>
    <row r="15453" spans="1:13" x14ac:dyDescent="0.2">
      <c r="A15453" s="2">
        <v>15499</v>
      </c>
      <c r="B15453" s="2">
        <v>39046160</v>
      </c>
      <c r="C15453" s="2" t="s">
        <v>21597</v>
      </c>
      <c r="D15453" s="2">
        <v>39046160</v>
      </c>
      <c r="E15453" s="2">
        <v>3042567979</v>
      </c>
      <c r="F15453" s="2">
        <v>39046160</v>
      </c>
      <c r="G15453" s="2" t="s">
        <v>21598</v>
      </c>
      <c r="H15453" s="2" t="s">
        <v>13</v>
      </c>
      <c r="I15453" s="2" t="s">
        <v>271</v>
      </c>
      <c r="J15453" s="2">
        <v>13</v>
      </c>
      <c r="K15453" s="2" t="s">
        <v>19</v>
      </c>
      <c r="L15453" s="2" t="s">
        <v>21578</v>
      </c>
      <c r="M15453" s="2">
        <v>3006191807</v>
      </c>
    </row>
    <row r="15454" spans="1:13" x14ac:dyDescent="0.2">
      <c r="A15454" s="2">
        <v>15500</v>
      </c>
      <c r="B15454" s="2">
        <v>36669381</v>
      </c>
      <c r="C15454" s="2" t="s">
        <v>32336</v>
      </c>
      <c r="D15454" s="2">
        <v>36669381</v>
      </c>
      <c r="E15454" s="2">
        <v>3008783746</v>
      </c>
      <c r="F15454" s="2">
        <v>36669381</v>
      </c>
      <c r="G15454" s="2" t="s">
        <v>19649</v>
      </c>
      <c r="H15454" s="2" t="s">
        <v>13</v>
      </c>
      <c r="I15454" s="2" t="s">
        <v>32</v>
      </c>
      <c r="J15454" s="2">
        <v>8</v>
      </c>
      <c r="K15454" s="2" t="s">
        <v>2038</v>
      </c>
      <c r="L15454" s="2" t="s">
        <v>29050</v>
      </c>
      <c r="M15454" s="2">
        <v>3045773774</v>
      </c>
    </row>
    <row r="15455" spans="1:13" x14ac:dyDescent="0.2">
      <c r="A15455" s="2">
        <v>15501</v>
      </c>
      <c r="B15455" s="2">
        <v>1082902441</v>
      </c>
      <c r="C15455" s="2" t="s">
        <v>13146</v>
      </c>
      <c r="D15455" s="2">
        <v>1082902441</v>
      </c>
      <c r="E15455" s="2" t="s">
        <v>13147</v>
      </c>
      <c r="F15455" s="2">
        <v>1082902441</v>
      </c>
      <c r="G15455" s="2" t="s">
        <v>185</v>
      </c>
      <c r="H15455" s="2" t="s">
        <v>13</v>
      </c>
      <c r="I15455" s="2" t="s">
        <v>254</v>
      </c>
      <c r="J15455" s="2">
        <v>18</v>
      </c>
      <c r="K15455" s="2" t="s">
        <v>215</v>
      </c>
      <c r="L15455" s="2" t="s">
        <v>13114</v>
      </c>
      <c r="M15455" s="2">
        <v>3023899011</v>
      </c>
    </row>
    <row r="15456" spans="1:13" x14ac:dyDescent="0.2">
      <c r="A15456" s="2">
        <v>15502</v>
      </c>
      <c r="B15456" s="2">
        <v>1082967008</v>
      </c>
      <c r="C15456" s="2" t="s">
        <v>22978</v>
      </c>
      <c r="D15456" s="2">
        <v>1082967008</v>
      </c>
      <c r="E15456" s="2">
        <v>3116500200</v>
      </c>
      <c r="F15456" s="2">
        <v>1082967008</v>
      </c>
      <c r="G15456" s="2" t="s">
        <v>2841</v>
      </c>
      <c r="H15456" s="2" t="s">
        <v>13</v>
      </c>
      <c r="I15456" s="2" t="s">
        <v>103</v>
      </c>
      <c r="J15456" s="2">
        <v>14</v>
      </c>
      <c r="K15456" s="2" t="s">
        <v>231</v>
      </c>
      <c r="L15456" s="2" t="s">
        <v>22963</v>
      </c>
      <c r="M15456" s="2">
        <v>3104718136</v>
      </c>
    </row>
    <row r="15457" spans="1:13" x14ac:dyDescent="0.2">
      <c r="A15457" s="2">
        <v>15503</v>
      </c>
      <c r="B15457" s="2">
        <v>1221976074</v>
      </c>
      <c r="C15457" s="2" t="s">
        <v>17554</v>
      </c>
      <c r="D15457" s="2">
        <v>1221976074</v>
      </c>
      <c r="E15457" s="2">
        <v>3235959643</v>
      </c>
      <c r="F15457" s="2">
        <v>1221976074</v>
      </c>
      <c r="G15457" s="2" t="s">
        <v>17555</v>
      </c>
      <c r="H15457" s="2" t="s">
        <v>13</v>
      </c>
      <c r="I15457" s="2" t="s">
        <v>195</v>
      </c>
      <c r="J15457" s="2">
        <v>19</v>
      </c>
      <c r="K15457" s="2" t="s">
        <v>19</v>
      </c>
      <c r="L15457" s="2" t="s">
        <v>17536</v>
      </c>
      <c r="M15457" s="2">
        <v>3235004573</v>
      </c>
    </row>
    <row r="15458" spans="1:13" x14ac:dyDescent="0.2">
      <c r="A15458" s="2">
        <v>15504</v>
      </c>
      <c r="B15458" s="2">
        <v>1082912412</v>
      </c>
      <c r="C15458" s="2" t="s">
        <v>2645</v>
      </c>
      <c r="D15458" s="2">
        <v>1082912412</v>
      </c>
      <c r="E15458" s="2">
        <v>3103909005</v>
      </c>
      <c r="F15458" s="2">
        <v>1082912412</v>
      </c>
      <c r="G15458" s="2" t="s">
        <v>2646</v>
      </c>
      <c r="H15458" s="2" t="s">
        <v>13</v>
      </c>
      <c r="I15458" s="2" t="s">
        <v>134</v>
      </c>
      <c r="J15458" s="2">
        <v>15</v>
      </c>
      <c r="K15458" s="2" t="s">
        <v>231</v>
      </c>
      <c r="L15458" s="2" t="s">
        <v>2607</v>
      </c>
      <c r="M15458" s="2">
        <v>3013933949</v>
      </c>
    </row>
    <row r="15459" spans="1:13" x14ac:dyDescent="0.2">
      <c r="A15459" s="2">
        <v>15505</v>
      </c>
      <c r="B15459" s="2">
        <v>39003990</v>
      </c>
      <c r="C15459" s="2" t="s">
        <v>2046</v>
      </c>
      <c r="D15459" s="2">
        <v>39003990</v>
      </c>
      <c r="E15459" s="2">
        <v>3011235681</v>
      </c>
      <c r="F15459" s="2">
        <v>39003990</v>
      </c>
      <c r="G15459" s="2" t="s">
        <v>218</v>
      </c>
      <c r="H15459" s="2" t="s">
        <v>218</v>
      </c>
      <c r="I15459" s="2" t="s">
        <v>2031</v>
      </c>
      <c r="J15459" s="2">
        <v>6</v>
      </c>
      <c r="K15459" s="2" t="s">
        <v>1348</v>
      </c>
      <c r="L15459" s="2" t="s">
        <v>2029</v>
      </c>
      <c r="M15459" s="2">
        <v>3246388308</v>
      </c>
    </row>
    <row r="15460" spans="1:13" x14ac:dyDescent="0.2">
      <c r="A15460" s="2">
        <v>15506</v>
      </c>
      <c r="B15460" s="2">
        <v>1082884129</v>
      </c>
      <c r="C15460" s="2" t="s">
        <v>32337</v>
      </c>
      <c r="D15460" s="2">
        <v>1082884129</v>
      </c>
      <c r="E15460" s="2">
        <v>3014592114</v>
      </c>
      <c r="F15460" s="2">
        <v>1082884129</v>
      </c>
      <c r="G15460" s="2" t="s">
        <v>10922</v>
      </c>
      <c r="H15460" s="2" t="s">
        <v>13</v>
      </c>
      <c r="I15460" s="2" t="s">
        <v>18</v>
      </c>
      <c r="J15460" s="2">
        <v>19</v>
      </c>
      <c r="K15460" s="2" t="s">
        <v>19</v>
      </c>
      <c r="L15460" s="2" t="s">
        <v>28985</v>
      </c>
      <c r="M15460" s="2">
        <v>3126749845</v>
      </c>
    </row>
    <row r="15461" spans="1:13" x14ac:dyDescent="0.2">
      <c r="A15461" s="2">
        <v>15507</v>
      </c>
      <c r="B15461" s="2">
        <v>1083008629</v>
      </c>
      <c r="C15461" s="2" t="s">
        <v>23356</v>
      </c>
      <c r="D15461" s="2">
        <v>1083008629</v>
      </c>
      <c r="E15461" s="2">
        <v>3025920061</v>
      </c>
      <c r="F15461" s="2">
        <v>1083008629</v>
      </c>
      <c r="G15461" s="2" t="s">
        <v>23357</v>
      </c>
      <c r="H15461" s="2" t="s">
        <v>13</v>
      </c>
      <c r="I15461" s="2" t="s">
        <v>103</v>
      </c>
      <c r="J15461" s="2">
        <v>22</v>
      </c>
      <c r="K15461" s="2" t="s">
        <v>231</v>
      </c>
      <c r="L15461" s="2" t="s">
        <v>23328</v>
      </c>
      <c r="M15461" s="2">
        <v>3023150590</v>
      </c>
    </row>
    <row r="15462" spans="1:13" x14ac:dyDescent="0.2">
      <c r="A15462" s="2">
        <v>15508</v>
      </c>
      <c r="B15462" s="2">
        <v>1128194787</v>
      </c>
      <c r="C15462" s="2" t="s">
        <v>20959</v>
      </c>
      <c r="D15462" s="2">
        <v>1128194787</v>
      </c>
      <c r="E15462" s="2">
        <v>3147590391</v>
      </c>
      <c r="F15462" s="2">
        <v>1128194787</v>
      </c>
      <c r="G15462" s="2" t="s">
        <v>20968</v>
      </c>
      <c r="H15462" s="2" t="s">
        <v>13</v>
      </c>
      <c r="I15462" s="2" t="s">
        <v>21</v>
      </c>
      <c r="J15462" s="2">
        <v>16</v>
      </c>
      <c r="K15462" s="2" t="s">
        <v>22</v>
      </c>
      <c r="L15462" s="2" t="s">
        <v>20959</v>
      </c>
      <c r="M15462" s="2">
        <v>3147590391</v>
      </c>
    </row>
    <row r="15463" spans="1:13" x14ac:dyDescent="0.2">
      <c r="A15463" s="2">
        <v>15509</v>
      </c>
      <c r="B15463" s="2">
        <v>39045127</v>
      </c>
      <c r="C15463" s="2" t="s">
        <v>7944</v>
      </c>
      <c r="D15463" s="2">
        <v>39045127</v>
      </c>
      <c r="E15463" s="2">
        <v>3006338716</v>
      </c>
      <c r="F15463" s="2">
        <v>39045127</v>
      </c>
      <c r="G15463" s="2" t="s">
        <v>7937</v>
      </c>
      <c r="H15463" s="2" t="s">
        <v>13</v>
      </c>
      <c r="I15463" s="2" t="s">
        <v>14</v>
      </c>
      <c r="J15463" s="2">
        <v>15</v>
      </c>
      <c r="K15463" s="2" t="s">
        <v>262</v>
      </c>
      <c r="L15463" s="2" t="s">
        <v>28964</v>
      </c>
      <c r="M15463" s="2">
        <v>3157529481</v>
      </c>
    </row>
    <row r="15464" spans="1:13" x14ac:dyDescent="0.2">
      <c r="A15464" s="2">
        <v>15510</v>
      </c>
      <c r="B15464" s="2">
        <v>57464861</v>
      </c>
      <c r="C15464" s="2" t="s">
        <v>16581</v>
      </c>
      <c r="D15464" s="2">
        <v>57464861</v>
      </c>
      <c r="E15464" s="2">
        <v>3209185375</v>
      </c>
      <c r="F15464" s="2">
        <v>57464861</v>
      </c>
      <c r="G15464" s="2" t="s">
        <v>1307</v>
      </c>
      <c r="H15464" s="2" t="s">
        <v>13</v>
      </c>
      <c r="I15464" s="2" t="s">
        <v>14</v>
      </c>
      <c r="J15464" s="2">
        <v>21</v>
      </c>
      <c r="K15464" s="2" t="s">
        <v>709</v>
      </c>
      <c r="L15464" s="2" t="s">
        <v>16570</v>
      </c>
      <c r="M15464" s="2">
        <v>3132579697</v>
      </c>
    </row>
    <row r="15465" spans="1:13" x14ac:dyDescent="0.2">
      <c r="A15465" s="2">
        <v>15511</v>
      </c>
      <c r="B15465" s="2">
        <v>57440811</v>
      </c>
      <c r="C15465" s="2" t="s">
        <v>12804</v>
      </c>
      <c r="D15465" s="2">
        <v>57440811</v>
      </c>
      <c r="E15465" s="2">
        <v>2222</v>
      </c>
      <c r="F15465" s="2">
        <v>57440811</v>
      </c>
      <c r="G15465" s="2">
        <v>22222</v>
      </c>
      <c r="H15465" s="2" t="s">
        <v>13</v>
      </c>
      <c r="I15465" s="2" t="s">
        <v>14</v>
      </c>
      <c r="J15465" s="2">
        <v>18</v>
      </c>
      <c r="K15465" s="2" t="s">
        <v>27</v>
      </c>
      <c r="L15465" s="2" t="s">
        <v>12790</v>
      </c>
      <c r="M15465" s="2">
        <v>3218198224</v>
      </c>
    </row>
    <row r="15466" spans="1:13" x14ac:dyDescent="0.2">
      <c r="A15466" s="2">
        <v>15512</v>
      </c>
      <c r="B15466" s="2">
        <v>36722932</v>
      </c>
      <c r="C15466" s="2" t="s">
        <v>32338</v>
      </c>
      <c r="D15466" s="2">
        <v>36722932</v>
      </c>
      <c r="E15466" s="2">
        <v>3023344092</v>
      </c>
      <c r="F15466" s="2">
        <v>36722932</v>
      </c>
      <c r="G15466" s="2" t="s">
        <v>25653</v>
      </c>
      <c r="H15466" s="2" t="s">
        <v>13</v>
      </c>
      <c r="I15466" s="2" t="s">
        <v>214</v>
      </c>
      <c r="J15466" s="2">
        <v>4</v>
      </c>
      <c r="K15466" s="2" t="s">
        <v>486</v>
      </c>
      <c r="L15466" s="2" t="s">
        <v>25654</v>
      </c>
      <c r="M15466" s="2">
        <v>3176404281</v>
      </c>
    </row>
    <row r="15467" spans="1:13" x14ac:dyDescent="0.2">
      <c r="A15467" s="2">
        <v>15513</v>
      </c>
      <c r="B15467" s="2">
        <v>31655152</v>
      </c>
      <c r="C15467" s="2" t="s">
        <v>20976</v>
      </c>
      <c r="D15467" s="2">
        <v>31655152</v>
      </c>
      <c r="E15467" s="2">
        <v>3167529047</v>
      </c>
      <c r="F15467" s="2">
        <v>31655152</v>
      </c>
      <c r="G15467" s="2" t="s">
        <v>20975</v>
      </c>
      <c r="H15467" s="2" t="s">
        <v>13</v>
      </c>
      <c r="I15467" s="2" t="s">
        <v>107</v>
      </c>
      <c r="J15467" s="2">
        <v>1</v>
      </c>
      <c r="K15467" s="2" t="s">
        <v>709</v>
      </c>
      <c r="L15467" s="2" t="s">
        <v>20976</v>
      </c>
      <c r="M15467" s="2">
        <v>3167529047</v>
      </c>
    </row>
    <row r="15468" spans="1:13" x14ac:dyDescent="0.2">
      <c r="A15468" s="2">
        <v>15515</v>
      </c>
      <c r="B15468" s="2">
        <v>39541781</v>
      </c>
      <c r="C15468" s="2" t="s">
        <v>8198</v>
      </c>
      <c r="D15468" s="2">
        <v>39541781</v>
      </c>
      <c r="E15468" s="2">
        <v>3150600592</v>
      </c>
      <c r="F15468" s="2">
        <v>39541781</v>
      </c>
      <c r="G15468" s="2" t="s">
        <v>8199</v>
      </c>
      <c r="H15468" s="2" t="s">
        <v>13</v>
      </c>
      <c r="I15468" s="2" t="s">
        <v>760</v>
      </c>
      <c r="J15468" s="2">
        <v>2</v>
      </c>
      <c r="K15468" s="2" t="s">
        <v>19</v>
      </c>
      <c r="L15468" s="2" t="s">
        <v>8190</v>
      </c>
      <c r="M15468" s="2">
        <v>3150600592</v>
      </c>
    </row>
    <row r="15469" spans="1:13" x14ac:dyDescent="0.2">
      <c r="A15469" s="2">
        <v>15516</v>
      </c>
      <c r="B15469" s="2">
        <v>1006320005</v>
      </c>
      <c r="C15469" s="2" t="s">
        <v>13181</v>
      </c>
      <c r="D15469" s="2">
        <v>1006320005</v>
      </c>
      <c r="E15469" s="2">
        <v>3235792268</v>
      </c>
      <c r="F15469" s="2">
        <v>1006320005</v>
      </c>
      <c r="G15469" s="2" t="s">
        <v>13182</v>
      </c>
      <c r="H15469" s="2" t="s">
        <v>13</v>
      </c>
      <c r="I15469" s="2" t="s">
        <v>327</v>
      </c>
      <c r="J15469" s="2">
        <v>14</v>
      </c>
      <c r="K15469" s="2" t="s">
        <v>709</v>
      </c>
      <c r="L15469" s="2" t="s">
        <v>13170</v>
      </c>
      <c r="M15469" s="2">
        <v>3113208571</v>
      </c>
    </row>
    <row r="15470" spans="1:13" x14ac:dyDescent="0.2">
      <c r="A15470" s="2">
        <v>15517</v>
      </c>
      <c r="B15470" s="2">
        <v>36560985</v>
      </c>
      <c r="C15470" s="2" t="s">
        <v>32340</v>
      </c>
      <c r="D15470" s="2">
        <v>36560985</v>
      </c>
      <c r="E15470" s="2" t="s">
        <v>25456</v>
      </c>
      <c r="F15470" s="2">
        <v>36560985</v>
      </c>
      <c r="G15470" s="2" t="s">
        <v>2578</v>
      </c>
      <c r="H15470" s="2" t="s">
        <v>13</v>
      </c>
      <c r="I15470" s="2" t="s">
        <v>134</v>
      </c>
      <c r="J15470" s="2">
        <v>3</v>
      </c>
      <c r="K15470" s="2" t="s">
        <v>226</v>
      </c>
      <c r="L15470" s="2" t="s">
        <v>25445</v>
      </c>
      <c r="M15470" s="2">
        <v>3143334189</v>
      </c>
    </row>
    <row r="15471" spans="1:13" x14ac:dyDescent="0.2">
      <c r="A15471" s="2">
        <v>15518</v>
      </c>
      <c r="B15471" s="2">
        <v>36720004</v>
      </c>
      <c r="C15471" s="2" t="s">
        <v>32341</v>
      </c>
      <c r="D15471" s="2">
        <v>36720004</v>
      </c>
      <c r="E15471" s="2">
        <v>3161571624</v>
      </c>
      <c r="F15471" s="2">
        <v>36720004</v>
      </c>
      <c r="G15471" s="2" t="s">
        <v>20480</v>
      </c>
      <c r="H15471" s="2" t="s">
        <v>13</v>
      </c>
      <c r="I15471" s="2" t="s">
        <v>1474</v>
      </c>
      <c r="J15471" s="2">
        <v>1</v>
      </c>
      <c r="K15471" s="2" t="s">
        <v>2038</v>
      </c>
      <c r="L15471" s="2" t="s">
        <v>20481</v>
      </c>
      <c r="M15471" s="2">
        <v>3116808041</v>
      </c>
    </row>
    <row r="15472" spans="1:13" x14ac:dyDescent="0.2">
      <c r="A15472" s="2">
        <v>15519</v>
      </c>
      <c r="B15472" s="2">
        <v>36693503</v>
      </c>
      <c r="C15472" s="2" t="s">
        <v>13123</v>
      </c>
      <c r="D15472" s="2">
        <v>36693503</v>
      </c>
      <c r="E15472" s="2">
        <v>3015015433</v>
      </c>
      <c r="F15472" s="2">
        <v>36693503</v>
      </c>
      <c r="G15472" s="2" t="s">
        <v>1690</v>
      </c>
      <c r="H15472" s="2" t="s">
        <v>13</v>
      </c>
      <c r="I15472" s="2" t="s">
        <v>153</v>
      </c>
      <c r="J15472" s="2">
        <v>15</v>
      </c>
      <c r="K15472" s="2" t="s">
        <v>215</v>
      </c>
      <c r="L15472" s="2" t="s">
        <v>13114</v>
      </c>
      <c r="M15472" s="2">
        <v>3023899011</v>
      </c>
    </row>
    <row r="15473" spans="1:13" x14ac:dyDescent="0.2">
      <c r="A15473" s="2">
        <v>15520</v>
      </c>
      <c r="B15473" s="2">
        <v>57445435</v>
      </c>
      <c r="C15473" s="2" t="s">
        <v>21218</v>
      </c>
      <c r="D15473" s="2">
        <v>57445435</v>
      </c>
      <c r="E15473" s="2">
        <v>3006997629</v>
      </c>
      <c r="F15473" s="2">
        <v>57445435</v>
      </c>
      <c r="G15473" s="2" t="s">
        <v>21219</v>
      </c>
      <c r="H15473" s="2" t="s">
        <v>13</v>
      </c>
      <c r="I15473" s="2" t="s">
        <v>14</v>
      </c>
      <c r="J15473" s="2">
        <v>20</v>
      </c>
      <c r="K15473" s="2" t="s">
        <v>715</v>
      </c>
      <c r="L15473" s="2" t="s">
        <v>21185</v>
      </c>
      <c r="M15473" s="2">
        <v>3132121454</v>
      </c>
    </row>
    <row r="15474" spans="1:13" x14ac:dyDescent="0.2">
      <c r="A15474" s="2">
        <v>15521</v>
      </c>
      <c r="B15474" s="2">
        <v>36531861</v>
      </c>
      <c r="C15474" s="2" t="s">
        <v>32342</v>
      </c>
      <c r="D15474" s="2">
        <v>36531861</v>
      </c>
      <c r="E15474" s="2">
        <v>3005667891</v>
      </c>
      <c r="F15474" s="2">
        <v>36531861</v>
      </c>
      <c r="G15474" s="2" t="s">
        <v>7133</v>
      </c>
      <c r="H15474" s="2" t="s">
        <v>13</v>
      </c>
      <c r="I15474" s="2" t="s">
        <v>310</v>
      </c>
      <c r="J15474" s="2">
        <v>9</v>
      </c>
      <c r="K15474" s="2" t="s">
        <v>15</v>
      </c>
      <c r="L15474" s="2" t="s">
        <v>7131</v>
      </c>
      <c r="M15474" s="2">
        <v>3022733526</v>
      </c>
    </row>
    <row r="15475" spans="1:13" x14ac:dyDescent="0.2">
      <c r="A15475" s="2">
        <v>15522</v>
      </c>
      <c r="B15475" s="2">
        <v>1082866816</v>
      </c>
      <c r="C15475" s="2" t="s">
        <v>22888</v>
      </c>
      <c r="D15475" s="2">
        <v>1082866816</v>
      </c>
      <c r="E15475" s="2">
        <v>3136311457</v>
      </c>
      <c r="F15475" s="2">
        <v>1082866816</v>
      </c>
      <c r="G15475" s="2" t="s">
        <v>22874</v>
      </c>
      <c r="H15475" s="2" t="s">
        <v>13</v>
      </c>
      <c r="I15475" s="2" t="s">
        <v>2227</v>
      </c>
      <c r="J15475" s="2">
        <v>3</v>
      </c>
      <c r="K15475" s="2" t="s">
        <v>22</v>
      </c>
      <c r="L15475" s="2" t="s">
        <v>22870</v>
      </c>
      <c r="M15475" s="2">
        <v>3232255788</v>
      </c>
    </row>
    <row r="15476" spans="1:13" x14ac:dyDescent="0.2">
      <c r="A15476" s="2">
        <v>15523</v>
      </c>
      <c r="B15476" s="2">
        <v>51723199</v>
      </c>
      <c r="C15476" s="2" t="s">
        <v>25749</v>
      </c>
      <c r="D15476" s="2">
        <v>51723199</v>
      </c>
      <c r="E15476" s="2" t="s">
        <v>25750</v>
      </c>
      <c r="F15476" s="2">
        <v>51723199</v>
      </c>
      <c r="G15476" s="2" t="s">
        <v>25751</v>
      </c>
      <c r="H15476" s="2" t="s">
        <v>13</v>
      </c>
      <c r="I15476" s="2" t="s">
        <v>147</v>
      </c>
      <c r="J15476" s="2">
        <v>3</v>
      </c>
      <c r="K15476" s="2" t="s">
        <v>5567</v>
      </c>
      <c r="L15476" s="2" t="s">
        <v>25734</v>
      </c>
      <c r="M15476" s="2">
        <v>3012048583</v>
      </c>
    </row>
    <row r="15477" spans="1:13" x14ac:dyDescent="0.2">
      <c r="A15477" s="2">
        <v>15524</v>
      </c>
      <c r="B15477" s="2">
        <v>36556235</v>
      </c>
      <c r="C15477" s="2" t="s">
        <v>16446</v>
      </c>
      <c r="D15477" s="2">
        <v>36556235</v>
      </c>
      <c r="E15477" s="2" t="s">
        <v>16447</v>
      </c>
      <c r="F15477" s="2">
        <v>36556235</v>
      </c>
      <c r="G15477" s="2" t="s">
        <v>16448</v>
      </c>
      <c r="H15477" s="2" t="s">
        <v>13</v>
      </c>
      <c r="I15477" s="2" t="s">
        <v>310</v>
      </c>
      <c r="J15477" s="2">
        <v>9</v>
      </c>
      <c r="K15477" s="2" t="s">
        <v>19</v>
      </c>
      <c r="L15477" s="2" t="s">
        <v>16436</v>
      </c>
      <c r="M15477" s="2">
        <v>3024361997</v>
      </c>
    </row>
    <row r="15478" spans="1:13" x14ac:dyDescent="0.2">
      <c r="A15478" s="2">
        <v>15525</v>
      </c>
      <c r="B15478" s="2">
        <v>57438887</v>
      </c>
      <c r="C15478" s="2" t="s">
        <v>7573</v>
      </c>
      <c r="D15478" s="2">
        <v>57438887</v>
      </c>
      <c r="E15478" s="2">
        <v>3245684953</v>
      </c>
      <c r="F15478" s="2">
        <v>57438887</v>
      </c>
      <c r="G15478" s="2" t="s">
        <v>49</v>
      </c>
      <c r="H15478" s="2" t="s">
        <v>13</v>
      </c>
      <c r="I15478" s="2" t="s">
        <v>186</v>
      </c>
      <c r="J15478" s="2">
        <v>3</v>
      </c>
      <c r="K15478" s="2" t="s">
        <v>22</v>
      </c>
      <c r="L15478" s="2" t="s">
        <v>7555</v>
      </c>
      <c r="M15478" s="2">
        <v>3165265327</v>
      </c>
    </row>
    <row r="15479" spans="1:13" x14ac:dyDescent="0.2">
      <c r="A15479" s="2">
        <v>15528</v>
      </c>
      <c r="B15479" s="2">
        <v>36526924</v>
      </c>
      <c r="C15479" s="2" t="s">
        <v>22340</v>
      </c>
      <c r="D15479" s="2">
        <v>36526924</v>
      </c>
      <c r="E15479" s="2">
        <v>3012606311</v>
      </c>
      <c r="F15479" s="2">
        <v>36526924</v>
      </c>
      <c r="G15479" s="2" t="s">
        <v>22341</v>
      </c>
      <c r="H15479" s="2" t="s">
        <v>13</v>
      </c>
      <c r="I15479" s="2" t="s">
        <v>113</v>
      </c>
      <c r="J15479" s="2">
        <v>12</v>
      </c>
      <c r="K15479" s="2" t="s">
        <v>709</v>
      </c>
      <c r="L15479" s="2" t="s">
        <v>22333</v>
      </c>
      <c r="M15479" s="2">
        <v>3016215858</v>
      </c>
    </row>
    <row r="15480" spans="1:13" x14ac:dyDescent="0.2">
      <c r="A15480" s="2">
        <v>15527</v>
      </c>
      <c r="B15480" s="2">
        <v>36522187</v>
      </c>
      <c r="C15480" s="2" t="s">
        <v>22340</v>
      </c>
      <c r="D15480" s="2">
        <v>36522187</v>
      </c>
      <c r="E15480" s="2">
        <v>3153794403</v>
      </c>
      <c r="F15480" s="2">
        <v>36522187</v>
      </c>
      <c r="G15480" s="2" t="s">
        <v>26297</v>
      </c>
      <c r="H15480" s="2" t="s">
        <v>13</v>
      </c>
      <c r="I15480" s="2" t="s">
        <v>88</v>
      </c>
      <c r="J15480" s="2">
        <v>10</v>
      </c>
      <c r="K15480" s="2" t="s">
        <v>19</v>
      </c>
      <c r="L15480" s="2" t="s">
        <v>26294</v>
      </c>
      <c r="M15480" s="2">
        <v>3012354816</v>
      </c>
    </row>
    <row r="15481" spans="1:13" x14ac:dyDescent="0.2">
      <c r="A15481" s="2">
        <v>15526</v>
      </c>
      <c r="B15481" s="2">
        <v>36726507</v>
      </c>
      <c r="C15481" s="2" t="s">
        <v>32343</v>
      </c>
      <c r="D15481" s="2">
        <v>36726507</v>
      </c>
      <c r="E15481" s="2">
        <v>3004676188</v>
      </c>
      <c r="F15481" s="2">
        <v>36726507</v>
      </c>
      <c r="G15481" s="2" t="s">
        <v>6052</v>
      </c>
      <c r="H15481" s="2" t="s">
        <v>13</v>
      </c>
      <c r="I15481" s="2" t="s">
        <v>78</v>
      </c>
      <c r="J15481" s="2">
        <v>10</v>
      </c>
      <c r="K15481" s="2" t="s">
        <v>231</v>
      </c>
      <c r="L15481" s="2" t="s">
        <v>29102</v>
      </c>
      <c r="M15481" s="2">
        <v>3004676188</v>
      </c>
    </row>
    <row r="15482" spans="1:13" x14ac:dyDescent="0.2">
      <c r="A15482" s="2">
        <v>15529</v>
      </c>
      <c r="B15482" s="2">
        <v>57431482</v>
      </c>
      <c r="C15482" s="2" t="s">
        <v>32344</v>
      </c>
      <c r="D15482" s="2">
        <v>57431482</v>
      </c>
      <c r="E15482" s="2">
        <v>3177988249</v>
      </c>
      <c r="F15482" s="2">
        <v>57431482</v>
      </c>
      <c r="G15482" s="2" t="s">
        <v>15200</v>
      </c>
      <c r="H15482" s="2" t="s">
        <v>13</v>
      </c>
      <c r="I15482" s="2" t="s">
        <v>32</v>
      </c>
      <c r="J15482" s="2">
        <v>10</v>
      </c>
      <c r="K15482" s="2" t="s">
        <v>2038</v>
      </c>
      <c r="L15482" s="2" t="s">
        <v>19974</v>
      </c>
      <c r="M15482" s="2">
        <v>3143368622</v>
      </c>
    </row>
    <row r="15483" spans="1:13" x14ac:dyDescent="0.2">
      <c r="A15483" s="2">
        <v>15530</v>
      </c>
      <c r="B15483" s="2">
        <v>36532636</v>
      </c>
      <c r="C15483" s="2" t="s">
        <v>2444</v>
      </c>
      <c r="D15483" s="2">
        <v>36532636</v>
      </c>
      <c r="E15483" s="2">
        <v>36532636</v>
      </c>
      <c r="F15483" s="2">
        <v>36532636</v>
      </c>
      <c r="G15483" s="2" t="s">
        <v>2435</v>
      </c>
      <c r="H15483" s="2" t="s">
        <v>13</v>
      </c>
      <c r="I15483" s="2" t="s">
        <v>88</v>
      </c>
      <c r="J15483" s="2">
        <v>8</v>
      </c>
      <c r="K15483" s="2" t="s">
        <v>2038</v>
      </c>
      <c r="L15483" s="2" t="s">
        <v>2430</v>
      </c>
      <c r="M15483" s="2">
        <v>3013271666</v>
      </c>
    </row>
    <row r="15484" spans="1:13" x14ac:dyDescent="0.2">
      <c r="A15484" s="2">
        <v>15531</v>
      </c>
      <c r="B15484" s="2">
        <v>39002261</v>
      </c>
      <c r="C15484" s="2" t="s">
        <v>2449</v>
      </c>
      <c r="D15484" s="2">
        <v>39002261</v>
      </c>
      <c r="E15484" s="2">
        <v>3004963483</v>
      </c>
      <c r="F15484" s="2">
        <v>39002261</v>
      </c>
      <c r="G15484" s="2" t="s">
        <v>2450</v>
      </c>
      <c r="H15484" s="2" t="s">
        <v>13</v>
      </c>
      <c r="I15484" s="2" t="s">
        <v>327</v>
      </c>
      <c r="J15484" s="2">
        <v>6</v>
      </c>
      <c r="K15484" s="2" t="s">
        <v>2038</v>
      </c>
      <c r="L15484" s="2" t="s">
        <v>2430</v>
      </c>
      <c r="M15484" s="2">
        <v>3013271666</v>
      </c>
    </row>
    <row r="15485" spans="1:13" x14ac:dyDescent="0.2">
      <c r="A15485" s="2">
        <v>15514</v>
      </c>
      <c r="B15485" s="2">
        <v>36537292</v>
      </c>
      <c r="C15485" s="2" t="s">
        <v>32339</v>
      </c>
      <c r="D15485" s="2">
        <v>36537292</v>
      </c>
      <c r="E15485" s="2">
        <v>3104003307</v>
      </c>
      <c r="F15485" s="2">
        <v>36537292</v>
      </c>
      <c r="G15485" s="2" t="s">
        <v>469</v>
      </c>
      <c r="H15485" s="2" t="s">
        <v>13</v>
      </c>
      <c r="I15485" s="2" t="s">
        <v>64</v>
      </c>
      <c r="J15485" s="2">
        <v>12</v>
      </c>
      <c r="K15485" s="2" t="s">
        <v>2690</v>
      </c>
      <c r="L15485" s="2" t="s">
        <v>4988</v>
      </c>
      <c r="M15485" s="2">
        <v>3008201841</v>
      </c>
    </row>
    <row r="15486" spans="1:13" x14ac:dyDescent="0.2">
      <c r="A15486" s="2">
        <v>15532</v>
      </c>
      <c r="B15486" s="2">
        <v>36562953</v>
      </c>
      <c r="C15486" s="2" t="s">
        <v>11170</v>
      </c>
      <c r="D15486" s="2">
        <v>36562953</v>
      </c>
      <c r="E15486" s="2">
        <v>3053635839</v>
      </c>
      <c r="F15486" s="2">
        <v>36562953</v>
      </c>
      <c r="G15486" s="2" t="s">
        <v>37</v>
      </c>
      <c r="H15486" s="2" t="s">
        <v>13</v>
      </c>
      <c r="I15486" s="2" t="s">
        <v>18</v>
      </c>
      <c r="J15486" s="2">
        <v>2</v>
      </c>
      <c r="K15486" s="2" t="s">
        <v>715</v>
      </c>
      <c r="L15486" s="2" t="s">
        <v>11160</v>
      </c>
      <c r="M15486" s="2">
        <v>3017427785</v>
      </c>
    </row>
    <row r="15487" spans="1:13" x14ac:dyDescent="0.2">
      <c r="A15487" s="2">
        <v>15533</v>
      </c>
      <c r="B15487" s="2">
        <v>36558910</v>
      </c>
      <c r="C15487" s="2" t="s">
        <v>23938</v>
      </c>
      <c r="D15487" s="2">
        <v>36558910</v>
      </c>
      <c r="E15487" s="2">
        <v>3008517156</v>
      </c>
      <c r="F15487" s="2">
        <v>36558910</v>
      </c>
      <c r="G15487" s="2" t="s">
        <v>23929</v>
      </c>
      <c r="H15487" s="2" t="s">
        <v>13</v>
      </c>
      <c r="I15487" s="2" t="s">
        <v>310</v>
      </c>
      <c r="J15487" s="2">
        <v>8</v>
      </c>
      <c r="K15487" s="2" t="s">
        <v>1348</v>
      </c>
      <c r="L15487" s="2" t="s">
        <v>23923</v>
      </c>
      <c r="M15487" s="2">
        <v>3008171804</v>
      </c>
    </row>
    <row r="15488" spans="1:13" x14ac:dyDescent="0.2">
      <c r="A15488" s="2">
        <v>15534</v>
      </c>
      <c r="B15488" s="2">
        <v>40799204</v>
      </c>
      <c r="C15488" s="2" t="s">
        <v>32345</v>
      </c>
      <c r="D15488" s="2">
        <v>40799204</v>
      </c>
      <c r="E15488" s="2">
        <v>222222</v>
      </c>
      <c r="F15488" s="2">
        <v>40799204</v>
      </c>
      <c r="G15488" s="2" t="s">
        <v>17751</v>
      </c>
      <c r="H15488" s="2" t="s">
        <v>13</v>
      </c>
      <c r="I15488" s="2" t="s">
        <v>188</v>
      </c>
      <c r="J15488" s="2">
        <v>1</v>
      </c>
      <c r="K15488" s="2" t="s">
        <v>27</v>
      </c>
      <c r="L15488" s="11" t="s">
        <v>29034</v>
      </c>
      <c r="M15488" s="2">
        <v>22222</v>
      </c>
    </row>
    <row r="15489" spans="1:13" x14ac:dyDescent="0.2">
      <c r="A15489" s="2">
        <v>15535</v>
      </c>
      <c r="B15489" s="2">
        <v>36669932</v>
      </c>
      <c r="C15489" s="2" t="s">
        <v>32346</v>
      </c>
      <c r="D15489" s="2">
        <v>36669932</v>
      </c>
      <c r="E15489" s="2">
        <v>3114041424</v>
      </c>
      <c r="F15489" s="2">
        <v>36669932</v>
      </c>
      <c r="G15489" s="2" t="s">
        <v>18490</v>
      </c>
      <c r="H15489" s="2" t="s">
        <v>13</v>
      </c>
      <c r="I15489" s="2" t="s">
        <v>32</v>
      </c>
      <c r="J15489" s="2">
        <v>1</v>
      </c>
      <c r="K15489" s="2" t="s">
        <v>262</v>
      </c>
      <c r="L15489" s="2" t="s">
        <v>18466</v>
      </c>
      <c r="M15489" s="2">
        <v>3022146413</v>
      </c>
    </row>
    <row r="15490" spans="1:13" x14ac:dyDescent="0.2">
      <c r="A15490" s="2">
        <v>15536</v>
      </c>
      <c r="B15490" s="2">
        <v>36531990</v>
      </c>
      <c r="C15490" s="2" t="s">
        <v>9419</v>
      </c>
      <c r="D15490" s="2">
        <v>36531990</v>
      </c>
      <c r="E15490" s="2">
        <v>3136535359</v>
      </c>
      <c r="F15490" s="2">
        <v>36531990</v>
      </c>
      <c r="G15490" s="2" t="s">
        <v>9420</v>
      </c>
      <c r="H15490" s="2" t="s">
        <v>13</v>
      </c>
      <c r="I15490" s="2" t="s">
        <v>14</v>
      </c>
      <c r="J15490" s="2">
        <v>10</v>
      </c>
      <c r="K15490" s="2" t="s">
        <v>1385</v>
      </c>
      <c r="L15490" s="2" t="s">
        <v>9402</v>
      </c>
      <c r="M15490" s="2">
        <v>3023047644</v>
      </c>
    </row>
    <row r="15491" spans="1:13" x14ac:dyDescent="0.2">
      <c r="A15491" s="2">
        <v>15537</v>
      </c>
      <c r="B15491" s="2">
        <v>36547464</v>
      </c>
      <c r="C15491" s="2" t="s">
        <v>21155</v>
      </c>
      <c r="D15491" s="2">
        <v>36547464</v>
      </c>
      <c r="E15491" s="2">
        <v>3122807831</v>
      </c>
      <c r="F15491" s="2">
        <v>36547464</v>
      </c>
      <c r="G15491" s="2" t="s">
        <v>8644</v>
      </c>
      <c r="H15491" s="2" t="s">
        <v>13</v>
      </c>
      <c r="I15491" s="2" t="s">
        <v>271</v>
      </c>
      <c r="J15491" s="2">
        <v>9</v>
      </c>
      <c r="K15491" s="2" t="s">
        <v>22</v>
      </c>
      <c r="L15491" s="2" t="s">
        <v>21134</v>
      </c>
      <c r="M15491" s="2">
        <v>3003609122</v>
      </c>
    </row>
    <row r="15492" spans="1:13" x14ac:dyDescent="0.2">
      <c r="A15492" s="2">
        <v>15538</v>
      </c>
      <c r="B15492" s="2">
        <v>57437148</v>
      </c>
      <c r="C15492" s="2" t="s">
        <v>684</v>
      </c>
      <c r="D15492" s="2">
        <v>57437148</v>
      </c>
      <c r="E15492" s="2">
        <v>3024622753</v>
      </c>
      <c r="F15492" s="2">
        <v>57437148</v>
      </c>
      <c r="G15492" s="2" t="s">
        <v>685</v>
      </c>
      <c r="H15492" s="2" t="s">
        <v>13</v>
      </c>
      <c r="I15492" s="2" t="s">
        <v>21</v>
      </c>
      <c r="J15492" s="2">
        <v>5</v>
      </c>
      <c r="K15492" s="2" t="s">
        <v>645</v>
      </c>
      <c r="L15492" s="2" t="s">
        <v>663</v>
      </c>
      <c r="M15492" s="2">
        <v>3022580172</v>
      </c>
    </row>
    <row r="15493" spans="1:13" x14ac:dyDescent="0.2">
      <c r="A15493" s="2">
        <v>15539</v>
      </c>
      <c r="B15493" s="2">
        <v>1082881127</v>
      </c>
      <c r="C15493" s="2" t="s">
        <v>32347</v>
      </c>
      <c r="D15493" s="2">
        <v>1082881127</v>
      </c>
      <c r="E15493" s="2">
        <v>3113807410</v>
      </c>
      <c r="F15493" s="2">
        <v>1082881127</v>
      </c>
      <c r="G15493" s="2" t="s">
        <v>27702</v>
      </c>
      <c r="H15493" s="2" t="s">
        <v>13</v>
      </c>
      <c r="I15493" s="2" t="s">
        <v>32</v>
      </c>
      <c r="J15493" s="2">
        <v>10</v>
      </c>
      <c r="K15493" s="2" t="s">
        <v>231</v>
      </c>
      <c r="L15493" s="2" t="s">
        <v>29102</v>
      </c>
      <c r="M15493" s="2">
        <v>3004676188</v>
      </c>
    </row>
    <row r="15494" spans="1:13" x14ac:dyDescent="0.2">
      <c r="A15494" s="2">
        <v>15540</v>
      </c>
      <c r="B15494" s="2">
        <v>36550631</v>
      </c>
      <c r="C15494" s="2" t="s">
        <v>8511</v>
      </c>
      <c r="D15494" s="2">
        <v>36550631</v>
      </c>
      <c r="E15494" s="2">
        <v>3233944674</v>
      </c>
      <c r="F15494" s="2">
        <v>36550631</v>
      </c>
      <c r="G15494" s="2" t="s">
        <v>8512</v>
      </c>
      <c r="H15494" s="2" t="s">
        <v>13</v>
      </c>
      <c r="I15494" s="2" t="s">
        <v>120</v>
      </c>
      <c r="J15494" s="2">
        <v>3</v>
      </c>
      <c r="K15494" s="2" t="s">
        <v>34</v>
      </c>
      <c r="L15494" s="2" t="s">
        <v>8500</v>
      </c>
      <c r="M15494" s="2">
        <v>3164089163</v>
      </c>
    </row>
    <row r="15495" spans="1:13" x14ac:dyDescent="0.2">
      <c r="A15495" s="2">
        <v>15541</v>
      </c>
      <c r="B15495" s="2">
        <v>57302117</v>
      </c>
      <c r="C15495" s="2" t="s">
        <v>20218</v>
      </c>
      <c r="D15495" s="2">
        <v>57302117</v>
      </c>
      <c r="E15495" s="2">
        <v>3009870099</v>
      </c>
      <c r="F15495" s="2">
        <v>57302117</v>
      </c>
      <c r="G15495" s="2" t="s">
        <v>20219</v>
      </c>
      <c r="H15495" s="2" t="s">
        <v>2280</v>
      </c>
      <c r="I15495" s="2" t="s">
        <v>6136</v>
      </c>
      <c r="J15495" s="2">
        <v>4</v>
      </c>
      <c r="K15495" s="2" t="s">
        <v>231</v>
      </c>
      <c r="L15495" s="2" t="s">
        <v>20197</v>
      </c>
      <c r="M15495" s="2">
        <v>3245264392</v>
      </c>
    </row>
    <row r="15496" spans="1:13" x14ac:dyDescent="0.2">
      <c r="A15496" s="2">
        <v>15542</v>
      </c>
      <c r="B15496" s="2">
        <v>36549353</v>
      </c>
      <c r="C15496" s="2" t="s">
        <v>11718</v>
      </c>
      <c r="D15496" s="2">
        <v>36549353</v>
      </c>
      <c r="E15496" s="2">
        <v>3013851951</v>
      </c>
      <c r="F15496" s="2">
        <v>36549353</v>
      </c>
      <c r="G15496" s="2" t="s">
        <v>11719</v>
      </c>
      <c r="H15496" s="2" t="s">
        <v>13</v>
      </c>
      <c r="I15496" s="2" t="s">
        <v>271</v>
      </c>
      <c r="J15496" s="2">
        <v>10</v>
      </c>
      <c r="K15496" s="2" t="s">
        <v>2690</v>
      </c>
      <c r="L15496" s="2" t="s">
        <v>11716</v>
      </c>
      <c r="M15496" s="2">
        <v>3017892948</v>
      </c>
    </row>
    <row r="15497" spans="1:13" x14ac:dyDescent="0.2">
      <c r="A15497" s="2">
        <v>15543</v>
      </c>
      <c r="B15497" s="2">
        <v>36534273</v>
      </c>
      <c r="C15497" s="2" t="s">
        <v>2210</v>
      </c>
      <c r="D15497" s="2">
        <v>36534273</v>
      </c>
      <c r="E15497" s="2">
        <v>3017369000</v>
      </c>
      <c r="F15497" s="2">
        <v>36534273</v>
      </c>
      <c r="G15497" s="2" t="s">
        <v>2206</v>
      </c>
      <c r="H15497" s="2" t="s">
        <v>13</v>
      </c>
      <c r="I15497" s="2" t="s">
        <v>55</v>
      </c>
      <c r="J15497" s="2">
        <v>10</v>
      </c>
      <c r="K15497" s="2" t="s">
        <v>709</v>
      </c>
      <c r="L15497" s="2" t="s">
        <v>2204</v>
      </c>
      <c r="M15497" s="2">
        <v>30049812267</v>
      </c>
    </row>
    <row r="15498" spans="1:13" x14ac:dyDescent="0.2">
      <c r="A15498" s="2">
        <v>15544</v>
      </c>
      <c r="B15498" s="2">
        <v>36539867</v>
      </c>
      <c r="C15498" s="2" t="s">
        <v>32348</v>
      </c>
      <c r="D15498" s="2">
        <v>36539867</v>
      </c>
      <c r="E15498" s="2">
        <v>3126171650</v>
      </c>
      <c r="F15498" s="2">
        <v>36539867</v>
      </c>
      <c r="G15498" s="2" t="s">
        <v>9421</v>
      </c>
      <c r="H15498" s="2" t="s">
        <v>13</v>
      </c>
      <c r="I15498" s="2" t="s">
        <v>952</v>
      </c>
      <c r="J15498" s="2">
        <v>7</v>
      </c>
      <c r="K15498" s="2" t="s">
        <v>1385</v>
      </c>
      <c r="L15498" s="2" t="s">
        <v>9402</v>
      </c>
      <c r="M15498" s="2">
        <v>3023047644</v>
      </c>
    </row>
    <row r="15499" spans="1:13" x14ac:dyDescent="0.2">
      <c r="A15499" s="2">
        <v>15545</v>
      </c>
      <c r="B15499" s="2">
        <v>36532380</v>
      </c>
      <c r="C15499" s="2" t="s">
        <v>32349</v>
      </c>
      <c r="D15499" s="2">
        <v>36532380</v>
      </c>
      <c r="E15499" s="2">
        <v>3245373978</v>
      </c>
      <c r="F15499" s="2">
        <v>36532380</v>
      </c>
      <c r="G15499" s="2" t="s">
        <v>23501</v>
      </c>
      <c r="H15499" s="2" t="s">
        <v>13</v>
      </c>
      <c r="I15499" s="2" t="s">
        <v>88</v>
      </c>
      <c r="J15499" s="2">
        <v>7</v>
      </c>
      <c r="K15499" s="2" t="s">
        <v>139</v>
      </c>
      <c r="L15499" s="2" t="s">
        <v>23500</v>
      </c>
      <c r="M15499" s="2">
        <v>3002259170</v>
      </c>
    </row>
    <row r="15500" spans="1:13" x14ac:dyDescent="0.2">
      <c r="A15500" s="2">
        <v>15546</v>
      </c>
      <c r="B15500" s="2">
        <v>57429221</v>
      </c>
      <c r="C15500" s="2" t="s">
        <v>21022</v>
      </c>
      <c r="D15500" s="2">
        <v>57429221</v>
      </c>
      <c r="E15500" s="2">
        <v>3508446073</v>
      </c>
      <c r="F15500" s="2">
        <v>57429221</v>
      </c>
      <c r="G15500" s="2" t="s">
        <v>21041</v>
      </c>
      <c r="H15500" s="2" t="s">
        <v>13</v>
      </c>
      <c r="I15500" s="2" t="s">
        <v>271</v>
      </c>
      <c r="J15500" s="2">
        <v>15</v>
      </c>
      <c r="K15500" s="2" t="s">
        <v>231</v>
      </c>
      <c r="L15500" s="2" t="s">
        <v>21022</v>
      </c>
      <c r="M15500" s="2">
        <v>3508446073</v>
      </c>
    </row>
    <row r="15501" spans="1:13" x14ac:dyDescent="0.2">
      <c r="A15501" s="2">
        <v>15547</v>
      </c>
      <c r="B15501" s="2">
        <v>57431784</v>
      </c>
      <c r="C15501" s="2" t="s">
        <v>21067</v>
      </c>
      <c r="D15501" s="2">
        <v>57431784</v>
      </c>
      <c r="E15501" s="2">
        <v>3244255506</v>
      </c>
      <c r="F15501" s="2">
        <v>57431784</v>
      </c>
      <c r="G15501" s="2" t="s">
        <v>21068</v>
      </c>
      <c r="H15501" s="2" t="s">
        <v>13</v>
      </c>
      <c r="I15501" s="2" t="s">
        <v>397</v>
      </c>
      <c r="J15501" s="2">
        <v>3</v>
      </c>
      <c r="K15501" s="2" t="s">
        <v>1348</v>
      </c>
      <c r="L15501" s="2" t="s">
        <v>21069</v>
      </c>
      <c r="M15501" s="2">
        <v>3344255506</v>
      </c>
    </row>
    <row r="15502" spans="1:13" x14ac:dyDescent="0.2">
      <c r="A15502" s="2">
        <v>15548</v>
      </c>
      <c r="B15502" s="2">
        <v>574438886</v>
      </c>
      <c r="C15502" s="2" t="s">
        <v>25471</v>
      </c>
      <c r="D15502" s="2">
        <v>574438886</v>
      </c>
      <c r="E15502" s="2">
        <v>3187947338</v>
      </c>
      <c r="F15502" s="2">
        <v>574438886</v>
      </c>
      <c r="G15502" s="2" t="s">
        <v>25472</v>
      </c>
      <c r="H15502" s="2" t="s">
        <v>13</v>
      </c>
      <c r="I15502" s="2" t="s">
        <v>254</v>
      </c>
      <c r="J15502" s="2">
        <v>5</v>
      </c>
      <c r="K15502" s="2" t="s">
        <v>226</v>
      </c>
      <c r="L15502" s="2" t="s">
        <v>25445</v>
      </c>
      <c r="M15502" s="2">
        <v>3143334189</v>
      </c>
    </row>
    <row r="15503" spans="1:13" x14ac:dyDescent="0.2">
      <c r="A15503" s="2">
        <v>15549</v>
      </c>
      <c r="B15503" s="2">
        <v>36526565</v>
      </c>
      <c r="C15503" s="2" t="s">
        <v>13886</v>
      </c>
      <c r="D15503" s="2">
        <v>36526565</v>
      </c>
      <c r="E15503" s="2">
        <v>3006976139</v>
      </c>
      <c r="F15503" s="2">
        <v>36526565</v>
      </c>
      <c r="G15503" s="2" t="s">
        <v>13884</v>
      </c>
      <c r="H15503" s="2" t="s">
        <v>13</v>
      </c>
      <c r="I15503" s="2" t="s">
        <v>18</v>
      </c>
      <c r="J15503" s="2">
        <v>6</v>
      </c>
      <c r="K15503" s="2" t="s">
        <v>215</v>
      </c>
      <c r="L15503" s="2" t="s">
        <v>29012</v>
      </c>
      <c r="M15503" s="2" t="s">
        <v>13868</v>
      </c>
    </row>
    <row r="15504" spans="1:13" x14ac:dyDescent="0.2">
      <c r="A15504" s="2">
        <v>15550</v>
      </c>
      <c r="B15504" s="2">
        <v>1082927627</v>
      </c>
      <c r="C15504" s="2" t="s">
        <v>4204</v>
      </c>
      <c r="D15504" s="2">
        <v>1082927627</v>
      </c>
      <c r="E15504" s="2">
        <v>3112290847</v>
      </c>
      <c r="F15504" s="2">
        <v>1082927627</v>
      </c>
      <c r="G15504" s="2" t="s">
        <v>4163</v>
      </c>
      <c r="H15504" s="2" t="s">
        <v>13</v>
      </c>
      <c r="I15504" s="2" t="s">
        <v>115</v>
      </c>
      <c r="J15504" s="2">
        <v>17</v>
      </c>
      <c r="K15504" s="2" t="s">
        <v>19</v>
      </c>
      <c r="L15504" s="2" t="s">
        <v>4161</v>
      </c>
      <c r="M15504" s="2">
        <v>3017032772</v>
      </c>
    </row>
    <row r="15505" spans="1:13" x14ac:dyDescent="0.2">
      <c r="A15505" s="2">
        <v>15551</v>
      </c>
      <c r="B15505" s="2">
        <v>39045684</v>
      </c>
      <c r="C15505" s="2" t="s">
        <v>14144</v>
      </c>
      <c r="D15505" s="2">
        <v>39045684</v>
      </c>
      <c r="E15505" s="2">
        <v>3015016636</v>
      </c>
      <c r="F15505" s="2">
        <v>39045684</v>
      </c>
      <c r="G15505" s="2" t="s">
        <v>14145</v>
      </c>
      <c r="H15505" s="2" t="s">
        <v>13</v>
      </c>
      <c r="I15505" s="2" t="s">
        <v>78</v>
      </c>
      <c r="J15505" s="2">
        <v>10</v>
      </c>
      <c r="K15505" s="2" t="s">
        <v>148</v>
      </c>
      <c r="L15505" s="2" t="s">
        <v>14133</v>
      </c>
      <c r="M15505" s="2">
        <v>3183598108</v>
      </c>
    </row>
    <row r="15506" spans="1:13" x14ac:dyDescent="0.2">
      <c r="A15506" s="2">
        <v>15552</v>
      </c>
      <c r="B15506" s="2">
        <v>36668782</v>
      </c>
      <c r="C15506" s="2" t="s">
        <v>27154</v>
      </c>
      <c r="D15506" s="2">
        <v>36668782</v>
      </c>
      <c r="E15506" s="2">
        <v>3015001314</v>
      </c>
      <c r="F15506" s="2">
        <v>36668782</v>
      </c>
      <c r="G15506" s="2" t="s">
        <v>195</v>
      </c>
      <c r="H15506" s="2" t="s">
        <v>13</v>
      </c>
      <c r="I15506" s="2" t="s">
        <v>195</v>
      </c>
      <c r="J15506" s="2">
        <v>6</v>
      </c>
      <c r="K15506" s="2" t="s">
        <v>709</v>
      </c>
      <c r="L15506" s="2" t="s">
        <v>27142</v>
      </c>
      <c r="M15506" s="2">
        <v>3246823328</v>
      </c>
    </row>
    <row r="15507" spans="1:13" x14ac:dyDescent="0.2">
      <c r="A15507" s="2">
        <v>15553</v>
      </c>
      <c r="B15507" s="2">
        <v>57428128</v>
      </c>
      <c r="C15507" s="2" t="s">
        <v>18163</v>
      </c>
      <c r="D15507" s="2">
        <v>57428128</v>
      </c>
      <c r="E15507" s="2">
        <v>3171482145</v>
      </c>
      <c r="F15507" s="2">
        <v>57428128</v>
      </c>
      <c r="G15507" s="2" t="s">
        <v>18151</v>
      </c>
      <c r="H15507" s="2" t="s">
        <v>13</v>
      </c>
      <c r="I15507" s="2" t="s">
        <v>21</v>
      </c>
      <c r="J15507" s="2">
        <v>3</v>
      </c>
      <c r="K15507" s="2" t="s">
        <v>215</v>
      </c>
      <c r="L15507" s="2" t="s">
        <v>18149</v>
      </c>
      <c r="M15507" s="2">
        <v>3153470743</v>
      </c>
    </row>
    <row r="15508" spans="1:13" x14ac:dyDescent="0.2">
      <c r="A15508" s="2">
        <v>15554</v>
      </c>
      <c r="B15508" s="2">
        <v>1082901621</v>
      </c>
      <c r="C15508" s="2" t="s">
        <v>1633</v>
      </c>
      <c r="D15508" s="2">
        <v>1082901621</v>
      </c>
      <c r="E15508" s="2">
        <v>3148259563</v>
      </c>
      <c r="F15508" s="2">
        <v>1082901621</v>
      </c>
      <c r="G15508" s="2" t="s">
        <v>1620</v>
      </c>
      <c r="H15508" s="2" t="s">
        <v>13</v>
      </c>
      <c r="I15508" s="2" t="s">
        <v>542</v>
      </c>
      <c r="J15508" s="2">
        <v>15</v>
      </c>
      <c r="K15508" s="2" t="s">
        <v>27</v>
      </c>
      <c r="L15508" s="2" t="s">
        <v>1621</v>
      </c>
      <c r="M15508" s="2">
        <v>3225875707</v>
      </c>
    </row>
    <row r="15509" spans="1:13" x14ac:dyDescent="0.2">
      <c r="A15509" s="2">
        <v>15555</v>
      </c>
      <c r="B15509" s="2">
        <v>40932970</v>
      </c>
      <c r="C15509" s="2" t="s">
        <v>21071</v>
      </c>
      <c r="D15509" s="2">
        <v>40932970</v>
      </c>
      <c r="E15509" s="2">
        <v>3104506425</v>
      </c>
      <c r="F15509" s="2">
        <v>40932970</v>
      </c>
      <c r="G15509" s="2" t="s">
        <v>18374</v>
      </c>
      <c r="H15509" s="2" t="s">
        <v>13</v>
      </c>
      <c r="I15509" s="2" t="s">
        <v>64</v>
      </c>
      <c r="J15509" s="2">
        <v>13</v>
      </c>
      <c r="K15509" s="2" t="s">
        <v>231</v>
      </c>
      <c r="L15509" s="2" t="s">
        <v>21071</v>
      </c>
      <c r="M15509" s="2">
        <v>3104506425</v>
      </c>
    </row>
    <row r="15510" spans="1:13" x14ac:dyDescent="0.2">
      <c r="A15510" s="2">
        <v>15556</v>
      </c>
      <c r="B15510" s="3">
        <v>108297576788</v>
      </c>
      <c r="C15510" s="2" t="s">
        <v>7903</v>
      </c>
      <c r="D15510" s="3">
        <v>108297576788</v>
      </c>
      <c r="E15510" s="2">
        <v>3004704159</v>
      </c>
      <c r="F15510" s="3">
        <v>108297576788</v>
      </c>
      <c r="G15510" s="2" t="s">
        <v>7902</v>
      </c>
      <c r="H15510" s="2" t="s">
        <v>13</v>
      </c>
      <c r="I15510" s="2" t="s">
        <v>147</v>
      </c>
      <c r="J15510" s="2">
        <v>12</v>
      </c>
      <c r="K15510" s="2" t="s">
        <v>22</v>
      </c>
      <c r="L15510" s="2" t="s">
        <v>7873</v>
      </c>
      <c r="M15510" s="2">
        <v>3005693557</v>
      </c>
    </row>
    <row r="15511" spans="1:13" x14ac:dyDescent="0.2">
      <c r="A15511" s="2">
        <v>15557</v>
      </c>
      <c r="B15511" s="2">
        <v>63552854</v>
      </c>
      <c r="C15511" s="2" t="s">
        <v>32350</v>
      </c>
      <c r="D15511" s="2">
        <v>63552854</v>
      </c>
      <c r="E15511" s="2" t="s">
        <v>13132</v>
      </c>
      <c r="F15511" s="2">
        <v>63552854</v>
      </c>
      <c r="G15511" s="2" t="s">
        <v>176</v>
      </c>
      <c r="H15511" s="2" t="s">
        <v>13</v>
      </c>
      <c r="I15511" s="2" t="s">
        <v>211</v>
      </c>
      <c r="J15511" s="2">
        <v>12</v>
      </c>
      <c r="K15511" s="2" t="s">
        <v>215</v>
      </c>
      <c r="L15511" s="2" t="s">
        <v>13114</v>
      </c>
      <c r="M15511" s="2">
        <v>3023899011</v>
      </c>
    </row>
    <row r="15512" spans="1:13" x14ac:dyDescent="0.2">
      <c r="A15512" s="2">
        <v>15558</v>
      </c>
      <c r="B15512" s="2">
        <v>36531975</v>
      </c>
      <c r="C15512" s="2" t="s">
        <v>9780</v>
      </c>
      <c r="D15512" s="2">
        <v>36531975</v>
      </c>
      <c r="E15512" s="2">
        <v>3012154140</v>
      </c>
      <c r="F15512" s="2">
        <v>36531975</v>
      </c>
      <c r="G15512" s="2" t="s">
        <v>9768</v>
      </c>
      <c r="H15512" s="2" t="s">
        <v>13</v>
      </c>
      <c r="I15512" s="2" t="s">
        <v>55</v>
      </c>
      <c r="J15512" s="2">
        <v>8</v>
      </c>
      <c r="K15512" s="2" t="s">
        <v>226</v>
      </c>
      <c r="L15512" s="2" t="s">
        <v>9775</v>
      </c>
      <c r="M15512" s="2">
        <v>3003948233</v>
      </c>
    </row>
    <row r="15513" spans="1:13" x14ac:dyDescent="0.2">
      <c r="A15513" s="2">
        <v>15559</v>
      </c>
      <c r="B15513" s="2">
        <v>57435668</v>
      </c>
      <c r="C15513" s="2" t="s">
        <v>22632</v>
      </c>
      <c r="D15513" s="2">
        <v>57435668</v>
      </c>
      <c r="E15513" s="2">
        <v>3023513770</v>
      </c>
      <c r="F15513" s="2">
        <v>57435668</v>
      </c>
      <c r="G15513" s="2" t="s">
        <v>7274</v>
      </c>
      <c r="H15513" s="2" t="s">
        <v>13</v>
      </c>
      <c r="I15513" s="2" t="s">
        <v>271</v>
      </c>
      <c r="J15513" s="2" t="s">
        <v>1177</v>
      </c>
      <c r="K15513" s="2" t="s">
        <v>27</v>
      </c>
      <c r="L15513" s="2" t="s">
        <v>22625</v>
      </c>
      <c r="M15513" s="2">
        <v>3247124569</v>
      </c>
    </row>
    <row r="15514" spans="1:13" x14ac:dyDescent="0.2">
      <c r="A15514" s="2">
        <v>15560</v>
      </c>
      <c r="B15514" s="2">
        <v>57306165</v>
      </c>
      <c r="C15514" s="2" t="s">
        <v>4554</v>
      </c>
      <c r="D15514" s="2">
        <v>57306165</v>
      </c>
      <c r="E15514" s="2">
        <v>3126931630</v>
      </c>
      <c r="F15514" s="2">
        <v>57306165</v>
      </c>
      <c r="G15514" s="2" t="s">
        <v>4548</v>
      </c>
      <c r="H15514" s="2" t="s">
        <v>13</v>
      </c>
      <c r="I15514" s="2" t="s">
        <v>14</v>
      </c>
      <c r="J15514" s="2">
        <v>3</v>
      </c>
      <c r="K15514" s="2" t="s">
        <v>22</v>
      </c>
      <c r="L15514" s="2" t="s">
        <v>4549</v>
      </c>
      <c r="M15514" s="2">
        <v>3006098230</v>
      </c>
    </row>
    <row r="15515" spans="1:13" x14ac:dyDescent="0.2">
      <c r="A15515" s="2">
        <v>15561</v>
      </c>
      <c r="B15515" s="2">
        <v>1047391214</v>
      </c>
      <c r="C15515" s="2" t="s">
        <v>32351</v>
      </c>
      <c r="D15515" s="2">
        <v>1047391214</v>
      </c>
      <c r="E15515" s="2">
        <v>3164353748</v>
      </c>
      <c r="F15515" s="2">
        <v>1047391214</v>
      </c>
      <c r="G15515" s="2" t="s">
        <v>8172</v>
      </c>
      <c r="H15515" s="2" t="s">
        <v>13</v>
      </c>
      <c r="I15515" s="2" t="s">
        <v>52</v>
      </c>
      <c r="J15515" s="2">
        <v>15</v>
      </c>
      <c r="K15515" s="2" t="s">
        <v>22</v>
      </c>
      <c r="L15515" s="2" t="s">
        <v>8135</v>
      </c>
      <c r="M15515" s="2">
        <v>3043653163</v>
      </c>
    </row>
    <row r="15516" spans="1:13" x14ac:dyDescent="0.2">
      <c r="A15516" s="2">
        <v>15562</v>
      </c>
      <c r="B15516" s="2">
        <v>36666408</v>
      </c>
      <c r="C15516" s="2" t="s">
        <v>32352</v>
      </c>
      <c r="D15516" s="2">
        <v>36666408</v>
      </c>
      <c r="E15516" s="2">
        <v>3023344092</v>
      </c>
      <c r="F15516" s="2">
        <v>36666408</v>
      </c>
      <c r="G15516" s="2" t="s">
        <v>25653</v>
      </c>
      <c r="H15516" s="2" t="s">
        <v>13</v>
      </c>
      <c r="I15516" s="2" t="s">
        <v>78</v>
      </c>
      <c r="J15516" s="2">
        <v>6</v>
      </c>
      <c r="K15516" s="2" t="s">
        <v>486</v>
      </c>
      <c r="L15516" s="2" t="s">
        <v>25654</v>
      </c>
      <c r="M15516" s="2">
        <v>3176404281</v>
      </c>
    </row>
    <row r="15517" spans="1:13" x14ac:dyDescent="0.2">
      <c r="A15517" s="2">
        <v>15563</v>
      </c>
      <c r="B15517" s="2">
        <v>26690820</v>
      </c>
      <c r="C15517" s="2" t="s">
        <v>26092</v>
      </c>
      <c r="D15517" s="2">
        <v>26690820</v>
      </c>
      <c r="E15517" s="2">
        <v>3144567905</v>
      </c>
      <c r="F15517" s="2">
        <v>26690820</v>
      </c>
      <c r="G15517" s="2" t="s">
        <v>26093</v>
      </c>
      <c r="H15517" s="2" t="s">
        <v>561</v>
      </c>
      <c r="I15517" s="2" t="s">
        <v>3401</v>
      </c>
      <c r="J15517" s="2">
        <v>3</v>
      </c>
      <c r="K15517" s="2" t="s">
        <v>15</v>
      </c>
      <c r="L15517" s="2" t="s">
        <v>26082</v>
      </c>
      <c r="M15517" s="2">
        <v>3103687769</v>
      </c>
    </row>
    <row r="15518" spans="1:13" x14ac:dyDescent="0.2">
      <c r="A15518" s="2">
        <v>15564</v>
      </c>
      <c r="B15518" s="2">
        <v>22375549</v>
      </c>
      <c r="C15518" s="2" t="s">
        <v>19370</v>
      </c>
      <c r="D15518" s="2">
        <v>22375549</v>
      </c>
      <c r="E15518" s="2">
        <v>3007660570</v>
      </c>
      <c r="F15518" s="2">
        <v>22375549</v>
      </c>
      <c r="G15518" s="2" t="s">
        <v>19371</v>
      </c>
      <c r="H15518" s="2" t="s">
        <v>218</v>
      </c>
      <c r="I15518" s="2" t="s">
        <v>220</v>
      </c>
      <c r="J15518" s="2">
        <v>4</v>
      </c>
      <c r="K15518" s="2" t="s">
        <v>1348</v>
      </c>
      <c r="L15518" s="2" t="s">
        <v>29046</v>
      </c>
      <c r="M15518" s="2">
        <v>3184196422</v>
      </c>
    </row>
    <row r="15519" spans="1:13" x14ac:dyDescent="0.2">
      <c r="A15519" s="2">
        <v>15565</v>
      </c>
      <c r="B15519" s="2">
        <v>36538779</v>
      </c>
      <c r="C15519" s="2" t="s">
        <v>26822</v>
      </c>
      <c r="D15519" s="2">
        <v>36538779</v>
      </c>
      <c r="E15519" s="2">
        <v>3045265605</v>
      </c>
      <c r="F15519" s="2">
        <v>36538779</v>
      </c>
      <c r="G15519" s="2" t="s">
        <v>26823</v>
      </c>
      <c r="H15519" s="2" t="s">
        <v>13</v>
      </c>
      <c r="I15519" s="2" t="s">
        <v>113</v>
      </c>
      <c r="J15519" s="2">
        <v>13</v>
      </c>
      <c r="K15519" s="2" t="s">
        <v>1348</v>
      </c>
      <c r="L15519" s="2" t="s">
        <v>26826</v>
      </c>
      <c r="M15519" s="2">
        <v>3045720296</v>
      </c>
    </row>
    <row r="15520" spans="1:13" x14ac:dyDescent="0.2">
      <c r="A15520" s="2">
        <v>15566</v>
      </c>
      <c r="B15520" s="2">
        <v>36565303</v>
      </c>
      <c r="C15520" s="2" t="s">
        <v>27519</v>
      </c>
      <c r="D15520" s="2">
        <v>36565303</v>
      </c>
      <c r="E15520" s="2">
        <v>3215726775</v>
      </c>
      <c r="F15520" s="2">
        <v>36565303</v>
      </c>
      <c r="G15520" s="2" t="s">
        <v>27520</v>
      </c>
      <c r="H15520" s="2" t="s">
        <v>13</v>
      </c>
      <c r="I15520" s="2" t="s">
        <v>100</v>
      </c>
      <c r="J15520" s="2">
        <v>13</v>
      </c>
      <c r="K15520" s="2" t="s">
        <v>231</v>
      </c>
      <c r="L15520" s="2" t="s">
        <v>27510</v>
      </c>
      <c r="M15520" s="2">
        <v>3145677265</v>
      </c>
    </row>
    <row r="15521" spans="1:13" x14ac:dyDescent="0.2">
      <c r="A15521" s="2">
        <v>15567</v>
      </c>
      <c r="B15521" s="2">
        <v>36539571</v>
      </c>
      <c r="C15521" s="2" t="s">
        <v>32353</v>
      </c>
      <c r="D15521" s="2">
        <v>36539571</v>
      </c>
      <c r="E15521" s="2">
        <v>3002715255</v>
      </c>
      <c r="F15521" s="2">
        <v>36539571</v>
      </c>
      <c r="G15521" s="2" t="s">
        <v>650</v>
      </c>
      <c r="H15521" s="2" t="s">
        <v>13</v>
      </c>
      <c r="I15521" s="2" t="s">
        <v>52</v>
      </c>
      <c r="J15521" s="2">
        <v>14</v>
      </c>
      <c r="K15521" s="2" t="s">
        <v>645</v>
      </c>
      <c r="L15521" s="2" t="s">
        <v>646</v>
      </c>
      <c r="M15521" s="2">
        <v>3005551469</v>
      </c>
    </row>
    <row r="15522" spans="1:13" x14ac:dyDescent="0.2">
      <c r="A15522" s="2">
        <v>15568</v>
      </c>
      <c r="B15522" s="2">
        <v>1082837717</v>
      </c>
      <c r="C15522" s="2" t="s">
        <v>870</v>
      </c>
      <c r="D15522" s="2">
        <v>1082837717</v>
      </c>
      <c r="E15522" s="2">
        <v>3012229782</v>
      </c>
      <c r="F15522" s="2">
        <v>1082837717</v>
      </c>
      <c r="G15522" s="2" t="s">
        <v>871</v>
      </c>
      <c r="H15522" s="2" t="s">
        <v>13</v>
      </c>
      <c r="I15522" s="2" t="s">
        <v>240</v>
      </c>
      <c r="J15522" s="2">
        <v>6</v>
      </c>
      <c r="K15522" s="2" t="s">
        <v>19</v>
      </c>
      <c r="L15522" s="2" t="s">
        <v>842</v>
      </c>
      <c r="M15522" s="2">
        <v>3135947993</v>
      </c>
    </row>
    <row r="15523" spans="1:13" x14ac:dyDescent="0.2">
      <c r="A15523" s="2">
        <v>15569</v>
      </c>
      <c r="B15523" s="2">
        <v>1089002879</v>
      </c>
      <c r="C15523" s="2" t="s">
        <v>6804</v>
      </c>
      <c r="D15523" s="2">
        <v>1089002879</v>
      </c>
      <c r="E15523" s="2">
        <v>3017862993</v>
      </c>
      <c r="F15523" s="2">
        <v>1089002879</v>
      </c>
      <c r="G15523" s="2" t="s">
        <v>6805</v>
      </c>
      <c r="H15523" s="2" t="s">
        <v>218</v>
      </c>
      <c r="I15523" s="2" t="s">
        <v>968</v>
      </c>
      <c r="J15523" s="2">
        <v>12</v>
      </c>
      <c r="K15523" s="2" t="s">
        <v>19</v>
      </c>
      <c r="L15523" s="2" t="s">
        <v>6768</v>
      </c>
      <c r="M15523" s="2">
        <v>3017862993</v>
      </c>
    </row>
    <row r="15524" spans="1:13" x14ac:dyDescent="0.2">
      <c r="A15524" s="2">
        <v>15570</v>
      </c>
      <c r="B15524" s="2">
        <v>36541916</v>
      </c>
      <c r="C15524" s="2" t="s">
        <v>27968</v>
      </c>
      <c r="D15524" s="2">
        <v>36541916</v>
      </c>
      <c r="E15524" s="2">
        <v>3015594746</v>
      </c>
      <c r="F15524" s="2">
        <v>36541916</v>
      </c>
      <c r="G15524" s="2" t="s">
        <v>27969</v>
      </c>
      <c r="H15524" s="2" t="s">
        <v>13</v>
      </c>
      <c r="I15524" s="2" t="s">
        <v>113</v>
      </c>
      <c r="J15524" s="2">
        <v>13</v>
      </c>
      <c r="K15524" s="2" t="s">
        <v>19</v>
      </c>
      <c r="L15524" s="2" t="s">
        <v>27941</v>
      </c>
      <c r="M15524" s="2">
        <v>3016140229</v>
      </c>
    </row>
    <row r="15525" spans="1:13" x14ac:dyDescent="0.2">
      <c r="A15525" s="2">
        <v>15571</v>
      </c>
      <c r="B15525" s="2">
        <v>36546705</v>
      </c>
      <c r="C15525" s="2" t="s">
        <v>6602</v>
      </c>
      <c r="D15525" s="2">
        <v>36546705</v>
      </c>
      <c r="E15525" s="2">
        <v>3156815261</v>
      </c>
      <c r="F15525" s="2">
        <v>36546705</v>
      </c>
      <c r="G15525" s="2" t="s">
        <v>57</v>
      </c>
      <c r="H15525" s="2" t="s">
        <v>13</v>
      </c>
      <c r="I15525" s="2" t="s">
        <v>100</v>
      </c>
      <c r="J15525" s="2">
        <v>10</v>
      </c>
      <c r="K15525" s="2" t="s">
        <v>705</v>
      </c>
      <c r="L15525" s="2" t="s">
        <v>6592</v>
      </c>
      <c r="M15525" s="2">
        <v>3004948726</v>
      </c>
    </row>
    <row r="15526" spans="1:13" x14ac:dyDescent="0.2">
      <c r="A15526" s="2">
        <v>15572</v>
      </c>
      <c r="B15526" s="2">
        <v>36557438</v>
      </c>
      <c r="C15526" s="2" t="s">
        <v>11599</v>
      </c>
      <c r="D15526" s="2">
        <v>36557438</v>
      </c>
      <c r="E15526" s="2">
        <v>3136083967</v>
      </c>
      <c r="F15526" s="2">
        <v>36557438</v>
      </c>
      <c r="G15526" s="2" t="s">
        <v>11588</v>
      </c>
      <c r="H15526" s="2" t="s">
        <v>13</v>
      </c>
      <c r="I15526" s="2" t="s">
        <v>271</v>
      </c>
      <c r="J15526" s="2">
        <v>11</v>
      </c>
      <c r="K15526" s="2" t="s">
        <v>19</v>
      </c>
      <c r="L15526" s="2" t="s">
        <v>11584</v>
      </c>
      <c r="M15526" s="2">
        <v>3157121276</v>
      </c>
    </row>
    <row r="15527" spans="1:13" x14ac:dyDescent="0.2">
      <c r="A15527" s="2">
        <v>15573</v>
      </c>
      <c r="B15527" s="2">
        <v>57437459</v>
      </c>
      <c r="C15527" s="2" t="s">
        <v>8823</v>
      </c>
      <c r="D15527" s="2">
        <v>57437459</v>
      </c>
      <c r="E15527" s="2">
        <v>3023415909</v>
      </c>
      <c r="F15527" s="2">
        <v>57437459</v>
      </c>
      <c r="G15527" s="2" t="s">
        <v>8677</v>
      </c>
      <c r="H15527" s="2" t="s">
        <v>13</v>
      </c>
      <c r="I15527" s="2" t="s">
        <v>73</v>
      </c>
      <c r="J15527" s="2">
        <v>20</v>
      </c>
      <c r="K15527" s="2" t="s">
        <v>4574</v>
      </c>
      <c r="L15527" s="2" t="s">
        <v>9089</v>
      </c>
      <c r="M15527" s="2">
        <v>3004263104</v>
      </c>
    </row>
    <row r="15528" spans="1:13" x14ac:dyDescent="0.2">
      <c r="A15528" s="2">
        <v>15574</v>
      </c>
      <c r="B15528" s="2">
        <v>36544590</v>
      </c>
      <c r="C15528" s="2" t="s">
        <v>5633</v>
      </c>
      <c r="D15528" s="2">
        <v>36544590</v>
      </c>
      <c r="E15528" s="2">
        <v>3157747714</v>
      </c>
      <c r="F15528" s="2">
        <v>36544590</v>
      </c>
      <c r="G15528" s="2" t="s">
        <v>5622</v>
      </c>
      <c r="H15528" s="2" t="s">
        <v>13</v>
      </c>
      <c r="I15528" s="2" t="s">
        <v>5623</v>
      </c>
      <c r="J15528" s="2">
        <v>1</v>
      </c>
      <c r="K15528" s="2" t="s">
        <v>231</v>
      </c>
      <c r="L15528" s="2" t="s">
        <v>5618</v>
      </c>
      <c r="M15528" s="2">
        <v>3014787999</v>
      </c>
    </row>
    <row r="15529" spans="1:13" x14ac:dyDescent="0.2">
      <c r="A15529" s="2">
        <v>15575</v>
      </c>
      <c r="B15529" s="2">
        <v>36720309</v>
      </c>
      <c r="C15529" s="2" t="s">
        <v>14640</v>
      </c>
      <c r="D15529" s="2">
        <v>36720309</v>
      </c>
      <c r="E15529" s="2">
        <v>3016037682</v>
      </c>
      <c r="F15529" s="2">
        <v>36720309</v>
      </c>
      <c r="G15529" s="2" t="s">
        <v>14623</v>
      </c>
      <c r="H15529" s="2" t="s">
        <v>13</v>
      </c>
      <c r="I15529" s="2" t="s">
        <v>55</v>
      </c>
      <c r="J15529" s="2">
        <v>13</v>
      </c>
      <c r="K15529" s="2" t="s">
        <v>19</v>
      </c>
      <c r="L15529" s="2" t="s">
        <v>14629</v>
      </c>
      <c r="M15529" s="2">
        <v>3208381930</v>
      </c>
    </row>
    <row r="15530" spans="1:13" x14ac:dyDescent="0.2">
      <c r="A15530" s="2">
        <v>15576</v>
      </c>
      <c r="B15530" s="2">
        <v>36555695</v>
      </c>
      <c r="C15530" s="2" t="s">
        <v>12587</v>
      </c>
      <c r="D15530" s="2">
        <v>36555695</v>
      </c>
      <c r="E15530" s="2">
        <v>3223286271</v>
      </c>
      <c r="F15530" s="2">
        <v>36555695</v>
      </c>
      <c r="G15530" s="2" t="s">
        <v>12588</v>
      </c>
      <c r="H15530" s="2" t="s">
        <v>13</v>
      </c>
      <c r="I15530" s="2" t="s">
        <v>88</v>
      </c>
      <c r="J15530" s="2">
        <v>12</v>
      </c>
      <c r="K15530" s="2" t="s">
        <v>27</v>
      </c>
      <c r="L15530" s="2" t="s">
        <v>12586</v>
      </c>
      <c r="M15530" s="2">
        <v>3022380922</v>
      </c>
    </row>
    <row r="15531" spans="1:13" x14ac:dyDescent="0.2">
      <c r="A15531" s="2">
        <v>15577</v>
      </c>
      <c r="B15531" s="2">
        <v>39029783</v>
      </c>
      <c r="C15531" s="2" t="s">
        <v>3994</v>
      </c>
      <c r="D15531" s="2">
        <v>39029783</v>
      </c>
      <c r="E15531" s="2">
        <v>3022546011</v>
      </c>
      <c r="F15531" s="2">
        <v>39029783</v>
      </c>
      <c r="G15531" s="2" t="s">
        <v>3995</v>
      </c>
      <c r="H15531" s="2" t="s">
        <v>13</v>
      </c>
      <c r="I15531" s="2" t="s">
        <v>73</v>
      </c>
      <c r="J15531" s="2">
        <v>2</v>
      </c>
      <c r="K15531" s="2" t="s">
        <v>22</v>
      </c>
      <c r="L15531" s="2" t="s">
        <v>3975</v>
      </c>
      <c r="M15531" s="2">
        <v>3012301019</v>
      </c>
    </row>
    <row r="15532" spans="1:13" x14ac:dyDescent="0.2">
      <c r="A15532" s="2">
        <v>15578</v>
      </c>
      <c r="B15532" s="2">
        <v>36522847</v>
      </c>
      <c r="C15532" s="2" t="s">
        <v>1069</v>
      </c>
      <c r="D15532" s="2">
        <v>36522847</v>
      </c>
      <c r="E15532" s="2">
        <v>3004409245</v>
      </c>
      <c r="F15532" s="2">
        <v>36522847</v>
      </c>
      <c r="G15532" s="2" t="s">
        <v>1067</v>
      </c>
      <c r="H15532" s="2" t="s">
        <v>13</v>
      </c>
      <c r="I15532" s="2" t="s">
        <v>32</v>
      </c>
      <c r="J15532" s="2">
        <v>6</v>
      </c>
      <c r="K15532" s="2" t="s">
        <v>19</v>
      </c>
      <c r="L15532" s="2" t="s">
        <v>1064</v>
      </c>
      <c r="M15532" s="2">
        <v>3165614985</v>
      </c>
    </row>
    <row r="15533" spans="1:13" x14ac:dyDescent="0.2">
      <c r="A15533" s="2">
        <v>15579</v>
      </c>
      <c r="B15533" s="2">
        <v>57414757</v>
      </c>
      <c r="C15533" s="2" t="s">
        <v>4436</v>
      </c>
      <c r="D15533" s="2">
        <v>57414757</v>
      </c>
      <c r="E15533" s="2">
        <v>3012834305</v>
      </c>
      <c r="F15533" s="2">
        <v>57414757</v>
      </c>
      <c r="G15533" s="2" t="s">
        <v>4437</v>
      </c>
      <c r="H15533" s="2" t="s">
        <v>218</v>
      </c>
      <c r="I15533" s="2" t="s">
        <v>964</v>
      </c>
      <c r="J15533" s="2">
        <v>13</v>
      </c>
      <c r="K15533" s="2" t="s">
        <v>22</v>
      </c>
      <c r="L15533" s="2" t="s">
        <v>4418</v>
      </c>
      <c r="M15533" s="2">
        <v>3123397802</v>
      </c>
    </row>
    <row r="15534" spans="1:13" x14ac:dyDescent="0.2">
      <c r="A15534" s="2">
        <v>15580</v>
      </c>
      <c r="B15534" s="2">
        <v>26709482</v>
      </c>
      <c r="C15534" s="2" t="s">
        <v>967</v>
      </c>
      <c r="D15534" s="2">
        <v>26709482</v>
      </c>
      <c r="E15534" s="2">
        <v>3150547271</v>
      </c>
      <c r="F15534" s="2">
        <v>26709482</v>
      </c>
      <c r="G15534" s="2" t="s">
        <v>954</v>
      </c>
      <c r="H15534" s="2" t="s">
        <v>218</v>
      </c>
      <c r="I15534" s="2" t="s">
        <v>968</v>
      </c>
      <c r="J15534" s="2">
        <v>7</v>
      </c>
      <c r="K15534" s="2" t="s">
        <v>215</v>
      </c>
      <c r="L15534" s="2" t="s">
        <v>956</v>
      </c>
      <c r="M15534" s="2">
        <v>3004560281</v>
      </c>
    </row>
    <row r="15535" spans="1:13" x14ac:dyDescent="0.2">
      <c r="A15535" s="2">
        <v>15581</v>
      </c>
      <c r="B15535" s="2">
        <v>39033736</v>
      </c>
      <c r="C15535" s="2" t="s">
        <v>32354</v>
      </c>
      <c r="D15535" s="2">
        <v>39033736</v>
      </c>
      <c r="E15535" s="2">
        <v>0</v>
      </c>
      <c r="F15535" s="2">
        <v>39033736</v>
      </c>
      <c r="G15535" s="2" t="s">
        <v>973</v>
      </c>
      <c r="H15535" s="2" t="s">
        <v>218</v>
      </c>
      <c r="I15535" s="2" t="s">
        <v>966</v>
      </c>
      <c r="J15535" s="2">
        <v>5</v>
      </c>
      <c r="K15535" s="2" t="s">
        <v>215</v>
      </c>
      <c r="L15535" s="2" t="s">
        <v>956</v>
      </c>
      <c r="M15535" s="2">
        <v>3004560281</v>
      </c>
    </row>
    <row r="15536" spans="1:13" x14ac:dyDescent="0.2">
      <c r="A15536" s="2">
        <v>15582</v>
      </c>
      <c r="B15536" s="2">
        <v>26667830</v>
      </c>
      <c r="C15536" s="2" t="s">
        <v>32355</v>
      </c>
      <c r="D15536" s="2">
        <v>26667830</v>
      </c>
      <c r="E15536" s="2" t="s">
        <v>24054</v>
      </c>
      <c r="F15536" s="2">
        <v>26667830</v>
      </c>
      <c r="G15536" s="2" t="s">
        <v>24055</v>
      </c>
      <c r="H15536" s="2" t="s">
        <v>13</v>
      </c>
      <c r="I15536" s="2" t="s">
        <v>50</v>
      </c>
      <c r="J15536" s="2">
        <v>9</v>
      </c>
      <c r="K15536" s="2" t="s">
        <v>19</v>
      </c>
      <c r="L15536" s="2" t="s">
        <v>24048</v>
      </c>
      <c r="M15536" s="2">
        <v>3144145653</v>
      </c>
    </row>
    <row r="15537" spans="1:13" x14ac:dyDescent="0.2">
      <c r="A15537" s="2">
        <v>15583</v>
      </c>
      <c r="B15537" s="2">
        <v>36551584</v>
      </c>
      <c r="C15537" s="2" t="s">
        <v>32356</v>
      </c>
      <c r="D15537" s="2">
        <v>36551584</v>
      </c>
      <c r="E15537" s="2">
        <v>3173420703</v>
      </c>
      <c r="F15537" s="2">
        <v>36551584</v>
      </c>
      <c r="G15537" s="2" t="s">
        <v>8143</v>
      </c>
      <c r="H15537" s="2" t="s">
        <v>13</v>
      </c>
      <c r="I15537" s="2" t="s">
        <v>327</v>
      </c>
      <c r="J15537" s="2">
        <v>5</v>
      </c>
      <c r="K15537" s="2" t="s">
        <v>22</v>
      </c>
      <c r="L15537" s="2" t="s">
        <v>8135</v>
      </c>
      <c r="M15537" s="2">
        <v>3043653163</v>
      </c>
    </row>
    <row r="15538" spans="1:13" x14ac:dyDescent="0.2">
      <c r="A15538" s="2">
        <v>15584</v>
      </c>
      <c r="B15538" s="2">
        <v>36521757</v>
      </c>
      <c r="C15538" s="2" t="s">
        <v>340</v>
      </c>
      <c r="D15538" s="2">
        <v>36521757</v>
      </c>
      <c r="E15538" s="2">
        <v>3046549692</v>
      </c>
      <c r="F15538" s="2">
        <v>36521757</v>
      </c>
      <c r="G15538" s="2" t="s">
        <v>338</v>
      </c>
      <c r="H15538" s="2" t="s">
        <v>13</v>
      </c>
      <c r="I15538" s="2" t="s">
        <v>100</v>
      </c>
      <c r="J15538" s="2">
        <v>9</v>
      </c>
      <c r="K15538" s="2" t="s">
        <v>231</v>
      </c>
      <c r="L15538" s="2" t="s">
        <v>330</v>
      </c>
      <c r="M15538" s="2">
        <v>3004265406</v>
      </c>
    </row>
    <row r="15539" spans="1:13" x14ac:dyDescent="0.2">
      <c r="A15539" s="2">
        <v>15585</v>
      </c>
      <c r="B15539" s="2">
        <v>57299724</v>
      </c>
      <c r="C15539" s="2" t="s">
        <v>3266</v>
      </c>
      <c r="D15539" s="2">
        <v>57299724</v>
      </c>
      <c r="E15539" s="2" t="s">
        <v>3267</v>
      </c>
      <c r="F15539" s="2">
        <v>57299724</v>
      </c>
      <c r="G15539" s="2" t="s">
        <v>3268</v>
      </c>
      <c r="H15539" s="2" t="s">
        <v>13</v>
      </c>
      <c r="I15539" s="2" t="s">
        <v>188</v>
      </c>
      <c r="J15539" s="2">
        <v>16</v>
      </c>
      <c r="K15539" s="8" t="s">
        <v>19</v>
      </c>
      <c r="L15539" s="2" t="s">
        <v>3256</v>
      </c>
      <c r="M15539" s="2">
        <v>36725001</v>
      </c>
    </row>
    <row r="15540" spans="1:13" x14ac:dyDescent="0.2">
      <c r="A15540" s="2">
        <v>15586</v>
      </c>
      <c r="B15540" s="2">
        <v>57427955</v>
      </c>
      <c r="C15540" s="2" t="s">
        <v>32357</v>
      </c>
      <c r="D15540" s="2">
        <v>57427955</v>
      </c>
      <c r="E15540" s="2">
        <v>3145784452</v>
      </c>
      <c r="F15540" s="2">
        <v>57427955</v>
      </c>
      <c r="G15540" s="2" t="s">
        <v>11264</v>
      </c>
      <c r="H15540" s="2" t="s">
        <v>13</v>
      </c>
      <c r="I15540" s="2" t="s">
        <v>257</v>
      </c>
      <c r="J15540" s="2">
        <v>3</v>
      </c>
      <c r="K15540" s="2" t="s">
        <v>2038</v>
      </c>
      <c r="L15540" s="2" t="s">
        <v>29114</v>
      </c>
      <c r="M15540" s="2">
        <v>3183858858</v>
      </c>
    </row>
    <row r="15541" spans="1:13" x14ac:dyDescent="0.2">
      <c r="A15541" s="2">
        <v>15587</v>
      </c>
      <c r="B15541" s="2">
        <v>36535242</v>
      </c>
      <c r="C15541" s="2" t="s">
        <v>7509</v>
      </c>
      <c r="D15541" s="2">
        <v>36535242</v>
      </c>
      <c r="E15541" s="2">
        <v>3196727058</v>
      </c>
      <c r="F15541" s="2">
        <v>36535242</v>
      </c>
      <c r="G15541" s="2" t="s">
        <v>7510</v>
      </c>
      <c r="H15541" s="2" t="s">
        <v>13</v>
      </c>
      <c r="I15541" s="2" t="s">
        <v>32</v>
      </c>
      <c r="J15541" s="2">
        <v>6</v>
      </c>
      <c r="K15541" s="2" t="s">
        <v>22</v>
      </c>
      <c r="L15541" s="2" t="s">
        <v>7502</v>
      </c>
      <c r="M15541" s="2">
        <v>3187301657</v>
      </c>
    </row>
    <row r="15542" spans="1:13" x14ac:dyDescent="0.2">
      <c r="A15542" s="2">
        <v>15588</v>
      </c>
      <c r="B15542" s="2">
        <v>40912321</v>
      </c>
      <c r="C15542" s="2" t="s">
        <v>32358</v>
      </c>
      <c r="D15542" s="2">
        <v>40912321</v>
      </c>
      <c r="E15542" s="2">
        <v>3205884227</v>
      </c>
      <c r="F15542" s="2">
        <v>40912321</v>
      </c>
      <c r="G15542" s="2" t="s">
        <v>541</v>
      </c>
      <c r="H15542" s="2" t="s">
        <v>13</v>
      </c>
      <c r="I15542" s="2" t="s">
        <v>542</v>
      </c>
      <c r="J15542" s="2">
        <v>5</v>
      </c>
      <c r="K15542" s="2" t="s">
        <v>22</v>
      </c>
      <c r="L15542" s="2" t="s">
        <v>28918</v>
      </c>
      <c r="M15542" s="2">
        <v>3152240770</v>
      </c>
    </row>
    <row r="15543" spans="1:13" x14ac:dyDescent="0.2">
      <c r="A15543" s="2">
        <v>15589</v>
      </c>
      <c r="B15543" s="2">
        <v>38990316</v>
      </c>
      <c r="C15543" s="2" t="s">
        <v>21310</v>
      </c>
      <c r="D15543" s="2">
        <v>38990316</v>
      </c>
      <c r="E15543" s="2">
        <v>3008660361</v>
      </c>
      <c r="F15543" s="2">
        <v>38990316</v>
      </c>
      <c r="G15543" s="2" t="s">
        <v>21311</v>
      </c>
      <c r="H15543" s="2" t="s">
        <v>13</v>
      </c>
      <c r="I15543" s="2" t="s">
        <v>88</v>
      </c>
      <c r="J15543" s="2">
        <v>12</v>
      </c>
      <c r="K15543" s="2" t="s">
        <v>4574</v>
      </c>
      <c r="L15543" s="2" t="s">
        <v>21275</v>
      </c>
      <c r="M15543" s="2">
        <v>3015228339</v>
      </c>
    </row>
    <row r="15544" spans="1:13" x14ac:dyDescent="0.2">
      <c r="A15544" s="2">
        <v>15590</v>
      </c>
      <c r="B15544" s="2">
        <v>36553600</v>
      </c>
      <c r="C15544" s="2" t="s">
        <v>7766</v>
      </c>
      <c r="D15544" s="2">
        <v>36553600</v>
      </c>
      <c r="E15544" s="2">
        <v>3008506507</v>
      </c>
      <c r="F15544" s="2">
        <v>36553600</v>
      </c>
      <c r="G15544" s="2" t="s">
        <v>2328</v>
      </c>
      <c r="H15544" s="2" t="s">
        <v>13</v>
      </c>
      <c r="I15544" s="2" t="s">
        <v>153</v>
      </c>
      <c r="J15544" s="2">
        <v>13</v>
      </c>
      <c r="K15544" s="2" t="s">
        <v>709</v>
      </c>
      <c r="L15544" s="2" t="s">
        <v>7758</v>
      </c>
      <c r="M15544" s="2">
        <v>3126633311</v>
      </c>
    </row>
    <row r="15545" spans="1:13" x14ac:dyDescent="0.2">
      <c r="A15545" s="2">
        <v>15591</v>
      </c>
      <c r="B15545" s="2">
        <v>37341249</v>
      </c>
      <c r="C15545" s="2" t="s">
        <v>28590</v>
      </c>
      <c r="D15545" s="2">
        <v>37341249</v>
      </c>
      <c r="E15545" s="2">
        <v>3145948729</v>
      </c>
      <c r="F15545" s="2">
        <v>37341249</v>
      </c>
      <c r="G15545" s="2" t="s">
        <v>28588</v>
      </c>
      <c r="H15545" s="2" t="s">
        <v>13</v>
      </c>
      <c r="I15545" s="2" t="s">
        <v>6071</v>
      </c>
      <c r="J15545" s="2">
        <v>2</v>
      </c>
      <c r="K15545" s="2" t="s">
        <v>709</v>
      </c>
      <c r="L15545" s="2" t="s">
        <v>28589</v>
      </c>
      <c r="M15545" s="2">
        <v>3219662061</v>
      </c>
    </row>
    <row r="15546" spans="1:13" x14ac:dyDescent="0.2">
      <c r="A15546" s="2">
        <v>15592</v>
      </c>
      <c r="B15546" s="2">
        <v>36548071</v>
      </c>
      <c r="C15546" s="2" t="s">
        <v>14468</v>
      </c>
      <c r="D15546" s="2">
        <v>36548071</v>
      </c>
      <c r="E15546" s="2">
        <v>321586453</v>
      </c>
      <c r="F15546" s="2">
        <v>36548071</v>
      </c>
      <c r="G15546" s="2" t="s">
        <v>14469</v>
      </c>
      <c r="H15546" s="2" t="s">
        <v>13</v>
      </c>
      <c r="I15546" s="2" t="s">
        <v>73</v>
      </c>
      <c r="J15546" s="2">
        <v>1</v>
      </c>
      <c r="K15546" s="2" t="s">
        <v>231</v>
      </c>
      <c r="L15546" s="2" t="s">
        <v>14463</v>
      </c>
      <c r="M15546" s="2">
        <v>3107394179</v>
      </c>
    </row>
    <row r="15547" spans="1:13" x14ac:dyDescent="0.2">
      <c r="A15547" s="2">
        <v>15593</v>
      </c>
      <c r="B15547" s="2">
        <v>36550993</v>
      </c>
      <c r="C15547" s="2" t="s">
        <v>22222</v>
      </c>
      <c r="D15547" s="2">
        <v>36550993</v>
      </c>
      <c r="E15547" s="2">
        <v>3122563765</v>
      </c>
      <c r="F15547" s="2">
        <v>36550993</v>
      </c>
      <c r="G15547" s="2" t="s">
        <v>1921</v>
      </c>
      <c r="H15547" s="2" t="s">
        <v>13</v>
      </c>
      <c r="I15547" s="2" t="s">
        <v>195</v>
      </c>
      <c r="J15547" s="2">
        <v>5</v>
      </c>
      <c r="K15547" s="2" t="s">
        <v>139</v>
      </c>
      <c r="L15547" s="2" t="s">
        <v>22220</v>
      </c>
      <c r="M15547" s="2">
        <v>3152506998</v>
      </c>
    </row>
    <row r="15548" spans="1:13" x14ac:dyDescent="0.2">
      <c r="A15548" s="2">
        <v>15594</v>
      </c>
      <c r="B15548" s="2">
        <v>57413516</v>
      </c>
      <c r="C15548" s="2" t="s">
        <v>32359</v>
      </c>
      <c r="D15548" s="2">
        <v>57413516</v>
      </c>
      <c r="E15548" s="2">
        <v>3017004321</v>
      </c>
      <c r="F15548" s="2">
        <v>57413516</v>
      </c>
      <c r="G15548" s="2" t="s">
        <v>11524</v>
      </c>
      <c r="H15548" s="2" t="s">
        <v>13</v>
      </c>
      <c r="I15548" s="2" t="s">
        <v>952</v>
      </c>
      <c r="J15548" s="2">
        <v>11</v>
      </c>
      <c r="K15548" s="2" t="s">
        <v>2038</v>
      </c>
      <c r="L15548" s="2" t="s">
        <v>11510</v>
      </c>
      <c r="M15548" s="2">
        <v>3225157094</v>
      </c>
    </row>
    <row r="15549" spans="1:13" x14ac:dyDescent="0.2">
      <c r="A15549" s="2">
        <v>15595</v>
      </c>
      <c r="B15549" s="2">
        <v>36526210</v>
      </c>
      <c r="C15549" s="2" t="s">
        <v>2558</v>
      </c>
      <c r="D15549" s="2">
        <v>36526210</v>
      </c>
      <c r="E15549" s="2">
        <v>3003961180</v>
      </c>
      <c r="F15549" s="2">
        <v>36526210</v>
      </c>
      <c r="G15549" s="2" t="s">
        <v>459</v>
      </c>
      <c r="H15549" s="2" t="s">
        <v>13</v>
      </c>
      <c r="I15549" s="2" t="s">
        <v>55</v>
      </c>
      <c r="J15549" s="2">
        <v>9</v>
      </c>
      <c r="K15549" s="2" t="s">
        <v>2038</v>
      </c>
      <c r="L15549" s="2" t="s">
        <v>2551</v>
      </c>
      <c r="M15549" s="2">
        <v>3023646275</v>
      </c>
    </row>
    <row r="15550" spans="1:13" x14ac:dyDescent="0.2">
      <c r="A15550" s="2">
        <v>15596</v>
      </c>
      <c r="B15550" s="2">
        <v>36548073</v>
      </c>
      <c r="C15550" s="2" t="s">
        <v>23045</v>
      </c>
      <c r="D15550" s="2">
        <v>36548073</v>
      </c>
      <c r="E15550" s="2">
        <v>3152794518</v>
      </c>
      <c r="F15550" s="2">
        <v>36548073</v>
      </c>
      <c r="G15550" s="2" t="s">
        <v>23046</v>
      </c>
      <c r="H15550" s="2" t="s">
        <v>13</v>
      </c>
      <c r="I15550" s="2" t="s">
        <v>52</v>
      </c>
      <c r="J15550" s="2">
        <v>14</v>
      </c>
      <c r="K15550" s="2" t="s">
        <v>1348</v>
      </c>
      <c r="L15550" s="2" t="s">
        <v>29065</v>
      </c>
      <c r="M15550" s="2">
        <v>3042856748</v>
      </c>
    </row>
    <row r="15551" spans="1:13" x14ac:dyDescent="0.2">
      <c r="A15551" s="2">
        <v>15597</v>
      </c>
      <c r="B15551" s="2">
        <v>36665767</v>
      </c>
      <c r="C15551" s="2" t="s">
        <v>32360</v>
      </c>
      <c r="D15551" s="2">
        <v>36665767</v>
      </c>
      <c r="E15551" s="2">
        <v>3002629572</v>
      </c>
      <c r="F15551" s="2">
        <v>36665767</v>
      </c>
      <c r="G15551" s="2" t="s">
        <v>5514</v>
      </c>
      <c r="H15551" s="2" t="s">
        <v>13</v>
      </c>
      <c r="I15551" s="2" t="s">
        <v>78</v>
      </c>
      <c r="K15551" s="2" t="s">
        <v>34</v>
      </c>
      <c r="L15551" s="2" t="s">
        <v>28948</v>
      </c>
      <c r="M15551" s="2">
        <v>3104413487</v>
      </c>
    </row>
    <row r="15552" spans="1:13" x14ac:dyDescent="0.2">
      <c r="A15552" s="2">
        <v>15598</v>
      </c>
      <c r="B15552" s="2">
        <v>39091581</v>
      </c>
      <c r="C15552" s="2" t="s">
        <v>16546</v>
      </c>
      <c r="D15552" s="2">
        <v>39091581</v>
      </c>
      <c r="E15552" s="2">
        <v>3108262852</v>
      </c>
      <c r="F15552" s="2">
        <v>39091581</v>
      </c>
      <c r="G15552" s="2" t="s">
        <v>16547</v>
      </c>
      <c r="H15552" s="2" t="s">
        <v>13</v>
      </c>
      <c r="I15552" s="2" t="s">
        <v>310</v>
      </c>
      <c r="J15552" s="2">
        <v>11</v>
      </c>
      <c r="K15552" s="2" t="s">
        <v>22</v>
      </c>
      <c r="L15552" s="2" t="s">
        <v>16517</v>
      </c>
      <c r="M15552" s="2">
        <v>3044478836</v>
      </c>
    </row>
    <row r="15553" spans="1:13" x14ac:dyDescent="0.2">
      <c r="A15553" s="2">
        <v>15599</v>
      </c>
      <c r="B15553" s="2">
        <v>32555579</v>
      </c>
      <c r="C15553" s="2" t="s">
        <v>27708</v>
      </c>
      <c r="D15553" s="2">
        <v>32555579</v>
      </c>
      <c r="E15553" s="2">
        <v>3234869347</v>
      </c>
      <c r="F15553" s="2">
        <v>32555579</v>
      </c>
      <c r="G15553" s="2" t="s">
        <v>27709</v>
      </c>
      <c r="H15553" s="2" t="s">
        <v>13</v>
      </c>
      <c r="I15553" s="2" t="s">
        <v>32</v>
      </c>
      <c r="J15553" s="2">
        <v>5</v>
      </c>
      <c r="K15553" s="2" t="s">
        <v>231</v>
      </c>
      <c r="L15553" s="2" t="s">
        <v>29102</v>
      </c>
      <c r="M15553" s="2">
        <v>3004676188</v>
      </c>
    </row>
    <row r="15554" spans="1:13" x14ac:dyDescent="0.2">
      <c r="A15554" s="2">
        <v>15600</v>
      </c>
      <c r="B15554" s="2">
        <v>36551838</v>
      </c>
      <c r="C15554" s="2" t="s">
        <v>6783</v>
      </c>
      <c r="D15554" s="2">
        <v>36551838</v>
      </c>
      <c r="E15554" s="2">
        <v>3017862993</v>
      </c>
      <c r="F15554" s="2">
        <v>36551838</v>
      </c>
      <c r="G15554" s="2" t="s">
        <v>210</v>
      </c>
      <c r="H15554" s="2" t="s">
        <v>13</v>
      </c>
      <c r="I15554" s="2" t="s">
        <v>88</v>
      </c>
      <c r="J15554" s="2">
        <v>11</v>
      </c>
      <c r="K15554" s="2" t="s">
        <v>19</v>
      </c>
      <c r="L15554" s="2" t="s">
        <v>6768</v>
      </c>
      <c r="M15554" s="2">
        <v>3017862993</v>
      </c>
    </row>
    <row r="15555" spans="1:13" x14ac:dyDescent="0.2">
      <c r="A15555" s="2">
        <v>15601</v>
      </c>
      <c r="B15555" s="2">
        <v>3233915748</v>
      </c>
      <c r="C15555" s="2" t="s">
        <v>17907</v>
      </c>
      <c r="D15555" s="2">
        <v>3233915748</v>
      </c>
      <c r="E15555" s="2">
        <v>3233915748</v>
      </c>
      <c r="F15555" s="2">
        <v>3233915748</v>
      </c>
      <c r="G15555" s="2" t="s">
        <v>17908</v>
      </c>
      <c r="H15555" s="2" t="s">
        <v>803</v>
      </c>
      <c r="I15555" s="2" t="s">
        <v>5145</v>
      </c>
      <c r="J15555" s="2">
        <v>5</v>
      </c>
      <c r="K15555" s="2" t="s">
        <v>15</v>
      </c>
      <c r="L15555" s="2" t="s">
        <v>17904</v>
      </c>
      <c r="M15555" s="2">
        <v>3043915291</v>
      </c>
    </row>
    <row r="15556" spans="1:13" x14ac:dyDescent="0.2">
      <c r="A15556" s="2">
        <v>15602</v>
      </c>
      <c r="B15556" s="2">
        <v>52424676</v>
      </c>
      <c r="C15556" s="2" t="s">
        <v>19164</v>
      </c>
      <c r="D15556" s="2">
        <v>52424676</v>
      </c>
      <c r="E15556" s="2">
        <v>3015056930</v>
      </c>
      <c r="F15556" s="2">
        <v>52424676</v>
      </c>
      <c r="G15556" s="2" t="s">
        <v>19165</v>
      </c>
      <c r="H15556" s="2" t="s">
        <v>13</v>
      </c>
      <c r="I15556" s="2" t="s">
        <v>271</v>
      </c>
      <c r="J15556" s="2" t="s">
        <v>19166</v>
      </c>
      <c r="K15556" s="2" t="s">
        <v>645</v>
      </c>
      <c r="L15556" s="2" t="s">
        <v>19134</v>
      </c>
      <c r="M15556" s="2">
        <v>3146211288</v>
      </c>
    </row>
    <row r="15557" spans="1:13" x14ac:dyDescent="0.2">
      <c r="A15557" s="2">
        <v>15603</v>
      </c>
      <c r="B15557" s="2">
        <v>36724295</v>
      </c>
      <c r="C15557" s="2" t="s">
        <v>19650</v>
      </c>
      <c r="D15557" s="2">
        <v>36724295</v>
      </c>
      <c r="E15557" s="2">
        <v>3017870373</v>
      </c>
      <c r="F15557" s="2">
        <v>36724295</v>
      </c>
      <c r="G15557" s="2" t="s">
        <v>1026</v>
      </c>
      <c r="H15557" s="2" t="s">
        <v>13</v>
      </c>
      <c r="I15557" s="2" t="s">
        <v>62</v>
      </c>
      <c r="J15557" s="2">
        <v>14</v>
      </c>
      <c r="K15557" s="2" t="s">
        <v>2038</v>
      </c>
      <c r="L15557" s="2" t="s">
        <v>29050</v>
      </c>
      <c r="M15557" s="2">
        <v>3045773774</v>
      </c>
    </row>
    <row r="15558" spans="1:13" x14ac:dyDescent="0.2">
      <c r="A15558" s="2">
        <v>15604</v>
      </c>
      <c r="B15558" s="2">
        <v>36558014</v>
      </c>
      <c r="C15558" s="2" t="s">
        <v>26767</v>
      </c>
      <c r="D15558" s="2">
        <v>36558014</v>
      </c>
      <c r="E15558" s="2">
        <v>3012130877</v>
      </c>
      <c r="F15558" s="2">
        <v>36558014</v>
      </c>
      <c r="G15558" s="2" t="s">
        <v>26768</v>
      </c>
      <c r="H15558" s="2" t="s">
        <v>13</v>
      </c>
      <c r="I15558" s="2" t="s">
        <v>55</v>
      </c>
      <c r="J15558" s="2">
        <v>12</v>
      </c>
      <c r="K15558" s="2" t="s">
        <v>215</v>
      </c>
      <c r="L15558" s="2" t="s">
        <v>26760</v>
      </c>
      <c r="M15558" s="2">
        <v>3016424421</v>
      </c>
    </row>
    <row r="15559" spans="1:13" x14ac:dyDescent="0.2">
      <c r="A15559" s="2">
        <v>15605</v>
      </c>
      <c r="B15559" s="2">
        <v>36594097</v>
      </c>
      <c r="C15559" s="2" t="s">
        <v>16025</v>
      </c>
      <c r="D15559" s="2">
        <v>36594097</v>
      </c>
      <c r="E15559" s="2">
        <v>3003506206</v>
      </c>
      <c r="F15559" s="2">
        <v>36594097</v>
      </c>
      <c r="G15559" s="2" t="s">
        <v>16026</v>
      </c>
      <c r="H15559" s="2" t="s">
        <v>13</v>
      </c>
      <c r="I15559" s="2" t="s">
        <v>500</v>
      </c>
      <c r="J15559" s="2">
        <v>11</v>
      </c>
      <c r="K15559" s="2" t="s">
        <v>231</v>
      </c>
      <c r="L15559" s="2" t="s">
        <v>16002</v>
      </c>
      <c r="M15559" s="2">
        <v>3004598344</v>
      </c>
    </row>
    <row r="15560" spans="1:13" x14ac:dyDescent="0.2">
      <c r="A15560" s="2">
        <v>15606</v>
      </c>
      <c r="B15560" s="2">
        <v>57436756</v>
      </c>
      <c r="C15560" s="2" t="s">
        <v>20389</v>
      </c>
      <c r="D15560" s="2">
        <v>57436756</v>
      </c>
      <c r="E15560" s="2">
        <v>3173415381</v>
      </c>
      <c r="F15560" s="2">
        <v>57436756</v>
      </c>
      <c r="G15560" s="2" t="s">
        <v>20390</v>
      </c>
      <c r="H15560" s="2" t="s">
        <v>13</v>
      </c>
      <c r="I15560" s="2" t="s">
        <v>354</v>
      </c>
      <c r="J15560" s="2">
        <v>5</v>
      </c>
      <c r="K15560" s="2" t="s">
        <v>22</v>
      </c>
      <c r="L15560" s="2" t="s">
        <v>20372</v>
      </c>
      <c r="M15560" s="2">
        <v>3024151214</v>
      </c>
    </row>
    <row r="15561" spans="1:13" x14ac:dyDescent="0.2">
      <c r="A15561" s="2">
        <v>15607</v>
      </c>
      <c r="B15561" s="2">
        <v>7144271</v>
      </c>
      <c r="C15561" s="2" t="s">
        <v>32361</v>
      </c>
      <c r="D15561" s="2">
        <v>7144271</v>
      </c>
      <c r="E15561" s="2">
        <v>3177246996</v>
      </c>
      <c r="F15561" s="2">
        <v>7144271</v>
      </c>
      <c r="G15561" s="2" t="s">
        <v>8628</v>
      </c>
      <c r="H15561" s="2" t="s">
        <v>13</v>
      </c>
      <c r="I15561" s="2" t="s">
        <v>500</v>
      </c>
      <c r="J15561" s="2">
        <v>1</v>
      </c>
      <c r="K15561" s="2" t="s">
        <v>4574</v>
      </c>
      <c r="L15561" s="2" t="s">
        <v>9089</v>
      </c>
      <c r="M15561" s="2">
        <v>3004263104</v>
      </c>
    </row>
    <row r="15562" spans="1:13" x14ac:dyDescent="0.2">
      <c r="A15562" s="2">
        <v>15608</v>
      </c>
      <c r="B15562" s="2">
        <v>7603969</v>
      </c>
      <c r="C15562" s="2" t="s">
        <v>8188</v>
      </c>
      <c r="D15562" s="2">
        <v>7603969</v>
      </c>
      <c r="E15562" s="2">
        <v>3008040001</v>
      </c>
      <c r="F15562" s="2">
        <v>7603969</v>
      </c>
      <c r="G15562" s="2" t="s">
        <v>8189</v>
      </c>
      <c r="H15562" s="2" t="s">
        <v>13</v>
      </c>
      <c r="I15562" s="2" t="s">
        <v>147</v>
      </c>
      <c r="J15562" s="2">
        <v>8</v>
      </c>
      <c r="K15562" s="2" t="s">
        <v>19</v>
      </c>
      <c r="L15562" s="2" t="s">
        <v>8190</v>
      </c>
      <c r="M15562" s="2">
        <v>3150600592</v>
      </c>
    </row>
    <row r="15563" spans="1:13" x14ac:dyDescent="0.2">
      <c r="A15563" s="2">
        <v>15609</v>
      </c>
      <c r="B15563" s="2">
        <v>85151293</v>
      </c>
      <c r="C15563" s="2" t="s">
        <v>28122</v>
      </c>
      <c r="D15563" s="2">
        <v>85151293</v>
      </c>
      <c r="E15563" s="2">
        <v>3136906124</v>
      </c>
      <c r="F15563" s="2">
        <v>85151293</v>
      </c>
      <c r="G15563" s="2" t="s">
        <v>5959</v>
      </c>
      <c r="H15563" s="2" t="s">
        <v>13</v>
      </c>
      <c r="I15563" s="2" t="s">
        <v>62</v>
      </c>
      <c r="J15563" s="2">
        <v>21</v>
      </c>
      <c r="K15563" s="2" t="s">
        <v>19</v>
      </c>
      <c r="L15563" s="2" t="s">
        <v>28108</v>
      </c>
      <c r="M15563" s="2">
        <v>3015019200</v>
      </c>
    </row>
    <row r="15564" spans="1:13" x14ac:dyDescent="0.2">
      <c r="A15564" s="2">
        <v>15610</v>
      </c>
      <c r="B15564" s="2">
        <v>85261958</v>
      </c>
      <c r="C15564" s="2" t="s">
        <v>13398</v>
      </c>
      <c r="D15564" s="2">
        <v>85261958</v>
      </c>
      <c r="E15564" s="2">
        <v>3136597339</v>
      </c>
      <c r="F15564" s="2">
        <v>85261958</v>
      </c>
      <c r="G15564" s="2" t="s">
        <v>13399</v>
      </c>
      <c r="H15564" s="2" t="s">
        <v>13</v>
      </c>
      <c r="I15564" s="2" t="s">
        <v>1345</v>
      </c>
      <c r="J15564" s="2">
        <v>5</v>
      </c>
      <c r="K15564" s="2" t="s">
        <v>22</v>
      </c>
      <c r="L15564" s="2" t="s">
        <v>13382</v>
      </c>
      <c r="M15564" s="2">
        <v>3118985086</v>
      </c>
    </row>
    <row r="15565" spans="1:13" x14ac:dyDescent="0.2">
      <c r="A15565" s="2">
        <v>15611</v>
      </c>
      <c r="B15565" s="2">
        <v>1082866077</v>
      </c>
      <c r="C15565" s="2" t="s">
        <v>11925</v>
      </c>
      <c r="D15565" s="2">
        <v>1082866077</v>
      </c>
      <c r="E15565" s="2">
        <v>3022107603</v>
      </c>
      <c r="F15565" s="2">
        <v>1082866077</v>
      </c>
      <c r="G15565" s="2" t="s">
        <v>11926</v>
      </c>
      <c r="H15565" s="2" t="s">
        <v>13</v>
      </c>
      <c r="I15565" s="2" t="s">
        <v>240</v>
      </c>
      <c r="J15565" s="2">
        <v>6</v>
      </c>
      <c r="K15565" s="2" t="s">
        <v>2038</v>
      </c>
      <c r="L15565" s="2" t="s">
        <v>11905</v>
      </c>
      <c r="M15565" s="2">
        <v>3008027997</v>
      </c>
    </row>
    <row r="15566" spans="1:13" x14ac:dyDescent="0.2">
      <c r="A15566" s="2">
        <v>15612</v>
      </c>
      <c r="B15566" s="2">
        <v>19601343</v>
      </c>
      <c r="C15566" s="2" t="s">
        <v>12928</v>
      </c>
      <c r="D15566" s="2">
        <v>19601343</v>
      </c>
      <c r="E15566" s="2">
        <v>3244130000</v>
      </c>
      <c r="F15566" s="2">
        <v>19601343</v>
      </c>
      <c r="G15566" s="2" t="s">
        <v>12925</v>
      </c>
      <c r="H15566" s="2" t="s">
        <v>727</v>
      </c>
      <c r="I15566" s="2" t="s">
        <v>7560</v>
      </c>
      <c r="J15566" s="2">
        <v>4</v>
      </c>
      <c r="K15566" s="2" t="s">
        <v>226</v>
      </c>
      <c r="L15566" s="2" t="s">
        <v>537</v>
      </c>
      <c r="M15566" s="2">
        <v>3183030335</v>
      </c>
    </row>
    <row r="15567" spans="1:13" x14ac:dyDescent="0.2">
      <c r="A15567" s="2">
        <v>15613</v>
      </c>
      <c r="B15567" s="2">
        <v>1082834512</v>
      </c>
      <c r="C15567" s="2" t="s">
        <v>32362</v>
      </c>
      <c r="D15567" s="2">
        <v>1082834512</v>
      </c>
      <c r="E15567" s="2">
        <v>3147730440</v>
      </c>
      <c r="F15567" s="2">
        <v>1082834512</v>
      </c>
      <c r="G15567" s="2" t="s">
        <v>1647</v>
      </c>
      <c r="H15567" s="2" t="s">
        <v>13</v>
      </c>
      <c r="I15567" s="2" t="s">
        <v>97</v>
      </c>
      <c r="J15567" s="2">
        <v>17</v>
      </c>
      <c r="K15567" s="2" t="s">
        <v>231</v>
      </c>
      <c r="L15567" s="2" t="s">
        <v>1639</v>
      </c>
      <c r="M15567" s="2">
        <v>3044814437</v>
      </c>
    </row>
    <row r="15568" spans="1:13" x14ac:dyDescent="0.2">
      <c r="A15568" s="2">
        <v>15614</v>
      </c>
      <c r="B15568" s="2">
        <v>1143140596</v>
      </c>
      <c r="C15568" s="2" t="s">
        <v>1874</v>
      </c>
      <c r="D15568" s="2">
        <v>1143140596</v>
      </c>
      <c r="E15568" s="2">
        <v>3174988040</v>
      </c>
      <c r="F15568" s="2">
        <v>1143140596</v>
      </c>
      <c r="G15568" s="2" t="s">
        <v>1875</v>
      </c>
      <c r="H15568" s="2" t="s">
        <v>13</v>
      </c>
      <c r="I15568" s="2" t="s">
        <v>760</v>
      </c>
      <c r="J15568" s="2">
        <v>25</v>
      </c>
      <c r="K15568" s="2" t="s">
        <v>715</v>
      </c>
      <c r="L15568" s="2" t="s">
        <v>1845</v>
      </c>
      <c r="M15568" s="2">
        <v>3015014967</v>
      </c>
    </row>
    <row r="15569" spans="1:13" x14ac:dyDescent="0.2">
      <c r="A15569" s="2">
        <v>15615</v>
      </c>
      <c r="B15569" s="2">
        <v>1193153590</v>
      </c>
      <c r="C15569" s="2" t="s">
        <v>32363</v>
      </c>
      <c r="D15569" s="2">
        <v>1193153590</v>
      </c>
      <c r="E15569" s="2">
        <v>3147999194</v>
      </c>
      <c r="F15569" s="2">
        <v>1193153590</v>
      </c>
      <c r="G15569" s="2" t="s">
        <v>19891</v>
      </c>
      <c r="H15569" s="2" t="s">
        <v>803</v>
      </c>
      <c r="I15569" s="2" t="s">
        <v>909</v>
      </c>
      <c r="J15569" s="2">
        <v>26</v>
      </c>
      <c r="K15569" s="2" t="s">
        <v>34</v>
      </c>
      <c r="L15569" s="2" t="s">
        <v>19872</v>
      </c>
      <c r="M15569" s="2">
        <v>3004256230</v>
      </c>
    </row>
    <row r="15570" spans="1:13" x14ac:dyDescent="0.2">
      <c r="A15570" s="2">
        <v>15616</v>
      </c>
      <c r="B15570" s="2">
        <v>1004373622</v>
      </c>
      <c r="C15570" s="2" t="s">
        <v>12796</v>
      </c>
      <c r="D15570" s="2">
        <v>1004373622</v>
      </c>
      <c r="E15570" s="2">
        <v>3113583682</v>
      </c>
      <c r="F15570" s="2">
        <v>1004373622</v>
      </c>
      <c r="G15570" s="2" t="s">
        <v>7274</v>
      </c>
      <c r="H15570" s="2" t="s">
        <v>13</v>
      </c>
      <c r="I15570" s="2" t="s">
        <v>73</v>
      </c>
      <c r="J15570" s="2">
        <v>15</v>
      </c>
      <c r="K15570" s="2" t="s">
        <v>27</v>
      </c>
      <c r="L15570" s="2" t="s">
        <v>12790</v>
      </c>
      <c r="M15570" s="2">
        <v>3218198224</v>
      </c>
    </row>
    <row r="15571" spans="1:13" x14ac:dyDescent="0.2">
      <c r="A15571" s="2">
        <v>15617</v>
      </c>
      <c r="B15571" s="2">
        <v>85470634</v>
      </c>
      <c r="C15571" s="2" t="s">
        <v>32364</v>
      </c>
      <c r="D15571" s="2">
        <v>85470634</v>
      </c>
      <c r="E15571" s="2">
        <v>3014229815</v>
      </c>
      <c r="F15571" s="2">
        <v>85470634</v>
      </c>
      <c r="G15571" s="2" t="s">
        <v>1063</v>
      </c>
      <c r="H15571" s="2" t="s">
        <v>13</v>
      </c>
      <c r="I15571" s="2" t="s">
        <v>18</v>
      </c>
      <c r="J15571" s="2">
        <v>6</v>
      </c>
      <c r="K15571" s="2" t="s">
        <v>19</v>
      </c>
      <c r="L15571" s="2" t="s">
        <v>1064</v>
      </c>
      <c r="M15571" s="2">
        <v>3165614985</v>
      </c>
    </row>
    <row r="15572" spans="1:13" x14ac:dyDescent="0.2">
      <c r="A15572" s="2">
        <v>15618</v>
      </c>
      <c r="B15572" s="2">
        <v>1004462315</v>
      </c>
      <c r="C15572" s="2" t="s">
        <v>17918</v>
      </c>
      <c r="D15572" s="2">
        <v>1004462315</v>
      </c>
      <c r="E15572" s="2">
        <v>3224652427</v>
      </c>
      <c r="F15572" s="2">
        <v>1004462315</v>
      </c>
      <c r="G15572" s="2" t="s">
        <v>49</v>
      </c>
      <c r="H15572" s="2" t="s">
        <v>13</v>
      </c>
      <c r="I15572" s="2" t="s">
        <v>64</v>
      </c>
      <c r="J15572" s="2">
        <v>21</v>
      </c>
      <c r="K15572" s="2" t="s">
        <v>34</v>
      </c>
      <c r="L15572" s="2" t="s">
        <v>17910</v>
      </c>
      <c r="M15572" s="2">
        <v>3116494116</v>
      </c>
    </row>
    <row r="15573" spans="1:13" x14ac:dyDescent="0.2">
      <c r="A15573" s="2">
        <v>15619</v>
      </c>
      <c r="B15573" s="2">
        <v>85462131</v>
      </c>
      <c r="C15573" s="2" t="s">
        <v>6966</v>
      </c>
      <c r="D15573" s="2">
        <v>85462131</v>
      </c>
      <c r="E15573" s="2">
        <v>3234538419</v>
      </c>
      <c r="F15573" s="2">
        <v>85462131</v>
      </c>
      <c r="G15573" s="2" t="s">
        <v>5650</v>
      </c>
      <c r="H15573" s="2" t="s">
        <v>13</v>
      </c>
      <c r="I15573" s="2" t="s">
        <v>97</v>
      </c>
      <c r="J15573" s="2">
        <v>12</v>
      </c>
      <c r="K15573" s="2" t="s">
        <v>1348</v>
      </c>
      <c r="L15573" s="2" t="s">
        <v>6933</v>
      </c>
      <c r="M15573" s="2">
        <v>3004958414</v>
      </c>
    </row>
    <row r="15574" spans="1:13" x14ac:dyDescent="0.2">
      <c r="A15574" s="2">
        <v>15620</v>
      </c>
      <c r="B15574" s="2">
        <v>85261970</v>
      </c>
      <c r="C15574" s="2" t="s">
        <v>32365</v>
      </c>
      <c r="D15574" s="2">
        <v>85261970</v>
      </c>
      <c r="E15574" s="2">
        <v>3207327404</v>
      </c>
      <c r="F15574" s="2">
        <v>85261970</v>
      </c>
      <c r="G15574" s="2" t="s">
        <v>27987</v>
      </c>
      <c r="H15574" s="2" t="s">
        <v>13</v>
      </c>
      <c r="I15574" s="2" t="s">
        <v>254</v>
      </c>
      <c r="J15574" s="2">
        <v>8</v>
      </c>
      <c r="K15574" s="2" t="s">
        <v>139</v>
      </c>
      <c r="L15574" s="2" t="s">
        <v>27976</v>
      </c>
      <c r="M15574" s="2">
        <v>3014860839</v>
      </c>
    </row>
    <row r="15575" spans="1:13" x14ac:dyDescent="0.2">
      <c r="A15575" s="2">
        <v>15621</v>
      </c>
      <c r="B15575" s="2">
        <v>1235539208</v>
      </c>
      <c r="C15575" s="2" t="s">
        <v>13201</v>
      </c>
      <c r="D15575" s="2">
        <v>1235539208</v>
      </c>
      <c r="E15575" s="2">
        <v>3045362964</v>
      </c>
      <c r="F15575" s="2">
        <v>1235539208</v>
      </c>
      <c r="G15575" s="2" t="s">
        <v>519</v>
      </c>
      <c r="H15575" s="2" t="s">
        <v>13</v>
      </c>
      <c r="I15575" s="2" t="s">
        <v>134</v>
      </c>
      <c r="J15575" s="2">
        <v>22</v>
      </c>
      <c r="K15575" s="2" t="s">
        <v>709</v>
      </c>
      <c r="L15575" s="2" t="s">
        <v>13170</v>
      </c>
      <c r="M15575" s="2">
        <v>3113208571</v>
      </c>
    </row>
    <row r="15576" spans="1:13" x14ac:dyDescent="0.2">
      <c r="A15576" s="2">
        <v>15622</v>
      </c>
      <c r="B15576" s="2">
        <v>1082860216</v>
      </c>
      <c r="C15576" s="2" t="s">
        <v>12683</v>
      </c>
      <c r="D15576" s="2">
        <v>1082860216</v>
      </c>
      <c r="E15576" s="2">
        <v>3104563751</v>
      </c>
      <c r="F15576" s="2">
        <v>1082860216</v>
      </c>
      <c r="G15576" s="2" t="s">
        <v>12684</v>
      </c>
      <c r="H15576" s="2" t="s">
        <v>13</v>
      </c>
      <c r="I15576" s="2" t="s">
        <v>25</v>
      </c>
      <c r="J15576" s="2">
        <v>12</v>
      </c>
      <c r="K15576" s="2" t="s">
        <v>294</v>
      </c>
      <c r="L15576" s="2" t="s">
        <v>12671</v>
      </c>
      <c r="M15576" s="2">
        <v>3057142676</v>
      </c>
    </row>
    <row r="15577" spans="1:13" x14ac:dyDescent="0.2">
      <c r="A15577" s="2">
        <v>15623</v>
      </c>
      <c r="B15577" s="2">
        <v>7629234</v>
      </c>
      <c r="C15577" s="2" t="s">
        <v>27254</v>
      </c>
      <c r="D15577" s="2">
        <v>7629234</v>
      </c>
      <c r="E15577" s="2">
        <v>3108469098</v>
      </c>
      <c r="F15577" s="2">
        <v>7629234</v>
      </c>
      <c r="G15577" s="2" t="s">
        <v>27255</v>
      </c>
      <c r="H15577" s="2" t="s">
        <v>13</v>
      </c>
      <c r="I15577" s="2" t="s">
        <v>62</v>
      </c>
      <c r="J15577" s="2">
        <v>3</v>
      </c>
      <c r="K15577" s="2" t="s">
        <v>19</v>
      </c>
      <c r="L15577" s="2" t="s">
        <v>27248</v>
      </c>
      <c r="M15577" s="2">
        <v>3045721111</v>
      </c>
    </row>
    <row r="15578" spans="1:13" x14ac:dyDescent="0.2">
      <c r="A15578" s="2">
        <v>15624</v>
      </c>
      <c r="B15578" s="2">
        <v>1084728429</v>
      </c>
      <c r="C15578" s="2" t="s">
        <v>9029</v>
      </c>
      <c r="D15578" s="2">
        <v>1084728429</v>
      </c>
      <c r="E15578" s="2">
        <v>3106437013</v>
      </c>
      <c r="F15578" s="2">
        <v>1084728429</v>
      </c>
      <c r="G15578" s="2" t="s">
        <v>8984</v>
      </c>
      <c r="H15578" s="2" t="s">
        <v>561</v>
      </c>
      <c r="I15578" s="2" t="s">
        <v>1613</v>
      </c>
      <c r="J15578" s="2">
        <v>8</v>
      </c>
      <c r="K15578" s="2" t="s">
        <v>4574</v>
      </c>
      <c r="L15578" s="2" t="s">
        <v>9089</v>
      </c>
      <c r="M15578" s="2">
        <v>3004263104</v>
      </c>
    </row>
    <row r="15579" spans="1:13" x14ac:dyDescent="0.2">
      <c r="A15579" s="2">
        <v>15625</v>
      </c>
      <c r="B15579" s="2">
        <v>85154385</v>
      </c>
      <c r="C15579" s="2" t="s">
        <v>22041</v>
      </c>
      <c r="D15579" s="2">
        <v>85154385</v>
      </c>
      <c r="E15579" s="2">
        <v>3243581947</v>
      </c>
      <c r="F15579" s="2">
        <v>85154385</v>
      </c>
      <c r="G15579" s="2" t="s">
        <v>13862</v>
      </c>
      <c r="H15579" s="2" t="s">
        <v>13</v>
      </c>
      <c r="I15579" s="2" t="s">
        <v>153</v>
      </c>
      <c r="J15579" s="2">
        <v>23</v>
      </c>
      <c r="K15579" s="2" t="s">
        <v>2690</v>
      </c>
      <c r="L15579" s="2" t="s">
        <v>22034</v>
      </c>
      <c r="M15579" s="2">
        <v>3022244201</v>
      </c>
    </row>
    <row r="15580" spans="1:13" x14ac:dyDescent="0.2">
      <c r="A15580" s="2">
        <v>15626</v>
      </c>
      <c r="B15580" s="2">
        <v>85155851</v>
      </c>
      <c r="C15580" s="2" t="s">
        <v>12328</v>
      </c>
      <c r="D15580" s="2">
        <v>85155851</v>
      </c>
      <c r="E15580" s="2">
        <v>3239232617</v>
      </c>
      <c r="F15580" s="2">
        <v>85155851</v>
      </c>
      <c r="G15580" s="2" t="s">
        <v>5480</v>
      </c>
      <c r="H15580" s="2" t="s">
        <v>13</v>
      </c>
      <c r="I15580" s="2" t="s">
        <v>354</v>
      </c>
      <c r="J15580" s="2">
        <v>6</v>
      </c>
      <c r="K15580" s="2" t="s">
        <v>294</v>
      </c>
      <c r="L15580" s="2" t="s">
        <v>12323</v>
      </c>
      <c r="M15580" s="2">
        <v>3185582580</v>
      </c>
    </row>
    <row r="15581" spans="1:13" x14ac:dyDescent="0.2">
      <c r="A15581" s="2">
        <v>15627</v>
      </c>
      <c r="B15581" s="2">
        <v>1083025323</v>
      </c>
      <c r="C15581" s="2" t="s">
        <v>25726</v>
      </c>
      <c r="D15581" s="2">
        <v>1083025323</v>
      </c>
      <c r="E15581" s="2">
        <v>3245818238</v>
      </c>
      <c r="F15581" s="2">
        <v>1083025323</v>
      </c>
      <c r="G15581" s="2" t="s">
        <v>4819</v>
      </c>
      <c r="H15581" s="2" t="s">
        <v>13</v>
      </c>
      <c r="I15581" s="2" t="s">
        <v>254</v>
      </c>
      <c r="J15581" s="2">
        <v>16</v>
      </c>
      <c r="K15581" s="2" t="s">
        <v>1385</v>
      </c>
      <c r="L15581" s="2" t="s">
        <v>25703</v>
      </c>
      <c r="M15581" s="2">
        <v>3012312150</v>
      </c>
    </row>
    <row r="15582" spans="1:13" x14ac:dyDescent="0.2">
      <c r="A15582" s="2">
        <v>15628</v>
      </c>
      <c r="B15582" s="2">
        <v>1048292498</v>
      </c>
      <c r="C15582" s="2" t="s">
        <v>32366</v>
      </c>
      <c r="D15582" s="2">
        <v>1048292498</v>
      </c>
      <c r="E15582" s="2">
        <v>3002363077</v>
      </c>
      <c r="F15582" s="2">
        <v>1048292498</v>
      </c>
      <c r="G15582" s="2" t="s">
        <v>18796</v>
      </c>
      <c r="H15582" s="2" t="s">
        <v>13</v>
      </c>
      <c r="I15582" s="2" t="s">
        <v>64</v>
      </c>
      <c r="J15582" s="2">
        <v>15</v>
      </c>
      <c r="K15582" s="2" t="s">
        <v>22</v>
      </c>
      <c r="L15582" s="2" t="s">
        <v>18792</v>
      </c>
      <c r="M15582" s="2">
        <v>3005783633</v>
      </c>
    </row>
    <row r="15583" spans="1:13" x14ac:dyDescent="0.2">
      <c r="A15583" s="2">
        <v>15629</v>
      </c>
      <c r="B15583" s="2">
        <v>85461758</v>
      </c>
      <c r="C15583" s="2" t="s">
        <v>20042</v>
      </c>
      <c r="D15583" s="2">
        <v>85461758</v>
      </c>
      <c r="E15583" s="2">
        <v>3117790076</v>
      </c>
      <c r="F15583" s="2">
        <v>85461758</v>
      </c>
      <c r="G15583" s="2" t="s">
        <v>20043</v>
      </c>
      <c r="H15583" s="2" t="s">
        <v>13</v>
      </c>
      <c r="I15583" s="2" t="s">
        <v>454</v>
      </c>
      <c r="J15583" s="2">
        <v>9</v>
      </c>
      <c r="K15583" s="2" t="s">
        <v>22</v>
      </c>
      <c r="L15583" s="2" t="s">
        <v>20021</v>
      </c>
      <c r="M15583" s="2">
        <v>3163859614</v>
      </c>
    </row>
    <row r="15584" spans="1:13" x14ac:dyDescent="0.2">
      <c r="A15584" s="2">
        <v>15630</v>
      </c>
      <c r="B15584" s="2">
        <v>85456154</v>
      </c>
      <c r="C15584" s="2" t="s">
        <v>15697</v>
      </c>
      <c r="D15584" s="2">
        <v>85456154</v>
      </c>
      <c r="E15584" s="2">
        <v>3011122640</v>
      </c>
      <c r="F15584" s="2">
        <v>85456154</v>
      </c>
      <c r="G15584" s="2" t="s">
        <v>7856</v>
      </c>
      <c r="H15584" s="2" t="s">
        <v>13</v>
      </c>
      <c r="I15584" s="2" t="s">
        <v>18</v>
      </c>
      <c r="J15584" s="2">
        <v>5</v>
      </c>
      <c r="K15584" s="2" t="s">
        <v>7857</v>
      </c>
      <c r="L15584" s="2" t="s">
        <v>15684</v>
      </c>
      <c r="M15584" s="2">
        <v>3245718401</v>
      </c>
    </row>
    <row r="15585" spans="1:13" x14ac:dyDescent="0.2">
      <c r="A15585" s="2">
        <v>15631</v>
      </c>
      <c r="B15585" s="2">
        <v>7140976</v>
      </c>
      <c r="C15585" s="2" t="s">
        <v>21116</v>
      </c>
      <c r="D15585" s="2">
        <v>7140976</v>
      </c>
      <c r="E15585" s="2" t="s">
        <v>266</v>
      </c>
      <c r="F15585" s="2">
        <v>7140976</v>
      </c>
      <c r="G15585" s="2" t="s">
        <v>266</v>
      </c>
      <c r="H15585" s="2" t="s">
        <v>13</v>
      </c>
      <c r="I15585" s="2" t="s">
        <v>103</v>
      </c>
      <c r="J15585" s="2">
        <v>1</v>
      </c>
      <c r="K15585" s="8" t="s">
        <v>148</v>
      </c>
      <c r="L15585" s="2" t="s">
        <v>21117</v>
      </c>
      <c r="M15585" s="2" t="s">
        <v>266</v>
      </c>
    </row>
    <row r="15586" spans="1:13" x14ac:dyDescent="0.2">
      <c r="A15586" s="2">
        <v>15632</v>
      </c>
      <c r="B15586" s="2">
        <v>36726481</v>
      </c>
      <c r="C15586" s="2" t="s">
        <v>32367</v>
      </c>
      <c r="D15586" s="2">
        <v>36726481</v>
      </c>
      <c r="E15586" s="2">
        <v>3004676188</v>
      </c>
      <c r="F15586" s="2">
        <v>36726481</v>
      </c>
      <c r="G15586" s="2" t="s">
        <v>6052</v>
      </c>
      <c r="H15586" s="2" t="s">
        <v>13</v>
      </c>
      <c r="I15586" s="2" t="s">
        <v>29</v>
      </c>
      <c r="J15586" s="2">
        <v>1</v>
      </c>
      <c r="K15586" s="2" t="s">
        <v>231</v>
      </c>
      <c r="L15586" s="2" t="s">
        <v>29102</v>
      </c>
      <c r="M15586" s="2">
        <v>3004676188</v>
      </c>
    </row>
    <row r="15587" spans="1:13" x14ac:dyDescent="0.2">
      <c r="A15587" s="2">
        <v>15633</v>
      </c>
      <c r="B15587" s="2">
        <v>39001950</v>
      </c>
      <c r="C15587" s="2" t="s">
        <v>9880</v>
      </c>
      <c r="D15587" s="2">
        <v>39001950</v>
      </c>
      <c r="E15587" s="2" t="s">
        <v>5595</v>
      </c>
      <c r="F15587" s="2">
        <v>39001950</v>
      </c>
      <c r="G15587" s="2" t="s">
        <v>1327</v>
      </c>
      <c r="H15587" s="2" t="s">
        <v>13</v>
      </c>
      <c r="I15587" s="2" t="s">
        <v>134</v>
      </c>
      <c r="J15587" s="2">
        <v>3</v>
      </c>
      <c r="K15587" s="2" t="s">
        <v>22</v>
      </c>
      <c r="L15587" s="2" t="s">
        <v>9883</v>
      </c>
      <c r="M15587" s="2">
        <v>3002179312</v>
      </c>
    </row>
    <row r="15588" spans="1:13" x14ac:dyDescent="0.2">
      <c r="A15588" s="2">
        <v>15634</v>
      </c>
      <c r="B15588" s="2">
        <v>36506631</v>
      </c>
      <c r="C15588" s="2" t="s">
        <v>15074</v>
      </c>
      <c r="D15588" s="2">
        <v>36506631</v>
      </c>
      <c r="E15588" s="2">
        <v>3045607053</v>
      </c>
      <c r="F15588" s="2">
        <v>36506631</v>
      </c>
      <c r="G15588" s="2" t="s">
        <v>15075</v>
      </c>
      <c r="H15588" s="2" t="s">
        <v>13</v>
      </c>
      <c r="I15588" s="2" t="s">
        <v>254</v>
      </c>
      <c r="J15588" s="2" t="s">
        <v>1398</v>
      </c>
      <c r="K15588" s="2" t="s">
        <v>709</v>
      </c>
      <c r="L15588" s="2" t="s">
        <v>15071</v>
      </c>
      <c r="M15588" s="2">
        <v>3004612426</v>
      </c>
    </row>
    <row r="15589" spans="1:13" x14ac:dyDescent="0.2">
      <c r="A15589" s="2">
        <v>15636</v>
      </c>
      <c r="B15589" s="2">
        <v>365642265</v>
      </c>
      <c r="C15589" s="2" t="s">
        <v>24441</v>
      </c>
      <c r="D15589" s="2">
        <v>365642265</v>
      </c>
      <c r="E15589" s="2">
        <v>3014859662</v>
      </c>
      <c r="F15589" s="2">
        <v>365642265</v>
      </c>
      <c r="G15589" s="2" t="s">
        <v>24442</v>
      </c>
      <c r="H15589" s="2" t="s">
        <v>13</v>
      </c>
      <c r="I15589" s="2" t="s">
        <v>55</v>
      </c>
      <c r="J15589" s="2">
        <v>12</v>
      </c>
      <c r="K15589" s="2" t="s">
        <v>34</v>
      </c>
      <c r="L15589" s="2" t="s">
        <v>24443</v>
      </c>
      <c r="M15589" s="2">
        <v>3002604535</v>
      </c>
    </row>
    <row r="15590" spans="1:13" x14ac:dyDescent="0.2">
      <c r="A15590" s="2">
        <v>15635</v>
      </c>
      <c r="B15590" s="2">
        <v>36564265</v>
      </c>
      <c r="C15590" s="2" t="s">
        <v>24441</v>
      </c>
      <c r="D15590" s="2">
        <v>36564265</v>
      </c>
      <c r="E15590" s="2">
        <v>3014859662</v>
      </c>
      <c r="F15590" s="2">
        <v>36564265</v>
      </c>
      <c r="G15590" s="2" t="s">
        <v>24442</v>
      </c>
      <c r="H15590" s="2" t="s">
        <v>13</v>
      </c>
      <c r="I15590" s="2" t="s">
        <v>55</v>
      </c>
      <c r="J15590" s="2">
        <v>12</v>
      </c>
      <c r="K15590" s="2" t="s">
        <v>34</v>
      </c>
      <c r="L15590" s="2" t="s">
        <v>24447</v>
      </c>
      <c r="M15590" s="2">
        <v>3002604535</v>
      </c>
    </row>
    <row r="15591" spans="1:13" x14ac:dyDescent="0.2">
      <c r="A15591" s="2">
        <v>15637</v>
      </c>
      <c r="B15591" s="2">
        <v>26784627</v>
      </c>
      <c r="C15591" s="2" t="s">
        <v>16534</v>
      </c>
      <c r="D15591" s="2">
        <v>26784627</v>
      </c>
      <c r="E15591" s="2">
        <v>3013534824</v>
      </c>
      <c r="F15591" s="2">
        <v>26784627</v>
      </c>
      <c r="G15591" s="2" t="s">
        <v>16519</v>
      </c>
      <c r="H15591" s="2" t="s">
        <v>13</v>
      </c>
      <c r="I15591" s="2" t="s">
        <v>473</v>
      </c>
      <c r="J15591" s="2">
        <v>1</v>
      </c>
      <c r="K15591" s="2" t="s">
        <v>22</v>
      </c>
      <c r="L15591" s="2" t="s">
        <v>16517</v>
      </c>
      <c r="M15591" s="2">
        <v>3044478836</v>
      </c>
    </row>
    <row r="15592" spans="1:13" x14ac:dyDescent="0.2">
      <c r="A15592" s="2">
        <v>15638</v>
      </c>
      <c r="B15592" s="2">
        <v>1082878507</v>
      </c>
      <c r="C15592" s="2" t="s">
        <v>18433</v>
      </c>
      <c r="D15592" s="2">
        <v>1082878507</v>
      </c>
      <c r="E15592" s="2">
        <v>3164509300</v>
      </c>
      <c r="F15592" s="2">
        <v>1082878507</v>
      </c>
      <c r="G15592" s="2" t="s">
        <v>18412</v>
      </c>
      <c r="H15592" s="2" t="s">
        <v>13</v>
      </c>
      <c r="I15592" s="2" t="s">
        <v>120</v>
      </c>
      <c r="J15592" s="2">
        <v>14</v>
      </c>
      <c r="K15592" s="2" t="s">
        <v>22</v>
      </c>
      <c r="L15592" s="2" t="s">
        <v>18410</v>
      </c>
      <c r="M15592" s="2">
        <v>3152463694</v>
      </c>
    </row>
    <row r="15593" spans="1:13" x14ac:dyDescent="0.2">
      <c r="A15593" s="2">
        <v>15639</v>
      </c>
      <c r="B15593" s="2">
        <v>1085224923</v>
      </c>
      <c r="C15593" s="2" t="s">
        <v>32368</v>
      </c>
      <c r="D15593" s="2">
        <v>1085224923</v>
      </c>
      <c r="E15593" s="2">
        <v>3213589560</v>
      </c>
      <c r="F15593" s="2">
        <v>1085224923</v>
      </c>
      <c r="G15593" s="2" t="s">
        <v>10708</v>
      </c>
      <c r="H15593" s="2" t="s">
        <v>7879</v>
      </c>
      <c r="I15593" s="2" t="s">
        <v>7880</v>
      </c>
      <c r="J15593" s="2">
        <v>9</v>
      </c>
      <c r="K15593" s="2" t="s">
        <v>231</v>
      </c>
      <c r="L15593" s="2" t="s">
        <v>10707</v>
      </c>
      <c r="M15593" s="2">
        <v>3106316449</v>
      </c>
    </row>
    <row r="15594" spans="1:13" x14ac:dyDescent="0.2">
      <c r="A15594" s="2">
        <v>15640</v>
      </c>
      <c r="B15594" s="2">
        <v>57431141</v>
      </c>
      <c r="C15594" s="2" t="s">
        <v>23946</v>
      </c>
      <c r="D15594" s="2">
        <v>57431141</v>
      </c>
      <c r="E15594" s="2">
        <v>3106482553</v>
      </c>
      <c r="F15594" s="2">
        <v>57431141</v>
      </c>
      <c r="G15594" s="2" t="s">
        <v>2173</v>
      </c>
      <c r="H15594" s="2" t="s">
        <v>13</v>
      </c>
      <c r="I15594" s="2" t="s">
        <v>211</v>
      </c>
      <c r="J15594" s="2">
        <v>10</v>
      </c>
      <c r="K15594" s="2" t="s">
        <v>1348</v>
      </c>
      <c r="L15594" s="2" t="s">
        <v>23923</v>
      </c>
      <c r="M15594" s="2">
        <v>3008171804</v>
      </c>
    </row>
    <row r="15595" spans="1:13" x14ac:dyDescent="0.2">
      <c r="A15595" s="2">
        <v>15641</v>
      </c>
      <c r="B15595" s="2">
        <v>1003458364</v>
      </c>
      <c r="C15595" s="2" t="s">
        <v>28642</v>
      </c>
      <c r="D15595" s="2">
        <v>1003458364</v>
      </c>
      <c r="E15595" s="2">
        <v>3013583999</v>
      </c>
      <c r="F15595" s="2">
        <v>1003458364</v>
      </c>
      <c r="G15595" s="2" t="s">
        <v>28643</v>
      </c>
      <c r="H15595" s="2" t="s">
        <v>13</v>
      </c>
      <c r="I15595" s="2" t="s">
        <v>310</v>
      </c>
      <c r="J15595" s="2">
        <v>18</v>
      </c>
      <c r="K15595" s="2" t="s">
        <v>19</v>
      </c>
      <c r="L15595" s="2" t="s">
        <v>28621</v>
      </c>
      <c r="M15595" s="2">
        <v>3104253973</v>
      </c>
    </row>
    <row r="15596" spans="1:13" x14ac:dyDescent="0.2">
      <c r="A15596" s="2">
        <v>15642</v>
      </c>
      <c r="B15596" s="2">
        <v>1083010691</v>
      </c>
      <c r="C15596" s="2" t="s">
        <v>32369</v>
      </c>
      <c r="D15596" s="2">
        <v>1083010691</v>
      </c>
      <c r="E15596" s="2">
        <v>3135602849</v>
      </c>
      <c r="F15596" s="2">
        <v>1083010691</v>
      </c>
      <c r="G15596" s="2" t="s">
        <v>4795</v>
      </c>
      <c r="H15596" s="2" t="s">
        <v>13</v>
      </c>
      <c r="I15596" s="2" t="s">
        <v>134</v>
      </c>
      <c r="J15596" s="2">
        <v>22</v>
      </c>
      <c r="K15596" s="2" t="s">
        <v>1348</v>
      </c>
      <c r="L15596" s="2" t="s">
        <v>28942</v>
      </c>
      <c r="M15596" s="2">
        <v>3245619151</v>
      </c>
    </row>
    <row r="15597" spans="1:13" x14ac:dyDescent="0.2">
      <c r="A15597" s="2">
        <v>15643</v>
      </c>
      <c r="B15597" s="2">
        <v>1083020364</v>
      </c>
      <c r="C15597" s="2" t="s">
        <v>15533</v>
      </c>
      <c r="D15597" s="2">
        <v>1083020364</v>
      </c>
      <c r="E15597" s="2">
        <v>3168569856</v>
      </c>
      <c r="F15597" s="2">
        <v>1083020364</v>
      </c>
      <c r="G15597" s="2" t="s">
        <v>49</v>
      </c>
      <c r="H15597" s="2" t="s">
        <v>13</v>
      </c>
      <c r="I15597" s="2" t="s">
        <v>64</v>
      </c>
      <c r="J15597" s="2">
        <v>25</v>
      </c>
      <c r="K15597" s="2" t="s">
        <v>2575</v>
      </c>
      <c r="L15597" s="2" t="s">
        <v>15513</v>
      </c>
      <c r="M15597" s="2">
        <v>3007350101</v>
      </c>
    </row>
    <row r="15598" spans="1:13" x14ac:dyDescent="0.2">
      <c r="A15598" s="2">
        <v>15644</v>
      </c>
      <c r="B15598" s="2">
        <v>1007119546</v>
      </c>
      <c r="C15598" s="2" t="s">
        <v>25813</v>
      </c>
      <c r="D15598" s="2">
        <v>1007119546</v>
      </c>
      <c r="E15598" s="2">
        <v>3044151997</v>
      </c>
      <c r="F15598" s="2">
        <v>1007119546</v>
      </c>
      <c r="G15598" s="2" t="s">
        <v>25803</v>
      </c>
      <c r="H15598" s="2" t="s">
        <v>727</v>
      </c>
      <c r="I15598" s="2" t="s">
        <v>4925</v>
      </c>
      <c r="J15598" s="2">
        <v>15</v>
      </c>
      <c r="K15598" s="2" t="s">
        <v>22</v>
      </c>
      <c r="L15598" s="2" t="s">
        <v>25800</v>
      </c>
      <c r="M15598" s="2">
        <v>3012442827</v>
      </c>
    </row>
    <row r="15599" spans="1:13" x14ac:dyDescent="0.2">
      <c r="A15599" s="2">
        <v>15645</v>
      </c>
      <c r="B15599" s="2">
        <v>57439404</v>
      </c>
      <c r="C15599" s="2" t="s">
        <v>5926</v>
      </c>
      <c r="D15599" s="2">
        <v>57439404</v>
      </c>
      <c r="E15599" s="2" t="s">
        <v>5927</v>
      </c>
      <c r="F15599" s="2">
        <v>57439404</v>
      </c>
      <c r="G15599" s="2" t="s">
        <v>5928</v>
      </c>
      <c r="H15599" s="2" t="s">
        <v>13</v>
      </c>
      <c r="I15599" s="2" t="s">
        <v>14</v>
      </c>
      <c r="J15599" s="2">
        <v>20</v>
      </c>
      <c r="K15599" s="2" t="s">
        <v>19</v>
      </c>
      <c r="L15599" s="2" t="s">
        <v>5915</v>
      </c>
      <c r="M15599" s="2">
        <v>3008756600</v>
      </c>
    </row>
    <row r="15600" spans="1:13" x14ac:dyDescent="0.2">
      <c r="A15600" s="2">
        <v>15646</v>
      </c>
      <c r="B15600" s="2">
        <v>1083463722</v>
      </c>
      <c r="C15600" s="2" t="s">
        <v>10319</v>
      </c>
      <c r="D15600" s="2">
        <v>1083463722</v>
      </c>
      <c r="E15600" s="2">
        <v>3003638348</v>
      </c>
      <c r="F15600" s="2">
        <v>1083463722</v>
      </c>
      <c r="G15600" s="2" t="s">
        <v>10320</v>
      </c>
      <c r="H15600" s="2" t="s">
        <v>218</v>
      </c>
      <c r="I15600" s="2" t="s">
        <v>943</v>
      </c>
      <c r="J15600" s="2">
        <v>17</v>
      </c>
      <c r="K15600" s="2" t="s">
        <v>22</v>
      </c>
      <c r="L15600" s="2" t="s">
        <v>10285</v>
      </c>
      <c r="M15600" s="2">
        <v>3006382391</v>
      </c>
    </row>
    <row r="15601" spans="1:13" x14ac:dyDescent="0.2">
      <c r="A15601" s="2">
        <v>15647</v>
      </c>
      <c r="B15601" s="2">
        <v>36540631</v>
      </c>
      <c r="C15601" s="2" t="s">
        <v>25937</v>
      </c>
      <c r="D15601" s="2">
        <v>36540631</v>
      </c>
      <c r="E15601" s="2">
        <v>3135347397</v>
      </c>
      <c r="F15601" s="2">
        <v>36540631</v>
      </c>
      <c r="G15601" s="2" t="s">
        <v>25938</v>
      </c>
      <c r="H15601" s="2" t="s">
        <v>13</v>
      </c>
      <c r="I15601" s="2" t="s">
        <v>517</v>
      </c>
      <c r="J15601" s="2">
        <v>1</v>
      </c>
      <c r="K15601" s="2" t="s">
        <v>709</v>
      </c>
      <c r="L15601" s="2" t="s">
        <v>25928</v>
      </c>
      <c r="M15601" s="2">
        <v>3135347397</v>
      </c>
    </row>
    <row r="15602" spans="1:13" x14ac:dyDescent="0.2">
      <c r="A15602" s="2">
        <v>15648</v>
      </c>
      <c r="B15602" s="2">
        <v>1004188774</v>
      </c>
      <c r="C15602" s="2" t="s">
        <v>17098</v>
      </c>
      <c r="D15602" s="2">
        <v>1004188774</v>
      </c>
      <c r="E15602" s="2">
        <v>1004188774</v>
      </c>
      <c r="F15602" s="2">
        <v>1004188774</v>
      </c>
      <c r="G15602" s="2" t="s">
        <v>548</v>
      </c>
      <c r="H15602" s="2" t="s">
        <v>13</v>
      </c>
      <c r="I15602" s="2" t="s">
        <v>18</v>
      </c>
      <c r="J15602" s="2">
        <v>7</v>
      </c>
      <c r="K15602" s="2" t="s">
        <v>215</v>
      </c>
      <c r="L15602" s="2" t="s">
        <v>17078</v>
      </c>
      <c r="M15602" s="2">
        <v>3017186331</v>
      </c>
    </row>
    <row r="15603" spans="1:13" x14ac:dyDescent="0.2">
      <c r="A15603" s="2">
        <v>15649</v>
      </c>
      <c r="B15603" s="2">
        <v>36522567</v>
      </c>
      <c r="C15603" s="2" t="s">
        <v>3767</v>
      </c>
      <c r="D15603" s="2">
        <v>36522567</v>
      </c>
      <c r="E15603" s="2">
        <v>3019827700</v>
      </c>
      <c r="F15603" s="2">
        <v>36522567</v>
      </c>
      <c r="G15603" s="2" t="s">
        <v>3765</v>
      </c>
      <c r="H15603" s="2" t="s">
        <v>13</v>
      </c>
      <c r="I15603" s="2" t="s">
        <v>52</v>
      </c>
      <c r="J15603" s="2">
        <v>12</v>
      </c>
      <c r="K15603" s="2" t="s">
        <v>231</v>
      </c>
      <c r="L15603" s="2" t="s">
        <v>28938</v>
      </c>
      <c r="M15603" s="2">
        <v>3174954594</v>
      </c>
    </row>
    <row r="15604" spans="1:13" x14ac:dyDescent="0.2">
      <c r="A15604" s="2">
        <v>15650</v>
      </c>
      <c r="B15604" s="2">
        <v>57445318</v>
      </c>
      <c r="C15604" s="2" t="s">
        <v>21694</v>
      </c>
      <c r="D15604" s="2">
        <v>57445318</v>
      </c>
      <c r="E15604" s="2">
        <v>3004025626</v>
      </c>
      <c r="F15604" s="2">
        <v>57445318</v>
      </c>
      <c r="G15604" s="2" t="s">
        <v>3936</v>
      </c>
      <c r="H15604" s="2" t="s">
        <v>13</v>
      </c>
      <c r="I15604" s="2" t="s">
        <v>188</v>
      </c>
      <c r="J15604" s="2">
        <v>2</v>
      </c>
      <c r="K15604" s="2" t="s">
        <v>4574</v>
      </c>
      <c r="L15604" s="2" t="s">
        <v>21681</v>
      </c>
      <c r="M15604" s="2">
        <v>3216127872</v>
      </c>
    </row>
    <row r="15605" spans="1:13" x14ac:dyDescent="0.2">
      <c r="A15605" s="2">
        <v>15651</v>
      </c>
      <c r="B15605" s="2">
        <v>39092571</v>
      </c>
      <c r="C15605" s="2" t="s">
        <v>5783</v>
      </c>
      <c r="D15605" s="2">
        <v>39092571</v>
      </c>
      <c r="E15605" s="2">
        <v>3022535158</v>
      </c>
      <c r="F15605" s="2">
        <v>39092571</v>
      </c>
      <c r="G15605" s="2" t="s">
        <v>1320</v>
      </c>
      <c r="H15605" s="2" t="s">
        <v>13</v>
      </c>
      <c r="I15605" s="2" t="s">
        <v>113</v>
      </c>
      <c r="K15605" s="2" t="s">
        <v>715</v>
      </c>
      <c r="L15605" s="2" t="s">
        <v>5776</v>
      </c>
      <c r="M15605" s="2">
        <v>3022535158</v>
      </c>
    </row>
    <row r="15606" spans="1:13" x14ac:dyDescent="0.2">
      <c r="A15606" s="2">
        <v>15652</v>
      </c>
      <c r="B15606" s="2">
        <v>57435481</v>
      </c>
      <c r="C15606" s="2" t="s">
        <v>20717</v>
      </c>
      <c r="D15606" s="2">
        <v>57435481</v>
      </c>
      <c r="E15606" s="2">
        <v>3004009076</v>
      </c>
      <c r="F15606" s="2">
        <v>57435481</v>
      </c>
      <c r="G15606" s="2" t="s">
        <v>20718</v>
      </c>
      <c r="H15606" s="2" t="s">
        <v>13</v>
      </c>
      <c r="I15606" s="2" t="s">
        <v>246</v>
      </c>
      <c r="J15606" s="2">
        <v>1</v>
      </c>
      <c r="K15606" s="2" t="s">
        <v>2038</v>
      </c>
      <c r="L15606" s="2" t="s">
        <v>20719</v>
      </c>
      <c r="M15606" s="2">
        <v>3239612723</v>
      </c>
    </row>
    <row r="15607" spans="1:13" x14ac:dyDescent="0.2">
      <c r="A15607" s="2">
        <v>15653</v>
      </c>
      <c r="B15607" s="2">
        <v>45540233</v>
      </c>
      <c r="C15607" s="2" t="s">
        <v>32370</v>
      </c>
      <c r="D15607" s="2">
        <v>45540233</v>
      </c>
      <c r="E15607" s="2" t="s">
        <v>3468</v>
      </c>
      <c r="F15607" s="2">
        <v>45540233</v>
      </c>
      <c r="G15607" s="2" t="s">
        <v>3469</v>
      </c>
      <c r="H15607" s="2" t="s">
        <v>13</v>
      </c>
      <c r="I15607" s="2" t="s">
        <v>254</v>
      </c>
      <c r="J15607" s="2">
        <v>5</v>
      </c>
      <c r="K15607" s="2" t="s">
        <v>709</v>
      </c>
      <c r="L15607" s="2" t="s">
        <v>3463</v>
      </c>
      <c r="M15607" s="2">
        <v>3217579118</v>
      </c>
    </row>
    <row r="15608" spans="1:13" x14ac:dyDescent="0.2">
      <c r="A15608" s="2">
        <v>15654</v>
      </c>
      <c r="B15608" s="2">
        <v>36550491</v>
      </c>
      <c r="C15608" s="2" t="s">
        <v>15453</v>
      </c>
      <c r="D15608" s="2">
        <v>36550491</v>
      </c>
      <c r="E15608" s="2">
        <v>3116967218</v>
      </c>
      <c r="F15608" s="2">
        <v>36550491</v>
      </c>
      <c r="G15608" s="2" t="s">
        <v>15450</v>
      </c>
      <c r="H15608" s="2" t="s">
        <v>13</v>
      </c>
      <c r="I15608" s="2" t="s">
        <v>473</v>
      </c>
      <c r="J15608" s="2">
        <v>1</v>
      </c>
      <c r="K15608" s="2" t="s">
        <v>231</v>
      </c>
      <c r="L15608" s="2" t="s">
        <v>15441</v>
      </c>
      <c r="M15608" s="2">
        <v>3013914647</v>
      </c>
    </row>
    <row r="15609" spans="1:13" x14ac:dyDescent="0.2">
      <c r="A15609" s="2">
        <v>15655</v>
      </c>
      <c r="B15609" s="2">
        <v>57427734</v>
      </c>
      <c r="C15609" s="2" t="s">
        <v>14411</v>
      </c>
      <c r="D15609" s="2">
        <v>57427734</v>
      </c>
      <c r="E15609" s="2">
        <v>3152871761</v>
      </c>
      <c r="F15609" s="2">
        <v>57427734</v>
      </c>
      <c r="G15609" s="2" t="s">
        <v>14412</v>
      </c>
      <c r="H15609" s="2" t="s">
        <v>13</v>
      </c>
      <c r="I15609" s="2" t="s">
        <v>25</v>
      </c>
      <c r="J15609" s="2">
        <v>2</v>
      </c>
      <c r="K15609" s="2" t="s">
        <v>34</v>
      </c>
      <c r="L15609" s="2" t="s">
        <v>14405</v>
      </c>
      <c r="M15609" s="2">
        <v>3117079551</v>
      </c>
    </row>
    <row r="15610" spans="1:13" x14ac:dyDescent="0.2">
      <c r="A15610" s="2">
        <v>15656</v>
      </c>
      <c r="B15610" s="2">
        <v>36538596</v>
      </c>
      <c r="C15610" s="2" t="s">
        <v>12444</v>
      </c>
      <c r="D15610" s="2">
        <v>36538596</v>
      </c>
      <c r="E15610" s="2">
        <v>3218939037</v>
      </c>
      <c r="F15610" s="2">
        <v>36538596</v>
      </c>
      <c r="G15610" s="2" t="s">
        <v>3934</v>
      </c>
      <c r="H15610" s="2" t="s">
        <v>13</v>
      </c>
      <c r="I15610" s="2" t="s">
        <v>14</v>
      </c>
      <c r="J15610" s="2">
        <v>11</v>
      </c>
      <c r="K15610" s="2" t="s">
        <v>1885</v>
      </c>
      <c r="L15610" s="2" t="s">
        <v>12441</v>
      </c>
      <c r="M15610" s="2">
        <v>3005757251</v>
      </c>
    </row>
    <row r="15611" spans="1:13" x14ac:dyDescent="0.2">
      <c r="A15611" s="2">
        <v>15657</v>
      </c>
      <c r="B15611" s="2">
        <v>55301302</v>
      </c>
      <c r="C15611" s="2" t="s">
        <v>5538</v>
      </c>
      <c r="D15611" s="2">
        <v>55301302</v>
      </c>
      <c r="E15611" s="2">
        <v>3015015410</v>
      </c>
      <c r="F15611" s="2">
        <v>55301302</v>
      </c>
      <c r="G15611" s="2" t="s">
        <v>5539</v>
      </c>
      <c r="H15611" s="2" t="s">
        <v>13</v>
      </c>
      <c r="I15611" s="2" t="s">
        <v>271</v>
      </c>
      <c r="J15611" s="2">
        <v>10</v>
      </c>
      <c r="K15611" s="2" t="s">
        <v>19</v>
      </c>
      <c r="L15611" s="2" t="s">
        <v>5518</v>
      </c>
      <c r="M15611" s="2">
        <v>3003273136</v>
      </c>
    </row>
    <row r="15612" spans="1:13" x14ac:dyDescent="0.2">
      <c r="A15612" s="2">
        <v>15658</v>
      </c>
      <c r="B15612" s="2">
        <v>36562356</v>
      </c>
      <c r="C15612" s="2" t="s">
        <v>32371</v>
      </c>
      <c r="D15612" s="2">
        <v>36562356</v>
      </c>
      <c r="E15612" s="2">
        <v>3005233301</v>
      </c>
      <c r="F15612" s="2">
        <v>36562356</v>
      </c>
      <c r="G15612" s="2" t="s">
        <v>1989</v>
      </c>
      <c r="H15612" s="2" t="s">
        <v>13</v>
      </c>
      <c r="I15612" s="2" t="s">
        <v>271</v>
      </c>
      <c r="J15612" s="2">
        <v>11</v>
      </c>
      <c r="K15612" s="2" t="s">
        <v>294</v>
      </c>
      <c r="L15612" s="2" t="s">
        <v>28932</v>
      </c>
      <c r="M15612" s="2">
        <v>3013654216</v>
      </c>
    </row>
    <row r="15613" spans="1:13" x14ac:dyDescent="0.2">
      <c r="A15613" s="2">
        <v>15659</v>
      </c>
      <c r="B15613" s="2">
        <v>36525351</v>
      </c>
      <c r="C15613" s="2" t="s">
        <v>16212</v>
      </c>
      <c r="D15613" s="2">
        <v>36525351</v>
      </c>
      <c r="E15613" s="2">
        <v>3188275976</v>
      </c>
      <c r="F15613" s="2">
        <v>36525351</v>
      </c>
      <c r="G15613" s="2" t="s">
        <v>16213</v>
      </c>
      <c r="H15613" s="2" t="s">
        <v>13</v>
      </c>
      <c r="I15613" s="2" t="s">
        <v>113</v>
      </c>
      <c r="J15613" s="2">
        <v>15</v>
      </c>
      <c r="K15613" s="2" t="s">
        <v>709</v>
      </c>
      <c r="L15613" s="2" t="s">
        <v>16204</v>
      </c>
      <c r="M15613" s="2">
        <v>3016280195</v>
      </c>
    </row>
    <row r="15614" spans="1:13" x14ac:dyDescent="0.2">
      <c r="A15614" s="2">
        <v>15660</v>
      </c>
      <c r="B15614" s="2">
        <v>43016836</v>
      </c>
      <c r="C15614" s="2" t="s">
        <v>3899</v>
      </c>
      <c r="D15614" s="2">
        <v>43016836</v>
      </c>
      <c r="E15614" s="2">
        <v>3183396936</v>
      </c>
      <c r="F15614" s="2">
        <v>43016836</v>
      </c>
      <c r="G15614" s="2" t="s">
        <v>3900</v>
      </c>
      <c r="H15614" s="2" t="s">
        <v>13</v>
      </c>
      <c r="I15614" s="2" t="s">
        <v>447</v>
      </c>
      <c r="J15614" s="2">
        <v>3</v>
      </c>
      <c r="K15614" s="2" t="s">
        <v>231</v>
      </c>
      <c r="L15614" s="2" t="s">
        <v>3861</v>
      </c>
      <c r="M15614" s="2">
        <v>3043899997</v>
      </c>
    </row>
    <row r="15615" spans="1:13" x14ac:dyDescent="0.2">
      <c r="A15615" s="2">
        <v>15661</v>
      </c>
      <c r="B15615" s="2">
        <v>26700790</v>
      </c>
      <c r="C15615" s="2" t="s">
        <v>19447</v>
      </c>
      <c r="D15615" s="2">
        <v>26700790</v>
      </c>
      <c r="E15615" s="2">
        <v>3147222110</v>
      </c>
      <c r="F15615" s="2">
        <v>26700790</v>
      </c>
      <c r="G15615" s="2" t="s">
        <v>19448</v>
      </c>
      <c r="H15615" s="2" t="s">
        <v>4477</v>
      </c>
      <c r="I15615" s="2" t="s">
        <v>19437</v>
      </c>
      <c r="J15615" s="2">
        <v>3</v>
      </c>
      <c r="K15615" s="2" t="s">
        <v>231</v>
      </c>
      <c r="L15615" s="2" t="s">
        <v>19435</v>
      </c>
      <c r="M15615" s="2">
        <v>3245614471</v>
      </c>
    </row>
    <row r="15616" spans="1:13" x14ac:dyDescent="0.2">
      <c r="A15616" s="2">
        <v>15662</v>
      </c>
      <c r="B15616" s="2">
        <v>57448027</v>
      </c>
      <c r="C15616" s="2" t="s">
        <v>19101</v>
      </c>
      <c r="D15616" s="2">
        <v>57448027</v>
      </c>
      <c r="E15616" s="2">
        <v>3118236138</v>
      </c>
      <c r="F15616" s="2">
        <v>57448027</v>
      </c>
      <c r="G15616" s="2" t="s">
        <v>19102</v>
      </c>
      <c r="H15616" s="2" t="s">
        <v>13</v>
      </c>
      <c r="I15616" s="2" t="s">
        <v>10924</v>
      </c>
      <c r="J15616" s="2">
        <v>1</v>
      </c>
      <c r="K15616" s="2" t="s">
        <v>709</v>
      </c>
      <c r="L15616" s="2" t="s">
        <v>19084</v>
      </c>
      <c r="M15616" s="2">
        <v>3118236138</v>
      </c>
    </row>
    <row r="15617" spans="1:13" x14ac:dyDescent="0.2">
      <c r="A15617" s="2">
        <v>15663</v>
      </c>
      <c r="B15617" s="2">
        <v>57404160</v>
      </c>
      <c r="C15617" s="2" t="s">
        <v>8154</v>
      </c>
      <c r="D15617" s="2">
        <v>57404160</v>
      </c>
      <c r="E15617" s="2">
        <v>3016271178</v>
      </c>
      <c r="F15617" s="2">
        <v>57404160</v>
      </c>
      <c r="G15617" s="2" t="s">
        <v>8155</v>
      </c>
      <c r="H15617" s="2" t="s">
        <v>13</v>
      </c>
      <c r="I15617" s="2" t="s">
        <v>50</v>
      </c>
      <c r="J15617" s="2">
        <v>14</v>
      </c>
      <c r="K15617" s="2" t="s">
        <v>22</v>
      </c>
      <c r="L15617" s="2" t="s">
        <v>8135</v>
      </c>
      <c r="M15617" s="2">
        <v>3043653163</v>
      </c>
    </row>
    <row r="15618" spans="1:13" x14ac:dyDescent="0.2">
      <c r="A15618" s="2">
        <v>15664</v>
      </c>
      <c r="B15618" s="2">
        <v>36525499</v>
      </c>
      <c r="C15618" s="2" t="s">
        <v>2443</v>
      </c>
      <c r="D15618" s="2">
        <v>36525499</v>
      </c>
      <c r="E15618" s="2">
        <v>3187647212</v>
      </c>
      <c r="F15618" s="2">
        <v>36525499</v>
      </c>
      <c r="G15618" s="2" t="s">
        <v>704</v>
      </c>
      <c r="H15618" s="2" t="s">
        <v>13</v>
      </c>
      <c r="I15618" s="2" t="s">
        <v>88</v>
      </c>
      <c r="J15618" s="2">
        <v>6</v>
      </c>
      <c r="K15618" s="2" t="s">
        <v>2038</v>
      </c>
      <c r="L15618" s="2" t="s">
        <v>2430</v>
      </c>
      <c r="M15618" s="2">
        <v>3013271666</v>
      </c>
    </row>
    <row r="15619" spans="1:13" x14ac:dyDescent="0.2">
      <c r="A15619" s="2">
        <v>15665</v>
      </c>
      <c r="B15619" s="2">
        <v>57296754</v>
      </c>
      <c r="C15619" s="2" t="s">
        <v>21162</v>
      </c>
      <c r="D15619" s="2">
        <v>57296754</v>
      </c>
      <c r="E15619" s="2">
        <v>3232200223</v>
      </c>
      <c r="F15619" s="2">
        <v>57296754</v>
      </c>
      <c r="G15619" s="2" t="s">
        <v>1390</v>
      </c>
      <c r="H15619" s="2" t="s">
        <v>13</v>
      </c>
      <c r="I15619" s="2" t="s">
        <v>78</v>
      </c>
      <c r="J15619" s="2">
        <v>15</v>
      </c>
      <c r="K15619" s="2" t="s">
        <v>22</v>
      </c>
      <c r="L15619" s="2" t="s">
        <v>21134</v>
      </c>
      <c r="M15619" s="2">
        <v>3003609122</v>
      </c>
    </row>
    <row r="15620" spans="1:13" x14ac:dyDescent="0.2">
      <c r="A15620" s="2">
        <v>15666</v>
      </c>
      <c r="B15620" s="2">
        <v>36548595</v>
      </c>
      <c r="C15620" s="2" t="s">
        <v>14142</v>
      </c>
      <c r="D15620" s="2">
        <v>36548595</v>
      </c>
      <c r="E15620" s="2">
        <v>3006785732</v>
      </c>
      <c r="F15620" s="2">
        <v>36548595</v>
      </c>
      <c r="G15620" s="2" t="s">
        <v>14143</v>
      </c>
      <c r="H15620" s="2" t="s">
        <v>13</v>
      </c>
      <c r="I15620" s="2" t="s">
        <v>310</v>
      </c>
      <c r="J15620" s="2">
        <v>9</v>
      </c>
      <c r="K15620" s="2" t="s">
        <v>148</v>
      </c>
      <c r="L15620" s="2" t="s">
        <v>14133</v>
      </c>
      <c r="M15620" s="2">
        <v>3183598108</v>
      </c>
    </row>
    <row r="15621" spans="1:13" x14ac:dyDescent="0.2">
      <c r="A15621" s="2">
        <v>15667</v>
      </c>
      <c r="B15621" s="2">
        <v>40977467</v>
      </c>
      <c r="C15621" s="2" t="s">
        <v>32372</v>
      </c>
      <c r="D15621" s="2">
        <v>40977467</v>
      </c>
      <c r="E15621" s="2">
        <v>3052045646</v>
      </c>
      <c r="F15621" s="2">
        <v>40977467</v>
      </c>
      <c r="G15621" s="2" t="s">
        <v>12969</v>
      </c>
      <c r="H15621" s="2" t="s">
        <v>13</v>
      </c>
      <c r="I15621" s="2" t="s">
        <v>122</v>
      </c>
      <c r="J15621" s="2">
        <v>6</v>
      </c>
      <c r="K15621" s="2" t="s">
        <v>27</v>
      </c>
      <c r="L15621" s="2" t="s">
        <v>12967</v>
      </c>
      <c r="M15621" s="2">
        <v>3013054408</v>
      </c>
    </row>
    <row r="15622" spans="1:13" x14ac:dyDescent="0.2">
      <c r="A15622" s="2">
        <v>15668</v>
      </c>
      <c r="B15622" s="2">
        <v>57417455</v>
      </c>
      <c r="C15622" s="2" t="s">
        <v>7485</v>
      </c>
      <c r="D15622" s="2">
        <v>57417455</v>
      </c>
      <c r="E15622" s="2">
        <v>3023319592</v>
      </c>
      <c r="F15622" s="2">
        <v>57417455</v>
      </c>
      <c r="G15622" s="2" t="s">
        <v>7480</v>
      </c>
      <c r="H15622" s="2" t="s">
        <v>5168</v>
      </c>
      <c r="I15622" s="2" t="s">
        <v>7486</v>
      </c>
      <c r="J15622" s="2">
        <v>1</v>
      </c>
      <c r="K15622" s="2" t="s">
        <v>1348</v>
      </c>
      <c r="L15622" s="2" t="s">
        <v>7478</v>
      </c>
      <c r="M15622" s="2">
        <v>1007860774</v>
      </c>
    </row>
    <row r="15623" spans="1:13" x14ac:dyDescent="0.2">
      <c r="A15623" s="2">
        <v>15669</v>
      </c>
      <c r="B15623" s="2">
        <v>51696860</v>
      </c>
      <c r="C15623" s="2" t="s">
        <v>24250</v>
      </c>
      <c r="D15623" s="2">
        <v>51696860</v>
      </c>
      <c r="E15623" s="2">
        <v>3102699553</v>
      </c>
      <c r="F15623" s="2">
        <v>51696860</v>
      </c>
      <c r="G15623" s="2" t="s">
        <v>24251</v>
      </c>
      <c r="H15623" s="2" t="s">
        <v>13</v>
      </c>
      <c r="I15623" s="2" t="s">
        <v>52</v>
      </c>
      <c r="J15623" s="2">
        <v>21</v>
      </c>
      <c r="K15623" s="2" t="s">
        <v>226</v>
      </c>
      <c r="L15623" s="2" t="s">
        <v>24235</v>
      </c>
      <c r="M15623" s="2">
        <v>3017559464</v>
      </c>
    </row>
    <row r="15624" spans="1:13" x14ac:dyDescent="0.2">
      <c r="A15624" s="2">
        <v>15670</v>
      </c>
      <c r="B15624" s="2">
        <v>36560534</v>
      </c>
      <c r="C15624" s="2" t="s">
        <v>21421</v>
      </c>
      <c r="D15624" s="2">
        <v>36560534</v>
      </c>
      <c r="E15624" s="2" t="s">
        <v>266</v>
      </c>
      <c r="F15624" s="2">
        <v>36560534</v>
      </c>
      <c r="G15624" s="2" t="s">
        <v>266</v>
      </c>
      <c r="H15624" s="2" t="s">
        <v>13</v>
      </c>
      <c r="I15624" s="2" t="s">
        <v>100</v>
      </c>
      <c r="J15624" s="2">
        <v>1</v>
      </c>
      <c r="K15624" s="8" t="s">
        <v>148</v>
      </c>
      <c r="L15624" s="2" t="s">
        <v>21422</v>
      </c>
      <c r="M15624" s="2" t="s">
        <v>266</v>
      </c>
    </row>
    <row r="15625" spans="1:13" x14ac:dyDescent="0.2">
      <c r="A15625" s="2">
        <v>15671</v>
      </c>
      <c r="B15625" s="2">
        <v>36551056</v>
      </c>
      <c r="C15625" s="2" t="s">
        <v>17292</v>
      </c>
      <c r="D15625" s="2">
        <v>36551056</v>
      </c>
      <c r="E15625" s="2">
        <v>3184904840</v>
      </c>
      <c r="F15625" s="2">
        <v>36551056</v>
      </c>
      <c r="G15625" s="2" t="s">
        <v>17293</v>
      </c>
      <c r="H15625" s="2" t="s">
        <v>13</v>
      </c>
      <c r="I15625" s="2" t="s">
        <v>100</v>
      </c>
      <c r="J15625" s="2">
        <v>12</v>
      </c>
      <c r="K15625" s="2" t="s">
        <v>19</v>
      </c>
      <c r="L15625" s="2" t="s">
        <v>17287</v>
      </c>
      <c r="M15625" s="2">
        <v>3114170228</v>
      </c>
    </row>
    <row r="15626" spans="1:13" x14ac:dyDescent="0.2">
      <c r="A15626" s="2">
        <v>15672</v>
      </c>
      <c r="B15626" s="2">
        <v>36527207</v>
      </c>
      <c r="C15626" s="2" t="s">
        <v>1223</v>
      </c>
      <c r="D15626" s="2">
        <v>36527207</v>
      </c>
      <c r="E15626" s="2">
        <v>3016002909</v>
      </c>
      <c r="F15626" s="2">
        <v>36527207</v>
      </c>
      <c r="G15626" s="2" t="s">
        <v>1224</v>
      </c>
      <c r="H15626" s="2" t="s">
        <v>13</v>
      </c>
      <c r="I15626" s="2" t="s">
        <v>88</v>
      </c>
      <c r="J15626" s="2">
        <v>5</v>
      </c>
      <c r="K15626" s="2" t="s">
        <v>215</v>
      </c>
      <c r="L15626" s="2" t="s">
        <v>1209</v>
      </c>
      <c r="M15626" s="2">
        <v>3006677695</v>
      </c>
    </row>
    <row r="15627" spans="1:13" x14ac:dyDescent="0.2">
      <c r="A15627" s="2">
        <v>15673</v>
      </c>
      <c r="B15627" s="2">
        <v>36721709</v>
      </c>
      <c r="C15627" s="2" t="s">
        <v>9217</v>
      </c>
      <c r="D15627" s="2">
        <v>36721709</v>
      </c>
      <c r="E15627" s="2">
        <v>3233193469</v>
      </c>
      <c r="F15627" s="2">
        <v>36721709</v>
      </c>
      <c r="G15627" s="2" t="s">
        <v>9218</v>
      </c>
      <c r="H15627" s="2" t="s">
        <v>13</v>
      </c>
      <c r="I15627" s="2" t="s">
        <v>18</v>
      </c>
      <c r="J15627" s="2" t="s">
        <v>266</v>
      </c>
      <c r="K15627" s="2" t="s">
        <v>4574</v>
      </c>
      <c r="L15627" s="2" t="s">
        <v>9089</v>
      </c>
      <c r="M15627" s="2">
        <v>3004263104</v>
      </c>
    </row>
    <row r="15628" spans="1:13" x14ac:dyDescent="0.2">
      <c r="A15628" s="2">
        <v>15674</v>
      </c>
      <c r="B15628" s="2">
        <v>36554419</v>
      </c>
      <c r="C15628" s="2" t="s">
        <v>32373</v>
      </c>
      <c r="D15628" s="2">
        <v>36554419</v>
      </c>
      <c r="E15628" s="2">
        <v>3002355532</v>
      </c>
      <c r="F15628" s="2">
        <v>36554419</v>
      </c>
      <c r="G15628" s="2" t="s">
        <v>20424</v>
      </c>
      <c r="H15628" s="2" t="s">
        <v>13</v>
      </c>
      <c r="I15628" s="2" t="s">
        <v>3956</v>
      </c>
      <c r="J15628" s="2">
        <v>1</v>
      </c>
      <c r="K15628" s="2" t="s">
        <v>2575</v>
      </c>
      <c r="L15628" s="2" t="s">
        <v>20425</v>
      </c>
      <c r="M15628" s="2">
        <v>3242718007</v>
      </c>
    </row>
    <row r="15629" spans="1:13" x14ac:dyDescent="0.2">
      <c r="A15629" s="2">
        <v>15675</v>
      </c>
      <c r="B15629" s="2">
        <v>36557877</v>
      </c>
      <c r="C15629" s="2" t="s">
        <v>32374</v>
      </c>
      <c r="D15629" s="2">
        <v>36557877</v>
      </c>
      <c r="E15629" s="2">
        <v>3053261391</v>
      </c>
      <c r="F15629" s="2">
        <v>36557877</v>
      </c>
      <c r="G15629" s="2" t="s">
        <v>11522</v>
      </c>
      <c r="H15629" s="2" t="s">
        <v>13</v>
      </c>
      <c r="I15629" s="2" t="s">
        <v>153</v>
      </c>
      <c r="J15629" s="2">
        <v>13</v>
      </c>
      <c r="K15629" s="2" t="s">
        <v>2038</v>
      </c>
      <c r="L15629" s="2" t="s">
        <v>11510</v>
      </c>
      <c r="M15629" s="2">
        <v>3225157094</v>
      </c>
    </row>
    <row r="15630" spans="1:13" x14ac:dyDescent="0.2">
      <c r="A15630" s="2">
        <v>15676</v>
      </c>
      <c r="B15630" s="2">
        <v>57445797</v>
      </c>
      <c r="C15630" s="2" t="s">
        <v>32375</v>
      </c>
      <c r="D15630" s="2">
        <v>57445797</v>
      </c>
      <c r="E15630" s="2">
        <v>3007218283</v>
      </c>
      <c r="F15630" s="2">
        <v>57445797</v>
      </c>
      <c r="G15630" s="2" t="s">
        <v>20926</v>
      </c>
      <c r="H15630" s="2" t="s">
        <v>13</v>
      </c>
      <c r="I15630" s="2" t="s">
        <v>115</v>
      </c>
      <c r="J15630" s="2">
        <v>4</v>
      </c>
      <c r="K15630" s="2" t="s">
        <v>19</v>
      </c>
      <c r="L15630" s="2" t="s">
        <v>29058</v>
      </c>
      <c r="M15630" s="2">
        <v>3023625107</v>
      </c>
    </row>
    <row r="15631" spans="1:13" x14ac:dyDescent="0.2">
      <c r="A15631" s="2">
        <v>15677</v>
      </c>
      <c r="B15631" s="2">
        <v>57442959</v>
      </c>
      <c r="C15631" s="2" t="s">
        <v>32376</v>
      </c>
      <c r="D15631" s="2">
        <v>57442959</v>
      </c>
      <c r="E15631" s="2">
        <v>3226898614</v>
      </c>
      <c r="F15631" s="2">
        <v>57442959</v>
      </c>
      <c r="G15631" s="2" t="s">
        <v>858</v>
      </c>
      <c r="H15631" s="2" t="s">
        <v>13</v>
      </c>
      <c r="I15631" s="2" t="s">
        <v>14</v>
      </c>
      <c r="J15631" s="2">
        <v>20</v>
      </c>
      <c r="K15631" s="2" t="s">
        <v>19</v>
      </c>
      <c r="L15631" s="2" t="s">
        <v>842</v>
      </c>
      <c r="M15631" s="2">
        <v>3135947993</v>
      </c>
    </row>
    <row r="15632" spans="1:13" x14ac:dyDescent="0.2">
      <c r="A15632" s="2">
        <v>15678</v>
      </c>
      <c r="B15632" s="2">
        <v>36549415</v>
      </c>
      <c r="C15632" s="2" t="s">
        <v>21180</v>
      </c>
      <c r="D15632" s="2">
        <v>36549415</v>
      </c>
      <c r="E15632" s="2" t="s">
        <v>21181</v>
      </c>
      <c r="F15632" s="2">
        <v>36549415</v>
      </c>
      <c r="G15632" s="2" t="s">
        <v>21182</v>
      </c>
      <c r="H15632" s="2" t="s">
        <v>13</v>
      </c>
      <c r="I15632" s="2" t="s">
        <v>88</v>
      </c>
      <c r="J15632" s="2">
        <v>11</v>
      </c>
      <c r="K15632" s="2" t="s">
        <v>139</v>
      </c>
      <c r="L15632" s="2" t="s">
        <v>21183</v>
      </c>
      <c r="M15632" s="2">
        <v>3013194245</v>
      </c>
    </row>
    <row r="15633" spans="1:13" x14ac:dyDescent="0.2">
      <c r="A15633" s="2">
        <v>15679</v>
      </c>
      <c r="B15633" s="2">
        <v>1192780436</v>
      </c>
      <c r="C15633" s="2" t="s">
        <v>17247</v>
      </c>
      <c r="D15633" s="2">
        <v>1192780436</v>
      </c>
      <c r="E15633" s="2">
        <v>3016858916</v>
      </c>
      <c r="F15633" s="2">
        <v>1192780436</v>
      </c>
      <c r="G15633" s="2" t="s">
        <v>17235</v>
      </c>
      <c r="H15633" s="2" t="s">
        <v>3371</v>
      </c>
      <c r="I15633" s="2" t="s">
        <v>1044</v>
      </c>
      <c r="J15633" s="2">
        <v>37</v>
      </c>
      <c r="K15633" s="2" t="s">
        <v>22</v>
      </c>
      <c r="L15633" s="2" t="s">
        <v>17230</v>
      </c>
      <c r="M15633" s="2">
        <v>3046757773</v>
      </c>
    </row>
    <row r="15634" spans="1:13" x14ac:dyDescent="0.2">
      <c r="A15634" s="2">
        <v>15680</v>
      </c>
      <c r="B15634" s="2">
        <v>1083044843</v>
      </c>
      <c r="C15634" s="2" t="s">
        <v>18992</v>
      </c>
      <c r="D15634" s="2">
        <v>1083044843</v>
      </c>
      <c r="E15634" s="2">
        <v>3046719148</v>
      </c>
      <c r="F15634" s="2">
        <v>1083044843</v>
      </c>
      <c r="G15634" s="2" t="s">
        <v>18958</v>
      </c>
      <c r="H15634" s="2" t="s">
        <v>13</v>
      </c>
      <c r="I15634" s="2" t="s">
        <v>254</v>
      </c>
      <c r="J15634" s="2">
        <v>26</v>
      </c>
      <c r="K15634" s="2" t="s">
        <v>709</v>
      </c>
      <c r="L15634" s="2" t="s">
        <v>18956</v>
      </c>
      <c r="M15634" s="2">
        <v>3015652475</v>
      </c>
    </row>
    <row r="15635" spans="1:13" x14ac:dyDescent="0.2">
      <c r="A15635" s="2">
        <v>15681</v>
      </c>
      <c r="B15635" s="2">
        <v>39057795</v>
      </c>
      <c r="C15635" s="2" t="s">
        <v>32377</v>
      </c>
      <c r="D15635" s="2">
        <v>39057795</v>
      </c>
      <c r="E15635" s="2">
        <v>3003388735</v>
      </c>
      <c r="F15635" s="2">
        <v>39057795</v>
      </c>
      <c r="G15635" s="2" t="s">
        <v>217</v>
      </c>
      <c r="H15635" s="2" t="s">
        <v>218</v>
      </c>
      <c r="I15635" s="2" t="s">
        <v>220</v>
      </c>
      <c r="J15635" s="2">
        <v>4</v>
      </c>
      <c r="K15635" s="2" t="s">
        <v>215</v>
      </c>
      <c r="L15635" s="2" t="s">
        <v>2191</v>
      </c>
      <c r="M15635" s="2">
        <v>3205965961</v>
      </c>
    </row>
    <row r="15636" spans="1:13" x14ac:dyDescent="0.2">
      <c r="A15636" s="2">
        <v>15682</v>
      </c>
      <c r="B15636" s="2">
        <v>36544780</v>
      </c>
      <c r="C15636" s="2" t="s">
        <v>21089</v>
      </c>
      <c r="D15636" s="2">
        <v>36544780</v>
      </c>
      <c r="E15636" s="2">
        <v>3015303429</v>
      </c>
      <c r="F15636" s="2">
        <v>36544780</v>
      </c>
      <c r="G15636" s="2" t="s">
        <v>21084</v>
      </c>
      <c r="H15636" s="2" t="s">
        <v>13</v>
      </c>
      <c r="I15636" s="2" t="s">
        <v>113</v>
      </c>
      <c r="J15636" s="2">
        <v>14</v>
      </c>
      <c r="K15636" s="2" t="s">
        <v>231</v>
      </c>
      <c r="L15636" s="2" t="s">
        <v>21082</v>
      </c>
      <c r="M15636" s="2">
        <v>3014277137</v>
      </c>
    </row>
    <row r="15637" spans="1:13" x14ac:dyDescent="0.2">
      <c r="A15637" s="2">
        <v>15683</v>
      </c>
      <c r="B15637" s="2">
        <v>57431863</v>
      </c>
      <c r="C15637" s="2" t="s">
        <v>15674</v>
      </c>
      <c r="D15637" s="2">
        <v>57431863</v>
      </c>
      <c r="E15637" s="2">
        <v>3007252531</v>
      </c>
      <c r="F15637" s="2">
        <v>57431863</v>
      </c>
      <c r="G15637" s="2" t="s">
        <v>15663</v>
      </c>
      <c r="H15637" s="2" t="s">
        <v>13</v>
      </c>
      <c r="I15637" s="2" t="s">
        <v>257</v>
      </c>
      <c r="J15637" s="2">
        <v>4</v>
      </c>
      <c r="K15637" s="2" t="s">
        <v>2690</v>
      </c>
      <c r="L15637" s="2" t="s">
        <v>15664</v>
      </c>
      <c r="M15637" s="2">
        <v>3135904898</v>
      </c>
    </row>
    <row r="15638" spans="1:13" x14ac:dyDescent="0.2">
      <c r="A15638" s="2">
        <v>15684</v>
      </c>
      <c r="B15638" s="2">
        <v>1082922945</v>
      </c>
      <c r="C15638" s="2" t="s">
        <v>21183</v>
      </c>
      <c r="D15638" s="2">
        <v>1082922945</v>
      </c>
      <c r="E15638" s="2">
        <v>3013194245</v>
      </c>
      <c r="F15638" s="2">
        <v>1082922945</v>
      </c>
      <c r="G15638" s="2" t="s">
        <v>21182</v>
      </c>
      <c r="H15638" s="2" t="s">
        <v>13</v>
      </c>
      <c r="I15638" s="2" t="s">
        <v>168</v>
      </c>
      <c r="J15638" s="2">
        <v>9</v>
      </c>
      <c r="K15638" s="2" t="s">
        <v>139</v>
      </c>
      <c r="L15638" s="2" t="s">
        <v>21183</v>
      </c>
      <c r="M15638" s="2">
        <v>3013194245</v>
      </c>
    </row>
    <row r="15639" spans="1:13" x14ac:dyDescent="0.2">
      <c r="A15639" s="2">
        <v>15685</v>
      </c>
      <c r="B15639" s="2">
        <v>41599074</v>
      </c>
      <c r="C15639" s="2" t="s">
        <v>21207</v>
      </c>
      <c r="D15639" s="2">
        <v>41599074</v>
      </c>
      <c r="E15639" s="2">
        <v>3132121454</v>
      </c>
      <c r="F15639" s="2">
        <v>41599074</v>
      </c>
      <c r="G15639" s="2" t="s">
        <v>7577</v>
      </c>
      <c r="H15639" s="2" t="s">
        <v>13</v>
      </c>
      <c r="I15639" s="2" t="s">
        <v>21</v>
      </c>
      <c r="J15639" s="2">
        <v>4</v>
      </c>
      <c r="K15639" s="2" t="s">
        <v>715</v>
      </c>
      <c r="L15639" s="2" t="s">
        <v>21185</v>
      </c>
      <c r="M15639" s="2">
        <v>3132121454</v>
      </c>
    </row>
    <row r="15640" spans="1:13" x14ac:dyDescent="0.2">
      <c r="A15640" s="2">
        <v>15686</v>
      </c>
      <c r="B15640" s="2">
        <v>57439147</v>
      </c>
      <c r="C15640" s="2" t="s">
        <v>21270</v>
      </c>
      <c r="D15640" s="2">
        <v>57439147</v>
      </c>
      <c r="E15640" s="2">
        <v>3116949836</v>
      </c>
      <c r="F15640" s="2">
        <v>57439147</v>
      </c>
      <c r="G15640" s="2" t="s">
        <v>21271</v>
      </c>
      <c r="H15640" s="2" t="s">
        <v>13</v>
      </c>
      <c r="I15640" s="2" t="s">
        <v>795</v>
      </c>
      <c r="J15640" s="2">
        <v>1</v>
      </c>
      <c r="K15640" s="2" t="s">
        <v>4574</v>
      </c>
      <c r="L15640" s="2" t="s">
        <v>21272</v>
      </c>
      <c r="M15640" s="2">
        <v>3116949836</v>
      </c>
    </row>
    <row r="15641" spans="1:13" x14ac:dyDescent="0.2">
      <c r="A15641" s="2">
        <v>15687</v>
      </c>
      <c r="B15641" s="2">
        <v>1083024796</v>
      </c>
      <c r="C15641" s="2" t="s">
        <v>32378</v>
      </c>
      <c r="D15641" s="2">
        <v>1083024796</v>
      </c>
      <c r="E15641" s="2">
        <v>3189536612</v>
      </c>
      <c r="F15641" s="2">
        <v>1083024796</v>
      </c>
      <c r="G15641" s="2" t="s">
        <v>17535</v>
      </c>
      <c r="H15641" s="2" t="s">
        <v>13</v>
      </c>
      <c r="I15641" s="2" t="s">
        <v>195</v>
      </c>
      <c r="J15641" s="2">
        <v>5</v>
      </c>
      <c r="K15641" s="2" t="s">
        <v>19</v>
      </c>
      <c r="L15641" s="2" t="s">
        <v>17536</v>
      </c>
      <c r="M15641" s="2">
        <v>3235004573</v>
      </c>
    </row>
    <row r="15642" spans="1:13" x14ac:dyDescent="0.2">
      <c r="A15642" s="2">
        <v>15688</v>
      </c>
      <c r="B15642" s="2">
        <v>36561153</v>
      </c>
      <c r="C15642" s="2" t="s">
        <v>11621</v>
      </c>
      <c r="D15642" s="2">
        <v>36561153</v>
      </c>
      <c r="E15642" s="2">
        <v>3103522953</v>
      </c>
      <c r="F15642" s="2">
        <v>36561153</v>
      </c>
      <c r="G15642" s="2" t="s">
        <v>11622</v>
      </c>
      <c r="H15642" s="2" t="s">
        <v>13</v>
      </c>
      <c r="I15642" s="2" t="s">
        <v>100</v>
      </c>
      <c r="J15642" s="2">
        <v>13</v>
      </c>
      <c r="K15642" s="2" t="s">
        <v>19</v>
      </c>
      <c r="L15642" s="2" t="s">
        <v>11617</v>
      </c>
      <c r="M15642" s="2">
        <v>3183557952</v>
      </c>
    </row>
    <row r="15643" spans="1:13" x14ac:dyDescent="0.2">
      <c r="A15643" s="2">
        <v>15689</v>
      </c>
      <c r="B15643" s="2">
        <v>36562179</v>
      </c>
      <c r="C15643" s="2" t="s">
        <v>17397</v>
      </c>
      <c r="D15643" s="2">
        <v>36562179</v>
      </c>
      <c r="E15643" s="2">
        <v>3022636852</v>
      </c>
      <c r="F15643" s="2">
        <v>36562179</v>
      </c>
      <c r="G15643" s="2" t="s">
        <v>17398</v>
      </c>
      <c r="H15643" s="2" t="s">
        <v>13</v>
      </c>
      <c r="I15643" s="2" t="s">
        <v>310</v>
      </c>
      <c r="J15643" s="2">
        <v>9</v>
      </c>
      <c r="K15643" s="2" t="s">
        <v>22</v>
      </c>
      <c r="L15643" s="2" t="s">
        <v>17392</v>
      </c>
      <c r="M15643" s="2">
        <v>3043362806</v>
      </c>
    </row>
    <row r="15644" spans="1:13" x14ac:dyDescent="0.2">
      <c r="A15644" s="2">
        <v>15690</v>
      </c>
      <c r="B15644" s="2">
        <v>36548628</v>
      </c>
      <c r="C15644" s="2" t="s">
        <v>32379</v>
      </c>
      <c r="D15644" s="2">
        <v>36548628</v>
      </c>
      <c r="E15644" s="2">
        <v>3014593696</v>
      </c>
      <c r="F15644" s="2">
        <v>36548628</v>
      </c>
      <c r="G15644" s="2" t="s">
        <v>19202</v>
      </c>
      <c r="H15644" s="2" t="s">
        <v>13</v>
      </c>
      <c r="I15644" s="2" t="s">
        <v>657</v>
      </c>
      <c r="J15644" s="2">
        <v>1</v>
      </c>
      <c r="K15644" s="2" t="s">
        <v>2575</v>
      </c>
      <c r="L15644" s="2" t="s">
        <v>19194</v>
      </c>
      <c r="M15644" s="2">
        <v>3205783134</v>
      </c>
    </row>
    <row r="15645" spans="1:13" x14ac:dyDescent="0.2">
      <c r="A15645" s="2">
        <v>15691</v>
      </c>
      <c r="B15645" s="2">
        <v>26654794</v>
      </c>
      <c r="C15645" s="2" t="s">
        <v>22308</v>
      </c>
      <c r="D15645" s="2">
        <v>26654794</v>
      </c>
      <c r="E15645" s="2" t="s">
        <v>22309</v>
      </c>
      <c r="F15645" s="2">
        <v>26654794</v>
      </c>
      <c r="G15645" s="2" t="s">
        <v>22310</v>
      </c>
      <c r="H15645" s="2" t="s">
        <v>13</v>
      </c>
      <c r="I15645" s="2" t="s">
        <v>50</v>
      </c>
      <c r="J15645" s="2">
        <v>9</v>
      </c>
      <c r="K15645" s="2" t="s">
        <v>196</v>
      </c>
      <c r="L15645" s="2" t="s">
        <v>22307</v>
      </c>
      <c r="M15645" s="2">
        <v>3132305879</v>
      </c>
    </row>
    <row r="15646" spans="1:13" x14ac:dyDescent="0.2">
      <c r="A15646" s="2">
        <v>15692</v>
      </c>
      <c r="B15646" s="2">
        <v>57425964</v>
      </c>
      <c r="C15646" s="2" t="s">
        <v>13705</v>
      </c>
      <c r="D15646" s="2">
        <v>57425964</v>
      </c>
      <c r="E15646" s="2">
        <v>3148172769</v>
      </c>
      <c r="F15646" s="2">
        <v>57425964</v>
      </c>
      <c r="G15646" s="2" t="s">
        <v>13706</v>
      </c>
      <c r="H15646" s="2" t="s">
        <v>13</v>
      </c>
      <c r="I15646" s="2" t="s">
        <v>122</v>
      </c>
      <c r="J15646" s="2">
        <v>8</v>
      </c>
      <c r="K15646" s="2" t="s">
        <v>2575</v>
      </c>
      <c r="L15646" s="2" t="s">
        <v>13717</v>
      </c>
      <c r="M15646" s="2">
        <v>3008088260</v>
      </c>
    </row>
    <row r="15647" spans="1:13" x14ac:dyDescent="0.2">
      <c r="A15647" s="2">
        <v>15693</v>
      </c>
      <c r="B15647" s="2">
        <v>57292001</v>
      </c>
      <c r="C15647" s="2" t="s">
        <v>3739</v>
      </c>
      <c r="D15647" s="2">
        <v>57292001</v>
      </c>
      <c r="E15647" s="2">
        <v>3205099052</v>
      </c>
      <c r="F15647" s="2">
        <v>57292001</v>
      </c>
      <c r="G15647" s="2" t="s">
        <v>3734</v>
      </c>
      <c r="H15647" s="2" t="s">
        <v>13</v>
      </c>
      <c r="I15647" s="2" t="s">
        <v>78</v>
      </c>
      <c r="J15647" s="2">
        <v>12</v>
      </c>
      <c r="K15647" s="2" t="s">
        <v>294</v>
      </c>
      <c r="L15647" s="2" t="s">
        <v>3723</v>
      </c>
      <c r="M15647" s="2">
        <v>3152570825</v>
      </c>
    </row>
    <row r="15648" spans="1:13" x14ac:dyDescent="0.2">
      <c r="A15648" s="2">
        <v>15694</v>
      </c>
      <c r="B15648" s="2">
        <v>36545523</v>
      </c>
      <c r="C15648" s="2" t="s">
        <v>25254</v>
      </c>
      <c r="D15648" s="2">
        <v>36545523</v>
      </c>
      <c r="E15648" s="2">
        <v>3107325348</v>
      </c>
      <c r="F15648" s="2">
        <v>36545523</v>
      </c>
      <c r="G15648" s="2" t="s">
        <v>13471</v>
      </c>
      <c r="H15648" s="2" t="s">
        <v>13</v>
      </c>
      <c r="I15648" s="2" t="s">
        <v>55</v>
      </c>
      <c r="J15648" s="2">
        <v>11</v>
      </c>
      <c r="K15648" s="2" t="s">
        <v>15</v>
      </c>
      <c r="L15648" s="2" t="s">
        <v>25244</v>
      </c>
      <c r="M15648" s="2">
        <v>3012338991</v>
      </c>
    </row>
    <row r="15649" spans="1:13" x14ac:dyDescent="0.2">
      <c r="A15649" s="2">
        <v>15695</v>
      </c>
      <c r="B15649" s="2">
        <v>39045877</v>
      </c>
      <c r="C15649" s="2" t="s">
        <v>1994</v>
      </c>
      <c r="D15649" s="2">
        <v>39045877</v>
      </c>
      <c r="E15649" s="2">
        <v>3001234368</v>
      </c>
      <c r="F15649" s="2">
        <v>39045877</v>
      </c>
      <c r="G15649" s="2" t="s">
        <v>469</v>
      </c>
      <c r="H15649" s="2" t="s">
        <v>13</v>
      </c>
      <c r="I15649" s="2" t="s">
        <v>78</v>
      </c>
      <c r="J15649" s="2">
        <v>11</v>
      </c>
      <c r="K15649" s="2" t="s">
        <v>709</v>
      </c>
      <c r="L15649" s="2" t="s">
        <v>1993</v>
      </c>
      <c r="M15649" s="2">
        <v>3043660492</v>
      </c>
    </row>
    <row r="15650" spans="1:13" x14ac:dyDescent="0.2">
      <c r="A15650" s="2">
        <v>15696</v>
      </c>
      <c r="B15650" s="2">
        <v>3669803</v>
      </c>
      <c r="C15650" s="2" t="s">
        <v>22047</v>
      </c>
      <c r="D15650" s="2">
        <v>3669803</v>
      </c>
      <c r="E15650" s="2">
        <v>3044057763</v>
      </c>
      <c r="F15650" s="2">
        <v>3669803</v>
      </c>
      <c r="G15650" s="2" t="s">
        <v>1320</v>
      </c>
      <c r="H15650" s="2" t="s">
        <v>13</v>
      </c>
      <c r="I15650" s="2" t="s">
        <v>78</v>
      </c>
      <c r="J15650" s="2">
        <v>7</v>
      </c>
      <c r="K15650" s="2" t="s">
        <v>139</v>
      </c>
      <c r="L15650" s="2" t="s">
        <v>22048</v>
      </c>
      <c r="M15650" s="2">
        <v>3052141939</v>
      </c>
    </row>
    <row r="15651" spans="1:13" x14ac:dyDescent="0.2">
      <c r="A15651" s="2">
        <v>15697</v>
      </c>
      <c r="B15651" s="2">
        <v>57438143</v>
      </c>
      <c r="C15651" s="2" t="s">
        <v>10168</v>
      </c>
      <c r="D15651" s="2">
        <v>57438143</v>
      </c>
      <c r="E15651" s="2">
        <v>3185428457</v>
      </c>
      <c r="F15651" s="2">
        <v>57438143</v>
      </c>
      <c r="G15651" s="2" t="s">
        <v>10166</v>
      </c>
      <c r="H15651" s="2" t="s">
        <v>13</v>
      </c>
      <c r="I15651" s="2" t="s">
        <v>186</v>
      </c>
      <c r="J15651" s="2">
        <v>2</v>
      </c>
      <c r="K15651" s="2" t="s">
        <v>1348</v>
      </c>
      <c r="L15651" s="2" t="s">
        <v>10161</v>
      </c>
      <c r="M15651" s="2">
        <v>3155224886</v>
      </c>
    </row>
    <row r="15652" spans="1:13" x14ac:dyDescent="0.2">
      <c r="A15652" s="2">
        <v>15698</v>
      </c>
      <c r="B15652" s="2">
        <v>39034263</v>
      </c>
      <c r="C15652" s="2" t="s">
        <v>24004</v>
      </c>
      <c r="D15652" s="2">
        <v>39034263</v>
      </c>
      <c r="E15652" s="2">
        <v>3006271360</v>
      </c>
      <c r="F15652" s="2">
        <v>39034263</v>
      </c>
      <c r="G15652" s="2" t="s">
        <v>24005</v>
      </c>
      <c r="H15652" s="2" t="s">
        <v>13</v>
      </c>
      <c r="I15652" s="2" t="s">
        <v>327</v>
      </c>
      <c r="J15652" s="2">
        <v>6</v>
      </c>
      <c r="K15652" s="2" t="s">
        <v>231</v>
      </c>
      <c r="L15652" s="2" t="s">
        <v>23996</v>
      </c>
      <c r="M15652" s="2">
        <v>3022640799</v>
      </c>
    </row>
    <row r="15653" spans="1:13" x14ac:dyDescent="0.2">
      <c r="A15653" s="2">
        <v>15699</v>
      </c>
      <c r="B15653" s="2">
        <v>30385326</v>
      </c>
      <c r="C15653" s="2" t="s">
        <v>32380</v>
      </c>
      <c r="D15653" s="2">
        <v>30385326</v>
      </c>
      <c r="E15653" s="2">
        <v>3205297930</v>
      </c>
      <c r="F15653" s="2">
        <v>30385326</v>
      </c>
      <c r="G15653" s="2" t="s">
        <v>27707</v>
      </c>
      <c r="H15653" s="2" t="s">
        <v>13</v>
      </c>
      <c r="I15653" s="2" t="s">
        <v>211</v>
      </c>
      <c r="J15653" s="2">
        <v>5</v>
      </c>
      <c r="K15653" s="2" t="s">
        <v>231</v>
      </c>
      <c r="L15653" s="2" t="s">
        <v>29102</v>
      </c>
      <c r="M15653" s="2">
        <v>3004676188</v>
      </c>
    </row>
    <row r="15654" spans="1:13" x14ac:dyDescent="0.2">
      <c r="A15654" s="2">
        <v>15700</v>
      </c>
      <c r="B15654" s="2">
        <v>64893890</v>
      </c>
      <c r="C15654" s="2" t="s">
        <v>32381</v>
      </c>
      <c r="D15654" s="2">
        <v>64893890</v>
      </c>
      <c r="E15654" s="2">
        <v>3013713848</v>
      </c>
      <c r="F15654" s="2">
        <v>64893890</v>
      </c>
      <c r="G15654" s="2" t="s">
        <v>13592</v>
      </c>
      <c r="H15654" s="2" t="s">
        <v>2048</v>
      </c>
      <c r="I15654" s="2" t="s">
        <v>1044</v>
      </c>
      <c r="J15654" s="2">
        <v>10</v>
      </c>
      <c r="K15654" s="2" t="s">
        <v>215</v>
      </c>
      <c r="L15654" s="2" t="s">
        <v>29009</v>
      </c>
      <c r="M15654" s="2">
        <v>3015019142</v>
      </c>
    </row>
    <row r="15655" spans="1:13" x14ac:dyDescent="0.2">
      <c r="A15655" s="2">
        <v>15701</v>
      </c>
      <c r="B15655" s="2">
        <v>57404025</v>
      </c>
      <c r="C15655" s="2" t="s">
        <v>15753</v>
      </c>
      <c r="D15655" s="2">
        <v>57404025</v>
      </c>
      <c r="E15655" s="2">
        <v>3137440464</v>
      </c>
      <c r="F15655" s="2">
        <v>57404025</v>
      </c>
      <c r="G15655" s="2" t="s">
        <v>1220</v>
      </c>
      <c r="H15655" s="2" t="s">
        <v>13</v>
      </c>
      <c r="I15655" s="2" t="s">
        <v>52</v>
      </c>
      <c r="J15655" s="2">
        <v>3</v>
      </c>
      <c r="K15655" s="2" t="s">
        <v>196</v>
      </c>
      <c r="L15655" s="2" t="s">
        <v>15749</v>
      </c>
      <c r="M15655" s="2">
        <v>3017022191</v>
      </c>
    </row>
    <row r="15656" spans="1:13" x14ac:dyDescent="0.2">
      <c r="A15656" s="2">
        <v>15702</v>
      </c>
      <c r="B15656" s="2">
        <v>37656767</v>
      </c>
      <c r="C15656" s="2" t="s">
        <v>32382</v>
      </c>
      <c r="D15656" s="2">
        <v>37656767</v>
      </c>
      <c r="E15656" s="2">
        <v>3126076932</v>
      </c>
      <c r="F15656" s="2">
        <v>37656767</v>
      </c>
      <c r="G15656" s="2" t="s">
        <v>1698</v>
      </c>
      <c r="H15656" s="2" t="s">
        <v>13</v>
      </c>
      <c r="I15656" s="2" t="s">
        <v>147</v>
      </c>
      <c r="J15656" s="2">
        <v>2</v>
      </c>
      <c r="K15656" s="2" t="s">
        <v>231</v>
      </c>
      <c r="L15656" s="2" t="s">
        <v>6260</v>
      </c>
      <c r="M15656" s="2">
        <v>3004485306</v>
      </c>
    </row>
    <row r="15657" spans="1:13" x14ac:dyDescent="0.2">
      <c r="A15657" s="2">
        <v>15703</v>
      </c>
      <c r="B15657" s="2">
        <v>36538264</v>
      </c>
      <c r="C15657" s="2" t="s">
        <v>3887</v>
      </c>
      <c r="D15657" s="2">
        <v>36538264</v>
      </c>
      <c r="E15657" s="2">
        <v>3145278522</v>
      </c>
      <c r="F15657" s="2">
        <v>36538264</v>
      </c>
      <c r="G15657" s="2" t="s">
        <v>3888</v>
      </c>
      <c r="H15657" s="2" t="s">
        <v>13</v>
      </c>
      <c r="I15657" s="2" t="s">
        <v>310</v>
      </c>
      <c r="J15657" s="2">
        <v>8</v>
      </c>
      <c r="K15657" s="2" t="s">
        <v>231</v>
      </c>
      <c r="L15657" s="2" t="s">
        <v>3861</v>
      </c>
      <c r="M15657" s="2">
        <v>3043899997</v>
      </c>
    </row>
    <row r="15658" spans="1:13" x14ac:dyDescent="0.2">
      <c r="A15658" s="2">
        <v>15704</v>
      </c>
      <c r="B15658" s="2">
        <v>57434455</v>
      </c>
      <c r="C15658" s="2" t="s">
        <v>25246</v>
      </c>
      <c r="D15658" s="2">
        <v>57434455</v>
      </c>
      <c r="E15658" s="2">
        <v>3014470469</v>
      </c>
      <c r="F15658" s="2">
        <v>57434455</v>
      </c>
      <c r="G15658" s="2" t="s">
        <v>925</v>
      </c>
      <c r="H15658" s="2" t="s">
        <v>13</v>
      </c>
      <c r="I15658" s="2" t="s">
        <v>153</v>
      </c>
      <c r="J15658" s="2">
        <v>20</v>
      </c>
      <c r="K15658" s="2" t="s">
        <v>15</v>
      </c>
      <c r="L15658" s="2" t="s">
        <v>25244</v>
      </c>
      <c r="M15658" s="2">
        <v>3012338991</v>
      </c>
    </row>
    <row r="15659" spans="1:13" x14ac:dyDescent="0.2">
      <c r="A15659" s="2">
        <v>15705</v>
      </c>
      <c r="B15659" s="2">
        <v>39030798</v>
      </c>
      <c r="C15659" s="2" t="s">
        <v>32383</v>
      </c>
      <c r="D15659" s="2">
        <v>39030798</v>
      </c>
      <c r="E15659" s="2">
        <v>3003388735</v>
      </c>
      <c r="F15659" s="2">
        <v>39030798</v>
      </c>
      <c r="G15659" s="2" t="s">
        <v>217</v>
      </c>
      <c r="H15659" s="2" t="s">
        <v>218</v>
      </c>
      <c r="I15659" s="2" t="s">
        <v>968</v>
      </c>
      <c r="J15659" s="2">
        <v>11</v>
      </c>
      <c r="K15659" s="2" t="s">
        <v>215</v>
      </c>
      <c r="L15659" s="2" t="s">
        <v>2191</v>
      </c>
      <c r="M15659" s="2">
        <v>3205965961</v>
      </c>
    </row>
    <row r="15660" spans="1:13" x14ac:dyDescent="0.2">
      <c r="A15660" s="2">
        <v>15706</v>
      </c>
      <c r="B15660" s="2">
        <v>36722563</v>
      </c>
      <c r="C15660" s="2" t="s">
        <v>17885</v>
      </c>
      <c r="D15660" s="2">
        <v>36722563</v>
      </c>
      <c r="E15660" s="2">
        <v>3175408772</v>
      </c>
      <c r="F15660" s="2">
        <v>36722563</v>
      </c>
      <c r="G15660" s="2" t="s">
        <v>3557</v>
      </c>
      <c r="H15660" s="2" t="s">
        <v>13</v>
      </c>
      <c r="I15660" s="2" t="s">
        <v>195</v>
      </c>
      <c r="J15660" s="2">
        <v>2</v>
      </c>
      <c r="K15660" s="2" t="s">
        <v>231</v>
      </c>
      <c r="L15660" s="2" t="s">
        <v>14662</v>
      </c>
      <c r="M15660" s="2">
        <v>3008759710</v>
      </c>
    </row>
    <row r="15661" spans="1:13" x14ac:dyDescent="0.2">
      <c r="A15661" s="2">
        <v>15707</v>
      </c>
      <c r="B15661" s="2">
        <v>57294213</v>
      </c>
      <c r="C15661" s="2" t="s">
        <v>22905</v>
      </c>
      <c r="D15661" s="2">
        <v>57294213</v>
      </c>
      <c r="E15661" s="2">
        <v>3016435027</v>
      </c>
      <c r="F15661" s="2">
        <v>57294213</v>
      </c>
      <c r="G15661" s="2" t="s">
        <v>195</v>
      </c>
      <c r="H15661" s="2" t="s">
        <v>13</v>
      </c>
      <c r="I15661" s="2" t="s">
        <v>254</v>
      </c>
      <c r="J15661" s="2">
        <v>6</v>
      </c>
      <c r="K15661" s="2" t="s">
        <v>1417</v>
      </c>
      <c r="L15661" s="2" t="s">
        <v>22897</v>
      </c>
      <c r="M15661" s="2">
        <v>3008755013</v>
      </c>
    </row>
    <row r="15662" spans="1:13" x14ac:dyDescent="0.2">
      <c r="A15662" s="2">
        <v>15708</v>
      </c>
      <c r="B15662" s="2">
        <v>36727064</v>
      </c>
      <c r="C15662" s="2" t="s">
        <v>32384</v>
      </c>
      <c r="D15662" s="2">
        <v>36727064</v>
      </c>
      <c r="E15662" s="2">
        <v>222222</v>
      </c>
      <c r="F15662" s="2">
        <v>36727064</v>
      </c>
      <c r="G15662" s="2" t="s">
        <v>1379</v>
      </c>
      <c r="H15662" s="2" t="s">
        <v>13</v>
      </c>
      <c r="I15662" s="2" t="s">
        <v>32</v>
      </c>
      <c r="J15662" s="2">
        <v>2</v>
      </c>
      <c r="K15662" s="2" t="s">
        <v>27</v>
      </c>
      <c r="L15662" s="11" t="s">
        <v>1380</v>
      </c>
      <c r="M15662" s="2">
        <v>222</v>
      </c>
    </row>
    <row r="15663" spans="1:13" x14ac:dyDescent="0.2">
      <c r="A15663" s="2">
        <v>15709</v>
      </c>
      <c r="B15663" s="2">
        <v>39015835</v>
      </c>
      <c r="C15663" s="2" t="s">
        <v>10385</v>
      </c>
      <c r="D15663" s="2">
        <v>39015835</v>
      </c>
      <c r="E15663" s="2">
        <v>3114916812</v>
      </c>
      <c r="F15663" s="2">
        <v>39015835</v>
      </c>
      <c r="G15663" s="2" t="s">
        <v>10377</v>
      </c>
      <c r="H15663" s="2" t="s">
        <v>13</v>
      </c>
      <c r="I15663" s="2" t="s">
        <v>327</v>
      </c>
      <c r="J15663" s="2">
        <v>6</v>
      </c>
      <c r="K15663" s="2" t="s">
        <v>19</v>
      </c>
      <c r="L15663" s="2" t="s">
        <v>10370</v>
      </c>
      <c r="M15663" s="2">
        <v>3013535972</v>
      </c>
    </row>
    <row r="15664" spans="1:13" x14ac:dyDescent="0.2">
      <c r="A15664" s="2">
        <v>15710</v>
      </c>
      <c r="B15664" s="2">
        <v>36549774</v>
      </c>
      <c r="C15664" s="2" t="s">
        <v>16022</v>
      </c>
      <c r="D15664" s="2">
        <v>36549774</v>
      </c>
      <c r="E15664" s="2">
        <v>36549774</v>
      </c>
      <c r="F15664" s="2">
        <v>36549774</v>
      </c>
      <c r="G15664" s="2" t="s">
        <v>16019</v>
      </c>
      <c r="H15664" s="2" t="s">
        <v>13</v>
      </c>
      <c r="I15664" s="2" t="s">
        <v>62</v>
      </c>
      <c r="J15664" s="2">
        <v>11</v>
      </c>
      <c r="K15664" s="2" t="s">
        <v>231</v>
      </c>
      <c r="L15664" s="2" t="s">
        <v>16002</v>
      </c>
      <c r="M15664" s="2">
        <v>3004598344</v>
      </c>
    </row>
    <row r="15665" spans="1:13" x14ac:dyDescent="0.2">
      <c r="A15665" s="2">
        <v>15711</v>
      </c>
      <c r="B15665" s="2">
        <v>36533985</v>
      </c>
      <c r="C15665" s="2" t="s">
        <v>7134</v>
      </c>
      <c r="D15665" s="2">
        <v>36533985</v>
      </c>
      <c r="E15665" s="2">
        <v>3042652606</v>
      </c>
      <c r="F15665" s="2">
        <v>36533985</v>
      </c>
      <c r="G15665" s="2" t="s">
        <v>7133</v>
      </c>
      <c r="H15665" s="2" t="s">
        <v>13</v>
      </c>
      <c r="I15665" s="2" t="s">
        <v>52</v>
      </c>
      <c r="J15665" s="2">
        <v>13</v>
      </c>
      <c r="K15665" s="2" t="s">
        <v>15</v>
      </c>
      <c r="L15665" s="2" t="s">
        <v>7131</v>
      </c>
      <c r="M15665" s="2">
        <v>3022733526</v>
      </c>
    </row>
    <row r="15666" spans="1:13" x14ac:dyDescent="0.2">
      <c r="A15666" s="2">
        <v>15712</v>
      </c>
      <c r="B15666" s="2">
        <v>36557727</v>
      </c>
      <c r="C15666" s="2" t="s">
        <v>13773</v>
      </c>
      <c r="D15666" s="2">
        <v>36557727</v>
      </c>
      <c r="E15666" s="2">
        <v>3025471912</v>
      </c>
      <c r="F15666" s="2">
        <v>36557727</v>
      </c>
      <c r="G15666" s="2" t="s">
        <v>2464</v>
      </c>
      <c r="H15666" s="2" t="s">
        <v>13</v>
      </c>
      <c r="I15666" s="2" t="s">
        <v>62</v>
      </c>
      <c r="J15666" s="2">
        <v>7</v>
      </c>
      <c r="K15666" s="2" t="s">
        <v>1348</v>
      </c>
      <c r="L15666" s="2" t="s">
        <v>13746</v>
      </c>
      <c r="M15666" s="2">
        <v>3005391177</v>
      </c>
    </row>
    <row r="15667" spans="1:13" x14ac:dyDescent="0.2">
      <c r="A15667" s="2">
        <v>15713</v>
      </c>
      <c r="B15667" s="2">
        <v>57443483</v>
      </c>
      <c r="C15667" s="2" t="s">
        <v>21275</v>
      </c>
      <c r="D15667" s="2">
        <v>57443483</v>
      </c>
      <c r="E15667" s="2">
        <v>3015228339</v>
      </c>
      <c r="F15667" s="2">
        <v>57443483</v>
      </c>
      <c r="G15667" s="2" t="s">
        <v>21340</v>
      </c>
      <c r="H15667" s="2" t="s">
        <v>13</v>
      </c>
      <c r="I15667" s="2" t="s">
        <v>55</v>
      </c>
      <c r="J15667" s="2">
        <v>17</v>
      </c>
      <c r="K15667" s="2" t="s">
        <v>5279</v>
      </c>
      <c r="L15667" s="2" t="s">
        <v>21275</v>
      </c>
      <c r="M15667" s="2">
        <v>3015228339</v>
      </c>
    </row>
    <row r="15668" spans="1:13" x14ac:dyDescent="0.2">
      <c r="A15668" s="2">
        <v>15714</v>
      </c>
      <c r="B15668" s="2">
        <v>36543024</v>
      </c>
      <c r="C15668" s="2" t="s">
        <v>20629</v>
      </c>
      <c r="D15668" s="2">
        <v>36543024</v>
      </c>
      <c r="E15668" s="2">
        <v>3006226430</v>
      </c>
      <c r="F15668" s="2">
        <v>36543024</v>
      </c>
      <c r="G15668" s="2" t="s">
        <v>20630</v>
      </c>
      <c r="H15668" s="2" t="s">
        <v>13</v>
      </c>
      <c r="I15668" s="2" t="s">
        <v>153</v>
      </c>
      <c r="J15668" s="2">
        <v>15</v>
      </c>
      <c r="K15668" s="2" t="s">
        <v>231</v>
      </c>
      <c r="L15668" s="2" t="s">
        <v>20621</v>
      </c>
      <c r="M15668" s="2">
        <v>3012192937</v>
      </c>
    </row>
    <row r="15669" spans="1:13" x14ac:dyDescent="0.2">
      <c r="A15669" s="2">
        <v>15715</v>
      </c>
      <c r="B15669" s="2">
        <v>36559662</v>
      </c>
      <c r="C15669" s="2" t="s">
        <v>623</v>
      </c>
      <c r="D15669" s="2">
        <v>36559662</v>
      </c>
      <c r="E15669" s="2">
        <v>3004650158</v>
      </c>
      <c r="F15669" s="2">
        <v>36559662</v>
      </c>
      <c r="G15669" s="2" t="s">
        <v>620</v>
      </c>
      <c r="H15669" s="2" t="s">
        <v>13</v>
      </c>
      <c r="I15669" s="2" t="s">
        <v>327</v>
      </c>
      <c r="J15669" s="2">
        <v>5</v>
      </c>
      <c r="K15669" s="2" t="s">
        <v>15</v>
      </c>
      <c r="L15669" s="2" t="s">
        <v>618</v>
      </c>
      <c r="M15669" s="2">
        <v>3024588320</v>
      </c>
    </row>
    <row r="15670" spans="1:13" x14ac:dyDescent="0.2">
      <c r="A15670" s="2">
        <v>15716</v>
      </c>
      <c r="B15670" s="2">
        <v>23114700</v>
      </c>
      <c r="C15670" s="2" t="s">
        <v>27287</v>
      </c>
      <c r="D15670" s="2">
        <v>23114700</v>
      </c>
      <c r="E15670" s="2">
        <v>3004756267</v>
      </c>
      <c r="F15670" s="2">
        <v>23114700</v>
      </c>
      <c r="G15670" s="2" t="s">
        <v>27284</v>
      </c>
      <c r="H15670" s="2" t="s">
        <v>13</v>
      </c>
      <c r="I15670" s="2" t="s">
        <v>153</v>
      </c>
      <c r="J15670" s="2">
        <v>8</v>
      </c>
      <c r="K15670" s="2" t="s">
        <v>22</v>
      </c>
      <c r="L15670" s="2" t="s">
        <v>27282</v>
      </c>
      <c r="M15670" s="2">
        <v>3114007884</v>
      </c>
    </row>
    <row r="15671" spans="1:13" x14ac:dyDescent="0.2">
      <c r="A15671" s="2">
        <v>15717</v>
      </c>
      <c r="B15671" s="2">
        <v>1082942725</v>
      </c>
      <c r="C15671" s="2" t="s">
        <v>13302</v>
      </c>
      <c r="D15671" s="2">
        <v>1082942725</v>
      </c>
      <c r="E15671" s="2">
        <v>3045240326</v>
      </c>
      <c r="F15671" s="2">
        <v>1082942725</v>
      </c>
      <c r="G15671" s="2" t="s">
        <v>13303</v>
      </c>
      <c r="H15671" s="2" t="s">
        <v>13</v>
      </c>
      <c r="I15671" s="2" t="s">
        <v>64</v>
      </c>
      <c r="J15671" s="2">
        <v>15</v>
      </c>
      <c r="K15671" s="2" t="s">
        <v>226</v>
      </c>
      <c r="L15671" s="2" t="s">
        <v>13274</v>
      </c>
      <c r="M15671" s="2">
        <v>3004289750</v>
      </c>
    </row>
    <row r="15672" spans="1:13" x14ac:dyDescent="0.2">
      <c r="A15672" s="6">
        <v>15718</v>
      </c>
      <c r="B15672" s="6">
        <v>1082871057</v>
      </c>
      <c r="C15672" s="6" t="s">
        <v>32385</v>
      </c>
      <c r="D15672" s="6">
        <v>1082871057</v>
      </c>
      <c r="E15672" s="6">
        <v>3018046489</v>
      </c>
      <c r="F15672" s="6">
        <v>1082871057</v>
      </c>
      <c r="G15672" s="6" t="s">
        <v>3854</v>
      </c>
      <c r="H15672" s="6" t="s">
        <v>13</v>
      </c>
      <c r="I15672" s="6" t="s">
        <v>188</v>
      </c>
      <c r="J15672" s="6">
        <v>8</v>
      </c>
      <c r="K15672" s="6" t="s">
        <v>27</v>
      </c>
      <c r="L15672" s="6" t="s">
        <v>7273</v>
      </c>
      <c r="M15672" s="6">
        <v>3158138404</v>
      </c>
    </row>
    <row r="15673" spans="1:13" x14ac:dyDescent="0.2">
      <c r="A15673" s="2">
        <v>15719</v>
      </c>
      <c r="B15673" s="2">
        <v>1102794462</v>
      </c>
      <c r="C15673" s="2" t="s">
        <v>32386</v>
      </c>
      <c r="D15673" s="2">
        <v>1102794462</v>
      </c>
      <c r="E15673" s="2">
        <v>3014273741</v>
      </c>
      <c r="F15673" s="2">
        <v>1102794462</v>
      </c>
      <c r="G15673" s="2" t="s">
        <v>9167</v>
      </c>
      <c r="H15673" s="2" t="s">
        <v>13</v>
      </c>
      <c r="I15673" s="2" t="s">
        <v>327</v>
      </c>
      <c r="J15673" s="2">
        <v>24</v>
      </c>
      <c r="K15673" s="2" t="s">
        <v>22</v>
      </c>
      <c r="L15673" s="2" t="s">
        <v>28974</v>
      </c>
      <c r="M15673" s="2">
        <v>3164716311</v>
      </c>
    </row>
    <row r="15674" spans="1:13" x14ac:dyDescent="0.2">
      <c r="A15674" s="2">
        <v>15720</v>
      </c>
      <c r="B15674" s="2">
        <v>57300720</v>
      </c>
      <c r="C15674" s="2" t="s">
        <v>27290</v>
      </c>
      <c r="D15674" s="2">
        <v>57300720</v>
      </c>
      <c r="E15674" s="2">
        <v>3223480019</v>
      </c>
      <c r="F15674" s="2">
        <v>57300720</v>
      </c>
      <c r="G15674" s="2" t="s">
        <v>27284</v>
      </c>
      <c r="H15674" s="2" t="s">
        <v>13</v>
      </c>
      <c r="I15674" s="2" t="s">
        <v>62</v>
      </c>
      <c r="J15674" s="2">
        <v>17</v>
      </c>
      <c r="K15674" s="2" t="s">
        <v>22</v>
      </c>
      <c r="L15674" s="2" t="s">
        <v>27282</v>
      </c>
      <c r="M15674" s="2">
        <v>3114007884</v>
      </c>
    </row>
    <row r="15675" spans="1:13" x14ac:dyDescent="0.2">
      <c r="A15675" s="2">
        <v>15721</v>
      </c>
      <c r="B15675" s="2">
        <v>36542722</v>
      </c>
      <c r="C15675" s="2" t="s">
        <v>32387</v>
      </c>
      <c r="D15675" s="2">
        <v>36542722</v>
      </c>
      <c r="E15675" s="2">
        <v>3046384392</v>
      </c>
      <c r="F15675" s="2">
        <v>36542722</v>
      </c>
      <c r="G15675" s="2" t="s">
        <v>7030</v>
      </c>
      <c r="H15675" s="2" t="s">
        <v>13</v>
      </c>
      <c r="I15675" s="2" t="s">
        <v>134</v>
      </c>
      <c r="J15675" s="2">
        <v>3</v>
      </c>
      <c r="K15675" s="2" t="s">
        <v>2038</v>
      </c>
      <c r="L15675" s="2" t="s">
        <v>29050</v>
      </c>
      <c r="M15675" s="2">
        <v>3045773774</v>
      </c>
    </row>
    <row r="15676" spans="1:13" x14ac:dyDescent="0.2">
      <c r="A15676" s="2">
        <v>15722</v>
      </c>
      <c r="B15676" s="2">
        <v>36529209</v>
      </c>
      <c r="C15676" s="2" t="s">
        <v>11910</v>
      </c>
      <c r="D15676" s="2">
        <v>36529209</v>
      </c>
      <c r="E15676" s="2">
        <v>3023881537</v>
      </c>
      <c r="F15676" s="2">
        <v>36529209</v>
      </c>
      <c r="G15676" s="2" t="s">
        <v>11911</v>
      </c>
      <c r="H15676" s="2" t="s">
        <v>13</v>
      </c>
      <c r="I15676" s="2" t="s">
        <v>73</v>
      </c>
      <c r="J15676" s="2">
        <v>1</v>
      </c>
      <c r="K15676" s="2" t="s">
        <v>2038</v>
      </c>
      <c r="L15676" s="2" t="s">
        <v>11905</v>
      </c>
      <c r="M15676" s="2">
        <v>3008027997</v>
      </c>
    </row>
    <row r="15677" spans="1:13" x14ac:dyDescent="0.2">
      <c r="A15677" s="2">
        <v>15723</v>
      </c>
      <c r="B15677" s="2">
        <v>36559560</v>
      </c>
      <c r="C15677" s="2" t="s">
        <v>32388</v>
      </c>
      <c r="D15677" s="2">
        <v>36559560</v>
      </c>
      <c r="E15677" s="2">
        <v>3007155984</v>
      </c>
      <c r="F15677" s="2">
        <v>36559560</v>
      </c>
      <c r="G15677" s="2" t="s">
        <v>11239</v>
      </c>
      <c r="H15677" s="2" t="s">
        <v>13</v>
      </c>
      <c r="I15677" s="2" t="s">
        <v>32</v>
      </c>
      <c r="J15677" s="2">
        <v>7</v>
      </c>
      <c r="K15677" s="2" t="s">
        <v>27</v>
      </c>
      <c r="L15677" s="2" t="s">
        <v>26858</v>
      </c>
      <c r="M15677" s="2">
        <v>3126714860</v>
      </c>
    </row>
    <row r="15678" spans="1:13" x14ac:dyDescent="0.2">
      <c r="A15678" s="2">
        <v>15724</v>
      </c>
      <c r="B15678" s="2">
        <v>32472689</v>
      </c>
      <c r="C15678" s="2" t="s">
        <v>21431</v>
      </c>
      <c r="D15678" s="2">
        <v>32472689</v>
      </c>
      <c r="E15678" s="2">
        <v>3132131454</v>
      </c>
      <c r="F15678" s="2">
        <v>32472689</v>
      </c>
      <c r="G15678" s="2" t="s">
        <v>21432</v>
      </c>
      <c r="H15678" s="2" t="s">
        <v>13</v>
      </c>
      <c r="I15678" s="2" t="s">
        <v>21</v>
      </c>
      <c r="J15678" s="2">
        <v>2</v>
      </c>
      <c r="K15678" s="2" t="s">
        <v>715</v>
      </c>
      <c r="L15678" s="2" t="s">
        <v>21433</v>
      </c>
      <c r="M15678" s="2">
        <v>3004545695</v>
      </c>
    </row>
    <row r="15679" spans="1:13" x14ac:dyDescent="0.2">
      <c r="A15679" s="2">
        <v>15725</v>
      </c>
      <c r="B15679" s="2">
        <v>57430143</v>
      </c>
      <c r="C15679" s="2" t="s">
        <v>13856</v>
      </c>
      <c r="D15679" s="2">
        <v>57430143</v>
      </c>
      <c r="E15679" s="2">
        <v>3013706556</v>
      </c>
      <c r="F15679" s="2">
        <v>57430143</v>
      </c>
      <c r="G15679" s="2" t="s">
        <v>13857</v>
      </c>
      <c r="H15679" s="2" t="s">
        <v>13</v>
      </c>
      <c r="I15679" s="2" t="s">
        <v>310</v>
      </c>
      <c r="J15679" s="2">
        <v>12</v>
      </c>
      <c r="K15679" s="2" t="s">
        <v>715</v>
      </c>
      <c r="L15679" s="2" t="s">
        <v>13851</v>
      </c>
      <c r="M15679" s="2">
        <v>3207877412</v>
      </c>
    </row>
    <row r="15680" spans="1:13" x14ac:dyDescent="0.2">
      <c r="A15680" s="2">
        <v>15726</v>
      </c>
      <c r="B15680" s="2">
        <v>57438827</v>
      </c>
      <c r="C15680" s="2" t="s">
        <v>18867</v>
      </c>
      <c r="D15680" s="2">
        <v>57438827</v>
      </c>
      <c r="E15680" s="2">
        <v>3205320326</v>
      </c>
      <c r="F15680" s="2">
        <v>57438827</v>
      </c>
      <c r="G15680" s="2" t="s">
        <v>18868</v>
      </c>
      <c r="H15680" s="2" t="s">
        <v>13</v>
      </c>
      <c r="I15680" s="2" t="s">
        <v>211</v>
      </c>
      <c r="J15680" s="2">
        <v>11</v>
      </c>
      <c r="K15680" s="2" t="s">
        <v>215</v>
      </c>
      <c r="L15680" s="2" t="s">
        <v>18855</v>
      </c>
      <c r="M15680" s="2">
        <v>3162939167</v>
      </c>
    </row>
    <row r="15681" spans="1:13" x14ac:dyDescent="0.2">
      <c r="A15681" s="2">
        <v>15727</v>
      </c>
      <c r="B15681" s="2">
        <v>32571233</v>
      </c>
      <c r="C15681" s="2" t="s">
        <v>26686</v>
      </c>
      <c r="D15681" s="2">
        <v>32571233</v>
      </c>
      <c r="E15681" s="2">
        <v>3207826396</v>
      </c>
      <c r="F15681" s="2">
        <v>32571233</v>
      </c>
      <c r="G15681" s="2" t="s">
        <v>17935</v>
      </c>
      <c r="H15681" s="2" t="s">
        <v>803</v>
      </c>
      <c r="I15681" s="2" t="s">
        <v>909</v>
      </c>
      <c r="J15681" s="2">
        <v>7</v>
      </c>
      <c r="K15681" s="2" t="s">
        <v>22</v>
      </c>
      <c r="L15681" s="2" t="s">
        <v>26678</v>
      </c>
      <c r="M15681" s="2">
        <v>3004547763</v>
      </c>
    </row>
    <row r="15682" spans="1:13" x14ac:dyDescent="0.2">
      <c r="A15682" s="2">
        <v>15728</v>
      </c>
      <c r="B15682" s="2">
        <v>36558575</v>
      </c>
      <c r="C15682" s="2" t="s">
        <v>9104</v>
      </c>
      <c r="D15682" s="2">
        <v>36558575</v>
      </c>
      <c r="E15682" s="2">
        <v>3013787196</v>
      </c>
      <c r="F15682" s="2">
        <v>36558575</v>
      </c>
      <c r="G15682" s="2" t="s">
        <v>9105</v>
      </c>
      <c r="H15682" s="2" t="s">
        <v>13</v>
      </c>
      <c r="I15682" s="2" t="s">
        <v>254</v>
      </c>
      <c r="J15682" s="2">
        <v>3</v>
      </c>
      <c r="K15682" s="2" t="s">
        <v>4574</v>
      </c>
      <c r="L15682" s="2" t="s">
        <v>9089</v>
      </c>
      <c r="M15682" s="2">
        <v>3004263104</v>
      </c>
    </row>
    <row r="15683" spans="1:13" x14ac:dyDescent="0.2">
      <c r="A15683" s="2">
        <v>15729</v>
      </c>
      <c r="B15683" s="2">
        <v>36535603</v>
      </c>
      <c r="C15683" s="2" t="s">
        <v>32389</v>
      </c>
      <c r="D15683" s="2">
        <v>36535603</v>
      </c>
      <c r="E15683" s="2">
        <v>3116770229</v>
      </c>
      <c r="F15683" s="2">
        <v>36535603</v>
      </c>
      <c r="G15683" s="2" t="s">
        <v>23042</v>
      </c>
      <c r="H15683" s="2" t="s">
        <v>13</v>
      </c>
      <c r="I15683" s="2" t="s">
        <v>55</v>
      </c>
      <c r="J15683" s="2">
        <v>10</v>
      </c>
      <c r="K15683" s="2" t="s">
        <v>1348</v>
      </c>
      <c r="L15683" s="2" t="s">
        <v>29065</v>
      </c>
      <c r="M15683" s="2">
        <v>3042856748</v>
      </c>
    </row>
    <row r="15684" spans="1:13" x14ac:dyDescent="0.2">
      <c r="A15684" s="2">
        <v>15730</v>
      </c>
      <c r="B15684" s="2">
        <v>1083046197</v>
      </c>
      <c r="C15684" s="2" t="s">
        <v>21344</v>
      </c>
      <c r="D15684" s="2">
        <v>1083046197</v>
      </c>
      <c r="E15684" s="2">
        <v>3044272863</v>
      </c>
      <c r="F15684" s="2">
        <v>1083046197</v>
      </c>
      <c r="G15684" s="2" t="s">
        <v>21360</v>
      </c>
      <c r="H15684" s="2" t="s">
        <v>13</v>
      </c>
      <c r="I15684" s="2" t="s">
        <v>188</v>
      </c>
      <c r="J15684" s="2">
        <v>27</v>
      </c>
      <c r="K15684" s="2" t="s">
        <v>294</v>
      </c>
      <c r="L15684" s="2" t="s">
        <v>21344</v>
      </c>
      <c r="M15684" s="2">
        <v>3044272863</v>
      </c>
    </row>
    <row r="15685" spans="1:13" x14ac:dyDescent="0.2">
      <c r="A15685" s="2">
        <v>15731</v>
      </c>
      <c r="B15685" s="2">
        <v>57442753</v>
      </c>
      <c r="C15685" s="2" t="s">
        <v>32390</v>
      </c>
      <c r="D15685" s="2">
        <v>57442753</v>
      </c>
      <c r="E15685" s="2">
        <v>3154651871</v>
      </c>
      <c r="F15685" s="2">
        <v>57442753</v>
      </c>
      <c r="G15685" s="2" t="s">
        <v>2268</v>
      </c>
      <c r="H15685" s="2" t="s">
        <v>13</v>
      </c>
      <c r="I15685" s="2" t="s">
        <v>122</v>
      </c>
      <c r="J15685" s="2">
        <v>9</v>
      </c>
      <c r="K15685" s="2" t="s">
        <v>294</v>
      </c>
      <c r="L15685" s="2" t="s">
        <v>2252</v>
      </c>
      <c r="M15685" s="2">
        <v>3154220008</v>
      </c>
    </row>
    <row r="15686" spans="1:13" x14ac:dyDescent="0.2">
      <c r="A15686" s="2">
        <v>15732</v>
      </c>
      <c r="B15686" s="2">
        <v>1082990083</v>
      </c>
      <c r="C15686" s="2" t="s">
        <v>22369</v>
      </c>
      <c r="D15686" s="2">
        <v>1082990083</v>
      </c>
      <c r="E15686" s="2">
        <v>3043316682</v>
      </c>
      <c r="F15686" s="2">
        <v>1082990083</v>
      </c>
      <c r="G15686" s="2" t="s">
        <v>20776</v>
      </c>
      <c r="H15686" s="2" t="s">
        <v>13</v>
      </c>
      <c r="I15686" s="2" t="s">
        <v>100</v>
      </c>
      <c r="J15686" s="2">
        <v>14</v>
      </c>
      <c r="K15686" s="2" t="s">
        <v>709</v>
      </c>
      <c r="L15686" s="2" t="s">
        <v>22333</v>
      </c>
      <c r="M15686" s="2">
        <v>3016215858</v>
      </c>
    </row>
    <row r="15687" spans="1:13" x14ac:dyDescent="0.2">
      <c r="A15687" s="2">
        <v>15733</v>
      </c>
      <c r="B15687" s="2">
        <v>1082872807</v>
      </c>
      <c r="C15687" s="2" t="s">
        <v>8962</v>
      </c>
      <c r="D15687" s="2">
        <v>1082872807</v>
      </c>
      <c r="E15687" s="2">
        <v>305973961</v>
      </c>
      <c r="F15687" s="2">
        <v>1082872807</v>
      </c>
      <c r="G15687" s="2" t="s">
        <v>1129</v>
      </c>
      <c r="H15687" s="2" t="s">
        <v>13</v>
      </c>
      <c r="I15687" s="2" t="s">
        <v>952</v>
      </c>
      <c r="J15687" s="2">
        <v>22</v>
      </c>
      <c r="K15687" s="2" t="s">
        <v>4574</v>
      </c>
      <c r="L15687" s="2" t="s">
        <v>9089</v>
      </c>
      <c r="M15687" s="2">
        <v>3004263104</v>
      </c>
    </row>
    <row r="15688" spans="1:13" x14ac:dyDescent="0.2">
      <c r="A15688" s="2">
        <v>15734</v>
      </c>
      <c r="B15688" s="2">
        <v>36552492</v>
      </c>
      <c r="C15688" s="2" t="s">
        <v>32391</v>
      </c>
      <c r="D15688" s="2">
        <v>36552492</v>
      </c>
      <c r="E15688" s="2">
        <v>3008715267</v>
      </c>
      <c r="F15688" s="2">
        <v>36552492</v>
      </c>
      <c r="G15688" s="2" t="s">
        <v>17798</v>
      </c>
      <c r="H15688" s="2" t="s">
        <v>13</v>
      </c>
      <c r="I15688" s="2" t="s">
        <v>188</v>
      </c>
      <c r="J15688" s="2">
        <v>11</v>
      </c>
      <c r="K15688" s="2" t="s">
        <v>1348</v>
      </c>
      <c r="L15688" s="2" t="s">
        <v>29036</v>
      </c>
      <c r="M15688" s="2">
        <v>3147656849</v>
      </c>
    </row>
    <row r="15689" spans="1:13" x14ac:dyDescent="0.2">
      <c r="A15689" s="2">
        <v>15735</v>
      </c>
      <c r="B15689" s="2">
        <v>63315602</v>
      </c>
      <c r="C15689" s="2" t="s">
        <v>9834</v>
      </c>
      <c r="D15689" s="2">
        <v>63315602</v>
      </c>
      <c r="E15689" s="2" t="s">
        <v>9835</v>
      </c>
      <c r="F15689" s="2">
        <v>63315602</v>
      </c>
      <c r="G15689" s="2" t="s">
        <v>9836</v>
      </c>
      <c r="H15689" s="2" t="s">
        <v>13</v>
      </c>
      <c r="I15689" s="2" t="s">
        <v>97</v>
      </c>
      <c r="J15689" s="2">
        <v>8</v>
      </c>
      <c r="K15689" s="2" t="s">
        <v>294</v>
      </c>
      <c r="L15689" s="2" t="s">
        <v>9803</v>
      </c>
      <c r="M15689" s="2">
        <v>3014850283</v>
      </c>
    </row>
    <row r="15690" spans="1:13" x14ac:dyDescent="0.2">
      <c r="A15690" s="2">
        <v>15736</v>
      </c>
      <c r="B15690" s="2">
        <v>36559506</v>
      </c>
      <c r="C15690" s="2" t="s">
        <v>5593</v>
      </c>
      <c r="D15690" s="2">
        <v>36559506</v>
      </c>
      <c r="E15690" s="2" t="s">
        <v>303</v>
      </c>
      <c r="F15690" s="2">
        <v>36559506</v>
      </c>
      <c r="G15690" s="2" t="s">
        <v>4235</v>
      </c>
      <c r="H15690" s="2" t="s">
        <v>13</v>
      </c>
      <c r="I15690" s="2" t="s">
        <v>55</v>
      </c>
      <c r="J15690" s="2">
        <v>12</v>
      </c>
      <c r="K15690" s="2" t="s">
        <v>22</v>
      </c>
      <c r="L15690" s="2" t="s">
        <v>5589</v>
      </c>
      <c r="M15690" s="2">
        <v>3215434723</v>
      </c>
    </row>
    <row r="15691" spans="1:13" x14ac:dyDescent="0.2">
      <c r="A15691" s="2">
        <v>15737</v>
      </c>
      <c r="B15691" s="2">
        <v>36547172</v>
      </c>
      <c r="C15691" s="2" t="s">
        <v>22962</v>
      </c>
      <c r="D15691" s="2">
        <v>36547172</v>
      </c>
      <c r="E15691" s="2">
        <v>3135448056</v>
      </c>
      <c r="F15691" s="2">
        <v>36547172</v>
      </c>
      <c r="G15691" s="2" t="s">
        <v>1274</v>
      </c>
      <c r="H15691" s="2" t="s">
        <v>13</v>
      </c>
      <c r="I15691" s="2" t="s">
        <v>64</v>
      </c>
      <c r="J15691" s="2">
        <v>8</v>
      </c>
      <c r="K15691" s="2" t="s">
        <v>231</v>
      </c>
      <c r="L15691" s="2" t="s">
        <v>22963</v>
      </c>
      <c r="M15691" s="2">
        <v>3104718136</v>
      </c>
    </row>
    <row r="15692" spans="1:13" x14ac:dyDescent="0.2">
      <c r="A15692" s="2">
        <v>15738</v>
      </c>
      <c r="B15692" s="2">
        <v>46643954</v>
      </c>
      <c r="C15692" s="2" t="s">
        <v>19953</v>
      </c>
      <c r="D15692" s="2">
        <v>46643954</v>
      </c>
      <c r="E15692" s="2">
        <v>3174773619</v>
      </c>
      <c r="F15692" s="2">
        <v>46643954</v>
      </c>
      <c r="G15692" s="2" t="s">
        <v>19949</v>
      </c>
      <c r="H15692" s="2" t="s">
        <v>13</v>
      </c>
      <c r="I15692" s="2" t="s">
        <v>73</v>
      </c>
      <c r="J15692" s="2">
        <v>2</v>
      </c>
      <c r="K15692" s="2" t="s">
        <v>196</v>
      </c>
      <c r="L15692" s="2" t="s">
        <v>19947</v>
      </c>
      <c r="M15692" s="2">
        <v>3158589514</v>
      </c>
    </row>
    <row r="15693" spans="1:13" x14ac:dyDescent="0.2">
      <c r="A15693" s="2">
        <v>15739</v>
      </c>
      <c r="B15693" s="2">
        <v>36550094</v>
      </c>
      <c r="C15693" s="2" t="s">
        <v>9456</v>
      </c>
      <c r="D15693" s="2">
        <v>36550094</v>
      </c>
      <c r="E15693" s="2">
        <v>3004241567</v>
      </c>
      <c r="F15693" s="2">
        <v>36550094</v>
      </c>
      <c r="G15693" s="2" t="s">
        <v>9457</v>
      </c>
      <c r="H15693" s="2" t="s">
        <v>13</v>
      </c>
      <c r="I15693" s="2" t="s">
        <v>55</v>
      </c>
      <c r="J15693" s="2">
        <v>11</v>
      </c>
      <c r="K15693" s="2" t="s">
        <v>262</v>
      </c>
      <c r="L15693" s="2" t="s">
        <v>9437</v>
      </c>
      <c r="M15693" s="2">
        <v>3508272379</v>
      </c>
    </row>
    <row r="15694" spans="1:13" x14ac:dyDescent="0.2">
      <c r="A15694" s="2">
        <v>15740</v>
      </c>
      <c r="B15694" s="2">
        <v>1004352935</v>
      </c>
      <c r="C15694" s="2" t="s">
        <v>6640</v>
      </c>
      <c r="D15694" s="2">
        <v>1004352935</v>
      </c>
      <c r="E15694" s="2">
        <v>3137103397</v>
      </c>
      <c r="F15694" s="2">
        <v>1004352935</v>
      </c>
      <c r="G15694" s="2" t="s">
        <v>6641</v>
      </c>
      <c r="H15694" s="2" t="s">
        <v>13</v>
      </c>
      <c r="I15694" s="2" t="s">
        <v>115</v>
      </c>
      <c r="J15694" s="2">
        <v>9</v>
      </c>
      <c r="K15694" s="2" t="s">
        <v>196</v>
      </c>
      <c r="L15694" s="2" t="s">
        <v>6617</v>
      </c>
      <c r="M15694" s="2">
        <v>3182649362</v>
      </c>
    </row>
    <row r="15695" spans="1:13" x14ac:dyDescent="0.2">
      <c r="A15695" s="2">
        <v>15741</v>
      </c>
      <c r="B15695" s="2">
        <v>57298360</v>
      </c>
      <c r="C15695" s="2" t="s">
        <v>10390</v>
      </c>
      <c r="D15695" s="2">
        <v>57298360</v>
      </c>
      <c r="E15695" s="2">
        <v>3022175418</v>
      </c>
      <c r="F15695" s="2">
        <v>57298360</v>
      </c>
      <c r="G15695" s="2" t="s">
        <v>10379</v>
      </c>
      <c r="H15695" s="2" t="s">
        <v>13</v>
      </c>
      <c r="I15695" s="2" t="s">
        <v>327</v>
      </c>
      <c r="J15695" s="2">
        <v>8</v>
      </c>
      <c r="K15695" s="2" t="s">
        <v>19</v>
      </c>
      <c r="L15695" s="2" t="s">
        <v>10370</v>
      </c>
      <c r="M15695" s="2">
        <v>3013535972</v>
      </c>
    </row>
    <row r="15696" spans="1:13" x14ac:dyDescent="0.2">
      <c r="A15696" s="2">
        <v>15742</v>
      </c>
      <c r="B15696" s="2">
        <v>57435435</v>
      </c>
      <c r="C15696" s="2" t="s">
        <v>20810</v>
      </c>
      <c r="D15696" s="2">
        <v>57435435</v>
      </c>
      <c r="E15696" s="2">
        <v>3016550769</v>
      </c>
      <c r="F15696" s="2">
        <v>57435435</v>
      </c>
      <c r="G15696" s="2" t="s">
        <v>13336</v>
      </c>
      <c r="H15696" s="2" t="s">
        <v>13</v>
      </c>
      <c r="I15696" s="2" t="s">
        <v>271</v>
      </c>
      <c r="J15696" s="2">
        <v>15</v>
      </c>
      <c r="K15696" s="2" t="s">
        <v>1385</v>
      </c>
      <c r="L15696" s="2" t="s">
        <v>20801</v>
      </c>
      <c r="M15696" s="2">
        <v>3003842352</v>
      </c>
    </row>
    <row r="15697" spans="1:13" x14ac:dyDescent="0.2">
      <c r="A15697" s="2">
        <v>15743</v>
      </c>
      <c r="B15697" s="2">
        <v>36548388</v>
      </c>
      <c r="C15697" s="2" t="s">
        <v>11520</v>
      </c>
      <c r="D15697" s="2">
        <v>36548388</v>
      </c>
      <c r="E15697" s="2">
        <v>3103364506</v>
      </c>
      <c r="F15697" s="2">
        <v>36548388</v>
      </c>
      <c r="G15697" s="2" t="s">
        <v>11514</v>
      </c>
      <c r="H15697" s="2" t="s">
        <v>13</v>
      </c>
      <c r="I15697" s="2" t="s">
        <v>14</v>
      </c>
      <c r="J15697" s="2">
        <v>12</v>
      </c>
      <c r="K15697" s="2" t="s">
        <v>2038</v>
      </c>
      <c r="L15697" s="2" t="s">
        <v>11510</v>
      </c>
      <c r="M15697" s="2">
        <v>3225157094</v>
      </c>
    </row>
    <row r="15698" spans="1:13" x14ac:dyDescent="0.2">
      <c r="A15698" s="2">
        <v>15744</v>
      </c>
      <c r="B15698" s="2">
        <v>57443813</v>
      </c>
      <c r="C15698" s="2" t="s">
        <v>1795</v>
      </c>
      <c r="D15698" s="2">
        <v>57443813</v>
      </c>
      <c r="E15698" s="2">
        <v>3016159433</v>
      </c>
      <c r="F15698" s="2">
        <v>57443813</v>
      </c>
      <c r="G15698" s="2" t="s">
        <v>1777</v>
      </c>
      <c r="H15698" s="2" t="s">
        <v>13</v>
      </c>
      <c r="I15698" s="2" t="s">
        <v>88</v>
      </c>
      <c r="J15698" s="2">
        <v>20</v>
      </c>
      <c r="K15698" s="2" t="s">
        <v>645</v>
      </c>
      <c r="L15698" s="2" t="s">
        <v>1778</v>
      </c>
      <c r="M15698" s="2">
        <v>3004152176</v>
      </c>
    </row>
    <row r="15699" spans="1:13" x14ac:dyDescent="0.2">
      <c r="A15699" s="2">
        <v>15745</v>
      </c>
      <c r="B15699" s="2">
        <v>63328609</v>
      </c>
      <c r="C15699" s="2" t="s">
        <v>32392</v>
      </c>
      <c r="D15699" s="2">
        <v>63328609</v>
      </c>
      <c r="E15699" s="2">
        <v>3157250001</v>
      </c>
      <c r="F15699" s="2">
        <v>63328609</v>
      </c>
      <c r="G15699" s="2" t="s">
        <v>20702</v>
      </c>
      <c r="H15699" s="2" t="s">
        <v>13</v>
      </c>
      <c r="I15699" s="2" t="s">
        <v>32</v>
      </c>
      <c r="J15699" s="2">
        <v>11</v>
      </c>
      <c r="K15699" s="2" t="s">
        <v>1348</v>
      </c>
      <c r="L15699" s="2" t="s">
        <v>29055</v>
      </c>
      <c r="M15699" s="2">
        <v>3043761532</v>
      </c>
    </row>
    <row r="15700" spans="1:13" x14ac:dyDescent="0.2">
      <c r="A15700" s="2">
        <v>15746</v>
      </c>
      <c r="B15700" s="2">
        <v>36563296</v>
      </c>
      <c r="C15700" s="2" t="s">
        <v>5811</v>
      </c>
      <c r="D15700" s="2">
        <v>36563296</v>
      </c>
      <c r="E15700" s="2">
        <v>3008378608</v>
      </c>
      <c r="F15700" s="2">
        <v>36563296</v>
      </c>
      <c r="G15700" s="2" t="s">
        <v>5812</v>
      </c>
      <c r="H15700" s="2" t="s">
        <v>13</v>
      </c>
      <c r="I15700" s="2" t="s">
        <v>153</v>
      </c>
      <c r="J15700" s="2">
        <v>14</v>
      </c>
      <c r="K15700" s="2" t="s">
        <v>19</v>
      </c>
      <c r="L15700" s="2" t="s">
        <v>5798</v>
      </c>
      <c r="M15700" s="2">
        <v>3205680809</v>
      </c>
    </row>
    <row r="15701" spans="1:13" x14ac:dyDescent="0.2">
      <c r="A15701" s="2">
        <v>15747</v>
      </c>
      <c r="B15701" s="2">
        <v>57296406</v>
      </c>
      <c r="C15701" s="2" t="s">
        <v>21384</v>
      </c>
      <c r="D15701" s="2">
        <v>57296406</v>
      </c>
      <c r="E15701" s="2">
        <v>3013646523</v>
      </c>
      <c r="F15701" s="2">
        <v>57296406</v>
      </c>
      <c r="G15701" s="2" t="s">
        <v>540</v>
      </c>
      <c r="H15701" s="2" t="s">
        <v>13</v>
      </c>
      <c r="I15701" s="2" t="s">
        <v>327</v>
      </c>
      <c r="J15701" s="2">
        <v>8</v>
      </c>
      <c r="K15701" s="2" t="s">
        <v>22</v>
      </c>
      <c r="L15701" s="2" t="s">
        <v>28918</v>
      </c>
      <c r="M15701" s="2">
        <v>3152240770</v>
      </c>
    </row>
    <row r="15702" spans="1:13" x14ac:dyDescent="0.2">
      <c r="A15702" s="2">
        <v>15748</v>
      </c>
      <c r="B15702" s="2">
        <v>36723774</v>
      </c>
      <c r="C15702" s="2" t="s">
        <v>32393</v>
      </c>
      <c r="D15702" s="2">
        <v>36723774</v>
      </c>
      <c r="E15702" s="2">
        <v>3157197140</v>
      </c>
      <c r="F15702" s="2">
        <v>36723774</v>
      </c>
      <c r="G15702" s="2" t="s">
        <v>21388</v>
      </c>
      <c r="H15702" s="2" t="s">
        <v>13</v>
      </c>
      <c r="I15702" s="2" t="s">
        <v>78</v>
      </c>
      <c r="J15702" s="2">
        <v>9</v>
      </c>
      <c r="K15702" s="2" t="s">
        <v>5567</v>
      </c>
      <c r="L15702" s="2" t="s">
        <v>21384</v>
      </c>
      <c r="M15702" s="2">
        <v>3157197140</v>
      </c>
    </row>
    <row r="15703" spans="1:13" x14ac:dyDescent="0.2">
      <c r="A15703" s="2">
        <v>15749</v>
      </c>
      <c r="B15703" s="2">
        <v>36539611</v>
      </c>
      <c r="C15703" s="2" t="s">
        <v>32394</v>
      </c>
      <c r="D15703" s="2">
        <v>36539611</v>
      </c>
      <c r="E15703" s="2" t="s">
        <v>5595</v>
      </c>
      <c r="F15703" s="2">
        <v>36539611</v>
      </c>
      <c r="G15703" s="2" t="s">
        <v>26358</v>
      </c>
      <c r="H15703" s="2" t="s">
        <v>13</v>
      </c>
      <c r="I15703" s="2" t="s">
        <v>52</v>
      </c>
      <c r="J15703" s="2">
        <v>14</v>
      </c>
      <c r="K15703" s="2" t="s">
        <v>1417</v>
      </c>
      <c r="L15703" s="2" t="s">
        <v>26357</v>
      </c>
      <c r="M15703" s="2">
        <v>3002550117</v>
      </c>
    </row>
    <row r="15704" spans="1:13" x14ac:dyDescent="0.2">
      <c r="A15704" s="2">
        <v>15750</v>
      </c>
      <c r="B15704" s="2">
        <v>1079912748</v>
      </c>
      <c r="C15704" s="2" t="s">
        <v>597</v>
      </c>
      <c r="D15704" s="2">
        <v>1079912748</v>
      </c>
      <c r="E15704" s="2">
        <v>3146734224</v>
      </c>
      <c r="F15704" s="2">
        <v>1079912748</v>
      </c>
      <c r="G15704" s="2" t="s">
        <v>598</v>
      </c>
      <c r="H15704" s="2" t="s">
        <v>13</v>
      </c>
      <c r="I15704" s="2" t="s">
        <v>122</v>
      </c>
      <c r="J15704" s="2">
        <v>20</v>
      </c>
      <c r="K15704" s="2" t="s">
        <v>196</v>
      </c>
      <c r="L15704" s="2" t="s">
        <v>28919</v>
      </c>
      <c r="M15704" s="2">
        <v>3016569056</v>
      </c>
    </row>
    <row r="15705" spans="1:13" x14ac:dyDescent="0.2">
      <c r="A15705" s="2">
        <v>15751</v>
      </c>
      <c r="B15705" s="2">
        <v>36556372</v>
      </c>
      <c r="C15705" s="2" t="s">
        <v>14533</v>
      </c>
      <c r="D15705" s="2">
        <v>36556372</v>
      </c>
      <c r="E15705" s="2">
        <v>3118453211</v>
      </c>
      <c r="F15705" s="2">
        <v>36556372</v>
      </c>
      <c r="G15705" s="2" t="s">
        <v>14534</v>
      </c>
      <c r="H15705" s="2" t="s">
        <v>13</v>
      </c>
      <c r="I15705" s="2" t="s">
        <v>254</v>
      </c>
      <c r="J15705" s="2">
        <v>7</v>
      </c>
      <c r="K15705" s="2" t="s">
        <v>34</v>
      </c>
      <c r="L15705" s="2" t="s">
        <v>29013</v>
      </c>
      <c r="M15705" s="2">
        <v>3233701756</v>
      </c>
    </row>
    <row r="15706" spans="1:13" x14ac:dyDescent="0.2">
      <c r="A15706" s="2">
        <v>15753</v>
      </c>
      <c r="B15706" s="2">
        <v>39776319</v>
      </c>
      <c r="C15706" s="2" t="s">
        <v>19981</v>
      </c>
      <c r="D15706" s="2">
        <v>39776319</v>
      </c>
      <c r="E15706" s="2">
        <v>3006678645</v>
      </c>
      <c r="F15706" s="2">
        <v>39776319</v>
      </c>
      <c r="G15706" s="2" t="s">
        <v>19977</v>
      </c>
      <c r="H15706" s="2" t="s">
        <v>13</v>
      </c>
      <c r="I15706" s="2" t="s">
        <v>310</v>
      </c>
      <c r="J15706" s="2">
        <v>11</v>
      </c>
      <c r="K15706" s="2" t="s">
        <v>2038</v>
      </c>
      <c r="L15706" s="2" t="s">
        <v>19974</v>
      </c>
      <c r="M15706" s="2">
        <v>3143368622</v>
      </c>
    </row>
    <row r="15707" spans="1:13" x14ac:dyDescent="0.2">
      <c r="A15707" s="2">
        <v>15752</v>
      </c>
      <c r="B15707" s="2">
        <v>1082915323</v>
      </c>
      <c r="C15707" s="2" t="s">
        <v>19981</v>
      </c>
      <c r="D15707" s="2">
        <v>1082915323</v>
      </c>
      <c r="E15707" s="2">
        <v>3015465026</v>
      </c>
      <c r="F15707" s="2">
        <v>1082915323</v>
      </c>
      <c r="G15707" s="2" t="s">
        <v>21405</v>
      </c>
      <c r="H15707" s="2" t="s">
        <v>13</v>
      </c>
      <c r="I15707" s="2" t="s">
        <v>240</v>
      </c>
      <c r="J15707" s="2">
        <v>8</v>
      </c>
      <c r="K15707" s="2" t="s">
        <v>196</v>
      </c>
      <c r="L15707" s="2" t="s">
        <v>19981</v>
      </c>
      <c r="M15707" s="2">
        <v>3015465026</v>
      </c>
    </row>
    <row r="15708" spans="1:13" x14ac:dyDescent="0.2">
      <c r="A15708" s="2">
        <v>15754</v>
      </c>
      <c r="B15708" s="2">
        <v>1082834005</v>
      </c>
      <c r="C15708" s="2" t="s">
        <v>28412</v>
      </c>
      <c r="D15708" s="2">
        <v>1082834005</v>
      </c>
      <c r="E15708" s="2" t="s">
        <v>28413</v>
      </c>
      <c r="F15708" s="2">
        <v>1082834005</v>
      </c>
      <c r="G15708" s="2" t="s">
        <v>28384</v>
      </c>
      <c r="H15708" s="2" t="s">
        <v>13</v>
      </c>
      <c r="I15708" s="2" t="s">
        <v>82</v>
      </c>
      <c r="J15708" s="2">
        <v>12</v>
      </c>
      <c r="K15708" s="2" t="s">
        <v>4574</v>
      </c>
      <c r="L15708" s="2" t="s">
        <v>28385</v>
      </c>
      <c r="M15708" s="2">
        <v>3117112314</v>
      </c>
    </row>
    <row r="15709" spans="1:13" x14ac:dyDescent="0.2">
      <c r="A15709" s="2">
        <v>15755</v>
      </c>
      <c r="B15709" s="2">
        <v>51618793</v>
      </c>
      <c r="C15709" s="2" t="s">
        <v>10156</v>
      </c>
      <c r="D15709" s="2">
        <v>51618793</v>
      </c>
      <c r="E15709" s="2">
        <v>3013933780</v>
      </c>
      <c r="F15709" s="2">
        <v>51618793</v>
      </c>
      <c r="G15709" s="2" t="s">
        <v>10157</v>
      </c>
      <c r="H15709" s="2" t="s">
        <v>13</v>
      </c>
      <c r="I15709" s="2" t="s">
        <v>14</v>
      </c>
      <c r="J15709" s="2">
        <v>17</v>
      </c>
      <c r="K15709" s="2" t="s">
        <v>231</v>
      </c>
      <c r="L15709" s="2" t="s">
        <v>10118</v>
      </c>
      <c r="M15709" s="2">
        <v>3018997154</v>
      </c>
    </row>
    <row r="15710" spans="1:13" x14ac:dyDescent="0.2">
      <c r="A15710" s="2">
        <v>15756</v>
      </c>
      <c r="B15710" s="2">
        <v>36541709</v>
      </c>
      <c r="C15710" s="2" t="s">
        <v>32395</v>
      </c>
      <c r="D15710" s="2">
        <v>36541709</v>
      </c>
      <c r="E15710" s="2">
        <v>3012423321</v>
      </c>
      <c r="F15710" s="2">
        <v>36541709</v>
      </c>
      <c r="G15710" s="2" t="s">
        <v>23323</v>
      </c>
      <c r="H15710" s="2" t="s">
        <v>13</v>
      </c>
      <c r="I15710" s="2" t="s">
        <v>62</v>
      </c>
      <c r="J15710" s="2">
        <v>11</v>
      </c>
      <c r="K15710" s="2" t="s">
        <v>2690</v>
      </c>
      <c r="L15710" s="2" t="s">
        <v>29068</v>
      </c>
      <c r="M15710" s="2">
        <v>1152195943</v>
      </c>
    </row>
    <row r="15711" spans="1:13" x14ac:dyDescent="0.2">
      <c r="A15711" s="2">
        <v>15757</v>
      </c>
      <c r="B15711" s="2">
        <v>57466914</v>
      </c>
      <c r="C15711" s="2" t="s">
        <v>28536</v>
      </c>
      <c r="D15711" s="2">
        <v>57466914</v>
      </c>
      <c r="E15711" s="2">
        <v>3103741836</v>
      </c>
      <c r="F15711" s="2">
        <v>57466914</v>
      </c>
      <c r="G15711" s="2" t="s">
        <v>28527</v>
      </c>
      <c r="H15711" s="2" t="s">
        <v>13</v>
      </c>
      <c r="I15711" s="2" t="s">
        <v>447</v>
      </c>
      <c r="J15711" s="2">
        <v>3</v>
      </c>
      <c r="K15711" s="2" t="s">
        <v>709</v>
      </c>
      <c r="L15711" s="2" t="s">
        <v>28524</v>
      </c>
      <c r="M15711" s="2">
        <v>3043445702</v>
      </c>
    </row>
    <row r="15712" spans="1:13" x14ac:dyDescent="0.2">
      <c r="A15712" s="2">
        <v>15758</v>
      </c>
      <c r="B15712" s="2">
        <v>57428710</v>
      </c>
      <c r="C15712" s="2" t="s">
        <v>24948</v>
      </c>
      <c r="D15712" s="2">
        <v>57428710</v>
      </c>
      <c r="E15712" s="2">
        <v>3218266099</v>
      </c>
      <c r="F15712" s="2">
        <v>57428710</v>
      </c>
      <c r="G15712" s="2" t="s">
        <v>2837</v>
      </c>
      <c r="H15712" s="2" t="s">
        <v>13</v>
      </c>
      <c r="I15712" s="2" t="s">
        <v>147</v>
      </c>
      <c r="J15712" s="2">
        <v>4</v>
      </c>
      <c r="K15712" s="2" t="s">
        <v>22</v>
      </c>
      <c r="L15712" s="2" t="s">
        <v>24938</v>
      </c>
      <c r="M15712" s="2">
        <v>3156206252</v>
      </c>
    </row>
    <row r="15713" spans="1:13" x14ac:dyDescent="0.2">
      <c r="A15713" s="2">
        <v>15759</v>
      </c>
      <c r="B15713" s="2">
        <v>51642682</v>
      </c>
      <c r="C15713" s="2" t="s">
        <v>8568</v>
      </c>
      <c r="D15713" s="2">
        <v>51642682</v>
      </c>
      <c r="E15713" s="2">
        <v>3008904218</v>
      </c>
      <c r="F15713" s="2">
        <v>51642682</v>
      </c>
      <c r="G15713" s="2" t="s">
        <v>8565</v>
      </c>
      <c r="H15713" s="2" t="s">
        <v>13</v>
      </c>
      <c r="I15713" s="2" t="s">
        <v>246</v>
      </c>
      <c r="J15713" s="2">
        <v>1</v>
      </c>
      <c r="K15713" s="2" t="s">
        <v>294</v>
      </c>
      <c r="L15713" s="2" t="s">
        <v>8562</v>
      </c>
      <c r="M15713" s="2">
        <v>3114039255</v>
      </c>
    </row>
    <row r="15714" spans="1:13" x14ac:dyDescent="0.2">
      <c r="A15714" s="2">
        <v>15760</v>
      </c>
      <c r="B15714" s="2">
        <v>57466933</v>
      </c>
      <c r="C15714" s="2" t="s">
        <v>23574</v>
      </c>
      <c r="D15714" s="2">
        <v>57466933</v>
      </c>
      <c r="E15714" s="2">
        <v>3106633496</v>
      </c>
      <c r="F15714" s="2">
        <v>57466933</v>
      </c>
      <c r="G15714" s="2" t="s">
        <v>801</v>
      </c>
      <c r="H15714" s="2" t="s">
        <v>13</v>
      </c>
      <c r="I15714" s="2" t="s">
        <v>254</v>
      </c>
      <c r="J15714" s="2">
        <v>5</v>
      </c>
      <c r="K15714" s="2" t="s">
        <v>22</v>
      </c>
      <c r="L15714" s="2" t="s">
        <v>29070</v>
      </c>
      <c r="M15714" s="2">
        <v>3104118025</v>
      </c>
    </row>
    <row r="15715" spans="1:13" x14ac:dyDescent="0.2">
      <c r="A15715" s="2">
        <v>15761</v>
      </c>
      <c r="B15715" s="2">
        <v>26660857</v>
      </c>
      <c r="C15715" s="2" t="s">
        <v>1126</v>
      </c>
      <c r="D15715" s="2">
        <v>26660857</v>
      </c>
      <c r="E15715" s="2">
        <v>3005943765</v>
      </c>
      <c r="F15715" s="2">
        <v>26660857</v>
      </c>
      <c r="G15715" s="2" t="s">
        <v>1125</v>
      </c>
      <c r="H15715" s="2" t="s">
        <v>13</v>
      </c>
      <c r="I15715" s="2" t="s">
        <v>32</v>
      </c>
      <c r="J15715" s="2">
        <v>5</v>
      </c>
      <c r="K15715" s="2" t="s">
        <v>19</v>
      </c>
      <c r="L15715" s="2" t="s">
        <v>1123</v>
      </c>
      <c r="M15715" s="2">
        <v>3005943765</v>
      </c>
    </row>
    <row r="15716" spans="1:13" x14ac:dyDescent="0.2">
      <c r="A15716" s="2">
        <v>15762</v>
      </c>
      <c r="B15716" s="2">
        <v>57445513</v>
      </c>
      <c r="C15716" s="2" t="s">
        <v>22997</v>
      </c>
      <c r="D15716" s="2">
        <v>57445513</v>
      </c>
      <c r="E15716" s="2">
        <v>3023619487</v>
      </c>
      <c r="F15716" s="2">
        <v>57445513</v>
      </c>
      <c r="G15716" s="2" t="s">
        <v>22993</v>
      </c>
      <c r="H15716" s="2" t="s">
        <v>13</v>
      </c>
      <c r="I15716" s="2" t="s">
        <v>795</v>
      </c>
      <c r="J15716" s="2">
        <v>2</v>
      </c>
      <c r="K15716" s="2" t="s">
        <v>2690</v>
      </c>
      <c r="L15716" s="2" t="s">
        <v>22989</v>
      </c>
      <c r="M15716" s="2">
        <v>3015409061</v>
      </c>
    </row>
    <row r="15717" spans="1:13" x14ac:dyDescent="0.2">
      <c r="A15717" s="2">
        <v>15763</v>
      </c>
      <c r="B15717" s="2">
        <v>41371538</v>
      </c>
      <c r="C15717" s="2" t="s">
        <v>23215</v>
      </c>
      <c r="D15717" s="2">
        <v>41371538</v>
      </c>
      <c r="E15717" s="2">
        <v>3163100329</v>
      </c>
      <c r="F15717" s="2">
        <v>41371538</v>
      </c>
      <c r="G15717" s="2" t="s">
        <v>23216</v>
      </c>
      <c r="H15717" s="2" t="s">
        <v>13</v>
      </c>
      <c r="I15717" s="2" t="s">
        <v>113</v>
      </c>
      <c r="J15717" s="2">
        <v>20</v>
      </c>
      <c r="K15717" s="2" t="s">
        <v>231</v>
      </c>
      <c r="L15717" s="2" t="s">
        <v>23182</v>
      </c>
      <c r="M15717" s="2">
        <v>3012315500</v>
      </c>
    </row>
    <row r="15718" spans="1:13" x14ac:dyDescent="0.2">
      <c r="A15718" s="2">
        <v>15764</v>
      </c>
      <c r="B15718" s="2">
        <v>36725179</v>
      </c>
      <c r="C15718" s="2" t="s">
        <v>26603</v>
      </c>
      <c r="D15718" s="2">
        <v>36725179</v>
      </c>
      <c r="E15718" s="2">
        <v>3012210627</v>
      </c>
      <c r="F15718" s="2">
        <v>36725179</v>
      </c>
      <c r="G15718" s="2" t="s">
        <v>3930</v>
      </c>
      <c r="H15718" s="2" t="s">
        <v>13</v>
      </c>
      <c r="I15718" s="2" t="s">
        <v>78</v>
      </c>
      <c r="J15718" s="2">
        <v>10</v>
      </c>
      <c r="K15718" s="2" t="s">
        <v>196</v>
      </c>
      <c r="L15718" s="2" t="s">
        <v>26592</v>
      </c>
      <c r="M15718" s="2">
        <v>3023407424</v>
      </c>
    </row>
    <row r="15719" spans="1:13" x14ac:dyDescent="0.2">
      <c r="A15719" s="2">
        <v>15765</v>
      </c>
      <c r="B15719" s="2">
        <v>57416753</v>
      </c>
      <c r="C15719" s="2" t="s">
        <v>977</v>
      </c>
      <c r="D15719" s="2">
        <v>57416753</v>
      </c>
      <c r="E15719" s="2">
        <v>3002060041</v>
      </c>
      <c r="F15719" s="2">
        <v>57416753</v>
      </c>
      <c r="G15719" s="2" t="s">
        <v>975</v>
      </c>
      <c r="H15719" s="2" t="s">
        <v>218</v>
      </c>
      <c r="I15719" s="2" t="s">
        <v>964</v>
      </c>
      <c r="J15719" s="2">
        <v>14</v>
      </c>
      <c r="K15719" s="2" t="s">
        <v>215</v>
      </c>
      <c r="L15719" s="2" t="s">
        <v>956</v>
      </c>
      <c r="M15719" s="2">
        <v>3002060041</v>
      </c>
    </row>
    <row r="15720" spans="1:13" x14ac:dyDescent="0.2">
      <c r="A15720" s="2">
        <v>15766</v>
      </c>
      <c r="B15720" s="2">
        <v>57433135</v>
      </c>
      <c r="C15720" s="2" t="s">
        <v>27059</v>
      </c>
      <c r="D15720" s="2">
        <v>57433135</v>
      </c>
      <c r="E15720" s="2">
        <v>3016489444</v>
      </c>
      <c r="F15720" s="2">
        <v>57433135</v>
      </c>
      <c r="G15720" s="2" t="s">
        <v>2285</v>
      </c>
      <c r="H15720" s="2" t="s">
        <v>13</v>
      </c>
      <c r="I15720" s="2" t="s">
        <v>88</v>
      </c>
      <c r="J15720" s="2">
        <v>17</v>
      </c>
      <c r="K15720" s="2" t="s">
        <v>231</v>
      </c>
      <c r="L15720" s="2" t="s">
        <v>27040</v>
      </c>
      <c r="M15720" s="2">
        <v>3173313692</v>
      </c>
    </row>
    <row r="15721" spans="1:13" x14ac:dyDescent="0.2">
      <c r="A15721" s="2">
        <v>15767</v>
      </c>
      <c r="B15721" s="2">
        <v>57442603</v>
      </c>
      <c r="C15721" s="2" t="s">
        <v>468</v>
      </c>
      <c r="D15721" s="2">
        <v>57442603</v>
      </c>
      <c r="E15721" s="2">
        <v>3017984999</v>
      </c>
      <c r="F15721" s="2">
        <v>57442603</v>
      </c>
      <c r="G15721" s="2" t="s">
        <v>469</v>
      </c>
      <c r="H15721" s="2" t="s">
        <v>13</v>
      </c>
      <c r="I15721" s="2" t="s">
        <v>50</v>
      </c>
      <c r="J15721" s="2">
        <v>15</v>
      </c>
      <c r="K15721" s="2" t="s">
        <v>19</v>
      </c>
      <c r="L15721" s="2" t="s">
        <v>450</v>
      </c>
      <c r="M15721" s="2">
        <v>3002003936</v>
      </c>
    </row>
    <row r="15722" spans="1:13" x14ac:dyDescent="0.2">
      <c r="A15722" s="2">
        <v>15768</v>
      </c>
      <c r="B15722" s="2">
        <v>1082984311</v>
      </c>
      <c r="C15722" s="2" t="s">
        <v>27277</v>
      </c>
      <c r="D15722" s="2">
        <v>1082984311</v>
      </c>
      <c r="E15722" s="2">
        <v>3107523358</v>
      </c>
      <c r="F15722" s="2">
        <v>1082984311</v>
      </c>
      <c r="G15722" s="2" t="s">
        <v>27278</v>
      </c>
      <c r="H15722" s="2" t="s">
        <v>13</v>
      </c>
      <c r="I15722" s="2" t="s">
        <v>110</v>
      </c>
      <c r="J15722" s="2">
        <v>7</v>
      </c>
      <c r="K15722" s="2" t="s">
        <v>19</v>
      </c>
      <c r="L15722" s="2" t="s">
        <v>27248</v>
      </c>
      <c r="M15722" s="2">
        <v>3045721111</v>
      </c>
    </row>
    <row r="15723" spans="1:13" x14ac:dyDescent="0.2">
      <c r="A15723" s="2">
        <v>15769</v>
      </c>
      <c r="B15723" s="2">
        <v>57440807</v>
      </c>
      <c r="C15723" s="2" t="s">
        <v>8825</v>
      </c>
      <c r="D15723" s="2">
        <v>57440807</v>
      </c>
      <c r="E15723" s="2">
        <v>3114584928</v>
      </c>
      <c r="F15723" s="2">
        <v>57440807</v>
      </c>
      <c r="G15723" s="2" t="s">
        <v>8775</v>
      </c>
      <c r="H15723" s="2" t="s">
        <v>13</v>
      </c>
      <c r="I15723" s="2" t="s">
        <v>147</v>
      </c>
      <c r="K15723" s="2" t="s">
        <v>4574</v>
      </c>
      <c r="L15723" s="2" t="s">
        <v>9089</v>
      </c>
      <c r="M15723" s="2">
        <v>3004263104</v>
      </c>
    </row>
    <row r="15724" spans="1:13" x14ac:dyDescent="0.2">
      <c r="A15724" s="2">
        <v>15770</v>
      </c>
      <c r="B15724" s="2">
        <v>36552545</v>
      </c>
      <c r="C15724" s="2" t="s">
        <v>22190</v>
      </c>
      <c r="D15724" s="2">
        <v>36552545</v>
      </c>
      <c r="E15724" s="2">
        <v>3246392820</v>
      </c>
      <c r="F15724" s="2">
        <v>36552545</v>
      </c>
      <c r="G15724" s="2" t="s">
        <v>15691</v>
      </c>
      <c r="H15724" s="2" t="s">
        <v>13</v>
      </c>
      <c r="I15724" s="2" t="s">
        <v>29</v>
      </c>
      <c r="J15724" s="2">
        <v>1</v>
      </c>
      <c r="K15724" s="2" t="s">
        <v>2038</v>
      </c>
      <c r="L15724" s="2" t="s">
        <v>22172</v>
      </c>
      <c r="M15724" s="2">
        <v>3166545444</v>
      </c>
    </row>
    <row r="15725" spans="1:13" x14ac:dyDescent="0.2">
      <c r="A15725" s="2">
        <v>15771</v>
      </c>
      <c r="B15725" s="2">
        <v>36721018</v>
      </c>
      <c r="C15725" s="2" t="s">
        <v>19897</v>
      </c>
      <c r="D15725" s="2">
        <v>36721018</v>
      </c>
      <c r="E15725" s="2">
        <v>3003879292</v>
      </c>
      <c r="F15725" s="2">
        <v>36721018</v>
      </c>
      <c r="G15725" s="2" t="s">
        <v>19898</v>
      </c>
      <c r="H15725" s="2" t="s">
        <v>13</v>
      </c>
      <c r="I15725" s="2" t="s">
        <v>271</v>
      </c>
      <c r="J15725" s="2">
        <v>12</v>
      </c>
      <c r="K15725" s="2" t="s">
        <v>19</v>
      </c>
      <c r="L15725" s="2" t="s">
        <v>19894</v>
      </c>
      <c r="M15725" s="2">
        <v>3045395106</v>
      </c>
    </row>
    <row r="15726" spans="1:13" x14ac:dyDescent="0.2">
      <c r="A15726" s="2">
        <v>15772</v>
      </c>
      <c r="B15726" s="2">
        <v>57440294</v>
      </c>
      <c r="C15726" s="2" t="s">
        <v>19904</v>
      </c>
      <c r="D15726" s="2">
        <v>57440294</v>
      </c>
      <c r="E15726" s="2">
        <v>3014279944</v>
      </c>
      <c r="F15726" s="2">
        <v>57440294</v>
      </c>
      <c r="G15726" s="2" t="s">
        <v>19905</v>
      </c>
      <c r="H15726" s="2" t="s">
        <v>13</v>
      </c>
      <c r="I15726" s="2" t="s">
        <v>14</v>
      </c>
      <c r="J15726" s="2">
        <v>20</v>
      </c>
      <c r="K15726" s="2" t="s">
        <v>19</v>
      </c>
      <c r="L15726" s="2" t="s">
        <v>19894</v>
      </c>
      <c r="M15726" s="2">
        <v>3045395106</v>
      </c>
    </row>
    <row r="15727" spans="1:13" x14ac:dyDescent="0.2">
      <c r="A15727" s="2">
        <v>15773</v>
      </c>
      <c r="B15727" s="2">
        <v>36696504</v>
      </c>
      <c r="C15727" s="2" t="s">
        <v>10472</v>
      </c>
      <c r="D15727" s="2">
        <v>36696504</v>
      </c>
      <c r="E15727" s="2">
        <v>3014239857</v>
      </c>
      <c r="F15727" s="2">
        <v>36696504</v>
      </c>
      <c r="G15727" s="2" t="s">
        <v>10473</v>
      </c>
      <c r="H15727" s="2" t="s">
        <v>13</v>
      </c>
      <c r="I15727" s="2" t="s">
        <v>122</v>
      </c>
      <c r="J15727" s="2">
        <v>6</v>
      </c>
      <c r="K15727" s="2" t="s">
        <v>2690</v>
      </c>
      <c r="L15727" s="2" t="s">
        <v>10462</v>
      </c>
      <c r="M15727" s="2" t="s">
        <v>10463</v>
      </c>
    </row>
    <row r="15728" spans="1:13" x14ac:dyDescent="0.2">
      <c r="A15728" s="2">
        <v>15774</v>
      </c>
      <c r="B15728" s="2">
        <v>36669803</v>
      </c>
      <c r="C15728" s="2" t="s">
        <v>23206</v>
      </c>
      <c r="D15728" s="2">
        <v>36669803</v>
      </c>
      <c r="E15728" s="2">
        <v>3044057763</v>
      </c>
      <c r="F15728" s="2">
        <v>36669803</v>
      </c>
      <c r="G15728" s="2" t="s">
        <v>23207</v>
      </c>
      <c r="H15728" s="2" t="s">
        <v>13</v>
      </c>
      <c r="I15728" s="2" t="s">
        <v>78</v>
      </c>
      <c r="J15728" s="2">
        <v>7</v>
      </c>
      <c r="K15728" s="2" t="s">
        <v>231</v>
      </c>
      <c r="L15728" s="2" t="s">
        <v>23182</v>
      </c>
      <c r="M15728" s="2">
        <v>3012315500</v>
      </c>
    </row>
    <row r="15729" spans="1:13" x14ac:dyDescent="0.2">
      <c r="A15729" s="2">
        <v>15775</v>
      </c>
      <c r="B15729" s="2">
        <v>36554213</v>
      </c>
      <c r="C15729" s="2" t="s">
        <v>4653</v>
      </c>
      <c r="D15729" s="2">
        <v>36554213</v>
      </c>
      <c r="E15729" s="2">
        <v>3042423065</v>
      </c>
      <c r="F15729" s="2">
        <v>36554213</v>
      </c>
      <c r="G15729" s="2" t="s">
        <v>4649</v>
      </c>
      <c r="H15729" s="2" t="s">
        <v>13</v>
      </c>
      <c r="I15729" s="2" t="s">
        <v>100</v>
      </c>
      <c r="J15729" s="2" t="s">
        <v>4654</v>
      </c>
      <c r="K15729" s="2" t="s">
        <v>231</v>
      </c>
      <c r="L15729" s="2" t="s">
        <v>4645</v>
      </c>
      <c r="M15729" s="2">
        <v>3012435173</v>
      </c>
    </row>
    <row r="15730" spans="1:13" x14ac:dyDescent="0.2">
      <c r="A15730" s="2">
        <v>15776</v>
      </c>
      <c r="B15730" s="2">
        <v>39002628</v>
      </c>
      <c r="C15730" s="2" t="s">
        <v>26209</v>
      </c>
      <c r="D15730" s="2">
        <v>39002628</v>
      </c>
      <c r="E15730" s="2">
        <v>3156263043</v>
      </c>
      <c r="F15730" s="2">
        <v>39002628</v>
      </c>
      <c r="G15730" s="2" t="s">
        <v>26210</v>
      </c>
      <c r="H15730" s="2" t="s">
        <v>13</v>
      </c>
      <c r="I15730" s="2" t="s">
        <v>120</v>
      </c>
      <c r="J15730" s="2">
        <v>4</v>
      </c>
      <c r="K15730" s="2" t="s">
        <v>231</v>
      </c>
      <c r="L15730" s="2" t="s">
        <v>26203</v>
      </c>
      <c r="M15730" s="2">
        <v>3012358056</v>
      </c>
    </row>
    <row r="15731" spans="1:13" x14ac:dyDescent="0.2">
      <c r="A15731" s="2">
        <v>15777</v>
      </c>
      <c r="B15731" s="2">
        <v>36563585</v>
      </c>
      <c r="C15731" s="2" t="s">
        <v>27485</v>
      </c>
      <c r="D15731" s="2">
        <v>36563585</v>
      </c>
      <c r="E15731" s="2">
        <v>3233140624</v>
      </c>
      <c r="F15731" s="2">
        <v>36563585</v>
      </c>
      <c r="G15731" s="2" t="s">
        <v>704</v>
      </c>
      <c r="H15731" s="2" t="s">
        <v>13</v>
      </c>
      <c r="I15731" s="2" t="s">
        <v>52</v>
      </c>
      <c r="J15731" s="2">
        <v>17</v>
      </c>
      <c r="K15731" s="2" t="s">
        <v>1348</v>
      </c>
      <c r="L15731" s="2" t="s">
        <v>27472</v>
      </c>
      <c r="M15731" s="2">
        <v>3206212024</v>
      </c>
    </row>
    <row r="15732" spans="1:13" x14ac:dyDescent="0.2">
      <c r="A15732" s="2">
        <v>15778</v>
      </c>
      <c r="B15732" s="2">
        <v>36591062</v>
      </c>
      <c r="C15732" s="2" t="s">
        <v>27680</v>
      </c>
      <c r="D15732" s="2">
        <v>36591062</v>
      </c>
      <c r="E15732" s="2">
        <v>3117631598</v>
      </c>
      <c r="F15732" s="2">
        <v>36591062</v>
      </c>
      <c r="G15732" s="2" t="s">
        <v>1249</v>
      </c>
      <c r="H15732" s="2" t="s">
        <v>13</v>
      </c>
      <c r="I15732" s="2" t="s">
        <v>1345</v>
      </c>
      <c r="J15732" s="2">
        <v>3</v>
      </c>
      <c r="K15732" s="2" t="s">
        <v>19</v>
      </c>
      <c r="L15732" s="2" t="s">
        <v>27674</v>
      </c>
      <c r="M15732" s="2">
        <v>3017515857</v>
      </c>
    </row>
    <row r="15733" spans="1:13" x14ac:dyDescent="0.2">
      <c r="A15733" s="2">
        <v>15779</v>
      </c>
      <c r="B15733" s="2">
        <v>32763678</v>
      </c>
      <c r="C15733" s="2" t="s">
        <v>10934</v>
      </c>
      <c r="D15733" s="2">
        <v>32763678</v>
      </c>
      <c r="E15733" s="2">
        <v>3004532463</v>
      </c>
      <c r="F15733" s="2">
        <v>32763678</v>
      </c>
      <c r="G15733" s="2" t="s">
        <v>10935</v>
      </c>
      <c r="H15733" s="2" t="s">
        <v>13</v>
      </c>
      <c r="I15733" s="2" t="s">
        <v>100</v>
      </c>
      <c r="J15733" s="2">
        <v>1</v>
      </c>
      <c r="K15733" s="2" t="s">
        <v>34</v>
      </c>
      <c r="L15733" s="2" t="s">
        <v>10936</v>
      </c>
      <c r="M15733" s="2">
        <v>3004532463</v>
      </c>
    </row>
    <row r="15734" spans="1:13" x14ac:dyDescent="0.2">
      <c r="A15734" s="2">
        <v>15780</v>
      </c>
      <c r="B15734" s="2">
        <v>36725857</v>
      </c>
      <c r="C15734" s="2" t="s">
        <v>32396</v>
      </c>
      <c r="D15734" s="2">
        <v>36725857</v>
      </c>
      <c r="E15734" s="2">
        <v>3185813384</v>
      </c>
      <c r="F15734" s="2">
        <v>36725857</v>
      </c>
      <c r="G15734" s="2" t="s">
        <v>5015</v>
      </c>
      <c r="H15734" s="2" t="s">
        <v>13</v>
      </c>
      <c r="I15734" s="2" t="s">
        <v>310</v>
      </c>
      <c r="J15734" s="2">
        <v>10</v>
      </c>
      <c r="K15734" s="2" t="s">
        <v>231</v>
      </c>
      <c r="L15734" s="2" t="s">
        <v>28944</v>
      </c>
      <c r="M15734" s="2">
        <v>3044341580</v>
      </c>
    </row>
    <row r="15735" spans="1:13" x14ac:dyDescent="0.2">
      <c r="A15735" s="2">
        <v>15781</v>
      </c>
      <c r="B15735" s="2">
        <v>36695559</v>
      </c>
      <c r="C15735" s="2" t="s">
        <v>11006</v>
      </c>
      <c r="D15735" s="2">
        <v>36695559</v>
      </c>
      <c r="E15735" s="2">
        <v>3015798377</v>
      </c>
      <c r="F15735" s="2">
        <v>36695559</v>
      </c>
      <c r="G15735" s="2" t="s">
        <v>10997</v>
      </c>
      <c r="H15735" s="2" t="s">
        <v>13</v>
      </c>
      <c r="I15735" s="2" t="s">
        <v>100</v>
      </c>
      <c r="J15735" s="2">
        <v>14</v>
      </c>
      <c r="K15735" s="2" t="s">
        <v>22</v>
      </c>
      <c r="L15735" s="2" t="s">
        <v>10995</v>
      </c>
      <c r="M15735" s="2">
        <v>3017874091</v>
      </c>
    </row>
    <row r="15736" spans="1:13" x14ac:dyDescent="0.2">
      <c r="A15736" s="2">
        <v>15782</v>
      </c>
      <c r="B15736" s="2">
        <v>36538209</v>
      </c>
      <c r="C15736" s="2" t="s">
        <v>32397</v>
      </c>
      <c r="D15736" s="2">
        <v>36538209</v>
      </c>
      <c r="E15736" s="2">
        <v>3052839278</v>
      </c>
      <c r="F15736" s="2">
        <v>36538209</v>
      </c>
      <c r="G15736" s="2" t="s">
        <v>28481</v>
      </c>
      <c r="H15736" s="2" t="s">
        <v>13</v>
      </c>
      <c r="I15736" s="2" t="s">
        <v>254</v>
      </c>
      <c r="J15736" s="2" t="s">
        <v>1173</v>
      </c>
      <c r="K15736" s="2" t="s">
        <v>22</v>
      </c>
      <c r="L15736" s="2" t="s">
        <v>28479</v>
      </c>
      <c r="M15736" s="2">
        <v>3014027550</v>
      </c>
    </row>
    <row r="15737" spans="1:13" x14ac:dyDescent="0.2">
      <c r="A15737" s="2">
        <v>15783</v>
      </c>
      <c r="B15737" s="2">
        <v>57428963</v>
      </c>
      <c r="C15737" s="2" t="s">
        <v>11886</v>
      </c>
      <c r="D15737" s="2">
        <v>57428963</v>
      </c>
      <c r="E15737" s="2">
        <v>3004818446</v>
      </c>
      <c r="F15737" s="2">
        <v>57428963</v>
      </c>
      <c r="G15737" s="2" t="s">
        <v>11887</v>
      </c>
      <c r="H15737" s="2" t="s">
        <v>13</v>
      </c>
      <c r="I15737" s="2" t="s">
        <v>168</v>
      </c>
      <c r="J15737" s="2">
        <v>4</v>
      </c>
      <c r="K15737" s="2" t="s">
        <v>22</v>
      </c>
      <c r="L15737" s="2" t="s">
        <v>11879</v>
      </c>
      <c r="M15737" s="2">
        <v>3005118568</v>
      </c>
    </row>
    <row r="15738" spans="1:13" x14ac:dyDescent="0.2">
      <c r="A15738" s="2">
        <v>15784</v>
      </c>
      <c r="B15738" s="2">
        <v>36667646</v>
      </c>
      <c r="C15738" s="2" t="s">
        <v>21423</v>
      </c>
      <c r="D15738" s="2">
        <v>36667646</v>
      </c>
      <c r="E15738" s="2">
        <v>3207162235</v>
      </c>
      <c r="F15738" s="2">
        <v>36667646</v>
      </c>
      <c r="G15738" s="2" t="s">
        <v>21424</v>
      </c>
      <c r="H15738" s="2" t="s">
        <v>13</v>
      </c>
      <c r="I15738" s="2" t="s">
        <v>73</v>
      </c>
      <c r="J15738" s="2" t="s">
        <v>1173</v>
      </c>
      <c r="K15738" s="2" t="s">
        <v>22</v>
      </c>
      <c r="L15738" s="2" t="s">
        <v>21423</v>
      </c>
      <c r="M15738" s="2">
        <v>3207162235</v>
      </c>
    </row>
    <row r="15739" spans="1:13" x14ac:dyDescent="0.2">
      <c r="A15739" s="2">
        <v>15785</v>
      </c>
      <c r="B15739" s="2">
        <v>1083000793</v>
      </c>
      <c r="C15739" s="2" t="s">
        <v>2527</v>
      </c>
      <c r="D15739" s="2">
        <v>1083000793</v>
      </c>
      <c r="E15739" s="2">
        <v>3023922319</v>
      </c>
      <c r="F15739" s="2">
        <v>1083000793</v>
      </c>
      <c r="G15739" s="2" t="s">
        <v>2526</v>
      </c>
      <c r="H15739" s="2" t="s">
        <v>13</v>
      </c>
      <c r="I15739" s="2" t="s">
        <v>134</v>
      </c>
      <c r="J15739" s="2">
        <v>21</v>
      </c>
      <c r="K15739" s="2" t="s">
        <v>19</v>
      </c>
      <c r="L15739" s="2" t="s">
        <v>2492</v>
      </c>
      <c r="M15739" s="2">
        <v>3013112466</v>
      </c>
    </row>
    <row r="15740" spans="1:13" x14ac:dyDescent="0.2">
      <c r="A15740" s="2">
        <v>15786</v>
      </c>
      <c r="B15740" s="2">
        <v>36548828</v>
      </c>
      <c r="C15740" s="2" t="s">
        <v>32398</v>
      </c>
      <c r="D15740" s="2">
        <v>36548828</v>
      </c>
      <c r="E15740" s="2">
        <v>3008393614</v>
      </c>
      <c r="F15740" s="2">
        <v>36548828</v>
      </c>
      <c r="G15740" s="2" t="s">
        <v>2129</v>
      </c>
      <c r="H15740" s="2" t="s">
        <v>13</v>
      </c>
      <c r="I15740" s="2" t="s">
        <v>14</v>
      </c>
      <c r="J15740" s="2">
        <v>11</v>
      </c>
      <c r="K15740" s="2" t="s">
        <v>19</v>
      </c>
      <c r="L15740" s="2" t="s">
        <v>6881</v>
      </c>
      <c r="M15740" s="2">
        <v>3003796767</v>
      </c>
    </row>
    <row r="15741" spans="1:13" x14ac:dyDescent="0.2">
      <c r="A15741" s="2">
        <v>15787</v>
      </c>
      <c r="B15741" s="2">
        <v>36723933</v>
      </c>
      <c r="C15741" s="2" t="s">
        <v>9977</v>
      </c>
      <c r="D15741" s="2">
        <v>36723933</v>
      </c>
      <c r="E15741" s="2">
        <v>3013978653</v>
      </c>
      <c r="F15741" s="2">
        <v>36723933</v>
      </c>
      <c r="G15741" s="2" t="s">
        <v>9978</v>
      </c>
      <c r="H15741" s="2" t="s">
        <v>13</v>
      </c>
      <c r="I15741" s="2" t="s">
        <v>147</v>
      </c>
      <c r="J15741" s="2">
        <v>2</v>
      </c>
      <c r="K15741" s="2" t="s">
        <v>22</v>
      </c>
      <c r="L15741" s="2" t="s">
        <v>9964</v>
      </c>
      <c r="M15741" s="2">
        <v>3005274217</v>
      </c>
    </row>
    <row r="15742" spans="1:13" x14ac:dyDescent="0.2">
      <c r="A15742" s="2">
        <v>15788</v>
      </c>
      <c r="B15742" s="2">
        <v>41750569</v>
      </c>
      <c r="C15742" s="2" t="s">
        <v>32399</v>
      </c>
      <c r="D15742" s="2">
        <v>41750569</v>
      </c>
      <c r="E15742" s="2">
        <v>3187690033</v>
      </c>
      <c r="F15742" s="2">
        <v>41750569</v>
      </c>
      <c r="G15742" s="2" t="s">
        <v>21430</v>
      </c>
      <c r="H15742" s="2" t="s">
        <v>13</v>
      </c>
      <c r="I15742" s="2" t="s">
        <v>21</v>
      </c>
      <c r="J15742" s="2">
        <v>3</v>
      </c>
      <c r="K15742" s="2" t="s">
        <v>231</v>
      </c>
      <c r="L15742" s="2" t="s">
        <v>29059</v>
      </c>
      <c r="M15742" s="2">
        <v>41750569</v>
      </c>
    </row>
    <row r="15743" spans="1:13" x14ac:dyDescent="0.2">
      <c r="A15743" s="2">
        <v>15789</v>
      </c>
      <c r="B15743" s="2">
        <v>57432632</v>
      </c>
      <c r="C15743" s="2" t="s">
        <v>32400</v>
      </c>
      <c r="D15743" s="2">
        <v>57432632</v>
      </c>
      <c r="E15743" s="2">
        <v>3176554412</v>
      </c>
      <c r="F15743" s="2">
        <v>57432632</v>
      </c>
      <c r="G15743" s="2" t="s">
        <v>22406</v>
      </c>
      <c r="H15743" s="2" t="s">
        <v>13</v>
      </c>
      <c r="I15743" s="2" t="s">
        <v>195</v>
      </c>
      <c r="J15743" s="2">
        <v>9</v>
      </c>
      <c r="K15743" s="2" t="s">
        <v>19</v>
      </c>
      <c r="L15743" s="2" t="s">
        <v>22403</v>
      </c>
      <c r="M15743" s="2">
        <v>3227714833</v>
      </c>
    </row>
    <row r="15744" spans="1:13" x14ac:dyDescent="0.2">
      <c r="A15744" s="2">
        <v>15790</v>
      </c>
      <c r="B15744" s="2">
        <v>57428785</v>
      </c>
      <c r="C15744" s="2" t="s">
        <v>13662</v>
      </c>
      <c r="D15744" s="2">
        <v>57428785</v>
      </c>
      <c r="E15744" s="2">
        <v>3053205714</v>
      </c>
      <c r="F15744" s="2">
        <v>57428785</v>
      </c>
      <c r="G15744" s="2" t="s">
        <v>13651</v>
      </c>
      <c r="H15744" s="2" t="s">
        <v>13</v>
      </c>
      <c r="I15744" s="2" t="s">
        <v>100</v>
      </c>
      <c r="J15744" s="2">
        <v>4</v>
      </c>
      <c r="K15744" s="2" t="s">
        <v>294</v>
      </c>
      <c r="L15744" s="2" t="s">
        <v>13646</v>
      </c>
      <c r="M15744" s="2">
        <v>3215857607</v>
      </c>
    </row>
    <row r="15745" spans="1:13" x14ac:dyDescent="0.2">
      <c r="A15745" s="2">
        <v>15791</v>
      </c>
      <c r="B15745" s="2">
        <v>1004508149</v>
      </c>
      <c r="C15745" s="2" t="s">
        <v>105</v>
      </c>
      <c r="D15745" s="2">
        <v>1004508149</v>
      </c>
      <c r="E15745" s="2">
        <v>3028633743</v>
      </c>
      <c r="F15745" s="2">
        <v>1004508149</v>
      </c>
      <c r="G15745" s="2" t="s">
        <v>106</v>
      </c>
      <c r="H15745" s="2" t="s">
        <v>13</v>
      </c>
      <c r="I15745" s="2" t="s">
        <v>107</v>
      </c>
      <c r="J15745" s="2">
        <v>2</v>
      </c>
      <c r="K15745" s="2" t="s">
        <v>34</v>
      </c>
      <c r="L15745" s="2" t="s">
        <v>45</v>
      </c>
      <c r="M15745" s="2">
        <v>3168248290</v>
      </c>
    </row>
    <row r="15746" spans="1:13" x14ac:dyDescent="0.2">
      <c r="A15746" s="2">
        <v>15792</v>
      </c>
      <c r="B15746" s="2">
        <v>36563044</v>
      </c>
      <c r="C15746" s="2" t="s">
        <v>26849</v>
      </c>
      <c r="D15746" s="2">
        <v>36563044</v>
      </c>
      <c r="E15746" s="2">
        <v>3218514178</v>
      </c>
      <c r="F15746" s="2">
        <v>36563044</v>
      </c>
      <c r="G15746" s="2" t="s">
        <v>26850</v>
      </c>
      <c r="H15746" s="2" t="s">
        <v>13</v>
      </c>
      <c r="I15746" s="2" t="s">
        <v>52</v>
      </c>
      <c r="J15746" s="2">
        <v>17</v>
      </c>
      <c r="K15746" s="2" t="s">
        <v>1348</v>
      </c>
      <c r="L15746" s="2" t="s">
        <v>13536</v>
      </c>
      <c r="M15746" s="2">
        <v>3150727934</v>
      </c>
    </row>
    <row r="15747" spans="1:13" x14ac:dyDescent="0.2">
      <c r="A15747" s="2">
        <v>15793</v>
      </c>
      <c r="B15747" s="2">
        <v>36724931</v>
      </c>
      <c r="C15747" s="2" t="s">
        <v>32401</v>
      </c>
      <c r="D15747" s="2">
        <v>36724931</v>
      </c>
      <c r="E15747" s="2">
        <v>3012455588</v>
      </c>
      <c r="F15747" s="2">
        <v>36724931</v>
      </c>
      <c r="G15747" s="2" t="s">
        <v>23310</v>
      </c>
      <c r="H15747" s="2" t="s">
        <v>13</v>
      </c>
      <c r="I15747" s="2" t="s">
        <v>188</v>
      </c>
      <c r="J15747" s="2">
        <v>14</v>
      </c>
      <c r="K15747" s="2" t="s">
        <v>19</v>
      </c>
      <c r="L15747" s="2" t="s">
        <v>23307</v>
      </c>
      <c r="M15747" s="2">
        <v>3012496773</v>
      </c>
    </row>
    <row r="15748" spans="1:13" x14ac:dyDescent="0.2">
      <c r="A15748" s="2">
        <v>15794</v>
      </c>
      <c r="B15748" s="2">
        <v>1085042993</v>
      </c>
      <c r="C15748" s="2" t="s">
        <v>32402</v>
      </c>
      <c r="D15748" s="2">
        <v>1085042993</v>
      </c>
      <c r="E15748" s="2">
        <v>3332282553</v>
      </c>
      <c r="F15748" s="2">
        <v>1085042993</v>
      </c>
      <c r="G15748" s="2" t="s">
        <v>23929</v>
      </c>
      <c r="H15748" s="2" t="s">
        <v>13</v>
      </c>
      <c r="I15748" s="2" t="s">
        <v>310</v>
      </c>
      <c r="J15748" s="2">
        <v>22</v>
      </c>
      <c r="K15748" s="2" t="s">
        <v>1348</v>
      </c>
      <c r="L15748" s="2" t="s">
        <v>23923</v>
      </c>
      <c r="M15748" s="2">
        <v>3008171804</v>
      </c>
    </row>
    <row r="15749" spans="1:13" x14ac:dyDescent="0.2">
      <c r="A15749" s="2">
        <v>15795</v>
      </c>
      <c r="B15749" s="2">
        <v>1082860665</v>
      </c>
      <c r="C15749" s="2" t="s">
        <v>25524</v>
      </c>
      <c r="D15749" s="2">
        <v>1082860665</v>
      </c>
      <c r="E15749" s="2">
        <v>3177219287</v>
      </c>
      <c r="F15749" s="2">
        <v>1082860665</v>
      </c>
      <c r="G15749" s="2" t="s">
        <v>25525</v>
      </c>
      <c r="H15749" s="2" t="s">
        <v>13</v>
      </c>
      <c r="I15749" s="2" t="s">
        <v>120</v>
      </c>
      <c r="J15749" s="2">
        <v>13</v>
      </c>
      <c r="K15749" s="2" t="s">
        <v>19</v>
      </c>
      <c r="L15749" s="2" t="s">
        <v>25509</v>
      </c>
      <c r="M15749" s="2">
        <v>3171938246</v>
      </c>
    </row>
    <row r="15750" spans="1:13" x14ac:dyDescent="0.2">
      <c r="A15750" s="2">
        <v>15796</v>
      </c>
      <c r="B15750" s="2">
        <v>36527703</v>
      </c>
      <c r="C15750" s="2" t="s">
        <v>22496</v>
      </c>
      <c r="D15750" s="2">
        <v>36527703</v>
      </c>
      <c r="E15750" s="2">
        <v>3007298017</v>
      </c>
      <c r="F15750" s="2">
        <v>36527703</v>
      </c>
      <c r="G15750" s="2" t="s">
        <v>22497</v>
      </c>
      <c r="H15750" s="2" t="s">
        <v>13</v>
      </c>
      <c r="I15750" s="2" t="s">
        <v>88</v>
      </c>
      <c r="J15750" s="2">
        <v>7</v>
      </c>
      <c r="K15750" s="2" t="s">
        <v>231</v>
      </c>
      <c r="L15750" s="2" t="s">
        <v>22487</v>
      </c>
      <c r="M15750" s="2">
        <v>3004029995</v>
      </c>
    </row>
    <row r="15751" spans="1:13" x14ac:dyDescent="0.2">
      <c r="A15751" s="2">
        <v>15797</v>
      </c>
      <c r="B15751" s="2">
        <v>1082864687</v>
      </c>
      <c r="C15751" s="2" t="s">
        <v>26558</v>
      </c>
      <c r="D15751" s="2">
        <v>1082864687</v>
      </c>
      <c r="E15751" s="2">
        <v>3105285636</v>
      </c>
      <c r="F15751" s="2">
        <v>1082864687</v>
      </c>
      <c r="G15751" s="2" t="s">
        <v>26559</v>
      </c>
      <c r="H15751" s="2" t="s">
        <v>13</v>
      </c>
      <c r="I15751" s="2" t="s">
        <v>52</v>
      </c>
      <c r="J15751" s="2">
        <v>23</v>
      </c>
      <c r="K15751" s="2" t="s">
        <v>1348</v>
      </c>
      <c r="L15751" s="2" t="s">
        <v>26538</v>
      </c>
      <c r="M15751" s="2">
        <v>3043687928</v>
      </c>
    </row>
    <row r="15752" spans="1:13" x14ac:dyDescent="0.2">
      <c r="A15752" s="2">
        <v>15798</v>
      </c>
      <c r="B15752" s="2">
        <v>57444985</v>
      </c>
      <c r="C15752" s="2" t="s">
        <v>32403</v>
      </c>
      <c r="D15752" s="2">
        <v>57444985</v>
      </c>
      <c r="E15752" s="2" t="s">
        <v>9614</v>
      </c>
      <c r="F15752" s="2">
        <v>57444985</v>
      </c>
      <c r="G15752" s="2" t="s">
        <v>9615</v>
      </c>
      <c r="H15752" s="2" t="s">
        <v>13</v>
      </c>
      <c r="I15752" s="2" t="s">
        <v>211</v>
      </c>
      <c r="J15752" s="2">
        <v>11</v>
      </c>
      <c r="K15752" s="2" t="s">
        <v>215</v>
      </c>
      <c r="L15752" s="2" t="s">
        <v>9599</v>
      </c>
      <c r="M15752" s="2">
        <v>3245944287</v>
      </c>
    </row>
    <row r="15753" spans="1:13" x14ac:dyDescent="0.2">
      <c r="A15753" s="2">
        <v>15799</v>
      </c>
      <c r="B15753" s="2">
        <v>36559241</v>
      </c>
      <c r="C15753" s="2" t="s">
        <v>32404</v>
      </c>
      <c r="D15753" s="2">
        <v>36559241</v>
      </c>
      <c r="E15753" s="2">
        <v>3042856940</v>
      </c>
      <c r="F15753" s="2">
        <v>36559241</v>
      </c>
      <c r="G15753" s="2" t="s">
        <v>23018</v>
      </c>
      <c r="H15753" s="2" t="s">
        <v>13</v>
      </c>
      <c r="I15753" s="2" t="s">
        <v>52</v>
      </c>
      <c r="J15753" s="2">
        <v>16</v>
      </c>
      <c r="K15753" s="2" t="s">
        <v>1348</v>
      </c>
      <c r="L15753" s="2" t="s">
        <v>23017</v>
      </c>
      <c r="M15753" s="2">
        <v>3042856748</v>
      </c>
    </row>
    <row r="15754" spans="1:13" x14ac:dyDescent="0.2">
      <c r="A15754" s="2">
        <v>15800</v>
      </c>
      <c r="B15754" s="2">
        <v>1082956607</v>
      </c>
      <c r="C15754" s="2" t="s">
        <v>23806</v>
      </c>
      <c r="D15754" s="2">
        <v>1082956607</v>
      </c>
      <c r="E15754" s="2">
        <v>3022670340</v>
      </c>
      <c r="F15754" s="2">
        <v>1082956607</v>
      </c>
      <c r="G15754" s="2" t="s">
        <v>516</v>
      </c>
      <c r="H15754" s="2" t="s">
        <v>13</v>
      </c>
      <c r="I15754" s="2" t="s">
        <v>517</v>
      </c>
      <c r="J15754" s="2">
        <v>12</v>
      </c>
      <c r="K15754" s="2" t="s">
        <v>34</v>
      </c>
      <c r="L15754" s="2" t="s">
        <v>23796</v>
      </c>
      <c r="M15754" s="2">
        <v>3006767092</v>
      </c>
    </row>
    <row r="15755" spans="1:13" x14ac:dyDescent="0.2">
      <c r="A15755" s="2">
        <v>15801</v>
      </c>
      <c r="B15755" s="2">
        <v>1082866002</v>
      </c>
      <c r="C15755" s="2" t="s">
        <v>1106</v>
      </c>
      <c r="D15755" s="2">
        <v>1082866002</v>
      </c>
      <c r="E15755" s="2">
        <v>3242858481</v>
      </c>
      <c r="F15755" s="2">
        <v>1082866002</v>
      </c>
      <c r="G15755" s="2" t="s">
        <v>1107</v>
      </c>
      <c r="H15755" s="2" t="s">
        <v>13</v>
      </c>
      <c r="I15755" s="2" t="s">
        <v>103</v>
      </c>
      <c r="J15755" s="2">
        <v>13</v>
      </c>
      <c r="K15755" s="2" t="s">
        <v>15</v>
      </c>
      <c r="L15755" s="2" t="s">
        <v>1096</v>
      </c>
      <c r="M15755" s="2">
        <v>3046571003</v>
      </c>
    </row>
    <row r="15756" spans="1:13" x14ac:dyDescent="0.2">
      <c r="A15756" s="2">
        <v>15802</v>
      </c>
      <c r="B15756" s="2">
        <v>36555498</v>
      </c>
      <c r="C15756" s="2" t="s">
        <v>32405</v>
      </c>
      <c r="D15756" s="2">
        <v>36555498</v>
      </c>
      <c r="E15756" s="2">
        <v>3014041208</v>
      </c>
      <c r="F15756" s="2">
        <v>36555498</v>
      </c>
      <c r="G15756" s="2" t="s">
        <v>463</v>
      </c>
      <c r="H15756" s="2" t="s">
        <v>13</v>
      </c>
      <c r="I15756" s="2" t="s">
        <v>52</v>
      </c>
      <c r="J15756" s="2">
        <v>15</v>
      </c>
      <c r="K15756" s="2" t="s">
        <v>5567</v>
      </c>
      <c r="L15756" s="2" t="s">
        <v>21384</v>
      </c>
      <c r="M15756" s="2">
        <v>3157197140</v>
      </c>
    </row>
    <row r="15757" spans="1:13" x14ac:dyDescent="0.2">
      <c r="A15757" s="2">
        <v>15803</v>
      </c>
      <c r="B15757" s="2">
        <v>1083025342</v>
      </c>
      <c r="C15757" s="2" t="s">
        <v>32406</v>
      </c>
      <c r="D15757" s="2">
        <v>1083025342</v>
      </c>
      <c r="E15757" s="2">
        <v>31056433844</v>
      </c>
      <c r="F15757" s="2">
        <v>1083025342</v>
      </c>
      <c r="G15757" s="2" t="s">
        <v>10943</v>
      </c>
      <c r="H15757" s="2" t="s">
        <v>13</v>
      </c>
      <c r="I15757" s="2" t="s">
        <v>103</v>
      </c>
      <c r="J15757" s="2">
        <v>24</v>
      </c>
      <c r="K15757" s="2" t="s">
        <v>34</v>
      </c>
      <c r="L15757" s="2" t="s">
        <v>10936</v>
      </c>
      <c r="M15757" s="2">
        <v>3004532463</v>
      </c>
    </row>
    <row r="15758" spans="1:13" x14ac:dyDescent="0.2">
      <c r="A15758" s="2">
        <v>15804</v>
      </c>
      <c r="B15758" s="2">
        <v>22406889</v>
      </c>
      <c r="C15758" s="2" t="s">
        <v>20585</v>
      </c>
      <c r="D15758" s="2">
        <v>22406889</v>
      </c>
      <c r="E15758" s="2">
        <v>3013420267</v>
      </c>
      <c r="F15758" s="2">
        <v>22406889</v>
      </c>
      <c r="G15758" s="2" t="s">
        <v>20586</v>
      </c>
      <c r="H15758" s="2" t="s">
        <v>13</v>
      </c>
      <c r="I15758" s="2" t="s">
        <v>100</v>
      </c>
      <c r="J15758" s="2">
        <v>7</v>
      </c>
      <c r="K15758" s="2" t="s">
        <v>196</v>
      </c>
      <c r="L15758" s="2" t="s">
        <v>20580</v>
      </c>
      <c r="M15758" s="2">
        <v>3013535943</v>
      </c>
    </row>
    <row r="15759" spans="1:13" x14ac:dyDescent="0.2">
      <c r="A15759" s="2">
        <v>15805</v>
      </c>
      <c r="B15759" s="2">
        <v>26813868</v>
      </c>
      <c r="C15759" s="2" t="s">
        <v>6522</v>
      </c>
      <c r="D15759" s="2">
        <v>26813868</v>
      </c>
      <c r="E15759" s="2">
        <v>3215739785</v>
      </c>
      <c r="F15759" s="2">
        <v>26813868</v>
      </c>
      <c r="G15759" s="2" t="s">
        <v>6523</v>
      </c>
      <c r="H15759" s="2" t="s">
        <v>13</v>
      </c>
      <c r="I15759" s="2" t="s">
        <v>113</v>
      </c>
      <c r="J15759" s="2">
        <v>9</v>
      </c>
      <c r="K15759" s="2" t="s">
        <v>1348</v>
      </c>
      <c r="L15759" s="2" t="s">
        <v>6524</v>
      </c>
      <c r="M15759" s="2">
        <v>3205377916</v>
      </c>
    </row>
    <row r="15760" spans="1:13" x14ac:dyDescent="0.2">
      <c r="A15760" s="2">
        <v>15806</v>
      </c>
      <c r="B15760" s="2">
        <v>39049153</v>
      </c>
      <c r="C15760" s="2" t="s">
        <v>32407</v>
      </c>
      <c r="D15760" s="2">
        <v>39049153</v>
      </c>
      <c r="E15760" s="2" t="s">
        <v>13276</v>
      </c>
      <c r="F15760" s="2">
        <v>39049153</v>
      </c>
      <c r="G15760" s="2" t="s">
        <v>13277</v>
      </c>
      <c r="H15760" s="2" t="s">
        <v>13</v>
      </c>
      <c r="I15760" s="2" t="s">
        <v>78</v>
      </c>
      <c r="J15760" s="2">
        <v>11</v>
      </c>
      <c r="K15760" s="2" t="s">
        <v>226</v>
      </c>
      <c r="L15760" s="2" t="s">
        <v>13274</v>
      </c>
      <c r="M15760" s="2">
        <v>3004289750</v>
      </c>
    </row>
    <row r="15761" spans="1:13" x14ac:dyDescent="0.2">
      <c r="A15761" s="2">
        <v>15807</v>
      </c>
      <c r="B15761" s="2">
        <v>57448236</v>
      </c>
      <c r="C15761" s="2" t="s">
        <v>32408</v>
      </c>
      <c r="D15761" s="2">
        <v>57448236</v>
      </c>
      <c r="E15761" s="2">
        <v>3012922841</v>
      </c>
      <c r="F15761" s="2">
        <v>57448236</v>
      </c>
      <c r="G15761" s="2" t="s">
        <v>13309</v>
      </c>
      <c r="H15761" s="2" t="s">
        <v>13</v>
      </c>
      <c r="I15761" s="2" t="s">
        <v>100</v>
      </c>
      <c r="K15761" s="2" t="s">
        <v>715</v>
      </c>
      <c r="L15761" s="2" t="s">
        <v>29007</v>
      </c>
      <c r="M15761" s="2">
        <v>3012922841</v>
      </c>
    </row>
    <row r="15762" spans="1:13" x14ac:dyDescent="0.2">
      <c r="A15762" s="2">
        <v>15808</v>
      </c>
      <c r="B15762" s="2">
        <v>1082896531</v>
      </c>
      <c r="C15762" s="2" t="s">
        <v>18398</v>
      </c>
      <c r="D15762" s="2">
        <v>1082896531</v>
      </c>
      <c r="E15762" s="2">
        <v>3161556781</v>
      </c>
      <c r="F15762" s="2">
        <v>1082896531</v>
      </c>
      <c r="G15762" s="2" t="s">
        <v>18399</v>
      </c>
      <c r="H15762" s="2" t="s">
        <v>13</v>
      </c>
      <c r="I15762" s="2" t="s">
        <v>47</v>
      </c>
      <c r="J15762" s="2">
        <v>12</v>
      </c>
      <c r="K15762" s="2" t="s">
        <v>2575</v>
      </c>
      <c r="L15762" s="2" t="s">
        <v>18379</v>
      </c>
      <c r="M15762" s="2">
        <v>3146681153</v>
      </c>
    </row>
    <row r="15763" spans="1:13" x14ac:dyDescent="0.2">
      <c r="A15763" s="2">
        <v>15809</v>
      </c>
      <c r="B15763" s="2">
        <v>52223518</v>
      </c>
      <c r="C15763" s="2" t="s">
        <v>2336</v>
      </c>
      <c r="D15763" s="2">
        <v>52223518</v>
      </c>
      <c r="E15763" s="2">
        <v>3024232091</v>
      </c>
      <c r="F15763" s="2">
        <v>52223518</v>
      </c>
      <c r="G15763" s="2" t="s">
        <v>2328</v>
      </c>
      <c r="H15763" s="2" t="s">
        <v>13</v>
      </c>
      <c r="I15763" s="2" t="s">
        <v>310</v>
      </c>
      <c r="J15763" s="2">
        <v>10</v>
      </c>
      <c r="K15763" s="2" t="s">
        <v>27</v>
      </c>
      <c r="L15763" s="2" t="s">
        <v>2326</v>
      </c>
      <c r="M15763" s="2">
        <v>3006098217</v>
      </c>
    </row>
    <row r="15764" spans="1:13" x14ac:dyDescent="0.2">
      <c r="A15764" s="2">
        <v>15810</v>
      </c>
      <c r="B15764" s="2">
        <v>36549728</v>
      </c>
      <c r="C15764" s="2" t="s">
        <v>16539</v>
      </c>
      <c r="D15764" s="2">
        <v>36549728</v>
      </c>
      <c r="E15764" s="2">
        <v>3004834460</v>
      </c>
      <c r="F15764" s="2">
        <v>36549728</v>
      </c>
      <c r="G15764" s="2" t="s">
        <v>16540</v>
      </c>
      <c r="H15764" s="2" t="s">
        <v>13</v>
      </c>
      <c r="I15764" s="2" t="s">
        <v>88</v>
      </c>
      <c r="J15764" s="2">
        <v>11</v>
      </c>
      <c r="K15764" s="2" t="s">
        <v>22</v>
      </c>
      <c r="L15764" s="2" t="s">
        <v>16517</v>
      </c>
      <c r="M15764" s="2">
        <v>3044478836</v>
      </c>
    </row>
    <row r="15765" spans="1:13" x14ac:dyDescent="0.2">
      <c r="A15765" s="2">
        <v>15811</v>
      </c>
      <c r="B15765" s="2">
        <v>36726740</v>
      </c>
      <c r="C15765" s="2" t="s">
        <v>4903</v>
      </c>
      <c r="D15765" s="2">
        <v>36726740</v>
      </c>
      <c r="E15765" s="2">
        <v>3229718980</v>
      </c>
      <c r="F15765" s="2">
        <v>36726740</v>
      </c>
      <c r="G15765" s="2" t="s">
        <v>4895</v>
      </c>
      <c r="H15765" s="2" t="s">
        <v>727</v>
      </c>
      <c r="I15765" s="2" t="s">
        <v>1297</v>
      </c>
      <c r="J15765" s="2">
        <v>21</v>
      </c>
      <c r="K15765" s="2" t="s">
        <v>22</v>
      </c>
      <c r="L15765" s="2" t="s">
        <v>4884</v>
      </c>
      <c r="M15765" s="2">
        <v>3013446713</v>
      </c>
    </row>
    <row r="15766" spans="1:13" x14ac:dyDescent="0.2">
      <c r="A15766" s="2">
        <v>15812</v>
      </c>
      <c r="B15766" s="2">
        <v>57437856</v>
      </c>
      <c r="C15766" s="2" t="s">
        <v>32409</v>
      </c>
      <c r="D15766" s="2">
        <v>57437856</v>
      </c>
      <c r="E15766" s="2">
        <v>3022144570</v>
      </c>
      <c r="F15766" s="2">
        <v>57437856</v>
      </c>
      <c r="G15766" s="2" t="s">
        <v>5132</v>
      </c>
      <c r="H15766" s="2" t="s">
        <v>13</v>
      </c>
      <c r="I15766" s="2" t="s">
        <v>1959</v>
      </c>
      <c r="J15766" s="2">
        <v>3</v>
      </c>
      <c r="K15766" s="2" t="s">
        <v>1348</v>
      </c>
      <c r="L15766" s="2" t="s">
        <v>21979</v>
      </c>
      <c r="M15766" s="2">
        <v>3004176220</v>
      </c>
    </row>
    <row r="15767" spans="1:13" x14ac:dyDescent="0.2">
      <c r="A15767" s="2">
        <v>15813</v>
      </c>
      <c r="B15767" s="2">
        <v>1082891086</v>
      </c>
      <c r="C15767" s="2" t="s">
        <v>28102</v>
      </c>
      <c r="D15767" s="2">
        <v>1082891086</v>
      </c>
      <c r="E15767" s="2">
        <v>31057469124</v>
      </c>
      <c r="F15767" s="2">
        <v>1082891086</v>
      </c>
      <c r="G15767" s="2" t="s">
        <v>28103</v>
      </c>
      <c r="H15767" s="2" t="s">
        <v>13</v>
      </c>
      <c r="I15767" s="2" t="s">
        <v>790</v>
      </c>
      <c r="J15767" s="2">
        <v>6</v>
      </c>
      <c r="K15767" s="2" t="s">
        <v>15</v>
      </c>
      <c r="L15767" s="2" t="s">
        <v>28094</v>
      </c>
      <c r="M15767" s="2">
        <v>3015420130</v>
      </c>
    </row>
    <row r="15768" spans="1:13" x14ac:dyDescent="0.2">
      <c r="A15768" s="2">
        <v>15814</v>
      </c>
      <c r="B15768" s="2">
        <v>1082956611</v>
      </c>
      <c r="C15768" s="2" t="s">
        <v>27553</v>
      </c>
      <c r="D15768" s="2">
        <v>1082956611</v>
      </c>
      <c r="E15768" s="2">
        <v>3003510130</v>
      </c>
      <c r="F15768" s="2">
        <v>1082956611</v>
      </c>
      <c r="G15768" s="2" t="s">
        <v>1728</v>
      </c>
      <c r="H15768" s="2" t="s">
        <v>13</v>
      </c>
      <c r="I15768" s="2" t="s">
        <v>254</v>
      </c>
      <c r="J15768" s="2">
        <v>20</v>
      </c>
      <c r="K15768" s="2" t="s">
        <v>231</v>
      </c>
      <c r="L15768" s="2" t="s">
        <v>27510</v>
      </c>
      <c r="M15768" s="2">
        <v>3145677265</v>
      </c>
    </row>
    <row r="15769" spans="1:13" x14ac:dyDescent="0.2">
      <c r="A15769" s="2">
        <v>15815</v>
      </c>
      <c r="B15769" s="2">
        <v>57428222</v>
      </c>
      <c r="C15769" s="2" t="s">
        <v>5596</v>
      </c>
      <c r="D15769" s="2">
        <v>57428222</v>
      </c>
      <c r="E15769" s="2" t="s">
        <v>5595</v>
      </c>
      <c r="F15769" s="2">
        <v>57428222</v>
      </c>
      <c r="G15769" s="2" t="s">
        <v>1220</v>
      </c>
      <c r="H15769" s="2" t="s">
        <v>13</v>
      </c>
      <c r="I15769" s="2" t="s">
        <v>257</v>
      </c>
      <c r="J15769" s="2">
        <v>3</v>
      </c>
      <c r="K15769" s="2" t="s">
        <v>22</v>
      </c>
      <c r="L15769" s="2" t="s">
        <v>5589</v>
      </c>
      <c r="M15769" s="2">
        <v>3215434723</v>
      </c>
    </row>
    <row r="15770" spans="1:13" x14ac:dyDescent="0.2">
      <c r="A15770" s="2">
        <v>15816</v>
      </c>
      <c r="B15770" s="2">
        <v>57438305</v>
      </c>
      <c r="C15770" s="2" t="s">
        <v>21476</v>
      </c>
      <c r="D15770" s="2">
        <v>57438305</v>
      </c>
      <c r="E15770" s="2">
        <v>3022012140</v>
      </c>
      <c r="F15770" s="2">
        <v>57438305</v>
      </c>
      <c r="G15770" s="2" t="s">
        <v>14029</v>
      </c>
      <c r="H15770" s="2" t="s">
        <v>13</v>
      </c>
      <c r="I15770" s="2" t="s">
        <v>115</v>
      </c>
      <c r="J15770" s="2">
        <v>3</v>
      </c>
      <c r="K15770" s="2" t="s">
        <v>1348</v>
      </c>
      <c r="L15770" s="2" t="s">
        <v>21476</v>
      </c>
      <c r="M15770" s="2">
        <v>3022012140</v>
      </c>
    </row>
    <row r="15771" spans="1:13" x14ac:dyDescent="0.2">
      <c r="A15771" s="2">
        <v>15817</v>
      </c>
      <c r="B15771" s="2">
        <v>1082953774</v>
      </c>
      <c r="C15771" s="2" t="s">
        <v>21477</v>
      </c>
      <c r="D15771" s="2">
        <v>1082953774</v>
      </c>
      <c r="E15771" s="2" t="s">
        <v>266</v>
      </c>
      <c r="F15771" s="2">
        <v>1082953774</v>
      </c>
      <c r="G15771" s="2" t="s">
        <v>266</v>
      </c>
      <c r="H15771" s="2" t="s">
        <v>13</v>
      </c>
      <c r="I15771" s="2" t="s">
        <v>115</v>
      </c>
      <c r="J15771" s="2">
        <v>18</v>
      </c>
      <c r="K15771" s="8" t="s">
        <v>148</v>
      </c>
      <c r="L15771" s="2" t="s">
        <v>21477</v>
      </c>
      <c r="M15771" s="2" t="s">
        <v>266</v>
      </c>
    </row>
    <row r="15772" spans="1:13" x14ac:dyDescent="0.2">
      <c r="A15772" s="2">
        <v>15818</v>
      </c>
      <c r="B15772" s="2">
        <v>224233224</v>
      </c>
      <c r="C15772" s="2" t="s">
        <v>16302</v>
      </c>
      <c r="D15772" s="2">
        <v>224233224</v>
      </c>
      <c r="E15772" s="2">
        <v>3227482950</v>
      </c>
      <c r="F15772" s="2">
        <v>224233224</v>
      </c>
      <c r="G15772" s="2" t="s">
        <v>4235</v>
      </c>
      <c r="H15772" s="2" t="s">
        <v>13</v>
      </c>
      <c r="I15772" s="2" t="s">
        <v>52</v>
      </c>
      <c r="J15772" s="2">
        <v>9</v>
      </c>
      <c r="K15772" s="2" t="s">
        <v>19</v>
      </c>
      <c r="L15772" s="2" t="s">
        <v>16284</v>
      </c>
      <c r="M15772" s="2">
        <v>3025423075</v>
      </c>
    </row>
    <row r="15773" spans="1:13" x14ac:dyDescent="0.2">
      <c r="A15773" s="2">
        <v>15819</v>
      </c>
      <c r="B15773" s="2">
        <v>57437161</v>
      </c>
      <c r="C15773" s="2" t="s">
        <v>12327</v>
      </c>
      <c r="D15773" s="2">
        <v>57437161</v>
      </c>
      <c r="E15773" s="2">
        <v>3224093178</v>
      </c>
      <c r="F15773" s="2">
        <v>57437161</v>
      </c>
      <c r="G15773" s="2" t="s">
        <v>3930</v>
      </c>
      <c r="H15773" s="2" t="s">
        <v>13</v>
      </c>
      <c r="I15773" s="2" t="s">
        <v>113</v>
      </c>
      <c r="J15773" s="2">
        <v>26</v>
      </c>
      <c r="K15773" s="2" t="s">
        <v>294</v>
      </c>
      <c r="L15773" s="2" t="s">
        <v>12323</v>
      </c>
      <c r="M15773" s="2">
        <v>3185582580</v>
      </c>
    </row>
    <row r="15774" spans="1:13" x14ac:dyDescent="0.2">
      <c r="A15774" s="2">
        <v>15820</v>
      </c>
      <c r="B15774" s="2">
        <v>36725046</v>
      </c>
      <c r="C15774" s="2" t="s">
        <v>8423</v>
      </c>
      <c r="D15774" s="2">
        <v>36725046</v>
      </c>
      <c r="E15774" s="2">
        <v>3245727999</v>
      </c>
      <c r="F15774" s="2">
        <v>36725046</v>
      </c>
      <c r="G15774" s="2" t="s">
        <v>8412</v>
      </c>
      <c r="H15774" s="2" t="s">
        <v>13</v>
      </c>
      <c r="I15774" s="2" t="s">
        <v>78</v>
      </c>
      <c r="J15774" s="2">
        <v>9</v>
      </c>
      <c r="K15774" s="2" t="s">
        <v>294</v>
      </c>
      <c r="L15774" s="2" t="s">
        <v>4498</v>
      </c>
      <c r="M15774" s="2">
        <v>3143634076</v>
      </c>
    </row>
    <row r="15775" spans="1:13" x14ac:dyDescent="0.2">
      <c r="A15775" s="2">
        <v>15821</v>
      </c>
      <c r="B15775" s="2">
        <v>26664694</v>
      </c>
      <c r="C15775" s="2" t="s">
        <v>16532</v>
      </c>
      <c r="D15775" s="2">
        <v>26664694</v>
      </c>
      <c r="E15775" s="2">
        <v>3023892239</v>
      </c>
      <c r="F15775" s="2">
        <v>26664694</v>
      </c>
      <c r="G15775" s="2" t="s">
        <v>16533</v>
      </c>
      <c r="H15775" s="2" t="s">
        <v>13</v>
      </c>
      <c r="I15775" s="2" t="s">
        <v>113</v>
      </c>
      <c r="J15775" s="2">
        <v>9</v>
      </c>
      <c r="K15775" s="2" t="s">
        <v>22</v>
      </c>
      <c r="L15775" s="2" t="s">
        <v>16517</v>
      </c>
      <c r="M15775" s="2">
        <v>3044478836</v>
      </c>
    </row>
    <row r="15776" spans="1:13" x14ac:dyDescent="0.2">
      <c r="A15776" s="2">
        <v>15822</v>
      </c>
      <c r="B15776" s="2">
        <v>36556564</v>
      </c>
      <c r="C15776" s="2" t="s">
        <v>2971</v>
      </c>
      <c r="D15776" s="2">
        <v>36556564</v>
      </c>
      <c r="E15776" s="2">
        <v>3176455934</v>
      </c>
      <c r="F15776" s="2">
        <v>36556564</v>
      </c>
      <c r="G15776" s="2" t="s">
        <v>2962</v>
      </c>
      <c r="H15776" s="2" t="s">
        <v>13</v>
      </c>
      <c r="I15776" s="2" t="s">
        <v>147</v>
      </c>
      <c r="J15776" s="2">
        <v>1</v>
      </c>
      <c r="K15776" s="2" t="s">
        <v>22</v>
      </c>
      <c r="L15776" s="2" t="s">
        <v>2957</v>
      </c>
      <c r="M15776" s="2">
        <v>3015566986</v>
      </c>
    </row>
    <row r="15777" spans="1:13" x14ac:dyDescent="0.2">
      <c r="A15777" s="2">
        <v>15823</v>
      </c>
      <c r="B15777" s="2">
        <v>1082847196</v>
      </c>
      <c r="C15777" s="2" t="s">
        <v>13139</v>
      </c>
      <c r="D15777" s="2">
        <v>1082847196</v>
      </c>
      <c r="E15777" s="2">
        <v>3104933861</v>
      </c>
      <c r="F15777" s="2">
        <v>1082847196</v>
      </c>
      <c r="G15777" s="2" t="s">
        <v>176</v>
      </c>
      <c r="H15777" s="2" t="s">
        <v>13</v>
      </c>
      <c r="I15777" s="2" t="s">
        <v>113</v>
      </c>
      <c r="J15777" s="2">
        <v>11</v>
      </c>
      <c r="K15777" s="2" t="s">
        <v>215</v>
      </c>
      <c r="L15777" s="2" t="s">
        <v>13114</v>
      </c>
      <c r="M15777" s="2">
        <v>3023899011</v>
      </c>
    </row>
    <row r="15778" spans="1:13" x14ac:dyDescent="0.2">
      <c r="A15778" s="2">
        <v>15824</v>
      </c>
      <c r="B15778" s="2">
        <v>36536956</v>
      </c>
      <c r="C15778" s="2" t="s">
        <v>2329</v>
      </c>
      <c r="D15778" s="2">
        <v>36536956</v>
      </c>
      <c r="E15778" s="2">
        <v>3043858896</v>
      </c>
      <c r="F15778" s="2">
        <v>36536956</v>
      </c>
      <c r="G15778" s="2" t="s">
        <v>1249</v>
      </c>
      <c r="H15778" s="2" t="s">
        <v>13</v>
      </c>
      <c r="I15778" s="2" t="s">
        <v>55</v>
      </c>
      <c r="J15778" s="2">
        <v>10</v>
      </c>
      <c r="K15778" s="2" t="s">
        <v>27</v>
      </c>
      <c r="L15778" s="2" t="s">
        <v>2326</v>
      </c>
      <c r="M15778" s="2">
        <v>3006098217</v>
      </c>
    </row>
    <row r="15779" spans="1:13" x14ac:dyDescent="0.2">
      <c r="A15779" s="2">
        <v>15825</v>
      </c>
      <c r="B15779" s="2">
        <v>36552314</v>
      </c>
      <c r="C15779" s="2" t="s">
        <v>10135</v>
      </c>
      <c r="D15779" s="2">
        <v>36552314</v>
      </c>
      <c r="E15779" s="2">
        <v>3023022235</v>
      </c>
      <c r="F15779" s="2">
        <v>36552314</v>
      </c>
      <c r="G15779" s="2" t="s">
        <v>195</v>
      </c>
      <c r="H15779" s="2" t="s">
        <v>13</v>
      </c>
      <c r="I15779" s="2" t="s">
        <v>545</v>
      </c>
      <c r="J15779" s="2">
        <v>1</v>
      </c>
      <c r="K15779" s="2" t="s">
        <v>231</v>
      </c>
      <c r="L15779" s="2" t="s">
        <v>10118</v>
      </c>
      <c r="M15779" s="2">
        <v>3018997154</v>
      </c>
    </row>
    <row r="15780" spans="1:13" x14ac:dyDescent="0.2">
      <c r="A15780" s="2">
        <v>15826</v>
      </c>
      <c r="B15780" s="2">
        <v>36668203</v>
      </c>
      <c r="C15780" s="2" t="s">
        <v>10135</v>
      </c>
      <c r="D15780" s="2">
        <v>36668203</v>
      </c>
      <c r="E15780" s="2">
        <v>3225998347</v>
      </c>
      <c r="F15780" s="2">
        <v>36668203</v>
      </c>
      <c r="G15780" s="2" t="s">
        <v>20917</v>
      </c>
      <c r="H15780" s="2" t="s">
        <v>13</v>
      </c>
      <c r="I15780" s="2" t="s">
        <v>153</v>
      </c>
      <c r="J15780" s="2">
        <v>14</v>
      </c>
      <c r="K15780" s="2" t="s">
        <v>19</v>
      </c>
      <c r="L15780" s="2" t="s">
        <v>29058</v>
      </c>
      <c r="M15780" s="2">
        <v>3023625107</v>
      </c>
    </row>
    <row r="15781" spans="1:13" x14ac:dyDescent="0.2">
      <c r="A15781" s="2">
        <v>15827</v>
      </c>
      <c r="B15781" s="2">
        <v>36550547</v>
      </c>
      <c r="C15781" s="2" t="s">
        <v>22941</v>
      </c>
      <c r="D15781" s="2">
        <v>36550547</v>
      </c>
      <c r="E15781" s="2">
        <v>3014356240</v>
      </c>
      <c r="F15781" s="2">
        <v>36550547</v>
      </c>
      <c r="G15781" s="2" t="s">
        <v>22942</v>
      </c>
      <c r="H15781" s="2" t="s">
        <v>13</v>
      </c>
      <c r="I15781" s="2" t="s">
        <v>310</v>
      </c>
      <c r="J15781" s="2">
        <v>9</v>
      </c>
      <c r="K15781" s="2" t="s">
        <v>2038</v>
      </c>
      <c r="L15781" s="2" t="s">
        <v>22938</v>
      </c>
      <c r="M15781" s="2">
        <v>3002200725</v>
      </c>
    </row>
    <row r="15782" spans="1:13" x14ac:dyDescent="0.2">
      <c r="A15782" s="2">
        <v>15828</v>
      </c>
      <c r="B15782" s="2">
        <v>45586534</v>
      </c>
      <c r="C15782" s="2" t="s">
        <v>15856</v>
      </c>
      <c r="D15782" s="2">
        <v>45586534</v>
      </c>
      <c r="E15782" s="2">
        <v>3027858757</v>
      </c>
      <c r="F15782" s="2">
        <v>45586534</v>
      </c>
      <c r="G15782" s="2" t="s">
        <v>15857</v>
      </c>
      <c r="H15782" s="2" t="s">
        <v>13</v>
      </c>
      <c r="I15782" s="2" t="s">
        <v>97</v>
      </c>
      <c r="J15782" s="2">
        <v>6</v>
      </c>
      <c r="K15782" s="2" t="s">
        <v>22</v>
      </c>
      <c r="L15782" s="2" t="s">
        <v>15842</v>
      </c>
      <c r="M15782" s="2">
        <v>3107370665</v>
      </c>
    </row>
    <row r="15783" spans="1:13" x14ac:dyDescent="0.2">
      <c r="A15783" s="2">
        <v>15829</v>
      </c>
      <c r="B15783" s="2">
        <v>43754115</v>
      </c>
      <c r="C15783" s="2" t="s">
        <v>26543</v>
      </c>
      <c r="D15783" s="2">
        <v>43754115</v>
      </c>
      <c r="E15783" s="2">
        <v>3027824530</v>
      </c>
      <c r="F15783" s="2">
        <v>43754115</v>
      </c>
      <c r="G15783" s="2" t="s">
        <v>11248</v>
      </c>
      <c r="H15783" s="2" t="s">
        <v>13</v>
      </c>
      <c r="I15783" s="2" t="s">
        <v>88</v>
      </c>
      <c r="J15783" s="2">
        <v>15</v>
      </c>
      <c r="K15783" s="2" t="s">
        <v>1348</v>
      </c>
      <c r="L15783" s="2" t="s">
        <v>26538</v>
      </c>
      <c r="M15783" s="2">
        <v>3043687928</v>
      </c>
    </row>
    <row r="15784" spans="1:13" x14ac:dyDescent="0.2">
      <c r="A15784" s="2">
        <v>15830</v>
      </c>
      <c r="B15784" s="2">
        <v>49737242</v>
      </c>
      <c r="C15784" s="2" t="s">
        <v>26923</v>
      </c>
      <c r="D15784" s="2">
        <v>49737242</v>
      </c>
      <c r="E15784" s="2">
        <v>3135642097</v>
      </c>
      <c r="F15784" s="2">
        <v>49737242</v>
      </c>
      <c r="G15784" s="2" t="s">
        <v>26924</v>
      </c>
      <c r="H15784" s="2" t="s">
        <v>13</v>
      </c>
      <c r="I15784" s="2" t="s">
        <v>153</v>
      </c>
      <c r="J15784" s="2">
        <v>2</v>
      </c>
      <c r="K15784" s="2" t="s">
        <v>709</v>
      </c>
      <c r="L15784" s="2" t="s">
        <v>26929</v>
      </c>
      <c r="M15784" s="2">
        <v>3216213517</v>
      </c>
    </row>
    <row r="15785" spans="1:13" x14ac:dyDescent="0.2">
      <c r="A15785" s="2">
        <v>15831</v>
      </c>
      <c r="B15785" s="2">
        <v>26830069</v>
      </c>
      <c r="C15785" s="2" t="s">
        <v>16803</v>
      </c>
      <c r="D15785" s="2">
        <v>26830069</v>
      </c>
      <c r="E15785" s="2">
        <v>3013921495</v>
      </c>
      <c r="F15785" s="2">
        <v>26830069</v>
      </c>
      <c r="G15785" s="2" t="s">
        <v>16801</v>
      </c>
      <c r="H15785" s="2" t="s">
        <v>13</v>
      </c>
      <c r="I15785" s="2" t="s">
        <v>3860</v>
      </c>
      <c r="J15785" s="2">
        <v>1</v>
      </c>
      <c r="K15785" s="2" t="s">
        <v>486</v>
      </c>
      <c r="L15785" s="2" t="s">
        <v>16799</v>
      </c>
      <c r="M15785" s="2">
        <v>3013921495</v>
      </c>
    </row>
    <row r="15786" spans="1:13" x14ac:dyDescent="0.2">
      <c r="A15786" s="2">
        <v>15832</v>
      </c>
      <c r="B15786" s="2">
        <v>36562818</v>
      </c>
      <c r="C15786" s="2" t="s">
        <v>20865</v>
      </c>
      <c r="D15786" s="2">
        <v>36562818</v>
      </c>
      <c r="E15786" s="2">
        <v>3162786851</v>
      </c>
      <c r="F15786" s="2">
        <v>36562818</v>
      </c>
      <c r="G15786" s="2" t="s">
        <v>20855</v>
      </c>
      <c r="H15786" s="2" t="s">
        <v>13</v>
      </c>
      <c r="I15786" s="2" t="s">
        <v>120</v>
      </c>
      <c r="J15786" s="2">
        <v>2</v>
      </c>
      <c r="K15786" s="2" t="s">
        <v>231</v>
      </c>
      <c r="L15786" s="2" t="s">
        <v>20856</v>
      </c>
      <c r="M15786" s="2">
        <v>3015015355</v>
      </c>
    </row>
    <row r="15787" spans="1:13" x14ac:dyDescent="0.2">
      <c r="A15787" s="2">
        <v>15833</v>
      </c>
      <c r="B15787" s="2">
        <v>39023655</v>
      </c>
      <c r="C15787" s="2" t="s">
        <v>8769</v>
      </c>
      <c r="D15787" s="2">
        <v>39023655</v>
      </c>
      <c r="E15787" s="2">
        <v>3045466901</v>
      </c>
      <c r="F15787" s="2">
        <v>39023655</v>
      </c>
      <c r="G15787" s="2" t="s">
        <v>8770</v>
      </c>
      <c r="H15787" s="2" t="s">
        <v>13</v>
      </c>
      <c r="I15787" s="2" t="s">
        <v>113</v>
      </c>
      <c r="J15787" s="2">
        <v>18</v>
      </c>
      <c r="K15787" s="2" t="s">
        <v>4574</v>
      </c>
      <c r="L15787" s="2" t="s">
        <v>9089</v>
      </c>
      <c r="M15787" s="2">
        <v>3004263104</v>
      </c>
    </row>
    <row r="15788" spans="1:13" x14ac:dyDescent="0.2">
      <c r="A15788" s="2">
        <v>15834</v>
      </c>
      <c r="B15788" s="2">
        <v>1193573835</v>
      </c>
      <c r="C15788" s="2" t="s">
        <v>26227</v>
      </c>
      <c r="D15788" s="2">
        <v>1193573835</v>
      </c>
      <c r="E15788" s="2">
        <v>3007421283</v>
      </c>
      <c r="F15788" s="2">
        <v>1193573835</v>
      </c>
      <c r="G15788" s="2" t="s">
        <v>26210</v>
      </c>
      <c r="H15788" s="2" t="s">
        <v>13</v>
      </c>
      <c r="I15788" s="2" t="s">
        <v>113</v>
      </c>
      <c r="J15788" s="2">
        <v>37</v>
      </c>
      <c r="K15788" s="2" t="s">
        <v>231</v>
      </c>
      <c r="L15788" s="2" t="s">
        <v>26203</v>
      </c>
      <c r="M15788" s="2">
        <v>3012358056</v>
      </c>
    </row>
    <row r="15789" spans="1:13" x14ac:dyDescent="0.2">
      <c r="A15789" s="2">
        <v>15835</v>
      </c>
      <c r="B15789" s="2">
        <v>36545915</v>
      </c>
      <c r="C15789" s="2" t="s">
        <v>28216</v>
      </c>
      <c r="D15789" s="2">
        <v>36545915</v>
      </c>
      <c r="E15789" s="2">
        <v>3183907514</v>
      </c>
      <c r="F15789" s="2">
        <v>36545915</v>
      </c>
      <c r="G15789" s="2" t="s">
        <v>11911</v>
      </c>
      <c r="H15789" s="2" t="s">
        <v>13</v>
      </c>
      <c r="I15789" s="2" t="s">
        <v>62</v>
      </c>
      <c r="J15789" s="2">
        <v>11</v>
      </c>
      <c r="K15789" s="2" t="s">
        <v>709</v>
      </c>
      <c r="L15789" s="2" t="s">
        <v>28206</v>
      </c>
      <c r="M15789" s="2">
        <v>3015511652</v>
      </c>
    </row>
    <row r="15790" spans="1:13" x14ac:dyDescent="0.2">
      <c r="A15790" s="2">
        <v>15836</v>
      </c>
      <c r="B15790" s="2">
        <v>1082972088</v>
      </c>
      <c r="C15790" s="2" t="s">
        <v>22979</v>
      </c>
      <c r="D15790" s="2">
        <v>1082972088</v>
      </c>
      <c r="E15790" s="2">
        <v>3045616108</v>
      </c>
      <c r="F15790" s="2">
        <v>1082972088</v>
      </c>
      <c r="G15790" s="2" t="s">
        <v>22980</v>
      </c>
      <c r="H15790" s="2" t="s">
        <v>13</v>
      </c>
      <c r="I15790" s="2" t="s">
        <v>115</v>
      </c>
      <c r="J15790" s="2">
        <v>19</v>
      </c>
      <c r="K15790" s="2" t="s">
        <v>231</v>
      </c>
      <c r="L15790" s="2" t="s">
        <v>22963</v>
      </c>
      <c r="M15790" s="2">
        <v>3104718136</v>
      </c>
    </row>
    <row r="15791" spans="1:13" x14ac:dyDescent="0.2">
      <c r="A15791" s="2">
        <v>15837</v>
      </c>
      <c r="B15791" s="2">
        <v>57432097</v>
      </c>
      <c r="C15791" s="2" t="s">
        <v>32410</v>
      </c>
      <c r="D15791" s="2">
        <v>57432097</v>
      </c>
      <c r="E15791" s="2">
        <v>3016750261</v>
      </c>
      <c r="F15791" s="2">
        <v>57432097</v>
      </c>
      <c r="G15791" s="2" t="s">
        <v>13292</v>
      </c>
      <c r="H15791" s="2" t="s">
        <v>13</v>
      </c>
      <c r="I15791" s="2" t="s">
        <v>120</v>
      </c>
      <c r="J15791" s="2">
        <v>5</v>
      </c>
      <c r="K15791" s="2" t="s">
        <v>226</v>
      </c>
      <c r="L15791" s="2" t="s">
        <v>13274</v>
      </c>
      <c r="M15791" s="2">
        <v>3004289750</v>
      </c>
    </row>
    <row r="15792" spans="1:13" x14ac:dyDescent="0.2">
      <c r="A15792" s="2">
        <v>15838</v>
      </c>
      <c r="B15792" s="2">
        <v>1082243935</v>
      </c>
      <c r="C15792" s="2" t="s">
        <v>699</v>
      </c>
      <c r="D15792" s="2">
        <v>1082243935</v>
      </c>
      <c r="E15792" s="2">
        <v>3015238372</v>
      </c>
      <c r="F15792" s="2">
        <v>1082243935</v>
      </c>
      <c r="G15792" s="2" t="s">
        <v>667</v>
      </c>
      <c r="H15792" s="2" t="s">
        <v>668</v>
      </c>
      <c r="I15792" s="2" t="s">
        <v>671</v>
      </c>
      <c r="J15792" s="2">
        <v>28</v>
      </c>
      <c r="K15792" s="2" t="s">
        <v>645</v>
      </c>
      <c r="L15792" s="2" t="s">
        <v>663</v>
      </c>
      <c r="M15792" s="2">
        <v>3022580172</v>
      </c>
    </row>
    <row r="15793" spans="1:13" x14ac:dyDescent="0.2">
      <c r="A15793" s="2">
        <v>15839</v>
      </c>
      <c r="B15793" s="2">
        <v>26810398</v>
      </c>
      <c r="C15793" s="2" t="s">
        <v>32411</v>
      </c>
      <c r="D15793" s="2">
        <v>26810398</v>
      </c>
      <c r="E15793" s="2">
        <v>3045567235</v>
      </c>
      <c r="F15793" s="2">
        <v>26810398</v>
      </c>
      <c r="G15793" s="2" t="s">
        <v>23029</v>
      </c>
      <c r="H15793" s="2" t="s">
        <v>13</v>
      </c>
      <c r="I15793" s="2" t="s">
        <v>153</v>
      </c>
      <c r="J15793" s="2">
        <v>9</v>
      </c>
      <c r="K15793" s="2" t="s">
        <v>1348</v>
      </c>
      <c r="L15793" s="2" t="s">
        <v>29065</v>
      </c>
      <c r="M15793" s="2">
        <v>3042856748</v>
      </c>
    </row>
    <row r="15794" spans="1:13" x14ac:dyDescent="0.2">
      <c r="A15794" s="2">
        <v>15840</v>
      </c>
      <c r="B15794" s="2">
        <v>24646616</v>
      </c>
      <c r="C15794" s="2" t="s">
        <v>25211</v>
      </c>
      <c r="D15794" s="2">
        <v>24646616</v>
      </c>
      <c r="E15794" s="2">
        <v>3164814446</v>
      </c>
      <c r="F15794" s="2">
        <v>24646616</v>
      </c>
      <c r="G15794" s="2" t="s">
        <v>2852</v>
      </c>
      <c r="H15794" s="2" t="s">
        <v>13</v>
      </c>
      <c r="I15794" s="2" t="s">
        <v>100</v>
      </c>
      <c r="J15794" s="2">
        <v>7</v>
      </c>
      <c r="K15794" s="2" t="s">
        <v>231</v>
      </c>
      <c r="L15794" s="2" t="s">
        <v>25204</v>
      </c>
      <c r="M15794" s="2">
        <v>3186750282</v>
      </c>
    </row>
    <row r="15795" spans="1:13" x14ac:dyDescent="0.2">
      <c r="A15795" s="2">
        <v>15841</v>
      </c>
      <c r="B15795" s="2">
        <v>36546945</v>
      </c>
      <c r="C15795" s="2" t="s">
        <v>1046</v>
      </c>
      <c r="D15795" s="2">
        <v>36546945</v>
      </c>
      <c r="E15795" s="2">
        <v>3016058317</v>
      </c>
      <c r="F15795" s="2">
        <v>36546945</v>
      </c>
      <c r="G15795" s="2" t="s">
        <v>1038</v>
      </c>
      <c r="H15795" s="2" t="s">
        <v>13</v>
      </c>
      <c r="I15795" s="2" t="s">
        <v>88</v>
      </c>
      <c r="J15795" s="2">
        <v>10</v>
      </c>
      <c r="K15795" s="2" t="s">
        <v>196</v>
      </c>
      <c r="L15795" s="2" t="s">
        <v>1029</v>
      </c>
      <c r="M15795" s="2">
        <v>3017362946</v>
      </c>
    </row>
    <row r="15796" spans="1:13" x14ac:dyDescent="0.2">
      <c r="A15796" s="2">
        <v>15842</v>
      </c>
      <c r="B15796" s="2">
        <v>49552117</v>
      </c>
      <c r="C15796" s="2" t="s">
        <v>27524</v>
      </c>
      <c r="D15796" s="2">
        <v>49552117</v>
      </c>
      <c r="E15796" s="2">
        <v>3043920301</v>
      </c>
      <c r="F15796" s="2">
        <v>49552117</v>
      </c>
      <c r="G15796" s="2" t="s">
        <v>1728</v>
      </c>
      <c r="H15796" s="2" t="s">
        <v>13</v>
      </c>
      <c r="I15796" s="2" t="s">
        <v>254</v>
      </c>
      <c r="J15796" s="2">
        <v>5</v>
      </c>
      <c r="K15796" s="2" t="s">
        <v>231</v>
      </c>
      <c r="L15796" s="2" t="s">
        <v>27510</v>
      </c>
      <c r="M15796" s="2">
        <v>3145677265</v>
      </c>
    </row>
    <row r="15797" spans="1:13" x14ac:dyDescent="0.2">
      <c r="A15797" s="2">
        <v>15843</v>
      </c>
      <c r="B15797" s="2">
        <v>1004462773</v>
      </c>
      <c r="C15797" s="2" t="s">
        <v>9893</v>
      </c>
      <c r="D15797" s="2">
        <v>1004462773</v>
      </c>
      <c r="E15797" s="2" t="s">
        <v>5595</v>
      </c>
      <c r="F15797" s="2">
        <v>1004462773</v>
      </c>
      <c r="G15797" s="2" t="s">
        <v>1698</v>
      </c>
      <c r="H15797" s="2" t="s">
        <v>13</v>
      </c>
      <c r="I15797" s="2" t="s">
        <v>246</v>
      </c>
      <c r="J15797" s="2">
        <v>2</v>
      </c>
      <c r="K15797" s="2" t="s">
        <v>22</v>
      </c>
      <c r="L15797" s="2" t="s">
        <v>9883</v>
      </c>
      <c r="M15797" s="2">
        <v>3002179312</v>
      </c>
    </row>
    <row r="15798" spans="1:13" x14ac:dyDescent="0.2">
      <c r="A15798" s="2">
        <v>15844</v>
      </c>
      <c r="B15798" s="2">
        <v>85451459</v>
      </c>
      <c r="C15798" s="2" t="s">
        <v>3506</v>
      </c>
      <c r="D15798" s="2">
        <v>85451459</v>
      </c>
      <c r="E15798" s="2">
        <v>3008842363</v>
      </c>
      <c r="F15798" s="2">
        <v>85451459</v>
      </c>
      <c r="G15798" s="2" t="s">
        <v>3502</v>
      </c>
      <c r="H15798" s="2" t="s">
        <v>13</v>
      </c>
      <c r="I15798" s="2" t="s">
        <v>473</v>
      </c>
      <c r="J15798" s="2">
        <v>4</v>
      </c>
      <c r="K15798" s="2" t="s">
        <v>15</v>
      </c>
      <c r="L15798" s="2" t="s">
        <v>3498</v>
      </c>
      <c r="M15798" s="2">
        <v>3017401256</v>
      </c>
    </row>
    <row r="15799" spans="1:13" x14ac:dyDescent="0.2">
      <c r="A15799" s="2">
        <v>15845</v>
      </c>
      <c r="B15799" s="2">
        <v>1082834520</v>
      </c>
      <c r="C15799" s="2" t="s">
        <v>383</v>
      </c>
      <c r="D15799" s="2">
        <v>1082834520</v>
      </c>
      <c r="E15799" s="2">
        <v>3215595836</v>
      </c>
      <c r="F15799" s="2">
        <v>1082834520</v>
      </c>
      <c r="G15799" s="2" t="s">
        <v>338</v>
      </c>
      <c r="H15799" s="2" t="s">
        <v>13</v>
      </c>
      <c r="I15799" s="2" t="s">
        <v>97</v>
      </c>
      <c r="J15799" s="2">
        <v>17</v>
      </c>
      <c r="K15799" s="2" t="s">
        <v>231</v>
      </c>
      <c r="L15799" s="2" t="s">
        <v>330</v>
      </c>
      <c r="M15799" s="2">
        <v>3004265406</v>
      </c>
    </row>
    <row r="15800" spans="1:13" x14ac:dyDescent="0.2">
      <c r="A15800" s="2">
        <v>15846</v>
      </c>
      <c r="B15800" s="2">
        <v>10767910</v>
      </c>
      <c r="C15800" s="2" t="s">
        <v>4578</v>
      </c>
      <c r="D15800" s="2">
        <v>10767910</v>
      </c>
      <c r="E15800" s="2">
        <v>3004620495</v>
      </c>
      <c r="F15800" s="2">
        <v>10767910</v>
      </c>
      <c r="G15800" s="2" t="s">
        <v>4579</v>
      </c>
      <c r="H15800" s="2" t="s">
        <v>13</v>
      </c>
      <c r="I15800" s="2" t="s">
        <v>153</v>
      </c>
      <c r="J15800" s="2">
        <v>3</v>
      </c>
      <c r="K15800" s="2" t="s">
        <v>4574</v>
      </c>
      <c r="L15800" s="2" t="s">
        <v>4575</v>
      </c>
      <c r="M15800" s="2">
        <v>3243559111</v>
      </c>
    </row>
    <row r="15801" spans="1:13" x14ac:dyDescent="0.2">
      <c r="A15801" s="2">
        <v>15847</v>
      </c>
      <c r="B15801" s="2">
        <v>1082840130</v>
      </c>
      <c r="C15801" s="2" t="s">
        <v>17511</v>
      </c>
      <c r="D15801" s="2">
        <v>1082840130</v>
      </c>
      <c r="E15801" s="2">
        <v>3002990242</v>
      </c>
      <c r="F15801" s="2">
        <v>1082840130</v>
      </c>
      <c r="G15801" s="2" t="s">
        <v>176</v>
      </c>
      <c r="H15801" s="2" t="s">
        <v>13</v>
      </c>
      <c r="I15801" s="2" t="s">
        <v>82</v>
      </c>
      <c r="J15801" s="2">
        <v>12</v>
      </c>
      <c r="K15801" s="2" t="s">
        <v>215</v>
      </c>
      <c r="L15801" s="2" t="s">
        <v>17479</v>
      </c>
      <c r="M15801" s="2">
        <v>3005592347</v>
      </c>
    </row>
    <row r="15802" spans="1:13" x14ac:dyDescent="0.2">
      <c r="A15802" s="2">
        <v>15848</v>
      </c>
      <c r="B15802" s="2">
        <v>13541536</v>
      </c>
      <c r="C15802" s="2" t="s">
        <v>32412</v>
      </c>
      <c r="D15802" s="2">
        <v>13541536</v>
      </c>
      <c r="E15802" s="2">
        <v>3153587830</v>
      </c>
      <c r="F15802" s="2">
        <v>13541536</v>
      </c>
      <c r="G15802" s="2" t="s">
        <v>1166</v>
      </c>
      <c r="H15802" s="2" t="s">
        <v>13</v>
      </c>
      <c r="I15802" s="2" t="s">
        <v>97</v>
      </c>
      <c r="J15802" s="2">
        <v>1</v>
      </c>
      <c r="K15802" s="2" t="s">
        <v>1348</v>
      </c>
      <c r="L15802" s="2" t="s">
        <v>4369</v>
      </c>
      <c r="M15802" s="2">
        <v>3015850767</v>
      </c>
    </row>
    <row r="15803" spans="1:13" x14ac:dyDescent="0.2">
      <c r="A15803" s="2">
        <v>15849</v>
      </c>
      <c r="B15803" s="2">
        <v>1010053982</v>
      </c>
      <c r="C15803" s="2" t="s">
        <v>3509</v>
      </c>
      <c r="D15803" s="2">
        <v>1010053982</v>
      </c>
      <c r="E15803" s="2">
        <v>3022034701</v>
      </c>
      <c r="F15803" s="2">
        <v>1010053982</v>
      </c>
      <c r="G15803" s="2" t="s">
        <v>3502</v>
      </c>
      <c r="H15803" s="2" t="s">
        <v>13</v>
      </c>
      <c r="I15803" s="2" t="s">
        <v>62</v>
      </c>
      <c r="J15803" s="2">
        <v>26</v>
      </c>
      <c r="K15803" s="2" t="s">
        <v>15</v>
      </c>
      <c r="L15803" s="2" t="s">
        <v>3498</v>
      </c>
      <c r="M15803" s="2">
        <v>3017401256</v>
      </c>
    </row>
    <row r="15804" spans="1:13" x14ac:dyDescent="0.2">
      <c r="A15804" s="2">
        <v>15850</v>
      </c>
      <c r="B15804" s="2">
        <v>19515323</v>
      </c>
      <c r="C15804" s="2" t="s">
        <v>26511</v>
      </c>
      <c r="D15804" s="2">
        <v>19515323</v>
      </c>
      <c r="E15804" s="2">
        <v>3217346845</v>
      </c>
      <c r="F15804" s="2">
        <v>19515323</v>
      </c>
      <c r="G15804" s="2" t="s">
        <v>26512</v>
      </c>
      <c r="H15804" s="2" t="s">
        <v>3371</v>
      </c>
      <c r="I15804" s="2" t="s">
        <v>1044</v>
      </c>
      <c r="J15804" s="2">
        <v>3</v>
      </c>
      <c r="K15804" s="2" t="s">
        <v>19</v>
      </c>
      <c r="L15804" s="2" t="s">
        <v>26507</v>
      </c>
      <c r="M15804" s="2">
        <v>3015128886</v>
      </c>
    </row>
    <row r="15805" spans="1:13" x14ac:dyDescent="0.2">
      <c r="A15805" s="2">
        <v>15851</v>
      </c>
      <c r="B15805" s="2">
        <v>1128190533</v>
      </c>
      <c r="C15805" s="2" t="s">
        <v>11575</v>
      </c>
      <c r="D15805" s="2">
        <v>1128190533</v>
      </c>
      <c r="E15805" s="2">
        <v>3167188422</v>
      </c>
      <c r="F15805" s="2">
        <v>1128190533</v>
      </c>
      <c r="G15805" s="2" t="s">
        <v>11576</v>
      </c>
      <c r="H15805" s="2" t="s">
        <v>13</v>
      </c>
      <c r="I15805" s="2" t="s">
        <v>120</v>
      </c>
      <c r="J15805" s="2">
        <v>19</v>
      </c>
      <c r="K15805" s="2" t="s">
        <v>709</v>
      </c>
      <c r="L15805" s="2" t="s">
        <v>11547</v>
      </c>
      <c r="M15805" s="2">
        <v>3245603504</v>
      </c>
    </row>
    <row r="15806" spans="1:13" x14ac:dyDescent="0.2">
      <c r="A15806" s="2">
        <v>15852</v>
      </c>
      <c r="B15806" s="2">
        <v>1004367632</v>
      </c>
      <c r="C15806" s="2" t="s">
        <v>21414</v>
      </c>
      <c r="D15806" s="2">
        <v>1004367632</v>
      </c>
      <c r="E15806" s="2">
        <v>3337071664</v>
      </c>
      <c r="F15806" s="2">
        <v>1004367632</v>
      </c>
      <c r="G15806" s="2" t="s">
        <v>21408</v>
      </c>
      <c r="H15806" s="2" t="s">
        <v>13</v>
      </c>
      <c r="I15806" s="2" t="s">
        <v>97</v>
      </c>
      <c r="J15806" s="2">
        <v>15</v>
      </c>
      <c r="K15806" s="2" t="s">
        <v>196</v>
      </c>
      <c r="L15806" s="2" t="s">
        <v>19981</v>
      </c>
      <c r="M15806" s="2">
        <v>3015465026</v>
      </c>
    </row>
    <row r="15807" spans="1:13" x14ac:dyDescent="0.2">
      <c r="A15807" s="2">
        <v>15853</v>
      </c>
      <c r="B15807" s="2">
        <v>1082934391</v>
      </c>
      <c r="C15807" s="2" t="s">
        <v>32413</v>
      </c>
      <c r="D15807" s="2">
        <v>1082934391</v>
      </c>
      <c r="E15807" s="2" t="s">
        <v>13576</v>
      </c>
      <c r="F15807" s="2">
        <v>1082934391</v>
      </c>
      <c r="G15807" s="2" t="s">
        <v>11001</v>
      </c>
      <c r="H15807" s="2" t="s">
        <v>13</v>
      </c>
      <c r="I15807" s="2" t="s">
        <v>310</v>
      </c>
      <c r="J15807" s="2">
        <v>12</v>
      </c>
      <c r="K15807" s="2" t="s">
        <v>1348</v>
      </c>
      <c r="L15807" s="2" t="s">
        <v>13551</v>
      </c>
      <c r="M15807" s="2">
        <v>3007048477</v>
      </c>
    </row>
    <row r="15808" spans="1:13" x14ac:dyDescent="0.2">
      <c r="A15808" s="2">
        <v>15854</v>
      </c>
      <c r="B15808" s="2">
        <v>1079932466</v>
      </c>
      <c r="C15808" s="2" t="s">
        <v>20230</v>
      </c>
      <c r="D15808" s="2">
        <v>1079932466</v>
      </c>
      <c r="E15808" s="2">
        <v>3016199340</v>
      </c>
      <c r="F15808" s="2">
        <v>1079932466</v>
      </c>
      <c r="G15808" s="2" t="s">
        <v>16075</v>
      </c>
      <c r="H15808" s="2" t="s">
        <v>13</v>
      </c>
      <c r="I15808" s="2" t="s">
        <v>1169</v>
      </c>
      <c r="J15808" s="2">
        <v>11</v>
      </c>
      <c r="K15808" s="2" t="s">
        <v>231</v>
      </c>
      <c r="L15808" s="2" t="s">
        <v>20197</v>
      </c>
      <c r="M15808" s="2">
        <v>3245264392</v>
      </c>
    </row>
    <row r="15809" spans="1:13" x14ac:dyDescent="0.2">
      <c r="A15809" s="2">
        <v>15855</v>
      </c>
      <c r="B15809" s="2">
        <v>1098606977</v>
      </c>
      <c r="C15809" s="2" t="s">
        <v>190</v>
      </c>
      <c r="D15809" s="2">
        <v>1098606977</v>
      </c>
      <c r="E15809" s="2">
        <v>3043682127</v>
      </c>
      <c r="F15809" s="2">
        <v>1098606977</v>
      </c>
      <c r="G15809" s="2" t="s">
        <v>172</v>
      </c>
      <c r="H15809" s="2" t="s">
        <v>13</v>
      </c>
      <c r="I15809" s="2" t="s">
        <v>55</v>
      </c>
      <c r="J15809" s="2">
        <v>27</v>
      </c>
      <c r="K15809" s="2" t="s">
        <v>22</v>
      </c>
      <c r="L15809" s="7" t="s">
        <v>29120</v>
      </c>
      <c r="M15809" s="2">
        <v>3103775008</v>
      </c>
    </row>
    <row r="15810" spans="1:13" x14ac:dyDescent="0.2">
      <c r="A15810" s="2">
        <v>15856</v>
      </c>
      <c r="B15810" s="2">
        <v>12528141</v>
      </c>
      <c r="C15810" s="2" t="s">
        <v>32414</v>
      </c>
      <c r="D15810" s="2">
        <v>12528141</v>
      </c>
      <c r="E15810" s="2">
        <v>3135827460</v>
      </c>
      <c r="F15810" s="2">
        <v>12528141</v>
      </c>
      <c r="G15810" s="2" t="s">
        <v>28707</v>
      </c>
      <c r="H15810" s="2" t="s">
        <v>13</v>
      </c>
      <c r="I15810" s="2" t="s">
        <v>310</v>
      </c>
      <c r="J15810" s="2" t="s">
        <v>16769</v>
      </c>
      <c r="K15810" s="2" t="s">
        <v>4574</v>
      </c>
      <c r="L15810" s="2" t="s">
        <v>29112</v>
      </c>
      <c r="M15810" s="2">
        <v>3146654883</v>
      </c>
    </row>
    <row r="15811" spans="1:13" x14ac:dyDescent="0.2">
      <c r="A15811" s="2">
        <v>15857</v>
      </c>
      <c r="B15811" s="2">
        <v>1004370941</v>
      </c>
      <c r="C15811" s="2" t="s">
        <v>10715</v>
      </c>
      <c r="D15811" s="2">
        <v>1004370941</v>
      </c>
      <c r="E15811" s="2">
        <v>3113496326</v>
      </c>
      <c r="F15811" s="2">
        <v>1004370941</v>
      </c>
      <c r="G15811" s="2" t="s">
        <v>10716</v>
      </c>
      <c r="H15811" s="2" t="s">
        <v>13</v>
      </c>
      <c r="I15811" s="2" t="s">
        <v>153</v>
      </c>
      <c r="J15811" s="2">
        <v>28</v>
      </c>
      <c r="K15811" s="2" t="s">
        <v>231</v>
      </c>
      <c r="L15811" s="2" t="s">
        <v>10707</v>
      </c>
      <c r="M15811" s="2">
        <v>3106316449</v>
      </c>
    </row>
    <row r="15812" spans="1:13" x14ac:dyDescent="0.2">
      <c r="A15812" s="2">
        <v>15858</v>
      </c>
      <c r="B15812" s="2">
        <v>12563140</v>
      </c>
      <c r="C15812" s="2" t="s">
        <v>21118</v>
      </c>
      <c r="D15812" s="2">
        <v>12563140</v>
      </c>
      <c r="E15812" s="2">
        <v>3004848973</v>
      </c>
      <c r="F15812" s="2">
        <v>12563140</v>
      </c>
      <c r="G15812" s="2" t="s">
        <v>2777</v>
      </c>
      <c r="H15812" s="2" t="s">
        <v>13</v>
      </c>
      <c r="I15812" s="2" t="s">
        <v>62</v>
      </c>
      <c r="J15812" s="2">
        <v>5</v>
      </c>
      <c r="K15812" s="2" t="s">
        <v>1348</v>
      </c>
      <c r="L15812" s="2" t="s">
        <v>21119</v>
      </c>
      <c r="M15812" s="2">
        <v>3136753312</v>
      </c>
    </row>
    <row r="15813" spans="1:13" x14ac:dyDescent="0.2">
      <c r="A15813" s="2">
        <v>15859</v>
      </c>
      <c r="B15813" s="2">
        <v>1004319588</v>
      </c>
      <c r="C15813" s="2" t="s">
        <v>2467</v>
      </c>
      <c r="D15813" s="2">
        <v>1004319588</v>
      </c>
      <c r="E15813" s="2">
        <v>3043904617</v>
      </c>
      <c r="F15813" s="2">
        <v>1004319588</v>
      </c>
      <c r="G15813" s="2" t="s">
        <v>2468</v>
      </c>
      <c r="H15813" s="2" t="s">
        <v>2469</v>
      </c>
      <c r="I15813" s="2" t="s">
        <v>1044</v>
      </c>
      <c r="J15813" s="2">
        <v>9</v>
      </c>
      <c r="K15813" s="2" t="s">
        <v>2038</v>
      </c>
      <c r="L15813" s="2" t="s">
        <v>2430</v>
      </c>
      <c r="M15813" s="2">
        <v>3013271666</v>
      </c>
    </row>
    <row r="15814" spans="1:13" x14ac:dyDescent="0.2">
      <c r="A15814" s="2">
        <v>15860</v>
      </c>
      <c r="B15814" s="2">
        <v>1083404113</v>
      </c>
      <c r="C15814" s="2" t="s">
        <v>21428</v>
      </c>
      <c r="D15814" s="2">
        <v>1083404113</v>
      </c>
      <c r="E15814" s="2">
        <v>3053424411</v>
      </c>
      <c r="F15814" s="2">
        <v>1083404113</v>
      </c>
      <c r="G15814" s="2" t="s">
        <v>21429</v>
      </c>
      <c r="H15814" s="2" t="s">
        <v>13</v>
      </c>
      <c r="I15814" s="2" t="s">
        <v>454</v>
      </c>
      <c r="J15814" s="2">
        <v>14</v>
      </c>
      <c r="K15814" s="2" t="s">
        <v>22</v>
      </c>
      <c r="L15814" s="2" t="s">
        <v>21423</v>
      </c>
      <c r="M15814" s="2">
        <v>3207162235</v>
      </c>
    </row>
    <row r="15815" spans="1:13" x14ac:dyDescent="0.2">
      <c r="A15815" s="2">
        <v>15861</v>
      </c>
      <c r="B15815" s="2">
        <v>1083015276</v>
      </c>
      <c r="C15815" s="2" t="s">
        <v>2545</v>
      </c>
      <c r="D15815" s="2">
        <v>1083015276</v>
      </c>
      <c r="E15815" s="2">
        <v>3205696669</v>
      </c>
      <c r="F15815" s="2">
        <v>1083015276</v>
      </c>
      <c r="G15815" s="2" t="s">
        <v>49</v>
      </c>
      <c r="H15815" s="2" t="s">
        <v>13</v>
      </c>
      <c r="I15815" s="2" t="s">
        <v>64</v>
      </c>
      <c r="J15815" s="2">
        <v>18</v>
      </c>
      <c r="K15815" s="2" t="s">
        <v>294</v>
      </c>
      <c r="L15815" s="2" t="s">
        <v>28932</v>
      </c>
      <c r="M15815" s="2">
        <v>3013654216</v>
      </c>
    </row>
    <row r="15816" spans="1:13" x14ac:dyDescent="0.2">
      <c r="A15816" s="2">
        <v>15863</v>
      </c>
      <c r="B15816" s="2">
        <v>1083046535</v>
      </c>
      <c r="C15816" s="2" t="s">
        <v>13198</v>
      </c>
      <c r="D15816" s="2">
        <v>1083046535</v>
      </c>
      <c r="E15816" s="2">
        <v>3014994361</v>
      </c>
      <c r="F15816" s="2">
        <v>1083046535</v>
      </c>
      <c r="G15816" s="2" t="s">
        <v>3400</v>
      </c>
      <c r="H15816" s="2" t="s">
        <v>13</v>
      </c>
      <c r="I15816" s="2" t="s">
        <v>134</v>
      </c>
      <c r="J15816" s="2">
        <v>21</v>
      </c>
      <c r="K15816" s="2" t="s">
        <v>709</v>
      </c>
      <c r="L15816" s="2" t="s">
        <v>13170</v>
      </c>
      <c r="M15816" s="2">
        <v>3113208571</v>
      </c>
    </row>
    <row r="15817" spans="1:13" x14ac:dyDescent="0.2">
      <c r="A15817" s="2">
        <v>15862</v>
      </c>
      <c r="B15817" s="2">
        <v>7143682</v>
      </c>
      <c r="C15817" s="2" t="s">
        <v>13198</v>
      </c>
      <c r="D15817" s="2">
        <v>7143682</v>
      </c>
      <c r="E15817" s="2">
        <v>3015558752</v>
      </c>
      <c r="F15817" s="2">
        <v>7143682</v>
      </c>
      <c r="G15817" s="2" t="s">
        <v>4775</v>
      </c>
      <c r="H15817" s="2" t="s">
        <v>13</v>
      </c>
      <c r="I15817" s="2" t="s">
        <v>134</v>
      </c>
      <c r="J15817" s="2">
        <v>1</v>
      </c>
      <c r="K15817" s="2" t="s">
        <v>4574</v>
      </c>
      <c r="L15817" s="2" t="s">
        <v>9089</v>
      </c>
      <c r="M15817" s="2">
        <v>3004263104</v>
      </c>
    </row>
    <row r="15818" spans="1:13" x14ac:dyDescent="0.2">
      <c r="A15818" s="2">
        <v>15864</v>
      </c>
      <c r="B15818" s="2">
        <v>1134329710</v>
      </c>
      <c r="C15818" s="2" t="s">
        <v>16868</v>
      </c>
      <c r="D15818" s="2">
        <v>1134329710</v>
      </c>
      <c r="E15818" s="2">
        <v>3013921495</v>
      </c>
      <c r="F15818" s="2">
        <v>1134329710</v>
      </c>
      <c r="G15818" s="2" t="s">
        <v>16801</v>
      </c>
      <c r="H15818" s="2" t="s">
        <v>13</v>
      </c>
      <c r="I15818" s="2" t="s">
        <v>900</v>
      </c>
      <c r="J15818" s="2">
        <v>9</v>
      </c>
      <c r="K15818" s="2" t="s">
        <v>486</v>
      </c>
      <c r="L15818" s="2" t="s">
        <v>16799</v>
      </c>
      <c r="M15818" s="2">
        <v>3013921495</v>
      </c>
    </row>
    <row r="15819" spans="1:13" x14ac:dyDescent="0.2">
      <c r="A15819" s="2">
        <v>15865</v>
      </c>
      <c r="B15819" s="2">
        <v>1083011752</v>
      </c>
      <c r="C15819" s="2" t="s">
        <v>21478</v>
      </c>
      <c r="D15819" s="2">
        <v>1083011752</v>
      </c>
      <c r="E15819" s="2" t="s">
        <v>266</v>
      </c>
      <c r="F15819" s="2">
        <v>1083011752</v>
      </c>
      <c r="G15819" s="2" t="s">
        <v>266</v>
      </c>
      <c r="H15819" s="2" t="s">
        <v>13</v>
      </c>
      <c r="I15819" s="2" t="s">
        <v>447</v>
      </c>
      <c r="J15819" s="2">
        <v>9</v>
      </c>
      <c r="K15819" s="8" t="s">
        <v>148</v>
      </c>
      <c r="L15819" s="2" t="s">
        <v>21478</v>
      </c>
      <c r="M15819" s="2" t="s">
        <v>266</v>
      </c>
    </row>
    <row r="15820" spans="1:13" x14ac:dyDescent="0.2">
      <c r="A15820" s="2">
        <v>15866</v>
      </c>
      <c r="B15820" s="2">
        <v>7142599</v>
      </c>
      <c r="C15820" s="2" t="s">
        <v>21482</v>
      </c>
      <c r="D15820" s="2">
        <v>7142599</v>
      </c>
      <c r="E15820" s="2">
        <v>3173238428</v>
      </c>
      <c r="F15820" s="2">
        <v>7142599</v>
      </c>
      <c r="G15820" s="2" t="s">
        <v>21483</v>
      </c>
      <c r="H15820" s="2" t="s">
        <v>13</v>
      </c>
      <c r="I15820" s="2" t="s">
        <v>153</v>
      </c>
      <c r="J15820" s="2">
        <v>2</v>
      </c>
      <c r="K15820" s="2" t="s">
        <v>19</v>
      </c>
      <c r="L15820" s="2" t="s">
        <v>21482</v>
      </c>
      <c r="M15820" s="2">
        <v>3173238428</v>
      </c>
    </row>
    <row r="15821" spans="1:13" x14ac:dyDescent="0.2">
      <c r="A15821" s="2">
        <v>15867</v>
      </c>
      <c r="B15821" s="2">
        <v>85462561</v>
      </c>
      <c r="C15821" s="2" t="s">
        <v>32415</v>
      </c>
      <c r="D15821" s="2">
        <v>85462561</v>
      </c>
      <c r="E15821" s="2">
        <v>3002397571</v>
      </c>
      <c r="F15821" s="2">
        <v>85462561</v>
      </c>
      <c r="G15821" s="2" t="s">
        <v>5075</v>
      </c>
      <c r="H15821" s="2" t="s">
        <v>13</v>
      </c>
      <c r="I15821" s="2" t="s">
        <v>795</v>
      </c>
      <c r="J15821" s="2" t="s">
        <v>1398</v>
      </c>
      <c r="K15821" s="2" t="s">
        <v>2690</v>
      </c>
      <c r="L15821" s="2" t="s">
        <v>4988</v>
      </c>
      <c r="M15821" s="2">
        <v>3008201841</v>
      </c>
    </row>
    <row r="15822" spans="1:13" x14ac:dyDescent="0.2">
      <c r="A15822" s="2">
        <v>15868</v>
      </c>
      <c r="B15822" s="2">
        <v>12642407</v>
      </c>
      <c r="C15822" s="2" t="s">
        <v>8418</v>
      </c>
      <c r="D15822" s="2">
        <v>12642407</v>
      </c>
      <c r="E15822" s="2">
        <v>3245959680</v>
      </c>
      <c r="F15822" s="2">
        <v>12642407</v>
      </c>
      <c r="G15822" s="2" t="s">
        <v>4042</v>
      </c>
      <c r="H15822" s="2" t="s">
        <v>13</v>
      </c>
      <c r="I15822" s="2" t="s">
        <v>214</v>
      </c>
      <c r="J15822" s="2">
        <v>11</v>
      </c>
      <c r="K15822" s="2" t="s">
        <v>294</v>
      </c>
      <c r="L15822" s="2" t="s">
        <v>4498</v>
      </c>
      <c r="M15822" s="2">
        <v>3143634076</v>
      </c>
    </row>
    <row r="15823" spans="1:13" x14ac:dyDescent="0.2">
      <c r="A15823" s="2">
        <v>15869</v>
      </c>
      <c r="B15823" s="2">
        <v>85463250</v>
      </c>
      <c r="C15823" s="2" t="s">
        <v>6468</v>
      </c>
      <c r="D15823" s="2">
        <v>85463250</v>
      </c>
      <c r="E15823" s="2">
        <v>3015230498</v>
      </c>
      <c r="F15823" s="2">
        <v>85463250</v>
      </c>
      <c r="G15823" s="2" t="s">
        <v>704</v>
      </c>
      <c r="H15823" s="2" t="s">
        <v>13</v>
      </c>
      <c r="I15823" s="2" t="s">
        <v>500</v>
      </c>
      <c r="J15823" s="2">
        <v>2</v>
      </c>
      <c r="K15823" s="2" t="s">
        <v>231</v>
      </c>
      <c r="L15823" s="2" t="s">
        <v>6451</v>
      </c>
      <c r="M15823" s="2">
        <v>3208238417</v>
      </c>
    </row>
    <row r="15824" spans="1:13" x14ac:dyDescent="0.2">
      <c r="A15824" s="2">
        <v>15870</v>
      </c>
      <c r="B15824" s="2">
        <v>12584740</v>
      </c>
      <c r="C15824" s="2" t="s">
        <v>32416</v>
      </c>
      <c r="D15824" s="2">
        <v>12584740</v>
      </c>
      <c r="E15824" s="2">
        <v>3012998591</v>
      </c>
      <c r="F15824" s="2">
        <v>12584740</v>
      </c>
      <c r="G15824" s="2" t="s">
        <v>2536</v>
      </c>
      <c r="H15824" s="2" t="s">
        <v>13</v>
      </c>
      <c r="I15824" s="2" t="s">
        <v>257</v>
      </c>
      <c r="J15824" s="2">
        <v>1</v>
      </c>
      <c r="K15824" s="2" t="s">
        <v>294</v>
      </c>
      <c r="L15824" s="2" t="s">
        <v>28932</v>
      </c>
      <c r="M15824" s="2">
        <v>3013654216</v>
      </c>
    </row>
    <row r="15825" spans="1:13" x14ac:dyDescent="0.2">
      <c r="A15825" s="2">
        <v>15871</v>
      </c>
      <c r="B15825" s="2">
        <v>7629203</v>
      </c>
      <c r="C15825" s="2" t="s">
        <v>28320</v>
      </c>
      <c r="D15825" s="2">
        <v>7629203</v>
      </c>
      <c r="E15825" s="2">
        <v>3016251341</v>
      </c>
      <c r="F15825" s="2">
        <v>7629203</v>
      </c>
      <c r="G15825" s="2" t="s">
        <v>28321</v>
      </c>
      <c r="H15825" s="2" t="s">
        <v>13</v>
      </c>
      <c r="I15825" s="2" t="s">
        <v>78</v>
      </c>
      <c r="J15825" s="2">
        <v>3</v>
      </c>
      <c r="K15825" s="2" t="s">
        <v>2690</v>
      </c>
      <c r="L15825" s="2" t="s">
        <v>29107</v>
      </c>
      <c r="M15825" s="2">
        <v>3017141080</v>
      </c>
    </row>
    <row r="15826" spans="1:13" x14ac:dyDescent="0.2">
      <c r="A15826" s="2">
        <v>15872</v>
      </c>
      <c r="B15826" s="2">
        <v>84455979</v>
      </c>
      <c r="C15826" s="2" t="s">
        <v>19405</v>
      </c>
      <c r="D15826" s="2">
        <v>84455979</v>
      </c>
      <c r="E15826" s="2">
        <v>3163464645</v>
      </c>
      <c r="F15826" s="2">
        <v>84455979</v>
      </c>
      <c r="G15826" s="2" t="s">
        <v>19406</v>
      </c>
      <c r="H15826" s="2" t="s">
        <v>13</v>
      </c>
      <c r="I15826" s="2" t="s">
        <v>78</v>
      </c>
      <c r="J15826" s="2">
        <v>18</v>
      </c>
      <c r="K15826" s="2" t="s">
        <v>5567</v>
      </c>
      <c r="L15826" s="2" t="s">
        <v>19392</v>
      </c>
      <c r="M15826" s="2">
        <v>3212607379</v>
      </c>
    </row>
    <row r="15827" spans="1:13" x14ac:dyDescent="0.2">
      <c r="A15827" s="2">
        <v>15873</v>
      </c>
      <c r="B15827" s="2">
        <v>19583026</v>
      </c>
      <c r="C15827" s="2" t="s">
        <v>19394</v>
      </c>
      <c r="D15827" s="2">
        <v>19583026</v>
      </c>
      <c r="E15827" s="2">
        <v>3156574733</v>
      </c>
      <c r="F15827" s="2">
        <v>19583026</v>
      </c>
      <c r="G15827" s="2" t="s">
        <v>19395</v>
      </c>
      <c r="H15827" s="2" t="s">
        <v>13</v>
      </c>
      <c r="I15827" s="2" t="s">
        <v>211</v>
      </c>
      <c r="J15827" s="2">
        <v>24</v>
      </c>
      <c r="K15827" s="2" t="s">
        <v>5567</v>
      </c>
      <c r="L15827" s="2" t="s">
        <v>19392</v>
      </c>
      <c r="M15827" s="2">
        <v>3212607379</v>
      </c>
    </row>
    <row r="15828" spans="1:13" x14ac:dyDescent="0.2">
      <c r="A15828" s="2">
        <v>15874</v>
      </c>
      <c r="B15828" s="2">
        <v>1134329528</v>
      </c>
      <c r="C15828" s="2" t="s">
        <v>16864</v>
      </c>
      <c r="D15828" s="2">
        <v>1134329528</v>
      </c>
      <c r="E15828" s="2">
        <v>3013921495</v>
      </c>
      <c r="F15828" s="2">
        <v>1134329528</v>
      </c>
      <c r="G15828" s="2" t="s">
        <v>16811</v>
      </c>
      <c r="H15828" s="2" t="s">
        <v>561</v>
      </c>
      <c r="I15828" s="2" t="s">
        <v>16865</v>
      </c>
      <c r="J15828" s="2">
        <v>3</v>
      </c>
      <c r="K15828" s="2" t="s">
        <v>486</v>
      </c>
      <c r="L15828" s="2" t="s">
        <v>16799</v>
      </c>
      <c r="M15828" s="2">
        <v>3013921495</v>
      </c>
    </row>
    <row r="15829" spans="1:13" x14ac:dyDescent="0.2">
      <c r="A15829" s="2">
        <v>15875</v>
      </c>
      <c r="B15829" s="2">
        <v>36530379</v>
      </c>
      <c r="C15829" s="2" t="s">
        <v>13656</v>
      </c>
      <c r="D15829" s="2">
        <v>36530379</v>
      </c>
      <c r="E15829" s="2">
        <v>3184963347</v>
      </c>
      <c r="F15829" s="2">
        <v>36530379</v>
      </c>
      <c r="G15829" s="2" t="s">
        <v>13657</v>
      </c>
      <c r="H15829" s="2" t="s">
        <v>13</v>
      </c>
      <c r="I15829" s="2" t="s">
        <v>113</v>
      </c>
      <c r="J15829" s="2">
        <v>12</v>
      </c>
      <c r="K15829" s="2" t="s">
        <v>294</v>
      </c>
      <c r="L15829" s="2" t="s">
        <v>13646</v>
      </c>
      <c r="M15829" s="2">
        <v>3215857607</v>
      </c>
    </row>
    <row r="15830" spans="1:13" x14ac:dyDescent="0.2">
      <c r="A15830" s="2">
        <v>15876</v>
      </c>
      <c r="B15830" s="2">
        <v>36693191</v>
      </c>
      <c r="C15830" s="2" t="s">
        <v>4119</v>
      </c>
      <c r="D15830" s="2">
        <v>36693191</v>
      </c>
      <c r="E15830" s="2">
        <v>3028469114</v>
      </c>
      <c r="F15830" s="2">
        <v>36693191</v>
      </c>
      <c r="G15830" s="2" t="s">
        <v>4113</v>
      </c>
      <c r="H15830" s="2" t="s">
        <v>13</v>
      </c>
      <c r="I15830" s="2" t="s">
        <v>18</v>
      </c>
      <c r="K15830" s="2" t="s">
        <v>22</v>
      </c>
      <c r="L15830" s="2" t="s">
        <v>4110</v>
      </c>
      <c r="M15830" s="2">
        <v>3015990860</v>
      </c>
    </row>
    <row r="15831" spans="1:13" x14ac:dyDescent="0.2">
      <c r="A15831" s="2">
        <v>15877</v>
      </c>
      <c r="B15831" s="2">
        <v>74244835</v>
      </c>
      <c r="C15831" s="2" t="s">
        <v>18585</v>
      </c>
      <c r="D15831" s="2">
        <v>74244835</v>
      </c>
      <c r="E15831" s="2">
        <v>3148766445</v>
      </c>
      <c r="F15831" s="2">
        <v>74244835</v>
      </c>
      <c r="G15831" s="2" t="s">
        <v>18586</v>
      </c>
      <c r="H15831" s="2" t="s">
        <v>13</v>
      </c>
      <c r="I15831" s="2" t="s">
        <v>50</v>
      </c>
      <c r="J15831" s="2">
        <v>16</v>
      </c>
      <c r="K15831" s="2" t="s">
        <v>709</v>
      </c>
      <c r="L15831" s="2" t="s">
        <v>18571</v>
      </c>
      <c r="M15831" s="2">
        <v>3017838243</v>
      </c>
    </row>
    <row r="15832" spans="1:13" x14ac:dyDescent="0.2">
      <c r="A15832" s="2">
        <v>15878</v>
      </c>
      <c r="B15832" s="2">
        <v>1083004403</v>
      </c>
      <c r="C15832" s="2" t="s">
        <v>4506</v>
      </c>
      <c r="D15832" s="2">
        <v>1083004403</v>
      </c>
      <c r="E15832" s="2">
        <v>3158122104</v>
      </c>
      <c r="F15832" s="2">
        <v>1083004403</v>
      </c>
      <c r="G15832" s="2" t="s">
        <v>4507</v>
      </c>
      <c r="H15832" s="2" t="s">
        <v>13</v>
      </c>
      <c r="I15832" s="2" t="s">
        <v>952</v>
      </c>
      <c r="J15832" s="2">
        <v>27</v>
      </c>
      <c r="K15832" s="2" t="s">
        <v>22</v>
      </c>
      <c r="L15832" s="2" t="s">
        <v>4485</v>
      </c>
      <c r="M15832" s="2">
        <v>3046074176</v>
      </c>
    </row>
    <row r="15833" spans="1:13" x14ac:dyDescent="0.2">
      <c r="A15833" s="2">
        <v>15879</v>
      </c>
      <c r="B15833" s="2">
        <v>1082937071</v>
      </c>
      <c r="C15833" s="2" t="s">
        <v>25031</v>
      </c>
      <c r="D15833" s="2">
        <v>1082937071</v>
      </c>
      <c r="E15833" s="2">
        <v>3013864348</v>
      </c>
      <c r="F15833" s="2">
        <v>1082937071</v>
      </c>
      <c r="G15833" s="2" t="s">
        <v>3913</v>
      </c>
      <c r="H15833" s="2" t="s">
        <v>13</v>
      </c>
      <c r="I15833" s="2" t="s">
        <v>25</v>
      </c>
      <c r="J15833" s="2">
        <v>10</v>
      </c>
      <c r="K15833" s="2" t="s">
        <v>27</v>
      </c>
      <c r="L15833" s="2" t="s">
        <v>25023</v>
      </c>
      <c r="M15833" s="2">
        <v>3007843877</v>
      </c>
    </row>
    <row r="15834" spans="1:13" x14ac:dyDescent="0.2">
      <c r="A15834" s="2">
        <v>15880</v>
      </c>
      <c r="B15834" s="2">
        <v>1081816164</v>
      </c>
      <c r="C15834" s="2" t="s">
        <v>5728</v>
      </c>
      <c r="D15834" s="2">
        <v>1081816164</v>
      </c>
      <c r="E15834" s="2">
        <v>3009549256</v>
      </c>
      <c r="F15834" s="2">
        <v>1081816164</v>
      </c>
      <c r="G15834" s="2" t="s">
        <v>5729</v>
      </c>
      <c r="H15834" s="2" t="s">
        <v>13</v>
      </c>
      <c r="I15834" s="2" t="s">
        <v>500</v>
      </c>
      <c r="J15834" s="2">
        <v>8</v>
      </c>
      <c r="K15834" s="2" t="s">
        <v>231</v>
      </c>
      <c r="L15834" s="2" t="s">
        <v>5713</v>
      </c>
      <c r="M15834" s="2">
        <v>3215944398</v>
      </c>
    </row>
    <row r="15835" spans="1:13" x14ac:dyDescent="0.2">
      <c r="A15835" s="2">
        <v>15881</v>
      </c>
      <c r="B15835" s="2">
        <v>39776598</v>
      </c>
      <c r="C15835" s="2" t="s">
        <v>32417</v>
      </c>
      <c r="D15835" s="2">
        <v>39776598</v>
      </c>
      <c r="E15835" s="2">
        <v>3245727720</v>
      </c>
      <c r="F15835" s="2">
        <v>39776598</v>
      </c>
      <c r="G15835" s="2" t="s">
        <v>12717</v>
      </c>
      <c r="H15835" s="2" t="s">
        <v>13</v>
      </c>
      <c r="I15835" s="2" t="s">
        <v>18</v>
      </c>
      <c r="J15835" s="2">
        <v>2</v>
      </c>
      <c r="K15835" s="2" t="s">
        <v>27</v>
      </c>
      <c r="L15835" s="2" t="s">
        <v>25023</v>
      </c>
      <c r="M15835" s="2">
        <v>3007843877</v>
      </c>
    </row>
    <row r="15836" spans="1:13" x14ac:dyDescent="0.2">
      <c r="A15836" s="2">
        <v>15882</v>
      </c>
      <c r="B15836" s="2">
        <v>36720199</v>
      </c>
      <c r="C15836" s="2" t="s">
        <v>24457</v>
      </c>
      <c r="D15836" s="2">
        <v>36720199</v>
      </c>
      <c r="E15836" s="2">
        <v>3008472188</v>
      </c>
      <c r="F15836" s="2">
        <v>36720199</v>
      </c>
      <c r="G15836" s="2" t="s">
        <v>24458</v>
      </c>
      <c r="H15836" s="2" t="s">
        <v>803</v>
      </c>
      <c r="I15836" s="2" t="s">
        <v>5145</v>
      </c>
      <c r="J15836" s="2">
        <v>2</v>
      </c>
      <c r="K15836" s="2" t="s">
        <v>34</v>
      </c>
      <c r="L15836" s="2" t="s">
        <v>24447</v>
      </c>
      <c r="M15836" s="2">
        <v>3002604535</v>
      </c>
    </row>
    <row r="15837" spans="1:13" x14ac:dyDescent="0.2">
      <c r="A15837" s="2">
        <v>15883</v>
      </c>
      <c r="B15837" s="2">
        <v>57293625</v>
      </c>
      <c r="C15837" s="2" t="s">
        <v>32418</v>
      </c>
      <c r="D15837" s="2">
        <v>57293625</v>
      </c>
      <c r="E15837" s="2">
        <v>3008374402</v>
      </c>
      <c r="F15837" s="2">
        <v>57293625</v>
      </c>
      <c r="G15837" s="2" t="s">
        <v>5344</v>
      </c>
      <c r="H15837" s="2" t="s">
        <v>13</v>
      </c>
      <c r="I15837" s="2" t="s">
        <v>257</v>
      </c>
      <c r="J15837" s="2">
        <v>2</v>
      </c>
      <c r="K15837" s="2" t="s">
        <v>294</v>
      </c>
      <c r="L15837" s="2" t="s">
        <v>5334</v>
      </c>
      <c r="M15837" s="2">
        <v>3015110726</v>
      </c>
    </row>
    <row r="15838" spans="1:13" x14ac:dyDescent="0.2">
      <c r="A15838" s="2">
        <v>15884</v>
      </c>
      <c r="B15838" s="2">
        <v>57460530</v>
      </c>
      <c r="C15838" s="2" t="s">
        <v>21758</v>
      </c>
      <c r="D15838" s="2">
        <v>57460530</v>
      </c>
      <c r="E15838" s="2">
        <v>3166253559</v>
      </c>
      <c r="F15838" s="2">
        <v>57460530</v>
      </c>
      <c r="G15838" s="2" t="s">
        <v>21753</v>
      </c>
      <c r="H15838" s="2" t="s">
        <v>13</v>
      </c>
      <c r="I15838" s="2" t="s">
        <v>73</v>
      </c>
      <c r="J15838" s="2">
        <v>5</v>
      </c>
      <c r="K15838" s="2" t="s">
        <v>19</v>
      </c>
      <c r="L15838" s="2" t="s">
        <v>21744</v>
      </c>
      <c r="M15838" s="2">
        <v>3125056353</v>
      </c>
    </row>
    <row r="15839" spans="1:13" x14ac:dyDescent="0.2">
      <c r="A15839" s="2">
        <v>15885</v>
      </c>
      <c r="B15839" s="2">
        <v>57466870</v>
      </c>
      <c r="C15839" s="2" t="s">
        <v>26648</v>
      </c>
      <c r="D15839" s="2">
        <v>57466870</v>
      </c>
      <c r="E15839" s="2">
        <v>3124910335</v>
      </c>
      <c r="F15839" s="2">
        <v>57466870</v>
      </c>
      <c r="G15839" s="2" t="s">
        <v>24715</v>
      </c>
      <c r="H15839" s="2" t="s">
        <v>13</v>
      </c>
      <c r="I15839" s="2" t="s">
        <v>147</v>
      </c>
      <c r="J15839" s="2">
        <v>6</v>
      </c>
      <c r="K15839" s="2" t="s">
        <v>22</v>
      </c>
      <c r="L15839" s="2" t="s">
        <v>26641</v>
      </c>
      <c r="M15839" s="2">
        <v>3152295768</v>
      </c>
    </row>
    <row r="15840" spans="1:13" x14ac:dyDescent="0.2">
      <c r="A15840" s="2">
        <v>15886</v>
      </c>
      <c r="B15840" s="2">
        <v>43156342</v>
      </c>
      <c r="C15840" s="2" t="s">
        <v>21852</v>
      </c>
      <c r="D15840" s="2">
        <v>43156342</v>
      </c>
      <c r="E15840" s="2">
        <v>3046488067</v>
      </c>
      <c r="F15840" s="2">
        <v>43156342</v>
      </c>
      <c r="G15840" s="2" t="s">
        <v>1390</v>
      </c>
      <c r="H15840" s="2" t="s">
        <v>13</v>
      </c>
      <c r="I15840" s="2" t="s">
        <v>64</v>
      </c>
      <c r="J15840" s="2">
        <v>1</v>
      </c>
      <c r="K15840" s="2" t="s">
        <v>196</v>
      </c>
      <c r="L15840" s="2" t="s">
        <v>21839</v>
      </c>
      <c r="M15840" s="2">
        <v>3007205992</v>
      </c>
    </row>
    <row r="15841" spans="1:13" x14ac:dyDescent="0.2">
      <c r="A15841" s="2">
        <v>15887</v>
      </c>
      <c r="B15841" s="2">
        <v>1082994259</v>
      </c>
      <c r="C15841" s="2" t="s">
        <v>23676</v>
      </c>
      <c r="D15841" s="2">
        <v>1082994259</v>
      </c>
      <c r="E15841" s="2">
        <v>3006671092</v>
      </c>
      <c r="F15841" s="2">
        <v>1082994259</v>
      </c>
      <c r="G15841" s="2" t="s">
        <v>23677</v>
      </c>
      <c r="H15841" s="2" t="s">
        <v>13</v>
      </c>
      <c r="I15841" s="2" t="s">
        <v>517</v>
      </c>
      <c r="J15841" s="2">
        <v>12</v>
      </c>
      <c r="K15841" s="2" t="s">
        <v>1348</v>
      </c>
      <c r="L15841" s="2" t="s">
        <v>23661</v>
      </c>
      <c r="M15841" s="2">
        <v>3043450751</v>
      </c>
    </row>
    <row r="15842" spans="1:13" x14ac:dyDescent="0.2">
      <c r="A15842" s="2">
        <v>15888</v>
      </c>
      <c r="B15842" s="2">
        <v>36669428</v>
      </c>
      <c r="C15842" s="2" t="s">
        <v>32419</v>
      </c>
      <c r="D15842" s="2">
        <v>36669428</v>
      </c>
      <c r="E15842" s="2" t="s">
        <v>11260</v>
      </c>
      <c r="F15842" s="2">
        <v>36669428</v>
      </c>
      <c r="G15842" s="2" t="s">
        <v>8495</v>
      </c>
      <c r="H15842" s="2" t="s">
        <v>13</v>
      </c>
      <c r="I15842" s="2" t="s">
        <v>55</v>
      </c>
      <c r="J15842" s="2">
        <v>14</v>
      </c>
      <c r="K15842" s="2" t="s">
        <v>709</v>
      </c>
      <c r="L15842" s="2" t="s">
        <v>11259</v>
      </c>
      <c r="M15842" s="2">
        <v>3003252724</v>
      </c>
    </row>
    <row r="15843" spans="1:13" x14ac:dyDescent="0.2">
      <c r="A15843" s="2">
        <v>15889</v>
      </c>
      <c r="B15843" s="2">
        <v>36695575</v>
      </c>
      <c r="C15843" s="2" t="s">
        <v>19150</v>
      </c>
      <c r="D15843" s="2">
        <v>36695575</v>
      </c>
      <c r="E15843" s="2">
        <v>3006862252</v>
      </c>
      <c r="F15843" s="2">
        <v>36695575</v>
      </c>
      <c r="G15843" s="2" t="s">
        <v>19151</v>
      </c>
      <c r="H15843" s="2" t="s">
        <v>13</v>
      </c>
      <c r="I15843" s="2" t="s">
        <v>327</v>
      </c>
      <c r="J15843" s="2" t="s">
        <v>19152</v>
      </c>
      <c r="K15843" s="2" t="s">
        <v>645</v>
      </c>
      <c r="L15843" s="2" t="s">
        <v>19134</v>
      </c>
      <c r="M15843" s="2">
        <v>3146211288</v>
      </c>
    </row>
    <row r="15844" spans="1:13" x14ac:dyDescent="0.2">
      <c r="A15844" s="2">
        <v>15890</v>
      </c>
      <c r="B15844" s="2">
        <v>1131040955</v>
      </c>
      <c r="C15844" s="2" t="s">
        <v>7018</v>
      </c>
      <c r="D15844" s="2">
        <v>1131040955</v>
      </c>
      <c r="E15844" s="2" t="s">
        <v>7019</v>
      </c>
      <c r="F15844" s="2">
        <v>1131040955</v>
      </c>
      <c r="G15844" s="2" t="s">
        <v>6984</v>
      </c>
      <c r="H15844" s="2" t="s">
        <v>1095</v>
      </c>
      <c r="I15844" s="2" t="s">
        <v>1044</v>
      </c>
      <c r="J15844" s="2">
        <v>15</v>
      </c>
      <c r="K15844" s="2" t="s">
        <v>709</v>
      </c>
      <c r="L15844" s="2" t="s">
        <v>6982</v>
      </c>
      <c r="M15844" s="2">
        <v>3008627781</v>
      </c>
    </row>
    <row r="15845" spans="1:13" x14ac:dyDescent="0.2">
      <c r="A15845" s="2">
        <v>15891</v>
      </c>
      <c r="B15845" s="2">
        <v>39045436</v>
      </c>
      <c r="C15845" s="2" t="s">
        <v>32420</v>
      </c>
      <c r="D15845" s="2">
        <v>39045436</v>
      </c>
      <c r="E15845" s="2" t="s">
        <v>9832</v>
      </c>
      <c r="F15845" s="2">
        <v>39045436</v>
      </c>
      <c r="G15845" s="2" t="s">
        <v>9833</v>
      </c>
      <c r="H15845" s="2" t="s">
        <v>13</v>
      </c>
      <c r="I15845" s="2" t="s">
        <v>454</v>
      </c>
      <c r="J15845" s="2">
        <v>5</v>
      </c>
      <c r="K15845" s="2" t="s">
        <v>294</v>
      </c>
      <c r="L15845" s="2" t="s">
        <v>9803</v>
      </c>
      <c r="M15845" s="2">
        <v>3014850283</v>
      </c>
    </row>
    <row r="15846" spans="1:13" x14ac:dyDescent="0.2">
      <c r="A15846" s="2">
        <v>15892</v>
      </c>
      <c r="B15846" s="2">
        <v>57429356</v>
      </c>
      <c r="C15846" s="2" t="s">
        <v>15333</v>
      </c>
      <c r="D15846" s="2">
        <v>57429356</v>
      </c>
      <c r="E15846" s="2">
        <v>3006349760</v>
      </c>
      <c r="F15846" s="2">
        <v>57429356</v>
      </c>
      <c r="G15846" s="2" t="s">
        <v>2148</v>
      </c>
      <c r="H15846" s="2" t="s">
        <v>13</v>
      </c>
      <c r="I15846" s="2" t="s">
        <v>14</v>
      </c>
      <c r="J15846" s="2">
        <v>19</v>
      </c>
      <c r="K15846" s="2" t="s">
        <v>22</v>
      </c>
      <c r="L15846" s="2" t="s">
        <v>29016</v>
      </c>
      <c r="M15846" s="2">
        <v>3008609352</v>
      </c>
    </row>
    <row r="15847" spans="1:13" x14ac:dyDescent="0.2">
      <c r="A15847" s="2">
        <v>15893</v>
      </c>
      <c r="B15847" s="2">
        <v>57440476</v>
      </c>
      <c r="C15847" s="2" t="s">
        <v>14844</v>
      </c>
      <c r="D15847" s="2">
        <v>57440476</v>
      </c>
      <c r="E15847" s="2">
        <v>3045832177</v>
      </c>
      <c r="F15847" s="2">
        <v>57440476</v>
      </c>
      <c r="G15847" s="2" t="s">
        <v>14837</v>
      </c>
      <c r="H15847" s="2" t="s">
        <v>13</v>
      </c>
      <c r="I15847" s="2" t="s">
        <v>795</v>
      </c>
      <c r="J15847" s="2">
        <v>1</v>
      </c>
      <c r="K15847" s="2" t="s">
        <v>19</v>
      </c>
      <c r="L15847" s="2" t="s">
        <v>14824</v>
      </c>
      <c r="M15847" s="2">
        <v>3017882456</v>
      </c>
    </row>
    <row r="15848" spans="1:13" x14ac:dyDescent="0.2">
      <c r="A15848" s="2">
        <v>15894</v>
      </c>
      <c r="B15848" s="2">
        <v>1221974748</v>
      </c>
      <c r="C15848" s="2" t="s">
        <v>10323</v>
      </c>
      <c r="D15848" s="2">
        <v>1221974748</v>
      </c>
      <c r="E15848" s="2">
        <v>3022414409</v>
      </c>
      <c r="F15848" s="2">
        <v>1221974748</v>
      </c>
      <c r="G15848" s="2" t="s">
        <v>10300</v>
      </c>
      <c r="H15848" s="2" t="s">
        <v>218</v>
      </c>
      <c r="I15848" s="2" t="s">
        <v>913</v>
      </c>
      <c r="J15848" s="2">
        <v>19</v>
      </c>
      <c r="K15848" s="2" t="s">
        <v>22</v>
      </c>
      <c r="L15848" s="2" t="s">
        <v>10285</v>
      </c>
      <c r="M15848" s="2">
        <v>3006382391</v>
      </c>
    </row>
    <row r="15849" spans="1:13" x14ac:dyDescent="0.2">
      <c r="A15849" s="2">
        <v>15895</v>
      </c>
      <c r="B15849" s="2">
        <v>1083058405</v>
      </c>
      <c r="C15849" s="2" t="s">
        <v>7052</v>
      </c>
      <c r="D15849" s="2">
        <v>1083058405</v>
      </c>
      <c r="E15849" s="2">
        <v>3044585854</v>
      </c>
      <c r="F15849" s="2">
        <v>1083058405</v>
      </c>
      <c r="G15849" s="2" t="s">
        <v>7053</v>
      </c>
      <c r="H15849" s="2" t="s">
        <v>13</v>
      </c>
      <c r="I15849" s="2" t="s">
        <v>327</v>
      </c>
      <c r="J15849" s="2">
        <v>23</v>
      </c>
      <c r="K15849" s="2" t="s">
        <v>231</v>
      </c>
      <c r="L15849" s="2" t="s">
        <v>7059</v>
      </c>
      <c r="M15849" s="2">
        <v>3013954555</v>
      </c>
    </row>
    <row r="15850" spans="1:13" x14ac:dyDescent="0.2">
      <c r="A15850" s="2">
        <v>15896</v>
      </c>
      <c r="B15850" s="2">
        <v>52729399</v>
      </c>
      <c r="C15850" s="2" t="s">
        <v>20837</v>
      </c>
      <c r="D15850" s="2">
        <v>52729399</v>
      </c>
      <c r="E15850" s="2">
        <v>3145222060</v>
      </c>
      <c r="F15850" s="2">
        <v>52729399</v>
      </c>
      <c r="G15850" s="2" t="s">
        <v>13336</v>
      </c>
      <c r="H15850" s="2" t="s">
        <v>13</v>
      </c>
      <c r="I15850" s="2" t="s">
        <v>271</v>
      </c>
      <c r="J15850" s="2">
        <v>14</v>
      </c>
      <c r="K15850" s="2" t="s">
        <v>262</v>
      </c>
      <c r="L15850" s="2" t="s">
        <v>20823</v>
      </c>
      <c r="M15850" s="2">
        <v>3005265417</v>
      </c>
    </row>
    <row r="15851" spans="1:13" x14ac:dyDescent="0.2">
      <c r="A15851" s="2">
        <v>15897</v>
      </c>
      <c r="B15851" s="2">
        <v>1004424716</v>
      </c>
      <c r="C15851" s="2" t="s">
        <v>1963</v>
      </c>
      <c r="D15851" s="2">
        <v>1004424716</v>
      </c>
      <c r="E15851" s="2">
        <v>3126177282</v>
      </c>
      <c r="F15851" s="2">
        <v>1004424716</v>
      </c>
      <c r="G15851" s="2" t="s">
        <v>1964</v>
      </c>
      <c r="H15851" s="2" t="s">
        <v>13</v>
      </c>
      <c r="I15851" s="2" t="s">
        <v>64</v>
      </c>
      <c r="J15851" s="2">
        <v>21</v>
      </c>
      <c r="K15851" s="2" t="s">
        <v>22</v>
      </c>
      <c r="L15851" s="2" t="s">
        <v>1939</v>
      </c>
      <c r="M15851" s="2">
        <v>3013442336</v>
      </c>
    </row>
    <row r="15852" spans="1:13" x14ac:dyDescent="0.2">
      <c r="A15852" s="2">
        <v>15898</v>
      </c>
      <c r="B15852" s="2">
        <v>1084450915</v>
      </c>
      <c r="C15852" s="2" t="s">
        <v>16701</v>
      </c>
      <c r="D15852" s="2">
        <v>1084450915</v>
      </c>
      <c r="E15852" s="2">
        <v>3235926778</v>
      </c>
      <c r="F15852" s="2">
        <v>1084450915</v>
      </c>
      <c r="G15852" s="2" t="s">
        <v>16674</v>
      </c>
      <c r="H15852" s="2" t="s">
        <v>13</v>
      </c>
      <c r="I15852" s="2" t="s">
        <v>122</v>
      </c>
      <c r="J15852" s="2">
        <v>10</v>
      </c>
      <c r="K15852" s="2" t="s">
        <v>15</v>
      </c>
      <c r="L15852" s="2" t="s">
        <v>16666</v>
      </c>
      <c r="M15852" s="2">
        <v>3245142678</v>
      </c>
    </row>
    <row r="15853" spans="1:13" x14ac:dyDescent="0.2">
      <c r="A15853" s="2">
        <v>15899</v>
      </c>
      <c r="B15853" s="2">
        <v>1003275026</v>
      </c>
      <c r="C15853" s="2" t="s">
        <v>32421</v>
      </c>
      <c r="D15853" s="2">
        <v>1003275026</v>
      </c>
      <c r="E15853" s="2">
        <v>3134366947</v>
      </c>
      <c r="F15853" s="2">
        <v>1003275026</v>
      </c>
      <c r="G15853" s="2" t="s">
        <v>13342</v>
      </c>
      <c r="H15853" s="2" t="s">
        <v>13</v>
      </c>
      <c r="I15853" s="2" t="s">
        <v>14</v>
      </c>
      <c r="J15853" s="2">
        <v>24</v>
      </c>
      <c r="K15853" s="2" t="s">
        <v>5279</v>
      </c>
      <c r="L15853" s="2" t="s">
        <v>25337</v>
      </c>
      <c r="M15853" s="2">
        <v>3005175511</v>
      </c>
    </row>
    <row r="15854" spans="1:13" x14ac:dyDescent="0.2">
      <c r="A15854" s="2">
        <v>15900</v>
      </c>
      <c r="B15854" s="2">
        <v>1235540562</v>
      </c>
      <c r="C15854" s="2" t="s">
        <v>32422</v>
      </c>
      <c r="D15854" s="2">
        <v>1235540562</v>
      </c>
      <c r="E15854" s="2" t="s">
        <v>13081</v>
      </c>
      <c r="F15854" s="2">
        <v>1235540562</v>
      </c>
      <c r="G15854" s="2" t="s">
        <v>13082</v>
      </c>
      <c r="H15854" s="2" t="s">
        <v>13</v>
      </c>
      <c r="I15854" s="2" t="s">
        <v>790</v>
      </c>
      <c r="J15854" s="2">
        <v>15</v>
      </c>
      <c r="K15854" s="2" t="s">
        <v>5567</v>
      </c>
      <c r="L15854" s="2" t="s">
        <v>12972</v>
      </c>
      <c r="M15854" s="2">
        <v>3003002303</v>
      </c>
    </row>
    <row r="15855" spans="1:13" x14ac:dyDescent="0.2">
      <c r="A15855" s="2">
        <v>15901</v>
      </c>
      <c r="B15855" s="2">
        <v>57294357</v>
      </c>
      <c r="C15855" s="2" t="s">
        <v>12255</v>
      </c>
      <c r="D15855" s="2">
        <v>57294357</v>
      </c>
      <c r="E15855" s="2">
        <v>3106928438</v>
      </c>
      <c r="F15855" s="2">
        <v>57294357</v>
      </c>
      <c r="G15855" s="2" t="s">
        <v>6992</v>
      </c>
      <c r="H15855" s="2" t="s">
        <v>13</v>
      </c>
      <c r="I15855" s="2" t="s">
        <v>271</v>
      </c>
      <c r="J15855" s="2">
        <v>14</v>
      </c>
      <c r="K15855" s="2" t="s">
        <v>19</v>
      </c>
      <c r="L15855" s="2" t="s">
        <v>12232</v>
      </c>
      <c r="M15855" s="2">
        <v>3042152941</v>
      </c>
    </row>
    <row r="15856" spans="1:13" x14ac:dyDescent="0.2">
      <c r="A15856" s="2">
        <v>15902</v>
      </c>
      <c r="B15856" s="2">
        <v>36723883</v>
      </c>
      <c r="C15856" s="2" t="s">
        <v>11720</v>
      </c>
      <c r="D15856" s="2">
        <v>36723883</v>
      </c>
      <c r="E15856" s="2">
        <v>3206291223</v>
      </c>
      <c r="F15856" s="2">
        <v>36723883</v>
      </c>
      <c r="G15856" s="2" t="s">
        <v>11715</v>
      </c>
      <c r="H15856" s="2" t="s">
        <v>13</v>
      </c>
      <c r="I15856" s="2" t="s">
        <v>78</v>
      </c>
      <c r="J15856" s="2">
        <v>9</v>
      </c>
      <c r="K15856" s="2" t="s">
        <v>2690</v>
      </c>
      <c r="L15856" s="2" t="s">
        <v>11716</v>
      </c>
      <c r="M15856" s="2">
        <v>3017892948</v>
      </c>
    </row>
    <row r="15857" spans="1:13" x14ac:dyDescent="0.2">
      <c r="A15857" s="2">
        <v>15903</v>
      </c>
      <c r="B15857" s="2">
        <v>1083456151</v>
      </c>
      <c r="C15857" s="2" t="s">
        <v>26193</v>
      </c>
      <c r="D15857" s="2">
        <v>1083456151</v>
      </c>
      <c r="E15857" s="2">
        <v>3013378981</v>
      </c>
      <c r="F15857" s="2">
        <v>1083456151</v>
      </c>
      <c r="G15857" s="2" t="s">
        <v>26194</v>
      </c>
      <c r="H15857" s="2" t="s">
        <v>218</v>
      </c>
      <c r="I15857" s="2" t="s">
        <v>2031</v>
      </c>
      <c r="J15857" s="2">
        <v>13</v>
      </c>
      <c r="K15857" s="2" t="s">
        <v>19</v>
      </c>
      <c r="L15857" s="2" t="s">
        <v>26143</v>
      </c>
      <c r="M15857" s="2">
        <v>3246620036</v>
      </c>
    </row>
    <row r="15858" spans="1:13" x14ac:dyDescent="0.2">
      <c r="A15858" s="2">
        <v>15904</v>
      </c>
      <c r="B15858" s="2">
        <v>1193074417</v>
      </c>
      <c r="C15858" s="2" t="s">
        <v>32423</v>
      </c>
      <c r="D15858" s="2">
        <v>1193074417</v>
      </c>
      <c r="E15858" s="2">
        <v>3205096270</v>
      </c>
      <c r="F15858" s="2">
        <v>1193074417</v>
      </c>
      <c r="G15858" s="2" t="s">
        <v>1390</v>
      </c>
      <c r="H15858" s="2" t="s">
        <v>13</v>
      </c>
      <c r="I15858" s="2" t="s">
        <v>64</v>
      </c>
      <c r="J15858" s="2">
        <v>28</v>
      </c>
      <c r="K15858" s="2" t="s">
        <v>4574</v>
      </c>
      <c r="L15858" s="2" t="s">
        <v>9089</v>
      </c>
      <c r="M15858" s="2">
        <v>3004263104</v>
      </c>
    </row>
    <row r="15859" spans="1:13" x14ac:dyDescent="0.2">
      <c r="A15859" s="2">
        <v>15905</v>
      </c>
      <c r="B15859" s="2">
        <v>1004374104</v>
      </c>
      <c r="C15859" s="2" t="s">
        <v>12739</v>
      </c>
      <c r="D15859" s="2">
        <v>1004374104</v>
      </c>
      <c r="E15859" s="2">
        <v>3022960892</v>
      </c>
      <c r="F15859" s="2">
        <v>1004374104</v>
      </c>
      <c r="G15859" s="2" t="s">
        <v>12740</v>
      </c>
      <c r="H15859" s="2" t="s">
        <v>13</v>
      </c>
      <c r="I15859" s="2" t="s">
        <v>113</v>
      </c>
      <c r="J15859" s="2">
        <v>28</v>
      </c>
      <c r="K15859" s="2" t="s">
        <v>2575</v>
      </c>
      <c r="L15859" s="2" t="s">
        <v>12725</v>
      </c>
      <c r="M15859" s="2">
        <v>3004412740</v>
      </c>
    </row>
    <row r="15860" spans="1:13" x14ac:dyDescent="0.2">
      <c r="A15860" s="2">
        <v>15907</v>
      </c>
      <c r="B15860" s="2">
        <v>36552731</v>
      </c>
      <c r="C15860" s="2" t="s">
        <v>2970</v>
      </c>
      <c r="D15860" s="2">
        <v>36552731</v>
      </c>
      <c r="E15860" s="2">
        <v>3157227611</v>
      </c>
      <c r="F15860" s="2">
        <v>36552731</v>
      </c>
      <c r="G15860" s="2" t="s">
        <v>2959</v>
      </c>
      <c r="H15860" s="2" t="s">
        <v>13</v>
      </c>
      <c r="I15860" s="2" t="s">
        <v>168</v>
      </c>
      <c r="J15860" s="2">
        <v>2</v>
      </c>
      <c r="K15860" s="2" t="s">
        <v>22</v>
      </c>
      <c r="L15860" s="2" t="s">
        <v>2957</v>
      </c>
      <c r="M15860" s="2">
        <v>3015566986</v>
      </c>
    </row>
    <row r="15861" spans="1:13" x14ac:dyDescent="0.2">
      <c r="A15861" s="2">
        <v>15906</v>
      </c>
      <c r="B15861" s="2">
        <v>365522731</v>
      </c>
      <c r="C15861" s="2" t="s">
        <v>2970</v>
      </c>
      <c r="D15861" s="2">
        <v>365522731</v>
      </c>
      <c r="E15861" s="2">
        <v>3157227611</v>
      </c>
      <c r="F15861" s="2">
        <v>365522731</v>
      </c>
      <c r="G15861" s="2" t="s">
        <v>2959</v>
      </c>
      <c r="H15861" s="2" t="s">
        <v>13</v>
      </c>
      <c r="I15861" s="2" t="s">
        <v>168</v>
      </c>
      <c r="J15861" s="2">
        <v>1</v>
      </c>
      <c r="K15861" s="2" t="s">
        <v>22</v>
      </c>
      <c r="L15861" s="2" t="s">
        <v>2957</v>
      </c>
      <c r="M15861" s="2">
        <v>3015566986</v>
      </c>
    </row>
    <row r="15862" spans="1:13" x14ac:dyDescent="0.2">
      <c r="A15862" s="2">
        <v>15908</v>
      </c>
      <c r="B15862" s="2">
        <v>57463110</v>
      </c>
      <c r="C15862" s="2" t="s">
        <v>21531</v>
      </c>
      <c r="D15862" s="2">
        <v>57463110</v>
      </c>
      <c r="E15862" s="2">
        <v>3137485631</v>
      </c>
      <c r="F15862" s="2">
        <v>57463110</v>
      </c>
      <c r="G15862" s="2" t="s">
        <v>21532</v>
      </c>
      <c r="H15862" s="2" t="s">
        <v>13</v>
      </c>
      <c r="I15862" s="2" t="s">
        <v>100</v>
      </c>
      <c r="J15862" s="2">
        <v>6</v>
      </c>
      <c r="K15862" s="2" t="s">
        <v>294</v>
      </c>
      <c r="L15862" s="2" t="s">
        <v>21528</v>
      </c>
      <c r="M15862" s="2">
        <v>3137485631</v>
      </c>
    </row>
    <row r="15863" spans="1:13" x14ac:dyDescent="0.2">
      <c r="A15863" s="2">
        <v>15909</v>
      </c>
      <c r="B15863" s="2">
        <v>36718174</v>
      </c>
      <c r="C15863" s="2" t="s">
        <v>24637</v>
      </c>
      <c r="D15863" s="2">
        <v>36718174</v>
      </c>
      <c r="E15863" s="2">
        <v>3005358549</v>
      </c>
      <c r="F15863" s="2">
        <v>36718174</v>
      </c>
      <c r="G15863" s="2" t="s">
        <v>24638</v>
      </c>
      <c r="H15863" s="2" t="s">
        <v>13</v>
      </c>
      <c r="I15863" s="2" t="s">
        <v>2227</v>
      </c>
      <c r="J15863" s="2">
        <v>13</v>
      </c>
      <c r="K15863" s="2" t="s">
        <v>5567</v>
      </c>
      <c r="L15863" s="2" t="s">
        <v>24622</v>
      </c>
      <c r="M15863" s="2">
        <v>3178595957</v>
      </c>
    </row>
    <row r="15864" spans="1:13" x14ac:dyDescent="0.2">
      <c r="A15864" s="2">
        <v>15910</v>
      </c>
      <c r="B15864" s="2">
        <v>39046377</v>
      </c>
      <c r="C15864" s="2" t="s">
        <v>11181</v>
      </c>
      <c r="D15864" s="2">
        <v>39046377</v>
      </c>
      <c r="E15864" s="2">
        <v>3242943006</v>
      </c>
      <c r="F15864" s="2">
        <v>39046377</v>
      </c>
      <c r="G15864" s="2" t="s">
        <v>11175</v>
      </c>
      <c r="H15864" s="2" t="s">
        <v>13</v>
      </c>
      <c r="I15864" s="2" t="s">
        <v>14</v>
      </c>
      <c r="J15864" s="2">
        <v>15</v>
      </c>
      <c r="K15864" s="2" t="s">
        <v>1385</v>
      </c>
      <c r="L15864" s="2" t="s">
        <v>11176</v>
      </c>
      <c r="M15864" s="2">
        <v>3107226342</v>
      </c>
    </row>
    <row r="15865" spans="1:13" x14ac:dyDescent="0.2">
      <c r="A15865" s="2">
        <v>15911</v>
      </c>
      <c r="B15865" s="2">
        <v>1083019803</v>
      </c>
      <c r="C15865" s="2" t="s">
        <v>18603</v>
      </c>
      <c r="D15865" s="2">
        <v>1083019803</v>
      </c>
      <c r="E15865" s="2">
        <v>3014646487</v>
      </c>
      <c r="F15865" s="2">
        <v>1083019803</v>
      </c>
      <c r="G15865" s="2" t="s">
        <v>18604</v>
      </c>
      <c r="H15865" s="2" t="s">
        <v>13</v>
      </c>
      <c r="I15865" s="2" t="s">
        <v>103</v>
      </c>
      <c r="J15865" s="2">
        <v>23</v>
      </c>
      <c r="K15865" s="2" t="s">
        <v>709</v>
      </c>
      <c r="L15865" s="2" t="s">
        <v>18571</v>
      </c>
      <c r="M15865" s="2">
        <v>3017838243</v>
      </c>
    </row>
    <row r="15866" spans="1:13" x14ac:dyDescent="0.2">
      <c r="A15866" s="2">
        <v>15912</v>
      </c>
      <c r="B15866" s="2">
        <v>36725592</v>
      </c>
      <c r="C15866" s="2" t="s">
        <v>21578</v>
      </c>
      <c r="D15866" s="2">
        <v>36725592</v>
      </c>
      <c r="E15866" s="2">
        <v>3006191807</v>
      </c>
      <c r="F15866" s="2">
        <v>36725592</v>
      </c>
      <c r="G15866" s="2" t="s">
        <v>21596</v>
      </c>
      <c r="H15866" s="2" t="s">
        <v>13</v>
      </c>
      <c r="I15866" s="2" t="s">
        <v>271</v>
      </c>
      <c r="J15866" s="2">
        <v>13</v>
      </c>
      <c r="K15866" s="2" t="s">
        <v>19</v>
      </c>
      <c r="L15866" s="2" t="s">
        <v>21578</v>
      </c>
      <c r="M15866" s="2">
        <v>3006191807</v>
      </c>
    </row>
    <row r="15867" spans="1:13" x14ac:dyDescent="0.2">
      <c r="A15867" s="2">
        <v>15913</v>
      </c>
      <c r="B15867" s="2">
        <v>36719621</v>
      </c>
      <c r="C15867" s="2" t="s">
        <v>21627</v>
      </c>
      <c r="D15867" s="2">
        <v>36719621</v>
      </c>
      <c r="E15867" s="2">
        <v>3014037593</v>
      </c>
      <c r="F15867" s="2">
        <v>36719621</v>
      </c>
      <c r="G15867" s="2" t="s">
        <v>21630</v>
      </c>
      <c r="H15867" s="2" t="s">
        <v>13</v>
      </c>
      <c r="I15867" s="2" t="s">
        <v>100</v>
      </c>
      <c r="J15867" s="2">
        <v>14</v>
      </c>
      <c r="K15867" s="2" t="s">
        <v>15</v>
      </c>
      <c r="L15867" s="2" t="s">
        <v>21627</v>
      </c>
      <c r="M15867" s="2">
        <v>3014037593</v>
      </c>
    </row>
    <row r="15868" spans="1:13" x14ac:dyDescent="0.2">
      <c r="A15868" s="2">
        <v>15914</v>
      </c>
      <c r="B15868" s="2">
        <v>57440375</v>
      </c>
      <c r="C15868" s="2" t="s">
        <v>21655</v>
      </c>
      <c r="D15868" s="2">
        <v>57440375</v>
      </c>
      <c r="E15868" s="2">
        <v>3202137372</v>
      </c>
      <c r="F15868" s="2">
        <v>57440375</v>
      </c>
      <c r="G15868" s="2" t="s">
        <v>21649</v>
      </c>
      <c r="H15868" s="2" t="s">
        <v>13</v>
      </c>
      <c r="I15868" s="2" t="s">
        <v>186</v>
      </c>
      <c r="J15868" s="2">
        <v>9</v>
      </c>
      <c r="K15868" s="2" t="s">
        <v>19</v>
      </c>
      <c r="L15868" s="2" t="s">
        <v>21645</v>
      </c>
      <c r="M15868" s="2">
        <v>3202137372</v>
      </c>
    </row>
    <row r="15869" spans="1:13" x14ac:dyDescent="0.2">
      <c r="A15869" s="2">
        <v>15915</v>
      </c>
      <c r="B15869" s="2">
        <v>57412340</v>
      </c>
      <c r="C15869" s="2" t="s">
        <v>32424</v>
      </c>
      <c r="D15869" s="2">
        <v>57412340</v>
      </c>
      <c r="E15869" s="2">
        <v>3005392040</v>
      </c>
      <c r="F15869" s="2">
        <v>57412340</v>
      </c>
      <c r="G15869" s="2" t="s">
        <v>23031</v>
      </c>
      <c r="H15869" s="2" t="s">
        <v>13</v>
      </c>
      <c r="I15869" s="2" t="s">
        <v>257</v>
      </c>
      <c r="J15869" s="2">
        <v>3</v>
      </c>
      <c r="K15869" s="2" t="s">
        <v>1348</v>
      </c>
      <c r="L15869" s="2" t="s">
        <v>29065</v>
      </c>
      <c r="M15869" s="2">
        <v>3042856748</v>
      </c>
    </row>
    <row r="15870" spans="1:13" x14ac:dyDescent="0.2">
      <c r="A15870" s="2">
        <v>15916</v>
      </c>
      <c r="B15870" s="2">
        <v>57298760</v>
      </c>
      <c r="C15870" s="2" t="s">
        <v>21669</v>
      </c>
      <c r="D15870" s="2">
        <v>57298760</v>
      </c>
      <c r="E15870" s="2">
        <v>3043927592</v>
      </c>
      <c r="F15870" s="2">
        <v>57298760</v>
      </c>
      <c r="G15870" s="2" t="s">
        <v>21673</v>
      </c>
      <c r="H15870" s="2" t="s">
        <v>13</v>
      </c>
      <c r="I15870" s="2" t="s">
        <v>454</v>
      </c>
      <c r="J15870" s="2">
        <v>7</v>
      </c>
      <c r="K15870" s="2" t="s">
        <v>2690</v>
      </c>
      <c r="L15870" s="2" t="s">
        <v>21669</v>
      </c>
      <c r="M15870" s="2">
        <v>3043927592</v>
      </c>
    </row>
    <row r="15871" spans="1:13" x14ac:dyDescent="0.2">
      <c r="A15871" s="2">
        <v>15917</v>
      </c>
      <c r="B15871" s="2">
        <v>36667734</v>
      </c>
      <c r="C15871" s="2" t="s">
        <v>7394</v>
      </c>
      <c r="D15871" s="2">
        <v>36667734</v>
      </c>
      <c r="E15871" s="2">
        <v>3244169017</v>
      </c>
      <c r="F15871" s="2">
        <v>36667734</v>
      </c>
      <c r="G15871" s="2" t="s">
        <v>7395</v>
      </c>
      <c r="H15871" s="2" t="s">
        <v>13</v>
      </c>
      <c r="I15871" s="2" t="s">
        <v>88</v>
      </c>
      <c r="J15871" s="2">
        <v>13</v>
      </c>
      <c r="K15871" s="2" t="s">
        <v>19</v>
      </c>
      <c r="L15871" s="2" t="s">
        <v>7386</v>
      </c>
      <c r="M15871" s="2">
        <v>3167672035</v>
      </c>
    </row>
    <row r="15872" spans="1:13" x14ac:dyDescent="0.2">
      <c r="A15872" s="2">
        <v>15918</v>
      </c>
      <c r="B15872" s="2">
        <v>57428190</v>
      </c>
      <c r="C15872" s="2" t="s">
        <v>16893</v>
      </c>
      <c r="D15872" s="2">
        <v>57428190</v>
      </c>
      <c r="E15872" s="2">
        <v>3046157534</v>
      </c>
      <c r="F15872" s="2">
        <v>57428190</v>
      </c>
      <c r="G15872" s="2" t="s">
        <v>16891</v>
      </c>
      <c r="H15872" s="2" t="s">
        <v>13</v>
      </c>
      <c r="I15872" s="2" t="s">
        <v>88</v>
      </c>
      <c r="J15872" s="2">
        <v>11</v>
      </c>
      <c r="K15872" s="2" t="s">
        <v>262</v>
      </c>
      <c r="L15872" s="2" t="s">
        <v>16889</v>
      </c>
      <c r="M15872" s="2">
        <v>3057155758</v>
      </c>
    </row>
    <row r="15873" spans="1:13" x14ac:dyDescent="0.2">
      <c r="A15873" s="2">
        <v>15919</v>
      </c>
      <c r="B15873" s="2">
        <v>36725798</v>
      </c>
      <c r="C15873" s="2" t="s">
        <v>2822</v>
      </c>
      <c r="D15873" s="2">
        <v>36725798</v>
      </c>
      <c r="E15873" s="2">
        <v>3013276719</v>
      </c>
      <c r="F15873" s="2">
        <v>36725798</v>
      </c>
      <c r="G15873" s="2" t="s">
        <v>2823</v>
      </c>
      <c r="H15873" s="2" t="s">
        <v>13</v>
      </c>
      <c r="I15873" s="2" t="s">
        <v>78</v>
      </c>
      <c r="J15873" s="2">
        <v>10</v>
      </c>
      <c r="K15873" s="2" t="s">
        <v>139</v>
      </c>
      <c r="L15873" s="2" t="s">
        <v>2818</v>
      </c>
      <c r="M15873" s="2">
        <v>3016975065</v>
      </c>
    </row>
    <row r="15874" spans="1:13" x14ac:dyDescent="0.2">
      <c r="A15874" s="2">
        <v>15920</v>
      </c>
      <c r="B15874" s="2">
        <v>57298601</v>
      </c>
      <c r="C15874" s="2" t="s">
        <v>21212</v>
      </c>
      <c r="D15874" s="2">
        <v>57298601</v>
      </c>
      <c r="E15874" s="2">
        <v>3008390457</v>
      </c>
      <c r="F15874" s="2">
        <v>57298601</v>
      </c>
      <c r="G15874" s="2" t="s">
        <v>4243</v>
      </c>
      <c r="H15874" s="2" t="s">
        <v>13</v>
      </c>
      <c r="I15874" s="2" t="s">
        <v>153</v>
      </c>
      <c r="J15874" s="2">
        <v>6</v>
      </c>
      <c r="K15874" s="2" t="s">
        <v>715</v>
      </c>
      <c r="L15874" s="2" t="s">
        <v>21185</v>
      </c>
      <c r="M15874" s="2">
        <v>3132121454</v>
      </c>
    </row>
    <row r="15875" spans="1:13" x14ac:dyDescent="0.2">
      <c r="A15875" s="2">
        <v>15921</v>
      </c>
      <c r="B15875" s="2">
        <v>100436201</v>
      </c>
      <c r="C15875" s="2" t="s">
        <v>12597</v>
      </c>
      <c r="D15875" s="2">
        <v>100436201</v>
      </c>
      <c r="E15875" s="2">
        <v>3015113219</v>
      </c>
      <c r="F15875" s="2">
        <v>100436201</v>
      </c>
      <c r="G15875" s="2" t="s">
        <v>1933</v>
      </c>
      <c r="H15875" s="2" t="s">
        <v>13</v>
      </c>
      <c r="I15875" s="2" t="s">
        <v>62</v>
      </c>
      <c r="K15875" s="2" t="s">
        <v>27</v>
      </c>
      <c r="L15875" s="2" t="s">
        <v>12586</v>
      </c>
      <c r="M15875" s="2">
        <v>3022380922</v>
      </c>
    </row>
    <row r="15876" spans="1:13" x14ac:dyDescent="0.2">
      <c r="A15876" s="2">
        <v>15922</v>
      </c>
      <c r="B15876" s="2">
        <v>57295351</v>
      </c>
      <c r="C15876" s="2" t="s">
        <v>32425</v>
      </c>
      <c r="D15876" s="2">
        <v>57295351</v>
      </c>
      <c r="E15876" s="2">
        <v>3044340085</v>
      </c>
      <c r="F15876" s="2">
        <v>57295351</v>
      </c>
      <c r="G15876" s="2" t="s">
        <v>885</v>
      </c>
      <c r="H15876" s="2" t="s">
        <v>13</v>
      </c>
      <c r="I15876" s="2" t="s">
        <v>78</v>
      </c>
      <c r="J15876" s="2">
        <v>14</v>
      </c>
      <c r="K15876" s="2" t="s">
        <v>715</v>
      </c>
      <c r="L15876" s="2" t="s">
        <v>28922</v>
      </c>
      <c r="M15876" s="2">
        <v>3022047997</v>
      </c>
    </row>
    <row r="15877" spans="1:13" x14ac:dyDescent="0.2">
      <c r="A15877" s="2">
        <v>15923</v>
      </c>
      <c r="B15877" s="2">
        <v>1082925869</v>
      </c>
      <c r="C15877" s="2" t="s">
        <v>21737</v>
      </c>
      <c r="D15877" s="2">
        <v>1082925869</v>
      </c>
      <c r="E15877" s="2">
        <v>3005162727</v>
      </c>
      <c r="F15877" s="2">
        <v>1082925869</v>
      </c>
      <c r="G15877" s="2" t="s">
        <v>21738</v>
      </c>
      <c r="H15877" s="2" t="s">
        <v>13</v>
      </c>
      <c r="I15877" s="2" t="s">
        <v>134</v>
      </c>
      <c r="J15877" s="2">
        <v>15</v>
      </c>
      <c r="K15877" s="2" t="s">
        <v>2575</v>
      </c>
      <c r="L15877" s="2" t="s">
        <v>21722</v>
      </c>
      <c r="M15877" s="2">
        <v>3005162727</v>
      </c>
    </row>
    <row r="15878" spans="1:13" x14ac:dyDescent="0.2">
      <c r="A15878" s="2">
        <v>15924</v>
      </c>
      <c r="B15878" s="2">
        <v>39047813</v>
      </c>
      <c r="C15878" s="2" t="s">
        <v>12250</v>
      </c>
      <c r="D15878" s="2">
        <v>39047813</v>
      </c>
      <c r="E15878" s="2">
        <v>3016440555</v>
      </c>
      <c r="F15878" s="2">
        <v>39047813</v>
      </c>
      <c r="G15878" s="2" t="s">
        <v>12236</v>
      </c>
      <c r="H15878" s="2" t="s">
        <v>13</v>
      </c>
      <c r="I15878" s="2" t="s">
        <v>1345</v>
      </c>
      <c r="J15878" s="2">
        <v>3</v>
      </c>
      <c r="K15878" s="2" t="s">
        <v>19</v>
      </c>
      <c r="L15878" s="2" t="s">
        <v>12232</v>
      </c>
      <c r="M15878" s="2">
        <v>3042152941</v>
      </c>
    </row>
    <row r="15879" spans="1:13" x14ac:dyDescent="0.2">
      <c r="A15879" s="2">
        <v>15925</v>
      </c>
      <c r="B15879" s="2">
        <v>57429395</v>
      </c>
      <c r="C15879" s="2" t="s">
        <v>21741</v>
      </c>
      <c r="D15879" s="2">
        <v>57429395</v>
      </c>
      <c r="E15879" s="2" t="s">
        <v>266</v>
      </c>
      <c r="F15879" s="2">
        <v>57429395</v>
      </c>
      <c r="G15879" s="2" t="s">
        <v>266</v>
      </c>
      <c r="H15879" s="2" t="s">
        <v>13</v>
      </c>
      <c r="I15879" s="2" t="s">
        <v>32</v>
      </c>
      <c r="J15879" s="2">
        <v>10</v>
      </c>
      <c r="K15879" s="8" t="s">
        <v>148</v>
      </c>
      <c r="L15879" s="2" t="s">
        <v>21741</v>
      </c>
      <c r="M15879" s="2" t="s">
        <v>266</v>
      </c>
    </row>
    <row r="15880" spans="1:13" x14ac:dyDescent="0.2">
      <c r="A15880" s="2">
        <v>15926</v>
      </c>
      <c r="B15880" s="2">
        <v>1134330647</v>
      </c>
      <c r="C15880" s="2" t="s">
        <v>1444</v>
      </c>
      <c r="D15880" s="2">
        <v>1134330647</v>
      </c>
      <c r="E15880" s="2">
        <v>3104424934</v>
      </c>
      <c r="F15880" s="2">
        <v>1134330647</v>
      </c>
      <c r="G15880" s="2" t="s">
        <v>1445</v>
      </c>
      <c r="H15880" s="2" t="s">
        <v>13</v>
      </c>
      <c r="I15880" s="2" t="s">
        <v>454</v>
      </c>
      <c r="J15880" s="2">
        <v>19</v>
      </c>
      <c r="K15880" s="2" t="s">
        <v>196</v>
      </c>
      <c r="L15880" s="2" t="s">
        <v>1443</v>
      </c>
      <c r="M15880" s="2">
        <v>3012238511</v>
      </c>
    </row>
    <row r="15881" spans="1:13" x14ac:dyDescent="0.2">
      <c r="A15881" s="2">
        <v>15927</v>
      </c>
      <c r="B15881" s="2">
        <v>57442564</v>
      </c>
      <c r="C15881" s="2" t="s">
        <v>32426</v>
      </c>
      <c r="D15881" s="2">
        <v>57442564</v>
      </c>
      <c r="E15881" s="2">
        <v>3046771380</v>
      </c>
      <c r="F15881" s="2">
        <v>57442564</v>
      </c>
      <c r="G15881" s="2" t="s">
        <v>11014</v>
      </c>
      <c r="H15881" s="2" t="s">
        <v>13</v>
      </c>
      <c r="I15881" s="2" t="s">
        <v>122</v>
      </c>
      <c r="J15881" s="2">
        <v>9</v>
      </c>
      <c r="K15881" s="2" t="s">
        <v>22</v>
      </c>
      <c r="L15881" s="2" t="s">
        <v>10995</v>
      </c>
      <c r="M15881" s="2">
        <v>3017874091</v>
      </c>
    </row>
    <row r="15882" spans="1:13" x14ac:dyDescent="0.2">
      <c r="A15882" s="2">
        <v>15928</v>
      </c>
      <c r="B15882" s="2">
        <v>1082938596</v>
      </c>
      <c r="C15882" s="2" t="s">
        <v>3812</v>
      </c>
      <c r="D15882" s="2">
        <v>1082938596</v>
      </c>
      <c r="E15882" s="2">
        <v>3126279933</v>
      </c>
      <c r="F15882" s="2">
        <v>1082938596</v>
      </c>
      <c r="G15882" s="2" t="s">
        <v>3795</v>
      </c>
      <c r="H15882" s="2" t="s">
        <v>13</v>
      </c>
      <c r="I15882" s="2" t="s">
        <v>545</v>
      </c>
      <c r="J15882" s="2">
        <v>18</v>
      </c>
      <c r="K15882" s="2" t="s">
        <v>2690</v>
      </c>
      <c r="L15882" s="2" t="s">
        <v>3789</v>
      </c>
      <c r="M15882" s="2">
        <v>3005334556</v>
      </c>
    </row>
    <row r="15883" spans="1:13" x14ac:dyDescent="0.2">
      <c r="A15883" s="2">
        <v>15929</v>
      </c>
      <c r="B15883" s="2">
        <v>36725427</v>
      </c>
      <c r="C15883" s="2" t="s">
        <v>12325</v>
      </c>
      <c r="D15883" s="2">
        <v>36725427</v>
      </c>
      <c r="E15883" s="2">
        <v>3002391720</v>
      </c>
      <c r="F15883" s="2">
        <v>36725427</v>
      </c>
      <c r="G15883" s="2" t="s">
        <v>3930</v>
      </c>
      <c r="H15883" s="2" t="s">
        <v>13</v>
      </c>
      <c r="I15883" s="2" t="s">
        <v>113</v>
      </c>
      <c r="J15883" s="2">
        <v>18</v>
      </c>
      <c r="K15883" s="2" t="s">
        <v>294</v>
      </c>
      <c r="L15883" s="2" t="s">
        <v>12323</v>
      </c>
      <c r="M15883" s="2">
        <v>3185582580</v>
      </c>
    </row>
    <row r="15884" spans="1:13" x14ac:dyDescent="0.2">
      <c r="A15884" s="2">
        <v>15930</v>
      </c>
      <c r="B15884" s="2">
        <v>1082985032</v>
      </c>
      <c r="C15884" s="2" t="s">
        <v>25190</v>
      </c>
      <c r="D15884" s="2">
        <v>1082985032</v>
      </c>
      <c r="E15884" s="2">
        <v>3184449360</v>
      </c>
      <c r="F15884" s="2">
        <v>1082985032</v>
      </c>
      <c r="G15884" s="2" t="s">
        <v>788</v>
      </c>
      <c r="H15884" s="2" t="s">
        <v>13</v>
      </c>
      <c r="I15884" s="2" t="s">
        <v>21</v>
      </c>
      <c r="J15884" s="2">
        <v>14</v>
      </c>
      <c r="K15884" s="2" t="s">
        <v>196</v>
      </c>
      <c r="L15884" s="2" t="s">
        <v>25135</v>
      </c>
      <c r="M15884" s="2">
        <v>3138883604</v>
      </c>
    </row>
    <row r="15885" spans="1:13" x14ac:dyDescent="0.2">
      <c r="A15885" s="2">
        <v>15931</v>
      </c>
      <c r="B15885" s="2">
        <v>57307697</v>
      </c>
      <c r="C15885" s="2" t="s">
        <v>2174</v>
      </c>
      <c r="D15885" s="2">
        <v>57307697</v>
      </c>
      <c r="E15885" s="2">
        <v>3008185386</v>
      </c>
      <c r="F15885" s="2">
        <v>57307697</v>
      </c>
      <c r="G15885" s="2" t="s">
        <v>2162</v>
      </c>
      <c r="H15885" s="2" t="s">
        <v>2163</v>
      </c>
      <c r="I15885" s="2" t="s">
        <v>1044</v>
      </c>
      <c r="J15885" s="2">
        <v>8</v>
      </c>
      <c r="K15885" s="2" t="s">
        <v>709</v>
      </c>
      <c r="L15885" s="2" t="s">
        <v>2159</v>
      </c>
      <c r="M15885" s="2">
        <v>3008185386</v>
      </c>
    </row>
    <row r="15886" spans="1:13" x14ac:dyDescent="0.2">
      <c r="A15886" s="2">
        <v>15932</v>
      </c>
      <c r="B15886" s="2">
        <v>36695136</v>
      </c>
      <c r="C15886" s="2" t="s">
        <v>32427</v>
      </c>
      <c r="D15886" s="2">
        <v>36695136</v>
      </c>
      <c r="E15886" s="2">
        <v>3108233794</v>
      </c>
      <c r="F15886" s="2">
        <v>36695136</v>
      </c>
      <c r="G15886" s="2" t="s">
        <v>16945</v>
      </c>
      <c r="H15886" s="2" t="s">
        <v>13</v>
      </c>
      <c r="I15886" s="2" t="s">
        <v>97</v>
      </c>
      <c r="J15886" s="2">
        <v>5</v>
      </c>
      <c r="K15886" s="2" t="s">
        <v>22</v>
      </c>
      <c r="L15886" s="2" t="s">
        <v>16936</v>
      </c>
      <c r="M15886" s="2">
        <v>3205474561</v>
      </c>
    </row>
    <row r="15887" spans="1:13" x14ac:dyDescent="0.2">
      <c r="A15887" s="2">
        <v>15933</v>
      </c>
      <c r="B15887" s="2">
        <v>1082868213</v>
      </c>
      <c r="C15887" s="2" t="s">
        <v>13915</v>
      </c>
      <c r="D15887" s="2">
        <v>1082868213</v>
      </c>
      <c r="E15887" s="2">
        <v>3012328790</v>
      </c>
      <c r="F15887" s="2">
        <v>1082868213</v>
      </c>
      <c r="G15887" s="2" t="s">
        <v>13916</v>
      </c>
      <c r="H15887" s="2" t="s">
        <v>13</v>
      </c>
      <c r="I15887" s="2" t="s">
        <v>25</v>
      </c>
      <c r="J15887" s="2">
        <v>12</v>
      </c>
      <c r="K15887" s="2" t="s">
        <v>215</v>
      </c>
      <c r="L15887" s="2" t="s">
        <v>29012</v>
      </c>
      <c r="M15887" s="2" t="s">
        <v>13868</v>
      </c>
    </row>
    <row r="15888" spans="1:13" x14ac:dyDescent="0.2">
      <c r="A15888" s="2">
        <v>15934</v>
      </c>
      <c r="B15888" s="2">
        <v>1081786557</v>
      </c>
      <c r="C15888" s="2" t="s">
        <v>12582</v>
      </c>
      <c r="D15888" s="2">
        <v>1081786557</v>
      </c>
      <c r="E15888" s="2">
        <v>3014005797</v>
      </c>
      <c r="F15888" s="2">
        <v>1081786557</v>
      </c>
      <c r="G15888" s="2" t="s">
        <v>12577</v>
      </c>
      <c r="H15888" s="2" t="s">
        <v>13</v>
      </c>
      <c r="I15888" s="2" t="s">
        <v>211</v>
      </c>
      <c r="J15888" s="2">
        <v>19</v>
      </c>
      <c r="K15888" s="2" t="s">
        <v>34</v>
      </c>
      <c r="L15888" s="2" t="s">
        <v>12575</v>
      </c>
      <c r="M15888" s="2">
        <v>3046787783</v>
      </c>
    </row>
    <row r="15889" spans="1:13" x14ac:dyDescent="0.2">
      <c r="A15889" s="2">
        <v>15935</v>
      </c>
      <c r="B15889" s="2">
        <v>1004373864</v>
      </c>
      <c r="C15889" s="2" t="s">
        <v>5227</v>
      </c>
      <c r="D15889" s="2">
        <v>1004373864</v>
      </c>
      <c r="E15889" s="2">
        <v>3186877825</v>
      </c>
      <c r="F15889" s="2">
        <v>1004373864</v>
      </c>
      <c r="G15889" s="2" t="s">
        <v>5225</v>
      </c>
      <c r="H15889" s="2" t="s">
        <v>13</v>
      </c>
      <c r="I15889" s="2" t="s">
        <v>50</v>
      </c>
      <c r="J15889" s="2">
        <v>19</v>
      </c>
      <c r="K15889" s="2" t="s">
        <v>294</v>
      </c>
      <c r="L15889" s="2" t="s">
        <v>5208</v>
      </c>
      <c r="M15889" s="2">
        <v>3107202155</v>
      </c>
    </row>
    <row r="15890" spans="1:13" x14ac:dyDescent="0.2">
      <c r="A15890" s="2">
        <v>15936</v>
      </c>
      <c r="B15890" s="2">
        <v>1083022302</v>
      </c>
      <c r="C15890" s="2" t="s">
        <v>15770</v>
      </c>
      <c r="D15890" s="2">
        <v>1083022302</v>
      </c>
      <c r="E15890" s="2">
        <v>3137440464</v>
      </c>
      <c r="F15890" s="2">
        <v>1083022302</v>
      </c>
      <c r="G15890" s="2" t="s">
        <v>1220</v>
      </c>
      <c r="H15890" s="2" t="s">
        <v>13</v>
      </c>
      <c r="I15890" s="2" t="s">
        <v>310</v>
      </c>
      <c r="J15890" s="2">
        <v>18</v>
      </c>
      <c r="K15890" s="2" t="s">
        <v>196</v>
      </c>
      <c r="L15890" s="2" t="s">
        <v>15749</v>
      </c>
      <c r="M15890" s="2">
        <v>3017022191</v>
      </c>
    </row>
    <row r="15891" spans="1:13" x14ac:dyDescent="0.2">
      <c r="A15891" s="2">
        <v>15937</v>
      </c>
      <c r="B15891" s="2">
        <v>1084451407</v>
      </c>
      <c r="C15891" s="2" t="s">
        <v>25258</v>
      </c>
      <c r="D15891" s="2">
        <v>1084451407</v>
      </c>
      <c r="E15891" s="2">
        <v>3008924640</v>
      </c>
      <c r="F15891" s="2">
        <v>1084451407</v>
      </c>
      <c r="G15891" s="2" t="s">
        <v>483</v>
      </c>
      <c r="H15891" s="2" t="s">
        <v>13</v>
      </c>
      <c r="I15891" s="2" t="s">
        <v>122</v>
      </c>
      <c r="J15891" s="2">
        <v>35</v>
      </c>
      <c r="K15891" s="2" t="s">
        <v>15</v>
      </c>
      <c r="L15891" s="2" t="s">
        <v>25244</v>
      </c>
      <c r="M15891" s="2">
        <v>3012338991</v>
      </c>
    </row>
    <row r="15892" spans="1:13" x14ac:dyDescent="0.2">
      <c r="A15892" s="2">
        <v>15938</v>
      </c>
      <c r="B15892" s="2">
        <v>1082883486</v>
      </c>
      <c r="C15892" s="2" t="s">
        <v>32428</v>
      </c>
      <c r="D15892" s="2">
        <v>1082883486</v>
      </c>
      <c r="E15892" s="2">
        <v>3156322135</v>
      </c>
      <c r="F15892" s="2">
        <v>1082883486</v>
      </c>
      <c r="G15892" s="2" t="s">
        <v>5183</v>
      </c>
      <c r="H15892" s="2" t="s">
        <v>13</v>
      </c>
      <c r="I15892" s="2" t="s">
        <v>47</v>
      </c>
      <c r="J15892" s="2">
        <v>11</v>
      </c>
      <c r="K15892" s="2" t="s">
        <v>19</v>
      </c>
      <c r="L15892" s="2" t="s">
        <v>28946</v>
      </c>
      <c r="M15892" s="2">
        <v>1083006442</v>
      </c>
    </row>
    <row r="15893" spans="1:13" x14ac:dyDescent="0.2">
      <c r="A15893" s="2">
        <v>15939</v>
      </c>
      <c r="B15893" s="2">
        <v>1004367359</v>
      </c>
      <c r="C15893" s="2" t="s">
        <v>7005</v>
      </c>
      <c r="D15893" s="2">
        <v>1004367359</v>
      </c>
      <c r="E15893" s="2">
        <v>3008627781</v>
      </c>
      <c r="F15893" s="2">
        <v>1004367359</v>
      </c>
      <c r="G15893" s="2" t="s">
        <v>7006</v>
      </c>
      <c r="H15893" s="2" t="s">
        <v>13</v>
      </c>
      <c r="I15893" s="2" t="s">
        <v>122</v>
      </c>
      <c r="J15893" s="2">
        <v>14</v>
      </c>
      <c r="K15893" s="2" t="s">
        <v>709</v>
      </c>
      <c r="L15893" s="2" t="s">
        <v>6982</v>
      </c>
      <c r="M15893" s="2">
        <v>3008627781</v>
      </c>
    </row>
    <row r="15894" spans="1:13" x14ac:dyDescent="0.2">
      <c r="A15894" s="2">
        <v>15940</v>
      </c>
      <c r="B15894" s="2">
        <v>1082839004</v>
      </c>
      <c r="C15894" s="2" t="s">
        <v>25519</v>
      </c>
      <c r="D15894" s="2">
        <v>1082839004</v>
      </c>
      <c r="E15894" s="2">
        <v>3175064409</v>
      </c>
      <c r="F15894" s="2">
        <v>1082839004</v>
      </c>
      <c r="G15894" s="2" t="s">
        <v>25520</v>
      </c>
      <c r="H15894" s="2" t="s">
        <v>13</v>
      </c>
      <c r="I15894" s="2" t="s">
        <v>2227</v>
      </c>
      <c r="J15894" s="2">
        <v>3</v>
      </c>
      <c r="K15894" s="2" t="s">
        <v>19</v>
      </c>
      <c r="L15894" s="2" t="s">
        <v>25509</v>
      </c>
      <c r="M15894" s="2">
        <v>3171938246</v>
      </c>
    </row>
    <row r="15895" spans="1:13" x14ac:dyDescent="0.2">
      <c r="A15895" s="2">
        <v>15941</v>
      </c>
      <c r="B15895" s="2">
        <v>1082868908</v>
      </c>
      <c r="C15895" s="2" t="s">
        <v>18431</v>
      </c>
      <c r="D15895" s="2">
        <v>1082868908</v>
      </c>
      <c r="E15895" s="2">
        <v>3007256248</v>
      </c>
      <c r="F15895" s="2">
        <v>1082868908</v>
      </c>
      <c r="G15895" s="2" t="s">
        <v>18432</v>
      </c>
      <c r="H15895" s="2" t="s">
        <v>13</v>
      </c>
      <c r="I15895" s="2" t="s">
        <v>120</v>
      </c>
      <c r="J15895" s="2">
        <v>14</v>
      </c>
      <c r="K15895" s="2" t="s">
        <v>22</v>
      </c>
      <c r="L15895" s="2" t="s">
        <v>18410</v>
      </c>
      <c r="M15895" s="2">
        <v>3152463694</v>
      </c>
    </row>
    <row r="15896" spans="1:13" x14ac:dyDescent="0.2">
      <c r="A15896" s="2">
        <v>15942</v>
      </c>
      <c r="B15896" s="2">
        <v>1082840490</v>
      </c>
      <c r="C15896" s="2" t="s">
        <v>17528</v>
      </c>
      <c r="D15896" s="2">
        <v>1082840490</v>
      </c>
      <c r="E15896" s="2">
        <v>3007634504</v>
      </c>
      <c r="F15896" s="2">
        <v>1082840490</v>
      </c>
      <c r="G15896" s="2" t="s">
        <v>7274</v>
      </c>
      <c r="H15896" s="2" t="s">
        <v>13</v>
      </c>
      <c r="I15896" s="2" t="s">
        <v>88</v>
      </c>
      <c r="J15896" s="2">
        <v>23</v>
      </c>
      <c r="K15896" s="2" t="s">
        <v>27</v>
      </c>
      <c r="L15896" s="2" t="s">
        <v>17525</v>
      </c>
      <c r="M15896" s="2">
        <v>3002989171</v>
      </c>
    </row>
    <row r="15897" spans="1:13" x14ac:dyDescent="0.2">
      <c r="A15897" s="2">
        <v>15943</v>
      </c>
      <c r="B15897" s="2">
        <v>1004362241</v>
      </c>
      <c r="C15897" s="2" t="s">
        <v>29060</v>
      </c>
      <c r="D15897" s="2">
        <v>1004362241</v>
      </c>
      <c r="E15897" s="2">
        <v>3125056353</v>
      </c>
      <c r="F15897" s="2">
        <v>1004362241</v>
      </c>
      <c r="G15897" s="2" t="s">
        <v>21768</v>
      </c>
      <c r="H15897" s="2" t="s">
        <v>13</v>
      </c>
      <c r="I15897" s="2" t="s">
        <v>55</v>
      </c>
      <c r="J15897" s="2">
        <v>20</v>
      </c>
      <c r="K15897" s="2" t="s">
        <v>19</v>
      </c>
      <c r="L15897" s="2" t="s">
        <v>29060</v>
      </c>
      <c r="M15897" s="2">
        <v>3125056353</v>
      </c>
    </row>
    <row r="15898" spans="1:13" x14ac:dyDescent="0.2">
      <c r="A15898" s="2">
        <v>15944</v>
      </c>
      <c r="B15898" s="2">
        <v>1099964927</v>
      </c>
      <c r="C15898" s="2" t="s">
        <v>29060</v>
      </c>
      <c r="D15898" s="2">
        <v>1099964927</v>
      </c>
      <c r="E15898" s="2">
        <v>3125056353</v>
      </c>
      <c r="F15898" s="2">
        <v>1099964927</v>
      </c>
      <c r="G15898" s="2" t="s">
        <v>21811</v>
      </c>
      <c r="H15898" s="2" t="s">
        <v>13</v>
      </c>
      <c r="I15898" s="2" t="s">
        <v>120</v>
      </c>
      <c r="J15898" s="2" t="s">
        <v>18829</v>
      </c>
      <c r="K15898" s="2" t="s">
        <v>19</v>
      </c>
      <c r="L15898" s="2" t="s">
        <v>21793</v>
      </c>
      <c r="M15898" s="2">
        <v>3125056353</v>
      </c>
    </row>
    <row r="15899" spans="1:13" x14ac:dyDescent="0.2">
      <c r="A15899" s="2">
        <v>15945</v>
      </c>
      <c r="B15899" s="2">
        <v>1082842179</v>
      </c>
      <c r="C15899" s="2" t="s">
        <v>1240</v>
      </c>
      <c r="D15899" s="2">
        <v>1082842179</v>
      </c>
      <c r="E15899" s="2">
        <v>3145424993</v>
      </c>
      <c r="F15899" s="2">
        <v>1082842179</v>
      </c>
      <c r="G15899" s="2" t="s">
        <v>1241</v>
      </c>
      <c r="H15899" s="2" t="s">
        <v>13</v>
      </c>
      <c r="I15899" s="2" t="s">
        <v>188</v>
      </c>
      <c r="J15899" s="2">
        <v>7</v>
      </c>
      <c r="K15899" s="2" t="s">
        <v>215</v>
      </c>
      <c r="L15899" s="2" t="s">
        <v>1209</v>
      </c>
      <c r="M15899" s="2">
        <v>3006677695</v>
      </c>
    </row>
    <row r="15900" spans="1:13" x14ac:dyDescent="0.2">
      <c r="A15900" s="2">
        <v>15946</v>
      </c>
      <c r="B15900" s="2">
        <v>1000046460</v>
      </c>
      <c r="C15900" s="2" t="s">
        <v>21783</v>
      </c>
      <c r="D15900" s="2">
        <v>1000046460</v>
      </c>
      <c r="E15900" s="2">
        <v>3205286726</v>
      </c>
      <c r="F15900" s="2">
        <v>1000046460</v>
      </c>
      <c r="G15900" s="2" t="s">
        <v>21784</v>
      </c>
      <c r="H15900" s="2" t="s">
        <v>13</v>
      </c>
      <c r="I15900" s="2" t="s">
        <v>153</v>
      </c>
      <c r="J15900" s="2">
        <v>23</v>
      </c>
      <c r="K15900" s="2" t="s">
        <v>226</v>
      </c>
      <c r="L15900" s="2" t="s">
        <v>21770</v>
      </c>
      <c r="M15900" s="2">
        <v>3205286726</v>
      </c>
    </row>
    <row r="15901" spans="1:13" x14ac:dyDescent="0.2">
      <c r="A15901" s="2">
        <v>15947</v>
      </c>
      <c r="B15901" s="2">
        <v>1083025510</v>
      </c>
      <c r="C15901" s="2" t="s">
        <v>18811</v>
      </c>
      <c r="D15901" s="2">
        <v>1083025510</v>
      </c>
      <c r="E15901" s="2">
        <v>3008424528</v>
      </c>
      <c r="F15901" s="2">
        <v>1083025510</v>
      </c>
      <c r="G15901" s="2" t="s">
        <v>18812</v>
      </c>
      <c r="H15901" s="2" t="s">
        <v>13</v>
      </c>
      <c r="I15901" s="2" t="s">
        <v>271</v>
      </c>
      <c r="J15901" s="2">
        <v>16</v>
      </c>
      <c r="K15901" s="2" t="s">
        <v>22</v>
      </c>
      <c r="L15901" s="2" t="s">
        <v>18792</v>
      </c>
      <c r="M15901" s="2">
        <v>3005783633</v>
      </c>
    </row>
    <row r="15902" spans="1:13" x14ac:dyDescent="0.2">
      <c r="A15902" s="2">
        <v>15948</v>
      </c>
      <c r="B15902" s="2">
        <v>1082866468</v>
      </c>
      <c r="C15902" s="2" t="s">
        <v>26491</v>
      </c>
      <c r="D15902" s="2">
        <v>1082866468</v>
      </c>
      <c r="E15902" s="2">
        <v>3006385167</v>
      </c>
      <c r="F15902" s="2">
        <v>1082866468</v>
      </c>
      <c r="G15902" s="2" t="s">
        <v>12837</v>
      </c>
      <c r="H15902" s="2" t="s">
        <v>13</v>
      </c>
      <c r="I15902" s="2" t="s">
        <v>246</v>
      </c>
      <c r="J15902" s="2">
        <v>5</v>
      </c>
      <c r="K15902" s="2" t="s">
        <v>294</v>
      </c>
      <c r="L15902" s="2" t="s">
        <v>26484</v>
      </c>
      <c r="M15902" s="2">
        <v>3005009980</v>
      </c>
    </row>
    <row r="15903" spans="1:13" x14ac:dyDescent="0.2">
      <c r="A15903" s="2">
        <v>15949</v>
      </c>
      <c r="B15903" s="2">
        <v>1084606375</v>
      </c>
      <c r="C15903" s="2" t="s">
        <v>13497</v>
      </c>
      <c r="D15903" s="2">
        <v>1084606375</v>
      </c>
      <c r="E15903" s="2">
        <v>3145850550</v>
      </c>
      <c r="F15903" s="2">
        <v>1084606375</v>
      </c>
      <c r="G15903" s="2" t="s">
        <v>13471</v>
      </c>
      <c r="H15903" s="2" t="s">
        <v>13</v>
      </c>
      <c r="I15903" s="2" t="s">
        <v>107</v>
      </c>
      <c r="J15903" s="2">
        <v>6</v>
      </c>
      <c r="K15903" s="2" t="s">
        <v>1348</v>
      </c>
      <c r="L15903" s="2" t="s">
        <v>13450</v>
      </c>
      <c r="M15903" s="2">
        <v>3157083035</v>
      </c>
    </row>
    <row r="15904" spans="1:13" x14ac:dyDescent="0.2">
      <c r="A15904" s="2">
        <v>15950</v>
      </c>
      <c r="B15904" s="2">
        <v>1065855139</v>
      </c>
      <c r="C15904" s="2" t="s">
        <v>4231</v>
      </c>
      <c r="D15904" s="2">
        <v>1065855139</v>
      </c>
      <c r="E15904" s="2">
        <v>3014695702</v>
      </c>
      <c r="F15904" s="2">
        <v>1065855139</v>
      </c>
      <c r="G15904" s="2" t="s">
        <v>1698</v>
      </c>
      <c r="H15904" s="2" t="s">
        <v>13</v>
      </c>
      <c r="I15904" s="2" t="s">
        <v>97</v>
      </c>
      <c r="J15904" s="2">
        <v>17</v>
      </c>
      <c r="K15904" s="2" t="s">
        <v>215</v>
      </c>
      <c r="L15904" s="2" t="s">
        <v>4213</v>
      </c>
      <c r="M15904" s="2">
        <v>3014695702</v>
      </c>
    </row>
    <row r="15905" spans="1:13" x14ac:dyDescent="0.2">
      <c r="A15905" s="2">
        <v>15951</v>
      </c>
      <c r="B15905" s="2">
        <v>1004363697</v>
      </c>
      <c r="C15905" s="2" t="s">
        <v>23469</v>
      </c>
      <c r="D15905" s="2">
        <v>1004363697</v>
      </c>
      <c r="E15905" s="2">
        <v>3123347801</v>
      </c>
      <c r="F15905" s="2">
        <v>1004363697</v>
      </c>
      <c r="G15905" s="2" t="s">
        <v>2173</v>
      </c>
      <c r="H15905" s="2" t="s">
        <v>13</v>
      </c>
      <c r="I15905" s="2" t="s">
        <v>211</v>
      </c>
      <c r="J15905" s="2">
        <v>16</v>
      </c>
      <c r="K15905" s="2" t="s">
        <v>34</v>
      </c>
      <c r="L15905" s="2" t="s">
        <v>23464</v>
      </c>
      <c r="M15905" s="2">
        <v>3176703132</v>
      </c>
    </row>
    <row r="15906" spans="1:13" x14ac:dyDescent="0.2">
      <c r="A15906" s="2">
        <v>15952</v>
      </c>
      <c r="B15906" s="2">
        <v>1004462428</v>
      </c>
      <c r="C15906" s="2" t="s">
        <v>24262</v>
      </c>
      <c r="D15906" s="2">
        <v>1004462428</v>
      </c>
      <c r="E15906" s="2">
        <v>3002631157</v>
      </c>
      <c r="F15906" s="2">
        <v>1004462428</v>
      </c>
      <c r="G15906" s="2" t="s">
        <v>5477</v>
      </c>
      <c r="H15906" s="2" t="s">
        <v>13</v>
      </c>
      <c r="I15906" s="2" t="s">
        <v>122</v>
      </c>
      <c r="J15906" s="2">
        <v>15</v>
      </c>
      <c r="K15906" s="2" t="s">
        <v>226</v>
      </c>
      <c r="L15906" s="2" t="s">
        <v>24235</v>
      </c>
      <c r="M15906" s="2">
        <v>3017559464</v>
      </c>
    </row>
    <row r="15907" spans="1:13" x14ac:dyDescent="0.2">
      <c r="A15907" s="2">
        <v>15953</v>
      </c>
      <c r="B15907" s="2">
        <v>10829337605</v>
      </c>
      <c r="C15907" s="2" t="s">
        <v>2145</v>
      </c>
      <c r="D15907" s="2">
        <v>10829337605</v>
      </c>
      <c r="E15907" s="2" t="s">
        <v>2120</v>
      </c>
      <c r="F15907" s="2">
        <v>10829337605</v>
      </c>
      <c r="G15907" s="2" t="s">
        <v>1363</v>
      </c>
      <c r="H15907" s="2" t="s">
        <v>13</v>
      </c>
      <c r="I15907" s="2" t="s">
        <v>103</v>
      </c>
      <c r="J15907" s="2">
        <v>18</v>
      </c>
      <c r="K15907" s="2" t="s">
        <v>226</v>
      </c>
      <c r="L15907" s="2" t="s">
        <v>2122</v>
      </c>
      <c r="M15907" s="2">
        <v>3042463920</v>
      </c>
    </row>
    <row r="15908" spans="1:13" x14ac:dyDescent="0.2">
      <c r="A15908" s="2">
        <v>15954</v>
      </c>
      <c r="B15908" s="2">
        <v>1082901020</v>
      </c>
      <c r="C15908" s="2" t="s">
        <v>28304</v>
      </c>
      <c r="D15908" s="2">
        <v>1082901020</v>
      </c>
      <c r="E15908" s="2">
        <v>3150171581</v>
      </c>
      <c r="F15908" s="2">
        <v>1082901020</v>
      </c>
      <c r="G15908" s="2" t="s">
        <v>1327</v>
      </c>
      <c r="H15908" s="2" t="s">
        <v>13</v>
      </c>
      <c r="I15908" s="2" t="s">
        <v>254</v>
      </c>
      <c r="J15908" s="2">
        <v>18</v>
      </c>
      <c r="K15908" s="2" t="s">
        <v>19</v>
      </c>
      <c r="L15908" s="2" t="s">
        <v>28288</v>
      </c>
      <c r="M15908" s="2">
        <v>3116654009</v>
      </c>
    </row>
    <row r="15909" spans="1:13" x14ac:dyDescent="0.2">
      <c r="A15909" s="2">
        <v>15955</v>
      </c>
      <c r="B15909" s="2">
        <v>1084450390</v>
      </c>
      <c r="C15909" s="2" t="s">
        <v>32429</v>
      </c>
      <c r="D15909" s="2">
        <v>1084450390</v>
      </c>
      <c r="E15909" s="2">
        <v>3144649749</v>
      </c>
      <c r="F15909" s="2">
        <v>1084450390</v>
      </c>
      <c r="G15909" s="2" t="s">
        <v>22480</v>
      </c>
      <c r="H15909" s="2" t="s">
        <v>13</v>
      </c>
      <c r="I15909" s="2" t="s">
        <v>254</v>
      </c>
      <c r="J15909" s="2">
        <v>28</v>
      </c>
      <c r="K15909" s="2" t="s">
        <v>554</v>
      </c>
      <c r="L15909" s="2" t="s">
        <v>22468</v>
      </c>
      <c r="M15909" s="2">
        <v>3208256616</v>
      </c>
    </row>
    <row r="15910" spans="1:13" x14ac:dyDescent="0.2">
      <c r="A15910" s="2">
        <v>15956</v>
      </c>
      <c r="B15910" s="2">
        <v>1082887381</v>
      </c>
      <c r="C15910" s="2" t="s">
        <v>23402</v>
      </c>
      <c r="D15910" s="2">
        <v>1082887381</v>
      </c>
      <c r="E15910" s="2">
        <v>3238705610</v>
      </c>
      <c r="F15910" s="2">
        <v>1082887381</v>
      </c>
      <c r="G15910" s="2" t="s">
        <v>23403</v>
      </c>
      <c r="H15910" s="2" t="s">
        <v>13</v>
      </c>
      <c r="I15910" s="2" t="s">
        <v>52</v>
      </c>
      <c r="J15910" s="2">
        <v>24</v>
      </c>
      <c r="K15910" s="2" t="s">
        <v>1417</v>
      </c>
      <c r="L15910" s="2" t="s">
        <v>23396</v>
      </c>
      <c r="M15910" s="2">
        <v>3046036898</v>
      </c>
    </row>
    <row r="15911" spans="1:13" x14ac:dyDescent="0.2">
      <c r="A15911" s="2">
        <v>15957</v>
      </c>
      <c r="B15911" s="2">
        <v>1082859223</v>
      </c>
      <c r="C15911" s="2" t="s">
        <v>8335</v>
      </c>
      <c r="D15911" s="2">
        <v>1082859223</v>
      </c>
      <c r="E15911" s="2">
        <v>3054399234</v>
      </c>
      <c r="F15911" s="2">
        <v>1082859223</v>
      </c>
      <c r="G15911" s="2" t="s">
        <v>8329</v>
      </c>
      <c r="H15911" s="2" t="s">
        <v>13</v>
      </c>
      <c r="I15911" s="2" t="s">
        <v>88</v>
      </c>
      <c r="J15911" s="2">
        <v>25</v>
      </c>
      <c r="K15911" s="2" t="s">
        <v>709</v>
      </c>
      <c r="L15911" s="2" t="s">
        <v>8316</v>
      </c>
      <c r="M15911" s="2">
        <v>3022855010</v>
      </c>
    </row>
    <row r="15912" spans="1:13" x14ac:dyDescent="0.2">
      <c r="A15912" s="2">
        <v>15958</v>
      </c>
      <c r="B15912" s="2">
        <v>1083016325</v>
      </c>
      <c r="C15912" s="2" t="s">
        <v>27898</v>
      </c>
      <c r="D15912" s="2">
        <v>1083016325</v>
      </c>
      <c r="E15912" s="2">
        <v>3003631325</v>
      </c>
      <c r="F15912" s="2">
        <v>1083016325</v>
      </c>
      <c r="G15912" s="2" t="s">
        <v>27899</v>
      </c>
      <c r="H15912" s="2" t="s">
        <v>13</v>
      </c>
      <c r="I15912" s="2" t="s">
        <v>447</v>
      </c>
      <c r="J15912" s="2">
        <v>2</v>
      </c>
      <c r="K15912" s="2" t="s">
        <v>19</v>
      </c>
      <c r="L15912" s="2" t="s">
        <v>29103</v>
      </c>
      <c r="M15912" s="2">
        <v>3246656038</v>
      </c>
    </row>
    <row r="15913" spans="1:13" x14ac:dyDescent="0.2">
      <c r="A15913" s="2">
        <v>15959</v>
      </c>
      <c r="B15913" s="2">
        <v>57462599</v>
      </c>
      <c r="C15913" s="2" t="s">
        <v>10244</v>
      </c>
      <c r="D15913" s="2">
        <v>57462599</v>
      </c>
      <c r="E15913" s="2">
        <v>3108400020</v>
      </c>
      <c r="F15913" s="2">
        <v>57462599</v>
      </c>
      <c r="G15913" s="2" t="s">
        <v>10245</v>
      </c>
      <c r="H15913" s="2" t="s">
        <v>13</v>
      </c>
      <c r="I15913" s="2" t="s">
        <v>473</v>
      </c>
      <c r="J15913" s="2">
        <v>2</v>
      </c>
      <c r="K15913" s="2" t="s">
        <v>709</v>
      </c>
      <c r="L15913" s="2" t="s">
        <v>10225</v>
      </c>
      <c r="M15913" s="2">
        <v>3007890937</v>
      </c>
    </row>
    <row r="15914" spans="1:13" x14ac:dyDescent="0.2">
      <c r="A15914" s="2">
        <v>15960</v>
      </c>
      <c r="B15914" s="2">
        <v>1083044313</v>
      </c>
      <c r="C15914" s="2" t="s">
        <v>19343</v>
      </c>
      <c r="D15914" s="2">
        <v>1083044313</v>
      </c>
      <c r="E15914" s="2">
        <v>3105150709</v>
      </c>
      <c r="F15914" s="2">
        <v>1083044313</v>
      </c>
      <c r="G15914" s="2" t="s">
        <v>19299</v>
      </c>
      <c r="H15914" s="2" t="s">
        <v>13</v>
      </c>
      <c r="I15914" s="2" t="s">
        <v>327</v>
      </c>
      <c r="J15914" s="2">
        <v>20</v>
      </c>
      <c r="K15914" s="2" t="s">
        <v>215</v>
      </c>
      <c r="L15914" s="2" t="s">
        <v>19276</v>
      </c>
      <c r="M15914" s="2">
        <v>3012252913</v>
      </c>
    </row>
    <row r="15915" spans="1:13" x14ac:dyDescent="0.2">
      <c r="A15915" s="2">
        <v>15961</v>
      </c>
      <c r="B15915" s="2">
        <v>32453866</v>
      </c>
      <c r="C15915" s="2" t="s">
        <v>32430</v>
      </c>
      <c r="D15915" s="2">
        <v>32453866</v>
      </c>
      <c r="E15915" s="2" t="s">
        <v>1519</v>
      </c>
      <c r="F15915" s="2">
        <v>32453866</v>
      </c>
      <c r="G15915" s="2" t="s">
        <v>13554</v>
      </c>
      <c r="H15915" s="2" t="s">
        <v>13</v>
      </c>
      <c r="I15915" s="2" t="s">
        <v>100</v>
      </c>
      <c r="J15915" s="2">
        <v>8</v>
      </c>
      <c r="K15915" s="2" t="s">
        <v>1348</v>
      </c>
      <c r="L15915" s="2" t="s">
        <v>13551</v>
      </c>
      <c r="M15915" s="2">
        <v>3007048477</v>
      </c>
    </row>
    <row r="15916" spans="1:13" x14ac:dyDescent="0.2">
      <c r="A15916" s="2">
        <v>15962</v>
      </c>
      <c r="B15916" s="2">
        <v>57273328</v>
      </c>
      <c r="C15916" s="2" t="s">
        <v>21038</v>
      </c>
      <c r="D15916" s="2">
        <v>57273328</v>
      </c>
      <c r="E15916" s="2">
        <v>3043783825</v>
      </c>
      <c r="F15916" s="2">
        <v>57273328</v>
      </c>
      <c r="G15916" s="2" t="s">
        <v>21039</v>
      </c>
      <c r="H15916" s="2" t="s">
        <v>13</v>
      </c>
      <c r="I15916" s="2" t="s">
        <v>82</v>
      </c>
      <c r="J15916" s="2">
        <v>5</v>
      </c>
      <c r="K15916" s="2" t="s">
        <v>231</v>
      </c>
      <c r="L15916" s="2" t="s">
        <v>21022</v>
      </c>
      <c r="M15916" s="2">
        <v>3508446073</v>
      </c>
    </row>
    <row r="15917" spans="1:13" x14ac:dyDescent="0.2">
      <c r="A15917" s="2">
        <v>15963</v>
      </c>
      <c r="B15917" s="2">
        <v>57443346</v>
      </c>
      <c r="C15917" s="2" t="s">
        <v>32431</v>
      </c>
      <c r="D15917" s="2">
        <v>57443346</v>
      </c>
      <c r="E15917" s="2">
        <v>3215040422</v>
      </c>
      <c r="F15917" s="2">
        <v>57443346</v>
      </c>
      <c r="G15917" s="2" t="s">
        <v>9933</v>
      </c>
      <c r="H15917" s="2" t="s">
        <v>13</v>
      </c>
      <c r="I15917" s="2" t="s">
        <v>186</v>
      </c>
      <c r="J15917" s="2">
        <v>3</v>
      </c>
      <c r="K15917" s="2" t="s">
        <v>226</v>
      </c>
      <c r="L15917" s="2" t="s">
        <v>28979</v>
      </c>
      <c r="M15917" s="2">
        <v>3022018673</v>
      </c>
    </row>
    <row r="15918" spans="1:13" x14ac:dyDescent="0.2">
      <c r="A15918" s="2">
        <v>15964</v>
      </c>
      <c r="B15918" s="2">
        <v>36694988</v>
      </c>
      <c r="C15918" s="2" t="s">
        <v>21202</v>
      </c>
      <c r="D15918" s="2">
        <v>36694988</v>
      </c>
      <c r="E15918" s="2">
        <v>3132121454</v>
      </c>
      <c r="F15918" s="2">
        <v>36694988</v>
      </c>
      <c r="G15918" s="2" t="s">
        <v>927</v>
      </c>
      <c r="H15918" s="2" t="s">
        <v>13</v>
      </c>
      <c r="I15918" s="2" t="s">
        <v>327</v>
      </c>
      <c r="J15918" s="2">
        <v>5</v>
      </c>
      <c r="K15918" s="2" t="s">
        <v>715</v>
      </c>
      <c r="L15918" s="2" t="s">
        <v>21185</v>
      </c>
      <c r="M15918" s="2">
        <v>3132121454</v>
      </c>
    </row>
    <row r="15919" spans="1:13" x14ac:dyDescent="0.2">
      <c r="A15919" s="2">
        <v>15965</v>
      </c>
      <c r="B15919" s="2">
        <v>1083030819</v>
      </c>
      <c r="C15919" s="2" t="s">
        <v>22282</v>
      </c>
      <c r="D15919" s="2">
        <v>1083030819</v>
      </c>
      <c r="E15919" s="2">
        <v>3013491171</v>
      </c>
      <c r="F15919" s="2">
        <v>1083030819</v>
      </c>
      <c r="G15919" s="2" t="s">
        <v>22251</v>
      </c>
      <c r="H15919" s="2" t="s">
        <v>13</v>
      </c>
      <c r="I15919" s="2" t="s">
        <v>254</v>
      </c>
      <c r="J15919" s="2">
        <v>23</v>
      </c>
      <c r="K15919" s="2" t="s">
        <v>22</v>
      </c>
      <c r="L15919" s="2" t="s">
        <v>22242</v>
      </c>
      <c r="M15919" s="2">
        <v>3007820217</v>
      </c>
    </row>
    <row r="15920" spans="1:13" x14ac:dyDescent="0.2">
      <c r="A15920" s="2">
        <v>15966</v>
      </c>
      <c r="B15920" s="2">
        <v>1004356007</v>
      </c>
      <c r="C15920" s="2" t="s">
        <v>8264</v>
      </c>
      <c r="D15920" s="2">
        <v>1004356007</v>
      </c>
      <c r="E15920" s="2">
        <v>3057072424</v>
      </c>
      <c r="F15920" s="2">
        <v>1004356007</v>
      </c>
      <c r="G15920" s="2" t="s">
        <v>8265</v>
      </c>
      <c r="H15920" s="2" t="s">
        <v>13</v>
      </c>
      <c r="I15920" s="2" t="s">
        <v>73</v>
      </c>
      <c r="J15920" s="2">
        <v>15</v>
      </c>
      <c r="K15920" s="2" t="s">
        <v>715</v>
      </c>
      <c r="L15920" s="2" t="s">
        <v>8251</v>
      </c>
      <c r="M15920" s="2">
        <v>3008043539</v>
      </c>
    </row>
    <row r="15921" spans="1:13" x14ac:dyDescent="0.2">
      <c r="A15921" s="2">
        <v>15967</v>
      </c>
      <c r="B15921" s="2">
        <v>39045218</v>
      </c>
      <c r="C15921" s="2" t="s">
        <v>21888</v>
      </c>
      <c r="D15921" s="2">
        <v>39045218</v>
      </c>
      <c r="E15921" s="2">
        <v>3206235160</v>
      </c>
      <c r="F15921" s="2">
        <v>39045218</v>
      </c>
      <c r="G15921" s="2" t="s">
        <v>21889</v>
      </c>
      <c r="H15921" s="2" t="s">
        <v>13</v>
      </c>
      <c r="I15921" s="2" t="s">
        <v>25</v>
      </c>
      <c r="J15921" s="2">
        <v>2</v>
      </c>
      <c r="K15921" s="2" t="s">
        <v>22</v>
      </c>
      <c r="L15921" s="2" t="s">
        <v>21881</v>
      </c>
      <c r="M15921" s="2">
        <v>3106541152</v>
      </c>
    </row>
    <row r="15922" spans="1:13" x14ac:dyDescent="0.2">
      <c r="A15922" s="2">
        <v>15968</v>
      </c>
      <c r="B15922" s="2">
        <v>1083029715</v>
      </c>
      <c r="C15922" s="2" t="s">
        <v>13271</v>
      </c>
      <c r="D15922" s="2">
        <v>1083029715</v>
      </c>
      <c r="E15922" s="2">
        <v>3163515150</v>
      </c>
      <c r="F15922" s="2">
        <v>1083029715</v>
      </c>
      <c r="G15922" s="2" t="s">
        <v>315</v>
      </c>
      <c r="H15922" s="2" t="s">
        <v>13</v>
      </c>
      <c r="I15922" s="2" t="s">
        <v>62</v>
      </c>
      <c r="J15922" s="2">
        <v>9</v>
      </c>
      <c r="K15922" s="2" t="s">
        <v>139</v>
      </c>
      <c r="L15922" s="2" t="s">
        <v>11040</v>
      </c>
      <c r="M15922" s="2">
        <v>3017981240</v>
      </c>
    </row>
    <row r="15923" spans="1:13" x14ac:dyDescent="0.2">
      <c r="A15923" s="2">
        <v>15969</v>
      </c>
      <c r="B15923" s="2">
        <v>1082849965</v>
      </c>
      <c r="C15923" s="2" t="s">
        <v>32432</v>
      </c>
      <c r="D15923" s="2">
        <v>1082849965</v>
      </c>
      <c r="E15923" s="2">
        <v>3023344092</v>
      </c>
      <c r="F15923" s="2">
        <v>1082849965</v>
      </c>
      <c r="G15923" s="2" t="s">
        <v>25653</v>
      </c>
      <c r="H15923" s="2" t="s">
        <v>13</v>
      </c>
      <c r="I15923" s="2" t="s">
        <v>47</v>
      </c>
      <c r="J15923" s="2">
        <v>10</v>
      </c>
      <c r="K15923" s="2" t="s">
        <v>486</v>
      </c>
      <c r="L15923" s="2" t="s">
        <v>25654</v>
      </c>
      <c r="M15923" s="2">
        <v>3176404281</v>
      </c>
    </row>
    <row r="15924" spans="1:13" x14ac:dyDescent="0.2">
      <c r="A15924" s="2">
        <v>15970</v>
      </c>
      <c r="B15924" s="2">
        <v>1080432783</v>
      </c>
      <c r="C15924" s="2" t="s">
        <v>20126</v>
      </c>
      <c r="D15924" s="2">
        <v>1080432783</v>
      </c>
      <c r="E15924" s="2">
        <v>3242707687</v>
      </c>
      <c r="F15924" s="2">
        <v>1080432783</v>
      </c>
      <c r="G15924" s="2" t="s">
        <v>217</v>
      </c>
      <c r="H15924" s="2" t="s">
        <v>218</v>
      </c>
      <c r="I15924" s="2" t="s">
        <v>913</v>
      </c>
      <c r="J15924" s="2">
        <v>10</v>
      </c>
      <c r="K15924" s="2" t="s">
        <v>139</v>
      </c>
      <c r="L15924" s="2" t="s">
        <v>20117</v>
      </c>
      <c r="M15924" s="2">
        <v>3002050189</v>
      </c>
    </row>
    <row r="15925" spans="1:13" x14ac:dyDescent="0.2">
      <c r="A15925" s="2">
        <v>15971</v>
      </c>
      <c r="B15925" s="2">
        <v>7632034</v>
      </c>
      <c r="C15925" s="2" t="s">
        <v>21817</v>
      </c>
      <c r="D15925" s="2">
        <v>7632034</v>
      </c>
      <c r="E15925" s="2">
        <v>3106263051</v>
      </c>
      <c r="F15925" s="2">
        <v>7632034</v>
      </c>
      <c r="G15925" s="2" t="s">
        <v>21820</v>
      </c>
      <c r="H15925" s="2" t="s">
        <v>13</v>
      </c>
      <c r="I15925" s="2" t="s">
        <v>168</v>
      </c>
      <c r="J15925" s="2">
        <v>1</v>
      </c>
      <c r="K15925" s="2" t="s">
        <v>709</v>
      </c>
      <c r="L15925" s="2" t="s">
        <v>21817</v>
      </c>
      <c r="M15925" s="2">
        <v>3106263051</v>
      </c>
    </row>
    <row r="15926" spans="1:13" x14ac:dyDescent="0.2">
      <c r="A15926" s="2">
        <v>15972</v>
      </c>
      <c r="B15926" s="2">
        <v>1082864592</v>
      </c>
      <c r="C15926" s="2" t="s">
        <v>13415</v>
      </c>
      <c r="D15926" s="2">
        <v>1082864592</v>
      </c>
      <c r="E15926" s="2">
        <v>3003173090</v>
      </c>
      <c r="F15926" s="2">
        <v>1082864592</v>
      </c>
      <c r="G15926" s="2" t="s">
        <v>13381</v>
      </c>
      <c r="H15926" s="2" t="s">
        <v>13</v>
      </c>
      <c r="I15926" s="2" t="s">
        <v>122</v>
      </c>
      <c r="J15926" s="2">
        <v>24</v>
      </c>
      <c r="K15926" s="2" t="s">
        <v>22</v>
      </c>
      <c r="L15926" s="2" t="s">
        <v>13382</v>
      </c>
      <c r="M15926" s="2">
        <v>3118985086</v>
      </c>
    </row>
    <row r="15927" spans="1:13" x14ac:dyDescent="0.2">
      <c r="A15927" s="2">
        <v>15973</v>
      </c>
      <c r="B15927" s="2">
        <v>84458235</v>
      </c>
      <c r="C15927" s="2" t="s">
        <v>16039</v>
      </c>
      <c r="D15927" s="2">
        <v>84458235</v>
      </c>
      <c r="E15927" s="2">
        <v>3007276623</v>
      </c>
      <c r="F15927" s="2">
        <v>84458235</v>
      </c>
      <c r="G15927" s="2" t="s">
        <v>16040</v>
      </c>
      <c r="H15927" s="2" t="s">
        <v>13</v>
      </c>
      <c r="I15927" s="2" t="s">
        <v>186</v>
      </c>
      <c r="J15927" s="2">
        <v>5</v>
      </c>
      <c r="K15927" s="2" t="s">
        <v>231</v>
      </c>
      <c r="L15927" s="2" t="s">
        <v>16002</v>
      </c>
      <c r="M15927" s="2">
        <v>3004598344</v>
      </c>
    </row>
    <row r="15928" spans="1:13" x14ac:dyDescent="0.2">
      <c r="A15928" s="2">
        <v>15974</v>
      </c>
      <c r="B15928" s="2">
        <v>72258990</v>
      </c>
      <c r="C15928" s="2" t="s">
        <v>14148</v>
      </c>
      <c r="D15928" s="2">
        <v>72258990</v>
      </c>
      <c r="E15928" s="2">
        <v>3007299919</v>
      </c>
      <c r="F15928" s="2">
        <v>72258990</v>
      </c>
      <c r="G15928" s="2" t="s">
        <v>14139</v>
      </c>
      <c r="H15928" s="2" t="s">
        <v>13</v>
      </c>
      <c r="I15928" s="2" t="s">
        <v>254</v>
      </c>
      <c r="J15928" s="2">
        <v>7</v>
      </c>
      <c r="K15928" s="2" t="s">
        <v>148</v>
      </c>
      <c r="L15928" s="2" t="s">
        <v>14133</v>
      </c>
      <c r="M15928" s="2">
        <v>3183598108</v>
      </c>
    </row>
    <row r="15929" spans="1:13" x14ac:dyDescent="0.2">
      <c r="A15929" s="2">
        <v>15975</v>
      </c>
      <c r="B15929" s="2">
        <v>8531237</v>
      </c>
      <c r="C15929" s="2" t="s">
        <v>8501</v>
      </c>
      <c r="D15929" s="2">
        <v>8531237</v>
      </c>
      <c r="E15929" s="2">
        <v>3002650541</v>
      </c>
      <c r="F15929" s="2">
        <v>8531237</v>
      </c>
      <c r="G15929" s="2" t="s">
        <v>8502</v>
      </c>
      <c r="H15929" s="2" t="s">
        <v>13</v>
      </c>
      <c r="I15929" s="2" t="s">
        <v>107</v>
      </c>
      <c r="J15929" s="2">
        <v>1</v>
      </c>
      <c r="K15929" s="2" t="s">
        <v>34</v>
      </c>
      <c r="L15929" s="2" t="s">
        <v>8500</v>
      </c>
      <c r="M15929" s="2">
        <v>3164089163</v>
      </c>
    </row>
    <row r="15930" spans="1:13" x14ac:dyDescent="0.2">
      <c r="A15930" s="2">
        <v>15976</v>
      </c>
      <c r="B15930" s="2">
        <v>84459264</v>
      </c>
      <c r="C15930" s="2" t="s">
        <v>9426</v>
      </c>
      <c r="D15930" s="2">
        <v>84459264</v>
      </c>
      <c r="E15930" s="2">
        <v>3245439137</v>
      </c>
      <c r="F15930" s="2">
        <v>84459264</v>
      </c>
      <c r="G15930" s="2" t="s">
        <v>9427</v>
      </c>
      <c r="H15930" s="2" t="s">
        <v>13</v>
      </c>
      <c r="I15930" s="2" t="s">
        <v>14</v>
      </c>
      <c r="J15930" s="2">
        <v>22</v>
      </c>
      <c r="K15930" s="2" t="s">
        <v>1385</v>
      </c>
      <c r="L15930" s="2" t="s">
        <v>9402</v>
      </c>
      <c r="M15930" s="2">
        <v>3023047644</v>
      </c>
    </row>
    <row r="15931" spans="1:13" x14ac:dyDescent="0.2">
      <c r="A15931" s="2">
        <v>15977</v>
      </c>
      <c r="B15931" s="2">
        <v>1082868728</v>
      </c>
      <c r="C15931" s="2" t="s">
        <v>7901</v>
      </c>
      <c r="D15931" s="2">
        <v>1082868728</v>
      </c>
      <c r="E15931" s="2">
        <v>3015620361</v>
      </c>
      <c r="F15931" s="2">
        <v>1082868728</v>
      </c>
      <c r="G15931" s="2" t="s">
        <v>7902</v>
      </c>
      <c r="H15931" s="2" t="s">
        <v>13</v>
      </c>
      <c r="I15931" s="2" t="s">
        <v>134</v>
      </c>
      <c r="J15931" s="2">
        <v>12</v>
      </c>
      <c r="K15931" s="2" t="s">
        <v>22</v>
      </c>
      <c r="L15931" s="2" t="s">
        <v>7873</v>
      </c>
      <c r="M15931" s="2">
        <v>3005693557</v>
      </c>
    </row>
    <row r="15932" spans="1:13" x14ac:dyDescent="0.2">
      <c r="A15932" s="2">
        <v>15978</v>
      </c>
      <c r="B15932" s="2">
        <v>1082952710</v>
      </c>
      <c r="C15932" s="2" t="s">
        <v>12160</v>
      </c>
      <c r="D15932" s="2">
        <v>1082952710</v>
      </c>
      <c r="E15932" s="2">
        <v>3017065756</v>
      </c>
      <c r="F15932" s="2">
        <v>1082952710</v>
      </c>
      <c r="G15932" s="2" t="s">
        <v>12138</v>
      </c>
      <c r="H15932" s="2" t="s">
        <v>13</v>
      </c>
      <c r="I15932" s="2" t="s">
        <v>110</v>
      </c>
      <c r="J15932" s="2">
        <v>5</v>
      </c>
      <c r="K15932" s="2" t="s">
        <v>215</v>
      </c>
      <c r="L15932" s="2" t="s">
        <v>12115</v>
      </c>
      <c r="M15932" s="2">
        <v>3104432449</v>
      </c>
    </row>
    <row r="15933" spans="1:13" x14ac:dyDescent="0.2">
      <c r="A15933" s="2">
        <v>15979</v>
      </c>
      <c r="B15933" s="2">
        <v>1082916695</v>
      </c>
      <c r="C15933" s="2" t="s">
        <v>19736</v>
      </c>
      <c r="D15933" s="2">
        <v>1082916695</v>
      </c>
      <c r="E15933" s="2">
        <v>3003554960</v>
      </c>
      <c r="F15933" s="2">
        <v>1082916695</v>
      </c>
      <c r="G15933" s="2" t="s">
        <v>8017</v>
      </c>
      <c r="H15933" s="2" t="s">
        <v>13</v>
      </c>
      <c r="I15933" s="2" t="s">
        <v>454</v>
      </c>
      <c r="J15933" s="2">
        <v>18</v>
      </c>
      <c r="K15933" s="2" t="s">
        <v>709</v>
      </c>
      <c r="L15933" s="2" t="s">
        <v>19715</v>
      </c>
      <c r="M15933" s="2">
        <v>3003554960</v>
      </c>
    </row>
    <row r="15934" spans="1:13" x14ac:dyDescent="0.2">
      <c r="A15934" s="2">
        <v>15980</v>
      </c>
      <c r="B15934" s="2">
        <v>85456812</v>
      </c>
      <c r="C15934" s="2" t="s">
        <v>9757</v>
      </c>
      <c r="D15934" s="2">
        <v>85456812</v>
      </c>
      <c r="E15934" s="2">
        <v>3226476025</v>
      </c>
      <c r="F15934" s="2">
        <v>85456812</v>
      </c>
      <c r="G15934" s="2" t="s">
        <v>5248</v>
      </c>
      <c r="H15934" s="2" t="s">
        <v>13</v>
      </c>
      <c r="I15934" s="2" t="s">
        <v>25</v>
      </c>
      <c r="J15934" s="2">
        <v>7</v>
      </c>
      <c r="K15934" s="2" t="s">
        <v>486</v>
      </c>
      <c r="L15934" s="2" t="s">
        <v>9750</v>
      </c>
      <c r="M15934" s="2">
        <v>3162508000</v>
      </c>
    </row>
    <row r="15935" spans="1:13" x14ac:dyDescent="0.2">
      <c r="A15935" s="2">
        <v>15981</v>
      </c>
      <c r="B15935" s="2">
        <v>1082996819</v>
      </c>
      <c r="C15935" s="2" t="s">
        <v>6252</v>
      </c>
      <c r="D15935" s="2">
        <v>1082996819</v>
      </c>
      <c r="E15935" s="2">
        <v>3225875522</v>
      </c>
      <c r="F15935" s="2">
        <v>1082996819</v>
      </c>
      <c r="G15935" s="2" t="s">
        <v>6237</v>
      </c>
      <c r="H15935" s="2" t="s">
        <v>13</v>
      </c>
      <c r="I15935" s="2" t="s">
        <v>122</v>
      </c>
      <c r="J15935" s="2">
        <v>31</v>
      </c>
      <c r="K15935" s="2" t="s">
        <v>1348</v>
      </c>
      <c r="L15935" s="2" t="s">
        <v>6220</v>
      </c>
      <c r="M15935" s="2">
        <v>3013518712</v>
      </c>
    </row>
    <row r="15936" spans="1:13" x14ac:dyDescent="0.2">
      <c r="A15936" s="2">
        <v>15982</v>
      </c>
      <c r="B15936" s="2">
        <v>1082894801</v>
      </c>
      <c r="C15936" s="2" t="s">
        <v>32433</v>
      </c>
      <c r="D15936" s="2">
        <v>1082894801</v>
      </c>
      <c r="E15936" s="2">
        <v>3046747530</v>
      </c>
      <c r="F15936" s="2">
        <v>1082894801</v>
      </c>
      <c r="G15936" s="2" t="s">
        <v>10853</v>
      </c>
      <c r="H15936" s="2" t="s">
        <v>13</v>
      </c>
      <c r="I15936" s="2" t="s">
        <v>195</v>
      </c>
      <c r="J15936" s="2">
        <v>18</v>
      </c>
      <c r="K15936" s="2" t="s">
        <v>22</v>
      </c>
      <c r="L15936" s="2" t="s">
        <v>10829</v>
      </c>
      <c r="M15936" s="2">
        <v>3137644525</v>
      </c>
    </row>
    <row r="15937" spans="1:13" x14ac:dyDescent="0.2">
      <c r="A15937" s="2">
        <v>15983</v>
      </c>
      <c r="B15937" s="2">
        <v>15247375</v>
      </c>
      <c r="C15937" s="2" t="s">
        <v>666</v>
      </c>
      <c r="D15937" s="2">
        <v>15247375</v>
      </c>
      <c r="E15937" s="2">
        <v>3104053945</v>
      </c>
      <c r="F15937" s="2">
        <v>15247375</v>
      </c>
      <c r="G15937" s="2" t="s">
        <v>667</v>
      </c>
      <c r="H15937" s="2" t="s">
        <v>668</v>
      </c>
      <c r="I15937" s="2" t="s">
        <v>669</v>
      </c>
      <c r="J15937" s="2">
        <v>1</v>
      </c>
      <c r="K15937" s="2" t="s">
        <v>645</v>
      </c>
      <c r="L15937" s="2" t="s">
        <v>663</v>
      </c>
      <c r="M15937" s="2">
        <v>3022580172</v>
      </c>
    </row>
    <row r="15938" spans="1:13" x14ac:dyDescent="0.2">
      <c r="A15938" s="2">
        <v>15984</v>
      </c>
      <c r="B15938" s="2">
        <v>84452622</v>
      </c>
      <c r="C15938" s="2" t="s">
        <v>3569</v>
      </c>
      <c r="D15938" s="2">
        <v>84452622</v>
      </c>
      <c r="E15938" s="2">
        <v>3166331254</v>
      </c>
      <c r="F15938" s="2">
        <v>84452622</v>
      </c>
      <c r="G15938" s="2" t="s">
        <v>3557</v>
      </c>
      <c r="H15938" s="2" t="s">
        <v>13</v>
      </c>
      <c r="I15938" s="2" t="s">
        <v>115</v>
      </c>
      <c r="K15938" s="2" t="s">
        <v>715</v>
      </c>
      <c r="L15938" s="2" t="s">
        <v>3555</v>
      </c>
      <c r="M15938" s="2">
        <v>3002171016</v>
      </c>
    </row>
    <row r="15939" spans="1:13" x14ac:dyDescent="0.2">
      <c r="A15939" s="2">
        <v>15985</v>
      </c>
      <c r="B15939" s="2">
        <v>1080670421</v>
      </c>
      <c r="C15939" s="2" t="s">
        <v>12913</v>
      </c>
      <c r="D15939" s="2">
        <v>1080670421</v>
      </c>
      <c r="E15939" s="2">
        <v>3116550013</v>
      </c>
      <c r="F15939" s="2">
        <v>1080670421</v>
      </c>
      <c r="G15939" s="2" t="s">
        <v>12904</v>
      </c>
      <c r="H15939" s="2" t="s">
        <v>2477</v>
      </c>
      <c r="I15939" s="2" t="s">
        <v>1044</v>
      </c>
      <c r="J15939" s="2">
        <v>37</v>
      </c>
      <c r="K15939" s="2" t="s">
        <v>715</v>
      </c>
      <c r="L15939" s="2" t="s">
        <v>12880</v>
      </c>
      <c r="M15939" s="2">
        <v>3216208638</v>
      </c>
    </row>
    <row r="15940" spans="1:13" x14ac:dyDescent="0.2">
      <c r="A15940" s="2">
        <v>15986</v>
      </c>
      <c r="B15940" s="2">
        <v>85469075</v>
      </c>
      <c r="C15940" s="2" t="s">
        <v>10973</v>
      </c>
      <c r="D15940" s="2">
        <v>85469075</v>
      </c>
      <c r="E15940" s="2">
        <v>3206722076</v>
      </c>
      <c r="F15940" s="2">
        <v>85469075</v>
      </c>
      <c r="G15940" s="2" t="s">
        <v>10974</v>
      </c>
      <c r="H15940" s="2" t="s">
        <v>13</v>
      </c>
      <c r="I15940" s="2" t="s">
        <v>50</v>
      </c>
      <c r="J15940" s="2">
        <v>17</v>
      </c>
      <c r="K15940" s="2" t="s">
        <v>34</v>
      </c>
      <c r="L15940" s="2" t="s">
        <v>10961</v>
      </c>
      <c r="M15940" s="2">
        <v>3045499234</v>
      </c>
    </row>
    <row r="15941" spans="1:13" x14ac:dyDescent="0.2">
      <c r="A15941" s="2">
        <v>15987</v>
      </c>
      <c r="B15941" s="2">
        <v>79877537</v>
      </c>
      <c r="C15941" s="2" t="s">
        <v>27060</v>
      </c>
      <c r="D15941" s="2">
        <v>79877537</v>
      </c>
      <c r="E15941" s="2">
        <v>3172370725</v>
      </c>
      <c r="F15941" s="2">
        <v>79877537</v>
      </c>
      <c r="G15941" s="2" t="s">
        <v>2285</v>
      </c>
      <c r="H15941" s="2" t="s">
        <v>13</v>
      </c>
      <c r="I15941" s="2" t="s">
        <v>153</v>
      </c>
      <c r="J15941" s="2">
        <v>22</v>
      </c>
      <c r="K15941" s="2" t="s">
        <v>231</v>
      </c>
      <c r="L15941" s="2" t="s">
        <v>27040</v>
      </c>
      <c r="M15941" s="2">
        <v>3173313692</v>
      </c>
    </row>
    <row r="15942" spans="1:13" x14ac:dyDescent="0.2">
      <c r="A15942" s="2">
        <v>15988</v>
      </c>
      <c r="B15942" s="2">
        <v>3235727061</v>
      </c>
      <c r="C15942" s="2" t="s">
        <v>32434</v>
      </c>
      <c r="D15942" s="2">
        <v>3235727061</v>
      </c>
      <c r="E15942" s="2">
        <v>3007716378</v>
      </c>
      <c r="F15942" s="2">
        <v>3235727061</v>
      </c>
      <c r="G15942" s="2" t="s">
        <v>2780</v>
      </c>
      <c r="H15942" s="2" t="s">
        <v>13</v>
      </c>
      <c r="I15942" s="2" t="s">
        <v>115</v>
      </c>
      <c r="J15942" s="2">
        <v>16</v>
      </c>
      <c r="K15942" s="2" t="s">
        <v>709</v>
      </c>
      <c r="L15942" s="2" t="s">
        <v>18194</v>
      </c>
      <c r="M15942" s="2">
        <v>3126261524</v>
      </c>
    </row>
    <row r="15943" spans="1:13" x14ac:dyDescent="0.2">
      <c r="A15943" s="2">
        <v>15989</v>
      </c>
      <c r="B15943" s="2">
        <v>1065583690</v>
      </c>
      <c r="C15943" s="2" t="s">
        <v>25407</v>
      </c>
      <c r="D15943" s="2">
        <v>1065583690</v>
      </c>
      <c r="E15943" s="2">
        <v>3156107948</v>
      </c>
      <c r="F15943" s="2">
        <v>1065583690</v>
      </c>
      <c r="G15943" s="2" t="s">
        <v>25395</v>
      </c>
      <c r="H15943" s="2" t="s">
        <v>2280</v>
      </c>
      <c r="I15943" s="2" t="s">
        <v>25408</v>
      </c>
      <c r="K15943" s="2" t="s">
        <v>19</v>
      </c>
      <c r="L15943" s="2" t="s">
        <v>29087</v>
      </c>
      <c r="M15943" s="2">
        <v>3045630533</v>
      </c>
    </row>
    <row r="15944" spans="1:13" x14ac:dyDescent="0.2">
      <c r="A15944" s="2">
        <v>15990</v>
      </c>
      <c r="B15944" s="2">
        <v>36559814</v>
      </c>
      <c r="C15944" s="2" t="s">
        <v>23899</v>
      </c>
      <c r="D15944" s="2">
        <v>36559814</v>
      </c>
      <c r="E15944" s="2">
        <v>3002073191</v>
      </c>
      <c r="F15944" s="2">
        <v>36559814</v>
      </c>
      <c r="G15944" s="2" t="s">
        <v>23900</v>
      </c>
      <c r="H15944" s="2" t="s">
        <v>13</v>
      </c>
      <c r="I15944" s="2" t="s">
        <v>64</v>
      </c>
      <c r="J15944" s="2">
        <v>8</v>
      </c>
      <c r="K15944" s="2" t="s">
        <v>15</v>
      </c>
      <c r="L15944" s="2" t="s">
        <v>23885</v>
      </c>
      <c r="M15944" s="2">
        <v>3185501121</v>
      </c>
    </row>
    <row r="15945" spans="1:13" x14ac:dyDescent="0.2">
      <c r="A15945" s="2">
        <v>15991</v>
      </c>
      <c r="B15945" s="2">
        <v>1091659223</v>
      </c>
      <c r="C15945" s="2" t="s">
        <v>1060</v>
      </c>
      <c r="D15945" s="2">
        <v>1091659223</v>
      </c>
      <c r="E15945" s="2">
        <v>3215956947</v>
      </c>
      <c r="F15945" s="2">
        <v>1091659223</v>
      </c>
      <c r="G15945" s="2" t="s">
        <v>1053</v>
      </c>
      <c r="H15945" s="2" t="s">
        <v>13</v>
      </c>
      <c r="I15945" s="2" t="s">
        <v>21</v>
      </c>
      <c r="J15945" s="2">
        <v>15</v>
      </c>
      <c r="K15945" s="2" t="s">
        <v>196</v>
      </c>
      <c r="L15945" s="2" t="s">
        <v>1029</v>
      </c>
      <c r="M15945" s="2">
        <v>3017362946</v>
      </c>
    </row>
    <row r="15946" spans="1:13" x14ac:dyDescent="0.2">
      <c r="A15946" s="2">
        <v>15992</v>
      </c>
      <c r="B15946" s="2">
        <v>1083018038</v>
      </c>
      <c r="C15946" s="2" t="s">
        <v>10214</v>
      </c>
      <c r="D15946" s="2">
        <v>1083018038</v>
      </c>
      <c r="E15946" s="2">
        <v>3128460240</v>
      </c>
      <c r="F15946" s="2">
        <v>1083018038</v>
      </c>
      <c r="G15946" s="2" t="s">
        <v>10189</v>
      </c>
      <c r="H15946" s="2" t="s">
        <v>13</v>
      </c>
      <c r="I15946" s="2" t="s">
        <v>122</v>
      </c>
      <c r="J15946" s="2">
        <v>31</v>
      </c>
      <c r="K15946" s="2" t="s">
        <v>226</v>
      </c>
      <c r="L15946" s="2" t="s">
        <v>10185</v>
      </c>
      <c r="M15946" s="2">
        <v>3193202671</v>
      </c>
    </row>
    <row r="15947" spans="1:13" x14ac:dyDescent="0.2">
      <c r="A15947" s="2">
        <v>15993</v>
      </c>
      <c r="B15947" s="2">
        <v>85150602</v>
      </c>
      <c r="C15947" s="2" t="s">
        <v>32435</v>
      </c>
      <c r="D15947" s="2">
        <v>85150602</v>
      </c>
      <c r="E15947" s="2">
        <v>3016047060</v>
      </c>
      <c r="F15947" s="2">
        <v>85150602</v>
      </c>
      <c r="G15947" s="2" t="s">
        <v>23314</v>
      </c>
      <c r="H15947" s="2" t="s">
        <v>13</v>
      </c>
      <c r="I15947" s="2" t="s">
        <v>310</v>
      </c>
      <c r="J15947" s="2">
        <v>16</v>
      </c>
      <c r="K15947" s="2" t="s">
        <v>19</v>
      </c>
      <c r="L15947" s="2" t="s">
        <v>23307</v>
      </c>
      <c r="M15947" s="2">
        <v>3012496773</v>
      </c>
    </row>
    <row r="15948" spans="1:13" x14ac:dyDescent="0.2">
      <c r="A15948" s="2">
        <v>15994</v>
      </c>
      <c r="B15948" s="2">
        <v>85469914</v>
      </c>
      <c r="C15948" s="2" t="s">
        <v>26914</v>
      </c>
      <c r="D15948" s="2">
        <v>85469914</v>
      </c>
      <c r="E15948" s="2">
        <v>3246654896</v>
      </c>
      <c r="F15948" s="2">
        <v>85469914</v>
      </c>
      <c r="G15948" s="2" t="s">
        <v>26915</v>
      </c>
      <c r="H15948" s="2" t="s">
        <v>13</v>
      </c>
      <c r="I15948" s="2" t="s">
        <v>73</v>
      </c>
      <c r="J15948" s="2">
        <v>13</v>
      </c>
      <c r="K15948" s="2" t="s">
        <v>262</v>
      </c>
      <c r="L15948" s="2" t="s">
        <v>26803</v>
      </c>
      <c r="M15948" s="2">
        <v>3187183095</v>
      </c>
    </row>
    <row r="15949" spans="1:13" x14ac:dyDescent="0.2">
      <c r="A15949" s="2">
        <v>15995</v>
      </c>
      <c r="B15949" s="2">
        <v>36525888</v>
      </c>
      <c r="C15949" s="2" t="s">
        <v>1071</v>
      </c>
      <c r="D15949" s="2">
        <v>36525888</v>
      </c>
      <c r="E15949" s="2">
        <v>6054314473</v>
      </c>
      <c r="F15949" s="2">
        <v>36525888</v>
      </c>
      <c r="G15949" s="2" t="s">
        <v>1072</v>
      </c>
      <c r="H15949" s="2" t="s">
        <v>13</v>
      </c>
      <c r="I15949" s="2" t="s">
        <v>32</v>
      </c>
      <c r="J15949" s="2">
        <v>6</v>
      </c>
      <c r="K15949" s="2" t="s">
        <v>19</v>
      </c>
      <c r="L15949" s="2" t="s">
        <v>1064</v>
      </c>
      <c r="M15949" s="2">
        <v>3165614985</v>
      </c>
    </row>
    <row r="15950" spans="1:13" x14ac:dyDescent="0.2">
      <c r="A15950" s="2">
        <v>15996</v>
      </c>
      <c r="B15950" s="2">
        <v>1082877906</v>
      </c>
      <c r="C15950" s="2" t="s">
        <v>10544</v>
      </c>
      <c r="D15950" s="2">
        <v>1082877906</v>
      </c>
      <c r="E15950" s="2">
        <v>3157023866</v>
      </c>
      <c r="F15950" s="2">
        <v>1082877906</v>
      </c>
      <c r="G15950" s="2" t="s">
        <v>10545</v>
      </c>
      <c r="H15950" s="2" t="s">
        <v>13</v>
      </c>
      <c r="I15950" s="2" t="s">
        <v>97</v>
      </c>
      <c r="J15950" s="2">
        <v>21</v>
      </c>
      <c r="K15950" s="2" t="s">
        <v>231</v>
      </c>
      <c r="L15950" s="2" t="s">
        <v>10505</v>
      </c>
      <c r="M15950" s="2">
        <v>3015757894</v>
      </c>
    </row>
    <row r="15951" spans="1:13" x14ac:dyDescent="0.2">
      <c r="A15951" s="2">
        <v>15997</v>
      </c>
      <c r="B15951" s="2">
        <v>36561375</v>
      </c>
      <c r="C15951" s="2" t="s">
        <v>32436</v>
      </c>
      <c r="D15951" s="2">
        <v>36561375</v>
      </c>
      <c r="E15951" s="2">
        <v>3011472973</v>
      </c>
      <c r="F15951" s="2">
        <v>36561375</v>
      </c>
      <c r="G15951" s="2" t="s">
        <v>3753</v>
      </c>
      <c r="H15951" s="2" t="s">
        <v>13</v>
      </c>
      <c r="I15951" s="2" t="s">
        <v>52</v>
      </c>
      <c r="J15951" s="2">
        <v>16</v>
      </c>
      <c r="K15951" s="2" t="s">
        <v>231</v>
      </c>
      <c r="L15951" s="2" t="s">
        <v>28938</v>
      </c>
      <c r="M15951" s="2">
        <v>3174954594</v>
      </c>
    </row>
    <row r="15952" spans="1:13" x14ac:dyDescent="0.2">
      <c r="A15952" s="2">
        <v>15998</v>
      </c>
      <c r="B15952" s="2">
        <v>57428373</v>
      </c>
      <c r="C15952" s="2" t="s">
        <v>19839</v>
      </c>
      <c r="D15952" s="2">
        <v>57428373</v>
      </c>
      <c r="E15952" s="2">
        <v>3156401792</v>
      </c>
      <c r="F15952" s="2">
        <v>57428373</v>
      </c>
      <c r="G15952" s="2" t="s">
        <v>2298</v>
      </c>
      <c r="H15952" s="2" t="s">
        <v>13</v>
      </c>
      <c r="I15952" s="2" t="s">
        <v>188</v>
      </c>
      <c r="J15952" s="2">
        <v>17</v>
      </c>
      <c r="K15952" s="2" t="s">
        <v>231</v>
      </c>
      <c r="L15952" s="2" t="s">
        <v>19829</v>
      </c>
      <c r="M15952" s="2">
        <v>3007314621</v>
      </c>
    </row>
    <row r="15953" spans="1:13" x14ac:dyDescent="0.2">
      <c r="A15953" s="2">
        <v>15999</v>
      </c>
      <c r="B15953" s="2">
        <v>36525235</v>
      </c>
      <c r="C15953" s="2" t="s">
        <v>19143</v>
      </c>
      <c r="D15953" s="2">
        <v>36525235</v>
      </c>
      <c r="E15953" s="2">
        <v>3205748441</v>
      </c>
      <c r="F15953" s="2">
        <v>36525235</v>
      </c>
      <c r="G15953" s="2" t="s">
        <v>19136</v>
      </c>
      <c r="H15953" s="2" t="s">
        <v>13</v>
      </c>
      <c r="I15953" s="2" t="s">
        <v>88</v>
      </c>
      <c r="J15953" s="2" t="s">
        <v>19137</v>
      </c>
      <c r="K15953" s="2" t="s">
        <v>645</v>
      </c>
      <c r="L15953" s="2" t="s">
        <v>19134</v>
      </c>
      <c r="M15953" s="2">
        <v>3146211288</v>
      </c>
    </row>
    <row r="15954" spans="1:13" x14ac:dyDescent="0.2">
      <c r="A15954" s="2">
        <v>16000</v>
      </c>
      <c r="B15954" s="2">
        <v>36547066</v>
      </c>
      <c r="C15954" s="2" t="s">
        <v>27478</v>
      </c>
      <c r="D15954" s="2">
        <v>36547066</v>
      </c>
      <c r="E15954" s="2">
        <v>3127085109</v>
      </c>
      <c r="F15954" s="2">
        <v>36547066</v>
      </c>
      <c r="G15954" s="2" t="s">
        <v>27479</v>
      </c>
      <c r="H15954" s="2" t="s">
        <v>1095</v>
      </c>
      <c r="I15954" s="2" t="s">
        <v>27480</v>
      </c>
      <c r="J15954" s="2">
        <v>3</v>
      </c>
      <c r="K15954" s="2" t="s">
        <v>1348</v>
      </c>
      <c r="L15954" s="2" t="s">
        <v>27472</v>
      </c>
      <c r="M15954" s="2">
        <v>3206212024</v>
      </c>
    </row>
    <row r="15955" spans="1:13" x14ac:dyDescent="0.2">
      <c r="A15955" s="2">
        <v>16001</v>
      </c>
      <c r="B15955" s="2">
        <v>26522895</v>
      </c>
      <c r="C15955" s="2" t="s">
        <v>20623</v>
      </c>
      <c r="D15955" s="2">
        <v>26522895</v>
      </c>
      <c r="E15955" s="2">
        <v>3176177312</v>
      </c>
      <c r="F15955" s="2">
        <v>26522895</v>
      </c>
      <c r="G15955" s="2" t="s">
        <v>17354</v>
      </c>
      <c r="H15955" s="2" t="s">
        <v>13</v>
      </c>
      <c r="I15955" s="2" t="s">
        <v>52</v>
      </c>
      <c r="J15955" s="2">
        <v>14</v>
      </c>
      <c r="K15955" s="2" t="s">
        <v>231</v>
      </c>
      <c r="L15955" s="2" t="s">
        <v>20621</v>
      </c>
      <c r="M15955" s="2">
        <v>3012192937</v>
      </c>
    </row>
    <row r="15956" spans="1:13" x14ac:dyDescent="0.2">
      <c r="A15956" s="2">
        <v>16002</v>
      </c>
      <c r="B15956" s="2">
        <v>1080428858</v>
      </c>
      <c r="C15956" s="2" t="s">
        <v>32437</v>
      </c>
      <c r="D15956" s="2">
        <v>1080428858</v>
      </c>
      <c r="E15956" s="2">
        <v>3156664839</v>
      </c>
      <c r="F15956" s="2">
        <v>1080428858</v>
      </c>
      <c r="G15956" s="2" t="s">
        <v>7845</v>
      </c>
      <c r="H15956" s="2" t="s">
        <v>218</v>
      </c>
      <c r="I15956" s="2" t="s">
        <v>943</v>
      </c>
      <c r="J15956" s="2">
        <v>17</v>
      </c>
      <c r="K15956" s="2" t="s">
        <v>27</v>
      </c>
      <c r="L15956" s="2" t="s">
        <v>7846</v>
      </c>
      <c r="M15956" s="2">
        <v>3022652769</v>
      </c>
    </row>
    <row r="15957" spans="1:13" x14ac:dyDescent="0.2">
      <c r="A15957" s="2">
        <v>16003</v>
      </c>
      <c r="B15957" s="2">
        <v>12548976</v>
      </c>
      <c r="C15957" s="2" t="s">
        <v>275</v>
      </c>
      <c r="D15957" s="2">
        <v>12548976</v>
      </c>
      <c r="E15957" s="2">
        <v>3012594282</v>
      </c>
      <c r="F15957" s="2">
        <v>12548976</v>
      </c>
      <c r="G15957" s="2" t="s">
        <v>276</v>
      </c>
      <c r="H15957" s="2" t="s">
        <v>13</v>
      </c>
      <c r="I15957" s="2" t="s">
        <v>58</v>
      </c>
      <c r="J15957" s="2">
        <v>1</v>
      </c>
      <c r="K15957" s="2" t="s">
        <v>15</v>
      </c>
      <c r="L15957" s="2" t="s">
        <v>269</v>
      </c>
      <c r="M15957" s="2">
        <v>3177752524</v>
      </c>
    </row>
    <row r="15958" spans="1:13" x14ac:dyDescent="0.2">
      <c r="A15958" s="2">
        <v>16004</v>
      </c>
      <c r="B15958" s="2">
        <v>26670588</v>
      </c>
      <c r="C15958" s="2" t="s">
        <v>32438</v>
      </c>
      <c r="D15958" s="2">
        <v>26670588</v>
      </c>
      <c r="E15958" s="2">
        <v>3008214270</v>
      </c>
      <c r="F15958" s="2">
        <v>26670588</v>
      </c>
      <c r="G15958" s="2" t="s">
        <v>12606</v>
      </c>
      <c r="H15958" s="2" t="s">
        <v>13</v>
      </c>
      <c r="I15958" s="2" t="s">
        <v>78</v>
      </c>
      <c r="J15958" s="2">
        <v>5</v>
      </c>
      <c r="K15958" s="2" t="s">
        <v>231</v>
      </c>
      <c r="L15958" s="2" t="s">
        <v>12605</v>
      </c>
      <c r="M15958" s="2">
        <v>3052662030</v>
      </c>
    </row>
    <row r="15959" spans="1:13" x14ac:dyDescent="0.2">
      <c r="A15959" s="2">
        <v>16005</v>
      </c>
      <c r="B15959" s="2">
        <v>12563638</v>
      </c>
      <c r="C15959" s="2" t="s">
        <v>16171</v>
      </c>
      <c r="D15959" s="2">
        <v>12563638</v>
      </c>
      <c r="E15959" s="2">
        <v>3114388991</v>
      </c>
      <c r="F15959" s="2">
        <v>12563638</v>
      </c>
      <c r="G15959" s="2" t="s">
        <v>16172</v>
      </c>
      <c r="H15959" s="2" t="s">
        <v>13</v>
      </c>
      <c r="I15959" s="2" t="s">
        <v>52</v>
      </c>
      <c r="J15959" s="2">
        <v>7</v>
      </c>
      <c r="K15959" s="2" t="s">
        <v>22</v>
      </c>
      <c r="L15959" s="2" t="s">
        <v>16168</v>
      </c>
      <c r="M15959" s="2">
        <v>3012521894</v>
      </c>
    </row>
    <row r="15960" spans="1:13" x14ac:dyDescent="0.2">
      <c r="A15960" s="2">
        <v>16006</v>
      </c>
      <c r="B15960" s="2">
        <v>1082893951</v>
      </c>
      <c r="C15960" s="2" t="s">
        <v>20633</v>
      </c>
      <c r="D15960" s="2">
        <v>1082893951</v>
      </c>
      <c r="E15960" s="2" t="s">
        <v>20605</v>
      </c>
      <c r="F15960" s="2">
        <v>1082893951</v>
      </c>
      <c r="G15960" s="2" t="s">
        <v>20634</v>
      </c>
      <c r="H15960" s="2" t="s">
        <v>13</v>
      </c>
      <c r="I15960" s="2" t="s">
        <v>113</v>
      </c>
      <c r="J15960" s="2">
        <v>8</v>
      </c>
      <c r="K15960" s="2" t="s">
        <v>231</v>
      </c>
      <c r="L15960" s="2" t="s">
        <v>20621</v>
      </c>
      <c r="M15960" s="2">
        <v>3012192837</v>
      </c>
    </row>
    <row r="15961" spans="1:13" x14ac:dyDescent="0.2">
      <c r="A15961" s="2">
        <v>16007</v>
      </c>
      <c r="B15961" s="2">
        <v>36454006</v>
      </c>
      <c r="C15961" s="2" t="s">
        <v>5529</v>
      </c>
      <c r="D15961" s="2">
        <v>36454006</v>
      </c>
      <c r="E15961" s="2">
        <v>3002373899</v>
      </c>
      <c r="F15961" s="2">
        <v>36454006</v>
      </c>
      <c r="G15961" s="2" t="s">
        <v>5526</v>
      </c>
      <c r="H15961" s="2" t="s">
        <v>13</v>
      </c>
      <c r="I15961" s="2" t="s">
        <v>55</v>
      </c>
      <c r="J15961" s="2">
        <v>9</v>
      </c>
      <c r="K15961" s="2" t="s">
        <v>19</v>
      </c>
      <c r="L15961" s="2" t="s">
        <v>5518</v>
      </c>
      <c r="M15961" s="2">
        <v>3003273136</v>
      </c>
    </row>
    <row r="15962" spans="1:13" x14ac:dyDescent="0.2">
      <c r="A15962" s="2">
        <v>16008</v>
      </c>
      <c r="B15962" s="2">
        <v>1082850486</v>
      </c>
      <c r="C15962" s="2" t="s">
        <v>13298</v>
      </c>
      <c r="D15962" s="2">
        <v>1082850486</v>
      </c>
      <c r="E15962" s="2">
        <v>3217295938</v>
      </c>
      <c r="F15962" s="2">
        <v>1082850486</v>
      </c>
      <c r="G15962" s="2" t="s">
        <v>13299</v>
      </c>
      <c r="H15962" s="2" t="s">
        <v>13</v>
      </c>
      <c r="I15962" s="2" t="s">
        <v>473</v>
      </c>
      <c r="J15962" s="2">
        <v>10</v>
      </c>
      <c r="K15962" s="2" t="s">
        <v>226</v>
      </c>
      <c r="L15962" s="2" t="s">
        <v>13274</v>
      </c>
      <c r="M15962" s="2">
        <v>3004289750</v>
      </c>
    </row>
    <row r="15963" spans="1:13" x14ac:dyDescent="0.2">
      <c r="A15963" s="2">
        <v>16009</v>
      </c>
      <c r="B15963" s="2">
        <v>1082943582</v>
      </c>
      <c r="C15963" s="2" t="s">
        <v>9294</v>
      </c>
      <c r="D15963" s="2">
        <v>1082943582</v>
      </c>
      <c r="E15963" s="2">
        <v>3125806676</v>
      </c>
      <c r="F15963" s="2">
        <v>1082943582</v>
      </c>
      <c r="G15963" s="2" t="s">
        <v>9211</v>
      </c>
      <c r="H15963" s="2" t="s">
        <v>13</v>
      </c>
      <c r="I15963" s="2" t="s">
        <v>134</v>
      </c>
      <c r="J15963" s="2">
        <v>16</v>
      </c>
      <c r="K15963" s="2" t="s">
        <v>4574</v>
      </c>
      <c r="L15963" s="2" t="s">
        <v>9089</v>
      </c>
      <c r="M15963" s="2">
        <v>3004263104</v>
      </c>
    </row>
    <row r="15964" spans="1:13" x14ac:dyDescent="0.2">
      <c r="A15964" s="2">
        <v>16010</v>
      </c>
      <c r="B15964" s="2">
        <v>1010022499</v>
      </c>
      <c r="C15964" s="2" t="s">
        <v>26875</v>
      </c>
      <c r="D15964" s="2">
        <v>1010022499</v>
      </c>
      <c r="E15964" s="2">
        <v>3003460267</v>
      </c>
      <c r="F15964" s="2">
        <v>1010022499</v>
      </c>
      <c r="G15964" s="2" t="s">
        <v>176</v>
      </c>
      <c r="H15964" s="2" t="s">
        <v>13</v>
      </c>
      <c r="I15964" s="2" t="s">
        <v>211</v>
      </c>
      <c r="J15964" s="2">
        <v>18</v>
      </c>
      <c r="K15964" s="2" t="s">
        <v>196</v>
      </c>
      <c r="L15964" s="2" t="s">
        <v>26865</v>
      </c>
      <c r="M15964" s="2">
        <v>3005908408</v>
      </c>
    </row>
    <row r="15965" spans="1:13" x14ac:dyDescent="0.2">
      <c r="A15965" s="2">
        <v>16011</v>
      </c>
      <c r="B15965" s="2">
        <v>36563820</v>
      </c>
      <c r="C15965" s="2" t="s">
        <v>20832</v>
      </c>
      <c r="D15965" s="2">
        <v>36563820</v>
      </c>
      <c r="E15965" s="2">
        <v>3332940353</v>
      </c>
      <c r="F15965" s="2">
        <v>36563820</v>
      </c>
      <c r="G15965" s="2" t="s">
        <v>1007</v>
      </c>
      <c r="H15965" s="2" t="s">
        <v>13</v>
      </c>
      <c r="I15965" s="2" t="s">
        <v>195</v>
      </c>
      <c r="J15965" s="2">
        <v>3</v>
      </c>
      <c r="K15965" s="2" t="s">
        <v>262</v>
      </c>
      <c r="L15965" s="2" t="s">
        <v>20823</v>
      </c>
      <c r="M15965" s="2">
        <v>3005265417</v>
      </c>
    </row>
    <row r="15966" spans="1:13" x14ac:dyDescent="0.2">
      <c r="A15966" s="2">
        <v>16012</v>
      </c>
      <c r="B15966" s="2">
        <v>57441868</v>
      </c>
      <c r="C15966" s="2" t="s">
        <v>7678</v>
      </c>
      <c r="D15966" s="2">
        <v>57441868</v>
      </c>
      <c r="E15966" s="2">
        <v>3002043222</v>
      </c>
      <c r="F15966" s="2">
        <v>57441868</v>
      </c>
      <c r="G15966" s="2" t="s">
        <v>2962</v>
      </c>
      <c r="H15966" s="2" t="s">
        <v>13</v>
      </c>
      <c r="I15966" s="2" t="s">
        <v>55</v>
      </c>
      <c r="J15966" s="2">
        <v>17</v>
      </c>
      <c r="K15966" s="2" t="s">
        <v>215</v>
      </c>
      <c r="L15966" s="2" t="s">
        <v>7677</v>
      </c>
      <c r="M15966" s="2">
        <v>3007229864</v>
      </c>
    </row>
    <row r="15967" spans="1:13" x14ac:dyDescent="0.2">
      <c r="A15967" s="2">
        <v>16013</v>
      </c>
      <c r="B15967" s="2">
        <v>1082967653</v>
      </c>
      <c r="C15967" s="2" t="s">
        <v>32439</v>
      </c>
      <c r="D15967" s="2">
        <v>1082967653</v>
      </c>
      <c r="E15967" s="2">
        <v>3113766797</v>
      </c>
      <c r="F15967" s="2">
        <v>1082967653</v>
      </c>
      <c r="G15967" s="2" t="s">
        <v>22410</v>
      </c>
      <c r="H15967" s="2" t="s">
        <v>13</v>
      </c>
      <c r="I15967" s="2" t="s">
        <v>97</v>
      </c>
      <c r="J15967" s="2">
        <v>22</v>
      </c>
      <c r="K15967" s="2" t="s">
        <v>19</v>
      </c>
      <c r="L15967" s="2" t="s">
        <v>22403</v>
      </c>
      <c r="M15967" s="2">
        <v>3227714833</v>
      </c>
    </row>
    <row r="15968" spans="1:13" x14ac:dyDescent="0.2">
      <c r="A15968" s="2">
        <v>16014</v>
      </c>
      <c r="B15968" s="2">
        <v>1083005084</v>
      </c>
      <c r="C15968" s="2" t="s">
        <v>19931</v>
      </c>
      <c r="D15968" s="2">
        <v>1083005084</v>
      </c>
      <c r="E15968" s="2">
        <v>3003879292</v>
      </c>
      <c r="F15968" s="2">
        <v>1083005084</v>
      </c>
      <c r="G15968" s="2" t="s">
        <v>19932</v>
      </c>
      <c r="H15968" s="2" t="s">
        <v>13</v>
      </c>
      <c r="I15968" s="2" t="s">
        <v>134</v>
      </c>
      <c r="J15968" s="2">
        <v>22</v>
      </c>
      <c r="K15968" s="2" t="s">
        <v>19</v>
      </c>
      <c r="L15968" s="2" t="s">
        <v>19894</v>
      </c>
      <c r="M15968" s="2">
        <v>3045395106</v>
      </c>
    </row>
    <row r="15969" spans="1:13" x14ac:dyDescent="0.2">
      <c r="A15969" s="2">
        <v>16015</v>
      </c>
      <c r="B15969" s="2">
        <v>1082941510</v>
      </c>
      <c r="C15969" s="2" t="s">
        <v>19207</v>
      </c>
      <c r="D15969" s="2">
        <v>1082941510</v>
      </c>
      <c r="E15969" s="2">
        <v>3157303023</v>
      </c>
      <c r="F15969" s="2">
        <v>1082941510</v>
      </c>
      <c r="G15969" s="2" t="s">
        <v>19208</v>
      </c>
      <c r="H15969" s="2" t="s">
        <v>13</v>
      </c>
      <c r="I15969" s="2" t="s">
        <v>168</v>
      </c>
      <c r="J15969" s="2">
        <v>7</v>
      </c>
      <c r="K15969" s="2" t="s">
        <v>2575</v>
      </c>
      <c r="L15969" s="2" t="s">
        <v>19194</v>
      </c>
      <c r="M15969" s="2">
        <v>3205783134</v>
      </c>
    </row>
    <row r="15970" spans="1:13" x14ac:dyDescent="0.2">
      <c r="A15970" s="2">
        <v>16016</v>
      </c>
      <c r="B15970" s="2">
        <v>1082862688</v>
      </c>
      <c r="C15970" s="2" t="s">
        <v>1366</v>
      </c>
      <c r="D15970" s="2">
        <v>1082862688</v>
      </c>
      <c r="E15970" s="2">
        <v>3013749476</v>
      </c>
      <c r="F15970" s="2">
        <v>1082862688</v>
      </c>
      <c r="G15970" s="2" t="s">
        <v>1353</v>
      </c>
      <c r="H15970" s="2" t="s">
        <v>13</v>
      </c>
      <c r="I15970" s="2" t="s">
        <v>122</v>
      </c>
      <c r="J15970" s="2">
        <v>24</v>
      </c>
      <c r="K15970" s="2" t="s">
        <v>1348</v>
      </c>
      <c r="L15970" s="2" t="s">
        <v>1349</v>
      </c>
      <c r="M15970" s="2">
        <v>3163113926</v>
      </c>
    </row>
    <row r="15971" spans="1:13" x14ac:dyDescent="0.2">
      <c r="A15971" s="2">
        <v>16017</v>
      </c>
      <c r="B15971" s="2">
        <v>1082923358</v>
      </c>
      <c r="C15971" s="2" t="s">
        <v>32440</v>
      </c>
      <c r="D15971" s="2">
        <v>1082923358</v>
      </c>
      <c r="E15971" s="2">
        <v>3005266434</v>
      </c>
      <c r="F15971" s="2">
        <v>1082923358</v>
      </c>
      <c r="G15971" s="2" t="s">
        <v>24475</v>
      </c>
      <c r="H15971" s="2" t="s">
        <v>13</v>
      </c>
      <c r="I15971" s="2" t="s">
        <v>134</v>
      </c>
      <c r="J15971" s="2">
        <v>13</v>
      </c>
      <c r="K15971" s="2" t="s">
        <v>709</v>
      </c>
      <c r="L15971" s="2" t="s">
        <v>29080</v>
      </c>
      <c r="M15971" s="2">
        <v>3046266253</v>
      </c>
    </row>
    <row r="15972" spans="1:13" x14ac:dyDescent="0.2">
      <c r="A15972" s="2">
        <v>16018</v>
      </c>
      <c r="B15972" s="2">
        <v>57445626</v>
      </c>
      <c r="C15972" s="2" t="s">
        <v>15860</v>
      </c>
      <c r="D15972" s="2">
        <v>57445626</v>
      </c>
      <c r="E15972" s="2">
        <v>3136909721</v>
      </c>
      <c r="F15972" s="2">
        <v>57445626</v>
      </c>
      <c r="G15972" s="2" t="s">
        <v>15861</v>
      </c>
      <c r="H15972" s="2" t="s">
        <v>13</v>
      </c>
      <c r="I15972" s="2" t="s">
        <v>18</v>
      </c>
      <c r="J15972" s="2">
        <v>3</v>
      </c>
      <c r="K15972" s="2" t="s">
        <v>22</v>
      </c>
      <c r="L15972" s="2" t="s">
        <v>15842</v>
      </c>
      <c r="M15972" s="2">
        <v>3107370665</v>
      </c>
    </row>
    <row r="15973" spans="1:13" x14ac:dyDescent="0.2">
      <c r="A15973" s="2">
        <v>16019</v>
      </c>
      <c r="B15973" s="2">
        <v>1004348843</v>
      </c>
      <c r="C15973" s="2" t="s">
        <v>5714</v>
      </c>
      <c r="D15973" s="2">
        <v>1004348843</v>
      </c>
      <c r="E15973" s="2">
        <v>3241566555</v>
      </c>
      <c r="F15973" s="2">
        <v>1004348843</v>
      </c>
      <c r="G15973" s="2" t="s">
        <v>5715</v>
      </c>
      <c r="H15973" s="2" t="s">
        <v>13</v>
      </c>
      <c r="I15973" s="2" t="s">
        <v>115</v>
      </c>
      <c r="J15973" s="2">
        <v>18</v>
      </c>
      <c r="K15973" s="2" t="s">
        <v>231</v>
      </c>
      <c r="L15973" s="2" t="s">
        <v>5713</v>
      </c>
      <c r="M15973" s="2">
        <v>3215944398</v>
      </c>
    </row>
    <row r="15974" spans="1:13" x14ac:dyDescent="0.2">
      <c r="A15974" s="2">
        <v>16020</v>
      </c>
      <c r="B15974" s="2">
        <v>1082889592</v>
      </c>
      <c r="C15974" s="2" t="s">
        <v>6517</v>
      </c>
      <c r="D15974" s="2">
        <v>1082889592</v>
      </c>
      <c r="E15974" s="2">
        <v>3015781169</v>
      </c>
      <c r="F15974" s="2">
        <v>1082889592</v>
      </c>
      <c r="G15974" s="2" t="s">
        <v>210</v>
      </c>
      <c r="H15974" s="2" t="s">
        <v>13</v>
      </c>
      <c r="I15974" s="2" t="s">
        <v>73</v>
      </c>
      <c r="J15974" s="2">
        <v>10</v>
      </c>
      <c r="K15974" s="2" t="s">
        <v>215</v>
      </c>
      <c r="L15974" s="2" t="s">
        <v>6487</v>
      </c>
      <c r="M15974" s="2">
        <v>3153052310</v>
      </c>
    </row>
    <row r="15975" spans="1:13" x14ac:dyDescent="0.2">
      <c r="A15975" s="2">
        <v>16021</v>
      </c>
      <c r="B15975" s="2">
        <v>57449624</v>
      </c>
      <c r="C15975" s="2" t="s">
        <v>14506</v>
      </c>
      <c r="D15975" s="2">
        <v>57449624</v>
      </c>
      <c r="E15975" s="2">
        <v>3244133113</v>
      </c>
      <c r="F15975" s="2">
        <v>57449624</v>
      </c>
      <c r="G15975" s="2" t="s">
        <v>14507</v>
      </c>
      <c r="H15975" s="2" t="s">
        <v>13</v>
      </c>
      <c r="I15975" s="2" t="s">
        <v>100</v>
      </c>
      <c r="J15975" s="2">
        <v>5</v>
      </c>
      <c r="K15975" s="2" t="s">
        <v>554</v>
      </c>
      <c r="L15975" s="2" t="s">
        <v>14494</v>
      </c>
      <c r="M15975" s="2">
        <v>3106529334</v>
      </c>
    </row>
    <row r="15976" spans="1:13" x14ac:dyDescent="0.2">
      <c r="A15976" s="2">
        <v>16022</v>
      </c>
      <c r="B15976" s="2">
        <v>57294541</v>
      </c>
      <c r="C15976" s="2" t="s">
        <v>9754</v>
      </c>
      <c r="D15976" s="2">
        <v>57294541</v>
      </c>
      <c r="E15976" s="2">
        <v>3226476025</v>
      </c>
      <c r="F15976" s="2">
        <v>57294541</v>
      </c>
      <c r="G15976" s="2" t="s">
        <v>5248</v>
      </c>
      <c r="H15976" s="2" t="s">
        <v>13</v>
      </c>
      <c r="I15976" s="2" t="s">
        <v>500</v>
      </c>
      <c r="J15976" s="2">
        <v>7</v>
      </c>
      <c r="K15976" s="2" t="s">
        <v>486</v>
      </c>
      <c r="L15976" s="2" t="s">
        <v>9750</v>
      </c>
      <c r="M15976" s="2">
        <v>3162508000</v>
      </c>
    </row>
    <row r="15977" spans="1:13" x14ac:dyDescent="0.2">
      <c r="A15977" s="2">
        <v>16023</v>
      </c>
      <c r="B15977" s="2">
        <v>1082993147</v>
      </c>
      <c r="C15977" s="2" t="s">
        <v>12807</v>
      </c>
      <c r="D15977" s="2">
        <v>1082993147</v>
      </c>
      <c r="E15977" s="2">
        <v>2222</v>
      </c>
      <c r="F15977" s="2">
        <v>1082993147</v>
      </c>
      <c r="G15977" s="2" t="s">
        <v>12808</v>
      </c>
      <c r="H15977" s="2" t="s">
        <v>13</v>
      </c>
      <c r="I15977" s="2" t="s">
        <v>134</v>
      </c>
      <c r="J15977" s="2">
        <v>18</v>
      </c>
      <c r="K15977" s="2" t="s">
        <v>27</v>
      </c>
      <c r="L15977" s="2" t="s">
        <v>12790</v>
      </c>
      <c r="M15977" s="2">
        <v>3218198224</v>
      </c>
    </row>
    <row r="15978" spans="1:13" x14ac:dyDescent="0.2">
      <c r="A15978" s="2">
        <v>16024</v>
      </c>
      <c r="B15978" s="2">
        <v>1082968005</v>
      </c>
      <c r="C15978" s="2" t="s">
        <v>24823</v>
      </c>
      <c r="D15978" s="2">
        <v>1082968005</v>
      </c>
      <c r="E15978" s="2">
        <v>3232920661</v>
      </c>
      <c r="F15978" s="2">
        <v>1082968005</v>
      </c>
      <c r="G15978" s="2" t="s">
        <v>24796</v>
      </c>
      <c r="H15978" s="2" t="s">
        <v>13</v>
      </c>
      <c r="I15978" s="2" t="s">
        <v>25</v>
      </c>
      <c r="J15978" s="2">
        <v>15</v>
      </c>
      <c r="K15978" s="2" t="s">
        <v>709</v>
      </c>
      <c r="L15978" s="2" t="s">
        <v>24797</v>
      </c>
      <c r="M15978" s="2">
        <v>3232920661</v>
      </c>
    </row>
    <row r="15979" spans="1:13" x14ac:dyDescent="0.2">
      <c r="A15979" s="2">
        <v>16025</v>
      </c>
      <c r="B15979" s="2">
        <v>1082889632</v>
      </c>
      <c r="C15979" s="2" t="s">
        <v>18645</v>
      </c>
      <c r="D15979" s="2">
        <v>1082889632</v>
      </c>
      <c r="E15979" s="2">
        <v>3229008871</v>
      </c>
      <c r="F15979" s="2">
        <v>1082889632</v>
      </c>
      <c r="G15979" s="2" t="s">
        <v>10139</v>
      </c>
      <c r="H15979" s="2" t="s">
        <v>13</v>
      </c>
      <c r="I15979" s="2" t="s">
        <v>240</v>
      </c>
      <c r="J15979" s="2">
        <v>7</v>
      </c>
      <c r="K15979" s="2" t="s">
        <v>215</v>
      </c>
      <c r="L15979" s="2" t="s">
        <v>18611</v>
      </c>
      <c r="M15979" s="2">
        <v>3046186052</v>
      </c>
    </row>
    <row r="15980" spans="1:13" x14ac:dyDescent="0.2">
      <c r="A15980" s="2">
        <v>16026</v>
      </c>
      <c r="B15980" s="2">
        <v>1006855371</v>
      </c>
      <c r="C15980" s="2" t="s">
        <v>32441</v>
      </c>
      <c r="D15980" s="2">
        <v>1006855371</v>
      </c>
      <c r="E15980" s="2">
        <v>3241514756</v>
      </c>
      <c r="F15980" s="2">
        <v>1006855371</v>
      </c>
      <c r="G15980" s="2" t="s">
        <v>25653</v>
      </c>
      <c r="H15980" s="2" t="s">
        <v>13</v>
      </c>
      <c r="I15980" s="2" t="s">
        <v>546</v>
      </c>
      <c r="J15980" s="2">
        <v>4</v>
      </c>
      <c r="K15980" s="2" t="s">
        <v>486</v>
      </c>
      <c r="L15980" s="2" t="s">
        <v>25654</v>
      </c>
      <c r="M15980" s="2">
        <v>3176404281</v>
      </c>
    </row>
    <row r="15981" spans="1:13" x14ac:dyDescent="0.2">
      <c r="A15981" s="2">
        <v>16027</v>
      </c>
      <c r="B15981" s="2">
        <v>36718587</v>
      </c>
      <c r="C15981" s="2" t="s">
        <v>8397</v>
      </c>
      <c r="D15981" s="2">
        <v>36718587</v>
      </c>
      <c r="E15981" s="2">
        <v>3022007915</v>
      </c>
      <c r="F15981" s="2">
        <v>36718587</v>
      </c>
      <c r="G15981" s="2" t="s">
        <v>1620</v>
      </c>
      <c r="H15981" s="2" t="s">
        <v>13</v>
      </c>
      <c r="I15981" s="2" t="s">
        <v>52</v>
      </c>
      <c r="J15981" s="2">
        <v>16</v>
      </c>
      <c r="K15981" s="2" t="s">
        <v>27</v>
      </c>
      <c r="L15981" s="2" t="s">
        <v>8394</v>
      </c>
      <c r="M15981" s="2">
        <v>3008028199</v>
      </c>
    </row>
    <row r="15982" spans="1:13" x14ac:dyDescent="0.2">
      <c r="A15982" s="2">
        <v>16028</v>
      </c>
      <c r="B15982" s="2">
        <v>28155180</v>
      </c>
      <c r="C15982" s="2" t="s">
        <v>1657</v>
      </c>
      <c r="D15982" s="2">
        <v>28155180</v>
      </c>
      <c r="E15982" s="2">
        <v>3017607837</v>
      </c>
      <c r="F15982" s="2">
        <v>28155180</v>
      </c>
      <c r="G15982" s="2" t="s">
        <v>1658</v>
      </c>
      <c r="H15982" s="2" t="s">
        <v>13</v>
      </c>
      <c r="I15982" s="2" t="s">
        <v>120</v>
      </c>
      <c r="J15982" s="2">
        <v>2</v>
      </c>
      <c r="K15982" s="2" t="s">
        <v>231</v>
      </c>
      <c r="L15982" s="2" t="s">
        <v>1639</v>
      </c>
      <c r="M15982" s="2">
        <v>3044814437</v>
      </c>
    </row>
    <row r="15983" spans="1:13" x14ac:dyDescent="0.2">
      <c r="A15983" s="2">
        <v>16029</v>
      </c>
      <c r="B15983" s="2">
        <v>57291397</v>
      </c>
      <c r="C15983" s="2" t="s">
        <v>26032</v>
      </c>
      <c r="D15983" s="2">
        <v>57291397</v>
      </c>
      <c r="E15983" s="2">
        <v>3236956445</v>
      </c>
      <c r="F15983" s="2">
        <v>57291397</v>
      </c>
      <c r="G15983" s="2" t="s">
        <v>1007</v>
      </c>
      <c r="H15983" s="2" t="s">
        <v>13</v>
      </c>
      <c r="I15983" s="2" t="s">
        <v>545</v>
      </c>
      <c r="K15983" s="2" t="s">
        <v>27</v>
      </c>
      <c r="L15983" s="2" t="s">
        <v>26025</v>
      </c>
      <c r="M15983" s="2">
        <v>3234780313</v>
      </c>
    </row>
    <row r="15984" spans="1:13" x14ac:dyDescent="0.2">
      <c r="A15984" s="2">
        <v>16030</v>
      </c>
      <c r="B15984" s="2">
        <v>1082878020</v>
      </c>
      <c r="C15984" s="2" t="s">
        <v>32442</v>
      </c>
      <c r="D15984" s="2">
        <v>1082878020</v>
      </c>
      <c r="E15984" s="2">
        <v>3506073211</v>
      </c>
      <c r="F15984" s="2">
        <v>1082878020</v>
      </c>
      <c r="G15984" s="2" t="s">
        <v>15471</v>
      </c>
      <c r="H15984" s="2" t="s">
        <v>13</v>
      </c>
      <c r="I15984" s="2" t="s">
        <v>293</v>
      </c>
      <c r="J15984" s="2">
        <v>16</v>
      </c>
      <c r="K15984" s="2" t="s">
        <v>231</v>
      </c>
      <c r="L15984" s="2" t="s">
        <v>15441</v>
      </c>
      <c r="M15984" s="2">
        <v>3013914647</v>
      </c>
    </row>
    <row r="15985" spans="1:13" x14ac:dyDescent="0.2">
      <c r="A15985" s="2">
        <v>16031</v>
      </c>
      <c r="B15985" s="2">
        <v>57291219</v>
      </c>
      <c r="C15985" s="2" t="s">
        <v>23400</v>
      </c>
      <c r="D15985" s="2">
        <v>57291219</v>
      </c>
      <c r="E15985" s="2">
        <v>3004439465</v>
      </c>
      <c r="F15985" s="2">
        <v>57291219</v>
      </c>
      <c r="G15985" s="2" t="s">
        <v>23401</v>
      </c>
      <c r="H15985" s="2" t="s">
        <v>13</v>
      </c>
      <c r="I15985" s="2" t="s">
        <v>1775</v>
      </c>
      <c r="J15985" s="2">
        <v>1</v>
      </c>
      <c r="K15985" s="2" t="s">
        <v>1417</v>
      </c>
      <c r="L15985" s="2" t="s">
        <v>23396</v>
      </c>
      <c r="M15985" s="2">
        <v>3046036898</v>
      </c>
    </row>
    <row r="15986" spans="1:13" x14ac:dyDescent="0.2">
      <c r="A15986" s="2">
        <v>16032</v>
      </c>
      <c r="B15986" s="2">
        <v>1004348410</v>
      </c>
      <c r="C15986" s="2" t="s">
        <v>2302</v>
      </c>
      <c r="D15986" s="2">
        <v>1004348410</v>
      </c>
      <c r="E15986" s="2">
        <v>3043347998</v>
      </c>
      <c r="F15986" s="2">
        <v>1004348410</v>
      </c>
      <c r="G15986" s="2" t="s">
        <v>2289</v>
      </c>
      <c r="H15986" s="2" t="s">
        <v>13</v>
      </c>
      <c r="I15986" s="2" t="s">
        <v>327</v>
      </c>
      <c r="J15986" s="2">
        <v>13</v>
      </c>
      <c r="K15986" s="2" t="s">
        <v>215</v>
      </c>
      <c r="L15986" s="2" t="s">
        <v>2277</v>
      </c>
      <c r="M15986" s="2">
        <v>3014261614</v>
      </c>
    </row>
    <row r="15987" spans="1:13" x14ac:dyDescent="0.2">
      <c r="A15987" s="2">
        <v>16033</v>
      </c>
      <c r="B15987" s="2">
        <v>57461063</v>
      </c>
      <c r="C15987" s="2" t="s">
        <v>26908</v>
      </c>
      <c r="D15987" s="2">
        <v>57461063</v>
      </c>
      <c r="E15987" s="2">
        <v>3002340782</v>
      </c>
      <c r="F15987" s="2">
        <v>57461063</v>
      </c>
      <c r="G15987" s="2" t="s">
        <v>26909</v>
      </c>
      <c r="H15987" s="2" t="s">
        <v>13</v>
      </c>
      <c r="I15987" s="2" t="s">
        <v>73</v>
      </c>
      <c r="J15987" s="2">
        <v>5</v>
      </c>
      <c r="K15987" s="2" t="s">
        <v>262</v>
      </c>
      <c r="L15987" s="2" t="s">
        <v>26803</v>
      </c>
      <c r="M15987" s="2">
        <v>3187183095</v>
      </c>
    </row>
    <row r="15988" spans="1:13" x14ac:dyDescent="0.2">
      <c r="A15988" s="2">
        <v>16034</v>
      </c>
      <c r="B15988" s="2">
        <v>1002233838</v>
      </c>
      <c r="C15988" s="2" t="s">
        <v>19305</v>
      </c>
      <c r="D15988" s="2">
        <v>1002233838</v>
      </c>
      <c r="E15988" s="2">
        <v>3014624052</v>
      </c>
      <c r="F15988" s="2">
        <v>1002233838</v>
      </c>
      <c r="G15988" s="2" t="s">
        <v>19280</v>
      </c>
      <c r="H15988" s="2" t="s">
        <v>13</v>
      </c>
      <c r="I15988" s="2" t="s">
        <v>64</v>
      </c>
      <c r="J15988" s="2">
        <v>19</v>
      </c>
      <c r="K15988" s="2" t="s">
        <v>215</v>
      </c>
      <c r="L15988" s="2" t="s">
        <v>19276</v>
      </c>
      <c r="M15988" s="2">
        <v>3012252913</v>
      </c>
    </row>
    <row r="15989" spans="1:13" x14ac:dyDescent="0.2">
      <c r="A15989" s="2">
        <v>16035</v>
      </c>
      <c r="B15989" s="2">
        <v>1131004140</v>
      </c>
      <c r="C15989" s="2" t="s">
        <v>24612</v>
      </c>
      <c r="D15989" s="2">
        <v>1131004140</v>
      </c>
      <c r="E15989" s="2">
        <v>3112956561</v>
      </c>
      <c r="F15989" s="2">
        <v>1131004140</v>
      </c>
      <c r="G15989" s="2" t="s">
        <v>24613</v>
      </c>
      <c r="H15989" s="2" t="s">
        <v>1095</v>
      </c>
      <c r="I15989" s="2" t="s">
        <v>1044</v>
      </c>
      <c r="J15989" s="2">
        <v>13</v>
      </c>
      <c r="K15989" s="2" t="s">
        <v>1348</v>
      </c>
      <c r="L15989" s="2" t="s">
        <v>24687</v>
      </c>
      <c r="M15989" s="2">
        <v>3135113171</v>
      </c>
    </row>
    <row r="15990" spans="1:13" x14ac:dyDescent="0.2">
      <c r="A15990" s="2">
        <v>16036</v>
      </c>
      <c r="B15990" s="2">
        <v>1082977206</v>
      </c>
      <c r="C15990" s="2" t="s">
        <v>19612</v>
      </c>
      <c r="D15990" s="2">
        <v>1082977206</v>
      </c>
      <c r="E15990" s="2">
        <v>3235006917</v>
      </c>
      <c r="F15990" s="2">
        <v>1082977206</v>
      </c>
      <c r="G15990" s="2" t="s">
        <v>19566</v>
      </c>
      <c r="H15990" s="2" t="s">
        <v>13</v>
      </c>
      <c r="I15990" s="2" t="s">
        <v>327</v>
      </c>
      <c r="J15990" s="2">
        <v>21</v>
      </c>
      <c r="K15990" s="2" t="s">
        <v>262</v>
      </c>
      <c r="L15990" s="2" t="s">
        <v>19554</v>
      </c>
      <c r="M15990" s="2">
        <v>3127012961</v>
      </c>
    </row>
    <row r="15991" spans="1:13" x14ac:dyDescent="0.2">
      <c r="A15991" s="2">
        <v>16037</v>
      </c>
      <c r="B15991" s="2">
        <v>1007653639</v>
      </c>
      <c r="C15991" s="2" t="s">
        <v>16772</v>
      </c>
      <c r="D15991" s="2">
        <v>1007653639</v>
      </c>
      <c r="E15991" s="2">
        <v>3052554195</v>
      </c>
      <c r="F15991" s="2">
        <v>1007653639</v>
      </c>
      <c r="G15991" s="2" t="s">
        <v>16770</v>
      </c>
      <c r="H15991" s="2" t="s">
        <v>13</v>
      </c>
      <c r="I15991" s="2" t="s">
        <v>327</v>
      </c>
      <c r="J15991" s="2">
        <v>16</v>
      </c>
      <c r="K15991" s="2" t="s">
        <v>715</v>
      </c>
      <c r="L15991" s="2" t="s">
        <v>29028</v>
      </c>
      <c r="M15991" s="2">
        <v>3183970547</v>
      </c>
    </row>
    <row r="15992" spans="1:13" x14ac:dyDescent="0.2">
      <c r="A15992" s="2">
        <v>16038</v>
      </c>
      <c r="B15992" s="2">
        <v>1007654068</v>
      </c>
      <c r="C15992" s="2" t="s">
        <v>32443</v>
      </c>
      <c r="D15992" s="2">
        <v>1007654068</v>
      </c>
      <c r="E15992" s="2">
        <v>3017731643</v>
      </c>
      <c r="F15992" s="2">
        <v>1007654068</v>
      </c>
      <c r="G15992" s="2" t="s">
        <v>14413</v>
      </c>
      <c r="H15992" s="2" t="s">
        <v>13</v>
      </c>
      <c r="I15992" s="2" t="s">
        <v>257</v>
      </c>
      <c r="J15992" s="2">
        <v>9</v>
      </c>
      <c r="K15992" s="2" t="s">
        <v>34</v>
      </c>
      <c r="L15992" s="2" t="s">
        <v>14405</v>
      </c>
      <c r="M15992" s="2">
        <v>3117079551</v>
      </c>
    </row>
    <row r="15993" spans="1:13" x14ac:dyDescent="0.2">
      <c r="A15993" s="2">
        <v>16039</v>
      </c>
      <c r="B15993" s="2">
        <v>1083012137</v>
      </c>
      <c r="C15993" s="2" t="s">
        <v>19337</v>
      </c>
      <c r="D15993" s="2">
        <v>1083012137</v>
      </c>
      <c r="E15993" s="2">
        <v>3242606433</v>
      </c>
      <c r="F15993" s="2">
        <v>1083012137</v>
      </c>
      <c r="G15993" s="2" t="s">
        <v>19338</v>
      </c>
      <c r="H15993" s="2" t="s">
        <v>13</v>
      </c>
      <c r="I15993" s="2" t="s">
        <v>25</v>
      </c>
      <c r="J15993" s="2">
        <v>16</v>
      </c>
      <c r="K15993" s="2" t="s">
        <v>215</v>
      </c>
      <c r="L15993" s="2" t="s">
        <v>19276</v>
      </c>
      <c r="M15993" s="2">
        <v>3012252913</v>
      </c>
    </row>
    <row r="15994" spans="1:13" x14ac:dyDescent="0.2">
      <c r="A15994" s="2">
        <v>16040</v>
      </c>
      <c r="B15994" s="2">
        <v>1005136818</v>
      </c>
      <c r="C15994" s="2" t="s">
        <v>18077</v>
      </c>
      <c r="D15994" s="2">
        <v>1005136818</v>
      </c>
      <c r="E15994" s="2">
        <v>1005136818</v>
      </c>
      <c r="F15994" s="2">
        <v>1005136818</v>
      </c>
      <c r="G15994" s="2" t="s">
        <v>273</v>
      </c>
      <c r="H15994" s="2" t="s">
        <v>13</v>
      </c>
      <c r="I15994" s="2" t="s">
        <v>113</v>
      </c>
      <c r="J15994" s="2">
        <v>28</v>
      </c>
      <c r="K15994" s="2" t="s">
        <v>294</v>
      </c>
      <c r="L15994" s="2" t="s">
        <v>18073</v>
      </c>
      <c r="M15994" s="2">
        <v>3246316459</v>
      </c>
    </row>
    <row r="15995" spans="1:13" x14ac:dyDescent="0.2">
      <c r="A15995" s="2">
        <v>16041</v>
      </c>
      <c r="B15995" s="2">
        <v>57294856</v>
      </c>
      <c r="C15995" s="2" t="s">
        <v>5216</v>
      </c>
      <c r="D15995" s="2">
        <v>57294856</v>
      </c>
      <c r="E15995" s="2">
        <v>3209559171</v>
      </c>
      <c r="F15995" s="2">
        <v>57294856</v>
      </c>
      <c r="G15995" s="2" t="s">
        <v>1447</v>
      </c>
      <c r="H15995" s="2" t="s">
        <v>13</v>
      </c>
      <c r="I15995" s="2" t="s">
        <v>78</v>
      </c>
      <c r="J15995" s="2">
        <v>13</v>
      </c>
      <c r="K15995" s="2" t="s">
        <v>294</v>
      </c>
      <c r="L15995" s="2" t="s">
        <v>5208</v>
      </c>
      <c r="M15995" s="2">
        <v>3107202155</v>
      </c>
    </row>
    <row r="15996" spans="1:13" x14ac:dyDescent="0.2">
      <c r="A15996" s="2">
        <v>16042</v>
      </c>
      <c r="B15996" s="2">
        <v>57294856</v>
      </c>
      <c r="C15996" s="2" t="s">
        <v>5216</v>
      </c>
      <c r="D15996" s="2">
        <v>57294856</v>
      </c>
      <c r="E15996" s="2">
        <v>3209559171</v>
      </c>
      <c r="F15996" s="2">
        <v>57294856</v>
      </c>
      <c r="G15996" s="2" t="s">
        <v>1447</v>
      </c>
      <c r="H15996" s="2" t="s">
        <v>13</v>
      </c>
      <c r="I15996" s="2" t="s">
        <v>78</v>
      </c>
      <c r="J15996" s="2">
        <v>1</v>
      </c>
      <c r="K15996" s="2" t="s">
        <v>19</v>
      </c>
      <c r="L15996" s="2" t="s">
        <v>28621</v>
      </c>
      <c r="M15996" s="2">
        <v>3104253973</v>
      </c>
    </row>
    <row r="15997" spans="1:13" x14ac:dyDescent="0.2">
      <c r="A15997" s="2">
        <v>16043</v>
      </c>
      <c r="B15997" s="2">
        <v>36522874</v>
      </c>
      <c r="C15997" s="2" t="s">
        <v>2260</v>
      </c>
      <c r="D15997" s="2">
        <v>36522874</v>
      </c>
      <c r="E15997" s="2">
        <v>3008168941</v>
      </c>
      <c r="F15997" s="2">
        <v>36522874</v>
      </c>
      <c r="G15997" s="2" t="s">
        <v>2261</v>
      </c>
      <c r="H15997" s="2" t="s">
        <v>13</v>
      </c>
      <c r="I15997" s="2" t="s">
        <v>100</v>
      </c>
      <c r="J15997" s="2">
        <v>9</v>
      </c>
      <c r="K15997" s="2" t="s">
        <v>294</v>
      </c>
      <c r="L15997" s="2" t="s">
        <v>2252</v>
      </c>
      <c r="M15997" s="2">
        <v>3154220008</v>
      </c>
    </row>
    <row r="15998" spans="1:13" x14ac:dyDescent="0.2">
      <c r="A15998" s="2">
        <v>16044</v>
      </c>
      <c r="B15998" s="2">
        <v>1083001281</v>
      </c>
      <c r="C15998" s="2" t="s">
        <v>12661</v>
      </c>
      <c r="D15998" s="2">
        <v>1083001281</v>
      </c>
      <c r="E15998" s="2">
        <v>3116974002</v>
      </c>
      <c r="F15998" s="2">
        <v>1083001281</v>
      </c>
      <c r="G15998" s="2" t="s">
        <v>195</v>
      </c>
      <c r="H15998" s="2" t="s">
        <v>13</v>
      </c>
      <c r="I15998" s="2" t="s">
        <v>195</v>
      </c>
      <c r="J15998" s="2">
        <v>4</v>
      </c>
      <c r="K15998" s="2" t="s">
        <v>19</v>
      </c>
      <c r="L15998" s="2" t="s">
        <v>12642</v>
      </c>
      <c r="M15998" s="2">
        <v>3156461868</v>
      </c>
    </row>
    <row r="15999" spans="1:13" x14ac:dyDescent="0.2">
      <c r="A15999" s="2">
        <v>16046</v>
      </c>
      <c r="B15999" s="2">
        <v>1082846836</v>
      </c>
      <c r="C15999" s="2" t="s">
        <v>7440</v>
      </c>
      <c r="D15999" s="2">
        <v>1082846836</v>
      </c>
      <c r="E15999" s="2">
        <v>3013688843</v>
      </c>
      <c r="F15999" s="2">
        <v>1082846836</v>
      </c>
      <c r="G15999" s="2" t="s">
        <v>7420</v>
      </c>
      <c r="H15999" s="2" t="s">
        <v>13</v>
      </c>
      <c r="I15999" s="2" t="s">
        <v>254</v>
      </c>
      <c r="J15999" s="2">
        <v>10</v>
      </c>
      <c r="K15999" s="2" t="s">
        <v>19</v>
      </c>
      <c r="L15999" s="2" t="s">
        <v>7413</v>
      </c>
      <c r="M15999" s="2">
        <v>3004695281</v>
      </c>
    </row>
    <row r="16000" spans="1:13" x14ac:dyDescent="0.2">
      <c r="A16000" s="2">
        <v>16047</v>
      </c>
      <c r="B16000" s="2">
        <v>1082843517</v>
      </c>
      <c r="C16000" s="2" t="s">
        <v>21900</v>
      </c>
      <c r="D16000" s="2">
        <v>1082843517</v>
      </c>
      <c r="E16000" s="2" t="s">
        <v>21901</v>
      </c>
      <c r="F16000" s="2">
        <v>1082843517</v>
      </c>
      <c r="G16000" s="2" t="s">
        <v>21902</v>
      </c>
      <c r="H16000" s="2" t="s">
        <v>13</v>
      </c>
      <c r="I16000" s="2" t="s">
        <v>21</v>
      </c>
      <c r="J16000" s="2">
        <v>10</v>
      </c>
      <c r="K16000" s="2" t="s">
        <v>22</v>
      </c>
      <c r="L16000" s="2" t="s">
        <v>21881</v>
      </c>
      <c r="M16000" s="2">
        <v>3106541152</v>
      </c>
    </row>
    <row r="16001" spans="1:13" x14ac:dyDescent="0.2">
      <c r="A16001" s="2">
        <v>16048</v>
      </c>
      <c r="B16001" s="2">
        <v>1082980991</v>
      </c>
      <c r="C16001" s="2" t="s">
        <v>29061</v>
      </c>
      <c r="D16001" s="2">
        <v>1082980991</v>
      </c>
      <c r="E16001" s="2">
        <v>3008750840</v>
      </c>
      <c r="F16001" s="2">
        <v>1082980991</v>
      </c>
      <c r="G16001" s="2" t="s">
        <v>21833</v>
      </c>
      <c r="H16001" s="2" t="s">
        <v>13</v>
      </c>
      <c r="I16001" s="2" t="s">
        <v>115</v>
      </c>
      <c r="J16001" s="2">
        <v>17</v>
      </c>
      <c r="K16001" s="2" t="s">
        <v>15</v>
      </c>
      <c r="L16001" s="2" t="s">
        <v>29061</v>
      </c>
      <c r="M16001" s="2">
        <v>3008750840</v>
      </c>
    </row>
    <row r="16002" spans="1:13" x14ac:dyDescent="0.2">
      <c r="A16002" s="2">
        <v>16049</v>
      </c>
      <c r="B16002" s="2">
        <v>1082949501</v>
      </c>
      <c r="C16002" s="2" t="s">
        <v>32445</v>
      </c>
      <c r="D16002" s="2">
        <v>1082949501</v>
      </c>
      <c r="E16002" s="2">
        <v>3246110406</v>
      </c>
      <c r="F16002" s="2">
        <v>1082949501</v>
      </c>
      <c r="G16002" s="2" t="s">
        <v>11631</v>
      </c>
      <c r="H16002" s="2" t="s">
        <v>13</v>
      </c>
      <c r="I16002" s="2" t="s">
        <v>500</v>
      </c>
      <c r="J16002" s="2">
        <v>5</v>
      </c>
      <c r="K16002" s="2" t="s">
        <v>19</v>
      </c>
      <c r="L16002" s="2" t="s">
        <v>23307</v>
      </c>
      <c r="M16002" s="2">
        <v>3012496773</v>
      </c>
    </row>
    <row r="16003" spans="1:13" x14ac:dyDescent="0.2">
      <c r="A16003" s="2">
        <v>16050</v>
      </c>
      <c r="B16003" s="2">
        <v>1082992926</v>
      </c>
      <c r="C16003" s="2" t="s">
        <v>15029</v>
      </c>
      <c r="D16003" s="2">
        <v>1082992926</v>
      </c>
      <c r="E16003" s="2">
        <v>3013381801</v>
      </c>
      <c r="F16003" s="2">
        <v>1082992926</v>
      </c>
      <c r="G16003" s="2" t="s">
        <v>15008</v>
      </c>
      <c r="H16003" s="2" t="s">
        <v>13</v>
      </c>
      <c r="I16003" s="2" t="s">
        <v>134</v>
      </c>
      <c r="J16003" s="2">
        <v>18</v>
      </c>
      <c r="K16003" s="2" t="s">
        <v>262</v>
      </c>
      <c r="L16003" s="2" t="s">
        <v>14996</v>
      </c>
      <c r="M16003" s="2">
        <v>3007873568</v>
      </c>
    </row>
    <row r="16004" spans="1:13" x14ac:dyDescent="0.2">
      <c r="A16004" s="2">
        <v>16051</v>
      </c>
      <c r="B16004" s="2">
        <v>1082972731</v>
      </c>
      <c r="C16004" s="2" t="s">
        <v>15509</v>
      </c>
      <c r="D16004" s="2">
        <v>1082972731</v>
      </c>
      <c r="E16004" s="2">
        <v>3008306037</v>
      </c>
      <c r="F16004" s="2">
        <v>1082972731</v>
      </c>
      <c r="G16004" s="2" t="s">
        <v>15505</v>
      </c>
      <c r="H16004" s="2" t="s">
        <v>13</v>
      </c>
      <c r="I16004" s="2" t="s">
        <v>134</v>
      </c>
      <c r="J16004" s="2">
        <v>18</v>
      </c>
      <c r="K16004" s="2" t="s">
        <v>22</v>
      </c>
      <c r="L16004" s="2" t="s">
        <v>15488</v>
      </c>
      <c r="M16004" s="2">
        <v>3103615518</v>
      </c>
    </row>
    <row r="16005" spans="1:13" x14ac:dyDescent="0.2">
      <c r="A16005" s="2">
        <v>16052</v>
      </c>
      <c r="B16005" s="2">
        <v>37182619</v>
      </c>
      <c r="C16005" s="2" t="s">
        <v>21839</v>
      </c>
      <c r="D16005" s="2">
        <v>37182619</v>
      </c>
      <c r="E16005" s="2">
        <v>3007205992</v>
      </c>
      <c r="F16005" s="2">
        <v>37182619</v>
      </c>
      <c r="G16005" s="2" t="s">
        <v>21846</v>
      </c>
      <c r="H16005" s="2" t="s">
        <v>13</v>
      </c>
      <c r="I16005" s="2" t="s">
        <v>97</v>
      </c>
      <c r="J16005" s="2">
        <v>5</v>
      </c>
      <c r="K16005" s="2" t="s">
        <v>196</v>
      </c>
      <c r="L16005" s="2" t="s">
        <v>21839</v>
      </c>
      <c r="M16005" s="2">
        <v>3007205992</v>
      </c>
    </row>
    <row r="16006" spans="1:13" x14ac:dyDescent="0.2">
      <c r="A16006" s="2">
        <v>16053</v>
      </c>
      <c r="B16006" s="2">
        <v>1082882404</v>
      </c>
      <c r="C16006" s="2" t="s">
        <v>24685</v>
      </c>
      <c r="D16006" s="2">
        <v>1082882404</v>
      </c>
      <c r="E16006" s="2" t="s">
        <v>24686</v>
      </c>
      <c r="F16006" s="2">
        <v>1082882404</v>
      </c>
      <c r="G16006" s="2" t="s">
        <v>24684</v>
      </c>
      <c r="H16006" s="2" t="s">
        <v>13</v>
      </c>
      <c r="I16006" s="2" t="s">
        <v>62</v>
      </c>
      <c r="J16006" s="2">
        <v>33</v>
      </c>
      <c r="K16006" s="2" t="s">
        <v>1348</v>
      </c>
      <c r="L16006" s="2" t="s">
        <v>24687</v>
      </c>
      <c r="M16006" s="2">
        <v>3135113171</v>
      </c>
    </row>
    <row r="16007" spans="1:13" x14ac:dyDescent="0.2">
      <c r="A16007" s="2">
        <v>16054</v>
      </c>
      <c r="B16007" s="2">
        <v>1083045646</v>
      </c>
      <c r="C16007" s="2" t="s">
        <v>28202</v>
      </c>
      <c r="D16007" s="2">
        <v>1083045646</v>
      </c>
      <c r="E16007" s="2">
        <v>3226587861</v>
      </c>
      <c r="F16007" s="2">
        <v>1083045646</v>
      </c>
      <c r="G16007" s="2" t="s">
        <v>4514</v>
      </c>
      <c r="H16007" s="2" t="s">
        <v>13</v>
      </c>
      <c r="I16007" s="2" t="s">
        <v>122</v>
      </c>
      <c r="J16007" s="2">
        <v>5</v>
      </c>
      <c r="K16007" s="2" t="s">
        <v>215</v>
      </c>
      <c r="L16007" s="2" t="s">
        <v>28165</v>
      </c>
      <c r="M16007" s="2">
        <v>3005770440</v>
      </c>
    </row>
    <row r="16008" spans="1:13" x14ac:dyDescent="0.2">
      <c r="A16008" s="2">
        <v>16055</v>
      </c>
      <c r="B16008" s="2">
        <v>1082885363</v>
      </c>
      <c r="C16008" s="2" t="s">
        <v>25987</v>
      </c>
      <c r="D16008" s="2">
        <v>1082885363</v>
      </c>
      <c r="E16008" s="2">
        <v>3003780292</v>
      </c>
      <c r="F16008" s="2">
        <v>1082885363</v>
      </c>
      <c r="G16008" s="2" t="s">
        <v>25988</v>
      </c>
      <c r="H16008" s="2" t="s">
        <v>13</v>
      </c>
      <c r="I16008" s="2" t="s">
        <v>188</v>
      </c>
      <c r="J16008" s="2">
        <v>6</v>
      </c>
      <c r="K16008" s="2" t="s">
        <v>705</v>
      </c>
      <c r="L16008" s="2" t="s">
        <v>25974</v>
      </c>
      <c r="M16008" s="2">
        <v>3014175361</v>
      </c>
    </row>
    <row r="16009" spans="1:13" x14ac:dyDescent="0.2">
      <c r="A16009" s="2">
        <v>16056</v>
      </c>
      <c r="B16009" s="2">
        <v>1004367059</v>
      </c>
      <c r="C16009" s="2" t="s">
        <v>241</v>
      </c>
      <c r="D16009" s="2">
        <v>1004367059</v>
      </c>
      <c r="E16009" s="2">
        <v>3017675734</v>
      </c>
      <c r="F16009" s="2">
        <v>1004367059</v>
      </c>
      <c r="G16009" s="2" t="s">
        <v>242</v>
      </c>
      <c r="H16009" s="2" t="s">
        <v>13</v>
      </c>
      <c r="I16009" s="2" t="s">
        <v>134</v>
      </c>
      <c r="J16009" s="2">
        <v>10</v>
      </c>
      <c r="K16009" s="2" t="s">
        <v>231</v>
      </c>
      <c r="L16009" s="2" t="s">
        <v>26671</v>
      </c>
      <c r="M16009" s="2">
        <v>3208253796</v>
      </c>
    </row>
    <row r="16010" spans="1:13" x14ac:dyDescent="0.2">
      <c r="A16010" s="2">
        <v>16057</v>
      </c>
      <c r="B16010" s="2">
        <v>1082917295</v>
      </c>
      <c r="C16010" s="2" t="s">
        <v>5559</v>
      </c>
      <c r="D16010" s="2">
        <v>1082917295</v>
      </c>
      <c r="E16010" s="2">
        <v>3006663737</v>
      </c>
      <c r="F16010" s="2">
        <v>1082917295</v>
      </c>
      <c r="G16010" s="2" t="s">
        <v>5552</v>
      </c>
      <c r="H16010" s="2" t="s">
        <v>13</v>
      </c>
      <c r="I16010" s="2" t="s">
        <v>52</v>
      </c>
      <c r="J16010" s="2">
        <v>23</v>
      </c>
      <c r="K16010" s="2" t="s">
        <v>19</v>
      </c>
      <c r="L16010" s="2" t="s">
        <v>5518</v>
      </c>
      <c r="M16010" s="2">
        <v>3003273136</v>
      </c>
    </row>
    <row r="16011" spans="1:13" x14ac:dyDescent="0.2">
      <c r="A16011" s="2">
        <v>16058</v>
      </c>
      <c r="B16011" s="2">
        <v>1004357835</v>
      </c>
      <c r="C16011" s="2" t="s">
        <v>1330</v>
      </c>
      <c r="D16011" s="2">
        <v>1004357835</v>
      </c>
      <c r="E16011" s="2">
        <v>3209941455</v>
      </c>
      <c r="F16011" s="2">
        <v>1004357835</v>
      </c>
      <c r="G16011" s="2" t="s">
        <v>1320</v>
      </c>
      <c r="H16011" s="2" t="s">
        <v>13</v>
      </c>
      <c r="I16011" s="2" t="s">
        <v>113</v>
      </c>
      <c r="J16011" s="2">
        <v>23</v>
      </c>
      <c r="K16011" s="2" t="s">
        <v>196</v>
      </c>
      <c r="L16011" s="2" t="s">
        <v>1313</v>
      </c>
      <c r="M16011" s="2">
        <v>3153818524</v>
      </c>
    </row>
    <row r="16012" spans="1:13" x14ac:dyDescent="0.2">
      <c r="A16012" s="2">
        <v>16059</v>
      </c>
      <c r="B16012" s="2">
        <v>39440408</v>
      </c>
      <c r="C16012" s="2" t="s">
        <v>26948</v>
      </c>
      <c r="D16012" s="2">
        <v>39440408</v>
      </c>
      <c r="E16012" s="2">
        <v>3216213517</v>
      </c>
      <c r="F16012" s="2">
        <v>39440408</v>
      </c>
      <c r="G16012" s="2" t="s">
        <v>26949</v>
      </c>
      <c r="H16012" s="2" t="s">
        <v>13</v>
      </c>
      <c r="I16012" s="2" t="s">
        <v>21</v>
      </c>
      <c r="J16012" s="2">
        <v>2</v>
      </c>
      <c r="K16012" s="2" t="s">
        <v>709</v>
      </c>
      <c r="L16012" s="2" t="s">
        <v>26929</v>
      </c>
      <c r="M16012" s="2">
        <v>3216213517</v>
      </c>
    </row>
    <row r="16013" spans="1:13" x14ac:dyDescent="0.2">
      <c r="A16013" s="2">
        <v>16060</v>
      </c>
      <c r="B16013" s="2">
        <v>1082845267</v>
      </c>
      <c r="C16013" s="2" t="s">
        <v>10449</v>
      </c>
      <c r="D16013" s="2">
        <v>1082845267</v>
      </c>
      <c r="E16013" s="2">
        <v>3246810550</v>
      </c>
      <c r="F16013" s="2">
        <v>1082845267</v>
      </c>
      <c r="G16013" s="2" t="s">
        <v>10421</v>
      </c>
      <c r="H16013" s="2" t="s">
        <v>13</v>
      </c>
      <c r="I16013" s="2" t="s">
        <v>103</v>
      </c>
      <c r="J16013" s="2">
        <v>11</v>
      </c>
      <c r="K16013" s="2" t="s">
        <v>709</v>
      </c>
      <c r="L16013" s="2" t="s">
        <v>10419</v>
      </c>
      <c r="M16013" s="2">
        <v>3012052636</v>
      </c>
    </row>
    <row r="16014" spans="1:13" x14ac:dyDescent="0.2">
      <c r="A16014" s="2">
        <v>16061</v>
      </c>
      <c r="B16014" s="2">
        <v>1082951893</v>
      </c>
      <c r="C16014" s="2" t="s">
        <v>13844</v>
      </c>
      <c r="D16014" s="2">
        <v>1082951893</v>
      </c>
      <c r="E16014" s="2" t="s">
        <v>13845</v>
      </c>
      <c r="F16014" s="2">
        <v>1082951893</v>
      </c>
      <c r="G16014" s="2" t="s">
        <v>13819</v>
      </c>
      <c r="H16014" s="2" t="s">
        <v>13</v>
      </c>
      <c r="I16014" s="2" t="s">
        <v>115</v>
      </c>
      <c r="J16014" s="2">
        <v>18</v>
      </c>
      <c r="K16014" s="2" t="s">
        <v>5567</v>
      </c>
      <c r="L16014" s="2" t="s">
        <v>13820</v>
      </c>
      <c r="M16014" s="2">
        <v>3185062485</v>
      </c>
    </row>
    <row r="16015" spans="1:13" x14ac:dyDescent="0.2">
      <c r="A16015" s="2">
        <v>16062</v>
      </c>
      <c r="B16015" s="2">
        <v>1004353613</v>
      </c>
      <c r="C16015" s="2" t="s">
        <v>27398</v>
      </c>
      <c r="D16015" s="2">
        <v>1004353613</v>
      </c>
      <c r="E16015" s="2">
        <v>3156686129</v>
      </c>
      <c r="F16015" s="2">
        <v>1004353613</v>
      </c>
      <c r="G16015" s="2" t="s">
        <v>27379</v>
      </c>
      <c r="H16015" s="2" t="s">
        <v>13</v>
      </c>
      <c r="I16015" s="2" t="s">
        <v>100</v>
      </c>
      <c r="J16015" s="2">
        <v>17</v>
      </c>
      <c r="K16015" s="2" t="s">
        <v>34</v>
      </c>
      <c r="L16015" s="2" t="s">
        <v>27377</v>
      </c>
      <c r="M16015" s="2">
        <v>3146040591</v>
      </c>
    </row>
    <row r="16016" spans="1:13" x14ac:dyDescent="0.2">
      <c r="A16016" s="2">
        <v>16063</v>
      </c>
      <c r="B16016" s="2">
        <v>57295623</v>
      </c>
      <c r="C16016" s="2" t="s">
        <v>17002</v>
      </c>
      <c r="D16016" s="2">
        <v>57295623</v>
      </c>
      <c r="E16016" s="2">
        <v>3107488872</v>
      </c>
      <c r="F16016" s="2">
        <v>57295623</v>
      </c>
      <c r="G16016" s="2" t="s">
        <v>17003</v>
      </c>
      <c r="H16016" s="2" t="s">
        <v>13</v>
      </c>
      <c r="I16016" s="2" t="s">
        <v>64</v>
      </c>
      <c r="J16016" s="2">
        <v>15</v>
      </c>
      <c r="K16016" s="2" t="s">
        <v>215</v>
      </c>
      <c r="L16016" s="2" t="s">
        <v>16997</v>
      </c>
      <c r="M16016" s="2">
        <v>3174545728</v>
      </c>
    </row>
    <row r="16017" spans="1:13" x14ac:dyDescent="0.2">
      <c r="A16017" s="2">
        <v>16064</v>
      </c>
      <c r="B16017" s="2">
        <v>57438391</v>
      </c>
      <c r="C16017" s="2" t="s">
        <v>14958</v>
      </c>
      <c r="D16017" s="2">
        <v>57438391</v>
      </c>
      <c r="E16017" s="2">
        <v>3008648528</v>
      </c>
      <c r="F16017" s="2">
        <v>57438391</v>
      </c>
      <c r="G16017" s="2" t="s">
        <v>14959</v>
      </c>
      <c r="H16017" s="2" t="s">
        <v>13</v>
      </c>
      <c r="I16017" s="2" t="s">
        <v>97</v>
      </c>
      <c r="J16017" s="2">
        <v>7</v>
      </c>
      <c r="K16017" s="2" t="s">
        <v>22</v>
      </c>
      <c r="L16017" s="2" t="s">
        <v>14950</v>
      </c>
      <c r="M16017" s="2">
        <v>3213460301</v>
      </c>
    </row>
    <row r="16018" spans="1:13" x14ac:dyDescent="0.2">
      <c r="A16018" s="2">
        <v>16065</v>
      </c>
      <c r="B16018" s="2">
        <v>36724692</v>
      </c>
      <c r="C16018" s="2" t="s">
        <v>14678</v>
      </c>
      <c r="D16018" s="2">
        <v>36724692</v>
      </c>
      <c r="E16018" s="2">
        <v>3174979130</v>
      </c>
      <c r="F16018" s="2">
        <v>36724692</v>
      </c>
      <c r="G16018" s="2" t="s">
        <v>14679</v>
      </c>
      <c r="H16018" s="2" t="s">
        <v>13</v>
      </c>
      <c r="I16018" s="2" t="s">
        <v>62</v>
      </c>
      <c r="J16018" s="2">
        <v>14</v>
      </c>
      <c r="K16018" s="2" t="s">
        <v>34</v>
      </c>
      <c r="L16018" s="2" t="s">
        <v>14668</v>
      </c>
      <c r="M16018" s="2">
        <v>3157387823</v>
      </c>
    </row>
    <row r="16019" spans="1:13" x14ac:dyDescent="0.2">
      <c r="A16019" s="2">
        <v>16066</v>
      </c>
      <c r="B16019" s="2">
        <v>108288213</v>
      </c>
      <c r="C16019" s="2" t="s">
        <v>8885</v>
      </c>
      <c r="D16019" s="2">
        <v>108288213</v>
      </c>
      <c r="E16019" s="2">
        <v>3105220574</v>
      </c>
      <c r="F16019" s="2">
        <v>108288213</v>
      </c>
      <c r="G16019" s="2" t="s">
        <v>7122</v>
      </c>
      <c r="H16019" s="2" t="s">
        <v>13</v>
      </c>
      <c r="I16019" s="2" t="s">
        <v>795</v>
      </c>
      <c r="J16019" s="2">
        <v>9</v>
      </c>
      <c r="K16019" s="2" t="s">
        <v>4574</v>
      </c>
      <c r="L16019" s="2" t="s">
        <v>9089</v>
      </c>
      <c r="M16019" s="2">
        <v>3004263104</v>
      </c>
    </row>
    <row r="16020" spans="1:13" x14ac:dyDescent="0.2">
      <c r="A16020" s="2">
        <v>16067</v>
      </c>
      <c r="B16020" s="2">
        <v>36696269</v>
      </c>
      <c r="C16020" s="2" t="s">
        <v>27818</v>
      </c>
      <c r="D16020" s="2">
        <v>36696269</v>
      </c>
      <c r="E16020" s="2">
        <v>3116188306</v>
      </c>
      <c r="F16020" s="2">
        <v>36696269</v>
      </c>
      <c r="G16020" s="2" t="s">
        <v>27806</v>
      </c>
      <c r="H16020" s="2" t="s">
        <v>13</v>
      </c>
      <c r="I16020" s="2" t="s">
        <v>78</v>
      </c>
      <c r="J16020" s="2">
        <v>8</v>
      </c>
      <c r="K16020" s="2" t="s">
        <v>19</v>
      </c>
      <c r="L16020" s="2" t="s">
        <v>27802</v>
      </c>
      <c r="M16020" s="2">
        <v>3015676534</v>
      </c>
    </row>
    <row r="16021" spans="1:13" x14ac:dyDescent="0.2">
      <c r="A16021" s="2">
        <v>16068</v>
      </c>
      <c r="B16021" s="2">
        <v>1082924919</v>
      </c>
      <c r="C16021" s="2" t="s">
        <v>16362</v>
      </c>
      <c r="D16021" s="2">
        <v>1082924919</v>
      </c>
      <c r="E16021" s="2">
        <v>3023989395</v>
      </c>
      <c r="F16021" s="2">
        <v>1082924919</v>
      </c>
      <c r="G16021" s="2" t="s">
        <v>16363</v>
      </c>
      <c r="H16021" s="2" t="s">
        <v>13</v>
      </c>
      <c r="I16021" s="2" t="s">
        <v>103</v>
      </c>
      <c r="J16021" s="2">
        <v>17</v>
      </c>
      <c r="K16021" s="2" t="s">
        <v>22</v>
      </c>
      <c r="L16021" s="2" t="s">
        <v>5383</v>
      </c>
      <c r="M16021" s="2">
        <v>3013884128</v>
      </c>
    </row>
    <row r="16022" spans="1:13" x14ac:dyDescent="0.2">
      <c r="A16022" s="2">
        <v>16045</v>
      </c>
      <c r="B16022" s="2">
        <v>1082851447</v>
      </c>
      <c r="C16022" s="2" t="s">
        <v>32444</v>
      </c>
      <c r="D16022" s="2">
        <v>1082851447</v>
      </c>
      <c r="E16022" s="2">
        <v>3242063422</v>
      </c>
      <c r="F16022" s="2">
        <v>1082851447</v>
      </c>
      <c r="G16022" s="2" t="s">
        <v>11239</v>
      </c>
      <c r="H16022" s="2" t="s">
        <v>13</v>
      </c>
      <c r="I16022" s="2" t="s">
        <v>310</v>
      </c>
      <c r="J16022" s="2">
        <v>9</v>
      </c>
      <c r="K16022" s="2" t="s">
        <v>19</v>
      </c>
      <c r="L16022" s="2" t="s">
        <v>28986</v>
      </c>
      <c r="M16022" s="2">
        <v>3012239500</v>
      </c>
    </row>
    <row r="16023" spans="1:13" x14ac:dyDescent="0.2">
      <c r="A16023" s="2">
        <v>16069</v>
      </c>
      <c r="B16023" s="2">
        <v>1082967839</v>
      </c>
      <c r="C16023" s="2" t="s">
        <v>6007</v>
      </c>
      <c r="D16023" s="2">
        <v>1082967839</v>
      </c>
      <c r="E16023" s="2">
        <v>3024233968</v>
      </c>
      <c r="F16023" s="2">
        <v>1082967839</v>
      </c>
      <c r="G16023" s="2" t="s">
        <v>112</v>
      </c>
      <c r="H16023" s="2" t="s">
        <v>13</v>
      </c>
      <c r="I16023" s="2" t="s">
        <v>134</v>
      </c>
      <c r="J16023" s="2">
        <v>18</v>
      </c>
      <c r="K16023" s="2" t="s">
        <v>231</v>
      </c>
      <c r="L16023" s="2" t="s">
        <v>5990</v>
      </c>
      <c r="M16023" s="2">
        <v>3144870281</v>
      </c>
    </row>
    <row r="16024" spans="1:13" x14ac:dyDescent="0.2">
      <c r="A16024" s="2">
        <v>16070</v>
      </c>
      <c r="B16024" s="2">
        <v>1083035460</v>
      </c>
      <c r="C16024" s="2" t="s">
        <v>10495</v>
      </c>
      <c r="D16024" s="2">
        <v>1083035460</v>
      </c>
      <c r="E16024" s="2">
        <v>3023210707</v>
      </c>
      <c r="F16024" s="2">
        <v>1083035460</v>
      </c>
      <c r="G16024" s="2" t="s">
        <v>10482</v>
      </c>
      <c r="H16024" s="2" t="s">
        <v>13</v>
      </c>
      <c r="I16024" s="2" t="s">
        <v>168</v>
      </c>
      <c r="J16024" s="2">
        <v>12</v>
      </c>
      <c r="K16024" s="2" t="s">
        <v>2690</v>
      </c>
      <c r="L16024" s="2" t="s">
        <v>10462</v>
      </c>
      <c r="M16024" s="2" t="s">
        <v>10463</v>
      </c>
    </row>
    <row r="16025" spans="1:13" x14ac:dyDescent="0.2">
      <c r="A16025" s="2">
        <v>16071</v>
      </c>
      <c r="B16025" s="2">
        <v>1081789905</v>
      </c>
      <c r="C16025" s="2" t="s">
        <v>4604</v>
      </c>
      <c r="D16025" s="2">
        <v>1081789905</v>
      </c>
      <c r="E16025" s="2">
        <v>3015772923</v>
      </c>
      <c r="F16025" s="2">
        <v>1081789905</v>
      </c>
      <c r="G16025" s="2" t="s">
        <v>4605</v>
      </c>
      <c r="H16025" s="2" t="s">
        <v>13</v>
      </c>
      <c r="I16025" s="2" t="s">
        <v>327</v>
      </c>
      <c r="J16025" s="2">
        <v>17</v>
      </c>
      <c r="K16025" s="2" t="s">
        <v>4574</v>
      </c>
      <c r="L16025" s="2" t="s">
        <v>4575</v>
      </c>
      <c r="M16025" s="2">
        <v>3243559111</v>
      </c>
    </row>
    <row r="16026" spans="1:13" x14ac:dyDescent="0.2">
      <c r="A16026" s="2">
        <v>16072</v>
      </c>
      <c r="B16026" s="2">
        <v>1082952524</v>
      </c>
      <c r="C16026" s="2" t="s">
        <v>25646</v>
      </c>
      <c r="D16026" s="2">
        <v>1082952524</v>
      </c>
      <c r="E16026" s="2">
        <v>3146652124</v>
      </c>
      <c r="F16026" s="2">
        <v>1082952524</v>
      </c>
      <c r="G16026" s="2" t="s">
        <v>25630</v>
      </c>
      <c r="H16026" s="2" t="s">
        <v>13</v>
      </c>
      <c r="I16026" s="2" t="s">
        <v>168</v>
      </c>
      <c r="J16026" s="2">
        <v>10</v>
      </c>
      <c r="K16026" s="2" t="s">
        <v>226</v>
      </c>
      <c r="L16026" s="2" t="s">
        <v>25631</v>
      </c>
      <c r="M16026" s="2">
        <v>3137385630</v>
      </c>
    </row>
    <row r="16027" spans="1:13" x14ac:dyDescent="0.2">
      <c r="A16027" s="2">
        <v>16073</v>
      </c>
      <c r="B16027" s="2">
        <v>1004354664</v>
      </c>
      <c r="C16027" s="2" t="s">
        <v>14523</v>
      </c>
      <c r="D16027" s="2">
        <v>1004354664</v>
      </c>
      <c r="E16027" s="2">
        <v>3013741392</v>
      </c>
      <c r="F16027" s="2">
        <v>1004354664</v>
      </c>
      <c r="G16027" s="2" t="s">
        <v>14524</v>
      </c>
      <c r="H16027" s="2" t="s">
        <v>13</v>
      </c>
      <c r="I16027" s="2" t="s">
        <v>14</v>
      </c>
      <c r="J16027" s="2">
        <v>25</v>
      </c>
      <c r="K16027" s="2" t="s">
        <v>34</v>
      </c>
      <c r="L16027" s="2" t="s">
        <v>29013</v>
      </c>
      <c r="M16027" s="2">
        <v>3233701756</v>
      </c>
    </row>
    <row r="16028" spans="1:13" x14ac:dyDescent="0.2">
      <c r="A16028" s="2">
        <v>16074</v>
      </c>
      <c r="B16028" s="2">
        <v>1082898468</v>
      </c>
      <c r="C16028" s="2" t="s">
        <v>21946</v>
      </c>
      <c r="D16028" s="2">
        <v>1082898468</v>
      </c>
      <c r="E16028" s="2">
        <v>3007034170</v>
      </c>
      <c r="F16028" s="2">
        <v>1082898468</v>
      </c>
      <c r="G16028" s="2" t="s">
        <v>21942</v>
      </c>
      <c r="H16028" s="2" t="s">
        <v>13</v>
      </c>
      <c r="I16028" s="2" t="s">
        <v>186</v>
      </c>
      <c r="J16028" s="2">
        <v>13</v>
      </c>
      <c r="K16028" s="2" t="s">
        <v>22</v>
      </c>
      <c r="L16028" s="2" t="s">
        <v>21946</v>
      </c>
      <c r="M16028" s="2">
        <v>3007034170</v>
      </c>
    </row>
    <row r="16029" spans="1:13" x14ac:dyDescent="0.2">
      <c r="A16029" s="2">
        <v>16075</v>
      </c>
      <c r="B16029" s="2">
        <v>1083053802</v>
      </c>
      <c r="C16029" s="2" t="s">
        <v>23629</v>
      </c>
      <c r="D16029" s="2">
        <v>1083053802</v>
      </c>
      <c r="E16029" s="2">
        <v>3011128562</v>
      </c>
      <c r="F16029" s="2">
        <v>1083053802</v>
      </c>
      <c r="G16029" s="2" t="s">
        <v>23630</v>
      </c>
      <c r="H16029" s="2" t="s">
        <v>13</v>
      </c>
      <c r="I16029" s="2" t="s">
        <v>454</v>
      </c>
      <c r="J16029" s="2">
        <v>23</v>
      </c>
      <c r="K16029" s="2" t="s">
        <v>196</v>
      </c>
      <c r="L16029" s="2" t="s">
        <v>23619</v>
      </c>
      <c r="M16029" s="2">
        <v>3108569225</v>
      </c>
    </row>
    <row r="16030" spans="1:13" x14ac:dyDescent="0.2">
      <c r="A16030" s="2">
        <v>16076</v>
      </c>
      <c r="B16030" s="2">
        <v>1081799505</v>
      </c>
      <c r="C16030" s="2" t="s">
        <v>20300</v>
      </c>
      <c r="D16030" s="2">
        <v>1081799505</v>
      </c>
      <c r="E16030" s="2">
        <v>3006271570</v>
      </c>
      <c r="F16030" s="2">
        <v>1081799505</v>
      </c>
      <c r="G16030" s="2" t="s">
        <v>1320</v>
      </c>
      <c r="H16030" s="2" t="s">
        <v>13</v>
      </c>
      <c r="I16030" s="2" t="s">
        <v>107</v>
      </c>
      <c r="J16030" s="2">
        <v>6</v>
      </c>
      <c r="K16030" s="2" t="s">
        <v>34</v>
      </c>
      <c r="L16030" s="2" t="s">
        <v>20288</v>
      </c>
      <c r="M16030" s="2">
        <v>3008741242</v>
      </c>
    </row>
    <row r="16031" spans="1:13" x14ac:dyDescent="0.2">
      <c r="A16031" s="2">
        <v>16077</v>
      </c>
      <c r="B16031" s="2">
        <v>36550466</v>
      </c>
      <c r="C16031" s="2" t="s">
        <v>10425</v>
      </c>
      <c r="D16031" s="2">
        <v>36550466</v>
      </c>
      <c r="E16031" s="2">
        <v>36550466</v>
      </c>
      <c r="F16031" s="2">
        <v>36550466</v>
      </c>
      <c r="G16031" s="2">
        <v>3012733826</v>
      </c>
      <c r="H16031" s="2" t="s">
        <v>13</v>
      </c>
      <c r="I16031" s="2" t="s">
        <v>153</v>
      </c>
      <c r="J16031" s="2">
        <v>12</v>
      </c>
      <c r="K16031" s="2" t="s">
        <v>709</v>
      </c>
      <c r="L16031" s="2" t="s">
        <v>10419</v>
      </c>
      <c r="M16031" s="2">
        <v>3012052636</v>
      </c>
    </row>
    <row r="16032" spans="1:13" x14ac:dyDescent="0.2">
      <c r="A16032" s="2">
        <v>16078</v>
      </c>
      <c r="B16032" s="2">
        <v>1082929022</v>
      </c>
      <c r="C16032" s="2" t="s">
        <v>32446</v>
      </c>
      <c r="D16032" s="2">
        <v>1082929022</v>
      </c>
      <c r="E16032" s="2">
        <v>3204102240</v>
      </c>
      <c r="F16032" s="2">
        <v>1082929022</v>
      </c>
      <c r="G16032" s="2" t="s">
        <v>273</v>
      </c>
      <c r="H16032" s="2" t="s">
        <v>13</v>
      </c>
      <c r="I16032" s="2" t="s">
        <v>454</v>
      </c>
      <c r="J16032" s="2">
        <v>18</v>
      </c>
      <c r="K16032" s="2" t="s">
        <v>709</v>
      </c>
      <c r="L16032" s="2" t="s">
        <v>2054</v>
      </c>
      <c r="M16032" s="2">
        <v>3016543245</v>
      </c>
    </row>
    <row r="16033" spans="1:13" x14ac:dyDescent="0.2">
      <c r="A16033" s="2">
        <v>16079</v>
      </c>
      <c r="B16033" s="2">
        <v>1083034028</v>
      </c>
      <c r="C16033" s="2" t="s">
        <v>11734</v>
      </c>
      <c r="D16033" s="2">
        <v>1083034028</v>
      </c>
      <c r="E16033" s="2">
        <v>3012761406</v>
      </c>
      <c r="F16033" s="2">
        <v>1083034028</v>
      </c>
      <c r="G16033" s="2" t="s">
        <v>11715</v>
      </c>
      <c r="H16033" s="2" t="s">
        <v>13</v>
      </c>
      <c r="I16033" s="2" t="s">
        <v>110</v>
      </c>
      <c r="J16033" s="2">
        <v>9</v>
      </c>
      <c r="K16033" s="2" t="s">
        <v>2690</v>
      </c>
      <c r="L16033" s="2" t="s">
        <v>11716</v>
      </c>
      <c r="M16033" s="2">
        <v>3017892948</v>
      </c>
    </row>
    <row r="16034" spans="1:13" x14ac:dyDescent="0.2">
      <c r="A16034" s="2">
        <v>16080</v>
      </c>
      <c r="B16034" s="2">
        <v>1082841496</v>
      </c>
      <c r="C16034" s="2" t="s">
        <v>32447</v>
      </c>
      <c r="D16034" s="2">
        <v>1082841496</v>
      </c>
      <c r="E16034" s="2">
        <v>3012703720</v>
      </c>
      <c r="F16034" s="2">
        <v>1082841496</v>
      </c>
      <c r="G16034" s="2" t="s">
        <v>28073</v>
      </c>
      <c r="H16034" s="2" t="s">
        <v>13</v>
      </c>
      <c r="I16034" s="2" t="s">
        <v>62</v>
      </c>
      <c r="J16034" s="2">
        <v>2</v>
      </c>
      <c r="K16034" s="2" t="s">
        <v>709</v>
      </c>
      <c r="L16034" s="2" t="s">
        <v>28066</v>
      </c>
      <c r="M16034" s="2">
        <v>3014163215</v>
      </c>
    </row>
    <row r="16035" spans="1:13" x14ac:dyDescent="0.2">
      <c r="A16035" s="2">
        <v>16081</v>
      </c>
      <c r="B16035" s="2">
        <v>57299716</v>
      </c>
      <c r="C16035" s="2" t="s">
        <v>26211</v>
      </c>
      <c r="D16035" s="2">
        <v>57299716</v>
      </c>
      <c r="E16035" s="2">
        <v>3013653957</v>
      </c>
      <c r="F16035" s="2">
        <v>57299716</v>
      </c>
      <c r="G16035" s="2" t="s">
        <v>26212</v>
      </c>
      <c r="H16035" s="2" t="s">
        <v>13</v>
      </c>
      <c r="I16035" s="2" t="s">
        <v>55</v>
      </c>
      <c r="J16035" s="2">
        <v>16</v>
      </c>
      <c r="K16035" s="2" t="s">
        <v>231</v>
      </c>
      <c r="L16035" s="2" t="s">
        <v>26203</v>
      </c>
      <c r="M16035" s="2">
        <v>3012358056</v>
      </c>
    </row>
    <row r="16036" spans="1:13" x14ac:dyDescent="0.2">
      <c r="A16036" s="2">
        <v>16082</v>
      </c>
      <c r="B16036" s="2">
        <v>36696817</v>
      </c>
      <c r="C16036" s="2" t="s">
        <v>21976</v>
      </c>
      <c r="D16036" s="2">
        <v>36696817</v>
      </c>
      <c r="E16036" s="2">
        <v>3196153243</v>
      </c>
      <c r="F16036" s="2">
        <v>36696817</v>
      </c>
      <c r="G16036" s="2" t="s">
        <v>21977</v>
      </c>
      <c r="H16036" s="2" t="s">
        <v>13</v>
      </c>
      <c r="I16036" s="2" t="s">
        <v>14</v>
      </c>
      <c r="J16036" s="2">
        <v>16</v>
      </c>
      <c r="K16036" s="2" t="s">
        <v>8066</v>
      </c>
      <c r="L16036" s="2" t="s">
        <v>21976</v>
      </c>
      <c r="M16036" s="2">
        <v>3196153243</v>
      </c>
    </row>
    <row r="16037" spans="1:13" x14ac:dyDescent="0.2">
      <c r="A16037" s="2">
        <v>16083</v>
      </c>
      <c r="B16037" s="2">
        <v>1004376385</v>
      </c>
      <c r="C16037" s="2" t="s">
        <v>16454</v>
      </c>
      <c r="D16037" s="2">
        <v>1004376385</v>
      </c>
      <c r="E16037" s="2">
        <v>3148282321</v>
      </c>
      <c r="F16037" s="2">
        <v>1004376385</v>
      </c>
      <c r="G16037" s="2" t="s">
        <v>218</v>
      </c>
      <c r="H16037" s="2" t="s">
        <v>218</v>
      </c>
      <c r="I16037" s="2" t="s">
        <v>964</v>
      </c>
      <c r="J16037" s="2">
        <v>19</v>
      </c>
      <c r="K16037" s="2" t="s">
        <v>19</v>
      </c>
      <c r="L16037" s="2" t="s">
        <v>16436</v>
      </c>
      <c r="M16037" s="2">
        <v>3024361997</v>
      </c>
    </row>
    <row r="16038" spans="1:13" x14ac:dyDescent="0.2">
      <c r="A16038" s="2">
        <v>16084</v>
      </c>
      <c r="B16038" s="2">
        <v>57293542</v>
      </c>
      <c r="C16038" s="2" t="s">
        <v>19670</v>
      </c>
      <c r="D16038" s="2">
        <v>57293542</v>
      </c>
      <c r="E16038" s="2">
        <v>3005373203</v>
      </c>
      <c r="F16038" s="2">
        <v>57293542</v>
      </c>
      <c r="G16038" s="2" t="s">
        <v>19671</v>
      </c>
      <c r="H16038" s="2" t="s">
        <v>13</v>
      </c>
      <c r="I16038" s="2" t="s">
        <v>790</v>
      </c>
      <c r="J16038" s="2">
        <v>2</v>
      </c>
      <c r="K16038" s="2" t="s">
        <v>4574</v>
      </c>
      <c r="L16038" s="2" t="s">
        <v>19657</v>
      </c>
      <c r="M16038" s="2">
        <v>3016038385</v>
      </c>
    </row>
    <row r="16039" spans="1:13" x14ac:dyDescent="0.2">
      <c r="A16039" s="2">
        <v>16085</v>
      </c>
      <c r="B16039" s="2">
        <v>1120242666</v>
      </c>
      <c r="C16039" s="2" t="s">
        <v>20576</v>
      </c>
      <c r="D16039" s="2">
        <v>1120242666</v>
      </c>
      <c r="E16039" s="2">
        <v>3217524137</v>
      </c>
      <c r="F16039" s="2">
        <v>1120242666</v>
      </c>
      <c r="G16039" s="2" t="s">
        <v>20577</v>
      </c>
      <c r="H16039" s="2" t="s">
        <v>13</v>
      </c>
      <c r="I16039" s="2" t="s">
        <v>500</v>
      </c>
      <c r="J16039" s="2">
        <v>5</v>
      </c>
      <c r="K16039" s="2" t="s">
        <v>709</v>
      </c>
      <c r="L16039" s="2" t="s">
        <v>20539</v>
      </c>
      <c r="M16039" s="2">
        <v>3007687868</v>
      </c>
    </row>
    <row r="16040" spans="1:13" x14ac:dyDescent="0.2">
      <c r="A16040" s="2">
        <v>16086</v>
      </c>
      <c r="B16040" s="2">
        <v>1004355943</v>
      </c>
      <c r="C16040" s="2" t="s">
        <v>13016</v>
      </c>
      <c r="D16040" s="2">
        <v>1004355943</v>
      </c>
      <c r="E16040" s="2">
        <v>3001824464</v>
      </c>
      <c r="F16040" s="2">
        <v>1004355943</v>
      </c>
      <c r="G16040" s="2" t="s">
        <v>13017</v>
      </c>
      <c r="H16040" s="2" t="s">
        <v>13</v>
      </c>
      <c r="I16040" s="2" t="s">
        <v>454</v>
      </c>
      <c r="J16040" s="2">
        <v>10</v>
      </c>
      <c r="K16040" s="2" t="s">
        <v>5567</v>
      </c>
      <c r="L16040" s="2" t="s">
        <v>12972</v>
      </c>
      <c r="M16040" s="2">
        <v>3003002303</v>
      </c>
    </row>
    <row r="16041" spans="1:13" x14ac:dyDescent="0.2">
      <c r="A16041" s="2">
        <v>16087</v>
      </c>
      <c r="B16041" s="2">
        <v>1082862026</v>
      </c>
      <c r="C16041" s="2" t="s">
        <v>10451</v>
      </c>
      <c r="D16041" s="2">
        <v>1082862026</v>
      </c>
      <c r="E16041" s="2">
        <v>3042914532</v>
      </c>
      <c r="F16041" s="2">
        <v>1082862026</v>
      </c>
      <c r="G16041" s="2" t="s">
        <v>179</v>
      </c>
      <c r="H16041" s="2" t="s">
        <v>13</v>
      </c>
      <c r="I16041" s="2" t="s">
        <v>103</v>
      </c>
      <c r="J16041" s="2">
        <v>13</v>
      </c>
      <c r="K16041" s="2" t="s">
        <v>709</v>
      </c>
      <c r="L16041" s="2" t="s">
        <v>10419</v>
      </c>
      <c r="M16041" s="2">
        <v>3012052636</v>
      </c>
    </row>
    <row r="16042" spans="1:13" x14ac:dyDescent="0.2">
      <c r="A16042" s="2">
        <v>16088</v>
      </c>
      <c r="B16042" s="2">
        <v>1082906762</v>
      </c>
      <c r="C16042" s="2" t="s">
        <v>15997</v>
      </c>
      <c r="D16042" s="2">
        <v>1082906762</v>
      </c>
      <c r="E16042" s="2">
        <v>3016126725</v>
      </c>
      <c r="F16042" s="2">
        <v>1082906762</v>
      </c>
      <c r="G16042" s="2" t="s">
        <v>15998</v>
      </c>
      <c r="H16042" s="2" t="s">
        <v>13</v>
      </c>
      <c r="I16042" s="2" t="s">
        <v>107</v>
      </c>
      <c r="K16042" s="2" t="s">
        <v>1417</v>
      </c>
      <c r="L16042" s="2" t="s">
        <v>15967</v>
      </c>
      <c r="M16042" s="2">
        <v>3002896455</v>
      </c>
    </row>
    <row r="16043" spans="1:13" x14ac:dyDescent="0.2">
      <c r="A16043" s="2">
        <v>16089</v>
      </c>
      <c r="B16043" s="2">
        <v>26671826</v>
      </c>
      <c r="C16043" s="2" t="s">
        <v>3160</v>
      </c>
      <c r="D16043" s="2">
        <v>26671826</v>
      </c>
      <c r="E16043" s="2">
        <v>3016567655</v>
      </c>
      <c r="F16043" s="2">
        <v>26671826</v>
      </c>
      <c r="G16043" s="2" t="s">
        <v>3161</v>
      </c>
      <c r="H16043" s="2" t="s">
        <v>13</v>
      </c>
      <c r="I16043" s="2" t="s">
        <v>760</v>
      </c>
      <c r="J16043" s="2">
        <v>1</v>
      </c>
      <c r="K16043" s="2" t="s">
        <v>196</v>
      </c>
      <c r="L16043" s="2" t="s">
        <v>3152</v>
      </c>
      <c r="M16043" s="2">
        <v>3217610185</v>
      </c>
    </row>
    <row r="16044" spans="1:13" x14ac:dyDescent="0.2">
      <c r="A16044" s="2">
        <v>16090</v>
      </c>
      <c r="B16044" s="2">
        <v>85449413</v>
      </c>
      <c r="C16044" s="2" t="s">
        <v>9254</v>
      </c>
      <c r="D16044" s="2">
        <v>85449413</v>
      </c>
      <c r="E16044" s="2">
        <v>3004465516</v>
      </c>
      <c r="F16044" s="2">
        <v>85449413</v>
      </c>
      <c r="G16044" s="2" t="s">
        <v>9255</v>
      </c>
      <c r="H16044" s="2" t="s">
        <v>13</v>
      </c>
      <c r="I16044" s="2" t="s">
        <v>25</v>
      </c>
      <c r="J16044" s="2">
        <v>5</v>
      </c>
      <c r="K16044" s="2" t="s">
        <v>4574</v>
      </c>
      <c r="L16044" s="2" t="s">
        <v>9089</v>
      </c>
      <c r="M16044" s="2">
        <v>3004263104</v>
      </c>
    </row>
    <row r="16045" spans="1:13" x14ac:dyDescent="0.2">
      <c r="A16045" s="2">
        <v>16091</v>
      </c>
      <c r="B16045" s="2">
        <v>1082952858</v>
      </c>
      <c r="C16045" s="2" t="s">
        <v>27997</v>
      </c>
      <c r="D16045" s="2">
        <v>1082952858</v>
      </c>
      <c r="E16045" s="2">
        <v>3045326193</v>
      </c>
      <c r="F16045" s="2">
        <v>1082952858</v>
      </c>
      <c r="G16045" s="2" t="s">
        <v>27998</v>
      </c>
      <c r="H16045" s="2" t="s">
        <v>13</v>
      </c>
      <c r="I16045" s="2" t="s">
        <v>134</v>
      </c>
      <c r="J16045" s="2">
        <v>17</v>
      </c>
      <c r="K16045" s="2" t="s">
        <v>139</v>
      </c>
      <c r="L16045" s="2" t="s">
        <v>27976</v>
      </c>
      <c r="M16045" s="2">
        <v>3014860839</v>
      </c>
    </row>
    <row r="16046" spans="1:13" x14ac:dyDescent="0.2">
      <c r="A16046" s="2">
        <v>16092</v>
      </c>
      <c r="B16046" s="2">
        <v>1082839798</v>
      </c>
      <c r="C16046" s="2" t="s">
        <v>32448</v>
      </c>
      <c r="D16046" s="2">
        <v>1082839798</v>
      </c>
      <c r="E16046" s="2">
        <v>3013750345</v>
      </c>
      <c r="F16046" s="2">
        <v>1082839798</v>
      </c>
      <c r="G16046" s="2" t="s">
        <v>7611</v>
      </c>
      <c r="H16046" s="2" t="s">
        <v>13</v>
      </c>
      <c r="I16046" s="2" t="s">
        <v>134</v>
      </c>
      <c r="J16046" s="2">
        <v>13</v>
      </c>
      <c r="K16046" s="2" t="s">
        <v>2038</v>
      </c>
      <c r="L16046" s="2" t="s">
        <v>11510</v>
      </c>
      <c r="M16046" s="2">
        <v>3225157094</v>
      </c>
    </row>
    <row r="16047" spans="1:13" x14ac:dyDescent="0.2">
      <c r="A16047" s="2">
        <v>16093</v>
      </c>
      <c r="B16047" s="2">
        <v>1004356298</v>
      </c>
      <c r="C16047" s="2" t="s">
        <v>14551</v>
      </c>
      <c r="D16047" s="2">
        <v>1004356298</v>
      </c>
      <c r="E16047" s="2">
        <v>3177842917</v>
      </c>
      <c r="F16047" s="2">
        <v>1004356298</v>
      </c>
      <c r="G16047" s="2" t="s">
        <v>14552</v>
      </c>
      <c r="H16047" s="2" t="s">
        <v>13</v>
      </c>
      <c r="I16047" s="2" t="s">
        <v>14</v>
      </c>
      <c r="J16047" s="2">
        <v>9</v>
      </c>
      <c r="K16047" s="2" t="s">
        <v>34</v>
      </c>
      <c r="L16047" s="2" t="s">
        <v>29013</v>
      </c>
      <c r="M16047" s="2">
        <v>3233701756</v>
      </c>
    </row>
    <row r="16048" spans="1:13" x14ac:dyDescent="0.2">
      <c r="A16048" s="2">
        <v>16094</v>
      </c>
      <c r="B16048" s="2">
        <v>1235540108</v>
      </c>
      <c r="C16048" s="2" t="s">
        <v>32449</v>
      </c>
      <c r="D16048" s="2">
        <v>1235540108</v>
      </c>
      <c r="E16048" s="2">
        <v>3004176220</v>
      </c>
      <c r="F16048" s="2">
        <v>1235540108</v>
      </c>
      <c r="G16048" s="2" t="s">
        <v>21982</v>
      </c>
      <c r="H16048" s="2" t="s">
        <v>13</v>
      </c>
      <c r="I16048" s="2" t="s">
        <v>760</v>
      </c>
      <c r="J16048" s="2">
        <v>25</v>
      </c>
      <c r="K16048" s="2" t="s">
        <v>1348</v>
      </c>
      <c r="L16048" s="2" t="s">
        <v>21979</v>
      </c>
      <c r="M16048" s="2">
        <v>3004176220</v>
      </c>
    </row>
    <row r="16049" spans="1:13" x14ac:dyDescent="0.2">
      <c r="A16049" s="2">
        <v>16095</v>
      </c>
      <c r="B16049" s="2">
        <v>1083024332</v>
      </c>
      <c r="C16049" s="2" t="s">
        <v>14992</v>
      </c>
      <c r="D16049" s="2">
        <v>1083024332</v>
      </c>
      <c r="E16049" s="2">
        <v>3045849627</v>
      </c>
      <c r="F16049" s="2">
        <v>1083024332</v>
      </c>
      <c r="G16049" s="2" t="s">
        <v>14979</v>
      </c>
      <c r="H16049" s="2" t="s">
        <v>13</v>
      </c>
      <c r="I16049" s="2" t="s">
        <v>21</v>
      </c>
      <c r="J16049" s="2">
        <v>14</v>
      </c>
      <c r="K16049" s="2" t="s">
        <v>294</v>
      </c>
      <c r="L16049" s="2" t="s">
        <v>14980</v>
      </c>
      <c r="M16049" s="2">
        <v>3023694858</v>
      </c>
    </row>
    <row r="16050" spans="1:13" x14ac:dyDescent="0.2">
      <c r="A16050" s="2">
        <v>16096</v>
      </c>
      <c r="B16050" s="2">
        <v>1082929632</v>
      </c>
      <c r="C16050" s="2" t="s">
        <v>23139</v>
      </c>
      <c r="D16050" s="2">
        <v>1082929632</v>
      </c>
      <c r="E16050" s="2">
        <v>3108277281</v>
      </c>
      <c r="F16050" s="2">
        <v>1082929632</v>
      </c>
      <c r="G16050" s="2" t="s">
        <v>23140</v>
      </c>
      <c r="H16050" s="2" t="s">
        <v>13</v>
      </c>
      <c r="I16050" s="2" t="s">
        <v>257</v>
      </c>
      <c r="J16050" s="2">
        <v>13</v>
      </c>
      <c r="K16050" s="2" t="s">
        <v>196</v>
      </c>
      <c r="L16050" s="2" t="s">
        <v>23099</v>
      </c>
      <c r="M16050" s="2">
        <v>3106315516</v>
      </c>
    </row>
    <row r="16051" spans="1:13" x14ac:dyDescent="0.2">
      <c r="A16051" s="2">
        <v>16097</v>
      </c>
      <c r="B16051" s="2">
        <v>10043564477</v>
      </c>
      <c r="C16051" s="2" t="s">
        <v>25241</v>
      </c>
      <c r="D16051" s="2">
        <v>10043564477</v>
      </c>
      <c r="E16051" s="2">
        <v>3234335097</v>
      </c>
      <c r="F16051" s="2">
        <v>10043564477</v>
      </c>
      <c r="G16051" s="2" t="s">
        <v>49</v>
      </c>
      <c r="H16051" s="2" t="s">
        <v>13</v>
      </c>
      <c r="I16051" s="2" t="s">
        <v>64</v>
      </c>
      <c r="J16051" s="2">
        <v>20</v>
      </c>
      <c r="K16051" s="2" t="s">
        <v>231</v>
      </c>
      <c r="L16051" s="2" t="s">
        <v>25204</v>
      </c>
      <c r="M16051" s="2">
        <v>3186750282</v>
      </c>
    </row>
    <row r="16052" spans="1:13" x14ac:dyDescent="0.2">
      <c r="A16052" s="2">
        <v>16098</v>
      </c>
      <c r="B16052" s="2">
        <v>1129537986</v>
      </c>
      <c r="C16052" s="2" t="s">
        <v>25196</v>
      </c>
      <c r="D16052" s="2">
        <v>1129537986</v>
      </c>
      <c r="E16052" s="2">
        <v>3006392475</v>
      </c>
      <c r="F16052" s="2">
        <v>1129537986</v>
      </c>
      <c r="G16052" s="2" t="s">
        <v>2352</v>
      </c>
      <c r="H16052" s="2" t="s">
        <v>13</v>
      </c>
      <c r="I16052" s="2" t="s">
        <v>32</v>
      </c>
      <c r="J16052" s="2">
        <v>18</v>
      </c>
      <c r="K16052" s="2" t="s">
        <v>196</v>
      </c>
      <c r="L16052" s="2" t="s">
        <v>25135</v>
      </c>
      <c r="M16052" s="2">
        <v>3138883604</v>
      </c>
    </row>
    <row r="16053" spans="1:13" x14ac:dyDescent="0.2">
      <c r="A16053" s="2">
        <v>16099</v>
      </c>
      <c r="B16053" s="2">
        <v>1004364216</v>
      </c>
      <c r="C16053" s="2" t="s">
        <v>24860</v>
      </c>
      <c r="D16053" s="2">
        <v>1004364216</v>
      </c>
      <c r="E16053" s="2">
        <v>3008462634</v>
      </c>
      <c r="F16053" s="2">
        <v>1004364216</v>
      </c>
      <c r="G16053" s="2" t="s">
        <v>24861</v>
      </c>
      <c r="H16053" s="2" t="s">
        <v>13</v>
      </c>
      <c r="I16053" s="2" t="s">
        <v>257</v>
      </c>
      <c r="J16053" s="2">
        <v>8</v>
      </c>
      <c r="K16053" s="2" t="s">
        <v>22</v>
      </c>
      <c r="L16053" s="2" t="s">
        <v>20523</v>
      </c>
      <c r="M16053" s="2">
        <v>3016566369</v>
      </c>
    </row>
    <row r="16054" spans="1:13" x14ac:dyDescent="0.2">
      <c r="A16054" s="2">
        <v>16100</v>
      </c>
      <c r="B16054" s="2">
        <v>1082882231</v>
      </c>
      <c r="C16054" s="2" t="s">
        <v>32450</v>
      </c>
      <c r="D16054" s="2">
        <v>1082882231</v>
      </c>
      <c r="E16054" s="2">
        <v>3013093860</v>
      </c>
      <c r="F16054" s="2">
        <v>1082882231</v>
      </c>
      <c r="G16054" s="2" t="s">
        <v>540</v>
      </c>
      <c r="H16054" s="2" t="s">
        <v>13</v>
      </c>
      <c r="I16054" s="2" t="s">
        <v>327</v>
      </c>
      <c r="J16054" s="2">
        <v>9</v>
      </c>
      <c r="K16054" s="2" t="s">
        <v>22</v>
      </c>
      <c r="L16054" s="2" t="s">
        <v>28918</v>
      </c>
      <c r="M16054" s="2">
        <v>3152240770</v>
      </c>
    </row>
    <row r="16055" spans="1:13" x14ac:dyDescent="0.2">
      <c r="A16055" s="2">
        <v>16101</v>
      </c>
      <c r="B16055" s="2">
        <v>1004355642</v>
      </c>
      <c r="C16055" s="2" t="s">
        <v>21701</v>
      </c>
      <c r="D16055" s="2">
        <v>1004355642</v>
      </c>
      <c r="E16055" s="2" t="s">
        <v>39</v>
      </c>
      <c r="F16055" s="2">
        <v>1004355642</v>
      </c>
      <c r="G16055" s="2" t="s">
        <v>3936</v>
      </c>
      <c r="H16055" s="2" t="s">
        <v>13</v>
      </c>
      <c r="I16055" s="2" t="s">
        <v>62</v>
      </c>
      <c r="J16055" s="2">
        <v>1</v>
      </c>
      <c r="K16055" s="2" t="s">
        <v>4574</v>
      </c>
      <c r="L16055" s="2" t="s">
        <v>21681</v>
      </c>
      <c r="M16055" s="2">
        <v>3216127872</v>
      </c>
    </row>
    <row r="16056" spans="1:13" x14ac:dyDescent="0.2">
      <c r="A16056" s="2">
        <v>16102</v>
      </c>
      <c r="B16056" s="2">
        <v>36529137</v>
      </c>
      <c r="C16056" s="2" t="s">
        <v>32451</v>
      </c>
      <c r="D16056" s="2">
        <v>36529137</v>
      </c>
      <c r="E16056" s="2">
        <v>3004448973</v>
      </c>
      <c r="F16056" s="2">
        <v>36529137</v>
      </c>
      <c r="G16056" s="2" t="s">
        <v>23410</v>
      </c>
      <c r="H16056" s="2" t="s">
        <v>13</v>
      </c>
      <c r="I16056" s="2" t="s">
        <v>271</v>
      </c>
      <c r="J16056" s="2">
        <v>8</v>
      </c>
      <c r="K16056" s="2" t="s">
        <v>19</v>
      </c>
      <c r="L16056" s="2" t="s">
        <v>23407</v>
      </c>
      <c r="M16056" s="2">
        <v>3003987641</v>
      </c>
    </row>
    <row r="16057" spans="1:13" x14ac:dyDescent="0.2">
      <c r="A16057" s="2">
        <v>16103</v>
      </c>
      <c r="B16057" s="2">
        <v>34940907</v>
      </c>
      <c r="C16057" s="2" t="s">
        <v>9871</v>
      </c>
      <c r="D16057" s="2">
        <v>34940907</v>
      </c>
      <c r="E16057" s="2">
        <v>3005313568</v>
      </c>
      <c r="F16057" s="2">
        <v>34940907</v>
      </c>
      <c r="G16057" s="2" t="s">
        <v>1620</v>
      </c>
      <c r="H16057" s="2" t="s">
        <v>13</v>
      </c>
      <c r="I16057" s="2" t="s">
        <v>310</v>
      </c>
      <c r="J16057" s="2">
        <v>7</v>
      </c>
      <c r="K16057" s="2" t="s">
        <v>27</v>
      </c>
      <c r="L16057" s="2" t="s">
        <v>9868</v>
      </c>
      <c r="M16057" s="2">
        <v>3005313568</v>
      </c>
    </row>
    <row r="16058" spans="1:13" x14ac:dyDescent="0.2">
      <c r="A16058" s="2">
        <v>16104</v>
      </c>
      <c r="B16058" s="2">
        <v>36528359</v>
      </c>
      <c r="C16058" s="2" t="s">
        <v>32452</v>
      </c>
      <c r="D16058" s="2">
        <v>36528359</v>
      </c>
      <c r="E16058" s="2">
        <v>3006364687</v>
      </c>
      <c r="F16058" s="2">
        <v>36528359</v>
      </c>
      <c r="G16058" s="2" t="s">
        <v>3790</v>
      </c>
      <c r="H16058" s="2" t="s">
        <v>13</v>
      </c>
      <c r="I16058" s="2" t="s">
        <v>271</v>
      </c>
      <c r="J16058" s="2">
        <v>8</v>
      </c>
      <c r="K16058" s="2" t="s">
        <v>2690</v>
      </c>
      <c r="L16058" s="2" t="s">
        <v>3789</v>
      </c>
      <c r="M16058" s="2">
        <v>3005334556</v>
      </c>
    </row>
    <row r="16059" spans="1:13" x14ac:dyDescent="0.2">
      <c r="A16059" s="2">
        <v>16105</v>
      </c>
      <c r="B16059" s="2">
        <v>57298236</v>
      </c>
      <c r="C16059" s="2" t="s">
        <v>26796</v>
      </c>
      <c r="D16059" s="2">
        <v>57298236</v>
      </c>
      <c r="E16059" s="2">
        <v>3008373728</v>
      </c>
      <c r="F16059" s="2">
        <v>57298236</v>
      </c>
      <c r="G16059" s="2" t="s">
        <v>26792</v>
      </c>
      <c r="H16059" s="2" t="s">
        <v>13</v>
      </c>
      <c r="I16059" s="2" t="s">
        <v>73</v>
      </c>
      <c r="J16059" s="2">
        <v>3</v>
      </c>
      <c r="K16059" s="2" t="s">
        <v>262</v>
      </c>
      <c r="L16059" s="2" t="s">
        <v>26793</v>
      </c>
      <c r="M16059" s="2">
        <v>3187183095</v>
      </c>
    </row>
    <row r="16060" spans="1:13" x14ac:dyDescent="0.2">
      <c r="A16060" s="2">
        <v>16106</v>
      </c>
      <c r="B16060" s="2">
        <v>1082839328</v>
      </c>
      <c r="C16060" s="2" t="s">
        <v>2411</v>
      </c>
      <c r="D16060" s="2">
        <v>1082839328</v>
      </c>
      <c r="E16060" s="2">
        <v>3004798832</v>
      </c>
      <c r="F16060" s="2">
        <v>1082839328</v>
      </c>
      <c r="G16060" s="2" t="s">
        <v>2391</v>
      </c>
      <c r="H16060" s="2" t="s">
        <v>13</v>
      </c>
      <c r="I16060" s="2" t="s">
        <v>122</v>
      </c>
      <c r="J16060" s="2">
        <v>21</v>
      </c>
      <c r="K16060" s="2" t="s">
        <v>215</v>
      </c>
      <c r="L16060" s="2" t="s">
        <v>2392</v>
      </c>
      <c r="M16060" s="2">
        <v>3004798832</v>
      </c>
    </row>
    <row r="16061" spans="1:13" x14ac:dyDescent="0.2">
      <c r="A16061" s="2">
        <v>16107</v>
      </c>
      <c r="B16061" s="2">
        <v>85151614</v>
      </c>
      <c r="C16061" s="2" t="s">
        <v>7600</v>
      </c>
      <c r="D16061" s="2">
        <v>85151614</v>
      </c>
      <c r="E16061" s="2">
        <v>3147747071</v>
      </c>
      <c r="F16061" s="2">
        <v>85151614</v>
      </c>
      <c r="G16061" s="2" t="s">
        <v>7601</v>
      </c>
      <c r="H16061" s="2" t="s">
        <v>13</v>
      </c>
      <c r="I16061" s="2" t="s">
        <v>153</v>
      </c>
      <c r="J16061" s="2">
        <v>23</v>
      </c>
      <c r="K16061" s="2" t="s">
        <v>22</v>
      </c>
      <c r="L16061" s="2" t="s">
        <v>7593</v>
      </c>
      <c r="M16061" s="2">
        <v>3023697479</v>
      </c>
    </row>
    <row r="16062" spans="1:13" x14ac:dyDescent="0.2">
      <c r="A16062" s="2">
        <v>16108</v>
      </c>
      <c r="B16062" s="2">
        <v>1010132165</v>
      </c>
      <c r="C16062" s="2" t="s">
        <v>32453</v>
      </c>
      <c r="D16062" s="2">
        <v>1010132165</v>
      </c>
      <c r="E16062" s="2">
        <v>3236656689</v>
      </c>
      <c r="F16062" s="2">
        <v>1010132165</v>
      </c>
      <c r="G16062" s="2" t="s">
        <v>5760</v>
      </c>
      <c r="H16062" s="2" t="s">
        <v>13</v>
      </c>
      <c r="I16062" s="2" t="s">
        <v>354</v>
      </c>
      <c r="J16062" s="2" t="s">
        <v>5761</v>
      </c>
      <c r="K16062" s="2" t="s">
        <v>231</v>
      </c>
      <c r="L16062" s="2" t="s">
        <v>5713</v>
      </c>
      <c r="M16062" s="2">
        <v>3215944398</v>
      </c>
    </row>
    <row r="16063" spans="1:13" x14ac:dyDescent="0.2">
      <c r="A16063" s="2">
        <v>16109</v>
      </c>
      <c r="B16063" s="2">
        <v>1082975713</v>
      </c>
      <c r="C16063" s="2" t="s">
        <v>32454</v>
      </c>
      <c r="D16063" s="2">
        <v>1082975713</v>
      </c>
      <c r="E16063" s="2">
        <v>3008429737</v>
      </c>
      <c r="F16063" s="2">
        <v>1082975713</v>
      </c>
      <c r="G16063" s="2" t="s">
        <v>2155</v>
      </c>
      <c r="H16063" s="2" t="s">
        <v>13</v>
      </c>
      <c r="I16063" s="2" t="s">
        <v>211</v>
      </c>
      <c r="J16063" s="2">
        <v>24</v>
      </c>
      <c r="K16063" s="2" t="s">
        <v>139</v>
      </c>
      <c r="L16063" s="2" t="s">
        <v>137</v>
      </c>
      <c r="M16063" s="2">
        <v>3104151897</v>
      </c>
    </row>
    <row r="16064" spans="1:13" x14ac:dyDescent="0.2">
      <c r="A16064" s="2">
        <v>16110</v>
      </c>
      <c r="B16064" s="2">
        <v>57296531</v>
      </c>
      <c r="C16064" s="2" t="s">
        <v>32455</v>
      </c>
      <c r="D16064" s="2">
        <v>57296531</v>
      </c>
      <c r="E16064" s="2" t="s">
        <v>12419</v>
      </c>
      <c r="F16064" s="2">
        <v>57296531</v>
      </c>
      <c r="G16064" s="2" t="s">
        <v>17182</v>
      </c>
      <c r="H16064" s="2" t="s">
        <v>13</v>
      </c>
      <c r="I16064" s="2" t="s">
        <v>214</v>
      </c>
      <c r="J16064" s="2">
        <v>15</v>
      </c>
      <c r="K16064" s="2" t="s">
        <v>19</v>
      </c>
      <c r="L16064" s="2" t="s">
        <v>29032</v>
      </c>
      <c r="M16064" s="2">
        <v>57429049</v>
      </c>
    </row>
    <row r="16065" spans="1:13" x14ac:dyDescent="0.2">
      <c r="A16065" s="2">
        <v>16111</v>
      </c>
      <c r="B16065" s="2">
        <v>1083026117</v>
      </c>
      <c r="C16065" s="2" t="s">
        <v>5984</v>
      </c>
      <c r="D16065" s="2">
        <v>1083026117</v>
      </c>
      <c r="E16065" s="2">
        <v>3007701777</v>
      </c>
      <c r="F16065" s="2">
        <v>1083026117</v>
      </c>
      <c r="G16065" s="2" t="s">
        <v>3092</v>
      </c>
      <c r="H16065" s="2" t="s">
        <v>13</v>
      </c>
      <c r="I16065" s="2" t="s">
        <v>107</v>
      </c>
      <c r="J16065" s="2">
        <v>6</v>
      </c>
      <c r="K16065" s="2" t="s">
        <v>715</v>
      </c>
      <c r="L16065" s="2" t="s">
        <v>5975</v>
      </c>
      <c r="M16065" s="2">
        <v>3005002997</v>
      </c>
    </row>
    <row r="16066" spans="1:13" x14ac:dyDescent="0.2">
      <c r="A16066" s="2">
        <v>16112</v>
      </c>
      <c r="B16066" s="2">
        <v>1082907559</v>
      </c>
      <c r="C16066" s="2" t="s">
        <v>8983</v>
      </c>
      <c r="D16066" s="2">
        <v>1082907559</v>
      </c>
      <c r="E16066" s="2">
        <v>3015714584</v>
      </c>
      <c r="F16066" s="2">
        <v>1082907559</v>
      </c>
      <c r="G16066" s="2" t="s">
        <v>8984</v>
      </c>
      <c r="H16066" s="2" t="s">
        <v>13</v>
      </c>
      <c r="I16066" s="2" t="s">
        <v>103</v>
      </c>
      <c r="J16066" s="2">
        <v>16</v>
      </c>
      <c r="K16066" s="2" t="s">
        <v>4574</v>
      </c>
      <c r="L16066" s="2" t="s">
        <v>9089</v>
      </c>
      <c r="M16066" s="2">
        <v>3004263104</v>
      </c>
    </row>
    <row r="16067" spans="1:13" x14ac:dyDescent="0.2">
      <c r="A16067" s="2">
        <v>16113</v>
      </c>
      <c r="B16067" s="2">
        <v>1004462764</v>
      </c>
      <c r="C16067" s="2" t="s">
        <v>18974</v>
      </c>
      <c r="D16067" s="2">
        <v>1004462764</v>
      </c>
      <c r="E16067" s="2">
        <v>3212546626</v>
      </c>
      <c r="F16067" s="2">
        <v>1004462764</v>
      </c>
      <c r="G16067" s="2" t="s">
        <v>18975</v>
      </c>
      <c r="H16067" s="2" t="s">
        <v>13</v>
      </c>
      <c r="I16067" s="2" t="s">
        <v>14</v>
      </c>
      <c r="J16067" s="2">
        <v>14</v>
      </c>
      <c r="K16067" s="2" t="s">
        <v>709</v>
      </c>
      <c r="L16067" s="2" t="s">
        <v>18956</v>
      </c>
      <c r="M16067" s="2">
        <v>3015652475</v>
      </c>
    </row>
    <row r="16068" spans="1:13" x14ac:dyDescent="0.2">
      <c r="A16068" s="2">
        <v>16114</v>
      </c>
      <c r="B16068" s="2">
        <v>1082900554</v>
      </c>
      <c r="C16068" s="2" t="s">
        <v>15872</v>
      </c>
      <c r="D16068" s="2">
        <v>1082900554</v>
      </c>
      <c r="E16068" s="2">
        <v>3175752652</v>
      </c>
      <c r="F16068" s="2">
        <v>1082900554</v>
      </c>
      <c r="G16068" s="2" t="s">
        <v>15846</v>
      </c>
      <c r="H16068" s="2" t="s">
        <v>13</v>
      </c>
      <c r="I16068" s="2" t="s">
        <v>115</v>
      </c>
      <c r="J16068" s="2">
        <v>15</v>
      </c>
      <c r="K16068" s="2" t="s">
        <v>22</v>
      </c>
      <c r="L16068" s="2" t="s">
        <v>15842</v>
      </c>
      <c r="M16068" s="2">
        <v>3107370665</v>
      </c>
    </row>
    <row r="16069" spans="1:13" x14ac:dyDescent="0.2">
      <c r="A16069" s="2">
        <v>16115</v>
      </c>
      <c r="B16069" s="2">
        <v>1081910470</v>
      </c>
      <c r="C16069" s="2" t="s">
        <v>20669</v>
      </c>
      <c r="D16069" s="2">
        <v>1081910470</v>
      </c>
      <c r="E16069" s="2">
        <v>3043332179</v>
      </c>
      <c r="F16069" s="2">
        <v>1081910470</v>
      </c>
      <c r="G16069" s="2" t="s">
        <v>20659</v>
      </c>
      <c r="H16069" s="2" t="s">
        <v>13</v>
      </c>
      <c r="I16069" s="2" t="s">
        <v>454</v>
      </c>
      <c r="J16069" s="2">
        <v>13</v>
      </c>
      <c r="K16069" s="2" t="s">
        <v>226</v>
      </c>
      <c r="L16069" s="2" t="s">
        <v>20641</v>
      </c>
      <c r="M16069" s="2">
        <v>3014867952</v>
      </c>
    </row>
    <row r="16070" spans="1:13" x14ac:dyDescent="0.2">
      <c r="A16070" s="2">
        <v>16116</v>
      </c>
      <c r="B16070" s="2">
        <v>36696312</v>
      </c>
      <c r="C16070" s="2" t="s">
        <v>32456</v>
      </c>
      <c r="D16070" s="2">
        <v>36696312</v>
      </c>
      <c r="E16070" s="2">
        <v>3107853962</v>
      </c>
      <c r="F16070" s="2">
        <v>36696312</v>
      </c>
      <c r="G16070" s="2" t="s">
        <v>7030</v>
      </c>
      <c r="H16070" s="2" t="s">
        <v>13</v>
      </c>
      <c r="I16070" s="2" t="s">
        <v>14</v>
      </c>
      <c r="J16070" s="2">
        <v>14</v>
      </c>
      <c r="K16070" s="2" t="s">
        <v>231</v>
      </c>
      <c r="L16070" s="2" t="s">
        <v>7059</v>
      </c>
      <c r="M16070" s="2">
        <v>3013954555</v>
      </c>
    </row>
    <row r="16071" spans="1:13" x14ac:dyDescent="0.2">
      <c r="A16071" s="2">
        <v>16117</v>
      </c>
      <c r="B16071" s="2">
        <v>1084606035</v>
      </c>
      <c r="C16071" s="2" t="s">
        <v>19654</v>
      </c>
      <c r="D16071" s="2">
        <v>1084606035</v>
      </c>
      <c r="E16071" s="2">
        <v>31663316982</v>
      </c>
      <c r="F16071" s="2">
        <v>1084606035</v>
      </c>
      <c r="G16071" s="2" t="s">
        <v>1026</v>
      </c>
      <c r="H16071" s="2" t="s">
        <v>13</v>
      </c>
      <c r="I16071" s="2" t="s">
        <v>188</v>
      </c>
      <c r="J16071" s="2">
        <v>14</v>
      </c>
      <c r="K16071" s="2" t="s">
        <v>2038</v>
      </c>
      <c r="L16071" s="2" t="s">
        <v>29050</v>
      </c>
      <c r="M16071" s="2">
        <v>3045773774</v>
      </c>
    </row>
    <row r="16072" spans="1:13" x14ac:dyDescent="0.2">
      <c r="A16072" s="2">
        <v>16118</v>
      </c>
      <c r="B16072" s="2">
        <v>1004360052</v>
      </c>
      <c r="C16072" s="2" t="s">
        <v>32457</v>
      </c>
      <c r="D16072" s="2">
        <v>1004360052</v>
      </c>
      <c r="E16072" s="2">
        <v>3206594393</v>
      </c>
      <c r="F16072" s="2">
        <v>1004360052</v>
      </c>
      <c r="G16072" s="2" t="s">
        <v>12871</v>
      </c>
      <c r="H16072" s="2" t="s">
        <v>13</v>
      </c>
      <c r="I16072" s="2" t="s">
        <v>327</v>
      </c>
      <c r="J16072" s="2">
        <v>14</v>
      </c>
      <c r="K16072" s="2" t="s">
        <v>19</v>
      </c>
      <c r="L16072" s="2" t="s">
        <v>12848</v>
      </c>
      <c r="M16072" s="2">
        <v>3205622795</v>
      </c>
    </row>
    <row r="16073" spans="1:13" x14ac:dyDescent="0.2">
      <c r="A16073" s="2">
        <v>16119</v>
      </c>
      <c r="B16073" s="2">
        <v>1082906100</v>
      </c>
      <c r="C16073" s="2" t="s">
        <v>7366</v>
      </c>
      <c r="D16073" s="2">
        <v>1082906100</v>
      </c>
      <c r="E16073" s="2">
        <v>3043847448</v>
      </c>
      <c r="F16073" s="2">
        <v>1082906100</v>
      </c>
      <c r="G16073" s="2" t="s">
        <v>7367</v>
      </c>
      <c r="H16073" s="2" t="s">
        <v>13</v>
      </c>
      <c r="I16073" s="2" t="s">
        <v>240</v>
      </c>
      <c r="J16073" s="2" t="s">
        <v>2041</v>
      </c>
      <c r="K16073" s="2" t="s">
        <v>1417</v>
      </c>
      <c r="L16073" s="2" t="s">
        <v>7368</v>
      </c>
      <c r="M16073" s="2">
        <v>3045771790</v>
      </c>
    </row>
    <row r="16074" spans="1:13" x14ac:dyDescent="0.2">
      <c r="A16074" s="2">
        <v>16120</v>
      </c>
      <c r="B16074" s="2">
        <v>57295507</v>
      </c>
      <c r="C16074" s="2" t="s">
        <v>22072</v>
      </c>
      <c r="D16074" s="2">
        <v>57295507</v>
      </c>
      <c r="E16074" s="2">
        <v>3006345755</v>
      </c>
      <c r="F16074" s="2">
        <v>57295507</v>
      </c>
      <c r="G16074" s="2" t="s">
        <v>22073</v>
      </c>
      <c r="H16074" s="2" t="s">
        <v>13</v>
      </c>
      <c r="I16074" s="2" t="s">
        <v>113</v>
      </c>
      <c r="J16074" s="2">
        <v>21</v>
      </c>
      <c r="K16074" s="2" t="s">
        <v>294</v>
      </c>
      <c r="L16074" s="2" t="s">
        <v>22072</v>
      </c>
      <c r="M16074" s="2">
        <v>3006345755</v>
      </c>
    </row>
    <row r="16075" spans="1:13" x14ac:dyDescent="0.2">
      <c r="A16075" s="2">
        <v>16122</v>
      </c>
      <c r="B16075" s="2">
        <v>1084739203</v>
      </c>
      <c r="C16075" s="2" t="s">
        <v>15064</v>
      </c>
      <c r="D16075" s="2">
        <v>1084739203</v>
      </c>
      <c r="E16075" s="2">
        <v>3146408783</v>
      </c>
      <c r="F16075" s="2">
        <v>1084739203</v>
      </c>
      <c r="G16075" s="2" t="s">
        <v>15065</v>
      </c>
      <c r="H16075" s="2" t="s">
        <v>561</v>
      </c>
      <c r="I16075" s="2" t="s">
        <v>1613</v>
      </c>
      <c r="J16075" s="2">
        <v>8</v>
      </c>
      <c r="K16075" s="2" t="s">
        <v>5567</v>
      </c>
      <c r="L16075" s="2" t="s">
        <v>15038</v>
      </c>
      <c r="M16075" s="2">
        <v>3146408783</v>
      </c>
    </row>
    <row r="16076" spans="1:13" x14ac:dyDescent="0.2">
      <c r="A16076" s="2">
        <v>16121</v>
      </c>
      <c r="B16076" s="2">
        <v>1007713624</v>
      </c>
      <c r="C16076" s="2" t="s">
        <v>27861</v>
      </c>
      <c r="D16076" s="2">
        <v>1007713624</v>
      </c>
      <c r="E16076" s="2">
        <v>3136007504</v>
      </c>
      <c r="F16076" s="2">
        <v>1007713624</v>
      </c>
      <c r="G16076" s="2" t="s">
        <v>27862</v>
      </c>
      <c r="H16076" s="2" t="s">
        <v>13</v>
      </c>
      <c r="I16076" s="2" t="s">
        <v>447</v>
      </c>
      <c r="J16076" s="2">
        <v>5</v>
      </c>
      <c r="K16076" s="2" t="s">
        <v>554</v>
      </c>
      <c r="L16076" s="2" t="s">
        <v>27853</v>
      </c>
      <c r="M16076" s="2">
        <v>3001105441</v>
      </c>
    </row>
    <row r="16077" spans="1:13" x14ac:dyDescent="0.2">
      <c r="A16077" s="2">
        <v>16123</v>
      </c>
      <c r="B16077" s="2">
        <v>1082862982</v>
      </c>
      <c r="C16077" s="2" t="s">
        <v>26995</v>
      </c>
      <c r="D16077" s="2">
        <v>1082862982</v>
      </c>
      <c r="E16077" s="2">
        <v>3017114750</v>
      </c>
      <c r="F16077" s="2">
        <v>1082862982</v>
      </c>
      <c r="G16077" s="2" t="s">
        <v>22865</v>
      </c>
      <c r="H16077" s="2" t="s">
        <v>13</v>
      </c>
      <c r="I16077" s="2" t="s">
        <v>254</v>
      </c>
      <c r="J16077" s="2">
        <v>11</v>
      </c>
      <c r="K16077" s="2" t="s">
        <v>15</v>
      </c>
      <c r="L16077" s="2" t="s">
        <v>22864</v>
      </c>
      <c r="M16077" s="2">
        <v>3017933697</v>
      </c>
    </row>
    <row r="16078" spans="1:13" x14ac:dyDescent="0.2">
      <c r="A16078" s="2">
        <v>16124</v>
      </c>
      <c r="B16078" s="2">
        <v>39047586</v>
      </c>
      <c r="C16078" s="2" t="s">
        <v>11803</v>
      </c>
      <c r="D16078" s="2">
        <v>39047586</v>
      </c>
      <c r="E16078" s="2">
        <v>3002730653</v>
      </c>
      <c r="F16078" s="2">
        <v>39047586</v>
      </c>
      <c r="G16078" s="2" t="s">
        <v>11804</v>
      </c>
      <c r="H16078" s="2" t="s">
        <v>13</v>
      </c>
      <c r="I16078" s="2" t="s">
        <v>78</v>
      </c>
      <c r="J16078" s="2">
        <v>11</v>
      </c>
      <c r="K16078" s="2" t="s">
        <v>231</v>
      </c>
      <c r="L16078" s="2" t="s">
        <v>11790</v>
      </c>
      <c r="M16078" s="2">
        <v>3005505218</v>
      </c>
    </row>
    <row r="16079" spans="1:13" x14ac:dyDescent="0.2">
      <c r="A16079" s="2">
        <v>16125</v>
      </c>
      <c r="B16079" s="2">
        <v>1082976754</v>
      </c>
      <c r="C16079" s="2" t="s">
        <v>22123</v>
      </c>
      <c r="D16079" s="2">
        <v>1082976754</v>
      </c>
      <c r="E16079" s="2">
        <v>3202729423</v>
      </c>
      <c r="F16079" s="2">
        <v>1082976754</v>
      </c>
      <c r="G16079" s="2" t="s">
        <v>22124</v>
      </c>
      <c r="H16079" s="2" t="s">
        <v>13</v>
      </c>
      <c r="I16079" s="2" t="s">
        <v>147</v>
      </c>
      <c r="J16079" s="2">
        <v>14</v>
      </c>
      <c r="K16079" s="2" t="s">
        <v>1348</v>
      </c>
      <c r="L16079" s="2" t="s">
        <v>22123</v>
      </c>
      <c r="M16079" s="2">
        <v>3202729423</v>
      </c>
    </row>
    <row r="16080" spans="1:13" x14ac:dyDescent="0.2">
      <c r="A16080" s="2">
        <v>16126</v>
      </c>
      <c r="B16080" s="2">
        <v>1082910287</v>
      </c>
      <c r="C16080" s="2" t="s">
        <v>24133</v>
      </c>
      <c r="D16080" s="2">
        <v>1082910287</v>
      </c>
      <c r="E16080" s="2" t="s">
        <v>24134</v>
      </c>
      <c r="F16080" s="2">
        <v>1082910287</v>
      </c>
      <c r="G16080" s="2" t="s">
        <v>24115</v>
      </c>
      <c r="H16080" s="2" t="s">
        <v>13</v>
      </c>
      <c r="I16080" s="2" t="s">
        <v>110</v>
      </c>
      <c r="J16080" s="2">
        <v>3</v>
      </c>
      <c r="K16080" s="2" t="s">
        <v>226</v>
      </c>
      <c r="L16080" s="2" t="s">
        <v>29075</v>
      </c>
      <c r="M16080" s="2">
        <v>3107163521</v>
      </c>
    </row>
    <row r="16081" spans="1:13" x14ac:dyDescent="0.2">
      <c r="A16081" s="2">
        <v>16127</v>
      </c>
      <c r="B16081" s="2">
        <v>1004357527</v>
      </c>
      <c r="C16081" s="2" t="s">
        <v>589</v>
      </c>
      <c r="D16081" s="2">
        <v>1004357527</v>
      </c>
      <c r="E16081" s="2">
        <v>3022762617</v>
      </c>
      <c r="F16081" s="2">
        <v>1004357527</v>
      </c>
      <c r="G16081" s="2" t="s">
        <v>590</v>
      </c>
      <c r="H16081" s="2" t="s">
        <v>13</v>
      </c>
      <c r="I16081" s="2" t="s">
        <v>122</v>
      </c>
      <c r="J16081" s="2">
        <v>13</v>
      </c>
      <c r="K16081" s="2" t="s">
        <v>196</v>
      </c>
      <c r="L16081" s="2" t="s">
        <v>28919</v>
      </c>
      <c r="M16081" s="2">
        <v>3016569056</v>
      </c>
    </row>
    <row r="16082" spans="1:13" x14ac:dyDescent="0.2">
      <c r="A16082" s="2">
        <v>16128</v>
      </c>
      <c r="B16082" s="2">
        <v>1083040960</v>
      </c>
      <c r="C16082" s="2" t="s">
        <v>28657</v>
      </c>
      <c r="D16082" s="2">
        <v>1083040960</v>
      </c>
      <c r="E16082" s="2">
        <v>3015245095</v>
      </c>
      <c r="F16082" s="2">
        <v>1083040960</v>
      </c>
      <c r="G16082" s="2" t="s">
        <v>28658</v>
      </c>
      <c r="H16082" s="2" t="s">
        <v>13</v>
      </c>
      <c r="I16082" s="2" t="s">
        <v>254</v>
      </c>
      <c r="J16082" s="2">
        <v>22</v>
      </c>
      <c r="K16082" s="2" t="s">
        <v>19</v>
      </c>
      <c r="L16082" s="2" t="s">
        <v>28621</v>
      </c>
      <c r="M16082" s="2">
        <v>3104253973</v>
      </c>
    </row>
    <row r="16083" spans="1:13" x14ac:dyDescent="0.2">
      <c r="A16083" s="2">
        <v>16129</v>
      </c>
      <c r="B16083" s="2">
        <v>1004363011</v>
      </c>
      <c r="C16083" s="2" t="s">
        <v>13626</v>
      </c>
      <c r="D16083" s="2">
        <v>1004363011</v>
      </c>
      <c r="E16083" s="2">
        <v>3214560537</v>
      </c>
      <c r="F16083" s="2">
        <v>1004363011</v>
      </c>
      <c r="G16083" s="2" t="s">
        <v>13627</v>
      </c>
      <c r="H16083" s="2" t="s">
        <v>13</v>
      </c>
      <c r="I16083" s="2" t="s">
        <v>327</v>
      </c>
      <c r="J16083" s="2">
        <v>14</v>
      </c>
      <c r="K16083" s="2" t="s">
        <v>19</v>
      </c>
      <c r="L16083" s="2" t="s">
        <v>13610</v>
      </c>
      <c r="M16083" s="2">
        <v>3005301345</v>
      </c>
    </row>
    <row r="16084" spans="1:13" x14ac:dyDescent="0.2">
      <c r="A16084" s="2">
        <v>16130</v>
      </c>
      <c r="B16084" s="2">
        <v>1082859285</v>
      </c>
      <c r="C16084" s="2" t="s">
        <v>32458</v>
      </c>
      <c r="D16084" s="2">
        <v>1082859285</v>
      </c>
      <c r="E16084" s="2">
        <v>3053437548</v>
      </c>
      <c r="F16084" s="2">
        <v>1082859285</v>
      </c>
      <c r="G16084" s="2" t="s">
        <v>25091</v>
      </c>
      <c r="H16084" s="2" t="s">
        <v>13</v>
      </c>
      <c r="I16084" s="2" t="s">
        <v>500</v>
      </c>
      <c r="J16084" s="2">
        <v>3</v>
      </c>
      <c r="K16084" s="2" t="s">
        <v>22</v>
      </c>
      <c r="L16084" s="2" t="s">
        <v>25073</v>
      </c>
      <c r="M16084" s="2">
        <v>3007262650</v>
      </c>
    </row>
    <row r="16085" spans="1:13" x14ac:dyDescent="0.2">
      <c r="A16085" s="2">
        <v>16131</v>
      </c>
      <c r="B16085" s="2">
        <v>1083019459</v>
      </c>
      <c r="C16085" s="2" t="s">
        <v>22247</v>
      </c>
      <c r="D16085" s="2">
        <v>1083019459</v>
      </c>
      <c r="E16085" s="2">
        <v>3057451375</v>
      </c>
      <c r="F16085" s="2">
        <v>1083019459</v>
      </c>
      <c r="G16085" s="2" t="s">
        <v>22246</v>
      </c>
      <c r="H16085" s="2" t="s">
        <v>13</v>
      </c>
      <c r="I16085" s="2" t="s">
        <v>168</v>
      </c>
      <c r="J16085" s="2">
        <v>12</v>
      </c>
      <c r="K16085" s="2" t="s">
        <v>22</v>
      </c>
      <c r="L16085" s="2" t="s">
        <v>22242</v>
      </c>
      <c r="M16085" s="2">
        <v>3007820217</v>
      </c>
    </row>
    <row r="16086" spans="1:13" x14ac:dyDescent="0.2">
      <c r="A16086" s="2">
        <v>16132</v>
      </c>
      <c r="B16086" s="2">
        <v>57298676</v>
      </c>
      <c r="C16086" s="2" t="s">
        <v>26658</v>
      </c>
      <c r="D16086" s="2">
        <v>57298676</v>
      </c>
      <c r="E16086" s="2">
        <v>3170067940</v>
      </c>
      <c r="F16086" s="2">
        <v>57298676</v>
      </c>
      <c r="G16086" s="2" t="s">
        <v>26656</v>
      </c>
      <c r="H16086" s="2" t="s">
        <v>13</v>
      </c>
      <c r="I16086" s="2" t="s">
        <v>62</v>
      </c>
      <c r="J16086" s="2">
        <v>17</v>
      </c>
      <c r="K16086" s="2" t="s">
        <v>139</v>
      </c>
      <c r="L16086" s="2" t="s">
        <v>26657</v>
      </c>
      <c r="M16086" s="2">
        <v>3058310526</v>
      </c>
    </row>
    <row r="16087" spans="1:13" x14ac:dyDescent="0.2">
      <c r="A16087" s="2">
        <v>16133</v>
      </c>
      <c r="B16087" s="2">
        <v>1004360097</v>
      </c>
      <c r="C16087" s="2" t="s">
        <v>3491</v>
      </c>
      <c r="D16087" s="2">
        <v>1004360097</v>
      </c>
      <c r="E16087" s="2">
        <v>3053975307</v>
      </c>
      <c r="F16087" s="2">
        <v>1004360097</v>
      </c>
      <c r="G16087" s="2" t="s">
        <v>3492</v>
      </c>
      <c r="H16087" s="2" t="s">
        <v>13</v>
      </c>
      <c r="I16087" s="2" t="s">
        <v>134</v>
      </c>
      <c r="J16087" s="2">
        <v>9</v>
      </c>
      <c r="K16087" s="2" t="s">
        <v>294</v>
      </c>
      <c r="L16087" s="2" t="s">
        <v>3477</v>
      </c>
      <c r="M16087" s="2">
        <v>3107078909</v>
      </c>
    </row>
    <row r="16088" spans="1:13" x14ac:dyDescent="0.2">
      <c r="A16088" s="2">
        <v>16134</v>
      </c>
      <c r="B16088" s="2">
        <v>1004360406</v>
      </c>
      <c r="C16088" s="2" t="s">
        <v>6284</v>
      </c>
      <c r="D16088" s="2">
        <v>1004360406</v>
      </c>
      <c r="E16088" s="2">
        <v>3026473914</v>
      </c>
      <c r="F16088" s="2">
        <v>1004360406</v>
      </c>
      <c r="G16088" s="2" t="s">
        <v>6285</v>
      </c>
      <c r="H16088" s="2" t="s">
        <v>13</v>
      </c>
      <c r="I16088" s="2" t="s">
        <v>52</v>
      </c>
      <c r="J16088" s="2">
        <v>22</v>
      </c>
      <c r="K16088" s="2" t="s">
        <v>231</v>
      </c>
      <c r="L16088" s="2" t="s">
        <v>6260</v>
      </c>
      <c r="M16088" s="2">
        <v>3004485306</v>
      </c>
    </row>
    <row r="16089" spans="1:13" x14ac:dyDescent="0.2">
      <c r="A16089" s="2">
        <v>16135</v>
      </c>
      <c r="B16089" s="2">
        <v>1065853999</v>
      </c>
      <c r="C16089" s="2" t="s">
        <v>14307</v>
      </c>
      <c r="D16089" s="2">
        <v>1065853999</v>
      </c>
      <c r="E16089" s="2">
        <v>3012875748</v>
      </c>
      <c r="F16089" s="2">
        <v>1065853999</v>
      </c>
      <c r="G16089" s="2" t="s">
        <v>2289</v>
      </c>
      <c r="H16089" s="2" t="s">
        <v>13</v>
      </c>
      <c r="I16089" s="2" t="s">
        <v>120</v>
      </c>
      <c r="J16089" s="2">
        <v>11</v>
      </c>
      <c r="K16089" s="2" t="s">
        <v>226</v>
      </c>
      <c r="L16089" s="2" t="s">
        <v>14253</v>
      </c>
      <c r="M16089" s="2">
        <v>3012875748</v>
      </c>
    </row>
    <row r="16090" spans="1:13" x14ac:dyDescent="0.2">
      <c r="A16090" s="2">
        <v>16136</v>
      </c>
      <c r="B16090" s="2">
        <v>1080430432</v>
      </c>
      <c r="C16090" s="2" t="s">
        <v>32459</v>
      </c>
      <c r="D16090" s="2">
        <v>1080430432</v>
      </c>
      <c r="E16090" s="2">
        <v>3206963821</v>
      </c>
      <c r="F16090" s="2">
        <v>1080430432</v>
      </c>
      <c r="G16090" s="2" t="s">
        <v>23352</v>
      </c>
      <c r="H16090" s="2" t="s">
        <v>13</v>
      </c>
      <c r="I16090" s="2" t="s">
        <v>82</v>
      </c>
      <c r="J16090" s="2">
        <v>11</v>
      </c>
      <c r="K16090" s="2" t="s">
        <v>231</v>
      </c>
      <c r="L16090" s="2" t="s">
        <v>23328</v>
      </c>
      <c r="M16090" s="2">
        <v>3023150590</v>
      </c>
    </row>
    <row r="16091" spans="1:13" x14ac:dyDescent="0.2">
      <c r="A16091" s="2">
        <v>16137</v>
      </c>
      <c r="B16091" s="2">
        <v>1004362044</v>
      </c>
      <c r="C16091" s="2" t="s">
        <v>17980</v>
      </c>
      <c r="D16091" s="2">
        <v>1004362044</v>
      </c>
      <c r="E16091" s="2">
        <v>3117884071</v>
      </c>
      <c r="F16091" s="2">
        <v>1004362044</v>
      </c>
      <c r="G16091" s="2" t="s">
        <v>17954</v>
      </c>
      <c r="H16091" s="2" t="s">
        <v>13</v>
      </c>
      <c r="I16091" s="2" t="s">
        <v>18</v>
      </c>
      <c r="J16091" s="2">
        <v>7</v>
      </c>
      <c r="K16091" s="2" t="s">
        <v>2690</v>
      </c>
      <c r="L16091" s="2" t="s">
        <v>17950</v>
      </c>
      <c r="M16091" s="2">
        <v>3016830095</v>
      </c>
    </row>
    <row r="16092" spans="1:13" x14ac:dyDescent="0.2">
      <c r="A16092" s="2">
        <v>16138</v>
      </c>
      <c r="B16092" s="2">
        <v>1036253178</v>
      </c>
      <c r="C16092" s="2" t="s">
        <v>32460</v>
      </c>
      <c r="D16092" s="2">
        <v>1036253178</v>
      </c>
      <c r="E16092" s="2">
        <v>3242353121</v>
      </c>
      <c r="F16092" s="2">
        <v>1036253178</v>
      </c>
      <c r="G16092" s="2" t="s">
        <v>1523</v>
      </c>
      <c r="H16092" s="2" t="s">
        <v>13</v>
      </c>
      <c r="I16092" s="2" t="s">
        <v>1169</v>
      </c>
      <c r="J16092" s="2">
        <v>2</v>
      </c>
      <c r="K16092" s="2" t="s">
        <v>709</v>
      </c>
      <c r="L16092" s="2" t="s">
        <v>1494</v>
      </c>
      <c r="M16092" s="2">
        <v>3014144060</v>
      </c>
    </row>
    <row r="16093" spans="1:13" x14ac:dyDescent="0.2">
      <c r="A16093" s="2">
        <v>16139</v>
      </c>
      <c r="B16093" s="2">
        <v>1079940016</v>
      </c>
      <c r="C16093" s="2" t="s">
        <v>22143</v>
      </c>
      <c r="D16093" s="2">
        <v>1079940016</v>
      </c>
      <c r="E16093" s="2">
        <v>3147713027</v>
      </c>
      <c r="F16093" s="2">
        <v>1079940016</v>
      </c>
      <c r="G16093" s="2" t="s">
        <v>22144</v>
      </c>
      <c r="H16093" s="2" t="s">
        <v>2280</v>
      </c>
      <c r="I16093" s="2" t="s">
        <v>6136</v>
      </c>
      <c r="J16093" s="2">
        <v>9</v>
      </c>
      <c r="K16093" s="2" t="s">
        <v>19</v>
      </c>
      <c r="L16093" s="2" t="s">
        <v>22131</v>
      </c>
      <c r="M16093" s="2">
        <v>3147713027</v>
      </c>
    </row>
    <row r="16094" spans="1:13" x14ac:dyDescent="0.2">
      <c r="A16094" s="2">
        <v>16140</v>
      </c>
      <c r="B16094" s="2">
        <v>7142988</v>
      </c>
      <c r="C16094" s="2" t="s">
        <v>21576</v>
      </c>
      <c r="D16094" s="2">
        <v>7142988</v>
      </c>
      <c r="E16094" s="2">
        <v>3016465342</v>
      </c>
      <c r="F16094" s="2">
        <v>7142988</v>
      </c>
      <c r="G16094" s="2" t="s">
        <v>21577</v>
      </c>
      <c r="H16094" s="2" t="s">
        <v>13</v>
      </c>
      <c r="I16094" s="2" t="s">
        <v>32</v>
      </c>
      <c r="J16094" s="2">
        <v>1</v>
      </c>
      <c r="K16094" s="2" t="s">
        <v>19</v>
      </c>
      <c r="L16094" s="2" t="s">
        <v>21578</v>
      </c>
      <c r="M16094" s="2">
        <v>3006191807</v>
      </c>
    </row>
    <row r="16095" spans="1:13" x14ac:dyDescent="0.2">
      <c r="A16095" s="2">
        <v>16141</v>
      </c>
      <c r="B16095" s="2">
        <v>57296794</v>
      </c>
      <c r="C16095" s="2" t="s">
        <v>12179</v>
      </c>
      <c r="D16095" s="2">
        <v>57296794</v>
      </c>
      <c r="E16095" s="2">
        <v>3008024897</v>
      </c>
      <c r="F16095" s="2">
        <v>57296794</v>
      </c>
      <c r="G16095" s="2" t="s">
        <v>12178</v>
      </c>
      <c r="H16095" s="2" t="s">
        <v>13</v>
      </c>
      <c r="I16095" s="2" t="s">
        <v>188</v>
      </c>
      <c r="J16095" s="2">
        <v>1</v>
      </c>
      <c r="K16095" s="2" t="s">
        <v>231</v>
      </c>
      <c r="L16095" s="2" t="s">
        <v>28999</v>
      </c>
      <c r="M16095" s="2">
        <v>3007481135</v>
      </c>
    </row>
    <row r="16096" spans="1:13" x14ac:dyDescent="0.2">
      <c r="A16096" s="2">
        <v>16142</v>
      </c>
      <c r="B16096" s="2">
        <v>1004345903</v>
      </c>
      <c r="C16096" s="2" t="s">
        <v>21894</v>
      </c>
      <c r="D16096" s="2">
        <v>1004345903</v>
      </c>
      <c r="E16096" s="2">
        <v>3204715874</v>
      </c>
      <c r="F16096" s="2">
        <v>1004345903</v>
      </c>
      <c r="G16096" s="2" t="s">
        <v>21895</v>
      </c>
      <c r="H16096" s="2" t="s">
        <v>13</v>
      </c>
      <c r="I16096" s="2" t="s">
        <v>327</v>
      </c>
      <c r="J16096" s="2">
        <v>12</v>
      </c>
      <c r="K16096" s="2" t="s">
        <v>22</v>
      </c>
      <c r="L16096" s="2" t="s">
        <v>21881</v>
      </c>
      <c r="M16096" s="2">
        <v>3106541152</v>
      </c>
    </row>
    <row r="16097" spans="1:13" x14ac:dyDescent="0.2">
      <c r="A16097" s="2">
        <v>16143</v>
      </c>
      <c r="B16097" s="2">
        <v>57307561</v>
      </c>
      <c r="C16097" s="2" t="s">
        <v>10603</v>
      </c>
      <c r="D16097" s="2">
        <v>57307561</v>
      </c>
      <c r="E16097" s="2">
        <v>3205677658</v>
      </c>
      <c r="F16097" s="2">
        <v>57307561</v>
      </c>
      <c r="G16097" s="2" t="s">
        <v>1620</v>
      </c>
      <c r="H16097" s="2" t="s">
        <v>13</v>
      </c>
      <c r="I16097" s="2" t="s">
        <v>58</v>
      </c>
      <c r="J16097" s="2" t="s">
        <v>1173</v>
      </c>
      <c r="K16097" s="2" t="s">
        <v>27</v>
      </c>
      <c r="L16097" s="2" t="s">
        <v>10595</v>
      </c>
      <c r="M16097" s="2">
        <v>3226974886</v>
      </c>
    </row>
    <row r="16098" spans="1:13" x14ac:dyDescent="0.2">
      <c r="A16098" s="2">
        <v>16144</v>
      </c>
      <c r="B16098" s="2">
        <v>36529894</v>
      </c>
      <c r="C16098" s="2" t="s">
        <v>27557</v>
      </c>
      <c r="D16098" s="2">
        <v>36529894</v>
      </c>
      <c r="E16098" s="2">
        <v>3015226931</v>
      </c>
      <c r="F16098" s="2">
        <v>36529894</v>
      </c>
      <c r="G16098" s="2" t="s">
        <v>27558</v>
      </c>
      <c r="H16098" s="2" t="s">
        <v>13</v>
      </c>
      <c r="I16098" s="2" t="s">
        <v>271</v>
      </c>
      <c r="K16098" s="2" t="s">
        <v>5279</v>
      </c>
      <c r="L16098" s="2" t="s">
        <v>27559</v>
      </c>
      <c r="M16098" s="2">
        <v>3015226931</v>
      </c>
    </row>
    <row r="16099" spans="1:13" x14ac:dyDescent="0.2">
      <c r="A16099" s="2">
        <v>16145</v>
      </c>
      <c r="B16099" s="2">
        <v>36528881</v>
      </c>
      <c r="C16099" s="2" t="s">
        <v>32461</v>
      </c>
      <c r="D16099" s="2">
        <v>36528881</v>
      </c>
      <c r="E16099" s="2">
        <v>3135252571</v>
      </c>
      <c r="F16099" s="2">
        <v>36528881</v>
      </c>
      <c r="G16099" s="2" t="s">
        <v>1912</v>
      </c>
      <c r="H16099" s="2" t="s">
        <v>803</v>
      </c>
      <c r="I16099" s="2" t="s">
        <v>1913</v>
      </c>
      <c r="J16099" s="2">
        <v>1</v>
      </c>
      <c r="K16099" s="2" t="s">
        <v>19</v>
      </c>
      <c r="L16099" s="2" t="s">
        <v>28925</v>
      </c>
      <c r="M16099" s="2">
        <v>3059174522</v>
      </c>
    </row>
    <row r="16100" spans="1:13" x14ac:dyDescent="0.2">
      <c r="A16100" s="2">
        <v>16146</v>
      </c>
      <c r="B16100" s="2">
        <v>36533656</v>
      </c>
      <c r="C16100" s="2" t="s">
        <v>27813</v>
      </c>
      <c r="D16100" s="2">
        <v>36533656</v>
      </c>
      <c r="E16100" s="2">
        <v>3157606994</v>
      </c>
      <c r="F16100" s="2">
        <v>36533656</v>
      </c>
      <c r="G16100" s="2" t="s">
        <v>27814</v>
      </c>
      <c r="H16100" s="2" t="s">
        <v>13</v>
      </c>
      <c r="I16100" s="2" t="s">
        <v>188</v>
      </c>
      <c r="J16100" s="2">
        <v>9</v>
      </c>
      <c r="K16100" s="2" t="s">
        <v>19</v>
      </c>
      <c r="L16100" s="2" t="s">
        <v>27802</v>
      </c>
      <c r="M16100" s="2">
        <v>3015676534</v>
      </c>
    </row>
    <row r="16101" spans="1:13" x14ac:dyDescent="0.2">
      <c r="A16101" s="2">
        <v>16147</v>
      </c>
      <c r="B16101" s="2">
        <v>85461824</v>
      </c>
      <c r="C16101" s="2" t="s">
        <v>14103</v>
      </c>
      <c r="D16101" s="2">
        <v>85461824</v>
      </c>
      <c r="E16101" s="2">
        <v>3045978327</v>
      </c>
      <c r="F16101" s="2">
        <v>85461824</v>
      </c>
      <c r="G16101" s="2" t="s">
        <v>14104</v>
      </c>
      <c r="H16101" s="2" t="s">
        <v>13</v>
      </c>
      <c r="I16101" s="2" t="s">
        <v>62</v>
      </c>
      <c r="J16101" s="2">
        <v>22</v>
      </c>
      <c r="K16101" s="2" t="s">
        <v>709</v>
      </c>
      <c r="L16101" s="2" t="s">
        <v>14088</v>
      </c>
      <c r="M16101" s="2">
        <v>3022680796</v>
      </c>
    </row>
    <row r="16102" spans="1:13" x14ac:dyDescent="0.2">
      <c r="A16102" s="2">
        <v>16148</v>
      </c>
      <c r="B16102" s="2">
        <v>1004369599</v>
      </c>
      <c r="C16102" s="2" t="s">
        <v>32462</v>
      </c>
      <c r="D16102" s="2">
        <v>1004369599</v>
      </c>
      <c r="E16102" s="2">
        <v>3246853277</v>
      </c>
      <c r="F16102" s="2">
        <v>1004369599</v>
      </c>
      <c r="G16102" s="2" t="s">
        <v>23682</v>
      </c>
      <c r="H16102" s="2" t="s">
        <v>13</v>
      </c>
      <c r="I16102" s="2" t="s">
        <v>18</v>
      </c>
      <c r="J16102" s="2">
        <v>7</v>
      </c>
      <c r="K16102" s="2" t="s">
        <v>294</v>
      </c>
      <c r="L16102" s="2" t="s">
        <v>29071</v>
      </c>
      <c r="M16102" s="2">
        <v>3183739749</v>
      </c>
    </row>
    <row r="16103" spans="1:13" x14ac:dyDescent="0.2">
      <c r="A16103" s="2">
        <v>16149</v>
      </c>
      <c r="B16103" s="2">
        <v>36533405</v>
      </c>
      <c r="C16103" s="2" t="s">
        <v>32463</v>
      </c>
      <c r="D16103" s="2">
        <v>36533405</v>
      </c>
      <c r="E16103" s="2">
        <v>3044213975</v>
      </c>
      <c r="F16103" s="2">
        <v>36533405</v>
      </c>
      <c r="G16103" s="2" t="s">
        <v>23682</v>
      </c>
      <c r="H16103" s="2" t="s">
        <v>13</v>
      </c>
      <c r="I16103" s="2" t="s">
        <v>188</v>
      </c>
      <c r="J16103" s="2">
        <v>9</v>
      </c>
      <c r="K16103" s="2" t="s">
        <v>294</v>
      </c>
      <c r="L16103" s="2" t="s">
        <v>29071</v>
      </c>
      <c r="M16103" s="2">
        <v>3183739749</v>
      </c>
    </row>
    <row r="16104" spans="1:13" x14ac:dyDescent="0.2">
      <c r="A16104" s="2">
        <v>16150</v>
      </c>
      <c r="B16104" s="2">
        <v>33217935</v>
      </c>
      <c r="C16104" s="2" t="s">
        <v>19520</v>
      </c>
      <c r="D16104" s="2">
        <v>33217935</v>
      </c>
      <c r="E16104" s="2">
        <v>33217935</v>
      </c>
      <c r="F16104" s="2">
        <v>33217935</v>
      </c>
      <c r="G16104" s="2" t="s">
        <v>19521</v>
      </c>
      <c r="H16104" s="2" t="s">
        <v>13</v>
      </c>
      <c r="I16104" s="2" t="s">
        <v>55</v>
      </c>
      <c r="J16104" s="2">
        <v>8</v>
      </c>
      <c r="K16104" s="2" t="s">
        <v>262</v>
      </c>
      <c r="L16104" s="2" t="s">
        <v>19484</v>
      </c>
      <c r="M16104" s="2">
        <v>3006898514</v>
      </c>
    </row>
    <row r="16105" spans="1:13" x14ac:dyDescent="0.2">
      <c r="A16105" s="2">
        <v>16151</v>
      </c>
      <c r="B16105" s="2">
        <v>36551240</v>
      </c>
      <c r="C16105" s="2" t="s">
        <v>32464</v>
      </c>
      <c r="D16105" s="2">
        <v>36551240</v>
      </c>
      <c r="E16105" s="2">
        <v>3005441225</v>
      </c>
      <c r="F16105" s="2">
        <v>36551240</v>
      </c>
      <c r="G16105" s="2" t="s">
        <v>1808</v>
      </c>
      <c r="H16105" s="2" t="s">
        <v>13</v>
      </c>
      <c r="I16105" s="2" t="s">
        <v>97</v>
      </c>
      <c r="J16105" s="2">
        <v>4</v>
      </c>
      <c r="K16105" s="2" t="s">
        <v>22</v>
      </c>
      <c r="L16105" s="2" t="s">
        <v>28738</v>
      </c>
      <c r="M16105" s="2">
        <v>3235088016</v>
      </c>
    </row>
    <row r="16106" spans="1:13" x14ac:dyDescent="0.2">
      <c r="A16106" s="2">
        <v>16152</v>
      </c>
      <c r="B16106" s="2">
        <v>36558632</v>
      </c>
      <c r="C16106" s="2" t="s">
        <v>14900</v>
      </c>
      <c r="D16106" s="2">
        <v>36558632</v>
      </c>
      <c r="E16106" s="2">
        <v>3015810729</v>
      </c>
      <c r="F16106" s="2">
        <v>36558632</v>
      </c>
      <c r="G16106" s="2" t="s">
        <v>14892</v>
      </c>
      <c r="H16106" s="2" t="s">
        <v>13</v>
      </c>
      <c r="I16106" s="2" t="s">
        <v>113</v>
      </c>
      <c r="J16106" s="2">
        <v>15</v>
      </c>
      <c r="K16106" s="2" t="s">
        <v>215</v>
      </c>
      <c r="L16106" s="2" t="s">
        <v>14886</v>
      </c>
      <c r="M16106" s="2">
        <v>3027717995</v>
      </c>
    </row>
    <row r="16107" spans="1:13" x14ac:dyDescent="0.2">
      <c r="A16107" s="2">
        <v>16153</v>
      </c>
      <c r="B16107" s="2">
        <v>12635266</v>
      </c>
      <c r="C16107" s="2" t="s">
        <v>16430</v>
      </c>
      <c r="D16107" s="2">
        <v>12635266</v>
      </c>
      <c r="E16107" s="2">
        <v>4355577</v>
      </c>
      <c r="F16107" s="2">
        <v>12635266</v>
      </c>
      <c r="G16107" s="2" t="s">
        <v>218</v>
      </c>
      <c r="H16107" s="2" t="s">
        <v>218</v>
      </c>
      <c r="I16107" s="2" t="s">
        <v>531</v>
      </c>
      <c r="J16107" s="2">
        <v>5</v>
      </c>
      <c r="K16107" s="2" t="s">
        <v>19</v>
      </c>
      <c r="L16107" s="2" t="s">
        <v>16431</v>
      </c>
      <c r="M16107" s="2">
        <v>3024361997</v>
      </c>
    </row>
    <row r="16108" spans="1:13" x14ac:dyDescent="0.2">
      <c r="A16108" s="2">
        <v>16154</v>
      </c>
      <c r="B16108" s="2">
        <v>12526300</v>
      </c>
      <c r="C16108" s="2" t="s">
        <v>32465</v>
      </c>
      <c r="D16108" s="2">
        <v>12526300</v>
      </c>
      <c r="E16108" s="2">
        <v>3003217466</v>
      </c>
      <c r="F16108" s="2">
        <v>12526300</v>
      </c>
      <c r="G16108" s="2" t="s">
        <v>13789</v>
      </c>
      <c r="H16108" s="2" t="s">
        <v>13</v>
      </c>
      <c r="I16108" s="2" t="s">
        <v>52</v>
      </c>
      <c r="J16108" s="2">
        <v>3</v>
      </c>
      <c r="K16108" s="2" t="s">
        <v>231</v>
      </c>
      <c r="L16108" s="2" t="s">
        <v>13790</v>
      </c>
      <c r="M16108" s="2">
        <v>3125044655</v>
      </c>
    </row>
    <row r="16109" spans="1:13" x14ac:dyDescent="0.2">
      <c r="A16109" s="2">
        <v>16155</v>
      </c>
      <c r="B16109" s="2">
        <v>36538263</v>
      </c>
      <c r="C16109" s="2" t="s">
        <v>32466</v>
      </c>
      <c r="D16109" s="2">
        <v>36538263</v>
      </c>
      <c r="E16109" s="2">
        <v>3157444537</v>
      </c>
      <c r="F16109" s="2">
        <v>36538263</v>
      </c>
      <c r="G16109" s="2" t="s">
        <v>3913</v>
      </c>
      <c r="H16109" s="2" t="s">
        <v>13</v>
      </c>
      <c r="I16109" s="2" t="s">
        <v>18</v>
      </c>
      <c r="K16109" s="2" t="s">
        <v>22</v>
      </c>
      <c r="L16109" s="2" t="s">
        <v>4110</v>
      </c>
      <c r="M16109" s="2">
        <v>3015990860</v>
      </c>
    </row>
    <row r="16110" spans="1:13" x14ac:dyDescent="0.2">
      <c r="A16110" s="2">
        <v>16156</v>
      </c>
      <c r="B16110" s="2">
        <v>57430542</v>
      </c>
      <c r="C16110" s="2" t="s">
        <v>14940</v>
      </c>
      <c r="D16110" s="2">
        <v>57430542</v>
      </c>
      <c r="E16110" s="2">
        <v>3022226982</v>
      </c>
      <c r="F16110" s="2">
        <v>57430542</v>
      </c>
      <c r="G16110" s="2" t="s">
        <v>280</v>
      </c>
      <c r="H16110" s="2" t="s">
        <v>13</v>
      </c>
      <c r="I16110" s="2" t="s">
        <v>271</v>
      </c>
      <c r="J16110" s="2">
        <v>15</v>
      </c>
      <c r="K16110" s="2" t="s">
        <v>1348</v>
      </c>
      <c r="L16110" s="2" t="s">
        <v>14939</v>
      </c>
      <c r="M16110" s="2">
        <v>3002714666</v>
      </c>
    </row>
    <row r="16111" spans="1:13" x14ac:dyDescent="0.2">
      <c r="A16111" s="2">
        <v>16157</v>
      </c>
      <c r="B16111" s="2">
        <v>36527134</v>
      </c>
      <c r="C16111" s="2" t="s">
        <v>19746</v>
      </c>
      <c r="D16111" s="2">
        <v>36527134</v>
      </c>
      <c r="E16111" s="2">
        <v>3225676317</v>
      </c>
      <c r="F16111" s="2">
        <v>36527134</v>
      </c>
      <c r="G16111" s="2" t="s">
        <v>19747</v>
      </c>
      <c r="H16111" s="2" t="s">
        <v>13</v>
      </c>
      <c r="I16111" s="2" t="s">
        <v>64</v>
      </c>
      <c r="J16111" s="2">
        <v>6</v>
      </c>
      <c r="K16111" s="2" t="s">
        <v>262</v>
      </c>
      <c r="L16111" s="2" t="s">
        <v>19745</v>
      </c>
      <c r="M16111" s="2">
        <v>3012574867</v>
      </c>
    </row>
    <row r="16112" spans="1:13" x14ac:dyDescent="0.2">
      <c r="A16112" s="2">
        <v>16158</v>
      </c>
      <c r="B16112" s="2">
        <v>1083554019</v>
      </c>
      <c r="C16112" s="2" t="s">
        <v>32467</v>
      </c>
      <c r="D16112" s="2">
        <v>1083554019</v>
      </c>
      <c r="E16112" s="2">
        <v>3006069606</v>
      </c>
      <c r="F16112" s="2">
        <v>1083554019</v>
      </c>
      <c r="G16112" s="2" t="s">
        <v>217</v>
      </c>
      <c r="H16112" s="2" t="s">
        <v>218</v>
      </c>
      <c r="I16112" s="2" t="s">
        <v>220</v>
      </c>
      <c r="J16112" s="2">
        <v>18</v>
      </c>
      <c r="K16112" s="2" t="s">
        <v>215</v>
      </c>
      <c r="L16112" s="2" t="s">
        <v>2191</v>
      </c>
      <c r="M16112" s="2">
        <v>3205965961</v>
      </c>
    </row>
    <row r="16113" spans="1:13" x14ac:dyDescent="0.2">
      <c r="A16113" s="2">
        <v>16159</v>
      </c>
      <c r="B16113" s="2">
        <v>20252758</v>
      </c>
      <c r="C16113" s="2" t="s">
        <v>4717</v>
      </c>
      <c r="D16113" s="2">
        <v>20252758</v>
      </c>
      <c r="E16113" s="2">
        <v>3127301429</v>
      </c>
      <c r="F16113" s="2">
        <v>20252758</v>
      </c>
      <c r="G16113" s="2" t="s">
        <v>4716</v>
      </c>
      <c r="H16113" s="2" t="s">
        <v>13</v>
      </c>
      <c r="I16113" s="2" t="s">
        <v>214</v>
      </c>
      <c r="J16113" s="2">
        <v>12</v>
      </c>
      <c r="K16113" s="2" t="s">
        <v>294</v>
      </c>
      <c r="L16113" s="2" t="s">
        <v>4712</v>
      </c>
      <c r="M16113" s="2">
        <v>3043297888</v>
      </c>
    </row>
    <row r="16114" spans="1:13" x14ac:dyDescent="0.2">
      <c r="A16114" s="2">
        <v>16160</v>
      </c>
      <c r="B16114" s="2">
        <v>36548297</v>
      </c>
      <c r="C16114" s="2" t="s">
        <v>3483</v>
      </c>
      <c r="D16114" s="2">
        <v>36548297</v>
      </c>
      <c r="E16114" s="2">
        <v>3163958170</v>
      </c>
      <c r="F16114" s="2">
        <v>36548297</v>
      </c>
      <c r="G16114" s="2" t="s">
        <v>3481</v>
      </c>
      <c r="H16114" s="2" t="s">
        <v>13</v>
      </c>
      <c r="I16114" s="2" t="s">
        <v>62</v>
      </c>
      <c r="J16114" s="2">
        <v>12</v>
      </c>
      <c r="K16114" s="2" t="s">
        <v>294</v>
      </c>
      <c r="L16114" s="2" t="s">
        <v>3477</v>
      </c>
      <c r="M16114" s="2">
        <v>3107078909</v>
      </c>
    </row>
    <row r="16115" spans="1:13" x14ac:dyDescent="0.2">
      <c r="A16115" s="2">
        <v>16161</v>
      </c>
      <c r="B16115" s="2">
        <v>39028763</v>
      </c>
      <c r="C16115" s="2" t="s">
        <v>2187</v>
      </c>
      <c r="D16115" s="2">
        <v>39028763</v>
      </c>
      <c r="E16115" s="2">
        <v>3024489471</v>
      </c>
      <c r="F16115" s="2">
        <v>39028763</v>
      </c>
      <c r="G16115" s="2" t="s">
        <v>1118</v>
      </c>
      <c r="H16115" s="2" t="s">
        <v>218</v>
      </c>
      <c r="I16115" s="2" t="s">
        <v>968</v>
      </c>
      <c r="J16115" s="2">
        <v>10</v>
      </c>
      <c r="K16115" s="2" t="s">
        <v>215</v>
      </c>
      <c r="L16115" s="2" t="s">
        <v>2191</v>
      </c>
      <c r="M16115" s="2">
        <v>3205965961</v>
      </c>
    </row>
    <row r="16116" spans="1:13" x14ac:dyDescent="0.2">
      <c r="A16116" s="2">
        <v>16162</v>
      </c>
      <c r="B16116" s="2">
        <v>36549595</v>
      </c>
      <c r="C16116" s="2" t="s">
        <v>14176</v>
      </c>
      <c r="D16116" s="2">
        <v>36549595</v>
      </c>
      <c r="E16116" s="2">
        <v>3013114649</v>
      </c>
      <c r="F16116" s="2">
        <v>36549595</v>
      </c>
      <c r="G16116" s="2" t="s">
        <v>14177</v>
      </c>
      <c r="H16116" s="2" t="s">
        <v>13</v>
      </c>
      <c r="I16116" s="2" t="s">
        <v>88</v>
      </c>
      <c r="J16116" s="2">
        <v>11</v>
      </c>
      <c r="K16116" s="2" t="s">
        <v>22</v>
      </c>
      <c r="L16116" s="2" t="s">
        <v>14162</v>
      </c>
      <c r="M16116" s="2">
        <v>3005649864</v>
      </c>
    </row>
    <row r="16117" spans="1:13" x14ac:dyDescent="0.2">
      <c r="A16117" s="2">
        <v>16163</v>
      </c>
      <c r="B16117" s="2">
        <v>36521435</v>
      </c>
      <c r="C16117" s="2" t="s">
        <v>9454</v>
      </c>
      <c r="D16117" s="2">
        <v>36521435</v>
      </c>
      <c r="E16117" s="2">
        <v>3017274194</v>
      </c>
      <c r="F16117" s="2">
        <v>36521435</v>
      </c>
      <c r="G16117" s="2" t="s">
        <v>9455</v>
      </c>
      <c r="H16117" s="2" t="s">
        <v>13</v>
      </c>
      <c r="I16117" s="2" t="s">
        <v>97</v>
      </c>
      <c r="J16117" s="2">
        <v>4</v>
      </c>
      <c r="K16117" s="2" t="s">
        <v>262</v>
      </c>
      <c r="L16117" s="2" t="s">
        <v>9437</v>
      </c>
      <c r="M16117" s="2">
        <v>3508272379</v>
      </c>
    </row>
    <row r="16118" spans="1:13" x14ac:dyDescent="0.2">
      <c r="A16118" s="2">
        <v>16164</v>
      </c>
      <c r="B16118" s="2">
        <v>36564520</v>
      </c>
      <c r="C16118" s="2" t="s">
        <v>26124</v>
      </c>
      <c r="D16118" s="2">
        <v>36564520</v>
      </c>
      <c r="E16118" s="2">
        <v>3013056485</v>
      </c>
      <c r="F16118" s="2">
        <v>36564520</v>
      </c>
      <c r="G16118" s="2" t="s">
        <v>2841</v>
      </c>
      <c r="H16118" s="2" t="s">
        <v>13</v>
      </c>
      <c r="I16118" s="2" t="s">
        <v>58</v>
      </c>
      <c r="J16118" s="2">
        <v>1</v>
      </c>
      <c r="K16118" s="2" t="s">
        <v>1348</v>
      </c>
      <c r="L16118" s="2" t="s">
        <v>26122</v>
      </c>
      <c r="M16118" s="2">
        <v>3042044096</v>
      </c>
    </row>
    <row r="16119" spans="1:13" x14ac:dyDescent="0.2">
      <c r="A16119" s="2">
        <v>16165</v>
      </c>
      <c r="B16119" s="2">
        <v>26650600</v>
      </c>
      <c r="C16119" s="2" t="s">
        <v>32468</v>
      </c>
      <c r="D16119" s="2">
        <v>26650600</v>
      </c>
      <c r="E16119" s="2">
        <v>3022535158</v>
      </c>
      <c r="F16119" s="2">
        <v>26650600</v>
      </c>
      <c r="G16119" s="2" t="s">
        <v>5789</v>
      </c>
      <c r="H16119" s="2" t="s">
        <v>13</v>
      </c>
      <c r="I16119" s="2" t="s">
        <v>100</v>
      </c>
      <c r="J16119" s="2">
        <v>1</v>
      </c>
      <c r="K16119" s="2" t="s">
        <v>715</v>
      </c>
      <c r="L16119" s="2" t="s">
        <v>5776</v>
      </c>
      <c r="M16119" s="2">
        <v>3022535158</v>
      </c>
    </row>
    <row r="16120" spans="1:13" x14ac:dyDescent="0.2">
      <c r="A16120" s="2">
        <v>16166</v>
      </c>
      <c r="B16120" s="2">
        <v>57293969</v>
      </c>
      <c r="C16120" s="2" t="s">
        <v>27011</v>
      </c>
      <c r="D16120" s="2">
        <v>57293969</v>
      </c>
      <c r="E16120" s="2">
        <v>3012737201</v>
      </c>
      <c r="F16120" s="2">
        <v>57293969</v>
      </c>
      <c r="G16120" s="2" t="s">
        <v>27003</v>
      </c>
      <c r="H16120" s="2" t="s">
        <v>13</v>
      </c>
      <c r="I16120" s="2" t="s">
        <v>454</v>
      </c>
      <c r="J16120" s="2">
        <v>6</v>
      </c>
      <c r="K16120" s="2" t="s">
        <v>294</v>
      </c>
      <c r="L16120" s="2" t="s">
        <v>27001</v>
      </c>
      <c r="M16120" s="2">
        <v>3105676844</v>
      </c>
    </row>
    <row r="16121" spans="1:13" x14ac:dyDescent="0.2">
      <c r="A16121" s="2">
        <v>16167</v>
      </c>
      <c r="B16121" s="2">
        <v>36542125</v>
      </c>
      <c r="C16121" s="2" t="s">
        <v>27051</v>
      </c>
      <c r="D16121" s="2">
        <v>36542125</v>
      </c>
      <c r="E16121" s="2">
        <v>3103921950</v>
      </c>
      <c r="F16121" s="2">
        <v>36542125</v>
      </c>
      <c r="G16121" s="2" t="s">
        <v>2285</v>
      </c>
      <c r="H16121" s="2" t="s">
        <v>13</v>
      </c>
      <c r="I16121" s="2" t="s">
        <v>62</v>
      </c>
      <c r="J16121" s="2">
        <v>11</v>
      </c>
      <c r="K16121" s="2" t="s">
        <v>231</v>
      </c>
      <c r="L16121" s="2" t="s">
        <v>27040</v>
      </c>
      <c r="M16121" s="2">
        <v>3173313692</v>
      </c>
    </row>
    <row r="16122" spans="1:13" x14ac:dyDescent="0.2">
      <c r="A16122" s="2">
        <v>16168</v>
      </c>
      <c r="B16122" s="2">
        <v>26909899</v>
      </c>
      <c r="C16122" s="2" t="s">
        <v>32469</v>
      </c>
      <c r="D16122" s="2">
        <v>26909899</v>
      </c>
      <c r="E16122" s="2">
        <v>3116550013</v>
      </c>
      <c r="F16122" s="2">
        <v>26909899</v>
      </c>
      <c r="G16122" s="2" t="s">
        <v>12904</v>
      </c>
      <c r="H16122" s="2" t="s">
        <v>2477</v>
      </c>
      <c r="I16122" s="2" t="s">
        <v>1044</v>
      </c>
      <c r="J16122" s="2">
        <v>5</v>
      </c>
      <c r="K16122" s="2" t="s">
        <v>715</v>
      </c>
      <c r="L16122" s="2" t="s">
        <v>12880</v>
      </c>
      <c r="M16122" s="2">
        <v>3216208638</v>
      </c>
    </row>
    <row r="16123" spans="1:13" x14ac:dyDescent="0.2">
      <c r="A16123" s="2">
        <v>16169</v>
      </c>
      <c r="B16123" s="2">
        <v>57140080</v>
      </c>
      <c r="C16123" s="2" t="s">
        <v>32470</v>
      </c>
      <c r="D16123" s="2">
        <v>57140080</v>
      </c>
      <c r="E16123" s="2">
        <v>315156403</v>
      </c>
      <c r="F16123" s="2">
        <v>57140080</v>
      </c>
      <c r="G16123" s="2" t="s">
        <v>17929</v>
      </c>
      <c r="H16123" s="2" t="s">
        <v>13</v>
      </c>
      <c r="I16123" s="2" t="s">
        <v>113</v>
      </c>
      <c r="J16123" s="2">
        <v>18</v>
      </c>
      <c r="K16123" s="2" t="s">
        <v>15</v>
      </c>
      <c r="L16123" s="2" t="s">
        <v>29037</v>
      </c>
      <c r="M16123" s="2">
        <v>3052459437</v>
      </c>
    </row>
    <row r="16124" spans="1:13" x14ac:dyDescent="0.2">
      <c r="A16124" s="2">
        <v>16170</v>
      </c>
      <c r="B16124" s="2">
        <v>57290084</v>
      </c>
      <c r="C16124" s="2" t="s">
        <v>1131</v>
      </c>
      <c r="D16124" s="2">
        <v>57290084</v>
      </c>
      <c r="E16124" s="2" t="s">
        <v>1128</v>
      </c>
      <c r="F16124" s="2">
        <v>57290084</v>
      </c>
      <c r="G16124" s="2" t="s">
        <v>1132</v>
      </c>
      <c r="H16124" s="2" t="s">
        <v>13</v>
      </c>
      <c r="I16124" s="2" t="s">
        <v>78</v>
      </c>
      <c r="J16124" s="2">
        <v>12</v>
      </c>
      <c r="K16124" s="2" t="s">
        <v>19</v>
      </c>
      <c r="L16124" s="2" t="s">
        <v>1123</v>
      </c>
      <c r="M16124" s="2">
        <v>3005943765</v>
      </c>
    </row>
    <row r="16125" spans="1:13" x14ac:dyDescent="0.2">
      <c r="A16125" s="2">
        <v>16171</v>
      </c>
      <c r="B16125" s="2">
        <v>36532104</v>
      </c>
      <c r="C16125" s="2" t="s">
        <v>32471</v>
      </c>
      <c r="D16125" s="2">
        <v>36532104</v>
      </c>
      <c r="E16125" s="2">
        <v>317960989</v>
      </c>
      <c r="F16125" s="2">
        <v>36532104</v>
      </c>
      <c r="G16125" s="2" t="s">
        <v>10519</v>
      </c>
      <c r="H16125" s="2" t="s">
        <v>13</v>
      </c>
      <c r="I16125" s="2" t="s">
        <v>58</v>
      </c>
      <c r="J16125" s="2" t="s">
        <v>1177</v>
      </c>
      <c r="K16125" s="2" t="s">
        <v>231</v>
      </c>
      <c r="L16125" s="2" t="s">
        <v>10505</v>
      </c>
      <c r="M16125" s="2">
        <v>3015757894</v>
      </c>
    </row>
    <row r="16126" spans="1:13" x14ac:dyDescent="0.2">
      <c r="A16126" s="2">
        <v>16172</v>
      </c>
      <c r="B16126" s="2">
        <v>1045674226</v>
      </c>
      <c r="C16126" s="2" t="s">
        <v>24129</v>
      </c>
      <c r="D16126" s="2">
        <v>1045674226</v>
      </c>
      <c r="E16126" s="2">
        <v>3013594566</v>
      </c>
      <c r="F16126" s="2">
        <v>1045674226</v>
      </c>
      <c r="G16126" s="2" t="s">
        <v>510</v>
      </c>
      <c r="H16126" s="2" t="s">
        <v>13</v>
      </c>
      <c r="I16126" s="2" t="s">
        <v>6731</v>
      </c>
      <c r="J16126" s="2">
        <v>20</v>
      </c>
      <c r="K16126" s="2" t="s">
        <v>226</v>
      </c>
      <c r="L16126" s="2" t="s">
        <v>29075</v>
      </c>
      <c r="M16126" s="2">
        <v>3107163521</v>
      </c>
    </row>
    <row r="16127" spans="1:13" x14ac:dyDescent="0.2">
      <c r="A16127" s="2">
        <v>16173</v>
      </c>
      <c r="B16127" s="2">
        <v>36526646</v>
      </c>
      <c r="C16127" s="2" t="s">
        <v>15573</v>
      </c>
      <c r="D16127" s="2">
        <v>36526646</v>
      </c>
      <c r="E16127" s="2">
        <v>3147264384</v>
      </c>
      <c r="F16127" s="2">
        <v>36526646</v>
      </c>
      <c r="G16127" s="2" t="s">
        <v>1620</v>
      </c>
      <c r="H16127" s="2" t="s">
        <v>13</v>
      </c>
      <c r="I16127" s="2" t="s">
        <v>113</v>
      </c>
      <c r="J16127" s="2">
        <v>12</v>
      </c>
      <c r="K16127" s="2" t="s">
        <v>27</v>
      </c>
      <c r="L16127" s="2" t="s">
        <v>15570</v>
      </c>
      <c r="M16127" s="2">
        <v>3103638620</v>
      </c>
    </row>
    <row r="16128" spans="1:13" x14ac:dyDescent="0.2">
      <c r="A16128" s="2">
        <v>16174</v>
      </c>
      <c r="B16128" s="2">
        <v>36558694</v>
      </c>
      <c r="C16128" s="2" t="s">
        <v>26344</v>
      </c>
      <c r="D16128" s="2">
        <v>36558694</v>
      </c>
      <c r="E16128" s="2">
        <v>3005443492</v>
      </c>
      <c r="F16128" s="2">
        <v>36558694</v>
      </c>
      <c r="G16128" s="2" t="s">
        <v>2530</v>
      </c>
      <c r="H16128" s="2" t="s">
        <v>13</v>
      </c>
      <c r="I16128" s="2" t="s">
        <v>153</v>
      </c>
      <c r="J16128" s="2">
        <v>13</v>
      </c>
      <c r="K16128" s="2" t="s">
        <v>231</v>
      </c>
      <c r="L16128" s="2" t="s">
        <v>26336</v>
      </c>
      <c r="M16128" s="2">
        <v>3207001251</v>
      </c>
    </row>
    <row r="16129" spans="1:13" x14ac:dyDescent="0.2">
      <c r="A16129" s="2">
        <v>16175</v>
      </c>
      <c r="B16129" s="2">
        <v>1082933815</v>
      </c>
      <c r="C16129" s="2" t="s">
        <v>8181</v>
      </c>
      <c r="D16129" s="2">
        <v>1082933815</v>
      </c>
      <c r="E16129" s="2">
        <v>3147539755</v>
      </c>
      <c r="F16129" s="2">
        <v>1082933815</v>
      </c>
      <c r="G16129" s="2" t="s">
        <v>8182</v>
      </c>
      <c r="H16129" s="2" t="s">
        <v>13</v>
      </c>
      <c r="I16129" s="2" t="s">
        <v>168</v>
      </c>
      <c r="J16129" s="2">
        <v>9</v>
      </c>
      <c r="K16129" s="2" t="s">
        <v>22</v>
      </c>
      <c r="L16129" s="2" t="s">
        <v>8135</v>
      </c>
      <c r="M16129" s="2">
        <v>3043653163</v>
      </c>
    </row>
    <row r="16130" spans="1:13" x14ac:dyDescent="0.2">
      <c r="A16130" s="2">
        <v>16176</v>
      </c>
      <c r="B16130" s="2">
        <v>36696286</v>
      </c>
      <c r="C16130" s="2" t="s">
        <v>22172</v>
      </c>
      <c r="D16130" s="2">
        <v>36696286</v>
      </c>
      <c r="E16130" s="2">
        <v>3166545444</v>
      </c>
      <c r="F16130" s="2">
        <v>36696286</v>
      </c>
      <c r="G16130" s="2" t="s">
        <v>22192</v>
      </c>
      <c r="H16130" s="2" t="s">
        <v>13</v>
      </c>
      <c r="I16130" s="2" t="s">
        <v>168</v>
      </c>
      <c r="J16130" s="2">
        <v>3</v>
      </c>
      <c r="K16130" s="2" t="s">
        <v>2038</v>
      </c>
      <c r="L16130" s="2" t="s">
        <v>22172</v>
      </c>
      <c r="M16130" s="2">
        <v>3166545444</v>
      </c>
    </row>
    <row r="16131" spans="1:13" x14ac:dyDescent="0.2">
      <c r="A16131" s="2">
        <v>16177</v>
      </c>
      <c r="B16131" s="2">
        <v>36526295</v>
      </c>
      <c r="C16131" s="2" t="s">
        <v>7165</v>
      </c>
      <c r="D16131" s="2">
        <v>36526295</v>
      </c>
      <c r="E16131" s="2">
        <v>3016656789</v>
      </c>
      <c r="F16131" s="2">
        <v>36526295</v>
      </c>
      <c r="G16131" s="2" t="s">
        <v>7166</v>
      </c>
      <c r="H16131" s="2" t="s">
        <v>13</v>
      </c>
      <c r="I16131" s="2" t="s">
        <v>52</v>
      </c>
      <c r="J16131" s="2">
        <v>12</v>
      </c>
      <c r="K16131" s="2" t="s">
        <v>22</v>
      </c>
      <c r="L16131" s="2" t="s">
        <v>7159</v>
      </c>
      <c r="M16131" s="2">
        <v>3015172239</v>
      </c>
    </row>
    <row r="16132" spans="1:13" x14ac:dyDescent="0.2">
      <c r="A16132" s="2">
        <v>16178</v>
      </c>
      <c r="B16132" s="2">
        <v>36559208</v>
      </c>
      <c r="C16132" s="2" t="s">
        <v>20807</v>
      </c>
      <c r="D16132" s="2">
        <v>36559208</v>
      </c>
      <c r="E16132" s="2">
        <v>3016245275</v>
      </c>
      <c r="F16132" s="2">
        <v>36559208</v>
      </c>
      <c r="G16132" s="2" t="s">
        <v>13411</v>
      </c>
      <c r="H16132" s="2" t="s">
        <v>13411</v>
      </c>
      <c r="I16132" s="2" t="s">
        <v>20800</v>
      </c>
      <c r="J16132" s="2">
        <v>3</v>
      </c>
      <c r="K16132" s="2" t="s">
        <v>1385</v>
      </c>
      <c r="L16132" s="2" t="s">
        <v>20801</v>
      </c>
      <c r="M16132" s="2">
        <v>3003842352</v>
      </c>
    </row>
    <row r="16133" spans="1:13" x14ac:dyDescent="0.2">
      <c r="A16133" s="2">
        <v>16179</v>
      </c>
      <c r="B16133" s="2">
        <v>36550804</v>
      </c>
      <c r="C16133" s="2" t="s">
        <v>5213</v>
      </c>
      <c r="D16133" s="2">
        <v>36550804</v>
      </c>
      <c r="E16133" s="2">
        <v>3005783728</v>
      </c>
      <c r="F16133" s="2">
        <v>36550804</v>
      </c>
      <c r="G16133" s="2" t="s">
        <v>5214</v>
      </c>
      <c r="H16133" s="2" t="s">
        <v>13</v>
      </c>
      <c r="I16133" s="2" t="s">
        <v>55</v>
      </c>
      <c r="J16133" s="2">
        <v>11</v>
      </c>
      <c r="K16133" s="2" t="s">
        <v>294</v>
      </c>
      <c r="L16133" s="2" t="s">
        <v>5208</v>
      </c>
      <c r="M16133" s="2">
        <v>3107202155</v>
      </c>
    </row>
    <row r="16134" spans="1:13" x14ac:dyDescent="0.2">
      <c r="A16134" s="2">
        <v>16180</v>
      </c>
      <c r="B16134" s="2">
        <v>36553931</v>
      </c>
      <c r="C16134" s="2" t="s">
        <v>22802</v>
      </c>
      <c r="D16134" s="2">
        <v>36553931</v>
      </c>
      <c r="E16134" s="2">
        <v>3024205309</v>
      </c>
      <c r="F16134" s="2">
        <v>36553931</v>
      </c>
      <c r="G16134" s="2" t="s">
        <v>22803</v>
      </c>
      <c r="H16134" s="2" t="s">
        <v>13</v>
      </c>
      <c r="I16134" s="2" t="s">
        <v>113</v>
      </c>
      <c r="J16134" s="2">
        <v>15</v>
      </c>
      <c r="K16134" s="2" t="s">
        <v>19</v>
      </c>
      <c r="L16134" s="2" t="s">
        <v>22796</v>
      </c>
      <c r="M16134" s="2">
        <v>3205092410</v>
      </c>
    </row>
    <row r="16135" spans="1:13" x14ac:dyDescent="0.2">
      <c r="A16135" s="2">
        <v>16181</v>
      </c>
      <c r="B16135" s="2">
        <v>36668822</v>
      </c>
      <c r="C16135" s="2" t="s">
        <v>21386</v>
      </c>
      <c r="D16135" s="2">
        <v>36668822</v>
      </c>
      <c r="E16135" s="2">
        <v>3157163864</v>
      </c>
      <c r="F16135" s="2">
        <v>36668822</v>
      </c>
      <c r="G16135" s="2" t="s">
        <v>21387</v>
      </c>
      <c r="H16135" s="2" t="s">
        <v>13</v>
      </c>
      <c r="I16135" s="2" t="s">
        <v>254</v>
      </c>
      <c r="J16135" s="2">
        <v>3</v>
      </c>
      <c r="K16135" s="2" t="s">
        <v>5567</v>
      </c>
      <c r="L16135" s="2" t="s">
        <v>21384</v>
      </c>
      <c r="M16135" s="2">
        <v>3157197140</v>
      </c>
    </row>
    <row r="16136" spans="1:13" x14ac:dyDescent="0.2">
      <c r="A16136" s="2">
        <v>16182</v>
      </c>
      <c r="B16136" s="2">
        <v>36561206</v>
      </c>
      <c r="C16136" s="2" t="s">
        <v>32472</v>
      </c>
      <c r="D16136" s="2">
        <v>36561206</v>
      </c>
      <c r="E16136" s="2">
        <v>3012094268</v>
      </c>
      <c r="F16136" s="2">
        <v>36561206</v>
      </c>
      <c r="G16136" s="2" t="s">
        <v>15540</v>
      </c>
      <c r="H16136" s="2" t="s">
        <v>13</v>
      </c>
      <c r="I16136" s="2" t="s">
        <v>88</v>
      </c>
      <c r="J16136" s="2">
        <v>13</v>
      </c>
      <c r="K16136" s="2" t="s">
        <v>2575</v>
      </c>
      <c r="L16136" s="2" t="s">
        <v>15538</v>
      </c>
      <c r="M16136" s="2">
        <v>3012301443</v>
      </c>
    </row>
    <row r="16137" spans="1:13" x14ac:dyDescent="0.2">
      <c r="A16137" s="2">
        <v>16183</v>
      </c>
      <c r="B16137" s="2">
        <v>39045064</v>
      </c>
      <c r="C16137" s="2" t="s">
        <v>32473</v>
      </c>
      <c r="D16137" s="2">
        <v>39045064</v>
      </c>
      <c r="E16137" s="2">
        <v>3004701312</v>
      </c>
      <c r="F16137" s="2">
        <v>39045064</v>
      </c>
      <c r="G16137" s="2" t="s">
        <v>2770</v>
      </c>
      <c r="H16137" s="2" t="s">
        <v>13</v>
      </c>
      <c r="I16137" s="2" t="s">
        <v>113</v>
      </c>
      <c r="J16137" s="2">
        <v>2</v>
      </c>
      <c r="K16137" s="2" t="s">
        <v>27</v>
      </c>
      <c r="L16137" s="2" t="s">
        <v>29049</v>
      </c>
      <c r="M16137" s="2">
        <v>3043729063</v>
      </c>
    </row>
    <row r="16138" spans="1:13" x14ac:dyDescent="0.2">
      <c r="A16138" s="2">
        <v>16184</v>
      </c>
      <c r="B16138" s="2">
        <v>45646650</v>
      </c>
      <c r="C16138" s="2" t="s">
        <v>32474</v>
      </c>
      <c r="D16138" s="2">
        <v>45646650</v>
      </c>
      <c r="E16138" s="2">
        <v>3104519371</v>
      </c>
      <c r="F16138" s="2">
        <v>45646650</v>
      </c>
      <c r="G16138" s="2" t="s">
        <v>3896</v>
      </c>
      <c r="H16138" s="2" t="s">
        <v>13</v>
      </c>
      <c r="I16138" s="2" t="s">
        <v>473</v>
      </c>
      <c r="J16138" s="2" t="s">
        <v>1184</v>
      </c>
      <c r="K16138" s="2" t="s">
        <v>15</v>
      </c>
      <c r="L16138" s="2" t="s">
        <v>12817</v>
      </c>
      <c r="M16138" s="2">
        <v>3103574401</v>
      </c>
    </row>
    <row r="16139" spans="1:13" x14ac:dyDescent="0.2">
      <c r="A16139" s="2">
        <v>16185</v>
      </c>
      <c r="B16139" s="2">
        <v>36669007</v>
      </c>
      <c r="C16139" s="2" t="s">
        <v>22748</v>
      </c>
      <c r="D16139" s="2">
        <v>36669007</v>
      </c>
      <c r="E16139" s="2">
        <v>3004970964</v>
      </c>
      <c r="F16139" s="2">
        <v>36669007</v>
      </c>
      <c r="G16139" s="2" t="s">
        <v>22749</v>
      </c>
      <c r="H16139" s="2" t="s">
        <v>13</v>
      </c>
      <c r="I16139" s="2" t="s">
        <v>120</v>
      </c>
      <c r="J16139" s="2">
        <v>4</v>
      </c>
      <c r="K16139" s="2" t="s">
        <v>196</v>
      </c>
      <c r="L16139" s="2" t="s">
        <v>22734</v>
      </c>
      <c r="M16139" s="2">
        <v>3003610516</v>
      </c>
    </row>
    <row r="16140" spans="1:13" x14ac:dyDescent="0.2">
      <c r="A16140" s="2">
        <v>16186</v>
      </c>
      <c r="B16140" s="2">
        <v>57432202</v>
      </c>
      <c r="C16140" s="2" t="s">
        <v>32475</v>
      </c>
      <c r="D16140" s="2">
        <v>57432202</v>
      </c>
      <c r="E16140" s="2">
        <v>3218279792</v>
      </c>
      <c r="F16140" s="2">
        <v>57432202</v>
      </c>
      <c r="G16140" s="2" t="s">
        <v>3533</v>
      </c>
      <c r="H16140" s="2" t="s">
        <v>13</v>
      </c>
      <c r="I16140" s="2" t="s">
        <v>952</v>
      </c>
      <c r="J16140" s="2">
        <v>11</v>
      </c>
      <c r="K16140" s="2" t="s">
        <v>22</v>
      </c>
      <c r="L16140" s="2" t="s">
        <v>20021</v>
      </c>
      <c r="M16140" s="2">
        <v>3163859614</v>
      </c>
    </row>
    <row r="16141" spans="1:13" x14ac:dyDescent="0.2">
      <c r="A16141" s="2">
        <v>16187</v>
      </c>
      <c r="B16141" s="2">
        <v>1148701016</v>
      </c>
      <c r="C16141" s="2" t="s">
        <v>16880</v>
      </c>
      <c r="D16141" s="2">
        <v>1148701016</v>
      </c>
      <c r="E16141" s="2">
        <v>301</v>
      </c>
      <c r="F16141" s="2">
        <v>1148701016</v>
      </c>
      <c r="G16141" s="2" t="s">
        <v>16819</v>
      </c>
      <c r="H16141" s="2" t="s">
        <v>13</v>
      </c>
      <c r="I16141" s="2" t="s">
        <v>113</v>
      </c>
      <c r="J16141" s="2">
        <v>19</v>
      </c>
      <c r="K16141" s="2" t="s">
        <v>486</v>
      </c>
      <c r="L16141" s="2" t="s">
        <v>16799</v>
      </c>
      <c r="M16141" s="2">
        <v>3013921495</v>
      </c>
    </row>
    <row r="16142" spans="1:13" x14ac:dyDescent="0.2">
      <c r="A16142" s="2">
        <v>16188</v>
      </c>
      <c r="B16142" s="2">
        <v>36665602</v>
      </c>
      <c r="C16142" s="2" t="s">
        <v>9654</v>
      </c>
      <c r="D16142" s="2">
        <v>36665602</v>
      </c>
      <c r="E16142" s="2">
        <v>3013979125</v>
      </c>
      <c r="F16142" s="2">
        <v>36665602</v>
      </c>
      <c r="G16142" s="2" t="s">
        <v>4809</v>
      </c>
      <c r="H16142" s="2" t="s">
        <v>13</v>
      </c>
      <c r="I16142" s="2" t="s">
        <v>188</v>
      </c>
      <c r="J16142" s="2">
        <v>13</v>
      </c>
      <c r="K16142" s="2" t="s">
        <v>709</v>
      </c>
      <c r="L16142" s="2" t="s">
        <v>9645</v>
      </c>
      <c r="M16142" s="2">
        <v>3024137862</v>
      </c>
    </row>
    <row r="16143" spans="1:13" x14ac:dyDescent="0.2">
      <c r="A16143" s="2">
        <v>16189</v>
      </c>
      <c r="B16143" s="2">
        <v>1082987516</v>
      </c>
      <c r="C16143" s="2" t="s">
        <v>19332</v>
      </c>
      <c r="D16143" s="2">
        <v>1082987516</v>
      </c>
      <c r="E16143" s="2">
        <v>3212483204</v>
      </c>
      <c r="F16143" s="2">
        <v>1082987516</v>
      </c>
      <c r="G16143" s="2" t="s">
        <v>19333</v>
      </c>
      <c r="H16143" s="2" t="s">
        <v>13</v>
      </c>
      <c r="I16143" s="2" t="s">
        <v>790</v>
      </c>
      <c r="J16143" s="2">
        <v>10</v>
      </c>
      <c r="K16143" s="2" t="s">
        <v>215</v>
      </c>
      <c r="L16143" s="2" t="s">
        <v>19276</v>
      </c>
      <c r="M16143" s="2">
        <v>3012252913</v>
      </c>
    </row>
    <row r="16144" spans="1:13" x14ac:dyDescent="0.2">
      <c r="A16144" s="2">
        <v>16190</v>
      </c>
      <c r="B16144" s="2">
        <v>1083456291</v>
      </c>
      <c r="C16144" s="2" t="s">
        <v>20136</v>
      </c>
      <c r="D16144" s="2">
        <v>1083456291</v>
      </c>
      <c r="E16144" s="2">
        <v>3043830200</v>
      </c>
      <c r="F16144" s="2">
        <v>1083456291</v>
      </c>
      <c r="G16144" s="2" t="s">
        <v>217</v>
      </c>
      <c r="H16144" s="2" t="s">
        <v>218</v>
      </c>
      <c r="I16144" s="2" t="s">
        <v>943</v>
      </c>
      <c r="J16144" s="2" t="s">
        <v>1173</v>
      </c>
      <c r="K16144" s="2" t="s">
        <v>139</v>
      </c>
      <c r="L16144" s="2" t="s">
        <v>20117</v>
      </c>
      <c r="M16144" s="2">
        <v>3002050189</v>
      </c>
    </row>
    <row r="16145" spans="1:13" x14ac:dyDescent="0.2">
      <c r="A16145" s="2">
        <v>16191</v>
      </c>
      <c r="B16145" s="2">
        <v>57291294</v>
      </c>
      <c r="C16145" s="2" t="s">
        <v>4347</v>
      </c>
      <c r="D16145" s="2">
        <v>57291294</v>
      </c>
      <c r="E16145" s="2">
        <v>3045245628</v>
      </c>
      <c r="F16145" s="2">
        <v>57291294</v>
      </c>
      <c r="G16145" s="2" t="s">
        <v>4348</v>
      </c>
      <c r="H16145" s="2" t="s">
        <v>13</v>
      </c>
      <c r="I16145" s="2" t="s">
        <v>257</v>
      </c>
      <c r="J16145" s="2">
        <v>2</v>
      </c>
      <c r="K16145" s="2" t="s">
        <v>294</v>
      </c>
      <c r="L16145" s="2" t="s">
        <v>4344</v>
      </c>
      <c r="M16145" s="2">
        <v>3044973090</v>
      </c>
    </row>
    <row r="16146" spans="1:13" x14ac:dyDescent="0.2">
      <c r="A16146" s="2">
        <v>16192</v>
      </c>
      <c r="B16146" s="2">
        <v>36525612</v>
      </c>
      <c r="C16146" s="2" t="s">
        <v>17395</v>
      </c>
      <c r="D16146" s="2">
        <v>36525612</v>
      </c>
      <c r="E16146" s="2">
        <v>3005164743</v>
      </c>
      <c r="F16146" s="2">
        <v>36525612</v>
      </c>
      <c r="G16146" s="2" t="s">
        <v>17396</v>
      </c>
      <c r="H16146" s="2" t="s">
        <v>13</v>
      </c>
      <c r="I16146" s="2" t="s">
        <v>310</v>
      </c>
      <c r="J16146" s="2">
        <v>7</v>
      </c>
      <c r="K16146" s="2" t="s">
        <v>22</v>
      </c>
      <c r="L16146" s="2" t="s">
        <v>17392</v>
      </c>
      <c r="M16146" s="2">
        <v>3043362806</v>
      </c>
    </row>
    <row r="16147" spans="1:13" x14ac:dyDescent="0.2">
      <c r="A16147" s="2">
        <v>16193</v>
      </c>
      <c r="B16147" s="2">
        <v>39006790</v>
      </c>
      <c r="C16147" s="2" t="s">
        <v>15178</v>
      </c>
      <c r="D16147" s="2">
        <v>39006790</v>
      </c>
      <c r="E16147" s="2">
        <v>3115769961</v>
      </c>
      <c r="F16147" s="2">
        <v>39006790</v>
      </c>
      <c r="G16147" s="2" t="s">
        <v>15172</v>
      </c>
      <c r="H16147" s="2" t="s">
        <v>4812</v>
      </c>
      <c r="I16147" s="2" t="s">
        <v>4817</v>
      </c>
      <c r="J16147" s="2">
        <v>2</v>
      </c>
      <c r="K16147" s="2" t="s">
        <v>34</v>
      </c>
      <c r="L16147" s="2" t="s">
        <v>15171</v>
      </c>
      <c r="M16147" s="2">
        <v>3104534029</v>
      </c>
    </row>
    <row r="16148" spans="1:13" x14ac:dyDescent="0.2">
      <c r="A16148" s="2">
        <v>16194</v>
      </c>
      <c r="B16148" s="2">
        <v>36562795</v>
      </c>
      <c r="C16148" s="2" t="s">
        <v>3778</v>
      </c>
      <c r="D16148" s="2">
        <v>36562795</v>
      </c>
      <c r="E16148" s="2">
        <v>36562795</v>
      </c>
      <c r="F16148" s="2">
        <v>36562795</v>
      </c>
      <c r="G16148" s="2" t="s">
        <v>3765</v>
      </c>
      <c r="H16148" s="2" t="s">
        <v>13</v>
      </c>
      <c r="I16148" s="2" t="s">
        <v>52</v>
      </c>
      <c r="J16148" s="2">
        <v>17</v>
      </c>
      <c r="K16148" s="2" t="s">
        <v>231</v>
      </c>
      <c r="L16148" s="2" t="s">
        <v>28938</v>
      </c>
      <c r="M16148" s="2">
        <v>3174954594</v>
      </c>
    </row>
    <row r="16149" spans="1:13" x14ac:dyDescent="0.2">
      <c r="A16149" s="2">
        <v>16195</v>
      </c>
      <c r="B16149" s="2">
        <v>36669881</v>
      </c>
      <c r="C16149" s="2" t="s">
        <v>32476</v>
      </c>
      <c r="D16149" s="2">
        <v>36669881</v>
      </c>
      <c r="E16149" s="2">
        <v>222222</v>
      </c>
      <c r="F16149" s="2">
        <v>36669881</v>
      </c>
      <c r="G16149" s="2" t="s">
        <v>7073</v>
      </c>
      <c r="H16149" s="2" t="s">
        <v>13</v>
      </c>
      <c r="I16149" s="2" t="s">
        <v>113</v>
      </c>
      <c r="J16149" s="2">
        <v>1</v>
      </c>
      <c r="K16149" s="2" t="s">
        <v>27</v>
      </c>
      <c r="L16149" s="2" t="s">
        <v>7071</v>
      </c>
      <c r="M16149" s="2">
        <v>3013054408</v>
      </c>
    </row>
    <row r="16150" spans="1:13" x14ac:dyDescent="0.2">
      <c r="A16150" s="2">
        <v>16196</v>
      </c>
      <c r="B16150" s="2">
        <v>57428800</v>
      </c>
      <c r="C16150" s="2" t="s">
        <v>32477</v>
      </c>
      <c r="D16150" s="2">
        <v>57428800</v>
      </c>
      <c r="E16150" s="2">
        <v>3132167905</v>
      </c>
      <c r="F16150" s="2">
        <v>57428800</v>
      </c>
      <c r="G16150" s="2" t="s">
        <v>49</v>
      </c>
      <c r="H16150" s="2" t="s">
        <v>13</v>
      </c>
      <c r="I16150" s="2" t="s">
        <v>186</v>
      </c>
      <c r="J16150" s="2">
        <v>2</v>
      </c>
      <c r="K16150" s="2" t="s">
        <v>215</v>
      </c>
      <c r="L16150" s="2" t="s">
        <v>24492</v>
      </c>
      <c r="M16150" s="2">
        <v>3166890280</v>
      </c>
    </row>
    <row r="16151" spans="1:13" x14ac:dyDescent="0.2">
      <c r="A16151" s="2">
        <v>16197</v>
      </c>
      <c r="B16151" s="2">
        <v>36530358</v>
      </c>
      <c r="C16151" s="2" t="s">
        <v>7763</v>
      </c>
      <c r="D16151" s="2">
        <v>36530358</v>
      </c>
      <c r="E16151" s="2">
        <v>3208956063</v>
      </c>
      <c r="F16151" s="2">
        <v>36530358</v>
      </c>
      <c r="G16151" s="2" t="s">
        <v>467</v>
      </c>
      <c r="H16151" s="2" t="s">
        <v>13</v>
      </c>
      <c r="I16151" s="2" t="s">
        <v>447</v>
      </c>
      <c r="J16151" s="2">
        <v>2</v>
      </c>
      <c r="K16151" s="2" t="s">
        <v>709</v>
      </c>
      <c r="L16151" s="2" t="s">
        <v>7758</v>
      </c>
      <c r="M16151" s="2">
        <v>3126633311</v>
      </c>
    </row>
    <row r="16152" spans="1:13" x14ac:dyDescent="0.2">
      <c r="A16152" s="2">
        <v>16198</v>
      </c>
      <c r="B16152" s="2">
        <v>26040026</v>
      </c>
      <c r="C16152" s="2" t="s">
        <v>32478</v>
      </c>
      <c r="D16152" s="2">
        <v>26040026</v>
      </c>
      <c r="E16152" s="2" t="s">
        <v>20605</v>
      </c>
      <c r="F16152" s="2">
        <v>26040026</v>
      </c>
      <c r="G16152" s="2" t="s">
        <v>20612</v>
      </c>
      <c r="H16152" s="2" t="s">
        <v>13</v>
      </c>
      <c r="I16152" s="2" t="s">
        <v>113</v>
      </c>
      <c r="J16152" s="2">
        <v>13</v>
      </c>
      <c r="K16152" s="2" t="s">
        <v>231</v>
      </c>
      <c r="L16152" s="2" t="s">
        <v>20621</v>
      </c>
      <c r="M16152" s="2">
        <v>3012192937</v>
      </c>
    </row>
    <row r="16153" spans="1:13" x14ac:dyDescent="0.2">
      <c r="A16153" s="2">
        <v>16199</v>
      </c>
      <c r="B16153" s="2">
        <v>1082879410</v>
      </c>
      <c r="C16153" s="2" t="s">
        <v>12459</v>
      </c>
      <c r="D16153" s="2">
        <v>1082879410</v>
      </c>
      <c r="E16153" s="2">
        <v>3136189294</v>
      </c>
      <c r="F16153" s="2">
        <v>1082879410</v>
      </c>
      <c r="G16153" s="2" t="s">
        <v>12448</v>
      </c>
      <c r="H16153" s="2" t="s">
        <v>13</v>
      </c>
      <c r="I16153" s="2" t="s">
        <v>2227</v>
      </c>
      <c r="J16153" s="2">
        <v>4</v>
      </c>
      <c r="K16153" s="2" t="s">
        <v>1885</v>
      </c>
      <c r="L16153" s="2" t="s">
        <v>12441</v>
      </c>
      <c r="M16153" s="2">
        <v>3005757251</v>
      </c>
    </row>
    <row r="16154" spans="1:13" x14ac:dyDescent="0.2">
      <c r="A16154" s="2">
        <v>16200</v>
      </c>
      <c r="B16154" s="2">
        <v>32770538</v>
      </c>
      <c r="C16154" s="2" t="s">
        <v>28213</v>
      </c>
      <c r="D16154" s="2">
        <v>32770538</v>
      </c>
      <c r="E16154" s="2">
        <v>3015511652</v>
      </c>
      <c r="F16154" s="2">
        <v>32770538</v>
      </c>
      <c r="G16154" s="2" t="s">
        <v>28214</v>
      </c>
      <c r="H16154" s="2" t="s">
        <v>13</v>
      </c>
      <c r="I16154" s="2" t="s">
        <v>122</v>
      </c>
      <c r="J16154" s="2">
        <v>4</v>
      </c>
      <c r="K16154" s="2" t="s">
        <v>709</v>
      </c>
      <c r="L16154" s="2" t="s">
        <v>28206</v>
      </c>
      <c r="M16154" s="2">
        <v>3015511652</v>
      </c>
    </row>
    <row r="16155" spans="1:13" x14ac:dyDescent="0.2">
      <c r="A16155" s="2">
        <v>16201</v>
      </c>
      <c r="B16155" s="2">
        <v>57299836</v>
      </c>
      <c r="C16155" s="2" t="s">
        <v>10391</v>
      </c>
      <c r="D16155" s="2">
        <v>57299836</v>
      </c>
      <c r="E16155" s="2">
        <v>3153621700</v>
      </c>
      <c r="F16155" s="2">
        <v>57299836</v>
      </c>
      <c r="G16155" s="2" t="s">
        <v>10387</v>
      </c>
      <c r="H16155" s="2" t="s">
        <v>13</v>
      </c>
      <c r="I16155" s="2" t="s">
        <v>327</v>
      </c>
      <c r="J16155" s="2">
        <v>8</v>
      </c>
      <c r="K16155" s="2" t="s">
        <v>19</v>
      </c>
      <c r="L16155" s="2" t="s">
        <v>10370</v>
      </c>
      <c r="M16155" s="2">
        <v>3013535972</v>
      </c>
    </row>
    <row r="16156" spans="1:13" x14ac:dyDescent="0.2">
      <c r="A16156" s="2">
        <v>16202</v>
      </c>
      <c r="B16156" s="2">
        <v>39047522</v>
      </c>
      <c r="C16156" s="2" t="s">
        <v>2291</v>
      </c>
      <c r="D16156" s="2">
        <v>39047522</v>
      </c>
      <c r="E16156" s="2">
        <v>3234141346</v>
      </c>
      <c r="F16156" s="2">
        <v>39047522</v>
      </c>
      <c r="G16156" s="2" t="s">
        <v>261</v>
      </c>
      <c r="H16156" s="2" t="s">
        <v>13</v>
      </c>
      <c r="I16156" s="2" t="s">
        <v>78</v>
      </c>
      <c r="J16156" s="2">
        <v>11</v>
      </c>
      <c r="K16156" s="2" t="s">
        <v>215</v>
      </c>
      <c r="L16156" s="2" t="s">
        <v>2277</v>
      </c>
      <c r="M16156" s="2">
        <v>3014261614</v>
      </c>
    </row>
    <row r="16157" spans="1:13" x14ac:dyDescent="0.2">
      <c r="A16157" s="2">
        <v>16203</v>
      </c>
      <c r="B16157" s="2">
        <v>39048670</v>
      </c>
      <c r="C16157" s="2" t="s">
        <v>28468</v>
      </c>
      <c r="D16157" s="2">
        <v>39048670</v>
      </c>
      <c r="E16157" s="2">
        <v>3012338484</v>
      </c>
      <c r="F16157" s="2">
        <v>39048670</v>
      </c>
      <c r="G16157" s="2" t="s">
        <v>9619</v>
      </c>
      <c r="H16157" s="2" t="s">
        <v>13</v>
      </c>
      <c r="I16157" s="2" t="s">
        <v>14</v>
      </c>
      <c r="J16157" s="2">
        <v>15</v>
      </c>
      <c r="K16157" s="2" t="s">
        <v>554</v>
      </c>
      <c r="L16157" s="2" t="s">
        <v>28466</v>
      </c>
      <c r="M16157" s="2">
        <v>3004732248</v>
      </c>
    </row>
    <row r="16158" spans="1:13" x14ac:dyDescent="0.2">
      <c r="A16158" s="2">
        <v>16204</v>
      </c>
      <c r="B16158" s="2">
        <v>1081844192</v>
      </c>
      <c r="C16158" s="2" t="s">
        <v>32479</v>
      </c>
      <c r="D16158" s="2">
        <v>1081844192</v>
      </c>
      <c r="E16158" s="2">
        <v>3104455177</v>
      </c>
      <c r="F16158" s="2">
        <v>1081844192</v>
      </c>
      <c r="G16158" s="2" t="s">
        <v>4348</v>
      </c>
      <c r="H16158" s="2" t="s">
        <v>13</v>
      </c>
      <c r="I16158" s="2" t="s">
        <v>257</v>
      </c>
      <c r="J16158" s="2">
        <v>10</v>
      </c>
      <c r="K16158" s="2" t="s">
        <v>294</v>
      </c>
      <c r="L16158" s="2" t="s">
        <v>4344</v>
      </c>
      <c r="M16158" s="2">
        <v>3044973090</v>
      </c>
    </row>
    <row r="16159" spans="1:13" x14ac:dyDescent="0.2">
      <c r="A16159" s="2">
        <v>16205</v>
      </c>
      <c r="B16159" s="2">
        <v>1082854299</v>
      </c>
      <c r="C16159" s="2" t="s">
        <v>9493</v>
      </c>
      <c r="D16159" s="2">
        <v>1082854299</v>
      </c>
      <c r="E16159" s="2" t="s">
        <v>9486</v>
      </c>
      <c r="F16159" s="2">
        <v>1082854299</v>
      </c>
      <c r="G16159" s="2" t="s">
        <v>7611</v>
      </c>
      <c r="H16159" s="2" t="s">
        <v>13</v>
      </c>
      <c r="I16159" s="2" t="s">
        <v>257</v>
      </c>
      <c r="J16159" s="2">
        <v>11</v>
      </c>
      <c r="K16159" s="2" t="s">
        <v>22</v>
      </c>
      <c r="L16159" s="2" t="s">
        <v>9487</v>
      </c>
      <c r="M16159" s="2">
        <v>3023675061</v>
      </c>
    </row>
    <row r="16160" spans="1:13" x14ac:dyDescent="0.2">
      <c r="A16160" s="2">
        <v>16206</v>
      </c>
      <c r="B16160" s="2">
        <v>32681079</v>
      </c>
      <c r="C16160" s="2" t="s">
        <v>17539</v>
      </c>
      <c r="D16160" s="2">
        <v>32681079</v>
      </c>
      <c r="E16160" s="2">
        <v>3184109928</v>
      </c>
      <c r="F16160" s="2">
        <v>32681079</v>
      </c>
      <c r="G16160" s="2" t="s">
        <v>17535</v>
      </c>
      <c r="H16160" s="2" t="s">
        <v>13</v>
      </c>
      <c r="I16160" s="2" t="s">
        <v>195</v>
      </c>
      <c r="J16160" s="2">
        <v>5</v>
      </c>
      <c r="K16160" s="2" t="s">
        <v>19</v>
      </c>
      <c r="L16160" s="2" t="s">
        <v>17536</v>
      </c>
      <c r="M16160" s="2">
        <v>3235004573</v>
      </c>
    </row>
    <row r="16161" spans="1:13" x14ac:dyDescent="0.2">
      <c r="A16161" s="2">
        <v>16207</v>
      </c>
      <c r="B16161" s="2">
        <v>36697492</v>
      </c>
      <c r="C16161" s="2" t="s">
        <v>32480</v>
      </c>
      <c r="D16161" s="2">
        <v>36697492</v>
      </c>
      <c r="E16161" s="2">
        <v>3043716658</v>
      </c>
      <c r="F16161" s="2">
        <v>36697492</v>
      </c>
      <c r="G16161" s="2" t="s">
        <v>21982</v>
      </c>
      <c r="H16161" s="2" t="s">
        <v>13</v>
      </c>
      <c r="I16161" s="2" t="s">
        <v>78</v>
      </c>
      <c r="J16161" s="2">
        <v>8</v>
      </c>
      <c r="K16161" s="2" t="s">
        <v>1348</v>
      </c>
      <c r="L16161" s="2" t="s">
        <v>21979</v>
      </c>
      <c r="M16161" s="2">
        <v>3004176220</v>
      </c>
    </row>
    <row r="16162" spans="1:13" x14ac:dyDescent="0.2">
      <c r="A16162" s="2">
        <v>16208</v>
      </c>
      <c r="B16162" s="2">
        <v>57440674</v>
      </c>
      <c r="C16162" s="2" t="s">
        <v>20461</v>
      </c>
      <c r="D16162" s="2">
        <v>57440674</v>
      </c>
      <c r="E16162" s="2">
        <v>3127540288</v>
      </c>
      <c r="F16162" s="2">
        <v>57440674</v>
      </c>
      <c r="G16162" s="2" t="s">
        <v>20462</v>
      </c>
      <c r="H16162" s="2" t="s">
        <v>13</v>
      </c>
      <c r="I16162" s="2" t="s">
        <v>32</v>
      </c>
      <c r="J16162" s="2">
        <v>11</v>
      </c>
      <c r="K16162" s="2" t="s">
        <v>1348</v>
      </c>
      <c r="L16162" s="2" t="s">
        <v>20454</v>
      </c>
      <c r="M16162" s="2">
        <v>3027067658</v>
      </c>
    </row>
    <row r="16163" spans="1:13" x14ac:dyDescent="0.2">
      <c r="A16163" s="2">
        <v>16209</v>
      </c>
      <c r="B16163" s="2">
        <v>1082860209</v>
      </c>
      <c r="C16163" s="2" t="s">
        <v>21523</v>
      </c>
      <c r="D16163" s="2">
        <v>1082860209</v>
      </c>
      <c r="E16163" s="2">
        <v>3005459243</v>
      </c>
      <c r="F16163" s="2">
        <v>1082860209</v>
      </c>
      <c r="G16163" s="2" t="s">
        <v>21524</v>
      </c>
      <c r="H16163" s="2" t="s">
        <v>13</v>
      </c>
      <c r="I16163" s="2" t="s">
        <v>103</v>
      </c>
      <c r="J16163" s="2">
        <v>13</v>
      </c>
      <c r="K16163" s="2" t="s">
        <v>2690</v>
      </c>
      <c r="L16163" s="2" t="s">
        <v>21521</v>
      </c>
      <c r="M16163" s="2">
        <v>3043927592</v>
      </c>
    </row>
    <row r="16164" spans="1:13" x14ac:dyDescent="0.2">
      <c r="A16164" s="2">
        <v>16210</v>
      </c>
      <c r="B16164" s="2">
        <v>39046426</v>
      </c>
      <c r="C16164" s="2" t="s">
        <v>28797</v>
      </c>
      <c r="D16164" s="2">
        <v>39046426</v>
      </c>
      <c r="E16164" s="2">
        <v>3044349262</v>
      </c>
      <c r="F16164" s="2">
        <v>39046426</v>
      </c>
      <c r="G16164" s="2" t="s">
        <v>28798</v>
      </c>
      <c r="H16164" s="2" t="s">
        <v>13</v>
      </c>
      <c r="I16164" s="2" t="s">
        <v>122</v>
      </c>
      <c r="J16164" s="2">
        <v>6</v>
      </c>
      <c r="K16164" s="2" t="s">
        <v>709</v>
      </c>
      <c r="L16164" s="2" t="s">
        <v>28764</v>
      </c>
      <c r="M16164" s="2">
        <v>3122684341</v>
      </c>
    </row>
    <row r="16165" spans="1:13" x14ac:dyDescent="0.2">
      <c r="A16165" s="2">
        <v>16211</v>
      </c>
      <c r="B16165" s="2">
        <v>1082493633</v>
      </c>
      <c r="C16165" s="2" t="s">
        <v>10361</v>
      </c>
      <c r="D16165" s="2">
        <v>1082493633</v>
      </c>
      <c r="E16165" s="2">
        <v>3234558853</v>
      </c>
      <c r="F16165" s="2">
        <v>1082493633</v>
      </c>
      <c r="G16165" s="2" t="s">
        <v>10362</v>
      </c>
      <c r="H16165" s="2" t="s">
        <v>13</v>
      </c>
      <c r="I16165" s="2" t="s">
        <v>288</v>
      </c>
      <c r="J16165" s="2">
        <v>1</v>
      </c>
      <c r="K16165" s="2" t="s">
        <v>19</v>
      </c>
      <c r="L16165" s="2" t="s">
        <v>10355</v>
      </c>
      <c r="M16165" s="2">
        <v>3183604912</v>
      </c>
    </row>
    <row r="16166" spans="1:13" x14ac:dyDescent="0.2">
      <c r="A16166" s="2">
        <v>16212</v>
      </c>
      <c r="B16166" s="2">
        <v>1082869783</v>
      </c>
      <c r="C16166" s="2" t="s">
        <v>32481</v>
      </c>
      <c r="D16166" s="2">
        <v>1082869783</v>
      </c>
      <c r="E16166" s="2">
        <v>3045436901</v>
      </c>
      <c r="F16166" s="2">
        <v>1082869783</v>
      </c>
      <c r="G16166" s="2" t="s">
        <v>12204</v>
      </c>
      <c r="H16166" s="2" t="s">
        <v>13</v>
      </c>
      <c r="I16166" s="2" t="s">
        <v>97</v>
      </c>
      <c r="J16166" s="2">
        <v>21</v>
      </c>
      <c r="K16166" s="2" t="s">
        <v>34</v>
      </c>
      <c r="L16166" s="2" t="s">
        <v>12205</v>
      </c>
      <c r="M16166" s="2">
        <v>3014192619</v>
      </c>
    </row>
    <row r="16167" spans="1:13" x14ac:dyDescent="0.2">
      <c r="A16167" s="2">
        <v>16213</v>
      </c>
      <c r="B16167" s="2">
        <v>36559227</v>
      </c>
      <c r="C16167" s="2" t="s">
        <v>10428</v>
      </c>
      <c r="D16167" s="2">
        <v>36559227</v>
      </c>
      <c r="E16167" s="2">
        <v>3008686747</v>
      </c>
      <c r="F16167" s="2">
        <v>36559227</v>
      </c>
      <c r="G16167" s="2" t="s">
        <v>179</v>
      </c>
      <c r="H16167" s="2" t="s">
        <v>13</v>
      </c>
      <c r="I16167" s="2" t="s">
        <v>153</v>
      </c>
      <c r="J16167" s="2">
        <v>13</v>
      </c>
      <c r="K16167" s="2" t="s">
        <v>709</v>
      </c>
      <c r="L16167" s="2" t="s">
        <v>10419</v>
      </c>
      <c r="M16167" s="2">
        <v>3012052636</v>
      </c>
    </row>
    <row r="16168" spans="1:13" x14ac:dyDescent="0.2">
      <c r="A16168" s="2">
        <v>16214</v>
      </c>
      <c r="B16168" s="2">
        <v>1082862263</v>
      </c>
      <c r="C16168" s="2" t="s">
        <v>5230</v>
      </c>
      <c r="D16168" s="2">
        <v>1082862263</v>
      </c>
      <c r="E16168" s="2">
        <v>3209559171</v>
      </c>
      <c r="F16168" s="2">
        <v>1082862263</v>
      </c>
      <c r="G16168" s="2" t="s">
        <v>1447</v>
      </c>
      <c r="H16168" s="2" t="s">
        <v>13</v>
      </c>
      <c r="I16168" s="2" t="s">
        <v>790</v>
      </c>
      <c r="J16168" s="2">
        <v>5</v>
      </c>
      <c r="K16168" s="2" t="s">
        <v>294</v>
      </c>
      <c r="L16168" s="2" t="s">
        <v>5208</v>
      </c>
      <c r="M16168" s="2">
        <v>3107202155</v>
      </c>
    </row>
    <row r="16169" spans="1:13" x14ac:dyDescent="0.2">
      <c r="A16169" s="2">
        <v>16215</v>
      </c>
      <c r="B16169" s="2">
        <v>1083040242</v>
      </c>
      <c r="C16169" s="2" t="s">
        <v>2322</v>
      </c>
      <c r="D16169" s="2">
        <v>1083040242</v>
      </c>
      <c r="E16169" s="2">
        <v>3005234917</v>
      </c>
      <c r="F16169" s="2">
        <v>1083040242</v>
      </c>
      <c r="G16169" s="2" t="s">
        <v>552</v>
      </c>
      <c r="H16169" s="2" t="s">
        <v>13</v>
      </c>
      <c r="I16169" s="2" t="s">
        <v>760</v>
      </c>
      <c r="J16169" s="2">
        <v>23</v>
      </c>
      <c r="K16169" s="2" t="s">
        <v>215</v>
      </c>
      <c r="L16169" s="2" t="s">
        <v>2277</v>
      </c>
      <c r="M16169" s="2">
        <v>3014261614</v>
      </c>
    </row>
    <row r="16170" spans="1:13" x14ac:dyDescent="0.2">
      <c r="A16170" s="2">
        <v>16216</v>
      </c>
      <c r="B16170" s="2">
        <v>1082981235</v>
      </c>
      <c r="C16170" s="2" t="s">
        <v>9594</v>
      </c>
      <c r="D16170" s="2">
        <v>1082981235</v>
      </c>
      <c r="E16170" s="2">
        <v>3502345271</v>
      </c>
      <c r="F16170" s="2">
        <v>1082981235</v>
      </c>
      <c r="G16170" s="2" t="s">
        <v>6293</v>
      </c>
      <c r="H16170" s="2" t="s">
        <v>13</v>
      </c>
      <c r="I16170" s="2" t="s">
        <v>1474</v>
      </c>
      <c r="J16170" s="2">
        <v>2</v>
      </c>
      <c r="K16170" s="2" t="s">
        <v>215</v>
      </c>
      <c r="L16170" s="2" t="s">
        <v>9567</v>
      </c>
      <c r="M16170" s="2">
        <v>3245322839</v>
      </c>
    </row>
    <row r="16171" spans="1:13" x14ac:dyDescent="0.2">
      <c r="A16171" s="2">
        <v>16217</v>
      </c>
      <c r="B16171" s="2">
        <v>57299087</v>
      </c>
      <c r="C16171" s="2" t="s">
        <v>26523</v>
      </c>
      <c r="D16171" s="2">
        <v>57299087</v>
      </c>
      <c r="E16171" s="2">
        <v>3147501640</v>
      </c>
      <c r="F16171" s="2">
        <v>57299087</v>
      </c>
      <c r="G16171" s="2" t="s">
        <v>26512</v>
      </c>
      <c r="H16171" s="2" t="s">
        <v>3371</v>
      </c>
      <c r="I16171" s="2" t="s">
        <v>1044</v>
      </c>
      <c r="J16171" s="2">
        <v>16</v>
      </c>
      <c r="K16171" s="2" t="s">
        <v>19</v>
      </c>
      <c r="L16171" s="2" t="s">
        <v>26507</v>
      </c>
      <c r="M16171" s="2">
        <v>3015128886</v>
      </c>
    </row>
    <row r="16172" spans="1:13" x14ac:dyDescent="0.2">
      <c r="A16172" s="2">
        <v>16218</v>
      </c>
      <c r="B16172" s="2">
        <v>36536493</v>
      </c>
      <c r="C16172" s="2" t="s">
        <v>26302</v>
      </c>
      <c r="D16172" s="2">
        <v>36536493</v>
      </c>
      <c r="E16172" s="2">
        <v>3013187888</v>
      </c>
      <c r="F16172" s="2">
        <v>36536493</v>
      </c>
      <c r="G16172" s="2" t="s">
        <v>26303</v>
      </c>
      <c r="H16172" s="2" t="s">
        <v>13</v>
      </c>
      <c r="I16172" s="2" t="s">
        <v>52</v>
      </c>
      <c r="J16172" s="2">
        <v>13</v>
      </c>
      <c r="K16172" s="2" t="s">
        <v>19</v>
      </c>
      <c r="L16172" s="2" t="s">
        <v>26294</v>
      </c>
      <c r="M16172" s="2">
        <v>3012354816</v>
      </c>
    </row>
    <row r="16173" spans="1:13" x14ac:dyDescent="0.2">
      <c r="A16173" s="2">
        <v>16219</v>
      </c>
      <c r="B16173" s="2">
        <v>57298865</v>
      </c>
      <c r="C16173" s="2" t="s">
        <v>20840</v>
      </c>
      <c r="D16173" s="2">
        <v>57298865</v>
      </c>
      <c r="E16173" s="2">
        <v>3004765980</v>
      </c>
      <c r="F16173" s="2">
        <v>57298865</v>
      </c>
      <c r="G16173" s="2" t="s">
        <v>13336</v>
      </c>
      <c r="H16173" s="2" t="s">
        <v>13</v>
      </c>
      <c r="I16173" s="2" t="s">
        <v>52</v>
      </c>
      <c r="J16173" s="2">
        <v>21</v>
      </c>
      <c r="K16173" s="2" t="s">
        <v>262</v>
      </c>
      <c r="L16173" s="2" t="s">
        <v>20823</v>
      </c>
      <c r="M16173" s="2">
        <v>3005265417</v>
      </c>
    </row>
    <row r="16174" spans="1:13" x14ac:dyDescent="0.2">
      <c r="A16174" s="2">
        <v>16220</v>
      </c>
      <c r="B16174" s="2">
        <v>1065827537</v>
      </c>
      <c r="C16174" s="2" t="s">
        <v>2976</v>
      </c>
      <c r="D16174" s="2">
        <v>1065827537</v>
      </c>
      <c r="E16174" s="2">
        <v>3015780802</v>
      </c>
      <c r="F16174" s="2">
        <v>1065827537</v>
      </c>
      <c r="G16174" s="2" t="s">
        <v>2965</v>
      </c>
      <c r="H16174" s="2" t="s">
        <v>13</v>
      </c>
      <c r="I16174" s="2" t="s">
        <v>97</v>
      </c>
      <c r="J16174" s="2">
        <v>17</v>
      </c>
      <c r="K16174" s="2" t="s">
        <v>22</v>
      </c>
      <c r="L16174" s="2" t="s">
        <v>2957</v>
      </c>
      <c r="M16174" s="2">
        <v>3015566986</v>
      </c>
    </row>
    <row r="16175" spans="1:13" x14ac:dyDescent="0.2">
      <c r="A16175" s="2">
        <v>16221</v>
      </c>
      <c r="B16175" s="2">
        <v>26871018</v>
      </c>
      <c r="C16175" s="2" t="s">
        <v>32482</v>
      </c>
      <c r="D16175" s="2">
        <v>26871018</v>
      </c>
      <c r="E16175" s="2">
        <v>3177344524</v>
      </c>
      <c r="F16175" s="2">
        <v>26871018</v>
      </c>
      <c r="G16175" s="2" t="s">
        <v>23570</v>
      </c>
      <c r="H16175" s="2" t="s">
        <v>13</v>
      </c>
      <c r="I16175" s="2" t="s">
        <v>14</v>
      </c>
      <c r="J16175" s="2">
        <v>6</v>
      </c>
      <c r="K16175" s="2" t="s">
        <v>22</v>
      </c>
      <c r="L16175" s="2" t="s">
        <v>29070</v>
      </c>
      <c r="M16175" s="2">
        <v>3104118025</v>
      </c>
    </row>
    <row r="16176" spans="1:13" x14ac:dyDescent="0.2">
      <c r="A16176" s="2">
        <v>16222</v>
      </c>
      <c r="B16176" s="2">
        <v>39045950</v>
      </c>
      <c r="C16176" s="2" t="s">
        <v>2511</v>
      </c>
      <c r="D16176" s="2">
        <v>39045950</v>
      </c>
      <c r="E16176" s="2">
        <v>3207001251</v>
      </c>
      <c r="F16176" s="2">
        <v>39045950</v>
      </c>
      <c r="G16176" s="2" t="s">
        <v>1224</v>
      </c>
      <c r="H16176" s="2" t="s">
        <v>13</v>
      </c>
      <c r="I16176" s="2" t="s">
        <v>62</v>
      </c>
      <c r="J16176" s="2">
        <v>15</v>
      </c>
      <c r="K16176" s="2" t="s">
        <v>19</v>
      </c>
      <c r="L16176" s="2" t="s">
        <v>2492</v>
      </c>
      <c r="M16176" s="2">
        <v>3013112466</v>
      </c>
    </row>
    <row r="16177" spans="1:13" x14ac:dyDescent="0.2">
      <c r="A16177" s="2">
        <v>16223</v>
      </c>
      <c r="B16177" s="2">
        <v>57298726</v>
      </c>
      <c r="C16177" s="2" t="s">
        <v>21572</v>
      </c>
      <c r="D16177" s="2">
        <v>57298726</v>
      </c>
      <c r="E16177" s="2">
        <v>3022751550</v>
      </c>
      <c r="F16177" s="2">
        <v>57298726</v>
      </c>
      <c r="G16177" s="2" t="s">
        <v>21520</v>
      </c>
      <c r="H16177" s="2" t="s">
        <v>13</v>
      </c>
      <c r="I16177" s="2" t="s">
        <v>454</v>
      </c>
      <c r="J16177" s="2">
        <v>7</v>
      </c>
      <c r="K16177" s="2" t="s">
        <v>2690</v>
      </c>
      <c r="L16177" s="2" t="s">
        <v>21575</v>
      </c>
      <c r="M16177" s="2">
        <v>3043927592</v>
      </c>
    </row>
    <row r="16178" spans="1:13" x14ac:dyDescent="0.2">
      <c r="A16178" s="2">
        <v>16224</v>
      </c>
      <c r="B16178" s="2">
        <v>36451637</v>
      </c>
      <c r="C16178" s="2" t="s">
        <v>12578</v>
      </c>
      <c r="D16178" s="2">
        <v>36451637</v>
      </c>
      <c r="E16178" s="2">
        <v>3234847655</v>
      </c>
      <c r="F16178" s="2">
        <v>36451637</v>
      </c>
      <c r="G16178" s="2" t="s">
        <v>12574</v>
      </c>
      <c r="H16178" s="2" t="s">
        <v>13</v>
      </c>
      <c r="I16178" s="2" t="s">
        <v>14</v>
      </c>
      <c r="J16178" s="2">
        <v>9</v>
      </c>
      <c r="K16178" s="2" t="s">
        <v>34</v>
      </c>
      <c r="L16178" s="2" t="s">
        <v>12575</v>
      </c>
      <c r="M16178" s="2">
        <v>3046787783</v>
      </c>
    </row>
    <row r="16179" spans="1:13" x14ac:dyDescent="0.2">
      <c r="A16179" s="2">
        <v>16225</v>
      </c>
      <c r="B16179" s="2">
        <v>36556460</v>
      </c>
      <c r="C16179" s="2" t="s">
        <v>32483</v>
      </c>
      <c r="D16179" s="2">
        <v>36556460</v>
      </c>
      <c r="E16179" s="2">
        <v>3245700535</v>
      </c>
      <c r="F16179" s="2">
        <v>36556460</v>
      </c>
      <c r="G16179" s="2" t="s">
        <v>23329</v>
      </c>
      <c r="H16179" s="2" t="s">
        <v>13</v>
      </c>
      <c r="I16179" s="2" t="s">
        <v>52</v>
      </c>
      <c r="J16179" s="2">
        <v>16</v>
      </c>
      <c r="K16179" s="2" t="s">
        <v>231</v>
      </c>
      <c r="L16179" s="2" t="s">
        <v>23328</v>
      </c>
      <c r="M16179" s="2">
        <v>3023150590</v>
      </c>
    </row>
    <row r="16180" spans="1:13" x14ac:dyDescent="0.2">
      <c r="A16180" s="2">
        <v>16226</v>
      </c>
      <c r="B16180" s="2">
        <v>1082888757</v>
      </c>
      <c r="C16180" s="2" t="s">
        <v>14154</v>
      </c>
      <c r="D16180" s="2">
        <v>1082888757</v>
      </c>
      <c r="E16180" s="2">
        <v>3012389903</v>
      </c>
      <c r="F16180" s="2">
        <v>1082888757</v>
      </c>
      <c r="G16180" s="2" t="s">
        <v>14139</v>
      </c>
      <c r="H16180" s="2" t="s">
        <v>13</v>
      </c>
      <c r="I16180" s="2" t="s">
        <v>107</v>
      </c>
      <c r="J16180" s="2">
        <v>5</v>
      </c>
      <c r="K16180" s="2" t="s">
        <v>148</v>
      </c>
      <c r="L16180" s="2" t="s">
        <v>14133</v>
      </c>
      <c r="M16180" s="2">
        <v>3183598108</v>
      </c>
    </row>
    <row r="16181" spans="1:13" x14ac:dyDescent="0.2">
      <c r="A16181" s="2">
        <v>16227</v>
      </c>
      <c r="B16181" s="2">
        <v>1134330917</v>
      </c>
      <c r="C16181" s="2" t="s">
        <v>32484</v>
      </c>
      <c r="D16181" s="2">
        <v>1134330917</v>
      </c>
      <c r="E16181" s="2">
        <v>3011038425</v>
      </c>
      <c r="F16181" s="2">
        <v>1134330917</v>
      </c>
      <c r="G16181" s="2" t="s">
        <v>23329</v>
      </c>
      <c r="H16181" s="2" t="s">
        <v>13</v>
      </c>
      <c r="I16181" s="2" t="s">
        <v>115</v>
      </c>
      <c r="J16181" s="2">
        <v>23</v>
      </c>
      <c r="K16181" s="2" t="s">
        <v>231</v>
      </c>
      <c r="L16181" s="2" t="s">
        <v>23328</v>
      </c>
      <c r="M16181" s="2">
        <v>3023150590</v>
      </c>
    </row>
    <row r="16182" spans="1:13" x14ac:dyDescent="0.2">
      <c r="A16182" s="2">
        <v>16228</v>
      </c>
      <c r="B16182" s="2">
        <v>26879920</v>
      </c>
      <c r="C16182" s="2" t="s">
        <v>4081</v>
      </c>
      <c r="D16182" s="2">
        <v>26879920</v>
      </c>
      <c r="E16182" s="2">
        <v>3043425446</v>
      </c>
      <c r="F16182" s="2">
        <v>26879920</v>
      </c>
      <c r="G16182" s="2" t="s">
        <v>4082</v>
      </c>
      <c r="H16182" s="2" t="s">
        <v>13</v>
      </c>
      <c r="I16182" s="2" t="s">
        <v>327</v>
      </c>
      <c r="J16182" s="2">
        <v>4</v>
      </c>
      <c r="K16182" s="2" t="s">
        <v>19</v>
      </c>
      <c r="L16182" s="2" t="s">
        <v>4070</v>
      </c>
      <c r="M16182" s="2">
        <v>3016155736</v>
      </c>
    </row>
    <row r="16183" spans="1:13" x14ac:dyDescent="0.2">
      <c r="A16183" s="2">
        <v>16229</v>
      </c>
      <c r="B16183" s="2">
        <v>39144538</v>
      </c>
      <c r="C16183" s="2" t="s">
        <v>32485</v>
      </c>
      <c r="D16183" s="2">
        <v>39144538</v>
      </c>
      <c r="E16183" s="2">
        <v>3202702128</v>
      </c>
      <c r="F16183" s="2">
        <v>39144538</v>
      </c>
      <c r="G16183" s="2" t="s">
        <v>3913</v>
      </c>
      <c r="H16183" s="2" t="s">
        <v>13</v>
      </c>
      <c r="I16183" s="2" t="s">
        <v>18</v>
      </c>
      <c r="K16183" s="2" t="s">
        <v>22</v>
      </c>
      <c r="L16183" s="2" t="s">
        <v>4110</v>
      </c>
      <c r="M16183" s="2">
        <v>3015990860</v>
      </c>
    </row>
    <row r="16184" spans="1:13" x14ac:dyDescent="0.2">
      <c r="A16184" s="2">
        <v>16230</v>
      </c>
      <c r="B16184" s="2">
        <v>1082876536</v>
      </c>
      <c r="C16184" s="2" t="s">
        <v>26560</v>
      </c>
      <c r="D16184" s="2">
        <v>1082876536</v>
      </c>
      <c r="E16184" s="2">
        <v>3148776574</v>
      </c>
      <c r="F16184" s="2">
        <v>1082876536</v>
      </c>
      <c r="G16184" s="2" t="s">
        <v>11248</v>
      </c>
      <c r="H16184" s="2" t="s">
        <v>13</v>
      </c>
      <c r="I16184" s="2" t="s">
        <v>214</v>
      </c>
      <c r="J16184" s="2">
        <v>16</v>
      </c>
      <c r="K16184" s="2" t="s">
        <v>1348</v>
      </c>
      <c r="L16184" s="2" t="s">
        <v>26538</v>
      </c>
      <c r="M16184" s="2">
        <v>3043687928</v>
      </c>
    </row>
    <row r="16185" spans="1:13" x14ac:dyDescent="0.2">
      <c r="A16185" s="2">
        <v>16231</v>
      </c>
      <c r="B16185" s="2">
        <v>57419976</v>
      </c>
      <c r="C16185" s="2" t="s">
        <v>5465</v>
      </c>
      <c r="D16185" s="2">
        <v>57419976</v>
      </c>
      <c r="E16185" s="2">
        <v>3017405927</v>
      </c>
      <c r="F16185" s="2">
        <v>57419976</v>
      </c>
      <c r="G16185" s="2" t="s">
        <v>510</v>
      </c>
      <c r="H16185" s="2" t="s">
        <v>13</v>
      </c>
      <c r="I16185" s="2" t="s">
        <v>100</v>
      </c>
      <c r="J16185" s="2">
        <v>4</v>
      </c>
      <c r="K16185" s="2" t="s">
        <v>19</v>
      </c>
      <c r="L16185" s="2" t="s">
        <v>5449</v>
      </c>
      <c r="M16185" s="2">
        <v>3013383290</v>
      </c>
    </row>
    <row r="16186" spans="1:13" x14ac:dyDescent="0.2">
      <c r="A16186" s="2">
        <v>16232</v>
      </c>
      <c r="B16186" s="2">
        <v>26895758</v>
      </c>
      <c r="C16186" s="2" t="s">
        <v>7938</v>
      </c>
      <c r="D16186" s="2">
        <v>26895758</v>
      </c>
      <c r="E16186" s="2">
        <v>3023487947</v>
      </c>
      <c r="F16186" s="2">
        <v>26895758</v>
      </c>
      <c r="G16186" s="2" t="s">
        <v>7939</v>
      </c>
      <c r="H16186" s="2" t="s">
        <v>13</v>
      </c>
      <c r="I16186" s="2" t="s">
        <v>2244</v>
      </c>
      <c r="J16186" s="2">
        <v>1</v>
      </c>
      <c r="K16186" s="2" t="s">
        <v>262</v>
      </c>
      <c r="L16186" s="2" t="s">
        <v>28964</v>
      </c>
      <c r="M16186" s="2">
        <v>3157529481</v>
      </c>
    </row>
    <row r="16187" spans="1:13" x14ac:dyDescent="0.2">
      <c r="A16187" s="2">
        <v>16233</v>
      </c>
      <c r="B16187" s="2">
        <v>1082848304</v>
      </c>
      <c r="C16187" s="2" t="s">
        <v>19753</v>
      </c>
      <c r="D16187" s="2">
        <v>1082848304</v>
      </c>
      <c r="E16187" s="2">
        <v>3012254971</v>
      </c>
      <c r="F16187" s="2">
        <v>1082848304</v>
      </c>
      <c r="G16187" s="2" t="s">
        <v>19747</v>
      </c>
      <c r="H16187" s="2" t="s">
        <v>13</v>
      </c>
      <c r="I16187" s="2" t="s">
        <v>447</v>
      </c>
      <c r="J16187" s="2">
        <v>6</v>
      </c>
      <c r="K16187" s="2" t="s">
        <v>262</v>
      </c>
      <c r="L16187" s="2" t="s">
        <v>19745</v>
      </c>
      <c r="M16187" s="2">
        <v>3012574867</v>
      </c>
    </row>
    <row r="16188" spans="1:13" x14ac:dyDescent="0.2">
      <c r="A16188" s="2">
        <v>16234</v>
      </c>
      <c r="B16188" s="2">
        <v>80041623</v>
      </c>
      <c r="C16188" s="2" t="s">
        <v>26403</v>
      </c>
      <c r="D16188" s="2">
        <v>80041623</v>
      </c>
      <c r="E16188" s="2">
        <v>3042055566</v>
      </c>
      <c r="F16188" s="2">
        <v>80041623</v>
      </c>
      <c r="G16188" s="2" t="s">
        <v>26380</v>
      </c>
      <c r="H16188" s="2" t="s">
        <v>13</v>
      </c>
      <c r="I16188" s="2" t="s">
        <v>240</v>
      </c>
      <c r="J16188" s="2">
        <v>2</v>
      </c>
      <c r="K16188" s="2" t="s">
        <v>19</v>
      </c>
      <c r="L16188" s="2" t="s">
        <v>26374</v>
      </c>
      <c r="M16188" s="2">
        <v>3023760991</v>
      </c>
    </row>
    <row r="16189" spans="1:13" x14ac:dyDescent="0.2">
      <c r="A16189" s="2">
        <v>16235</v>
      </c>
      <c r="B16189" s="2">
        <v>1082999017</v>
      </c>
      <c r="C16189" s="2" t="s">
        <v>762</v>
      </c>
      <c r="D16189" s="2">
        <v>1082999017</v>
      </c>
      <c r="E16189" s="2">
        <v>3206283684</v>
      </c>
      <c r="F16189" s="2">
        <v>1082999017</v>
      </c>
      <c r="G16189" s="2" t="s">
        <v>742</v>
      </c>
      <c r="H16189" s="2" t="s">
        <v>13</v>
      </c>
      <c r="I16189" s="2" t="s">
        <v>134</v>
      </c>
      <c r="J16189" s="2">
        <v>21</v>
      </c>
      <c r="K16189" s="2" t="s">
        <v>715</v>
      </c>
      <c r="L16189" s="2" t="s">
        <v>716</v>
      </c>
      <c r="M16189" s="2">
        <v>3003938230</v>
      </c>
    </row>
    <row r="16190" spans="1:13" x14ac:dyDescent="0.2">
      <c r="A16190" s="2">
        <v>16236</v>
      </c>
      <c r="B16190" s="2">
        <v>1082864590</v>
      </c>
      <c r="C16190" s="2" t="s">
        <v>24708</v>
      </c>
      <c r="D16190" s="2">
        <v>1082864590</v>
      </c>
      <c r="E16190" s="2">
        <v>3006851106</v>
      </c>
      <c r="F16190" s="2">
        <v>1082864590</v>
      </c>
      <c r="G16190" s="2" t="s">
        <v>24709</v>
      </c>
      <c r="H16190" s="2" t="s">
        <v>13</v>
      </c>
      <c r="I16190" s="2" t="s">
        <v>50</v>
      </c>
      <c r="J16190" s="2">
        <v>21</v>
      </c>
      <c r="K16190" s="2" t="s">
        <v>231</v>
      </c>
      <c r="L16190" s="2" t="s">
        <v>24690</v>
      </c>
      <c r="M16190" s="2">
        <v>3245592649</v>
      </c>
    </row>
    <row r="16191" spans="1:13" x14ac:dyDescent="0.2">
      <c r="A16191" s="2">
        <v>16237</v>
      </c>
      <c r="B16191" s="2">
        <v>1004347084</v>
      </c>
      <c r="C16191" s="2" t="s">
        <v>20076</v>
      </c>
      <c r="D16191" s="2">
        <v>1004347084</v>
      </c>
      <c r="E16191" s="2">
        <v>3042713369</v>
      </c>
      <c r="F16191" s="2">
        <v>1004347084</v>
      </c>
      <c r="G16191" s="2" t="s">
        <v>1230</v>
      </c>
      <c r="H16191" s="2" t="s">
        <v>13</v>
      </c>
      <c r="I16191" s="2" t="s">
        <v>62</v>
      </c>
      <c r="J16191" s="2">
        <v>25</v>
      </c>
      <c r="K16191" s="2" t="s">
        <v>15</v>
      </c>
      <c r="L16191" s="2" t="s">
        <v>20064</v>
      </c>
      <c r="M16191" s="2">
        <v>3024490616</v>
      </c>
    </row>
    <row r="16192" spans="1:13" x14ac:dyDescent="0.2">
      <c r="A16192" s="2">
        <v>16238</v>
      </c>
      <c r="B16192" s="2">
        <v>1004360048</v>
      </c>
      <c r="C16192" s="2" t="s">
        <v>1163</v>
      </c>
      <c r="D16192" s="2">
        <v>1004360048</v>
      </c>
      <c r="E16192" s="2">
        <v>3116246179</v>
      </c>
      <c r="F16192" s="2">
        <v>1004360048</v>
      </c>
      <c r="G16192" s="2" t="s">
        <v>1160</v>
      </c>
      <c r="H16192" s="2" t="s">
        <v>13</v>
      </c>
      <c r="I16192" s="2" t="s">
        <v>113</v>
      </c>
      <c r="J16192" s="2">
        <v>8</v>
      </c>
      <c r="K16192" s="2" t="s">
        <v>215</v>
      </c>
      <c r="L16192" s="2" t="s">
        <v>28923</v>
      </c>
      <c r="M16192" s="2">
        <v>3006677695</v>
      </c>
    </row>
    <row r="16193" spans="1:13" x14ac:dyDescent="0.2">
      <c r="A16193" s="2">
        <v>16239</v>
      </c>
      <c r="B16193" s="2">
        <v>1020764881</v>
      </c>
      <c r="C16193" s="2" t="s">
        <v>8928</v>
      </c>
      <c r="D16193" s="2">
        <v>1020764881</v>
      </c>
      <c r="E16193" s="2">
        <v>3005927604</v>
      </c>
      <c r="F16193" s="2">
        <v>1020764881</v>
      </c>
      <c r="G16193" s="2" t="s">
        <v>8929</v>
      </c>
      <c r="H16193" s="2" t="s">
        <v>13</v>
      </c>
      <c r="I16193" s="2" t="s">
        <v>120</v>
      </c>
      <c r="J16193" s="2">
        <v>10</v>
      </c>
      <c r="K16193" s="2" t="s">
        <v>4574</v>
      </c>
      <c r="L16193" s="2" t="s">
        <v>9089</v>
      </c>
      <c r="M16193" s="2">
        <v>3004263104</v>
      </c>
    </row>
    <row r="16194" spans="1:13" x14ac:dyDescent="0.2">
      <c r="A16194" s="2">
        <v>16241</v>
      </c>
      <c r="B16194" s="2">
        <v>1004462402</v>
      </c>
      <c r="C16194" s="2" t="s">
        <v>32487</v>
      </c>
      <c r="D16194" s="2">
        <v>1004462402</v>
      </c>
      <c r="E16194" s="2">
        <v>3169435816</v>
      </c>
      <c r="F16194" s="2">
        <v>1004462402</v>
      </c>
      <c r="G16194" s="2" t="s">
        <v>26975</v>
      </c>
      <c r="H16194" s="2" t="s">
        <v>13</v>
      </c>
      <c r="I16194" s="2" t="s">
        <v>62</v>
      </c>
      <c r="J16194" s="2">
        <v>28</v>
      </c>
      <c r="K16194" s="2" t="s">
        <v>294</v>
      </c>
      <c r="L16194" s="2" t="s">
        <v>26970</v>
      </c>
      <c r="M16194" s="2">
        <v>3236054989</v>
      </c>
    </row>
    <row r="16195" spans="1:13" x14ac:dyDescent="0.2">
      <c r="A16195" s="2">
        <v>16240</v>
      </c>
      <c r="B16195" s="2">
        <v>1083049299</v>
      </c>
      <c r="C16195" s="2" t="s">
        <v>32486</v>
      </c>
      <c r="D16195" s="2">
        <v>1083049299</v>
      </c>
      <c r="E16195" s="2">
        <v>3044444433</v>
      </c>
      <c r="F16195" s="2">
        <v>1083049299</v>
      </c>
      <c r="G16195" s="2" t="s">
        <v>13862</v>
      </c>
      <c r="H16195" s="2" t="s">
        <v>13</v>
      </c>
      <c r="I16195" s="2" t="s">
        <v>78</v>
      </c>
      <c r="J16195" s="2">
        <v>19</v>
      </c>
      <c r="K16195" s="2" t="s">
        <v>2690</v>
      </c>
      <c r="L16195" s="2" t="s">
        <v>22034</v>
      </c>
      <c r="M16195" s="2">
        <v>3022244201</v>
      </c>
    </row>
    <row r="16196" spans="1:13" x14ac:dyDescent="0.2">
      <c r="A16196" s="2">
        <v>16242</v>
      </c>
      <c r="B16196" s="2">
        <v>1134330439</v>
      </c>
      <c r="C16196" s="2" t="s">
        <v>14975</v>
      </c>
      <c r="D16196" s="2">
        <v>1134330439</v>
      </c>
      <c r="E16196" s="2">
        <v>3216024230</v>
      </c>
      <c r="F16196" s="2">
        <v>1134330439</v>
      </c>
      <c r="G16196" s="2" t="s">
        <v>14976</v>
      </c>
      <c r="H16196" s="2" t="s">
        <v>13</v>
      </c>
      <c r="I16196" s="2" t="s">
        <v>25</v>
      </c>
      <c r="J16196" s="2">
        <v>20</v>
      </c>
      <c r="K16196" s="2" t="s">
        <v>22</v>
      </c>
      <c r="L16196" s="2" t="s">
        <v>14950</v>
      </c>
      <c r="M16196" s="2">
        <v>3213460301</v>
      </c>
    </row>
    <row r="16197" spans="1:13" x14ac:dyDescent="0.2">
      <c r="A16197" s="2">
        <v>16243</v>
      </c>
      <c r="B16197" s="2">
        <v>1193134472</v>
      </c>
      <c r="C16197" s="2" t="s">
        <v>23392</v>
      </c>
      <c r="D16197" s="2">
        <v>1193134472</v>
      </c>
      <c r="E16197" s="2">
        <v>3246096200</v>
      </c>
      <c r="F16197" s="2">
        <v>1193134472</v>
      </c>
      <c r="G16197" s="2" t="s">
        <v>23393</v>
      </c>
      <c r="H16197" s="2" t="s">
        <v>13</v>
      </c>
      <c r="I16197" s="2" t="s">
        <v>18</v>
      </c>
      <c r="J16197" s="2">
        <v>19</v>
      </c>
      <c r="K16197" s="2" t="s">
        <v>34</v>
      </c>
      <c r="L16197" s="2" t="s">
        <v>23361</v>
      </c>
      <c r="M16197" s="2">
        <v>3007782164</v>
      </c>
    </row>
    <row r="16198" spans="1:13" x14ac:dyDescent="0.2">
      <c r="A16198" s="2">
        <v>16244</v>
      </c>
      <c r="B16198" s="2">
        <v>100435995</v>
      </c>
      <c r="C16198" s="2" t="s">
        <v>4123</v>
      </c>
      <c r="D16198" s="2">
        <v>100435995</v>
      </c>
      <c r="E16198" s="2">
        <v>3117537881</v>
      </c>
      <c r="F16198" s="2">
        <v>100435995</v>
      </c>
      <c r="G16198" s="2" t="s">
        <v>273</v>
      </c>
      <c r="H16198" s="2" t="s">
        <v>13</v>
      </c>
      <c r="I16198" s="2" t="s">
        <v>120</v>
      </c>
      <c r="K16198" s="2" t="s">
        <v>22</v>
      </c>
      <c r="L16198" s="2" t="s">
        <v>4110</v>
      </c>
      <c r="M16198" s="2">
        <v>3015990860</v>
      </c>
    </row>
    <row r="16199" spans="1:13" x14ac:dyDescent="0.2">
      <c r="A16199" s="2">
        <v>16245</v>
      </c>
      <c r="B16199" s="2">
        <v>1082925701</v>
      </c>
      <c r="C16199" s="2" t="s">
        <v>19262</v>
      </c>
      <c r="D16199" s="2">
        <v>1082925701</v>
      </c>
      <c r="E16199" s="2">
        <v>3015088000</v>
      </c>
      <c r="F16199" s="2">
        <v>1082925701</v>
      </c>
      <c r="G16199" s="2" t="s">
        <v>49</v>
      </c>
      <c r="H16199" s="2" t="s">
        <v>13</v>
      </c>
      <c r="I16199" s="2" t="s">
        <v>447</v>
      </c>
      <c r="J16199" s="2">
        <v>8</v>
      </c>
      <c r="K16199" s="2" t="s">
        <v>709</v>
      </c>
      <c r="L16199" s="2" t="s">
        <v>19238</v>
      </c>
      <c r="M16199" s="2">
        <v>3022922369</v>
      </c>
    </row>
    <row r="16200" spans="1:13" x14ac:dyDescent="0.2">
      <c r="A16200" s="2">
        <v>16246</v>
      </c>
      <c r="B16200" s="2">
        <v>92506053</v>
      </c>
      <c r="C16200" s="2" t="s">
        <v>16152</v>
      </c>
      <c r="D16200" s="2">
        <v>92506053</v>
      </c>
      <c r="E16200" s="2">
        <v>3145608812</v>
      </c>
      <c r="F16200" s="2">
        <v>92506053</v>
      </c>
      <c r="G16200" s="2" t="s">
        <v>16139</v>
      </c>
      <c r="H16200" s="2" t="s">
        <v>13</v>
      </c>
      <c r="I16200" s="2" t="s">
        <v>473</v>
      </c>
      <c r="J16200" s="2">
        <v>7</v>
      </c>
      <c r="K16200" s="2" t="s">
        <v>226</v>
      </c>
      <c r="L16200" s="2" t="s">
        <v>29021</v>
      </c>
      <c r="M16200" s="2">
        <v>3147322111</v>
      </c>
    </row>
    <row r="16201" spans="1:13" x14ac:dyDescent="0.2">
      <c r="A16201" s="2">
        <v>16247</v>
      </c>
      <c r="B16201" s="2">
        <v>1007457114</v>
      </c>
      <c r="C16201" s="2" t="s">
        <v>32488</v>
      </c>
      <c r="D16201" s="2">
        <v>1007457114</v>
      </c>
      <c r="E16201" s="2" t="s">
        <v>303</v>
      </c>
      <c r="F16201" s="2">
        <v>1007457114</v>
      </c>
      <c r="G16201" s="2" t="s">
        <v>20967</v>
      </c>
      <c r="H16201" s="2" t="s">
        <v>6093</v>
      </c>
      <c r="I16201" s="2" t="s">
        <v>1044</v>
      </c>
      <c r="J16201" s="2">
        <v>28</v>
      </c>
      <c r="K16201" s="2" t="s">
        <v>22</v>
      </c>
      <c r="L16201" s="2" t="s">
        <v>20959</v>
      </c>
      <c r="M16201" s="2">
        <v>3147590391</v>
      </c>
    </row>
    <row r="16202" spans="1:13" x14ac:dyDescent="0.2">
      <c r="A16202" s="2">
        <v>16248</v>
      </c>
      <c r="B16202" s="2">
        <v>1082926486</v>
      </c>
      <c r="C16202" s="2" t="s">
        <v>26977</v>
      </c>
      <c r="D16202" s="2">
        <v>1082926486</v>
      </c>
      <c r="E16202" s="2">
        <v>3027727136</v>
      </c>
      <c r="F16202" s="2">
        <v>1082926486</v>
      </c>
      <c r="G16202" s="2" t="s">
        <v>26969</v>
      </c>
      <c r="H16202" s="2" t="s">
        <v>13</v>
      </c>
      <c r="I16202" s="2" t="s">
        <v>214</v>
      </c>
      <c r="J16202" s="2">
        <v>19</v>
      </c>
      <c r="K16202" s="2" t="s">
        <v>294</v>
      </c>
      <c r="L16202" s="2" t="s">
        <v>26970</v>
      </c>
      <c r="M16202" s="2">
        <v>3236054989</v>
      </c>
    </row>
    <row r="16203" spans="1:13" x14ac:dyDescent="0.2">
      <c r="A16203" s="2">
        <v>16249</v>
      </c>
      <c r="B16203" s="2">
        <v>1082860575</v>
      </c>
      <c r="C16203" s="2" t="s">
        <v>2138</v>
      </c>
      <c r="D16203" s="2">
        <v>1082860575</v>
      </c>
      <c r="E16203" s="2">
        <v>3012366727</v>
      </c>
      <c r="F16203" s="2">
        <v>1082860575</v>
      </c>
      <c r="G16203" s="2" t="s">
        <v>2129</v>
      </c>
      <c r="H16203" s="2" t="s">
        <v>13</v>
      </c>
      <c r="I16203" s="2" t="s">
        <v>64</v>
      </c>
      <c r="J16203" s="2">
        <v>12</v>
      </c>
      <c r="K16203" s="2" t="s">
        <v>226</v>
      </c>
      <c r="L16203" s="2" t="s">
        <v>2122</v>
      </c>
      <c r="M16203" s="2">
        <v>3042463920</v>
      </c>
    </row>
    <row r="16204" spans="1:13" x14ac:dyDescent="0.2">
      <c r="A16204" s="2">
        <v>16252</v>
      </c>
      <c r="B16204" s="2">
        <v>1004383146</v>
      </c>
      <c r="C16204" s="2" t="s">
        <v>24954</v>
      </c>
      <c r="D16204" s="2">
        <v>1004383146</v>
      </c>
      <c r="E16204" s="2">
        <v>3023190711</v>
      </c>
      <c r="F16204" s="2">
        <v>1004383146</v>
      </c>
      <c r="G16204" s="2" t="s">
        <v>218</v>
      </c>
      <c r="H16204" s="2" t="s">
        <v>218</v>
      </c>
      <c r="I16204" s="2" t="s">
        <v>220</v>
      </c>
      <c r="J16204" s="2">
        <v>12</v>
      </c>
      <c r="K16204" s="2" t="s">
        <v>22</v>
      </c>
      <c r="L16204" s="2" t="s">
        <v>24938</v>
      </c>
      <c r="M16204" s="2">
        <v>3156206252</v>
      </c>
    </row>
    <row r="16205" spans="1:13" x14ac:dyDescent="0.2">
      <c r="A16205" s="2">
        <v>16250</v>
      </c>
      <c r="B16205" s="2">
        <v>1079655689</v>
      </c>
      <c r="C16205" s="2" t="s">
        <v>32489</v>
      </c>
      <c r="D16205" s="2">
        <v>1079655689</v>
      </c>
      <c r="E16205" s="2">
        <v>3126762329</v>
      </c>
      <c r="F16205" s="2">
        <v>1079655689</v>
      </c>
      <c r="G16205" s="2" t="s">
        <v>5477</v>
      </c>
      <c r="H16205" s="2" t="s">
        <v>13</v>
      </c>
      <c r="I16205" s="2" t="s">
        <v>454</v>
      </c>
      <c r="J16205" s="2">
        <v>14</v>
      </c>
      <c r="K16205" s="2" t="s">
        <v>231</v>
      </c>
      <c r="L16205" s="2" t="s">
        <v>5713</v>
      </c>
      <c r="M16205" s="2">
        <v>3215944398</v>
      </c>
    </row>
    <row r="16206" spans="1:13" x14ac:dyDescent="0.2">
      <c r="A16206" s="2">
        <v>16251</v>
      </c>
      <c r="B16206" s="2">
        <v>1082927481</v>
      </c>
      <c r="C16206" s="2" t="s">
        <v>32489</v>
      </c>
      <c r="D16206" s="2">
        <v>1082927481</v>
      </c>
      <c r="E16206" s="2">
        <v>3154311138</v>
      </c>
      <c r="F16206" s="2">
        <v>1082927481</v>
      </c>
      <c r="G16206" s="2" t="s">
        <v>5741</v>
      </c>
      <c r="H16206" s="2" t="s">
        <v>13</v>
      </c>
      <c r="I16206" s="2" t="s">
        <v>58</v>
      </c>
      <c r="J16206" s="2">
        <v>4</v>
      </c>
      <c r="K16206" s="2" t="s">
        <v>231</v>
      </c>
      <c r="L16206" s="2" t="s">
        <v>5713</v>
      </c>
      <c r="M16206" s="2">
        <v>3215944398</v>
      </c>
    </row>
    <row r="16207" spans="1:13" x14ac:dyDescent="0.2">
      <c r="A16207" s="2">
        <v>16253</v>
      </c>
      <c r="B16207" s="2">
        <v>1082862789</v>
      </c>
      <c r="C16207" s="2" t="s">
        <v>10263</v>
      </c>
      <c r="D16207" s="2">
        <v>1082862789</v>
      </c>
      <c r="E16207" s="2">
        <v>3015564583</v>
      </c>
      <c r="F16207" s="2">
        <v>1082862789</v>
      </c>
      <c r="G16207" s="2" t="s">
        <v>4796</v>
      </c>
      <c r="H16207" s="2" t="s">
        <v>13</v>
      </c>
      <c r="I16207" s="2" t="s">
        <v>52</v>
      </c>
      <c r="J16207" s="2">
        <v>22</v>
      </c>
      <c r="K16207" s="2" t="s">
        <v>709</v>
      </c>
      <c r="L16207" s="2" t="s">
        <v>10225</v>
      </c>
      <c r="M16207" s="2">
        <v>3007890937</v>
      </c>
    </row>
    <row r="16208" spans="1:13" x14ac:dyDescent="0.2">
      <c r="A16208" s="2">
        <v>16254</v>
      </c>
      <c r="B16208" s="2">
        <v>1082871003</v>
      </c>
      <c r="C16208" s="2" t="s">
        <v>32490</v>
      </c>
      <c r="D16208" s="2">
        <v>1082871003</v>
      </c>
      <c r="E16208" s="2">
        <v>3241268053</v>
      </c>
      <c r="F16208" s="2">
        <v>1082871003</v>
      </c>
      <c r="G16208" s="2" t="s">
        <v>24475</v>
      </c>
      <c r="H16208" s="2" t="s">
        <v>13</v>
      </c>
      <c r="I16208" s="2" t="s">
        <v>500</v>
      </c>
      <c r="J16208" s="2">
        <v>3</v>
      </c>
      <c r="K16208" s="2" t="s">
        <v>709</v>
      </c>
      <c r="L16208" s="2" t="s">
        <v>24476</v>
      </c>
      <c r="M16208" s="2">
        <v>3046266253</v>
      </c>
    </row>
    <row r="16209" spans="1:13" x14ac:dyDescent="0.2">
      <c r="A16209" s="2">
        <v>16255</v>
      </c>
      <c r="B16209" s="2">
        <v>1082833466</v>
      </c>
      <c r="C16209" s="2" t="s">
        <v>28191</v>
      </c>
      <c r="D16209" s="2">
        <v>1082833466</v>
      </c>
      <c r="E16209" s="2">
        <v>3004178994</v>
      </c>
      <c r="F16209" s="2">
        <v>1082833466</v>
      </c>
      <c r="G16209" s="2" t="s">
        <v>28192</v>
      </c>
      <c r="H16209" s="2" t="s">
        <v>13</v>
      </c>
      <c r="I16209" s="2" t="s">
        <v>21</v>
      </c>
      <c r="J16209" s="2">
        <v>10</v>
      </c>
      <c r="K16209" s="2" t="s">
        <v>215</v>
      </c>
      <c r="L16209" s="2" t="s">
        <v>28165</v>
      </c>
      <c r="M16209" s="2">
        <v>3005770440</v>
      </c>
    </row>
    <row r="16210" spans="1:13" x14ac:dyDescent="0.2">
      <c r="A16210" s="2">
        <v>16256</v>
      </c>
      <c r="B16210" s="2">
        <v>1082877778</v>
      </c>
      <c r="C16210" s="2" t="s">
        <v>32491</v>
      </c>
      <c r="D16210" s="2">
        <v>1082877778</v>
      </c>
      <c r="E16210" s="2">
        <v>3206273337</v>
      </c>
      <c r="F16210" s="2">
        <v>1082877778</v>
      </c>
      <c r="G16210" s="2" t="s">
        <v>1274</v>
      </c>
      <c r="H16210" s="2" t="s">
        <v>13</v>
      </c>
      <c r="I16210" s="2" t="s">
        <v>1345</v>
      </c>
      <c r="J16210" s="2">
        <v>9</v>
      </c>
      <c r="K16210" s="2" t="s">
        <v>22</v>
      </c>
      <c r="L16210" s="2" t="s">
        <v>1811</v>
      </c>
      <c r="M16210" s="2">
        <v>3133535932</v>
      </c>
    </row>
    <row r="16211" spans="1:13" x14ac:dyDescent="0.2">
      <c r="A16211" s="2">
        <v>16257</v>
      </c>
      <c r="B16211" s="2">
        <v>1082886813</v>
      </c>
      <c r="C16211" s="2" t="s">
        <v>9679</v>
      </c>
      <c r="D16211" s="2">
        <v>1082886813</v>
      </c>
      <c r="E16211" s="2">
        <v>3237127825</v>
      </c>
      <c r="F16211" s="2">
        <v>1082886813</v>
      </c>
      <c r="G16211" s="2" t="s">
        <v>2099</v>
      </c>
      <c r="H16211" s="2" t="s">
        <v>13</v>
      </c>
      <c r="I16211" s="2" t="s">
        <v>62</v>
      </c>
      <c r="K16211" s="2" t="s">
        <v>27</v>
      </c>
      <c r="L16211" s="2" t="s">
        <v>9672</v>
      </c>
      <c r="M16211" s="2">
        <v>3128030575</v>
      </c>
    </row>
    <row r="16212" spans="1:13" x14ac:dyDescent="0.2">
      <c r="A16212" s="2">
        <v>16258</v>
      </c>
      <c r="B16212" s="2">
        <v>1083010554</v>
      </c>
      <c r="C16212" s="2" t="s">
        <v>11454</v>
      </c>
      <c r="D16212" s="2">
        <v>1083010554</v>
      </c>
      <c r="E16212" s="2">
        <v>3165308946</v>
      </c>
      <c r="F16212" s="2">
        <v>1083010554</v>
      </c>
      <c r="G16212" s="2" t="s">
        <v>11455</v>
      </c>
      <c r="H16212" s="2" t="s">
        <v>13</v>
      </c>
      <c r="I16212" s="2" t="s">
        <v>55</v>
      </c>
      <c r="J16212" s="2">
        <v>25</v>
      </c>
      <c r="K16212" s="2" t="s">
        <v>5567</v>
      </c>
      <c r="L16212" s="2" t="s">
        <v>11426</v>
      </c>
      <c r="M16212" s="2">
        <v>3165308946</v>
      </c>
    </row>
    <row r="16213" spans="1:13" x14ac:dyDescent="0.2">
      <c r="A16213" s="2">
        <v>16259</v>
      </c>
      <c r="B16213" s="2">
        <v>1082871575</v>
      </c>
      <c r="C16213" s="2" t="s">
        <v>17614</v>
      </c>
      <c r="D16213" s="2">
        <v>1082871575</v>
      </c>
      <c r="E16213" s="2">
        <v>3007970243</v>
      </c>
      <c r="F16213" s="2">
        <v>1082871575</v>
      </c>
      <c r="G16213" s="2" t="s">
        <v>17581</v>
      </c>
      <c r="H16213" s="2" t="s">
        <v>13</v>
      </c>
      <c r="I16213" s="2" t="s">
        <v>246</v>
      </c>
      <c r="J16213" s="2">
        <v>3</v>
      </c>
      <c r="K16213" s="2" t="s">
        <v>709</v>
      </c>
      <c r="L16213" s="2" t="s">
        <v>17574</v>
      </c>
      <c r="M16213" s="2">
        <v>3008467125</v>
      </c>
    </row>
    <row r="16214" spans="1:13" x14ac:dyDescent="0.2">
      <c r="A16214" s="2">
        <v>16260</v>
      </c>
      <c r="B16214" s="2">
        <v>10830119584</v>
      </c>
      <c r="C16214" s="2" t="s">
        <v>11083</v>
      </c>
      <c r="D16214" s="2">
        <v>10830119584</v>
      </c>
      <c r="E16214" s="2">
        <v>3332288898</v>
      </c>
      <c r="F16214" s="2">
        <v>10830119584</v>
      </c>
      <c r="G16214" s="2" t="s">
        <v>3934</v>
      </c>
      <c r="H16214" s="2" t="s">
        <v>13</v>
      </c>
      <c r="I16214" s="2" t="s">
        <v>25</v>
      </c>
      <c r="K16214" s="2" t="s">
        <v>2575</v>
      </c>
      <c r="L16214" s="2" t="s">
        <v>1865</v>
      </c>
      <c r="M16214" s="2">
        <v>3113515270</v>
      </c>
    </row>
    <row r="16215" spans="1:13" x14ac:dyDescent="0.2">
      <c r="A16215" s="2">
        <v>16261</v>
      </c>
      <c r="B16215" s="2">
        <v>1083032274</v>
      </c>
      <c r="C16215" s="2" t="s">
        <v>19118</v>
      </c>
      <c r="D16215" s="2">
        <v>1083032274</v>
      </c>
      <c r="E16215" s="2">
        <v>3118236138</v>
      </c>
      <c r="F16215" s="2">
        <v>1083032274</v>
      </c>
      <c r="G16215" s="2" t="s">
        <v>11001</v>
      </c>
      <c r="H16215" s="2" t="s">
        <v>13</v>
      </c>
      <c r="I16215" s="2" t="s">
        <v>147</v>
      </c>
      <c r="J16215" s="2">
        <v>16</v>
      </c>
      <c r="K16215" s="2" t="s">
        <v>709</v>
      </c>
      <c r="L16215" s="2" t="s">
        <v>19084</v>
      </c>
      <c r="M16215" s="2">
        <v>3118236138</v>
      </c>
    </row>
    <row r="16216" spans="1:13" x14ac:dyDescent="0.2">
      <c r="A16216" s="2">
        <v>16262</v>
      </c>
      <c r="B16216" s="2">
        <v>1083015566</v>
      </c>
      <c r="C16216" s="2" t="s">
        <v>8183</v>
      </c>
      <c r="D16216" s="2">
        <v>1083015566</v>
      </c>
      <c r="E16216" s="2">
        <v>3005769290</v>
      </c>
      <c r="F16216" s="2">
        <v>1083015566</v>
      </c>
      <c r="G16216" s="2" t="s">
        <v>8184</v>
      </c>
      <c r="H16216" s="2" t="s">
        <v>13</v>
      </c>
      <c r="I16216" s="2" t="s">
        <v>211</v>
      </c>
      <c r="J16216" s="2">
        <v>27</v>
      </c>
      <c r="K16216" s="2" t="s">
        <v>22</v>
      </c>
      <c r="L16216" s="2" t="s">
        <v>8135</v>
      </c>
      <c r="M16216" s="2">
        <v>3043653163</v>
      </c>
    </row>
    <row r="16217" spans="1:13" x14ac:dyDescent="0.2">
      <c r="A16217" s="2">
        <v>16263</v>
      </c>
      <c r="B16217" s="2">
        <v>1004349801</v>
      </c>
      <c r="C16217" s="2" t="s">
        <v>6526</v>
      </c>
      <c r="D16217" s="2">
        <v>1004349801</v>
      </c>
      <c r="E16217" s="2">
        <v>3142560885</v>
      </c>
      <c r="F16217" s="2">
        <v>1004349801</v>
      </c>
      <c r="G16217" s="2" t="s">
        <v>1384</v>
      </c>
      <c r="H16217" s="2" t="s">
        <v>13</v>
      </c>
      <c r="I16217" s="2" t="s">
        <v>186</v>
      </c>
      <c r="J16217" s="2">
        <v>10</v>
      </c>
      <c r="K16217" s="2" t="s">
        <v>1348</v>
      </c>
      <c r="L16217" s="2" t="s">
        <v>6524</v>
      </c>
      <c r="M16217" s="2">
        <v>3205377916</v>
      </c>
    </row>
    <row r="16218" spans="1:13" x14ac:dyDescent="0.2">
      <c r="A16218" s="2">
        <v>16264</v>
      </c>
      <c r="B16218" s="2">
        <v>1084729301</v>
      </c>
      <c r="C16218" s="2" t="s">
        <v>32492</v>
      </c>
      <c r="D16218" s="2">
        <v>1084729301</v>
      </c>
      <c r="E16218" s="2">
        <v>3107727047</v>
      </c>
      <c r="F16218" s="2">
        <v>1084729301</v>
      </c>
      <c r="G16218" s="2" t="s">
        <v>4280</v>
      </c>
      <c r="H16218" s="2" t="s">
        <v>561</v>
      </c>
      <c r="I16218" s="2" t="s">
        <v>1582</v>
      </c>
      <c r="J16218" s="2">
        <v>15</v>
      </c>
      <c r="K16218" s="2" t="s">
        <v>196</v>
      </c>
      <c r="L16218" s="2" t="s">
        <v>22307</v>
      </c>
      <c r="M16218" s="2">
        <v>3132305879</v>
      </c>
    </row>
    <row r="16219" spans="1:13" x14ac:dyDescent="0.2">
      <c r="A16219" s="2">
        <v>16265</v>
      </c>
      <c r="B16219" s="2">
        <v>1082895041</v>
      </c>
      <c r="C16219" s="2" t="s">
        <v>28303</v>
      </c>
      <c r="D16219" s="2">
        <v>1082895041</v>
      </c>
      <c r="E16219" s="2">
        <v>3176168547</v>
      </c>
      <c r="F16219" s="2">
        <v>1082895041</v>
      </c>
      <c r="G16219" s="2" t="s">
        <v>1327</v>
      </c>
      <c r="H16219" s="2" t="s">
        <v>13</v>
      </c>
      <c r="I16219" s="2" t="s">
        <v>134</v>
      </c>
      <c r="J16219" s="2">
        <v>13</v>
      </c>
      <c r="K16219" s="2" t="s">
        <v>19</v>
      </c>
      <c r="L16219" s="2" t="s">
        <v>28288</v>
      </c>
      <c r="M16219" s="2">
        <v>3116654009</v>
      </c>
    </row>
    <row r="16220" spans="1:13" x14ac:dyDescent="0.2">
      <c r="A16220" s="2">
        <v>16266</v>
      </c>
      <c r="B16220" s="2">
        <v>1004354393</v>
      </c>
      <c r="C16220" s="2" t="s">
        <v>14418</v>
      </c>
      <c r="D16220" s="2">
        <v>1004354393</v>
      </c>
      <c r="E16220" s="2">
        <v>3015057634</v>
      </c>
      <c r="F16220" s="2">
        <v>1004354393</v>
      </c>
      <c r="G16220" s="2" t="s">
        <v>14419</v>
      </c>
      <c r="H16220" s="2" t="s">
        <v>13</v>
      </c>
      <c r="I16220" s="2" t="s">
        <v>153</v>
      </c>
      <c r="J16220" s="2">
        <v>27</v>
      </c>
      <c r="K16220" s="2" t="s">
        <v>34</v>
      </c>
      <c r="L16220" s="2" t="s">
        <v>14405</v>
      </c>
      <c r="M16220" s="2">
        <v>3117079551</v>
      </c>
    </row>
    <row r="16221" spans="1:13" x14ac:dyDescent="0.2">
      <c r="A16221" s="2">
        <v>16267</v>
      </c>
      <c r="B16221" s="2">
        <v>1004363953</v>
      </c>
      <c r="C16221" s="2" t="s">
        <v>6753</v>
      </c>
      <c r="D16221" s="2">
        <v>1004363953</v>
      </c>
      <c r="E16221" s="2">
        <v>3218194729</v>
      </c>
      <c r="F16221" s="2">
        <v>1004363953</v>
      </c>
      <c r="G16221" s="2" t="s">
        <v>6754</v>
      </c>
      <c r="H16221" s="2" t="s">
        <v>13</v>
      </c>
      <c r="I16221" s="2" t="s">
        <v>100</v>
      </c>
      <c r="J16221" s="2">
        <v>18</v>
      </c>
      <c r="K16221" s="2" t="s">
        <v>294</v>
      </c>
      <c r="L16221" s="2" t="s">
        <v>6749</v>
      </c>
      <c r="M16221" s="2">
        <v>3104659017</v>
      </c>
    </row>
    <row r="16222" spans="1:13" x14ac:dyDescent="0.2">
      <c r="A16222" s="2">
        <v>16268</v>
      </c>
      <c r="B16222" s="2">
        <v>1193043357</v>
      </c>
      <c r="C16222" s="2" t="s">
        <v>14744</v>
      </c>
      <c r="D16222" s="2">
        <v>1193043357</v>
      </c>
      <c r="E16222" s="2">
        <v>3116093101</v>
      </c>
      <c r="F16222" s="2">
        <v>1193043357</v>
      </c>
      <c r="G16222" s="2" t="s">
        <v>14708</v>
      </c>
      <c r="H16222" s="2" t="s">
        <v>803</v>
      </c>
      <c r="I16222" s="2" t="s">
        <v>827</v>
      </c>
      <c r="J16222" s="2">
        <v>25</v>
      </c>
      <c r="K16222" s="2" t="s">
        <v>19</v>
      </c>
      <c r="L16222" s="2" t="s">
        <v>14709</v>
      </c>
      <c r="M16222" s="2">
        <v>3105988405</v>
      </c>
    </row>
    <row r="16223" spans="1:13" x14ac:dyDescent="0.2">
      <c r="A16223" s="2">
        <v>16269</v>
      </c>
      <c r="B16223" s="2">
        <v>1082874716</v>
      </c>
      <c r="C16223" s="2" t="s">
        <v>14614</v>
      </c>
      <c r="D16223" s="2">
        <v>1082874716</v>
      </c>
      <c r="E16223" s="2" t="s">
        <v>39</v>
      </c>
      <c r="F16223" s="2">
        <v>1082874716</v>
      </c>
      <c r="G16223" s="2" t="s">
        <v>14615</v>
      </c>
      <c r="H16223" s="2" t="s">
        <v>13</v>
      </c>
      <c r="I16223" s="2" t="s">
        <v>1169</v>
      </c>
      <c r="J16223" s="2">
        <v>4</v>
      </c>
      <c r="K16223" s="2" t="s">
        <v>34</v>
      </c>
      <c r="L16223" s="2" t="s">
        <v>14591</v>
      </c>
      <c r="M16223" s="2">
        <v>3106894696</v>
      </c>
    </row>
    <row r="16224" spans="1:13" x14ac:dyDescent="0.2">
      <c r="A16224" s="2">
        <v>16270</v>
      </c>
      <c r="B16224" s="2">
        <v>1082916793</v>
      </c>
      <c r="C16224" s="2" t="s">
        <v>22218</v>
      </c>
      <c r="D16224" s="2">
        <v>1082916793</v>
      </c>
      <c r="E16224" s="2" t="s">
        <v>266</v>
      </c>
      <c r="F16224" s="2">
        <v>1082916793</v>
      </c>
      <c r="G16224" s="2" t="s">
        <v>266</v>
      </c>
      <c r="H16224" s="2" t="s">
        <v>13</v>
      </c>
      <c r="I16224" s="2" t="s">
        <v>103</v>
      </c>
      <c r="J16224" s="2">
        <v>16</v>
      </c>
      <c r="K16224" s="8" t="s">
        <v>148</v>
      </c>
      <c r="L16224" s="2" t="s">
        <v>22218</v>
      </c>
      <c r="M16224" s="2" t="s">
        <v>266</v>
      </c>
    </row>
    <row r="16225" spans="1:13" x14ac:dyDescent="0.2">
      <c r="A16225" s="2">
        <v>16271</v>
      </c>
      <c r="B16225" s="2">
        <v>1082835279</v>
      </c>
      <c r="C16225" s="2" t="s">
        <v>9818</v>
      </c>
      <c r="D16225" s="2">
        <v>1082835279</v>
      </c>
      <c r="E16225" s="2">
        <v>3042123366</v>
      </c>
      <c r="F16225" s="2">
        <v>1082835279</v>
      </c>
      <c r="G16225" s="2" t="s">
        <v>9819</v>
      </c>
      <c r="H16225" s="2" t="s">
        <v>13</v>
      </c>
      <c r="I16225" s="2" t="s">
        <v>97</v>
      </c>
      <c r="J16225" s="2">
        <v>18</v>
      </c>
      <c r="K16225" s="2" t="s">
        <v>294</v>
      </c>
      <c r="L16225" s="2" t="s">
        <v>9803</v>
      </c>
      <c r="M16225" s="2">
        <v>3014850283</v>
      </c>
    </row>
    <row r="16226" spans="1:13" x14ac:dyDescent="0.2">
      <c r="A16226" s="2">
        <v>16272</v>
      </c>
      <c r="B16226" s="2">
        <v>108291068</v>
      </c>
      <c r="C16226" s="2" t="s">
        <v>22220</v>
      </c>
      <c r="D16226" s="2">
        <v>108291068</v>
      </c>
      <c r="E16226" s="2">
        <v>3152506998</v>
      </c>
      <c r="F16226" s="2">
        <v>108291068</v>
      </c>
      <c r="G16226" s="2" t="s">
        <v>22233</v>
      </c>
      <c r="H16226" s="2" t="s">
        <v>13</v>
      </c>
      <c r="I16226" s="2" t="s">
        <v>195</v>
      </c>
      <c r="J16226" s="2">
        <v>17</v>
      </c>
      <c r="K16226" s="2" t="s">
        <v>139</v>
      </c>
      <c r="L16226" s="2" t="s">
        <v>22220</v>
      </c>
      <c r="M16226" s="2">
        <v>3152506998</v>
      </c>
    </row>
    <row r="16227" spans="1:13" x14ac:dyDescent="0.2">
      <c r="A16227" s="2">
        <v>16273</v>
      </c>
      <c r="B16227" s="2">
        <v>1005183701</v>
      </c>
      <c r="C16227" s="2" t="s">
        <v>924</v>
      </c>
      <c r="D16227" s="2">
        <v>1005183701</v>
      </c>
      <c r="E16227" s="2">
        <v>3148200536</v>
      </c>
      <c r="F16227" s="2">
        <v>1005183701</v>
      </c>
      <c r="G16227" s="2" t="s">
        <v>925</v>
      </c>
      <c r="H16227" s="2" t="s">
        <v>13</v>
      </c>
      <c r="I16227" s="2" t="s">
        <v>454</v>
      </c>
      <c r="J16227" s="2">
        <v>12</v>
      </c>
      <c r="K16227" s="2" t="s">
        <v>262</v>
      </c>
      <c r="L16227" s="2" t="s">
        <v>903</v>
      </c>
      <c r="M16227" s="2">
        <v>3175154686</v>
      </c>
    </row>
    <row r="16228" spans="1:13" x14ac:dyDescent="0.2">
      <c r="A16228" s="2">
        <v>16274</v>
      </c>
      <c r="B16228" s="2">
        <v>36564793</v>
      </c>
      <c r="C16228" s="2" t="s">
        <v>32493</v>
      </c>
      <c r="D16228" s="2">
        <v>36564793</v>
      </c>
      <c r="E16228" s="2" t="s">
        <v>14758</v>
      </c>
      <c r="F16228" s="2">
        <v>36564793</v>
      </c>
      <c r="G16228" s="2" t="s">
        <v>1898</v>
      </c>
      <c r="H16228" s="2" t="s">
        <v>13</v>
      </c>
      <c r="I16228" s="2" t="s">
        <v>113</v>
      </c>
      <c r="J16228" s="2">
        <v>16</v>
      </c>
      <c r="K16228" s="2" t="s">
        <v>1348</v>
      </c>
      <c r="L16228" s="2" t="s">
        <v>14750</v>
      </c>
      <c r="M16228" s="2">
        <v>3002036256</v>
      </c>
    </row>
    <row r="16229" spans="1:13" x14ac:dyDescent="0.2">
      <c r="A16229" s="2">
        <v>16275</v>
      </c>
      <c r="B16229" s="2">
        <v>36564753</v>
      </c>
      <c r="C16229" s="2" t="s">
        <v>32494</v>
      </c>
      <c r="D16229" s="2">
        <v>36564753</v>
      </c>
      <c r="E16229" s="2">
        <v>3158024539</v>
      </c>
      <c r="F16229" s="2">
        <v>36564753</v>
      </c>
      <c r="G16229" s="2" t="s">
        <v>1320</v>
      </c>
      <c r="H16229" s="2" t="s">
        <v>13</v>
      </c>
      <c r="I16229" s="2" t="s">
        <v>113</v>
      </c>
      <c r="J16229" s="2">
        <v>16</v>
      </c>
      <c r="K16229" s="2" t="s">
        <v>34</v>
      </c>
      <c r="L16229" s="2" t="s">
        <v>20288</v>
      </c>
      <c r="M16229" s="2">
        <v>3008741242</v>
      </c>
    </row>
    <row r="16230" spans="1:13" x14ac:dyDescent="0.2">
      <c r="A16230" s="2">
        <v>16276</v>
      </c>
      <c r="B16230" s="2">
        <v>36545685</v>
      </c>
      <c r="C16230" s="2" t="s">
        <v>32495</v>
      </c>
      <c r="D16230" s="2">
        <v>36545685</v>
      </c>
      <c r="E16230" s="2">
        <v>3045348780</v>
      </c>
      <c r="F16230" s="2">
        <v>36545685</v>
      </c>
      <c r="G16230" s="2" t="s">
        <v>4025</v>
      </c>
      <c r="H16230" s="2" t="s">
        <v>13</v>
      </c>
      <c r="I16230" s="2" t="s">
        <v>546</v>
      </c>
      <c r="J16230" s="2">
        <v>2</v>
      </c>
      <c r="K16230" s="2" t="s">
        <v>231</v>
      </c>
      <c r="L16230" s="2" t="s">
        <v>4021</v>
      </c>
      <c r="M16230" s="2">
        <v>3005437391</v>
      </c>
    </row>
    <row r="16231" spans="1:13" x14ac:dyDescent="0.2">
      <c r="A16231" s="2">
        <v>16277</v>
      </c>
      <c r="B16231" s="2">
        <v>57280173</v>
      </c>
      <c r="C16231" s="2" t="s">
        <v>12139</v>
      </c>
      <c r="D16231" s="2">
        <v>57280173</v>
      </c>
      <c r="E16231" s="2">
        <v>3137692628</v>
      </c>
      <c r="F16231" s="2">
        <v>57280173</v>
      </c>
      <c r="G16231" s="2" t="s">
        <v>12122</v>
      </c>
      <c r="H16231" s="2" t="s">
        <v>13</v>
      </c>
      <c r="I16231" s="2" t="s">
        <v>795</v>
      </c>
      <c r="J16231" s="2">
        <v>1</v>
      </c>
      <c r="K16231" s="2" t="s">
        <v>215</v>
      </c>
      <c r="L16231" s="2" t="s">
        <v>12115</v>
      </c>
      <c r="M16231" s="2">
        <v>3104432449</v>
      </c>
    </row>
    <row r="16232" spans="1:13" x14ac:dyDescent="0.2">
      <c r="A16232" s="2">
        <v>16278</v>
      </c>
      <c r="B16232" s="2">
        <v>1082882937</v>
      </c>
      <c r="C16232" s="2" t="s">
        <v>32496</v>
      </c>
      <c r="D16232" s="2">
        <v>1082882937</v>
      </c>
      <c r="E16232" s="2">
        <v>3046775568</v>
      </c>
      <c r="F16232" s="2">
        <v>1082882937</v>
      </c>
      <c r="G16232" s="2" t="s">
        <v>1327</v>
      </c>
      <c r="H16232" s="2" t="s">
        <v>13</v>
      </c>
      <c r="I16232" s="2" t="s">
        <v>134</v>
      </c>
      <c r="J16232" s="2">
        <v>12</v>
      </c>
      <c r="K16232" s="2" t="s">
        <v>19</v>
      </c>
      <c r="L16232" s="2" t="s">
        <v>28986</v>
      </c>
      <c r="M16232" s="2">
        <v>3012239500</v>
      </c>
    </row>
    <row r="16233" spans="1:13" x14ac:dyDescent="0.2">
      <c r="A16233" s="2">
        <v>16279</v>
      </c>
      <c r="B16233" s="2">
        <v>85472334</v>
      </c>
      <c r="C16233" s="2" t="s">
        <v>4195</v>
      </c>
      <c r="D16233" s="2">
        <v>85472334</v>
      </c>
      <c r="E16233" s="2">
        <v>3112290847</v>
      </c>
      <c r="F16233" s="2">
        <v>85472334</v>
      </c>
      <c r="G16233" s="2" t="s">
        <v>4196</v>
      </c>
      <c r="H16233" s="2" t="s">
        <v>13</v>
      </c>
      <c r="I16233" s="2" t="s">
        <v>103</v>
      </c>
      <c r="J16233" s="2">
        <v>4</v>
      </c>
      <c r="K16233" s="2" t="s">
        <v>19</v>
      </c>
      <c r="L16233" s="2" t="s">
        <v>4161</v>
      </c>
      <c r="M16233" s="2">
        <v>3017032772</v>
      </c>
    </row>
    <row r="16234" spans="1:13" x14ac:dyDescent="0.2">
      <c r="A16234" s="2">
        <v>16280</v>
      </c>
      <c r="B16234" s="2">
        <v>1043930464</v>
      </c>
      <c r="C16234" s="2" t="s">
        <v>32497</v>
      </c>
      <c r="D16234" s="2">
        <v>1043930464</v>
      </c>
      <c r="E16234" s="2">
        <v>3245941254</v>
      </c>
      <c r="F16234" s="2">
        <v>1043930464</v>
      </c>
      <c r="G16234" s="2" t="s">
        <v>2764</v>
      </c>
      <c r="H16234" s="2" t="s">
        <v>13</v>
      </c>
      <c r="I16234" s="2" t="s">
        <v>214</v>
      </c>
      <c r="J16234" s="2">
        <v>17</v>
      </c>
      <c r="K16234" s="2" t="s">
        <v>2690</v>
      </c>
      <c r="L16234" s="2" t="s">
        <v>25100</v>
      </c>
      <c r="M16234" s="2">
        <v>3146655278</v>
      </c>
    </row>
    <row r="16235" spans="1:13" x14ac:dyDescent="0.2">
      <c r="A16235" s="2">
        <v>16281</v>
      </c>
      <c r="B16235" s="2">
        <v>12554020</v>
      </c>
      <c r="C16235" s="2" t="s">
        <v>27473</v>
      </c>
      <c r="D16235" s="2">
        <v>12554020</v>
      </c>
      <c r="E16235" s="2">
        <v>3158350588</v>
      </c>
      <c r="F16235" s="2">
        <v>12554020</v>
      </c>
      <c r="G16235" s="2" t="s">
        <v>12705</v>
      </c>
      <c r="H16235" s="2" t="s">
        <v>13</v>
      </c>
      <c r="I16235" s="2" t="s">
        <v>188</v>
      </c>
      <c r="J16235" s="2">
        <v>5</v>
      </c>
      <c r="K16235" s="2" t="s">
        <v>1348</v>
      </c>
      <c r="L16235" s="2" t="s">
        <v>27472</v>
      </c>
      <c r="M16235" s="2">
        <v>3206212024</v>
      </c>
    </row>
    <row r="16236" spans="1:13" x14ac:dyDescent="0.2">
      <c r="A16236" s="2">
        <v>16282</v>
      </c>
      <c r="B16236" s="2">
        <v>4978234</v>
      </c>
      <c r="C16236" s="2" t="s">
        <v>4572</v>
      </c>
      <c r="D16236" s="2">
        <v>4978234</v>
      </c>
      <c r="E16236" s="2">
        <v>3186671415</v>
      </c>
      <c r="F16236" s="2">
        <v>4978234</v>
      </c>
      <c r="G16236" s="2" t="s">
        <v>4573</v>
      </c>
      <c r="H16236" s="2" t="s">
        <v>13</v>
      </c>
      <c r="I16236" s="2" t="s">
        <v>50</v>
      </c>
      <c r="J16236" s="2">
        <v>1</v>
      </c>
      <c r="K16236" s="2" t="s">
        <v>4574</v>
      </c>
      <c r="L16236" s="2" t="s">
        <v>4575</v>
      </c>
      <c r="M16236" s="2">
        <v>3243559111</v>
      </c>
    </row>
    <row r="16237" spans="1:13" x14ac:dyDescent="0.2">
      <c r="A16237" s="2">
        <v>16283</v>
      </c>
      <c r="B16237" s="2">
        <v>1083002840</v>
      </c>
      <c r="C16237" s="2" t="s">
        <v>11835</v>
      </c>
      <c r="D16237" s="2">
        <v>1083002840</v>
      </c>
      <c r="E16237" s="2">
        <v>3106338920</v>
      </c>
      <c r="F16237" s="2">
        <v>1083002840</v>
      </c>
      <c r="G16237" s="2" t="s">
        <v>11836</v>
      </c>
      <c r="H16237" s="2" t="s">
        <v>13</v>
      </c>
      <c r="I16237" s="2" t="s">
        <v>97</v>
      </c>
      <c r="J16237" s="2">
        <v>23</v>
      </c>
      <c r="K16237" s="2" t="s">
        <v>231</v>
      </c>
      <c r="L16237" s="2" t="s">
        <v>11790</v>
      </c>
      <c r="M16237" s="2">
        <v>3005505218</v>
      </c>
    </row>
    <row r="16238" spans="1:13" x14ac:dyDescent="0.2">
      <c r="A16238" s="2">
        <v>16284</v>
      </c>
      <c r="B16238" s="2">
        <v>1083007723</v>
      </c>
      <c r="C16238" s="2" t="s">
        <v>14661</v>
      </c>
      <c r="D16238" s="2">
        <v>1083007723</v>
      </c>
      <c r="E16238" s="2" t="s">
        <v>14624</v>
      </c>
      <c r="F16238" s="2">
        <v>1083007723</v>
      </c>
      <c r="G16238" s="2" t="s">
        <v>14624</v>
      </c>
      <c r="H16238" s="2" t="s">
        <v>13</v>
      </c>
      <c r="I16238" s="2" t="s">
        <v>32</v>
      </c>
      <c r="J16238" s="2">
        <v>16</v>
      </c>
      <c r="K16238" s="2" t="s">
        <v>19</v>
      </c>
      <c r="L16238" s="2" t="s">
        <v>14629</v>
      </c>
      <c r="M16238" s="2">
        <v>3208381930</v>
      </c>
    </row>
    <row r="16239" spans="1:13" x14ac:dyDescent="0.2">
      <c r="A16239" s="2">
        <v>16285</v>
      </c>
      <c r="B16239" s="2">
        <v>1004382725</v>
      </c>
      <c r="C16239" s="2" t="s">
        <v>17902</v>
      </c>
      <c r="D16239" s="2">
        <v>1004382725</v>
      </c>
      <c r="E16239" s="2">
        <v>3009939248</v>
      </c>
      <c r="F16239" s="2">
        <v>1004382725</v>
      </c>
      <c r="G16239" s="2" t="s">
        <v>17903</v>
      </c>
      <c r="H16239" s="2" t="s">
        <v>13</v>
      </c>
      <c r="I16239" s="2" t="s">
        <v>952</v>
      </c>
      <c r="J16239" s="2">
        <v>18</v>
      </c>
      <c r="K16239" s="2" t="s">
        <v>15</v>
      </c>
      <c r="L16239" s="2" t="s">
        <v>17904</v>
      </c>
      <c r="M16239" s="2">
        <v>3043915291</v>
      </c>
    </row>
    <row r="16240" spans="1:13" x14ac:dyDescent="0.2">
      <c r="A16240" s="2">
        <v>16286</v>
      </c>
      <c r="B16240" s="2">
        <v>12535142</v>
      </c>
      <c r="C16240" s="2" t="s">
        <v>20742</v>
      </c>
      <c r="D16240" s="2">
        <v>12535142</v>
      </c>
      <c r="E16240" s="2">
        <v>3189405776</v>
      </c>
      <c r="F16240" s="2">
        <v>12535142</v>
      </c>
      <c r="G16240" s="2" t="s">
        <v>20739</v>
      </c>
      <c r="H16240" s="2" t="s">
        <v>13</v>
      </c>
      <c r="I16240" s="2" t="s">
        <v>97</v>
      </c>
      <c r="J16240" s="2">
        <v>1</v>
      </c>
      <c r="K16240" s="2" t="s">
        <v>554</v>
      </c>
      <c r="L16240" s="2" t="s">
        <v>20740</v>
      </c>
      <c r="M16240" s="2">
        <v>3001092696</v>
      </c>
    </row>
    <row r="16241" spans="1:13" x14ac:dyDescent="0.2">
      <c r="A16241" s="2">
        <v>16287</v>
      </c>
      <c r="B16241" s="2">
        <v>1143170206</v>
      </c>
      <c r="C16241" s="2" t="s">
        <v>32498</v>
      </c>
      <c r="D16241" s="2">
        <v>1143170206</v>
      </c>
      <c r="E16241" s="2">
        <v>3012505139</v>
      </c>
      <c r="F16241" s="2">
        <v>1143170206</v>
      </c>
      <c r="G16241" s="2" t="s">
        <v>18772</v>
      </c>
      <c r="H16241" s="2" t="s">
        <v>13</v>
      </c>
      <c r="I16241" s="2" t="s">
        <v>82</v>
      </c>
      <c r="J16241" s="2">
        <v>21</v>
      </c>
      <c r="K16241" s="2" t="s">
        <v>1348</v>
      </c>
      <c r="L16241" s="2" t="s">
        <v>18761</v>
      </c>
      <c r="M16241" s="2">
        <v>3226716087</v>
      </c>
    </row>
    <row r="16242" spans="1:13" x14ac:dyDescent="0.2">
      <c r="A16242" s="2">
        <v>16288</v>
      </c>
      <c r="B16242" s="2">
        <v>1083040831</v>
      </c>
      <c r="C16242" s="2" t="s">
        <v>32499</v>
      </c>
      <c r="D16242" s="2">
        <v>1083040831</v>
      </c>
      <c r="E16242" s="2">
        <v>3012006220</v>
      </c>
      <c r="F16242" s="2">
        <v>1083040831</v>
      </c>
      <c r="G16242" s="2" t="s">
        <v>10723</v>
      </c>
      <c r="H16242" s="2" t="s">
        <v>13</v>
      </c>
      <c r="I16242" s="2" t="s">
        <v>110</v>
      </c>
      <c r="J16242" s="2">
        <v>10</v>
      </c>
      <c r="K16242" s="2" t="s">
        <v>231</v>
      </c>
      <c r="L16242" s="2" t="s">
        <v>10707</v>
      </c>
      <c r="M16242" s="2">
        <v>3106316449</v>
      </c>
    </row>
    <row r="16243" spans="1:13" x14ac:dyDescent="0.2">
      <c r="A16243" s="2">
        <v>16289</v>
      </c>
      <c r="B16243" s="2">
        <v>4977460</v>
      </c>
      <c r="C16243" s="2" t="s">
        <v>28493</v>
      </c>
      <c r="D16243" s="2">
        <v>4977460</v>
      </c>
      <c r="E16243" s="2">
        <v>3107178813</v>
      </c>
      <c r="F16243" s="2">
        <v>4977460</v>
      </c>
      <c r="G16243" s="2" t="s">
        <v>28494</v>
      </c>
      <c r="H16243" s="2" t="s">
        <v>13</v>
      </c>
      <c r="I16243" s="2" t="s">
        <v>18</v>
      </c>
      <c r="J16243" s="2">
        <v>1</v>
      </c>
      <c r="K16243" s="2" t="s">
        <v>294</v>
      </c>
      <c r="L16243" s="2" t="s">
        <v>29111</v>
      </c>
      <c r="M16243" s="2">
        <v>3218366208</v>
      </c>
    </row>
    <row r="16244" spans="1:13" x14ac:dyDescent="0.2">
      <c r="A16244" s="2">
        <v>16290</v>
      </c>
      <c r="B16244" s="2">
        <v>1063301181</v>
      </c>
      <c r="C16244" s="2" t="s">
        <v>14192</v>
      </c>
      <c r="D16244" s="2">
        <v>1063301181</v>
      </c>
      <c r="E16244" s="2">
        <v>3242858594</v>
      </c>
      <c r="F16244" s="2">
        <v>1063301181</v>
      </c>
      <c r="G16244" s="2" t="s">
        <v>14193</v>
      </c>
      <c r="H16244" s="2" t="s">
        <v>13</v>
      </c>
      <c r="I16244" s="2" t="s">
        <v>760</v>
      </c>
      <c r="J16244" s="2">
        <v>7</v>
      </c>
      <c r="K16244" s="2" t="s">
        <v>22</v>
      </c>
      <c r="L16244" s="2" t="s">
        <v>14162</v>
      </c>
      <c r="M16244" s="2">
        <v>3005649864</v>
      </c>
    </row>
    <row r="16245" spans="1:13" x14ac:dyDescent="0.2">
      <c r="A16245" s="2">
        <v>16291</v>
      </c>
      <c r="B16245" s="2">
        <v>7143746</v>
      </c>
      <c r="C16245" s="2" t="s">
        <v>2324</v>
      </c>
      <c r="D16245" s="2">
        <v>7143746</v>
      </c>
      <c r="E16245" s="2">
        <v>3022249384</v>
      </c>
      <c r="F16245" s="2">
        <v>7143746</v>
      </c>
      <c r="G16245" s="2" t="s">
        <v>2325</v>
      </c>
      <c r="H16245" s="2" t="s">
        <v>13</v>
      </c>
      <c r="I16245" s="2" t="s">
        <v>88</v>
      </c>
      <c r="J16245" s="2">
        <v>1</v>
      </c>
      <c r="K16245" s="2" t="s">
        <v>27</v>
      </c>
      <c r="L16245" s="2" t="s">
        <v>2326</v>
      </c>
      <c r="M16245" s="2">
        <v>3006098217</v>
      </c>
    </row>
    <row r="16246" spans="1:13" x14ac:dyDescent="0.2">
      <c r="A16246" s="2">
        <v>16292</v>
      </c>
      <c r="B16246" s="2">
        <v>1004356410</v>
      </c>
      <c r="C16246" s="2" t="s">
        <v>32500</v>
      </c>
      <c r="D16246" s="2">
        <v>1004356410</v>
      </c>
      <c r="E16246" s="2">
        <v>3162874750</v>
      </c>
      <c r="F16246" s="2">
        <v>1004356410</v>
      </c>
      <c r="G16246" s="2" t="s">
        <v>21269</v>
      </c>
      <c r="H16246" s="2" t="s">
        <v>13</v>
      </c>
      <c r="I16246" s="2" t="s">
        <v>211</v>
      </c>
      <c r="J16246" s="2">
        <v>16</v>
      </c>
      <c r="K16246" s="2" t="s">
        <v>4574</v>
      </c>
      <c r="L16246" s="2" t="s">
        <v>21272</v>
      </c>
      <c r="M16246" s="2">
        <v>3116949836</v>
      </c>
    </row>
    <row r="16247" spans="1:13" x14ac:dyDescent="0.2">
      <c r="A16247" s="2">
        <v>16293</v>
      </c>
      <c r="B16247" s="2">
        <v>12529773</v>
      </c>
      <c r="C16247" s="2" t="s">
        <v>19716</v>
      </c>
      <c r="D16247" s="2">
        <v>12529773</v>
      </c>
      <c r="E16247" s="2">
        <v>3012305352</v>
      </c>
      <c r="F16247" s="2">
        <v>12529773</v>
      </c>
      <c r="G16247" s="2" t="s">
        <v>19717</v>
      </c>
      <c r="H16247" s="2" t="s">
        <v>13</v>
      </c>
      <c r="I16247" s="2" t="s">
        <v>271</v>
      </c>
      <c r="J16247" s="2">
        <v>3</v>
      </c>
      <c r="K16247" s="2" t="s">
        <v>709</v>
      </c>
      <c r="L16247" s="2" t="s">
        <v>19715</v>
      </c>
      <c r="M16247" s="2">
        <v>3003554960</v>
      </c>
    </row>
    <row r="16248" spans="1:13" x14ac:dyDescent="0.2">
      <c r="A16248" s="2">
        <v>16294</v>
      </c>
      <c r="B16248" s="2">
        <v>1083461908</v>
      </c>
      <c r="C16248" s="2" t="s">
        <v>22304</v>
      </c>
      <c r="D16248" s="2">
        <v>1083461908</v>
      </c>
      <c r="E16248" s="2">
        <v>3186305576</v>
      </c>
      <c r="F16248" s="2">
        <v>1083461908</v>
      </c>
      <c r="G16248" s="2" t="s">
        <v>22305</v>
      </c>
      <c r="H16248" s="2" t="s">
        <v>13</v>
      </c>
      <c r="I16248" s="2" t="s">
        <v>952</v>
      </c>
      <c r="J16248" s="2">
        <v>28</v>
      </c>
      <c r="K16248" s="2" t="s">
        <v>196</v>
      </c>
      <c r="L16248" s="2" t="s">
        <v>22293</v>
      </c>
      <c r="M16248" s="2">
        <v>3186305576</v>
      </c>
    </row>
    <row r="16249" spans="1:13" x14ac:dyDescent="0.2">
      <c r="A16249" s="2">
        <v>16295</v>
      </c>
      <c r="B16249" s="2">
        <v>85477713</v>
      </c>
      <c r="C16249" s="2" t="s">
        <v>4228</v>
      </c>
      <c r="D16249" s="2">
        <v>85477713</v>
      </c>
      <c r="E16249" s="2">
        <v>3157515760</v>
      </c>
      <c r="F16249" s="2">
        <v>85477713</v>
      </c>
      <c r="G16249" s="2" t="s">
        <v>4229</v>
      </c>
      <c r="H16249" s="2" t="s">
        <v>13</v>
      </c>
      <c r="I16249" s="2" t="s">
        <v>97</v>
      </c>
      <c r="J16249" s="2">
        <v>15</v>
      </c>
      <c r="K16249" s="2" t="s">
        <v>215</v>
      </c>
      <c r="L16249" s="2" t="s">
        <v>4213</v>
      </c>
      <c r="M16249" s="2">
        <v>3014695702</v>
      </c>
    </row>
    <row r="16250" spans="1:13" x14ac:dyDescent="0.2">
      <c r="A16250" s="2">
        <v>16296</v>
      </c>
      <c r="B16250" s="2">
        <v>1082838427</v>
      </c>
      <c r="C16250" s="2" t="s">
        <v>4232</v>
      </c>
      <c r="D16250" s="2">
        <v>1082838427</v>
      </c>
      <c r="E16250" s="2">
        <v>3014695702</v>
      </c>
      <c r="F16250" s="2">
        <v>1082838427</v>
      </c>
      <c r="G16250" s="2" t="s">
        <v>4233</v>
      </c>
      <c r="H16250" s="2" t="s">
        <v>13</v>
      </c>
      <c r="I16250" s="2" t="s">
        <v>88</v>
      </c>
      <c r="J16250" s="2">
        <v>25</v>
      </c>
      <c r="K16250" s="2" t="s">
        <v>215</v>
      </c>
      <c r="L16250" s="2" t="s">
        <v>4213</v>
      </c>
      <c r="M16250" s="2">
        <v>3014695702</v>
      </c>
    </row>
    <row r="16251" spans="1:13" x14ac:dyDescent="0.2">
      <c r="A16251" s="2">
        <v>16297</v>
      </c>
      <c r="B16251" s="2">
        <v>1082926228</v>
      </c>
      <c r="C16251" s="2" t="s">
        <v>32501</v>
      </c>
      <c r="D16251" s="2">
        <v>1082926228</v>
      </c>
      <c r="E16251" s="2">
        <v>3117293854</v>
      </c>
      <c r="F16251" s="2">
        <v>1082926228</v>
      </c>
      <c r="G16251" s="2" t="s">
        <v>1909</v>
      </c>
      <c r="H16251" s="2" t="s">
        <v>13</v>
      </c>
      <c r="I16251" s="2" t="s">
        <v>62</v>
      </c>
      <c r="J16251" s="2" t="s">
        <v>1191</v>
      </c>
      <c r="K16251" s="2" t="s">
        <v>262</v>
      </c>
      <c r="L16251" s="2" t="s">
        <v>2086</v>
      </c>
      <c r="M16251" s="2">
        <v>3011266005</v>
      </c>
    </row>
    <row r="16252" spans="1:13" x14ac:dyDescent="0.2">
      <c r="A16252" s="2">
        <v>16298</v>
      </c>
      <c r="B16252" s="2">
        <v>1082833274</v>
      </c>
      <c r="C16252" s="2" t="s">
        <v>8940</v>
      </c>
      <c r="D16252" s="2">
        <v>1082833274</v>
      </c>
      <c r="E16252" s="2">
        <v>3172443116</v>
      </c>
      <c r="F16252" s="2">
        <v>1082833274</v>
      </c>
      <c r="G16252" s="2" t="s">
        <v>8829</v>
      </c>
      <c r="H16252" s="2" t="s">
        <v>13</v>
      </c>
      <c r="I16252" s="2" t="s">
        <v>88</v>
      </c>
      <c r="J16252" s="2">
        <v>25</v>
      </c>
      <c r="K16252" s="2" t="s">
        <v>4574</v>
      </c>
      <c r="L16252" s="2" t="s">
        <v>9089</v>
      </c>
      <c r="M16252" s="2">
        <v>3004263104</v>
      </c>
    </row>
    <row r="16253" spans="1:13" x14ac:dyDescent="0.2">
      <c r="A16253" s="2">
        <v>16299</v>
      </c>
      <c r="B16253" s="2">
        <v>1082936346</v>
      </c>
      <c r="C16253" s="2" t="s">
        <v>4205</v>
      </c>
      <c r="D16253" s="2">
        <v>1082936346</v>
      </c>
      <c r="E16253" s="2">
        <v>3014493396</v>
      </c>
      <c r="F16253" s="2">
        <v>1082936346</v>
      </c>
      <c r="G16253" s="2" t="s">
        <v>4163</v>
      </c>
      <c r="H16253" s="2" t="s">
        <v>13</v>
      </c>
      <c r="I16253" s="2" t="s">
        <v>115</v>
      </c>
      <c r="J16253" s="2">
        <v>17</v>
      </c>
      <c r="K16253" s="2" t="s">
        <v>19</v>
      </c>
      <c r="L16253" s="2" t="s">
        <v>4161</v>
      </c>
      <c r="M16253" s="2">
        <v>3017032772</v>
      </c>
    </row>
    <row r="16254" spans="1:13" x14ac:dyDescent="0.2">
      <c r="A16254" s="2">
        <v>16300</v>
      </c>
      <c r="B16254" s="2">
        <v>1007809649</v>
      </c>
      <c r="C16254" s="2" t="s">
        <v>32502</v>
      </c>
      <c r="D16254" s="2">
        <v>1007809649</v>
      </c>
      <c r="E16254" s="2">
        <v>3024294549</v>
      </c>
      <c r="F16254" s="2">
        <v>1007809649</v>
      </c>
      <c r="G16254" s="2" t="s">
        <v>25814</v>
      </c>
      <c r="H16254" s="2" t="s">
        <v>727</v>
      </c>
      <c r="I16254" s="2" t="s">
        <v>4925</v>
      </c>
      <c r="J16254" s="2">
        <v>16</v>
      </c>
      <c r="K16254" s="2" t="s">
        <v>22</v>
      </c>
      <c r="L16254" s="2" t="s">
        <v>25800</v>
      </c>
      <c r="M16254" s="2">
        <v>3012442827</v>
      </c>
    </row>
    <row r="16255" spans="1:13" x14ac:dyDescent="0.2">
      <c r="A16255" s="2">
        <v>16301</v>
      </c>
      <c r="B16255" s="2">
        <v>1082974906</v>
      </c>
      <c r="C16255" s="2" t="s">
        <v>1108</v>
      </c>
      <c r="D16255" s="2">
        <v>1082974906</v>
      </c>
      <c r="E16255" s="2">
        <v>3024421276</v>
      </c>
      <c r="F16255" s="2">
        <v>1082974906</v>
      </c>
      <c r="G16255" s="2" t="s">
        <v>1109</v>
      </c>
      <c r="H16255" s="2" t="s">
        <v>13</v>
      </c>
      <c r="I16255" s="2" t="s">
        <v>100</v>
      </c>
      <c r="J16255" s="2">
        <v>14</v>
      </c>
      <c r="K16255" s="2" t="s">
        <v>15</v>
      </c>
      <c r="L16255" s="2" t="s">
        <v>1096</v>
      </c>
      <c r="M16255" s="2">
        <v>3046571003</v>
      </c>
    </row>
    <row r="16256" spans="1:13" x14ac:dyDescent="0.2">
      <c r="A16256" s="2">
        <v>16302</v>
      </c>
      <c r="B16256" s="2">
        <v>1047388881</v>
      </c>
      <c r="C16256" s="2" t="s">
        <v>32503</v>
      </c>
      <c r="D16256" s="2">
        <v>1047388881</v>
      </c>
      <c r="E16256" s="2">
        <v>3106330547</v>
      </c>
      <c r="F16256" s="2">
        <v>1047388881</v>
      </c>
      <c r="G16256" s="2" t="s">
        <v>14757</v>
      </c>
      <c r="H16256" s="2" t="s">
        <v>727</v>
      </c>
      <c r="I16256" s="2" t="s">
        <v>1099</v>
      </c>
      <c r="J16256" s="2">
        <v>9</v>
      </c>
      <c r="K16256" s="2" t="s">
        <v>231</v>
      </c>
      <c r="L16256" s="2" t="s">
        <v>23856</v>
      </c>
      <c r="M16256" s="2">
        <v>3243774600</v>
      </c>
    </row>
    <row r="16257" spans="1:13" x14ac:dyDescent="0.2">
      <c r="A16257" s="2">
        <v>16303</v>
      </c>
      <c r="B16257" s="2">
        <v>1082893036</v>
      </c>
      <c r="C16257" s="2" t="s">
        <v>21636</v>
      </c>
      <c r="D16257" s="2">
        <v>1082893036</v>
      </c>
      <c r="E16257" s="2">
        <v>3003572007</v>
      </c>
      <c r="F16257" s="2">
        <v>1082893036</v>
      </c>
      <c r="G16257" s="2" t="s">
        <v>21637</v>
      </c>
      <c r="H16257" s="2" t="s">
        <v>13</v>
      </c>
      <c r="I16257" s="2" t="s">
        <v>168</v>
      </c>
      <c r="J16257" s="2">
        <v>5</v>
      </c>
      <c r="K16257" s="2" t="s">
        <v>15</v>
      </c>
      <c r="L16257" s="2" t="s">
        <v>21627</v>
      </c>
      <c r="M16257" s="2">
        <v>3014037593</v>
      </c>
    </row>
    <row r="16258" spans="1:13" x14ac:dyDescent="0.2">
      <c r="A16258" s="2">
        <v>16304</v>
      </c>
      <c r="B16258" s="2">
        <v>12531748</v>
      </c>
      <c r="C16258" s="2" t="s">
        <v>8249</v>
      </c>
      <c r="D16258" s="2">
        <v>12531748</v>
      </c>
      <c r="E16258" s="2">
        <v>3022080071</v>
      </c>
      <c r="F16258" s="2">
        <v>12531748</v>
      </c>
      <c r="G16258" s="2" t="s">
        <v>8250</v>
      </c>
      <c r="H16258" s="2" t="s">
        <v>13</v>
      </c>
      <c r="I16258" s="2" t="s">
        <v>271</v>
      </c>
      <c r="J16258" s="2">
        <v>3</v>
      </c>
      <c r="K16258" s="2" t="s">
        <v>715</v>
      </c>
      <c r="L16258" s="2" t="s">
        <v>8251</v>
      </c>
      <c r="M16258" s="2">
        <v>3008043539</v>
      </c>
    </row>
    <row r="16259" spans="1:13" x14ac:dyDescent="0.2">
      <c r="A16259" s="2">
        <v>16305</v>
      </c>
      <c r="B16259" s="2">
        <v>12615405</v>
      </c>
      <c r="C16259" s="2" t="s">
        <v>17630</v>
      </c>
      <c r="D16259" s="2">
        <v>12615405</v>
      </c>
      <c r="E16259" s="2">
        <v>3044345410</v>
      </c>
      <c r="F16259" s="2">
        <v>12615405</v>
      </c>
      <c r="G16259" s="2" t="s">
        <v>10994</v>
      </c>
      <c r="H16259" s="2" t="s">
        <v>218</v>
      </c>
      <c r="I16259" s="2" t="s">
        <v>219</v>
      </c>
      <c r="J16259" s="2">
        <v>6</v>
      </c>
      <c r="K16259" s="2" t="s">
        <v>19</v>
      </c>
      <c r="L16259" s="2" t="s">
        <v>17621</v>
      </c>
      <c r="M16259" s="2">
        <v>3053313831</v>
      </c>
    </row>
    <row r="16260" spans="1:13" x14ac:dyDescent="0.2">
      <c r="A16260" s="2">
        <v>16306</v>
      </c>
      <c r="B16260" s="2">
        <v>12527127</v>
      </c>
      <c r="C16260" s="2" t="s">
        <v>32504</v>
      </c>
      <c r="D16260" s="2">
        <v>12527127</v>
      </c>
      <c r="E16260" s="2">
        <v>3014695702</v>
      </c>
      <c r="F16260" s="2">
        <v>12527127</v>
      </c>
      <c r="G16260" s="2" t="s">
        <v>4214</v>
      </c>
      <c r="H16260" s="2" t="s">
        <v>13</v>
      </c>
      <c r="I16260" s="2" t="s">
        <v>18</v>
      </c>
      <c r="J16260" s="2">
        <v>1</v>
      </c>
      <c r="K16260" s="2" t="s">
        <v>215</v>
      </c>
      <c r="L16260" s="2" t="s">
        <v>4213</v>
      </c>
      <c r="M16260" s="2">
        <v>3014695702</v>
      </c>
    </row>
    <row r="16261" spans="1:13" x14ac:dyDescent="0.2">
      <c r="A16261" s="2">
        <v>16307</v>
      </c>
      <c r="B16261" s="2">
        <v>8714665</v>
      </c>
      <c r="C16261" s="2" t="s">
        <v>8655</v>
      </c>
      <c r="D16261" s="2">
        <v>8714665</v>
      </c>
      <c r="E16261" s="2" t="s">
        <v>8656</v>
      </c>
      <c r="F16261" s="2">
        <v>8714665</v>
      </c>
      <c r="G16261" s="2" t="s">
        <v>8657</v>
      </c>
      <c r="H16261" s="2" t="s">
        <v>13</v>
      </c>
      <c r="I16261" s="2" t="s">
        <v>107</v>
      </c>
      <c r="J16261" s="2">
        <v>1</v>
      </c>
      <c r="K16261" s="2" t="s">
        <v>4574</v>
      </c>
      <c r="L16261" s="2" t="s">
        <v>9089</v>
      </c>
      <c r="M16261" s="2">
        <v>3004263104</v>
      </c>
    </row>
    <row r="16262" spans="1:13" x14ac:dyDescent="0.2">
      <c r="A16262" s="2">
        <v>16308</v>
      </c>
      <c r="B16262" s="2">
        <v>85474270</v>
      </c>
      <c r="C16262" s="2" t="s">
        <v>32505</v>
      </c>
      <c r="D16262" s="2">
        <v>85474270</v>
      </c>
      <c r="E16262" s="2">
        <v>3014385117</v>
      </c>
      <c r="F16262" s="2">
        <v>85474270</v>
      </c>
      <c r="G16262" s="2" t="s">
        <v>9615</v>
      </c>
      <c r="H16262" s="2" t="s">
        <v>13</v>
      </c>
      <c r="I16262" s="2" t="s">
        <v>211</v>
      </c>
      <c r="J16262" s="2">
        <v>14</v>
      </c>
      <c r="K16262" s="2" t="s">
        <v>215</v>
      </c>
      <c r="L16262" s="2" t="s">
        <v>9599</v>
      </c>
      <c r="M16262" s="2">
        <v>3245944287</v>
      </c>
    </row>
    <row r="16263" spans="1:13" x14ac:dyDescent="0.2">
      <c r="A16263" s="2">
        <v>16309</v>
      </c>
      <c r="B16263" s="2">
        <v>85459796</v>
      </c>
      <c r="C16263" s="2" t="s">
        <v>32506</v>
      </c>
      <c r="D16263" s="2">
        <v>85459796</v>
      </c>
      <c r="E16263" s="2">
        <v>3242472415</v>
      </c>
      <c r="F16263" s="2">
        <v>85459796</v>
      </c>
      <c r="G16263" s="2" t="s">
        <v>22024</v>
      </c>
      <c r="H16263" s="2" t="s">
        <v>13</v>
      </c>
      <c r="I16263" s="2" t="s">
        <v>64</v>
      </c>
      <c r="J16263" s="2">
        <v>7</v>
      </c>
      <c r="K16263" s="2" t="s">
        <v>27</v>
      </c>
      <c r="L16263" s="2" t="s">
        <v>27789</v>
      </c>
      <c r="M16263" s="2">
        <v>3156466863</v>
      </c>
    </row>
    <row r="16264" spans="1:13" x14ac:dyDescent="0.2">
      <c r="A16264" s="2">
        <v>16310</v>
      </c>
      <c r="B16264" s="2">
        <v>1022445378</v>
      </c>
      <c r="C16264" s="2" t="s">
        <v>28608</v>
      </c>
      <c r="D16264" s="2">
        <v>1022445378</v>
      </c>
      <c r="E16264" s="2">
        <v>3223538508</v>
      </c>
      <c r="F16264" s="2">
        <v>1022445378</v>
      </c>
      <c r="G16264" s="2" t="s">
        <v>28588</v>
      </c>
      <c r="H16264" s="2" t="s">
        <v>13</v>
      </c>
      <c r="I16264" s="2" t="s">
        <v>25</v>
      </c>
      <c r="J16264" s="2">
        <v>1</v>
      </c>
      <c r="K16264" s="2" t="s">
        <v>709</v>
      </c>
      <c r="L16264" s="2" t="s">
        <v>28589</v>
      </c>
      <c r="M16264" s="2">
        <v>3219662061</v>
      </c>
    </row>
    <row r="16265" spans="1:13" x14ac:dyDescent="0.2">
      <c r="A16265" s="2">
        <v>16311</v>
      </c>
      <c r="B16265" s="2">
        <v>85460857</v>
      </c>
      <c r="C16265" s="2" t="s">
        <v>20911</v>
      </c>
      <c r="D16265" s="2">
        <v>85460857</v>
      </c>
      <c r="E16265" s="2">
        <v>3168732854</v>
      </c>
      <c r="F16265" s="2">
        <v>85460857</v>
      </c>
      <c r="G16265" s="2" t="s">
        <v>20903</v>
      </c>
      <c r="H16265" s="2" t="s">
        <v>13</v>
      </c>
      <c r="I16265" s="2" t="s">
        <v>103</v>
      </c>
      <c r="J16265" s="2">
        <v>4</v>
      </c>
      <c r="K16265" s="2" t="s">
        <v>231</v>
      </c>
      <c r="L16265" s="2" t="s">
        <v>20856</v>
      </c>
      <c r="M16265" s="2">
        <v>3015015355</v>
      </c>
    </row>
    <row r="16266" spans="1:13" x14ac:dyDescent="0.2">
      <c r="A16266" s="2">
        <v>16312</v>
      </c>
      <c r="B16266" s="2">
        <v>12562017</v>
      </c>
      <c r="C16266" s="2" t="s">
        <v>22283</v>
      </c>
      <c r="D16266" s="2">
        <v>12562017</v>
      </c>
      <c r="E16266" s="2" t="s">
        <v>266</v>
      </c>
      <c r="F16266" s="2">
        <v>12562017</v>
      </c>
      <c r="G16266" s="2" t="s">
        <v>266</v>
      </c>
      <c r="H16266" s="2" t="s">
        <v>13</v>
      </c>
      <c r="I16266" s="2" t="s">
        <v>214</v>
      </c>
      <c r="J16266" s="2">
        <v>10</v>
      </c>
      <c r="K16266" s="8" t="s">
        <v>148</v>
      </c>
      <c r="L16266" s="2" t="s">
        <v>22283</v>
      </c>
      <c r="M16266" s="2" t="s">
        <v>266</v>
      </c>
    </row>
    <row r="16267" spans="1:13" x14ac:dyDescent="0.2">
      <c r="A16267" s="2">
        <v>16313</v>
      </c>
      <c r="B16267" s="2">
        <v>1082834839</v>
      </c>
      <c r="C16267" s="2" t="s">
        <v>28076</v>
      </c>
      <c r="D16267" s="2">
        <v>1082834839</v>
      </c>
      <c r="E16267" s="2">
        <v>3132437746</v>
      </c>
      <c r="F16267" s="2">
        <v>1082834839</v>
      </c>
      <c r="G16267" s="2" t="s">
        <v>6525</v>
      </c>
      <c r="H16267" s="2" t="s">
        <v>13</v>
      </c>
      <c r="I16267" s="2" t="s">
        <v>254</v>
      </c>
      <c r="J16267" s="2">
        <v>2</v>
      </c>
      <c r="K16267" s="2" t="s">
        <v>709</v>
      </c>
      <c r="L16267" s="2" t="s">
        <v>28066</v>
      </c>
      <c r="M16267" s="2">
        <v>3014163215</v>
      </c>
    </row>
    <row r="16268" spans="1:13" x14ac:dyDescent="0.2">
      <c r="A16268" s="2">
        <v>16314</v>
      </c>
      <c r="B16268" s="2">
        <v>12559458</v>
      </c>
      <c r="C16268" s="2" t="s">
        <v>10424</v>
      </c>
      <c r="D16268" s="2">
        <v>12559458</v>
      </c>
      <c r="E16268" s="2">
        <v>3017962407</v>
      </c>
      <c r="F16268" s="2">
        <v>12559458</v>
      </c>
      <c r="G16268" s="2" t="s">
        <v>1320</v>
      </c>
      <c r="H16268" s="2" t="s">
        <v>13</v>
      </c>
      <c r="I16268" s="2" t="s">
        <v>113</v>
      </c>
      <c r="J16268" s="2">
        <v>6</v>
      </c>
      <c r="K16268" s="2" t="s">
        <v>709</v>
      </c>
      <c r="L16268" s="2" t="s">
        <v>10419</v>
      </c>
      <c r="M16268" s="2">
        <v>3012052636</v>
      </c>
    </row>
    <row r="16269" spans="1:13" x14ac:dyDescent="0.2">
      <c r="A16269" s="2">
        <v>16315</v>
      </c>
      <c r="B16269" s="2">
        <v>84456719</v>
      </c>
      <c r="C16269" s="2" t="s">
        <v>10439</v>
      </c>
      <c r="D16269" s="2">
        <v>84456719</v>
      </c>
      <c r="E16269" s="2">
        <v>3239233435</v>
      </c>
      <c r="F16269" s="2">
        <v>84456719</v>
      </c>
      <c r="G16269" s="2" t="s">
        <v>179</v>
      </c>
      <c r="H16269" s="2" t="s">
        <v>13</v>
      </c>
      <c r="I16269" s="2" t="s">
        <v>354</v>
      </c>
      <c r="J16269" s="2">
        <v>5</v>
      </c>
      <c r="K16269" s="2" t="s">
        <v>709</v>
      </c>
      <c r="L16269" s="2" t="s">
        <v>10419</v>
      </c>
      <c r="M16269" s="2">
        <v>3012052636</v>
      </c>
    </row>
    <row r="16270" spans="1:13" x14ac:dyDescent="0.2">
      <c r="A16270" s="2">
        <v>16316</v>
      </c>
      <c r="B16270" s="2">
        <v>1004345682</v>
      </c>
      <c r="C16270" s="2" t="s">
        <v>15464</v>
      </c>
      <c r="D16270" s="2">
        <v>1004345682</v>
      </c>
      <c r="E16270" s="2">
        <v>3006345881</v>
      </c>
      <c r="F16270" s="2">
        <v>1004345682</v>
      </c>
      <c r="G16270" s="2" t="s">
        <v>15458</v>
      </c>
      <c r="H16270" s="2" t="s">
        <v>13</v>
      </c>
      <c r="I16270" s="2" t="s">
        <v>153</v>
      </c>
      <c r="J16270" s="2">
        <v>12</v>
      </c>
      <c r="K16270" s="2" t="s">
        <v>231</v>
      </c>
      <c r="L16270" s="2" t="s">
        <v>15441</v>
      </c>
      <c r="M16270" s="2">
        <v>3013914647</v>
      </c>
    </row>
    <row r="16271" spans="1:13" x14ac:dyDescent="0.2">
      <c r="A16271" s="2">
        <v>16317</v>
      </c>
      <c r="B16271" s="2">
        <v>1082865674</v>
      </c>
      <c r="C16271" s="2" t="s">
        <v>23454</v>
      </c>
      <c r="D16271" s="2">
        <v>1082865674</v>
      </c>
      <c r="E16271" s="2">
        <v>3022848898</v>
      </c>
      <c r="F16271" s="2">
        <v>1082865674</v>
      </c>
      <c r="G16271" s="2" t="s">
        <v>11907</v>
      </c>
      <c r="H16271" s="2" t="s">
        <v>13</v>
      </c>
      <c r="I16271" s="2" t="s">
        <v>32</v>
      </c>
      <c r="J16271" s="2">
        <v>10</v>
      </c>
      <c r="K16271" s="2" t="s">
        <v>709</v>
      </c>
      <c r="L16271" s="2" t="s">
        <v>23443</v>
      </c>
      <c r="M16271" s="2">
        <v>3103680078</v>
      </c>
    </row>
    <row r="16272" spans="1:13" x14ac:dyDescent="0.2">
      <c r="A16272" s="2">
        <v>16318</v>
      </c>
      <c r="B16272" s="2">
        <v>1082902593</v>
      </c>
      <c r="C16272" s="2" t="s">
        <v>13212</v>
      </c>
      <c r="D16272" s="2">
        <v>1082902593</v>
      </c>
      <c r="E16272" s="2">
        <v>3014307352</v>
      </c>
      <c r="F16272" s="2">
        <v>1082902593</v>
      </c>
      <c r="G16272" s="2" t="s">
        <v>5290</v>
      </c>
      <c r="H16272" s="2" t="s">
        <v>13</v>
      </c>
      <c r="I16272" s="2" t="s">
        <v>254</v>
      </c>
      <c r="J16272" s="2">
        <v>19</v>
      </c>
      <c r="K16272" s="2" t="s">
        <v>262</v>
      </c>
      <c r="L16272" s="2" t="s">
        <v>13203</v>
      </c>
      <c r="M16272" s="2">
        <v>3016377670</v>
      </c>
    </row>
    <row r="16273" spans="1:13" x14ac:dyDescent="0.2">
      <c r="A16273" s="2">
        <v>16319</v>
      </c>
      <c r="B16273" s="2">
        <v>1082940338</v>
      </c>
      <c r="C16273" s="2" t="s">
        <v>11408</v>
      </c>
      <c r="D16273" s="2">
        <v>1082940338</v>
      </c>
      <c r="E16273" s="2" t="s">
        <v>11409</v>
      </c>
      <c r="F16273" s="2">
        <v>1082940338</v>
      </c>
      <c r="G16273" s="2" t="s">
        <v>11410</v>
      </c>
      <c r="H16273" s="2" t="s">
        <v>13</v>
      </c>
      <c r="I16273" s="2" t="s">
        <v>760</v>
      </c>
      <c r="J16273" s="2">
        <v>15</v>
      </c>
      <c r="K16273" s="2" t="s">
        <v>19</v>
      </c>
      <c r="L16273" s="2" t="s">
        <v>28990</v>
      </c>
      <c r="M16273" s="2">
        <v>3012896865</v>
      </c>
    </row>
    <row r="16274" spans="1:13" x14ac:dyDescent="0.2">
      <c r="A16274" s="2">
        <v>16320</v>
      </c>
      <c r="B16274" s="2">
        <v>1082240354</v>
      </c>
      <c r="C16274" s="2" t="s">
        <v>4540</v>
      </c>
      <c r="D16274" s="2">
        <v>1082240354</v>
      </c>
      <c r="E16274" s="2">
        <v>3144277533</v>
      </c>
      <c r="F16274" s="2">
        <v>1082240354</v>
      </c>
      <c r="G16274" s="2" t="s">
        <v>4521</v>
      </c>
      <c r="H16274" s="2" t="s">
        <v>668</v>
      </c>
      <c r="I16274" s="2" t="s">
        <v>671</v>
      </c>
      <c r="J16274" s="2">
        <v>24</v>
      </c>
      <c r="K16274" s="2" t="s">
        <v>34</v>
      </c>
      <c r="L16274" s="2" t="s">
        <v>4522</v>
      </c>
      <c r="M16274" s="2">
        <v>3046110887</v>
      </c>
    </row>
    <row r="16275" spans="1:13" x14ac:dyDescent="0.2">
      <c r="A16275" s="2">
        <v>16321</v>
      </c>
      <c r="B16275" s="2">
        <v>12549151</v>
      </c>
      <c r="C16275" s="2" t="s">
        <v>22076</v>
      </c>
      <c r="D16275" s="2">
        <v>12549151</v>
      </c>
      <c r="E16275" s="2">
        <v>3205986652</v>
      </c>
      <c r="F16275" s="2">
        <v>12549151</v>
      </c>
      <c r="G16275" s="2" t="s">
        <v>463</v>
      </c>
      <c r="H16275" s="2" t="s">
        <v>13</v>
      </c>
      <c r="I16275" s="2" t="s">
        <v>62</v>
      </c>
      <c r="J16275" s="2">
        <v>5</v>
      </c>
      <c r="K16275" s="2" t="s">
        <v>294</v>
      </c>
      <c r="L16275" s="2" t="s">
        <v>22072</v>
      </c>
      <c r="M16275" s="2">
        <v>3006345755</v>
      </c>
    </row>
    <row r="16276" spans="1:13" x14ac:dyDescent="0.2">
      <c r="A16276" s="2">
        <v>16322</v>
      </c>
      <c r="B16276" s="2">
        <v>1004305886</v>
      </c>
      <c r="C16276" s="2" t="s">
        <v>32507</v>
      </c>
      <c r="D16276" s="2">
        <v>1004305886</v>
      </c>
      <c r="E16276" s="2">
        <v>3104318626</v>
      </c>
      <c r="F16276" s="2">
        <v>1004305886</v>
      </c>
      <c r="G16276" s="2" t="s">
        <v>22291</v>
      </c>
      <c r="H16276" s="2" t="s">
        <v>668</v>
      </c>
      <c r="I16276" s="2" t="s">
        <v>679</v>
      </c>
      <c r="J16276" s="2">
        <v>14</v>
      </c>
      <c r="K16276" s="2" t="s">
        <v>231</v>
      </c>
      <c r="L16276" s="2" t="s">
        <v>29063</v>
      </c>
      <c r="M16276" s="2">
        <v>3104318626</v>
      </c>
    </row>
    <row r="16277" spans="1:13" x14ac:dyDescent="0.2">
      <c r="A16277" s="2">
        <v>16323</v>
      </c>
      <c r="B16277" s="2">
        <v>19585358</v>
      </c>
      <c r="C16277" s="2" t="s">
        <v>22293</v>
      </c>
      <c r="D16277" s="2">
        <v>19585358</v>
      </c>
      <c r="E16277" s="2">
        <v>3013150695</v>
      </c>
      <c r="F16277" s="2">
        <v>19585358</v>
      </c>
      <c r="G16277" s="2" t="s">
        <v>22292</v>
      </c>
      <c r="H16277" s="2" t="s">
        <v>13</v>
      </c>
      <c r="I16277" s="2" t="s">
        <v>50</v>
      </c>
      <c r="J16277" s="2">
        <v>8</v>
      </c>
      <c r="K16277" s="2" t="s">
        <v>196</v>
      </c>
      <c r="L16277" s="2" t="s">
        <v>22293</v>
      </c>
      <c r="M16277" s="2">
        <v>3186305576</v>
      </c>
    </row>
    <row r="16278" spans="1:13" x14ac:dyDescent="0.2">
      <c r="A16278" s="2">
        <v>16324</v>
      </c>
      <c r="B16278" s="2">
        <v>12527572</v>
      </c>
      <c r="C16278" s="2" t="s">
        <v>22372</v>
      </c>
      <c r="D16278" s="2">
        <v>12527572</v>
      </c>
      <c r="E16278" s="2">
        <v>3016366248</v>
      </c>
      <c r="F16278" s="2">
        <v>12527572</v>
      </c>
      <c r="G16278" s="2" t="s">
        <v>22373</v>
      </c>
      <c r="H16278" s="2" t="s">
        <v>13</v>
      </c>
      <c r="I16278" s="2" t="s">
        <v>62</v>
      </c>
      <c r="J16278" s="2" t="s">
        <v>1177</v>
      </c>
      <c r="K16278" s="2" t="s">
        <v>231</v>
      </c>
      <c r="L16278" s="2" t="s">
        <v>379</v>
      </c>
      <c r="M16278" s="2">
        <v>3016366248</v>
      </c>
    </row>
    <row r="16279" spans="1:13" x14ac:dyDescent="0.2">
      <c r="A16279" s="2">
        <v>16325</v>
      </c>
      <c r="B16279" s="2">
        <v>1143451984</v>
      </c>
      <c r="C16279" s="2" t="s">
        <v>5479</v>
      </c>
      <c r="D16279" s="2">
        <v>1143451984</v>
      </c>
      <c r="E16279" s="2">
        <v>3059067519</v>
      </c>
      <c r="F16279" s="2">
        <v>1143451984</v>
      </c>
      <c r="G16279" s="2" t="s">
        <v>5480</v>
      </c>
      <c r="H16279" s="2" t="s">
        <v>13</v>
      </c>
      <c r="I16279" s="2" t="s">
        <v>354</v>
      </c>
      <c r="J16279" s="2">
        <v>11</v>
      </c>
      <c r="K16279" s="2" t="s">
        <v>19</v>
      </c>
      <c r="L16279" s="2" t="s">
        <v>5449</v>
      </c>
      <c r="M16279" s="2">
        <v>3013383290</v>
      </c>
    </row>
    <row r="16280" spans="1:13" x14ac:dyDescent="0.2">
      <c r="A16280" s="2">
        <v>16326</v>
      </c>
      <c r="B16280" s="2">
        <v>12561015</v>
      </c>
      <c r="C16280" s="2" t="s">
        <v>22149</v>
      </c>
      <c r="D16280" s="2">
        <v>12561015</v>
      </c>
      <c r="E16280" s="2">
        <v>3015205705</v>
      </c>
      <c r="F16280" s="2">
        <v>12561015</v>
      </c>
      <c r="G16280" s="2" t="s">
        <v>179</v>
      </c>
      <c r="H16280" s="2" t="s">
        <v>13</v>
      </c>
      <c r="I16280" s="2" t="s">
        <v>214</v>
      </c>
      <c r="J16280" s="2">
        <v>10</v>
      </c>
      <c r="K16280" s="2" t="s">
        <v>2690</v>
      </c>
      <c r="L16280" s="2" t="s">
        <v>22150</v>
      </c>
      <c r="M16280" s="2">
        <v>3002369257</v>
      </c>
    </row>
    <row r="16281" spans="1:13" x14ac:dyDescent="0.2">
      <c r="A16281" s="2">
        <v>16327</v>
      </c>
      <c r="B16281" s="2">
        <v>1007861018</v>
      </c>
      <c r="C16281" s="2" t="s">
        <v>6547</v>
      </c>
      <c r="D16281" s="2">
        <v>1007861018</v>
      </c>
      <c r="E16281" s="2">
        <v>3024416287</v>
      </c>
      <c r="F16281" s="2">
        <v>1007861018</v>
      </c>
      <c r="G16281" s="2" t="s">
        <v>6548</v>
      </c>
      <c r="H16281" s="2" t="s">
        <v>13</v>
      </c>
      <c r="I16281" s="2" t="s">
        <v>760</v>
      </c>
      <c r="J16281" s="2">
        <v>6</v>
      </c>
      <c r="K16281" s="2" t="s">
        <v>15</v>
      </c>
      <c r="L16281" s="2" t="s">
        <v>6545</v>
      </c>
      <c r="M16281" s="2">
        <v>3053340426</v>
      </c>
    </row>
    <row r="16282" spans="1:13" x14ac:dyDescent="0.2">
      <c r="A16282" s="2">
        <v>16328</v>
      </c>
      <c r="B16282" s="2">
        <v>12525682</v>
      </c>
      <c r="C16282" s="2" t="s">
        <v>16169</v>
      </c>
      <c r="D16282" s="2">
        <v>12525682</v>
      </c>
      <c r="E16282" s="2">
        <v>3148708406</v>
      </c>
      <c r="F16282" s="2">
        <v>12525682</v>
      </c>
      <c r="G16282" s="2" t="s">
        <v>16170</v>
      </c>
      <c r="H16282" s="2" t="s">
        <v>13</v>
      </c>
      <c r="I16282" s="2" t="s">
        <v>52</v>
      </c>
      <c r="J16282" s="2">
        <v>4</v>
      </c>
      <c r="K16282" s="2" t="s">
        <v>22</v>
      </c>
      <c r="L16282" s="2" t="s">
        <v>16168</v>
      </c>
      <c r="M16282" s="2">
        <v>3012521894</v>
      </c>
    </row>
    <row r="16283" spans="1:13" x14ac:dyDescent="0.2">
      <c r="A16283" s="2">
        <v>16329</v>
      </c>
      <c r="B16283" s="2">
        <v>1083043142</v>
      </c>
      <c r="C16283" s="2" t="s">
        <v>2900</v>
      </c>
      <c r="D16283" s="2">
        <v>1083043142</v>
      </c>
      <c r="E16283" s="2" t="s">
        <v>2901</v>
      </c>
      <c r="F16283" s="2">
        <v>1083043142</v>
      </c>
      <c r="G16283" s="2" t="s">
        <v>261</v>
      </c>
      <c r="H16283" s="2" t="s">
        <v>13</v>
      </c>
      <c r="I16283" s="2" t="s">
        <v>479</v>
      </c>
      <c r="J16283" s="2">
        <v>10</v>
      </c>
      <c r="K16283" s="2" t="s">
        <v>226</v>
      </c>
      <c r="L16283" s="2" t="s">
        <v>28936</v>
      </c>
      <c r="M16283" s="2">
        <v>3016207926</v>
      </c>
    </row>
    <row r="16284" spans="1:13" x14ac:dyDescent="0.2">
      <c r="A16284" s="2">
        <v>16330</v>
      </c>
      <c r="B16284" s="2">
        <v>1235538851</v>
      </c>
      <c r="C16284" s="2" t="s">
        <v>13608</v>
      </c>
      <c r="D16284" s="2">
        <v>1235538851</v>
      </c>
      <c r="E16284" s="2">
        <v>3104492957</v>
      </c>
      <c r="F16284" s="2">
        <v>1235538851</v>
      </c>
      <c r="G16284" s="2" t="s">
        <v>9163</v>
      </c>
      <c r="H16284" s="2" t="s">
        <v>13</v>
      </c>
      <c r="I16284" s="2" t="s">
        <v>18</v>
      </c>
      <c r="J16284" s="2">
        <v>17</v>
      </c>
      <c r="K16284" s="2" t="s">
        <v>215</v>
      </c>
      <c r="L16284" s="2" t="s">
        <v>29009</v>
      </c>
      <c r="M16284" s="2">
        <v>3015019142</v>
      </c>
    </row>
    <row r="16285" spans="1:13" x14ac:dyDescent="0.2">
      <c r="A16285" s="2">
        <v>16331</v>
      </c>
      <c r="B16285" s="2">
        <v>17800170</v>
      </c>
      <c r="C16285" s="2" t="s">
        <v>6775</v>
      </c>
      <c r="D16285" s="2">
        <v>17800170</v>
      </c>
      <c r="E16285" s="2">
        <v>3015340587</v>
      </c>
      <c r="F16285" s="2">
        <v>17800170</v>
      </c>
      <c r="G16285" s="2" t="s">
        <v>6776</v>
      </c>
      <c r="H16285" s="2" t="s">
        <v>13</v>
      </c>
      <c r="I16285" s="2" t="s">
        <v>14</v>
      </c>
      <c r="J16285" s="2">
        <v>6</v>
      </c>
      <c r="K16285" s="2" t="s">
        <v>19</v>
      </c>
      <c r="L16285" s="2" t="s">
        <v>6768</v>
      </c>
      <c r="M16285" s="2">
        <v>3017862993</v>
      </c>
    </row>
    <row r="16286" spans="1:13" x14ac:dyDescent="0.2">
      <c r="A16286" s="2">
        <v>16332</v>
      </c>
      <c r="B16286" s="2">
        <v>1004345575</v>
      </c>
      <c r="C16286" s="2" t="s">
        <v>7821</v>
      </c>
      <c r="D16286" s="2">
        <v>1004345575</v>
      </c>
      <c r="E16286" s="2">
        <v>3013502813</v>
      </c>
      <c r="F16286" s="2">
        <v>1004345575</v>
      </c>
      <c r="G16286" s="2" t="s">
        <v>4280</v>
      </c>
      <c r="H16286" s="2" t="s">
        <v>13</v>
      </c>
      <c r="I16286" s="2" t="s">
        <v>47</v>
      </c>
      <c r="J16286" s="2">
        <v>5</v>
      </c>
      <c r="K16286" s="2" t="s">
        <v>709</v>
      </c>
      <c r="L16286" s="2" t="s">
        <v>7805</v>
      </c>
      <c r="M16286" s="2">
        <v>3013502813</v>
      </c>
    </row>
    <row r="16287" spans="1:13" x14ac:dyDescent="0.2">
      <c r="A16287" s="2">
        <v>16333</v>
      </c>
      <c r="B16287" s="2">
        <v>1082915599</v>
      </c>
      <c r="C16287" s="2" t="s">
        <v>20404</v>
      </c>
      <c r="D16287" s="2">
        <v>1082915599</v>
      </c>
      <c r="E16287" s="2">
        <v>3014860654</v>
      </c>
      <c r="F16287" s="2">
        <v>1082915599</v>
      </c>
      <c r="G16287" s="2" t="s">
        <v>20405</v>
      </c>
      <c r="H16287" s="2" t="s">
        <v>13</v>
      </c>
      <c r="I16287" s="2" t="s">
        <v>47</v>
      </c>
      <c r="J16287" s="2">
        <v>12</v>
      </c>
      <c r="K16287" s="2" t="s">
        <v>22</v>
      </c>
      <c r="L16287" s="2" t="s">
        <v>20372</v>
      </c>
      <c r="M16287" s="2">
        <v>3024151214</v>
      </c>
    </row>
    <row r="16288" spans="1:13" x14ac:dyDescent="0.2">
      <c r="A16288" s="2">
        <v>16334</v>
      </c>
      <c r="B16288" s="2">
        <v>12536509</v>
      </c>
      <c r="C16288" s="2" t="s">
        <v>3794</v>
      </c>
      <c r="D16288" s="2">
        <v>12536509</v>
      </c>
      <c r="E16288" s="2">
        <v>3126279933</v>
      </c>
      <c r="F16288" s="2">
        <v>12536509</v>
      </c>
      <c r="G16288" s="2" t="s">
        <v>3795</v>
      </c>
      <c r="H16288" s="2" t="s">
        <v>13</v>
      </c>
      <c r="I16288" s="2" t="s">
        <v>545</v>
      </c>
      <c r="J16288" s="2">
        <v>2</v>
      </c>
      <c r="K16288" s="2" t="s">
        <v>2690</v>
      </c>
      <c r="L16288" s="2" t="s">
        <v>3789</v>
      </c>
      <c r="M16288" s="2">
        <v>3005334556</v>
      </c>
    </row>
    <row r="16289" spans="1:13" x14ac:dyDescent="0.2">
      <c r="A16289" s="2">
        <v>16335</v>
      </c>
      <c r="B16289" s="2">
        <v>5426374</v>
      </c>
      <c r="C16289" s="2" t="s">
        <v>1619</v>
      </c>
      <c r="D16289" s="2">
        <v>5426374</v>
      </c>
      <c r="E16289" s="2">
        <v>3216838232</v>
      </c>
      <c r="F16289" s="2">
        <v>5426374</v>
      </c>
      <c r="G16289" s="2" t="s">
        <v>1620</v>
      </c>
      <c r="H16289" s="2" t="s">
        <v>13</v>
      </c>
      <c r="I16289" s="2" t="s">
        <v>542</v>
      </c>
      <c r="J16289" s="2">
        <v>1</v>
      </c>
      <c r="K16289" s="2" t="s">
        <v>27</v>
      </c>
      <c r="L16289" s="2" t="s">
        <v>1621</v>
      </c>
      <c r="M16289" s="2">
        <v>3225875707</v>
      </c>
    </row>
    <row r="16290" spans="1:13" x14ac:dyDescent="0.2">
      <c r="A16290" s="2">
        <v>16336</v>
      </c>
      <c r="B16290" s="2">
        <v>77035390</v>
      </c>
      <c r="C16290" s="2" t="s">
        <v>23227</v>
      </c>
      <c r="D16290" s="2">
        <v>77035390</v>
      </c>
      <c r="E16290" s="2">
        <v>3017677410</v>
      </c>
      <c r="F16290" s="2">
        <v>77035390</v>
      </c>
      <c r="G16290" s="2" t="s">
        <v>23220</v>
      </c>
      <c r="H16290" s="2" t="s">
        <v>13</v>
      </c>
      <c r="I16290" s="2" t="s">
        <v>473</v>
      </c>
      <c r="J16290" s="2">
        <v>3</v>
      </c>
      <c r="K16290" s="2" t="s">
        <v>231</v>
      </c>
      <c r="L16290" s="2" t="s">
        <v>23182</v>
      </c>
      <c r="M16290" s="2">
        <v>3012315500</v>
      </c>
    </row>
    <row r="16291" spans="1:13" x14ac:dyDescent="0.2">
      <c r="A16291" s="2">
        <v>16337</v>
      </c>
      <c r="B16291" s="2">
        <v>1083033987</v>
      </c>
      <c r="C16291" s="2" t="s">
        <v>2012</v>
      </c>
      <c r="D16291" s="2">
        <v>1083033987</v>
      </c>
      <c r="E16291" s="2">
        <v>3014385623</v>
      </c>
      <c r="F16291" s="2">
        <v>1083033987</v>
      </c>
      <c r="G16291" s="2" t="s">
        <v>2013</v>
      </c>
      <c r="H16291" s="2" t="s">
        <v>13</v>
      </c>
      <c r="I16291" s="2" t="s">
        <v>327</v>
      </c>
      <c r="J16291" s="2">
        <v>4</v>
      </c>
      <c r="K16291" s="2" t="s">
        <v>709</v>
      </c>
      <c r="L16291" s="2" t="s">
        <v>1993</v>
      </c>
      <c r="M16291" s="2">
        <v>3043660492</v>
      </c>
    </row>
    <row r="16292" spans="1:13" x14ac:dyDescent="0.2">
      <c r="A16292" s="2">
        <v>16338</v>
      </c>
      <c r="B16292" s="2">
        <v>85457921</v>
      </c>
      <c r="C16292" s="2" t="s">
        <v>3022</v>
      </c>
      <c r="D16292" s="2">
        <v>85457921</v>
      </c>
      <c r="E16292" s="2">
        <v>3005486225</v>
      </c>
      <c r="F16292" s="2">
        <v>85457921</v>
      </c>
      <c r="G16292" s="2" t="s">
        <v>3023</v>
      </c>
      <c r="H16292" s="2" t="s">
        <v>13</v>
      </c>
      <c r="I16292" s="2" t="s">
        <v>473</v>
      </c>
      <c r="J16292" s="2">
        <v>5</v>
      </c>
      <c r="K16292" s="2" t="s">
        <v>22</v>
      </c>
      <c r="L16292" s="2" t="s">
        <v>3011</v>
      </c>
      <c r="M16292" s="2">
        <v>3235932169</v>
      </c>
    </row>
    <row r="16293" spans="1:13" x14ac:dyDescent="0.2">
      <c r="A16293" s="2">
        <v>16340</v>
      </c>
      <c r="B16293" s="2">
        <v>85457981</v>
      </c>
      <c r="C16293" s="2" t="s">
        <v>4970</v>
      </c>
      <c r="D16293" s="2">
        <v>85457981</v>
      </c>
      <c r="E16293" s="2">
        <v>3001064486</v>
      </c>
      <c r="F16293" s="2">
        <v>85457981</v>
      </c>
      <c r="G16293" s="2" t="s">
        <v>4954</v>
      </c>
      <c r="H16293" s="2" t="s">
        <v>13</v>
      </c>
      <c r="I16293" s="2" t="s">
        <v>168</v>
      </c>
      <c r="J16293" s="2">
        <v>5</v>
      </c>
      <c r="K16293" s="2" t="s">
        <v>2690</v>
      </c>
      <c r="L16293" s="2" t="s">
        <v>4955</v>
      </c>
      <c r="M16293" s="2">
        <v>3008034306</v>
      </c>
    </row>
    <row r="16294" spans="1:13" x14ac:dyDescent="0.2">
      <c r="A16294" s="2">
        <v>16339</v>
      </c>
      <c r="B16294" s="2">
        <v>1002442651</v>
      </c>
      <c r="C16294" s="2" t="s">
        <v>4970</v>
      </c>
      <c r="D16294" s="2">
        <v>1002442651</v>
      </c>
      <c r="E16294" s="2">
        <v>3006318380</v>
      </c>
      <c r="F16294" s="2">
        <v>1002442651</v>
      </c>
      <c r="G16294" s="2" t="s">
        <v>7439</v>
      </c>
      <c r="H16294" s="2" t="s">
        <v>13</v>
      </c>
      <c r="I16294" s="2" t="s">
        <v>134</v>
      </c>
      <c r="J16294" s="2" t="s">
        <v>2041</v>
      </c>
      <c r="K16294" s="2" t="s">
        <v>19</v>
      </c>
      <c r="L16294" s="2" t="s">
        <v>7413</v>
      </c>
      <c r="M16294" s="2">
        <v>3004695281</v>
      </c>
    </row>
    <row r="16295" spans="1:13" x14ac:dyDescent="0.2">
      <c r="A16295" s="2">
        <v>16341</v>
      </c>
      <c r="B16295" s="2">
        <v>85475879</v>
      </c>
      <c r="C16295" s="2" t="s">
        <v>379</v>
      </c>
      <c r="D16295" s="2">
        <v>85475879</v>
      </c>
      <c r="E16295" s="2">
        <v>3016366248</v>
      </c>
      <c r="F16295" s="2">
        <v>85475879</v>
      </c>
      <c r="G16295" s="2" t="s">
        <v>380</v>
      </c>
      <c r="H16295" s="2" t="s">
        <v>13</v>
      </c>
      <c r="I16295" s="2" t="s">
        <v>62</v>
      </c>
      <c r="J16295" s="2">
        <v>23</v>
      </c>
      <c r="K16295" s="2" t="s">
        <v>231</v>
      </c>
      <c r="L16295" s="2" t="s">
        <v>330</v>
      </c>
      <c r="M16295" s="2">
        <v>3004265406</v>
      </c>
    </row>
    <row r="16296" spans="1:13" x14ac:dyDescent="0.2">
      <c r="A16296" s="2">
        <v>16342</v>
      </c>
      <c r="B16296" s="2">
        <v>85466748</v>
      </c>
      <c r="C16296" s="2" t="s">
        <v>32508</v>
      </c>
      <c r="D16296" s="2">
        <v>85466748</v>
      </c>
      <c r="E16296" s="2">
        <v>3024432204</v>
      </c>
      <c r="F16296" s="2">
        <v>85466748</v>
      </c>
      <c r="G16296" s="2" t="s">
        <v>1898</v>
      </c>
      <c r="H16296" s="2" t="s">
        <v>13</v>
      </c>
      <c r="I16296" s="2" t="s">
        <v>454</v>
      </c>
      <c r="J16296" s="2">
        <v>7</v>
      </c>
      <c r="K16296" s="2" t="s">
        <v>5567</v>
      </c>
      <c r="L16296" s="2" t="s">
        <v>24280</v>
      </c>
      <c r="M16296" s="2">
        <v>3104467546</v>
      </c>
    </row>
    <row r="16297" spans="1:13" x14ac:dyDescent="0.2">
      <c r="A16297" s="2">
        <v>16343</v>
      </c>
      <c r="B16297" s="2">
        <v>12582909</v>
      </c>
      <c r="C16297" s="2" t="s">
        <v>11348</v>
      </c>
      <c r="D16297" s="2">
        <v>12582909</v>
      </c>
      <c r="E16297" s="2">
        <v>3218090627</v>
      </c>
      <c r="F16297" s="2">
        <v>12582909</v>
      </c>
      <c r="G16297" s="2" t="s">
        <v>11349</v>
      </c>
      <c r="H16297" s="2" t="s">
        <v>4812</v>
      </c>
      <c r="I16297" s="2" t="s">
        <v>10685</v>
      </c>
      <c r="J16297" s="2">
        <v>2</v>
      </c>
      <c r="K16297" s="2" t="s">
        <v>1348</v>
      </c>
      <c r="L16297" s="2" t="s">
        <v>11342</v>
      </c>
      <c r="M16297" s="2">
        <v>3137660045</v>
      </c>
    </row>
    <row r="16298" spans="1:13" x14ac:dyDescent="0.2">
      <c r="A16298" s="2">
        <v>16344</v>
      </c>
      <c r="B16298" s="2">
        <v>1083012945</v>
      </c>
      <c r="C16298" s="2" t="s">
        <v>20797</v>
      </c>
      <c r="D16298" s="2">
        <v>1083012945</v>
      </c>
      <c r="E16298" s="2">
        <v>3013724445</v>
      </c>
      <c r="F16298" s="2">
        <v>1083012945</v>
      </c>
      <c r="G16298" s="2" t="s">
        <v>16093</v>
      </c>
      <c r="H16298" s="2" t="s">
        <v>13</v>
      </c>
      <c r="I16298" s="2" t="s">
        <v>760</v>
      </c>
      <c r="J16298" s="2">
        <v>22</v>
      </c>
      <c r="K16298" s="2" t="s">
        <v>215</v>
      </c>
      <c r="L16298" s="2" t="s">
        <v>20769</v>
      </c>
      <c r="M16298" s="2">
        <v>3001141303</v>
      </c>
    </row>
    <row r="16299" spans="1:13" x14ac:dyDescent="0.2">
      <c r="A16299" s="2">
        <v>16345</v>
      </c>
      <c r="B16299" s="2">
        <v>85467851</v>
      </c>
      <c r="C16299" s="2" t="s">
        <v>24410</v>
      </c>
      <c r="D16299" s="2">
        <v>85467851</v>
      </c>
      <c r="E16299" s="2">
        <v>3242058028</v>
      </c>
      <c r="F16299" s="2">
        <v>85467851</v>
      </c>
      <c r="G16299" s="2" t="s">
        <v>3280</v>
      </c>
      <c r="H16299" s="2" t="s">
        <v>13</v>
      </c>
      <c r="I16299" s="2" t="s">
        <v>186</v>
      </c>
      <c r="J16299" s="2">
        <v>8</v>
      </c>
      <c r="K16299" s="2" t="s">
        <v>22</v>
      </c>
      <c r="L16299" s="2" t="s">
        <v>29079</v>
      </c>
      <c r="M16299" s="2">
        <v>3013068787</v>
      </c>
    </row>
    <row r="16300" spans="1:13" x14ac:dyDescent="0.2">
      <c r="A16300" s="2">
        <v>16346</v>
      </c>
      <c r="B16300" s="2">
        <v>85471875</v>
      </c>
      <c r="C16300" s="2" t="s">
        <v>12793</v>
      </c>
      <c r="D16300" s="2">
        <v>85471875</v>
      </c>
      <c r="E16300" s="2">
        <v>3046086297</v>
      </c>
      <c r="F16300" s="2">
        <v>85471875</v>
      </c>
      <c r="G16300" s="2" t="s">
        <v>1620</v>
      </c>
      <c r="H16300" s="2" t="s">
        <v>13</v>
      </c>
      <c r="I16300" s="2" t="s">
        <v>310</v>
      </c>
      <c r="J16300" s="2">
        <v>1</v>
      </c>
      <c r="K16300" s="2" t="s">
        <v>27</v>
      </c>
      <c r="L16300" s="2" t="s">
        <v>12790</v>
      </c>
      <c r="M16300" s="2">
        <v>3218198224</v>
      </c>
    </row>
    <row r="16301" spans="1:13" x14ac:dyDescent="0.2">
      <c r="A16301" s="2">
        <v>16347</v>
      </c>
      <c r="B16301" s="2">
        <v>85153232</v>
      </c>
      <c r="C16301" s="2" t="s">
        <v>32509</v>
      </c>
      <c r="D16301" s="2">
        <v>85153232</v>
      </c>
      <c r="E16301" s="2">
        <v>222222</v>
      </c>
      <c r="F16301" s="2">
        <v>85153232</v>
      </c>
      <c r="G16301" s="2" t="s">
        <v>3092</v>
      </c>
      <c r="H16301" s="2" t="s">
        <v>13</v>
      </c>
      <c r="I16301" s="2" t="s">
        <v>310</v>
      </c>
      <c r="J16301" s="2">
        <v>17</v>
      </c>
      <c r="K16301" s="2" t="s">
        <v>27</v>
      </c>
      <c r="L16301" s="11" t="s">
        <v>29034</v>
      </c>
      <c r="M16301" s="2">
        <v>22222</v>
      </c>
    </row>
    <row r="16302" spans="1:13" x14ac:dyDescent="0.2">
      <c r="A16302" s="2">
        <v>16348</v>
      </c>
      <c r="B16302" s="2">
        <v>1082847501</v>
      </c>
      <c r="C16302" s="2" t="s">
        <v>32510</v>
      </c>
      <c r="D16302" s="2">
        <v>1082847501</v>
      </c>
      <c r="E16302" s="2">
        <v>3219252378</v>
      </c>
      <c r="F16302" s="2">
        <v>1082847501</v>
      </c>
      <c r="G16302" s="2" t="s">
        <v>23610</v>
      </c>
      <c r="H16302" s="2" t="s">
        <v>13</v>
      </c>
      <c r="I16302" s="2" t="s">
        <v>55</v>
      </c>
      <c r="J16302" s="2">
        <v>21</v>
      </c>
      <c r="K16302" s="2" t="s">
        <v>645</v>
      </c>
      <c r="L16302" s="2" t="s">
        <v>23585</v>
      </c>
      <c r="M16302" s="2">
        <v>3147701070</v>
      </c>
    </row>
    <row r="16303" spans="1:13" x14ac:dyDescent="0.2">
      <c r="A16303" s="2">
        <v>16349</v>
      </c>
      <c r="B16303" s="2">
        <v>1004347355</v>
      </c>
      <c r="C16303" s="2" t="s">
        <v>10564</v>
      </c>
      <c r="D16303" s="2">
        <v>1004347355</v>
      </c>
      <c r="E16303" s="2" t="s">
        <v>10565</v>
      </c>
      <c r="F16303" s="2">
        <v>1004347355</v>
      </c>
      <c r="G16303" s="2" t="s">
        <v>10566</v>
      </c>
      <c r="H16303" s="2" t="s">
        <v>13</v>
      </c>
      <c r="I16303" s="2" t="s">
        <v>153</v>
      </c>
      <c r="J16303" s="2">
        <v>27</v>
      </c>
      <c r="K16303" s="2" t="s">
        <v>294</v>
      </c>
      <c r="L16303" s="2" t="s">
        <v>10559</v>
      </c>
      <c r="M16303" s="2">
        <v>3016658808</v>
      </c>
    </row>
    <row r="16304" spans="1:13" x14ac:dyDescent="0.2">
      <c r="A16304" s="2">
        <v>16350</v>
      </c>
      <c r="B16304" s="2">
        <v>10829668251</v>
      </c>
      <c r="C16304" s="2" t="s">
        <v>14085</v>
      </c>
      <c r="D16304" s="2">
        <v>10829668251</v>
      </c>
      <c r="E16304" s="2">
        <v>3023732066</v>
      </c>
      <c r="F16304" s="2">
        <v>10829668251</v>
      </c>
      <c r="G16304" s="2" t="s">
        <v>14029</v>
      </c>
      <c r="H16304" s="2" t="s">
        <v>13</v>
      </c>
      <c r="I16304" s="2" t="s">
        <v>97</v>
      </c>
      <c r="J16304" s="2">
        <v>6</v>
      </c>
      <c r="K16304" s="2" t="s">
        <v>231</v>
      </c>
      <c r="L16304" s="2" t="s">
        <v>14072</v>
      </c>
      <c r="M16304" s="2">
        <v>3145437599</v>
      </c>
    </row>
    <row r="16305" spans="1:13" x14ac:dyDescent="0.2">
      <c r="A16305" s="2">
        <v>16351</v>
      </c>
      <c r="B16305" s="2">
        <v>12553990</v>
      </c>
      <c r="C16305" s="2" t="s">
        <v>23190</v>
      </c>
      <c r="D16305" s="2">
        <v>12553990</v>
      </c>
      <c r="E16305" s="2">
        <v>3225585590</v>
      </c>
      <c r="F16305" s="2">
        <v>12553990</v>
      </c>
      <c r="G16305" s="2" t="s">
        <v>23191</v>
      </c>
      <c r="H16305" s="2" t="s">
        <v>13</v>
      </c>
      <c r="I16305" s="2" t="s">
        <v>113</v>
      </c>
      <c r="J16305" s="2">
        <v>6</v>
      </c>
      <c r="K16305" s="2" t="s">
        <v>231</v>
      </c>
      <c r="L16305" s="2" t="s">
        <v>23182</v>
      </c>
      <c r="M16305" s="2">
        <v>3012315500</v>
      </c>
    </row>
    <row r="16306" spans="1:13" x14ac:dyDescent="0.2">
      <c r="A16306" s="2">
        <v>16352</v>
      </c>
      <c r="B16306" s="2">
        <v>1082904101</v>
      </c>
      <c r="C16306" s="2" t="s">
        <v>32511</v>
      </c>
      <c r="D16306" s="2">
        <v>1082904101</v>
      </c>
      <c r="E16306" s="2">
        <v>3116179616</v>
      </c>
      <c r="F16306" s="2">
        <v>1082904101</v>
      </c>
      <c r="G16306" s="2" t="s">
        <v>7913</v>
      </c>
      <c r="H16306" s="2" t="s">
        <v>13</v>
      </c>
      <c r="I16306" s="2" t="s">
        <v>64</v>
      </c>
      <c r="J16306" s="2">
        <v>14</v>
      </c>
      <c r="K16306" s="2" t="s">
        <v>262</v>
      </c>
      <c r="L16306" s="2" t="s">
        <v>7905</v>
      </c>
      <c r="M16306" s="2">
        <v>3116917710</v>
      </c>
    </row>
    <row r="16307" spans="1:13" x14ac:dyDescent="0.2">
      <c r="A16307" s="2">
        <v>16353</v>
      </c>
      <c r="B16307" s="2">
        <v>1082909008</v>
      </c>
      <c r="C16307" s="2" t="s">
        <v>2197</v>
      </c>
      <c r="D16307" s="2">
        <v>1082909008</v>
      </c>
      <c r="E16307" s="2">
        <v>3004490101</v>
      </c>
      <c r="F16307" s="2">
        <v>1082909008</v>
      </c>
      <c r="G16307" s="2" t="s">
        <v>2198</v>
      </c>
      <c r="H16307" s="2" t="s">
        <v>218</v>
      </c>
      <c r="I16307" s="2" t="s">
        <v>220</v>
      </c>
      <c r="J16307" s="2">
        <v>14</v>
      </c>
      <c r="K16307" s="2" t="s">
        <v>215</v>
      </c>
      <c r="L16307" s="2" t="s">
        <v>2191</v>
      </c>
      <c r="M16307" s="2">
        <v>3205965961</v>
      </c>
    </row>
    <row r="16308" spans="1:13" x14ac:dyDescent="0.2">
      <c r="A16308" s="2">
        <v>16354</v>
      </c>
      <c r="B16308" s="2">
        <v>12530580</v>
      </c>
      <c r="C16308" s="2" t="s">
        <v>27283</v>
      </c>
      <c r="D16308" s="2">
        <v>12530580</v>
      </c>
      <c r="E16308" s="2">
        <v>3157154705</v>
      </c>
      <c r="F16308" s="2">
        <v>12530580</v>
      </c>
      <c r="G16308" s="2" t="s">
        <v>27284</v>
      </c>
      <c r="H16308" s="2" t="s">
        <v>13</v>
      </c>
      <c r="I16308" s="2" t="s">
        <v>14</v>
      </c>
      <c r="J16308" s="2">
        <v>3</v>
      </c>
      <c r="K16308" s="2" t="s">
        <v>22</v>
      </c>
      <c r="L16308" s="2" t="s">
        <v>27282</v>
      </c>
      <c r="M16308" s="2">
        <v>3114007884</v>
      </c>
    </row>
    <row r="16309" spans="1:13" x14ac:dyDescent="0.2">
      <c r="A16309" s="2">
        <v>16355</v>
      </c>
      <c r="B16309" s="2">
        <v>77008334</v>
      </c>
      <c r="C16309" s="2" t="s">
        <v>23591</v>
      </c>
      <c r="D16309" s="2">
        <v>77008334</v>
      </c>
      <c r="E16309" s="2">
        <v>3173367502</v>
      </c>
      <c r="F16309" s="2">
        <v>77008334</v>
      </c>
      <c r="G16309" s="2" t="s">
        <v>23592</v>
      </c>
      <c r="H16309" s="2" t="s">
        <v>13</v>
      </c>
      <c r="I16309" s="2" t="s">
        <v>100</v>
      </c>
      <c r="J16309" s="2">
        <v>6</v>
      </c>
      <c r="K16309" s="2" t="s">
        <v>645</v>
      </c>
      <c r="L16309" s="2" t="s">
        <v>23585</v>
      </c>
      <c r="M16309" s="2">
        <v>3147701070</v>
      </c>
    </row>
    <row r="16310" spans="1:13" x14ac:dyDescent="0.2">
      <c r="A16310" s="2">
        <v>16356</v>
      </c>
      <c r="B16310" s="2">
        <v>12635383</v>
      </c>
      <c r="C16310" s="2" t="s">
        <v>32512</v>
      </c>
      <c r="D16310" s="2">
        <v>12635383</v>
      </c>
      <c r="E16310" s="2">
        <v>3058904884</v>
      </c>
      <c r="F16310" s="2">
        <v>12635383</v>
      </c>
      <c r="G16310" s="2" t="s">
        <v>7272</v>
      </c>
      <c r="H16310" s="2" t="s">
        <v>218</v>
      </c>
      <c r="I16310" s="2" t="s">
        <v>968</v>
      </c>
      <c r="J16310" s="2">
        <v>5</v>
      </c>
      <c r="K16310" s="2" t="s">
        <v>27</v>
      </c>
      <c r="L16310" s="2" t="s">
        <v>27789</v>
      </c>
      <c r="M16310" s="2">
        <v>3156466863</v>
      </c>
    </row>
    <row r="16311" spans="1:13" x14ac:dyDescent="0.2">
      <c r="A16311" s="2">
        <v>16357</v>
      </c>
      <c r="B16311" s="2">
        <v>85453062</v>
      </c>
      <c r="C16311" s="2" t="s">
        <v>10642</v>
      </c>
      <c r="D16311" s="2">
        <v>85453062</v>
      </c>
      <c r="E16311" s="2">
        <v>3165044384</v>
      </c>
      <c r="F16311" s="2">
        <v>85453062</v>
      </c>
      <c r="G16311" s="2" t="s">
        <v>10629</v>
      </c>
      <c r="H16311" s="2" t="s">
        <v>13</v>
      </c>
      <c r="I16311" s="2" t="s">
        <v>795</v>
      </c>
      <c r="J16311" s="2">
        <v>4</v>
      </c>
      <c r="K16311" s="2" t="s">
        <v>215</v>
      </c>
      <c r="L16311" s="2" t="s">
        <v>10615</v>
      </c>
      <c r="M16311" s="2">
        <v>3218474344</v>
      </c>
    </row>
    <row r="16312" spans="1:13" x14ac:dyDescent="0.2">
      <c r="A16312" s="2">
        <v>16358</v>
      </c>
      <c r="B16312" s="2">
        <v>1081795175</v>
      </c>
      <c r="C16312" s="2" t="s">
        <v>32513</v>
      </c>
      <c r="D16312" s="2">
        <v>1081795175</v>
      </c>
      <c r="E16312" s="2">
        <v>3104131410</v>
      </c>
      <c r="F16312" s="2">
        <v>1081795175</v>
      </c>
      <c r="G16312" s="2" t="s">
        <v>19733</v>
      </c>
      <c r="H16312" s="2" t="s">
        <v>13</v>
      </c>
      <c r="I16312" s="2" t="s">
        <v>113</v>
      </c>
      <c r="J16312" s="2">
        <v>11</v>
      </c>
      <c r="K16312" s="2" t="s">
        <v>1348</v>
      </c>
      <c r="L16312" s="2" t="s">
        <v>22395</v>
      </c>
      <c r="M16312" s="2">
        <v>3104131410</v>
      </c>
    </row>
    <row r="16313" spans="1:13" x14ac:dyDescent="0.2">
      <c r="A16313" s="2">
        <v>16359</v>
      </c>
      <c r="B16313" s="2">
        <v>3961551</v>
      </c>
      <c r="C16313" s="2" t="s">
        <v>18408</v>
      </c>
      <c r="D16313" s="2">
        <v>3961551</v>
      </c>
      <c r="E16313" s="2">
        <v>3005993320</v>
      </c>
      <c r="F16313" s="2">
        <v>3961551</v>
      </c>
      <c r="G16313" s="2" t="s">
        <v>18409</v>
      </c>
      <c r="H16313" s="2" t="s">
        <v>13</v>
      </c>
      <c r="I16313" s="2" t="s">
        <v>113</v>
      </c>
      <c r="J16313" s="2">
        <v>1</v>
      </c>
      <c r="K16313" s="2" t="s">
        <v>22</v>
      </c>
      <c r="L16313" s="2" t="s">
        <v>18410</v>
      </c>
      <c r="M16313" s="2">
        <v>3152463694</v>
      </c>
    </row>
    <row r="16314" spans="1:13" x14ac:dyDescent="0.2">
      <c r="A16314" s="2">
        <v>16360</v>
      </c>
      <c r="B16314" s="2">
        <v>1128154507</v>
      </c>
      <c r="C16314" s="2" t="s">
        <v>10727</v>
      </c>
      <c r="D16314" s="2">
        <v>1128154507</v>
      </c>
      <c r="E16314" s="2">
        <v>3145599197</v>
      </c>
      <c r="F16314" s="2">
        <v>1128154507</v>
      </c>
      <c r="G16314" s="2" t="s">
        <v>10719</v>
      </c>
      <c r="H16314" s="2" t="s">
        <v>7879</v>
      </c>
      <c r="I16314" s="2" t="s">
        <v>7880</v>
      </c>
      <c r="J16314" s="2">
        <v>13</v>
      </c>
      <c r="K16314" s="2" t="s">
        <v>231</v>
      </c>
      <c r="L16314" s="2" t="s">
        <v>10707</v>
      </c>
      <c r="M16314" s="2">
        <v>3106316449</v>
      </c>
    </row>
    <row r="16315" spans="1:13" x14ac:dyDescent="0.2">
      <c r="A16315" s="2">
        <v>16361</v>
      </c>
      <c r="B16315" s="2">
        <v>1004362309</v>
      </c>
      <c r="C16315" s="2" t="s">
        <v>32514</v>
      </c>
      <c r="D16315" s="2">
        <v>1004362309</v>
      </c>
      <c r="E16315" s="2" t="s">
        <v>14712</v>
      </c>
      <c r="F16315" s="2">
        <v>1004362309</v>
      </c>
      <c r="G16315" s="2" t="s">
        <v>14733</v>
      </c>
      <c r="H16315" s="2" t="s">
        <v>13</v>
      </c>
      <c r="I16315" s="2" t="s">
        <v>113</v>
      </c>
      <c r="J16315" s="2" t="s">
        <v>14734</v>
      </c>
      <c r="K16315" s="2" t="s">
        <v>19</v>
      </c>
      <c r="L16315" s="2" t="s">
        <v>14709</v>
      </c>
      <c r="M16315" s="2">
        <v>3105988405</v>
      </c>
    </row>
    <row r="16316" spans="1:13" x14ac:dyDescent="0.2">
      <c r="A16316" s="2">
        <v>16362</v>
      </c>
      <c r="B16316" s="2">
        <v>1082965972</v>
      </c>
      <c r="C16316" s="2" t="s">
        <v>15722</v>
      </c>
      <c r="D16316" s="2">
        <v>1082965972</v>
      </c>
      <c r="E16316" s="2">
        <v>3015209537</v>
      </c>
      <c r="F16316" s="2">
        <v>1082965972</v>
      </c>
      <c r="G16316" s="2" t="s">
        <v>4222</v>
      </c>
      <c r="H16316" s="2" t="s">
        <v>13</v>
      </c>
      <c r="I16316" s="2" t="s">
        <v>120</v>
      </c>
      <c r="J16316" s="2">
        <v>13</v>
      </c>
      <c r="K16316" s="2" t="s">
        <v>12786</v>
      </c>
      <c r="L16316" s="2" t="s">
        <v>15709</v>
      </c>
      <c r="M16316" s="2">
        <v>3012149703</v>
      </c>
    </row>
    <row r="16317" spans="1:13" x14ac:dyDescent="0.2">
      <c r="A16317" s="2">
        <v>16363</v>
      </c>
      <c r="B16317" s="2">
        <v>17080213</v>
      </c>
      <c r="C16317" s="2" t="s">
        <v>11309</v>
      </c>
      <c r="D16317" s="2">
        <v>17080213</v>
      </c>
      <c r="E16317" s="2">
        <v>3016914061</v>
      </c>
      <c r="F16317" s="2">
        <v>17080213</v>
      </c>
      <c r="G16317" s="2" t="s">
        <v>11310</v>
      </c>
      <c r="H16317" s="2" t="s">
        <v>13</v>
      </c>
      <c r="I16317" s="2" t="s">
        <v>214</v>
      </c>
      <c r="J16317" s="2">
        <v>12</v>
      </c>
      <c r="K16317" s="2" t="s">
        <v>22</v>
      </c>
      <c r="L16317" s="2" t="s">
        <v>11307</v>
      </c>
      <c r="M16317" s="2">
        <v>3017603260</v>
      </c>
    </row>
    <row r="16318" spans="1:13" x14ac:dyDescent="0.2">
      <c r="A16318" s="2">
        <v>16364</v>
      </c>
      <c r="B16318" s="2">
        <v>1004354287</v>
      </c>
      <c r="C16318" s="2" t="s">
        <v>11725</v>
      </c>
      <c r="D16318" s="2">
        <v>1004354287</v>
      </c>
      <c r="E16318" s="2">
        <v>3014062920</v>
      </c>
      <c r="F16318" s="2">
        <v>1004354287</v>
      </c>
      <c r="G16318" s="2" t="s">
        <v>11715</v>
      </c>
      <c r="H16318" s="2" t="s">
        <v>13</v>
      </c>
      <c r="I16318" s="2" t="s">
        <v>14</v>
      </c>
      <c r="J16318" s="2">
        <v>24</v>
      </c>
      <c r="K16318" s="2" t="s">
        <v>2690</v>
      </c>
      <c r="L16318" s="2" t="s">
        <v>11716</v>
      </c>
      <c r="M16318" s="2">
        <v>3017892948</v>
      </c>
    </row>
    <row r="16319" spans="1:13" x14ac:dyDescent="0.2">
      <c r="A16319" s="2">
        <v>16365</v>
      </c>
      <c r="B16319" s="2">
        <v>1084606229</v>
      </c>
      <c r="C16319" s="2" t="s">
        <v>32515</v>
      </c>
      <c r="D16319" s="2">
        <v>1084606229</v>
      </c>
      <c r="E16319" s="2">
        <v>3027102021</v>
      </c>
      <c r="F16319" s="2">
        <v>1084606229</v>
      </c>
      <c r="G16319" s="2" t="s">
        <v>4222</v>
      </c>
      <c r="H16319" s="2" t="s">
        <v>13</v>
      </c>
      <c r="I16319" s="2" t="s">
        <v>517</v>
      </c>
      <c r="J16319" s="2">
        <v>13</v>
      </c>
      <c r="K16319" s="2" t="s">
        <v>1348</v>
      </c>
      <c r="L16319" s="2" t="s">
        <v>23476</v>
      </c>
      <c r="M16319" s="2">
        <v>3012159042</v>
      </c>
    </row>
    <row r="16320" spans="1:13" x14ac:dyDescent="0.2">
      <c r="A16320" s="2">
        <v>16366</v>
      </c>
      <c r="B16320" s="2">
        <v>1110457181</v>
      </c>
      <c r="C16320" s="2" t="s">
        <v>22403</v>
      </c>
      <c r="D16320" s="2">
        <v>1110457181</v>
      </c>
      <c r="E16320" s="2">
        <v>3227714833</v>
      </c>
      <c r="F16320" s="2">
        <v>1110457181</v>
      </c>
      <c r="G16320" s="2" t="s">
        <v>22408</v>
      </c>
      <c r="H16320" s="2" t="s">
        <v>13</v>
      </c>
      <c r="I16320" s="2" t="s">
        <v>134</v>
      </c>
      <c r="J16320" s="2">
        <v>25</v>
      </c>
      <c r="K16320" s="2" t="s">
        <v>19</v>
      </c>
      <c r="L16320" s="2" t="s">
        <v>22403</v>
      </c>
      <c r="M16320" s="2">
        <v>3227714833</v>
      </c>
    </row>
    <row r="16321" spans="1:13" x14ac:dyDescent="0.2">
      <c r="A16321" s="2">
        <v>16368</v>
      </c>
      <c r="B16321" s="2">
        <v>57401242</v>
      </c>
      <c r="C16321" s="2" t="s">
        <v>14370</v>
      </c>
      <c r="D16321" s="2">
        <v>57401242</v>
      </c>
      <c r="E16321" s="2">
        <v>3012056113</v>
      </c>
      <c r="F16321" s="2">
        <v>57401242</v>
      </c>
      <c r="G16321" s="2" t="s">
        <v>14359</v>
      </c>
      <c r="H16321" s="2" t="s">
        <v>727</v>
      </c>
      <c r="I16321" s="2" t="s">
        <v>1099</v>
      </c>
      <c r="J16321" s="2">
        <v>3</v>
      </c>
      <c r="K16321" s="2" t="s">
        <v>231</v>
      </c>
      <c r="L16321" s="2" t="s">
        <v>14360</v>
      </c>
      <c r="M16321" s="2">
        <v>3013846854</v>
      </c>
    </row>
    <row r="16322" spans="1:13" x14ac:dyDescent="0.2">
      <c r="A16322" s="2">
        <v>16369</v>
      </c>
      <c r="B16322" s="2">
        <v>39046285</v>
      </c>
      <c r="C16322" s="2" t="s">
        <v>17495</v>
      </c>
      <c r="D16322" s="2">
        <v>39046285</v>
      </c>
      <c r="E16322" s="2">
        <v>3245077598</v>
      </c>
      <c r="F16322" s="2">
        <v>39046285</v>
      </c>
      <c r="G16322" s="2" t="s">
        <v>17478</v>
      </c>
      <c r="H16322" s="2" t="s">
        <v>13</v>
      </c>
      <c r="I16322" s="2" t="s">
        <v>153</v>
      </c>
      <c r="J16322" s="2">
        <v>16</v>
      </c>
      <c r="K16322" s="2" t="s">
        <v>215</v>
      </c>
      <c r="L16322" s="2" t="s">
        <v>17479</v>
      </c>
      <c r="M16322" s="2">
        <v>3005592347</v>
      </c>
    </row>
    <row r="16323" spans="1:13" x14ac:dyDescent="0.2">
      <c r="A16323" s="2">
        <v>16370</v>
      </c>
      <c r="B16323" s="2">
        <v>39034743</v>
      </c>
      <c r="C16323" s="2" t="s">
        <v>32517</v>
      </c>
      <c r="D16323" s="2">
        <v>39034743</v>
      </c>
      <c r="E16323" s="2">
        <v>3117770565</v>
      </c>
      <c r="F16323" s="2">
        <v>39034743</v>
      </c>
      <c r="G16323" s="2" t="s">
        <v>9916</v>
      </c>
      <c r="H16323" s="2" t="s">
        <v>13</v>
      </c>
      <c r="I16323" s="2" t="s">
        <v>21</v>
      </c>
      <c r="J16323" s="2">
        <v>3</v>
      </c>
      <c r="K16323" s="2" t="s">
        <v>27</v>
      </c>
      <c r="L16323" s="2" t="s">
        <v>27789</v>
      </c>
      <c r="M16323" s="2">
        <v>3156466863</v>
      </c>
    </row>
    <row r="16324" spans="1:13" x14ac:dyDescent="0.2">
      <c r="A16324" s="2">
        <v>16367</v>
      </c>
      <c r="B16324" s="2">
        <v>57440664</v>
      </c>
      <c r="C16324" s="2" t="s">
        <v>32516</v>
      </c>
      <c r="D16324" s="2">
        <v>57440664</v>
      </c>
      <c r="E16324" s="2">
        <v>3046267689</v>
      </c>
      <c r="F16324" s="2">
        <v>57440664</v>
      </c>
      <c r="G16324" s="2" t="s">
        <v>23879</v>
      </c>
      <c r="H16324" s="2" t="s">
        <v>13</v>
      </c>
      <c r="I16324" s="2" t="s">
        <v>186</v>
      </c>
      <c r="J16324" s="2">
        <v>5</v>
      </c>
      <c r="K16324" s="2" t="s">
        <v>19</v>
      </c>
      <c r="L16324" s="2" t="s">
        <v>29073</v>
      </c>
      <c r="M16324" s="2">
        <v>3205295416</v>
      </c>
    </row>
    <row r="16325" spans="1:13" x14ac:dyDescent="0.2">
      <c r="A16325" s="2">
        <v>16371</v>
      </c>
      <c r="B16325" s="2">
        <v>22432547</v>
      </c>
      <c r="C16325" s="2" t="s">
        <v>32518</v>
      </c>
      <c r="D16325" s="2">
        <v>22432547</v>
      </c>
      <c r="E16325" s="2">
        <v>3014016654</v>
      </c>
      <c r="F16325" s="2">
        <v>22432547</v>
      </c>
      <c r="G16325" s="2" t="s">
        <v>5333</v>
      </c>
      <c r="H16325" s="2" t="s">
        <v>13</v>
      </c>
      <c r="I16325" s="2" t="s">
        <v>2227</v>
      </c>
      <c r="J16325" s="2">
        <v>7</v>
      </c>
      <c r="K16325" s="2" t="s">
        <v>294</v>
      </c>
      <c r="L16325" s="2" t="s">
        <v>5334</v>
      </c>
      <c r="M16325" s="2">
        <v>3015110726</v>
      </c>
    </row>
    <row r="16326" spans="1:13" x14ac:dyDescent="0.2">
      <c r="A16326" s="2">
        <v>16372</v>
      </c>
      <c r="B16326" s="2">
        <v>57404488</v>
      </c>
      <c r="C16326" s="2" t="s">
        <v>14374</v>
      </c>
      <c r="D16326" s="2">
        <v>57404488</v>
      </c>
      <c r="E16326" s="2">
        <v>3008160701</v>
      </c>
      <c r="F16326" s="2">
        <v>57404488</v>
      </c>
      <c r="G16326" s="2" t="s">
        <v>14367</v>
      </c>
      <c r="H16326" s="2" t="s">
        <v>727</v>
      </c>
      <c r="I16326" s="2" t="s">
        <v>1297</v>
      </c>
      <c r="J16326" s="2">
        <v>10</v>
      </c>
      <c r="K16326" s="2" t="s">
        <v>231</v>
      </c>
      <c r="L16326" s="2" t="s">
        <v>14360</v>
      </c>
      <c r="M16326" s="2">
        <v>3013846854</v>
      </c>
    </row>
    <row r="16327" spans="1:13" x14ac:dyDescent="0.2">
      <c r="A16327" s="2">
        <v>16373</v>
      </c>
      <c r="B16327" s="2">
        <v>3667101</v>
      </c>
      <c r="C16327" s="2" t="s">
        <v>32519</v>
      </c>
      <c r="D16327" s="2">
        <v>3667101</v>
      </c>
      <c r="E16327" s="2">
        <v>3045365920</v>
      </c>
      <c r="F16327" s="2">
        <v>3667101</v>
      </c>
      <c r="G16327" s="2" t="s">
        <v>14207</v>
      </c>
      <c r="H16327" s="2" t="s">
        <v>13</v>
      </c>
      <c r="I16327" s="2" t="s">
        <v>195</v>
      </c>
      <c r="J16327" s="2">
        <v>20</v>
      </c>
      <c r="K16327" s="2" t="s">
        <v>2690</v>
      </c>
      <c r="L16327" s="2" t="s">
        <v>14208</v>
      </c>
      <c r="M16327" s="2">
        <v>3002169765</v>
      </c>
    </row>
    <row r="16328" spans="1:13" x14ac:dyDescent="0.2">
      <c r="A16328" s="2">
        <v>16374</v>
      </c>
      <c r="B16328" s="2">
        <v>57444385</v>
      </c>
      <c r="C16328" s="2" t="s">
        <v>9955</v>
      </c>
      <c r="D16328" s="2">
        <v>57444385</v>
      </c>
      <c r="E16328" s="2">
        <v>3014239372</v>
      </c>
      <c r="F16328" s="2">
        <v>57444385</v>
      </c>
      <c r="G16328" s="2" t="s">
        <v>2173</v>
      </c>
      <c r="H16328" s="2" t="s">
        <v>13</v>
      </c>
      <c r="I16328" s="2" t="s">
        <v>211</v>
      </c>
      <c r="K16328" s="2" t="s">
        <v>715</v>
      </c>
      <c r="L16328" s="2" t="s">
        <v>9947</v>
      </c>
      <c r="M16328" s="2">
        <v>3022064170</v>
      </c>
    </row>
    <row r="16329" spans="1:13" x14ac:dyDescent="0.2">
      <c r="A16329" s="2">
        <v>16375</v>
      </c>
      <c r="B16329" s="2">
        <v>57444921</v>
      </c>
      <c r="C16329" s="2" t="s">
        <v>19010</v>
      </c>
      <c r="D16329" s="2">
        <v>57444921</v>
      </c>
      <c r="E16329" s="2">
        <v>3027071596</v>
      </c>
      <c r="F16329" s="2">
        <v>57444921</v>
      </c>
      <c r="G16329" s="2" t="s">
        <v>19011</v>
      </c>
      <c r="H16329" s="2" t="s">
        <v>13</v>
      </c>
      <c r="I16329" s="2" t="s">
        <v>18</v>
      </c>
      <c r="J16329" s="2">
        <v>3</v>
      </c>
      <c r="K16329" s="2" t="s">
        <v>1417</v>
      </c>
      <c r="L16329" s="2" t="s">
        <v>18998</v>
      </c>
      <c r="M16329" s="2">
        <v>3164995019</v>
      </c>
    </row>
    <row r="16330" spans="1:13" x14ac:dyDescent="0.2">
      <c r="A16330" s="2">
        <v>16376</v>
      </c>
      <c r="B16330" s="2">
        <v>57442070</v>
      </c>
      <c r="C16330" s="2" t="s">
        <v>4872</v>
      </c>
      <c r="D16330" s="2">
        <v>57442070</v>
      </c>
      <c r="E16330" s="2">
        <v>3248607731</v>
      </c>
      <c r="F16330" s="2">
        <v>57442070</v>
      </c>
      <c r="G16330" s="2" t="s">
        <v>1838</v>
      </c>
      <c r="H16330" s="2" t="s">
        <v>13</v>
      </c>
      <c r="I16330" s="2" t="s">
        <v>214</v>
      </c>
      <c r="J16330" s="2">
        <v>16</v>
      </c>
      <c r="K16330" s="2" t="s">
        <v>2690</v>
      </c>
      <c r="L16330" s="2" t="s">
        <v>4866</v>
      </c>
      <c r="M16330" s="2">
        <v>3206096655</v>
      </c>
    </row>
    <row r="16331" spans="1:13" x14ac:dyDescent="0.2">
      <c r="A16331" s="2">
        <v>16377</v>
      </c>
      <c r="B16331" s="2">
        <v>45549785</v>
      </c>
      <c r="C16331" s="2" t="s">
        <v>32520</v>
      </c>
      <c r="D16331" s="2">
        <v>45549785</v>
      </c>
      <c r="E16331" s="2">
        <v>3007750374</v>
      </c>
      <c r="F16331" s="2">
        <v>45549785</v>
      </c>
      <c r="G16331" s="2" t="s">
        <v>18360</v>
      </c>
      <c r="H16331" s="2" t="s">
        <v>13</v>
      </c>
      <c r="I16331" s="2" t="s">
        <v>122</v>
      </c>
      <c r="J16331" s="2">
        <v>7</v>
      </c>
      <c r="K16331" s="2" t="s">
        <v>231</v>
      </c>
      <c r="L16331" s="2" t="s">
        <v>18351</v>
      </c>
      <c r="M16331" s="2">
        <v>3004028513</v>
      </c>
    </row>
    <row r="16332" spans="1:13" x14ac:dyDescent="0.2">
      <c r="A16332" s="2">
        <v>16378</v>
      </c>
      <c r="B16332" s="2">
        <v>36560041</v>
      </c>
      <c r="C16332" s="2" t="s">
        <v>24249</v>
      </c>
      <c r="D16332" s="2">
        <v>36560041</v>
      </c>
      <c r="E16332" s="2">
        <v>3188075554</v>
      </c>
      <c r="F16332" s="2">
        <v>36560041</v>
      </c>
      <c r="G16332" s="2" t="s">
        <v>12709</v>
      </c>
      <c r="H16332" s="2" t="s">
        <v>13</v>
      </c>
      <c r="I16332" s="2" t="s">
        <v>211</v>
      </c>
      <c r="J16332" s="2">
        <v>7</v>
      </c>
      <c r="K16332" s="2" t="s">
        <v>226</v>
      </c>
      <c r="L16332" s="2" t="s">
        <v>24235</v>
      </c>
      <c r="M16332" s="2">
        <v>3017559464</v>
      </c>
    </row>
    <row r="16333" spans="1:13" x14ac:dyDescent="0.2">
      <c r="A16333" s="2">
        <v>16379</v>
      </c>
      <c r="B16333" s="2">
        <v>26883620</v>
      </c>
      <c r="C16333" s="2" t="s">
        <v>10627</v>
      </c>
      <c r="D16333" s="2">
        <v>26883620</v>
      </c>
      <c r="E16333" s="2">
        <v>3004570273</v>
      </c>
      <c r="F16333" s="2">
        <v>26883620</v>
      </c>
      <c r="G16333" s="2" t="s">
        <v>10621</v>
      </c>
      <c r="H16333" s="2" t="s">
        <v>13</v>
      </c>
      <c r="I16333" s="2" t="s">
        <v>310</v>
      </c>
      <c r="J16333" s="2" t="s">
        <v>1191</v>
      </c>
      <c r="K16333" s="2" t="s">
        <v>215</v>
      </c>
      <c r="L16333" s="2" t="s">
        <v>10615</v>
      </c>
      <c r="M16333" s="2">
        <v>3218474344</v>
      </c>
    </row>
    <row r="16334" spans="1:13" x14ac:dyDescent="0.2">
      <c r="A16334" s="2">
        <v>16380</v>
      </c>
      <c r="B16334" s="2">
        <v>36693554</v>
      </c>
      <c r="C16334" s="2" t="s">
        <v>26125</v>
      </c>
      <c r="D16334" s="2">
        <v>36693554</v>
      </c>
      <c r="E16334" s="2">
        <v>3045584218</v>
      </c>
      <c r="F16334" s="2">
        <v>36693554</v>
      </c>
      <c r="G16334" s="2" t="s">
        <v>112</v>
      </c>
      <c r="H16334" s="2" t="s">
        <v>13</v>
      </c>
      <c r="I16334" s="2" t="s">
        <v>78</v>
      </c>
      <c r="J16334" s="2">
        <v>7</v>
      </c>
      <c r="K16334" s="2" t="s">
        <v>1348</v>
      </c>
      <c r="L16334" s="2" t="s">
        <v>26122</v>
      </c>
      <c r="M16334" s="2">
        <v>3042044096</v>
      </c>
    </row>
    <row r="16335" spans="1:13" x14ac:dyDescent="0.2">
      <c r="A16335" s="2">
        <v>16381</v>
      </c>
      <c r="B16335" s="2">
        <v>36456183</v>
      </c>
      <c r="C16335" s="2" t="s">
        <v>6677</v>
      </c>
      <c r="D16335" s="2">
        <v>36456183</v>
      </c>
      <c r="E16335" s="2">
        <v>3138336171</v>
      </c>
      <c r="F16335" s="2">
        <v>36456183</v>
      </c>
      <c r="G16335" s="2" t="s">
        <v>6678</v>
      </c>
      <c r="H16335" s="2" t="s">
        <v>13</v>
      </c>
      <c r="I16335" s="2" t="s">
        <v>113</v>
      </c>
      <c r="J16335" s="2">
        <v>17</v>
      </c>
      <c r="K16335" s="2" t="s">
        <v>19</v>
      </c>
      <c r="L16335" s="2" t="s">
        <v>6675</v>
      </c>
      <c r="M16335" s="2">
        <v>3225212207</v>
      </c>
    </row>
    <row r="16336" spans="1:13" x14ac:dyDescent="0.2">
      <c r="A16336" s="2">
        <v>16382</v>
      </c>
      <c r="B16336" s="2">
        <v>1082999575</v>
      </c>
      <c r="C16336" s="2" t="s">
        <v>14399</v>
      </c>
      <c r="D16336" s="2">
        <v>1082999575</v>
      </c>
      <c r="E16336" s="2">
        <v>3024410212</v>
      </c>
      <c r="F16336" s="2">
        <v>1082999575</v>
      </c>
      <c r="G16336" s="2" t="s">
        <v>14364</v>
      </c>
      <c r="H16336" s="2" t="s">
        <v>13</v>
      </c>
      <c r="I16336" s="2" t="s">
        <v>55</v>
      </c>
      <c r="J16336" s="2">
        <v>24</v>
      </c>
      <c r="K16336" s="2" t="s">
        <v>231</v>
      </c>
      <c r="L16336" s="2" t="s">
        <v>14360</v>
      </c>
      <c r="M16336" s="2">
        <v>3013846854</v>
      </c>
    </row>
    <row r="16337" spans="1:13" x14ac:dyDescent="0.2">
      <c r="A16337" s="2">
        <v>16383</v>
      </c>
      <c r="B16337" s="2">
        <v>1082866636</v>
      </c>
      <c r="C16337" s="2" t="s">
        <v>28036</v>
      </c>
      <c r="D16337" s="2">
        <v>1082866636</v>
      </c>
      <c r="E16337" s="2">
        <v>3242529222</v>
      </c>
      <c r="F16337" s="2">
        <v>1082866636</v>
      </c>
      <c r="G16337" s="2" t="s">
        <v>28012</v>
      </c>
      <c r="H16337" s="2" t="s">
        <v>13</v>
      </c>
      <c r="I16337" s="2" t="s">
        <v>760</v>
      </c>
      <c r="J16337" s="2">
        <v>9</v>
      </c>
      <c r="K16337" s="2" t="s">
        <v>4574</v>
      </c>
      <c r="L16337" s="2" t="s">
        <v>28006</v>
      </c>
      <c r="M16337" s="2">
        <v>3052818741</v>
      </c>
    </row>
    <row r="16338" spans="1:13" x14ac:dyDescent="0.2">
      <c r="A16338" s="2">
        <v>16384</v>
      </c>
      <c r="B16338" s="2">
        <v>57428271</v>
      </c>
      <c r="C16338" s="2" t="s">
        <v>6062</v>
      </c>
      <c r="D16338" s="2">
        <v>57428271</v>
      </c>
      <c r="E16338" s="2" t="s">
        <v>6055</v>
      </c>
      <c r="F16338" s="2">
        <v>57428271</v>
      </c>
      <c r="G16338" s="2" t="s">
        <v>6048</v>
      </c>
      <c r="H16338" s="2" t="s">
        <v>13</v>
      </c>
      <c r="I16338" s="2" t="s">
        <v>62</v>
      </c>
      <c r="J16338" s="2">
        <v>18</v>
      </c>
      <c r="K16338" s="2" t="s">
        <v>22</v>
      </c>
      <c r="L16338" s="2" t="s">
        <v>6040</v>
      </c>
      <c r="M16338" s="2">
        <v>3006571244</v>
      </c>
    </row>
    <row r="16339" spans="1:13" x14ac:dyDescent="0.2">
      <c r="A16339" s="2">
        <v>16385</v>
      </c>
      <c r="B16339" s="2">
        <v>1079935721</v>
      </c>
      <c r="C16339" s="2" t="s">
        <v>22455</v>
      </c>
      <c r="D16339" s="2">
        <v>1079935721</v>
      </c>
      <c r="E16339" s="2">
        <v>3012484131</v>
      </c>
      <c r="F16339" s="2">
        <v>1079935721</v>
      </c>
      <c r="G16339" s="2" t="s">
        <v>22415</v>
      </c>
      <c r="H16339" s="2" t="s">
        <v>2280</v>
      </c>
      <c r="I16339" s="2" t="s">
        <v>6136</v>
      </c>
      <c r="J16339" s="2">
        <v>8</v>
      </c>
      <c r="K16339" s="2" t="s">
        <v>231</v>
      </c>
      <c r="L16339" s="2" t="s">
        <v>22416</v>
      </c>
      <c r="M16339" s="2">
        <v>3012484131</v>
      </c>
    </row>
    <row r="16340" spans="1:13" x14ac:dyDescent="0.2">
      <c r="A16340" s="2">
        <v>16386</v>
      </c>
      <c r="B16340" s="2">
        <v>39091281</v>
      </c>
      <c r="C16340" s="2" t="s">
        <v>12378</v>
      </c>
      <c r="D16340" s="2">
        <v>39091281</v>
      </c>
      <c r="E16340" s="2">
        <v>3004995012</v>
      </c>
      <c r="F16340" s="2">
        <v>39091281</v>
      </c>
      <c r="G16340" s="2" t="s">
        <v>12379</v>
      </c>
      <c r="H16340" s="2" t="s">
        <v>3380</v>
      </c>
      <c r="I16340" s="2" t="s">
        <v>12380</v>
      </c>
      <c r="J16340" s="2">
        <v>2</v>
      </c>
      <c r="K16340" s="2" t="s">
        <v>19</v>
      </c>
      <c r="L16340" s="2" t="s">
        <v>12372</v>
      </c>
      <c r="M16340" s="2">
        <v>3135885832</v>
      </c>
    </row>
    <row r="16341" spans="1:13" x14ac:dyDescent="0.2">
      <c r="A16341" s="2">
        <v>16387</v>
      </c>
      <c r="B16341" s="2">
        <v>26666661</v>
      </c>
      <c r="C16341" s="2" t="s">
        <v>11000</v>
      </c>
      <c r="D16341" s="2">
        <v>26666661</v>
      </c>
      <c r="E16341" s="2">
        <v>3116530174</v>
      </c>
      <c r="F16341" s="2">
        <v>26666661</v>
      </c>
      <c r="G16341" s="2" t="s">
        <v>11001</v>
      </c>
      <c r="H16341" s="2" t="s">
        <v>13</v>
      </c>
      <c r="I16341" s="2" t="s">
        <v>55</v>
      </c>
      <c r="J16341" s="2">
        <v>7</v>
      </c>
      <c r="K16341" s="2" t="s">
        <v>22</v>
      </c>
      <c r="L16341" s="2" t="s">
        <v>10995</v>
      </c>
      <c r="M16341" s="2">
        <v>3017874091</v>
      </c>
    </row>
    <row r="16342" spans="1:13" x14ac:dyDescent="0.2">
      <c r="A16342" s="2">
        <v>16388</v>
      </c>
      <c r="B16342" s="2">
        <v>1004367968</v>
      </c>
      <c r="C16342" s="2" t="s">
        <v>21513</v>
      </c>
      <c r="D16342" s="2">
        <v>1004367968</v>
      </c>
      <c r="E16342" s="2">
        <v>3206149271</v>
      </c>
      <c r="F16342" s="2">
        <v>1004367968</v>
      </c>
      <c r="G16342" s="2" t="s">
        <v>21514</v>
      </c>
      <c r="H16342" s="2" t="s">
        <v>13</v>
      </c>
      <c r="I16342" s="2" t="s">
        <v>3956</v>
      </c>
      <c r="J16342" s="2">
        <v>1</v>
      </c>
      <c r="K16342" s="2" t="s">
        <v>19</v>
      </c>
      <c r="L16342" s="2" t="s">
        <v>21482</v>
      </c>
      <c r="M16342" s="2">
        <v>3173238428</v>
      </c>
    </row>
    <row r="16343" spans="1:13" x14ac:dyDescent="0.2">
      <c r="A16343" s="2">
        <v>16389</v>
      </c>
      <c r="B16343" s="2">
        <v>57445911</v>
      </c>
      <c r="C16343" s="2" t="s">
        <v>32521</v>
      </c>
      <c r="D16343" s="2">
        <v>57445911</v>
      </c>
      <c r="E16343" s="2">
        <v>3027539810</v>
      </c>
      <c r="F16343" s="2">
        <v>57445911</v>
      </c>
      <c r="G16343" s="2" t="s">
        <v>10916</v>
      </c>
      <c r="H16343" s="2" t="s">
        <v>13</v>
      </c>
      <c r="I16343" s="2" t="s">
        <v>107</v>
      </c>
      <c r="J16343" s="2">
        <v>2</v>
      </c>
      <c r="K16343" s="2" t="s">
        <v>19</v>
      </c>
      <c r="L16343" s="2" t="s">
        <v>28985</v>
      </c>
      <c r="M16343" s="2">
        <v>3126749845</v>
      </c>
    </row>
    <row r="16344" spans="1:13" x14ac:dyDescent="0.2">
      <c r="A16344" s="2">
        <v>16390</v>
      </c>
      <c r="B16344" s="2">
        <v>36720233</v>
      </c>
      <c r="C16344" s="2" t="s">
        <v>32522</v>
      </c>
      <c r="D16344" s="2">
        <v>36720233</v>
      </c>
      <c r="E16344" s="2">
        <v>3006098591</v>
      </c>
      <c r="F16344" s="2">
        <v>36720233</v>
      </c>
      <c r="G16344" s="2" t="s">
        <v>10709</v>
      </c>
      <c r="H16344" s="2" t="s">
        <v>13</v>
      </c>
      <c r="I16344" s="2" t="s">
        <v>78</v>
      </c>
      <c r="J16344" s="2">
        <v>9</v>
      </c>
      <c r="K16344" s="2" t="s">
        <v>231</v>
      </c>
      <c r="L16344" s="2" t="s">
        <v>10707</v>
      </c>
      <c r="M16344" s="2">
        <v>3106316449</v>
      </c>
    </row>
    <row r="16345" spans="1:13" x14ac:dyDescent="0.2">
      <c r="A16345" s="2">
        <v>16391</v>
      </c>
      <c r="B16345" s="2">
        <v>1082929818</v>
      </c>
      <c r="C16345" s="2" t="s">
        <v>18104</v>
      </c>
      <c r="D16345" s="2">
        <v>1082929818</v>
      </c>
      <c r="E16345" s="2">
        <v>3043836041</v>
      </c>
      <c r="F16345" s="2">
        <v>1082929818</v>
      </c>
      <c r="G16345" s="2" t="s">
        <v>18105</v>
      </c>
      <c r="H16345" s="2" t="s">
        <v>13</v>
      </c>
      <c r="I16345" s="2" t="s">
        <v>18</v>
      </c>
      <c r="J16345" s="2">
        <v>12</v>
      </c>
      <c r="K16345" s="2" t="s">
        <v>196</v>
      </c>
      <c r="L16345" s="2" t="s">
        <v>18088</v>
      </c>
      <c r="M16345" s="2">
        <v>3023088103</v>
      </c>
    </row>
    <row r="16346" spans="1:13" x14ac:dyDescent="0.2">
      <c r="A16346" s="2">
        <v>16392</v>
      </c>
      <c r="B16346" s="2">
        <v>1004461057</v>
      </c>
      <c r="C16346" s="2" t="s">
        <v>7465</v>
      </c>
      <c r="D16346" s="2">
        <v>1004461057</v>
      </c>
      <c r="E16346" s="2">
        <v>3332940616</v>
      </c>
      <c r="F16346" s="2">
        <v>1004461057</v>
      </c>
      <c r="G16346" s="2" t="s">
        <v>7466</v>
      </c>
      <c r="H16346" s="2" t="s">
        <v>13</v>
      </c>
      <c r="I16346" s="2" t="s">
        <v>103</v>
      </c>
      <c r="J16346" s="2">
        <v>7</v>
      </c>
      <c r="K16346" s="2" t="s">
        <v>19</v>
      </c>
      <c r="L16346" s="2" t="s">
        <v>28957</v>
      </c>
      <c r="M16346" s="2">
        <v>3174339463</v>
      </c>
    </row>
    <row r="16347" spans="1:13" x14ac:dyDescent="0.2">
      <c r="A16347" s="2">
        <v>16393</v>
      </c>
      <c r="B16347" s="2">
        <v>1082996146</v>
      </c>
      <c r="C16347" s="2" t="s">
        <v>18809</v>
      </c>
      <c r="D16347" s="2">
        <v>1082996146</v>
      </c>
      <c r="E16347" s="2">
        <v>3137250517</v>
      </c>
      <c r="F16347" s="2">
        <v>1082996146</v>
      </c>
      <c r="G16347" s="2" t="s">
        <v>18810</v>
      </c>
      <c r="H16347" s="2" t="s">
        <v>13</v>
      </c>
      <c r="I16347" s="2" t="s">
        <v>134</v>
      </c>
      <c r="J16347" s="2">
        <v>18</v>
      </c>
      <c r="K16347" s="2" t="s">
        <v>22</v>
      </c>
      <c r="L16347" s="2" t="s">
        <v>18792</v>
      </c>
      <c r="M16347" s="2">
        <v>3005783633</v>
      </c>
    </row>
    <row r="16348" spans="1:13" x14ac:dyDescent="0.2">
      <c r="A16348" s="2">
        <v>16394</v>
      </c>
      <c r="B16348" s="2">
        <v>1083469526</v>
      </c>
      <c r="C16348" s="2" t="s">
        <v>32523</v>
      </c>
      <c r="D16348" s="2">
        <v>1083469526</v>
      </c>
      <c r="E16348" s="2">
        <v>3023248539</v>
      </c>
      <c r="F16348" s="2">
        <v>1083469526</v>
      </c>
      <c r="G16348" s="2" t="s">
        <v>1916</v>
      </c>
      <c r="H16348" s="2" t="s">
        <v>13</v>
      </c>
      <c r="I16348" s="2" t="s">
        <v>254</v>
      </c>
      <c r="J16348" s="2">
        <v>28</v>
      </c>
      <c r="K16348" s="2" t="s">
        <v>19</v>
      </c>
      <c r="L16348" s="2" t="s">
        <v>28925</v>
      </c>
      <c r="M16348" s="2">
        <v>3059174522</v>
      </c>
    </row>
    <row r="16349" spans="1:13" x14ac:dyDescent="0.2">
      <c r="A16349" s="2">
        <v>16395</v>
      </c>
      <c r="B16349" s="2">
        <v>1082854317</v>
      </c>
      <c r="C16349" s="2" t="s">
        <v>32524</v>
      </c>
      <c r="D16349" s="2">
        <v>1082854317</v>
      </c>
      <c r="E16349" s="2">
        <v>3208256616</v>
      </c>
      <c r="F16349" s="2">
        <v>1082854317</v>
      </c>
      <c r="G16349" s="2" t="s">
        <v>22463</v>
      </c>
      <c r="H16349" s="2" t="s">
        <v>13</v>
      </c>
      <c r="I16349" s="2" t="s">
        <v>254</v>
      </c>
      <c r="J16349" s="2">
        <v>14</v>
      </c>
      <c r="K16349" s="2" t="s">
        <v>554</v>
      </c>
      <c r="L16349" s="2" t="s">
        <v>22468</v>
      </c>
      <c r="M16349" s="2">
        <v>3208256616</v>
      </c>
    </row>
    <row r="16350" spans="1:13" x14ac:dyDescent="0.2">
      <c r="A16350" s="2">
        <v>16396</v>
      </c>
      <c r="B16350" s="2">
        <v>40978551</v>
      </c>
      <c r="C16350" s="2" t="s">
        <v>32525</v>
      </c>
      <c r="D16350" s="2">
        <v>40978551</v>
      </c>
      <c r="E16350" s="2">
        <v>3105417777</v>
      </c>
      <c r="F16350" s="2">
        <v>40978551</v>
      </c>
      <c r="G16350" s="2" t="s">
        <v>20604</v>
      </c>
      <c r="H16350" s="2" t="s">
        <v>13</v>
      </c>
      <c r="I16350" s="2" t="s">
        <v>447</v>
      </c>
      <c r="J16350" s="2">
        <v>2</v>
      </c>
      <c r="K16350" s="2" t="s">
        <v>27</v>
      </c>
      <c r="L16350" s="2" t="s">
        <v>29082</v>
      </c>
      <c r="M16350" s="2">
        <v>3043749747</v>
      </c>
    </row>
    <row r="16351" spans="1:13" x14ac:dyDescent="0.2">
      <c r="A16351" s="2">
        <v>16397</v>
      </c>
      <c r="B16351" s="2">
        <v>1082990560</v>
      </c>
      <c r="C16351" s="2" t="s">
        <v>7260</v>
      </c>
      <c r="D16351" s="2">
        <v>1082990560</v>
      </c>
      <c r="E16351" s="2">
        <v>3044632651</v>
      </c>
      <c r="F16351" s="2">
        <v>1082990560</v>
      </c>
      <c r="G16351" s="2" t="s">
        <v>7261</v>
      </c>
      <c r="H16351" s="2" t="s">
        <v>13</v>
      </c>
      <c r="I16351" s="2" t="s">
        <v>25</v>
      </c>
      <c r="J16351" s="2">
        <v>18</v>
      </c>
      <c r="K16351" s="2" t="s">
        <v>226</v>
      </c>
      <c r="L16351" s="2" t="s">
        <v>7217</v>
      </c>
      <c r="M16351" s="2">
        <v>3004743796</v>
      </c>
    </row>
    <row r="16352" spans="1:13" x14ac:dyDescent="0.2">
      <c r="A16352" s="2">
        <v>16398</v>
      </c>
      <c r="B16352" s="2">
        <v>1082843526</v>
      </c>
      <c r="C16352" s="2" t="s">
        <v>10148</v>
      </c>
      <c r="D16352" s="2">
        <v>1082843526</v>
      </c>
      <c r="E16352" s="2">
        <v>3148656054</v>
      </c>
      <c r="F16352" s="2">
        <v>1082843526</v>
      </c>
      <c r="G16352" s="2" t="s">
        <v>10149</v>
      </c>
      <c r="H16352" s="2" t="s">
        <v>13</v>
      </c>
      <c r="I16352" s="2" t="s">
        <v>546</v>
      </c>
      <c r="J16352" s="2">
        <v>7</v>
      </c>
      <c r="K16352" s="2" t="s">
        <v>231</v>
      </c>
      <c r="L16352" s="2" t="s">
        <v>10118</v>
      </c>
      <c r="M16352" s="2">
        <v>3018997154</v>
      </c>
    </row>
    <row r="16353" spans="1:13" x14ac:dyDescent="0.2">
      <c r="A16353" s="2">
        <v>16399</v>
      </c>
      <c r="B16353" s="2">
        <v>1082935637</v>
      </c>
      <c r="C16353" s="2" t="s">
        <v>32526</v>
      </c>
      <c r="D16353" s="2">
        <v>1082935637</v>
      </c>
      <c r="E16353" s="2">
        <v>3173439941</v>
      </c>
      <c r="F16353" s="2">
        <v>1082935637</v>
      </c>
      <c r="G16353" s="2" t="s">
        <v>26643</v>
      </c>
      <c r="H16353" s="2" t="s">
        <v>13</v>
      </c>
      <c r="I16353" s="2" t="s">
        <v>479</v>
      </c>
      <c r="J16353" s="2">
        <v>3</v>
      </c>
      <c r="K16353" s="2" t="s">
        <v>22</v>
      </c>
      <c r="L16353" s="2" t="s">
        <v>26641</v>
      </c>
      <c r="M16353" s="2">
        <v>3152295768</v>
      </c>
    </row>
    <row r="16354" spans="1:13" x14ac:dyDescent="0.2">
      <c r="A16354" s="2">
        <v>16400</v>
      </c>
      <c r="B16354" s="2">
        <v>57299029</v>
      </c>
      <c r="C16354" s="2" t="s">
        <v>18235</v>
      </c>
      <c r="D16354" s="2">
        <v>57299029</v>
      </c>
      <c r="E16354" s="2" t="s">
        <v>18236</v>
      </c>
      <c r="F16354" s="2">
        <v>57299029</v>
      </c>
      <c r="G16354" s="2" t="s">
        <v>18237</v>
      </c>
      <c r="H16354" s="2" t="s">
        <v>13</v>
      </c>
      <c r="I16354" s="2" t="s">
        <v>64</v>
      </c>
      <c r="J16354" s="2">
        <v>16</v>
      </c>
      <c r="K16354" s="2" t="s">
        <v>294</v>
      </c>
      <c r="L16354" s="2" t="s">
        <v>18225</v>
      </c>
      <c r="M16354" s="2">
        <v>3168699742</v>
      </c>
    </row>
    <row r="16355" spans="1:13" x14ac:dyDescent="0.2">
      <c r="A16355" s="2">
        <v>16401</v>
      </c>
      <c r="B16355" s="2">
        <v>57294757</v>
      </c>
      <c r="C16355" s="2" t="s">
        <v>16291</v>
      </c>
      <c r="D16355" s="2">
        <v>57294757</v>
      </c>
      <c r="E16355" s="2">
        <v>3016306043</v>
      </c>
      <c r="F16355" s="2">
        <v>57294757</v>
      </c>
      <c r="G16355" s="2" t="s">
        <v>16292</v>
      </c>
      <c r="H16355" s="2" t="s">
        <v>13</v>
      </c>
      <c r="I16355" s="2" t="s">
        <v>188</v>
      </c>
      <c r="J16355" s="2">
        <v>16</v>
      </c>
      <c r="K16355" s="2" t="s">
        <v>19</v>
      </c>
      <c r="L16355" s="2" t="s">
        <v>16284</v>
      </c>
      <c r="M16355" s="2">
        <v>3025423075</v>
      </c>
    </row>
    <row r="16356" spans="1:13" x14ac:dyDescent="0.2">
      <c r="A16356" s="2">
        <v>16402</v>
      </c>
      <c r="B16356" s="2">
        <v>57444745</v>
      </c>
      <c r="C16356" s="2" t="s">
        <v>4493</v>
      </c>
      <c r="D16356" s="2">
        <v>57444745</v>
      </c>
      <c r="E16356" s="2">
        <v>3007643062</v>
      </c>
      <c r="F16356" s="2">
        <v>57444745</v>
      </c>
      <c r="G16356" s="2" t="s">
        <v>4494</v>
      </c>
      <c r="H16356" s="2" t="s">
        <v>13</v>
      </c>
      <c r="I16356" s="2" t="s">
        <v>21</v>
      </c>
      <c r="J16356" s="2">
        <v>5</v>
      </c>
      <c r="K16356" s="2" t="s">
        <v>22</v>
      </c>
      <c r="L16356" s="2" t="s">
        <v>4485</v>
      </c>
      <c r="M16356" s="2">
        <v>3046074176</v>
      </c>
    </row>
    <row r="16357" spans="1:13" x14ac:dyDescent="0.2">
      <c r="A16357" s="2">
        <v>16403</v>
      </c>
      <c r="B16357" s="2">
        <v>1085035082</v>
      </c>
      <c r="C16357" s="2" t="s">
        <v>32527</v>
      </c>
      <c r="D16357" s="2">
        <v>1085035082</v>
      </c>
      <c r="E16357" s="2">
        <v>3137924343</v>
      </c>
      <c r="F16357" s="2">
        <v>1085035082</v>
      </c>
      <c r="G16357" s="2" t="s">
        <v>13219</v>
      </c>
      <c r="H16357" s="2" t="s">
        <v>4812</v>
      </c>
      <c r="I16357" s="2" t="s">
        <v>10703</v>
      </c>
      <c r="J16357" s="2">
        <v>14</v>
      </c>
      <c r="K16357" s="2" t="s">
        <v>5279</v>
      </c>
      <c r="L16357" s="2" t="s">
        <v>13221</v>
      </c>
      <c r="M16357" s="2">
        <v>3042934143</v>
      </c>
    </row>
    <row r="16358" spans="1:13" x14ac:dyDescent="0.2">
      <c r="A16358" s="2">
        <v>16404</v>
      </c>
      <c r="B16358" s="2">
        <v>1004359766</v>
      </c>
      <c r="C16358" s="2" t="s">
        <v>13975</v>
      </c>
      <c r="D16358" s="2">
        <v>1004359766</v>
      </c>
      <c r="E16358" s="2">
        <v>573018188345</v>
      </c>
      <c r="F16358" s="2">
        <v>1004359766</v>
      </c>
      <c r="G16358" s="2" t="s">
        <v>13976</v>
      </c>
      <c r="H16358" s="2" t="s">
        <v>13</v>
      </c>
      <c r="I16358" s="2" t="s">
        <v>397</v>
      </c>
      <c r="J16358" s="2">
        <v>5</v>
      </c>
      <c r="K16358" s="2" t="s">
        <v>5567</v>
      </c>
      <c r="L16358" s="2" t="s">
        <v>13965</v>
      </c>
      <c r="M16358" s="2">
        <v>3203810927</v>
      </c>
    </row>
    <row r="16359" spans="1:13" x14ac:dyDescent="0.2">
      <c r="A16359" s="2">
        <v>16405</v>
      </c>
      <c r="B16359" s="2">
        <v>1082876426</v>
      </c>
      <c r="C16359" s="2" t="s">
        <v>23264</v>
      </c>
      <c r="D16359" s="2">
        <v>1082876426</v>
      </c>
      <c r="E16359" s="2" t="s">
        <v>23265</v>
      </c>
      <c r="F16359" s="2">
        <v>1082876426</v>
      </c>
      <c r="G16359" s="2" t="s">
        <v>23263</v>
      </c>
      <c r="H16359" s="2" t="s">
        <v>13</v>
      </c>
      <c r="I16359" s="2" t="s">
        <v>546</v>
      </c>
      <c r="J16359" s="2" t="s">
        <v>1198</v>
      </c>
      <c r="K16359" s="2" t="s">
        <v>709</v>
      </c>
      <c r="L16359" s="2" t="s">
        <v>23255</v>
      </c>
      <c r="M16359" s="2">
        <v>3173925692</v>
      </c>
    </row>
    <row r="16360" spans="1:13" x14ac:dyDescent="0.2">
      <c r="A16360" s="2">
        <v>16406</v>
      </c>
      <c r="B16360" s="2">
        <v>1084450694</v>
      </c>
      <c r="C16360" s="2" t="s">
        <v>18565</v>
      </c>
      <c r="D16360" s="2">
        <v>1084450694</v>
      </c>
      <c r="E16360" s="2">
        <v>3005263140</v>
      </c>
      <c r="F16360" s="2">
        <v>1084450694</v>
      </c>
      <c r="G16360" s="2" t="s">
        <v>18554</v>
      </c>
      <c r="H16360" s="2" t="s">
        <v>13</v>
      </c>
      <c r="I16360" s="2" t="s">
        <v>134</v>
      </c>
      <c r="J16360" s="2">
        <v>28</v>
      </c>
      <c r="K16360" s="2" t="s">
        <v>645</v>
      </c>
      <c r="L16360" s="2" t="s">
        <v>18545</v>
      </c>
      <c r="M16360" s="2">
        <v>3017280388</v>
      </c>
    </row>
    <row r="16361" spans="1:13" x14ac:dyDescent="0.2">
      <c r="A16361" s="2">
        <v>16407</v>
      </c>
      <c r="B16361" s="2">
        <v>57439298</v>
      </c>
      <c r="C16361" s="2" t="s">
        <v>13779</v>
      </c>
      <c r="D16361" s="2">
        <v>57439298</v>
      </c>
      <c r="E16361" s="2">
        <v>3045350704</v>
      </c>
      <c r="F16361" s="2">
        <v>57439298</v>
      </c>
      <c r="G16361" s="2" t="s">
        <v>13780</v>
      </c>
      <c r="H16361" s="2" t="s">
        <v>13</v>
      </c>
      <c r="I16361" s="2" t="s">
        <v>115</v>
      </c>
      <c r="J16361" s="2">
        <v>4</v>
      </c>
      <c r="K16361" s="2" t="s">
        <v>1348</v>
      </c>
      <c r="L16361" s="2" t="s">
        <v>13746</v>
      </c>
      <c r="M16361" s="2">
        <v>3005391177</v>
      </c>
    </row>
    <row r="16362" spans="1:13" x14ac:dyDescent="0.2">
      <c r="A16362" s="2">
        <v>16408</v>
      </c>
      <c r="B16362" s="2">
        <v>1082919981</v>
      </c>
      <c r="C16362" s="2" t="s">
        <v>8986</v>
      </c>
      <c r="D16362" s="2">
        <v>1082919981</v>
      </c>
      <c r="E16362" s="2">
        <v>3004692151</v>
      </c>
      <c r="F16362" s="2">
        <v>1082919981</v>
      </c>
      <c r="G16362" s="2" t="s">
        <v>8987</v>
      </c>
      <c r="H16362" s="2" t="s">
        <v>13</v>
      </c>
      <c r="I16362" s="2" t="s">
        <v>479</v>
      </c>
      <c r="J16362" s="2">
        <v>1</v>
      </c>
      <c r="K16362" s="2" t="s">
        <v>4574</v>
      </c>
      <c r="L16362" s="2" t="s">
        <v>9089</v>
      </c>
      <c r="M16362" s="2">
        <v>3004263104</v>
      </c>
    </row>
    <row r="16363" spans="1:13" x14ac:dyDescent="0.2">
      <c r="A16363" s="2">
        <v>16409</v>
      </c>
      <c r="B16363" s="2">
        <v>4978253</v>
      </c>
      <c r="C16363" s="2" t="s">
        <v>18609</v>
      </c>
      <c r="D16363" s="2">
        <v>4978253</v>
      </c>
      <c r="E16363" s="2">
        <v>3168645511</v>
      </c>
      <c r="F16363" s="2">
        <v>4978253</v>
      </c>
      <c r="G16363" s="2" t="s">
        <v>18610</v>
      </c>
      <c r="H16363" s="2" t="s">
        <v>13</v>
      </c>
      <c r="I16363" s="2" t="s">
        <v>47</v>
      </c>
      <c r="J16363" s="2">
        <v>1</v>
      </c>
      <c r="K16363" s="2" t="s">
        <v>215</v>
      </c>
      <c r="L16363" s="2" t="s">
        <v>18611</v>
      </c>
      <c r="M16363" s="2">
        <v>3046186052</v>
      </c>
    </row>
    <row r="16364" spans="1:13" x14ac:dyDescent="0.2">
      <c r="A16364" s="2">
        <v>16410</v>
      </c>
      <c r="B16364" s="2">
        <v>7632441</v>
      </c>
      <c r="C16364" s="2" t="s">
        <v>12043</v>
      </c>
      <c r="D16364" s="2">
        <v>7632441</v>
      </c>
      <c r="E16364" s="2">
        <v>3001527418</v>
      </c>
      <c r="F16364" s="2">
        <v>7632441</v>
      </c>
      <c r="G16364" s="2" t="s">
        <v>1611</v>
      </c>
      <c r="H16364" s="2" t="s">
        <v>13</v>
      </c>
      <c r="I16364" s="2" t="s">
        <v>78</v>
      </c>
      <c r="J16364" s="2">
        <v>4</v>
      </c>
      <c r="K16364" s="2" t="s">
        <v>226</v>
      </c>
      <c r="L16364" s="2" t="s">
        <v>12044</v>
      </c>
      <c r="M16364" s="2">
        <v>3012343048</v>
      </c>
    </row>
    <row r="16365" spans="1:13" x14ac:dyDescent="0.2">
      <c r="A16365" s="2">
        <v>16411</v>
      </c>
      <c r="B16365" s="2">
        <v>12546363</v>
      </c>
      <c r="C16365" s="2" t="s">
        <v>8416</v>
      </c>
      <c r="D16365" s="2">
        <v>12546363</v>
      </c>
      <c r="E16365" s="2">
        <v>3137683808</v>
      </c>
      <c r="F16365" s="2">
        <v>12546363</v>
      </c>
      <c r="G16365" s="2" t="s">
        <v>3944</v>
      </c>
      <c r="H16365" s="2" t="s">
        <v>13</v>
      </c>
      <c r="I16365" s="2" t="s">
        <v>188</v>
      </c>
      <c r="J16365" s="2">
        <v>4</v>
      </c>
      <c r="K16365" s="2" t="s">
        <v>294</v>
      </c>
      <c r="L16365" s="2" t="s">
        <v>4498</v>
      </c>
      <c r="M16365" s="2">
        <v>3143634076</v>
      </c>
    </row>
    <row r="16366" spans="1:13" x14ac:dyDescent="0.2">
      <c r="A16366" s="2">
        <v>16412</v>
      </c>
      <c r="B16366" s="2">
        <v>85462928</v>
      </c>
      <c r="C16366" s="2" t="s">
        <v>10252</v>
      </c>
      <c r="D16366" s="2">
        <v>85462928</v>
      </c>
      <c r="E16366" s="2">
        <v>3157187059</v>
      </c>
      <c r="F16366" s="2">
        <v>85462928</v>
      </c>
      <c r="G16366" s="2" t="s">
        <v>10253</v>
      </c>
      <c r="H16366" s="2" t="s">
        <v>13</v>
      </c>
      <c r="I16366" s="2" t="s">
        <v>100</v>
      </c>
      <c r="J16366" s="2">
        <v>16</v>
      </c>
      <c r="K16366" s="2" t="s">
        <v>709</v>
      </c>
      <c r="L16366" s="2" t="s">
        <v>10225</v>
      </c>
      <c r="M16366" s="2">
        <v>3007890937</v>
      </c>
    </row>
    <row r="16367" spans="1:13" x14ac:dyDescent="0.2">
      <c r="A16367" s="2">
        <v>16413</v>
      </c>
      <c r="B16367" s="2">
        <v>12527601</v>
      </c>
      <c r="C16367" s="2" t="s">
        <v>32528</v>
      </c>
      <c r="D16367" s="2">
        <v>12527601</v>
      </c>
      <c r="E16367" s="2">
        <v>3219373000</v>
      </c>
      <c r="F16367" s="2">
        <v>12527601</v>
      </c>
      <c r="G16367" s="2" t="s">
        <v>15764</v>
      </c>
      <c r="H16367" s="2" t="s">
        <v>13</v>
      </c>
      <c r="I16367" s="2" t="s">
        <v>18</v>
      </c>
      <c r="J16367" s="2">
        <v>1</v>
      </c>
      <c r="K16367" s="2" t="s">
        <v>2690</v>
      </c>
      <c r="L16367" s="2" t="s">
        <v>16708</v>
      </c>
      <c r="M16367" s="2">
        <v>3044859842</v>
      </c>
    </row>
    <row r="16368" spans="1:13" x14ac:dyDescent="0.2">
      <c r="A16368" s="2">
        <v>16414</v>
      </c>
      <c r="B16368" s="2">
        <v>85152121</v>
      </c>
      <c r="C16368" s="2" t="s">
        <v>1381</v>
      </c>
      <c r="D16368" s="2">
        <v>85152121</v>
      </c>
      <c r="E16368" s="2">
        <v>222222</v>
      </c>
      <c r="F16368" s="2">
        <v>85152121</v>
      </c>
      <c r="G16368" s="2" t="s">
        <v>1379</v>
      </c>
      <c r="H16368" s="2" t="s">
        <v>13</v>
      </c>
      <c r="I16368" s="2" t="s">
        <v>147</v>
      </c>
      <c r="J16368" s="2">
        <v>9</v>
      </c>
      <c r="K16368" s="2" t="s">
        <v>27</v>
      </c>
      <c r="L16368" s="11" t="s">
        <v>1380</v>
      </c>
      <c r="M16368" s="2">
        <v>22222</v>
      </c>
    </row>
    <row r="16369" spans="1:13" x14ac:dyDescent="0.2">
      <c r="A16369" s="2">
        <v>16415</v>
      </c>
      <c r="B16369" s="2">
        <v>1012404563</v>
      </c>
      <c r="C16369" s="2" t="s">
        <v>26706</v>
      </c>
      <c r="D16369" s="2">
        <v>1012404563</v>
      </c>
      <c r="E16369" s="2">
        <v>3135911393</v>
      </c>
      <c r="F16369" s="2">
        <v>1012404563</v>
      </c>
      <c r="G16369" s="2" t="s">
        <v>26707</v>
      </c>
      <c r="H16369" s="2" t="s">
        <v>13</v>
      </c>
      <c r="I16369" s="2" t="s">
        <v>21</v>
      </c>
      <c r="J16369" s="2">
        <v>6</v>
      </c>
      <c r="K16369" s="2" t="s">
        <v>22</v>
      </c>
      <c r="L16369" s="2" t="s">
        <v>26678</v>
      </c>
      <c r="M16369" s="2">
        <v>3004547763</v>
      </c>
    </row>
    <row r="16370" spans="1:13" x14ac:dyDescent="0.2">
      <c r="A16370" s="2">
        <v>16416</v>
      </c>
      <c r="B16370" s="2">
        <v>23137186</v>
      </c>
      <c r="C16370" s="2" t="s">
        <v>17766</v>
      </c>
      <c r="D16370" s="2">
        <v>23137186</v>
      </c>
      <c r="E16370" s="2">
        <v>3245470293</v>
      </c>
      <c r="F16370" s="2">
        <v>23137186</v>
      </c>
      <c r="G16370" s="2" t="s">
        <v>3557</v>
      </c>
      <c r="H16370" s="2" t="s">
        <v>13</v>
      </c>
      <c r="I16370" s="2" t="s">
        <v>310</v>
      </c>
      <c r="J16370" s="2">
        <v>6</v>
      </c>
      <c r="K16370" s="2" t="s">
        <v>1348</v>
      </c>
      <c r="L16370" s="2" t="s">
        <v>17765</v>
      </c>
      <c r="M16370" s="2">
        <v>3136179478</v>
      </c>
    </row>
    <row r="16371" spans="1:13" x14ac:dyDescent="0.2">
      <c r="A16371" s="2">
        <v>16417</v>
      </c>
      <c r="B16371" s="2">
        <v>36532258</v>
      </c>
      <c r="C16371" s="2" t="s">
        <v>5778</v>
      </c>
      <c r="D16371" s="2">
        <v>36532258</v>
      </c>
      <c r="E16371" s="2">
        <v>3175982766</v>
      </c>
      <c r="F16371" s="2">
        <v>36532258</v>
      </c>
      <c r="G16371" s="2" t="s">
        <v>5779</v>
      </c>
      <c r="H16371" s="2" t="s">
        <v>13</v>
      </c>
      <c r="I16371" s="2" t="s">
        <v>25</v>
      </c>
      <c r="K16371" s="2" t="s">
        <v>715</v>
      </c>
      <c r="L16371" s="2" t="s">
        <v>5776</v>
      </c>
      <c r="M16371" s="2">
        <v>3022535158</v>
      </c>
    </row>
    <row r="16372" spans="1:13" x14ac:dyDescent="0.2">
      <c r="A16372" s="2">
        <v>16418</v>
      </c>
      <c r="B16372" s="2">
        <v>36530844</v>
      </c>
      <c r="C16372" s="2" t="s">
        <v>24059</v>
      </c>
      <c r="D16372" s="2">
        <v>36530844</v>
      </c>
      <c r="E16372" s="2" t="s">
        <v>24054</v>
      </c>
      <c r="F16372" s="2">
        <v>36530844</v>
      </c>
      <c r="G16372" s="2" t="s">
        <v>24055</v>
      </c>
      <c r="H16372" s="2" t="s">
        <v>13</v>
      </c>
      <c r="I16372" s="2" t="s">
        <v>64</v>
      </c>
      <c r="J16372" s="2">
        <v>7</v>
      </c>
      <c r="K16372" s="2" t="s">
        <v>19</v>
      </c>
      <c r="L16372" s="2" t="s">
        <v>24048</v>
      </c>
      <c r="M16372" s="2">
        <v>3144145653</v>
      </c>
    </row>
    <row r="16373" spans="1:13" x14ac:dyDescent="0.2">
      <c r="A16373" s="2">
        <v>16419</v>
      </c>
      <c r="B16373" s="2">
        <v>57439421</v>
      </c>
      <c r="C16373" s="2" t="s">
        <v>16734</v>
      </c>
      <c r="D16373" s="2">
        <v>57439421</v>
      </c>
      <c r="E16373" s="2">
        <v>3022019033</v>
      </c>
      <c r="F16373" s="2">
        <v>57439421</v>
      </c>
      <c r="G16373" s="2" t="s">
        <v>16726</v>
      </c>
      <c r="H16373" s="2" t="s">
        <v>13</v>
      </c>
      <c r="I16373" s="2" t="s">
        <v>73</v>
      </c>
      <c r="J16373" s="2">
        <v>4</v>
      </c>
      <c r="K16373" s="2" t="s">
        <v>22</v>
      </c>
      <c r="L16373" s="2" t="s">
        <v>16727</v>
      </c>
      <c r="M16373" s="2">
        <v>3005380441</v>
      </c>
    </row>
    <row r="16374" spans="1:13" x14ac:dyDescent="0.2">
      <c r="A16374" s="2">
        <v>16420</v>
      </c>
      <c r="B16374" s="2">
        <v>1083555265</v>
      </c>
      <c r="C16374" s="2" t="s">
        <v>32529</v>
      </c>
      <c r="D16374" s="2">
        <v>1083555265</v>
      </c>
      <c r="E16374" s="2">
        <v>3206274704</v>
      </c>
      <c r="F16374" s="2">
        <v>1083555265</v>
      </c>
      <c r="G16374" s="2" t="s">
        <v>830</v>
      </c>
      <c r="H16374" s="2" t="s">
        <v>803</v>
      </c>
      <c r="I16374" s="2" t="s">
        <v>804</v>
      </c>
      <c r="J16374" s="2">
        <v>14</v>
      </c>
      <c r="K16374" s="2" t="s">
        <v>19</v>
      </c>
      <c r="L16374" s="2" t="s">
        <v>805</v>
      </c>
      <c r="M16374" s="2">
        <v>3164184338</v>
      </c>
    </row>
    <row r="16375" spans="1:13" x14ac:dyDescent="0.2">
      <c r="A16375" s="2">
        <v>16421</v>
      </c>
      <c r="B16375" s="2">
        <v>39045271</v>
      </c>
      <c r="C16375" s="2" t="s">
        <v>22776</v>
      </c>
      <c r="D16375" s="2">
        <v>39045271</v>
      </c>
      <c r="E16375" s="2">
        <v>3012365859</v>
      </c>
      <c r="F16375" s="2">
        <v>39045271</v>
      </c>
      <c r="G16375" s="2" t="s">
        <v>22777</v>
      </c>
      <c r="H16375" s="2" t="s">
        <v>13</v>
      </c>
      <c r="I16375" s="2" t="s">
        <v>2227</v>
      </c>
      <c r="J16375" s="2">
        <v>1</v>
      </c>
      <c r="K16375" s="2" t="s">
        <v>19</v>
      </c>
      <c r="L16375" s="2" t="s">
        <v>22782</v>
      </c>
      <c r="M16375" s="2">
        <v>3104297516</v>
      </c>
    </row>
    <row r="16376" spans="1:13" x14ac:dyDescent="0.2">
      <c r="A16376" s="2">
        <v>16422</v>
      </c>
      <c r="B16376" s="2">
        <v>57299722</v>
      </c>
      <c r="C16376" s="2" t="s">
        <v>9960</v>
      </c>
      <c r="D16376" s="2">
        <v>57299722</v>
      </c>
      <c r="E16376" s="2">
        <v>3003926073</v>
      </c>
      <c r="F16376" s="2">
        <v>57299722</v>
      </c>
      <c r="G16376" s="2" t="s">
        <v>2173</v>
      </c>
      <c r="H16376" s="2" t="s">
        <v>13</v>
      </c>
      <c r="I16376" s="2" t="s">
        <v>82</v>
      </c>
      <c r="K16376" s="2" t="s">
        <v>715</v>
      </c>
      <c r="L16376" s="2" t="s">
        <v>9947</v>
      </c>
      <c r="M16376" s="2">
        <v>3022064170</v>
      </c>
    </row>
    <row r="16377" spans="1:13" x14ac:dyDescent="0.2">
      <c r="A16377" s="2">
        <v>16423</v>
      </c>
      <c r="B16377" s="2">
        <v>36718373</v>
      </c>
      <c r="C16377" s="2" t="s">
        <v>32530</v>
      </c>
      <c r="D16377" s="2">
        <v>36718373</v>
      </c>
      <c r="E16377" s="2">
        <v>3013709623</v>
      </c>
      <c r="F16377" s="2">
        <v>36718373</v>
      </c>
      <c r="G16377" s="2" t="s">
        <v>11987</v>
      </c>
      <c r="H16377" s="2" t="s">
        <v>13</v>
      </c>
      <c r="I16377" s="2" t="s">
        <v>952</v>
      </c>
      <c r="J16377" s="2">
        <v>8</v>
      </c>
      <c r="K16377" s="2" t="s">
        <v>19</v>
      </c>
      <c r="L16377" s="2" t="s">
        <v>11971</v>
      </c>
      <c r="M16377" s="2">
        <v>3244332069</v>
      </c>
    </row>
    <row r="16378" spans="1:13" x14ac:dyDescent="0.2">
      <c r="A16378" s="2">
        <v>16424</v>
      </c>
      <c r="B16378" s="2">
        <v>57463872</v>
      </c>
      <c r="C16378" s="2" t="s">
        <v>17834</v>
      </c>
      <c r="D16378" s="2">
        <v>57463872</v>
      </c>
      <c r="E16378" s="2">
        <v>3187271210</v>
      </c>
      <c r="F16378" s="2">
        <v>57463872</v>
      </c>
      <c r="G16378" s="2" t="s">
        <v>17835</v>
      </c>
      <c r="H16378" s="2" t="s">
        <v>13</v>
      </c>
      <c r="I16378" s="2" t="s">
        <v>52</v>
      </c>
      <c r="J16378" s="2" t="s">
        <v>2112</v>
      </c>
      <c r="K16378" s="2" t="s">
        <v>22</v>
      </c>
      <c r="L16378" s="2" t="s">
        <v>17816</v>
      </c>
      <c r="M16378" s="2">
        <v>3005590119</v>
      </c>
    </row>
    <row r="16379" spans="1:13" x14ac:dyDescent="0.2">
      <c r="A16379" s="2">
        <v>16425</v>
      </c>
      <c r="B16379" s="2">
        <v>1083031915</v>
      </c>
      <c r="C16379" s="2" t="s">
        <v>25084</v>
      </c>
      <c r="D16379" s="2">
        <v>1083031915</v>
      </c>
      <c r="E16379" s="2">
        <v>30072692650</v>
      </c>
      <c r="F16379" s="2">
        <v>1083031915</v>
      </c>
      <c r="G16379" s="2" t="s">
        <v>1285</v>
      </c>
      <c r="H16379" s="2" t="s">
        <v>13</v>
      </c>
      <c r="I16379" s="2" t="s">
        <v>25</v>
      </c>
      <c r="J16379" s="2">
        <v>19</v>
      </c>
      <c r="K16379" s="2" t="s">
        <v>22</v>
      </c>
      <c r="L16379" s="2" t="s">
        <v>25073</v>
      </c>
      <c r="M16379" s="2">
        <v>3007262650</v>
      </c>
    </row>
    <row r="16380" spans="1:13" x14ac:dyDescent="0.2">
      <c r="A16380" s="2">
        <v>16426</v>
      </c>
      <c r="B16380" s="2">
        <v>1193068267</v>
      </c>
      <c r="C16380" s="2" t="s">
        <v>32531</v>
      </c>
      <c r="D16380" s="2">
        <v>1193068267</v>
      </c>
      <c r="E16380" s="2">
        <v>3012930140</v>
      </c>
      <c r="F16380" s="2">
        <v>1193068267</v>
      </c>
      <c r="G16380" s="2" t="s">
        <v>2047</v>
      </c>
      <c r="H16380" s="2" t="s">
        <v>2048</v>
      </c>
      <c r="I16380" s="2" t="s">
        <v>1044</v>
      </c>
      <c r="J16380" s="2">
        <v>23</v>
      </c>
      <c r="K16380" s="2" t="s">
        <v>1348</v>
      </c>
      <c r="L16380" s="2" t="s">
        <v>2029</v>
      </c>
      <c r="M16380" s="2">
        <v>3246388308</v>
      </c>
    </row>
    <row r="16381" spans="1:13" x14ac:dyDescent="0.2">
      <c r="A16381" s="2">
        <v>16427</v>
      </c>
      <c r="B16381" s="2">
        <v>36548769</v>
      </c>
      <c r="C16381" s="2" t="s">
        <v>22077</v>
      </c>
      <c r="D16381" s="2">
        <v>36548769</v>
      </c>
      <c r="E16381" s="2">
        <v>3006688133</v>
      </c>
      <c r="F16381" s="2">
        <v>36548769</v>
      </c>
      <c r="G16381" s="2" t="s">
        <v>273</v>
      </c>
      <c r="H16381" s="2" t="s">
        <v>13</v>
      </c>
      <c r="I16381" s="2" t="s">
        <v>113</v>
      </c>
      <c r="J16381" s="2">
        <v>14</v>
      </c>
      <c r="K16381" s="2" t="s">
        <v>294</v>
      </c>
      <c r="L16381" s="2" t="s">
        <v>22072</v>
      </c>
      <c r="M16381" s="2">
        <v>3006345755</v>
      </c>
    </row>
    <row r="16382" spans="1:13" x14ac:dyDescent="0.2">
      <c r="A16382" s="2">
        <v>16428</v>
      </c>
      <c r="B16382" s="2">
        <v>10872961474</v>
      </c>
      <c r="C16382" s="2" t="s">
        <v>27788</v>
      </c>
      <c r="D16382" s="2">
        <v>10872961474</v>
      </c>
      <c r="E16382" s="2">
        <v>3243752044</v>
      </c>
      <c r="F16382" s="2">
        <v>10872961474</v>
      </c>
      <c r="G16382" s="2" t="s">
        <v>23985</v>
      </c>
      <c r="H16382" s="2" t="s">
        <v>13</v>
      </c>
      <c r="I16382" s="2" t="s">
        <v>760</v>
      </c>
      <c r="J16382" s="2">
        <v>17</v>
      </c>
      <c r="K16382" s="2" t="s">
        <v>27</v>
      </c>
      <c r="L16382" s="2" t="s">
        <v>27789</v>
      </c>
      <c r="M16382" s="2">
        <v>3156466863</v>
      </c>
    </row>
    <row r="16383" spans="1:13" x14ac:dyDescent="0.2">
      <c r="A16383" s="2">
        <v>16429</v>
      </c>
      <c r="B16383" s="2">
        <v>1084729455</v>
      </c>
      <c r="C16383" s="2" t="s">
        <v>32532</v>
      </c>
      <c r="D16383" s="2">
        <v>1084729455</v>
      </c>
      <c r="E16383" s="2">
        <v>3503729951</v>
      </c>
      <c r="F16383" s="2">
        <v>1084729455</v>
      </c>
      <c r="G16383" s="2" t="s">
        <v>3875</v>
      </c>
      <c r="H16383" s="2" t="s">
        <v>13</v>
      </c>
      <c r="I16383" s="2" t="s">
        <v>760</v>
      </c>
      <c r="J16383" s="2">
        <v>24</v>
      </c>
      <c r="K16383" s="2" t="s">
        <v>19</v>
      </c>
      <c r="L16383" s="2" t="s">
        <v>28990</v>
      </c>
      <c r="M16383" s="2">
        <v>3012896865</v>
      </c>
    </row>
    <row r="16384" spans="1:13" x14ac:dyDescent="0.2">
      <c r="A16384" s="2">
        <v>16430</v>
      </c>
      <c r="B16384" s="2">
        <v>1010050434</v>
      </c>
      <c r="C16384" s="2" t="s">
        <v>4006</v>
      </c>
      <c r="D16384" s="2">
        <v>1010050434</v>
      </c>
      <c r="E16384" s="2">
        <v>3244640333</v>
      </c>
      <c r="F16384" s="2">
        <v>1010050434</v>
      </c>
      <c r="G16384" s="2" t="s">
        <v>4001</v>
      </c>
      <c r="H16384" s="2" t="s">
        <v>13</v>
      </c>
      <c r="I16384" s="2" t="s">
        <v>52</v>
      </c>
      <c r="J16384" s="2">
        <v>22</v>
      </c>
      <c r="K16384" s="2" t="s">
        <v>22</v>
      </c>
      <c r="L16384" s="2" t="s">
        <v>3975</v>
      </c>
      <c r="M16384" s="2">
        <v>3012301019</v>
      </c>
    </row>
    <row r="16385" spans="1:13" x14ac:dyDescent="0.2">
      <c r="A16385" s="2">
        <v>16431</v>
      </c>
      <c r="B16385" s="2">
        <v>57465048</v>
      </c>
      <c r="C16385" s="2" t="s">
        <v>91</v>
      </c>
      <c r="D16385" s="2">
        <v>57465048</v>
      </c>
      <c r="E16385" s="2">
        <v>3148009936</v>
      </c>
      <c r="F16385" s="2">
        <v>57465048</v>
      </c>
      <c r="G16385" s="2" t="s">
        <v>92</v>
      </c>
      <c r="H16385" s="2" t="s">
        <v>13</v>
      </c>
      <c r="I16385" s="2" t="s">
        <v>73</v>
      </c>
      <c r="J16385" s="2">
        <v>9</v>
      </c>
      <c r="K16385" s="2" t="s">
        <v>34</v>
      </c>
      <c r="L16385" s="2" t="s">
        <v>45</v>
      </c>
      <c r="M16385" s="2">
        <v>3168248290</v>
      </c>
    </row>
    <row r="16386" spans="1:13" x14ac:dyDescent="0.2">
      <c r="A16386" s="2">
        <v>16432</v>
      </c>
      <c r="B16386" s="2">
        <v>1082981312</v>
      </c>
      <c r="C16386" s="2" t="s">
        <v>14242</v>
      </c>
      <c r="D16386" s="2">
        <v>1082981312</v>
      </c>
      <c r="E16386" s="2">
        <v>3013062287</v>
      </c>
      <c r="F16386" s="2">
        <v>1082981312</v>
      </c>
      <c r="G16386" s="2" t="s">
        <v>14243</v>
      </c>
      <c r="H16386" s="2" t="s">
        <v>13</v>
      </c>
      <c r="I16386" s="2" t="s">
        <v>52</v>
      </c>
      <c r="J16386" s="2">
        <v>6</v>
      </c>
      <c r="K16386" s="2" t="s">
        <v>2690</v>
      </c>
      <c r="L16386" s="2" t="s">
        <v>14208</v>
      </c>
      <c r="M16386" s="2">
        <v>3002169765</v>
      </c>
    </row>
    <row r="16387" spans="1:13" x14ac:dyDescent="0.2">
      <c r="A16387" s="2">
        <v>16433</v>
      </c>
      <c r="B16387" s="2">
        <v>1152940172</v>
      </c>
      <c r="C16387" s="2" t="s">
        <v>15295</v>
      </c>
      <c r="D16387" s="2">
        <v>1152940172</v>
      </c>
      <c r="E16387" s="2">
        <v>3024156283</v>
      </c>
      <c r="F16387" s="2">
        <v>1152940172</v>
      </c>
      <c r="G16387" s="2" t="s">
        <v>15296</v>
      </c>
      <c r="H16387" s="2" t="s">
        <v>803</v>
      </c>
      <c r="I16387" s="2" t="s">
        <v>827</v>
      </c>
      <c r="J16387" s="2">
        <v>24</v>
      </c>
      <c r="K16387" s="2" t="s">
        <v>19</v>
      </c>
      <c r="L16387" s="2" t="s">
        <v>15229</v>
      </c>
      <c r="M16387" s="2">
        <v>3246868633</v>
      </c>
    </row>
    <row r="16388" spans="1:13" x14ac:dyDescent="0.2">
      <c r="A16388" s="2">
        <v>16434</v>
      </c>
      <c r="B16388" s="2">
        <v>1082876650</v>
      </c>
      <c r="C16388" s="2" t="s">
        <v>25183</v>
      </c>
      <c r="D16388" s="2">
        <v>1082876650</v>
      </c>
      <c r="E16388" s="2">
        <v>3004157399</v>
      </c>
      <c r="F16388" s="2">
        <v>1082876650</v>
      </c>
      <c r="G16388" s="2" t="s">
        <v>25170</v>
      </c>
      <c r="H16388" s="2" t="s">
        <v>13</v>
      </c>
      <c r="I16388" s="2" t="s">
        <v>120</v>
      </c>
      <c r="J16388" s="2">
        <v>14</v>
      </c>
      <c r="K16388" s="2" t="s">
        <v>196</v>
      </c>
      <c r="L16388" s="2" t="s">
        <v>25135</v>
      </c>
      <c r="M16388" s="2">
        <v>3138883604</v>
      </c>
    </row>
    <row r="16389" spans="1:13" x14ac:dyDescent="0.2">
      <c r="A16389" s="2">
        <v>16435</v>
      </c>
      <c r="B16389" s="2">
        <v>1148706281</v>
      </c>
      <c r="C16389" s="2" t="s">
        <v>17553</v>
      </c>
      <c r="D16389" s="2">
        <v>1148706281</v>
      </c>
      <c r="E16389" s="2">
        <v>3184109928</v>
      </c>
      <c r="F16389" s="2">
        <v>1148706281</v>
      </c>
      <c r="G16389" s="2" t="s">
        <v>17535</v>
      </c>
      <c r="H16389" s="2" t="s">
        <v>13</v>
      </c>
      <c r="I16389" s="2" t="s">
        <v>195</v>
      </c>
      <c r="J16389" s="2">
        <v>7</v>
      </c>
      <c r="K16389" s="2" t="s">
        <v>19</v>
      </c>
      <c r="L16389" s="2" t="s">
        <v>17536</v>
      </c>
      <c r="M16389" s="2">
        <v>3235004573</v>
      </c>
    </row>
    <row r="16390" spans="1:13" x14ac:dyDescent="0.2">
      <c r="A16390" s="2">
        <v>16436</v>
      </c>
      <c r="B16390" s="2">
        <v>1004370865</v>
      </c>
      <c r="C16390" s="2" t="s">
        <v>3331</v>
      </c>
      <c r="D16390" s="2">
        <v>1004370865</v>
      </c>
      <c r="E16390" s="2" t="s">
        <v>3332</v>
      </c>
      <c r="F16390" s="2">
        <v>1004370865</v>
      </c>
      <c r="G16390" s="2" t="s">
        <v>3324</v>
      </c>
      <c r="H16390" s="2" t="s">
        <v>13</v>
      </c>
      <c r="I16390" s="2" t="s">
        <v>500</v>
      </c>
      <c r="J16390" s="2">
        <v>17</v>
      </c>
      <c r="K16390" s="2" t="s">
        <v>34</v>
      </c>
      <c r="L16390" s="2" t="s">
        <v>3305</v>
      </c>
      <c r="M16390" s="2">
        <v>3052604869</v>
      </c>
    </row>
    <row r="16391" spans="1:13" x14ac:dyDescent="0.2">
      <c r="A16391" s="2">
        <v>16437</v>
      </c>
      <c r="B16391" s="2">
        <v>57296228</v>
      </c>
      <c r="C16391" s="2" t="s">
        <v>22484</v>
      </c>
      <c r="D16391" s="2">
        <v>57296228</v>
      </c>
      <c r="E16391" s="2" t="s">
        <v>266</v>
      </c>
      <c r="F16391" s="2">
        <v>57296228</v>
      </c>
      <c r="G16391" s="2" t="s">
        <v>266</v>
      </c>
      <c r="H16391" s="2" t="s">
        <v>13</v>
      </c>
      <c r="I16391" s="2" t="s">
        <v>64</v>
      </c>
      <c r="J16391" s="2" t="s">
        <v>824</v>
      </c>
      <c r="K16391" s="8" t="s">
        <v>148</v>
      </c>
      <c r="L16391" s="2" t="s">
        <v>22484</v>
      </c>
      <c r="M16391" s="2" t="s">
        <v>266</v>
      </c>
    </row>
    <row r="16392" spans="1:13" x14ac:dyDescent="0.2">
      <c r="A16392" s="2">
        <v>16438</v>
      </c>
      <c r="B16392" s="2">
        <v>1082881599</v>
      </c>
      <c r="C16392" s="2" t="s">
        <v>19126</v>
      </c>
      <c r="D16392" s="2">
        <v>1082881599</v>
      </c>
      <c r="E16392" s="2">
        <v>3006023435</v>
      </c>
      <c r="F16392" s="2">
        <v>1082881599</v>
      </c>
      <c r="G16392" s="2" t="s">
        <v>19124</v>
      </c>
      <c r="H16392" s="2" t="s">
        <v>13</v>
      </c>
      <c r="I16392" s="2" t="s">
        <v>100</v>
      </c>
      <c r="J16392" s="2">
        <v>12</v>
      </c>
      <c r="K16392" s="2" t="s">
        <v>19</v>
      </c>
      <c r="L16392" s="2" t="s">
        <v>19122</v>
      </c>
      <c r="M16392" s="2">
        <v>3104715611</v>
      </c>
    </row>
    <row r="16393" spans="1:13" x14ac:dyDescent="0.2">
      <c r="A16393" s="2">
        <v>16439</v>
      </c>
      <c r="B16393" s="2">
        <v>57293387</v>
      </c>
      <c r="C16393" s="2" t="s">
        <v>25158</v>
      </c>
      <c r="D16393" s="2">
        <v>57293387</v>
      </c>
      <c r="E16393" s="2">
        <v>3145208452</v>
      </c>
      <c r="F16393" s="2">
        <v>57293387</v>
      </c>
      <c r="G16393" s="2" t="s">
        <v>25159</v>
      </c>
      <c r="H16393" s="2" t="s">
        <v>13</v>
      </c>
      <c r="I16393" s="2" t="s">
        <v>113</v>
      </c>
      <c r="J16393" s="2">
        <v>21</v>
      </c>
      <c r="K16393" s="2" t="s">
        <v>196</v>
      </c>
      <c r="L16393" s="2" t="s">
        <v>25135</v>
      </c>
      <c r="M16393" s="2">
        <v>3138883604</v>
      </c>
    </row>
    <row r="16394" spans="1:13" x14ac:dyDescent="0.2">
      <c r="A16394" s="2">
        <v>16440</v>
      </c>
      <c r="B16394" s="2">
        <v>36718464</v>
      </c>
      <c r="C16394" s="2" t="s">
        <v>14904</v>
      </c>
      <c r="D16394" s="2">
        <v>36718464</v>
      </c>
      <c r="E16394" s="2">
        <v>3022164208</v>
      </c>
      <c r="F16394" s="2">
        <v>36718464</v>
      </c>
      <c r="G16394" s="2" t="s">
        <v>14888</v>
      </c>
      <c r="H16394" s="2" t="s">
        <v>13</v>
      </c>
      <c r="I16394" s="2" t="s">
        <v>32</v>
      </c>
      <c r="J16394" s="2">
        <v>18</v>
      </c>
      <c r="K16394" s="2" t="s">
        <v>215</v>
      </c>
      <c r="L16394" s="2" t="s">
        <v>14886</v>
      </c>
      <c r="M16394" s="2">
        <v>3027717995</v>
      </c>
    </row>
    <row r="16395" spans="1:13" x14ac:dyDescent="0.2">
      <c r="A16395" s="2">
        <v>16441</v>
      </c>
      <c r="B16395" s="2">
        <v>36693522</v>
      </c>
      <c r="C16395" s="2" t="s">
        <v>32533</v>
      </c>
      <c r="D16395" s="2">
        <v>36693522</v>
      </c>
      <c r="E16395" s="2">
        <v>3242251139</v>
      </c>
      <c r="F16395" s="2">
        <v>36693522</v>
      </c>
      <c r="G16395" s="2" t="s">
        <v>4060</v>
      </c>
      <c r="H16395" s="2" t="s">
        <v>13</v>
      </c>
      <c r="I16395" s="2" t="s">
        <v>78</v>
      </c>
      <c r="K16395" s="2" t="s">
        <v>1885</v>
      </c>
      <c r="L16395" s="2" t="s">
        <v>28898</v>
      </c>
      <c r="M16395" s="2">
        <v>3113774477</v>
      </c>
    </row>
    <row r="16396" spans="1:13" x14ac:dyDescent="0.2">
      <c r="A16396" s="2">
        <v>16442</v>
      </c>
      <c r="B16396" s="2">
        <v>57460364</v>
      </c>
      <c r="C16396" s="2" t="s">
        <v>32534</v>
      </c>
      <c r="D16396" s="2">
        <v>57460364</v>
      </c>
      <c r="E16396" s="2" t="s">
        <v>14761</v>
      </c>
      <c r="F16396" s="2">
        <v>57460364</v>
      </c>
      <c r="G16396" s="2" t="s">
        <v>11029</v>
      </c>
      <c r="H16396" s="2" t="s">
        <v>13</v>
      </c>
      <c r="I16396" s="2" t="s">
        <v>293</v>
      </c>
      <c r="J16396" s="2">
        <v>3</v>
      </c>
      <c r="K16396" s="2" t="s">
        <v>1348</v>
      </c>
      <c r="L16396" s="2" t="s">
        <v>14750</v>
      </c>
      <c r="M16396" s="2">
        <v>3002036526</v>
      </c>
    </row>
    <row r="16397" spans="1:13" x14ac:dyDescent="0.2">
      <c r="A16397" s="2">
        <v>16443</v>
      </c>
      <c r="B16397" s="2">
        <v>1082985495</v>
      </c>
      <c r="C16397" s="2" t="s">
        <v>13097</v>
      </c>
      <c r="D16397" s="2">
        <v>1082985495</v>
      </c>
      <c r="E16397" s="2">
        <v>3105280403</v>
      </c>
      <c r="F16397" s="2">
        <v>1082985495</v>
      </c>
      <c r="G16397" s="2" t="s">
        <v>13098</v>
      </c>
      <c r="H16397" s="2" t="s">
        <v>13</v>
      </c>
      <c r="I16397" s="2" t="s">
        <v>113</v>
      </c>
      <c r="J16397" s="2">
        <v>32</v>
      </c>
      <c r="K16397" s="2" t="s">
        <v>13085</v>
      </c>
      <c r="L16397" s="2" t="s">
        <v>12972</v>
      </c>
      <c r="M16397" s="2">
        <v>3003002303</v>
      </c>
    </row>
    <row r="16398" spans="1:13" x14ac:dyDescent="0.2">
      <c r="A16398" s="2">
        <v>16444</v>
      </c>
      <c r="B16398" s="2">
        <v>36695613</v>
      </c>
      <c r="C16398" s="2" t="s">
        <v>5340</v>
      </c>
      <c r="D16398" s="2">
        <v>36695613</v>
      </c>
      <c r="E16398" s="2">
        <v>3045313708</v>
      </c>
      <c r="F16398" s="2">
        <v>36695613</v>
      </c>
      <c r="G16398" s="2" t="s">
        <v>5341</v>
      </c>
      <c r="H16398" s="2" t="s">
        <v>13</v>
      </c>
      <c r="I16398" s="2" t="s">
        <v>271</v>
      </c>
      <c r="J16398" s="2">
        <v>12</v>
      </c>
      <c r="K16398" s="2" t="s">
        <v>294</v>
      </c>
      <c r="L16398" s="2" t="s">
        <v>5334</v>
      </c>
      <c r="M16398" s="2">
        <v>3015110726</v>
      </c>
    </row>
    <row r="16399" spans="1:13" x14ac:dyDescent="0.2">
      <c r="A16399" s="2">
        <v>16445</v>
      </c>
      <c r="B16399" s="2">
        <v>57442600</v>
      </c>
      <c r="C16399" s="2" t="s">
        <v>22487</v>
      </c>
      <c r="D16399" s="2">
        <v>57442600</v>
      </c>
      <c r="E16399" s="2">
        <v>3004029995</v>
      </c>
      <c r="F16399" s="2">
        <v>57442600</v>
      </c>
      <c r="G16399" s="2" t="s">
        <v>22511</v>
      </c>
      <c r="H16399" s="2" t="s">
        <v>13</v>
      </c>
      <c r="I16399" s="2" t="s">
        <v>97</v>
      </c>
      <c r="J16399" s="2">
        <v>7</v>
      </c>
      <c r="K16399" s="2" t="s">
        <v>231</v>
      </c>
      <c r="L16399" s="2" t="s">
        <v>22487</v>
      </c>
      <c r="M16399" s="2">
        <v>3004029995</v>
      </c>
    </row>
    <row r="16400" spans="1:13" x14ac:dyDescent="0.2">
      <c r="A16400" s="2">
        <v>16446</v>
      </c>
      <c r="B16400" s="2">
        <v>1083567236</v>
      </c>
      <c r="C16400" s="2" t="s">
        <v>16603</v>
      </c>
      <c r="D16400" s="2">
        <v>1083567236</v>
      </c>
      <c r="E16400" s="2">
        <v>3052067455</v>
      </c>
      <c r="F16400" s="2">
        <v>1083567236</v>
      </c>
      <c r="G16400" s="2" t="s">
        <v>16574</v>
      </c>
      <c r="H16400" s="2" t="s">
        <v>218</v>
      </c>
      <c r="I16400" s="2" t="s">
        <v>3684</v>
      </c>
      <c r="J16400" s="2">
        <v>11</v>
      </c>
      <c r="K16400" s="2" t="s">
        <v>709</v>
      </c>
      <c r="L16400" s="2" t="s">
        <v>16570</v>
      </c>
      <c r="M16400" s="2">
        <v>3132579697</v>
      </c>
    </row>
    <row r="16401" spans="1:13" x14ac:dyDescent="0.2">
      <c r="A16401" s="2">
        <v>16447</v>
      </c>
      <c r="B16401" s="2">
        <v>39048988</v>
      </c>
      <c r="C16401" s="2" t="s">
        <v>2938</v>
      </c>
      <c r="D16401" s="2">
        <v>39048988</v>
      </c>
      <c r="E16401" s="2">
        <v>3126631077</v>
      </c>
      <c r="F16401" s="2">
        <v>39048988</v>
      </c>
      <c r="G16401" s="2" t="s">
        <v>2939</v>
      </c>
      <c r="H16401" s="2" t="s">
        <v>13</v>
      </c>
      <c r="I16401" s="2" t="s">
        <v>55</v>
      </c>
      <c r="J16401" s="2">
        <v>14</v>
      </c>
      <c r="K16401" s="2" t="s">
        <v>2575</v>
      </c>
      <c r="L16401" s="2" t="s">
        <v>2935</v>
      </c>
      <c r="M16401" s="2">
        <v>1082999553</v>
      </c>
    </row>
    <row r="16402" spans="1:13" x14ac:dyDescent="0.2">
      <c r="A16402" s="2">
        <v>16448</v>
      </c>
      <c r="B16402" s="2">
        <v>36386442</v>
      </c>
      <c r="C16402" s="2" t="s">
        <v>21302</v>
      </c>
      <c r="D16402" s="2">
        <v>36386442</v>
      </c>
      <c r="E16402" s="2">
        <v>3150653670</v>
      </c>
      <c r="F16402" s="2">
        <v>36386442</v>
      </c>
      <c r="G16402" s="2" t="s">
        <v>354</v>
      </c>
      <c r="H16402" s="2" t="s">
        <v>13</v>
      </c>
      <c r="I16402" s="2" t="s">
        <v>354</v>
      </c>
      <c r="J16402" s="2">
        <v>3</v>
      </c>
      <c r="K16402" s="2" t="s">
        <v>4574</v>
      </c>
      <c r="L16402" s="2" t="s">
        <v>21275</v>
      </c>
      <c r="M16402" s="2">
        <v>3015228339</v>
      </c>
    </row>
    <row r="16403" spans="1:13" x14ac:dyDescent="0.2">
      <c r="A16403" s="2">
        <v>16449</v>
      </c>
      <c r="B16403" s="2">
        <v>36727075</v>
      </c>
      <c r="C16403" s="2" t="s">
        <v>27629</v>
      </c>
      <c r="D16403" s="2">
        <v>36727075</v>
      </c>
      <c r="E16403" s="2">
        <v>3013842764</v>
      </c>
      <c r="F16403" s="2">
        <v>36727075</v>
      </c>
      <c r="G16403" s="2" t="s">
        <v>25170</v>
      </c>
      <c r="H16403" s="2" t="s">
        <v>13</v>
      </c>
      <c r="I16403" s="2" t="s">
        <v>18</v>
      </c>
      <c r="J16403" s="2">
        <v>2</v>
      </c>
      <c r="K16403" s="2" t="s">
        <v>2038</v>
      </c>
      <c r="L16403" s="2" t="s">
        <v>27622</v>
      </c>
      <c r="M16403" s="2">
        <v>3016159639</v>
      </c>
    </row>
    <row r="16404" spans="1:13" x14ac:dyDescent="0.2">
      <c r="A16404" s="2">
        <v>16450</v>
      </c>
      <c r="B16404" s="2">
        <v>57293261</v>
      </c>
      <c r="C16404" s="2" t="s">
        <v>20326</v>
      </c>
      <c r="D16404" s="2">
        <v>57293261</v>
      </c>
      <c r="E16404" s="2">
        <v>3014866420</v>
      </c>
      <c r="F16404" s="2">
        <v>57293261</v>
      </c>
      <c r="G16404" s="2" t="s">
        <v>20327</v>
      </c>
      <c r="H16404" s="2" t="s">
        <v>13</v>
      </c>
      <c r="I16404" s="2" t="s">
        <v>500</v>
      </c>
      <c r="J16404" s="2">
        <v>14</v>
      </c>
      <c r="K16404" s="2" t="s">
        <v>196</v>
      </c>
      <c r="L16404" s="2" t="s">
        <v>20318</v>
      </c>
      <c r="M16404" s="2">
        <v>3045653559</v>
      </c>
    </row>
    <row r="16405" spans="1:13" x14ac:dyDescent="0.2">
      <c r="A16405" s="2">
        <v>16451</v>
      </c>
      <c r="B16405" s="2">
        <v>1083044301</v>
      </c>
      <c r="C16405" s="2" t="s">
        <v>23010</v>
      </c>
      <c r="D16405" s="2">
        <v>1083044301</v>
      </c>
      <c r="E16405" s="2">
        <v>3005426590</v>
      </c>
      <c r="F16405" s="2">
        <v>1083044301</v>
      </c>
      <c r="G16405" s="2" t="s">
        <v>6063</v>
      </c>
      <c r="H16405" s="2" t="s">
        <v>13</v>
      </c>
      <c r="I16405" s="2" t="s">
        <v>760</v>
      </c>
      <c r="J16405" s="2">
        <v>23</v>
      </c>
      <c r="K16405" s="2" t="s">
        <v>2690</v>
      </c>
      <c r="L16405" s="2" t="s">
        <v>22989</v>
      </c>
      <c r="M16405" s="2">
        <v>3015409061</v>
      </c>
    </row>
    <row r="16406" spans="1:13" x14ac:dyDescent="0.2">
      <c r="A16406" s="2">
        <v>16452</v>
      </c>
      <c r="B16406" s="2">
        <v>39059651</v>
      </c>
      <c r="C16406" s="2" t="s">
        <v>32535</v>
      </c>
      <c r="D16406" s="2">
        <v>39059651</v>
      </c>
      <c r="E16406" s="2">
        <v>3146189599</v>
      </c>
      <c r="F16406" s="2">
        <v>39059651</v>
      </c>
      <c r="G16406" s="2" t="s">
        <v>540</v>
      </c>
      <c r="H16406" s="2" t="s">
        <v>13</v>
      </c>
      <c r="I16406" s="2" t="s">
        <v>546</v>
      </c>
      <c r="J16406" s="2">
        <v>2</v>
      </c>
      <c r="K16406" s="2" t="s">
        <v>22</v>
      </c>
      <c r="L16406" s="2" t="s">
        <v>28918</v>
      </c>
      <c r="M16406" s="2">
        <v>3152240770</v>
      </c>
    </row>
    <row r="16407" spans="1:13" x14ac:dyDescent="0.2">
      <c r="A16407" s="2">
        <v>16453</v>
      </c>
      <c r="B16407" s="2">
        <v>39048757</v>
      </c>
      <c r="C16407" s="2" t="s">
        <v>14641</v>
      </c>
      <c r="D16407" s="2">
        <v>39048757</v>
      </c>
      <c r="E16407" s="2">
        <v>3176340486</v>
      </c>
      <c r="F16407" s="2">
        <v>39048757</v>
      </c>
      <c r="G16407" s="2" t="s">
        <v>14642</v>
      </c>
      <c r="H16407" s="2" t="s">
        <v>13</v>
      </c>
      <c r="I16407" s="2" t="s">
        <v>78</v>
      </c>
      <c r="J16407" s="2">
        <v>12</v>
      </c>
      <c r="K16407" s="2" t="s">
        <v>19</v>
      </c>
      <c r="L16407" s="2" t="s">
        <v>14629</v>
      </c>
      <c r="M16407" s="2">
        <v>3208381930</v>
      </c>
    </row>
    <row r="16408" spans="1:13" x14ac:dyDescent="0.2">
      <c r="A16408" s="2">
        <v>16454</v>
      </c>
      <c r="B16408" s="2">
        <v>36719069</v>
      </c>
      <c r="C16408" s="2" t="s">
        <v>25832</v>
      </c>
      <c r="D16408" s="2">
        <v>36719069</v>
      </c>
      <c r="E16408" s="2">
        <v>312645368</v>
      </c>
      <c r="F16408" s="2">
        <v>36719069</v>
      </c>
      <c r="G16408" s="2" t="s">
        <v>25833</v>
      </c>
      <c r="H16408" s="2" t="s">
        <v>13</v>
      </c>
      <c r="I16408" s="2" t="s">
        <v>122</v>
      </c>
      <c r="J16408" s="2">
        <v>6</v>
      </c>
      <c r="K16408" s="2" t="s">
        <v>645</v>
      </c>
      <c r="L16408" s="2" t="s">
        <v>25829</v>
      </c>
      <c r="M16408" s="2">
        <v>3024365513</v>
      </c>
    </row>
    <row r="16409" spans="1:13" x14ac:dyDescent="0.2">
      <c r="A16409" s="2">
        <v>16455</v>
      </c>
      <c r="B16409" s="2">
        <v>57465892</v>
      </c>
      <c r="C16409" s="2" t="s">
        <v>22529</v>
      </c>
      <c r="D16409" s="2">
        <v>57465892</v>
      </c>
      <c r="E16409" s="2">
        <v>3045765772</v>
      </c>
      <c r="F16409" s="2">
        <v>57465892</v>
      </c>
      <c r="G16409" s="2" t="s">
        <v>22548</v>
      </c>
      <c r="H16409" s="2" t="s">
        <v>13</v>
      </c>
      <c r="I16409" s="2" t="s">
        <v>73</v>
      </c>
      <c r="J16409" s="2">
        <v>10</v>
      </c>
      <c r="K16409" s="2" t="s">
        <v>22</v>
      </c>
      <c r="L16409" s="2" t="s">
        <v>22529</v>
      </c>
      <c r="M16409" s="2">
        <v>3045765772</v>
      </c>
    </row>
    <row r="16410" spans="1:13" x14ac:dyDescent="0.2">
      <c r="A16410" s="2">
        <v>16456</v>
      </c>
      <c r="B16410" s="2">
        <v>39047956</v>
      </c>
      <c r="C16410" s="2" t="s">
        <v>4904</v>
      </c>
      <c r="D16410" s="2">
        <v>39047956</v>
      </c>
      <c r="E16410" s="2">
        <v>3002025214</v>
      </c>
      <c r="F16410" s="2">
        <v>39047956</v>
      </c>
      <c r="G16410" s="2" t="s">
        <v>4905</v>
      </c>
      <c r="H16410" s="2" t="s">
        <v>13</v>
      </c>
      <c r="I16410" s="2" t="s">
        <v>73</v>
      </c>
      <c r="J16410" s="2">
        <v>2</v>
      </c>
      <c r="K16410" s="2" t="s">
        <v>22</v>
      </c>
      <c r="L16410" s="2" t="s">
        <v>4884</v>
      </c>
      <c r="M16410" s="2">
        <v>3013446713</v>
      </c>
    </row>
    <row r="16411" spans="1:13" x14ac:dyDescent="0.2">
      <c r="A16411" s="2">
        <v>16457</v>
      </c>
      <c r="B16411" s="2">
        <v>36538793</v>
      </c>
      <c r="C16411" s="2" t="s">
        <v>24772</v>
      </c>
      <c r="D16411" s="2">
        <v>36538793</v>
      </c>
      <c r="E16411" s="2">
        <v>3014848123</v>
      </c>
      <c r="F16411" s="2">
        <v>36538793</v>
      </c>
      <c r="G16411" s="2" t="s">
        <v>24773</v>
      </c>
      <c r="H16411" s="2" t="s">
        <v>13</v>
      </c>
      <c r="I16411" s="2" t="s">
        <v>64</v>
      </c>
      <c r="J16411" s="2">
        <v>6</v>
      </c>
      <c r="K16411" s="2" t="s">
        <v>139</v>
      </c>
      <c r="L16411" s="2" t="s">
        <v>24764</v>
      </c>
      <c r="M16411" s="2">
        <v>3003208360</v>
      </c>
    </row>
    <row r="16412" spans="1:13" x14ac:dyDescent="0.2">
      <c r="A16412" s="2">
        <v>16458</v>
      </c>
      <c r="B16412" s="2">
        <v>39045937</v>
      </c>
      <c r="C16412" s="2" t="s">
        <v>32536</v>
      </c>
      <c r="D16412" s="2">
        <v>39045937</v>
      </c>
      <c r="E16412" s="2">
        <v>3014852845</v>
      </c>
      <c r="F16412" s="2">
        <v>39045937</v>
      </c>
      <c r="G16412" s="2" t="s">
        <v>11989</v>
      </c>
      <c r="H16412" s="2" t="s">
        <v>13</v>
      </c>
      <c r="I16412" s="2" t="s">
        <v>52</v>
      </c>
      <c r="J16412" s="2">
        <v>20</v>
      </c>
      <c r="K16412" s="2" t="s">
        <v>19</v>
      </c>
      <c r="L16412" s="2" t="s">
        <v>11971</v>
      </c>
      <c r="M16412" s="2">
        <v>3244332069</v>
      </c>
    </row>
    <row r="16413" spans="1:13" x14ac:dyDescent="0.2">
      <c r="A16413" s="2">
        <v>16459</v>
      </c>
      <c r="B16413" s="2">
        <v>1004348347</v>
      </c>
      <c r="C16413" s="2" t="s">
        <v>25840</v>
      </c>
      <c r="D16413" s="2">
        <v>1004348347</v>
      </c>
      <c r="E16413" s="2">
        <v>3043845704</v>
      </c>
      <c r="F16413" s="2">
        <v>1004348347</v>
      </c>
      <c r="G16413" s="2" t="s">
        <v>25841</v>
      </c>
      <c r="H16413" s="2" t="s">
        <v>13</v>
      </c>
      <c r="I16413" s="2" t="s">
        <v>122</v>
      </c>
      <c r="J16413" s="2">
        <v>3</v>
      </c>
      <c r="K16413" s="2" t="s">
        <v>645</v>
      </c>
      <c r="L16413" s="2" t="s">
        <v>25829</v>
      </c>
      <c r="M16413" s="2">
        <v>3024365513</v>
      </c>
    </row>
    <row r="16414" spans="1:13" x14ac:dyDescent="0.2">
      <c r="A16414" s="2">
        <v>16460</v>
      </c>
      <c r="B16414" s="2">
        <v>1065872398</v>
      </c>
      <c r="C16414" s="2" t="s">
        <v>6441</v>
      </c>
      <c r="D16414" s="2">
        <v>1065872398</v>
      </c>
      <c r="E16414" s="2">
        <v>3183794391</v>
      </c>
      <c r="F16414" s="2">
        <v>1065872398</v>
      </c>
      <c r="G16414" s="2" t="s">
        <v>6420</v>
      </c>
      <c r="H16414" s="2" t="s">
        <v>13</v>
      </c>
      <c r="I16414" s="2" t="s">
        <v>21</v>
      </c>
      <c r="J16414" s="2">
        <v>2</v>
      </c>
      <c r="K16414" s="2" t="s">
        <v>1348</v>
      </c>
      <c r="L16414" s="2" t="s">
        <v>6421</v>
      </c>
      <c r="M16414" s="2">
        <v>3233442185</v>
      </c>
    </row>
    <row r="16415" spans="1:13" x14ac:dyDescent="0.2">
      <c r="A16415" s="2">
        <v>16461</v>
      </c>
      <c r="B16415" s="2">
        <v>57432634</v>
      </c>
      <c r="C16415" s="2" t="s">
        <v>21253</v>
      </c>
      <c r="D16415" s="2">
        <v>57432634</v>
      </c>
      <c r="E16415" s="2">
        <v>3106154958</v>
      </c>
      <c r="F16415" s="2">
        <v>57432634</v>
      </c>
      <c r="G16415" s="2" t="s">
        <v>2099</v>
      </c>
      <c r="H16415" s="2" t="s">
        <v>13</v>
      </c>
      <c r="I16415" s="2" t="s">
        <v>188</v>
      </c>
      <c r="J16415" s="2">
        <v>18</v>
      </c>
      <c r="K16415" s="2" t="s">
        <v>4574</v>
      </c>
      <c r="L16415" s="2" t="s">
        <v>21272</v>
      </c>
      <c r="M16415" s="2">
        <v>3116949836</v>
      </c>
    </row>
    <row r="16416" spans="1:13" x14ac:dyDescent="0.2">
      <c r="A16416" s="2">
        <v>16462</v>
      </c>
      <c r="B16416" s="2">
        <v>36543783</v>
      </c>
      <c r="C16416" s="2" t="s">
        <v>5532</v>
      </c>
      <c r="D16416" s="2">
        <v>36543783</v>
      </c>
      <c r="E16416" s="2">
        <v>3242522458</v>
      </c>
      <c r="F16416" s="2">
        <v>36543783</v>
      </c>
      <c r="G16416" s="2" t="s">
        <v>5517</v>
      </c>
      <c r="H16416" s="2" t="s">
        <v>13</v>
      </c>
      <c r="I16416" s="2" t="s">
        <v>88</v>
      </c>
      <c r="J16416" s="2">
        <v>10</v>
      </c>
      <c r="K16416" s="2" t="s">
        <v>19</v>
      </c>
      <c r="L16416" s="2" t="s">
        <v>5518</v>
      </c>
      <c r="M16416" s="2">
        <v>3003273136</v>
      </c>
    </row>
    <row r="16417" spans="1:13" x14ac:dyDescent="0.2">
      <c r="A16417" s="2">
        <v>16463</v>
      </c>
      <c r="B16417" s="2">
        <v>1082971348</v>
      </c>
      <c r="C16417" s="2" t="s">
        <v>18935</v>
      </c>
      <c r="D16417" s="2">
        <v>1082971348</v>
      </c>
      <c r="E16417" s="2" t="s">
        <v>18913</v>
      </c>
      <c r="F16417" s="2">
        <v>1082971348</v>
      </c>
      <c r="G16417" s="2" t="s">
        <v>1698</v>
      </c>
      <c r="H16417" s="2" t="s">
        <v>13</v>
      </c>
      <c r="I16417" s="2" t="s">
        <v>760</v>
      </c>
      <c r="J16417" s="2">
        <v>18</v>
      </c>
      <c r="K16417" s="2" t="s">
        <v>709</v>
      </c>
      <c r="L16417" s="2" t="s">
        <v>18914</v>
      </c>
      <c r="M16417" s="2" t="s">
        <v>18913</v>
      </c>
    </row>
    <row r="16418" spans="1:13" x14ac:dyDescent="0.2">
      <c r="A16418" s="2">
        <v>16464</v>
      </c>
      <c r="B16418" s="2">
        <v>36724973</v>
      </c>
      <c r="C16418" s="2" t="s">
        <v>32537</v>
      </c>
      <c r="D16418" s="2">
        <v>36724973</v>
      </c>
      <c r="E16418" s="2">
        <v>3005618500</v>
      </c>
      <c r="F16418" s="2">
        <v>36724973</v>
      </c>
      <c r="G16418" s="2" t="s">
        <v>3627</v>
      </c>
      <c r="H16418" s="2" t="s">
        <v>13</v>
      </c>
      <c r="I16418" s="2" t="s">
        <v>78</v>
      </c>
      <c r="J16418" s="2">
        <v>9</v>
      </c>
      <c r="K16418" s="2" t="s">
        <v>22</v>
      </c>
      <c r="L16418" s="2" t="s">
        <v>3622</v>
      </c>
      <c r="M16418" s="2">
        <v>3004821710</v>
      </c>
    </row>
    <row r="16419" spans="1:13" x14ac:dyDescent="0.2">
      <c r="A16419" s="2">
        <v>16465</v>
      </c>
      <c r="B16419" s="2">
        <v>1083040813</v>
      </c>
      <c r="C16419" s="2" t="s">
        <v>28423</v>
      </c>
      <c r="D16419" s="2">
        <v>1083040813</v>
      </c>
      <c r="E16419" s="2">
        <v>3203399606</v>
      </c>
      <c r="F16419" s="2">
        <v>1083040813</v>
      </c>
      <c r="G16419" s="2" t="s">
        <v>28424</v>
      </c>
      <c r="H16419" s="2" t="s">
        <v>13</v>
      </c>
      <c r="I16419" s="2" t="s">
        <v>473</v>
      </c>
      <c r="J16419" s="2">
        <v>14</v>
      </c>
      <c r="K16419" s="2" t="s">
        <v>4574</v>
      </c>
      <c r="L16419" s="2" t="s">
        <v>28385</v>
      </c>
      <c r="M16419" s="2">
        <v>3117112314</v>
      </c>
    </row>
    <row r="16420" spans="1:13" x14ac:dyDescent="0.2">
      <c r="A16420" s="2">
        <v>16466</v>
      </c>
      <c r="B16420" s="2">
        <v>1235538897</v>
      </c>
      <c r="C16420" s="2" t="s">
        <v>27639</v>
      </c>
      <c r="D16420" s="2">
        <v>1235538897</v>
      </c>
      <c r="E16420" s="2">
        <v>3205653244</v>
      </c>
      <c r="F16420" s="2">
        <v>1235538897</v>
      </c>
      <c r="G16420" s="2" t="s">
        <v>25170</v>
      </c>
      <c r="H16420" s="2" t="s">
        <v>13</v>
      </c>
      <c r="I16420" s="2" t="s">
        <v>18</v>
      </c>
      <c r="J16420" s="2">
        <v>17</v>
      </c>
      <c r="K16420" s="2" t="s">
        <v>2038</v>
      </c>
      <c r="L16420" s="2" t="s">
        <v>27622</v>
      </c>
      <c r="M16420" s="2">
        <v>3016159639</v>
      </c>
    </row>
    <row r="16421" spans="1:13" x14ac:dyDescent="0.2">
      <c r="A16421" s="2">
        <v>16467</v>
      </c>
      <c r="B16421" s="2">
        <v>1082895596</v>
      </c>
      <c r="C16421" s="2" t="s">
        <v>32538</v>
      </c>
      <c r="D16421" s="2">
        <v>1082895596</v>
      </c>
      <c r="E16421" s="2">
        <v>3024125850</v>
      </c>
      <c r="F16421" s="2">
        <v>1082895596</v>
      </c>
      <c r="G16421" s="2" t="s">
        <v>16616</v>
      </c>
      <c r="H16421" s="2" t="s">
        <v>13</v>
      </c>
      <c r="I16421" s="2" t="s">
        <v>32</v>
      </c>
      <c r="J16421" s="2">
        <v>15</v>
      </c>
      <c r="K16421" s="2" t="s">
        <v>139</v>
      </c>
      <c r="L16421" s="2" t="s">
        <v>16608</v>
      </c>
      <c r="M16421" s="2">
        <v>3002308360</v>
      </c>
    </row>
    <row r="16422" spans="1:13" x14ac:dyDescent="0.2">
      <c r="A16422" s="2">
        <v>16468</v>
      </c>
      <c r="B16422" s="2">
        <v>36726844</v>
      </c>
      <c r="C16422" s="2" t="s">
        <v>32539</v>
      </c>
      <c r="D16422" s="2">
        <v>36726844</v>
      </c>
      <c r="E16422" s="2">
        <v>3244019109</v>
      </c>
      <c r="F16422" s="2">
        <v>36726844</v>
      </c>
      <c r="G16422" s="2" t="s">
        <v>20708</v>
      </c>
      <c r="H16422" s="2" t="s">
        <v>13</v>
      </c>
      <c r="I16422" s="2" t="s">
        <v>214</v>
      </c>
      <c r="J16422" s="2">
        <v>15</v>
      </c>
      <c r="K16422" s="2" t="s">
        <v>1348</v>
      </c>
      <c r="L16422" s="2" t="s">
        <v>29055</v>
      </c>
      <c r="M16422" s="2">
        <v>3043761532</v>
      </c>
    </row>
    <row r="16423" spans="1:13" x14ac:dyDescent="0.2">
      <c r="A16423" s="2">
        <v>16469</v>
      </c>
      <c r="B16423" s="2">
        <v>57463145</v>
      </c>
      <c r="C16423" s="2" t="s">
        <v>16298</v>
      </c>
      <c r="D16423" s="2">
        <v>57463145</v>
      </c>
      <c r="E16423" s="2">
        <v>3227482950</v>
      </c>
      <c r="F16423" s="2">
        <v>57463145</v>
      </c>
      <c r="G16423" s="2" t="s">
        <v>4235</v>
      </c>
      <c r="H16423" s="2" t="s">
        <v>13</v>
      </c>
      <c r="I16423" s="2" t="s">
        <v>73</v>
      </c>
      <c r="J16423" s="2">
        <v>7</v>
      </c>
      <c r="K16423" s="2" t="s">
        <v>19</v>
      </c>
      <c r="L16423" s="2" t="s">
        <v>16284</v>
      </c>
      <c r="M16423" s="2">
        <v>3025423075</v>
      </c>
    </row>
    <row r="16424" spans="1:13" x14ac:dyDescent="0.2">
      <c r="A16424" s="2">
        <v>16470</v>
      </c>
      <c r="B16424" s="2">
        <v>57460945</v>
      </c>
      <c r="C16424" s="2" t="s">
        <v>27452</v>
      </c>
      <c r="D16424" s="2">
        <v>57460945</v>
      </c>
      <c r="E16424" s="2">
        <v>3003096301</v>
      </c>
      <c r="F16424" s="2">
        <v>57460945</v>
      </c>
      <c r="G16424" s="2" t="s">
        <v>225</v>
      </c>
      <c r="H16424" s="2" t="s">
        <v>13</v>
      </c>
      <c r="I16424" s="2" t="s">
        <v>113</v>
      </c>
      <c r="K16424" s="2" t="s">
        <v>715</v>
      </c>
      <c r="L16424" s="2" t="s">
        <v>27438</v>
      </c>
      <c r="M16424" s="2">
        <v>3006388024</v>
      </c>
    </row>
    <row r="16425" spans="1:13" x14ac:dyDescent="0.2">
      <c r="A16425" s="2">
        <v>16471</v>
      </c>
      <c r="B16425" s="2">
        <v>1082840662</v>
      </c>
      <c r="C16425" s="2" t="s">
        <v>3217</v>
      </c>
      <c r="D16425" s="2">
        <v>1082840662</v>
      </c>
      <c r="E16425" s="2">
        <v>3017885285</v>
      </c>
      <c r="F16425" s="2">
        <v>1082840662</v>
      </c>
      <c r="G16425" s="2" t="s">
        <v>3218</v>
      </c>
      <c r="H16425" s="2" t="s">
        <v>13</v>
      </c>
      <c r="I16425" s="2" t="s">
        <v>103</v>
      </c>
      <c r="J16425" s="2">
        <v>10</v>
      </c>
      <c r="K16425" s="2" t="s">
        <v>15</v>
      </c>
      <c r="L16425" s="2" t="s">
        <v>3210</v>
      </c>
      <c r="M16425" s="2">
        <v>3128203568</v>
      </c>
    </row>
    <row r="16426" spans="1:13" x14ac:dyDescent="0.2">
      <c r="A16426" s="2">
        <v>16472</v>
      </c>
      <c r="B16426" s="2">
        <v>1082842277</v>
      </c>
      <c r="C16426" s="2" t="s">
        <v>11447</v>
      </c>
      <c r="D16426" s="2">
        <v>1082842277</v>
      </c>
      <c r="E16426" s="2">
        <v>3007526141</v>
      </c>
      <c r="F16426" s="2">
        <v>1082842277</v>
      </c>
      <c r="G16426" s="2" t="s">
        <v>11448</v>
      </c>
      <c r="H16426" s="2" t="s">
        <v>13</v>
      </c>
      <c r="I16426" s="2" t="s">
        <v>122</v>
      </c>
      <c r="J16426" s="2">
        <v>22</v>
      </c>
      <c r="K16426" s="2" t="s">
        <v>5567</v>
      </c>
      <c r="L16426" s="2" t="s">
        <v>11426</v>
      </c>
      <c r="M16426" s="2">
        <v>3165308946</v>
      </c>
    </row>
    <row r="16427" spans="1:13" x14ac:dyDescent="0.2">
      <c r="A16427" s="2">
        <v>16473</v>
      </c>
      <c r="B16427" s="2">
        <v>39048350</v>
      </c>
      <c r="C16427" s="2" t="s">
        <v>32540</v>
      </c>
      <c r="D16427" s="2">
        <v>39048350</v>
      </c>
      <c r="E16427" s="2">
        <v>312669728</v>
      </c>
      <c r="F16427" s="2">
        <v>39048350</v>
      </c>
      <c r="G16427" s="2" t="s">
        <v>11148</v>
      </c>
      <c r="H16427" s="2" t="s">
        <v>13</v>
      </c>
      <c r="I16427" s="2" t="s">
        <v>147</v>
      </c>
      <c r="J16427" s="2">
        <v>2</v>
      </c>
      <c r="K16427" s="2" t="s">
        <v>709</v>
      </c>
      <c r="L16427" s="2" t="s">
        <v>11136</v>
      </c>
      <c r="M16427" s="2">
        <v>3002355365</v>
      </c>
    </row>
    <row r="16428" spans="1:13" x14ac:dyDescent="0.2">
      <c r="A16428" s="2">
        <v>16474</v>
      </c>
      <c r="B16428" s="2">
        <v>36693903</v>
      </c>
      <c r="C16428" s="2" t="s">
        <v>19500</v>
      </c>
      <c r="D16428" s="2">
        <v>36693903</v>
      </c>
      <c r="E16428" s="2">
        <v>32148363656</v>
      </c>
      <c r="F16428" s="2">
        <v>36693903</v>
      </c>
      <c r="G16428" s="2" t="s">
        <v>19501</v>
      </c>
      <c r="H16428" s="2" t="s">
        <v>13</v>
      </c>
      <c r="I16428" s="2" t="s">
        <v>115</v>
      </c>
      <c r="J16428" s="2">
        <v>2</v>
      </c>
      <c r="K16428" s="2" t="s">
        <v>34</v>
      </c>
      <c r="L16428" s="2" t="s">
        <v>19491</v>
      </c>
      <c r="M16428" s="2">
        <v>3228524845</v>
      </c>
    </row>
    <row r="16429" spans="1:13" x14ac:dyDescent="0.2">
      <c r="A16429" s="2">
        <v>16475</v>
      </c>
      <c r="B16429" s="2">
        <v>57434724</v>
      </c>
      <c r="C16429" s="2" t="s">
        <v>26213</v>
      </c>
      <c r="D16429" s="2">
        <v>57434724</v>
      </c>
      <c r="E16429" s="2">
        <v>3007714218</v>
      </c>
      <c r="F16429" s="2">
        <v>57434724</v>
      </c>
      <c r="G16429" s="2" t="s">
        <v>26214</v>
      </c>
      <c r="H16429" s="2" t="s">
        <v>13</v>
      </c>
      <c r="I16429" s="2" t="s">
        <v>88</v>
      </c>
      <c r="J16429" s="2">
        <v>18</v>
      </c>
      <c r="K16429" s="2" t="s">
        <v>231</v>
      </c>
      <c r="L16429" s="2" t="s">
        <v>26203</v>
      </c>
      <c r="M16429" s="2">
        <v>3012358056</v>
      </c>
    </row>
    <row r="16430" spans="1:13" x14ac:dyDescent="0.2">
      <c r="A16430" s="2">
        <v>16476</v>
      </c>
      <c r="B16430" s="2">
        <v>1121531665</v>
      </c>
      <c r="C16430" s="2" t="s">
        <v>25695</v>
      </c>
      <c r="D16430" s="2">
        <v>1121531665</v>
      </c>
      <c r="E16430" s="2">
        <v>3104743010</v>
      </c>
      <c r="F16430" s="2">
        <v>1121531665</v>
      </c>
      <c r="G16430" s="2" t="s">
        <v>25656</v>
      </c>
      <c r="H16430" s="2" t="s">
        <v>13</v>
      </c>
      <c r="I16430" s="2" t="s">
        <v>5623</v>
      </c>
      <c r="J16430" s="2">
        <v>2</v>
      </c>
      <c r="K16430" s="2" t="s">
        <v>486</v>
      </c>
      <c r="L16430" s="2" t="s">
        <v>25654</v>
      </c>
      <c r="M16430" s="2">
        <v>3176404281</v>
      </c>
    </row>
    <row r="16431" spans="1:13" x14ac:dyDescent="0.2">
      <c r="A16431" s="2">
        <v>16477</v>
      </c>
      <c r="B16431" s="2">
        <v>57290603</v>
      </c>
      <c r="C16431" s="2" t="s">
        <v>16122</v>
      </c>
      <c r="D16431" s="2">
        <v>57290603</v>
      </c>
      <c r="E16431" s="2">
        <v>3166956946</v>
      </c>
      <c r="F16431" s="2">
        <v>57290603</v>
      </c>
      <c r="G16431" s="2" t="s">
        <v>16123</v>
      </c>
      <c r="H16431" s="2" t="s">
        <v>13</v>
      </c>
      <c r="I16431" s="2" t="s">
        <v>32</v>
      </c>
      <c r="J16431" s="2">
        <v>10</v>
      </c>
      <c r="K16431" s="2" t="s">
        <v>19</v>
      </c>
      <c r="L16431" s="2" t="s">
        <v>16111</v>
      </c>
      <c r="M16431" s="2">
        <v>3005047640</v>
      </c>
    </row>
    <row r="16432" spans="1:13" x14ac:dyDescent="0.2">
      <c r="A16432" s="2">
        <v>42</v>
      </c>
      <c r="B16432" s="2">
        <v>1065995905</v>
      </c>
      <c r="C16432" s="2" t="s">
        <v>29159</v>
      </c>
      <c r="D16432" s="2">
        <v>1065995905</v>
      </c>
      <c r="E16432" s="2" t="s">
        <v>8374</v>
      </c>
      <c r="F16432" s="2">
        <v>1065995905</v>
      </c>
      <c r="G16432" s="2" t="s">
        <v>3930</v>
      </c>
      <c r="H16432" s="2" t="s">
        <v>13</v>
      </c>
      <c r="I16432" s="2" t="s">
        <v>257</v>
      </c>
      <c r="J16432" s="2">
        <v>10</v>
      </c>
      <c r="K16432" s="2" t="s">
        <v>231</v>
      </c>
      <c r="L16432" s="2" t="s">
        <v>8351</v>
      </c>
      <c r="M16432" s="2">
        <v>3003780566</v>
      </c>
    </row>
    <row r="16433" spans="1:13" x14ac:dyDescent="0.2">
      <c r="A16433" s="2">
        <v>16478</v>
      </c>
      <c r="B16433" s="2">
        <v>36725748</v>
      </c>
      <c r="C16433" s="2" t="s">
        <v>18418</v>
      </c>
      <c r="D16433" s="2">
        <v>36725748</v>
      </c>
      <c r="E16433" s="2">
        <v>3152463694</v>
      </c>
      <c r="F16433" s="2">
        <v>36725748</v>
      </c>
      <c r="G16433" s="2" t="s">
        <v>18419</v>
      </c>
      <c r="H16433" s="2" t="s">
        <v>13</v>
      </c>
      <c r="I16433" s="2" t="s">
        <v>113</v>
      </c>
      <c r="J16433" s="2">
        <v>18</v>
      </c>
      <c r="K16433" s="2" t="s">
        <v>22</v>
      </c>
      <c r="L16433" s="2" t="s">
        <v>18410</v>
      </c>
      <c r="M16433" s="2">
        <v>3152463694</v>
      </c>
    </row>
    <row r="16434" spans="1:13" x14ac:dyDescent="0.2">
      <c r="A16434" s="2">
        <v>16479</v>
      </c>
      <c r="B16434" s="2">
        <v>57429695</v>
      </c>
      <c r="C16434" s="2" t="s">
        <v>3628</v>
      </c>
      <c r="D16434" s="2">
        <v>57429695</v>
      </c>
      <c r="E16434" s="2">
        <v>3106156318</v>
      </c>
      <c r="F16434" s="2">
        <v>57429695</v>
      </c>
      <c r="G16434" s="2" t="s">
        <v>3629</v>
      </c>
      <c r="H16434" s="2" t="s">
        <v>13</v>
      </c>
      <c r="I16434" s="2" t="s">
        <v>88</v>
      </c>
      <c r="J16434" s="2">
        <v>16</v>
      </c>
      <c r="K16434" s="2" t="s">
        <v>22</v>
      </c>
      <c r="L16434" s="2" t="s">
        <v>3622</v>
      </c>
      <c r="M16434" s="2">
        <v>3004821710</v>
      </c>
    </row>
    <row r="16435" spans="1:13" x14ac:dyDescent="0.2">
      <c r="A16435" s="2">
        <v>16480</v>
      </c>
      <c r="B16435" s="2">
        <v>1082998249</v>
      </c>
      <c r="C16435" s="2" t="s">
        <v>32541</v>
      </c>
      <c r="D16435" s="2">
        <v>1082998249</v>
      </c>
      <c r="E16435" s="2">
        <v>3015528848</v>
      </c>
      <c r="F16435" s="2">
        <v>1082998249</v>
      </c>
      <c r="G16435" s="2" t="s">
        <v>2261</v>
      </c>
      <c r="H16435" s="2" t="s">
        <v>13</v>
      </c>
      <c r="I16435" s="2" t="s">
        <v>32</v>
      </c>
      <c r="J16435" s="2">
        <v>14</v>
      </c>
      <c r="K16435" s="2" t="s">
        <v>19</v>
      </c>
      <c r="L16435" s="2" t="s">
        <v>3177</v>
      </c>
      <c r="M16435" s="2">
        <v>3188044174</v>
      </c>
    </row>
    <row r="16436" spans="1:13" x14ac:dyDescent="0.2">
      <c r="A16436" s="2">
        <v>16481</v>
      </c>
      <c r="B16436" s="2">
        <v>88147960</v>
      </c>
      <c r="C16436" s="2" t="s">
        <v>22204</v>
      </c>
      <c r="D16436" s="2">
        <v>88147960</v>
      </c>
      <c r="E16436" s="2">
        <v>3215397991</v>
      </c>
      <c r="F16436" s="2">
        <v>88147960</v>
      </c>
      <c r="G16436" s="2" t="s">
        <v>195</v>
      </c>
      <c r="H16436" s="2" t="s">
        <v>13</v>
      </c>
      <c r="I16436" s="2" t="s">
        <v>97</v>
      </c>
      <c r="J16436" s="2">
        <v>13</v>
      </c>
      <c r="K16436" s="2" t="s">
        <v>2038</v>
      </c>
      <c r="L16436" s="2" t="s">
        <v>22172</v>
      </c>
      <c r="M16436" s="2">
        <v>3166545444</v>
      </c>
    </row>
    <row r="16437" spans="1:13" x14ac:dyDescent="0.2">
      <c r="A16437" s="2">
        <v>16482</v>
      </c>
      <c r="B16437" s="2">
        <v>1083040569</v>
      </c>
      <c r="C16437" s="2" t="s">
        <v>32542</v>
      </c>
      <c r="D16437" s="2">
        <v>1083040569</v>
      </c>
      <c r="E16437" s="2">
        <v>3006168394</v>
      </c>
      <c r="F16437" s="2">
        <v>1083040569</v>
      </c>
      <c r="G16437" s="2" t="s">
        <v>1390</v>
      </c>
      <c r="H16437" s="2" t="s">
        <v>13</v>
      </c>
      <c r="I16437" s="2" t="s">
        <v>64</v>
      </c>
      <c r="J16437" s="2">
        <v>23</v>
      </c>
      <c r="K16437" s="2" t="s">
        <v>215</v>
      </c>
      <c r="L16437" s="2" t="s">
        <v>29081</v>
      </c>
      <c r="M16437" s="2">
        <v>3166890280</v>
      </c>
    </row>
    <row r="16438" spans="1:13" x14ac:dyDescent="0.2">
      <c r="A16438" s="2">
        <v>16483</v>
      </c>
      <c r="B16438" s="2">
        <v>1082936016</v>
      </c>
      <c r="C16438" s="2" t="s">
        <v>20492</v>
      </c>
      <c r="D16438" s="2">
        <v>1082936016</v>
      </c>
      <c r="E16438" s="2">
        <v>3201563860</v>
      </c>
      <c r="F16438" s="2">
        <v>1082936016</v>
      </c>
      <c r="G16438" s="2" t="s">
        <v>20493</v>
      </c>
      <c r="H16438" s="2" t="s">
        <v>13</v>
      </c>
      <c r="I16438" s="2" t="s">
        <v>168</v>
      </c>
      <c r="J16438" s="2">
        <v>7</v>
      </c>
      <c r="K16438" s="2" t="s">
        <v>2038</v>
      </c>
      <c r="L16438" s="2" t="s">
        <v>20481</v>
      </c>
      <c r="M16438" s="2">
        <v>3116808041</v>
      </c>
    </row>
    <row r="16439" spans="1:13" x14ac:dyDescent="0.2">
      <c r="A16439" s="2">
        <v>16484</v>
      </c>
      <c r="B16439" s="2">
        <v>85462192</v>
      </c>
      <c r="C16439" s="2" t="s">
        <v>13838</v>
      </c>
      <c r="D16439" s="2">
        <v>85462192</v>
      </c>
      <c r="E16439" s="2">
        <v>3043458657</v>
      </c>
      <c r="F16439" s="2">
        <v>85462192</v>
      </c>
      <c r="G16439" s="2" t="s">
        <v>1230</v>
      </c>
      <c r="H16439" s="2" t="s">
        <v>13</v>
      </c>
      <c r="I16439" s="2" t="s">
        <v>62</v>
      </c>
      <c r="J16439" s="2">
        <v>23</v>
      </c>
      <c r="K16439" s="2" t="s">
        <v>5567</v>
      </c>
      <c r="L16439" s="2" t="s">
        <v>13820</v>
      </c>
      <c r="M16439" s="2">
        <v>3185062485</v>
      </c>
    </row>
    <row r="16440" spans="1:13" x14ac:dyDescent="0.2">
      <c r="A16440" s="2">
        <v>16485</v>
      </c>
      <c r="B16440" s="2">
        <v>7146601</v>
      </c>
      <c r="C16440" s="2" t="s">
        <v>22565</v>
      </c>
      <c r="D16440" s="2">
        <v>7146601</v>
      </c>
      <c r="E16440" s="2" t="s">
        <v>266</v>
      </c>
      <c r="F16440" s="2">
        <v>7146601</v>
      </c>
      <c r="G16440" s="2" t="s">
        <v>266</v>
      </c>
      <c r="H16440" s="2" t="s">
        <v>13</v>
      </c>
      <c r="I16440" s="2" t="s">
        <v>64</v>
      </c>
      <c r="J16440" s="2">
        <v>2</v>
      </c>
      <c r="K16440" s="8" t="s">
        <v>148</v>
      </c>
      <c r="L16440" s="2" t="s">
        <v>22565</v>
      </c>
      <c r="M16440" s="2" t="s">
        <v>266</v>
      </c>
    </row>
    <row r="16441" spans="1:13" x14ac:dyDescent="0.2">
      <c r="A16441" s="2">
        <v>16486</v>
      </c>
      <c r="B16441" s="2">
        <v>8546219</v>
      </c>
      <c r="C16441" s="2" t="s">
        <v>25929</v>
      </c>
      <c r="D16441" s="2">
        <v>8546219</v>
      </c>
      <c r="E16441" s="2">
        <v>3135347397</v>
      </c>
      <c r="F16441" s="2">
        <v>8546219</v>
      </c>
      <c r="G16441" s="2" t="s">
        <v>25930</v>
      </c>
      <c r="H16441" s="2" t="s">
        <v>13</v>
      </c>
      <c r="I16441" s="2" t="s">
        <v>62</v>
      </c>
      <c r="J16441" s="2">
        <v>22</v>
      </c>
      <c r="K16441" s="2" t="s">
        <v>709</v>
      </c>
      <c r="L16441" s="2" t="s">
        <v>25928</v>
      </c>
      <c r="M16441" s="2">
        <v>3135347397</v>
      </c>
    </row>
    <row r="16442" spans="1:13" x14ac:dyDescent="0.2">
      <c r="A16442" s="2">
        <v>16487</v>
      </c>
      <c r="B16442" s="2">
        <v>85462055</v>
      </c>
      <c r="C16442" s="2" t="s">
        <v>24501</v>
      </c>
      <c r="D16442" s="2">
        <v>85462055</v>
      </c>
      <c r="E16442" s="2">
        <v>3167646882</v>
      </c>
      <c r="F16442" s="2">
        <v>85462055</v>
      </c>
      <c r="G16442" s="2" t="s">
        <v>49</v>
      </c>
      <c r="H16442" s="2" t="s">
        <v>13</v>
      </c>
      <c r="I16442" s="2" t="s">
        <v>186</v>
      </c>
      <c r="J16442" s="2">
        <v>7</v>
      </c>
      <c r="K16442" s="2" t="s">
        <v>215</v>
      </c>
      <c r="L16442" s="2" t="s">
        <v>24492</v>
      </c>
      <c r="M16442" s="2">
        <v>3166890280</v>
      </c>
    </row>
    <row r="16443" spans="1:13" x14ac:dyDescent="0.2">
      <c r="A16443" s="2">
        <v>16488</v>
      </c>
      <c r="B16443" s="2">
        <v>1004462258</v>
      </c>
      <c r="C16443" s="2" t="s">
        <v>22522</v>
      </c>
      <c r="D16443" s="2">
        <v>1004462258</v>
      </c>
      <c r="E16443" s="2">
        <v>3018988332</v>
      </c>
      <c r="F16443" s="2">
        <v>1004462258</v>
      </c>
      <c r="G16443" s="2" t="s">
        <v>22511</v>
      </c>
      <c r="H16443" s="2" t="s">
        <v>13</v>
      </c>
      <c r="I16443" s="2" t="s">
        <v>97</v>
      </c>
      <c r="J16443" s="2">
        <v>15</v>
      </c>
      <c r="K16443" s="2" t="s">
        <v>231</v>
      </c>
      <c r="L16443" s="2" t="s">
        <v>22487</v>
      </c>
      <c r="M16443" s="2">
        <v>3004029995</v>
      </c>
    </row>
    <row r="16444" spans="1:13" x14ac:dyDescent="0.2">
      <c r="A16444" s="2">
        <v>16489</v>
      </c>
      <c r="B16444" s="2">
        <v>6812379</v>
      </c>
      <c r="C16444" s="2" t="s">
        <v>27414</v>
      </c>
      <c r="D16444" s="2">
        <v>6812379</v>
      </c>
      <c r="E16444" s="2">
        <v>3148864146</v>
      </c>
      <c r="F16444" s="2">
        <v>6812379</v>
      </c>
      <c r="G16444" s="2" t="s">
        <v>27415</v>
      </c>
      <c r="H16444" s="2" t="s">
        <v>13</v>
      </c>
      <c r="I16444" s="2" t="s">
        <v>14</v>
      </c>
      <c r="J16444" s="2" t="s">
        <v>1177</v>
      </c>
      <c r="K16444" s="2" t="s">
        <v>1348</v>
      </c>
      <c r="L16444" s="2" t="s">
        <v>27409</v>
      </c>
      <c r="M16444" s="2">
        <v>3218445191</v>
      </c>
    </row>
    <row r="16445" spans="1:13" x14ac:dyDescent="0.2">
      <c r="A16445" s="2">
        <v>16490</v>
      </c>
      <c r="B16445" s="2">
        <v>85475030</v>
      </c>
      <c r="C16445" s="2" t="s">
        <v>21008</v>
      </c>
      <c r="D16445" s="2">
        <v>85475030</v>
      </c>
      <c r="E16445" s="2">
        <v>3226490843</v>
      </c>
      <c r="F16445" s="2">
        <v>85475030</v>
      </c>
      <c r="G16445" s="2" t="s">
        <v>21009</v>
      </c>
      <c r="H16445" s="2" t="s">
        <v>13</v>
      </c>
      <c r="I16445" s="2" t="s">
        <v>115</v>
      </c>
      <c r="J16445" s="2">
        <v>8</v>
      </c>
      <c r="K16445" s="2" t="s">
        <v>709</v>
      </c>
      <c r="L16445" s="2" t="s">
        <v>20976</v>
      </c>
      <c r="M16445" s="2">
        <v>3167529047</v>
      </c>
    </row>
    <row r="16446" spans="1:13" x14ac:dyDescent="0.2">
      <c r="A16446" s="2">
        <v>16491</v>
      </c>
      <c r="B16446" s="2">
        <v>85469883</v>
      </c>
      <c r="C16446" s="2" t="s">
        <v>22566</v>
      </c>
      <c r="D16446" s="2">
        <v>85469883</v>
      </c>
      <c r="E16446" s="2" t="s">
        <v>266</v>
      </c>
      <c r="F16446" s="2">
        <v>85469883</v>
      </c>
      <c r="G16446" s="2" t="s">
        <v>266</v>
      </c>
      <c r="H16446" s="2" t="s">
        <v>13</v>
      </c>
      <c r="I16446" s="2" t="s">
        <v>122</v>
      </c>
      <c r="J16446" s="2">
        <v>11</v>
      </c>
      <c r="K16446" s="8" t="s">
        <v>148</v>
      </c>
      <c r="L16446" s="2" t="s">
        <v>22566</v>
      </c>
      <c r="M16446" s="2" t="s">
        <v>266</v>
      </c>
    </row>
    <row r="16447" spans="1:13" x14ac:dyDescent="0.2">
      <c r="A16447" s="2">
        <v>16492</v>
      </c>
      <c r="B16447" s="2">
        <v>85479694</v>
      </c>
      <c r="C16447" s="2" t="s">
        <v>14789</v>
      </c>
      <c r="D16447" s="2">
        <v>85479694</v>
      </c>
      <c r="E16447" s="2">
        <v>3045882357</v>
      </c>
      <c r="F16447" s="2">
        <v>85479694</v>
      </c>
      <c r="G16447" s="2" t="s">
        <v>14772</v>
      </c>
      <c r="H16447" s="2" t="s">
        <v>9895</v>
      </c>
      <c r="I16447" s="2" t="s">
        <v>1044</v>
      </c>
      <c r="J16447" s="2">
        <v>10</v>
      </c>
      <c r="K16447" s="2" t="s">
        <v>294</v>
      </c>
      <c r="L16447" s="2" t="s">
        <v>14773</v>
      </c>
      <c r="M16447" s="2">
        <v>3234509812</v>
      </c>
    </row>
    <row r="16448" spans="1:13" x14ac:dyDescent="0.2">
      <c r="A16448" s="2">
        <v>16493</v>
      </c>
      <c r="B16448" s="2">
        <v>1004497384</v>
      </c>
      <c r="C16448" s="2" t="s">
        <v>19916</v>
      </c>
      <c r="D16448" s="2">
        <v>1004497384</v>
      </c>
      <c r="E16448" s="2">
        <v>3186808465</v>
      </c>
      <c r="F16448" s="2">
        <v>1004497384</v>
      </c>
      <c r="G16448" s="2" t="s">
        <v>19917</v>
      </c>
      <c r="H16448" s="2" t="s">
        <v>3371</v>
      </c>
      <c r="I16448" s="2" t="s">
        <v>1044</v>
      </c>
      <c r="J16448" s="2">
        <v>21</v>
      </c>
      <c r="K16448" s="2" t="s">
        <v>19</v>
      </c>
      <c r="L16448" s="2" t="s">
        <v>19894</v>
      </c>
      <c r="M16448" s="2">
        <v>3045395106</v>
      </c>
    </row>
    <row r="16449" spans="1:13" x14ac:dyDescent="0.2">
      <c r="A16449" s="2">
        <v>16494</v>
      </c>
      <c r="B16449" s="2">
        <v>1082848060</v>
      </c>
      <c r="C16449" s="2" t="s">
        <v>16971</v>
      </c>
      <c r="D16449" s="2">
        <v>1082848060</v>
      </c>
      <c r="E16449" s="2">
        <v>3502330222</v>
      </c>
      <c r="F16449" s="2">
        <v>1082848060</v>
      </c>
      <c r="G16449" s="2" t="s">
        <v>16941</v>
      </c>
      <c r="H16449" s="2" t="s">
        <v>13</v>
      </c>
      <c r="I16449" s="2" t="s">
        <v>795</v>
      </c>
      <c r="J16449" s="2">
        <v>8</v>
      </c>
      <c r="K16449" s="2" t="s">
        <v>22</v>
      </c>
      <c r="L16449" s="2" t="s">
        <v>16936</v>
      </c>
      <c r="M16449" s="2">
        <v>3205474561</v>
      </c>
    </row>
    <row r="16450" spans="1:13" x14ac:dyDescent="0.2">
      <c r="A16450" s="2">
        <v>16495</v>
      </c>
      <c r="B16450" s="2">
        <v>12554164</v>
      </c>
      <c r="C16450" s="2" t="s">
        <v>16940</v>
      </c>
      <c r="D16450" s="2">
        <v>12554164</v>
      </c>
      <c r="E16450" s="2">
        <v>3114284772</v>
      </c>
      <c r="F16450" s="2">
        <v>12554164</v>
      </c>
      <c r="G16450" s="2" t="s">
        <v>16941</v>
      </c>
      <c r="H16450" s="2" t="s">
        <v>13</v>
      </c>
      <c r="I16450" s="2" t="s">
        <v>97</v>
      </c>
      <c r="J16450" s="2">
        <v>2</v>
      </c>
      <c r="K16450" s="2" t="s">
        <v>22</v>
      </c>
      <c r="L16450" s="2" t="s">
        <v>16936</v>
      </c>
      <c r="M16450" s="2">
        <v>3205474561</v>
      </c>
    </row>
    <row r="16451" spans="1:13" x14ac:dyDescent="0.2">
      <c r="A16451" s="2">
        <v>16496</v>
      </c>
      <c r="B16451" s="2">
        <v>19594833</v>
      </c>
      <c r="C16451" s="2" t="s">
        <v>56</v>
      </c>
      <c r="D16451" s="2">
        <v>19594833</v>
      </c>
      <c r="E16451" s="2">
        <v>3003238964</v>
      </c>
      <c r="F16451" s="2">
        <v>19594833</v>
      </c>
      <c r="G16451" s="2" t="s">
        <v>57</v>
      </c>
      <c r="H16451" s="2" t="s">
        <v>13</v>
      </c>
      <c r="I16451" s="2" t="s">
        <v>58</v>
      </c>
      <c r="J16451" s="2">
        <v>1</v>
      </c>
      <c r="K16451" s="2" t="s">
        <v>34</v>
      </c>
      <c r="L16451" s="2" t="s">
        <v>45</v>
      </c>
      <c r="M16451" s="2">
        <v>3168248290</v>
      </c>
    </row>
    <row r="16452" spans="1:13" x14ac:dyDescent="0.2">
      <c r="A16452" s="2">
        <v>16497</v>
      </c>
      <c r="B16452" s="2">
        <v>41418841</v>
      </c>
      <c r="C16452" s="2" t="s">
        <v>5425</v>
      </c>
      <c r="D16452" s="2">
        <v>41418841</v>
      </c>
      <c r="E16452" s="2">
        <v>3216226901</v>
      </c>
      <c r="F16452" s="2">
        <v>41418841</v>
      </c>
      <c r="G16452" s="2" t="s">
        <v>5426</v>
      </c>
      <c r="H16452" s="2" t="s">
        <v>13</v>
      </c>
      <c r="I16452" s="2" t="s">
        <v>73</v>
      </c>
      <c r="J16452" s="2">
        <v>2</v>
      </c>
      <c r="K16452" s="2" t="s">
        <v>139</v>
      </c>
      <c r="L16452" s="2" t="s">
        <v>5422</v>
      </c>
      <c r="M16452" s="2">
        <v>3216226901</v>
      </c>
    </row>
    <row r="16453" spans="1:13" x14ac:dyDescent="0.2">
      <c r="A16453" s="2">
        <v>16498</v>
      </c>
      <c r="B16453" s="2">
        <v>32795093</v>
      </c>
      <c r="C16453" s="2" t="s">
        <v>25933</v>
      </c>
      <c r="D16453" s="2">
        <v>32795093</v>
      </c>
      <c r="E16453" s="2">
        <v>3045692433</v>
      </c>
      <c r="F16453" s="2">
        <v>32795093</v>
      </c>
      <c r="G16453" s="2" t="s">
        <v>25934</v>
      </c>
      <c r="H16453" s="2" t="s">
        <v>218</v>
      </c>
      <c r="I16453" s="2" t="s">
        <v>219</v>
      </c>
      <c r="J16453" s="2">
        <v>12</v>
      </c>
      <c r="K16453" s="2" t="s">
        <v>709</v>
      </c>
      <c r="L16453" s="2" t="s">
        <v>25928</v>
      </c>
      <c r="M16453" s="2">
        <v>3135347397</v>
      </c>
    </row>
    <row r="16454" spans="1:13" x14ac:dyDescent="0.2">
      <c r="A16454" s="2">
        <v>16499</v>
      </c>
      <c r="B16454" s="2">
        <v>57304173</v>
      </c>
      <c r="C16454" s="2" t="s">
        <v>8804</v>
      </c>
      <c r="D16454" s="2">
        <v>57304173</v>
      </c>
      <c r="E16454" s="2">
        <v>3007379487</v>
      </c>
      <c r="F16454" s="2">
        <v>57304173</v>
      </c>
      <c r="G16454" s="2" t="s">
        <v>1320</v>
      </c>
      <c r="H16454" s="2" t="s">
        <v>13</v>
      </c>
      <c r="I16454" s="2" t="s">
        <v>113</v>
      </c>
      <c r="J16454" s="2">
        <v>21</v>
      </c>
      <c r="K16454" s="2" t="s">
        <v>4574</v>
      </c>
      <c r="L16454" s="2" t="s">
        <v>9089</v>
      </c>
      <c r="M16454" s="2">
        <v>3004263104</v>
      </c>
    </row>
    <row r="16455" spans="1:13" x14ac:dyDescent="0.2">
      <c r="A16455" s="2">
        <v>16500</v>
      </c>
      <c r="B16455" s="2">
        <v>57466522</v>
      </c>
      <c r="C16455" s="2" t="s">
        <v>11690</v>
      </c>
      <c r="D16455" s="2">
        <v>57466522</v>
      </c>
      <c r="E16455" s="2">
        <v>3126716498</v>
      </c>
      <c r="F16455" s="2">
        <v>57466522</v>
      </c>
      <c r="G16455" s="2" t="s">
        <v>11691</v>
      </c>
      <c r="H16455" s="2" t="s">
        <v>218</v>
      </c>
      <c r="I16455" s="2" t="s">
        <v>943</v>
      </c>
      <c r="J16455" s="2">
        <v>11</v>
      </c>
      <c r="K16455" s="2" t="s">
        <v>19</v>
      </c>
      <c r="L16455" s="2" t="s">
        <v>28994</v>
      </c>
      <c r="M16455" s="2">
        <v>3137687787</v>
      </c>
    </row>
    <row r="16456" spans="1:13" x14ac:dyDescent="0.2">
      <c r="A16456" s="2">
        <v>16501</v>
      </c>
      <c r="B16456" s="2">
        <v>26726030</v>
      </c>
      <c r="C16456" s="2" t="s">
        <v>17767</v>
      </c>
      <c r="D16456" s="2">
        <v>26726030</v>
      </c>
      <c r="E16456" s="2">
        <v>3245470293</v>
      </c>
      <c r="F16456" s="2">
        <v>26726030</v>
      </c>
      <c r="G16456" s="2" t="s">
        <v>17768</v>
      </c>
      <c r="H16456" s="2" t="s">
        <v>13</v>
      </c>
      <c r="I16456" s="2" t="s">
        <v>153</v>
      </c>
      <c r="J16456" s="2">
        <v>9</v>
      </c>
      <c r="K16456" s="2" t="s">
        <v>1348</v>
      </c>
      <c r="L16456" s="2" t="s">
        <v>17765</v>
      </c>
      <c r="M16456" s="2">
        <v>3136179478</v>
      </c>
    </row>
    <row r="16457" spans="1:13" x14ac:dyDescent="0.2">
      <c r="A16457" s="2">
        <v>16502</v>
      </c>
      <c r="B16457" s="2">
        <v>57430027</v>
      </c>
      <c r="C16457" s="2" t="s">
        <v>7890</v>
      </c>
      <c r="D16457" s="2">
        <v>57430027</v>
      </c>
      <c r="E16457" s="2">
        <v>3005693974</v>
      </c>
      <c r="F16457" s="2">
        <v>57430027</v>
      </c>
      <c r="G16457" s="2" t="s">
        <v>7891</v>
      </c>
      <c r="H16457" s="2" t="s">
        <v>13</v>
      </c>
      <c r="I16457" s="2" t="s">
        <v>147</v>
      </c>
      <c r="J16457" s="2">
        <v>4</v>
      </c>
      <c r="K16457" s="2" t="s">
        <v>22</v>
      </c>
      <c r="L16457" s="2" t="s">
        <v>7873</v>
      </c>
      <c r="M16457" s="2">
        <v>3005693557</v>
      </c>
    </row>
    <row r="16458" spans="1:13" x14ac:dyDescent="0.2">
      <c r="A16458" s="2">
        <v>16503</v>
      </c>
      <c r="B16458" s="2">
        <v>49730719</v>
      </c>
      <c r="C16458" s="2" t="s">
        <v>32543</v>
      </c>
      <c r="D16458" s="2">
        <v>49730719</v>
      </c>
      <c r="E16458" s="2">
        <v>305291520</v>
      </c>
      <c r="F16458" s="2">
        <v>49730719</v>
      </c>
      <c r="G16458" s="2" t="s">
        <v>469</v>
      </c>
      <c r="H16458" s="2" t="s">
        <v>13</v>
      </c>
      <c r="I16458" s="2" t="s">
        <v>64</v>
      </c>
      <c r="J16458" s="2">
        <v>14</v>
      </c>
      <c r="K16458" s="2" t="s">
        <v>196</v>
      </c>
      <c r="L16458" s="2" t="s">
        <v>15749</v>
      </c>
      <c r="M16458" s="2">
        <v>3017022191</v>
      </c>
    </row>
    <row r="16459" spans="1:13" x14ac:dyDescent="0.2">
      <c r="A16459" s="2">
        <v>16504</v>
      </c>
      <c r="B16459" s="2">
        <v>36546888</v>
      </c>
      <c r="C16459" s="2" t="s">
        <v>28177</v>
      </c>
      <c r="D16459" s="2">
        <v>36546888</v>
      </c>
      <c r="E16459" s="2">
        <v>3004178994</v>
      </c>
      <c r="F16459" s="2">
        <v>36546888</v>
      </c>
      <c r="G16459" s="2" t="s">
        <v>315</v>
      </c>
      <c r="H16459" s="2" t="s">
        <v>13</v>
      </c>
      <c r="I16459" s="2" t="s">
        <v>134</v>
      </c>
      <c r="J16459" s="2">
        <v>3</v>
      </c>
      <c r="K16459" s="2" t="s">
        <v>215</v>
      </c>
      <c r="L16459" s="2" t="s">
        <v>28165</v>
      </c>
      <c r="M16459" s="2">
        <v>3005770440</v>
      </c>
    </row>
    <row r="16460" spans="1:13" x14ac:dyDescent="0.2">
      <c r="A16460" s="2">
        <v>16505</v>
      </c>
      <c r="B16460" s="2">
        <v>23104529</v>
      </c>
      <c r="C16460" s="2" t="s">
        <v>32544</v>
      </c>
      <c r="D16460" s="2">
        <v>23104529</v>
      </c>
      <c r="E16460" s="2">
        <v>3243250622</v>
      </c>
      <c r="F16460" s="2">
        <v>23104529</v>
      </c>
      <c r="G16460" s="2" t="s">
        <v>15172</v>
      </c>
      <c r="H16460" s="2" t="s">
        <v>4812</v>
      </c>
      <c r="I16460" s="2" t="s">
        <v>10703</v>
      </c>
      <c r="J16460" s="2">
        <v>3</v>
      </c>
      <c r="K16460" s="2" t="s">
        <v>34</v>
      </c>
      <c r="L16460" s="2" t="s">
        <v>15171</v>
      </c>
      <c r="M16460" s="2">
        <v>3104534029</v>
      </c>
    </row>
    <row r="16461" spans="1:13" x14ac:dyDescent="0.2">
      <c r="A16461" s="2">
        <v>16506</v>
      </c>
      <c r="B16461" s="2">
        <v>26824748</v>
      </c>
      <c r="C16461" s="2" t="s">
        <v>25494</v>
      </c>
      <c r="D16461" s="2">
        <v>26824748</v>
      </c>
      <c r="E16461" s="2">
        <v>3012398989</v>
      </c>
      <c r="F16461" s="2">
        <v>26824748</v>
      </c>
      <c r="G16461" s="2" t="s">
        <v>8281</v>
      </c>
      <c r="H16461" s="2" t="s">
        <v>13</v>
      </c>
      <c r="I16461" s="2" t="s">
        <v>62</v>
      </c>
      <c r="J16461" s="2">
        <v>8</v>
      </c>
      <c r="K16461" s="2" t="s">
        <v>139</v>
      </c>
      <c r="L16461" s="2" t="s">
        <v>5125</v>
      </c>
      <c r="M16461" s="2">
        <v>3012398989</v>
      </c>
    </row>
    <row r="16462" spans="1:13" x14ac:dyDescent="0.2">
      <c r="A16462" s="2">
        <v>16507</v>
      </c>
      <c r="B16462" s="2">
        <v>37317258</v>
      </c>
      <c r="C16462" s="2" t="s">
        <v>21847</v>
      </c>
      <c r="D16462" s="2">
        <v>37317258</v>
      </c>
      <c r="E16462" s="2">
        <v>3013639818</v>
      </c>
      <c r="F16462" s="2">
        <v>37317258</v>
      </c>
      <c r="G16462" s="2" t="s">
        <v>21848</v>
      </c>
      <c r="H16462" s="2" t="s">
        <v>13</v>
      </c>
      <c r="I16462" s="2" t="s">
        <v>88</v>
      </c>
      <c r="J16462" s="2">
        <v>12</v>
      </c>
      <c r="K16462" s="2" t="s">
        <v>196</v>
      </c>
      <c r="L16462" s="2" t="s">
        <v>21839</v>
      </c>
      <c r="M16462" s="2">
        <v>3007205992</v>
      </c>
    </row>
    <row r="16463" spans="1:13" x14ac:dyDescent="0.2">
      <c r="A16463" s="2">
        <v>16508</v>
      </c>
      <c r="B16463" s="2">
        <v>39026172</v>
      </c>
      <c r="C16463" s="2" t="s">
        <v>32545</v>
      </c>
      <c r="D16463" s="2">
        <v>39026172</v>
      </c>
      <c r="E16463" s="2">
        <v>3007974564</v>
      </c>
      <c r="F16463" s="2">
        <v>39026172</v>
      </c>
      <c r="G16463" s="2" t="s">
        <v>957</v>
      </c>
      <c r="H16463" s="2" t="s">
        <v>218</v>
      </c>
      <c r="I16463" s="2" t="s">
        <v>968</v>
      </c>
      <c r="J16463" s="2">
        <v>9</v>
      </c>
      <c r="K16463" s="2" t="s">
        <v>215</v>
      </c>
      <c r="L16463" s="2" t="s">
        <v>956</v>
      </c>
      <c r="M16463" s="2">
        <v>3004560281</v>
      </c>
    </row>
    <row r="16464" spans="1:13" x14ac:dyDescent="0.2">
      <c r="A16464" s="2">
        <v>16509</v>
      </c>
      <c r="B16464" s="2">
        <v>57414888</v>
      </c>
      <c r="C16464" s="2" t="s">
        <v>26905</v>
      </c>
      <c r="D16464" s="2">
        <v>57414888</v>
      </c>
      <c r="E16464" s="2">
        <v>3006615713</v>
      </c>
      <c r="F16464" s="2">
        <v>57414888</v>
      </c>
      <c r="G16464" s="2" t="s">
        <v>26906</v>
      </c>
      <c r="H16464" s="2" t="s">
        <v>13</v>
      </c>
      <c r="I16464" s="2" t="s">
        <v>55</v>
      </c>
      <c r="J16464" s="2">
        <v>16</v>
      </c>
      <c r="K16464" s="2" t="s">
        <v>262</v>
      </c>
      <c r="L16464" s="2" t="s">
        <v>26803</v>
      </c>
      <c r="M16464" s="2">
        <v>3187183095</v>
      </c>
    </row>
    <row r="16465" spans="1:13" x14ac:dyDescent="0.2">
      <c r="A16465" s="2">
        <v>16510</v>
      </c>
      <c r="B16465" s="2">
        <v>1193293756</v>
      </c>
      <c r="C16465" s="2" t="s">
        <v>7591</v>
      </c>
      <c r="D16465" s="2">
        <v>1193293756</v>
      </c>
      <c r="E16465" s="2">
        <v>3245684953</v>
      </c>
      <c r="F16465" s="2">
        <v>1193293756</v>
      </c>
      <c r="G16465" s="2" t="s">
        <v>1186</v>
      </c>
      <c r="H16465" s="2" t="s">
        <v>803</v>
      </c>
      <c r="I16465" s="2" t="s">
        <v>820</v>
      </c>
      <c r="J16465" s="2">
        <v>4</v>
      </c>
      <c r="K16465" s="2" t="s">
        <v>22</v>
      </c>
      <c r="L16465" s="2" t="s">
        <v>7555</v>
      </c>
      <c r="M16465" s="2">
        <v>3165265327</v>
      </c>
    </row>
    <row r="16466" spans="1:13" x14ac:dyDescent="0.2">
      <c r="A16466" s="2">
        <v>16511</v>
      </c>
      <c r="B16466" s="2">
        <v>57303810</v>
      </c>
      <c r="C16466" s="2" t="s">
        <v>5999</v>
      </c>
      <c r="D16466" s="2">
        <v>57303810</v>
      </c>
      <c r="E16466" s="2">
        <v>3137783475</v>
      </c>
      <c r="F16466" s="2">
        <v>57303810</v>
      </c>
      <c r="G16466" s="2" t="s">
        <v>5992</v>
      </c>
      <c r="H16466" s="2" t="s">
        <v>2163</v>
      </c>
      <c r="I16466" s="2" t="s">
        <v>1044</v>
      </c>
      <c r="J16466" s="2">
        <v>2</v>
      </c>
      <c r="K16466" s="2" t="s">
        <v>231</v>
      </c>
      <c r="L16466" s="2" t="s">
        <v>5990</v>
      </c>
      <c r="M16466" s="2">
        <v>3144870281</v>
      </c>
    </row>
    <row r="16467" spans="1:13" x14ac:dyDescent="0.2">
      <c r="A16467" s="2">
        <v>16512</v>
      </c>
      <c r="B16467" s="2">
        <v>57428404</v>
      </c>
      <c r="C16467" s="2" t="s">
        <v>1425</v>
      </c>
      <c r="D16467" s="2">
        <v>57428404</v>
      </c>
      <c r="E16467" s="2">
        <v>3012118861</v>
      </c>
      <c r="F16467" s="2">
        <v>57428404</v>
      </c>
      <c r="G16467" s="2" t="s">
        <v>1426</v>
      </c>
      <c r="H16467" s="2" t="s">
        <v>13</v>
      </c>
      <c r="I16467" s="2" t="s">
        <v>55</v>
      </c>
      <c r="J16467" s="2">
        <v>16</v>
      </c>
      <c r="K16467" s="2" t="s">
        <v>1417</v>
      </c>
      <c r="L16467" s="2" t="s">
        <v>1418</v>
      </c>
      <c r="M16467" s="2">
        <v>3016200735</v>
      </c>
    </row>
    <row r="16468" spans="1:13" x14ac:dyDescent="0.2">
      <c r="A16468" s="2">
        <v>16513</v>
      </c>
      <c r="B16468" s="2">
        <v>85439307</v>
      </c>
      <c r="C16468" s="2" t="s">
        <v>19993</v>
      </c>
      <c r="D16468" s="2">
        <v>85439307</v>
      </c>
      <c r="E16468" s="2">
        <v>3117788762</v>
      </c>
      <c r="F16468" s="2">
        <v>85439307</v>
      </c>
      <c r="G16468" s="2" t="s">
        <v>19994</v>
      </c>
      <c r="H16468" s="2" t="s">
        <v>13</v>
      </c>
      <c r="I16468" s="2" t="s">
        <v>211</v>
      </c>
      <c r="J16468" s="2">
        <v>8</v>
      </c>
      <c r="K16468" s="2" t="s">
        <v>231</v>
      </c>
      <c r="L16468" s="2" t="s">
        <v>19992</v>
      </c>
      <c r="M16468" s="2">
        <v>3143110163</v>
      </c>
    </row>
    <row r="16469" spans="1:13" x14ac:dyDescent="0.2">
      <c r="A16469" s="2">
        <v>16514</v>
      </c>
      <c r="B16469" s="2">
        <v>365162431</v>
      </c>
      <c r="C16469" s="2" t="s">
        <v>32546</v>
      </c>
      <c r="D16469" s="2">
        <v>365162431</v>
      </c>
      <c r="E16469" s="2">
        <v>36562931</v>
      </c>
      <c r="F16469" s="2">
        <v>365162431</v>
      </c>
      <c r="G16469" s="2" t="s">
        <v>17192</v>
      </c>
      <c r="H16469" s="2" t="s">
        <v>13</v>
      </c>
      <c r="I16469" s="2" t="s">
        <v>454</v>
      </c>
      <c r="J16469" s="2" t="s">
        <v>1184</v>
      </c>
      <c r="K16469" s="2" t="s">
        <v>19</v>
      </c>
      <c r="L16469" s="2" t="s">
        <v>29033</v>
      </c>
      <c r="M16469" s="2">
        <v>3005344973</v>
      </c>
    </row>
    <row r="16470" spans="1:13" x14ac:dyDescent="0.2">
      <c r="A16470" s="2">
        <v>16515</v>
      </c>
      <c r="B16470" s="2">
        <v>39034413</v>
      </c>
      <c r="C16470" s="2" t="s">
        <v>20210</v>
      </c>
      <c r="D16470" s="2">
        <v>39034413</v>
      </c>
      <c r="E16470" s="2">
        <v>3017870309</v>
      </c>
      <c r="F16470" s="2">
        <v>39034413</v>
      </c>
      <c r="G16470" s="2" t="s">
        <v>20206</v>
      </c>
      <c r="H16470" s="2" t="s">
        <v>13</v>
      </c>
      <c r="I16470" s="2" t="s">
        <v>64</v>
      </c>
      <c r="J16470" s="2">
        <v>13</v>
      </c>
      <c r="K16470" s="2" t="s">
        <v>231</v>
      </c>
      <c r="L16470" s="2" t="s">
        <v>20197</v>
      </c>
      <c r="M16470" s="2">
        <v>3245264392</v>
      </c>
    </row>
    <row r="16471" spans="1:13" x14ac:dyDescent="0.2">
      <c r="A16471" s="2">
        <v>16517</v>
      </c>
      <c r="B16471" s="2">
        <v>41940253</v>
      </c>
      <c r="C16471" s="2" t="s">
        <v>32548</v>
      </c>
      <c r="D16471" s="2">
        <v>41940253</v>
      </c>
      <c r="E16471" s="2">
        <v>3006554070</v>
      </c>
      <c r="F16471" s="2">
        <v>41940253</v>
      </c>
      <c r="G16471" s="2" t="s">
        <v>1919</v>
      </c>
      <c r="H16471" s="2" t="s">
        <v>218</v>
      </c>
      <c r="I16471" s="2" t="s">
        <v>968</v>
      </c>
      <c r="J16471" s="2">
        <v>13</v>
      </c>
      <c r="K16471" s="2" t="s">
        <v>19</v>
      </c>
      <c r="L16471" s="2" t="s">
        <v>28925</v>
      </c>
      <c r="M16471" s="2">
        <v>3059174522</v>
      </c>
    </row>
    <row r="16472" spans="1:13" x14ac:dyDescent="0.2">
      <c r="A16472" s="2">
        <v>16518</v>
      </c>
      <c r="B16472" s="2">
        <v>36544546</v>
      </c>
      <c r="C16472" s="2" t="s">
        <v>9704</v>
      </c>
      <c r="D16472" s="2">
        <v>36544546</v>
      </c>
      <c r="E16472" s="2">
        <v>3148599460</v>
      </c>
      <c r="F16472" s="2">
        <v>36544546</v>
      </c>
      <c r="G16472" s="2" t="s">
        <v>9705</v>
      </c>
      <c r="H16472" s="2" t="s">
        <v>13</v>
      </c>
      <c r="I16472" s="2" t="s">
        <v>58</v>
      </c>
      <c r="J16472" s="2">
        <v>1</v>
      </c>
      <c r="K16472" s="2" t="s">
        <v>215</v>
      </c>
      <c r="L16472" s="2" t="s">
        <v>9689</v>
      </c>
      <c r="M16472" s="2">
        <v>3177821633</v>
      </c>
    </row>
    <row r="16473" spans="1:13" x14ac:dyDescent="0.2">
      <c r="A16473" s="2">
        <v>16519</v>
      </c>
      <c r="B16473" s="2">
        <v>36551131</v>
      </c>
      <c r="C16473" s="2" t="s">
        <v>19722</v>
      </c>
      <c r="D16473" s="2">
        <v>36551131</v>
      </c>
      <c r="E16473" s="2">
        <v>3205978413</v>
      </c>
      <c r="F16473" s="2">
        <v>36551131</v>
      </c>
      <c r="G16473" s="2" t="s">
        <v>2592</v>
      </c>
      <c r="H16473" s="2" t="s">
        <v>13</v>
      </c>
      <c r="I16473" s="2" t="s">
        <v>120</v>
      </c>
      <c r="J16473" s="2">
        <v>3</v>
      </c>
      <c r="K16473" s="2" t="s">
        <v>709</v>
      </c>
      <c r="L16473" s="2" t="s">
        <v>19715</v>
      </c>
      <c r="M16473" s="2">
        <v>3003554960</v>
      </c>
    </row>
    <row r="16474" spans="1:13" x14ac:dyDescent="0.2">
      <c r="A16474" s="2">
        <v>16520</v>
      </c>
      <c r="B16474" s="2">
        <v>36525548</v>
      </c>
      <c r="C16474" s="2" t="s">
        <v>10191</v>
      </c>
      <c r="D16474" s="2">
        <v>36525548</v>
      </c>
      <c r="E16474" s="2">
        <v>3226838353</v>
      </c>
      <c r="F16474" s="2">
        <v>36525548</v>
      </c>
      <c r="G16474" s="2" t="s">
        <v>10192</v>
      </c>
      <c r="H16474" s="2" t="s">
        <v>13</v>
      </c>
      <c r="I16474" s="2" t="s">
        <v>55</v>
      </c>
      <c r="J16474" s="2">
        <v>9</v>
      </c>
      <c r="K16474" s="2" t="s">
        <v>226</v>
      </c>
      <c r="L16474" s="2" t="s">
        <v>10185</v>
      </c>
      <c r="M16474" s="2">
        <v>3193202671</v>
      </c>
    </row>
    <row r="16475" spans="1:13" x14ac:dyDescent="0.2">
      <c r="A16475" s="2">
        <v>16521</v>
      </c>
      <c r="B16475" s="2">
        <v>39034142</v>
      </c>
      <c r="C16475" s="2" t="s">
        <v>26687</v>
      </c>
      <c r="D16475" s="2">
        <v>39034142</v>
      </c>
      <c r="E16475" s="2">
        <v>3003417186</v>
      </c>
      <c r="F16475" s="2">
        <v>39034142</v>
      </c>
      <c r="G16475" s="2" t="s">
        <v>20538</v>
      </c>
      <c r="H16475" s="2" t="s">
        <v>218</v>
      </c>
      <c r="I16475" s="2" t="s">
        <v>968</v>
      </c>
      <c r="J16475" s="2">
        <v>12</v>
      </c>
      <c r="K16475" s="2" t="s">
        <v>22</v>
      </c>
      <c r="L16475" s="2" t="s">
        <v>26678</v>
      </c>
      <c r="M16475" s="2">
        <v>3004547763</v>
      </c>
    </row>
    <row r="16476" spans="1:13" x14ac:dyDescent="0.2">
      <c r="A16476" s="2">
        <v>16522</v>
      </c>
      <c r="B16476" s="2">
        <v>36535186</v>
      </c>
      <c r="C16476" s="2" t="s">
        <v>17827</v>
      </c>
      <c r="D16476" s="2">
        <v>36535186</v>
      </c>
      <c r="E16476" s="2">
        <v>3157756001</v>
      </c>
      <c r="F16476" s="2">
        <v>36535186</v>
      </c>
      <c r="G16476" s="2" t="s">
        <v>17820</v>
      </c>
      <c r="H16476" s="2" t="s">
        <v>13</v>
      </c>
      <c r="I16476" s="2" t="s">
        <v>327</v>
      </c>
      <c r="J16476" s="2">
        <v>3</v>
      </c>
      <c r="K16476" s="2" t="s">
        <v>22</v>
      </c>
      <c r="L16476" s="2" t="s">
        <v>17816</v>
      </c>
      <c r="M16476" s="2">
        <v>3005590119</v>
      </c>
    </row>
    <row r="16477" spans="1:13" x14ac:dyDescent="0.2">
      <c r="A16477" s="2">
        <v>16523</v>
      </c>
      <c r="B16477" s="2">
        <v>36540542</v>
      </c>
      <c r="C16477" s="2" t="s">
        <v>9700</v>
      </c>
      <c r="D16477" s="2">
        <v>36540542</v>
      </c>
      <c r="E16477" s="2">
        <v>3183288264</v>
      </c>
      <c r="F16477" s="2">
        <v>36540542</v>
      </c>
      <c r="G16477" s="2" t="s">
        <v>9701</v>
      </c>
      <c r="H16477" s="2" t="s">
        <v>13</v>
      </c>
      <c r="I16477" s="2" t="s">
        <v>55</v>
      </c>
      <c r="J16477" s="2">
        <v>10</v>
      </c>
      <c r="K16477" s="2" t="s">
        <v>215</v>
      </c>
      <c r="L16477" s="2" t="s">
        <v>9689</v>
      </c>
      <c r="M16477" s="2">
        <v>3177821633</v>
      </c>
    </row>
    <row r="16478" spans="1:13" x14ac:dyDescent="0.2">
      <c r="A16478" s="2">
        <v>16524</v>
      </c>
      <c r="B16478" s="2">
        <v>36543115</v>
      </c>
      <c r="C16478" s="2" t="s">
        <v>32549</v>
      </c>
      <c r="D16478" s="2">
        <v>36543115</v>
      </c>
      <c r="E16478" s="2">
        <v>3006194034</v>
      </c>
      <c r="F16478" s="2">
        <v>36543115</v>
      </c>
      <c r="G16478" s="2" t="s">
        <v>13771</v>
      </c>
      <c r="H16478" s="2" t="s">
        <v>13</v>
      </c>
      <c r="I16478" s="2" t="s">
        <v>52</v>
      </c>
      <c r="J16478" s="2">
        <v>14</v>
      </c>
      <c r="K16478" s="2" t="s">
        <v>1348</v>
      </c>
      <c r="L16478" s="2" t="s">
        <v>13746</v>
      </c>
      <c r="M16478" s="2">
        <v>3005391177</v>
      </c>
    </row>
    <row r="16479" spans="1:13" x14ac:dyDescent="0.2">
      <c r="A16479" s="2">
        <v>16525</v>
      </c>
      <c r="B16479" s="2">
        <v>57442479</v>
      </c>
      <c r="C16479" s="2" t="s">
        <v>22567</v>
      </c>
      <c r="D16479" s="2">
        <v>57442479</v>
      </c>
      <c r="E16479" s="2" t="s">
        <v>266</v>
      </c>
      <c r="F16479" s="2">
        <v>57442479</v>
      </c>
      <c r="G16479" s="2" t="s">
        <v>266</v>
      </c>
      <c r="H16479" s="2" t="s">
        <v>13</v>
      </c>
      <c r="I16479" s="2" t="s">
        <v>88</v>
      </c>
      <c r="J16479" s="2">
        <v>20</v>
      </c>
      <c r="K16479" s="8" t="s">
        <v>148</v>
      </c>
      <c r="L16479" s="2" t="s">
        <v>22567</v>
      </c>
      <c r="M16479" s="2" t="s">
        <v>266</v>
      </c>
    </row>
    <row r="16480" spans="1:13" x14ac:dyDescent="0.2">
      <c r="A16480" s="2">
        <v>16526</v>
      </c>
      <c r="B16480" s="2">
        <v>36525966</v>
      </c>
      <c r="C16480" s="2" t="s">
        <v>3442</v>
      </c>
      <c r="D16480" s="2">
        <v>36525966</v>
      </c>
      <c r="E16480" s="2">
        <v>3015108645</v>
      </c>
      <c r="F16480" s="2">
        <v>36525966</v>
      </c>
      <c r="G16480" s="2" t="s">
        <v>3443</v>
      </c>
      <c r="H16480" s="2" t="s">
        <v>13</v>
      </c>
      <c r="I16480" s="2" t="s">
        <v>214</v>
      </c>
      <c r="J16480" s="2">
        <v>14</v>
      </c>
      <c r="K16480" s="2" t="s">
        <v>1348</v>
      </c>
      <c r="L16480" s="2" t="s">
        <v>3426</v>
      </c>
      <c r="M16480" s="2">
        <v>3005759551</v>
      </c>
    </row>
    <row r="16481" spans="1:13" x14ac:dyDescent="0.2">
      <c r="A16481" s="2">
        <v>16527</v>
      </c>
      <c r="B16481" s="2">
        <v>36538579</v>
      </c>
      <c r="C16481" s="2" t="s">
        <v>27120</v>
      </c>
      <c r="D16481" s="2">
        <v>36538579</v>
      </c>
      <c r="E16481" s="2">
        <v>3005679684</v>
      </c>
      <c r="F16481" s="2">
        <v>36538579</v>
      </c>
      <c r="G16481" s="2" t="s">
        <v>27121</v>
      </c>
      <c r="H16481" s="2" t="s">
        <v>13</v>
      </c>
      <c r="I16481" s="2" t="s">
        <v>115</v>
      </c>
      <c r="J16481" s="2">
        <v>1</v>
      </c>
      <c r="K16481" s="2" t="s">
        <v>294</v>
      </c>
      <c r="L16481" s="2" t="s">
        <v>27111</v>
      </c>
      <c r="M16481" s="2">
        <v>3118693417</v>
      </c>
    </row>
    <row r="16482" spans="1:13" x14ac:dyDescent="0.2">
      <c r="A16482" s="2">
        <v>16528</v>
      </c>
      <c r="B16482" s="2">
        <v>36551307</v>
      </c>
      <c r="C16482" s="2" t="s">
        <v>15399</v>
      </c>
      <c r="D16482" s="2">
        <v>36551307</v>
      </c>
      <c r="E16482" s="2">
        <v>3157734570</v>
      </c>
      <c r="F16482" s="2">
        <v>36551307</v>
      </c>
      <c r="G16482" s="2" t="s">
        <v>15400</v>
      </c>
      <c r="H16482" s="2" t="s">
        <v>13</v>
      </c>
      <c r="I16482" s="2" t="s">
        <v>188</v>
      </c>
      <c r="J16482" s="2">
        <v>11</v>
      </c>
      <c r="K16482" s="2" t="s">
        <v>215</v>
      </c>
      <c r="L16482" s="2" t="s">
        <v>15401</v>
      </c>
      <c r="M16482" s="2">
        <v>3226399985</v>
      </c>
    </row>
    <row r="16483" spans="1:13" x14ac:dyDescent="0.2">
      <c r="A16483" s="2">
        <v>16529</v>
      </c>
      <c r="B16483" s="2">
        <v>36540275</v>
      </c>
      <c r="C16483" s="2" t="s">
        <v>32550</v>
      </c>
      <c r="D16483" s="2">
        <v>36540275</v>
      </c>
      <c r="E16483" s="2">
        <v>3217819738</v>
      </c>
      <c r="F16483" s="2">
        <v>36540275</v>
      </c>
      <c r="G16483" s="2" t="s">
        <v>15764</v>
      </c>
      <c r="H16483" s="2" t="s">
        <v>13</v>
      </c>
      <c r="I16483" s="2" t="s">
        <v>32</v>
      </c>
      <c r="J16483" s="2">
        <v>6</v>
      </c>
      <c r="K16483" s="2" t="s">
        <v>2690</v>
      </c>
      <c r="L16483" s="2" t="s">
        <v>16708</v>
      </c>
      <c r="M16483" s="2">
        <v>3044859842</v>
      </c>
    </row>
    <row r="16484" spans="1:13" x14ac:dyDescent="0.2">
      <c r="A16484" s="2">
        <v>16530</v>
      </c>
      <c r="B16484" s="2">
        <v>36536041</v>
      </c>
      <c r="C16484" s="2" t="s">
        <v>3885</v>
      </c>
      <c r="D16484" s="2">
        <v>36536041</v>
      </c>
      <c r="E16484" s="2">
        <v>3046619876</v>
      </c>
      <c r="F16484" s="2">
        <v>36536041</v>
      </c>
      <c r="G16484" s="2" t="s">
        <v>3886</v>
      </c>
      <c r="H16484" s="2" t="s">
        <v>13</v>
      </c>
      <c r="I16484" s="2" t="s">
        <v>447</v>
      </c>
      <c r="J16484" s="2">
        <v>2</v>
      </c>
      <c r="K16484" s="2" t="s">
        <v>231</v>
      </c>
      <c r="L16484" s="2" t="s">
        <v>3861</v>
      </c>
      <c r="M16484" s="2">
        <v>3043899997</v>
      </c>
    </row>
    <row r="16485" spans="1:13" x14ac:dyDescent="0.2">
      <c r="A16485" s="2">
        <v>16516</v>
      </c>
      <c r="B16485" s="2">
        <v>36525681</v>
      </c>
      <c r="C16485" s="2" t="s">
        <v>32547</v>
      </c>
      <c r="D16485" s="2">
        <v>36525681</v>
      </c>
      <c r="E16485" s="2">
        <v>3003433993</v>
      </c>
      <c r="F16485" s="2">
        <v>36525681</v>
      </c>
      <c r="G16485" s="2" t="s">
        <v>10917</v>
      </c>
      <c r="H16485" s="2" t="s">
        <v>13</v>
      </c>
      <c r="I16485" s="2" t="s">
        <v>18</v>
      </c>
      <c r="J16485" s="2">
        <v>5</v>
      </c>
      <c r="K16485" s="2" t="s">
        <v>19</v>
      </c>
      <c r="L16485" s="2" t="s">
        <v>28985</v>
      </c>
      <c r="M16485" s="2">
        <v>3126749845</v>
      </c>
    </row>
    <row r="16486" spans="1:13" x14ac:dyDescent="0.2">
      <c r="A16486" s="2">
        <v>16531</v>
      </c>
      <c r="B16486" s="2">
        <v>36535681</v>
      </c>
      <c r="C16486" s="2" t="s">
        <v>17584</v>
      </c>
      <c r="D16486" s="2">
        <v>36535681</v>
      </c>
      <c r="E16486" s="2">
        <v>3003433993</v>
      </c>
      <c r="F16486" s="2">
        <v>36535681</v>
      </c>
      <c r="G16486" s="2" t="s">
        <v>17585</v>
      </c>
      <c r="H16486" s="2" t="s">
        <v>13</v>
      </c>
      <c r="I16486" s="2" t="s">
        <v>32</v>
      </c>
      <c r="J16486" s="2">
        <v>6</v>
      </c>
      <c r="K16486" s="2" t="s">
        <v>709</v>
      </c>
      <c r="L16486" s="2" t="s">
        <v>17574</v>
      </c>
      <c r="M16486" s="2">
        <v>3008467125</v>
      </c>
    </row>
    <row r="16487" spans="1:13" x14ac:dyDescent="0.2">
      <c r="A16487" s="2">
        <v>16532</v>
      </c>
      <c r="B16487" s="2">
        <v>36523184</v>
      </c>
      <c r="C16487" s="2" t="s">
        <v>26298</v>
      </c>
      <c r="D16487" s="2">
        <v>36523184</v>
      </c>
      <c r="E16487" s="2">
        <v>3145136346</v>
      </c>
      <c r="F16487" s="2">
        <v>36523184</v>
      </c>
      <c r="G16487" s="2" t="s">
        <v>26299</v>
      </c>
      <c r="H16487" s="2" t="s">
        <v>13</v>
      </c>
      <c r="I16487" s="2" t="s">
        <v>122</v>
      </c>
      <c r="J16487" s="2">
        <v>4</v>
      </c>
      <c r="K16487" s="2" t="s">
        <v>19</v>
      </c>
      <c r="L16487" s="2" t="s">
        <v>26294</v>
      </c>
      <c r="M16487" s="2">
        <v>3012354816</v>
      </c>
    </row>
    <row r="16488" spans="1:13" x14ac:dyDescent="0.2">
      <c r="A16488" s="2">
        <v>16533</v>
      </c>
      <c r="B16488" s="2">
        <v>36693054</v>
      </c>
      <c r="C16488" s="2" t="s">
        <v>9831</v>
      </c>
      <c r="D16488" s="2">
        <v>36693054</v>
      </c>
      <c r="E16488" s="2">
        <v>3003773847</v>
      </c>
      <c r="F16488" s="2">
        <v>36693054</v>
      </c>
      <c r="G16488" s="2" t="s">
        <v>8436</v>
      </c>
      <c r="H16488" s="2" t="s">
        <v>13</v>
      </c>
      <c r="I16488" s="2" t="s">
        <v>113</v>
      </c>
      <c r="J16488" s="2">
        <v>17</v>
      </c>
      <c r="K16488" s="2" t="s">
        <v>294</v>
      </c>
      <c r="L16488" s="2" t="s">
        <v>9803</v>
      </c>
      <c r="M16488" s="2">
        <v>3014850283</v>
      </c>
    </row>
    <row r="16489" spans="1:13" x14ac:dyDescent="0.2">
      <c r="A16489" s="2">
        <v>16534</v>
      </c>
      <c r="B16489" s="2">
        <v>36527143</v>
      </c>
      <c r="C16489" s="2" t="s">
        <v>19091</v>
      </c>
      <c r="D16489" s="2">
        <v>36527143</v>
      </c>
      <c r="E16489" s="2">
        <v>3118236138</v>
      </c>
      <c r="F16489" s="2">
        <v>36527143</v>
      </c>
      <c r="G16489" s="2" t="s">
        <v>19092</v>
      </c>
      <c r="H16489" s="2" t="s">
        <v>13</v>
      </c>
      <c r="I16489" s="2" t="s">
        <v>88</v>
      </c>
      <c r="J16489" s="2">
        <v>7</v>
      </c>
      <c r="K16489" s="2" t="s">
        <v>709</v>
      </c>
      <c r="L16489" s="2" t="s">
        <v>19084</v>
      </c>
      <c r="M16489" s="2">
        <v>3118236138</v>
      </c>
    </row>
    <row r="16490" spans="1:13" x14ac:dyDescent="0.2">
      <c r="A16490" s="2">
        <v>16535</v>
      </c>
      <c r="B16490" s="2">
        <v>42486896</v>
      </c>
      <c r="C16490" s="2" t="s">
        <v>32551</v>
      </c>
      <c r="D16490" s="2">
        <v>42486896</v>
      </c>
      <c r="E16490" s="2">
        <v>3004704702</v>
      </c>
      <c r="F16490" s="2">
        <v>42486896</v>
      </c>
      <c r="G16490" s="2" t="s">
        <v>1384</v>
      </c>
      <c r="H16490" s="2" t="s">
        <v>13</v>
      </c>
      <c r="I16490" s="2" t="s">
        <v>50</v>
      </c>
      <c r="J16490" s="2">
        <v>13</v>
      </c>
      <c r="K16490" s="2" t="s">
        <v>1385</v>
      </c>
      <c r="L16490" s="2" t="s">
        <v>1387</v>
      </c>
      <c r="M16490" s="2">
        <v>3135096687</v>
      </c>
    </row>
    <row r="16491" spans="1:13" x14ac:dyDescent="0.2">
      <c r="A16491" s="2">
        <v>16536</v>
      </c>
      <c r="B16491" s="2">
        <v>57427128</v>
      </c>
      <c r="C16491" s="2" t="s">
        <v>6108</v>
      </c>
      <c r="D16491" s="2">
        <v>57427128</v>
      </c>
      <c r="E16491" s="2">
        <v>3232880045</v>
      </c>
      <c r="F16491" s="2">
        <v>57427128</v>
      </c>
      <c r="G16491" s="2" t="s">
        <v>6109</v>
      </c>
      <c r="H16491" s="2" t="s">
        <v>13</v>
      </c>
      <c r="I16491" s="2" t="s">
        <v>97</v>
      </c>
      <c r="J16491" s="2">
        <v>6</v>
      </c>
      <c r="K16491" s="2" t="s">
        <v>22</v>
      </c>
      <c r="L16491" s="2" t="s">
        <v>6084</v>
      </c>
      <c r="M16491" s="2">
        <v>3005100773</v>
      </c>
    </row>
    <row r="16492" spans="1:13" x14ac:dyDescent="0.2">
      <c r="A16492" s="6">
        <v>16537</v>
      </c>
      <c r="B16492" s="6">
        <v>36553722</v>
      </c>
      <c r="C16492" s="6" t="s">
        <v>7352</v>
      </c>
      <c r="D16492" s="6">
        <v>36553722</v>
      </c>
      <c r="E16492" s="6">
        <v>3016018105</v>
      </c>
      <c r="F16492" s="6">
        <v>36553722</v>
      </c>
      <c r="G16492" s="6" t="s">
        <v>7348</v>
      </c>
      <c r="H16492" s="6" t="s">
        <v>13</v>
      </c>
      <c r="I16492" s="6" t="s">
        <v>188</v>
      </c>
      <c r="J16492" s="6"/>
      <c r="K16492" s="6" t="s">
        <v>4574</v>
      </c>
      <c r="L16492" s="6" t="s">
        <v>7346</v>
      </c>
      <c r="M16492" s="6">
        <v>3004263104</v>
      </c>
    </row>
    <row r="16493" spans="1:13" x14ac:dyDescent="0.2">
      <c r="A16493" s="2">
        <v>16538</v>
      </c>
      <c r="B16493" s="2">
        <v>26666885</v>
      </c>
      <c r="C16493" s="2" t="s">
        <v>32552</v>
      </c>
      <c r="D16493" s="2">
        <v>26666885</v>
      </c>
      <c r="E16493" s="2">
        <v>3003011597</v>
      </c>
      <c r="F16493" s="2">
        <v>26666885</v>
      </c>
      <c r="G16493" s="2" t="s">
        <v>2172</v>
      </c>
      <c r="H16493" s="2" t="s">
        <v>13</v>
      </c>
      <c r="I16493" s="2" t="s">
        <v>52</v>
      </c>
      <c r="K16493" s="2" t="s">
        <v>645</v>
      </c>
      <c r="L16493" s="2" t="s">
        <v>27027</v>
      </c>
      <c r="M16493" s="2">
        <v>3008668777</v>
      </c>
    </row>
    <row r="16494" spans="1:13" x14ac:dyDescent="0.2">
      <c r="A16494" s="2">
        <v>16539</v>
      </c>
      <c r="B16494" s="2">
        <v>57464162</v>
      </c>
      <c r="C16494" s="2" t="s">
        <v>32553</v>
      </c>
      <c r="D16494" s="2">
        <v>57464162</v>
      </c>
      <c r="E16494" s="2">
        <v>3147382597</v>
      </c>
      <c r="F16494" s="2">
        <v>57464162</v>
      </c>
      <c r="G16494" s="2" t="s">
        <v>18902</v>
      </c>
      <c r="H16494" s="2" t="s">
        <v>13</v>
      </c>
      <c r="I16494" s="2" t="s">
        <v>73</v>
      </c>
      <c r="J16494" s="2" t="s">
        <v>1191</v>
      </c>
      <c r="K16494" s="2" t="s">
        <v>1385</v>
      </c>
      <c r="L16494" s="2" t="s">
        <v>29042</v>
      </c>
      <c r="M16494" s="2">
        <v>3106531901</v>
      </c>
    </row>
    <row r="16495" spans="1:13" x14ac:dyDescent="0.2">
      <c r="A16495" s="2">
        <v>16540</v>
      </c>
      <c r="B16495" s="2">
        <v>36525383</v>
      </c>
      <c r="C16495" s="2" t="s">
        <v>14634</v>
      </c>
      <c r="D16495" s="2">
        <v>36525383</v>
      </c>
      <c r="E16495" s="2">
        <v>3014810459</v>
      </c>
      <c r="F16495" s="2">
        <v>36525383</v>
      </c>
      <c r="G16495" s="2" t="s">
        <v>14623</v>
      </c>
      <c r="H16495" s="2" t="s">
        <v>13</v>
      </c>
      <c r="I16495" s="2" t="s">
        <v>50</v>
      </c>
      <c r="J16495" s="2">
        <v>11</v>
      </c>
      <c r="K16495" s="2" t="s">
        <v>19</v>
      </c>
      <c r="L16495" s="2" t="s">
        <v>14629</v>
      </c>
      <c r="M16495" s="2">
        <v>3208381930</v>
      </c>
    </row>
    <row r="16496" spans="1:13" x14ac:dyDescent="0.2">
      <c r="A16496" s="2">
        <v>16541</v>
      </c>
      <c r="B16496" s="2">
        <v>36531917</v>
      </c>
      <c r="C16496" s="2" t="s">
        <v>21303</v>
      </c>
      <c r="D16496" s="2">
        <v>36531917</v>
      </c>
      <c r="E16496" s="2">
        <v>3177979532</v>
      </c>
      <c r="F16496" s="2">
        <v>36531917</v>
      </c>
      <c r="G16496" s="2" t="s">
        <v>21304</v>
      </c>
      <c r="H16496" s="2" t="s">
        <v>13</v>
      </c>
      <c r="I16496" s="2" t="s">
        <v>447</v>
      </c>
      <c r="J16496" s="2">
        <v>1</v>
      </c>
      <c r="K16496" s="2" t="s">
        <v>4574</v>
      </c>
      <c r="L16496" s="2" t="s">
        <v>21275</v>
      </c>
      <c r="M16496" s="2">
        <v>3015228339</v>
      </c>
    </row>
    <row r="16497" spans="1:13" x14ac:dyDescent="0.2">
      <c r="A16497" s="2">
        <v>16542</v>
      </c>
      <c r="B16497" s="2">
        <v>32650927</v>
      </c>
      <c r="C16497" s="2" t="s">
        <v>32554</v>
      </c>
      <c r="D16497" s="2">
        <v>32650927</v>
      </c>
      <c r="E16497" s="2">
        <v>3106653077</v>
      </c>
      <c r="F16497" s="2">
        <v>32650927</v>
      </c>
      <c r="G16497" s="2" t="s">
        <v>27711</v>
      </c>
      <c r="H16497" s="2" t="s">
        <v>13</v>
      </c>
      <c r="I16497" s="2" t="s">
        <v>211</v>
      </c>
      <c r="J16497" s="2">
        <v>5</v>
      </c>
      <c r="K16497" s="2" t="s">
        <v>231</v>
      </c>
      <c r="L16497" s="2" t="s">
        <v>29102</v>
      </c>
      <c r="M16497" s="2">
        <v>3004676188</v>
      </c>
    </row>
    <row r="16498" spans="1:13" x14ac:dyDescent="0.2">
      <c r="A16498" s="2">
        <v>16543</v>
      </c>
      <c r="B16498" s="2">
        <v>36719721</v>
      </c>
      <c r="C16498" s="2" t="s">
        <v>3991</v>
      </c>
      <c r="D16498" s="2">
        <v>36719721</v>
      </c>
      <c r="E16498" s="2">
        <v>3022177559</v>
      </c>
      <c r="F16498" s="2">
        <v>36719721</v>
      </c>
      <c r="G16498" s="2" t="s">
        <v>3992</v>
      </c>
      <c r="H16498" s="2" t="s">
        <v>13</v>
      </c>
      <c r="I16498" s="2" t="s">
        <v>78</v>
      </c>
      <c r="J16498" s="2">
        <v>8</v>
      </c>
      <c r="K16498" s="2" t="s">
        <v>22</v>
      </c>
      <c r="L16498" s="2" t="s">
        <v>3975</v>
      </c>
      <c r="M16498" s="2">
        <v>3012301019</v>
      </c>
    </row>
    <row r="16499" spans="1:13" x14ac:dyDescent="0.2">
      <c r="A16499" s="2">
        <v>16544</v>
      </c>
      <c r="B16499" s="2">
        <v>36550908</v>
      </c>
      <c r="C16499" s="2" t="s">
        <v>22568</v>
      </c>
      <c r="D16499" s="2">
        <v>36550908</v>
      </c>
      <c r="E16499" s="2" t="s">
        <v>266</v>
      </c>
      <c r="F16499" s="2">
        <v>36550908</v>
      </c>
      <c r="G16499" s="2" t="s">
        <v>266</v>
      </c>
      <c r="H16499" s="2" t="s">
        <v>13</v>
      </c>
      <c r="I16499" s="2" t="s">
        <v>454</v>
      </c>
      <c r="J16499" s="2">
        <v>4</v>
      </c>
      <c r="K16499" s="8" t="s">
        <v>148</v>
      </c>
      <c r="L16499" s="2" t="s">
        <v>22568</v>
      </c>
      <c r="M16499" s="2" t="s">
        <v>266</v>
      </c>
    </row>
    <row r="16500" spans="1:13" x14ac:dyDescent="0.2">
      <c r="A16500" s="2">
        <v>16545</v>
      </c>
      <c r="B16500" s="2">
        <v>36453915</v>
      </c>
      <c r="C16500" s="2" t="s">
        <v>3594</v>
      </c>
      <c r="D16500" s="2">
        <v>36453915</v>
      </c>
      <c r="E16500" s="2">
        <v>3022781845</v>
      </c>
      <c r="F16500" s="2">
        <v>36453915</v>
      </c>
      <c r="G16500" s="2" t="s">
        <v>3590</v>
      </c>
      <c r="H16500" s="2" t="s">
        <v>13</v>
      </c>
      <c r="I16500" s="2" t="s">
        <v>88</v>
      </c>
      <c r="J16500" s="2">
        <v>5</v>
      </c>
      <c r="K16500" s="2" t="s">
        <v>19</v>
      </c>
      <c r="L16500" s="2" t="s">
        <v>3586</v>
      </c>
      <c r="M16500" s="2">
        <v>3002012050</v>
      </c>
    </row>
    <row r="16501" spans="1:13" x14ac:dyDescent="0.2">
      <c r="A16501" s="2">
        <v>16546</v>
      </c>
      <c r="B16501" s="2">
        <v>57115168</v>
      </c>
      <c r="C16501" s="2" t="s">
        <v>17240</v>
      </c>
      <c r="D16501" s="2">
        <v>57115168</v>
      </c>
      <c r="E16501" s="2">
        <v>3106910391</v>
      </c>
      <c r="F16501" s="2">
        <v>57115168</v>
      </c>
      <c r="G16501" s="2" t="s">
        <v>17235</v>
      </c>
      <c r="H16501" s="2" t="s">
        <v>3371</v>
      </c>
      <c r="I16501" s="2" t="s">
        <v>1044</v>
      </c>
      <c r="J16501" s="2">
        <v>12</v>
      </c>
      <c r="K16501" s="2" t="s">
        <v>22</v>
      </c>
      <c r="L16501" s="2" t="s">
        <v>17230</v>
      </c>
      <c r="M16501" s="2">
        <v>3046757773</v>
      </c>
    </row>
    <row r="16502" spans="1:13" x14ac:dyDescent="0.2">
      <c r="A16502" s="2">
        <v>16547</v>
      </c>
      <c r="B16502" s="2">
        <v>36545505</v>
      </c>
      <c r="C16502" s="2" t="s">
        <v>2087</v>
      </c>
      <c r="D16502" s="2">
        <v>36545505</v>
      </c>
      <c r="E16502" s="2">
        <v>3135476787</v>
      </c>
      <c r="F16502" s="2">
        <v>36545505</v>
      </c>
      <c r="G16502" s="2" t="s">
        <v>2088</v>
      </c>
      <c r="H16502" s="2" t="s">
        <v>13</v>
      </c>
      <c r="I16502" s="2" t="s">
        <v>14</v>
      </c>
      <c r="J16502" s="2" t="s">
        <v>1191</v>
      </c>
      <c r="K16502" s="2" t="s">
        <v>262</v>
      </c>
      <c r="L16502" s="2" t="s">
        <v>2086</v>
      </c>
      <c r="M16502" s="2">
        <v>3011266005</v>
      </c>
    </row>
    <row r="16503" spans="1:13" x14ac:dyDescent="0.2">
      <c r="A16503" s="2">
        <v>16548</v>
      </c>
      <c r="B16503" s="2">
        <v>22424080</v>
      </c>
      <c r="C16503" s="2" t="s">
        <v>6038</v>
      </c>
      <c r="D16503" s="2">
        <v>22424080</v>
      </c>
      <c r="E16503" s="2" t="s">
        <v>6039</v>
      </c>
      <c r="F16503" s="2">
        <v>22424080</v>
      </c>
      <c r="G16503" s="2" t="s">
        <v>1898</v>
      </c>
      <c r="H16503" s="2" t="s">
        <v>13</v>
      </c>
      <c r="I16503" s="2" t="s">
        <v>113</v>
      </c>
      <c r="J16503" s="2">
        <v>9</v>
      </c>
      <c r="K16503" s="2" t="s">
        <v>22</v>
      </c>
      <c r="L16503" s="2" t="s">
        <v>6040</v>
      </c>
      <c r="M16503" s="2">
        <v>3006571244</v>
      </c>
    </row>
    <row r="16504" spans="1:13" x14ac:dyDescent="0.2">
      <c r="A16504" s="2">
        <v>16549</v>
      </c>
      <c r="B16504" s="2">
        <v>36531521</v>
      </c>
      <c r="C16504" s="2" t="s">
        <v>2964</v>
      </c>
      <c r="D16504" s="2">
        <v>36531521</v>
      </c>
      <c r="E16504" s="2">
        <v>3042424385</v>
      </c>
      <c r="F16504" s="2">
        <v>36531521</v>
      </c>
      <c r="G16504" s="2" t="s">
        <v>2965</v>
      </c>
      <c r="H16504" s="2" t="s">
        <v>13</v>
      </c>
      <c r="I16504" s="2" t="s">
        <v>88</v>
      </c>
      <c r="J16504" s="2">
        <v>7</v>
      </c>
      <c r="K16504" s="2" t="s">
        <v>22</v>
      </c>
      <c r="L16504" s="2" t="s">
        <v>2957</v>
      </c>
      <c r="M16504" s="2">
        <v>3015566986</v>
      </c>
    </row>
    <row r="16505" spans="1:13" x14ac:dyDescent="0.2">
      <c r="A16505" s="2">
        <v>16550</v>
      </c>
      <c r="B16505" s="2">
        <v>36556806</v>
      </c>
      <c r="C16505" s="2" t="s">
        <v>5634</v>
      </c>
      <c r="D16505" s="2">
        <v>36556806</v>
      </c>
      <c r="E16505" s="2">
        <v>3117389145</v>
      </c>
      <c r="F16505" s="2">
        <v>36556806</v>
      </c>
      <c r="G16505" s="2" t="s">
        <v>5622</v>
      </c>
      <c r="H16505" s="2" t="s">
        <v>13</v>
      </c>
      <c r="I16505" s="2" t="s">
        <v>5623</v>
      </c>
      <c r="J16505" s="2">
        <v>1</v>
      </c>
      <c r="K16505" s="2" t="s">
        <v>231</v>
      </c>
      <c r="L16505" s="2" t="s">
        <v>5618</v>
      </c>
      <c r="M16505" s="2">
        <v>3014787999</v>
      </c>
    </row>
    <row r="16506" spans="1:13" x14ac:dyDescent="0.2">
      <c r="A16506" s="2">
        <v>16551</v>
      </c>
      <c r="B16506" s="2">
        <v>1083043397</v>
      </c>
      <c r="C16506" s="2" t="s">
        <v>12492</v>
      </c>
      <c r="D16506" s="2">
        <v>1083043397</v>
      </c>
      <c r="E16506" s="2">
        <v>3059275269</v>
      </c>
      <c r="F16506" s="2">
        <v>1083043397</v>
      </c>
      <c r="G16506" s="2" t="s">
        <v>11041</v>
      </c>
      <c r="H16506" s="2" t="s">
        <v>13</v>
      </c>
      <c r="I16506" s="2" t="s">
        <v>134</v>
      </c>
      <c r="J16506" s="2">
        <v>26</v>
      </c>
      <c r="K16506" s="2" t="s">
        <v>22</v>
      </c>
      <c r="L16506" s="2" t="s">
        <v>12466</v>
      </c>
      <c r="M16506" s="2">
        <v>3059175268</v>
      </c>
    </row>
    <row r="16507" spans="1:13" x14ac:dyDescent="0.2">
      <c r="A16507" s="2">
        <v>16552</v>
      </c>
      <c r="B16507" s="2">
        <v>57402019</v>
      </c>
      <c r="C16507" s="2" t="s">
        <v>1290</v>
      </c>
      <c r="D16507" s="2">
        <v>57402019</v>
      </c>
      <c r="E16507" s="2" t="s">
        <v>1291</v>
      </c>
      <c r="F16507" s="2">
        <v>57402019</v>
      </c>
      <c r="G16507" s="2" t="s">
        <v>1292</v>
      </c>
      <c r="H16507" s="2" t="s">
        <v>13</v>
      </c>
      <c r="I16507" s="2" t="s">
        <v>134</v>
      </c>
      <c r="J16507" s="2">
        <v>4</v>
      </c>
      <c r="K16507" s="2" t="s">
        <v>34</v>
      </c>
      <c r="L16507" s="2" t="s">
        <v>1289</v>
      </c>
      <c r="M16507" s="2">
        <v>3024676671</v>
      </c>
    </row>
    <row r="16508" spans="1:13" x14ac:dyDescent="0.2">
      <c r="A16508" s="2">
        <v>16553</v>
      </c>
      <c r="B16508" s="2">
        <v>57443617</v>
      </c>
      <c r="C16508" s="2" t="s">
        <v>17210</v>
      </c>
      <c r="D16508" s="2">
        <v>57443617</v>
      </c>
      <c r="E16508" s="2">
        <v>3103572056</v>
      </c>
      <c r="F16508" s="2">
        <v>57443617</v>
      </c>
      <c r="G16508" s="2" t="s">
        <v>1285</v>
      </c>
      <c r="H16508" s="2" t="s">
        <v>13</v>
      </c>
      <c r="I16508" s="2" t="s">
        <v>97</v>
      </c>
      <c r="J16508" s="2">
        <v>8</v>
      </c>
      <c r="K16508" s="2" t="s">
        <v>22</v>
      </c>
      <c r="L16508" s="2" t="s">
        <v>17196</v>
      </c>
      <c r="M16508" s="2">
        <v>3013904102</v>
      </c>
    </row>
    <row r="16509" spans="1:13" x14ac:dyDescent="0.2">
      <c r="A16509" s="2">
        <v>16554</v>
      </c>
      <c r="B16509" s="2">
        <v>36535227</v>
      </c>
      <c r="C16509" s="2" t="s">
        <v>15236</v>
      </c>
      <c r="D16509" s="2">
        <v>36535227</v>
      </c>
      <c r="E16509" s="2">
        <v>3015627836</v>
      </c>
      <c r="F16509" s="2">
        <v>36535227</v>
      </c>
      <c r="G16509" s="2" t="s">
        <v>15228</v>
      </c>
      <c r="H16509" s="2" t="s">
        <v>803</v>
      </c>
      <c r="I16509" s="2" t="s">
        <v>827</v>
      </c>
      <c r="J16509" s="2">
        <v>5</v>
      </c>
      <c r="K16509" s="2" t="s">
        <v>19</v>
      </c>
      <c r="L16509" s="2" t="s">
        <v>15229</v>
      </c>
      <c r="M16509" s="2">
        <v>3246868633</v>
      </c>
    </row>
    <row r="16510" spans="1:13" x14ac:dyDescent="0.2">
      <c r="A16510" s="2">
        <v>16555</v>
      </c>
      <c r="B16510" s="2">
        <v>36535087</v>
      </c>
      <c r="C16510" s="2" t="s">
        <v>32555</v>
      </c>
      <c r="D16510" s="2">
        <v>36535087</v>
      </c>
      <c r="E16510" s="2">
        <v>3015019142</v>
      </c>
      <c r="F16510" s="2">
        <v>36535087</v>
      </c>
      <c r="G16510" s="2" t="s">
        <v>13595</v>
      </c>
      <c r="H16510" s="2" t="s">
        <v>13</v>
      </c>
      <c r="I16510" s="2" t="s">
        <v>100</v>
      </c>
      <c r="J16510" s="2">
        <v>10</v>
      </c>
      <c r="K16510" s="2" t="s">
        <v>215</v>
      </c>
      <c r="L16510" s="2" t="s">
        <v>29009</v>
      </c>
      <c r="M16510" s="2">
        <v>3015019142</v>
      </c>
    </row>
    <row r="16511" spans="1:13" x14ac:dyDescent="0.2">
      <c r="A16511" s="2">
        <v>16556</v>
      </c>
      <c r="B16511" s="2">
        <v>22413548</v>
      </c>
      <c r="C16511" s="2" t="s">
        <v>5137</v>
      </c>
      <c r="D16511" s="2">
        <v>22413548</v>
      </c>
      <c r="E16511" s="2">
        <v>3015823567</v>
      </c>
      <c r="F16511" s="2">
        <v>22413548</v>
      </c>
      <c r="G16511" s="2" t="s">
        <v>1249</v>
      </c>
      <c r="H16511" s="2" t="s">
        <v>13</v>
      </c>
      <c r="I16511" s="2" t="s">
        <v>14</v>
      </c>
      <c r="J16511" s="2">
        <v>7</v>
      </c>
      <c r="K16511" s="2" t="s">
        <v>215</v>
      </c>
      <c r="L16511" s="2" t="s">
        <v>5135</v>
      </c>
      <c r="M16511" s="2">
        <v>3042995622</v>
      </c>
    </row>
    <row r="16512" spans="1:13" x14ac:dyDescent="0.2">
      <c r="A16512" s="2">
        <v>16557</v>
      </c>
      <c r="B16512" s="2">
        <v>40976842</v>
      </c>
      <c r="C16512" s="2" t="s">
        <v>5816</v>
      </c>
      <c r="D16512" s="2">
        <v>40976842</v>
      </c>
      <c r="E16512" s="2">
        <v>3002701400</v>
      </c>
      <c r="F16512" s="2">
        <v>40976842</v>
      </c>
      <c r="G16512" s="2" t="s">
        <v>5801</v>
      </c>
      <c r="H16512" s="2" t="s">
        <v>13</v>
      </c>
      <c r="I16512" s="2" t="s">
        <v>310</v>
      </c>
      <c r="J16512" s="2">
        <v>11</v>
      </c>
      <c r="K16512" s="2" t="s">
        <v>19</v>
      </c>
      <c r="L16512" s="2" t="s">
        <v>5798</v>
      </c>
      <c r="M16512" s="2">
        <v>3205680809</v>
      </c>
    </row>
    <row r="16513" spans="1:13" x14ac:dyDescent="0.2">
      <c r="A16513" s="2">
        <v>16558</v>
      </c>
      <c r="B16513" s="2">
        <v>57434589</v>
      </c>
      <c r="C16513" s="2" t="s">
        <v>3831</v>
      </c>
      <c r="D16513" s="2">
        <v>57434589</v>
      </c>
      <c r="E16513" s="2">
        <v>3203376614</v>
      </c>
      <c r="F16513" s="2">
        <v>57434589</v>
      </c>
      <c r="G16513" s="2" t="s">
        <v>3832</v>
      </c>
      <c r="H16513" s="2" t="s">
        <v>13</v>
      </c>
      <c r="I16513" s="2" t="s">
        <v>14</v>
      </c>
      <c r="J16513" s="2">
        <v>17</v>
      </c>
      <c r="K16513" s="2" t="s">
        <v>15</v>
      </c>
      <c r="L16513" s="2" t="s">
        <v>3822</v>
      </c>
      <c r="M16513" s="2">
        <v>3006847308</v>
      </c>
    </row>
    <row r="16514" spans="1:13" x14ac:dyDescent="0.2">
      <c r="A16514" s="2">
        <v>16559</v>
      </c>
      <c r="B16514" s="2">
        <v>26758080</v>
      </c>
      <c r="C16514" s="2" t="s">
        <v>32556</v>
      </c>
      <c r="D16514" s="2">
        <v>26758080</v>
      </c>
      <c r="E16514" s="2">
        <v>3162124417</v>
      </c>
      <c r="F16514" s="2">
        <v>26758080</v>
      </c>
      <c r="G16514" s="2" t="s">
        <v>26085</v>
      </c>
      <c r="H16514" s="2" t="s">
        <v>13</v>
      </c>
      <c r="I16514" s="2" t="s">
        <v>18</v>
      </c>
      <c r="J16514" s="2">
        <v>1</v>
      </c>
      <c r="K16514" s="2" t="s">
        <v>15</v>
      </c>
      <c r="L16514" s="2" t="s">
        <v>26082</v>
      </c>
      <c r="M16514" s="2">
        <v>3103687769</v>
      </c>
    </row>
    <row r="16515" spans="1:13" x14ac:dyDescent="0.2">
      <c r="A16515" s="2">
        <v>16560</v>
      </c>
      <c r="B16515" s="2">
        <v>57300044</v>
      </c>
      <c r="C16515" s="2" t="s">
        <v>32557</v>
      </c>
      <c r="D16515" s="2">
        <v>57300044</v>
      </c>
      <c r="E16515" s="2">
        <v>3155048902</v>
      </c>
      <c r="F16515" s="2">
        <v>57300044</v>
      </c>
      <c r="G16515" s="2" t="s">
        <v>19877</v>
      </c>
      <c r="H16515" s="2" t="s">
        <v>2280</v>
      </c>
      <c r="I16515" s="2" t="s">
        <v>2281</v>
      </c>
      <c r="J16515" s="2">
        <v>6</v>
      </c>
      <c r="K16515" s="2" t="s">
        <v>34</v>
      </c>
      <c r="L16515" s="2" t="s">
        <v>19872</v>
      </c>
      <c r="M16515" s="2">
        <v>3004256230</v>
      </c>
    </row>
    <row r="16516" spans="1:13" x14ac:dyDescent="0.2">
      <c r="A16516" s="2">
        <v>16561</v>
      </c>
      <c r="B16516" s="2">
        <v>1082836572</v>
      </c>
      <c r="C16516" s="2" t="s">
        <v>12097</v>
      </c>
      <c r="D16516" s="2">
        <v>1082836572</v>
      </c>
      <c r="E16516" s="2">
        <v>3006592423</v>
      </c>
      <c r="F16516" s="2">
        <v>1082836572</v>
      </c>
      <c r="G16516" s="2" t="s">
        <v>12098</v>
      </c>
      <c r="H16516" s="2" t="s">
        <v>13</v>
      </c>
      <c r="I16516" s="2" t="s">
        <v>64</v>
      </c>
      <c r="J16516" s="2">
        <v>6</v>
      </c>
      <c r="K16516" s="2" t="s">
        <v>2690</v>
      </c>
      <c r="L16516" s="2" t="s">
        <v>12112</v>
      </c>
      <c r="M16516" s="2">
        <v>3015412912</v>
      </c>
    </row>
    <row r="16517" spans="1:13" x14ac:dyDescent="0.2">
      <c r="A16517" s="2">
        <v>16562</v>
      </c>
      <c r="B16517" s="2">
        <v>36537970</v>
      </c>
      <c r="C16517" s="2" t="s">
        <v>22745</v>
      </c>
      <c r="D16517" s="2">
        <v>36537970</v>
      </c>
      <c r="E16517" s="2">
        <v>3003610516</v>
      </c>
      <c r="F16517" s="2">
        <v>36537970</v>
      </c>
      <c r="G16517" s="2" t="s">
        <v>22733</v>
      </c>
      <c r="H16517" s="2" t="s">
        <v>13</v>
      </c>
      <c r="I16517" s="2" t="s">
        <v>214</v>
      </c>
      <c r="J16517" s="2">
        <v>15</v>
      </c>
      <c r="K16517" s="2" t="s">
        <v>196</v>
      </c>
      <c r="L16517" s="2" t="s">
        <v>22734</v>
      </c>
      <c r="M16517" s="2">
        <v>3003610516</v>
      </c>
    </row>
    <row r="16518" spans="1:13" x14ac:dyDescent="0.2">
      <c r="A16518" s="2">
        <v>16563</v>
      </c>
      <c r="B16518" s="2">
        <v>57426555</v>
      </c>
      <c r="C16518" s="2" t="s">
        <v>5946</v>
      </c>
      <c r="D16518" s="2">
        <v>57426555</v>
      </c>
      <c r="E16518" s="2">
        <v>3168163521</v>
      </c>
      <c r="F16518" s="2">
        <v>57426555</v>
      </c>
      <c r="G16518" s="2" t="s">
        <v>5947</v>
      </c>
      <c r="H16518" s="2" t="s">
        <v>13</v>
      </c>
      <c r="I16518" s="2" t="s">
        <v>64</v>
      </c>
      <c r="J16518" s="2">
        <v>16</v>
      </c>
      <c r="K16518" s="2" t="s">
        <v>19</v>
      </c>
      <c r="L16518" s="2" t="s">
        <v>5942</v>
      </c>
      <c r="M16518" s="2">
        <v>3008756600</v>
      </c>
    </row>
    <row r="16519" spans="1:13" x14ac:dyDescent="0.2">
      <c r="A16519" s="2">
        <v>16564</v>
      </c>
      <c r="B16519" s="2">
        <v>36693345</v>
      </c>
      <c r="C16519" s="2" t="s">
        <v>5664</v>
      </c>
      <c r="D16519" s="2">
        <v>36693345</v>
      </c>
      <c r="E16519" s="2">
        <v>3136049805</v>
      </c>
      <c r="F16519" s="2">
        <v>36693345</v>
      </c>
      <c r="G16519" s="2" t="s">
        <v>5662</v>
      </c>
      <c r="H16519" s="2" t="s">
        <v>13</v>
      </c>
      <c r="I16519" s="2" t="s">
        <v>211</v>
      </c>
      <c r="J16519" s="2" t="s">
        <v>5665</v>
      </c>
      <c r="K16519" s="2" t="s">
        <v>22</v>
      </c>
      <c r="L16519" s="2" t="s">
        <v>5658</v>
      </c>
      <c r="M16519" s="2">
        <v>3012493224</v>
      </c>
    </row>
    <row r="16520" spans="1:13" x14ac:dyDescent="0.2">
      <c r="A16520" s="2">
        <v>16565</v>
      </c>
      <c r="B16520" s="2">
        <v>36559358</v>
      </c>
      <c r="C16520" s="2" t="s">
        <v>32558</v>
      </c>
      <c r="D16520" s="2">
        <v>36559358</v>
      </c>
      <c r="E16520" s="2">
        <v>3006598720</v>
      </c>
      <c r="F16520" s="2">
        <v>36559358</v>
      </c>
      <c r="G16520" s="2" t="s">
        <v>11336</v>
      </c>
      <c r="H16520" s="2" t="s">
        <v>13</v>
      </c>
      <c r="I16520" s="2" t="s">
        <v>153</v>
      </c>
      <c r="J16520" s="2">
        <v>13</v>
      </c>
      <c r="K16520" s="2" t="s">
        <v>22</v>
      </c>
      <c r="L16520" s="2" t="s">
        <v>29070</v>
      </c>
      <c r="M16520" s="2">
        <v>3104118025</v>
      </c>
    </row>
    <row r="16521" spans="1:13" x14ac:dyDescent="0.2">
      <c r="A16521" s="2">
        <v>16566</v>
      </c>
      <c r="B16521" s="2">
        <v>57434029</v>
      </c>
      <c r="C16521" s="2" t="s">
        <v>32559</v>
      </c>
      <c r="D16521" s="2">
        <v>57434029</v>
      </c>
      <c r="E16521" s="2">
        <v>3154597726</v>
      </c>
      <c r="F16521" s="2">
        <v>57434029</v>
      </c>
      <c r="G16521" s="2" t="s">
        <v>13282</v>
      </c>
      <c r="H16521" s="2" t="s">
        <v>13</v>
      </c>
      <c r="I16521" s="2" t="s">
        <v>188</v>
      </c>
      <c r="J16521" s="2">
        <v>17</v>
      </c>
      <c r="K16521" s="2" t="s">
        <v>226</v>
      </c>
      <c r="L16521" s="2" t="s">
        <v>13274</v>
      </c>
      <c r="M16521" s="2">
        <v>3004289750</v>
      </c>
    </row>
    <row r="16522" spans="1:13" x14ac:dyDescent="0.2">
      <c r="A16522" s="2">
        <v>16567</v>
      </c>
      <c r="B16522" s="2">
        <v>36553657</v>
      </c>
      <c r="C16522" s="2" t="s">
        <v>32560</v>
      </c>
      <c r="D16522" s="2">
        <v>36553657</v>
      </c>
      <c r="E16522" s="2">
        <v>3014510112</v>
      </c>
      <c r="F16522" s="2">
        <v>36553657</v>
      </c>
      <c r="G16522" s="2" t="s">
        <v>5890</v>
      </c>
      <c r="H16522" s="2" t="s">
        <v>13</v>
      </c>
      <c r="I16522" s="2" t="s">
        <v>271</v>
      </c>
      <c r="J16522" s="2" t="s">
        <v>2041</v>
      </c>
      <c r="K16522" s="2" t="s">
        <v>645</v>
      </c>
      <c r="L16522" s="2" t="s">
        <v>29100</v>
      </c>
      <c r="M16522" s="2">
        <v>3005206498</v>
      </c>
    </row>
    <row r="16523" spans="1:13" x14ac:dyDescent="0.2">
      <c r="A16523" s="2">
        <v>16568</v>
      </c>
      <c r="B16523" s="2">
        <v>36561381</v>
      </c>
      <c r="C16523" s="2" t="s">
        <v>32561</v>
      </c>
      <c r="D16523" s="2">
        <v>36561381</v>
      </c>
      <c r="E16523" s="2">
        <v>3218355917</v>
      </c>
      <c r="F16523" s="2">
        <v>36561381</v>
      </c>
      <c r="G16523" s="2" t="s">
        <v>17259</v>
      </c>
      <c r="H16523" s="2" t="s">
        <v>13</v>
      </c>
      <c r="I16523" s="2" t="s">
        <v>211</v>
      </c>
      <c r="J16523" s="2">
        <v>7</v>
      </c>
      <c r="K16523" s="2" t="s">
        <v>486</v>
      </c>
      <c r="L16523" s="2" t="s">
        <v>17255</v>
      </c>
      <c r="M16523" s="2">
        <v>3003577735</v>
      </c>
    </row>
    <row r="16524" spans="1:13" x14ac:dyDescent="0.2">
      <c r="A16524" s="2">
        <v>16569</v>
      </c>
      <c r="B16524" s="2">
        <v>36526327</v>
      </c>
      <c r="C16524" s="2" t="s">
        <v>25251</v>
      </c>
      <c r="D16524" s="2">
        <v>36526327</v>
      </c>
      <c r="E16524" s="2">
        <v>3133870895</v>
      </c>
      <c r="F16524" s="2">
        <v>36526327</v>
      </c>
      <c r="G16524" s="2" t="s">
        <v>1692</v>
      </c>
      <c r="H16524" s="2" t="s">
        <v>13</v>
      </c>
      <c r="I16524" s="2" t="s">
        <v>113</v>
      </c>
      <c r="J16524" s="2">
        <v>12</v>
      </c>
      <c r="K16524" s="2" t="s">
        <v>15</v>
      </c>
      <c r="L16524" s="2" t="s">
        <v>25244</v>
      </c>
      <c r="M16524" s="2">
        <v>3012338991</v>
      </c>
    </row>
    <row r="16525" spans="1:13" x14ac:dyDescent="0.2">
      <c r="A16525" s="2">
        <v>16570</v>
      </c>
      <c r="B16525" s="2">
        <v>57438870</v>
      </c>
      <c r="C16525" s="2" t="s">
        <v>32562</v>
      </c>
      <c r="D16525" s="2">
        <v>57438870</v>
      </c>
      <c r="E16525" s="2">
        <v>3125591577</v>
      </c>
      <c r="F16525" s="2">
        <v>57438870</v>
      </c>
      <c r="G16525" s="2" t="s">
        <v>4396</v>
      </c>
      <c r="H16525" s="2" t="s">
        <v>13</v>
      </c>
      <c r="I16525" s="2" t="s">
        <v>153</v>
      </c>
      <c r="J16525" s="2">
        <v>20</v>
      </c>
      <c r="K16525" s="2" t="s">
        <v>19</v>
      </c>
      <c r="L16525" s="2" t="s">
        <v>24207</v>
      </c>
      <c r="M16525" s="2">
        <v>3016223330</v>
      </c>
    </row>
    <row r="16526" spans="1:13" x14ac:dyDescent="0.2">
      <c r="A16526" s="2">
        <v>16571</v>
      </c>
      <c r="B16526" s="2">
        <v>36726911</v>
      </c>
      <c r="C16526" s="2" t="s">
        <v>25556</v>
      </c>
      <c r="D16526" s="2">
        <v>36726911</v>
      </c>
      <c r="E16526" s="2">
        <v>3003124848</v>
      </c>
      <c r="F16526" s="2">
        <v>36726911</v>
      </c>
      <c r="G16526" s="2" t="s">
        <v>25557</v>
      </c>
      <c r="H16526" s="2" t="s">
        <v>13</v>
      </c>
      <c r="I16526" s="2" t="s">
        <v>288</v>
      </c>
      <c r="J16526" s="2">
        <v>10</v>
      </c>
      <c r="K16526" s="2" t="s">
        <v>709</v>
      </c>
      <c r="L16526" s="2" t="s">
        <v>25543</v>
      </c>
      <c r="M16526" s="2">
        <v>3114202426</v>
      </c>
    </row>
    <row r="16527" spans="1:13" x14ac:dyDescent="0.2">
      <c r="A16527" s="2">
        <v>16572</v>
      </c>
      <c r="B16527" s="2">
        <v>57293682</v>
      </c>
      <c r="C16527" s="2" t="s">
        <v>32563</v>
      </c>
      <c r="D16527" s="2">
        <v>57293682</v>
      </c>
      <c r="E16527" s="2">
        <v>3002345439</v>
      </c>
      <c r="F16527" s="2">
        <v>57293682</v>
      </c>
      <c r="G16527" s="2" t="s">
        <v>2771</v>
      </c>
      <c r="H16527" s="2" t="s">
        <v>13</v>
      </c>
      <c r="I16527" s="2" t="s">
        <v>760</v>
      </c>
      <c r="K16527" s="2" t="s">
        <v>715</v>
      </c>
      <c r="L16527" s="2" t="s">
        <v>2766</v>
      </c>
      <c r="M16527" s="2">
        <v>3014760869</v>
      </c>
    </row>
    <row r="16528" spans="1:13" x14ac:dyDescent="0.2">
      <c r="A16528" s="2">
        <v>16573</v>
      </c>
      <c r="B16528" s="2">
        <v>1065603753</v>
      </c>
      <c r="C16528" s="2" t="s">
        <v>5726</v>
      </c>
      <c r="D16528" s="2">
        <v>1065603753</v>
      </c>
      <c r="E16528" s="2">
        <v>3332620832</v>
      </c>
      <c r="F16528" s="2">
        <v>1065603753</v>
      </c>
      <c r="G16528" s="2" t="s">
        <v>5727</v>
      </c>
      <c r="H16528" s="2" t="s">
        <v>13</v>
      </c>
      <c r="I16528" s="2" t="s">
        <v>120</v>
      </c>
      <c r="J16528" s="2">
        <v>11</v>
      </c>
      <c r="K16528" s="2" t="s">
        <v>231</v>
      </c>
      <c r="L16528" s="2" t="s">
        <v>5713</v>
      </c>
      <c r="M16528" s="2">
        <v>3215944398</v>
      </c>
    </row>
    <row r="16529" spans="1:13" x14ac:dyDescent="0.2">
      <c r="A16529" s="2">
        <v>16574</v>
      </c>
      <c r="B16529" s="2">
        <v>1083063312</v>
      </c>
      <c r="C16529" s="2" t="s">
        <v>13216</v>
      </c>
      <c r="D16529" s="2">
        <v>1083063312</v>
      </c>
      <c r="E16529" s="2">
        <v>3011751701</v>
      </c>
      <c r="F16529" s="2">
        <v>1083063312</v>
      </c>
      <c r="G16529" s="2" t="s">
        <v>13214</v>
      </c>
      <c r="H16529" s="2" t="s">
        <v>13</v>
      </c>
      <c r="I16529" s="2" t="s">
        <v>88</v>
      </c>
      <c r="J16529" s="2">
        <v>28</v>
      </c>
      <c r="K16529" s="2" t="s">
        <v>262</v>
      </c>
      <c r="L16529" s="2" t="s">
        <v>13203</v>
      </c>
      <c r="M16529" s="2">
        <v>3016377670</v>
      </c>
    </row>
    <row r="16530" spans="1:13" x14ac:dyDescent="0.2">
      <c r="A16530" s="2">
        <v>16575</v>
      </c>
      <c r="B16530" s="2">
        <v>36726734</v>
      </c>
      <c r="C16530" s="2" t="s">
        <v>21308</v>
      </c>
      <c r="D16530" s="2">
        <v>36726734</v>
      </c>
      <c r="E16530" s="2">
        <v>3137088593</v>
      </c>
      <c r="F16530" s="2">
        <v>36726734</v>
      </c>
      <c r="G16530" s="2" t="s">
        <v>49</v>
      </c>
      <c r="H16530" s="2" t="s">
        <v>13</v>
      </c>
      <c r="I16530" s="2" t="s">
        <v>64</v>
      </c>
      <c r="J16530" s="2">
        <v>12</v>
      </c>
      <c r="K16530" s="2" t="s">
        <v>4574</v>
      </c>
      <c r="L16530" s="2" t="s">
        <v>21275</v>
      </c>
      <c r="M16530" s="2">
        <v>3015228339</v>
      </c>
    </row>
    <row r="16531" spans="1:13" x14ac:dyDescent="0.2">
      <c r="A16531" s="2">
        <v>16576</v>
      </c>
      <c r="B16531" s="2">
        <v>39003525</v>
      </c>
      <c r="C16531" s="2" t="s">
        <v>27387</v>
      </c>
      <c r="D16531" s="2">
        <v>39003525</v>
      </c>
      <c r="E16531" s="2">
        <v>3005599904</v>
      </c>
      <c r="F16531" s="2">
        <v>39003525</v>
      </c>
      <c r="G16531" s="2" t="s">
        <v>27379</v>
      </c>
      <c r="H16531" s="2" t="s">
        <v>13</v>
      </c>
      <c r="I16531" s="2" t="s">
        <v>82</v>
      </c>
      <c r="J16531" s="2">
        <v>4</v>
      </c>
      <c r="K16531" s="2" t="s">
        <v>34</v>
      </c>
      <c r="L16531" s="2" t="s">
        <v>27377</v>
      </c>
      <c r="M16531" s="2">
        <v>3146040591</v>
      </c>
    </row>
    <row r="16532" spans="1:13" x14ac:dyDescent="0.2">
      <c r="A16532" s="2">
        <v>16577</v>
      </c>
      <c r="B16532" s="2">
        <v>1010129202</v>
      </c>
      <c r="C16532" s="2" t="s">
        <v>32564</v>
      </c>
      <c r="D16532" s="2">
        <v>1010129202</v>
      </c>
      <c r="E16532" s="2" t="s">
        <v>21541</v>
      </c>
      <c r="F16532" s="2">
        <v>1010129202</v>
      </c>
      <c r="G16532" s="2" t="s">
        <v>21542</v>
      </c>
      <c r="H16532" s="2" t="s">
        <v>13</v>
      </c>
      <c r="I16532" s="2" t="s">
        <v>257</v>
      </c>
      <c r="J16532" s="2">
        <v>10</v>
      </c>
      <c r="K16532" s="2" t="s">
        <v>294</v>
      </c>
      <c r="L16532" s="2" t="s">
        <v>21528</v>
      </c>
      <c r="M16532" s="2">
        <v>3137485631</v>
      </c>
    </row>
    <row r="16533" spans="1:13" x14ac:dyDescent="0.2">
      <c r="A16533" s="2">
        <v>16578</v>
      </c>
      <c r="B16533" s="2">
        <v>57431877</v>
      </c>
      <c r="C16533" s="2" t="s">
        <v>24348</v>
      </c>
      <c r="D16533" s="2">
        <v>57431877</v>
      </c>
      <c r="E16533" s="2">
        <v>3043858890</v>
      </c>
      <c r="F16533" s="2">
        <v>57431877</v>
      </c>
      <c r="G16533" s="2" t="s">
        <v>24349</v>
      </c>
      <c r="H16533" s="2" t="s">
        <v>13</v>
      </c>
      <c r="I16533" s="2" t="s">
        <v>88</v>
      </c>
      <c r="K16533" s="2" t="s">
        <v>5567</v>
      </c>
      <c r="L16533" s="2" t="s">
        <v>24325</v>
      </c>
      <c r="M16533" s="2">
        <v>3044274408</v>
      </c>
    </row>
    <row r="16534" spans="1:13" x14ac:dyDescent="0.2">
      <c r="A16534" s="2">
        <v>16579</v>
      </c>
      <c r="B16534" s="2">
        <v>57443066</v>
      </c>
      <c r="C16534" s="2" t="s">
        <v>10666</v>
      </c>
      <c r="D16534" s="2">
        <v>57443066</v>
      </c>
      <c r="E16534" s="2">
        <v>3024148577</v>
      </c>
      <c r="F16534" s="2">
        <v>57443066</v>
      </c>
      <c r="G16534" s="2" t="s">
        <v>10667</v>
      </c>
      <c r="H16534" s="2" t="s">
        <v>13</v>
      </c>
      <c r="I16534" s="2" t="s">
        <v>500</v>
      </c>
      <c r="J16534" s="2">
        <v>2</v>
      </c>
      <c r="K16534" s="2" t="s">
        <v>27</v>
      </c>
      <c r="L16534" s="2" t="s">
        <v>10661</v>
      </c>
      <c r="M16534" s="2">
        <v>3012199713</v>
      </c>
    </row>
    <row r="16535" spans="1:13" x14ac:dyDescent="0.2">
      <c r="A16535" s="2">
        <v>16580</v>
      </c>
      <c r="B16535" s="2">
        <v>36523148</v>
      </c>
      <c r="C16535" s="2" t="s">
        <v>402</v>
      </c>
      <c r="D16535" s="2">
        <v>36523148</v>
      </c>
      <c r="E16535" s="2">
        <v>3213394418</v>
      </c>
      <c r="F16535" s="2">
        <v>36523148</v>
      </c>
      <c r="G16535" s="2" t="s">
        <v>403</v>
      </c>
      <c r="H16535" s="2" t="s">
        <v>13</v>
      </c>
      <c r="I16535" s="2" t="s">
        <v>88</v>
      </c>
      <c r="J16535" s="2">
        <v>6</v>
      </c>
      <c r="K16535" s="2" t="s">
        <v>231</v>
      </c>
      <c r="L16535" s="2" t="s">
        <v>390</v>
      </c>
      <c r="M16535" s="2">
        <v>3105054351</v>
      </c>
    </row>
    <row r="16536" spans="1:13" x14ac:dyDescent="0.2">
      <c r="A16536" s="2">
        <v>16581</v>
      </c>
      <c r="B16536" s="2">
        <v>39065228</v>
      </c>
      <c r="C16536" s="2" t="s">
        <v>674</v>
      </c>
      <c r="D16536" s="2">
        <v>39065228</v>
      </c>
      <c r="E16536" s="2">
        <v>3116941373</v>
      </c>
      <c r="F16536" s="2">
        <v>39065228</v>
      </c>
      <c r="G16536" s="2" t="s">
        <v>675</v>
      </c>
      <c r="H16536" s="2" t="s">
        <v>668</v>
      </c>
      <c r="I16536" s="2" t="s">
        <v>671</v>
      </c>
      <c r="J16536" s="2">
        <v>11</v>
      </c>
      <c r="K16536" s="2" t="s">
        <v>645</v>
      </c>
      <c r="L16536" s="2" t="s">
        <v>663</v>
      </c>
      <c r="M16536" s="2">
        <v>3022580172</v>
      </c>
    </row>
    <row r="16537" spans="1:13" x14ac:dyDescent="0.2">
      <c r="A16537" s="2">
        <v>16582</v>
      </c>
      <c r="B16537" s="2">
        <v>57436218</v>
      </c>
      <c r="C16537" s="2" t="s">
        <v>22570</v>
      </c>
      <c r="D16537" s="2">
        <v>57436218</v>
      </c>
      <c r="E16537" s="2">
        <v>3943350428</v>
      </c>
      <c r="F16537" s="2">
        <v>57436218</v>
      </c>
      <c r="G16537" s="2" t="s">
        <v>22569</v>
      </c>
      <c r="H16537" s="2" t="s">
        <v>13</v>
      </c>
      <c r="I16537" s="2" t="s">
        <v>271</v>
      </c>
      <c r="J16537" s="2" t="s">
        <v>1177</v>
      </c>
      <c r="K16537" s="2" t="s">
        <v>34</v>
      </c>
      <c r="L16537" s="2" t="s">
        <v>22570</v>
      </c>
      <c r="M16537" s="2">
        <v>3044350628</v>
      </c>
    </row>
    <row r="16538" spans="1:13" x14ac:dyDescent="0.2">
      <c r="A16538" s="2">
        <v>16583</v>
      </c>
      <c r="B16538" s="2">
        <v>1082862844</v>
      </c>
      <c r="C16538" s="2" t="s">
        <v>6844</v>
      </c>
      <c r="D16538" s="2">
        <v>1082862844</v>
      </c>
      <c r="E16538" s="2">
        <v>3005511204</v>
      </c>
      <c r="F16538" s="2">
        <v>1082862844</v>
      </c>
      <c r="G16538" s="2" t="s">
        <v>6845</v>
      </c>
      <c r="H16538" s="2" t="s">
        <v>13</v>
      </c>
      <c r="I16538" s="2" t="s">
        <v>25</v>
      </c>
      <c r="J16538" s="2">
        <v>12</v>
      </c>
      <c r="K16538" s="2" t="s">
        <v>19</v>
      </c>
      <c r="L16538" s="2" t="s">
        <v>6812</v>
      </c>
      <c r="M16538" s="2">
        <v>3043407448</v>
      </c>
    </row>
    <row r="16539" spans="1:13" x14ac:dyDescent="0.2">
      <c r="A16539" s="2">
        <v>16584</v>
      </c>
      <c r="B16539" s="2">
        <v>36548719</v>
      </c>
      <c r="C16539" s="2" t="s">
        <v>11475</v>
      </c>
      <c r="D16539" s="2">
        <v>36548719</v>
      </c>
      <c r="E16539" s="2">
        <v>6054212846</v>
      </c>
      <c r="F16539" s="2">
        <v>36548719</v>
      </c>
      <c r="G16539" s="2" t="s">
        <v>9916</v>
      </c>
      <c r="H16539" s="2" t="s">
        <v>13</v>
      </c>
      <c r="I16539" s="2" t="s">
        <v>62</v>
      </c>
      <c r="J16539" s="2">
        <v>12</v>
      </c>
      <c r="K16539" s="2" t="s">
        <v>22</v>
      </c>
      <c r="L16539" s="2" t="s">
        <v>11474</v>
      </c>
      <c r="M16539" s="2">
        <v>3042459775</v>
      </c>
    </row>
    <row r="16540" spans="1:13" x14ac:dyDescent="0.2">
      <c r="A16540" s="2">
        <v>16585</v>
      </c>
      <c r="B16540" s="2">
        <v>36540041</v>
      </c>
      <c r="C16540" s="2" t="s">
        <v>26758</v>
      </c>
      <c r="D16540" s="2">
        <v>36540041</v>
      </c>
      <c r="E16540" s="2">
        <v>3012316699</v>
      </c>
      <c r="F16540" s="2">
        <v>36540041</v>
      </c>
      <c r="G16540" s="2" t="s">
        <v>26759</v>
      </c>
      <c r="H16540" s="2" t="s">
        <v>13</v>
      </c>
      <c r="I16540" s="2" t="s">
        <v>257</v>
      </c>
      <c r="J16540" s="2">
        <v>1</v>
      </c>
      <c r="K16540" s="2" t="s">
        <v>4574</v>
      </c>
      <c r="L16540" s="2" t="s">
        <v>26760</v>
      </c>
      <c r="M16540" s="2">
        <v>3016424421</v>
      </c>
    </row>
    <row r="16541" spans="1:13" x14ac:dyDescent="0.2">
      <c r="A16541" s="2">
        <v>16586</v>
      </c>
      <c r="B16541" s="2">
        <v>1004372713</v>
      </c>
      <c r="C16541" s="2" t="s">
        <v>15359</v>
      </c>
      <c r="D16541" s="2">
        <v>1004372713</v>
      </c>
      <c r="E16541" s="2">
        <v>3016522043</v>
      </c>
      <c r="F16541" s="2">
        <v>1004372713</v>
      </c>
      <c r="G16541" s="2" t="s">
        <v>15354</v>
      </c>
      <c r="H16541" s="2" t="s">
        <v>13</v>
      </c>
      <c r="I16541" s="2" t="s">
        <v>473</v>
      </c>
      <c r="J16541" s="2">
        <v>8</v>
      </c>
      <c r="K16541" s="2" t="s">
        <v>2038</v>
      </c>
      <c r="L16541" s="2" t="s">
        <v>15348</v>
      </c>
      <c r="M16541" s="2">
        <v>3236832220</v>
      </c>
    </row>
    <row r="16542" spans="1:13" x14ac:dyDescent="0.2">
      <c r="A16542" s="2">
        <v>16587</v>
      </c>
      <c r="B16542" s="2">
        <v>36542829</v>
      </c>
      <c r="C16542" s="2" t="s">
        <v>15351</v>
      </c>
      <c r="D16542" s="2">
        <v>36542829</v>
      </c>
      <c r="E16542" s="2">
        <v>3002917399</v>
      </c>
      <c r="F16542" s="2">
        <v>36542829</v>
      </c>
      <c r="G16542" s="2" t="s">
        <v>1320</v>
      </c>
      <c r="H16542" s="2" t="s">
        <v>13</v>
      </c>
      <c r="I16542" s="2" t="s">
        <v>113</v>
      </c>
      <c r="J16542" s="2">
        <v>13</v>
      </c>
      <c r="K16542" s="2" t="s">
        <v>2038</v>
      </c>
      <c r="L16542" s="2" t="s">
        <v>15348</v>
      </c>
      <c r="M16542" s="2">
        <v>3236832220</v>
      </c>
    </row>
    <row r="16543" spans="1:13" x14ac:dyDescent="0.2">
      <c r="A16543" s="2">
        <v>16588</v>
      </c>
      <c r="B16543" s="2">
        <v>36549946</v>
      </c>
      <c r="C16543" s="2" t="s">
        <v>7031</v>
      </c>
      <c r="D16543" s="2">
        <v>36549946</v>
      </c>
      <c r="E16543" s="2">
        <v>3046536857</v>
      </c>
      <c r="F16543" s="2">
        <v>36549946</v>
      </c>
      <c r="G16543" s="2" t="s">
        <v>7030</v>
      </c>
      <c r="H16543" s="2" t="s">
        <v>13</v>
      </c>
      <c r="I16543" s="2" t="s">
        <v>14</v>
      </c>
      <c r="J16543" s="2">
        <v>12</v>
      </c>
      <c r="K16543" s="2" t="s">
        <v>231</v>
      </c>
      <c r="L16543" s="2" t="s">
        <v>7059</v>
      </c>
      <c r="M16543" s="2">
        <v>3013954555</v>
      </c>
    </row>
    <row r="16544" spans="1:13" x14ac:dyDescent="0.2">
      <c r="A16544" s="2">
        <v>16589</v>
      </c>
      <c r="B16544" s="2">
        <v>26941983</v>
      </c>
      <c r="C16544" s="2" t="s">
        <v>15476</v>
      </c>
      <c r="D16544" s="2">
        <v>26941983</v>
      </c>
      <c r="E16544" s="2">
        <v>3157078429</v>
      </c>
      <c r="F16544" s="2">
        <v>26941983</v>
      </c>
      <c r="G16544" s="2" t="s">
        <v>15477</v>
      </c>
      <c r="H16544" s="2" t="s">
        <v>13</v>
      </c>
      <c r="I16544" s="2" t="s">
        <v>310</v>
      </c>
      <c r="J16544" s="2">
        <v>7</v>
      </c>
      <c r="K16544" s="2" t="s">
        <v>15</v>
      </c>
      <c r="L16544" s="2" t="s">
        <v>15473</v>
      </c>
      <c r="M16544" s="2">
        <v>3045737322</v>
      </c>
    </row>
    <row r="16545" spans="1:13" x14ac:dyDescent="0.2">
      <c r="A16545" s="2">
        <v>16590</v>
      </c>
      <c r="B16545" s="2">
        <v>19595651</v>
      </c>
      <c r="C16545" s="2" t="s">
        <v>22913</v>
      </c>
      <c r="D16545" s="2">
        <v>19595651</v>
      </c>
      <c r="E16545" s="2">
        <v>3013348700</v>
      </c>
      <c r="F16545" s="2">
        <v>19595651</v>
      </c>
      <c r="G16545" s="2" t="s">
        <v>22914</v>
      </c>
      <c r="H16545" s="2" t="s">
        <v>13</v>
      </c>
      <c r="I16545" s="2" t="s">
        <v>254</v>
      </c>
      <c r="J16545" s="2">
        <v>2</v>
      </c>
      <c r="K16545" s="2" t="s">
        <v>645</v>
      </c>
      <c r="L16545" s="2" t="s">
        <v>22915</v>
      </c>
      <c r="M16545" s="2">
        <v>3104637885</v>
      </c>
    </row>
    <row r="16546" spans="1:13" x14ac:dyDescent="0.2">
      <c r="A16546" s="2">
        <v>16591</v>
      </c>
      <c r="B16546" s="2">
        <v>7631541</v>
      </c>
      <c r="C16546" s="2" t="s">
        <v>24929</v>
      </c>
      <c r="D16546" s="2">
        <v>7631541</v>
      </c>
      <c r="E16546" s="2">
        <v>3233069537</v>
      </c>
      <c r="F16546" s="2">
        <v>7631541</v>
      </c>
      <c r="G16546" s="2" t="s">
        <v>1384</v>
      </c>
      <c r="H16546" s="2" t="s">
        <v>13</v>
      </c>
      <c r="I16546" s="2" t="s">
        <v>64</v>
      </c>
      <c r="J16546" s="2">
        <v>2</v>
      </c>
      <c r="K16546" s="2" t="s">
        <v>24918</v>
      </c>
      <c r="L16546" s="2" t="s">
        <v>29083</v>
      </c>
      <c r="M16546" s="2">
        <v>3008130807</v>
      </c>
    </row>
    <row r="16547" spans="1:13" x14ac:dyDescent="0.2">
      <c r="A16547" s="2">
        <v>16592</v>
      </c>
      <c r="B16547" s="2">
        <v>1049826022</v>
      </c>
      <c r="C16547" s="2" t="s">
        <v>32565</v>
      </c>
      <c r="D16547" s="2">
        <v>1049826022</v>
      </c>
      <c r="E16547" s="2">
        <v>3011066593</v>
      </c>
      <c r="F16547" s="2">
        <v>1049826022</v>
      </c>
      <c r="G16547" s="2" t="s">
        <v>27037</v>
      </c>
      <c r="H16547" s="2" t="s">
        <v>13</v>
      </c>
      <c r="I16547" s="2" t="s">
        <v>1322</v>
      </c>
      <c r="J16547" s="2">
        <v>4</v>
      </c>
      <c r="K16547" s="2" t="s">
        <v>709</v>
      </c>
      <c r="L16547" s="2" t="s">
        <v>29098</v>
      </c>
      <c r="M16547" s="2">
        <v>3184835772</v>
      </c>
    </row>
    <row r="16548" spans="1:13" x14ac:dyDescent="0.2">
      <c r="A16548" s="2">
        <v>16593</v>
      </c>
      <c r="B16548" s="2">
        <v>12537557</v>
      </c>
      <c r="C16548" s="2" t="s">
        <v>21083</v>
      </c>
      <c r="D16548" s="2">
        <v>12537557</v>
      </c>
      <c r="E16548" s="2">
        <v>3148068645</v>
      </c>
      <c r="F16548" s="2">
        <v>12537557</v>
      </c>
      <c r="G16548" s="2" t="s">
        <v>21084</v>
      </c>
      <c r="H16548" s="2" t="s">
        <v>13</v>
      </c>
      <c r="I16548" s="2" t="s">
        <v>454</v>
      </c>
      <c r="J16548" s="2">
        <v>2</v>
      </c>
      <c r="K16548" s="2" t="s">
        <v>231</v>
      </c>
      <c r="L16548" s="2" t="s">
        <v>21082</v>
      </c>
      <c r="M16548" s="2">
        <v>3014277127</v>
      </c>
    </row>
    <row r="16549" spans="1:13" x14ac:dyDescent="0.2">
      <c r="A16549" s="2">
        <v>16594</v>
      </c>
      <c r="B16549" s="2">
        <v>316872</v>
      </c>
      <c r="C16549" s="2" t="s">
        <v>10353</v>
      </c>
      <c r="D16549" s="2">
        <v>316872</v>
      </c>
      <c r="E16549" s="2">
        <v>3008240864</v>
      </c>
      <c r="F16549" s="2">
        <v>316872</v>
      </c>
      <c r="G16549" s="2" t="s">
        <v>10354</v>
      </c>
      <c r="H16549" s="2" t="s">
        <v>13</v>
      </c>
      <c r="I16549" s="2" t="s">
        <v>14</v>
      </c>
      <c r="J16549" s="2">
        <v>1</v>
      </c>
      <c r="K16549" s="2" t="s">
        <v>19</v>
      </c>
      <c r="L16549" s="2" t="s">
        <v>10355</v>
      </c>
      <c r="M16549" s="2">
        <v>3183604912</v>
      </c>
    </row>
    <row r="16550" spans="1:13" x14ac:dyDescent="0.2">
      <c r="A16550" s="2">
        <v>16595</v>
      </c>
      <c r="B16550" s="2">
        <v>117963155</v>
      </c>
      <c r="C16550" s="2" t="s">
        <v>6692</v>
      </c>
      <c r="D16550" s="2">
        <v>117963155</v>
      </c>
      <c r="E16550" s="2">
        <v>117963155</v>
      </c>
      <c r="F16550" s="2">
        <v>117963155</v>
      </c>
      <c r="G16550" s="2" t="s">
        <v>6693</v>
      </c>
      <c r="H16550" s="2" t="s">
        <v>13</v>
      </c>
      <c r="I16550" s="2" t="s">
        <v>454</v>
      </c>
      <c r="J16550" s="2">
        <v>21</v>
      </c>
      <c r="K16550" s="2" t="s">
        <v>19</v>
      </c>
      <c r="L16550" s="2" t="s">
        <v>6675</v>
      </c>
      <c r="M16550" s="2">
        <v>3225212207</v>
      </c>
    </row>
    <row r="16551" spans="1:13" x14ac:dyDescent="0.2">
      <c r="A16551" s="2">
        <v>16596</v>
      </c>
      <c r="B16551" s="2">
        <v>85452243</v>
      </c>
      <c r="C16551" s="2" t="s">
        <v>8601</v>
      </c>
      <c r="D16551" s="2">
        <v>85452243</v>
      </c>
      <c r="E16551" s="2" t="s">
        <v>1519</v>
      </c>
      <c r="F16551" s="2">
        <v>85452243</v>
      </c>
      <c r="G16551" s="2" t="s">
        <v>2177</v>
      </c>
      <c r="H16551" s="2" t="s">
        <v>13</v>
      </c>
      <c r="I16551" s="2" t="s">
        <v>115</v>
      </c>
      <c r="J16551" s="2">
        <v>5</v>
      </c>
      <c r="K16551" s="2" t="s">
        <v>709</v>
      </c>
      <c r="L16551" s="2" t="s">
        <v>8590</v>
      </c>
      <c r="M16551" s="2">
        <v>3008686286</v>
      </c>
    </row>
    <row r="16552" spans="1:13" x14ac:dyDescent="0.2">
      <c r="A16552" s="2">
        <v>16597</v>
      </c>
      <c r="B16552" s="2">
        <v>1082842311</v>
      </c>
      <c r="C16552" s="2" t="s">
        <v>5354</v>
      </c>
      <c r="D16552" s="2">
        <v>1082842311</v>
      </c>
      <c r="E16552" s="2">
        <v>3005957232</v>
      </c>
      <c r="F16552" s="2">
        <v>1082842311</v>
      </c>
      <c r="G16552" s="2" t="s">
        <v>5355</v>
      </c>
      <c r="H16552" s="2" t="s">
        <v>13</v>
      </c>
      <c r="I16552" s="2" t="s">
        <v>195</v>
      </c>
      <c r="J16552" s="2">
        <v>15</v>
      </c>
      <c r="K16552" s="2" t="s">
        <v>294</v>
      </c>
      <c r="L16552" s="2" t="s">
        <v>5334</v>
      </c>
      <c r="M16552" s="2">
        <v>3015110726</v>
      </c>
    </row>
    <row r="16553" spans="1:13" x14ac:dyDescent="0.2">
      <c r="A16553" s="2">
        <v>16598</v>
      </c>
      <c r="B16553" s="2">
        <v>1082835306</v>
      </c>
      <c r="C16553" s="2" t="s">
        <v>8287</v>
      </c>
      <c r="D16553" s="2">
        <v>1082835306</v>
      </c>
      <c r="E16553" s="2">
        <v>3023782020</v>
      </c>
      <c r="F16553" s="2">
        <v>1082835306</v>
      </c>
      <c r="G16553" s="2" t="s">
        <v>1564</v>
      </c>
      <c r="H16553" s="2" t="s">
        <v>13</v>
      </c>
      <c r="I16553" s="2" t="s">
        <v>122</v>
      </c>
      <c r="J16553" s="2">
        <v>21</v>
      </c>
      <c r="K16553" s="2" t="s">
        <v>709</v>
      </c>
      <c r="L16553" s="2" t="s">
        <v>8276</v>
      </c>
      <c r="M16553" s="2">
        <v>3023782020</v>
      </c>
    </row>
    <row r="16554" spans="1:13" x14ac:dyDescent="0.2">
      <c r="A16554" s="2">
        <v>16599</v>
      </c>
      <c r="B16554" s="2">
        <v>1004372798</v>
      </c>
      <c r="C16554" s="2" t="s">
        <v>11221</v>
      </c>
      <c r="D16554" s="2">
        <v>1004372798</v>
      </c>
      <c r="E16554" s="2">
        <v>3104736509</v>
      </c>
      <c r="F16554" s="2">
        <v>1004372798</v>
      </c>
      <c r="G16554" s="2" t="s">
        <v>1679</v>
      </c>
      <c r="H16554" s="2" t="s">
        <v>13</v>
      </c>
      <c r="I16554" s="2" t="s">
        <v>153</v>
      </c>
      <c r="J16554" s="2">
        <v>28</v>
      </c>
      <c r="K16554" s="2" t="s">
        <v>231</v>
      </c>
      <c r="L16554" s="2" t="s">
        <v>11202</v>
      </c>
      <c r="M16554" s="2">
        <v>3015227667</v>
      </c>
    </row>
    <row r="16555" spans="1:13" x14ac:dyDescent="0.2">
      <c r="A16555" s="2">
        <v>16600</v>
      </c>
      <c r="B16555" s="2">
        <v>1235540048</v>
      </c>
      <c r="C16555" s="2" t="s">
        <v>22571</v>
      </c>
      <c r="D16555" s="2">
        <v>1235540048</v>
      </c>
      <c r="E16555" s="2" t="s">
        <v>266</v>
      </c>
      <c r="F16555" s="2">
        <v>1235540048</v>
      </c>
      <c r="G16555" s="2" t="s">
        <v>266</v>
      </c>
      <c r="H16555" s="2" t="s">
        <v>13</v>
      </c>
      <c r="I16555" s="2" t="s">
        <v>211</v>
      </c>
      <c r="J16555" s="2">
        <v>30</v>
      </c>
      <c r="K16555" s="8" t="s">
        <v>148</v>
      </c>
      <c r="L16555" s="2" t="s">
        <v>22571</v>
      </c>
      <c r="M16555" s="2" t="s">
        <v>266</v>
      </c>
    </row>
    <row r="16556" spans="1:13" x14ac:dyDescent="0.2">
      <c r="A16556" s="2">
        <v>16601</v>
      </c>
      <c r="B16556" s="2">
        <v>1082842519</v>
      </c>
      <c r="C16556" s="2" t="s">
        <v>32566</v>
      </c>
      <c r="D16556" s="2">
        <v>1082842519</v>
      </c>
      <c r="E16556" s="2">
        <v>3043291328</v>
      </c>
      <c r="F16556" s="2">
        <v>1082842519</v>
      </c>
      <c r="G16556" s="2" t="s">
        <v>8314</v>
      </c>
      <c r="H16556" s="2" t="s">
        <v>13</v>
      </c>
      <c r="I16556" s="2" t="s">
        <v>254</v>
      </c>
      <c r="J16556" s="2">
        <v>11</v>
      </c>
      <c r="K16556" s="2" t="s">
        <v>709</v>
      </c>
      <c r="L16556" s="2" t="s">
        <v>8316</v>
      </c>
      <c r="M16556" s="2">
        <v>3022855010</v>
      </c>
    </row>
    <row r="16557" spans="1:13" x14ac:dyDescent="0.2">
      <c r="A16557" s="2">
        <v>16602</v>
      </c>
      <c r="B16557" s="2">
        <v>85458151</v>
      </c>
      <c r="C16557" s="2" t="s">
        <v>11324</v>
      </c>
      <c r="D16557" s="2">
        <v>85458151</v>
      </c>
      <c r="E16557" s="2">
        <v>32269933592</v>
      </c>
      <c r="F16557" s="2">
        <v>85458151</v>
      </c>
      <c r="G16557" s="2" t="s">
        <v>11308</v>
      </c>
      <c r="H16557" s="2" t="s">
        <v>13</v>
      </c>
      <c r="I16557" s="2" t="s">
        <v>97</v>
      </c>
      <c r="J16557" s="2">
        <v>10</v>
      </c>
      <c r="K16557" s="2" t="s">
        <v>22</v>
      </c>
      <c r="L16557" s="2" t="s">
        <v>11307</v>
      </c>
      <c r="M16557" s="2">
        <v>3017603260</v>
      </c>
    </row>
    <row r="16558" spans="1:13" x14ac:dyDescent="0.2">
      <c r="A16558" s="2">
        <v>16603</v>
      </c>
      <c r="B16558" s="2">
        <v>85468030</v>
      </c>
      <c r="C16558" s="2" t="s">
        <v>20814</v>
      </c>
      <c r="D16558" s="2">
        <v>85468030</v>
      </c>
      <c r="E16558" s="2">
        <v>3214267694</v>
      </c>
      <c r="F16558" s="2">
        <v>85468030</v>
      </c>
      <c r="G16558" s="2" t="s">
        <v>1447</v>
      </c>
      <c r="H16558" s="2" t="s">
        <v>13</v>
      </c>
      <c r="I16558" s="2" t="s">
        <v>18</v>
      </c>
      <c r="J16558" s="2">
        <v>6</v>
      </c>
      <c r="K16558" s="2" t="s">
        <v>1385</v>
      </c>
      <c r="L16558" s="2" t="s">
        <v>20801</v>
      </c>
      <c r="M16558" s="2">
        <v>3003842352</v>
      </c>
    </row>
    <row r="16559" spans="1:13" x14ac:dyDescent="0.2">
      <c r="A16559" s="2">
        <v>16604</v>
      </c>
      <c r="B16559" s="2">
        <v>36563764</v>
      </c>
      <c r="C16559" s="2" t="s">
        <v>22574</v>
      </c>
      <c r="D16559" s="2">
        <v>36563764</v>
      </c>
      <c r="E16559" s="2">
        <v>3004807566</v>
      </c>
      <c r="F16559" s="2">
        <v>36563764</v>
      </c>
      <c r="G16559" s="2" t="s">
        <v>22575</v>
      </c>
      <c r="H16559" s="2" t="s">
        <v>13</v>
      </c>
      <c r="I16559" s="2" t="s">
        <v>113</v>
      </c>
      <c r="J16559" s="2">
        <v>16</v>
      </c>
      <c r="K16559" s="2" t="s">
        <v>231</v>
      </c>
      <c r="L16559" s="2" t="s">
        <v>22574</v>
      </c>
      <c r="M16559" s="2">
        <v>3004807566</v>
      </c>
    </row>
    <row r="16560" spans="1:13" x14ac:dyDescent="0.2">
      <c r="A16560" s="2">
        <v>16605</v>
      </c>
      <c r="B16560" s="2">
        <v>84455506</v>
      </c>
      <c r="C16560" s="2" t="s">
        <v>10303</v>
      </c>
      <c r="D16560" s="2">
        <v>84455506</v>
      </c>
      <c r="E16560" s="2">
        <v>3014443451</v>
      </c>
      <c r="F16560" s="2">
        <v>84455506</v>
      </c>
      <c r="G16560" s="2" t="s">
        <v>3896</v>
      </c>
      <c r="H16560" s="2" t="s">
        <v>13</v>
      </c>
      <c r="I16560" s="2" t="s">
        <v>78</v>
      </c>
      <c r="J16560" s="2">
        <v>17</v>
      </c>
      <c r="K16560" s="2" t="s">
        <v>22</v>
      </c>
      <c r="L16560" s="2" t="s">
        <v>10285</v>
      </c>
      <c r="M16560" s="2">
        <v>3006382391</v>
      </c>
    </row>
    <row r="16561" spans="1:13" x14ac:dyDescent="0.2">
      <c r="A16561" s="2">
        <v>16606</v>
      </c>
      <c r="B16561" s="2">
        <v>1004351796</v>
      </c>
      <c r="C16561" s="2" t="s">
        <v>2470</v>
      </c>
      <c r="D16561" s="2">
        <v>1004351796</v>
      </c>
      <c r="E16561" s="2">
        <v>3009079056</v>
      </c>
      <c r="F16561" s="2">
        <v>1004351796</v>
      </c>
      <c r="G16561" s="2" t="s">
        <v>2471</v>
      </c>
      <c r="H16561" s="2" t="s">
        <v>13</v>
      </c>
      <c r="I16561" s="2" t="s">
        <v>327</v>
      </c>
      <c r="J16561" s="2">
        <v>13</v>
      </c>
      <c r="K16561" s="2" t="s">
        <v>2038</v>
      </c>
      <c r="L16561" s="2" t="s">
        <v>2430</v>
      </c>
      <c r="M16561" s="2">
        <v>3013271666</v>
      </c>
    </row>
    <row r="16562" spans="1:13" x14ac:dyDescent="0.2">
      <c r="A16562" s="2">
        <v>16607</v>
      </c>
      <c r="B16562" s="2">
        <v>39007285</v>
      </c>
      <c r="C16562" s="2" t="s">
        <v>1267</v>
      </c>
      <c r="D16562" s="2">
        <v>39007285</v>
      </c>
      <c r="E16562" s="2">
        <v>3172381266</v>
      </c>
      <c r="F16562" s="2">
        <v>39007285</v>
      </c>
      <c r="G16562" s="2" t="s">
        <v>1263</v>
      </c>
      <c r="H16562" s="2" t="s">
        <v>13</v>
      </c>
      <c r="I16562" s="2" t="s">
        <v>254</v>
      </c>
      <c r="J16562" s="2">
        <v>5</v>
      </c>
      <c r="K16562" s="2" t="s">
        <v>226</v>
      </c>
      <c r="L16562" s="2" t="s">
        <v>1261</v>
      </c>
      <c r="M16562" s="2">
        <v>3002029063</v>
      </c>
    </row>
    <row r="16563" spans="1:13" x14ac:dyDescent="0.2">
      <c r="A16563" s="2">
        <v>16608</v>
      </c>
      <c r="B16563" s="2">
        <v>12611613</v>
      </c>
      <c r="C16563" s="2" t="s">
        <v>19975</v>
      </c>
      <c r="D16563" s="2">
        <v>12611613</v>
      </c>
      <c r="E16563" s="2">
        <v>3212668246</v>
      </c>
      <c r="F16563" s="2">
        <v>12611613</v>
      </c>
      <c r="G16563" s="2" t="s">
        <v>3335</v>
      </c>
      <c r="H16563" s="2" t="s">
        <v>13</v>
      </c>
      <c r="I16563" s="2" t="s">
        <v>14</v>
      </c>
      <c r="J16563" s="2">
        <v>5</v>
      </c>
      <c r="K16563" s="2" t="s">
        <v>2038</v>
      </c>
      <c r="L16563" s="2" t="s">
        <v>19974</v>
      </c>
      <c r="M16563" s="2">
        <v>3143368622</v>
      </c>
    </row>
    <row r="16564" spans="1:13" x14ac:dyDescent="0.2">
      <c r="A16564" s="2">
        <v>16609</v>
      </c>
      <c r="B16564" s="2">
        <v>1083033365</v>
      </c>
      <c r="C16564" s="2" t="s">
        <v>32567</v>
      </c>
      <c r="D16564" s="2">
        <v>1083033365</v>
      </c>
      <c r="E16564" s="2">
        <v>3022884619</v>
      </c>
      <c r="F16564" s="2">
        <v>1083033365</v>
      </c>
      <c r="G16564" s="2" t="s">
        <v>6571</v>
      </c>
      <c r="H16564" s="2" t="s">
        <v>13</v>
      </c>
      <c r="I16564" s="2" t="s">
        <v>47</v>
      </c>
      <c r="J16564" s="2">
        <v>18</v>
      </c>
      <c r="K16564" s="2" t="s">
        <v>19</v>
      </c>
      <c r="L16564" s="2" t="s">
        <v>6554</v>
      </c>
      <c r="M16564" s="2">
        <v>3008046981</v>
      </c>
    </row>
    <row r="16565" spans="1:13" x14ac:dyDescent="0.2">
      <c r="A16565" s="2">
        <v>16610</v>
      </c>
      <c r="B16565" s="2">
        <v>1083035007</v>
      </c>
      <c r="C16565" s="2" t="s">
        <v>5840</v>
      </c>
      <c r="D16565" s="2">
        <v>1083035007</v>
      </c>
      <c r="E16565" s="2">
        <v>3046695362</v>
      </c>
      <c r="F16565" s="2">
        <v>1083035007</v>
      </c>
      <c r="G16565" s="2" t="s">
        <v>5825</v>
      </c>
      <c r="H16565" s="2" t="s">
        <v>13</v>
      </c>
      <c r="I16565" s="2" t="s">
        <v>55</v>
      </c>
      <c r="J16565" s="2">
        <v>26</v>
      </c>
      <c r="K16565" s="2" t="s">
        <v>19</v>
      </c>
      <c r="L16565" s="2" t="s">
        <v>5798</v>
      </c>
      <c r="M16565" s="2">
        <v>3205680809</v>
      </c>
    </row>
    <row r="16566" spans="1:13" x14ac:dyDescent="0.2">
      <c r="A16566" s="2">
        <v>16611</v>
      </c>
      <c r="B16566" s="2">
        <v>85468970</v>
      </c>
      <c r="C16566" s="2" t="s">
        <v>14986</v>
      </c>
      <c r="D16566" s="2">
        <v>85468970</v>
      </c>
      <c r="E16566" s="2">
        <v>3023694858</v>
      </c>
      <c r="F16566" s="2">
        <v>85468970</v>
      </c>
      <c r="G16566" s="2" t="s">
        <v>14979</v>
      </c>
      <c r="H16566" s="2" t="s">
        <v>13</v>
      </c>
      <c r="I16566" s="2" t="s">
        <v>122</v>
      </c>
      <c r="J16566" s="2">
        <v>11</v>
      </c>
      <c r="K16566" s="2" t="s">
        <v>294</v>
      </c>
      <c r="L16566" s="2" t="s">
        <v>14980</v>
      </c>
      <c r="M16566" s="2">
        <v>3023694858</v>
      </c>
    </row>
    <row r="16567" spans="1:13" x14ac:dyDescent="0.2">
      <c r="A16567" s="2">
        <v>16612</v>
      </c>
      <c r="B16567" s="2">
        <v>85456809</v>
      </c>
      <c r="C16567" s="2" t="s">
        <v>14605</v>
      </c>
      <c r="D16567" s="2">
        <v>85456809</v>
      </c>
      <c r="E16567" s="2">
        <v>3244329364</v>
      </c>
      <c r="F16567" s="2">
        <v>85456809</v>
      </c>
      <c r="G16567" s="2" t="s">
        <v>14592</v>
      </c>
      <c r="H16567" s="2" t="s">
        <v>13</v>
      </c>
      <c r="I16567" s="2" t="s">
        <v>186</v>
      </c>
      <c r="J16567" s="2">
        <v>7</v>
      </c>
      <c r="K16567" s="2" t="s">
        <v>34</v>
      </c>
      <c r="L16567" s="2" t="s">
        <v>14591</v>
      </c>
      <c r="M16567" s="2">
        <v>3106894696</v>
      </c>
    </row>
    <row r="16568" spans="1:13" x14ac:dyDescent="0.2">
      <c r="A16568" s="2">
        <v>16613</v>
      </c>
      <c r="B16568" s="2">
        <v>85452030</v>
      </c>
      <c r="C16568" s="2" t="s">
        <v>25377</v>
      </c>
      <c r="D16568" s="2">
        <v>85452030</v>
      </c>
      <c r="E16568" s="2">
        <v>3146354447</v>
      </c>
      <c r="F16568" s="2">
        <v>85452030</v>
      </c>
      <c r="G16568" s="2" t="s">
        <v>17478</v>
      </c>
      <c r="H16568" s="2" t="s">
        <v>13</v>
      </c>
      <c r="I16568" s="2" t="s">
        <v>240</v>
      </c>
      <c r="J16568" s="2">
        <v>3</v>
      </c>
      <c r="K16568" s="2" t="s">
        <v>5567</v>
      </c>
      <c r="L16568" s="2" t="s">
        <v>25361</v>
      </c>
      <c r="M16568" s="2">
        <v>3103643885</v>
      </c>
    </row>
    <row r="16569" spans="1:13" x14ac:dyDescent="0.2">
      <c r="A16569" s="2">
        <v>16614</v>
      </c>
      <c r="B16569" s="2">
        <v>1082890344</v>
      </c>
      <c r="C16569" s="2" t="s">
        <v>28333</v>
      </c>
      <c r="D16569" s="2">
        <v>1082890344</v>
      </c>
      <c r="E16569" s="2">
        <v>3113563817</v>
      </c>
      <c r="F16569" s="2">
        <v>1082890344</v>
      </c>
      <c r="G16569" s="2" t="s">
        <v>28334</v>
      </c>
      <c r="H16569" s="2" t="s">
        <v>13</v>
      </c>
      <c r="I16569" s="2" t="s">
        <v>97</v>
      </c>
      <c r="J16569" s="2">
        <v>21</v>
      </c>
      <c r="K16569" s="2" t="s">
        <v>2690</v>
      </c>
      <c r="L16569" s="2" t="s">
        <v>29107</v>
      </c>
      <c r="M16569" s="2">
        <v>3017141080</v>
      </c>
    </row>
    <row r="16570" spans="1:13" x14ac:dyDescent="0.2">
      <c r="A16570" s="2">
        <v>16615</v>
      </c>
      <c r="B16570" s="2">
        <v>85461633</v>
      </c>
      <c r="C16570" s="2" t="s">
        <v>20503</v>
      </c>
      <c r="D16570" s="2">
        <v>85461633</v>
      </c>
      <c r="E16570" s="2">
        <v>573187652465</v>
      </c>
      <c r="F16570" s="2">
        <v>85461633</v>
      </c>
      <c r="G16570" s="2" t="s">
        <v>20504</v>
      </c>
      <c r="H16570" s="2" t="s">
        <v>13</v>
      </c>
      <c r="I16570" s="2" t="s">
        <v>454</v>
      </c>
      <c r="J16570" s="2">
        <v>9</v>
      </c>
      <c r="K16570" s="2" t="s">
        <v>231</v>
      </c>
      <c r="L16570" s="2" t="s">
        <v>20502</v>
      </c>
      <c r="M16570" s="2">
        <v>3153339974</v>
      </c>
    </row>
    <row r="16571" spans="1:13" x14ac:dyDescent="0.2">
      <c r="A16571" s="2">
        <v>16616</v>
      </c>
      <c r="B16571" s="2">
        <v>1082834827</v>
      </c>
      <c r="C16571" s="2" t="s">
        <v>32568</v>
      </c>
      <c r="D16571" s="2">
        <v>1082834827</v>
      </c>
      <c r="E16571" s="2">
        <v>3043681689</v>
      </c>
      <c r="F16571" s="2">
        <v>1082834827</v>
      </c>
      <c r="G16571" s="2" t="s">
        <v>1666</v>
      </c>
      <c r="H16571" s="2" t="s">
        <v>13</v>
      </c>
      <c r="I16571" s="2" t="s">
        <v>97</v>
      </c>
      <c r="J16571" s="2">
        <v>17</v>
      </c>
      <c r="K16571" s="2" t="s">
        <v>231</v>
      </c>
      <c r="L16571" s="2" t="s">
        <v>1639</v>
      </c>
      <c r="M16571" s="2">
        <v>3044814437</v>
      </c>
    </row>
    <row r="16572" spans="1:13" x14ac:dyDescent="0.2">
      <c r="A16572" s="2">
        <v>16617</v>
      </c>
      <c r="B16572" s="2">
        <v>1082834266</v>
      </c>
      <c r="C16572" s="2" t="s">
        <v>18553</v>
      </c>
      <c r="D16572" s="2">
        <v>1082834266</v>
      </c>
      <c r="E16572" s="2">
        <v>3007225902</v>
      </c>
      <c r="F16572" s="2">
        <v>1082834266</v>
      </c>
      <c r="G16572" s="2" t="s">
        <v>18554</v>
      </c>
      <c r="H16572" s="2" t="s">
        <v>13</v>
      </c>
      <c r="I16572" s="2" t="s">
        <v>122</v>
      </c>
      <c r="J16572" s="2">
        <v>21</v>
      </c>
      <c r="K16572" s="2" t="s">
        <v>645</v>
      </c>
      <c r="L16572" s="2" t="s">
        <v>18545</v>
      </c>
      <c r="M16572" s="2">
        <v>3017280388</v>
      </c>
    </row>
    <row r="16573" spans="1:13" x14ac:dyDescent="0.2">
      <c r="A16573" s="2">
        <v>16618</v>
      </c>
      <c r="B16573" s="2">
        <v>1082836220</v>
      </c>
      <c r="C16573" s="2" t="s">
        <v>4942</v>
      </c>
      <c r="D16573" s="2">
        <v>1082836220</v>
      </c>
      <c r="E16573" s="2">
        <v>3013156903</v>
      </c>
      <c r="F16573" s="2">
        <v>1082836220</v>
      </c>
      <c r="G16573" s="2" t="s">
        <v>4939</v>
      </c>
      <c r="H16573" s="2" t="s">
        <v>13</v>
      </c>
      <c r="I16573" s="2" t="s">
        <v>122</v>
      </c>
      <c r="J16573" s="2">
        <v>21</v>
      </c>
      <c r="K16573" s="2" t="s">
        <v>1348</v>
      </c>
      <c r="L16573" s="2" t="s">
        <v>4935</v>
      </c>
      <c r="M16573" s="2">
        <v>3238038992</v>
      </c>
    </row>
    <row r="16574" spans="1:13" x14ac:dyDescent="0.2">
      <c r="A16574" s="2">
        <v>16619</v>
      </c>
      <c r="B16574" s="2">
        <v>84451248</v>
      </c>
      <c r="C16574" s="2" t="s">
        <v>26773</v>
      </c>
      <c r="D16574" s="2">
        <v>84451248</v>
      </c>
      <c r="E16574" s="2">
        <v>3015792749</v>
      </c>
      <c r="F16574" s="2">
        <v>84451248</v>
      </c>
      <c r="G16574" s="2" t="s">
        <v>925</v>
      </c>
      <c r="H16574" s="2" t="s">
        <v>13</v>
      </c>
      <c r="I16574" s="2" t="s">
        <v>240</v>
      </c>
      <c r="J16574" s="2">
        <v>2</v>
      </c>
      <c r="K16574" s="2" t="s">
        <v>215</v>
      </c>
      <c r="L16574" s="2" t="s">
        <v>26760</v>
      </c>
      <c r="M16574" s="2">
        <v>3016424421</v>
      </c>
    </row>
    <row r="16575" spans="1:13" x14ac:dyDescent="0.2">
      <c r="A16575" s="2">
        <v>16620</v>
      </c>
      <c r="B16575" s="2">
        <v>1083031571</v>
      </c>
      <c r="C16575" s="2" t="s">
        <v>22001</v>
      </c>
      <c r="D16575" s="2">
        <v>1083031571</v>
      </c>
      <c r="E16575" s="2">
        <v>3242589934</v>
      </c>
      <c r="F16575" s="2">
        <v>1083031571</v>
      </c>
      <c r="G16575" s="2" t="s">
        <v>22002</v>
      </c>
      <c r="H16575" s="2" t="s">
        <v>13</v>
      </c>
      <c r="I16575" s="2" t="s">
        <v>760</v>
      </c>
      <c r="J16575" s="2">
        <v>23</v>
      </c>
      <c r="K16575" s="2" t="s">
        <v>1348</v>
      </c>
      <c r="L16575" s="2" t="s">
        <v>21979</v>
      </c>
      <c r="M16575" s="2">
        <v>3004176220</v>
      </c>
    </row>
    <row r="16576" spans="1:13" x14ac:dyDescent="0.2">
      <c r="A16576" s="2">
        <v>16622</v>
      </c>
      <c r="B16576" s="2">
        <v>85459282</v>
      </c>
      <c r="C16576" s="2" t="s">
        <v>24500</v>
      </c>
      <c r="D16576" s="2">
        <v>85459282</v>
      </c>
      <c r="E16576" s="2">
        <v>3043000209</v>
      </c>
      <c r="F16576" s="2">
        <v>85459282</v>
      </c>
      <c r="G16576" s="2" t="s">
        <v>49</v>
      </c>
      <c r="H16576" s="2" t="s">
        <v>13</v>
      </c>
      <c r="I16576" s="2" t="s">
        <v>186</v>
      </c>
      <c r="J16576" s="2">
        <v>10</v>
      </c>
      <c r="K16576" s="2" t="s">
        <v>215</v>
      </c>
      <c r="L16576" s="2" t="s">
        <v>24492</v>
      </c>
      <c r="M16576" s="2">
        <v>3166890280</v>
      </c>
    </row>
    <row r="16577" spans="1:13" x14ac:dyDescent="0.2">
      <c r="A16577" s="2">
        <v>16621</v>
      </c>
      <c r="B16577" s="2">
        <v>1004367138</v>
      </c>
      <c r="C16577" s="2" t="s">
        <v>24500</v>
      </c>
      <c r="D16577" s="2">
        <v>1004367138</v>
      </c>
      <c r="E16577" s="2">
        <v>3154558938</v>
      </c>
      <c r="F16577" s="2">
        <v>1004367138</v>
      </c>
      <c r="G16577" s="2" t="s">
        <v>49</v>
      </c>
      <c r="H16577" s="2" t="s">
        <v>13</v>
      </c>
      <c r="I16577" s="2" t="s">
        <v>186</v>
      </c>
      <c r="J16577" s="2">
        <v>10</v>
      </c>
      <c r="K16577" s="2" t="s">
        <v>215</v>
      </c>
      <c r="L16577" s="2" t="s">
        <v>24492</v>
      </c>
      <c r="M16577" s="2">
        <v>3166890280</v>
      </c>
    </row>
    <row r="16578" spans="1:13" x14ac:dyDescent="0.2">
      <c r="A16578" s="2">
        <v>16623</v>
      </c>
      <c r="B16578" s="2">
        <v>1082945081</v>
      </c>
      <c r="C16578" s="2" t="s">
        <v>32569</v>
      </c>
      <c r="D16578" s="2">
        <v>1082945081</v>
      </c>
      <c r="E16578" s="2">
        <v>3165262144</v>
      </c>
      <c r="F16578" s="2">
        <v>1082945081</v>
      </c>
      <c r="G16578" s="2" t="s">
        <v>28132</v>
      </c>
      <c r="H16578" s="2" t="s">
        <v>13</v>
      </c>
      <c r="I16578" s="2" t="s">
        <v>110</v>
      </c>
      <c r="J16578" s="2">
        <v>6</v>
      </c>
      <c r="K16578" s="2" t="s">
        <v>19</v>
      </c>
      <c r="L16578" s="2" t="s">
        <v>28108</v>
      </c>
      <c r="M16578" s="2">
        <v>3015019200</v>
      </c>
    </row>
    <row r="16579" spans="1:13" x14ac:dyDescent="0.2">
      <c r="A16579" s="2">
        <v>16624</v>
      </c>
      <c r="B16579" s="2">
        <v>85460598</v>
      </c>
      <c r="C16579" s="2" t="s">
        <v>28273</v>
      </c>
      <c r="D16579" s="2">
        <v>85460598</v>
      </c>
      <c r="E16579" s="2">
        <v>3025851626</v>
      </c>
      <c r="F16579" s="2">
        <v>85460598</v>
      </c>
      <c r="G16579" s="2" t="s">
        <v>28263</v>
      </c>
      <c r="H16579" s="2" t="s">
        <v>13</v>
      </c>
      <c r="I16579" s="2" t="s">
        <v>103</v>
      </c>
      <c r="J16579" s="2">
        <v>4</v>
      </c>
      <c r="K16579" s="2" t="s">
        <v>645</v>
      </c>
      <c r="L16579" s="2" t="s">
        <v>28264</v>
      </c>
      <c r="M16579" s="2">
        <v>3012055222</v>
      </c>
    </row>
    <row r="16580" spans="1:13" x14ac:dyDescent="0.2">
      <c r="A16580" s="2">
        <v>16625</v>
      </c>
      <c r="B16580" s="2">
        <v>85460422</v>
      </c>
      <c r="C16580" s="2" t="s">
        <v>5824</v>
      </c>
      <c r="D16580" s="2">
        <v>85460422</v>
      </c>
      <c r="E16580" s="2">
        <v>3004243018</v>
      </c>
      <c r="F16580" s="2">
        <v>85460422</v>
      </c>
      <c r="G16580" s="2" t="s">
        <v>5825</v>
      </c>
      <c r="H16580" s="2" t="s">
        <v>13</v>
      </c>
      <c r="I16580" s="2" t="s">
        <v>240</v>
      </c>
      <c r="J16580" s="2">
        <v>3</v>
      </c>
      <c r="K16580" s="2" t="s">
        <v>19</v>
      </c>
      <c r="L16580" s="2" t="s">
        <v>5798</v>
      </c>
      <c r="M16580" s="2">
        <v>3205680809</v>
      </c>
    </row>
    <row r="16581" spans="1:13" x14ac:dyDescent="0.2">
      <c r="A16581" s="2">
        <v>16626</v>
      </c>
      <c r="B16581" s="2">
        <v>1083026685</v>
      </c>
      <c r="C16581" s="2" t="s">
        <v>18403</v>
      </c>
      <c r="D16581" s="2">
        <v>1083026685</v>
      </c>
      <c r="E16581" s="2">
        <v>3014416383</v>
      </c>
      <c r="F16581" s="2">
        <v>1083026685</v>
      </c>
      <c r="G16581" s="2" t="s">
        <v>18404</v>
      </c>
      <c r="H16581" s="2" t="s">
        <v>13</v>
      </c>
      <c r="I16581" s="2" t="s">
        <v>122</v>
      </c>
      <c r="J16581" s="2">
        <v>32</v>
      </c>
      <c r="K16581" s="2" t="s">
        <v>2575</v>
      </c>
      <c r="L16581" s="2" t="s">
        <v>18379</v>
      </c>
      <c r="M16581" s="2">
        <v>3146681153</v>
      </c>
    </row>
    <row r="16582" spans="1:13" x14ac:dyDescent="0.2">
      <c r="A16582" s="2">
        <v>16627</v>
      </c>
      <c r="B16582" s="2">
        <v>1082993485</v>
      </c>
      <c r="C16582" s="2" t="s">
        <v>32570</v>
      </c>
      <c r="D16582" s="2">
        <v>1082993485</v>
      </c>
      <c r="E16582" s="2">
        <v>3007524218</v>
      </c>
      <c r="F16582" s="2">
        <v>1082993485</v>
      </c>
      <c r="G16582" s="2" t="s">
        <v>26841</v>
      </c>
      <c r="H16582" s="2" t="s">
        <v>13</v>
      </c>
      <c r="I16582" s="2" t="s">
        <v>479</v>
      </c>
      <c r="J16582" s="2">
        <v>8</v>
      </c>
      <c r="K16582" s="2" t="s">
        <v>1348</v>
      </c>
      <c r="L16582" s="2" t="s">
        <v>26826</v>
      </c>
      <c r="M16582" s="2">
        <v>3045720296</v>
      </c>
    </row>
    <row r="16583" spans="1:13" x14ac:dyDescent="0.2">
      <c r="A16583" s="2">
        <v>16628</v>
      </c>
      <c r="B16583" s="2">
        <v>1083023618</v>
      </c>
      <c r="C16583" s="2" t="s">
        <v>25067</v>
      </c>
      <c r="D16583" s="2">
        <v>1083023618</v>
      </c>
      <c r="E16583" s="2">
        <v>3015609165</v>
      </c>
      <c r="F16583" s="2">
        <v>1083023618</v>
      </c>
      <c r="G16583" s="2" t="s">
        <v>25051</v>
      </c>
      <c r="H16583" s="2" t="s">
        <v>13</v>
      </c>
      <c r="I16583" s="2" t="s">
        <v>97</v>
      </c>
      <c r="J16583" s="2">
        <v>6</v>
      </c>
      <c r="K16583" s="2" t="s">
        <v>1348</v>
      </c>
      <c r="L16583" s="2" t="s">
        <v>29084</v>
      </c>
      <c r="M16583" s="2">
        <v>3017694333</v>
      </c>
    </row>
    <row r="16584" spans="1:13" x14ac:dyDescent="0.2">
      <c r="A16584" s="2">
        <v>16629</v>
      </c>
      <c r="B16584" s="2">
        <v>12534273</v>
      </c>
      <c r="C16584" s="2" t="s">
        <v>25048</v>
      </c>
      <c r="D16584" s="2">
        <v>12534273</v>
      </c>
      <c r="E16584" s="2">
        <v>3124790183</v>
      </c>
      <c r="F16584" s="2">
        <v>12534273</v>
      </c>
      <c r="G16584" s="2" t="s">
        <v>25049</v>
      </c>
      <c r="H16584" s="2" t="s">
        <v>13</v>
      </c>
      <c r="I16584" s="2" t="s">
        <v>214</v>
      </c>
      <c r="J16584" s="2">
        <v>5</v>
      </c>
      <c r="K16584" s="2" t="s">
        <v>1348</v>
      </c>
      <c r="L16584" s="2" t="s">
        <v>29084</v>
      </c>
      <c r="M16584" s="2">
        <v>3017694333</v>
      </c>
    </row>
    <row r="16585" spans="1:13" x14ac:dyDescent="0.2">
      <c r="A16585" s="2">
        <v>16630</v>
      </c>
      <c r="B16585" s="2">
        <v>85456929</v>
      </c>
      <c r="C16585" s="2" t="s">
        <v>9662</v>
      </c>
      <c r="D16585" s="2">
        <v>85456929</v>
      </c>
      <c r="E16585" s="2" t="s">
        <v>2120</v>
      </c>
      <c r="F16585" s="2">
        <v>85456929</v>
      </c>
      <c r="G16585" s="2" t="s">
        <v>2852</v>
      </c>
      <c r="H16585" s="2" t="s">
        <v>13</v>
      </c>
      <c r="I16585" s="2" t="s">
        <v>240</v>
      </c>
      <c r="J16585" s="2">
        <v>3</v>
      </c>
      <c r="K16585" s="2" t="s">
        <v>709</v>
      </c>
      <c r="L16585" s="2" t="s">
        <v>9645</v>
      </c>
      <c r="M16585" s="2">
        <v>3024137862</v>
      </c>
    </row>
    <row r="16586" spans="1:13" x14ac:dyDescent="0.2">
      <c r="A16586" s="2">
        <v>16631</v>
      </c>
      <c r="B16586" s="2">
        <v>85462549</v>
      </c>
      <c r="C16586" s="2" t="s">
        <v>691</v>
      </c>
      <c r="D16586" s="2">
        <v>85462549</v>
      </c>
      <c r="E16586" s="2">
        <v>3009779864</v>
      </c>
      <c r="F16586" s="2">
        <v>85462549</v>
      </c>
      <c r="G16586" s="2" t="s">
        <v>692</v>
      </c>
      <c r="H16586" s="2" t="s">
        <v>13</v>
      </c>
      <c r="I16586" s="2" t="s">
        <v>97</v>
      </c>
      <c r="J16586" s="2">
        <v>12</v>
      </c>
      <c r="K16586" s="2" t="s">
        <v>645</v>
      </c>
      <c r="L16586" s="2" t="s">
        <v>663</v>
      </c>
      <c r="M16586" s="2">
        <v>3022580172</v>
      </c>
    </row>
    <row r="16587" spans="1:13" x14ac:dyDescent="0.2">
      <c r="A16587" s="2">
        <v>16632</v>
      </c>
      <c r="B16587" s="2">
        <v>12616134</v>
      </c>
      <c r="C16587" s="2" t="s">
        <v>4115</v>
      </c>
      <c r="D16587" s="2">
        <v>12616134</v>
      </c>
      <c r="E16587" s="2">
        <v>3042280415</v>
      </c>
      <c r="F16587" s="2">
        <v>12616134</v>
      </c>
      <c r="G16587" s="2" t="s">
        <v>4116</v>
      </c>
      <c r="H16587" s="2" t="s">
        <v>218</v>
      </c>
      <c r="I16587" s="2" t="s">
        <v>219</v>
      </c>
      <c r="K16587" s="2" t="s">
        <v>22</v>
      </c>
      <c r="L16587" s="2" t="s">
        <v>4110</v>
      </c>
      <c r="M16587" s="2">
        <v>3015990860</v>
      </c>
    </row>
    <row r="16588" spans="1:13" x14ac:dyDescent="0.2">
      <c r="A16588" s="2">
        <v>16633</v>
      </c>
      <c r="B16588" s="2">
        <v>1082955261</v>
      </c>
      <c r="C16588" s="2" t="s">
        <v>6005</v>
      </c>
      <c r="D16588" s="2">
        <v>1082955261</v>
      </c>
      <c r="E16588" s="2">
        <v>3008013512</v>
      </c>
      <c r="F16588" s="2">
        <v>1082955261</v>
      </c>
      <c r="G16588" s="2" t="s">
        <v>6006</v>
      </c>
      <c r="H16588" s="2" t="s">
        <v>13</v>
      </c>
      <c r="I16588" s="2" t="s">
        <v>122</v>
      </c>
      <c r="J16588" s="2">
        <v>30</v>
      </c>
      <c r="K16588" s="2" t="s">
        <v>231</v>
      </c>
      <c r="L16588" s="2" t="s">
        <v>5990</v>
      </c>
      <c r="M16588" s="2">
        <v>3144870281</v>
      </c>
    </row>
    <row r="16589" spans="1:13" x14ac:dyDescent="0.2">
      <c r="A16589" s="2">
        <v>16634</v>
      </c>
      <c r="B16589" s="2">
        <v>12636118</v>
      </c>
      <c r="C16589" s="2" t="s">
        <v>11277</v>
      </c>
      <c r="D16589" s="2">
        <v>12636118</v>
      </c>
      <c r="E16589" s="2">
        <v>3157606750</v>
      </c>
      <c r="F16589" s="2">
        <v>12636118</v>
      </c>
      <c r="G16589" s="2" t="s">
        <v>11278</v>
      </c>
      <c r="H16589" s="2" t="s">
        <v>13</v>
      </c>
      <c r="I16589" s="2" t="s">
        <v>254</v>
      </c>
      <c r="J16589" s="2">
        <v>2</v>
      </c>
      <c r="K16589" s="2" t="s">
        <v>19</v>
      </c>
      <c r="L16589" s="2" t="s">
        <v>28987</v>
      </c>
      <c r="M16589" s="2">
        <v>3023052622</v>
      </c>
    </row>
    <row r="16590" spans="1:13" x14ac:dyDescent="0.2">
      <c r="A16590" s="2">
        <v>16635</v>
      </c>
      <c r="B16590" s="2">
        <v>5124361</v>
      </c>
      <c r="C16590" s="2" t="s">
        <v>3858</v>
      </c>
      <c r="D16590" s="2">
        <v>5124361</v>
      </c>
      <c r="E16590" s="2">
        <v>3233094583</v>
      </c>
      <c r="F16590" s="2">
        <v>5124361</v>
      </c>
      <c r="G16590" s="2" t="s">
        <v>3859</v>
      </c>
      <c r="H16590" s="2" t="s">
        <v>13</v>
      </c>
      <c r="I16590" s="2" t="s">
        <v>3860</v>
      </c>
      <c r="J16590" s="2">
        <v>1</v>
      </c>
      <c r="K16590" s="2" t="s">
        <v>231</v>
      </c>
      <c r="L16590" s="2" t="s">
        <v>3861</v>
      </c>
      <c r="M16590" s="2">
        <v>3043899997</v>
      </c>
    </row>
    <row r="16591" spans="1:13" x14ac:dyDescent="0.2">
      <c r="A16591" s="2">
        <v>16636</v>
      </c>
      <c r="B16591" s="2">
        <v>19594034</v>
      </c>
      <c r="C16591" s="2" t="s">
        <v>7558</v>
      </c>
      <c r="D16591" s="2">
        <v>19594034</v>
      </c>
      <c r="E16591" s="2">
        <v>3245684953</v>
      </c>
      <c r="F16591" s="2">
        <v>19594034</v>
      </c>
      <c r="G16591" s="2" t="s">
        <v>7559</v>
      </c>
      <c r="H16591" s="2" t="s">
        <v>727</v>
      </c>
      <c r="I16591" s="2" t="s">
        <v>7560</v>
      </c>
      <c r="J16591" s="2">
        <v>2</v>
      </c>
      <c r="K16591" s="2" t="s">
        <v>22</v>
      </c>
      <c r="L16591" s="2" t="s">
        <v>7555</v>
      </c>
      <c r="M16591" s="2">
        <v>3165265327</v>
      </c>
    </row>
    <row r="16592" spans="1:13" x14ac:dyDescent="0.2">
      <c r="A16592" s="2">
        <v>16637</v>
      </c>
      <c r="B16592" s="2">
        <v>1020796910</v>
      </c>
      <c r="C16592" s="2" t="s">
        <v>18638</v>
      </c>
      <c r="D16592" s="2">
        <v>1020796910</v>
      </c>
      <c r="E16592" s="2">
        <v>3184000938</v>
      </c>
      <c r="F16592" s="2">
        <v>1020796910</v>
      </c>
      <c r="G16592" s="2" t="s">
        <v>4235</v>
      </c>
      <c r="H16592" s="2" t="s">
        <v>13</v>
      </c>
      <c r="I16592" s="2" t="s">
        <v>97</v>
      </c>
      <c r="J16592" s="2">
        <v>16</v>
      </c>
      <c r="K16592" s="2" t="s">
        <v>215</v>
      </c>
      <c r="L16592" s="2" t="s">
        <v>18611</v>
      </c>
      <c r="M16592" s="2">
        <v>3046186052</v>
      </c>
    </row>
    <row r="16593" spans="1:13" x14ac:dyDescent="0.2">
      <c r="A16593" s="2">
        <v>16638</v>
      </c>
      <c r="B16593" s="2">
        <v>1193517344</v>
      </c>
      <c r="C16593" s="2" t="s">
        <v>32571</v>
      </c>
      <c r="D16593" s="2">
        <v>1193517344</v>
      </c>
      <c r="E16593" s="2">
        <v>3045931413</v>
      </c>
      <c r="F16593" s="2">
        <v>1193517344</v>
      </c>
      <c r="G16593" s="2" t="s">
        <v>19486</v>
      </c>
      <c r="H16593" s="2" t="s">
        <v>13</v>
      </c>
      <c r="I16593" s="2" t="s">
        <v>134</v>
      </c>
      <c r="J16593" s="2">
        <v>21</v>
      </c>
      <c r="K16593" s="2" t="s">
        <v>262</v>
      </c>
      <c r="L16593" s="2" t="s">
        <v>19484</v>
      </c>
      <c r="M16593" s="2">
        <v>3006898514</v>
      </c>
    </row>
    <row r="16594" spans="1:13" x14ac:dyDescent="0.2">
      <c r="A16594" s="2">
        <v>16639</v>
      </c>
      <c r="B16594" s="2">
        <v>57429194</v>
      </c>
      <c r="C16594" s="2" t="s">
        <v>32572</v>
      </c>
      <c r="D16594" s="2">
        <v>57429194</v>
      </c>
      <c r="E16594" s="2">
        <v>3115257788</v>
      </c>
      <c r="F16594" s="2">
        <v>57429194</v>
      </c>
      <c r="G16594" s="2" t="s">
        <v>21633</v>
      </c>
      <c r="H16594" s="2" t="s">
        <v>13</v>
      </c>
      <c r="I16594" s="2" t="s">
        <v>271</v>
      </c>
      <c r="J16594" s="2">
        <v>8</v>
      </c>
      <c r="K16594" s="2" t="s">
        <v>15</v>
      </c>
      <c r="L16594" s="2" t="s">
        <v>21627</v>
      </c>
      <c r="M16594" s="2">
        <v>3014037593</v>
      </c>
    </row>
    <row r="16595" spans="1:13" x14ac:dyDescent="0.2">
      <c r="A16595" s="2">
        <v>16640</v>
      </c>
      <c r="B16595" s="2">
        <v>1007644865</v>
      </c>
      <c r="C16595" s="2" t="s">
        <v>9633</v>
      </c>
      <c r="D16595" s="2">
        <v>1007644865</v>
      </c>
      <c r="E16595" s="2">
        <v>3002823062</v>
      </c>
      <c r="F16595" s="2">
        <v>1007644865</v>
      </c>
      <c r="G16595" s="2" t="s">
        <v>179</v>
      </c>
      <c r="H16595" s="2" t="s">
        <v>13</v>
      </c>
      <c r="I16595" s="2" t="s">
        <v>153</v>
      </c>
      <c r="J16595" s="2">
        <v>29</v>
      </c>
      <c r="K16595" s="2" t="s">
        <v>215</v>
      </c>
      <c r="L16595" s="2" t="s">
        <v>9628</v>
      </c>
      <c r="M16595" s="2">
        <v>3168289724</v>
      </c>
    </row>
    <row r="16596" spans="1:13" x14ac:dyDescent="0.2">
      <c r="A16596" s="2">
        <v>16641</v>
      </c>
      <c r="B16596" s="2">
        <v>31532597</v>
      </c>
      <c r="C16596" s="2" t="s">
        <v>573</v>
      </c>
      <c r="D16596" s="2">
        <v>31532597</v>
      </c>
      <c r="E16596" s="2">
        <v>3106016652</v>
      </c>
      <c r="F16596" s="2">
        <v>31532597</v>
      </c>
      <c r="G16596" s="2" t="s">
        <v>564</v>
      </c>
      <c r="H16596" s="2" t="s">
        <v>13</v>
      </c>
      <c r="I16596" s="2" t="s">
        <v>18</v>
      </c>
      <c r="J16596" s="2">
        <v>5</v>
      </c>
      <c r="K16596" s="2" t="s">
        <v>196</v>
      </c>
      <c r="L16596" s="2" t="s">
        <v>28919</v>
      </c>
      <c r="M16596" s="2">
        <v>3016569056</v>
      </c>
    </row>
    <row r="16597" spans="1:13" x14ac:dyDescent="0.2">
      <c r="A16597" s="2">
        <v>16642</v>
      </c>
      <c r="B16597" s="2">
        <v>36665427</v>
      </c>
      <c r="C16597" s="2" t="s">
        <v>28568</v>
      </c>
      <c r="D16597" s="2">
        <v>36665427</v>
      </c>
      <c r="E16597" s="2">
        <v>3013558002</v>
      </c>
      <c r="F16597" s="2">
        <v>36665427</v>
      </c>
      <c r="G16597" s="2" t="s">
        <v>28565</v>
      </c>
      <c r="H16597" s="2" t="s">
        <v>13</v>
      </c>
      <c r="I16597" s="2" t="s">
        <v>62</v>
      </c>
      <c r="J16597" s="2">
        <v>13</v>
      </c>
      <c r="K16597" s="2" t="s">
        <v>22</v>
      </c>
      <c r="L16597" s="2" t="s">
        <v>28560</v>
      </c>
      <c r="M16597" s="2">
        <v>3008763748</v>
      </c>
    </row>
    <row r="16598" spans="1:13" x14ac:dyDescent="0.2">
      <c r="A16598" s="2">
        <v>16643</v>
      </c>
      <c r="B16598" s="2">
        <v>57433547</v>
      </c>
      <c r="C16598" s="2" t="s">
        <v>28496</v>
      </c>
      <c r="D16598" s="2">
        <v>57433547</v>
      </c>
      <c r="E16598" s="2">
        <v>3006377268</v>
      </c>
      <c r="F16598" s="2">
        <v>57433547</v>
      </c>
      <c r="G16598" s="2" t="s">
        <v>28497</v>
      </c>
      <c r="H16598" s="2" t="s">
        <v>13</v>
      </c>
      <c r="I16598" s="2" t="s">
        <v>122</v>
      </c>
      <c r="J16598" s="2">
        <v>8</v>
      </c>
      <c r="K16598" s="2" t="s">
        <v>294</v>
      </c>
      <c r="L16598" s="2" t="s">
        <v>29111</v>
      </c>
      <c r="M16598" s="2">
        <v>3218366208</v>
      </c>
    </row>
    <row r="16599" spans="1:13" x14ac:dyDescent="0.2">
      <c r="A16599" s="2">
        <v>16644</v>
      </c>
      <c r="B16599" s="2">
        <v>57444384</v>
      </c>
      <c r="C16599" s="2" t="s">
        <v>32573</v>
      </c>
      <c r="D16599" s="2">
        <v>57444384</v>
      </c>
      <c r="E16599" s="2">
        <v>3137671271</v>
      </c>
      <c r="F16599" s="2">
        <v>57444384</v>
      </c>
      <c r="G16599" s="2" t="s">
        <v>24434</v>
      </c>
      <c r="H16599" s="2" t="s">
        <v>13</v>
      </c>
      <c r="I16599" s="2" t="s">
        <v>517</v>
      </c>
      <c r="J16599" s="2">
        <v>7</v>
      </c>
      <c r="K16599" s="2" t="s">
        <v>294</v>
      </c>
      <c r="L16599" s="2" t="s">
        <v>13118</v>
      </c>
      <c r="M16599" s="2">
        <v>3104918306</v>
      </c>
    </row>
    <row r="16600" spans="1:13" x14ac:dyDescent="0.2">
      <c r="A16600" s="2">
        <v>16645</v>
      </c>
      <c r="B16600" s="2">
        <v>57433804</v>
      </c>
      <c r="C16600" s="2" t="s">
        <v>22672</v>
      </c>
      <c r="D16600" s="2">
        <v>57433804</v>
      </c>
      <c r="E16600" s="2">
        <v>3146035680</v>
      </c>
      <c r="F16600" s="2">
        <v>57433804</v>
      </c>
      <c r="G16600" s="2" t="s">
        <v>22673</v>
      </c>
      <c r="H16600" s="2" t="s">
        <v>13</v>
      </c>
      <c r="I16600" s="2" t="s">
        <v>29</v>
      </c>
      <c r="J16600" s="2">
        <v>2</v>
      </c>
      <c r="K16600" s="2" t="s">
        <v>231</v>
      </c>
      <c r="L16600" s="2" t="s">
        <v>22655</v>
      </c>
      <c r="M16600" s="2">
        <v>3157574649</v>
      </c>
    </row>
    <row r="16601" spans="1:13" x14ac:dyDescent="0.2">
      <c r="A16601" s="2">
        <v>16646</v>
      </c>
      <c r="B16601" s="2">
        <v>57429099</v>
      </c>
      <c r="C16601" s="2" t="s">
        <v>10195</v>
      </c>
      <c r="D16601" s="2">
        <v>57429099</v>
      </c>
      <c r="E16601" s="2">
        <v>3108254402</v>
      </c>
      <c r="F16601" s="2">
        <v>57429099</v>
      </c>
      <c r="G16601" s="2" t="s">
        <v>10184</v>
      </c>
      <c r="H16601" s="2" t="s">
        <v>13</v>
      </c>
      <c r="I16601" s="2" t="s">
        <v>14</v>
      </c>
      <c r="J16601" s="2">
        <v>19</v>
      </c>
      <c r="K16601" s="2" t="s">
        <v>226</v>
      </c>
      <c r="L16601" s="2" t="s">
        <v>10185</v>
      </c>
      <c r="M16601" s="2">
        <v>3193202671</v>
      </c>
    </row>
    <row r="16602" spans="1:13" x14ac:dyDescent="0.2">
      <c r="A16602" s="2">
        <v>16647</v>
      </c>
      <c r="B16602" s="2">
        <v>57435914</v>
      </c>
      <c r="C16602" s="2" t="s">
        <v>32574</v>
      </c>
      <c r="D16602" s="2">
        <v>57435914</v>
      </c>
      <c r="E16602" s="2" t="s">
        <v>9486</v>
      </c>
      <c r="F16602" s="2">
        <v>57435914</v>
      </c>
      <c r="G16602" s="2" t="s">
        <v>202</v>
      </c>
      <c r="H16602" s="2" t="s">
        <v>13</v>
      </c>
      <c r="I16602" s="2" t="s">
        <v>14</v>
      </c>
      <c r="J16602" s="2">
        <v>19</v>
      </c>
      <c r="K16602" s="2" t="s">
        <v>22</v>
      </c>
      <c r="L16602" s="2" t="s">
        <v>9487</v>
      </c>
      <c r="M16602" s="2">
        <v>3023675061</v>
      </c>
    </row>
    <row r="16603" spans="1:13" x14ac:dyDescent="0.2">
      <c r="A16603" s="2">
        <v>16648</v>
      </c>
      <c r="B16603" s="2">
        <v>57427768</v>
      </c>
      <c r="C16603" s="2" t="s">
        <v>3912</v>
      </c>
      <c r="D16603" s="2">
        <v>57427768</v>
      </c>
      <c r="E16603" s="2">
        <v>3013167429</v>
      </c>
      <c r="F16603" s="2">
        <v>57427768</v>
      </c>
      <c r="G16603" s="2" t="s">
        <v>3913</v>
      </c>
      <c r="H16603" s="2" t="s">
        <v>13</v>
      </c>
      <c r="I16603" s="2" t="s">
        <v>18</v>
      </c>
      <c r="K16603" s="2" t="s">
        <v>22</v>
      </c>
      <c r="L16603" s="2" t="s">
        <v>3914</v>
      </c>
      <c r="M16603" s="2">
        <v>3015990860</v>
      </c>
    </row>
    <row r="16604" spans="1:13" x14ac:dyDescent="0.2">
      <c r="A16604" s="2">
        <v>16649</v>
      </c>
      <c r="B16604" s="2">
        <v>36721786</v>
      </c>
      <c r="C16604" s="2" t="s">
        <v>14037</v>
      </c>
      <c r="D16604" s="2">
        <v>36721786</v>
      </c>
      <c r="E16604" s="2">
        <v>3126680382</v>
      </c>
      <c r="F16604" s="2">
        <v>36721786</v>
      </c>
      <c r="G16604" s="2" t="s">
        <v>49</v>
      </c>
      <c r="H16604" s="2" t="s">
        <v>13</v>
      </c>
      <c r="I16604" s="2" t="s">
        <v>64</v>
      </c>
      <c r="J16604" s="2">
        <v>12</v>
      </c>
      <c r="K16604" s="2" t="s">
        <v>215</v>
      </c>
      <c r="L16604" s="2" t="s">
        <v>14031</v>
      </c>
      <c r="M16604" s="2">
        <v>3003468718</v>
      </c>
    </row>
    <row r="16605" spans="1:13" x14ac:dyDescent="0.2">
      <c r="A16605" s="2">
        <v>16650</v>
      </c>
      <c r="B16605" s="2">
        <v>57436355</v>
      </c>
      <c r="C16605" s="2" t="s">
        <v>17694</v>
      </c>
      <c r="D16605" s="2">
        <v>57436355</v>
      </c>
      <c r="E16605" s="2">
        <v>3005126178</v>
      </c>
      <c r="F16605" s="2">
        <v>57436355</v>
      </c>
      <c r="G16605" s="2" t="s">
        <v>17695</v>
      </c>
      <c r="H16605" s="2" t="s">
        <v>13</v>
      </c>
      <c r="I16605" s="2" t="s">
        <v>115</v>
      </c>
      <c r="J16605" s="2">
        <v>3</v>
      </c>
      <c r="K16605" s="2" t="s">
        <v>19</v>
      </c>
      <c r="L16605" s="2" t="s">
        <v>17679</v>
      </c>
      <c r="M16605" s="2">
        <v>3013961645</v>
      </c>
    </row>
    <row r="16606" spans="1:13" x14ac:dyDescent="0.2">
      <c r="A16606" s="2">
        <v>16651</v>
      </c>
      <c r="B16606" s="2">
        <v>36554194</v>
      </c>
      <c r="C16606" s="2" t="s">
        <v>32575</v>
      </c>
      <c r="D16606" s="2">
        <v>36554194</v>
      </c>
      <c r="E16606" s="2">
        <v>3017989984</v>
      </c>
      <c r="F16606" s="2">
        <v>36554194</v>
      </c>
      <c r="G16606" s="2" t="s">
        <v>770</v>
      </c>
      <c r="H16606" s="2" t="s">
        <v>13</v>
      </c>
      <c r="I16606" s="2" t="s">
        <v>55</v>
      </c>
      <c r="J16606" s="2">
        <v>11</v>
      </c>
      <c r="K16606" s="2" t="s">
        <v>22</v>
      </c>
      <c r="L16606" s="2" t="s">
        <v>766</v>
      </c>
      <c r="M16606" s="2">
        <v>3113521185</v>
      </c>
    </row>
    <row r="16607" spans="1:13" x14ac:dyDescent="0.2">
      <c r="A16607" s="2">
        <v>16652</v>
      </c>
      <c r="B16607" s="2">
        <v>574277258</v>
      </c>
      <c r="C16607" s="2" t="s">
        <v>10254</v>
      </c>
      <c r="D16607" s="2">
        <v>574277258</v>
      </c>
      <c r="E16607" s="2">
        <v>3104566053</v>
      </c>
      <c r="F16607" s="2">
        <v>574277258</v>
      </c>
      <c r="G16607" s="2" t="s">
        <v>1320</v>
      </c>
      <c r="H16607" s="2" t="s">
        <v>13</v>
      </c>
      <c r="I16607" s="2" t="s">
        <v>113</v>
      </c>
      <c r="J16607" s="2">
        <v>22</v>
      </c>
      <c r="K16607" s="2" t="s">
        <v>709</v>
      </c>
      <c r="L16607" s="2" t="s">
        <v>10225</v>
      </c>
      <c r="M16607" s="2">
        <v>3007890937</v>
      </c>
    </row>
    <row r="16608" spans="1:13" x14ac:dyDescent="0.2">
      <c r="A16608" s="2">
        <v>16653</v>
      </c>
      <c r="B16608" s="2">
        <v>36720264</v>
      </c>
      <c r="C16608" s="2" t="s">
        <v>27628</v>
      </c>
      <c r="D16608" s="2">
        <v>36720264</v>
      </c>
      <c r="E16608" s="2">
        <v>3008522345</v>
      </c>
      <c r="F16608" s="2">
        <v>36720264</v>
      </c>
      <c r="G16608" s="2" t="s">
        <v>25170</v>
      </c>
      <c r="H16608" s="2" t="s">
        <v>13</v>
      </c>
      <c r="I16608" s="2" t="s">
        <v>18</v>
      </c>
      <c r="J16608" s="2">
        <v>8</v>
      </c>
      <c r="K16608" s="2" t="s">
        <v>2038</v>
      </c>
      <c r="L16608" s="2" t="s">
        <v>27622</v>
      </c>
      <c r="M16608" s="2">
        <v>3016159639</v>
      </c>
    </row>
    <row r="16609" spans="1:13" x14ac:dyDescent="0.2">
      <c r="A16609" s="2">
        <v>16654</v>
      </c>
      <c r="B16609" s="2">
        <v>57411575</v>
      </c>
      <c r="C16609" s="2" t="s">
        <v>32576</v>
      </c>
      <c r="D16609" s="2">
        <v>57411575</v>
      </c>
      <c r="E16609" s="2">
        <v>3012922680</v>
      </c>
      <c r="F16609" s="2">
        <v>57411575</v>
      </c>
      <c r="G16609" s="2" t="s">
        <v>217</v>
      </c>
      <c r="H16609" s="2" t="s">
        <v>218</v>
      </c>
      <c r="I16609" s="2" t="s">
        <v>221</v>
      </c>
      <c r="J16609" s="2">
        <v>4</v>
      </c>
      <c r="K16609" s="2" t="s">
        <v>215</v>
      </c>
      <c r="L16609" s="2" t="s">
        <v>2191</v>
      </c>
      <c r="M16609" s="2">
        <v>3205965961</v>
      </c>
    </row>
    <row r="16610" spans="1:13" x14ac:dyDescent="0.2">
      <c r="A16610" s="2">
        <v>16655</v>
      </c>
      <c r="B16610" s="2">
        <v>57441960</v>
      </c>
      <c r="C16610" s="2" t="s">
        <v>12762</v>
      </c>
      <c r="D16610" s="2">
        <v>57441960</v>
      </c>
      <c r="E16610" s="2">
        <v>3013776688</v>
      </c>
      <c r="F16610" s="2">
        <v>57441960</v>
      </c>
      <c r="G16610" s="2" t="s">
        <v>12763</v>
      </c>
      <c r="H16610" s="2" t="s">
        <v>13</v>
      </c>
      <c r="I16610" s="2" t="s">
        <v>2227</v>
      </c>
      <c r="J16610" s="2">
        <v>2</v>
      </c>
      <c r="K16610" s="2" t="s">
        <v>1385</v>
      </c>
      <c r="L16610" s="2" t="s">
        <v>29005</v>
      </c>
      <c r="M16610" s="2">
        <v>3204001862</v>
      </c>
    </row>
    <row r="16611" spans="1:13" x14ac:dyDescent="0.2">
      <c r="A16611" s="2">
        <v>16656</v>
      </c>
      <c r="B16611" s="2">
        <v>36554882</v>
      </c>
      <c r="C16611" s="2" t="s">
        <v>7886</v>
      </c>
      <c r="D16611" s="2">
        <v>36554882</v>
      </c>
      <c r="E16611" s="2">
        <v>3016682319</v>
      </c>
      <c r="F16611" s="2">
        <v>36554882</v>
      </c>
      <c r="G16611" s="2" t="s">
        <v>7877</v>
      </c>
      <c r="H16611" s="2" t="s">
        <v>13</v>
      </c>
      <c r="I16611" s="2" t="s">
        <v>240</v>
      </c>
      <c r="J16611" s="2">
        <v>1</v>
      </c>
      <c r="K16611" s="2" t="s">
        <v>22</v>
      </c>
      <c r="L16611" s="2" t="s">
        <v>7873</v>
      </c>
      <c r="M16611" s="2">
        <v>3005693557</v>
      </c>
    </row>
    <row r="16612" spans="1:13" x14ac:dyDescent="0.2">
      <c r="A16612" s="2">
        <v>16657</v>
      </c>
      <c r="B16612" s="2">
        <v>57435836</v>
      </c>
      <c r="C16612" s="2" t="s">
        <v>27157</v>
      </c>
      <c r="D16612" s="2">
        <v>57435836</v>
      </c>
      <c r="E16612" s="2" t="s">
        <v>39</v>
      </c>
      <c r="F16612" s="2">
        <v>57435836</v>
      </c>
      <c r="G16612" s="2" t="s">
        <v>10149</v>
      </c>
      <c r="H16612" s="2" t="s">
        <v>13</v>
      </c>
      <c r="I16612" s="2" t="s">
        <v>14</v>
      </c>
      <c r="J16612" s="2">
        <v>17</v>
      </c>
      <c r="K16612" s="2" t="s">
        <v>709</v>
      </c>
      <c r="L16612" s="2" t="s">
        <v>27142</v>
      </c>
      <c r="M16612" s="2">
        <v>3246823328</v>
      </c>
    </row>
    <row r="16613" spans="1:13" x14ac:dyDescent="0.2">
      <c r="A16613" s="2">
        <v>16658</v>
      </c>
      <c r="B16613" s="2">
        <v>36560326</v>
      </c>
      <c r="C16613" s="2" t="s">
        <v>13617</v>
      </c>
      <c r="D16613" s="2">
        <v>36560326</v>
      </c>
      <c r="E16613" s="2">
        <v>3013868086</v>
      </c>
      <c r="F16613" s="2">
        <v>36560326</v>
      </c>
      <c r="G16613" s="2" t="s">
        <v>1160</v>
      </c>
      <c r="H16613" s="2" t="s">
        <v>13</v>
      </c>
      <c r="I16613" s="2" t="s">
        <v>153</v>
      </c>
      <c r="J16613" s="2">
        <v>13</v>
      </c>
      <c r="K16613" s="2" t="s">
        <v>19</v>
      </c>
      <c r="L16613" s="2" t="s">
        <v>13610</v>
      </c>
      <c r="M16613" s="2">
        <v>3005301345</v>
      </c>
    </row>
    <row r="16614" spans="1:13" x14ac:dyDescent="0.2">
      <c r="A16614" s="2">
        <v>16659</v>
      </c>
      <c r="B16614" s="2">
        <v>36559784</v>
      </c>
      <c r="C16614" s="2" t="s">
        <v>16783</v>
      </c>
      <c r="D16614" s="2">
        <v>36559784</v>
      </c>
      <c r="E16614" s="2">
        <v>3006837568</v>
      </c>
      <c r="F16614" s="2">
        <v>36559784</v>
      </c>
      <c r="G16614" s="2" t="s">
        <v>516</v>
      </c>
      <c r="H16614" s="2" t="s">
        <v>13</v>
      </c>
      <c r="I16614" s="2" t="s">
        <v>64</v>
      </c>
      <c r="K16614" s="2" t="s">
        <v>27</v>
      </c>
      <c r="L16614" s="2" t="s">
        <v>2809</v>
      </c>
      <c r="M16614" s="2">
        <v>3016819500</v>
      </c>
    </row>
    <row r="16615" spans="1:13" x14ac:dyDescent="0.2">
      <c r="A16615" s="2">
        <v>16660</v>
      </c>
      <c r="B16615" s="2">
        <v>1004352097</v>
      </c>
      <c r="C16615" s="2" t="s">
        <v>17454</v>
      </c>
      <c r="D16615" s="2">
        <v>1004352097</v>
      </c>
      <c r="E16615" s="2">
        <v>3004383868</v>
      </c>
      <c r="F16615" s="2">
        <v>1004352097</v>
      </c>
      <c r="G16615" s="2" t="s">
        <v>17455</v>
      </c>
      <c r="H16615" s="2" t="s">
        <v>13</v>
      </c>
      <c r="I16615" s="2" t="s">
        <v>62</v>
      </c>
      <c r="J16615" s="2">
        <v>26</v>
      </c>
      <c r="K16615" s="2" t="s">
        <v>19</v>
      </c>
      <c r="L16615" s="2" t="s">
        <v>17427</v>
      </c>
      <c r="M16615" s="2">
        <v>3014705035</v>
      </c>
    </row>
    <row r="16616" spans="1:13" x14ac:dyDescent="0.2">
      <c r="A16616" s="2">
        <v>16661</v>
      </c>
      <c r="B16616" s="2">
        <v>57440277</v>
      </c>
      <c r="C16616" s="2" t="s">
        <v>22582</v>
      </c>
      <c r="D16616" s="2">
        <v>57440277</v>
      </c>
      <c r="E16616" s="2" t="s">
        <v>266</v>
      </c>
      <c r="F16616" s="2">
        <v>57440277</v>
      </c>
      <c r="G16616" s="2" t="s">
        <v>266</v>
      </c>
      <c r="H16616" s="2" t="s">
        <v>13</v>
      </c>
      <c r="I16616" s="2" t="s">
        <v>55</v>
      </c>
      <c r="J16616" s="2">
        <v>18</v>
      </c>
      <c r="K16616" s="8" t="s">
        <v>148</v>
      </c>
      <c r="L16616" s="2" t="s">
        <v>22583</v>
      </c>
      <c r="M16616" s="2" t="s">
        <v>266</v>
      </c>
    </row>
    <row r="16617" spans="1:13" x14ac:dyDescent="0.2">
      <c r="A16617" s="2">
        <v>16662</v>
      </c>
      <c r="B16617" s="2">
        <v>57446292</v>
      </c>
      <c r="C16617" s="2" t="s">
        <v>27831</v>
      </c>
      <c r="D16617" s="2">
        <v>57446292</v>
      </c>
      <c r="E16617" s="2">
        <v>3166322477</v>
      </c>
      <c r="F16617" s="2">
        <v>57446292</v>
      </c>
      <c r="G16617" s="2" t="s">
        <v>27832</v>
      </c>
      <c r="H16617" s="2" t="s">
        <v>13</v>
      </c>
      <c r="I16617" s="2" t="s">
        <v>186</v>
      </c>
      <c r="J16617" s="2">
        <v>2</v>
      </c>
      <c r="K16617" s="2" t="s">
        <v>19</v>
      </c>
      <c r="L16617" s="2" t="s">
        <v>27802</v>
      </c>
      <c r="M16617" s="2">
        <v>3015676534</v>
      </c>
    </row>
    <row r="16618" spans="1:13" x14ac:dyDescent="0.2">
      <c r="A16618" s="2">
        <v>16663</v>
      </c>
      <c r="B16618" s="2">
        <v>36665564</v>
      </c>
      <c r="C16618" s="2" t="s">
        <v>32577</v>
      </c>
      <c r="D16618" s="2">
        <v>36665564</v>
      </c>
      <c r="E16618" s="2">
        <v>3006262218</v>
      </c>
      <c r="F16618" s="2">
        <v>36665564</v>
      </c>
      <c r="G16618" s="2" t="s">
        <v>23536</v>
      </c>
      <c r="H16618" s="2" t="s">
        <v>13</v>
      </c>
      <c r="I16618" s="2" t="s">
        <v>122</v>
      </c>
      <c r="J16618" s="2">
        <v>4</v>
      </c>
      <c r="K16618" s="2" t="s">
        <v>262</v>
      </c>
      <c r="L16618" s="2" t="s">
        <v>23535</v>
      </c>
      <c r="M16618" s="2">
        <v>3014499644</v>
      </c>
    </row>
    <row r="16619" spans="1:13" x14ac:dyDescent="0.2">
      <c r="A16619" s="2">
        <v>16664</v>
      </c>
      <c r="B16619" s="2">
        <v>36667848</v>
      </c>
      <c r="C16619" s="2" t="s">
        <v>22584</v>
      </c>
      <c r="D16619" s="2">
        <v>36667848</v>
      </c>
      <c r="E16619" s="2" t="s">
        <v>266</v>
      </c>
      <c r="F16619" s="2">
        <v>36667848</v>
      </c>
      <c r="G16619" s="2" t="s">
        <v>266</v>
      </c>
      <c r="H16619" s="2" t="s">
        <v>13</v>
      </c>
      <c r="I16619" s="2" t="s">
        <v>78</v>
      </c>
      <c r="J16619" s="2">
        <v>6</v>
      </c>
      <c r="K16619" s="8" t="s">
        <v>148</v>
      </c>
      <c r="L16619" s="2" t="s">
        <v>22584</v>
      </c>
      <c r="M16619" s="2" t="s">
        <v>266</v>
      </c>
    </row>
    <row r="16620" spans="1:13" x14ac:dyDescent="0.2">
      <c r="A16620" s="2">
        <v>16665</v>
      </c>
      <c r="B16620" s="2">
        <v>39069040</v>
      </c>
      <c r="C16620" s="2" t="s">
        <v>680</v>
      </c>
      <c r="D16620" s="2">
        <v>39069040</v>
      </c>
      <c r="E16620" s="2">
        <v>3205473128</v>
      </c>
      <c r="F16620" s="2">
        <v>39069040</v>
      </c>
      <c r="G16620" s="2" t="s">
        <v>667</v>
      </c>
      <c r="H16620" s="2" t="s">
        <v>668</v>
      </c>
      <c r="I16620" s="2" t="s">
        <v>679</v>
      </c>
      <c r="J16620" s="2">
        <v>2</v>
      </c>
      <c r="K16620" s="2" t="s">
        <v>645</v>
      </c>
      <c r="L16620" s="2" t="s">
        <v>663</v>
      </c>
      <c r="M16620" s="2">
        <v>3022580172</v>
      </c>
    </row>
    <row r="16621" spans="1:13" x14ac:dyDescent="0.2">
      <c r="A16621" s="2">
        <v>16666</v>
      </c>
      <c r="B16621" s="2">
        <v>57442147</v>
      </c>
      <c r="C16621" s="2" t="s">
        <v>22585</v>
      </c>
      <c r="D16621" s="2">
        <v>57442147</v>
      </c>
      <c r="E16621" s="2" t="s">
        <v>266</v>
      </c>
      <c r="F16621" s="2">
        <v>57442147</v>
      </c>
      <c r="G16621" s="2" t="s">
        <v>266</v>
      </c>
      <c r="H16621" s="2" t="s">
        <v>13</v>
      </c>
      <c r="I16621" s="2" t="s">
        <v>545</v>
      </c>
      <c r="J16621" s="2">
        <v>9</v>
      </c>
      <c r="K16621" s="8" t="s">
        <v>148</v>
      </c>
      <c r="L16621" s="2" t="s">
        <v>22585</v>
      </c>
      <c r="M16621" s="2" t="s">
        <v>266</v>
      </c>
    </row>
    <row r="16622" spans="1:13" x14ac:dyDescent="0.2">
      <c r="A16622" s="2">
        <v>16668</v>
      </c>
      <c r="B16622" s="2">
        <v>39002664</v>
      </c>
      <c r="C16622" s="2" t="s">
        <v>14783</v>
      </c>
      <c r="D16622" s="2">
        <v>39002664</v>
      </c>
      <c r="E16622" s="2">
        <v>3018110872</v>
      </c>
      <c r="F16622" s="2">
        <v>39002664</v>
      </c>
      <c r="G16622" s="2" t="s">
        <v>14784</v>
      </c>
      <c r="H16622" s="2" t="s">
        <v>803</v>
      </c>
      <c r="I16622" s="2" t="s">
        <v>909</v>
      </c>
      <c r="J16622" s="2">
        <v>7</v>
      </c>
      <c r="K16622" s="2" t="s">
        <v>294</v>
      </c>
      <c r="L16622" s="2" t="s">
        <v>14773</v>
      </c>
      <c r="M16622" s="2">
        <v>3234509812</v>
      </c>
    </row>
    <row r="16623" spans="1:13" x14ac:dyDescent="0.2">
      <c r="A16623" s="2">
        <v>16667</v>
      </c>
      <c r="B16623" s="2">
        <v>57437636</v>
      </c>
      <c r="C16623" s="2" t="s">
        <v>32578</v>
      </c>
      <c r="D16623" s="2">
        <v>57437636</v>
      </c>
      <c r="E16623" s="2" t="s">
        <v>13564</v>
      </c>
      <c r="F16623" s="2">
        <v>57437636</v>
      </c>
      <c r="G16623" s="2" t="s">
        <v>13565</v>
      </c>
      <c r="H16623" s="2" t="s">
        <v>13</v>
      </c>
      <c r="I16623" s="2" t="s">
        <v>795</v>
      </c>
      <c r="J16623" s="2">
        <v>1</v>
      </c>
      <c r="K16623" s="2" t="s">
        <v>1348</v>
      </c>
      <c r="L16623" s="2" t="s">
        <v>13551</v>
      </c>
      <c r="M16623" s="2">
        <v>3007048477</v>
      </c>
    </row>
    <row r="16624" spans="1:13" x14ac:dyDescent="0.2">
      <c r="A16624" s="2">
        <v>16669</v>
      </c>
      <c r="B16624" s="2">
        <v>52645890</v>
      </c>
      <c r="C16624" s="2" t="s">
        <v>2913</v>
      </c>
      <c r="D16624" s="2">
        <v>52645890</v>
      </c>
      <c r="E16624" s="2">
        <v>3147566859</v>
      </c>
      <c r="F16624" s="2">
        <v>52645890</v>
      </c>
      <c r="G16624" s="2" t="s">
        <v>2914</v>
      </c>
      <c r="H16624" s="2" t="s">
        <v>13</v>
      </c>
      <c r="I16624" s="2" t="s">
        <v>257</v>
      </c>
      <c r="J16624" s="2">
        <v>2</v>
      </c>
      <c r="K16624" s="2" t="s">
        <v>215</v>
      </c>
      <c r="L16624" s="2" t="s">
        <v>2911</v>
      </c>
      <c r="M16624" s="2">
        <v>3042800868</v>
      </c>
    </row>
    <row r="16625" spans="1:13" x14ac:dyDescent="0.2">
      <c r="A16625" s="2">
        <v>16670</v>
      </c>
      <c r="B16625" s="2">
        <v>57298920</v>
      </c>
      <c r="C16625" s="2" t="s">
        <v>8803</v>
      </c>
      <c r="D16625" s="2">
        <v>57298920</v>
      </c>
      <c r="E16625" s="2">
        <v>3126637131</v>
      </c>
      <c r="F16625" s="2">
        <v>57298920</v>
      </c>
      <c r="G16625" s="2" t="s">
        <v>8775</v>
      </c>
      <c r="H16625" s="2" t="s">
        <v>13</v>
      </c>
      <c r="I16625" s="2" t="s">
        <v>147</v>
      </c>
      <c r="K16625" s="2" t="s">
        <v>4574</v>
      </c>
      <c r="L16625" s="2" t="s">
        <v>9089</v>
      </c>
      <c r="M16625" s="2">
        <v>3004263104</v>
      </c>
    </row>
    <row r="16626" spans="1:13" x14ac:dyDescent="0.2">
      <c r="A16626" s="2">
        <v>16671</v>
      </c>
      <c r="B16626" s="2">
        <v>57295838</v>
      </c>
      <c r="C16626" s="2" t="s">
        <v>23969</v>
      </c>
      <c r="D16626" s="2">
        <v>57295838</v>
      </c>
      <c r="E16626" s="2">
        <v>3011276141</v>
      </c>
      <c r="F16626" s="2">
        <v>57295838</v>
      </c>
      <c r="G16626" s="2" t="s">
        <v>23311</v>
      </c>
      <c r="H16626" s="2" t="s">
        <v>13</v>
      </c>
      <c r="I16626" s="2" t="s">
        <v>78</v>
      </c>
      <c r="J16626" s="2">
        <v>1</v>
      </c>
      <c r="K16626" s="2" t="s">
        <v>22</v>
      </c>
      <c r="L16626" s="2" t="s">
        <v>23967</v>
      </c>
      <c r="M16626" s="2">
        <v>3024661696</v>
      </c>
    </row>
    <row r="16627" spans="1:13" x14ac:dyDescent="0.2">
      <c r="A16627" s="2">
        <v>16672</v>
      </c>
      <c r="B16627" s="2">
        <v>36553974</v>
      </c>
      <c r="C16627" s="2" t="s">
        <v>12954</v>
      </c>
      <c r="D16627" s="2">
        <v>36553974</v>
      </c>
      <c r="E16627" s="2">
        <v>3005231547</v>
      </c>
      <c r="F16627" s="2">
        <v>36553974</v>
      </c>
      <c r="G16627" s="2" t="s">
        <v>12955</v>
      </c>
      <c r="H16627" s="2" t="s">
        <v>13</v>
      </c>
      <c r="I16627" s="2" t="s">
        <v>52</v>
      </c>
      <c r="J16627" s="2">
        <v>15</v>
      </c>
      <c r="K16627" s="2" t="s">
        <v>705</v>
      </c>
      <c r="L16627" s="2" t="s">
        <v>12951</v>
      </c>
      <c r="M16627" s="2">
        <v>3103298272</v>
      </c>
    </row>
    <row r="16628" spans="1:13" x14ac:dyDescent="0.2">
      <c r="A16628" s="2">
        <v>16673</v>
      </c>
      <c r="B16628" s="2">
        <v>57464199</v>
      </c>
      <c r="C16628" s="2" t="s">
        <v>19906</v>
      </c>
      <c r="D16628" s="2">
        <v>57464199</v>
      </c>
      <c r="E16628" s="2">
        <v>3126922300</v>
      </c>
      <c r="F16628" s="2">
        <v>57464199</v>
      </c>
      <c r="G16628" s="2" t="s">
        <v>19907</v>
      </c>
      <c r="H16628" s="2" t="s">
        <v>13</v>
      </c>
      <c r="I16628" s="2" t="s">
        <v>50</v>
      </c>
      <c r="J16628" s="2">
        <v>15</v>
      </c>
      <c r="K16628" s="2" t="s">
        <v>19</v>
      </c>
      <c r="L16628" s="2" t="s">
        <v>19894</v>
      </c>
      <c r="M16628" s="2">
        <v>3045395106</v>
      </c>
    </row>
    <row r="16629" spans="1:13" x14ac:dyDescent="0.2">
      <c r="A16629" s="2">
        <v>16674</v>
      </c>
      <c r="B16629" s="2">
        <v>57442638</v>
      </c>
      <c r="C16629" s="2" t="s">
        <v>19527</v>
      </c>
      <c r="D16629" s="2">
        <v>57442638</v>
      </c>
      <c r="E16629" s="2">
        <v>31725338543</v>
      </c>
      <c r="F16629" s="2">
        <v>57442638</v>
      </c>
      <c r="G16629" s="2" t="s">
        <v>19528</v>
      </c>
      <c r="H16629" s="2" t="s">
        <v>13</v>
      </c>
      <c r="I16629" s="2" t="s">
        <v>88</v>
      </c>
      <c r="J16629" s="2">
        <v>20</v>
      </c>
      <c r="K16629" s="2" t="s">
        <v>262</v>
      </c>
      <c r="L16629" s="2" t="s">
        <v>19484</v>
      </c>
      <c r="M16629" s="2">
        <v>3006898514</v>
      </c>
    </row>
    <row r="16630" spans="1:13" x14ac:dyDescent="0.2">
      <c r="A16630" s="2">
        <v>16675</v>
      </c>
      <c r="B16630" s="2">
        <v>1082841701</v>
      </c>
      <c r="C16630" s="2" t="s">
        <v>17850</v>
      </c>
      <c r="D16630" s="2">
        <v>1082841701</v>
      </c>
      <c r="E16630" s="2">
        <v>3007110610</v>
      </c>
      <c r="F16630" s="2">
        <v>1082841701</v>
      </c>
      <c r="G16630" s="2" t="s">
        <v>17851</v>
      </c>
      <c r="H16630" s="2" t="s">
        <v>13</v>
      </c>
      <c r="I16630" s="2" t="s">
        <v>134</v>
      </c>
      <c r="J16630" s="2">
        <v>4</v>
      </c>
      <c r="K16630" s="2" t="s">
        <v>22</v>
      </c>
      <c r="L16630" s="2" t="s">
        <v>17816</v>
      </c>
      <c r="M16630" s="2">
        <v>3005590119</v>
      </c>
    </row>
    <row r="16631" spans="1:13" x14ac:dyDescent="0.2">
      <c r="A16631" s="2">
        <v>16676</v>
      </c>
      <c r="B16631" s="2">
        <v>36560359</v>
      </c>
      <c r="C16631" s="2" t="s">
        <v>5105</v>
      </c>
      <c r="D16631" s="2">
        <v>36560359</v>
      </c>
      <c r="E16631" s="2">
        <v>3126056529</v>
      </c>
      <c r="F16631" s="2">
        <v>36560359</v>
      </c>
      <c r="G16631" s="2" t="s">
        <v>5106</v>
      </c>
      <c r="H16631" s="2" t="s">
        <v>13</v>
      </c>
      <c r="I16631" s="2" t="s">
        <v>55</v>
      </c>
      <c r="J16631" s="2">
        <v>12</v>
      </c>
      <c r="K16631" s="2" t="s">
        <v>709</v>
      </c>
      <c r="L16631" s="2" t="s">
        <v>5104</v>
      </c>
      <c r="M16631" s="2">
        <v>3012243942</v>
      </c>
    </row>
    <row r="16632" spans="1:13" x14ac:dyDescent="0.2">
      <c r="A16632" s="2">
        <v>16677</v>
      </c>
      <c r="B16632" s="2">
        <v>32190710</v>
      </c>
      <c r="C16632" s="2" t="s">
        <v>5894</v>
      </c>
      <c r="D16632" s="2">
        <v>32190710</v>
      </c>
      <c r="E16632" s="2">
        <v>3054047840</v>
      </c>
      <c r="F16632" s="2">
        <v>32190710</v>
      </c>
      <c r="G16632" s="2" t="s">
        <v>704</v>
      </c>
      <c r="H16632" s="2" t="s">
        <v>13</v>
      </c>
      <c r="I16632" s="2" t="s">
        <v>271</v>
      </c>
      <c r="J16632" s="2">
        <v>7</v>
      </c>
      <c r="K16632" s="2" t="s">
        <v>1348</v>
      </c>
      <c r="L16632" s="2" t="s">
        <v>5891</v>
      </c>
      <c r="M16632" s="2">
        <v>3022832162</v>
      </c>
    </row>
    <row r="16633" spans="1:13" x14ac:dyDescent="0.2">
      <c r="A16633" s="2">
        <v>16678</v>
      </c>
      <c r="B16633" s="2">
        <v>57426072</v>
      </c>
      <c r="C16633" s="2" t="s">
        <v>8262</v>
      </c>
      <c r="D16633" s="2">
        <v>57426072</v>
      </c>
      <c r="E16633" s="2">
        <v>3153106188</v>
      </c>
      <c r="F16633" s="2">
        <v>57426072</v>
      </c>
      <c r="G16633" s="2" t="s">
        <v>8250</v>
      </c>
      <c r="H16633" s="2" t="s">
        <v>13</v>
      </c>
      <c r="I16633" s="2" t="s">
        <v>55</v>
      </c>
      <c r="J16633" s="2">
        <v>16</v>
      </c>
      <c r="K16633" s="2" t="s">
        <v>715</v>
      </c>
      <c r="L16633" s="2" t="s">
        <v>8251</v>
      </c>
      <c r="M16633" s="2">
        <v>3008043539</v>
      </c>
    </row>
    <row r="16634" spans="1:13" x14ac:dyDescent="0.2">
      <c r="A16634" s="2">
        <v>16679</v>
      </c>
      <c r="B16634" s="2">
        <v>36545704</v>
      </c>
      <c r="C16634" s="2" t="s">
        <v>32579</v>
      </c>
      <c r="D16634" s="2">
        <v>36545704</v>
      </c>
      <c r="E16634" s="2">
        <v>3014663648</v>
      </c>
      <c r="F16634" s="2">
        <v>36545704</v>
      </c>
      <c r="G16634" s="2" t="s">
        <v>2262</v>
      </c>
      <c r="H16634" s="2" t="s">
        <v>13</v>
      </c>
      <c r="I16634" s="2" t="s">
        <v>100</v>
      </c>
      <c r="J16634" s="2">
        <v>11</v>
      </c>
      <c r="K16634" s="2" t="s">
        <v>294</v>
      </c>
      <c r="L16634" s="2" t="s">
        <v>2252</v>
      </c>
      <c r="M16634" s="2">
        <v>3154220008</v>
      </c>
    </row>
    <row r="16635" spans="1:13" x14ac:dyDescent="0.2">
      <c r="A16635" s="2">
        <v>16680</v>
      </c>
      <c r="B16635" s="2">
        <v>36554089</v>
      </c>
      <c r="C16635" s="2" t="s">
        <v>4834</v>
      </c>
      <c r="D16635" s="2">
        <v>36554089</v>
      </c>
      <c r="E16635" s="2">
        <v>3173813157</v>
      </c>
      <c r="F16635" s="2">
        <v>36554089</v>
      </c>
      <c r="G16635" s="2" t="s">
        <v>49</v>
      </c>
      <c r="H16635" s="2" t="s">
        <v>13</v>
      </c>
      <c r="I16635" s="2" t="s">
        <v>517</v>
      </c>
      <c r="J16635" s="2">
        <v>4</v>
      </c>
      <c r="K16635" s="2" t="s">
        <v>294</v>
      </c>
      <c r="L16635" s="2" t="s">
        <v>4831</v>
      </c>
      <c r="M16635" s="2">
        <v>3173813157</v>
      </c>
    </row>
    <row r="16636" spans="1:13" x14ac:dyDescent="0.2">
      <c r="A16636" s="2">
        <v>16681</v>
      </c>
      <c r="B16636" s="2">
        <v>57462290</v>
      </c>
      <c r="C16636" s="2" t="s">
        <v>32580</v>
      </c>
      <c r="D16636" s="2">
        <v>57462290</v>
      </c>
      <c r="E16636" s="2">
        <v>3153547337</v>
      </c>
      <c r="F16636" s="2">
        <v>57462290</v>
      </c>
      <c r="G16636" s="2" t="s">
        <v>26806</v>
      </c>
      <c r="H16636" s="2" t="s">
        <v>13</v>
      </c>
      <c r="I16636" s="2" t="s">
        <v>14</v>
      </c>
      <c r="J16636" s="2">
        <v>20</v>
      </c>
      <c r="K16636" s="2" t="s">
        <v>554</v>
      </c>
      <c r="L16636" s="2" t="s">
        <v>26807</v>
      </c>
      <c r="M16636" s="2">
        <v>3004723265</v>
      </c>
    </row>
    <row r="16637" spans="1:13" x14ac:dyDescent="0.2">
      <c r="A16637" s="2">
        <v>16682</v>
      </c>
      <c r="B16637" s="2">
        <v>57428192</v>
      </c>
      <c r="C16637" s="2" t="s">
        <v>3849</v>
      </c>
      <c r="D16637" s="2">
        <v>57428192</v>
      </c>
      <c r="E16637" s="2">
        <v>3217552257</v>
      </c>
      <c r="F16637" s="2">
        <v>57428192</v>
      </c>
      <c r="G16637" s="2" t="s">
        <v>3848</v>
      </c>
      <c r="H16637" s="2" t="s">
        <v>13</v>
      </c>
      <c r="I16637" s="2" t="s">
        <v>52</v>
      </c>
      <c r="J16637" s="2">
        <v>3</v>
      </c>
      <c r="K16637" s="2" t="s">
        <v>27</v>
      </c>
      <c r="L16637" s="2" t="s">
        <v>28939</v>
      </c>
      <c r="M16637" s="2">
        <v>3023117137</v>
      </c>
    </row>
    <row r="16638" spans="1:13" x14ac:dyDescent="0.2">
      <c r="A16638" s="2">
        <v>16683</v>
      </c>
      <c r="B16638" s="2">
        <v>1004349062</v>
      </c>
      <c r="C16638" s="2" t="s">
        <v>4447</v>
      </c>
      <c r="D16638" s="2">
        <v>1004349062</v>
      </c>
      <c r="E16638" s="2">
        <v>3014405626</v>
      </c>
      <c r="F16638" s="2">
        <v>1004349062</v>
      </c>
      <c r="G16638" s="2" t="s">
        <v>4448</v>
      </c>
      <c r="H16638" s="2" t="s">
        <v>13</v>
      </c>
      <c r="I16638" s="2" t="s">
        <v>257</v>
      </c>
      <c r="J16638" s="2">
        <v>7</v>
      </c>
      <c r="K16638" s="2" t="s">
        <v>22</v>
      </c>
      <c r="L16638" s="2" t="s">
        <v>4418</v>
      </c>
      <c r="M16638" s="2">
        <v>3123397802</v>
      </c>
    </row>
    <row r="16639" spans="1:13" x14ac:dyDescent="0.2">
      <c r="A16639" s="2">
        <v>16684</v>
      </c>
      <c r="B16639" s="2">
        <v>36695140</v>
      </c>
      <c r="C16639" s="2" t="s">
        <v>8031</v>
      </c>
      <c r="D16639" s="2">
        <v>36695140</v>
      </c>
      <c r="E16639" s="2">
        <v>3003282530</v>
      </c>
      <c r="F16639" s="2">
        <v>36695140</v>
      </c>
      <c r="G16639" s="2" t="s">
        <v>2173</v>
      </c>
      <c r="H16639" s="2" t="s">
        <v>13</v>
      </c>
      <c r="I16639" s="2" t="s">
        <v>78</v>
      </c>
      <c r="J16639" s="2">
        <v>7</v>
      </c>
      <c r="K16639" s="2" t="s">
        <v>226</v>
      </c>
      <c r="L16639" s="2" t="s">
        <v>8007</v>
      </c>
      <c r="M16639" s="2">
        <v>3148838726</v>
      </c>
    </row>
    <row r="16640" spans="1:13" x14ac:dyDescent="0.2">
      <c r="A16640" s="2">
        <v>16685</v>
      </c>
      <c r="B16640" s="2">
        <v>36668929</v>
      </c>
      <c r="C16640" s="2" t="s">
        <v>8148</v>
      </c>
      <c r="D16640" s="2">
        <v>36668929</v>
      </c>
      <c r="E16640" s="2">
        <v>3155045017</v>
      </c>
      <c r="F16640" s="2">
        <v>36668929</v>
      </c>
      <c r="G16640" s="2" t="s">
        <v>8149</v>
      </c>
      <c r="H16640" s="2" t="s">
        <v>13</v>
      </c>
      <c r="I16640" s="2" t="s">
        <v>52</v>
      </c>
      <c r="J16640" s="2">
        <v>18</v>
      </c>
      <c r="K16640" s="2" t="s">
        <v>22</v>
      </c>
      <c r="L16640" s="2" t="s">
        <v>8135</v>
      </c>
      <c r="M16640" s="2">
        <v>3043653163</v>
      </c>
    </row>
    <row r="16641" spans="1:13" x14ac:dyDescent="0.2">
      <c r="A16641" s="2">
        <v>16686</v>
      </c>
      <c r="B16641" s="2">
        <v>57306188</v>
      </c>
      <c r="C16641" s="2" t="s">
        <v>13601</v>
      </c>
      <c r="D16641" s="2">
        <v>57306188</v>
      </c>
      <c r="E16641" s="2">
        <v>3004205541</v>
      </c>
      <c r="F16641" s="2">
        <v>57306188</v>
      </c>
      <c r="G16641" s="2" t="s">
        <v>2115</v>
      </c>
      <c r="H16641" s="2" t="s">
        <v>13</v>
      </c>
      <c r="I16641" s="2" t="s">
        <v>240</v>
      </c>
      <c r="J16641" s="2">
        <v>1</v>
      </c>
      <c r="K16641" s="2" t="s">
        <v>215</v>
      </c>
      <c r="L16641" s="2" t="s">
        <v>29009</v>
      </c>
      <c r="M16641" s="2">
        <v>3015019142</v>
      </c>
    </row>
    <row r="16642" spans="1:13" x14ac:dyDescent="0.2">
      <c r="A16642" s="2">
        <v>16687</v>
      </c>
      <c r="B16642" s="2">
        <v>57434165</v>
      </c>
      <c r="C16642" s="2" t="s">
        <v>11750</v>
      </c>
      <c r="D16642" s="2">
        <v>57434165</v>
      </c>
      <c r="E16642" s="2">
        <v>3016688510</v>
      </c>
      <c r="F16642" s="2">
        <v>57434165</v>
      </c>
      <c r="G16642" s="2" t="s">
        <v>11751</v>
      </c>
      <c r="H16642" s="2" t="s">
        <v>13</v>
      </c>
      <c r="I16642" s="2" t="s">
        <v>952</v>
      </c>
      <c r="J16642" s="2">
        <v>12</v>
      </c>
      <c r="K16642" s="2" t="s">
        <v>226</v>
      </c>
      <c r="L16642" s="2" t="s">
        <v>11738</v>
      </c>
      <c r="M16642" s="2">
        <v>3005172552</v>
      </c>
    </row>
    <row r="16643" spans="1:13" x14ac:dyDescent="0.2">
      <c r="A16643" s="2">
        <v>16688</v>
      </c>
      <c r="B16643" s="2">
        <v>57440967</v>
      </c>
      <c r="C16643" s="2" t="s">
        <v>15604</v>
      </c>
      <c r="D16643" s="2">
        <v>57440967</v>
      </c>
      <c r="E16643" s="2">
        <v>3015661371</v>
      </c>
      <c r="F16643" s="2">
        <v>57440967</v>
      </c>
      <c r="G16643" s="2" t="s">
        <v>15605</v>
      </c>
      <c r="H16643" s="2" t="s">
        <v>13</v>
      </c>
      <c r="I16643" s="2" t="s">
        <v>327</v>
      </c>
      <c r="J16643" s="2">
        <v>8</v>
      </c>
      <c r="K16643" s="2" t="s">
        <v>15</v>
      </c>
      <c r="L16643" s="2" t="s">
        <v>15589</v>
      </c>
      <c r="M16643" s="2">
        <v>3005556960</v>
      </c>
    </row>
    <row r="16644" spans="1:13" x14ac:dyDescent="0.2">
      <c r="A16644" s="2">
        <v>16689</v>
      </c>
      <c r="B16644" s="2">
        <v>57427031</v>
      </c>
      <c r="C16644" s="2" t="s">
        <v>24641</v>
      </c>
      <c r="D16644" s="2">
        <v>57427031</v>
      </c>
      <c r="E16644" s="2">
        <v>3007984262</v>
      </c>
      <c r="F16644" s="2">
        <v>57427031</v>
      </c>
      <c r="G16644" s="2" t="s">
        <v>24642</v>
      </c>
      <c r="H16644" s="2" t="s">
        <v>13</v>
      </c>
      <c r="I16644" s="2" t="s">
        <v>257</v>
      </c>
      <c r="J16644" s="2">
        <v>3</v>
      </c>
      <c r="K16644" s="2" t="s">
        <v>5567</v>
      </c>
      <c r="L16644" s="2" t="s">
        <v>24622</v>
      </c>
      <c r="M16644" s="2">
        <v>3178595957</v>
      </c>
    </row>
    <row r="16645" spans="1:13" x14ac:dyDescent="0.2">
      <c r="A16645" s="2">
        <v>16690</v>
      </c>
      <c r="B16645" s="2">
        <v>39045619</v>
      </c>
      <c r="C16645" s="2" t="s">
        <v>654</v>
      </c>
      <c r="D16645" s="2">
        <v>39045619</v>
      </c>
      <c r="E16645" s="2">
        <v>3008894845</v>
      </c>
      <c r="F16645" s="2">
        <v>39045619</v>
      </c>
      <c r="G16645" s="2" t="s">
        <v>650</v>
      </c>
      <c r="H16645" s="2" t="s">
        <v>13</v>
      </c>
      <c r="I16645" s="2" t="s">
        <v>78</v>
      </c>
      <c r="J16645" s="2">
        <v>10</v>
      </c>
      <c r="K16645" s="2" t="s">
        <v>645</v>
      </c>
      <c r="L16645" s="2" t="s">
        <v>646</v>
      </c>
      <c r="M16645" s="2">
        <v>3005551469</v>
      </c>
    </row>
    <row r="16646" spans="1:13" x14ac:dyDescent="0.2">
      <c r="A16646" s="2">
        <v>16691</v>
      </c>
      <c r="B16646" s="2">
        <v>36669314</v>
      </c>
      <c r="C16646" s="2" t="s">
        <v>22147</v>
      </c>
      <c r="D16646" s="2">
        <v>36669314</v>
      </c>
      <c r="E16646" s="2">
        <v>3132469379</v>
      </c>
      <c r="F16646" s="2">
        <v>36669314</v>
      </c>
      <c r="G16646" s="2" t="s">
        <v>22148</v>
      </c>
      <c r="H16646" s="2" t="s">
        <v>13</v>
      </c>
      <c r="I16646" s="2" t="s">
        <v>62</v>
      </c>
      <c r="J16646" s="2">
        <v>13</v>
      </c>
      <c r="K16646" s="2" t="s">
        <v>19</v>
      </c>
      <c r="L16646" s="2" t="s">
        <v>22131</v>
      </c>
      <c r="M16646" s="2">
        <v>3147713027</v>
      </c>
    </row>
    <row r="16647" spans="1:13" x14ac:dyDescent="0.2">
      <c r="A16647" s="2">
        <v>16692</v>
      </c>
      <c r="B16647" s="2">
        <v>1118813325</v>
      </c>
      <c r="C16647" s="2" t="s">
        <v>32581</v>
      </c>
      <c r="D16647" s="2">
        <v>1118813325</v>
      </c>
      <c r="E16647" s="2" t="s">
        <v>24610</v>
      </c>
      <c r="F16647" s="2">
        <v>1118813325</v>
      </c>
      <c r="G16647" s="2" t="s">
        <v>24611</v>
      </c>
      <c r="H16647" s="2" t="s">
        <v>13</v>
      </c>
      <c r="I16647" s="2" t="s">
        <v>21</v>
      </c>
      <c r="J16647" s="2">
        <v>16</v>
      </c>
      <c r="K16647" s="2" t="s">
        <v>1348</v>
      </c>
      <c r="L16647" s="2" t="s">
        <v>24687</v>
      </c>
      <c r="M16647" s="2">
        <v>3135113171</v>
      </c>
    </row>
    <row r="16648" spans="1:13" x14ac:dyDescent="0.2">
      <c r="A16648" s="2">
        <v>16693</v>
      </c>
      <c r="B16648" s="2">
        <v>57429764</v>
      </c>
      <c r="C16648" s="2" t="s">
        <v>14985</v>
      </c>
      <c r="D16648" s="2">
        <v>57429764</v>
      </c>
      <c r="E16648" s="2">
        <v>3058152728</v>
      </c>
      <c r="F16648" s="2">
        <v>57429764</v>
      </c>
      <c r="G16648" s="2" t="s">
        <v>14979</v>
      </c>
      <c r="H16648" s="2" t="s">
        <v>13</v>
      </c>
      <c r="I16648" s="2" t="s">
        <v>47</v>
      </c>
      <c r="J16648" s="2">
        <v>12</v>
      </c>
      <c r="K16648" s="2" t="s">
        <v>294</v>
      </c>
      <c r="L16648" s="2" t="s">
        <v>14980</v>
      </c>
      <c r="M16648" s="2">
        <v>3023694858</v>
      </c>
    </row>
    <row r="16649" spans="1:13" x14ac:dyDescent="0.2">
      <c r="A16649" s="2">
        <v>16694</v>
      </c>
      <c r="B16649" s="2">
        <v>36559575</v>
      </c>
      <c r="C16649" s="2" t="s">
        <v>14808</v>
      </c>
      <c r="D16649" s="2">
        <v>36559575</v>
      </c>
      <c r="E16649" s="2">
        <v>3145928551</v>
      </c>
      <c r="F16649" s="2">
        <v>36559575</v>
      </c>
      <c r="G16649" s="2" t="s">
        <v>14805</v>
      </c>
      <c r="H16649" s="2" t="s">
        <v>13</v>
      </c>
      <c r="I16649" s="2" t="s">
        <v>50</v>
      </c>
      <c r="J16649" s="2">
        <v>12</v>
      </c>
      <c r="K16649" s="2" t="s">
        <v>645</v>
      </c>
      <c r="L16649" s="2" t="s">
        <v>14803</v>
      </c>
      <c r="M16649" s="2">
        <v>3023194073</v>
      </c>
    </row>
    <row r="16650" spans="1:13" x14ac:dyDescent="0.2">
      <c r="A16650" s="2">
        <v>16695</v>
      </c>
      <c r="B16650" s="2">
        <v>57434042</v>
      </c>
      <c r="C16650" s="2" t="s">
        <v>13603</v>
      </c>
      <c r="D16650" s="2">
        <v>57434042</v>
      </c>
      <c r="E16650" s="2">
        <v>3103668620</v>
      </c>
      <c r="F16650" s="2">
        <v>57434042</v>
      </c>
      <c r="G16650" s="2" t="s">
        <v>13586</v>
      </c>
      <c r="H16650" s="2" t="s">
        <v>13</v>
      </c>
      <c r="I16650" s="2" t="s">
        <v>18</v>
      </c>
      <c r="J16650" s="2">
        <v>11</v>
      </c>
      <c r="K16650" s="2" t="s">
        <v>215</v>
      </c>
      <c r="L16650" s="2" t="s">
        <v>29009</v>
      </c>
      <c r="M16650" s="2">
        <v>3015019142</v>
      </c>
    </row>
    <row r="16651" spans="1:13" x14ac:dyDescent="0.2">
      <c r="A16651" s="2">
        <v>16696</v>
      </c>
      <c r="B16651" s="2">
        <v>36561824</v>
      </c>
      <c r="C16651" s="2" t="s">
        <v>7810</v>
      </c>
      <c r="D16651" s="2">
        <v>36561824</v>
      </c>
      <c r="E16651" s="2">
        <v>3013502813</v>
      </c>
      <c r="F16651" s="2">
        <v>36561824</v>
      </c>
      <c r="G16651" s="2" t="s">
        <v>7811</v>
      </c>
      <c r="H16651" s="2" t="s">
        <v>13</v>
      </c>
      <c r="I16651" s="2" t="s">
        <v>100</v>
      </c>
      <c r="J16651" s="2">
        <v>13</v>
      </c>
      <c r="K16651" s="2" t="s">
        <v>709</v>
      </c>
      <c r="L16651" s="2" t="s">
        <v>7805</v>
      </c>
      <c r="M16651" s="2">
        <v>3013502813</v>
      </c>
    </row>
    <row r="16652" spans="1:13" x14ac:dyDescent="0.2">
      <c r="A16652" s="2">
        <v>16697</v>
      </c>
      <c r="B16652" s="2">
        <v>36726945</v>
      </c>
      <c r="C16652" s="2" t="s">
        <v>27488</v>
      </c>
      <c r="D16652" s="2">
        <v>36726945</v>
      </c>
      <c r="E16652" s="2">
        <v>3175756154</v>
      </c>
      <c r="F16652" s="2">
        <v>36726945</v>
      </c>
      <c r="G16652" s="2" t="s">
        <v>1320</v>
      </c>
      <c r="H16652" s="2" t="s">
        <v>13</v>
      </c>
      <c r="I16652" s="2" t="s">
        <v>78</v>
      </c>
      <c r="J16652" s="2">
        <v>10</v>
      </c>
      <c r="K16652" s="2" t="s">
        <v>1348</v>
      </c>
      <c r="L16652" s="2" t="s">
        <v>27472</v>
      </c>
      <c r="M16652" s="2">
        <v>3206212024</v>
      </c>
    </row>
    <row r="16653" spans="1:13" x14ac:dyDescent="0.2">
      <c r="A16653" s="2">
        <v>16698</v>
      </c>
      <c r="B16653" s="2">
        <v>36727875</v>
      </c>
      <c r="C16653" s="2" t="s">
        <v>20808</v>
      </c>
      <c r="D16653" s="2">
        <v>36727875</v>
      </c>
      <c r="E16653" s="2">
        <v>3043317427</v>
      </c>
      <c r="F16653" s="2">
        <v>36727875</v>
      </c>
      <c r="G16653" s="2" t="s">
        <v>13336</v>
      </c>
      <c r="H16653" s="2" t="s">
        <v>13</v>
      </c>
      <c r="I16653" s="2" t="s">
        <v>25</v>
      </c>
      <c r="J16653" s="2">
        <v>2</v>
      </c>
      <c r="K16653" s="2" t="s">
        <v>1385</v>
      </c>
      <c r="L16653" s="2" t="s">
        <v>20801</v>
      </c>
      <c r="M16653" s="2">
        <v>3003842352</v>
      </c>
    </row>
    <row r="16654" spans="1:13" x14ac:dyDescent="0.2">
      <c r="A16654" s="2">
        <v>16699</v>
      </c>
      <c r="B16654" s="2">
        <v>39003420</v>
      </c>
      <c r="C16654" s="2" t="s">
        <v>32582</v>
      </c>
      <c r="D16654" s="2">
        <v>39003420</v>
      </c>
      <c r="E16654" s="2">
        <v>3004318046</v>
      </c>
      <c r="F16654" s="2">
        <v>39003420</v>
      </c>
      <c r="G16654" s="2" t="s">
        <v>7272</v>
      </c>
      <c r="H16654" s="2" t="s">
        <v>218</v>
      </c>
      <c r="I16654" s="2" t="s">
        <v>943</v>
      </c>
      <c r="J16654" s="2">
        <v>7</v>
      </c>
      <c r="K16654" s="2" t="s">
        <v>27</v>
      </c>
      <c r="L16654" s="2" t="s">
        <v>27789</v>
      </c>
      <c r="M16654" s="2">
        <v>3156466863</v>
      </c>
    </row>
    <row r="16655" spans="1:13" x14ac:dyDescent="0.2">
      <c r="A16655" s="2">
        <v>16700</v>
      </c>
      <c r="B16655" s="2">
        <v>36558590</v>
      </c>
      <c r="C16655" s="2" t="s">
        <v>1076</v>
      </c>
      <c r="D16655" s="2">
        <v>36558590</v>
      </c>
      <c r="E16655" s="2">
        <v>3115848048</v>
      </c>
      <c r="F16655" s="2">
        <v>36558590</v>
      </c>
      <c r="G16655" s="2" t="s">
        <v>1077</v>
      </c>
      <c r="H16655" s="2" t="s">
        <v>13</v>
      </c>
      <c r="I16655" s="2" t="s">
        <v>32</v>
      </c>
      <c r="J16655" s="2">
        <v>7</v>
      </c>
      <c r="K16655" s="2" t="s">
        <v>19</v>
      </c>
      <c r="L16655" s="2" t="s">
        <v>1064</v>
      </c>
      <c r="M16655" s="2">
        <v>3165614985</v>
      </c>
    </row>
    <row r="16656" spans="1:13" x14ac:dyDescent="0.2">
      <c r="A16656" s="2">
        <v>16701</v>
      </c>
      <c r="B16656" s="2">
        <v>39095161</v>
      </c>
      <c r="C16656" s="2" t="s">
        <v>20362</v>
      </c>
      <c r="D16656" s="2">
        <v>39095161</v>
      </c>
      <c r="E16656" s="2">
        <v>3195820886</v>
      </c>
      <c r="F16656" s="2">
        <v>39095161</v>
      </c>
      <c r="G16656" s="2" t="s">
        <v>19107</v>
      </c>
      <c r="H16656" s="2" t="s">
        <v>13</v>
      </c>
      <c r="I16656" s="2" t="s">
        <v>546</v>
      </c>
      <c r="K16656" s="2" t="s">
        <v>715</v>
      </c>
      <c r="L16656" s="2" t="s">
        <v>20363</v>
      </c>
      <c r="M16656" s="2">
        <v>3043473242</v>
      </c>
    </row>
    <row r="16657" spans="1:13" x14ac:dyDescent="0.2">
      <c r="A16657" s="2">
        <v>16702</v>
      </c>
      <c r="B16657" s="2">
        <v>57427636</v>
      </c>
      <c r="C16657" s="2" t="s">
        <v>32583</v>
      </c>
      <c r="D16657" s="2">
        <v>57427636</v>
      </c>
      <c r="E16657" s="2">
        <v>3011038425</v>
      </c>
      <c r="F16657" s="2">
        <v>57427636</v>
      </c>
      <c r="G16657" s="2" t="s">
        <v>23332</v>
      </c>
      <c r="H16657" s="2" t="s">
        <v>13</v>
      </c>
      <c r="I16657" s="2" t="s">
        <v>257</v>
      </c>
      <c r="J16657" s="2">
        <v>3</v>
      </c>
      <c r="K16657" s="2" t="s">
        <v>231</v>
      </c>
      <c r="L16657" s="2" t="s">
        <v>23328</v>
      </c>
      <c r="M16657" s="2">
        <v>3023150590</v>
      </c>
    </row>
    <row r="16658" spans="1:13" x14ac:dyDescent="0.2">
      <c r="A16658" s="2">
        <v>16703</v>
      </c>
      <c r="B16658" s="2">
        <v>36551620</v>
      </c>
      <c r="C16658" s="2" t="s">
        <v>13311</v>
      </c>
      <c r="D16658" s="2">
        <v>36551620</v>
      </c>
      <c r="E16658" s="2">
        <v>3012922841</v>
      </c>
      <c r="F16658" s="2">
        <v>36551620</v>
      </c>
      <c r="G16658" s="2" t="s">
        <v>13312</v>
      </c>
      <c r="H16658" s="2" t="s">
        <v>13</v>
      </c>
      <c r="I16658" s="2" t="s">
        <v>310</v>
      </c>
      <c r="K16658" s="2" t="s">
        <v>715</v>
      </c>
      <c r="L16658" s="2" t="s">
        <v>29007</v>
      </c>
      <c r="M16658" s="2">
        <v>3012922841</v>
      </c>
    </row>
    <row r="16659" spans="1:13" x14ac:dyDescent="0.2">
      <c r="A16659" s="2">
        <v>16704</v>
      </c>
      <c r="B16659" s="2">
        <v>57428142</v>
      </c>
      <c r="C16659" s="2" t="s">
        <v>11421</v>
      </c>
      <c r="D16659" s="2">
        <v>57428142</v>
      </c>
      <c r="E16659" s="2">
        <v>3016457274</v>
      </c>
      <c r="F16659" s="2">
        <v>57428142</v>
      </c>
      <c r="G16659" s="2" t="s">
        <v>3280</v>
      </c>
      <c r="H16659" s="2" t="s">
        <v>13</v>
      </c>
      <c r="I16659" s="2" t="s">
        <v>50</v>
      </c>
      <c r="J16659" s="2">
        <v>14</v>
      </c>
      <c r="K16659" s="2" t="s">
        <v>22</v>
      </c>
      <c r="L16659" s="2" t="s">
        <v>11420</v>
      </c>
      <c r="M16659" s="2">
        <v>3008534805</v>
      </c>
    </row>
    <row r="16660" spans="1:13" x14ac:dyDescent="0.2">
      <c r="A16660" s="2">
        <v>16706</v>
      </c>
      <c r="B16660" s="2">
        <v>8174204</v>
      </c>
      <c r="C16660" s="2" t="s">
        <v>28768</v>
      </c>
      <c r="D16660" s="2">
        <v>8174204</v>
      </c>
      <c r="E16660" s="2">
        <v>3105192727</v>
      </c>
      <c r="F16660" s="2">
        <v>8174204</v>
      </c>
      <c r="G16660" s="2" t="s">
        <v>28769</v>
      </c>
      <c r="H16660" s="2" t="s">
        <v>13</v>
      </c>
      <c r="I16660" s="2" t="s">
        <v>52</v>
      </c>
      <c r="J16660" s="2">
        <v>3</v>
      </c>
      <c r="K16660" s="2" t="s">
        <v>709</v>
      </c>
      <c r="L16660" s="2" t="s">
        <v>28764</v>
      </c>
      <c r="M16660" s="2">
        <v>3122684341</v>
      </c>
    </row>
    <row r="16661" spans="1:13" x14ac:dyDescent="0.2">
      <c r="A16661" s="2">
        <v>16705</v>
      </c>
      <c r="B16661" s="2">
        <v>57420028</v>
      </c>
      <c r="C16661" s="2" t="s">
        <v>28768</v>
      </c>
      <c r="D16661" s="2">
        <v>57420028</v>
      </c>
      <c r="E16661" s="2">
        <v>3024087526</v>
      </c>
      <c r="F16661" s="2">
        <v>57420028</v>
      </c>
      <c r="G16661" s="2" t="s">
        <v>5380</v>
      </c>
      <c r="H16661" s="2" t="s">
        <v>218</v>
      </c>
      <c r="I16661" s="2" t="s">
        <v>531</v>
      </c>
      <c r="J16661" s="2">
        <v>11</v>
      </c>
      <c r="K16661" s="2" t="s">
        <v>27</v>
      </c>
      <c r="L16661" s="2" t="s">
        <v>5372</v>
      </c>
      <c r="M16661" s="2">
        <v>3012794388</v>
      </c>
    </row>
    <row r="16662" spans="1:13" x14ac:dyDescent="0.2">
      <c r="A16662" s="2">
        <v>16707</v>
      </c>
      <c r="B16662" s="2">
        <v>57133438</v>
      </c>
      <c r="C16662" s="2" t="s">
        <v>3412</v>
      </c>
      <c r="D16662" s="2">
        <v>57133438</v>
      </c>
      <c r="E16662" s="2">
        <v>3017120724</v>
      </c>
      <c r="F16662" s="2">
        <v>57133438</v>
      </c>
      <c r="G16662" s="2" t="s">
        <v>3400</v>
      </c>
      <c r="H16662" s="2" t="s">
        <v>13</v>
      </c>
      <c r="I16662" s="2" t="s">
        <v>55</v>
      </c>
      <c r="J16662" s="2">
        <v>15</v>
      </c>
      <c r="K16662" s="2" t="s">
        <v>19</v>
      </c>
      <c r="L16662" s="2" t="s">
        <v>3396</v>
      </c>
      <c r="M16662" s="2">
        <v>3008101452</v>
      </c>
    </row>
    <row r="16663" spans="1:13" x14ac:dyDescent="0.2">
      <c r="A16663" s="2">
        <v>16708</v>
      </c>
      <c r="B16663" s="2">
        <v>57439943</v>
      </c>
      <c r="C16663" s="2" t="s">
        <v>28181</v>
      </c>
      <c r="D16663" s="2">
        <v>57439943</v>
      </c>
      <c r="E16663" s="2">
        <v>3004178994</v>
      </c>
      <c r="F16663" s="2">
        <v>57439943</v>
      </c>
      <c r="G16663" s="2" t="s">
        <v>315</v>
      </c>
      <c r="H16663" s="2" t="s">
        <v>13</v>
      </c>
      <c r="I16663" s="2" t="s">
        <v>100</v>
      </c>
      <c r="J16663" s="2">
        <v>20</v>
      </c>
      <c r="K16663" s="2" t="s">
        <v>215</v>
      </c>
      <c r="L16663" s="2" t="s">
        <v>28165</v>
      </c>
      <c r="M16663" s="2">
        <v>3005770440</v>
      </c>
    </row>
    <row r="16664" spans="1:13" x14ac:dyDescent="0.2">
      <c r="A16664" s="2">
        <v>16709</v>
      </c>
      <c r="B16664" s="2">
        <v>57434078</v>
      </c>
      <c r="C16664" s="2" t="s">
        <v>2973</v>
      </c>
      <c r="D16664" s="2">
        <v>57434078</v>
      </c>
      <c r="E16664" s="2">
        <v>3006732955</v>
      </c>
      <c r="F16664" s="2">
        <v>57434078</v>
      </c>
      <c r="G16664" s="2" t="s">
        <v>1368</v>
      </c>
      <c r="H16664" s="2" t="s">
        <v>13</v>
      </c>
      <c r="I16664" s="2" t="s">
        <v>25</v>
      </c>
      <c r="J16664" s="2">
        <v>2</v>
      </c>
      <c r="K16664" s="2" t="s">
        <v>22</v>
      </c>
      <c r="L16664" s="2" t="s">
        <v>2957</v>
      </c>
      <c r="M16664" s="2">
        <v>3015566986</v>
      </c>
    </row>
    <row r="16665" spans="1:13" x14ac:dyDescent="0.2">
      <c r="A16665" s="2">
        <v>16710</v>
      </c>
      <c r="B16665" s="2">
        <v>36564114</v>
      </c>
      <c r="C16665" s="2" t="s">
        <v>12076</v>
      </c>
      <c r="D16665" s="2">
        <v>36564114</v>
      </c>
      <c r="E16665" s="2" t="s">
        <v>12077</v>
      </c>
      <c r="F16665" s="2">
        <v>36564114</v>
      </c>
      <c r="G16665" s="2" t="s">
        <v>12078</v>
      </c>
      <c r="H16665" s="2" t="s">
        <v>13</v>
      </c>
      <c r="I16665" s="2" t="s">
        <v>64</v>
      </c>
      <c r="J16665" s="2">
        <v>10</v>
      </c>
      <c r="K16665" s="2" t="s">
        <v>2690</v>
      </c>
      <c r="L16665" s="2" t="s">
        <v>12112</v>
      </c>
      <c r="M16665" s="2">
        <v>3015412912</v>
      </c>
    </row>
    <row r="16666" spans="1:13" x14ac:dyDescent="0.2">
      <c r="A16666" s="2">
        <v>16711</v>
      </c>
      <c r="B16666" s="2">
        <v>36718981</v>
      </c>
      <c r="C16666" s="2" t="s">
        <v>19837</v>
      </c>
      <c r="D16666" s="2">
        <v>36718981</v>
      </c>
      <c r="E16666" s="2">
        <v>3003204108</v>
      </c>
      <c r="F16666" s="2">
        <v>36718981</v>
      </c>
      <c r="G16666" s="2" t="s">
        <v>19828</v>
      </c>
      <c r="H16666" s="2" t="s">
        <v>13</v>
      </c>
      <c r="I16666" s="2" t="s">
        <v>327</v>
      </c>
      <c r="J16666" s="2">
        <v>6</v>
      </c>
      <c r="K16666" s="2" t="s">
        <v>231</v>
      </c>
      <c r="L16666" s="2" t="s">
        <v>19829</v>
      </c>
      <c r="M16666" s="2">
        <v>3007314621</v>
      </c>
    </row>
    <row r="16667" spans="1:13" x14ac:dyDescent="0.2">
      <c r="A16667" s="2">
        <v>16712</v>
      </c>
      <c r="B16667" s="2">
        <v>32848840</v>
      </c>
      <c r="C16667" s="2" t="s">
        <v>32584</v>
      </c>
      <c r="D16667" s="2">
        <v>32848840</v>
      </c>
      <c r="E16667" s="2">
        <v>3045540612</v>
      </c>
      <c r="F16667" s="2">
        <v>32848840</v>
      </c>
      <c r="G16667" s="2" t="s">
        <v>7061</v>
      </c>
      <c r="H16667" s="2" t="s">
        <v>13</v>
      </c>
      <c r="I16667" s="2" t="s">
        <v>100</v>
      </c>
      <c r="J16667" s="2">
        <v>9</v>
      </c>
      <c r="K16667" s="2" t="s">
        <v>22</v>
      </c>
      <c r="L16667" s="2" t="s">
        <v>29070</v>
      </c>
      <c r="M16667" s="2">
        <v>3104118025</v>
      </c>
    </row>
    <row r="16668" spans="1:13" x14ac:dyDescent="0.2">
      <c r="A16668" s="2">
        <v>16713</v>
      </c>
      <c r="B16668" s="2">
        <v>36564129</v>
      </c>
      <c r="C16668" s="2" t="s">
        <v>23777</v>
      </c>
      <c r="D16668" s="2">
        <v>36564129</v>
      </c>
      <c r="E16668" s="2">
        <v>573005703759</v>
      </c>
      <c r="F16668" s="2">
        <v>36564129</v>
      </c>
      <c r="G16668" s="2" t="s">
        <v>12991</v>
      </c>
      <c r="H16668" s="2" t="s">
        <v>13</v>
      </c>
      <c r="I16668" s="2" t="s">
        <v>113</v>
      </c>
      <c r="J16668" s="2">
        <v>16</v>
      </c>
      <c r="K16668" s="2" t="s">
        <v>231</v>
      </c>
      <c r="L16668" s="2" t="s">
        <v>23775</v>
      </c>
      <c r="M16668" s="2">
        <v>3176159813</v>
      </c>
    </row>
    <row r="16669" spans="1:13" x14ac:dyDescent="0.2">
      <c r="A16669" s="2">
        <v>16714</v>
      </c>
      <c r="B16669" s="2">
        <v>66851680</v>
      </c>
      <c r="C16669" s="2" t="s">
        <v>9249</v>
      </c>
      <c r="D16669" s="2">
        <v>66851680</v>
      </c>
      <c r="E16669" s="2">
        <v>3043455283</v>
      </c>
      <c r="F16669" s="2">
        <v>66851680</v>
      </c>
      <c r="G16669" s="2" t="s">
        <v>9209</v>
      </c>
      <c r="H16669" s="2" t="s">
        <v>13</v>
      </c>
      <c r="I16669" s="2" t="s">
        <v>147</v>
      </c>
      <c r="J16669" s="2">
        <v>6</v>
      </c>
      <c r="K16669" s="2" t="s">
        <v>4574</v>
      </c>
      <c r="L16669" s="2" t="s">
        <v>9089</v>
      </c>
      <c r="M16669" s="2">
        <v>3004263104</v>
      </c>
    </row>
    <row r="16670" spans="1:13" x14ac:dyDescent="0.2">
      <c r="A16670" s="2">
        <v>16715</v>
      </c>
      <c r="B16670" s="2">
        <v>36555197</v>
      </c>
      <c r="C16670" s="2" t="s">
        <v>3565</v>
      </c>
      <c r="D16670" s="2">
        <v>36555197</v>
      </c>
      <c r="E16670" s="2">
        <v>3106852451</v>
      </c>
      <c r="F16670" s="2">
        <v>36555197</v>
      </c>
      <c r="G16670" s="2" t="s">
        <v>3557</v>
      </c>
      <c r="H16670" s="2" t="s">
        <v>13</v>
      </c>
      <c r="I16670" s="2" t="s">
        <v>195</v>
      </c>
      <c r="K16670" s="2" t="s">
        <v>715</v>
      </c>
      <c r="L16670" s="2" t="s">
        <v>3555</v>
      </c>
      <c r="M16670" s="2">
        <v>3002171016</v>
      </c>
    </row>
    <row r="16671" spans="1:13" x14ac:dyDescent="0.2">
      <c r="A16671" s="2">
        <v>16716</v>
      </c>
      <c r="B16671" s="2">
        <v>57444915</v>
      </c>
      <c r="C16671" s="2" t="s">
        <v>27133</v>
      </c>
      <c r="D16671" s="2">
        <v>57444915</v>
      </c>
      <c r="E16671" s="2">
        <v>3152170510</v>
      </c>
      <c r="F16671" s="2">
        <v>57444915</v>
      </c>
      <c r="G16671" s="2" t="s">
        <v>27134</v>
      </c>
      <c r="H16671" s="2" t="s">
        <v>13</v>
      </c>
      <c r="I16671" s="2" t="s">
        <v>310</v>
      </c>
      <c r="J16671" s="2">
        <v>13</v>
      </c>
      <c r="K16671" s="2" t="s">
        <v>294</v>
      </c>
      <c r="L16671" s="2" t="s">
        <v>27111</v>
      </c>
      <c r="M16671" s="2">
        <v>3118693417</v>
      </c>
    </row>
    <row r="16672" spans="1:13" x14ac:dyDescent="0.2">
      <c r="A16672" s="2">
        <v>16717</v>
      </c>
      <c r="B16672" s="2">
        <v>36554636</v>
      </c>
      <c r="C16672" s="2" t="s">
        <v>32585</v>
      </c>
      <c r="D16672" s="2">
        <v>36554636</v>
      </c>
      <c r="E16672" s="2">
        <v>3042028600</v>
      </c>
      <c r="F16672" s="2">
        <v>36554636</v>
      </c>
      <c r="G16672" s="2" t="s">
        <v>11338</v>
      </c>
      <c r="H16672" s="2" t="s">
        <v>13</v>
      </c>
      <c r="I16672" s="2" t="s">
        <v>88</v>
      </c>
      <c r="J16672" s="2">
        <v>12</v>
      </c>
      <c r="K16672" s="2" t="s">
        <v>34</v>
      </c>
      <c r="L16672" s="2" t="s">
        <v>28988</v>
      </c>
      <c r="M16672" s="2">
        <v>3042028600</v>
      </c>
    </row>
    <row r="16673" spans="1:13" x14ac:dyDescent="0.2">
      <c r="A16673" s="2">
        <v>16718</v>
      </c>
      <c r="B16673" s="2">
        <v>36560842</v>
      </c>
      <c r="C16673" s="2" t="s">
        <v>32586</v>
      </c>
      <c r="D16673" s="2">
        <v>36560842</v>
      </c>
      <c r="E16673" s="2">
        <v>3004822394</v>
      </c>
      <c r="F16673" s="2">
        <v>36560842</v>
      </c>
      <c r="G16673" s="2" t="s">
        <v>13370</v>
      </c>
      <c r="H16673" s="2" t="s">
        <v>13</v>
      </c>
      <c r="I16673" s="2" t="s">
        <v>1169</v>
      </c>
      <c r="K16673" s="2" t="s">
        <v>22</v>
      </c>
      <c r="L16673" s="2" t="s">
        <v>13365</v>
      </c>
      <c r="M16673" s="2">
        <v>3002486076</v>
      </c>
    </row>
    <row r="16674" spans="1:13" x14ac:dyDescent="0.2">
      <c r="A16674" s="2">
        <v>16719</v>
      </c>
      <c r="B16674" s="2">
        <v>1002374364</v>
      </c>
      <c r="C16674" s="2" t="s">
        <v>28188</v>
      </c>
      <c r="D16674" s="2">
        <v>1002374364</v>
      </c>
      <c r="E16674" s="2">
        <v>3011267405</v>
      </c>
      <c r="F16674" s="2">
        <v>1002374364</v>
      </c>
      <c r="G16674" s="2" t="s">
        <v>469</v>
      </c>
      <c r="H16674" s="2" t="s">
        <v>13</v>
      </c>
      <c r="I16674" s="2" t="s">
        <v>2244</v>
      </c>
      <c r="J16674" s="2">
        <v>1</v>
      </c>
      <c r="K16674" s="2" t="s">
        <v>215</v>
      </c>
      <c r="L16674" s="2" t="s">
        <v>28165</v>
      </c>
      <c r="M16674" s="2">
        <v>3005770440</v>
      </c>
    </row>
    <row r="16675" spans="1:13" x14ac:dyDescent="0.2">
      <c r="A16675" s="2">
        <v>16720</v>
      </c>
      <c r="B16675" s="2">
        <v>85460778</v>
      </c>
      <c r="C16675" s="2" t="s">
        <v>16471</v>
      </c>
      <c r="D16675" s="2">
        <v>85460778</v>
      </c>
      <c r="E16675" s="2">
        <v>3246872884</v>
      </c>
      <c r="F16675" s="2">
        <v>85460778</v>
      </c>
      <c r="G16675" s="2" t="s">
        <v>16457</v>
      </c>
      <c r="H16675" s="2" t="s">
        <v>13</v>
      </c>
      <c r="I16675" s="2" t="s">
        <v>115</v>
      </c>
      <c r="J16675" s="2">
        <v>7</v>
      </c>
      <c r="K16675" s="2" t="s">
        <v>231</v>
      </c>
      <c r="L16675" s="2" t="s">
        <v>16458</v>
      </c>
      <c r="M16675" s="2">
        <v>3013262187</v>
      </c>
    </row>
    <row r="16676" spans="1:13" x14ac:dyDescent="0.2">
      <c r="A16676" s="2">
        <v>16721</v>
      </c>
      <c r="B16676" s="2">
        <v>57436288</v>
      </c>
      <c r="C16676" s="2" t="s">
        <v>32587</v>
      </c>
      <c r="D16676" s="2">
        <v>57436288</v>
      </c>
      <c r="E16676" s="2">
        <v>3017214162</v>
      </c>
      <c r="F16676" s="2">
        <v>57436288</v>
      </c>
      <c r="G16676" s="2" t="s">
        <v>21992</v>
      </c>
      <c r="H16676" s="2" t="s">
        <v>13</v>
      </c>
      <c r="I16676" s="2" t="s">
        <v>500</v>
      </c>
      <c r="J16676" s="2">
        <v>2</v>
      </c>
      <c r="K16676" s="2" t="s">
        <v>1348</v>
      </c>
      <c r="L16676" s="2" t="s">
        <v>21979</v>
      </c>
      <c r="M16676" s="2">
        <v>3004176220</v>
      </c>
    </row>
    <row r="16677" spans="1:13" x14ac:dyDescent="0.2">
      <c r="A16677" s="2">
        <v>16722</v>
      </c>
      <c r="B16677" s="2">
        <v>57431543</v>
      </c>
      <c r="C16677" s="2" t="s">
        <v>413</v>
      </c>
      <c r="D16677" s="2">
        <v>57431543</v>
      </c>
      <c r="E16677" s="2">
        <v>3217586083</v>
      </c>
      <c r="F16677" s="2">
        <v>57431543</v>
      </c>
      <c r="G16677" s="2" t="s">
        <v>394</v>
      </c>
      <c r="H16677" s="2" t="s">
        <v>13</v>
      </c>
      <c r="I16677" s="2" t="s">
        <v>107</v>
      </c>
      <c r="J16677" s="2">
        <v>2</v>
      </c>
      <c r="K16677" s="2" t="s">
        <v>231</v>
      </c>
      <c r="L16677" s="2" t="s">
        <v>390</v>
      </c>
      <c r="M16677" s="2">
        <v>3105054351</v>
      </c>
    </row>
    <row r="16678" spans="1:13" x14ac:dyDescent="0.2">
      <c r="A16678" s="2">
        <v>16723</v>
      </c>
      <c r="B16678" s="2">
        <v>36552553</v>
      </c>
      <c r="C16678" s="2" t="s">
        <v>16068</v>
      </c>
      <c r="D16678" s="2">
        <v>36552553</v>
      </c>
      <c r="E16678" s="2">
        <v>3012449773</v>
      </c>
      <c r="F16678" s="2">
        <v>36552553</v>
      </c>
      <c r="G16678" s="2" t="s">
        <v>16069</v>
      </c>
      <c r="H16678" s="2" t="s">
        <v>13</v>
      </c>
      <c r="I16678" s="2" t="s">
        <v>88</v>
      </c>
      <c r="J16678" s="2">
        <v>10</v>
      </c>
      <c r="K16678" s="2" t="s">
        <v>5567</v>
      </c>
      <c r="L16678" s="2" t="s">
        <v>16059</v>
      </c>
      <c r="M16678" s="2">
        <v>3003291186</v>
      </c>
    </row>
    <row r="16679" spans="1:13" x14ac:dyDescent="0.2">
      <c r="A16679" s="2">
        <v>16724</v>
      </c>
      <c r="B16679" s="2">
        <v>32639107</v>
      </c>
      <c r="C16679" s="2" t="s">
        <v>6094</v>
      </c>
      <c r="D16679" s="2">
        <v>32639107</v>
      </c>
      <c r="E16679" s="2">
        <v>3004534734</v>
      </c>
      <c r="F16679" s="2">
        <v>32639107</v>
      </c>
      <c r="G16679" s="2" t="s">
        <v>6095</v>
      </c>
      <c r="H16679" s="2" t="s">
        <v>13</v>
      </c>
      <c r="I16679" s="2" t="s">
        <v>214</v>
      </c>
      <c r="J16679" s="2">
        <v>14</v>
      </c>
      <c r="K16679" s="2" t="s">
        <v>22</v>
      </c>
      <c r="L16679" s="2" t="s">
        <v>6084</v>
      </c>
      <c r="M16679" s="2">
        <v>3005100773</v>
      </c>
    </row>
    <row r="16680" spans="1:13" x14ac:dyDescent="0.2">
      <c r="A16680" s="2">
        <v>16725</v>
      </c>
      <c r="B16680" s="2">
        <v>39048355</v>
      </c>
      <c r="C16680" s="2" t="s">
        <v>7427</v>
      </c>
      <c r="D16680" s="2">
        <v>39048355</v>
      </c>
      <c r="E16680" s="2">
        <v>3116836635</v>
      </c>
      <c r="F16680" s="2">
        <v>39048355</v>
      </c>
      <c r="G16680" s="2" t="s">
        <v>7428</v>
      </c>
      <c r="H16680" s="2" t="s">
        <v>13</v>
      </c>
      <c r="I16680" s="2" t="s">
        <v>14</v>
      </c>
      <c r="J16680" s="2">
        <v>14</v>
      </c>
      <c r="K16680" s="2" t="s">
        <v>19</v>
      </c>
      <c r="L16680" s="2" t="s">
        <v>7413</v>
      </c>
      <c r="M16680" s="2">
        <v>3004695281</v>
      </c>
    </row>
    <row r="16681" spans="1:13" x14ac:dyDescent="0.2">
      <c r="A16681" s="2">
        <v>16726</v>
      </c>
      <c r="B16681" s="2">
        <v>1082866736</v>
      </c>
      <c r="C16681" s="2" t="s">
        <v>16646</v>
      </c>
      <c r="D16681" s="2">
        <v>1082866736</v>
      </c>
      <c r="E16681" s="2">
        <v>3018213897</v>
      </c>
      <c r="F16681" s="2">
        <v>1082866736</v>
      </c>
      <c r="G16681" s="2" t="s">
        <v>1230</v>
      </c>
      <c r="H16681" s="2" t="s">
        <v>13</v>
      </c>
      <c r="I16681" s="2" t="s">
        <v>62</v>
      </c>
      <c r="K16681" s="2" t="s">
        <v>27</v>
      </c>
      <c r="L16681" s="2" t="s">
        <v>2792</v>
      </c>
      <c r="M16681" s="2">
        <v>3046564407</v>
      </c>
    </row>
    <row r="16682" spans="1:13" x14ac:dyDescent="0.2">
      <c r="A16682" s="2">
        <v>16727</v>
      </c>
      <c r="B16682" s="2">
        <v>1082898872</v>
      </c>
      <c r="C16682" s="2" t="s">
        <v>29064</v>
      </c>
      <c r="D16682" s="2">
        <v>1082898872</v>
      </c>
      <c r="E16682" s="2" t="s">
        <v>266</v>
      </c>
      <c r="F16682" s="2">
        <v>1082898872</v>
      </c>
      <c r="G16682" s="2" t="s">
        <v>266</v>
      </c>
      <c r="H16682" s="2" t="s">
        <v>13</v>
      </c>
      <c r="I16682" s="2" t="s">
        <v>64</v>
      </c>
      <c r="J16682" s="2">
        <v>0</v>
      </c>
      <c r="K16682" s="8" t="s">
        <v>148</v>
      </c>
      <c r="L16682" s="2" t="s">
        <v>29064</v>
      </c>
      <c r="M16682" s="2" t="s">
        <v>266</v>
      </c>
    </row>
    <row r="16683" spans="1:13" x14ac:dyDescent="0.2">
      <c r="A16683" s="2">
        <v>16728</v>
      </c>
      <c r="B16683" s="2">
        <v>36561430</v>
      </c>
      <c r="C16683" s="2" t="s">
        <v>32588</v>
      </c>
      <c r="D16683" s="2">
        <v>36561430</v>
      </c>
      <c r="E16683" s="2">
        <v>3167028103</v>
      </c>
      <c r="F16683" s="2">
        <v>36561430</v>
      </c>
      <c r="G16683" s="2" t="s">
        <v>15200</v>
      </c>
      <c r="H16683" s="2" t="s">
        <v>13</v>
      </c>
      <c r="I16683" s="2" t="s">
        <v>32</v>
      </c>
      <c r="J16683" s="2">
        <v>8</v>
      </c>
      <c r="K16683" s="2" t="s">
        <v>22</v>
      </c>
      <c r="L16683" s="2" t="s">
        <v>26641</v>
      </c>
      <c r="M16683" s="2">
        <v>3152295768</v>
      </c>
    </row>
    <row r="16684" spans="1:13" x14ac:dyDescent="0.2">
      <c r="A16684" s="2">
        <v>16729</v>
      </c>
      <c r="B16684" s="2">
        <v>266669948</v>
      </c>
      <c r="C16684" s="2" t="s">
        <v>22586</v>
      </c>
      <c r="D16684" s="2">
        <v>266669948</v>
      </c>
      <c r="E16684" s="2" t="s">
        <v>266</v>
      </c>
      <c r="F16684" s="2">
        <v>266669948</v>
      </c>
      <c r="G16684" s="2" t="s">
        <v>266</v>
      </c>
      <c r="H16684" s="2" t="s">
        <v>13</v>
      </c>
      <c r="I16684" s="2" t="s">
        <v>55</v>
      </c>
      <c r="J16684" s="2">
        <v>7</v>
      </c>
      <c r="K16684" s="8" t="s">
        <v>148</v>
      </c>
      <c r="L16684" s="2" t="s">
        <v>22586</v>
      </c>
      <c r="M16684" s="2" t="s">
        <v>266</v>
      </c>
    </row>
    <row r="16685" spans="1:13" x14ac:dyDescent="0.2">
      <c r="A16685" s="2">
        <v>16730</v>
      </c>
      <c r="B16685" s="2">
        <v>36535017</v>
      </c>
      <c r="C16685" s="2" t="s">
        <v>32589</v>
      </c>
      <c r="D16685" s="2">
        <v>36535017</v>
      </c>
      <c r="E16685" s="2" t="s">
        <v>3108</v>
      </c>
      <c r="F16685" s="2">
        <v>36535017</v>
      </c>
      <c r="G16685" s="2" t="s">
        <v>3121</v>
      </c>
      <c r="H16685" s="2" t="s">
        <v>13</v>
      </c>
      <c r="I16685" s="2" t="s">
        <v>55</v>
      </c>
      <c r="J16685" s="2">
        <v>10</v>
      </c>
      <c r="K16685" s="2" t="s">
        <v>196</v>
      </c>
      <c r="L16685" s="2" t="s">
        <v>3111</v>
      </c>
      <c r="M16685" s="2">
        <v>3043785076</v>
      </c>
    </row>
    <row r="16686" spans="1:13" x14ac:dyDescent="0.2">
      <c r="A16686" s="2">
        <v>16731</v>
      </c>
      <c r="B16686" s="2">
        <v>36550471</v>
      </c>
      <c r="C16686" s="2" t="s">
        <v>7483</v>
      </c>
      <c r="D16686" s="2">
        <v>36550471</v>
      </c>
      <c r="E16686" s="2">
        <v>3044630270</v>
      </c>
      <c r="F16686" s="2">
        <v>36550471</v>
      </c>
      <c r="G16686" s="2" t="s">
        <v>7484</v>
      </c>
      <c r="H16686" s="2" t="s">
        <v>13</v>
      </c>
      <c r="I16686" s="2" t="s">
        <v>271</v>
      </c>
      <c r="J16686" s="2">
        <v>10</v>
      </c>
      <c r="K16686" s="2" t="s">
        <v>1348</v>
      </c>
      <c r="L16686" s="2" t="s">
        <v>7478</v>
      </c>
      <c r="M16686" s="2">
        <v>1007860774</v>
      </c>
    </row>
    <row r="16687" spans="1:13" x14ac:dyDescent="0.2">
      <c r="A16687" s="2">
        <v>16732</v>
      </c>
      <c r="B16687" s="2">
        <v>36540365</v>
      </c>
      <c r="C16687" s="2" t="s">
        <v>10002</v>
      </c>
      <c r="D16687" s="2">
        <v>36540365</v>
      </c>
      <c r="E16687" s="2">
        <v>3006241165</v>
      </c>
      <c r="F16687" s="2">
        <v>36540365</v>
      </c>
      <c r="G16687" s="2" t="s">
        <v>10003</v>
      </c>
      <c r="H16687" s="2" t="s">
        <v>13</v>
      </c>
      <c r="I16687" s="2" t="s">
        <v>55</v>
      </c>
      <c r="J16687" s="2">
        <v>10</v>
      </c>
      <c r="K16687" s="2" t="s">
        <v>196</v>
      </c>
      <c r="L16687" s="2" t="s">
        <v>9993</v>
      </c>
      <c r="M16687" s="2">
        <v>3046613374</v>
      </c>
    </row>
    <row r="16688" spans="1:13" x14ac:dyDescent="0.2">
      <c r="A16688" s="2">
        <v>16733</v>
      </c>
      <c r="B16688" s="2">
        <v>36527240</v>
      </c>
      <c r="C16688" s="2" t="s">
        <v>26459</v>
      </c>
      <c r="D16688" s="2">
        <v>36527240</v>
      </c>
      <c r="E16688" s="2">
        <v>3142146295</v>
      </c>
      <c r="F16688" s="2">
        <v>36527240</v>
      </c>
      <c r="G16688" s="2" t="s">
        <v>2338</v>
      </c>
      <c r="H16688" s="2" t="s">
        <v>13</v>
      </c>
      <c r="I16688" s="2" t="s">
        <v>88</v>
      </c>
      <c r="J16688" s="2">
        <v>7</v>
      </c>
      <c r="K16688" s="2" t="s">
        <v>5567</v>
      </c>
      <c r="L16688" s="2" t="s">
        <v>26458</v>
      </c>
      <c r="M16688" s="2">
        <v>3006175481</v>
      </c>
    </row>
    <row r="16689" spans="1:13" x14ac:dyDescent="0.2">
      <c r="A16689" s="2">
        <v>16734</v>
      </c>
      <c r="B16689" s="2">
        <v>1082982183</v>
      </c>
      <c r="C16689" s="2" t="s">
        <v>22589</v>
      </c>
      <c r="D16689" s="2">
        <v>1082982183</v>
      </c>
      <c r="E16689" s="2">
        <v>3226921977</v>
      </c>
      <c r="F16689" s="2">
        <v>1082982183</v>
      </c>
      <c r="G16689" s="2" t="s">
        <v>22623</v>
      </c>
      <c r="H16689" s="2" t="s">
        <v>13</v>
      </c>
      <c r="I16689" s="2" t="s">
        <v>55</v>
      </c>
      <c r="J16689" s="2">
        <v>23</v>
      </c>
      <c r="K16689" s="2" t="s">
        <v>22</v>
      </c>
      <c r="L16689" s="2" t="s">
        <v>22592</v>
      </c>
      <c r="M16689" s="2">
        <v>3226921977</v>
      </c>
    </row>
    <row r="16690" spans="1:13" x14ac:dyDescent="0.2">
      <c r="A16690" s="2">
        <v>16735</v>
      </c>
      <c r="B16690" s="2">
        <v>39101167</v>
      </c>
      <c r="C16690" s="2" t="s">
        <v>24576</v>
      </c>
      <c r="D16690" s="2">
        <v>39101167</v>
      </c>
      <c r="E16690" s="2" t="s">
        <v>24577</v>
      </c>
      <c r="F16690" s="2">
        <v>39101167</v>
      </c>
      <c r="G16690" s="2" t="s">
        <v>24578</v>
      </c>
      <c r="H16690" s="2" t="s">
        <v>13</v>
      </c>
      <c r="I16690" s="2" t="s">
        <v>62</v>
      </c>
      <c r="J16690" s="2">
        <v>16</v>
      </c>
      <c r="K16690" s="2" t="s">
        <v>1348</v>
      </c>
      <c r="L16690" s="2" t="s">
        <v>24687</v>
      </c>
      <c r="M16690" s="2">
        <v>3135113171</v>
      </c>
    </row>
    <row r="16691" spans="1:13" x14ac:dyDescent="0.2">
      <c r="A16691" s="2">
        <v>16736</v>
      </c>
      <c r="B16691" s="2">
        <v>1082835174</v>
      </c>
      <c r="C16691" s="2" t="s">
        <v>17760</v>
      </c>
      <c r="D16691" s="2">
        <v>1082835174</v>
      </c>
      <c r="E16691" s="2">
        <v>222222</v>
      </c>
      <c r="F16691" s="2">
        <v>1082835174</v>
      </c>
      <c r="G16691" s="2" t="s">
        <v>2173</v>
      </c>
      <c r="H16691" s="2" t="s">
        <v>13</v>
      </c>
      <c r="I16691" s="2" t="s">
        <v>97</v>
      </c>
      <c r="J16691" s="2">
        <v>17</v>
      </c>
      <c r="K16691" s="2" t="s">
        <v>27</v>
      </c>
      <c r="L16691" s="11" t="s">
        <v>29034</v>
      </c>
      <c r="M16691" s="2">
        <v>22222</v>
      </c>
    </row>
    <row r="16692" spans="1:13" x14ac:dyDescent="0.2">
      <c r="A16692" s="2">
        <v>16737</v>
      </c>
      <c r="B16692" s="2">
        <v>7594929</v>
      </c>
      <c r="C16692" s="2" t="s">
        <v>14256</v>
      </c>
      <c r="D16692" s="2">
        <v>7594929</v>
      </c>
      <c r="E16692" s="2" t="s">
        <v>14257</v>
      </c>
      <c r="F16692" s="2">
        <v>7594929</v>
      </c>
      <c r="G16692" s="2" t="s">
        <v>8686</v>
      </c>
      <c r="H16692" s="2" t="s">
        <v>13</v>
      </c>
      <c r="I16692" s="2" t="s">
        <v>271</v>
      </c>
      <c r="J16692" s="2">
        <v>2</v>
      </c>
      <c r="K16692" s="2" t="s">
        <v>226</v>
      </c>
      <c r="L16692" s="2" t="s">
        <v>14253</v>
      </c>
      <c r="M16692" s="2">
        <v>3012875748</v>
      </c>
    </row>
    <row r="16693" spans="1:13" x14ac:dyDescent="0.2">
      <c r="A16693" s="2">
        <v>16738</v>
      </c>
      <c r="B16693" s="2">
        <v>1082852420</v>
      </c>
      <c r="C16693" s="2" t="s">
        <v>32590</v>
      </c>
      <c r="D16693" s="2">
        <v>1082852420</v>
      </c>
      <c r="E16693" s="2">
        <v>3205620943</v>
      </c>
      <c r="F16693" s="2">
        <v>1082852420</v>
      </c>
      <c r="G16693" s="2" t="s">
        <v>16768</v>
      </c>
      <c r="H16693" s="2" t="s">
        <v>13</v>
      </c>
      <c r="I16693" s="2" t="s">
        <v>103</v>
      </c>
      <c r="J16693" s="2">
        <v>12</v>
      </c>
      <c r="K16693" s="2" t="s">
        <v>715</v>
      </c>
      <c r="L16693" s="2" t="s">
        <v>29028</v>
      </c>
      <c r="M16693" s="2">
        <v>3183970547</v>
      </c>
    </row>
    <row r="16694" spans="1:13" x14ac:dyDescent="0.2">
      <c r="A16694" s="2">
        <v>16739</v>
      </c>
      <c r="B16694" s="2">
        <v>1082840062</v>
      </c>
      <c r="C16694" s="2" t="s">
        <v>12876</v>
      </c>
      <c r="D16694" s="2">
        <v>1082840062</v>
      </c>
      <c r="E16694" s="2">
        <v>3013679940</v>
      </c>
      <c r="F16694" s="2">
        <v>1082840062</v>
      </c>
      <c r="G16694" s="2" t="s">
        <v>12850</v>
      </c>
      <c r="H16694" s="2" t="s">
        <v>13</v>
      </c>
      <c r="I16694" s="2" t="s">
        <v>310</v>
      </c>
      <c r="J16694" s="2">
        <v>12</v>
      </c>
      <c r="K16694" s="2" t="s">
        <v>19</v>
      </c>
      <c r="L16694" s="2" t="s">
        <v>12848</v>
      </c>
      <c r="M16694" s="2">
        <v>3205622795</v>
      </c>
    </row>
    <row r="16695" spans="1:13" x14ac:dyDescent="0.2">
      <c r="A16695" s="2">
        <v>16740</v>
      </c>
      <c r="B16695" s="2">
        <v>1082937133</v>
      </c>
      <c r="C16695" s="2" t="s">
        <v>22637</v>
      </c>
      <c r="D16695" s="2">
        <v>1082937133</v>
      </c>
      <c r="E16695" s="2">
        <v>3135904898</v>
      </c>
      <c r="F16695" s="2">
        <v>1082937133</v>
      </c>
      <c r="G16695" s="2" t="s">
        <v>15663</v>
      </c>
      <c r="H16695" s="2" t="s">
        <v>13</v>
      </c>
      <c r="I16695" s="2" t="s">
        <v>115</v>
      </c>
      <c r="J16695" s="2">
        <v>17</v>
      </c>
      <c r="K16695" s="2" t="s">
        <v>2690</v>
      </c>
      <c r="L16695" s="2" t="s">
        <v>22639</v>
      </c>
      <c r="M16695" s="2">
        <v>3135904898</v>
      </c>
    </row>
    <row r="16696" spans="1:13" x14ac:dyDescent="0.2">
      <c r="A16696" s="2">
        <v>16741</v>
      </c>
      <c r="B16696" s="2">
        <v>1083045037</v>
      </c>
      <c r="C16696" s="2" t="s">
        <v>16597</v>
      </c>
      <c r="D16696" s="2">
        <v>1083045037</v>
      </c>
      <c r="E16696" s="2">
        <v>3132579697</v>
      </c>
      <c r="F16696" s="2">
        <v>1083045037</v>
      </c>
      <c r="G16696" s="2" t="s">
        <v>16598</v>
      </c>
      <c r="H16696" s="2" t="s">
        <v>13</v>
      </c>
      <c r="I16696" s="2" t="s">
        <v>257</v>
      </c>
      <c r="J16696" s="2">
        <v>16</v>
      </c>
      <c r="K16696" s="2" t="s">
        <v>709</v>
      </c>
      <c r="L16696" s="2" t="s">
        <v>16570</v>
      </c>
      <c r="M16696" s="2">
        <v>3132579697</v>
      </c>
    </row>
    <row r="16697" spans="1:13" x14ac:dyDescent="0.2">
      <c r="A16697" s="2">
        <v>16742</v>
      </c>
      <c r="B16697" s="2">
        <v>36539853</v>
      </c>
      <c r="C16697" s="2" t="s">
        <v>32591</v>
      </c>
      <c r="D16697" s="2">
        <v>36539853</v>
      </c>
      <c r="E16697" s="2" t="s">
        <v>2751</v>
      </c>
      <c r="F16697" s="2">
        <v>36539853</v>
      </c>
      <c r="G16697" s="2" t="s">
        <v>2819</v>
      </c>
      <c r="H16697" s="2" t="s">
        <v>13</v>
      </c>
      <c r="I16697" s="2" t="s">
        <v>88</v>
      </c>
      <c r="J16697" s="2">
        <v>9</v>
      </c>
      <c r="K16697" s="2" t="s">
        <v>139</v>
      </c>
      <c r="L16697" s="2" t="s">
        <v>2818</v>
      </c>
      <c r="M16697" s="2">
        <v>3016975065</v>
      </c>
    </row>
    <row r="16698" spans="1:13" x14ac:dyDescent="0.2">
      <c r="A16698" s="2">
        <v>16743</v>
      </c>
      <c r="B16698" s="2">
        <v>57426351</v>
      </c>
      <c r="C16698" s="2" t="s">
        <v>22229</v>
      </c>
      <c r="D16698" s="2">
        <v>57426351</v>
      </c>
      <c r="E16698" s="2">
        <v>3158500549</v>
      </c>
      <c r="F16698" s="2">
        <v>57426351</v>
      </c>
      <c r="G16698" s="2" t="s">
        <v>1921</v>
      </c>
      <c r="H16698" s="2" t="s">
        <v>13</v>
      </c>
      <c r="I16698" s="2" t="s">
        <v>195</v>
      </c>
      <c r="J16698" s="2">
        <v>8</v>
      </c>
      <c r="K16698" s="2" t="s">
        <v>139</v>
      </c>
      <c r="L16698" s="2" t="s">
        <v>22220</v>
      </c>
      <c r="M16698" s="2">
        <v>3152506998</v>
      </c>
    </row>
    <row r="16699" spans="1:13" x14ac:dyDescent="0.2">
      <c r="A16699" s="2">
        <v>16744</v>
      </c>
      <c r="B16699" s="2">
        <v>36543919</v>
      </c>
      <c r="C16699" s="2" t="s">
        <v>10077</v>
      </c>
      <c r="D16699" s="2">
        <v>36543919</v>
      </c>
      <c r="E16699" s="2">
        <v>3216034951</v>
      </c>
      <c r="F16699" s="2">
        <v>36543919</v>
      </c>
      <c r="G16699" s="2" t="s">
        <v>10070</v>
      </c>
      <c r="H16699" s="2" t="s">
        <v>13</v>
      </c>
      <c r="I16699" s="2" t="s">
        <v>64</v>
      </c>
      <c r="J16699" s="2">
        <v>8</v>
      </c>
      <c r="K16699" s="2" t="s">
        <v>1348</v>
      </c>
      <c r="L16699" s="2" t="s">
        <v>10061</v>
      </c>
      <c r="M16699" s="2">
        <v>3183651472</v>
      </c>
    </row>
    <row r="16700" spans="1:13" x14ac:dyDescent="0.2">
      <c r="A16700" s="2">
        <v>16745</v>
      </c>
      <c r="B16700" s="2">
        <v>1082906628</v>
      </c>
      <c r="C16700" s="2" t="s">
        <v>7257</v>
      </c>
      <c r="D16700" s="2">
        <v>1082906628</v>
      </c>
      <c r="E16700" s="2">
        <v>3026626784</v>
      </c>
      <c r="F16700" s="2">
        <v>1082906628</v>
      </c>
      <c r="G16700" s="2" t="s">
        <v>7137</v>
      </c>
      <c r="H16700" s="2" t="s">
        <v>13</v>
      </c>
      <c r="I16700" s="2" t="s">
        <v>25</v>
      </c>
      <c r="J16700" s="2">
        <v>14</v>
      </c>
      <c r="K16700" s="2" t="s">
        <v>226</v>
      </c>
      <c r="L16700" s="2" t="s">
        <v>7217</v>
      </c>
      <c r="M16700" s="2">
        <v>3004743796</v>
      </c>
    </row>
    <row r="16701" spans="1:13" x14ac:dyDescent="0.2">
      <c r="A16701" s="2">
        <v>16746</v>
      </c>
      <c r="B16701" s="2">
        <v>5083721</v>
      </c>
      <c r="C16701" s="2" t="s">
        <v>6423</v>
      </c>
      <c r="D16701" s="2">
        <v>5083721</v>
      </c>
      <c r="E16701" s="2">
        <v>3128954523</v>
      </c>
      <c r="F16701" s="2">
        <v>5083721</v>
      </c>
      <c r="G16701" s="2" t="s">
        <v>6420</v>
      </c>
      <c r="H16701" s="2" t="s">
        <v>13</v>
      </c>
      <c r="I16701" s="2" t="s">
        <v>153</v>
      </c>
      <c r="J16701" s="2">
        <v>8</v>
      </c>
      <c r="K16701" s="2" t="s">
        <v>1348</v>
      </c>
      <c r="L16701" s="2" t="s">
        <v>6421</v>
      </c>
      <c r="M16701" s="2">
        <v>3233442185</v>
      </c>
    </row>
    <row r="16702" spans="1:13" x14ac:dyDescent="0.2">
      <c r="A16702" s="2">
        <v>16747</v>
      </c>
      <c r="B16702" s="2">
        <v>1148700487</v>
      </c>
      <c r="C16702" s="2" t="s">
        <v>13163</v>
      </c>
      <c r="D16702" s="2">
        <v>1148700487</v>
      </c>
      <c r="E16702" s="2">
        <v>3022165229</v>
      </c>
      <c r="F16702" s="2">
        <v>1148700487</v>
      </c>
      <c r="G16702" s="2" t="s">
        <v>13162</v>
      </c>
      <c r="H16702" s="2" t="s">
        <v>13</v>
      </c>
      <c r="I16702" s="2" t="s">
        <v>397</v>
      </c>
      <c r="J16702" s="2">
        <v>11</v>
      </c>
      <c r="K16702" s="2" t="s">
        <v>5567</v>
      </c>
      <c r="L16702" s="2" t="s">
        <v>13157</v>
      </c>
      <c r="M16702" s="2">
        <v>3003002303</v>
      </c>
    </row>
    <row r="16703" spans="1:13" x14ac:dyDescent="0.2">
      <c r="A16703" s="2">
        <v>16748</v>
      </c>
      <c r="B16703" s="2">
        <v>1126242615</v>
      </c>
      <c r="C16703" s="2" t="s">
        <v>9396</v>
      </c>
      <c r="D16703" s="2">
        <v>1126242615</v>
      </c>
      <c r="E16703" s="2">
        <v>3232920436</v>
      </c>
      <c r="F16703" s="2">
        <v>1126242615</v>
      </c>
      <c r="G16703" s="2" t="s">
        <v>49</v>
      </c>
      <c r="H16703" s="2" t="s">
        <v>13</v>
      </c>
      <c r="I16703" s="2" t="s">
        <v>64</v>
      </c>
      <c r="J16703" s="2">
        <v>27</v>
      </c>
      <c r="K16703" s="2" t="s">
        <v>709</v>
      </c>
      <c r="L16703" s="2" t="s">
        <v>9371</v>
      </c>
      <c r="M16703" s="2">
        <v>3232920436</v>
      </c>
    </row>
    <row r="16704" spans="1:13" x14ac:dyDescent="0.2">
      <c r="A16704" s="2">
        <v>16749</v>
      </c>
      <c r="B16704" s="2">
        <v>1083466126</v>
      </c>
      <c r="C16704" s="2" t="s">
        <v>4104</v>
      </c>
      <c r="D16704" s="2">
        <v>1083466126</v>
      </c>
      <c r="E16704" s="2">
        <v>304578667</v>
      </c>
      <c r="F16704" s="2">
        <v>1083466126</v>
      </c>
      <c r="G16704" s="2" t="s">
        <v>1327</v>
      </c>
      <c r="H16704" s="2" t="s">
        <v>13</v>
      </c>
      <c r="I16704" s="2" t="s">
        <v>246</v>
      </c>
      <c r="J16704" s="2">
        <v>6</v>
      </c>
      <c r="K16704" s="2" t="s">
        <v>19</v>
      </c>
      <c r="L16704" s="2" t="s">
        <v>4070</v>
      </c>
      <c r="M16704" s="2">
        <v>3016155736</v>
      </c>
    </row>
    <row r="16705" spans="1:13" x14ac:dyDescent="0.2">
      <c r="A16705" s="2">
        <v>16750</v>
      </c>
      <c r="B16705" s="2">
        <v>1082868943</v>
      </c>
      <c r="C16705" s="2" t="s">
        <v>22641</v>
      </c>
      <c r="D16705" s="2">
        <v>1082868943</v>
      </c>
      <c r="E16705" s="2" t="s">
        <v>266</v>
      </c>
      <c r="F16705" s="2">
        <v>1082868943</v>
      </c>
      <c r="G16705" s="2" t="s">
        <v>266</v>
      </c>
      <c r="H16705" s="2" t="s">
        <v>13</v>
      </c>
      <c r="I16705" s="2" t="s">
        <v>246</v>
      </c>
      <c r="J16705" s="2">
        <v>4</v>
      </c>
      <c r="K16705" s="8" t="s">
        <v>148</v>
      </c>
      <c r="L16705" s="2" t="s">
        <v>22641</v>
      </c>
      <c r="M16705" s="2" t="s">
        <v>266</v>
      </c>
    </row>
    <row r="16706" spans="1:13" x14ac:dyDescent="0.2">
      <c r="A16706" s="2">
        <v>16751</v>
      </c>
      <c r="B16706" s="2">
        <v>1010239818</v>
      </c>
      <c r="C16706" s="2" t="s">
        <v>24817</v>
      </c>
      <c r="D16706" s="2">
        <v>1010239818</v>
      </c>
      <c r="E16706" s="2">
        <v>3003073552</v>
      </c>
      <c r="F16706" s="2">
        <v>1010239818</v>
      </c>
      <c r="G16706" s="2" t="s">
        <v>24818</v>
      </c>
      <c r="H16706" s="2" t="s">
        <v>13</v>
      </c>
      <c r="I16706" s="2" t="s">
        <v>52</v>
      </c>
      <c r="J16706" s="2">
        <v>10</v>
      </c>
      <c r="K16706" s="2" t="s">
        <v>709</v>
      </c>
      <c r="L16706" s="2" t="s">
        <v>24797</v>
      </c>
      <c r="M16706" s="2">
        <v>3232920661</v>
      </c>
    </row>
    <row r="16707" spans="1:13" x14ac:dyDescent="0.2">
      <c r="A16707" s="2">
        <v>16752</v>
      </c>
      <c r="B16707" s="2">
        <v>85432315</v>
      </c>
      <c r="C16707" s="2" t="s">
        <v>2460</v>
      </c>
      <c r="D16707" s="2">
        <v>85432315</v>
      </c>
      <c r="E16707" s="2">
        <v>3268275976</v>
      </c>
      <c r="F16707" s="2">
        <v>85432315</v>
      </c>
      <c r="G16707" s="2" t="s">
        <v>1220</v>
      </c>
      <c r="H16707" s="2" t="s">
        <v>13</v>
      </c>
      <c r="I16707" s="2" t="s">
        <v>113</v>
      </c>
      <c r="J16707" s="2">
        <v>7</v>
      </c>
      <c r="K16707" s="2" t="s">
        <v>2038</v>
      </c>
      <c r="L16707" s="2" t="s">
        <v>2430</v>
      </c>
      <c r="M16707" s="2">
        <v>3013271666</v>
      </c>
    </row>
    <row r="16708" spans="1:13" x14ac:dyDescent="0.2">
      <c r="A16708" s="2">
        <v>16753</v>
      </c>
      <c r="B16708" s="2">
        <v>85462316</v>
      </c>
      <c r="C16708" s="2" t="s">
        <v>16225</v>
      </c>
      <c r="D16708" s="2">
        <v>85462316</v>
      </c>
      <c r="E16708" s="2">
        <v>3188275976</v>
      </c>
      <c r="F16708" s="2">
        <v>85462316</v>
      </c>
      <c r="G16708" s="2" t="s">
        <v>16213</v>
      </c>
      <c r="H16708" s="2" t="s">
        <v>13</v>
      </c>
      <c r="I16708" s="2" t="s">
        <v>25</v>
      </c>
      <c r="J16708" s="2">
        <v>6</v>
      </c>
      <c r="K16708" s="2" t="s">
        <v>709</v>
      </c>
      <c r="L16708" s="2" t="s">
        <v>16204</v>
      </c>
      <c r="M16708" s="2">
        <v>3016280195</v>
      </c>
    </row>
    <row r="16709" spans="1:13" x14ac:dyDescent="0.2">
      <c r="A16709" s="2">
        <v>16754</v>
      </c>
      <c r="B16709" s="2">
        <v>57466254</v>
      </c>
      <c r="C16709" s="2" t="s">
        <v>21315</v>
      </c>
      <c r="D16709" s="2">
        <v>57466254</v>
      </c>
      <c r="E16709" s="2">
        <v>3046495501</v>
      </c>
      <c r="F16709" s="2">
        <v>57466254</v>
      </c>
      <c r="G16709" s="2" t="s">
        <v>2213</v>
      </c>
      <c r="H16709" s="2" t="s">
        <v>13</v>
      </c>
      <c r="I16709" s="2" t="s">
        <v>897</v>
      </c>
      <c r="J16709" s="2">
        <v>1</v>
      </c>
      <c r="K16709" s="2" t="s">
        <v>4574</v>
      </c>
      <c r="L16709" s="2" t="s">
        <v>21275</v>
      </c>
      <c r="M16709" s="2">
        <v>3015228339</v>
      </c>
    </row>
    <row r="16710" spans="1:13" x14ac:dyDescent="0.2">
      <c r="A16710" s="2">
        <v>16755</v>
      </c>
      <c r="B16710" s="2">
        <v>57440252</v>
      </c>
      <c r="C16710" s="2" t="s">
        <v>6826</v>
      </c>
      <c r="D16710" s="2">
        <v>57440252</v>
      </c>
      <c r="E16710" s="2">
        <v>3002700680</v>
      </c>
      <c r="F16710" s="2">
        <v>57440252</v>
      </c>
      <c r="G16710" s="2" t="s">
        <v>6818</v>
      </c>
      <c r="H16710" s="2" t="s">
        <v>13</v>
      </c>
      <c r="I16710" s="2" t="s">
        <v>21</v>
      </c>
      <c r="J16710" s="2">
        <v>5</v>
      </c>
      <c r="K16710" s="2" t="s">
        <v>19</v>
      </c>
      <c r="L16710" s="2" t="s">
        <v>6812</v>
      </c>
      <c r="M16710" s="2">
        <v>3043407448</v>
      </c>
    </row>
    <row r="16711" spans="1:13" x14ac:dyDescent="0.2">
      <c r="A16711" s="2">
        <v>16756</v>
      </c>
      <c r="B16711" s="2">
        <v>36545334</v>
      </c>
      <c r="C16711" s="2" t="s">
        <v>27574</v>
      </c>
      <c r="D16711" s="2">
        <v>36545334</v>
      </c>
      <c r="E16711" s="2">
        <v>3003621035</v>
      </c>
      <c r="F16711" s="2">
        <v>36545334</v>
      </c>
      <c r="G16711" s="2" t="s">
        <v>27562</v>
      </c>
      <c r="H16711" s="2" t="s">
        <v>13</v>
      </c>
      <c r="I16711" s="2" t="s">
        <v>115</v>
      </c>
      <c r="J16711" s="2">
        <v>3</v>
      </c>
      <c r="K16711" s="2" t="s">
        <v>709</v>
      </c>
      <c r="L16711" s="2" t="s">
        <v>27563</v>
      </c>
      <c r="M16711" s="2">
        <v>3003621035</v>
      </c>
    </row>
    <row r="16712" spans="1:13" x14ac:dyDescent="0.2">
      <c r="A16712" s="2">
        <v>16757</v>
      </c>
      <c r="B16712" s="2">
        <v>1083024474</v>
      </c>
      <c r="C16712" s="2" t="s">
        <v>481</v>
      </c>
      <c r="D16712" s="2">
        <v>1083024474</v>
      </c>
      <c r="E16712" s="2">
        <v>3216637266</v>
      </c>
      <c r="F16712" s="2">
        <v>1083024474</v>
      </c>
      <c r="G16712" s="2" t="s">
        <v>273</v>
      </c>
      <c r="H16712" s="2" t="s">
        <v>13</v>
      </c>
      <c r="I16712" s="2" t="s">
        <v>113</v>
      </c>
      <c r="J16712" s="2">
        <v>33</v>
      </c>
      <c r="K16712" s="2" t="s">
        <v>19</v>
      </c>
      <c r="L16712" s="2" t="s">
        <v>450</v>
      </c>
      <c r="M16712" s="2">
        <v>3002003936</v>
      </c>
    </row>
    <row r="16713" spans="1:13" x14ac:dyDescent="0.2">
      <c r="A16713" s="2">
        <v>16758</v>
      </c>
      <c r="B16713" s="2">
        <v>36560939</v>
      </c>
      <c r="C16713" s="2" t="s">
        <v>16070</v>
      </c>
      <c r="D16713" s="2">
        <v>36560939</v>
      </c>
      <c r="E16713" s="2">
        <v>3004231984</v>
      </c>
      <c r="F16713" s="2">
        <v>36560939</v>
      </c>
      <c r="G16713" s="2" t="s">
        <v>16069</v>
      </c>
      <c r="H16713" s="2" t="s">
        <v>13</v>
      </c>
      <c r="I16713" s="2" t="s">
        <v>100</v>
      </c>
      <c r="J16713" s="2">
        <v>11</v>
      </c>
      <c r="K16713" s="2" t="s">
        <v>5567</v>
      </c>
      <c r="L16713" s="2" t="s">
        <v>16059</v>
      </c>
      <c r="M16713" s="2">
        <v>3003291186</v>
      </c>
    </row>
    <row r="16714" spans="1:13" x14ac:dyDescent="0.2">
      <c r="A16714" s="2">
        <v>16759</v>
      </c>
      <c r="B16714" s="2">
        <v>57445011</v>
      </c>
      <c r="C16714" s="2" t="s">
        <v>25162</v>
      </c>
      <c r="D16714" s="2">
        <v>57445011</v>
      </c>
      <c r="E16714" s="2">
        <v>3015052201</v>
      </c>
      <c r="F16714" s="2">
        <v>57445011</v>
      </c>
      <c r="G16714" s="2" t="s">
        <v>2298</v>
      </c>
      <c r="H16714" s="2" t="s">
        <v>13</v>
      </c>
      <c r="I16714" s="2" t="s">
        <v>795</v>
      </c>
      <c r="J16714" s="2">
        <v>2</v>
      </c>
      <c r="K16714" s="2" t="s">
        <v>196</v>
      </c>
      <c r="L16714" s="2" t="s">
        <v>25135</v>
      </c>
      <c r="M16714" s="2">
        <v>3138883604</v>
      </c>
    </row>
    <row r="16715" spans="1:13" x14ac:dyDescent="0.2">
      <c r="A16715" s="2">
        <v>16760</v>
      </c>
      <c r="B16715" s="2">
        <v>26669944</v>
      </c>
      <c r="C16715" s="2" t="s">
        <v>22744</v>
      </c>
      <c r="D16715" s="2">
        <v>26669944</v>
      </c>
      <c r="E16715" s="2">
        <v>3246653997</v>
      </c>
      <c r="F16715" s="2">
        <v>26669944</v>
      </c>
      <c r="G16715" s="2" t="s">
        <v>483</v>
      </c>
      <c r="H16715" s="2" t="s">
        <v>13</v>
      </c>
      <c r="I16715" s="2" t="s">
        <v>78</v>
      </c>
      <c r="J16715" s="2">
        <v>5</v>
      </c>
      <c r="K16715" s="2" t="s">
        <v>196</v>
      </c>
      <c r="L16715" s="2" t="s">
        <v>22734</v>
      </c>
      <c r="M16715" s="2">
        <v>3003610516</v>
      </c>
    </row>
    <row r="16716" spans="1:13" x14ac:dyDescent="0.2">
      <c r="A16716" s="2">
        <v>16761</v>
      </c>
      <c r="B16716" s="2">
        <v>57444114</v>
      </c>
      <c r="C16716" s="2" t="s">
        <v>1377</v>
      </c>
      <c r="D16716" s="2">
        <v>57444114</v>
      </c>
      <c r="E16716" s="2">
        <v>3008212601</v>
      </c>
      <c r="F16716" s="2">
        <v>57444114</v>
      </c>
      <c r="G16716" s="2" t="s">
        <v>1376</v>
      </c>
      <c r="H16716" s="2" t="s">
        <v>13</v>
      </c>
      <c r="I16716" s="2" t="s">
        <v>88</v>
      </c>
      <c r="J16716" s="2">
        <v>20</v>
      </c>
      <c r="K16716" s="2" t="s">
        <v>1348</v>
      </c>
      <c r="L16716" s="2" t="s">
        <v>1349</v>
      </c>
      <c r="M16716" s="2">
        <v>3163113926</v>
      </c>
    </row>
    <row r="16717" spans="1:13" x14ac:dyDescent="0.2">
      <c r="A16717" s="2">
        <v>16762</v>
      </c>
      <c r="B16717" s="2">
        <v>36668540</v>
      </c>
      <c r="C16717" s="2" t="s">
        <v>232</v>
      </c>
      <c r="D16717" s="2">
        <v>36668540</v>
      </c>
      <c r="E16717" s="2">
        <v>3013425906</v>
      </c>
      <c r="F16717" s="2">
        <v>36668540</v>
      </c>
      <c r="G16717" s="2" t="s">
        <v>233</v>
      </c>
      <c r="H16717" s="2" t="s">
        <v>13</v>
      </c>
      <c r="I16717" s="2" t="s">
        <v>14</v>
      </c>
      <c r="J16717" s="2">
        <v>13</v>
      </c>
      <c r="K16717" s="2" t="s">
        <v>231</v>
      </c>
      <c r="L16717" s="2" t="s">
        <v>26671</v>
      </c>
      <c r="M16717" s="2">
        <v>3208253796</v>
      </c>
    </row>
    <row r="16718" spans="1:13" x14ac:dyDescent="0.2">
      <c r="A16718" s="2">
        <v>16763</v>
      </c>
      <c r="B16718" s="2">
        <v>1216975362</v>
      </c>
      <c r="C16718" s="2" t="s">
        <v>13245</v>
      </c>
      <c r="D16718" s="2">
        <v>1216975362</v>
      </c>
      <c r="E16718" s="2">
        <v>3126033459</v>
      </c>
      <c r="F16718" s="2">
        <v>1216975362</v>
      </c>
      <c r="G16718" s="2" t="s">
        <v>13246</v>
      </c>
      <c r="H16718" s="2" t="s">
        <v>4812</v>
      </c>
      <c r="I16718" s="2" t="s">
        <v>10703</v>
      </c>
      <c r="J16718" s="2">
        <v>21</v>
      </c>
      <c r="K16718" s="2" t="s">
        <v>5279</v>
      </c>
      <c r="L16718" s="2" t="s">
        <v>13221</v>
      </c>
      <c r="M16718" s="2">
        <v>3042934143</v>
      </c>
    </row>
    <row r="16719" spans="1:13" x14ac:dyDescent="0.2">
      <c r="A16719" s="2">
        <v>16764</v>
      </c>
      <c r="B16719" s="2">
        <v>39021686</v>
      </c>
      <c r="C16719" s="2" t="s">
        <v>10686</v>
      </c>
      <c r="D16719" s="2">
        <v>39021686</v>
      </c>
      <c r="E16719" s="2">
        <v>3126430354</v>
      </c>
      <c r="F16719" s="2">
        <v>39021686</v>
      </c>
      <c r="G16719" s="2" t="s">
        <v>10676</v>
      </c>
      <c r="H16719" s="2" t="s">
        <v>4812</v>
      </c>
      <c r="I16719" s="2" t="s">
        <v>10685</v>
      </c>
      <c r="J16719" s="2">
        <v>4</v>
      </c>
      <c r="K16719" s="2" t="s">
        <v>231</v>
      </c>
      <c r="L16719" s="2" t="s">
        <v>10678</v>
      </c>
      <c r="M16719" s="2">
        <v>3004999823</v>
      </c>
    </row>
    <row r="16720" spans="1:13" x14ac:dyDescent="0.2">
      <c r="A16720" s="2">
        <v>16765</v>
      </c>
      <c r="B16720" s="2">
        <v>1082935577</v>
      </c>
      <c r="C16720" s="2" t="s">
        <v>1145</v>
      </c>
      <c r="D16720" s="2">
        <v>1082935577</v>
      </c>
      <c r="E16720" s="2">
        <v>3242051331</v>
      </c>
      <c r="F16720" s="2">
        <v>1082935577</v>
      </c>
      <c r="G16720" s="2" t="s">
        <v>1146</v>
      </c>
      <c r="H16720" s="2" t="s">
        <v>13</v>
      </c>
      <c r="I16720" s="2" t="s">
        <v>500</v>
      </c>
      <c r="J16720" s="2">
        <v>5</v>
      </c>
      <c r="K16720" s="2" t="s">
        <v>19</v>
      </c>
      <c r="L16720" s="2" t="s">
        <v>1123</v>
      </c>
      <c r="M16720" s="2">
        <v>3005943765</v>
      </c>
    </row>
    <row r="16721" spans="1:13" x14ac:dyDescent="0.2">
      <c r="A16721" s="2">
        <v>16766</v>
      </c>
      <c r="B16721" s="2">
        <v>26758749</v>
      </c>
      <c r="C16721" s="2" t="s">
        <v>16062</v>
      </c>
      <c r="D16721" s="2">
        <v>26758749</v>
      </c>
      <c r="E16721" s="2">
        <v>3041447302</v>
      </c>
      <c r="F16721" s="2">
        <v>26758749</v>
      </c>
      <c r="G16721" s="2" t="s">
        <v>16061</v>
      </c>
      <c r="H16721" s="2" t="s">
        <v>13</v>
      </c>
      <c r="I16721" s="2" t="s">
        <v>134</v>
      </c>
      <c r="J16721" s="2">
        <v>2</v>
      </c>
      <c r="K16721" s="2" t="s">
        <v>5567</v>
      </c>
      <c r="L16721" s="2" t="s">
        <v>16059</v>
      </c>
      <c r="M16721" s="2">
        <v>3003291186</v>
      </c>
    </row>
    <row r="16722" spans="1:13" x14ac:dyDescent="0.2">
      <c r="A16722" s="2">
        <v>16767</v>
      </c>
      <c r="B16722" s="2">
        <v>1082848992</v>
      </c>
      <c r="C16722" s="2" t="s">
        <v>32592</v>
      </c>
      <c r="D16722" s="2">
        <v>1082848992</v>
      </c>
      <c r="E16722" s="2">
        <v>3142457899</v>
      </c>
      <c r="F16722" s="2">
        <v>1082848992</v>
      </c>
      <c r="G16722" s="2" t="s">
        <v>21548</v>
      </c>
      <c r="H16722" s="2" t="s">
        <v>13</v>
      </c>
      <c r="I16722" s="2" t="s">
        <v>271</v>
      </c>
      <c r="J16722" s="2">
        <v>17</v>
      </c>
      <c r="K16722" s="2" t="s">
        <v>294</v>
      </c>
      <c r="L16722" s="2" t="s">
        <v>21528</v>
      </c>
      <c r="M16722" s="2">
        <v>3137485631</v>
      </c>
    </row>
    <row r="16723" spans="1:13" x14ac:dyDescent="0.2">
      <c r="A16723" s="2">
        <v>16768</v>
      </c>
      <c r="B16723" s="2">
        <v>26671344</v>
      </c>
      <c r="C16723" s="2" t="s">
        <v>32593</v>
      </c>
      <c r="D16723" s="2">
        <v>26671344</v>
      </c>
      <c r="E16723" s="2">
        <v>3127827936</v>
      </c>
      <c r="F16723" s="2">
        <v>26671344</v>
      </c>
      <c r="G16723" s="2" t="s">
        <v>1424</v>
      </c>
      <c r="H16723" s="2" t="s">
        <v>13</v>
      </c>
      <c r="I16723" s="2" t="s">
        <v>542</v>
      </c>
      <c r="J16723" s="2">
        <v>1</v>
      </c>
      <c r="K16723" s="2" t="s">
        <v>27</v>
      </c>
      <c r="L16723" s="2" t="s">
        <v>27795</v>
      </c>
      <c r="M16723" s="2">
        <v>3148288537</v>
      </c>
    </row>
    <row r="16724" spans="1:13" x14ac:dyDescent="0.2">
      <c r="A16724" s="2">
        <v>16769</v>
      </c>
      <c r="B16724" s="2">
        <v>57408713</v>
      </c>
      <c r="C16724" s="2" t="s">
        <v>10604</v>
      </c>
      <c r="D16724" s="2">
        <v>57408713</v>
      </c>
      <c r="E16724" s="2">
        <v>3043877265</v>
      </c>
      <c r="F16724" s="2">
        <v>57408713</v>
      </c>
      <c r="G16724" s="2" t="s">
        <v>467</v>
      </c>
      <c r="H16724" s="2" t="s">
        <v>13</v>
      </c>
      <c r="I16724" s="2" t="s">
        <v>62</v>
      </c>
      <c r="J16724" s="2">
        <v>17</v>
      </c>
      <c r="K16724" s="2" t="s">
        <v>27</v>
      </c>
      <c r="L16724" s="2" t="s">
        <v>10595</v>
      </c>
      <c r="M16724" s="2">
        <v>3226974886</v>
      </c>
    </row>
    <row r="16725" spans="1:13" x14ac:dyDescent="0.2">
      <c r="A16725" s="2">
        <v>16770</v>
      </c>
      <c r="B16725" s="2">
        <v>22436298</v>
      </c>
      <c r="C16725" s="2" t="s">
        <v>16999</v>
      </c>
      <c r="D16725" s="2">
        <v>22436298</v>
      </c>
      <c r="E16725" s="2">
        <v>3174545728</v>
      </c>
      <c r="F16725" s="2">
        <v>22436298</v>
      </c>
      <c r="G16725" s="2" t="s">
        <v>17000</v>
      </c>
      <c r="H16725" s="2" t="s">
        <v>13</v>
      </c>
      <c r="I16725" s="2" t="s">
        <v>310</v>
      </c>
      <c r="J16725" s="2">
        <v>6</v>
      </c>
      <c r="K16725" s="2" t="s">
        <v>215</v>
      </c>
      <c r="L16725" s="2" t="s">
        <v>16997</v>
      </c>
      <c r="M16725" s="2">
        <v>3174545728</v>
      </c>
    </row>
    <row r="16726" spans="1:13" x14ac:dyDescent="0.2">
      <c r="A16726" s="2">
        <v>16771</v>
      </c>
      <c r="B16726" s="2">
        <v>36542618</v>
      </c>
      <c r="C16726" s="2" t="s">
        <v>32594</v>
      </c>
      <c r="D16726" s="2">
        <v>36542618</v>
      </c>
      <c r="E16726" s="2">
        <v>3216280330</v>
      </c>
      <c r="F16726" s="2">
        <v>36542618</v>
      </c>
      <c r="G16726" s="2" t="s">
        <v>28346</v>
      </c>
      <c r="H16726" s="2" t="s">
        <v>13</v>
      </c>
      <c r="I16726" s="2" t="s">
        <v>88</v>
      </c>
      <c r="J16726" s="2">
        <v>10</v>
      </c>
      <c r="K16726" s="2" t="s">
        <v>19</v>
      </c>
      <c r="L16726" s="2" t="s">
        <v>28351</v>
      </c>
      <c r="M16726" s="2">
        <v>3234288503</v>
      </c>
    </row>
    <row r="16727" spans="1:13" x14ac:dyDescent="0.2">
      <c r="A16727" s="2">
        <v>16772</v>
      </c>
      <c r="B16727" s="2">
        <v>1004486919</v>
      </c>
      <c r="C16727" s="2" t="s">
        <v>1014</v>
      </c>
      <c r="D16727" s="2">
        <v>1004486919</v>
      </c>
      <c r="E16727" s="2">
        <v>3112051794</v>
      </c>
      <c r="F16727" s="2">
        <v>1004486919</v>
      </c>
      <c r="G16727" s="2" t="s">
        <v>1013</v>
      </c>
      <c r="H16727" s="2" t="s">
        <v>13</v>
      </c>
      <c r="I16727" s="2" t="s">
        <v>473</v>
      </c>
      <c r="J16727" s="2">
        <v>4</v>
      </c>
      <c r="K16727" s="2" t="s">
        <v>34</v>
      </c>
      <c r="L16727" s="2" t="s">
        <v>999</v>
      </c>
      <c r="M16727" s="2">
        <v>3045216715</v>
      </c>
    </row>
    <row r="16728" spans="1:13" x14ac:dyDescent="0.2">
      <c r="A16728" s="2">
        <v>16774</v>
      </c>
      <c r="B16728" s="2">
        <v>31655889</v>
      </c>
      <c r="C16728" s="2" t="s">
        <v>574</v>
      </c>
      <c r="D16728" s="2">
        <v>31655889</v>
      </c>
      <c r="E16728" s="2">
        <v>3157888476</v>
      </c>
      <c r="F16728" s="2">
        <v>31655889</v>
      </c>
      <c r="G16728" s="2" t="s">
        <v>575</v>
      </c>
      <c r="H16728" s="2" t="s">
        <v>13</v>
      </c>
      <c r="I16728" s="2" t="s">
        <v>88</v>
      </c>
      <c r="J16728" s="2">
        <v>14</v>
      </c>
      <c r="K16728" s="2" t="s">
        <v>196</v>
      </c>
      <c r="L16728" s="2" t="s">
        <v>28919</v>
      </c>
      <c r="M16728" s="2">
        <v>3016569056</v>
      </c>
    </row>
    <row r="16729" spans="1:13" x14ac:dyDescent="0.2">
      <c r="A16729" s="2">
        <v>16775</v>
      </c>
      <c r="B16729" s="2">
        <v>37652417</v>
      </c>
      <c r="C16729" s="2" t="s">
        <v>16028</v>
      </c>
      <c r="D16729" s="2">
        <v>37652417</v>
      </c>
      <c r="E16729" s="2">
        <v>3007276623</v>
      </c>
      <c r="F16729" s="2">
        <v>37652417</v>
      </c>
      <c r="G16729" s="2" t="s">
        <v>16029</v>
      </c>
      <c r="H16729" s="2" t="s">
        <v>13</v>
      </c>
      <c r="I16729" s="2" t="s">
        <v>64</v>
      </c>
      <c r="J16729" s="2">
        <v>12</v>
      </c>
      <c r="K16729" s="2" t="s">
        <v>231</v>
      </c>
      <c r="L16729" s="2" t="s">
        <v>16002</v>
      </c>
      <c r="M16729" s="2">
        <v>3004598344</v>
      </c>
    </row>
    <row r="16730" spans="1:13" x14ac:dyDescent="0.2">
      <c r="A16730" s="2">
        <v>16776</v>
      </c>
      <c r="B16730" s="2">
        <v>36524159</v>
      </c>
      <c r="C16730" s="2" t="s">
        <v>8306</v>
      </c>
      <c r="D16730" s="2">
        <v>36524159</v>
      </c>
      <c r="E16730" s="2">
        <v>3215712035</v>
      </c>
      <c r="F16730" s="2">
        <v>36524159</v>
      </c>
      <c r="G16730" s="2" t="s">
        <v>7274</v>
      </c>
      <c r="H16730" s="2" t="s">
        <v>13</v>
      </c>
      <c r="I16730" s="2" t="s">
        <v>52</v>
      </c>
      <c r="J16730" s="2">
        <v>12</v>
      </c>
      <c r="K16730" s="2" t="s">
        <v>27</v>
      </c>
      <c r="L16730" s="2" t="s">
        <v>8303</v>
      </c>
      <c r="M16730" s="2">
        <v>3009700116</v>
      </c>
    </row>
    <row r="16731" spans="1:13" x14ac:dyDescent="0.2">
      <c r="A16731" s="2">
        <v>16777</v>
      </c>
      <c r="B16731" s="2">
        <v>36548970</v>
      </c>
      <c r="C16731" s="2" t="s">
        <v>22643</v>
      </c>
      <c r="D16731" s="2">
        <v>36548970</v>
      </c>
      <c r="E16731" s="2">
        <v>3157574649</v>
      </c>
      <c r="F16731" s="2">
        <v>36548970</v>
      </c>
      <c r="G16731" s="2" t="s">
        <v>22645</v>
      </c>
      <c r="H16731" s="2" t="s">
        <v>13</v>
      </c>
      <c r="I16731" s="2" t="s">
        <v>113</v>
      </c>
      <c r="J16731" s="2">
        <v>4</v>
      </c>
      <c r="K16731" s="2" t="s">
        <v>231</v>
      </c>
      <c r="L16731" s="2" t="s">
        <v>22643</v>
      </c>
      <c r="M16731" s="2">
        <v>3157574649</v>
      </c>
    </row>
    <row r="16732" spans="1:13" x14ac:dyDescent="0.2">
      <c r="A16732" s="2">
        <v>16778</v>
      </c>
      <c r="B16732" s="2">
        <v>39049424</v>
      </c>
      <c r="C16732" s="2" t="s">
        <v>14218</v>
      </c>
      <c r="D16732" s="2">
        <v>39049424</v>
      </c>
      <c r="E16732" s="2">
        <v>3502865760</v>
      </c>
      <c r="F16732" s="2">
        <v>39049424</v>
      </c>
      <c r="G16732" s="2" t="s">
        <v>14219</v>
      </c>
      <c r="H16732" s="2" t="s">
        <v>13</v>
      </c>
      <c r="I16732" s="2" t="s">
        <v>62</v>
      </c>
      <c r="J16732" s="2">
        <v>18</v>
      </c>
      <c r="K16732" s="2" t="s">
        <v>2690</v>
      </c>
      <c r="L16732" s="2" t="s">
        <v>14208</v>
      </c>
      <c r="M16732" s="2">
        <v>3002169765</v>
      </c>
    </row>
    <row r="16733" spans="1:13" x14ac:dyDescent="0.2">
      <c r="A16733" s="2">
        <v>16779</v>
      </c>
      <c r="B16733" s="2">
        <v>22398520</v>
      </c>
      <c r="C16733" s="2" t="s">
        <v>11313</v>
      </c>
      <c r="D16733" s="2">
        <v>22398520</v>
      </c>
      <c r="E16733" s="2">
        <v>3046086273</v>
      </c>
      <c r="F16733" s="2">
        <v>22398520</v>
      </c>
      <c r="G16733" s="2" t="s">
        <v>11312</v>
      </c>
      <c r="H16733" s="2" t="s">
        <v>13</v>
      </c>
      <c r="I16733" s="2" t="s">
        <v>64</v>
      </c>
      <c r="J16733" s="2">
        <v>5</v>
      </c>
      <c r="K16733" s="2" t="s">
        <v>22</v>
      </c>
      <c r="L16733" s="2" t="s">
        <v>11307</v>
      </c>
      <c r="M16733" s="2">
        <v>3017603260</v>
      </c>
    </row>
    <row r="16734" spans="1:13" x14ac:dyDescent="0.2">
      <c r="A16734" s="2">
        <v>16780</v>
      </c>
      <c r="B16734" s="2">
        <v>26667824</v>
      </c>
      <c r="C16734" s="2" t="s">
        <v>10838</v>
      </c>
      <c r="D16734" s="2">
        <v>26667824</v>
      </c>
      <c r="E16734" s="2">
        <v>3207358786</v>
      </c>
      <c r="F16734" s="2">
        <v>26667824</v>
      </c>
      <c r="G16734" s="2" t="s">
        <v>10839</v>
      </c>
      <c r="H16734" s="2" t="s">
        <v>13</v>
      </c>
      <c r="I16734" s="2" t="s">
        <v>18</v>
      </c>
      <c r="J16734" s="2">
        <v>5</v>
      </c>
      <c r="K16734" s="2" t="s">
        <v>22</v>
      </c>
      <c r="L16734" s="2" t="s">
        <v>10829</v>
      </c>
      <c r="M16734" s="2">
        <v>3137644525</v>
      </c>
    </row>
    <row r="16735" spans="1:13" x14ac:dyDescent="0.2">
      <c r="A16735" s="2">
        <v>16781</v>
      </c>
      <c r="B16735" s="2">
        <v>51583522</v>
      </c>
      <c r="C16735" s="2" t="s">
        <v>25853</v>
      </c>
      <c r="D16735" s="2">
        <v>51583522</v>
      </c>
      <c r="E16735" s="2">
        <v>3022688648</v>
      </c>
      <c r="F16735" s="2">
        <v>51583522</v>
      </c>
      <c r="G16735" s="2" t="s">
        <v>25854</v>
      </c>
      <c r="H16735" s="2" t="s">
        <v>13</v>
      </c>
      <c r="I16735" s="2" t="s">
        <v>153</v>
      </c>
      <c r="J16735" s="2">
        <v>17</v>
      </c>
      <c r="K16735" s="2" t="s">
        <v>645</v>
      </c>
      <c r="L16735" s="2" t="s">
        <v>25829</v>
      </c>
      <c r="M16735" s="2">
        <v>3024365513</v>
      </c>
    </row>
    <row r="16736" spans="1:13" x14ac:dyDescent="0.2">
      <c r="A16736" s="2">
        <v>16782</v>
      </c>
      <c r="B16736" s="2">
        <v>36555564</v>
      </c>
      <c r="C16736" s="2" t="s">
        <v>8298</v>
      </c>
      <c r="D16736" s="2">
        <v>36555564</v>
      </c>
      <c r="E16736" s="2">
        <v>3158378775</v>
      </c>
      <c r="F16736" s="2">
        <v>36555564</v>
      </c>
      <c r="G16736" s="2" t="s">
        <v>8294</v>
      </c>
      <c r="H16736" s="2" t="s">
        <v>13</v>
      </c>
      <c r="I16736" s="2" t="s">
        <v>52</v>
      </c>
      <c r="J16736" s="2">
        <v>16</v>
      </c>
      <c r="K16736" s="2" t="s">
        <v>709</v>
      </c>
      <c r="L16736" s="2" t="s">
        <v>8299</v>
      </c>
      <c r="M16736" s="2">
        <v>3023782020</v>
      </c>
    </row>
    <row r="16737" spans="1:13" x14ac:dyDescent="0.2">
      <c r="A16737" s="2">
        <v>16783</v>
      </c>
      <c r="B16737" s="2">
        <v>36557045</v>
      </c>
      <c r="C16737" s="2" t="s">
        <v>14470</v>
      </c>
      <c r="D16737" s="2">
        <v>36557045</v>
      </c>
      <c r="E16737" s="2">
        <v>3245816331</v>
      </c>
      <c r="F16737" s="2">
        <v>36557045</v>
      </c>
      <c r="G16737" s="2" t="s">
        <v>14471</v>
      </c>
      <c r="H16737" s="2" t="s">
        <v>13</v>
      </c>
      <c r="I16737" s="2" t="s">
        <v>88</v>
      </c>
      <c r="J16737" s="2">
        <v>12</v>
      </c>
      <c r="K16737" s="2" t="s">
        <v>231</v>
      </c>
      <c r="L16737" s="2" t="s">
        <v>14463</v>
      </c>
      <c r="M16737" s="2">
        <v>3107394179</v>
      </c>
    </row>
    <row r="16738" spans="1:13" x14ac:dyDescent="0.2">
      <c r="A16738" s="2">
        <v>16784</v>
      </c>
      <c r="B16738" s="2">
        <v>1082961449</v>
      </c>
      <c r="C16738" s="2" t="s">
        <v>32596</v>
      </c>
      <c r="D16738" s="2">
        <v>1082961449</v>
      </c>
      <c r="E16738" s="2">
        <v>3027891887</v>
      </c>
      <c r="F16738" s="2">
        <v>1082961449</v>
      </c>
      <c r="G16738" s="2" t="s">
        <v>1898</v>
      </c>
      <c r="H16738" s="2" t="s">
        <v>13</v>
      </c>
      <c r="I16738" s="2" t="s">
        <v>454</v>
      </c>
      <c r="J16738" s="2">
        <v>6</v>
      </c>
      <c r="K16738" s="2" t="s">
        <v>5567</v>
      </c>
      <c r="L16738" s="2" t="s">
        <v>24280</v>
      </c>
      <c r="M16738" s="2">
        <v>3104467546</v>
      </c>
    </row>
    <row r="16739" spans="1:13" x14ac:dyDescent="0.2">
      <c r="A16739" s="2">
        <v>16785</v>
      </c>
      <c r="B16739" s="2">
        <v>36694146</v>
      </c>
      <c r="C16739" s="2" t="s">
        <v>22689</v>
      </c>
      <c r="D16739" s="2">
        <v>36694146</v>
      </c>
      <c r="E16739" s="2" t="s">
        <v>266</v>
      </c>
      <c r="F16739" s="2">
        <v>36694146</v>
      </c>
      <c r="G16739" s="2" t="s">
        <v>266</v>
      </c>
      <c r="H16739" s="2" t="s">
        <v>13</v>
      </c>
      <c r="I16739" s="2" t="s">
        <v>62</v>
      </c>
      <c r="J16739" s="2">
        <v>13</v>
      </c>
      <c r="K16739" s="8" t="s">
        <v>148</v>
      </c>
      <c r="L16739" s="2" t="s">
        <v>22689</v>
      </c>
      <c r="M16739" s="2" t="s">
        <v>266</v>
      </c>
    </row>
    <row r="16740" spans="1:13" x14ac:dyDescent="0.2">
      <c r="A16740" s="2">
        <v>16786</v>
      </c>
      <c r="B16740" s="2">
        <v>36550040</v>
      </c>
      <c r="C16740" s="2" t="s">
        <v>17787</v>
      </c>
      <c r="D16740" s="2">
        <v>36550040</v>
      </c>
      <c r="E16740" s="2">
        <v>3015014518</v>
      </c>
      <c r="F16740" s="2">
        <v>36550040</v>
      </c>
      <c r="G16740" s="2" t="s">
        <v>17788</v>
      </c>
      <c r="H16740" s="2" t="s">
        <v>13</v>
      </c>
      <c r="I16740" s="2" t="s">
        <v>100</v>
      </c>
      <c r="J16740" s="2">
        <v>12</v>
      </c>
      <c r="K16740" s="2" t="s">
        <v>19</v>
      </c>
      <c r="L16740" s="2" t="s">
        <v>17781</v>
      </c>
      <c r="M16740" s="2">
        <v>3126588014</v>
      </c>
    </row>
    <row r="16741" spans="1:13" x14ac:dyDescent="0.2">
      <c r="A16741" s="2">
        <v>16787</v>
      </c>
      <c r="B16741" s="2">
        <v>32938493</v>
      </c>
      <c r="C16741" s="2" t="s">
        <v>4323</v>
      </c>
      <c r="D16741" s="2">
        <v>32938493</v>
      </c>
      <c r="E16741" s="2">
        <v>3022471132</v>
      </c>
      <c r="F16741" s="2">
        <v>32938493</v>
      </c>
      <c r="G16741" s="2" t="s">
        <v>4324</v>
      </c>
      <c r="H16741" s="2" t="s">
        <v>1451</v>
      </c>
      <c r="I16741" s="2" t="s">
        <v>1044</v>
      </c>
      <c r="J16741" s="2">
        <v>8</v>
      </c>
      <c r="K16741" s="2" t="s">
        <v>15</v>
      </c>
      <c r="L16741" s="2" t="s">
        <v>4320</v>
      </c>
      <c r="M16741" s="2">
        <v>3115953023</v>
      </c>
    </row>
    <row r="16742" spans="1:13" x14ac:dyDescent="0.2">
      <c r="A16742" s="2">
        <v>16788</v>
      </c>
      <c r="B16742" s="2">
        <v>57437799</v>
      </c>
      <c r="C16742" s="2" t="s">
        <v>16220</v>
      </c>
      <c r="D16742" s="2">
        <v>57437799</v>
      </c>
      <c r="E16742" s="2">
        <v>3107241235</v>
      </c>
      <c r="F16742" s="2">
        <v>57437799</v>
      </c>
      <c r="G16742" s="2" t="s">
        <v>16221</v>
      </c>
      <c r="H16742" s="2" t="s">
        <v>13</v>
      </c>
      <c r="I16742" s="2" t="s">
        <v>211</v>
      </c>
      <c r="J16742" s="2">
        <v>11</v>
      </c>
      <c r="K16742" s="2" t="s">
        <v>709</v>
      </c>
      <c r="L16742" s="2" t="s">
        <v>16204</v>
      </c>
      <c r="M16742" s="2">
        <v>3016280195</v>
      </c>
    </row>
    <row r="16743" spans="1:13" x14ac:dyDescent="0.2">
      <c r="A16743" s="2">
        <v>16789</v>
      </c>
      <c r="B16743" s="2">
        <v>40917689</v>
      </c>
      <c r="C16743" s="2" t="s">
        <v>8261</v>
      </c>
      <c r="D16743" s="2">
        <v>40917689</v>
      </c>
      <c r="E16743" s="2">
        <v>3208615360</v>
      </c>
      <c r="F16743" s="2">
        <v>40917689</v>
      </c>
      <c r="G16743" s="2" t="s">
        <v>8256</v>
      </c>
      <c r="H16743" s="2" t="s">
        <v>13</v>
      </c>
      <c r="I16743" s="2" t="s">
        <v>55</v>
      </c>
      <c r="J16743" s="2">
        <v>14</v>
      </c>
      <c r="K16743" s="2" t="s">
        <v>715</v>
      </c>
      <c r="L16743" s="2" t="s">
        <v>8251</v>
      </c>
      <c r="M16743" s="2">
        <v>3008043539</v>
      </c>
    </row>
    <row r="16744" spans="1:13" x14ac:dyDescent="0.2">
      <c r="A16744" s="2">
        <v>16790</v>
      </c>
      <c r="B16744" s="2">
        <v>26880111</v>
      </c>
      <c r="C16744" s="2" t="s">
        <v>14780</v>
      </c>
      <c r="D16744" s="2">
        <v>26880111</v>
      </c>
      <c r="E16744" s="2">
        <v>3043852112</v>
      </c>
      <c r="F16744" s="2">
        <v>26880111</v>
      </c>
      <c r="G16744" s="2" t="s">
        <v>14777</v>
      </c>
      <c r="H16744" s="2" t="s">
        <v>803</v>
      </c>
      <c r="I16744" s="2" t="s">
        <v>909</v>
      </c>
      <c r="J16744" s="2">
        <v>7</v>
      </c>
      <c r="K16744" s="2" t="s">
        <v>294</v>
      </c>
      <c r="L16744" s="2" t="s">
        <v>14773</v>
      </c>
      <c r="M16744" s="2">
        <v>3234509812</v>
      </c>
    </row>
    <row r="16745" spans="1:13" x14ac:dyDescent="0.2">
      <c r="A16745" s="2">
        <v>16791</v>
      </c>
      <c r="B16745" s="2">
        <v>36547757</v>
      </c>
      <c r="C16745" s="2" t="s">
        <v>14982</v>
      </c>
      <c r="D16745" s="2">
        <v>36547757</v>
      </c>
      <c r="E16745" s="2">
        <v>3124821570</v>
      </c>
      <c r="F16745" s="2">
        <v>36547757</v>
      </c>
      <c r="G16745" s="2" t="s">
        <v>14979</v>
      </c>
      <c r="H16745" s="2" t="s">
        <v>13</v>
      </c>
      <c r="I16745" s="2" t="s">
        <v>58</v>
      </c>
      <c r="J16745" s="2">
        <v>1</v>
      </c>
      <c r="K16745" s="2" t="s">
        <v>294</v>
      </c>
      <c r="L16745" s="2" t="s">
        <v>14980</v>
      </c>
      <c r="M16745" s="2">
        <v>3023694858</v>
      </c>
    </row>
    <row r="16746" spans="1:13" x14ac:dyDescent="0.2">
      <c r="A16746" s="2">
        <v>16792</v>
      </c>
      <c r="B16746" s="2">
        <v>36524869</v>
      </c>
      <c r="C16746" s="2" t="s">
        <v>16494</v>
      </c>
      <c r="D16746" s="2">
        <v>36524869</v>
      </c>
      <c r="E16746" s="2">
        <v>3024083863</v>
      </c>
      <c r="F16746" s="2">
        <v>36524869</v>
      </c>
      <c r="G16746" s="2" t="s">
        <v>16495</v>
      </c>
      <c r="H16746" s="2" t="s">
        <v>13</v>
      </c>
      <c r="I16746" s="2" t="s">
        <v>113</v>
      </c>
      <c r="J16746" s="2">
        <v>10</v>
      </c>
      <c r="K16746" s="2" t="s">
        <v>15</v>
      </c>
      <c r="L16746" s="2" t="s">
        <v>16496</v>
      </c>
      <c r="M16746" s="2">
        <v>3157743288</v>
      </c>
    </row>
    <row r="16747" spans="1:13" x14ac:dyDescent="0.2">
      <c r="A16747" s="2">
        <v>16793</v>
      </c>
      <c r="B16747" s="2">
        <v>36535115</v>
      </c>
      <c r="C16747" s="2" t="s">
        <v>32597</v>
      </c>
      <c r="D16747" s="2">
        <v>36535115</v>
      </c>
      <c r="E16747" s="2">
        <v>3116560205</v>
      </c>
      <c r="F16747" s="2">
        <v>36535115</v>
      </c>
      <c r="G16747" s="2" t="s">
        <v>2150</v>
      </c>
      <c r="H16747" s="2" t="s">
        <v>13</v>
      </c>
      <c r="I16747" s="2" t="s">
        <v>271</v>
      </c>
      <c r="J16747" s="2">
        <v>9</v>
      </c>
      <c r="K16747" s="2" t="s">
        <v>2038</v>
      </c>
      <c r="L16747" s="2" t="s">
        <v>23170</v>
      </c>
      <c r="M16747" s="2">
        <v>3183858858</v>
      </c>
    </row>
    <row r="16748" spans="1:13" x14ac:dyDescent="0.2">
      <c r="A16748" s="2">
        <v>16794</v>
      </c>
      <c r="B16748" s="2">
        <v>36555060</v>
      </c>
      <c r="C16748" s="2" t="s">
        <v>6916</v>
      </c>
      <c r="D16748" s="2">
        <v>36555060</v>
      </c>
      <c r="E16748" s="2" t="s">
        <v>6912</v>
      </c>
      <c r="F16748" s="2">
        <v>36555060</v>
      </c>
      <c r="G16748" s="2" t="s">
        <v>6913</v>
      </c>
      <c r="H16748" s="2" t="s">
        <v>13</v>
      </c>
      <c r="I16748" s="2" t="s">
        <v>82</v>
      </c>
      <c r="J16748" s="2">
        <v>3</v>
      </c>
      <c r="K16748" s="2" t="s">
        <v>294</v>
      </c>
      <c r="L16748" s="2" t="s">
        <v>6910</v>
      </c>
      <c r="M16748" s="2">
        <v>1082878766</v>
      </c>
    </row>
    <row r="16749" spans="1:13" x14ac:dyDescent="0.2">
      <c r="A16749" s="2">
        <v>16795</v>
      </c>
      <c r="B16749" s="2">
        <v>36528152</v>
      </c>
      <c r="C16749" s="2" t="s">
        <v>22690</v>
      </c>
      <c r="D16749" s="2">
        <v>36528152</v>
      </c>
      <c r="E16749" s="2" t="s">
        <v>266</v>
      </c>
      <c r="F16749" s="2">
        <v>36528152</v>
      </c>
      <c r="G16749" s="2" t="s">
        <v>266</v>
      </c>
      <c r="H16749" s="2" t="s">
        <v>13</v>
      </c>
      <c r="I16749" s="2" t="s">
        <v>62</v>
      </c>
      <c r="J16749" s="2">
        <v>10</v>
      </c>
      <c r="K16749" s="8" t="s">
        <v>148</v>
      </c>
      <c r="L16749" s="2" t="s">
        <v>22690</v>
      </c>
      <c r="M16749" s="2" t="s">
        <v>266</v>
      </c>
    </row>
    <row r="16750" spans="1:13" x14ac:dyDescent="0.2">
      <c r="A16750" s="2">
        <v>16796</v>
      </c>
      <c r="B16750" s="2">
        <v>1004424826</v>
      </c>
      <c r="C16750" s="2" t="s">
        <v>25670</v>
      </c>
      <c r="D16750" s="2">
        <v>1004424826</v>
      </c>
      <c r="E16750" s="2">
        <v>3236839597</v>
      </c>
      <c r="F16750" s="2">
        <v>1004424826</v>
      </c>
      <c r="G16750" s="2" t="s">
        <v>25656</v>
      </c>
      <c r="H16750" s="2" t="s">
        <v>13</v>
      </c>
      <c r="I16750" s="2" t="s">
        <v>188</v>
      </c>
      <c r="J16750" s="2">
        <v>21</v>
      </c>
      <c r="K16750" s="2" t="s">
        <v>486</v>
      </c>
      <c r="L16750" s="2" t="s">
        <v>25654</v>
      </c>
      <c r="M16750" s="2">
        <v>3176404281</v>
      </c>
    </row>
    <row r="16751" spans="1:13" x14ac:dyDescent="0.2">
      <c r="A16751" s="2">
        <v>16797</v>
      </c>
      <c r="B16751" s="2">
        <v>36526427</v>
      </c>
      <c r="C16751" s="2" t="s">
        <v>23758</v>
      </c>
      <c r="D16751" s="2">
        <v>36526427</v>
      </c>
      <c r="E16751" s="2">
        <v>3003331928</v>
      </c>
      <c r="F16751" s="2">
        <v>36526427</v>
      </c>
      <c r="G16751" s="2" t="s">
        <v>300</v>
      </c>
      <c r="H16751" s="2" t="s">
        <v>13</v>
      </c>
      <c r="I16751" s="2" t="s">
        <v>271</v>
      </c>
      <c r="J16751" s="2">
        <v>8</v>
      </c>
      <c r="K16751" s="2" t="s">
        <v>709</v>
      </c>
      <c r="L16751" s="2" t="s">
        <v>23751</v>
      </c>
      <c r="M16751" s="2">
        <v>3003331928</v>
      </c>
    </row>
    <row r="16752" spans="1:13" x14ac:dyDescent="0.2">
      <c r="A16752" s="2">
        <v>16798</v>
      </c>
      <c r="B16752" s="2">
        <v>60375270</v>
      </c>
      <c r="C16752" s="2" t="s">
        <v>20148</v>
      </c>
      <c r="D16752" s="2">
        <v>60375270</v>
      </c>
      <c r="E16752" s="2">
        <v>3022368326</v>
      </c>
      <c r="F16752" s="2">
        <v>60375270</v>
      </c>
      <c r="G16752" s="2" t="s">
        <v>20149</v>
      </c>
      <c r="H16752" s="2" t="s">
        <v>13</v>
      </c>
      <c r="I16752" s="2" t="s">
        <v>257</v>
      </c>
      <c r="J16752" s="2">
        <v>5</v>
      </c>
      <c r="K16752" s="2" t="s">
        <v>22</v>
      </c>
      <c r="L16752" s="2" t="s">
        <v>20150</v>
      </c>
      <c r="M16752" s="2">
        <v>3112295598</v>
      </c>
    </row>
    <row r="16753" spans="1:13" x14ac:dyDescent="0.2">
      <c r="A16753" s="2">
        <v>16799</v>
      </c>
      <c r="B16753" s="2">
        <v>36528778</v>
      </c>
      <c r="C16753" s="2" t="s">
        <v>3689</v>
      </c>
      <c r="D16753" s="2">
        <v>36528778</v>
      </c>
      <c r="E16753" s="2">
        <v>3004108443</v>
      </c>
      <c r="F16753" s="2">
        <v>36528778</v>
      </c>
      <c r="G16753" s="2" t="s">
        <v>3682</v>
      </c>
      <c r="H16753" s="2" t="s">
        <v>13</v>
      </c>
      <c r="I16753" s="2" t="s">
        <v>900</v>
      </c>
      <c r="J16753" s="2" t="s">
        <v>1173</v>
      </c>
      <c r="K16753" s="2" t="s">
        <v>709</v>
      </c>
      <c r="L16753" s="2" t="s">
        <v>3676</v>
      </c>
      <c r="M16753" s="2">
        <v>3135941246</v>
      </c>
    </row>
    <row r="16754" spans="1:13" x14ac:dyDescent="0.2">
      <c r="A16754" s="2">
        <v>16800</v>
      </c>
      <c r="B16754" s="2">
        <v>1003505068</v>
      </c>
      <c r="C16754" s="2" t="s">
        <v>28604</v>
      </c>
      <c r="D16754" s="2">
        <v>1003505068</v>
      </c>
      <c r="E16754" s="2">
        <v>1003505068</v>
      </c>
      <c r="F16754" s="2">
        <v>1003505068</v>
      </c>
      <c r="G16754" s="2" t="s">
        <v>28588</v>
      </c>
      <c r="H16754" s="2" t="s">
        <v>13</v>
      </c>
      <c r="I16754" s="2" t="s">
        <v>542</v>
      </c>
      <c r="J16754" s="2">
        <v>2</v>
      </c>
      <c r="K16754" s="2" t="s">
        <v>709</v>
      </c>
      <c r="L16754" s="2" t="s">
        <v>28589</v>
      </c>
      <c r="M16754" s="2">
        <v>3219662061</v>
      </c>
    </row>
    <row r="16755" spans="1:13" x14ac:dyDescent="0.2">
      <c r="A16755" s="2">
        <v>16801</v>
      </c>
      <c r="B16755" s="2">
        <v>26670448</v>
      </c>
      <c r="C16755" s="2" t="s">
        <v>18766</v>
      </c>
      <c r="D16755" s="2">
        <v>26670448</v>
      </c>
      <c r="E16755" s="2">
        <v>3242494487</v>
      </c>
      <c r="F16755" s="2">
        <v>26670448</v>
      </c>
      <c r="G16755" s="2" t="s">
        <v>18767</v>
      </c>
      <c r="H16755" s="2" t="s">
        <v>13</v>
      </c>
      <c r="I16755" s="2" t="s">
        <v>55</v>
      </c>
      <c r="J16755" s="2">
        <v>7</v>
      </c>
      <c r="K16755" s="2" t="s">
        <v>1348</v>
      </c>
      <c r="L16755" s="2" t="s">
        <v>18761</v>
      </c>
      <c r="M16755" s="2">
        <v>3226716087</v>
      </c>
    </row>
    <row r="16756" spans="1:13" x14ac:dyDescent="0.2">
      <c r="A16756" s="2">
        <v>16802</v>
      </c>
      <c r="B16756" s="2">
        <v>1082869806</v>
      </c>
      <c r="C16756" s="2" t="s">
        <v>18980</v>
      </c>
      <c r="D16756" s="2">
        <v>1082869806</v>
      </c>
      <c r="E16756" s="2">
        <v>3242290035</v>
      </c>
      <c r="F16756" s="2">
        <v>1082869806</v>
      </c>
      <c r="G16756" s="2" t="s">
        <v>18981</v>
      </c>
      <c r="H16756" s="2" t="s">
        <v>13</v>
      </c>
      <c r="I16756" s="2" t="s">
        <v>134</v>
      </c>
      <c r="J16756" s="2">
        <v>12</v>
      </c>
      <c r="K16756" s="2" t="s">
        <v>709</v>
      </c>
      <c r="L16756" s="2" t="s">
        <v>18956</v>
      </c>
      <c r="M16756" s="2">
        <v>3015652475</v>
      </c>
    </row>
    <row r="16757" spans="1:13" x14ac:dyDescent="0.2">
      <c r="A16757" s="2">
        <v>16803</v>
      </c>
      <c r="B16757" s="2">
        <v>1082959974</v>
      </c>
      <c r="C16757" s="2" t="s">
        <v>4780</v>
      </c>
      <c r="D16757" s="2">
        <v>1082959974</v>
      </c>
      <c r="E16757" s="2">
        <v>3218828713</v>
      </c>
      <c r="F16757" s="2">
        <v>1082959974</v>
      </c>
      <c r="G16757" s="2" t="s">
        <v>4769</v>
      </c>
      <c r="H16757" s="2" t="s">
        <v>13</v>
      </c>
      <c r="I16757" s="2" t="s">
        <v>168</v>
      </c>
      <c r="J16757" s="2">
        <v>7</v>
      </c>
      <c r="K16757" s="2" t="s">
        <v>231</v>
      </c>
      <c r="L16757" s="2" t="s">
        <v>4764</v>
      </c>
      <c r="M16757" s="2">
        <v>3006532652</v>
      </c>
    </row>
    <row r="16758" spans="1:13" x14ac:dyDescent="0.2">
      <c r="A16758" s="2">
        <v>16804</v>
      </c>
      <c r="B16758" s="2">
        <v>36522816</v>
      </c>
      <c r="C16758" s="2" t="s">
        <v>11597</v>
      </c>
      <c r="D16758" s="2">
        <v>36522816</v>
      </c>
      <c r="E16758" s="2">
        <v>3112349808</v>
      </c>
      <c r="F16758" s="2">
        <v>36522816</v>
      </c>
      <c r="G16758" s="2" t="s">
        <v>1698</v>
      </c>
      <c r="H16758" s="2" t="s">
        <v>13</v>
      </c>
      <c r="I16758" s="2" t="s">
        <v>55</v>
      </c>
      <c r="J16758" s="2">
        <v>9</v>
      </c>
      <c r="K16758" s="2" t="s">
        <v>19</v>
      </c>
      <c r="L16758" s="2" t="s">
        <v>11584</v>
      </c>
      <c r="M16758" s="2">
        <v>3157121276</v>
      </c>
    </row>
    <row r="16759" spans="1:13" x14ac:dyDescent="0.2">
      <c r="A16759" s="2">
        <v>16805</v>
      </c>
      <c r="B16759" s="2">
        <v>36527211</v>
      </c>
      <c r="C16759" s="2" t="s">
        <v>11650</v>
      </c>
      <c r="D16759" s="2">
        <v>36527211</v>
      </c>
      <c r="E16759" s="2">
        <v>3137588197</v>
      </c>
      <c r="F16759" s="2">
        <v>36527211</v>
      </c>
      <c r="G16759" s="2" t="s">
        <v>11651</v>
      </c>
      <c r="H16759" s="2" t="s">
        <v>13</v>
      </c>
      <c r="I16759" s="2" t="s">
        <v>62</v>
      </c>
      <c r="J16759" s="2">
        <v>10</v>
      </c>
      <c r="K16759" s="2" t="s">
        <v>705</v>
      </c>
      <c r="L16759" s="2" t="s">
        <v>28993</v>
      </c>
      <c r="M16759" s="2">
        <v>3012492038</v>
      </c>
    </row>
    <row r="16760" spans="1:13" x14ac:dyDescent="0.2">
      <c r="A16760" s="2">
        <v>16806</v>
      </c>
      <c r="B16760" s="2">
        <v>36545465</v>
      </c>
      <c r="C16760" s="2" t="s">
        <v>5572</v>
      </c>
      <c r="D16760" s="2">
        <v>36545465</v>
      </c>
      <c r="E16760" s="2" t="s">
        <v>266</v>
      </c>
      <c r="F16760" s="2">
        <v>36545465</v>
      </c>
      <c r="G16760" s="2" t="s">
        <v>824</v>
      </c>
      <c r="H16760" s="2" t="s">
        <v>13</v>
      </c>
      <c r="I16760" s="2" t="s">
        <v>254</v>
      </c>
      <c r="J16760" s="2">
        <v>10</v>
      </c>
      <c r="K16760" s="2" t="s">
        <v>34</v>
      </c>
      <c r="L16760" s="2" t="s">
        <v>5583</v>
      </c>
      <c r="M16760" s="2">
        <v>3122385625</v>
      </c>
    </row>
    <row r="16761" spans="1:13" x14ac:dyDescent="0.2">
      <c r="A16761" s="2">
        <v>16807</v>
      </c>
      <c r="B16761" s="2">
        <v>1082915767</v>
      </c>
      <c r="C16761" s="2" t="s">
        <v>5832</v>
      </c>
      <c r="D16761" s="2">
        <v>1082915767</v>
      </c>
      <c r="E16761" s="2">
        <v>3147306705</v>
      </c>
      <c r="F16761" s="2">
        <v>1082915767</v>
      </c>
      <c r="G16761" s="2" t="s">
        <v>5833</v>
      </c>
      <c r="H16761" s="2" t="s">
        <v>13</v>
      </c>
      <c r="I16761" s="2" t="s">
        <v>479</v>
      </c>
      <c r="J16761" s="2">
        <v>1</v>
      </c>
      <c r="K16761" s="2" t="s">
        <v>19</v>
      </c>
      <c r="L16761" s="2" t="s">
        <v>5798</v>
      </c>
      <c r="M16761" s="2">
        <v>3205680809</v>
      </c>
    </row>
    <row r="16762" spans="1:13" x14ac:dyDescent="0.2">
      <c r="A16762" s="2">
        <v>16808</v>
      </c>
      <c r="B16762" s="2">
        <v>36526549</v>
      </c>
      <c r="C16762" s="2" t="s">
        <v>32598</v>
      </c>
      <c r="D16762" s="2">
        <v>36526549</v>
      </c>
      <c r="E16762" s="2">
        <v>3008330954</v>
      </c>
      <c r="F16762" s="2">
        <v>36526549</v>
      </c>
      <c r="G16762" s="2" t="s">
        <v>6591</v>
      </c>
      <c r="H16762" s="2" t="s">
        <v>13</v>
      </c>
      <c r="I16762" s="2" t="s">
        <v>100</v>
      </c>
      <c r="J16762" s="2">
        <v>8</v>
      </c>
      <c r="K16762" s="2" t="s">
        <v>705</v>
      </c>
      <c r="L16762" s="2" t="s">
        <v>6592</v>
      </c>
      <c r="M16762" s="2">
        <v>3004948726</v>
      </c>
    </row>
    <row r="16763" spans="1:13" x14ac:dyDescent="0.2">
      <c r="A16763" s="2">
        <v>16809</v>
      </c>
      <c r="B16763" s="2">
        <v>36560266</v>
      </c>
      <c r="C16763" s="2" t="s">
        <v>15594</v>
      </c>
      <c r="D16763" s="2">
        <v>36560266</v>
      </c>
      <c r="E16763" s="2">
        <v>3008169529</v>
      </c>
      <c r="F16763" s="2">
        <v>36560266</v>
      </c>
      <c r="G16763" s="2" t="s">
        <v>15595</v>
      </c>
      <c r="H16763" s="2" t="s">
        <v>13</v>
      </c>
      <c r="I16763" s="2" t="s">
        <v>153</v>
      </c>
      <c r="J16763" s="2">
        <v>12</v>
      </c>
      <c r="K16763" s="2" t="s">
        <v>15</v>
      </c>
      <c r="L16763" s="2" t="s">
        <v>15589</v>
      </c>
      <c r="M16763" s="2">
        <v>3005556960</v>
      </c>
    </row>
    <row r="16764" spans="1:13" x14ac:dyDescent="0.2">
      <c r="A16764" s="2">
        <v>16810</v>
      </c>
      <c r="B16764" s="2">
        <v>63459276</v>
      </c>
      <c r="C16764" s="2" t="s">
        <v>28393</v>
      </c>
      <c r="D16764" s="2">
        <v>63459276</v>
      </c>
      <c r="E16764" s="2">
        <v>3016196218</v>
      </c>
      <c r="F16764" s="2">
        <v>63459276</v>
      </c>
      <c r="G16764" s="2" t="s">
        <v>28394</v>
      </c>
      <c r="H16764" s="2" t="s">
        <v>13</v>
      </c>
      <c r="I16764" s="2" t="s">
        <v>1345</v>
      </c>
      <c r="J16764" s="2">
        <v>4</v>
      </c>
      <c r="K16764" s="2" t="s">
        <v>4574</v>
      </c>
      <c r="L16764" s="2" t="s">
        <v>28385</v>
      </c>
      <c r="M16764" s="2">
        <v>3117112314</v>
      </c>
    </row>
    <row r="16765" spans="1:13" x14ac:dyDescent="0.2">
      <c r="A16765" s="2">
        <v>16811</v>
      </c>
      <c r="B16765" s="2">
        <v>57438279</v>
      </c>
      <c r="C16765" s="2" t="s">
        <v>10665</v>
      </c>
      <c r="D16765" s="2">
        <v>57438279</v>
      </c>
      <c r="E16765" s="2">
        <v>3107415819</v>
      </c>
      <c r="F16765" s="2">
        <v>57438279</v>
      </c>
      <c r="G16765" s="2" t="s">
        <v>1224</v>
      </c>
      <c r="H16765" s="2" t="s">
        <v>13</v>
      </c>
      <c r="I16765" s="2" t="s">
        <v>62</v>
      </c>
      <c r="J16765" s="2">
        <v>19</v>
      </c>
      <c r="K16765" s="2" t="s">
        <v>27</v>
      </c>
      <c r="L16765" s="2" t="s">
        <v>10661</v>
      </c>
      <c r="M16765" s="2">
        <v>3012199713</v>
      </c>
    </row>
    <row r="16766" spans="1:13" x14ac:dyDescent="0.2">
      <c r="A16766" s="2">
        <v>16812</v>
      </c>
      <c r="B16766" s="2">
        <v>51730493</v>
      </c>
      <c r="C16766" s="2" t="s">
        <v>26389</v>
      </c>
      <c r="D16766" s="2">
        <v>51730493</v>
      </c>
      <c r="E16766" s="2">
        <v>3006951652</v>
      </c>
      <c r="F16766" s="2">
        <v>51730493</v>
      </c>
      <c r="G16766" s="2" t="s">
        <v>26380</v>
      </c>
      <c r="H16766" s="2" t="s">
        <v>13</v>
      </c>
      <c r="I16766" s="2" t="s">
        <v>14</v>
      </c>
      <c r="J16766" s="2">
        <v>17</v>
      </c>
      <c r="K16766" s="2" t="s">
        <v>19</v>
      </c>
      <c r="L16766" s="2" t="s">
        <v>26374</v>
      </c>
      <c r="M16766" s="2">
        <v>3023760991</v>
      </c>
    </row>
    <row r="16767" spans="1:13" x14ac:dyDescent="0.2">
      <c r="A16767" s="2">
        <v>16773</v>
      </c>
      <c r="B16767" s="2">
        <v>39032219</v>
      </c>
      <c r="C16767" s="2" t="s">
        <v>32595</v>
      </c>
      <c r="D16767" s="2">
        <v>39032219</v>
      </c>
      <c r="E16767" s="2">
        <v>3013954316</v>
      </c>
      <c r="F16767" s="2">
        <v>39032219</v>
      </c>
      <c r="G16767" s="2" t="s">
        <v>17557</v>
      </c>
      <c r="H16767" s="2" t="s">
        <v>218</v>
      </c>
      <c r="I16767" s="2" t="s">
        <v>968</v>
      </c>
      <c r="J16767" s="2">
        <v>12</v>
      </c>
      <c r="K16767" s="2" t="s">
        <v>19</v>
      </c>
      <c r="L16767" s="2" t="s">
        <v>17621</v>
      </c>
      <c r="M16767" s="2">
        <v>3053313831</v>
      </c>
    </row>
    <row r="16768" spans="1:13" x14ac:dyDescent="0.2">
      <c r="A16768" s="2">
        <v>16813</v>
      </c>
      <c r="B16768" s="2">
        <v>36542966</v>
      </c>
      <c r="C16768" s="2" t="s">
        <v>2044</v>
      </c>
      <c r="D16768" s="2">
        <v>36542966</v>
      </c>
      <c r="E16768" s="2">
        <v>3023833133</v>
      </c>
      <c r="F16768" s="2">
        <v>36542966</v>
      </c>
      <c r="G16768" s="2" t="s">
        <v>2045</v>
      </c>
      <c r="H16768" s="2" t="s">
        <v>13</v>
      </c>
      <c r="I16768" s="2" t="s">
        <v>88</v>
      </c>
      <c r="J16768" s="2">
        <v>10</v>
      </c>
      <c r="K16768" s="2" t="s">
        <v>1348</v>
      </c>
      <c r="L16768" s="2" t="s">
        <v>2029</v>
      </c>
      <c r="M16768" s="2">
        <v>3246388308</v>
      </c>
    </row>
    <row r="16769" spans="1:13" x14ac:dyDescent="0.2">
      <c r="A16769" s="2">
        <v>16814</v>
      </c>
      <c r="B16769" s="2">
        <v>36550454</v>
      </c>
      <c r="C16769" s="2" t="s">
        <v>22691</v>
      </c>
      <c r="D16769" s="2">
        <v>36550454</v>
      </c>
      <c r="E16769" s="2" t="s">
        <v>266</v>
      </c>
      <c r="F16769" s="2">
        <v>36550454</v>
      </c>
      <c r="G16769" s="2" t="s">
        <v>266</v>
      </c>
      <c r="H16769" s="2" t="s">
        <v>13</v>
      </c>
      <c r="I16769" s="2" t="s">
        <v>52</v>
      </c>
      <c r="J16769" s="2">
        <v>15</v>
      </c>
      <c r="K16769" s="8" t="s">
        <v>148</v>
      </c>
      <c r="L16769" s="2" t="s">
        <v>22692</v>
      </c>
      <c r="M16769" s="2" t="s">
        <v>266</v>
      </c>
    </row>
    <row r="16770" spans="1:13" x14ac:dyDescent="0.2">
      <c r="A16770" s="2">
        <v>16815</v>
      </c>
      <c r="B16770" s="2">
        <v>57431633</v>
      </c>
      <c r="C16770" s="2" t="s">
        <v>25487</v>
      </c>
      <c r="D16770" s="2">
        <v>57431633</v>
      </c>
      <c r="E16770" s="2">
        <v>3012398989</v>
      </c>
      <c r="F16770" s="2">
        <v>57431633</v>
      </c>
      <c r="G16770" s="2" t="s">
        <v>25488</v>
      </c>
      <c r="H16770" s="2" t="s">
        <v>13</v>
      </c>
      <c r="I16770" s="2" t="s">
        <v>88</v>
      </c>
      <c r="J16770" s="2">
        <v>16</v>
      </c>
      <c r="K16770" s="2" t="s">
        <v>25489</v>
      </c>
      <c r="L16770" s="2" t="s">
        <v>5125</v>
      </c>
      <c r="M16770" s="2">
        <v>3012398989</v>
      </c>
    </row>
    <row r="16771" spans="1:13" x14ac:dyDescent="0.2">
      <c r="A16771" s="2">
        <v>16816</v>
      </c>
      <c r="B16771" s="2">
        <v>36548840</v>
      </c>
      <c r="C16771" s="2" t="s">
        <v>1157</v>
      </c>
      <c r="D16771" s="2">
        <v>36548840</v>
      </c>
      <c r="E16771" s="2">
        <v>3192565635</v>
      </c>
      <c r="F16771" s="2">
        <v>36548840</v>
      </c>
      <c r="G16771" s="2" t="s">
        <v>1156</v>
      </c>
      <c r="H16771" s="2" t="s">
        <v>13</v>
      </c>
      <c r="I16771" s="2" t="s">
        <v>103</v>
      </c>
      <c r="J16771" s="2">
        <v>1</v>
      </c>
      <c r="K16771" s="2" t="s">
        <v>215</v>
      </c>
      <c r="L16771" s="2" t="s">
        <v>28923</v>
      </c>
      <c r="M16771" s="2">
        <v>3006677695</v>
      </c>
    </row>
    <row r="16772" spans="1:13" x14ac:dyDescent="0.2">
      <c r="A16772" s="2">
        <v>16817</v>
      </c>
      <c r="B16772" s="2">
        <v>57442234</v>
      </c>
      <c r="C16772" s="2" t="s">
        <v>16579</v>
      </c>
      <c r="D16772" s="2">
        <v>57442234</v>
      </c>
      <c r="E16772" s="2">
        <v>3234165104</v>
      </c>
      <c r="F16772" s="2">
        <v>57442234</v>
      </c>
      <c r="G16772" s="2" t="s">
        <v>16580</v>
      </c>
      <c r="H16772" s="2" t="s">
        <v>13</v>
      </c>
      <c r="I16772" s="2" t="s">
        <v>257</v>
      </c>
      <c r="J16772" s="2">
        <v>4</v>
      </c>
      <c r="K16772" s="2" t="s">
        <v>709</v>
      </c>
      <c r="L16772" s="2" t="s">
        <v>16570</v>
      </c>
      <c r="M16772" s="2">
        <v>3132579697</v>
      </c>
    </row>
    <row r="16773" spans="1:13" x14ac:dyDescent="0.2">
      <c r="A16773" s="2">
        <v>16818</v>
      </c>
      <c r="B16773" s="2">
        <v>36558899</v>
      </c>
      <c r="C16773" s="2" t="s">
        <v>32599</v>
      </c>
      <c r="D16773" s="2">
        <v>36558899</v>
      </c>
      <c r="E16773" s="2">
        <v>3007086768</v>
      </c>
      <c r="F16773" s="2">
        <v>36558899</v>
      </c>
      <c r="G16773" s="2" t="s">
        <v>16623</v>
      </c>
      <c r="H16773" s="2" t="s">
        <v>13</v>
      </c>
      <c r="I16773" s="2" t="s">
        <v>354</v>
      </c>
      <c r="J16773" s="2">
        <v>3</v>
      </c>
      <c r="K16773" s="2" t="s">
        <v>139</v>
      </c>
      <c r="L16773" s="2" t="s">
        <v>16608</v>
      </c>
      <c r="M16773" s="2">
        <v>3002308360</v>
      </c>
    </row>
    <row r="16774" spans="1:13" x14ac:dyDescent="0.2">
      <c r="A16774" s="2">
        <v>16819</v>
      </c>
      <c r="B16774" s="2">
        <v>36522819</v>
      </c>
      <c r="C16774" s="2" t="s">
        <v>20026</v>
      </c>
      <c r="D16774" s="2">
        <v>36522819</v>
      </c>
      <c r="E16774" s="2">
        <v>3116514667</v>
      </c>
      <c r="F16774" s="2">
        <v>36522819</v>
      </c>
      <c r="G16774" s="2" t="s">
        <v>1698</v>
      </c>
      <c r="H16774" s="2" t="s">
        <v>13</v>
      </c>
      <c r="I16774" s="2" t="s">
        <v>55</v>
      </c>
      <c r="J16774" s="2">
        <v>9</v>
      </c>
      <c r="K16774" s="2" t="s">
        <v>22</v>
      </c>
      <c r="L16774" s="2" t="s">
        <v>20021</v>
      </c>
      <c r="M16774" s="2">
        <v>3163859614</v>
      </c>
    </row>
    <row r="16775" spans="1:13" x14ac:dyDescent="0.2">
      <c r="A16775" s="2">
        <v>16820</v>
      </c>
      <c r="B16775" s="2">
        <v>77152019</v>
      </c>
      <c r="C16775" s="2" t="s">
        <v>20951</v>
      </c>
      <c r="D16775" s="2">
        <v>77152019</v>
      </c>
      <c r="E16775" s="2">
        <v>3016313137</v>
      </c>
      <c r="F16775" s="2">
        <v>77152019</v>
      </c>
      <c r="G16775" s="2" t="s">
        <v>3092</v>
      </c>
      <c r="H16775" s="2" t="s">
        <v>13</v>
      </c>
      <c r="I16775" s="2" t="s">
        <v>25</v>
      </c>
      <c r="J16775" s="2">
        <v>11</v>
      </c>
      <c r="K16775" s="2" t="s">
        <v>34</v>
      </c>
      <c r="L16775" s="2" t="s">
        <v>20949</v>
      </c>
      <c r="M16775" s="2">
        <v>3017015758</v>
      </c>
    </row>
    <row r="16776" spans="1:13" x14ac:dyDescent="0.2">
      <c r="A16776" s="2">
        <v>16821</v>
      </c>
      <c r="B16776" s="2">
        <v>57298660</v>
      </c>
      <c r="C16776" s="2" t="s">
        <v>13127</v>
      </c>
      <c r="D16776" s="2">
        <v>57298660</v>
      </c>
      <c r="E16776" s="2" t="s">
        <v>13128</v>
      </c>
      <c r="F16776" s="2">
        <v>57298660</v>
      </c>
      <c r="G16776" s="2" t="s">
        <v>10139</v>
      </c>
      <c r="H16776" s="2" t="s">
        <v>13</v>
      </c>
      <c r="I16776" s="2" t="s">
        <v>122</v>
      </c>
      <c r="J16776" s="2">
        <v>7</v>
      </c>
      <c r="K16776" s="2" t="s">
        <v>215</v>
      </c>
      <c r="L16776" s="2" t="s">
        <v>13114</v>
      </c>
      <c r="M16776" s="2">
        <v>3023899011</v>
      </c>
    </row>
    <row r="16777" spans="1:13" x14ac:dyDescent="0.2">
      <c r="A16777" s="2">
        <v>16822</v>
      </c>
      <c r="B16777" s="2">
        <v>85453350</v>
      </c>
      <c r="C16777" s="2" t="s">
        <v>32600</v>
      </c>
      <c r="D16777" s="2">
        <v>85453350</v>
      </c>
      <c r="E16777" s="2">
        <v>3206269113</v>
      </c>
      <c r="F16777" s="2">
        <v>85453350</v>
      </c>
      <c r="G16777" s="2" t="s">
        <v>17627</v>
      </c>
      <c r="H16777" s="2" t="s">
        <v>13</v>
      </c>
      <c r="I16777" s="2" t="s">
        <v>447</v>
      </c>
      <c r="J16777" s="2">
        <v>4</v>
      </c>
      <c r="K16777" s="2" t="s">
        <v>19</v>
      </c>
      <c r="L16777" s="2" t="s">
        <v>17621</v>
      </c>
      <c r="M16777" s="2">
        <v>3053313831</v>
      </c>
    </row>
    <row r="16778" spans="1:13" x14ac:dyDescent="0.2">
      <c r="A16778" s="2">
        <v>16823</v>
      </c>
      <c r="B16778" s="2">
        <v>12553701</v>
      </c>
      <c r="C16778" s="2" t="s">
        <v>32601</v>
      </c>
      <c r="D16778" s="2">
        <v>12553701</v>
      </c>
      <c r="E16778" s="2">
        <v>3135086687</v>
      </c>
      <c r="F16778" s="2">
        <v>12553701</v>
      </c>
      <c r="G16778" s="2" t="s">
        <v>37</v>
      </c>
      <c r="H16778" s="2" t="s">
        <v>13</v>
      </c>
      <c r="I16778" s="2" t="s">
        <v>1959</v>
      </c>
      <c r="J16778" s="2">
        <v>3</v>
      </c>
      <c r="K16778" s="2" t="s">
        <v>715</v>
      </c>
      <c r="L16778" s="2" t="s">
        <v>11160</v>
      </c>
      <c r="M16778" s="2">
        <v>3017427785</v>
      </c>
    </row>
    <row r="16779" spans="1:13" x14ac:dyDescent="0.2">
      <c r="A16779" s="2">
        <v>16824</v>
      </c>
      <c r="B16779" s="2">
        <v>22452037</v>
      </c>
      <c r="C16779" s="2" t="s">
        <v>32602</v>
      </c>
      <c r="D16779" s="2">
        <v>22452037</v>
      </c>
      <c r="E16779" s="2" t="s">
        <v>19868</v>
      </c>
      <c r="F16779" s="2">
        <v>22452037</v>
      </c>
      <c r="G16779" s="2" t="s">
        <v>19869</v>
      </c>
      <c r="H16779" s="2" t="s">
        <v>803</v>
      </c>
      <c r="I16779" s="2" t="s">
        <v>909</v>
      </c>
      <c r="J16779" s="2">
        <v>6</v>
      </c>
      <c r="K16779" s="2" t="s">
        <v>34</v>
      </c>
      <c r="L16779" s="2" t="s">
        <v>19872</v>
      </c>
      <c r="M16779" s="2">
        <v>3007314621</v>
      </c>
    </row>
    <row r="16780" spans="1:13" x14ac:dyDescent="0.2">
      <c r="A16780" s="2">
        <v>16825</v>
      </c>
      <c r="B16780" s="2">
        <v>4791518</v>
      </c>
      <c r="C16780" s="2" t="s">
        <v>25776</v>
      </c>
      <c r="D16780" s="2">
        <v>4791518</v>
      </c>
      <c r="E16780" s="2">
        <v>3013142532</v>
      </c>
      <c r="F16780" s="2">
        <v>4791518</v>
      </c>
      <c r="G16780" s="2" t="s">
        <v>25777</v>
      </c>
      <c r="H16780" s="2" t="s">
        <v>13</v>
      </c>
      <c r="I16780" s="2" t="s">
        <v>55</v>
      </c>
      <c r="J16780" s="2">
        <v>1</v>
      </c>
      <c r="K16780" s="2" t="s">
        <v>34</v>
      </c>
      <c r="L16780" s="2" t="s">
        <v>25778</v>
      </c>
      <c r="M16780" s="2">
        <v>3008043924</v>
      </c>
    </row>
    <row r="16781" spans="1:13" x14ac:dyDescent="0.2">
      <c r="A16781" s="2">
        <v>16826</v>
      </c>
      <c r="B16781" s="2">
        <v>1004363756</v>
      </c>
      <c r="C16781" s="2" t="s">
        <v>24436</v>
      </c>
      <c r="D16781" s="2">
        <v>1004363756</v>
      </c>
      <c r="E16781" s="2">
        <v>3014993508</v>
      </c>
      <c r="F16781" s="2">
        <v>1004363756</v>
      </c>
      <c r="G16781" s="2" t="s">
        <v>24428</v>
      </c>
      <c r="H16781" s="2" t="s">
        <v>13</v>
      </c>
      <c r="I16781" s="2" t="s">
        <v>21</v>
      </c>
      <c r="J16781" s="2">
        <v>7</v>
      </c>
      <c r="K16781" s="2" t="s">
        <v>294</v>
      </c>
      <c r="L16781" s="2" t="s">
        <v>13118</v>
      </c>
      <c r="M16781" s="2">
        <v>3104918306</v>
      </c>
    </row>
    <row r="16782" spans="1:13" x14ac:dyDescent="0.2">
      <c r="A16782" s="2">
        <v>16827</v>
      </c>
      <c r="B16782" s="2">
        <v>1004276379</v>
      </c>
      <c r="C16782" s="2" t="s">
        <v>2064</v>
      </c>
      <c r="D16782" s="2">
        <v>1004276379</v>
      </c>
      <c r="E16782" s="2">
        <v>3332205791</v>
      </c>
      <c r="F16782" s="2">
        <v>1004276379</v>
      </c>
      <c r="G16782" s="2" t="s">
        <v>2053</v>
      </c>
      <c r="H16782" s="2" t="s">
        <v>13</v>
      </c>
      <c r="I16782" s="2" t="s">
        <v>113</v>
      </c>
      <c r="J16782" s="2">
        <v>25</v>
      </c>
      <c r="K16782" s="2" t="s">
        <v>709</v>
      </c>
      <c r="L16782" s="2" t="s">
        <v>2054</v>
      </c>
      <c r="M16782" s="2">
        <v>3016543245</v>
      </c>
    </row>
    <row r="16783" spans="1:13" x14ac:dyDescent="0.2">
      <c r="A16783" s="2">
        <v>16828</v>
      </c>
      <c r="B16783" s="2">
        <v>1083046540</v>
      </c>
      <c r="C16783" s="2" t="s">
        <v>32603</v>
      </c>
      <c r="D16783" s="2">
        <v>1083046540</v>
      </c>
      <c r="E16783" s="2">
        <v>3022178753</v>
      </c>
      <c r="F16783" s="2">
        <v>1083046540</v>
      </c>
      <c r="G16783" s="2" t="s">
        <v>6721</v>
      </c>
      <c r="H16783" s="2" t="s">
        <v>13</v>
      </c>
      <c r="I16783" s="2" t="s">
        <v>310</v>
      </c>
      <c r="J16783" s="2">
        <v>24</v>
      </c>
      <c r="K16783" s="2" t="s">
        <v>231</v>
      </c>
      <c r="L16783" s="2" t="s">
        <v>6703</v>
      </c>
      <c r="M16783" s="2">
        <v>3022405160</v>
      </c>
    </row>
    <row r="16784" spans="1:13" x14ac:dyDescent="0.2">
      <c r="A16784" s="2">
        <v>16829</v>
      </c>
      <c r="B16784" s="2">
        <v>1082862853</v>
      </c>
      <c r="C16784" s="2" t="s">
        <v>18179</v>
      </c>
      <c r="D16784" s="2">
        <v>1082862853</v>
      </c>
      <c r="E16784" s="2">
        <v>3022266781</v>
      </c>
      <c r="F16784" s="2">
        <v>1082862853</v>
      </c>
      <c r="G16784" s="2" t="s">
        <v>1470</v>
      </c>
      <c r="H16784" s="2" t="s">
        <v>13</v>
      </c>
      <c r="I16784" s="2" t="s">
        <v>257</v>
      </c>
      <c r="J16784" s="2">
        <v>12</v>
      </c>
      <c r="K16784" s="2" t="s">
        <v>215</v>
      </c>
      <c r="L16784" s="2" t="s">
        <v>18149</v>
      </c>
      <c r="M16784" s="2">
        <v>3153470743</v>
      </c>
    </row>
    <row r="16785" spans="1:13" x14ac:dyDescent="0.2">
      <c r="A16785" s="2">
        <v>16830</v>
      </c>
      <c r="B16785" s="2">
        <v>12542916</v>
      </c>
      <c r="C16785" s="2" t="s">
        <v>23475</v>
      </c>
      <c r="D16785" s="2">
        <v>12542916</v>
      </c>
      <c r="E16785" s="2">
        <v>3177309642</v>
      </c>
      <c r="F16785" s="2">
        <v>12542916</v>
      </c>
      <c r="G16785" s="2" t="s">
        <v>516</v>
      </c>
      <c r="H16785" s="2" t="s">
        <v>13</v>
      </c>
      <c r="I16785" s="2" t="s">
        <v>517</v>
      </c>
      <c r="J16785" s="2">
        <v>1</v>
      </c>
      <c r="K16785" s="2" t="s">
        <v>1348</v>
      </c>
      <c r="L16785" s="2" t="s">
        <v>23476</v>
      </c>
      <c r="M16785" s="2">
        <v>3012159042</v>
      </c>
    </row>
    <row r="16786" spans="1:13" x14ac:dyDescent="0.2">
      <c r="A16786" s="2">
        <v>16831</v>
      </c>
      <c r="B16786" s="2">
        <v>39048003</v>
      </c>
      <c r="C16786" s="2" t="s">
        <v>11859</v>
      </c>
      <c r="D16786" s="2">
        <v>39048003</v>
      </c>
      <c r="E16786" s="2">
        <v>3022893898</v>
      </c>
      <c r="F16786" s="2">
        <v>39048003</v>
      </c>
      <c r="G16786" s="2" t="s">
        <v>11860</v>
      </c>
      <c r="H16786" s="2" t="s">
        <v>13</v>
      </c>
      <c r="I16786" s="2" t="s">
        <v>88</v>
      </c>
      <c r="J16786" s="2">
        <v>13</v>
      </c>
      <c r="K16786" s="2" t="s">
        <v>709</v>
      </c>
      <c r="L16786" s="2" t="s">
        <v>11847</v>
      </c>
      <c r="M16786" s="2">
        <v>3024342922</v>
      </c>
    </row>
    <row r="16787" spans="1:13" x14ac:dyDescent="0.2">
      <c r="A16787" s="2">
        <v>16832</v>
      </c>
      <c r="B16787" s="2">
        <v>57437257</v>
      </c>
      <c r="C16787" s="2" t="s">
        <v>8821</v>
      </c>
      <c r="D16787" s="2">
        <v>57437257</v>
      </c>
      <c r="E16787" s="2">
        <v>3008956111</v>
      </c>
      <c r="F16787" s="2">
        <v>57437257</v>
      </c>
      <c r="G16787" s="2" t="s">
        <v>8822</v>
      </c>
      <c r="H16787" s="2" t="s">
        <v>13</v>
      </c>
      <c r="I16787" s="2" t="s">
        <v>73</v>
      </c>
      <c r="J16787" s="2">
        <v>4</v>
      </c>
      <c r="K16787" s="2" t="s">
        <v>4574</v>
      </c>
      <c r="L16787" s="2" t="s">
        <v>9089</v>
      </c>
      <c r="M16787" s="2">
        <v>3004263104</v>
      </c>
    </row>
    <row r="16788" spans="1:13" x14ac:dyDescent="0.2">
      <c r="A16788" s="2">
        <v>16833</v>
      </c>
      <c r="B16788" s="2">
        <v>36536737</v>
      </c>
      <c r="C16788" s="2" t="s">
        <v>9327</v>
      </c>
      <c r="D16788" s="2">
        <v>36536737</v>
      </c>
      <c r="E16788" s="2">
        <v>3166025637</v>
      </c>
      <c r="F16788" s="2">
        <v>36536737</v>
      </c>
      <c r="G16788" s="2" t="s">
        <v>9072</v>
      </c>
      <c r="H16788" s="2" t="s">
        <v>13</v>
      </c>
      <c r="I16788" s="2" t="s">
        <v>55</v>
      </c>
      <c r="J16788" s="2">
        <v>10</v>
      </c>
      <c r="K16788" s="2" t="s">
        <v>486</v>
      </c>
      <c r="L16788" s="2" t="s">
        <v>9328</v>
      </c>
      <c r="M16788" s="2">
        <v>3128019703</v>
      </c>
    </row>
    <row r="16789" spans="1:13" x14ac:dyDescent="0.2">
      <c r="A16789" s="2">
        <v>16834</v>
      </c>
      <c r="B16789" s="2">
        <v>57443182</v>
      </c>
      <c r="C16789" s="2" t="s">
        <v>32604</v>
      </c>
      <c r="D16789" s="2">
        <v>57443182</v>
      </c>
      <c r="E16789" s="2">
        <v>3022661201</v>
      </c>
      <c r="F16789" s="2">
        <v>57443182</v>
      </c>
      <c r="G16789" s="2" t="s">
        <v>27913</v>
      </c>
      <c r="H16789" s="2" t="s">
        <v>13</v>
      </c>
      <c r="I16789" s="2" t="s">
        <v>88</v>
      </c>
      <c r="J16789" s="2">
        <v>20</v>
      </c>
      <c r="K16789" s="2" t="s">
        <v>19</v>
      </c>
      <c r="L16789" s="2" t="s">
        <v>29103</v>
      </c>
      <c r="M16789" s="2">
        <v>3246656038</v>
      </c>
    </row>
    <row r="16790" spans="1:13" x14ac:dyDescent="0.2">
      <c r="A16790" s="2">
        <v>16835</v>
      </c>
      <c r="B16790" s="2">
        <v>1082876234</v>
      </c>
      <c r="C16790" s="2" t="s">
        <v>32605</v>
      </c>
      <c r="D16790" s="2">
        <v>1082876234</v>
      </c>
      <c r="E16790" s="2">
        <v>3013182787</v>
      </c>
      <c r="F16790" s="2">
        <v>1082876234</v>
      </c>
      <c r="G16790" s="2" t="s">
        <v>3112</v>
      </c>
      <c r="H16790" s="2" t="s">
        <v>13</v>
      </c>
      <c r="I16790" s="2" t="s">
        <v>73</v>
      </c>
      <c r="J16790" s="2">
        <v>15</v>
      </c>
      <c r="K16790" s="2" t="s">
        <v>196</v>
      </c>
      <c r="L16790" s="2" t="s">
        <v>3111</v>
      </c>
      <c r="M16790" s="2">
        <v>3043785076</v>
      </c>
    </row>
    <row r="16791" spans="1:13" x14ac:dyDescent="0.2">
      <c r="A16791" s="2">
        <v>16836</v>
      </c>
      <c r="B16791" s="2">
        <v>36543480</v>
      </c>
      <c r="C16791" s="2" t="s">
        <v>25634</v>
      </c>
      <c r="D16791" s="2">
        <v>36543480</v>
      </c>
      <c r="E16791" s="2">
        <v>3105011324</v>
      </c>
      <c r="F16791" s="2">
        <v>36543480</v>
      </c>
      <c r="G16791" s="2" t="s">
        <v>25635</v>
      </c>
      <c r="H16791" s="2" t="s">
        <v>13</v>
      </c>
      <c r="I16791" s="2" t="s">
        <v>88</v>
      </c>
      <c r="J16791" s="2">
        <v>10</v>
      </c>
      <c r="K16791" s="2" t="s">
        <v>226</v>
      </c>
      <c r="L16791" s="2" t="s">
        <v>25631</v>
      </c>
      <c r="M16791" s="2">
        <v>3137385630</v>
      </c>
    </row>
    <row r="16792" spans="1:13" x14ac:dyDescent="0.2">
      <c r="A16792" s="2">
        <v>16837</v>
      </c>
      <c r="B16792" s="2">
        <v>36668985</v>
      </c>
      <c r="C16792" s="2" t="s">
        <v>11207</v>
      </c>
      <c r="D16792" s="2">
        <v>36668985</v>
      </c>
      <c r="E16792" s="2">
        <v>3004727039</v>
      </c>
      <c r="F16792" s="2">
        <v>36668985</v>
      </c>
      <c r="G16792" s="2" t="s">
        <v>11208</v>
      </c>
      <c r="H16792" s="2" t="s">
        <v>13</v>
      </c>
      <c r="I16792" s="2" t="s">
        <v>517</v>
      </c>
      <c r="J16792" s="2">
        <v>4</v>
      </c>
      <c r="K16792" s="2" t="s">
        <v>231</v>
      </c>
      <c r="L16792" s="2" t="s">
        <v>11202</v>
      </c>
      <c r="M16792" s="2">
        <v>3015227667</v>
      </c>
    </row>
    <row r="16793" spans="1:13" x14ac:dyDescent="0.2">
      <c r="A16793" s="2">
        <v>16838</v>
      </c>
      <c r="B16793" s="2">
        <v>57467277</v>
      </c>
      <c r="C16793" s="2" t="s">
        <v>4050</v>
      </c>
      <c r="D16793" s="2">
        <v>57467277</v>
      </c>
      <c r="E16793" s="2">
        <v>3026652702</v>
      </c>
      <c r="F16793" s="2">
        <v>57467277</v>
      </c>
      <c r="G16793" s="2" t="s">
        <v>4051</v>
      </c>
      <c r="H16793" s="2" t="s">
        <v>13</v>
      </c>
      <c r="I16793" s="2" t="s">
        <v>103</v>
      </c>
      <c r="J16793" s="2">
        <v>2</v>
      </c>
      <c r="K16793" s="2" t="s">
        <v>231</v>
      </c>
      <c r="L16793" s="2" t="s">
        <v>4021</v>
      </c>
      <c r="M16793" s="2">
        <v>3005437391</v>
      </c>
    </row>
    <row r="16794" spans="1:13" x14ac:dyDescent="0.2">
      <c r="A16794" s="2">
        <v>16839</v>
      </c>
      <c r="B16794" s="2">
        <v>41454050</v>
      </c>
      <c r="C16794" s="2" t="s">
        <v>2335</v>
      </c>
      <c r="D16794" s="2">
        <v>41454050</v>
      </c>
      <c r="E16794" s="2">
        <v>3126689656</v>
      </c>
      <c r="F16794" s="2">
        <v>41454050</v>
      </c>
      <c r="G16794" s="2" t="s">
        <v>2328</v>
      </c>
      <c r="H16794" s="2" t="s">
        <v>13</v>
      </c>
      <c r="I16794" s="2" t="s">
        <v>310</v>
      </c>
      <c r="J16794" s="2">
        <v>11</v>
      </c>
      <c r="K16794" s="2" t="s">
        <v>27</v>
      </c>
      <c r="L16794" s="2" t="s">
        <v>2326</v>
      </c>
      <c r="M16794" s="2">
        <v>3006098217</v>
      </c>
    </row>
    <row r="16795" spans="1:13" x14ac:dyDescent="0.2">
      <c r="A16795" s="2">
        <v>16840</v>
      </c>
      <c r="B16795" s="2">
        <v>1082844512</v>
      </c>
      <c r="C16795" s="2" t="s">
        <v>32606</v>
      </c>
      <c r="D16795" s="2">
        <v>1082844512</v>
      </c>
      <c r="E16795" s="2">
        <v>3024367488</v>
      </c>
      <c r="F16795" s="2">
        <v>1082844512</v>
      </c>
      <c r="G16795" s="2" t="s">
        <v>17931</v>
      </c>
      <c r="H16795" s="2" t="s">
        <v>13</v>
      </c>
      <c r="I16795" s="2" t="s">
        <v>21</v>
      </c>
      <c r="J16795" s="2">
        <v>7</v>
      </c>
      <c r="K16795" s="2" t="s">
        <v>15</v>
      </c>
      <c r="L16795" s="2" t="s">
        <v>29037</v>
      </c>
      <c r="M16795" s="2">
        <v>3052459437</v>
      </c>
    </row>
    <row r="16796" spans="1:13" x14ac:dyDescent="0.2">
      <c r="A16796" s="2">
        <v>16841</v>
      </c>
      <c r="B16796" s="2">
        <v>1082976103</v>
      </c>
      <c r="C16796" s="2" t="s">
        <v>22729</v>
      </c>
      <c r="D16796" s="2">
        <v>1082976103</v>
      </c>
      <c r="E16796" s="2">
        <v>3204008572</v>
      </c>
      <c r="F16796" s="2">
        <v>1082976103</v>
      </c>
      <c r="G16796" s="2" t="s">
        <v>22718</v>
      </c>
      <c r="H16796" s="2" t="s">
        <v>13</v>
      </c>
      <c r="I16796" s="2" t="s">
        <v>100</v>
      </c>
      <c r="J16796" s="2">
        <v>14</v>
      </c>
      <c r="K16796" s="2" t="s">
        <v>231</v>
      </c>
      <c r="L16796" s="2" t="s">
        <v>22707</v>
      </c>
      <c r="M16796" s="2">
        <v>3204008572</v>
      </c>
    </row>
    <row r="16797" spans="1:13" x14ac:dyDescent="0.2">
      <c r="A16797" s="2">
        <v>16842</v>
      </c>
      <c r="B16797" s="2">
        <v>1082871456</v>
      </c>
      <c r="C16797" s="2" t="s">
        <v>8960</v>
      </c>
      <c r="D16797" s="2">
        <v>1082871456</v>
      </c>
      <c r="E16797" s="2">
        <v>3052839747</v>
      </c>
      <c r="F16797" s="2">
        <v>1082871456</v>
      </c>
      <c r="G16797" s="2" t="s">
        <v>8765</v>
      </c>
      <c r="H16797" s="2" t="s">
        <v>13</v>
      </c>
      <c r="I16797" s="2" t="s">
        <v>897</v>
      </c>
      <c r="J16797" s="2">
        <v>2</v>
      </c>
      <c r="K16797" s="2" t="s">
        <v>4574</v>
      </c>
      <c r="L16797" s="2" t="s">
        <v>9089</v>
      </c>
      <c r="M16797" s="2">
        <v>3004263104</v>
      </c>
    </row>
    <row r="16798" spans="1:13" x14ac:dyDescent="0.2">
      <c r="A16798" s="2">
        <v>16843</v>
      </c>
      <c r="B16798" s="2">
        <v>57460842</v>
      </c>
      <c r="C16798" s="2" t="s">
        <v>32607</v>
      </c>
      <c r="D16798" s="2">
        <v>57460842</v>
      </c>
      <c r="E16798" s="2">
        <v>301788907</v>
      </c>
      <c r="F16798" s="2">
        <v>57460842</v>
      </c>
      <c r="G16798" s="2" t="s">
        <v>22394</v>
      </c>
      <c r="H16798" s="2" t="s">
        <v>13</v>
      </c>
      <c r="I16798" s="2" t="s">
        <v>454</v>
      </c>
      <c r="J16798" s="2">
        <v>14</v>
      </c>
      <c r="K16798" s="2" t="s">
        <v>1348</v>
      </c>
      <c r="L16798" s="2" t="s">
        <v>22395</v>
      </c>
      <c r="M16798" s="2">
        <v>3104131410</v>
      </c>
    </row>
    <row r="16799" spans="1:13" x14ac:dyDescent="0.2">
      <c r="A16799" s="2">
        <v>16844</v>
      </c>
      <c r="B16799" s="2">
        <v>1082883557</v>
      </c>
      <c r="C16799" s="2" t="s">
        <v>1836</v>
      </c>
      <c r="D16799" s="2">
        <v>1082883557</v>
      </c>
      <c r="E16799" s="2">
        <v>3026499980</v>
      </c>
      <c r="F16799" s="2">
        <v>1082883557</v>
      </c>
      <c r="G16799" s="2" t="s">
        <v>1274</v>
      </c>
      <c r="H16799" s="2" t="s">
        <v>13</v>
      </c>
      <c r="I16799" s="2" t="s">
        <v>1345</v>
      </c>
      <c r="J16799" s="2">
        <v>9</v>
      </c>
      <c r="K16799" s="2" t="s">
        <v>22</v>
      </c>
      <c r="L16799" s="2" t="s">
        <v>1811</v>
      </c>
      <c r="M16799" s="2">
        <v>3133535932</v>
      </c>
    </row>
    <row r="16800" spans="1:13" x14ac:dyDescent="0.2">
      <c r="A16800" s="2">
        <v>16845</v>
      </c>
      <c r="B16800" s="2">
        <v>1004463355</v>
      </c>
      <c r="C16800" s="2" t="s">
        <v>25179</v>
      </c>
      <c r="D16800" s="2">
        <v>1004463355</v>
      </c>
      <c r="E16800" s="2">
        <v>3043696632</v>
      </c>
      <c r="F16800" s="2">
        <v>1004463355</v>
      </c>
      <c r="G16800" s="2" t="s">
        <v>25180</v>
      </c>
      <c r="H16800" s="2" t="s">
        <v>13</v>
      </c>
      <c r="I16800" s="2" t="s">
        <v>195</v>
      </c>
      <c r="J16800" s="2">
        <v>13</v>
      </c>
      <c r="K16800" s="2" t="s">
        <v>196</v>
      </c>
      <c r="L16800" s="2" t="s">
        <v>25135</v>
      </c>
      <c r="M16800" s="2">
        <v>3138883604</v>
      </c>
    </row>
    <row r="16801" spans="1:13" x14ac:dyDescent="0.2">
      <c r="A16801" s="2">
        <v>16846</v>
      </c>
      <c r="B16801" s="2">
        <v>1002127362</v>
      </c>
      <c r="C16801" s="2" t="s">
        <v>1596</v>
      </c>
      <c r="D16801" s="2">
        <v>1002127362</v>
      </c>
      <c r="E16801" s="2">
        <v>3012751790</v>
      </c>
      <c r="F16801" s="2">
        <v>1002127362</v>
      </c>
      <c r="G16801" s="2" t="s">
        <v>1597</v>
      </c>
      <c r="H16801" s="2" t="s">
        <v>13</v>
      </c>
      <c r="I16801" s="2" t="s">
        <v>240</v>
      </c>
      <c r="J16801" s="2">
        <v>4</v>
      </c>
      <c r="K16801" s="2" t="s">
        <v>15</v>
      </c>
      <c r="L16801" s="2" t="s">
        <v>1573</v>
      </c>
      <c r="M16801" s="2">
        <v>3012782887</v>
      </c>
    </row>
    <row r="16802" spans="1:13" x14ac:dyDescent="0.2">
      <c r="A16802" s="2">
        <v>16847</v>
      </c>
      <c r="B16802" s="2">
        <v>1004462978</v>
      </c>
      <c r="C16802" s="2" t="s">
        <v>26442</v>
      </c>
      <c r="D16802" s="2">
        <v>1004462978</v>
      </c>
      <c r="E16802" s="2">
        <v>3043611236</v>
      </c>
      <c r="F16802" s="2">
        <v>1004462978</v>
      </c>
      <c r="G16802" s="2" t="s">
        <v>26443</v>
      </c>
      <c r="H16802" s="2" t="s">
        <v>13</v>
      </c>
      <c r="I16802" s="2" t="s">
        <v>447</v>
      </c>
      <c r="J16802" s="2">
        <v>5</v>
      </c>
      <c r="K16802" s="2" t="s">
        <v>1348</v>
      </c>
      <c r="L16802" s="2" t="s">
        <v>26427</v>
      </c>
      <c r="M16802" s="2">
        <v>3174760295</v>
      </c>
    </row>
    <row r="16803" spans="1:13" x14ac:dyDescent="0.2">
      <c r="A16803" s="2">
        <v>16848</v>
      </c>
      <c r="B16803" s="2">
        <v>1082846173</v>
      </c>
      <c r="C16803" s="2" t="s">
        <v>13687</v>
      </c>
      <c r="D16803" s="2">
        <v>1082846173</v>
      </c>
      <c r="E16803" s="2">
        <v>3135278184</v>
      </c>
      <c r="F16803" s="2">
        <v>1082846173</v>
      </c>
      <c r="G16803" s="2" t="s">
        <v>13688</v>
      </c>
      <c r="H16803" s="2" t="s">
        <v>13</v>
      </c>
      <c r="I16803" s="2" t="s">
        <v>21</v>
      </c>
      <c r="J16803" s="2">
        <v>10</v>
      </c>
      <c r="K16803" s="2" t="s">
        <v>22</v>
      </c>
      <c r="L16803" s="2" t="s">
        <v>13676</v>
      </c>
      <c r="M16803" s="2">
        <v>3003418187</v>
      </c>
    </row>
    <row r="16804" spans="1:13" x14ac:dyDescent="0.2">
      <c r="A16804" s="2">
        <v>16849</v>
      </c>
      <c r="B16804" s="2">
        <v>1083020517</v>
      </c>
      <c r="C16804" s="2" t="s">
        <v>26639</v>
      </c>
      <c r="D16804" s="2">
        <v>1083020517</v>
      </c>
      <c r="E16804" s="2">
        <v>3135407369</v>
      </c>
      <c r="F16804" s="2">
        <v>1083020517</v>
      </c>
      <c r="G16804" s="2" t="s">
        <v>26640</v>
      </c>
      <c r="H16804" s="2" t="s">
        <v>13</v>
      </c>
      <c r="I16804" s="2" t="s">
        <v>97</v>
      </c>
      <c r="J16804" s="2">
        <v>23</v>
      </c>
      <c r="K16804" s="2" t="s">
        <v>34</v>
      </c>
      <c r="L16804" s="2" t="s">
        <v>26617</v>
      </c>
      <c r="M16804" s="2">
        <v>3125492120</v>
      </c>
    </row>
    <row r="16805" spans="1:13" x14ac:dyDescent="0.2">
      <c r="A16805" s="2">
        <v>16850</v>
      </c>
      <c r="B16805" s="2">
        <v>1004350767</v>
      </c>
      <c r="C16805" s="2" t="s">
        <v>32608</v>
      </c>
      <c r="D16805" s="2">
        <v>1004350767</v>
      </c>
      <c r="E16805" s="2">
        <v>2222</v>
      </c>
      <c r="F16805" s="2">
        <v>1004350767</v>
      </c>
      <c r="G16805" s="2" t="s">
        <v>1266</v>
      </c>
      <c r="H16805" s="2" t="s">
        <v>13</v>
      </c>
      <c r="I16805" s="2" t="s">
        <v>952</v>
      </c>
      <c r="J16805" s="2">
        <v>17</v>
      </c>
      <c r="K16805" s="2" t="s">
        <v>27</v>
      </c>
      <c r="L16805" s="2" t="s">
        <v>29004</v>
      </c>
      <c r="M16805" s="2">
        <v>3017687044</v>
      </c>
    </row>
    <row r="16806" spans="1:13" x14ac:dyDescent="0.2">
      <c r="A16806" s="2">
        <v>16851</v>
      </c>
      <c r="B16806" s="2">
        <v>1082892530</v>
      </c>
      <c r="C16806" s="2" t="s">
        <v>32609</v>
      </c>
      <c r="D16806" s="2">
        <v>1082892530</v>
      </c>
      <c r="E16806" s="2">
        <v>3015567619</v>
      </c>
      <c r="F16806" s="2">
        <v>1082892530</v>
      </c>
      <c r="G16806" s="2" t="s">
        <v>3944</v>
      </c>
      <c r="H16806" s="2" t="s">
        <v>13</v>
      </c>
      <c r="I16806" s="2" t="s">
        <v>790</v>
      </c>
      <c r="J16806" s="2">
        <v>6</v>
      </c>
      <c r="K16806" s="2" t="s">
        <v>709</v>
      </c>
      <c r="L16806" s="2" t="s">
        <v>11136</v>
      </c>
      <c r="M16806" s="2">
        <v>3002355365</v>
      </c>
    </row>
    <row r="16807" spans="1:13" x14ac:dyDescent="0.2">
      <c r="A16807" s="2">
        <v>16852</v>
      </c>
      <c r="B16807" s="2">
        <v>1083034580</v>
      </c>
      <c r="C16807" s="2" t="s">
        <v>27638</v>
      </c>
      <c r="D16807" s="2">
        <v>1083034580</v>
      </c>
      <c r="E16807" s="2">
        <v>3163376602</v>
      </c>
      <c r="F16807" s="2">
        <v>1083034580</v>
      </c>
      <c r="G16807" s="2" t="s">
        <v>25170</v>
      </c>
      <c r="H16807" s="2" t="s">
        <v>13</v>
      </c>
      <c r="I16807" s="2" t="s">
        <v>18</v>
      </c>
      <c r="J16807" s="2">
        <v>15</v>
      </c>
      <c r="K16807" s="2" t="s">
        <v>2038</v>
      </c>
      <c r="L16807" s="2" t="s">
        <v>27622</v>
      </c>
      <c r="M16807" s="2">
        <v>3016159639</v>
      </c>
    </row>
    <row r="16808" spans="1:13" x14ac:dyDescent="0.2">
      <c r="A16808" s="2">
        <v>16853</v>
      </c>
      <c r="B16808" s="2">
        <v>1082954068</v>
      </c>
      <c r="C16808" s="2" t="s">
        <v>18991</v>
      </c>
      <c r="D16808" s="2">
        <v>1082954068</v>
      </c>
      <c r="E16808" s="2">
        <v>3008264776</v>
      </c>
      <c r="F16808" s="2">
        <v>1082954068</v>
      </c>
      <c r="G16808" s="2" t="s">
        <v>18960</v>
      </c>
      <c r="H16808" s="2" t="s">
        <v>13</v>
      </c>
      <c r="I16808" s="2" t="s">
        <v>100</v>
      </c>
      <c r="J16808" s="2">
        <v>14</v>
      </c>
      <c r="K16808" s="2" t="s">
        <v>709</v>
      </c>
      <c r="L16808" s="2" t="s">
        <v>18956</v>
      </c>
      <c r="M16808" s="2">
        <v>3015652475</v>
      </c>
    </row>
    <row r="16809" spans="1:13" x14ac:dyDescent="0.2">
      <c r="A16809" s="2">
        <v>16854</v>
      </c>
      <c r="B16809" s="2">
        <v>1082950390</v>
      </c>
      <c r="C16809" s="2" t="s">
        <v>20085</v>
      </c>
      <c r="D16809" s="2">
        <v>1082950390</v>
      </c>
      <c r="E16809" s="2">
        <v>3106463543</v>
      </c>
      <c r="F16809" s="2">
        <v>1082950390</v>
      </c>
      <c r="G16809" s="2" t="s">
        <v>276</v>
      </c>
      <c r="H16809" s="2" t="s">
        <v>13</v>
      </c>
      <c r="I16809" s="2" t="s">
        <v>103</v>
      </c>
      <c r="J16809" s="2">
        <v>19</v>
      </c>
      <c r="K16809" s="2" t="s">
        <v>15</v>
      </c>
      <c r="L16809" s="2" t="s">
        <v>20064</v>
      </c>
      <c r="M16809" s="2">
        <v>3024490616</v>
      </c>
    </row>
    <row r="16810" spans="1:13" x14ac:dyDescent="0.2">
      <c r="A16810" s="2">
        <v>16855</v>
      </c>
      <c r="B16810" s="2">
        <v>39048268</v>
      </c>
      <c r="C16810" s="2" t="s">
        <v>32610</v>
      </c>
      <c r="D16810" s="2">
        <v>39048268</v>
      </c>
      <c r="E16810" s="2">
        <v>3027620041</v>
      </c>
      <c r="F16810" s="2">
        <v>39048268</v>
      </c>
      <c r="G16810" s="2" t="s">
        <v>19495</v>
      </c>
      <c r="H16810" s="2" t="s">
        <v>13</v>
      </c>
      <c r="I16810" s="2" t="s">
        <v>64</v>
      </c>
      <c r="J16810" s="2">
        <v>13</v>
      </c>
      <c r="K16810" s="2" t="s">
        <v>22</v>
      </c>
      <c r="L16810" s="2" t="s">
        <v>26641</v>
      </c>
      <c r="M16810" s="2">
        <v>3152295768</v>
      </c>
    </row>
    <row r="16811" spans="1:13" x14ac:dyDescent="0.2">
      <c r="A16811" s="2">
        <v>16856</v>
      </c>
      <c r="B16811" s="2">
        <v>1082895926</v>
      </c>
      <c r="C16811" s="2" t="s">
        <v>7790</v>
      </c>
      <c r="D16811" s="2">
        <v>1082895926</v>
      </c>
      <c r="E16811" s="2">
        <v>3242149007</v>
      </c>
      <c r="F16811" s="2">
        <v>1082895926</v>
      </c>
      <c r="G16811" s="2" t="s">
        <v>7791</v>
      </c>
      <c r="H16811" s="2" t="s">
        <v>13</v>
      </c>
      <c r="I16811" s="2" t="s">
        <v>254</v>
      </c>
      <c r="J16811" s="2">
        <v>15</v>
      </c>
      <c r="K16811" s="2" t="s">
        <v>709</v>
      </c>
      <c r="L16811" s="2" t="s">
        <v>7758</v>
      </c>
      <c r="M16811" s="2">
        <v>3126633311</v>
      </c>
    </row>
    <row r="16812" spans="1:13" x14ac:dyDescent="0.2">
      <c r="A16812" s="2">
        <v>16857</v>
      </c>
      <c r="B16812" s="2">
        <v>1082859240</v>
      </c>
      <c r="C16812" s="2" t="s">
        <v>25793</v>
      </c>
      <c r="D16812" s="2">
        <v>1082859240</v>
      </c>
      <c r="E16812" s="2">
        <v>3013142532</v>
      </c>
      <c r="F16812" s="2">
        <v>1082859240</v>
      </c>
      <c r="G16812" s="2" t="s">
        <v>25777</v>
      </c>
      <c r="H16812" s="2" t="s">
        <v>13</v>
      </c>
      <c r="I16812" s="2" t="s">
        <v>122</v>
      </c>
      <c r="J16812" s="2">
        <v>12</v>
      </c>
      <c r="K16812" s="2" t="s">
        <v>34</v>
      </c>
      <c r="L16812" s="2" t="s">
        <v>25778</v>
      </c>
      <c r="M16812" s="2">
        <v>3008043924</v>
      </c>
    </row>
    <row r="16813" spans="1:13" x14ac:dyDescent="0.2">
      <c r="A16813" s="2">
        <v>16858</v>
      </c>
      <c r="B16813" s="2">
        <v>1021392039</v>
      </c>
      <c r="C16813" s="2" t="s">
        <v>19231</v>
      </c>
      <c r="D16813" s="2">
        <v>1021392039</v>
      </c>
      <c r="E16813" s="2">
        <v>3045913278</v>
      </c>
      <c r="F16813" s="2">
        <v>1021392039</v>
      </c>
      <c r="G16813" s="2" t="s">
        <v>1447</v>
      </c>
      <c r="H16813" s="2" t="s">
        <v>13</v>
      </c>
      <c r="I16813" s="2" t="s">
        <v>32</v>
      </c>
      <c r="J16813" s="2">
        <v>14</v>
      </c>
      <c r="K16813" s="2" t="s">
        <v>19</v>
      </c>
      <c r="L16813" s="2" t="s">
        <v>19222</v>
      </c>
      <c r="M16813" s="2">
        <v>3008058633</v>
      </c>
    </row>
    <row r="16814" spans="1:13" x14ac:dyDescent="0.2">
      <c r="A16814" s="2">
        <v>16859</v>
      </c>
      <c r="B16814" s="2">
        <v>1004462437</v>
      </c>
      <c r="C16814" s="2" t="s">
        <v>28890</v>
      </c>
      <c r="D16814" s="2">
        <v>1004462437</v>
      </c>
      <c r="E16814" s="2">
        <v>3012561917</v>
      </c>
      <c r="F16814" s="2">
        <v>1004462437</v>
      </c>
      <c r="G16814" s="2" t="s">
        <v>28881</v>
      </c>
      <c r="H16814" s="2" t="s">
        <v>13</v>
      </c>
      <c r="I16814" s="2" t="s">
        <v>134</v>
      </c>
      <c r="J16814" s="2">
        <v>8</v>
      </c>
      <c r="K16814" s="2" t="s">
        <v>15</v>
      </c>
      <c r="L16814" s="2" t="s">
        <v>29113</v>
      </c>
      <c r="M16814" s="2">
        <v>3008288636</v>
      </c>
    </row>
    <row r="16815" spans="1:13" x14ac:dyDescent="0.2">
      <c r="A16815" s="2">
        <v>16860</v>
      </c>
      <c r="B16815" s="2">
        <v>1004353995</v>
      </c>
      <c r="C16815" s="2" t="s">
        <v>32611</v>
      </c>
      <c r="D16815" s="2">
        <v>1004353995</v>
      </c>
      <c r="E16815" s="2">
        <v>3104937872</v>
      </c>
      <c r="F16815" s="2">
        <v>1004353995</v>
      </c>
      <c r="G16815" s="2" t="s">
        <v>22798</v>
      </c>
      <c r="H16815" s="2" t="s">
        <v>13</v>
      </c>
      <c r="I16815" s="2" t="s">
        <v>168</v>
      </c>
      <c r="J16815" s="2">
        <v>5</v>
      </c>
      <c r="K16815" s="2" t="s">
        <v>19</v>
      </c>
      <c r="L16815" s="2" t="s">
        <v>22796</v>
      </c>
      <c r="M16815" s="2">
        <v>3205092410</v>
      </c>
    </row>
    <row r="16816" spans="1:13" x14ac:dyDescent="0.2">
      <c r="A16816" s="6">
        <v>16861</v>
      </c>
      <c r="B16816" s="6">
        <v>1004361954</v>
      </c>
      <c r="C16816" s="6" t="s">
        <v>32612</v>
      </c>
      <c r="D16816" s="6">
        <v>1004361954</v>
      </c>
      <c r="E16816" s="6">
        <v>3004066567</v>
      </c>
      <c r="F16816" s="6">
        <v>1004361954</v>
      </c>
      <c r="G16816" s="6" t="s">
        <v>7288</v>
      </c>
      <c r="H16816" s="6" t="s">
        <v>13</v>
      </c>
      <c r="I16816" s="6" t="s">
        <v>73</v>
      </c>
      <c r="J16816" s="6">
        <v>29</v>
      </c>
      <c r="K16816" s="6" t="s">
        <v>27</v>
      </c>
      <c r="L16816" s="6" t="s">
        <v>7273</v>
      </c>
      <c r="M16816" s="6">
        <v>3158138404</v>
      </c>
    </row>
    <row r="16817" spans="1:13" x14ac:dyDescent="0.2">
      <c r="A16817" s="2">
        <v>16862</v>
      </c>
      <c r="B16817" s="2">
        <v>57293401</v>
      </c>
      <c r="C16817" s="2" t="s">
        <v>18003</v>
      </c>
      <c r="D16817" s="2">
        <v>57293401</v>
      </c>
      <c r="E16817" s="2">
        <v>3117243140</v>
      </c>
      <c r="F16817" s="2">
        <v>57293401</v>
      </c>
      <c r="G16817" s="2" t="s">
        <v>510</v>
      </c>
      <c r="H16817" s="2" t="s">
        <v>13</v>
      </c>
      <c r="I16817" s="2" t="s">
        <v>271</v>
      </c>
      <c r="J16817" s="2">
        <v>14</v>
      </c>
      <c r="K16817" s="2" t="s">
        <v>231</v>
      </c>
      <c r="L16817" s="2" t="s">
        <v>17998</v>
      </c>
      <c r="M16817" s="2">
        <v>3023013288</v>
      </c>
    </row>
    <row r="16818" spans="1:13" x14ac:dyDescent="0.2">
      <c r="A16818" s="2">
        <v>16863</v>
      </c>
      <c r="B16818" s="2">
        <v>85458768</v>
      </c>
      <c r="C16818" s="2" t="s">
        <v>26220</v>
      </c>
      <c r="D16818" s="2">
        <v>85458768</v>
      </c>
      <c r="E16818" s="2">
        <v>3117243140</v>
      </c>
      <c r="F16818" s="2">
        <v>85458768</v>
      </c>
      <c r="G16818" s="2" t="s">
        <v>26221</v>
      </c>
      <c r="H16818" s="2" t="s">
        <v>13</v>
      </c>
      <c r="I16818" s="2" t="s">
        <v>52</v>
      </c>
      <c r="J16818" s="2">
        <v>21</v>
      </c>
      <c r="K16818" s="2" t="s">
        <v>231</v>
      </c>
      <c r="L16818" s="2" t="s">
        <v>26203</v>
      </c>
      <c r="M16818" s="2">
        <v>3012358056</v>
      </c>
    </row>
    <row r="16819" spans="1:13" x14ac:dyDescent="0.2">
      <c r="A16819" s="2">
        <v>16864</v>
      </c>
      <c r="B16819" s="2">
        <v>1052095066</v>
      </c>
      <c r="C16819" s="2" t="s">
        <v>21545</v>
      </c>
      <c r="D16819" s="2">
        <v>1052095066</v>
      </c>
      <c r="E16819" s="2" t="s">
        <v>21546</v>
      </c>
      <c r="F16819" s="2">
        <v>1052095066</v>
      </c>
      <c r="G16819" s="2" t="s">
        <v>21547</v>
      </c>
      <c r="H16819" s="2" t="s">
        <v>13</v>
      </c>
      <c r="I16819" s="2" t="s">
        <v>122</v>
      </c>
      <c r="J16819" s="2">
        <v>18</v>
      </c>
      <c r="K16819" s="2" t="s">
        <v>294</v>
      </c>
      <c r="L16819" s="2" t="s">
        <v>21528</v>
      </c>
      <c r="M16819" s="2">
        <v>3137485631</v>
      </c>
    </row>
    <row r="16820" spans="1:13" x14ac:dyDescent="0.2">
      <c r="A16820" s="2">
        <v>16865</v>
      </c>
      <c r="B16820" s="2">
        <v>1093037089</v>
      </c>
      <c r="C16820" s="2" t="s">
        <v>13498</v>
      </c>
      <c r="D16820" s="2">
        <v>1093037089</v>
      </c>
      <c r="E16820" s="2">
        <v>3163276856</v>
      </c>
      <c r="F16820" s="2">
        <v>1093037089</v>
      </c>
      <c r="G16820" s="2" t="s">
        <v>1698</v>
      </c>
      <c r="H16820" s="2" t="s">
        <v>13</v>
      </c>
      <c r="I16820" s="2" t="s">
        <v>97</v>
      </c>
      <c r="J16820" s="2">
        <v>24</v>
      </c>
      <c r="K16820" s="2" t="s">
        <v>1348</v>
      </c>
      <c r="L16820" s="2" t="s">
        <v>13450</v>
      </c>
      <c r="M16820" s="2">
        <v>3157083035</v>
      </c>
    </row>
    <row r="16821" spans="1:13" x14ac:dyDescent="0.2">
      <c r="A16821" s="2">
        <v>16866</v>
      </c>
      <c r="B16821" s="2">
        <v>1007654865</v>
      </c>
      <c r="C16821" s="2" t="s">
        <v>23669</v>
      </c>
      <c r="D16821" s="2">
        <v>1007654865</v>
      </c>
      <c r="E16821" s="2">
        <v>3028394991</v>
      </c>
      <c r="F16821" s="2">
        <v>1007654865</v>
      </c>
      <c r="G16821" s="2" t="s">
        <v>23660</v>
      </c>
      <c r="H16821" s="2" t="s">
        <v>13</v>
      </c>
      <c r="I16821" s="2" t="s">
        <v>115</v>
      </c>
      <c r="J16821" s="2">
        <v>10</v>
      </c>
      <c r="K16821" s="2" t="s">
        <v>1348</v>
      </c>
      <c r="L16821" s="2" t="s">
        <v>23661</v>
      </c>
      <c r="M16821" s="2">
        <v>3043450751</v>
      </c>
    </row>
    <row r="16822" spans="1:13" x14ac:dyDescent="0.2">
      <c r="A16822" s="2">
        <v>16867</v>
      </c>
      <c r="B16822" s="2">
        <v>1004345212</v>
      </c>
      <c r="C16822" s="2" t="s">
        <v>1271</v>
      </c>
      <c r="D16822" s="2">
        <v>1004345212</v>
      </c>
      <c r="E16822" s="2">
        <v>3225133524</v>
      </c>
      <c r="F16822" s="2">
        <v>1004345212</v>
      </c>
      <c r="G16822" s="2" t="s">
        <v>1272</v>
      </c>
      <c r="H16822" s="2" t="s">
        <v>13</v>
      </c>
      <c r="I16822" s="2" t="s">
        <v>62</v>
      </c>
      <c r="J16822" s="2">
        <v>25</v>
      </c>
      <c r="K16822" s="2" t="s">
        <v>226</v>
      </c>
      <c r="L16822" s="2" t="s">
        <v>1261</v>
      </c>
      <c r="M16822" s="2">
        <v>3002029063</v>
      </c>
    </row>
    <row r="16823" spans="1:13" x14ac:dyDescent="0.2">
      <c r="A16823" s="2">
        <v>16868</v>
      </c>
      <c r="B16823" s="2">
        <v>1083028302</v>
      </c>
      <c r="C16823" s="2" t="s">
        <v>18264</v>
      </c>
      <c r="D16823" s="2">
        <v>1083028302</v>
      </c>
      <c r="E16823" s="2">
        <v>3177260577</v>
      </c>
      <c r="F16823" s="2">
        <v>1083028302</v>
      </c>
      <c r="G16823" s="2" t="s">
        <v>18263</v>
      </c>
      <c r="H16823" s="2" t="s">
        <v>13</v>
      </c>
      <c r="I16823" s="2" t="s">
        <v>168</v>
      </c>
      <c r="J16823" s="2">
        <v>12</v>
      </c>
      <c r="K16823" s="2" t="s">
        <v>294</v>
      </c>
      <c r="L16823" s="2" t="s">
        <v>18225</v>
      </c>
      <c r="M16823" s="2">
        <v>3168699742</v>
      </c>
    </row>
    <row r="16824" spans="1:13" x14ac:dyDescent="0.2">
      <c r="A16824" s="2">
        <v>16869</v>
      </c>
      <c r="B16824" s="2">
        <v>1082883306</v>
      </c>
      <c r="C16824" s="2" t="s">
        <v>24394</v>
      </c>
      <c r="D16824" s="2">
        <v>1082883306</v>
      </c>
      <c r="E16824" s="2">
        <v>3208413623</v>
      </c>
      <c r="F16824" s="2">
        <v>1082883306</v>
      </c>
      <c r="G16824" s="2" t="s">
        <v>1312</v>
      </c>
      <c r="H16824" s="2" t="s">
        <v>13</v>
      </c>
      <c r="I16824" s="2" t="s">
        <v>21</v>
      </c>
      <c r="J16824" s="2">
        <v>12</v>
      </c>
      <c r="K16824" s="2" t="s">
        <v>196</v>
      </c>
      <c r="L16824" s="2" t="s">
        <v>24377</v>
      </c>
      <c r="M16824" s="2">
        <v>3208413623</v>
      </c>
    </row>
    <row r="16825" spans="1:13" x14ac:dyDescent="0.2">
      <c r="A16825" s="2">
        <v>16870</v>
      </c>
      <c r="B16825" s="2">
        <v>1082902724</v>
      </c>
      <c r="C16825" s="2" t="s">
        <v>24011</v>
      </c>
      <c r="D16825" s="2">
        <v>1082902724</v>
      </c>
      <c r="E16825" s="2">
        <v>3016532000</v>
      </c>
      <c r="F16825" s="2">
        <v>1082902724</v>
      </c>
      <c r="G16825" s="2" t="s">
        <v>24010</v>
      </c>
      <c r="H16825" s="2" t="s">
        <v>13</v>
      </c>
      <c r="I16825" s="2" t="s">
        <v>397</v>
      </c>
      <c r="J16825" s="2">
        <v>8</v>
      </c>
      <c r="K16825" s="2" t="s">
        <v>231</v>
      </c>
      <c r="L16825" s="2" t="s">
        <v>23996</v>
      </c>
      <c r="M16825" s="2">
        <v>3022640799</v>
      </c>
    </row>
    <row r="16826" spans="1:13" x14ac:dyDescent="0.2">
      <c r="A16826" s="2">
        <v>16871</v>
      </c>
      <c r="B16826" s="2">
        <v>1193351005</v>
      </c>
      <c r="C16826" s="2" t="s">
        <v>32613</v>
      </c>
      <c r="D16826" s="2">
        <v>1193351005</v>
      </c>
      <c r="E16826" s="2">
        <v>3006289160</v>
      </c>
      <c r="F16826" s="2">
        <v>1193351005</v>
      </c>
      <c r="G16826" s="2" t="s">
        <v>26837</v>
      </c>
      <c r="H16826" s="2" t="s">
        <v>13</v>
      </c>
      <c r="I16826" s="2" t="s">
        <v>88</v>
      </c>
      <c r="J16826" s="2">
        <v>30</v>
      </c>
      <c r="K16826" s="2" t="s">
        <v>1348</v>
      </c>
      <c r="L16826" s="2" t="s">
        <v>26826</v>
      </c>
      <c r="M16826" s="2">
        <v>3045720296</v>
      </c>
    </row>
    <row r="16827" spans="1:13" x14ac:dyDescent="0.2">
      <c r="A16827" s="2">
        <v>16872</v>
      </c>
      <c r="B16827" s="2">
        <v>1082965142</v>
      </c>
      <c r="C16827" s="2" t="s">
        <v>13987</v>
      </c>
      <c r="D16827" s="2">
        <v>1082965142</v>
      </c>
      <c r="E16827" s="2">
        <v>3203807429</v>
      </c>
      <c r="F16827" s="2">
        <v>1082965142</v>
      </c>
      <c r="G16827" s="2" t="s">
        <v>13964</v>
      </c>
      <c r="H16827" s="2" t="s">
        <v>13</v>
      </c>
      <c r="I16827" s="2" t="s">
        <v>327</v>
      </c>
      <c r="J16827" s="2">
        <v>20</v>
      </c>
      <c r="K16827" s="2" t="s">
        <v>5567</v>
      </c>
      <c r="L16827" s="2" t="s">
        <v>13965</v>
      </c>
      <c r="M16827" s="2">
        <v>3203810927</v>
      </c>
    </row>
    <row r="16828" spans="1:13" x14ac:dyDescent="0.2">
      <c r="A16828" s="2">
        <v>16873</v>
      </c>
      <c r="B16828" s="2">
        <v>1004359908</v>
      </c>
      <c r="C16828" s="2" t="s">
        <v>381</v>
      </c>
      <c r="D16828" s="2">
        <v>1004359908</v>
      </c>
      <c r="E16828" s="2">
        <v>3502877638</v>
      </c>
      <c r="F16828" s="2">
        <v>1004359908</v>
      </c>
      <c r="G16828" s="2" t="s">
        <v>338</v>
      </c>
      <c r="H16828" s="2" t="s">
        <v>13</v>
      </c>
      <c r="I16828" s="2" t="s">
        <v>122</v>
      </c>
      <c r="J16828" s="2">
        <v>14</v>
      </c>
      <c r="K16828" s="2" t="s">
        <v>231</v>
      </c>
      <c r="L16828" s="2" t="s">
        <v>330</v>
      </c>
      <c r="M16828" s="2">
        <v>3004265406</v>
      </c>
    </row>
    <row r="16829" spans="1:13" x14ac:dyDescent="0.2">
      <c r="A16829" s="2">
        <v>16874</v>
      </c>
      <c r="B16829" s="2">
        <v>1004351629</v>
      </c>
      <c r="C16829" s="2" t="s">
        <v>9384</v>
      </c>
      <c r="D16829" s="2">
        <v>1004351629</v>
      </c>
      <c r="E16829" s="2">
        <v>3232920436</v>
      </c>
      <c r="F16829" s="2">
        <v>1004351629</v>
      </c>
      <c r="G16829" s="2" t="s">
        <v>1274</v>
      </c>
      <c r="H16829" s="2" t="s">
        <v>13</v>
      </c>
      <c r="I16829" s="2" t="s">
        <v>952</v>
      </c>
      <c r="J16829" s="2">
        <v>17</v>
      </c>
      <c r="K16829" s="2" t="s">
        <v>709</v>
      </c>
      <c r="L16829" s="2" t="s">
        <v>9371</v>
      </c>
      <c r="M16829" s="2">
        <v>3232920436</v>
      </c>
    </row>
    <row r="16830" spans="1:13" x14ac:dyDescent="0.2">
      <c r="A16830" s="2">
        <v>16875</v>
      </c>
      <c r="B16830" s="2">
        <v>1143254089</v>
      </c>
      <c r="C16830" s="2" t="s">
        <v>22774</v>
      </c>
      <c r="D16830" s="2">
        <v>1143254089</v>
      </c>
      <c r="E16830" s="2">
        <v>3218299587</v>
      </c>
      <c r="F16830" s="2">
        <v>1143254089</v>
      </c>
      <c r="G16830" s="2" t="s">
        <v>22773</v>
      </c>
      <c r="H16830" s="2" t="s">
        <v>727</v>
      </c>
      <c r="I16830" s="2" t="s">
        <v>22775</v>
      </c>
      <c r="J16830" s="2">
        <v>2</v>
      </c>
      <c r="K16830" s="2" t="s">
        <v>226</v>
      </c>
      <c r="L16830" s="2" t="s">
        <v>22774</v>
      </c>
      <c r="M16830" s="2">
        <v>3218299587</v>
      </c>
    </row>
    <row r="16831" spans="1:13" x14ac:dyDescent="0.2">
      <c r="A16831" s="2">
        <v>16876</v>
      </c>
      <c r="B16831" s="2">
        <v>1082953130</v>
      </c>
      <c r="C16831" s="2" t="s">
        <v>6975</v>
      </c>
      <c r="D16831" s="2">
        <v>1082953130</v>
      </c>
      <c r="E16831" s="2">
        <v>3332332468</v>
      </c>
      <c r="F16831" s="2">
        <v>1082953130</v>
      </c>
      <c r="G16831" s="2" t="s">
        <v>6939</v>
      </c>
      <c r="H16831" s="2" t="s">
        <v>13</v>
      </c>
      <c r="I16831" s="2" t="s">
        <v>760</v>
      </c>
      <c r="J16831" s="2">
        <v>16</v>
      </c>
      <c r="K16831" s="2" t="s">
        <v>1348</v>
      </c>
      <c r="L16831" s="2" t="s">
        <v>6933</v>
      </c>
      <c r="M16831" s="2">
        <v>3004958414</v>
      </c>
    </row>
    <row r="16832" spans="1:13" x14ac:dyDescent="0.2">
      <c r="A16832" s="2">
        <v>16877</v>
      </c>
      <c r="B16832" s="2">
        <v>1083028757</v>
      </c>
      <c r="C16832" s="2" t="s">
        <v>22778</v>
      </c>
      <c r="D16832" s="2">
        <v>1083028757</v>
      </c>
      <c r="E16832" s="2">
        <v>3104297516</v>
      </c>
      <c r="F16832" s="2">
        <v>1083028757</v>
      </c>
      <c r="G16832" s="2" t="s">
        <v>22779</v>
      </c>
      <c r="H16832" s="2" t="s">
        <v>13</v>
      </c>
      <c r="I16832" s="2" t="s">
        <v>254</v>
      </c>
      <c r="J16832" s="2">
        <v>23</v>
      </c>
      <c r="K16832" s="2" t="s">
        <v>19</v>
      </c>
      <c r="L16832" s="2" t="s">
        <v>22782</v>
      </c>
      <c r="M16832" s="2">
        <v>3104297516</v>
      </c>
    </row>
    <row r="16833" spans="1:13" x14ac:dyDescent="0.2">
      <c r="A16833" s="2">
        <v>16878</v>
      </c>
      <c r="B16833" s="2">
        <v>1082835410</v>
      </c>
      <c r="C16833" s="2" t="s">
        <v>23235</v>
      </c>
      <c r="D16833" s="2">
        <v>1082835410</v>
      </c>
      <c r="E16833" s="2">
        <v>3244643923</v>
      </c>
      <c r="F16833" s="2">
        <v>1082835410</v>
      </c>
      <c r="G16833" s="2" t="s">
        <v>23236</v>
      </c>
      <c r="H16833" s="2" t="s">
        <v>13</v>
      </c>
      <c r="I16833" s="2" t="s">
        <v>113</v>
      </c>
      <c r="J16833" s="2">
        <v>31</v>
      </c>
      <c r="K16833" s="2" t="s">
        <v>231</v>
      </c>
      <c r="L16833" s="2" t="s">
        <v>23182</v>
      </c>
      <c r="M16833" s="2">
        <v>3012315500</v>
      </c>
    </row>
    <row r="16834" spans="1:13" x14ac:dyDescent="0.2">
      <c r="A16834" s="2">
        <v>16879</v>
      </c>
      <c r="B16834" s="2">
        <v>1004362527</v>
      </c>
      <c r="C16834" s="2" t="s">
        <v>3705</v>
      </c>
      <c r="D16834" s="2">
        <v>1004362527</v>
      </c>
      <c r="E16834" s="2">
        <v>3006167066</v>
      </c>
      <c r="F16834" s="2">
        <v>1004362527</v>
      </c>
      <c r="G16834" s="2" t="s">
        <v>3706</v>
      </c>
      <c r="H16834" s="2" t="s">
        <v>13</v>
      </c>
      <c r="I16834" s="2" t="s">
        <v>82</v>
      </c>
      <c r="J16834" s="2" t="s">
        <v>2041</v>
      </c>
      <c r="K16834" s="2" t="s">
        <v>709</v>
      </c>
      <c r="L16834" s="2" t="s">
        <v>3676</v>
      </c>
      <c r="M16834" s="2">
        <v>3135941246</v>
      </c>
    </row>
    <row r="16835" spans="1:13" x14ac:dyDescent="0.2">
      <c r="A16835" s="2">
        <v>16880</v>
      </c>
      <c r="B16835" s="2">
        <v>1082847037</v>
      </c>
      <c r="C16835" s="2" t="s">
        <v>24029</v>
      </c>
      <c r="D16835" s="2">
        <v>1082847037</v>
      </c>
      <c r="E16835" s="2">
        <v>3008247899</v>
      </c>
      <c r="F16835" s="2">
        <v>1082847037</v>
      </c>
      <c r="G16835" s="2" t="s">
        <v>296</v>
      </c>
      <c r="H16835" s="2" t="s">
        <v>13</v>
      </c>
      <c r="I16835" s="2" t="s">
        <v>50</v>
      </c>
      <c r="J16835" s="2">
        <v>20</v>
      </c>
      <c r="K16835" s="2" t="s">
        <v>645</v>
      </c>
      <c r="L16835" s="2" t="s">
        <v>24015</v>
      </c>
      <c r="M16835" s="2">
        <v>3003891359</v>
      </c>
    </row>
    <row r="16836" spans="1:13" x14ac:dyDescent="0.2">
      <c r="A16836" s="2">
        <v>16881</v>
      </c>
      <c r="B16836" s="2">
        <v>1083016488</v>
      </c>
      <c r="C16836" s="2" t="s">
        <v>32614</v>
      </c>
      <c r="D16836" s="2">
        <v>1083016488</v>
      </c>
      <c r="E16836" s="2">
        <v>3128684796</v>
      </c>
      <c r="F16836" s="2">
        <v>1083016488</v>
      </c>
      <c r="G16836" s="2" t="s">
        <v>2150</v>
      </c>
      <c r="H16836" s="2" t="s">
        <v>13</v>
      </c>
      <c r="I16836" s="2" t="s">
        <v>103</v>
      </c>
      <c r="J16836" s="2">
        <v>23</v>
      </c>
      <c r="K16836" s="2" t="s">
        <v>139</v>
      </c>
      <c r="L16836" s="2" t="s">
        <v>137</v>
      </c>
      <c r="M16836" s="2">
        <v>3104151897</v>
      </c>
    </row>
    <row r="16837" spans="1:13" x14ac:dyDescent="0.2">
      <c r="A16837" s="2">
        <v>16882</v>
      </c>
      <c r="B16837" s="2">
        <v>36725970</v>
      </c>
      <c r="C16837" s="2" t="s">
        <v>9219</v>
      </c>
      <c r="D16837" s="2">
        <v>36725970</v>
      </c>
      <c r="E16837" s="2">
        <v>3228368499</v>
      </c>
      <c r="F16837" s="2">
        <v>36725970</v>
      </c>
      <c r="G16837" s="2" t="s">
        <v>9220</v>
      </c>
      <c r="H16837" s="2" t="s">
        <v>13</v>
      </c>
      <c r="I16837" s="2" t="s">
        <v>214</v>
      </c>
      <c r="J16837" s="2">
        <v>15</v>
      </c>
      <c r="K16837" s="2" t="s">
        <v>4574</v>
      </c>
      <c r="L16837" s="2" t="s">
        <v>9089</v>
      </c>
      <c r="M16837" s="2">
        <v>3004263104</v>
      </c>
    </row>
    <row r="16838" spans="1:13" x14ac:dyDescent="0.2">
      <c r="A16838" s="2">
        <v>16883</v>
      </c>
      <c r="B16838" s="2">
        <v>1083013709</v>
      </c>
      <c r="C16838" s="2" t="s">
        <v>32615</v>
      </c>
      <c r="D16838" s="2">
        <v>1083013709</v>
      </c>
      <c r="E16838" s="2">
        <v>2222</v>
      </c>
      <c r="F16838" s="2">
        <v>1083013709</v>
      </c>
      <c r="G16838" s="2" t="s">
        <v>12722</v>
      </c>
      <c r="H16838" s="2" t="s">
        <v>13</v>
      </c>
      <c r="I16838" s="2" t="s">
        <v>113</v>
      </c>
      <c r="J16838" s="2">
        <v>9</v>
      </c>
      <c r="K16838" s="2" t="s">
        <v>27</v>
      </c>
      <c r="L16838" s="2" t="s">
        <v>29004</v>
      </c>
      <c r="M16838" s="2">
        <v>3017687044</v>
      </c>
    </row>
    <row r="16839" spans="1:13" x14ac:dyDescent="0.2">
      <c r="A16839" s="2">
        <v>16884</v>
      </c>
      <c r="B16839" s="2">
        <v>1082881796</v>
      </c>
      <c r="C16839" s="2" t="s">
        <v>8308</v>
      </c>
      <c r="D16839" s="2">
        <v>1082881796</v>
      </c>
      <c r="E16839" s="2">
        <v>3245264956</v>
      </c>
      <c r="F16839" s="2">
        <v>1082881796</v>
      </c>
      <c r="G16839" s="2" t="s">
        <v>7274</v>
      </c>
      <c r="H16839" s="2" t="s">
        <v>13</v>
      </c>
      <c r="I16839" s="2" t="s">
        <v>790</v>
      </c>
      <c r="J16839" s="2">
        <v>4</v>
      </c>
      <c r="K16839" s="2" t="s">
        <v>27</v>
      </c>
      <c r="L16839" s="2" t="s">
        <v>8303</v>
      </c>
      <c r="M16839" s="2">
        <v>3009700116</v>
      </c>
    </row>
    <row r="16840" spans="1:13" x14ac:dyDescent="0.2">
      <c r="A16840" s="2">
        <v>16885</v>
      </c>
      <c r="B16840" s="2">
        <v>1010029791</v>
      </c>
      <c r="C16840" s="2" t="s">
        <v>19317</v>
      </c>
      <c r="D16840" s="2">
        <v>1010029791</v>
      </c>
      <c r="E16840" s="2">
        <v>3136214717</v>
      </c>
      <c r="F16840" s="2">
        <v>1010029791</v>
      </c>
      <c r="G16840" s="2" t="s">
        <v>19318</v>
      </c>
      <c r="H16840" s="2" t="s">
        <v>13</v>
      </c>
      <c r="I16840" s="2" t="s">
        <v>110</v>
      </c>
      <c r="J16840" s="2">
        <v>1</v>
      </c>
      <c r="K16840" s="2" t="s">
        <v>215</v>
      </c>
      <c r="L16840" s="2" t="s">
        <v>19276</v>
      </c>
      <c r="M16840" s="2">
        <v>3012252913</v>
      </c>
    </row>
    <row r="16841" spans="1:13" x14ac:dyDescent="0.2">
      <c r="A16841" s="2">
        <v>16886</v>
      </c>
      <c r="B16841" s="2">
        <v>1004365133</v>
      </c>
      <c r="C16841" s="2" t="s">
        <v>22946</v>
      </c>
      <c r="D16841" s="2">
        <v>1004365133</v>
      </c>
      <c r="E16841" s="2">
        <v>3005761624</v>
      </c>
      <c r="F16841" s="2">
        <v>1004365133</v>
      </c>
      <c r="G16841" s="2" t="s">
        <v>22947</v>
      </c>
      <c r="H16841" s="2" t="s">
        <v>13</v>
      </c>
      <c r="I16841" s="2" t="s">
        <v>214</v>
      </c>
      <c r="J16841" s="2">
        <v>16</v>
      </c>
      <c r="K16841" s="2" t="s">
        <v>2038</v>
      </c>
      <c r="L16841" s="2" t="s">
        <v>22938</v>
      </c>
      <c r="M16841" s="2">
        <v>3002200725</v>
      </c>
    </row>
    <row r="16842" spans="1:13" x14ac:dyDescent="0.2">
      <c r="A16842" s="2">
        <v>16887</v>
      </c>
      <c r="B16842" s="2">
        <v>1004363165</v>
      </c>
      <c r="C16842" s="2" t="s">
        <v>22850</v>
      </c>
      <c r="D16842" s="2">
        <v>1004363165</v>
      </c>
      <c r="E16842" s="2">
        <v>3045943540</v>
      </c>
      <c r="F16842" s="2">
        <v>1004363165</v>
      </c>
      <c r="G16842" s="2" t="s">
        <v>22854</v>
      </c>
      <c r="H16842" s="2" t="s">
        <v>13</v>
      </c>
      <c r="I16842" s="2" t="s">
        <v>62</v>
      </c>
      <c r="J16842" s="2">
        <v>23</v>
      </c>
      <c r="K16842" s="2" t="s">
        <v>15</v>
      </c>
      <c r="L16842" s="2" t="s">
        <v>22850</v>
      </c>
      <c r="M16842" s="2">
        <v>3045943540</v>
      </c>
    </row>
    <row r="16843" spans="1:13" x14ac:dyDescent="0.2">
      <c r="A16843" s="2">
        <v>16888</v>
      </c>
      <c r="B16843" s="2">
        <v>1084451330</v>
      </c>
      <c r="C16843" s="2" t="s">
        <v>28337</v>
      </c>
      <c r="D16843" s="2">
        <v>1084451330</v>
      </c>
      <c r="E16843" s="2">
        <v>3142507932</v>
      </c>
      <c r="F16843" s="2">
        <v>1084451330</v>
      </c>
      <c r="G16843" s="2" t="s">
        <v>28319</v>
      </c>
      <c r="H16843" s="2" t="s">
        <v>13</v>
      </c>
      <c r="I16843" s="2" t="s">
        <v>122</v>
      </c>
      <c r="J16843" s="2">
        <v>34</v>
      </c>
      <c r="K16843" s="2" t="s">
        <v>2690</v>
      </c>
      <c r="L16843" s="2" t="s">
        <v>29107</v>
      </c>
      <c r="M16843" s="2">
        <v>3017141080</v>
      </c>
    </row>
    <row r="16844" spans="1:13" x14ac:dyDescent="0.2">
      <c r="A16844" s="2">
        <v>16889</v>
      </c>
      <c r="B16844" s="2">
        <v>1083042913</v>
      </c>
      <c r="C16844" s="2" t="s">
        <v>32616</v>
      </c>
      <c r="D16844" s="2">
        <v>1083042913</v>
      </c>
      <c r="E16844" s="2">
        <v>3245944287</v>
      </c>
      <c r="F16844" s="2">
        <v>1083042913</v>
      </c>
      <c r="G16844" s="2" t="s">
        <v>550</v>
      </c>
      <c r="H16844" s="2" t="s">
        <v>13</v>
      </c>
      <c r="I16844" s="2" t="s">
        <v>64</v>
      </c>
      <c r="J16844" s="2">
        <v>26</v>
      </c>
      <c r="K16844" s="2" t="s">
        <v>215</v>
      </c>
      <c r="L16844" s="2" t="s">
        <v>9599</v>
      </c>
      <c r="M16844" s="2">
        <v>3245944287</v>
      </c>
    </row>
    <row r="16845" spans="1:13" x14ac:dyDescent="0.2">
      <c r="A16845" s="2">
        <v>16890</v>
      </c>
      <c r="B16845" s="2">
        <v>1043136164</v>
      </c>
      <c r="C16845" s="2" t="s">
        <v>17545</v>
      </c>
      <c r="D16845" s="2">
        <v>1043136164</v>
      </c>
      <c r="E16845" s="2">
        <v>3233192572</v>
      </c>
      <c r="F16845" s="2">
        <v>1043136164</v>
      </c>
      <c r="G16845" s="2" t="s">
        <v>17546</v>
      </c>
      <c r="H16845" s="2" t="s">
        <v>13</v>
      </c>
      <c r="I16845" s="2" t="s">
        <v>195</v>
      </c>
      <c r="J16845" s="2">
        <v>2</v>
      </c>
      <c r="K16845" s="2" t="s">
        <v>19</v>
      </c>
      <c r="L16845" s="2" t="s">
        <v>17536</v>
      </c>
      <c r="M16845" s="2">
        <v>3235004573</v>
      </c>
    </row>
    <row r="16846" spans="1:13" x14ac:dyDescent="0.2">
      <c r="A16846" s="2">
        <v>16891</v>
      </c>
      <c r="B16846" s="2">
        <v>1083043789</v>
      </c>
      <c r="C16846" s="2" t="s">
        <v>23989</v>
      </c>
      <c r="D16846" s="2">
        <v>1083043789</v>
      </c>
      <c r="E16846" s="2">
        <v>3177873770</v>
      </c>
      <c r="F16846" s="2">
        <v>1083043789</v>
      </c>
      <c r="G16846" s="2" t="s">
        <v>23990</v>
      </c>
      <c r="H16846" s="2" t="s">
        <v>13</v>
      </c>
      <c r="I16846" s="2" t="s">
        <v>134</v>
      </c>
      <c r="J16846" s="2">
        <v>4</v>
      </c>
      <c r="K16846" s="2" t="s">
        <v>22</v>
      </c>
      <c r="L16846" s="2" t="s">
        <v>23967</v>
      </c>
      <c r="M16846" s="2">
        <v>3024661696</v>
      </c>
    </row>
    <row r="16847" spans="1:13" x14ac:dyDescent="0.2">
      <c r="A16847" s="2">
        <v>16892</v>
      </c>
      <c r="B16847" s="2">
        <v>1082875292</v>
      </c>
      <c r="C16847" s="2" t="s">
        <v>9590</v>
      </c>
      <c r="D16847" s="2">
        <v>1082875292</v>
      </c>
      <c r="E16847" s="2">
        <v>3017385795</v>
      </c>
      <c r="F16847" s="2">
        <v>1082875292</v>
      </c>
      <c r="G16847" s="2" t="s">
        <v>9571</v>
      </c>
      <c r="H16847" s="2" t="s">
        <v>13</v>
      </c>
      <c r="I16847" s="2" t="s">
        <v>546</v>
      </c>
      <c r="J16847" s="2">
        <v>4</v>
      </c>
      <c r="K16847" s="2" t="s">
        <v>215</v>
      </c>
      <c r="L16847" s="2" t="s">
        <v>9567</v>
      </c>
      <c r="M16847" s="2">
        <v>3245322839</v>
      </c>
    </row>
    <row r="16848" spans="1:13" x14ac:dyDescent="0.2">
      <c r="A16848" s="2">
        <v>16893</v>
      </c>
      <c r="B16848" s="2">
        <v>1083000643</v>
      </c>
      <c r="C16848" s="2" t="s">
        <v>25622</v>
      </c>
      <c r="D16848" s="2">
        <v>1083000643</v>
      </c>
      <c r="E16848" s="2">
        <v>3023081640</v>
      </c>
      <c r="F16848" s="2">
        <v>1083000643</v>
      </c>
      <c r="G16848" s="2" t="s">
        <v>25609</v>
      </c>
      <c r="H16848" s="2" t="s">
        <v>13</v>
      </c>
      <c r="I16848" s="2" t="s">
        <v>25</v>
      </c>
      <c r="J16848" s="2">
        <v>18</v>
      </c>
      <c r="K16848" s="2" t="s">
        <v>1348</v>
      </c>
      <c r="L16848" s="2" t="s">
        <v>29088</v>
      </c>
      <c r="M16848" s="2">
        <v>3002844489</v>
      </c>
    </row>
    <row r="16849" spans="1:13" x14ac:dyDescent="0.2">
      <c r="A16849" s="2">
        <v>16894</v>
      </c>
      <c r="B16849" s="2">
        <v>1004351897</v>
      </c>
      <c r="C16849" s="2" t="s">
        <v>32617</v>
      </c>
      <c r="D16849" s="2">
        <v>1004351897</v>
      </c>
      <c r="E16849" s="2">
        <v>3122632336</v>
      </c>
      <c r="F16849" s="2">
        <v>1004351897</v>
      </c>
      <c r="G16849" s="2" t="s">
        <v>25842</v>
      </c>
      <c r="H16849" s="2" t="s">
        <v>13</v>
      </c>
      <c r="I16849" s="2" t="s">
        <v>97</v>
      </c>
      <c r="J16849" s="2">
        <v>14</v>
      </c>
      <c r="K16849" s="2" t="s">
        <v>645</v>
      </c>
      <c r="L16849" s="2" t="s">
        <v>25829</v>
      </c>
      <c r="M16849" s="2">
        <v>3024365513</v>
      </c>
    </row>
    <row r="16850" spans="1:13" x14ac:dyDescent="0.2">
      <c r="A16850" s="2">
        <v>16895</v>
      </c>
      <c r="B16850" s="2">
        <v>1004360961</v>
      </c>
      <c r="C16850" s="2" t="s">
        <v>18873</v>
      </c>
      <c r="D16850" s="2">
        <v>1004360961</v>
      </c>
      <c r="E16850" s="2">
        <v>3012672423</v>
      </c>
      <c r="F16850" s="2">
        <v>1004360961</v>
      </c>
      <c r="G16850" s="2" t="s">
        <v>5248</v>
      </c>
      <c r="H16850" s="2" t="s">
        <v>13</v>
      </c>
      <c r="I16850" s="2" t="s">
        <v>310</v>
      </c>
      <c r="J16850" s="2">
        <v>20</v>
      </c>
      <c r="K16850" s="2" t="s">
        <v>215</v>
      </c>
      <c r="L16850" s="2" t="s">
        <v>18855</v>
      </c>
      <c r="M16850" s="2">
        <v>3162939167</v>
      </c>
    </row>
    <row r="16851" spans="1:13" x14ac:dyDescent="0.2">
      <c r="A16851" s="2">
        <v>16896</v>
      </c>
      <c r="B16851" s="2">
        <v>1082894513</v>
      </c>
      <c r="C16851" s="2" t="s">
        <v>32618</v>
      </c>
      <c r="D16851" s="2">
        <v>1082894513</v>
      </c>
      <c r="E16851" s="2">
        <v>3044212383</v>
      </c>
      <c r="F16851" s="2">
        <v>1082894513</v>
      </c>
      <c r="G16851" s="2" t="s">
        <v>9010</v>
      </c>
      <c r="H16851" s="2" t="s">
        <v>13</v>
      </c>
      <c r="I16851" s="2" t="s">
        <v>120</v>
      </c>
      <c r="J16851" s="2">
        <v>15</v>
      </c>
      <c r="K16851" s="2" t="s">
        <v>4574</v>
      </c>
      <c r="L16851" s="2" t="s">
        <v>9089</v>
      </c>
      <c r="M16851" s="2">
        <v>3004263104</v>
      </c>
    </row>
    <row r="16852" spans="1:13" x14ac:dyDescent="0.2">
      <c r="A16852" s="2">
        <v>16897</v>
      </c>
      <c r="B16852" s="2">
        <v>1083033279</v>
      </c>
      <c r="C16852" s="2" t="s">
        <v>26754</v>
      </c>
      <c r="D16852" s="2">
        <v>1083033279</v>
      </c>
      <c r="E16852" s="2">
        <v>3012620920</v>
      </c>
      <c r="F16852" s="2">
        <v>1083033279</v>
      </c>
      <c r="G16852" s="2" t="s">
        <v>7070</v>
      </c>
      <c r="H16852" s="2" t="s">
        <v>13</v>
      </c>
      <c r="I16852" s="2" t="s">
        <v>454</v>
      </c>
      <c r="J16852" s="2">
        <v>19</v>
      </c>
      <c r="K16852" s="2" t="s">
        <v>22</v>
      </c>
      <c r="L16852" s="2" t="s">
        <v>26731</v>
      </c>
      <c r="M16852" s="2">
        <v>3002981911</v>
      </c>
    </row>
    <row r="16853" spans="1:13" x14ac:dyDescent="0.2">
      <c r="A16853" s="2">
        <v>16898</v>
      </c>
      <c r="B16853" s="2">
        <v>1081904299</v>
      </c>
      <c r="C16853" s="2" t="s">
        <v>14696</v>
      </c>
      <c r="D16853" s="2">
        <v>1081904299</v>
      </c>
      <c r="E16853" s="2">
        <v>3024402956</v>
      </c>
      <c r="F16853" s="2">
        <v>1081904299</v>
      </c>
      <c r="G16853" s="2" t="s">
        <v>14697</v>
      </c>
      <c r="H16853" s="2" t="s">
        <v>13</v>
      </c>
      <c r="I16853" s="2" t="s">
        <v>1169</v>
      </c>
      <c r="J16853" s="2">
        <v>8</v>
      </c>
      <c r="K16853" s="2" t="s">
        <v>705</v>
      </c>
      <c r="L16853" s="2" t="s">
        <v>14695</v>
      </c>
      <c r="M16853" s="2">
        <v>3165279792</v>
      </c>
    </row>
    <row r="16854" spans="1:13" x14ac:dyDescent="0.2">
      <c r="A16854" s="2">
        <v>16899</v>
      </c>
      <c r="B16854" s="2">
        <v>1082350472</v>
      </c>
      <c r="C16854" s="2" t="s">
        <v>32619</v>
      </c>
      <c r="D16854" s="2">
        <v>1082350472</v>
      </c>
      <c r="E16854" s="2">
        <v>3004287805</v>
      </c>
      <c r="F16854" s="2">
        <v>1082350472</v>
      </c>
      <c r="G16854" s="2" t="s">
        <v>7922</v>
      </c>
      <c r="H16854" s="2" t="s">
        <v>13</v>
      </c>
      <c r="I16854" s="2" t="s">
        <v>122</v>
      </c>
      <c r="J16854" s="2">
        <v>20</v>
      </c>
      <c r="K16854" s="2" t="s">
        <v>1348</v>
      </c>
      <c r="L16854" s="2" t="s">
        <v>28963</v>
      </c>
      <c r="M16854" s="2">
        <v>3006094128</v>
      </c>
    </row>
    <row r="16855" spans="1:13" x14ac:dyDescent="0.2">
      <c r="A16855" s="2">
        <v>16900</v>
      </c>
      <c r="B16855" s="2">
        <v>1083022225</v>
      </c>
      <c r="C16855" s="2" t="s">
        <v>27668</v>
      </c>
      <c r="D16855" s="2">
        <v>1083022225</v>
      </c>
      <c r="E16855" s="2">
        <v>3117323003</v>
      </c>
      <c r="F16855" s="2">
        <v>1083022225</v>
      </c>
      <c r="G16855" s="2" t="s">
        <v>27653</v>
      </c>
      <c r="H16855" s="2" t="s">
        <v>13</v>
      </c>
      <c r="I16855" s="2" t="s">
        <v>120</v>
      </c>
      <c r="J16855" s="2" t="s">
        <v>27669</v>
      </c>
      <c r="K16855" s="2" t="s">
        <v>709</v>
      </c>
      <c r="L16855" s="2" t="s">
        <v>27644</v>
      </c>
      <c r="M16855" s="2">
        <v>3203310491</v>
      </c>
    </row>
    <row r="16856" spans="1:13" x14ac:dyDescent="0.2">
      <c r="A16856" s="2">
        <v>16901</v>
      </c>
      <c r="B16856" s="2">
        <v>1083034447</v>
      </c>
      <c r="C16856" s="2" t="s">
        <v>14347</v>
      </c>
      <c r="D16856" s="2">
        <v>1083034447</v>
      </c>
      <c r="E16856" s="2" t="s">
        <v>14348</v>
      </c>
      <c r="F16856" s="2">
        <v>1083034447</v>
      </c>
      <c r="G16856" s="2" t="s">
        <v>14349</v>
      </c>
      <c r="H16856" s="2" t="s">
        <v>13</v>
      </c>
      <c r="I16856" s="2" t="s">
        <v>454</v>
      </c>
      <c r="J16856" s="2">
        <v>23</v>
      </c>
      <c r="K16856" s="2" t="s">
        <v>226</v>
      </c>
      <c r="L16856" s="2" t="s">
        <v>14253</v>
      </c>
      <c r="M16856" s="2">
        <v>3012875748</v>
      </c>
    </row>
    <row r="16857" spans="1:13" x14ac:dyDescent="0.2">
      <c r="A16857" s="2">
        <v>16902</v>
      </c>
      <c r="B16857" s="2">
        <v>1082835022</v>
      </c>
      <c r="C16857" s="2" t="s">
        <v>11772</v>
      </c>
      <c r="D16857" s="2">
        <v>1082835022</v>
      </c>
      <c r="E16857" s="2">
        <v>3126917320</v>
      </c>
      <c r="F16857" s="2">
        <v>1082835022</v>
      </c>
      <c r="G16857" s="2" t="s">
        <v>8667</v>
      </c>
      <c r="H16857" s="2" t="s">
        <v>13</v>
      </c>
      <c r="I16857" s="2" t="s">
        <v>88</v>
      </c>
      <c r="J16857" s="2">
        <v>22</v>
      </c>
      <c r="K16857" s="2" t="s">
        <v>15</v>
      </c>
      <c r="L16857" s="2" t="s">
        <v>11763</v>
      </c>
      <c r="M16857" s="2">
        <v>3207030934</v>
      </c>
    </row>
    <row r="16858" spans="1:13" x14ac:dyDescent="0.2">
      <c r="A16858" s="2">
        <v>16903</v>
      </c>
      <c r="B16858" s="2">
        <v>1082932604</v>
      </c>
      <c r="C16858" s="2" t="s">
        <v>26411</v>
      </c>
      <c r="D16858" s="2">
        <v>1082932604</v>
      </c>
      <c r="E16858" s="2">
        <v>3042055558</v>
      </c>
      <c r="F16858" s="2">
        <v>1082932604</v>
      </c>
      <c r="G16858" s="2" t="s">
        <v>26412</v>
      </c>
      <c r="H16858" s="2" t="s">
        <v>13</v>
      </c>
      <c r="I16858" s="2" t="s">
        <v>134</v>
      </c>
      <c r="J16858" s="2">
        <v>16</v>
      </c>
      <c r="K16858" s="2" t="s">
        <v>19</v>
      </c>
      <c r="L16858" s="2" t="s">
        <v>26374</v>
      </c>
      <c r="M16858" s="2">
        <v>3023760991</v>
      </c>
    </row>
    <row r="16859" spans="1:13" x14ac:dyDescent="0.2">
      <c r="A16859" s="2">
        <v>16904</v>
      </c>
      <c r="B16859" s="2">
        <v>1082843737</v>
      </c>
      <c r="C16859" s="2" t="s">
        <v>11153</v>
      </c>
      <c r="D16859" s="2">
        <v>1082843737</v>
      </c>
      <c r="E16859" s="2">
        <v>3246805174</v>
      </c>
      <c r="F16859" s="2">
        <v>1082843737</v>
      </c>
      <c r="G16859" s="2" t="s">
        <v>11154</v>
      </c>
      <c r="H16859" s="2" t="s">
        <v>13</v>
      </c>
      <c r="I16859" s="2" t="s">
        <v>100</v>
      </c>
      <c r="J16859" s="2">
        <v>11</v>
      </c>
      <c r="K16859" s="2" t="s">
        <v>709</v>
      </c>
      <c r="L16859" s="2" t="s">
        <v>11136</v>
      </c>
      <c r="M16859" s="2">
        <v>3002355365</v>
      </c>
    </row>
    <row r="16860" spans="1:13" x14ac:dyDescent="0.2">
      <c r="A16860" s="2">
        <v>16905</v>
      </c>
      <c r="B16860" s="2">
        <v>1083019723</v>
      </c>
      <c r="C16860" s="2" t="s">
        <v>24110</v>
      </c>
      <c r="D16860" s="2">
        <v>1083019723</v>
      </c>
      <c r="E16860" s="2">
        <v>3011949411</v>
      </c>
      <c r="F16860" s="2">
        <v>1083019723</v>
      </c>
      <c r="G16860" s="2" t="s">
        <v>4809</v>
      </c>
      <c r="H16860" s="2" t="s">
        <v>13</v>
      </c>
      <c r="I16860" s="2" t="s">
        <v>2227</v>
      </c>
      <c r="J16860" s="2">
        <v>25</v>
      </c>
      <c r="K16860" s="2" t="s">
        <v>19</v>
      </c>
      <c r="L16860" s="2" t="s">
        <v>24083</v>
      </c>
      <c r="M16860" s="2">
        <v>3012930211</v>
      </c>
    </row>
    <row r="16861" spans="1:13" x14ac:dyDescent="0.2">
      <c r="A16861" s="2">
        <v>16906</v>
      </c>
      <c r="B16861" s="2">
        <v>1082992177</v>
      </c>
      <c r="C16861" s="2" t="s">
        <v>14343</v>
      </c>
      <c r="D16861" s="2">
        <v>1082992177</v>
      </c>
      <c r="E16861" s="2" t="s">
        <v>14344</v>
      </c>
      <c r="F16861" s="2">
        <v>1082992177</v>
      </c>
      <c r="G16861" s="2" t="s">
        <v>4235</v>
      </c>
      <c r="H16861" s="2" t="s">
        <v>13</v>
      </c>
      <c r="I16861" s="2" t="s">
        <v>122</v>
      </c>
      <c r="J16861" s="2">
        <v>32</v>
      </c>
      <c r="K16861" s="2" t="s">
        <v>226</v>
      </c>
      <c r="L16861" s="2" t="s">
        <v>14253</v>
      </c>
      <c r="M16861" s="2">
        <v>3012875748</v>
      </c>
    </row>
    <row r="16862" spans="1:13" x14ac:dyDescent="0.2">
      <c r="A16862" s="2">
        <v>16907</v>
      </c>
      <c r="B16862" s="2">
        <v>1083028899</v>
      </c>
      <c r="C16862" s="2" t="s">
        <v>32620</v>
      </c>
      <c r="D16862" s="2">
        <v>1083028899</v>
      </c>
      <c r="E16862" s="2">
        <v>3005995405</v>
      </c>
      <c r="F16862" s="2">
        <v>1083028899</v>
      </c>
      <c r="G16862" s="2" t="s">
        <v>1384</v>
      </c>
      <c r="H16862" s="2" t="s">
        <v>13</v>
      </c>
      <c r="I16862" s="2" t="s">
        <v>50</v>
      </c>
      <c r="J16862" s="2">
        <v>27</v>
      </c>
      <c r="K16862" s="2" t="s">
        <v>24918</v>
      </c>
      <c r="L16862" s="2" t="s">
        <v>24917</v>
      </c>
      <c r="M16862" s="2">
        <v>3008130807</v>
      </c>
    </row>
    <row r="16863" spans="1:13" x14ac:dyDescent="0.2">
      <c r="A16863" s="2">
        <v>16908</v>
      </c>
      <c r="B16863" s="2">
        <v>1004367439</v>
      </c>
      <c r="C16863" s="2" t="s">
        <v>32621</v>
      </c>
      <c r="D16863" s="2">
        <v>1004367439</v>
      </c>
      <c r="E16863" s="2" t="s">
        <v>22473</v>
      </c>
      <c r="F16863" s="2">
        <v>1004367439</v>
      </c>
      <c r="G16863" s="2" t="s">
        <v>22474</v>
      </c>
      <c r="H16863" s="2" t="s">
        <v>13</v>
      </c>
      <c r="I16863" s="2" t="s">
        <v>21</v>
      </c>
      <c r="J16863" s="2">
        <v>7</v>
      </c>
      <c r="K16863" s="2" t="s">
        <v>554</v>
      </c>
      <c r="L16863" s="2" t="s">
        <v>22468</v>
      </c>
      <c r="M16863" s="2">
        <v>3208256616</v>
      </c>
    </row>
    <row r="16864" spans="1:13" x14ac:dyDescent="0.2">
      <c r="A16864" s="2">
        <v>16909</v>
      </c>
      <c r="B16864" s="2">
        <v>53039518</v>
      </c>
      <c r="C16864" s="2" t="s">
        <v>15041</v>
      </c>
      <c r="D16864" s="2">
        <v>53039518</v>
      </c>
      <c r="E16864" s="2">
        <v>3008158818</v>
      </c>
      <c r="F16864" s="2">
        <v>53039518</v>
      </c>
      <c r="G16864" s="2" t="s">
        <v>15042</v>
      </c>
      <c r="H16864" s="2" t="s">
        <v>13</v>
      </c>
      <c r="I16864" s="2" t="s">
        <v>257</v>
      </c>
      <c r="J16864" s="2">
        <v>2</v>
      </c>
      <c r="K16864" s="2" t="s">
        <v>5567</v>
      </c>
      <c r="L16864" s="2" t="s">
        <v>15038</v>
      </c>
      <c r="M16864" s="2">
        <v>3146408783</v>
      </c>
    </row>
    <row r="16865" spans="1:13" x14ac:dyDescent="0.2">
      <c r="A16865" s="2">
        <v>16910</v>
      </c>
      <c r="B16865" s="2">
        <v>1082898725</v>
      </c>
      <c r="C16865" s="2" t="s">
        <v>25918</v>
      </c>
      <c r="D16865" s="2">
        <v>1082898725</v>
      </c>
      <c r="E16865" s="2">
        <v>3106004014</v>
      </c>
      <c r="F16865" s="2">
        <v>1082898725</v>
      </c>
      <c r="G16865" s="2" t="s">
        <v>6497</v>
      </c>
      <c r="H16865" s="2" t="s">
        <v>13</v>
      </c>
      <c r="I16865" s="2" t="s">
        <v>397</v>
      </c>
      <c r="J16865" s="2">
        <v>8</v>
      </c>
      <c r="K16865" s="2" t="s">
        <v>231</v>
      </c>
      <c r="L16865" s="2" t="s">
        <v>25896</v>
      </c>
      <c r="M16865" s="2">
        <v>3212298228</v>
      </c>
    </row>
    <row r="16866" spans="1:13" x14ac:dyDescent="0.2">
      <c r="A16866" s="2">
        <v>16911</v>
      </c>
      <c r="B16866" s="2">
        <v>1004366373</v>
      </c>
      <c r="C16866" s="2" t="s">
        <v>22897</v>
      </c>
      <c r="D16866" s="2">
        <v>1004366373</v>
      </c>
      <c r="E16866" s="2">
        <v>3008755013</v>
      </c>
      <c r="F16866" s="2">
        <v>1004366373</v>
      </c>
      <c r="G16866" s="2" t="s">
        <v>1428</v>
      </c>
      <c r="H16866" s="2" t="s">
        <v>13</v>
      </c>
      <c r="I16866" s="2" t="s">
        <v>21</v>
      </c>
      <c r="J16866" s="2">
        <v>7</v>
      </c>
      <c r="K16866" s="2" t="s">
        <v>1417</v>
      </c>
      <c r="L16866" s="2" t="s">
        <v>22897</v>
      </c>
      <c r="M16866" s="2">
        <v>3008755013</v>
      </c>
    </row>
    <row r="16867" spans="1:13" x14ac:dyDescent="0.2">
      <c r="A16867" s="2">
        <v>16912</v>
      </c>
      <c r="B16867" s="2">
        <v>1082948152</v>
      </c>
      <c r="C16867" s="2" t="s">
        <v>12335</v>
      </c>
      <c r="D16867" s="2">
        <v>1082948152</v>
      </c>
      <c r="E16867" s="2">
        <v>3135337694</v>
      </c>
      <c r="F16867" s="2">
        <v>1082948152</v>
      </c>
      <c r="G16867" s="2" t="s">
        <v>6523</v>
      </c>
      <c r="H16867" s="2" t="s">
        <v>13</v>
      </c>
      <c r="I16867" s="2" t="s">
        <v>52</v>
      </c>
      <c r="J16867" s="2">
        <v>1</v>
      </c>
      <c r="K16867" s="2" t="s">
        <v>294</v>
      </c>
      <c r="L16867" s="2" t="s">
        <v>12323</v>
      </c>
      <c r="M16867" s="2">
        <v>3185582580</v>
      </c>
    </row>
    <row r="16868" spans="1:13" x14ac:dyDescent="0.2">
      <c r="A16868" s="2">
        <v>16913</v>
      </c>
      <c r="B16868" s="2">
        <v>10822870702</v>
      </c>
      <c r="C16868" s="2" t="s">
        <v>32622</v>
      </c>
      <c r="D16868" s="2">
        <v>10822870702</v>
      </c>
      <c r="E16868" s="2">
        <v>3195536696</v>
      </c>
      <c r="F16868" s="2">
        <v>10822870702</v>
      </c>
      <c r="G16868" s="2" t="s">
        <v>5753</v>
      </c>
      <c r="H16868" s="2" t="s">
        <v>13</v>
      </c>
      <c r="I16868" s="2" t="s">
        <v>1775</v>
      </c>
      <c r="J16868" s="2">
        <v>2</v>
      </c>
      <c r="K16868" s="2" t="s">
        <v>231</v>
      </c>
      <c r="L16868" s="2" t="s">
        <v>5713</v>
      </c>
      <c r="M16868" s="2">
        <v>3215944398</v>
      </c>
    </row>
    <row r="16869" spans="1:13" x14ac:dyDescent="0.2">
      <c r="A16869" s="2">
        <v>16914</v>
      </c>
      <c r="B16869" s="2">
        <v>1082870702</v>
      </c>
      <c r="C16869" s="2" t="s">
        <v>32623</v>
      </c>
      <c r="D16869" s="2">
        <v>1082870702</v>
      </c>
      <c r="E16869" s="2">
        <v>3195536696</v>
      </c>
      <c r="F16869" s="2">
        <v>1082870702</v>
      </c>
      <c r="G16869" s="2" t="s">
        <v>5764</v>
      </c>
      <c r="H16869" s="2" t="s">
        <v>13</v>
      </c>
      <c r="I16869" s="2" t="s">
        <v>1775</v>
      </c>
      <c r="J16869" s="2">
        <v>2</v>
      </c>
      <c r="K16869" s="2" t="s">
        <v>231</v>
      </c>
      <c r="L16869" s="2" t="s">
        <v>5713</v>
      </c>
      <c r="M16869" s="2">
        <v>3215944398</v>
      </c>
    </row>
    <row r="16870" spans="1:13" x14ac:dyDescent="0.2">
      <c r="A16870" s="2">
        <v>16915</v>
      </c>
      <c r="B16870" s="2">
        <v>1083031478</v>
      </c>
      <c r="C16870" s="2" t="s">
        <v>24824</v>
      </c>
      <c r="D16870" s="2">
        <v>1083031478</v>
      </c>
      <c r="E16870" s="2">
        <v>3118513862</v>
      </c>
      <c r="F16870" s="2">
        <v>1083031478</v>
      </c>
      <c r="G16870" s="2" t="s">
        <v>24825</v>
      </c>
      <c r="H16870" s="2" t="s">
        <v>13</v>
      </c>
      <c r="I16870" s="2" t="s">
        <v>447</v>
      </c>
      <c r="J16870" s="2">
        <v>8</v>
      </c>
      <c r="K16870" s="2" t="s">
        <v>709</v>
      </c>
      <c r="L16870" s="2" t="s">
        <v>24797</v>
      </c>
      <c r="M16870" s="2">
        <v>3232920661</v>
      </c>
    </row>
    <row r="16871" spans="1:13" x14ac:dyDescent="0.2">
      <c r="A16871" s="2">
        <v>16916</v>
      </c>
      <c r="B16871" s="2">
        <v>1221974901</v>
      </c>
      <c r="C16871" s="2" t="s">
        <v>32624</v>
      </c>
      <c r="D16871" s="2">
        <v>1221974901</v>
      </c>
      <c r="E16871" s="2">
        <v>3178380796</v>
      </c>
      <c r="F16871" s="2">
        <v>1221974901</v>
      </c>
      <c r="G16871" s="2" t="s">
        <v>217</v>
      </c>
      <c r="H16871" s="2" t="s">
        <v>218</v>
      </c>
      <c r="I16871" s="2" t="s">
        <v>964</v>
      </c>
      <c r="J16871" s="2">
        <v>36</v>
      </c>
      <c r="K16871" s="2" t="s">
        <v>215</v>
      </c>
      <c r="L16871" s="2" t="s">
        <v>9599</v>
      </c>
      <c r="M16871" s="2">
        <v>3245944287</v>
      </c>
    </row>
    <row r="16872" spans="1:13" x14ac:dyDescent="0.2">
      <c r="A16872" s="2">
        <v>16917</v>
      </c>
      <c r="B16872" s="2">
        <v>1083009109</v>
      </c>
      <c r="C16872" s="2" t="s">
        <v>32625</v>
      </c>
      <c r="D16872" s="2">
        <v>1083009109</v>
      </c>
      <c r="E16872" s="2">
        <v>3006436303</v>
      </c>
      <c r="F16872" s="2">
        <v>1083009109</v>
      </c>
      <c r="G16872" s="2" t="s">
        <v>704</v>
      </c>
      <c r="H16872" s="2" t="s">
        <v>13</v>
      </c>
      <c r="I16872" s="2" t="s">
        <v>25</v>
      </c>
      <c r="J16872" s="2">
        <v>19</v>
      </c>
      <c r="K16872" s="2" t="s">
        <v>2038</v>
      </c>
      <c r="L16872" s="2" t="s">
        <v>11510</v>
      </c>
      <c r="M16872" s="2">
        <v>3225157094</v>
      </c>
    </row>
    <row r="16873" spans="1:13" x14ac:dyDescent="0.2">
      <c r="A16873" s="2">
        <v>16918</v>
      </c>
      <c r="B16873" s="2">
        <v>1221969769</v>
      </c>
      <c r="C16873" s="2" t="s">
        <v>26725</v>
      </c>
      <c r="D16873" s="2">
        <v>1221969769</v>
      </c>
      <c r="E16873" s="2">
        <v>3022082614</v>
      </c>
      <c r="F16873" s="2">
        <v>1221969769</v>
      </c>
      <c r="G16873" s="2" t="s">
        <v>20538</v>
      </c>
      <c r="H16873" s="2" t="s">
        <v>218</v>
      </c>
      <c r="I16873" s="2" t="s">
        <v>994</v>
      </c>
      <c r="J16873" s="2">
        <v>12</v>
      </c>
      <c r="K16873" s="2" t="s">
        <v>22</v>
      </c>
      <c r="L16873" s="2" t="s">
        <v>26678</v>
      </c>
      <c r="M16873" s="2">
        <v>3004547763</v>
      </c>
    </row>
    <row r="16874" spans="1:13" x14ac:dyDescent="0.2">
      <c r="A16874" s="2">
        <v>16919</v>
      </c>
      <c r="B16874" s="2">
        <v>57463911</v>
      </c>
      <c r="C16874" s="2" t="s">
        <v>32626</v>
      </c>
      <c r="D16874" s="2">
        <v>57463911</v>
      </c>
      <c r="E16874" s="2">
        <v>3104919024</v>
      </c>
      <c r="F16874" s="2">
        <v>57463911</v>
      </c>
      <c r="G16874" s="2" t="s">
        <v>21412</v>
      </c>
      <c r="H16874" s="2" t="s">
        <v>13</v>
      </c>
      <c r="I16874" s="2" t="s">
        <v>97</v>
      </c>
      <c r="J16874" s="2">
        <v>8</v>
      </c>
      <c r="K16874" s="2" t="s">
        <v>196</v>
      </c>
      <c r="L16874" s="2" t="s">
        <v>19981</v>
      </c>
      <c r="M16874" s="2">
        <v>3015465026</v>
      </c>
    </row>
    <row r="16875" spans="1:13" x14ac:dyDescent="0.2">
      <c r="A16875" s="2">
        <v>16920</v>
      </c>
      <c r="B16875" s="2">
        <v>57296979</v>
      </c>
      <c r="C16875" s="2" t="s">
        <v>14277</v>
      </c>
      <c r="D16875" s="2">
        <v>57296979</v>
      </c>
      <c r="E16875" s="2" t="s">
        <v>14278</v>
      </c>
      <c r="F16875" s="2">
        <v>57296979</v>
      </c>
      <c r="G16875" s="2" t="s">
        <v>8686</v>
      </c>
      <c r="H16875" s="2" t="s">
        <v>13</v>
      </c>
      <c r="I16875" s="2" t="s">
        <v>271</v>
      </c>
      <c r="J16875" s="2">
        <v>14</v>
      </c>
      <c r="K16875" s="2" t="s">
        <v>226</v>
      </c>
      <c r="L16875" s="2" t="s">
        <v>14253</v>
      </c>
      <c r="M16875" s="2">
        <v>3012875748</v>
      </c>
    </row>
    <row r="16876" spans="1:13" x14ac:dyDescent="0.2">
      <c r="A16876" s="2">
        <v>16921</v>
      </c>
      <c r="B16876" s="2">
        <v>1082943132</v>
      </c>
      <c r="C16876" s="2" t="s">
        <v>22915</v>
      </c>
      <c r="D16876" s="2">
        <v>1082943132</v>
      </c>
      <c r="E16876" s="2">
        <v>3104637885</v>
      </c>
      <c r="F16876" s="2">
        <v>1082943132</v>
      </c>
      <c r="G16876" s="2" t="s">
        <v>22930</v>
      </c>
      <c r="H16876" s="2" t="s">
        <v>13</v>
      </c>
      <c r="I16876" s="2" t="s">
        <v>47</v>
      </c>
      <c r="J16876" s="2">
        <v>14</v>
      </c>
      <c r="K16876" s="2" t="s">
        <v>645</v>
      </c>
      <c r="L16876" s="2" t="s">
        <v>22915</v>
      </c>
      <c r="M16876" s="2">
        <v>3104637885</v>
      </c>
    </row>
    <row r="16877" spans="1:13" x14ac:dyDescent="0.2">
      <c r="A16877" s="2">
        <v>16922</v>
      </c>
      <c r="B16877" s="2">
        <v>1062606813</v>
      </c>
      <c r="C16877" s="2" t="s">
        <v>21860</v>
      </c>
      <c r="D16877" s="2">
        <v>1062606813</v>
      </c>
      <c r="E16877" s="2">
        <v>3014489750</v>
      </c>
      <c r="F16877" s="2">
        <v>1062606813</v>
      </c>
      <c r="G16877" s="2" t="s">
        <v>21861</v>
      </c>
      <c r="H16877" s="2" t="s">
        <v>13</v>
      </c>
      <c r="I16877" s="2" t="s">
        <v>254</v>
      </c>
      <c r="J16877" s="2">
        <v>11</v>
      </c>
      <c r="K16877" s="2" t="s">
        <v>196</v>
      </c>
      <c r="L16877" s="2" t="s">
        <v>21839</v>
      </c>
      <c r="M16877" s="2">
        <v>3007205992</v>
      </c>
    </row>
    <row r="16878" spans="1:13" x14ac:dyDescent="0.2">
      <c r="A16878" s="2">
        <v>16923</v>
      </c>
      <c r="B16878" s="2">
        <v>45470703</v>
      </c>
      <c r="C16878" s="2" t="s">
        <v>13618</v>
      </c>
      <c r="D16878" s="2">
        <v>45470703</v>
      </c>
      <c r="E16878" s="2">
        <v>3022119555</v>
      </c>
      <c r="F16878" s="2">
        <v>45470703</v>
      </c>
      <c r="G16878" s="2" t="s">
        <v>13619</v>
      </c>
      <c r="H16878" s="2" t="s">
        <v>13</v>
      </c>
      <c r="I16878" s="2" t="s">
        <v>546</v>
      </c>
      <c r="J16878" s="2">
        <v>3</v>
      </c>
      <c r="K16878" s="2" t="s">
        <v>19</v>
      </c>
      <c r="L16878" s="2" t="s">
        <v>13610</v>
      </c>
      <c r="M16878" s="2">
        <v>3005301345</v>
      </c>
    </row>
    <row r="16879" spans="1:13" x14ac:dyDescent="0.2">
      <c r="A16879" s="2">
        <v>16924</v>
      </c>
      <c r="B16879" s="2">
        <v>36541913</v>
      </c>
      <c r="C16879" s="2" t="s">
        <v>26051</v>
      </c>
      <c r="D16879" s="2">
        <v>36541913</v>
      </c>
      <c r="E16879" s="2">
        <v>3205241453</v>
      </c>
      <c r="F16879" s="2">
        <v>36541913</v>
      </c>
      <c r="G16879" s="2" t="s">
        <v>18868</v>
      </c>
      <c r="H16879" s="2" t="s">
        <v>13</v>
      </c>
      <c r="I16879" s="2" t="s">
        <v>195</v>
      </c>
      <c r="J16879" s="2">
        <v>5</v>
      </c>
      <c r="K16879" s="2" t="s">
        <v>15</v>
      </c>
      <c r="L16879" s="2" t="s">
        <v>26042</v>
      </c>
      <c r="M16879" s="2">
        <v>3022830799</v>
      </c>
    </row>
    <row r="16880" spans="1:13" x14ac:dyDescent="0.2">
      <c r="A16880" s="2">
        <v>16925</v>
      </c>
      <c r="B16880" s="2">
        <v>1042248623</v>
      </c>
      <c r="C16880" s="2" t="s">
        <v>32627</v>
      </c>
      <c r="D16880" s="2">
        <v>1042248623</v>
      </c>
      <c r="E16880" s="2">
        <v>3013430487</v>
      </c>
      <c r="F16880" s="2">
        <v>1042248623</v>
      </c>
      <c r="G16880" s="2" t="s">
        <v>1490</v>
      </c>
      <c r="H16880" s="2" t="s">
        <v>13</v>
      </c>
      <c r="I16880" s="2" t="s">
        <v>21</v>
      </c>
      <c r="J16880" s="2">
        <v>2</v>
      </c>
      <c r="K16880" s="2" t="s">
        <v>231</v>
      </c>
      <c r="L16880" s="2" t="s">
        <v>29102</v>
      </c>
      <c r="M16880" s="2">
        <v>3004676188</v>
      </c>
    </row>
    <row r="16881" spans="1:13" x14ac:dyDescent="0.2">
      <c r="A16881" s="2">
        <v>16926</v>
      </c>
      <c r="B16881" s="2">
        <v>1004309361</v>
      </c>
      <c r="C16881" s="2" t="s">
        <v>18060</v>
      </c>
      <c r="D16881" s="2">
        <v>1004309361</v>
      </c>
      <c r="E16881" s="2">
        <v>3215536051</v>
      </c>
      <c r="F16881" s="2">
        <v>1004309361</v>
      </c>
      <c r="G16881" s="2" t="s">
        <v>18061</v>
      </c>
      <c r="H16881" s="2" t="s">
        <v>668</v>
      </c>
      <c r="I16881" s="2" t="s">
        <v>671</v>
      </c>
      <c r="J16881" s="2">
        <v>18</v>
      </c>
      <c r="K16881" s="2" t="s">
        <v>231</v>
      </c>
      <c r="L16881" s="2" t="s">
        <v>18053</v>
      </c>
      <c r="M16881" s="2">
        <v>3022236012</v>
      </c>
    </row>
    <row r="16882" spans="1:13" x14ac:dyDescent="0.2">
      <c r="A16882" s="2">
        <v>16927</v>
      </c>
      <c r="B16882" s="2">
        <v>57438595</v>
      </c>
      <c r="C16882" s="2" t="s">
        <v>22935</v>
      </c>
      <c r="D16882" s="2">
        <v>57438595</v>
      </c>
      <c r="E16882" s="2" t="s">
        <v>266</v>
      </c>
      <c r="F16882" s="2">
        <v>57438595</v>
      </c>
      <c r="G16882" s="2" t="s">
        <v>266</v>
      </c>
      <c r="H16882" s="2" t="s">
        <v>13</v>
      </c>
      <c r="I16882" s="2" t="s">
        <v>88</v>
      </c>
      <c r="J16882" s="2">
        <v>0</v>
      </c>
      <c r="K16882" s="8" t="s">
        <v>148</v>
      </c>
      <c r="L16882" s="2" t="s">
        <v>22935</v>
      </c>
      <c r="M16882" s="2" t="s">
        <v>266</v>
      </c>
    </row>
    <row r="16883" spans="1:13" x14ac:dyDescent="0.2">
      <c r="A16883" s="2">
        <v>16928</v>
      </c>
      <c r="B16883" s="2">
        <v>52433649</v>
      </c>
      <c r="C16883" s="2" t="s">
        <v>24719</v>
      </c>
      <c r="D16883" s="2">
        <v>52433649</v>
      </c>
      <c r="E16883" s="2" t="s">
        <v>24720</v>
      </c>
      <c r="F16883" s="2">
        <v>52433649</v>
      </c>
      <c r="G16883" s="2" t="s">
        <v>6382</v>
      </c>
      <c r="H16883" s="2" t="s">
        <v>13</v>
      </c>
      <c r="I16883" s="2" t="s">
        <v>97</v>
      </c>
      <c r="J16883" s="2">
        <v>6</v>
      </c>
      <c r="K16883" s="2" t="s">
        <v>2575</v>
      </c>
      <c r="L16883" s="2" t="s">
        <v>24712</v>
      </c>
      <c r="M16883" s="2">
        <v>3022519349</v>
      </c>
    </row>
    <row r="16884" spans="1:13" x14ac:dyDescent="0.2">
      <c r="A16884" s="2">
        <v>16929</v>
      </c>
      <c r="B16884" s="2">
        <v>1082835379</v>
      </c>
      <c r="C16884" s="2" t="s">
        <v>8025</v>
      </c>
      <c r="D16884" s="2">
        <v>1082835379</v>
      </c>
      <c r="E16884" s="2">
        <v>3186720251</v>
      </c>
      <c r="F16884" s="2">
        <v>1082835379</v>
      </c>
      <c r="G16884" s="2" t="s">
        <v>774</v>
      </c>
      <c r="H16884" s="2" t="s">
        <v>13</v>
      </c>
      <c r="I16884" s="2" t="s">
        <v>122</v>
      </c>
      <c r="J16884" s="2">
        <v>21</v>
      </c>
      <c r="K16884" s="2" t="s">
        <v>226</v>
      </c>
      <c r="L16884" s="2" t="s">
        <v>8007</v>
      </c>
      <c r="M16884" s="2">
        <v>3148838726</v>
      </c>
    </row>
    <row r="16885" spans="1:13" x14ac:dyDescent="0.2">
      <c r="A16885" s="2">
        <v>16930</v>
      </c>
      <c r="B16885" s="2">
        <v>1082906845</v>
      </c>
      <c r="C16885" s="2" t="s">
        <v>10671</v>
      </c>
      <c r="D16885" s="2">
        <v>1082906845</v>
      </c>
      <c r="E16885" s="2">
        <v>3244128517</v>
      </c>
      <c r="F16885" s="2">
        <v>1082906845</v>
      </c>
      <c r="G16885" s="2" t="s">
        <v>10667</v>
      </c>
      <c r="H16885" s="2" t="s">
        <v>13</v>
      </c>
      <c r="I16885" s="2" t="s">
        <v>168</v>
      </c>
      <c r="J16885" s="2">
        <v>6</v>
      </c>
      <c r="K16885" s="2" t="s">
        <v>27</v>
      </c>
      <c r="L16885" s="2" t="s">
        <v>10661</v>
      </c>
      <c r="M16885" s="2">
        <v>3012199713</v>
      </c>
    </row>
    <row r="16886" spans="1:13" x14ac:dyDescent="0.2">
      <c r="A16886" s="2">
        <v>16931</v>
      </c>
      <c r="B16886" s="2">
        <v>1082848635</v>
      </c>
      <c r="C16886" s="2" t="s">
        <v>22959</v>
      </c>
      <c r="D16886" s="2">
        <v>1082848635</v>
      </c>
      <c r="E16886" s="2">
        <v>3002200725</v>
      </c>
      <c r="F16886" s="2">
        <v>1082848635</v>
      </c>
      <c r="G16886" s="2" t="s">
        <v>22960</v>
      </c>
      <c r="H16886" s="2" t="s">
        <v>13</v>
      </c>
      <c r="I16886" s="2" t="s">
        <v>246</v>
      </c>
      <c r="J16886" s="2">
        <v>3</v>
      </c>
      <c r="K16886" s="2" t="s">
        <v>2038</v>
      </c>
      <c r="L16886" s="2" t="s">
        <v>22959</v>
      </c>
      <c r="M16886" s="2">
        <v>3002200725</v>
      </c>
    </row>
    <row r="16887" spans="1:13" x14ac:dyDescent="0.2">
      <c r="A16887" s="2">
        <v>16932</v>
      </c>
      <c r="B16887" s="2">
        <v>36541730</v>
      </c>
      <c r="C16887" s="2" t="s">
        <v>22940</v>
      </c>
      <c r="D16887" s="2">
        <v>36541730</v>
      </c>
      <c r="E16887" s="2">
        <v>3012171293</v>
      </c>
      <c r="F16887" s="2">
        <v>36541730</v>
      </c>
      <c r="G16887" s="2" t="s">
        <v>6275</v>
      </c>
      <c r="H16887" s="2" t="s">
        <v>13</v>
      </c>
      <c r="I16887" s="2" t="s">
        <v>310</v>
      </c>
      <c r="J16887" s="2">
        <v>8</v>
      </c>
      <c r="K16887" s="2" t="s">
        <v>2038</v>
      </c>
      <c r="L16887" s="2" t="s">
        <v>22938</v>
      </c>
      <c r="M16887" s="2">
        <v>3002200725</v>
      </c>
    </row>
    <row r="16888" spans="1:13" x14ac:dyDescent="0.2">
      <c r="A16888" s="2">
        <v>16933</v>
      </c>
      <c r="B16888" s="2">
        <v>1082935362</v>
      </c>
      <c r="C16888" s="2" t="s">
        <v>14327</v>
      </c>
      <c r="D16888" s="2">
        <v>1082935362</v>
      </c>
      <c r="E16888" s="2">
        <v>3004391062</v>
      </c>
      <c r="F16888" s="2">
        <v>1082935362</v>
      </c>
      <c r="G16888" s="2" t="s">
        <v>14252</v>
      </c>
      <c r="H16888" s="2" t="s">
        <v>13</v>
      </c>
      <c r="I16888" s="2" t="s">
        <v>97</v>
      </c>
      <c r="J16888" s="2">
        <v>22</v>
      </c>
      <c r="K16888" s="2" t="s">
        <v>226</v>
      </c>
      <c r="L16888" s="2" t="s">
        <v>14253</v>
      </c>
      <c r="M16888" s="2">
        <v>3012875748</v>
      </c>
    </row>
    <row r="16889" spans="1:13" x14ac:dyDescent="0.2">
      <c r="A16889" s="2">
        <v>16934</v>
      </c>
      <c r="B16889" s="2">
        <v>1193154732</v>
      </c>
      <c r="C16889" s="2" t="s">
        <v>25891</v>
      </c>
      <c r="D16889" s="2">
        <v>1193154732</v>
      </c>
      <c r="E16889" s="2">
        <v>3106852213</v>
      </c>
      <c r="F16889" s="2">
        <v>1193154732</v>
      </c>
      <c r="G16889" s="2" t="s">
        <v>5145</v>
      </c>
      <c r="H16889" s="2" t="s">
        <v>803</v>
      </c>
      <c r="I16889" s="2" t="s">
        <v>5145</v>
      </c>
      <c r="J16889" s="2">
        <v>8</v>
      </c>
      <c r="K16889" s="2" t="s">
        <v>2575</v>
      </c>
      <c r="L16889" s="2" t="s">
        <v>25878</v>
      </c>
      <c r="M16889" s="2">
        <v>3023843170</v>
      </c>
    </row>
    <row r="16890" spans="1:13" x14ac:dyDescent="0.2">
      <c r="A16890" s="2">
        <v>16935</v>
      </c>
      <c r="B16890" s="2">
        <v>22468299</v>
      </c>
      <c r="C16890" s="2" t="s">
        <v>13590</v>
      </c>
      <c r="D16890" s="2">
        <v>22468299</v>
      </c>
      <c r="E16890" s="2">
        <v>3204342157</v>
      </c>
      <c r="F16890" s="2">
        <v>22468299</v>
      </c>
      <c r="G16890" s="2" t="s">
        <v>9163</v>
      </c>
      <c r="H16890" s="2" t="s">
        <v>13</v>
      </c>
      <c r="I16890" s="2" t="s">
        <v>113</v>
      </c>
      <c r="J16890" s="2">
        <v>9</v>
      </c>
      <c r="K16890" s="2" t="s">
        <v>215</v>
      </c>
      <c r="L16890" s="2" t="s">
        <v>29009</v>
      </c>
      <c r="M16890" s="2">
        <v>3015019142</v>
      </c>
    </row>
    <row r="16891" spans="1:13" x14ac:dyDescent="0.2">
      <c r="A16891" s="2">
        <v>16936</v>
      </c>
      <c r="B16891" s="2">
        <v>57429006</v>
      </c>
      <c r="C16891" s="2" t="s">
        <v>22638</v>
      </c>
      <c r="D16891" s="2">
        <v>57429006</v>
      </c>
      <c r="E16891" s="2">
        <v>3183010008</v>
      </c>
      <c r="F16891" s="2">
        <v>57429006</v>
      </c>
      <c r="G16891" s="2" t="s">
        <v>15669</v>
      </c>
      <c r="H16891" s="2" t="s">
        <v>13</v>
      </c>
      <c r="I16891" s="2" t="s">
        <v>55</v>
      </c>
      <c r="J16891" s="2">
        <v>16</v>
      </c>
      <c r="K16891" s="2" t="s">
        <v>2690</v>
      </c>
      <c r="L16891" s="2" t="s">
        <v>22639</v>
      </c>
      <c r="M16891" s="2">
        <v>3135904898</v>
      </c>
    </row>
    <row r="16892" spans="1:13" x14ac:dyDescent="0.2">
      <c r="A16892" s="2">
        <v>16937</v>
      </c>
      <c r="B16892" s="2">
        <v>4978661</v>
      </c>
      <c r="C16892" s="2" t="s">
        <v>32628</v>
      </c>
      <c r="D16892" s="2">
        <v>4978661</v>
      </c>
      <c r="E16892" s="2">
        <v>3023344092</v>
      </c>
      <c r="F16892" s="2">
        <v>4978661</v>
      </c>
      <c r="G16892" s="2" t="s">
        <v>25653</v>
      </c>
      <c r="H16892" s="2" t="s">
        <v>13</v>
      </c>
      <c r="I16892" s="2" t="s">
        <v>78</v>
      </c>
      <c r="J16892" s="2">
        <v>1</v>
      </c>
      <c r="K16892" s="2" t="s">
        <v>486</v>
      </c>
      <c r="L16892" s="2" t="s">
        <v>25654</v>
      </c>
      <c r="M16892" s="2">
        <v>3176404281</v>
      </c>
    </row>
    <row r="16893" spans="1:13" x14ac:dyDescent="0.2">
      <c r="A16893" s="2">
        <v>16938</v>
      </c>
      <c r="B16893" s="2">
        <v>36695116</v>
      </c>
      <c r="C16893" s="2" t="s">
        <v>2820</v>
      </c>
      <c r="D16893" s="2">
        <v>36695116</v>
      </c>
      <c r="E16893" s="2" t="s">
        <v>2751</v>
      </c>
      <c r="F16893" s="2">
        <v>36695116</v>
      </c>
      <c r="G16893" s="2" t="s">
        <v>2821</v>
      </c>
      <c r="H16893" s="2" t="s">
        <v>13</v>
      </c>
      <c r="I16893" s="2" t="s">
        <v>153</v>
      </c>
      <c r="J16893" s="2">
        <v>14</v>
      </c>
      <c r="K16893" s="2" t="s">
        <v>139</v>
      </c>
      <c r="L16893" s="2" t="s">
        <v>2818</v>
      </c>
      <c r="M16893" s="2">
        <v>3016975065</v>
      </c>
    </row>
    <row r="16894" spans="1:13" x14ac:dyDescent="0.2">
      <c r="A16894" s="2">
        <v>16939</v>
      </c>
      <c r="B16894" s="2">
        <v>1094358471</v>
      </c>
      <c r="C16894" s="2" t="s">
        <v>26613</v>
      </c>
      <c r="D16894" s="2">
        <v>1094358471</v>
      </c>
      <c r="E16894" s="2" t="s">
        <v>1128</v>
      </c>
      <c r="F16894" s="2">
        <v>1094358471</v>
      </c>
      <c r="G16894" s="2" t="s">
        <v>3078</v>
      </c>
      <c r="H16894" s="2" t="s">
        <v>13</v>
      </c>
      <c r="I16894" s="2" t="s">
        <v>454</v>
      </c>
      <c r="J16894" s="2">
        <v>36</v>
      </c>
      <c r="K16894" s="2" t="s">
        <v>196</v>
      </c>
      <c r="L16894" s="2" t="s">
        <v>26592</v>
      </c>
      <c r="M16894" s="2">
        <v>3023407424</v>
      </c>
    </row>
    <row r="16895" spans="1:13" x14ac:dyDescent="0.2">
      <c r="A16895" s="2">
        <v>16940</v>
      </c>
      <c r="B16895" s="2">
        <v>1084450511</v>
      </c>
      <c r="C16895" s="2" t="s">
        <v>32629</v>
      </c>
      <c r="D16895" s="2">
        <v>1084450511</v>
      </c>
      <c r="E16895" s="2" t="s">
        <v>17105</v>
      </c>
      <c r="F16895" s="2">
        <v>1084450511</v>
      </c>
      <c r="G16895" s="2" t="s">
        <v>17093</v>
      </c>
      <c r="H16895" s="2" t="s">
        <v>13</v>
      </c>
      <c r="I16895" s="2" t="s">
        <v>310</v>
      </c>
      <c r="J16895" s="2">
        <v>25</v>
      </c>
      <c r="K16895" s="2" t="s">
        <v>215</v>
      </c>
      <c r="L16895" s="2" t="s">
        <v>17078</v>
      </c>
      <c r="M16895" s="2">
        <v>3017186331</v>
      </c>
    </row>
    <row r="16896" spans="1:13" x14ac:dyDescent="0.2">
      <c r="A16896" s="2">
        <v>16941</v>
      </c>
      <c r="B16896" s="2">
        <v>1004357386</v>
      </c>
      <c r="C16896" s="2" t="s">
        <v>12770</v>
      </c>
      <c r="D16896" s="2">
        <v>1004357386</v>
      </c>
      <c r="E16896" s="2">
        <v>3226906968</v>
      </c>
      <c r="F16896" s="2">
        <v>1004357386</v>
      </c>
      <c r="G16896" s="2" t="s">
        <v>12763</v>
      </c>
      <c r="H16896" s="2" t="s">
        <v>13</v>
      </c>
      <c r="I16896" s="2" t="s">
        <v>188</v>
      </c>
      <c r="J16896" s="2">
        <v>20</v>
      </c>
      <c r="K16896" s="2" t="s">
        <v>1385</v>
      </c>
      <c r="L16896" s="2" t="s">
        <v>29005</v>
      </c>
      <c r="M16896" s="2">
        <v>3204001862</v>
      </c>
    </row>
    <row r="16897" spans="1:13" x14ac:dyDescent="0.2">
      <c r="A16897" s="2">
        <v>16942</v>
      </c>
      <c r="B16897" s="2">
        <v>1004354940</v>
      </c>
      <c r="C16897" s="2" t="s">
        <v>32630</v>
      </c>
      <c r="D16897" s="2">
        <v>1004354940</v>
      </c>
      <c r="E16897" s="2" t="s">
        <v>11870</v>
      </c>
      <c r="F16897" s="2">
        <v>1004354940</v>
      </c>
      <c r="G16897" s="2" t="s">
        <v>11871</v>
      </c>
      <c r="H16897" s="2" t="s">
        <v>13</v>
      </c>
      <c r="I16897" s="2" t="s">
        <v>100</v>
      </c>
      <c r="J16897" s="2">
        <v>17</v>
      </c>
      <c r="K16897" s="2" t="s">
        <v>4574</v>
      </c>
      <c r="L16897" s="2" t="s">
        <v>6188</v>
      </c>
      <c r="M16897" s="2">
        <v>3013682683</v>
      </c>
    </row>
    <row r="16898" spans="1:13" x14ac:dyDescent="0.2">
      <c r="A16898" s="2">
        <v>16943</v>
      </c>
      <c r="B16898" s="2">
        <v>1082896875</v>
      </c>
      <c r="C16898" s="2" t="s">
        <v>11570</v>
      </c>
      <c r="D16898" s="2">
        <v>1082896875</v>
      </c>
      <c r="E16898" s="2">
        <v>3165784060</v>
      </c>
      <c r="F16898" s="2">
        <v>1082896875</v>
      </c>
      <c r="G16898" s="2" t="s">
        <v>11560</v>
      </c>
      <c r="H16898" s="2" t="s">
        <v>13</v>
      </c>
      <c r="I16898" s="2" t="s">
        <v>122</v>
      </c>
      <c r="J16898" s="2">
        <v>29</v>
      </c>
      <c r="K16898" s="2" t="s">
        <v>709</v>
      </c>
      <c r="L16898" s="2" t="s">
        <v>11547</v>
      </c>
      <c r="M16898" s="2">
        <v>3245603504</v>
      </c>
    </row>
    <row r="16899" spans="1:13" x14ac:dyDescent="0.2">
      <c r="A16899" s="2">
        <v>16944</v>
      </c>
      <c r="B16899" s="2">
        <v>1004870535</v>
      </c>
      <c r="C16899" s="2" t="s">
        <v>18567</v>
      </c>
      <c r="D16899" s="2">
        <v>1004870535</v>
      </c>
      <c r="E16899" s="2">
        <v>3206125835</v>
      </c>
      <c r="F16899" s="2">
        <v>1004870535</v>
      </c>
      <c r="G16899" s="2" t="s">
        <v>18568</v>
      </c>
      <c r="H16899" s="2" t="s">
        <v>13</v>
      </c>
      <c r="I16899" s="2" t="s">
        <v>113</v>
      </c>
      <c r="J16899" s="2">
        <v>28</v>
      </c>
      <c r="K16899" s="2" t="s">
        <v>196</v>
      </c>
      <c r="L16899" s="2" t="s">
        <v>18505</v>
      </c>
      <c r="M16899" s="2">
        <v>3012970643</v>
      </c>
    </row>
    <row r="16900" spans="1:13" x14ac:dyDescent="0.2">
      <c r="A16900" s="2">
        <v>16945</v>
      </c>
      <c r="B16900" s="2">
        <v>1079910871</v>
      </c>
      <c r="C16900" s="2" t="s">
        <v>22444</v>
      </c>
      <c r="D16900" s="2">
        <v>1079910871</v>
      </c>
      <c r="E16900" s="2">
        <v>3242234453</v>
      </c>
      <c r="F16900" s="2">
        <v>1079910871</v>
      </c>
      <c r="G16900" s="2" t="s">
        <v>2280</v>
      </c>
      <c r="H16900" s="2" t="s">
        <v>2280</v>
      </c>
      <c r="I16900" s="2" t="s">
        <v>2281</v>
      </c>
      <c r="J16900" s="2">
        <v>9</v>
      </c>
      <c r="K16900" s="2" t="s">
        <v>231</v>
      </c>
      <c r="L16900" s="2" t="s">
        <v>22416</v>
      </c>
      <c r="M16900" s="2">
        <v>3012484131</v>
      </c>
    </row>
    <row r="16901" spans="1:13" x14ac:dyDescent="0.2">
      <c r="A16901" s="2">
        <v>16946</v>
      </c>
      <c r="B16901" s="2">
        <v>1080427719</v>
      </c>
      <c r="C16901" s="2" t="s">
        <v>12539</v>
      </c>
      <c r="D16901" s="2">
        <v>1080427719</v>
      </c>
      <c r="E16901" s="2">
        <v>30235773238</v>
      </c>
      <c r="F16901" s="2">
        <v>1080427719</v>
      </c>
      <c r="G16901" s="2" t="s">
        <v>12540</v>
      </c>
      <c r="H16901" s="2" t="s">
        <v>218</v>
      </c>
      <c r="I16901" s="2" t="s">
        <v>964</v>
      </c>
      <c r="J16901" s="2">
        <v>20</v>
      </c>
      <c r="K16901" s="2" t="s">
        <v>15</v>
      </c>
      <c r="L16901" s="2" t="s">
        <v>12527</v>
      </c>
      <c r="M16901" s="2">
        <v>3128266263</v>
      </c>
    </row>
    <row r="16902" spans="1:13" x14ac:dyDescent="0.2">
      <c r="A16902" s="2">
        <v>16947</v>
      </c>
      <c r="B16902" s="2">
        <v>37330608</v>
      </c>
      <c r="C16902" s="2" t="s">
        <v>22193</v>
      </c>
      <c r="D16902" s="2">
        <v>37330608</v>
      </c>
      <c r="E16902" s="2">
        <v>3135432999</v>
      </c>
      <c r="F16902" s="2">
        <v>37330608</v>
      </c>
      <c r="G16902" s="2" t="s">
        <v>22194</v>
      </c>
      <c r="H16902" s="2" t="s">
        <v>13</v>
      </c>
      <c r="I16902" s="2" t="s">
        <v>29</v>
      </c>
      <c r="J16902" s="2">
        <v>1</v>
      </c>
      <c r="K16902" s="2" t="s">
        <v>2038</v>
      </c>
      <c r="L16902" s="2" t="s">
        <v>22172</v>
      </c>
      <c r="M16902" s="2">
        <v>3166545444</v>
      </c>
    </row>
    <row r="16903" spans="1:13" x14ac:dyDescent="0.2">
      <c r="A16903" s="2">
        <v>16948</v>
      </c>
      <c r="B16903" s="2">
        <v>19047742</v>
      </c>
      <c r="C16903" s="2" t="s">
        <v>1623</v>
      </c>
      <c r="D16903" s="2">
        <v>19047742</v>
      </c>
      <c r="E16903" s="2">
        <v>3103107092</v>
      </c>
      <c r="F16903" s="2">
        <v>19047742</v>
      </c>
      <c r="G16903" s="2" t="s">
        <v>1620</v>
      </c>
      <c r="H16903" s="2" t="s">
        <v>13</v>
      </c>
      <c r="I16903" s="2" t="s">
        <v>542</v>
      </c>
      <c r="J16903" s="2">
        <v>5</v>
      </c>
      <c r="K16903" s="2" t="s">
        <v>27</v>
      </c>
      <c r="L16903" s="2" t="s">
        <v>1621</v>
      </c>
      <c r="M16903" s="2">
        <v>3225875707</v>
      </c>
    </row>
    <row r="16904" spans="1:13" x14ac:dyDescent="0.2">
      <c r="A16904" s="2">
        <v>16949</v>
      </c>
      <c r="B16904" s="2">
        <v>1082838531</v>
      </c>
      <c r="C16904" s="2" t="s">
        <v>1623</v>
      </c>
      <c r="D16904" s="2">
        <v>1082838531</v>
      </c>
      <c r="E16904" s="2">
        <v>3118236138</v>
      </c>
      <c r="F16904" s="2">
        <v>1082838531</v>
      </c>
      <c r="G16904" s="2" t="s">
        <v>2801</v>
      </c>
      <c r="H16904" s="2" t="s">
        <v>13</v>
      </c>
      <c r="I16904" s="2" t="s">
        <v>21</v>
      </c>
      <c r="J16904" s="2">
        <v>10</v>
      </c>
      <c r="K16904" s="2" t="s">
        <v>709</v>
      </c>
      <c r="L16904" s="2" t="s">
        <v>19084</v>
      </c>
      <c r="M16904" s="2">
        <v>3118236138</v>
      </c>
    </row>
    <row r="16905" spans="1:13" x14ac:dyDescent="0.2">
      <c r="A16905" s="2">
        <v>16951</v>
      </c>
      <c r="B16905" s="2">
        <v>26670237</v>
      </c>
      <c r="C16905" s="2" t="s">
        <v>32631</v>
      </c>
      <c r="D16905" s="2">
        <v>26670237</v>
      </c>
      <c r="E16905" s="2">
        <v>3008046981</v>
      </c>
      <c r="F16905" s="2">
        <v>26670237</v>
      </c>
      <c r="G16905" s="2" t="s">
        <v>6559</v>
      </c>
      <c r="H16905" s="2" t="s">
        <v>13</v>
      </c>
      <c r="I16905" s="2" t="s">
        <v>354</v>
      </c>
      <c r="J16905" s="2">
        <v>2</v>
      </c>
      <c r="K16905" s="2" t="s">
        <v>19</v>
      </c>
      <c r="L16905" s="2" t="s">
        <v>6554</v>
      </c>
      <c r="M16905" s="2">
        <v>3008046981</v>
      </c>
    </row>
    <row r="16906" spans="1:13" x14ac:dyDescent="0.2">
      <c r="A16906" s="2">
        <v>16954</v>
      </c>
      <c r="B16906" s="2">
        <v>39031769</v>
      </c>
      <c r="C16906" s="2" t="s">
        <v>32631</v>
      </c>
      <c r="D16906" s="2">
        <v>39031769</v>
      </c>
      <c r="E16906" s="2">
        <v>3008046981</v>
      </c>
      <c r="F16906" s="2">
        <v>39031769</v>
      </c>
      <c r="G16906" s="2" t="s">
        <v>6557</v>
      </c>
      <c r="H16906" s="2" t="s">
        <v>13</v>
      </c>
      <c r="I16906" s="2" t="s">
        <v>52</v>
      </c>
      <c r="J16906" s="2">
        <v>17</v>
      </c>
      <c r="K16906" s="2" t="s">
        <v>19</v>
      </c>
      <c r="L16906" s="2" t="s">
        <v>6554</v>
      </c>
      <c r="M16906" s="2">
        <v>3008046981</v>
      </c>
    </row>
    <row r="16907" spans="1:13" x14ac:dyDescent="0.2">
      <c r="A16907" s="2">
        <v>16956</v>
      </c>
      <c r="B16907" s="2">
        <v>57432050</v>
      </c>
      <c r="C16907" s="2" t="s">
        <v>32631</v>
      </c>
      <c r="D16907" s="2">
        <v>57432050</v>
      </c>
      <c r="E16907" s="2">
        <v>3008046981</v>
      </c>
      <c r="F16907" s="2">
        <v>57432050</v>
      </c>
      <c r="G16907" s="2" t="s">
        <v>6557</v>
      </c>
      <c r="H16907" s="2" t="s">
        <v>13</v>
      </c>
      <c r="I16907" s="2" t="s">
        <v>186</v>
      </c>
      <c r="J16907" s="2">
        <v>17</v>
      </c>
      <c r="K16907" s="2" t="s">
        <v>19</v>
      </c>
      <c r="L16907" s="2" t="s">
        <v>6554</v>
      </c>
      <c r="M16907" s="2">
        <v>3008046981</v>
      </c>
    </row>
    <row r="16908" spans="1:13" x14ac:dyDescent="0.2">
      <c r="A16908" s="2">
        <v>16957</v>
      </c>
      <c r="B16908" s="2">
        <v>57436117</v>
      </c>
      <c r="C16908" s="2" t="s">
        <v>32631</v>
      </c>
      <c r="D16908" s="2">
        <v>57436117</v>
      </c>
      <c r="E16908" s="2">
        <v>3008046981</v>
      </c>
      <c r="F16908" s="2">
        <v>57436117</v>
      </c>
      <c r="G16908" s="2" t="s">
        <v>6553</v>
      </c>
      <c r="H16908" s="2" t="s">
        <v>13</v>
      </c>
      <c r="I16908" s="2" t="s">
        <v>546</v>
      </c>
      <c r="J16908" s="2">
        <v>3</v>
      </c>
      <c r="K16908" s="2" t="s">
        <v>19</v>
      </c>
      <c r="L16908" s="2" t="s">
        <v>6554</v>
      </c>
      <c r="M16908" s="2">
        <v>3008046981</v>
      </c>
    </row>
    <row r="16909" spans="1:13" x14ac:dyDescent="0.2">
      <c r="A16909" s="2">
        <v>16953</v>
      </c>
      <c r="B16909" s="2">
        <v>57466649</v>
      </c>
      <c r="C16909" s="2" t="s">
        <v>32631</v>
      </c>
      <c r="D16909" s="2">
        <v>57466649</v>
      </c>
      <c r="E16909" s="2">
        <v>3008046981</v>
      </c>
      <c r="F16909" s="2">
        <v>57466649</v>
      </c>
      <c r="G16909" s="2" t="s">
        <v>6553</v>
      </c>
      <c r="H16909" s="2" t="s">
        <v>13</v>
      </c>
      <c r="I16909" s="2" t="s">
        <v>73</v>
      </c>
      <c r="J16909" s="2">
        <v>10</v>
      </c>
      <c r="K16909" s="2" t="s">
        <v>19</v>
      </c>
      <c r="L16909" s="2" t="s">
        <v>6554</v>
      </c>
      <c r="M16909" s="2">
        <v>3008046981</v>
      </c>
    </row>
    <row r="16910" spans="1:13" x14ac:dyDescent="0.2">
      <c r="A16910" s="2">
        <v>16950</v>
      </c>
      <c r="B16910" s="2">
        <v>1081911491</v>
      </c>
      <c r="C16910" s="2" t="s">
        <v>32631</v>
      </c>
      <c r="D16910" s="2">
        <v>1081911491</v>
      </c>
      <c r="E16910" s="2">
        <v>3008046981</v>
      </c>
      <c r="F16910" s="2">
        <v>1081911491</v>
      </c>
      <c r="G16910" s="2" t="s">
        <v>6557</v>
      </c>
      <c r="H16910" s="2" t="s">
        <v>13</v>
      </c>
      <c r="I16910" s="2" t="s">
        <v>257</v>
      </c>
      <c r="J16910" s="2">
        <v>17</v>
      </c>
      <c r="K16910" s="2" t="s">
        <v>19</v>
      </c>
      <c r="L16910" s="2" t="s">
        <v>6554</v>
      </c>
      <c r="M16910" s="2">
        <v>3008046981</v>
      </c>
    </row>
    <row r="16911" spans="1:13" x14ac:dyDescent="0.2">
      <c r="A16911" s="2">
        <v>16952</v>
      </c>
      <c r="B16911" s="2">
        <v>1082921961</v>
      </c>
      <c r="C16911" s="2" t="s">
        <v>32631</v>
      </c>
      <c r="D16911" s="2">
        <v>1082921961</v>
      </c>
      <c r="E16911" s="2">
        <v>3008046981</v>
      </c>
      <c r="F16911" s="2">
        <v>1082921961</v>
      </c>
      <c r="G16911" s="2" t="s">
        <v>6553</v>
      </c>
      <c r="H16911" s="2" t="s">
        <v>13</v>
      </c>
      <c r="I16911" s="2" t="s">
        <v>257</v>
      </c>
      <c r="J16911" s="2">
        <v>13</v>
      </c>
      <c r="K16911" s="2" t="s">
        <v>19</v>
      </c>
      <c r="L16911" s="2" t="s">
        <v>6554</v>
      </c>
      <c r="M16911" s="2">
        <v>3008046981</v>
      </c>
    </row>
    <row r="16912" spans="1:13" x14ac:dyDescent="0.2">
      <c r="A16912" s="2">
        <v>16958</v>
      </c>
      <c r="B16912" s="2">
        <v>1082974921</v>
      </c>
      <c r="C16912" s="2" t="s">
        <v>32631</v>
      </c>
      <c r="D16912" s="2">
        <v>1082974921</v>
      </c>
      <c r="E16912" s="2">
        <v>3008046981</v>
      </c>
      <c r="F16912" s="2">
        <v>1082974921</v>
      </c>
      <c r="G16912" s="2" t="s">
        <v>6557</v>
      </c>
      <c r="H16912" s="2" t="s">
        <v>13</v>
      </c>
      <c r="I16912" s="2" t="s">
        <v>790</v>
      </c>
      <c r="J16912" s="2">
        <v>11</v>
      </c>
      <c r="K16912" s="2" t="s">
        <v>19</v>
      </c>
      <c r="L16912" s="2" t="s">
        <v>6554</v>
      </c>
      <c r="M16912" s="2">
        <v>3008046981</v>
      </c>
    </row>
    <row r="16913" spans="1:13" x14ac:dyDescent="0.2">
      <c r="A16913" s="2">
        <v>16955</v>
      </c>
      <c r="B16913" s="2">
        <v>1083040951</v>
      </c>
      <c r="C16913" s="2" t="s">
        <v>32631</v>
      </c>
      <c r="D16913" s="2">
        <v>1083040951</v>
      </c>
      <c r="E16913" s="2">
        <v>3008046981</v>
      </c>
      <c r="F16913" s="2">
        <v>1083040951</v>
      </c>
      <c r="G16913" s="2" t="s">
        <v>6557</v>
      </c>
      <c r="H16913" s="2" t="s">
        <v>13</v>
      </c>
      <c r="I16913" s="2" t="s">
        <v>447</v>
      </c>
      <c r="J16913" s="2">
        <v>10</v>
      </c>
      <c r="K16913" s="2" t="s">
        <v>19</v>
      </c>
      <c r="L16913" s="2" t="s">
        <v>6554</v>
      </c>
      <c r="M16913" s="2">
        <v>3008046981</v>
      </c>
    </row>
    <row r="16914" spans="1:13" x14ac:dyDescent="0.2">
      <c r="A16914" s="2">
        <v>16959</v>
      </c>
      <c r="B16914" s="2">
        <v>36668632</v>
      </c>
      <c r="C16914" s="2" t="s">
        <v>15496</v>
      </c>
      <c r="D16914" s="2">
        <v>36668632</v>
      </c>
      <c r="E16914" s="2">
        <v>3166292760</v>
      </c>
      <c r="F16914" s="2">
        <v>36668632</v>
      </c>
      <c r="G16914" s="2" t="s">
        <v>15497</v>
      </c>
      <c r="H16914" s="2" t="s">
        <v>13</v>
      </c>
      <c r="I16914" s="2" t="s">
        <v>454</v>
      </c>
      <c r="J16914" s="2">
        <v>5</v>
      </c>
      <c r="K16914" s="2" t="s">
        <v>22</v>
      </c>
      <c r="L16914" s="2" t="s">
        <v>15488</v>
      </c>
      <c r="M16914" s="2">
        <v>3103615518</v>
      </c>
    </row>
    <row r="16915" spans="1:13" x14ac:dyDescent="0.2">
      <c r="A16915" s="2">
        <v>16960</v>
      </c>
      <c r="B16915" s="2">
        <v>57463680</v>
      </c>
      <c r="C16915" s="2" t="s">
        <v>22961</v>
      </c>
      <c r="D16915" s="2">
        <v>57463680</v>
      </c>
      <c r="E16915" s="2" t="s">
        <v>266</v>
      </c>
      <c r="F16915" s="2">
        <v>57463680</v>
      </c>
      <c r="G16915" s="2" t="s">
        <v>266</v>
      </c>
      <c r="H16915" s="2" t="s">
        <v>13</v>
      </c>
      <c r="I16915" s="2" t="s">
        <v>115</v>
      </c>
      <c r="J16915" s="2">
        <v>4</v>
      </c>
      <c r="K16915" s="8" t="s">
        <v>148</v>
      </c>
      <c r="L16915" s="2" t="s">
        <v>22961</v>
      </c>
      <c r="M16915" s="2" t="s">
        <v>266</v>
      </c>
    </row>
    <row r="16916" spans="1:13" x14ac:dyDescent="0.2">
      <c r="A16916" s="2">
        <v>16961</v>
      </c>
      <c r="B16916" s="2">
        <v>57435588</v>
      </c>
      <c r="C16916" s="2" t="s">
        <v>5948</v>
      </c>
      <c r="D16916" s="2">
        <v>57435588</v>
      </c>
      <c r="E16916" s="2">
        <v>3225022962</v>
      </c>
      <c r="F16916" s="2">
        <v>57435588</v>
      </c>
      <c r="G16916" s="2" t="s">
        <v>5949</v>
      </c>
      <c r="H16916" s="2" t="s">
        <v>13</v>
      </c>
      <c r="I16916" s="2" t="s">
        <v>211</v>
      </c>
      <c r="J16916" s="2">
        <v>11</v>
      </c>
      <c r="K16916" s="2" t="s">
        <v>19</v>
      </c>
      <c r="L16916" s="2" t="s">
        <v>5942</v>
      </c>
      <c r="M16916" s="2">
        <v>3008756600</v>
      </c>
    </row>
    <row r="16917" spans="1:13" x14ac:dyDescent="0.2">
      <c r="A16917" s="2">
        <v>16962</v>
      </c>
      <c r="B16917" s="2">
        <v>36550870</v>
      </c>
      <c r="C16917" s="2" t="s">
        <v>16807</v>
      </c>
      <c r="D16917" s="2">
        <v>36550870</v>
      </c>
      <c r="E16917" s="2">
        <v>3116990083</v>
      </c>
      <c r="F16917" s="2">
        <v>36550870</v>
      </c>
      <c r="G16917" s="2" t="s">
        <v>16801</v>
      </c>
      <c r="H16917" s="2" t="s">
        <v>13</v>
      </c>
      <c r="I16917" s="2" t="s">
        <v>52</v>
      </c>
      <c r="J16917" s="2">
        <v>13</v>
      </c>
      <c r="K16917" s="2" t="s">
        <v>486</v>
      </c>
      <c r="L16917" s="2" t="s">
        <v>16799</v>
      </c>
      <c r="M16917" s="2">
        <v>3013921495</v>
      </c>
    </row>
    <row r="16918" spans="1:13" x14ac:dyDescent="0.2">
      <c r="A16918" s="2">
        <v>16963</v>
      </c>
      <c r="B16918" s="2">
        <v>45483725</v>
      </c>
      <c r="C16918" s="2" t="s">
        <v>20923</v>
      </c>
      <c r="D16918" s="2">
        <v>45483725</v>
      </c>
      <c r="E16918" s="2">
        <v>45483725</v>
      </c>
      <c r="F16918" s="2">
        <v>45483725</v>
      </c>
      <c r="G16918" s="2" t="s">
        <v>20924</v>
      </c>
      <c r="H16918" s="2" t="s">
        <v>13</v>
      </c>
      <c r="I16918" s="2" t="s">
        <v>113</v>
      </c>
      <c r="J16918" s="2">
        <v>6</v>
      </c>
      <c r="K16918" s="2" t="s">
        <v>19</v>
      </c>
      <c r="L16918" s="2" t="s">
        <v>29058</v>
      </c>
      <c r="M16918" s="2">
        <v>3023625107</v>
      </c>
    </row>
    <row r="16919" spans="1:13" x14ac:dyDescent="0.2">
      <c r="A16919" s="2">
        <v>16964</v>
      </c>
      <c r="B16919" s="2">
        <v>22476759</v>
      </c>
      <c r="C16919" s="2" t="s">
        <v>4079</v>
      </c>
      <c r="D16919" s="2">
        <v>22476759</v>
      </c>
      <c r="E16919" s="2">
        <v>3173671738</v>
      </c>
      <c r="F16919" s="2">
        <v>22476759</v>
      </c>
      <c r="G16919" s="2" t="s">
        <v>4080</v>
      </c>
      <c r="H16919" s="2" t="s">
        <v>13</v>
      </c>
      <c r="I16919" s="2" t="s">
        <v>211</v>
      </c>
      <c r="J16919" s="2">
        <v>4</v>
      </c>
      <c r="K16919" s="2" t="s">
        <v>19</v>
      </c>
      <c r="L16919" s="2" t="s">
        <v>4070</v>
      </c>
      <c r="M16919" s="2">
        <v>3016155736</v>
      </c>
    </row>
    <row r="16920" spans="1:13" x14ac:dyDescent="0.2">
      <c r="A16920" s="2">
        <v>16965</v>
      </c>
      <c r="B16920" s="2">
        <v>1082870235</v>
      </c>
      <c r="C16920" s="2" t="s">
        <v>4059</v>
      </c>
      <c r="D16920" s="2">
        <v>1082870235</v>
      </c>
      <c r="E16920" s="2">
        <v>3042199571</v>
      </c>
      <c r="F16920" s="2">
        <v>1082870235</v>
      </c>
      <c r="G16920" s="2" t="s">
        <v>4060</v>
      </c>
      <c r="H16920" s="2" t="s">
        <v>13</v>
      </c>
      <c r="I16920" s="2" t="s">
        <v>327</v>
      </c>
      <c r="J16920" s="2">
        <v>19</v>
      </c>
      <c r="K16920" s="2" t="s">
        <v>231</v>
      </c>
      <c r="L16920" s="2" t="s">
        <v>4021</v>
      </c>
      <c r="M16920" s="2">
        <v>3005437391</v>
      </c>
    </row>
    <row r="16921" spans="1:13" x14ac:dyDescent="0.2">
      <c r="A16921" s="2">
        <v>16966</v>
      </c>
      <c r="B16921" s="2">
        <v>57431419</v>
      </c>
      <c r="C16921" s="2" t="s">
        <v>14285</v>
      </c>
      <c r="D16921" s="2">
        <v>57431419</v>
      </c>
      <c r="E16921" s="2" t="s">
        <v>14286</v>
      </c>
      <c r="F16921" s="2">
        <v>57431419</v>
      </c>
      <c r="G16921" s="2" t="s">
        <v>1274</v>
      </c>
      <c r="H16921" s="2" t="s">
        <v>13</v>
      </c>
      <c r="I16921" s="2" t="s">
        <v>952</v>
      </c>
      <c r="J16921" s="2">
        <v>11</v>
      </c>
      <c r="K16921" s="2" t="s">
        <v>226</v>
      </c>
      <c r="L16921" s="2" t="s">
        <v>14253</v>
      </c>
      <c r="M16921" s="2">
        <v>3012875748</v>
      </c>
    </row>
    <row r="16922" spans="1:13" x14ac:dyDescent="0.2">
      <c r="A16922" s="2">
        <v>16967</v>
      </c>
      <c r="B16922" s="2">
        <v>1083048695</v>
      </c>
      <c r="C16922" s="2" t="s">
        <v>28161</v>
      </c>
      <c r="D16922" s="2">
        <v>1083048695</v>
      </c>
      <c r="E16922" s="2">
        <v>3044960815</v>
      </c>
      <c r="F16922" s="2">
        <v>1083048695</v>
      </c>
      <c r="G16922" s="2" t="s">
        <v>28162</v>
      </c>
      <c r="H16922" s="2" t="s">
        <v>13</v>
      </c>
      <c r="I16922" s="2" t="s">
        <v>254</v>
      </c>
      <c r="J16922" s="2">
        <v>27</v>
      </c>
      <c r="K16922" s="2" t="s">
        <v>294</v>
      </c>
      <c r="L16922" s="2" t="s">
        <v>28141</v>
      </c>
      <c r="M16922" s="2">
        <v>3145700701</v>
      </c>
    </row>
    <row r="16923" spans="1:13" x14ac:dyDescent="0.2">
      <c r="A16923" s="2">
        <v>16968</v>
      </c>
      <c r="B16923" s="2">
        <v>1004383141</v>
      </c>
      <c r="C16923" s="2" t="s">
        <v>9580</v>
      </c>
      <c r="D16923" s="2">
        <v>1004383141</v>
      </c>
      <c r="E16923" s="2">
        <v>3002891849</v>
      </c>
      <c r="F16923" s="2">
        <v>1004383141</v>
      </c>
      <c r="G16923" s="2" t="s">
        <v>9581</v>
      </c>
      <c r="H16923" s="2" t="s">
        <v>13</v>
      </c>
      <c r="I16923" s="2" t="s">
        <v>14</v>
      </c>
      <c r="J16923" s="2">
        <v>24</v>
      </c>
      <c r="K16923" s="2" t="s">
        <v>215</v>
      </c>
      <c r="L16923" s="2" t="s">
        <v>9567</v>
      </c>
      <c r="M16923" s="2">
        <v>3245322839</v>
      </c>
    </row>
    <row r="16924" spans="1:13" x14ac:dyDescent="0.2">
      <c r="A16924" s="2">
        <v>16969</v>
      </c>
      <c r="B16924" s="2">
        <v>1083458952</v>
      </c>
      <c r="C16924" s="2" t="s">
        <v>25355</v>
      </c>
      <c r="D16924" s="2">
        <v>1083458952</v>
      </c>
      <c r="E16924" s="2">
        <v>3113269686</v>
      </c>
      <c r="F16924" s="2">
        <v>1083458952</v>
      </c>
      <c r="G16924" s="2" t="s">
        <v>13342</v>
      </c>
      <c r="H16924" s="2" t="s">
        <v>13</v>
      </c>
      <c r="I16924" s="2" t="s">
        <v>29</v>
      </c>
      <c r="J16924" s="2">
        <v>10</v>
      </c>
      <c r="K16924" s="2" t="s">
        <v>5279</v>
      </c>
      <c r="L16924" s="2" t="s">
        <v>25337</v>
      </c>
      <c r="M16924" s="2">
        <v>3005175511</v>
      </c>
    </row>
    <row r="16925" spans="1:13" x14ac:dyDescent="0.2">
      <c r="A16925" s="2">
        <v>16970</v>
      </c>
      <c r="B16925" s="2">
        <v>1082843958</v>
      </c>
      <c r="C16925" s="2" t="s">
        <v>4007</v>
      </c>
      <c r="D16925" s="2">
        <v>1082843958</v>
      </c>
      <c r="E16925" s="2">
        <v>3242471717</v>
      </c>
      <c r="F16925" s="2">
        <v>1082843958</v>
      </c>
      <c r="G16925" s="2" t="s">
        <v>4008</v>
      </c>
      <c r="H16925" s="2" t="s">
        <v>13</v>
      </c>
      <c r="I16925" s="2" t="s">
        <v>88</v>
      </c>
      <c r="J16925" s="2">
        <v>26</v>
      </c>
      <c r="K16925" s="2" t="s">
        <v>22</v>
      </c>
      <c r="L16925" s="2" t="s">
        <v>3975</v>
      </c>
      <c r="M16925" s="2">
        <v>3012301019</v>
      </c>
    </row>
    <row r="16926" spans="1:13" x14ac:dyDescent="0.2">
      <c r="A16926" s="2">
        <v>16971</v>
      </c>
      <c r="B16926" s="2">
        <v>1083006890</v>
      </c>
      <c r="C16926" s="2" t="s">
        <v>26665</v>
      </c>
      <c r="D16926" s="2">
        <v>1083006890</v>
      </c>
      <c r="E16926" s="2">
        <v>3223046511</v>
      </c>
      <c r="F16926" s="2">
        <v>1083006890</v>
      </c>
      <c r="G16926" s="2" t="s">
        <v>26666</v>
      </c>
      <c r="H16926" s="2" t="s">
        <v>13</v>
      </c>
      <c r="I16926" s="2" t="s">
        <v>103</v>
      </c>
      <c r="J16926" s="2">
        <v>22</v>
      </c>
      <c r="K16926" s="2" t="s">
        <v>139</v>
      </c>
      <c r="L16926" s="2" t="s">
        <v>26657</v>
      </c>
      <c r="M16926" s="2">
        <v>3058310526</v>
      </c>
    </row>
    <row r="16927" spans="1:13" x14ac:dyDescent="0.2">
      <c r="A16927" s="2">
        <v>16972</v>
      </c>
      <c r="B16927" s="2">
        <v>36718303</v>
      </c>
      <c r="C16927" s="2" t="s">
        <v>6720</v>
      </c>
      <c r="D16927" s="2">
        <v>36718303</v>
      </c>
      <c r="E16927" s="2">
        <v>3015667321</v>
      </c>
      <c r="F16927" s="2">
        <v>36718303</v>
      </c>
      <c r="G16927" s="2" t="s">
        <v>6721</v>
      </c>
      <c r="H16927" s="2" t="s">
        <v>13</v>
      </c>
      <c r="I16927" s="2" t="s">
        <v>271</v>
      </c>
      <c r="J16927" s="2">
        <v>12</v>
      </c>
      <c r="K16927" s="2" t="s">
        <v>231</v>
      </c>
      <c r="L16927" s="2" t="s">
        <v>6703</v>
      </c>
      <c r="M16927" s="2">
        <v>3022405160</v>
      </c>
    </row>
    <row r="16928" spans="1:13" x14ac:dyDescent="0.2">
      <c r="A16928" s="2">
        <v>16973</v>
      </c>
      <c r="B16928" s="2">
        <v>1083000712</v>
      </c>
      <c r="C16928" s="2" t="s">
        <v>22963</v>
      </c>
      <c r="D16928" s="2">
        <v>1083000712</v>
      </c>
      <c r="E16928" s="2">
        <v>3104718136</v>
      </c>
      <c r="F16928" s="2">
        <v>1083000712</v>
      </c>
      <c r="G16928" s="2" t="s">
        <v>22965</v>
      </c>
      <c r="H16928" s="2" t="s">
        <v>13</v>
      </c>
      <c r="I16928" s="2" t="s">
        <v>168</v>
      </c>
      <c r="J16928" s="2">
        <v>12</v>
      </c>
      <c r="K16928" s="2" t="s">
        <v>231</v>
      </c>
      <c r="L16928" s="2" t="s">
        <v>22963</v>
      </c>
      <c r="M16928" s="2">
        <v>3104718136</v>
      </c>
    </row>
    <row r="16929" spans="1:13" x14ac:dyDescent="0.2">
      <c r="A16929" s="2">
        <v>16974</v>
      </c>
      <c r="B16929" s="2">
        <v>57436222</v>
      </c>
      <c r="C16929" s="2" t="s">
        <v>32632</v>
      </c>
      <c r="D16929" s="2">
        <v>57436222</v>
      </c>
      <c r="E16929" s="2">
        <v>3004053600</v>
      </c>
      <c r="F16929" s="2">
        <v>57436222</v>
      </c>
      <c r="G16929" s="2" t="s">
        <v>24426</v>
      </c>
      <c r="H16929" s="2" t="s">
        <v>13</v>
      </c>
      <c r="I16929" s="2" t="s">
        <v>88</v>
      </c>
      <c r="J16929" s="2">
        <v>18</v>
      </c>
      <c r="K16929" s="2" t="s">
        <v>294</v>
      </c>
      <c r="L16929" s="2" t="s">
        <v>13118</v>
      </c>
      <c r="M16929" s="2">
        <v>3104918306</v>
      </c>
    </row>
    <row r="16930" spans="1:13" x14ac:dyDescent="0.2">
      <c r="A16930" s="2">
        <v>16975</v>
      </c>
      <c r="B16930" s="2">
        <v>1082962877</v>
      </c>
      <c r="C16930" s="2" t="s">
        <v>15707</v>
      </c>
      <c r="D16930" s="2">
        <v>1082962877</v>
      </c>
      <c r="E16930" s="2">
        <v>3011122640</v>
      </c>
      <c r="F16930" s="2">
        <v>1082962877</v>
      </c>
      <c r="G16930" s="2" t="s">
        <v>7856</v>
      </c>
      <c r="H16930" s="2" t="s">
        <v>13</v>
      </c>
      <c r="I16930" s="2" t="s">
        <v>32</v>
      </c>
      <c r="J16930" s="2">
        <v>16</v>
      </c>
      <c r="K16930" s="2" t="s">
        <v>7857</v>
      </c>
      <c r="L16930" s="2" t="s">
        <v>15684</v>
      </c>
      <c r="M16930" s="2">
        <v>3245718401</v>
      </c>
    </row>
    <row r="16931" spans="1:13" x14ac:dyDescent="0.2">
      <c r="A16931" s="2">
        <v>16976</v>
      </c>
      <c r="B16931" s="2">
        <v>1083048123</v>
      </c>
      <c r="C16931" s="2" t="s">
        <v>23006</v>
      </c>
      <c r="D16931" s="2">
        <v>1083048123</v>
      </c>
      <c r="E16931" s="2">
        <v>3015409061</v>
      </c>
      <c r="F16931" s="2">
        <v>1083048123</v>
      </c>
      <c r="G16931" s="2" t="s">
        <v>23007</v>
      </c>
      <c r="H16931" s="2" t="s">
        <v>13</v>
      </c>
      <c r="I16931" s="2" t="s">
        <v>447</v>
      </c>
      <c r="J16931" s="2">
        <v>10</v>
      </c>
      <c r="K16931" s="2" t="s">
        <v>2690</v>
      </c>
      <c r="L16931" s="2" t="s">
        <v>22989</v>
      </c>
      <c r="M16931" s="2">
        <v>3015409061</v>
      </c>
    </row>
    <row r="16932" spans="1:13" x14ac:dyDescent="0.2">
      <c r="A16932" s="2">
        <v>16977</v>
      </c>
      <c r="B16932" s="2">
        <v>26689304</v>
      </c>
      <c r="C16932" s="2" t="s">
        <v>23547</v>
      </c>
      <c r="D16932" s="2">
        <v>26689304</v>
      </c>
      <c r="E16932" s="2">
        <v>3107198011</v>
      </c>
      <c r="F16932" s="2">
        <v>26689304</v>
      </c>
      <c r="G16932" s="2" t="s">
        <v>23542</v>
      </c>
      <c r="H16932" s="2" t="s">
        <v>561</v>
      </c>
      <c r="I16932" s="2" t="s">
        <v>1587</v>
      </c>
      <c r="J16932" s="2">
        <v>6</v>
      </c>
      <c r="K16932" s="2" t="s">
        <v>5567</v>
      </c>
      <c r="L16932" s="2" t="s">
        <v>23543</v>
      </c>
      <c r="M16932" s="2">
        <v>3045687930</v>
      </c>
    </row>
    <row r="16933" spans="1:13" x14ac:dyDescent="0.2">
      <c r="A16933" s="2">
        <v>16978</v>
      </c>
      <c r="B16933" s="2">
        <v>1082932601</v>
      </c>
      <c r="C16933" s="2" t="s">
        <v>15767</v>
      </c>
      <c r="D16933" s="2">
        <v>1082932601</v>
      </c>
      <c r="E16933" s="2">
        <v>3017022791</v>
      </c>
      <c r="F16933" s="2">
        <v>1082932601</v>
      </c>
      <c r="G16933" s="2" t="s">
        <v>1220</v>
      </c>
      <c r="H16933" s="2" t="s">
        <v>13</v>
      </c>
      <c r="I16933" s="2" t="s">
        <v>52</v>
      </c>
      <c r="J16933" s="2">
        <v>13</v>
      </c>
      <c r="K16933" s="2" t="s">
        <v>196</v>
      </c>
      <c r="L16933" s="2" t="s">
        <v>15749</v>
      </c>
      <c r="M16933" s="2">
        <v>3137440464</v>
      </c>
    </row>
    <row r="16934" spans="1:13" x14ac:dyDescent="0.2">
      <c r="A16934" s="2">
        <v>16979</v>
      </c>
      <c r="B16934" s="2">
        <v>36547815</v>
      </c>
      <c r="C16934" s="2" t="s">
        <v>3040</v>
      </c>
      <c r="D16934" s="2">
        <v>36547815</v>
      </c>
      <c r="E16934" s="2">
        <v>3012783087</v>
      </c>
      <c r="F16934" s="2">
        <v>36547815</v>
      </c>
      <c r="G16934" s="2" t="s">
        <v>3041</v>
      </c>
      <c r="H16934" s="2" t="s">
        <v>13</v>
      </c>
      <c r="I16934" s="2" t="s">
        <v>52</v>
      </c>
      <c r="J16934" s="2">
        <v>14</v>
      </c>
      <c r="K16934" s="2" t="s">
        <v>231</v>
      </c>
      <c r="L16934" s="2" t="s">
        <v>3039</v>
      </c>
      <c r="M16934" s="2">
        <v>3114031565</v>
      </c>
    </row>
    <row r="16935" spans="1:13" x14ac:dyDescent="0.2">
      <c r="A16935" s="2">
        <v>16980</v>
      </c>
      <c r="B16935" s="2">
        <v>1193102351</v>
      </c>
      <c r="C16935" s="2" t="s">
        <v>23014</v>
      </c>
      <c r="D16935" s="2">
        <v>1193102351</v>
      </c>
      <c r="E16935" s="2" t="s">
        <v>266</v>
      </c>
      <c r="F16935" s="2">
        <v>1193102351</v>
      </c>
      <c r="G16935" s="2" t="s">
        <v>266</v>
      </c>
      <c r="H16935" s="2" t="s">
        <v>13</v>
      </c>
      <c r="I16935" s="2" t="s">
        <v>500</v>
      </c>
      <c r="J16935" s="2">
        <v>0</v>
      </c>
      <c r="K16935" s="8" t="s">
        <v>148</v>
      </c>
      <c r="L16935" s="2" t="s">
        <v>23014</v>
      </c>
      <c r="M16935" s="2" t="s">
        <v>266</v>
      </c>
    </row>
    <row r="16936" spans="1:13" x14ac:dyDescent="0.2">
      <c r="A16936" s="2">
        <v>16981</v>
      </c>
      <c r="B16936" s="2">
        <v>1082945945</v>
      </c>
      <c r="C16936" s="2" t="s">
        <v>32633</v>
      </c>
      <c r="D16936" s="2">
        <v>1082945945</v>
      </c>
      <c r="E16936" s="2">
        <v>3242113768</v>
      </c>
      <c r="F16936" s="2">
        <v>1082945945</v>
      </c>
      <c r="G16936" s="2" t="s">
        <v>1368</v>
      </c>
      <c r="H16936" s="2" t="s">
        <v>13</v>
      </c>
      <c r="I16936" s="2" t="s">
        <v>25</v>
      </c>
      <c r="J16936" s="2">
        <v>16</v>
      </c>
      <c r="K16936" s="2" t="s">
        <v>2690</v>
      </c>
      <c r="L16936" s="2" t="s">
        <v>2691</v>
      </c>
      <c r="M16936" s="2">
        <v>1004355887</v>
      </c>
    </row>
    <row r="16937" spans="1:13" x14ac:dyDescent="0.2">
      <c r="A16937" s="2">
        <v>16982</v>
      </c>
      <c r="B16937" s="2">
        <v>1082921389</v>
      </c>
      <c r="C16937" s="2" t="s">
        <v>15918</v>
      </c>
      <c r="D16937" s="2">
        <v>1082921389</v>
      </c>
      <c r="E16937" s="2">
        <v>3008864439</v>
      </c>
      <c r="F16937" s="2">
        <v>1082921389</v>
      </c>
      <c r="G16937" s="2" t="s">
        <v>15908</v>
      </c>
      <c r="H16937" s="2" t="s">
        <v>13</v>
      </c>
      <c r="I16937" s="2" t="s">
        <v>790</v>
      </c>
      <c r="J16937" s="2">
        <v>8</v>
      </c>
      <c r="K16937" s="2" t="s">
        <v>2690</v>
      </c>
      <c r="L16937" s="2" t="s">
        <v>15902</v>
      </c>
      <c r="M16937" s="2">
        <v>3017827028</v>
      </c>
    </row>
    <row r="16938" spans="1:13" x14ac:dyDescent="0.2">
      <c r="A16938" s="2">
        <v>16983</v>
      </c>
      <c r="B16938" s="2">
        <v>57299930</v>
      </c>
      <c r="C16938" s="2" t="s">
        <v>32634</v>
      </c>
      <c r="D16938" s="2">
        <v>57299930</v>
      </c>
      <c r="E16938" s="2">
        <v>3244815337</v>
      </c>
      <c r="F16938" s="2">
        <v>57299930</v>
      </c>
      <c r="G16938" s="2" t="s">
        <v>11469</v>
      </c>
      <c r="H16938" s="2" t="s">
        <v>13</v>
      </c>
      <c r="I16938" s="2" t="s">
        <v>952</v>
      </c>
      <c r="J16938" s="2">
        <v>11</v>
      </c>
      <c r="K16938" s="2" t="s">
        <v>231</v>
      </c>
      <c r="L16938" s="2" t="s">
        <v>11470</v>
      </c>
      <c r="M16938" s="2">
        <v>3113256833</v>
      </c>
    </row>
    <row r="16939" spans="1:13" x14ac:dyDescent="0.2">
      <c r="A16939" s="2">
        <v>16984</v>
      </c>
      <c r="B16939" s="2">
        <v>36557091</v>
      </c>
      <c r="C16939" s="2" t="s">
        <v>11856</v>
      </c>
      <c r="D16939" s="2">
        <v>36557091</v>
      </c>
      <c r="E16939" s="2">
        <v>3007152398</v>
      </c>
      <c r="F16939" s="2">
        <v>36557091</v>
      </c>
      <c r="G16939" s="2" t="s">
        <v>11857</v>
      </c>
      <c r="H16939" s="2" t="s">
        <v>13</v>
      </c>
      <c r="I16939" s="2" t="s">
        <v>32</v>
      </c>
      <c r="J16939" s="2">
        <v>7</v>
      </c>
      <c r="K16939" s="2" t="s">
        <v>709</v>
      </c>
      <c r="L16939" s="2" t="s">
        <v>11847</v>
      </c>
      <c r="M16939" s="2">
        <v>3024342922</v>
      </c>
    </row>
    <row r="16940" spans="1:13" x14ac:dyDescent="0.2">
      <c r="A16940" s="2">
        <v>16985</v>
      </c>
      <c r="B16940" s="2">
        <v>36666350</v>
      </c>
      <c r="C16940" s="2" t="s">
        <v>11554</v>
      </c>
      <c r="D16940" s="2">
        <v>36666350</v>
      </c>
      <c r="E16940" s="2">
        <v>3043678143</v>
      </c>
      <c r="F16940" s="2">
        <v>36666350</v>
      </c>
      <c r="G16940" s="2" t="s">
        <v>11555</v>
      </c>
      <c r="H16940" s="2" t="s">
        <v>13</v>
      </c>
      <c r="I16940" s="2" t="s">
        <v>113</v>
      </c>
      <c r="J16940" s="2">
        <v>16</v>
      </c>
      <c r="K16940" s="2" t="s">
        <v>709</v>
      </c>
      <c r="L16940" s="2" t="s">
        <v>11547</v>
      </c>
      <c r="M16940" s="2">
        <v>3245603504</v>
      </c>
    </row>
    <row r="16941" spans="1:13" x14ac:dyDescent="0.2">
      <c r="A16941" s="2">
        <v>16986</v>
      </c>
      <c r="B16941" s="2">
        <v>33174280</v>
      </c>
      <c r="C16941" s="2" t="s">
        <v>3982</v>
      </c>
      <c r="D16941" s="2">
        <v>33174280</v>
      </c>
      <c r="E16941" s="2">
        <v>3004657104</v>
      </c>
      <c r="F16941" s="2">
        <v>33174280</v>
      </c>
      <c r="G16941" s="2" t="s">
        <v>3983</v>
      </c>
      <c r="H16941" s="2" t="s">
        <v>13</v>
      </c>
      <c r="I16941" s="2" t="s">
        <v>55</v>
      </c>
      <c r="J16941" s="2">
        <v>8</v>
      </c>
      <c r="K16941" s="2" t="s">
        <v>22</v>
      </c>
      <c r="L16941" s="2" t="s">
        <v>3975</v>
      </c>
      <c r="M16941" s="2">
        <v>3012301019</v>
      </c>
    </row>
    <row r="16942" spans="1:13" x14ac:dyDescent="0.2">
      <c r="A16942" s="2">
        <v>16987</v>
      </c>
      <c r="B16942" s="2">
        <v>1065575662</v>
      </c>
      <c r="C16942" s="2" t="s">
        <v>32635</v>
      </c>
      <c r="D16942" s="2">
        <v>1065575662</v>
      </c>
      <c r="E16942" s="2">
        <v>3148786579</v>
      </c>
      <c r="F16942" s="2">
        <v>1065575662</v>
      </c>
      <c r="G16942" s="2" t="s">
        <v>6504</v>
      </c>
      <c r="H16942" s="2" t="s">
        <v>13</v>
      </c>
      <c r="I16942" s="2" t="s">
        <v>88</v>
      </c>
      <c r="J16942" s="2">
        <v>24</v>
      </c>
      <c r="K16942" s="2" t="s">
        <v>215</v>
      </c>
      <c r="L16942" s="2" t="s">
        <v>16270</v>
      </c>
      <c r="M16942" s="2">
        <v>3007714126</v>
      </c>
    </row>
    <row r="16943" spans="1:13" x14ac:dyDescent="0.2">
      <c r="A16943" s="2">
        <v>16988</v>
      </c>
      <c r="B16943" s="2">
        <v>12542864</v>
      </c>
      <c r="C16943" s="2" t="s">
        <v>48</v>
      </c>
      <c r="D16943" s="2">
        <v>12542864</v>
      </c>
      <c r="E16943" s="2">
        <v>3155958287</v>
      </c>
      <c r="F16943" s="2">
        <v>12542864</v>
      </c>
      <c r="G16943" s="2" t="s">
        <v>49</v>
      </c>
      <c r="H16943" s="2" t="s">
        <v>13</v>
      </c>
      <c r="I16943" s="2" t="s">
        <v>50</v>
      </c>
      <c r="J16943" s="2">
        <v>5</v>
      </c>
      <c r="K16943" s="2" t="s">
        <v>34</v>
      </c>
      <c r="L16943" s="2" t="s">
        <v>45</v>
      </c>
      <c r="M16943" s="2">
        <v>3168248290</v>
      </c>
    </row>
    <row r="16944" spans="1:13" x14ac:dyDescent="0.2">
      <c r="A16944" s="2">
        <v>16989</v>
      </c>
      <c r="B16944" s="2">
        <v>1082958737</v>
      </c>
      <c r="C16944" s="2" t="s">
        <v>32636</v>
      </c>
      <c r="D16944" s="2">
        <v>1082958737</v>
      </c>
      <c r="E16944" s="2">
        <v>3014916475</v>
      </c>
      <c r="F16944" s="2">
        <v>1082958737</v>
      </c>
      <c r="G16944" s="2" t="s">
        <v>21834</v>
      </c>
      <c r="H16944" s="2" t="s">
        <v>13</v>
      </c>
      <c r="I16944" s="2" t="s">
        <v>47</v>
      </c>
      <c r="J16944" s="2">
        <v>13</v>
      </c>
      <c r="K16944" s="2" t="s">
        <v>15</v>
      </c>
      <c r="L16944" s="2" t="s">
        <v>29061</v>
      </c>
      <c r="M16944" s="2">
        <v>3008750840</v>
      </c>
    </row>
    <row r="16945" spans="1:13" x14ac:dyDescent="0.2">
      <c r="A16945" s="2">
        <v>16990</v>
      </c>
      <c r="B16945" s="2">
        <v>85468332</v>
      </c>
      <c r="C16945" s="2" t="s">
        <v>18496</v>
      </c>
      <c r="D16945" s="2">
        <v>85468332</v>
      </c>
      <c r="E16945" s="2">
        <v>3012017150</v>
      </c>
      <c r="F16945" s="2">
        <v>85468332</v>
      </c>
      <c r="G16945" s="2" t="s">
        <v>18216</v>
      </c>
      <c r="H16945" s="2" t="s">
        <v>13</v>
      </c>
      <c r="I16945" s="2" t="s">
        <v>153</v>
      </c>
      <c r="J16945" s="2">
        <v>13</v>
      </c>
      <c r="K16945" s="2" t="s">
        <v>262</v>
      </c>
      <c r="L16945" s="2" t="s">
        <v>18466</v>
      </c>
      <c r="M16945" s="2">
        <v>3022146413</v>
      </c>
    </row>
    <row r="16946" spans="1:13" x14ac:dyDescent="0.2">
      <c r="A16946" s="2">
        <v>16991</v>
      </c>
      <c r="B16946" s="2">
        <v>36696870</v>
      </c>
      <c r="C16946" s="2" t="s">
        <v>234</v>
      </c>
      <c r="D16946" s="2">
        <v>36696870</v>
      </c>
      <c r="E16946" s="2">
        <v>3015063156</v>
      </c>
      <c r="F16946" s="2">
        <v>36696870</v>
      </c>
      <c r="G16946" s="2" t="s">
        <v>235</v>
      </c>
      <c r="H16946" s="2" t="s">
        <v>13</v>
      </c>
      <c r="I16946" s="2" t="s">
        <v>100</v>
      </c>
      <c r="J16946" s="2">
        <v>14</v>
      </c>
      <c r="K16946" s="2" t="s">
        <v>231</v>
      </c>
      <c r="L16946" s="2" t="s">
        <v>26671</v>
      </c>
      <c r="M16946" s="2">
        <v>3208253796</v>
      </c>
    </row>
    <row r="16947" spans="1:13" x14ac:dyDescent="0.2">
      <c r="A16947" s="2">
        <v>16992</v>
      </c>
      <c r="B16947" s="2">
        <v>1064308414</v>
      </c>
      <c r="C16947" s="2" t="s">
        <v>27892</v>
      </c>
      <c r="D16947" s="2">
        <v>1064308414</v>
      </c>
      <c r="E16947" s="2">
        <v>3023974723</v>
      </c>
      <c r="F16947" s="2">
        <v>1064308414</v>
      </c>
      <c r="G16947" s="2" t="s">
        <v>27893</v>
      </c>
      <c r="H16947" s="2" t="s">
        <v>13</v>
      </c>
      <c r="I16947" s="2" t="s">
        <v>120</v>
      </c>
      <c r="J16947" s="2">
        <v>10</v>
      </c>
      <c r="K16947" s="2" t="s">
        <v>19</v>
      </c>
      <c r="L16947" s="2" t="s">
        <v>29103</v>
      </c>
      <c r="M16947" s="2">
        <v>3246656038</v>
      </c>
    </row>
    <row r="16948" spans="1:13" x14ac:dyDescent="0.2">
      <c r="A16948" s="2">
        <v>16993</v>
      </c>
      <c r="B16948" s="2">
        <v>85468967</v>
      </c>
      <c r="C16948" s="2" t="s">
        <v>15462</v>
      </c>
      <c r="D16948" s="2">
        <v>85468967</v>
      </c>
      <c r="E16948" s="2">
        <v>3177640541</v>
      </c>
      <c r="F16948" s="2">
        <v>85468967</v>
      </c>
      <c r="G16948" s="2" t="s">
        <v>15463</v>
      </c>
      <c r="H16948" s="2" t="s">
        <v>13</v>
      </c>
      <c r="I16948" s="2" t="s">
        <v>327</v>
      </c>
      <c r="J16948" s="2">
        <v>11</v>
      </c>
      <c r="K16948" s="2" t="s">
        <v>231</v>
      </c>
      <c r="L16948" s="2" t="s">
        <v>15441</v>
      </c>
      <c r="M16948" s="2">
        <v>3013914647</v>
      </c>
    </row>
    <row r="16949" spans="1:13" x14ac:dyDescent="0.2">
      <c r="A16949" s="2">
        <v>16994</v>
      </c>
      <c r="B16949" s="2">
        <v>1004359811</v>
      </c>
      <c r="C16949" s="2" t="s">
        <v>25264</v>
      </c>
      <c r="D16949" s="2">
        <v>1004359811</v>
      </c>
      <c r="E16949" s="2">
        <v>3124450986</v>
      </c>
      <c r="F16949" s="2">
        <v>1004359811</v>
      </c>
      <c r="G16949" s="2" t="s">
        <v>25265</v>
      </c>
      <c r="H16949" s="2" t="s">
        <v>13</v>
      </c>
      <c r="I16949" s="2" t="s">
        <v>122</v>
      </c>
      <c r="J16949" s="2">
        <v>18</v>
      </c>
      <c r="K16949" s="2" t="s">
        <v>12786</v>
      </c>
      <c r="L16949" s="2" t="s">
        <v>25260</v>
      </c>
      <c r="M16949" s="2">
        <v>3017633379</v>
      </c>
    </row>
    <row r="16950" spans="1:13" x14ac:dyDescent="0.2">
      <c r="A16950" s="2">
        <v>16995</v>
      </c>
      <c r="B16950" s="2">
        <v>57298517</v>
      </c>
      <c r="C16950" s="2" t="s">
        <v>32637</v>
      </c>
      <c r="D16950" s="2">
        <v>57298517</v>
      </c>
      <c r="E16950" s="2">
        <v>3182883898</v>
      </c>
      <c r="F16950" s="2">
        <v>57298517</v>
      </c>
      <c r="G16950" s="2" t="s">
        <v>11511</v>
      </c>
      <c r="H16950" s="2" t="s">
        <v>13</v>
      </c>
      <c r="I16950" s="2" t="s">
        <v>473</v>
      </c>
      <c r="J16950" s="2">
        <v>1</v>
      </c>
      <c r="K16950" s="2" t="s">
        <v>2038</v>
      </c>
      <c r="L16950" s="2" t="s">
        <v>11510</v>
      </c>
      <c r="M16950" s="2">
        <v>3225157094</v>
      </c>
    </row>
    <row r="16951" spans="1:13" x14ac:dyDescent="0.2">
      <c r="A16951" s="2">
        <v>16996</v>
      </c>
      <c r="B16951" s="2">
        <v>36562200</v>
      </c>
      <c r="C16951" s="2" t="s">
        <v>14637</v>
      </c>
      <c r="D16951" s="2">
        <v>36562200</v>
      </c>
      <c r="E16951" s="2" t="s">
        <v>3108</v>
      </c>
      <c r="F16951" s="2">
        <v>36562200</v>
      </c>
      <c r="G16951" s="2" t="s">
        <v>3108</v>
      </c>
      <c r="H16951" s="2" t="s">
        <v>13</v>
      </c>
      <c r="I16951" s="2" t="s">
        <v>32</v>
      </c>
      <c r="J16951" s="2">
        <v>8</v>
      </c>
      <c r="K16951" s="2" t="s">
        <v>19</v>
      </c>
      <c r="L16951" s="2" t="s">
        <v>14629</v>
      </c>
      <c r="M16951" s="2">
        <v>3208381930</v>
      </c>
    </row>
    <row r="16952" spans="1:13" x14ac:dyDescent="0.2">
      <c r="A16952" s="2">
        <v>16997</v>
      </c>
      <c r="B16952" s="2">
        <v>7602240</v>
      </c>
      <c r="C16952" s="2" t="s">
        <v>21837</v>
      </c>
      <c r="D16952" s="2">
        <v>7602240</v>
      </c>
      <c r="E16952" s="2">
        <v>3004259757</v>
      </c>
      <c r="F16952" s="2">
        <v>7602240</v>
      </c>
      <c r="G16952" s="2" t="s">
        <v>21838</v>
      </c>
      <c r="H16952" s="2" t="s">
        <v>13</v>
      </c>
      <c r="I16952" s="2" t="s">
        <v>97</v>
      </c>
      <c r="J16952" s="2">
        <v>1</v>
      </c>
      <c r="K16952" s="2" t="s">
        <v>196</v>
      </c>
      <c r="L16952" s="2" t="s">
        <v>21839</v>
      </c>
      <c r="M16952" s="2">
        <v>3007205992</v>
      </c>
    </row>
    <row r="16953" spans="1:13" x14ac:dyDescent="0.2">
      <c r="A16953" s="2">
        <v>16998</v>
      </c>
      <c r="B16953" s="2">
        <v>85455806</v>
      </c>
      <c r="C16953" s="2" t="s">
        <v>6870</v>
      </c>
      <c r="D16953" s="2">
        <v>85455806</v>
      </c>
      <c r="E16953" s="2">
        <v>3007222423</v>
      </c>
      <c r="F16953" s="2">
        <v>85455806</v>
      </c>
      <c r="G16953" s="2" t="s">
        <v>6869</v>
      </c>
      <c r="H16953" s="2" t="s">
        <v>13</v>
      </c>
      <c r="I16953" s="2" t="s">
        <v>103</v>
      </c>
      <c r="J16953" s="2">
        <v>3</v>
      </c>
      <c r="K16953" s="2" t="s">
        <v>705</v>
      </c>
      <c r="L16953" s="2" t="s">
        <v>6860</v>
      </c>
      <c r="M16953" s="2">
        <v>3007222423</v>
      </c>
    </row>
    <row r="16954" spans="1:13" x14ac:dyDescent="0.2">
      <c r="A16954" s="2">
        <v>16999</v>
      </c>
      <c r="B16954" s="2">
        <v>85468158</v>
      </c>
      <c r="C16954" s="2" t="s">
        <v>32638</v>
      </c>
      <c r="D16954" s="2">
        <v>85468158</v>
      </c>
      <c r="E16954" s="2">
        <v>3127051278</v>
      </c>
      <c r="F16954" s="2">
        <v>85468158</v>
      </c>
      <c r="G16954" s="2" t="s">
        <v>23911</v>
      </c>
      <c r="H16954" s="2" t="s">
        <v>13</v>
      </c>
      <c r="I16954" s="2" t="s">
        <v>447</v>
      </c>
      <c r="J16954" s="2">
        <v>4</v>
      </c>
      <c r="K16954" s="2" t="s">
        <v>19</v>
      </c>
      <c r="L16954" s="2" t="s">
        <v>29073</v>
      </c>
      <c r="M16954" s="2">
        <v>3205295416</v>
      </c>
    </row>
    <row r="16955" spans="1:13" x14ac:dyDescent="0.2">
      <c r="A16955" s="2">
        <v>17000</v>
      </c>
      <c r="B16955" s="2">
        <v>79521739</v>
      </c>
      <c r="C16955" s="2" t="s">
        <v>4528</v>
      </c>
      <c r="D16955" s="2">
        <v>79521739</v>
      </c>
      <c r="E16955" s="2">
        <v>3188961804</v>
      </c>
      <c r="F16955" s="2">
        <v>79521739</v>
      </c>
      <c r="G16955" s="2" t="s">
        <v>4527</v>
      </c>
      <c r="H16955" s="2" t="s">
        <v>668</v>
      </c>
      <c r="I16955" s="2" t="s">
        <v>679</v>
      </c>
      <c r="J16955" s="2">
        <v>8</v>
      </c>
      <c r="K16955" s="2" t="s">
        <v>34</v>
      </c>
      <c r="L16955" s="2" t="s">
        <v>4522</v>
      </c>
      <c r="M16955" s="2">
        <v>3046110887</v>
      </c>
    </row>
    <row r="16956" spans="1:13" x14ac:dyDescent="0.2">
      <c r="A16956" s="2">
        <v>43</v>
      </c>
      <c r="B16956" s="2">
        <v>1004377598</v>
      </c>
      <c r="C16956" s="2" t="s">
        <v>29160</v>
      </c>
      <c r="D16956" s="2">
        <v>1004377598</v>
      </c>
      <c r="E16956" s="2">
        <v>3208943343</v>
      </c>
      <c r="F16956" s="2">
        <v>1004377598</v>
      </c>
      <c r="G16956" s="2" t="s">
        <v>14814</v>
      </c>
      <c r="H16956" s="2" t="s">
        <v>218</v>
      </c>
      <c r="I16956" s="2" t="s">
        <v>964</v>
      </c>
      <c r="J16956" s="2">
        <v>19</v>
      </c>
      <c r="K16956" s="2" t="s">
        <v>645</v>
      </c>
      <c r="L16956" s="2" t="s">
        <v>14803</v>
      </c>
      <c r="M16956" s="2">
        <v>3023194073</v>
      </c>
    </row>
    <row r="16957" spans="1:13" x14ac:dyDescent="0.2">
      <c r="A16957" s="2">
        <v>17001</v>
      </c>
      <c r="B16957" s="2">
        <v>1082856162</v>
      </c>
      <c r="C16957" s="2" t="s">
        <v>4408</v>
      </c>
      <c r="D16957" s="2">
        <v>1082856162</v>
      </c>
      <c r="E16957" s="2">
        <v>3045362676</v>
      </c>
      <c r="F16957" s="2">
        <v>1082856162</v>
      </c>
      <c r="G16957" s="2" t="s">
        <v>4391</v>
      </c>
      <c r="H16957" s="2" t="s">
        <v>13</v>
      </c>
      <c r="I16957" s="2" t="s">
        <v>760</v>
      </c>
      <c r="J16957" s="2">
        <v>9</v>
      </c>
      <c r="K16957" s="2" t="s">
        <v>1348</v>
      </c>
      <c r="L16957" s="2" t="s">
        <v>4398</v>
      </c>
      <c r="M16957" s="2">
        <v>3243566918</v>
      </c>
    </row>
    <row r="16958" spans="1:13" x14ac:dyDescent="0.2">
      <c r="A16958" s="2">
        <v>17002</v>
      </c>
      <c r="B16958" s="2">
        <v>51602953</v>
      </c>
      <c r="C16958" s="2" t="s">
        <v>19838</v>
      </c>
      <c r="D16958" s="2">
        <v>51602953</v>
      </c>
      <c r="E16958" s="2">
        <v>3217569319</v>
      </c>
      <c r="F16958" s="2">
        <v>51602953</v>
      </c>
      <c r="G16958" s="2" t="s">
        <v>19832</v>
      </c>
      <c r="H16958" s="2" t="s">
        <v>13</v>
      </c>
      <c r="I16958" s="2" t="s">
        <v>14</v>
      </c>
      <c r="J16958" s="2">
        <v>17</v>
      </c>
      <c r="K16958" s="2" t="s">
        <v>231</v>
      </c>
      <c r="L16958" s="2" t="s">
        <v>19829</v>
      </c>
      <c r="M16958" s="2">
        <v>3007314621</v>
      </c>
    </row>
    <row r="16959" spans="1:13" x14ac:dyDescent="0.2">
      <c r="A16959" s="2">
        <v>17003</v>
      </c>
      <c r="B16959" s="2">
        <v>26985352</v>
      </c>
      <c r="C16959" s="2" t="s">
        <v>32639</v>
      </c>
      <c r="D16959" s="2">
        <v>26985352</v>
      </c>
      <c r="E16959" s="2">
        <v>30444698842</v>
      </c>
      <c r="F16959" s="2">
        <v>26985352</v>
      </c>
      <c r="G16959" s="2" t="s">
        <v>1656</v>
      </c>
      <c r="H16959" s="2" t="s">
        <v>13</v>
      </c>
      <c r="I16959" s="2" t="s">
        <v>271</v>
      </c>
      <c r="J16959" s="2">
        <v>7</v>
      </c>
      <c r="K16959" s="2" t="s">
        <v>231</v>
      </c>
      <c r="L16959" s="2" t="s">
        <v>1639</v>
      </c>
      <c r="M16959" s="2">
        <v>3044814437</v>
      </c>
    </row>
    <row r="16960" spans="1:13" x14ac:dyDescent="0.2">
      <c r="A16960" s="2">
        <v>17004</v>
      </c>
      <c r="B16960" s="2">
        <v>57292840</v>
      </c>
      <c r="C16960" s="2" t="s">
        <v>27527</v>
      </c>
      <c r="D16960" s="2">
        <v>57292840</v>
      </c>
      <c r="E16960" s="2">
        <v>3107843317</v>
      </c>
      <c r="F16960" s="2">
        <v>57292840</v>
      </c>
      <c r="G16960" s="2" t="s">
        <v>10203</v>
      </c>
      <c r="H16960" s="2" t="s">
        <v>13</v>
      </c>
      <c r="I16960" s="2" t="s">
        <v>113</v>
      </c>
      <c r="J16960" s="2">
        <v>21</v>
      </c>
      <c r="K16960" s="2" t="s">
        <v>231</v>
      </c>
      <c r="L16960" s="2" t="s">
        <v>27510</v>
      </c>
      <c r="M16960" s="2">
        <v>3145677265</v>
      </c>
    </row>
    <row r="16961" spans="1:13" x14ac:dyDescent="0.2">
      <c r="A16961" s="2">
        <v>17005</v>
      </c>
      <c r="B16961" s="2">
        <v>57298511</v>
      </c>
      <c r="C16961" s="2" t="s">
        <v>32640</v>
      </c>
      <c r="D16961" s="2">
        <v>57298511</v>
      </c>
      <c r="E16961" s="2">
        <v>3175435857</v>
      </c>
      <c r="F16961" s="2">
        <v>57298511</v>
      </c>
      <c r="G16961" s="2" t="s">
        <v>2099</v>
      </c>
      <c r="H16961" s="2" t="s">
        <v>13</v>
      </c>
      <c r="I16961" s="2" t="s">
        <v>120</v>
      </c>
      <c r="J16961" s="2">
        <v>5</v>
      </c>
      <c r="K16961" s="2" t="s">
        <v>4574</v>
      </c>
      <c r="L16961" s="2" t="s">
        <v>21272</v>
      </c>
      <c r="M16961" s="2">
        <v>3116949836</v>
      </c>
    </row>
    <row r="16962" spans="1:13" x14ac:dyDescent="0.2">
      <c r="A16962" s="2">
        <v>17006</v>
      </c>
      <c r="B16962" s="2">
        <v>1082864772</v>
      </c>
      <c r="C16962" s="2" t="s">
        <v>26465</v>
      </c>
      <c r="D16962" s="2">
        <v>1082864772</v>
      </c>
      <c r="E16962" s="2">
        <v>3142144629</v>
      </c>
      <c r="F16962" s="2">
        <v>1082864772</v>
      </c>
      <c r="G16962" s="2" t="s">
        <v>3934</v>
      </c>
      <c r="H16962" s="2" t="s">
        <v>13</v>
      </c>
      <c r="I16962" s="2" t="s">
        <v>134</v>
      </c>
      <c r="J16962" s="2">
        <v>12</v>
      </c>
      <c r="K16962" s="2" t="s">
        <v>5567</v>
      </c>
      <c r="L16962" s="2" t="s">
        <v>26458</v>
      </c>
      <c r="M16962" s="2">
        <v>3006175481</v>
      </c>
    </row>
    <row r="16963" spans="1:13" x14ac:dyDescent="0.2">
      <c r="A16963" s="2">
        <v>17007</v>
      </c>
      <c r="B16963" s="2">
        <v>49743856</v>
      </c>
      <c r="C16963" s="2" t="s">
        <v>5784</v>
      </c>
      <c r="D16963" s="2">
        <v>49743856</v>
      </c>
      <c r="E16963" s="2">
        <v>3114053379</v>
      </c>
      <c r="F16963" s="2">
        <v>49743856</v>
      </c>
      <c r="G16963" s="2" t="s">
        <v>2578</v>
      </c>
      <c r="H16963" s="2" t="s">
        <v>13</v>
      </c>
      <c r="I16963" s="2" t="s">
        <v>14</v>
      </c>
      <c r="K16963" s="2" t="s">
        <v>715</v>
      </c>
      <c r="L16963" s="2" t="s">
        <v>5776</v>
      </c>
      <c r="M16963" s="2">
        <v>3022535158</v>
      </c>
    </row>
    <row r="16964" spans="1:13" x14ac:dyDescent="0.2">
      <c r="A16964" s="2">
        <v>17008</v>
      </c>
      <c r="B16964" s="2">
        <v>57294710</v>
      </c>
      <c r="C16964" s="2" t="s">
        <v>32641</v>
      </c>
      <c r="D16964" s="2">
        <v>57294710</v>
      </c>
      <c r="E16964" s="2">
        <v>3044585247</v>
      </c>
      <c r="F16964" s="2">
        <v>57294710</v>
      </c>
      <c r="G16964" s="2" t="s">
        <v>16626</v>
      </c>
      <c r="H16964" s="2" t="s">
        <v>13</v>
      </c>
      <c r="I16964" s="2" t="s">
        <v>952</v>
      </c>
      <c r="J16964" s="2">
        <v>11</v>
      </c>
      <c r="K16964" s="2" t="s">
        <v>139</v>
      </c>
      <c r="L16964" s="2" t="s">
        <v>16608</v>
      </c>
      <c r="M16964" s="2">
        <v>3002308360</v>
      </c>
    </row>
    <row r="16965" spans="1:13" x14ac:dyDescent="0.2">
      <c r="A16965" s="2">
        <v>17009</v>
      </c>
      <c r="B16965" s="2">
        <v>37745460</v>
      </c>
      <c r="C16965" s="2" t="s">
        <v>32642</v>
      </c>
      <c r="D16965" s="2">
        <v>37745460</v>
      </c>
      <c r="E16965" s="2">
        <v>3205908033</v>
      </c>
      <c r="F16965" s="2">
        <v>37745460</v>
      </c>
      <c r="G16965" s="2" t="s">
        <v>18769</v>
      </c>
      <c r="H16965" s="2" t="s">
        <v>13</v>
      </c>
      <c r="I16965" s="2" t="s">
        <v>88</v>
      </c>
      <c r="J16965" s="2">
        <v>14</v>
      </c>
      <c r="K16965" s="2" t="s">
        <v>1348</v>
      </c>
      <c r="L16965" s="2" t="s">
        <v>18761</v>
      </c>
      <c r="M16965" s="2">
        <v>3226716087</v>
      </c>
    </row>
    <row r="16966" spans="1:13" x14ac:dyDescent="0.2">
      <c r="A16966" s="2">
        <v>17010</v>
      </c>
      <c r="B16966" s="2">
        <v>40925658</v>
      </c>
      <c r="C16966" s="2" t="s">
        <v>10737</v>
      </c>
      <c r="D16966" s="2">
        <v>40925658</v>
      </c>
      <c r="E16966" s="2">
        <v>3218039578</v>
      </c>
      <c r="F16966" s="2">
        <v>40925658</v>
      </c>
      <c r="G16966" s="2" t="s">
        <v>1296</v>
      </c>
      <c r="H16966" s="2" t="s">
        <v>727</v>
      </c>
      <c r="I16966" s="2" t="s">
        <v>1297</v>
      </c>
      <c r="J16966" s="2">
        <v>7</v>
      </c>
      <c r="K16966" s="2" t="s">
        <v>2038</v>
      </c>
      <c r="L16966" s="2" t="s">
        <v>10731</v>
      </c>
      <c r="M16966" s="2">
        <v>3158868793</v>
      </c>
    </row>
    <row r="16967" spans="1:13" x14ac:dyDescent="0.2">
      <c r="A16967" s="2">
        <v>17011</v>
      </c>
      <c r="B16967" s="2">
        <v>1134299073</v>
      </c>
      <c r="C16967" s="2" t="s">
        <v>16861</v>
      </c>
      <c r="D16967" s="2">
        <v>1134299073</v>
      </c>
      <c r="E16967" s="2">
        <v>3013921495</v>
      </c>
      <c r="F16967" s="2">
        <v>1134299073</v>
      </c>
      <c r="G16967" s="2" t="s">
        <v>16801</v>
      </c>
      <c r="H16967" s="2" t="s">
        <v>13</v>
      </c>
      <c r="I16967" s="2" t="s">
        <v>3860</v>
      </c>
      <c r="J16967" s="2">
        <v>1</v>
      </c>
      <c r="K16967" s="2" t="s">
        <v>486</v>
      </c>
      <c r="L16967" s="2" t="s">
        <v>16799</v>
      </c>
      <c r="M16967" s="2">
        <v>3013921495</v>
      </c>
    </row>
    <row r="16968" spans="1:13" x14ac:dyDescent="0.2">
      <c r="A16968" s="2">
        <v>17012</v>
      </c>
      <c r="B16968" s="2">
        <v>1082907748</v>
      </c>
      <c r="C16968" s="2" t="s">
        <v>7183</v>
      </c>
      <c r="D16968" s="2">
        <v>1082907748</v>
      </c>
      <c r="E16968" s="2">
        <v>3015547240</v>
      </c>
      <c r="F16968" s="2">
        <v>1082907748</v>
      </c>
      <c r="G16968" s="2" t="s">
        <v>4819</v>
      </c>
      <c r="H16968" s="2" t="s">
        <v>13</v>
      </c>
      <c r="I16968" s="2" t="s">
        <v>134</v>
      </c>
      <c r="J16968" s="2">
        <v>14</v>
      </c>
      <c r="K16968" s="2" t="s">
        <v>22</v>
      </c>
      <c r="L16968" s="2" t="s">
        <v>7159</v>
      </c>
      <c r="M16968" s="2">
        <v>3015172239</v>
      </c>
    </row>
    <row r="16969" spans="1:13" x14ac:dyDescent="0.2">
      <c r="A16969" s="2">
        <v>17013</v>
      </c>
      <c r="B16969" s="2">
        <v>1083020730</v>
      </c>
      <c r="C16969" s="2" t="s">
        <v>32643</v>
      </c>
      <c r="D16969" s="2">
        <v>1083020730</v>
      </c>
      <c r="E16969" s="2">
        <v>3165123013</v>
      </c>
      <c r="F16969" s="2">
        <v>1083020730</v>
      </c>
      <c r="G16969" s="2" t="s">
        <v>2707</v>
      </c>
      <c r="H16969" s="2" t="s">
        <v>13</v>
      </c>
      <c r="I16969" s="2" t="s">
        <v>1474</v>
      </c>
      <c r="J16969" s="2">
        <v>1</v>
      </c>
      <c r="K16969" s="2" t="s">
        <v>15</v>
      </c>
      <c r="L16969" s="2" t="s">
        <v>28935</v>
      </c>
      <c r="M16969" s="2">
        <v>3024071359</v>
      </c>
    </row>
    <row r="16970" spans="1:13" x14ac:dyDescent="0.2">
      <c r="A16970" s="2">
        <v>17014</v>
      </c>
      <c r="B16970" s="2">
        <v>39002204</v>
      </c>
      <c r="C16970" s="2" t="s">
        <v>9611</v>
      </c>
      <c r="D16970" s="2">
        <v>39002204</v>
      </c>
      <c r="E16970" s="2">
        <v>3178380796</v>
      </c>
      <c r="F16970" s="2">
        <v>39002204</v>
      </c>
      <c r="G16970" s="2" t="s">
        <v>218</v>
      </c>
      <c r="H16970" s="2" t="s">
        <v>218</v>
      </c>
      <c r="I16970" s="2" t="s">
        <v>219</v>
      </c>
      <c r="J16970" s="2">
        <v>12</v>
      </c>
      <c r="K16970" s="2" t="s">
        <v>215</v>
      </c>
      <c r="L16970" s="2" t="s">
        <v>9599</v>
      </c>
      <c r="M16970" s="2">
        <v>3245944287</v>
      </c>
    </row>
    <row r="16971" spans="1:13" x14ac:dyDescent="0.2">
      <c r="A16971" s="2">
        <v>17015</v>
      </c>
      <c r="B16971" s="2">
        <v>365484567</v>
      </c>
      <c r="C16971" s="2" t="s">
        <v>24502</v>
      </c>
      <c r="D16971" s="2">
        <v>365484567</v>
      </c>
      <c r="E16971" s="2">
        <v>3196661081</v>
      </c>
      <c r="F16971" s="2">
        <v>365484567</v>
      </c>
      <c r="G16971" s="2" t="s">
        <v>49</v>
      </c>
      <c r="H16971" s="2" t="s">
        <v>13</v>
      </c>
      <c r="I16971" s="2" t="s">
        <v>64</v>
      </c>
      <c r="J16971" s="2">
        <v>8</v>
      </c>
      <c r="K16971" s="2" t="s">
        <v>215</v>
      </c>
      <c r="L16971" s="2" t="s">
        <v>24492</v>
      </c>
      <c r="M16971" s="2">
        <v>3166890280</v>
      </c>
    </row>
    <row r="16972" spans="1:13" x14ac:dyDescent="0.2">
      <c r="A16972" s="2">
        <v>17016</v>
      </c>
      <c r="B16972" s="2">
        <v>36538908</v>
      </c>
      <c r="C16972" s="2" t="s">
        <v>18576</v>
      </c>
      <c r="D16972" s="2">
        <v>36538908</v>
      </c>
      <c r="E16972" s="2">
        <v>3002887616</v>
      </c>
      <c r="F16972" s="2">
        <v>36538908</v>
      </c>
      <c r="G16972" s="2" t="s">
        <v>18570</v>
      </c>
      <c r="H16972" s="2" t="s">
        <v>13</v>
      </c>
      <c r="I16972" s="2" t="s">
        <v>113</v>
      </c>
      <c r="J16972" s="2">
        <v>13</v>
      </c>
      <c r="K16972" s="2" t="s">
        <v>709</v>
      </c>
      <c r="L16972" s="2" t="s">
        <v>18571</v>
      </c>
      <c r="M16972" s="2">
        <v>3017838243</v>
      </c>
    </row>
    <row r="16973" spans="1:13" x14ac:dyDescent="0.2">
      <c r="A16973" s="2">
        <v>17017</v>
      </c>
      <c r="B16973" s="2">
        <v>36542791</v>
      </c>
      <c r="C16973" s="2" t="s">
        <v>32644</v>
      </c>
      <c r="D16973" s="2">
        <v>36542791</v>
      </c>
      <c r="E16973" s="2">
        <v>3216193134</v>
      </c>
      <c r="F16973" s="2">
        <v>36542791</v>
      </c>
      <c r="G16973" s="2" t="s">
        <v>37</v>
      </c>
      <c r="H16973" s="2" t="s">
        <v>13</v>
      </c>
      <c r="I16973" s="2" t="s">
        <v>1959</v>
      </c>
      <c r="J16973" s="2">
        <v>3</v>
      </c>
      <c r="K16973" s="2" t="s">
        <v>715</v>
      </c>
      <c r="L16973" s="2" t="s">
        <v>11160</v>
      </c>
      <c r="M16973" s="2">
        <v>3017427785</v>
      </c>
    </row>
    <row r="16974" spans="1:13" x14ac:dyDescent="0.2">
      <c r="A16974" s="2">
        <v>17018</v>
      </c>
      <c r="B16974" s="2">
        <v>36539276</v>
      </c>
      <c r="C16974" s="2" t="s">
        <v>3890</v>
      </c>
      <c r="D16974" s="2">
        <v>36539276</v>
      </c>
      <c r="E16974" s="2">
        <v>3007432212</v>
      </c>
      <c r="F16974" s="2">
        <v>36539276</v>
      </c>
      <c r="G16974" s="2" t="s">
        <v>3891</v>
      </c>
      <c r="H16974" s="2" t="s">
        <v>13</v>
      </c>
      <c r="I16974" s="2" t="s">
        <v>64</v>
      </c>
      <c r="J16974" s="2">
        <v>7</v>
      </c>
      <c r="K16974" s="2" t="s">
        <v>231</v>
      </c>
      <c r="L16974" s="2" t="s">
        <v>3861</v>
      </c>
      <c r="M16974" s="2">
        <v>3043899997</v>
      </c>
    </row>
    <row r="16975" spans="1:13" x14ac:dyDescent="0.2">
      <c r="A16975" s="2">
        <v>17019</v>
      </c>
      <c r="B16975" s="2">
        <v>36549202</v>
      </c>
      <c r="C16975" s="2" t="s">
        <v>32645</v>
      </c>
      <c r="D16975" s="2">
        <v>36549202</v>
      </c>
      <c r="E16975" s="2">
        <v>3116918371</v>
      </c>
      <c r="F16975" s="2">
        <v>36549202</v>
      </c>
      <c r="G16975" s="2" t="s">
        <v>37</v>
      </c>
      <c r="H16975" s="2" t="s">
        <v>13</v>
      </c>
      <c r="I16975" s="2" t="s">
        <v>1959</v>
      </c>
      <c r="J16975" s="2">
        <v>7</v>
      </c>
      <c r="K16975" s="2" t="s">
        <v>715</v>
      </c>
      <c r="L16975" s="2" t="s">
        <v>11160</v>
      </c>
      <c r="M16975" s="2">
        <v>3017427785</v>
      </c>
    </row>
    <row r="16976" spans="1:13" x14ac:dyDescent="0.2">
      <c r="A16976" s="2">
        <v>17020</v>
      </c>
      <c r="B16976" s="2">
        <v>57303735</v>
      </c>
      <c r="C16976" s="2" t="s">
        <v>22436</v>
      </c>
      <c r="D16976" s="2">
        <v>57303735</v>
      </c>
      <c r="E16976" s="2" t="s">
        <v>22425</v>
      </c>
      <c r="F16976" s="2">
        <v>57303735</v>
      </c>
      <c r="G16976" s="2" t="s">
        <v>2280</v>
      </c>
      <c r="H16976" s="2" t="s">
        <v>2280</v>
      </c>
      <c r="I16976" s="2" t="s">
        <v>2281</v>
      </c>
      <c r="J16976" s="2">
        <v>7</v>
      </c>
      <c r="K16976" s="2" t="s">
        <v>231</v>
      </c>
      <c r="L16976" s="2" t="s">
        <v>22416</v>
      </c>
      <c r="M16976" s="2">
        <v>3012484131</v>
      </c>
    </row>
    <row r="16977" spans="1:13" x14ac:dyDescent="0.2">
      <c r="A16977" s="2">
        <v>17021</v>
      </c>
      <c r="B16977" s="2">
        <v>39005933</v>
      </c>
      <c r="C16977" s="2" t="s">
        <v>1228</v>
      </c>
      <c r="D16977" s="2">
        <v>39005933</v>
      </c>
      <c r="E16977" s="2">
        <v>3177555404</v>
      </c>
      <c r="F16977" s="2">
        <v>39005933</v>
      </c>
      <c r="G16977" s="2" t="s">
        <v>1215</v>
      </c>
      <c r="H16977" s="2" t="s">
        <v>13</v>
      </c>
      <c r="I16977" s="2" t="s">
        <v>88</v>
      </c>
      <c r="J16977" s="2">
        <v>12</v>
      </c>
      <c r="K16977" s="2" t="s">
        <v>215</v>
      </c>
      <c r="L16977" s="2" t="s">
        <v>1209</v>
      </c>
      <c r="M16977" s="2">
        <v>3006677695</v>
      </c>
    </row>
    <row r="16978" spans="1:13" x14ac:dyDescent="0.2">
      <c r="A16978" s="2">
        <v>17022</v>
      </c>
      <c r="B16978" s="2">
        <v>1082979177</v>
      </c>
      <c r="C16978" s="2" t="s">
        <v>15641</v>
      </c>
      <c r="D16978" s="2">
        <v>1082979177</v>
      </c>
      <c r="E16978" s="2">
        <v>3193836817</v>
      </c>
      <c r="F16978" s="2">
        <v>1082979177</v>
      </c>
      <c r="G16978" s="2" t="s">
        <v>1376</v>
      </c>
      <c r="H16978" s="2" t="s">
        <v>13</v>
      </c>
      <c r="I16978" s="2" t="s">
        <v>188</v>
      </c>
      <c r="J16978" s="2">
        <v>25</v>
      </c>
      <c r="K16978" s="2" t="s">
        <v>1348</v>
      </c>
      <c r="L16978" s="2" t="s">
        <v>29019</v>
      </c>
      <c r="M16978" s="2">
        <v>3115685339</v>
      </c>
    </row>
    <row r="16979" spans="1:13" x14ac:dyDescent="0.2">
      <c r="A16979" s="2">
        <v>17023</v>
      </c>
      <c r="B16979" s="2">
        <v>39070266</v>
      </c>
      <c r="C16979" s="2" t="s">
        <v>8454</v>
      </c>
      <c r="D16979" s="2">
        <v>39070266</v>
      </c>
      <c r="E16979" s="2">
        <v>3126855512</v>
      </c>
      <c r="F16979" s="2">
        <v>39070266</v>
      </c>
      <c r="G16979" s="2" t="s">
        <v>8447</v>
      </c>
      <c r="H16979" s="2" t="s">
        <v>1095</v>
      </c>
      <c r="I16979" s="2" t="s">
        <v>1044</v>
      </c>
      <c r="J16979" s="2">
        <v>5</v>
      </c>
      <c r="K16979" s="2" t="s">
        <v>231</v>
      </c>
      <c r="L16979" s="2" t="s">
        <v>8448</v>
      </c>
      <c r="M16979" s="2">
        <v>3145713316</v>
      </c>
    </row>
    <row r="16980" spans="1:13" x14ac:dyDescent="0.2">
      <c r="A16980" s="2">
        <v>17024</v>
      </c>
      <c r="B16980" s="2">
        <v>36561251</v>
      </c>
      <c r="C16980" s="2" t="s">
        <v>10083</v>
      </c>
      <c r="D16980" s="2">
        <v>36561251</v>
      </c>
      <c r="E16980" s="2">
        <v>3102112133</v>
      </c>
      <c r="F16980" s="2">
        <v>36561251</v>
      </c>
      <c r="G16980" s="2" t="s">
        <v>10063</v>
      </c>
      <c r="H16980" s="2" t="s">
        <v>13</v>
      </c>
      <c r="I16980" s="2" t="s">
        <v>454</v>
      </c>
      <c r="J16980" s="2">
        <v>4</v>
      </c>
      <c r="K16980" s="2" t="s">
        <v>1348</v>
      </c>
      <c r="L16980" s="2" t="s">
        <v>10061</v>
      </c>
      <c r="M16980" s="2">
        <v>3183651472</v>
      </c>
    </row>
    <row r="16981" spans="1:13" x14ac:dyDescent="0.2">
      <c r="A16981" s="2">
        <v>17025</v>
      </c>
      <c r="B16981" s="2">
        <v>1082839888</v>
      </c>
      <c r="C16981" s="2" t="s">
        <v>32646</v>
      </c>
      <c r="D16981" s="2">
        <v>1082839888</v>
      </c>
      <c r="E16981" s="2">
        <v>3045772196</v>
      </c>
      <c r="F16981" s="2">
        <v>1082839888</v>
      </c>
      <c r="G16981" s="2" t="s">
        <v>26508</v>
      </c>
      <c r="H16981" s="2" t="s">
        <v>13</v>
      </c>
      <c r="I16981" s="2" t="s">
        <v>122</v>
      </c>
      <c r="J16981" s="2">
        <v>22</v>
      </c>
      <c r="K16981" s="2" t="s">
        <v>19</v>
      </c>
      <c r="L16981" s="2" t="s">
        <v>26507</v>
      </c>
      <c r="M16981" s="2">
        <v>3015128886</v>
      </c>
    </row>
    <row r="16982" spans="1:13" x14ac:dyDescent="0.2">
      <c r="A16982" s="2">
        <v>17026</v>
      </c>
      <c r="B16982" s="2">
        <v>36522416</v>
      </c>
      <c r="C16982" s="2" t="s">
        <v>27626</v>
      </c>
      <c r="D16982" s="2">
        <v>36522416</v>
      </c>
      <c r="E16982" s="2">
        <v>3016159639</v>
      </c>
      <c r="F16982" s="2">
        <v>36522416</v>
      </c>
      <c r="G16982" s="2" t="s">
        <v>5248</v>
      </c>
      <c r="H16982" s="2" t="s">
        <v>13</v>
      </c>
      <c r="I16982" s="2" t="s">
        <v>271</v>
      </c>
      <c r="J16982" s="2">
        <v>7</v>
      </c>
      <c r="K16982" s="2" t="s">
        <v>2038</v>
      </c>
      <c r="L16982" s="2" t="s">
        <v>27622</v>
      </c>
      <c r="M16982" s="2">
        <v>3016159639</v>
      </c>
    </row>
    <row r="16983" spans="1:13" x14ac:dyDescent="0.2">
      <c r="A16983" s="2">
        <v>17027</v>
      </c>
      <c r="B16983" s="2">
        <v>36560731</v>
      </c>
      <c r="C16983" s="2" t="s">
        <v>27910</v>
      </c>
      <c r="D16983" s="2">
        <v>36560731</v>
      </c>
      <c r="E16983" s="2">
        <v>3004650312</v>
      </c>
      <c r="F16983" s="2">
        <v>36560731</v>
      </c>
      <c r="G16983" s="2" t="s">
        <v>27911</v>
      </c>
      <c r="H16983" s="2" t="s">
        <v>13</v>
      </c>
      <c r="I16983" s="2" t="s">
        <v>64</v>
      </c>
      <c r="J16983" s="2">
        <v>10</v>
      </c>
      <c r="K16983" s="2" t="s">
        <v>19</v>
      </c>
      <c r="L16983" s="2" t="s">
        <v>29103</v>
      </c>
      <c r="M16983" s="2">
        <v>3246656038</v>
      </c>
    </row>
    <row r="16984" spans="1:13" x14ac:dyDescent="0.2">
      <c r="A16984" s="2">
        <v>17028</v>
      </c>
      <c r="B16984" s="2">
        <v>57429686</v>
      </c>
      <c r="C16984" s="2" t="s">
        <v>23015</v>
      </c>
      <c r="D16984" s="2">
        <v>57429686</v>
      </c>
      <c r="E16984" s="2" t="s">
        <v>266</v>
      </c>
      <c r="F16984" s="2">
        <v>57429686</v>
      </c>
      <c r="G16984" s="2" t="s">
        <v>266</v>
      </c>
      <c r="H16984" s="2" t="s">
        <v>13</v>
      </c>
      <c r="I16984" s="2" t="s">
        <v>64</v>
      </c>
      <c r="J16984" s="2">
        <v>17</v>
      </c>
      <c r="K16984" s="8" t="s">
        <v>148</v>
      </c>
      <c r="L16984" s="2" t="s">
        <v>23015</v>
      </c>
      <c r="M16984" s="2" t="s">
        <v>266</v>
      </c>
    </row>
    <row r="16985" spans="1:13" x14ac:dyDescent="0.2">
      <c r="A16985" s="2">
        <v>17029</v>
      </c>
      <c r="B16985" s="2">
        <v>57445704</v>
      </c>
      <c r="C16985" s="2" t="s">
        <v>2001</v>
      </c>
      <c r="D16985" s="2">
        <v>57445704</v>
      </c>
      <c r="E16985" s="2">
        <v>3045356598</v>
      </c>
      <c r="F16985" s="2">
        <v>57445704</v>
      </c>
      <c r="G16985" s="2" t="s">
        <v>519</v>
      </c>
      <c r="H16985" s="2" t="s">
        <v>13</v>
      </c>
      <c r="I16985" s="2" t="s">
        <v>134</v>
      </c>
      <c r="J16985" s="2">
        <v>5</v>
      </c>
      <c r="K16985" s="2" t="s">
        <v>709</v>
      </c>
      <c r="L16985" s="2" t="s">
        <v>1993</v>
      </c>
      <c r="M16985" s="2">
        <v>3043660492</v>
      </c>
    </row>
    <row r="16986" spans="1:13" x14ac:dyDescent="0.2">
      <c r="A16986" s="2">
        <v>17030</v>
      </c>
      <c r="B16986" s="2">
        <v>57434226</v>
      </c>
      <c r="C16986" s="2" t="s">
        <v>32647</v>
      </c>
      <c r="D16986" s="2">
        <v>57434226</v>
      </c>
      <c r="E16986" s="2">
        <v>3126887171</v>
      </c>
      <c r="F16986" s="2">
        <v>57434226</v>
      </c>
      <c r="G16986" s="2" t="s">
        <v>22600</v>
      </c>
      <c r="H16986" s="2" t="s">
        <v>13</v>
      </c>
      <c r="I16986" s="2" t="s">
        <v>542</v>
      </c>
      <c r="J16986" s="2">
        <v>6</v>
      </c>
      <c r="K16986" s="2" t="s">
        <v>22</v>
      </c>
      <c r="L16986" s="2" t="s">
        <v>22592</v>
      </c>
      <c r="M16986" s="2">
        <v>3226921977</v>
      </c>
    </row>
    <row r="16987" spans="1:13" x14ac:dyDescent="0.2">
      <c r="A16987" s="2">
        <v>17031</v>
      </c>
      <c r="B16987" s="2">
        <v>36544327</v>
      </c>
      <c r="C16987" s="2" t="s">
        <v>13596</v>
      </c>
      <c r="D16987" s="2">
        <v>36544327</v>
      </c>
      <c r="E16987" s="2">
        <v>3104492957</v>
      </c>
      <c r="F16987" s="2">
        <v>36544327</v>
      </c>
      <c r="G16987" s="2" t="s">
        <v>9163</v>
      </c>
      <c r="H16987" s="2" t="s">
        <v>13</v>
      </c>
      <c r="I16987" s="2" t="s">
        <v>88</v>
      </c>
      <c r="J16987" s="2">
        <v>10</v>
      </c>
      <c r="K16987" s="2" t="s">
        <v>215</v>
      </c>
      <c r="L16987" s="2" t="s">
        <v>29009</v>
      </c>
      <c r="M16987" s="2">
        <v>3015019142</v>
      </c>
    </row>
    <row r="16988" spans="1:13" x14ac:dyDescent="0.2">
      <c r="A16988" s="2">
        <v>17032</v>
      </c>
      <c r="B16988" s="2">
        <v>39059332</v>
      </c>
      <c r="C16988" s="2" t="s">
        <v>911</v>
      </c>
      <c r="D16988" s="2">
        <v>39059332</v>
      </c>
      <c r="E16988" s="2">
        <v>3014084652</v>
      </c>
      <c r="F16988" s="2">
        <v>39059332</v>
      </c>
      <c r="G16988" s="2" t="s">
        <v>912</v>
      </c>
      <c r="H16988" s="2" t="s">
        <v>218</v>
      </c>
      <c r="I16988" s="2" t="s">
        <v>913</v>
      </c>
      <c r="J16988" s="2">
        <v>4</v>
      </c>
      <c r="K16988" s="2" t="s">
        <v>262</v>
      </c>
      <c r="L16988" s="2" t="s">
        <v>903</v>
      </c>
      <c r="M16988" s="2">
        <v>3175154686</v>
      </c>
    </row>
    <row r="16989" spans="1:13" x14ac:dyDescent="0.2">
      <c r="A16989" s="2">
        <v>17033</v>
      </c>
      <c r="B16989" s="2">
        <v>36527238</v>
      </c>
      <c r="C16989" s="2" t="s">
        <v>20993</v>
      </c>
      <c r="D16989" s="2">
        <v>36527238</v>
      </c>
      <c r="E16989" s="2">
        <v>3006892684</v>
      </c>
      <c r="F16989" s="2">
        <v>36527238</v>
      </c>
      <c r="G16989" s="2" t="s">
        <v>20985</v>
      </c>
      <c r="H16989" s="2" t="s">
        <v>13</v>
      </c>
      <c r="I16989" s="2" t="s">
        <v>134</v>
      </c>
      <c r="J16989" s="2">
        <v>2</v>
      </c>
      <c r="K16989" s="2" t="s">
        <v>709</v>
      </c>
      <c r="L16989" s="2" t="s">
        <v>20976</v>
      </c>
      <c r="M16989" s="2">
        <v>3167529047</v>
      </c>
    </row>
    <row r="16990" spans="1:13" x14ac:dyDescent="0.2">
      <c r="A16990" s="2">
        <v>17034</v>
      </c>
      <c r="B16990" s="2">
        <v>1004345826</v>
      </c>
      <c r="C16990" s="2" t="s">
        <v>32648</v>
      </c>
      <c r="D16990" s="2">
        <v>1004345826</v>
      </c>
      <c r="E16990" s="2">
        <v>3215902540</v>
      </c>
      <c r="F16990" s="2">
        <v>1004345826</v>
      </c>
      <c r="G16990" s="2" t="s">
        <v>7272</v>
      </c>
      <c r="H16990" s="2" t="s">
        <v>13</v>
      </c>
      <c r="I16990" s="2" t="s">
        <v>542</v>
      </c>
      <c r="J16990" s="2">
        <v>1</v>
      </c>
      <c r="K16990" s="2" t="s">
        <v>27</v>
      </c>
      <c r="L16990" s="2" t="s">
        <v>27795</v>
      </c>
      <c r="M16990" s="2">
        <v>3148288537</v>
      </c>
    </row>
    <row r="16991" spans="1:13" x14ac:dyDescent="0.2">
      <c r="A16991" s="2">
        <v>17036</v>
      </c>
      <c r="B16991" s="2">
        <v>1004378585</v>
      </c>
      <c r="C16991" s="2" t="s">
        <v>20157</v>
      </c>
      <c r="D16991" s="2">
        <v>1004378585</v>
      </c>
      <c r="E16991" s="2">
        <v>3046670034</v>
      </c>
      <c r="F16991" s="2">
        <v>1004378585</v>
      </c>
      <c r="G16991" s="2" t="s">
        <v>20152</v>
      </c>
      <c r="H16991" s="2" t="s">
        <v>803</v>
      </c>
      <c r="I16991" s="2" t="s">
        <v>836</v>
      </c>
      <c r="J16991" s="2">
        <v>12</v>
      </c>
      <c r="K16991" s="2" t="s">
        <v>22</v>
      </c>
      <c r="L16991" s="2" t="s">
        <v>20150</v>
      </c>
      <c r="M16991" s="2">
        <v>3112295598</v>
      </c>
    </row>
    <row r="16992" spans="1:13" x14ac:dyDescent="0.2">
      <c r="A16992" s="2">
        <v>17037</v>
      </c>
      <c r="B16992" s="2">
        <v>36722037</v>
      </c>
      <c r="C16992" s="2" t="s">
        <v>32649</v>
      </c>
      <c r="D16992" s="2">
        <v>36722037</v>
      </c>
      <c r="E16992" s="2">
        <v>3117584655</v>
      </c>
      <c r="F16992" s="2">
        <v>36722037</v>
      </c>
      <c r="G16992" s="2" t="s">
        <v>23705</v>
      </c>
      <c r="H16992" s="2" t="s">
        <v>13</v>
      </c>
      <c r="I16992" s="2" t="s">
        <v>21</v>
      </c>
      <c r="J16992" s="2" t="s">
        <v>1398</v>
      </c>
      <c r="K16992" s="2" t="s">
        <v>226</v>
      </c>
      <c r="L16992" s="2" t="s">
        <v>23692</v>
      </c>
      <c r="M16992" s="2">
        <v>3008250871</v>
      </c>
    </row>
    <row r="16993" spans="1:13" x14ac:dyDescent="0.2">
      <c r="A16993" s="2">
        <v>17038</v>
      </c>
      <c r="B16993" s="2">
        <v>1082918917</v>
      </c>
      <c r="C16993" s="2" t="s">
        <v>32650</v>
      </c>
      <c r="D16993" s="2">
        <v>1082918917</v>
      </c>
      <c r="E16993" s="2">
        <v>3006368422</v>
      </c>
      <c r="F16993" s="2">
        <v>1082918917</v>
      </c>
      <c r="G16993" s="2" t="s">
        <v>23074</v>
      </c>
      <c r="H16993" s="2" t="s">
        <v>13</v>
      </c>
      <c r="I16993" s="2" t="s">
        <v>790</v>
      </c>
      <c r="J16993" s="2">
        <v>7</v>
      </c>
      <c r="K16993" s="2" t="s">
        <v>15</v>
      </c>
      <c r="L16993" s="2" t="s">
        <v>29066</v>
      </c>
      <c r="M16993" s="2">
        <v>3013092130</v>
      </c>
    </row>
    <row r="16994" spans="1:13" x14ac:dyDescent="0.2">
      <c r="A16994" s="2">
        <v>17039</v>
      </c>
      <c r="B16994" s="2">
        <v>1082934016</v>
      </c>
      <c r="C16994" s="2" t="s">
        <v>32651</v>
      </c>
      <c r="D16994" s="2">
        <v>1082934016</v>
      </c>
      <c r="E16994" s="2" t="s">
        <v>8002</v>
      </c>
      <c r="F16994" s="2">
        <v>1082934016</v>
      </c>
      <c r="G16994" s="2" t="s">
        <v>1644</v>
      </c>
      <c r="H16994" s="2" t="s">
        <v>13</v>
      </c>
      <c r="I16994" s="2" t="s">
        <v>397</v>
      </c>
      <c r="J16994" s="2">
        <v>9</v>
      </c>
      <c r="K16994" s="2" t="s">
        <v>34</v>
      </c>
      <c r="L16994" s="2" t="s">
        <v>7990</v>
      </c>
      <c r="M16994" s="2">
        <v>3108279296</v>
      </c>
    </row>
    <row r="16995" spans="1:13" x14ac:dyDescent="0.2">
      <c r="A16995" s="2">
        <v>17040</v>
      </c>
      <c r="B16995" s="2">
        <v>36668158</v>
      </c>
      <c r="C16995" s="2" t="s">
        <v>12981</v>
      </c>
      <c r="D16995" s="2">
        <v>36668158</v>
      </c>
      <c r="E16995" s="2">
        <v>3027908640</v>
      </c>
      <c r="F16995" s="2">
        <v>36668158</v>
      </c>
      <c r="G16995" s="2" t="s">
        <v>12974</v>
      </c>
      <c r="H16995" s="2" t="s">
        <v>13</v>
      </c>
      <c r="I16995" s="2" t="s">
        <v>760</v>
      </c>
      <c r="J16995" s="2">
        <v>2</v>
      </c>
      <c r="K16995" s="2" t="s">
        <v>5567</v>
      </c>
      <c r="L16995" s="2" t="s">
        <v>12972</v>
      </c>
      <c r="M16995" s="2">
        <v>3003002303</v>
      </c>
    </row>
    <row r="16996" spans="1:13" x14ac:dyDescent="0.2">
      <c r="A16996" s="2">
        <v>17035</v>
      </c>
      <c r="B16996" s="2">
        <v>57445933</v>
      </c>
      <c r="C16996" s="2" t="s">
        <v>21042</v>
      </c>
      <c r="D16996" s="2">
        <v>57445933</v>
      </c>
      <c r="E16996" s="2">
        <v>3005320471</v>
      </c>
      <c r="F16996" s="2">
        <v>57445933</v>
      </c>
      <c r="G16996" s="2" t="s">
        <v>21043</v>
      </c>
      <c r="H16996" s="2" t="s">
        <v>13</v>
      </c>
      <c r="I16996" s="2" t="s">
        <v>25</v>
      </c>
      <c r="J16996" s="2">
        <v>3</v>
      </c>
      <c r="K16996" s="2" t="s">
        <v>231</v>
      </c>
      <c r="L16996" s="2" t="s">
        <v>21022</v>
      </c>
      <c r="M16996" s="2">
        <v>3508446073</v>
      </c>
    </row>
    <row r="16997" spans="1:13" x14ac:dyDescent="0.2">
      <c r="A16997" s="2">
        <v>17041</v>
      </c>
      <c r="B16997" s="2">
        <v>1079932231</v>
      </c>
      <c r="C16997" s="2" t="s">
        <v>22452</v>
      </c>
      <c r="D16997" s="2">
        <v>1079932231</v>
      </c>
      <c r="E16997" s="2">
        <v>3022254589</v>
      </c>
      <c r="F16997" s="2">
        <v>1079932231</v>
      </c>
      <c r="G16997" s="2" t="s">
        <v>22441</v>
      </c>
      <c r="H16997" s="2" t="s">
        <v>2280</v>
      </c>
      <c r="I16997" s="2" t="s">
        <v>6158</v>
      </c>
      <c r="J16997" s="2">
        <v>10</v>
      </c>
      <c r="K16997" s="2" t="s">
        <v>231</v>
      </c>
      <c r="L16997" s="2" t="s">
        <v>22416</v>
      </c>
      <c r="M16997" s="2">
        <v>3012484131</v>
      </c>
    </row>
    <row r="16998" spans="1:13" x14ac:dyDescent="0.2">
      <c r="A16998" s="2">
        <v>17042</v>
      </c>
      <c r="B16998" s="2">
        <v>1083035188</v>
      </c>
      <c r="C16998" s="2" t="s">
        <v>2815</v>
      </c>
      <c r="D16998" s="2">
        <v>1083035188</v>
      </c>
      <c r="E16998" s="2">
        <v>3024101112</v>
      </c>
      <c r="F16998" s="2">
        <v>1083035188</v>
      </c>
      <c r="G16998" s="2" t="s">
        <v>1007</v>
      </c>
      <c r="H16998" s="2" t="s">
        <v>13</v>
      </c>
      <c r="I16998" s="2" t="s">
        <v>195</v>
      </c>
      <c r="J16998" s="2">
        <v>6</v>
      </c>
      <c r="K16998" s="2" t="s">
        <v>27</v>
      </c>
      <c r="L16998" s="2" t="s">
        <v>2806</v>
      </c>
      <c r="M16998" s="2">
        <v>3008917419</v>
      </c>
    </row>
    <row r="16999" spans="1:13" x14ac:dyDescent="0.2">
      <c r="A16999" s="2">
        <v>17043</v>
      </c>
      <c r="B16999" s="2">
        <v>57434880</v>
      </c>
      <c r="C16999" s="2" t="s">
        <v>227</v>
      </c>
      <c r="D16999" s="2">
        <v>57434880</v>
      </c>
      <c r="E16999" s="2">
        <v>3002830439</v>
      </c>
      <c r="F16999" s="2">
        <v>57434880</v>
      </c>
      <c r="G16999" s="2" t="s">
        <v>228</v>
      </c>
      <c r="H16999" s="2" t="s">
        <v>13</v>
      </c>
      <c r="I16999" s="2" t="s">
        <v>14</v>
      </c>
      <c r="J16999" s="2">
        <v>19</v>
      </c>
      <c r="K16999" s="2" t="s">
        <v>22</v>
      </c>
      <c r="L16999" s="2" t="s">
        <v>25073</v>
      </c>
      <c r="M16999" s="2">
        <v>3007262650</v>
      </c>
    </row>
    <row r="17000" spans="1:13" x14ac:dyDescent="0.2">
      <c r="A17000" s="2">
        <v>17044</v>
      </c>
      <c r="B17000" s="2">
        <v>85455909</v>
      </c>
      <c r="C17000" s="2" t="s">
        <v>8160</v>
      </c>
      <c r="D17000" s="2">
        <v>85455909</v>
      </c>
      <c r="E17000" s="2">
        <v>3157745449</v>
      </c>
      <c r="F17000" s="2">
        <v>85455909</v>
      </c>
      <c r="G17000" s="2" t="s">
        <v>8157</v>
      </c>
      <c r="H17000" s="2" t="s">
        <v>13</v>
      </c>
      <c r="I17000" s="2" t="s">
        <v>103</v>
      </c>
      <c r="J17000" s="2" t="s">
        <v>266</v>
      </c>
      <c r="K17000" s="2" t="s">
        <v>22</v>
      </c>
      <c r="L17000" s="2" t="s">
        <v>8135</v>
      </c>
      <c r="M17000" s="2">
        <v>3043653163</v>
      </c>
    </row>
    <row r="17001" spans="1:13" x14ac:dyDescent="0.2">
      <c r="A17001" s="2">
        <v>17045</v>
      </c>
      <c r="B17001" s="2">
        <v>13838935</v>
      </c>
      <c r="C17001" s="2" t="s">
        <v>197</v>
      </c>
      <c r="D17001" s="2">
        <v>13838935</v>
      </c>
      <c r="E17001" s="2">
        <v>3104043337</v>
      </c>
      <c r="F17001" s="2">
        <v>13838935</v>
      </c>
      <c r="G17001" s="2" t="s">
        <v>179</v>
      </c>
      <c r="H17001" s="2" t="s">
        <v>13</v>
      </c>
      <c r="I17001" s="2" t="s">
        <v>120</v>
      </c>
      <c r="J17001" s="2">
        <v>2</v>
      </c>
      <c r="K17001" s="2" t="s">
        <v>22</v>
      </c>
      <c r="L17001" s="7" t="s">
        <v>29120</v>
      </c>
      <c r="M17001" s="2">
        <v>3103775008</v>
      </c>
    </row>
    <row r="17002" spans="1:13" x14ac:dyDescent="0.2">
      <c r="A17002" s="2">
        <v>17046</v>
      </c>
      <c r="B17002" s="2">
        <v>84452662</v>
      </c>
      <c r="C17002" s="2" t="s">
        <v>9155</v>
      </c>
      <c r="D17002" s="2">
        <v>84452662</v>
      </c>
      <c r="E17002" s="2">
        <v>3003660689</v>
      </c>
      <c r="F17002" s="2">
        <v>84452662</v>
      </c>
      <c r="G17002" s="2" t="s">
        <v>9156</v>
      </c>
      <c r="H17002" s="2" t="s">
        <v>13</v>
      </c>
      <c r="I17002" s="2" t="s">
        <v>147</v>
      </c>
      <c r="J17002" s="2">
        <v>7</v>
      </c>
      <c r="K17002" s="2" t="s">
        <v>22</v>
      </c>
      <c r="L17002" s="2" t="s">
        <v>28974</v>
      </c>
      <c r="M17002" s="2">
        <v>3164716311</v>
      </c>
    </row>
    <row r="17003" spans="1:13" x14ac:dyDescent="0.2">
      <c r="A17003" s="2">
        <v>17047</v>
      </c>
      <c r="B17003" s="2">
        <v>1084450051</v>
      </c>
      <c r="C17003" s="2" t="s">
        <v>28821</v>
      </c>
      <c r="D17003" s="2">
        <v>1084450051</v>
      </c>
      <c r="E17003" s="2">
        <v>3143965276</v>
      </c>
      <c r="F17003" s="2">
        <v>1084450051</v>
      </c>
      <c r="G17003" s="2" t="s">
        <v>28774</v>
      </c>
      <c r="H17003" s="2" t="s">
        <v>13</v>
      </c>
      <c r="I17003" s="2" t="s">
        <v>88</v>
      </c>
      <c r="J17003" s="2">
        <v>29</v>
      </c>
      <c r="K17003" s="2" t="s">
        <v>709</v>
      </c>
      <c r="L17003" s="2" t="s">
        <v>28764</v>
      </c>
      <c r="M17003" s="2">
        <v>3122684341</v>
      </c>
    </row>
    <row r="17004" spans="1:13" x14ac:dyDescent="0.2">
      <c r="A17004" s="2">
        <v>17048</v>
      </c>
      <c r="B17004" s="2">
        <v>7629697</v>
      </c>
      <c r="C17004" s="2" t="s">
        <v>19048</v>
      </c>
      <c r="D17004" s="2">
        <v>7629697</v>
      </c>
      <c r="E17004" s="2" t="s">
        <v>19049</v>
      </c>
      <c r="F17004" s="2">
        <v>7629697</v>
      </c>
      <c r="G17004" s="2" t="s">
        <v>19050</v>
      </c>
      <c r="H17004" s="2" t="s">
        <v>13</v>
      </c>
      <c r="I17004" s="2" t="s">
        <v>107</v>
      </c>
      <c r="J17004" s="2">
        <v>1</v>
      </c>
      <c r="K17004" s="2" t="s">
        <v>19</v>
      </c>
      <c r="L17004" s="2" t="s">
        <v>19045</v>
      </c>
      <c r="M17004" s="2">
        <v>3005531339</v>
      </c>
    </row>
    <row r="17005" spans="1:13" x14ac:dyDescent="0.2">
      <c r="A17005" s="2">
        <v>17049</v>
      </c>
      <c r="B17005" s="2">
        <v>1082842999</v>
      </c>
      <c r="C17005" s="2" t="s">
        <v>1487</v>
      </c>
      <c r="D17005" s="2">
        <v>1082842999</v>
      </c>
      <c r="E17005" s="2">
        <v>3202151155</v>
      </c>
      <c r="F17005" s="2">
        <v>1082842999</v>
      </c>
      <c r="G17005" s="2" t="s">
        <v>1488</v>
      </c>
      <c r="H17005" s="2" t="s">
        <v>13</v>
      </c>
      <c r="I17005" s="2" t="s">
        <v>88</v>
      </c>
      <c r="J17005" s="2">
        <v>26</v>
      </c>
      <c r="K17005" s="2" t="s">
        <v>34</v>
      </c>
      <c r="L17005" s="2" t="s">
        <v>1448</v>
      </c>
      <c r="M17005" s="2">
        <v>3006532800</v>
      </c>
    </row>
    <row r="17006" spans="1:13" x14ac:dyDescent="0.2">
      <c r="A17006" s="2">
        <v>17050</v>
      </c>
      <c r="B17006" s="2">
        <v>85460362</v>
      </c>
      <c r="C17006" s="2" t="s">
        <v>20953</v>
      </c>
      <c r="D17006" s="2">
        <v>85460362</v>
      </c>
      <c r="E17006" s="2">
        <v>3172592440</v>
      </c>
      <c r="F17006" s="2">
        <v>85460362</v>
      </c>
      <c r="G17006" s="2" t="s">
        <v>552</v>
      </c>
      <c r="H17006" s="2" t="s">
        <v>13</v>
      </c>
      <c r="I17006" s="2" t="s">
        <v>55</v>
      </c>
      <c r="J17006" s="2">
        <v>3</v>
      </c>
      <c r="K17006" s="2" t="s">
        <v>34</v>
      </c>
      <c r="L17006" s="2" t="s">
        <v>20939</v>
      </c>
      <c r="M17006" s="2">
        <v>3017015758</v>
      </c>
    </row>
    <row r="17007" spans="1:13" x14ac:dyDescent="0.2">
      <c r="A17007" s="2">
        <v>17051</v>
      </c>
      <c r="B17007" s="2">
        <v>1082874267</v>
      </c>
      <c r="C17007" s="2" t="s">
        <v>8179</v>
      </c>
      <c r="D17007" s="2">
        <v>1082874267</v>
      </c>
      <c r="E17007" s="2">
        <v>3157756717</v>
      </c>
      <c r="F17007" s="2">
        <v>1082874267</v>
      </c>
      <c r="G17007" s="2" t="s">
        <v>8157</v>
      </c>
      <c r="H17007" s="2" t="s">
        <v>13</v>
      </c>
      <c r="I17007" s="2" t="s">
        <v>168</v>
      </c>
      <c r="J17007" s="2">
        <v>7</v>
      </c>
      <c r="K17007" s="2" t="s">
        <v>22</v>
      </c>
      <c r="L17007" s="2" t="s">
        <v>8135</v>
      </c>
      <c r="M17007" s="2">
        <v>3043653163</v>
      </c>
    </row>
    <row r="17008" spans="1:13" x14ac:dyDescent="0.2">
      <c r="A17008" s="2">
        <v>17052</v>
      </c>
      <c r="B17008" s="2">
        <v>1098669877</v>
      </c>
      <c r="C17008" s="2" t="s">
        <v>32652</v>
      </c>
      <c r="D17008" s="2">
        <v>1098669877</v>
      </c>
      <c r="E17008" s="2">
        <v>3214525421</v>
      </c>
      <c r="F17008" s="2">
        <v>1098669877</v>
      </c>
      <c r="G17008" s="2" t="s">
        <v>3928</v>
      </c>
      <c r="H17008" s="2" t="s">
        <v>13</v>
      </c>
      <c r="I17008" s="2" t="s">
        <v>55</v>
      </c>
      <c r="J17008" s="2">
        <v>24</v>
      </c>
      <c r="K17008" s="2" t="s">
        <v>705</v>
      </c>
      <c r="L17008" s="2" t="s">
        <v>28984</v>
      </c>
      <c r="M17008" s="2">
        <v>3214525421</v>
      </c>
    </row>
    <row r="17009" spans="1:13" x14ac:dyDescent="0.2">
      <c r="A17009" s="2">
        <v>17053</v>
      </c>
      <c r="B17009" s="2">
        <v>1129812200</v>
      </c>
      <c r="C17009" s="2" t="s">
        <v>32653</v>
      </c>
      <c r="D17009" s="2">
        <v>1129812200</v>
      </c>
      <c r="E17009" s="2">
        <v>3114325274</v>
      </c>
      <c r="F17009" s="2">
        <v>1129812200</v>
      </c>
      <c r="G17009" s="2" t="s">
        <v>4690</v>
      </c>
      <c r="H17009" s="2" t="s">
        <v>1451</v>
      </c>
      <c r="I17009" s="2" t="s">
        <v>1044</v>
      </c>
      <c r="J17009" s="2">
        <v>36</v>
      </c>
      <c r="K17009" s="2" t="s">
        <v>34</v>
      </c>
      <c r="L17009" s="2" t="s">
        <v>4687</v>
      </c>
      <c r="M17009" s="2">
        <v>3138023708</v>
      </c>
    </row>
    <row r="17010" spans="1:13" x14ac:dyDescent="0.2">
      <c r="A17010" s="2">
        <v>17054</v>
      </c>
      <c r="B17010" s="2">
        <v>85460765</v>
      </c>
      <c r="C17010" s="2" t="s">
        <v>26439</v>
      </c>
      <c r="D17010" s="2">
        <v>85460765</v>
      </c>
      <c r="E17010" s="2">
        <v>85460765</v>
      </c>
      <c r="F17010" s="2">
        <v>85460765</v>
      </c>
      <c r="G17010" s="2" t="s">
        <v>26440</v>
      </c>
      <c r="H17010" s="2" t="s">
        <v>13</v>
      </c>
      <c r="I17010" s="2" t="s">
        <v>447</v>
      </c>
      <c r="J17010" s="2">
        <v>7</v>
      </c>
      <c r="K17010" s="2" t="s">
        <v>1348</v>
      </c>
      <c r="L17010" s="2" t="s">
        <v>26427</v>
      </c>
      <c r="M17010" s="2">
        <v>3174760295</v>
      </c>
    </row>
    <row r="17011" spans="1:13" x14ac:dyDescent="0.2">
      <c r="A17011" s="2">
        <v>17055</v>
      </c>
      <c r="B17011" s="2">
        <v>12448417</v>
      </c>
      <c r="C17011" s="2" t="s">
        <v>12849</v>
      </c>
      <c r="D17011" s="2">
        <v>12448417</v>
      </c>
      <c r="E17011" s="2">
        <v>3218058939</v>
      </c>
      <c r="F17011" s="2">
        <v>12448417</v>
      </c>
      <c r="G17011" s="2" t="s">
        <v>12850</v>
      </c>
      <c r="H17011" s="2" t="s">
        <v>13</v>
      </c>
      <c r="I17011" s="2" t="s">
        <v>153</v>
      </c>
      <c r="J17011" s="2">
        <v>3</v>
      </c>
      <c r="K17011" s="2" t="s">
        <v>19</v>
      </c>
      <c r="L17011" s="2" t="s">
        <v>12848</v>
      </c>
      <c r="M17011" s="2">
        <v>3205622795</v>
      </c>
    </row>
    <row r="17012" spans="1:13" x14ac:dyDescent="0.2">
      <c r="A17012" s="2">
        <v>17056</v>
      </c>
      <c r="B17012" s="2">
        <v>7629237</v>
      </c>
      <c r="C17012" s="2" t="s">
        <v>22708</v>
      </c>
      <c r="D17012" s="2">
        <v>7629237</v>
      </c>
      <c r="E17012" s="2">
        <v>3125698495</v>
      </c>
      <c r="F17012" s="2">
        <v>7629237</v>
      </c>
      <c r="G17012" s="2" t="s">
        <v>1224</v>
      </c>
      <c r="H17012" s="2" t="s">
        <v>13</v>
      </c>
      <c r="I17012" s="2" t="s">
        <v>62</v>
      </c>
      <c r="J17012" s="2">
        <v>3</v>
      </c>
      <c r="K17012" s="2" t="s">
        <v>231</v>
      </c>
      <c r="L17012" s="2" t="s">
        <v>22707</v>
      </c>
      <c r="M17012" s="2">
        <v>3204008572</v>
      </c>
    </row>
    <row r="17013" spans="1:13" x14ac:dyDescent="0.2">
      <c r="A17013" s="2">
        <v>17057</v>
      </c>
      <c r="B17013" s="2">
        <v>7142624</v>
      </c>
      <c r="C17013" s="2" t="s">
        <v>2807</v>
      </c>
      <c r="D17013" s="2">
        <v>7142624</v>
      </c>
      <c r="E17013" s="2">
        <v>3135928706</v>
      </c>
      <c r="F17013" s="2">
        <v>7142624</v>
      </c>
      <c r="G17013" s="2" t="s">
        <v>1230</v>
      </c>
      <c r="H17013" s="2" t="s">
        <v>13</v>
      </c>
      <c r="I17013" s="2" t="s">
        <v>542</v>
      </c>
      <c r="J17013" s="2">
        <v>1</v>
      </c>
      <c r="K17013" s="2" t="s">
        <v>27</v>
      </c>
      <c r="L17013" s="2" t="s">
        <v>2806</v>
      </c>
      <c r="M17013" s="2">
        <v>3008917419</v>
      </c>
    </row>
    <row r="17014" spans="1:13" x14ac:dyDescent="0.2">
      <c r="A17014" s="2">
        <v>17058</v>
      </c>
      <c r="B17014" s="2">
        <v>12551216</v>
      </c>
      <c r="C17014" s="2" t="s">
        <v>26339</v>
      </c>
      <c r="D17014" s="2">
        <v>12551216</v>
      </c>
      <c r="E17014" s="2">
        <v>3005428631</v>
      </c>
      <c r="F17014" s="2">
        <v>12551216</v>
      </c>
      <c r="G17014" s="2" t="s">
        <v>26340</v>
      </c>
      <c r="H17014" s="2" t="s">
        <v>13</v>
      </c>
      <c r="I17014" s="2" t="s">
        <v>134</v>
      </c>
      <c r="J17014" s="2">
        <v>13</v>
      </c>
      <c r="K17014" s="2" t="s">
        <v>231</v>
      </c>
      <c r="L17014" s="2" t="s">
        <v>26336</v>
      </c>
      <c r="M17014" s="2">
        <v>3207001251</v>
      </c>
    </row>
    <row r="17015" spans="1:13" x14ac:dyDescent="0.2">
      <c r="A17015" s="2">
        <v>17059</v>
      </c>
      <c r="B17015" s="2">
        <v>72309864</v>
      </c>
      <c r="C17015" s="2" t="s">
        <v>32654</v>
      </c>
      <c r="D17015" s="2">
        <v>72309864</v>
      </c>
      <c r="E17015" s="2">
        <v>3005369364</v>
      </c>
      <c r="F17015" s="2">
        <v>72309864</v>
      </c>
      <c r="G17015" s="2" t="s">
        <v>1686</v>
      </c>
      <c r="H17015" s="2" t="s">
        <v>13</v>
      </c>
      <c r="I17015" s="2" t="s">
        <v>310</v>
      </c>
      <c r="J17015" s="2">
        <v>13</v>
      </c>
      <c r="K17015" s="2" t="s">
        <v>1348</v>
      </c>
      <c r="L17015" s="2" t="s">
        <v>1674</v>
      </c>
      <c r="M17015" s="2">
        <v>3006008144</v>
      </c>
    </row>
    <row r="17016" spans="1:13" x14ac:dyDescent="0.2">
      <c r="A17016" s="2">
        <v>17060</v>
      </c>
      <c r="B17016" s="2">
        <v>85453928</v>
      </c>
      <c r="C17016" s="2" t="s">
        <v>22998</v>
      </c>
      <c r="D17016" s="2">
        <v>85453928</v>
      </c>
      <c r="E17016" s="2">
        <v>3002731377</v>
      </c>
      <c r="F17016" s="2">
        <v>85453928</v>
      </c>
      <c r="G17016" s="2" t="s">
        <v>22999</v>
      </c>
      <c r="H17016" s="2" t="s">
        <v>13</v>
      </c>
      <c r="I17016" s="2" t="s">
        <v>97</v>
      </c>
      <c r="J17016" s="2">
        <v>10</v>
      </c>
      <c r="K17016" s="2" t="s">
        <v>2690</v>
      </c>
      <c r="L17016" s="2" t="s">
        <v>22989</v>
      </c>
      <c r="M17016" s="2">
        <v>3015409061</v>
      </c>
    </row>
    <row r="17017" spans="1:13" x14ac:dyDescent="0.2">
      <c r="A17017" s="2">
        <v>17061</v>
      </c>
      <c r="B17017" s="2">
        <v>12563154</v>
      </c>
      <c r="C17017" s="2" t="s">
        <v>15777</v>
      </c>
      <c r="D17017" s="2">
        <v>12563154</v>
      </c>
      <c r="E17017" s="2">
        <v>3004743778</v>
      </c>
      <c r="F17017" s="2">
        <v>12563154</v>
      </c>
      <c r="G17017" s="2" t="s">
        <v>15778</v>
      </c>
      <c r="H17017" s="2" t="s">
        <v>13</v>
      </c>
      <c r="I17017" s="2" t="s">
        <v>58</v>
      </c>
      <c r="J17017" s="2">
        <v>1</v>
      </c>
      <c r="K17017" s="2" t="s">
        <v>215</v>
      </c>
      <c r="L17017" s="2" t="s">
        <v>15779</v>
      </c>
      <c r="M17017" s="2">
        <v>3008911492</v>
      </c>
    </row>
    <row r="17018" spans="1:13" x14ac:dyDescent="0.2">
      <c r="A17018" s="2">
        <v>17062</v>
      </c>
      <c r="B17018" s="2">
        <v>19604370</v>
      </c>
      <c r="C17018" s="2" t="s">
        <v>12929</v>
      </c>
      <c r="D17018" s="2">
        <v>19604370</v>
      </c>
      <c r="E17018" s="2">
        <v>3126313799</v>
      </c>
      <c r="F17018" s="2">
        <v>19604370</v>
      </c>
      <c r="G17018" s="2" t="s">
        <v>12925</v>
      </c>
      <c r="H17018" s="2" t="s">
        <v>727</v>
      </c>
      <c r="I17018" s="2" t="s">
        <v>728</v>
      </c>
      <c r="J17018" s="2">
        <v>10</v>
      </c>
      <c r="K17018" s="2" t="s">
        <v>226</v>
      </c>
      <c r="L17018" s="2" t="s">
        <v>537</v>
      </c>
      <c r="M17018" s="2">
        <v>3183030335</v>
      </c>
    </row>
    <row r="17019" spans="1:13" x14ac:dyDescent="0.2">
      <c r="A17019" s="2">
        <v>17063</v>
      </c>
      <c r="B17019" s="2">
        <v>12564615</v>
      </c>
      <c r="C17019" s="2" t="s">
        <v>11591</v>
      </c>
      <c r="D17019" s="2">
        <v>12564615</v>
      </c>
      <c r="E17019" s="2">
        <v>3003618920</v>
      </c>
      <c r="F17019" s="2">
        <v>12564615</v>
      </c>
      <c r="G17019" s="2" t="s">
        <v>11592</v>
      </c>
      <c r="H17019" s="2" t="s">
        <v>13</v>
      </c>
      <c r="I17019" s="2" t="s">
        <v>310</v>
      </c>
      <c r="J17019" s="2">
        <v>24</v>
      </c>
      <c r="K17019" s="2" t="s">
        <v>19</v>
      </c>
      <c r="L17019" s="2" t="s">
        <v>11584</v>
      </c>
      <c r="M17019" s="2">
        <v>3157121276</v>
      </c>
    </row>
    <row r="17020" spans="1:13" x14ac:dyDescent="0.2">
      <c r="A17020" s="2">
        <v>17064</v>
      </c>
      <c r="B17020" s="2">
        <v>4978313</v>
      </c>
      <c r="C17020" s="2" t="s">
        <v>14160</v>
      </c>
      <c r="D17020" s="2">
        <v>4978313</v>
      </c>
      <c r="E17020" s="2">
        <v>3046824162</v>
      </c>
      <c r="F17020" s="2">
        <v>4978313</v>
      </c>
      <c r="G17020" s="2" t="s">
        <v>14161</v>
      </c>
      <c r="H17020" s="2" t="s">
        <v>13</v>
      </c>
      <c r="I17020" s="2" t="s">
        <v>18</v>
      </c>
      <c r="J17020" s="2">
        <v>1</v>
      </c>
      <c r="K17020" s="2" t="s">
        <v>22</v>
      </c>
      <c r="L17020" s="2" t="s">
        <v>14162</v>
      </c>
      <c r="M17020" s="2">
        <v>3005649864</v>
      </c>
    </row>
    <row r="17021" spans="1:13" x14ac:dyDescent="0.2">
      <c r="A17021" s="2">
        <v>17065</v>
      </c>
      <c r="B17021" s="2">
        <v>12613255</v>
      </c>
      <c r="C17021" s="2" t="s">
        <v>32655</v>
      </c>
      <c r="D17021" s="2">
        <v>12613255</v>
      </c>
      <c r="E17021" s="2">
        <v>3008103577</v>
      </c>
      <c r="F17021" s="2">
        <v>12613255</v>
      </c>
      <c r="G17021" s="2" t="s">
        <v>2251</v>
      </c>
      <c r="H17021" s="2" t="s">
        <v>13</v>
      </c>
      <c r="I17021" s="2" t="s">
        <v>100</v>
      </c>
      <c r="J17021" s="2">
        <v>5</v>
      </c>
      <c r="K17021" s="2" t="s">
        <v>294</v>
      </c>
      <c r="L17021" s="2" t="s">
        <v>2252</v>
      </c>
      <c r="M17021" s="2">
        <v>3154220008</v>
      </c>
    </row>
    <row r="17022" spans="1:13" x14ac:dyDescent="0.2">
      <c r="A17022" s="2">
        <v>17066</v>
      </c>
      <c r="B17022" s="2">
        <v>1083045390</v>
      </c>
      <c r="C17022" s="2" t="s">
        <v>8406</v>
      </c>
      <c r="D17022" s="2">
        <v>1083045390</v>
      </c>
      <c r="E17022" s="2">
        <v>3014748712</v>
      </c>
      <c r="F17022" s="2">
        <v>1083045390</v>
      </c>
      <c r="G17022" s="2" t="s">
        <v>1620</v>
      </c>
      <c r="H17022" s="2" t="s">
        <v>13</v>
      </c>
      <c r="I17022" s="2" t="s">
        <v>52</v>
      </c>
      <c r="J17022" s="2">
        <v>16</v>
      </c>
      <c r="K17022" s="2" t="s">
        <v>27</v>
      </c>
      <c r="L17022" s="2" t="s">
        <v>8394</v>
      </c>
      <c r="M17022" s="2">
        <v>3008028199</v>
      </c>
    </row>
    <row r="17023" spans="1:13" x14ac:dyDescent="0.2">
      <c r="A17023" s="2">
        <v>17067</v>
      </c>
      <c r="B17023" s="2">
        <v>3800369</v>
      </c>
      <c r="C17023" s="2" t="s">
        <v>32656</v>
      </c>
      <c r="D17023" s="2">
        <v>3800369</v>
      </c>
      <c r="E17023" s="2">
        <v>3168298962</v>
      </c>
      <c r="F17023" s="2">
        <v>3800369</v>
      </c>
      <c r="G17023" s="2" t="s">
        <v>4109</v>
      </c>
      <c r="H17023" s="2" t="s">
        <v>13</v>
      </c>
      <c r="I17023" s="2" t="s">
        <v>64</v>
      </c>
      <c r="K17023" s="2" t="s">
        <v>22</v>
      </c>
      <c r="L17023" s="2" t="s">
        <v>4110</v>
      </c>
      <c r="M17023" s="2">
        <v>3015990860</v>
      </c>
    </row>
    <row r="17024" spans="1:13" x14ac:dyDescent="0.2">
      <c r="A17024" s="2">
        <v>17068</v>
      </c>
      <c r="B17024" s="2">
        <v>12590833</v>
      </c>
      <c r="C17024" s="2" t="s">
        <v>22590</v>
      </c>
      <c r="D17024" s="2">
        <v>12590833</v>
      </c>
      <c r="E17024" s="2">
        <v>3208326592</v>
      </c>
      <c r="F17024" s="2">
        <v>12590833</v>
      </c>
      <c r="G17024" s="2" t="s">
        <v>22591</v>
      </c>
      <c r="H17024" s="2" t="s">
        <v>727</v>
      </c>
      <c r="I17024" s="2" t="s">
        <v>4925</v>
      </c>
      <c r="J17024" s="2">
        <v>2</v>
      </c>
      <c r="K17024" s="2" t="s">
        <v>22</v>
      </c>
      <c r="L17024" s="2" t="s">
        <v>22592</v>
      </c>
      <c r="M17024" s="2">
        <v>3226921977</v>
      </c>
    </row>
    <row r="17025" spans="1:13" x14ac:dyDescent="0.2">
      <c r="A17025" s="2">
        <v>17069</v>
      </c>
      <c r="B17025" s="2">
        <v>12535122</v>
      </c>
      <c r="C17025" s="2" t="s">
        <v>27229</v>
      </c>
      <c r="D17025" s="2">
        <v>12535122</v>
      </c>
      <c r="E17025" s="2">
        <v>3013634996</v>
      </c>
      <c r="F17025" s="2">
        <v>12535122</v>
      </c>
      <c r="G17025" s="2" t="s">
        <v>1007</v>
      </c>
      <c r="H17025" s="2" t="s">
        <v>13</v>
      </c>
      <c r="I17025" s="2" t="s">
        <v>195</v>
      </c>
      <c r="J17025" s="2" t="s">
        <v>1173</v>
      </c>
      <c r="K17025" s="2" t="s">
        <v>645</v>
      </c>
      <c r="L17025" s="2" t="s">
        <v>29100</v>
      </c>
      <c r="M17025" s="2">
        <v>3005206498</v>
      </c>
    </row>
    <row r="17026" spans="1:13" x14ac:dyDescent="0.2">
      <c r="A17026" s="2">
        <v>17070</v>
      </c>
      <c r="B17026" s="2">
        <v>85465888</v>
      </c>
      <c r="C17026" s="2" t="s">
        <v>864</v>
      </c>
      <c r="D17026" s="2">
        <v>85465888</v>
      </c>
      <c r="E17026" s="2">
        <v>3163834128</v>
      </c>
      <c r="F17026" s="2">
        <v>85465888</v>
      </c>
      <c r="G17026" s="2" t="s">
        <v>841</v>
      </c>
      <c r="H17026" s="2" t="s">
        <v>13</v>
      </c>
      <c r="I17026" s="2" t="s">
        <v>122</v>
      </c>
      <c r="J17026" s="2">
        <v>11</v>
      </c>
      <c r="K17026" s="2" t="s">
        <v>19</v>
      </c>
      <c r="L17026" s="2" t="s">
        <v>842</v>
      </c>
      <c r="M17026" s="2">
        <v>3135947993</v>
      </c>
    </row>
    <row r="17027" spans="1:13" x14ac:dyDescent="0.2">
      <c r="A17027" s="2">
        <v>17071</v>
      </c>
      <c r="B17027" s="2">
        <v>1082839949</v>
      </c>
      <c r="C17027" s="2" t="s">
        <v>32657</v>
      </c>
      <c r="D17027" s="2">
        <v>1082839949</v>
      </c>
      <c r="E17027" s="2">
        <v>3028664990</v>
      </c>
      <c r="F17027" s="2">
        <v>1082839949</v>
      </c>
      <c r="G17027" s="2" t="s">
        <v>24475</v>
      </c>
      <c r="H17027" s="2" t="s">
        <v>13</v>
      </c>
      <c r="I17027" s="2" t="s">
        <v>500</v>
      </c>
      <c r="J17027" s="2">
        <v>2</v>
      </c>
      <c r="K17027" s="2" t="s">
        <v>709</v>
      </c>
      <c r="L17027" s="2" t="s">
        <v>24476</v>
      </c>
      <c r="M17027" s="2">
        <v>3046266253</v>
      </c>
    </row>
    <row r="17028" spans="1:13" x14ac:dyDescent="0.2">
      <c r="A17028" s="2">
        <v>17072</v>
      </c>
      <c r="B17028" s="2">
        <v>7634284</v>
      </c>
      <c r="C17028" s="2" t="s">
        <v>32658</v>
      </c>
      <c r="D17028" s="2">
        <v>7634284</v>
      </c>
      <c r="E17028" s="2">
        <v>3162343592</v>
      </c>
      <c r="F17028" s="2">
        <v>7634284</v>
      </c>
      <c r="G17028" s="2" t="s">
        <v>2261</v>
      </c>
      <c r="H17028" s="2" t="s">
        <v>13</v>
      </c>
      <c r="I17028" s="2" t="s">
        <v>78</v>
      </c>
      <c r="J17028" s="2">
        <v>5</v>
      </c>
      <c r="K17028" s="2" t="s">
        <v>2038</v>
      </c>
      <c r="L17028" s="2" t="s">
        <v>10731</v>
      </c>
      <c r="M17028" s="2">
        <v>3158868793</v>
      </c>
    </row>
    <row r="17029" spans="1:13" x14ac:dyDescent="0.2">
      <c r="A17029" s="2">
        <v>17073</v>
      </c>
      <c r="B17029" s="2">
        <v>854539280</v>
      </c>
      <c r="C17029" s="2" t="s">
        <v>4629</v>
      </c>
      <c r="D17029" s="2">
        <v>854539280</v>
      </c>
      <c r="E17029" s="2">
        <v>3002731377</v>
      </c>
      <c r="F17029" s="2">
        <v>854539280</v>
      </c>
      <c r="G17029" s="2" t="s">
        <v>2427</v>
      </c>
      <c r="H17029" s="2" t="s">
        <v>13</v>
      </c>
      <c r="I17029" s="2" t="s">
        <v>97</v>
      </c>
      <c r="J17029" s="2">
        <v>10</v>
      </c>
      <c r="K17029" s="2" t="s">
        <v>34</v>
      </c>
      <c r="L17029" s="2" t="s">
        <v>4623</v>
      </c>
      <c r="M17029" s="2">
        <v>3002886597</v>
      </c>
    </row>
    <row r="17030" spans="1:13" x14ac:dyDescent="0.2">
      <c r="A17030" s="2">
        <v>17074</v>
      </c>
      <c r="B17030" s="2">
        <v>85454980</v>
      </c>
      <c r="C17030" s="2" t="s">
        <v>24025</v>
      </c>
      <c r="D17030" s="2">
        <v>85454980</v>
      </c>
      <c r="E17030" s="2">
        <v>3145426741</v>
      </c>
      <c r="F17030" s="2">
        <v>85454980</v>
      </c>
      <c r="G17030" s="2" t="s">
        <v>7608</v>
      </c>
      <c r="H17030" s="2" t="s">
        <v>13</v>
      </c>
      <c r="I17030" s="2" t="s">
        <v>186</v>
      </c>
      <c r="J17030" s="2">
        <v>7</v>
      </c>
      <c r="K17030" s="2" t="s">
        <v>645</v>
      </c>
      <c r="L17030" s="2" t="s">
        <v>24015</v>
      </c>
      <c r="M17030" s="2">
        <v>3003891359</v>
      </c>
    </row>
    <row r="17031" spans="1:13" x14ac:dyDescent="0.2">
      <c r="A17031" s="2">
        <v>17075</v>
      </c>
      <c r="B17031" s="2">
        <v>1083457345</v>
      </c>
      <c r="C17031" s="2" t="s">
        <v>32659</v>
      </c>
      <c r="D17031" s="2">
        <v>1083457345</v>
      </c>
      <c r="E17031" s="2">
        <v>3015492547</v>
      </c>
      <c r="F17031" s="2">
        <v>1083457345</v>
      </c>
      <c r="G17031" s="2" t="s">
        <v>961</v>
      </c>
      <c r="H17031" s="2" t="s">
        <v>218</v>
      </c>
      <c r="I17031" s="2" t="s">
        <v>943</v>
      </c>
      <c r="J17031" s="2">
        <v>19</v>
      </c>
      <c r="K17031" s="2" t="s">
        <v>215</v>
      </c>
      <c r="L17031" s="2" t="s">
        <v>956</v>
      </c>
      <c r="M17031" s="2">
        <v>3004560281</v>
      </c>
    </row>
    <row r="17032" spans="1:13" x14ac:dyDescent="0.2">
      <c r="A17032" s="2">
        <v>17076</v>
      </c>
      <c r="B17032" s="2">
        <v>36556454</v>
      </c>
      <c r="C17032" s="2" t="s">
        <v>20747</v>
      </c>
      <c r="D17032" s="2">
        <v>36556454</v>
      </c>
      <c r="E17032" s="2">
        <v>3247124569</v>
      </c>
      <c r="F17032" s="2">
        <v>36556454</v>
      </c>
      <c r="G17032" s="2" t="s">
        <v>20746</v>
      </c>
      <c r="H17032" s="2" t="s">
        <v>13</v>
      </c>
      <c r="I17032" s="2" t="s">
        <v>73</v>
      </c>
      <c r="J17032" s="2">
        <v>1</v>
      </c>
      <c r="K17032" s="2" t="s">
        <v>554</v>
      </c>
      <c r="L17032" s="2" t="s">
        <v>20740</v>
      </c>
      <c r="M17032" s="2">
        <v>3001092696</v>
      </c>
    </row>
    <row r="17033" spans="1:13" x14ac:dyDescent="0.2">
      <c r="A17033" s="2">
        <v>17077</v>
      </c>
      <c r="B17033" s="2">
        <v>39031024</v>
      </c>
      <c r="C17033" s="2" t="s">
        <v>12863</v>
      </c>
      <c r="D17033" s="2">
        <v>39031024</v>
      </c>
      <c r="E17033" s="2">
        <v>3205090118</v>
      </c>
      <c r="F17033" s="2">
        <v>39031024</v>
      </c>
      <c r="G17033" s="2" t="s">
        <v>12855</v>
      </c>
      <c r="H17033" s="2" t="s">
        <v>218</v>
      </c>
      <c r="I17033" s="2" t="s">
        <v>531</v>
      </c>
      <c r="J17033" s="2">
        <v>7</v>
      </c>
      <c r="K17033" s="2" t="s">
        <v>19</v>
      </c>
      <c r="L17033" s="2" t="s">
        <v>12848</v>
      </c>
      <c r="M17033" s="2">
        <v>3205622795</v>
      </c>
    </row>
    <row r="17034" spans="1:13" x14ac:dyDescent="0.2">
      <c r="A17034" s="2">
        <v>17078</v>
      </c>
      <c r="B17034" s="2">
        <v>22569816</v>
      </c>
      <c r="C17034" s="2" t="s">
        <v>20004</v>
      </c>
      <c r="D17034" s="2">
        <v>22569816</v>
      </c>
      <c r="E17034" s="2">
        <v>3003911163</v>
      </c>
      <c r="F17034" s="2">
        <v>22569816</v>
      </c>
      <c r="G17034" s="2" t="s">
        <v>5477</v>
      </c>
      <c r="H17034" s="2" t="s">
        <v>13</v>
      </c>
      <c r="I17034" s="2" t="s">
        <v>134</v>
      </c>
      <c r="J17034" s="2">
        <v>20</v>
      </c>
      <c r="K17034" s="2" t="s">
        <v>231</v>
      </c>
      <c r="L17034" s="2" t="s">
        <v>20002</v>
      </c>
      <c r="M17034" s="2">
        <v>3003911163</v>
      </c>
    </row>
    <row r="17035" spans="1:13" x14ac:dyDescent="0.2">
      <c r="A17035" s="2">
        <v>17079</v>
      </c>
      <c r="B17035" s="2">
        <v>57435786</v>
      </c>
      <c r="C17035" s="2" t="s">
        <v>32660</v>
      </c>
      <c r="D17035" s="2">
        <v>57435786</v>
      </c>
      <c r="E17035" s="2" t="s">
        <v>15825</v>
      </c>
      <c r="F17035" s="2">
        <v>57435786</v>
      </c>
      <c r="G17035" s="2" t="s">
        <v>4679</v>
      </c>
      <c r="H17035" s="2" t="s">
        <v>13</v>
      </c>
      <c r="I17035" s="2" t="s">
        <v>1345</v>
      </c>
      <c r="J17035" s="2">
        <v>4</v>
      </c>
      <c r="K17035" s="2" t="s">
        <v>1348</v>
      </c>
      <c r="L17035" s="2" t="s">
        <v>15816</v>
      </c>
      <c r="M17035" s="2">
        <v>3004215989</v>
      </c>
    </row>
    <row r="17036" spans="1:13" x14ac:dyDescent="0.2">
      <c r="A17036" s="2">
        <v>17080</v>
      </c>
      <c r="B17036" s="2">
        <v>1082875326</v>
      </c>
      <c r="C17036" s="2" t="s">
        <v>27642</v>
      </c>
      <c r="D17036" s="2">
        <v>1082875326</v>
      </c>
      <c r="E17036" s="2">
        <v>3007522622</v>
      </c>
      <c r="F17036" s="2">
        <v>1082875326</v>
      </c>
      <c r="G17036" s="2" t="s">
        <v>27643</v>
      </c>
      <c r="H17036" s="2" t="s">
        <v>13</v>
      </c>
      <c r="I17036" s="2" t="s">
        <v>97</v>
      </c>
      <c r="J17036" s="2">
        <v>21</v>
      </c>
      <c r="K17036" s="2" t="s">
        <v>7857</v>
      </c>
      <c r="L17036" s="2" t="s">
        <v>27644</v>
      </c>
      <c r="M17036" s="2">
        <v>3203310491</v>
      </c>
    </row>
    <row r="17037" spans="1:13" x14ac:dyDescent="0.2">
      <c r="A17037" s="2">
        <v>17081</v>
      </c>
      <c r="B17037" s="2">
        <v>1080017477</v>
      </c>
      <c r="C17037" s="2" t="s">
        <v>12843</v>
      </c>
      <c r="D17037" s="2">
        <v>1080017477</v>
      </c>
      <c r="E17037" s="2">
        <v>3234010203</v>
      </c>
      <c r="F17037" s="2">
        <v>1080017477</v>
      </c>
      <c r="G17037" s="2" t="s">
        <v>3108</v>
      </c>
      <c r="H17037" s="2" t="s">
        <v>2477</v>
      </c>
      <c r="I17037" s="2" t="s">
        <v>2591</v>
      </c>
      <c r="J17037" s="2">
        <v>2</v>
      </c>
      <c r="K17037" s="2" t="s">
        <v>148</v>
      </c>
      <c r="L17037" s="2" t="s">
        <v>12840</v>
      </c>
      <c r="M17037" s="2">
        <v>3006315142</v>
      </c>
    </row>
    <row r="17038" spans="1:13" x14ac:dyDescent="0.2">
      <c r="A17038" s="2">
        <v>17082</v>
      </c>
      <c r="B17038" s="2">
        <v>39030957</v>
      </c>
      <c r="C17038" s="2" t="s">
        <v>27790</v>
      </c>
      <c r="D17038" s="2">
        <v>39030957</v>
      </c>
      <c r="E17038" s="2">
        <v>3004318046</v>
      </c>
      <c r="F17038" s="2">
        <v>39030957</v>
      </c>
      <c r="G17038" s="2" t="s">
        <v>7272</v>
      </c>
      <c r="H17038" s="2" t="s">
        <v>218</v>
      </c>
      <c r="I17038" s="2" t="s">
        <v>943</v>
      </c>
      <c r="J17038" s="2">
        <v>8</v>
      </c>
      <c r="K17038" s="2" t="s">
        <v>27</v>
      </c>
      <c r="L17038" s="2" t="s">
        <v>27789</v>
      </c>
      <c r="M17038" s="2">
        <v>3156466863</v>
      </c>
    </row>
    <row r="17039" spans="1:13" x14ac:dyDescent="0.2">
      <c r="A17039" s="2">
        <v>17083</v>
      </c>
      <c r="B17039" s="2">
        <v>1064836801</v>
      </c>
      <c r="C17039" s="2" t="s">
        <v>32661</v>
      </c>
      <c r="D17039" s="2">
        <v>1064836801</v>
      </c>
      <c r="E17039" s="2">
        <v>3225275343</v>
      </c>
      <c r="F17039" s="2">
        <v>1064836801</v>
      </c>
      <c r="G17039" s="2" t="s">
        <v>1424</v>
      </c>
      <c r="H17039" s="2" t="s">
        <v>13</v>
      </c>
      <c r="I17039" s="2" t="s">
        <v>542</v>
      </c>
      <c r="J17039" s="2">
        <v>12</v>
      </c>
      <c r="K17039" s="2" t="s">
        <v>27</v>
      </c>
      <c r="L17039" s="2" t="s">
        <v>27795</v>
      </c>
      <c r="M17039" s="2">
        <v>3148288537</v>
      </c>
    </row>
    <row r="17040" spans="1:13" x14ac:dyDescent="0.2">
      <c r="A17040" s="2">
        <v>17084</v>
      </c>
      <c r="B17040" s="2">
        <v>12564415</v>
      </c>
      <c r="C17040" s="2" t="s">
        <v>15349</v>
      </c>
      <c r="D17040" s="2">
        <v>12564415</v>
      </c>
      <c r="E17040" s="2">
        <v>3146198731</v>
      </c>
      <c r="F17040" s="2">
        <v>12564415</v>
      </c>
      <c r="G17040" s="2" t="s">
        <v>1320</v>
      </c>
      <c r="H17040" s="2" t="s">
        <v>13</v>
      </c>
      <c r="I17040" s="2" t="s">
        <v>113</v>
      </c>
      <c r="J17040" s="2">
        <v>6</v>
      </c>
      <c r="K17040" s="2" t="s">
        <v>2038</v>
      </c>
      <c r="L17040" s="2" t="s">
        <v>15348</v>
      </c>
      <c r="M17040" s="2">
        <v>3236832220</v>
      </c>
    </row>
    <row r="17041" spans="1:13" x14ac:dyDescent="0.2">
      <c r="A17041" s="2">
        <v>17085</v>
      </c>
      <c r="B17041" s="2">
        <v>1082917451</v>
      </c>
      <c r="C17041" s="2" t="s">
        <v>32662</v>
      </c>
      <c r="D17041" s="2">
        <v>1082917451</v>
      </c>
      <c r="E17041" s="2">
        <v>3137515897</v>
      </c>
      <c r="F17041" s="2">
        <v>1082917451</v>
      </c>
      <c r="G17041" s="2" t="s">
        <v>1384</v>
      </c>
      <c r="H17041" s="2" t="s">
        <v>13</v>
      </c>
      <c r="I17041" s="2" t="s">
        <v>186</v>
      </c>
      <c r="J17041" s="2">
        <v>14</v>
      </c>
      <c r="K17041" s="2" t="s">
        <v>24918</v>
      </c>
      <c r="L17041" s="2" t="s">
        <v>29083</v>
      </c>
      <c r="M17041" s="2">
        <v>3008130807</v>
      </c>
    </row>
    <row r="17042" spans="1:13" x14ac:dyDescent="0.2">
      <c r="A17042" s="2">
        <v>17086</v>
      </c>
      <c r="B17042" s="2">
        <v>57294095</v>
      </c>
      <c r="C17042" s="2" t="s">
        <v>10528</v>
      </c>
      <c r="D17042" s="2">
        <v>57294095</v>
      </c>
      <c r="E17042" s="2">
        <v>3026586497</v>
      </c>
      <c r="F17042" s="2">
        <v>57294095</v>
      </c>
      <c r="G17042" s="2" t="s">
        <v>10529</v>
      </c>
      <c r="H17042" s="2" t="s">
        <v>13</v>
      </c>
      <c r="I17042" s="2" t="s">
        <v>115</v>
      </c>
      <c r="J17042" s="2" t="s">
        <v>1173</v>
      </c>
      <c r="K17042" s="2" t="s">
        <v>231</v>
      </c>
      <c r="L17042" s="2" t="s">
        <v>10505</v>
      </c>
      <c r="M17042" s="2">
        <v>3015757894</v>
      </c>
    </row>
    <row r="17043" spans="1:13" x14ac:dyDescent="0.2">
      <c r="A17043" s="2">
        <v>17087</v>
      </c>
      <c r="B17043" s="2">
        <v>36724028</v>
      </c>
      <c r="C17043" s="2" t="s">
        <v>32663</v>
      </c>
      <c r="D17043" s="2">
        <v>36724028</v>
      </c>
      <c r="E17043" s="2">
        <v>3155363504</v>
      </c>
      <c r="F17043" s="2">
        <v>36724028</v>
      </c>
      <c r="G17043" s="2" t="s">
        <v>6313</v>
      </c>
      <c r="H17043" s="2" t="s">
        <v>13</v>
      </c>
      <c r="I17043" s="2" t="s">
        <v>78</v>
      </c>
      <c r="J17043" s="2">
        <v>9</v>
      </c>
      <c r="K17043" s="2" t="s">
        <v>4574</v>
      </c>
      <c r="L17043" s="2" t="s">
        <v>6327</v>
      </c>
      <c r="M17043" s="2">
        <v>3017369016</v>
      </c>
    </row>
    <row r="17044" spans="1:13" x14ac:dyDescent="0.2">
      <c r="A17044" s="2">
        <v>17088</v>
      </c>
      <c r="B17044" s="2">
        <v>36539438</v>
      </c>
      <c r="C17044" s="2" t="s">
        <v>6455</v>
      </c>
      <c r="D17044" s="2">
        <v>36539438</v>
      </c>
      <c r="E17044" s="2">
        <v>3015991289</v>
      </c>
      <c r="F17044" s="2">
        <v>36539438</v>
      </c>
      <c r="G17044" s="2" t="s">
        <v>1275</v>
      </c>
      <c r="H17044" s="2" t="s">
        <v>13</v>
      </c>
      <c r="I17044" s="2" t="s">
        <v>52</v>
      </c>
      <c r="J17044" s="2">
        <v>14</v>
      </c>
      <c r="K17044" s="2" t="s">
        <v>231</v>
      </c>
      <c r="L17044" s="2" t="s">
        <v>6451</v>
      </c>
      <c r="M17044" s="2">
        <v>3208238417</v>
      </c>
    </row>
    <row r="17045" spans="1:13" x14ac:dyDescent="0.2">
      <c r="A17045" s="2">
        <v>17089</v>
      </c>
      <c r="B17045" s="2">
        <v>2741286</v>
      </c>
      <c r="C17045" s="2" t="s">
        <v>25926</v>
      </c>
      <c r="D17045" s="2">
        <v>2741286</v>
      </c>
      <c r="E17045" s="2">
        <v>3122094767</v>
      </c>
      <c r="F17045" s="2">
        <v>2741286</v>
      </c>
      <c r="G17045" s="2" t="s">
        <v>25927</v>
      </c>
      <c r="H17045" s="2" t="s">
        <v>13</v>
      </c>
      <c r="I17045" s="2" t="s">
        <v>214</v>
      </c>
      <c r="J17045" s="2">
        <v>1</v>
      </c>
      <c r="K17045" s="2" t="s">
        <v>709</v>
      </c>
      <c r="L17045" s="2" t="s">
        <v>25928</v>
      </c>
      <c r="M17045" s="2">
        <v>3135347397</v>
      </c>
    </row>
    <row r="17046" spans="1:13" x14ac:dyDescent="0.2">
      <c r="A17046" s="2">
        <v>17090</v>
      </c>
      <c r="B17046" s="2">
        <v>36724626</v>
      </c>
      <c r="C17046" s="2" t="s">
        <v>7768</v>
      </c>
      <c r="D17046" s="2">
        <v>36724626</v>
      </c>
      <c r="E17046" s="2">
        <v>3008506507</v>
      </c>
      <c r="F17046" s="2">
        <v>36724626</v>
      </c>
      <c r="G17046" s="2" t="s">
        <v>2328</v>
      </c>
      <c r="H17046" s="2" t="s">
        <v>13</v>
      </c>
      <c r="I17046" s="2" t="s">
        <v>327</v>
      </c>
      <c r="J17046" s="2">
        <v>6</v>
      </c>
      <c r="K17046" s="2" t="s">
        <v>709</v>
      </c>
      <c r="L17046" s="2" t="s">
        <v>7758</v>
      </c>
      <c r="M17046" s="2">
        <v>3126633311</v>
      </c>
    </row>
    <row r="17047" spans="1:13" x14ac:dyDescent="0.2">
      <c r="A17047" s="2">
        <v>17091</v>
      </c>
      <c r="B17047" s="2">
        <v>57462925</v>
      </c>
      <c r="C17047" s="2" t="s">
        <v>32664</v>
      </c>
      <c r="D17047" s="2">
        <v>57462925</v>
      </c>
      <c r="E17047" s="2">
        <v>3005168991</v>
      </c>
      <c r="F17047" s="2">
        <v>57462925</v>
      </c>
      <c r="G17047" s="2" t="s">
        <v>19585</v>
      </c>
      <c r="H17047" s="2" t="s">
        <v>13</v>
      </c>
      <c r="I17047" s="2" t="s">
        <v>73</v>
      </c>
      <c r="J17047" s="2">
        <v>7</v>
      </c>
      <c r="K17047" s="2" t="s">
        <v>262</v>
      </c>
      <c r="L17047" s="2" t="s">
        <v>19554</v>
      </c>
      <c r="M17047" s="2">
        <v>3127012961</v>
      </c>
    </row>
    <row r="17048" spans="1:13" x14ac:dyDescent="0.2">
      <c r="A17048" s="2">
        <v>17092</v>
      </c>
      <c r="B17048" s="2">
        <v>1088010680</v>
      </c>
      <c r="C17048" s="2" t="s">
        <v>2102</v>
      </c>
      <c r="D17048" s="2">
        <v>1088010680</v>
      </c>
      <c r="E17048" s="2">
        <v>3105308634</v>
      </c>
      <c r="F17048" s="2">
        <v>1088010680</v>
      </c>
      <c r="G17048" s="2" t="s">
        <v>2103</v>
      </c>
      <c r="H17048" s="2" t="s">
        <v>13</v>
      </c>
      <c r="I17048" s="2" t="s">
        <v>122</v>
      </c>
      <c r="J17048" s="2">
        <v>35</v>
      </c>
      <c r="K17048" s="2" t="s">
        <v>262</v>
      </c>
      <c r="L17048" s="2" t="s">
        <v>2086</v>
      </c>
      <c r="M17048" s="2">
        <v>3011266005</v>
      </c>
    </row>
    <row r="17049" spans="1:13" x14ac:dyDescent="0.2">
      <c r="A17049" s="2">
        <v>17093</v>
      </c>
      <c r="B17049" s="2">
        <v>36561733</v>
      </c>
      <c r="C17049" s="2" t="s">
        <v>3895</v>
      </c>
      <c r="D17049" s="2">
        <v>36561733</v>
      </c>
      <c r="E17049" s="2">
        <v>3115331463</v>
      </c>
      <c r="F17049" s="2">
        <v>36561733</v>
      </c>
      <c r="G17049" s="2" t="s">
        <v>3896</v>
      </c>
      <c r="H17049" s="2" t="s">
        <v>13</v>
      </c>
      <c r="I17049" s="2" t="s">
        <v>113</v>
      </c>
      <c r="J17049" s="2">
        <v>15</v>
      </c>
      <c r="K17049" s="2" t="s">
        <v>231</v>
      </c>
      <c r="L17049" s="2" t="s">
        <v>3861</v>
      </c>
      <c r="M17049" s="2">
        <v>3043899997</v>
      </c>
    </row>
    <row r="17050" spans="1:13" x14ac:dyDescent="0.2">
      <c r="A17050" s="2">
        <v>17094</v>
      </c>
      <c r="B17050" s="2">
        <v>36668357</v>
      </c>
      <c r="C17050" s="2" t="s">
        <v>12136</v>
      </c>
      <c r="D17050" s="2">
        <v>36668357</v>
      </c>
      <c r="E17050" s="2">
        <v>3226595678</v>
      </c>
      <c r="F17050" s="2">
        <v>36668357</v>
      </c>
      <c r="G17050" s="2" t="s">
        <v>12137</v>
      </c>
      <c r="H17050" s="2" t="s">
        <v>13</v>
      </c>
      <c r="I17050" s="2" t="s">
        <v>78</v>
      </c>
      <c r="J17050" s="2">
        <v>6</v>
      </c>
      <c r="K17050" s="2" t="s">
        <v>215</v>
      </c>
      <c r="L17050" s="2" t="s">
        <v>12115</v>
      </c>
      <c r="M17050" s="2">
        <v>3104432449</v>
      </c>
    </row>
    <row r="17051" spans="1:13" x14ac:dyDescent="0.2">
      <c r="A17051" s="2">
        <v>17095</v>
      </c>
      <c r="B17051" s="2">
        <v>36564556</v>
      </c>
      <c r="C17051" s="2" t="s">
        <v>15356</v>
      </c>
      <c r="D17051" s="2">
        <v>36564556</v>
      </c>
      <c r="E17051" s="2">
        <v>3186789131</v>
      </c>
      <c r="F17051" s="2">
        <v>36564556</v>
      </c>
      <c r="G17051" s="2" t="s">
        <v>13182</v>
      </c>
      <c r="H17051" s="2" t="s">
        <v>13</v>
      </c>
      <c r="I17051" s="2" t="s">
        <v>254</v>
      </c>
      <c r="J17051" s="2">
        <v>4</v>
      </c>
      <c r="K17051" s="2" t="s">
        <v>2038</v>
      </c>
      <c r="L17051" s="2" t="s">
        <v>15348</v>
      </c>
      <c r="M17051" s="2">
        <v>3236832220</v>
      </c>
    </row>
    <row r="17052" spans="1:13" x14ac:dyDescent="0.2">
      <c r="A17052" s="2">
        <v>17096</v>
      </c>
      <c r="B17052" s="2">
        <v>57449216</v>
      </c>
      <c r="C17052" s="2" t="s">
        <v>12059</v>
      </c>
      <c r="D17052" s="2">
        <v>57449216</v>
      </c>
      <c r="E17052" s="2">
        <v>32413987836</v>
      </c>
      <c r="F17052" s="2">
        <v>57449216</v>
      </c>
      <c r="G17052" s="2" t="s">
        <v>1611</v>
      </c>
      <c r="H17052" s="2" t="s">
        <v>13</v>
      </c>
      <c r="I17052" s="2" t="s">
        <v>546</v>
      </c>
      <c r="J17052" s="2">
        <v>3</v>
      </c>
      <c r="K17052" s="2" t="s">
        <v>226</v>
      </c>
      <c r="L17052" s="2" t="s">
        <v>12044</v>
      </c>
      <c r="M17052" s="2">
        <v>3012343048</v>
      </c>
    </row>
    <row r="17053" spans="1:13" x14ac:dyDescent="0.2">
      <c r="A17053" s="2">
        <v>17097</v>
      </c>
      <c r="B17053" s="2">
        <v>30059774</v>
      </c>
      <c r="C17053" s="2" t="s">
        <v>27977</v>
      </c>
      <c r="D17053" s="2">
        <v>30059774</v>
      </c>
      <c r="E17053" s="2">
        <v>3126153312</v>
      </c>
      <c r="F17053" s="2">
        <v>30059774</v>
      </c>
      <c r="G17053" s="2" t="s">
        <v>27978</v>
      </c>
      <c r="H17053" s="2" t="s">
        <v>13</v>
      </c>
      <c r="I17053" s="2" t="s">
        <v>454</v>
      </c>
      <c r="J17053" s="2">
        <v>4</v>
      </c>
      <c r="K17053" s="2" t="s">
        <v>139</v>
      </c>
      <c r="L17053" s="2" t="s">
        <v>27976</v>
      </c>
      <c r="M17053" s="2">
        <v>3014860839</v>
      </c>
    </row>
    <row r="17054" spans="1:13" x14ac:dyDescent="0.2">
      <c r="A17054" s="2">
        <v>17098</v>
      </c>
      <c r="B17054" s="2">
        <v>36534492</v>
      </c>
      <c r="C17054" s="2" t="s">
        <v>16067</v>
      </c>
      <c r="D17054" s="2">
        <v>36534492</v>
      </c>
      <c r="E17054" s="2">
        <v>3022495888</v>
      </c>
      <c r="F17054" s="2">
        <v>36534492</v>
      </c>
      <c r="G17054" s="2" t="s">
        <v>16064</v>
      </c>
      <c r="H17054" s="2" t="s">
        <v>13</v>
      </c>
      <c r="I17054" s="2" t="s">
        <v>271</v>
      </c>
      <c r="J17054" s="2">
        <v>8</v>
      </c>
      <c r="K17054" s="2" t="s">
        <v>5567</v>
      </c>
      <c r="L17054" s="2" t="s">
        <v>16059</v>
      </c>
      <c r="M17054" s="2">
        <v>3003291186</v>
      </c>
    </row>
    <row r="17055" spans="1:13" x14ac:dyDescent="0.2">
      <c r="A17055" s="2">
        <v>17099</v>
      </c>
      <c r="B17055" s="2">
        <v>57295274</v>
      </c>
      <c r="C17055" s="2" t="s">
        <v>14909</v>
      </c>
      <c r="D17055" s="2">
        <v>57295274</v>
      </c>
      <c r="E17055" s="2">
        <v>3151022225</v>
      </c>
      <c r="F17055" s="2">
        <v>57295274</v>
      </c>
      <c r="G17055" s="2" t="s">
        <v>14885</v>
      </c>
      <c r="H17055" s="2" t="s">
        <v>13</v>
      </c>
      <c r="I17055" s="2" t="s">
        <v>113</v>
      </c>
      <c r="J17055" s="2">
        <v>21</v>
      </c>
      <c r="K17055" s="2" t="s">
        <v>215</v>
      </c>
      <c r="L17055" s="2" t="s">
        <v>14886</v>
      </c>
      <c r="M17055" s="2">
        <v>3027717995</v>
      </c>
    </row>
    <row r="17056" spans="1:13" x14ac:dyDescent="0.2">
      <c r="A17056" s="2">
        <v>17100</v>
      </c>
      <c r="B17056" s="2">
        <v>36561966</v>
      </c>
      <c r="C17056" s="2" t="s">
        <v>2506</v>
      </c>
      <c r="D17056" s="2">
        <v>36561966</v>
      </c>
      <c r="E17056" s="2">
        <v>3173982408</v>
      </c>
      <c r="F17056" s="2">
        <v>36561966</v>
      </c>
      <c r="G17056" s="2" t="s">
        <v>1320</v>
      </c>
      <c r="H17056" s="2" t="s">
        <v>13</v>
      </c>
      <c r="I17056" s="2" t="s">
        <v>113</v>
      </c>
      <c r="J17056" s="2">
        <v>6</v>
      </c>
      <c r="K17056" s="2" t="s">
        <v>19</v>
      </c>
      <c r="L17056" s="2" t="s">
        <v>2492</v>
      </c>
      <c r="M17056" s="2">
        <v>3013112466</v>
      </c>
    </row>
    <row r="17057" spans="1:13" x14ac:dyDescent="0.2">
      <c r="A17057" s="2">
        <v>17101</v>
      </c>
      <c r="B17057" s="2">
        <v>36555324</v>
      </c>
      <c r="C17057" s="2" t="s">
        <v>32665</v>
      </c>
      <c r="D17057" s="2">
        <v>36555324</v>
      </c>
      <c r="E17057" s="2">
        <v>3043314856</v>
      </c>
      <c r="F17057" s="2">
        <v>36555324</v>
      </c>
      <c r="G17057" s="2" t="s">
        <v>28347</v>
      </c>
      <c r="H17057" s="2" t="s">
        <v>13</v>
      </c>
      <c r="I17057" s="2" t="s">
        <v>52</v>
      </c>
      <c r="J17057" s="2">
        <v>16</v>
      </c>
      <c r="K17057" s="2" t="s">
        <v>19</v>
      </c>
      <c r="L17057" s="2" t="s">
        <v>28351</v>
      </c>
      <c r="M17057" s="2">
        <v>3234288503</v>
      </c>
    </row>
    <row r="17058" spans="1:13" x14ac:dyDescent="0.2">
      <c r="A17058" s="2">
        <v>17102</v>
      </c>
      <c r="B17058" s="2">
        <v>57434228</v>
      </c>
      <c r="C17058" s="2" t="s">
        <v>17444</v>
      </c>
      <c r="D17058" s="2">
        <v>57434228</v>
      </c>
      <c r="E17058" s="2">
        <v>3003937482</v>
      </c>
      <c r="F17058" s="2">
        <v>57434228</v>
      </c>
      <c r="G17058" s="2" t="s">
        <v>17445</v>
      </c>
      <c r="H17058" s="2" t="s">
        <v>6093</v>
      </c>
      <c r="I17058" s="2" t="s">
        <v>1044</v>
      </c>
      <c r="J17058" s="2">
        <v>20</v>
      </c>
      <c r="K17058" s="2" t="s">
        <v>19</v>
      </c>
      <c r="L17058" s="2" t="s">
        <v>17427</v>
      </c>
      <c r="M17058" s="2">
        <v>3014705035</v>
      </c>
    </row>
    <row r="17059" spans="1:13" x14ac:dyDescent="0.2">
      <c r="A17059" s="2">
        <v>17103</v>
      </c>
      <c r="B17059" s="2">
        <v>1082960545</v>
      </c>
      <c r="C17059" s="2" t="s">
        <v>9295</v>
      </c>
      <c r="D17059" s="2">
        <v>1082960545</v>
      </c>
      <c r="E17059" s="2">
        <v>3126458009</v>
      </c>
      <c r="F17059" s="2">
        <v>1082960545</v>
      </c>
      <c r="G17059" s="2" t="s">
        <v>9257</v>
      </c>
      <c r="H17059" s="2" t="s">
        <v>13</v>
      </c>
      <c r="I17059" s="2" t="s">
        <v>271</v>
      </c>
      <c r="J17059" s="2">
        <v>17</v>
      </c>
      <c r="K17059" s="2" t="s">
        <v>4574</v>
      </c>
      <c r="L17059" s="2" t="s">
        <v>9089</v>
      </c>
      <c r="M17059" s="2">
        <v>3004263104</v>
      </c>
    </row>
    <row r="17060" spans="1:13" x14ac:dyDescent="0.2">
      <c r="A17060" s="2">
        <v>17104</v>
      </c>
      <c r="B17060" s="2">
        <v>36540893</v>
      </c>
      <c r="C17060" s="2" t="s">
        <v>9753</v>
      </c>
      <c r="D17060" s="2">
        <v>36540893</v>
      </c>
      <c r="E17060" s="2">
        <v>3022392176</v>
      </c>
      <c r="F17060" s="2">
        <v>36540893</v>
      </c>
      <c r="G17060" s="2" t="s">
        <v>5248</v>
      </c>
      <c r="H17060" s="2" t="s">
        <v>13</v>
      </c>
      <c r="I17060" s="2" t="s">
        <v>271</v>
      </c>
      <c r="J17060" s="2">
        <v>8</v>
      </c>
      <c r="K17060" s="2" t="s">
        <v>486</v>
      </c>
      <c r="L17060" s="2" t="s">
        <v>9750</v>
      </c>
      <c r="M17060" s="2">
        <v>3162508000</v>
      </c>
    </row>
    <row r="17061" spans="1:13" x14ac:dyDescent="0.2">
      <c r="A17061" s="2">
        <v>17105</v>
      </c>
      <c r="B17061" s="2">
        <v>36526109</v>
      </c>
      <c r="C17061" s="2" t="s">
        <v>32666</v>
      </c>
      <c r="D17061" s="2">
        <v>36526109</v>
      </c>
      <c r="E17061" s="2">
        <v>3207857544</v>
      </c>
      <c r="F17061" s="2">
        <v>36526109</v>
      </c>
      <c r="G17061" s="2" t="s">
        <v>18901</v>
      </c>
      <c r="H17061" s="2" t="s">
        <v>13</v>
      </c>
      <c r="I17061" s="2" t="s">
        <v>73</v>
      </c>
      <c r="J17061" s="2" t="s">
        <v>1177</v>
      </c>
      <c r="K17061" s="2" t="s">
        <v>1385</v>
      </c>
      <c r="L17061" s="2" t="s">
        <v>29042</v>
      </c>
      <c r="M17061" s="2">
        <v>3106531901</v>
      </c>
    </row>
    <row r="17062" spans="1:13" x14ac:dyDescent="0.2">
      <c r="A17062" s="2">
        <v>17106</v>
      </c>
      <c r="B17062" s="2">
        <v>57445628</v>
      </c>
      <c r="C17062" s="2" t="s">
        <v>23017</v>
      </c>
      <c r="D17062" s="2">
        <v>57445628</v>
      </c>
      <c r="E17062" s="2">
        <v>3042856748</v>
      </c>
      <c r="F17062" s="2">
        <v>57445628</v>
      </c>
      <c r="G17062" s="2" t="s">
        <v>23050</v>
      </c>
      <c r="H17062" s="2" t="s">
        <v>13</v>
      </c>
      <c r="I17062" s="2" t="s">
        <v>103</v>
      </c>
      <c r="J17062" s="2">
        <v>2</v>
      </c>
      <c r="K17062" s="2" t="s">
        <v>1348</v>
      </c>
      <c r="L17062" s="2" t="s">
        <v>29065</v>
      </c>
      <c r="M17062" s="2">
        <v>3042856748</v>
      </c>
    </row>
    <row r="17063" spans="1:13" x14ac:dyDescent="0.2">
      <c r="A17063" s="2">
        <v>17107</v>
      </c>
      <c r="B17063" s="2">
        <v>1128191958</v>
      </c>
      <c r="C17063" s="2" t="s">
        <v>14572</v>
      </c>
      <c r="D17063" s="2">
        <v>1128191958</v>
      </c>
      <c r="E17063" s="2">
        <v>3009724881</v>
      </c>
      <c r="F17063" s="2">
        <v>1128191958</v>
      </c>
      <c r="G17063" s="2" t="s">
        <v>14573</v>
      </c>
      <c r="H17063" s="2" t="s">
        <v>13</v>
      </c>
      <c r="I17063" s="2" t="s">
        <v>122</v>
      </c>
      <c r="J17063" s="2">
        <v>36</v>
      </c>
      <c r="K17063" s="2" t="s">
        <v>34</v>
      </c>
      <c r="L17063" s="2" t="s">
        <v>29013</v>
      </c>
      <c r="M17063" s="2">
        <v>3233701756</v>
      </c>
    </row>
    <row r="17064" spans="1:13" x14ac:dyDescent="0.2">
      <c r="A17064" s="2">
        <v>17108</v>
      </c>
      <c r="B17064" s="2">
        <v>57271593</v>
      </c>
      <c r="C17064" s="2" t="s">
        <v>26103</v>
      </c>
      <c r="D17064" s="2">
        <v>57271593</v>
      </c>
      <c r="E17064" s="2">
        <v>3216514001</v>
      </c>
      <c r="F17064" s="2">
        <v>57271593</v>
      </c>
      <c r="G17064" s="2" t="s">
        <v>26089</v>
      </c>
      <c r="H17064" s="2" t="s">
        <v>727</v>
      </c>
      <c r="I17064" s="2" t="s">
        <v>1302</v>
      </c>
      <c r="J17064" s="2">
        <v>10</v>
      </c>
      <c r="K17064" s="2" t="s">
        <v>15</v>
      </c>
      <c r="L17064" s="2" t="s">
        <v>26082</v>
      </c>
      <c r="M17064" s="2">
        <v>3103687769</v>
      </c>
    </row>
    <row r="17065" spans="1:13" x14ac:dyDescent="0.2">
      <c r="A17065" s="2">
        <v>17109</v>
      </c>
      <c r="B17065" s="2">
        <v>85459835</v>
      </c>
      <c r="C17065" s="2" t="s">
        <v>2869</v>
      </c>
      <c r="D17065" s="2">
        <v>85459835</v>
      </c>
      <c r="E17065" s="2">
        <v>3016207926</v>
      </c>
      <c r="F17065" s="2">
        <v>85459835</v>
      </c>
      <c r="G17065" s="2" t="s">
        <v>2870</v>
      </c>
      <c r="H17065" s="2" t="s">
        <v>13</v>
      </c>
      <c r="I17065" s="2" t="s">
        <v>153</v>
      </c>
      <c r="J17065" s="2">
        <v>12</v>
      </c>
      <c r="K17065" s="2" t="s">
        <v>226</v>
      </c>
      <c r="L17065" s="2" t="s">
        <v>28936</v>
      </c>
      <c r="M17065" s="2">
        <v>3016207926</v>
      </c>
    </row>
    <row r="17066" spans="1:13" x14ac:dyDescent="0.2">
      <c r="A17066" s="2">
        <v>17110</v>
      </c>
      <c r="B17066" s="2">
        <v>36562914</v>
      </c>
      <c r="C17066" s="2" t="s">
        <v>32667</v>
      </c>
      <c r="D17066" s="2">
        <v>36562914</v>
      </c>
      <c r="E17066" s="2">
        <v>3150274452</v>
      </c>
      <c r="F17066" s="2">
        <v>36562914</v>
      </c>
      <c r="G17066" s="2" t="s">
        <v>1019</v>
      </c>
      <c r="H17066" s="2" t="s">
        <v>13</v>
      </c>
      <c r="I17066" s="2" t="s">
        <v>55</v>
      </c>
      <c r="J17066" s="2">
        <v>12</v>
      </c>
      <c r="K17066" s="2" t="s">
        <v>22</v>
      </c>
      <c r="L17066" s="2" t="s">
        <v>26641</v>
      </c>
      <c r="M17066" s="2">
        <v>3152295768</v>
      </c>
    </row>
    <row r="17067" spans="1:13" x14ac:dyDescent="0.2">
      <c r="A17067" s="2">
        <v>17111</v>
      </c>
      <c r="B17067" s="2">
        <v>39781372</v>
      </c>
      <c r="C17067" s="2" t="s">
        <v>14907</v>
      </c>
      <c r="D17067" s="2">
        <v>39781372</v>
      </c>
      <c r="E17067" s="2">
        <v>3052849051</v>
      </c>
      <c r="F17067" s="2">
        <v>39781372</v>
      </c>
      <c r="G17067" s="2" t="s">
        <v>14908</v>
      </c>
      <c r="H17067" s="2" t="s">
        <v>13</v>
      </c>
      <c r="I17067" s="2" t="s">
        <v>113</v>
      </c>
      <c r="J17067" s="2">
        <v>19</v>
      </c>
      <c r="K17067" s="2" t="s">
        <v>215</v>
      </c>
      <c r="L17067" s="2" t="s">
        <v>14886</v>
      </c>
      <c r="M17067" s="2">
        <v>3027717995</v>
      </c>
    </row>
    <row r="17068" spans="1:13" x14ac:dyDescent="0.2">
      <c r="A17068" s="2">
        <v>17112</v>
      </c>
      <c r="B17068" s="2">
        <v>32824447</v>
      </c>
      <c r="C17068" s="2" t="s">
        <v>19802</v>
      </c>
      <c r="D17068" s="2">
        <v>32824447</v>
      </c>
      <c r="E17068" s="2">
        <v>3103556899</v>
      </c>
      <c r="F17068" s="2">
        <v>32824447</v>
      </c>
      <c r="G17068" s="2" t="s">
        <v>19795</v>
      </c>
      <c r="H17068" s="2" t="s">
        <v>13</v>
      </c>
      <c r="I17068" s="2" t="s">
        <v>1169</v>
      </c>
      <c r="J17068" s="2">
        <v>1</v>
      </c>
      <c r="K17068" s="2" t="s">
        <v>139</v>
      </c>
      <c r="L17068" s="2" t="s">
        <v>19796</v>
      </c>
      <c r="M17068" s="2">
        <v>3023172782</v>
      </c>
    </row>
    <row r="17069" spans="1:13" x14ac:dyDescent="0.2">
      <c r="A17069" s="2">
        <v>17113</v>
      </c>
      <c r="B17069" s="2">
        <v>57445286</v>
      </c>
      <c r="C17069" s="2" t="s">
        <v>28256</v>
      </c>
      <c r="D17069" s="2">
        <v>57445286</v>
      </c>
      <c r="E17069" s="2">
        <v>3006687239</v>
      </c>
      <c r="F17069" s="2">
        <v>57445286</v>
      </c>
      <c r="G17069" s="2" t="s">
        <v>28257</v>
      </c>
      <c r="H17069" s="2" t="s">
        <v>13</v>
      </c>
      <c r="I17069" s="2" t="s">
        <v>168</v>
      </c>
      <c r="J17069" s="2">
        <v>5</v>
      </c>
      <c r="K17069" s="2" t="s">
        <v>5279</v>
      </c>
      <c r="L17069" s="2" t="s">
        <v>29105</v>
      </c>
      <c r="M17069" s="2">
        <v>3152219299</v>
      </c>
    </row>
    <row r="17070" spans="1:13" x14ac:dyDescent="0.2">
      <c r="A17070" s="2">
        <v>17114</v>
      </c>
      <c r="B17070" s="2">
        <v>57296532</v>
      </c>
      <c r="C17070" s="2" t="s">
        <v>6959</v>
      </c>
      <c r="D17070" s="2">
        <v>57296532</v>
      </c>
      <c r="E17070" s="2">
        <v>3024148330</v>
      </c>
      <c r="F17070" s="2">
        <v>57296532</v>
      </c>
      <c r="G17070" s="2" t="s">
        <v>5650</v>
      </c>
      <c r="H17070" s="2" t="s">
        <v>13</v>
      </c>
      <c r="I17070" s="2" t="s">
        <v>78</v>
      </c>
      <c r="J17070" s="2">
        <v>14</v>
      </c>
      <c r="K17070" s="2" t="s">
        <v>1348</v>
      </c>
      <c r="L17070" s="2" t="s">
        <v>6933</v>
      </c>
      <c r="M17070" s="2">
        <v>3004958414</v>
      </c>
    </row>
    <row r="17071" spans="1:13" x14ac:dyDescent="0.2">
      <c r="A17071" s="2">
        <v>17115</v>
      </c>
      <c r="B17071" s="2">
        <v>1082894912</v>
      </c>
      <c r="C17071" s="2" t="s">
        <v>32668</v>
      </c>
      <c r="D17071" s="2">
        <v>1082894912</v>
      </c>
      <c r="E17071" s="2">
        <v>3137315405</v>
      </c>
      <c r="F17071" s="2">
        <v>1082894912</v>
      </c>
      <c r="G17071" s="2" t="s">
        <v>3602</v>
      </c>
      <c r="H17071" s="2" t="s">
        <v>13</v>
      </c>
      <c r="I17071" s="2" t="s">
        <v>454</v>
      </c>
      <c r="J17071" s="2">
        <v>8</v>
      </c>
      <c r="K17071" s="2" t="s">
        <v>19</v>
      </c>
      <c r="L17071" s="2" t="s">
        <v>29058</v>
      </c>
      <c r="M17071" s="2">
        <v>3023625107</v>
      </c>
    </row>
    <row r="17072" spans="1:13" x14ac:dyDescent="0.2">
      <c r="A17072" s="2">
        <v>17116</v>
      </c>
      <c r="B17072" s="2">
        <v>39048221</v>
      </c>
      <c r="C17072" s="2" t="s">
        <v>16946</v>
      </c>
      <c r="D17072" s="2">
        <v>39048221</v>
      </c>
      <c r="E17072" s="2" t="s">
        <v>16947</v>
      </c>
      <c r="F17072" s="2">
        <v>39048221</v>
      </c>
      <c r="G17072" s="2" t="s">
        <v>16948</v>
      </c>
      <c r="H17072" s="2" t="s">
        <v>13</v>
      </c>
      <c r="I17072" s="2" t="s">
        <v>188</v>
      </c>
      <c r="J17072" s="2">
        <v>15</v>
      </c>
      <c r="K17072" s="2" t="s">
        <v>22</v>
      </c>
      <c r="L17072" s="2" t="s">
        <v>16936</v>
      </c>
      <c r="M17072" s="2">
        <v>3205474561</v>
      </c>
    </row>
    <row r="17073" spans="1:13" x14ac:dyDescent="0.2">
      <c r="A17073" s="2">
        <v>17117</v>
      </c>
      <c r="B17073" s="2">
        <v>1007834573</v>
      </c>
      <c r="C17073" s="2" t="s">
        <v>29066</v>
      </c>
      <c r="D17073" s="2">
        <v>1007834573</v>
      </c>
      <c r="E17073" s="2">
        <v>3013092130</v>
      </c>
      <c r="F17073" s="2">
        <v>1007834573</v>
      </c>
      <c r="G17073" s="2" t="s">
        <v>23070</v>
      </c>
      <c r="H17073" s="2" t="s">
        <v>13</v>
      </c>
      <c r="I17073" s="2" t="s">
        <v>122</v>
      </c>
      <c r="J17073" s="2">
        <v>15</v>
      </c>
      <c r="K17073" s="2" t="s">
        <v>15</v>
      </c>
      <c r="L17073" s="2" t="s">
        <v>29066</v>
      </c>
      <c r="M17073" s="2">
        <v>3013092130</v>
      </c>
    </row>
    <row r="17074" spans="1:13" x14ac:dyDescent="0.2">
      <c r="A17074" s="2">
        <v>17118</v>
      </c>
      <c r="B17074" s="2">
        <v>1083021366</v>
      </c>
      <c r="C17074" s="2" t="s">
        <v>32669</v>
      </c>
      <c r="D17074" s="2">
        <v>1083021366</v>
      </c>
      <c r="E17074" s="2">
        <v>3008857019</v>
      </c>
      <c r="F17074" s="2">
        <v>1083021366</v>
      </c>
      <c r="G17074" s="2" t="s">
        <v>15908</v>
      </c>
      <c r="H17074" s="2" t="s">
        <v>13</v>
      </c>
      <c r="I17074" s="2" t="s">
        <v>18</v>
      </c>
      <c r="J17074" s="2">
        <v>16</v>
      </c>
      <c r="K17074" s="2" t="s">
        <v>2575</v>
      </c>
      <c r="L17074" s="2" t="s">
        <v>17710</v>
      </c>
      <c r="M17074" s="2">
        <v>3008526093</v>
      </c>
    </row>
    <row r="17075" spans="1:13" x14ac:dyDescent="0.2">
      <c r="A17075" s="2">
        <v>17119</v>
      </c>
      <c r="B17075" s="2">
        <v>1007717458</v>
      </c>
      <c r="C17075" s="2" t="s">
        <v>32670</v>
      </c>
      <c r="D17075" s="2">
        <v>1007717458</v>
      </c>
      <c r="E17075" s="2">
        <v>3054005264</v>
      </c>
      <c r="F17075" s="2">
        <v>1007717458</v>
      </c>
      <c r="G17075" s="2" t="s">
        <v>21382</v>
      </c>
      <c r="H17075" s="2" t="s">
        <v>13</v>
      </c>
      <c r="I17075" s="2" t="s">
        <v>122</v>
      </c>
      <c r="J17075" s="2" t="s">
        <v>1191</v>
      </c>
      <c r="K17075" s="2" t="s">
        <v>231</v>
      </c>
      <c r="L17075" s="2" t="s">
        <v>21364</v>
      </c>
      <c r="M17075" s="2">
        <v>41750569</v>
      </c>
    </row>
    <row r="17076" spans="1:13" x14ac:dyDescent="0.2">
      <c r="A17076" s="2">
        <v>17120</v>
      </c>
      <c r="B17076" s="2">
        <v>18968066</v>
      </c>
      <c r="C17076" s="2" t="s">
        <v>9187</v>
      </c>
      <c r="D17076" s="2">
        <v>18968066</v>
      </c>
      <c r="E17076" s="2">
        <v>3016854887</v>
      </c>
      <c r="F17076" s="2">
        <v>18968066</v>
      </c>
      <c r="G17076" s="2" t="s">
        <v>9188</v>
      </c>
      <c r="H17076" s="2" t="s">
        <v>13</v>
      </c>
      <c r="I17076" s="2" t="s">
        <v>214</v>
      </c>
      <c r="J17076" s="2">
        <v>12</v>
      </c>
      <c r="K17076" s="2" t="s">
        <v>4574</v>
      </c>
      <c r="L17076" s="2" t="s">
        <v>9089</v>
      </c>
      <c r="M17076" s="2">
        <v>3004263104</v>
      </c>
    </row>
    <row r="17077" spans="1:13" x14ac:dyDescent="0.2">
      <c r="A17077" s="2">
        <v>17121</v>
      </c>
      <c r="B17077" s="2">
        <v>79757327</v>
      </c>
      <c r="C17077" s="2" t="s">
        <v>28592</v>
      </c>
      <c r="D17077" s="2">
        <v>79757327</v>
      </c>
      <c r="E17077" s="2">
        <v>3122607171</v>
      </c>
      <c r="F17077" s="2">
        <v>79757327</v>
      </c>
      <c r="G17077" s="2" t="s">
        <v>28588</v>
      </c>
      <c r="H17077" s="2" t="s">
        <v>13</v>
      </c>
      <c r="I17077" s="2" t="s">
        <v>545</v>
      </c>
      <c r="J17077" s="2">
        <v>1</v>
      </c>
      <c r="K17077" s="2" t="s">
        <v>709</v>
      </c>
      <c r="L17077" s="2" t="s">
        <v>28589</v>
      </c>
      <c r="M17077" s="2">
        <v>3219662061</v>
      </c>
    </row>
    <row r="17078" spans="1:13" x14ac:dyDescent="0.2">
      <c r="A17078" s="2">
        <v>17122</v>
      </c>
      <c r="B17078" s="2">
        <v>72005261</v>
      </c>
      <c r="C17078" s="2" t="s">
        <v>22349</v>
      </c>
      <c r="D17078" s="2">
        <v>72005261</v>
      </c>
      <c r="E17078" s="2">
        <v>3004796638</v>
      </c>
      <c r="F17078" s="2">
        <v>72005261</v>
      </c>
      <c r="G17078" s="2" t="s">
        <v>2314</v>
      </c>
      <c r="H17078" s="2" t="s">
        <v>13</v>
      </c>
      <c r="I17078" s="2" t="s">
        <v>14</v>
      </c>
      <c r="J17078" s="2">
        <v>21</v>
      </c>
      <c r="K17078" s="2" t="s">
        <v>709</v>
      </c>
      <c r="L17078" s="2" t="s">
        <v>22333</v>
      </c>
      <c r="M17078" s="2">
        <v>3016215858</v>
      </c>
    </row>
    <row r="17079" spans="1:13" x14ac:dyDescent="0.2">
      <c r="A17079" s="2">
        <v>17123</v>
      </c>
      <c r="B17079" s="2">
        <v>85448236</v>
      </c>
      <c r="C17079" s="2" t="s">
        <v>23081</v>
      </c>
      <c r="D17079" s="2">
        <v>85448236</v>
      </c>
      <c r="E17079" s="2">
        <v>3013626853</v>
      </c>
      <c r="F17079" s="2">
        <v>85448236</v>
      </c>
      <c r="G17079" s="2" t="s">
        <v>1620</v>
      </c>
      <c r="H17079" s="2" t="s">
        <v>13</v>
      </c>
      <c r="I17079" s="2" t="s">
        <v>100</v>
      </c>
      <c r="J17079" s="2">
        <v>16</v>
      </c>
      <c r="K17079" s="2" t="s">
        <v>645</v>
      </c>
      <c r="L17079" s="2" t="s">
        <v>23081</v>
      </c>
      <c r="M17079" s="2">
        <v>3013626853</v>
      </c>
    </row>
    <row r="17080" spans="1:13" x14ac:dyDescent="0.2">
      <c r="A17080" s="2">
        <v>17124</v>
      </c>
      <c r="B17080" s="2">
        <v>1081915770</v>
      </c>
      <c r="C17080" s="2" t="s">
        <v>23095</v>
      </c>
      <c r="D17080" s="2">
        <v>1081915770</v>
      </c>
      <c r="E17080" s="2" t="s">
        <v>266</v>
      </c>
      <c r="F17080" s="2">
        <v>1081915770</v>
      </c>
      <c r="G17080" s="2" t="s">
        <v>266</v>
      </c>
      <c r="H17080" s="2" t="s">
        <v>13</v>
      </c>
      <c r="I17080" s="2" t="s">
        <v>62</v>
      </c>
      <c r="J17080" s="2">
        <v>31</v>
      </c>
      <c r="K17080" s="8" t="s">
        <v>148</v>
      </c>
      <c r="L17080" s="2" t="s">
        <v>23095</v>
      </c>
      <c r="M17080" s="2" t="s">
        <v>266</v>
      </c>
    </row>
    <row r="17081" spans="1:13" x14ac:dyDescent="0.2">
      <c r="A17081" s="2">
        <v>17125</v>
      </c>
      <c r="B17081" s="2">
        <v>80722851</v>
      </c>
      <c r="C17081" s="2" t="s">
        <v>32671</v>
      </c>
      <c r="D17081" s="2">
        <v>80722851</v>
      </c>
      <c r="E17081" s="2">
        <v>3176809064</v>
      </c>
      <c r="F17081" s="2">
        <v>80722851</v>
      </c>
      <c r="G17081" s="2" t="s">
        <v>7653</v>
      </c>
      <c r="H17081" s="2" t="s">
        <v>13</v>
      </c>
      <c r="I17081" s="2" t="s">
        <v>100</v>
      </c>
      <c r="J17081" s="2">
        <v>15</v>
      </c>
      <c r="K17081" s="2" t="s">
        <v>262</v>
      </c>
      <c r="L17081" s="2" t="s">
        <v>28959</v>
      </c>
      <c r="M17081" s="2">
        <v>3163194386</v>
      </c>
    </row>
    <row r="17082" spans="1:13" x14ac:dyDescent="0.2">
      <c r="A17082" s="2">
        <v>17126</v>
      </c>
      <c r="B17082" s="2">
        <v>1082896018</v>
      </c>
      <c r="C17082" s="2" t="s">
        <v>32672</v>
      </c>
      <c r="D17082" s="2">
        <v>1082896018</v>
      </c>
      <c r="E17082" s="2">
        <v>3023344092</v>
      </c>
      <c r="F17082" s="2">
        <v>1082896018</v>
      </c>
      <c r="G17082" s="2" t="s">
        <v>25653</v>
      </c>
      <c r="H17082" s="2" t="s">
        <v>13</v>
      </c>
      <c r="I17082" s="2" t="s">
        <v>546</v>
      </c>
      <c r="J17082" s="2">
        <v>8</v>
      </c>
      <c r="K17082" s="2" t="s">
        <v>486</v>
      </c>
      <c r="L17082" s="2" t="s">
        <v>25654</v>
      </c>
      <c r="M17082" s="2">
        <v>3176404281</v>
      </c>
    </row>
    <row r="17083" spans="1:13" x14ac:dyDescent="0.2">
      <c r="A17083" s="2">
        <v>17127</v>
      </c>
      <c r="B17083" s="2">
        <v>84034695</v>
      </c>
      <c r="C17083" s="2" t="s">
        <v>17039</v>
      </c>
      <c r="D17083" s="2">
        <v>84034695</v>
      </c>
      <c r="E17083" s="2">
        <v>3008086270</v>
      </c>
      <c r="F17083" s="2">
        <v>84034695</v>
      </c>
      <c r="G17083" s="2" t="s">
        <v>17031</v>
      </c>
      <c r="H17083" s="2" t="s">
        <v>13</v>
      </c>
      <c r="I17083" s="2" t="s">
        <v>115</v>
      </c>
      <c r="J17083" s="2">
        <v>5</v>
      </c>
      <c r="K17083" s="2" t="s">
        <v>22</v>
      </c>
      <c r="L17083" s="2" t="s">
        <v>17029</v>
      </c>
      <c r="M17083" s="2">
        <v>3002392324</v>
      </c>
    </row>
    <row r="17084" spans="1:13" x14ac:dyDescent="0.2">
      <c r="A17084" s="2">
        <v>17128</v>
      </c>
      <c r="B17084" s="2">
        <v>1082907094</v>
      </c>
      <c r="C17084" s="2" t="s">
        <v>23096</v>
      </c>
      <c r="D17084" s="2">
        <v>1082907094</v>
      </c>
      <c r="E17084" s="2" t="s">
        <v>266</v>
      </c>
      <c r="F17084" s="2">
        <v>1082907094</v>
      </c>
      <c r="G17084" s="2" t="s">
        <v>266</v>
      </c>
      <c r="H17084" s="2" t="s">
        <v>13</v>
      </c>
      <c r="I17084" s="2" t="s">
        <v>134</v>
      </c>
      <c r="J17084" s="2">
        <v>14</v>
      </c>
      <c r="K17084" s="8" t="s">
        <v>148</v>
      </c>
      <c r="L17084" s="2" t="s">
        <v>23096</v>
      </c>
      <c r="M17084" s="2" t="s">
        <v>266</v>
      </c>
    </row>
    <row r="17085" spans="1:13" x14ac:dyDescent="0.2">
      <c r="A17085" s="2">
        <v>17129</v>
      </c>
      <c r="B17085" s="2">
        <v>70386056</v>
      </c>
      <c r="C17085" s="2" t="s">
        <v>32673</v>
      </c>
      <c r="D17085" s="2">
        <v>70386056</v>
      </c>
      <c r="E17085" s="2">
        <v>3006267176</v>
      </c>
      <c r="F17085" s="2">
        <v>70386056</v>
      </c>
      <c r="G17085" s="2" t="s">
        <v>9154</v>
      </c>
      <c r="H17085" s="2" t="s">
        <v>13</v>
      </c>
      <c r="I17085" s="2" t="s">
        <v>327</v>
      </c>
      <c r="J17085" s="2">
        <v>10</v>
      </c>
      <c r="K17085" s="2" t="s">
        <v>22</v>
      </c>
      <c r="L17085" s="2" t="s">
        <v>28974</v>
      </c>
      <c r="M17085" s="2">
        <v>3164716311</v>
      </c>
    </row>
    <row r="17086" spans="1:13" x14ac:dyDescent="0.2">
      <c r="A17086" s="2">
        <v>17130</v>
      </c>
      <c r="B17086" s="2">
        <v>126866220</v>
      </c>
      <c r="C17086" s="2" t="s">
        <v>27836</v>
      </c>
      <c r="D17086" s="2">
        <v>126866220</v>
      </c>
      <c r="E17086" s="2">
        <v>3024311794</v>
      </c>
      <c r="F17086" s="2">
        <v>126866220</v>
      </c>
      <c r="G17086" s="2" t="s">
        <v>27830</v>
      </c>
      <c r="H17086" s="2" t="s">
        <v>13</v>
      </c>
      <c r="I17086" s="2" t="s">
        <v>188</v>
      </c>
      <c r="J17086" s="2">
        <v>1</v>
      </c>
      <c r="K17086" s="2" t="s">
        <v>19</v>
      </c>
      <c r="L17086" s="2" t="s">
        <v>27802</v>
      </c>
      <c r="M17086" s="2">
        <v>3015676534</v>
      </c>
    </row>
    <row r="17087" spans="1:13" x14ac:dyDescent="0.2">
      <c r="A17087" s="2">
        <v>17131</v>
      </c>
      <c r="B17087" s="2">
        <v>85459478</v>
      </c>
      <c r="C17087" s="2" t="s">
        <v>7654</v>
      </c>
      <c r="D17087" s="2">
        <v>85459478</v>
      </c>
      <c r="E17087" s="2">
        <v>3022904180</v>
      </c>
      <c r="F17087" s="2">
        <v>85459478</v>
      </c>
      <c r="G17087" s="2" t="s">
        <v>7648</v>
      </c>
      <c r="H17087" s="2" t="s">
        <v>13</v>
      </c>
      <c r="I17087" s="2" t="s">
        <v>168</v>
      </c>
      <c r="J17087" s="2">
        <v>5</v>
      </c>
      <c r="K17087" s="2" t="s">
        <v>262</v>
      </c>
      <c r="L17087" s="2" t="s">
        <v>28959</v>
      </c>
      <c r="M17087" s="2">
        <v>3163194386</v>
      </c>
    </row>
    <row r="17088" spans="1:13" x14ac:dyDescent="0.2">
      <c r="A17088" s="2">
        <v>17132</v>
      </c>
      <c r="B17088" s="2">
        <v>36551384</v>
      </c>
      <c r="C17088" s="2" t="s">
        <v>32674</v>
      </c>
      <c r="D17088" s="2">
        <v>36551384</v>
      </c>
      <c r="E17088" s="2">
        <v>3167849843</v>
      </c>
      <c r="F17088" s="2">
        <v>36551384</v>
      </c>
      <c r="G17088" s="2" t="s">
        <v>16622</v>
      </c>
      <c r="H17088" s="2" t="s">
        <v>13</v>
      </c>
      <c r="I17088" s="2" t="s">
        <v>88</v>
      </c>
      <c r="J17088" s="2">
        <v>11</v>
      </c>
      <c r="K17088" s="2" t="s">
        <v>139</v>
      </c>
      <c r="L17088" s="2" t="s">
        <v>16608</v>
      </c>
      <c r="M17088" s="2">
        <v>3002308360</v>
      </c>
    </row>
    <row r="17089" spans="1:13" x14ac:dyDescent="0.2">
      <c r="A17089" s="2">
        <v>17133</v>
      </c>
      <c r="B17089" s="2">
        <v>84450692</v>
      </c>
      <c r="C17089" s="2" t="s">
        <v>32675</v>
      </c>
      <c r="D17089" s="2">
        <v>84450692</v>
      </c>
      <c r="E17089" s="2">
        <v>3105114236</v>
      </c>
      <c r="F17089" s="2">
        <v>84450692</v>
      </c>
      <c r="G17089" s="2" t="s">
        <v>27725</v>
      </c>
      <c r="H17089" s="2" t="s">
        <v>13</v>
      </c>
      <c r="I17089" s="2" t="s">
        <v>78</v>
      </c>
      <c r="J17089" s="2">
        <v>16</v>
      </c>
      <c r="K17089" s="2" t="s">
        <v>231</v>
      </c>
      <c r="L17089" s="2" t="s">
        <v>29102</v>
      </c>
      <c r="M17089" s="2">
        <v>3004676188</v>
      </c>
    </row>
    <row r="17090" spans="1:13" x14ac:dyDescent="0.2">
      <c r="A17090" s="2">
        <v>17134</v>
      </c>
      <c r="B17090" s="2">
        <v>36543628</v>
      </c>
      <c r="C17090" s="2" t="s">
        <v>5591</v>
      </c>
      <c r="D17090" s="2">
        <v>36543628</v>
      </c>
      <c r="E17090" s="2" t="s">
        <v>5592</v>
      </c>
      <c r="F17090" s="2">
        <v>36543628</v>
      </c>
      <c r="G17090" s="2" t="s">
        <v>195</v>
      </c>
      <c r="H17090" s="2" t="s">
        <v>13</v>
      </c>
      <c r="I17090" s="2" t="s">
        <v>29</v>
      </c>
      <c r="J17090" s="2">
        <v>1</v>
      </c>
      <c r="K17090" s="2" t="s">
        <v>22</v>
      </c>
      <c r="L17090" s="2" t="s">
        <v>5589</v>
      </c>
      <c r="M17090" s="2">
        <v>3215434723</v>
      </c>
    </row>
    <row r="17091" spans="1:13" x14ac:dyDescent="0.2">
      <c r="A17091" s="2">
        <v>17135</v>
      </c>
      <c r="B17091" s="2">
        <v>85462623</v>
      </c>
      <c r="C17091" s="2" t="s">
        <v>9961</v>
      </c>
      <c r="D17091" s="2">
        <v>85462623</v>
      </c>
      <c r="E17091" s="2">
        <v>3014345444</v>
      </c>
      <c r="F17091" s="2">
        <v>85462623</v>
      </c>
      <c r="G17091" s="2" t="s">
        <v>2173</v>
      </c>
      <c r="H17091" s="2" t="s">
        <v>13</v>
      </c>
      <c r="I17091" s="2" t="s">
        <v>186</v>
      </c>
      <c r="K17091" s="2" t="s">
        <v>715</v>
      </c>
      <c r="L17091" s="2" t="s">
        <v>9947</v>
      </c>
      <c r="M17091" s="2">
        <v>3022064170</v>
      </c>
    </row>
    <row r="17092" spans="1:13" x14ac:dyDescent="0.2">
      <c r="A17092" s="2">
        <v>17136</v>
      </c>
      <c r="B17092" s="2">
        <v>1007934097</v>
      </c>
      <c r="C17092" s="2" t="s">
        <v>9950</v>
      </c>
      <c r="D17092" s="2">
        <v>1007934097</v>
      </c>
      <c r="E17092" s="2">
        <v>3014447297</v>
      </c>
      <c r="F17092" s="2">
        <v>1007934097</v>
      </c>
      <c r="G17092" s="2" t="s">
        <v>2173</v>
      </c>
      <c r="H17092" s="2" t="s">
        <v>13</v>
      </c>
      <c r="I17092" s="2" t="s">
        <v>211</v>
      </c>
      <c r="K17092" s="2" t="s">
        <v>715</v>
      </c>
      <c r="L17092" s="2" t="s">
        <v>9947</v>
      </c>
      <c r="M17092" s="2">
        <v>3022064170</v>
      </c>
    </row>
    <row r="17093" spans="1:13" x14ac:dyDescent="0.2">
      <c r="A17093" s="2">
        <v>17137</v>
      </c>
      <c r="B17093" s="2">
        <v>1128187367</v>
      </c>
      <c r="C17093" s="2" t="s">
        <v>10699</v>
      </c>
      <c r="D17093" s="2">
        <v>1128187367</v>
      </c>
      <c r="E17093" s="2">
        <v>3202609216</v>
      </c>
      <c r="F17093" s="2">
        <v>1128187367</v>
      </c>
      <c r="G17093" s="2" t="s">
        <v>467</v>
      </c>
      <c r="H17093" s="2" t="s">
        <v>13</v>
      </c>
      <c r="I17093" s="2" t="s">
        <v>790</v>
      </c>
      <c r="J17093" s="2">
        <v>14</v>
      </c>
      <c r="K17093" s="2" t="s">
        <v>231</v>
      </c>
      <c r="L17093" s="2" t="s">
        <v>10678</v>
      </c>
      <c r="M17093" s="2">
        <v>3004999823</v>
      </c>
    </row>
    <row r="17094" spans="1:13" x14ac:dyDescent="0.2">
      <c r="A17094" s="2">
        <v>17138</v>
      </c>
      <c r="B17094" s="2">
        <v>33238661</v>
      </c>
      <c r="C17094" s="2" t="s">
        <v>12199</v>
      </c>
      <c r="D17094" s="2">
        <v>33238661</v>
      </c>
      <c r="E17094" s="2">
        <v>3017515903</v>
      </c>
      <c r="F17094" s="2">
        <v>33238661</v>
      </c>
      <c r="G17094" s="2" t="s">
        <v>12200</v>
      </c>
      <c r="H17094" s="2" t="s">
        <v>13</v>
      </c>
      <c r="I17094" s="2" t="s">
        <v>134</v>
      </c>
      <c r="J17094" s="2">
        <v>2</v>
      </c>
      <c r="K17094" s="2" t="s">
        <v>15</v>
      </c>
      <c r="L17094" s="2" t="s">
        <v>11458</v>
      </c>
      <c r="M17094" s="2">
        <v>3013171317</v>
      </c>
    </row>
    <row r="17095" spans="1:13" x14ac:dyDescent="0.2">
      <c r="A17095" s="2">
        <v>17139</v>
      </c>
      <c r="B17095" s="2">
        <v>39046893</v>
      </c>
      <c r="C17095" s="2" t="s">
        <v>11881</v>
      </c>
      <c r="D17095" s="2">
        <v>39046893</v>
      </c>
      <c r="E17095" s="2" t="s">
        <v>11882</v>
      </c>
      <c r="F17095" s="2">
        <v>39046893</v>
      </c>
      <c r="G17095" s="2" t="s">
        <v>11883</v>
      </c>
      <c r="H17095" s="2" t="s">
        <v>13</v>
      </c>
      <c r="I17095" s="2" t="s">
        <v>78</v>
      </c>
      <c r="J17095" s="2">
        <v>11</v>
      </c>
      <c r="K17095" s="2" t="s">
        <v>22</v>
      </c>
      <c r="L17095" s="2" t="s">
        <v>11879</v>
      </c>
      <c r="M17095" s="2">
        <v>3005118568</v>
      </c>
    </row>
    <row r="17096" spans="1:13" x14ac:dyDescent="0.2">
      <c r="A17096" s="2">
        <v>17140</v>
      </c>
      <c r="B17096" s="2">
        <v>1082943363</v>
      </c>
      <c r="C17096" s="2" t="s">
        <v>32676</v>
      </c>
      <c r="D17096" s="2">
        <v>1082943363</v>
      </c>
      <c r="E17096" s="2">
        <v>3008634103</v>
      </c>
      <c r="F17096" s="2">
        <v>1082943363</v>
      </c>
      <c r="G17096" s="2" t="s">
        <v>25653</v>
      </c>
      <c r="H17096" s="2" t="s">
        <v>13</v>
      </c>
      <c r="I17096" s="2" t="s">
        <v>186</v>
      </c>
      <c r="J17096" s="2">
        <v>2</v>
      </c>
      <c r="K17096" s="2" t="s">
        <v>486</v>
      </c>
      <c r="L17096" s="2" t="s">
        <v>25654</v>
      </c>
      <c r="M17096" s="2">
        <v>3176404281</v>
      </c>
    </row>
    <row r="17097" spans="1:13" x14ac:dyDescent="0.2">
      <c r="A17097" s="2">
        <v>17141</v>
      </c>
      <c r="B17097" s="2">
        <v>22975830</v>
      </c>
      <c r="C17097" s="2" t="s">
        <v>3529</v>
      </c>
      <c r="D17097" s="2">
        <v>22975830</v>
      </c>
      <c r="E17097" s="2">
        <v>3003185950</v>
      </c>
      <c r="F17097" s="2">
        <v>22975830</v>
      </c>
      <c r="G17097" s="2" t="s">
        <v>3530</v>
      </c>
      <c r="H17097" s="2" t="s">
        <v>13</v>
      </c>
      <c r="I17097" s="2" t="s">
        <v>1345</v>
      </c>
      <c r="J17097" s="2">
        <v>5</v>
      </c>
      <c r="K17097" s="2" t="s">
        <v>19</v>
      </c>
      <c r="L17097" s="2" t="s">
        <v>3531</v>
      </c>
      <c r="M17097" s="2">
        <v>3003185950</v>
      </c>
    </row>
    <row r="17098" spans="1:13" x14ac:dyDescent="0.2">
      <c r="A17098" s="2">
        <v>17142</v>
      </c>
      <c r="B17098" s="2">
        <v>39030047</v>
      </c>
      <c r="C17098" s="2" t="s">
        <v>6234</v>
      </c>
      <c r="D17098" s="2">
        <v>39030047</v>
      </c>
      <c r="E17098" s="2">
        <v>3015019016</v>
      </c>
      <c r="F17098" s="2">
        <v>39030047</v>
      </c>
      <c r="G17098" s="2" t="s">
        <v>6235</v>
      </c>
      <c r="H17098" s="2" t="s">
        <v>218</v>
      </c>
      <c r="I17098" s="2" t="s">
        <v>968</v>
      </c>
      <c r="J17098" s="2">
        <v>11</v>
      </c>
      <c r="K17098" s="2" t="s">
        <v>1348</v>
      </c>
      <c r="L17098" s="2" t="s">
        <v>6220</v>
      </c>
      <c r="M17098" s="2">
        <v>3013518712</v>
      </c>
    </row>
    <row r="17099" spans="1:13" x14ac:dyDescent="0.2">
      <c r="A17099" s="2">
        <v>17143</v>
      </c>
      <c r="B17099" s="2">
        <v>84459219</v>
      </c>
      <c r="C17099" s="2" t="s">
        <v>3241</v>
      </c>
      <c r="D17099" s="2">
        <v>84459219</v>
      </c>
      <c r="E17099" s="2">
        <v>3205695823</v>
      </c>
      <c r="F17099" s="2">
        <v>84459219</v>
      </c>
      <c r="G17099" s="2" t="s">
        <v>3242</v>
      </c>
      <c r="H17099" s="2" t="s">
        <v>13</v>
      </c>
      <c r="I17099" s="2" t="s">
        <v>760</v>
      </c>
      <c r="J17099" s="2">
        <v>17</v>
      </c>
      <c r="K17099" s="2" t="s">
        <v>1417</v>
      </c>
      <c r="L17099" s="2" t="s">
        <v>3224</v>
      </c>
      <c r="M17099" s="2">
        <v>3023272472</v>
      </c>
    </row>
    <row r="17100" spans="1:13" x14ac:dyDescent="0.2">
      <c r="A17100" s="2">
        <v>17144</v>
      </c>
      <c r="B17100" s="2">
        <v>1131005115</v>
      </c>
      <c r="C17100" s="2" t="s">
        <v>16859</v>
      </c>
      <c r="D17100" s="2">
        <v>1131005115</v>
      </c>
      <c r="E17100" s="2">
        <v>3013921495</v>
      </c>
      <c r="F17100" s="2">
        <v>1131005115</v>
      </c>
      <c r="G17100" s="2" t="s">
        <v>16801</v>
      </c>
      <c r="H17100" s="2" t="s">
        <v>13</v>
      </c>
      <c r="I17100" s="2" t="s">
        <v>188</v>
      </c>
      <c r="J17100" s="2">
        <v>13</v>
      </c>
      <c r="K17100" s="2" t="s">
        <v>486</v>
      </c>
      <c r="L17100" s="2" t="s">
        <v>16799</v>
      </c>
      <c r="M17100" s="2">
        <v>3013921495</v>
      </c>
    </row>
    <row r="17101" spans="1:13" x14ac:dyDescent="0.2">
      <c r="A17101" s="2">
        <v>17145</v>
      </c>
      <c r="B17101" s="2">
        <v>1082845199</v>
      </c>
      <c r="C17101" s="2" t="s">
        <v>2831</v>
      </c>
      <c r="D17101" s="2">
        <v>1082845199</v>
      </c>
      <c r="E17101" s="2">
        <v>3014665304</v>
      </c>
      <c r="F17101" s="2">
        <v>1082845199</v>
      </c>
      <c r="G17101" s="2" t="s">
        <v>2832</v>
      </c>
      <c r="H17101" s="2" t="s">
        <v>13</v>
      </c>
      <c r="I17101" s="2" t="s">
        <v>254</v>
      </c>
      <c r="J17101" s="2">
        <v>14</v>
      </c>
      <c r="K17101" s="2" t="s">
        <v>139</v>
      </c>
      <c r="L17101" s="2" t="s">
        <v>2818</v>
      </c>
      <c r="M17101" s="2">
        <v>3016975065</v>
      </c>
    </row>
    <row r="17102" spans="1:13" x14ac:dyDescent="0.2">
      <c r="A17102" s="2">
        <v>17146</v>
      </c>
      <c r="B17102" s="2">
        <v>1193045664</v>
      </c>
      <c r="C17102" s="2" t="s">
        <v>32677</v>
      </c>
      <c r="D17102" s="2">
        <v>1193045664</v>
      </c>
      <c r="E17102" s="2">
        <v>3128974492</v>
      </c>
      <c r="F17102" s="2">
        <v>1193045664</v>
      </c>
      <c r="G17102" s="2" t="s">
        <v>19890</v>
      </c>
      <c r="H17102" s="2" t="s">
        <v>803</v>
      </c>
      <c r="I17102" s="2" t="s">
        <v>909</v>
      </c>
      <c r="J17102" s="2">
        <v>25</v>
      </c>
      <c r="K17102" s="2" t="s">
        <v>34</v>
      </c>
      <c r="L17102" s="2" t="s">
        <v>19872</v>
      </c>
      <c r="M17102" s="2">
        <v>3004256230</v>
      </c>
    </row>
    <row r="17103" spans="1:13" x14ac:dyDescent="0.2">
      <c r="A17103" s="2">
        <v>17147</v>
      </c>
      <c r="B17103" s="2">
        <v>10822992030</v>
      </c>
      <c r="C17103" s="2" t="s">
        <v>16053</v>
      </c>
      <c r="D17103" s="2">
        <v>10822992030</v>
      </c>
      <c r="E17103" s="2">
        <v>3117907467</v>
      </c>
      <c r="F17103" s="2">
        <v>10822992030</v>
      </c>
      <c r="G17103" s="2" t="s">
        <v>15091</v>
      </c>
      <c r="H17103" s="2" t="s">
        <v>13</v>
      </c>
      <c r="I17103" s="2" t="s">
        <v>790</v>
      </c>
      <c r="J17103" s="2">
        <v>10</v>
      </c>
      <c r="K17103" s="2" t="s">
        <v>231</v>
      </c>
      <c r="L17103" s="2" t="s">
        <v>16002</v>
      </c>
      <c r="M17103" s="2">
        <v>3004598344</v>
      </c>
    </row>
    <row r="17104" spans="1:13" x14ac:dyDescent="0.2">
      <c r="A17104" s="2">
        <v>17148</v>
      </c>
      <c r="B17104" s="2">
        <v>22464714</v>
      </c>
      <c r="C17104" s="2" t="s">
        <v>32678</v>
      </c>
      <c r="D17104" s="2">
        <v>22464714</v>
      </c>
      <c r="E17104" s="2">
        <v>3206355232</v>
      </c>
      <c r="F17104" s="2">
        <v>22464714</v>
      </c>
      <c r="G17104" s="2" t="s">
        <v>25319</v>
      </c>
      <c r="H17104" s="2" t="s">
        <v>13</v>
      </c>
      <c r="I17104" s="2" t="s">
        <v>52</v>
      </c>
      <c r="J17104" s="2">
        <v>9</v>
      </c>
      <c r="K17104" s="2" t="s">
        <v>22</v>
      </c>
      <c r="L17104" s="2" t="s">
        <v>25313</v>
      </c>
      <c r="M17104" s="2">
        <v>3008398537</v>
      </c>
    </row>
    <row r="17105" spans="1:13" x14ac:dyDescent="0.2">
      <c r="A17105" s="2">
        <v>17149</v>
      </c>
      <c r="B17105" s="2">
        <v>57436912</v>
      </c>
      <c r="C17105" s="2" t="s">
        <v>3999</v>
      </c>
      <c r="D17105" s="2">
        <v>57436912</v>
      </c>
      <c r="E17105" s="2">
        <v>3046299670</v>
      </c>
      <c r="F17105" s="2">
        <v>57436912</v>
      </c>
      <c r="G17105" s="2" t="s">
        <v>3979</v>
      </c>
      <c r="H17105" s="2" t="s">
        <v>13</v>
      </c>
      <c r="I17105" s="2" t="s">
        <v>97</v>
      </c>
      <c r="J17105" s="2">
        <v>7</v>
      </c>
      <c r="K17105" s="2" t="s">
        <v>22</v>
      </c>
      <c r="L17105" s="2" t="s">
        <v>3975</v>
      </c>
      <c r="M17105" s="2">
        <v>3012301019</v>
      </c>
    </row>
    <row r="17106" spans="1:13" x14ac:dyDescent="0.2">
      <c r="A17106" s="2">
        <v>17150</v>
      </c>
      <c r="B17106" s="2">
        <v>41443321</v>
      </c>
      <c r="C17106" s="2" t="s">
        <v>16785</v>
      </c>
      <c r="D17106" s="2">
        <v>41443321</v>
      </c>
      <c r="E17106" s="2">
        <v>3183439719</v>
      </c>
      <c r="F17106" s="2">
        <v>41443321</v>
      </c>
      <c r="G17106" s="2" t="s">
        <v>2810</v>
      </c>
      <c r="H17106" s="2" t="s">
        <v>13</v>
      </c>
      <c r="I17106" s="2" t="s">
        <v>1345</v>
      </c>
      <c r="K17106" s="2" t="s">
        <v>27</v>
      </c>
      <c r="L17106" s="2" t="s">
        <v>2809</v>
      </c>
      <c r="M17106" s="2">
        <v>3016819500</v>
      </c>
    </row>
    <row r="17107" spans="1:13" x14ac:dyDescent="0.2">
      <c r="A17107" s="2">
        <v>17151</v>
      </c>
      <c r="B17107" s="2">
        <v>1082899977</v>
      </c>
      <c r="C17107" s="2" t="s">
        <v>2890</v>
      </c>
      <c r="D17107" s="2">
        <v>1082899977</v>
      </c>
      <c r="E17107" s="2" t="s">
        <v>2891</v>
      </c>
      <c r="F17107" s="2">
        <v>1082899977</v>
      </c>
      <c r="G17107" s="2" t="s">
        <v>261</v>
      </c>
      <c r="H17107" s="2" t="s">
        <v>13</v>
      </c>
      <c r="I17107" s="2" t="s">
        <v>760</v>
      </c>
      <c r="J17107" s="2">
        <v>12</v>
      </c>
      <c r="K17107" s="2" t="s">
        <v>226</v>
      </c>
      <c r="L17107" s="2" t="s">
        <v>28936</v>
      </c>
      <c r="M17107" s="2">
        <v>3016207926</v>
      </c>
    </row>
    <row r="17108" spans="1:13" x14ac:dyDescent="0.2">
      <c r="A17108" s="2">
        <v>17152</v>
      </c>
      <c r="B17108" s="2">
        <v>1004494762</v>
      </c>
      <c r="C17108" s="2" t="s">
        <v>17357</v>
      </c>
      <c r="D17108" s="2">
        <v>1004494762</v>
      </c>
      <c r="E17108" s="2">
        <v>0</v>
      </c>
      <c r="F17108" s="2">
        <v>1004494762</v>
      </c>
      <c r="G17108" s="2" t="s">
        <v>7001</v>
      </c>
      <c r="H17108" s="2" t="s">
        <v>13</v>
      </c>
      <c r="I17108" s="2" t="s">
        <v>473</v>
      </c>
      <c r="J17108" s="2">
        <v>8</v>
      </c>
      <c r="K17108" s="2" t="s">
        <v>709</v>
      </c>
      <c r="L17108" s="2" t="s">
        <v>17352</v>
      </c>
      <c r="M17108" s="2">
        <v>3105979980</v>
      </c>
    </row>
    <row r="17109" spans="1:13" x14ac:dyDescent="0.2">
      <c r="A17109" s="2">
        <v>17153</v>
      </c>
      <c r="B17109" s="2">
        <v>36720361</v>
      </c>
      <c r="C17109" s="2" t="s">
        <v>32679</v>
      </c>
      <c r="D17109" s="2">
        <v>36720361</v>
      </c>
      <c r="E17109" s="2" t="s">
        <v>11523</v>
      </c>
      <c r="F17109" s="2">
        <v>36720361</v>
      </c>
      <c r="G17109" s="2" t="s">
        <v>7611</v>
      </c>
      <c r="H17109" s="2" t="s">
        <v>13</v>
      </c>
      <c r="I17109" s="2" t="s">
        <v>64</v>
      </c>
      <c r="J17109" s="2">
        <v>1</v>
      </c>
      <c r="K17109" s="2" t="s">
        <v>2038</v>
      </c>
      <c r="L17109" s="2" t="s">
        <v>11510</v>
      </c>
      <c r="M17109" s="2">
        <v>3225157094</v>
      </c>
    </row>
    <row r="17110" spans="1:13" x14ac:dyDescent="0.2">
      <c r="A17110" s="2">
        <v>17154</v>
      </c>
      <c r="B17110" s="2">
        <v>36537765</v>
      </c>
      <c r="C17110" s="2" t="s">
        <v>27119</v>
      </c>
      <c r="D17110" s="2">
        <v>36537765</v>
      </c>
      <c r="E17110" s="2">
        <v>36537765</v>
      </c>
      <c r="F17110" s="2">
        <v>36537765</v>
      </c>
      <c r="G17110" s="2" t="s">
        <v>27117</v>
      </c>
      <c r="H17110" s="2" t="s">
        <v>13</v>
      </c>
      <c r="I17110" s="2" t="s">
        <v>254</v>
      </c>
      <c r="J17110" s="2">
        <v>3</v>
      </c>
      <c r="K17110" s="2" t="s">
        <v>294</v>
      </c>
      <c r="L17110" s="2" t="s">
        <v>27111</v>
      </c>
      <c r="M17110" s="2">
        <v>3118693417</v>
      </c>
    </row>
    <row r="17111" spans="1:13" x14ac:dyDescent="0.2">
      <c r="A17111" s="2">
        <v>17155</v>
      </c>
      <c r="B17111" s="2">
        <v>1083272929</v>
      </c>
      <c r="C17111" s="2" t="s">
        <v>32680</v>
      </c>
      <c r="D17111" s="2">
        <v>1083272929</v>
      </c>
      <c r="E17111" s="2">
        <v>3008534223</v>
      </c>
      <c r="F17111" s="2">
        <v>1083272929</v>
      </c>
      <c r="G17111" s="2" t="s">
        <v>3913</v>
      </c>
      <c r="H17111" s="2" t="s">
        <v>13</v>
      </c>
      <c r="I17111" s="2" t="s">
        <v>113</v>
      </c>
      <c r="K17111" s="2" t="s">
        <v>22</v>
      </c>
      <c r="L17111" s="2" t="s">
        <v>4110</v>
      </c>
      <c r="M17111" s="2">
        <v>3015990860</v>
      </c>
    </row>
    <row r="17112" spans="1:13" x14ac:dyDescent="0.2">
      <c r="A17112" s="2">
        <v>17156</v>
      </c>
      <c r="B17112" s="2">
        <v>57292275</v>
      </c>
      <c r="C17112" s="2" t="s">
        <v>15788</v>
      </c>
      <c r="D17112" s="2">
        <v>57292275</v>
      </c>
      <c r="E17112" s="2">
        <v>3018990016</v>
      </c>
      <c r="F17112" s="2">
        <v>57292275</v>
      </c>
      <c r="G17112" s="2" t="s">
        <v>276</v>
      </c>
      <c r="H17112" s="2" t="s">
        <v>13</v>
      </c>
      <c r="I17112" s="2" t="s">
        <v>78</v>
      </c>
      <c r="J17112" s="2">
        <v>12</v>
      </c>
      <c r="K17112" s="2" t="s">
        <v>215</v>
      </c>
      <c r="L17112" s="2" t="s">
        <v>15779</v>
      </c>
      <c r="M17112" s="2">
        <v>3008911492</v>
      </c>
    </row>
    <row r="17113" spans="1:13" x14ac:dyDescent="0.2">
      <c r="A17113" s="2">
        <v>17157</v>
      </c>
      <c r="B17113" s="2">
        <v>1082943595</v>
      </c>
      <c r="C17113" s="2" t="s">
        <v>32681</v>
      </c>
      <c r="D17113" s="2">
        <v>1082943595</v>
      </c>
      <c r="E17113" s="2">
        <v>3116233778</v>
      </c>
      <c r="F17113" s="2">
        <v>1082943595</v>
      </c>
      <c r="G17113" s="2" t="s">
        <v>660</v>
      </c>
      <c r="H17113" s="2" t="s">
        <v>13</v>
      </c>
      <c r="I17113" s="2" t="s">
        <v>113</v>
      </c>
      <c r="J17113" s="2">
        <v>32</v>
      </c>
      <c r="K17113" s="2" t="s">
        <v>645</v>
      </c>
      <c r="L17113" s="2" t="s">
        <v>646</v>
      </c>
      <c r="M17113" s="2">
        <v>3005551469</v>
      </c>
    </row>
    <row r="17114" spans="1:13" x14ac:dyDescent="0.2">
      <c r="A17114" s="2">
        <v>17158</v>
      </c>
      <c r="B17114" s="2">
        <v>1004354836</v>
      </c>
      <c r="C17114" s="2" t="s">
        <v>32682</v>
      </c>
      <c r="D17114" s="2">
        <v>1004354836</v>
      </c>
      <c r="E17114" s="2">
        <v>3011273089</v>
      </c>
      <c r="F17114" s="2">
        <v>1004354836</v>
      </c>
      <c r="G17114" s="2" t="s">
        <v>270</v>
      </c>
      <c r="H17114" s="2" t="s">
        <v>13</v>
      </c>
      <c r="I17114" s="2" t="s">
        <v>271</v>
      </c>
      <c r="K17114" s="2" t="s">
        <v>15</v>
      </c>
      <c r="L17114" s="2" t="s">
        <v>269</v>
      </c>
      <c r="M17114" s="2">
        <v>3177752524</v>
      </c>
    </row>
    <row r="17115" spans="1:13" x14ac:dyDescent="0.2">
      <c r="A17115" s="2">
        <v>17159</v>
      </c>
      <c r="B17115" s="2">
        <v>72236439</v>
      </c>
      <c r="C17115" s="2" t="s">
        <v>8325</v>
      </c>
      <c r="D17115" s="2">
        <v>72236439</v>
      </c>
      <c r="E17115" s="2">
        <v>3148695990</v>
      </c>
      <c r="F17115" s="2">
        <v>72236439</v>
      </c>
      <c r="G17115" s="2" t="s">
        <v>8326</v>
      </c>
      <c r="H17115" s="2" t="s">
        <v>13</v>
      </c>
      <c r="I17115" s="2" t="s">
        <v>134</v>
      </c>
      <c r="J17115" s="2">
        <v>5</v>
      </c>
      <c r="K17115" s="2" t="s">
        <v>709</v>
      </c>
      <c r="L17115" s="2" t="s">
        <v>8316</v>
      </c>
      <c r="M17115" s="2">
        <v>3022855010</v>
      </c>
    </row>
    <row r="17116" spans="1:13" x14ac:dyDescent="0.2">
      <c r="A17116" s="2">
        <v>17160</v>
      </c>
      <c r="B17116" s="2">
        <v>12522633</v>
      </c>
      <c r="C17116" s="2" t="s">
        <v>16781</v>
      </c>
      <c r="D17116" s="2">
        <v>12522633</v>
      </c>
      <c r="E17116" s="2">
        <v>3014666174</v>
      </c>
      <c r="F17116" s="2">
        <v>12522633</v>
      </c>
      <c r="G17116" s="2" t="s">
        <v>516</v>
      </c>
      <c r="H17116" s="2" t="s">
        <v>13</v>
      </c>
      <c r="I17116" s="2" t="s">
        <v>64</v>
      </c>
      <c r="K17116" s="2" t="s">
        <v>27</v>
      </c>
      <c r="L17116" s="2" t="s">
        <v>2809</v>
      </c>
      <c r="M17116" s="2">
        <v>3016819500</v>
      </c>
    </row>
    <row r="17117" spans="1:13" x14ac:dyDescent="0.2">
      <c r="A17117" s="2">
        <v>17161</v>
      </c>
      <c r="B17117" s="2">
        <v>1082852431</v>
      </c>
      <c r="C17117" s="2" t="s">
        <v>18557</v>
      </c>
      <c r="D17117" s="2">
        <v>1082852431</v>
      </c>
      <c r="E17117" s="2">
        <v>3245568382</v>
      </c>
      <c r="F17117" s="2">
        <v>1082852431</v>
      </c>
      <c r="G17117" s="2" t="s">
        <v>18558</v>
      </c>
      <c r="H17117" s="2" t="s">
        <v>13</v>
      </c>
      <c r="I17117" s="2" t="s">
        <v>47</v>
      </c>
      <c r="J17117" s="2">
        <v>10</v>
      </c>
      <c r="K17117" s="2" t="s">
        <v>645</v>
      </c>
      <c r="L17117" s="2" t="s">
        <v>18545</v>
      </c>
      <c r="M17117" s="2">
        <v>3017280388</v>
      </c>
    </row>
    <row r="17118" spans="1:13" x14ac:dyDescent="0.2">
      <c r="A17118" s="2">
        <v>17162</v>
      </c>
      <c r="B17118" s="2">
        <v>1004367723</v>
      </c>
      <c r="C17118" s="2" t="s">
        <v>32683</v>
      </c>
      <c r="D17118" s="2">
        <v>1004367723</v>
      </c>
      <c r="E17118" s="2">
        <v>3005958763</v>
      </c>
      <c r="F17118" s="2">
        <v>1004367723</v>
      </c>
      <c r="G17118" s="2" t="s">
        <v>10821</v>
      </c>
      <c r="H17118" s="2" t="s">
        <v>13</v>
      </c>
      <c r="I17118" s="2" t="s">
        <v>18</v>
      </c>
      <c r="K17118" s="2" t="s">
        <v>19</v>
      </c>
      <c r="L17118" s="2" t="s">
        <v>10822</v>
      </c>
      <c r="M17118" s="2">
        <v>3043312218</v>
      </c>
    </row>
    <row r="17119" spans="1:13" x14ac:dyDescent="0.2">
      <c r="A17119" s="2">
        <v>17163</v>
      </c>
      <c r="B17119" s="2">
        <v>1082884851</v>
      </c>
      <c r="C17119" s="2" t="s">
        <v>16839</v>
      </c>
      <c r="D17119" s="2">
        <v>1082884851</v>
      </c>
      <c r="E17119" s="2">
        <v>3013921495</v>
      </c>
      <c r="F17119" s="2">
        <v>1082884851</v>
      </c>
      <c r="G17119" s="2" t="s">
        <v>16801</v>
      </c>
      <c r="H17119" s="2" t="s">
        <v>13</v>
      </c>
      <c r="I17119" s="2" t="s">
        <v>122</v>
      </c>
      <c r="J17119" s="2">
        <v>24</v>
      </c>
      <c r="K17119" s="2" t="s">
        <v>486</v>
      </c>
      <c r="L17119" s="2" t="s">
        <v>16799</v>
      </c>
      <c r="M17119" s="2">
        <v>3013921495</v>
      </c>
    </row>
    <row r="17120" spans="1:13" x14ac:dyDescent="0.2">
      <c r="A17120" s="2">
        <v>17164</v>
      </c>
      <c r="B17120" s="2">
        <v>1082877562</v>
      </c>
      <c r="C17120" s="2" t="s">
        <v>18753</v>
      </c>
      <c r="D17120" s="2">
        <v>1082877562</v>
      </c>
      <c r="E17120" s="2">
        <v>3008742648</v>
      </c>
      <c r="F17120" s="2">
        <v>1082877562</v>
      </c>
      <c r="G17120" s="2" t="s">
        <v>1458</v>
      </c>
      <c r="H17120" s="2" t="s">
        <v>13</v>
      </c>
      <c r="I17120" s="2" t="s">
        <v>120</v>
      </c>
      <c r="J17120" s="2">
        <v>14</v>
      </c>
      <c r="K17120" s="2" t="s">
        <v>22</v>
      </c>
      <c r="L17120" s="2" t="s">
        <v>18702</v>
      </c>
      <c r="M17120" s="2">
        <v>3003507496</v>
      </c>
    </row>
    <row r="17121" spans="1:13" x14ac:dyDescent="0.2">
      <c r="A17121" s="2">
        <v>17165</v>
      </c>
      <c r="B17121" s="2">
        <v>1004274902</v>
      </c>
      <c r="C17121" s="2" t="s">
        <v>23654</v>
      </c>
      <c r="D17121" s="2">
        <v>1004274902</v>
      </c>
      <c r="E17121" s="2">
        <v>3003058498</v>
      </c>
      <c r="F17121" s="2">
        <v>1004274902</v>
      </c>
      <c r="G17121" s="2" t="s">
        <v>23652</v>
      </c>
      <c r="H17121" s="2" t="s">
        <v>13</v>
      </c>
      <c r="I17121" s="2" t="s">
        <v>14</v>
      </c>
      <c r="J17121" s="2">
        <v>24</v>
      </c>
      <c r="K17121" s="2" t="s">
        <v>15</v>
      </c>
      <c r="L17121" s="2" t="s">
        <v>23637</v>
      </c>
      <c r="M17121" s="2">
        <v>6054324950</v>
      </c>
    </row>
    <row r="17122" spans="1:13" x14ac:dyDescent="0.2">
      <c r="A17122" s="2">
        <v>17166</v>
      </c>
      <c r="B17122" s="2">
        <v>1082859170</v>
      </c>
      <c r="C17122" s="2" t="s">
        <v>1469</v>
      </c>
      <c r="D17122" s="2">
        <v>1082859170</v>
      </c>
      <c r="E17122" s="2">
        <v>3136936698</v>
      </c>
      <c r="F17122" s="2">
        <v>1082859170</v>
      </c>
      <c r="G17122" s="2" t="s">
        <v>1470</v>
      </c>
      <c r="H17122" s="2" t="s">
        <v>13</v>
      </c>
      <c r="I17122" s="2" t="s">
        <v>397</v>
      </c>
      <c r="J17122" s="2">
        <v>7</v>
      </c>
      <c r="K17122" s="2" t="s">
        <v>34</v>
      </c>
      <c r="L17122" s="2" t="s">
        <v>1448</v>
      </c>
      <c r="M17122" s="2">
        <v>3006532800</v>
      </c>
    </row>
    <row r="17123" spans="1:13" x14ac:dyDescent="0.2">
      <c r="A17123" s="2">
        <v>17167</v>
      </c>
      <c r="B17123" s="2">
        <v>1084054112</v>
      </c>
      <c r="C17123" s="2" t="s">
        <v>16986</v>
      </c>
      <c r="D17123" s="2">
        <v>1084054112</v>
      </c>
      <c r="E17123" s="2">
        <v>3150540409</v>
      </c>
      <c r="F17123" s="2">
        <v>1084054112</v>
      </c>
      <c r="G17123" s="2" t="s">
        <v>16987</v>
      </c>
      <c r="H17123" s="2" t="s">
        <v>13</v>
      </c>
      <c r="I17123" s="2" t="s">
        <v>21</v>
      </c>
      <c r="J17123" s="2">
        <v>15</v>
      </c>
      <c r="K17123" s="2" t="s">
        <v>22</v>
      </c>
      <c r="L17123" s="2" t="s">
        <v>16936</v>
      </c>
      <c r="M17123" s="2">
        <v>3205474561</v>
      </c>
    </row>
    <row r="17124" spans="1:13" x14ac:dyDescent="0.2">
      <c r="A17124" s="2">
        <v>17168</v>
      </c>
      <c r="B17124" s="2">
        <v>1082868758</v>
      </c>
      <c r="C17124" s="2" t="s">
        <v>8958</v>
      </c>
      <c r="D17124" s="2">
        <v>1082868758</v>
      </c>
      <c r="E17124" s="2">
        <v>3015771213</v>
      </c>
      <c r="F17124" s="2">
        <v>1082868758</v>
      </c>
      <c r="G17124" s="2" t="s">
        <v>8959</v>
      </c>
      <c r="H17124" s="2" t="s">
        <v>13</v>
      </c>
      <c r="I17124" s="2" t="s">
        <v>546</v>
      </c>
      <c r="K17124" s="2" t="s">
        <v>4574</v>
      </c>
      <c r="L17124" s="2" t="s">
        <v>9089</v>
      </c>
      <c r="M17124" s="2">
        <v>3004263104</v>
      </c>
    </row>
    <row r="17125" spans="1:13" x14ac:dyDescent="0.2">
      <c r="A17125" s="2">
        <v>17169</v>
      </c>
      <c r="B17125" s="2">
        <v>10822891968</v>
      </c>
      <c r="C17125" s="2" t="s">
        <v>6696</v>
      </c>
      <c r="D17125" s="2">
        <v>10822891968</v>
      </c>
      <c r="E17125" s="2">
        <v>3104948222</v>
      </c>
      <c r="F17125" s="2">
        <v>10822891968</v>
      </c>
      <c r="G17125" s="2" t="s">
        <v>6680</v>
      </c>
      <c r="H17125" s="2" t="s">
        <v>13</v>
      </c>
      <c r="I17125" s="2" t="s">
        <v>18</v>
      </c>
      <c r="J17125" s="2">
        <v>11</v>
      </c>
      <c r="K17125" s="2" t="s">
        <v>19</v>
      </c>
      <c r="L17125" s="2" t="s">
        <v>6675</v>
      </c>
      <c r="M17125" s="2">
        <v>3225212207</v>
      </c>
    </row>
    <row r="17126" spans="1:13" x14ac:dyDescent="0.2">
      <c r="A17126" s="2">
        <v>17170</v>
      </c>
      <c r="B17126" s="2">
        <v>1082907628</v>
      </c>
      <c r="C17126" s="2" t="s">
        <v>32684</v>
      </c>
      <c r="D17126" s="2">
        <v>1082907628</v>
      </c>
      <c r="E17126" s="2">
        <v>3104134075</v>
      </c>
      <c r="F17126" s="2">
        <v>1082907628</v>
      </c>
      <c r="G17126" s="2" t="s">
        <v>17810</v>
      </c>
      <c r="H17126" s="2" t="s">
        <v>13</v>
      </c>
      <c r="I17126" s="2" t="s">
        <v>240</v>
      </c>
      <c r="J17126" s="2">
        <v>8</v>
      </c>
      <c r="K17126" s="2" t="s">
        <v>1348</v>
      </c>
      <c r="L17126" s="2" t="s">
        <v>29036</v>
      </c>
      <c r="M17126" s="2">
        <v>3147656849</v>
      </c>
    </row>
    <row r="17127" spans="1:13" x14ac:dyDescent="0.2">
      <c r="A17127" s="2">
        <v>17171</v>
      </c>
      <c r="B17127" s="2">
        <v>1082845542</v>
      </c>
      <c r="C17127" s="2" t="s">
        <v>24664</v>
      </c>
      <c r="D17127" s="2">
        <v>1082845542</v>
      </c>
      <c r="E17127" s="2">
        <v>3046119194</v>
      </c>
      <c r="F17127" s="2">
        <v>1082845542</v>
      </c>
      <c r="G17127" s="2" t="s">
        <v>24665</v>
      </c>
      <c r="H17127" s="2" t="s">
        <v>13</v>
      </c>
      <c r="I17127" s="2" t="s">
        <v>97</v>
      </c>
      <c r="J17127" s="2">
        <v>18</v>
      </c>
      <c r="K17127" s="2" t="s">
        <v>5567</v>
      </c>
      <c r="L17127" s="2" t="s">
        <v>24622</v>
      </c>
      <c r="M17127" s="2">
        <v>3178595957</v>
      </c>
    </row>
    <row r="17128" spans="1:13" x14ac:dyDescent="0.2">
      <c r="A17128" s="2">
        <v>17173</v>
      </c>
      <c r="B17128" s="2">
        <v>1121330833</v>
      </c>
      <c r="C17128" s="2" t="s">
        <v>9320</v>
      </c>
      <c r="D17128" s="2">
        <v>1121330833</v>
      </c>
      <c r="E17128" s="2">
        <v>3008909833</v>
      </c>
      <c r="F17128" s="2">
        <v>1121330833</v>
      </c>
      <c r="G17128" s="2" t="s">
        <v>1019</v>
      </c>
      <c r="H17128" s="2" t="s">
        <v>13</v>
      </c>
      <c r="I17128" s="2" t="s">
        <v>55</v>
      </c>
      <c r="J17128" s="2">
        <v>27</v>
      </c>
      <c r="K17128" s="2" t="s">
        <v>4574</v>
      </c>
      <c r="L17128" s="2" t="s">
        <v>9089</v>
      </c>
      <c r="M17128" s="2">
        <v>3004263104</v>
      </c>
    </row>
    <row r="17129" spans="1:13" x14ac:dyDescent="0.2">
      <c r="A17129" s="2">
        <v>17174</v>
      </c>
      <c r="B17129" s="2">
        <v>1081910780</v>
      </c>
      <c r="C17129" s="2" t="s">
        <v>32686</v>
      </c>
      <c r="D17129" s="2">
        <v>1081910780</v>
      </c>
      <c r="E17129" s="2">
        <v>3007970952</v>
      </c>
      <c r="F17129" s="2">
        <v>1081910780</v>
      </c>
      <c r="G17129" s="2" t="s">
        <v>25799</v>
      </c>
      <c r="H17129" s="2" t="s">
        <v>727</v>
      </c>
      <c r="I17129" s="2" t="s">
        <v>1297</v>
      </c>
      <c r="J17129" s="2">
        <v>21</v>
      </c>
      <c r="K17129" s="2" t="s">
        <v>22</v>
      </c>
      <c r="L17129" s="2" t="s">
        <v>25800</v>
      </c>
      <c r="M17129" s="2">
        <v>3012442827</v>
      </c>
    </row>
    <row r="17130" spans="1:13" x14ac:dyDescent="0.2">
      <c r="A17130" s="2">
        <v>17175</v>
      </c>
      <c r="B17130" s="2">
        <v>19586435</v>
      </c>
      <c r="C17130" s="2" t="s">
        <v>17534</v>
      </c>
      <c r="D17130" s="2">
        <v>19586435</v>
      </c>
      <c r="E17130" s="2">
        <v>3184293960</v>
      </c>
      <c r="F17130" s="2">
        <v>19586435</v>
      </c>
      <c r="G17130" s="2" t="s">
        <v>17535</v>
      </c>
      <c r="H17130" s="2" t="s">
        <v>13</v>
      </c>
      <c r="I17130" s="2" t="s">
        <v>195</v>
      </c>
      <c r="J17130" s="2">
        <v>4</v>
      </c>
      <c r="K17130" s="2" t="s">
        <v>19</v>
      </c>
      <c r="L17130" s="2" t="s">
        <v>17536</v>
      </c>
      <c r="M17130" s="2">
        <v>3235004573</v>
      </c>
    </row>
    <row r="17131" spans="1:13" x14ac:dyDescent="0.2">
      <c r="A17131" s="2">
        <v>17176</v>
      </c>
      <c r="B17131" s="2">
        <v>1082970029</v>
      </c>
      <c r="C17131" s="2" t="s">
        <v>25920</v>
      </c>
      <c r="D17131" s="2">
        <v>1082970029</v>
      </c>
      <c r="E17131" s="2">
        <v>3015558947</v>
      </c>
      <c r="F17131" s="2">
        <v>1082970029</v>
      </c>
      <c r="G17131" s="2" t="s">
        <v>25900</v>
      </c>
      <c r="H17131" s="2" t="s">
        <v>13</v>
      </c>
      <c r="I17131" s="2" t="s">
        <v>310</v>
      </c>
      <c r="J17131" s="2">
        <v>23</v>
      </c>
      <c r="K17131" s="2" t="s">
        <v>231</v>
      </c>
      <c r="L17131" s="2" t="s">
        <v>25896</v>
      </c>
      <c r="M17131" s="2">
        <v>3212298228</v>
      </c>
    </row>
    <row r="17132" spans="1:13" x14ac:dyDescent="0.2">
      <c r="A17132" s="2">
        <v>17177</v>
      </c>
      <c r="B17132" s="2">
        <v>85464437</v>
      </c>
      <c r="C17132" s="2" t="s">
        <v>24978</v>
      </c>
      <c r="D17132" s="2">
        <v>85464437</v>
      </c>
      <c r="E17132" s="2">
        <v>3012518487</v>
      </c>
      <c r="F17132" s="2">
        <v>85464437</v>
      </c>
      <c r="G17132" s="2" t="s">
        <v>24979</v>
      </c>
      <c r="H17132" s="2" t="s">
        <v>13</v>
      </c>
      <c r="I17132" s="2" t="s">
        <v>473</v>
      </c>
      <c r="J17132" s="2">
        <v>5</v>
      </c>
      <c r="K17132" s="2" t="s">
        <v>231</v>
      </c>
      <c r="L17132" s="2" t="s">
        <v>24964</v>
      </c>
      <c r="M17132" s="2">
        <v>3017346567</v>
      </c>
    </row>
    <row r="17133" spans="1:13" x14ac:dyDescent="0.2">
      <c r="A17133" s="2">
        <v>17178</v>
      </c>
      <c r="B17133" s="2">
        <v>5078983</v>
      </c>
      <c r="C17133" s="2" t="s">
        <v>21276</v>
      </c>
      <c r="D17133" s="2">
        <v>5078983</v>
      </c>
      <c r="E17133" s="2">
        <v>3204830092</v>
      </c>
      <c r="F17133" s="2">
        <v>5078983</v>
      </c>
      <c r="G17133" s="2" t="s">
        <v>49</v>
      </c>
      <c r="H17133" s="2" t="s">
        <v>13</v>
      </c>
      <c r="I17133" s="2" t="s">
        <v>790</v>
      </c>
      <c r="J17133" s="2">
        <v>1</v>
      </c>
      <c r="K17133" s="2" t="s">
        <v>4574</v>
      </c>
      <c r="L17133" s="2" t="s">
        <v>21275</v>
      </c>
      <c r="M17133" s="2">
        <v>3015228339</v>
      </c>
    </row>
    <row r="17134" spans="1:13" x14ac:dyDescent="0.2">
      <c r="A17134" s="2">
        <v>17179</v>
      </c>
      <c r="B17134" s="2">
        <v>1082927222</v>
      </c>
      <c r="C17134" s="2" t="s">
        <v>16413</v>
      </c>
      <c r="D17134" s="2">
        <v>1082927222</v>
      </c>
      <c r="E17134" s="2">
        <v>3018196905</v>
      </c>
      <c r="F17134" s="2">
        <v>1082927222</v>
      </c>
      <c r="G17134" s="2" t="s">
        <v>7042</v>
      </c>
      <c r="H17134" s="2" t="s">
        <v>13</v>
      </c>
      <c r="I17134" s="2" t="s">
        <v>18</v>
      </c>
      <c r="J17134" s="2">
        <v>12</v>
      </c>
      <c r="K17134" s="2" t="s">
        <v>196</v>
      </c>
      <c r="L17134" s="2" t="s">
        <v>29026</v>
      </c>
      <c r="M17134" s="2">
        <v>3002075990</v>
      </c>
    </row>
    <row r="17135" spans="1:13" x14ac:dyDescent="0.2">
      <c r="A17135" s="2">
        <v>17180</v>
      </c>
      <c r="B17135" s="2">
        <v>19580031</v>
      </c>
      <c r="C17135" s="2" t="s">
        <v>32687</v>
      </c>
      <c r="D17135" s="2">
        <v>19580031</v>
      </c>
      <c r="E17135" s="2">
        <v>3106760754</v>
      </c>
      <c r="F17135" s="2">
        <v>19580031</v>
      </c>
      <c r="G17135" s="2" t="s">
        <v>3092</v>
      </c>
      <c r="H17135" s="2" t="s">
        <v>13</v>
      </c>
      <c r="I17135" s="2" t="s">
        <v>310</v>
      </c>
      <c r="J17135" s="2">
        <v>5</v>
      </c>
      <c r="K17135" s="2" t="s">
        <v>1348</v>
      </c>
      <c r="L17135" s="2" t="s">
        <v>28978</v>
      </c>
      <c r="M17135" s="2">
        <v>3028692003</v>
      </c>
    </row>
    <row r="17136" spans="1:13" x14ac:dyDescent="0.2">
      <c r="A17136" s="2">
        <v>17181</v>
      </c>
      <c r="B17136" s="2">
        <v>12538464</v>
      </c>
      <c r="C17136" s="2" t="s">
        <v>22660</v>
      </c>
      <c r="D17136" s="2">
        <v>12538464</v>
      </c>
      <c r="E17136" s="2">
        <v>3022712985</v>
      </c>
      <c r="F17136" s="2">
        <v>12538464</v>
      </c>
      <c r="G17136" s="2" t="s">
        <v>22645</v>
      </c>
      <c r="H17136" s="2" t="s">
        <v>13</v>
      </c>
      <c r="I17136" s="2" t="s">
        <v>113</v>
      </c>
      <c r="J17136" s="2">
        <v>4</v>
      </c>
      <c r="K17136" s="2" t="s">
        <v>231</v>
      </c>
      <c r="L17136" s="2" t="s">
        <v>22655</v>
      </c>
      <c r="M17136" s="2">
        <v>3157574649</v>
      </c>
    </row>
    <row r="17137" spans="1:13" x14ac:dyDescent="0.2">
      <c r="A17137" s="2">
        <v>17182</v>
      </c>
      <c r="B17137" s="2">
        <v>1193558942</v>
      </c>
      <c r="C17137" s="2" t="s">
        <v>1876</v>
      </c>
      <c r="D17137" s="2">
        <v>1193558942</v>
      </c>
      <c r="E17137" s="2">
        <v>3002710525</v>
      </c>
      <c r="F17137" s="2">
        <v>1193558942</v>
      </c>
      <c r="G17137" s="2" t="s">
        <v>1847</v>
      </c>
      <c r="H17137" s="2" t="s">
        <v>13</v>
      </c>
      <c r="I17137" s="2" t="s">
        <v>168</v>
      </c>
      <c r="J17137" s="2">
        <v>13</v>
      </c>
      <c r="K17137" s="2" t="s">
        <v>715</v>
      </c>
      <c r="L17137" s="2" t="s">
        <v>1845</v>
      </c>
      <c r="M17137" s="2">
        <v>3015014967</v>
      </c>
    </row>
    <row r="17138" spans="1:13" x14ac:dyDescent="0.2">
      <c r="A17138" s="2">
        <v>17183</v>
      </c>
      <c r="B17138" s="2">
        <v>12555767</v>
      </c>
      <c r="C17138" s="2" t="s">
        <v>10183</v>
      </c>
      <c r="D17138" s="2">
        <v>12555767</v>
      </c>
      <c r="E17138" s="2">
        <v>3147699655</v>
      </c>
      <c r="F17138" s="2">
        <v>12555767</v>
      </c>
      <c r="G17138" s="2" t="s">
        <v>10184</v>
      </c>
      <c r="H17138" s="2" t="s">
        <v>13</v>
      </c>
      <c r="I17138" s="2" t="s">
        <v>310</v>
      </c>
      <c r="J17138" s="2">
        <v>4</v>
      </c>
      <c r="K17138" s="2" t="s">
        <v>226</v>
      </c>
      <c r="L17138" s="2" t="s">
        <v>10185</v>
      </c>
      <c r="M17138" s="2">
        <v>3193202671</v>
      </c>
    </row>
    <row r="17139" spans="1:13" x14ac:dyDescent="0.2">
      <c r="A17139" s="2">
        <v>17184</v>
      </c>
      <c r="B17139" s="2">
        <v>1083039800</v>
      </c>
      <c r="C17139" s="2" t="s">
        <v>13636</v>
      </c>
      <c r="D17139" s="2">
        <v>1083039800</v>
      </c>
      <c r="E17139" s="2">
        <v>3044716652</v>
      </c>
      <c r="F17139" s="2">
        <v>1083039800</v>
      </c>
      <c r="G17139" s="2" t="s">
        <v>1288</v>
      </c>
      <c r="H17139" s="2" t="s">
        <v>13</v>
      </c>
      <c r="I17139" s="2" t="s">
        <v>517</v>
      </c>
      <c r="J17139" s="2">
        <v>13</v>
      </c>
      <c r="K17139" s="2" t="s">
        <v>19</v>
      </c>
      <c r="L17139" s="2" t="s">
        <v>13610</v>
      </c>
      <c r="M17139" s="2">
        <v>3005301345</v>
      </c>
    </row>
    <row r="17140" spans="1:13" x14ac:dyDescent="0.2">
      <c r="A17140" s="2">
        <v>17185</v>
      </c>
      <c r="B17140" s="2">
        <v>80244884</v>
      </c>
      <c r="C17140" s="2" t="s">
        <v>26404</v>
      </c>
      <c r="D17140" s="2">
        <v>80244884</v>
      </c>
      <c r="E17140" s="2">
        <v>3008374285</v>
      </c>
      <c r="F17140" s="2">
        <v>80244884</v>
      </c>
      <c r="G17140" s="2" t="s">
        <v>26405</v>
      </c>
      <c r="H17140" s="2" t="s">
        <v>13</v>
      </c>
      <c r="I17140" s="2" t="s">
        <v>240</v>
      </c>
      <c r="J17140" s="2">
        <v>2</v>
      </c>
      <c r="K17140" s="2" t="s">
        <v>19</v>
      </c>
      <c r="L17140" s="2" t="s">
        <v>26374</v>
      </c>
      <c r="M17140" s="2">
        <v>3023760991</v>
      </c>
    </row>
    <row r="17141" spans="1:13" x14ac:dyDescent="0.2">
      <c r="A17141" s="2">
        <v>17186</v>
      </c>
      <c r="B17141" s="2">
        <v>1082870643</v>
      </c>
      <c r="C17141" s="2" t="s">
        <v>26918</v>
      </c>
      <c r="D17141" s="2">
        <v>1082870643</v>
      </c>
      <c r="E17141" s="2">
        <v>3246385915</v>
      </c>
      <c r="F17141" s="2">
        <v>1082870643</v>
      </c>
      <c r="G17141" s="2" t="s">
        <v>26904</v>
      </c>
      <c r="H17141" s="2" t="s">
        <v>13</v>
      </c>
      <c r="I17141" s="2" t="s">
        <v>1169</v>
      </c>
      <c r="J17141" s="2">
        <v>4</v>
      </c>
      <c r="K17141" s="2" t="s">
        <v>262</v>
      </c>
      <c r="L17141" s="2" t="s">
        <v>26803</v>
      </c>
      <c r="M17141" s="2">
        <v>3187183095</v>
      </c>
    </row>
    <row r="17142" spans="1:13" x14ac:dyDescent="0.2">
      <c r="A17142" s="2">
        <v>17187</v>
      </c>
      <c r="B17142" s="2">
        <v>8721873</v>
      </c>
      <c r="C17142" s="2" t="s">
        <v>21280</v>
      </c>
      <c r="D17142" s="2">
        <v>8721873</v>
      </c>
      <c r="E17142" s="2" t="s">
        <v>21281</v>
      </c>
      <c r="F17142" s="2">
        <v>8721873</v>
      </c>
      <c r="G17142" s="2" t="s">
        <v>21282</v>
      </c>
      <c r="H17142" s="2" t="s">
        <v>13</v>
      </c>
      <c r="I17142" s="2" t="s">
        <v>447</v>
      </c>
      <c r="J17142" s="2">
        <v>1</v>
      </c>
      <c r="K17142" s="2" t="s">
        <v>4574</v>
      </c>
      <c r="L17142" s="2" t="s">
        <v>21275</v>
      </c>
      <c r="M17142" s="2">
        <v>3015228339</v>
      </c>
    </row>
    <row r="17143" spans="1:13" x14ac:dyDescent="0.2">
      <c r="A17143" s="2">
        <v>17188</v>
      </c>
      <c r="B17143" s="2">
        <v>12584298</v>
      </c>
      <c r="C17143" s="2" t="s">
        <v>15173</v>
      </c>
      <c r="D17143" s="2">
        <v>12584298</v>
      </c>
      <c r="E17143" s="2">
        <v>3207070038</v>
      </c>
      <c r="F17143" s="2">
        <v>12584298</v>
      </c>
      <c r="G17143" s="2" t="s">
        <v>15172</v>
      </c>
      <c r="H17143" s="2" t="s">
        <v>4812</v>
      </c>
      <c r="I17143" s="2" t="s">
        <v>10685</v>
      </c>
      <c r="J17143" s="2">
        <v>2</v>
      </c>
      <c r="K17143" s="2" t="s">
        <v>34</v>
      </c>
      <c r="L17143" s="2" t="s">
        <v>15171</v>
      </c>
      <c r="M17143" s="2">
        <v>3104534029</v>
      </c>
    </row>
    <row r="17144" spans="1:13" x14ac:dyDescent="0.2">
      <c r="A17144" s="2">
        <v>17189</v>
      </c>
      <c r="B17144" s="2">
        <v>1083034360</v>
      </c>
      <c r="C17144" s="2" t="s">
        <v>4248</v>
      </c>
      <c r="D17144" s="2">
        <v>1083034360</v>
      </c>
      <c r="E17144" s="2">
        <v>3014695702</v>
      </c>
      <c r="F17144" s="2">
        <v>1083034360</v>
      </c>
      <c r="G17144" s="2" t="s">
        <v>1698</v>
      </c>
      <c r="H17144" s="2" t="s">
        <v>13</v>
      </c>
      <c r="I17144" s="2" t="s">
        <v>113</v>
      </c>
      <c r="J17144" s="2">
        <v>34</v>
      </c>
      <c r="K17144" s="2" t="s">
        <v>215</v>
      </c>
      <c r="L17144" s="2" t="s">
        <v>4213</v>
      </c>
      <c r="M17144" s="2">
        <v>3014695702</v>
      </c>
    </row>
    <row r="17145" spans="1:13" x14ac:dyDescent="0.2">
      <c r="A17145" s="2">
        <v>17172</v>
      </c>
      <c r="B17145" s="2">
        <v>12552023</v>
      </c>
      <c r="C17145" s="2" t="s">
        <v>32685</v>
      </c>
      <c r="D17145" s="2">
        <v>12552023</v>
      </c>
      <c r="E17145" s="2">
        <v>3145882912</v>
      </c>
      <c r="F17145" s="2">
        <v>12552023</v>
      </c>
      <c r="G17145" s="2" t="s">
        <v>23189</v>
      </c>
      <c r="H17145" s="2" t="s">
        <v>13</v>
      </c>
      <c r="I17145" s="2" t="s">
        <v>32</v>
      </c>
      <c r="J17145" s="2">
        <v>3</v>
      </c>
      <c r="K17145" s="2" t="s">
        <v>231</v>
      </c>
      <c r="L17145" s="2" t="s">
        <v>23182</v>
      </c>
      <c r="M17145" s="2">
        <v>3012315500</v>
      </c>
    </row>
    <row r="17146" spans="1:13" x14ac:dyDescent="0.2">
      <c r="A17146" s="2">
        <v>17190</v>
      </c>
      <c r="B17146" s="2">
        <v>12545557</v>
      </c>
      <c r="C17146" s="2" t="s">
        <v>32688</v>
      </c>
      <c r="D17146" s="2">
        <v>12545557</v>
      </c>
      <c r="E17146" s="2">
        <v>3007175661</v>
      </c>
      <c r="F17146" s="2">
        <v>12545557</v>
      </c>
      <c r="G17146" s="2" t="s">
        <v>3913</v>
      </c>
      <c r="H17146" s="2" t="s">
        <v>13</v>
      </c>
      <c r="I17146" s="2" t="s">
        <v>32</v>
      </c>
      <c r="J17146" s="2">
        <v>2</v>
      </c>
      <c r="K17146" s="2" t="s">
        <v>27</v>
      </c>
      <c r="L17146" s="2" t="s">
        <v>25023</v>
      </c>
      <c r="M17146" s="2">
        <v>3007843877</v>
      </c>
    </row>
    <row r="17147" spans="1:13" x14ac:dyDescent="0.2">
      <c r="A17147" s="2">
        <v>17191</v>
      </c>
      <c r="B17147" s="2">
        <v>1082868649</v>
      </c>
      <c r="C17147" s="2" t="s">
        <v>15339</v>
      </c>
      <c r="D17147" s="2">
        <v>1082868649</v>
      </c>
      <c r="E17147" s="2">
        <v>3042443018</v>
      </c>
      <c r="F17147" s="2">
        <v>1082868649</v>
      </c>
      <c r="G17147" s="2" t="s">
        <v>8879</v>
      </c>
      <c r="H17147" s="2" t="s">
        <v>13</v>
      </c>
      <c r="I17147" s="2" t="s">
        <v>52</v>
      </c>
      <c r="J17147" s="2">
        <v>23</v>
      </c>
      <c r="K17147" s="2" t="s">
        <v>22</v>
      </c>
      <c r="L17147" s="2" t="s">
        <v>29016</v>
      </c>
      <c r="M17147" s="2">
        <v>3008609352</v>
      </c>
    </row>
    <row r="17148" spans="1:13" x14ac:dyDescent="0.2">
      <c r="A17148" s="2">
        <v>17192</v>
      </c>
      <c r="B17148" s="2">
        <v>1081785630</v>
      </c>
      <c r="C17148" s="2" t="s">
        <v>25762</v>
      </c>
      <c r="D17148" s="2">
        <v>1081785630</v>
      </c>
      <c r="E17148" s="2" t="s">
        <v>25763</v>
      </c>
      <c r="F17148" s="2">
        <v>1081785630</v>
      </c>
      <c r="G17148" s="2" t="s">
        <v>25764</v>
      </c>
      <c r="H17148" s="2" t="s">
        <v>13</v>
      </c>
      <c r="I17148" s="2" t="s">
        <v>500</v>
      </c>
      <c r="J17148" s="2">
        <v>20</v>
      </c>
      <c r="K17148" s="2" t="s">
        <v>5567</v>
      </c>
      <c r="L17148" s="2" t="s">
        <v>25734</v>
      </c>
      <c r="M17148" s="2">
        <v>3012048583</v>
      </c>
    </row>
    <row r="17149" spans="1:13" x14ac:dyDescent="0.2">
      <c r="A17149" s="2">
        <v>17193</v>
      </c>
      <c r="B17149" s="2">
        <v>17803829</v>
      </c>
      <c r="C17149" s="2" t="s">
        <v>28854</v>
      </c>
      <c r="D17149" s="2">
        <v>17803829</v>
      </c>
      <c r="E17149" s="2">
        <v>3004117822</v>
      </c>
      <c r="F17149" s="2">
        <v>17803829</v>
      </c>
      <c r="G17149" s="2" t="s">
        <v>28855</v>
      </c>
      <c r="H17149" s="2" t="s">
        <v>13</v>
      </c>
      <c r="I17149" s="2" t="s">
        <v>97</v>
      </c>
      <c r="J17149" s="2">
        <v>3</v>
      </c>
      <c r="K17149" s="2" t="s">
        <v>19</v>
      </c>
      <c r="L17149" s="2" t="s">
        <v>28856</v>
      </c>
      <c r="M17149" s="2">
        <v>3043260689</v>
      </c>
    </row>
    <row r="17150" spans="1:13" x14ac:dyDescent="0.2">
      <c r="A17150" s="2">
        <v>17194</v>
      </c>
      <c r="B17150" s="2">
        <v>1082847659</v>
      </c>
      <c r="C17150" s="2" t="s">
        <v>26066</v>
      </c>
      <c r="D17150" s="2">
        <v>1082847659</v>
      </c>
      <c r="E17150" s="2">
        <v>3008851355</v>
      </c>
      <c r="F17150" s="2">
        <v>1082847659</v>
      </c>
      <c r="G17150" s="2" t="s">
        <v>2852</v>
      </c>
      <c r="H17150" s="2" t="s">
        <v>13</v>
      </c>
      <c r="I17150" s="2" t="s">
        <v>122</v>
      </c>
      <c r="J17150" s="2">
        <v>22</v>
      </c>
      <c r="K17150" s="2" t="s">
        <v>15</v>
      </c>
      <c r="L17150" s="2" t="s">
        <v>26042</v>
      </c>
      <c r="M17150" s="2">
        <v>3022830799</v>
      </c>
    </row>
    <row r="17151" spans="1:13" x14ac:dyDescent="0.2">
      <c r="A17151" s="2">
        <v>17195</v>
      </c>
      <c r="B17151" s="2">
        <v>85465460</v>
      </c>
      <c r="C17151" s="2" t="s">
        <v>5224</v>
      </c>
      <c r="D17151" s="2">
        <v>85465460</v>
      </c>
      <c r="E17151" s="2">
        <v>3004007035</v>
      </c>
      <c r="F17151" s="2">
        <v>85465460</v>
      </c>
      <c r="G17151" s="2" t="s">
        <v>5225</v>
      </c>
      <c r="H17151" s="2" t="s">
        <v>13</v>
      </c>
      <c r="I17151" s="2" t="s">
        <v>186</v>
      </c>
      <c r="J17151" s="2">
        <v>8</v>
      </c>
      <c r="K17151" s="2" t="s">
        <v>294</v>
      </c>
      <c r="L17151" s="2" t="s">
        <v>5208</v>
      </c>
      <c r="M17151" s="2">
        <v>3107202155</v>
      </c>
    </row>
    <row r="17152" spans="1:13" x14ac:dyDescent="0.2">
      <c r="A17152" s="2">
        <v>17196</v>
      </c>
      <c r="B17152" s="2">
        <v>84450898</v>
      </c>
      <c r="C17152" s="2" t="s">
        <v>2974</v>
      </c>
      <c r="D17152" s="2">
        <v>84450898</v>
      </c>
      <c r="E17152" s="2">
        <v>3344441723</v>
      </c>
      <c r="F17152" s="2">
        <v>84450898</v>
      </c>
      <c r="G17152" s="2" t="s">
        <v>1368</v>
      </c>
      <c r="H17152" s="2" t="s">
        <v>13</v>
      </c>
      <c r="I17152" s="2" t="s">
        <v>25</v>
      </c>
      <c r="J17152" s="2">
        <v>4</v>
      </c>
      <c r="K17152" s="2" t="s">
        <v>22</v>
      </c>
      <c r="L17152" s="2" t="s">
        <v>2957</v>
      </c>
      <c r="M17152" s="2">
        <v>3015566986</v>
      </c>
    </row>
    <row r="17153" spans="1:13" x14ac:dyDescent="0.2">
      <c r="A17153" s="2">
        <v>17197</v>
      </c>
      <c r="B17153" s="2">
        <v>84458023</v>
      </c>
      <c r="C17153" s="2" t="s">
        <v>1328</v>
      </c>
      <c r="D17153" s="2">
        <v>84458023</v>
      </c>
      <c r="E17153" s="2">
        <v>3165231679</v>
      </c>
      <c r="F17153" s="2">
        <v>84458023</v>
      </c>
      <c r="G17153" s="2" t="s">
        <v>112</v>
      </c>
      <c r="H17153" s="2" t="s">
        <v>13</v>
      </c>
      <c r="I17153" s="2" t="s">
        <v>134</v>
      </c>
      <c r="J17153" s="2">
        <v>5</v>
      </c>
      <c r="K17153" s="2" t="s">
        <v>196</v>
      </c>
      <c r="L17153" s="2" t="s">
        <v>1313</v>
      </c>
      <c r="M17153" s="2">
        <v>3153818524</v>
      </c>
    </row>
    <row r="17154" spans="1:13" x14ac:dyDescent="0.2">
      <c r="A17154" s="2">
        <v>17198</v>
      </c>
      <c r="B17154" s="2">
        <v>1082898217</v>
      </c>
      <c r="C17154" s="2" t="s">
        <v>12633</v>
      </c>
      <c r="D17154" s="2">
        <v>1082898217</v>
      </c>
      <c r="E17154" s="2">
        <v>3042488517</v>
      </c>
      <c r="F17154" s="2">
        <v>1082898217</v>
      </c>
      <c r="G17154" s="2" t="s">
        <v>12620</v>
      </c>
      <c r="H17154" s="2" t="s">
        <v>13</v>
      </c>
      <c r="I17154" s="2" t="s">
        <v>288</v>
      </c>
      <c r="J17154" s="2">
        <v>2</v>
      </c>
      <c r="K17154" s="2" t="s">
        <v>22</v>
      </c>
      <c r="L17154" s="2" t="s">
        <v>12607</v>
      </c>
      <c r="M17154" s="2">
        <v>3223094251</v>
      </c>
    </row>
    <row r="17155" spans="1:13" x14ac:dyDescent="0.2">
      <c r="A17155" s="2">
        <v>17199</v>
      </c>
      <c r="B17155" s="2">
        <v>85152978</v>
      </c>
      <c r="C17155" s="2" t="s">
        <v>32689</v>
      </c>
      <c r="D17155" s="2">
        <v>85152978</v>
      </c>
      <c r="E17155" s="2">
        <v>3248981768</v>
      </c>
      <c r="F17155" s="2">
        <v>85152978</v>
      </c>
      <c r="G17155" s="2" t="s">
        <v>27759</v>
      </c>
      <c r="H17155" s="2" t="s">
        <v>13</v>
      </c>
      <c r="I17155" s="2" t="s">
        <v>254</v>
      </c>
      <c r="J17155" s="2">
        <v>6</v>
      </c>
      <c r="K17155" s="2" t="s">
        <v>27</v>
      </c>
      <c r="L17155" s="2" t="s">
        <v>27789</v>
      </c>
      <c r="M17155" s="2">
        <v>3156466863</v>
      </c>
    </row>
    <row r="17156" spans="1:13" x14ac:dyDescent="0.2">
      <c r="A17156" s="2">
        <v>17200</v>
      </c>
      <c r="B17156" s="2">
        <v>85466439</v>
      </c>
      <c r="C17156" s="2" t="s">
        <v>32690</v>
      </c>
      <c r="D17156" s="2">
        <v>85466439</v>
      </c>
      <c r="E17156" s="2">
        <v>3003677592</v>
      </c>
      <c r="F17156" s="2">
        <v>85466439</v>
      </c>
      <c r="G17156" s="2" t="s">
        <v>20707</v>
      </c>
      <c r="H17156" s="2" t="s">
        <v>13</v>
      </c>
      <c r="I17156" s="2" t="s">
        <v>473</v>
      </c>
      <c r="J17156" s="2">
        <v>6</v>
      </c>
      <c r="K17156" s="2" t="s">
        <v>1348</v>
      </c>
      <c r="L17156" s="2" t="s">
        <v>29055</v>
      </c>
      <c r="M17156" s="2">
        <v>3043761532</v>
      </c>
    </row>
    <row r="17157" spans="1:13" x14ac:dyDescent="0.2">
      <c r="A17157" s="2">
        <v>17201</v>
      </c>
      <c r="B17157" s="2">
        <v>1005653962</v>
      </c>
      <c r="C17157" s="2" t="s">
        <v>32691</v>
      </c>
      <c r="D17157" s="2">
        <v>1005653962</v>
      </c>
      <c r="E17157" s="2" t="s">
        <v>6187</v>
      </c>
      <c r="F17157" s="2">
        <v>1005653962</v>
      </c>
      <c r="G17157" s="2" t="s">
        <v>179</v>
      </c>
      <c r="H17157" s="2" t="s">
        <v>13</v>
      </c>
      <c r="I17157" s="2" t="s">
        <v>21</v>
      </c>
      <c r="J17157" s="2">
        <v>8</v>
      </c>
      <c r="K17157" s="2" t="s">
        <v>34</v>
      </c>
      <c r="L17157" s="2" t="s">
        <v>6168</v>
      </c>
      <c r="M17157" s="2">
        <v>3156715078</v>
      </c>
    </row>
    <row r="17158" spans="1:13" x14ac:dyDescent="0.2">
      <c r="A17158" s="2">
        <v>17202</v>
      </c>
      <c r="B17158" s="2">
        <v>7141700</v>
      </c>
      <c r="C17158" s="2" t="s">
        <v>32692</v>
      </c>
      <c r="D17158" s="2">
        <v>7141700</v>
      </c>
      <c r="E17158" s="2">
        <v>3103818819</v>
      </c>
      <c r="F17158" s="2">
        <v>7141700</v>
      </c>
      <c r="G17158" s="2" t="s">
        <v>9524</v>
      </c>
      <c r="H17158" s="2" t="s">
        <v>13</v>
      </c>
      <c r="I17158" s="2" t="s">
        <v>50</v>
      </c>
      <c r="J17158" s="2">
        <v>2</v>
      </c>
      <c r="K17158" s="2" t="s">
        <v>1385</v>
      </c>
      <c r="L17158" s="2" t="s">
        <v>9523</v>
      </c>
      <c r="M17158" s="2">
        <v>3005446731</v>
      </c>
    </row>
    <row r="17159" spans="1:13" x14ac:dyDescent="0.2">
      <c r="A17159" s="2">
        <v>17203</v>
      </c>
      <c r="B17159" s="2">
        <v>1082845816</v>
      </c>
      <c r="C17159" s="2" t="s">
        <v>32693</v>
      </c>
      <c r="D17159" s="2">
        <v>1082845816</v>
      </c>
      <c r="E17159" s="2">
        <v>3105291465</v>
      </c>
      <c r="F17159" s="2">
        <v>1082845816</v>
      </c>
      <c r="G17159" s="2" t="s">
        <v>3753</v>
      </c>
      <c r="H17159" s="2" t="s">
        <v>13</v>
      </c>
      <c r="I17159" s="2" t="s">
        <v>257</v>
      </c>
      <c r="J17159" s="2">
        <v>11</v>
      </c>
      <c r="K17159" s="2" t="s">
        <v>231</v>
      </c>
      <c r="L17159" s="2" t="s">
        <v>28938</v>
      </c>
      <c r="M17159" s="2">
        <v>3174954594</v>
      </c>
    </row>
    <row r="17160" spans="1:13" x14ac:dyDescent="0.2">
      <c r="A17160" s="2">
        <v>17204</v>
      </c>
      <c r="B17160" s="2">
        <v>1083051584</v>
      </c>
      <c r="C17160" s="2" t="s">
        <v>15035</v>
      </c>
      <c r="D17160" s="2">
        <v>1083051584</v>
      </c>
      <c r="E17160" s="2">
        <v>3235917285</v>
      </c>
      <c r="F17160" s="2">
        <v>1083051584</v>
      </c>
      <c r="G17160" s="2" t="s">
        <v>6773</v>
      </c>
      <c r="H17160" s="2" t="s">
        <v>13</v>
      </c>
      <c r="I17160" s="2" t="s">
        <v>168</v>
      </c>
      <c r="J17160" s="2">
        <v>12</v>
      </c>
      <c r="K17160" s="2" t="s">
        <v>262</v>
      </c>
      <c r="L17160" s="2" t="s">
        <v>14996</v>
      </c>
      <c r="M17160" s="2">
        <v>3007873568</v>
      </c>
    </row>
    <row r="17161" spans="1:13" x14ac:dyDescent="0.2">
      <c r="A17161" s="2">
        <v>17205</v>
      </c>
      <c r="B17161" s="2">
        <v>12540575</v>
      </c>
      <c r="C17161" s="2" t="s">
        <v>391</v>
      </c>
      <c r="D17161" s="2">
        <v>12540575</v>
      </c>
      <c r="E17161" s="2">
        <v>3022171348</v>
      </c>
      <c r="F17161" s="2">
        <v>12540575</v>
      </c>
      <c r="G17161" s="2" t="s">
        <v>392</v>
      </c>
      <c r="H17161" s="2" t="s">
        <v>13</v>
      </c>
      <c r="I17161" s="2" t="s">
        <v>55</v>
      </c>
      <c r="J17161" s="2">
        <v>3</v>
      </c>
      <c r="K17161" s="2" t="s">
        <v>231</v>
      </c>
      <c r="L17161" s="2" t="s">
        <v>390</v>
      </c>
      <c r="M17161" s="2">
        <v>3105054351</v>
      </c>
    </row>
    <row r="17162" spans="1:13" x14ac:dyDescent="0.2">
      <c r="A17162" s="2">
        <v>17206</v>
      </c>
      <c r="B17162" s="2">
        <v>1082860096</v>
      </c>
      <c r="C17162" s="2" t="s">
        <v>247</v>
      </c>
      <c r="D17162" s="2">
        <v>1082860096</v>
      </c>
      <c r="E17162" s="2">
        <v>3177390188</v>
      </c>
      <c r="F17162" s="2">
        <v>1082860096</v>
      </c>
      <c r="G17162" s="2" t="s">
        <v>237</v>
      </c>
      <c r="H17162" s="2" t="s">
        <v>13</v>
      </c>
      <c r="I17162" s="2" t="s">
        <v>97</v>
      </c>
      <c r="J17162" s="2">
        <v>20</v>
      </c>
      <c r="K17162" s="2" t="s">
        <v>231</v>
      </c>
      <c r="L17162" s="2" t="s">
        <v>26671</v>
      </c>
      <c r="M17162" s="2">
        <v>3208253796</v>
      </c>
    </row>
    <row r="17163" spans="1:13" x14ac:dyDescent="0.2">
      <c r="A17163" s="2">
        <v>17207</v>
      </c>
      <c r="B17163" s="2">
        <v>8240068</v>
      </c>
      <c r="C17163" s="2" t="s">
        <v>11343</v>
      </c>
      <c r="D17163" s="2">
        <v>8240068</v>
      </c>
      <c r="E17163" s="2">
        <v>3104642559</v>
      </c>
      <c r="F17163" s="2">
        <v>8240068</v>
      </c>
      <c r="G17163" s="2" t="s">
        <v>11344</v>
      </c>
      <c r="H17163" s="2" t="s">
        <v>13</v>
      </c>
      <c r="I17163" s="2" t="s">
        <v>1169</v>
      </c>
      <c r="J17163" s="2">
        <v>1</v>
      </c>
      <c r="K17163" s="2" t="s">
        <v>1348</v>
      </c>
      <c r="L17163" s="2" t="s">
        <v>11342</v>
      </c>
      <c r="M17163" s="2">
        <v>3137660045</v>
      </c>
    </row>
    <row r="17164" spans="1:13" x14ac:dyDescent="0.2">
      <c r="A17164" s="2">
        <v>17208</v>
      </c>
      <c r="B17164" s="2">
        <v>1082930091</v>
      </c>
      <c r="C17164" s="2" t="s">
        <v>23141</v>
      </c>
      <c r="D17164" s="2">
        <v>1082930091</v>
      </c>
      <c r="E17164" s="2">
        <v>3106315516</v>
      </c>
      <c r="F17164" s="2">
        <v>1082930091</v>
      </c>
      <c r="G17164" s="2" t="s">
        <v>23125</v>
      </c>
      <c r="H17164" s="2" t="s">
        <v>13</v>
      </c>
      <c r="I17164" s="2" t="s">
        <v>168</v>
      </c>
      <c r="J17164" s="2">
        <v>8</v>
      </c>
      <c r="K17164" s="2" t="s">
        <v>196</v>
      </c>
      <c r="L17164" s="2" t="s">
        <v>23099</v>
      </c>
      <c r="M17164" s="2">
        <v>3106315516</v>
      </c>
    </row>
    <row r="17165" spans="1:13" x14ac:dyDescent="0.2">
      <c r="A17165" s="2">
        <v>17209</v>
      </c>
      <c r="B17165" s="2">
        <v>1687942</v>
      </c>
      <c r="C17165" s="2" t="s">
        <v>11425</v>
      </c>
      <c r="D17165" s="2">
        <v>1687942</v>
      </c>
      <c r="E17165" s="2">
        <v>3165308946</v>
      </c>
      <c r="F17165" s="2">
        <v>1687942</v>
      </c>
      <c r="G17165" s="2" t="s">
        <v>354</v>
      </c>
      <c r="H17165" s="2" t="s">
        <v>13</v>
      </c>
      <c r="I17165" s="2" t="s">
        <v>354</v>
      </c>
      <c r="J17165" s="2">
        <v>1</v>
      </c>
      <c r="K17165" s="2" t="s">
        <v>5567</v>
      </c>
      <c r="L17165" s="2" t="s">
        <v>11426</v>
      </c>
      <c r="M17165" s="2">
        <v>3165308946</v>
      </c>
    </row>
    <row r="17166" spans="1:13" x14ac:dyDescent="0.2">
      <c r="A17166" s="2">
        <v>17210</v>
      </c>
      <c r="B17166" s="2">
        <v>39029135</v>
      </c>
      <c r="C17166" s="2" t="s">
        <v>18038</v>
      </c>
      <c r="D17166" s="2">
        <v>39029135</v>
      </c>
      <c r="E17166" s="2">
        <v>3003367078</v>
      </c>
      <c r="F17166" s="2">
        <v>39029135</v>
      </c>
      <c r="G17166" s="2" t="s">
        <v>18039</v>
      </c>
      <c r="H17166" s="2" t="s">
        <v>218</v>
      </c>
      <c r="I17166" s="2" t="s">
        <v>968</v>
      </c>
      <c r="J17166" s="2">
        <v>10</v>
      </c>
      <c r="K17166" s="2" t="s">
        <v>294</v>
      </c>
      <c r="L17166" s="2" t="s">
        <v>29038</v>
      </c>
      <c r="M17166" s="2">
        <v>3008568366</v>
      </c>
    </row>
    <row r="17167" spans="1:13" x14ac:dyDescent="0.2">
      <c r="A17167" s="2">
        <v>17211</v>
      </c>
      <c r="B17167" s="2">
        <v>36524041</v>
      </c>
      <c r="C17167" s="2" t="s">
        <v>3687</v>
      </c>
      <c r="D17167" s="2">
        <v>36524041</v>
      </c>
      <c r="E17167" s="2">
        <v>3012010889</v>
      </c>
      <c r="F17167" s="2">
        <v>36524041</v>
      </c>
      <c r="G17167" s="2" t="s">
        <v>3688</v>
      </c>
      <c r="H17167" s="2" t="s">
        <v>13</v>
      </c>
      <c r="I17167" s="2" t="s">
        <v>52</v>
      </c>
      <c r="J17167" s="2">
        <v>12</v>
      </c>
      <c r="K17167" s="2" t="s">
        <v>709</v>
      </c>
      <c r="L17167" s="2" t="s">
        <v>3676</v>
      </c>
      <c r="M17167" s="2">
        <v>3135941246</v>
      </c>
    </row>
    <row r="17168" spans="1:13" x14ac:dyDescent="0.2">
      <c r="A17168" s="2">
        <v>17212</v>
      </c>
      <c r="B17168" s="2">
        <v>36565368</v>
      </c>
      <c r="C17168" s="2" t="s">
        <v>279</v>
      </c>
      <c r="D17168" s="2">
        <v>36565368</v>
      </c>
      <c r="E17168" s="2">
        <v>3234644072</v>
      </c>
      <c r="F17168" s="2">
        <v>36565368</v>
      </c>
      <c r="G17168" s="2" t="s">
        <v>280</v>
      </c>
      <c r="H17168" s="2" t="s">
        <v>13</v>
      </c>
      <c r="I17168" s="2" t="s">
        <v>271</v>
      </c>
      <c r="K17168" s="2" t="s">
        <v>15</v>
      </c>
      <c r="L17168" s="2" t="s">
        <v>269</v>
      </c>
      <c r="M17168" s="2">
        <v>3177752524</v>
      </c>
    </row>
    <row r="17169" spans="1:13" x14ac:dyDescent="0.2">
      <c r="A17169" s="2">
        <v>17213</v>
      </c>
      <c r="B17169" s="2">
        <v>1083027228</v>
      </c>
      <c r="C17169" s="2" t="s">
        <v>24879</v>
      </c>
      <c r="D17169" s="2">
        <v>1083027228</v>
      </c>
      <c r="E17169" s="2">
        <v>3174204858</v>
      </c>
      <c r="F17169" s="2">
        <v>1083027228</v>
      </c>
      <c r="G17169" s="2" t="s">
        <v>24880</v>
      </c>
      <c r="H17169" s="2" t="s">
        <v>13</v>
      </c>
      <c r="I17169" s="2" t="s">
        <v>134</v>
      </c>
      <c r="J17169" s="2">
        <v>23</v>
      </c>
      <c r="K17169" s="2" t="s">
        <v>22</v>
      </c>
      <c r="L17169" s="2" t="s">
        <v>20523</v>
      </c>
      <c r="M17169" s="2">
        <v>3016566369</v>
      </c>
    </row>
    <row r="17170" spans="1:13" x14ac:dyDescent="0.2">
      <c r="A17170" s="2">
        <v>17214</v>
      </c>
      <c r="B17170" s="2">
        <v>1084451589</v>
      </c>
      <c r="C17170" s="2" t="s">
        <v>3292</v>
      </c>
      <c r="D17170" s="2">
        <v>1084451589</v>
      </c>
      <c r="E17170" s="2" t="s">
        <v>3293</v>
      </c>
      <c r="F17170" s="2">
        <v>1084451589</v>
      </c>
      <c r="G17170" s="2" t="s">
        <v>3294</v>
      </c>
      <c r="H17170" s="2" t="s">
        <v>13</v>
      </c>
      <c r="I17170" s="2" t="s">
        <v>29</v>
      </c>
      <c r="J17170" s="2">
        <v>4</v>
      </c>
      <c r="K17170" s="8" t="s">
        <v>19</v>
      </c>
      <c r="L17170" s="2" t="s">
        <v>3256</v>
      </c>
      <c r="M17170" s="2">
        <v>36725001</v>
      </c>
    </row>
    <row r="17171" spans="1:13" x14ac:dyDescent="0.2">
      <c r="A17171" s="2">
        <v>17215</v>
      </c>
      <c r="B17171" s="2">
        <v>1004353445</v>
      </c>
      <c r="C17171" s="2" t="s">
        <v>32694</v>
      </c>
      <c r="D17171" s="2">
        <v>1004353445</v>
      </c>
      <c r="E17171" s="2">
        <v>3006055325</v>
      </c>
      <c r="F17171" s="2">
        <v>1004353445</v>
      </c>
      <c r="G17171" s="2" t="s">
        <v>10139</v>
      </c>
      <c r="H17171" s="2" t="s">
        <v>13</v>
      </c>
      <c r="I17171" s="2" t="s">
        <v>62</v>
      </c>
      <c r="J17171" s="2" t="s">
        <v>3108</v>
      </c>
      <c r="K17171" s="2" t="s">
        <v>2038</v>
      </c>
      <c r="L17171" s="2" t="s">
        <v>20719</v>
      </c>
      <c r="M17171" s="2">
        <v>3239612723</v>
      </c>
    </row>
    <row r="17172" spans="1:13" x14ac:dyDescent="0.2">
      <c r="A17172" s="2">
        <v>17216</v>
      </c>
      <c r="B17172" s="2">
        <v>1082930736</v>
      </c>
      <c r="C17172" s="2" t="s">
        <v>23169</v>
      </c>
      <c r="D17172" s="2">
        <v>1082930736</v>
      </c>
      <c r="E17172" s="2">
        <v>3002123993</v>
      </c>
      <c r="F17172" s="2">
        <v>1082930736</v>
      </c>
      <c r="G17172" s="2" t="s">
        <v>23168</v>
      </c>
      <c r="H17172" s="2" t="s">
        <v>13</v>
      </c>
      <c r="I17172" s="2" t="s">
        <v>55</v>
      </c>
      <c r="J17172" s="2">
        <v>7</v>
      </c>
      <c r="K17172" s="2" t="s">
        <v>139</v>
      </c>
      <c r="L17172" s="2" t="s">
        <v>23169</v>
      </c>
      <c r="M17172" s="2">
        <v>3002123993</v>
      </c>
    </row>
    <row r="17173" spans="1:13" x14ac:dyDescent="0.2">
      <c r="A17173" s="2">
        <v>17217</v>
      </c>
      <c r="B17173" s="2">
        <v>1097183012</v>
      </c>
      <c r="C17173" s="2" t="s">
        <v>5841</v>
      </c>
      <c r="D17173" s="2">
        <v>1097183012</v>
      </c>
      <c r="E17173" s="2">
        <v>3206243008</v>
      </c>
      <c r="F17173" s="2">
        <v>1097183012</v>
      </c>
      <c r="G17173" s="2" t="s">
        <v>5842</v>
      </c>
      <c r="H17173" s="2" t="s">
        <v>13</v>
      </c>
      <c r="I17173" s="2" t="s">
        <v>546</v>
      </c>
      <c r="J17173" s="2">
        <v>11</v>
      </c>
      <c r="K17173" s="2" t="s">
        <v>19</v>
      </c>
      <c r="L17173" s="2" t="s">
        <v>5798</v>
      </c>
      <c r="M17173" s="2">
        <v>3205680809</v>
      </c>
    </row>
    <row r="17174" spans="1:13" x14ac:dyDescent="0.2">
      <c r="A17174" s="2">
        <v>17218</v>
      </c>
      <c r="B17174" s="2">
        <v>1082886335</v>
      </c>
      <c r="C17174" s="2" t="s">
        <v>1411</v>
      </c>
      <c r="D17174" s="2">
        <v>1082886335</v>
      </c>
      <c r="E17174" s="2">
        <v>3006658547</v>
      </c>
      <c r="F17174" s="2">
        <v>1082886335</v>
      </c>
      <c r="G17174" s="2" t="s">
        <v>1397</v>
      </c>
      <c r="H17174" s="2" t="s">
        <v>13</v>
      </c>
      <c r="I17174" s="2" t="s">
        <v>214</v>
      </c>
      <c r="J17174" s="2">
        <v>18</v>
      </c>
      <c r="K17174" s="2" t="s">
        <v>715</v>
      </c>
      <c r="L17174" s="2" t="s">
        <v>1393</v>
      </c>
      <c r="M17174" s="2">
        <v>3023348929</v>
      </c>
    </row>
    <row r="17175" spans="1:13" x14ac:dyDescent="0.2">
      <c r="A17175" s="2">
        <v>17219</v>
      </c>
      <c r="B17175" s="2">
        <v>1082966112</v>
      </c>
      <c r="C17175" s="2" t="s">
        <v>12634</v>
      </c>
      <c r="D17175" s="2">
        <v>1082966112</v>
      </c>
      <c r="E17175" s="2">
        <v>3208610078</v>
      </c>
      <c r="F17175" s="2">
        <v>1082966112</v>
      </c>
      <c r="G17175" s="2" t="s">
        <v>12608</v>
      </c>
      <c r="H17175" s="2" t="s">
        <v>13</v>
      </c>
      <c r="I17175" s="2" t="s">
        <v>134</v>
      </c>
      <c r="J17175" s="2">
        <v>18</v>
      </c>
      <c r="K17175" s="2" t="s">
        <v>22</v>
      </c>
      <c r="L17175" s="2" t="s">
        <v>12607</v>
      </c>
      <c r="M17175" s="2">
        <v>3223094251</v>
      </c>
    </row>
    <row r="17176" spans="1:13" x14ac:dyDescent="0.2">
      <c r="A17176" s="6">
        <v>17220</v>
      </c>
      <c r="B17176" s="6">
        <v>1004358386</v>
      </c>
      <c r="C17176" s="6" t="s">
        <v>7287</v>
      </c>
      <c r="D17176" s="6">
        <v>1004358386</v>
      </c>
      <c r="E17176" s="6">
        <v>3123953667</v>
      </c>
      <c r="F17176" s="6">
        <v>1004358386</v>
      </c>
      <c r="G17176" s="6" t="s">
        <v>49</v>
      </c>
      <c r="H17176" s="6" t="s">
        <v>13</v>
      </c>
      <c r="I17176" s="6" t="s">
        <v>447</v>
      </c>
      <c r="J17176" s="6">
        <v>4</v>
      </c>
      <c r="K17176" s="6" t="s">
        <v>27</v>
      </c>
      <c r="L17176" s="6" t="s">
        <v>7273</v>
      </c>
      <c r="M17176" s="6">
        <v>3158138404</v>
      </c>
    </row>
    <row r="17177" spans="1:13" x14ac:dyDescent="0.2">
      <c r="A17177" s="2">
        <v>17221</v>
      </c>
      <c r="B17177" s="2">
        <v>10828599170</v>
      </c>
      <c r="C17177" s="2" t="s">
        <v>32695</v>
      </c>
      <c r="D17177" s="2">
        <v>10828599170</v>
      </c>
      <c r="E17177" s="2" t="s">
        <v>23517</v>
      </c>
      <c r="F17177" s="2">
        <v>10828599170</v>
      </c>
      <c r="G17177" s="2" t="s">
        <v>3328</v>
      </c>
      <c r="H17177" s="2" t="s">
        <v>13</v>
      </c>
      <c r="I17177" s="2" t="s">
        <v>397</v>
      </c>
      <c r="J17177" s="2">
        <v>7</v>
      </c>
      <c r="K17177" s="2" t="s">
        <v>139</v>
      </c>
      <c r="L17177" s="2" t="s">
        <v>23500</v>
      </c>
      <c r="M17177" s="2">
        <v>3002259170</v>
      </c>
    </row>
    <row r="17178" spans="1:13" x14ac:dyDescent="0.2">
      <c r="A17178" s="2">
        <v>17222</v>
      </c>
      <c r="B17178" s="2">
        <v>1082855006</v>
      </c>
      <c r="C17178" s="2" t="s">
        <v>10310</v>
      </c>
      <c r="D17178" s="2">
        <v>1082855006</v>
      </c>
      <c r="E17178" s="2">
        <v>3013850523</v>
      </c>
      <c r="F17178" s="2">
        <v>1082855006</v>
      </c>
      <c r="G17178" s="2" t="s">
        <v>10291</v>
      </c>
      <c r="H17178" s="2" t="s">
        <v>13</v>
      </c>
      <c r="I17178" s="2" t="s">
        <v>82</v>
      </c>
      <c r="J17178" s="2">
        <v>14</v>
      </c>
      <c r="K17178" s="2" t="s">
        <v>22</v>
      </c>
      <c r="L17178" s="2" t="s">
        <v>10285</v>
      </c>
      <c r="M17178" s="2">
        <v>3006382391</v>
      </c>
    </row>
    <row r="17179" spans="1:13" x14ac:dyDescent="0.2">
      <c r="A17179" s="2">
        <v>17223</v>
      </c>
      <c r="B17179" s="2">
        <v>1082897782</v>
      </c>
      <c r="C17179" s="2" t="s">
        <v>26282</v>
      </c>
      <c r="D17179" s="2">
        <v>1082897782</v>
      </c>
      <c r="E17179" s="2">
        <v>3007732182</v>
      </c>
      <c r="F17179" s="2">
        <v>1082897782</v>
      </c>
      <c r="G17179" s="2" t="s">
        <v>13</v>
      </c>
      <c r="H17179" s="2" t="s">
        <v>13</v>
      </c>
      <c r="I17179" s="2" t="s">
        <v>240</v>
      </c>
      <c r="J17179" s="2">
        <v>7</v>
      </c>
      <c r="K17179" s="2" t="s">
        <v>19</v>
      </c>
      <c r="L17179" s="2" t="s">
        <v>26263</v>
      </c>
      <c r="M17179" s="2">
        <v>3127861520</v>
      </c>
    </row>
    <row r="17180" spans="1:13" x14ac:dyDescent="0.2">
      <c r="A17180" s="2">
        <v>17224</v>
      </c>
      <c r="B17180" s="2">
        <v>1082895992</v>
      </c>
      <c r="C17180" s="2" t="s">
        <v>12226</v>
      </c>
      <c r="D17180" s="2">
        <v>1082895992</v>
      </c>
      <c r="E17180" s="2">
        <v>3013371376</v>
      </c>
      <c r="F17180" s="2">
        <v>1082895992</v>
      </c>
      <c r="G17180" s="2" t="s">
        <v>12207</v>
      </c>
      <c r="H17180" s="2" t="s">
        <v>13</v>
      </c>
      <c r="I17180" s="2" t="s">
        <v>52</v>
      </c>
      <c r="J17180" s="2">
        <v>24</v>
      </c>
      <c r="K17180" s="2" t="s">
        <v>34</v>
      </c>
      <c r="L17180" s="2" t="s">
        <v>12208</v>
      </c>
      <c r="M17180" s="2">
        <v>3014192629</v>
      </c>
    </row>
    <row r="17181" spans="1:13" x14ac:dyDescent="0.2">
      <c r="A17181" s="2">
        <v>17225</v>
      </c>
      <c r="B17181" s="2">
        <v>1082927409</v>
      </c>
      <c r="C17181" s="2" t="s">
        <v>22686</v>
      </c>
      <c r="D17181" s="2">
        <v>1082927409</v>
      </c>
      <c r="E17181" s="2">
        <v>3046569047</v>
      </c>
      <c r="F17181" s="2">
        <v>1082927409</v>
      </c>
      <c r="G17181" s="2" t="s">
        <v>22645</v>
      </c>
      <c r="H17181" s="2" t="s">
        <v>13</v>
      </c>
      <c r="I17181" s="2" t="s">
        <v>120</v>
      </c>
      <c r="J17181" s="2">
        <v>12</v>
      </c>
      <c r="K17181" s="2" t="s">
        <v>231</v>
      </c>
      <c r="L17181" s="2" t="s">
        <v>22655</v>
      </c>
      <c r="M17181" s="2">
        <v>3157574649</v>
      </c>
    </row>
    <row r="17182" spans="1:13" x14ac:dyDescent="0.2">
      <c r="A17182" s="2">
        <v>17226</v>
      </c>
      <c r="B17182" s="2">
        <v>1082857038</v>
      </c>
      <c r="C17182" s="2" t="s">
        <v>19183</v>
      </c>
      <c r="D17182" s="2">
        <v>1082857038</v>
      </c>
      <c r="E17182" s="2">
        <v>3015056930</v>
      </c>
      <c r="F17182" s="2">
        <v>1082857038</v>
      </c>
      <c r="G17182" s="2" t="s">
        <v>19165</v>
      </c>
      <c r="H17182" s="2" t="s">
        <v>13</v>
      </c>
      <c r="I17182" s="2" t="s">
        <v>52</v>
      </c>
      <c r="J17182" s="2" t="s">
        <v>19155</v>
      </c>
      <c r="K17182" s="2" t="s">
        <v>645</v>
      </c>
      <c r="L17182" s="2" t="s">
        <v>19134</v>
      </c>
      <c r="M17182" s="2">
        <v>3146211288</v>
      </c>
    </row>
    <row r="17183" spans="1:13" x14ac:dyDescent="0.2">
      <c r="A17183" s="2">
        <v>17227</v>
      </c>
      <c r="B17183" s="2">
        <v>1004359314</v>
      </c>
      <c r="C17183" s="2" t="s">
        <v>23349</v>
      </c>
      <c r="D17183" s="2">
        <v>1004359314</v>
      </c>
      <c r="E17183" s="2">
        <v>3001799244</v>
      </c>
      <c r="F17183" s="2">
        <v>1004359314</v>
      </c>
      <c r="G17183" s="2" t="s">
        <v>23350</v>
      </c>
      <c r="H17183" s="2" t="s">
        <v>13</v>
      </c>
      <c r="I17183" s="2" t="s">
        <v>147</v>
      </c>
      <c r="J17183" s="2">
        <v>10</v>
      </c>
      <c r="K17183" s="2" t="s">
        <v>231</v>
      </c>
      <c r="L17183" s="2" t="s">
        <v>23328</v>
      </c>
      <c r="M17183" s="2">
        <v>3023150590</v>
      </c>
    </row>
    <row r="17184" spans="1:13" x14ac:dyDescent="0.2">
      <c r="A17184" s="2">
        <v>17228</v>
      </c>
      <c r="B17184" s="2">
        <v>1082871540</v>
      </c>
      <c r="C17184" s="2" t="s">
        <v>9589</v>
      </c>
      <c r="D17184" s="2">
        <v>1082871540</v>
      </c>
      <c r="E17184" s="2">
        <v>3502345271</v>
      </c>
      <c r="F17184" s="2">
        <v>1082871540</v>
      </c>
      <c r="G17184" s="2" t="s">
        <v>6293</v>
      </c>
      <c r="H17184" s="2" t="s">
        <v>13</v>
      </c>
      <c r="I17184" s="2" t="s">
        <v>120</v>
      </c>
      <c r="J17184" s="2">
        <v>11</v>
      </c>
      <c r="K17184" s="2" t="s">
        <v>215</v>
      </c>
      <c r="L17184" s="2" t="s">
        <v>9567</v>
      </c>
      <c r="M17184" s="2">
        <v>3245322839</v>
      </c>
    </row>
    <row r="17185" spans="1:13" x14ac:dyDescent="0.2">
      <c r="A17185" s="2">
        <v>17229</v>
      </c>
      <c r="B17185" s="2">
        <v>1082849357</v>
      </c>
      <c r="C17185" s="2" t="s">
        <v>26669</v>
      </c>
      <c r="D17185" s="2">
        <v>1082849357</v>
      </c>
      <c r="E17185" s="2">
        <v>3024475783</v>
      </c>
      <c r="F17185" s="2">
        <v>1082849357</v>
      </c>
      <c r="G17185" s="2" t="s">
        <v>26670</v>
      </c>
      <c r="H17185" s="2" t="s">
        <v>13</v>
      </c>
      <c r="I17185" s="2" t="s">
        <v>254</v>
      </c>
      <c r="J17185" s="2">
        <v>14</v>
      </c>
      <c r="K17185" s="2" t="s">
        <v>231</v>
      </c>
      <c r="L17185" s="2" t="s">
        <v>26671</v>
      </c>
      <c r="M17185" s="2">
        <v>3208253796</v>
      </c>
    </row>
    <row r="17186" spans="1:13" x14ac:dyDescent="0.2">
      <c r="A17186" s="2">
        <v>17230</v>
      </c>
      <c r="B17186" s="2">
        <v>1004463001</v>
      </c>
      <c r="C17186" s="2" t="s">
        <v>10574</v>
      </c>
      <c r="D17186" s="2">
        <v>1004463001</v>
      </c>
      <c r="E17186" s="2" t="s">
        <v>10575</v>
      </c>
      <c r="F17186" s="2">
        <v>1004463001</v>
      </c>
      <c r="G17186" s="2" t="s">
        <v>10576</v>
      </c>
      <c r="H17186" s="2" t="s">
        <v>13</v>
      </c>
      <c r="I17186" s="2" t="s">
        <v>122</v>
      </c>
      <c r="J17186" s="2">
        <v>15</v>
      </c>
      <c r="K17186" s="2" t="s">
        <v>294</v>
      </c>
      <c r="L17186" s="2" t="s">
        <v>10559</v>
      </c>
      <c r="M17186" s="2">
        <v>3016658808</v>
      </c>
    </row>
    <row r="17187" spans="1:13" x14ac:dyDescent="0.2">
      <c r="A17187" s="2">
        <v>17231</v>
      </c>
      <c r="B17187" s="2">
        <v>1004425026</v>
      </c>
      <c r="C17187" s="2" t="s">
        <v>20561</v>
      </c>
      <c r="D17187" s="2">
        <v>1004425026</v>
      </c>
      <c r="E17187" s="2">
        <v>3024102778</v>
      </c>
      <c r="F17187" s="2">
        <v>1004425026</v>
      </c>
      <c r="G17187" s="2" t="s">
        <v>20562</v>
      </c>
      <c r="H17187" s="2" t="s">
        <v>13</v>
      </c>
      <c r="I17187" s="2" t="s">
        <v>55</v>
      </c>
      <c r="J17187" s="2">
        <v>21</v>
      </c>
      <c r="K17187" s="2" t="s">
        <v>709</v>
      </c>
      <c r="L17187" s="2" t="s">
        <v>20539</v>
      </c>
      <c r="M17187" s="2">
        <v>3007687868</v>
      </c>
    </row>
    <row r="17188" spans="1:13" x14ac:dyDescent="0.2">
      <c r="A17188" s="2">
        <v>17232</v>
      </c>
      <c r="B17188" s="2">
        <v>36528837</v>
      </c>
      <c r="C17188" s="2" t="s">
        <v>13594</v>
      </c>
      <c r="D17188" s="2">
        <v>36528837</v>
      </c>
      <c r="E17188" s="2">
        <v>3204342157</v>
      </c>
      <c r="F17188" s="2">
        <v>36528837</v>
      </c>
      <c r="G17188" s="2" t="s">
        <v>9163</v>
      </c>
      <c r="H17188" s="2" t="s">
        <v>13</v>
      </c>
      <c r="I17188" s="2" t="s">
        <v>113</v>
      </c>
      <c r="J17188" s="2">
        <v>12</v>
      </c>
      <c r="K17188" s="2" t="s">
        <v>215</v>
      </c>
      <c r="L17188" s="2" t="s">
        <v>29009</v>
      </c>
      <c r="M17188" s="2">
        <v>3015019142</v>
      </c>
    </row>
    <row r="17189" spans="1:13" x14ac:dyDescent="0.2">
      <c r="A17189" s="2">
        <v>17233</v>
      </c>
      <c r="B17189" s="2">
        <v>36525048</v>
      </c>
      <c r="C17189" s="2" t="s">
        <v>18621</v>
      </c>
      <c r="D17189" s="2">
        <v>36525048</v>
      </c>
      <c r="E17189" s="2">
        <v>3005703662</v>
      </c>
      <c r="F17189" s="2">
        <v>36525048</v>
      </c>
      <c r="G17189" s="2" t="s">
        <v>11911</v>
      </c>
      <c r="H17189" s="2" t="s">
        <v>13</v>
      </c>
      <c r="I17189" s="2" t="s">
        <v>271</v>
      </c>
      <c r="J17189" s="2">
        <v>8</v>
      </c>
      <c r="K17189" s="2" t="s">
        <v>215</v>
      </c>
      <c r="L17189" s="2" t="s">
        <v>18611</v>
      </c>
      <c r="M17189" s="2">
        <v>3046186052</v>
      </c>
    </row>
    <row r="17190" spans="1:13" x14ac:dyDescent="0.2">
      <c r="A17190" s="2">
        <v>17234</v>
      </c>
      <c r="B17190" s="2">
        <v>1096513166</v>
      </c>
      <c r="C17190" s="2" t="s">
        <v>26076</v>
      </c>
      <c r="D17190" s="2">
        <v>1096513166</v>
      </c>
      <c r="E17190" s="2">
        <v>3053738459</v>
      </c>
      <c r="F17190" s="2">
        <v>1096513166</v>
      </c>
      <c r="G17190" s="2" t="s">
        <v>195</v>
      </c>
      <c r="H17190" s="2" t="s">
        <v>13</v>
      </c>
      <c r="I17190" s="2" t="s">
        <v>545</v>
      </c>
      <c r="J17190" s="2">
        <v>6</v>
      </c>
      <c r="K17190" s="2" t="s">
        <v>15</v>
      </c>
      <c r="L17190" s="2" t="s">
        <v>26042</v>
      </c>
      <c r="M17190" s="2">
        <v>3022830799</v>
      </c>
    </row>
    <row r="17191" spans="1:13" x14ac:dyDescent="0.2">
      <c r="A17191" s="2">
        <v>17235</v>
      </c>
      <c r="B17191" s="2">
        <v>1068926353</v>
      </c>
      <c r="C17191" s="2" t="s">
        <v>28409</v>
      </c>
      <c r="D17191" s="2">
        <v>1068926353</v>
      </c>
      <c r="E17191" s="2" t="s">
        <v>28410</v>
      </c>
      <c r="F17191" s="2">
        <v>1068926353</v>
      </c>
      <c r="G17191" s="2" t="s">
        <v>28411</v>
      </c>
      <c r="H17191" s="2" t="s">
        <v>13</v>
      </c>
      <c r="I17191" s="2" t="s">
        <v>134</v>
      </c>
      <c r="J17191" s="2">
        <v>12</v>
      </c>
      <c r="K17191" s="2" t="s">
        <v>4574</v>
      </c>
      <c r="L17191" s="2" t="s">
        <v>28385</v>
      </c>
      <c r="M17191" s="2">
        <v>3117112314</v>
      </c>
    </row>
    <row r="17192" spans="1:13" x14ac:dyDescent="0.2">
      <c r="A17192" s="2">
        <v>17236</v>
      </c>
      <c r="B17192" s="2">
        <v>57426325</v>
      </c>
      <c r="C17192" s="2" t="s">
        <v>7414</v>
      </c>
      <c r="D17192" s="2">
        <v>57426325</v>
      </c>
      <c r="E17192" s="2">
        <v>3176361497</v>
      </c>
      <c r="F17192" s="2">
        <v>57426325</v>
      </c>
      <c r="G17192" s="2" t="s">
        <v>7412</v>
      </c>
      <c r="H17192" s="2" t="s">
        <v>13</v>
      </c>
      <c r="I17192" s="2" t="s">
        <v>64</v>
      </c>
      <c r="J17192" s="2">
        <v>16</v>
      </c>
      <c r="K17192" s="2" t="s">
        <v>19</v>
      </c>
      <c r="L17192" s="2" t="s">
        <v>7413</v>
      </c>
      <c r="M17192" s="2">
        <v>3004695281</v>
      </c>
    </row>
    <row r="17193" spans="1:13" x14ac:dyDescent="0.2">
      <c r="A17193" s="2">
        <v>17237</v>
      </c>
      <c r="B17193" s="2">
        <v>36536858</v>
      </c>
      <c r="C17193" s="2" t="s">
        <v>32696</v>
      </c>
      <c r="D17193" s="2">
        <v>36536858</v>
      </c>
      <c r="E17193" s="2">
        <v>3003041389</v>
      </c>
      <c r="F17193" s="2">
        <v>36536858</v>
      </c>
      <c r="G17193" s="2" t="s">
        <v>22710</v>
      </c>
      <c r="H17193" s="2" t="s">
        <v>13</v>
      </c>
      <c r="I17193" s="2" t="s">
        <v>88</v>
      </c>
      <c r="J17193" s="2">
        <v>5</v>
      </c>
      <c r="K17193" s="2" t="s">
        <v>231</v>
      </c>
      <c r="L17193" s="2" t="s">
        <v>22707</v>
      </c>
      <c r="M17193" s="2">
        <v>3204008572</v>
      </c>
    </row>
    <row r="17194" spans="1:13" x14ac:dyDescent="0.2">
      <c r="A17194" s="2">
        <v>17238</v>
      </c>
      <c r="B17194" s="2">
        <v>36557610</v>
      </c>
      <c r="C17194" s="2" t="s">
        <v>29114</v>
      </c>
      <c r="D17194" s="2">
        <v>36557610</v>
      </c>
      <c r="E17194" s="2">
        <v>3183858858</v>
      </c>
      <c r="F17194" s="2">
        <v>36557610</v>
      </c>
      <c r="G17194" s="2" t="s">
        <v>3710</v>
      </c>
      <c r="H17194" s="2" t="s">
        <v>13</v>
      </c>
      <c r="I17194" s="2" t="s">
        <v>52</v>
      </c>
      <c r="J17194" s="2">
        <v>16</v>
      </c>
      <c r="K17194" s="2" t="s">
        <v>1348</v>
      </c>
      <c r="L17194" s="2" t="s">
        <v>29067</v>
      </c>
      <c r="M17194" s="2">
        <v>3183858858</v>
      </c>
    </row>
    <row r="17195" spans="1:13" x14ac:dyDescent="0.2">
      <c r="A17195" s="2">
        <v>17239</v>
      </c>
      <c r="B17195" s="2">
        <v>36545171</v>
      </c>
      <c r="C17195" s="2" t="s">
        <v>32697</v>
      </c>
      <c r="D17195" s="2">
        <v>36545171</v>
      </c>
      <c r="E17195" s="2">
        <v>3184331057</v>
      </c>
      <c r="F17195" s="2">
        <v>36545171</v>
      </c>
      <c r="G17195" s="2" t="s">
        <v>13285</v>
      </c>
      <c r="H17195" s="2" t="s">
        <v>13</v>
      </c>
      <c r="I17195" s="2" t="s">
        <v>14</v>
      </c>
      <c r="J17195" s="2">
        <v>11</v>
      </c>
      <c r="K17195" s="2" t="s">
        <v>226</v>
      </c>
      <c r="L17195" s="2" t="s">
        <v>13274</v>
      </c>
      <c r="M17195" s="2">
        <v>3004289750</v>
      </c>
    </row>
    <row r="17196" spans="1:13" x14ac:dyDescent="0.2">
      <c r="A17196" s="2">
        <v>17240</v>
      </c>
      <c r="B17196" s="2">
        <v>26692415</v>
      </c>
      <c r="C17196" s="2" t="s">
        <v>12128</v>
      </c>
      <c r="D17196" s="2">
        <v>26692415</v>
      </c>
      <c r="E17196" s="2" t="s">
        <v>12129</v>
      </c>
      <c r="F17196" s="2">
        <v>26692415</v>
      </c>
      <c r="G17196" s="2" t="s">
        <v>12126</v>
      </c>
      <c r="H17196" s="2" t="s">
        <v>6093</v>
      </c>
      <c r="I17196" s="2" t="s">
        <v>1044</v>
      </c>
      <c r="J17196" s="2">
        <v>12</v>
      </c>
      <c r="K17196" s="2" t="s">
        <v>215</v>
      </c>
      <c r="L17196" s="2" t="s">
        <v>12115</v>
      </c>
      <c r="M17196" s="2">
        <v>3104432449</v>
      </c>
    </row>
    <row r="17197" spans="1:13" x14ac:dyDescent="0.2">
      <c r="A17197" s="2">
        <v>17241</v>
      </c>
      <c r="B17197" s="2">
        <v>36559422</v>
      </c>
      <c r="C17197" s="2" t="s">
        <v>21877</v>
      </c>
      <c r="D17197" s="2">
        <v>36559422</v>
      </c>
      <c r="E17197" s="2">
        <v>3003458624</v>
      </c>
      <c r="F17197" s="2">
        <v>36559422</v>
      </c>
      <c r="G17197" s="2" t="s">
        <v>21878</v>
      </c>
      <c r="H17197" s="2" t="s">
        <v>13</v>
      </c>
      <c r="I17197" s="2" t="s">
        <v>14</v>
      </c>
      <c r="J17197" s="2">
        <v>1</v>
      </c>
      <c r="K17197" s="2" t="s">
        <v>196</v>
      </c>
      <c r="L17197" s="2" t="s">
        <v>21839</v>
      </c>
      <c r="M17197" s="2">
        <v>3007205992</v>
      </c>
    </row>
    <row r="17198" spans="1:13" x14ac:dyDescent="0.2">
      <c r="A17198" s="2">
        <v>17242</v>
      </c>
      <c r="B17198" s="2">
        <v>36559035</v>
      </c>
      <c r="C17198" s="2" t="s">
        <v>28674</v>
      </c>
      <c r="D17198" s="2">
        <v>36559035</v>
      </c>
      <c r="E17198" s="2">
        <v>3172193173</v>
      </c>
      <c r="F17198" s="2">
        <v>36559035</v>
      </c>
      <c r="G17198" s="2" t="s">
        <v>10179</v>
      </c>
      <c r="H17198" s="2" t="s">
        <v>13</v>
      </c>
      <c r="I17198" s="2" t="s">
        <v>52</v>
      </c>
      <c r="J17198" s="2">
        <v>16</v>
      </c>
      <c r="K17198" s="2" t="s">
        <v>19</v>
      </c>
      <c r="L17198" s="2" t="s">
        <v>28661</v>
      </c>
      <c r="M17198" s="2" t="s">
        <v>28662</v>
      </c>
    </row>
    <row r="17199" spans="1:13" x14ac:dyDescent="0.2">
      <c r="A17199" s="2">
        <v>17243</v>
      </c>
      <c r="B17199" s="2">
        <v>57427894</v>
      </c>
      <c r="C17199" s="2" t="s">
        <v>18834</v>
      </c>
      <c r="D17199" s="2">
        <v>57427894</v>
      </c>
      <c r="E17199" s="2">
        <v>3013980327</v>
      </c>
      <c r="F17199" s="2">
        <v>57427894</v>
      </c>
      <c r="G17199" s="2" t="s">
        <v>18835</v>
      </c>
      <c r="H17199" s="2" t="s">
        <v>13</v>
      </c>
      <c r="I17199" s="2" t="s">
        <v>271</v>
      </c>
      <c r="J17199" s="2">
        <v>15</v>
      </c>
      <c r="K17199" s="2" t="s">
        <v>294</v>
      </c>
      <c r="L17199" s="2" t="s">
        <v>18819</v>
      </c>
      <c r="M17199" s="2">
        <v>3002996712</v>
      </c>
    </row>
    <row r="17200" spans="1:13" x14ac:dyDescent="0.2">
      <c r="A17200" s="2">
        <v>17244</v>
      </c>
      <c r="B17200" s="2">
        <v>36564923</v>
      </c>
      <c r="C17200" s="2" t="s">
        <v>23063</v>
      </c>
      <c r="D17200" s="2">
        <v>36564923</v>
      </c>
      <c r="E17200" s="2">
        <v>3176898907</v>
      </c>
      <c r="F17200" s="2">
        <v>36564923</v>
      </c>
      <c r="G17200" s="2" t="s">
        <v>23064</v>
      </c>
      <c r="H17200" s="2" t="s">
        <v>13</v>
      </c>
      <c r="I17200" s="2" t="s">
        <v>32</v>
      </c>
      <c r="J17200" s="2">
        <v>7</v>
      </c>
      <c r="K17200" s="2" t="s">
        <v>15</v>
      </c>
      <c r="L17200" s="2" t="s">
        <v>29066</v>
      </c>
      <c r="M17200" s="2">
        <v>3013092130</v>
      </c>
    </row>
    <row r="17201" spans="1:13" x14ac:dyDescent="0.2">
      <c r="A17201" s="2">
        <v>17245</v>
      </c>
      <c r="B17201" s="2">
        <v>36537368</v>
      </c>
      <c r="C17201" s="2" t="s">
        <v>10664</v>
      </c>
      <c r="D17201" s="2">
        <v>36537368</v>
      </c>
      <c r="E17201" s="2">
        <v>3015434218</v>
      </c>
      <c r="F17201" s="2">
        <v>36537368</v>
      </c>
      <c r="G17201" s="2" t="s">
        <v>1224</v>
      </c>
      <c r="H17201" s="2" t="s">
        <v>13</v>
      </c>
      <c r="I17201" s="2" t="s">
        <v>310</v>
      </c>
      <c r="J17201" s="2">
        <v>8</v>
      </c>
      <c r="K17201" s="2" t="s">
        <v>27</v>
      </c>
      <c r="L17201" s="2" t="s">
        <v>10661</v>
      </c>
      <c r="M17201" s="2">
        <v>3012199713</v>
      </c>
    </row>
    <row r="17202" spans="1:13" x14ac:dyDescent="0.2">
      <c r="A17202" s="2">
        <v>17246</v>
      </c>
      <c r="B17202" s="2">
        <v>37657477</v>
      </c>
      <c r="C17202" s="2" t="s">
        <v>25227</v>
      </c>
      <c r="D17202" s="2">
        <v>37657477</v>
      </c>
      <c r="E17202" s="2">
        <v>3168908045</v>
      </c>
      <c r="F17202" s="2">
        <v>37657477</v>
      </c>
      <c r="G17202" s="2" t="s">
        <v>25228</v>
      </c>
      <c r="H17202" s="2" t="s">
        <v>13</v>
      </c>
      <c r="I17202" s="2" t="s">
        <v>55</v>
      </c>
      <c r="J17202" s="2">
        <v>14</v>
      </c>
      <c r="K17202" s="2" t="s">
        <v>231</v>
      </c>
      <c r="L17202" s="2" t="s">
        <v>25204</v>
      </c>
      <c r="M17202" s="2">
        <v>3186750282</v>
      </c>
    </row>
    <row r="17203" spans="1:13" x14ac:dyDescent="0.2">
      <c r="A17203" s="2">
        <v>17247</v>
      </c>
      <c r="B17203" s="2">
        <v>57438299</v>
      </c>
      <c r="C17203" s="2" t="s">
        <v>21780</v>
      </c>
      <c r="D17203" s="2">
        <v>57438299</v>
      </c>
      <c r="E17203" s="2">
        <v>3013676984</v>
      </c>
      <c r="F17203" s="2">
        <v>57438299</v>
      </c>
      <c r="G17203" s="2" t="s">
        <v>21774</v>
      </c>
      <c r="H17203" s="2" t="s">
        <v>13</v>
      </c>
      <c r="I17203" s="2" t="s">
        <v>310</v>
      </c>
      <c r="J17203" s="2">
        <v>12</v>
      </c>
      <c r="K17203" s="2" t="s">
        <v>226</v>
      </c>
      <c r="L17203" s="2" t="s">
        <v>21770</v>
      </c>
      <c r="M17203" s="2">
        <v>3205286726</v>
      </c>
    </row>
    <row r="17204" spans="1:13" x14ac:dyDescent="0.2">
      <c r="A17204" s="2">
        <v>17248</v>
      </c>
      <c r="B17204" s="2">
        <v>7604929</v>
      </c>
      <c r="C17204" s="2" t="s">
        <v>2282</v>
      </c>
      <c r="D17204" s="2">
        <v>7604929</v>
      </c>
      <c r="E17204" s="2">
        <v>3243817812</v>
      </c>
      <c r="F17204" s="2">
        <v>7604929</v>
      </c>
      <c r="G17204" s="2" t="s">
        <v>1447</v>
      </c>
      <c r="H17204" s="2" t="s">
        <v>13</v>
      </c>
      <c r="I17204" s="2" t="s">
        <v>18</v>
      </c>
      <c r="J17204" s="2">
        <v>1</v>
      </c>
      <c r="K17204" s="2" t="s">
        <v>215</v>
      </c>
      <c r="L17204" s="2" t="s">
        <v>2277</v>
      </c>
      <c r="M17204" s="2">
        <v>3014261614</v>
      </c>
    </row>
    <row r="17205" spans="1:13" x14ac:dyDescent="0.2">
      <c r="A17205" s="2">
        <v>17249</v>
      </c>
      <c r="B17205" s="2">
        <v>39045182</v>
      </c>
      <c r="C17205" s="2" t="s">
        <v>32698</v>
      </c>
      <c r="D17205" s="2">
        <v>39045182</v>
      </c>
      <c r="E17205" s="2">
        <v>3013150616</v>
      </c>
      <c r="F17205" s="2">
        <v>39045182</v>
      </c>
      <c r="G17205" s="2" t="s">
        <v>25835</v>
      </c>
      <c r="H17205" s="2" t="s">
        <v>13</v>
      </c>
      <c r="I17205" s="2" t="s">
        <v>122</v>
      </c>
      <c r="J17205" s="2">
        <v>6</v>
      </c>
      <c r="K17205" s="2" t="s">
        <v>645</v>
      </c>
      <c r="L17205" s="2" t="s">
        <v>25829</v>
      </c>
      <c r="M17205" s="2">
        <v>3024365513</v>
      </c>
    </row>
    <row r="17206" spans="1:13" x14ac:dyDescent="0.2">
      <c r="A17206" s="2">
        <v>17250</v>
      </c>
      <c r="B17206" s="2">
        <v>36668368</v>
      </c>
      <c r="C17206" s="2" t="s">
        <v>10383</v>
      </c>
      <c r="D17206" s="2">
        <v>36668368</v>
      </c>
      <c r="E17206" s="2">
        <v>3005246518</v>
      </c>
      <c r="F17206" s="2">
        <v>36668368</v>
      </c>
      <c r="G17206" s="2" t="s">
        <v>10377</v>
      </c>
      <c r="H17206" s="2" t="s">
        <v>13</v>
      </c>
      <c r="I17206" s="2" t="s">
        <v>546</v>
      </c>
      <c r="J17206" s="2">
        <v>2</v>
      </c>
      <c r="K17206" s="2" t="s">
        <v>19</v>
      </c>
      <c r="L17206" s="2" t="s">
        <v>10370</v>
      </c>
      <c r="M17206" s="2">
        <v>3013535972</v>
      </c>
    </row>
    <row r="17207" spans="1:13" x14ac:dyDescent="0.2">
      <c r="A17207" s="2">
        <v>17251</v>
      </c>
      <c r="B17207" s="2">
        <v>36728803</v>
      </c>
      <c r="C17207" s="2" t="s">
        <v>23179</v>
      </c>
      <c r="D17207" s="2">
        <v>36728803</v>
      </c>
      <c r="E17207" s="2" t="s">
        <v>266</v>
      </c>
      <c r="F17207" s="2">
        <v>36728803</v>
      </c>
      <c r="G17207" s="2" t="s">
        <v>266</v>
      </c>
      <c r="H17207" s="2" t="s">
        <v>13</v>
      </c>
      <c r="I17207" s="2" t="s">
        <v>82</v>
      </c>
      <c r="J17207" s="2">
        <v>4</v>
      </c>
      <c r="K17207" s="8" t="s">
        <v>148</v>
      </c>
      <c r="L17207" s="2" t="s">
        <v>23179</v>
      </c>
      <c r="M17207" s="2" t="s">
        <v>266</v>
      </c>
    </row>
    <row r="17208" spans="1:13" x14ac:dyDescent="0.2">
      <c r="A17208" s="2">
        <v>17252</v>
      </c>
      <c r="B17208" s="2">
        <v>1082892853</v>
      </c>
      <c r="C17208" s="2" t="s">
        <v>20954</v>
      </c>
      <c r="D17208" s="2">
        <v>1082892853</v>
      </c>
      <c r="E17208" s="2">
        <v>3024396354</v>
      </c>
      <c r="F17208" s="2">
        <v>1082892853</v>
      </c>
      <c r="G17208" s="2" t="s">
        <v>552</v>
      </c>
      <c r="H17208" s="2" t="s">
        <v>13</v>
      </c>
      <c r="I17208" s="2" t="s">
        <v>122</v>
      </c>
      <c r="J17208" s="2">
        <v>5</v>
      </c>
      <c r="K17208" s="2" t="s">
        <v>34</v>
      </c>
      <c r="L17208" s="2" t="s">
        <v>20939</v>
      </c>
      <c r="M17208" s="2">
        <v>3017015758</v>
      </c>
    </row>
    <row r="17209" spans="1:13" x14ac:dyDescent="0.2">
      <c r="A17209" s="2">
        <v>17253</v>
      </c>
      <c r="B17209" s="2">
        <v>1004367231</v>
      </c>
      <c r="C17209" s="2" t="s">
        <v>32699</v>
      </c>
      <c r="D17209" s="2">
        <v>1004367231</v>
      </c>
      <c r="E17209" s="2">
        <v>3005263848</v>
      </c>
      <c r="F17209" s="2">
        <v>1004367231</v>
      </c>
      <c r="G17209" s="2" t="s">
        <v>20433</v>
      </c>
      <c r="H17209" s="2" t="s">
        <v>13</v>
      </c>
      <c r="I17209" s="2" t="s">
        <v>900</v>
      </c>
      <c r="J17209" s="2">
        <v>6</v>
      </c>
      <c r="K17209" s="2" t="s">
        <v>2575</v>
      </c>
      <c r="L17209" s="2" t="s">
        <v>20425</v>
      </c>
      <c r="M17209" s="2">
        <v>3242718007</v>
      </c>
    </row>
    <row r="17210" spans="1:13" x14ac:dyDescent="0.2">
      <c r="A17210" s="2">
        <v>17254</v>
      </c>
      <c r="B17210" s="2">
        <v>26826199</v>
      </c>
      <c r="C17210" s="2" t="s">
        <v>15904</v>
      </c>
      <c r="D17210" s="2">
        <v>26826199</v>
      </c>
      <c r="E17210" s="2">
        <v>3145557200</v>
      </c>
      <c r="F17210" s="2">
        <v>26826199</v>
      </c>
      <c r="G17210" s="2" t="s">
        <v>8347</v>
      </c>
      <c r="H17210" s="2" t="s">
        <v>13</v>
      </c>
      <c r="I17210" s="2" t="s">
        <v>153</v>
      </c>
      <c r="J17210" s="2">
        <v>9</v>
      </c>
      <c r="K17210" s="2" t="s">
        <v>2690</v>
      </c>
      <c r="L17210" s="2" t="s">
        <v>15902</v>
      </c>
      <c r="M17210" s="2">
        <v>3017827028</v>
      </c>
    </row>
    <row r="17211" spans="1:13" x14ac:dyDescent="0.2">
      <c r="A17211" s="2">
        <v>17255</v>
      </c>
      <c r="B17211" s="2">
        <v>1065563038</v>
      </c>
      <c r="C17211" s="2" t="s">
        <v>9277</v>
      </c>
      <c r="D17211" s="2">
        <v>1065563038</v>
      </c>
      <c r="E17211" s="2">
        <v>3013944363</v>
      </c>
      <c r="F17211" s="2">
        <v>1065563038</v>
      </c>
      <c r="G17211" s="2" t="s">
        <v>9278</v>
      </c>
      <c r="H17211" s="2" t="s">
        <v>13</v>
      </c>
      <c r="I17211" s="2" t="s">
        <v>257</v>
      </c>
      <c r="J17211" s="2">
        <v>11</v>
      </c>
      <c r="K17211" s="2" t="s">
        <v>4574</v>
      </c>
      <c r="L17211" s="2" t="s">
        <v>9089</v>
      </c>
      <c r="M17211" s="2">
        <v>3004263104</v>
      </c>
    </row>
    <row r="17212" spans="1:13" x14ac:dyDescent="0.2">
      <c r="A17212" s="2">
        <v>17256</v>
      </c>
      <c r="B17212" s="2">
        <v>1134331943</v>
      </c>
      <c r="C17212" s="2" t="s">
        <v>1840</v>
      </c>
      <c r="D17212" s="2">
        <v>1134331943</v>
      </c>
      <c r="E17212" s="2">
        <v>3015574337</v>
      </c>
      <c r="F17212" s="2">
        <v>1134331943</v>
      </c>
      <c r="G17212" s="2" t="s">
        <v>1828</v>
      </c>
      <c r="H17212" s="2" t="s">
        <v>1829</v>
      </c>
      <c r="I17212" s="2" t="s">
        <v>1044</v>
      </c>
      <c r="J17212" s="2">
        <v>16</v>
      </c>
      <c r="K17212" s="2" t="s">
        <v>22</v>
      </c>
      <c r="L17212" s="2" t="s">
        <v>1811</v>
      </c>
      <c r="M17212" s="2">
        <v>3133535932</v>
      </c>
    </row>
    <row r="17213" spans="1:13" x14ac:dyDescent="0.2">
      <c r="A17213" s="2">
        <v>17257</v>
      </c>
      <c r="B17213" s="2">
        <v>57448785</v>
      </c>
      <c r="C17213" s="2" t="s">
        <v>32700</v>
      </c>
      <c r="D17213" s="2">
        <v>57448785</v>
      </c>
      <c r="E17213" s="2">
        <v>3041035401</v>
      </c>
      <c r="F17213" s="2">
        <v>57448785</v>
      </c>
      <c r="G17213" s="2" t="s">
        <v>13781</v>
      </c>
      <c r="H17213" s="2" t="s">
        <v>13</v>
      </c>
      <c r="I17213" s="2" t="s">
        <v>246</v>
      </c>
      <c r="J17213" s="2">
        <v>2</v>
      </c>
      <c r="K17213" s="2" t="s">
        <v>1348</v>
      </c>
      <c r="L17213" s="2" t="s">
        <v>13746</v>
      </c>
      <c r="M17213" s="2">
        <v>3005391177</v>
      </c>
    </row>
    <row r="17214" spans="1:13" x14ac:dyDescent="0.2">
      <c r="A17214" s="2">
        <v>17258</v>
      </c>
      <c r="B17214" s="2">
        <v>36557879</v>
      </c>
      <c r="C17214" s="2" t="s">
        <v>32701</v>
      </c>
      <c r="D17214" s="2">
        <v>36557879</v>
      </c>
      <c r="E17214" s="2">
        <v>3206125833</v>
      </c>
      <c r="F17214" s="2">
        <v>36557879</v>
      </c>
      <c r="G17214" s="2" t="s">
        <v>18527</v>
      </c>
      <c r="H17214" s="2" t="s">
        <v>13</v>
      </c>
      <c r="I17214" s="2" t="s">
        <v>120</v>
      </c>
      <c r="J17214" s="2">
        <v>15</v>
      </c>
      <c r="K17214" s="2" t="s">
        <v>196</v>
      </c>
      <c r="L17214" s="2" t="s">
        <v>18505</v>
      </c>
      <c r="M17214" s="2">
        <v>3012970643</v>
      </c>
    </row>
    <row r="17215" spans="1:13" x14ac:dyDescent="0.2">
      <c r="A17215" s="2">
        <v>17259</v>
      </c>
      <c r="B17215" s="2">
        <v>1082883760</v>
      </c>
      <c r="C17215" s="2" t="s">
        <v>12797</v>
      </c>
      <c r="D17215" s="2">
        <v>1082883760</v>
      </c>
      <c r="E17215" s="2">
        <v>3014370958</v>
      </c>
      <c r="F17215" s="2">
        <v>1082883760</v>
      </c>
      <c r="G17215" s="2" t="s">
        <v>7274</v>
      </c>
      <c r="H17215" s="2" t="s">
        <v>13</v>
      </c>
      <c r="I17215" s="2" t="s">
        <v>82</v>
      </c>
      <c r="J17215" s="2">
        <v>19</v>
      </c>
      <c r="K17215" s="2" t="s">
        <v>27</v>
      </c>
      <c r="L17215" s="2" t="s">
        <v>12790</v>
      </c>
      <c r="M17215" s="2">
        <v>3218198224</v>
      </c>
    </row>
    <row r="17216" spans="1:13" x14ac:dyDescent="0.2">
      <c r="A17216" s="2">
        <v>17260</v>
      </c>
      <c r="B17216" s="2">
        <v>1083567795</v>
      </c>
      <c r="C17216" s="2" t="s">
        <v>32702</v>
      </c>
      <c r="D17216" s="2">
        <v>1083567795</v>
      </c>
      <c r="E17216" s="2">
        <v>3156042223</v>
      </c>
      <c r="F17216" s="2">
        <v>1083567795</v>
      </c>
      <c r="G17216" s="2" t="s">
        <v>811</v>
      </c>
      <c r="H17216" s="2" t="s">
        <v>803</v>
      </c>
      <c r="I17216" s="2" t="s">
        <v>804</v>
      </c>
      <c r="J17216" s="2">
        <v>14</v>
      </c>
      <c r="K17216" s="2" t="s">
        <v>19</v>
      </c>
      <c r="L17216" s="2" t="s">
        <v>805</v>
      </c>
      <c r="M17216" s="2">
        <v>3164184338</v>
      </c>
    </row>
    <row r="17217" spans="1:13" x14ac:dyDescent="0.2">
      <c r="A17217" s="2">
        <v>17261</v>
      </c>
      <c r="B17217" s="2">
        <v>1082904573</v>
      </c>
      <c r="C17217" s="2" t="s">
        <v>3002</v>
      </c>
      <c r="D17217" s="2">
        <v>1082904573</v>
      </c>
      <c r="E17217" s="2">
        <v>3015134265</v>
      </c>
      <c r="F17217" s="2">
        <v>1082904573</v>
      </c>
      <c r="G17217" s="2" t="s">
        <v>3003</v>
      </c>
      <c r="H17217" s="2" t="s">
        <v>13</v>
      </c>
      <c r="I17217" s="2" t="s">
        <v>55</v>
      </c>
      <c r="J17217" s="2">
        <v>22</v>
      </c>
      <c r="K17217" s="2" t="s">
        <v>34</v>
      </c>
      <c r="L17217" s="2" t="s">
        <v>2986</v>
      </c>
      <c r="M17217" s="2">
        <v>3108212600</v>
      </c>
    </row>
    <row r="17218" spans="1:13" x14ac:dyDescent="0.2">
      <c r="A17218" s="2">
        <v>17262</v>
      </c>
      <c r="B17218" s="2">
        <v>85477802</v>
      </c>
      <c r="C17218" s="2" t="s">
        <v>32703</v>
      </c>
      <c r="D17218" s="2">
        <v>85477802</v>
      </c>
      <c r="E17218" s="2">
        <v>3178232359</v>
      </c>
      <c r="F17218" s="2">
        <v>85477802</v>
      </c>
      <c r="G17218" s="2" t="s">
        <v>18901</v>
      </c>
      <c r="H17218" s="2" t="s">
        <v>13</v>
      </c>
      <c r="I17218" s="2" t="s">
        <v>473</v>
      </c>
      <c r="J17218" s="2" t="s">
        <v>1173</v>
      </c>
      <c r="K17218" s="2" t="s">
        <v>1385</v>
      </c>
      <c r="L17218" s="2" t="s">
        <v>29042</v>
      </c>
      <c r="M17218" s="2">
        <v>3106531901</v>
      </c>
    </row>
    <row r="17219" spans="1:13" x14ac:dyDescent="0.2">
      <c r="A17219" s="2">
        <v>17263</v>
      </c>
      <c r="B17219" s="2">
        <v>85372712</v>
      </c>
      <c r="C17219" s="2" t="s">
        <v>7726</v>
      </c>
      <c r="D17219" s="2">
        <v>85372712</v>
      </c>
      <c r="E17219" s="2">
        <v>3243133572</v>
      </c>
      <c r="F17219" s="2">
        <v>85372712</v>
      </c>
      <c r="G17219" s="2" t="s">
        <v>7727</v>
      </c>
      <c r="H17219" s="2" t="s">
        <v>218</v>
      </c>
      <c r="I17219" s="2" t="s">
        <v>2031</v>
      </c>
      <c r="J17219" s="2">
        <v>10</v>
      </c>
      <c r="K17219" s="2" t="s">
        <v>2690</v>
      </c>
      <c r="L17219" s="2" t="s">
        <v>7723</v>
      </c>
      <c r="M17219" s="2">
        <v>3016834150</v>
      </c>
    </row>
    <row r="17220" spans="1:13" x14ac:dyDescent="0.2">
      <c r="A17220" s="2">
        <v>17264</v>
      </c>
      <c r="B17220" s="2">
        <v>1082914230</v>
      </c>
      <c r="C17220" s="2" t="s">
        <v>23131</v>
      </c>
      <c r="D17220" s="2">
        <v>1082914230</v>
      </c>
      <c r="E17220" s="2">
        <v>3205319112</v>
      </c>
      <c r="F17220" s="2">
        <v>1082914230</v>
      </c>
      <c r="G17220" s="2" t="s">
        <v>23132</v>
      </c>
      <c r="H17220" s="2" t="s">
        <v>13</v>
      </c>
      <c r="I17220" s="2" t="s">
        <v>240</v>
      </c>
      <c r="J17220" s="2">
        <v>8</v>
      </c>
      <c r="K17220" s="2" t="s">
        <v>196</v>
      </c>
      <c r="L17220" s="2" t="s">
        <v>23099</v>
      </c>
      <c r="M17220" s="2">
        <v>3106315516</v>
      </c>
    </row>
    <row r="17221" spans="1:13" x14ac:dyDescent="0.2">
      <c r="A17221" s="2">
        <v>17265</v>
      </c>
      <c r="B17221" s="2">
        <v>1082844711</v>
      </c>
      <c r="C17221" s="2" t="s">
        <v>25118</v>
      </c>
      <c r="D17221" s="2">
        <v>1082844711</v>
      </c>
      <c r="E17221" s="2">
        <v>3117696966</v>
      </c>
      <c r="F17221" s="2">
        <v>1082844711</v>
      </c>
      <c r="G17221" s="2" t="s">
        <v>25119</v>
      </c>
      <c r="H17221" s="2" t="s">
        <v>13</v>
      </c>
      <c r="I17221" s="2" t="s">
        <v>88</v>
      </c>
      <c r="J17221" s="2">
        <v>26</v>
      </c>
      <c r="K17221" s="2" t="s">
        <v>2690</v>
      </c>
      <c r="L17221" s="2" t="s">
        <v>25100</v>
      </c>
      <c r="M17221" s="2">
        <v>3146655278</v>
      </c>
    </row>
    <row r="17222" spans="1:13" x14ac:dyDescent="0.2">
      <c r="A17222" s="2">
        <v>17266</v>
      </c>
      <c r="B17222" s="2">
        <v>9136054</v>
      </c>
      <c r="C17222" s="2" t="s">
        <v>18280</v>
      </c>
      <c r="D17222" s="2">
        <v>9136054</v>
      </c>
      <c r="E17222" s="2" t="s">
        <v>18278</v>
      </c>
      <c r="F17222" s="2">
        <v>9136054</v>
      </c>
      <c r="G17222" s="2" t="s">
        <v>18281</v>
      </c>
      <c r="H17222" s="2" t="s">
        <v>13</v>
      </c>
      <c r="I17222" s="2" t="s">
        <v>62</v>
      </c>
      <c r="J17222" s="2">
        <v>3</v>
      </c>
      <c r="K17222" s="2" t="s">
        <v>1385</v>
      </c>
      <c r="L17222" s="2" t="s">
        <v>18271</v>
      </c>
      <c r="M17222" s="2">
        <v>3016610397</v>
      </c>
    </row>
    <row r="17223" spans="1:13" x14ac:dyDescent="0.2">
      <c r="A17223" s="2">
        <v>17267</v>
      </c>
      <c r="B17223" s="2">
        <v>1007714218</v>
      </c>
      <c r="C17223" s="2" t="s">
        <v>21226</v>
      </c>
      <c r="D17223" s="2">
        <v>1007714218</v>
      </c>
      <c r="E17223" s="2">
        <v>3137145823</v>
      </c>
      <c r="F17223" s="2">
        <v>1007714218</v>
      </c>
      <c r="G17223" s="2" t="s">
        <v>21209</v>
      </c>
      <c r="H17223" s="2" t="s">
        <v>561</v>
      </c>
      <c r="I17223" s="2" t="s">
        <v>1587</v>
      </c>
      <c r="J17223" s="2">
        <v>12</v>
      </c>
      <c r="K17223" s="2" t="s">
        <v>715</v>
      </c>
      <c r="L17223" s="2" t="s">
        <v>21185</v>
      </c>
      <c r="M17223" s="2">
        <v>3132121454</v>
      </c>
    </row>
    <row r="17224" spans="1:13" x14ac:dyDescent="0.2">
      <c r="A17224" s="2">
        <v>17268</v>
      </c>
      <c r="B17224" s="2">
        <v>73124617</v>
      </c>
      <c r="C17224" s="2" t="s">
        <v>18967</v>
      </c>
      <c r="D17224" s="2">
        <v>73124617</v>
      </c>
      <c r="E17224" s="2">
        <v>3226833001</v>
      </c>
      <c r="F17224" s="2">
        <v>73124617</v>
      </c>
      <c r="G17224" s="2" t="s">
        <v>18955</v>
      </c>
      <c r="H17224" s="2" t="s">
        <v>13</v>
      </c>
      <c r="I17224" s="2" t="s">
        <v>14</v>
      </c>
      <c r="J17224" s="2">
        <v>19</v>
      </c>
      <c r="K17224" s="2" t="s">
        <v>709</v>
      </c>
      <c r="L17224" s="2" t="s">
        <v>18956</v>
      </c>
      <c r="M17224" s="2">
        <v>3015652475</v>
      </c>
    </row>
    <row r="17225" spans="1:13" x14ac:dyDescent="0.2">
      <c r="A17225" s="2">
        <v>17269</v>
      </c>
      <c r="B17225" s="2">
        <v>26925496</v>
      </c>
      <c r="C17225" s="2" t="s">
        <v>26516</v>
      </c>
      <c r="D17225" s="2">
        <v>26925496</v>
      </c>
      <c r="E17225" s="2">
        <v>3046785382</v>
      </c>
      <c r="F17225" s="2">
        <v>26925496</v>
      </c>
      <c r="G17225" s="2" t="s">
        <v>26517</v>
      </c>
      <c r="H17225" s="2" t="s">
        <v>13</v>
      </c>
      <c r="I17225" s="2" t="s">
        <v>62</v>
      </c>
      <c r="J17225" s="2">
        <v>9</v>
      </c>
      <c r="K17225" s="2" t="s">
        <v>19</v>
      </c>
      <c r="L17225" s="2" t="s">
        <v>26507</v>
      </c>
      <c r="M17225" s="2">
        <v>3015128886</v>
      </c>
    </row>
    <row r="17226" spans="1:13" x14ac:dyDescent="0.2">
      <c r="A17226" s="2">
        <v>17270</v>
      </c>
      <c r="B17226" s="2">
        <v>22585150</v>
      </c>
      <c r="C17226" s="2" t="s">
        <v>17372</v>
      </c>
      <c r="D17226" s="2">
        <v>22585150</v>
      </c>
      <c r="E17226" s="2">
        <v>3005795181</v>
      </c>
      <c r="F17226" s="2">
        <v>22585150</v>
      </c>
      <c r="G17226" s="2" t="s">
        <v>1698</v>
      </c>
      <c r="H17226" s="2" t="s">
        <v>13</v>
      </c>
      <c r="I17226" s="2" t="s">
        <v>100</v>
      </c>
      <c r="J17226" s="2">
        <v>1</v>
      </c>
      <c r="K17226" s="2" t="s">
        <v>226</v>
      </c>
      <c r="L17226" s="2" t="s">
        <v>17388</v>
      </c>
      <c r="M17226" s="2">
        <v>3013747535</v>
      </c>
    </row>
    <row r="17227" spans="1:13" x14ac:dyDescent="0.2">
      <c r="A17227" s="2">
        <v>17271</v>
      </c>
      <c r="B17227" s="2">
        <v>57442766</v>
      </c>
      <c r="C17227" s="2" t="s">
        <v>27912</v>
      </c>
      <c r="D17227" s="2">
        <v>57442766</v>
      </c>
      <c r="E17227" s="2">
        <v>3183736675</v>
      </c>
      <c r="F17227" s="2">
        <v>57442766</v>
      </c>
      <c r="G17227" s="2" t="s">
        <v>27907</v>
      </c>
      <c r="H17227" s="2" t="s">
        <v>13</v>
      </c>
      <c r="I17227" s="2" t="s">
        <v>50</v>
      </c>
      <c r="J17227" s="2">
        <v>15</v>
      </c>
      <c r="K17227" s="2" t="s">
        <v>19</v>
      </c>
      <c r="L17227" s="2" t="s">
        <v>29103</v>
      </c>
      <c r="M17227" s="2">
        <v>3246656038</v>
      </c>
    </row>
    <row r="17228" spans="1:13" x14ac:dyDescent="0.2">
      <c r="A17228" s="2">
        <v>17272</v>
      </c>
      <c r="B17228" s="2">
        <v>1083017966</v>
      </c>
      <c r="C17228" s="2" t="s">
        <v>9683</v>
      </c>
      <c r="D17228" s="2">
        <v>1083017966</v>
      </c>
      <c r="E17228" s="2">
        <v>323893847</v>
      </c>
      <c r="F17228" s="2">
        <v>1083017966</v>
      </c>
      <c r="G17228" s="2" t="s">
        <v>1368</v>
      </c>
      <c r="H17228" s="2" t="s">
        <v>13</v>
      </c>
      <c r="I17228" s="2" t="s">
        <v>103</v>
      </c>
      <c r="J17228" s="2">
        <v>5</v>
      </c>
      <c r="K17228" s="2" t="s">
        <v>27</v>
      </c>
      <c r="L17228" s="2" t="s">
        <v>9672</v>
      </c>
      <c r="M17228" s="2">
        <v>3128030575</v>
      </c>
    </row>
    <row r="17229" spans="1:13" x14ac:dyDescent="0.2">
      <c r="A17229" s="2">
        <v>17273</v>
      </c>
      <c r="B17229" s="2">
        <v>57435946</v>
      </c>
      <c r="C17229" s="2" t="s">
        <v>11013</v>
      </c>
      <c r="D17229" s="2">
        <v>57435946</v>
      </c>
      <c r="E17229" s="2">
        <v>3016390139</v>
      </c>
      <c r="F17229" s="2">
        <v>57435946</v>
      </c>
      <c r="G17229" s="2" t="s">
        <v>10997</v>
      </c>
      <c r="H17229" s="2" t="s">
        <v>13</v>
      </c>
      <c r="I17229" s="2" t="s">
        <v>147</v>
      </c>
      <c r="J17229" s="2">
        <v>5</v>
      </c>
      <c r="K17229" s="2" t="s">
        <v>22</v>
      </c>
      <c r="L17229" s="2" t="s">
        <v>10995</v>
      </c>
      <c r="M17229" s="2">
        <v>3017874091</v>
      </c>
    </row>
    <row r="17230" spans="1:13" x14ac:dyDescent="0.2">
      <c r="A17230" s="2">
        <v>17274</v>
      </c>
      <c r="B17230" s="2">
        <v>50952193</v>
      </c>
      <c r="C17230" s="2" t="s">
        <v>32704</v>
      </c>
      <c r="D17230" s="2">
        <v>50952193</v>
      </c>
      <c r="E17230" s="2">
        <v>3004088323</v>
      </c>
      <c r="F17230" s="2">
        <v>50952193</v>
      </c>
      <c r="G17230" s="2" t="s">
        <v>21914</v>
      </c>
      <c r="H17230" s="2" t="s">
        <v>13</v>
      </c>
      <c r="I17230" s="2" t="s">
        <v>188</v>
      </c>
      <c r="J17230" s="2">
        <v>15</v>
      </c>
      <c r="K17230" s="2" t="s">
        <v>196</v>
      </c>
      <c r="L17230" s="2" t="s">
        <v>21911</v>
      </c>
      <c r="M17230" s="2" t="s">
        <v>21912</v>
      </c>
    </row>
    <row r="17231" spans="1:13" x14ac:dyDescent="0.2">
      <c r="A17231" s="2">
        <v>17275</v>
      </c>
      <c r="B17231" s="2">
        <v>39030384</v>
      </c>
      <c r="C17231" s="2" t="s">
        <v>24894</v>
      </c>
      <c r="D17231" s="2">
        <v>39030384</v>
      </c>
      <c r="E17231" s="2">
        <v>3187140306</v>
      </c>
      <c r="F17231" s="2">
        <v>39030384</v>
      </c>
      <c r="G17231" s="2" t="s">
        <v>218</v>
      </c>
      <c r="H17231" s="2" t="s">
        <v>218</v>
      </c>
      <c r="I17231" s="2" t="s">
        <v>1044</v>
      </c>
      <c r="J17231" s="2" t="s">
        <v>24895</v>
      </c>
      <c r="K17231" s="2" t="s">
        <v>19</v>
      </c>
      <c r="L17231" s="2" t="s">
        <v>24889</v>
      </c>
      <c r="M17231" s="2">
        <v>3188345568</v>
      </c>
    </row>
    <row r="17232" spans="1:13" x14ac:dyDescent="0.2">
      <c r="A17232" s="2">
        <v>17276</v>
      </c>
      <c r="B17232" s="2">
        <v>36665578</v>
      </c>
      <c r="C17232" s="2" t="s">
        <v>24341</v>
      </c>
      <c r="D17232" s="2">
        <v>36665578</v>
      </c>
      <c r="E17232" s="2">
        <v>3004442624</v>
      </c>
      <c r="F17232" s="2">
        <v>36665578</v>
      </c>
      <c r="G17232" s="2" t="s">
        <v>24342</v>
      </c>
      <c r="H17232" s="2" t="s">
        <v>13</v>
      </c>
      <c r="I17232" s="2" t="s">
        <v>271</v>
      </c>
      <c r="J17232" s="2">
        <v>12</v>
      </c>
      <c r="K17232" s="2" t="s">
        <v>5567</v>
      </c>
      <c r="L17232" s="2" t="s">
        <v>24325</v>
      </c>
      <c r="M17232" s="2">
        <v>3044274408</v>
      </c>
    </row>
    <row r="17233" spans="1:13" x14ac:dyDescent="0.2">
      <c r="A17233" s="2">
        <v>17277</v>
      </c>
      <c r="B17233" s="2">
        <v>26668771</v>
      </c>
      <c r="C17233" s="2" t="s">
        <v>32705</v>
      </c>
      <c r="D17233" s="2">
        <v>26668771</v>
      </c>
      <c r="E17233" s="2">
        <v>3046104000</v>
      </c>
      <c r="F17233" s="2">
        <v>26668771</v>
      </c>
      <c r="G17233" s="2" t="s">
        <v>9526</v>
      </c>
      <c r="H17233" s="2" t="s">
        <v>13</v>
      </c>
      <c r="I17233" s="2" t="s">
        <v>214</v>
      </c>
      <c r="J17233" s="2">
        <v>13</v>
      </c>
      <c r="K17233" s="2" t="s">
        <v>1385</v>
      </c>
      <c r="L17233" s="2" t="s">
        <v>9523</v>
      </c>
      <c r="M17233" s="2">
        <v>3005446731</v>
      </c>
    </row>
    <row r="17234" spans="1:13" x14ac:dyDescent="0.2">
      <c r="A17234" s="2">
        <v>17278</v>
      </c>
      <c r="B17234" s="2">
        <v>57290851</v>
      </c>
      <c r="C17234" s="2" t="s">
        <v>9575</v>
      </c>
      <c r="D17234" s="2">
        <v>57290851</v>
      </c>
      <c r="E17234" s="2">
        <v>3148674622</v>
      </c>
      <c r="F17234" s="2">
        <v>57290851</v>
      </c>
      <c r="G17234" s="2" t="s">
        <v>9566</v>
      </c>
      <c r="H17234" s="2" t="s">
        <v>13</v>
      </c>
      <c r="I17234" s="2" t="s">
        <v>122</v>
      </c>
      <c r="J17234" s="2">
        <v>7</v>
      </c>
      <c r="K17234" s="2" t="s">
        <v>215</v>
      </c>
      <c r="L17234" s="2" t="s">
        <v>9567</v>
      </c>
      <c r="M17234" s="2">
        <v>3245322839</v>
      </c>
    </row>
    <row r="17235" spans="1:13" x14ac:dyDescent="0.2">
      <c r="A17235" s="2">
        <v>17279</v>
      </c>
      <c r="B17235" s="2">
        <v>36726574</v>
      </c>
      <c r="C17235" s="2" t="s">
        <v>32706</v>
      </c>
      <c r="D17235" s="2">
        <v>36726574</v>
      </c>
      <c r="E17235" s="2" t="s">
        <v>3950</v>
      </c>
      <c r="F17235" s="2">
        <v>36726574</v>
      </c>
      <c r="G17235" s="2" t="s">
        <v>2298</v>
      </c>
      <c r="H17235" s="2" t="s">
        <v>13</v>
      </c>
      <c r="I17235" s="2" t="s">
        <v>288</v>
      </c>
      <c r="J17235" s="2">
        <v>10</v>
      </c>
      <c r="K17235" s="2" t="s">
        <v>19</v>
      </c>
      <c r="L17235" s="2" t="s">
        <v>3931</v>
      </c>
      <c r="M17235" s="2">
        <v>3135508766</v>
      </c>
    </row>
    <row r="17236" spans="1:13" x14ac:dyDescent="0.2">
      <c r="A17236" s="2">
        <v>17280</v>
      </c>
      <c r="B17236" s="2">
        <v>1082859581</v>
      </c>
      <c r="C17236" s="2" t="s">
        <v>32707</v>
      </c>
      <c r="D17236" s="2">
        <v>1082859581</v>
      </c>
      <c r="E17236" s="2">
        <v>3002074115</v>
      </c>
      <c r="F17236" s="2">
        <v>1082859581</v>
      </c>
      <c r="G17236" s="2" t="s">
        <v>7064</v>
      </c>
      <c r="H17236" s="2" t="s">
        <v>13</v>
      </c>
      <c r="I17236" s="2" t="s">
        <v>103</v>
      </c>
      <c r="J17236" s="2">
        <v>12</v>
      </c>
      <c r="K17236" s="2" t="s">
        <v>22</v>
      </c>
      <c r="L17236" s="2" t="s">
        <v>26641</v>
      </c>
      <c r="M17236" s="2">
        <v>3152295768</v>
      </c>
    </row>
    <row r="17237" spans="1:13" x14ac:dyDescent="0.2">
      <c r="A17237" s="2">
        <v>17281</v>
      </c>
      <c r="B17237" s="2">
        <v>27028940</v>
      </c>
      <c r="C17237" s="2" t="s">
        <v>9901</v>
      </c>
      <c r="D17237" s="2">
        <v>27028940</v>
      </c>
      <c r="E17237" s="2">
        <v>3013419700</v>
      </c>
      <c r="F17237" s="2">
        <v>27028940</v>
      </c>
      <c r="G17237" s="2" t="s">
        <v>9498</v>
      </c>
      <c r="H17237" s="2" t="s">
        <v>13</v>
      </c>
      <c r="I17237" s="2" t="s">
        <v>214</v>
      </c>
      <c r="J17237" s="2">
        <v>14</v>
      </c>
      <c r="K17237" s="2" t="s">
        <v>2038</v>
      </c>
      <c r="L17237" s="2" t="s">
        <v>9899</v>
      </c>
      <c r="M17237" s="2">
        <v>3007631033</v>
      </c>
    </row>
    <row r="17238" spans="1:13" x14ac:dyDescent="0.2">
      <c r="A17238" s="2">
        <v>17282</v>
      </c>
      <c r="B17238" s="2">
        <v>1193147720</v>
      </c>
      <c r="C17238" s="2" t="s">
        <v>6672</v>
      </c>
      <c r="D17238" s="2">
        <v>1193147720</v>
      </c>
      <c r="E17238" s="2">
        <v>3116090670</v>
      </c>
      <c r="F17238" s="2">
        <v>1193147720</v>
      </c>
      <c r="G17238" s="2" t="s">
        <v>6647</v>
      </c>
      <c r="H17238" s="2" t="s">
        <v>13</v>
      </c>
      <c r="I17238" s="2" t="s">
        <v>32</v>
      </c>
      <c r="J17238" s="2">
        <v>7</v>
      </c>
      <c r="K17238" s="2" t="s">
        <v>196</v>
      </c>
      <c r="L17238" s="2" t="s">
        <v>6617</v>
      </c>
      <c r="M17238" s="2">
        <v>3182649362</v>
      </c>
    </row>
    <row r="17239" spans="1:13" x14ac:dyDescent="0.2">
      <c r="A17239" s="2">
        <v>17283</v>
      </c>
      <c r="B17239" s="2">
        <v>1007820547</v>
      </c>
      <c r="C17239" s="2" t="s">
        <v>23089</v>
      </c>
      <c r="D17239" s="2">
        <v>1007820547</v>
      </c>
      <c r="E17239" s="2">
        <v>3017199725</v>
      </c>
      <c r="F17239" s="2">
        <v>1007820547</v>
      </c>
      <c r="G17239" s="2" t="s">
        <v>1620</v>
      </c>
      <c r="H17239" s="2" t="s">
        <v>13</v>
      </c>
      <c r="I17239" s="2" t="s">
        <v>14</v>
      </c>
      <c r="J17239" s="2">
        <v>29</v>
      </c>
      <c r="K17239" s="2" t="s">
        <v>645</v>
      </c>
      <c r="L17239" s="2" t="s">
        <v>23081</v>
      </c>
      <c r="M17239" s="2">
        <v>3013626853</v>
      </c>
    </row>
    <row r="17240" spans="1:13" x14ac:dyDescent="0.2">
      <c r="A17240" s="2">
        <v>17284</v>
      </c>
      <c r="B17240" s="2">
        <v>57295636</v>
      </c>
      <c r="C17240" s="2" t="s">
        <v>28637</v>
      </c>
      <c r="D17240" s="2">
        <v>57295636</v>
      </c>
      <c r="E17240" s="2">
        <v>3045490726</v>
      </c>
      <c r="F17240" s="2">
        <v>57295636</v>
      </c>
      <c r="G17240" s="2" t="s">
        <v>28638</v>
      </c>
      <c r="H17240" s="2" t="s">
        <v>13</v>
      </c>
      <c r="I17240" s="2" t="s">
        <v>78</v>
      </c>
      <c r="J17240" s="2">
        <v>14</v>
      </c>
      <c r="K17240" s="2" t="s">
        <v>19</v>
      </c>
      <c r="L17240" s="2" t="s">
        <v>28621</v>
      </c>
      <c r="M17240" s="2">
        <v>3104253973</v>
      </c>
    </row>
    <row r="17241" spans="1:13" x14ac:dyDescent="0.2">
      <c r="A17241" s="2">
        <v>17285</v>
      </c>
      <c r="B17241" s="2">
        <v>36450823</v>
      </c>
      <c r="C17241" s="2" t="s">
        <v>23250</v>
      </c>
      <c r="D17241" s="2">
        <v>36450823</v>
      </c>
      <c r="E17241" s="2" t="s">
        <v>266</v>
      </c>
      <c r="F17241" s="2">
        <v>36450823</v>
      </c>
      <c r="G17241" s="2" t="s">
        <v>266</v>
      </c>
      <c r="H17241" s="2" t="s">
        <v>13</v>
      </c>
      <c r="I17241" s="2" t="s">
        <v>113</v>
      </c>
      <c r="J17241" s="2">
        <v>11</v>
      </c>
      <c r="K17241" s="8" t="s">
        <v>148</v>
      </c>
      <c r="L17241" s="2" t="s">
        <v>23251</v>
      </c>
      <c r="M17241" s="2" t="s">
        <v>266</v>
      </c>
    </row>
    <row r="17242" spans="1:13" x14ac:dyDescent="0.2">
      <c r="A17242" s="2">
        <v>17286</v>
      </c>
      <c r="B17242" s="2">
        <v>1083029339</v>
      </c>
      <c r="C17242" s="2" t="s">
        <v>32708</v>
      </c>
      <c r="D17242" s="2">
        <v>1083029339</v>
      </c>
      <c r="E17242" s="2">
        <v>3104756527</v>
      </c>
      <c r="F17242" s="2">
        <v>1083029339</v>
      </c>
      <c r="G17242" s="2" t="s">
        <v>3350</v>
      </c>
      <c r="H17242" s="2" t="s">
        <v>13</v>
      </c>
      <c r="I17242" s="2" t="s">
        <v>188</v>
      </c>
      <c r="J17242" s="2">
        <v>26</v>
      </c>
      <c r="K17242" s="2" t="s">
        <v>2690</v>
      </c>
      <c r="L17242" s="2" t="s">
        <v>3349</v>
      </c>
      <c r="M17242" s="2">
        <v>3223739594</v>
      </c>
    </row>
    <row r="17243" spans="1:13" x14ac:dyDescent="0.2">
      <c r="A17243" s="2">
        <v>17287</v>
      </c>
      <c r="B17243" s="2">
        <v>57435753</v>
      </c>
      <c r="C17243" s="2" t="s">
        <v>32709</v>
      </c>
      <c r="D17243" s="2">
        <v>57435753</v>
      </c>
      <c r="E17243" s="2">
        <v>3014366165</v>
      </c>
      <c r="F17243" s="2">
        <v>57435753</v>
      </c>
      <c r="G17243" s="2" t="s">
        <v>8818</v>
      </c>
      <c r="H17243" s="2" t="s">
        <v>13</v>
      </c>
      <c r="I17243" s="2" t="s">
        <v>120</v>
      </c>
      <c r="J17243" s="2">
        <v>5</v>
      </c>
      <c r="K17243" s="2" t="s">
        <v>4574</v>
      </c>
      <c r="L17243" s="2" t="s">
        <v>9089</v>
      </c>
      <c r="M17243" s="2">
        <v>3004263104</v>
      </c>
    </row>
    <row r="17244" spans="1:13" x14ac:dyDescent="0.2">
      <c r="A17244" s="2">
        <v>17288</v>
      </c>
      <c r="B17244" s="2">
        <v>1082939421</v>
      </c>
      <c r="C17244" s="2" t="s">
        <v>26070</v>
      </c>
      <c r="D17244" s="2">
        <v>1082939421</v>
      </c>
      <c r="E17244" s="2">
        <v>3173739634</v>
      </c>
      <c r="F17244" s="2">
        <v>1082939421</v>
      </c>
      <c r="G17244" s="2" t="s">
        <v>1479</v>
      </c>
      <c r="H17244" s="2" t="s">
        <v>13</v>
      </c>
      <c r="I17244" s="2" t="s">
        <v>195</v>
      </c>
      <c r="J17244" s="2">
        <v>18</v>
      </c>
      <c r="K17244" s="2" t="s">
        <v>15</v>
      </c>
      <c r="L17244" s="2" t="s">
        <v>26042</v>
      </c>
      <c r="M17244" s="2">
        <v>3022830799</v>
      </c>
    </row>
    <row r="17245" spans="1:13" x14ac:dyDescent="0.2">
      <c r="A17245" s="2">
        <v>17289</v>
      </c>
      <c r="B17245" s="2">
        <v>36529342</v>
      </c>
      <c r="C17245" s="2" t="s">
        <v>20830</v>
      </c>
      <c r="D17245" s="2">
        <v>36529342</v>
      </c>
      <c r="E17245" s="2">
        <v>3002726406</v>
      </c>
      <c r="F17245" s="2">
        <v>36529342</v>
      </c>
      <c r="G17245" s="2" t="s">
        <v>13336</v>
      </c>
      <c r="H17245" s="2" t="s">
        <v>13</v>
      </c>
      <c r="I17245" s="2" t="s">
        <v>500</v>
      </c>
      <c r="J17245" s="2">
        <v>1</v>
      </c>
      <c r="K17245" s="2" t="s">
        <v>262</v>
      </c>
      <c r="L17245" s="2" t="s">
        <v>20823</v>
      </c>
      <c r="M17245" s="2">
        <v>3005265417</v>
      </c>
    </row>
    <row r="17246" spans="1:13" x14ac:dyDescent="0.2">
      <c r="A17246" s="2">
        <v>17290</v>
      </c>
      <c r="B17246" s="2">
        <v>36575480</v>
      </c>
      <c r="C17246" s="2" t="s">
        <v>20448</v>
      </c>
      <c r="D17246" s="2">
        <v>36575480</v>
      </c>
      <c r="E17246" s="2">
        <v>3002007354</v>
      </c>
      <c r="F17246" s="2">
        <v>36575480</v>
      </c>
      <c r="G17246" s="2" t="s">
        <v>20449</v>
      </c>
      <c r="H17246" s="2" t="s">
        <v>13</v>
      </c>
      <c r="I17246" s="2" t="s">
        <v>153</v>
      </c>
      <c r="J17246" s="2">
        <v>14</v>
      </c>
      <c r="K17246" s="2" t="s">
        <v>34</v>
      </c>
      <c r="L17246" s="2" t="s">
        <v>20447</v>
      </c>
      <c r="M17246" s="2">
        <v>3042478820</v>
      </c>
    </row>
    <row r="17247" spans="1:13" x14ac:dyDescent="0.2">
      <c r="A17247" s="2">
        <v>17291</v>
      </c>
      <c r="B17247" s="2">
        <v>1004354920</v>
      </c>
      <c r="C17247" s="2" t="s">
        <v>4600</v>
      </c>
      <c r="D17247" s="2">
        <v>1004354920</v>
      </c>
      <c r="E17247" s="2">
        <v>3244816234</v>
      </c>
      <c r="F17247" s="2">
        <v>1004354920</v>
      </c>
      <c r="G17247" s="2" t="s">
        <v>4601</v>
      </c>
      <c r="H17247" s="2" t="s">
        <v>13</v>
      </c>
      <c r="I17247" s="2" t="s">
        <v>760</v>
      </c>
      <c r="J17247" s="2">
        <v>4</v>
      </c>
      <c r="K17247" s="2" t="s">
        <v>4574</v>
      </c>
      <c r="L17247" s="2" t="s">
        <v>4575</v>
      </c>
      <c r="M17247" s="2">
        <v>3243559111</v>
      </c>
    </row>
    <row r="17248" spans="1:13" x14ac:dyDescent="0.2">
      <c r="A17248" s="2">
        <v>17292</v>
      </c>
      <c r="B17248" s="2">
        <v>1004360361</v>
      </c>
      <c r="C17248" s="2" t="s">
        <v>16962</v>
      </c>
      <c r="D17248" s="2">
        <v>1004360361</v>
      </c>
      <c r="E17248" s="2">
        <v>3113637767</v>
      </c>
      <c r="F17248" s="2">
        <v>1004360361</v>
      </c>
      <c r="G17248" s="2" t="s">
        <v>16963</v>
      </c>
      <c r="H17248" s="2" t="s">
        <v>13</v>
      </c>
      <c r="I17248" s="2" t="s">
        <v>100</v>
      </c>
      <c r="J17248" s="2">
        <v>18</v>
      </c>
      <c r="K17248" s="2" t="s">
        <v>22</v>
      </c>
      <c r="L17248" s="2" t="s">
        <v>16936</v>
      </c>
      <c r="M17248" s="2">
        <v>3205474561</v>
      </c>
    </row>
    <row r="17249" spans="1:13" x14ac:dyDescent="0.2">
      <c r="A17249" s="2">
        <v>17293</v>
      </c>
      <c r="B17249" s="2">
        <v>36721096</v>
      </c>
      <c r="C17249" s="2" t="s">
        <v>32710</v>
      </c>
      <c r="D17249" s="2">
        <v>36721096</v>
      </c>
      <c r="E17249" s="2">
        <v>3004213093</v>
      </c>
      <c r="F17249" s="2">
        <v>36721096</v>
      </c>
      <c r="G17249" s="2" t="s">
        <v>6708</v>
      </c>
      <c r="H17249" s="2" t="s">
        <v>13</v>
      </c>
      <c r="I17249" s="2" t="s">
        <v>310</v>
      </c>
      <c r="J17249" s="2">
        <v>10</v>
      </c>
      <c r="K17249" s="2" t="s">
        <v>231</v>
      </c>
      <c r="L17249" s="2" t="s">
        <v>6703</v>
      </c>
      <c r="M17249" s="2">
        <v>3022405160</v>
      </c>
    </row>
    <row r="17250" spans="1:13" x14ac:dyDescent="0.2">
      <c r="A17250" s="2">
        <v>17294</v>
      </c>
      <c r="B17250" s="2">
        <v>36721266</v>
      </c>
      <c r="C17250" s="2" t="s">
        <v>5638</v>
      </c>
      <c r="D17250" s="2">
        <v>36721266</v>
      </c>
      <c r="E17250" s="2">
        <v>3157747714</v>
      </c>
      <c r="F17250" s="2">
        <v>36721266</v>
      </c>
      <c r="G17250" s="2" t="s">
        <v>5622</v>
      </c>
      <c r="H17250" s="2" t="s">
        <v>13</v>
      </c>
      <c r="I17250" s="2" t="s">
        <v>5623</v>
      </c>
      <c r="J17250" s="2">
        <v>1</v>
      </c>
      <c r="K17250" s="2" t="s">
        <v>231</v>
      </c>
      <c r="L17250" s="2" t="s">
        <v>5618</v>
      </c>
      <c r="M17250" s="2">
        <v>3014787999</v>
      </c>
    </row>
    <row r="17251" spans="1:13" x14ac:dyDescent="0.2">
      <c r="A17251" s="2">
        <v>17295</v>
      </c>
      <c r="B17251" s="2">
        <v>12552645</v>
      </c>
      <c r="C17251" s="2" t="s">
        <v>23267</v>
      </c>
      <c r="D17251" s="2">
        <v>12552645</v>
      </c>
      <c r="E17251" s="2">
        <v>3052400811</v>
      </c>
      <c r="F17251" s="2">
        <v>12552645</v>
      </c>
      <c r="G17251" s="2" t="s">
        <v>1620</v>
      </c>
      <c r="H17251" s="2" t="s">
        <v>13</v>
      </c>
      <c r="I17251" s="2" t="s">
        <v>50</v>
      </c>
      <c r="J17251" s="2">
        <v>5</v>
      </c>
      <c r="K17251" s="2" t="s">
        <v>27</v>
      </c>
      <c r="L17251" s="2" t="s">
        <v>23268</v>
      </c>
      <c r="M17251" s="2">
        <v>3052400811</v>
      </c>
    </row>
    <row r="17252" spans="1:13" x14ac:dyDescent="0.2">
      <c r="A17252" s="2">
        <v>17296</v>
      </c>
      <c r="B17252" s="2">
        <v>56097119</v>
      </c>
      <c r="C17252" s="2" t="s">
        <v>32711</v>
      </c>
      <c r="D17252" s="2">
        <v>56097119</v>
      </c>
      <c r="E17252" s="2">
        <v>3023344092</v>
      </c>
      <c r="F17252" s="2">
        <v>56097119</v>
      </c>
      <c r="G17252" s="2" t="s">
        <v>25653</v>
      </c>
      <c r="H17252" s="2" t="s">
        <v>13</v>
      </c>
      <c r="I17252" s="2" t="s">
        <v>211</v>
      </c>
      <c r="J17252" s="2">
        <v>10</v>
      </c>
      <c r="K17252" s="2" t="s">
        <v>486</v>
      </c>
      <c r="L17252" s="2" t="s">
        <v>25654</v>
      </c>
      <c r="M17252" s="2">
        <v>3176404281</v>
      </c>
    </row>
    <row r="17253" spans="1:13" x14ac:dyDescent="0.2">
      <c r="A17253" s="2">
        <v>17297</v>
      </c>
      <c r="B17253" s="2">
        <v>1082851832</v>
      </c>
      <c r="C17253" s="2" t="s">
        <v>18275</v>
      </c>
      <c r="D17253" s="2">
        <v>1082851832</v>
      </c>
      <c r="E17253" s="2" t="s">
        <v>18276</v>
      </c>
      <c r="F17253" s="2">
        <v>1082851832</v>
      </c>
      <c r="G17253" s="2" t="s">
        <v>7042</v>
      </c>
      <c r="H17253" s="2" t="s">
        <v>13</v>
      </c>
      <c r="I17253" s="2" t="s">
        <v>657</v>
      </c>
      <c r="J17253" s="2">
        <v>2</v>
      </c>
      <c r="K17253" s="2" t="s">
        <v>1385</v>
      </c>
      <c r="L17253" s="2" t="s">
        <v>18271</v>
      </c>
      <c r="M17253" s="2">
        <v>3016610397</v>
      </c>
    </row>
    <row r="17254" spans="1:13" x14ac:dyDescent="0.2">
      <c r="A17254" s="2">
        <v>17298</v>
      </c>
      <c r="B17254" s="2">
        <v>36522105</v>
      </c>
      <c r="C17254" s="2" t="s">
        <v>18385</v>
      </c>
      <c r="D17254" s="2">
        <v>36522105</v>
      </c>
      <c r="E17254" s="2">
        <v>3003529113</v>
      </c>
      <c r="F17254" s="2">
        <v>36522105</v>
      </c>
      <c r="G17254" s="2" t="s">
        <v>18386</v>
      </c>
      <c r="H17254" s="2" t="s">
        <v>13</v>
      </c>
      <c r="I17254" s="2" t="s">
        <v>14</v>
      </c>
      <c r="J17254" s="2">
        <v>10</v>
      </c>
      <c r="K17254" s="2" t="s">
        <v>2575</v>
      </c>
      <c r="L17254" s="2" t="s">
        <v>18379</v>
      </c>
      <c r="M17254" s="2">
        <v>3146681153</v>
      </c>
    </row>
    <row r="17255" spans="1:13" x14ac:dyDescent="0.2">
      <c r="A17255" s="2">
        <v>17299</v>
      </c>
      <c r="B17255" s="2">
        <v>36697468</v>
      </c>
      <c r="C17255" s="2" t="s">
        <v>32712</v>
      </c>
      <c r="D17255" s="2">
        <v>36697468</v>
      </c>
      <c r="E17255" s="2">
        <v>573007241026</v>
      </c>
      <c r="F17255" s="2">
        <v>36697468</v>
      </c>
      <c r="G17255" s="2" t="s">
        <v>20501</v>
      </c>
      <c r="H17255" s="2" t="s">
        <v>13</v>
      </c>
      <c r="I17255" s="2" t="s">
        <v>1474</v>
      </c>
      <c r="J17255" s="2">
        <v>1</v>
      </c>
      <c r="K17255" s="2" t="s">
        <v>231</v>
      </c>
      <c r="L17255" s="2" t="s">
        <v>20502</v>
      </c>
      <c r="M17255" s="2">
        <v>3153339974</v>
      </c>
    </row>
    <row r="17256" spans="1:13" x14ac:dyDescent="0.2">
      <c r="A17256" s="2">
        <v>17300</v>
      </c>
      <c r="B17256" s="2">
        <v>21234683</v>
      </c>
      <c r="C17256" s="2" t="s">
        <v>32713</v>
      </c>
      <c r="D17256" s="2">
        <v>21234683</v>
      </c>
      <c r="E17256" s="2">
        <v>3128481259</v>
      </c>
      <c r="F17256" s="2">
        <v>21234683</v>
      </c>
      <c r="G17256" s="2" t="s">
        <v>21030</v>
      </c>
      <c r="H17256" s="2" t="s">
        <v>13</v>
      </c>
      <c r="I17256" s="2" t="s">
        <v>82</v>
      </c>
      <c r="J17256" s="2">
        <v>2</v>
      </c>
      <c r="K17256" s="2" t="s">
        <v>231</v>
      </c>
      <c r="L17256" s="2" t="s">
        <v>21022</v>
      </c>
      <c r="M17256" s="2">
        <v>3508446073</v>
      </c>
    </row>
    <row r="17257" spans="1:13" x14ac:dyDescent="0.2">
      <c r="A17257" s="2">
        <v>17301</v>
      </c>
      <c r="B17257" s="2">
        <v>1083045573</v>
      </c>
      <c r="C17257" s="2" t="s">
        <v>17316</v>
      </c>
      <c r="D17257" s="2">
        <v>1083045573</v>
      </c>
      <c r="E17257" s="2">
        <v>3008953086</v>
      </c>
      <c r="F17257" s="2">
        <v>1083045573</v>
      </c>
      <c r="G17257" s="2" t="s">
        <v>17317</v>
      </c>
      <c r="H17257" s="2" t="s">
        <v>13</v>
      </c>
      <c r="I17257" s="2" t="s">
        <v>100</v>
      </c>
      <c r="J17257" s="2">
        <v>22</v>
      </c>
      <c r="K17257" s="2" t="s">
        <v>19</v>
      </c>
      <c r="L17257" s="2" t="s">
        <v>17287</v>
      </c>
      <c r="M17257" s="2">
        <v>3114170228</v>
      </c>
    </row>
    <row r="17258" spans="1:13" x14ac:dyDescent="0.2">
      <c r="A17258" s="2">
        <v>17302</v>
      </c>
      <c r="B17258" s="2">
        <v>1082856750</v>
      </c>
      <c r="C17258" s="2" t="s">
        <v>1729</v>
      </c>
      <c r="D17258" s="2">
        <v>1082856750</v>
      </c>
      <c r="E17258" s="2">
        <v>3026695754</v>
      </c>
      <c r="F17258" s="2">
        <v>1082856750</v>
      </c>
      <c r="G17258" s="2" t="s">
        <v>552</v>
      </c>
      <c r="H17258" s="2" t="s">
        <v>13</v>
      </c>
      <c r="I17258" s="2" t="s">
        <v>103</v>
      </c>
      <c r="J17258" s="2">
        <v>12</v>
      </c>
      <c r="K17258" s="2" t="s">
        <v>27</v>
      </c>
      <c r="L17258" s="2" t="s">
        <v>1717</v>
      </c>
      <c r="M17258" s="2">
        <v>3153311823</v>
      </c>
    </row>
    <row r="17259" spans="1:13" x14ac:dyDescent="0.2">
      <c r="A17259" s="2">
        <v>17303</v>
      </c>
      <c r="B17259" s="2">
        <v>1082948600</v>
      </c>
      <c r="C17259" s="2" t="s">
        <v>17313</v>
      </c>
      <c r="D17259" s="2">
        <v>1082948600</v>
      </c>
      <c r="E17259" s="2">
        <v>3006783389</v>
      </c>
      <c r="F17259" s="2">
        <v>1082948600</v>
      </c>
      <c r="G17259" s="2" t="s">
        <v>1327</v>
      </c>
      <c r="H17259" s="2" t="s">
        <v>13</v>
      </c>
      <c r="I17259" s="2" t="s">
        <v>134</v>
      </c>
      <c r="J17259" s="2">
        <v>17</v>
      </c>
      <c r="K17259" s="2" t="s">
        <v>19</v>
      </c>
      <c r="L17259" s="2" t="s">
        <v>17287</v>
      </c>
      <c r="M17259" s="2">
        <v>3114170228</v>
      </c>
    </row>
    <row r="17260" spans="1:13" x14ac:dyDescent="0.2">
      <c r="A17260" s="2">
        <v>17304</v>
      </c>
      <c r="B17260" s="2">
        <v>1082965531</v>
      </c>
      <c r="C17260" s="2" t="s">
        <v>19329</v>
      </c>
      <c r="D17260" s="2">
        <v>1082965531</v>
      </c>
      <c r="E17260" s="2">
        <v>3204651997</v>
      </c>
      <c r="F17260" s="2">
        <v>1082965531</v>
      </c>
      <c r="G17260" s="2" t="s">
        <v>19330</v>
      </c>
      <c r="H17260" s="2" t="s">
        <v>13</v>
      </c>
      <c r="I17260" s="2" t="s">
        <v>25</v>
      </c>
      <c r="J17260" s="2">
        <v>14</v>
      </c>
      <c r="K17260" s="2" t="s">
        <v>215</v>
      </c>
      <c r="L17260" s="2" t="s">
        <v>19276</v>
      </c>
      <c r="M17260" s="2">
        <v>3012252913</v>
      </c>
    </row>
    <row r="17261" spans="1:13" x14ac:dyDescent="0.2">
      <c r="A17261" s="2">
        <v>17305</v>
      </c>
      <c r="B17261" s="2">
        <v>4981286</v>
      </c>
      <c r="C17261" s="2" t="s">
        <v>9400</v>
      </c>
      <c r="D17261" s="2">
        <v>4981286</v>
      </c>
      <c r="E17261" s="2">
        <v>3234122865</v>
      </c>
      <c r="F17261" s="2">
        <v>4981286</v>
      </c>
      <c r="G17261" s="2" t="s">
        <v>9401</v>
      </c>
      <c r="H17261" s="2" t="s">
        <v>13</v>
      </c>
      <c r="I17261" s="2" t="s">
        <v>14</v>
      </c>
      <c r="J17261" s="2">
        <v>12</v>
      </c>
      <c r="K17261" s="2" t="s">
        <v>1385</v>
      </c>
      <c r="L17261" s="2" t="s">
        <v>9402</v>
      </c>
      <c r="M17261" s="2">
        <v>3023047644</v>
      </c>
    </row>
    <row r="17262" spans="1:13" x14ac:dyDescent="0.2">
      <c r="A17262" s="2">
        <v>17306</v>
      </c>
      <c r="B17262" s="2">
        <v>57303457</v>
      </c>
      <c r="C17262" s="2" t="s">
        <v>5869</v>
      </c>
      <c r="D17262" s="2">
        <v>57303457</v>
      </c>
      <c r="E17262" s="2">
        <v>3009453106</v>
      </c>
      <c r="F17262" s="2">
        <v>57303457</v>
      </c>
      <c r="G17262" s="2" t="s">
        <v>5870</v>
      </c>
      <c r="H17262" s="2" t="s">
        <v>13</v>
      </c>
      <c r="I17262" s="2" t="s">
        <v>952</v>
      </c>
      <c r="J17262" s="2">
        <v>11</v>
      </c>
      <c r="K17262" s="2" t="s">
        <v>231</v>
      </c>
      <c r="L17262" s="2" t="s">
        <v>5883</v>
      </c>
      <c r="M17262" s="2">
        <v>3145886986</v>
      </c>
    </row>
    <row r="17263" spans="1:13" x14ac:dyDescent="0.2">
      <c r="A17263" s="2">
        <v>17307</v>
      </c>
      <c r="B17263" s="2">
        <v>26689611</v>
      </c>
      <c r="C17263" s="2" t="s">
        <v>23548</v>
      </c>
      <c r="D17263" s="2">
        <v>26689611</v>
      </c>
      <c r="E17263" s="2">
        <v>3126778344</v>
      </c>
      <c r="F17263" s="2">
        <v>26689611</v>
      </c>
      <c r="G17263" s="2" t="s">
        <v>23542</v>
      </c>
      <c r="H17263" s="2" t="s">
        <v>561</v>
      </c>
      <c r="I17263" s="2" t="s">
        <v>1587</v>
      </c>
      <c r="J17263" s="2">
        <v>7</v>
      </c>
      <c r="K17263" s="2" t="s">
        <v>5567</v>
      </c>
      <c r="L17263" s="2" t="s">
        <v>23543</v>
      </c>
      <c r="M17263" s="2">
        <v>3045687930</v>
      </c>
    </row>
    <row r="17264" spans="1:13" x14ac:dyDescent="0.2">
      <c r="A17264" s="2">
        <v>17308</v>
      </c>
      <c r="B17264" s="2">
        <v>1083006017</v>
      </c>
      <c r="C17264" s="2" t="s">
        <v>23283</v>
      </c>
      <c r="D17264" s="2">
        <v>1083006017</v>
      </c>
      <c r="E17264" s="2">
        <v>3508883312</v>
      </c>
      <c r="F17264" s="2">
        <v>1083006017</v>
      </c>
      <c r="G17264" s="2" t="s">
        <v>5705</v>
      </c>
      <c r="H17264" s="2" t="s">
        <v>13</v>
      </c>
      <c r="I17264" s="2" t="s">
        <v>2244</v>
      </c>
      <c r="J17264" s="2">
        <v>2</v>
      </c>
      <c r="K17264" s="2" t="s">
        <v>27</v>
      </c>
      <c r="L17264" s="2" t="s">
        <v>23283</v>
      </c>
      <c r="M17264" s="2">
        <v>3508883312</v>
      </c>
    </row>
    <row r="17265" spans="1:13" x14ac:dyDescent="0.2">
      <c r="A17265" s="2">
        <v>17309</v>
      </c>
      <c r="B17265" s="2">
        <v>60330323</v>
      </c>
      <c r="C17265" s="2" t="s">
        <v>11416</v>
      </c>
      <c r="D17265" s="2">
        <v>60330323</v>
      </c>
      <c r="E17265" s="2">
        <v>3023765818</v>
      </c>
      <c r="F17265" s="2">
        <v>60330323</v>
      </c>
      <c r="G17265" s="2" t="s">
        <v>3280</v>
      </c>
      <c r="H17265" s="2" t="s">
        <v>13</v>
      </c>
      <c r="I17265" s="2" t="s">
        <v>246</v>
      </c>
      <c r="J17265" s="2">
        <v>2</v>
      </c>
      <c r="K17265" s="2" t="s">
        <v>22</v>
      </c>
      <c r="L17265" s="2" t="s">
        <v>11420</v>
      </c>
      <c r="M17265" s="2">
        <v>3008534805</v>
      </c>
    </row>
    <row r="17266" spans="1:13" x14ac:dyDescent="0.2">
      <c r="A17266" s="2">
        <v>17310</v>
      </c>
      <c r="B17266" s="2">
        <v>36553717</v>
      </c>
      <c r="C17266" s="2" t="s">
        <v>32714</v>
      </c>
      <c r="D17266" s="2">
        <v>36553717</v>
      </c>
      <c r="E17266" s="2">
        <v>3014689927</v>
      </c>
      <c r="F17266" s="2">
        <v>36553717</v>
      </c>
      <c r="G17266" s="2" t="s">
        <v>22404</v>
      </c>
      <c r="H17266" s="2" t="s">
        <v>13</v>
      </c>
      <c r="I17266" s="2" t="s">
        <v>100</v>
      </c>
      <c r="J17266" s="2">
        <v>12</v>
      </c>
      <c r="K17266" s="2" t="s">
        <v>19</v>
      </c>
      <c r="L17266" s="2" t="s">
        <v>22403</v>
      </c>
      <c r="M17266" s="2">
        <v>3227714833</v>
      </c>
    </row>
    <row r="17267" spans="1:13" x14ac:dyDescent="0.2">
      <c r="A17267" s="2">
        <v>17311</v>
      </c>
      <c r="B17267" s="2">
        <v>36537490</v>
      </c>
      <c r="C17267" s="2" t="s">
        <v>28215</v>
      </c>
      <c r="D17267" s="2">
        <v>36537490</v>
      </c>
      <c r="E17267" s="2">
        <v>3003603657</v>
      </c>
      <c r="F17267" s="2">
        <v>36537490</v>
      </c>
      <c r="G17267" s="2" t="s">
        <v>885</v>
      </c>
      <c r="H17267" s="2" t="s">
        <v>13</v>
      </c>
      <c r="I17267" s="2" t="s">
        <v>52</v>
      </c>
      <c r="J17267" s="2">
        <v>13</v>
      </c>
      <c r="K17267" s="2" t="s">
        <v>709</v>
      </c>
      <c r="L17267" s="2" t="s">
        <v>28206</v>
      </c>
      <c r="M17267" s="2">
        <v>3015511652</v>
      </c>
    </row>
    <row r="17268" spans="1:13" x14ac:dyDescent="0.2">
      <c r="A17268" s="2">
        <v>17312</v>
      </c>
      <c r="B17268" s="2">
        <v>49691451</v>
      </c>
      <c r="C17268" s="2" t="s">
        <v>9931</v>
      </c>
      <c r="D17268" s="2">
        <v>49691451</v>
      </c>
      <c r="E17268" s="2">
        <v>3024453032</v>
      </c>
      <c r="F17268" s="2">
        <v>49691451</v>
      </c>
      <c r="G17268" s="2" t="s">
        <v>9932</v>
      </c>
      <c r="H17268" s="2" t="s">
        <v>13</v>
      </c>
      <c r="I17268" s="2" t="s">
        <v>952</v>
      </c>
      <c r="J17268" s="2">
        <v>10</v>
      </c>
      <c r="K17268" s="2" t="s">
        <v>226</v>
      </c>
      <c r="L17268" s="2" t="s">
        <v>28979</v>
      </c>
      <c r="M17268" s="2">
        <v>3022018673</v>
      </c>
    </row>
    <row r="17269" spans="1:13" x14ac:dyDescent="0.2">
      <c r="A17269" s="2">
        <v>17313</v>
      </c>
      <c r="B17269" s="2">
        <v>26900547</v>
      </c>
      <c r="C17269" s="2" t="s">
        <v>24242</v>
      </c>
      <c r="D17269" s="2">
        <v>26900547</v>
      </c>
      <c r="E17269" s="2">
        <v>3206592991</v>
      </c>
      <c r="F17269" s="2">
        <v>26900547</v>
      </c>
      <c r="G17269" s="2" t="s">
        <v>24234</v>
      </c>
      <c r="H17269" s="2" t="s">
        <v>1451</v>
      </c>
      <c r="I17269" s="2" t="s">
        <v>1044</v>
      </c>
      <c r="J17269" s="2">
        <v>6</v>
      </c>
      <c r="K17269" s="2" t="s">
        <v>226</v>
      </c>
      <c r="L17269" s="2" t="s">
        <v>24235</v>
      </c>
      <c r="M17269" s="2">
        <v>3017559464</v>
      </c>
    </row>
    <row r="17270" spans="1:13" x14ac:dyDescent="0.2">
      <c r="A17270" s="2">
        <v>17314</v>
      </c>
      <c r="B17270" s="2">
        <v>57464962</v>
      </c>
      <c r="C17270" s="2" t="s">
        <v>32715</v>
      </c>
      <c r="D17270" s="2">
        <v>57464962</v>
      </c>
      <c r="E17270" s="2">
        <v>3012496773</v>
      </c>
      <c r="F17270" s="2">
        <v>57464962</v>
      </c>
      <c r="G17270" s="2" t="s">
        <v>23312</v>
      </c>
      <c r="H17270" s="2" t="s">
        <v>13</v>
      </c>
      <c r="I17270" s="2" t="s">
        <v>134</v>
      </c>
      <c r="J17270" s="2">
        <v>7</v>
      </c>
      <c r="K17270" s="2" t="s">
        <v>19</v>
      </c>
      <c r="L17270" s="2" t="s">
        <v>23307</v>
      </c>
      <c r="M17270" s="2">
        <v>3012496773</v>
      </c>
    </row>
    <row r="17271" spans="1:13" x14ac:dyDescent="0.2">
      <c r="A17271" s="2">
        <v>17315</v>
      </c>
      <c r="B17271" s="2">
        <v>57428888</v>
      </c>
      <c r="C17271" s="2" t="s">
        <v>6110</v>
      </c>
      <c r="D17271" s="2">
        <v>57428888</v>
      </c>
      <c r="E17271" s="2">
        <v>3106333187</v>
      </c>
      <c r="F17271" s="2">
        <v>57428888</v>
      </c>
      <c r="G17271" s="2" t="s">
        <v>6083</v>
      </c>
      <c r="H17271" s="2" t="s">
        <v>13</v>
      </c>
      <c r="I17271" s="2" t="s">
        <v>122</v>
      </c>
      <c r="J17271" s="2">
        <v>8</v>
      </c>
      <c r="K17271" s="2" t="s">
        <v>22</v>
      </c>
      <c r="L17271" s="2" t="s">
        <v>6084</v>
      </c>
      <c r="M17271" s="2">
        <v>3005100773</v>
      </c>
    </row>
    <row r="17272" spans="1:13" x14ac:dyDescent="0.2">
      <c r="A17272" s="2">
        <v>17316</v>
      </c>
      <c r="B17272" s="2">
        <v>39012314</v>
      </c>
      <c r="C17272" s="2" t="s">
        <v>13224</v>
      </c>
      <c r="D17272" s="2">
        <v>39012314</v>
      </c>
      <c r="E17272" s="2">
        <v>3145473682</v>
      </c>
      <c r="F17272" s="2">
        <v>39012314</v>
      </c>
      <c r="G17272" s="2" t="s">
        <v>13219</v>
      </c>
      <c r="H17272" s="2" t="s">
        <v>4812</v>
      </c>
      <c r="I17272" s="2" t="s">
        <v>10703</v>
      </c>
      <c r="J17272" s="2">
        <v>6</v>
      </c>
      <c r="K17272" s="2" t="s">
        <v>5279</v>
      </c>
      <c r="L17272" s="2" t="s">
        <v>13221</v>
      </c>
      <c r="M17272" s="2">
        <v>3042934143</v>
      </c>
    </row>
    <row r="17273" spans="1:13" x14ac:dyDescent="0.2">
      <c r="A17273" s="2">
        <v>17317</v>
      </c>
      <c r="B17273" s="2">
        <v>84457363</v>
      </c>
      <c r="C17273" s="2" t="s">
        <v>32716</v>
      </c>
      <c r="D17273" s="2">
        <v>84457363</v>
      </c>
      <c r="E17273" s="2">
        <v>3127249581</v>
      </c>
      <c r="F17273" s="2">
        <v>84457363</v>
      </c>
      <c r="G17273" s="2" t="s">
        <v>9925</v>
      </c>
      <c r="H17273" s="2" t="s">
        <v>13</v>
      </c>
      <c r="I17273" s="2" t="s">
        <v>900</v>
      </c>
      <c r="J17273" s="2">
        <v>5</v>
      </c>
      <c r="K17273" s="2" t="s">
        <v>226</v>
      </c>
      <c r="L17273" s="2" t="s">
        <v>28979</v>
      </c>
      <c r="M17273" s="2">
        <v>3022018673</v>
      </c>
    </row>
    <row r="17274" spans="1:13" x14ac:dyDescent="0.2">
      <c r="A17274" s="2">
        <v>17319</v>
      </c>
      <c r="B17274" s="2">
        <v>85455000</v>
      </c>
      <c r="C17274" s="2" t="s">
        <v>16929</v>
      </c>
      <c r="D17274" s="2">
        <v>85455000</v>
      </c>
      <c r="E17274" s="2">
        <v>3014541265</v>
      </c>
      <c r="F17274" s="2">
        <v>85455000</v>
      </c>
      <c r="G17274" s="2" t="s">
        <v>16925</v>
      </c>
      <c r="H17274" s="2" t="s">
        <v>13</v>
      </c>
      <c r="I17274" s="2" t="s">
        <v>115</v>
      </c>
      <c r="J17274" s="2">
        <v>6</v>
      </c>
      <c r="K17274" s="2" t="s">
        <v>294</v>
      </c>
      <c r="L17274" s="2" t="s">
        <v>16922</v>
      </c>
      <c r="M17274" s="2">
        <v>3205144829</v>
      </c>
    </row>
    <row r="17275" spans="1:13" x14ac:dyDescent="0.2">
      <c r="A17275" s="2">
        <v>17320</v>
      </c>
      <c r="B17275" s="2">
        <v>1083046070</v>
      </c>
      <c r="C17275" s="2" t="s">
        <v>22894</v>
      </c>
      <c r="D17275" s="2">
        <v>1083046070</v>
      </c>
      <c r="E17275" s="2">
        <v>3006383240</v>
      </c>
      <c r="F17275" s="2">
        <v>1083046070</v>
      </c>
      <c r="G17275" s="2" t="s">
        <v>22882</v>
      </c>
      <c r="H17275" s="2" t="s">
        <v>13</v>
      </c>
      <c r="I17275" s="2" t="s">
        <v>55</v>
      </c>
      <c r="J17275" s="2">
        <v>3</v>
      </c>
      <c r="K17275" s="2" t="s">
        <v>22</v>
      </c>
      <c r="L17275" s="2" t="s">
        <v>22870</v>
      </c>
      <c r="M17275" s="2">
        <v>3232255788</v>
      </c>
    </row>
    <row r="17276" spans="1:13" x14ac:dyDescent="0.2">
      <c r="A17276" s="2">
        <v>17321</v>
      </c>
      <c r="B17276" s="2">
        <v>3107051777</v>
      </c>
      <c r="C17276" s="2" t="s">
        <v>25357</v>
      </c>
      <c r="D17276" s="2">
        <v>3107051777</v>
      </c>
      <c r="E17276" s="2">
        <v>3107051777</v>
      </c>
      <c r="F17276" s="2">
        <v>3107051777</v>
      </c>
      <c r="G17276" s="2" t="s">
        <v>25358</v>
      </c>
      <c r="H17276" s="2" t="s">
        <v>13</v>
      </c>
      <c r="I17276" s="2" t="s">
        <v>103</v>
      </c>
      <c r="J17276" s="2">
        <v>9</v>
      </c>
      <c r="K17276" s="2" t="s">
        <v>5279</v>
      </c>
      <c r="L17276" s="2" t="s">
        <v>25337</v>
      </c>
      <c r="M17276" s="2">
        <v>3005175511</v>
      </c>
    </row>
    <row r="17277" spans="1:13" x14ac:dyDescent="0.2">
      <c r="A17277" s="2">
        <v>17322</v>
      </c>
      <c r="B17277" s="2">
        <v>36723507</v>
      </c>
      <c r="C17277" s="2" t="s">
        <v>32717</v>
      </c>
      <c r="D17277" s="2">
        <v>36723507</v>
      </c>
      <c r="E17277" s="2">
        <v>3016934209</v>
      </c>
      <c r="F17277" s="2">
        <v>36723507</v>
      </c>
      <c r="G17277" s="2" t="s">
        <v>3257</v>
      </c>
      <c r="H17277" s="2" t="s">
        <v>13</v>
      </c>
      <c r="I17277" s="2" t="s">
        <v>188</v>
      </c>
      <c r="J17277" s="2">
        <v>14</v>
      </c>
      <c r="K17277" s="8" t="s">
        <v>19</v>
      </c>
      <c r="L17277" s="2" t="s">
        <v>3256</v>
      </c>
      <c r="M17277" s="2">
        <v>36725001</v>
      </c>
    </row>
    <row r="17278" spans="1:13" x14ac:dyDescent="0.2">
      <c r="A17278" s="2">
        <v>17323</v>
      </c>
      <c r="B17278" s="2">
        <v>1082888867</v>
      </c>
      <c r="C17278" s="2" t="s">
        <v>14684</v>
      </c>
      <c r="D17278" s="2">
        <v>1082888867</v>
      </c>
      <c r="E17278" s="2">
        <v>3182242677</v>
      </c>
      <c r="F17278" s="2">
        <v>1082888867</v>
      </c>
      <c r="G17278" s="2" t="s">
        <v>14667</v>
      </c>
      <c r="H17278" s="2" t="s">
        <v>13</v>
      </c>
      <c r="I17278" s="2" t="s">
        <v>64</v>
      </c>
      <c r="J17278" s="2">
        <v>13</v>
      </c>
      <c r="K17278" s="2" t="s">
        <v>34</v>
      </c>
      <c r="L17278" s="2" t="s">
        <v>14668</v>
      </c>
      <c r="M17278" s="2">
        <v>3157387823</v>
      </c>
    </row>
    <row r="17279" spans="1:13" x14ac:dyDescent="0.2">
      <c r="A17279" s="2">
        <v>17324</v>
      </c>
      <c r="B17279" s="2">
        <v>1083038682</v>
      </c>
      <c r="C17279" s="2" t="s">
        <v>12491</v>
      </c>
      <c r="D17279" s="2">
        <v>1083038682</v>
      </c>
      <c r="E17279" s="2">
        <v>3046539488</v>
      </c>
      <c r="F17279" s="2">
        <v>1083038682</v>
      </c>
      <c r="G17279" s="2" t="s">
        <v>3097</v>
      </c>
      <c r="H17279" s="2" t="s">
        <v>13</v>
      </c>
      <c r="I17279" s="2" t="s">
        <v>257</v>
      </c>
      <c r="J17279" s="2">
        <v>15</v>
      </c>
      <c r="K17279" s="2" t="s">
        <v>22</v>
      </c>
      <c r="L17279" s="2" t="s">
        <v>12466</v>
      </c>
      <c r="M17279" s="2">
        <v>3059175268</v>
      </c>
    </row>
    <row r="17280" spans="1:13" x14ac:dyDescent="0.2">
      <c r="A17280" s="2">
        <v>17325</v>
      </c>
      <c r="B17280" s="2">
        <v>36542297</v>
      </c>
      <c r="C17280" s="2" t="s">
        <v>32718</v>
      </c>
      <c r="D17280" s="2">
        <v>36542297</v>
      </c>
      <c r="E17280" s="2">
        <v>3225538122</v>
      </c>
      <c r="F17280" s="2">
        <v>36542297</v>
      </c>
      <c r="G17280" s="2" t="s">
        <v>544</v>
      </c>
      <c r="H17280" s="2" t="s">
        <v>13</v>
      </c>
      <c r="I17280" s="2" t="s">
        <v>545</v>
      </c>
      <c r="J17280" s="2">
        <v>5</v>
      </c>
      <c r="K17280" s="2" t="s">
        <v>22</v>
      </c>
      <c r="L17280" s="2" t="s">
        <v>28918</v>
      </c>
      <c r="M17280" s="2">
        <v>3152240770</v>
      </c>
    </row>
    <row r="17281" spans="1:13" x14ac:dyDescent="0.2">
      <c r="A17281" s="2">
        <v>17326</v>
      </c>
      <c r="B17281" s="2">
        <v>26668751</v>
      </c>
      <c r="C17281" s="2" t="s">
        <v>24403</v>
      </c>
      <c r="D17281" s="2">
        <v>26668751</v>
      </c>
      <c r="E17281" s="2">
        <v>3008423069</v>
      </c>
      <c r="F17281" s="2">
        <v>26668751</v>
      </c>
      <c r="G17281" s="2" t="s">
        <v>3280</v>
      </c>
      <c r="H17281" s="2" t="s">
        <v>13</v>
      </c>
      <c r="I17281" s="2" t="s">
        <v>2244</v>
      </c>
      <c r="J17281" s="2">
        <v>1</v>
      </c>
      <c r="K17281" s="2" t="s">
        <v>22</v>
      </c>
      <c r="L17281" s="2" t="s">
        <v>29079</v>
      </c>
      <c r="M17281" s="2">
        <v>3013068787</v>
      </c>
    </row>
    <row r="17282" spans="1:13" x14ac:dyDescent="0.2">
      <c r="A17282" s="2">
        <v>17327</v>
      </c>
      <c r="B17282" s="2">
        <v>36693412</v>
      </c>
      <c r="C17282" s="2" t="s">
        <v>32719</v>
      </c>
      <c r="D17282" s="2">
        <v>36693412</v>
      </c>
      <c r="E17282" s="2">
        <v>3232243052</v>
      </c>
      <c r="F17282" s="2">
        <v>36693412</v>
      </c>
      <c r="G17282" s="2" t="s">
        <v>17928</v>
      </c>
      <c r="H17282" s="2" t="s">
        <v>13</v>
      </c>
      <c r="I17282" s="2" t="s">
        <v>78</v>
      </c>
      <c r="J17282" s="2">
        <v>7</v>
      </c>
      <c r="K17282" s="2" t="s">
        <v>15</v>
      </c>
      <c r="L17282" s="2" t="s">
        <v>29037</v>
      </c>
      <c r="M17282" s="2">
        <v>3052459437</v>
      </c>
    </row>
    <row r="17283" spans="1:13" x14ac:dyDescent="0.2">
      <c r="A17283" s="2">
        <v>17328</v>
      </c>
      <c r="B17283" s="2">
        <v>36526187</v>
      </c>
      <c r="C17283" s="2" t="s">
        <v>28826</v>
      </c>
      <c r="D17283" s="2">
        <v>36526187</v>
      </c>
      <c r="E17283" s="2">
        <v>3161836112</v>
      </c>
      <c r="F17283" s="2">
        <v>36526187</v>
      </c>
      <c r="G17283" s="2" t="s">
        <v>28827</v>
      </c>
      <c r="H17283" s="2" t="s">
        <v>13</v>
      </c>
      <c r="I17283" s="2" t="s">
        <v>113</v>
      </c>
      <c r="J17283" s="2">
        <v>12</v>
      </c>
      <c r="K17283" s="2" t="s">
        <v>19</v>
      </c>
      <c r="L17283" s="2" t="s">
        <v>28823</v>
      </c>
      <c r="M17283" s="2">
        <v>3015334935</v>
      </c>
    </row>
    <row r="17284" spans="1:13" x14ac:dyDescent="0.2">
      <c r="A17284" s="2">
        <v>17329</v>
      </c>
      <c r="B17284" s="2">
        <v>12552504</v>
      </c>
      <c r="C17284" s="2" t="s">
        <v>17626</v>
      </c>
      <c r="D17284" s="2">
        <v>12552504</v>
      </c>
      <c r="E17284" s="2">
        <v>3156727790</v>
      </c>
      <c r="F17284" s="2">
        <v>12552504</v>
      </c>
      <c r="G17284" s="2" t="s">
        <v>17627</v>
      </c>
      <c r="H17284" s="2" t="s">
        <v>13</v>
      </c>
      <c r="I17284" s="2" t="s">
        <v>97</v>
      </c>
      <c r="J17284" s="2">
        <v>2</v>
      </c>
      <c r="K17284" s="2" t="s">
        <v>19</v>
      </c>
      <c r="L17284" s="2" t="s">
        <v>17621</v>
      </c>
      <c r="M17284" s="2">
        <v>3053313831</v>
      </c>
    </row>
    <row r="17285" spans="1:13" x14ac:dyDescent="0.2">
      <c r="A17285" s="2">
        <v>17330</v>
      </c>
      <c r="B17285" s="2">
        <v>57461911</v>
      </c>
      <c r="C17285" s="2" t="s">
        <v>12180</v>
      </c>
      <c r="D17285" s="2">
        <v>57461911</v>
      </c>
      <c r="E17285" s="2">
        <v>3013817577</v>
      </c>
      <c r="F17285" s="2">
        <v>57461911</v>
      </c>
      <c r="G17285" s="2" t="s">
        <v>12181</v>
      </c>
      <c r="H17285" s="2" t="s">
        <v>13</v>
      </c>
      <c r="I17285" s="2" t="s">
        <v>397</v>
      </c>
      <c r="J17285" s="2">
        <v>3</v>
      </c>
      <c r="K17285" s="2" t="s">
        <v>231</v>
      </c>
      <c r="L17285" s="2" t="s">
        <v>28999</v>
      </c>
      <c r="M17285" s="2">
        <v>3007481135</v>
      </c>
    </row>
    <row r="17286" spans="1:13" x14ac:dyDescent="0.2">
      <c r="A17286" s="2">
        <v>17331</v>
      </c>
      <c r="B17286" s="2">
        <v>36555505</v>
      </c>
      <c r="C17286" s="2" t="s">
        <v>22191</v>
      </c>
      <c r="D17286" s="2">
        <v>36555505</v>
      </c>
      <c r="E17286" s="2">
        <v>3113826576</v>
      </c>
      <c r="F17286" s="2">
        <v>36555505</v>
      </c>
      <c r="G17286" s="2" t="s">
        <v>15691</v>
      </c>
      <c r="H17286" s="2" t="s">
        <v>13</v>
      </c>
      <c r="I17286" s="2" t="s">
        <v>29</v>
      </c>
      <c r="J17286" s="2">
        <v>1</v>
      </c>
      <c r="K17286" s="2" t="s">
        <v>2038</v>
      </c>
      <c r="L17286" s="2" t="s">
        <v>22172</v>
      </c>
      <c r="M17286" s="2">
        <v>3166545444</v>
      </c>
    </row>
    <row r="17287" spans="1:13" x14ac:dyDescent="0.2">
      <c r="A17287" s="2">
        <v>17332</v>
      </c>
      <c r="B17287" s="2">
        <v>57433511</v>
      </c>
      <c r="C17287" s="2" t="s">
        <v>12326</v>
      </c>
      <c r="D17287" s="2">
        <v>57433511</v>
      </c>
      <c r="E17287" s="2">
        <v>3043289600</v>
      </c>
      <c r="F17287" s="2">
        <v>57433511</v>
      </c>
      <c r="G17287" s="2" t="s">
        <v>5480</v>
      </c>
      <c r="H17287" s="2" t="s">
        <v>13</v>
      </c>
      <c r="I17287" s="2" t="s">
        <v>354</v>
      </c>
      <c r="J17287" s="2">
        <v>5</v>
      </c>
      <c r="K17287" s="2" t="s">
        <v>294</v>
      </c>
      <c r="L17287" s="2" t="s">
        <v>12323</v>
      </c>
      <c r="M17287" s="2">
        <v>3185582580</v>
      </c>
    </row>
    <row r="17288" spans="1:13" x14ac:dyDescent="0.2">
      <c r="A17288" s="2">
        <v>17333</v>
      </c>
      <c r="B17288" s="2">
        <v>1083027929</v>
      </c>
      <c r="C17288" s="2" t="s">
        <v>20569</v>
      </c>
      <c r="D17288" s="2">
        <v>1083027929</v>
      </c>
      <c r="E17288" s="2">
        <v>3008534223</v>
      </c>
      <c r="F17288" s="2">
        <v>1083027929</v>
      </c>
      <c r="G17288" s="2" t="s">
        <v>20568</v>
      </c>
      <c r="H17288" s="2" t="s">
        <v>13</v>
      </c>
      <c r="I17288" s="2" t="s">
        <v>32</v>
      </c>
      <c r="J17288" s="2">
        <v>14</v>
      </c>
      <c r="K17288" s="2" t="s">
        <v>709</v>
      </c>
      <c r="L17288" s="2" t="s">
        <v>20539</v>
      </c>
      <c r="M17288" s="2">
        <v>3007687868</v>
      </c>
    </row>
    <row r="17289" spans="1:13" x14ac:dyDescent="0.2">
      <c r="A17289" s="2">
        <v>17334</v>
      </c>
      <c r="B17289" s="2">
        <v>1083021429</v>
      </c>
      <c r="C17289" s="2" t="s">
        <v>25601</v>
      </c>
      <c r="D17289" s="2">
        <v>1083021429</v>
      </c>
      <c r="E17289" s="2">
        <v>3030214029</v>
      </c>
      <c r="F17289" s="2">
        <v>1083021429</v>
      </c>
      <c r="G17289" s="2" t="s">
        <v>2578</v>
      </c>
      <c r="H17289" s="2" t="s">
        <v>13</v>
      </c>
      <c r="I17289" s="2" t="s">
        <v>310</v>
      </c>
      <c r="J17289" s="2">
        <v>24</v>
      </c>
      <c r="K17289" s="2" t="s">
        <v>22</v>
      </c>
      <c r="L17289" s="2" t="s">
        <v>25581</v>
      </c>
      <c r="M17289" s="2">
        <v>3017071516</v>
      </c>
    </row>
    <row r="17290" spans="1:13" x14ac:dyDescent="0.2">
      <c r="A17290" s="2">
        <v>17335</v>
      </c>
      <c r="B17290" s="2">
        <v>36546748</v>
      </c>
      <c r="C17290" s="2" t="s">
        <v>6404</v>
      </c>
      <c r="D17290" s="2">
        <v>36546748</v>
      </c>
      <c r="E17290" s="2">
        <v>3128149100</v>
      </c>
      <c r="F17290" s="2">
        <v>36546748</v>
      </c>
      <c r="G17290" s="2" t="s">
        <v>6394</v>
      </c>
      <c r="H17290" s="2" t="s">
        <v>13</v>
      </c>
      <c r="I17290" s="2" t="s">
        <v>168</v>
      </c>
      <c r="J17290" s="2">
        <v>2</v>
      </c>
      <c r="K17290" s="2" t="s">
        <v>2575</v>
      </c>
      <c r="L17290" s="2" t="s">
        <v>6401</v>
      </c>
      <c r="M17290" s="2">
        <v>3002049445</v>
      </c>
    </row>
    <row r="17291" spans="1:13" x14ac:dyDescent="0.2">
      <c r="A17291" s="2">
        <v>17336</v>
      </c>
      <c r="B17291" s="2">
        <v>1082952090</v>
      </c>
      <c r="C17291" s="2" t="s">
        <v>8077</v>
      </c>
      <c r="D17291" s="2">
        <v>1082952090</v>
      </c>
      <c r="E17291" s="2">
        <v>3005475329</v>
      </c>
      <c r="F17291" s="2">
        <v>1082952090</v>
      </c>
      <c r="G17291" s="2" t="s">
        <v>8078</v>
      </c>
      <c r="H17291" s="2" t="s">
        <v>13</v>
      </c>
      <c r="I17291" s="2" t="s">
        <v>254</v>
      </c>
      <c r="J17291" s="2">
        <v>16</v>
      </c>
      <c r="K17291" s="2" t="s">
        <v>8066</v>
      </c>
      <c r="L17291" s="2" t="s">
        <v>8067</v>
      </c>
      <c r="M17291" s="2">
        <v>3008101437</v>
      </c>
    </row>
    <row r="17292" spans="1:13" x14ac:dyDescent="0.2">
      <c r="A17292" s="2">
        <v>17337</v>
      </c>
      <c r="B17292" s="2">
        <v>36550899</v>
      </c>
      <c r="C17292" s="2" t="s">
        <v>23599</v>
      </c>
      <c r="D17292" s="2">
        <v>36550899</v>
      </c>
      <c r="E17292" s="2">
        <v>3004074778</v>
      </c>
      <c r="F17292" s="2">
        <v>36550899</v>
      </c>
      <c r="G17292" s="2" t="s">
        <v>23600</v>
      </c>
      <c r="H17292" s="2" t="s">
        <v>13</v>
      </c>
      <c r="I17292" s="2" t="s">
        <v>88</v>
      </c>
      <c r="J17292" s="2">
        <v>11</v>
      </c>
      <c r="K17292" s="2" t="s">
        <v>645</v>
      </c>
      <c r="L17292" s="2" t="s">
        <v>23585</v>
      </c>
      <c r="M17292" s="2">
        <v>3147701070</v>
      </c>
    </row>
    <row r="17293" spans="1:13" x14ac:dyDescent="0.2">
      <c r="A17293" s="2">
        <v>17338</v>
      </c>
      <c r="B17293" s="2">
        <v>26899511</v>
      </c>
      <c r="C17293" s="2" t="s">
        <v>9969</v>
      </c>
      <c r="D17293" s="2">
        <v>26899511</v>
      </c>
      <c r="E17293" s="2">
        <v>3234107586</v>
      </c>
      <c r="F17293" s="2">
        <v>26899511</v>
      </c>
      <c r="G17293" s="2" t="s">
        <v>9967</v>
      </c>
      <c r="H17293" s="2" t="s">
        <v>1451</v>
      </c>
      <c r="I17293" s="2" t="s">
        <v>1044</v>
      </c>
      <c r="J17293" s="2">
        <v>5</v>
      </c>
      <c r="K17293" s="2" t="s">
        <v>22</v>
      </c>
      <c r="L17293" s="2" t="s">
        <v>9964</v>
      </c>
      <c r="M17293" s="2">
        <v>3005274217</v>
      </c>
    </row>
    <row r="17294" spans="1:13" x14ac:dyDescent="0.2">
      <c r="A17294" s="2">
        <v>17339</v>
      </c>
      <c r="B17294" s="2">
        <v>26900801</v>
      </c>
      <c r="C17294" s="2" t="s">
        <v>9970</v>
      </c>
      <c r="D17294" s="2">
        <v>26900801</v>
      </c>
      <c r="E17294" s="2">
        <v>3114294352</v>
      </c>
      <c r="F17294" s="2">
        <v>26900801</v>
      </c>
      <c r="G17294" s="2" t="s">
        <v>9967</v>
      </c>
      <c r="H17294" s="2" t="s">
        <v>1451</v>
      </c>
      <c r="I17294" s="2" t="s">
        <v>1044</v>
      </c>
      <c r="J17294" s="2">
        <v>6</v>
      </c>
      <c r="K17294" s="2" t="s">
        <v>22</v>
      </c>
      <c r="L17294" s="2" t="s">
        <v>9964</v>
      </c>
      <c r="M17294" s="2">
        <v>3005274217</v>
      </c>
    </row>
    <row r="17295" spans="1:13" x14ac:dyDescent="0.2">
      <c r="A17295" s="2">
        <v>17340</v>
      </c>
      <c r="B17295" s="2">
        <v>57307880</v>
      </c>
      <c r="C17295" s="2" t="s">
        <v>32720</v>
      </c>
      <c r="D17295" s="2">
        <v>57307880</v>
      </c>
      <c r="E17295" s="2">
        <v>3007791850</v>
      </c>
      <c r="F17295" s="2">
        <v>57307880</v>
      </c>
      <c r="G17295" s="2" t="s">
        <v>17804</v>
      </c>
      <c r="H17295" s="2" t="s">
        <v>13</v>
      </c>
      <c r="I17295" s="2" t="s">
        <v>62</v>
      </c>
      <c r="J17295" s="2">
        <v>18</v>
      </c>
      <c r="K17295" s="2" t="s">
        <v>1348</v>
      </c>
      <c r="L17295" s="2" t="s">
        <v>29036</v>
      </c>
      <c r="M17295" s="2">
        <v>3147656849</v>
      </c>
    </row>
    <row r="17296" spans="1:13" x14ac:dyDescent="0.2">
      <c r="A17296" s="2">
        <v>17341</v>
      </c>
      <c r="B17296" s="2">
        <v>27652451</v>
      </c>
      <c r="C17296" s="2" t="s">
        <v>32721</v>
      </c>
      <c r="D17296" s="2">
        <v>27652451</v>
      </c>
      <c r="E17296" s="2">
        <v>3136778234</v>
      </c>
      <c r="F17296" s="2">
        <v>27652451</v>
      </c>
      <c r="G17296" s="2" t="s">
        <v>25656</v>
      </c>
      <c r="H17296" s="2" t="s">
        <v>13</v>
      </c>
      <c r="I17296" s="2" t="s">
        <v>5623</v>
      </c>
      <c r="J17296" s="2">
        <v>1</v>
      </c>
      <c r="K17296" s="2" t="s">
        <v>486</v>
      </c>
      <c r="L17296" s="2" t="s">
        <v>25654</v>
      </c>
      <c r="M17296" s="2">
        <v>3176404281</v>
      </c>
    </row>
    <row r="17297" spans="1:13" x14ac:dyDescent="0.2">
      <c r="A17297" s="2">
        <v>17342</v>
      </c>
      <c r="B17297" s="2">
        <v>36719137</v>
      </c>
      <c r="C17297" s="2" t="s">
        <v>11556</v>
      </c>
      <c r="D17297" s="2">
        <v>36719137</v>
      </c>
      <c r="E17297" s="2">
        <v>3007358516</v>
      </c>
      <c r="F17297" s="2">
        <v>36719137</v>
      </c>
      <c r="G17297" s="2" t="s">
        <v>11557</v>
      </c>
      <c r="H17297" s="2" t="s">
        <v>13</v>
      </c>
      <c r="I17297" s="2" t="s">
        <v>500</v>
      </c>
      <c r="J17297" s="2">
        <v>1</v>
      </c>
      <c r="K17297" s="2" t="s">
        <v>709</v>
      </c>
      <c r="L17297" s="2" t="s">
        <v>11547</v>
      </c>
      <c r="M17297" s="2">
        <v>3245603504</v>
      </c>
    </row>
    <row r="17298" spans="1:13" x14ac:dyDescent="0.2">
      <c r="A17298" s="2">
        <v>17343</v>
      </c>
      <c r="B17298" s="2">
        <v>57449092</v>
      </c>
      <c r="C17298" s="2" t="s">
        <v>32722</v>
      </c>
      <c r="D17298" s="2">
        <v>57449092</v>
      </c>
      <c r="E17298" s="2">
        <v>3007723387</v>
      </c>
      <c r="F17298" s="2">
        <v>57449092</v>
      </c>
      <c r="G17298" s="2" t="s">
        <v>25777</v>
      </c>
      <c r="H17298" s="2" t="s">
        <v>727</v>
      </c>
      <c r="I17298" s="2" t="s">
        <v>1099</v>
      </c>
      <c r="J17298" s="2">
        <v>6</v>
      </c>
      <c r="K17298" s="2" t="s">
        <v>34</v>
      </c>
      <c r="L17298" s="2" t="s">
        <v>25778</v>
      </c>
      <c r="M17298" s="2">
        <v>3008043924</v>
      </c>
    </row>
    <row r="17299" spans="1:13" x14ac:dyDescent="0.2">
      <c r="A17299" s="2">
        <v>17344</v>
      </c>
      <c r="B17299" s="2">
        <v>36723512</v>
      </c>
      <c r="C17299" s="2" t="s">
        <v>32723</v>
      </c>
      <c r="D17299" s="2">
        <v>36723512</v>
      </c>
      <c r="E17299" s="2">
        <v>3023821651</v>
      </c>
      <c r="F17299" s="2">
        <v>36723512</v>
      </c>
      <c r="G17299" s="2" t="s">
        <v>25341</v>
      </c>
      <c r="H17299" s="2" t="s">
        <v>13</v>
      </c>
      <c r="I17299" s="2" t="s">
        <v>120</v>
      </c>
      <c r="J17299" s="2">
        <v>3</v>
      </c>
      <c r="K17299" s="2" t="s">
        <v>5279</v>
      </c>
      <c r="L17299" s="2" t="s">
        <v>25337</v>
      </c>
      <c r="M17299" s="2">
        <v>3005175511</v>
      </c>
    </row>
    <row r="17300" spans="1:13" x14ac:dyDescent="0.2">
      <c r="A17300" s="2">
        <v>17345</v>
      </c>
      <c r="B17300" s="2">
        <v>85480380</v>
      </c>
      <c r="C17300" s="2" t="s">
        <v>17021</v>
      </c>
      <c r="D17300" s="2">
        <v>85480380</v>
      </c>
      <c r="E17300" s="2">
        <v>3012329067</v>
      </c>
      <c r="F17300" s="2">
        <v>85480380</v>
      </c>
      <c r="G17300" s="2" t="s">
        <v>17022</v>
      </c>
      <c r="H17300" s="2" t="s">
        <v>13</v>
      </c>
      <c r="I17300" s="2" t="s">
        <v>473</v>
      </c>
      <c r="J17300" s="2">
        <v>7</v>
      </c>
      <c r="K17300" s="2" t="s">
        <v>215</v>
      </c>
      <c r="L17300" s="2" t="s">
        <v>16997</v>
      </c>
      <c r="M17300" s="2">
        <v>3174545728</v>
      </c>
    </row>
    <row r="17301" spans="1:13" x14ac:dyDescent="0.2">
      <c r="A17301" s="2">
        <v>17346</v>
      </c>
      <c r="B17301" s="2">
        <v>1067726336</v>
      </c>
      <c r="C17301" s="2" t="s">
        <v>1466</v>
      </c>
      <c r="D17301" s="2">
        <v>1067726336</v>
      </c>
      <c r="E17301" s="2">
        <v>3147994847</v>
      </c>
      <c r="F17301" s="2">
        <v>1067726336</v>
      </c>
      <c r="G17301" s="2" t="s">
        <v>1451</v>
      </c>
      <c r="H17301" s="2" t="s">
        <v>13</v>
      </c>
      <c r="I17301" s="2" t="s">
        <v>14</v>
      </c>
      <c r="J17301" s="2">
        <v>30</v>
      </c>
      <c r="K17301" s="2" t="s">
        <v>34</v>
      </c>
      <c r="L17301" s="2" t="s">
        <v>1448</v>
      </c>
      <c r="M17301" s="2">
        <v>3006532800</v>
      </c>
    </row>
    <row r="17302" spans="1:13" x14ac:dyDescent="0.2">
      <c r="A17302" s="2">
        <v>17347</v>
      </c>
      <c r="B17302" s="2">
        <v>7600725</v>
      </c>
      <c r="C17302" s="2" t="s">
        <v>14948</v>
      </c>
      <c r="D17302" s="2">
        <v>7600725</v>
      </c>
      <c r="E17302" s="2">
        <v>3013273052</v>
      </c>
      <c r="F17302" s="2">
        <v>7600725</v>
      </c>
      <c r="G17302" s="2" t="s">
        <v>14949</v>
      </c>
      <c r="H17302" s="2" t="s">
        <v>13</v>
      </c>
      <c r="I17302" s="2" t="s">
        <v>500</v>
      </c>
      <c r="J17302" s="2">
        <v>1</v>
      </c>
      <c r="K17302" s="2" t="s">
        <v>22</v>
      </c>
      <c r="L17302" s="2" t="s">
        <v>14950</v>
      </c>
      <c r="M17302" s="2">
        <v>3213460301</v>
      </c>
    </row>
    <row r="17303" spans="1:13" x14ac:dyDescent="0.2">
      <c r="A17303" s="2">
        <v>17348</v>
      </c>
      <c r="B17303" s="2">
        <v>12540493</v>
      </c>
      <c r="C17303" s="2" t="s">
        <v>12214</v>
      </c>
      <c r="D17303" s="2">
        <v>12540493</v>
      </c>
      <c r="E17303" s="2">
        <v>3014192629</v>
      </c>
      <c r="F17303" s="2">
        <v>12540493</v>
      </c>
      <c r="G17303" s="2" t="s">
        <v>12207</v>
      </c>
      <c r="H17303" s="2" t="s">
        <v>13</v>
      </c>
      <c r="I17303" s="2" t="s">
        <v>214</v>
      </c>
      <c r="J17303" s="2">
        <v>6</v>
      </c>
      <c r="K17303" s="2" t="s">
        <v>34</v>
      </c>
      <c r="L17303" s="2" t="s">
        <v>12208</v>
      </c>
      <c r="M17303" s="2">
        <v>3014192629</v>
      </c>
    </row>
    <row r="17304" spans="1:13" x14ac:dyDescent="0.2">
      <c r="A17304" s="2">
        <v>17349</v>
      </c>
      <c r="B17304" s="2">
        <v>85450451</v>
      </c>
      <c r="C17304" s="2" t="s">
        <v>8022</v>
      </c>
      <c r="D17304" s="2">
        <v>85450451</v>
      </c>
      <c r="E17304" s="2">
        <v>3122359810</v>
      </c>
      <c r="F17304" s="2">
        <v>85450451</v>
      </c>
      <c r="G17304" s="2" t="s">
        <v>8023</v>
      </c>
      <c r="H17304" s="2" t="s">
        <v>13</v>
      </c>
      <c r="I17304" s="2" t="s">
        <v>97</v>
      </c>
      <c r="J17304" s="2">
        <v>8</v>
      </c>
      <c r="K17304" s="2" t="s">
        <v>226</v>
      </c>
      <c r="L17304" s="2" t="s">
        <v>8007</v>
      </c>
      <c r="M17304" s="2">
        <v>3148838726</v>
      </c>
    </row>
    <row r="17305" spans="1:13" x14ac:dyDescent="0.2">
      <c r="A17305" s="2">
        <v>17350</v>
      </c>
      <c r="B17305" s="2">
        <v>7629494</v>
      </c>
      <c r="C17305" s="2" t="s">
        <v>9092</v>
      </c>
      <c r="D17305" s="2">
        <v>7629494</v>
      </c>
      <c r="E17305" s="2">
        <v>3011130587</v>
      </c>
      <c r="F17305" s="2">
        <v>7629494</v>
      </c>
      <c r="G17305" s="2" t="s">
        <v>9093</v>
      </c>
      <c r="H17305" s="2" t="s">
        <v>13</v>
      </c>
      <c r="I17305" s="2" t="s">
        <v>195</v>
      </c>
      <c r="J17305" s="2">
        <v>2</v>
      </c>
      <c r="K17305" s="2" t="s">
        <v>4574</v>
      </c>
      <c r="L17305" s="2" t="s">
        <v>9089</v>
      </c>
      <c r="M17305" s="2">
        <v>3004263104</v>
      </c>
    </row>
    <row r="17306" spans="1:13" x14ac:dyDescent="0.2">
      <c r="A17306" s="6">
        <v>17351</v>
      </c>
      <c r="B17306" s="6">
        <v>7634164</v>
      </c>
      <c r="C17306" s="6" t="s">
        <v>32724</v>
      </c>
      <c r="D17306" s="6">
        <v>7634164</v>
      </c>
      <c r="E17306" s="6">
        <v>3003116473</v>
      </c>
      <c r="F17306" s="6">
        <v>7634164</v>
      </c>
      <c r="G17306" s="6" t="s">
        <v>704</v>
      </c>
      <c r="H17306" s="6" t="s">
        <v>13</v>
      </c>
      <c r="I17306" s="6" t="s">
        <v>73</v>
      </c>
      <c r="J17306" s="6">
        <v>3</v>
      </c>
      <c r="K17306" s="6" t="s">
        <v>27</v>
      </c>
      <c r="L17306" s="6" t="s">
        <v>7273</v>
      </c>
      <c r="M17306" s="6">
        <v>3158138404</v>
      </c>
    </row>
    <row r="17307" spans="1:13" x14ac:dyDescent="0.2">
      <c r="A17307" s="2">
        <v>17352</v>
      </c>
      <c r="B17307" s="2">
        <v>19580451</v>
      </c>
      <c r="C17307" s="2" t="s">
        <v>25830</v>
      </c>
      <c r="D17307" s="2">
        <v>19580451</v>
      </c>
      <c r="E17307" s="2">
        <v>3218397979</v>
      </c>
      <c r="F17307" s="2">
        <v>19580451</v>
      </c>
      <c r="G17307" s="2" t="s">
        <v>25831</v>
      </c>
      <c r="H17307" s="2" t="s">
        <v>13</v>
      </c>
      <c r="I17307" s="2" t="s">
        <v>153</v>
      </c>
      <c r="J17307" s="2">
        <v>7</v>
      </c>
      <c r="K17307" s="2" t="s">
        <v>645</v>
      </c>
      <c r="L17307" s="2" t="s">
        <v>25829</v>
      </c>
      <c r="M17307" s="2">
        <v>3024365513</v>
      </c>
    </row>
    <row r="17308" spans="1:13" x14ac:dyDescent="0.2">
      <c r="A17308" s="2">
        <v>17353</v>
      </c>
      <c r="B17308" s="2">
        <v>40937474</v>
      </c>
      <c r="C17308" s="2" t="s">
        <v>21451</v>
      </c>
      <c r="D17308" s="2">
        <v>40937474</v>
      </c>
      <c r="E17308" s="2" t="s">
        <v>21452</v>
      </c>
      <c r="F17308" s="2">
        <v>40937474</v>
      </c>
      <c r="G17308" s="2" t="s">
        <v>21453</v>
      </c>
      <c r="H17308" s="2" t="s">
        <v>13</v>
      </c>
      <c r="I17308" s="2" t="s">
        <v>195</v>
      </c>
      <c r="J17308" s="2">
        <v>7</v>
      </c>
      <c r="K17308" s="2" t="s">
        <v>715</v>
      </c>
      <c r="L17308" s="2" t="s">
        <v>21433</v>
      </c>
      <c r="M17308" s="2">
        <v>3004545695</v>
      </c>
    </row>
    <row r="17309" spans="1:13" x14ac:dyDescent="0.2">
      <c r="A17309" s="2">
        <v>17354</v>
      </c>
      <c r="B17309" s="2">
        <v>57296538</v>
      </c>
      <c r="C17309" s="2" t="s">
        <v>32725</v>
      </c>
      <c r="D17309" s="2">
        <v>57296538</v>
      </c>
      <c r="E17309" s="2">
        <v>3204053392</v>
      </c>
      <c r="F17309" s="2">
        <v>57296538</v>
      </c>
      <c r="G17309" s="2" t="s">
        <v>24475</v>
      </c>
      <c r="H17309" s="2" t="s">
        <v>13</v>
      </c>
      <c r="I17309" s="2" t="s">
        <v>271</v>
      </c>
      <c r="J17309" s="2">
        <v>14</v>
      </c>
      <c r="K17309" s="2" t="s">
        <v>709</v>
      </c>
      <c r="L17309" s="2" t="s">
        <v>24476</v>
      </c>
      <c r="M17309" s="2">
        <v>3046266253</v>
      </c>
    </row>
    <row r="17310" spans="1:13" x14ac:dyDescent="0.2">
      <c r="A17310" s="2">
        <v>17355</v>
      </c>
      <c r="B17310" s="2">
        <v>57297079</v>
      </c>
      <c r="C17310" s="2" t="s">
        <v>12988</v>
      </c>
      <c r="D17310" s="2">
        <v>57297079</v>
      </c>
      <c r="E17310" s="2">
        <v>3217427468</v>
      </c>
      <c r="F17310" s="2">
        <v>57297079</v>
      </c>
      <c r="G17310" s="2" t="s">
        <v>12989</v>
      </c>
      <c r="H17310" s="2" t="s">
        <v>13</v>
      </c>
      <c r="I17310" s="2" t="s">
        <v>454</v>
      </c>
      <c r="J17310" s="2">
        <v>7</v>
      </c>
      <c r="K17310" s="2" t="s">
        <v>5567</v>
      </c>
      <c r="L17310" s="2" t="s">
        <v>12972</v>
      </c>
      <c r="M17310" s="2">
        <v>3003002303</v>
      </c>
    </row>
    <row r="17311" spans="1:13" x14ac:dyDescent="0.2">
      <c r="A17311" s="2">
        <v>17356</v>
      </c>
      <c r="B17311" s="2">
        <v>1083561027</v>
      </c>
      <c r="C17311" s="2" t="s">
        <v>12903</v>
      </c>
      <c r="D17311" s="2">
        <v>1083561027</v>
      </c>
      <c r="E17311" s="2">
        <v>3187801521</v>
      </c>
      <c r="F17311" s="2">
        <v>1083561027</v>
      </c>
      <c r="G17311" s="2" t="s">
        <v>12884</v>
      </c>
      <c r="H17311" s="2" t="s">
        <v>218</v>
      </c>
      <c r="I17311" s="2" t="s">
        <v>220</v>
      </c>
      <c r="J17311" s="2">
        <v>18</v>
      </c>
      <c r="K17311" s="2" t="s">
        <v>715</v>
      </c>
      <c r="L17311" s="2" t="s">
        <v>12880</v>
      </c>
      <c r="M17311" s="2">
        <v>3216208638</v>
      </c>
    </row>
    <row r="17312" spans="1:13" x14ac:dyDescent="0.2">
      <c r="A17312" s="2">
        <v>17357</v>
      </c>
      <c r="B17312" s="2">
        <v>1082879902</v>
      </c>
      <c r="C17312" s="2" t="s">
        <v>26134</v>
      </c>
      <c r="D17312" s="2">
        <v>1082879902</v>
      </c>
      <c r="E17312" s="2">
        <v>3145200068</v>
      </c>
      <c r="F17312" s="2">
        <v>1082879902</v>
      </c>
      <c r="G17312" s="2" t="s">
        <v>26121</v>
      </c>
      <c r="H17312" s="2" t="s">
        <v>13</v>
      </c>
      <c r="I17312" s="2" t="s">
        <v>18</v>
      </c>
      <c r="J17312" s="2">
        <v>11</v>
      </c>
      <c r="K17312" s="2" t="s">
        <v>1348</v>
      </c>
      <c r="L17312" s="2" t="s">
        <v>26122</v>
      </c>
      <c r="M17312" s="2">
        <v>3042044096</v>
      </c>
    </row>
    <row r="17313" spans="1:13" x14ac:dyDescent="0.2">
      <c r="A17313" s="2">
        <v>17358</v>
      </c>
      <c r="B17313" s="2">
        <v>26723653</v>
      </c>
      <c r="C17313" s="2" t="s">
        <v>10776</v>
      </c>
      <c r="D17313" s="2">
        <v>26723653</v>
      </c>
      <c r="E17313" s="2">
        <v>3113455348</v>
      </c>
      <c r="F17313" s="2">
        <v>26723653</v>
      </c>
      <c r="G17313" s="2" t="s">
        <v>10762</v>
      </c>
      <c r="H17313" s="2" t="s">
        <v>13</v>
      </c>
      <c r="I17313" s="2" t="s">
        <v>62</v>
      </c>
      <c r="J17313" s="2">
        <v>8</v>
      </c>
      <c r="K17313" s="2" t="s">
        <v>1348</v>
      </c>
      <c r="L17313" s="2" t="s">
        <v>10763</v>
      </c>
      <c r="M17313" s="2">
        <v>3209933902</v>
      </c>
    </row>
    <row r="17314" spans="1:13" x14ac:dyDescent="0.2">
      <c r="A17314" s="2">
        <v>17359</v>
      </c>
      <c r="B17314" s="2">
        <v>36697761</v>
      </c>
      <c r="C17314" s="2" t="s">
        <v>9711</v>
      </c>
      <c r="D17314" s="2">
        <v>36697761</v>
      </c>
      <c r="E17314" s="2">
        <v>3012399062</v>
      </c>
      <c r="F17314" s="2">
        <v>36697761</v>
      </c>
      <c r="G17314" s="2" t="s">
        <v>9712</v>
      </c>
      <c r="H17314" s="2" t="s">
        <v>13</v>
      </c>
      <c r="I17314" s="2" t="s">
        <v>52</v>
      </c>
      <c r="J17314" s="2">
        <v>18</v>
      </c>
      <c r="K17314" s="2" t="s">
        <v>215</v>
      </c>
      <c r="L17314" s="2" t="s">
        <v>9689</v>
      </c>
      <c r="M17314" s="2">
        <v>3177821633</v>
      </c>
    </row>
    <row r="17315" spans="1:13" x14ac:dyDescent="0.2">
      <c r="A17315" s="2">
        <v>17360</v>
      </c>
      <c r="B17315" s="2">
        <v>39047898</v>
      </c>
      <c r="C17315" s="2" t="s">
        <v>21723</v>
      </c>
      <c r="D17315" s="2">
        <v>39047898</v>
      </c>
      <c r="E17315" s="2" t="s">
        <v>21724</v>
      </c>
      <c r="F17315" s="2">
        <v>39047898</v>
      </c>
      <c r="G17315" s="2" t="s">
        <v>21725</v>
      </c>
      <c r="H17315" s="2" t="s">
        <v>13</v>
      </c>
      <c r="I17315" s="2" t="s">
        <v>14</v>
      </c>
      <c r="J17315" s="2">
        <v>15</v>
      </c>
      <c r="K17315" s="2" t="s">
        <v>2575</v>
      </c>
      <c r="L17315" s="2" t="s">
        <v>21722</v>
      </c>
      <c r="M17315" s="2">
        <v>3005162727</v>
      </c>
    </row>
    <row r="17316" spans="1:13" x14ac:dyDescent="0.2">
      <c r="A17316" s="2">
        <v>17361</v>
      </c>
      <c r="B17316" s="2">
        <v>1083460214</v>
      </c>
      <c r="C17316" s="2" t="s">
        <v>15436</v>
      </c>
      <c r="D17316" s="2">
        <v>1083460214</v>
      </c>
      <c r="E17316" s="2">
        <v>3234121290</v>
      </c>
      <c r="F17316" s="2">
        <v>1083460214</v>
      </c>
      <c r="G17316" s="2" t="s">
        <v>15437</v>
      </c>
      <c r="H17316" s="2" t="s">
        <v>13</v>
      </c>
      <c r="I17316" s="2" t="s">
        <v>82</v>
      </c>
      <c r="J17316" s="2">
        <v>19</v>
      </c>
      <c r="K17316" s="2" t="s">
        <v>34</v>
      </c>
      <c r="L17316" s="2" t="s">
        <v>15406</v>
      </c>
      <c r="M17316" s="2">
        <v>3205426574</v>
      </c>
    </row>
    <row r="17317" spans="1:13" x14ac:dyDescent="0.2">
      <c r="A17317" s="2">
        <v>17362</v>
      </c>
      <c r="B17317" s="2">
        <v>57296806</v>
      </c>
      <c r="C17317" s="2" t="s">
        <v>32726</v>
      </c>
      <c r="D17317" s="2">
        <v>57296806</v>
      </c>
      <c r="E17317" s="2">
        <v>3226975904</v>
      </c>
      <c r="F17317" s="2">
        <v>57296806</v>
      </c>
      <c r="G17317" s="2" t="s">
        <v>936</v>
      </c>
      <c r="H17317" s="2" t="s">
        <v>13</v>
      </c>
      <c r="I17317" s="2" t="s">
        <v>454</v>
      </c>
      <c r="J17317" s="2">
        <v>6</v>
      </c>
      <c r="K17317" s="2" t="s">
        <v>226</v>
      </c>
      <c r="L17317" s="2" t="s">
        <v>20641</v>
      </c>
      <c r="M17317" s="2">
        <v>3014867952</v>
      </c>
    </row>
    <row r="17318" spans="1:13" x14ac:dyDescent="0.2">
      <c r="A17318" s="2">
        <v>17363</v>
      </c>
      <c r="B17318" s="2">
        <v>36694913</v>
      </c>
      <c r="C17318" s="2" t="s">
        <v>6952</v>
      </c>
      <c r="D17318" s="2">
        <v>36694913</v>
      </c>
      <c r="E17318" s="2">
        <v>3001740090</v>
      </c>
      <c r="F17318" s="2">
        <v>36694913</v>
      </c>
      <c r="G17318" s="2" t="s">
        <v>5650</v>
      </c>
      <c r="H17318" s="2" t="s">
        <v>13</v>
      </c>
      <c r="I17318" s="2" t="s">
        <v>113</v>
      </c>
      <c r="J17318" s="2">
        <v>17</v>
      </c>
      <c r="K17318" s="2" t="s">
        <v>1348</v>
      </c>
      <c r="L17318" s="2" t="s">
        <v>6933</v>
      </c>
      <c r="M17318" s="2">
        <v>3004958414</v>
      </c>
    </row>
    <row r="17319" spans="1:13" x14ac:dyDescent="0.2">
      <c r="A17319" s="2">
        <v>17364</v>
      </c>
      <c r="B17319" s="2">
        <v>26666740</v>
      </c>
      <c r="C17319" s="2" t="s">
        <v>6711</v>
      </c>
      <c r="D17319" s="2">
        <v>26666740</v>
      </c>
      <c r="E17319" s="2">
        <v>3024176972</v>
      </c>
      <c r="F17319" s="2">
        <v>26666740</v>
      </c>
      <c r="G17319" s="2" t="s">
        <v>6712</v>
      </c>
      <c r="H17319" s="2" t="s">
        <v>13</v>
      </c>
      <c r="I17319" s="2" t="s">
        <v>271</v>
      </c>
      <c r="J17319" s="2">
        <v>7</v>
      </c>
      <c r="K17319" s="2" t="s">
        <v>231</v>
      </c>
      <c r="L17319" s="2" t="s">
        <v>6703</v>
      </c>
      <c r="M17319" s="2">
        <v>3022405160</v>
      </c>
    </row>
    <row r="17320" spans="1:13" x14ac:dyDescent="0.2">
      <c r="A17320" s="2">
        <v>17365</v>
      </c>
      <c r="B17320" s="2">
        <v>36727194</v>
      </c>
      <c r="C17320" s="2" t="s">
        <v>12982</v>
      </c>
      <c r="D17320" s="2">
        <v>36727194</v>
      </c>
      <c r="E17320" s="2">
        <v>3177249827</v>
      </c>
      <c r="F17320" s="2">
        <v>36727194</v>
      </c>
      <c r="G17320" s="2" t="s">
        <v>12983</v>
      </c>
      <c r="H17320" s="2" t="s">
        <v>13</v>
      </c>
      <c r="I17320" s="2" t="s">
        <v>113</v>
      </c>
      <c r="J17320" s="2">
        <v>18</v>
      </c>
      <c r="K17320" s="2" t="s">
        <v>5567</v>
      </c>
      <c r="L17320" s="2" t="s">
        <v>12972</v>
      </c>
      <c r="M17320" s="2">
        <v>3003002303</v>
      </c>
    </row>
    <row r="17321" spans="1:13" x14ac:dyDescent="0.2">
      <c r="A17321" s="2">
        <v>17366</v>
      </c>
      <c r="B17321" s="2">
        <v>57448309</v>
      </c>
      <c r="C17321" s="2" t="s">
        <v>21379</v>
      </c>
      <c r="D17321" s="2">
        <v>57448309</v>
      </c>
      <c r="E17321" s="2">
        <v>3012350953</v>
      </c>
      <c r="F17321" s="2">
        <v>57448309</v>
      </c>
      <c r="G17321" s="2" t="s">
        <v>1490</v>
      </c>
      <c r="H17321" s="2" t="s">
        <v>13</v>
      </c>
      <c r="I17321" s="2" t="s">
        <v>100</v>
      </c>
      <c r="J17321" s="2">
        <v>2</v>
      </c>
      <c r="K17321" s="2" t="s">
        <v>231</v>
      </c>
      <c r="L17321" s="2" t="s">
        <v>21364</v>
      </c>
      <c r="M17321" s="2">
        <v>41750569</v>
      </c>
    </row>
    <row r="17322" spans="1:13" x14ac:dyDescent="0.2">
      <c r="A17322" s="2">
        <v>17367</v>
      </c>
      <c r="B17322" s="2">
        <v>36593943</v>
      </c>
      <c r="C17322" s="2" t="s">
        <v>27716</v>
      </c>
      <c r="D17322" s="2">
        <v>36593943</v>
      </c>
      <c r="E17322" s="2">
        <v>3126127084</v>
      </c>
      <c r="F17322" s="2">
        <v>36593943</v>
      </c>
      <c r="G17322" s="2" t="s">
        <v>27717</v>
      </c>
      <c r="H17322" s="2" t="s">
        <v>13</v>
      </c>
      <c r="I17322" s="2" t="s">
        <v>211</v>
      </c>
      <c r="J17322" s="2">
        <v>7</v>
      </c>
      <c r="K17322" s="2" t="s">
        <v>231</v>
      </c>
      <c r="L17322" s="2" t="s">
        <v>29102</v>
      </c>
      <c r="M17322" s="2">
        <v>3004676188</v>
      </c>
    </row>
    <row r="17323" spans="1:13" x14ac:dyDescent="0.2">
      <c r="A17323" s="2">
        <v>17368</v>
      </c>
      <c r="B17323" s="2">
        <v>26657211</v>
      </c>
      <c r="C17323" s="2" t="s">
        <v>32727</v>
      </c>
      <c r="D17323" s="2">
        <v>26657211</v>
      </c>
      <c r="E17323" s="2">
        <v>6054230428</v>
      </c>
      <c r="F17323" s="2">
        <v>26657211</v>
      </c>
      <c r="G17323" s="2" t="s">
        <v>3913</v>
      </c>
      <c r="H17323" s="2" t="s">
        <v>13</v>
      </c>
      <c r="I17323" s="2" t="s">
        <v>18</v>
      </c>
      <c r="K17323" s="2" t="s">
        <v>22</v>
      </c>
      <c r="L17323" s="2" t="s">
        <v>4110</v>
      </c>
      <c r="M17323" s="2">
        <v>3015990860</v>
      </c>
    </row>
    <row r="17324" spans="1:13" x14ac:dyDescent="0.2">
      <c r="A17324" s="2">
        <v>17369</v>
      </c>
      <c r="B17324" s="2">
        <v>36555101</v>
      </c>
      <c r="C17324" s="2" t="s">
        <v>9708</v>
      </c>
      <c r="D17324" s="2">
        <v>36555101</v>
      </c>
      <c r="E17324" s="2">
        <v>3008146111</v>
      </c>
      <c r="F17324" s="2">
        <v>36555101</v>
      </c>
      <c r="G17324" s="2" t="s">
        <v>9693</v>
      </c>
      <c r="H17324" s="2" t="s">
        <v>13</v>
      </c>
      <c r="I17324" s="2" t="s">
        <v>55</v>
      </c>
      <c r="J17324" s="2">
        <v>11</v>
      </c>
      <c r="K17324" s="2" t="s">
        <v>215</v>
      </c>
      <c r="L17324" s="2" t="s">
        <v>9689</v>
      </c>
      <c r="M17324" s="2">
        <v>3177821633</v>
      </c>
    </row>
    <row r="17325" spans="1:13" x14ac:dyDescent="0.2">
      <c r="A17325" s="2">
        <v>17370</v>
      </c>
      <c r="B17325" s="2">
        <v>26664774</v>
      </c>
      <c r="C17325" s="2" t="s">
        <v>9696</v>
      </c>
      <c r="D17325" s="2">
        <v>26664774</v>
      </c>
      <c r="E17325" s="2">
        <v>3003239989</v>
      </c>
      <c r="F17325" s="2">
        <v>26664774</v>
      </c>
      <c r="G17325" s="2" t="s">
        <v>9697</v>
      </c>
      <c r="H17325" s="2" t="s">
        <v>13</v>
      </c>
      <c r="I17325" s="2" t="s">
        <v>88</v>
      </c>
      <c r="J17325" s="2">
        <v>4</v>
      </c>
      <c r="K17325" s="2" t="s">
        <v>215</v>
      </c>
      <c r="L17325" s="2" t="s">
        <v>9689</v>
      </c>
      <c r="M17325" s="2">
        <v>3177821633</v>
      </c>
    </row>
    <row r="17326" spans="1:13" x14ac:dyDescent="0.2">
      <c r="A17326" s="2">
        <v>17371</v>
      </c>
      <c r="B17326" s="2">
        <v>26942305</v>
      </c>
      <c r="C17326" s="2" t="s">
        <v>13380</v>
      </c>
      <c r="D17326" s="2">
        <v>26942305</v>
      </c>
      <c r="E17326" s="2">
        <v>3237075628</v>
      </c>
      <c r="F17326" s="2">
        <v>26942305</v>
      </c>
      <c r="G17326" s="2" t="s">
        <v>13381</v>
      </c>
      <c r="H17326" s="2" t="s">
        <v>13</v>
      </c>
      <c r="I17326" s="2" t="s">
        <v>32</v>
      </c>
      <c r="J17326" s="2">
        <v>5</v>
      </c>
      <c r="K17326" s="2" t="s">
        <v>22</v>
      </c>
      <c r="L17326" s="2" t="s">
        <v>13382</v>
      </c>
      <c r="M17326" s="2">
        <v>3118985086</v>
      </c>
    </row>
    <row r="17327" spans="1:13" x14ac:dyDescent="0.2">
      <c r="A17327" s="2">
        <v>17372</v>
      </c>
      <c r="B17327" s="2">
        <v>36552761</v>
      </c>
      <c r="C17327" s="2" t="s">
        <v>23328</v>
      </c>
      <c r="D17327" s="2">
        <v>36552761</v>
      </c>
      <c r="E17327" s="2">
        <v>3023150590</v>
      </c>
      <c r="F17327" s="2">
        <v>36552761</v>
      </c>
      <c r="G17327" s="2" t="s">
        <v>23342</v>
      </c>
      <c r="H17327" s="2" t="s">
        <v>13</v>
      </c>
      <c r="I17327" s="2" t="s">
        <v>113</v>
      </c>
      <c r="J17327" s="2">
        <v>14</v>
      </c>
      <c r="K17327" s="2" t="s">
        <v>231</v>
      </c>
      <c r="L17327" s="2" t="s">
        <v>23328</v>
      </c>
      <c r="M17327" s="2">
        <v>3023150590</v>
      </c>
    </row>
    <row r="17328" spans="1:13" x14ac:dyDescent="0.2">
      <c r="A17328" s="2">
        <v>17373</v>
      </c>
      <c r="B17328" s="2">
        <v>36552867</v>
      </c>
      <c r="C17328" s="2" t="s">
        <v>32728</v>
      </c>
      <c r="D17328" s="2">
        <v>36552867</v>
      </c>
      <c r="E17328" s="2">
        <v>3008627781</v>
      </c>
      <c r="F17328" s="2">
        <v>36552867</v>
      </c>
      <c r="G17328" s="2" t="s">
        <v>1933</v>
      </c>
      <c r="H17328" s="2" t="s">
        <v>13</v>
      </c>
      <c r="I17328" s="2" t="s">
        <v>62</v>
      </c>
      <c r="J17328" s="2">
        <v>12</v>
      </c>
      <c r="K17328" s="2" t="s">
        <v>709</v>
      </c>
      <c r="L17328" s="2" t="s">
        <v>6982</v>
      </c>
      <c r="M17328" s="2">
        <v>3008627781</v>
      </c>
    </row>
    <row r="17329" spans="1:13" x14ac:dyDescent="0.2">
      <c r="A17329" s="2">
        <v>17374</v>
      </c>
      <c r="B17329" s="2">
        <v>26734464</v>
      </c>
      <c r="C17329" s="2" t="s">
        <v>27351</v>
      </c>
      <c r="D17329" s="2">
        <v>26734464</v>
      </c>
      <c r="E17329" s="2">
        <v>3006331387</v>
      </c>
      <c r="F17329" s="2">
        <v>26734464</v>
      </c>
      <c r="G17329" s="2" t="s">
        <v>27352</v>
      </c>
      <c r="H17329" s="2" t="s">
        <v>13</v>
      </c>
      <c r="I17329" s="2" t="s">
        <v>153</v>
      </c>
      <c r="J17329" s="2">
        <v>9</v>
      </c>
      <c r="K17329" s="2" t="s">
        <v>34</v>
      </c>
      <c r="L17329" s="2" t="s">
        <v>27344</v>
      </c>
      <c r="M17329" s="2">
        <v>3153270331</v>
      </c>
    </row>
    <row r="17330" spans="1:13" x14ac:dyDescent="0.2">
      <c r="A17330" s="2">
        <v>17375</v>
      </c>
      <c r="B17330" s="2">
        <v>1082853801</v>
      </c>
      <c r="C17330" s="2" t="s">
        <v>24668</v>
      </c>
      <c r="D17330" s="2">
        <v>1082853801</v>
      </c>
      <c r="E17330" s="2">
        <v>3008868121</v>
      </c>
      <c r="F17330" s="2">
        <v>1082853801</v>
      </c>
      <c r="G17330" s="2" t="s">
        <v>24667</v>
      </c>
      <c r="H17330" s="2" t="s">
        <v>13</v>
      </c>
      <c r="I17330" s="2" t="s">
        <v>257</v>
      </c>
      <c r="J17330" s="2">
        <v>12</v>
      </c>
      <c r="K17330" s="2" t="s">
        <v>5567</v>
      </c>
      <c r="L17330" s="2" t="s">
        <v>24622</v>
      </c>
      <c r="M17330" s="2">
        <v>3178595957</v>
      </c>
    </row>
    <row r="17331" spans="1:13" x14ac:dyDescent="0.2">
      <c r="A17331" s="2">
        <v>17376</v>
      </c>
      <c r="B17331" s="2">
        <v>26650892</v>
      </c>
      <c r="C17331" s="2" t="s">
        <v>4168</v>
      </c>
      <c r="D17331" s="2">
        <v>26650892</v>
      </c>
      <c r="E17331" s="2">
        <v>3044881257</v>
      </c>
      <c r="F17331" s="2">
        <v>26650892</v>
      </c>
      <c r="G17331" s="2" t="s">
        <v>4169</v>
      </c>
      <c r="H17331" s="2" t="s">
        <v>13</v>
      </c>
      <c r="I17331" s="2" t="s">
        <v>55</v>
      </c>
      <c r="J17331" s="2">
        <v>7</v>
      </c>
      <c r="K17331" s="2" t="s">
        <v>19</v>
      </c>
      <c r="L17331" s="2" t="s">
        <v>4161</v>
      </c>
      <c r="M17331" s="2">
        <v>3017032772</v>
      </c>
    </row>
    <row r="17332" spans="1:13" x14ac:dyDescent="0.2">
      <c r="A17332" s="2">
        <v>17377</v>
      </c>
      <c r="B17332" s="2">
        <v>36530901</v>
      </c>
      <c r="C17332" s="2" t="s">
        <v>32729</v>
      </c>
      <c r="D17332" s="2">
        <v>36530901</v>
      </c>
      <c r="E17332" s="2">
        <v>3005242624</v>
      </c>
      <c r="F17332" s="2">
        <v>36530901</v>
      </c>
      <c r="G17332" s="2" t="s">
        <v>4886</v>
      </c>
      <c r="H17332" s="2" t="s">
        <v>13</v>
      </c>
      <c r="I17332" s="2" t="s">
        <v>88</v>
      </c>
      <c r="J17332" s="2">
        <v>7</v>
      </c>
      <c r="K17332" s="2" t="s">
        <v>22</v>
      </c>
      <c r="L17332" s="2" t="s">
        <v>4884</v>
      </c>
      <c r="M17332" s="2">
        <v>3013446713</v>
      </c>
    </row>
    <row r="17333" spans="1:13" x14ac:dyDescent="0.2">
      <c r="A17333" s="2">
        <v>17378</v>
      </c>
      <c r="B17333" s="2">
        <v>1082863279</v>
      </c>
      <c r="C17333" s="2" t="s">
        <v>1831</v>
      </c>
      <c r="D17333" s="2">
        <v>1082863279</v>
      </c>
      <c r="E17333" s="2">
        <v>3135877200</v>
      </c>
      <c r="F17333" s="2">
        <v>1082863279</v>
      </c>
      <c r="G17333" s="2" t="s">
        <v>1274</v>
      </c>
      <c r="H17333" s="2" t="s">
        <v>13</v>
      </c>
      <c r="I17333" s="2" t="s">
        <v>952</v>
      </c>
      <c r="J17333" s="2">
        <v>19</v>
      </c>
      <c r="K17333" s="2" t="s">
        <v>22</v>
      </c>
      <c r="L17333" s="2" t="s">
        <v>1811</v>
      </c>
      <c r="M17333" s="2">
        <v>3133535932</v>
      </c>
    </row>
    <row r="17334" spans="1:13" x14ac:dyDescent="0.2">
      <c r="A17334" s="2">
        <v>17379</v>
      </c>
      <c r="B17334" s="2">
        <v>26670158</v>
      </c>
      <c r="C17334" s="2" t="s">
        <v>10071</v>
      </c>
      <c r="D17334" s="2">
        <v>26670158</v>
      </c>
      <c r="E17334" s="2">
        <v>3216541407</v>
      </c>
      <c r="F17334" s="2">
        <v>26670158</v>
      </c>
      <c r="G17334" s="2" t="s">
        <v>10072</v>
      </c>
      <c r="H17334" s="2" t="s">
        <v>13</v>
      </c>
      <c r="I17334" s="2" t="s">
        <v>52</v>
      </c>
      <c r="J17334" s="2">
        <v>10</v>
      </c>
      <c r="K17334" s="2" t="s">
        <v>1348</v>
      </c>
      <c r="L17334" s="2" t="s">
        <v>10061</v>
      </c>
      <c r="M17334" s="2">
        <v>3183651472</v>
      </c>
    </row>
    <row r="17335" spans="1:13" x14ac:dyDescent="0.2">
      <c r="A17335" s="2">
        <v>17380</v>
      </c>
      <c r="B17335" s="2">
        <v>1193518810</v>
      </c>
      <c r="C17335" s="2" t="s">
        <v>7842</v>
      </c>
      <c r="D17335" s="2">
        <v>1193518810</v>
      </c>
      <c r="E17335" s="2">
        <v>3013502813</v>
      </c>
      <c r="F17335" s="2">
        <v>1193518810</v>
      </c>
      <c r="G17335" s="2" t="s">
        <v>7829</v>
      </c>
      <c r="H17335" s="2" t="s">
        <v>13</v>
      </c>
      <c r="I17335" s="2" t="s">
        <v>110</v>
      </c>
      <c r="J17335" s="2">
        <v>14</v>
      </c>
      <c r="K17335" s="2" t="s">
        <v>709</v>
      </c>
      <c r="L17335" s="2" t="s">
        <v>7805</v>
      </c>
      <c r="M17335" s="2">
        <v>3013502813</v>
      </c>
    </row>
    <row r="17336" spans="1:13" x14ac:dyDescent="0.2">
      <c r="A17336" s="2">
        <v>17381</v>
      </c>
      <c r="B17336" s="2">
        <v>57418377</v>
      </c>
      <c r="C17336" s="2" t="s">
        <v>22751</v>
      </c>
      <c r="D17336" s="2">
        <v>57418377</v>
      </c>
      <c r="E17336" s="2">
        <v>3015976616</v>
      </c>
      <c r="F17336" s="2">
        <v>57418377</v>
      </c>
      <c r="G17336" s="2" t="s">
        <v>1698</v>
      </c>
      <c r="H17336" s="2" t="s">
        <v>13</v>
      </c>
      <c r="I17336" s="2" t="s">
        <v>88</v>
      </c>
      <c r="J17336" s="2">
        <v>15</v>
      </c>
      <c r="K17336" s="2" t="s">
        <v>196</v>
      </c>
      <c r="L17336" s="2" t="s">
        <v>22734</v>
      </c>
      <c r="M17336" s="2">
        <v>3003610516</v>
      </c>
    </row>
    <row r="17337" spans="1:13" x14ac:dyDescent="0.2">
      <c r="A17337" s="2">
        <v>17382</v>
      </c>
      <c r="B17337" s="2">
        <v>39087415</v>
      </c>
      <c r="C17337" s="2" t="s">
        <v>25824</v>
      </c>
      <c r="D17337" s="2">
        <v>39087415</v>
      </c>
      <c r="E17337" s="2">
        <v>3113318135</v>
      </c>
      <c r="F17337" s="2">
        <v>39087415</v>
      </c>
      <c r="G17337" s="2" t="s">
        <v>25825</v>
      </c>
      <c r="H17337" s="2" t="s">
        <v>3380</v>
      </c>
      <c r="I17337" s="2" t="s">
        <v>3381</v>
      </c>
      <c r="J17337" s="2">
        <v>6</v>
      </c>
      <c r="K17337" s="2" t="s">
        <v>22</v>
      </c>
      <c r="L17337" s="2" t="s">
        <v>25800</v>
      </c>
      <c r="M17337" s="2">
        <v>3012442827</v>
      </c>
    </row>
    <row r="17338" spans="1:13" x14ac:dyDescent="0.2">
      <c r="A17338" s="2">
        <v>17383</v>
      </c>
      <c r="B17338" s="2">
        <v>36554691</v>
      </c>
      <c r="C17338" s="2" t="s">
        <v>3406</v>
      </c>
      <c r="D17338" s="2">
        <v>36554691</v>
      </c>
      <c r="E17338" s="2">
        <v>3157441087</v>
      </c>
      <c r="F17338" s="2">
        <v>36554691</v>
      </c>
      <c r="G17338" s="2" t="s">
        <v>3407</v>
      </c>
      <c r="H17338" s="2" t="s">
        <v>13</v>
      </c>
      <c r="I17338" s="2" t="s">
        <v>88</v>
      </c>
      <c r="J17338" s="2">
        <v>12</v>
      </c>
      <c r="K17338" s="2" t="s">
        <v>19</v>
      </c>
      <c r="L17338" s="2" t="s">
        <v>3396</v>
      </c>
      <c r="M17338" s="2">
        <v>3008101452</v>
      </c>
    </row>
    <row r="17339" spans="1:13" x14ac:dyDescent="0.2">
      <c r="A17339" s="2">
        <v>17384</v>
      </c>
      <c r="B17339" s="2">
        <v>36539903</v>
      </c>
      <c r="C17339" s="2" t="s">
        <v>7423</v>
      </c>
      <c r="D17339" s="2">
        <v>36539903</v>
      </c>
      <c r="E17339" s="2">
        <v>3008439256</v>
      </c>
      <c r="F17339" s="2">
        <v>36539903</v>
      </c>
      <c r="G17339" s="2" t="s">
        <v>7420</v>
      </c>
      <c r="H17339" s="2" t="s">
        <v>13</v>
      </c>
      <c r="I17339" s="2" t="s">
        <v>14</v>
      </c>
      <c r="J17339" s="2">
        <v>10</v>
      </c>
      <c r="K17339" s="2" t="s">
        <v>19</v>
      </c>
      <c r="L17339" s="2" t="s">
        <v>7413</v>
      </c>
      <c r="M17339" s="2">
        <v>3004695281</v>
      </c>
    </row>
    <row r="17340" spans="1:13" x14ac:dyDescent="0.2">
      <c r="A17340" s="2">
        <v>17385</v>
      </c>
      <c r="B17340" s="2">
        <v>79054571</v>
      </c>
      <c r="C17340" s="2" t="s">
        <v>26401</v>
      </c>
      <c r="D17340" s="2">
        <v>79054571</v>
      </c>
      <c r="E17340" s="2">
        <v>3136096154</v>
      </c>
      <c r="F17340" s="2">
        <v>79054571</v>
      </c>
      <c r="G17340" s="2" t="s">
        <v>26402</v>
      </c>
      <c r="H17340" s="2" t="s">
        <v>13</v>
      </c>
      <c r="I17340" s="2" t="s">
        <v>240</v>
      </c>
      <c r="J17340" s="2">
        <v>2</v>
      </c>
      <c r="K17340" s="2" t="s">
        <v>19</v>
      </c>
      <c r="L17340" s="2" t="s">
        <v>26374</v>
      </c>
      <c r="M17340" s="2">
        <v>3023760991</v>
      </c>
    </row>
    <row r="17341" spans="1:13" x14ac:dyDescent="0.2">
      <c r="A17341" s="2">
        <v>17386</v>
      </c>
      <c r="B17341" s="2">
        <v>85475847</v>
      </c>
      <c r="C17341" s="2" t="s">
        <v>8877</v>
      </c>
      <c r="D17341" s="2">
        <v>85475847</v>
      </c>
      <c r="E17341" s="2">
        <v>3145169648</v>
      </c>
      <c r="F17341" s="2">
        <v>85475847</v>
      </c>
      <c r="G17341" s="2" t="s">
        <v>8649</v>
      </c>
      <c r="H17341" s="2" t="s">
        <v>13</v>
      </c>
      <c r="I17341" s="2" t="s">
        <v>78</v>
      </c>
      <c r="J17341" s="2">
        <v>19</v>
      </c>
      <c r="K17341" s="2" t="s">
        <v>4574</v>
      </c>
      <c r="L17341" s="2" t="s">
        <v>9089</v>
      </c>
      <c r="M17341" s="2">
        <v>3004263104</v>
      </c>
    </row>
    <row r="17342" spans="1:13" x14ac:dyDescent="0.2">
      <c r="A17342" s="2">
        <v>17387</v>
      </c>
      <c r="B17342" s="2">
        <v>7141088</v>
      </c>
      <c r="C17342" s="2" t="s">
        <v>32730</v>
      </c>
      <c r="D17342" s="2">
        <v>7141088</v>
      </c>
      <c r="E17342" s="2">
        <v>3215846952</v>
      </c>
      <c r="F17342" s="2">
        <v>7141088</v>
      </c>
      <c r="G17342" s="2" t="s">
        <v>11846</v>
      </c>
      <c r="H17342" s="2" t="s">
        <v>13</v>
      </c>
      <c r="I17342" s="2" t="s">
        <v>62</v>
      </c>
      <c r="J17342" s="2">
        <v>1</v>
      </c>
      <c r="K17342" s="2" t="s">
        <v>709</v>
      </c>
      <c r="L17342" s="2" t="s">
        <v>11847</v>
      </c>
      <c r="M17342" s="2">
        <v>3024342922</v>
      </c>
    </row>
    <row r="17343" spans="1:13" x14ac:dyDescent="0.2">
      <c r="A17343" s="2">
        <v>17388</v>
      </c>
      <c r="B17343" s="2">
        <v>57428280</v>
      </c>
      <c r="C17343" s="2" t="s">
        <v>27391</v>
      </c>
      <c r="D17343" s="2">
        <v>57428280</v>
      </c>
      <c r="E17343" s="2">
        <v>3013204808</v>
      </c>
      <c r="F17343" s="2">
        <v>57428280</v>
      </c>
      <c r="G17343" s="2" t="s">
        <v>27379</v>
      </c>
      <c r="H17343" s="2" t="s">
        <v>13</v>
      </c>
      <c r="I17343" s="2" t="s">
        <v>211</v>
      </c>
      <c r="J17343" s="2">
        <v>11</v>
      </c>
      <c r="K17343" s="2" t="s">
        <v>34</v>
      </c>
      <c r="L17343" s="2" t="s">
        <v>27377</v>
      </c>
      <c r="M17343" s="2">
        <v>3146040591</v>
      </c>
    </row>
    <row r="17344" spans="1:13" x14ac:dyDescent="0.2">
      <c r="A17344" s="2">
        <v>17389</v>
      </c>
      <c r="B17344" s="2">
        <v>36553352</v>
      </c>
      <c r="C17344" s="2" t="s">
        <v>23624</v>
      </c>
      <c r="D17344" s="2">
        <v>36553352</v>
      </c>
      <c r="E17344" s="2">
        <v>3107952484</v>
      </c>
      <c r="F17344" s="2">
        <v>36553352</v>
      </c>
      <c r="G17344" s="2" t="s">
        <v>23625</v>
      </c>
      <c r="H17344" s="2" t="s">
        <v>13</v>
      </c>
      <c r="I17344" s="2" t="s">
        <v>52</v>
      </c>
      <c r="J17344" s="2">
        <v>15</v>
      </c>
      <c r="K17344" s="2" t="s">
        <v>196</v>
      </c>
      <c r="L17344" s="2" t="s">
        <v>23619</v>
      </c>
      <c r="M17344" s="2">
        <v>3108569225</v>
      </c>
    </row>
    <row r="17345" spans="1:13" x14ac:dyDescent="0.2">
      <c r="A17345" s="2">
        <v>17390</v>
      </c>
      <c r="B17345" s="2">
        <v>36532616</v>
      </c>
      <c r="C17345" s="2" t="s">
        <v>32731</v>
      </c>
      <c r="D17345" s="2">
        <v>36532616</v>
      </c>
      <c r="E17345" s="2">
        <v>3017564668</v>
      </c>
      <c r="F17345" s="2">
        <v>36532616</v>
      </c>
      <c r="G17345" s="2" t="s">
        <v>11141</v>
      </c>
      <c r="H17345" s="2" t="s">
        <v>13</v>
      </c>
      <c r="I17345" s="2" t="s">
        <v>100</v>
      </c>
      <c r="J17345" s="2">
        <v>10</v>
      </c>
      <c r="K17345" s="2" t="s">
        <v>709</v>
      </c>
      <c r="L17345" s="2" t="s">
        <v>11136</v>
      </c>
      <c r="M17345" s="2">
        <v>3002355365</v>
      </c>
    </row>
    <row r="17346" spans="1:13" x14ac:dyDescent="0.2">
      <c r="A17346" s="2">
        <v>17391</v>
      </c>
      <c r="B17346" s="2">
        <v>1083013370</v>
      </c>
      <c r="C17346" s="2" t="s">
        <v>12106</v>
      </c>
      <c r="D17346" s="2">
        <v>1083013370</v>
      </c>
      <c r="E17346" s="2">
        <v>3007200003</v>
      </c>
      <c r="F17346" s="2">
        <v>1083013370</v>
      </c>
      <c r="G17346" s="2" t="s">
        <v>12081</v>
      </c>
      <c r="H17346" s="2" t="s">
        <v>13</v>
      </c>
      <c r="I17346" s="2" t="s">
        <v>186</v>
      </c>
      <c r="J17346" s="2">
        <v>18</v>
      </c>
      <c r="K17346" s="2" t="s">
        <v>2690</v>
      </c>
      <c r="L17346" s="2" t="s">
        <v>12112</v>
      </c>
      <c r="M17346" s="2">
        <v>3015412912</v>
      </c>
    </row>
    <row r="17347" spans="1:13" x14ac:dyDescent="0.2">
      <c r="A17347" s="2">
        <v>17392</v>
      </c>
      <c r="B17347" s="2">
        <v>7634989</v>
      </c>
      <c r="C17347" s="2" t="s">
        <v>12975</v>
      </c>
      <c r="D17347" s="2">
        <v>7634989</v>
      </c>
      <c r="E17347" s="2">
        <v>3222286433</v>
      </c>
      <c r="F17347" s="2">
        <v>7634989</v>
      </c>
      <c r="G17347" s="2" t="s">
        <v>12976</v>
      </c>
      <c r="H17347" s="2" t="s">
        <v>13</v>
      </c>
      <c r="I17347" s="2" t="s">
        <v>78</v>
      </c>
      <c r="J17347" s="2">
        <v>5</v>
      </c>
      <c r="K17347" s="2" t="s">
        <v>5567</v>
      </c>
      <c r="L17347" s="2" t="s">
        <v>12972</v>
      </c>
      <c r="M17347" s="2">
        <v>3003002303</v>
      </c>
    </row>
    <row r="17348" spans="1:13" x14ac:dyDescent="0.2">
      <c r="A17348" s="2">
        <v>17393</v>
      </c>
      <c r="B17348" s="2">
        <v>1082988080</v>
      </c>
      <c r="C17348" s="2" t="s">
        <v>5655</v>
      </c>
      <c r="D17348" s="2">
        <v>1082988080</v>
      </c>
      <c r="E17348" s="2">
        <v>3157747714</v>
      </c>
      <c r="F17348" s="2">
        <v>1082988080</v>
      </c>
      <c r="G17348" s="2" t="s">
        <v>5622</v>
      </c>
      <c r="H17348" s="2" t="s">
        <v>13</v>
      </c>
      <c r="I17348" s="2" t="s">
        <v>5623</v>
      </c>
      <c r="J17348" s="2">
        <v>2</v>
      </c>
      <c r="K17348" s="2" t="s">
        <v>231</v>
      </c>
      <c r="L17348" s="2" t="s">
        <v>5618</v>
      </c>
      <c r="M17348" s="2">
        <v>3014787999</v>
      </c>
    </row>
    <row r="17349" spans="1:13" x14ac:dyDescent="0.2">
      <c r="A17349" s="2">
        <v>17394</v>
      </c>
      <c r="B17349" s="2">
        <v>1082847720</v>
      </c>
      <c r="C17349" s="2" t="s">
        <v>28302</v>
      </c>
      <c r="D17349" s="2">
        <v>1082847720</v>
      </c>
      <c r="E17349" s="2">
        <v>3155301341</v>
      </c>
      <c r="F17349" s="2">
        <v>1082847720</v>
      </c>
      <c r="G17349" s="2" t="s">
        <v>354</v>
      </c>
      <c r="H17349" s="2" t="s">
        <v>13</v>
      </c>
      <c r="I17349" s="2" t="s">
        <v>354</v>
      </c>
      <c r="J17349" s="2">
        <v>8</v>
      </c>
      <c r="K17349" s="2" t="s">
        <v>19</v>
      </c>
      <c r="L17349" s="2" t="s">
        <v>28288</v>
      </c>
      <c r="M17349" s="2">
        <v>3116654009</v>
      </c>
    </row>
    <row r="17350" spans="1:13" x14ac:dyDescent="0.2">
      <c r="A17350" s="2">
        <v>17395</v>
      </c>
      <c r="B17350" s="2">
        <v>57443071</v>
      </c>
      <c r="C17350" s="2" t="s">
        <v>17738</v>
      </c>
      <c r="D17350" s="2">
        <v>57443071</v>
      </c>
      <c r="E17350" s="2">
        <v>3126175680</v>
      </c>
      <c r="F17350" s="2">
        <v>57443071</v>
      </c>
      <c r="G17350" s="2" t="s">
        <v>17739</v>
      </c>
      <c r="H17350" s="2" t="s">
        <v>13</v>
      </c>
      <c r="I17350" s="2" t="s">
        <v>473</v>
      </c>
      <c r="J17350" s="2">
        <v>2</v>
      </c>
      <c r="K17350" s="2" t="s">
        <v>22</v>
      </c>
      <c r="L17350" s="2" t="s">
        <v>17736</v>
      </c>
      <c r="M17350" s="2">
        <v>3070615089</v>
      </c>
    </row>
    <row r="17351" spans="1:13" x14ac:dyDescent="0.2">
      <c r="A17351" s="2">
        <v>17396</v>
      </c>
      <c r="B17351" s="2">
        <v>57297790</v>
      </c>
      <c r="C17351" s="2" t="s">
        <v>32732</v>
      </c>
      <c r="D17351" s="2">
        <v>57297790</v>
      </c>
      <c r="E17351" s="2">
        <v>3053517029</v>
      </c>
      <c r="F17351" s="2">
        <v>57297790</v>
      </c>
      <c r="G17351" s="2" t="s">
        <v>20709</v>
      </c>
      <c r="H17351" s="2" t="s">
        <v>13</v>
      </c>
      <c r="I17351" s="2" t="s">
        <v>78</v>
      </c>
      <c r="J17351" s="2">
        <v>14</v>
      </c>
      <c r="K17351" s="2" t="s">
        <v>1348</v>
      </c>
      <c r="L17351" s="2" t="s">
        <v>29055</v>
      </c>
      <c r="M17351" s="2">
        <v>3043761532</v>
      </c>
    </row>
    <row r="17352" spans="1:13" x14ac:dyDescent="0.2">
      <c r="A17352" s="2">
        <v>17397</v>
      </c>
      <c r="B17352" s="2">
        <v>57439372</v>
      </c>
      <c r="C17352" s="2" t="s">
        <v>32733</v>
      </c>
      <c r="D17352" s="2">
        <v>57439372</v>
      </c>
      <c r="E17352" s="2">
        <v>3192758708</v>
      </c>
      <c r="F17352" s="2">
        <v>57439372</v>
      </c>
      <c r="G17352" s="2" t="s">
        <v>895</v>
      </c>
      <c r="H17352" s="2" t="s">
        <v>13</v>
      </c>
      <c r="I17352" s="2" t="s">
        <v>115</v>
      </c>
      <c r="J17352" s="2">
        <v>3</v>
      </c>
      <c r="K17352" s="2" t="s">
        <v>262</v>
      </c>
      <c r="L17352" s="2" t="s">
        <v>23535</v>
      </c>
      <c r="M17352" s="2">
        <v>3014499644</v>
      </c>
    </row>
    <row r="17353" spans="1:13" x14ac:dyDescent="0.2">
      <c r="A17353" s="2">
        <v>17398</v>
      </c>
      <c r="B17353" s="2">
        <v>36540711</v>
      </c>
      <c r="C17353" s="2" t="s">
        <v>10631</v>
      </c>
      <c r="D17353" s="2">
        <v>36540711</v>
      </c>
      <c r="E17353" s="2">
        <v>3165044384</v>
      </c>
      <c r="F17353" s="2">
        <v>36540711</v>
      </c>
      <c r="G17353" s="2" t="s">
        <v>10629</v>
      </c>
      <c r="H17353" s="2" t="s">
        <v>13</v>
      </c>
      <c r="I17353" s="2" t="s">
        <v>100</v>
      </c>
      <c r="J17353" s="2">
        <v>11</v>
      </c>
      <c r="K17353" s="2" t="s">
        <v>215</v>
      </c>
      <c r="L17353" s="2" t="s">
        <v>10615</v>
      </c>
      <c r="M17353" s="2">
        <v>3218474344</v>
      </c>
    </row>
    <row r="17354" spans="1:13" x14ac:dyDescent="0.2">
      <c r="A17354" s="2">
        <v>17399</v>
      </c>
      <c r="B17354" s="2">
        <v>1193563514</v>
      </c>
      <c r="C17354" s="2" t="s">
        <v>25201</v>
      </c>
      <c r="D17354" s="2">
        <v>1193563514</v>
      </c>
      <c r="E17354" s="2">
        <v>3113183746</v>
      </c>
      <c r="F17354" s="2">
        <v>1193563514</v>
      </c>
      <c r="G17354" s="2" t="s">
        <v>23985</v>
      </c>
      <c r="H17354" s="2" t="s">
        <v>13</v>
      </c>
      <c r="I17354" s="2" t="s">
        <v>211</v>
      </c>
      <c r="J17354" s="2">
        <v>30</v>
      </c>
      <c r="K17354" s="2" t="s">
        <v>196</v>
      </c>
      <c r="L17354" s="2" t="s">
        <v>25135</v>
      </c>
      <c r="M17354" s="2">
        <v>3138883604</v>
      </c>
    </row>
    <row r="17355" spans="1:13" x14ac:dyDescent="0.2">
      <c r="A17355" s="2">
        <v>17400</v>
      </c>
      <c r="B17355" s="2">
        <v>36718649</v>
      </c>
      <c r="C17355" s="2" t="s">
        <v>32734</v>
      </c>
      <c r="D17355" s="2">
        <v>36718649</v>
      </c>
      <c r="E17355" s="2">
        <v>3116683534</v>
      </c>
      <c r="F17355" s="2">
        <v>36718649</v>
      </c>
      <c r="G17355" s="2" t="s">
        <v>1376</v>
      </c>
      <c r="H17355" s="2" t="s">
        <v>13</v>
      </c>
      <c r="I17355" s="2" t="s">
        <v>790</v>
      </c>
      <c r="J17355" s="2">
        <v>1</v>
      </c>
      <c r="K17355" s="2" t="s">
        <v>1348</v>
      </c>
      <c r="L17355" s="2" t="s">
        <v>29019</v>
      </c>
      <c r="M17355" s="2">
        <v>3115685339</v>
      </c>
    </row>
    <row r="17356" spans="1:13" x14ac:dyDescent="0.2">
      <c r="A17356" s="2">
        <v>17401</v>
      </c>
      <c r="B17356" s="2">
        <v>39046314</v>
      </c>
      <c r="C17356" s="2" t="s">
        <v>18725</v>
      </c>
      <c r="D17356" s="2">
        <v>39046314</v>
      </c>
      <c r="E17356" s="2">
        <v>3177996790</v>
      </c>
      <c r="F17356" s="2">
        <v>39046314</v>
      </c>
      <c r="G17356" s="2" t="s">
        <v>18726</v>
      </c>
      <c r="H17356" s="2" t="s">
        <v>13</v>
      </c>
      <c r="I17356" s="2" t="s">
        <v>78</v>
      </c>
      <c r="J17356" s="2">
        <v>11</v>
      </c>
      <c r="K17356" s="2" t="s">
        <v>22</v>
      </c>
      <c r="L17356" s="2" t="s">
        <v>18702</v>
      </c>
      <c r="M17356" s="2">
        <v>3003507496</v>
      </c>
    </row>
    <row r="17357" spans="1:13" x14ac:dyDescent="0.2">
      <c r="A17357" s="2">
        <v>17402</v>
      </c>
      <c r="B17357" s="2">
        <v>57141029</v>
      </c>
      <c r="C17357" s="2" t="s">
        <v>32735</v>
      </c>
      <c r="D17357" s="2">
        <v>57141029</v>
      </c>
      <c r="E17357" s="2">
        <v>3226044290</v>
      </c>
      <c r="F17357" s="2">
        <v>57141029</v>
      </c>
      <c r="G17357" s="2" t="s">
        <v>5162</v>
      </c>
      <c r="H17357" s="2" t="s">
        <v>218</v>
      </c>
      <c r="I17357" s="2" t="s">
        <v>966</v>
      </c>
      <c r="J17357" s="2" t="s">
        <v>1173</v>
      </c>
      <c r="K17357" s="2" t="s">
        <v>19</v>
      </c>
      <c r="L17357" s="2" t="s">
        <v>5160</v>
      </c>
      <c r="M17357" s="2">
        <v>1083006442</v>
      </c>
    </row>
    <row r="17358" spans="1:13" x14ac:dyDescent="0.2">
      <c r="A17358" s="2">
        <v>17403</v>
      </c>
      <c r="B17358" s="2">
        <v>37816940</v>
      </c>
      <c r="C17358" s="2" t="s">
        <v>32736</v>
      </c>
      <c r="D17358" s="2">
        <v>37816940</v>
      </c>
      <c r="E17358" s="2">
        <v>3170581635</v>
      </c>
      <c r="F17358" s="2">
        <v>37816940</v>
      </c>
      <c r="G17358" s="2" t="s">
        <v>4941</v>
      </c>
      <c r="H17358" s="2" t="s">
        <v>13</v>
      </c>
      <c r="I17358" s="2" t="s">
        <v>113</v>
      </c>
      <c r="J17358" s="2">
        <v>18</v>
      </c>
      <c r="K17358" s="2" t="s">
        <v>1348</v>
      </c>
      <c r="L17358" s="2" t="s">
        <v>4935</v>
      </c>
      <c r="M17358" s="2">
        <v>3238038992</v>
      </c>
    </row>
    <row r="17359" spans="1:13" x14ac:dyDescent="0.2">
      <c r="A17359" s="2">
        <v>17404</v>
      </c>
      <c r="B17359" s="2">
        <v>39671552</v>
      </c>
      <c r="C17359" s="2" t="s">
        <v>20921</v>
      </c>
      <c r="D17359" s="2">
        <v>39671552</v>
      </c>
      <c r="E17359" s="2">
        <v>3053663786</v>
      </c>
      <c r="F17359" s="2">
        <v>39671552</v>
      </c>
      <c r="G17359" s="2" t="s">
        <v>20922</v>
      </c>
      <c r="H17359" s="2" t="s">
        <v>13</v>
      </c>
      <c r="I17359" s="2" t="s">
        <v>113</v>
      </c>
      <c r="J17359" s="2">
        <v>19</v>
      </c>
      <c r="K17359" s="2" t="s">
        <v>19</v>
      </c>
      <c r="L17359" s="2" t="s">
        <v>29058</v>
      </c>
      <c r="M17359" s="2">
        <v>3023625107</v>
      </c>
    </row>
    <row r="17360" spans="1:13" x14ac:dyDescent="0.2">
      <c r="A17360" s="2">
        <v>17405</v>
      </c>
      <c r="B17360" s="2">
        <v>39000453</v>
      </c>
      <c r="C17360" s="2" t="s">
        <v>17133</v>
      </c>
      <c r="D17360" s="2">
        <v>39000453</v>
      </c>
      <c r="E17360" s="2">
        <v>3225509962</v>
      </c>
      <c r="F17360" s="2">
        <v>39000453</v>
      </c>
      <c r="G17360" s="2" t="s">
        <v>17112</v>
      </c>
      <c r="H17360" s="2" t="s">
        <v>803</v>
      </c>
      <c r="I17360" s="2" t="s">
        <v>804</v>
      </c>
      <c r="J17360" s="2">
        <v>7</v>
      </c>
      <c r="K17360" s="2" t="s">
        <v>22</v>
      </c>
      <c r="L17360" s="2" t="s">
        <v>17109</v>
      </c>
      <c r="M17360" s="2">
        <v>3228773883</v>
      </c>
    </row>
    <row r="17361" spans="1:13" x14ac:dyDescent="0.2">
      <c r="A17361" s="2">
        <v>17406</v>
      </c>
      <c r="B17361" s="2">
        <v>36542348</v>
      </c>
      <c r="C17361" s="2" t="s">
        <v>12510</v>
      </c>
      <c r="D17361" s="2">
        <v>36542348</v>
      </c>
      <c r="E17361" s="2">
        <v>3014538369</v>
      </c>
      <c r="F17361" s="2">
        <v>36542348</v>
      </c>
      <c r="G17361" s="2" t="s">
        <v>12511</v>
      </c>
      <c r="H17361" s="2" t="s">
        <v>13</v>
      </c>
      <c r="I17361" s="2" t="s">
        <v>88</v>
      </c>
      <c r="J17361" s="2">
        <v>9</v>
      </c>
      <c r="K17361" s="2" t="s">
        <v>709</v>
      </c>
      <c r="L17361" s="2" t="s">
        <v>12502</v>
      </c>
      <c r="M17361" s="2">
        <v>3008054452</v>
      </c>
    </row>
    <row r="17362" spans="1:13" x14ac:dyDescent="0.2">
      <c r="A17362" s="2">
        <v>17407</v>
      </c>
      <c r="B17362" s="2">
        <v>22446257</v>
      </c>
      <c r="C17362" s="2" t="s">
        <v>7863</v>
      </c>
      <c r="D17362" s="2">
        <v>22446257</v>
      </c>
      <c r="E17362" s="2">
        <v>3014740811</v>
      </c>
      <c r="F17362" s="2">
        <v>22446257</v>
      </c>
      <c r="G17362" s="2" t="s">
        <v>7859</v>
      </c>
      <c r="H17362" s="2" t="s">
        <v>13</v>
      </c>
      <c r="I17362" s="2" t="s">
        <v>52</v>
      </c>
      <c r="J17362" s="2">
        <v>9</v>
      </c>
      <c r="K17362" s="2" t="s">
        <v>15</v>
      </c>
      <c r="L17362" s="2" t="s">
        <v>7860</v>
      </c>
      <c r="M17362" s="2">
        <v>3014886867</v>
      </c>
    </row>
    <row r="17363" spans="1:13" x14ac:dyDescent="0.2">
      <c r="A17363" s="2">
        <v>17408</v>
      </c>
      <c r="B17363" s="2">
        <v>36544041</v>
      </c>
      <c r="C17363" s="2" t="s">
        <v>22716</v>
      </c>
      <c r="D17363" s="2">
        <v>36544041</v>
      </c>
      <c r="E17363" s="2">
        <v>3003713365</v>
      </c>
      <c r="F17363" s="2">
        <v>36544041</v>
      </c>
      <c r="G17363" s="2" t="s">
        <v>22713</v>
      </c>
      <c r="H17363" s="2" t="s">
        <v>13</v>
      </c>
      <c r="I17363" s="2" t="s">
        <v>100</v>
      </c>
      <c r="J17363" s="2">
        <v>11</v>
      </c>
      <c r="K17363" s="2" t="s">
        <v>231</v>
      </c>
      <c r="L17363" s="2" t="s">
        <v>22707</v>
      </c>
      <c r="M17363" s="2">
        <v>3204008572</v>
      </c>
    </row>
    <row r="17364" spans="1:13" x14ac:dyDescent="0.2">
      <c r="A17364" s="2">
        <v>17409</v>
      </c>
      <c r="B17364" s="2">
        <v>39000346</v>
      </c>
      <c r="C17364" s="2" t="s">
        <v>6956</v>
      </c>
      <c r="D17364" s="2">
        <v>39000346</v>
      </c>
      <c r="E17364" s="2">
        <v>3013760432</v>
      </c>
      <c r="F17364" s="2">
        <v>39000346</v>
      </c>
      <c r="G17364" s="2" t="s">
        <v>6943</v>
      </c>
      <c r="H17364" s="2" t="s">
        <v>13</v>
      </c>
      <c r="I17364" s="2" t="s">
        <v>52</v>
      </c>
      <c r="J17364" s="2">
        <v>19</v>
      </c>
      <c r="K17364" s="2" t="s">
        <v>1348</v>
      </c>
      <c r="L17364" s="2" t="s">
        <v>6933</v>
      </c>
      <c r="M17364" s="2">
        <v>3004958414</v>
      </c>
    </row>
    <row r="17365" spans="1:13" x14ac:dyDescent="0.2">
      <c r="A17365" s="2">
        <v>17410</v>
      </c>
      <c r="B17365" s="2">
        <v>42496930</v>
      </c>
      <c r="C17365" s="2" t="s">
        <v>15672</v>
      </c>
      <c r="D17365" s="2">
        <v>42496930</v>
      </c>
      <c r="E17365" s="2">
        <v>3117659598</v>
      </c>
      <c r="F17365" s="2">
        <v>42496930</v>
      </c>
      <c r="G17365" s="2" t="s">
        <v>15669</v>
      </c>
      <c r="H17365" s="2" t="s">
        <v>13</v>
      </c>
      <c r="I17365" s="2" t="s">
        <v>52</v>
      </c>
      <c r="J17365" s="2">
        <v>20</v>
      </c>
      <c r="K17365" s="2" t="s">
        <v>2690</v>
      </c>
      <c r="L17365" s="2" t="s">
        <v>15664</v>
      </c>
      <c r="M17365" s="2">
        <v>3135904898</v>
      </c>
    </row>
    <row r="17366" spans="1:13" x14ac:dyDescent="0.2">
      <c r="A17366" s="2">
        <v>17411</v>
      </c>
      <c r="B17366" s="2">
        <v>36669168</v>
      </c>
      <c r="C17366" s="2" t="s">
        <v>32737</v>
      </c>
      <c r="D17366" s="2">
        <v>36669168</v>
      </c>
      <c r="E17366" s="2">
        <v>3107173255</v>
      </c>
      <c r="F17366" s="2">
        <v>36669168</v>
      </c>
      <c r="G17366" s="2" t="s">
        <v>28139</v>
      </c>
      <c r="H17366" s="2" t="s">
        <v>13</v>
      </c>
      <c r="I17366" s="2" t="s">
        <v>10924</v>
      </c>
      <c r="J17366" s="2">
        <v>1</v>
      </c>
      <c r="K17366" s="2" t="s">
        <v>19</v>
      </c>
      <c r="L17366" s="2" t="s">
        <v>28108</v>
      </c>
      <c r="M17366" s="2">
        <v>3015019200</v>
      </c>
    </row>
    <row r="17367" spans="1:13" x14ac:dyDescent="0.2">
      <c r="A17367" s="2">
        <v>17412</v>
      </c>
      <c r="B17367" s="2">
        <v>49740771</v>
      </c>
      <c r="C17367" s="2" t="s">
        <v>32738</v>
      </c>
      <c r="D17367" s="2">
        <v>49740771</v>
      </c>
      <c r="E17367" s="2">
        <v>3004722319</v>
      </c>
      <c r="F17367" s="2">
        <v>49740771</v>
      </c>
      <c r="G17367" s="2" t="s">
        <v>14601</v>
      </c>
      <c r="H17367" s="2" t="s">
        <v>13</v>
      </c>
      <c r="I17367" s="2" t="s">
        <v>120</v>
      </c>
      <c r="J17367" s="2">
        <v>5</v>
      </c>
      <c r="K17367" s="2" t="s">
        <v>34</v>
      </c>
      <c r="L17367" s="2" t="s">
        <v>14591</v>
      </c>
      <c r="M17367" s="2">
        <v>3106894696</v>
      </c>
    </row>
    <row r="17368" spans="1:13" x14ac:dyDescent="0.2">
      <c r="A17368" s="2">
        <v>17413</v>
      </c>
      <c r="B17368" s="2">
        <v>57443385</v>
      </c>
      <c r="C17368" s="2" t="s">
        <v>32739</v>
      </c>
      <c r="D17368" s="2">
        <v>57443385</v>
      </c>
      <c r="E17368" s="2">
        <v>3137589630</v>
      </c>
      <c r="F17368" s="2">
        <v>57443385</v>
      </c>
      <c r="G17368" s="2" t="s">
        <v>6052</v>
      </c>
      <c r="H17368" s="2" t="s">
        <v>13</v>
      </c>
      <c r="I17368" s="2" t="s">
        <v>211</v>
      </c>
      <c r="J17368" s="2">
        <v>11</v>
      </c>
      <c r="K17368" s="2" t="s">
        <v>1348</v>
      </c>
      <c r="L17368" s="2" t="s">
        <v>28978</v>
      </c>
      <c r="M17368" s="2">
        <v>3028692003</v>
      </c>
    </row>
    <row r="17369" spans="1:13" x14ac:dyDescent="0.2">
      <c r="A17369" s="2">
        <v>17414</v>
      </c>
      <c r="B17369" s="2">
        <v>57433939</v>
      </c>
      <c r="C17369" s="2" t="s">
        <v>9957</v>
      </c>
      <c r="D17369" s="2">
        <v>57433939</v>
      </c>
      <c r="E17369" s="2">
        <v>3023373727</v>
      </c>
      <c r="F17369" s="2">
        <v>57433939</v>
      </c>
      <c r="G17369" s="2" t="s">
        <v>2173</v>
      </c>
      <c r="H17369" s="2" t="s">
        <v>13</v>
      </c>
      <c r="I17369" s="2" t="s">
        <v>103</v>
      </c>
      <c r="K17369" s="2" t="s">
        <v>715</v>
      </c>
      <c r="L17369" s="2" t="s">
        <v>9947</v>
      </c>
      <c r="M17369" s="2">
        <v>3022064170</v>
      </c>
    </row>
    <row r="17370" spans="1:13" x14ac:dyDescent="0.2">
      <c r="A17370" s="2">
        <v>17415</v>
      </c>
      <c r="B17370" s="2">
        <v>57440924</v>
      </c>
      <c r="C17370" s="2" t="s">
        <v>11114</v>
      </c>
      <c r="D17370" s="2">
        <v>57440924</v>
      </c>
      <c r="E17370" s="2">
        <v>3002040162</v>
      </c>
      <c r="F17370" s="2">
        <v>57440924</v>
      </c>
      <c r="G17370" s="2" t="s">
        <v>1620</v>
      </c>
      <c r="H17370" s="2" t="s">
        <v>13</v>
      </c>
      <c r="I17370" s="2" t="s">
        <v>211</v>
      </c>
      <c r="J17370" s="2">
        <v>11</v>
      </c>
      <c r="K17370" s="2" t="s">
        <v>27</v>
      </c>
      <c r="L17370" s="2" t="s">
        <v>11108</v>
      </c>
      <c r="M17370" s="2">
        <v>3238044781</v>
      </c>
    </row>
    <row r="17371" spans="1:13" x14ac:dyDescent="0.2">
      <c r="A17371" s="2">
        <v>17416</v>
      </c>
      <c r="B17371" s="2">
        <v>39047037</v>
      </c>
      <c r="C17371" s="2" t="s">
        <v>1940</v>
      </c>
      <c r="D17371" s="2">
        <v>39047037</v>
      </c>
      <c r="E17371" s="2">
        <v>3193927662</v>
      </c>
      <c r="F17371" s="2">
        <v>39047037</v>
      </c>
      <c r="G17371" s="2" t="s">
        <v>1941</v>
      </c>
      <c r="H17371" s="2" t="s">
        <v>13</v>
      </c>
      <c r="I17371" s="2" t="s">
        <v>64</v>
      </c>
      <c r="J17371" s="2">
        <v>13</v>
      </c>
      <c r="K17371" s="2" t="s">
        <v>22</v>
      </c>
      <c r="L17371" s="2" t="s">
        <v>1939</v>
      </c>
      <c r="M17371" s="2">
        <v>3013442336</v>
      </c>
    </row>
    <row r="17372" spans="1:13" x14ac:dyDescent="0.2">
      <c r="A17372" s="2">
        <v>17417</v>
      </c>
      <c r="B17372" s="2">
        <v>49651887</v>
      </c>
      <c r="C17372" s="2" t="s">
        <v>10004</v>
      </c>
      <c r="D17372" s="2">
        <v>49651887</v>
      </c>
      <c r="E17372" s="2" t="s">
        <v>10005</v>
      </c>
      <c r="F17372" s="2">
        <v>49651887</v>
      </c>
      <c r="G17372" s="2" t="s">
        <v>1129</v>
      </c>
      <c r="H17372" s="2" t="s">
        <v>13</v>
      </c>
      <c r="I17372" s="2" t="s">
        <v>952</v>
      </c>
      <c r="J17372" s="2">
        <v>10</v>
      </c>
      <c r="K17372" s="2" t="s">
        <v>196</v>
      </c>
      <c r="L17372" s="2" t="s">
        <v>9993</v>
      </c>
      <c r="M17372" s="2">
        <v>3046613374</v>
      </c>
    </row>
    <row r="17373" spans="1:13" x14ac:dyDescent="0.2">
      <c r="A17373" s="2">
        <v>17418</v>
      </c>
      <c r="B17373" s="2">
        <v>36563524</v>
      </c>
      <c r="C17373" s="2" t="s">
        <v>8259</v>
      </c>
      <c r="D17373" s="2">
        <v>36563524</v>
      </c>
      <c r="E17373" s="2">
        <v>3178875694</v>
      </c>
      <c r="F17373" s="2">
        <v>36563524</v>
      </c>
      <c r="G17373" s="2" t="s">
        <v>1275</v>
      </c>
      <c r="H17373" s="2" t="s">
        <v>13</v>
      </c>
      <c r="I17373" s="2" t="s">
        <v>240</v>
      </c>
      <c r="J17373" s="2">
        <v>1</v>
      </c>
      <c r="K17373" s="2" t="s">
        <v>715</v>
      </c>
      <c r="L17373" s="2" t="s">
        <v>8251</v>
      </c>
      <c r="M17373" s="2">
        <v>3008043539</v>
      </c>
    </row>
    <row r="17374" spans="1:13" x14ac:dyDescent="0.2">
      <c r="A17374" s="2">
        <v>17419</v>
      </c>
      <c r="B17374" s="2">
        <v>49692220</v>
      </c>
      <c r="C17374" s="2" t="s">
        <v>32740</v>
      </c>
      <c r="D17374" s="2">
        <v>49692220</v>
      </c>
      <c r="E17374" s="2">
        <v>3145218705</v>
      </c>
      <c r="F17374" s="2">
        <v>49692220</v>
      </c>
      <c r="G17374" s="2" t="s">
        <v>10189</v>
      </c>
      <c r="H17374" s="2" t="s">
        <v>13</v>
      </c>
      <c r="I17374" s="2" t="s">
        <v>73</v>
      </c>
      <c r="J17374" s="2">
        <v>2</v>
      </c>
      <c r="K17374" s="2" t="s">
        <v>226</v>
      </c>
      <c r="L17374" s="2" t="s">
        <v>10185</v>
      </c>
      <c r="M17374" s="2">
        <v>3193202671</v>
      </c>
    </row>
    <row r="17375" spans="1:13" x14ac:dyDescent="0.2">
      <c r="A17375" s="2">
        <v>17420</v>
      </c>
      <c r="B17375" s="2">
        <v>57430170</v>
      </c>
      <c r="C17375" s="2" t="s">
        <v>32741</v>
      </c>
      <c r="D17375" s="2">
        <v>57430170</v>
      </c>
      <c r="E17375" s="2">
        <v>3116919176</v>
      </c>
      <c r="F17375" s="2">
        <v>57430170</v>
      </c>
      <c r="G17375" s="2" t="s">
        <v>10662</v>
      </c>
      <c r="H17375" s="2" t="s">
        <v>13</v>
      </c>
      <c r="I17375" s="2" t="s">
        <v>32</v>
      </c>
      <c r="J17375" s="2">
        <v>10</v>
      </c>
      <c r="K17375" s="2" t="s">
        <v>22</v>
      </c>
      <c r="L17375" s="2" t="s">
        <v>29070</v>
      </c>
      <c r="M17375" s="2">
        <v>3104118025</v>
      </c>
    </row>
    <row r="17376" spans="1:13" x14ac:dyDescent="0.2">
      <c r="A17376" s="2">
        <v>17421</v>
      </c>
      <c r="B17376" s="2">
        <v>1082859486</v>
      </c>
      <c r="C17376" s="2" t="s">
        <v>15022</v>
      </c>
      <c r="D17376" s="2">
        <v>1082859486</v>
      </c>
      <c r="E17376" s="2">
        <v>3107309139</v>
      </c>
      <c r="F17376" s="2">
        <v>1082859486</v>
      </c>
      <c r="G17376" s="2" t="s">
        <v>49</v>
      </c>
      <c r="H17376" s="2" t="s">
        <v>13</v>
      </c>
      <c r="I17376" s="2" t="s">
        <v>447</v>
      </c>
      <c r="J17376" s="2">
        <v>7</v>
      </c>
      <c r="K17376" s="2" t="s">
        <v>262</v>
      </c>
      <c r="L17376" s="2" t="s">
        <v>14996</v>
      </c>
      <c r="M17376" s="2">
        <v>3007873568</v>
      </c>
    </row>
    <row r="17377" spans="1:13" x14ac:dyDescent="0.2">
      <c r="A17377" s="2">
        <v>17422</v>
      </c>
      <c r="B17377" s="2">
        <v>32724752</v>
      </c>
      <c r="C17377" s="2" t="s">
        <v>17632</v>
      </c>
      <c r="D17377" s="2">
        <v>32724752</v>
      </c>
      <c r="E17377" s="2">
        <v>3017536384</v>
      </c>
      <c r="F17377" s="2">
        <v>32724752</v>
      </c>
      <c r="G17377" s="2" t="s">
        <v>17633</v>
      </c>
      <c r="H17377" s="2" t="s">
        <v>13</v>
      </c>
      <c r="I17377" s="2" t="s">
        <v>195</v>
      </c>
      <c r="J17377" s="2">
        <v>5</v>
      </c>
      <c r="K17377" s="2" t="s">
        <v>19</v>
      </c>
      <c r="L17377" s="2" t="s">
        <v>17621</v>
      </c>
      <c r="M17377" s="2">
        <v>3053313831</v>
      </c>
    </row>
    <row r="17378" spans="1:13" x14ac:dyDescent="0.2">
      <c r="A17378" s="2">
        <v>17423</v>
      </c>
      <c r="B17378" s="2">
        <v>22622049</v>
      </c>
      <c r="C17378" s="2" t="s">
        <v>20377</v>
      </c>
      <c r="D17378" s="2">
        <v>22622049</v>
      </c>
      <c r="E17378" s="2">
        <v>3023248578</v>
      </c>
      <c r="F17378" s="2">
        <v>22622049</v>
      </c>
      <c r="G17378" s="2" t="s">
        <v>20378</v>
      </c>
      <c r="H17378" s="2" t="s">
        <v>13</v>
      </c>
      <c r="I17378" s="2" t="s">
        <v>88</v>
      </c>
      <c r="J17378" s="2">
        <v>3</v>
      </c>
      <c r="K17378" s="2" t="s">
        <v>22</v>
      </c>
      <c r="L17378" s="2" t="s">
        <v>20372</v>
      </c>
      <c r="M17378" s="2">
        <v>3024151214</v>
      </c>
    </row>
    <row r="17379" spans="1:13" x14ac:dyDescent="0.2">
      <c r="A17379" s="2">
        <v>17424</v>
      </c>
      <c r="B17379" s="2">
        <v>36563550</v>
      </c>
      <c r="C17379" s="2" t="s">
        <v>734</v>
      </c>
      <c r="D17379" s="2">
        <v>36563550</v>
      </c>
      <c r="E17379" s="2">
        <v>3045618822</v>
      </c>
      <c r="F17379" s="2">
        <v>36563550</v>
      </c>
      <c r="G17379" s="2" t="s">
        <v>735</v>
      </c>
      <c r="H17379" s="2" t="s">
        <v>13</v>
      </c>
      <c r="I17379" s="2" t="s">
        <v>327</v>
      </c>
      <c r="J17379" s="2">
        <v>5</v>
      </c>
      <c r="K17379" s="2" t="s">
        <v>715</v>
      </c>
      <c r="L17379" s="2" t="s">
        <v>716</v>
      </c>
      <c r="M17379" s="2">
        <v>3003938230</v>
      </c>
    </row>
    <row r="17380" spans="1:13" x14ac:dyDescent="0.2">
      <c r="A17380" s="2">
        <v>17425</v>
      </c>
      <c r="B17380" s="2">
        <v>36527930</v>
      </c>
      <c r="C17380" s="2" t="s">
        <v>21197</v>
      </c>
      <c r="D17380" s="2">
        <v>36527930</v>
      </c>
      <c r="E17380" s="2">
        <v>3156833189</v>
      </c>
      <c r="F17380" s="2">
        <v>36527930</v>
      </c>
      <c r="G17380" s="2" t="s">
        <v>4656</v>
      </c>
      <c r="H17380" s="2" t="s">
        <v>13</v>
      </c>
      <c r="I17380" s="2" t="s">
        <v>88</v>
      </c>
      <c r="J17380" s="2">
        <v>7</v>
      </c>
      <c r="K17380" s="2" t="s">
        <v>715</v>
      </c>
      <c r="L17380" s="2" t="s">
        <v>21185</v>
      </c>
      <c r="M17380" s="2">
        <v>3132121454</v>
      </c>
    </row>
    <row r="17381" spans="1:13" x14ac:dyDescent="0.2">
      <c r="A17381" s="2">
        <v>17426</v>
      </c>
      <c r="B17381" s="2">
        <v>36665975</v>
      </c>
      <c r="C17381" s="2" t="s">
        <v>5403</v>
      </c>
      <c r="D17381" s="2">
        <v>36665975</v>
      </c>
      <c r="E17381" s="2">
        <v>3122068239</v>
      </c>
      <c r="F17381" s="2">
        <v>36665975</v>
      </c>
      <c r="G17381" s="2" t="s">
        <v>5392</v>
      </c>
      <c r="H17381" s="2" t="s">
        <v>13</v>
      </c>
      <c r="I17381" s="2" t="s">
        <v>113</v>
      </c>
      <c r="J17381" s="2">
        <v>16</v>
      </c>
      <c r="K17381" s="2" t="s">
        <v>34</v>
      </c>
      <c r="L17381" s="2" t="s">
        <v>5388</v>
      </c>
      <c r="M17381" s="2">
        <v>3005082464</v>
      </c>
    </row>
    <row r="17382" spans="1:13" x14ac:dyDescent="0.2">
      <c r="A17382" s="2">
        <v>17427</v>
      </c>
      <c r="B17382" s="2">
        <v>36543245</v>
      </c>
      <c r="C17382" s="2" t="s">
        <v>17586</v>
      </c>
      <c r="D17382" s="2">
        <v>36543245</v>
      </c>
      <c r="E17382" s="2">
        <v>3043070992</v>
      </c>
      <c r="F17382" s="2">
        <v>36543245</v>
      </c>
      <c r="G17382" s="2" t="s">
        <v>17587</v>
      </c>
      <c r="H17382" s="2" t="s">
        <v>13</v>
      </c>
      <c r="I17382" s="2" t="s">
        <v>254</v>
      </c>
      <c r="J17382" s="2">
        <v>3</v>
      </c>
      <c r="K17382" s="2" t="s">
        <v>709</v>
      </c>
      <c r="L17382" s="2" t="s">
        <v>17574</v>
      </c>
      <c r="M17382" s="2">
        <v>3008467125</v>
      </c>
    </row>
    <row r="17383" spans="1:13" x14ac:dyDescent="0.2">
      <c r="A17383" s="2">
        <v>17428</v>
      </c>
      <c r="B17383" s="2">
        <v>22458188</v>
      </c>
      <c r="C17383" s="2" t="s">
        <v>21652</v>
      </c>
      <c r="D17383" s="2">
        <v>22458188</v>
      </c>
      <c r="E17383" s="2">
        <v>3013050052</v>
      </c>
      <c r="F17383" s="2">
        <v>22458188</v>
      </c>
      <c r="G17383" s="2" t="s">
        <v>21649</v>
      </c>
      <c r="H17383" s="2" t="s">
        <v>13</v>
      </c>
      <c r="I17383" s="2" t="s">
        <v>21653</v>
      </c>
      <c r="J17383" s="2">
        <v>2</v>
      </c>
      <c r="K17383" s="2" t="s">
        <v>19</v>
      </c>
      <c r="L17383" s="2" t="s">
        <v>21645</v>
      </c>
      <c r="M17383" s="2">
        <v>3202137372</v>
      </c>
    </row>
    <row r="17384" spans="1:13" x14ac:dyDescent="0.2">
      <c r="A17384" s="2">
        <v>17429</v>
      </c>
      <c r="B17384" s="2">
        <v>85459208</v>
      </c>
      <c r="C17384" s="2" t="s">
        <v>22789</v>
      </c>
      <c r="D17384" s="2">
        <v>85459208</v>
      </c>
      <c r="E17384" s="2">
        <v>3003487178</v>
      </c>
      <c r="F17384" s="2">
        <v>85459208</v>
      </c>
      <c r="G17384" s="2" t="s">
        <v>22784</v>
      </c>
      <c r="H17384" s="2" t="s">
        <v>13</v>
      </c>
      <c r="I17384" s="2" t="s">
        <v>240</v>
      </c>
      <c r="J17384" s="2">
        <v>3</v>
      </c>
      <c r="K17384" s="2" t="s">
        <v>19</v>
      </c>
      <c r="L17384" s="2" t="s">
        <v>22782</v>
      </c>
      <c r="M17384" s="2">
        <v>3104297516</v>
      </c>
    </row>
    <row r="17385" spans="1:13" x14ac:dyDescent="0.2">
      <c r="A17385" s="2">
        <v>17430</v>
      </c>
      <c r="B17385" s="2">
        <v>1066866438</v>
      </c>
      <c r="C17385" s="2" t="s">
        <v>6582</v>
      </c>
      <c r="D17385" s="2">
        <v>1066866438</v>
      </c>
      <c r="E17385" s="2">
        <v>3206311133</v>
      </c>
      <c r="F17385" s="2">
        <v>1066866438</v>
      </c>
      <c r="G17385" s="2" t="s">
        <v>6583</v>
      </c>
      <c r="H17385" s="2" t="s">
        <v>13</v>
      </c>
      <c r="I17385" s="2" t="s">
        <v>122</v>
      </c>
      <c r="J17385" s="2">
        <v>19</v>
      </c>
      <c r="K17385" s="2" t="s">
        <v>19</v>
      </c>
      <c r="L17385" s="2" t="s">
        <v>6574</v>
      </c>
      <c r="M17385" s="2">
        <v>3225573279</v>
      </c>
    </row>
    <row r="17386" spans="1:13" x14ac:dyDescent="0.2">
      <c r="A17386" s="2">
        <v>17431</v>
      </c>
      <c r="B17386" s="2">
        <v>36722318</v>
      </c>
      <c r="C17386" s="2" t="s">
        <v>19524</v>
      </c>
      <c r="D17386" s="2">
        <v>36722318</v>
      </c>
      <c r="E17386" s="2">
        <v>3026003588</v>
      </c>
      <c r="F17386" s="2">
        <v>36722318</v>
      </c>
      <c r="G17386" s="2" t="s">
        <v>19517</v>
      </c>
      <c r="H17386" s="2" t="s">
        <v>13</v>
      </c>
      <c r="I17386" s="2" t="s">
        <v>1322</v>
      </c>
      <c r="J17386" s="2">
        <v>2</v>
      </c>
      <c r="K17386" s="2" t="s">
        <v>262</v>
      </c>
      <c r="L17386" s="2" t="s">
        <v>19484</v>
      </c>
      <c r="M17386" s="2">
        <v>3006898514</v>
      </c>
    </row>
    <row r="17387" spans="1:13" x14ac:dyDescent="0.2">
      <c r="A17387" s="2">
        <v>17433</v>
      </c>
      <c r="B17387" s="2">
        <v>36546295</v>
      </c>
      <c r="C17387" s="2" t="s">
        <v>15452</v>
      </c>
      <c r="D17387" s="2">
        <v>36546295</v>
      </c>
      <c r="E17387" s="2">
        <v>3114493131</v>
      </c>
      <c r="F17387" s="2">
        <v>36546295</v>
      </c>
      <c r="G17387" s="2" t="s">
        <v>15446</v>
      </c>
      <c r="H17387" s="2" t="s">
        <v>13</v>
      </c>
      <c r="I17387" s="2" t="s">
        <v>153</v>
      </c>
      <c r="J17387" s="2">
        <v>12</v>
      </c>
      <c r="K17387" s="2" t="s">
        <v>231</v>
      </c>
      <c r="L17387" s="2" t="s">
        <v>15441</v>
      </c>
      <c r="M17387" s="2">
        <v>3013914647</v>
      </c>
    </row>
    <row r="17388" spans="1:13" x14ac:dyDescent="0.2">
      <c r="A17388" s="2">
        <v>17432</v>
      </c>
      <c r="B17388" s="2">
        <v>36549601</v>
      </c>
      <c r="C17388" s="2" t="s">
        <v>15452</v>
      </c>
      <c r="D17388" s="2">
        <v>36549601</v>
      </c>
      <c r="E17388" s="2">
        <v>3504225578</v>
      </c>
      <c r="F17388" s="2">
        <v>36549601</v>
      </c>
      <c r="G17388" s="2" t="s">
        <v>3934</v>
      </c>
      <c r="H17388" s="2" t="s">
        <v>13</v>
      </c>
      <c r="I17388" s="2" t="s">
        <v>188</v>
      </c>
      <c r="J17388" s="2">
        <v>11</v>
      </c>
      <c r="K17388" s="2" t="s">
        <v>19</v>
      </c>
      <c r="L17388" s="2" t="s">
        <v>16284</v>
      </c>
      <c r="M17388" s="2">
        <v>3025423075</v>
      </c>
    </row>
    <row r="17389" spans="1:13" x14ac:dyDescent="0.2">
      <c r="A17389" s="2">
        <v>17434</v>
      </c>
      <c r="B17389" s="2">
        <v>57428900</v>
      </c>
      <c r="C17389" s="2" t="s">
        <v>32742</v>
      </c>
      <c r="D17389" s="2">
        <v>57428900</v>
      </c>
      <c r="E17389" s="2">
        <v>3157541588</v>
      </c>
      <c r="F17389" s="2">
        <v>57428900</v>
      </c>
      <c r="G17389" s="2" t="s">
        <v>3048</v>
      </c>
      <c r="H17389" s="2" t="s">
        <v>13</v>
      </c>
      <c r="I17389" s="2" t="s">
        <v>64</v>
      </c>
      <c r="J17389" s="2">
        <v>17</v>
      </c>
      <c r="K17389" s="2" t="s">
        <v>231</v>
      </c>
      <c r="L17389" s="2" t="s">
        <v>3039</v>
      </c>
      <c r="M17389" s="2">
        <v>3114031565</v>
      </c>
    </row>
    <row r="17390" spans="1:13" x14ac:dyDescent="0.2">
      <c r="A17390" s="2">
        <v>17435</v>
      </c>
      <c r="B17390" s="2">
        <v>36520976</v>
      </c>
      <c r="C17390" s="2" t="s">
        <v>32743</v>
      </c>
      <c r="D17390" s="2">
        <v>36520976</v>
      </c>
      <c r="E17390" s="2">
        <v>3202209472</v>
      </c>
      <c r="F17390" s="2">
        <v>36520976</v>
      </c>
      <c r="G17390" s="2" t="s">
        <v>23036</v>
      </c>
      <c r="H17390" s="2" t="s">
        <v>13</v>
      </c>
      <c r="I17390" s="2" t="s">
        <v>52</v>
      </c>
      <c r="J17390" s="2">
        <v>13</v>
      </c>
      <c r="K17390" s="2" t="s">
        <v>1348</v>
      </c>
      <c r="L17390" s="2" t="s">
        <v>29065</v>
      </c>
      <c r="M17390" s="2">
        <v>3042856748</v>
      </c>
    </row>
    <row r="17391" spans="1:13" x14ac:dyDescent="0.2">
      <c r="A17391" s="2">
        <v>17436</v>
      </c>
      <c r="B17391" s="2">
        <v>365600514</v>
      </c>
      <c r="C17391" s="2" t="s">
        <v>32744</v>
      </c>
      <c r="D17391" s="2">
        <v>365600514</v>
      </c>
      <c r="E17391" s="2">
        <v>3128511489</v>
      </c>
      <c r="F17391" s="2">
        <v>365600514</v>
      </c>
      <c r="G17391" s="2" t="s">
        <v>23909</v>
      </c>
      <c r="H17391" s="2" t="s">
        <v>13</v>
      </c>
      <c r="I17391" s="2" t="s">
        <v>64</v>
      </c>
      <c r="J17391" s="2">
        <v>10</v>
      </c>
      <c r="K17391" s="2" t="s">
        <v>19</v>
      </c>
      <c r="L17391" s="2" t="s">
        <v>29073</v>
      </c>
      <c r="M17391" s="2">
        <v>3205295416</v>
      </c>
    </row>
    <row r="17392" spans="1:13" x14ac:dyDescent="0.2">
      <c r="A17392" s="2">
        <v>17437</v>
      </c>
      <c r="B17392" s="2">
        <v>41589666</v>
      </c>
      <c r="C17392" s="2" t="s">
        <v>1800</v>
      </c>
      <c r="D17392" s="2">
        <v>41589666</v>
      </c>
      <c r="E17392" s="2">
        <v>3134632555</v>
      </c>
      <c r="F17392" s="2">
        <v>41589666</v>
      </c>
      <c r="G17392" s="2" t="s">
        <v>1801</v>
      </c>
      <c r="H17392" s="2" t="s">
        <v>13</v>
      </c>
      <c r="I17392" s="2" t="s">
        <v>18</v>
      </c>
      <c r="J17392" s="2" t="s">
        <v>1802</v>
      </c>
      <c r="K17392" s="2" t="s">
        <v>22</v>
      </c>
      <c r="L17392" s="2" t="s">
        <v>1811</v>
      </c>
      <c r="M17392" s="2">
        <v>3133535932</v>
      </c>
    </row>
    <row r="17393" spans="1:13" x14ac:dyDescent="0.2">
      <c r="A17393" s="2">
        <v>17438</v>
      </c>
      <c r="B17393" s="2">
        <v>36534528</v>
      </c>
      <c r="C17393" s="2" t="s">
        <v>25553</v>
      </c>
      <c r="D17393" s="2">
        <v>36534528</v>
      </c>
      <c r="E17393" s="2">
        <v>3164381522</v>
      </c>
      <c r="F17393" s="2">
        <v>36534528</v>
      </c>
      <c r="G17393" s="2" t="s">
        <v>25554</v>
      </c>
      <c r="H17393" s="2" t="s">
        <v>13</v>
      </c>
      <c r="I17393" s="2" t="s">
        <v>55</v>
      </c>
      <c r="J17393" s="2">
        <v>2</v>
      </c>
      <c r="K17393" s="2" t="s">
        <v>709</v>
      </c>
      <c r="L17393" s="2" t="s">
        <v>25543</v>
      </c>
      <c r="M17393" s="2">
        <v>3164381522</v>
      </c>
    </row>
    <row r="17394" spans="1:13" x14ac:dyDescent="0.2">
      <c r="A17394" s="2">
        <v>17439</v>
      </c>
      <c r="B17394" s="2">
        <v>36544879</v>
      </c>
      <c r="C17394" s="2" t="s">
        <v>26765</v>
      </c>
      <c r="D17394" s="2">
        <v>36544879</v>
      </c>
      <c r="E17394" s="2">
        <v>3168082904</v>
      </c>
      <c r="F17394" s="2">
        <v>36544879</v>
      </c>
      <c r="G17394" s="2" t="s">
        <v>26766</v>
      </c>
      <c r="H17394" s="2" t="s">
        <v>13</v>
      </c>
      <c r="I17394" s="2" t="s">
        <v>88</v>
      </c>
      <c r="J17394" s="2">
        <v>10</v>
      </c>
      <c r="K17394" s="2" t="s">
        <v>215</v>
      </c>
      <c r="L17394" s="2" t="s">
        <v>26760</v>
      </c>
      <c r="M17394" s="2">
        <v>3016424421</v>
      </c>
    </row>
    <row r="17395" spans="1:13" x14ac:dyDescent="0.2">
      <c r="A17395" s="2">
        <v>17440</v>
      </c>
      <c r="B17395" s="2">
        <v>36544760</v>
      </c>
      <c r="C17395" s="2" t="s">
        <v>32745</v>
      </c>
      <c r="D17395" s="2">
        <v>36544760</v>
      </c>
      <c r="E17395" s="2">
        <v>3164922909</v>
      </c>
      <c r="F17395" s="2">
        <v>36544760</v>
      </c>
      <c r="G17395" s="2" t="s">
        <v>6719</v>
      </c>
      <c r="H17395" s="2" t="s">
        <v>13</v>
      </c>
      <c r="I17395" s="2" t="s">
        <v>271</v>
      </c>
      <c r="J17395" s="2">
        <v>9</v>
      </c>
      <c r="K17395" s="2" t="s">
        <v>231</v>
      </c>
      <c r="L17395" s="2" t="s">
        <v>6703</v>
      </c>
      <c r="M17395" s="2">
        <v>3022405160</v>
      </c>
    </row>
    <row r="17396" spans="1:13" x14ac:dyDescent="0.2">
      <c r="A17396" s="2">
        <v>17441</v>
      </c>
      <c r="B17396" s="2">
        <v>36528958</v>
      </c>
      <c r="C17396" s="2" t="s">
        <v>32746</v>
      </c>
      <c r="D17396" s="2">
        <v>36528958</v>
      </c>
      <c r="E17396" s="2">
        <v>3226044241</v>
      </c>
      <c r="F17396" s="2">
        <v>36528958</v>
      </c>
      <c r="G17396" s="2" t="s">
        <v>21369</v>
      </c>
      <c r="H17396" s="2" t="s">
        <v>13</v>
      </c>
      <c r="I17396" s="2" t="s">
        <v>153</v>
      </c>
      <c r="J17396" s="2">
        <v>1</v>
      </c>
      <c r="K17396" s="2" t="s">
        <v>231</v>
      </c>
      <c r="L17396" s="2" t="s">
        <v>21364</v>
      </c>
      <c r="M17396" s="2">
        <v>41750569</v>
      </c>
    </row>
    <row r="17397" spans="1:13" x14ac:dyDescent="0.2">
      <c r="A17397" s="2">
        <v>17442</v>
      </c>
      <c r="B17397" s="2">
        <v>39046718</v>
      </c>
      <c r="C17397" s="2" t="s">
        <v>32747</v>
      </c>
      <c r="D17397" s="2">
        <v>39046718</v>
      </c>
      <c r="E17397" s="2">
        <v>3002124337</v>
      </c>
      <c r="F17397" s="2">
        <v>39046718</v>
      </c>
      <c r="G17397" s="2" t="s">
        <v>21411</v>
      </c>
      <c r="H17397" s="2" t="s">
        <v>13</v>
      </c>
      <c r="I17397" s="2" t="s">
        <v>120</v>
      </c>
      <c r="J17397" s="2">
        <v>4</v>
      </c>
      <c r="K17397" s="2" t="s">
        <v>196</v>
      </c>
      <c r="L17397" s="2" t="s">
        <v>19981</v>
      </c>
      <c r="M17397" s="2">
        <v>3015465026</v>
      </c>
    </row>
    <row r="17398" spans="1:13" x14ac:dyDescent="0.2">
      <c r="A17398" s="2">
        <v>17443</v>
      </c>
      <c r="B17398" s="2">
        <v>36546140</v>
      </c>
      <c r="C17398" s="2" t="s">
        <v>63</v>
      </c>
      <c r="D17398" s="2">
        <v>36546140</v>
      </c>
      <c r="E17398" s="2">
        <v>3155958287</v>
      </c>
      <c r="F17398" s="2">
        <v>36546140</v>
      </c>
      <c r="G17398" s="2" t="s">
        <v>49</v>
      </c>
      <c r="H17398" s="2" t="s">
        <v>13</v>
      </c>
      <c r="I17398" s="2" t="s">
        <v>64</v>
      </c>
      <c r="J17398" s="2">
        <v>8</v>
      </c>
      <c r="K17398" s="2" t="s">
        <v>34</v>
      </c>
      <c r="L17398" s="2" t="s">
        <v>45</v>
      </c>
      <c r="M17398" s="2">
        <v>3168248290</v>
      </c>
    </row>
    <row r="17399" spans="1:13" x14ac:dyDescent="0.2">
      <c r="A17399" s="2">
        <v>17444</v>
      </c>
      <c r="B17399" s="2">
        <v>36543551</v>
      </c>
      <c r="C17399" s="2" t="s">
        <v>27338</v>
      </c>
      <c r="D17399" s="2">
        <v>36543551</v>
      </c>
      <c r="E17399" s="2">
        <v>3006273573</v>
      </c>
      <c r="F17399" s="2">
        <v>36543551</v>
      </c>
      <c r="G17399" s="2" t="s">
        <v>27337</v>
      </c>
      <c r="H17399" s="2" t="s">
        <v>13</v>
      </c>
      <c r="I17399" s="2" t="s">
        <v>97</v>
      </c>
      <c r="J17399" s="2" t="s">
        <v>33</v>
      </c>
      <c r="K17399" s="2" t="s">
        <v>705</v>
      </c>
      <c r="L17399" s="2" t="s">
        <v>27336</v>
      </c>
      <c r="M17399" s="2">
        <v>3108534255</v>
      </c>
    </row>
    <row r="17400" spans="1:13" x14ac:dyDescent="0.2">
      <c r="A17400" s="2">
        <v>17445</v>
      </c>
      <c r="B17400" s="2">
        <v>36537375</v>
      </c>
      <c r="C17400" s="2" t="s">
        <v>32748</v>
      </c>
      <c r="D17400" s="2">
        <v>36537375</v>
      </c>
      <c r="E17400" s="2">
        <v>3009515159</v>
      </c>
      <c r="F17400" s="2">
        <v>36537375</v>
      </c>
      <c r="G17400" s="2" t="s">
        <v>6714</v>
      </c>
      <c r="H17400" s="2" t="s">
        <v>13</v>
      </c>
      <c r="I17400" s="2" t="s">
        <v>271</v>
      </c>
      <c r="J17400" s="2">
        <v>9</v>
      </c>
      <c r="K17400" s="2" t="s">
        <v>231</v>
      </c>
      <c r="L17400" s="2" t="s">
        <v>6703</v>
      </c>
      <c r="M17400" s="2">
        <v>3022405160</v>
      </c>
    </row>
    <row r="17401" spans="1:13" x14ac:dyDescent="0.2">
      <c r="A17401" s="2">
        <v>17446</v>
      </c>
      <c r="B17401" s="2">
        <v>36548320</v>
      </c>
      <c r="C17401" s="2" t="s">
        <v>32749</v>
      </c>
      <c r="D17401" s="2">
        <v>36548320</v>
      </c>
      <c r="E17401" s="2">
        <v>3126080191</v>
      </c>
      <c r="F17401" s="2">
        <v>36548320</v>
      </c>
      <c r="G17401" s="2" t="s">
        <v>26243</v>
      </c>
      <c r="H17401" s="2" t="s">
        <v>13</v>
      </c>
      <c r="I17401" s="2" t="s">
        <v>62</v>
      </c>
      <c r="J17401" s="2">
        <v>12</v>
      </c>
      <c r="K17401" s="2" t="s">
        <v>231</v>
      </c>
      <c r="L17401" s="2" t="s">
        <v>29093</v>
      </c>
      <c r="M17401" s="2">
        <v>3007287780</v>
      </c>
    </row>
    <row r="17402" spans="1:13" x14ac:dyDescent="0.2">
      <c r="A17402" s="2">
        <v>17447</v>
      </c>
      <c r="B17402" s="2">
        <v>36522521</v>
      </c>
      <c r="C17402" s="2" t="s">
        <v>1343</v>
      </c>
      <c r="D17402" s="2">
        <v>36522521</v>
      </c>
      <c r="E17402" s="2">
        <v>3003309208</v>
      </c>
      <c r="F17402" s="2">
        <v>36522521</v>
      </c>
      <c r="G17402" s="2" t="s">
        <v>1342</v>
      </c>
      <c r="H17402" s="2" t="s">
        <v>13</v>
      </c>
      <c r="I17402" s="2" t="s">
        <v>188</v>
      </c>
      <c r="J17402" s="2">
        <v>9</v>
      </c>
      <c r="K17402" s="2" t="s">
        <v>231</v>
      </c>
      <c r="L17402" s="2" t="s">
        <v>1341</v>
      </c>
      <c r="M17402" s="2">
        <v>3003309208</v>
      </c>
    </row>
    <row r="17403" spans="1:13" x14ac:dyDescent="0.2">
      <c r="A17403" s="2">
        <v>17448</v>
      </c>
      <c r="B17403" s="2">
        <v>22500120</v>
      </c>
      <c r="C17403" s="2" t="s">
        <v>27230</v>
      </c>
      <c r="D17403" s="2">
        <v>22500120</v>
      </c>
      <c r="E17403" s="2">
        <v>3013739687</v>
      </c>
      <c r="F17403" s="2">
        <v>22500120</v>
      </c>
      <c r="G17403" s="2" t="s">
        <v>1007</v>
      </c>
      <c r="H17403" s="2" t="s">
        <v>13</v>
      </c>
      <c r="I17403" s="2" t="s">
        <v>195</v>
      </c>
      <c r="J17403" s="2" t="s">
        <v>1173</v>
      </c>
      <c r="K17403" s="2" t="s">
        <v>645</v>
      </c>
      <c r="L17403" s="2" t="s">
        <v>29100</v>
      </c>
      <c r="M17403" s="2">
        <v>3005206498</v>
      </c>
    </row>
    <row r="17404" spans="1:13" x14ac:dyDescent="0.2">
      <c r="A17404" s="2">
        <v>17449</v>
      </c>
      <c r="B17404" s="2">
        <v>57442364</v>
      </c>
      <c r="C17404" s="2" t="s">
        <v>23358</v>
      </c>
      <c r="D17404" s="2">
        <v>57442364</v>
      </c>
      <c r="E17404" s="2" t="s">
        <v>266</v>
      </c>
      <c r="F17404" s="2">
        <v>57442364</v>
      </c>
      <c r="G17404" s="2" t="s">
        <v>266</v>
      </c>
      <c r="H17404" s="2" t="s">
        <v>13</v>
      </c>
      <c r="I17404" s="2" t="s">
        <v>52</v>
      </c>
      <c r="J17404" s="2">
        <v>4</v>
      </c>
      <c r="K17404" s="8" t="s">
        <v>148</v>
      </c>
      <c r="L17404" s="2" t="s">
        <v>23358</v>
      </c>
      <c r="M17404" s="2" t="s">
        <v>266</v>
      </c>
    </row>
    <row r="17405" spans="1:13" x14ac:dyDescent="0.2">
      <c r="A17405" s="2">
        <v>17450</v>
      </c>
      <c r="B17405" s="2">
        <v>36621436</v>
      </c>
      <c r="C17405" s="2" t="s">
        <v>6459</v>
      </c>
      <c r="D17405" s="2">
        <v>36621436</v>
      </c>
      <c r="E17405" s="2">
        <v>320664084</v>
      </c>
      <c r="F17405" s="2">
        <v>36621436</v>
      </c>
      <c r="G17405" s="2" t="s">
        <v>1275</v>
      </c>
      <c r="H17405" s="2" t="s">
        <v>13</v>
      </c>
      <c r="I17405" s="2" t="s">
        <v>327</v>
      </c>
      <c r="J17405" s="2">
        <v>5</v>
      </c>
      <c r="K17405" s="2" t="s">
        <v>231</v>
      </c>
      <c r="L17405" s="2" t="s">
        <v>6451</v>
      </c>
      <c r="M17405" s="2">
        <v>3208238417</v>
      </c>
    </row>
    <row r="17406" spans="1:13" x14ac:dyDescent="0.2">
      <c r="A17406" s="2">
        <v>17451</v>
      </c>
      <c r="B17406" s="2">
        <v>22726313</v>
      </c>
      <c r="C17406" s="2" t="s">
        <v>14461</v>
      </c>
      <c r="D17406" s="2">
        <v>22726313</v>
      </c>
      <c r="E17406" s="2">
        <v>3107162763</v>
      </c>
      <c r="F17406" s="2">
        <v>22726313</v>
      </c>
      <c r="G17406" s="2" t="s">
        <v>14462</v>
      </c>
      <c r="H17406" s="2" t="s">
        <v>13</v>
      </c>
      <c r="I17406" s="2" t="s">
        <v>153</v>
      </c>
      <c r="J17406" s="2">
        <v>8</v>
      </c>
      <c r="K17406" s="2" t="s">
        <v>231</v>
      </c>
      <c r="L17406" s="2" t="s">
        <v>14463</v>
      </c>
      <c r="M17406" s="2">
        <v>3107394179</v>
      </c>
    </row>
    <row r="17407" spans="1:13" x14ac:dyDescent="0.2">
      <c r="A17407" s="2">
        <v>17452</v>
      </c>
      <c r="B17407" s="2">
        <v>26824301</v>
      </c>
      <c r="C17407" s="2" t="s">
        <v>20208</v>
      </c>
      <c r="D17407" s="2">
        <v>26824301</v>
      </c>
      <c r="E17407" s="2">
        <v>3156545546</v>
      </c>
      <c r="F17407" s="2">
        <v>26824301</v>
      </c>
      <c r="G17407" s="2" t="s">
        <v>12288</v>
      </c>
      <c r="H17407" s="2" t="s">
        <v>2280</v>
      </c>
      <c r="I17407" s="2" t="s">
        <v>6140</v>
      </c>
      <c r="J17407" s="2">
        <v>3</v>
      </c>
      <c r="K17407" s="2" t="s">
        <v>231</v>
      </c>
      <c r="L17407" s="2" t="s">
        <v>20197</v>
      </c>
      <c r="M17407" s="2">
        <v>3245264392</v>
      </c>
    </row>
    <row r="17408" spans="1:13" x14ac:dyDescent="0.2">
      <c r="A17408" s="2">
        <v>17453</v>
      </c>
      <c r="B17408" s="2">
        <v>36556138</v>
      </c>
      <c r="C17408" s="2" t="s">
        <v>32750</v>
      </c>
      <c r="D17408" s="2">
        <v>36556138</v>
      </c>
      <c r="E17408" s="2">
        <v>3168871926</v>
      </c>
      <c r="F17408" s="2">
        <v>36556138</v>
      </c>
      <c r="G17408" s="2" t="s">
        <v>12727</v>
      </c>
      <c r="H17408" s="2" t="s">
        <v>13</v>
      </c>
      <c r="I17408" s="2" t="s">
        <v>62</v>
      </c>
      <c r="J17408" s="2">
        <v>2</v>
      </c>
      <c r="K17408" s="2" t="s">
        <v>2575</v>
      </c>
      <c r="L17408" s="2" t="s">
        <v>12725</v>
      </c>
      <c r="M17408" s="2">
        <v>3004412740</v>
      </c>
    </row>
    <row r="17409" spans="1:13" x14ac:dyDescent="0.2">
      <c r="A17409" s="2">
        <v>17454</v>
      </c>
      <c r="B17409" s="2">
        <v>32866902</v>
      </c>
      <c r="C17409" s="2" t="s">
        <v>18157</v>
      </c>
      <c r="D17409" s="2">
        <v>32866902</v>
      </c>
      <c r="E17409" s="2">
        <v>3144936219</v>
      </c>
      <c r="F17409" s="2">
        <v>32866902</v>
      </c>
      <c r="G17409" s="2" t="s">
        <v>704</v>
      </c>
      <c r="H17409" s="2" t="s">
        <v>13</v>
      </c>
      <c r="I17409" s="2" t="s">
        <v>188</v>
      </c>
      <c r="J17409" s="2">
        <v>1</v>
      </c>
      <c r="K17409" s="2" t="s">
        <v>215</v>
      </c>
      <c r="L17409" s="2" t="s">
        <v>18149</v>
      </c>
      <c r="M17409" s="2">
        <v>3153470743</v>
      </c>
    </row>
    <row r="17410" spans="1:13" x14ac:dyDescent="0.2">
      <c r="A17410" s="2">
        <v>17455</v>
      </c>
      <c r="B17410" s="2">
        <v>36538358</v>
      </c>
      <c r="C17410" s="2" t="s">
        <v>32751</v>
      </c>
      <c r="D17410" s="2">
        <v>36538358</v>
      </c>
      <c r="E17410" s="2">
        <v>3208413623</v>
      </c>
      <c r="F17410" s="2">
        <v>36538358</v>
      </c>
      <c r="G17410" s="2" t="s">
        <v>24376</v>
      </c>
      <c r="H17410" s="2" t="s">
        <v>13</v>
      </c>
      <c r="I17410" s="2" t="s">
        <v>52</v>
      </c>
      <c r="J17410" s="2">
        <v>14</v>
      </c>
      <c r="K17410" s="2" t="s">
        <v>196</v>
      </c>
      <c r="L17410" s="2" t="s">
        <v>24377</v>
      </c>
      <c r="M17410" s="2">
        <v>3208413623</v>
      </c>
    </row>
    <row r="17411" spans="1:13" x14ac:dyDescent="0.2">
      <c r="A17411" s="2">
        <v>17456</v>
      </c>
      <c r="B17411" s="2">
        <v>1083042526</v>
      </c>
      <c r="C17411" s="2" t="s">
        <v>23678</v>
      </c>
      <c r="D17411" s="2">
        <v>1083042526</v>
      </c>
      <c r="E17411" s="2">
        <v>3043450751</v>
      </c>
      <c r="F17411" s="2">
        <v>1083042526</v>
      </c>
      <c r="G17411" s="2" t="s">
        <v>23679</v>
      </c>
      <c r="H17411" s="2" t="s">
        <v>13</v>
      </c>
      <c r="I17411" s="2" t="s">
        <v>62</v>
      </c>
      <c r="J17411" s="2">
        <v>34</v>
      </c>
      <c r="K17411" s="2" t="s">
        <v>1348</v>
      </c>
      <c r="L17411" s="2" t="s">
        <v>23680</v>
      </c>
      <c r="M17411" s="2">
        <v>3043450751</v>
      </c>
    </row>
    <row r="17412" spans="1:13" x14ac:dyDescent="0.2">
      <c r="A17412" s="2">
        <v>17457</v>
      </c>
      <c r="B17412" s="2">
        <v>265449879</v>
      </c>
      <c r="C17412" s="2" t="s">
        <v>18925</v>
      </c>
      <c r="D17412" s="2">
        <v>265449879</v>
      </c>
      <c r="E17412" s="2" t="s">
        <v>18913</v>
      </c>
      <c r="F17412" s="2">
        <v>265449879</v>
      </c>
      <c r="G17412" s="2" t="s">
        <v>18926</v>
      </c>
      <c r="H17412" s="2" t="s">
        <v>13</v>
      </c>
      <c r="I17412" s="2" t="s">
        <v>88</v>
      </c>
      <c r="J17412" s="2">
        <v>10</v>
      </c>
      <c r="K17412" s="2" t="s">
        <v>709</v>
      </c>
      <c r="L17412" s="2" t="s">
        <v>18914</v>
      </c>
      <c r="M17412" s="2" t="s">
        <v>18913</v>
      </c>
    </row>
    <row r="17413" spans="1:13" x14ac:dyDescent="0.2">
      <c r="A17413" s="2">
        <v>17458</v>
      </c>
      <c r="B17413" s="2">
        <v>57424417</v>
      </c>
      <c r="C17413" s="2" t="s">
        <v>17438</v>
      </c>
      <c r="D17413" s="2">
        <v>57424417</v>
      </c>
      <c r="E17413" s="2">
        <v>3015245442</v>
      </c>
      <c r="F17413" s="2">
        <v>57424417</v>
      </c>
      <c r="G17413" s="2" t="s">
        <v>17439</v>
      </c>
      <c r="H17413" s="2" t="s">
        <v>13</v>
      </c>
      <c r="I17413" s="2" t="s">
        <v>147</v>
      </c>
      <c r="J17413" s="2">
        <v>4</v>
      </c>
      <c r="K17413" s="2" t="s">
        <v>19</v>
      </c>
      <c r="L17413" s="2" t="s">
        <v>17427</v>
      </c>
      <c r="M17413" s="2">
        <v>3014705035</v>
      </c>
    </row>
    <row r="17414" spans="1:13" x14ac:dyDescent="0.2">
      <c r="A17414" s="2">
        <v>17459</v>
      </c>
      <c r="B17414" s="2">
        <v>36538796</v>
      </c>
      <c r="C17414" s="2" t="s">
        <v>25451</v>
      </c>
      <c r="D17414" s="2">
        <v>36538796</v>
      </c>
      <c r="E17414" s="2" t="s">
        <v>25452</v>
      </c>
      <c r="F17414" s="2">
        <v>36538796</v>
      </c>
      <c r="G17414" s="2" t="s">
        <v>3848</v>
      </c>
      <c r="H17414" s="2" t="s">
        <v>13</v>
      </c>
      <c r="I17414" s="2" t="s">
        <v>113</v>
      </c>
      <c r="J17414" s="2">
        <v>13</v>
      </c>
      <c r="K17414" s="2" t="s">
        <v>226</v>
      </c>
      <c r="L17414" s="2" t="s">
        <v>25445</v>
      </c>
      <c r="M17414" s="2">
        <v>3143334189</v>
      </c>
    </row>
    <row r="17415" spans="1:13" x14ac:dyDescent="0.2">
      <c r="A17415" s="2">
        <v>17460</v>
      </c>
      <c r="B17415" s="2">
        <v>36546889</v>
      </c>
      <c r="C17415" s="2" t="s">
        <v>12706</v>
      </c>
      <c r="D17415" s="2">
        <v>36546889</v>
      </c>
      <c r="E17415" s="2">
        <v>3013585465</v>
      </c>
      <c r="F17415" s="2">
        <v>36546889</v>
      </c>
      <c r="G17415" s="2" t="s">
        <v>7457</v>
      </c>
      <c r="H17415" s="2" t="s">
        <v>13</v>
      </c>
      <c r="I17415" s="2" t="s">
        <v>113</v>
      </c>
      <c r="J17415" s="2">
        <v>14</v>
      </c>
      <c r="K17415" s="2" t="s">
        <v>27</v>
      </c>
      <c r="L17415" s="2" t="s">
        <v>29004</v>
      </c>
      <c r="M17415" s="2">
        <v>3017687044</v>
      </c>
    </row>
    <row r="17416" spans="1:13" x14ac:dyDescent="0.2">
      <c r="A17416" s="2">
        <v>17461</v>
      </c>
      <c r="B17416" s="2">
        <v>39005120</v>
      </c>
      <c r="C17416" s="2" t="s">
        <v>10639</v>
      </c>
      <c r="D17416" s="2">
        <v>39005120</v>
      </c>
      <c r="E17416" s="2">
        <v>3004369019</v>
      </c>
      <c r="F17416" s="2">
        <v>39005120</v>
      </c>
      <c r="G17416" s="2" t="s">
        <v>10626</v>
      </c>
      <c r="H17416" s="2" t="s">
        <v>13</v>
      </c>
      <c r="I17416" s="2" t="s">
        <v>32</v>
      </c>
      <c r="J17416" s="2">
        <v>9</v>
      </c>
      <c r="K17416" s="2" t="s">
        <v>215</v>
      </c>
      <c r="L17416" s="2" t="s">
        <v>10615</v>
      </c>
      <c r="M17416" s="2">
        <v>3218474344</v>
      </c>
    </row>
    <row r="17417" spans="1:13" x14ac:dyDescent="0.2">
      <c r="A17417" s="2">
        <v>17462</v>
      </c>
      <c r="B17417" s="2">
        <v>26663774</v>
      </c>
      <c r="C17417" s="2" t="s">
        <v>14891</v>
      </c>
      <c r="D17417" s="2">
        <v>26663774</v>
      </c>
      <c r="E17417" s="2">
        <v>3046399541</v>
      </c>
      <c r="F17417" s="2">
        <v>26663774</v>
      </c>
      <c r="G17417" s="2" t="s">
        <v>14892</v>
      </c>
      <c r="H17417" s="2" t="s">
        <v>13</v>
      </c>
      <c r="I17417" s="2" t="s">
        <v>113</v>
      </c>
      <c r="J17417" s="2">
        <v>9</v>
      </c>
      <c r="K17417" s="2" t="s">
        <v>215</v>
      </c>
      <c r="L17417" s="2" t="s">
        <v>14886</v>
      </c>
      <c r="M17417" s="2">
        <v>3027717995</v>
      </c>
    </row>
    <row r="17418" spans="1:13" x14ac:dyDescent="0.2">
      <c r="A17418" s="2">
        <v>17463</v>
      </c>
      <c r="B17418" s="2">
        <v>5027256</v>
      </c>
      <c r="C17418" s="2" t="s">
        <v>32752</v>
      </c>
      <c r="D17418" s="2">
        <v>5027256</v>
      </c>
      <c r="E17418" s="2">
        <v>3117169314</v>
      </c>
      <c r="F17418" s="2">
        <v>5027256</v>
      </c>
      <c r="G17418" s="2" t="s">
        <v>21348</v>
      </c>
      <c r="H17418" s="2" t="s">
        <v>561</v>
      </c>
      <c r="I17418" s="2" t="s">
        <v>1582</v>
      </c>
      <c r="J17418" s="2">
        <v>2</v>
      </c>
      <c r="K17418" s="2" t="s">
        <v>19</v>
      </c>
      <c r="L17418" s="2" t="s">
        <v>28288</v>
      </c>
      <c r="M17418" s="2">
        <v>3116654009</v>
      </c>
    </row>
    <row r="17419" spans="1:13" x14ac:dyDescent="0.2">
      <c r="A17419" s="2">
        <v>17464</v>
      </c>
      <c r="B17419" s="2">
        <v>1004368557</v>
      </c>
      <c r="C17419" s="2" t="s">
        <v>509</v>
      </c>
      <c r="D17419" s="2">
        <v>1004368557</v>
      </c>
      <c r="E17419" s="2">
        <v>3147780368</v>
      </c>
      <c r="F17419" s="2">
        <v>1004368557</v>
      </c>
      <c r="G17419" s="2" t="s">
        <v>510</v>
      </c>
      <c r="H17419" s="2" t="s">
        <v>13</v>
      </c>
      <c r="I17419" s="2" t="s">
        <v>500</v>
      </c>
      <c r="J17419" s="2">
        <v>2</v>
      </c>
      <c r="K17419" s="2" t="s">
        <v>262</v>
      </c>
      <c r="L17419" s="2" t="s">
        <v>503</v>
      </c>
      <c r="M17419" s="2">
        <v>3017613636</v>
      </c>
    </row>
    <row r="17420" spans="1:13" x14ac:dyDescent="0.2">
      <c r="A17420" s="2">
        <v>17465</v>
      </c>
      <c r="B17420" s="2">
        <v>57401203</v>
      </c>
      <c r="C17420" s="2" t="s">
        <v>32753</v>
      </c>
      <c r="D17420" s="2">
        <v>57401203</v>
      </c>
      <c r="E17420" s="2">
        <v>3127238380</v>
      </c>
      <c r="F17420" s="2">
        <v>57401203</v>
      </c>
      <c r="G17420" s="2" t="s">
        <v>5540</v>
      </c>
      <c r="H17420" s="2" t="s">
        <v>13</v>
      </c>
      <c r="I17420" s="2" t="s">
        <v>82</v>
      </c>
      <c r="J17420" s="2">
        <v>5</v>
      </c>
      <c r="K17420" s="2" t="s">
        <v>19</v>
      </c>
      <c r="L17420" s="2" t="s">
        <v>5518</v>
      </c>
      <c r="M17420" s="2">
        <v>3003273136</v>
      </c>
    </row>
    <row r="17421" spans="1:13" x14ac:dyDescent="0.2">
      <c r="A17421" s="2">
        <v>17466</v>
      </c>
      <c r="B17421" s="2">
        <v>8758403</v>
      </c>
      <c r="C17421" s="2" t="s">
        <v>19440</v>
      </c>
      <c r="D17421" s="2">
        <v>8758403</v>
      </c>
      <c r="E17421" s="2">
        <v>3167674070</v>
      </c>
      <c r="F17421" s="2">
        <v>8758403</v>
      </c>
      <c r="G17421" s="2" t="s">
        <v>19434</v>
      </c>
      <c r="H17421" s="2" t="s">
        <v>4477</v>
      </c>
      <c r="I17421" s="2" t="s">
        <v>19437</v>
      </c>
      <c r="J17421" s="2">
        <v>2</v>
      </c>
      <c r="K17421" s="2" t="s">
        <v>231</v>
      </c>
      <c r="L17421" s="2" t="s">
        <v>19435</v>
      </c>
      <c r="M17421" s="2">
        <v>3245614471</v>
      </c>
    </row>
    <row r="17422" spans="1:13" x14ac:dyDescent="0.2">
      <c r="A17422" s="2">
        <v>17467</v>
      </c>
      <c r="B17422" s="2">
        <v>85452970</v>
      </c>
      <c r="C17422" s="2" t="s">
        <v>5645</v>
      </c>
      <c r="D17422" s="2">
        <v>85452970</v>
      </c>
      <c r="E17422" s="2">
        <v>3157747714</v>
      </c>
      <c r="F17422" s="2">
        <v>85452970</v>
      </c>
      <c r="G17422" s="2" t="s">
        <v>5622</v>
      </c>
      <c r="H17422" s="2" t="s">
        <v>13</v>
      </c>
      <c r="I17422" s="2" t="s">
        <v>5623</v>
      </c>
      <c r="J17422" s="2">
        <v>1</v>
      </c>
      <c r="K17422" s="2" t="s">
        <v>231</v>
      </c>
      <c r="L17422" s="2" t="s">
        <v>5618</v>
      </c>
      <c r="M17422" s="2">
        <v>3014787999</v>
      </c>
    </row>
    <row r="17423" spans="1:13" x14ac:dyDescent="0.2">
      <c r="A17423" s="2">
        <v>17468</v>
      </c>
      <c r="B17423" s="2">
        <v>85453219</v>
      </c>
      <c r="C17423" s="2" t="s">
        <v>32754</v>
      </c>
      <c r="D17423" s="2">
        <v>85453219</v>
      </c>
      <c r="E17423" s="2">
        <v>3245385875</v>
      </c>
      <c r="F17423" s="2">
        <v>85453219</v>
      </c>
      <c r="G17423" s="2" t="s">
        <v>14708</v>
      </c>
      <c r="H17423" s="2" t="s">
        <v>13</v>
      </c>
      <c r="I17423" s="2" t="s">
        <v>1322</v>
      </c>
      <c r="J17423" s="2">
        <v>3</v>
      </c>
      <c r="K17423" s="2" t="s">
        <v>709</v>
      </c>
      <c r="L17423" s="2" t="s">
        <v>29098</v>
      </c>
      <c r="M17423" s="2">
        <v>3184835772</v>
      </c>
    </row>
    <row r="17424" spans="1:13" x14ac:dyDescent="0.2">
      <c r="A17424" s="2">
        <v>17469</v>
      </c>
      <c r="B17424" s="2">
        <v>57428542</v>
      </c>
      <c r="C17424" s="2" t="s">
        <v>23376</v>
      </c>
      <c r="D17424" s="2">
        <v>57428542</v>
      </c>
      <c r="E17424" s="2">
        <v>3007782164</v>
      </c>
      <c r="F17424" s="2">
        <v>57428542</v>
      </c>
      <c r="G17424" s="2" t="s">
        <v>23377</v>
      </c>
      <c r="H17424" s="2" t="s">
        <v>13</v>
      </c>
      <c r="I17424" s="2" t="s">
        <v>257</v>
      </c>
      <c r="J17424" s="2">
        <v>3</v>
      </c>
      <c r="K17424" s="2" t="s">
        <v>34</v>
      </c>
      <c r="L17424" s="2" t="s">
        <v>23361</v>
      </c>
      <c r="M17424" s="2">
        <v>3007782164</v>
      </c>
    </row>
    <row r="17425" spans="1:13" x14ac:dyDescent="0.2">
      <c r="A17425" s="2">
        <v>17470</v>
      </c>
      <c r="B17425" s="2">
        <v>26664279</v>
      </c>
      <c r="C17425" s="2" t="s">
        <v>18524</v>
      </c>
      <c r="D17425" s="2">
        <v>26664279</v>
      </c>
      <c r="E17425" s="2">
        <v>26664279</v>
      </c>
      <c r="F17425" s="2">
        <v>26664279</v>
      </c>
      <c r="G17425" s="2" t="s">
        <v>18504</v>
      </c>
      <c r="H17425" s="2" t="s">
        <v>13</v>
      </c>
      <c r="I17425" s="2" t="s">
        <v>100</v>
      </c>
      <c r="J17425" s="2">
        <v>7</v>
      </c>
      <c r="K17425" s="2" t="s">
        <v>196</v>
      </c>
      <c r="L17425" s="2" t="s">
        <v>18505</v>
      </c>
      <c r="M17425" s="2">
        <v>3012970643</v>
      </c>
    </row>
    <row r="17426" spans="1:13" x14ac:dyDescent="0.2">
      <c r="A17426" s="2">
        <v>17471</v>
      </c>
      <c r="B17426" s="2">
        <v>77166404</v>
      </c>
      <c r="C17426" s="2" t="s">
        <v>1723</v>
      </c>
      <c r="D17426" s="2">
        <v>77166404</v>
      </c>
      <c r="E17426" s="2">
        <v>3026695754</v>
      </c>
      <c r="F17426" s="2">
        <v>77166404</v>
      </c>
      <c r="G17426" s="2" t="s">
        <v>552</v>
      </c>
      <c r="H17426" s="2" t="s">
        <v>13</v>
      </c>
      <c r="I17426" s="2" t="s">
        <v>122</v>
      </c>
      <c r="J17426" s="2">
        <v>10</v>
      </c>
      <c r="K17426" s="2" t="s">
        <v>27</v>
      </c>
      <c r="L17426" s="2" t="s">
        <v>1717</v>
      </c>
      <c r="M17426" s="2">
        <v>3153311823</v>
      </c>
    </row>
    <row r="17427" spans="1:13" x14ac:dyDescent="0.2">
      <c r="A17427" s="2">
        <v>17472</v>
      </c>
      <c r="B17427" s="2">
        <v>91349385</v>
      </c>
      <c r="C17427" s="2" t="s">
        <v>28869</v>
      </c>
      <c r="D17427" s="2">
        <v>91349385</v>
      </c>
      <c r="E17427" s="2">
        <v>3162727739</v>
      </c>
      <c r="F17427" s="2">
        <v>91349385</v>
      </c>
      <c r="G17427" s="2" t="s">
        <v>28862</v>
      </c>
      <c r="H17427" s="2" t="s">
        <v>13</v>
      </c>
      <c r="I17427" s="2" t="s">
        <v>97</v>
      </c>
      <c r="J17427" s="2">
        <v>14</v>
      </c>
      <c r="K17427" s="2" t="s">
        <v>19</v>
      </c>
      <c r="L17427" s="2" t="s">
        <v>28856</v>
      </c>
      <c r="M17427" s="2">
        <v>3043260689</v>
      </c>
    </row>
    <row r="17428" spans="1:13" x14ac:dyDescent="0.2">
      <c r="A17428" s="2">
        <v>17473</v>
      </c>
      <c r="B17428" s="2">
        <v>4978379</v>
      </c>
      <c r="C17428" s="2" t="s">
        <v>1715</v>
      </c>
      <c r="D17428" s="2">
        <v>4978379</v>
      </c>
      <c r="E17428" s="2">
        <v>3134017874</v>
      </c>
      <c r="F17428" s="2">
        <v>4978379</v>
      </c>
      <c r="G17428" s="2" t="s">
        <v>1716</v>
      </c>
      <c r="H17428" s="2" t="s">
        <v>13</v>
      </c>
      <c r="I17428" s="2" t="s">
        <v>52</v>
      </c>
      <c r="J17428" s="2">
        <v>1</v>
      </c>
      <c r="K17428" s="2" t="s">
        <v>27</v>
      </c>
      <c r="L17428" s="2" t="s">
        <v>1717</v>
      </c>
      <c r="M17428" s="2">
        <v>3153311823</v>
      </c>
    </row>
    <row r="17429" spans="1:13" x14ac:dyDescent="0.2">
      <c r="A17429" s="2">
        <v>17474</v>
      </c>
      <c r="B17429" s="2">
        <v>14874701</v>
      </c>
      <c r="C17429" s="2" t="s">
        <v>32755</v>
      </c>
      <c r="D17429" s="2">
        <v>14874701</v>
      </c>
      <c r="E17429" s="2">
        <v>3004676188</v>
      </c>
      <c r="F17429" s="2">
        <v>14874701</v>
      </c>
      <c r="G17429" s="2" t="s">
        <v>27703</v>
      </c>
      <c r="H17429" s="2" t="s">
        <v>218</v>
      </c>
      <c r="I17429" s="2" t="s">
        <v>16849</v>
      </c>
      <c r="J17429" s="2">
        <v>2</v>
      </c>
      <c r="K17429" s="2" t="s">
        <v>231</v>
      </c>
      <c r="L17429" s="2" t="s">
        <v>29102</v>
      </c>
      <c r="M17429" s="2">
        <v>3004676188</v>
      </c>
    </row>
    <row r="17430" spans="1:13" x14ac:dyDescent="0.2">
      <c r="A17430" s="2">
        <v>17475</v>
      </c>
      <c r="B17430" s="2">
        <v>12535388</v>
      </c>
      <c r="C17430" s="2" t="s">
        <v>1419</v>
      </c>
      <c r="D17430" s="2">
        <v>12535388</v>
      </c>
      <c r="E17430" s="2">
        <v>3103618179</v>
      </c>
      <c r="F17430" s="2">
        <v>12535388</v>
      </c>
      <c r="G17430" s="2" t="s">
        <v>1416</v>
      </c>
      <c r="H17430" s="2" t="s">
        <v>13</v>
      </c>
      <c r="I17430" s="2" t="s">
        <v>97</v>
      </c>
      <c r="J17430" s="2">
        <v>2</v>
      </c>
      <c r="K17430" s="2" t="s">
        <v>1417</v>
      </c>
      <c r="L17430" s="2" t="s">
        <v>1418</v>
      </c>
      <c r="M17430" s="2">
        <v>3016200735</v>
      </c>
    </row>
    <row r="17431" spans="1:13" x14ac:dyDescent="0.2">
      <c r="A17431" s="2">
        <v>17476</v>
      </c>
      <c r="B17431" s="2">
        <v>1152943826</v>
      </c>
      <c r="C17431" s="2" t="s">
        <v>14797</v>
      </c>
      <c r="D17431" s="2">
        <v>1152943826</v>
      </c>
      <c r="E17431" s="2">
        <v>3243585057</v>
      </c>
      <c r="F17431" s="2">
        <v>1152943826</v>
      </c>
      <c r="G17431" s="2" t="s">
        <v>14798</v>
      </c>
      <c r="H17431" s="2" t="s">
        <v>803</v>
      </c>
      <c r="I17431" s="2" t="s">
        <v>909</v>
      </c>
      <c r="J17431" s="2">
        <v>25</v>
      </c>
      <c r="K17431" s="2" t="s">
        <v>294</v>
      </c>
      <c r="L17431" s="2" t="s">
        <v>14773</v>
      </c>
      <c r="M17431" s="2">
        <v>3234509812</v>
      </c>
    </row>
    <row r="17432" spans="1:13" x14ac:dyDescent="0.2">
      <c r="A17432" s="2">
        <v>17477</v>
      </c>
      <c r="B17432" s="2">
        <v>1128193468</v>
      </c>
      <c r="C17432" s="2" t="s">
        <v>8051</v>
      </c>
      <c r="D17432" s="2">
        <v>1128193468</v>
      </c>
      <c r="E17432" s="2">
        <v>3004645057</v>
      </c>
      <c r="F17432" s="2">
        <v>1128193468</v>
      </c>
      <c r="G17432" s="2" t="s">
        <v>8052</v>
      </c>
      <c r="H17432" s="2" t="s">
        <v>13</v>
      </c>
      <c r="I17432" s="2" t="s">
        <v>211</v>
      </c>
      <c r="K17432" s="2" t="s">
        <v>15</v>
      </c>
      <c r="L17432" s="2" t="s">
        <v>28965</v>
      </c>
      <c r="M17432" s="2">
        <v>3177183274</v>
      </c>
    </row>
    <row r="17433" spans="1:13" x14ac:dyDescent="0.2">
      <c r="A17433" s="2">
        <v>17478</v>
      </c>
      <c r="B17433" s="2">
        <v>1007654726</v>
      </c>
      <c r="C17433" s="2" t="s">
        <v>25089</v>
      </c>
      <c r="D17433" s="2">
        <v>1007654726</v>
      </c>
      <c r="E17433" s="2">
        <v>3123229401</v>
      </c>
      <c r="F17433" s="2">
        <v>1007654726</v>
      </c>
      <c r="G17433" s="2" t="s">
        <v>25090</v>
      </c>
      <c r="H17433" s="2" t="s">
        <v>13</v>
      </c>
      <c r="I17433" s="2" t="s">
        <v>14</v>
      </c>
      <c r="J17433" s="2">
        <v>28</v>
      </c>
      <c r="K17433" s="2" t="s">
        <v>22</v>
      </c>
      <c r="L17433" s="2" t="s">
        <v>25073</v>
      </c>
      <c r="M17433" s="2">
        <v>3007262650</v>
      </c>
    </row>
    <row r="17434" spans="1:13" x14ac:dyDescent="0.2">
      <c r="A17434" s="2">
        <v>17479</v>
      </c>
      <c r="B17434" s="2">
        <v>1082877352</v>
      </c>
      <c r="C17434" s="2" t="s">
        <v>13210</v>
      </c>
      <c r="D17434" s="2">
        <v>1082877352</v>
      </c>
      <c r="E17434" s="2">
        <v>3027502528</v>
      </c>
      <c r="F17434" s="2">
        <v>1082877352</v>
      </c>
      <c r="G17434" s="2" t="s">
        <v>13211</v>
      </c>
      <c r="H17434" s="2" t="s">
        <v>13</v>
      </c>
      <c r="I17434" s="2" t="s">
        <v>52</v>
      </c>
      <c r="J17434" s="2">
        <v>23</v>
      </c>
      <c r="K17434" s="2" t="s">
        <v>262</v>
      </c>
      <c r="L17434" s="2" t="s">
        <v>13203</v>
      </c>
      <c r="M17434" s="2">
        <v>3016377670</v>
      </c>
    </row>
    <row r="17435" spans="1:13" x14ac:dyDescent="0.2">
      <c r="A17435" s="2">
        <v>17480</v>
      </c>
      <c r="B17435" s="2">
        <v>1004347221</v>
      </c>
      <c r="C17435" s="2" t="s">
        <v>20815</v>
      </c>
      <c r="D17435" s="2">
        <v>1004347221</v>
      </c>
      <c r="E17435" s="2">
        <v>3043941932</v>
      </c>
      <c r="F17435" s="2">
        <v>1004347221</v>
      </c>
      <c r="G17435" s="2" t="s">
        <v>13336</v>
      </c>
      <c r="H17435" s="2" t="s">
        <v>13</v>
      </c>
      <c r="I17435" s="2" t="s">
        <v>14</v>
      </c>
      <c r="J17435" s="2">
        <v>24</v>
      </c>
      <c r="K17435" s="2" t="s">
        <v>1385</v>
      </c>
      <c r="L17435" s="2" t="s">
        <v>20801</v>
      </c>
      <c r="M17435" s="2">
        <v>3003842352</v>
      </c>
    </row>
    <row r="17436" spans="1:13" x14ac:dyDescent="0.2">
      <c r="A17436" s="2">
        <v>17481</v>
      </c>
      <c r="B17436" s="2">
        <v>36534174</v>
      </c>
      <c r="C17436" s="2" t="s">
        <v>20744</v>
      </c>
      <c r="D17436" s="2">
        <v>36534174</v>
      </c>
      <c r="E17436" s="2">
        <v>3044399227</v>
      </c>
      <c r="F17436" s="2">
        <v>36534174</v>
      </c>
      <c r="G17436" s="2" t="s">
        <v>6418</v>
      </c>
      <c r="H17436" s="2" t="s">
        <v>13</v>
      </c>
      <c r="I17436" s="2" t="s">
        <v>88</v>
      </c>
      <c r="J17436" s="2">
        <v>8</v>
      </c>
      <c r="K17436" s="2" t="s">
        <v>554</v>
      </c>
      <c r="L17436" s="2" t="s">
        <v>20740</v>
      </c>
      <c r="M17436" s="2">
        <v>3001092696</v>
      </c>
    </row>
    <row r="17437" spans="1:13" x14ac:dyDescent="0.2">
      <c r="A17437" s="2">
        <v>17482</v>
      </c>
      <c r="B17437" s="2">
        <v>85455382</v>
      </c>
      <c r="C17437" s="2" t="s">
        <v>16187</v>
      </c>
      <c r="D17437" s="2">
        <v>85455382</v>
      </c>
      <c r="E17437" s="2" t="s">
        <v>16183</v>
      </c>
      <c r="F17437" s="2">
        <v>85455382</v>
      </c>
      <c r="G17437" s="2" t="s">
        <v>16184</v>
      </c>
      <c r="H17437" s="2" t="s">
        <v>13</v>
      </c>
      <c r="I17437" s="2" t="s">
        <v>271</v>
      </c>
      <c r="J17437" s="2">
        <v>16</v>
      </c>
      <c r="K17437" s="2" t="s">
        <v>22</v>
      </c>
      <c r="L17437" s="2" t="s">
        <v>16168</v>
      </c>
      <c r="M17437" s="2">
        <v>3012521894</v>
      </c>
    </row>
    <row r="17438" spans="1:13" x14ac:dyDescent="0.2">
      <c r="A17438" s="2">
        <v>17483</v>
      </c>
      <c r="B17438" s="2">
        <v>12557745</v>
      </c>
      <c r="C17438" s="2" t="s">
        <v>9647</v>
      </c>
      <c r="D17438" s="2">
        <v>12557745</v>
      </c>
      <c r="E17438" s="2">
        <v>3024137862</v>
      </c>
      <c r="F17438" s="2">
        <v>12557745</v>
      </c>
      <c r="G17438" s="2" t="s">
        <v>9648</v>
      </c>
      <c r="H17438" s="2" t="s">
        <v>13</v>
      </c>
      <c r="I17438" s="2" t="s">
        <v>32</v>
      </c>
      <c r="J17438" s="2">
        <v>3</v>
      </c>
      <c r="K17438" s="2" t="s">
        <v>709</v>
      </c>
      <c r="L17438" s="2" t="s">
        <v>9645</v>
      </c>
      <c r="M17438" s="2">
        <v>3024137862</v>
      </c>
    </row>
    <row r="17439" spans="1:13" x14ac:dyDescent="0.2">
      <c r="A17439" s="2">
        <v>17484</v>
      </c>
      <c r="B17439" s="2">
        <v>42480013</v>
      </c>
      <c r="C17439" s="2" t="s">
        <v>32756</v>
      </c>
      <c r="D17439" s="2">
        <v>42480013</v>
      </c>
      <c r="E17439" s="2">
        <v>3004676188</v>
      </c>
      <c r="F17439" s="2">
        <v>42480013</v>
      </c>
      <c r="G17439" s="2" t="s">
        <v>27724</v>
      </c>
      <c r="H17439" s="2" t="s">
        <v>13</v>
      </c>
      <c r="I17439" s="2" t="s">
        <v>211</v>
      </c>
      <c r="J17439" s="2">
        <v>9</v>
      </c>
      <c r="K17439" s="2" t="s">
        <v>231</v>
      </c>
      <c r="L17439" s="2" t="s">
        <v>29102</v>
      </c>
      <c r="M17439" s="2">
        <v>3004676188</v>
      </c>
    </row>
    <row r="17440" spans="1:13" x14ac:dyDescent="0.2">
      <c r="A17440" s="2">
        <v>17485</v>
      </c>
      <c r="B17440" s="2">
        <v>22427743</v>
      </c>
      <c r="C17440" s="2" t="s">
        <v>32757</v>
      </c>
      <c r="D17440" s="2">
        <v>22427743</v>
      </c>
      <c r="E17440" s="2">
        <v>3104756527</v>
      </c>
      <c r="F17440" s="2">
        <v>22427743</v>
      </c>
      <c r="G17440" s="2" t="s">
        <v>3350</v>
      </c>
      <c r="H17440" s="2" t="s">
        <v>13</v>
      </c>
      <c r="I17440" s="2" t="s">
        <v>32</v>
      </c>
      <c r="J17440" s="2">
        <v>4</v>
      </c>
      <c r="K17440" s="2" t="s">
        <v>2690</v>
      </c>
      <c r="L17440" s="2" t="s">
        <v>3349</v>
      </c>
      <c r="M17440" s="2">
        <v>3223739594</v>
      </c>
    </row>
    <row r="17441" spans="1:13" x14ac:dyDescent="0.2">
      <c r="A17441" s="2">
        <v>17486</v>
      </c>
      <c r="B17441" s="2">
        <v>42485967</v>
      </c>
      <c r="C17441" s="2" t="s">
        <v>32758</v>
      </c>
      <c r="D17441" s="2">
        <v>42485967</v>
      </c>
      <c r="E17441" s="2">
        <v>3014503950</v>
      </c>
      <c r="F17441" s="2">
        <v>42485967</v>
      </c>
      <c r="G17441" s="2" t="s">
        <v>296</v>
      </c>
      <c r="H17441" s="2" t="s">
        <v>13</v>
      </c>
      <c r="I17441" s="2" t="s">
        <v>62</v>
      </c>
      <c r="J17441" s="2">
        <v>16</v>
      </c>
      <c r="K17441" s="2" t="s">
        <v>294</v>
      </c>
      <c r="L17441" s="2" t="s">
        <v>28934</v>
      </c>
      <c r="M17441" s="2">
        <v>3005976995</v>
      </c>
    </row>
    <row r="17442" spans="1:13" x14ac:dyDescent="0.2">
      <c r="A17442" s="2">
        <v>17487</v>
      </c>
      <c r="B17442" s="2">
        <v>36697738</v>
      </c>
      <c r="C17442" s="2" t="s">
        <v>236</v>
      </c>
      <c r="D17442" s="2">
        <v>36697738</v>
      </c>
      <c r="E17442" s="2">
        <v>3012983981</v>
      </c>
      <c r="F17442" s="2">
        <v>36697738</v>
      </c>
      <c r="G17442" s="2" t="s">
        <v>237</v>
      </c>
      <c r="H17442" s="2" t="s">
        <v>13</v>
      </c>
      <c r="I17442" s="2" t="s">
        <v>73</v>
      </c>
      <c r="J17442" s="2">
        <v>2</v>
      </c>
      <c r="K17442" s="2" t="s">
        <v>231</v>
      </c>
      <c r="L17442" s="2" t="s">
        <v>26671</v>
      </c>
      <c r="M17442" s="2">
        <v>3208253796</v>
      </c>
    </row>
    <row r="17443" spans="1:13" x14ac:dyDescent="0.2">
      <c r="A17443" s="2">
        <v>17488</v>
      </c>
      <c r="B17443" s="2">
        <v>57442802</v>
      </c>
      <c r="C17443" s="2" t="s">
        <v>20720</v>
      </c>
      <c r="D17443" s="2">
        <v>57442802</v>
      </c>
      <c r="E17443" s="2">
        <v>3166011585</v>
      </c>
      <c r="F17443" s="2">
        <v>57442802</v>
      </c>
      <c r="G17443" s="2" t="s">
        <v>20721</v>
      </c>
      <c r="H17443" s="2" t="s">
        <v>13</v>
      </c>
      <c r="I17443" s="2" t="s">
        <v>97</v>
      </c>
      <c r="J17443" s="2" t="s">
        <v>3108</v>
      </c>
      <c r="K17443" s="2" t="s">
        <v>2038</v>
      </c>
      <c r="L17443" s="2" t="s">
        <v>20719</v>
      </c>
      <c r="M17443" s="2">
        <v>3239612723</v>
      </c>
    </row>
    <row r="17444" spans="1:13" x14ac:dyDescent="0.2">
      <c r="A17444" s="2">
        <v>17489</v>
      </c>
      <c r="B17444" s="2">
        <v>36549071</v>
      </c>
      <c r="C17444" s="2" t="s">
        <v>21443</v>
      </c>
      <c r="D17444" s="2">
        <v>36549071</v>
      </c>
      <c r="E17444" s="2">
        <v>3116819805</v>
      </c>
      <c r="F17444" s="2">
        <v>36549071</v>
      </c>
      <c r="G17444" s="2" t="s">
        <v>21444</v>
      </c>
      <c r="H17444" s="2" t="s">
        <v>13</v>
      </c>
      <c r="I17444" s="2" t="s">
        <v>47</v>
      </c>
      <c r="J17444" s="2">
        <v>9</v>
      </c>
      <c r="K17444" s="2" t="s">
        <v>715</v>
      </c>
      <c r="L17444" s="2" t="s">
        <v>21433</v>
      </c>
      <c r="M17444" s="2">
        <v>3004545695</v>
      </c>
    </row>
    <row r="17445" spans="1:13" x14ac:dyDescent="0.2">
      <c r="A17445" s="2">
        <v>17490</v>
      </c>
      <c r="B17445" s="2">
        <v>36546383</v>
      </c>
      <c r="C17445" s="2" t="s">
        <v>25364</v>
      </c>
      <c r="D17445" s="2">
        <v>36546383</v>
      </c>
      <c r="E17445" s="2">
        <v>3146087767</v>
      </c>
      <c r="F17445" s="2">
        <v>36546383</v>
      </c>
      <c r="G17445" s="2" t="s">
        <v>2203</v>
      </c>
      <c r="H17445" s="2" t="s">
        <v>13</v>
      </c>
      <c r="I17445" s="2" t="s">
        <v>88</v>
      </c>
      <c r="J17445" s="2">
        <v>10</v>
      </c>
      <c r="K17445" s="2" t="s">
        <v>5567</v>
      </c>
      <c r="L17445" s="2" t="s">
        <v>25361</v>
      </c>
      <c r="M17445" s="2">
        <v>3103643885</v>
      </c>
    </row>
    <row r="17446" spans="1:13" x14ac:dyDescent="0.2">
      <c r="A17446" s="2">
        <v>17491</v>
      </c>
      <c r="B17446" s="2">
        <v>12561788</v>
      </c>
      <c r="C17446" s="2" t="s">
        <v>32759</v>
      </c>
      <c r="D17446" s="2">
        <v>12561788</v>
      </c>
      <c r="E17446" s="2">
        <v>3184534471</v>
      </c>
      <c r="F17446" s="2">
        <v>12561788</v>
      </c>
      <c r="G17446" s="2" t="s">
        <v>23030</v>
      </c>
      <c r="H17446" s="2" t="s">
        <v>13</v>
      </c>
      <c r="I17446" s="2" t="s">
        <v>546</v>
      </c>
      <c r="J17446" s="2">
        <v>1</v>
      </c>
      <c r="K17446" s="2" t="s">
        <v>1348</v>
      </c>
      <c r="L17446" s="2" t="s">
        <v>29065</v>
      </c>
      <c r="M17446" s="2">
        <v>3042856748</v>
      </c>
    </row>
    <row r="17447" spans="1:13" x14ac:dyDescent="0.2">
      <c r="A17447" s="2">
        <v>17492</v>
      </c>
      <c r="B17447" s="2">
        <v>1003115766</v>
      </c>
      <c r="C17447" s="2" t="s">
        <v>2108</v>
      </c>
      <c r="D17447" s="2">
        <v>1003115766</v>
      </c>
      <c r="E17447" s="2">
        <v>3046758126</v>
      </c>
      <c r="F17447" s="2">
        <v>1003115766</v>
      </c>
      <c r="G17447" s="2" t="s">
        <v>2109</v>
      </c>
      <c r="H17447" s="2" t="s">
        <v>13</v>
      </c>
      <c r="I17447" s="2" t="s">
        <v>62</v>
      </c>
      <c r="J17447" s="2">
        <v>17</v>
      </c>
      <c r="K17447" s="2" t="s">
        <v>262</v>
      </c>
      <c r="L17447" s="2" t="s">
        <v>2086</v>
      </c>
      <c r="M17447" s="2">
        <v>3011266005</v>
      </c>
    </row>
    <row r="17448" spans="1:13" x14ac:dyDescent="0.2">
      <c r="A17448" s="2">
        <v>17493</v>
      </c>
      <c r="B17448" s="2">
        <v>36725372</v>
      </c>
      <c r="C17448" s="2" t="s">
        <v>4868</v>
      </c>
      <c r="D17448" s="2">
        <v>36725372</v>
      </c>
      <c r="E17448" s="2">
        <v>3203512789</v>
      </c>
      <c r="F17448" s="2">
        <v>36725372</v>
      </c>
      <c r="G17448" s="2" t="s">
        <v>704</v>
      </c>
      <c r="H17448" s="2" t="s">
        <v>13</v>
      </c>
      <c r="I17448" s="2" t="s">
        <v>78</v>
      </c>
      <c r="J17448" s="2">
        <v>9</v>
      </c>
      <c r="K17448" s="2" t="s">
        <v>2690</v>
      </c>
      <c r="L17448" s="2" t="s">
        <v>4866</v>
      </c>
      <c r="M17448" s="2">
        <v>3206096655</v>
      </c>
    </row>
    <row r="17449" spans="1:13" x14ac:dyDescent="0.2">
      <c r="A17449" s="2">
        <v>17494</v>
      </c>
      <c r="B17449" s="2">
        <v>26668174</v>
      </c>
      <c r="C17449" s="2" t="s">
        <v>14363</v>
      </c>
      <c r="D17449" s="2">
        <v>26668174</v>
      </c>
      <c r="E17449" s="2">
        <v>3009081321</v>
      </c>
      <c r="F17449" s="2">
        <v>26668174</v>
      </c>
      <c r="G17449" s="2" t="s">
        <v>14364</v>
      </c>
      <c r="H17449" s="2" t="s">
        <v>13</v>
      </c>
      <c r="I17449" s="2" t="s">
        <v>55</v>
      </c>
      <c r="J17449" s="2">
        <v>7</v>
      </c>
      <c r="K17449" s="2" t="s">
        <v>231</v>
      </c>
      <c r="L17449" s="2" t="s">
        <v>14360</v>
      </c>
      <c r="M17449" s="2">
        <v>3013846854</v>
      </c>
    </row>
    <row r="17450" spans="1:13" x14ac:dyDescent="0.2">
      <c r="A17450" s="2">
        <v>17495</v>
      </c>
      <c r="B17450" s="2">
        <v>57294044</v>
      </c>
      <c r="C17450" s="2" t="s">
        <v>8085</v>
      </c>
      <c r="D17450" s="2">
        <v>57294044</v>
      </c>
      <c r="E17450" s="2" t="s">
        <v>8086</v>
      </c>
      <c r="F17450" s="2">
        <v>57294044</v>
      </c>
      <c r="G17450" s="2" t="s">
        <v>8087</v>
      </c>
      <c r="H17450" s="2" t="s">
        <v>13</v>
      </c>
      <c r="I17450" s="2" t="s">
        <v>97</v>
      </c>
      <c r="J17450" s="2">
        <v>6</v>
      </c>
      <c r="K17450" s="2" t="s">
        <v>709</v>
      </c>
      <c r="L17450" s="2" t="s">
        <v>8067</v>
      </c>
      <c r="M17450" s="2">
        <v>3008101437</v>
      </c>
    </row>
    <row r="17451" spans="1:13" x14ac:dyDescent="0.2">
      <c r="A17451" s="2">
        <v>17496</v>
      </c>
      <c r="B17451" s="2">
        <v>1004358226</v>
      </c>
      <c r="C17451" s="2" t="s">
        <v>17757</v>
      </c>
      <c r="D17451" s="2">
        <v>1004358226</v>
      </c>
      <c r="E17451" s="2">
        <v>222222</v>
      </c>
      <c r="F17451" s="2">
        <v>1004358226</v>
      </c>
      <c r="G17451" s="2" t="s">
        <v>2173</v>
      </c>
      <c r="H17451" s="2" t="s">
        <v>13</v>
      </c>
      <c r="I17451" s="2" t="s">
        <v>97</v>
      </c>
      <c r="J17451" s="2">
        <v>14</v>
      </c>
      <c r="K17451" s="2" t="s">
        <v>27</v>
      </c>
      <c r="L17451" s="11" t="s">
        <v>29034</v>
      </c>
      <c r="M17451" s="2">
        <v>22222</v>
      </c>
    </row>
    <row r="17452" spans="1:13" x14ac:dyDescent="0.2">
      <c r="A17452" s="2">
        <v>17497</v>
      </c>
      <c r="B17452" s="2">
        <v>85471765</v>
      </c>
      <c r="C17452" s="2" t="s">
        <v>23407</v>
      </c>
      <c r="D17452" s="2">
        <v>85471765</v>
      </c>
      <c r="E17452" s="2">
        <v>3003987641</v>
      </c>
      <c r="F17452" s="2">
        <v>85471765</v>
      </c>
      <c r="G17452" s="2" t="s">
        <v>23427</v>
      </c>
      <c r="H17452" s="2" t="s">
        <v>13</v>
      </c>
      <c r="I17452" s="2" t="s">
        <v>25</v>
      </c>
      <c r="J17452" s="2">
        <v>6</v>
      </c>
      <c r="K17452" s="2" t="s">
        <v>19</v>
      </c>
      <c r="L17452" s="2" t="s">
        <v>23407</v>
      </c>
      <c r="M17452" s="2">
        <v>3003987641</v>
      </c>
    </row>
    <row r="17453" spans="1:13" x14ac:dyDescent="0.2">
      <c r="A17453" s="2">
        <v>17498</v>
      </c>
      <c r="B17453" s="2">
        <v>57443948</v>
      </c>
      <c r="C17453" s="2" t="s">
        <v>9058</v>
      </c>
      <c r="D17453" s="2">
        <v>57443948</v>
      </c>
      <c r="E17453" s="2">
        <v>3007144079</v>
      </c>
      <c r="F17453" s="2">
        <v>57443948</v>
      </c>
      <c r="G17453" s="2" t="s">
        <v>8887</v>
      </c>
      <c r="H17453" s="2" t="s">
        <v>13</v>
      </c>
      <c r="I17453" s="2" t="s">
        <v>186</v>
      </c>
      <c r="J17453" s="2">
        <v>3</v>
      </c>
      <c r="K17453" s="2" t="s">
        <v>4574</v>
      </c>
      <c r="L17453" s="2" t="s">
        <v>9089</v>
      </c>
      <c r="M17453" s="2">
        <v>3004263104</v>
      </c>
    </row>
    <row r="17454" spans="1:13" x14ac:dyDescent="0.2">
      <c r="A17454" s="2">
        <v>17499</v>
      </c>
      <c r="B17454" s="2">
        <v>57435139</v>
      </c>
      <c r="C17454" s="2" t="s">
        <v>17069</v>
      </c>
      <c r="D17454" s="2">
        <v>57435139</v>
      </c>
      <c r="E17454" s="2">
        <v>3234600266</v>
      </c>
      <c r="F17454" s="2">
        <v>57435139</v>
      </c>
      <c r="G17454" s="2" t="s">
        <v>2150</v>
      </c>
      <c r="H17454" s="2" t="s">
        <v>13</v>
      </c>
      <c r="I17454" s="2" t="s">
        <v>115</v>
      </c>
      <c r="J17454" s="2">
        <v>3</v>
      </c>
      <c r="K17454" s="2" t="s">
        <v>1348</v>
      </c>
      <c r="L17454" s="2" t="s">
        <v>17066</v>
      </c>
      <c r="M17454" s="2">
        <v>3004337820</v>
      </c>
    </row>
    <row r="17455" spans="1:13" x14ac:dyDescent="0.2">
      <c r="A17455" s="2">
        <v>17500</v>
      </c>
      <c r="B17455" s="2">
        <v>7141768</v>
      </c>
      <c r="C17455" s="2" t="s">
        <v>5621</v>
      </c>
      <c r="D17455" s="2">
        <v>7141768</v>
      </c>
      <c r="E17455" s="2">
        <v>3157747714</v>
      </c>
      <c r="F17455" s="2">
        <v>7141768</v>
      </c>
      <c r="G17455" s="2" t="s">
        <v>5622</v>
      </c>
      <c r="H17455" s="2" t="s">
        <v>13</v>
      </c>
      <c r="I17455" s="2" t="s">
        <v>5623</v>
      </c>
      <c r="J17455" s="2">
        <v>1</v>
      </c>
      <c r="K17455" s="2" t="s">
        <v>231</v>
      </c>
      <c r="L17455" s="2" t="s">
        <v>5618</v>
      </c>
      <c r="M17455" s="2">
        <v>3014787999</v>
      </c>
    </row>
    <row r="17456" spans="1:13" x14ac:dyDescent="0.2">
      <c r="A17456" s="2">
        <v>17501</v>
      </c>
      <c r="B17456" s="2">
        <v>1081787773</v>
      </c>
      <c r="C17456" s="2" t="s">
        <v>15255</v>
      </c>
      <c r="D17456" s="2">
        <v>1081787773</v>
      </c>
      <c r="E17456" s="2">
        <v>3016078707</v>
      </c>
      <c r="F17456" s="2">
        <v>1081787773</v>
      </c>
      <c r="G17456" s="2" t="s">
        <v>15256</v>
      </c>
      <c r="H17456" s="2" t="s">
        <v>727</v>
      </c>
      <c r="I17456" s="2" t="s">
        <v>4925</v>
      </c>
      <c r="J17456" s="2">
        <v>19</v>
      </c>
      <c r="K17456" s="2" t="s">
        <v>19</v>
      </c>
      <c r="L17456" s="2" t="s">
        <v>15229</v>
      </c>
      <c r="M17456" s="2">
        <v>3246868633</v>
      </c>
    </row>
    <row r="17457" spans="1:13" x14ac:dyDescent="0.2">
      <c r="A17457" s="2">
        <v>17502</v>
      </c>
      <c r="B17457" s="2">
        <v>1082869368</v>
      </c>
      <c r="C17457" s="2" t="s">
        <v>32760</v>
      </c>
      <c r="D17457" s="2">
        <v>1082869368</v>
      </c>
      <c r="E17457" s="2">
        <v>3015209127</v>
      </c>
      <c r="F17457" s="2">
        <v>1082869368</v>
      </c>
      <c r="G17457" s="2" t="s">
        <v>3913</v>
      </c>
      <c r="H17457" s="2" t="s">
        <v>13</v>
      </c>
      <c r="I17457" s="2" t="s">
        <v>18</v>
      </c>
      <c r="K17457" s="2" t="s">
        <v>22</v>
      </c>
      <c r="L17457" s="2" t="s">
        <v>4110</v>
      </c>
      <c r="M17457" s="2">
        <v>3015990860</v>
      </c>
    </row>
    <row r="17458" spans="1:13" x14ac:dyDescent="0.2">
      <c r="A17458" s="2">
        <v>17503</v>
      </c>
      <c r="B17458" s="2">
        <v>36559087</v>
      </c>
      <c r="C17458" s="2" t="s">
        <v>16465</v>
      </c>
      <c r="D17458" s="2">
        <v>36559087</v>
      </c>
      <c r="E17458" s="2">
        <v>3005084171</v>
      </c>
      <c r="F17458" s="2">
        <v>36559087</v>
      </c>
      <c r="G17458" s="2" t="s">
        <v>16466</v>
      </c>
      <c r="H17458" s="2" t="s">
        <v>13</v>
      </c>
      <c r="I17458" s="2" t="s">
        <v>52</v>
      </c>
      <c r="J17458" s="2">
        <v>16</v>
      </c>
      <c r="K17458" s="2" t="s">
        <v>231</v>
      </c>
      <c r="L17458" s="2" t="s">
        <v>16458</v>
      </c>
      <c r="M17458" s="2">
        <v>3013262187</v>
      </c>
    </row>
    <row r="17459" spans="1:13" x14ac:dyDescent="0.2">
      <c r="A17459" s="2">
        <v>17504</v>
      </c>
      <c r="B17459" s="2">
        <v>1082402584</v>
      </c>
      <c r="C17459" s="2" t="s">
        <v>14512</v>
      </c>
      <c r="D17459" s="2">
        <v>1082402584</v>
      </c>
      <c r="E17459" s="2">
        <v>3002643583</v>
      </c>
      <c r="F17459" s="2">
        <v>1082402584</v>
      </c>
      <c r="G17459" s="2" t="s">
        <v>14513</v>
      </c>
      <c r="H17459" s="2" t="s">
        <v>13</v>
      </c>
      <c r="I17459" s="2" t="s">
        <v>32</v>
      </c>
      <c r="J17459" s="2">
        <v>12</v>
      </c>
      <c r="K17459" s="2" t="s">
        <v>554</v>
      </c>
      <c r="L17459" s="2" t="s">
        <v>14494</v>
      </c>
      <c r="M17459" s="2">
        <v>3106529334</v>
      </c>
    </row>
    <row r="17460" spans="1:13" x14ac:dyDescent="0.2">
      <c r="A17460" s="2">
        <v>17505</v>
      </c>
      <c r="B17460" s="2">
        <v>1080440003</v>
      </c>
      <c r="C17460" s="2" t="s">
        <v>13030</v>
      </c>
      <c r="D17460" s="2">
        <v>1080440003</v>
      </c>
      <c r="E17460" s="2">
        <v>3104870481</v>
      </c>
      <c r="F17460" s="2">
        <v>1080440003</v>
      </c>
      <c r="G17460" s="2" t="s">
        <v>13031</v>
      </c>
      <c r="H17460" s="2" t="s">
        <v>13</v>
      </c>
      <c r="I17460" s="2" t="s">
        <v>760</v>
      </c>
      <c r="J17460" s="2">
        <v>7</v>
      </c>
      <c r="K17460" s="2" t="s">
        <v>5567</v>
      </c>
      <c r="L17460" s="2" t="s">
        <v>12972</v>
      </c>
      <c r="M17460" s="2">
        <v>3003002303</v>
      </c>
    </row>
    <row r="17461" spans="1:13" x14ac:dyDescent="0.2">
      <c r="A17461" s="2">
        <v>17506</v>
      </c>
      <c r="B17461" s="2">
        <v>52212255</v>
      </c>
      <c r="C17461" s="2" t="s">
        <v>21779</v>
      </c>
      <c r="D17461" s="2">
        <v>52212255</v>
      </c>
      <c r="E17461" s="2">
        <v>3135990226</v>
      </c>
      <c r="F17461" s="2">
        <v>52212255</v>
      </c>
      <c r="G17461" s="2" t="s">
        <v>1451</v>
      </c>
      <c r="H17461" s="2" t="s">
        <v>13</v>
      </c>
      <c r="I17461" s="2" t="s">
        <v>122</v>
      </c>
      <c r="J17461" s="2">
        <v>7</v>
      </c>
      <c r="K17461" s="2" t="s">
        <v>226</v>
      </c>
      <c r="L17461" s="2" t="s">
        <v>21770</v>
      </c>
      <c r="M17461" s="2">
        <v>3205286726</v>
      </c>
    </row>
    <row r="17462" spans="1:13" x14ac:dyDescent="0.2">
      <c r="A17462" s="2">
        <v>17507</v>
      </c>
      <c r="B17462" s="2">
        <v>42487189</v>
      </c>
      <c r="C17462" s="2" t="s">
        <v>12650</v>
      </c>
      <c r="D17462" s="2">
        <v>42487189</v>
      </c>
      <c r="E17462" s="2">
        <v>3116974002</v>
      </c>
      <c r="F17462" s="2">
        <v>42487189</v>
      </c>
      <c r="G17462" s="2" t="s">
        <v>195</v>
      </c>
      <c r="H17462" s="2" t="s">
        <v>13</v>
      </c>
      <c r="I17462" s="2" t="s">
        <v>545</v>
      </c>
      <c r="J17462" s="2">
        <v>7</v>
      </c>
      <c r="K17462" s="2" t="s">
        <v>19</v>
      </c>
      <c r="L17462" s="2" t="s">
        <v>12642</v>
      </c>
      <c r="M17462" s="2">
        <v>3156461868</v>
      </c>
    </row>
    <row r="17463" spans="1:13" x14ac:dyDescent="0.2">
      <c r="A17463" s="2">
        <v>17508</v>
      </c>
      <c r="B17463" s="2">
        <v>36693285</v>
      </c>
      <c r="C17463" s="2" t="s">
        <v>3122</v>
      </c>
      <c r="D17463" s="2">
        <v>36693285</v>
      </c>
      <c r="E17463" s="2">
        <v>3008996010</v>
      </c>
      <c r="F17463" s="2">
        <v>36693285</v>
      </c>
      <c r="G17463" s="2" t="s">
        <v>3123</v>
      </c>
      <c r="H17463" s="2" t="s">
        <v>13</v>
      </c>
      <c r="I17463" s="2" t="s">
        <v>100</v>
      </c>
      <c r="J17463" s="2">
        <v>14</v>
      </c>
      <c r="K17463" s="2" t="s">
        <v>196</v>
      </c>
      <c r="L17463" s="2" t="s">
        <v>3111</v>
      </c>
      <c r="M17463" s="2">
        <v>3043785076</v>
      </c>
    </row>
    <row r="17464" spans="1:13" x14ac:dyDescent="0.2">
      <c r="A17464" s="2">
        <v>17509</v>
      </c>
      <c r="B17464" s="2">
        <v>57441980</v>
      </c>
      <c r="C17464" s="2" t="s">
        <v>32761</v>
      </c>
      <c r="D17464" s="2">
        <v>57441980</v>
      </c>
      <c r="E17464" s="2">
        <v>3137475119</v>
      </c>
      <c r="F17464" s="2">
        <v>57441980</v>
      </c>
      <c r="G17464" s="2" t="s">
        <v>11526</v>
      </c>
      <c r="H17464" s="2" t="s">
        <v>13</v>
      </c>
      <c r="I17464" s="2" t="s">
        <v>147</v>
      </c>
      <c r="J17464" s="2">
        <v>5</v>
      </c>
      <c r="K17464" s="2" t="s">
        <v>2038</v>
      </c>
      <c r="L17464" s="2" t="s">
        <v>11510</v>
      </c>
      <c r="M17464" s="2">
        <v>3225157094</v>
      </c>
    </row>
    <row r="17465" spans="1:13" x14ac:dyDescent="0.2">
      <c r="A17465" s="2">
        <v>17510</v>
      </c>
      <c r="B17465" s="2">
        <v>56074409</v>
      </c>
      <c r="C17465" s="2" t="s">
        <v>5505</v>
      </c>
      <c r="D17465" s="2">
        <v>56074409</v>
      </c>
      <c r="E17465" s="2">
        <v>3188602631</v>
      </c>
      <c r="F17465" s="2">
        <v>56074409</v>
      </c>
      <c r="G17465" s="2" t="s">
        <v>5506</v>
      </c>
      <c r="H17465" s="2" t="s">
        <v>13</v>
      </c>
      <c r="I17465" s="2" t="s">
        <v>14</v>
      </c>
      <c r="J17465" s="2">
        <v>17</v>
      </c>
      <c r="K17465" s="2" t="s">
        <v>1348</v>
      </c>
      <c r="L17465" s="2" t="s">
        <v>5486</v>
      </c>
      <c r="M17465" s="2">
        <v>3136898831</v>
      </c>
    </row>
    <row r="17466" spans="1:13" x14ac:dyDescent="0.2">
      <c r="A17466" s="2">
        <v>17511</v>
      </c>
      <c r="B17466" s="2">
        <v>57421046</v>
      </c>
      <c r="C17466" s="2" t="s">
        <v>1591</v>
      </c>
      <c r="D17466" s="2">
        <v>57421046</v>
      </c>
      <c r="E17466" s="2">
        <v>3015772230</v>
      </c>
      <c r="F17466" s="2">
        <v>57421046</v>
      </c>
      <c r="G17466" s="2" t="s">
        <v>1581</v>
      </c>
      <c r="H17466" s="2" t="s">
        <v>561</v>
      </c>
      <c r="I17466" s="2" t="s">
        <v>562</v>
      </c>
      <c r="J17466" s="2">
        <v>3</v>
      </c>
      <c r="K17466" s="2" t="s">
        <v>15</v>
      </c>
      <c r="L17466" s="2" t="s">
        <v>1573</v>
      </c>
      <c r="M17466" s="2">
        <v>3012782887</v>
      </c>
    </row>
    <row r="17467" spans="1:13" x14ac:dyDescent="0.2">
      <c r="A17467" s="2">
        <v>17512</v>
      </c>
      <c r="B17467" s="2">
        <v>39030046</v>
      </c>
      <c r="C17467" s="2" t="s">
        <v>6232</v>
      </c>
      <c r="D17467" s="2">
        <v>39030046</v>
      </c>
      <c r="E17467" s="2">
        <v>3137516563</v>
      </c>
      <c r="F17467" s="2">
        <v>39030046</v>
      </c>
      <c r="G17467" s="2" t="s">
        <v>6233</v>
      </c>
      <c r="H17467" s="2" t="s">
        <v>218</v>
      </c>
      <c r="I17467" s="2" t="s">
        <v>968</v>
      </c>
      <c r="J17467" s="2">
        <v>11</v>
      </c>
      <c r="K17467" s="2" t="s">
        <v>1348</v>
      </c>
      <c r="L17467" s="2" t="s">
        <v>6220</v>
      </c>
      <c r="M17467" s="2">
        <v>3013518712</v>
      </c>
    </row>
    <row r="17468" spans="1:13" x14ac:dyDescent="0.2">
      <c r="A17468" s="2">
        <v>17513</v>
      </c>
      <c r="B17468" s="2">
        <v>36541798</v>
      </c>
      <c r="C17468" s="2" t="s">
        <v>10331</v>
      </c>
      <c r="D17468" s="2">
        <v>36541798</v>
      </c>
      <c r="E17468" s="2">
        <v>3004968636</v>
      </c>
      <c r="F17468" s="2">
        <v>36541798</v>
      </c>
      <c r="G17468" s="2" t="s">
        <v>10332</v>
      </c>
      <c r="H17468" s="2" t="s">
        <v>13</v>
      </c>
      <c r="I17468" s="2" t="s">
        <v>790</v>
      </c>
      <c r="J17468" s="2">
        <v>1</v>
      </c>
      <c r="K17468" s="2" t="s">
        <v>226</v>
      </c>
      <c r="L17468" s="2" t="s">
        <v>10325</v>
      </c>
      <c r="M17468" s="2">
        <v>3003439496</v>
      </c>
    </row>
    <row r="17469" spans="1:13" x14ac:dyDescent="0.2">
      <c r="A17469" s="2">
        <v>17514</v>
      </c>
      <c r="B17469" s="2">
        <v>57297478</v>
      </c>
      <c r="C17469" s="2" t="s">
        <v>20008</v>
      </c>
      <c r="D17469" s="2">
        <v>57297478</v>
      </c>
      <c r="E17469" s="2">
        <v>3006598400</v>
      </c>
      <c r="F17469" s="2">
        <v>57297478</v>
      </c>
      <c r="G17469" s="2" t="s">
        <v>20009</v>
      </c>
      <c r="H17469" s="2" t="s">
        <v>13</v>
      </c>
      <c r="I17469" s="2" t="s">
        <v>55</v>
      </c>
      <c r="J17469" s="2">
        <v>1</v>
      </c>
      <c r="K17469" s="2" t="s">
        <v>231</v>
      </c>
      <c r="L17469" s="2" t="s">
        <v>20002</v>
      </c>
      <c r="M17469" s="2">
        <v>3003911163</v>
      </c>
    </row>
    <row r="17470" spans="1:13" x14ac:dyDescent="0.2">
      <c r="A17470" s="2">
        <v>17515</v>
      </c>
      <c r="B17470" s="2">
        <v>36556877</v>
      </c>
      <c r="C17470" s="2" t="s">
        <v>32762</v>
      </c>
      <c r="D17470" s="2">
        <v>36556877</v>
      </c>
      <c r="E17470" s="2">
        <v>3052214381</v>
      </c>
      <c r="F17470" s="2">
        <v>36556877</v>
      </c>
      <c r="G17470" s="2" t="s">
        <v>23927</v>
      </c>
      <c r="H17470" s="2" t="s">
        <v>13</v>
      </c>
      <c r="I17470" s="2" t="s">
        <v>100</v>
      </c>
      <c r="J17470" s="2">
        <v>12</v>
      </c>
      <c r="K17470" s="2" t="s">
        <v>1348</v>
      </c>
      <c r="L17470" s="2" t="s">
        <v>23923</v>
      </c>
      <c r="M17470" s="2">
        <v>3008171804</v>
      </c>
    </row>
    <row r="17471" spans="1:13" x14ac:dyDescent="0.2">
      <c r="A17471" s="2">
        <v>17516</v>
      </c>
      <c r="B17471" s="2">
        <v>36548057</v>
      </c>
      <c r="C17471" s="2" t="s">
        <v>18961</v>
      </c>
      <c r="D17471" s="2">
        <v>36548057</v>
      </c>
      <c r="E17471" s="2">
        <v>3106593158</v>
      </c>
      <c r="F17471" s="2">
        <v>36548057</v>
      </c>
      <c r="G17471" s="2" t="s">
        <v>18958</v>
      </c>
      <c r="H17471" s="2" t="s">
        <v>13</v>
      </c>
      <c r="I17471" s="2" t="s">
        <v>14</v>
      </c>
      <c r="J17471" s="2">
        <v>14</v>
      </c>
      <c r="K17471" s="2" t="s">
        <v>709</v>
      </c>
      <c r="L17471" s="2" t="s">
        <v>18956</v>
      </c>
      <c r="M17471" s="2">
        <v>3015652475</v>
      </c>
    </row>
    <row r="17472" spans="1:13" x14ac:dyDescent="0.2">
      <c r="A17472" s="2">
        <v>17517</v>
      </c>
      <c r="B17472" s="2">
        <v>36538822</v>
      </c>
      <c r="C17472" s="2" t="s">
        <v>26235</v>
      </c>
      <c r="D17472" s="2">
        <v>36538822</v>
      </c>
      <c r="E17472" s="2">
        <v>3246179479</v>
      </c>
      <c r="F17472" s="2">
        <v>36538822</v>
      </c>
      <c r="G17472" s="2" t="s">
        <v>26200</v>
      </c>
      <c r="H17472" s="2" t="s">
        <v>13</v>
      </c>
      <c r="I17472" s="2" t="s">
        <v>120</v>
      </c>
      <c r="J17472" s="2">
        <v>3</v>
      </c>
      <c r="K17472" s="2" t="s">
        <v>231</v>
      </c>
      <c r="L17472" s="2" t="s">
        <v>29092</v>
      </c>
      <c r="M17472" s="2">
        <v>3012358056</v>
      </c>
    </row>
    <row r="17473" spans="1:13" x14ac:dyDescent="0.2">
      <c r="A17473" s="2">
        <v>17518</v>
      </c>
      <c r="B17473" s="2">
        <v>36556135</v>
      </c>
      <c r="C17473" s="2" t="s">
        <v>32763</v>
      </c>
      <c r="D17473" s="2">
        <v>36556135</v>
      </c>
      <c r="E17473" s="2">
        <v>3005592347</v>
      </c>
      <c r="F17473" s="2">
        <v>36556135</v>
      </c>
      <c r="G17473" s="2" t="s">
        <v>17478</v>
      </c>
      <c r="H17473" s="2" t="s">
        <v>13</v>
      </c>
      <c r="I17473" s="2" t="s">
        <v>82</v>
      </c>
      <c r="J17473" s="2">
        <v>3</v>
      </c>
      <c r="K17473" s="2" t="s">
        <v>215</v>
      </c>
      <c r="L17473" s="2" t="s">
        <v>17479</v>
      </c>
      <c r="M17473" s="2">
        <v>3005592347</v>
      </c>
    </row>
    <row r="17474" spans="1:13" x14ac:dyDescent="0.2">
      <c r="A17474" s="2">
        <v>17519</v>
      </c>
      <c r="B17474" s="2">
        <v>1082243949</v>
      </c>
      <c r="C17474" s="2" t="s">
        <v>18119</v>
      </c>
      <c r="D17474" s="2">
        <v>1082243949</v>
      </c>
      <c r="E17474" s="2">
        <v>3234543899</v>
      </c>
      <c r="F17474" s="2">
        <v>1082243949</v>
      </c>
      <c r="G17474" s="2" t="s">
        <v>18120</v>
      </c>
      <c r="H17474" s="2" t="s">
        <v>13</v>
      </c>
      <c r="I17474" s="2" t="s">
        <v>122</v>
      </c>
      <c r="J17474" s="2">
        <v>20</v>
      </c>
      <c r="K17474" s="2" t="s">
        <v>15</v>
      </c>
      <c r="L17474" s="2" t="s">
        <v>18088</v>
      </c>
      <c r="M17474" s="2">
        <v>3023088103</v>
      </c>
    </row>
    <row r="17475" spans="1:13" x14ac:dyDescent="0.2">
      <c r="A17475" s="2">
        <v>17520</v>
      </c>
      <c r="B17475" s="2">
        <v>36561730</v>
      </c>
      <c r="C17475" s="2" t="s">
        <v>8069</v>
      </c>
      <c r="D17475" s="2">
        <v>36561730</v>
      </c>
      <c r="E17475" s="2">
        <v>3197613161</v>
      </c>
      <c r="F17475" s="2">
        <v>36561730</v>
      </c>
      <c r="G17475" s="2" t="s">
        <v>8070</v>
      </c>
      <c r="H17475" s="2" t="s">
        <v>13</v>
      </c>
      <c r="I17475" s="2" t="s">
        <v>100</v>
      </c>
      <c r="J17475" s="2">
        <v>12</v>
      </c>
      <c r="K17475" s="2" t="s">
        <v>8066</v>
      </c>
      <c r="L17475" s="2" t="s">
        <v>8067</v>
      </c>
      <c r="M17475" s="2">
        <v>3008101437</v>
      </c>
    </row>
    <row r="17476" spans="1:13" x14ac:dyDescent="0.2">
      <c r="A17476" s="2">
        <v>17521</v>
      </c>
      <c r="B17476" s="2">
        <v>57435495</v>
      </c>
      <c r="C17476" s="2" t="s">
        <v>19291</v>
      </c>
      <c r="D17476" s="2">
        <v>57435495</v>
      </c>
      <c r="E17476" s="2">
        <v>3134603652</v>
      </c>
      <c r="F17476" s="2">
        <v>57435495</v>
      </c>
      <c r="G17476" s="2" t="s">
        <v>19275</v>
      </c>
      <c r="H17476" s="2" t="s">
        <v>13</v>
      </c>
      <c r="I17476" s="2" t="s">
        <v>153</v>
      </c>
      <c r="J17476" s="2">
        <v>17</v>
      </c>
      <c r="K17476" s="2" t="s">
        <v>215</v>
      </c>
      <c r="L17476" s="2" t="s">
        <v>19276</v>
      </c>
      <c r="M17476" s="2">
        <v>3012252913</v>
      </c>
    </row>
    <row r="17477" spans="1:13" x14ac:dyDescent="0.2">
      <c r="A17477" s="2">
        <v>17522</v>
      </c>
      <c r="B17477" s="2">
        <v>36550699</v>
      </c>
      <c r="C17477" s="2" t="s">
        <v>32764</v>
      </c>
      <c r="D17477" s="2">
        <v>36550699</v>
      </c>
      <c r="E17477" s="2">
        <v>3152479504</v>
      </c>
      <c r="F17477" s="2">
        <v>36550699</v>
      </c>
      <c r="G17477" s="2" t="s">
        <v>16620</v>
      </c>
      <c r="H17477" s="2" t="s">
        <v>13</v>
      </c>
      <c r="I17477" s="2" t="s">
        <v>897</v>
      </c>
      <c r="J17477" s="2" t="s">
        <v>16621</v>
      </c>
      <c r="K17477" s="2" t="s">
        <v>139</v>
      </c>
      <c r="L17477" s="2" t="s">
        <v>16608</v>
      </c>
      <c r="M17477" s="2">
        <v>3002308360</v>
      </c>
    </row>
    <row r="17478" spans="1:13" x14ac:dyDescent="0.2">
      <c r="A17478" s="2">
        <v>17523</v>
      </c>
      <c r="B17478" s="2">
        <v>1083007833</v>
      </c>
      <c r="C17478" s="2" t="s">
        <v>23154</v>
      </c>
      <c r="D17478" s="2">
        <v>1083007833</v>
      </c>
      <c r="E17478" s="2">
        <v>3012313702</v>
      </c>
      <c r="F17478" s="2">
        <v>1083007833</v>
      </c>
      <c r="G17478" s="2" t="s">
        <v>23155</v>
      </c>
      <c r="H17478" s="2" t="s">
        <v>13</v>
      </c>
      <c r="I17478" s="2" t="s">
        <v>134</v>
      </c>
      <c r="J17478" s="2">
        <v>22</v>
      </c>
      <c r="K17478" s="2" t="s">
        <v>196</v>
      </c>
      <c r="L17478" s="2" t="s">
        <v>23099</v>
      </c>
      <c r="M17478" s="2">
        <v>3106315516</v>
      </c>
    </row>
    <row r="17479" spans="1:13" x14ac:dyDescent="0.2">
      <c r="A17479" s="2">
        <v>17524</v>
      </c>
      <c r="B17479" s="2">
        <v>36522474</v>
      </c>
      <c r="C17479" s="2" t="s">
        <v>27712</v>
      </c>
      <c r="D17479" s="2">
        <v>36522474</v>
      </c>
      <c r="E17479" s="2">
        <v>3132308534</v>
      </c>
      <c r="F17479" s="2">
        <v>36522474</v>
      </c>
      <c r="G17479" s="2" t="s">
        <v>27713</v>
      </c>
      <c r="H17479" s="2" t="s">
        <v>13</v>
      </c>
      <c r="I17479" s="2" t="s">
        <v>211</v>
      </c>
      <c r="J17479" s="2">
        <v>6</v>
      </c>
      <c r="K17479" s="2" t="s">
        <v>231</v>
      </c>
      <c r="L17479" s="2" t="s">
        <v>29102</v>
      </c>
      <c r="M17479" s="2">
        <v>3004676188</v>
      </c>
    </row>
    <row r="17480" spans="1:13" x14ac:dyDescent="0.2">
      <c r="A17480" s="6">
        <v>17525</v>
      </c>
      <c r="B17480" s="6">
        <v>51984207</v>
      </c>
      <c r="C17480" s="6" t="s">
        <v>7355</v>
      </c>
      <c r="D17480" s="6">
        <v>51984207</v>
      </c>
      <c r="E17480" s="6">
        <v>3223625235</v>
      </c>
      <c r="F17480" s="6">
        <v>51984207</v>
      </c>
      <c r="G17480" s="6" t="s">
        <v>7356</v>
      </c>
      <c r="H17480" s="6" t="s">
        <v>13</v>
      </c>
      <c r="I17480" s="6" t="s">
        <v>517</v>
      </c>
      <c r="J17480" s="6"/>
      <c r="K17480" s="6" t="s">
        <v>4574</v>
      </c>
      <c r="L17480" s="6" t="s">
        <v>7346</v>
      </c>
      <c r="M17480" s="6">
        <v>3004263104</v>
      </c>
    </row>
    <row r="17481" spans="1:13" x14ac:dyDescent="0.2">
      <c r="A17481" s="2">
        <v>17526</v>
      </c>
      <c r="B17481" s="2">
        <v>26793557</v>
      </c>
      <c r="C17481" s="2" t="s">
        <v>22666</v>
      </c>
      <c r="D17481" s="2">
        <v>26793557</v>
      </c>
      <c r="E17481" s="2">
        <v>3008845998</v>
      </c>
      <c r="F17481" s="2">
        <v>26793557</v>
      </c>
      <c r="G17481" s="2" t="s">
        <v>22667</v>
      </c>
      <c r="H17481" s="2" t="s">
        <v>13</v>
      </c>
      <c r="I17481" s="2" t="s">
        <v>1474</v>
      </c>
      <c r="J17481" s="2">
        <v>1</v>
      </c>
      <c r="K17481" s="2" t="s">
        <v>231</v>
      </c>
      <c r="L17481" s="2" t="s">
        <v>22655</v>
      </c>
      <c r="M17481" s="2">
        <v>3157574649</v>
      </c>
    </row>
    <row r="17482" spans="1:13" x14ac:dyDescent="0.2">
      <c r="A17482" s="2">
        <v>17527</v>
      </c>
      <c r="B17482" s="2">
        <v>85458284</v>
      </c>
      <c r="C17482" s="2" t="s">
        <v>1441</v>
      </c>
      <c r="D17482" s="2">
        <v>85458284</v>
      </c>
      <c r="E17482" s="2">
        <v>3002652247</v>
      </c>
      <c r="F17482" s="2">
        <v>85458284</v>
      </c>
      <c r="G17482" s="2" t="s">
        <v>1442</v>
      </c>
      <c r="H17482" s="2" t="s">
        <v>13</v>
      </c>
      <c r="I17482" s="2" t="s">
        <v>100</v>
      </c>
      <c r="J17482" s="2">
        <v>1</v>
      </c>
      <c r="K17482" s="2" t="s">
        <v>196</v>
      </c>
      <c r="L17482" s="2" t="s">
        <v>1443</v>
      </c>
      <c r="M17482" s="2">
        <v>3012238511</v>
      </c>
    </row>
    <row r="17483" spans="1:13" x14ac:dyDescent="0.2">
      <c r="A17483" s="2">
        <v>17528</v>
      </c>
      <c r="B17483" s="2">
        <v>1053767067</v>
      </c>
      <c r="C17483" s="2" t="s">
        <v>15017</v>
      </c>
      <c r="D17483" s="2">
        <v>1053767067</v>
      </c>
      <c r="E17483" s="2">
        <v>3012366831</v>
      </c>
      <c r="F17483" s="2">
        <v>1053767067</v>
      </c>
      <c r="G17483" s="2" t="s">
        <v>1327</v>
      </c>
      <c r="H17483" s="2" t="s">
        <v>13</v>
      </c>
      <c r="I17483" s="2" t="s">
        <v>134</v>
      </c>
      <c r="J17483" s="2">
        <v>11</v>
      </c>
      <c r="K17483" s="2" t="s">
        <v>262</v>
      </c>
      <c r="L17483" s="2" t="s">
        <v>14996</v>
      </c>
      <c r="M17483" s="2">
        <v>3007873568</v>
      </c>
    </row>
    <row r="17484" spans="1:13" x14ac:dyDescent="0.2">
      <c r="A17484" s="2">
        <v>17529</v>
      </c>
      <c r="B17484" s="2">
        <v>26670965</v>
      </c>
      <c r="C17484" s="2" t="s">
        <v>6622</v>
      </c>
      <c r="D17484" s="2">
        <v>26670965</v>
      </c>
      <c r="E17484" s="2" t="s">
        <v>6623</v>
      </c>
      <c r="F17484" s="2">
        <v>26670965</v>
      </c>
      <c r="G17484" s="2" t="s">
        <v>6624</v>
      </c>
      <c r="H17484" s="2" t="s">
        <v>13</v>
      </c>
      <c r="I17484" s="2" t="s">
        <v>100</v>
      </c>
      <c r="J17484" s="2">
        <v>8</v>
      </c>
      <c r="K17484" s="2" t="s">
        <v>196</v>
      </c>
      <c r="L17484" s="2" t="s">
        <v>6617</v>
      </c>
      <c r="M17484" s="2">
        <v>3182649362</v>
      </c>
    </row>
    <row r="17485" spans="1:13" x14ac:dyDescent="0.2">
      <c r="A17485" s="2">
        <v>17530</v>
      </c>
      <c r="B17485" s="2">
        <v>1085181195</v>
      </c>
      <c r="C17485" s="2" t="s">
        <v>4473</v>
      </c>
      <c r="D17485" s="2">
        <v>1085181195</v>
      </c>
      <c r="E17485" s="2">
        <v>3046833570</v>
      </c>
      <c r="F17485" s="2">
        <v>1085181195</v>
      </c>
      <c r="G17485" s="2" t="s">
        <v>4474</v>
      </c>
      <c r="H17485" s="2" t="s">
        <v>13</v>
      </c>
      <c r="I17485" s="2" t="s">
        <v>122</v>
      </c>
      <c r="J17485" s="2">
        <v>35</v>
      </c>
      <c r="K17485" s="2" t="s">
        <v>22</v>
      </c>
      <c r="L17485" s="2" t="s">
        <v>4418</v>
      </c>
      <c r="M17485" s="2">
        <v>3123397802</v>
      </c>
    </row>
    <row r="17486" spans="1:13" x14ac:dyDescent="0.2">
      <c r="A17486" s="2">
        <v>17531</v>
      </c>
      <c r="B17486" s="2">
        <v>26665928</v>
      </c>
      <c r="C17486" s="2" t="s">
        <v>32765</v>
      </c>
      <c r="D17486" s="2">
        <v>26665928</v>
      </c>
      <c r="E17486" s="2" t="s">
        <v>266</v>
      </c>
      <c r="F17486" s="2">
        <v>26665928</v>
      </c>
      <c r="G17486" s="2" t="s">
        <v>266</v>
      </c>
      <c r="H17486" s="2" t="s">
        <v>13</v>
      </c>
      <c r="I17486" s="2" t="s">
        <v>52</v>
      </c>
      <c r="J17486" s="2">
        <v>9</v>
      </c>
      <c r="K17486" s="8" t="s">
        <v>148</v>
      </c>
      <c r="L17486" s="2" t="s">
        <v>23460</v>
      </c>
      <c r="M17486" s="2" t="s">
        <v>266</v>
      </c>
    </row>
    <row r="17487" spans="1:13" x14ac:dyDescent="0.2">
      <c r="A17487" s="2">
        <v>17532</v>
      </c>
      <c r="B17487" s="2">
        <v>1082863702</v>
      </c>
      <c r="C17487" s="2" t="s">
        <v>20258</v>
      </c>
      <c r="D17487" s="2">
        <v>1082863702</v>
      </c>
      <c r="E17487" s="2">
        <v>3242847604</v>
      </c>
      <c r="F17487" s="2">
        <v>1082863702</v>
      </c>
      <c r="G17487" s="2" t="s">
        <v>20259</v>
      </c>
      <c r="H17487" s="2" t="s">
        <v>13</v>
      </c>
      <c r="I17487" s="2" t="s">
        <v>327</v>
      </c>
      <c r="J17487" s="2">
        <v>19</v>
      </c>
      <c r="K17487" s="2" t="s">
        <v>34</v>
      </c>
      <c r="L17487" s="2" t="s">
        <v>20245</v>
      </c>
      <c r="M17487" s="2">
        <v>3166935365</v>
      </c>
    </row>
    <row r="17488" spans="1:13" x14ac:dyDescent="0.2">
      <c r="A17488" s="2">
        <v>17533</v>
      </c>
      <c r="B17488" s="2">
        <v>36554808</v>
      </c>
      <c r="C17488" s="2" t="s">
        <v>15630</v>
      </c>
      <c r="D17488" s="2">
        <v>36554808</v>
      </c>
      <c r="E17488" s="2">
        <v>3016916726</v>
      </c>
      <c r="F17488" s="2">
        <v>36554808</v>
      </c>
      <c r="G17488" s="2" t="s">
        <v>1376</v>
      </c>
      <c r="H17488" s="2" t="s">
        <v>13</v>
      </c>
      <c r="I17488" s="2" t="s">
        <v>188</v>
      </c>
      <c r="J17488" s="2">
        <v>11</v>
      </c>
      <c r="K17488" s="2" t="s">
        <v>1348</v>
      </c>
      <c r="L17488" s="2" t="s">
        <v>29019</v>
      </c>
      <c r="M17488" s="2">
        <v>3115685339</v>
      </c>
    </row>
    <row r="17489" spans="1:13" x14ac:dyDescent="0.2">
      <c r="A17489" s="2">
        <v>17534</v>
      </c>
      <c r="B17489" s="2">
        <v>37243473</v>
      </c>
      <c r="C17489" s="2" t="s">
        <v>12447</v>
      </c>
      <c r="D17489" s="2">
        <v>37243473</v>
      </c>
      <c r="E17489" s="2">
        <v>3213384583</v>
      </c>
      <c r="F17489" s="2">
        <v>37243473</v>
      </c>
      <c r="G17489" s="2" t="s">
        <v>12448</v>
      </c>
      <c r="H17489" s="2" t="s">
        <v>13</v>
      </c>
      <c r="I17489" s="2" t="s">
        <v>188</v>
      </c>
      <c r="J17489" s="2">
        <v>14</v>
      </c>
      <c r="K17489" s="2" t="s">
        <v>1885</v>
      </c>
      <c r="L17489" s="2" t="s">
        <v>12441</v>
      </c>
      <c r="M17489" s="2">
        <v>3005757251</v>
      </c>
    </row>
    <row r="17490" spans="1:13" x14ac:dyDescent="0.2">
      <c r="A17490" s="2">
        <v>17535</v>
      </c>
      <c r="B17490" s="2">
        <v>36560785</v>
      </c>
      <c r="C17490" s="2" t="s">
        <v>3408</v>
      </c>
      <c r="D17490" s="2">
        <v>36560785</v>
      </c>
      <c r="E17490" s="2">
        <v>3017120724</v>
      </c>
      <c r="F17490" s="2">
        <v>36560785</v>
      </c>
      <c r="G17490" s="2" t="s">
        <v>3400</v>
      </c>
      <c r="H17490" s="2" t="s">
        <v>13</v>
      </c>
      <c r="I17490" s="2" t="s">
        <v>52</v>
      </c>
      <c r="J17490" s="2">
        <v>16</v>
      </c>
      <c r="K17490" s="2" t="s">
        <v>19</v>
      </c>
      <c r="L17490" s="2" t="s">
        <v>3396</v>
      </c>
      <c r="M17490" s="2">
        <v>3008101452</v>
      </c>
    </row>
    <row r="17491" spans="1:13" x14ac:dyDescent="0.2">
      <c r="A17491" s="2">
        <v>17536</v>
      </c>
      <c r="B17491" s="2">
        <v>1082983726</v>
      </c>
      <c r="C17491" s="2" t="s">
        <v>1772</v>
      </c>
      <c r="D17491" s="2">
        <v>1082983726</v>
      </c>
      <c r="E17491" s="2">
        <v>3166949673</v>
      </c>
      <c r="F17491" s="2">
        <v>1082983726</v>
      </c>
      <c r="G17491" s="2" t="s">
        <v>1773</v>
      </c>
      <c r="H17491" s="2" t="s">
        <v>13</v>
      </c>
      <c r="I17491" s="2" t="s">
        <v>211</v>
      </c>
      <c r="J17491" s="2">
        <v>25</v>
      </c>
      <c r="K17491" s="2" t="s">
        <v>196</v>
      </c>
      <c r="L17491" s="2" t="s">
        <v>1738</v>
      </c>
      <c r="M17491" s="2">
        <v>3015784899</v>
      </c>
    </row>
    <row r="17492" spans="1:13" x14ac:dyDescent="0.2">
      <c r="A17492" s="2">
        <v>17537</v>
      </c>
      <c r="B17492" s="2">
        <v>1065637909</v>
      </c>
      <c r="C17492" s="2" t="s">
        <v>14613</v>
      </c>
      <c r="D17492" s="2">
        <v>1065637909</v>
      </c>
      <c r="E17492" s="2">
        <v>3004722319</v>
      </c>
      <c r="F17492" s="2">
        <v>1065637909</v>
      </c>
      <c r="G17492" s="2" t="s">
        <v>14601</v>
      </c>
      <c r="H17492" s="2" t="s">
        <v>13</v>
      </c>
      <c r="I17492" s="2" t="s">
        <v>120</v>
      </c>
      <c r="J17492" s="2">
        <v>11</v>
      </c>
      <c r="K17492" s="2" t="s">
        <v>34</v>
      </c>
      <c r="L17492" s="2" t="s">
        <v>14591</v>
      </c>
      <c r="M17492" s="2">
        <v>3106894696</v>
      </c>
    </row>
    <row r="17493" spans="1:13" x14ac:dyDescent="0.2">
      <c r="A17493" s="2">
        <v>17538</v>
      </c>
      <c r="B17493" s="2">
        <v>1083553877</v>
      </c>
      <c r="C17493" s="2" t="s">
        <v>16853</v>
      </c>
      <c r="D17493" s="2">
        <v>1083553877</v>
      </c>
      <c r="E17493" s="2">
        <v>301</v>
      </c>
      <c r="F17493" s="2">
        <v>1083553877</v>
      </c>
      <c r="G17493" s="2" t="s">
        <v>16811</v>
      </c>
      <c r="H17493" s="2" t="s">
        <v>218</v>
      </c>
      <c r="I17493" s="2" t="s">
        <v>3684</v>
      </c>
      <c r="J17493" s="2">
        <v>7</v>
      </c>
      <c r="K17493" s="2" t="s">
        <v>486</v>
      </c>
      <c r="L17493" s="2" t="s">
        <v>16799</v>
      </c>
      <c r="M17493" s="2">
        <v>3013921495</v>
      </c>
    </row>
    <row r="17494" spans="1:13" x14ac:dyDescent="0.2">
      <c r="A17494" s="2">
        <v>17539</v>
      </c>
      <c r="B17494" s="2">
        <v>1083055570</v>
      </c>
      <c r="C17494" s="2" t="s">
        <v>32766</v>
      </c>
      <c r="D17494" s="2">
        <v>1083055570</v>
      </c>
      <c r="E17494" s="2">
        <v>3012796967</v>
      </c>
      <c r="F17494" s="2">
        <v>1083055570</v>
      </c>
      <c r="G17494" s="2" t="s">
        <v>25623</v>
      </c>
      <c r="H17494" s="2" t="s">
        <v>13</v>
      </c>
      <c r="I17494" s="2" t="s">
        <v>1169</v>
      </c>
      <c r="J17494" s="2">
        <v>6</v>
      </c>
      <c r="K17494" s="2" t="s">
        <v>1348</v>
      </c>
      <c r="L17494" s="2" t="s">
        <v>29088</v>
      </c>
      <c r="M17494" s="2">
        <v>3002844489</v>
      </c>
    </row>
    <row r="17495" spans="1:13" x14ac:dyDescent="0.2">
      <c r="A17495" s="2">
        <v>17540</v>
      </c>
      <c r="B17495" s="2">
        <v>1083011068</v>
      </c>
      <c r="C17495" s="2" t="s">
        <v>23461</v>
      </c>
      <c r="D17495" s="2">
        <v>1083011068</v>
      </c>
      <c r="E17495" s="2" t="s">
        <v>266</v>
      </c>
      <c r="F17495" s="2">
        <v>1083011068</v>
      </c>
      <c r="G17495" s="2" t="s">
        <v>266</v>
      </c>
      <c r="H17495" s="2" t="s">
        <v>13</v>
      </c>
      <c r="I17495" s="2" t="s">
        <v>134</v>
      </c>
      <c r="J17495" s="2">
        <v>22</v>
      </c>
      <c r="K17495" s="8" t="s">
        <v>148</v>
      </c>
      <c r="L17495" s="2" t="s">
        <v>23461</v>
      </c>
      <c r="M17495" s="2" t="s">
        <v>266</v>
      </c>
    </row>
    <row r="17496" spans="1:13" x14ac:dyDescent="0.2">
      <c r="A17496" s="2">
        <v>17541</v>
      </c>
      <c r="B17496" s="2">
        <v>57434725</v>
      </c>
      <c r="C17496" s="2" t="s">
        <v>32767</v>
      </c>
      <c r="D17496" s="2">
        <v>57434725</v>
      </c>
      <c r="E17496" s="2">
        <v>3158651791</v>
      </c>
      <c r="F17496" s="2">
        <v>57434725</v>
      </c>
      <c r="G17496" s="2" t="s">
        <v>2539</v>
      </c>
      <c r="H17496" s="2" t="s">
        <v>13</v>
      </c>
      <c r="I17496" s="2" t="s">
        <v>257</v>
      </c>
      <c r="J17496" s="2">
        <v>2</v>
      </c>
      <c r="K17496" s="2" t="s">
        <v>294</v>
      </c>
      <c r="L17496" s="2" t="s">
        <v>28932</v>
      </c>
      <c r="M17496" s="2">
        <v>3013654216</v>
      </c>
    </row>
    <row r="17497" spans="1:13" x14ac:dyDescent="0.2">
      <c r="A17497" s="2">
        <v>17542</v>
      </c>
      <c r="B17497" s="2">
        <v>57444171</v>
      </c>
      <c r="C17497" s="2" t="s">
        <v>7458</v>
      </c>
      <c r="D17497" s="2">
        <v>57444171</v>
      </c>
      <c r="E17497" s="2">
        <v>3013614507</v>
      </c>
      <c r="F17497" s="2">
        <v>57444171</v>
      </c>
      <c r="G17497" s="2" t="s">
        <v>7459</v>
      </c>
      <c r="H17497" s="2" t="s">
        <v>13</v>
      </c>
      <c r="I17497" s="2" t="s">
        <v>100</v>
      </c>
      <c r="J17497" s="2">
        <v>1</v>
      </c>
      <c r="K17497" s="2" t="s">
        <v>19</v>
      </c>
      <c r="L17497" s="2" t="s">
        <v>28957</v>
      </c>
      <c r="M17497" s="2">
        <v>3174339463</v>
      </c>
    </row>
    <row r="17498" spans="1:13" x14ac:dyDescent="0.2">
      <c r="A17498" s="2">
        <v>17543</v>
      </c>
      <c r="B17498" s="2">
        <v>52041879</v>
      </c>
      <c r="C17498" s="2" t="s">
        <v>5997</v>
      </c>
      <c r="D17498" s="2">
        <v>52041879</v>
      </c>
      <c r="E17498" s="2">
        <v>3011102799</v>
      </c>
      <c r="F17498" s="2">
        <v>52041879</v>
      </c>
      <c r="G17498" s="2" t="s">
        <v>5995</v>
      </c>
      <c r="H17498" s="2" t="s">
        <v>13</v>
      </c>
      <c r="I17498" s="2" t="s">
        <v>186</v>
      </c>
      <c r="J17498" s="2">
        <v>1</v>
      </c>
      <c r="K17498" s="2" t="s">
        <v>231</v>
      </c>
      <c r="L17498" s="2" t="s">
        <v>5990</v>
      </c>
      <c r="M17498" s="2">
        <v>3144870281</v>
      </c>
    </row>
    <row r="17499" spans="1:13" x14ac:dyDescent="0.2">
      <c r="A17499" s="2">
        <v>17544</v>
      </c>
      <c r="B17499" s="2">
        <v>36542455</v>
      </c>
      <c r="C17499" s="2" t="s">
        <v>17127</v>
      </c>
      <c r="D17499" s="2">
        <v>36542455</v>
      </c>
      <c r="E17499" s="2">
        <v>311428944</v>
      </c>
      <c r="F17499" s="2">
        <v>36542455</v>
      </c>
      <c r="G17499" s="2" t="s">
        <v>17108</v>
      </c>
      <c r="H17499" s="2" t="s">
        <v>13</v>
      </c>
      <c r="I17499" s="2" t="s">
        <v>88</v>
      </c>
      <c r="J17499" s="2">
        <v>9</v>
      </c>
      <c r="K17499" s="2" t="s">
        <v>22</v>
      </c>
      <c r="L17499" s="2" t="s">
        <v>17109</v>
      </c>
      <c r="M17499" s="2">
        <v>3228773883</v>
      </c>
    </row>
    <row r="17500" spans="1:13" x14ac:dyDescent="0.2">
      <c r="A17500" s="2">
        <v>17545</v>
      </c>
      <c r="B17500" s="2">
        <v>36562049</v>
      </c>
      <c r="C17500" s="2" t="s">
        <v>16731</v>
      </c>
      <c r="D17500" s="2">
        <v>36562049</v>
      </c>
      <c r="E17500" s="2">
        <v>3008941954</v>
      </c>
      <c r="F17500" s="2">
        <v>36562049</v>
      </c>
      <c r="G17500" s="2" t="s">
        <v>16732</v>
      </c>
      <c r="H17500" s="2" t="s">
        <v>13</v>
      </c>
      <c r="I17500" s="2" t="s">
        <v>88</v>
      </c>
      <c r="J17500" s="2">
        <v>13</v>
      </c>
      <c r="K17500" s="2" t="s">
        <v>22</v>
      </c>
      <c r="L17500" s="2" t="s">
        <v>16727</v>
      </c>
      <c r="M17500" s="2">
        <v>3005380441</v>
      </c>
    </row>
    <row r="17501" spans="1:13" x14ac:dyDescent="0.2">
      <c r="A17501" s="2">
        <v>17546</v>
      </c>
      <c r="B17501" s="2">
        <v>1082942010</v>
      </c>
      <c r="C17501" s="2" t="s">
        <v>4779</v>
      </c>
      <c r="D17501" s="2">
        <v>1082942010</v>
      </c>
      <c r="E17501" s="2">
        <v>3014804274</v>
      </c>
      <c r="F17501" s="2">
        <v>1082942010</v>
      </c>
      <c r="G17501" s="2" t="s">
        <v>4766</v>
      </c>
      <c r="H17501" s="2" t="s">
        <v>13</v>
      </c>
      <c r="I17501" s="2" t="s">
        <v>113</v>
      </c>
      <c r="J17501" s="2">
        <v>28</v>
      </c>
      <c r="K17501" s="2" t="s">
        <v>231</v>
      </c>
      <c r="L17501" s="2" t="s">
        <v>4764</v>
      </c>
      <c r="M17501" s="2">
        <v>3006532652</v>
      </c>
    </row>
    <row r="17502" spans="1:13" x14ac:dyDescent="0.2">
      <c r="A17502" s="2">
        <v>17547</v>
      </c>
      <c r="B17502" s="2">
        <v>1004363278</v>
      </c>
      <c r="C17502" s="2" t="s">
        <v>4975</v>
      </c>
      <c r="D17502" s="2">
        <v>1004363278</v>
      </c>
      <c r="E17502" s="2">
        <v>3217696137</v>
      </c>
      <c r="F17502" s="2">
        <v>1004363278</v>
      </c>
      <c r="G17502" s="2" t="s">
        <v>1028</v>
      </c>
      <c r="H17502" s="2" t="s">
        <v>13</v>
      </c>
      <c r="I17502" s="2" t="s">
        <v>327</v>
      </c>
      <c r="J17502" s="2">
        <v>14</v>
      </c>
      <c r="K17502" s="2" t="s">
        <v>2690</v>
      </c>
      <c r="L17502" s="2" t="s">
        <v>4955</v>
      </c>
      <c r="M17502" s="2">
        <v>3008034306</v>
      </c>
    </row>
    <row r="17503" spans="1:13" x14ac:dyDescent="0.2">
      <c r="A17503" s="2">
        <v>17548</v>
      </c>
      <c r="B17503" s="2">
        <v>1004359410</v>
      </c>
      <c r="C17503" s="2" t="s">
        <v>16191</v>
      </c>
      <c r="D17503" s="2">
        <v>1004359410</v>
      </c>
      <c r="E17503" s="2" t="s">
        <v>16192</v>
      </c>
      <c r="F17503" s="2">
        <v>1004359410</v>
      </c>
      <c r="G17503" s="2" t="s">
        <v>16193</v>
      </c>
      <c r="H17503" s="2" t="s">
        <v>13</v>
      </c>
      <c r="I17503" s="2" t="s">
        <v>760</v>
      </c>
      <c r="J17503" s="2">
        <v>5</v>
      </c>
      <c r="K17503" s="2" t="s">
        <v>22</v>
      </c>
      <c r="L17503" s="2" t="s">
        <v>16168</v>
      </c>
      <c r="M17503" s="2">
        <v>3012521894</v>
      </c>
    </row>
    <row r="17504" spans="1:13" x14ac:dyDescent="0.2">
      <c r="A17504" s="2">
        <v>17549</v>
      </c>
      <c r="B17504" s="2">
        <v>64743714</v>
      </c>
      <c r="C17504" s="2" t="s">
        <v>26062</v>
      </c>
      <c r="D17504" s="2">
        <v>64743714</v>
      </c>
      <c r="E17504" s="2">
        <v>3185460000</v>
      </c>
      <c r="F17504" s="2">
        <v>64743714</v>
      </c>
      <c r="G17504" s="2" t="s">
        <v>195</v>
      </c>
      <c r="H17504" s="2" t="s">
        <v>13</v>
      </c>
      <c r="I17504" s="2" t="s">
        <v>447</v>
      </c>
      <c r="J17504" s="2">
        <v>4</v>
      </c>
      <c r="K17504" s="2" t="s">
        <v>15</v>
      </c>
      <c r="L17504" s="2" t="s">
        <v>26042</v>
      </c>
      <c r="M17504" s="2">
        <v>3022830799</v>
      </c>
    </row>
    <row r="17505" spans="1:13" x14ac:dyDescent="0.2">
      <c r="A17505" s="2">
        <v>17550</v>
      </c>
      <c r="B17505" s="2">
        <v>36548752</v>
      </c>
      <c r="C17505" s="2" t="s">
        <v>10633</v>
      </c>
      <c r="D17505" s="2">
        <v>36548752</v>
      </c>
      <c r="E17505" s="2">
        <v>3177317827</v>
      </c>
      <c r="F17505" s="2">
        <v>36548752</v>
      </c>
      <c r="G17505" s="2" t="s">
        <v>10634</v>
      </c>
      <c r="H17505" s="2" t="s">
        <v>13</v>
      </c>
      <c r="I17505" s="2" t="s">
        <v>113</v>
      </c>
      <c r="J17505" s="2">
        <v>14</v>
      </c>
      <c r="K17505" s="2" t="s">
        <v>215</v>
      </c>
      <c r="L17505" s="2" t="s">
        <v>10619</v>
      </c>
      <c r="M17505" s="2">
        <v>3218474344</v>
      </c>
    </row>
    <row r="17506" spans="1:13" x14ac:dyDescent="0.2">
      <c r="A17506" s="2">
        <v>17551</v>
      </c>
      <c r="B17506" s="2">
        <v>57427922</v>
      </c>
      <c r="C17506" s="2" t="s">
        <v>32768</v>
      </c>
      <c r="D17506" s="2">
        <v>57427922</v>
      </c>
      <c r="E17506" s="2">
        <v>3204417302</v>
      </c>
      <c r="F17506" s="2">
        <v>57427922</v>
      </c>
      <c r="G17506" s="2" t="s">
        <v>16888</v>
      </c>
      <c r="H17506" s="2" t="s">
        <v>13</v>
      </c>
      <c r="I17506" s="2" t="s">
        <v>88</v>
      </c>
      <c r="J17506" s="2">
        <v>16</v>
      </c>
      <c r="K17506" s="2" t="s">
        <v>22</v>
      </c>
      <c r="L17506" s="2" t="s">
        <v>26641</v>
      </c>
      <c r="M17506" s="2">
        <v>3152295768</v>
      </c>
    </row>
    <row r="17507" spans="1:13" x14ac:dyDescent="0.2">
      <c r="A17507" s="2">
        <v>17552</v>
      </c>
      <c r="B17507" s="2">
        <v>36435449</v>
      </c>
      <c r="C17507" s="2" t="s">
        <v>32769</v>
      </c>
      <c r="D17507" s="2">
        <v>36435449</v>
      </c>
      <c r="E17507" s="2">
        <v>3145332861</v>
      </c>
      <c r="F17507" s="2">
        <v>36435449</v>
      </c>
      <c r="G17507" s="2" t="s">
        <v>17884</v>
      </c>
      <c r="H17507" s="2" t="s">
        <v>13</v>
      </c>
      <c r="I17507" s="2" t="s">
        <v>113</v>
      </c>
      <c r="J17507" s="2">
        <v>11</v>
      </c>
      <c r="K17507" s="2" t="s">
        <v>231</v>
      </c>
      <c r="L17507" s="2" t="s">
        <v>14662</v>
      </c>
      <c r="M17507" s="2">
        <v>3008759710</v>
      </c>
    </row>
    <row r="17508" spans="1:13" x14ac:dyDescent="0.2">
      <c r="A17508" s="2">
        <v>17553</v>
      </c>
      <c r="B17508" s="2">
        <v>85468706</v>
      </c>
      <c r="C17508" s="2" t="s">
        <v>18314</v>
      </c>
      <c r="D17508" s="2">
        <v>85468706</v>
      </c>
      <c r="E17508" s="2" t="s">
        <v>18315</v>
      </c>
      <c r="F17508" s="2">
        <v>85468706</v>
      </c>
      <c r="G17508" s="2" t="s">
        <v>7042</v>
      </c>
      <c r="H17508" s="2" t="s">
        <v>13</v>
      </c>
      <c r="I17508" s="2" t="s">
        <v>760</v>
      </c>
      <c r="J17508" s="2">
        <v>3</v>
      </c>
      <c r="K17508" s="2" t="s">
        <v>1385</v>
      </c>
      <c r="L17508" s="2" t="s">
        <v>18271</v>
      </c>
      <c r="M17508" s="2">
        <v>3016610397</v>
      </c>
    </row>
    <row r="17509" spans="1:13" x14ac:dyDescent="0.2">
      <c r="A17509" s="2">
        <v>17554</v>
      </c>
      <c r="B17509" s="2">
        <v>1062916321</v>
      </c>
      <c r="C17509" s="2" t="s">
        <v>32770</v>
      </c>
      <c r="D17509" s="2">
        <v>1062916321</v>
      </c>
      <c r="E17509" s="2">
        <v>3152613079</v>
      </c>
      <c r="F17509" s="2">
        <v>1062916321</v>
      </c>
      <c r="G17509" s="2" t="s">
        <v>5725</v>
      </c>
      <c r="H17509" s="2" t="s">
        <v>13</v>
      </c>
      <c r="I17509" s="2" t="s">
        <v>246</v>
      </c>
      <c r="J17509" s="2">
        <v>3</v>
      </c>
      <c r="K17509" s="2" t="s">
        <v>231</v>
      </c>
      <c r="L17509" s="2" t="s">
        <v>5713</v>
      </c>
      <c r="M17509" s="2">
        <v>3215944398</v>
      </c>
    </row>
    <row r="17510" spans="1:13" x14ac:dyDescent="0.2">
      <c r="A17510" s="2">
        <v>17555</v>
      </c>
      <c r="B17510" s="2">
        <v>26667623</v>
      </c>
      <c r="C17510" s="2" t="s">
        <v>27810</v>
      </c>
      <c r="D17510" s="2">
        <v>26667623</v>
      </c>
      <c r="E17510" s="2">
        <v>3043559796</v>
      </c>
      <c r="F17510" s="2">
        <v>26667623</v>
      </c>
      <c r="G17510" s="2" t="s">
        <v>27808</v>
      </c>
      <c r="H17510" s="2" t="s">
        <v>13</v>
      </c>
      <c r="I17510" s="2" t="s">
        <v>186</v>
      </c>
      <c r="J17510" s="2">
        <v>1</v>
      </c>
      <c r="K17510" s="2" t="s">
        <v>19</v>
      </c>
      <c r="L17510" s="2" t="s">
        <v>27802</v>
      </c>
      <c r="M17510" s="2">
        <v>3015676534</v>
      </c>
    </row>
    <row r="17511" spans="1:13" x14ac:dyDescent="0.2">
      <c r="A17511" s="2">
        <v>17556</v>
      </c>
      <c r="B17511" s="2">
        <v>36533315</v>
      </c>
      <c r="C17511" s="2" t="s">
        <v>32771</v>
      </c>
      <c r="D17511" s="2">
        <v>36533315</v>
      </c>
      <c r="E17511" s="2">
        <v>3107161721</v>
      </c>
      <c r="F17511" s="2">
        <v>36533315</v>
      </c>
      <c r="G17511" s="2" t="s">
        <v>2285</v>
      </c>
      <c r="H17511" s="2" t="s">
        <v>13</v>
      </c>
      <c r="I17511" s="2" t="s">
        <v>62</v>
      </c>
      <c r="J17511" s="2">
        <v>10</v>
      </c>
      <c r="K17511" s="2" t="s">
        <v>231</v>
      </c>
      <c r="L17511" s="2" t="s">
        <v>27040</v>
      </c>
      <c r="M17511" s="2">
        <v>3173313692</v>
      </c>
    </row>
    <row r="17512" spans="1:13" x14ac:dyDescent="0.2">
      <c r="A17512" s="2">
        <v>17557</v>
      </c>
      <c r="B17512" s="2">
        <v>57427023</v>
      </c>
      <c r="C17512" s="2" t="s">
        <v>22294</v>
      </c>
      <c r="D17512" s="2">
        <v>57427023</v>
      </c>
      <c r="E17512" s="2">
        <v>3242002993</v>
      </c>
      <c r="F17512" s="2">
        <v>57427023</v>
      </c>
      <c r="G17512" s="2" t="s">
        <v>22295</v>
      </c>
      <c r="H17512" s="2" t="s">
        <v>13</v>
      </c>
      <c r="I17512" s="2" t="s">
        <v>952</v>
      </c>
      <c r="J17512" s="2">
        <v>11</v>
      </c>
      <c r="K17512" s="2" t="s">
        <v>196</v>
      </c>
      <c r="L17512" s="2" t="s">
        <v>22293</v>
      </c>
      <c r="M17512" s="2">
        <v>3186305576</v>
      </c>
    </row>
    <row r="17513" spans="1:13" x14ac:dyDescent="0.2">
      <c r="A17513" s="2">
        <v>17558</v>
      </c>
      <c r="B17513" s="2">
        <v>36524508</v>
      </c>
      <c r="C17513" s="2" t="s">
        <v>3440</v>
      </c>
      <c r="D17513" s="2">
        <v>36524508</v>
      </c>
      <c r="E17513" s="2">
        <v>3004142324</v>
      </c>
      <c r="F17513" s="2">
        <v>36524508</v>
      </c>
      <c r="G17513" s="2" t="s">
        <v>3441</v>
      </c>
      <c r="H17513" s="2" t="s">
        <v>13</v>
      </c>
      <c r="I17513" s="2" t="s">
        <v>310</v>
      </c>
      <c r="J17513" s="2">
        <v>7</v>
      </c>
      <c r="K17513" s="2" t="s">
        <v>1348</v>
      </c>
      <c r="L17513" s="2" t="s">
        <v>3426</v>
      </c>
      <c r="M17513" s="2">
        <v>3005759551</v>
      </c>
    </row>
    <row r="17514" spans="1:13" x14ac:dyDescent="0.2">
      <c r="A17514" s="2">
        <v>17559</v>
      </c>
      <c r="B17514" s="2">
        <v>57435527</v>
      </c>
      <c r="C17514" s="2" t="s">
        <v>11211</v>
      </c>
      <c r="D17514" s="2">
        <v>57435527</v>
      </c>
      <c r="E17514" s="2">
        <v>3123050633</v>
      </c>
      <c r="F17514" s="2">
        <v>57435527</v>
      </c>
      <c r="G17514" s="2" t="s">
        <v>2562</v>
      </c>
      <c r="H17514" s="2" t="s">
        <v>13</v>
      </c>
      <c r="I17514" s="2" t="s">
        <v>97</v>
      </c>
      <c r="J17514" s="2">
        <v>6</v>
      </c>
      <c r="K17514" s="2" t="s">
        <v>231</v>
      </c>
      <c r="L17514" s="2" t="s">
        <v>11202</v>
      </c>
      <c r="M17514" s="2">
        <v>3015227667</v>
      </c>
    </row>
    <row r="17515" spans="1:13" x14ac:dyDescent="0.2">
      <c r="A17515" s="2">
        <v>17560</v>
      </c>
      <c r="B17515" s="2">
        <v>1082977453</v>
      </c>
      <c r="C17515" s="2" t="s">
        <v>15943</v>
      </c>
      <c r="D17515" s="2">
        <v>1082977453</v>
      </c>
      <c r="E17515" s="2">
        <v>3024623222</v>
      </c>
      <c r="F17515" s="2">
        <v>1082977453</v>
      </c>
      <c r="G17515" s="2" t="s">
        <v>15944</v>
      </c>
      <c r="H17515" s="2" t="s">
        <v>13</v>
      </c>
      <c r="I17515" s="2" t="s">
        <v>168</v>
      </c>
      <c r="J17515" s="2">
        <v>12</v>
      </c>
      <c r="K17515" s="2" t="s">
        <v>294</v>
      </c>
      <c r="L17515" s="2" t="s">
        <v>15927</v>
      </c>
      <c r="M17515" s="2">
        <v>3004696814</v>
      </c>
    </row>
    <row r="17516" spans="1:13" x14ac:dyDescent="0.2">
      <c r="A17516" s="2">
        <v>17561</v>
      </c>
      <c r="B17516" s="2">
        <v>574400426</v>
      </c>
      <c r="C17516" s="2" t="s">
        <v>17756</v>
      </c>
      <c r="D17516" s="2">
        <v>574400426</v>
      </c>
      <c r="E17516" s="2">
        <v>222222</v>
      </c>
      <c r="F17516" s="2">
        <v>574400426</v>
      </c>
      <c r="G17516" s="2" t="s">
        <v>2173</v>
      </c>
      <c r="H17516" s="2" t="s">
        <v>13</v>
      </c>
      <c r="I17516" s="2" t="s">
        <v>211</v>
      </c>
      <c r="J17516" s="2">
        <v>10</v>
      </c>
      <c r="K17516" s="2" t="s">
        <v>27</v>
      </c>
      <c r="L17516" s="11" t="s">
        <v>29034</v>
      </c>
      <c r="M17516" s="2">
        <v>22222</v>
      </c>
    </row>
    <row r="17517" spans="1:13" x14ac:dyDescent="0.2">
      <c r="A17517" s="2">
        <v>17562</v>
      </c>
      <c r="B17517" s="2">
        <v>57297095</v>
      </c>
      <c r="C17517" s="2" t="s">
        <v>18920</v>
      </c>
      <c r="D17517" s="2">
        <v>57297095</v>
      </c>
      <c r="E17517" s="2" t="s">
        <v>18913</v>
      </c>
      <c r="F17517" s="2">
        <v>57297095</v>
      </c>
      <c r="G17517" s="2" t="s">
        <v>1698</v>
      </c>
      <c r="H17517" s="2" t="s">
        <v>13</v>
      </c>
      <c r="I17517" s="2" t="s">
        <v>21</v>
      </c>
      <c r="J17517" s="2">
        <v>3</v>
      </c>
      <c r="K17517" s="2" t="s">
        <v>709</v>
      </c>
      <c r="L17517" s="2" t="s">
        <v>18914</v>
      </c>
      <c r="M17517" s="2" t="s">
        <v>18913</v>
      </c>
    </row>
    <row r="17518" spans="1:13" x14ac:dyDescent="0.2">
      <c r="A17518" s="2">
        <v>17563</v>
      </c>
      <c r="B17518" s="2">
        <v>36694762</v>
      </c>
      <c r="C17518" s="2" t="s">
        <v>23208</v>
      </c>
      <c r="D17518" s="2">
        <v>36694762</v>
      </c>
      <c r="E17518" s="2">
        <v>3178081869</v>
      </c>
      <c r="F17518" s="2">
        <v>36694762</v>
      </c>
      <c r="G17518" s="2" t="s">
        <v>23181</v>
      </c>
      <c r="H17518" s="2" t="s">
        <v>13</v>
      </c>
      <c r="I17518" s="2" t="s">
        <v>113</v>
      </c>
      <c r="J17518" s="2">
        <v>17</v>
      </c>
      <c r="K17518" s="2" t="s">
        <v>231</v>
      </c>
      <c r="L17518" s="2" t="s">
        <v>23182</v>
      </c>
      <c r="M17518" s="2">
        <v>3012315500</v>
      </c>
    </row>
    <row r="17519" spans="1:13" x14ac:dyDescent="0.2">
      <c r="A17519" s="2">
        <v>17564</v>
      </c>
      <c r="B17519" s="2">
        <v>1082915682</v>
      </c>
      <c r="C17519" s="2" t="s">
        <v>27871</v>
      </c>
      <c r="D17519" s="2">
        <v>1082915682</v>
      </c>
      <c r="E17519" s="2">
        <v>3045608625</v>
      </c>
      <c r="F17519" s="2">
        <v>1082915682</v>
      </c>
      <c r="G17519" s="2" t="s">
        <v>27872</v>
      </c>
      <c r="H17519" s="2" t="s">
        <v>13</v>
      </c>
      <c r="I17519" s="2" t="s">
        <v>790</v>
      </c>
      <c r="J17519" s="2">
        <v>8</v>
      </c>
      <c r="K17519" s="2" t="s">
        <v>554</v>
      </c>
      <c r="L17519" s="2" t="s">
        <v>27853</v>
      </c>
      <c r="M17519" s="2">
        <v>3001105441</v>
      </c>
    </row>
    <row r="17520" spans="1:13" x14ac:dyDescent="0.2">
      <c r="A17520" s="2">
        <v>17565</v>
      </c>
      <c r="B17520" s="2">
        <v>1082882602</v>
      </c>
      <c r="C17520" s="2" t="s">
        <v>10752</v>
      </c>
      <c r="D17520" s="2">
        <v>1082882602</v>
      </c>
      <c r="E17520" s="2">
        <v>3104865311</v>
      </c>
      <c r="F17520" s="2">
        <v>1082882602</v>
      </c>
      <c r="G17520" s="2" t="s">
        <v>4235</v>
      </c>
      <c r="H17520" s="2" t="s">
        <v>13</v>
      </c>
      <c r="I17520" s="2" t="s">
        <v>103</v>
      </c>
      <c r="J17520" s="2">
        <v>14</v>
      </c>
      <c r="K17520" s="2" t="s">
        <v>2038</v>
      </c>
      <c r="L17520" s="2" t="s">
        <v>10731</v>
      </c>
      <c r="M17520" s="2">
        <v>3158868793</v>
      </c>
    </row>
    <row r="17521" spans="1:13" x14ac:dyDescent="0.2">
      <c r="A17521" s="2">
        <v>17566</v>
      </c>
      <c r="B17521" s="2">
        <v>85462624</v>
      </c>
      <c r="C17521" s="2" t="s">
        <v>25786</v>
      </c>
      <c r="D17521" s="2">
        <v>85462624</v>
      </c>
      <c r="E17521" s="2">
        <v>3146644460</v>
      </c>
      <c r="F17521" s="2">
        <v>85462624</v>
      </c>
      <c r="G17521" s="2" t="s">
        <v>25777</v>
      </c>
      <c r="H17521" s="2" t="s">
        <v>13</v>
      </c>
      <c r="I17521" s="2" t="s">
        <v>147</v>
      </c>
      <c r="J17521" s="2">
        <v>8</v>
      </c>
      <c r="K17521" s="2" t="s">
        <v>34</v>
      </c>
      <c r="L17521" s="2" t="s">
        <v>25778</v>
      </c>
      <c r="M17521" s="2">
        <v>3008043924</v>
      </c>
    </row>
    <row r="17522" spans="1:13" x14ac:dyDescent="0.2">
      <c r="A17522" s="2">
        <v>17567</v>
      </c>
      <c r="B17522" s="2">
        <v>9192998</v>
      </c>
      <c r="C17522" s="2" t="s">
        <v>32772</v>
      </c>
      <c r="D17522" s="2">
        <v>9192998</v>
      </c>
      <c r="E17522" s="2">
        <v>3003194979</v>
      </c>
      <c r="F17522" s="2">
        <v>9192998</v>
      </c>
      <c r="G17522" s="2" t="s">
        <v>644</v>
      </c>
      <c r="H17522" s="2" t="s">
        <v>13</v>
      </c>
      <c r="I17522" s="2" t="s">
        <v>55</v>
      </c>
      <c r="J17522" s="2">
        <v>3</v>
      </c>
      <c r="K17522" s="2" t="s">
        <v>645</v>
      </c>
      <c r="L17522" s="2" t="s">
        <v>646</v>
      </c>
      <c r="M17522" s="2">
        <v>3005551469</v>
      </c>
    </row>
    <row r="17523" spans="1:13" x14ac:dyDescent="0.2">
      <c r="A17523" s="2">
        <v>17568</v>
      </c>
      <c r="B17523" s="2">
        <v>1082923151</v>
      </c>
      <c r="C17523" s="2" t="s">
        <v>23462</v>
      </c>
      <c r="D17523" s="2">
        <v>1082923151</v>
      </c>
      <c r="E17523" s="2" t="s">
        <v>266</v>
      </c>
      <c r="F17523" s="2">
        <v>1082923151</v>
      </c>
      <c r="G17523" s="2" t="s">
        <v>266</v>
      </c>
      <c r="H17523" s="2" t="s">
        <v>13</v>
      </c>
      <c r="I17523" s="2" t="s">
        <v>310</v>
      </c>
      <c r="J17523" s="2">
        <v>23</v>
      </c>
      <c r="K17523" s="8" t="s">
        <v>148</v>
      </c>
      <c r="L17523" s="2" t="s">
        <v>23462</v>
      </c>
      <c r="M17523" s="2" t="s">
        <v>266</v>
      </c>
    </row>
    <row r="17524" spans="1:13" x14ac:dyDescent="0.2">
      <c r="A17524" s="2">
        <v>17569</v>
      </c>
      <c r="B17524" s="2">
        <v>36666929</v>
      </c>
      <c r="C17524" s="2" t="s">
        <v>5107</v>
      </c>
      <c r="D17524" s="2">
        <v>36666929</v>
      </c>
      <c r="E17524" s="2">
        <v>3145190966</v>
      </c>
      <c r="F17524" s="2">
        <v>36666929</v>
      </c>
      <c r="G17524" s="2" t="s">
        <v>5108</v>
      </c>
      <c r="H17524" s="2" t="s">
        <v>13</v>
      </c>
      <c r="I17524" s="2" t="s">
        <v>78</v>
      </c>
      <c r="J17524" s="2">
        <v>6</v>
      </c>
      <c r="K17524" s="2" t="s">
        <v>709</v>
      </c>
      <c r="L17524" s="2" t="s">
        <v>5104</v>
      </c>
      <c r="M17524" s="2">
        <v>3012243942</v>
      </c>
    </row>
    <row r="17525" spans="1:13" x14ac:dyDescent="0.2">
      <c r="A17525" s="2">
        <v>17570</v>
      </c>
      <c r="B17525" s="2">
        <v>49742547</v>
      </c>
      <c r="C17525" s="2" t="s">
        <v>18450</v>
      </c>
      <c r="D17525" s="2">
        <v>49742547</v>
      </c>
      <c r="E17525" s="2">
        <v>3043569505</v>
      </c>
      <c r="F17525" s="2">
        <v>49742547</v>
      </c>
      <c r="G17525" s="2" t="s">
        <v>18451</v>
      </c>
      <c r="H17525" s="2" t="s">
        <v>13</v>
      </c>
      <c r="I17525" s="2" t="s">
        <v>100</v>
      </c>
      <c r="J17525" s="2">
        <v>13</v>
      </c>
      <c r="K17525" s="2" t="s">
        <v>15</v>
      </c>
      <c r="L17525" s="2" t="s">
        <v>11</v>
      </c>
      <c r="M17525" s="2">
        <v>3008040700</v>
      </c>
    </row>
    <row r="17526" spans="1:13" x14ac:dyDescent="0.2">
      <c r="A17526" s="2">
        <v>17571</v>
      </c>
      <c r="B17526" s="2">
        <v>57437929</v>
      </c>
      <c r="C17526" s="2" t="s">
        <v>32773</v>
      </c>
      <c r="D17526" s="2">
        <v>57437929</v>
      </c>
      <c r="E17526" s="2">
        <v>3007277823</v>
      </c>
      <c r="F17526" s="2">
        <v>57437929</v>
      </c>
      <c r="G17526" s="2" t="s">
        <v>11687</v>
      </c>
      <c r="H17526" s="2" t="s">
        <v>13</v>
      </c>
      <c r="I17526" s="2" t="s">
        <v>55</v>
      </c>
      <c r="J17526" s="2">
        <v>15</v>
      </c>
      <c r="K17526" s="2" t="s">
        <v>19</v>
      </c>
      <c r="L17526" s="2" t="s">
        <v>28994</v>
      </c>
      <c r="M17526" s="2">
        <v>3137687787</v>
      </c>
    </row>
    <row r="17527" spans="1:13" x14ac:dyDescent="0.2">
      <c r="A17527" s="2">
        <v>17572</v>
      </c>
      <c r="B17527" s="2">
        <v>12561707</v>
      </c>
      <c r="C17527" s="2" t="s">
        <v>4167</v>
      </c>
      <c r="D17527" s="2">
        <v>12561707</v>
      </c>
      <c r="E17527" s="2">
        <v>3112290847</v>
      </c>
      <c r="F17527" s="2">
        <v>12561707</v>
      </c>
      <c r="G17527" s="2" t="s">
        <v>4163</v>
      </c>
      <c r="H17527" s="2" t="s">
        <v>13</v>
      </c>
      <c r="I17527" s="2" t="s">
        <v>52</v>
      </c>
      <c r="J17527" s="2">
        <v>7</v>
      </c>
      <c r="K17527" s="2" t="s">
        <v>19</v>
      </c>
      <c r="L17527" s="2" t="s">
        <v>4161</v>
      </c>
      <c r="M17527" s="2">
        <v>3017032772</v>
      </c>
    </row>
    <row r="17528" spans="1:13" x14ac:dyDescent="0.2">
      <c r="A17528" s="2">
        <v>17573</v>
      </c>
      <c r="B17528" s="2">
        <v>5064100</v>
      </c>
      <c r="C17528" s="2" t="s">
        <v>32774</v>
      </c>
      <c r="D17528" s="2">
        <v>5064100</v>
      </c>
      <c r="E17528" s="2">
        <v>3114302687</v>
      </c>
      <c r="F17528" s="2">
        <v>5064100</v>
      </c>
      <c r="G17528" s="2" t="s">
        <v>9163</v>
      </c>
      <c r="H17528" s="2" t="s">
        <v>13</v>
      </c>
      <c r="I17528" s="2" t="s">
        <v>113</v>
      </c>
      <c r="J17528" s="2">
        <v>1</v>
      </c>
      <c r="K17528" s="2" t="s">
        <v>1348</v>
      </c>
      <c r="L17528" s="2" t="s">
        <v>26826</v>
      </c>
      <c r="M17528" s="2">
        <v>3045720296</v>
      </c>
    </row>
    <row r="17529" spans="1:13" x14ac:dyDescent="0.2">
      <c r="A17529" s="2">
        <v>17574</v>
      </c>
      <c r="B17529" s="2">
        <v>78697870</v>
      </c>
      <c r="C17529" s="2" t="s">
        <v>32775</v>
      </c>
      <c r="D17529" s="2">
        <v>78697870</v>
      </c>
      <c r="E17529" s="2">
        <v>3124627000</v>
      </c>
      <c r="F17529" s="2">
        <v>78697870</v>
      </c>
      <c r="G17529" s="2" t="s">
        <v>22258</v>
      </c>
      <c r="H17529" s="2" t="s">
        <v>13</v>
      </c>
      <c r="I17529" s="2" t="s">
        <v>55</v>
      </c>
      <c r="J17529" s="2">
        <v>18</v>
      </c>
      <c r="K17529" s="2" t="s">
        <v>22</v>
      </c>
      <c r="L17529" s="2" t="s">
        <v>22242</v>
      </c>
      <c r="M17529" s="2">
        <v>3007820217</v>
      </c>
    </row>
    <row r="17530" spans="1:13" x14ac:dyDescent="0.2">
      <c r="A17530" s="2">
        <v>17575</v>
      </c>
      <c r="B17530" s="2">
        <v>57400084</v>
      </c>
      <c r="C17530" s="2" t="s">
        <v>15330</v>
      </c>
      <c r="D17530" s="2">
        <v>57400084</v>
      </c>
      <c r="E17530" s="2">
        <v>3053073061</v>
      </c>
      <c r="F17530" s="2">
        <v>57400084</v>
      </c>
      <c r="G17530" s="2" t="s">
        <v>15331</v>
      </c>
      <c r="H17530" s="2" t="s">
        <v>13</v>
      </c>
      <c r="I17530" s="2" t="s">
        <v>47</v>
      </c>
      <c r="J17530" s="2">
        <v>12</v>
      </c>
      <c r="K17530" s="2" t="s">
        <v>22</v>
      </c>
      <c r="L17530" s="2" t="s">
        <v>29016</v>
      </c>
      <c r="M17530" s="2">
        <v>3008609352</v>
      </c>
    </row>
    <row r="17531" spans="1:13" x14ac:dyDescent="0.2">
      <c r="A17531" s="2">
        <v>17576</v>
      </c>
      <c r="B17531" s="2">
        <v>37655575</v>
      </c>
      <c r="C17531" s="2" t="s">
        <v>11898</v>
      </c>
      <c r="D17531" s="2">
        <v>37655575</v>
      </c>
      <c r="E17531" s="2">
        <v>3002757528</v>
      </c>
      <c r="F17531" s="2">
        <v>37655575</v>
      </c>
      <c r="G17531" s="2" t="s">
        <v>7274</v>
      </c>
      <c r="H17531" s="2" t="s">
        <v>218</v>
      </c>
      <c r="I17531" s="2" t="s">
        <v>943</v>
      </c>
      <c r="J17531" s="2">
        <v>5</v>
      </c>
      <c r="K17531" s="2" t="s">
        <v>27</v>
      </c>
      <c r="L17531" s="2" t="s">
        <v>11897</v>
      </c>
      <c r="M17531" s="2">
        <v>3015215176</v>
      </c>
    </row>
    <row r="17532" spans="1:13" x14ac:dyDescent="0.2">
      <c r="A17532" s="2">
        <v>17577</v>
      </c>
      <c r="B17532" s="2">
        <v>36541841</v>
      </c>
      <c r="C17532" s="2" t="s">
        <v>1755</v>
      </c>
      <c r="D17532" s="2">
        <v>36541841</v>
      </c>
      <c r="E17532" s="2">
        <v>3157479754</v>
      </c>
      <c r="F17532" s="2">
        <v>36541841</v>
      </c>
      <c r="G17532" s="2" t="s">
        <v>1742</v>
      </c>
      <c r="H17532" s="2" t="s">
        <v>13</v>
      </c>
      <c r="I17532" s="2" t="s">
        <v>52</v>
      </c>
      <c r="J17532" s="2">
        <v>14</v>
      </c>
      <c r="K17532" s="2" t="s">
        <v>196</v>
      </c>
      <c r="L17532" s="2" t="s">
        <v>1738</v>
      </c>
      <c r="M17532" s="2">
        <v>3015784899</v>
      </c>
    </row>
    <row r="17533" spans="1:13" x14ac:dyDescent="0.2">
      <c r="A17533" s="2">
        <v>17578</v>
      </c>
      <c r="B17533" s="2">
        <v>36534912</v>
      </c>
      <c r="C17533" s="2" t="s">
        <v>32776</v>
      </c>
      <c r="D17533" s="2">
        <v>36534912</v>
      </c>
      <c r="E17533" s="2">
        <v>3003330896</v>
      </c>
      <c r="F17533" s="2">
        <v>36534912</v>
      </c>
      <c r="G17533" s="2" t="s">
        <v>11139</v>
      </c>
      <c r="H17533" s="2" t="s">
        <v>13</v>
      </c>
      <c r="I17533" s="2" t="s">
        <v>55</v>
      </c>
      <c r="J17533" s="2">
        <v>10</v>
      </c>
      <c r="K17533" s="2" t="s">
        <v>709</v>
      </c>
      <c r="L17533" s="2" t="s">
        <v>11136</v>
      </c>
      <c r="M17533" s="2">
        <v>3002355365</v>
      </c>
    </row>
    <row r="17534" spans="1:13" x14ac:dyDescent="0.2">
      <c r="A17534" s="2">
        <v>17579</v>
      </c>
      <c r="B17534" s="2">
        <v>39004486</v>
      </c>
      <c r="C17534" s="2" t="s">
        <v>9375</v>
      </c>
      <c r="D17534" s="2">
        <v>39004486</v>
      </c>
      <c r="E17534" s="2">
        <v>3232920436</v>
      </c>
      <c r="F17534" s="2">
        <v>39004486</v>
      </c>
      <c r="G17534" s="2" t="s">
        <v>1274</v>
      </c>
      <c r="H17534" s="2" t="s">
        <v>13</v>
      </c>
      <c r="I17534" s="2" t="s">
        <v>952</v>
      </c>
      <c r="J17534" s="2">
        <v>17</v>
      </c>
      <c r="K17534" s="2" t="s">
        <v>709</v>
      </c>
      <c r="L17534" s="2" t="s">
        <v>9371</v>
      </c>
      <c r="M17534" s="2">
        <v>3232920436</v>
      </c>
    </row>
    <row r="17535" spans="1:13" x14ac:dyDescent="0.2">
      <c r="A17535" s="2">
        <v>17580</v>
      </c>
      <c r="B17535" s="2">
        <v>42490426</v>
      </c>
      <c r="C17535" s="2" t="s">
        <v>11378</v>
      </c>
      <c r="D17535" s="2">
        <v>42490426</v>
      </c>
      <c r="E17535" s="2">
        <v>3008925040</v>
      </c>
      <c r="F17535" s="2">
        <v>42490426</v>
      </c>
      <c r="G17535" s="2" t="s">
        <v>11379</v>
      </c>
      <c r="H17535" s="2" t="s">
        <v>13</v>
      </c>
      <c r="I17535" s="2" t="s">
        <v>14</v>
      </c>
      <c r="J17535" s="2">
        <v>16</v>
      </c>
      <c r="K17535" s="2" t="s">
        <v>19</v>
      </c>
      <c r="L17535" s="2" t="s">
        <v>28990</v>
      </c>
      <c r="M17535" s="2">
        <v>3012896865</v>
      </c>
    </row>
    <row r="17536" spans="1:13" x14ac:dyDescent="0.2">
      <c r="A17536" s="2">
        <v>17581</v>
      </c>
      <c r="B17536" s="2">
        <v>36694288</v>
      </c>
      <c r="C17536" s="2" t="s">
        <v>10883</v>
      </c>
      <c r="D17536" s="2">
        <v>36694288</v>
      </c>
      <c r="E17536" s="2">
        <v>3163045770</v>
      </c>
      <c r="F17536" s="2">
        <v>36694288</v>
      </c>
      <c r="G17536" s="2" t="s">
        <v>10884</v>
      </c>
      <c r="H17536" s="2" t="s">
        <v>13</v>
      </c>
      <c r="I17536" s="2" t="s">
        <v>214</v>
      </c>
      <c r="K17536" s="2" t="s">
        <v>19</v>
      </c>
      <c r="L17536" s="2" t="s">
        <v>10882</v>
      </c>
      <c r="M17536" s="2">
        <v>3043312218</v>
      </c>
    </row>
    <row r="17537" spans="1:13" x14ac:dyDescent="0.2">
      <c r="A17537" s="2">
        <v>17582</v>
      </c>
      <c r="B17537" s="2">
        <v>36524968</v>
      </c>
      <c r="C17537" s="2" t="s">
        <v>3644</v>
      </c>
      <c r="D17537" s="2">
        <v>36524968</v>
      </c>
      <c r="E17537" s="2">
        <v>3002666137</v>
      </c>
      <c r="F17537" s="2">
        <v>36524968</v>
      </c>
      <c r="G17537" s="2" t="s">
        <v>3645</v>
      </c>
      <c r="H17537" s="2" t="s">
        <v>13</v>
      </c>
      <c r="I17537" s="2" t="s">
        <v>271</v>
      </c>
      <c r="J17537" s="2">
        <v>8</v>
      </c>
      <c r="K17537" s="2" t="s">
        <v>22</v>
      </c>
      <c r="L17537" s="2" t="s">
        <v>3622</v>
      </c>
      <c r="M17537" s="2">
        <v>3004821710</v>
      </c>
    </row>
    <row r="17538" spans="1:13" x14ac:dyDescent="0.2">
      <c r="A17538" s="2">
        <v>17583</v>
      </c>
      <c r="B17538" s="2">
        <v>36533614</v>
      </c>
      <c r="C17538" s="2" t="s">
        <v>8721</v>
      </c>
      <c r="D17538" s="2">
        <v>36533614</v>
      </c>
      <c r="E17538" s="2">
        <v>3107050030</v>
      </c>
      <c r="F17538" s="2">
        <v>36533614</v>
      </c>
      <c r="G17538" s="2" t="s">
        <v>8722</v>
      </c>
      <c r="H17538" s="2" t="s">
        <v>13</v>
      </c>
      <c r="I17538" s="2" t="s">
        <v>88</v>
      </c>
      <c r="J17538" s="2">
        <v>8</v>
      </c>
      <c r="K17538" s="2" t="s">
        <v>4574</v>
      </c>
      <c r="L17538" s="2" t="s">
        <v>9089</v>
      </c>
      <c r="M17538" s="2">
        <v>3004263104</v>
      </c>
    </row>
    <row r="17539" spans="1:13" x14ac:dyDescent="0.2">
      <c r="A17539" s="2">
        <v>17584</v>
      </c>
      <c r="B17539" s="2">
        <v>36565297</v>
      </c>
      <c r="C17539" s="2" t="s">
        <v>32777</v>
      </c>
      <c r="D17539" s="2">
        <v>36565297</v>
      </c>
      <c r="E17539" s="2">
        <v>0</v>
      </c>
      <c r="F17539" s="2">
        <v>36565297</v>
      </c>
      <c r="G17539" s="2" t="s">
        <v>1917</v>
      </c>
      <c r="H17539" s="2" t="s">
        <v>13</v>
      </c>
      <c r="I17539" s="2" t="s">
        <v>473</v>
      </c>
      <c r="J17539" s="2">
        <v>1</v>
      </c>
      <c r="K17539" s="2" t="s">
        <v>19</v>
      </c>
      <c r="L17539" s="2" t="s">
        <v>28925</v>
      </c>
      <c r="M17539" s="2">
        <v>3059174522</v>
      </c>
    </row>
    <row r="17540" spans="1:13" x14ac:dyDescent="0.2">
      <c r="A17540" s="2">
        <v>17585</v>
      </c>
      <c r="B17540" s="2">
        <v>57441410</v>
      </c>
      <c r="C17540" s="2" t="s">
        <v>1134</v>
      </c>
      <c r="D17540" s="2">
        <v>57441410</v>
      </c>
      <c r="E17540" s="2">
        <v>3014172552</v>
      </c>
      <c r="F17540" s="2">
        <v>57441410</v>
      </c>
      <c r="G17540" s="2" t="s">
        <v>1135</v>
      </c>
      <c r="H17540" s="2" t="s">
        <v>13</v>
      </c>
      <c r="I17540" s="2" t="s">
        <v>62</v>
      </c>
      <c r="J17540" s="2">
        <v>19</v>
      </c>
      <c r="K17540" s="2" t="s">
        <v>19</v>
      </c>
      <c r="L17540" s="2" t="s">
        <v>1123</v>
      </c>
      <c r="M17540" s="2">
        <v>3005943765</v>
      </c>
    </row>
    <row r="17541" spans="1:13" x14ac:dyDescent="0.2">
      <c r="A17541" s="2">
        <v>17586</v>
      </c>
      <c r="B17541" s="2">
        <v>36720816</v>
      </c>
      <c r="C17541" s="2" t="s">
        <v>26054</v>
      </c>
      <c r="D17541" s="2">
        <v>36720816</v>
      </c>
      <c r="E17541" s="2">
        <v>3007569544</v>
      </c>
      <c r="F17541" s="2">
        <v>36720816</v>
      </c>
      <c r="G17541" s="2" t="s">
        <v>1838</v>
      </c>
      <c r="H17541" s="2" t="s">
        <v>13</v>
      </c>
      <c r="I17541" s="2" t="s">
        <v>78</v>
      </c>
      <c r="J17541" s="2">
        <v>8</v>
      </c>
      <c r="K17541" s="2" t="s">
        <v>15</v>
      </c>
      <c r="L17541" s="2" t="s">
        <v>26042</v>
      </c>
      <c r="M17541" s="2">
        <v>3022830799</v>
      </c>
    </row>
    <row r="17542" spans="1:13" x14ac:dyDescent="0.2">
      <c r="A17542" s="2">
        <v>17587</v>
      </c>
      <c r="B17542" s="2">
        <v>57290727</v>
      </c>
      <c r="C17542" s="2" t="s">
        <v>11210</v>
      </c>
      <c r="D17542" s="2">
        <v>57290727</v>
      </c>
      <c r="E17542" s="2">
        <v>3014506620</v>
      </c>
      <c r="F17542" s="2">
        <v>57290727</v>
      </c>
      <c r="G17542" s="2" t="s">
        <v>179</v>
      </c>
      <c r="H17542" s="2" t="s">
        <v>13</v>
      </c>
      <c r="I17542" s="2" t="s">
        <v>113</v>
      </c>
      <c r="J17542" s="2">
        <v>21</v>
      </c>
      <c r="K17542" s="2" t="s">
        <v>231</v>
      </c>
      <c r="L17542" s="2" t="s">
        <v>11202</v>
      </c>
      <c r="M17542" s="2">
        <v>3015227667</v>
      </c>
    </row>
    <row r="17543" spans="1:13" x14ac:dyDescent="0.2">
      <c r="A17543" s="2">
        <v>17588</v>
      </c>
      <c r="B17543" s="2">
        <v>57430566</v>
      </c>
      <c r="C17543" s="2" t="s">
        <v>32778</v>
      </c>
      <c r="D17543" s="2">
        <v>57430566</v>
      </c>
      <c r="E17543" s="2">
        <v>321897654</v>
      </c>
      <c r="F17543" s="2">
        <v>57430566</v>
      </c>
      <c r="G17543" s="2" t="s">
        <v>22394</v>
      </c>
      <c r="H17543" s="2" t="s">
        <v>13</v>
      </c>
      <c r="I17543" s="2" t="s">
        <v>120</v>
      </c>
      <c r="J17543" s="2">
        <v>22</v>
      </c>
      <c r="K17543" s="2" t="s">
        <v>1348</v>
      </c>
      <c r="L17543" s="2" t="s">
        <v>22395</v>
      </c>
      <c r="M17543" s="2">
        <v>3104131410</v>
      </c>
    </row>
    <row r="17544" spans="1:13" x14ac:dyDescent="0.2">
      <c r="A17544" s="2">
        <v>17589</v>
      </c>
      <c r="B17544" s="2">
        <v>36524584</v>
      </c>
      <c r="C17544" s="2" t="s">
        <v>7883</v>
      </c>
      <c r="D17544" s="2">
        <v>36524584</v>
      </c>
      <c r="E17544" s="2">
        <v>3152922361</v>
      </c>
      <c r="F17544" s="2">
        <v>36524584</v>
      </c>
      <c r="G17544" s="2" t="s">
        <v>7875</v>
      </c>
      <c r="H17544" s="2" t="s">
        <v>13</v>
      </c>
      <c r="I17544" s="2" t="s">
        <v>310</v>
      </c>
      <c r="J17544" s="2">
        <v>3</v>
      </c>
      <c r="K17544" s="2" t="s">
        <v>22</v>
      </c>
      <c r="L17544" s="2" t="s">
        <v>7873</v>
      </c>
      <c r="M17544" s="2">
        <v>3005693557</v>
      </c>
    </row>
    <row r="17545" spans="1:13" x14ac:dyDescent="0.2">
      <c r="A17545" s="2">
        <v>17590</v>
      </c>
      <c r="B17545" s="2">
        <v>63540144</v>
      </c>
      <c r="C17545" s="2" t="s">
        <v>32779</v>
      </c>
      <c r="D17545" s="2">
        <v>63540144</v>
      </c>
      <c r="E17545" s="2">
        <v>3016797397</v>
      </c>
      <c r="F17545" s="2">
        <v>63540144</v>
      </c>
      <c r="G17545" s="2" t="s">
        <v>1122</v>
      </c>
      <c r="H17545" s="2" t="s">
        <v>13</v>
      </c>
      <c r="I17545" s="2" t="s">
        <v>50</v>
      </c>
      <c r="J17545" s="2">
        <v>15</v>
      </c>
      <c r="K17545" s="2" t="s">
        <v>19</v>
      </c>
      <c r="L17545" s="2" t="s">
        <v>1123</v>
      </c>
      <c r="M17545" s="2">
        <v>3005943765</v>
      </c>
    </row>
    <row r="17546" spans="1:13" x14ac:dyDescent="0.2">
      <c r="A17546" s="2">
        <v>17591</v>
      </c>
      <c r="B17546" s="2">
        <v>57426574</v>
      </c>
      <c r="C17546" s="2" t="s">
        <v>22853</v>
      </c>
      <c r="D17546" s="2">
        <v>57426574</v>
      </c>
      <c r="E17546" s="2">
        <v>3018923639</v>
      </c>
      <c r="F17546" s="2">
        <v>57426574</v>
      </c>
      <c r="G17546" s="2" t="s">
        <v>22854</v>
      </c>
      <c r="H17546" s="2" t="s">
        <v>13</v>
      </c>
      <c r="I17546" s="2" t="s">
        <v>122</v>
      </c>
      <c r="J17546" s="2">
        <v>7</v>
      </c>
      <c r="K17546" s="2" t="s">
        <v>15</v>
      </c>
      <c r="L17546" s="2" t="s">
        <v>22850</v>
      </c>
      <c r="M17546" s="2">
        <v>3045943540</v>
      </c>
    </row>
    <row r="17547" spans="1:13" x14ac:dyDescent="0.2">
      <c r="A17547" s="2">
        <v>17592</v>
      </c>
      <c r="B17547" s="2">
        <v>32644984</v>
      </c>
      <c r="C17547" s="2" t="s">
        <v>32780</v>
      </c>
      <c r="D17547" s="2">
        <v>32644984</v>
      </c>
      <c r="E17547" s="2">
        <v>3246398982</v>
      </c>
      <c r="F17547" s="2">
        <v>32644984</v>
      </c>
      <c r="G17547" s="2" t="s">
        <v>217</v>
      </c>
      <c r="H17547" s="2" t="s">
        <v>218</v>
      </c>
      <c r="I17547" s="2" t="s">
        <v>968</v>
      </c>
      <c r="J17547" s="2">
        <v>8</v>
      </c>
      <c r="K17547" s="2" t="s">
        <v>215</v>
      </c>
      <c r="L17547" s="2" t="s">
        <v>2191</v>
      </c>
      <c r="M17547" s="2">
        <v>3205965961</v>
      </c>
    </row>
    <row r="17548" spans="1:13" x14ac:dyDescent="0.2">
      <c r="A17548" s="2">
        <v>17593</v>
      </c>
      <c r="B17548" s="2">
        <v>57434465</v>
      </c>
      <c r="C17548" s="2" t="s">
        <v>28180</v>
      </c>
      <c r="D17548" s="2">
        <v>57434465</v>
      </c>
      <c r="E17548" s="2">
        <v>3004178994</v>
      </c>
      <c r="F17548" s="2">
        <v>57434465</v>
      </c>
      <c r="G17548" s="2" t="s">
        <v>315</v>
      </c>
      <c r="H17548" s="2" t="s">
        <v>13</v>
      </c>
      <c r="I17548" s="2" t="s">
        <v>134</v>
      </c>
      <c r="J17548" s="2">
        <v>4</v>
      </c>
      <c r="K17548" s="2" t="s">
        <v>215</v>
      </c>
      <c r="L17548" s="2" t="s">
        <v>28165</v>
      </c>
      <c r="M17548" s="2">
        <v>3005770440</v>
      </c>
    </row>
    <row r="17549" spans="1:13" x14ac:dyDescent="0.2">
      <c r="A17549" s="2">
        <v>17594</v>
      </c>
      <c r="B17549" s="2">
        <v>36726581</v>
      </c>
      <c r="C17549" s="2" t="s">
        <v>32781</v>
      </c>
      <c r="D17549" s="2">
        <v>36726581</v>
      </c>
      <c r="E17549" s="2">
        <v>3219881576</v>
      </c>
      <c r="F17549" s="2">
        <v>36726581</v>
      </c>
      <c r="G17549" s="2" t="s">
        <v>1424</v>
      </c>
      <c r="H17549" s="2" t="s">
        <v>13</v>
      </c>
      <c r="I17549" s="2" t="s">
        <v>542</v>
      </c>
      <c r="J17549" s="2">
        <v>1</v>
      </c>
      <c r="K17549" s="2" t="s">
        <v>27</v>
      </c>
      <c r="L17549" s="2" t="s">
        <v>27795</v>
      </c>
      <c r="M17549" s="2">
        <v>3148288537</v>
      </c>
    </row>
    <row r="17550" spans="1:13" x14ac:dyDescent="0.2">
      <c r="A17550" s="2">
        <v>17595</v>
      </c>
      <c r="B17550" s="2">
        <v>36551172</v>
      </c>
      <c r="C17550" s="2" t="s">
        <v>16541</v>
      </c>
      <c r="D17550" s="2">
        <v>36551172</v>
      </c>
      <c r="E17550" s="2">
        <v>3013033496</v>
      </c>
      <c r="F17550" s="2">
        <v>36551172</v>
      </c>
      <c r="G17550" s="2" t="s">
        <v>16542</v>
      </c>
      <c r="H17550" s="2" t="s">
        <v>13</v>
      </c>
      <c r="I17550" s="2" t="s">
        <v>153</v>
      </c>
      <c r="J17550" s="2">
        <v>13</v>
      </c>
      <c r="K17550" s="2" t="s">
        <v>22</v>
      </c>
      <c r="L17550" s="2" t="s">
        <v>16517</v>
      </c>
      <c r="M17550" s="2">
        <v>3044478836</v>
      </c>
    </row>
    <row r="17551" spans="1:13" x14ac:dyDescent="0.2">
      <c r="A17551" s="2">
        <v>17596</v>
      </c>
      <c r="B17551" s="2">
        <v>85455040</v>
      </c>
      <c r="C17551" s="2" t="s">
        <v>23468</v>
      </c>
      <c r="D17551" s="2">
        <v>85455040</v>
      </c>
      <c r="E17551" s="2">
        <v>3174286581</v>
      </c>
      <c r="F17551" s="2">
        <v>85455040</v>
      </c>
      <c r="G17551" s="2" t="s">
        <v>23467</v>
      </c>
      <c r="H17551" s="2" t="s">
        <v>13</v>
      </c>
      <c r="I17551" s="2" t="s">
        <v>55</v>
      </c>
      <c r="J17551" s="2">
        <v>19</v>
      </c>
      <c r="K17551" s="2" t="s">
        <v>34</v>
      </c>
      <c r="L17551" s="2" t="s">
        <v>23464</v>
      </c>
      <c r="M17551" s="2">
        <v>3176703132</v>
      </c>
    </row>
    <row r="17552" spans="1:13" x14ac:dyDescent="0.2">
      <c r="A17552" s="2">
        <v>17597</v>
      </c>
      <c r="B17552" s="2">
        <v>85463668</v>
      </c>
      <c r="C17552" s="2" t="s">
        <v>15714</v>
      </c>
      <c r="D17552" s="2">
        <v>85463668</v>
      </c>
      <c r="E17552" s="2">
        <v>3245959606</v>
      </c>
      <c r="F17552" s="2">
        <v>85463668</v>
      </c>
      <c r="G17552" s="2" t="s">
        <v>49</v>
      </c>
      <c r="H17552" s="2" t="s">
        <v>13</v>
      </c>
      <c r="I17552" s="2" t="s">
        <v>1169</v>
      </c>
      <c r="J17552" s="2">
        <v>2</v>
      </c>
      <c r="K17552" s="2" t="s">
        <v>12786</v>
      </c>
      <c r="L17552" s="2" t="s">
        <v>15709</v>
      </c>
      <c r="M17552" s="2">
        <v>3012149703</v>
      </c>
    </row>
    <row r="17553" spans="1:13" x14ac:dyDescent="0.2">
      <c r="A17553" s="2">
        <v>17598</v>
      </c>
      <c r="B17553" s="2">
        <v>19426440</v>
      </c>
      <c r="C17553" s="2" t="s">
        <v>32782</v>
      </c>
      <c r="D17553" s="2">
        <v>19426440</v>
      </c>
      <c r="E17553" s="2">
        <v>3137495631</v>
      </c>
      <c r="F17553" s="2">
        <v>19426440</v>
      </c>
      <c r="G17553" s="2" t="s">
        <v>23032</v>
      </c>
      <c r="H17553" s="2" t="s">
        <v>13</v>
      </c>
      <c r="I17553" s="2" t="s">
        <v>97</v>
      </c>
      <c r="J17553" s="2">
        <v>3</v>
      </c>
      <c r="K17553" s="2" t="s">
        <v>1348</v>
      </c>
      <c r="L17553" s="2" t="s">
        <v>29065</v>
      </c>
      <c r="M17553" s="2">
        <v>3042856748</v>
      </c>
    </row>
    <row r="17554" spans="1:13" x14ac:dyDescent="0.2">
      <c r="A17554" s="2">
        <v>17599</v>
      </c>
      <c r="B17554" s="2">
        <v>1005052248</v>
      </c>
      <c r="C17554" s="2" t="s">
        <v>32783</v>
      </c>
      <c r="D17554" s="2">
        <v>1005052248</v>
      </c>
      <c r="E17554" s="2">
        <v>3026807504</v>
      </c>
      <c r="F17554" s="2">
        <v>1005052248</v>
      </c>
      <c r="G17554" s="2" t="s">
        <v>16512</v>
      </c>
      <c r="H17554" s="2" t="s">
        <v>13</v>
      </c>
      <c r="I17554" s="2" t="s">
        <v>100</v>
      </c>
      <c r="J17554" s="2" t="s">
        <v>16513</v>
      </c>
      <c r="K17554" s="2" t="s">
        <v>34</v>
      </c>
      <c r="L17554" s="2" t="s">
        <v>29027</v>
      </c>
      <c r="M17554" s="2">
        <v>3102599237</v>
      </c>
    </row>
    <row r="17555" spans="1:13" x14ac:dyDescent="0.2">
      <c r="A17555" s="2">
        <v>17600</v>
      </c>
      <c r="B17555" s="2">
        <v>1148702889</v>
      </c>
      <c r="C17555" s="2" t="s">
        <v>32784</v>
      </c>
      <c r="D17555" s="2">
        <v>1148702889</v>
      </c>
      <c r="E17555" s="2">
        <v>3118389039</v>
      </c>
      <c r="F17555" s="2">
        <v>1148702889</v>
      </c>
      <c r="G17555" s="2" t="s">
        <v>24924</v>
      </c>
      <c r="H17555" s="2" t="s">
        <v>13</v>
      </c>
      <c r="I17555" s="2" t="s">
        <v>64</v>
      </c>
      <c r="J17555" s="2">
        <v>28</v>
      </c>
      <c r="K17555" s="2" t="s">
        <v>24918</v>
      </c>
      <c r="L17555" s="2" t="s">
        <v>24917</v>
      </c>
      <c r="M17555" s="2">
        <v>3008130807</v>
      </c>
    </row>
    <row r="17556" spans="1:13" x14ac:dyDescent="0.2">
      <c r="A17556" s="2">
        <v>17601</v>
      </c>
      <c r="B17556" s="2">
        <v>10822907368</v>
      </c>
      <c r="C17556" s="2" t="s">
        <v>14354</v>
      </c>
      <c r="D17556" s="2">
        <v>10822907368</v>
      </c>
      <c r="E17556" s="2" t="s">
        <v>14355</v>
      </c>
      <c r="F17556" s="2">
        <v>10822907368</v>
      </c>
      <c r="G17556" s="2" t="s">
        <v>14271</v>
      </c>
      <c r="H17556" s="2" t="s">
        <v>13</v>
      </c>
      <c r="I17556" s="2" t="s">
        <v>952</v>
      </c>
      <c r="J17556" s="2">
        <v>23</v>
      </c>
      <c r="K17556" s="2" t="s">
        <v>226</v>
      </c>
      <c r="L17556" s="2" t="s">
        <v>14253</v>
      </c>
      <c r="M17556" s="2">
        <v>3012875748</v>
      </c>
    </row>
    <row r="17557" spans="1:13" x14ac:dyDescent="0.2">
      <c r="A17557" s="2">
        <v>17602</v>
      </c>
      <c r="B17557" s="2">
        <v>1082928845</v>
      </c>
      <c r="C17557" s="2" t="s">
        <v>32785</v>
      </c>
      <c r="D17557" s="2">
        <v>1082928845</v>
      </c>
      <c r="E17557" s="2">
        <v>3226921420</v>
      </c>
      <c r="F17557" s="2">
        <v>1082928845</v>
      </c>
      <c r="G17557" s="2" t="s">
        <v>3280</v>
      </c>
      <c r="H17557" s="2" t="s">
        <v>13</v>
      </c>
      <c r="I17557" s="2" t="s">
        <v>97</v>
      </c>
      <c r="J17557" s="2">
        <v>21</v>
      </c>
      <c r="K17557" s="2" t="s">
        <v>22</v>
      </c>
      <c r="L17557" s="2" t="s">
        <v>11420</v>
      </c>
      <c r="M17557" s="2">
        <v>3008534805</v>
      </c>
    </row>
    <row r="17558" spans="1:13" x14ac:dyDescent="0.2">
      <c r="A17558" s="2">
        <v>17603</v>
      </c>
      <c r="B17558" s="2">
        <v>1028482992</v>
      </c>
      <c r="C17558" s="2" t="s">
        <v>177</v>
      </c>
      <c r="D17558" s="2">
        <v>1028482992</v>
      </c>
      <c r="E17558" s="2">
        <v>3125373287</v>
      </c>
      <c r="F17558" s="2">
        <v>1028482992</v>
      </c>
      <c r="G17558" s="2" t="s">
        <v>164</v>
      </c>
      <c r="H17558" s="2" t="s">
        <v>13</v>
      </c>
      <c r="I17558" s="2" t="s">
        <v>168</v>
      </c>
      <c r="J17558" s="2">
        <v>6</v>
      </c>
      <c r="K17558" s="2" t="s">
        <v>22</v>
      </c>
      <c r="L17558" s="7" t="s">
        <v>29120</v>
      </c>
      <c r="M17558" s="2">
        <v>3103775008</v>
      </c>
    </row>
    <row r="17559" spans="1:13" x14ac:dyDescent="0.2">
      <c r="A17559" s="2">
        <v>17604</v>
      </c>
      <c r="B17559" s="2">
        <v>1033803947</v>
      </c>
      <c r="C17559" s="2" t="s">
        <v>28614</v>
      </c>
      <c r="D17559" s="2">
        <v>1033803947</v>
      </c>
      <c r="E17559" s="2">
        <v>3044082495</v>
      </c>
      <c r="F17559" s="2">
        <v>1033803947</v>
      </c>
      <c r="G17559" s="2" t="s">
        <v>28588</v>
      </c>
      <c r="H17559" s="2" t="s">
        <v>13</v>
      </c>
      <c r="I17559" s="2" t="s">
        <v>293</v>
      </c>
      <c r="J17559" s="2">
        <v>2</v>
      </c>
      <c r="K17559" s="2" t="s">
        <v>709</v>
      </c>
      <c r="L17559" s="2" t="s">
        <v>28589</v>
      </c>
      <c r="M17559" s="2">
        <v>3219662061</v>
      </c>
    </row>
    <row r="17560" spans="1:13" x14ac:dyDescent="0.2">
      <c r="A17560" s="2">
        <v>17605</v>
      </c>
      <c r="B17560" s="2">
        <v>7597654</v>
      </c>
      <c r="C17560" s="2" t="s">
        <v>32786</v>
      </c>
      <c r="D17560" s="2">
        <v>7597654</v>
      </c>
      <c r="E17560" s="2">
        <v>3047650000</v>
      </c>
      <c r="F17560" s="2">
        <v>7597654</v>
      </c>
      <c r="G17560" s="2" t="s">
        <v>20203</v>
      </c>
      <c r="H17560" s="2" t="s">
        <v>2280</v>
      </c>
      <c r="I17560" s="2" t="s">
        <v>6140</v>
      </c>
      <c r="J17560" s="2">
        <v>2</v>
      </c>
      <c r="K17560" s="2" t="s">
        <v>231</v>
      </c>
      <c r="L17560" s="2" t="s">
        <v>20197</v>
      </c>
      <c r="M17560" s="2">
        <v>3245264392</v>
      </c>
    </row>
    <row r="17561" spans="1:13" x14ac:dyDescent="0.2">
      <c r="A17561" s="2">
        <v>17606</v>
      </c>
      <c r="B17561" s="2">
        <v>12556979</v>
      </c>
      <c r="C17561" s="2" t="s">
        <v>32787</v>
      </c>
      <c r="D17561" s="2">
        <v>12556979</v>
      </c>
      <c r="E17561" s="2">
        <v>3004396742</v>
      </c>
      <c r="F17561" s="2">
        <v>12556979</v>
      </c>
      <c r="G17561" s="2" t="s">
        <v>3063</v>
      </c>
      <c r="H17561" s="2" t="s">
        <v>13</v>
      </c>
      <c r="I17561" s="2" t="s">
        <v>168</v>
      </c>
      <c r="J17561" s="2">
        <v>1</v>
      </c>
      <c r="K17561" s="2" t="s">
        <v>231</v>
      </c>
      <c r="L17561" s="2" t="s">
        <v>3064</v>
      </c>
      <c r="M17561" s="2">
        <v>3148599328</v>
      </c>
    </row>
    <row r="17562" spans="1:13" x14ac:dyDescent="0.2">
      <c r="A17562" s="2">
        <v>17607</v>
      </c>
      <c r="B17562" s="2">
        <v>1151185723</v>
      </c>
      <c r="C17562" s="2" t="s">
        <v>2712</v>
      </c>
      <c r="D17562" s="2">
        <v>1151185723</v>
      </c>
      <c r="E17562" s="2">
        <v>3015115457</v>
      </c>
      <c r="F17562" s="2">
        <v>1151185723</v>
      </c>
      <c r="G17562" s="2" t="s">
        <v>2713</v>
      </c>
      <c r="H17562" s="2" t="s">
        <v>13</v>
      </c>
      <c r="I17562" s="2" t="s">
        <v>47</v>
      </c>
      <c r="J17562" s="2">
        <v>18</v>
      </c>
      <c r="K17562" s="2" t="s">
        <v>15</v>
      </c>
      <c r="L17562" s="2" t="s">
        <v>28935</v>
      </c>
      <c r="M17562" s="2">
        <v>3024071359</v>
      </c>
    </row>
    <row r="17563" spans="1:13" x14ac:dyDescent="0.2">
      <c r="A17563" s="2">
        <v>17608</v>
      </c>
      <c r="B17563" s="2">
        <v>1018439793</v>
      </c>
      <c r="C17563" s="2" t="s">
        <v>19217</v>
      </c>
      <c r="D17563" s="2">
        <v>1018439793</v>
      </c>
      <c r="E17563" s="2">
        <v>3016287025</v>
      </c>
      <c r="F17563" s="2">
        <v>1018439793</v>
      </c>
      <c r="G17563" s="2" t="s">
        <v>4768</v>
      </c>
      <c r="H17563" s="2" t="s">
        <v>13</v>
      </c>
      <c r="I17563" s="2" t="s">
        <v>122</v>
      </c>
      <c r="J17563" s="2">
        <v>17</v>
      </c>
      <c r="K17563" s="2" t="s">
        <v>2575</v>
      </c>
      <c r="L17563" s="2" t="s">
        <v>19218</v>
      </c>
      <c r="M17563" s="2">
        <v>3205783134</v>
      </c>
    </row>
    <row r="17564" spans="1:13" x14ac:dyDescent="0.2">
      <c r="A17564" s="2">
        <v>17609</v>
      </c>
      <c r="B17564" s="2">
        <v>19501429</v>
      </c>
      <c r="C17564" s="2" t="s">
        <v>908</v>
      </c>
      <c r="D17564" s="2">
        <v>19501429</v>
      </c>
      <c r="E17564" s="2">
        <v>3017562309</v>
      </c>
      <c r="F17564" s="2">
        <v>19501429</v>
      </c>
      <c r="G17564" s="2" t="s">
        <v>909</v>
      </c>
      <c r="H17564" s="2" t="s">
        <v>803</v>
      </c>
      <c r="I17564" s="2" t="s">
        <v>909</v>
      </c>
      <c r="J17564" s="2">
        <v>5</v>
      </c>
      <c r="K17564" s="2" t="s">
        <v>262</v>
      </c>
      <c r="L17564" s="2" t="s">
        <v>903</v>
      </c>
      <c r="M17564" s="2">
        <v>3175154686</v>
      </c>
    </row>
    <row r="17565" spans="1:13" x14ac:dyDescent="0.2">
      <c r="A17565" s="2">
        <v>17610</v>
      </c>
      <c r="B17565" s="2">
        <v>1083031874</v>
      </c>
      <c r="C17565" s="2" t="s">
        <v>939</v>
      </c>
      <c r="D17565" s="2">
        <v>1083031874</v>
      </c>
      <c r="E17565" s="2">
        <v>3017562309</v>
      </c>
      <c r="F17565" s="2">
        <v>1083031874</v>
      </c>
      <c r="G17565" s="2" t="s">
        <v>919</v>
      </c>
      <c r="H17565" s="2" t="s">
        <v>13</v>
      </c>
      <c r="I17565" s="2" t="s">
        <v>110</v>
      </c>
      <c r="J17565" s="2">
        <v>9</v>
      </c>
      <c r="K17565" s="2" t="s">
        <v>262</v>
      </c>
      <c r="L17565" s="2" t="s">
        <v>903</v>
      </c>
      <c r="M17565" s="2">
        <v>3175154686</v>
      </c>
    </row>
    <row r="17566" spans="1:13" x14ac:dyDescent="0.2">
      <c r="A17566" s="2">
        <v>17611</v>
      </c>
      <c r="B17566" s="2">
        <v>1082888827</v>
      </c>
      <c r="C17566" s="2" t="s">
        <v>18534</v>
      </c>
      <c r="D17566" s="2">
        <v>1082888827</v>
      </c>
      <c r="E17566" s="2">
        <v>3016088746</v>
      </c>
      <c r="F17566" s="2">
        <v>1082888827</v>
      </c>
      <c r="G17566" s="2" t="s">
        <v>18535</v>
      </c>
      <c r="H17566" s="2" t="s">
        <v>13</v>
      </c>
      <c r="I17566" s="2" t="s">
        <v>293</v>
      </c>
      <c r="J17566" s="2">
        <v>16</v>
      </c>
      <c r="K17566" s="2" t="s">
        <v>196</v>
      </c>
      <c r="L17566" s="2" t="s">
        <v>18505</v>
      </c>
      <c r="M17566" s="2">
        <v>3012970643</v>
      </c>
    </row>
    <row r="17567" spans="1:13" x14ac:dyDescent="0.2">
      <c r="A17567" s="2">
        <v>17612</v>
      </c>
      <c r="B17567" s="2">
        <v>85470801</v>
      </c>
      <c r="C17567" s="2" t="s">
        <v>13681</v>
      </c>
      <c r="D17567" s="2">
        <v>85470801</v>
      </c>
      <c r="E17567" s="2">
        <v>3002414022</v>
      </c>
      <c r="F17567" s="2">
        <v>85470801</v>
      </c>
      <c r="G17567" s="2" t="s">
        <v>13675</v>
      </c>
      <c r="H17567" s="2" t="s">
        <v>13</v>
      </c>
      <c r="I17567" s="2" t="s">
        <v>73</v>
      </c>
      <c r="J17567" s="2">
        <v>14</v>
      </c>
      <c r="K17567" s="2" t="s">
        <v>22</v>
      </c>
      <c r="L17567" s="2" t="s">
        <v>13676</v>
      </c>
      <c r="M17567" s="2">
        <v>3003418187</v>
      </c>
    </row>
    <row r="17568" spans="1:13" x14ac:dyDescent="0.2">
      <c r="A17568" s="2">
        <v>17613</v>
      </c>
      <c r="B17568" s="2">
        <v>1004162321</v>
      </c>
      <c r="C17568" s="2" t="s">
        <v>25712</v>
      </c>
      <c r="D17568" s="2">
        <v>1004162321</v>
      </c>
      <c r="E17568" s="2">
        <v>3013472367</v>
      </c>
      <c r="F17568" s="2">
        <v>1004162321</v>
      </c>
      <c r="G17568" s="2" t="s">
        <v>202</v>
      </c>
      <c r="H17568" s="2" t="s">
        <v>13</v>
      </c>
      <c r="I17568" s="2" t="s">
        <v>14</v>
      </c>
      <c r="J17568" s="2">
        <v>21</v>
      </c>
      <c r="K17568" s="2" t="s">
        <v>1385</v>
      </c>
      <c r="L17568" s="2" t="s">
        <v>25703</v>
      </c>
      <c r="M17568" s="2">
        <v>3012312150</v>
      </c>
    </row>
    <row r="17569" spans="1:13" x14ac:dyDescent="0.2">
      <c r="A17569" s="2">
        <v>17614</v>
      </c>
      <c r="B17569" s="2">
        <v>1083045479</v>
      </c>
      <c r="C17569" s="2" t="s">
        <v>23464</v>
      </c>
      <c r="D17569" s="2">
        <v>1083045479</v>
      </c>
      <c r="E17569" s="2">
        <v>3176703132</v>
      </c>
      <c r="F17569" s="2">
        <v>1083045479</v>
      </c>
      <c r="G17569" s="2" t="s">
        <v>23467</v>
      </c>
      <c r="H17569" s="2" t="s">
        <v>13</v>
      </c>
      <c r="I17569" s="2" t="s">
        <v>88</v>
      </c>
      <c r="J17569" s="2">
        <v>28</v>
      </c>
      <c r="K17569" s="2" t="s">
        <v>34</v>
      </c>
      <c r="L17569" s="2" t="s">
        <v>23464</v>
      </c>
      <c r="M17569" s="2">
        <v>3176703132</v>
      </c>
    </row>
    <row r="17570" spans="1:13" x14ac:dyDescent="0.2">
      <c r="A17570" s="2">
        <v>17615</v>
      </c>
      <c r="B17570" s="2">
        <v>1066870485</v>
      </c>
      <c r="C17570" s="2" t="s">
        <v>32788</v>
      </c>
      <c r="D17570" s="2">
        <v>1066870485</v>
      </c>
      <c r="E17570" s="2">
        <v>3105182505</v>
      </c>
      <c r="F17570" s="2">
        <v>1066870485</v>
      </c>
      <c r="G17570" s="2" t="s">
        <v>2914</v>
      </c>
      <c r="H17570" s="2" t="s">
        <v>13</v>
      </c>
      <c r="I17570" s="2" t="s">
        <v>214</v>
      </c>
      <c r="J17570" s="2">
        <v>17</v>
      </c>
      <c r="K17570" s="2" t="s">
        <v>215</v>
      </c>
      <c r="L17570" s="2" t="s">
        <v>7299</v>
      </c>
      <c r="M17570" s="2">
        <v>3206294635</v>
      </c>
    </row>
    <row r="17571" spans="1:13" x14ac:dyDescent="0.2">
      <c r="A17571" s="2">
        <v>17616</v>
      </c>
      <c r="B17571" s="2">
        <v>72284189</v>
      </c>
      <c r="C17571" s="2" t="s">
        <v>32789</v>
      </c>
      <c r="D17571" s="2">
        <v>72284189</v>
      </c>
      <c r="E17571" s="2">
        <v>3226044290</v>
      </c>
      <c r="F17571" s="2">
        <v>72284189</v>
      </c>
      <c r="G17571" s="2" t="s">
        <v>5159</v>
      </c>
      <c r="H17571" s="2" t="s">
        <v>218</v>
      </c>
      <c r="I17571" s="2" t="s">
        <v>966</v>
      </c>
      <c r="J17571" s="2" t="s">
        <v>1191</v>
      </c>
      <c r="K17571" s="2" t="s">
        <v>19</v>
      </c>
      <c r="L17571" s="2" t="s">
        <v>5160</v>
      </c>
      <c r="M17571" s="2">
        <v>1083006442</v>
      </c>
    </row>
    <row r="17572" spans="1:13" x14ac:dyDescent="0.2">
      <c r="A17572" s="2">
        <v>17617</v>
      </c>
      <c r="B17572" s="2">
        <v>1082846761</v>
      </c>
      <c r="C17572" s="2" t="s">
        <v>21786</v>
      </c>
      <c r="D17572" s="2">
        <v>1082846761</v>
      </c>
      <c r="E17572" s="2">
        <v>3013676984</v>
      </c>
      <c r="F17572" s="2">
        <v>1082846761</v>
      </c>
      <c r="G17572" s="2" t="s">
        <v>1451</v>
      </c>
      <c r="H17572" s="2" t="s">
        <v>13</v>
      </c>
      <c r="I17572" s="2" t="s">
        <v>21</v>
      </c>
      <c r="J17572" s="2">
        <v>10</v>
      </c>
      <c r="K17572" s="2" t="s">
        <v>226</v>
      </c>
      <c r="L17572" s="2" t="s">
        <v>21770</v>
      </c>
      <c r="M17572" s="2">
        <v>3205286726</v>
      </c>
    </row>
    <row r="17573" spans="1:13" x14ac:dyDescent="0.2">
      <c r="A17573" s="2">
        <v>17618</v>
      </c>
      <c r="B17573" s="2">
        <v>15208259</v>
      </c>
      <c r="C17573" s="2" t="s">
        <v>11434</v>
      </c>
      <c r="D17573" s="2">
        <v>15208259</v>
      </c>
      <c r="E17573" s="2">
        <v>3006276022</v>
      </c>
      <c r="F17573" s="2">
        <v>15208259</v>
      </c>
      <c r="G17573" s="2" t="s">
        <v>1220</v>
      </c>
      <c r="H17573" s="2" t="s">
        <v>13</v>
      </c>
      <c r="I17573" s="2" t="s">
        <v>147</v>
      </c>
      <c r="J17573" s="2">
        <v>1</v>
      </c>
      <c r="K17573" s="2" t="s">
        <v>5567</v>
      </c>
      <c r="L17573" s="2" t="s">
        <v>11426</v>
      </c>
      <c r="M17573" s="2">
        <v>3165308946</v>
      </c>
    </row>
    <row r="17574" spans="1:13" x14ac:dyDescent="0.2">
      <c r="A17574" s="2">
        <v>17619</v>
      </c>
      <c r="B17574" s="2">
        <v>85455515</v>
      </c>
      <c r="C17574" s="2" t="s">
        <v>32790</v>
      </c>
      <c r="D17574" s="2">
        <v>85455515</v>
      </c>
      <c r="E17574" s="2">
        <v>3114049520</v>
      </c>
      <c r="F17574" s="2">
        <v>85455515</v>
      </c>
      <c r="G17574" s="2" t="s">
        <v>4932</v>
      </c>
      <c r="H17574" s="2" t="s">
        <v>13</v>
      </c>
      <c r="I17574" s="2" t="s">
        <v>122</v>
      </c>
      <c r="J17574" s="2">
        <v>11</v>
      </c>
      <c r="K17574" s="2" t="s">
        <v>22</v>
      </c>
      <c r="L17574" s="2" t="s">
        <v>4884</v>
      </c>
      <c r="M17574" s="2">
        <v>3013446713</v>
      </c>
    </row>
    <row r="17575" spans="1:13" x14ac:dyDescent="0.2">
      <c r="A17575" s="2">
        <v>17620</v>
      </c>
      <c r="B17575" s="2">
        <v>85474886</v>
      </c>
      <c r="C17575" s="2" t="s">
        <v>506</v>
      </c>
      <c r="D17575" s="2">
        <v>85474886</v>
      </c>
      <c r="E17575" s="2">
        <v>3014583784</v>
      </c>
      <c r="F17575" s="2">
        <v>85474886</v>
      </c>
      <c r="G17575" s="2" t="s">
        <v>469</v>
      </c>
      <c r="H17575" s="2" t="s">
        <v>13</v>
      </c>
      <c r="I17575" s="2" t="s">
        <v>186</v>
      </c>
      <c r="J17575" s="2">
        <v>9</v>
      </c>
      <c r="K17575" s="2" t="s">
        <v>262</v>
      </c>
      <c r="L17575" s="2" t="s">
        <v>503</v>
      </c>
      <c r="M17575" s="2">
        <v>3017613636</v>
      </c>
    </row>
    <row r="17576" spans="1:13" x14ac:dyDescent="0.2">
      <c r="A17576" s="2">
        <v>17621</v>
      </c>
      <c r="B17576" s="2">
        <v>1004463672</v>
      </c>
      <c r="C17576" s="2" t="s">
        <v>13813</v>
      </c>
      <c r="D17576" s="2">
        <v>1004463672</v>
      </c>
      <c r="E17576" s="2">
        <v>3024909898</v>
      </c>
      <c r="F17576" s="2">
        <v>1004463672</v>
      </c>
      <c r="G17576" s="2" t="s">
        <v>13804</v>
      </c>
      <c r="H17576" s="2" t="s">
        <v>13</v>
      </c>
      <c r="I17576" s="2" t="s">
        <v>25</v>
      </c>
      <c r="J17576" s="2">
        <v>9</v>
      </c>
      <c r="K17576" s="2" t="s">
        <v>231</v>
      </c>
      <c r="L17576" s="2" t="s">
        <v>13790</v>
      </c>
      <c r="M17576" s="2">
        <v>3125044655</v>
      </c>
    </row>
    <row r="17577" spans="1:13" x14ac:dyDescent="0.2">
      <c r="A17577" s="2">
        <v>17622</v>
      </c>
      <c r="B17577" s="2">
        <v>85465735</v>
      </c>
      <c r="C17577" s="2" t="s">
        <v>32791</v>
      </c>
      <c r="D17577" s="2">
        <v>85465735</v>
      </c>
      <c r="E17577" s="2">
        <v>3187215355</v>
      </c>
      <c r="F17577" s="2">
        <v>85465735</v>
      </c>
      <c r="G17577" s="2" t="s">
        <v>6830</v>
      </c>
      <c r="H17577" s="2" t="s">
        <v>13</v>
      </c>
      <c r="I17577" s="2" t="s">
        <v>97</v>
      </c>
      <c r="J17577" s="2">
        <v>13</v>
      </c>
      <c r="K17577" s="2" t="s">
        <v>19</v>
      </c>
      <c r="L17577" s="2" t="s">
        <v>6812</v>
      </c>
      <c r="M17577" s="2">
        <v>3043407448</v>
      </c>
    </row>
    <row r="17578" spans="1:13" x14ac:dyDescent="0.2">
      <c r="A17578" s="2">
        <v>17623</v>
      </c>
      <c r="B17578" s="2">
        <v>12561340</v>
      </c>
      <c r="C17578" s="2" t="s">
        <v>9690</v>
      </c>
      <c r="D17578" s="2">
        <v>12561340</v>
      </c>
      <c r="E17578" s="2">
        <v>3005522671</v>
      </c>
      <c r="F17578" s="2">
        <v>12561340</v>
      </c>
      <c r="G17578" s="2" t="s">
        <v>9691</v>
      </c>
      <c r="H17578" s="2" t="s">
        <v>13</v>
      </c>
      <c r="I17578" s="2" t="s">
        <v>113</v>
      </c>
      <c r="J17578" s="2">
        <v>6</v>
      </c>
      <c r="K17578" s="2" t="s">
        <v>215</v>
      </c>
      <c r="L17578" s="2" t="s">
        <v>9689</v>
      </c>
      <c r="M17578" s="2">
        <v>3177821633</v>
      </c>
    </row>
    <row r="17579" spans="1:13" x14ac:dyDescent="0.2">
      <c r="A17579" s="2">
        <v>17624</v>
      </c>
      <c r="B17579" s="2">
        <v>7141339</v>
      </c>
      <c r="C17579" s="2" t="s">
        <v>24840</v>
      </c>
      <c r="D17579" s="2">
        <v>7141339</v>
      </c>
      <c r="E17579" s="2">
        <v>3157257191</v>
      </c>
      <c r="F17579" s="2">
        <v>7141339</v>
      </c>
      <c r="G17579" s="2" t="s">
        <v>24841</v>
      </c>
      <c r="H17579" s="2" t="s">
        <v>13</v>
      </c>
      <c r="I17579" s="2" t="s">
        <v>78</v>
      </c>
      <c r="J17579" s="2">
        <v>1</v>
      </c>
      <c r="K17579" s="2" t="s">
        <v>22</v>
      </c>
      <c r="L17579" s="2" t="s">
        <v>20523</v>
      </c>
      <c r="M17579" s="2">
        <v>3016566369</v>
      </c>
    </row>
    <row r="17580" spans="1:13" x14ac:dyDescent="0.2">
      <c r="A17580" s="2">
        <v>17625</v>
      </c>
      <c r="B17580" s="2">
        <v>12624554</v>
      </c>
      <c r="C17580" s="2" t="s">
        <v>26940</v>
      </c>
      <c r="D17580" s="2">
        <v>12624554</v>
      </c>
      <c r="E17580" s="2">
        <v>3104573233</v>
      </c>
      <c r="F17580" s="2">
        <v>12624554</v>
      </c>
      <c r="G17580" s="2" t="s">
        <v>26941</v>
      </c>
      <c r="H17580" s="2" t="s">
        <v>803</v>
      </c>
      <c r="I17580" s="2" t="s">
        <v>909</v>
      </c>
      <c r="J17580" s="2">
        <v>2</v>
      </c>
      <c r="K17580" s="2" t="s">
        <v>709</v>
      </c>
      <c r="L17580" s="2" t="s">
        <v>26929</v>
      </c>
      <c r="M17580" s="2">
        <v>3216213517</v>
      </c>
    </row>
    <row r="17581" spans="1:13" x14ac:dyDescent="0.2">
      <c r="A17581" s="2">
        <v>17626</v>
      </c>
      <c r="B17581" s="2">
        <v>12557005</v>
      </c>
      <c r="C17581" s="2" t="s">
        <v>20066</v>
      </c>
      <c r="D17581" s="2">
        <v>12557005</v>
      </c>
      <c r="E17581" s="2">
        <v>3173785743</v>
      </c>
      <c r="F17581" s="2">
        <v>12557005</v>
      </c>
      <c r="G17581" s="2" t="s">
        <v>20067</v>
      </c>
      <c r="H17581" s="2" t="s">
        <v>13</v>
      </c>
      <c r="I17581" s="2" t="s">
        <v>153</v>
      </c>
      <c r="J17581" s="2">
        <v>5</v>
      </c>
      <c r="K17581" s="2" t="s">
        <v>15</v>
      </c>
      <c r="L17581" s="2" t="s">
        <v>20064</v>
      </c>
      <c r="M17581" s="2">
        <v>3024490616</v>
      </c>
    </row>
    <row r="17582" spans="1:13" x14ac:dyDescent="0.2">
      <c r="A17582" s="2">
        <v>17627</v>
      </c>
      <c r="B17582" s="2">
        <v>85454601</v>
      </c>
      <c r="C17582" s="2" t="s">
        <v>5548</v>
      </c>
      <c r="D17582" s="2">
        <v>85454601</v>
      </c>
      <c r="E17582" s="2">
        <v>3017830039</v>
      </c>
      <c r="F17582" s="2">
        <v>85454601</v>
      </c>
      <c r="G17582" s="2" t="s">
        <v>5539</v>
      </c>
      <c r="H17582" s="2" t="s">
        <v>13</v>
      </c>
      <c r="I17582" s="2" t="s">
        <v>271</v>
      </c>
      <c r="J17582" s="2">
        <v>6</v>
      </c>
      <c r="K17582" s="2" t="s">
        <v>19</v>
      </c>
      <c r="L17582" s="2" t="s">
        <v>5518</v>
      </c>
      <c r="M17582" s="2">
        <v>3003273136</v>
      </c>
    </row>
    <row r="17583" spans="1:13" x14ac:dyDescent="0.2">
      <c r="A17583" s="2">
        <v>17628</v>
      </c>
      <c r="B17583" s="2">
        <v>19420063</v>
      </c>
      <c r="C17583" s="2" t="s">
        <v>12554</v>
      </c>
      <c r="D17583" s="2">
        <v>19420063</v>
      </c>
      <c r="E17583" s="2">
        <v>3125254034</v>
      </c>
      <c r="F17583" s="2">
        <v>19420063</v>
      </c>
      <c r="G17583" s="2" t="s">
        <v>12555</v>
      </c>
      <c r="H17583" s="2" t="s">
        <v>13</v>
      </c>
      <c r="I17583" s="2" t="s">
        <v>134</v>
      </c>
      <c r="J17583" s="2">
        <v>2</v>
      </c>
      <c r="K17583" s="2" t="s">
        <v>19</v>
      </c>
      <c r="L17583" s="2" t="s">
        <v>12551</v>
      </c>
      <c r="M17583" s="2">
        <v>3164187405</v>
      </c>
    </row>
    <row r="17584" spans="1:13" x14ac:dyDescent="0.2">
      <c r="A17584" s="2">
        <v>17629</v>
      </c>
      <c r="B17584" s="2">
        <v>1082868482</v>
      </c>
      <c r="C17584" s="2" t="s">
        <v>19756</v>
      </c>
      <c r="D17584" s="2">
        <v>1082868482</v>
      </c>
      <c r="E17584" s="2">
        <v>3242571053</v>
      </c>
      <c r="F17584" s="2">
        <v>1082868482</v>
      </c>
      <c r="G17584" s="2" t="s">
        <v>19747</v>
      </c>
      <c r="H17584" s="2" t="s">
        <v>13</v>
      </c>
      <c r="I17584" s="2" t="s">
        <v>900</v>
      </c>
      <c r="J17584" s="2">
        <v>8</v>
      </c>
      <c r="K17584" s="2" t="s">
        <v>262</v>
      </c>
      <c r="L17584" s="2" t="s">
        <v>19745</v>
      </c>
      <c r="M17584" s="2">
        <v>3012574867</v>
      </c>
    </row>
    <row r="17585" spans="1:13" x14ac:dyDescent="0.2">
      <c r="A17585" s="2">
        <v>17630</v>
      </c>
      <c r="B17585" s="2">
        <v>1082914912</v>
      </c>
      <c r="C17585" s="2" t="s">
        <v>17881</v>
      </c>
      <c r="D17585" s="2">
        <v>1082914912</v>
      </c>
      <c r="E17585" s="2">
        <v>3004770848</v>
      </c>
      <c r="F17585" s="2">
        <v>1082914912</v>
      </c>
      <c r="G17585" s="2" t="s">
        <v>13997</v>
      </c>
      <c r="H17585" s="2" t="s">
        <v>13</v>
      </c>
      <c r="I17585" s="2" t="s">
        <v>1322</v>
      </c>
      <c r="J17585" s="2">
        <v>5</v>
      </c>
      <c r="K17585" s="2" t="s">
        <v>2690</v>
      </c>
      <c r="L17585" s="2" t="s">
        <v>17859</v>
      </c>
      <c r="M17585" s="2">
        <v>3102659524</v>
      </c>
    </row>
    <row r="17586" spans="1:13" x14ac:dyDescent="0.2">
      <c r="A17586" s="2">
        <v>17631</v>
      </c>
      <c r="B17586" s="2">
        <v>5076839</v>
      </c>
      <c r="C17586" s="2" t="s">
        <v>8620</v>
      </c>
      <c r="D17586" s="2">
        <v>5076839</v>
      </c>
      <c r="E17586" s="2">
        <v>3022538736</v>
      </c>
      <c r="F17586" s="2">
        <v>5076839</v>
      </c>
      <c r="G17586" s="2" t="s">
        <v>8621</v>
      </c>
      <c r="H17586" s="2" t="s">
        <v>5168</v>
      </c>
      <c r="I17586" s="2" t="s">
        <v>7301</v>
      </c>
      <c r="K17586" s="2" t="s">
        <v>4574</v>
      </c>
      <c r="L17586" s="2" t="s">
        <v>9089</v>
      </c>
      <c r="M17586" s="2">
        <v>3004263104</v>
      </c>
    </row>
    <row r="17587" spans="1:13" x14ac:dyDescent="0.2">
      <c r="A17587" s="2">
        <v>17632</v>
      </c>
      <c r="B17587" s="2">
        <v>85457627</v>
      </c>
      <c r="C17587" s="2" t="s">
        <v>14298</v>
      </c>
      <c r="D17587" s="2">
        <v>85457627</v>
      </c>
      <c r="E17587" s="2" t="s">
        <v>14299</v>
      </c>
      <c r="F17587" s="2">
        <v>85457627</v>
      </c>
      <c r="G17587" s="2" t="s">
        <v>2120</v>
      </c>
      <c r="H17587" s="2" t="s">
        <v>13</v>
      </c>
      <c r="I17587" s="2" t="s">
        <v>186</v>
      </c>
      <c r="J17587" s="2">
        <v>7</v>
      </c>
      <c r="K17587" s="2" t="s">
        <v>226</v>
      </c>
      <c r="L17587" s="2" t="s">
        <v>14253</v>
      </c>
      <c r="M17587" s="2">
        <v>3012875748</v>
      </c>
    </row>
    <row r="17588" spans="1:13" x14ac:dyDescent="0.2">
      <c r="A17588" s="2">
        <v>17633</v>
      </c>
      <c r="B17588" s="2">
        <v>85457627</v>
      </c>
      <c r="C17588" s="2" t="s">
        <v>14298</v>
      </c>
      <c r="D17588" s="2">
        <v>85457627</v>
      </c>
      <c r="E17588" s="2" t="s">
        <v>14299</v>
      </c>
      <c r="F17588" s="2">
        <v>85457627</v>
      </c>
      <c r="G17588" s="2" t="s">
        <v>2120</v>
      </c>
      <c r="H17588" s="2" t="s">
        <v>13</v>
      </c>
      <c r="I17588" s="2" t="s">
        <v>186</v>
      </c>
      <c r="J17588" s="2">
        <v>7</v>
      </c>
      <c r="K17588" s="2" t="s">
        <v>226</v>
      </c>
      <c r="L17588" s="2" t="s">
        <v>14253</v>
      </c>
      <c r="M17588" s="2">
        <v>3012875748</v>
      </c>
    </row>
    <row r="17589" spans="1:13" x14ac:dyDescent="0.2">
      <c r="A17589" s="2">
        <v>17634</v>
      </c>
      <c r="B17589" s="2">
        <v>85154640</v>
      </c>
      <c r="C17589" s="2" t="s">
        <v>1701</v>
      </c>
      <c r="D17589" s="2">
        <v>85154640</v>
      </c>
      <c r="E17589" s="2">
        <v>3041371648</v>
      </c>
      <c r="F17589" s="2">
        <v>85154640</v>
      </c>
      <c r="G17589" s="2" t="s">
        <v>225</v>
      </c>
      <c r="H17589" s="2" t="s">
        <v>13</v>
      </c>
      <c r="I17589" s="2" t="s">
        <v>47</v>
      </c>
      <c r="J17589" s="2">
        <v>2</v>
      </c>
      <c r="K17589" s="2" t="s">
        <v>1348</v>
      </c>
      <c r="L17589" s="2" t="s">
        <v>1674</v>
      </c>
      <c r="M17589" s="2">
        <v>3006008144</v>
      </c>
    </row>
    <row r="17590" spans="1:13" x14ac:dyDescent="0.2">
      <c r="A17590" s="2">
        <v>17635</v>
      </c>
      <c r="B17590" s="2">
        <v>12618453</v>
      </c>
      <c r="C17590" s="2" t="s">
        <v>5374</v>
      </c>
      <c r="D17590" s="2">
        <v>12618453</v>
      </c>
      <c r="E17590" s="2">
        <v>3242256569</v>
      </c>
      <c r="F17590" s="2">
        <v>12618453</v>
      </c>
      <c r="G17590" s="2" t="s">
        <v>5371</v>
      </c>
      <c r="H17590" s="2" t="s">
        <v>218</v>
      </c>
      <c r="I17590" s="2" t="s">
        <v>943</v>
      </c>
      <c r="J17590" s="2">
        <v>2</v>
      </c>
      <c r="K17590" s="2" t="s">
        <v>27</v>
      </c>
      <c r="L17590" s="2" t="s">
        <v>5372</v>
      </c>
      <c r="M17590" s="2">
        <v>3012794388</v>
      </c>
    </row>
    <row r="17591" spans="1:13" x14ac:dyDescent="0.2">
      <c r="A17591" s="2">
        <v>17636</v>
      </c>
      <c r="B17591" s="2">
        <v>85457008</v>
      </c>
      <c r="C17591" s="2" t="s">
        <v>11290</v>
      </c>
      <c r="D17591" s="2">
        <v>85457008</v>
      </c>
      <c r="E17591" s="2">
        <v>3164518316</v>
      </c>
      <c r="F17591" s="2">
        <v>85457008</v>
      </c>
      <c r="G17591" s="2" t="s">
        <v>11291</v>
      </c>
      <c r="H17591" s="2" t="s">
        <v>13</v>
      </c>
      <c r="I17591" s="2" t="s">
        <v>186</v>
      </c>
      <c r="J17591" s="2">
        <v>7</v>
      </c>
      <c r="K17591" s="2" t="s">
        <v>19</v>
      </c>
      <c r="L17591" s="2" t="s">
        <v>28987</v>
      </c>
      <c r="M17591" s="2">
        <v>3023052622</v>
      </c>
    </row>
    <row r="17592" spans="1:13" x14ac:dyDescent="0.2">
      <c r="A17592" s="2">
        <v>17637</v>
      </c>
      <c r="B17592" s="2">
        <v>1128193304</v>
      </c>
      <c r="C17592" s="2" t="s">
        <v>26714</v>
      </c>
      <c r="D17592" s="2">
        <v>1128193304</v>
      </c>
      <c r="E17592" s="2">
        <v>3105310283</v>
      </c>
      <c r="F17592" s="2">
        <v>1128193304</v>
      </c>
      <c r="G17592" s="2" t="s">
        <v>26715</v>
      </c>
      <c r="H17592" s="2" t="s">
        <v>803</v>
      </c>
      <c r="I17592" s="2" t="s">
        <v>827</v>
      </c>
      <c r="J17592" s="2">
        <v>18</v>
      </c>
      <c r="K17592" s="2" t="s">
        <v>22</v>
      </c>
      <c r="L17592" s="2" t="s">
        <v>26678</v>
      </c>
      <c r="M17592" s="2">
        <v>3004547763</v>
      </c>
    </row>
    <row r="17593" spans="1:13" x14ac:dyDescent="0.2">
      <c r="A17593" s="2">
        <v>17638</v>
      </c>
      <c r="B17593" s="2">
        <v>7141695</v>
      </c>
      <c r="C17593" s="2" t="s">
        <v>12749</v>
      </c>
      <c r="D17593" s="2">
        <v>7141695</v>
      </c>
      <c r="E17593" s="2">
        <v>3205599972</v>
      </c>
      <c r="F17593" s="2">
        <v>7141695</v>
      </c>
      <c r="G17593" s="2" t="s">
        <v>12750</v>
      </c>
      <c r="H17593" s="2" t="s">
        <v>13</v>
      </c>
      <c r="I17593" s="2" t="s">
        <v>195</v>
      </c>
      <c r="J17593" s="2">
        <v>1</v>
      </c>
      <c r="K17593" s="2" t="s">
        <v>1385</v>
      </c>
      <c r="L17593" s="2" t="s">
        <v>29005</v>
      </c>
      <c r="M17593" s="2">
        <v>3204001862</v>
      </c>
    </row>
    <row r="17594" spans="1:13" x14ac:dyDescent="0.2">
      <c r="A17594" s="2">
        <v>17639</v>
      </c>
      <c r="B17594" s="2">
        <v>85470972</v>
      </c>
      <c r="C17594" s="2" t="s">
        <v>16955</v>
      </c>
      <c r="D17594" s="2">
        <v>85470972</v>
      </c>
      <c r="E17594" s="2">
        <v>3022781059</v>
      </c>
      <c r="F17594" s="2">
        <v>85470972</v>
      </c>
      <c r="G17594" s="2" t="s">
        <v>16948</v>
      </c>
      <c r="H17594" s="2" t="s">
        <v>13</v>
      </c>
      <c r="I17594" s="2" t="s">
        <v>2227</v>
      </c>
      <c r="J17594" s="2">
        <v>5</v>
      </c>
      <c r="K17594" s="2" t="s">
        <v>22</v>
      </c>
      <c r="L17594" s="2" t="s">
        <v>16936</v>
      </c>
      <c r="M17594" s="2">
        <v>3205474561</v>
      </c>
    </row>
    <row r="17595" spans="1:13" x14ac:dyDescent="0.2">
      <c r="A17595" s="2">
        <v>17640</v>
      </c>
      <c r="B17595" s="2">
        <v>7141737</v>
      </c>
      <c r="C17595" s="2" t="s">
        <v>9331</v>
      </c>
      <c r="D17595" s="2">
        <v>7141737</v>
      </c>
      <c r="E17595" s="2">
        <v>3012111887</v>
      </c>
      <c r="F17595" s="2">
        <v>7141737</v>
      </c>
      <c r="G17595" s="2" t="s">
        <v>9332</v>
      </c>
      <c r="H17595" s="2" t="s">
        <v>13</v>
      </c>
      <c r="I17595" s="2" t="s">
        <v>1345</v>
      </c>
      <c r="J17595" s="2">
        <v>1</v>
      </c>
      <c r="K17595" s="2" t="s">
        <v>215</v>
      </c>
      <c r="L17595" s="2" t="s">
        <v>28975</v>
      </c>
      <c r="M17595" s="2">
        <v>3046295113</v>
      </c>
    </row>
    <row r="17596" spans="1:13" x14ac:dyDescent="0.2">
      <c r="A17596" s="2">
        <v>17641</v>
      </c>
      <c r="B17596" s="2">
        <v>1007128471</v>
      </c>
      <c r="C17596" s="2" t="s">
        <v>7584</v>
      </c>
      <c r="D17596" s="2">
        <v>1007128471</v>
      </c>
      <c r="E17596" s="2">
        <v>3245684953</v>
      </c>
      <c r="F17596" s="2">
        <v>1007128471</v>
      </c>
      <c r="G17596" s="2" t="s">
        <v>1186</v>
      </c>
      <c r="H17596" s="2" t="s">
        <v>803</v>
      </c>
      <c r="I17596" s="2" t="s">
        <v>820</v>
      </c>
      <c r="J17596" s="2">
        <v>2</v>
      </c>
      <c r="K17596" s="2" t="s">
        <v>22</v>
      </c>
      <c r="L17596" s="2" t="s">
        <v>7555</v>
      </c>
      <c r="M17596" s="2">
        <v>3165265327</v>
      </c>
    </row>
    <row r="17597" spans="1:13" x14ac:dyDescent="0.2">
      <c r="A17597" s="2">
        <v>17642</v>
      </c>
      <c r="B17597" s="2">
        <v>80005982</v>
      </c>
      <c r="C17597" s="2" t="s">
        <v>32792</v>
      </c>
      <c r="D17597" s="2">
        <v>80005982</v>
      </c>
      <c r="E17597" s="2">
        <v>3125373287</v>
      </c>
      <c r="F17597" s="2">
        <v>80005982</v>
      </c>
      <c r="G17597" s="2" t="s">
        <v>164</v>
      </c>
      <c r="H17597" s="2" t="s">
        <v>13</v>
      </c>
      <c r="I17597" s="2" t="s">
        <v>168</v>
      </c>
      <c r="J17597" s="2">
        <v>4</v>
      </c>
      <c r="K17597" s="2" t="s">
        <v>22</v>
      </c>
      <c r="L17597" s="7" t="s">
        <v>29120</v>
      </c>
      <c r="M17597" s="2">
        <v>3103775008</v>
      </c>
    </row>
    <row r="17598" spans="1:13" x14ac:dyDescent="0.2">
      <c r="A17598" s="2">
        <v>17643</v>
      </c>
      <c r="B17598" s="2">
        <v>7631100</v>
      </c>
      <c r="C17598" s="2" t="s">
        <v>32793</v>
      </c>
      <c r="D17598" s="2">
        <v>7631100</v>
      </c>
      <c r="E17598" s="2">
        <v>3002462615</v>
      </c>
      <c r="F17598" s="2">
        <v>7631100</v>
      </c>
      <c r="G17598" s="2" t="s">
        <v>2796</v>
      </c>
      <c r="H17598" s="2" t="s">
        <v>13</v>
      </c>
      <c r="I17598" s="2" t="s">
        <v>78</v>
      </c>
      <c r="J17598" s="2">
        <v>4</v>
      </c>
      <c r="K17598" s="2" t="s">
        <v>709</v>
      </c>
      <c r="L17598" s="2" t="s">
        <v>3463</v>
      </c>
      <c r="M17598" s="2">
        <v>3217579118</v>
      </c>
    </row>
    <row r="17599" spans="1:13" x14ac:dyDescent="0.2">
      <c r="A17599" s="2">
        <v>17644</v>
      </c>
      <c r="B17599" s="2">
        <v>1082891368</v>
      </c>
      <c r="C17599" s="2" t="s">
        <v>12806</v>
      </c>
      <c r="D17599" s="2">
        <v>1082891368</v>
      </c>
      <c r="E17599" s="2">
        <v>22222</v>
      </c>
      <c r="F17599" s="2">
        <v>1082891368</v>
      </c>
      <c r="G17599" s="2" t="s">
        <v>12803</v>
      </c>
      <c r="H17599" s="2" t="s">
        <v>13</v>
      </c>
      <c r="I17599" s="2" t="s">
        <v>760</v>
      </c>
      <c r="J17599" s="2">
        <v>10</v>
      </c>
      <c r="K17599" s="2" t="s">
        <v>27</v>
      </c>
      <c r="L17599" s="2" t="s">
        <v>12790</v>
      </c>
      <c r="M17599" s="2">
        <v>3218198224</v>
      </c>
    </row>
    <row r="17600" spans="1:13" x14ac:dyDescent="0.2">
      <c r="A17600" s="2">
        <v>17645</v>
      </c>
      <c r="B17600" s="2">
        <v>1065138609</v>
      </c>
      <c r="C17600" s="2" t="s">
        <v>32794</v>
      </c>
      <c r="D17600" s="2">
        <v>1065138609</v>
      </c>
      <c r="E17600" s="2" t="s">
        <v>28724</v>
      </c>
      <c r="F17600" s="2">
        <v>1065138609</v>
      </c>
      <c r="G17600" s="2" t="s">
        <v>2769</v>
      </c>
      <c r="H17600" s="2" t="s">
        <v>13</v>
      </c>
      <c r="I17600" s="2" t="s">
        <v>447</v>
      </c>
      <c r="J17600" s="2" t="s">
        <v>28725</v>
      </c>
      <c r="K17600" s="2" t="s">
        <v>4574</v>
      </c>
      <c r="L17600" s="2" t="s">
        <v>29112</v>
      </c>
      <c r="M17600" s="2">
        <v>3146654883</v>
      </c>
    </row>
    <row r="17601" spans="1:13" x14ac:dyDescent="0.2">
      <c r="A17601" s="2">
        <v>17646</v>
      </c>
      <c r="B17601" s="2">
        <v>85451508</v>
      </c>
      <c r="C17601" s="2" t="s">
        <v>9469</v>
      </c>
      <c r="D17601" s="2">
        <v>85451508</v>
      </c>
      <c r="E17601" s="2">
        <v>3023748758</v>
      </c>
      <c r="F17601" s="2">
        <v>85451508</v>
      </c>
      <c r="G17601" s="2" t="s">
        <v>9465</v>
      </c>
      <c r="H17601" s="2" t="s">
        <v>13</v>
      </c>
      <c r="I17601" s="2" t="s">
        <v>47</v>
      </c>
      <c r="J17601" s="2">
        <v>1</v>
      </c>
      <c r="K17601" s="2" t="s">
        <v>262</v>
      </c>
      <c r="L17601" s="2" t="s">
        <v>9437</v>
      </c>
      <c r="M17601" s="2">
        <v>3508272379</v>
      </c>
    </row>
    <row r="17602" spans="1:13" x14ac:dyDescent="0.2">
      <c r="A17602" s="2">
        <v>17647</v>
      </c>
      <c r="B17602" s="2">
        <v>1082930667</v>
      </c>
      <c r="C17602" s="2" t="s">
        <v>9480</v>
      </c>
      <c r="D17602" s="2">
        <v>1082930667</v>
      </c>
      <c r="E17602" s="2">
        <v>3244720400</v>
      </c>
      <c r="F17602" s="2">
        <v>1082930667</v>
      </c>
      <c r="G17602" s="2" t="s">
        <v>9465</v>
      </c>
      <c r="H17602" s="2" t="s">
        <v>13</v>
      </c>
      <c r="I17602" s="2" t="s">
        <v>310</v>
      </c>
      <c r="J17602" s="2">
        <v>2</v>
      </c>
      <c r="K17602" s="2" t="s">
        <v>262</v>
      </c>
      <c r="L17602" s="2" t="s">
        <v>9437</v>
      </c>
      <c r="M17602" s="2">
        <v>3508272379</v>
      </c>
    </row>
    <row r="17603" spans="1:13" x14ac:dyDescent="0.2">
      <c r="A17603" s="2">
        <v>17648</v>
      </c>
      <c r="B17603" s="2">
        <v>1083040687</v>
      </c>
      <c r="C17603" s="2" t="s">
        <v>26819</v>
      </c>
      <c r="D17603" s="2">
        <v>1083040687</v>
      </c>
      <c r="E17603" s="2">
        <v>3003488764</v>
      </c>
      <c r="F17603" s="2">
        <v>1083040687</v>
      </c>
      <c r="G17603" s="2" t="s">
        <v>26806</v>
      </c>
      <c r="H17603" s="2" t="s">
        <v>13</v>
      </c>
      <c r="I17603" s="2" t="s">
        <v>113</v>
      </c>
      <c r="J17603" s="2">
        <v>35</v>
      </c>
      <c r="K17603" s="2" t="s">
        <v>554</v>
      </c>
      <c r="L17603" s="2" t="s">
        <v>26807</v>
      </c>
      <c r="M17603" s="2">
        <v>3004723265</v>
      </c>
    </row>
    <row r="17604" spans="1:13" x14ac:dyDescent="0.2">
      <c r="A17604" s="2">
        <v>17649</v>
      </c>
      <c r="B17604" s="2">
        <v>1082995115</v>
      </c>
      <c r="C17604" s="2" t="s">
        <v>26038</v>
      </c>
      <c r="D17604" s="2">
        <v>1082995115</v>
      </c>
      <c r="E17604" s="2">
        <v>3148768345</v>
      </c>
      <c r="F17604" s="2">
        <v>1082995115</v>
      </c>
      <c r="G17604" s="2" t="s">
        <v>1007</v>
      </c>
      <c r="H17604" s="2" t="s">
        <v>13</v>
      </c>
      <c r="I17604" s="2" t="s">
        <v>195</v>
      </c>
      <c r="K17604" s="2" t="s">
        <v>27</v>
      </c>
      <c r="L17604" s="2" t="s">
        <v>26025</v>
      </c>
      <c r="M17604" s="2">
        <v>3234780313</v>
      </c>
    </row>
    <row r="17605" spans="1:13" x14ac:dyDescent="0.2">
      <c r="A17605" s="2">
        <v>17650</v>
      </c>
      <c r="B17605" s="2">
        <v>1004352750</v>
      </c>
      <c r="C17605" s="2" t="s">
        <v>104</v>
      </c>
      <c r="D17605" s="2">
        <v>1004352750</v>
      </c>
      <c r="E17605" s="2">
        <v>300552212</v>
      </c>
      <c r="F17605" s="2">
        <v>1004352750</v>
      </c>
      <c r="G17605" s="2" t="s">
        <v>96</v>
      </c>
      <c r="H17605" s="2" t="s">
        <v>13</v>
      </c>
      <c r="I17605" s="2" t="s">
        <v>62</v>
      </c>
      <c r="J17605" s="2">
        <v>26</v>
      </c>
      <c r="K17605" s="2" t="s">
        <v>34</v>
      </c>
      <c r="L17605" s="2" t="s">
        <v>45</v>
      </c>
      <c r="M17605" s="2">
        <v>3168248290</v>
      </c>
    </row>
    <row r="17606" spans="1:13" x14ac:dyDescent="0.2">
      <c r="A17606" s="2">
        <v>17651</v>
      </c>
      <c r="B17606" s="2">
        <v>1004361085</v>
      </c>
      <c r="C17606" s="2" t="s">
        <v>19537</v>
      </c>
      <c r="D17606" s="2">
        <v>1004361085</v>
      </c>
      <c r="E17606" s="2">
        <v>3028537852</v>
      </c>
      <c r="F17606" s="2">
        <v>1004361085</v>
      </c>
      <c r="G17606" s="2" t="s">
        <v>19517</v>
      </c>
      <c r="H17606" s="2" t="s">
        <v>13</v>
      </c>
      <c r="I17606" s="2" t="s">
        <v>1169</v>
      </c>
      <c r="J17606" s="2">
        <v>3</v>
      </c>
      <c r="K17606" s="2" t="s">
        <v>262</v>
      </c>
      <c r="L17606" s="2" t="s">
        <v>19484</v>
      </c>
      <c r="M17606" s="2">
        <v>3006898514</v>
      </c>
    </row>
    <row r="17607" spans="1:13" x14ac:dyDescent="0.2">
      <c r="A17607" s="2">
        <v>17652</v>
      </c>
      <c r="B17607" s="2">
        <v>1083568242</v>
      </c>
      <c r="C17607" s="2" t="s">
        <v>21237</v>
      </c>
      <c r="D17607" s="2">
        <v>1083568242</v>
      </c>
      <c r="E17607" s="2">
        <v>3137145823</v>
      </c>
      <c r="F17607" s="2">
        <v>1083568242</v>
      </c>
      <c r="G17607" s="2" t="s">
        <v>218</v>
      </c>
      <c r="H17607" s="2" t="s">
        <v>218</v>
      </c>
      <c r="I17607" s="2" t="s">
        <v>964</v>
      </c>
      <c r="J17607" s="2">
        <v>32</v>
      </c>
      <c r="K17607" s="2" t="s">
        <v>715</v>
      </c>
      <c r="L17607" s="2" t="s">
        <v>21185</v>
      </c>
      <c r="M17607" s="2">
        <v>3132121454</v>
      </c>
    </row>
    <row r="17608" spans="1:13" x14ac:dyDescent="0.2">
      <c r="A17608" s="2">
        <v>17653</v>
      </c>
      <c r="B17608" s="2">
        <v>57433949</v>
      </c>
      <c r="C17608" s="2" t="s">
        <v>1080</v>
      </c>
      <c r="D17608" s="2">
        <v>57433949</v>
      </c>
      <c r="E17608" s="2">
        <v>3163302272</v>
      </c>
      <c r="F17608" s="2">
        <v>57433949</v>
      </c>
      <c r="G17608" s="2" t="s">
        <v>1077</v>
      </c>
      <c r="H17608" s="2" t="s">
        <v>13</v>
      </c>
      <c r="I17608" s="2" t="s">
        <v>32</v>
      </c>
      <c r="J17608" s="2">
        <v>11</v>
      </c>
      <c r="K17608" s="2" t="s">
        <v>19</v>
      </c>
      <c r="L17608" s="2" t="s">
        <v>1064</v>
      </c>
      <c r="M17608" s="2">
        <v>3165614985</v>
      </c>
    </row>
    <row r="17609" spans="1:13" x14ac:dyDescent="0.2">
      <c r="A17609" s="2">
        <v>17654</v>
      </c>
      <c r="B17609" s="2">
        <v>36543949</v>
      </c>
      <c r="C17609" s="2" t="s">
        <v>32795</v>
      </c>
      <c r="D17609" s="2">
        <v>36543949</v>
      </c>
      <c r="E17609" s="2" t="s">
        <v>1519</v>
      </c>
      <c r="F17609" s="2">
        <v>36543949</v>
      </c>
      <c r="G17609" s="2" t="s">
        <v>7995</v>
      </c>
      <c r="H17609" s="2" t="s">
        <v>13</v>
      </c>
      <c r="I17609" s="2" t="s">
        <v>82</v>
      </c>
      <c r="J17609" s="2">
        <v>8</v>
      </c>
      <c r="K17609" s="2" t="s">
        <v>709</v>
      </c>
      <c r="L17609" s="2" t="s">
        <v>28066</v>
      </c>
      <c r="M17609" s="2">
        <v>3014163215</v>
      </c>
    </row>
    <row r="17610" spans="1:13" x14ac:dyDescent="0.2">
      <c r="A17610" s="2">
        <v>17655</v>
      </c>
      <c r="B17610" s="2">
        <v>7604511</v>
      </c>
      <c r="C17610" s="2" t="s">
        <v>27109</v>
      </c>
      <c r="D17610" s="2">
        <v>7604511</v>
      </c>
      <c r="E17610" s="2">
        <v>3054845238</v>
      </c>
      <c r="F17610" s="2">
        <v>7604511</v>
      </c>
      <c r="G17610" s="2" t="s">
        <v>27110</v>
      </c>
      <c r="H17610" s="2" t="s">
        <v>13</v>
      </c>
      <c r="I17610" s="2" t="s">
        <v>254</v>
      </c>
      <c r="J17610" s="2">
        <v>1</v>
      </c>
      <c r="K17610" s="2" t="s">
        <v>294</v>
      </c>
      <c r="L17610" s="2" t="s">
        <v>27111</v>
      </c>
      <c r="M17610" s="2">
        <v>3118693417</v>
      </c>
    </row>
    <row r="17611" spans="1:13" x14ac:dyDescent="0.2">
      <c r="A17611" s="2">
        <v>17656</v>
      </c>
      <c r="B17611" s="2">
        <v>57292301</v>
      </c>
      <c r="C17611" s="2" t="s">
        <v>28801</v>
      </c>
      <c r="D17611" s="2">
        <v>57292301</v>
      </c>
      <c r="E17611" s="2">
        <v>3233718401</v>
      </c>
      <c r="F17611" s="2">
        <v>57292301</v>
      </c>
      <c r="G17611" s="2" t="s">
        <v>28802</v>
      </c>
      <c r="H17611" s="2" t="s">
        <v>13</v>
      </c>
      <c r="I17611" s="2" t="s">
        <v>188</v>
      </c>
      <c r="J17611" s="2">
        <v>16</v>
      </c>
      <c r="K17611" s="2" t="s">
        <v>709</v>
      </c>
      <c r="L17611" s="2" t="s">
        <v>28764</v>
      </c>
      <c r="M17611" s="2">
        <v>3122684341</v>
      </c>
    </row>
    <row r="17612" spans="1:13" x14ac:dyDescent="0.2">
      <c r="A17612" s="2">
        <v>17657</v>
      </c>
      <c r="B17612" s="2">
        <v>57294078</v>
      </c>
      <c r="C17612" s="2" t="s">
        <v>20459</v>
      </c>
      <c r="D17612" s="2">
        <v>57294078</v>
      </c>
      <c r="E17612" s="2">
        <v>3011624747</v>
      </c>
      <c r="F17612" s="2">
        <v>57294078</v>
      </c>
      <c r="G17612" s="2" t="s">
        <v>20460</v>
      </c>
      <c r="H17612" s="2" t="s">
        <v>13</v>
      </c>
      <c r="I17612" s="2" t="s">
        <v>78</v>
      </c>
      <c r="J17612" s="2">
        <v>13</v>
      </c>
      <c r="K17612" s="2" t="s">
        <v>1348</v>
      </c>
      <c r="L17612" s="2" t="s">
        <v>20454</v>
      </c>
      <c r="M17612" s="2">
        <v>3027067658</v>
      </c>
    </row>
    <row r="17613" spans="1:13" x14ac:dyDescent="0.2">
      <c r="A17613" s="2">
        <v>17658</v>
      </c>
      <c r="B17613" s="2">
        <v>36719334</v>
      </c>
      <c r="C17613" s="2" t="s">
        <v>5424</v>
      </c>
      <c r="D17613" s="2">
        <v>36719334</v>
      </c>
      <c r="E17613" s="2">
        <v>3216226901</v>
      </c>
      <c r="F17613" s="2">
        <v>36719334</v>
      </c>
      <c r="G17613" s="2" t="s">
        <v>1224</v>
      </c>
      <c r="H17613" s="2" t="s">
        <v>13</v>
      </c>
      <c r="I17613" s="2" t="s">
        <v>62</v>
      </c>
      <c r="J17613" s="2">
        <v>14</v>
      </c>
      <c r="K17613" s="2" t="s">
        <v>139</v>
      </c>
      <c r="L17613" s="2" t="s">
        <v>5422</v>
      </c>
      <c r="M17613" s="2">
        <v>3216226901</v>
      </c>
    </row>
    <row r="17614" spans="1:13" x14ac:dyDescent="0.2">
      <c r="A17614" s="2">
        <v>17659</v>
      </c>
      <c r="B17614" s="2">
        <v>57296349</v>
      </c>
      <c r="C17614" s="2" t="s">
        <v>1268</v>
      </c>
      <c r="D17614" s="2">
        <v>57296349</v>
      </c>
      <c r="E17614" s="2">
        <v>3108447507</v>
      </c>
      <c r="F17614" s="2">
        <v>57296349</v>
      </c>
      <c r="G17614" s="2" t="s">
        <v>1263</v>
      </c>
      <c r="H17614" s="2" t="s">
        <v>13</v>
      </c>
      <c r="I17614" s="2" t="s">
        <v>254</v>
      </c>
      <c r="J17614" s="2">
        <v>6</v>
      </c>
      <c r="K17614" s="2" t="s">
        <v>226</v>
      </c>
      <c r="L17614" s="2" t="s">
        <v>1261</v>
      </c>
      <c r="M17614" s="2">
        <v>3002029063</v>
      </c>
    </row>
    <row r="17615" spans="1:13" x14ac:dyDescent="0.2">
      <c r="A17615" s="2">
        <v>17660</v>
      </c>
      <c r="B17615" s="2">
        <v>32732728</v>
      </c>
      <c r="C17615" s="2" t="s">
        <v>32796</v>
      </c>
      <c r="D17615" s="2">
        <v>32732728</v>
      </c>
      <c r="E17615" s="2" t="s">
        <v>6342</v>
      </c>
      <c r="F17615" s="2">
        <v>32732728</v>
      </c>
      <c r="G17615" s="2" t="s">
        <v>6334</v>
      </c>
      <c r="H17615" s="2" t="s">
        <v>13</v>
      </c>
      <c r="I17615" s="2" t="s">
        <v>18</v>
      </c>
      <c r="J17615" s="2">
        <v>1</v>
      </c>
      <c r="K17615" s="2" t="s">
        <v>705</v>
      </c>
      <c r="L17615" s="2" t="s">
        <v>6335</v>
      </c>
      <c r="M17615" s="2">
        <v>3183313377</v>
      </c>
    </row>
    <row r="17616" spans="1:13" x14ac:dyDescent="0.2">
      <c r="A17616" s="2">
        <v>17661</v>
      </c>
      <c r="B17616" s="2">
        <v>36526370</v>
      </c>
      <c r="C17616" s="2" t="s">
        <v>5423</v>
      </c>
      <c r="D17616" s="2">
        <v>36526370</v>
      </c>
      <c r="E17616" s="2">
        <v>3216226901</v>
      </c>
      <c r="F17616" s="2">
        <v>36526370</v>
      </c>
      <c r="G17616" s="2" t="s">
        <v>1224</v>
      </c>
      <c r="H17616" s="2" t="s">
        <v>13</v>
      </c>
      <c r="I17616" s="2" t="s">
        <v>62</v>
      </c>
      <c r="J17616" s="2">
        <v>10</v>
      </c>
      <c r="K17616" s="2" t="s">
        <v>139</v>
      </c>
      <c r="L17616" s="2" t="s">
        <v>5422</v>
      </c>
      <c r="M17616" s="2">
        <v>3216226901</v>
      </c>
    </row>
    <row r="17617" spans="1:13" x14ac:dyDescent="0.2">
      <c r="A17617" s="2">
        <v>17662</v>
      </c>
      <c r="B17617" s="2">
        <v>1085225985</v>
      </c>
      <c r="C17617" s="2" t="s">
        <v>4703</v>
      </c>
      <c r="D17617" s="2">
        <v>1085225985</v>
      </c>
      <c r="E17617" s="2">
        <v>3022077735</v>
      </c>
      <c r="F17617" s="2">
        <v>1085225985</v>
      </c>
      <c r="G17617" s="2" t="s">
        <v>4688</v>
      </c>
      <c r="H17617" s="2" t="s">
        <v>1451</v>
      </c>
      <c r="I17617" s="2" t="s">
        <v>1044</v>
      </c>
      <c r="J17617" s="2">
        <v>29</v>
      </c>
      <c r="K17617" s="2" t="s">
        <v>34</v>
      </c>
      <c r="L17617" s="2" t="s">
        <v>4687</v>
      </c>
      <c r="M17617" s="2">
        <v>3138023708</v>
      </c>
    </row>
    <row r="17618" spans="1:13" x14ac:dyDescent="0.2">
      <c r="A17618" s="2">
        <v>17663</v>
      </c>
      <c r="B17618" s="2">
        <v>84450011</v>
      </c>
      <c r="C17618" s="2" t="s">
        <v>28837</v>
      </c>
      <c r="D17618" s="2">
        <v>84450011</v>
      </c>
      <c r="E17618" s="2">
        <v>3145803166</v>
      </c>
      <c r="F17618" s="2">
        <v>84450011</v>
      </c>
      <c r="G17618" s="2" t="s">
        <v>28838</v>
      </c>
      <c r="H17618" s="2" t="s">
        <v>13</v>
      </c>
      <c r="I17618" s="2" t="s">
        <v>1959</v>
      </c>
      <c r="J17618" s="2">
        <v>2</v>
      </c>
      <c r="K17618" s="2" t="s">
        <v>19</v>
      </c>
      <c r="L17618" s="2" t="s">
        <v>28823</v>
      </c>
      <c r="M17618" s="2">
        <v>3015334935</v>
      </c>
    </row>
    <row r="17619" spans="1:13" x14ac:dyDescent="0.2">
      <c r="A17619" s="2">
        <v>17664</v>
      </c>
      <c r="B17619" s="2">
        <v>12540092</v>
      </c>
      <c r="C17619" s="2" t="s">
        <v>32797</v>
      </c>
      <c r="D17619" s="2">
        <v>12540092</v>
      </c>
      <c r="E17619" s="2">
        <v>3214525421</v>
      </c>
      <c r="F17619" s="2">
        <v>12540092</v>
      </c>
      <c r="G17619" s="2" t="s">
        <v>10414</v>
      </c>
      <c r="H17619" s="2" t="s">
        <v>13</v>
      </c>
      <c r="I17619" s="2" t="s">
        <v>327</v>
      </c>
      <c r="J17619" s="2">
        <v>2</v>
      </c>
      <c r="K17619" s="2" t="s">
        <v>705</v>
      </c>
      <c r="L17619" s="2" t="s">
        <v>28984</v>
      </c>
      <c r="M17619" s="2">
        <v>3214525421</v>
      </c>
    </row>
    <row r="17620" spans="1:13" x14ac:dyDescent="0.2">
      <c r="A17620" s="2">
        <v>17665</v>
      </c>
      <c r="B17620" s="2">
        <v>32652808</v>
      </c>
      <c r="C17620" s="2" t="s">
        <v>19464</v>
      </c>
      <c r="D17620" s="2">
        <v>32652808</v>
      </c>
      <c r="E17620" s="2">
        <v>3164535512</v>
      </c>
      <c r="F17620" s="2">
        <v>32652808</v>
      </c>
      <c r="G17620" s="2" t="s">
        <v>19465</v>
      </c>
      <c r="H17620" s="2" t="s">
        <v>4477</v>
      </c>
      <c r="I17620" s="2" t="s">
        <v>19437</v>
      </c>
      <c r="J17620" s="2">
        <v>3</v>
      </c>
      <c r="K17620" s="2" t="s">
        <v>231</v>
      </c>
      <c r="L17620" s="2" t="s">
        <v>19435</v>
      </c>
      <c r="M17620" s="2">
        <v>3245614471</v>
      </c>
    </row>
    <row r="17621" spans="1:13" x14ac:dyDescent="0.2">
      <c r="A17621" s="2">
        <v>17666</v>
      </c>
      <c r="B17621" s="2">
        <v>12552710</v>
      </c>
      <c r="C17621" s="2" t="s">
        <v>13354</v>
      </c>
      <c r="D17621" s="2">
        <v>12552710</v>
      </c>
      <c r="E17621" s="2" t="s">
        <v>13355</v>
      </c>
      <c r="F17621" s="2">
        <v>12552710</v>
      </c>
      <c r="G17621" s="2" t="s">
        <v>5959</v>
      </c>
      <c r="H17621" s="2" t="s">
        <v>13</v>
      </c>
      <c r="I17621" s="2" t="s">
        <v>97</v>
      </c>
      <c r="J17621" s="2" t="s">
        <v>33</v>
      </c>
      <c r="K17621" s="2" t="s">
        <v>5567</v>
      </c>
      <c r="L17621" s="2" t="s">
        <v>13356</v>
      </c>
      <c r="M17621" s="2">
        <v>3015228534</v>
      </c>
    </row>
    <row r="17622" spans="1:13" x14ac:dyDescent="0.2">
      <c r="A17622" s="2">
        <v>17667</v>
      </c>
      <c r="B17622" s="2">
        <v>13516383</v>
      </c>
      <c r="C17622" s="2" t="s">
        <v>8691</v>
      </c>
      <c r="D17622" s="2">
        <v>13516383</v>
      </c>
      <c r="E17622" s="2">
        <v>3107279712</v>
      </c>
      <c r="F17622" s="2">
        <v>13516383</v>
      </c>
      <c r="G17622" s="2" t="s">
        <v>8692</v>
      </c>
      <c r="H17622" s="2" t="s">
        <v>13</v>
      </c>
      <c r="I17622" s="2" t="s">
        <v>254</v>
      </c>
      <c r="K17622" s="2" t="s">
        <v>4574</v>
      </c>
      <c r="L17622" s="2" t="s">
        <v>9089</v>
      </c>
      <c r="M17622" s="2">
        <v>3004263104</v>
      </c>
    </row>
    <row r="17623" spans="1:13" x14ac:dyDescent="0.2">
      <c r="A17623" s="2">
        <v>17668</v>
      </c>
      <c r="B17623" s="2">
        <v>12545690</v>
      </c>
      <c r="C17623" s="2" t="s">
        <v>9168</v>
      </c>
      <c r="D17623" s="2">
        <v>12545690</v>
      </c>
      <c r="E17623" s="2">
        <v>3165876434</v>
      </c>
      <c r="F17623" s="2">
        <v>12545690</v>
      </c>
      <c r="G17623" s="2" t="s">
        <v>9169</v>
      </c>
      <c r="H17623" s="2" t="s">
        <v>13</v>
      </c>
      <c r="I17623" s="2" t="s">
        <v>14</v>
      </c>
      <c r="J17623" s="2">
        <v>4</v>
      </c>
      <c r="K17623" s="2" t="s">
        <v>15</v>
      </c>
      <c r="L17623" s="2" t="s">
        <v>9089</v>
      </c>
      <c r="M17623" s="2">
        <v>3004263104</v>
      </c>
    </row>
    <row r="17624" spans="1:13" x14ac:dyDescent="0.2">
      <c r="A17624" s="2">
        <v>17669</v>
      </c>
      <c r="B17624" s="2">
        <v>39056615</v>
      </c>
      <c r="C17624" s="2" t="s">
        <v>32798</v>
      </c>
      <c r="D17624" s="2">
        <v>39056615</v>
      </c>
      <c r="E17624" s="2">
        <v>3008720364</v>
      </c>
      <c r="F17624" s="2">
        <v>39056615</v>
      </c>
      <c r="G17624" s="2" t="s">
        <v>19162</v>
      </c>
      <c r="H17624" s="2" t="s">
        <v>13</v>
      </c>
      <c r="I17624" s="2" t="s">
        <v>55</v>
      </c>
      <c r="J17624" s="2" t="s">
        <v>19163</v>
      </c>
      <c r="K17624" s="2" t="s">
        <v>645</v>
      </c>
      <c r="L17624" s="2" t="s">
        <v>19134</v>
      </c>
      <c r="M17624" s="2">
        <v>3146211288</v>
      </c>
    </row>
    <row r="17625" spans="1:13" x14ac:dyDescent="0.2">
      <c r="A17625" s="2">
        <v>17670</v>
      </c>
      <c r="B17625" s="2">
        <v>36659403</v>
      </c>
      <c r="C17625" s="2" t="s">
        <v>13802</v>
      </c>
      <c r="D17625" s="2">
        <v>36659403</v>
      </c>
      <c r="E17625" s="2">
        <v>3238149471</v>
      </c>
      <c r="F17625" s="2">
        <v>36659403</v>
      </c>
      <c r="G17625" s="2" t="s">
        <v>13803</v>
      </c>
      <c r="H17625" s="2" t="s">
        <v>13</v>
      </c>
      <c r="I17625" s="2" t="s">
        <v>52</v>
      </c>
      <c r="J17625" s="2">
        <v>16</v>
      </c>
      <c r="K17625" s="2" t="s">
        <v>231</v>
      </c>
      <c r="L17625" s="2" t="s">
        <v>13790</v>
      </c>
      <c r="M17625" s="2">
        <v>3125044655</v>
      </c>
    </row>
    <row r="17626" spans="1:13" x14ac:dyDescent="0.2">
      <c r="A17626" s="2">
        <v>17671</v>
      </c>
      <c r="B17626" s="2">
        <v>28023978</v>
      </c>
      <c r="C17626" s="2" t="s">
        <v>19648</v>
      </c>
      <c r="D17626" s="2">
        <v>28023978</v>
      </c>
      <c r="E17626" s="2">
        <v>3117732022</v>
      </c>
      <c r="F17626" s="2">
        <v>28023978</v>
      </c>
      <c r="G17626" s="2" t="s">
        <v>4787</v>
      </c>
      <c r="H17626" s="2" t="s">
        <v>13</v>
      </c>
      <c r="I17626" s="2" t="s">
        <v>14</v>
      </c>
      <c r="J17626" s="2">
        <v>9</v>
      </c>
      <c r="K17626" s="2" t="s">
        <v>2038</v>
      </c>
      <c r="L17626" s="2" t="s">
        <v>29050</v>
      </c>
      <c r="M17626" s="2">
        <v>3045773774</v>
      </c>
    </row>
    <row r="17627" spans="1:13" x14ac:dyDescent="0.2">
      <c r="A17627" s="2">
        <v>17672</v>
      </c>
      <c r="B17627" s="2">
        <v>26880572</v>
      </c>
      <c r="C17627" s="2" t="s">
        <v>14781</v>
      </c>
      <c r="D17627" s="2">
        <v>26880572</v>
      </c>
      <c r="E17627" s="2">
        <v>3004273947</v>
      </c>
      <c r="F17627" s="2">
        <v>26880572</v>
      </c>
      <c r="G17627" s="2" t="s">
        <v>14775</v>
      </c>
      <c r="H17627" s="2" t="s">
        <v>9895</v>
      </c>
      <c r="I17627" s="2" t="s">
        <v>1044</v>
      </c>
      <c r="J17627" s="2">
        <v>6</v>
      </c>
      <c r="K17627" s="2" t="s">
        <v>294</v>
      </c>
      <c r="L17627" s="2" t="s">
        <v>14773</v>
      </c>
      <c r="M17627" s="2">
        <v>3234509812</v>
      </c>
    </row>
    <row r="17628" spans="1:13" x14ac:dyDescent="0.2">
      <c r="A17628" s="2">
        <v>17673</v>
      </c>
      <c r="B17628" s="2">
        <v>19587157</v>
      </c>
      <c r="C17628" s="2" t="s">
        <v>25659</v>
      </c>
      <c r="D17628" s="2">
        <v>19587157</v>
      </c>
      <c r="E17628" s="2">
        <v>3003577735</v>
      </c>
      <c r="F17628" s="2">
        <v>19587157</v>
      </c>
      <c r="G17628" s="2" t="s">
        <v>17775</v>
      </c>
      <c r="H17628" s="2" t="s">
        <v>13</v>
      </c>
      <c r="I17628" s="2" t="s">
        <v>327</v>
      </c>
      <c r="J17628" s="2">
        <v>2</v>
      </c>
      <c r="K17628" s="2" t="s">
        <v>486</v>
      </c>
      <c r="L17628" s="2" t="s">
        <v>25654</v>
      </c>
      <c r="M17628" s="2">
        <v>3176404281</v>
      </c>
    </row>
    <row r="17629" spans="1:13" x14ac:dyDescent="0.2">
      <c r="A17629" s="2">
        <v>17674</v>
      </c>
      <c r="B17629" s="2">
        <v>1004351244</v>
      </c>
      <c r="C17629" s="2" t="s">
        <v>5080</v>
      </c>
      <c r="D17629" s="2">
        <v>1004351244</v>
      </c>
      <c r="E17629" s="2">
        <v>3104003307</v>
      </c>
      <c r="F17629" s="2">
        <v>1004351244</v>
      </c>
      <c r="G17629" s="2" t="s">
        <v>469</v>
      </c>
      <c r="H17629" s="2" t="s">
        <v>13</v>
      </c>
      <c r="I17629" s="2" t="s">
        <v>64</v>
      </c>
      <c r="J17629" s="2" t="s">
        <v>1173</v>
      </c>
      <c r="K17629" s="2" t="s">
        <v>2690</v>
      </c>
      <c r="L17629" s="2" t="s">
        <v>4988</v>
      </c>
      <c r="M17629" s="2">
        <v>3008201841</v>
      </c>
    </row>
    <row r="17630" spans="1:13" x14ac:dyDescent="0.2">
      <c r="A17630" s="2">
        <v>17675</v>
      </c>
      <c r="B17630" s="2">
        <v>57470166</v>
      </c>
      <c r="C17630" s="2" t="s">
        <v>23474</v>
      </c>
      <c r="D17630" s="2">
        <v>57470166</v>
      </c>
      <c r="E17630" s="2" t="s">
        <v>266</v>
      </c>
      <c r="F17630" s="2">
        <v>57470166</v>
      </c>
      <c r="G17630" s="2" t="s">
        <v>266</v>
      </c>
      <c r="H17630" s="2" t="s">
        <v>13</v>
      </c>
      <c r="I17630" s="2" t="s">
        <v>760</v>
      </c>
      <c r="J17630" s="2">
        <v>2</v>
      </c>
      <c r="K17630" s="8" t="s">
        <v>148</v>
      </c>
      <c r="L17630" s="2" t="s">
        <v>23474</v>
      </c>
      <c r="M17630" s="2" t="s">
        <v>266</v>
      </c>
    </row>
    <row r="17631" spans="1:13" x14ac:dyDescent="0.2">
      <c r="A17631" s="2">
        <v>17676</v>
      </c>
      <c r="B17631" s="2">
        <v>1082976082</v>
      </c>
      <c r="C17631" s="2" t="s">
        <v>4672</v>
      </c>
      <c r="D17631" s="2">
        <v>1082976082</v>
      </c>
      <c r="E17631" s="2">
        <v>3007866219</v>
      </c>
      <c r="F17631" s="2">
        <v>1082976082</v>
      </c>
      <c r="G17631" s="2" t="s">
        <v>4671</v>
      </c>
      <c r="H17631" s="2" t="s">
        <v>13</v>
      </c>
      <c r="I17631" s="2" t="s">
        <v>97</v>
      </c>
      <c r="J17631" s="2">
        <v>22</v>
      </c>
      <c r="K17631" s="2" t="s">
        <v>231</v>
      </c>
      <c r="L17631" s="2" t="s">
        <v>4645</v>
      </c>
      <c r="M17631" s="2">
        <v>3012435173</v>
      </c>
    </row>
    <row r="17632" spans="1:13" x14ac:dyDescent="0.2">
      <c r="A17632" s="2">
        <v>17677</v>
      </c>
      <c r="B17632" s="2">
        <v>1082858575</v>
      </c>
      <c r="C17632" s="2" t="s">
        <v>32799</v>
      </c>
      <c r="D17632" s="2">
        <v>1082858575</v>
      </c>
      <c r="E17632" s="2">
        <v>3012159042</v>
      </c>
      <c r="F17632" s="2">
        <v>1082858575</v>
      </c>
      <c r="G17632" s="2" t="s">
        <v>23480</v>
      </c>
      <c r="H17632" s="2" t="s">
        <v>13</v>
      </c>
      <c r="I17632" s="2" t="s">
        <v>257</v>
      </c>
      <c r="J17632" s="2">
        <v>12</v>
      </c>
      <c r="K17632" s="2" t="s">
        <v>1348</v>
      </c>
      <c r="L17632" s="2" t="s">
        <v>23476</v>
      </c>
      <c r="M17632" s="2">
        <v>3012159042</v>
      </c>
    </row>
    <row r="17633" spans="1:13" x14ac:dyDescent="0.2">
      <c r="A17633" s="2">
        <v>17678</v>
      </c>
      <c r="B17633" s="2">
        <v>1083025105</v>
      </c>
      <c r="C17633" s="2" t="s">
        <v>32800</v>
      </c>
      <c r="D17633" s="2">
        <v>1083025105</v>
      </c>
      <c r="E17633" s="2">
        <v>3132579697</v>
      </c>
      <c r="F17633" s="2">
        <v>1083025105</v>
      </c>
      <c r="G17633" s="2" t="s">
        <v>16569</v>
      </c>
      <c r="H17633" s="2" t="s">
        <v>13</v>
      </c>
      <c r="I17633" s="2" t="s">
        <v>103</v>
      </c>
      <c r="J17633" s="2">
        <v>2</v>
      </c>
      <c r="K17633" s="2" t="s">
        <v>709</v>
      </c>
      <c r="L17633" s="2" t="s">
        <v>16570</v>
      </c>
      <c r="M17633" s="2">
        <v>3132579697</v>
      </c>
    </row>
    <row r="17634" spans="1:13" x14ac:dyDescent="0.2">
      <c r="A17634" s="2">
        <v>17679</v>
      </c>
      <c r="B17634" s="2">
        <v>1004373354</v>
      </c>
      <c r="C17634" s="2" t="s">
        <v>15089</v>
      </c>
      <c r="D17634" s="2">
        <v>1004373354</v>
      </c>
      <c r="E17634" s="2">
        <v>3008704166</v>
      </c>
      <c r="F17634" s="2">
        <v>1004373354</v>
      </c>
      <c r="G17634" s="2" t="s">
        <v>15070</v>
      </c>
      <c r="H17634" s="2" t="s">
        <v>13</v>
      </c>
      <c r="I17634" s="2" t="s">
        <v>271</v>
      </c>
      <c r="J17634" s="2">
        <v>16</v>
      </c>
      <c r="K17634" s="2" t="s">
        <v>709</v>
      </c>
      <c r="L17634" s="2" t="s">
        <v>15071</v>
      </c>
      <c r="M17634" s="2">
        <v>3004612426</v>
      </c>
    </row>
    <row r="17635" spans="1:13" x14ac:dyDescent="0.2">
      <c r="A17635" s="2">
        <v>17680</v>
      </c>
      <c r="B17635" s="2">
        <v>36722818</v>
      </c>
      <c r="C17635" s="2" t="s">
        <v>17872</v>
      </c>
      <c r="D17635" s="2">
        <v>36722818</v>
      </c>
      <c r="E17635" s="2">
        <v>3004638888</v>
      </c>
      <c r="F17635" s="2">
        <v>36722818</v>
      </c>
      <c r="G17635" s="2" t="s">
        <v>1447</v>
      </c>
      <c r="H17635" s="2" t="s">
        <v>13</v>
      </c>
      <c r="I17635" s="2" t="s">
        <v>78</v>
      </c>
      <c r="J17635" s="2">
        <v>9</v>
      </c>
      <c r="K17635" s="2" t="s">
        <v>2690</v>
      </c>
      <c r="L17635" s="2" t="s">
        <v>17859</v>
      </c>
      <c r="M17635" s="2">
        <v>3102659524</v>
      </c>
    </row>
    <row r="17636" spans="1:13" x14ac:dyDescent="0.2">
      <c r="A17636" s="2">
        <v>17681</v>
      </c>
      <c r="B17636" s="2">
        <v>36727559</v>
      </c>
      <c r="C17636" s="2" t="s">
        <v>25224</v>
      </c>
      <c r="D17636" s="2">
        <v>36727559</v>
      </c>
      <c r="E17636" s="2">
        <v>3162328061</v>
      </c>
      <c r="F17636" s="2">
        <v>36727559</v>
      </c>
      <c r="G17636" s="2" t="s">
        <v>25225</v>
      </c>
      <c r="H17636" s="2" t="s">
        <v>13</v>
      </c>
      <c r="I17636" s="2" t="s">
        <v>153</v>
      </c>
      <c r="J17636" s="2">
        <v>15</v>
      </c>
      <c r="K17636" s="2" t="s">
        <v>231</v>
      </c>
      <c r="L17636" s="2" t="s">
        <v>25204</v>
      </c>
      <c r="M17636" s="2">
        <v>3186750282</v>
      </c>
    </row>
    <row r="17637" spans="1:13" x14ac:dyDescent="0.2">
      <c r="A17637" s="2">
        <v>17682</v>
      </c>
      <c r="B17637" s="2">
        <v>36550783</v>
      </c>
      <c r="C17637" s="2" t="s">
        <v>6405</v>
      </c>
      <c r="D17637" s="2">
        <v>36550783</v>
      </c>
      <c r="E17637" s="2">
        <v>3128149100</v>
      </c>
      <c r="F17637" s="2">
        <v>36550783</v>
      </c>
      <c r="G17637" s="2" t="s">
        <v>1895</v>
      </c>
      <c r="H17637" s="2" t="s">
        <v>13</v>
      </c>
      <c r="I17637" s="2" t="s">
        <v>113</v>
      </c>
      <c r="J17637" s="2">
        <v>14</v>
      </c>
      <c r="K17637" s="2" t="s">
        <v>2575</v>
      </c>
      <c r="L17637" s="2" t="s">
        <v>6401</v>
      </c>
      <c r="M17637" s="2">
        <v>3002049445</v>
      </c>
    </row>
    <row r="17638" spans="1:13" x14ac:dyDescent="0.2">
      <c r="A17638" s="2">
        <v>17683</v>
      </c>
      <c r="B17638" s="2">
        <v>36591494</v>
      </c>
      <c r="C17638" s="2" t="s">
        <v>3233</v>
      </c>
      <c r="D17638" s="2">
        <v>36591494</v>
      </c>
      <c r="E17638" s="2">
        <v>3187486763</v>
      </c>
      <c r="F17638" s="2">
        <v>36591494</v>
      </c>
      <c r="G17638" s="2" t="s">
        <v>3234</v>
      </c>
      <c r="H17638" s="2" t="s">
        <v>13</v>
      </c>
      <c r="I17638" s="2" t="s">
        <v>14</v>
      </c>
      <c r="J17638" s="2">
        <v>13</v>
      </c>
      <c r="K17638" s="2" t="s">
        <v>1417</v>
      </c>
      <c r="L17638" s="2" t="s">
        <v>3224</v>
      </c>
      <c r="M17638" s="2">
        <v>3023272472</v>
      </c>
    </row>
    <row r="17639" spans="1:13" x14ac:dyDescent="0.2">
      <c r="A17639" s="2">
        <v>17684</v>
      </c>
      <c r="B17639" s="2">
        <v>1082852406</v>
      </c>
      <c r="C17639" s="2" t="s">
        <v>1830</v>
      </c>
      <c r="D17639" s="2">
        <v>1082852406</v>
      </c>
      <c r="E17639" s="2">
        <v>323412620</v>
      </c>
      <c r="F17639" s="2">
        <v>1082852406</v>
      </c>
      <c r="G17639" s="2" t="s">
        <v>1274</v>
      </c>
      <c r="H17639" s="2" t="s">
        <v>13</v>
      </c>
      <c r="I17639" s="2" t="s">
        <v>97</v>
      </c>
      <c r="J17639" s="2">
        <v>19</v>
      </c>
      <c r="K17639" s="2" t="s">
        <v>22</v>
      </c>
      <c r="L17639" s="2" t="s">
        <v>1811</v>
      </c>
      <c r="M17639" s="2">
        <v>3133535932</v>
      </c>
    </row>
    <row r="17640" spans="1:13" x14ac:dyDescent="0.2">
      <c r="A17640" s="2">
        <v>17685</v>
      </c>
      <c r="B17640" s="2">
        <v>12577245</v>
      </c>
      <c r="C17640" s="2" t="s">
        <v>17713</v>
      </c>
      <c r="D17640" s="2">
        <v>12577245</v>
      </c>
      <c r="E17640" s="2">
        <v>3017667424</v>
      </c>
      <c r="F17640" s="2">
        <v>12577245</v>
      </c>
      <c r="G17640" s="2" t="s">
        <v>17714</v>
      </c>
      <c r="H17640" s="2" t="s">
        <v>13</v>
      </c>
      <c r="I17640" s="2" t="s">
        <v>100</v>
      </c>
      <c r="J17640" s="2">
        <v>5</v>
      </c>
      <c r="K17640" s="2" t="s">
        <v>2575</v>
      </c>
      <c r="L17640" s="2" t="s">
        <v>17710</v>
      </c>
      <c r="M17640" s="2">
        <v>3008526093</v>
      </c>
    </row>
    <row r="17641" spans="1:13" x14ac:dyDescent="0.2">
      <c r="A17641" s="2">
        <v>17687</v>
      </c>
      <c r="B17641" s="2">
        <v>1004363676</v>
      </c>
      <c r="C17641" s="2" t="s">
        <v>24551</v>
      </c>
      <c r="D17641" s="2">
        <v>1004363676</v>
      </c>
      <c r="E17641" s="2" t="s">
        <v>12005</v>
      </c>
      <c r="F17641" s="2">
        <v>1004363676</v>
      </c>
      <c r="G17641" s="2" t="s">
        <v>704</v>
      </c>
      <c r="H17641" s="2" t="s">
        <v>13</v>
      </c>
      <c r="I17641" s="2" t="s">
        <v>25</v>
      </c>
      <c r="J17641" s="2">
        <v>8</v>
      </c>
      <c r="K17641" s="2" t="s">
        <v>262</v>
      </c>
      <c r="L17641" s="2" t="s">
        <v>24543</v>
      </c>
      <c r="M17641" s="2">
        <v>3105874648</v>
      </c>
    </row>
    <row r="17642" spans="1:13" x14ac:dyDescent="0.2">
      <c r="A17642" s="2">
        <v>17688</v>
      </c>
      <c r="B17642" s="2">
        <v>1004363673</v>
      </c>
      <c r="C17642" s="2" t="s">
        <v>24551</v>
      </c>
      <c r="D17642" s="2">
        <v>1004363673</v>
      </c>
      <c r="E17642" s="2">
        <v>3209428002</v>
      </c>
      <c r="F17642" s="2">
        <v>1004363673</v>
      </c>
      <c r="G17642" s="2" t="s">
        <v>1368</v>
      </c>
      <c r="H17642" s="2" t="s">
        <v>13</v>
      </c>
      <c r="I17642" s="2" t="s">
        <v>25</v>
      </c>
      <c r="J17642" s="2">
        <v>8</v>
      </c>
      <c r="K17642" s="2" t="s">
        <v>2690</v>
      </c>
      <c r="L17642" s="2" t="s">
        <v>2691</v>
      </c>
      <c r="M17642" s="2">
        <v>3023216708</v>
      </c>
    </row>
    <row r="17643" spans="1:13" x14ac:dyDescent="0.2">
      <c r="A17643" s="2">
        <v>17689</v>
      </c>
      <c r="B17643" s="2">
        <v>1082879486</v>
      </c>
      <c r="C17643" s="2" t="s">
        <v>32802</v>
      </c>
      <c r="D17643" s="2">
        <v>1082879486</v>
      </c>
      <c r="E17643" s="2">
        <v>3233387096</v>
      </c>
      <c r="F17643" s="2">
        <v>1082879486</v>
      </c>
      <c r="G17643" s="2" t="s">
        <v>1972</v>
      </c>
      <c r="H17643" s="2" t="s">
        <v>13</v>
      </c>
      <c r="I17643" s="2" t="s">
        <v>147</v>
      </c>
      <c r="J17643" s="2">
        <v>12</v>
      </c>
      <c r="K17643" s="2" t="s">
        <v>22</v>
      </c>
      <c r="L17643" s="2" t="s">
        <v>1939</v>
      </c>
      <c r="M17643" s="2">
        <v>3013442336</v>
      </c>
    </row>
    <row r="17644" spans="1:13" x14ac:dyDescent="0.2">
      <c r="A17644" s="2">
        <v>17690</v>
      </c>
      <c r="B17644" s="2">
        <v>1004346913</v>
      </c>
      <c r="C17644" s="2" t="s">
        <v>7075</v>
      </c>
      <c r="D17644" s="2">
        <v>1004346913</v>
      </c>
      <c r="E17644" s="2">
        <v>3016117662</v>
      </c>
      <c r="F17644" s="2">
        <v>1004346913</v>
      </c>
      <c r="G17644" s="2" t="s">
        <v>1895</v>
      </c>
      <c r="H17644" s="2" t="s">
        <v>13</v>
      </c>
      <c r="I17644" s="2" t="s">
        <v>113</v>
      </c>
      <c r="J17644" s="2">
        <v>1</v>
      </c>
      <c r="K17644" s="2" t="s">
        <v>27</v>
      </c>
      <c r="L17644" s="2" t="s">
        <v>7071</v>
      </c>
      <c r="M17644" s="2">
        <v>3013054408</v>
      </c>
    </row>
    <row r="17645" spans="1:13" x14ac:dyDescent="0.2">
      <c r="A17645" s="2">
        <v>17691</v>
      </c>
      <c r="B17645" s="2">
        <v>5003775</v>
      </c>
      <c r="C17645" s="2" t="s">
        <v>17858</v>
      </c>
      <c r="D17645" s="2">
        <v>5003775</v>
      </c>
      <c r="E17645" s="2">
        <v>3023804483</v>
      </c>
      <c r="F17645" s="2">
        <v>5003775</v>
      </c>
      <c r="G17645" s="2" t="s">
        <v>13997</v>
      </c>
      <c r="H17645" s="2" t="s">
        <v>13</v>
      </c>
      <c r="I17645" s="2" t="s">
        <v>1322</v>
      </c>
      <c r="J17645" s="2">
        <v>1</v>
      </c>
      <c r="K17645" s="2" t="s">
        <v>2690</v>
      </c>
      <c r="L17645" s="2" t="s">
        <v>17859</v>
      </c>
      <c r="M17645" s="2">
        <v>3102659524</v>
      </c>
    </row>
    <row r="17646" spans="1:13" x14ac:dyDescent="0.2">
      <c r="A17646" s="2">
        <v>17692</v>
      </c>
      <c r="B17646" s="2">
        <v>1082963006</v>
      </c>
      <c r="C17646" s="2" t="s">
        <v>11731</v>
      </c>
      <c r="D17646" s="2">
        <v>1082963006</v>
      </c>
      <c r="E17646" s="2">
        <v>30275164389</v>
      </c>
      <c r="F17646" s="2">
        <v>1082963006</v>
      </c>
      <c r="G17646" s="2" t="s">
        <v>11715</v>
      </c>
      <c r="H17646" s="2" t="s">
        <v>13</v>
      </c>
      <c r="I17646" s="2" t="s">
        <v>310</v>
      </c>
      <c r="J17646" s="2">
        <v>15</v>
      </c>
      <c r="K17646" s="2" t="s">
        <v>2690</v>
      </c>
      <c r="L17646" s="2" t="s">
        <v>11716</v>
      </c>
      <c r="M17646" s="2">
        <v>3017892948</v>
      </c>
    </row>
    <row r="17647" spans="1:13" x14ac:dyDescent="0.2">
      <c r="A17647" s="2">
        <v>17693</v>
      </c>
      <c r="B17647" s="2">
        <v>85450242</v>
      </c>
      <c r="C17647" s="2" t="s">
        <v>4370</v>
      </c>
      <c r="D17647" s="2">
        <v>85450242</v>
      </c>
      <c r="E17647" s="2">
        <v>3022251964</v>
      </c>
      <c r="F17647" s="2">
        <v>85450242</v>
      </c>
      <c r="G17647" s="2" t="s">
        <v>4371</v>
      </c>
      <c r="H17647" s="2" t="s">
        <v>13</v>
      </c>
      <c r="I17647" s="2" t="s">
        <v>97</v>
      </c>
      <c r="J17647" s="2">
        <v>9</v>
      </c>
      <c r="K17647" s="2" t="s">
        <v>1348</v>
      </c>
      <c r="L17647" s="2" t="s">
        <v>4369</v>
      </c>
      <c r="M17647" s="2">
        <v>3015850767</v>
      </c>
    </row>
    <row r="17648" spans="1:13" x14ac:dyDescent="0.2">
      <c r="A17648" s="2">
        <v>17694</v>
      </c>
      <c r="B17648" s="2">
        <v>85467056</v>
      </c>
      <c r="C17648" s="2" t="s">
        <v>4874</v>
      </c>
      <c r="D17648" s="2">
        <v>85467056</v>
      </c>
      <c r="E17648" s="2">
        <v>3012788280</v>
      </c>
      <c r="F17648" s="2">
        <v>85467056</v>
      </c>
      <c r="G17648" s="2" t="s">
        <v>704</v>
      </c>
      <c r="H17648" s="2" t="s">
        <v>13</v>
      </c>
      <c r="I17648" s="2" t="s">
        <v>73</v>
      </c>
      <c r="J17648" s="2">
        <v>12</v>
      </c>
      <c r="K17648" s="2" t="s">
        <v>2690</v>
      </c>
      <c r="L17648" s="2" t="s">
        <v>4866</v>
      </c>
      <c r="M17648" s="2">
        <v>3206096655</v>
      </c>
    </row>
    <row r="17649" spans="1:13" x14ac:dyDescent="0.2">
      <c r="A17649" s="2">
        <v>17695</v>
      </c>
      <c r="B17649" s="2">
        <v>85155304</v>
      </c>
      <c r="C17649" s="2" t="s">
        <v>32803</v>
      </c>
      <c r="D17649" s="2">
        <v>85155304</v>
      </c>
      <c r="E17649" s="2">
        <v>3002721387</v>
      </c>
      <c r="F17649" s="2">
        <v>85155304</v>
      </c>
      <c r="G17649" s="2" t="s">
        <v>1063</v>
      </c>
      <c r="H17649" s="2" t="s">
        <v>13</v>
      </c>
      <c r="I17649" s="2" t="s">
        <v>18</v>
      </c>
      <c r="J17649" s="2">
        <v>4</v>
      </c>
      <c r="K17649" s="2" t="s">
        <v>19</v>
      </c>
      <c r="L17649" s="2" t="s">
        <v>1064</v>
      </c>
      <c r="M17649" s="2">
        <v>3165614985</v>
      </c>
    </row>
    <row r="17650" spans="1:13" x14ac:dyDescent="0.2">
      <c r="A17650" s="2">
        <v>17696</v>
      </c>
      <c r="B17650" s="2">
        <v>7602595</v>
      </c>
      <c r="C17650" s="2" t="s">
        <v>7083</v>
      </c>
      <c r="D17650" s="2">
        <v>7602595</v>
      </c>
      <c r="E17650" s="2">
        <v>3054429483</v>
      </c>
      <c r="F17650" s="2">
        <v>7602595</v>
      </c>
      <c r="G17650" s="2" t="s">
        <v>7084</v>
      </c>
      <c r="H17650" s="2" t="s">
        <v>13</v>
      </c>
      <c r="I17650" s="2" t="s">
        <v>78</v>
      </c>
      <c r="J17650" s="2" t="s">
        <v>1173</v>
      </c>
      <c r="K17650" s="2" t="s">
        <v>22</v>
      </c>
      <c r="L17650" s="2" t="s">
        <v>7082</v>
      </c>
      <c r="M17650" s="2">
        <v>3002258267</v>
      </c>
    </row>
    <row r="17651" spans="1:13" x14ac:dyDescent="0.2">
      <c r="A17651" s="2">
        <v>17697</v>
      </c>
      <c r="B17651" s="2">
        <v>4978524</v>
      </c>
      <c r="C17651" s="2" t="s">
        <v>11304</v>
      </c>
      <c r="D17651" s="2">
        <v>4978524</v>
      </c>
      <c r="E17651" s="2">
        <v>3165738746</v>
      </c>
      <c r="F17651" s="2">
        <v>4978524</v>
      </c>
      <c r="G17651" s="2" t="s">
        <v>11305</v>
      </c>
      <c r="H17651" s="2" t="s">
        <v>13</v>
      </c>
      <c r="I17651" s="2" t="s">
        <v>55</v>
      </c>
      <c r="J17651" s="2">
        <v>1</v>
      </c>
      <c r="K17651" s="2" t="s">
        <v>22</v>
      </c>
      <c r="L17651" s="2" t="s">
        <v>11307</v>
      </c>
      <c r="M17651" s="2">
        <v>3017603260</v>
      </c>
    </row>
    <row r="17652" spans="1:13" x14ac:dyDescent="0.2">
      <c r="A17652" s="2">
        <v>17698</v>
      </c>
      <c r="B17652" s="2">
        <v>12609624</v>
      </c>
      <c r="C17652" s="2" t="s">
        <v>6223</v>
      </c>
      <c r="D17652" s="2">
        <v>12609624</v>
      </c>
      <c r="E17652" s="2">
        <v>3016535421</v>
      </c>
      <c r="F17652" s="2">
        <v>12609624</v>
      </c>
      <c r="G17652" s="2" t="s">
        <v>6224</v>
      </c>
      <c r="H17652" s="2" t="s">
        <v>218</v>
      </c>
      <c r="I17652" s="2" t="s">
        <v>220</v>
      </c>
      <c r="J17652" s="2">
        <v>1</v>
      </c>
      <c r="K17652" s="2" t="s">
        <v>1348</v>
      </c>
      <c r="L17652" s="2" t="s">
        <v>6220</v>
      </c>
      <c r="M17652" s="2">
        <v>3013518712</v>
      </c>
    </row>
    <row r="17653" spans="1:13" x14ac:dyDescent="0.2">
      <c r="A17653" s="2">
        <v>17699</v>
      </c>
      <c r="B17653" s="2">
        <v>12585708</v>
      </c>
      <c r="C17653" s="2" t="s">
        <v>32804</v>
      </c>
      <c r="D17653" s="2">
        <v>12585708</v>
      </c>
      <c r="E17653" s="2">
        <v>3043473242</v>
      </c>
      <c r="F17653" s="2">
        <v>12585708</v>
      </c>
      <c r="G17653" s="2" t="s">
        <v>20368</v>
      </c>
      <c r="H17653" s="2" t="s">
        <v>13</v>
      </c>
      <c r="I17653" s="2" t="s">
        <v>310</v>
      </c>
      <c r="K17653" s="2" t="s">
        <v>715</v>
      </c>
      <c r="L17653" s="2" t="s">
        <v>29053</v>
      </c>
      <c r="M17653" s="2">
        <v>3043473242</v>
      </c>
    </row>
    <row r="17654" spans="1:13" x14ac:dyDescent="0.2">
      <c r="A17654" s="2">
        <v>17700</v>
      </c>
      <c r="B17654" s="2">
        <v>1082925821</v>
      </c>
      <c r="C17654" s="2" t="s">
        <v>6409</v>
      </c>
      <c r="D17654" s="2">
        <v>1082925821</v>
      </c>
      <c r="E17654" s="2">
        <v>3005362607</v>
      </c>
      <c r="F17654" s="2">
        <v>1082925821</v>
      </c>
      <c r="G17654" s="2" t="s">
        <v>6410</v>
      </c>
      <c r="H17654" s="2" t="s">
        <v>13</v>
      </c>
      <c r="I17654" s="2" t="s">
        <v>122</v>
      </c>
      <c r="J17654" s="2">
        <v>30</v>
      </c>
      <c r="K17654" s="2" t="s">
        <v>2575</v>
      </c>
      <c r="L17654" s="2" t="s">
        <v>6401</v>
      </c>
      <c r="M17654" s="2">
        <v>3002049445</v>
      </c>
    </row>
    <row r="17655" spans="1:13" x14ac:dyDescent="0.2">
      <c r="A17655" s="2">
        <v>17701</v>
      </c>
      <c r="B17655" s="2">
        <v>1082968533</v>
      </c>
      <c r="C17655" s="2" t="s">
        <v>32805</v>
      </c>
      <c r="D17655" s="2">
        <v>1082968533</v>
      </c>
      <c r="E17655" s="2">
        <v>3002259170</v>
      </c>
      <c r="F17655" s="2">
        <v>1082968533</v>
      </c>
      <c r="G17655" s="2" t="s">
        <v>23502</v>
      </c>
      <c r="H17655" s="2" t="s">
        <v>13</v>
      </c>
      <c r="I17655" s="2" t="s">
        <v>18</v>
      </c>
      <c r="J17655" s="2">
        <v>13</v>
      </c>
      <c r="K17655" s="2" t="s">
        <v>139</v>
      </c>
      <c r="L17655" s="2" t="s">
        <v>23500</v>
      </c>
      <c r="M17655" s="2">
        <v>3002259170</v>
      </c>
    </row>
    <row r="17656" spans="1:13" x14ac:dyDescent="0.2">
      <c r="A17656" s="2">
        <v>17702</v>
      </c>
      <c r="B17656" s="2">
        <v>85467299</v>
      </c>
      <c r="C17656" s="2" t="s">
        <v>18591</v>
      </c>
      <c r="D17656" s="2">
        <v>85467299</v>
      </c>
      <c r="E17656" s="2">
        <v>3017843456</v>
      </c>
      <c r="F17656" s="2">
        <v>85467299</v>
      </c>
      <c r="G17656" s="2" t="s">
        <v>18570</v>
      </c>
      <c r="H17656" s="2" t="s">
        <v>13</v>
      </c>
      <c r="I17656" s="2" t="s">
        <v>73</v>
      </c>
      <c r="J17656" s="2">
        <v>12</v>
      </c>
      <c r="K17656" s="2" t="s">
        <v>709</v>
      </c>
      <c r="L17656" s="2" t="s">
        <v>18571</v>
      </c>
      <c r="M17656" s="2">
        <v>3017838243</v>
      </c>
    </row>
    <row r="17657" spans="1:13" x14ac:dyDescent="0.2">
      <c r="A17657" s="2">
        <v>17703</v>
      </c>
      <c r="B17657" s="2">
        <v>12556822</v>
      </c>
      <c r="C17657" s="2" t="s">
        <v>28667</v>
      </c>
      <c r="D17657" s="2">
        <v>12556822</v>
      </c>
      <c r="E17657" s="2">
        <v>3162698552</v>
      </c>
      <c r="F17657" s="2">
        <v>12556822</v>
      </c>
      <c r="G17657" s="2" t="s">
        <v>3092</v>
      </c>
      <c r="H17657" s="2" t="s">
        <v>13</v>
      </c>
      <c r="I17657" s="2" t="s">
        <v>310</v>
      </c>
      <c r="J17657" s="2">
        <v>4</v>
      </c>
      <c r="K17657" s="2" t="s">
        <v>19</v>
      </c>
      <c r="L17657" s="2" t="s">
        <v>28661</v>
      </c>
      <c r="M17657" s="2" t="s">
        <v>28662</v>
      </c>
    </row>
    <row r="17658" spans="1:13" x14ac:dyDescent="0.2">
      <c r="A17658" s="2">
        <v>17704</v>
      </c>
      <c r="B17658" s="2">
        <v>85476874</v>
      </c>
      <c r="C17658" s="2" t="s">
        <v>32806</v>
      </c>
      <c r="D17658" s="2">
        <v>85476874</v>
      </c>
      <c r="E17658" s="2" t="s">
        <v>15828</v>
      </c>
      <c r="F17658" s="2">
        <v>85476874</v>
      </c>
      <c r="G17658" s="2" t="s">
        <v>15824</v>
      </c>
      <c r="H17658" s="2" t="s">
        <v>13</v>
      </c>
      <c r="I17658" s="2" t="s">
        <v>186</v>
      </c>
      <c r="J17658" s="2">
        <v>9</v>
      </c>
      <c r="K17658" s="2" t="s">
        <v>1348</v>
      </c>
      <c r="L17658" s="2" t="s">
        <v>15816</v>
      </c>
      <c r="M17658" s="2">
        <v>3004215989</v>
      </c>
    </row>
    <row r="17659" spans="1:13" x14ac:dyDescent="0.2">
      <c r="A17659" s="2">
        <v>17705</v>
      </c>
      <c r="B17659" s="2">
        <v>1082852499</v>
      </c>
      <c r="C17659" s="2" t="s">
        <v>16750</v>
      </c>
      <c r="D17659" s="2">
        <v>1082852499</v>
      </c>
      <c r="E17659" s="2">
        <v>3024438174</v>
      </c>
      <c r="F17659" s="2">
        <v>1082852499</v>
      </c>
      <c r="G17659" s="2" t="s">
        <v>16749</v>
      </c>
      <c r="H17659" s="2" t="s">
        <v>13</v>
      </c>
      <c r="I17659" s="2" t="s">
        <v>29</v>
      </c>
      <c r="J17659" s="2">
        <v>3</v>
      </c>
      <c r="K17659" s="2" t="s">
        <v>22</v>
      </c>
      <c r="L17659" s="2" t="s">
        <v>16727</v>
      </c>
      <c r="M17659" s="2">
        <v>3005380441</v>
      </c>
    </row>
    <row r="17660" spans="1:13" x14ac:dyDescent="0.2">
      <c r="A17660" s="2">
        <v>17706</v>
      </c>
      <c r="B17660" s="2">
        <v>1118805505</v>
      </c>
      <c r="C17660" s="2" t="s">
        <v>32807</v>
      </c>
      <c r="D17660" s="2">
        <v>1118805505</v>
      </c>
      <c r="E17660" s="2">
        <v>3006864660</v>
      </c>
      <c r="F17660" s="2">
        <v>1118805505</v>
      </c>
      <c r="G17660" s="2" t="s">
        <v>28091</v>
      </c>
      <c r="H17660" s="2" t="s">
        <v>13</v>
      </c>
      <c r="I17660" s="2" t="s">
        <v>254</v>
      </c>
      <c r="J17660" s="2">
        <v>30</v>
      </c>
      <c r="K17660" s="2" t="s">
        <v>2690</v>
      </c>
      <c r="L17660" s="2" t="s">
        <v>28083</v>
      </c>
      <c r="M17660" s="2">
        <v>3023331414</v>
      </c>
    </row>
    <row r="17661" spans="1:13" x14ac:dyDescent="0.2">
      <c r="A17661" s="2">
        <v>17707</v>
      </c>
      <c r="B17661" s="2">
        <v>85477908</v>
      </c>
      <c r="C17661" s="2" t="s">
        <v>14652</v>
      </c>
      <c r="D17661" s="2">
        <v>85477908</v>
      </c>
      <c r="E17661" s="2">
        <v>3176340486</v>
      </c>
      <c r="F17661" s="2">
        <v>85477908</v>
      </c>
      <c r="G17661" s="2" t="s">
        <v>3108</v>
      </c>
      <c r="H17661" s="2" t="s">
        <v>13</v>
      </c>
      <c r="I17661" s="2" t="s">
        <v>115</v>
      </c>
      <c r="J17661" s="2">
        <v>9</v>
      </c>
      <c r="K17661" s="2" t="s">
        <v>19</v>
      </c>
      <c r="L17661" s="2" t="s">
        <v>14629</v>
      </c>
      <c r="M17661" s="2">
        <v>3208381930</v>
      </c>
    </row>
    <row r="17662" spans="1:13" x14ac:dyDescent="0.2">
      <c r="A17662" s="2">
        <v>17708</v>
      </c>
      <c r="B17662" s="2">
        <v>1082470650</v>
      </c>
      <c r="C17662" s="2" t="s">
        <v>21229</v>
      </c>
      <c r="D17662" s="2">
        <v>1082470650</v>
      </c>
      <c r="E17662" s="2">
        <v>3137145823</v>
      </c>
      <c r="F17662" s="2">
        <v>1082470650</v>
      </c>
      <c r="G17662" s="2" t="s">
        <v>1838</v>
      </c>
      <c r="H17662" s="2" t="s">
        <v>4463</v>
      </c>
      <c r="I17662" s="2" t="s">
        <v>1044</v>
      </c>
      <c r="J17662" s="2">
        <v>14</v>
      </c>
      <c r="K17662" s="2" t="s">
        <v>715</v>
      </c>
      <c r="L17662" s="2" t="s">
        <v>21185</v>
      </c>
      <c r="M17662" s="2">
        <v>3132121454</v>
      </c>
    </row>
    <row r="17663" spans="1:13" x14ac:dyDescent="0.2">
      <c r="A17663" s="2">
        <v>17709</v>
      </c>
      <c r="B17663" s="2">
        <v>5006646</v>
      </c>
      <c r="C17663" s="2" t="s">
        <v>953</v>
      </c>
      <c r="D17663" s="2">
        <v>5006646</v>
      </c>
      <c r="E17663" s="2">
        <v>3106405179</v>
      </c>
      <c r="F17663" s="2">
        <v>5006646</v>
      </c>
      <c r="G17663" s="2" t="s">
        <v>954</v>
      </c>
      <c r="H17663" s="2" t="s">
        <v>218</v>
      </c>
      <c r="I17663" s="2" t="s">
        <v>955</v>
      </c>
      <c r="J17663" s="2">
        <v>1</v>
      </c>
      <c r="K17663" s="2" t="s">
        <v>215</v>
      </c>
      <c r="L17663" s="2" t="s">
        <v>956</v>
      </c>
      <c r="M17663" s="2">
        <v>3004560281</v>
      </c>
    </row>
    <row r="17664" spans="1:13" x14ac:dyDescent="0.2">
      <c r="A17664" s="2">
        <v>17710</v>
      </c>
      <c r="B17664" s="2">
        <v>1082374140</v>
      </c>
      <c r="C17664" s="2" t="s">
        <v>15018</v>
      </c>
      <c r="D17664" s="2">
        <v>1082374140</v>
      </c>
      <c r="E17664" s="2">
        <v>3014174257</v>
      </c>
      <c r="F17664" s="2">
        <v>1082374140</v>
      </c>
      <c r="G17664" s="2" t="s">
        <v>15019</v>
      </c>
      <c r="H17664" s="2" t="s">
        <v>13</v>
      </c>
      <c r="I17664" s="2" t="s">
        <v>62</v>
      </c>
      <c r="J17664" s="2">
        <v>31</v>
      </c>
      <c r="K17664" s="2" t="s">
        <v>262</v>
      </c>
      <c r="L17664" s="2" t="s">
        <v>14996</v>
      </c>
      <c r="M17664" s="2">
        <v>3007873568</v>
      </c>
    </row>
    <row r="17665" spans="1:13" x14ac:dyDescent="0.2">
      <c r="A17665" s="2">
        <v>17711</v>
      </c>
      <c r="B17665" s="2">
        <v>1004376202</v>
      </c>
      <c r="C17665" s="2" t="s">
        <v>983</v>
      </c>
      <c r="D17665" s="2">
        <v>1004376202</v>
      </c>
      <c r="E17665" s="2">
        <v>3127959587</v>
      </c>
      <c r="F17665" s="2">
        <v>1004376202</v>
      </c>
      <c r="G17665" s="2" t="s">
        <v>954</v>
      </c>
      <c r="H17665" s="2" t="s">
        <v>218</v>
      </c>
      <c r="I17665" s="2" t="s">
        <v>964</v>
      </c>
      <c r="J17665" s="2">
        <v>19</v>
      </c>
      <c r="K17665" s="2" t="s">
        <v>215</v>
      </c>
      <c r="L17665" s="2" t="s">
        <v>956</v>
      </c>
      <c r="M17665" s="2">
        <v>3004560281</v>
      </c>
    </row>
    <row r="17666" spans="1:13" x14ac:dyDescent="0.2">
      <c r="A17666" s="2">
        <v>17712</v>
      </c>
      <c r="B17666" s="2">
        <v>1004213244</v>
      </c>
      <c r="C17666" s="2" t="s">
        <v>22018</v>
      </c>
      <c r="D17666" s="2">
        <v>1004213244</v>
      </c>
      <c r="E17666" s="2">
        <v>3226525131</v>
      </c>
      <c r="F17666" s="2">
        <v>1004213244</v>
      </c>
      <c r="G17666" s="2" t="s">
        <v>22006</v>
      </c>
      <c r="H17666" s="2" t="s">
        <v>1829</v>
      </c>
      <c r="I17666" s="2" t="s">
        <v>22007</v>
      </c>
      <c r="J17666" s="2">
        <v>1</v>
      </c>
      <c r="K17666" s="2" t="s">
        <v>12786</v>
      </c>
      <c r="L17666" s="2" t="s">
        <v>22008</v>
      </c>
      <c r="M17666" s="2">
        <v>3045849627</v>
      </c>
    </row>
    <row r="17667" spans="1:13" x14ac:dyDescent="0.2">
      <c r="A17667" s="2">
        <v>17713</v>
      </c>
      <c r="B17667" s="2">
        <v>1004357565</v>
      </c>
      <c r="C17667" s="2" t="s">
        <v>32808</v>
      </c>
      <c r="D17667" s="2">
        <v>1004357565</v>
      </c>
      <c r="E17667" s="2">
        <v>3124997223</v>
      </c>
      <c r="F17667" s="2">
        <v>1004357565</v>
      </c>
      <c r="G17667" s="2" t="s">
        <v>774</v>
      </c>
      <c r="H17667" s="2" t="s">
        <v>13</v>
      </c>
      <c r="I17667" s="2" t="s">
        <v>188</v>
      </c>
      <c r="J17667" s="2">
        <v>20</v>
      </c>
      <c r="K17667" s="2" t="s">
        <v>231</v>
      </c>
      <c r="L17667" s="2" t="s">
        <v>28920</v>
      </c>
      <c r="M17667" s="2">
        <v>3012317333</v>
      </c>
    </row>
    <row r="17668" spans="1:13" x14ac:dyDescent="0.2">
      <c r="A17668" s="2">
        <v>17714</v>
      </c>
      <c r="B17668" s="2">
        <v>80851153</v>
      </c>
      <c r="C17668" s="2" t="s">
        <v>23527</v>
      </c>
      <c r="D17668" s="2">
        <v>80851153</v>
      </c>
      <c r="E17668" s="2">
        <v>3186909910</v>
      </c>
      <c r="F17668" s="2">
        <v>80851153</v>
      </c>
      <c r="G17668" s="2" t="s">
        <v>23525</v>
      </c>
      <c r="H17668" s="2" t="s">
        <v>13</v>
      </c>
      <c r="I17668" s="2" t="s">
        <v>73</v>
      </c>
      <c r="J17668" s="2">
        <v>13</v>
      </c>
      <c r="K17668" s="2" t="s">
        <v>1348</v>
      </c>
      <c r="L17668" s="2" t="s">
        <v>23520</v>
      </c>
      <c r="M17668" s="2">
        <v>3186909910</v>
      </c>
    </row>
    <row r="17669" spans="1:13" x14ac:dyDescent="0.2">
      <c r="A17669" s="2">
        <v>17715</v>
      </c>
      <c r="B17669" s="2">
        <v>1083030468</v>
      </c>
      <c r="C17669" s="2" t="s">
        <v>3857</v>
      </c>
      <c r="D17669" s="2">
        <v>1083030468</v>
      </c>
      <c r="E17669" s="2">
        <v>3127891315</v>
      </c>
      <c r="F17669" s="2">
        <v>1083030468</v>
      </c>
      <c r="G17669" s="2" t="s">
        <v>3854</v>
      </c>
      <c r="H17669" s="2" t="s">
        <v>13</v>
      </c>
      <c r="I17669" s="2" t="s">
        <v>188</v>
      </c>
      <c r="J17669" s="2">
        <v>4</v>
      </c>
      <c r="K17669" s="2" t="s">
        <v>27</v>
      </c>
      <c r="L17669" s="2" t="s">
        <v>28939</v>
      </c>
      <c r="M17669" s="2">
        <v>3023117137</v>
      </c>
    </row>
    <row r="17670" spans="1:13" x14ac:dyDescent="0.2">
      <c r="A17670" s="2">
        <v>44</v>
      </c>
      <c r="B17670" s="2">
        <v>72215991</v>
      </c>
      <c r="C17670" s="2" t="s">
        <v>29161</v>
      </c>
      <c r="D17670" s="2">
        <v>72215991</v>
      </c>
      <c r="E17670" s="2">
        <v>3206831695</v>
      </c>
      <c r="F17670" s="2">
        <v>72215991</v>
      </c>
      <c r="G17670" s="2" t="s">
        <v>3280</v>
      </c>
      <c r="H17670" s="2" t="s">
        <v>13</v>
      </c>
      <c r="I17670" s="2" t="s">
        <v>64</v>
      </c>
      <c r="J17670" s="2">
        <v>17</v>
      </c>
      <c r="K17670" s="2" t="s">
        <v>22</v>
      </c>
      <c r="L17670" s="2" t="s">
        <v>29079</v>
      </c>
      <c r="M17670" s="2">
        <v>3013068787</v>
      </c>
    </row>
    <row r="17671" spans="1:13" x14ac:dyDescent="0.2">
      <c r="A17671" s="2">
        <v>17716</v>
      </c>
      <c r="B17671" s="2">
        <v>12539021</v>
      </c>
      <c r="C17671" s="2" t="s">
        <v>17623</v>
      </c>
      <c r="D17671" s="2">
        <v>12539021</v>
      </c>
      <c r="E17671" s="2">
        <v>3215590614</v>
      </c>
      <c r="F17671" s="2">
        <v>12539021</v>
      </c>
      <c r="G17671" s="2" t="s">
        <v>2298</v>
      </c>
      <c r="H17671" s="2" t="s">
        <v>13</v>
      </c>
      <c r="I17671" s="2" t="s">
        <v>310</v>
      </c>
      <c r="J17671" s="2">
        <v>3</v>
      </c>
      <c r="K17671" s="2" t="s">
        <v>19</v>
      </c>
      <c r="L17671" s="2" t="s">
        <v>17621</v>
      </c>
      <c r="M17671" s="2">
        <v>3053313831</v>
      </c>
    </row>
    <row r="17672" spans="1:13" x14ac:dyDescent="0.2">
      <c r="A17672" s="2">
        <v>17717</v>
      </c>
      <c r="B17672" s="2">
        <v>85461667</v>
      </c>
      <c r="C17672" s="2" t="s">
        <v>25169</v>
      </c>
      <c r="D17672" s="2">
        <v>85461667</v>
      </c>
      <c r="E17672" s="2">
        <v>3008029438</v>
      </c>
      <c r="F17672" s="2">
        <v>85461667</v>
      </c>
      <c r="G17672" s="2" t="s">
        <v>25170</v>
      </c>
      <c r="H17672" s="2" t="s">
        <v>13</v>
      </c>
      <c r="I17672" s="2" t="s">
        <v>473</v>
      </c>
      <c r="J17672" s="2">
        <v>5</v>
      </c>
      <c r="K17672" s="2" t="s">
        <v>196</v>
      </c>
      <c r="L17672" s="2" t="s">
        <v>25135</v>
      </c>
      <c r="M17672" s="2">
        <v>3138883604</v>
      </c>
    </row>
    <row r="17673" spans="1:13" x14ac:dyDescent="0.2">
      <c r="A17673" s="2">
        <v>17718</v>
      </c>
      <c r="B17673" s="2">
        <v>85470426</v>
      </c>
      <c r="C17673" s="2" t="s">
        <v>32809</v>
      </c>
      <c r="D17673" s="2">
        <v>85470426</v>
      </c>
      <c r="E17673" s="2">
        <v>3008104657</v>
      </c>
      <c r="F17673" s="2">
        <v>85470426</v>
      </c>
      <c r="G17673" s="2" t="s">
        <v>4002</v>
      </c>
      <c r="H17673" s="2" t="s">
        <v>13</v>
      </c>
      <c r="I17673" s="2" t="s">
        <v>97</v>
      </c>
      <c r="K17673" s="2" t="s">
        <v>22</v>
      </c>
      <c r="L17673" s="2" t="s">
        <v>3975</v>
      </c>
      <c r="M17673" s="2">
        <v>3012301019</v>
      </c>
    </row>
    <row r="17674" spans="1:13" x14ac:dyDescent="0.2">
      <c r="A17674" s="2">
        <v>17719</v>
      </c>
      <c r="B17674" s="2">
        <v>5082522</v>
      </c>
      <c r="C17674" s="2" t="s">
        <v>22010</v>
      </c>
      <c r="D17674" s="2">
        <v>5082522</v>
      </c>
      <c r="E17674" s="2">
        <v>3226525131</v>
      </c>
      <c r="F17674" s="2">
        <v>5082522</v>
      </c>
      <c r="G17674" s="2" t="s">
        <v>22006</v>
      </c>
      <c r="H17674" s="2" t="s">
        <v>1829</v>
      </c>
      <c r="I17674" s="2" t="s">
        <v>22007</v>
      </c>
      <c r="J17674" s="2">
        <v>1</v>
      </c>
      <c r="K17674" s="2" t="s">
        <v>12786</v>
      </c>
      <c r="L17674" s="2" t="s">
        <v>22008</v>
      </c>
      <c r="M17674" s="2">
        <v>3045849627</v>
      </c>
    </row>
    <row r="17675" spans="1:13" x14ac:dyDescent="0.2">
      <c r="A17675" s="2">
        <v>17721</v>
      </c>
      <c r="B17675" s="2">
        <v>8634843</v>
      </c>
      <c r="C17675" s="2" t="s">
        <v>18474</v>
      </c>
      <c r="D17675" s="2">
        <v>8634843</v>
      </c>
      <c r="E17675" s="2">
        <v>31217897937</v>
      </c>
      <c r="F17675" s="2">
        <v>8634843</v>
      </c>
      <c r="G17675" s="2" t="s">
        <v>18475</v>
      </c>
      <c r="H17675" s="2" t="s">
        <v>13</v>
      </c>
      <c r="I17675" s="2" t="s">
        <v>25</v>
      </c>
      <c r="J17675" s="2">
        <v>1</v>
      </c>
      <c r="K17675" s="2" t="s">
        <v>262</v>
      </c>
      <c r="L17675" s="2" t="s">
        <v>18466</v>
      </c>
      <c r="M17675" s="2">
        <v>3022146413</v>
      </c>
    </row>
    <row r="17676" spans="1:13" x14ac:dyDescent="0.2">
      <c r="A17676" s="2">
        <v>17720</v>
      </c>
      <c r="B17676" s="2">
        <v>84451361</v>
      </c>
      <c r="C17676" s="2" t="s">
        <v>18474</v>
      </c>
      <c r="D17676" s="2">
        <v>84451361</v>
      </c>
      <c r="E17676" s="2">
        <v>3143833719</v>
      </c>
      <c r="F17676" s="2">
        <v>84451361</v>
      </c>
      <c r="G17676" s="2" t="s">
        <v>21102</v>
      </c>
      <c r="H17676" s="2" t="s">
        <v>13</v>
      </c>
      <c r="I17676" s="2" t="s">
        <v>454</v>
      </c>
      <c r="J17676" s="2">
        <v>8</v>
      </c>
      <c r="K17676" s="2" t="s">
        <v>231</v>
      </c>
      <c r="L17676" s="2" t="s">
        <v>21082</v>
      </c>
      <c r="M17676" s="2">
        <v>3014277127</v>
      </c>
    </row>
    <row r="17677" spans="1:13" x14ac:dyDescent="0.2">
      <c r="A17677" s="2">
        <v>17722</v>
      </c>
      <c r="B17677" s="2">
        <v>1192892905</v>
      </c>
      <c r="C17677" s="2" t="s">
        <v>32810</v>
      </c>
      <c r="D17677" s="2">
        <v>1192892905</v>
      </c>
      <c r="E17677" s="2">
        <v>3135537294</v>
      </c>
      <c r="F17677" s="2">
        <v>1192892905</v>
      </c>
      <c r="G17677" s="2" t="s">
        <v>7964</v>
      </c>
      <c r="H17677" s="2" t="s">
        <v>13</v>
      </c>
      <c r="I17677" s="2" t="s">
        <v>97</v>
      </c>
      <c r="J17677" s="2">
        <v>13</v>
      </c>
      <c r="K17677" s="2" t="s">
        <v>262</v>
      </c>
      <c r="L17677" s="2" t="s">
        <v>28964</v>
      </c>
      <c r="M17677" s="2">
        <v>3157529481</v>
      </c>
    </row>
    <row r="17678" spans="1:13" x14ac:dyDescent="0.2">
      <c r="A17678" s="2">
        <v>17723</v>
      </c>
      <c r="B17678" s="2">
        <v>12548020</v>
      </c>
      <c r="C17678" s="2" t="s">
        <v>6706</v>
      </c>
      <c r="D17678" s="2">
        <v>12548020</v>
      </c>
      <c r="E17678" s="2">
        <v>3014620053</v>
      </c>
      <c r="F17678" s="2">
        <v>12548020</v>
      </c>
      <c r="G17678" s="2" t="s">
        <v>6707</v>
      </c>
      <c r="H17678" s="2" t="s">
        <v>13</v>
      </c>
      <c r="I17678" s="2" t="s">
        <v>214</v>
      </c>
      <c r="J17678" s="2">
        <v>8</v>
      </c>
      <c r="K17678" s="2" t="s">
        <v>231</v>
      </c>
      <c r="L17678" s="2" t="s">
        <v>6703</v>
      </c>
      <c r="M17678" s="2">
        <v>3022405160</v>
      </c>
    </row>
    <row r="17679" spans="1:13" x14ac:dyDescent="0.2">
      <c r="A17679" s="2">
        <v>17724</v>
      </c>
      <c r="B17679" s="2">
        <v>12621246</v>
      </c>
      <c r="C17679" s="2" t="s">
        <v>27965</v>
      </c>
      <c r="D17679" s="2">
        <v>12621246</v>
      </c>
      <c r="E17679" s="2">
        <v>3023181171</v>
      </c>
      <c r="F17679" s="2">
        <v>12621246</v>
      </c>
      <c r="G17679" s="2" t="s">
        <v>27954</v>
      </c>
      <c r="H17679" s="2" t="s">
        <v>13</v>
      </c>
      <c r="I17679" s="2" t="s">
        <v>113</v>
      </c>
      <c r="J17679" s="2">
        <v>7</v>
      </c>
      <c r="K17679" s="2" t="s">
        <v>19</v>
      </c>
      <c r="L17679" s="2" t="s">
        <v>27941</v>
      </c>
      <c r="M17679" s="2">
        <v>3016140229</v>
      </c>
    </row>
    <row r="17680" spans="1:13" x14ac:dyDescent="0.2">
      <c r="A17680" s="2">
        <v>17725</v>
      </c>
      <c r="B17680" s="2">
        <v>19593192</v>
      </c>
      <c r="C17680" s="2" t="s">
        <v>32811</v>
      </c>
      <c r="D17680" s="2">
        <v>19593192</v>
      </c>
      <c r="E17680" s="2">
        <v>3053411387</v>
      </c>
      <c r="F17680" s="2">
        <v>19593192</v>
      </c>
      <c r="G17680" s="2" t="s">
        <v>10916</v>
      </c>
      <c r="H17680" s="2" t="s">
        <v>13</v>
      </c>
      <c r="I17680" s="2" t="s">
        <v>100</v>
      </c>
      <c r="J17680" s="2">
        <v>9</v>
      </c>
      <c r="K17680" s="2" t="s">
        <v>19</v>
      </c>
      <c r="L17680" s="2" t="s">
        <v>28985</v>
      </c>
      <c r="M17680" s="2">
        <v>3126749845</v>
      </c>
    </row>
    <row r="17681" spans="1:13" x14ac:dyDescent="0.2">
      <c r="A17681" s="2">
        <v>17726</v>
      </c>
      <c r="B17681" s="2">
        <v>1082972675</v>
      </c>
      <c r="C17681" s="2" t="s">
        <v>21826</v>
      </c>
      <c r="D17681" s="2">
        <v>1082972675</v>
      </c>
      <c r="E17681" s="2">
        <v>3106263051</v>
      </c>
      <c r="F17681" s="2">
        <v>1082972675</v>
      </c>
      <c r="G17681" s="2" t="s">
        <v>21827</v>
      </c>
      <c r="H17681" s="2" t="s">
        <v>13</v>
      </c>
      <c r="I17681" s="2" t="s">
        <v>103</v>
      </c>
      <c r="J17681" s="2">
        <v>20</v>
      </c>
      <c r="K17681" s="2" t="s">
        <v>709</v>
      </c>
      <c r="L17681" s="2" t="s">
        <v>21817</v>
      </c>
      <c r="M17681" s="2">
        <v>3106263051</v>
      </c>
    </row>
    <row r="17682" spans="1:13" x14ac:dyDescent="0.2">
      <c r="A17682" s="2">
        <v>17727</v>
      </c>
      <c r="B17682" s="2">
        <v>85155247</v>
      </c>
      <c r="C17682" s="2" t="s">
        <v>25305</v>
      </c>
      <c r="D17682" s="2">
        <v>85155247</v>
      </c>
      <c r="E17682" s="2">
        <v>3023378989</v>
      </c>
      <c r="F17682" s="2">
        <v>85155247</v>
      </c>
      <c r="G17682" s="2" t="s">
        <v>25290</v>
      </c>
      <c r="H17682" s="2" t="s">
        <v>13</v>
      </c>
      <c r="I17682" s="2" t="s">
        <v>47</v>
      </c>
      <c r="J17682" s="2">
        <v>3</v>
      </c>
      <c r="K17682" s="2" t="s">
        <v>215</v>
      </c>
      <c r="L17682" s="2" t="s">
        <v>25291</v>
      </c>
      <c r="M17682" s="2">
        <v>3023378989</v>
      </c>
    </row>
    <row r="17683" spans="1:13" x14ac:dyDescent="0.2">
      <c r="A17683" s="2">
        <v>17728</v>
      </c>
      <c r="B17683" s="2">
        <v>12725003</v>
      </c>
      <c r="C17683" s="2" t="s">
        <v>18486</v>
      </c>
      <c r="D17683" s="2">
        <v>12725003</v>
      </c>
      <c r="E17683" s="2">
        <v>3155738919</v>
      </c>
      <c r="F17683" s="2">
        <v>12725003</v>
      </c>
      <c r="G17683" s="2" t="s">
        <v>18487</v>
      </c>
      <c r="H17683" s="2" t="s">
        <v>13</v>
      </c>
      <c r="I17683" s="2" t="s">
        <v>32</v>
      </c>
      <c r="J17683" s="2">
        <v>4</v>
      </c>
      <c r="K17683" s="2" t="s">
        <v>262</v>
      </c>
      <c r="L17683" s="2" t="s">
        <v>18466</v>
      </c>
      <c r="M17683" s="2">
        <v>3022146413</v>
      </c>
    </row>
    <row r="17684" spans="1:13" x14ac:dyDescent="0.2">
      <c r="A17684" s="2">
        <v>17729</v>
      </c>
      <c r="B17684" s="2">
        <v>1082915412</v>
      </c>
      <c r="C17684" s="2" t="s">
        <v>2698</v>
      </c>
      <c r="D17684" s="2">
        <v>1082915412</v>
      </c>
      <c r="E17684" s="2" t="s">
        <v>2689</v>
      </c>
      <c r="F17684" s="2">
        <v>1082915412</v>
      </c>
      <c r="G17684" s="2" t="s">
        <v>510</v>
      </c>
      <c r="H17684" s="2" t="s">
        <v>13</v>
      </c>
      <c r="I17684" s="2" t="s">
        <v>25</v>
      </c>
      <c r="J17684" s="2">
        <v>14</v>
      </c>
      <c r="K17684" s="2" t="s">
        <v>2690</v>
      </c>
      <c r="L17684" s="2" t="s">
        <v>2691</v>
      </c>
      <c r="M17684" s="2">
        <v>3023216708</v>
      </c>
    </row>
    <row r="17685" spans="1:13" x14ac:dyDescent="0.2">
      <c r="A17685" s="2">
        <v>17730</v>
      </c>
      <c r="B17685" s="2">
        <v>85461361</v>
      </c>
      <c r="C17685" s="2" t="s">
        <v>17874</v>
      </c>
      <c r="D17685" s="2">
        <v>85461361</v>
      </c>
      <c r="E17685" s="2">
        <v>3002348140</v>
      </c>
      <c r="F17685" s="2">
        <v>85461361</v>
      </c>
      <c r="G17685" s="2" t="s">
        <v>13997</v>
      </c>
      <c r="H17685" s="2" t="s">
        <v>13</v>
      </c>
      <c r="I17685" s="2" t="s">
        <v>1322</v>
      </c>
      <c r="J17685" s="2">
        <v>4</v>
      </c>
      <c r="K17685" s="2" t="s">
        <v>2690</v>
      </c>
      <c r="L17685" s="2" t="s">
        <v>17859</v>
      </c>
      <c r="M17685" s="2">
        <v>3102659524</v>
      </c>
    </row>
    <row r="17686" spans="1:13" x14ac:dyDescent="0.2">
      <c r="A17686" s="2">
        <v>17731</v>
      </c>
      <c r="B17686" s="2">
        <v>1082983928</v>
      </c>
      <c r="C17686" s="2" t="s">
        <v>15026</v>
      </c>
      <c r="D17686" s="2">
        <v>1082983928</v>
      </c>
      <c r="E17686" s="2">
        <v>3052933590</v>
      </c>
      <c r="F17686" s="2">
        <v>1082983928</v>
      </c>
      <c r="G17686" s="2" t="s">
        <v>15027</v>
      </c>
      <c r="H17686" s="2" t="s">
        <v>13</v>
      </c>
      <c r="I17686" s="2" t="s">
        <v>327</v>
      </c>
      <c r="J17686" s="2">
        <v>7</v>
      </c>
      <c r="K17686" s="2" t="s">
        <v>262</v>
      </c>
      <c r="L17686" s="2" t="s">
        <v>14996</v>
      </c>
      <c r="M17686" s="2">
        <v>3007873568</v>
      </c>
    </row>
    <row r="17687" spans="1:13" x14ac:dyDescent="0.2">
      <c r="A17687" s="2">
        <v>17732</v>
      </c>
      <c r="B17687" s="2">
        <v>19500381</v>
      </c>
      <c r="C17687" s="2" t="s">
        <v>32812</v>
      </c>
      <c r="D17687" s="2">
        <v>19500381</v>
      </c>
      <c r="E17687" s="2">
        <v>3206882057</v>
      </c>
      <c r="F17687" s="2">
        <v>19500381</v>
      </c>
      <c r="G17687" s="2" t="s">
        <v>19871</v>
      </c>
      <c r="H17687" s="2" t="s">
        <v>803</v>
      </c>
      <c r="I17687" s="2" t="s">
        <v>909</v>
      </c>
      <c r="J17687" s="2">
        <v>4</v>
      </c>
      <c r="K17687" s="2" t="s">
        <v>34</v>
      </c>
      <c r="L17687" s="2" t="s">
        <v>19872</v>
      </c>
      <c r="M17687" s="2">
        <v>3004256230</v>
      </c>
    </row>
    <row r="17688" spans="1:13" x14ac:dyDescent="0.2">
      <c r="A17688" s="2">
        <v>17733</v>
      </c>
      <c r="B17688" s="2">
        <v>79058531</v>
      </c>
      <c r="C17688" s="2" t="s">
        <v>32813</v>
      </c>
      <c r="D17688" s="2">
        <v>79058531</v>
      </c>
      <c r="E17688" s="2">
        <v>3016289503</v>
      </c>
      <c r="F17688" s="2">
        <v>79058531</v>
      </c>
      <c r="G17688" s="2" t="s">
        <v>18767</v>
      </c>
      <c r="H17688" s="2" t="s">
        <v>13</v>
      </c>
      <c r="I17688" s="2" t="s">
        <v>55</v>
      </c>
      <c r="J17688" s="2">
        <v>18</v>
      </c>
      <c r="K17688" s="2" t="s">
        <v>1348</v>
      </c>
      <c r="L17688" s="2" t="s">
        <v>18761</v>
      </c>
      <c r="M17688" s="2">
        <v>3226716087</v>
      </c>
    </row>
    <row r="17689" spans="1:13" x14ac:dyDescent="0.2">
      <c r="A17689" s="2">
        <v>17686</v>
      </c>
      <c r="B17689" s="2">
        <v>1082974242</v>
      </c>
      <c r="C17689" s="2" t="s">
        <v>32801</v>
      </c>
      <c r="D17689" s="2">
        <v>1082974242</v>
      </c>
      <c r="E17689" s="2">
        <v>3015417509</v>
      </c>
      <c r="F17689" s="2">
        <v>1082974242</v>
      </c>
      <c r="G17689" s="2" t="s">
        <v>8119</v>
      </c>
      <c r="H17689" s="2" t="s">
        <v>13</v>
      </c>
      <c r="I17689" s="2" t="s">
        <v>50</v>
      </c>
      <c r="J17689" s="2">
        <v>25</v>
      </c>
      <c r="K17689" s="2" t="s">
        <v>19</v>
      </c>
      <c r="L17689" s="2" t="s">
        <v>8067</v>
      </c>
      <c r="M17689" s="2">
        <v>3008101437</v>
      </c>
    </row>
    <row r="17690" spans="1:13" x14ac:dyDescent="0.2">
      <c r="A17690" s="2">
        <v>17734</v>
      </c>
      <c r="B17690" s="2">
        <v>12564159</v>
      </c>
      <c r="C17690" s="2" t="s">
        <v>11791</v>
      </c>
      <c r="D17690" s="2">
        <v>12564159</v>
      </c>
      <c r="E17690" s="2">
        <v>3002549677</v>
      </c>
      <c r="F17690" s="2">
        <v>12564159</v>
      </c>
      <c r="G17690" s="2" t="s">
        <v>704</v>
      </c>
      <c r="H17690" s="2" t="s">
        <v>13</v>
      </c>
      <c r="I17690" s="2" t="s">
        <v>271</v>
      </c>
      <c r="J17690" s="2">
        <v>5</v>
      </c>
      <c r="K17690" s="2" t="s">
        <v>231</v>
      </c>
      <c r="L17690" s="2" t="s">
        <v>11790</v>
      </c>
      <c r="M17690" s="2">
        <v>3005505218</v>
      </c>
    </row>
    <row r="17691" spans="1:13" x14ac:dyDescent="0.2">
      <c r="A17691" s="2">
        <v>17735</v>
      </c>
      <c r="B17691" s="2">
        <v>85451360</v>
      </c>
      <c r="C17691" s="2" t="s">
        <v>3417</v>
      </c>
      <c r="D17691" s="2">
        <v>85451360</v>
      </c>
      <c r="E17691" s="2">
        <v>3114053948</v>
      </c>
      <c r="F17691" s="2">
        <v>85451360</v>
      </c>
      <c r="G17691" s="2" t="s">
        <v>1320</v>
      </c>
      <c r="H17691" s="2" t="s">
        <v>13</v>
      </c>
      <c r="I17691" s="2" t="s">
        <v>454</v>
      </c>
      <c r="J17691" s="2">
        <v>8</v>
      </c>
      <c r="K17691" s="2" t="s">
        <v>19</v>
      </c>
      <c r="L17691" s="2" t="s">
        <v>3396</v>
      </c>
      <c r="M17691" s="2">
        <v>3008101452</v>
      </c>
    </row>
    <row r="17692" spans="1:13" x14ac:dyDescent="0.2">
      <c r="A17692" s="2">
        <v>17736</v>
      </c>
      <c r="B17692" s="2">
        <v>85449405</v>
      </c>
      <c r="C17692" s="2" t="s">
        <v>11623</v>
      </c>
      <c r="D17692" s="2">
        <v>85449405</v>
      </c>
      <c r="E17692" s="2">
        <v>3015070837</v>
      </c>
      <c r="F17692" s="2">
        <v>85449405</v>
      </c>
      <c r="G17692" s="2" t="s">
        <v>11622</v>
      </c>
      <c r="H17692" s="2" t="s">
        <v>13</v>
      </c>
      <c r="I17692" s="2" t="s">
        <v>147</v>
      </c>
      <c r="J17692" s="2">
        <v>3</v>
      </c>
      <c r="K17692" s="2" t="s">
        <v>19</v>
      </c>
      <c r="L17692" s="2" t="s">
        <v>11617</v>
      </c>
      <c r="M17692" s="2">
        <v>3183557952</v>
      </c>
    </row>
    <row r="17693" spans="1:13" x14ac:dyDescent="0.2">
      <c r="A17693" s="2">
        <v>17737</v>
      </c>
      <c r="B17693" s="2">
        <v>85453991</v>
      </c>
      <c r="C17693" s="2" t="s">
        <v>20880</v>
      </c>
      <c r="D17693" s="2">
        <v>85453991</v>
      </c>
      <c r="E17693" s="2">
        <v>3043184734</v>
      </c>
      <c r="F17693" s="2">
        <v>85453991</v>
      </c>
      <c r="G17693" s="2" t="s">
        <v>20855</v>
      </c>
      <c r="H17693" s="2" t="s">
        <v>13</v>
      </c>
      <c r="I17693" s="2" t="s">
        <v>52</v>
      </c>
      <c r="J17693" s="2">
        <v>6</v>
      </c>
      <c r="K17693" s="2" t="s">
        <v>231</v>
      </c>
      <c r="L17693" s="2" t="s">
        <v>20856</v>
      </c>
      <c r="M17693" s="2">
        <v>3015015355</v>
      </c>
    </row>
    <row r="17694" spans="1:13" x14ac:dyDescent="0.2">
      <c r="A17694" s="2">
        <v>17738</v>
      </c>
      <c r="B17694" s="2">
        <v>12533597</v>
      </c>
      <c r="C17694" s="2" t="s">
        <v>6940</v>
      </c>
      <c r="D17694" s="2">
        <v>12533597</v>
      </c>
      <c r="E17694" s="2">
        <v>3122495960</v>
      </c>
      <c r="F17694" s="2">
        <v>12533597</v>
      </c>
      <c r="G17694" s="2" t="s">
        <v>5650</v>
      </c>
      <c r="H17694" s="2" t="s">
        <v>13</v>
      </c>
      <c r="I17694" s="2" t="s">
        <v>153</v>
      </c>
      <c r="J17694" s="2">
        <v>4</v>
      </c>
      <c r="K17694" s="2" t="s">
        <v>1348</v>
      </c>
      <c r="L17694" s="2" t="s">
        <v>6933</v>
      </c>
      <c r="M17694" s="2">
        <v>3004958414</v>
      </c>
    </row>
    <row r="17695" spans="1:13" x14ac:dyDescent="0.2">
      <c r="A17695" s="2">
        <v>17739</v>
      </c>
      <c r="B17695" s="2">
        <v>84456240</v>
      </c>
      <c r="C17695" s="2" t="s">
        <v>32814</v>
      </c>
      <c r="D17695" s="2">
        <v>84456240</v>
      </c>
      <c r="E17695" s="2">
        <v>3102187921</v>
      </c>
      <c r="F17695" s="2">
        <v>84456240</v>
      </c>
      <c r="G17695" s="2" t="s">
        <v>743</v>
      </c>
      <c r="H17695" s="2" t="s">
        <v>13</v>
      </c>
      <c r="I17695" s="2" t="s">
        <v>134</v>
      </c>
      <c r="J17695" s="2">
        <v>6</v>
      </c>
      <c r="K17695" s="2" t="s">
        <v>715</v>
      </c>
      <c r="L17695" s="2" t="s">
        <v>716</v>
      </c>
      <c r="M17695" s="2">
        <v>3003938230</v>
      </c>
    </row>
    <row r="17696" spans="1:13" x14ac:dyDescent="0.2">
      <c r="A17696" s="2">
        <v>17740</v>
      </c>
      <c r="B17696" s="2">
        <v>12536292</v>
      </c>
      <c r="C17696" s="2" t="s">
        <v>11545</v>
      </c>
      <c r="D17696" s="2">
        <v>12536292</v>
      </c>
      <c r="E17696" s="2">
        <v>3156943555</v>
      </c>
      <c r="F17696" s="2">
        <v>12536292</v>
      </c>
      <c r="G17696" s="2" t="s">
        <v>11546</v>
      </c>
      <c r="H17696" s="2" t="s">
        <v>13</v>
      </c>
      <c r="I17696" s="2" t="s">
        <v>52</v>
      </c>
      <c r="J17696" s="2">
        <v>4</v>
      </c>
      <c r="K17696" s="2" t="s">
        <v>709</v>
      </c>
      <c r="L17696" s="2" t="s">
        <v>11547</v>
      </c>
      <c r="M17696" s="2">
        <v>3245603504</v>
      </c>
    </row>
    <row r="17697" spans="1:13" x14ac:dyDescent="0.2">
      <c r="A17697" s="2">
        <v>17741</v>
      </c>
      <c r="B17697" s="2">
        <v>12556192</v>
      </c>
      <c r="C17697" s="2" t="s">
        <v>5521</v>
      </c>
      <c r="D17697" s="2">
        <v>12556192</v>
      </c>
      <c r="E17697" s="2">
        <v>3052818001</v>
      </c>
      <c r="F17697" s="2">
        <v>12556192</v>
      </c>
      <c r="G17697" s="2" t="s">
        <v>5522</v>
      </c>
      <c r="H17697" s="2" t="s">
        <v>13</v>
      </c>
      <c r="I17697" s="2" t="s">
        <v>55</v>
      </c>
      <c r="J17697" s="2">
        <v>4</v>
      </c>
      <c r="K17697" s="2" t="s">
        <v>19</v>
      </c>
      <c r="L17697" s="2" t="s">
        <v>5518</v>
      </c>
      <c r="M17697" s="2">
        <v>3003273136</v>
      </c>
    </row>
    <row r="17698" spans="1:13" x14ac:dyDescent="0.2">
      <c r="A17698" s="2">
        <v>17742</v>
      </c>
      <c r="B17698" s="2">
        <v>12538451</v>
      </c>
      <c r="C17698" s="2" t="s">
        <v>5521</v>
      </c>
      <c r="D17698" s="2">
        <v>12538451</v>
      </c>
      <c r="E17698" s="2">
        <v>3014071892</v>
      </c>
      <c r="F17698" s="2">
        <v>12538451</v>
      </c>
      <c r="G17698" s="2" t="s">
        <v>1160</v>
      </c>
      <c r="H17698" s="2" t="s">
        <v>13</v>
      </c>
      <c r="I17698" s="2" t="s">
        <v>153</v>
      </c>
      <c r="J17698" s="2">
        <v>4</v>
      </c>
      <c r="K17698" s="2" t="s">
        <v>12786</v>
      </c>
      <c r="L17698" s="2" t="s">
        <v>15709</v>
      </c>
      <c r="M17698" s="2">
        <v>3012149703</v>
      </c>
    </row>
    <row r="17699" spans="1:13" x14ac:dyDescent="0.2">
      <c r="A17699" s="2">
        <v>17743</v>
      </c>
      <c r="B17699" s="2">
        <v>84459410</v>
      </c>
      <c r="C17699" s="2" t="s">
        <v>5521</v>
      </c>
      <c r="D17699" s="2">
        <v>84459410</v>
      </c>
      <c r="E17699" s="2">
        <v>3205472377</v>
      </c>
      <c r="F17699" s="2">
        <v>84459410</v>
      </c>
      <c r="G17699" s="2" t="s">
        <v>1160</v>
      </c>
      <c r="H17699" s="2" t="s">
        <v>13</v>
      </c>
      <c r="I17699" s="2" t="s">
        <v>153</v>
      </c>
      <c r="J17699" s="2">
        <v>20</v>
      </c>
      <c r="K17699" s="2" t="s">
        <v>12786</v>
      </c>
      <c r="L17699" s="2" t="s">
        <v>15709</v>
      </c>
      <c r="M17699" s="2">
        <v>3012149703</v>
      </c>
    </row>
    <row r="17700" spans="1:13" x14ac:dyDescent="0.2">
      <c r="A17700" s="2">
        <v>17744</v>
      </c>
      <c r="B17700" s="2">
        <v>12552957</v>
      </c>
      <c r="C17700" s="2" t="s">
        <v>32815</v>
      </c>
      <c r="D17700" s="2">
        <v>12552957</v>
      </c>
      <c r="E17700" s="2">
        <v>3004683731</v>
      </c>
      <c r="F17700" s="2">
        <v>12552957</v>
      </c>
      <c r="G17700" s="2" t="s">
        <v>2436</v>
      </c>
      <c r="H17700" s="2" t="s">
        <v>13</v>
      </c>
      <c r="I17700" s="2" t="s">
        <v>100</v>
      </c>
      <c r="J17700" s="2">
        <v>4</v>
      </c>
      <c r="K17700" s="2" t="s">
        <v>2038</v>
      </c>
      <c r="L17700" s="2" t="s">
        <v>2430</v>
      </c>
      <c r="M17700" s="2">
        <v>3013271666</v>
      </c>
    </row>
    <row r="17701" spans="1:13" x14ac:dyDescent="0.2">
      <c r="A17701" s="2">
        <v>17745</v>
      </c>
      <c r="B17701" s="2">
        <v>1082903425</v>
      </c>
      <c r="C17701" s="2" t="s">
        <v>1552</v>
      </c>
      <c r="D17701" s="2">
        <v>1082903425</v>
      </c>
      <c r="E17701" s="2">
        <v>3015947913</v>
      </c>
      <c r="F17701" s="2">
        <v>1082903425</v>
      </c>
      <c r="G17701" s="2" t="s">
        <v>1541</v>
      </c>
      <c r="H17701" s="2" t="s">
        <v>13</v>
      </c>
      <c r="I17701" s="2" t="s">
        <v>790</v>
      </c>
      <c r="J17701" s="2">
        <v>6</v>
      </c>
      <c r="K17701" s="2" t="s">
        <v>15</v>
      </c>
      <c r="L17701" s="2" t="s">
        <v>1542</v>
      </c>
      <c r="M17701" s="2">
        <v>3022657102</v>
      </c>
    </row>
    <row r="17702" spans="1:13" x14ac:dyDescent="0.2">
      <c r="A17702" s="2">
        <v>17746</v>
      </c>
      <c r="B17702" s="2">
        <v>85471729</v>
      </c>
      <c r="C17702" s="2" t="s">
        <v>4750</v>
      </c>
      <c r="D17702" s="2">
        <v>85471729</v>
      </c>
      <c r="E17702" s="2">
        <v>3207028393</v>
      </c>
      <c r="F17702" s="2">
        <v>85471729</v>
      </c>
      <c r="G17702" s="2" t="s">
        <v>4745</v>
      </c>
      <c r="H17702" s="2" t="s">
        <v>13</v>
      </c>
      <c r="I17702" s="2" t="s">
        <v>82</v>
      </c>
      <c r="K17702" s="2" t="s">
        <v>645</v>
      </c>
      <c r="L17702" s="2" t="s">
        <v>4740</v>
      </c>
      <c r="M17702" s="2">
        <v>3015109830</v>
      </c>
    </row>
    <row r="17703" spans="1:13" x14ac:dyDescent="0.2">
      <c r="A17703" s="2">
        <v>17747</v>
      </c>
      <c r="B17703" s="2">
        <v>36722761</v>
      </c>
      <c r="C17703" s="2" t="s">
        <v>1816</v>
      </c>
      <c r="D17703" s="2">
        <v>36722761</v>
      </c>
      <c r="E17703" s="2">
        <v>3007452615</v>
      </c>
      <c r="F17703" s="2">
        <v>36722761</v>
      </c>
      <c r="G17703" s="2" t="s">
        <v>1275</v>
      </c>
      <c r="H17703" s="2" t="s">
        <v>13</v>
      </c>
      <c r="I17703" s="2" t="s">
        <v>211</v>
      </c>
      <c r="J17703" s="2">
        <v>8</v>
      </c>
      <c r="K17703" s="2" t="s">
        <v>22</v>
      </c>
      <c r="L17703" s="2" t="s">
        <v>1811</v>
      </c>
      <c r="M17703" s="2">
        <v>3133535932</v>
      </c>
    </row>
    <row r="17704" spans="1:13" x14ac:dyDescent="0.2">
      <c r="A17704" s="2">
        <v>17748</v>
      </c>
      <c r="B17704" s="2">
        <v>85476378</v>
      </c>
      <c r="C17704" s="2" t="s">
        <v>8163</v>
      </c>
      <c r="D17704" s="2">
        <v>85476378</v>
      </c>
      <c r="E17704" s="2">
        <v>3014817233</v>
      </c>
      <c r="F17704" s="2">
        <v>85476378</v>
      </c>
      <c r="G17704" s="2" t="s">
        <v>8164</v>
      </c>
      <c r="H17704" s="2" t="s">
        <v>13</v>
      </c>
      <c r="I17704" s="2" t="s">
        <v>240</v>
      </c>
      <c r="J17704" s="2">
        <v>4</v>
      </c>
      <c r="K17704" s="2" t="s">
        <v>22</v>
      </c>
      <c r="L17704" s="2" t="s">
        <v>8135</v>
      </c>
      <c r="M17704" s="2">
        <v>3043653163</v>
      </c>
    </row>
    <row r="17705" spans="1:13" x14ac:dyDescent="0.2">
      <c r="A17705" s="2">
        <v>17749</v>
      </c>
      <c r="B17705" s="2">
        <v>49716196</v>
      </c>
      <c r="C17705" s="2" t="s">
        <v>5817</v>
      </c>
      <c r="D17705" s="2">
        <v>49716196</v>
      </c>
      <c r="E17705" s="2">
        <v>3106603755</v>
      </c>
      <c r="F17705" s="2">
        <v>49716196</v>
      </c>
      <c r="G17705" s="2" t="s">
        <v>5818</v>
      </c>
      <c r="H17705" s="2" t="s">
        <v>13</v>
      </c>
      <c r="I17705" s="2" t="s">
        <v>64</v>
      </c>
      <c r="J17705" s="2">
        <v>14</v>
      </c>
      <c r="K17705" s="2" t="s">
        <v>19</v>
      </c>
      <c r="L17705" s="2" t="s">
        <v>5798</v>
      </c>
      <c r="M17705" s="2">
        <v>3205680809</v>
      </c>
    </row>
    <row r="17706" spans="1:13" x14ac:dyDescent="0.2">
      <c r="A17706" s="2">
        <v>17750</v>
      </c>
      <c r="B17706" s="2">
        <v>19530321</v>
      </c>
      <c r="C17706" s="2" t="s">
        <v>25779</v>
      </c>
      <c r="D17706" s="2">
        <v>19530321</v>
      </c>
      <c r="E17706" s="2">
        <v>3157219948</v>
      </c>
      <c r="F17706" s="2">
        <v>19530321</v>
      </c>
      <c r="G17706" s="2" t="s">
        <v>25777</v>
      </c>
      <c r="H17706" s="2" t="s">
        <v>13</v>
      </c>
      <c r="I17706" s="2" t="s">
        <v>14</v>
      </c>
      <c r="J17706" s="2">
        <v>6</v>
      </c>
      <c r="K17706" s="2" t="s">
        <v>34</v>
      </c>
      <c r="L17706" s="2" t="s">
        <v>25778</v>
      </c>
      <c r="M17706" s="2">
        <v>3008043924</v>
      </c>
    </row>
    <row r="17707" spans="1:13" x14ac:dyDescent="0.2">
      <c r="A17707" s="2">
        <v>17751</v>
      </c>
      <c r="B17707" s="2">
        <v>91519081</v>
      </c>
      <c r="C17707" s="2" t="s">
        <v>171</v>
      </c>
      <c r="D17707" s="2">
        <v>91519081</v>
      </c>
      <c r="E17707" s="2">
        <v>3122913201</v>
      </c>
      <c r="F17707" s="2">
        <v>91519081</v>
      </c>
      <c r="G17707" s="2" t="s">
        <v>172</v>
      </c>
      <c r="H17707" s="2" t="s">
        <v>13</v>
      </c>
      <c r="I17707" s="2" t="s">
        <v>153</v>
      </c>
      <c r="J17707" s="2">
        <v>26</v>
      </c>
      <c r="K17707" s="2" t="s">
        <v>22</v>
      </c>
      <c r="L17707" s="7" t="s">
        <v>29120</v>
      </c>
      <c r="M17707" s="2">
        <v>3103775008</v>
      </c>
    </row>
    <row r="17708" spans="1:13" x14ac:dyDescent="0.2">
      <c r="A17708" s="2">
        <v>17752</v>
      </c>
      <c r="B17708" s="2">
        <v>1082851794</v>
      </c>
      <c r="C17708" s="2" t="s">
        <v>20082</v>
      </c>
      <c r="D17708" s="2">
        <v>1082851794</v>
      </c>
      <c r="E17708" s="2">
        <v>3015211295</v>
      </c>
      <c r="F17708" s="2">
        <v>1082851794</v>
      </c>
      <c r="G17708" s="2" t="s">
        <v>2671</v>
      </c>
      <c r="H17708" s="2" t="s">
        <v>13</v>
      </c>
      <c r="I17708" s="2" t="s">
        <v>97</v>
      </c>
      <c r="J17708" s="2">
        <v>19</v>
      </c>
      <c r="K17708" s="2" t="s">
        <v>15</v>
      </c>
      <c r="L17708" s="2" t="s">
        <v>20064</v>
      </c>
      <c r="M17708" s="2">
        <v>3024490616</v>
      </c>
    </row>
    <row r="17709" spans="1:13" x14ac:dyDescent="0.2">
      <c r="A17709" s="2">
        <v>17753</v>
      </c>
      <c r="B17709" s="2">
        <v>84458049</v>
      </c>
      <c r="C17709" s="2" t="s">
        <v>32816</v>
      </c>
      <c r="D17709" s="2">
        <v>84458049</v>
      </c>
      <c r="E17709" s="2">
        <v>3188758265</v>
      </c>
      <c r="F17709" s="2">
        <v>84458049</v>
      </c>
      <c r="G17709" s="2" t="s">
        <v>16627</v>
      </c>
      <c r="H17709" s="2" t="s">
        <v>13</v>
      </c>
      <c r="I17709" s="2" t="s">
        <v>900</v>
      </c>
      <c r="J17709" s="2">
        <v>4</v>
      </c>
      <c r="K17709" s="2" t="s">
        <v>139</v>
      </c>
      <c r="L17709" s="2" t="s">
        <v>16608</v>
      </c>
      <c r="M17709" s="2">
        <v>3002308360</v>
      </c>
    </row>
    <row r="17710" spans="1:13" x14ac:dyDescent="0.2">
      <c r="A17710" s="2">
        <v>17754</v>
      </c>
      <c r="B17710" s="2">
        <v>7141174</v>
      </c>
      <c r="C17710" s="2" t="s">
        <v>9066</v>
      </c>
      <c r="D17710" s="2">
        <v>7141174</v>
      </c>
      <c r="E17710" s="2">
        <v>3218997245</v>
      </c>
      <c r="F17710" s="2">
        <v>7141174</v>
      </c>
      <c r="G17710" s="2" t="s">
        <v>9067</v>
      </c>
      <c r="H17710" s="2" t="s">
        <v>13</v>
      </c>
      <c r="I17710" s="2" t="s">
        <v>708</v>
      </c>
      <c r="J17710" s="2">
        <v>10</v>
      </c>
      <c r="K17710" s="2" t="s">
        <v>486</v>
      </c>
      <c r="L17710" s="2" t="s">
        <v>9068</v>
      </c>
      <c r="M17710" s="2">
        <v>3128019703</v>
      </c>
    </row>
    <row r="17711" spans="1:13" x14ac:dyDescent="0.2">
      <c r="A17711" s="2">
        <v>17755</v>
      </c>
      <c r="B17711" s="2">
        <v>84025277</v>
      </c>
      <c r="C17711" s="2" t="s">
        <v>11172</v>
      </c>
      <c r="D17711" s="2">
        <v>84025277</v>
      </c>
      <c r="E17711" s="2">
        <v>3004598533</v>
      </c>
      <c r="F17711" s="2">
        <v>84025277</v>
      </c>
      <c r="G17711" s="2" t="s">
        <v>37</v>
      </c>
      <c r="H17711" s="2" t="s">
        <v>13</v>
      </c>
      <c r="I17711" s="2" t="s">
        <v>100</v>
      </c>
      <c r="J17711" s="2">
        <v>6</v>
      </c>
      <c r="K17711" s="2" t="s">
        <v>715</v>
      </c>
      <c r="L17711" s="2" t="s">
        <v>11160</v>
      </c>
      <c r="M17711" s="2">
        <v>3017427785</v>
      </c>
    </row>
    <row r="17712" spans="1:13" x14ac:dyDescent="0.2">
      <c r="A17712" s="2">
        <v>17756</v>
      </c>
      <c r="B17712" s="2">
        <v>1082917704</v>
      </c>
      <c r="C17712" s="2" t="s">
        <v>32817</v>
      </c>
      <c r="D17712" s="2">
        <v>1082917704</v>
      </c>
      <c r="E17712" s="2">
        <v>3242499805</v>
      </c>
      <c r="F17712" s="2">
        <v>1082917704</v>
      </c>
      <c r="G17712" s="2" t="s">
        <v>7962</v>
      </c>
      <c r="H17712" s="2" t="s">
        <v>13</v>
      </c>
      <c r="I17712" s="2" t="s">
        <v>153</v>
      </c>
      <c r="J17712" s="2">
        <v>1</v>
      </c>
      <c r="K17712" s="2" t="s">
        <v>262</v>
      </c>
      <c r="L17712" s="2" t="s">
        <v>28964</v>
      </c>
      <c r="M17712" s="2">
        <v>3157529481</v>
      </c>
    </row>
    <row r="17713" spans="1:13" x14ac:dyDescent="0.2">
      <c r="A17713" s="2">
        <v>17757</v>
      </c>
      <c r="B17713" s="2">
        <v>1083047810</v>
      </c>
      <c r="C17713" s="2" t="s">
        <v>32818</v>
      </c>
      <c r="D17713" s="2">
        <v>1083047810</v>
      </c>
      <c r="E17713" s="2">
        <v>3005317544</v>
      </c>
      <c r="F17713" s="2">
        <v>1083047810</v>
      </c>
      <c r="G17713" s="2" t="s">
        <v>13379</v>
      </c>
      <c r="H17713" s="2" t="s">
        <v>13</v>
      </c>
      <c r="I17713" s="2" t="s">
        <v>62</v>
      </c>
      <c r="K17713" s="2" t="s">
        <v>22</v>
      </c>
      <c r="L17713" s="2" t="s">
        <v>13365</v>
      </c>
      <c r="M17713" s="2">
        <v>3002486076</v>
      </c>
    </row>
    <row r="17714" spans="1:13" x14ac:dyDescent="0.2">
      <c r="A17714" s="2">
        <v>17758</v>
      </c>
      <c r="B17714" s="2">
        <v>12552882</v>
      </c>
      <c r="C17714" s="2" t="s">
        <v>5488</v>
      </c>
      <c r="D17714" s="2">
        <v>12552882</v>
      </c>
      <c r="E17714" s="2">
        <v>3157449877</v>
      </c>
      <c r="F17714" s="2">
        <v>12552882</v>
      </c>
      <c r="G17714" s="2" t="s">
        <v>5489</v>
      </c>
      <c r="H17714" s="2" t="s">
        <v>13</v>
      </c>
      <c r="I17714" s="2" t="s">
        <v>100</v>
      </c>
      <c r="J17714" s="2">
        <v>4</v>
      </c>
      <c r="K17714" s="2" t="s">
        <v>1348</v>
      </c>
      <c r="L17714" s="2" t="s">
        <v>5486</v>
      </c>
      <c r="M17714" s="2">
        <v>3136898831</v>
      </c>
    </row>
    <row r="17715" spans="1:13" x14ac:dyDescent="0.2">
      <c r="A17715" s="2">
        <v>17759</v>
      </c>
      <c r="B17715" s="2">
        <v>1082838878</v>
      </c>
      <c r="C17715" s="2" t="s">
        <v>32819</v>
      </c>
      <c r="D17715" s="2">
        <v>1082838878</v>
      </c>
      <c r="E17715" s="2">
        <v>3113240038</v>
      </c>
      <c r="F17715" s="2">
        <v>1082838878</v>
      </c>
      <c r="G17715" s="2" t="s">
        <v>27991</v>
      </c>
      <c r="H17715" s="2" t="s">
        <v>13</v>
      </c>
      <c r="I17715" s="2" t="s">
        <v>122</v>
      </c>
      <c r="J17715" s="2">
        <v>21</v>
      </c>
      <c r="K17715" s="2" t="s">
        <v>139</v>
      </c>
      <c r="L17715" s="2" t="s">
        <v>27976</v>
      </c>
      <c r="M17715" s="2">
        <v>3014860839</v>
      </c>
    </row>
    <row r="17716" spans="1:13" x14ac:dyDescent="0.2">
      <c r="A17716" s="2">
        <v>17760</v>
      </c>
      <c r="B17716" s="2">
        <v>1082861516</v>
      </c>
      <c r="C17716" s="2" t="s">
        <v>8288</v>
      </c>
      <c r="D17716" s="2">
        <v>1082861516</v>
      </c>
      <c r="E17716" s="2">
        <v>3024633893</v>
      </c>
      <c r="F17716" s="2">
        <v>1082861516</v>
      </c>
      <c r="G17716" s="2" t="s">
        <v>1564</v>
      </c>
      <c r="H17716" s="2" t="s">
        <v>13</v>
      </c>
      <c r="I17716" s="2" t="s">
        <v>246</v>
      </c>
      <c r="J17716" s="2">
        <v>4</v>
      </c>
      <c r="K17716" s="2" t="s">
        <v>709</v>
      </c>
      <c r="L17716" s="2" t="s">
        <v>8276</v>
      </c>
      <c r="M17716" s="2">
        <v>3023782020</v>
      </c>
    </row>
    <row r="17717" spans="1:13" x14ac:dyDescent="0.2">
      <c r="A17717" s="2">
        <v>17761</v>
      </c>
      <c r="B17717" s="2">
        <v>12547833</v>
      </c>
      <c r="C17717" s="2" t="s">
        <v>32820</v>
      </c>
      <c r="D17717" s="2">
        <v>12547833</v>
      </c>
      <c r="E17717" s="2" t="s">
        <v>19034</v>
      </c>
      <c r="F17717" s="2">
        <v>12547833</v>
      </c>
      <c r="G17717" s="2" t="s">
        <v>19035</v>
      </c>
      <c r="H17717" s="2" t="s">
        <v>13</v>
      </c>
      <c r="I17717" s="2" t="s">
        <v>153</v>
      </c>
      <c r="J17717" s="2">
        <v>5</v>
      </c>
      <c r="K17717" s="2" t="s">
        <v>22</v>
      </c>
      <c r="L17717" s="2" t="s">
        <v>19029</v>
      </c>
      <c r="M17717" s="2">
        <v>3022960979</v>
      </c>
    </row>
    <row r="17718" spans="1:13" x14ac:dyDescent="0.2">
      <c r="A17718" s="2">
        <v>17762</v>
      </c>
      <c r="B17718" s="2">
        <v>85465155</v>
      </c>
      <c r="C17718" s="2" t="s">
        <v>32821</v>
      </c>
      <c r="D17718" s="2">
        <v>85465155</v>
      </c>
      <c r="E17718" s="2">
        <v>3157184203</v>
      </c>
      <c r="F17718" s="2">
        <v>85465155</v>
      </c>
      <c r="G17718" s="2" t="s">
        <v>24858</v>
      </c>
      <c r="H17718" s="2" t="s">
        <v>13</v>
      </c>
      <c r="I17718" s="2" t="s">
        <v>795</v>
      </c>
      <c r="J17718" s="2">
        <v>5</v>
      </c>
      <c r="K17718" s="2" t="s">
        <v>22</v>
      </c>
      <c r="L17718" s="2" t="s">
        <v>20523</v>
      </c>
      <c r="M17718" s="2">
        <v>3016566369</v>
      </c>
    </row>
    <row r="17719" spans="1:13" x14ac:dyDescent="0.2">
      <c r="A17719" s="2">
        <v>17763</v>
      </c>
      <c r="B17719" s="2">
        <v>19359157</v>
      </c>
      <c r="C17719" s="2" t="s">
        <v>32822</v>
      </c>
      <c r="D17719" s="2">
        <v>19359157</v>
      </c>
      <c r="E17719" s="2">
        <v>3165762925</v>
      </c>
      <c r="F17719" s="2">
        <v>19359157</v>
      </c>
      <c r="G17719" s="2" t="s">
        <v>2257</v>
      </c>
      <c r="H17719" s="2" t="s">
        <v>13</v>
      </c>
      <c r="I17719" s="2" t="s">
        <v>100</v>
      </c>
      <c r="J17719" s="2">
        <v>6</v>
      </c>
      <c r="K17719" s="2" t="s">
        <v>294</v>
      </c>
      <c r="L17719" s="2" t="s">
        <v>2252</v>
      </c>
      <c r="M17719" s="2">
        <v>3154220008</v>
      </c>
    </row>
    <row r="17720" spans="1:13" x14ac:dyDescent="0.2">
      <c r="A17720" s="2">
        <v>17764</v>
      </c>
      <c r="B17720" s="2">
        <v>1048284445</v>
      </c>
      <c r="C17720" s="2" t="s">
        <v>21327</v>
      </c>
      <c r="D17720" s="2">
        <v>1048284445</v>
      </c>
      <c r="E17720" s="2">
        <v>3113808677</v>
      </c>
      <c r="F17720" s="2">
        <v>1048284445</v>
      </c>
      <c r="G17720" s="2" t="s">
        <v>49</v>
      </c>
      <c r="H17720" s="2" t="s">
        <v>13</v>
      </c>
      <c r="I17720" s="2" t="s">
        <v>64</v>
      </c>
      <c r="J17720" s="2">
        <v>19</v>
      </c>
      <c r="K17720" s="2" t="s">
        <v>4574</v>
      </c>
      <c r="L17720" s="2" t="s">
        <v>21275</v>
      </c>
      <c r="M17720" s="2">
        <v>3015228339</v>
      </c>
    </row>
    <row r="17721" spans="1:13" x14ac:dyDescent="0.2">
      <c r="A17721" s="2">
        <v>17765</v>
      </c>
      <c r="B17721" s="2">
        <v>84455057</v>
      </c>
      <c r="C17721" s="2" t="s">
        <v>10302</v>
      </c>
      <c r="D17721" s="2">
        <v>84455057</v>
      </c>
      <c r="E17721" s="2">
        <v>3008138497</v>
      </c>
      <c r="F17721" s="2">
        <v>84455057</v>
      </c>
      <c r="G17721" s="2" t="s">
        <v>2887</v>
      </c>
      <c r="H17721" s="2" t="s">
        <v>13</v>
      </c>
      <c r="I17721" s="2" t="s">
        <v>115</v>
      </c>
      <c r="J17721" s="2">
        <v>5</v>
      </c>
      <c r="K17721" s="2" t="s">
        <v>22</v>
      </c>
      <c r="L17721" s="2" t="s">
        <v>10285</v>
      </c>
      <c r="M17721" s="2">
        <v>3006382391</v>
      </c>
    </row>
    <row r="17722" spans="1:13" x14ac:dyDescent="0.2">
      <c r="A17722" s="2">
        <v>17766</v>
      </c>
      <c r="B17722" s="2">
        <v>12561886</v>
      </c>
      <c r="C17722" s="2" t="s">
        <v>26845</v>
      </c>
      <c r="D17722" s="2">
        <v>12561886</v>
      </c>
      <c r="E17722" s="2">
        <v>3014093570</v>
      </c>
      <c r="F17722" s="2">
        <v>12561886</v>
      </c>
      <c r="G17722" s="2" t="s">
        <v>26846</v>
      </c>
      <c r="H17722" s="2" t="s">
        <v>13</v>
      </c>
      <c r="I17722" s="2" t="s">
        <v>52</v>
      </c>
      <c r="J17722" s="2">
        <v>7</v>
      </c>
      <c r="K17722" s="2" t="s">
        <v>1348</v>
      </c>
      <c r="L17722" s="2" t="s">
        <v>13536</v>
      </c>
      <c r="M17722" s="2">
        <v>3150727934</v>
      </c>
    </row>
    <row r="17723" spans="1:13" x14ac:dyDescent="0.2">
      <c r="A17723" s="2">
        <v>17767</v>
      </c>
      <c r="B17723" s="2">
        <v>852811</v>
      </c>
      <c r="C17723" s="2" t="s">
        <v>8498</v>
      </c>
      <c r="D17723" s="2">
        <v>852811</v>
      </c>
      <c r="E17723" s="2">
        <v>3023214218</v>
      </c>
      <c r="F17723" s="2">
        <v>852811</v>
      </c>
      <c r="G17723" s="2" t="s">
        <v>8499</v>
      </c>
      <c r="H17723" s="2" t="s">
        <v>13</v>
      </c>
      <c r="I17723" s="2" t="s">
        <v>88</v>
      </c>
      <c r="J17723" s="2">
        <v>1</v>
      </c>
      <c r="K17723" s="2" t="s">
        <v>34</v>
      </c>
      <c r="L17723" s="2" t="s">
        <v>8500</v>
      </c>
      <c r="M17723" s="2">
        <v>3164089163</v>
      </c>
    </row>
    <row r="17724" spans="1:13" x14ac:dyDescent="0.2">
      <c r="A17724" s="2">
        <v>17768</v>
      </c>
      <c r="B17724" s="2">
        <v>7144681</v>
      </c>
      <c r="C17724" s="2" t="s">
        <v>22175</v>
      </c>
      <c r="D17724" s="2">
        <v>7144681</v>
      </c>
      <c r="E17724" s="2" t="s">
        <v>12005</v>
      </c>
      <c r="F17724" s="2">
        <v>7144681</v>
      </c>
      <c r="G17724" s="2" t="s">
        <v>1468</v>
      </c>
      <c r="H17724" s="2" t="s">
        <v>13</v>
      </c>
      <c r="I17724" s="2" t="s">
        <v>271</v>
      </c>
      <c r="J17724" s="2">
        <v>2</v>
      </c>
      <c r="K17724" s="2" t="s">
        <v>2038</v>
      </c>
      <c r="L17724" s="2" t="s">
        <v>22172</v>
      </c>
      <c r="M17724" s="2">
        <v>3166545444</v>
      </c>
    </row>
    <row r="17725" spans="1:13" x14ac:dyDescent="0.2">
      <c r="A17725" s="2">
        <v>17769</v>
      </c>
      <c r="B17725" s="2">
        <v>19591674</v>
      </c>
      <c r="C17725" s="2" t="s">
        <v>12926</v>
      </c>
      <c r="D17725" s="2">
        <v>19591674</v>
      </c>
      <c r="E17725" s="2">
        <v>3009084567</v>
      </c>
      <c r="F17725" s="2">
        <v>19591674</v>
      </c>
      <c r="G17725" s="2" t="s">
        <v>12925</v>
      </c>
      <c r="H17725" s="2" t="s">
        <v>727</v>
      </c>
      <c r="I17725" s="2" t="s">
        <v>1302</v>
      </c>
      <c r="J17725" s="2">
        <v>4</v>
      </c>
      <c r="K17725" s="2" t="s">
        <v>226</v>
      </c>
      <c r="L17725" s="2" t="s">
        <v>537</v>
      </c>
      <c r="M17725" s="2">
        <v>3183030335</v>
      </c>
    </row>
    <row r="17726" spans="1:13" x14ac:dyDescent="0.2">
      <c r="A17726" s="2">
        <v>17770</v>
      </c>
      <c r="B17726" s="2">
        <v>85453474</v>
      </c>
      <c r="C17726" s="2" t="s">
        <v>10668</v>
      </c>
      <c r="D17726" s="2">
        <v>85453474</v>
      </c>
      <c r="E17726" s="2">
        <v>3012199713</v>
      </c>
      <c r="F17726" s="2">
        <v>85453474</v>
      </c>
      <c r="G17726" s="2" t="s">
        <v>10667</v>
      </c>
      <c r="H17726" s="2" t="s">
        <v>13</v>
      </c>
      <c r="I17726" s="2" t="s">
        <v>240</v>
      </c>
      <c r="J17726" s="2">
        <v>3</v>
      </c>
      <c r="K17726" s="2" t="s">
        <v>27</v>
      </c>
      <c r="L17726" s="2" t="s">
        <v>10661</v>
      </c>
      <c r="M17726" s="2">
        <v>3012199713</v>
      </c>
    </row>
    <row r="17727" spans="1:13" x14ac:dyDescent="0.2">
      <c r="A17727" s="2">
        <v>17771</v>
      </c>
      <c r="B17727" s="2">
        <v>1082917674</v>
      </c>
      <c r="C17727" s="2" t="s">
        <v>10672</v>
      </c>
      <c r="D17727" s="2">
        <v>1082917674</v>
      </c>
      <c r="E17727" s="2">
        <v>3006257549</v>
      </c>
      <c r="F17727" s="2">
        <v>1082917674</v>
      </c>
      <c r="G17727" s="2" t="s">
        <v>4809</v>
      </c>
      <c r="H17727" s="2" t="s">
        <v>13</v>
      </c>
      <c r="I17727" s="2" t="s">
        <v>47</v>
      </c>
      <c r="J17727" s="2">
        <v>13</v>
      </c>
      <c r="K17727" s="2" t="s">
        <v>27</v>
      </c>
      <c r="L17727" s="2" t="s">
        <v>10661</v>
      </c>
      <c r="M17727" s="2">
        <v>3012199713</v>
      </c>
    </row>
    <row r="17728" spans="1:13" x14ac:dyDescent="0.2">
      <c r="A17728" s="2">
        <v>17772</v>
      </c>
      <c r="B17728" s="2">
        <v>1042246053</v>
      </c>
      <c r="C17728" s="2" t="s">
        <v>15986</v>
      </c>
      <c r="D17728" s="2">
        <v>1042246053</v>
      </c>
      <c r="E17728" s="2">
        <v>3194761342</v>
      </c>
      <c r="F17728" s="2">
        <v>1042246053</v>
      </c>
      <c r="G17728" s="2" t="s">
        <v>15987</v>
      </c>
      <c r="H17728" s="2" t="s">
        <v>13</v>
      </c>
      <c r="I17728" s="2" t="s">
        <v>545</v>
      </c>
      <c r="K17728" s="2" t="s">
        <v>1417</v>
      </c>
      <c r="L17728" s="2" t="s">
        <v>15967</v>
      </c>
      <c r="M17728" s="2">
        <v>3002896455</v>
      </c>
    </row>
    <row r="17729" spans="1:13" x14ac:dyDescent="0.2">
      <c r="A17729" s="2">
        <v>17773</v>
      </c>
      <c r="B17729" s="2">
        <v>1083005570</v>
      </c>
      <c r="C17729" s="2" t="s">
        <v>25694</v>
      </c>
      <c r="D17729" s="2">
        <v>1083005570</v>
      </c>
      <c r="E17729" s="2">
        <v>3242855331</v>
      </c>
      <c r="F17729" s="2">
        <v>1083005570</v>
      </c>
      <c r="G17729" s="2" t="s">
        <v>17775</v>
      </c>
      <c r="H17729" s="2" t="s">
        <v>13</v>
      </c>
      <c r="I17729" s="2" t="s">
        <v>546</v>
      </c>
      <c r="J17729" s="2">
        <v>10</v>
      </c>
      <c r="K17729" s="2" t="s">
        <v>486</v>
      </c>
      <c r="L17729" s="2" t="s">
        <v>25654</v>
      </c>
      <c r="M17729" s="2">
        <v>3176404281</v>
      </c>
    </row>
    <row r="17730" spans="1:13" x14ac:dyDescent="0.2">
      <c r="A17730" s="2">
        <v>17774</v>
      </c>
      <c r="B17730" s="2">
        <v>1007860974</v>
      </c>
      <c r="C17730" s="2" t="s">
        <v>20764</v>
      </c>
      <c r="D17730" s="2">
        <v>1007860974</v>
      </c>
      <c r="E17730" s="2">
        <v>3146586349</v>
      </c>
      <c r="F17730" s="2">
        <v>1007860974</v>
      </c>
      <c r="G17730" s="2" t="s">
        <v>282</v>
      </c>
      <c r="H17730" s="2" t="s">
        <v>13</v>
      </c>
      <c r="I17730" s="2" t="s">
        <v>62</v>
      </c>
      <c r="J17730" s="2">
        <v>30</v>
      </c>
      <c r="K17730" s="2" t="s">
        <v>22</v>
      </c>
      <c r="L17730" s="2" t="s">
        <v>20750</v>
      </c>
      <c r="M17730" s="2">
        <v>3023764830</v>
      </c>
    </row>
    <row r="17731" spans="1:13" x14ac:dyDescent="0.2">
      <c r="A17731" s="2">
        <v>17775</v>
      </c>
      <c r="B17731" s="2">
        <v>85488509</v>
      </c>
      <c r="C17731" s="2" t="s">
        <v>32823</v>
      </c>
      <c r="D17731" s="2">
        <v>85488509</v>
      </c>
      <c r="E17731" s="2">
        <v>3014499644</v>
      </c>
      <c r="F17731" s="2">
        <v>85488509</v>
      </c>
      <c r="G17731" s="2" t="s">
        <v>23537</v>
      </c>
      <c r="H17731" s="2" t="s">
        <v>13</v>
      </c>
      <c r="I17731" s="2" t="s">
        <v>240</v>
      </c>
      <c r="J17731" s="2" t="s">
        <v>23538</v>
      </c>
      <c r="K17731" s="2" t="s">
        <v>262</v>
      </c>
      <c r="L17731" s="2" t="s">
        <v>23535</v>
      </c>
      <c r="M17731" s="2">
        <v>3014499644</v>
      </c>
    </row>
    <row r="17732" spans="1:13" x14ac:dyDescent="0.2">
      <c r="A17732" s="2">
        <v>17776</v>
      </c>
      <c r="B17732" s="2">
        <v>1004485811</v>
      </c>
      <c r="C17732" s="2" t="s">
        <v>23556</v>
      </c>
      <c r="D17732" s="2">
        <v>1004485811</v>
      </c>
      <c r="E17732" s="2">
        <v>3045687930</v>
      </c>
      <c r="F17732" s="2">
        <v>1004485811</v>
      </c>
      <c r="G17732" s="2" t="s">
        <v>23542</v>
      </c>
      <c r="H17732" s="2" t="s">
        <v>561</v>
      </c>
      <c r="I17732" s="2" t="s">
        <v>1582</v>
      </c>
      <c r="J17732" s="2">
        <v>12</v>
      </c>
      <c r="K17732" s="2" t="s">
        <v>5567</v>
      </c>
      <c r="L17732" s="2" t="s">
        <v>23543</v>
      </c>
      <c r="M17732" s="2">
        <v>3045687930</v>
      </c>
    </row>
    <row r="17733" spans="1:13" x14ac:dyDescent="0.2">
      <c r="A17733" s="2">
        <v>17777</v>
      </c>
      <c r="B17733" s="2">
        <v>12592272</v>
      </c>
      <c r="C17733" s="2" t="s">
        <v>22252</v>
      </c>
      <c r="D17733" s="2">
        <v>12592272</v>
      </c>
      <c r="E17733" s="2">
        <v>3017139254</v>
      </c>
      <c r="F17733" s="2">
        <v>12592272</v>
      </c>
      <c r="G17733" s="2" t="s">
        <v>22253</v>
      </c>
      <c r="H17733" s="2" t="s">
        <v>13</v>
      </c>
      <c r="I17733" s="2" t="s">
        <v>2227</v>
      </c>
      <c r="J17733" s="2">
        <v>1</v>
      </c>
      <c r="K17733" s="2" t="s">
        <v>22</v>
      </c>
      <c r="L17733" s="2" t="s">
        <v>22242</v>
      </c>
      <c r="M17733" s="2">
        <v>3007820217</v>
      </c>
    </row>
    <row r="17734" spans="1:13" x14ac:dyDescent="0.2">
      <c r="A17734" s="2">
        <v>45</v>
      </c>
      <c r="B17734" s="2">
        <v>1083026525</v>
      </c>
      <c r="C17734" s="2" t="s">
        <v>29162</v>
      </c>
      <c r="D17734" s="2">
        <v>1083026525</v>
      </c>
      <c r="E17734" s="2" t="s">
        <v>14818</v>
      </c>
      <c r="F17734" s="2">
        <v>1083026525</v>
      </c>
      <c r="G17734" s="2" t="s">
        <v>13632</v>
      </c>
      <c r="H17734" s="2" t="s">
        <v>13</v>
      </c>
      <c r="I17734" s="2" t="s">
        <v>97</v>
      </c>
      <c r="J17734" s="2">
        <v>24</v>
      </c>
      <c r="K17734" s="2" t="s">
        <v>645</v>
      </c>
      <c r="L17734" s="2" t="s">
        <v>14803</v>
      </c>
      <c r="M17734" s="2">
        <v>3023194073</v>
      </c>
    </row>
    <row r="17735" spans="1:13" x14ac:dyDescent="0.2">
      <c r="A17735" s="2">
        <v>17778</v>
      </c>
      <c r="B17735" s="2">
        <v>1102391415</v>
      </c>
      <c r="C17735" s="2" t="s">
        <v>32824</v>
      </c>
      <c r="D17735" s="2">
        <v>1102391415</v>
      </c>
      <c r="E17735" s="2">
        <v>3113195432</v>
      </c>
      <c r="F17735" s="2">
        <v>1102391415</v>
      </c>
      <c r="G17735" s="2" t="s">
        <v>10662</v>
      </c>
      <c r="H17735" s="2" t="s">
        <v>13</v>
      </c>
      <c r="I17735" s="2" t="s">
        <v>134</v>
      </c>
      <c r="J17735" s="2">
        <v>26</v>
      </c>
      <c r="K17735" s="2" t="s">
        <v>27</v>
      </c>
      <c r="L17735" s="2" t="s">
        <v>10661</v>
      </c>
      <c r="M17735" s="2">
        <v>3012199713</v>
      </c>
    </row>
    <row r="17736" spans="1:13" x14ac:dyDescent="0.2">
      <c r="A17736" s="2">
        <v>17779</v>
      </c>
      <c r="B17736" s="2">
        <v>7142961</v>
      </c>
      <c r="C17736" s="2" t="s">
        <v>25415</v>
      </c>
      <c r="D17736" s="2">
        <v>7142961</v>
      </c>
      <c r="E17736" s="2">
        <v>3013645610</v>
      </c>
      <c r="F17736" s="2">
        <v>7142961</v>
      </c>
      <c r="G17736" s="2" t="s">
        <v>25416</v>
      </c>
      <c r="H17736" s="2" t="s">
        <v>13</v>
      </c>
      <c r="I17736" s="2" t="s">
        <v>78</v>
      </c>
      <c r="J17736" s="2">
        <v>1</v>
      </c>
      <c r="K17736" s="2" t="s">
        <v>19</v>
      </c>
      <c r="L17736" s="2" t="s">
        <v>25417</v>
      </c>
      <c r="M17736" s="2">
        <v>3017602702</v>
      </c>
    </row>
    <row r="17737" spans="1:13" x14ac:dyDescent="0.2">
      <c r="A17737" s="2">
        <v>17780</v>
      </c>
      <c r="B17737" s="2">
        <v>1235539411</v>
      </c>
      <c r="C17737" s="2" t="s">
        <v>18994</v>
      </c>
      <c r="D17737" s="2">
        <v>1235539411</v>
      </c>
      <c r="E17737" s="2">
        <v>3156022286</v>
      </c>
      <c r="F17737" s="2">
        <v>1235539411</v>
      </c>
      <c r="G17737" s="2" t="s">
        <v>18975</v>
      </c>
      <c r="H17737" s="2" t="s">
        <v>13</v>
      </c>
      <c r="I17737" s="2" t="s">
        <v>254</v>
      </c>
      <c r="J17737" s="2">
        <v>33</v>
      </c>
      <c r="K17737" s="2" t="s">
        <v>709</v>
      </c>
      <c r="L17737" s="2" t="s">
        <v>18956</v>
      </c>
      <c r="M17737" s="2">
        <v>3015652475</v>
      </c>
    </row>
    <row r="17738" spans="1:13" x14ac:dyDescent="0.2">
      <c r="A17738" s="2">
        <v>17781</v>
      </c>
      <c r="B17738" s="2">
        <v>1004463797</v>
      </c>
      <c r="C17738" s="2" t="s">
        <v>22276</v>
      </c>
      <c r="D17738" s="2">
        <v>1004463797</v>
      </c>
      <c r="E17738" s="2">
        <v>3007503720</v>
      </c>
      <c r="F17738" s="2">
        <v>1004463797</v>
      </c>
      <c r="G17738" s="2" t="s">
        <v>22277</v>
      </c>
      <c r="H17738" s="2" t="s">
        <v>13</v>
      </c>
      <c r="I17738" s="2" t="s">
        <v>122</v>
      </c>
      <c r="J17738" s="2">
        <v>15</v>
      </c>
      <c r="K17738" s="2" t="s">
        <v>22</v>
      </c>
      <c r="L17738" s="2" t="s">
        <v>22242</v>
      </c>
      <c r="M17738" s="2">
        <v>3007820217</v>
      </c>
    </row>
    <row r="17739" spans="1:13" x14ac:dyDescent="0.2">
      <c r="A17739" s="2">
        <v>17782</v>
      </c>
      <c r="B17739" s="2">
        <v>77194884</v>
      </c>
      <c r="C17739" s="2" t="s">
        <v>22603</v>
      </c>
      <c r="D17739" s="2">
        <v>77194884</v>
      </c>
      <c r="E17739" s="2">
        <v>3157650366</v>
      </c>
      <c r="F17739" s="2">
        <v>77194884</v>
      </c>
      <c r="G17739" s="2" t="s">
        <v>22604</v>
      </c>
      <c r="H17739" s="2" t="s">
        <v>727</v>
      </c>
      <c r="I17739" s="2" t="s">
        <v>1297</v>
      </c>
      <c r="J17739" s="2">
        <v>12</v>
      </c>
      <c r="K17739" s="2" t="s">
        <v>22</v>
      </c>
      <c r="L17739" s="2" t="s">
        <v>22592</v>
      </c>
      <c r="M17739" s="2">
        <v>3226921977</v>
      </c>
    </row>
    <row r="17740" spans="1:13" x14ac:dyDescent="0.2">
      <c r="A17740" s="2">
        <v>17783</v>
      </c>
      <c r="B17740" s="2">
        <v>1082899475</v>
      </c>
      <c r="C17740" s="2" t="s">
        <v>23612</v>
      </c>
      <c r="D17740" s="2">
        <v>1082899475</v>
      </c>
      <c r="E17740" s="2">
        <v>3147701070</v>
      </c>
      <c r="F17740" s="2">
        <v>1082899475</v>
      </c>
      <c r="G17740" s="2" t="s">
        <v>23613</v>
      </c>
      <c r="H17740" s="2" t="s">
        <v>13</v>
      </c>
      <c r="I17740" s="2" t="s">
        <v>97</v>
      </c>
      <c r="J17740" s="2">
        <v>21</v>
      </c>
      <c r="K17740" s="2" t="s">
        <v>645</v>
      </c>
      <c r="L17740" s="2" t="s">
        <v>23585</v>
      </c>
      <c r="M17740" s="2">
        <v>3147701070</v>
      </c>
    </row>
    <row r="17741" spans="1:13" x14ac:dyDescent="0.2">
      <c r="A17741" s="2">
        <v>17784</v>
      </c>
      <c r="B17741" s="2">
        <v>1004359788</v>
      </c>
      <c r="C17741" s="2" t="s">
        <v>14052</v>
      </c>
      <c r="D17741" s="2">
        <v>1004359788</v>
      </c>
      <c r="E17741" s="2" t="s">
        <v>14053</v>
      </c>
      <c r="F17741" s="2">
        <v>1004359788</v>
      </c>
      <c r="G17741" s="2" t="s">
        <v>49</v>
      </c>
      <c r="H17741" s="2" t="s">
        <v>13</v>
      </c>
      <c r="I17741" s="2" t="s">
        <v>64</v>
      </c>
      <c r="J17741" s="2">
        <v>20</v>
      </c>
      <c r="K17741" s="2" t="s">
        <v>215</v>
      </c>
      <c r="L17741" s="2" t="s">
        <v>14031</v>
      </c>
      <c r="M17741" s="2">
        <v>3003468718</v>
      </c>
    </row>
    <row r="17742" spans="1:13" x14ac:dyDescent="0.2">
      <c r="A17742" s="2">
        <v>17785</v>
      </c>
      <c r="B17742" s="2">
        <v>12588869</v>
      </c>
      <c r="C17742" s="2" t="s">
        <v>32825</v>
      </c>
      <c r="D17742" s="2">
        <v>12588869</v>
      </c>
      <c r="E17742" s="2">
        <v>3014499644</v>
      </c>
      <c r="F17742" s="2">
        <v>12588869</v>
      </c>
      <c r="G17742" s="2" t="s">
        <v>8595</v>
      </c>
      <c r="H17742" s="2" t="s">
        <v>13</v>
      </c>
      <c r="I17742" s="2" t="s">
        <v>122</v>
      </c>
      <c r="J17742" s="2">
        <v>4</v>
      </c>
      <c r="K17742" s="2" t="s">
        <v>262</v>
      </c>
      <c r="L17742" s="2" t="s">
        <v>23535</v>
      </c>
      <c r="M17742" s="2">
        <v>3014499644</v>
      </c>
    </row>
    <row r="17743" spans="1:13" x14ac:dyDescent="0.2">
      <c r="A17743" s="2">
        <v>17786</v>
      </c>
      <c r="B17743" s="2">
        <v>12583735</v>
      </c>
      <c r="C17743" s="2" t="s">
        <v>23697</v>
      </c>
      <c r="D17743" s="2">
        <v>12583735</v>
      </c>
      <c r="E17743" s="2">
        <v>3017933417</v>
      </c>
      <c r="F17743" s="2">
        <v>12583735</v>
      </c>
      <c r="G17743" s="2" t="s">
        <v>23698</v>
      </c>
      <c r="H17743" s="2" t="s">
        <v>13</v>
      </c>
      <c r="I17743" s="2" t="s">
        <v>214</v>
      </c>
      <c r="J17743" s="2">
        <v>11</v>
      </c>
      <c r="K17743" s="2" t="s">
        <v>226</v>
      </c>
      <c r="L17743" s="2" t="s">
        <v>23692</v>
      </c>
      <c r="M17743" s="2">
        <v>3008250871</v>
      </c>
    </row>
    <row r="17744" spans="1:13" x14ac:dyDescent="0.2">
      <c r="A17744" s="2">
        <v>17787</v>
      </c>
      <c r="B17744" s="2">
        <v>1082893402</v>
      </c>
      <c r="C17744" s="2" t="s">
        <v>9796</v>
      </c>
      <c r="D17744" s="2">
        <v>1082893402</v>
      </c>
      <c r="E17744" s="2">
        <v>3012154124</v>
      </c>
      <c r="F17744" s="2">
        <v>1082893402</v>
      </c>
      <c r="G17744" s="2" t="s">
        <v>9772</v>
      </c>
      <c r="H17744" s="2" t="s">
        <v>13</v>
      </c>
      <c r="I17744" s="2" t="s">
        <v>168</v>
      </c>
      <c r="J17744" s="2">
        <v>8</v>
      </c>
      <c r="K17744" s="2" t="s">
        <v>226</v>
      </c>
      <c r="L17744" s="2" t="s">
        <v>9775</v>
      </c>
      <c r="M17744" s="2">
        <v>3003948233</v>
      </c>
    </row>
    <row r="17745" spans="1:13" x14ac:dyDescent="0.2">
      <c r="A17745" s="2">
        <v>17788</v>
      </c>
      <c r="B17745" s="2">
        <v>12596931</v>
      </c>
      <c r="C17745" s="2" t="s">
        <v>32826</v>
      </c>
      <c r="D17745" s="2">
        <v>12596931</v>
      </c>
      <c r="E17745" s="2">
        <v>3106852938</v>
      </c>
      <c r="F17745" s="2">
        <v>12596931</v>
      </c>
      <c r="G17745" s="2" t="s">
        <v>25799</v>
      </c>
      <c r="H17745" s="2" t="s">
        <v>727</v>
      </c>
      <c r="I17745" s="2" t="s">
        <v>728</v>
      </c>
      <c r="J17745" s="2">
        <v>3</v>
      </c>
      <c r="K17745" s="2" t="s">
        <v>22</v>
      </c>
      <c r="L17745" s="2" t="s">
        <v>25800</v>
      </c>
      <c r="M17745" s="2">
        <v>3008043924</v>
      </c>
    </row>
    <row r="17746" spans="1:13" x14ac:dyDescent="0.2">
      <c r="A17746" s="2">
        <v>17789</v>
      </c>
      <c r="B17746" s="2">
        <v>15021243</v>
      </c>
      <c r="C17746" s="2" t="s">
        <v>1041</v>
      </c>
      <c r="D17746" s="2">
        <v>15021243</v>
      </c>
      <c r="E17746" s="2">
        <v>3217383401</v>
      </c>
      <c r="F17746" s="2">
        <v>15021243</v>
      </c>
      <c r="G17746" s="2" t="s">
        <v>1042</v>
      </c>
      <c r="H17746" s="2" t="s">
        <v>1043</v>
      </c>
      <c r="I17746" s="2" t="s">
        <v>1044</v>
      </c>
      <c r="J17746" s="2">
        <v>2</v>
      </c>
      <c r="K17746" s="2" t="s">
        <v>196</v>
      </c>
      <c r="L17746" s="2" t="s">
        <v>1029</v>
      </c>
      <c r="M17746" s="2">
        <v>3017362946</v>
      </c>
    </row>
    <row r="17747" spans="1:13" x14ac:dyDescent="0.2">
      <c r="A17747" s="2">
        <v>17790</v>
      </c>
      <c r="B17747" s="2">
        <v>7603048</v>
      </c>
      <c r="C17747" s="2" t="s">
        <v>20091</v>
      </c>
      <c r="D17747" s="2">
        <v>7603048</v>
      </c>
      <c r="E17747" s="2">
        <v>3127401295</v>
      </c>
      <c r="F17747" s="2">
        <v>7603048</v>
      </c>
      <c r="G17747" s="2" t="s">
        <v>20092</v>
      </c>
      <c r="H17747" s="2" t="s">
        <v>218</v>
      </c>
      <c r="I17747" s="2" t="s">
        <v>7851</v>
      </c>
      <c r="J17747" s="2">
        <v>1</v>
      </c>
      <c r="K17747" s="2" t="s">
        <v>262</v>
      </c>
      <c r="L17747" s="2" t="s">
        <v>20093</v>
      </c>
      <c r="M17747" s="2">
        <v>3168777306</v>
      </c>
    </row>
    <row r="17748" spans="1:13" x14ac:dyDescent="0.2">
      <c r="A17748" s="2">
        <v>17791</v>
      </c>
      <c r="B17748" s="2">
        <v>94253581</v>
      </c>
      <c r="C17748" s="2" t="s">
        <v>21224</v>
      </c>
      <c r="D17748" s="2">
        <v>94253581</v>
      </c>
      <c r="E17748" s="2">
        <v>3137145823</v>
      </c>
      <c r="F17748" s="2">
        <v>94253581</v>
      </c>
      <c r="G17748" s="2" t="s">
        <v>704</v>
      </c>
      <c r="H17748" s="2" t="s">
        <v>561</v>
      </c>
      <c r="I17748" s="2" t="s">
        <v>562</v>
      </c>
      <c r="J17748" s="2">
        <v>8</v>
      </c>
      <c r="K17748" s="2" t="s">
        <v>715</v>
      </c>
      <c r="L17748" s="2" t="s">
        <v>21185</v>
      </c>
      <c r="M17748" s="2">
        <v>3132121454</v>
      </c>
    </row>
    <row r="17749" spans="1:13" x14ac:dyDescent="0.2">
      <c r="A17749" s="2">
        <v>17792</v>
      </c>
      <c r="B17749" s="2">
        <v>7633912</v>
      </c>
      <c r="C17749" s="2" t="s">
        <v>24967</v>
      </c>
      <c r="D17749" s="2">
        <v>7633912</v>
      </c>
      <c r="E17749" s="2">
        <v>3127337079</v>
      </c>
      <c r="F17749" s="2">
        <v>7633912</v>
      </c>
      <c r="G17749" s="2" t="s">
        <v>24968</v>
      </c>
      <c r="H17749" s="2" t="s">
        <v>13</v>
      </c>
      <c r="I17749" s="2" t="s">
        <v>454</v>
      </c>
      <c r="J17749" s="2">
        <v>4</v>
      </c>
      <c r="K17749" s="2" t="s">
        <v>231</v>
      </c>
      <c r="L17749" s="2" t="s">
        <v>24964</v>
      </c>
      <c r="M17749" s="2">
        <v>3017346567</v>
      </c>
    </row>
    <row r="17750" spans="1:13" x14ac:dyDescent="0.2">
      <c r="A17750" s="2">
        <v>17793</v>
      </c>
      <c r="B17750" s="2">
        <v>7630835</v>
      </c>
      <c r="C17750" s="2" t="s">
        <v>26537</v>
      </c>
      <c r="D17750" s="2">
        <v>7630835</v>
      </c>
      <c r="E17750" s="2">
        <v>3227879983</v>
      </c>
      <c r="F17750" s="2">
        <v>7630835</v>
      </c>
      <c r="G17750" s="2" t="s">
        <v>5480</v>
      </c>
      <c r="H17750" s="2" t="s">
        <v>13</v>
      </c>
      <c r="I17750" s="2" t="s">
        <v>354</v>
      </c>
      <c r="J17750" s="2">
        <v>1</v>
      </c>
      <c r="K17750" s="2" t="s">
        <v>1348</v>
      </c>
      <c r="L17750" s="2" t="s">
        <v>26538</v>
      </c>
      <c r="M17750" s="2">
        <v>3043687928</v>
      </c>
    </row>
    <row r="17751" spans="1:13" x14ac:dyDescent="0.2">
      <c r="A17751" s="2">
        <v>17794</v>
      </c>
      <c r="B17751" s="2">
        <v>1082884227</v>
      </c>
      <c r="C17751" s="2" t="s">
        <v>32827</v>
      </c>
      <c r="D17751" s="2">
        <v>1082884227</v>
      </c>
      <c r="E17751" s="2">
        <v>3043847778</v>
      </c>
      <c r="F17751" s="2">
        <v>1082884227</v>
      </c>
      <c r="G17751" s="2" t="s">
        <v>3280</v>
      </c>
      <c r="H17751" s="2" t="s">
        <v>13</v>
      </c>
      <c r="I17751" s="2" t="s">
        <v>186</v>
      </c>
      <c r="J17751" s="2">
        <v>13</v>
      </c>
      <c r="K17751" s="2" t="s">
        <v>22</v>
      </c>
      <c r="L17751" s="2" t="s">
        <v>11420</v>
      </c>
      <c r="M17751" s="2">
        <v>3008534805</v>
      </c>
    </row>
    <row r="17752" spans="1:13" x14ac:dyDescent="0.2">
      <c r="A17752" s="2">
        <v>17795</v>
      </c>
      <c r="B17752" s="2">
        <v>1004368401</v>
      </c>
      <c r="C17752" s="2" t="s">
        <v>7524</v>
      </c>
      <c r="D17752" s="2">
        <v>1004368401</v>
      </c>
      <c r="E17752" s="2">
        <v>3024122831</v>
      </c>
      <c r="F17752" s="2">
        <v>1004368401</v>
      </c>
      <c r="G17752" s="2" t="s">
        <v>7525</v>
      </c>
      <c r="H17752" s="2" t="s">
        <v>13</v>
      </c>
      <c r="I17752" s="2" t="s">
        <v>32</v>
      </c>
      <c r="J17752" s="2">
        <v>13</v>
      </c>
      <c r="K17752" s="2" t="s">
        <v>22</v>
      </c>
      <c r="L17752" s="2" t="s">
        <v>7502</v>
      </c>
      <c r="M17752" s="2">
        <v>3187301657</v>
      </c>
    </row>
    <row r="17753" spans="1:13" x14ac:dyDescent="0.2">
      <c r="A17753" s="2">
        <v>17796</v>
      </c>
      <c r="B17753" s="2">
        <v>1085112035</v>
      </c>
      <c r="C17753" s="2" t="s">
        <v>12664</v>
      </c>
      <c r="D17753" s="2">
        <v>1085112035</v>
      </c>
      <c r="E17753" s="2">
        <v>3125132635</v>
      </c>
      <c r="F17753" s="2">
        <v>1085112035</v>
      </c>
      <c r="G17753" s="2" t="s">
        <v>195</v>
      </c>
      <c r="H17753" s="2" t="s">
        <v>6093</v>
      </c>
      <c r="I17753" s="2" t="s">
        <v>1044</v>
      </c>
      <c r="J17753" s="2">
        <v>45</v>
      </c>
      <c r="K17753" s="2" t="s">
        <v>19</v>
      </c>
      <c r="L17753" s="2" t="s">
        <v>12642</v>
      </c>
      <c r="M17753" s="2">
        <v>3156461868</v>
      </c>
    </row>
    <row r="17754" spans="1:13" x14ac:dyDescent="0.2">
      <c r="A17754" s="2">
        <v>17797</v>
      </c>
      <c r="B17754" s="2">
        <v>10830020921</v>
      </c>
      <c r="C17754" s="2" t="s">
        <v>1557</v>
      </c>
      <c r="D17754" s="2">
        <v>10830020921</v>
      </c>
      <c r="E17754" s="2">
        <v>3003344934</v>
      </c>
      <c r="F17754" s="2">
        <v>10830020921</v>
      </c>
      <c r="G17754" s="2" t="s">
        <v>1558</v>
      </c>
      <c r="H17754" s="2" t="s">
        <v>13</v>
      </c>
      <c r="I17754" s="2" t="s">
        <v>113</v>
      </c>
      <c r="J17754" s="2">
        <v>29</v>
      </c>
      <c r="K17754" s="2" t="s">
        <v>15</v>
      </c>
      <c r="L17754" s="2" t="s">
        <v>1542</v>
      </c>
      <c r="M17754" s="2">
        <v>3022657102</v>
      </c>
    </row>
    <row r="17755" spans="1:13" x14ac:dyDescent="0.2">
      <c r="A17755" s="2">
        <v>17798</v>
      </c>
      <c r="B17755" s="2">
        <v>80372157</v>
      </c>
      <c r="C17755" s="2" t="s">
        <v>8400</v>
      </c>
      <c r="D17755" s="2">
        <v>80372157</v>
      </c>
      <c r="E17755" s="2">
        <v>3008028199</v>
      </c>
      <c r="F17755" s="2">
        <v>80372157</v>
      </c>
      <c r="G17755" s="2" t="s">
        <v>1620</v>
      </c>
      <c r="H17755" s="2" t="s">
        <v>13</v>
      </c>
      <c r="I17755" s="2" t="s">
        <v>21</v>
      </c>
      <c r="J17755" s="2">
        <v>4</v>
      </c>
      <c r="K17755" s="2" t="s">
        <v>27</v>
      </c>
      <c r="L17755" s="2" t="s">
        <v>8394</v>
      </c>
      <c r="M17755" s="2">
        <v>3008028199</v>
      </c>
    </row>
    <row r="17756" spans="1:13" x14ac:dyDescent="0.2">
      <c r="A17756" s="2">
        <v>17799</v>
      </c>
      <c r="B17756" s="2">
        <v>92540582</v>
      </c>
      <c r="C17756" s="2" t="s">
        <v>18460</v>
      </c>
      <c r="D17756" s="2">
        <v>92540582</v>
      </c>
      <c r="E17756" s="2">
        <v>3043611237</v>
      </c>
      <c r="F17756" s="2">
        <v>92540582</v>
      </c>
      <c r="G17756" s="2" t="s">
        <v>18461</v>
      </c>
      <c r="H17756" s="2" t="s">
        <v>13</v>
      </c>
      <c r="I17756" s="2" t="s">
        <v>122</v>
      </c>
      <c r="J17756" s="2">
        <v>10</v>
      </c>
      <c r="K17756" s="2" t="s">
        <v>15</v>
      </c>
      <c r="L17756" s="2" t="s">
        <v>11</v>
      </c>
      <c r="M17756" s="2">
        <v>3008040700</v>
      </c>
    </row>
    <row r="17757" spans="1:13" x14ac:dyDescent="0.2">
      <c r="A17757" s="2">
        <v>17800</v>
      </c>
      <c r="B17757" s="2">
        <v>84457277</v>
      </c>
      <c r="C17757" s="2" t="s">
        <v>16084</v>
      </c>
      <c r="D17757" s="2">
        <v>84457277</v>
      </c>
      <c r="E17757" s="2">
        <v>3016542371</v>
      </c>
      <c r="F17757" s="2">
        <v>84457277</v>
      </c>
      <c r="G17757" s="2" t="s">
        <v>16075</v>
      </c>
      <c r="H17757" s="2" t="s">
        <v>13</v>
      </c>
      <c r="I17757" s="2" t="s">
        <v>288</v>
      </c>
      <c r="J17757" s="2">
        <v>18</v>
      </c>
      <c r="K17757" s="2" t="s">
        <v>5567</v>
      </c>
      <c r="L17757" s="2" t="s">
        <v>16059</v>
      </c>
      <c r="M17757" s="2">
        <v>3003291186</v>
      </c>
    </row>
    <row r="17758" spans="1:13" x14ac:dyDescent="0.2">
      <c r="A17758" s="2">
        <v>17801</v>
      </c>
      <c r="B17758" s="2">
        <v>1004348776</v>
      </c>
      <c r="C17758" s="2" t="s">
        <v>12735</v>
      </c>
      <c r="D17758" s="2">
        <v>1004348776</v>
      </c>
      <c r="E17758" s="2">
        <v>3156858779</v>
      </c>
      <c r="F17758" s="2">
        <v>1004348776</v>
      </c>
      <c r="G17758" s="2" t="s">
        <v>12736</v>
      </c>
      <c r="H17758" s="2" t="s">
        <v>13</v>
      </c>
      <c r="I17758" s="2" t="s">
        <v>113</v>
      </c>
      <c r="J17758" s="2">
        <v>26</v>
      </c>
      <c r="K17758" s="2" t="s">
        <v>2575</v>
      </c>
      <c r="L17758" s="2" t="s">
        <v>12725</v>
      </c>
      <c r="M17758" s="2">
        <v>3004412740</v>
      </c>
    </row>
    <row r="17759" spans="1:13" x14ac:dyDescent="0.2">
      <c r="A17759" s="2">
        <v>17802</v>
      </c>
      <c r="B17759" s="2">
        <v>36564464</v>
      </c>
      <c r="C17759" s="2" t="s">
        <v>18795</v>
      </c>
      <c r="D17759" s="2">
        <v>36564464</v>
      </c>
      <c r="E17759" s="2">
        <v>3002019040</v>
      </c>
      <c r="F17759" s="2">
        <v>36564464</v>
      </c>
      <c r="G17759" s="2" t="s">
        <v>18794</v>
      </c>
      <c r="H17759" s="2" t="s">
        <v>13</v>
      </c>
      <c r="I17759" s="2" t="s">
        <v>21</v>
      </c>
      <c r="J17759" s="2">
        <v>1</v>
      </c>
      <c r="K17759" s="2" t="s">
        <v>22</v>
      </c>
      <c r="L17759" s="2" t="s">
        <v>18792</v>
      </c>
      <c r="M17759" s="2">
        <v>3005783633</v>
      </c>
    </row>
    <row r="17760" spans="1:13" x14ac:dyDescent="0.2">
      <c r="A17760" s="2">
        <v>17803</v>
      </c>
      <c r="B17760" s="2">
        <v>12561138</v>
      </c>
      <c r="C17760" s="2" t="s">
        <v>28779</v>
      </c>
      <c r="D17760" s="2">
        <v>12561138</v>
      </c>
      <c r="E17760" s="2">
        <v>3044349262</v>
      </c>
      <c r="F17760" s="2">
        <v>12561138</v>
      </c>
      <c r="G17760" s="2" t="s">
        <v>28780</v>
      </c>
      <c r="H17760" s="2" t="s">
        <v>13</v>
      </c>
      <c r="I17760" s="2" t="s">
        <v>122</v>
      </c>
      <c r="J17760" s="2">
        <v>2</v>
      </c>
      <c r="K17760" s="2" t="s">
        <v>709</v>
      </c>
      <c r="L17760" s="2" t="s">
        <v>28764</v>
      </c>
      <c r="M17760" s="2">
        <v>3122684341</v>
      </c>
    </row>
    <row r="17761" spans="1:13" x14ac:dyDescent="0.2">
      <c r="A17761" s="2">
        <v>17804</v>
      </c>
      <c r="B17761" s="2">
        <v>79747218</v>
      </c>
      <c r="C17761" s="2" t="s">
        <v>9786</v>
      </c>
      <c r="D17761" s="2">
        <v>79747218</v>
      </c>
      <c r="E17761" s="2">
        <v>3013844778</v>
      </c>
      <c r="F17761" s="2">
        <v>79747218</v>
      </c>
      <c r="G17761" s="2" t="s">
        <v>9787</v>
      </c>
      <c r="H17761" s="2" t="s">
        <v>13</v>
      </c>
      <c r="I17761" s="2" t="s">
        <v>50</v>
      </c>
      <c r="J17761" s="2">
        <v>16</v>
      </c>
      <c r="K17761" s="2" t="s">
        <v>226</v>
      </c>
      <c r="L17761" s="2" t="s">
        <v>9775</v>
      </c>
      <c r="M17761" s="2">
        <v>3003948233</v>
      </c>
    </row>
    <row r="17762" spans="1:13" x14ac:dyDescent="0.2">
      <c r="A17762" s="2">
        <v>17805</v>
      </c>
      <c r="B17762" s="2">
        <v>1134330639</v>
      </c>
      <c r="C17762" s="2" t="s">
        <v>32828</v>
      </c>
      <c r="D17762" s="2">
        <v>1134330639</v>
      </c>
      <c r="E17762" s="2">
        <v>3217290601</v>
      </c>
      <c r="F17762" s="2">
        <v>1134330639</v>
      </c>
      <c r="G17762" s="2" t="s">
        <v>13159</v>
      </c>
      <c r="H17762" s="2" t="s">
        <v>13</v>
      </c>
      <c r="I17762" s="2" t="s">
        <v>97</v>
      </c>
      <c r="J17762" s="2">
        <v>25</v>
      </c>
      <c r="K17762" s="2" t="s">
        <v>5567</v>
      </c>
      <c r="L17762" s="2" t="s">
        <v>13157</v>
      </c>
      <c r="M17762" s="2">
        <v>3003002303</v>
      </c>
    </row>
    <row r="17763" spans="1:13" x14ac:dyDescent="0.2">
      <c r="A17763" s="2">
        <v>17806</v>
      </c>
      <c r="B17763" s="2">
        <v>12562445</v>
      </c>
      <c r="C17763" s="2" t="s">
        <v>15690</v>
      </c>
      <c r="D17763" s="2">
        <v>12562445</v>
      </c>
      <c r="E17763" s="2">
        <v>3052132685</v>
      </c>
      <c r="F17763" s="2">
        <v>12562445</v>
      </c>
      <c r="G17763" s="2" t="s">
        <v>15691</v>
      </c>
      <c r="H17763" s="2" t="s">
        <v>13</v>
      </c>
      <c r="I17763" s="2" t="s">
        <v>168</v>
      </c>
      <c r="J17763" s="2">
        <v>1</v>
      </c>
      <c r="K17763" s="2" t="s">
        <v>7857</v>
      </c>
      <c r="L17763" s="2" t="s">
        <v>15684</v>
      </c>
      <c r="M17763" s="2">
        <v>3245718401</v>
      </c>
    </row>
    <row r="17764" spans="1:13" x14ac:dyDescent="0.2">
      <c r="A17764" s="2">
        <v>17807</v>
      </c>
      <c r="B17764" s="2">
        <v>85470229</v>
      </c>
      <c r="C17764" s="2" t="s">
        <v>1509</v>
      </c>
      <c r="D17764" s="2">
        <v>85470229</v>
      </c>
      <c r="E17764" s="2">
        <v>3105350474</v>
      </c>
      <c r="F17764" s="2">
        <v>85470229</v>
      </c>
      <c r="G17764" s="2" t="s">
        <v>1510</v>
      </c>
      <c r="H17764" s="2" t="s">
        <v>13</v>
      </c>
      <c r="I17764" s="2" t="s">
        <v>18</v>
      </c>
      <c r="J17764" s="2">
        <v>12</v>
      </c>
      <c r="K17764" s="2" t="s">
        <v>709</v>
      </c>
      <c r="L17764" s="2" t="s">
        <v>1494</v>
      </c>
      <c r="M17764" s="2">
        <v>3014144060</v>
      </c>
    </row>
    <row r="17765" spans="1:13" x14ac:dyDescent="0.2">
      <c r="A17765" s="2">
        <v>17808</v>
      </c>
      <c r="B17765" s="2">
        <v>7633537</v>
      </c>
      <c r="C17765" s="2" t="s">
        <v>2433</v>
      </c>
      <c r="D17765" s="2">
        <v>7633537</v>
      </c>
      <c r="E17765" s="2">
        <v>3187647212</v>
      </c>
      <c r="F17765" s="2">
        <v>7633537</v>
      </c>
      <c r="G17765" s="2" t="s">
        <v>704</v>
      </c>
      <c r="H17765" s="2" t="s">
        <v>13</v>
      </c>
      <c r="I17765" s="2" t="s">
        <v>271</v>
      </c>
      <c r="J17765" s="2">
        <v>2</v>
      </c>
      <c r="K17765" s="2" t="s">
        <v>2038</v>
      </c>
      <c r="L17765" s="2" t="s">
        <v>2430</v>
      </c>
      <c r="M17765" s="2">
        <v>3013271666</v>
      </c>
    </row>
    <row r="17766" spans="1:13" x14ac:dyDescent="0.2">
      <c r="A17766" s="2">
        <v>17809</v>
      </c>
      <c r="B17766" s="2">
        <v>7141279</v>
      </c>
      <c r="C17766" s="2" t="s">
        <v>32829</v>
      </c>
      <c r="D17766" s="2">
        <v>7141279</v>
      </c>
      <c r="E17766" s="2">
        <v>3145930060</v>
      </c>
      <c r="F17766" s="2">
        <v>7141279</v>
      </c>
      <c r="G17766" s="2" t="s">
        <v>21277</v>
      </c>
      <c r="H17766" s="2" t="s">
        <v>13</v>
      </c>
      <c r="I17766" s="2" t="s">
        <v>50</v>
      </c>
      <c r="J17766" s="2">
        <v>2</v>
      </c>
      <c r="K17766" s="2" t="s">
        <v>4574</v>
      </c>
      <c r="L17766" s="2" t="s">
        <v>21275</v>
      </c>
      <c r="M17766" s="2">
        <v>3015228339</v>
      </c>
    </row>
    <row r="17767" spans="1:13" x14ac:dyDescent="0.2">
      <c r="A17767" s="2">
        <v>17810</v>
      </c>
      <c r="B17767" s="2">
        <v>12544062</v>
      </c>
      <c r="C17767" s="2" t="s">
        <v>16205</v>
      </c>
      <c r="D17767" s="2">
        <v>12544062</v>
      </c>
      <c r="E17767" s="2">
        <v>3256498451</v>
      </c>
      <c r="F17767" s="2">
        <v>12544062</v>
      </c>
      <c r="G17767" s="2" t="s">
        <v>16206</v>
      </c>
      <c r="H17767" s="2" t="s">
        <v>13</v>
      </c>
      <c r="I17767" s="2" t="s">
        <v>214</v>
      </c>
      <c r="J17767" s="2">
        <v>7</v>
      </c>
      <c r="K17767" s="2" t="s">
        <v>709</v>
      </c>
      <c r="L17767" s="2" t="s">
        <v>16204</v>
      </c>
      <c r="M17767" s="2">
        <v>3016280195</v>
      </c>
    </row>
    <row r="17768" spans="1:13" x14ac:dyDescent="0.2">
      <c r="A17768" s="2">
        <v>17811</v>
      </c>
      <c r="B17768" s="2">
        <v>12541696</v>
      </c>
      <c r="C17768" s="2" t="s">
        <v>32830</v>
      </c>
      <c r="D17768" s="2">
        <v>12541696</v>
      </c>
      <c r="E17768" s="2">
        <v>3217417541</v>
      </c>
      <c r="F17768" s="2">
        <v>12541696</v>
      </c>
      <c r="G17768" s="2" t="s">
        <v>19557</v>
      </c>
      <c r="H17768" s="2" t="s">
        <v>13</v>
      </c>
      <c r="I17768" s="2" t="s">
        <v>14</v>
      </c>
      <c r="J17768" s="2">
        <v>4</v>
      </c>
      <c r="K17768" s="2" t="s">
        <v>262</v>
      </c>
      <c r="L17768" s="2" t="s">
        <v>19554</v>
      </c>
      <c r="M17768" s="2">
        <v>3127012961</v>
      </c>
    </row>
    <row r="17769" spans="1:13" x14ac:dyDescent="0.2">
      <c r="A17769" s="2">
        <v>17812</v>
      </c>
      <c r="B17769" s="2">
        <v>1082960283</v>
      </c>
      <c r="C17769" s="2" t="s">
        <v>19606</v>
      </c>
      <c r="D17769" s="2">
        <v>1082960283</v>
      </c>
      <c r="E17769" s="2">
        <v>3043699787</v>
      </c>
      <c r="F17769" s="2">
        <v>1082960283</v>
      </c>
      <c r="G17769" s="2" t="s">
        <v>19573</v>
      </c>
      <c r="H17769" s="2" t="s">
        <v>13</v>
      </c>
      <c r="I17769" s="2" t="s">
        <v>254</v>
      </c>
      <c r="J17769" s="2">
        <v>17</v>
      </c>
      <c r="K17769" s="2" t="s">
        <v>262</v>
      </c>
      <c r="L17769" s="2" t="s">
        <v>19554</v>
      </c>
      <c r="M17769" s="2">
        <v>3127012961</v>
      </c>
    </row>
    <row r="17770" spans="1:13" x14ac:dyDescent="0.2">
      <c r="A17770" s="2">
        <v>17813</v>
      </c>
      <c r="B17770" s="2">
        <v>12589885</v>
      </c>
      <c r="C17770" s="2" t="s">
        <v>23580</v>
      </c>
      <c r="D17770" s="2">
        <v>12589885</v>
      </c>
      <c r="E17770" s="2" t="s">
        <v>266</v>
      </c>
      <c r="F17770" s="2">
        <v>12589885</v>
      </c>
      <c r="G17770" s="2" t="s">
        <v>266</v>
      </c>
      <c r="H17770" s="2" t="s">
        <v>13</v>
      </c>
      <c r="I17770" s="2" t="s">
        <v>62</v>
      </c>
      <c r="J17770" s="2">
        <v>6</v>
      </c>
      <c r="K17770" s="8" t="s">
        <v>148</v>
      </c>
      <c r="L17770" s="2" t="s">
        <v>23580</v>
      </c>
      <c r="M17770" s="2" t="s">
        <v>266</v>
      </c>
    </row>
    <row r="17771" spans="1:13" x14ac:dyDescent="0.2">
      <c r="A17771" s="2">
        <v>17814</v>
      </c>
      <c r="B17771" s="2">
        <v>77007713</v>
      </c>
      <c r="C17771" s="2" t="s">
        <v>688</v>
      </c>
      <c r="D17771" s="2">
        <v>77007713</v>
      </c>
      <c r="E17771" s="2">
        <v>3205473128</v>
      </c>
      <c r="F17771" s="2">
        <v>77007713</v>
      </c>
      <c r="G17771" s="2" t="s">
        <v>667</v>
      </c>
      <c r="H17771" s="2" t="s">
        <v>668</v>
      </c>
      <c r="I17771" s="2" t="s">
        <v>679</v>
      </c>
      <c r="J17771" s="2">
        <v>8</v>
      </c>
      <c r="K17771" s="2" t="s">
        <v>645</v>
      </c>
      <c r="L17771" s="2" t="s">
        <v>663</v>
      </c>
      <c r="M17771" s="2">
        <v>3022580172</v>
      </c>
    </row>
    <row r="17772" spans="1:13" x14ac:dyDescent="0.2">
      <c r="A17772" s="2">
        <v>17815</v>
      </c>
      <c r="B17772" s="2">
        <v>80542435</v>
      </c>
      <c r="C17772" s="2" t="s">
        <v>23619</v>
      </c>
      <c r="D17772" s="2">
        <v>80542435</v>
      </c>
      <c r="E17772" s="2">
        <v>3108569225</v>
      </c>
      <c r="F17772" s="2">
        <v>80542435</v>
      </c>
      <c r="G17772" s="2" t="s">
        <v>23628</v>
      </c>
      <c r="H17772" s="2" t="s">
        <v>13</v>
      </c>
      <c r="I17772" s="2" t="s">
        <v>122</v>
      </c>
      <c r="J17772" s="2">
        <v>2</v>
      </c>
      <c r="K17772" s="2" t="s">
        <v>196</v>
      </c>
      <c r="L17772" s="2" t="s">
        <v>23619</v>
      </c>
      <c r="M17772" s="2">
        <v>3108569225</v>
      </c>
    </row>
    <row r="17773" spans="1:13" x14ac:dyDescent="0.2">
      <c r="A17773" s="2">
        <v>17816</v>
      </c>
      <c r="B17773" s="2">
        <v>1082920445</v>
      </c>
      <c r="C17773" s="2" t="s">
        <v>32831</v>
      </c>
      <c r="D17773" s="2">
        <v>1082920445</v>
      </c>
      <c r="E17773" s="2">
        <v>3016566037</v>
      </c>
      <c r="F17773" s="2">
        <v>1082920445</v>
      </c>
      <c r="G17773" s="2" t="s">
        <v>13104</v>
      </c>
      <c r="H17773" s="2" t="s">
        <v>13</v>
      </c>
      <c r="I17773" s="2" t="s">
        <v>479</v>
      </c>
      <c r="J17773" s="2">
        <v>1</v>
      </c>
      <c r="K17773" s="2" t="s">
        <v>5567</v>
      </c>
      <c r="L17773" s="2" t="s">
        <v>12972</v>
      </c>
      <c r="M17773" s="2">
        <v>3003002303</v>
      </c>
    </row>
    <row r="17774" spans="1:13" x14ac:dyDescent="0.2">
      <c r="A17774" s="2">
        <v>17817</v>
      </c>
      <c r="B17774" s="2">
        <v>12618014</v>
      </c>
      <c r="C17774" s="2" t="s">
        <v>32832</v>
      </c>
      <c r="D17774" s="2">
        <v>12618014</v>
      </c>
      <c r="E17774" s="2">
        <v>3215192080</v>
      </c>
      <c r="F17774" s="2">
        <v>12618014</v>
      </c>
      <c r="G17774" s="2" t="s">
        <v>28322</v>
      </c>
      <c r="H17774" s="2" t="s">
        <v>13</v>
      </c>
      <c r="I17774" s="2" t="s">
        <v>113</v>
      </c>
      <c r="J17774" s="2">
        <v>7</v>
      </c>
      <c r="K17774" s="2" t="s">
        <v>2690</v>
      </c>
      <c r="L17774" s="2" t="s">
        <v>29107</v>
      </c>
      <c r="M17774" s="2">
        <v>3017141080</v>
      </c>
    </row>
    <row r="17775" spans="1:13" x14ac:dyDescent="0.2">
      <c r="A17775" s="2">
        <v>17818</v>
      </c>
      <c r="B17775" s="2">
        <v>7634958</v>
      </c>
      <c r="C17775" s="2" t="s">
        <v>25418</v>
      </c>
      <c r="D17775" s="2">
        <v>7634958</v>
      </c>
      <c r="E17775" s="2">
        <v>3225145900</v>
      </c>
      <c r="F17775" s="2">
        <v>7634958</v>
      </c>
      <c r="G17775" s="2" t="s">
        <v>25419</v>
      </c>
      <c r="H17775" s="2" t="s">
        <v>13</v>
      </c>
      <c r="I17775" s="2" t="s">
        <v>78</v>
      </c>
      <c r="J17775" s="2">
        <v>5</v>
      </c>
      <c r="K17775" s="2" t="s">
        <v>19</v>
      </c>
      <c r="L17775" s="2" t="s">
        <v>25417</v>
      </c>
      <c r="M17775" s="2">
        <v>3017602702</v>
      </c>
    </row>
    <row r="17776" spans="1:13" x14ac:dyDescent="0.2">
      <c r="A17776" s="2">
        <v>17819</v>
      </c>
      <c r="B17776" s="2">
        <v>1081909322</v>
      </c>
      <c r="C17776" s="2" t="s">
        <v>32833</v>
      </c>
      <c r="D17776" s="2">
        <v>1081909322</v>
      </c>
      <c r="E17776" s="2">
        <v>3014499644</v>
      </c>
      <c r="F17776" s="2">
        <v>1081909322</v>
      </c>
      <c r="G17776" s="2" t="s">
        <v>8595</v>
      </c>
      <c r="H17776" s="2" t="s">
        <v>13</v>
      </c>
      <c r="I17776" s="2" t="s">
        <v>122</v>
      </c>
      <c r="J17776" s="2">
        <v>4</v>
      </c>
      <c r="K17776" s="2" t="s">
        <v>262</v>
      </c>
      <c r="L17776" s="2" t="s">
        <v>23535</v>
      </c>
      <c r="M17776" s="2">
        <v>3014499644</v>
      </c>
    </row>
    <row r="17777" spans="1:13" x14ac:dyDescent="0.2">
      <c r="A17777" s="2">
        <v>17820</v>
      </c>
      <c r="B17777" s="2">
        <v>1004366165</v>
      </c>
      <c r="C17777" s="2" t="s">
        <v>32834</v>
      </c>
      <c r="D17777" s="2">
        <v>1004366165</v>
      </c>
      <c r="E17777" s="2">
        <v>3007440794</v>
      </c>
      <c r="F17777" s="2">
        <v>1004366165</v>
      </c>
      <c r="G17777" s="2" t="s">
        <v>2217</v>
      </c>
      <c r="H17777" s="2" t="s">
        <v>13</v>
      </c>
      <c r="I17777" s="2" t="s">
        <v>1345</v>
      </c>
      <c r="J17777" s="2">
        <v>5</v>
      </c>
      <c r="K17777" s="2" t="s">
        <v>294</v>
      </c>
      <c r="L17777" s="2" t="s">
        <v>2252</v>
      </c>
      <c r="M17777" s="2">
        <v>3154220008</v>
      </c>
    </row>
    <row r="17778" spans="1:13" x14ac:dyDescent="0.2">
      <c r="A17778" s="2">
        <v>17821</v>
      </c>
      <c r="B17778" s="2">
        <v>85152730</v>
      </c>
      <c r="C17778" s="2" t="s">
        <v>2459</v>
      </c>
      <c r="D17778" s="2">
        <v>85152730</v>
      </c>
      <c r="E17778" s="2">
        <v>3332619946</v>
      </c>
      <c r="F17778" s="2">
        <v>85152730</v>
      </c>
      <c r="G17778" s="2" t="s">
        <v>1320</v>
      </c>
      <c r="H17778" s="2" t="s">
        <v>13</v>
      </c>
      <c r="I17778" s="2" t="s">
        <v>113</v>
      </c>
      <c r="J17778" s="2">
        <v>24</v>
      </c>
      <c r="K17778" s="2" t="s">
        <v>2038</v>
      </c>
      <c r="L17778" s="2" t="s">
        <v>2430</v>
      </c>
      <c r="M17778" s="2">
        <v>3013271666</v>
      </c>
    </row>
    <row r="17779" spans="1:13" x14ac:dyDescent="0.2">
      <c r="A17779" s="2">
        <v>17822</v>
      </c>
      <c r="B17779" s="2">
        <v>12557967</v>
      </c>
      <c r="C17779" s="2" t="s">
        <v>3762</v>
      </c>
      <c r="D17779" s="2">
        <v>12557967</v>
      </c>
      <c r="E17779" s="2">
        <v>3006390892</v>
      </c>
      <c r="F17779" s="2">
        <v>12557967</v>
      </c>
      <c r="G17779" s="2" t="s">
        <v>3763</v>
      </c>
      <c r="H17779" s="2" t="s">
        <v>13</v>
      </c>
      <c r="I17779" s="2" t="s">
        <v>214</v>
      </c>
      <c r="J17779" s="2">
        <v>10</v>
      </c>
      <c r="K17779" s="2" t="s">
        <v>231</v>
      </c>
      <c r="L17779" s="2" t="s">
        <v>28938</v>
      </c>
      <c r="M17779" s="2">
        <v>3174954594</v>
      </c>
    </row>
    <row r="17780" spans="1:13" x14ac:dyDescent="0.2">
      <c r="A17780" s="2">
        <v>17823</v>
      </c>
      <c r="B17780" s="2">
        <v>1082853373</v>
      </c>
      <c r="C17780" s="2" t="s">
        <v>28127</v>
      </c>
      <c r="D17780" s="2">
        <v>1082853373</v>
      </c>
      <c r="E17780" s="2">
        <v>3044811626</v>
      </c>
      <c r="F17780" s="2">
        <v>1082853373</v>
      </c>
      <c r="G17780" s="2" t="s">
        <v>28121</v>
      </c>
      <c r="H17780" s="2" t="s">
        <v>13</v>
      </c>
      <c r="I17780" s="2" t="s">
        <v>952</v>
      </c>
      <c r="J17780" s="2">
        <v>21</v>
      </c>
      <c r="K17780" s="2" t="s">
        <v>19</v>
      </c>
      <c r="L17780" s="2" t="s">
        <v>28108</v>
      </c>
      <c r="M17780" s="2">
        <v>3015019200</v>
      </c>
    </row>
    <row r="17781" spans="1:13" x14ac:dyDescent="0.2">
      <c r="A17781" s="2">
        <v>17824</v>
      </c>
      <c r="B17781" s="2">
        <v>85452308</v>
      </c>
      <c r="C17781" s="2" t="s">
        <v>26777</v>
      </c>
      <c r="D17781" s="2">
        <v>85452308</v>
      </c>
      <c r="E17781" s="2">
        <v>3214261829</v>
      </c>
      <c r="F17781" s="2">
        <v>85452308</v>
      </c>
      <c r="G17781" s="2" t="s">
        <v>26764</v>
      </c>
      <c r="H17781" s="2" t="s">
        <v>13</v>
      </c>
      <c r="I17781" s="2" t="s">
        <v>97</v>
      </c>
      <c r="J17781" s="2">
        <v>4</v>
      </c>
      <c r="K17781" s="2" t="s">
        <v>215</v>
      </c>
      <c r="L17781" s="2" t="s">
        <v>26760</v>
      </c>
      <c r="M17781" s="2">
        <v>3016424421</v>
      </c>
    </row>
    <row r="17782" spans="1:13" x14ac:dyDescent="0.2">
      <c r="A17782" s="2">
        <v>17825</v>
      </c>
      <c r="B17782" s="2">
        <v>17167067</v>
      </c>
      <c r="C17782" s="2" t="s">
        <v>12669</v>
      </c>
      <c r="D17782" s="2">
        <v>17167067</v>
      </c>
      <c r="E17782" s="2">
        <v>3008048957</v>
      </c>
      <c r="F17782" s="2">
        <v>17167067</v>
      </c>
      <c r="G17782" s="2" t="s">
        <v>12670</v>
      </c>
      <c r="H17782" s="2" t="s">
        <v>13</v>
      </c>
      <c r="I17782" s="2" t="s">
        <v>73</v>
      </c>
      <c r="J17782" s="2">
        <v>1</v>
      </c>
      <c r="K17782" s="2" t="s">
        <v>294</v>
      </c>
      <c r="L17782" s="2" t="s">
        <v>12671</v>
      </c>
      <c r="M17782" s="2">
        <v>3057142676</v>
      </c>
    </row>
    <row r="17783" spans="1:13" x14ac:dyDescent="0.2">
      <c r="A17783" s="2">
        <v>17826</v>
      </c>
      <c r="B17783" s="2">
        <v>1131040831</v>
      </c>
      <c r="C17783" s="2" t="s">
        <v>17518</v>
      </c>
      <c r="D17783" s="2">
        <v>1131040831</v>
      </c>
      <c r="E17783" s="2">
        <v>3122132019</v>
      </c>
      <c r="F17783" s="2">
        <v>1131040831</v>
      </c>
      <c r="G17783" s="2" t="s">
        <v>17478</v>
      </c>
      <c r="H17783" s="2" t="s">
        <v>13</v>
      </c>
      <c r="I17783" s="2" t="s">
        <v>211</v>
      </c>
      <c r="J17783" s="2">
        <v>29</v>
      </c>
      <c r="K17783" s="2" t="s">
        <v>215</v>
      </c>
      <c r="L17783" s="2" t="s">
        <v>17479</v>
      </c>
      <c r="M17783" s="2">
        <v>3005592347</v>
      </c>
    </row>
    <row r="17784" spans="1:13" x14ac:dyDescent="0.2">
      <c r="A17784" s="2">
        <v>17827</v>
      </c>
      <c r="B17784" s="2">
        <v>57463736</v>
      </c>
      <c r="C17784" s="2" t="s">
        <v>23633</v>
      </c>
      <c r="D17784" s="2">
        <v>57463736</v>
      </c>
      <c r="E17784" s="2">
        <v>3123714968</v>
      </c>
      <c r="F17784" s="2">
        <v>57463736</v>
      </c>
      <c r="G17784" s="2" t="s">
        <v>23634</v>
      </c>
      <c r="H17784" s="2" t="s">
        <v>13</v>
      </c>
      <c r="I17784" s="2" t="s">
        <v>73</v>
      </c>
      <c r="J17784" s="2">
        <v>8</v>
      </c>
      <c r="K17784" s="2" t="s">
        <v>231</v>
      </c>
      <c r="L17784" s="2" t="s">
        <v>23635</v>
      </c>
      <c r="M17784" s="2">
        <v>3123714968</v>
      </c>
    </row>
    <row r="17785" spans="1:13" x14ac:dyDescent="0.2">
      <c r="A17785" s="2">
        <v>17828</v>
      </c>
      <c r="B17785" s="2">
        <v>57426874</v>
      </c>
      <c r="C17785" s="2" t="s">
        <v>14375</v>
      </c>
      <c r="D17785" s="2">
        <v>57426874</v>
      </c>
      <c r="E17785" s="2">
        <v>3015093024</v>
      </c>
      <c r="F17785" s="2">
        <v>57426874</v>
      </c>
      <c r="G17785" s="2" t="s">
        <v>14364</v>
      </c>
      <c r="H17785" s="2" t="s">
        <v>13</v>
      </c>
      <c r="I17785" s="2" t="s">
        <v>107</v>
      </c>
      <c r="J17785" s="2">
        <v>2</v>
      </c>
      <c r="K17785" s="2" t="s">
        <v>231</v>
      </c>
      <c r="L17785" s="2" t="s">
        <v>14360</v>
      </c>
      <c r="M17785" s="2">
        <v>3013846854</v>
      </c>
    </row>
    <row r="17786" spans="1:13" x14ac:dyDescent="0.2">
      <c r="A17786" s="2">
        <v>17829</v>
      </c>
      <c r="B17786" s="2">
        <v>85471684</v>
      </c>
      <c r="C17786" s="2" t="s">
        <v>32835</v>
      </c>
      <c r="D17786" s="2">
        <v>85471684</v>
      </c>
      <c r="E17786" s="2">
        <v>3054398870</v>
      </c>
      <c r="F17786" s="2">
        <v>85471684</v>
      </c>
      <c r="G17786" s="2" t="s">
        <v>16278</v>
      </c>
      <c r="H17786" s="2" t="s">
        <v>13</v>
      </c>
      <c r="I17786" s="2" t="s">
        <v>473</v>
      </c>
      <c r="J17786" s="2">
        <v>6</v>
      </c>
      <c r="K17786" s="2" t="s">
        <v>215</v>
      </c>
      <c r="L17786" s="2" t="s">
        <v>29024</v>
      </c>
      <c r="M17786" s="2">
        <v>3007714126</v>
      </c>
    </row>
    <row r="17787" spans="1:13" x14ac:dyDescent="0.2">
      <c r="A17787" s="2">
        <v>17830</v>
      </c>
      <c r="B17787" s="2">
        <v>36534321</v>
      </c>
      <c r="C17787" s="2" t="s">
        <v>27442</v>
      </c>
      <c r="D17787" s="2">
        <v>36534321</v>
      </c>
      <c r="E17787" s="2">
        <v>3107467222</v>
      </c>
      <c r="F17787" s="2">
        <v>36534321</v>
      </c>
      <c r="G17787" s="2" t="s">
        <v>704</v>
      </c>
      <c r="H17787" s="2" t="s">
        <v>13</v>
      </c>
      <c r="I17787" s="2" t="s">
        <v>271</v>
      </c>
      <c r="K17787" s="2" t="s">
        <v>715</v>
      </c>
      <c r="L17787" s="2" t="s">
        <v>27438</v>
      </c>
      <c r="M17787" s="2">
        <v>3006388024</v>
      </c>
    </row>
    <row r="17788" spans="1:13" x14ac:dyDescent="0.2">
      <c r="A17788" s="2">
        <v>17831</v>
      </c>
      <c r="B17788" s="2">
        <v>77167300</v>
      </c>
      <c r="C17788" s="2" t="s">
        <v>32836</v>
      </c>
      <c r="D17788" s="2">
        <v>77167300</v>
      </c>
      <c r="E17788" s="2">
        <v>3053895457</v>
      </c>
      <c r="F17788" s="2">
        <v>77167300</v>
      </c>
      <c r="G17788" s="2" t="s">
        <v>4262</v>
      </c>
      <c r="H17788" s="2" t="s">
        <v>13</v>
      </c>
      <c r="I17788" s="2" t="s">
        <v>47</v>
      </c>
      <c r="J17788" s="2">
        <v>5</v>
      </c>
      <c r="K17788" s="2" t="s">
        <v>27</v>
      </c>
      <c r="L17788" s="2" t="s">
        <v>27789</v>
      </c>
      <c r="M17788" s="2">
        <v>3156466863</v>
      </c>
    </row>
    <row r="17789" spans="1:13" x14ac:dyDescent="0.2">
      <c r="A17789" s="2">
        <v>17832</v>
      </c>
      <c r="B17789" s="2">
        <v>12628029</v>
      </c>
      <c r="C17789" s="2" t="s">
        <v>4419</v>
      </c>
      <c r="D17789" s="2">
        <v>12628029</v>
      </c>
      <c r="E17789" s="2">
        <v>3022369475</v>
      </c>
      <c r="F17789" s="2">
        <v>12628029</v>
      </c>
      <c r="G17789" s="2" t="s">
        <v>4420</v>
      </c>
      <c r="H17789" s="2" t="s">
        <v>218</v>
      </c>
      <c r="I17789" s="2" t="s">
        <v>968</v>
      </c>
      <c r="J17789" s="2">
        <v>2</v>
      </c>
      <c r="K17789" s="2" t="s">
        <v>22</v>
      </c>
      <c r="L17789" s="2" t="s">
        <v>4418</v>
      </c>
      <c r="M17789" s="2">
        <v>3123397802</v>
      </c>
    </row>
    <row r="17790" spans="1:13" x14ac:dyDescent="0.2">
      <c r="A17790" s="2">
        <v>17833</v>
      </c>
      <c r="B17790" s="2">
        <v>19595612</v>
      </c>
      <c r="C17790" s="2" t="s">
        <v>9096</v>
      </c>
      <c r="D17790" s="2">
        <v>19595612</v>
      </c>
      <c r="E17790" s="2">
        <v>3008881221</v>
      </c>
      <c r="F17790" s="2">
        <v>19595612</v>
      </c>
      <c r="G17790" s="2" t="s">
        <v>9097</v>
      </c>
      <c r="H17790" s="2" t="s">
        <v>13</v>
      </c>
      <c r="I17790" s="2" t="s">
        <v>52</v>
      </c>
      <c r="J17790" s="2">
        <v>8</v>
      </c>
      <c r="K17790" s="2" t="s">
        <v>4574</v>
      </c>
      <c r="L17790" s="2" t="s">
        <v>9089</v>
      </c>
      <c r="M17790" s="2">
        <v>3004263104</v>
      </c>
    </row>
    <row r="17791" spans="1:13" x14ac:dyDescent="0.2">
      <c r="A17791" s="2">
        <v>17834</v>
      </c>
      <c r="B17791" s="2">
        <v>85448476</v>
      </c>
      <c r="C17791" s="2" t="s">
        <v>15868</v>
      </c>
      <c r="D17791" s="2">
        <v>85448476</v>
      </c>
      <c r="E17791" s="2">
        <v>3157786561</v>
      </c>
      <c r="F17791" s="2">
        <v>85448476</v>
      </c>
      <c r="G17791" s="2" t="s">
        <v>15869</v>
      </c>
      <c r="H17791" s="2" t="s">
        <v>13</v>
      </c>
      <c r="I17791" s="2" t="s">
        <v>14</v>
      </c>
      <c r="J17791" s="2">
        <v>23</v>
      </c>
      <c r="K17791" s="2" t="s">
        <v>22</v>
      </c>
      <c r="L17791" s="2" t="s">
        <v>15842</v>
      </c>
      <c r="M17791" s="2">
        <v>3107370665</v>
      </c>
    </row>
    <row r="17792" spans="1:13" x14ac:dyDescent="0.2">
      <c r="A17792" s="2">
        <v>17835</v>
      </c>
      <c r="B17792" s="2">
        <v>1128127175</v>
      </c>
      <c r="C17792" s="2" t="s">
        <v>19636</v>
      </c>
      <c r="D17792" s="2">
        <v>1128127175</v>
      </c>
      <c r="E17792" s="2">
        <v>222222</v>
      </c>
      <c r="F17792" s="2">
        <v>1128127175</v>
      </c>
      <c r="G17792" s="2" t="s">
        <v>2770</v>
      </c>
      <c r="H17792" s="2" t="s">
        <v>4477</v>
      </c>
      <c r="I17792" s="2" t="s">
        <v>15757</v>
      </c>
      <c r="J17792" s="2">
        <v>9</v>
      </c>
      <c r="K17792" s="2" t="s">
        <v>27</v>
      </c>
      <c r="L17792" s="2" t="s">
        <v>29049</v>
      </c>
      <c r="M17792" s="2">
        <v>3043729063</v>
      </c>
    </row>
    <row r="17793" spans="1:13" x14ac:dyDescent="0.2">
      <c r="A17793" s="2">
        <v>17836</v>
      </c>
      <c r="B17793" s="2">
        <v>1082992343</v>
      </c>
      <c r="C17793" s="2" t="s">
        <v>32837</v>
      </c>
      <c r="D17793" s="2">
        <v>1082992343</v>
      </c>
      <c r="E17793" s="2">
        <v>3209633746</v>
      </c>
      <c r="F17793" s="2">
        <v>1082992343</v>
      </c>
      <c r="G17793" s="2" t="s">
        <v>2150</v>
      </c>
      <c r="H17793" s="2" t="s">
        <v>13</v>
      </c>
      <c r="I17793" s="2" t="s">
        <v>115</v>
      </c>
      <c r="J17793" s="2">
        <v>21</v>
      </c>
      <c r="K17793" s="2" t="s">
        <v>2038</v>
      </c>
      <c r="L17793" s="2" t="s">
        <v>23170</v>
      </c>
      <c r="M17793" s="2">
        <v>3183858858</v>
      </c>
    </row>
    <row r="17794" spans="1:13" x14ac:dyDescent="0.2">
      <c r="A17794" s="2">
        <v>17837</v>
      </c>
      <c r="B17794" s="2">
        <v>36527135</v>
      </c>
      <c r="C17794" s="2" t="s">
        <v>23082</v>
      </c>
      <c r="D17794" s="2">
        <v>36527135</v>
      </c>
      <c r="E17794" s="2">
        <v>3008083242</v>
      </c>
      <c r="F17794" s="2">
        <v>36527135</v>
      </c>
      <c r="G17794" s="2" t="s">
        <v>1620</v>
      </c>
      <c r="H17794" s="2" t="s">
        <v>13</v>
      </c>
      <c r="I17794" s="2" t="s">
        <v>271</v>
      </c>
      <c r="J17794" s="2">
        <v>8</v>
      </c>
      <c r="K17794" s="2" t="s">
        <v>645</v>
      </c>
      <c r="L17794" s="2" t="s">
        <v>23081</v>
      </c>
      <c r="M17794" s="2">
        <v>3013626853</v>
      </c>
    </row>
    <row r="17795" spans="1:13" x14ac:dyDescent="0.2">
      <c r="A17795" s="2">
        <v>17839</v>
      </c>
      <c r="B17795" s="2">
        <v>36542677</v>
      </c>
      <c r="C17795" s="2" t="s">
        <v>32838</v>
      </c>
      <c r="D17795" s="2">
        <v>36542677</v>
      </c>
      <c r="E17795" s="2">
        <v>3043833260</v>
      </c>
      <c r="F17795" s="2">
        <v>36542677</v>
      </c>
      <c r="G17795" s="2" t="s">
        <v>23648</v>
      </c>
      <c r="H17795" s="2" t="s">
        <v>13</v>
      </c>
      <c r="I17795" s="2" t="s">
        <v>55</v>
      </c>
      <c r="J17795" s="2">
        <v>10</v>
      </c>
      <c r="K17795" s="2" t="s">
        <v>15</v>
      </c>
      <c r="L17795" s="2" t="s">
        <v>23637</v>
      </c>
      <c r="M17795" s="2">
        <v>6054324950</v>
      </c>
    </row>
    <row r="17796" spans="1:13" x14ac:dyDescent="0.2">
      <c r="A17796" s="2">
        <v>17838</v>
      </c>
      <c r="B17796" s="2">
        <v>57445880</v>
      </c>
      <c r="C17796" s="2" t="s">
        <v>32838</v>
      </c>
      <c r="D17796" s="2">
        <v>57445880</v>
      </c>
      <c r="E17796" s="2">
        <v>3155286486</v>
      </c>
      <c r="F17796" s="2">
        <v>57445880</v>
      </c>
      <c r="G17796" s="2" t="s">
        <v>23652</v>
      </c>
      <c r="H17796" s="2" t="s">
        <v>13</v>
      </c>
      <c r="I17796" s="2" t="s">
        <v>97</v>
      </c>
      <c r="J17796" s="2">
        <v>7</v>
      </c>
      <c r="K17796" s="2" t="s">
        <v>15</v>
      </c>
      <c r="L17796" s="2" t="s">
        <v>23637</v>
      </c>
      <c r="M17796" s="2">
        <v>3155286486</v>
      </c>
    </row>
    <row r="17797" spans="1:13" x14ac:dyDescent="0.2">
      <c r="A17797" s="2">
        <v>17840</v>
      </c>
      <c r="B17797" s="2">
        <v>10822972686</v>
      </c>
      <c r="C17797" s="2" t="s">
        <v>20090</v>
      </c>
      <c r="D17797" s="2">
        <v>10822972686</v>
      </c>
      <c r="E17797" s="2">
        <v>3103513259</v>
      </c>
      <c r="F17797" s="2">
        <v>10822972686</v>
      </c>
      <c r="G17797" s="2" t="s">
        <v>20067</v>
      </c>
      <c r="H17797" s="2" t="s">
        <v>13</v>
      </c>
      <c r="I17797" s="2" t="s">
        <v>760</v>
      </c>
      <c r="J17797" s="2">
        <v>18</v>
      </c>
      <c r="K17797" s="2" t="s">
        <v>15</v>
      </c>
      <c r="L17797" s="2" t="s">
        <v>20064</v>
      </c>
      <c r="M17797" s="2">
        <v>3024490616</v>
      </c>
    </row>
    <row r="17798" spans="1:13" x14ac:dyDescent="0.2">
      <c r="A17798" s="2">
        <v>17841</v>
      </c>
      <c r="B17798" s="2">
        <v>1085167675</v>
      </c>
      <c r="C17798" s="2" t="s">
        <v>24421</v>
      </c>
      <c r="D17798" s="2">
        <v>1085167675</v>
      </c>
      <c r="E17798" s="2">
        <v>3245816844</v>
      </c>
      <c r="F17798" s="2">
        <v>1085167675</v>
      </c>
      <c r="G17798" s="2" t="s">
        <v>3280</v>
      </c>
      <c r="H17798" s="2" t="s">
        <v>13</v>
      </c>
      <c r="I17798" s="2" t="s">
        <v>64</v>
      </c>
      <c r="J17798" s="2">
        <v>27</v>
      </c>
      <c r="K17798" s="2" t="s">
        <v>22</v>
      </c>
      <c r="L17798" s="2" t="s">
        <v>29079</v>
      </c>
      <c r="M17798" s="2">
        <v>3013068787</v>
      </c>
    </row>
    <row r="17799" spans="1:13" x14ac:dyDescent="0.2">
      <c r="A17799" s="2">
        <v>17842</v>
      </c>
      <c r="B17799" s="2">
        <v>36559624</v>
      </c>
      <c r="C17799" s="2" t="s">
        <v>26268</v>
      </c>
      <c r="D17799" s="2">
        <v>36559624</v>
      </c>
      <c r="E17799" s="2">
        <v>3014258572</v>
      </c>
      <c r="F17799" s="2">
        <v>36559624</v>
      </c>
      <c r="G17799" s="2" t="s">
        <v>13</v>
      </c>
      <c r="H17799" s="2" t="s">
        <v>13</v>
      </c>
      <c r="I17799" s="2" t="s">
        <v>113</v>
      </c>
      <c r="J17799" s="2">
        <v>15</v>
      </c>
      <c r="K17799" s="2" t="s">
        <v>19</v>
      </c>
      <c r="L17799" s="2" t="s">
        <v>26263</v>
      </c>
      <c r="M17799" s="2">
        <v>3127861520</v>
      </c>
    </row>
    <row r="17800" spans="1:13" x14ac:dyDescent="0.2">
      <c r="A17800" s="2">
        <v>17843</v>
      </c>
      <c r="B17800" s="2">
        <v>12523494</v>
      </c>
      <c r="C17800" s="2" t="s">
        <v>13458</v>
      </c>
      <c r="D17800" s="2">
        <v>12523494</v>
      </c>
      <c r="E17800" s="2">
        <v>0</v>
      </c>
      <c r="F17800" s="2">
        <v>12523494</v>
      </c>
      <c r="G17800" s="2" t="s">
        <v>1320</v>
      </c>
      <c r="H17800" s="2" t="s">
        <v>13</v>
      </c>
      <c r="I17800" s="2" t="s">
        <v>100</v>
      </c>
      <c r="J17800" s="2">
        <v>3</v>
      </c>
      <c r="K17800" s="2" t="s">
        <v>1348</v>
      </c>
      <c r="L17800" s="2" t="s">
        <v>13450</v>
      </c>
      <c r="M17800" s="2">
        <v>3157083035</v>
      </c>
    </row>
    <row r="17801" spans="1:13" x14ac:dyDescent="0.2">
      <c r="A17801" s="2">
        <v>17844</v>
      </c>
      <c r="B17801" s="2">
        <v>12448418</v>
      </c>
      <c r="C17801" s="2" t="s">
        <v>12851</v>
      </c>
      <c r="D17801" s="2">
        <v>12448418</v>
      </c>
      <c r="E17801" s="2">
        <v>3225464754</v>
      </c>
      <c r="F17801" s="2">
        <v>12448418</v>
      </c>
      <c r="G17801" s="2" t="s">
        <v>12852</v>
      </c>
      <c r="H17801" s="2" t="s">
        <v>218</v>
      </c>
      <c r="I17801" s="2" t="s">
        <v>2031</v>
      </c>
      <c r="J17801" s="2">
        <v>1</v>
      </c>
      <c r="K17801" s="2" t="s">
        <v>19</v>
      </c>
      <c r="L17801" s="2" t="s">
        <v>12848</v>
      </c>
      <c r="M17801" s="2">
        <v>3205622795</v>
      </c>
    </row>
    <row r="17802" spans="1:13" x14ac:dyDescent="0.2">
      <c r="A17802" s="2">
        <v>17845</v>
      </c>
      <c r="B17802" s="2">
        <v>57426978</v>
      </c>
      <c r="C17802" s="2" t="s">
        <v>9234</v>
      </c>
      <c r="D17802" s="2">
        <v>57426978</v>
      </c>
      <c r="E17802" s="2">
        <v>3003648343</v>
      </c>
      <c r="F17802" s="2">
        <v>57426978</v>
      </c>
      <c r="G17802" s="2" t="s">
        <v>9169</v>
      </c>
      <c r="H17802" s="2" t="s">
        <v>13</v>
      </c>
      <c r="I17802" s="2" t="s">
        <v>14</v>
      </c>
      <c r="J17802" s="2">
        <v>18</v>
      </c>
      <c r="K17802" s="2" t="s">
        <v>4574</v>
      </c>
      <c r="L17802" s="2" t="s">
        <v>9089</v>
      </c>
      <c r="M17802" s="2">
        <v>3004263104</v>
      </c>
    </row>
    <row r="17803" spans="1:13" x14ac:dyDescent="0.2">
      <c r="A17803" s="2">
        <v>17846</v>
      </c>
      <c r="B17803" s="2">
        <v>12594192</v>
      </c>
      <c r="C17803" s="2" t="s">
        <v>32839</v>
      </c>
      <c r="D17803" s="2">
        <v>12594192</v>
      </c>
      <c r="E17803" s="2">
        <v>3012922841</v>
      </c>
      <c r="F17803" s="2">
        <v>12594192</v>
      </c>
      <c r="G17803" s="2" t="s">
        <v>4809</v>
      </c>
      <c r="H17803" s="2" t="s">
        <v>13</v>
      </c>
      <c r="I17803" s="2" t="s">
        <v>188</v>
      </c>
      <c r="K17803" s="2" t="s">
        <v>715</v>
      </c>
      <c r="L17803" s="2" t="s">
        <v>29007</v>
      </c>
      <c r="M17803" s="2">
        <v>3012922841</v>
      </c>
    </row>
    <row r="17804" spans="1:13" x14ac:dyDescent="0.2">
      <c r="A17804" s="2">
        <v>17847</v>
      </c>
      <c r="B17804" s="2">
        <v>1085108936</v>
      </c>
      <c r="C17804" s="2" t="s">
        <v>25484</v>
      </c>
      <c r="D17804" s="2">
        <v>1085108936</v>
      </c>
      <c r="E17804" s="2" t="s">
        <v>25485</v>
      </c>
      <c r="F17804" s="2">
        <v>1085108936</v>
      </c>
      <c r="G17804" s="2" t="s">
        <v>12705</v>
      </c>
      <c r="H17804" s="2" t="s">
        <v>13</v>
      </c>
      <c r="I17804" s="2" t="s">
        <v>55</v>
      </c>
      <c r="J17804" s="2">
        <v>28</v>
      </c>
      <c r="K17804" s="2" t="s">
        <v>226</v>
      </c>
      <c r="L17804" s="2" t="s">
        <v>25445</v>
      </c>
      <c r="M17804" s="2">
        <v>3143334189</v>
      </c>
    </row>
    <row r="17805" spans="1:13" x14ac:dyDescent="0.2">
      <c r="A17805" s="2">
        <v>17848</v>
      </c>
      <c r="B17805" s="2">
        <v>1083031705</v>
      </c>
      <c r="C17805" s="2" t="s">
        <v>32840</v>
      </c>
      <c r="D17805" s="2">
        <v>1083031705</v>
      </c>
      <c r="E17805" s="2">
        <v>3006418258</v>
      </c>
      <c r="F17805" s="2">
        <v>1083031705</v>
      </c>
      <c r="G17805" s="2" t="s">
        <v>13816</v>
      </c>
      <c r="H17805" s="2" t="s">
        <v>13</v>
      </c>
      <c r="I17805" s="2" t="s">
        <v>52</v>
      </c>
      <c r="J17805" s="2">
        <v>15</v>
      </c>
      <c r="K17805" s="2" t="s">
        <v>231</v>
      </c>
      <c r="L17805" s="2" t="s">
        <v>13790</v>
      </c>
      <c r="M17805" s="2">
        <v>3125044655</v>
      </c>
    </row>
    <row r="17806" spans="1:13" x14ac:dyDescent="0.2">
      <c r="A17806" s="2">
        <v>17849</v>
      </c>
      <c r="B17806" s="2">
        <v>1082933586</v>
      </c>
      <c r="C17806" s="2" t="s">
        <v>2316</v>
      </c>
      <c r="D17806" s="2">
        <v>1082933586</v>
      </c>
      <c r="E17806" s="2">
        <v>3204320734</v>
      </c>
      <c r="F17806" s="2">
        <v>1082933586</v>
      </c>
      <c r="G17806" s="2" t="s">
        <v>261</v>
      </c>
      <c r="H17806" s="2" t="s">
        <v>13</v>
      </c>
      <c r="I17806" s="2" t="s">
        <v>310</v>
      </c>
      <c r="J17806" s="2">
        <v>12</v>
      </c>
      <c r="K17806" s="2" t="s">
        <v>215</v>
      </c>
      <c r="L17806" s="2" t="s">
        <v>2277</v>
      </c>
      <c r="M17806" s="2">
        <v>3014261614</v>
      </c>
    </row>
    <row r="17807" spans="1:13" x14ac:dyDescent="0.2">
      <c r="A17807" s="2">
        <v>17850</v>
      </c>
      <c r="B17807" s="2">
        <v>1221976170</v>
      </c>
      <c r="C17807" s="2" t="s">
        <v>12918</v>
      </c>
      <c r="D17807" s="2">
        <v>1221976170</v>
      </c>
      <c r="E17807" s="2">
        <v>3244720400</v>
      </c>
      <c r="F17807" s="2">
        <v>1221976170</v>
      </c>
      <c r="G17807" s="2" t="s">
        <v>12906</v>
      </c>
      <c r="H17807" s="2" t="s">
        <v>218</v>
      </c>
      <c r="I17807" s="2" t="s">
        <v>3684</v>
      </c>
      <c r="J17807" s="2">
        <v>23</v>
      </c>
      <c r="K17807" s="2" t="s">
        <v>715</v>
      </c>
      <c r="L17807" s="2" t="s">
        <v>12880</v>
      </c>
      <c r="M17807" s="2">
        <v>3216208638</v>
      </c>
    </row>
    <row r="17808" spans="1:13" x14ac:dyDescent="0.2">
      <c r="A17808" s="2">
        <v>17851</v>
      </c>
      <c r="B17808" s="2">
        <v>1083006696</v>
      </c>
      <c r="C17808" s="2" t="s">
        <v>4986</v>
      </c>
      <c r="D17808" s="2">
        <v>1083006696</v>
      </c>
      <c r="E17808" s="2">
        <v>3005167485</v>
      </c>
      <c r="F17808" s="2">
        <v>1083006696</v>
      </c>
      <c r="G17808" s="2" t="s">
        <v>4987</v>
      </c>
      <c r="H17808" s="2" t="s">
        <v>13</v>
      </c>
      <c r="I17808" s="2" t="s">
        <v>188</v>
      </c>
      <c r="J17808" s="2">
        <v>12</v>
      </c>
      <c r="K17808" s="2" t="s">
        <v>2690</v>
      </c>
      <c r="L17808" s="2" t="s">
        <v>4988</v>
      </c>
      <c r="M17808" s="2">
        <v>3008201841</v>
      </c>
    </row>
    <row r="17809" spans="1:13" x14ac:dyDescent="0.2">
      <c r="A17809" s="2">
        <v>17852</v>
      </c>
      <c r="B17809" s="2">
        <v>72146423</v>
      </c>
      <c r="C17809" s="2" t="s">
        <v>32841</v>
      </c>
      <c r="D17809" s="2">
        <v>72146423</v>
      </c>
      <c r="E17809" s="2" t="s">
        <v>16771</v>
      </c>
      <c r="F17809" s="2">
        <v>72146423</v>
      </c>
      <c r="G17809" s="2" t="s">
        <v>5192</v>
      </c>
      <c r="H17809" s="2" t="s">
        <v>13</v>
      </c>
      <c r="I17809" s="2" t="s">
        <v>120</v>
      </c>
      <c r="J17809" s="2">
        <v>6</v>
      </c>
      <c r="K17809" s="2" t="s">
        <v>715</v>
      </c>
      <c r="L17809" s="2" t="s">
        <v>29028</v>
      </c>
      <c r="M17809" s="2">
        <v>3183970547</v>
      </c>
    </row>
    <row r="17810" spans="1:13" x14ac:dyDescent="0.2">
      <c r="A17810" s="2">
        <v>17853</v>
      </c>
      <c r="B17810" s="2">
        <v>1082969293</v>
      </c>
      <c r="C17810" s="2" t="s">
        <v>23666</v>
      </c>
      <c r="D17810" s="2">
        <v>1082969293</v>
      </c>
      <c r="E17810" s="2">
        <v>3043450751</v>
      </c>
      <c r="F17810" s="2">
        <v>1082969293</v>
      </c>
      <c r="G17810" s="2" t="s">
        <v>23675</v>
      </c>
      <c r="H17810" s="2" t="s">
        <v>13</v>
      </c>
      <c r="I17810" s="2" t="s">
        <v>254</v>
      </c>
      <c r="J17810" s="2">
        <v>21</v>
      </c>
      <c r="K17810" s="2" t="s">
        <v>1348</v>
      </c>
      <c r="L17810" s="2" t="s">
        <v>23666</v>
      </c>
      <c r="M17810" s="2">
        <v>3043450751</v>
      </c>
    </row>
    <row r="17811" spans="1:13" x14ac:dyDescent="0.2">
      <c r="A17811" s="2">
        <v>17854</v>
      </c>
      <c r="B17811" s="2">
        <v>1082964029</v>
      </c>
      <c r="C17811" s="2" t="s">
        <v>10406</v>
      </c>
      <c r="D17811" s="2">
        <v>1082964029</v>
      </c>
      <c r="E17811" s="2">
        <v>3009790273</v>
      </c>
      <c r="F17811" s="2">
        <v>1082964029</v>
      </c>
      <c r="G17811" s="2" t="s">
        <v>10377</v>
      </c>
      <c r="H17811" s="2" t="s">
        <v>13</v>
      </c>
      <c r="I17811" s="2" t="s">
        <v>47</v>
      </c>
      <c r="J17811" s="2">
        <v>16</v>
      </c>
      <c r="K17811" s="2" t="s">
        <v>19</v>
      </c>
      <c r="L17811" s="2" t="s">
        <v>10370</v>
      </c>
      <c r="M17811" s="2">
        <v>3013535972</v>
      </c>
    </row>
    <row r="17812" spans="1:13" x14ac:dyDescent="0.2">
      <c r="A17812" s="2">
        <v>17855</v>
      </c>
      <c r="B17812" s="2">
        <v>1007900182</v>
      </c>
      <c r="C17812" s="2" t="s">
        <v>26114</v>
      </c>
      <c r="D17812" s="2">
        <v>1007900182</v>
      </c>
      <c r="E17812" s="2">
        <v>3006439016</v>
      </c>
      <c r="F17812" s="2">
        <v>1007900182</v>
      </c>
      <c r="G17812" s="2" t="s">
        <v>26115</v>
      </c>
      <c r="H17812" s="2" t="s">
        <v>13</v>
      </c>
      <c r="I17812" s="2" t="s">
        <v>25</v>
      </c>
      <c r="J17812" s="2">
        <v>20</v>
      </c>
      <c r="K17812" s="2" t="s">
        <v>15</v>
      </c>
      <c r="L17812" s="2" t="s">
        <v>26082</v>
      </c>
      <c r="M17812" s="2">
        <v>3103687769</v>
      </c>
    </row>
    <row r="17813" spans="1:13" x14ac:dyDescent="0.2">
      <c r="A17813" s="2">
        <v>17856</v>
      </c>
      <c r="B17813" s="2">
        <v>12534540</v>
      </c>
      <c r="C17813" s="2" t="s">
        <v>5136</v>
      </c>
      <c r="D17813" s="2">
        <v>12534540</v>
      </c>
      <c r="E17813" s="2">
        <v>3157040940</v>
      </c>
      <c r="F17813" s="2">
        <v>12534540</v>
      </c>
      <c r="G17813" s="2" t="s">
        <v>1249</v>
      </c>
      <c r="H17813" s="2" t="s">
        <v>13</v>
      </c>
      <c r="I17813" s="2" t="s">
        <v>97</v>
      </c>
      <c r="J17813" s="2">
        <v>2</v>
      </c>
      <c r="K17813" s="2" t="s">
        <v>215</v>
      </c>
      <c r="L17813" s="2" t="s">
        <v>5135</v>
      </c>
      <c r="M17813" s="2">
        <v>3042995622</v>
      </c>
    </row>
    <row r="17814" spans="1:13" x14ac:dyDescent="0.2">
      <c r="A17814" s="2">
        <v>17857</v>
      </c>
      <c r="B17814" s="2">
        <v>72163356</v>
      </c>
      <c r="C17814" s="2" t="s">
        <v>25467</v>
      </c>
      <c r="D17814" s="2">
        <v>72163356</v>
      </c>
      <c r="E17814" s="2" t="s">
        <v>25468</v>
      </c>
      <c r="F17814" s="2">
        <v>72163356</v>
      </c>
      <c r="G17814" s="2" t="s">
        <v>25469</v>
      </c>
      <c r="H17814" s="2" t="s">
        <v>13</v>
      </c>
      <c r="I17814" s="2" t="s">
        <v>760</v>
      </c>
      <c r="J17814" s="2">
        <v>3</v>
      </c>
      <c r="K17814" s="2" t="s">
        <v>226</v>
      </c>
      <c r="L17814" s="2" t="s">
        <v>25445</v>
      </c>
      <c r="M17814" s="2">
        <v>3143334189</v>
      </c>
    </row>
    <row r="17815" spans="1:13" x14ac:dyDescent="0.2">
      <c r="A17815" s="2">
        <v>17858</v>
      </c>
      <c r="B17815" s="2">
        <v>12531294</v>
      </c>
      <c r="C17815" s="2" t="s">
        <v>28109</v>
      </c>
      <c r="D17815" s="2">
        <v>12531294</v>
      </c>
      <c r="E17815" s="2">
        <v>3003423184</v>
      </c>
      <c r="F17815" s="2">
        <v>12531294</v>
      </c>
      <c r="G17815" s="2" t="s">
        <v>28107</v>
      </c>
      <c r="H17815" s="2" t="s">
        <v>13</v>
      </c>
      <c r="I17815" s="2" t="s">
        <v>97</v>
      </c>
      <c r="J17815" s="2">
        <v>2</v>
      </c>
      <c r="K17815" s="2" t="s">
        <v>19</v>
      </c>
      <c r="L17815" s="2" t="s">
        <v>28108</v>
      </c>
      <c r="M17815" s="2">
        <v>3015019200</v>
      </c>
    </row>
    <row r="17816" spans="1:13" x14ac:dyDescent="0.2">
      <c r="A17816" s="2">
        <v>17859</v>
      </c>
      <c r="B17816" s="2">
        <v>70567152</v>
      </c>
      <c r="C17816" s="2" t="s">
        <v>28807</v>
      </c>
      <c r="D17816" s="2">
        <v>70567152</v>
      </c>
      <c r="E17816" s="2">
        <v>3163197015</v>
      </c>
      <c r="F17816" s="2">
        <v>70567152</v>
      </c>
      <c r="G17816" s="2" t="s">
        <v>28782</v>
      </c>
      <c r="H17816" s="2" t="s">
        <v>13</v>
      </c>
      <c r="I17816" s="2" t="s">
        <v>147</v>
      </c>
      <c r="J17816" s="2">
        <v>6</v>
      </c>
      <c r="K17816" s="2" t="s">
        <v>709</v>
      </c>
      <c r="L17816" s="2" t="s">
        <v>28764</v>
      </c>
      <c r="M17816" s="2">
        <v>3122684341</v>
      </c>
    </row>
    <row r="17817" spans="1:13" x14ac:dyDescent="0.2">
      <c r="A17817" s="2">
        <v>17860</v>
      </c>
      <c r="B17817" s="2">
        <v>12561242</v>
      </c>
      <c r="C17817" s="2" t="s">
        <v>19720</v>
      </c>
      <c r="D17817" s="2">
        <v>12561242</v>
      </c>
      <c r="E17817" s="2">
        <v>3175021305</v>
      </c>
      <c r="F17817" s="2">
        <v>12561242</v>
      </c>
      <c r="G17817" s="2" t="s">
        <v>17201</v>
      </c>
      <c r="H17817" s="2" t="s">
        <v>13</v>
      </c>
      <c r="I17817" s="2" t="s">
        <v>214</v>
      </c>
      <c r="J17817" s="2">
        <v>10</v>
      </c>
      <c r="K17817" s="2" t="s">
        <v>709</v>
      </c>
      <c r="L17817" s="2" t="s">
        <v>19715</v>
      </c>
      <c r="M17817" s="2">
        <v>3003554960</v>
      </c>
    </row>
    <row r="17818" spans="1:13" x14ac:dyDescent="0.2">
      <c r="A17818" s="2">
        <v>17861</v>
      </c>
      <c r="B17818" s="2">
        <v>73111404</v>
      </c>
      <c r="C17818" s="2" t="s">
        <v>21916</v>
      </c>
      <c r="D17818" s="2">
        <v>73111404</v>
      </c>
      <c r="E17818" s="2">
        <v>3023898254</v>
      </c>
      <c r="F17818" s="2">
        <v>73111404</v>
      </c>
      <c r="G17818" s="2" t="s">
        <v>21917</v>
      </c>
      <c r="H17818" s="2" t="s">
        <v>13</v>
      </c>
      <c r="I17818" s="2" t="s">
        <v>473</v>
      </c>
      <c r="J17818" s="2">
        <v>3</v>
      </c>
      <c r="K17818" s="2" t="s">
        <v>196</v>
      </c>
      <c r="L17818" s="2" t="s">
        <v>21911</v>
      </c>
      <c r="M17818" s="2" t="s">
        <v>21912</v>
      </c>
    </row>
    <row r="17819" spans="1:13" x14ac:dyDescent="0.2">
      <c r="A17819" s="2">
        <v>17862</v>
      </c>
      <c r="B17819" s="2">
        <v>19617487</v>
      </c>
      <c r="C17819" s="2" t="s">
        <v>26090</v>
      </c>
      <c r="D17819" s="2">
        <v>19617487</v>
      </c>
      <c r="E17819" s="2">
        <v>3042036794</v>
      </c>
      <c r="F17819" s="2">
        <v>19617487</v>
      </c>
      <c r="G17819" s="2" t="s">
        <v>26091</v>
      </c>
      <c r="H17819" s="2" t="s">
        <v>13</v>
      </c>
      <c r="I17819" s="2" t="s">
        <v>25</v>
      </c>
      <c r="J17819" s="2">
        <v>1</v>
      </c>
      <c r="K17819" s="2" t="s">
        <v>15</v>
      </c>
      <c r="L17819" s="2" t="s">
        <v>26082</v>
      </c>
      <c r="M17819" s="2">
        <v>3103687769</v>
      </c>
    </row>
    <row r="17820" spans="1:13" x14ac:dyDescent="0.2">
      <c r="A17820" s="2">
        <v>17863</v>
      </c>
      <c r="B17820" s="2">
        <v>7570632</v>
      </c>
      <c r="C17820" s="2" t="s">
        <v>8629</v>
      </c>
      <c r="D17820" s="2">
        <v>7570632</v>
      </c>
      <c r="E17820" s="2">
        <v>3013348601</v>
      </c>
      <c r="F17820" s="2">
        <v>7570632</v>
      </c>
      <c r="G17820" s="2" t="s">
        <v>8630</v>
      </c>
      <c r="H17820" s="2" t="s">
        <v>13</v>
      </c>
      <c r="I17820" s="2" t="s">
        <v>122</v>
      </c>
      <c r="J17820" s="2">
        <v>7</v>
      </c>
      <c r="K17820" s="2" t="s">
        <v>4574</v>
      </c>
      <c r="L17820" s="2" t="s">
        <v>9089</v>
      </c>
      <c r="M17820" s="2">
        <v>3004263104</v>
      </c>
    </row>
    <row r="17821" spans="1:13" x14ac:dyDescent="0.2">
      <c r="A17821" s="2">
        <v>17864</v>
      </c>
      <c r="B17821" s="2">
        <v>85454886</v>
      </c>
      <c r="C17821" s="2" t="s">
        <v>4915</v>
      </c>
      <c r="D17821" s="2">
        <v>85454886</v>
      </c>
      <c r="E17821" s="2">
        <v>3004429012</v>
      </c>
      <c r="F17821" s="2">
        <v>85454886</v>
      </c>
      <c r="G17821" s="2" t="s">
        <v>315</v>
      </c>
      <c r="H17821" s="2" t="s">
        <v>13</v>
      </c>
      <c r="I17821" s="2" t="s">
        <v>240</v>
      </c>
      <c r="J17821" s="2">
        <v>3</v>
      </c>
      <c r="K17821" s="2" t="s">
        <v>22</v>
      </c>
      <c r="L17821" s="2" t="s">
        <v>4884</v>
      </c>
      <c r="M17821" s="2">
        <v>3013446713</v>
      </c>
    </row>
    <row r="17822" spans="1:13" x14ac:dyDescent="0.2">
      <c r="A17822" s="2">
        <v>17865</v>
      </c>
      <c r="B17822" s="2">
        <v>85458817</v>
      </c>
      <c r="C17822" s="2" t="s">
        <v>16740</v>
      </c>
      <c r="D17822" s="2">
        <v>85458817</v>
      </c>
      <c r="E17822" s="2">
        <v>3008526507</v>
      </c>
      <c r="F17822" s="2">
        <v>85458817</v>
      </c>
      <c r="G17822" s="2" t="s">
        <v>16741</v>
      </c>
      <c r="H17822" s="2" t="s">
        <v>13</v>
      </c>
      <c r="I17822" s="2" t="s">
        <v>211</v>
      </c>
      <c r="J17822" s="2">
        <v>14</v>
      </c>
      <c r="K17822" s="2" t="s">
        <v>22</v>
      </c>
      <c r="L17822" s="2" t="s">
        <v>16727</v>
      </c>
      <c r="M17822" s="2">
        <v>3005380441</v>
      </c>
    </row>
    <row r="17823" spans="1:13" x14ac:dyDescent="0.2">
      <c r="A17823" s="2">
        <v>17866</v>
      </c>
      <c r="B17823" s="2">
        <v>12548040</v>
      </c>
      <c r="C17823" s="2" t="s">
        <v>15367</v>
      </c>
      <c r="D17823" s="2">
        <v>12548040</v>
      </c>
      <c r="E17823" s="2">
        <v>3005716510</v>
      </c>
      <c r="F17823" s="2">
        <v>12548040</v>
      </c>
      <c r="G17823" s="2" t="s">
        <v>304</v>
      </c>
      <c r="H17823" s="2" t="s">
        <v>13</v>
      </c>
      <c r="I17823" s="2" t="s">
        <v>52</v>
      </c>
      <c r="J17823" s="2">
        <v>8</v>
      </c>
      <c r="K17823" s="2" t="s">
        <v>1885</v>
      </c>
      <c r="L17823" s="2" t="s">
        <v>15368</v>
      </c>
      <c r="M17823" s="2">
        <v>3215958293</v>
      </c>
    </row>
    <row r="17824" spans="1:13" x14ac:dyDescent="0.2">
      <c r="A17824" s="2">
        <v>17867</v>
      </c>
      <c r="B17824" s="2">
        <v>85475146</v>
      </c>
      <c r="C17824" s="2" t="s">
        <v>27202</v>
      </c>
      <c r="D17824" s="2">
        <v>85475146</v>
      </c>
      <c r="E17824" s="2">
        <v>3244521003</v>
      </c>
      <c r="F17824" s="2">
        <v>85475146</v>
      </c>
      <c r="G17824" s="2" t="s">
        <v>27203</v>
      </c>
      <c r="H17824" s="2" t="s">
        <v>13</v>
      </c>
      <c r="I17824" s="2" t="s">
        <v>147</v>
      </c>
      <c r="J17824" s="2" t="s">
        <v>1177</v>
      </c>
      <c r="K17824" s="2" t="s">
        <v>1348</v>
      </c>
      <c r="L17824" s="2" t="s">
        <v>27178</v>
      </c>
      <c r="M17824" s="2">
        <v>3242184663</v>
      </c>
    </row>
    <row r="17825" spans="1:13" x14ac:dyDescent="0.2">
      <c r="A17825" s="2">
        <v>17868</v>
      </c>
      <c r="B17825" s="2">
        <v>1128185883</v>
      </c>
      <c r="C17825" s="2" t="s">
        <v>20969</v>
      </c>
      <c r="D17825" s="2">
        <v>1128185883</v>
      </c>
      <c r="E17825" s="2">
        <v>3127698013</v>
      </c>
      <c r="F17825" s="2">
        <v>1128185883</v>
      </c>
      <c r="G17825" s="2" t="s">
        <v>909</v>
      </c>
      <c r="H17825" s="2" t="s">
        <v>803</v>
      </c>
      <c r="I17825" s="2" t="s">
        <v>909</v>
      </c>
      <c r="J17825" s="2">
        <v>16</v>
      </c>
      <c r="K17825" s="2" t="s">
        <v>22</v>
      </c>
      <c r="L17825" s="2" t="s">
        <v>20959</v>
      </c>
      <c r="M17825" s="2">
        <v>3147590391</v>
      </c>
    </row>
    <row r="17826" spans="1:13" x14ac:dyDescent="0.2">
      <c r="A17826" s="2">
        <v>17869</v>
      </c>
      <c r="B17826" s="2">
        <v>85453873</v>
      </c>
      <c r="C17826" s="2" t="s">
        <v>20909</v>
      </c>
      <c r="D17826" s="2">
        <v>85453873</v>
      </c>
      <c r="E17826" s="2">
        <v>3006110301</v>
      </c>
      <c r="F17826" s="2">
        <v>85453873</v>
      </c>
      <c r="G17826" s="2" t="s">
        <v>20910</v>
      </c>
      <c r="H17826" s="2" t="s">
        <v>13</v>
      </c>
      <c r="I17826" s="2" t="s">
        <v>18</v>
      </c>
      <c r="J17826" s="2">
        <v>5</v>
      </c>
      <c r="K17826" s="2" t="s">
        <v>231</v>
      </c>
      <c r="L17826" s="2" t="s">
        <v>20856</v>
      </c>
      <c r="M17826" s="2">
        <v>3015015355</v>
      </c>
    </row>
    <row r="17827" spans="1:13" x14ac:dyDescent="0.2">
      <c r="A17827" s="2">
        <v>17870</v>
      </c>
      <c r="B17827" s="2">
        <v>85472292</v>
      </c>
      <c r="C17827" s="2" t="s">
        <v>29071</v>
      </c>
      <c r="D17827" s="2">
        <v>85472292</v>
      </c>
      <c r="E17827" s="2">
        <v>3183739749</v>
      </c>
      <c r="F17827" s="2">
        <v>85472292</v>
      </c>
      <c r="G17827" s="2" t="s">
        <v>23681</v>
      </c>
      <c r="H17827" s="2" t="s">
        <v>13</v>
      </c>
      <c r="I17827" s="2" t="s">
        <v>147</v>
      </c>
      <c r="J17827" s="2">
        <v>9</v>
      </c>
      <c r="K17827" s="2" t="s">
        <v>294</v>
      </c>
      <c r="L17827" s="2" t="s">
        <v>29071</v>
      </c>
      <c r="M17827" s="2">
        <v>3183739749</v>
      </c>
    </row>
    <row r="17828" spans="1:13" x14ac:dyDescent="0.2">
      <c r="A17828" s="2">
        <v>17871</v>
      </c>
      <c r="B17828" s="2">
        <v>1083012225</v>
      </c>
      <c r="C17828" s="2" t="s">
        <v>20476</v>
      </c>
      <c r="D17828" s="2">
        <v>1083012225</v>
      </c>
      <c r="E17828" s="2">
        <v>3235964612</v>
      </c>
      <c r="F17828" s="2">
        <v>1083012225</v>
      </c>
      <c r="G17828" s="2" t="s">
        <v>20477</v>
      </c>
      <c r="H17828" s="2" t="s">
        <v>13</v>
      </c>
      <c r="I17828" s="2" t="s">
        <v>310</v>
      </c>
      <c r="J17828" s="2">
        <v>23</v>
      </c>
      <c r="K17828" s="2" t="s">
        <v>1348</v>
      </c>
      <c r="L17828" s="2" t="s">
        <v>20454</v>
      </c>
      <c r="M17828" s="2">
        <v>3027067658</v>
      </c>
    </row>
    <row r="17829" spans="1:13" x14ac:dyDescent="0.2">
      <c r="A17829" s="2">
        <v>17872</v>
      </c>
      <c r="B17829" s="2">
        <v>84070389</v>
      </c>
      <c r="C17829" s="2" t="s">
        <v>32842</v>
      </c>
      <c r="D17829" s="2">
        <v>84070389</v>
      </c>
      <c r="E17829" s="2">
        <v>3014499644</v>
      </c>
      <c r="F17829" s="2">
        <v>84070389</v>
      </c>
      <c r="G17829" s="2" t="s">
        <v>8595</v>
      </c>
      <c r="H17829" s="2" t="s">
        <v>13</v>
      </c>
      <c r="I17829" s="2" t="s">
        <v>254</v>
      </c>
      <c r="K17829" s="2" t="s">
        <v>262</v>
      </c>
      <c r="L17829" s="2" t="s">
        <v>23535</v>
      </c>
      <c r="M17829" s="2">
        <v>3014499644</v>
      </c>
    </row>
    <row r="17830" spans="1:13" x14ac:dyDescent="0.2">
      <c r="A17830" s="2">
        <v>17873</v>
      </c>
      <c r="B17830" s="2">
        <v>1082911777</v>
      </c>
      <c r="C17830" s="2" t="s">
        <v>18797</v>
      </c>
      <c r="D17830" s="2">
        <v>1082911777</v>
      </c>
      <c r="E17830" s="2">
        <v>3017602042</v>
      </c>
      <c r="F17830" s="2">
        <v>1082911777</v>
      </c>
      <c r="G17830" s="2" t="s">
        <v>18798</v>
      </c>
      <c r="H17830" s="2" t="s">
        <v>13</v>
      </c>
      <c r="I17830" s="2" t="s">
        <v>55</v>
      </c>
      <c r="J17830" s="2">
        <v>7</v>
      </c>
      <c r="K17830" s="2" t="s">
        <v>22</v>
      </c>
      <c r="L17830" s="2" t="s">
        <v>18792</v>
      </c>
      <c r="M17830" s="2">
        <v>3005783633</v>
      </c>
    </row>
    <row r="17831" spans="1:13" x14ac:dyDescent="0.2">
      <c r="A17831" s="2">
        <v>17874</v>
      </c>
      <c r="B17831" s="2">
        <v>18776315</v>
      </c>
      <c r="C17831" s="2" t="s">
        <v>17680</v>
      </c>
      <c r="D17831" s="2">
        <v>18776315</v>
      </c>
      <c r="E17831" s="2">
        <v>3012801984</v>
      </c>
      <c r="F17831" s="2">
        <v>18776315</v>
      </c>
      <c r="G17831" s="2" t="s">
        <v>17681</v>
      </c>
      <c r="H17831" s="2" t="s">
        <v>13</v>
      </c>
      <c r="I17831" s="2" t="s">
        <v>52</v>
      </c>
      <c r="J17831" s="2">
        <v>8</v>
      </c>
      <c r="K17831" s="2" t="s">
        <v>19</v>
      </c>
      <c r="L17831" s="2" t="s">
        <v>17679</v>
      </c>
      <c r="M17831" s="2">
        <v>3013961645</v>
      </c>
    </row>
    <row r="17832" spans="1:13" x14ac:dyDescent="0.2">
      <c r="A17832" s="2">
        <v>17875</v>
      </c>
      <c r="B17832" s="2">
        <v>84457733</v>
      </c>
      <c r="C17832" s="2" t="s">
        <v>25710</v>
      </c>
      <c r="D17832" s="2">
        <v>84457733</v>
      </c>
      <c r="E17832" s="2">
        <v>3205614678</v>
      </c>
      <c r="F17832" s="2">
        <v>84457733</v>
      </c>
      <c r="G17832" s="2" t="s">
        <v>202</v>
      </c>
      <c r="H17832" s="2" t="s">
        <v>13</v>
      </c>
      <c r="I17832" s="2" t="s">
        <v>14</v>
      </c>
      <c r="J17832" s="2">
        <v>20</v>
      </c>
      <c r="K17832" s="2" t="s">
        <v>1385</v>
      </c>
      <c r="L17832" s="2" t="s">
        <v>25703</v>
      </c>
      <c r="M17832" s="2">
        <v>3012312150</v>
      </c>
    </row>
    <row r="17833" spans="1:13" x14ac:dyDescent="0.2">
      <c r="A17833" s="2">
        <v>17876</v>
      </c>
      <c r="B17833" s="2">
        <v>85462578</v>
      </c>
      <c r="C17833" s="2" t="s">
        <v>2871</v>
      </c>
      <c r="D17833" s="2">
        <v>85462578</v>
      </c>
      <c r="E17833" s="2" t="s">
        <v>2866</v>
      </c>
      <c r="F17833" s="2">
        <v>85462578</v>
      </c>
      <c r="G17833" s="2" t="s">
        <v>179</v>
      </c>
      <c r="H17833" s="2" t="s">
        <v>13</v>
      </c>
      <c r="I17833" s="2" t="s">
        <v>153</v>
      </c>
      <c r="J17833" s="2">
        <v>25</v>
      </c>
      <c r="K17833" s="2" t="s">
        <v>226</v>
      </c>
      <c r="L17833" s="2" t="s">
        <v>28936</v>
      </c>
      <c r="M17833" s="2">
        <v>3016207926</v>
      </c>
    </row>
    <row r="17834" spans="1:13" x14ac:dyDescent="0.2">
      <c r="A17834" s="2">
        <v>17877</v>
      </c>
      <c r="B17834" s="2">
        <v>8698344</v>
      </c>
      <c r="C17834" s="2" t="s">
        <v>32843</v>
      </c>
      <c r="D17834" s="2">
        <v>8698344</v>
      </c>
      <c r="E17834" s="2">
        <v>3117379585</v>
      </c>
      <c r="F17834" s="2">
        <v>8698344</v>
      </c>
      <c r="G17834" s="2" t="s">
        <v>1034</v>
      </c>
      <c r="H17834" s="2" t="s">
        <v>13</v>
      </c>
      <c r="I17834" s="2" t="s">
        <v>100</v>
      </c>
      <c r="J17834" s="2">
        <v>3</v>
      </c>
      <c r="K17834" s="2" t="s">
        <v>196</v>
      </c>
      <c r="L17834" s="2" t="s">
        <v>1029</v>
      </c>
      <c r="M17834" s="2">
        <v>3017362946</v>
      </c>
    </row>
    <row r="17835" spans="1:13" x14ac:dyDescent="0.2">
      <c r="A17835" s="2">
        <v>17878</v>
      </c>
      <c r="B17835" s="2">
        <v>84459067</v>
      </c>
      <c r="C17835" s="2" t="s">
        <v>13625</v>
      </c>
      <c r="D17835" s="2">
        <v>84459067</v>
      </c>
      <c r="E17835" s="2">
        <v>3003300879</v>
      </c>
      <c r="F17835" s="2">
        <v>84459067</v>
      </c>
      <c r="G17835" s="2" t="s">
        <v>1160</v>
      </c>
      <c r="H17835" s="2" t="s">
        <v>13</v>
      </c>
      <c r="I17835" s="2" t="s">
        <v>153</v>
      </c>
      <c r="J17835" s="2">
        <v>22</v>
      </c>
      <c r="K17835" s="2" t="s">
        <v>19</v>
      </c>
      <c r="L17835" s="2" t="s">
        <v>13610</v>
      </c>
      <c r="M17835" s="2">
        <v>3005301345</v>
      </c>
    </row>
    <row r="17836" spans="1:13" x14ac:dyDescent="0.2">
      <c r="A17836" s="2">
        <v>17879</v>
      </c>
      <c r="B17836" s="2">
        <v>12543678</v>
      </c>
      <c r="C17836" s="2" t="s">
        <v>23692</v>
      </c>
      <c r="D17836" s="2">
        <v>12543678</v>
      </c>
      <c r="E17836" s="2">
        <v>3008250871</v>
      </c>
      <c r="F17836" s="2">
        <v>12543678</v>
      </c>
      <c r="G17836" s="2" t="s">
        <v>23691</v>
      </c>
      <c r="H17836" s="2" t="s">
        <v>13</v>
      </c>
      <c r="I17836" s="2" t="s">
        <v>310</v>
      </c>
      <c r="J17836" s="2">
        <v>4</v>
      </c>
      <c r="K17836" s="2" t="s">
        <v>226</v>
      </c>
      <c r="L17836" s="2" t="s">
        <v>23692</v>
      </c>
      <c r="M17836" s="2">
        <v>3008250871</v>
      </c>
    </row>
    <row r="17837" spans="1:13" x14ac:dyDescent="0.2">
      <c r="A17837" s="2">
        <v>17880</v>
      </c>
      <c r="B17837" s="2">
        <v>7632667</v>
      </c>
      <c r="C17837" s="2" t="s">
        <v>24378</v>
      </c>
      <c r="D17837" s="2">
        <v>7632667</v>
      </c>
      <c r="E17837" s="2">
        <v>3208413623</v>
      </c>
      <c r="F17837" s="2">
        <v>7632667</v>
      </c>
      <c r="G17837" s="2" t="s">
        <v>24379</v>
      </c>
      <c r="H17837" s="2" t="s">
        <v>13</v>
      </c>
      <c r="I17837" s="2" t="s">
        <v>78</v>
      </c>
      <c r="J17837" s="2">
        <v>5</v>
      </c>
      <c r="K17837" s="2" t="s">
        <v>196</v>
      </c>
      <c r="L17837" s="2" t="s">
        <v>24377</v>
      </c>
      <c r="M17837" s="2">
        <v>3208413623</v>
      </c>
    </row>
    <row r="17838" spans="1:13" x14ac:dyDescent="0.2">
      <c r="A17838" s="2">
        <v>17881</v>
      </c>
      <c r="B17838" s="2">
        <v>12549338</v>
      </c>
      <c r="C17838" s="2" t="s">
        <v>27112</v>
      </c>
      <c r="D17838" s="2">
        <v>12549338</v>
      </c>
      <c r="E17838" s="2">
        <v>3116288789</v>
      </c>
      <c r="F17838" s="2">
        <v>12549338</v>
      </c>
      <c r="G17838" s="2" t="s">
        <v>27113</v>
      </c>
      <c r="H17838" s="2" t="s">
        <v>13</v>
      </c>
      <c r="I17838" s="2" t="s">
        <v>50</v>
      </c>
      <c r="J17838" s="2">
        <v>5</v>
      </c>
      <c r="K17838" s="2" t="s">
        <v>294</v>
      </c>
      <c r="L17838" s="2" t="s">
        <v>27111</v>
      </c>
      <c r="M17838" s="2">
        <v>3118693417</v>
      </c>
    </row>
    <row r="17839" spans="1:13" x14ac:dyDescent="0.2">
      <c r="A17839" s="2">
        <v>17882</v>
      </c>
      <c r="B17839" s="2">
        <v>79326443</v>
      </c>
      <c r="C17839" s="2" t="s">
        <v>12676</v>
      </c>
      <c r="D17839" s="2">
        <v>79326443</v>
      </c>
      <c r="E17839" s="2">
        <v>3022552708</v>
      </c>
      <c r="F17839" s="2">
        <v>79326443</v>
      </c>
      <c r="G17839" s="2" t="s">
        <v>12675</v>
      </c>
      <c r="H17839" s="2" t="s">
        <v>13</v>
      </c>
      <c r="I17839" s="2" t="s">
        <v>254</v>
      </c>
      <c r="J17839" s="2">
        <v>7</v>
      </c>
      <c r="K17839" s="2" t="s">
        <v>294</v>
      </c>
      <c r="L17839" s="2" t="s">
        <v>12671</v>
      </c>
      <c r="M17839" s="2">
        <v>3057142676</v>
      </c>
    </row>
    <row r="17840" spans="1:13" x14ac:dyDescent="0.2">
      <c r="A17840" s="2">
        <v>17883</v>
      </c>
      <c r="B17840" s="2">
        <v>1069723194</v>
      </c>
      <c r="C17840" s="2" t="s">
        <v>9484</v>
      </c>
      <c r="D17840" s="2">
        <v>1069723194</v>
      </c>
      <c r="E17840" s="2">
        <v>3046247553</v>
      </c>
      <c r="F17840" s="2">
        <v>1069723194</v>
      </c>
      <c r="G17840" s="2" t="s">
        <v>202</v>
      </c>
      <c r="H17840" s="2" t="s">
        <v>13</v>
      </c>
      <c r="I17840" s="2" t="s">
        <v>186</v>
      </c>
      <c r="J17840" s="2">
        <v>11</v>
      </c>
      <c r="K17840" s="2" t="s">
        <v>22</v>
      </c>
      <c r="L17840" s="2" t="s">
        <v>9487</v>
      </c>
      <c r="M17840" s="2">
        <v>3023675061</v>
      </c>
    </row>
    <row r="17841" spans="1:13" x14ac:dyDescent="0.2">
      <c r="A17841" s="2">
        <v>17884</v>
      </c>
      <c r="B17841" s="2">
        <v>1082917045</v>
      </c>
      <c r="C17841" s="2" t="s">
        <v>23721</v>
      </c>
      <c r="D17841" s="2">
        <v>1082917045</v>
      </c>
      <c r="E17841" s="2">
        <v>3004819886</v>
      </c>
      <c r="F17841" s="2">
        <v>1082917045</v>
      </c>
      <c r="G17841" s="2" t="s">
        <v>23722</v>
      </c>
      <c r="H17841" s="2" t="s">
        <v>13</v>
      </c>
      <c r="I17841" s="2" t="s">
        <v>134</v>
      </c>
      <c r="J17841" s="2">
        <v>15</v>
      </c>
      <c r="K17841" s="2" t="s">
        <v>294</v>
      </c>
      <c r="L17841" s="2" t="s">
        <v>23721</v>
      </c>
      <c r="M17841" s="2">
        <v>3004819886</v>
      </c>
    </row>
    <row r="17842" spans="1:13" x14ac:dyDescent="0.2">
      <c r="A17842" s="2">
        <v>17885</v>
      </c>
      <c r="B17842" s="2">
        <v>12625275</v>
      </c>
      <c r="C17842" s="2" t="s">
        <v>19564</v>
      </c>
      <c r="D17842" s="2">
        <v>12625275</v>
      </c>
      <c r="E17842" s="2">
        <v>3134774082</v>
      </c>
      <c r="F17842" s="2">
        <v>12625275</v>
      </c>
      <c r="G17842" s="2" t="s">
        <v>19565</v>
      </c>
      <c r="H17842" s="2" t="s">
        <v>218</v>
      </c>
      <c r="I17842" s="2" t="s">
        <v>964</v>
      </c>
      <c r="J17842" s="2">
        <v>3</v>
      </c>
      <c r="K17842" s="2" t="s">
        <v>262</v>
      </c>
      <c r="L17842" s="2" t="s">
        <v>19554</v>
      </c>
      <c r="M17842" s="2">
        <v>3127012961</v>
      </c>
    </row>
    <row r="17843" spans="1:13" x14ac:dyDescent="0.2">
      <c r="A17843" s="2">
        <v>17886</v>
      </c>
      <c r="B17843" s="2">
        <v>1082836934</v>
      </c>
      <c r="C17843" s="2" t="s">
        <v>27956</v>
      </c>
      <c r="D17843" s="2">
        <v>1082836934</v>
      </c>
      <c r="E17843" s="2">
        <v>3012194176</v>
      </c>
      <c r="F17843" s="2">
        <v>1082836934</v>
      </c>
      <c r="G17843" s="2" t="s">
        <v>27949</v>
      </c>
      <c r="H17843" s="2" t="s">
        <v>13</v>
      </c>
      <c r="I17843" s="2" t="s">
        <v>246</v>
      </c>
      <c r="J17843" s="2">
        <v>10</v>
      </c>
      <c r="K17843" s="2" t="s">
        <v>19</v>
      </c>
      <c r="L17843" s="2" t="s">
        <v>27941</v>
      </c>
      <c r="M17843" s="2">
        <v>3016140229</v>
      </c>
    </row>
    <row r="17844" spans="1:13" x14ac:dyDescent="0.2">
      <c r="A17844" s="2">
        <v>17887</v>
      </c>
      <c r="B17844" s="2">
        <v>7604002</v>
      </c>
      <c r="C17844" s="2" t="s">
        <v>24326</v>
      </c>
      <c r="D17844" s="2">
        <v>7604002</v>
      </c>
      <c r="E17844" s="2">
        <v>3122639112</v>
      </c>
      <c r="F17844" s="2">
        <v>7604002</v>
      </c>
      <c r="G17844" s="2" t="s">
        <v>24324</v>
      </c>
      <c r="H17844" s="2" t="s">
        <v>7879</v>
      </c>
      <c r="I17844" s="2" t="s">
        <v>7880</v>
      </c>
      <c r="J17844" s="2">
        <v>1</v>
      </c>
      <c r="K17844" s="2" t="s">
        <v>5567</v>
      </c>
      <c r="L17844" s="2" t="s">
        <v>24325</v>
      </c>
      <c r="M17844" s="2">
        <v>3044274408</v>
      </c>
    </row>
    <row r="17845" spans="1:13" x14ac:dyDescent="0.2">
      <c r="A17845" s="2">
        <v>17888</v>
      </c>
      <c r="B17845" s="2">
        <v>1004359204</v>
      </c>
      <c r="C17845" s="2" t="s">
        <v>12713</v>
      </c>
      <c r="D17845" s="2">
        <v>1004359204</v>
      </c>
      <c r="E17845" s="2">
        <v>3217534267</v>
      </c>
      <c r="F17845" s="2">
        <v>1004359204</v>
      </c>
      <c r="G17845" s="2" t="s">
        <v>12714</v>
      </c>
      <c r="H17845" s="2" t="s">
        <v>13</v>
      </c>
      <c r="I17845" s="2" t="s">
        <v>1775</v>
      </c>
      <c r="J17845" s="2">
        <v>15</v>
      </c>
      <c r="K17845" s="2" t="s">
        <v>27</v>
      </c>
      <c r="L17845" s="2" t="s">
        <v>29004</v>
      </c>
      <c r="M17845" s="2">
        <v>3017687044</v>
      </c>
    </row>
    <row r="17846" spans="1:13" x14ac:dyDescent="0.2">
      <c r="A17846" s="2">
        <v>17889</v>
      </c>
      <c r="B17846" s="2">
        <v>36524090</v>
      </c>
      <c r="C17846" s="2" t="s">
        <v>21406</v>
      </c>
      <c r="D17846" s="2">
        <v>36524090</v>
      </c>
      <c r="E17846" s="2">
        <v>3054555532</v>
      </c>
      <c r="F17846" s="2">
        <v>36524090</v>
      </c>
      <c r="G17846" s="2" t="s">
        <v>483</v>
      </c>
      <c r="H17846" s="2" t="s">
        <v>13</v>
      </c>
      <c r="I17846" s="2" t="s">
        <v>52</v>
      </c>
      <c r="J17846" s="2">
        <v>12</v>
      </c>
      <c r="K17846" s="2" t="s">
        <v>196</v>
      </c>
      <c r="L17846" s="2" t="s">
        <v>19981</v>
      </c>
      <c r="M17846" s="2">
        <v>3015465026</v>
      </c>
    </row>
    <row r="17847" spans="1:13" x14ac:dyDescent="0.2">
      <c r="A17847" s="2">
        <v>17890</v>
      </c>
      <c r="B17847" s="2">
        <v>39031029</v>
      </c>
      <c r="C17847" s="2" t="s">
        <v>7847</v>
      </c>
      <c r="D17847" s="2">
        <v>39031029</v>
      </c>
      <c r="E17847" s="2">
        <v>3124538456</v>
      </c>
      <c r="F17847" s="2">
        <v>39031029</v>
      </c>
      <c r="G17847" s="2" t="s">
        <v>7845</v>
      </c>
      <c r="H17847" s="2" t="s">
        <v>5168</v>
      </c>
      <c r="I17847" s="2" t="s">
        <v>1044</v>
      </c>
      <c r="J17847" s="2">
        <v>9</v>
      </c>
      <c r="K17847" s="2" t="s">
        <v>27</v>
      </c>
      <c r="L17847" s="2" t="s">
        <v>7846</v>
      </c>
      <c r="M17847" s="2">
        <v>3022652769</v>
      </c>
    </row>
    <row r="17848" spans="1:13" x14ac:dyDescent="0.2">
      <c r="A17848" s="2">
        <v>17891</v>
      </c>
      <c r="B17848" s="2">
        <v>57426864</v>
      </c>
      <c r="C17848" s="2" t="s">
        <v>21123</v>
      </c>
      <c r="D17848" s="2">
        <v>57426864</v>
      </c>
      <c r="E17848" s="2">
        <v>3157774189</v>
      </c>
      <c r="F17848" s="2">
        <v>57426864</v>
      </c>
      <c r="G17848" s="2" t="s">
        <v>21124</v>
      </c>
      <c r="H17848" s="2" t="s">
        <v>13</v>
      </c>
      <c r="I17848" s="2" t="s">
        <v>454</v>
      </c>
      <c r="J17848" s="2">
        <v>7</v>
      </c>
      <c r="K17848" s="2" t="s">
        <v>1348</v>
      </c>
      <c r="L17848" s="2" t="s">
        <v>21119</v>
      </c>
      <c r="M17848" s="2">
        <v>3136753312</v>
      </c>
    </row>
    <row r="17849" spans="1:13" x14ac:dyDescent="0.2">
      <c r="A17849" s="2">
        <v>17892</v>
      </c>
      <c r="B17849" s="2">
        <v>45565931</v>
      </c>
      <c r="C17849" s="2" t="s">
        <v>28265</v>
      </c>
      <c r="D17849" s="2">
        <v>45565931</v>
      </c>
      <c r="E17849" s="2">
        <v>3012073035</v>
      </c>
      <c r="F17849" s="2">
        <v>45565931</v>
      </c>
      <c r="G17849" s="2" t="s">
        <v>28266</v>
      </c>
      <c r="H17849" s="2" t="s">
        <v>13</v>
      </c>
      <c r="I17849" s="2" t="s">
        <v>122</v>
      </c>
      <c r="J17849" s="2">
        <v>7</v>
      </c>
      <c r="K17849" s="2" t="s">
        <v>645</v>
      </c>
      <c r="L17849" s="2" t="s">
        <v>28264</v>
      </c>
      <c r="M17849" s="2">
        <v>3012055222</v>
      </c>
    </row>
    <row r="17850" spans="1:13" x14ac:dyDescent="0.2">
      <c r="A17850" s="2">
        <v>17893</v>
      </c>
      <c r="B17850" s="2">
        <v>12555115</v>
      </c>
      <c r="C17850" s="2" t="s">
        <v>11532</v>
      </c>
      <c r="D17850" s="2">
        <v>12555115</v>
      </c>
      <c r="E17850" s="2">
        <v>3162754575</v>
      </c>
      <c r="F17850" s="2">
        <v>12555115</v>
      </c>
      <c r="G17850" s="2" t="s">
        <v>11025</v>
      </c>
      <c r="H17850" s="2" t="s">
        <v>13</v>
      </c>
      <c r="I17850" s="2" t="s">
        <v>100</v>
      </c>
      <c r="J17850" s="2">
        <v>5</v>
      </c>
      <c r="K17850" s="2" t="s">
        <v>226</v>
      </c>
      <c r="L17850" s="2" t="s">
        <v>11544</v>
      </c>
      <c r="M17850" s="2">
        <v>3013307660</v>
      </c>
    </row>
    <row r="17851" spans="1:13" x14ac:dyDescent="0.2">
      <c r="A17851" s="2">
        <v>17894</v>
      </c>
      <c r="B17851" s="2">
        <v>12635942</v>
      </c>
      <c r="C17851" s="2" t="s">
        <v>23754</v>
      </c>
      <c r="D17851" s="2">
        <v>12635942</v>
      </c>
      <c r="E17851" s="2">
        <v>3003331928</v>
      </c>
      <c r="F17851" s="2">
        <v>12635942</v>
      </c>
      <c r="G17851" s="2" t="s">
        <v>23750</v>
      </c>
      <c r="H17851" s="2" t="s">
        <v>13</v>
      </c>
      <c r="I17851" s="2" t="s">
        <v>214</v>
      </c>
      <c r="J17851" s="2">
        <v>11</v>
      </c>
      <c r="K17851" s="2" t="s">
        <v>709</v>
      </c>
      <c r="L17851" s="2" t="s">
        <v>23751</v>
      </c>
      <c r="M17851" s="2">
        <v>3003331928</v>
      </c>
    </row>
    <row r="17852" spans="1:13" x14ac:dyDescent="0.2">
      <c r="A17852" s="2">
        <v>17895</v>
      </c>
      <c r="B17852" s="2">
        <v>12541074</v>
      </c>
      <c r="C17852" s="2" t="s">
        <v>9966</v>
      </c>
      <c r="D17852" s="2">
        <v>12541074</v>
      </c>
      <c r="E17852" s="2">
        <v>3114294352</v>
      </c>
      <c r="F17852" s="2">
        <v>12541074</v>
      </c>
      <c r="G17852" s="2" t="s">
        <v>9967</v>
      </c>
      <c r="H17852" s="2" t="s">
        <v>1451</v>
      </c>
      <c r="I17852" s="2" t="s">
        <v>1044</v>
      </c>
      <c r="J17852" s="2">
        <v>3</v>
      </c>
      <c r="K17852" s="2" t="s">
        <v>22</v>
      </c>
      <c r="L17852" s="2" t="s">
        <v>9964</v>
      </c>
      <c r="M17852" s="2">
        <v>3005274217</v>
      </c>
    </row>
    <row r="17853" spans="1:13" x14ac:dyDescent="0.2">
      <c r="A17853" s="2">
        <v>17896</v>
      </c>
      <c r="B17853" s="2">
        <v>26229256</v>
      </c>
      <c r="C17853" s="2" t="s">
        <v>32844</v>
      </c>
      <c r="D17853" s="2">
        <v>26229256</v>
      </c>
      <c r="E17853" s="2">
        <v>3133175691</v>
      </c>
      <c r="F17853" s="2">
        <v>26229256</v>
      </c>
      <c r="G17853" s="2" t="s">
        <v>27086</v>
      </c>
      <c r="H17853" s="2" t="s">
        <v>13</v>
      </c>
      <c r="I17853" s="2" t="s">
        <v>73</v>
      </c>
      <c r="J17853" s="2">
        <v>7</v>
      </c>
      <c r="K17853" s="2" t="s">
        <v>231</v>
      </c>
      <c r="L17853" s="2" t="s">
        <v>27085</v>
      </c>
      <c r="M17853" s="2">
        <v>3012969523</v>
      </c>
    </row>
    <row r="17854" spans="1:13" x14ac:dyDescent="0.2">
      <c r="A17854" s="2">
        <v>17897</v>
      </c>
      <c r="B17854" s="2">
        <v>85456642</v>
      </c>
      <c r="C17854" s="2" t="s">
        <v>21007</v>
      </c>
      <c r="D17854" s="2">
        <v>85456642</v>
      </c>
      <c r="E17854" s="2">
        <v>3008514503</v>
      </c>
      <c r="F17854" s="2">
        <v>85456642</v>
      </c>
      <c r="G17854" s="2" t="s">
        <v>21006</v>
      </c>
      <c r="H17854" s="2" t="s">
        <v>13</v>
      </c>
      <c r="I17854" s="2" t="s">
        <v>122</v>
      </c>
      <c r="J17854" s="2">
        <v>11</v>
      </c>
      <c r="K17854" s="2" t="s">
        <v>709</v>
      </c>
      <c r="L17854" s="2" t="s">
        <v>20976</v>
      </c>
      <c r="M17854" s="2">
        <v>3167529047</v>
      </c>
    </row>
    <row r="17855" spans="1:13" x14ac:dyDescent="0.2">
      <c r="A17855" s="2">
        <v>17898</v>
      </c>
      <c r="B17855" s="2">
        <v>84451463</v>
      </c>
      <c r="C17855" s="2" t="s">
        <v>32845</v>
      </c>
      <c r="D17855" s="2">
        <v>84451463</v>
      </c>
      <c r="E17855" s="2">
        <v>3126436517</v>
      </c>
      <c r="F17855" s="2">
        <v>84451463</v>
      </c>
      <c r="G17855" s="2" t="s">
        <v>1320</v>
      </c>
      <c r="H17855" s="2" t="s">
        <v>13</v>
      </c>
      <c r="I17855" s="2" t="s">
        <v>195</v>
      </c>
      <c r="J17855" s="2">
        <v>10</v>
      </c>
      <c r="K17855" s="2" t="s">
        <v>231</v>
      </c>
      <c r="L17855" s="2" t="s">
        <v>22574</v>
      </c>
      <c r="M17855" s="2">
        <v>3004807566</v>
      </c>
    </row>
    <row r="17856" spans="1:13" x14ac:dyDescent="0.2">
      <c r="A17856" s="2">
        <v>17899</v>
      </c>
      <c r="B17856" s="2">
        <v>1082882509</v>
      </c>
      <c r="C17856" s="2" t="s">
        <v>32846</v>
      </c>
      <c r="D17856" s="2">
        <v>1082882509</v>
      </c>
      <c r="E17856" s="2">
        <v>3043641538</v>
      </c>
      <c r="F17856" s="2">
        <v>1082882509</v>
      </c>
      <c r="G17856" s="2" t="s">
        <v>26242</v>
      </c>
      <c r="H17856" s="2" t="s">
        <v>13</v>
      </c>
      <c r="I17856" s="2" t="s">
        <v>257</v>
      </c>
      <c r="J17856" s="2">
        <v>12</v>
      </c>
      <c r="K17856" s="2" t="s">
        <v>231</v>
      </c>
      <c r="L17856" s="2" t="s">
        <v>29093</v>
      </c>
      <c r="M17856" s="2">
        <v>3007287780</v>
      </c>
    </row>
    <row r="17857" spans="1:13" x14ac:dyDescent="0.2">
      <c r="A17857" s="2">
        <v>17900</v>
      </c>
      <c r="B17857" s="2">
        <v>12551103</v>
      </c>
      <c r="C17857" s="2" t="s">
        <v>26239</v>
      </c>
      <c r="D17857" s="2">
        <v>12551103</v>
      </c>
      <c r="E17857" s="2">
        <v>304348794</v>
      </c>
      <c r="F17857" s="2">
        <v>12551103</v>
      </c>
      <c r="G17857" s="2" t="s">
        <v>26240</v>
      </c>
      <c r="H17857" s="2" t="s">
        <v>13</v>
      </c>
      <c r="I17857" s="2" t="s">
        <v>500</v>
      </c>
      <c r="J17857" s="2">
        <v>1</v>
      </c>
      <c r="K17857" s="2" t="s">
        <v>231</v>
      </c>
      <c r="L17857" s="2" t="s">
        <v>29093</v>
      </c>
      <c r="M17857" s="2">
        <v>3007287780</v>
      </c>
    </row>
    <row r="17858" spans="1:13" x14ac:dyDescent="0.2">
      <c r="A17858" s="2">
        <v>17901</v>
      </c>
      <c r="B17858" s="2">
        <v>12694823</v>
      </c>
      <c r="C17858" s="2" t="s">
        <v>26680</v>
      </c>
      <c r="D17858" s="2">
        <v>12694823</v>
      </c>
      <c r="E17858" s="2">
        <v>3024402300</v>
      </c>
      <c r="F17858" s="2">
        <v>12694823</v>
      </c>
      <c r="G17858" s="2" t="s">
        <v>26681</v>
      </c>
      <c r="H17858" s="2" t="s">
        <v>7879</v>
      </c>
      <c r="I17858" s="2" t="s">
        <v>1044</v>
      </c>
      <c r="J17858" s="2">
        <v>5</v>
      </c>
      <c r="K17858" s="2" t="s">
        <v>22</v>
      </c>
      <c r="L17858" s="2" t="s">
        <v>26678</v>
      </c>
      <c r="M17858" s="2">
        <v>3004547763</v>
      </c>
    </row>
    <row r="17859" spans="1:13" x14ac:dyDescent="0.2">
      <c r="A17859" s="2">
        <v>17902</v>
      </c>
      <c r="B17859" s="2">
        <v>85153345</v>
      </c>
      <c r="C17859" s="2" t="s">
        <v>29072</v>
      </c>
      <c r="D17859" s="2">
        <v>85153345</v>
      </c>
      <c r="E17859" s="2" t="s">
        <v>266</v>
      </c>
      <c r="F17859" s="2">
        <v>85153345</v>
      </c>
      <c r="G17859" s="2" t="s">
        <v>266</v>
      </c>
      <c r="H17859" s="2" t="s">
        <v>13</v>
      </c>
      <c r="I17859" s="2" t="s">
        <v>310</v>
      </c>
      <c r="J17859" s="2">
        <v>0</v>
      </c>
      <c r="K17859" s="8" t="s">
        <v>148</v>
      </c>
      <c r="L17859" s="2" t="s">
        <v>29072</v>
      </c>
      <c r="M17859" s="2" t="s">
        <v>266</v>
      </c>
    </row>
    <row r="17860" spans="1:13" x14ac:dyDescent="0.2">
      <c r="A17860" s="2">
        <v>17903</v>
      </c>
      <c r="B17860" s="2">
        <v>1083003090</v>
      </c>
      <c r="C17860" s="2" t="s">
        <v>26710</v>
      </c>
      <c r="D17860" s="2">
        <v>1083003090</v>
      </c>
      <c r="E17860" s="2">
        <v>3113859865</v>
      </c>
      <c r="F17860" s="2">
        <v>1083003090</v>
      </c>
      <c r="G17860" s="2" t="s">
        <v>26689</v>
      </c>
      <c r="H17860" s="2" t="s">
        <v>13</v>
      </c>
      <c r="I17860" s="2" t="s">
        <v>147</v>
      </c>
      <c r="J17860" s="2">
        <v>15</v>
      </c>
      <c r="K17860" s="2" t="s">
        <v>22</v>
      </c>
      <c r="L17860" s="2" t="s">
        <v>26678</v>
      </c>
      <c r="M17860" s="2">
        <v>3004547763</v>
      </c>
    </row>
    <row r="17861" spans="1:13" x14ac:dyDescent="0.2">
      <c r="A17861" s="2">
        <v>17904</v>
      </c>
      <c r="B17861" s="2">
        <v>1083034973</v>
      </c>
      <c r="C17861" s="2" t="s">
        <v>24271</v>
      </c>
      <c r="D17861" s="2">
        <v>1083034973</v>
      </c>
      <c r="E17861" s="2">
        <v>3043725215</v>
      </c>
      <c r="F17861" s="2">
        <v>1083034973</v>
      </c>
      <c r="G17861" s="2" t="s">
        <v>24272</v>
      </c>
      <c r="H17861" s="2" t="s">
        <v>13</v>
      </c>
      <c r="I17861" s="2" t="s">
        <v>257</v>
      </c>
      <c r="J17861" s="2">
        <v>15</v>
      </c>
      <c r="K17861" s="2" t="s">
        <v>226</v>
      </c>
      <c r="L17861" s="2" t="s">
        <v>24235</v>
      </c>
      <c r="M17861" s="2">
        <v>3017559464</v>
      </c>
    </row>
    <row r="17862" spans="1:13" x14ac:dyDescent="0.2">
      <c r="A17862" s="2">
        <v>17905</v>
      </c>
      <c r="B17862" s="2">
        <v>1004461911</v>
      </c>
      <c r="C17862" s="2" t="s">
        <v>9617</v>
      </c>
      <c r="D17862" s="2">
        <v>1004461911</v>
      </c>
      <c r="E17862" s="2">
        <v>3224279222</v>
      </c>
      <c r="F17862" s="2">
        <v>1004461911</v>
      </c>
      <c r="G17862" s="2" t="s">
        <v>2276</v>
      </c>
      <c r="H17862" s="2" t="s">
        <v>13</v>
      </c>
      <c r="I17862" s="2" t="s">
        <v>327</v>
      </c>
      <c r="J17862" s="2">
        <v>15</v>
      </c>
      <c r="K17862" s="2" t="s">
        <v>215</v>
      </c>
      <c r="L17862" s="2" t="s">
        <v>9599</v>
      </c>
      <c r="M17862" s="2">
        <v>3245944287</v>
      </c>
    </row>
    <row r="17863" spans="1:13" x14ac:dyDescent="0.2">
      <c r="A17863" s="2">
        <v>17906</v>
      </c>
      <c r="B17863" s="2">
        <v>5039260</v>
      </c>
      <c r="C17863" s="2" t="s">
        <v>16518</v>
      </c>
      <c r="D17863" s="2">
        <v>5039260</v>
      </c>
      <c r="E17863" s="2">
        <v>3008657211</v>
      </c>
      <c r="F17863" s="2">
        <v>5039260</v>
      </c>
      <c r="G17863" s="2" t="s">
        <v>16519</v>
      </c>
      <c r="H17863" s="2" t="s">
        <v>13</v>
      </c>
      <c r="I17863" s="2" t="s">
        <v>473</v>
      </c>
      <c r="J17863" s="2">
        <v>1</v>
      </c>
      <c r="K17863" s="2" t="s">
        <v>22</v>
      </c>
      <c r="L17863" s="2" t="s">
        <v>16517</v>
      </c>
      <c r="M17863" s="2">
        <v>3044478836</v>
      </c>
    </row>
    <row r="17864" spans="1:13" x14ac:dyDescent="0.2">
      <c r="A17864" s="2">
        <v>17907</v>
      </c>
      <c r="B17864" s="2">
        <v>10059393</v>
      </c>
      <c r="C17864" s="2" t="s">
        <v>16667</v>
      </c>
      <c r="D17864" s="2">
        <v>10059393</v>
      </c>
      <c r="E17864" s="2">
        <v>3156835194</v>
      </c>
      <c r="F17864" s="2">
        <v>10059393</v>
      </c>
      <c r="G17864" s="2" t="s">
        <v>16668</v>
      </c>
      <c r="H17864" s="2" t="s">
        <v>13</v>
      </c>
      <c r="I17864" s="2" t="s">
        <v>50</v>
      </c>
      <c r="J17864" s="2">
        <v>4</v>
      </c>
      <c r="K17864" s="2" t="s">
        <v>15</v>
      </c>
      <c r="L17864" s="2" t="s">
        <v>16666</v>
      </c>
      <c r="M17864" s="2">
        <v>3245142678</v>
      </c>
    </row>
    <row r="17865" spans="1:13" x14ac:dyDescent="0.2">
      <c r="A17865" s="2">
        <v>17908</v>
      </c>
      <c r="B17865" s="2">
        <v>15240263</v>
      </c>
      <c r="C17865" s="2" t="s">
        <v>32847</v>
      </c>
      <c r="D17865" s="2">
        <v>15240263</v>
      </c>
      <c r="E17865" s="2">
        <v>3004676188</v>
      </c>
      <c r="F17865" s="2">
        <v>15240263</v>
      </c>
      <c r="G17865" s="2" t="s">
        <v>27704</v>
      </c>
      <c r="H17865" s="2" t="s">
        <v>13</v>
      </c>
      <c r="I17865" s="2" t="s">
        <v>211</v>
      </c>
      <c r="J17865" s="2">
        <v>3</v>
      </c>
      <c r="K17865" s="2" t="s">
        <v>231</v>
      </c>
      <c r="L17865" s="2" t="s">
        <v>29102</v>
      </c>
      <c r="M17865" s="2">
        <v>3004676188</v>
      </c>
    </row>
    <row r="17866" spans="1:13" x14ac:dyDescent="0.2">
      <c r="A17866" s="2">
        <v>17909</v>
      </c>
      <c r="B17866" s="2">
        <v>1082891540</v>
      </c>
      <c r="C17866" s="2" t="s">
        <v>32848</v>
      </c>
      <c r="D17866" s="2">
        <v>1082891540</v>
      </c>
      <c r="E17866" s="2">
        <v>3185540752</v>
      </c>
      <c r="F17866" s="2">
        <v>1082891540</v>
      </c>
      <c r="G17866" s="2" t="s">
        <v>1390</v>
      </c>
      <c r="H17866" s="2" t="s">
        <v>13</v>
      </c>
      <c r="I17866" s="2" t="s">
        <v>447</v>
      </c>
      <c r="J17866" s="2">
        <v>8</v>
      </c>
      <c r="K17866" s="2" t="s">
        <v>226</v>
      </c>
      <c r="L17866" s="2" t="s">
        <v>11738</v>
      </c>
      <c r="M17866" s="2">
        <v>3005172552</v>
      </c>
    </row>
    <row r="17867" spans="1:13" x14ac:dyDescent="0.2">
      <c r="A17867" s="2">
        <v>17910</v>
      </c>
      <c r="B17867" s="2">
        <v>3046564407</v>
      </c>
      <c r="C17867" s="2" t="s">
        <v>2803</v>
      </c>
      <c r="D17867" s="2">
        <v>3046564407</v>
      </c>
      <c r="E17867" s="2">
        <v>3046564407</v>
      </c>
      <c r="F17867" s="2">
        <v>3046564407</v>
      </c>
      <c r="G17867" s="2" t="s">
        <v>2804</v>
      </c>
      <c r="H17867" s="2" t="s">
        <v>13</v>
      </c>
      <c r="I17867" s="2" t="s">
        <v>62</v>
      </c>
      <c r="J17867" s="2">
        <v>5</v>
      </c>
      <c r="K17867" s="2" t="s">
        <v>27</v>
      </c>
      <c r="L17867" s="2" t="s">
        <v>2806</v>
      </c>
      <c r="M17867" s="2">
        <v>3008917419</v>
      </c>
    </row>
    <row r="17868" spans="1:13" x14ac:dyDescent="0.2">
      <c r="A17868" s="2">
        <v>17911</v>
      </c>
      <c r="B17868" s="2">
        <v>1082965101</v>
      </c>
      <c r="C17868" s="2" t="s">
        <v>2803</v>
      </c>
      <c r="D17868" s="2">
        <v>1082965101</v>
      </c>
      <c r="E17868" s="2">
        <v>3012225936</v>
      </c>
      <c r="F17868" s="2">
        <v>1082965101</v>
      </c>
      <c r="G17868" s="2" t="s">
        <v>1230</v>
      </c>
      <c r="H17868" s="2" t="s">
        <v>13</v>
      </c>
      <c r="I17868" s="2" t="s">
        <v>62</v>
      </c>
      <c r="K17868" s="2" t="s">
        <v>27</v>
      </c>
      <c r="L17868" s="2" t="s">
        <v>2792</v>
      </c>
      <c r="M17868" s="2">
        <v>3046564407</v>
      </c>
    </row>
    <row r="17869" spans="1:13" x14ac:dyDescent="0.2">
      <c r="A17869" s="2">
        <v>17912</v>
      </c>
      <c r="B17869" s="2">
        <v>3790293</v>
      </c>
      <c r="C17869" s="2" t="s">
        <v>32849</v>
      </c>
      <c r="D17869" s="2">
        <v>3790293</v>
      </c>
      <c r="E17869" s="2">
        <v>3015475588</v>
      </c>
      <c r="F17869" s="2">
        <v>3790293</v>
      </c>
      <c r="G17869" s="2" t="s">
        <v>8314</v>
      </c>
      <c r="H17869" s="2" t="s">
        <v>13</v>
      </c>
      <c r="I17869" s="2" t="s">
        <v>134</v>
      </c>
      <c r="J17869" s="2">
        <v>1</v>
      </c>
      <c r="K17869" s="2" t="s">
        <v>709</v>
      </c>
      <c r="L17869" s="2" t="s">
        <v>8316</v>
      </c>
      <c r="M17869" s="2">
        <v>3022855010</v>
      </c>
    </row>
    <row r="17870" spans="1:13" x14ac:dyDescent="0.2">
      <c r="A17870" s="2">
        <v>17913</v>
      </c>
      <c r="B17870" s="2">
        <v>84455378</v>
      </c>
      <c r="C17870" s="2" t="s">
        <v>6002</v>
      </c>
      <c r="D17870" s="2">
        <v>84455378</v>
      </c>
      <c r="E17870" s="2">
        <v>3015985304</v>
      </c>
      <c r="F17870" s="2">
        <v>84455378</v>
      </c>
      <c r="G17870" s="2" t="s">
        <v>925</v>
      </c>
      <c r="H17870" s="2" t="s">
        <v>13</v>
      </c>
      <c r="I17870" s="2" t="s">
        <v>18</v>
      </c>
      <c r="J17870" s="2">
        <v>4</v>
      </c>
      <c r="K17870" s="2" t="s">
        <v>231</v>
      </c>
      <c r="L17870" s="2" t="s">
        <v>5990</v>
      </c>
      <c r="M17870" s="2">
        <v>3144870281</v>
      </c>
    </row>
    <row r="17871" spans="1:13" x14ac:dyDescent="0.2">
      <c r="A17871" s="2">
        <v>17914</v>
      </c>
      <c r="B17871" s="2">
        <v>85430171</v>
      </c>
      <c r="C17871" s="2" t="s">
        <v>15047</v>
      </c>
      <c r="D17871" s="2">
        <v>85430171</v>
      </c>
      <c r="E17871" s="2">
        <v>3042698220</v>
      </c>
      <c r="F17871" s="2">
        <v>85430171</v>
      </c>
      <c r="G17871" s="2" t="s">
        <v>15048</v>
      </c>
      <c r="H17871" s="2" t="s">
        <v>4477</v>
      </c>
      <c r="I17871" s="2" t="s">
        <v>1044</v>
      </c>
      <c r="J17871" s="2">
        <v>8</v>
      </c>
      <c r="K17871" s="2" t="s">
        <v>5567</v>
      </c>
      <c r="L17871" s="2" t="s">
        <v>15038</v>
      </c>
      <c r="M17871" s="2">
        <v>3146408783</v>
      </c>
    </row>
    <row r="17872" spans="1:13" x14ac:dyDescent="0.2">
      <c r="A17872" s="2">
        <v>17915</v>
      </c>
      <c r="B17872" s="2">
        <v>1082992809</v>
      </c>
      <c r="C17872" s="2" t="s">
        <v>32850</v>
      </c>
      <c r="D17872" s="2">
        <v>1082992809</v>
      </c>
      <c r="E17872" s="2">
        <v>3176159813</v>
      </c>
      <c r="F17872" s="2">
        <v>1082992809</v>
      </c>
      <c r="G17872" s="2" t="s">
        <v>23790</v>
      </c>
      <c r="H17872" s="2" t="s">
        <v>13</v>
      </c>
      <c r="I17872" s="2" t="s">
        <v>454</v>
      </c>
      <c r="K17872" s="2" t="s">
        <v>231</v>
      </c>
      <c r="L17872" s="2" t="s">
        <v>23775</v>
      </c>
      <c r="M17872" s="2">
        <v>3176159813</v>
      </c>
    </row>
    <row r="17873" spans="1:13" x14ac:dyDescent="0.2">
      <c r="A17873" s="2">
        <v>17916</v>
      </c>
      <c r="B17873" s="2">
        <v>1007744437</v>
      </c>
      <c r="C17873" s="2" t="s">
        <v>32851</v>
      </c>
      <c r="D17873" s="2">
        <v>1007744437</v>
      </c>
      <c r="E17873" s="2" t="s">
        <v>2573</v>
      </c>
      <c r="F17873" s="2">
        <v>1007744437</v>
      </c>
      <c r="G17873" s="2" t="s">
        <v>2574</v>
      </c>
      <c r="H17873" s="2" t="s">
        <v>13</v>
      </c>
      <c r="I17873" s="2" t="s">
        <v>103</v>
      </c>
      <c r="J17873" s="2">
        <v>22</v>
      </c>
      <c r="K17873" s="2" t="s">
        <v>2575</v>
      </c>
      <c r="L17873" s="2" t="s">
        <v>28933</v>
      </c>
      <c r="M17873" s="2">
        <v>3245815162</v>
      </c>
    </row>
    <row r="17874" spans="1:13" x14ac:dyDescent="0.2">
      <c r="A17874" s="2">
        <v>17917</v>
      </c>
      <c r="B17874" s="2">
        <v>12543093</v>
      </c>
      <c r="C17874" s="2" t="s">
        <v>19053</v>
      </c>
      <c r="D17874" s="2">
        <v>12543093</v>
      </c>
      <c r="E17874" s="2">
        <v>3017581338</v>
      </c>
      <c r="F17874" s="2">
        <v>12543093</v>
      </c>
      <c r="G17874" s="2" t="s">
        <v>19047</v>
      </c>
      <c r="H17874" s="2" t="s">
        <v>13</v>
      </c>
      <c r="I17874" s="2" t="s">
        <v>50</v>
      </c>
      <c r="J17874" s="2">
        <v>5</v>
      </c>
      <c r="K17874" s="2" t="s">
        <v>19</v>
      </c>
      <c r="L17874" s="2" t="s">
        <v>19045</v>
      </c>
      <c r="M17874" s="2">
        <v>3005531339</v>
      </c>
    </row>
    <row r="17875" spans="1:13" x14ac:dyDescent="0.2">
      <c r="A17875" s="2">
        <v>17918</v>
      </c>
      <c r="B17875" s="2">
        <v>85459347</v>
      </c>
      <c r="C17875" s="2" t="s">
        <v>32852</v>
      </c>
      <c r="D17875" s="2">
        <v>85459347</v>
      </c>
      <c r="E17875" s="2">
        <v>3003252724</v>
      </c>
      <c r="F17875" s="2">
        <v>85459347</v>
      </c>
      <c r="G17875" s="2" t="s">
        <v>4775</v>
      </c>
      <c r="H17875" s="2" t="s">
        <v>13</v>
      </c>
      <c r="I17875" s="2" t="s">
        <v>310</v>
      </c>
      <c r="J17875" s="2">
        <v>4</v>
      </c>
      <c r="K17875" s="2" t="s">
        <v>709</v>
      </c>
      <c r="L17875" s="2" t="s">
        <v>11259</v>
      </c>
      <c r="M17875" s="2">
        <v>3003252724</v>
      </c>
    </row>
    <row r="17876" spans="1:13" x14ac:dyDescent="0.2">
      <c r="A17876" s="2">
        <v>17919</v>
      </c>
      <c r="B17876" s="2">
        <v>12563102</v>
      </c>
      <c r="C17876" s="2" t="s">
        <v>2256</v>
      </c>
      <c r="D17876" s="2">
        <v>12563102</v>
      </c>
      <c r="E17876" s="2">
        <v>3154411355</v>
      </c>
      <c r="F17876" s="2">
        <v>12563102</v>
      </c>
      <c r="G17876" s="2" t="s">
        <v>2251</v>
      </c>
      <c r="H17876" s="2" t="s">
        <v>13</v>
      </c>
      <c r="I17876" s="2" t="s">
        <v>32</v>
      </c>
      <c r="J17876" s="2">
        <v>4</v>
      </c>
      <c r="K17876" s="2" t="s">
        <v>294</v>
      </c>
      <c r="L17876" s="2" t="s">
        <v>2252</v>
      </c>
      <c r="M17876" s="2">
        <v>3154220008</v>
      </c>
    </row>
    <row r="17877" spans="1:13" x14ac:dyDescent="0.2">
      <c r="A17877" s="2">
        <v>17920</v>
      </c>
      <c r="B17877" s="2">
        <v>85464008</v>
      </c>
      <c r="C17877" s="2" t="s">
        <v>18659</v>
      </c>
      <c r="D17877" s="2">
        <v>85464008</v>
      </c>
      <c r="E17877" s="2">
        <v>3108473761</v>
      </c>
      <c r="F17877" s="2">
        <v>85464008</v>
      </c>
      <c r="G17877" s="2" t="s">
        <v>18660</v>
      </c>
      <c r="H17877" s="2" t="s">
        <v>13</v>
      </c>
      <c r="I17877" s="2" t="s">
        <v>153</v>
      </c>
      <c r="J17877" s="2">
        <v>25</v>
      </c>
      <c r="K17877" s="2" t="s">
        <v>139</v>
      </c>
      <c r="L17877" s="2" t="s">
        <v>18650</v>
      </c>
      <c r="M17877" s="2">
        <v>3107338666</v>
      </c>
    </row>
    <row r="17878" spans="1:13" x14ac:dyDescent="0.2">
      <c r="A17878" s="2">
        <v>17921</v>
      </c>
      <c r="B17878" s="2">
        <v>36550162</v>
      </c>
      <c r="C17878" s="2" t="s">
        <v>28178</v>
      </c>
      <c r="D17878" s="2">
        <v>36550162</v>
      </c>
      <c r="E17878" s="2">
        <v>3003056773</v>
      </c>
      <c r="F17878" s="2">
        <v>36550162</v>
      </c>
      <c r="G17878" s="2" t="s">
        <v>469</v>
      </c>
      <c r="H17878" s="2" t="s">
        <v>13</v>
      </c>
      <c r="I17878" s="2" t="s">
        <v>64</v>
      </c>
      <c r="J17878" s="2">
        <v>7</v>
      </c>
      <c r="K17878" s="2" t="s">
        <v>215</v>
      </c>
      <c r="L17878" s="2" t="s">
        <v>28165</v>
      </c>
      <c r="M17878" s="2">
        <v>3005770440</v>
      </c>
    </row>
    <row r="17879" spans="1:13" x14ac:dyDescent="0.2">
      <c r="A17879" s="2">
        <v>17922</v>
      </c>
      <c r="B17879" s="2">
        <v>85450206</v>
      </c>
      <c r="C17879" s="2" t="s">
        <v>27194</v>
      </c>
      <c r="D17879" s="2">
        <v>85450206</v>
      </c>
      <c r="E17879" s="2">
        <v>3046278086</v>
      </c>
      <c r="F17879" s="2">
        <v>85450206</v>
      </c>
      <c r="G17879" s="2" t="s">
        <v>27195</v>
      </c>
      <c r="H17879" s="2" t="s">
        <v>13</v>
      </c>
      <c r="I17879" s="2" t="s">
        <v>25</v>
      </c>
      <c r="J17879" s="2" t="s">
        <v>1177</v>
      </c>
      <c r="K17879" s="2" t="s">
        <v>1348</v>
      </c>
      <c r="L17879" s="2" t="s">
        <v>27178</v>
      </c>
      <c r="M17879" s="2">
        <v>3242184663</v>
      </c>
    </row>
    <row r="17880" spans="1:13" x14ac:dyDescent="0.2">
      <c r="A17880" s="2">
        <v>17923</v>
      </c>
      <c r="B17880" s="2">
        <v>1082992195</v>
      </c>
      <c r="C17880" s="2" t="s">
        <v>1730</v>
      </c>
      <c r="D17880" s="2">
        <v>1082992195</v>
      </c>
      <c r="E17880" s="2">
        <v>3026695754</v>
      </c>
      <c r="F17880" s="2">
        <v>1082992195</v>
      </c>
      <c r="G17880" s="2" t="s">
        <v>552</v>
      </c>
      <c r="H17880" s="2" t="s">
        <v>13</v>
      </c>
      <c r="I17880" s="2" t="s">
        <v>254</v>
      </c>
      <c r="J17880" s="2">
        <v>21</v>
      </c>
      <c r="K17880" s="2" t="s">
        <v>27</v>
      </c>
      <c r="L17880" s="2" t="s">
        <v>1717</v>
      </c>
      <c r="M17880" s="2">
        <v>3153311823</v>
      </c>
    </row>
    <row r="17881" spans="1:13" x14ac:dyDescent="0.2">
      <c r="A17881" s="2">
        <v>17924</v>
      </c>
      <c r="B17881" s="2">
        <v>1083464514</v>
      </c>
      <c r="C17881" s="2" t="s">
        <v>32853</v>
      </c>
      <c r="D17881" s="2">
        <v>1083464514</v>
      </c>
      <c r="E17881" s="2">
        <v>3008889399</v>
      </c>
      <c r="F17881" s="2">
        <v>1083464514</v>
      </c>
      <c r="G17881" s="2" t="s">
        <v>1926</v>
      </c>
      <c r="H17881" s="2" t="s">
        <v>218</v>
      </c>
      <c r="I17881" s="2" t="s">
        <v>1932</v>
      </c>
      <c r="J17881" s="2">
        <v>5</v>
      </c>
      <c r="K17881" s="2" t="s">
        <v>19</v>
      </c>
      <c r="L17881" s="2" t="s">
        <v>28925</v>
      </c>
      <c r="M17881" s="2">
        <v>3059174522</v>
      </c>
    </row>
    <row r="17882" spans="1:13" x14ac:dyDescent="0.2">
      <c r="A17882" s="2">
        <v>17925</v>
      </c>
      <c r="B17882" s="2">
        <v>1082958324</v>
      </c>
      <c r="C17882" s="2" t="s">
        <v>23796</v>
      </c>
      <c r="D17882" s="2">
        <v>1082958324</v>
      </c>
      <c r="E17882" s="2">
        <v>3006767092</v>
      </c>
      <c r="F17882" s="2">
        <v>1082958324</v>
      </c>
      <c r="G17882" s="2" t="s">
        <v>23808</v>
      </c>
      <c r="H17882" s="2" t="s">
        <v>13</v>
      </c>
      <c r="I17882" s="2" t="s">
        <v>103</v>
      </c>
      <c r="J17882" s="2">
        <v>19</v>
      </c>
      <c r="K17882" s="2" t="s">
        <v>34</v>
      </c>
      <c r="L17882" s="2" t="s">
        <v>23796</v>
      </c>
      <c r="M17882" s="2">
        <v>3006767092</v>
      </c>
    </row>
    <row r="17883" spans="1:13" x14ac:dyDescent="0.2">
      <c r="A17883" s="2">
        <v>17926</v>
      </c>
      <c r="B17883" s="2">
        <v>1128186226</v>
      </c>
      <c r="C17883" s="2" t="s">
        <v>5156</v>
      </c>
      <c r="D17883" s="2">
        <v>1128186226</v>
      </c>
      <c r="E17883" s="2">
        <v>3118127179</v>
      </c>
      <c r="F17883" s="2">
        <v>1128186226</v>
      </c>
      <c r="G17883" s="2" t="s">
        <v>5144</v>
      </c>
      <c r="H17883" s="2" t="s">
        <v>803</v>
      </c>
      <c r="I17883" s="2" t="s">
        <v>5145</v>
      </c>
      <c r="J17883" s="2">
        <v>5</v>
      </c>
      <c r="K17883" s="2" t="s">
        <v>215</v>
      </c>
      <c r="L17883" s="2" t="s">
        <v>5135</v>
      </c>
      <c r="M17883" s="2">
        <v>3042995622</v>
      </c>
    </row>
    <row r="17884" spans="1:13" x14ac:dyDescent="0.2">
      <c r="A17884" s="2">
        <v>17927</v>
      </c>
      <c r="B17884" s="2">
        <v>38290191</v>
      </c>
      <c r="C17884" s="2" t="s">
        <v>7769</v>
      </c>
      <c r="D17884" s="2">
        <v>38290191</v>
      </c>
      <c r="E17884" s="2">
        <v>3203851478</v>
      </c>
      <c r="F17884" s="2">
        <v>38290191</v>
      </c>
      <c r="G17884" s="2" t="s">
        <v>7770</v>
      </c>
      <c r="H17884" s="2" t="s">
        <v>13</v>
      </c>
      <c r="I17884" s="2" t="s">
        <v>55</v>
      </c>
      <c r="J17884" s="2">
        <v>14</v>
      </c>
      <c r="K17884" s="2" t="s">
        <v>709</v>
      </c>
      <c r="L17884" s="2" t="s">
        <v>7758</v>
      </c>
      <c r="M17884" s="2">
        <v>3126633311</v>
      </c>
    </row>
    <row r="17885" spans="1:13" x14ac:dyDescent="0.2">
      <c r="A17885" s="2">
        <v>17928</v>
      </c>
      <c r="B17885" s="2">
        <v>1084788760</v>
      </c>
      <c r="C17885" s="2" t="s">
        <v>15395</v>
      </c>
      <c r="D17885" s="2">
        <v>1084788760</v>
      </c>
      <c r="E17885" s="2">
        <v>3165590840</v>
      </c>
      <c r="F17885" s="2">
        <v>1084788760</v>
      </c>
      <c r="G17885" s="2" t="s">
        <v>15374</v>
      </c>
      <c r="H17885" s="2" t="s">
        <v>13</v>
      </c>
      <c r="I17885" s="2" t="s">
        <v>1322</v>
      </c>
      <c r="J17885" s="2">
        <v>5</v>
      </c>
      <c r="K17885" s="2" t="s">
        <v>1385</v>
      </c>
      <c r="L17885" s="2" t="s">
        <v>15375</v>
      </c>
      <c r="M17885" s="2">
        <v>3246648604</v>
      </c>
    </row>
    <row r="17886" spans="1:13" x14ac:dyDescent="0.2">
      <c r="A17886" s="2">
        <v>17929</v>
      </c>
      <c r="B17886" s="2">
        <v>1082921237</v>
      </c>
      <c r="C17886" s="2" t="s">
        <v>21551</v>
      </c>
      <c r="D17886" s="2">
        <v>1082921237</v>
      </c>
      <c r="E17886" s="2" t="s">
        <v>21552</v>
      </c>
      <c r="F17886" s="2">
        <v>1082921237</v>
      </c>
      <c r="G17886" s="2" t="s">
        <v>21553</v>
      </c>
      <c r="H17886" s="2" t="s">
        <v>13</v>
      </c>
      <c r="I17886" s="2" t="s">
        <v>134</v>
      </c>
      <c r="J17886" s="2">
        <v>15</v>
      </c>
      <c r="K17886" s="2" t="s">
        <v>294</v>
      </c>
      <c r="L17886" s="2" t="s">
        <v>21528</v>
      </c>
      <c r="M17886" s="2">
        <v>3137485631</v>
      </c>
    </row>
    <row r="17887" spans="1:13" x14ac:dyDescent="0.2">
      <c r="A17887" s="2">
        <v>17930</v>
      </c>
      <c r="B17887" s="2">
        <v>1083032887</v>
      </c>
      <c r="C17887" s="2" t="s">
        <v>19341</v>
      </c>
      <c r="D17887" s="2">
        <v>1083032887</v>
      </c>
      <c r="E17887" s="2">
        <v>3045249162</v>
      </c>
      <c r="F17887" s="2">
        <v>1083032887</v>
      </c>
      <c r="G17887" s="2" t="s">
        <v>19342</v>
      </c>
      <c r="H17887" s="2" t="s">
        <v>13</v>
      </c>
      <c r="I17887" s="2" t="s">
        <v>50</v>
      </c>
      <c r="J17887" s="2">
        <v>27</v>
      </c>
      <c r="K17887" s="2" t="s">
        <v>215</v>
      </c>
      <c r="L17887" s="2" t="s">
        <v>19276</v>
      </c>
      <c r="M17887" s="2">
        <v>3012252913</v>
      </c>
    </row>
    <row r="17888" spans="1:13" x14ac:dyDescent="0.2">
      <c r="A17888" s="2">
        <v>17931</v>
      </c>
      <c r="B17888" s="2">
        <v>1082967915</v>
      </c>
      <c r="C17888" s="2" t="s">
        <v>32854</v>
      </c>
      <c r="D17888" s="2">
        <v>1082967915</v>
      </c>
      <c r="E17888" s="2">
        <v>3012234177</v>
      </c>
      <c r="F17888" s="2">
        <v>1082967915</v>
      </c>
      <c r="G17888" s="2" t="s">
        <v>9640</v>
      </c>
      <c r="H17888" s="2" t="s">
        <v>13</v>
      </c>
      <c r="I17888" s="2" t="s">
        <v>134</v>
      </c>
      <c r="J17888" s="2">
        <v>18</v>
      </c>
      <c r="K17888" s="2" t="s">
        <v>19</v>
      </c>
      <c r="L17888" s="2" t="s">
        <v>23307</v>
      </c>
      <c r="M17888" s="2">
        <v>3012496773</v>
      </c>
    </row>
    <row r="17889" spans="1:13" x14ac:dyDescent="0.2">
      <c r="A17889" s="2">
        <v>17932</v>
      </c>
      <c r="B17889" s="2">
        <v>1082987363</v>
      </c>
      <c r="C17889" s="2" t="s">
        <v>3343</v>
      </c>
      <c r="D17889" s="2">
        <v>1082987363</v>
      </c>
      <c r="E17889" s="2">
        <v>3174337368</v>
      </c>
      <c r="F17889" s="2">
        <v>1082987363</v>
      </c>
      <c r="G17889" s="2" t="s">
        <v>3310</v>
      </c>
      <c r="H17889" s="2" t="s">
        <v>13</v>
      </c>
      <c r="I17889" s="2" t="s">
        <v>479</v>
      </c>
      <c r="J17889" s="2">
        <v>7</v>
      </c>
      <c r="K17889" s="2" t="s">
        <v>34</v>
      </c>
      <c r="L17889" s="2" t="s">
        <v>3305</v>
      </c>
      <c r="M17889" s="2">
        <v>3052604869</v>
      </c>
    </row>
    <row r="17890" spans="1:13" x14ac:dyDescent="0.2">
      <c r="A17890" s="2">
        <v>17933</v>
      </c>
      <c r="B17890" s="2">
        <v>1082988032</v>
      </c>
      <c r="C17890" s="2" t="s">
        <v>2489</v>
      </c>
      <c r="D17890" s="2">
        <v>1082988032</v>
      </c>
      <c r="E17890" s="2">
        <v>3136292206</v>
      </c>
      <c r="F17890" s="2">
        <v>1082988032</v>
      </c>
      <c r="G17890" s="2" t="s">
        <v>1895</v>
      </c>
      <c r="H17890" s="2" t="s">
        <v>13</v>
      </c>
      <c r="I17890" s="2" t="s">
        <v>103</v>
      </c>
      <c r="J17890" s="2">
        <v>21</v>
      </c>
      <c r="K17890" s="2" t="s">
        <v>2038</v>
      </c>
      <c r="L17890" s="2" t="s">
        <v>2430</v>
      </c>
      <c r="M17890" s="2">
        <v>3013271666</v>
      </c>
    </row>
    <row r="17891" spans="1:13" x14ac:dyDescent="0.2">
      <c r="A17891" s="2">
        <v>17934</v>
      </c>
      <c r="B17891" s="2">
        <v>1083015477</v>
      </c>
      <c r="C17891" s="2" t="s">
        <v>130</v>
      </c>
      <c r="D17891" s="2">
        <v>1083015477</v>
      </c>
      <c r="E17891" s="2">
        <v>3168248290</v>
      </c>
      <c r="F17891" s="2">
        <v>1083015477</v>
      </c>
      <c r="G17891" s="2" t="s">
        <v>106</v>
      </c>
      <c r="H17891" s="2" t="s">
        <v>13</v>
      </c>
      <c r="I17891" s="2" t="s">
        <v>115</v>
      </c>
      <c r="J17891" s="2">
        <v>22</v>
      </c>
      <c r="K17891" s="2" t="s">
        <v>34</v>
      </c>
      <c r="L17891" s="2" t="s">
        <v>45</v>
      </c>
      <c r="M17891" s="2">
        <v>3168248290</v>
      </c>
    </row>
    <row r="17892" spans="1:13" x14ac:dyDescent="0.2">
      <c r="A17892" s="2">
        <v>17935</v>
      </c>
      <c r="B17892" s="2">
        <v>1082967936</v>
      </c>
      <c r="C17892" s="2" t="s">
        <v>32855</v>
      </c>
      <c r="D17892" s="2">
        <v>1082967936</v>
      </c>
      <c r="E17892" s="2">
        <v>3113569565</v>
      </c>
      <c r="F17892" s="2">
        <v>1082967936</v>
      </c>
      <c r="G17892" s="2" t="s">
        <v>4794</v>
      </c>
      <c r="H17892" s="2" t="s">
        <v>13</v>
      </c>
      <c r="I17892" s="2" t="s">
        <v>103</v>
      </c>
      <c r="J17892" s="2">
        <v>20</v>
      </c>
      <c r="K17892" s="2" t="s">
        <v>1348</v>
      </c>
      <c r="L17892" s="2" t="s">
        <v>28942</v>
      </c>
      <c r="M17892" s="2">
        <v>3245619151</v>
      </c>
    </row>
    <row r="17893" spans="1:13" x14ac:dyDescent="0.2">
      <c r="A17893" s="2">
        <v>17936</v>
      </c>
      <c r="B17893" s="2">
        <v>1082839851</v>
      </c>
      <c r="C17893" s="2" t="s">
        <v>16746</v>
      </c>
      <c r="D17893" s="2">
        <v>1082839851</v>
      </c>
      <c r="E17893" s="2">
        <v>3176430060</v>
      </c>
      <c r="F17893" s="2">
        <v>1082839851</v>
      </c>
      <c r="G17893" s="2" t="s">
        <v>16747</v>
      </c>
      <c r="H17893" s="2" t="s">
        <v>13</v>
      </c>
      <c r="I17893" s="2" t="s">
        <v>82</v>
      </c>
      <c r="J17893" s="2">
        <v>12</v>
      </c>
      <c r="K17893" s="2" t="s">
        <v>22</v>
      </c>
      <c r="L17893" s="2" t="s">
        <v>16727</v>
      </c>
      <c r="M17893" s="2">
        <v>3005380441</v>
      </c>
    </row>
    <row r="17894" spans="1:13" x14ac:dyDescent="0.2">
      <c r="A17894" s="2">
        <v>17937</v>
      </c>
      <c r="B17894" s="2">
        <v>52711873</v>
      </c>
      <c r="C17894" s="2" t="s">
        <v>163</v>
      </c>
      <c r="D17894" s="2">
        <v>52711873</v>
      </c>
      <c r="E17894" s="2">
        <v>3125373287</v>
      </c>
      <c r="F17894" s="2">
        <v>52711873</v>
      </c>
      <c r="G17894" s="2" t="s">
        <v>164</v>
      </c>
      <c r="H17894" s="2" t="s">
        <v>13</v>
      </c>
      <c r="I17894" s="2" t="s">
        <v>55</v>
      </c>
      <c r="J17894" s="2">
        <v>8</v>
      </c>
      <c r="K17894" s="2" t="s">
        <v>22</v>
      </c>
      <c r="L17894" s="7" t="s">
        <v>29120</v>
      </c>
      <c r="M17894" s="2">
        <v>3103775008</v>
      </c>
    </row>
    <row r="17895" spans="1:13" x14ac:dyDescent="0.2">
      <c r="A17895" s="2">
        <v>17938</v>
      </c>
      <c r="B17895" s="2">
        <v>57296702</v>
      </c>
      <c r="C17895" s="2" t="s">
        <v>32856</v>
      </c>
      <c r="D17895" s="2">
        <v>57296702</v>
      </c>
      <c r="E17895" s="2">
        <v>3017769427</v>
      </c>
      <c r="F17895" s="2">
        <v>57296702</v>
      </c>
      <c r="G17895" s="2" t="s">
        <v>16611</v>
      </c>
      <c r="H17895" s="2" t="s">
        <v>13</v>
      </c>
      <c r="I17895" s="2" t="s">
        <v>78</v>
      </c>
      <c r="J17895" s="2">
        <v>15</v>
      </c>
      <c r="K17895" s="2" t="s">
        <v>139</v>
      </c>
      <c r="L17895" s="2" t="s">
        <v>16608</v>
      </c>
      <c r="M17895" s="2">
        <v>3002308360</v>
      </c>
    </row>
    <row r="17896" spans="1:13" x14ac:dyDescent="0.2">
      <c r="A17896" s="2">
        <v>17939</v>
      </c>
      <c r="B17896" s="2">
        <v>57293785</v>
      </c>
      <c r="C17896" s="2" t="s">
        <v>23810</v>
      </c>
      <c r="D17896" s="2">
        <v>57293785</v>
      </c>
      <c r="E17896" s="2" t="s">
        <v>266</v>
      </c>
      <c r="F17896" s="2">
        <v>57293785</v>
      </c>
      <c r="G17896" s="2" t="s">
        <v>266</v>
      </c>
      <c r="H17896" s="2" t="s">
        <v>13</v>
      </c>
      <c r="I17896" s="2" t="s">
        <v>100</v>
      </c>
      <c r="J17896" s="2">
        <v>15</v>
      </c>
      <c r="K17896" s="8" t="s">
        <v>148</v>
      </c>
      <c r="L17896" s="2" t="s">
        <v>23810</v>
      </c>
      <c r="M17896" s="2" t="s">
        <v>266</v>
      </c>
    </row>
    <row r="17897" spans="1:13" x14ac:dyDescent="0.2">
      <c r="A17897" s="2">
        <v>17940</v>
      </c>
      <c r="B17897" s="2">
        <v>1082881243</v>
      </c>
      <c r="C17897" s="2" t="s">
        <v>2484</v>
      </c>
      <c r="D17897" s="2">
        <v>1082881243</v>
      </c>
      <c r="E17897" s="2" t="s">
        <v>2485</v>
      </c>
      <c r="F17897" s="2">
        <v>1082881243</v>
      </c>
      <c r="G17897" s="2" t="s">
        <v>1320</v>
      </c>
      <c r="H17897" s="2" t="s">
        <v>13</v>
      </c>
      <c r="I17897" s="2" t="s">
        <v>113</v>
      </c>
      <c r="J17897" s="2">
        <v>31</v>
      </c>
      <c r="K17897" s="2" t="s">
        <v>2038</v>
      </c>
      <c r="L17897" s="2" t="s">
        <v>2430</v>
      </c>
      <c r="M17897" s="2">
        <v>3013271666</v>
      </c>
    </row>
    <row r="17898" spans="1:13" x14ac:dyDescent="0.2">
      <c r="A17898" s="2">
        <v>17941</v>
      </c>
      <c r="B17898" s="2">
        <v>1143434824</v>
      </c>
      <c r="C17898" s="2" t="s">
        <v>11460</v>
      </c>
      <c r="D17898" s="2">
        <v>1143434824</v>
      </c>
      <c r="E17898" s="2">
        <v>3165308946</v>
      </c>
      <c r="F17898" s="2">
        <v>1143434824</v>
      </c>
      <c r="G17898" s="2" t="s">
        <v>6779</v>
      </c>
      <c r="H17898" s="2" t="s">
        <v>2477</v>
      </c>
      <c r="I17898" s="2" t="s">
        <v>2478</v>
      </c>
      <c r="J17898" s="2">
        <v>14</v>
      </c>
      <c r="K17898" s="2" t="s">
        <v>5567</v>
      </c>
      <c r="L17898" s="2" t="s">
        <v>11426</v>
      </c>
      <c r="M17898" s="2">
        <v>3165308946</v>
      </c>
    </row>
    <row r="17899" spans="1:13" x14ac:dyDescent="0.2">
      <c r="A17899" s="2">
        <v>17942</v>
      </c>
      <c r="B17899" s="2">
        <v>1048210271</v>
      </c>
      <c r="C17899" s="2" t="s">
        <v>13631</v>
      </c>
      <c r="D17899" s="2">
        <v>1048210271</v>
      </c>
      <c r="E17899" s="2">
        <v>3156836820</v>
      </c>
      <c r="F17899" s="2">
        <v>1048210271</v>
      </c>
      <c r="G17899" s="2" t="s">
        <v>13632</v>
      </c>
      <c r="H17899" s="2" t="s">
        <v>13</v>
      </c>
      <c r="I17899" s="2" t="s">
        <v>18</v>
      </c>
      <c r="J17899" s="2">
        <v>8</v>
      </c>
      <c r="K17899" s="2" t="s">
        <v>19</v>
      </c>
      <c r="L17899" s="2" t="s">
        <v>13610</v>
      </c>
      <c r="M17899" s="2">
        <v>3005301345</v>
      </c>
    </row>
    <row r="17900" spans="1:13" x14ac:dyDescent="0.2">
      <c r="A17900" s="2">
        <v>17943</v>
      </c>
      <c r="B17900" s="2">
        <v>55313725</v>
      </c>
      <c r="C17900" s="2" t="s">
        <v>27155</v>
      </c>
      <c r="D17900" s="2">
        <v>55313725</v>
      </c>
      <c r="E17900" s="2">
        <v>3008053838</v>
      </c>
      <c r="F17900" s="2">
        <v>55313725</v>
      </c>
      <c r="G17900" s="2" t="s">
        <v>27144</v>
      </c>
      <c r="H17900" s="2" t="s">
        <v>13</v>
      </c>
      <c r="I17900" s="2" t="s">
        <v>327</v>
      </c>
      <c r="J17900" s="2">
        <v>7</v>
      </c>
      <c r="K17900" s="2" t="s">
        <v>709</v>
      </c>
      <c r="L17900" s="2" t="s">
        <v>27142</v>
      </c>
      <c r="M17900" s="2">
        <v>3246823328</v>
      </c>
    </row>
    <row r="17901" spans="1:13" x14ac:dyDescent="0.2">
      <c r="A17901" s="2">
        <v>17944</v>
      </c>
      <c r="B17901" s="2">
        <v>1083452808</v>
      </c>
      <c r="C17901" s="2" t="s">
        <v>32857</v>
      </c>
      <c r="D17901" s="2">
        <v>1083452808</v>
      </c>
      <c r="E17901" s="2">
        <v>3004341629</v>
      </c>
      <c r="F17901" s="2">
        <v>1083452808</v>
      </c>
      <c r="G17901" s="2" t="s">
        <v>217</v>
      </c>
      <c r="H17901" s="2" t="s">
        <v>218</v>
      </c>
      <c r="I17901" s="2" t="s">
        <v>219</v>
      </c>
      <c r="J17901" s="2">
        <v>21</v>
      </c>
      <c r="K17901" s="2" t="s">
        <v>215</v>
      </c>
      <c r="L17901" s="2" t="s">
        <v>2191</v>
      </c>
      <c r="M17901" s="2">
        <v>3205965961</v>
      </c>
    </row>
    <row r="17902" spans="1:13" x14ac:dyDescent="0.2">
      <c r="A17902" s="2">
        <v>17945</v>
      </c>
      <c r="B17902" s="2">
        <v>36698000</v>
      </c>
      <c r="C17902" s="2" t="s">
        <v>8150</v>
      </c>
      <c r="D17902" s="2">
        <v>36698000</v>
      </c>
      <c r="E17902" s="2">
        <v>3058730203</v>
      </c>
      <c r="F17902" s="2">
        <v>36698000</v>
      </c>
      <c r="G17902" s="2" t="s">
        <v>8151</v>
      </c>
      <c r="H17902" s="2" t="s">
        <v>13</v>
      </c>
      <c r="I17902" s="2" t="s">
        <v>55</v>
      </c>
      <c r="J17902" s="2">
        <v>13</v>
      </c>
      <c r="K17902" s="2" t="s">
        <v>22</v>
      </c>
      <c r="L17902" s="2" t="s">
        <v>8135</v>
      </c>
      <c r="M17902" s="2">
        <v>3043653163</v>
      </c>
    </row>
    <row r="17903" spans="1:13" x14ac:dyDescent="0.2">
      <c r="A17903" s="2">
        <v>17946</v>
      </c>
      <c r="B17903" s="2">
        <v>36697021</v>
      </c>
      <c r="C17903" s="2" t="s">
        <v>14409</v>
      </c>
      <c r="D17903" s="2">
        <v>36697021</v>
      </c>
      <c r="E17903" s="2">
        <v>3145325486</v>
      </c>
      <c r="F17903" s="2">
        <v>36697021</v>
      </c>
      <c r="G17903" s="2" t="s">
        <v>14404</v>
      </c>
      <c r="H17903" s="2" t="s">
        <v>13</v>
      </c>
      <c r="I17903" s="2" t="s">
        <v>78</v>
      </c>
      <c r="J17903" s="2">
        <v>8</v>
      </c>
      <c r="K17903" s="2" t="s">
        <v>34</v>
      </c>
      <c r="L17903" s="2" t="s">
        <v>14405</v>
      </c>
      <c r="M17903" s="2">
        <v>3117079551</v>
      </c>
    </row>
    <row r="17904" spans="1:13" x14ac:dyDescent="0.2">
      <c r="A17904" s="2">
        <v>17947</v>
      </c>
      <c r="B17904" s="2">
        <v>1140865430</v>
      </c>
      <c r="C17904" s="2" t="s">
        <v>26079</v>
      </c>
      <c r="D17904" s="2">
        <v>1140865430</v>
      </c>
      <c r="E17904" s="2">
        <v>3233875386</v>
      </c>
      <c r="F17904" s="2">
        <v>1140865430</v>
      </c>
      <c r="G17904" s="2" t="s">
        <v>1838</v>
      </c>
      <c r="H17904" s="2" t="s">
        <v>13</v>
      </c>
      <c r="I17904" s="2" t="s">
        <v>120</v>
      </c>
      <c r="J17904" s="2">
        <v>19</v>
      </c>
      <c r="K17904" s="2" t="s">
        <v>15</v>
      </c>
      <c r="L17904" s="2" t="s">
        <v>26042</v>
      </c>
      <c r="M17904" s="2">
        <v>3022830799</v>
      </c>
    </row>
    <row r="17905" spans="1:13" x14ac:dyDescent="0.2">
      <c r="A17905" s="2">
        <v>17948</v>
      </c>
      <c r="B17905" s="2">
        <v>84450562</v>
      </c>
      <c r="C17905" s="2" t="s">
        <v>11711</v>
      </c>
      <c r="D17905" s="2">
        <v>84450562</v>
      </c>
      <c r="E17905" s="2">
        <v>3004416100</v>
      </c>
      <c r="F17905" s="2">
        <v>84450562</v>
      </c>
      <c r="G17905" s="2" t="s">
        <v>11647</v>
      </c>
      <c r="H17905" s="2" t="s">
        <v>13</v>
      </c>
      <c r="I17905" s="2" t="s">
        <v>113</v>
      </c>
      <c r="J17905" s="2">
        <v>11</v>
      </c>
      <c r="K17905" s="2" t="s">
        <v>705</v>
      </c>
      <c r="L17905" s="2" t="s">
        <v>28995</v>
      </c>
      <c r="M17905" s="2">
        <v>3012492038</v>
      </c>
    </row>
    <row r="17906" spans="1:13" x14ac:dyDescent="0.2">
      <c r="A17906" s="2">
        <v>17949</v>
      </c>
      <c r="B17906" s="2">
        <v>1006583530</v>
      </c>
      <c r="C17906" s="2" t="s">
        <v>23811</v>
      </c>
      <c r="D17906" s="2">
        <v>1006583530</v>
      </c>
      <c r="E17906" s="2" t="s">
        <v>266</v>
      </c>
      <c r="F17906" s="2">
        <v>1006583530</v>
      </c>
      <c r="G17906" s="2" t="s">
        <v>266</v>
      </c>
      <c r="H17906" s="2" t="s">
        <v>13</v>
      </c>
      <c r="I17906" s="2" t="s">
        <v>952</v>
      </c>
      <c r="J17906" s="2">
        <v>16</v>
      </c>
      <c r="K17906" s="8" t="s">
        <v>148</v>
      </c>
      <c r="L17906" s="2" t="s">
        <v>23811</v>
      </c>
      <c r="M17906" s="2" t="s">
        <v>266</v>
      </c>
    </row>
    <row r="17907" spans="1:13" x14ac:dyDescent="0.2">
      <c r="A17907" s="2">
        <v>17950</v>
      </c>
      <c r="B17907" s="2">
        <v>1082870347</v>
      </c>
      <c r="C17907" s="2" t="s">
        <v>32858</v>
      </c>
      <c r="D17907" s="2">
        <v>1082870347</v>
      </c>
      <c r="E17907" s="2">
        <v>3024034382</v>
      </c>
      <c r="F17907" s="2">
        <v>1082870347</v>
      </c>
      <c r="G17907" s="2" t="s">
        <v>23354</v>
      </c>
      <c r="H17907" s="2" t="s">
        <v>13</v>
      </c>
      <c r="I17907" s="2" t="s">
        <v>500</v>
      </c>
      <c r="J17907" s="2">
        <v>3</v>
      </c>
      <c r="K17907" s="2" t="s">
        <v>231</v>
      </c>
      <c r="L17907" s="2" t="s">
        <v>23328</v>
      </c>
      <c r="M17907" s="2">
        <v>3023150590</v>
      </c>
    </row>
    <row r="17908" spans="1:13" x14ac:dyDescent="0.2">
      <c r="A17908" s="2">
        <v>17951</v>
      </c>
      <c r="B17908" s="2">
        <v>1129578989</v>
      </c>
      <c r="C17908" s="2" t="s">
        <v>23857</v>
      </c>
      <c r="D17908" s="2">
        <v>1129578989</v>
      </c>
      <c r="E17908" s="2">
        <v>3243774600</v>
      </c>
      <c r="F17908" s="2">
        <v>1129578989</v>
      </c>
      <c r="G17908" s="2" t="s">
        <v>23858</v>
      </c>
      <c r="H17908" s="2" t="s">
        <v>13</v>
      </c>
      <c r="I17908" s="2" t="s">
        <v>168</v>
      </c>
      <c r="J17908" s="2">
        <v>13</v>
      </c>
      <c r="K17908" s="2" t="s">
        <v>231</v>
      </c>
      <c r="L17908" s="2" t="s">
        <v>23856</v>
      </c>
      <c r="M17908" s="2">
        <v>3243774600</v>
      </c>
    </row>
    <row r="17909" spans="1:13" x14ac:dyDescent="0.2">
      <c r="A17909" s="2">
        <v>17952</v>
      </c>
      <c r="B17909" s="2">
        <v>10822992528</v>
      </c>
      <c r="C17909" s="2" t="s">
        <v>32859</v>
      </c>
      <c r="D17909" s="2">
        <v>10822992528</v>
      </c>
      <c r="E17909" s="2" t="s">
        <v>9486</v>
      </c>
      <c r="F17909" s="2">
        <v>10822992528</v>
      </c>
      <c r="G17909" s="2" t="s">
        <v>354</v>
      </c>
      <c r="H17909" s="2" t="s">
        <v>13</v>
      </c>
      <c r="I17909" s="2" t="s">
        <v>354</v>
      </c>
      <c r="J17909" s="2">
        <v>5</v>
      </c>
      <c r="K17909" s="2" t="s">
        <v>22</v>
      </c>
      <c r="L17909" s="2" t="s">
        <v>9487</v>
      </c>
      <c r="M17909" s="2">
        <v>3023675061</v>
      </c>
    </row>
    <row r="17910" spans="1:13" x14ac:dyDescent="0.2">
      <c r="A17910" s="2">
        <v>17953</v>
      </c>
      <c r="B17910" s="2">
        <v>1151185583</v>
      </c>
      <c r="C17910" s="2" t="s">
        <v>23812</v>
      </c>
      <c r="D17910" s="2">
        <v>1151185583</v>
      </c>
      <c r="E17910" s="2" t="s">
        <v>266</v>
      </c>
      <c r="F17910" s="2">
        <v>1151185583</v>
      </c>
      <c r="G17910" s="2" t="s">
        <v>266</v>
      </c>
      <c r="H17910" s="2" t="s">
        <v>13</v>
      </c>
      <c r="I17910" s="2" t="s">
        <v>50</v>
      </c>
      <c r="J17910" s="2">
        <v>28</v>
      </c>
      <c r="K17910" s="8" t="s">
        <v>148</v>
      </c>
      <c r="L17910" s="2" t="s">
        <v>23812</v>
      </c>
      <c r="M17910" s="2" t="s">
        <v>266</v>
      </c>
    </row>
    <row r="17911" spans="1:13" x14ac:dyDescent="0.2">
      <c r="A17911" s="2">
        <v>17954</v>
      </c>
      <c r="B17911" s="2">
        <v>1010113860</v>
      </c>
      <c r="C17911" s="2" t="s">
        <v>14421</v>
      </c>
      <c r="D17911" s="2">
        <v>1010113860</v>
      </c>
      <c r="E17911" s="2">
        <v>3205089962</v>
      </c>
      <c r="F17911" s="2">
        <v>1010113860</v>
      </c>
      <c r="G17911" s="2" t="s">
        <v>14422</v>
      </c>
      <c r="H17911" s="2" t="s">
        <v>13</v>
      </c>
      <c r="I17911" s="2" t="s">
        <v>168</v>
      </c>
      <c r="J17911" s="2">
        <v>4</v>
      </c>
      <c r="K17911" s="2" t="s">
        <v>34</v>
      </c>
      <c r="L17911" s="2" t="s">
        <v>14405</v>
      </c>
      <c r="M17911" s="2">
        <v>3117079551</v>
      </c>
    </row>
    <row r="17912" spans="1:13" x14ac:dyDescent="0.2">
      <c r="A17912" s="2">
        <v>17955</v>
      </c>
      <c r="B17912" s="2">
        <v>36718245</v>
      </c>
      <c r="C17912" s="2" t="s">
        <v>23814</v>
      </c>
      <c r="D17912" s="2">
        <v>36718245</v>
      </c>
      <c r="E17912" s="2">
        <v>3004833729</v>
      </c>
      <c r="F17912" s="2">
        <v>36718245</v>
      </c>
      <c r="G17912" s="2" t="s">
        <v>23821</v>
      </c>
      <c r="H17912" s="2" t="s">
        <v>13</v>
      </c>
      <c r="I17912" s="2" t="s">
        <v>100</v>
      </c>
      <c r="K17912" s="2" t="s">
        <v>19</v>
      </c>
      <c r="L17912" s="2" t="s">
        <v>23814</v>
      </c>
      <c r="M17912" s="2">
        <v>3004833729</v>
      </c>
    </row>
    <row r="17913" spans="1:13" x14ac:dyDescent="0.2">
      <c r="A17913" s="2">
        <v>17956</v>
      </c>
      <c r="B17913" s="2">
        <v>1085045176</v>
      </c>
      <c r="C17913" s="2" t="s">
        <v>13239</v>
      </c>
      <c r="D17913" s="2">
        <v>1085045176</v>
      </c>
      <c r="E17913" s="2">
        <v>3011727074</v>
      </c>
      <c r="F17913" s="2">
        <v>1085045176</v>
      </c>
      <c r="G17913" s="2" t="s">
        <v>13219</v>
      </c>
      <c r="H17913" s="2" t="s">
        <v>4812</v>
      </c>
      <c r="I17913" s="2" t="s">
        <v>10703</v>
      </c>
      <c r="J17913" s="2">
        <v>16</v>
      </c>
      <c r="K17913" s="2" t="s">
        <v>5279</v>
      </c>
      <c r="L17913" s="2" t="s">
        <v>13221</v>
      </c>
      <c r="M17913" s="2">
        <v>3042934143</v>
      </c>
    </row>
    <row r="17914" spans="1:13" x14ac:dyDescent="0.2">
      <c r="A17914" s="2">
        <v>17957</v>
      </c>
      <c r="B17914" s="2">
        <v>1082859060</v>
      </c>
      <c r="C17914" s="2" t="s">
        <v>26815</v>
      </c>
      <c r="D17914" s="2">
        <v>1082859060</v>
      </c>
      <c r="E17914" s="2">
        <v>3213113285</v>
      </c>
      <c r="F17914" s="2">
        <v>1082859060</v>
      </c>
      <c r="G17914" s="2" t="s">
        <v>26806</v>
      </c>
      <c r="H17914" s="2" t="s">
        <v>13</v>
      </c>
      <c r="I17914" s="2" t="s">
        <v>254</v>
      </c>
      <c r="J17914" s="2">
        <v>15</v>
      </c>
      <c r="K17914" s="2" t="s">
        <v>554</v>
      </c>
      <c r="L17914" s="2" t="s">
        <v>26807</v>
      </c>
      <c r="M17914" s="2">
        <v>3004723265</v>
      </c>
    </row>
    <row r="17915" spans="1:13" x14ac:dyDescent="0.2">
      <c r="A17915" s="2">
        <v>17958</v>
      </c>
      <c r="B17915" s="2">
        <v>1082990603</v>
      </c>
      <c r="C17915" s="2" t="s">
        <v>4255</v>
      </c>
      <c r="D17915" s="2">
        <v>1082990603</v>
      </c>
      <c r="E17915" s="2">
        <v>3014695702</v>
      </c>
      <c r="F17915" s="2">
        <v>1082990603</v>
      </c>
      <c r="G17915" s="2" t="s">
        <v>4222</v>
      </c>
      <c r="H17915" s="2" t="s">
        <v>13</v>
      </c>
      <c r="I17915" s="2" t="s">
        <v>55</v>
      </c>
      <c r="J17915" s="2">
        <v>23</v>
      </c>
      <c r="K17915" s="2" t="s">
        <v>215</v>
      </c>
      <c r="L17915" s="2" t="s">
        <v>4213</v>
      </c>
      <c r="M17915" s="2">
        <v>3014695702</v>
      </c>
    </row>
    <row r="17916" spans="1:13" x14ac:dyDescent="0.2">
      <c r="A17916" s="2">
        <v>17959</v>
      </c>
      <c r="B17916" s="2">
        <v>1082876954</v>
      </c>
      <c r="C17916" s="2" t="s">
        <v>22355</v>
      </c>
      <c r="D17916" s="2">
        <v>1082876954</v>
      </c>
      <c r="E17916" s="2">
        <v>3014555038</v>
      </c>
      <c r="F17916" s="2">
        <v>1082876954</v>
      </c>
      <c r="G17916" s="2" t="s">
        <v>22356</v>
      </c>
      <c r="H17916" s="2" t="s">
        <v>13</v>
      </c>
      <c r="I17916" s="2" t="s">
        <v>50</v>
      </c>
      <c r="J17916" s="2">
        <v>21</v>
      </c>
      <c r="K17916" s="2" t="s">
        <v>709</v>
      </c>
      <c r="L17916" s="2" t="s">
        <v>22333</v>
      </c>
      <c r="M17916" s="2">
        <v>3016215858</v>
      </c>
    </row>
    <row r="17917" spans="1:13" x14ac:dyDescent="0.2">
      <c r="A17917" s="2">
        <v>17960</v>
      </c>
      <c r="B17917" s="2">
        <v>1081794410</v>
      </c>
      <c r="C17917" s="2" t="s">
        <v>32860</v>
      </c>
      <c r="D17917" s="2">
        <v>1081794410</v>
      </c>
      <c r="E17917" s="2">
        <v>3043461610</v>
      </c>
      <c r="F17917" s="2">
        <v>1081794410</v>
      </c>
      <c r="G17917" s="2" t="s">
        <v>19485</v>
      </c>
      <c r="H17917" s="2" t="s">
        <v>727</v>
      </c>
      <c r="I17917" s="2" t="s">
        <v>1099</v>
      </c>
      <c r="J17917" s="2">
        <v>2</v>
      </c>
      <c r="K17917" s="2" t="s">
        <v>262</v>
      </c>
      <c r="L17917" s="2" t="s">
        <v>19484</v>
      </c>
      <c r="M17917" s="2">
        <v>3006898514</v>
      </c>
    </row>
    <row r="17918" spans="1:13" x14ac:dyDescent="0.2">
      <c r="A17918" s="2">
        <v>17961</v>
      </c>
      <c r="B17918" s="2">
        <v>57299219</v>
      </c>
      <c r="C17918" s="2" t="s">
        <v>27156</v>
      </c>
      <c r="D17918" s="2">
        <v>57299219</v>
      </c>
      <c r="E17918" s="2" t="s">
        <v>39</v>
      </c>
      <c r="F17918" s="2">
        <v>57299219</v>
      </c>
      <c r="G17918" s="2" t="s">
        <v>8017</v>
      </c>
      <c r="H17918" s="2" t="s">
        <v>13</v>
      </c>
      <c r="I17918" s="2" t="s">
        <v>113</v>
      </c>
      <c r="J17918" s="2">
        <v>19</v>
      </c>
      <c r="K17918" s="2" t="s">
        <v>709</v>
      </c>
      <c r="L17918" s="2" t="s">
        <v>27142</v>
      </c>
      <c r="M17918" s="2">
        <v>3246823328</v>
      </c>
    </row>
    <row r="17919" spans="1:13" x14ac:dyDescent="0.2">
      <c r="A17919" s="2">
        <v>17962</v>
      </c>
      <c r="B17919" s="2">
        <v>1007499514</v>
      </c>
      <c r="C17919" s="2" t="s">
        <v>15699</v>
      </c>
      <c r="D17919" s="2">
        <v>1007499514</v>
      </c>
      <c r="E17919" s="2">
        <v>3159344007</v>
      </c>
      <c r="F17919" s="2">
        <v>1007499514</v>
      </c>
      <c r="G17919" s="2" t="s">
        <v>10502</v>
      </c>
      <c r="H17919" s="2" t="s">
        <v>13</v>
      </c>
      <c r="I17919" s="2" t="s">
        <v>211</v>
      </c>
      <c r="J17919" s="2">
        <v>17</v>
      </c>
      <c r="K17919" s="2" t="s">
        <v>7857</v>
      </c>
      <c r="L17919" s="2" t="s">
        <v>15684</v>
      </c>
      <c r="M17919" s="2">
        <v>3245718401</v>
      </c>
    </row>
    <row r="17920" spans="1:13" x14ac:dyDescent="0.2">
      <c r="A17920" s="2">
        <v>17963</v>
      </c>
      <c r="B17920" s="2">
        <v>1082970108</v>
      </c>
      <c r="C17920" s="2" t="s">
        <v>32861</v>
      </c>
      <c r="D17920" s="2">
        <v>1082970108</v>
      </c>
      <c r="E17920" s="2">
        <v>3185946350</v>
      </c>
      <c r="F17920" s="2">
        <v>1082970108</v>
      </c>
      <c r="G17920" s="2" t="s">
        <v>2535</v>
      </c>
      <c r="H17920" s="2" t="s">
        <v>13</v>
      </c>
      <c r="I17920" s="2" t="s">
        <v>257</v>
      </c>
      <c r="J17920" s="2">
        <v>14</v>
      </c>
      <c r="K17920" s="2" t="s">
        <v>27</v>
      </c>
      <c r="L17920" s="2" t="s">
        <v>23848</v>
      </c>
      <c r="M17920" s="2">
        <v>3185946350</v>
      </c>
    </row>
    <row r="17921" spans="1:13" x14ac:dyDescent="0.2">
      <c r="A17921" s="2">
        <v>17964</v>
      </c>
      <c r="B17921" s="2">
        <v>36720796</v>
      </c>
      <c r="C17921" s="2" t="s">
        <v>3124</v>
      </c>
      <c r="D17921" s="2">
        <v>36720796</v>
      </c>
      <c r="E17921" s="2" t="s">
        <v>3125</v>
      </c>
      <c r="F17921" s="2">
        <v>36720796</v>
      </c>
      <c r="G17921" s="2" t="s">
        <v>3126</v>
      </c>
      <c r="H17921" s="2" t="s">
        <v>13</v>
      </c>
      <c r="I17921" s="2" t="s">
        <v>271</v>
      </c>
      <c r="J17921" s="2">
        <v>12</v>
      </c>
      <c r="K17921" s="2" t="s">
        <v>196</v>
      </c>
      <c r="L17921" s="2" t="s">
        <v>3111</v>
      </c>
      <c r="M17921" s="2">
        <v>3043785076</v>
      </c>
    </row>
    <row r="17922" spans="1:13" x14ac:dyDescent="0.2">
      <c r="A17922" s="2">
        <v>17965</v>
      </c>
      <c r="B17922" s="2">
        <v>57290944</v>
      </c>
      <c r="C17922" s="2" t="s">
        <v>21756</v>
      </c>
      <c r="D17922" s="2">
        <v>57290944</v>
      </c>
      <c r="E17922" s="2">
        <v>3148127584</v>
      </c>
      <c r="F17922" s="2">
        <v>57290944</v>
      </c>
      <c r="G17922" s="2" t="s">
        <v>21757</v>
      </c>
      <c r="H17922" s="2" t="s">
        <v>13</v>
      </c>
      <c r="I17922" s="2" t="s">
        <v>21</v>
      </c>
      <c r="J17922" s="2">
        <v>4</v>
      </c>
      <c r="K17922" s="2" t="s">
        <v>19</v>
      </c>
      <c r="L17922" s="2" t="s">
        <v>21744</v>
      </c>
      <c r="M17922" s="2">
        <v>3125056353</v>
      </c>
    </row>
    <row r="17923" spans="1:13" x14ac:dyDescent="0.2">
      <c r="A17923" s="2">
        <v>17966</v>
      </c>
      <c r="B17923" s="2">
        <v>1083038183</v>
      </c>
      <c r="C17923" s="2" t="s">
        <v>2139</v>
      </c>
      <c r="D17923" s="2">
        <v>1083038183</v>
      </c>
      <c r="E17923" s="2" t="s">
        <v>2120</v>
      </c>
      <c r="F17923" s="2">
        <v>1083038183</v>
      </c>
      <c r="G17923" s="2" t="s">
        <v>2140</v>
      </c>
      <c r="H17923" s="2" t="s">
        <v>13</v>
      </c>
      <c r="I17923" s="2" t="s">
        <v>254</v>
      </c>
      <c r="J17923" s="2">
        <v>22</v>
      </c>
      <c r="K17923" s="2" t="s">
        <v>226</v>
      </c>
      <c r="L17923" s="2" t="s">
        <v>2122</v>
      </c>
      <c r="M17923" s="2">
        <v>3042463920</v>
      </c>
    </row>
    <row r="17924" spans="1:13" x14ac:dyDescent="0.2">
      <c r="A17924" s="2">
        <v>17967</v>
      </c>
      <c r="B17924" s="2">
        <v>39045502</v>
      </c>
      <c r="C17924" s="2" t="s">
        <v>27221</v>
      </c>
      <c r="D17924" s="2">
        <v>39045502</v>
      </c>
      <c r="E17924" s="2" t="s">
        <v>266</v>
      </c>
      <c r="F17924" s="2">
        <v>39045502</v>
      </c>
      <c r="G17924" s="2" t="s">
        <v>266</v>
      </c>
      <c r="H17924" s="2" t="s">
        <v>13</v>
      </c>
      <c r="I17924" s="2" t="s">
        <v>1345</v>
      </c>
      <c r="K17924" s="2" t="s">
        <v>705</v>
      </c>
      <c r="L17924" s="2" t="s">
        <v>27211</v>
      </c>
      <c r="M17924" s="2">
        <v>3135302432</v>
      </c>
    </row>
    <row r="17925" spans="1:13" x14ac:dyDescent="0.2">
      <c r="A17925" s="2">
        <v>17968</v>
      </c>
      <c r="B17925" s="2">
        <v>1082967301</v>
      </c>
      <c r="C17925" s="2" t="s">
        <v>13068</v>
      </c>
      <c r="D17925" s="2">
        <v>1082967301</v>
      </c>
      <c r="E17925" s="2">
        <v>3024186929</v>
      </c>
      <c r="F17925" s="2">
        <v>1082967301</v>
      </c>
      <c r="G17925" s="2" t="s">
        <v>936</v>
      </c>
      <c r="H17925" s="2" t="s">
        <v>13</v>
      </c>
      <c r="I17925" s="2" t="s">
        <v>454</v>
      </c>
      <c r="J17925" s="2">
        <v>20</v>
      </c>
      <c r="K17925" s="2" t="s">
        <v>5567</v>
      </c>
      <c r="L17925" s="2" t="s">
        <v>12972</v>
      </c>
      <c r="M17925" s="2">
        <v>3003002303</v>
      </c>
    </row>
    <row r="17926" spans="1:13" x14ac:dyDescent="0.2">
      <c r="A17926" s="2">
        <v>17969</v>
      </c>
      <c r="B17926" s="2">
        <v>1082979510</v>
      </c>
      <c r="C17926" s="2" t="s">
        <v>32862</v>
      </c>
      <c r="D17926" s="2">
        <v>1082979510</v>
      </c>
      <c r="E17926" s="2">
        <v>3001365803</v>
      </c>
      <c r="F17926" s="2">
        <v>1082979510</v>
      </c>
      <c r="G17926" s="2" t="s">
        <v>1274</v>
      </c>
      <c r="H17926" s="2" t="s">
        <v>13</v>
      </c>
      <c r="I17926" s="2" t="s">
        <v>952</v>
      </c>
      <c r="J17926" s="2">
        <v>25</v>
      </c>
      <c r="K17926" s="2" t="s">
        <v>226</v>
      </c>
      <c r="L17926" s="2" t="s">
        <v>1261</v>
      </c>
      <c r="M17926" s="2">
        <v>3002029063</v>
      </c>
    </row>
    <row r="17927" spans="1:13" x14ac:dyDescent="0.2">
      <c r="A17927" s="2">
        <v>17970</v>
      </c>
      <c r="B17927" s="2">
        <v>1084730689</v>
      </c>
      <c r="C17927" s="2" t="s">
        <v>11459</v>
      </c>
      <c r="D17927" s="2">
        <v>1084730689</v>
      </c>
      <c r="E17927" s="2">
        <v>3165308946</v>
      </c>
      <c r="F17927" s="2">
        <v>1084730689</v>
      </c>
      <c r="G17927" s="2" t="s">
        <v>2298</v>
      </c>
      <c r="H17927" s="2" t="s">
        <v>13</v>
      </c>
      <c r="I17927" s="2" t="s">
        <v>188</v>
      </c>
      <c r="J17927" s="2">
        <v>27</v>
      </c>
      <c r="K17927" s="2" t="s">
        <v>5567</v>
      </c>
      <c r="L17927" s="2" t="s">
        <v>11426</v>
      </c>
      <c r="M17927" s="2">
        <v>3165308946</v>
      </c>
    </row>
    <row r="17928" spans="1:13" x14ac:dyDescent="0.2">
      <c r="A17928" s="2">
        <v>17971</v>
      </c>
      <c r="B17928" s="2">
        <v>1004424561</v>
      </c>
      <c r="C17928" s="2" t="s">
        <v>16556</v>
      </c>
      <c r="D17928" s="2">
        <v>1004424561</v>
      </c>
      <c r="E17928" s="2">
        <v>3017574428</v>
      </c>
      <c r="F17928" s="2">
        <v>1004424561</v>
      </c>
      <c r="G17928" s="2" t="s">
        <v>16557</v>
      </c>
      <c r="H17928" s="2" t="s">
        <v>13</v>
      </c>
      <c r="I17928" s="2" t="s">
        <v>473</v>
      </c>
      <c r="J17928" s="2">
        <v>8</v>
      </c>
      <c r="K17928" s="2" t="s">
        <v>22</v>
      </c>
      <c r="L17928" s="2" t="s">
        <v>16517</v>
      </c>
      <c r="M17928" s="2">
        <v>3044478836</v>
      </c>
    </row>
    <row r="17929" spans="1:13" x14ac:dyDescent="0.2">
      <c r="A17929" s="2">
        <v>17972</v>
      </c>
      <c r="B17929" s="2">
        <v>1082862832</v>
      </c>
      <c r="C17929" s="2" t="s">
        <v>25306</v>
      </c>
      <c r="D17929" s="2">
        <v>1082862832</v>
      </c>
      <c r="E17929" s="2" t="s">
        <v>25307</v>
      </c>
      <c r="F17929" s="2">
        <v>1082862832</v>
      </c>
      <c r="G17929" s="2" t="s">
        <v>25290</v>
      </c>
      <c r="H17929" s="2" t="s">
        <v>13</v>
      </c>
      <c r="I17929" s="2" t="s">
        <v>100</v>
      </c>
      <c r="J17929" s="2">
        <v>12</v>
      </c>
      <c r="K17929" s="2" t="s">
        <v>215</v>
      </c>
      <c r="L17929" s="2" t="s">
        <v>25291</v>
      </c>
      <c r="M17929" s="2">
        <v>3023378989</v>
      </c>
    </row>
    <row r="17930" spans="1:13" x14ac:dyDescent="0.2">
      <c r="A17930" s="2">
        <v>17973</v>
      </c>
      <c r="B17930" s="2">
        <v>36720347</v>
      </c>
      <c r="C17930" s="2" t="s">
        <v>3448</v>
      </c>
      <c r="D17930" s="2">
        <v>36720347</v>
      </c>
      <c r="E17930" s="2">
        <v>3156953675</v>
      </c>
      <c r="F17930" s="2">
        <v>36720347</v>
      </c>
      <c r="G17930" s="2" t="s">
        <v>3449</v>
      </c>
      <c r="H17930" s="2" t="s">
        <v>13</v>
      </c>
      <c r="I17930" s="2" t="s">
        <v>186</v>
      </c>
      <c r="J17930" s="2">
        <v>1</v>
      </c>
      <c r="K17930" s="2" t="s">
        <v>1348</v>
      </c>
      <c r="L17930" s="2" t="s">
        <v>3426</v>
      </c>
      <c r="M17930" s="2">
        <v>3005759551</v>
      </c>
    </row>
    <row r="17931" spans="1:13" x14ac:dyDescent="0.2">
      <c r="A17931" s="2">
        <v>17974</v>
      </c>
      <c r="B17931" s="2">
        <v>51741624</v>
      </c>
      <c r="C17931" s="2" t="s">
        <v>6606</v>
      </c>
      <c r="D17931" s="2">
        <v>51741624</v>
      </c>
      <c r="E17931" s="2">
        <v>3046737913</v>
      </c>
      <c r="F17931" s="2">
        <v>51741624</v>
      </c>
      <c r="G17931" s="2" t="s">
        <v>210</v>
      </c>
      <c r="H17931" s="2" t="s">
        <v>13</v>
      </c>
      <c r="I17931" s="2" t="s">
        <v>310</v>
      </c>
      <c r="J17931" s="2">
        <v>10</v>
      </c>
      <c r="K17931" s="2" t="s">
        <v>705</v>
      </c>
      <c r="L17931" s="2" t="s">
        <v>6592</v>
      </c>
      <c r="M17931" s="2">
        <v>3004948726</v>
      </c>
    </row>
    <row r="17932" spans="1:13" x14ac:dyDescent="0.2">
      <c r="A17932" s="2">
        <v>17975</v>
      </c>
      <c r="B17932" s="2">
        <v>50981188</v>
      </c>
      <c r="C17932" s="2" t="s">
        <v>32863</v>
      </c>
      <c r="D17932" s="2">
        <v>50981188</v>
      </c>
      <c r="E17932" s="2">
        <v>3013504993</v>
      </c>
      <c r="F17932" s="2">
        <v>50981188</v>
      </c>
      <c r="G17932" s="2" t="s">
        <v>5343</v>
      </c>
      <c r="H17932" s="2" t="s">
        <v>13</v>
      </c>
      <c r="I17932" s="2" t="s">
        <v>257</v>
      </c>
      <c r="J17932" s="2">
        <v>2</v>
      </c>
      <c r="K17932" s="2" t="s">
        <v>294</v>
      </c>
      <c r="L17932" s="2" t="s">
        <v>5334</v>
      </c>
      <c r="M17932" s="2">
        <v>3015110726</v>
      </c>
    </row>
    <row r="17933" spans="1:13" x14ac:dyDescent="0.2">
      <c r="A17933" s="2">
        <v>17976</v>
      </c>
      <c r="B17933" s="2">
        <v>65714328</v>
      </c>
      <c r="C17933" s="2" t="s">
        <v>5289</v>
      </c>
      <c r="D17933" s="2">
        <v>65714328</v>
      </c>
      <c r="E17933" s="2">
        <v>3004882455</v>
      </c>
      <c r="F17933" s="2">
        <v>65714328</v>
      </c>
      <c r="G17933" s="2" t="s">
        <v>5290</v>
      </c>
      <c r="H17933" s="2" t="s">
        <v>13</v>
      </c>
      <c r="I17933" s="2" t="s">
        <v>14</v>
      </c>
      <c r="J17933" s="2">
        <v>21</v>
      </c>
      <c r="K17933" s="2" t="s">
        <v>5279</v>
      </c>
      <c r="L17933" s="2" t="s">
        <v>5280</v>
      </c>
      <c r="M17933" s="2">
        <v>3008000325</v>
      </c>
    </row>
    <row r="17934" spans="1:13" x14ac:dyDescent="0.2">
      <c r="A17934" s="2">
        <v>17977</v>
      </c>
      <c r="B17934" s="2">
        <v>36719773</v>
      </c>
      <c r="C17934" s="2" t="s">
        <v>7206</v>
      </c>
      <c r="D17934" s="2">
        <v>36719773</v>
      </c>
      <c r="E17934" s="2">
        <v>3113784568</v>
      </c>
      <c r="F17934" s="2">
        <v>36719773</v>
      </c>
      <c r="G17934" s="2" t="s">
        <v>7207</v>
      </c>
      <c r="H17934" s="2" t="s">
        <v>13</v>
      </c>
      <c r="I17934" s="2" t="s">
        <v>517</v>
      </c>
      <c r="J17934" s="2">
        <v>4</v>
      </c>
      <c r="K17934" s="2" t="s">
        <v>15</v>
      </c>
      <c r="L17934" s="2" t="s">
        <v>7190</v>
      </c>
      <c r="M17934" s="2">
        <v>3162485128</v>
      </c>
    </row>
    <row r="17935" spans="1:13" x14ac:dyDescent="0.2">
      <c r="A17935" s="2">
        <v>17978</v>
      </c>
      <c r="B17935" s="2">
        <v>5731014</v>
      </c>
      <c r="C17935" s="2" t="s">
        <v>23881</v>
      </c>
      <c r="D17935" s="2">
        <v>5731014</v>
      </c>
      <c r="E17935" s="2">
        <v>3185501121</v>
      </c>
      <c r="F17935" s="2">
        <v>5731014</v>
      </c>
      <c r="G17935" s="2" t="s">
        <v>469</v>
      </c>
      <c r="H17935" s="2" t="s">
        <v>13</v>
      </c>
      <c r="I17935" s="2" t="s">
        <v>186</v>
      </c>
      <c r="J17935" s="2">
        <v>2</v>
      </c>
      <c r="K17935" s="2" t="s">
        <v>15</v>
      </c>
      <c r="L17935" s="2" t="s">
        <v>23885</v>
      </c>
      <c r="M17935" s="2">
        <v>3185501121</v>
      </c>
    </row>
    <row r="17936" spans="1:13" x14ac:dyDescent="0.2">
      <c r="A17936" s="2">
        <v>17979</v>
      </c>
      <c r="B17936" s="2">
        <v>36560117</v>
      </c>
      <c r="C17936" s="2" t="s">
        <v>20753</v>
      </c>
      <c r="D17936" s="2">
        <v>36560117</v>
      </c>
      <c r="E17936" s="2">
        <v>3006781654</v>
      </c>
      <c r="F17936" s="2">
        <v>36560117</v>
      </c>
      <c r="G17936" s="2" t="s">
        <v>20754</v>
      </c>
      <c r="H17936" s="2" t="s">
        <v>13</v>
      </c>
      <c r="I17936" s="2" t="s">
        <v>153</v>
      </c>
      <c r="J17936" s="2">
        <v>13</v>
      </c>
      <c r="K17936" s="2" t="s">
        <v>22</v>
      </c>
      <c r="L17936" s="2" t="s">
        <v>20750</v>
      </c>
      <c r="M17936" s="2">
        <v>3023764830</v>
      </c>
    </row>
    <row r="17937" spans="1:13" x14ac:dyDescent="0.2">
      <c r="A17937" s="2">
        <v>17980</v>
      </c>
      <c r="B17937" s="2">
        <v>36555245</v>
      </c>
      <c r="C17937" s="2" t="s">
        <v>8598</v>
      </c>
      <c r="D17937" s="2">
        <v>36555245</v>
      </c>
      <c r="E17937" s="2" t="s">
        <v>1519</v>
      </c>
      <c r="F17937" s="2">
        <v>36555245</v>
      </c>
      <c r="G17937" s="2" t="s">
        <v>2764</v>
      </c>
      <c r="H17937" s="2" t="s">
        <v>13</v>
      </c>
      <c r="I17937" s="2" t="s">
        <v>88</v>
      </c>
      <c r="J17937" s="2">
        <v>10</v>
      </c>
      <c r="K17937" s="2" t="s">
        <v>709</v>
      </c>
      <c r="L17937" s="2" t="s">
        <v>8590</v>
      </c>
      <c r="M17937" s="2">
        <v>3008686286</v>
      </c>
    </row>
    <row r="17938" spans="1:13" x14ac:dyDescent="0.2">
      <c r="A17938" s="2">
        <v>17981</v>
      </c>
      <c r="B17938" s="2">
        <v>36543859</v>
      </c>
      <c r="C17938" s="2" t="s">
        <v>12672</v>
      </c>
      <c r="D17938" s="2">
        <v>36543859</v>
      </c>
      <c r="E17938" s="2">
        <v>3006900893</v>
      </c>
      <c r="F17938" s="2">
        <v>36543859</v>
      </c>
      <c r="G17938" s="2" t="s">
        <v>12673</v>
      </c>
      <c r="H17938" s="2" t="s">
        <v>13</v>
      </c>
      <c r="I17938" s="2" t="s">
        <v>113</v>
      </c>
      <c r="J17938" s="2">
        <v>13</v>
      </c>
      <c r="K17938" s="2" t="s">
        <v>294</v>
      </c>
      <c r="L17938" s="2" t="s">
        <v>12671</v>
      </c>
      <c r="M17938" s="2">
        <v>3057142676</v>
      </c>
    </row>
    <row r="17939" spans="1:13" x14ac:dyDescent="0.2">
      <c r="A17939" s="2">
        <v>17982</v>
      </c>
      <c r="B17939" s="2">
        <v>36539898</v>
      </c>
      <c r="C17939" s="2" t="s">
        <v>2559</v>
      </c>
      <c r="D17939" s="2">
        <v>36539898</v>
      </c>
      <c r="E17939" s="2">
        <v>3113813819</v>
      </c>
      <c r="F17939" s="2">
        <v>36539898</v>
      </c>
      <c r="G17939" s="2" t="s">
        <v>2560</v>
      </c>
      <c r="H17939" s="2" t="s">
        <v>13</v>
      </c>
      <c r="I17939" s="2" t="s">
        <v>122</v>
      </c>
      <c r="J17939" s="2">
        <v>5</v>
      </c>
      <c r="K17939" s="2" t="s">
        <v>2038</v>
      </c>
      <c r="L17939" s="2" t="s">
        <v>2551</v>
      </c>
      <c r="M17939" s="2">
        <v>3023646275</v>
      </c>
    </row>
    <row r="17940" spans="1:13" x14ac:dyDescent="0.2">
      <c r="A17940" s="2">
        <v>17983</v>
      </c>
      <c r="B17940" s="2">
        <v>57431014</v>
      </c>
      <c r="C17940" s="2" t="s">
        <v>23885</v>
      </c>
      <c r="D17940" s="2">
        <v>57431014</v>
      </c>
      <c r="E17940" s="2">
        <v>3185501121</v>
      </c>
      <c r="F17940" s="2">
        <v>57431014</v>
      </c>
      <c r="G17940" s="2" t="s">
        <v>23898</v>
      </c>
      <c r="H17940" s="2" t="s">
        <v>13</v>
      </c>
      <c r="I17940" s="2" t="s">
        <v>186</v>
      </c>
      <c r="J17940" s="2">
        <v>2</v>
      </c>
      <c r="K17940" s="2" t="s">
        <v>15</v>
      </c>
      <c r="L17940" s="2" t="s">
        <v>23885</v>
      </c>
      <c r="M17940" s="2">
        <v>3185501121</v>
      </c>
    </row>
    <row r="17941" spans="1:13" x14ac:dyDescent="0.2">
      <c r="A17941" s="2">
        <v>17984</v>
      </c>
      <c r="B17941" s="2">
        <v>36532943</v>
      </c>
      <c r="C17941" s="2" t="s">
        <v>6948</v>
      </c>
      <c r="D17941" s="2">
        <v>36532943</v>
      </c>
      <c r="E17941" s="2">
        <v>3157046428</v>
      </c>
      <c r="F17941" s="2">
        <v>36532943</v>
      </c>
      <c r="G17941" s="2" t="s">
        <v>6939</v>
      </c>
      <c r="H17941" s="2" t="s">
        <v>13</v>
      </c>
      <c r="I17941" s="2" t="s">
        <v>153</v>
      </c>
      <c r="J17941" s="2">
        <v>11</v>
      </c>
      <c r="K17941" s="2" t="s">
        <v>1348</v>
      </c>
      <c r="L17941" s="2" t="s">
        <v>6933</v>
      </c>
      <c r="M17941" s="2">
        <v>3004958414</v>
      </c>
    </row>
    <row r="17942" spans="1:13" x14ac:dyDescent="0.2">
      <c r="A17942" s="2">
        <v>17985</v>
      </c>
      <c r="B17942" s="2">
        <v>54297601</v>
      </c>
      <c r="C17942" s="2" t="s">
        <v>17803</v>
      </c>
      <c r="D17942" s="2">
        <v>54297601</v>
      </c>
      <c r="E17942" s="2">
        <v>3015073644</v>
      </c>
      <c r="F17942" s="2">
        <v>54297601</v>
      </c>
      <c r="G17942" s="2" t="s">
        <v>2764</v>
      </c>
      <c r="H17942" s="2" t="s">
        <v>13</v>
      </c>
      <c r="I17942" s="2" t="s">
        <v>78</v>
      </c>
      <c r="J17942" s="2">
        <v>15</v>
      </c>
      <c r="K17942" s="2" t="s">
        <v>1348</v>
      </c>
      <c r="L17942" s="2" t="s">
        <v>29036</v>
      </c>
      <c r="M17942" s="2">
        <v>3147656849</v>
      </c>
    </row>
    <row r="17943" spans="1:13" x14ac:dyDescent="0.2">
      <c r="A17943" s="2">
        <v>17986</v>
      </c>
      <c r="B17943" s="2">
        <v>57297601</v>
      </c>
      <c r="C17943" s="2" t="s">
        <v>17913</v>
      </c>
      <c r="D17943" s="2">
        <v>57297601</v>
      </c>
      <c r="E17943" s="2">
        <v>3013267973</v>
      </c>
      <c r="F17943" s="2">
        <v>57297601</v>
      </c>
      <c r="G17943" s="2" t="s">
        <v>704</v>
      </c>
      <c r="H17943" s="2" t="s">
        <v>13</v>
      </c>
      <c r="I17943" s="2" t="s">
        <v>78</v>
      </c>
      <c r="J17943" s="2">
        <v>14</v>
      </c>
      <c r="K17943" s="2" t="s">
        <v>34</v>
      </c>
      <c r="L17943" s="2" t="s">
        <v>17910</v>
      </c>
      <c r="M17943" s="2">
        <v>3116494116</v>
      </c>
    </row>
    <row r="17944" spans="1:13" x14ac:dyDescent="0.2">
      <c r="A17944" s="2">
        <v>17987</v>
      </c>
      <c r="B17944" s="2">
        <v>36562856</v>
      </c>
      <c r="C17944" s="2" t="s">
        <v>2855</v>
      </c>
      <c r="D17944" s="2">
        <v>36562856</v>
      </c>
      <c r="E17944" s="2" t="s">
        <v>2856</v>
      </c>
      <c r="F17944" s="2">
        <v>36562856</v>
      </c>
      <c r="G17944" s="2" t="s">
        <v>704</v>
      </c>
      <c r="H17944" s="2" t="s">
        <v>13</v>
      </c>
      <c r="I17944" s="2" t="s">
        <v>153</v>
      </c>
      <c r="J17944" s="2">
        <v>1</v>
      </c>
      <c r="K17944" s="2" t="s">
        <v>226</v>
      </c>
      <c r="L17944" s="2" t="s">
        <v>28936</v>
      </c>
      <c r="M17944" s="2">
        <v>3016207926</v>
      </c>
    </row>
    <row r="17945" spans="1:13" x14ac:dyDescent="0.2">
      <c r="A17945" s="2">
        <v>17988</v>
      </c>
      <c r="B17945" s="2">
        <v>57441839</v>
      </c>
      <c r="C17945" s="2" t="s">
        <v>24067</v>
      </c>
      <c r="D17945" s="2">
        <v>57441839</v>
      </c>
      <c r="E17945" s="2">
        <v>3022267035</v>
      </c>
      <c r="F17945" s="2">
        <v>57441839</v>
      </c>
      <c r="G17945" s="2" t="s">
        <v>24068</v>
      </c>
      <c r="H17945" s="2" t="s">
        <v>13</v>
      </c>
      <c r="I17945" s="2" t="s">
        <v>147</v>
      </c>
      <c r="J17945" s="2">
        <v>5</v>
      </c>
      <c r="K17945" s="2" t="s">
        <v>19</v>
      </c>
      <c r="L17945" s="2" t="s">
        <v>24048</v>
      </c>
      <c r="M17945" s="2">
        <v>3144145653</v>
      </c>
    </row>
    <row r="17946" spans="1:13" x14ac:dyDescent="0.2">
      <c r="A17946" s="2">
        <v>17989</v>
      </c>
      <c r="B17946" s="2">
        <v>36538468</v>
      </c>
      <c r="C17946" s="2" t="s">
        <v>32864</v>
      </c>
      <c r="D17946" s="2">
        <v>36538468</v>
      </c>
      <c r="E17946" s="2">
        <v>3145399239</v>
      </c>
      <c r="F17946" s="2">
        <v>36538468</v>
      </c>
      <c r="G17946" s="2" t="s">
        <v>28359</v>
      </c>
      <c r="H17946" s="2" t="s">
        <v>13</v>
      </c>
      <c r="I17946" s="2" t="s">
        <v>122</v>
      </c>
      <c r="K17946" s="2" t="s">
        <v>22</v>
      </c>
      <c r="L17946" s="2" t="s">
        <v>29108</v>
      </c>
      <c r="M17946" s="2">
        <v>3002585468</v>
      </c>
    </row>
    <row r="17947" spans="1:13" x14ac:dyDescent="0.2">
      <c r="A17947" s="2">
        <v>17990</v>
      </c>
      <c r="B17947" s="2">
        <v>85474757</v>
      </c>
      <c r="C17947" s="2" t="s">
        <v>7747</v>
      </c>
      <c r="D17947" s="2">
        <v>85474757</v>
      </c>
      <c r="E17947" s="2">
        <v>3012289323</v>
      </c>
      <c r="F17947" s="2">
        <v>85474757</v>
      </c>
      <c r="G17947" s="2" t="s">
        <v>7740</v>
      </c>
      <c r="H17947" s="2" t="s">
        <v>13</v>
      </c>
      <c r="I17947" s="2" t="s">
        <v>153</v>
      </c>
      <c r="J17947" s="2">
        <v>25</v>
      </c>
      <c r="K17947" s="2" t="s">
        <v>196</v>
      </c>
      <c r="L17947" s="2" t="s">
        <v>7741</v>
      </c>
      <c r="M17947" s="2">
        <v>3135527832</v>
      </c>
    </row>
    <row r="17948" spans="1:13" x14ac:dyDescent="0.2">
      <c r="A17948" s="2">
        <v>17991</v>
      </c>
      <c r="B17948" s="2">
        <v>57428610</v>
      </c>
      <c r="C17948" s="2" t="s">
        <v>32865</v>
      </c>
      <c r="D17948" s="2">
        <v>57428610</v>
      </c>
      <c r="E17948" s="2">
        <v>3205295416</v>
      </c>
      <c r="F17948" s="2">
        <v>57428610</v>
      </c>
      <c r="G17948" s="2" t="s">
        <v>23880</v>
      </c>
      <c r="H17948" s="2" t="s">
        <v>13</v>
      </c>
      <c r="I17948" s="2" t="s">
        <v>2244</v>
      </c>
      <c r="J17948" s="2">
        <v>1</v>
      </c>
      <c r="K17948" s="2" t="s">
        <v>19</v>
      </c>
      <c r="L17948" s="2" t="s">
        <v>29073</v>
      </c>
      <c r="M17948" s="2">
        <v>3205295416</v>
      </c>
    </row>
    <row r="17949" spans="1:13" x14ac:dyDescent="0.2">
      <c r="A17949" s="2">
        <v>17992</v>
      </c>
      <c r="B17949" s="2">
        <v>57433780</v>
      </c>
      <c r="C17949" s="2" t="s">
        <v>1499</v>
      </c>
      <c r="D17949" s="2">
        <v>57433780</v>
      </c>
      <c r="E17949" s="2">
        <v>3126344205</v>
      </c>
      <c r="F17949" s="2">
        <v>57433780</v>
      </c>
      <c r="G17949" s="2" t="s">
        <v>1500</v>
      </c>
      <c r="H17949" s="2" t="s">
        <v>13</v>
      </c>
      <c r="I17949" s="2" t="s">
        <v>100</v>
      </c>
      <c r="J17949" s="2">
        <v>5</v>
      </c>
      <c r="K17949" s="2" t="s">
        <v>709</v>
      </c>
      <c r="L17949" s="2" t="s">
        <v>1494</v>
      </c>
      <c r="M17949" s="2">
        <v>3014144060</v>
      </c>
    </row>
    <row r="17950" spans="1:13" x14ac:dyDescent="0.2">
      <c r="A17950" s="2">
        <v>17993</v>
      </c>
      <c r="B17950" s="2">
        <v>57441308</v>
      </c>
      <c r="C17950" s="2" t="s">
        <v>32866</v>
      </c>
      <c r="D17950" s="2">
        <v>57441308</v>
      </c>
      <c r="E17950" s="2">
        <v>3004061050</v>
      </c>
      <c r="F17950" s="2">
        <v>57441308</v>
      </c>
      <c r="G17950" s="2" t="s">
        <v>3354</v>
      </c>
      <c r="H17950" s="2" t="s">
        <v>13</v>
      </c>
      <c r="I17950" s="2" t="s">
        <v>50</v>
      </c>
      <c r="J17950" s="2">
        <v>15</v>
      </c>
      <c r="K17950" s="2" t="s">
        <v>2690</v>
      </c>
      <c r="L17950" s="2" t="s">
        <v>3349</v>
      </c>
      <c r="M17950" s="2">
        <v>3223739594</v>
      </c>
    </row>
    <row r="17951" spans="1:13" x14ac:dyDescent="0.2">
      <c r="A17951" s="2">
        <v>17994</v>
      </c>
      <c r="B17951" s="2">
        <v>1082851044</v>
      </c>
      <c r="C17951" s="2" t="s">
        <v>23656</v>
      </c>
      <c r="D17951" s="2">
        <v>1082851044</v>
      </c>
      <c r="E17951" s="2">
        <v>3154398977</v>
      </c>
      <c r="F17951" s="2">
        <v>1082851044</v>
      </c>
      <c r="G17951" s="2" t="s">
        <v>23639</v>
      </c>
      <c r="H17951" s="2" t="s">
        <v>13</v>
      </c>
      <c r="I17951" s="2" t="s">
        <v>115</v>
      </c>
      <c r="J17951" s="2">
        <v>12</v>
      </c>
      <c r="K17951" s="2" t="s">
        <v>15</v>
      </c>
      <c r="L17951" s="2" t="s">
        <v>23637</v>
      </c>
      <c r="M17951" s="2">
        <v>3155286486</v>
      </c>
    </row>
    <row r="17952" spans="1:13" x14ac:dyDescent="0.2">
      <c r="A17952" s="2">
        <v>17995</v>
      </c>
      <c r="B17952" s="2">
        <v>36544658</v>
      </c>
      <c r="C17952" s="2" t="s">
        <v>13555</v>
      </c>
      <c r="D17952" s="2">
        <v>36544658</v>
      </c>
      <c r="E17952" s="2" t="s">
        <v>13556</v>
      </c>
      <c r="F17952" s="2">
        <v>36544658</v>
      </c>
      <c r="G17952" s="2" t="s">
        <v>13557</v>
      </c>
      <c r="H17952" s="2" t="s">
        <v>13</v>
      </c>
      <c r="I17952" s="2" t="s">
        <v>14</v>
      </c>
      <c r="J17952" s="2" t="s">
        <v>11146</v>
      </c>
      <c r="K17952" s="2" t="s">
        <v>1348</v>
      </c>
      <c r="L17952" s="2" t="s">
        <v>13551</v>
      </c>
      <c r="M17952" s="2">
        <v>3007048477</v>
      </c>
    </row>
    <row r="17953" spans="1:13" x14ac:dyDescent="0.2">
      <c r="A17953" s="2">
        <v>17996</v>
      </c>
      <c r="B17953" s="2">
        <v>26668111</v>
      </c>
      <c r="C17953" s="2" t="s">
        <v>24564</v>
      </c>
      <c r="D17953" s="2">
        <v>26668111</v>
      </c>
      <c r="E17953" s="2">
        <v>3026713505</v>
      </c>
      <c r="F17953" s="2">
        <v>26668111</v>
      </c>
      <c r="G17953" s="2" t="s">
        <v>24563</v>
      </c>
      <c r="H17953" s="2" t="s">
        <v>13</v>
      </c>
      <c r="I17953" s="2" t="s">
        <v>62</v>
      </c>
      <c r="J17953" s="2">
        <v>8</v>
      </c>
      <c r="K17953" s="2" t="s">
        <v>1348</v>
      </c>
      <c r="L17953" s="2" t="s">
        <v>24687</v>
      </c>
      <c r="M17953" s="2">
        <v>3135113171</v>
      </c>
    </row>
    <row r="17954" spans="1:13" x14ac:dyDescent="0.2">
      <c r="A17954" s="2">
        <v>17997</v>
      </c>
      <c r="B17954" s="2">
        <v>36555164</v>
      </c>
      <c r="C17954" s="2" t="s">
        <v>32867</v>
      </c>
      <c r="D17954" s="2">
        <v>36555164</v>
      </c>
      <c r="E17954" s="2">
        <v>3013655206</v>
      </c>
      <c r="F17954" s="2">
        <v>36555164</v>
      </c>
      <c r="G17954" s="2" t="s">
        <v>6553</v>
      </c>
      <c r="H17954" s="2" t="s">
        <v>13</v>
      </c>
      <c r="I17954" s="2" t="s">
        <v>55</v>
      </c>
      <c r="J17954" s="2">
        <v>11</v>
      </c>
      <c r="K17954" s="2" t="s">
        <v>19</v>
      </c>
      <c r="L17954" s="2" t="s">
        <v>6554</v>
      </c>
      <c r="M17954" s="2">
        <v>3008046981</v>
      </c>
    </row>
    <row r="17955" spans="1:13" x14ac:dyDescent="0.2">
      <c r="A17955" s="2">
        <v>17998</v>
      </c>
      <c r="B17955" s="2">
        <v>36554125</v>
      </c>
      <c r="C17955" s="2" t="s">
        <v>1225</v>
      </c>
      <c r="D17955" s="2">
        <v>36554125</v>
      </c>
      <c r="E17955" s="2">
        <v>3134415565</v>
      </c>
      <c r="F17955" s="2">
        <v>36554125</v>
      </c>
      <c r="G17955" s="2" t="s">
        <v>1220</v>
      </c>
      <c r="H17955" s="2" t="s">
        <v>13</v>
      </c>
      <c r="I17955" s="2" t="s">
        <v>88</v>
      </c>
      <c r="J17955" s="2">
        <v>12</v>
      </c>
      <c r="K17955" s="2" t="s">
        <v>215</v>
      </c>
      <c r="L17955" s="2" t="s">
        <v>1209</v>
      </c>
      <c r="M17955" s="2">
        <v>3006677695</v>
      </c>
    </row>
    <row r="17956" spans="1:13" x14ac:dyDescent="0.2">
      <c r="A17956" s="2">
        <v>17999</v>
      </c>
      <c r="B17956" s="2">
        <v>36554425</v>
      </c>
      <c r="C17956" s="2" t="s">
        <v>1225</v>
      </c>
      <c r="D17956" s="2">
        <v>36554425</v>
      </c>
      <c r="E17956" s="2">
        <v>3012922841</v>
      </c>
      <c r="F17956" s="2">
        <v>36554425</v>
      </c>
      <c r="G17956" s="2" t="s">
        <v>2535</v>
      </c>
      <c r="H17956" s="2" t="s">
        <v>13</v>
      </c>
      <c r="I17956" s="2" t="s">
        <v>103</v>
      </c>
      <c r="K17956" s="2" t="s">
        <v>715</v>
      </c>
      <c r="L17956" s="2" t="s">
        <v>29007</v>
      </c>
      <c r="M17956" s="2">
        <v>3012922841</v>
      </c>
    </row>
    <row r="17957" spans="1:13" x14ac:dyDescent="0.2">
      <c r="A17957" s="2">
        <v>18000</v>
      </c>
      <c r="B17957" s="2">
        <v>36562693</v>
      </c>
      <c r="C17957" s="2" t="s">
        <v>12243</v>
      </c>
      <c r="D17957" s="2">
        <v>36562693</v>
      </c>
      <c r="E17957" s="2" t="s">
        <v>12244</v>
      </c>
      <c r="F17957" s="2">
        <v>36562693</v>
      </c>
      <c r="G17957" s="2" t="s">
        <v>12245</v>
      </c>
      <c r="H17957" s="2" t="s">
        <v>13</v>
      </c>
      <c r="I17957" s="2" t="s">
        <v>14</v>
      </c>
      <c r="J17957" s="2">
        <v>7</v>
      </c>
      <c r="K17957" s="2" t="s">
        <v>19</v>
      </c>
      <c r="L17957" s="2" t="s">
        <v>12232</v>
      </c>
      <c r="M17957" s="2">
        <v>3042152941</v>
      </c>
    </row>
    <row r="17958" spans="1:13" x14ac:dyDescent="0.2">
      <c r="A17958" s="2">
        <v>18001</v>
      </c>
      <c r="B17958" s="2">
        <v>57428461</v>
      </c>
      <c r="C17958" s="2" t="s">
        <v>32868</v>
      </c>
      <c r="D17958" s="2">
        <v>57428461</v>
      </c>
      <c r="E17958" s="2">
        <v>3004618134</v>
      </c>
      <c r="F17958" s="2">
        <v>57428461</v>
      </c>
      <c r="G17958" s="2" t="s">
        <v>21599</v>
      </c>
      <c r="H17958" s="2" t="s">
        <v>13</v>
      </c>
      <c r="I17958" s="2" t="s">
        <v>113</v>
      </c>
      <c r="J17958" s="2">
        <v>22</v>
      </c>
      <c r="K17958" s="2" t="s">
        <v>19</v>
      </c>
      <c r="L17958" s="2" t="s">
        <v>21578</v>
      </c>
      <c r="M17958" s="2">
        <v>3006191807</v>
      </c>
    </row>
    <row r="17959" spans="1:13" x14ac:dyDescent="0.2">
      <c r="A17959" s="2">
        <v>18002</v>
      </c>
      <c r="B17959" s="2">
        <v>36719173</v>
      </c>
      <c r="C17959" s="2" t="s">
        <v>1047</v>
      </c>
      <c r="D17959" s="2">
        <v>36719173</v>
      </c>
      <c r="E17959" s="2">
        <v>3113784568</v>
      </c>
      <c r="F17959" s="2">
        <v>36719173</v>
      </c>
      <c r="G17959" s="2" t="s">
        <v>1048</v>
      </c>
      <c r="H17959" s="2" t="s">
        <v>13</v>
      </c>
      <c r="I17959" s="2" t="s">
        <v>55</v>
      </c>
      <c r="J17959" s="2">
        <v>13</v>
      </c>
      <c r="K17959" s="2" t="s">
        <v>196</v>
      </c>
      <c r="L17959" s="2" t="s">
        <v>1029</v>
      </c>
      <c r="M17959" s="2">
        <v>3017362946</v>
      </c>
    </row>
    <row r="17960" spans="1:13" x14ac:dyDescent="0.2">
      <c r="A17960" s="2">
        <v>18003</v>
      </c>
      <c r="B17960" s="2">
        <v>36718221</v>
      </c>
      <c r="C17960" s="2" t="s">
        <v>32869</v>
      </c>
      <c r="D17960" s="2">
        <v>36718221</v>
      </c>
      <c r="E17960" s="2">
        <v>3026340924</v>
      </c>
      <c r="F17960" s="2">
        <v>36718221</v>
      </c>
      <c r="G17960" s="2" t="s">
        <v>11541</v>
      </c>
      <c r="H17960" s="2" t="s">
        <v>13</v>
      </c>
      <c r="I17960" s="2" t="s">
        <v>500</v>
      </c>
      <c r="J17960" s="2" t="s">
        <v>1173</v>
      </c>
      <c r="K17960" s="2" t="s">
        <v>226</v>
      </c>
      <c r="L17960" s="2" t="s">
        <v>11544</v>
      </c>
      <c r="M17960" s="2">
        <v>3013307660</v>
      </c>
    </row>
    <row r="17961" spans="1:13" x14ac:dyDescent="0.2">
      <c r="A17961" s="2">
        <v>18004</v>
      </c>
      <c r="B17961" s="2">
        <v>1082965084</v>
      </c>
      <c r="C17961" s="2" t="s">
        <v>32870</v>
      </c>
      <c r="D17961" s="2">
        <v>1082965084</v>
      </c>
      <c r="E17961" s="2">
        <v>3007241820</v>
      </c>
      <c r="F17961" s="2">
        <v>1082965084</v>
      </c>
      <c r="G17961" s="2" t="s">
        <v>13379</v>
      </c>
      <c r="H17961" s="2" t="s">
        <v>13</v>
      </c>
      <c r="I17961" s="2" t="s">
        <v>52</v>
      </c>
      <c r="K17961" s="2" t="s">
        <v>22</v>
      </c>
      <c r="L17961" s="2" t="s">
        <v>13365</v>
      </c>
      <c r="M17961" s="2">
        <v>3002486076</v>
      </c>
    </row>
    <row r="17962" spans="1:13" x14ac:dyDescent="0.2">
      <c r="A17962" s="2">
        <v>18005</v>
      </c>
      <c r="B17962" s="2">
        <v>36666384</v>
      </c>
      <c r="C17962" s="2" t="s">
        <v>6917</v>
      </c>
      <c r="D17962" s="2">
        <v>36666384</v>
      </c>
      <c r="E17962" s="2">
        <v>3006449270</v>
      </c>
      <c r="F17962" s="2">
        <v>36666384</v>
      </c>
      <c r="G17962" s="2" t="s">
        <v>6913</v>
      </c>
      <c r="H17962" s="2" t="s">
        <v>13</v>
      </c>
      <c r="I17962" s="2" t="s">
        <v>214</v>
      </c>
      <c r="J17962" s="2">
        <v>14</v>
      </c>
      <c r="K17962" s="2" t="s">
        <v>294</v>
      </c>
      <c r="L17962" s="2" t="s">
        <v>6910</v>
      </c>
      <c r="M17962" s="2">
        <v>3207886531</v>
      </c>
    </row>
    <row r="17963" spans="1:13" x14ac:dyDescent="0.2">
      <c r="A17963" s="2">
        <v>18006</v>
      </c>
      <c r="B17963" s="2">
        <v>3656372</v>
      </c>
      <c r="C17963" s="2" t="s">
        <v>2275</v>
      </c>
      <c r="D17963" s="2">
        <v>3656372</v>
      </c>
      <c r="E17963" s="2">
        <v>3136286937</v>
      </c>
      <c r="F17963" s="2">
        <v>3656372</v>
      </c>
      <c r="G17963" s="2" t="s">
        <v>2276</v>
      </c>
      <c r="H17963" s="2" t="s">
        <v>13</v>
      </c>
      <c r="I17963" s="2" t="s">
        <v>153</v>
      </c>
      <c r="J17963" s="2">
        <v>14</v>
      </c>
      <c r="K17963" s="2" t="s">
        <v>215</v>
      </c>
      <c r="L17963" s="2" t="s">
        <v>2277</v>
      </c>
      <c r="M17963" s="2">
        <v>3014261614</v>
      </c>
    </row>
    <row r="17964" spans="1:13" x14ac:dyDescent="0.2">
      <c r="A17964" s="2">
        <v>18007</v>
      </c>
      <c r="B17964" s="2">
        <v>36542378</v>
      </c>
      <c r="C17964" s="2" t="s">
        <v>2446</v>
      </c>
      <c r="D17964" s="2">
        <v>36542378</v>
      </c>
      <c r="E17964" s="2">
        <v>3022954684</v>
      </c>
      <c r="F17964" s="2">
        <v>36542378</v>
      </c>
      <c r="G17964" s="2" t="s">
        <v>1368</v>
      </c>
      <c r="H17964" s="2" t="s">
        <v>13</v>
      </c>
      <c r="I17964" s="2" t="s">
        <v>100</v>
      </c>
      <c r="J17964" s="2">
        <v>11</v>
      </c>
      <c r="K17964" s="2" t="s">
        <v>2038</v>
      </c>
      <c r="L17964" s="2" t="s">
        <v>2430</v>
      </c>
      <c r="M17964" s="2">
        <v>3013271666</v>
      </c>
    </row>
    <row r="17965" spans="1:13" x14ac:dyDescent="0.2">
      <c r="A17965" s="2">
        <v>18008</v>
      </c>
      <c r="B17965" s="2">
        <v>57448212</v>
      </c>
      <c r="C17965" s="2" t="s">
        <v>9509</v>
      </c>
      <c r="D17965" s="2">
        <v>57448212</v>
      </c>
      <c r="E17965" s="2">
        <v>3014623736</v>
      </c>
      <c r="F17965" s="2">
        <v>57448212</v>
      </c>
      <c r="G17965" s="2" t="s">
        <v>9510</v>
      </c>
      <c r="H17965" s="2" t="s">
        <v>13</v>
      </c>
      <c r="I17965" s="2" t="s">
        <v>14</v>
      </c>
      <c r="J17965" s="2">
        <v>20</v>
      </c>
      <c r="K17965" s="2" t="s">
        <v>294</v>
      </c>
      <c r="L17965" s="2" t="s">
        <v>9502</v>
      </c>
      <c r="M17965" s="2">
        <v>3004454269</v>
      </c>
    </row>
    <row r="17966" spans="1:13" x14ac:dyDescent="0.2">
      <c r="A17966" s="2">
        <v>18009</v>
      </c>
      <c r="B17966" s="2">
        <v>23234746</v>
      </c>
      <c r="C17966" s="2" t="s">
        <v>32871</v>
      </c>
      <c r="D17966" s="2">
        <v>23234746</v>
      </c>
      <c r="E17966" s="2">
        <v>3015670039</v>
      </c>
      <c r="F17966" s="2">
        <v>23234746</v>
      </c>
      <c r="G17966" s="2" t="s">
        <v>4782</v>
      </c>
      <c r="H17966" s="2" t="s">
        <v>13</v>
      </c>
      <c r="I17966" s="2" t="s">
        <v>546</v>
      </c>
      <c r="J17966" s="2">
        <v>2</v>
      </c>
      <c r="K17966" s="2" t="s">
        <v>1348</v>
      </c>
      <c r="L17966" s="2" t="s">
        <v>28942</v>
      </c>
      <c r="M17966" s="2">
        <v>3245619151</v>
      </c>
    </row>
    <row r="17967" spans="1:13" x14ac:dyDescent="0.2">
      <c r="A17967" s="2">
        <v>18010</v>
      </c>
      <c r="B17967" s="2">
        <v>36563425</v>
      </c>
      <c r="C17967" s="2" t="s">
        <v>23923</v>
      </c>
      <c r="D17967" s="2">
        <v>36563425</v>
      </c>
      <c r="E17967" s="2">
        <v>3008171804</v>
      </c>
      <c r="F17967" s="2">
        <v>36563425</v>
      </c>
      <c r="G17967" s="2" t="s">
        <v>23927</v>
      </c>
      <c r="H17967" s="2" t="s">
        <v>13</v>
      </c>
      <c r="I17967" s="2" t="s">
        <v>900</v>
      </c>
      <c r="J17967" s="2">
        <v>3</v>
      </c>
      <c r="K17967" s="2" t="s">
        <v>1348</v>
      </c>
      <c r="L17967" s="2" t="s">
        <v>23923</v>
      </c>
      <c r="M17967" s="2">
        <v>3008171804</v>
      </c>
    </row>
    <row r="17968" spans="1:13" x14ac:dyDescent="0.2">
      <c r="A17968" s="2">
        <v>18011</v>
      </c>
      <c r="B17968" s="2">
        <v>32679405</v>
      </c>
      <c r="C17968" s="2" t="s">
        <v>32872</v>
      </c>
      <c r="D17968" s="2">
        <v>32679405</v>
      </c>
      <c r="E17968" s="2">
        <v>3002395639</v>
      </c>
      <c r="F17968" s="2">
        <v>32679405</v>
      </c>
      <c r="G17968" s="2" t="s">
        <v>20486</v>
      </c>
      <c r="H17968" s="2" t="s">
        <v>13</v>
      </c>
      <c r="I17968" s="2" t="s">
        <v>88</v>
      </c>
      <c r="J17968" s="2">
        <v>5</v>
      </c>
      <c r="K17968" s="2" t="s">
        <v>2038</v>
      </c>
      <c r="L17968" s="2" t="s">
        <v>20481</v>
      </c>
      <c r="M17968" s="2">
        <v>3116808041</v>
      </c>
    </row>
    <row r="17969" spans="1:13" x14ac:dyDescent="0.2">
      <c r="A17969" s="2">
        <v>18012</v>
      </c>
      <c r="B17969" s="2">
        <v>57437452</v>
      </c>
      <c r="C17969" s="2" t="s">
        <v>627</v>
      </c>
      <c r="D17969" s="2">
        <v>57437452</v>
      </c>
      <c r="E17969" s="2">
        <v>3013639498</v>
      </c>
      <c r="F17969" s="2">
        <v>57437452</v>
      </c>
      <c r="G17969" s="2" t="s">
        <v>617</v>
      </c>
      <c r="H17969" s="2" t="s">
        <v>13</v>
      </c>
      <c r="I17969" s="2" t="s">
        <v>153</v>
      </c>
      <c r="J17969" s="2">
        <v>20</v>
      </c>
      <c r="K17969" s="2" t="s">
        <v>15</v>
      </c>
      <c r="L17969" s="2" t="s">
        <v>618</v>
      </c>
      <c r="M17969" s="2">
        <v>3024588320</v>
      </c>
    </row>
    <row r="17970" spans="1:13" x14ac:dyDescent="0.2">
      <c r="A17970" s="2">
        <v>18013</v>
      </c>
      <c r="B17970" s="2">
        <v>1083011406</v>
      </c>
      <c r="C17970" s="2" t="s">
        <v>32873</v>
      </c>
      <c r="D17970" s="2">
        <v>1083011406</v>
      </c>
      <c r="E17970" s="2">
        <v>3147305081</v>
      </c>
      <c r="F17970" s="2">
        <v>1083011406</v>
      </c>
      <c r="G17970" s="2" t="s">
        <v>1390</v>
      </c>
      <c r="H17970" s="2" t="s">
        <v>13</v>
      </c>
      <c r="I17970" s="2" t="s">
        <v>186</v>
      </c>
      <c r="J17970" s="2">
        <v>18</v>
      </c>
      <c r="K17970" s="2" t="s">
        <v>24918</v>
      </c>
      <c r="L17970" s="2" t="s">
        <v>29083</v>
      </c>
      <c r="M17970" s="2">
        <v>3008130807</v>
      </c>
    </row>
    <row r="17971" spans="1:13" x14ac:dyDescent="0.2">
      <c r="A17971" s="2">
        <v>18014</v>
      </c>
      <c r="B17971" s="2">
        <v>57307243</v>
      </c>
      <c r="C17971" s="2" t="s">
        <v>12561</v>
      </c>
      <c r="D17971" s="2">
        <v>57307243</v>
      </c>
      <c r="E17971" s="2">
        <v>3182339676</v>
      </c>
      <c r="F17971" s="2">
        <v>57307243</v>
      </c>
      <c r="G17971" s="2" t="s">
        <v>12562</v>
      </c>
      <c r="H17971" s="2" t="s">
        <v>13</v>
      </c>
      <c r="I17971" s="2" t="s">
        <v>134</v>
      </c>
      <c r="J17971" s="2">
        <v>4</v>
      </c>
      <c r="K17971" s="2" t="s">
        <v>19</v>
      </c>
      <c r="L17971" s="2" t="s">
        <v>12551</v>
      </c>
      <c r="M17971" s="2">
        <v>3164187405</v>
      </c>
    </row>
    <row r="17972" spans="1:13" x14ac:dyDescent="0.2">
      <c r="A17972" s="2">
        <v>18015</v>
      </c>
      <c r="B17972" s="2">
        <v>1083000914</v>
      </c>
      <c r="C17972" s="2" t="s">
        <v>3146</v>
      </c>
      <c r="D17972" s="2">
        <v>1083000914</v>
      </c>
      <c r="E17972" s="2" t="s">
        <v>3108</v>
      </c>
      <c r="F17972" s="2">
        <v>1083000914</v>
      </c>
      <c r="G17972" s="2" t="s">
        <v>3140</v>
      </c>
      <c r="H17972" s="2" t="s">
        <v>13</v>
      </c>
      <c r="I17972" s="2" t="s">
        <v>454</v>
      </c>
      <c r="J17972" s="2">
        <v>21</v>
      </c>
      <c r="K17972" s="2" t="s">
        <v>196</v>
      </c>
      <c r="L17972" s="2" t="s">
        <v>3111</v>
      </c>
      <c r="M17972" s="2">
        <v>3043785076</v>
      </c>
    </row>
    <row r="17973" spans="1:13" x14ac:dyDescent="0.2">
      <c r="A17973" s="2">
        <v>18016</v>
      </c>
      <c r="B17973" s="2">
        <v>57437094</v>
      </c>
      <c r="C17973" s="2" t="s">
        <v>25997</v>
      </c>
      <c r="D17973" s="2">
        <v>57437094</v>
      </c>
      <c r="E17973" s="2">
        <v>3014949245</v>
      </c>
      <c r="F17973" s="2">
        <v>57437094</v>
      </c>
      <c r="G17973" s="2" t="s">
        <v>469</v>
      </c>
      <c r="H17973" s="2" t="s">
        <v>13</v>
      </c>
      <c r="I17973" s="2" t="s">
        <v>186</v>
      </c>
      <c r="J17973" s="2">
        <v>2</v>
      </c>
      <c r="K17973" s="2" t="s">
        <v>22</v>
      </c>
      <c r="L17973" s="2" t="s">
        <v>25992</v>
      </c>
      <c r="M17973" s="2">
        <v>3147298318</v>
      </c>
    </row>
    <row r="17974" spans="1:13" x14ac:dyDescent="0.2">
      <c r="A17974" s="2">
        <v>18017</v>
      </c>
      <c r="B17974" s="2">
        <v>36564235</v>
      </c>
      <c r="C17974" s="2" t="s">
        <v>5978</v>
      </c>
      <c r="D17974" s="2">
        <v>36564235</v>
      </c>
      <c r="E17974" s="2">
        <v>3106032662</v>
      </c>
      <c r="F17974" s="2">
        <v>36564235</v>
      </c>
      <c r="G17974" s="2" t="s">
        <v>3092</v>
      </c>
      <c r="H17974" s="2" t="s">
        <v>13</v>
      </c>
      <c r="I17974" s="2" t="s">
        <v>97</v>
      </c>
      <c r="J17974" s="2">
        <v>5</v>
      </c>
      <c r="K17974" s="2" t="s">
        <v>715</v>
      </c>
      <c r="L17974" s="2" t="s">
        <v>5975</v>
      </c>
      <c r="M17974" s="2">
        <v>3005002997</v>
      </c>
    </row>
    <row r="17975" spans="1:13" x14ac:dyDescent="0.2">
      <c r="A17975" s="2">
        <v>18018</v>
      </c>
      <c r="B17975" s="2">
        <v>57298821</v>
      </c>
      <c r="C17975" s="2" t="s">
        <v>32874</v>
      </c>
      <c r="D17975" s="2">
        <v>57298821</v>
      </c>
      <c r="E17975" s="2">
        <v>3017564308</v>
      </c>
      <c r="F17975" s="2">
        <v>57298821</v>
      </c>
      <c r="G17975" s="2" t="s">
        <v>13374</v>
      </c>
      <c r="H17975" s="2" t="s">
        <v>13</v>
      </c>
      <c r="I17975" s="2" t="s">
        <v>78</v>
      </c>
      <c r="K17975" s="2" t="s">
        <v>22</v>
      </c>
      <c r="L17975" s="2" t="s">
        <v>13365</v>
      </c>
      <c r="M17975" s="2">
        <v>3002486076</v>
      </c>
    </row>
    <row r="17976" spans="1:13" x14ac:dyDescent="0.2">
      <c r="A17976" s="2">
        <v>18019</v>
      </c>
      <c r="B17976" s="2">
        <v>1129534741</v>
      </c>
      <c r="C17976" s="2" t="s">
        <v>19637</v>
      </c>
      <c r="D17976" s="2">
        <v>1129534741</v>
      </c>
      <c r="E17976" s="2">
        <v>222222</v>
      </c>
      <c r="F17976" s="2">
        <v>1129534741</v>
      </c>
      <c r="G17976" s="2" t="s">
        <v>19623</v>
      </c>
      <c r="H17976" s="2" t="s">
        <v>4477</v>
      </c>
      <c r="I17976" s="2" t="s">
        <v>15757</v>
      </c>
      <c r="J17976" s="2">
        <v>14</v>
      </c>
      <c r="K17976" s="2" t="s">
        <v>27</v>
      </c>
      <c r="L17976" s="2" t="s">
        <v>29049</v>
      </c>
      <c r="M17976" s="2">
        <v>3043729063</v>
      </c>
    </row>
    <row r="17977" spans="1:13" x14ac:dyDescent="0.2">
      <c r="A17977" s="2">
        <v>18020</v>
      </c>
      <c r="B17977" s="2">
        <v>36666031</v>
      </c>
      <c r="C17977" s="2" t="s">
        <v>10167</v>
      </c>
      <c r="D17977" s="2">
        <v>36666031</v>
      </c>
      <c r="E17977" s="2">
        <v>3003197106</v>
      </c>
      <c r="F17977" s="2">
        <v>36666031</v>
      </c>
      <c r="G17977" s="2" t="s">
        <v>10166</v>
      </c>
      <c r="H17977" s="2" t="s">
        <v>13</v>
      </c>
      <c r="I17977" s="2" t="s">
        <v>64</v>
      </c>
      <c r="J17977" s="2">
        <v>10</v>
      </c>
      <c r="K17977" s="2" t="s">
        <v>1348</v>
      </c>
      <c r="L17977" s="2" t="s">
        <v>10161</v>
      </c>
      <c r="M17977" s="2">
        <v>3155224886</v>
      </c>
    </row>
    <row r="17978" spans="1:13" x14ac:dyDescent="0.2">
      <c r="A17978" s="2">
        <v>18021</v>
      </c>
      <c r="B17978" s="2">
        <v>32697272</v>
      </c>
      <c r="C17978" s="2" t="s">
        <v>17580</v>
      </c>
      <c r="D17978" s="2">
        <v>32697272</v>
      </c>
      <c r="E17978" s="2">
        <v>3007970243</v>
      </c>
      <c r="F17978" s="2">
        <v>32697272</v>
      </c>
      <c r="G17978" s="2" t="s">
        <v>17581</v>
      </c>
      <c r="H17978" s="2" t="s">
        <v>13</v>
      </c>
      <c r="I17978" s="2" t="s">
        <v>62</v>
      </c>
      <c r="J17978" s="2">
        <v>9</v>
      </c>
      <c r="K17978" s="2" t="s">
        <v>709</v>
      </c>
      <c r="L17978" s="2" t="s">
        <v>17574</v>
      </c>
      <c r="M17978" s="2">
        <v>3008467125</v>
      </c>
    </row>
    <row r="17979" spans="1:13" x14ac:dyDescent="0.2">
      <c r="A17979" s="2">
        <v>18022</v>
      </c>
      <c r="B17979" s="2">
        <v>36552397</v>
      </c>
      <c r="C17979" s="2" t="s">
        <v>65</v>
      </c>
      <c r="D17979" s="2">
        <v>36552397</v>
      </c>
      <c r="E17979" s="2">
        <v>3016838155</v>
      </c>
      <c r="F17979" s="2">
        <v>36552397</v>
      </c>
      <c r="G17979" s="2" t="s">
        <v>66</v>
      </c>
      <c r="H17979" s="2" t="s">
        <v>13</v>
      </c>
      <c r="I17979" s="2" t="s">
        <v>55</v>
      </c>
      <c r="J17979" s="2">
        <v>11</v>
      </c>
      <c r="K17979" s="2" t="s">
        <v>34</v>
      </c>
      <c r="L17979" s="2" t="s">
        <v>45</v>
      </c>
      <c r="M17979" s="2">
        <v>3168248290</v>
      </c>
    </row>
    <row r="17980" spans="1:13" x14ac:dyDescent="0.2">
      <c r="A17980" s="2">
        <v>18023</v>
      </c>
      <c r="B17980" s="2">
        <v>39028682</v>
      </c>
      <c r="C17980" s="2" t="s">
        <v>20061</v>
      </c>
      <c r="D17980" s="2">
        <v>39028682</v>
      </c>
      <c r="E17980" s="2">
        <v>3185573692</v>
      </c>
      <c r="F17980" s="2">
        <v>39028682</v>
      </c>
      <c r="G17980" s="2" t="s">
        <v>217</v>
      </c>
      <c r="H17980" s="2" t="s">
        <v>218</v>
      </c>
      <c r="I17980" s="2" t="s">
        <v>968</v>
      </c>
      <c r="J17980" s="2" t="s">
        <v>1177</v>
      </c>
      <c r="K17980" s="2" t="s">
        <v>139</v>
      </c>
      <c r="L17980" s="2" t="s">
        <v>20062</v>
      </c>
      <c r="M17980" s="2">
        <v>3002050189</v>
      </c>
    </row>
    <row r="17981" spans="1:13" x14ac:dyDescent="0.2">
      <c r="A17981" s="2">
        <v>18024</v>
      </c>
      <c r="B17981" s="2">
        <v>36719146</v>
      </c>
      <c r="C17981" s="2" t="s">
        <v>4386</v>
      </c>
      <c r="D17981" s="2">
        <v>36719146</v>
      </c>
      <c r="E17981" s="2" t="s">
        <v>4387</v>
      </c>
      <c r="F17981" s="2">
        <v>36719146</v>
      </c>
      <c r="G17981" s="2" t="s">
        <v>885</v>
      </c>
      <c r="H17981" s="2" t="s">
        <v>13</v>
      </c>
      <c r="I17981" s="2" t="s">
        <v>52</v>
      </c>
      <c r="J17981" s="2">
        <v>18</v>
      </c>
      <c r="K17981" s="2" t="s">
        <v>1348</v>
      </c>
      <c r="L17981" s="2" t="s">
        <v>4398</v>
      </c>
      <c r="M17981" s="2">
        <v>3243566918</v>
      </c>
    </row>
    <row r="17982" spans="1:13" x14ac:dyDescent="0.2">
      <c r="A17982" s="2">
        <v>18025</v>
      </c>
      <c r="B17982" s="2">
        <v>57435994</v>
      </c>
      <c r="C17982" s="2" t="s">
        <v>8515</v>
      </c>
      <c r="D17982" s="2">
        <v>57435994</v>
      </c>
      <c r="E17982" s="2">
        <v>3002650542</v>
      </c>
      <c r="F17982" s="2">
        <v>57435994</v>
      </c>
      <c r="G17982" s="2" t="s">
        <v>8502</v>
      </c>
      <c r="H17982" s="2" t="s">
        <v>13</v>
      </c>
      <c r="I17982" s="2" t="s">
        <v>107</v>
      </c>
      <c r="J17982" s="2">
        <v>2</v>
      </c>
      <c r="K17982" s="2" t="s">
        <v>34</v>
      </c>
      <c r="L17982" s="2" t="s">
        <v>8500</v>
      </c>
      <c r="M17982" s="2">
        <v>3164089163</v>
      </c>
    </row>
    <row r="17983" spans="1:13" x14ac:dyDescent="0.2">
      <c r="A17983" s="2">
        <v>18026</v>
      </c>
      <c r="B17983" s="2">
        <v>1193205995</v>
      </c>
      <c r="C17983" s="2" t="s">
        <v>25200</v>
      </c>
      <c r="D17983" s="2">
        <v>1193205995</v>
      </c>
      <c r="E17983" s="2">
        <v>3502932022</v>
      </c>
      <c r="F17983" s="2">
        <v>1193205995</v>
      </c>
      <c r="G17983" s="2" t="s">
        <v>25134</v>
      </c>
      <c r="H17983" s="2" t="s">
        <v>13</v>
      </c>
      <c r="I17983" s="2" t="s">
        <v>110</v>
      </c>
      <c r="J17983" s="2">
        <v>3</v>
      </c>
      <c r="K17983" s="2" t="s">
        <v>196</v>
      </c>
      <c r="L17983" s="2" t="s">
        <v>25135</v>
      </c>
      <c r="M17983" s="2">
        <v>3138883604</v>
      </c>
    </row>
    <row r="17984" spans="1:13" x14ac:dyDescent="0.2">
      <c r="A17984" s="2">
        <v>18027</v>
      </c>
      <c r="B17984" s="2">
        <v>36727660</v>
      </c>
      <c r="C17984" s="2" t="s">
        <v>21206</v>
      </c>
      <c r="D17984" s="2">
        <v>36727660</v>
      </c>
      <c r="E17984" s="2">
        <v>3155366378</v>
      </c>
      <c r="F17984" s="2">
        <v>36727660</v>
      </c>
      <c r="G17984" s="2" t="s">
        <v>261</v>
      </c>
      <c r="H17984" s="2" t="s">
        <v>13</v>
      </c>
      <c r="I17984" s="2" t="s">
        <v>211</v>
      </c>
      <c r="J17984" s="2">
        <v>8</v>
      </c>
      <c r="K17984" s="2" t="s">
        <v>715</v>
      </c>
      <c r="L17984" s="2" t="s">
        <v>21185</v>
      </c>
      <c r="M17984" s="2">
        <v>3132121454</v>
      </c>
    </row>
    <row r="17985" spans="1:13" x14ac:dyDescent="0.2">
      <c r="A17985" s="2">
        <v>18028</v>
      </c>
      <c r="B17985" s="2">
        <v>4979442</v>
      </c>
      <c r="C17985" s="2" t="s">
        <v>26372</v>
      </c>
      <c r="D17985" s="2">
        <v>4979442</v>
      </c>
      <c r="E17985" s="2">
        <v>3007110689</v>
      </c>
      <c r="F17985" s="2">
        <v>4979442</v>
      </c>
      <c r="G17985" s="2" t="s">
        <v>26373</v>
      </c>
      <c r="H17985" s="2" t="s">
        <v>13</v>
      </c>
      <c r="I17985" s="2" t="s">
        <v>88</v>
      </c>
      <c r="J17985" s="2">
        <v>1</v>
      </c>
      <c r="K17985" s="2" t="s">
        <v>19</v>
      </c>
      <c r="L17985" s="2" t="s">
        <v>26374</v>
      </c>
      <c r="M17985" s="2">
        <v>3023760991</v>
      </c>
    </row>
    <row r="17986" spans="1:13" x14ac:dyDescent="0.2">
      <c r="A17986" s="2">
        <v>18029</v>
      </c>
      <c r="B17986" s="2">
        <v>26868658</v>
      </c>
      <c r="C17986" s="2" t="s">
        <v>23964</v>
      </c>
      <c r="D17986" s="2">
        <v>26868658</v>
      </c>
      <c r="E17986" s="2" t="s">
        <v>266</v>
      </c>
      <c r="F17986" s="2">
        <v>26868658</v>
      </c>
      <c r="G17986" s="2" t="s">
        <v>266</v>
      </c>
      <c r="H17986" s="2" t="s">
        <v>13</v>
      </c>
      <c r="I17986" s="2" t="s">
        <v>500</v>
      </c>
      <c r="J17986" s="2">
        <v>6</v>
      </c>
      <c r="K17986" s="8" t="s">
        <v>148</v>
      </c>
      <c r="L17986" s="2" t="s">
        <v>23964</v>
      </c>
      <c r="M17986" s="2" t="s">
        <v>266</v>
      </c>
    </row>
    <row r="17987" spans="1:13" x14ac:dyDescent="0.2">
      <c r="A17987" s="2">
        <v>18030</v>
      </c>
      <c r="B17987" s="2">
        <v>7632577</v>
      </c>
      <c r="C17987" s="2" t="s">
        <v>5391</v>
      </c>
      <c r="D17987" s="2">
        <v>7632577</v>
      </c>
      <c r="E17987" s="2">
        <v>3122068239</v>
      </c>
      <c r="F17987" s="2">
        <v>7632577</v>
      </c>
      <c r="G17987" s="2" t="s">
        <v>5392</v>
      </c>
      <c r="H17987" s="2" t="s">
        <v>13</v>
      </c>
      <c r="I17987" s="2" t="s">
        <v>78</v>
      </c>
      <c r="J17987" s="2">
        <v>4</v>
      </c>
      <c r="K17987" s="2" t="s">
        <v>34</v>
      </c>
      <c r="L17987" s="2" t="s">
        <v>5388</v>
      </c>
      <c r="M17987" s="2">
        <v>3005082464</v>
      </c>
    </row>
    <row r="17988" spans="1:13" x14ac:dyDescent="0.2">
      <c r="A17988" s="2">
        <v>18031</v>
      </c>
      <c r="B17988" s="2">
        <v>84456976</v>
      </c>
      <c r="C17988" s="2" t="s">
        <v>13209</v>
      </c>
      <c r="D17988" s="2">
        <v>84456976</v>
      </c>
      <c r="E17988" s="2">
        <v>3014307352</v>
      </c>
      <c r="F17988" s="2">
        <v>84456976</v>
      </c>
      <c r="G17988" s="2" t="s">
        <v>1160</v>
      </c>
      <c r="H17988" s="2" t="s">
        <v>13</v>
      </c>
      <c r="I17988" s="2" t="s">
        <v>78</v>
      </c>
      <c r="J17988" s="2">
        <v>17</v>
      </c>
      <c r="K17988" s="2" t="s">
        <v>262</v>
      </c>
      <c r="L17988" s="2" t="s">
        <v>13203</v>
      </c>
      <c r="M17988" s="2">
        <v>3016377670</v>
      </c>
    </row>
    <row r="17989" spans="1:13" x14ac:dyDescent="0.2">
      <c r="A17989" s="2">
        <v>18032</v>
      </c>
      <c r="B17989" s="2">
        <v>1082841525</v>
      </c>
      <c r="C17989" s="2" t="s">
        <v>25916</v>
      </c>
      <c r="D17989" s="2">
        <v>1082841525</v>
      </c>
      <c r="E17989" s="2">
        <v>3053419414</v>
      </c>
      <c r="F17989" s="2">
        <v>1082841525</v>
      </c>
      <c r="G17989" s="2" t="s">
        <v>276</v>
      </c>
      <c r="H17989" s="2" t="s">
        <v>13</v>
      </c>
      <c r="I17989" s="2" t="s">
        <v>21</v>
      </c>
      <c r="J17989" s="2">
        <v>10</v>
      </c>
      <c r="K17989" s="2" t="s">
        <v>231</v>
      </c>
      <c r="L17989" s="2" t="s">
        <v>25896</v>
      </c>
      <c r="M17989" s="2">
        <v>3212298228</v>
      </c>
    </row>
    <row r="17990" spans="1:13" x14ac:dyDescent="0.2">
      <c r="A17990" s="2">
        <v>18033</v>
      </c>
      <c r="B17990" s="2">
        <v>1082890989</v>
      </c>
      <c r="C17990" s="2" t="s">
        <v>2345</v>
      </c>
      <c r="D17990" s="2">
        <v>1082890989</v>
      </c>
      <c r="E17990" s="2">
        <v>3243894175</v>
      </c>
      <c r="F17990" s="2">
        <v>1082890989</v>
      </c>
      <c r="G17990" s="2" t="s">
        <v>1028</v>
      </c>
      <c r="H17990" s="2" t="s">
        <v>13</v>
      </c>
      <c r="I17990" s="2" t="s">
        <v>546</v>
      </c>
      <c r="J17990" s="2">
        <v>8</v>
      </c>
      <c r="K17990" s="2" t="s">
        <v>27</v>
      </c>
      <c r="L17990" s="2" t="s">
        <v>2326</v>
      </c>
      <c r="M17990" s="2">
        <v>3006098217</v>
      </c>
    </row>
    <row r="17991" spans="1:13" x14ac:dyDescent="0.2">
      <c r="A17991" s="2">
        <v>18034</v>
      </c>
      <c r="B17991" s="2">
        <v>1082843481</v>
      </c>
      <c r="C17991" s="2" t="s">
        <v>26117</v>
      </c>
      <c r="D17991" s="2">
        <v>1082843481</v>
      </c>
      <c r="E17991" s="2">
        <v>3017360057</v>
      </c>
      <c r="F17991" s="2">
        <v>1082843481</v>
      </c>
      <c r="G17991" s="2" t="s">
        <v>26091</v>
      </c>
      <c r="H17991" s="2" t="s">
        <v>13</v>
      </c>
      <c r="I17991" s="2" t="s">
        <v>73</v>
      </c>
      <c r="J17991" s="2">
        <v>15</v>
      </c>
      <c r="K17991" s="2" t="s">
        <v>15</v>
      </c>
      <c r="L17991" s="2" t="s">
        <v>26082</v>
      </c>
      <c r="M17991" s="2">
        <v>3103687769</v>
      </c>
    </row>
    <row r="17992" spans="1:13" x14ac:dyDescent="0.2">
      <c r="A17992" s="2">
        <v>18035</v>
      </c>
      <c r="B17992" s="2">
        <v>1082857023</v>
      </c>
      <c r="C17992" s="2" t="s">
        <v>32875</v>
      </c>
      <c r="D17992" s="2">
        <v>1082857023</v>
      </c>
      <c r="E17992" s="2">
        <v>3045339138</v>
      </c>
      <c r="F17992" s="2">
        <v>1082857023</v>
      </c>
      <c r="G17992" s="2" t="s">
        <v>25523</v>
      </c>
      <c r="H17992" s="2" t="s">
        <v>13</v>
      </c>
      <c r="I17992" s="2" t="s">
        <v>168</v>
      </c>
      <c r="J17992" s="2">
        <v>7</v>
      </c>
      <c r="K17992" s="2" t="s">
        <v>19</v>
      </c>
      <c r="L17992" s="2" t="s">
        <v>25509</v>
      </c>
      <c r="M17992" s="2">
        <v>3171938246</v>
      </c>
    </row>
    <row r="17993" spans="1:13" x14ac:dyDescent="0.2">
      <c r="A17993" s="2">
        <v>18036</v>
      </c>
      <c r="B17993" s="2">
        <v>1083033933</v>
      </c>
      <c r="C17993" s="2" t="s">
        <v>24111</v>
      </c>
      <c r="D17993" s="2">
        <v>1083033933</v>
      </c>
      <c r="E17993" s="2">
        <v>3173789178</v>
      </c>
      <c r="F17993" s="2">
        <v>1083033933</v>
      </c>
      <c r="G17993" s="2" t="s">
        <v>21778</v>
      </c>
      <c r="H17993" s="2" t="s">
        <v>13</v>
      </c>
      <c r="I17993" s="2" t="s">
        <v>100</v>
      </c>
      <c r="J17993" s="2">
        <v>22</v>
      </c>
      <c r="K17993" s="2" t="s">
        <v>19</v>
      </c>
      <c r="L17993" s="2" t="s">
        <v>24083</v>
      </c>
      <c r="M17993" s="2">
        <v>3012930211</v>
      </c>
    </row>
    <row r="17994" spans="1:13" x14ac:dyDescent="0.2">
      <c r="A17994" s="2">
        <v>18037</v>
      </c>
      <c r="B17994" s="2">
        <v>1082835763</v>
      </c>
      <c r="C17994" s="2" t="s">
        <v>23844</v>
      </c>
      <c r="D17994" s="2">
        <v>1082835763</v>
      </c>
      <c r="E17994" s="2">
        <v>3128463147</v>
      </c>
      <c r="F17994" s="2">
        <v>1082835763</v>
      </c>
      <c r="G17994" s="2" t="s">
        <v>23813</v>
      </c>
      <c r="H17994" s="2" t="s">
        <v>13</v>
      </c>
      <c r="I17994" s="2" t="s">
        <v>21</v>
      </c>
      <c r="J17994" s="2">
        <v>10</v>
      </c>
      <c r="K17994" s="2" t="s">
        <v>19</v>
      </c>
      <c r="L17994" s="2" t="s">
        <v>23814</v>
      </c>
      <c r="M17994" s="2">
        <v>3004833729</v>
      </c>
    </row>
    <row r="17995" spans="1:13" x14ac:dyDescent="0.2">
      <c r="A17995" s="2">
        <v>18038</v>
      </c>
      <c r="B17995" s="2">
        <v>1003517947</v>
      </c>
      <c r="C17995" s="2" t="s">
        <v>26973</v>
      </c>
      <c r="D17995" s="2">
        <v>1003517947</v>
      </c>
      <c r="E17995" s="2">
        <v>3012792196</v>
      </c>
      <c r="F17995" s="2">
        <v>1003517947</v>
      </c>
      <c r="G17995" s="2" t="s">
        <v>26974</v>
      </c>
      <c r="H17995" s="2" t="s">
        <v>13</v>
      </c>
      <c r="I17995" s="2" t="s">
        <v>14</v>
      </c>
      <c r="J17995" s="2">
        <v>24</v>
      </c>
      <c r="K17995" s="2" t="s">
        <v>294</v>
      </c>
      <c r="L17995" s="2" t="s">
        <v>26970</v>
      </c>
      <c r="M17995" s="2">
        <v>3236054989</v>
      </c>
    </row>
    <row r="17996" spans="1:13" x14ac:dyDescent="0.2">
      <c r="A17996" s="2">
        <v>18039</v>
      </c>
      <c r="B17996" s="2">
        <v>1082855985</v>
      </c>
      <c r="C17996" s="2" t="s">
        <v>21903</v>
      </c>
      <c r="D17996" s="2">
        <v>1082855985</v>
      </c>
      <c r="E17996" s="2">
        <v>3015390082</v>
      </c>
      <c r="F17996" s="2">
        <v>1082855985</v>
      </c>
      <c r="G17996" s="2" t="s">
        <v>21904</v>
      </c>
      <c r="H17996" s="2" t="s">
        <v>13</v>
      </c>
      <c r="I17996" s="2" t="s">
        <v>517</v>
      </c>
      <c r="J17996" s="2">
        <v>11</v>
      </c>
      <c r="K17996" s="2" t="s">
        <v>22</v>
      </c>
      <c r="L17996" s="2" t="s">
        <v>21881</v>
      </c>
      <c r="M17996" s="2">
        <v>3106541152</v>
      </c>
    </row>
    <row r="17997" spans="1:13" x14ac:dyDescent="0.2">
      <c r="A17997" s="2">
        <v>18040</v>
      </c>
      <c r="B17997" s="2">
        <v>1082893776</v>
      </c>
      <c r="C17997" s="2" t="s">
        <v>25082</v>
      </c>
      <c r="D17997" s="2">
        <v>1082893776</v>
      </c>
      <c r="E17997" s="2">
        <v>30072692650</v>
      </c>
      <c r="F17997" s="2">
        <v>1082893776</v>
      </c>
      <c r="G17997" s="2" t="s">
        <v>1285</v>
      </c>
      <c r="H17997" s="2" t="s">
        <v>13</v>
      </c>
      <c r="I17997" s="2" t="s">
        <v>214</v>
      </c>
      <c r="J17997" s="2">
        <v>19</v>
      </c>
      <c r="K17997" s="2" t="s">
        <v>22</v>
      </c>
      <c r="L17997" s="2" t="s">
        <v>25073</v>
      </c>
      <c r="M17997" s="2">
        <v>3007262650</v>
      </c>
    </row>
    <row r="17998" spans="1:13" x14ac:dyDescent="0.2">
      <c r="A17998" s="2">
        <v>18041</v>
      </c>
      <c r="B17998" s="2">
        <v>1007612287</v>
      </c>
      <c r="C17998" s="2" t="s">
        <v>27499</v>
      </c>
      <c r="D17998" s="2">
        <v>1007612287</v>
      </c>
      <c r="E17998" s="2">
        <v>3122805486</v>
      </c>
      <c r="F17998" s="2">
        <v>1007612287</v>
      </c>
      <c r="G17998" s="2" t="s">
        <v>1716</v>
      </c>
      <c r="H17998" s="2" t="s">
        <v>13</v>
      </c>
      <c r="I17998" s="2" t="s">
        <v>88</v>
      </c>
      <c r="J17998" s="2">
        <v>23</v>
      </c>
      <c r="K17998" s="2" t="s">
        <v>1348</v>
      </c>
      <c r="L17998" s="2" t="s">
        <v>27472</v>
      </c>
      <c r="M17998" s="2">
        <v>3206212024</v>
      </c>
    </row>
    <row r="17999" spans="1:13" x14ac:dyDescent="0.2">
      <c r="A17999" s="2">
        <v>18042</v>
      </c>
      <c r="B17999" s="2">
        <v>1149451441</v>
      </c>
      <c r="C17999" s="2" t="s">
        <v>22562</v>
      </c>
      <c r="D17999" s="2">
        <v>1149451441</v>
      </c>
      <c r="E17999" s="2">
        <v>3053010456</v>
      </c>
      <c r="F17999" s="2">
        <v>1149451441</v>
      </c>
      <c r="G17999" s="2" t="s">
        <v>22563</v>
      </c>
      <c r="H17999" s="2" t="s">
        <v>13</v>
      </c>
      <c r="I17999" s="2" t="s">
        <v>64</v>
      </c>
      <c r="J17999" s="2">
        <v>28</v>
      </c>
      <c r="K17999" s="2" t="s">
        <v>22</v>
      </c>
      <c r="L17999" s="2" t="s">
        <v>22529</v>
      </c>
      <c r="M17999" s="2">
        <v>3045765772</v>
      </c>
    </row>
    <row r="18000" spans="1:13" x14ac:dyDescent="0.2">
      <c r="A18000" s="2">
        <v>18043</v>
      </c>
      <c r="B18000" s="2">
        <v>1221976263</v>
      </c>
      <c r="C18000" s="2" t="s">
        <v>9520</v>
      </c>
      <c r="D18000" s="2">
        <v>1221976263</v>
      </c>
      <c r="E18000" s="2">
        <v>3104572316</v>
      </c>
      <c r="F18000" s="2">
        <v>1221976263</v>
      </c>
      <c r="G18000" s="2" t="s">
        <v>9521</v>
      </c>
      <c r="H18000" s="2" t="s">
        <v>218</v>
      </c>
      <c r="I18000" s="2" t="s">
        <v>968</v>
      </c>
      <c r="J18000" s="2">
        <v>18</v>
      </c>
      <c r="K18000" s="2" t="s">
        <v>294</v>
      </c>
      <c r="L18000" s="2" t="s">
        <v>9502</v>
      </c>
      <c r="M18000" s="2">
        <v>3004454269</v>
      </c>
    </row>
    <row r="18001" spans="1:13" x14ac:dyDescent="0.2">
      <c r="A18001" s="2">
        <v>18044</v>
      </c>
      <c r="B18001" s="2">
        <v>1082909706</v>
      </c>
      <c r="C18001" s="2" t="s">
        <v>3544</v>
      </c>
      <c r="D18001" s="2">
        <v>1082909706</v>
      </c>
      <c r="E18001" s="2">
        <v>3162871998</v>
      </c>
      <c r="F18001" s="2">
        <v>1082909706</v>
      </c>
      <c r="G18001" s="2" t="s">
        <v>3545</v>
      </c>
      <c r="H18001" s="2" t="s">
        <v>13</v>
      </c>
      <c r="I18001" s="2" t="s">
        <v>88</v>
      </c>
      <c r="J18001" s="2">
        <v>28</v>
      </c>
      <c r="K18001" s="2" t="s">
        <v>19</v>
      </c>
      <c r="L18001" s="2" t="s">
        <v>3531</v>
      </c>
      <c r="M18001" s="2">
        <v>3003185950</v>
      </c>
    </row>
    <row r="18002" spans="1:13" x14ac:dyDescent="0.2">
      <c r="A18002" s="2">
        <v>18045</v>
      </c>
      <c r="B18002" s="2">
        <v>1083002214</v>
      </c>
      <c r="C18002" s="2" t="s">
        <v>2980</v>
      </c>
      <c r="D18002" s="2">
        <v>1083002214</v>
      </c>
      <c r="E18002" s="2">
        <v>3015946837</v>
      </c>
      <c r="F18002" s="2">
        <v>1083002214</v>
      </c>
      <c r="G18002" s="2" t="s">
        <v>2962</v>
      </c>
      <c r="H18002" s="2" t="s">
        <v>13</v>
      </c>
      <c r="I18002" s="2" t="s">
        <v>147</v>
      </c>
      <c r="J18002" s="2">
        <v>15</v>
      </c>
      <c r="K18002" s="2" t="s">
        <v>22</v>
      </c>
      <c r="L18002" s="2" t="s">
        <v>2957</v>
      </c>
      <c r="M18002" s="2">
        <v>3015566986</v>
      </c>
    </row>
    <row r="18003" spans="1:13" x14ac:dyDescent="0.2">
      <c r="A18003" s="2">
        <v>18046</v>
      </c>
      <c r="B18003" s="2">
        <v>113942678</v>
      </c>
      <c r="C18003" s="2" t="s">
        <v>32876</v>
      </c>
      <c r="D18003" s="2">
        <v>113942678</v>
      </c>
      <c r="E18003" s="2">
        <v>3024142966</v>
      </c>
      <c r="F18003" s="2">
        <v>113942678</v>
      </c>
      <c r="G18003" s="2" t="s">
        <v>23875</v>
      </c>
      <c r="H18003" s="2" t="s">
        <v>13</v>
      </c>
      <c r="I18003" s="2" t="s">
        <v>122</v>
      </c>
      <c r="J18003" s="2">
        <v>37</v>
      </c>
      <c r="K18003" s="2" t="s">
        <v>231</v>
      </c>
      <c r="L18003" s="2" t="s">
        <v>23856</v>
      </c>
      <c r="M18003" s="2">
        <v>3243774600</v>
      </c>
    </row>
    <row r="18004" spans="1:13" x14ac:dyDescent="0.2">
      <c r="A18004" s="2">
        <v>18047</v>
      </c>
      <c r="B18004" s="2">
        <v>1082873646</v>
      </c>
      <c r="C18004" s="2" t="s">
        <v>32877</v>
      </c>
      <c r="D18004" s="2">
        <v>1082873646</v>
      </c>
      <c r="E18004" s="2">
        <v>3136164745</v>
      </c>
      <c r="F18004" s="2">
        <v>1082873646</v>
      </c>
      <c r="G18004" s="2" t="s">
        <v>2276</v>
      </c>
      <c r="H18004" s="2" t="s">
        <v>13</v>
      </c>
      <c r="I18004" s="2" t="s">
        <v>546</v>
      </c>
      <c r="J18004" s="2">
        <v>9</v>
      </c>
      <c r="K18004" s="2" t="s">
        <v>5567</v>
      </c>
      <c r="L18004" s="2" t="s">
        <v>13157</v>
      </c>
      <c r="M18004" s="2">
        <v>3003002303</v>
      </c>
    </row>
    <row r="18005" spans="1:13" x14ac:dyDescent="0.2">
      <c r="A18005" s="2">
        <v>18048</v>
      </c>
      <c r="B18005" s="2">
        <v>1007538132</v>
      </c>
      <c r="C18005" s="2" t="s">
        <v>22044</v>
      </c>
      <c r="D18005" s="2">
        <v>1007538132</v>
      </c>
      <c r="E18005" s="2">
        <v>350842066</v>
      </c>
      <c r="F18005" s="2">
        <v>1007538132</v>
      </c>
      <c r="G18005" s="2" t="s">
        <v>179</v>
      </c>
      <c r="H18005" s="2" t="s">
        <v>13</v>
      </c>
      <c r="I18005" s="2" t="s">
        <v>58</v>
      </c>
      <c r="J18005" s="2">
        <v>2</v>
      </c>
      <c r="K18005" s="2" t="s">
        <v>2690</v>
      </c>
      <c r="L18005" s="2" t="s">
        <v>22034</v>
      </c>
      <c r="M18005" s="2">
        <v>3022244201</v>
      </c>
    </row>
    <row r="18006" spans="1:13" x14ac:dyDescent="0.2">
      <c r="A18006" s="2">
        <v>18049</v>
      </c>
      <c r="B18006" s="2">
        <v>36669626</v>
      </c>
      <c r="C18006" s="2" t="s">
        <v>8749</v>
      </c>
      <c r="D18006" s="2">
        <v>36669626</v>
      </c>
      <c r="E18006" s="2">
        <v>3235793847</v>
      </c>
      <c r="F18006" s="2">
        <v>36669626</v>
      </c>
      <c r="G18006" s="2" t="s">
        <v>8750</v>
      </c>
      <c r="H18006" s="2" t="s">
        <v>13</v>
      </c>
      <c r="I18006" s="2" t="s">
        <v>517</v>
      </c>
      <c r="J18006" s="2">
        <v>4</v>
      </c>
      <c r="K18006" s="2" t="s">
        <v>4574</v>
      </c>
      <c r="L18006" s="2" t="s">
        <v>9089</v>
      </c>
      <c r="M18006" s="2">
        <v>3004263104</v>
      </c>
    </row>
    <row r="18007" spans="1:13" x14ac:dyDescent="0.2">
      <c r="A18007" s="2">
        <v>18050</v>
      </c>
      <c r="B18007" s="2">
        <v>1082843784</v>
      </c>
      <c r="C18007" s="2" t="s">
        <v>32878</v>
      </c>
      <c r="D18007" s="2">
        <v>1082843784</v>
      </c>
      <c r="E18007" s="2">
        <v>3016091883</v>
      </c>
      <c r="F18007" s="2">
        <v>1082843784</v>
      </c>
      <c r="G18007" s="2" t="s">
        <v>25521</v>
      </c>
      <c r="H18007" s="2" t="s">
        <v>13</v>
      </c>
      <c r="I18007" s="2" t="s">
        <v>88</v>
      </c>
      <c r="J18007" s="2">
        <v>26</v>
      </c>
      <c r="K18007" s="2" t="s">
        <v>19</v>
      </c>
      <c r="L18007" s="2" t="s">
        <v>25509</v>
      </c>
      <c r="M18007" s="2">
        <v>3171938246</v>
      </c>
    </row>
    <row r="18008" spans="1:13" x14ac:dyDescent="0.2">
      <c r="A18008" s="2">
        <v>18051</v>
      </c>
      <c r="B18008" s="2">
        <v>1084451476</v>
      </c>
      <c r="C18008" s="2" t="s">
        <v>23281</v>
      </c>
      <c r="D18008" s="2">
        <v>1084451476</v>
      </c>
      <c r="E18008" s="2">
        <v>3235174341</v>
      </c>
      <c r="F18008" s="2">
        <v>1084451476</v>
      </c>
      <c r="G18008" s="2" t="s">
        <v>1620</v>
      </c>
      <c r="H18008" s="2" t="s">
        <v>13</v>
      </c>
      <c r="I18008" s="2" t="s">
        <v>188</v>
      </c>
      <c r="J18008" s="2">
        <v>14</v>
      </c>
      <c r="K18008" s="2" t="s">
        <v>27</v>
      </c>
      <c r="L18008" s="2" t="s">
        <v>23268</v>
      </c>
      <c r="M18008" s="2">
        <v>3052400811</v>
      </c>
    </row>
    <row r="18009" spans="1:13" x14ac:dyDescent="0.2">
      <c r="A18009" s="2">
        <v>18052</v>
      </c>
      <c r="B18009" s="2">
        <v>1008288492</v>
      </c>
      <c r="C18009" s="2" t="s">
        <v>11223</v>
      </c>
      <c r="D18009" s="2">
        <v>1008288492</v>
      </c>
      <c r="E18009" s="2">
        <v>3215542563</v>
      </c>
      <c r="F18009" s="2">
        <v>1008288492</v>
      </c>
      <c r="G18009" s="2" t="s">
        <v>1679</v>
      </c>
      <c r="H18009" s="2" t="s">
        <v>13</v>
      </c>
      <c r="I18009" s="2" t="s">
        <v>546</v>
      </c>
      <c r="J18009" s="2">
        <v>8</v>
      </c>
      <c r="K18009" s="2" t="s">
        <v>231</v>
      </c>
      <c r="L18009" s="2" t="s">
        <v>11202</v>
      </c>
      <c r="M18009" s="2">
        <v>3015227667</v>
      </c>
    </row>
    <row r="18010" spans="1:13" x14ac:dyDescent="0.2">
      <c r="A18010" s="2">
        <v>18053</v>
      </c>
      <c r="B18010" s="2">
        <v>1235539903</v>
      </c>
      <c r="C18010" s="2" t="s">
        <v>13437</v>
      </c>
      <c r="D18010" s="2">
        <v>1235539903</v>
      </c>
      <c r="E18010" s="2">
        <v>3046799725</v>
      </c>
      <c r="F18010" s="2">
        <v>1235539903</v>
      </c>
      <c r="G18010" s="2" t="s">
        <v>13386</v>
      </c>
      <c r="H18010" s="2" t="s">
        <v>13</v>
      </c>
      <c r="I18010" s="2" t="s">
        <v>454</v>
      </c>
      <c r="J18010" s="2">
        <v>26</v>
      </c>
      <c r="K18010" s="2" t="s">
        <v>22</v>
      </c>
      <c r="L18010" s="2" t="s">
        <v>13382</v>
      </c>
      <c r="M18010" s="2">
        <v>3118985086</v>
      </c>
    </row>
    <row r="18011" spans="1:13" x14ac:dyDescent="0.2">
      <c r="A18011" s="2">
        <v>18054</v>
      </c>
      <c r="B18011" s="2">
        <v>1083022159</v>
      </c>
      <c r="C18011" s="2" t="s">
        <v>4509</v>
      </c>
      <c r="D18011" s="2">
        <v>1083022159</v>
      </c>
      <c r="E18011" s="2" t="s">
        <v>4510</v>
      </c>
      <c r="F18011" s="2">
        <v>1083022159</v>
      </c>
      <c r="G18011" s="2" t="s">
        <v>1327</v>
      </c>
      <c r="H18011" s="2" t="s">
        <v>13</v>
      </c>
      <c r="I18011" s="2" t="s">
        <v>310</v>
      </c>
      <c r="J18011" s="2">
        <v>18</v>
      </c>
      <c r="K18011" s="2" t="s">
        <v>22</v>
      </c>
      <c r="L18011" s="2" t="s">
        <v>4485</v>
      </c>
      <c r="M18011" s="2">
        <v>3046074176</v>
      </c>
    </row>
    <row r="18012" spans="1:13" x14ac:dyDescent="0.2">
      <c r="A18012" s="2">
        <v>18055</v>
      </c>
      <c r="B18012" s="2">
        <v>1082846959</v>
      </c>
      <c r="C18012" s="2" t="s">
        <v>8543</v>
      </c>
      <c r="D18012" s="2">
        <v>1082846959</v>
      </c>
      <c r="E18012" s="2">
        <v>3015014089</v>
      </c>
      <c r="F18012" s="2">
        <v>1082846959</v>
      </c>
      <c r="G18012" s="2" t="s">
        <v>8541</v>
      </c>
      <c r="H18012" s="2" t="s">
        <v>13</v>
      </c>
      <c r="I18012" s="2" t="s">
        <v>1775</v>
      </c>
      <c r="J18012" s="2" t="s">
        <v>1173</v>
      </c>
      <c r="K18012" s="2" t="s">
        <v>196</v>
      </c>
      <c r="L18012" s="2" t="s">
        <v>8537</v>
      </c>
      <c r="M18012" s="2">
        <v>3015014089</v>
      </c>
    </row>
    <row r="18013" spans="1:13" x14ac:dyDescent="0.2">
      <c r="A18013" s="2">
        <v>18056</v>
      </c>
      <c r="B18013" s="2">
        <v>1004282472</v>
      </c>
      <c r="C18013" s="2" t="s">
        <v>16686</v>
      </c>
      <c r="D18013" s="2">
        <v>1004282472</v>
      </c>
      <c r="E18013" s="2">
        <v>3024755833</v>
      </c>
      <c r="F18013" s="2">
        <v>1004282472</v>
      </c>
      <c r="G18013" s="2" t="s">
        <v>16687</v>
      </c>
      <c r="H18013" s="2" t="s">
        <v>13</v>
      </c>
      <c r="I18013" s="2" t="s">
        <v>271</v>
      </c>
      <c r="J18013" s="2">
        <v>16</v>
      </c>
      <c r="K18013" s="2" t="s">
        <v>15</v>
      </c>
      <c r="L18013" s="2" t="s">
        <v>16666</v>
      </c>
      <c r="M18013" s="2">
        <v>3245142678</v>
      </c>
    </row>
    <row r="18014" spans="1:13" x14ac:dyDescent="0.2">
      <c r="A18014" s="2">
        <v>18057</v>
      </c>
      <c r="B18014" s="2">
        <v>1082879642</v>
      </c>
      <c r="C18014" s="2" t="s">
        <v>26633</v>
      </c>
      <c r="D18014" s="2">
        <v>1082879642</v>
      </c>
      <c r="E18014" s="2">
        <v>3023254068</v>
      </c>
      <c r="F18014" s="2">
        <v>1082879642</v>
      </c>
      <c r="G18014" s="2" t="s">
        <v>26616</v>
      </c>
      <c r="H18014" s="2" t="s">
        <v>13</v>
      </c>
      <c r="I18014" s="2" t="s">
        <v>168</v>
      </c>
      <c r="J18014" s="2">
        <v>7</v>
      </c>
      <c r="K18014" s="2" t="s">
        <v>34</v>
      </c>
      <c r="L18014" s="2" t="s">
        <v>26617</v>
      </c>
      <c r="M18014" s="2">
        <v>3125492120</v>
      </c>
    </row>
    <row r="18015" spans="1:13" x14ac:dyDescent="0.2">
      <c r="A18015" s="2">
        <v>18058</v>
      </c>
      <c r="B18015" s="2">
        <v>1004366214</v>
      </c>
      <c r="C18015" s="2" t="s">
        <v>32879</v>
      </c>
      <c r="D18015" s="2">
        <v>1004366214</v>
      </c>
      <c r="E18015" s="2">
        <v>3243823233</v>
      </c>
      <c r="F18015" s="2">
        <v>1004366214</v>
      </c>
      <c r="G18015" s="2" t="s">
        <v>3913</v>
      </c>
      <c r="H18015" s="2" t="s">
        <v>13</v>
      </c>
      <c r="I18015" s="2" t="s">
        <v>32</v>
      </c>
      <c r="J18015" s="2">
        <v>6</v>
      </c>
      <c r="K18015" s="2" t="s">
        <v>27</v>
      </c>
      <c r="L18015" s="2" t="s">
        <v>25023</v>
      </c>
      <c r="M18015" s="2">
        <v>3007843877</v>
      </c>
    </row>
    <row r="18016" spans="1:13" x14ac:dyDescent="0.2">
      <c r="A18016" s="2">
        <v>18059</v>
      </c>
      <c r="B18016" s="2">
        <v>26671625</v>
      </c>
      <c r="C18016" s="2" t="s">
        <v>10625</v>
      </c>
      <c r="D18016" s="2">
        <v>26671625</v>
      </c>
      <c r="E18016" s="2">
        <v>3218474344</v>
      </c>
      <c r="F18016" s="2">
        <v>26671625</v>
      </c>
      <c r="G18016" s="2" t="s">
        <v>10626</v>
      </c>
      <c r="H18016" s="2" t="s">
        <v>13</v>
      </c>
      <c r="I18016" s="2" t="s">
        <v>310</v>
      </c>
      <c r="J18016" s="2">
        <v>6</v>
      </c>
      <c r="K18016" s="2" t="s">
        <v>215</v>
      </c>
      <c r="L18016" s="2" t="s">
        <v>10615</v>
      </c>
      <c r="M18016" s="2">
        <v>3218474344</v>
      </c>
    </row>
    <row r="18017" spans="1:13" x14ac:dyDescent="0.2">
      <c r="A18017" s="2">
        <v>18060</v>
      </c>
      <c r="B18017" s="2">
        <v>1082910732</v>
      </c>
      <c r="C18017" s="2" t="s">
        <v>23921</v>
      </c>
      <c r="D18017" s="2">
        <v>1082910732</v>
      </c>
      <c r="E18017" s="2">
        <v>3007457182</v>
      </c>
      <c r="F18017" s="2">
        <v>1082910732</v>
      </c>
      <c r="G18017" s="2" t="s">
        <v>23911</v>
      </c>
      <c r="H18017" s="2" t="s">
        <v>13</v>
      </c>
      <c r="I18017" s="2" t="s">
        <v>64</v>
      </c>
      <c r="J18017" s="2">
        <v>24</v>
      </c>
      <c r="K18017" s="2" t="s">
        <v>19</v>
      </c>
      <c r="L18017" s="2" t="s">
        <v>29073</v>
      </c>
      <c r="M18017" s="2">
        <v>3205295416</v>
      </c>
    </row>
    <row r="18018" spans="1:13" x14ac:dyDescent="0.2">
      <c r="A18018" s="2">
        <v>18061</v>
      </c>
      <c r="B18018" s="2">
        <v>1082976700</v>
      </c>
      <c r="C18018" s="2" t="s">
        <v>19610</v>
      </c>
      <c r="D18018" s="2">
        <v>1082976700</v>
      </c>
      <c r="E18018" s="2">
        <v>3002229540</v>
      </c>
      <c r="F18018" s="2">
        <v>1082976700</v>
      </c>
      <c r="G18018" s="2" t="s">
        <v>19611</v>
      </c>
      <c r="H18018" s="2" t="s">
        <v>13</v>
      </c>
      <c r="I18018" s="2" t="s">
        <v>447</v>
      </c>
      <c r="J18018" s="2">
        <v>8</v>
      </c>
      <c r="K18018" s="2" t="s">
        <v>262</v>
      </c>
      <c r="L18018" s="2" t="s">
        <v>19554</v>
      </c>
      <c r="M18018" s="2">
        <v>3127012961</v>
      </c>
    </row>
    <row r="18019" spans="1:13" x14ac:dyDescent="0.2">
      <c r="A18019" s="2">
        <v>18062</v>
      </c>
      <c r="B18019" s="2">
        <v>1069754423</v>
      </c>
      <c r="C18019" s="2" t="s">
        <v>28190</v>
      </c>
      <c r="D18019" s="2">
        <v>1069754423</v>
      </c>
      <c r="E18019" s="2">
        <v>3143813725</v>
      </c>
      <c r="F18019" s="2">
        <v>1069754423</v>
      </c>
      <c r="G18019" s="2" t="s">
        <v>516</v>
      </c>
      <c r="H18019" s="2" t="s">
        <v>13</v>
      </c>
      <c r="I18019" s="2" t="s">
        <v>517</v>
      </c>
      <c r="J18019" s="2">
        <v>11</v>
      </c>
      <c r="K18019" s="2" t="s">
        <v>215</v>
      </c>
      <c r="L18019" s="2" t="s">
        <v>28165</v>
      </c>
      <c r="M18019" s="2">
        <v>3005770440</v>
      </c>
    </row>
    <row r="18020" spans="1:13" x14ac:dyDescent="0.2">
      <c r="A18020" s="2">
        <v>18063</v>
      </c>
      <c r="B18020" s="2">
        <v>1082838364</v>
      </c>
      <c r="C18020" s="2" t="s">
        <v>8330</v>
      </c>
      <c r="D18020" s="2">
        <v>1082838364</v>
      </c>
      <c r="E18020" s="2">
        <v>3053430265</v>
      </c>
      <c r="F18020" s="2">
        <v>1082838364</v>
      </c>
      <c r="G18020" s="2" t="s">
        <v>8320</v>
      </c>
      <c r="H18020" s="2" t="s">
        <v>13</v>
      </c>
      <c r="I18020" s="2" t="s">
        <v>760</v>
      </c>
      <c r="J18020" s="2">
        <v>8</v>
      </c>
      <c r="K18020" s="2" t="s">
        <v>709</v>
      </c>
      <c r="L18020" s="2" t="s">
        <v>8316</v>
      </c>
      <c r="M18020" s="2">
        <v>3022855010</v>
      </c>
    </row>
    <row r="18021" spans="1:13" x14ac:dyDescent="0.2">
      <c r="A18021" s="2">
        <v>18064</v>
      </c>
      <c r="B18021" s="2">
        <v>85380960</v>
      </c>
      <c r="C18021" s="2" t="s">
        <v>21221</v>
      </c>
      <c r="D18021" s="2">
        <v>85380960</v>
      </c>
      <c r="E18021" s="2">
        <v>3004934042</v>
      </c>
      <c r="F18021" s="2">
        <v>85380960</v>
      </c>
      <c r="G18021" s="2" t="s">
        <v>1274</v>
      </c>
      <c r="H18021" s="2" t="s">
        <v>13</v>
      </c>
      <c r="I18021" s="2" t="s">
        <v>952</v>
      </c>
      <c r="K18021" s="2" t="s">
        <v>715</v>
      </c>
      <c r="L18021" s="2" t="s">
        <v>21185</v>
      </c>
      <c r="M18021" s="2">
        <v>3132121454</v>
      </c>
    </row>
    <row r="18022" spans="1:13" x14ac:dyDescent="0.2">
      <c r="A18022" s="2">
        <v>18065</v>
      </c>
      <c r="B18022" s="2">
        <v>1083045639</v>
      </c>
      <c r="C18022" s="2" t="s">
        <v>23987</v>
      </c>
      <c r="D18022" s="2">
        <v>1083045639</v>
      </c>
      <c r="E18022" s="2">
        <v>3024661696</v>
      </c>
      <c r="F18022" s="2">
        <v>1083045639</v>
      </c>
      <c r="G18022" s="2" t="s">
        <v>7608</v>
      </c>
      <c r="H18022" s="2" t="s">
        <v>13</v>
      </c>
      <c r="I18022" s="2" t="s">
        <v>100</v>
      </c>
      <c r="J18022" s="2">
        <v>22</v>
      </c>
      <c r="K18022" s="2" t="s">
        <v>22</v>
      </c>
      <c r="L18022" s="2" t="s">
        <v>23967</v>
      </c>
      <c r="M18022" s="2">
        <v>3024661696</v>
      </c>
    </row>
    <row r="18023" spans="1:13" x14ac:dyDescent="0.2">
      <c r="A18023" s="2">
        <v>18066</v>
      </c>
      <c r="B18023" s="2">
        <v>1082866404</v>
      </c>
      <c r="C18023" s="2" t="s">
        <v>14120</v>
      </c>
      <c r="D18023" s="2">
        <v>1082866404</v>
      </c>
      <c r="E18023" s="2">
        <v>3045401769</v>
      </c>
      <c r="F18023" s="2">
        <v>1082866404</v>
      </c>
      <c r="G18023" s="2" t="s">
        <v>14090</v>
      </c>
      <c r="H18023" s="2" t="s">
        <v>13</v>
      </c>
      <c r="I18023" s="2" t="s">
        <v>88</v>
      </c>
      <c r="J18023" s="2">
        <v>27</v>
      </c>
      <c r="K18023" s="2" t="s">
        <v>709</v>
      </c>
      <c r="L18023" s="2" t="s">
        <v>14088</v>
      </c>
      <c r="M18023" s="2">
        <v>3022680796</v>
      </c>
    </row>
    <row r="18024" spans="1:13" x14ac:dyDescent="0.2">
      <c r="A18024" s="2">
        <v>18067</v>
      </c>
      <c r="B18024" s="2">
        <v>1083043454</v>
      </c>
      <c r="C18024" s="2" t="s">
        <v>9020</v>
      </c>
      <c r="D18024" s="2">
        <v>1083043454</v>
      </c>
      <c r="E18024" s="2">
        <v>3022620196</v>
      </c>
      <c r="F18024" s="2">
        <v>1083043454</v>
      </c>
      <c r="G18024" s="2" t="s">
        <v>8913</v>
      </c>
      <c r="H18024" s="2" t="s">
        <v>13</v>
      </c>
      <c r="I18024" s="2" t="s">
        <v>134</v>
      </c>
      <c r="J18024" s="2">
        <v>23</v>
      </c>
      <c r="K18024" s="2" t="s">
        <v>4574</v>
      </c>
      <c r="L18024" s="2" t="s">
        <v>9089</v>
      </c>
      <c r="M18024" s="2">
        <v>3004263104</v>
      </c>
    </row>
    <row r="18025" spans="1:13" x14ac:dyDescent="0.2">
      <c r="A18025" s="2">
        <v>18068</v>
      </c>
      <c r="B18025" s="2">
        <v>1193391163</v>
      </c>
      <c r="C18025" s="2" t="s">
        <v>10027</v>
      </c>
      <c r="D18025" s="2">
        <v>1193391163</v>
      </c>
      <c r="E18025" s="2">
        <v>3008489782</v>
      </c>
      <c r="F18025" s="2">
        <v>1193391163</v>
      </c>
      <c r="G18025" s="2" t="s">
        <v>10028</v>
      </c>
      <c r="H18025" s="2" t="s">
        <v>13</v>
      </c>
      <c r="I18025" s="2" t="s">
        <v>122</v>
      </c>
      <c r="J18025" s="2">
        <v>38</v>
      </c>
      <c r="K18025" s="2" t="s">
        <v>196</v>
      </c>
      <c r="L18025" s="2" t="s">
        <v>9993</v>
      </c>
      <c r="M18025" s="2">
        <v>3046613374</v>
      </c>
    </row>
    <row r="18026" spans="1:13" x14ac:dyDescent="0.2">
      <c r="A18026" s="2">
        <v>18069</v>
      </c>
      <c r="B18026" s="2">
        <v>36538081</v>
      </c>
      <c r="C18026" s="2" t="s">
        <v>26096</v>
      </c>
      <c r="D18026" s="2">
        <v>36538081</v>
      </c>
      <c r="E18026" s="2">
        <v>3003745886</v>
      </c>
      <c r="F18026" s="2">
        <v>36538081</v>
      </c>
      <c r="G18026" s="2" t="s">
        <v>15517</v>
      </c>
      <c r="H18026" s="2" t="s">
        <v>13</v>
      </c>
      <c r="I18026" s="2" t="s">
        <v>52</v>
      </c>
      <c r="J18026" s="2">
        <v>13</v>
      </c>
      <c r="K18026" s="2" t="s">
        <v>15</v>
      </c>
      <c r="L18026" s="2" t="s">
        <v>26082</v>
      </c>
      <c r="M18026" s="2">
        <v>3103687769</v>
      </c>
    </row>
    <row r="18027" spans="1:13" x14ac:dyDescent="0.2">
      <c r="A18027" s="2">
        <v>18070</v>
      </c>
      <c r="B18027" s="2">
        <v>1083040368</v>
      </c>
      <c r="C18027" s="2" t="s">
        <v>14769</v>
      </c>
      <c r="D18027" s="2">
        <v>1083040368</v>
      </c>
      <c r="E18027" s="2">
        <v>3137451384</v>
      </c>
      <c r="F18027" s="2">
        <v>1083040368</v>
      </c>
      <c r="G18027" s="2" t="s">
        <v>1154</v>
      </c>
      <c r="H18027" s="2" t="s">
        <v>13</v>
      </c>
      <c r="I18027" s="2" t="s">
        <v>113</v>
      </c>
      <c r="J18027" s="2">
        <v>30</v>
      </c>
      <c r="K18027" s="2" t="s">
        <v>1348</v>
      </c>
      <c r="L18027" s="2" t="s">
        <v>14750</v>
      </c>
      <c r="M18027" s="2">
        <v>3002036526</v>
      </c>
    </row>
    <row r="18028" spans="1:13" x14ac:dyDescent="0.2">
      <c r="A18028" s="2">
        <v>18071</v>
      </c>
      <c r="B18028" s="2">
        <v>1004507878</v>
      </c>
      <c r="C18028" s="2" t="s">
        <v>4693</v>
      </c>
      <c r="D18028" s="2">
        <v>1004507878</v>
      </c>
      <c r="E18028" s="2">
        <v>3176714547</v>
      </c>
      <c r="F18028" s="2">
        <v>1004507878</v>
      </c>
      <c r="G18028" s="2" t="s">
        <v>4690</v>
      </c>
      <c r="H18028" s="2" t="s">
        <v>13</v>
      </c>
      <c r="I18028" s="2" t="s">
        <v>122</v>
      </c>
      <c r="J18028" s="2">
        <v>13</v>
      </c>
      <c r="K18028" s="2" t="s">
        <v>34</v>
      </c>
      <c r="L18028" s="2" t="s">
        <v>4687</v>
      </c>
      <c r="M18028" s="2">
        <v>3138023708</v>
      </c>
    </row>
    <row r="18029" spans="1:13" x14ac:dyDescent="0.2">
      <c r="A18029" s="2">
        <v>18072</v>
      </c>
      <c r="B18029" s="2">
        <v>1082889648</v>
      </c>
      <c r="C18029" s="2" t="s">
        <v>17880</v>
      </c>
      <c r="D18029" s="2">
        <v>1082889648</v>
      </c>
      <c r="E18029" s="2">
        <v>3024587193</v>
      </c>
      <c r="F18029" s="2">
        <v>1082889648</v>
      </c>
      <c r="G18029" s="2" t="s">
        <v>17865</v>
      </c>
      <c r="H18029" s="2" t="s">
        <v>13</v>
      </c>
      <c r="I18029" s="2" t="s">
        <v>100</v>
      </c>
      <c r="J18029" s="2">
        <v>12</v>
      </c>
      <c r="K18029" s="2" t="s">
        <v>2690</v>
      </c>
      <c r="L18029" s="2" t="s">
        <v>17859</v>
      </c>
      <c r="M18029" s="2">
        <v>3102659524</v>
      </c>
    </row>
    <row r="18030" spans="1:13" x14ac:dyDescent="0.2">
      <c r="A18030" s="2">
        <v>18073</v>
      </c>
      <c r="B18030" s="2">
        <v>1083041631</v>
      </c>
      <c r="C18030" s="2" t="s">
        <v>32880</v>
      </c>
      <c r="D18030" s="2">
        <v>1083041631</v>
      </c>
      <c r="E18030" s="2" t="s">
        <v>24230</v>
      </c>
      <c r="F18030" s="2">
        <v>1083041631</v>
      </c>
      <c r="G18030" s="2" t="s">
        <v>2099</v>
      </c>
      <c r="H18030" s="2" t="s">
        <v>13</v>
      </c>
      <c r="I18030" s="2" t="s">
        <v>188</v>
      </c>
      <c r="J18030" s="2">
        <v>6</v>
      </c>
      <c r="K18030" s="2" t="s">
        <v>19</v>
      </c>
      <c r="L18030" s="2" t="s">
        <v>24207</v>
      </c>
      <c r="M18030" s="2">
        <v>3016223330</v>
      </c>
    </row>
    <row r="18031" spans="1:13" x14ac:dyDescent="0.2">
      <c r="A18031" s="2">
        <v>18074</v>
      </c>
      <c r="B18031" s="2">
        <v>36551909</v>
      </c>
      <c r="C18031" s="2" t="s">
        <v>6457</v>
      </c>
      <c r="D18031" s="2">
        <v>36551909</v>
      </c>
      <c r="E18031" s="2">
        <v>3046641447</v>
      </c>
      <c r="F18031" s="2">
        <v>36551909</v>
      </c>
      <c r="G18031" s="2" t="s">
        <v>2852</v>
      </c>
      <c r="H18031" s="2" t="s">
        <v>13</v>
      </c>
      <c r="I18031" s="2" t="s">
        <v>254</v>
      </c>
      <c r="J18031" s="2">
        <v>4</v>
      </c>
      <c r="K18031" s="2" t="s">
        <v>231</v>
      </c>
      <c r="L18031" s="2" t="s">
        <v>6451</v>
      </c>
      <c r="M18031" s="2">
        <v>3208238417</v>
      </c>
    </row>
    <row r="18032" spans="1:13" x14ac:dyDescent="0.2">
      <c r="A18032" s="2">
        <v>18075</v>
      </c>
      <c r="B18032" s="2">
        <v>26689472</v>
      </c>
      <c r="C18032" s="2" t="s">
        <v>1588</v>
      </c>
      <c r="D18032" s="2">
        <v>26689472</v>
      </c>
      <c r="E18032" s="2">
        <v>3017331010</v>
      </c>
      <c r="F18032" s="2">
        <v>26689472</v>
      </c>
      <c r="G18032" s="2" t="s">
        <v>1589</v>
      </c>
      <c r="H18032" s="2" t="s">
        <v>561</v>
      </c>
      <c r="I18032" s="2" t="s">
        <v>1587</v>
      </c>
      <c r="J18032" s="2">
        <v>7</v>
      </c>
      <c r="K18032" s="2" t="s">
        <v>15</v>
      </c>
      <c r="L18032" s="2" t="s">
        <v>1573</v>
      </c>
      <c r="M18032" s="2">
        <v>3012782887</v>
      </c>
    </row>
    <row r="18033" spans="1:13" x14ac:dyDescent="0.2">
      <c r="A18033" s="2">
        <v>18076</v>
      </c>
      <c r="B18033" s="2">
        <v>36562769</v>
      </c>
      <c r="C18033" s="2" t="s">
        <v>22878</v>
      </c>
      <c r="D18033" s="2">
        <v>36562769</v>
      </c>
      <c r="E18033" s="2">
        <v>3003401707</v>
      </c>
      <c r="F18033" s="2">
        <v>36562769</v>
      </c>
      <c r="G18033" s="2" t="s">
        <v>22874</v>
      </c>
      <c r="H18033" s="2" t="s">
        <v>13</v>
      </c>
      <c r="I18033" s="2" t="s">
        <v>188</v>
      </c>
      <c r="J18033" s="2">
        <v>12</v>
      </c>
      <c r="K18033" s="2" t="s">
        <v>22</v>
      </c>
      <c r="L18033" s="2" t="s">
        <v>22870</v>
      </c>
      <c r="M18033" s="2">
        <v>3232255788</v>
      </c>
    </row>
    <row r="18034" spans="1:13" x14ac:dyDescent="0.2">
      <c r="A18034" s="2">
        <v>18077</v>
      </c>
      <c r="B18034" s="2">
        <v>26686376</v>
      </c>
      <c r="C18034" s="2" t="s">
        <v>2961</v>
      </c>
      <c r="D18034" s="2">
        <v>26686376</v>
      </c>
      <c r="E18034" s="2">
        <v>3015566986</v>
      </c>
      <c r="F18034" s="2">
        <v>26686376</v>
      </c>
      <c r="G18034" s="2" t="s">
        <v>2962</v>
      </c>
      <c r="H18034" s="2" t="s">
        <v>13</v>
      </c>
      <c r="I18034" s="2" t="s">
        <v>147</v>
      </c>
      <c r="J18034" s="2">
        <v>1</v>
      </c>
      <c r="K18034" s="2" t="s">
        <v>22</v>
      </c>
      <c r="L18034" s="2" t="s">
        <v>2957</v>
      </c>
      <c r="M18034" s="2">
        <v>3015566986</v>
      </c>
    </row>
    <row r="18035" spans="1:13" x14ac:dyDescent="0.2">
      <c r="A18035" s="2">
        <v>18078</v>
      </c>
      <c r="B18035" s="2">
        <v>57461328</v>
      </c>
      <c r="C18035" s="2" t="s">
        <v>29074</v>
      </c>
      <c r="D18035" s="2">
        <v>57461328</v>
      </c>
      <c r="E18035" s="2">
        <v>3022640799</v>
      </c>
      <c r="F18035" s="2">
        <v>57461328</v>
      </c>
      <c r="G18035" s="2" t="s">
        <v>24014</v>
      </c>
      <c r="H18035" s="2" t="s">
        <v>13</v>
      </c>
      <c r="I18035" s="2" t="s">
        <v>546</v>
      </c>
      <c r="J18035" s="2">
        <v>3</v>
      </c>
      <c r="K18035" s="2" t="s">
        <v>231</v>
      </c>
      <c r="L18035" s="2" t="s">
        <v>29074</v>
      </c>
      <c r="M18035" s="2">
        <v>3022640799</v>
      </c>
    </row>
    <row r="18036" spans="1:13" x14ac:dyDescent="0.2">
      <c r="A18036" s="2">
        <v>18079</v>
      </c>
      <c r="B18036" s="2">
        <v>36526832</v>
      </c>
      <c r="C18036" s="2" t="s">
        <v>26342</v>
      </c>
      <c r="D18036" s="2">
        <v>36526832</v>
      </c>
      <c r="E18036" s="2">
        <v>3244525581</v>
      </c>
      <c r="F18036" s="2">
        <v>36526832</v>
      </c>
      <c r="G18036" s="2" t="s">
        <v>10149</v>
      </c>
      <c r="H18036" s="2" t="s">
        <v>13</v>
      </c>
      <c r="I18036" s="2" t="s">
        <v>327</v>
      </c>
      <c r="J18036" s="2">
        <v>4</v>
      </c>
      <c r="K18036" s="2" t="s">
        <v>231</v>
      </c>
      <c r="L18036" s="2" t="s">
        <v>26336</v>
      </c>
      <c r="M18036" s="2">
        <v>3207001251</v>
      </c>
    </row>
    <row r="18037" spans="1:13" x14ac:dyDescent="0.2">
      <c r="A18037" s="2">
        <v>18080</v>
      </c>
      <c r="B18037" s="2">
        <v>36530332</v>
      </c>
      <c r="C18037" s="2" t="s">
        <v>20099</v>
      </c>
      <c r="D18037" s="2">
        <v>36530332</v>
      </c>
      <c r="E18037" s="2">
        <v>3016756037</v>
      </c>
      <c r="F18037" s="2">
        <v>36530332</v>
      </c>
      <c r="G18037" s="2" t="s">
        <v>20096</v>
      </c>
      <c r="H18037" s="2" t="s">
        <v>13</v>
      </c>
      <c r="I18037" s="2" t="s">
        <v>246</v>
      </c>
      <c r="J18037" s="2">
        <v>1</v>
      </c>
      <c r="K18037" s="2" t="s">
        <v>262</v>
      </c>
      <c r="L18037" s="2" t="s">
        <v>20093</v>
      </c>
      <c r="M18037" s="2">
        <v>3168777306</v>
      </c>
    </row>
    <row r="18038" spans="1:13" x14ac:dyDescent="0.2">
      <c r="A18038" s="2">
        <v>18081</v>
      </c>
      <c r="B18038" s="2">
        <v>1007443277</v>
      </c>
      <c r="C18038" s="2" t="s">
        <v>13230</v>
      </c>
      <c r="D18038" s="2">
        <v>1007443277</v>
      </c>
      <c r="E18038" s="2">
        <v>3017673129</v>
      </c>
      <c r="F18038" s="2">
        <v>1007443277</v>
      </c>
      <c r="G18038" s="2" t="s">
        <v>13219</v>
      </c>
      <c r="H18038" s="2" t="s">
        <v>4812</v>
      </c>
      <c r="I18038" s="2" t="s">
        <v>11347</v>
      </c>
      <c r="J18038" s="2">
        <v>16</v>
      </c>
      <c r="K18038" s="2" t="s">
        <v>5279</v>
      </c>
      <c r="L18038" s="2" t="s">
        <v>13221</v>
      </c>
      <c r="M18038" s="2">
        <v>3042934143</v>
      </c>
    </row>
    <row r="18039" spans="1:13" x14ac:dyDescent="0.2">
      <c r="A18039" s="2">
        <v>18082</v>
      </c>
      <c r="B18039" s="2">
        <v>1007860930</v>
      </c>
      <c r="C18039" s="2" t="s">
        <v>32881</v>
      </c>
      <c r="D18039" s="2">
        <v>1007860930</v>
      </c>
      <c r="E18039" s="2">
        <v>3117363083</v>
      </c>
      <c r="F18039" s="2">
        <v>1007860930</v>
      </c>
      <c r="G18039" s="2" t="s">
        <v>6840</v>
      </c>
      <c r="H18039" s="2" t="s">
        <v>13</v>
      </c>
      <c r="I18039" s="2" t="s">
        <v>214</v>
      </c>
      <c r="J18039" s="2">
        <v>17</v>
      </c>
      <c r="K18039" s="2" t="s">
        <v>19</v>
      </c>
      <c r="L18039" s="2" t="s">
        <v>6812</v>
      </c>
      <c r="M18039" s="2">
        <v>3043407448</v>
      </c>
    </row>
    <row r="18040" spans="1:13" x14ac:dyDescent="0.2">
      <c r="A18040" s="2">
        <v>18083</v>
      </c>
      <c r="B18040" s="2">
        <v>19530350</v>
      </c>
      <c r="C18040" s="2" t="s">
        <v>10230</v>
      </c>
      <c r="D18040" s="2">
        <v>19530350</v>
      </c>
      <c r="E18040" s="2">
        <v>3004702563</v>
      </c>
      <c r="F18040" s="2">
        <v>19530350</v>
      </c>
      <c r="G18040" s="2" t="s">
        <v>10231</v>
      </c>
      <c r="H18040" s="2" t="s">
        <v>13</v>
      </c>
      <c r="I18040" s="2" t="s">
        <v>397</v>
      </c>
      <c r="J18040" s="2">
        <v>1</v>
      </c>
      <c r="K18040" s="2" t="s">
        <v>709</v>
      </c>
      <c r="L18040" s="2" t="s">
        <v>10225</v>
      </c>
      <c r="M18040" s="2">
        <v>3007890937</v>
      </c>
    </row>
    <row r="18041" spans="1:13" x14ac:dyDescent="0.2">
      <c r="A18041" s="2">
        <v>18084</v>
      </c>
      <c r="B18041" s="2">
        <v>1004366854</v>
      </c>
      <c r="C18041" s="2" t="s">
        <v>15941</v>
      </c>
      <c r="D18041" s="2">
        <v>1004366854</v>
      </c>
      <c r="E18041" s="2">
        <v>3016694963</v>
      </c>
      <c r="F18041" s="2">
        <v>1004366854</v>
      </c>
      <c r="G18041" s="2" t="s">
        <v>15942</v>
      </c>
      <c r="H18041" s="2" t="s">
        <v>13</v>
      </c>
      <c r="I18041" s="2" t="s">
        <v>88</v>
      </c>
      <c r="J18041" s="2">
        <v>22</v>
      </c>
      <c r="K18041" s="2" t="s">
        <v>294</v>
      </c>
      <c r="L18041" s="2" t="s">
        <v>15927</v>
      </c>
      <c r="M18041" s="2">
        <v>3004696814</v>
      </c>
    </row>
    <row r="18042" spans="1:13" x14ac:dyDescent="0.2">
      <c r="A18042" s="2">
        <v>18085</v>
      </c>
      <c r="B18042" s="2">
        <v>84454199</v>
      </c>
      <c r="C18042" s="2" t="s">
        <v>25060</v>
      </c>
      <c r="D18042" s="2">
        <v>84454199</v>
      </c>
      <c r="E18042" s="2">
        <v>3022914603</v>
      </c>
      <c r="F18042" s="2">
        <v>84454199</v>
      </c>
      <c r="G18042" s="2" t="s">
        <v>25061</v>
      </c>
      <c r="H18042" s="2" t="s">
        <v>13</v>
      </c>
      <c r="I18042" s="2" t="s">
        <v>246</v>
      </c>
      <c r="J18042" s="2">
        <v>6</v>
      </c>
      <c r="K18042" s="2" t="s">
        <v>1348</v>
      </c>
      <c r="L18042" s="2" t="s">
        <v>29084</v>
      </c>
      <c r="M18042" s="2">
        <v>3017694333</v>
      </c>
    </row>
    <row r="18043" spans="1:13" x14ac:dyDescent="0.2">
      <c r="A18043" s="2">
        <v>18086</v>
      </c>
      <c r="B18043" s="2">
        <v>85452955</v>
      </c>
      <c r="C18043" s="2" t="s">
        <v>12290</v>
      </c>
      <c r="D18043" s="2">
        <v>85452955</v>
      </c>
      <c r="E18043" s="2">
        <v>3505966779</v>
      </c>
      <c r="F18043" s="2">
        <v>85452955</v>
      </c>
      <c r="G18043" s="2" t="s">
        <v>12291</v>
      </c>
      <c r="H18043" s="2" t="s">
        <v>13</v>
      </c>
      <c r="I18043" s="2" t="s">
        <v>240</v>
      </c>
      <c r="J18043" s="2">
        <v>3</v>
      </c>
      <c r="K18043" s="2" t="s">
        <v>22</v>
      </c>
      <c r="L18043" s="2" t="s">
        <v>12272</v>
      </c>
      <c r="M18043" s="2">
        <v>3145933959</v>
      </c>
    </row>
    <row r="18044" spans="1:13" x14ac:dyDescent="0.2">
      <c r="A18044" s="2">
        <v>18087</v>
      </c>
      <c r="B18044" s="2">
        <v>12718149</v>
      </c>
      <c r="C18044" s="2" t="s">
        <v>17328</v>
      </c>
      <c r="D18044" s="2">
        <v>12718149</v>
      </c>
      <c r="E18044" s="2">
        <v>3013782307</v>
      </c>
      <c r="F18044" s="2">
        <v>12718149</v>
      </c>
      <c r="G18044" s="2" t="s">
        <v>17329</v>
      </c>
      <c r="H18044" s="2" t="s">
        <v>13</v>
      </c>
      <c r="I18044" s="2" t="s">
        <v>1169</v>
      </c>
      <c r="J18044" s="2">
        <v>1</v>
      </c>
      <c r="K18044" s="2" t="s">
        <v>4574</v>
      </c>
      <c r="L18044" s="2" t="s">
        <v>17327</v>
      </c>
      <c r="M18044" s="2">
        <v>3017168178</v>
      </c>
    </row>
    <row r="18045" spans="1:13" x14ac:dyDescent="0.2">
      <c r="A18045" s="2">
        <v>18088</v>
      </c>
      <c r="B18045" s="2">
        <v>85476592</v>
      </c>
      <c r="C18045" s="2" t="s">
        <v>22518</v>
      </c>
      <c r="D18045" s="2">
        <v>85476592</v>
      </c>
      <c r="E18045" s="2">
        <v>3024180780</v>
      </c>
      <c r="F18045" s="2">
        <v>85476592</v>
      </c>
      <c r="G18045" s="2" t="s">
        <v>22519</v>
      </c>
      <c r="H18045" s="2" t="s">
        <v>13</v>
      </c>
      <c r="I18045" s="2" t="s">
        <v>10924</v>
      </c>
      <c r="J18045" s="2">
        <v>1</v>
      </c>
      <c r="K18045" s="2" t="s">
        <v>231</v>
      </c>
      <c r="L18045" s="2" t="s">
        <v>22487</v>
      </c>
      <c r="M18045" s="2">
        <v>3004029995</v>
      </c>
    </row>
    <row r="18046" spans="1:13" x14ac:dyDescent="0.2">
      <c r="A18046" s="2">
        <v>18089</v>
      </c>
      <c r="B18046" s="2">
        <v>71450667</v>
      </c>
      <c r="C18046" s="2" t="s">
        <v>1955</v>
      </c>
      <c r="D18046" s="2">
        <v>71450667</v>
      </c>
      <c r="E18046" s="2">
        <v>3145087558</v>
      </c>
      <c r="F18046" s="2">
        <v>71450667</v>
      </c>
      <c r="G18046" s="2" t="s">
        <v>1938</v>
      </c>
      <c r="H18046" s="2" t="s">
        <v>13</v>
      </c>
      <c r="I18046" s="2" t="s">
        <v>186</v>
      </c>
      <c r="J18046" s="2">
        <v>4</v>
      </c>
      <c r="K18046" s="2" t="s">
        <v>22</v>
      </c>
      <c r="L18046" s="2" t="s">
        <v>1939</v>
      </c>
      <c r="M18046" s="2">
        <v>3013442336</v>
      </c>
    </row>
    <row r="18047" spans="1:13" x14ac:dyDescent="0.2">
      <c r="A18047" s="2">
        <v>18090</v>
      </c>
      <c r="B18047" s="2">
        <v>8758384</v>
      </c>
      <c r="C18047" s="2" t="s">
        <v>19439</v>
      </c>
      <c r="D18047" s="2">
        <v>8758384</v>
      </c>
      <c r="E18047" s="2">
        <v>3245614471</v>
      </c>
      <c r="F18047" s="2">
        <v>8758384</v>
      </c>
      <c r="G18047" s="2" t="s">
        <v>19434</v>
      </c>
      <c r="H18047" s="2" t="s">
        <v>4477</v>
      </c>
      <c r="I18047" s="2" t="s">
        <v>19437</v>
      </c>
      <c r="J18047" s="2">
        <v>2</v>
      </c>
      <c r="K18047" s="2" t="s">
        <v>231</v>
      </c>
      <c r="L18047" s="2" t="s">
        <v>19435</v>
      </c>
      <c r="M18047" s="2">
        <v>3245614471</v>
      </c>
    </row>
    <row r="18048" spans="1:13" x14ac:dyDescent="0.2">
      <c r="A18048" s="2">
        <v>18091</v>
      </c>
      <c r="B18048" s="2">
        <v>853803370</v>
      </c>
      <c r="C18048" s="2" t="s">
        <v>32882</v>
      </c>
      <c r="D18048" s="2">
        <v>853803370</v>
      </c>
      <c r="E18048" s="2">
        <v>3156785567</v>
      </c>
      <c r="F18048" s="2">
        <v>853803370</v>
      </c>
      <c r="G18048" s="2" t="s">
        <v>6850</v>
      </c>
      <c r="H18048" s="2" t="s">
        <v>803</v>
      </c>
      <c r="I18048" s="2" t="s">
        <v>804</v>
      </c>
      <c r="J18048" s="2">
        <v>10</v>
      </c>
      <c r="K18048" s="2" t="s">
        <v>19</v>
      </c>
      <c r="L18048" s="2" t="s">
        <v>6848</v>
      </c>
      <c r="M18048" s="2">
        <v>3017335711</v>
      </c>
    </row>
    <row r="18049" spans="1:13" x14ac:dyDescent="0.2">
      <c r="A18049" s="2">
        <v>18092</v>
      </c>
      <c r="B18049" s="2">
        <v>12553273</v>
      </c>
      <c r="C18049" s="2" t="s">
        <v>8136</v>
      </c>
      <c r="D18049" s="2">
        <v>12553273</v>
      </c>
      <c r="E18049" s="2">
        <v>3017634260</v>
      </c>
      <c r="F18049" s="2">
        <v>12553273</v>
      </c>
      <c r="G18049" s="2" t="s">
        <v>8137</v>
      </c>
      <c r="H18049" s="2" t="s">
        <v>13</v>
      </c>
      <c r="I18049" s="2" t="s">
        <v>73</v>
      </c>
      <c r="J18049" s="2">
        <v>1</v>
      </c>
      <c r="K18049" s="2" t="s">
        <v>22</v>
      </c>
      <c r="L18049" s="2" t="s">
        <v>8135</v>
      </c>
      <c r="M18049" s="2">
        <v>3043653163</v>
      </c>
    </row>
    <row r="18050" spans="1:13" x14ac:dyDescent="0.2">
      <c r="A18050" s="2">
        <v>18093</v>
      </c>
      <c r="B18050" s="2">
        <v>1082980615</v>
      </c>
      <c r="C18050" s="2" t="s">
        <v>32883</v>
      </c>
      <c r="D18050" s="2">
        <v>1082980615</v>
      </c>
      <c r="E18050" s="2">
        <v>3233042005</v>
      </c>
      <c r="F18050" s="2">
        <v>1082980615</v>
      </c>
      <c r="G18050" s="2" t="s">
        <v>2059</v>
      </c>
      <c r="H18050" s="2" t="s">
        <v>13</v>
      </c>
      <c r="I18050" s="2" t="s">
        <v>454</v>
      </c>
      <c r="J18050" s="2">
        <v>19</v>
      </c>
      <c r="K18050" s="2" t="s">
        <v>709</v>
      </c>
      <c r="L18050" s="2" t="s">
        <v>2054</v>
      </c>
      <c r="M18050" s="2">
        <v>3016543245</v>
      </c>
    </row>
    <row r="18051" spans="1:13" x14ac:dyDescent="0.2">
      <c r="A18051" s="2">
        <v>18094</v>
      </c>
      <c r="B18051" s="2">
        <v>1082841965</v>
      </c>
      <c r="C18051" s="2" t="s">
        <v>9364</v>
      </c>
      <c r="D18051" s="2">
        <v>1082841965</v>
      </c>
      <c r="E18051" s="2">
        <v>3153305862</v>
      </c>
      <c r="F18051" s="2">
        <v>1082841965</v>
      </c>
      <c r="G18051" s="2" t="s">
        <v>9365</v>
      </c>
      <c r="H18051" s="2" t="s">
        <v>13</v>
      </c>
      <c r="I18051" s="2" t="s">
        <v>5623</v>
      </c>
      <c r="J18051" s="2">
        <v>2</v>
      </c>
      <c r="K18051" s="2" t="s">
        <v>215</v>
      </c>
      <c r="L18051" s="2" t="s">
        <v>28975</v>
      </c>
      <c r="M18051" s="2">
        <v>3046295113</v>
      </c>
    </row>
    <row r="18052" spans="1:13" x14ac:dyDescent="0.2">
      <c r="A18052" s="2">
        <v>18095</v>
      </c>
      <c r="B18052" s="2">
        <v>12528510</v>
      </c>
      <c r="C18052" s="2" t="s">
        <v>22306</v>
      </c>
      <c r="D18052" s="2">
        <v>12528510</v>
      </c>
      <c r="E18052" s="2">
        <v>3235527011</v>
      </c>
      <c r="F18052" s="2">
        <v>12528510</v>
      </c>
      <c r="G18052" s="2" t="s">
        <v>7077</v>
      </c>
      <c r="H18052" s="2" t="s">
        <v>13</v>
      </c>
      <c r="I18052" s="2" t="s">
        <v>113</v>
      </c>
      <c r="J18052" s="2">
        <v>4</v>
      </c>
      <c r="K18052" s="2" t="s">
        <v>196</v>
      </c>
      <c r="L18052" s="2" t="s">
        <v>22307</v>
      </c>
      <c r="M18052" s="2">
        <v>3132305879</v>
      </c>
    </row>
    <row r="18053" spans="1:13" x14ac:dyDescent="0.2">
      <c r="A18053" s="2">
        <v>18096</v>
      </c>
      <c r="B18053" s="2">
        <v>9065597</v>
      </c>
      <c r="C18053" s="2" t="s">
        <v>28438</v>
      </c>
      <c r="D18053" s="2">
        <v>9065597</v>
      </c>
      <c r="E18053" s="2">
        <v>3107060125</v>
      </c>
      <c r="F18053" s="2">
        <v>9065597</v>
      </c>
      <c r="G18053" s="2" t="s">
        <v>28439</v>
      </c>
      <c r="H18053" s="2" t="s">
        <v>1095</v>
      </c>
      <c r="I18053" s="2" t="s">
        <v>1044</v>
      </c>
      <c r="J18053" s="2">
        <v>1</v>
      </c>
      <c r="K18053" s="2" t="s">
        <v>1348</v>
      </c>
      <c r="L18053" s="2" t="s">
        <v>28440</v>
      </c>
      <c r="M18053" s="2">
        <v>3145574965</v>
      </c>
    </row>
    <row r="18054" spans="1:13" x14ac:dyDescent="0.2">
      <c r="A18054" s="2">
        <v>18097</v>
      </c>
      <c r="B18054" s="2">
        <v>12548985</v>
      </c>
      <c r="C18054" s="2" t="s">
        <v>28746</v>
      </c>
      <c r="D18054" s="2">
        <v>12548985</v>
      </c>
      <c r="E18054" s="2">
        <v>3126766276</v>
      </c>
      <c r="F18054" s="2">
        <v>12548985</v>
      </c>
      <c r="G18054" s="2" t="s">
        <v>7310</v>
      </c>
      <c r="H18054" s="2" t="s">
        <v>13</v>
      </c>
      <c r="I18054" s="2" t="s">
        <v>153</v>
      </c>
      <c r="J18054" s="2">
        <v>5</v>
      </c>
      <c r="K18054" s="2" t="s">
        <v>22</v>
      </c>
      <c r="L18054" s="2" t="s">
        <v>28738</v>
      </c>
      <c r="M18054" s="2">
        <v>3235088016</v>
      </c>
    </row>
    <row r="18055" spans="1:13" x14ac:dyDescent="0.2">
      <c r="A18055" s="2">
        <v>18098</v>
      </c>
      <c r="B18055" s="2">
        <v>12550240</v>
      </c>
      <c r="C18055" s="2" t="s">
        <v>18480</v>
      </c>
      <c r="D18055" s="2">
        <v>12550240</v>
      </c>
      <c r="E18055" s="2">
        <v>3026000398</v>
      </c>
      <c r="F18055" s="2">
        <v>12550240</v>
      </c>
      <c r="G18055" s="2" t="s">
        <v>18481</v>
      </c>
      <c r="H18055" s="2" t="s">
        <v>13</v>
      </c>
      <c r="I18055" s="2" t="s">
        <v>32</v>
      </c>
      <c r="K18055" s="2" t="s">
        <v>262</v>
      </c>
      <c r="L18055" s="2" t="s">
        <v>18466</v>
      </c>
      <c r="M18055" s="2">
        <v>3022146413</v>
      </c>
    </row>
    <row r="18056" spans="1:13" x14ac:dyDescent="0.2">
      <c r="A18056" s="2">
        <v>18099</v>
      </c>
      <c r="B18056" s="2">
        <v>85459307</v>
      </c>
      <c r="C18056" s="2" t="s">
        <v>22812</v>
      </c>
      <c r="D18056" s="2">
        <v>85459307</v>
      </c>
      <c r="E18056" s="2">
        <v>3002682746</v>
      </c>
      <c r="F18056" s="2">
        <v>85459307</v>
      </c>
      <c r="G18056" s="2" t="s">
        <v>22813</v>
      </c>
      <c r="H18056" s="2" t="s">
        <v>13</v>
      </c>
      <c r="I18056" s="2" t="s">
        <v>47</v>
      </c>
      <c r="J18056" s="2">
        <v>4</v>
      </c>
      <c r="K18056" s="2" t="s">
        <v>19</v>
      </c>
      <c r="L18056" s="2" t="s">
        <v>22796</v>
      </c>
      <c r="M18056" s="2">
        <v>3205092410</v>
      </c>
    </row>
    <row r="18057" spans="1:13" x14ac:dyDescent="0.2">
      <c r="A18057" s="2">
        <v>18100</v>
      </c>
      <c r="B18057" s="2">
        <v>2848239</v>
      </c>
      <c r="C18057" s="2" t="s">
        <v>1259</v>
      </c>
      <c r="D18057" s="2">
        <v>2848239</v>
      </c>
      <c r="E18057" s="2">
        <v>3013882953</v>
      </c>
      <c r="F18057" s="2">
        <v>2848239</v>
      </c>
      <c r="G18057" s="2" t="s">
        <v>1260</v>
      </c>
      <c r="H18057" s="2" t="s">
        <v>13</v>
      </c>
      <c r="I18057" s="2" t="s">
        <v>14</v>
      </c>
      <c r="J18057" s="2">
        <v>1</v>
      </c>
      <c r="K18057" s="2" t="s">
        <v>226</v>
      </c>
      <c r="L18057" s="2" t="s">
        <v>1261</v>
      </c>
      <c r="M18057" s="2">
        <v>3002029063</v>
      </c>
    </row>
    <row r="18058" spans="1:13" x14ac:dyDescent="0.2">
      <c r="A18058" s="2">
        <v>18101</v>
      </c>
      <c r="B18058" s="2">
        <v>72121096</v>
      </c>
      <c r="C18058" s="2" t="s">
        <v>18169</v>
      </c>
      <c r="D18058" s="2">
        <v>72121096</v>
      </c>
      <c r="E18058" s="2">
        <v>3022266781</v>
      </c>
      <c r="F18058" s="2">
        <v>72121096</v>
      </c>
      <c r="G18058" s="2" t="s">
        <v>1107</v>
      </c>
      <c r="H18058" s="2" t="s">
        <v>13</v>
      </c>
      <c r="I18058" s="2" t="s">
        <v>115</v>
      </c>
      <c r="J18058" s="2">
        <v>4</v>
      </c>
      <c r="K18058" s="2" t="s">
        <v>215</v>
      </c>
      <c r="L18058" s="2" t="s">
        <v>18149</v>
      </c>
      <c r="M18058" s="2">
        <v>3153470743</v>
      </c>
    </row>
    <row r="18059" spans="1:13" x14ac:dyDescent="0.2">
      <c r="A18059" s="2">
        <v>18102</v>
      </c>
      <c r="B18059" s="2">
        <v>19530194</v>
      </c>
      <c r="C18059" s="2" t="s">
        <v>24044</v>
      </c>
      <c r="D18059" s="2">
        <v>19530194</v>
      </c>
      <c r="E18059" s="2" t="s">
        <v>266</v>
      </c>
      <c r="F18059" s="2">
        <v>19530194</v>
      </c>
      <c r="G18059" s="2" t="s">
        <v>266</v>
      </c>
      <c r="H18059" s="2" t="s">
        <v>13</v>
      </c>
      <c r="I18059" s="2" t="s">
        <v>153</v>
      </c>
      <c r="J18059" s="2">
        <v>7</v>
      </c>
      <c r="K18059" s="8" t="s">
        <v>148</v>
      </c>
      <c r="L18059" s="2" t="s">
        <v>24044</v>
      </c>
      <c r="M18059" s="2" t="s">
        <v>266</v>
      </c>
    </row>
    <row r="18060" spans="1:13" x14ac:dyDescent="0.2">
      <c r="A18060" s="2">
        <v>18103</v>
      </c>
      <c r="B18060" s="2">
        <v>1004364369</v>
      </c>
      <c r="C18060" s="2" t="s">
        <v>24045</v>
      </c>
      <c r="D18060" s="2">
        <v>1004364369</v>
      </c>
      <c r="E18060" s="2" t="s">
        <v>266</v>
      </c>
      <c r="F18060" s="2">
        <v>1004364369</v>
      </c>
      <c r="G18060" s="2" t="s">
        <v>266</v>
      </c>
      <c r="H18060" s="2" t="s">
        <v>13</v>
      </c>
      <c r="I18060" s="2" t="s">
        <v>760</v>
      </c>
      <c r="J18060" s="2">
        <v>5</v>
      </c>
      <c r="K18060" s="8" t="s">
        <v>148</v>
      </c>
      <c r="L18060" s="2" t="s">
        <v>24045</v>
      </c>
      <c r="M18060" s="2" t="s">
        <v>266</v>
      </c>
    </row>
    <row r="18061" spans="1:13" x14ac:dyDescent="0.2">
      <c r="A18061" s="2">
        <v>18104</v>
      </c>
      <c r="B18061" s="2">
        <v>91320690</v>
      </c>
      <c r="C18061" s="2" t="s">
        <v>32884</v>
      </c>
      <c r="D18061" s="2">
        <v>91320690</v>
      </c>
      <c r="E18061" s="2">
        <v>3007475615</v>
      </c>
      <c r="F18061" s="2">
        <v>91320690</v>
      </c>
      <c r="G18061" s="2" t="s">
        <v>11945</v>
      </c>
      <c r="H18061" s="2" t="s">
        <v>13</v>
      </c>
      <c r="I18061" s="2" t="s">
        <v>82</v>
      </c>
      <c r="J18061" s="2">
        <v>7</v>
      </c>
      <c r="K18061" s="2" t="s">
        <v>709</v>
      </c>
      <c r="L18061" s="2" t="s">
        <v>11933</v>
      </c>
      <c r="M18061" s="2">
        <v>3044187848</v>
      </c>
    </row>
    <row r="18062" spans="1:13" x14ac:dyDescent="0.2">
      <c r="A18062" s="2">
        <v>18105</v>
      </c>
      <c r="B18062" s="2">
        <v>1083007223</v>
      </c>
      <c r="C18062" s="2" t="s">
        <v>25922</v>
      </c>
      <c r="D18062" s="2">
        <v>1083007223</v>
      </c>
      <c r="E18062" s="2">
        <v>3006935566</v>
      </c>
      <c r="F18062" s="2">
        <v>1083007223</v>
      </c>
      <c r="G18062" s="2" t="s">
        <v>25923</v>
      </c>
      <c r="H18062" s="2" t="s">
        <v>13</v>
      </c>
      <c r="I18062" s="2" t="s">
        <v>952</v>
      </c>
      <c r="J18062" s="2">
        <v>27</v>
      </c>
      <c r="K18062" s="2" t="s">
        <v>231</v>
      </c>
      <c r="L18062" s="2" t="s">
        <v>25896</v>
      </c>
      <c r="M18062" s="2">
        <v>3212298228</v>
      </c>
    </row>
    <row r="18063" spans="1:13" x14ac:dyDescent="0.2">
      <c r="A18063" s="2">
        <v>18106</v>
      </c>
      <c r="B18063" s="2">
        <v>1193412025</v>
      </c>
      <c r="C18063" s="2" t="s">
        <v>23011</v>
      </c>
      <c r="D18063" s="2">
        <v>1193412025</v>
      </c>
      <c r="E18063" s="2">
        <v>3016334936</v>
      </c>
      <c r="F18063" s="2">
        <v>1193412025</v>
      </c>
      <c r="G18063" s="2" t="s">
        <v>23012</v>
      </c>
      <c r="H18063" s="2" t="s">
        <v>13</v>
      </c>
      <c r="I18063" s="2" t="s">
        <v>25</v>
      </c>
      <c r="J18063" s="2">
        <v>20</v>
      </c>
      <c r="K18063" s="2" t="s">
        <v>2690</v>
      </c>
      <c r="L18063" s="2" t="s">
        <v>22989</v>
      </c>
      <c r="M18063" s="2">
        <v>3015409061</v>
      </c>
    </row>
    <row r="18064" spans="1:13" x14ac:dyDescent="0.2">
      <c r="A18064" s="2">
        <v>18107</v>
      </c>
      <c r="B18064" s="2">
        <v>85448445</v>
      </c>
      <c r="C18064" s="2" t="s">
        <v>14381</v>
      </c>
      <c r="D18064" s="2">
        <v>85448445</v>
      </c>
      <c r="E18064" s="2">
        <v>3016258468</v>
      </c>
      <c r="F18064" s="2">
        <v>85448445</v>
      </c>
      <c r="G18064" s="2" t="s">
        <v>14377</v>
      </c>
      <c r="H18064" s="2" t="s">
        <v>13</v>
      </c>
      <c r="I18064" s="2" t="s">
        <v>354</v>
      </c>
      <c r="J18064" s="2">
        <v>6</v>
      </c>
      <c r="K18064" s="2" t="s">
        <v>231</v>
      </c>
      <c r="L18064" s="2" t="s">
        <v>14360</v>
      </c>
      <c r="M18064" s="2">
        <v>3013846854</v>
      </c>
    </row>
    <row r="18065" spans="1:13" x14ac:dyDescent="0.2">
      <c r="A18065" s="2">
        <v>18108</v>
      </c>
      <c r="B18065" s="2">
        <v>1082993043</v>
      </c>
      <c r="C18065" s="2" t="s">
        <v>9002</v>
      </c>
      <c r="D18065" s="2">
        <v>1082993043</v>
      </c>
      <c r="E18065" s="2">
        <v>3177793555</v>
      </c>
      <c r="F18065" s="2">
        <v>1082993043</v>
      </c>
      <c r="G18065" s="2" t="s">
        <v>8671</v>
      </c>
      <c r="H18065" s="2" t="s">
        <v>13</v>
      </c>
      <c r="I18065" s="2" t="s">
        <v>310</v>
      </c>
      <c r="J18065" s="2">
        <v>17</v>
      </c>
      <c r="K18065" s="2" t="s">
        <v>4574</v>
      </c>
      <c r="L18065" s="2" t="s">
        <v>9089</v>
      </c>
      <c r="M18065" s="2">
        <v>3004263104</v>
      </c>
    </row>
    <row r="18066" spans="1:13" x14ac:dyDescent="0.2">
      <c r="A18066" s="2">
        <v>18109</v>
      </c>
      <c r="B18066" s="2">
        <v>1082833311</v>
      </c>
      <c r="C18066" s="2" t="s">
        <v>11226</v>
      </c>
      <c r="D18066" s="2">
        <v>1082833311</v>
      </c>
      <c r="E18066" s="2">
        <v>3015023099</v>
      </c>
      <c r="F18066" s="2">
        <v>1082833311</v>
      </c>
      <c r="G18066" s="2" t="s">
        <v>925</v>
      </c>
      <c r="H18066" s="2" t="s">
        <v>13</v>
      </c>
      <c r="I18066" s="2" t="s">
        <v>327</v>
      </c>
      <c r="J18066" s="2">
        <v>11</v>
      </c>
      <c r="K18066" s="2" t="s">
        <v>231</v>
      </c>
      <c r="L18066" s="2" t="s">
        <v>11202</v>
      </c>
      <c r="M18066" s="2">
        <v>3015227667</v>
      </c>
    </row>
    <row r="18067" spans="1:13" x14ac:dyDescent="0.2">
      <c r="A18067" s="2">
        <v>18110</v>
      </c>
      <c r="B18067" s="2">
        <v>12610630</v>
      </c>
      <c r="C18067" s="2" t="s">
        <v>32885</v>
      </c>
      <c r="D18067" s="2">
        <v>12610630</v>
      </c>
      <c r="E18067" s="2">
        <v>3184997481</v>
      </c>
      <c r="F18067" s="2">
        <v>12610630</v>
      </c>
      <c r="G18067" s="2" t="s">
        <v>957</v>
      </c>
      <c r="H18067" s="2" t="s">
        <v>218</v>
      </c>
      <c r="I18067" s="2" t="s">
        <v>219</v>
      </c>
      <c r="J18067" s="2">
        <v>4</v>
      </c>
      <c r="K18067" s="2" t="s">
        <v>215</v>
      </c>
      <c r="L18067" s="2" t="s">
        <v>956</v>
      </c>
      <c r="M18067" s="2">
        <v>3004560281</v>
      </c>
    </row>
    <row r="18068" spans="1:13" x14ac:dyDescent="0.2">
      <c r="A18068" s="2">
        <v>18111</v>
      </c>
      <c r="B18068" s="2">
        <v>1004356466</v>
      </c>
      <c r="C18068" s="2" t="s">
        <v>32886</v>
      </c>
      <c r="D18068" s="2">
        <v>1004356466</v>
      </c>
      <c r="E18068" s="2">
        <v>3046502039</v>
      </c>
      <c r="F18068" s="2">
        <v>1004356466</v>
      </c>
      <c r="G18068" s="2" t="s">
        <v>1698</v>
      </c>
      <c r="H18068" s="2" t="s">
        <v>13</v>
      </c>
      <c r="I18068" s="2" t="s">
        <v>100</v>
      </c>
      <c r="J18068" s="2">
        <v>17</v>
      </c>
      <c r="K18068" s="2" t="s">
        <v>1348</v>
      </c>
      <c r="L18068" s="2" t="s">
        <v>29084</v>
      </c>
      <c r="M18068" s="2">
        <v>3017694333</v>
      </c>
    </row>
    <row r="18069" spans="1:13" x14ac:dyDescent="0.2">
      <c r="A18069" s="2">
        <v>18112</v>
      </c>
      <c r="B18069" s="2">
        <v>1083021341</v>
      </c>
      <c r="C18069" s="2" t="s">
        <v>14401</v>
      </c>
      <c r="D18069" s="2">
        <v>1083021341</v>
      </c>
      <c r="E18069" s="2">
        <v>3027144952</v>
      </c>
      <c r="F18069" s="2">
        <v>1083021341</v>
      </c>
      <c r="G18069" s="2" t="s">
        <v>14402</v>
      </c>
      <c r="H18069" s="2" t="s">
        <v>13</v>
      </c>
      <c r="I18069" s="2" t="s">
        <v>354</v>
      </c>
      <c r="J18069" s="2">
        <v>11</v>
      </c>
      <c r="K18069" s="2" t="s">
        <v>231</v>
      </c>
      <c r="L18069" s="2" t="s">
        <v>14360</v>
      </c>
      <c r="M18069" s="2">
        <v>3013846854</v>
      </c>
    </row>
    <row r="18070" spans="1:13" x14ac:dyDescent="0.2">
      <c r="A18070" s="2">
        <v>18113</v>
      </c>
      <c r="B18070" s="2">
        <v>85471354</v>
      </c>
      <c r="C18070" s="2" t="s">
        <v>17599</v>
      </c>
      <c r="D18070" s="2">
        <v>85471354</v>
      </c>
      <c r="E18070" s="2">
        <v>3196437889</v>
      </c>
      <c r="F18070" s="2">
        <v>85471354</v>
      </c>
      <c r="G18070" s="2" t="s">
        <v>17600</v>
      </c>
      <c r="H18070" s="2" t="s">
        <v>13</v>
      </c>
      <c r="I18070" s="2" t="s">
        <v>25</v>
      </c>
      <c r="J18070" s="2">
        <v>7</v>
      </c>
      <c r="K18070" s="2" t="s">
        <v>709</v>
      </c>
      <c r="L18070" s="2" t="s">
        <v>17574</v>
      </c>
      <c r="M18070" s="2">
        <v>3008467125</v>
      </c>
    </row>
    <row r="18071" spans="1:13" x14ac:dyDescent="0.2">
      <c r="A18071" s="2">
        <v>18114</v>
      </c>
      <c r="B18071" s="2">
        <v>12616507</v>
      </c>
      <c r="C18071" s="2" t="s">
        <v>25931</v>
      </c>
      <c r="D18071" s="2">
        <v>12616507</v>
      </c>
      <c r="E18071" s="2">
        <v>3135347397</v>
      </c>
      <c r="F18071" s="2">
        <v>12616507</v>
      </c>
      <c r="G18071" s="2" t="s">
        <v>218</v>
      </c>
      <c r="H18071" s="2" t="s">
        <v>218</v>
      </c>
      <c r="I18071" s="2" t="s">
        <v>220</v>
      </c>
      <c r="J18071" s="2">
        <v>2</v>
      </c>
      <c r="K18071" s="2" t="s">
        <v>709</v>
      </c>
      <c r="L18071" s="2" t="s">
        <v>25928</v>
      </c>
      <c r="M18071" s="2">
        <v>3135347397</v>
      </c>
    </row>
    <row r="18072" spans="1:13" x14ac:dyDescent="0.2">
      <c r="A18072" s="2">
        <v>18115</v>
      </c>
      <c r="B18072" s="2">
        <v>1098625414</v>
      </c>
      <c r="C18072" s="2" t="s">
        <v>14205</v>
      </c>
      <c r="D18072" s="2">
        <v>1098625414</v>
      </c>
      <c r="E18072" s="2">
        <v>3192206437</v>
      </c>
      <c r="F18072" s="2">
        <v>1098625414</v>
      </c>
      <c r="G18072" s="2" t="s">
        <v>14206</v>
      </c>
      <c r="H18072" s="2" t="s">
        <v>13</v>
      </c>
      <c r="I18072" s="2" t="s">
        <v>760</v>
      </c>
      <c r="J18072" s="2">
        <v>24</v>
      </c>
      <c r="K18072" s="2" t="s">
        <v>22</v>
      </c>
      <c r="L18072" s="2" t="s">
        <v>14162</v>
      </c>
      <c r="M18072" s="2">
        <v>3005649864</v>
      </c>
    </row>
    <row r="18073" spans="1:13" x14ac:dyDescent="0.2">
      <c r="A18073" s="2">
        <v>18116</v>
      </c>
      <c r="B18073" s="2">
        <v>12553008</v>
      </c>
      <c r="C18073" s="2" t="s">
        <v>11939</v>
      </c>
      <c r="D18073" s="2">
        <v>12553008</v>
      </c>
      <c r="E18073" s="2">
        <v>3008959469</v>
      </c>
      <c r="F18073" s="2">
        <v>12553008</v>
      </c>
      <c r="G18073" s="2" t="s">
        <v>11935</v>
      </c>
      <c r="H18073" s="2" t="s">
        <v>13</v>
      </c>
      <c r="I18073" s="2" t="s">
        <v>271</v>
      </c>
      <c r="J18073" s="2">
        <v>1</v>
      </c>
      <c r="K18073" s="2" t="s">
        <v>709</v>
      </c>
      <c r="L18073" s="2" t="s">
        <v>11933</v>
      </c>
      <c r="M18073" s="2">
        <v>3044187848</v>
      </c>
    </row>
    <row r="18074" spans="1:13" x14ac:dyDescent="0.2">
      <c r="A18074" s="2">
        <v>18118</v>
      </c>
      <c r="B18074" s="2">
        <v>85461626</v>
      </c>
      <c r="C18074" s="2" t="s">
        <v>11782</v>
      </c>
      <c r="D18074" s="2">
        <v>85461626</v>
      </c>
      <c r="E18074" s="2">
        <v>3017441562</v>
      </c>
      <c r="F18074" s="2">
        <v>85461626</v>
      </c>
      <c r="G18074" s="2" t="s">
        <v>11783</v>
      </c>
      <c r="H18074" s="2" t="s">
        <v>13</v>
      </c>
      <c r="I18074" s="2" t="s">
        <v>254</v>
      </c>
      <c r="J18074" s="2" t="s">
        <v>1198</v>
      </c>
      <c r="K18074" s="2" t="s">
        <v>215</v>
      </c>
      <c r="L18074" s="2" t="s">
        <v>11777</v>
      </c>
      <c r="M18074" s="2">
        <v>3004657179</v>
      </c>
    </row>
    <row r="18075" spans="1:13" x14ac:dyDescent="0.2">
      <c r="A18075" s="2">
        <v>18117</v>
      </c>
      <c r="B18075" s="2">
        <v>85461627</v>
      </c>
      <c r="C18075" s="2" t="s">
        <v>11782</v>
      </c>
      <c r="D18075" s="2">
        <v>85461627</v>
      </c>
      <c r="E18075" s="2">
        <v>3017441562</v>
      </c>
      <c r="F18075" s="2">
        <v>85461627</v>
      </c>
      <c r="G18075" s="2" t="s">
        <v>20771</v>
      </c>
      <c r="H18075" s="2" t="s">
        <v>13</v>
      </c>
      <c r="I18075" s="2" t="s">
        <v>195</v>
      </c>
      <c r="J18075" s="2">
        <v>11</v>
      </c>
      <c r="K18075" s="2" t="s">
        <v>215</v>
      </c>
      <c r="L18075" s="2" t="s">
        <v>20769</v>
      </c>
      <c r="M18075" s="2">
        <v>3001141303</v>
      </c>
    </row>
    <row r="18076" spans="1:13" x14ac:dyDescent="0.2">
      <c r="A18076" s="2">
        <v>18119</v>
      </c>
      <c r="B18076" s="2">
        <v>5022726</v>
      </c>
      <c r="C18076" s="2" t="s">
        <v>10761</v>
      </c>
      <c r="D18076" s="2">
        <v>5022726</v>
      </c>
      <c r="E18076" s="2">
        <v>3218797355</v>
      </c>
      <c r="F18076" s="2">
        <v>5022726</v>
      </c>
      <c r="G18076" s="2" t="s">
        <v>10762</v>
      </c>
      <c r="H18076" s="2" t="s">
        <v>13</v>
      </c>
      <c r="I18076" s="2" t="s">
        <v>214</v>
      </c>
      <c r="J18076" s="2">
        <v>2</v>
      </c>
      <c r="K18076" s="2" t="s">
        <v>1348</v>
      </c>
      <c r="L18076" s="2" t="s">
        <v>10763</v>
      </c>
      <c r="M18076" s="2">
        <v>3209933902</v>
      </c>
    </row>
    <row r="18077" spans="1:13" x14ac:dyDescent="0.2">
      <c r="A18077" s="2">
        <v>18120</v>
      </c>
      <c r="B18077" s="2">
        <v>7633302</v>
      </c>
      <c r="C18077" s="2" t="s">
        <v>10766</v>
      </c>
      <c r="D18077" s="2">
        <v>7633302</v>
      </c>
      <c r="E18077" s="2">
        <v>3136252294</v>
      </c>
      <c r="F18077" s="2">
        <v>7633302</v>
      </c>
      <c r="G18077" s="2" t="s">
        <v>10762</v>
      </c>
      <c r="H18077" s="2" t="s">
        <v>13</v>
      </c>
      <c r="I18077" s="2" t="s">
        <v>78</v>
      </c>
      <c r="J18077" s="2">
        <v>5</v>
      </c>
      <c r="K18077" s="2" t="s">
        <v>1348</v>
      </c>
      <c r="L18077" s="2" t="s">
        <v>10763</v>
      </c>
      <c r="M18077" s="2">
        <v>3209933902</v>
      </c>
    </row>
    <row r="18078" spans="1:13" x14ac:dyDescent="0.2">
      <c r="A18078" s="2">
        <v>18121</v>
      </c>
      <c r="B18078" s="2">
        <v>85470215</v>
      </c>
      <c r="C18078" s="2" t="s">
        <v>27834</v>
      </c>
      <c r="D18078" s="2">
        <v>85470215</v>
      </c>
      <c r="E18078" s="2">
        <v>30446288330</v>
      </c>
      <c r="F18078" s="2">
        <v>85470215</v>
      </c>
      <c r="G18078" s="2" t="s">
        <v>27835</v>
      </c>
      <c r="H18078" s="2" t="s">
        <v>13</v>
      </c>
      <c r="I18078" s="2" t="s">
        <v>64</v>
      </c>
      <c r="J18078" s="2">
        <v>7</v>
      </c>
      <c r="K18078" s="2" t="s">
        <v>19</v>
      </c>
      <c r="L18078" s="2" t="s">
        <v>27802</v>
      </c>
      <c r="M18078" s="2">
        <v>3015676534</v>
      </c>
    </row>
    <row r="18079" spans="1:13" x14ac:dyDescent="0.2">
      <c r="A18079" s="2">
        <v>18122</v>
      </c>
      <c r="B18079" s="2">
        <v>7590080</v>
      </c>
      <c r="C18079" s="2" t="s">
        <v>27834</v>
      </c>
      <c r="D18079" s="2">
        <v>7590080</v>
      </c>
      <c r="E18079" s="2">
        <v>3145436677</v>
      </c>
      <c r="F18079" s="2">
        <v>7590080</v>
      </c>
      <c r="G18079" s="2" t="s">
        <v>20198</v>
      </c>
      <c r="H18079" s="2" t="s">
        <v>2280</v>
      </c>
      <c r="I18079" s="2" t="s">
        <v>6136</v>
      </c>
      <c r="J18079" s="2">
        <v>1</v>
      </c>
      <c r="K18079" s="2" t="s">
        <v>231</v>
      </c>
      <c r="L18079" s="2" t="s">
        <v>20197</v>
      </c>
      <c r="M18079" s="2">
        <v>3245264392</v>
      </c>
    </row>
    <row r="18080" spans="1:13" x14ac:dyDescent="0.2">
      <c r="A18080" s="2">
        <v>18123</v>
      </c>
      <c r="B18080" s="2">
        <v>1082995344</v>
      </c>
      <c r="C18080" s="2" t="s">
        <v>23178</v>
      </c>
      <c r="D18080" s="2">
        <v>1082995344</v>
      </c>
      <c r="E18080" s="2">
        <v>3012976090</v>
      </c>
      <c r="F18080" s="2">
        <v>1082995344</v>
      </c>
      <c r="G18080" s="2" t="s">
        <v>8599</v>
      </c>
      <c r="H18080" s="2" t="s">
        <v>13</v>
      </c>
      <c r="I18080" s="2" t="s">
        <v>257</v>
      </c>
      <c r="J18080" s="2">
        <v>14</v>
      </c>
      <c r="K18080" s="2" t="s">
        <v>2038</v>
      </c>
      <c r="L18080" s="2" t="s">
        <v>29114</v>
      </c>
      <c r="M18080" s="2">
        <v>3183858858</v>
      </c>
    </row>
    <row r="18081" spans="1:13" x14ac:dyDescent="0.2">
      <c r="A18081" s="2">
        <v>18124</v>
      </c>
      <c r="B18081" s="2">
        <v>85154264</v>
      </c>
      <c r="C18081" s="2" t="s">
        <v>18136</v>
      </c>
      <c r="D18081" s="2">
        <v>85154264</v>
      </c>
      <c r="E18081" s="2">
        <v>3013339853</v>
      </c>
      <c r="F18081" s="2">
        <v>85154264</v>
      </c>
      <c r="G18081" s="2" t="s">
        <v>18137</v>
      </c>
      <c r="H18081" s="2" t="s">
        <v>13</v>
      </c>
      <c r="I18081" s="2" t="s">
        <v>47</v>
      </c>
      <c r="J18081" s="2">
        <v>2</v>
      </c>
      <c r="K18081" s="2" t="s">
        <v>294</v>
      </c>
      <c r="L18081" s="2" t="s">
        <v>18130</v>
      </c>
      <c r="M18081" s="2">
        <v>3168689092</v>
      </c>
    </row>
    <row r="18082" spans="1:13" x14ac:dyDescent="0.2">
      <c r="A18082" s="2">
        <v>18125</v>
      </c>
      <c r="B18082" s="2">
        <v>1082926677</v>
      </c>
      <c r="C18082" s="2" t="s">
        <v>26609</v>
      </c>
      <c r="D18082" s="2">
        <v>1082926677</v>
      </c>
      <c r="E18082" s="2">
        <v>3004725324</v>
      </c>
      <c r="F18082" s="2">
        <v>1082926677</v>
      </c>
      <c r="G18082" s="2" t="s">
        <v>11069</v>
      </c>
      <c r="H18082" s="2" t="s">
        <v>13</v>
      </c>
      <c r="I18082" s="2" t="s">
        <v>134</v>
      </c>
      <c r="J18082" s="2">
        <v>15</v>
      </c>
      <c r="K18082" s="2" t="s">
        <v>196</v>
      </c>
      <c r="L18082" s="2" t="s">
        <v>26592</v>
      </c>
      <c r="M18082" s="2">
        <v>3023407424</v>
      </c>
    </row>
    <row r="18083" spans="1:13" x14ac:dyDescent="0.2">
      <c r="A18083" s="2">
        <v>18126</v>
      </c>
      <c r="B18083" s="2">
        <v>12532087</v>
      </c>
      <c r="C18083" s="2" t="s">
        <v>25047</v>
      </c>
      <c r="D18083" s="2">
        <v>12532087</v>
      </c>
      <c r="E18083" s="2">
        <v>3113072100</v>
      </c>
      <c r="F18083" s="2">
        <v>12532087</v>
      </c>
      <c r="G18083" s="2" t="s">
        <v>2251</v>
      </c>
      <c r="H18083" s="2" t="s">
        <v>13</v>
      </c>
      <c r="I18083" s="2" t="s">
        <v>100</v>
      </c>
      <c r="J18083" s="2">
        <v>3</v>
      </c>
      <c r="K18083" s="2" t="s">
        <v>1348</v>
      </c>
      <c r="L18083" s="2" t="s">
        <v>29084</v>
      </c>
      <c r="M18083" s="2">
        <v>3017694333</v>
      </c>
    </row>
    <row r="18084" spans="1:13" x14ac:dyDescent="0.2">
      <c r="A18084" s="2">
        <v>18127</v>
      </c>
      <c r="B18084" s="2">
        <v>1083031917</v>
      </c>
      <c r="C18084" s="2" t="s">
        <v>18664</v>
      </c>
      <c r="D18084" s="2">
        <v>1083031917</v>
      </c>
      <c r="E18084" s="2">
        <v>3167759880</v>
      </c>
      <c r="F18084" s="2">
        <v>1083031917</v>
      </c>
      <c r="G18084" s="2" t="s">
        <v>18665</v>
      </c>
      <c r="H18084" s="2" t="s">
        <v>13</v>
      </c>
      <c r="I18084" s="2" t="s">
        <v>134</v>
      </c>
      <c r="J18084" s="2">
        <v>20</v>
      </c>
      <c r="K18084" s="2" t="s">
        <v>139</v>
      </c>
      <c r="L18084" s="2" t="s">
        <v>18650</v>
      </c>
      <c r="M18084" s="2">
        <v>3107338666</v>
      </c>
    </row>
    <row r="18085" spans="1:13" x14ac:dyDescent="0.2">
      <c r="A18085" s="2">
        <v>18128</v>
      </c>
      <c r="B18085" s="2">
        <v>8639899</v>
      </c>
      <c r="C18085" s="2" t="s">
        <v>20681</v>
      </c>
      <c r="D18085" s="2">
        <v>8639899</v>
      </c>
      <c r="E18085" s="2">
        <v>3002339866</v>
      </c>
      <c r="F18085" s="2">
        <v>8639899</v>
      </c>
      <c r="G18085" s="2" t="s">
        <v>20682</v>
      </c>
      <c r="H18085" s="2" t="s">
        <v>13</v>
      </c>
      <c r="I18085" s="2" t="s">
        <v>14</v>
      </c>
      <c r="J18085" s="2">
        <v>2</v>
      </c>
      <c r="K18085" s="2" t="s">
        <v>1385</v>
      </c>
      <c r="L18085" s="2" t="s">
        <v>20680</v>
      </c>
      <c r="M18085" s="2">
        <v>3104431771</v>
      </c>
    </row>
    <row r="18086" spans="1:13" x14ac:dyDescent="0.2">
      <c r="A18086" s="2">
        <v>18129</v>
      </c>
      <c r="B18086" s="2">
        <v>1085168028</v>
      </c>
      <c r="C18086" s="2" t="s">
        <v>4569</v>
      </c>
      <c r="D18086" s="2">
        <v>1085168028</v>
      </c>
      <c r="E18086" s="2">
        <v>3006098230</v>
      </c>
      <c r="F18086" s="2">
        <v>1085168028</v>
      </c>
      <c r="G18086" s="2" t="s">
        <v>4570</v>
      </c>
      <c r="H18086" s="2" t="s">
        <v>1043</v>
      </c>
      <c r="I18086" s="2" t="s">
        <v>4571</v>
      </c>
      <c r="J18086" s="2">
        <v>2</v>
      </c>
      <c r="K18086" s="2" t="s">
        <v>22</v>
      </c>
      <c r="L18086" s="2" t="s">
        <v>4549</v>
      </c>
      <c r="M18086" s="2">
        <v>3006098230</v>
      </c>
    </row>
    <row r="18087" spans="1:13" x14ac:dyDescent="0.2">
      <c r="A18087" s="2">
        <v>18130</v>
      </c>
      <c r="B18087" s="2">
        <v>85450116</v>
      </c>
      <c r="C18087" s="2" t="s">
        <v>24048</v>
      </c>
      <c r="D18087" s="2">
        <v>85450116</v>
      </c>
      <c r="E18087" s="2">
        <v>3144145653</v>
      </c>
      <c r="F18087" s="2">
        <v>85450116</v>
      </c>
      <c r="G18087" s="2" t="s">
        <v>24066</v>
      </c>
      <c r="H18087" s="2" t="s">
        <v>13</v>
      </c>
      <c r="I18087" s="2" t="s">
        <v>186</v>
      </c>
      <c r="J18087" s="2">
        <v>6</v>
      </c>
      <c r="K18087" s="2" t="s">
        <v>19</v>
      </c>
      <c r="L18087" s="2" t="s">
        <v>24048</v>
      </c>
      <c r="M18087" s="2">
        <v>3144145653</v>
      </c>
    </row>
    <row r="18088" spans="1:13" x14ac:dyDescent="0.2">
      <c r="A18088" s="2">
        <v>18131</v>
      </c>
      <c r="B18088" s="2">
        <v>1004345098</v>
      </c>
      <c r="C18088" s="2" t="s">
        <v>20494</v>
      </c>
      <c r="D18088" s="2">
        <v>1004345098</v>
      </c>
      <c r="E18088" s="2">
        <v>3013980383</v>
      </c>
      <c r="F18088" s="2">
        <v>1004345098</v>
      </c>
      <c r="G18088" s="2" t="s">
        <v>20495</v>
      </c>
      <c r="H18088" s="2" t="s">
        <v>13</v>
      </c>
      <c r="I18088" s="2" t="s">
        <v>168</v>
      </c>
      <c r="J18088" s="2">
        <v>5</v>
      </c>
      <c r="K18088" s="2" t="s">
        <v>22</v>
      </c>
      <c r="L18088" s="2" t="s">
        <v>20496</v>
      </c>
      <c r="M18088" s="2">
        <v>3042866477</v>
      </c>
    </row>
    <row r="18089" spans="1:13" x14ac:dyDescent="0.2">
      <c r="A18089" s="2">
        <v>18132</v>
      </c>
      <c r="B18089" s="2">
        <v>1084790535</v>
      </c>
      <c r="C18089" s="2" t="s">
        <v>15396</v>
      </c>
      <c r="D18089" s="2">
        <v>1084790535</v>
      </c>
      <c r="E18089" s="2">
        <v>3165590840</v>
      </c>
      <c r="F18089" s="2">
        <v>1084790535</v>
      </c>
      <c r="G18089" s="2" t="s">
        <v>15374</v>
      </c>
      <c r="H18089" s="2" t="s">
        <v>13</v>
      </c>
      <c r="I18089" s="2" t="s">
        <v>1322</v>
      </c>
      <c r="J18089" s="2">
        <v>5</v>
      </c>
      <c r="K18089" s="2" t="s">
        <v>1385</v>
      </c>
      <c r="L18089" s="2" t="s">
        <v>15375</v>
      </c>
      <c r="M18089" s="2">
        <v>3246648604</v>
      </c>
    </row>
    <row r="18090" spans="1:13" x14ac:dyDescent="0.2">
      <c r="A18090" s="2">
        <v>18133</v>
      </c>
      <c r="B18090" s="2">
        <v>7142004</v>
      </c>
      <c r="C18090" s="2" t="s">
        <v>24083</v>
      </c>
      <c r="D18090" s="2">
        <v>7142004</v>
      </c>
      <c r="E18090" s="2">
        <v>3012930211</v>
      </c>
      <c r="F18090" s="2">
        <v>7142004</v>
      </c>
      <c r="G18090" s="2" t="s">
        <v>24084</v>
      </c>
      <c r="H18090" s="2" t="s">
        <v>13</v>
      </c>
      <c r="I18090" s="2" t="s">
        <v>55</v>
      </c>
      <c r="J18090" s="2">
        <v>1</v>
      </c>
      <c r="K18090" s="2" t="s">
        <v>19</v>
      </c>
      <c r="L18090" s="2" t="s">
        <v>24083</v>
      </c>
      <c r="M18090" s="2">
        <v>3012930211</v>
      </c>
    </row>
    <row r="18091" spans="1:13" x14ac:dyDescent="0.2">
      <c r="A18091" s="2">
        <v>18134</v>
      </c>
      <c r="B18091" s="2">
        <v>1081819306</v>
      </c>
      <c r="C18091" s="2" t="s">
        <v>32887</v>
      </c>
      <c r="D18091" s="2">
        <v>1081819306</v>
      </c>
      <c r="E18091" s="2">
        <v>3015920702</v>
      </c>
      <c r="F18091" s="2">
        <v>1081819306</v>
      </c>
      <c r="G18091" s="2" t="s">
        <v>26116</v>
      </c>
      <c r="H18091" s="2" t="s">
        <v>13</v>
      </c>
      <c r="I18091" s="2" t="s">
        <v>29</v>
      </c>
      <c r="J18091" s="2">
        <v>3</v>
      </c>
      <c r="K18091" s="2" t="s">
        <v>15</v>
      </c>
      <c r="L18091" s="2" t="s">
        <v>26082</v>
      </c>
      <c r="M18091" s="2">
        <v>3103687769</v>
      </c>
    </row>
    <row r="18092" spans="1:13" x14ac:dyDescent="0.2">
      <c r="A18092" s="2">
        <v>18135</v>
      </c>
      <c r="B18092" s="2">
        <v>1082856383</v>
      </c>
      <c r="C18092" s="2" t="s">
        <v>8558</v>
      </c>
      <c r="D18092" s="2">
        <v>1082856383</v>
      </c>
      <c r="E18092" s="2">
        <v>3122045403</v>
      </c>
      <c r="F18092" s="2">
        <v>1082856383</v>
      </c>
      <c r="G18092" s="2" t="s">
        <v>8555</v>
      </c>
      <c r="H18092" s="2" t="s">
        <v>13</v>
      </c>
      <c r="I18092" s="2" t="s">
        <v>50</v>
      </c>
      <c r="J18092" s="2">
        <v>21</v>
      </c>
      <c r="K18092" s="2" t="s">
        <v>486</v>
      </c>
      <c r="L18092" s="2" t="s">
        <v>8556</v>
      </c>
      <c r="M18092" s="2">
        <v>3162363280</v>
      </c>
    </row>
    <row r="18093" spans="1:13" x14ac:dyDescent="0.2">
      <c r="A18093" s="2">
        <v>18136</v>
      </c>
      <c r="B18093" s="2">
        <v>1083039713</v>
      </c>
      <c r="C18093" s="2" t="s">
        <v>10877</v>
      </c>
      <c r="D18093" s="2">
        <v>1083039713</v>
      </c>
      <c r="E18093" s="2" t="s">
        <v>10878</v>
      </c>
      <c r="F18093" s="2">
        <v>1083039713</v>
      </c>
      <c r="G18093" s="2" t="s">
        <v>10879</v>
      </c>
      <c r="H18093" s="2" t="s">
        <v>13</v>
      </c>
      <c r="I18093" s="2" t="s">
        <v>100</v>
      </c>
      <c r="J18093" s="2">
        <v>22</v>
      </c>
      <c r="K18093" s="2" t="s">
        <v>22</v>
      </c>
      <c r="L18093" s="2" t="s">
        <v>10829</v>
      </c>
      <c r="M18093" s="2">
        <v>3137644525</v>
      </c>
    </row>
    <row r="18094" spans="1:13" x14ac:dyDescent="0.2">
      <c r="A18094" s="2">
        <v>18137</v>
      </c>
      <c r="B18094" s="2">
        <v>1083467318</v>
      </c>
      <c r="C18094" s="2" t="s">
        <v>27785</v>
      </c>
      <c r="D18094" s="2">
        <v>1083467318</v>
      </c>
      <c r="E18094" s="2">
        <v>3147251118</v>
      </c>
      <c r="F18094" s="2">
        <v>1083467318</v>
      </c>
      <c r="G18094" s="2" t="s">
        <v>27786</v>
      </c>
      <c r="H18094" s="2" t="s">
        <v>13</v>
      </c>
      <c r="I18094" s="2" t="s">
        <v>78</v>
      </c>
      <c r="J18094" s="2">
        <v>3</v>
      </c>
      <c r="K18094" s="2" t="s">
        <v>27</v>
      </c>
      <c r="L18094" s="2" t="s">
        <v>27789</v>
      </c>
      <c r="M18094" s="2">
        <v>3156466863</v>
      </c>
    </row>
    <row r="18095" spans="1:13" x14ac:dyDescent="0.2">
      <c r="A18095" s="2">
        <v>18138</v>
      </c>
      <c r="B18095" s="2">
        <v>19531237</v>
      </c>
      <c r="C18095" s="2" t="s">
        <v>32888</v>
      </c>
      <c r="D18095" s="2">
        <v>19531237</v>
      </c>
      <c r="E18095" s="2">
        <v>3018009771</v>
      </c>
      <c r="F18095" s="2">
        <v>19531237</v>
      </c>
      <c r="G18095" s="2" t="s">
        <v>10837</v>
      </c>
      <c r="H18095" s="2" t="s">
        <v>13</v>
      </c>
      <c r="I18095" s="2" t="s">
        <v>211</v>
      </c>
      <c r="J18095" s="2">
        <v>4</v>
      </c>
      <c r="K18095" s="2" t="s">
        <v>22</v>
      </c>
      <c r="L18095" s="2" t="s">
        <v>10829</v>
      </c>
      <c r="M18095" s="2">
        <v>3137644525</v>
      </c>
    </row>
    <row r="18096" spans="1:13" x14ac:dyDescent="0.2">
      <c r="A18096" s="2">
        <v>18139</v>
      </c>
      <c r="B18096" s="2">
        <v>72120883</v>
      </c>
      <c r="C18096" s="2" t="s">
        <v>32889</v>
      </c>
      <c r="D18096" s="2">
        <v>72120883</v>
      </c>
      <c r="E18096" s="2">
        <v>3192758708</v>
      </c>
      <c r="F18096" s="2">
        <v>72120883</v>
      </c>
      <c r="G18096" s="2" t="s">
        <v>895</v>
      </c>
      <c r="H18096" s="2" t="s">
        <v>13</v>
      </c>
      <c r="I18096" s="2" t="s">
        <v>115</v>
      </c>
      <c r="J18096" s="2">
        <v>4</v>
      </c>
      <c r="K18096" s="2" t="s">
        <v>262</v>
      </c>
      <c r="L18096" s="2" t="s">
        <v>23535</v>
      </c>
      <c r="M18096" s="2">
        <v>3014499644</v>
      </c>
    </row>
    <row r="18097" spans="1:13" x14ac:dyDescent="0.2">
      <c r="A18097" s="2">
        <v>18140</v>
      </c>
      <c r="B18097" s="2">
        <v>12563465</v>
      </c>
      <c r="C18097" s="2" t="s">
        <v>19054</v>
      </c>
      <c r="D18097" s="2">
        <v>12563465</v>
      </c>
      <c r="E18097" s="2">
        <v>3215588795</v>
      </c>
      <c r="F18097" s="2">
        <v>12563465</v>
      </c>
      <c r="G18097" s="2" t="s">
        <v>19055</v>
      </c>
      <c r="H18097" s="2" t="s">
        <v>13</v>
      </c>
      <c r="I18097" s="2" t="s">
        <v>153</v>
      </c>
      <c r="J18097" s="2">
        <v>6</v>
      </c>
      <c r="K18097" s="2" t="s">
        <v>19</v>
      </c>
      <c r="L18097" s="2" t="s">
        <v>19045</v>
      </c>
      <c r="M18097" s="2">
        <v>3005531339</v>
      </c>
    </row>
    <row r="18098" spans="1:13" x14ac:dyDescent="0.2">
      <c r="A18098" s="2">
        <v>18141</v>
      </c>
      <c r="B18098" s="2">
        <v>12531032</v>
      </c>
      <c r="C18098" s="2" t="s">
        <v>32890</v>
      </c>
      <c r="D18098" s="2">
        <v>12531032</v>
      </c>
      <c r="E18098" s="2">
        <v>3175225578</v>
      </c>
      <c r="F18098" s="2">
        <v>12531032</v>
      </c>
      <c r="G18098" s="2" t="s">
        <v>3588</v>
      </c>
      <c r="H18098" s="2" t="s">
        <v>13</v>
      </c>
      <c r="I18098" s="2" t="s">
        <v>271</v>
      </c>
      <c r="J18098" s="2">
        <v>3</v>
      </c>
      <c r="K18098" s="2" t="s">
        <v>19</v>
      </c>
      <c r="L18098" s="2" t="s">
        <v>3586</v>
      </c>
      <c r="M18098" s="2">
        <v>3002012050</v>
      </c>
    </row>
    <row r="18099" spans="1:13" x14ac:dyDescent="0.2">
      <c r="A18099" s="2">
        <v>18142</v>
      </c>
      <c r="B18099" s="2">
        <v>12546484</v>
      </c>
      <c r="C18099" s="2" t="s">
        <v>4024</v>
      </c>
      <c r="D18099" s="2">
        <v>12546484</v>
      </c>
      <c r="E18099" s="2">
        <v>3005862897</v>
      </c>
      <c r="F18099" s="2">
        <v>12546484</v>
      </c>
      <c r="G18099" s="2" t="s">
        <v>1895</v>
      </c>
      <c r="H18099" s="2" t="s">
        <v>13</v>
      </c>
      <c r="I18099" s="2" t="s">
        <v>214</v>
      </c>
      <c r="J18099" s="2">
        <v>7</v>
      </c>
      <c r="K18099" s="2" t="s">
        <v>231</v>
      </c>
      <c r="L18099" s="2" t="s">
        <v>4021</v>
      </c>
      <c r="M18099" s="2">
        <v>3005437391</v>
      </c>
    </row>
    <row r="18100" spans="1:13" x14ac:dyDescent="0.2">
      <c r="A18100" s="2">
        <v>18143</v>
      </c>
      <c r="B18100" s="2">
        <v>12554126</v>
      </c>
      <c r="C18100" s="2" t="s">
        <v>32891</v>
      </c>
      <c r="D18100" s="2">
        <v>12554126</v>
      </c>
      <c r="E18100" s="2">
        <v>3013091843</v>
      </c>
      <c r="F18100" s="2">
        <v>12554126</v>
      </c>
      <c r="G18100" s="2" t="s">
        <v>3913</v>
      </c>
      <c r="H18100" s="2" t="s">
        <v>13</v>
      </c>
      <c r="I18100" s="2" t="s">
        <v>18</v>
      </c>
      <c r="K18100" s="2" t="s">
        <v>22</v>
      </c>
      <c r="L18100" s="2" t="s">
        <v>4110</v>
      </c>
      <c r="M18100" s="2">
        <v>3015990860</v>
      </c>
    </row>
    <row r="18101" spans="1:13" x14ac:dyDescent="0.2">
      <c r="A18101" s="2">
        <v>18144</v>
      </c>
      <c r="B18101" s="2">
        <v>12556418</v>
      </c>
      <c r="C18101" s="2" t="s">
        <v>5490</v>
      </c>
      <c r="D18101" s="2">
        <v>12556418</v>
      </c>
      <c r="E18101" s="2">
        <v>3163807675</v>
      </c>
      <c r="F18101" s="2">
        <v>12556418</v>
      </c>
      <c r="G18101" s="2" t="s">
        <v>5491</v>
      </c>
      <c r="H18101" s="2" t="s">
        <v>13</v>
      </c>
      <c r="I18101" s="2" t="s">
        <v>214</v>
      </c>
      <c r="J18101" s="2">
        <v>9</v>
      </c>
      <c r="K18101" s="2" t="s">
        <v>1348</v>
      </c>
      <c r="L18101" s="2" t="s">
        <v>5486</v>
      </c>
      <c r="M18101" s="2">
        <v>3136898831</v>
      </c>
    </row>
    <row r="18102" spans="1:13" x14ac:dyDescent="0.2">
      <c r="A18102" s="2">
        <v>18145</v>
      </c>
      <c r="B18102" s="2">
        <v>85454780</v>
      </c>
      <c r="C18102" s="2" t="s">
        <v>13480</v>
      </c>
      <c r="D18102" s="2">
        <v>85454780</v>
      </c>
      <c r="E18102" s="2">
        <v>3114254796</v>
      </c>
      <c r="F18102" s="2">
        <v>85454780</v>
      </c>
      <c r="G18102" s="2" t="s">
        <v>13465</v>
      </c>
      <c r="H18102" s="2" t="s">
        <v>13</v>
      </c>
      <c r="I18102" s="2" t="s">
        <v>120</v>
      </c>
      <c r="J18102" s="2">
        <v>7</v>
      </c>
      <c r="K18102" s="2" t="s">
        <v>1348</v>
      </c>
      <c r="L18102" s="2" t="s">
        <v>13450</v>
      </c>
      <c r="M18102" s="2">
        <v>3157083035</v>
      </c>
    </row>
    <row r="18103" spans="1:13" x14ac:dyDescent="0.2">
      <c r="A18103" s="2">
        <v>18146</v>
      </c>
      <c r="B18103" s="2">
        <v>1722482</v>
      </c>
      <c r="C18103" s="2" t="s">
        <v>32892</v>
      </c>
      <c r="D18103" s="2">
        <v>1722482</v>
      </c>
      <c r="E18103" s="2">
        <v>3008185386</v>
      </c>
      <c r="F18103" s="2">
        <v>1722482</v>
      </c>
      <c r="G18103" s="2" t="s">
        <v>2162</v>
      </c>
      <c r="H18103" s="2" t="s">
        <v>2163</v>
      </c>
      <c r="I18103" s="2" t="s">
        <v>1044</v>
      </c>
      <c r="J18103" s="2">
        <v>1</v>
      </c>
      <c r="K18103" s="2" t="s">
        <v>709</v>
      </c>
      <c r="L18103" s="2" t="s">
        <v>2159</v>
      </c>
      <c r="M18103" s="2">
        <v>3008185386</v>
      </c>
    </row>
    <row r="18104" spans="1:13" x14ac:dyDescent="0.2">
      <c r="A18104" s="2">
        <v>18147</v>
      </c>
      <c r="B18104" s="2">
        <v>85468739</v>
      </c>
      <c r="C18104" s="2" t="s">
        <v>29076</v>
      </c>
      <c r="D18104" s="2">
        <v>85468739</v>
      </c>
      <c r="E18104" s="2">
        <v>3187625317</v>
      </c>
      <c r="F18104" s="2">
        <v>85468739</v>
      </c>
      <c r="G18104" s="2" t="s">
        <v>24149</v>
      </c>
      <c r="H18104" s="2" t="s">
        <v>13</v>
      </c>
      <c r="I18104" s="2" t="s">
        <v>310</v>
      </c>
      <c r="K18104" s="2" t="s">
        <v>22</v>
      </c>
      <c r="L18104" s="2" t="s">
        <v>29076</v>
      </c>
      <c r="M18104" s="2">
        <v>3187625317</v>
      </c>
    </row>
    <row r="18105" spans="1:13" x14ac:dyDescent="0.2">
      <c r="A18105" s="2">
        <v>18148</v>
      </c>
      <c r="B18105" s="2">
        <v>19510480</v>
      </c>
      <c r="C18105" s="2" t="s">
        <v>8450</v>
      </c>
      <c r="D18105" s="2">
        <v>19510480</v>
      </c>
      <c r="E18105" s="2">
        <v>3023625765</v>
      </c>
      <c r="F18105" s="2">
        <v>19510480</v>
      </c>
      <c r="G18105" s="2" t="s">
        <v>8447</v>
      </c>
      <c r="H18105" s="2" t="s">
        <v>1095</v>
      </c>
      <c r="I18105" s="2" t="s">
        <v>1044</v>
      </c>
      <c r="J18105" s="2">
        <v>3</v>
      </c>
      <c r="K18105" s="2" t="s">
        <v>231</v>
      </c>
      <c r="L18105" s="2" t="s">
        <v>8448</v>
      </c>
      <c r="M18105" s="2">
        <v>3145713316</v>
      </c>
    </row>
    <row r="18106" spans="1:13" x14ac:dyDescent="0.2">
      <c r="A18106" s="2">
        <v>18149</v>
      </c>
      <c r="B18106" s="2">
        <v>7601923</v>
      </c>
      <c r="C18106" s="2" t="s">
        <v>32893</v>
      </c>
      <c r="D18106" s="2">
        <v>7601923</v>
      </c>
      <c r="E18106" s="2">
        <v>3004239268</v>
      </c>
      <c r="F18106" s="2">
        <v>7601923</v>
      </c>
      <c r="G18106" s="2" t="s">
        <v>17187</v>
      </c>
      <c r="H18106" s="2" t="s">
        <v>13</v>
      </c>
      <c r="I18106" s="2" t="s">
        <v>78</v>
      </c>
      <c r="J18106" s="2" t="s">
        <v>1173</v>
      </c>
      <c r="K18106" s="2" t="s">
        <v>19</v>
      </c>
      <c r="L18106" s="2" t="s">
        <v>29033</v>
      </c>
      <c r="M18106" s="2">
        <v>3005344973</v>
      </c>
    </row>
    <row r="18107" spans="1:13" x14ac:dyDescent="0.2">
      <c r="A18107" s="2">
        <v>18150</v>
      </c>
      <c r="B18107" s="2">
        <v>7143568</v>
      </c>
      <c r="C18107" s="2" t="s">
        <v>32894</v>
      </c>
      <c r="D18107" s="2">
        <v>7143568</v>
      </c>
      <c r="E18107" s="2">
        <v>3244520743</v>
      </c>
      <c r="F18107" s="2">
        <v>7143568</v>
      </c>
      <c r="G18107" s="2" t="s">
        <v>2150</v>
      </c>
      <c r="H18107" s="2" t="s">
        <v>13</v>
      </c>
      <c r="I18107" s="2" t="s">
        <v>52</v>
      </c>
      <c r="J18107" s="2">
        <v>2</v>
      </c>
      <c r="K18107" s="2" t="s">
        <v>1348</v>
      </c>
      <c r="L18107" s="2" t="s">
        <v>17066</v>
      </c>
      <c r="M18107" s="2">
        <v>3004337820</v>
      </c>
    </row>
    <row r="18108" spans="1:13" x14ac:dyDescent="0.2">
      <c r="A18108" s="2">
        <v>18151</v>
      </c>
      <c r="B18108" s="2">
        <v>729909</v>
      </c>
      <c r="C18108" s="2" t="s">
        <v>27739</v>
      </c>
      <c r="D18108" s="2">
        <v>729909</v>
      </c>
      <c r="E18108" s="2">
        <v>3233989045</v>
      </c>
      <c r="F18108" s="2">
        <v>729909</v>
      </c>
      <c r="G18108" s="2" t="s">
        <v>12705</v>
      </c>
      <c r="H18108" s="2" t="s">
        <v>13</v>
      </c>
      <c r="I18108" s="2" t="s">
        <v>195</v>
      </c>
      <c r="J18108" s="2">
        <v>52</v>
      </c>
      <c r="K18108" s="2" t="s">
        <v>27</v>
      </c>
      <c r="L18108" s="2" t="s">
        <v>27789</v>
      </c>
      <c r="M18108" s="2">
        <v>3156466863</v>
      </c>
    </row>
    <row r="18109" spans="1:13" x14ac:dyDescent="0.2">
      <c r="A18109" s="2">
        <v>18152</v>
      </c>
      <c r="B18109" s="2">
        <v>84455217</v>
      </c>
      <c r="C18109" s="2" t="s">
        <v>24042</v>
      </c>
      <c r="D18109" s="2">
        <v>84455217</v>
      </c>
      <c r="E18109" s="2">
        <v>3012653715</v>
      </c>
      <c r="F18109" s="2">
        <v>84455217</v>
      </c>
      <c r="G18109" s="2" t="s">
        <v>10211</v>
      </c>
      <c r="H18109" s="2" t="s">
        <v>13</v>
      </c>
      <c r="I18109" s="2" t="s">
        <v>246</v>
      </c>
      <c r="J18109" s="2">
        <v>2</v>
      </c>
      <c r="K18109" s="2" t="s">
        <v>2038</v>
      </c>
      <c r="L18109" s="2" t="s">
        <v>24043</v>
      </c>
      <c r="M18109" s="2">
        <v>3012653715</v>
      </c>
    </row>
    <row r="18110" spans="1:13" x14ac:dyDescent="0.2">
      <c r="A18110" s="2">
        <v>18153</v>
      </c>
      <c r="B18110" s="2">
        <v>12562599</v>
      </c>
      <c r="C18110" s="2" t="s">
        <v>13522</v>
      </c>
      <c r="D18110" s="2">
        <v>12562599</v>
      </c>
      <c r="E18110" s="2">
        <v>3126851299</v>
      </c>
      <c r="F18110" s="2">
        <v>12562599</v>
      </c>
      <c r="G18110" s="2" t="s">
        <v>1620</v>
      </c>
      <c r="H18110" s="2" t="s">
        <v>13</v>
      </c>
      <c r="I18110" s="2" t="s">
        <v>1627</v>
      </c>
      <c r="J18110" s="2" t="s">
        <v>1177</v>
      </c>
      <c r="K18110" s="2" t="s">
        <v>27</v>
      </c>
      <c r="L18110" s="2" t="s">
        <v>13517</v>
      </c>
      <c r="M18110" s="2">
        <v>3042995622</v>
      </c>
    </row>
    <row r="18111" spans="1:13" x14ac:dyDescent="0.2">
      <c r="A18111" s="2">
        <v>18154</v>
      </c>
      <c r="B18111" s="2">
        <v>1082845960</v>
      </c>
      <c r="C18111" s="2" t="s">
        <v>178</v>
      </c>
      <c r="D18111" s="2">
        <v>1082845960</v>
      </c>
      <c r="E18111" s="2">
        <v>3106687258</v>
      </c>
      <c r="F18111" s="2">
        <v>1082845960</v>
      </c>
      <c r="G18111" s="2" t="s">
        <v>179</v>
      </c>
      <c r="H18111" s="2" t="s">
        <v>13</v>
      </c>
      <c r="I18111" s="2" t="s">
        <v>47</v>
      </c>
      <c r="J18111" s="2">
        <v>9</v>
      </c>
      <c r="K18111" s="2" t="s">
        <v>22</v>
      </c>
      <c r="L18111" s="7" t="s">
        <v>29120</v>
      </c>
      <c r="M18111" s="2">
        <v>3103775008</v>
      </c>
    </row>
    <row r="18112" spans="1:13" x14ac:dyDescent="0.2">
      <c r="A18112" s="2">
        <v>18155</v>
      </c>
      <c r="B18112" s="2">
        <v>1128194972</v>
      </c>
      <c r="C18112" s="2" t="s">
        <v>178</v>
      </c>
      <c r="D18112" s="2">
        <v>1128194972</v>
      </c>
      <c r="E18112" s="2">
        <v>3107192247</v>
      </c>
      <c r="F18112" s="2">
        <v>1128194972</v>
      </c>
      <c r="G18112" s="2" t="s">
        <v>19886</v>
      </c>
      <c r="H18112" s="2" t="s">
        <v>803</v>
      </c>
      <c r="I18112" s="2" t="s">
        <v>909</v>
      </c>
      <c r="J18112" s="2">
        <v>20</v>
      </c>
      <c r="K18112" s="2" t="s">
        <v>34</v>
      </c>
      <c r="L18112" s="2" t="s">
        <v>19872</v>
      </c>
      <c r="M18112" s="2">
        <v>3004256230</v>
      </c>
    </row>
    <row r="18113" spans="1:13" x14ac:dyDescent="0.2">
      <c r="A18113" s="2">
        <v>18156</v>
      </c>
      <c r="B18113" s="2">
        <v>19560734</v>
      </c>
      <c r="C18113" s="2" t="s">
        <v>12644</v>
      </c>
      <c r="D18113" s="2">
        <v>19560734</v>
      </c>
      <c r="E18113" s="2">
        <v>3116974002</v>
      </c>
      <c r="F18113" s="2">
        <v>19560734</v>
      </c>
      <c r="G18113" s="2" t="s">
        <v>12645</v>
      </c>
      <c r="H18113" s="2" t="s">
        <v>561</v>
      </c>
      <c r="I18113" s="2" t="s">
        <v>3401</v>
      </c>
      <c r="J18113" s="2">
        <v>1</v>
      </c>
      <c r="K18113" s="2" t="s">
        <v>19</v>
      </c>
      <c r="L18113" s="2" t="s">
        <v>12642</v>
      </c>
      <c r="M18113" s="2">
        <v>3156461868</v>
      </c>
    </row>
    <row r="18114" spans="1:13" x14ac:dyDescent="0.2">
      <c r="A18114" s="2">
        <v>18157</v>
      </c>
      <c r="B18114" s="2">
        <v>1082964534</v>
      </c>
      <c r="C18114" s="2" t="s">
        <v>24015</v>
      </c>
      <c r="D18114" s="2">
        <v>1082964534</v>
      </c>
      <c r="E18114" s="2">
        <v>3003891359</v>
      </c>
      <c r="F18114" s="2">
        <v>1082964534</v>
      </c>
      <c r="G18114" s="2" t="s">
        <v>24016</v>
      </c>
      <c r="H18114" s="2" t="s">
        <v>13</v>
      </c>
      <c r="I18114" s="2" t="s">
        <v>64</v>
      </c>
      <c r="J18114" s="2">
        <v>16</v>
      </c>
      <c r="K18114" s="2" t="s">
        <v>645</v>
      </c>
      <c r="L18114" s="2" t="s">
        <v>24015</v>
      </c>
      <c r="M18114" s="2">
        <v>3003891359</v>
      </c>
    </row>
    <row r="18115" spans="1:13" x14ac:dyDescent="0.2">
      <c r="A18115" s="2">
        <v>18158</v>
      </c>
      <c r="B18115" s="2">
        <v>85469667</v>
      </c>
      <c r="C18115" s="2" t="s">
        <v>19912</v>
      </c>
      <c r="D18115" s="2">
        <v>85469667</v>
      </c>
      <c r="E18115" s="2">
        <v>3045395106</v>
      </c>
      <c r="F18115" s="2">
        <v>85469667</v>
      </c>
      <c r="G18115" s="2" t="s">
        <v>19913</v>
      </c>
      <c r="H18115" s="2" t="s">
        <v>13</v>
      </c>
      <c r="I18115" s="2" t="s">
        <v>62</v>
      </c>
      <c r="J18115" s="2">
        <v>23</v>
      </c>
      <c r="K18115" s="2" t="s">
        <v>19</v>
      </c>
      <c r="L18115" s="2" t="s">
        <v>19894</v>
      </c>
      <c r="M18115" s="2">
        <v>3045395106</v>
      </c>
    </row>
    <row r="18116" spans="1:13" x14ac:dyDescent="0.2">
      <c r="A18116" s="2">
        <v>18159</v>
      </c>
      <c r="B18116" s="2">
        <v>85150018</v>
      </c>
      <c r="C18116" s="2" t="s">
        <v>19472</v>
      </c>
      <c r="D18116" s="2">
        <v>85150018</v>
      </c>
      <c r="E18116" s="2">
        <v>3014567890</v>
      </c>
      <c r="F18116" s="2">
        <v>85150018</v>
      </c>
      <c r="G18116" s="2" t="s">
        <v>19473</v>
      </c>
      <c r="H18116" s="2" t="s">
        <v>4477</v>
      </c>
      <c r="I18116" s="2" t="s">
        <v>19437</v>
      </c>
      <c r="J18116" s="2">
        <v>5</v>
      </c>
      <c r="K18116" s="2" t="s">
        <v>231</v>
      </c>
      <c r="L18116" s="2" t="s">
        <v>19435</v>
      </c>
      <c r="M18116" s="2">
        <v>3245614471</v>
      </c>
    </row>
    <row r="18117" spans="1:13" x14ac:dyDescent="0.2">
      <c r="A18117" s="2">
        <v>46</v>
      </c>
      <c r="B18117" s="2">
        <v>1082961377</v>
      </c>
      <c r="C18117" s="2" t="s">
        <v>29163</v>
      </c>
      <c r="D18117" s="2">
        <v>1082961377</v>
      </c>
      <c r="E18117" s="2">
        <v>3002368860</v>
      </c>
      <c r="F18117" s="2">
        <v>1082961377</v>
      </c>
      <c r="G18117" s="2" t="s">
        <v>28575</v>
      </c>
      <c r="H18117" s="2" t="s">
        <v>13</v>
      </c>
      <c r="I18117" s="2" t="s">
        <v>110</v>
      </c>
      <c r="J18117" s="2">
        <v>5</v>
      </c>
      <c r="K18117" s="2" t="s">
        <v>22</v>
      </c>
      <c r="L18117" s="2" t="s">
        <v>28560</v>
      </c>
      <c r="M18117" s="2">
        <v>3008763748</v>
      </c>
    </row>
    <row r="18118" spans="1:13" x14ac:dyDescent="0.2">
      <c r="A18118" s="2">
        <v>18160</v>
      </c>
      <c r="B18118" s="2">
        <v>8784044</v>
      </c>
      <c r="C18118" s="2" t="s">
        <v>28166</v>
      </c>
      <c r="D18118" s="2">
        <v>8784044</v>
      </c>
      <c r="E18118" s="2">
        <v>3244527230</v>
      </c>
      <c r="F18118" s="2">
        <v>8784044</v>
      </c>
      <c r="G18118" s="2" t="s">
        <v>3533</v>
      </c>
      <c r="H18118" s="2" t="s">
        <v>13</v>
      </c>
      <c r="I18118" s="2" t="s">
        <v>1345</v>
      </c>
      <c r="J18118" s="2">
        <v>1</v>
      </c>
      <c r="K18118" s="2" t="s">
        <v>215</v>
      </c>
      <c r="L18118" s="2" t="s">
        <v>28165</v>
      </c>
      <c r="M18118" s="2">
        <v>3005770440</v>
      </c>
    </row>
    <row r="18119" spans="1:13" x14ac:dyDescent="0.2">
      <c r="A18119" s="2">
        <v>18161</v>
      </c>
      <c r="B18119" s="2">
        <v>7884918</v>
      </c>
      <c r="C18119" s="2" t="s">
        <v>14258</v>
      </c>
      <c r="D18119" s="2">
        <v>7884918</v>
      </c>
      <c r="E18119" s="2" t="s">
        <v>14259</v>
      </c>
      <c r="F18119" s="2">
        <v>7884918</v>
      </c>
      <c r="G18119" s="2" t="s">
        <v>1320</v>
      </c>
      <c r="H18119" s="2" t="s">
        <v>13</v>
      </c>
      <c r="I18119" s="2" t="s">
        <v>113</v>
      </c>
      <c r="J18119" s="2">
        <v>3</v>
      </c>
      <c r="K18119" s="2" t="s">
        <v>226</v>
      </c>
      <c r="L18119" s="2" t="s">
        <v>14253</v>
      </c>
      <c r="M18119" s="2">
        <v>3012875748</v>
      </c>
    </row>
    <row r="18120" spans="1:13" x14ac:dyDescent="0.2">
      <c r="A18120" s="2">
        <v>18162</v>
      </c>
      <c r="B18120" s="2">
        <v>7884918</v>
      </c>
      <c r="C18120" s="2" t="s">
        <v>32895</v>
      </c>
      <c r="D18120" s="2">
        <v>7884918</v>
      </c>
      <c r="E18120" s="2">
        <v>3213273272</v>
      </c>
      <c r="F18120" s="2">
        <v>7884918</v>
      </c>
      <c r="G18120" s="2" t="s">
        <v>13281</v>
      </c>
      <c r="H18120" s="2" t="s">
        <v>13</v>
      </c>
      <c r="I18120" s="2" t="s">
        <v>113</v>
      </c>
      <c r="J18120" s="2">
        <v>3</v>
      </c>
      <c r="K18120" s="2" t="s">
        <v>226</v>
      </c>
      <c r="L18120" s="2" t="s">
        <v>13274</v>
      </c>
      <c r="M18120" s="2">
        <v>3004289750</v>
      </c>
    </row>
    <row r="18121" spans="1:13" x14ac:dyDescent="0.2">
      <c r="A18121" s="2">
        <v>18163</v>
      </c>
      <c r="B18121" s="2">
        <v>10940531</v>
      </c>
      <c r="C18121" s="2" t="s">
        <v>5624</v>
      </c>
      <c r="D18121" s="2">
        <v>10940531</v>
      </c>
      <c r="E18121" s="2">
        <v>3157747714</v>
      </c>
      <c r="F18121" s="2">
        <v>10940531</v>
      </c>
      <c r="G18121" s="2" t="s">
        <v>5622</v>
      </c>
      <c r="H18121" s="2" t="s">
        <v>13</v>
      </c>
      <c r="I18121" s="2" t="s">
        <v>5623</v>
      </c>
      <c r="J18121" s="2">
        <v>1</v>
      </c>
      <c r="K18121" s="2" t="s">
        <v>231</v>
      </c>
      <c r="L18121" s="2" t="s">
        <v>5618</v>
      </c>
      <c r="M18121" s="2">
        <v>3014787999</v>
      </c>
    </row>
    <row r="18122" spans="1:13" x14ac:dyDescent="0.2">
      <c r="A18122" s="2">
        <v>18164</v>
      </c>
      <c r="B18122" s="2">
        <v>57435165</v>
      </c>
      <c r="C18122" s="2" t="s">
        <v>19228</v>
      </c>
      <c r="D18122" s="2">
        <v>57435165</v>
      </c>
      <c r="E18122" s="2">
        <v>3135846408</v>
      </c>
      <c r="F18122" s="2">
        <v>57435165</v>
      </c>
      <c r="G18122" s="2" t="s">
        <v>19221</v>
      </c>
      <c r="H18122" s="2" t="s">
        <v>13</v>
      </c>
      <c r="I18122" s="2" t="s">
        <v>58</v>
      </c>
      <c r="J18122" s="2">
        <v>2</v>
      </c>
      <c r="K18122" s="2" t="s">
        <v>19</v>
      </c>
      <c r="L18122" s="2" t="s">
        <v>19222</v>
      </c>
      <c r="M18122" s="2">
        <v>3008058633</v>
      </c>
    </row>
    <row r="18123" spans="1:13" x14ac:dyDescent="0.2">
      <c r="A18123" s="2">
        <v>18165</v>
      </c>
      <c r="B18123" s="2">
        <v>39056140</v>
      </c>
      <c r="C18123" s="2" t="s">
        <v>32896</v>
      </c>
      <c r="D18123" s="2">
        <v>39056140</v>
      </c>
      <c r="E18123" s="2">
        <v>3104549795</v>
      </c>
      <c r="F18123" s="2">
        <v>39056140</v>
      </c>
      <c r="G18123" s="2" t="s">
        <v>19876</v>
      </c>
      <c r="H18123" s="2" t="s">
        <v>803</v>
      </c>
      <c r="I18123" s="2" t="s">
        <v>909</v>
      </c>
      <c r="J18123" s="2">
        <v>10</v>
      </c>
      <c r="K18123" s="2" t="s">
        <v>34</v>
      </c>
      <c r="L18123" s="2" t="s">
        <v>19872</v>
      </c>
      <c r="M18123" s="2">
        <v>3004256230</v>
      </c>
    </row>
    <row r="18124" spans="1:13" x14ac:dyDescent="0.2">
      <c r="A18124" s="2">
        <v>18166</v>
      </c>
      <c r="B18124" s="2">
        <v>57438539</v>
      </c>
      <c r="C18124" s="2" t="s">
        <v>16296</v>
      </c>
      <c r="D18124" s="2">
        <v>57438539</v>
      </c>
      <c r="E18124" s="2">
        <v>3018603152</v>
      </c>
      <c r="F18124" s="2">
        <v>57438539</v>
      </c>
      <c r="G18124" s="2" t="s">
        <v>16297</v>
      </c>
      <c r="H18124" s="2" t="s">
        <v>13</v>
      </c>
      <c r="I18124" s="2" t="s">
        <v>211</v>
      </c>
      <c r="J18124" s="2">
        <v>11</v>
      </c>
      <c r="K18124" s="2" t="s">
        <v>19</v>
      </c>
      <c r="L18124" s="2" t="s">
        <v>16284</v>
      </c>
      <c r="M18124" s="2">
        <v>3025423075</v>
      </c>
    </row>
    <row r="18125" spans="1:13" x14ac:dyDescent="0.2">
      <c r="A18125" s="2">
        <v>18167</v>
      </c>
      <c r="B18125" s="2">
        <v>36535061</v>
      </c>
      <c r="C18125" s="2" t="s">
        <v>32897</v>
      </c>
      <c r="D18125" s="2">
        <v>36535061</v>
      </c>
      <c r="E18125" s="2">
        <v>3014791552</v>
      </c>
      <c r="F18125" s="2">
        <v>36535061</v>
      </c>
      <c r="G18125" s="2" t="s">
        <v>5335</v>
      </c>
      <c r="H18125" s="2" t="s">
        <v>13</v>
      </c>
      <c r="I18125" s="2" t="s">
        <v>257</v>
      </c>
      <c r="J18125" s="2">
        <v>1</v>
      </c>
      <c r="K18125" s="2" t="s">
        <v>294</v>
      </c>
      <c r="L18125" s="2" t="s">
        <v>5334</v>
      </c>
      <c r="M18125" s="2">
        <v>3015110726</v>
      </c>
    </row>
    <row r="18126" spans="1:13" x14ac:dyDescent="0.2">
      <c r="A18126" s="2">
        <v>18168</v>
      </c>
      <c r="B18126" s="2">
        <v>36526220</v>
      </c>
      <c r="C18126" s="2" t="s">
        <v>32898</v>
      </c>
      <c r="D18126" s="2">
        <v>36526220</v>
      </c>
      <c r="E18126" s="2">
        <v>3156943555</v>
      </c>
      <c r="F18126" s="2">
        <v>36526220</v>
      </c>
      <c r="G18126" s="2" t="s">
        <v>6529</v>
      </c>
      <c r="H18126" s="2" t="s">
        <v>13</v>
      </c>
      <c r="I18126" s="2" t="s">
        <v>52</v>
      </c>
      <c r="J18126" s="2">
        <v>12</v>
      </c>
      <c r="K18126" s="2" t="s">
        <v>1348</v>
      </c>
      <c r="L18126" s="2" t="s">
        <v>6524</v>
      </c>
      <c r="M18126" s="2">
        <v>3205377916</v>
      </c>
    </row>
    <row r="18127" spans="1:13" x14ac:dyDescent="0.2">
      <c r="A18127" s="2">
        <v>18169</v>
      </c>
      <c r="B18127" s="2">
        <v>22396634</v>
      </c>
      <c r="C18127" s="2" t="s">
        <v>32899</v>
      </c>
      <c r="D18127" s="2">
        <v>22396634</v>
      </c>
      <c r="E18127" s="2" t="s">
        <v>5507</v>
      </c>
      <c r="F18127" s="2">
        <v>22396634</v>
      </c>
      <c r="G18127" s="2" t="s">
        <v>5508</v>
      </c>
      <c r="H18127" s="2" t="s">
        <v>13</v>
      </c>
      <c r="I18127" s="2" t="s">
        <v>153</v>
      </c>
      <c r="J18127" s="2">
        <v>7</v>
      </c>
      <c r="K18127" s="2" t="s">
        <v>34</v>
      </c>
      <c r="L18127" s="2" t="s">
        <v>28948</v>
      </c>
      <c r="M18127" s="2">
        <v>3104413487</v>
      </c>
    </row>
    <row r="18128" spans="1:13" x14ac:dyDescent="0.2">
      <c r="A18128" s="2">
        <v>18170</v>
      </c>
      <c r="B18128" s="2">
        <v>7604984</v>
      </c>
      <c r="C18128" s="2" t="s">
        <v>24195</v>
      </c>
      <c r="D18128" s="2">
        <v>7604984</v>
      </c>
      <c r="E18128" s="2">
        <v>3008052410</v>
      </c>
      <c r="F18128" s="2">
        <v>7604984</v>
      </c>
      <c r="G18128" s="2" t="s">
        <v>7274</v>
      </c>
      <c r="H18128" s="2" t="s">
        <v>13</v>
      </c>
      <c r="I18128" s="2" t="s">
        <v>50</v>
      </c>
      <c r="J18128" s="2">
        <v>2</v>
      </c>
      <c r="K18128" s="2" t="s">
        <v>27</v>
      </c>
      <c r="L18128" s="2" t="s">
        <v>24195</v>
      </c>
      <c r="M18128" s="2">
        <v>3008052410</v>
      </c>
    </row>
    <row r="18129" spans="1:13" x14ac:dyDescent="0.2">
      <c r="A18129" s="2">
        <v>18171</v>
      </c>
      <c r="B18129" s="2">
        <v>57460833</v>
      </c>
      <c r="C18129" s="2" t="s">
        <v>24700</v>
      </c>
      <c r="D18129" s="2">
        <v>57460833</v>
      </c>
      <c r="E18129" s="2">
        <v>3225088566</v>
      </c>
      <c r="F18129" s="2">
        <v>57460833</v>
      </c>
      <c r="G18129" s="2" t="s">
        <v>24689</v>
      </c>
      <c r="H18129" s="2" t="s">
        <v>13</v>
      </c>
      <c r="I18129" s="2" t="s">
        <v>186</v>
      </c>
      <c r="J18129" s="2">
        <v>3</v>
      </c>
      <c r="K18129" s="2" t="s">
        <v>231</v>
      </c>
      <c r="L18129" s="2" t="s">
        <v>24690</v>
      </c>
      <c r="M18129" s="2">
        <v>3245592649</v>
      </c>
    </row>
    <row r="18130" spans="1:13" x14ac:dyDescent="0.2">
      <c r="A18130" s="2">
        <v>18172</v>
      </c>
      <c r="B18130" s="2">
        <v>57430157</v>
      </c>
      <c r="C18130" s="2" t="s">
        <v>4490</v>
      </c>
      <c r="D18130" s="2">
        <v>57430157</v>
      </c>
      <c r="E18130" s="2">
        <v>3185306249</v>
      </c>
      <c r="F18130" s="2">
        <v>57430157</v>
      </c>
      <c r="G18130" s="2" t="s">
        <v>1312</v>
      </c>
      <c r="H18130" s="2" t="s">
        <v>13</v>
      </c>
      <c r="I18130" s="2" t="s">
        <v>134</v>
      </c>
      <c r="J18130" s="2">
        <v>4</v>
      </c>
      <c r="K18130" s="2" t="s">
        <v>22</v>
      </c>
      <c r="L18130" s="2" t="s">
        <v>4485</v>
      </c>
      <c r="M18130" s="2">
        <v>3046074176</v>
      </c>
    </row>
    <row r="18131" spans="1:13" x14ac:dyDescent="0.2">
      <c r="A18131" s="2">
        <v>18173</v>
      </c>
      <c r="B18131" s="2">
        <v>39031965</v>
      </c>
      <c r="C18131" s="2" t="s">
        <v>19380</v>
      </c>
      <c r="D18131" s="2">
        <v>39031965</v>
      </c>
      <c r="E18131" s="2">
        <v>3108146725</v>
      </c>
      <c r="F18131" s="2">
        <v>39031965</v>
      </c>
      <c r="G18131" s="2" t="s">
        <v>19366</v>
      </c>
      <c r="H18131" s="2" t="s">
        <v>218</v>
      </c>
      <c r="I18131" s="2" t="s">
        <v>964</v>
      </c>
      <c r="J18131" s="2">
        <v>9</v>
      </c>
      <c r="K18131" s="2" t="s">
        <v>1348</v>
      </c>
      <c r="L18131" s="2" t="s">
        <v>29046</v>
      </c>
      <c r="M18131" s="2">
        <v>3184196422</v>
      </c>
    </row>
    <row r="18132" spans="1:13" x14ac:dyDescent="0.2">
      <c r="A18132" s="2">
        <v>18174</v>
      </c>
      <c r="B18132" s="2">
        <v>39030709</v>
      </c>
      <c r="C18132" s="2" t="s">
        <v>11677</v>
      </c>
      <c r="D18132" s="2">
        <v>39030709</v>
      </c>
      <c r="E18132" s="2">
        <v>3042727468</v>
      </c>
      <c r="F18132" s="2">
        <v>39030709</v>
      </c>
      <c r="G18132" s="2" t="s">
        <v>7010</v>
      </c>
      <c r="H18132" s="2" t="s">
        <v>13</v>
      </c>
      <c r="I18132" s="2" t="s">
        <v>100</v>
      </c>
      <c r="J18132" s="2">
        <v>2</v>
      </c>
      <c r="K18132" s="2" t="s">
        <v>19</v>
      </c>
      <c r="L18132" s="2" t="s">
        <v>28994</v>
      </c>
      <c r="M18132" s="2">
        <v>3137687787</v>
      </c>
    </row>
    <row r="18133" spans="1:13" x14ac:dyDescent="0.2">
      <c r="A18133" s="2">
        <v>18175</v>
      </c>
      <c r="B18133" s="2">
        <v>36562273</v>
      </c>
      <c r="C18133" s="2" t="s">
        <v>22224</v>
      </c>
      <c r="D18133" s="2">
        <v>36562273</v>
      </c>
      <c r="E18133" s="2">
        <v>3042384130</v>
      </c>
      <c r="F18133" s="2">
        <v>36562273</v>
      </c>
      <c r="G18133" s="2" t="s">
        <v>1921</v>
      </c>
      <c r="H18133" s="2" t="s">
        <v>13</v>
      </c>
      <c r="I18133" s="2" t="s">
        <v>195</v>
      </c>
      <c r="J18133" s="2">
        <v>6</v>
      </c>
      <c r="K18133" s="2" t="s">
        <v>139</v>
      </c>
      <c r="L18133" s="2" t="s">
        <v>22220</v>
      </c>
      <c r="M18133" s="2">
        <v>3152506998</v>
      </c>
    </row>
    <row r="18134" spans="1:13" x14ac:dyDescent="0.2">
      <c r="A18134" s="2">
        <v>18176</v>
      </c>
      <c r="B18134" s="2">
        <v>26846447</v>
      </c>
      <c r="C18134" s="2" t="s">
        <v>23368</v>
      </c>
      <c r="D18134" s="2">
        <v>26846447</v>
      </c>
      <c r="E18134" s="2">
        <v>300489920</v>
      </c>
      <c r="F18134" s="2">
        <v>26846447</v>
      </c>
      <c r="G18134" s="2" t="s">
        <v>23365</v>
      </c>
      <c r="H18134" s="2" t="s">
        <v>5168</v>
      </c>
      <c r="I18134" s="2" t="s">
        <v>1044</v>
      </c>
      <c r="J18134" s="2">
        <v>7</v>
      </c>
      <c r="K18134" s="2" t="s">
        <v>34</v>
      </c>
      <c r="L18134" s="2" t="s">
        <v>23361</v>
      </c>
      <c r="M18134" s="2">
        <v>3007782164</v>
      </c>
    </row>
    <row r="18135" spans="1:13" x14ac:dyDescent="0.2">
      <c r="A18135" s="2">
        <v>18177</v>
      </c>
      <c r="B18135" s="2">
        <v>36552544</v>
      </c>
      <c r="C18135" s="2" t="s">
        <v>651</v>
      </c>
      <c r="D18135" s="2">
        <v>36552544</v>
      </c>
      <c r="E18135" s="2">
        <v>3012449156</v>
      </c>
      <c r="F18135" s="2">
        <v>36552544</v>
      </c>
      <c r="G18135" s="2" t="s">
        <v>652</v>
      </c>
      <c r="H18135" s="2" t="s">
        <v>13</v>
      </c>
      <c r="I18135" s="2" t="s">
        <v>52</v>
      </c>
      <c r="J18135" s="2">
        <v>15</v>
      </c>
      <c r="K18135" s="2" t="s">
        <v>645</v>
      </c>
      <c r="L18135" s="2" t="s">
        <v>646</v>
      </c>
      <c r="M18135" s="2">
        <v>3005551469</v>
      </c>
    </row>
    <row r="18136" spans="1:13" x14ac:dyDescent="0.2">
      <c r="A18136" s="2">
        <v>18178</v>
      </c>
      <c r="B18136" s="2">
        <v>1083023268</v>
      </c>
      <c r="C18136" s="2" t="s">
        <v>7626</v>
      </c>
      <c r="D18136" s="2">
        <v>1083023268</v>
      </c>
      <c r="E18136" s="2">
        <v>3016672809</v>
      </c>
      <c r="F18136" s="2">
        <v>1083023268</v>
      </c>
      <c r="G18136" s="2" t="s">
        <v>1007</v>
      </c>
      <c r="H18136" s="2" t="s">
        <v>13</v>
      </c>
      <c r="I18136" s="2" t="s">
        <v>103</v>
      </c>
      <c r="J18136" s="2">
        <v>23</v>
      </c>
      <c r="K18136" s="2" t="s">
        <v>15</v>
      </c>
      <c r="L18136" s="2" t="s">
        <v>7615</v>
      </c>
      <c r="M18136" s="2">
        <v>3013984360</v>
      </c>
    </row>
    <row r="18137" spans="1:13" x14ac:dyDescent="0.2">
      <c r="A18137" s="2">
        <v>18179</v>
      </c>
      <c r="B18137" s="2">
        <v>36560071</v>
      </c>
      <c r="C18137" s="2" t="s">
        <v>7626</v>
      </c>
      <c r="D18137" s="2">
        <v>36560071</v>
      </c>
      <c r="E18137" s="2">
        <v>3028860261</v>
      </c>
      <c r="F18137" s="2">
        <v>36560071</v>
      </c>
      <c r="G18137" s="2" t="s">
        <v>3335</v>
      </c>
      <c r="H18137" s="2" t="s">
        <v>13</v>
      </c>
      <c r="I18137" s="2" t="s">
        <v>14</v>
      </c>
      <c r="J18137" s="2">
        <v>13</v>
      </c>
      <c r="K18137" s="2" t="s">
        <v>22</v>
      </c>
      <c r="L18137" s="2" t="s">
        <v>26641</v>
      </c>
      <c r="M18137" s="2">
        <v>3152295768</v>
      </c>
    </row>
    <row r="18138" spans="1:13" x14ac:dyDescent="0.2">
      <c r="A18138" s="2">
        <v>18180</v>
      </c>
      <c r="B18138" s="2">
        <v>64560219</v>
      </c>
      <c r="C18138" s="2" t="s">
        <v>4495</v>
      </c>
      <c r="D18138" s="2">
        <v>64560219</v>
      </c>
      <c r="E18138" s="2">
        <v>3167269528</v>
      </c>
      <c r="F18138" s="2">
        <v>64560219</v>
      </c>
      <c r="G18138" s="2" t="s">
        <v>49</v>
      </c>
      <c r="H18138" s="2" t="s">
        <v>13</v>
      </c>
      <c r="I18138" s="2" t="s">
        <v>50</v>
      </c>
      <c r="J18138" s="2">
        <v>15</v>
      </c>
      <c r="K18138" s="2" t="s">
        <v>22</v>
      </c>
      <c r="L18138" s="2" t="s">
        <v>4485</v>
      </c>
      <c r="M18138" s="2">
        <v>3046074176</v>
      </c>
    </row>
    <row r="18139" spans="1:13" x14ac:dyDescent="0.2">
      <c r="A18139" s="2">
        <v>18181</v>
      </c>
      <c r="B18139" s="2">
        <v>36693734</v>
      </c>
      <c r="C18139" s="2" t="s">
        <v>32900</v>
      </c>
      <c r="D18139" s="2">
        <v>36693734</v>
      </c>
      <c r="E18139" s="2">
        <v>3016223330</v>
      </c>
      <c r="F18139" s="2">
        <v>36693734</v>
      </c>
      <c r="G18139" s="2" t="s">
        <v>24213</v>
      </c>
      <c r="H18139" s="2" t="s">
        <v>13</v>
      </c>
      <c r="I18139" s="2" t="s">
        <v>153</v>
      </c>
      <c r="J18139" s="2">
        <v>11</v>
      </c>
      <c r="K18139" s="2" t="s">
        <v>19</v>
      </c>
      <c r="L18139" s="2" t="s">
        <v>24207</v>
      </c>
      <c r="M18139" s="2">
        <v>3016223330</v>
      </c>
    </row>
    <row r="18140" spans="1:13" x14ac:dyDescent="0.2">
      <c r="A18140" s="2">
        <v>18182</v>
      </c>
      <c r="B18140" s="2">
        <v>57440029</v>
      </c>
      <c r="C18140" s="2" t="s">
        <v>32901</v>
      </c>
      <c r="D18140" s="2">
        <v>57440029</v>
      </c>
      <c r="E18140" s="2">
        <v>3503742657</v>
      </c>
      <c r="F18140" s="2">
        <v>57440029</v>
      </c>
      <c r="G18140" s="2" t="s">
        <v>22103</v>
      </c>
      <c r="H18140" s="2" t="s">
        <v>13</v>
      </c>
      <c r="I18140" s="2" t="s">
        <v>257</v>
      </c>
      <c r="J18140" s="2">
        <v>4</v>
      </c>
      <c r="K18140" s="2" t="s">
        <v>22</v>
      </c>
      <c r="L18140" s="2" t="s">
        <v>29062</v>
      </c>
      <c r="M18140" s="2">
        <v>3007491497</v>
      </c>
    </row>
    <row r="18141" spans="1:13" x14ac:dyDescent="0.2">
      <c r="A18141" s="2">
        <v>18183</v>
      </c>
      <c r="B18141" s="2">
        <v>26758100</v>
      </c>
      <c r="C18141" s="2" t="s">
        <v>32902</v>
      </c>
      <c r="D18141" s="2">
        <v>26758100</v>
      </c>
      <c r="E18141" s="2">
        <v>300694949</v>
      </c>
      <c r="F18141" s="2">
        <v>26758100</v>
      </c>
      <c r="G18141" s="2" t="s">
        <v>23867</v>
      </c>
      <c r="H18141" s="2" t="s">
        <v>13</v>
      </c>
      <c r="I18141" s="2" t="s">
        <v>100</v>
      </c>
      <c r="J18141" s="2">
        <v>7</v>
      </c>
      <c r="K18141" s="2" t="s">
        <v>231</v>
      </c>
      <c r="L18141" s="2" t="s">
        <v>23856</v>
      </c>
      <c r="M18141" s="2">
        <v>3243774600</v>
      </c>
    </row>
    <row r="18142" spans="1:13" x14ac:dyDescent="0.2">
      <c r="A18142" s="2">
        <v>18184</v>
      </c>
      <c r="B18142" s="2">
        <v>1082864991</v>
      </c>
      <c r="C18142" s="2" t="s">
        <v>32903</v>
      </c>
      <c r="D18142" s="2">
        <v>1082864991</v>
      </c>
      <c r="E18142" s="2">
        <v>3045818295</v>
      </c>
      <c r="F18142" s="2">
        <v>1082864991</v>
      </c>
      <c r="G18142" s="2" t="s">
        <v>4116</v>
      </c>
      <c r="H18142" s="2" t="s">
        <v>218</v>
      </c>
      <c r="I18142" s="2" t="s">
        <v>219</v>
      </c>
      <c r="K18142" s="2" t="s">
        <v>22</v>
      </c>
      <c r="L18142" s="2" t="s">
        <v>4110</v>
      </c>
      <c r="M18142" s="2">
        <v>3015990860</v>
      </c>
    </row>
    <row r="18143" spans="1:13" x14ac:dyDescent="0.2">
      <c r="A18143" s="2">
        <v>18185</v>
      </c>
      <c r="B18143" s="2">
        <v>57426681</v>
      </c>
      <c r="C18143" s="2" t="s">
        <v>18635</v>
      </c>
      <c r="D18143" s="2">
        <v>57426681</v>
      </c>
      <c r="E18143" s="2">
        <v>3045795919</v>
      </c>
      <c r="F18143" s="2">
        <v>57426681</v>
      </c>
      <c r="G18143" s="2" t="s">
        <v>10139</v>
      </c>
      <c r="H18143" s="2" t="s">
        <v>13</v>
      </c>
      <c r="I18143" s="2" t="s">
        <v>271</v>
      </c>
      <c r="J18143" s="2">
        <v>14</v>
      </c>
      <c r="K18143" s="2" t="s">
        <v>215</v>
      </c>
      <c r="L18143" s="2" t="s">
        <v>18611</v>
      </c>
      <c r="M18143" s="2">
        <v>3046186052</v>
      </c>
    </row>
    <row r="18144" spans="1:13" x14ac:dyDescent="0.2">
      <c r="A18144" s="2">
        <v>18186</v>
      </c>
      <c r="B18144" s="2">
        <v>57414960</v>
      </c>
      <c r="C18144" s="2" t="s">
        <v>7705</v>
      </c>
      <c r="D18144" s="2">
        <v>57414960</v>
      </c>
      <c r="E18144" s="2">
        <v>3137976684</v>
      </c>
      <c r="F18144" s="2">
        <v>57414960</v>
      </c>
      <c r="G18144" s="2" t="s">
        <v>7693</v>
      </c>
      <c r="H18144" s="2" t="s">
        <v>13</v>
      </c>
      <c r="I18144" s="2" t="s">
        <v>1345</v>
      </c>
      <c r="J18144" s="2">
        <v>4</v>
      </c>
      <c r="K18144" s="2" t="s">
        <v>262</v>
      </c>
      <c r="L18144" s="2" t="s">
        <v>7694</v>
      </c>
      <c r="M18144" s="2">
        <v>3017480490</v>
      </c>
    </row>
    <row r="18145" spans="1:13" x14ac:dyDescent="0.2">
      <c r="A18145" s="2">
        <v>18187</v>
      </c>
      <c r="B18145" s="2">
        <v>36558191</v>
      </c>
      <c r="C18145" s="2" t="s">
        <v>13660</v>
      </c>
      <c r="D18145" s="2">
        <v>36558191</v>
      </c>
      <c r="E18145" s="2">
        <v>3147281367</v>
      </c>
      <c r="F18145" s="2">
        <v>36558191</v>
      </c>
      <c r="G18145" s="2" t="s">
        <v>13651</v>
      </c>
      <c r="H18145" s="2" t="s">
        <v>13</v>
      </c>
      <c r="I18145" s="2" t="s">
        <v>100</v>
      </c>
      <c r="J18145" s="2">
        <v>12</v>
      </c>
      <c r="K18145" s="2" t="s">
        <v>294</v>
      </c>
      <c r="L18145" s="2" t="s">
        <v>13646</v>
      </c>
      <c r="M18145" s="2">
        <v>3215857607</v>
      </c>
    </row>
    <row r="18146" spans="1:13" x14ac:dyDescent="0.2">
      <c r="A18146" s="2">
        <v>18188</v>
      </c>
      <c r="B18146" s="2">
        <v>57432326</v>
      </c>
      <c r="C18146" s="2" t="s">
        <v>20039</v>
      </c>
      <c r="D18146" s="2">
        <v>57432326</v>
      </c>
      <c r="E18146" s="2">
        <v>3118766045</v>
      </c>
      <c r="F18146" s="2">
        <v>57432326</v>
      </c>
      <c r="G18146" s="2" t="s">
        <v>296</v>
      </c>
      <c r="H18146" s="2" t="s">
        <v>13</v>
      </c>
      <c r="I18146" s="2" t="s">
        <v>64</v>
      </c>
      <c r="J18146" s="2">
        <v>17</v>
      </c>
      <c r="K18146" s="2" t="s">
        <v>22</v>
      </c>
      <c r="L18146" s="2" t="s">
        <v>20021</v>
      </c>
      <c r="M18146" s="2">
        <v>3163859614</v>
      </c>
    </row>
    <row r="18147" spans="1:13" x14ac:dyDescent="0.2">
      <c r="A18147" s="2">
        <v>18189</v>
      </c>
      <c r="B18147" s="2">
        <v>57438325</v>
      </c>
      <c r="C18147" s="2" t="s">
        <v>1010</v>
      </c>
      <c r="D18147" s="2">
        <v>57438325</v>
      </c>
      <c r="E18147" s="2">
        <v>3103730285</v>
      </c>
      <c r="F18147" s="2">
        <v>57438325</v>
      </c>
      <c r="G18147" s="2" t="s">
        <v>1011</v>
      </c>
      <c r="H18147" s="2" t="s">
        <v>13</v>
      </c>
      <c r="I18147" s="2" t="s">
        <v>327</v>
      </c>
      <c r="J18147" s="2">
        <v>19</v>
      </c>
      <c r="K18147" s="2" t="s">
        <v>34</v>
      </c>
      <c r="L18147" s="2" t="s">
        <v>999</v>
      </c>
      <c r="M18147" s="2">
        <v>3045216715</v>
      </c>
    </row>
    <row r="18148" spans="1:13" x14ac:dyDescent="0.2">
      <c r="A18148" s="2">
        <v>18190</v>
      </c>
      <c r="B18148" s="2">
        <v>36562303</v>
      </c>
      <c r="C18148" s="2" t="s">
        <v>11093</v>
      </c>
      <c r="D18148" s="2">
        <v>36562303</v>
      </c>
      <c r="E18148" s="2">
        <v>3176998725</v>
      </c>
      <c r="F18148" s="2">
        <v>36562303</v>
      </c>
      <c r="G18148" s="2" t="s">
        <v>11094</v>
      </c>
      <c r="H18148" s="2" t="s">
        <v>13</v>
      </c>
      <c r="I18148" s="2" t="s">
        <v>32</v>
      </c>
      <c r="J18148" s="2">
        <v>8</v>
      </c>
      <c r="K18148" s="2" t="s">
        <v>15</v>
      </c>
      <c r="L18148" s="2" t="s">
        <v>11087</v>
      </c>
      <c r="M18148" s="2">
        <v>3022484560</v>
      </c>
    </row>
    <row r="18149" spans="1:13" x14ac:dyDescent="0.2">
      <c r="A18149" s="2">
        <v>18191</v>
      </c>
      <c r="B18149" s="2">
        <v>85466604</v>
      </c>
      <c r="C18149" s="2" t="s">
        <v>5226</v>
      </c>
      <c r="D18149" s="2">
        <v>85466604</v>
      </c>
      <c r="E18149" s="2">
        <v>3014901194</v>
      </c>
      <c r="F18149" s="2">
        <v>85466604</v>
      </c>
      <c r="G18149" s="2" t="s">
        <v>5225</v>
      </c>
      <c r="H18149" s="2" t="s">
        <v>13</v>
      </c>
      <c r="I18149" s="2" t="s">
        <v>64</v>
      </c>
      <c r="J18149" s="2">
        <v>18</v>
      </c>
      <c r="K18149" s="2" t="s">
        <v>294</v>
      </c>
      <c r="L18149" s="2" t="s">
        <v>5208</v>
      </c>
      <c r="M18149" s="2">
        <v>3107202155</v>
      </c>
    </row>
    <row r="18150" spans="1:13" x14ac:dyDescent="0.2">
      <c r="A18150" s="2">
        <v>18192</v>
      </c>
      <c r="B18150" s="2">
        <v>12552525</v>
      </c>
      <c r="C18150" s="2" t="s">
        <v>32904</v>
      </c>
      <c r="D18150" s="2">
        <v>12552525</v>
      </c>
      <c r="E18150" s="2">
        <v>3023795103</v>
      </c>
      <c r="F18150" s="2">
        <v>12552525</v>
      </c>
      <c r="G18150" s="2" t="s">
        <v>7878</v>
      </c>
      <c r="H18150" s="2" t="s">
        <v>7879</v>
      </c>
      <c r="I18150" s="2" t="s">
        <v>7880</v>
      </c>
      <c r="J18150" s="2">
        <v>2</v>
      </c>
      <c r="K18150" s="2" t="s">
        <v>22</v>
      </c>
      <c r="L18150" s="2" t="s">
        <v>7873</v>
      </c>
      <c r="M18150" s="2">
        <v>3005693557</v>
      </c>
    </row>
    <row r="18151" spans="1:13" x14ac:dyDescent="0.2">
      <c r="A18151" s="2">
        <v>18193</v>
      </c>
      <c r="B18151" s="2">
        <v>4998416</v>
      </c>
      <c r="C18151" s="2" t="s">
        <v>32905</v>
      </c>
      <c r="D18151" s="2">
        <v>4998416</v>
      </c>
      <c r="E18151" s="2">
        <v>3218721236</v>
      </c>
      <c r="F18151" s="2">
        <v>4998416</v>
      </c>
      <c r="G18151" s="2" t="s">
        <v>5159</v>
      </c>
      <c r="H18151" s="2" t="s">
        <v>218</v>
      </c>
      <c r="I18151" s="2" t="s">
        <v>966</v>
      </c>
      <c r="J18151" s="2" t="s">
        <v>1173</v>
      </c>
      <c r="K18151" s="2" t="s">
        <v>19</v>
      </c>
      <c r="L18151" s="2" t="s">
        <v>5160</v>
      </c>
      <c r="M18151" s="2">
        <v>1083006442</v>
      </c>
    </row>
    <row r="18152" spans="1:13" x14ac:dyDescent="0.2">
      <c r="A18152" s="2">
        <v>18194</v>
      </c>
      <c r="B18152" s="2">
        <v>12547214</v>
      </c>
      <c r="C18152" s="2" t="s">
        <v>32906</v>
      </c>
      <c r="D18152" s="2">
        <v>12547214</v>
      </c>
      <c r="E18152" s="2" t="s">
        <v>6983</v>
      </c>
      <c r="F18152" s="2">
        <v>12547214</v>
      </c>
      <c r="G18152" s="2" t="s">
        <v>6984</v>
      </c>
      <c r="H18152" s="2" t="s">
        <v>1095</v>
      </c>
      <c r="I18152" s="2" t="s">
        <v>1044</v>
      </c>
      <c r="J18152" s="2">
        <v>2</v>
      </c>
      <c r="K18152" s="2" t="s">
        <v>709</v>
      </c>
      <c r="L18152" s="2" t="s">
        <v>6982</v>
      </c>
      <c r="M18152" s="2">
        <v>3008627781</v>
      </c>
    </row>
    <row r="18153" spans="1:13" x14ac:dyDescent="0.2">
      <c r="A18153" s="2">
        <v>18195</v>
      </c>
      <c r="B18153" s="2">
        <v>26665917</v>
      </c>
      <c r="C18153" s="2" t="s">
        <v>16924</v>
      </c>
      <c r="D18153" s="2">
        <v>26665917</v>
      </c>
      <c r="E18153" s="2">
        <v>3014541265</v>
      </c>
      <c r="F18153" s="2">
        <v>26665917</v>
      </c>
      <c r="G18153" s="2" t="s">
        <v>16925</v>
      </c>
      <c r="H18153" s="2" t="s">
        <v>13</v>
      </c>
      <c r="I18153" s="2" t="s">
        <v>52</v>
      </c>
      <c r="J18153" s="2">
        <v>8</v>
      </c>
      <c r="K18153" s="2" t="s">
        <v>294</v>
      </c>
      <c r="L18153" s="2" t="s">
        <v>16922</v>
      </c>
      <c r="M18153" s="2">
        <v>3205144829</v>
      </c>
    </row>
    <row r="18154" spans="1:13" x14ac:dyDescent="0.2">
      <c r="A18154" s="2">
        <v>18197</v>
      </c>
      <c r="B18154" s="2">
        <v>85450022</v>
      </c>
      <c r="C18154" s="2" t="s">
        <v>6532</v>
      </c>
      <c r="D18154" s="2">
        <v>85450022</v>
      </c>
      <c r="E18154" s="2">
        <v>3106789256</v>
      </c>
      <c r="F18154" s="2">
        <v>85450022</v>
      </c>
      <c r="G18154" s="2" t="s">
        <v>2155</v>
      </c>
      <c r="H18154" s="2" t="s">
        <v>13</v>
      </c>
      <c r="I18154" s="2" t="s">
        <v>134</v>
      </c>
      <c r="J18154" s="2">
        <v>5</v>
      </c>
      <c r="K18154" s="2" t="s">
        <v>1348</v>
      </c>
      <c r="L18154" s="2" t="s">
        <v>6524</v>
      </c>
      <c r="M18154" s="2">
        <v>3205377916</v>
      </c>
    </row>
    <row r="18155" spans="1:13" x14ac:dyDescent="0.2">
      <c r="A18155" s="2">
        <v>18198</v>
      </c>
      <c r="B18155" s="2">
        <v>12710181</v>
      </c>
      <c r="C18155" s="2" t="s">
        <v>393</v>
      </c>
      <c r="D18155" s="2">
        <v>12710181</v>
      </c>
      <c r="E18155" s="2">
        <v>3044611433</v>
      </c>
      <c r="F18155" s="2">
        <v>12710181</v>
      </c>
      <c r="G18155" s="2" t="s">
        <v>394</v>
      </c>
      <c r="H18155" s="2" t="s">
        <v>13</v>
      </c>
      <c r="I18155" s="2" t="s">
        <v>107</v>
      </c>
      <c r="J18155" s="2">
        <v>1</v>
      </c>
      <c r="K18155" s="2" t="s">
        <v>231</v>
      </c>
      <c r="L18155" s="2" t="s">
        <v>390</v>
      </c>
      <c r="M18155" s="2">
        <v>3105054351</v>
      </c>
    </row>
    <row r="18156" spans="1:13" x14ac:dyDescent="0.2">
      <c r="A18156" s="2">
        <v>18199</v>
      </c>
      <c r="B18156" s="2">
        <v>1082953985</v>
      </c>
      <c r="C18156" s="2" t="s">
        <v>32907</v>
      </c>
      <c r="D18156" s="2">
        <v>1082953985</v>
      </c>
      <c r="E18156" s="2">
        <v>3208413623</v>
      </c>
      <c r="F18156" s="2">
        <v>1082953985</v>
      </c>
      <c r="G18156" s="2" t="s">
        <v>2217</v>
      </c>
      <c r="H18156" s="2" t="s">
        <v>13</v>
      </c>
      <c r="I18156" s="2" t="s">
        <v>115</v>
      </c>
      <c r="J18156" s="2">
        <v>16</v>
      </c>
      <c r="K18156" s="2" t="s">
        <v>196</v>
      </c>
      <c r="L18156" s="2" t="s">
        <v>24377</v>
      </c>
      <c r="M18156" s="2">
        <v>3208413623</v>
      </c>
    </row>
    <row r="18157" spans="1:13" x14ac:dyDescent="0.2">
      <c r="A18157" s="2">
        <v>18200</v>
      </c>
      <c r="B18157" s="2">
        <v>1082974914</v>
      </c>
      <c r="C18157" s="2" t="s">
        <v>28196</v>
      </c>
      <c r="D18157" s="2">
        <v>1082974914</v>
      </c>
      <c r="E18157" s="2">
        <v>3248657309</v>
      </c>
      <c r="F18157" s="2">
        <v>1082974914</v>
      </c>
      <c r="G18157" s="2" t="s">
        <v>516</v>
      </c>
      <c r="H18157" s="2" t="s">
        <v>13</v>
      </c>
      <c r="I18157" s="2" t="s">
        <v>517</v>
      </c>
      <c r="J18157" s="2">
        <v>12</v>
      </c>
      <c r="K18157" s="2" t="s">
        <v>215</v>
      </c>
      <c r="L18157" s="2" t="s">
        <v>28165</v>
      </c>
      <c r="M18157" s="2">
        <v>3005770440</v>
      </c>
    </row>
    <row r="18158" spans="1:13" x14ac:dyDescent="0.2">
      <c r="A18158" s="2">
        <v>18201</v>
      </c>
      <c r="B18158" s="2">
        <v>26661802</v>
      </c>
      <c r="C18158" s="2" t="s">
        <v>32908</v>
      </c>
      <c r="D18158" s="2">
        <v>26661802</v>
      </c>
      <c r="E18158" s="2">
        <v>3176177312</v>
      </c>
      <c r="F18158" s="2">
        <v>26661802</v>
      </c>
      <c r="G18158" s="2" t="s">
        <v>20602</v>
      </c>
      <c r="H18158" s="2" t="s">
        <v>13</v>
      </c>
      <c r="I18158" s="2" t="s">
        <v>113</v>
      </c>
      <c r="J18158" s="2">
        <v>9</v>
      </c>
      <c r="K18158" s="2" t="s">
        <v>231</v>
      </c>
      <c r="L18158" s="2" t="s">
        <v>20621</v>
      </c>
      <c r="M18158" s="2">
        <v>3012102037</v>
      </c>
    </row>
    <row r="18159" spans="1:13" x14ac:dyDescent="0.2">
      <c r="A18159" s="2">
        <v>18202</v>
      </c>
      <c r="B18159" s="2">
        <v>39031611</v>
      </c>
      <c r="C18159" s="2" t="s">
        <v>32909</v>
      </c>
      <c r="D18159" s="2">
        <v>39031611</v>
      </c>
      <c r="E18159" s="2">
        <v>3042570024</v>
      </c>
      <c r="F18159" s="2">
        <v>39031611</v>
      </c>
      <c r="G18159" s="2" t="s">
        <v>11175</v>
      </c>
      <c r="H18159" s="2" t="s">
        <v>13</v>
      </c>
      <c r="I18159" s="2" t="s">
        <v>14</v>
      </c>
      <c r="J18159" s="2">
        <v>15</v>
      </c>
      <c r="K18159" s="2" t="s">
        <v>231</v>
      </c>
      <c r="L18159" s="2" t="s">
        <v>14463</v>
      </c>
      <c r="M18159" s="2">
        <v>3107394179</v>
      </c>
    </row>
    <row r="18160" spans="1:13" x14ac:dyDescent="0.2">
      <c r="A18160" s="2">
        <v>18203</v>
      </c>
      <c r="B18160" s="2">
        <v>57298800</v>
      </c>
      <c r="C18160" s="2" t="s">
        <v>32910</v>
      </c>
      <c r="D18160" s="2">
        <v>57298800</v>
      </c>
      <c r="E18160" s="2">
        <v>3008714239</v>
      </c>
      <c r="F18160" s="2">
        <v>57298800</v>
      </c>
      <c r="G18160" s="2" t="s">
        <v>16612</v>
      </c>
      <c r="H18160" s="2" t="s">
        <v>13</v>
      </c>
      <c r="I18160" s="2" t="s">
        <v>2227</v>
      </c>
      <c r="J18160" s="2">
        <v>1</v>
      </c>
      <c r="K18160" s="2" t="s">
        <v>139</v>
      </c>
      <c r="L18160" s="2" t="s">
        <v>16608</v>
      </c>
      <c r="M18160" s="2">
        <v>3002308360</v>
      </c>
    </row>
    <row r="18161" spans="1:13" x14ac:dyDescent="0.2">
      <c r="A18161" s="2">
        <v>18204</v>
      </c>
      <c r="B18161" s="2">
        <v>1126238283</v>
      </c>
      <c r="C18161" s="2" t="s">
        <v>20733</v>
      </c>
      <c r="D18161" s="2">
        <v>1126238283</v>
      </c>
      <c r="E18161" s="2">
        <v>3192175434</v>
      </c>
      <c r="F18161" s="2">
        <v>1126238283</v>
      </c>
      <c r="G18161" s="2" t="s">
        <v>1322</v>
      </c>
      <c r="H18161" s="2" t="s">
        <v>13</v>
      </c>
      <c r="I18161" s="2" t="s">
        <v>1322</v>
      </c>
      <c r="J18161" s="2" t="s">
        <v>3108</v>
      </c>
      <c r="K18161" s="2" t="s">
        <v>2038</v>
      </c>
      <c r="L18161" s="2" t="s">
        <v>20719</v>
      </c>
      <c r="M18161" s="2">
        <v>3239612723</v>
      </c>
    </row>
    <row r="18162" spans="1:13" x14ac:dyDescent="0.2">
      <c r="A18162" s="2">
        <v>18205</v>
      </c>
      <c r="B18162" s="2">
        <v>39045643</v>
      </c>
      <c r="C18162" s="2" t="s">
        <v>32911</v>
      </c>
      <c r="D18162" s="2">
        <v>39045643</v>
      </c>
      <c r="E18162" s="2">
        <v>3004978129</v>
      </c>
      <c r="F18162" s="2">
        <v>39045643</v>
      </c>
      <c r="G18162" s="2" t="s">
        <v>655</v>
      </c>
      <c r="H18162" s="2" t="s">
        <v>13</v>
      </c>
      <c r="I18162" s="2" t="s">
        <v>52</v>
      </c>
      <c r="J18162" s="2">
        <v>20</v>
      </c>
      <c r="K18162" s="2" t="s">
        <v>645</v>
      </c>
      <c r="L18162" s="2" t="s">
        <v>646</v>
      </c>
      <c r="M18162" s="2">
        <v>3005551469</v>
      </c>
    </row>
    <row r="18163" spans="1:13" x14ac:dyDescent="0.2">
      <c r="A18163" s="2">
        <v>18206</v>
      </c>
      <c r="B18163" s="2">
        <v>1193222516</v>
      </c>
      <c r="C18163" s="2" t="s">
        <v>23793</v>
      </c>
      <c r="D18163" s="2">
        <v>1193222516</v>
      </c>
      <c r="E18163" s="2">
        <v>573162385531</v>
      </c>
      <c r="F18163" s="2">
        <v>1193222516</v>
      </c>
      <c r="G18163" s="2" t="s">
        <v>23794</v>
      </c>
      <c r="H18163" s="2" t="s">
        <v>13</v>
      </c>
      <c r="I18163" s="2" t="s">
        <v>47</v>
      </c>
      <c r="J18163" s="2">
        <v>20</v>
      </c>
      <c r="K18163" s="2" t="s">
        <v>231</v>
      </c>
      <c r="L18163" s="2" t="s">
        <v>23775</v>
      </c>
      <c r="M18163" s="2">
        <v>3176159813</v>
      </c>
    </row>
    <row r="18164" spans="1:13" x14ac:dyDescent="0.2">
      <c r="A18164" s="2">
        <v>18207</v>
      </c>
      <c r="B18164" s="2">
        <v>12540348</v>
      </c>
      <c r="C18164" s="2" t="s">
        <v>9954</v>
      </c>
      <c r="D18164" s="2">
        <v>12540348</v>
      </c>
      <c r="E18164" s="2">
        <v>3014561740</v>
      </c>
      <c r="F18164" s="2">
        <v>12540348</v>
      </c>
      <c r="G18164" s="2" t="s">
        <v>2173</v>
      </c>
      <c r="H18164" s="2" t="s">
        <v>13</v>
      </c>
      <c r="I18164" s="2" t="s">
        <v>188</v>
      </c>
      <c r="K18164" s="2" t="s">
        <v>715</v>
      </c>
      <c r="L18164" s="2" t="s">
        <v>9947</v>
      </c>
      <c r="M18164" s="2">
        <v>3022064170</v>
      </c>
    </row>
    <row r="18165" spans="1:13" x14ac:dyDescent="0.2">
      <c r="A18165" s="2">
        <v>18208</v>
      </c>
      <c r="B18165" s="2">
        <v>39066112</v>
      </c>
      <c r="C18165" s="2" t="s">
        <v>32912</v>
      </c>
      <c r="D18165" s="2">
        <v>39066112</v>
      </c>
      <c r="E18165" s="2">
        <v>3016142730</v>
      </c>
      <c r="F18165" s="2">
        <v>39066112</v>
      </c>
      <c r="G18165" s="2" t="s">
        <v>1641</v>
      </c>
      <c r="H18165" s="2" t="s">
        <v>13</v>
      </c>
      <c r="I18165" s="2" t="s">
        <v>55</v>
      </c>
      <c r="J18165" s="2">
        <v>13</v>
      </c>
      <c r="K18165" s="2" t="s">
        <v>231</v>
      </c>
      <c r="L18165" s="2" t="s">
        <v>1639</v>
      </c>
      <c r="M18165" s="2">
        <v>3044814437</v>
      </c>
    </row>
    <row r="18166" spans="1:13" x14ac:dyDescent="0.2">
      <c r="A18166" s="2">
        <v>18209</v>
      </c>
      <c r="B18166" s="2">
        <v>1024538772</v>
      </c>
      <c r="C18166" s="2" t="s">
        <v>7138</v>
      </c>
      <c r="D18166" s="2">
        <v>1024538772</v>
      </c>
      <c r="E18166" s="2">
        <v>3012786625</v>
      </c>
      <c r="F18166" s="2">
        <v>1024538772</v>
      </c>
      <c r="G18166" s="2" t="s">
        <v>7139</v>
      </c>
      <c r="H18166" s="2" t="s">
        <v>13</v>
      </c>
      <c r="I18166" s="2" t="s">
        <v>25</v>
      </c>
      <c r="J18166" s="2">
        <v>9</v>
      </c>
      <c r="K18166" s="2" t="s">
        <v>15</v>
      </c>
      <c r="L18166" s="2" t="s">
        <v>7131</v>
      </c>
      <c r="M18166" s="2">
        <v>3022733526</v>
      </c>
    </row>
    <row r="18167" spans="1:13" x14ac:dyDescent="0.2">
      <c r="A18167" s="2">
        <v>18210</v>
      </c>
      <c r="B18167" s="2">
        <v>7601443</v>
      </c>
      <c r="C18167" s="2" t="s">
        <v>32913</v>
      </c>
      <c r="D18167" s="2">
        <v>7601443</v>
      </c>
      <c r="E18167" s="2" t="s">
        <v>7297</v>
      </c>
      <c r="F18167" s="2">
        <v>7601443</v>
      </c>
      <c r="G18167" s="2" t="s">
        <v>7298</v>
      </c>
      <c r="H18167" s="2" t="s">
        <v>13</v>
      </c>
      <c r="I18167" s="2" t="s">
        <v>78</v>
      </c>
      <c r="J18167" s="2">
        <v>2</v>
      </c>
      <c r="K18167" s="2" t="s">
        <v>215</v>
      </c>
      <c r="L18167" s="2" t="s">
        <v>7299</v>
      </c>
      <c r="M18167" s="2">
        <v>3206294635</v>
      </c>
    </row>
    <row r="18168" spans="1:13" x14ac:dyDescent="0.2">
      <c r="A18168" s="2">
        <v>18211</v>
      </c>
      <c r="B18168" s="2">
        <v>1102348644</v>
      </c>
      <c r="C18168" s="2" t="s">
        <v>11158</v>
      </c>
      <c r="D18168" s="2">
        <v>1102348644</v>
      </c>
      <c r="E18168" s="2">
        <v>3002355365</v>
      </c>
      <c r="F18168" s="2">
        <v>1102348644</v>
      </c>
      <c r="G18168" s="2" t="s">
        <v>11025</v>
      </c>
      <c r="H18168" s="2" t="s">
        <v>13</v>
      </c>
      <c r="I18168" s="2" t="s">
        <v>97</v>
      </c>
      <c r="J18168" s="2">
        <v>25</v>
      </c>
      <c r="K18168" s="2" t="s">
        <v>709</v>
      </c>
      <c r="L18168" s="2" t="s">
        <v>11136</v>
      </c>
      <c r="M18168" s="2">
        <v>3002355365</v>
      </c>
    </row>
    <row r="18169" spans="1:13" x14ac:dyDescent="0.2">
      <c r="A18169" s="2">
        <v>18212</v>
      </c>
      <c r="B18169" s="2">
        <v>1082949523</v>
      </c>
      <c r="C18169" s="2" t="s">
        <v>4928</v>
      </c>
      <c r="D18169" s="2">
        <v>1082949523</v>
      </c>
      <c r="E18169" s="2">
        <v>3144823398</v>
      </c>
      <c r="F18169" s="2">
        <v>1082949523</v>
      </c>
      <c r="G18169" s="2" t="s">
        <v>4929</v>
      </c>
      <c r="H18169" s="2" t="s">
        <v>13</v>
      </c>
      <c r="I18169" s="2" t="s">
        <v>97</v>
      </c>
      <c r="J18169" s="2">
        <v>20</v>
      </c>
      <c r="K18169" s="2" t="s">
        <v>22</v>
      </c>
      <c r="L18169" s="2" t="s">
        <v>4884</v>
      </c>
      <c r="M18169" s="2">
        <v>3013446713</v>
      </c>
    </row>
    <row r="18170" spans="1:13" x14ac:dyDescent="0.2">
      <c r="A18170" s="2">
        <v>18213</v>
      </c>
      <c r="B18170" s="2">
        <v>37918428</v>
      </c>
      <c r="C18170" s="2" t="s">
        <v>23826</v>
      </c>
      <c r="D18170" s="2">
        <v>37918428</v>
      </c>
      <c r="E18170" s="2">
        <v>3022713274</v>
      </c>
      <c r="F18170" s="2">
        <v>37918428</v>
      </c>
      <c r="G18170" s="2" t="s">
        <v>23816</v>
      </c>
      <c r="H18170" s="2" t="s">
        <v>13</v>
      </c>
      <c r="I18170" s="2" t="s">
        <v>100</v>
      </c>
      <c r="J18170" s="2">
        <v>14</v>
      </c>
      <c r="K18170" s="2" t="s">
        <v>19</v>
      </c>
      <c r="L18170" s="2" t="s">
        <v>23814</v>
      </c>
      <c r="M18170" s="2">
        <v>3004833729</v>
      </c>
    </row>
    <row r="18171" spans="1:13" x14ac:dyDescent="0.2">
      <c r="A18171" s="2">
        <v>18214</v>
      </c>
      <c r="B18171" s="2">
        <v>85152951</v>
      </c>
      <c r="C18171" s="2" t="s">
        <v>24232</v>
      </c>
      <c r="D18171" s="2">
        <v>85152951</v>
      </c>
      <c r="E18171" s="2">
        <v>3172376119</v>
      </c>
      <c r="F18171" s="2">
        <v>85152951</v>
      </c>
      <c r="G18171" s="2" t="s">
        <v>16778</v>
      </c>
      <c r="H18171" s="2" t="s">
        <v>13</v>
      </c>
      <c r="I18171" s="2" t="s">
        <v>310</v>
      </c>
      <c r="J18171" s="2" t="s">
        <v>1177</v>
      </c>
      <c r="K18171" s="2" t="s">
        <v>34</v>
      </c>
      <c r="L18171" s="2" t="s">
        <v>24232</v>
      </c>
      <c r="M18171" s="2">
        <v>3172376119</v>
      </c>
    </row>
    <row r="18172" spans="1:13" x14ac:dyDescent="0.2">
      <c r="A18172" s="2">
        <v>18216</v>
      </c>
      <c r="B18172" s="2">
        <v>1035443133</v>
      </c>
      <c r="C18172" s="2" t="s">
        <v>25718</v>
      </c>
      <c r="D18172" s="2">
        <v>1035443133</v>
      </c>
      <c r="E18172" s="2">
        <v>3045881534</v>
      </c>
      <c r="F18172" s="2">
        <v>1035443133</v>
      </c>
      <c r="G18172" s="2" t="s">
        <v>202</v>
      </c>
      <c r="H18172" s="2" t="s">
        <v>13</v>
      </c>
      <c r="I18172" s="2" t="s">
        <v>14</v>
      </c>
      <c r="J18172" s="2">
        <v>26</v>
      </c>
      <c r="K18172" s="2" t="s">
        <v>1385</v>
      </c>
      <c r="L18172" s="2" t="s">
        <v>25703</v>
      </c>
      <c r="M18172" s="2">
        <v>3045881534</v>
      </c>
    </row>
    <row r="18173" spans="1:13" x14ac:dyDescent="0.2">
      <c r="A18173" s="2">
        <v>18217</v>
      </c>
      <c r="B18173" s="2">
        <v>12552233</v>
      </c>
      <c r="C18173" s="2" t="s">
        <v>7025</v>
      </c>
      <c r="D18173" s="2">
        <v>12552233</v>
      </c>
      <c r="E18173" s="2">
        <v>3243167415</v>
      </c>
      <c r="F18173" s="2">
        <v>12552233</v>
      </c>
      <c r="G18173" s="2" t="s">
        <v>7026</v>
      </c>
      <c r="H18173" s="2" t="s">
        <v>13</v>
      </c>
      <c r="I18173" s="2" t="s">
        <v>14</v>
      </c>
      <c r="J18173" s="2">
        <v>4</v>
      </c>
      <c r="K18173" s="2" t="s">
        <v>231</v>
      </c>
      <c r="L18173" s="2" t="s">
        <v>7059</v>
      </c>
      <c r="M18173" s="2">
        <v>3013954555</v>
      </c>
    </row>
    <row r="18174" spans="1:13" x14ac:dyDescent="0.2">
      <c r="A18174" s="2">
        <v>18218</v>
      </c>
      <c r="B18174" s="2">
        <v>85462344</v>
      </c>
      <c r="C18174" s="2" t="s">
        <v>11696</v>
      </c>
      <c r="D18174" s="2">
        <v>85462344</v>
      </c>
      <c r="E18174" s="2">
        <v>3008441062</v>
      </c>
      <c r="F18174" s="2">
        <v>85462344</v>
      </c>
      <c r="G18174" s="2" t="s">
        <v>11675</v>
      </c>
      <c r="H18174" s="2" t="s">
        <v>13</v>
      </c>
      <c r="I18174" s="2" t="s">
        <v>240</v>
      </c>
      <c r="J18174" s="2">
        <v>4</v>
      </c>
      <c r="K18174" s="2" t="s">
        <v>19</v>
      </c>
      <c r="L18174" s="2" t="s">
        <v>28994</v>
      </c>
      <c r="M18174" s="2">
        <v>3137687787</v>
      </c>
    </row>
    <row r="18175" spans="1:13" x14ac:dyDescent="0.2">
      <c r="A18175" s="2">
        <v>18219</v>
      </c>
      <c r="B18175" s="2">
        <v>1036947945</v>
      </c>
      <c r="C18175" s="2" t="s">
        <v>4457</v>
      </c>
      <c r="D18175" s="2">
        <v>1036947945</v>
      </c>
      <c r="E18175" s="2">
        <v>3147740740</v>
      </c>
      <c r="F18175" s="2">
        <v>1036947945</v>
      </c>
      <c r="G18175" s="2" t="s">
        <v>4458</v>
      </c>
      <c r="H18175" s="2" t="s">
        <v>13</v>
      </c>
      <c r="I18175" s="2" t="s">
        <v>327</v>
      </c>
      <c r="J18175" s="2">
        <v>22</v>
      </c>
      <c r="K18175" s="2" t="s">
        <v>22</v>
      </c>
      <c r="L18175" s="2" t="s">
        <v>4418</v>
      </c>
      <c r="M18175" s="2">
        <v>3123397802</v>
      </c>
    </row>
    <row r="18176" spans="1:13" x14ac:dyDescent="0.2">
      <c r="A18176" s="2">
        <v>18220</v>
      </c>
      <c r="B18176" s="2">
        <v>1037671266</v>
      </c>
      <c r="C18176" s="2" t="s">
        <v>28542</v>
      </c>
      <c r="D18176" s="2">
        <v>1037671266</v>
      </c>
      <c r="E18176" s="2">
        <v>3153778288</v>
      </c>
      <c r="F18176" s="2">
        <v>1037671266</v>
      </c>
      <c r="G18176" s="2" t="s">
        <v>28537</v>
      </c>
      <c r="H18176" s="2" t="s">
        <v>13</v>
      </c>
      <c r="I18176" s="2" t="s">
        <v>115</v>
      </c>
      <c r="J18176" s="2">
        <v>11</v>
      </c>
      <c r="K18176" s="2" t="s">
        <v>709</v>
      </c>
      <c r="L18176" s="2" t="s">
        <v>28524</v>
      </c>
      <c r="M18176" s="2">
        <v>3043445702</v>
      </c>
    </row>
    <row r="18177" spans="1:13" x14ac:dyDescent="0.2">
      <c r="A18177" s="2">
        <v>18221</v>
      </c>
      <c r="B18177" s="2">
        <v>1004351074</v>
      </c>
      <c r="C18177" s="2" t="s">
        <v>24235</v>
      </c>
      <c r="D18177" s="2">
        <v>1004351074</v>
      </c>
      <c r="E18177" s="2">
        <v>365445589</v>
      </c>
      <c r="F18177" s="2">
        <v>1004351074</v>
      </c>
      <c r="G18177" s="2" t="s">
        <v>24239</v>
      </c>
      <c r="H18177" s="2" t="s">
        <v>13</v>
      </c>
      <c r="I18177" s="2" t="s">
        <v>211</v>
      </c>
      <c r="J18177" s="2">
        <v>15</v>
      </c>
      <c r="K18177" s="2" t="s">
        <v>226</v>
      </c>
      <c r="L18177" s="2" t="s">
        <v>24235</v>
      </c>
      <c r="M18177" s="2">
        <v>3017559464</v>
      </c>
    </row>
    <row r="18178" spans="1:13" x14ac:dyDescent="0.2">
      <c r="A18178" s="2">
        <v>18222</v>
      </c>
      <c r="B18178" s="2">
        <v>12538009</v>
      </c>
      <c r="C18178" s="2" t="s">
        <v>32915</v>
      </c>
      <c r="D18178" s="2">
        <v>12538009</v>
      </c>
      <c r="E18178" s="2">
        <v>3017243381</v>
      </c>
      <c r="F18178" s="2">
        <v>12538009</v>
      </c>
      <c r="G18178" s="2" t="s">
        <v>9541</v>
      </c>
      <c r="H18178" s="2" t="s">
        <v>13</v>
      </c>
      <c r="I18178" s="2" t="s">
        <v>62</v>
      </c>
      <c r="J18178" s="2">
        <v>4</v>
      </c>
      <c r="K18178" s="2" t="s">
        <v>709</v>
      </c>
      <c r="L18178" s="2" t="s">
        <v>9542</v>
      </c>
      <c r="M18178" s="2">
        <v>3156405344</v>
      </c>
    </row>
    <row r="18179" spans="1:13" x14ac:dyDescent="0.2">
      <c r="A18179" s="2">
        <v>18223</v>
      </c>
      <c r="B18179" s="2">
        <v>12542102</v>
      </c>
      <c r="C18179" s="2" t="s">
        <v>32916</v>
      </c>
      <c r="D18179" s="2">
        <v>12542102</v>
      </c>
      <c r="E18179" s="2">
        <v>3175281342</v>
      </c>
      <c r="F18179" s="2">
        <v>12542102</v>
      </c>
      <c r="G18179" s="2" t="s">
        <v>18382</v>
      </c>
      <c r="H18179" s="2" t="s">
        <v>13</v>
      </c>
      <c r="I18179" s="2" t="s">
        <v>500</v>
      </c>
      <c r="J18179" s="2">
        <v>1</v>
      </c>
      <c r="K18179" s="2" t="s">
        <v>2575</v>
      </c>
      <c r="L18179" s="2" t="s">
        <v>18379</v>
      </c>
      <c r="M18179" s="2">
        <v>3146681153</v>
      </c>
    </row>
    <row r="18180" spans="1:13" x14ac:dyDescent="0.2">
      <c r="A18180" s="2">
        <v>18224</v>
      </c>
      <c r="B18180" s="2">
        <v>19612854</v>
      </c>
      <c r="C18180" s="2" t="s">
        <v>22494</v>
      </c>
      <c r="D18180" s="2">
        <v>19612854</v>
      </c>
      <c r="E18180" s="2">
        <v>3135260071</v>
      </c>
      <c r="F18180" s="2">
        <v>19612854</v>
      </c>
      <c r="G18180" s="2" t="s">
        <v>22495</v>
      </c>
      <c r="H18180" s="2" t="s">
        <v>13</v>
      </c>
      <c r="I18180" s="2" t="s">
        <v>195</v>
      </c>
      <c r="J18180" s="2">
        <v>4</v>
      </c>
      <c r="K18180" s="2" t="s">
        <v>231</v>
      </c>
      <c r="L18180" s="2" t="s">
        <v>22487</v>
      </c>
      <c r="M18180" s="2">
        <v>3004029995</v>
      </c>
    </row>
    <row r="18181" spans="1:13" x14ac:dyDescent="0.2">
      <c r="A18181" s="2">
        <v>18225</v>
      </c>
      <c r="B18181" s="2">
        <v>85454425</v>
      </c>
      <c r="C18181" s="2" t="s">
        <v>22633</v>
      </c>
      <c r="D18181" s="2">
        <v>85454425</v>
      </c>
      <c r="E18181" s="2">
        <v>3243005072</v>
      </c>
      <c r="F18181" s="2">
        <v>85454425</v>
      </c>
      <c r="G18181" s="2" t="s">
        <v>7274</v>
      </c>
      <c r="H18181" s="2" t="s">
        <v>13</v>
      </c>
      <c r="I18181" s="2" t="s">
        <v>25</v>
      </c>
      <c r="J18181" s="2">
        <v>5</v>
      </c>
      <c r="K18181" s="2" t="s">
        <v>27</v>
      </c>
      <c r="L18181" s="2" t="s">
        <v>22625</v>
      </c>
      <c r="M18181" s="2">
        <v>3247124569</v>
      </c>
    </row>
    <row r="18182" spans="1:13" x14ac:dyDescent="0.2">
      <c r="A18182" s="2">
        <v>18226</v>
      </c>
      <c r="B18182" s="2">
        <v>12548197</v>
      </c>
      <c r="C18182" s="2" t="s">
        <v>4832</v>
      </c>
      <c r="D18182" s="2">
        <v>12548197</v>
      </c>
      <c r="E18182" s="2">
        <v>3173813157</v>
      </c>
      <c r="F18182" s="2">
        <v>12548197</v>
      </c>
      <c r="G18182" s="2" t="s">
        <v>49</v>
      </c>
      <c r="H18182" s="2" t="s">
        <v>13</v>
      </c>
      <c r="I18182" s="2" t="s">
        <v>2227</v>
      </c>
      <c r="J18182" s="2">
        <v>4</v>
      </c>
      <c r="K18182" s="2" t="s">
        <v>294</v>
      </c>
      <c r="L18182" s="2" t="s">
        <v>4831</v>
      </c>
      <c r="M18182" s="2">
        <v>3173813157</v>
      </c>
    </row>
    <row r="18183" spans="1:13" x14ac:dyDescent="0.2">
      <c r="A18183" s="2">
        <v>18227</v>
      </c>
      <c r="B18183" s="2">
        <v>1082869409</v>
      </c>
      <c r="C18183" s="2" t="s">
        <v>6121</v>
      </c>
      <c r="D18183" s="2">
        <v>1082869409</v>
      </c>
      <c r="E18183" s="2">
        <v>3024207041</v>
      </c>
      <c r="F18183" s="2">
        <v>1082869409</v>
      </c>
      <c r="G18183" s="2" t="s">
        <v>6095</v>
      </c>
      <c r="H18183" s="2" t="s">
        <v>13</v>
      </c>
      <c r="I18183" s="2" t="s">
        <v>103</v>
      </c>
      <c r="J18183" s="2">
        <v>13</v>
      </c>
      <c r="K18183" s="2" t="s">
        <v>22</v>
      </c>
      <c r="L18183" s="2" t="s">
        <v>6084</v>
      </c>
      <c r="M18183" s="2">
        <v>3005100773</v>
      </c>
    </row>
    <row r="18184" spans="1:13" x14ac:dyDescent="0.2">
      <c r="A18184" s="2">
        <v>18228</v>
      </c>
      <c r="B18184" s="2">
        <v>5164150</v>
      </c>
      <c r="C18184" s="2" t="s">
        <v>17572</v>
      </c>
      <c r="D18184" s="2">
        <v>5164150</v>
      </c>
      <c r="E18184" s="2">
        <v>3013765719</v>
      </c>
      <c r="F18184" s="2">
        <v>5164150</v>
      </c>
      <c r="G18184" s="2" t="s">
        <v>17573</v>
      </c>
      <c r="H18184" s="2" t="s">
        <v>13</v>
      </c>
      <c r="I18184" s="2" t="s">
        <v>55</v>
      </c>
      <c r="J18184" s="2">
        <v>1</v>
      </c>
      <c r="K18184" s="2" t="s">
        <v>709</v>
      </c>
      <c r="L18184" s="2" t="s">
        <v>17574</v>
      </c>
      <c r="M18184" s="2">
        <v>3008467125</v>
      </c>
    </row>
    <row r="18185" spans="1:13" x14ac:dyDescent="0.2">
      <c r="A18185" s="2">
        <v>18229</v>
      </c>
      <c r="B18185" s="2">
        <v>12562125</v>
      </c>
      <c r="C18185" s="2" t="s">
        <v>4837</v>
      </c>
      <c r="D18185" s="2">
        <v>12562125</v>
      </c>
      <c r="E18185" s="2">
        <v>3157495894</v>
      </c>
      <c r="F18185" s="2">
        <v>12562125</v>
      </c>
      <c r="G18185" s="2" t="s">
        <v>4838</v>
      </c>
      <c r="H18185" s="2" t="s">
        <v>13</v>
      </c>
      <c r="I18185" s="2" t="s">
        <v>88</v>
      </c>
      <c r="J18185" s="2">
        <v>2</v>
      </c>
      <c r="K18185" s="2" t="s">
        <v>22</v>
      </c>
      <c r="L18185" s="2" t="s">
        <v>4843</v>
      </c>
      <c r="M18185" s="2">
        <v>3046055678</v>
      </c>
    </row>
    <row r="18186" spans="1:13" x14ac:dyDescent="0.2">
      <c r="A18186" s="2">
        <v>18230</v>
      </c>
      <c r="B18186" s="2">
        <v>12541111</v>
      </c>
      <c r="C18186" s="2" t="s">
        <v>11548</v>
      </c>
      <c r="D18186" s="2">
        <v>12541111</v>
      </c>
      <c r="E18186" s="2">
        <v>3143556410</v>
      </c>
      <c r="F18186" s="2">
        <v>12541111</v>
      </c>
      <c r="G18186" s="2" t="s">
        <v>11549</v>
      </c>
      <c r="H18186" s="2" t="s">
        <v>13</v>
      </c>
      <c r="I18186" s="2" t="s">
        <v>214</v>
      </c>
      <c r="J18186" s="2">
        <v>7</v>
      </c>
      <c r="K18186" s="2" t="s">
        <v>709</v>
      </c>
      <c r="L18186" s="2" t="s">
        <v>11547</v>
      </c>
      <c r="M18186" s="2">
        <v>3245603504</v>
      </c>
    </row>
    <row r="18187" spans="1:13" x14ac:dyDescent="0.2">
      <c r="A18187" s="2">
        <v>18231</v>
      </c>
      <c r="B18187" s="2">
        <v>1083056855</v>
      </c>
      <c r="C18187" s="2" t="s">
        <v>9516</v>
      </c>
      <c r="D18187" s="2">
        <v>1083056855</v>
      </c>
      <c r="E18187" s="2">
        <v>3194660924</v>
      </c>
      <c r="F18187" s="2">
        <v>1083056855</v>
      </c>
      <c r="G18187" s="2" t="s">
        <v>9517</v>
      </c>
      <c r="H18187" s="2" t="s">
        <v>13</v>
      </c>
      <c r="I18187" s="2" t="s">
        <v>3956</v>
      </c>
      <c r="J18187" s="2">
        <v>2</v>
      </c>
      <c r="K18187" s="2" t="s">
        <v>294</v>
      </c>
      <c r="L18187" s="2" t="s">
        <v>9502</v>
      </c>
      <c r="M18187" s="2">
        <v>3004454269</v>
      </c>
    </row>
    <row r="18188" spans="1:13" x14ac:dyDescent="0.2">
      <c r="A18188" s="2">
        <v>18232</v>
      </c>
      <c r="B18188" s="2">
        <v>12550806</v>
      </c>
      <c r="C18188" s="2" t="s">
        <v>8355</v>
      </c>
      <c r="D18188" s="2">
        <v>12550806</v>
      </c>
      <c r="E18188" s="2">
        <v>3178232178</v>
      </c>
      <c r="F18188" s="2">
        <v>12550806</v>
      </c>
      <c r="G18188" s="2" t="s">
        <v>8356</v>
      </c>
      <c r="H18188" s="2" t="s">
        <v>13</v>
      </c>
      <c r="I18188" s="2" t="s">
        <v>134</v>
      </c>
      <c r="J18188" s="2">
        <v>1</v>
      </c>
      <c r="K18188" s="2" t="s">
        <v>231</v>
      </c>
      <c r="L18188" s="2" t="s">
        <v>8351</v>
      </c>
      <c r="M18188" s="2">
        <v>3003780566</v>
      </c>
    </row>
    <row r="18189" spans="1:13" x14ac:dyDescent="0.2">
      <c r="A18189" s="2">
        <v>18233</v>
      </c>
      <c r="B18189" s="2">
        <v>1082925308</v>
      </c>
      <c r="C18189" s="2" t="s">
        <v>32917</v>
      </c>
      <c r="D18189" s="2">
        <v>1082925308</v>
      </c>
      <c r="E18189" s="2">
        <v>3004908360</v>
      </c>
      <c r="F18189" s="2">
        <v>1082925308</v>
      </c>
      <c r="G18189" s="2" t="s">
        <v>16258</v>
      </c>
      <c r="H18189" s="2" t="s">
        <v>13</v>
      </c>
      <c r="I18189" s="2" t="s">
        <v>82</v>
      </c>
      <c r="J18189" s="2">
        <v>18</v>
      </c>
      <c r="K18189" s="2" t="s">
        <v>19</v>
      </c>
      <c r="L18189" s="2" t="s">
        <v>28916</v>
      </c>
      <c r="M18189" s="2">
        <v>3045603886</v>
      </c>
    </row>
    <row r="18190" spans="1:13" x14ac:dyDescent="0.2">
      <c r="A18190" s="2">
        <v>18234</v>
      </c>
      <c r="B18190" s="2">
        <v>7631646</v>
      </c>
      <c r="C18190" s="2" t="s">
        <v>8645</v>
      </c>
      <c r="D18190" s="2">
        <v>7631646</v>
      </c>
      <c r="E18190" s="2">
        <v>3166817769</v>
      </c>
      <c r="F18190" s="2">
        <v>7631646</v>
      </c>
      <c r="G18190" s="2" t="s">
        <v>8646</v>
      </c>
      <c r="H18190" s="2" t="s">
        <v>13</v>
      </c>
      <c r="I18190" s="2" t="s">
        <v>78</v>
      </c>
      <c r="J18190" s="2">
        <v>4</v>
      </c>
      <c r="K18190" s="2" t="s">
        <v>4574</v>
      </c>
      <c r="L18190" s="2" t="s">
        <v>9089</v>
      </c>
      <c r="M18190" s="2">
        <v>3004263104</v>
      </c>
    </row>
    <row r="18191" spans="1:13" x14ac:dyDescent="0.2">
      <c r="A18191" s="2">
        <v>18235</v>
      </c>
      <c r="B18191" s="2">
        <v>12560200</v>
      </c>
      <c r="C18191" s="2" t="s">
        <v>2255</v>
      </c>
      <c r="D18191" s="2">
        <v>12560200</v>
      </c>
      <c r="E18191" s="2">
        <v>3044726660</v>
      </c>
      <c r="F18191" s="2">
        <v>12560200</v>
      </c>
      <c r="G18191" s="2" t="s">
        <v>2251</v>
      </c>
      <c r="H18191" s="2" t="s">
        <v>13</v>
      </c>
      <c r="I18191" s="2" t="s">
        <v>97</v>
      </c>
      <c r="J18191" s="2">
        <v>2</v>
      </c>
      <c r="K18191" s="2" t="s">
        <v>294</v>
      </c>
      <c r="L18191" s="2" t="s">
        <v>2252</v>
      </c>
      <c r="M18191" s="2">
        <v>3154220008</v>
      </c>
    </row>
    <row r="18192" spans="1:13" x14ac:dyDescent="0.2">
      <c r="A18192" s="2">
        <v>18236</v>
      </c>
      <c r="B18192" s="2">
        <v>1007759418</v>
      </c>
      <c r="C18192" s="2" t="s">
        <v>24277</v>
      </c>
      <c r="D18192" s="2">
        <v>1007759418</v>
      </c>
      <c r="E18192" s="2">
        <v>3504500042</v>
      </c>
      <c r="F18192" s="2">
        <v>1007759418</v>
      </c>
      <c r="G18192" s="2" t="s">
        <v>24278</v>
      </c>
      <c r="H18192" s="2" t="s">
        <v>13</v>
      </c>
      <c r="I18192" s="2" t="s">
        <v>271</v>
      </c>
      <c r="J18192" s="2">
        <v>16</v>
      </c>
      <c r="K18192" s="2" t="s">
        <v>1385</v>
      </c>
      <c r="L18192" s="2" t="s">
        <v>24277</v>
      </c>
      <c r="M18192" s="2">
        <v>3504500042</v>
      </c>
    </row>
    <row r="18193" spans="1:13" x14ac:dyDescent="0.2">
      <c r="A18193" s="2">
        <v>18237</v>
      </c>
      <c r="B18193" s="2">
        <v>7143926</v>
      </c>
      <c r="C18193" s="2" t="s">
        <v>20679</v>
      </c>
      <c r="D18193" s="2">
        <v>7143926</v>
      </c>
      <c r="E18193" s="2">
        <v>3014539936</v>
      </c>
      <c r="F18193" s="2">
        <v>7143926</v>
      </c>
      <c r="G18193" s="2" t="s">
        <v>9608</v>
      </c>
      <c r="H18193" s="2" t="s">
        <v>13</v>
      </c>
      <c r="I18193" s="2" t="s">
        <v>78</v>
      </c>
      <c r="J18193" s="2">
        <v>2</v>
      </c>
      <c r="K18193" s="2" t="s">
        <v>1385</v>
      </c>
      <c r="L18193" s="2" t="s">
        <v>20680</v>
      </c>
      <c r="M18193" s="2">
        <v>3104431771</v>
      </c>
    </row>
    <row r="18194" spans="1:13" x14ac:dyDescent="0.2">
      <c r="A18194" s="2">
        <v>18238</v>
      </c>
      <c r="B18194" s="2">
        <v>85454841</v>
      </c>
      <c r="C18194" s="2" t="s">
        <v>5220</v>
      </c>
      <c r="D18194" s="2">
        <v>85454841</v>
      </c>
      <c r="E18194" s="2">
        <v>3122558816</v>
      </c>
      <c r="F18194" s="2">
        <v>85454841</v>
      </c>
      <c r="G18194" s="2" t="s">
        <v>5221</v>
      </c>
      <c r="H18194" s="2" t="s">
        <v>13</v>
      </c>
      <c r="I18194" s="2" t="s">
        <v>795</v>
      </c>
      <c r="J18194" s="2">
        <v>4</v>
      </c>
      <c r="K18194" s="2" t="s">
        <v>294</v>
      </c>
      <c r="L18194" s="2" t="s">
        <v>5208</v>
      </c>
      <c r="M18194" s="2">
        <v>3107202155</v>
      </c>
    </row>
    <row r="18195" spans="1:13" x14ac:dyDescent="0.2">
      <c r="A18195" s="2">
        <v>18239</v>
      </c>
      <c r="B18195" s="2">
        <v>12538660</v>
      </c>
      <c r="C18195" s="2" t="s">
        <v>32918</v>
      </c>
      <c r="D18195" s="2">
        <v>12538660</v>
      </c>
      <c r="E18195" s="2">
        <v>3045549633</v>
      </c>
      <c r="F18195" s="2">
        <v>12538660</v>
      </c>
      <c r="G18195" s="2" t="s">
        <v>24282</v>
      </c>
      <c r="H18195" s="2" t="s">
        <v>13</v>
      </c>
      <c r="I18195" s="2" t="s">
        <v>113</v>
      </c>
      <c r="J18195" s="2">
        <v>22</v>
      </c>
      <c r="K18195" s="2" t="s">
        <v>5567</v>
      </c>
      <c r="L18195" s="2" t="s">
        <v>24280</v>
      </c>
      <c r="M18195" s="2">
        <v>3104467546</v>
      </c>
    </row>
    <row r="18196" spans="1:13" x14ac:dyDescent="0.2">
      <c r="A18196" s="2">
        <v>18240</v>
      </c>
      <c r="B18196" s="2">
        <v>1022390851</v>
      </c>
      <c r="C18196" s="2" t="s">
        <v>24301</v>
      </c>
      <c r="D18196" s="2">
        <v>1022390851</v>
      </c>
      <c r="E18196" s="2">
        <v>3102622195</v>
      </c>
      <c r="F18196" s="2">
        <v>1022390851</v>
      </c>
      <c r="G18196" s="2" t="s">
        <v>1479</v>
      </c>
      <c r="H18196" s="2" t="s">
        <v>13</v>
      </c>
      <c r="I18196" s="2" t="s">
        <v>293</v>
      </c>
      <c r="J18196" s="2">
        <v>1</v>
      </c>
      <c r="K18196" s="2" t="s">
        <v>1348</v>
      </c>
      <c r="L18196" s="2" t="s">
        <v>24301</v>
      </c>
      <c r="M18196" s="2">
        <v>3102622195</v>
      </c>
    </row>
    <row r="18197" spans="1:13" x14ac:dyDescent="0.2">
      <c r="A18197" s="2">
        <v>18241</v>
      </c>
      <c r="B18197" s="2">
        <v>79503570</v>
      </c>
      <c r="C18197" s="2" t="s">
        <v>21782</v>
      </c>
      <c r="D18197" s="2">
        <v>79503570</v>
      </c>
      <c r="E18197" s="2">
        <v>3227240591</v>
      </c>
      <c r="F18197" s="2">
        <v>79503570</v>
      </c>
      <c r="G18197" s="2" t="s">
        <v>9907</v>
      </c>
      <c r="H18197" s="2" t="s">
        <v>13</v>
      </c>
      <c r="I18197" s="2" t="s">
        <v>14</v>
      </c>
      <c r="J18197" s="2">
        <v>22</v>
      </c>
      <c r="K18197" s="2" t="s">
        <v>226</v>
      </c>
      <c r="L18197" s="2" t="s">
        <v>21770</v>
      </c>
      <c r="M18197" s="2">
        <v>3205286726</v>
      </c>
    </row>
    <row r="18198" spans="1:13" x14ac:dyDescent="0.2">
      <c r="A18198" s="2">
        <v>18242</v>
      </c>
      <c r="B18198" s="2">
        <v>7604611</v>
      </c>
      <c r="C18198" s="2" t="s">
        <v>18472</v>
      </c>
      <c r="D18198" s="2">
        <v>7604611</v>
      </c>
      <c r="E18198" s="2">
        <v>3005261109</v>
      </c>
      <c r="F18198" s="2">
        <v>7604611</v>
      </c>
      <c r="G18198" s="2" t="s">
        <v>18473</v>
      </c>
      <c r="H18198" s="2" t="s">
        <v>13</v>
      </c>
      <c r="I18198" s="2" t="s">
        <v>32</v>
      </c>
      <c r="J18198" s="2">
        <v>1</v>
      </c>
      <c r="K18198" s="2" t="s">
        <v>262</v>
      </c>
      <c r="L18198" s="2" t="s">
        <v>18466</v>
      </c>
      <c r="M18198" s="2">
        <v>3022146413</v>
      </c>
    </row>
    <row r="18199" spans="1:13" x14ac:dyDescent="0.2">
      <c r="A18199" s="2">
        <v>18243</v>
      </c>
      <c r="B18199" s="2">
        <v>7632648</v>
      </c>
      <c r="C18199" s="2" t="s">
        <v>24842</v>
      </c>
      <c r="D18199" s="2">
        <v>7632648</v>
      </c>
      <c r="E18199" s="2">
        <v>3004457012</v>
      </c>
      <c r="F18199" s="2">
        <v>7632648</v>
      </c>
      <c r="G18199" s="2" t="s">
        <v>24843</v>
      </c>
      <c r="H18199" s="2" t="s">
        <v>13</v>
      </c>
      <c r="I18199" s="2" t="s">
        <v>97</v>
      </c>
      <c r="J18199" s="2">
        <v>1</v>
      </c>
      <c r="K18199" s="2" t="s">
        <v>22</v>
      </c>
      <c r="L18199" s="2" t="s">
        <v>20523</v>
      </c>
      <c r="M18199" s="2">
        <v>3016566369</v>
      </c>
    </row>
    <row r="18200" spans="1:13" x14ac:dyDescent="0.2">
      <c r="A18200" s="2">
        <v>18244</v>
      </c>
      <c r="B18200" s="2">
        <v>1083455523</v>
      </c>
      <c r="C18200" s="2" t="s">
        <v>16848</v>
      </c>
      <c r="D18200" s="2">
        <v>1083455523</v>
      </c>
      <c r="E18200" s="2">
        <v>3013921495</v>
      </c>
      <c r="F18200" s="2">
        <v>1083455523</v>
      </c>
      <c r="G18200" s="2" t="s">
        <v>16811</v>
      </c>
      <c r="H18200" s="2" t="s">
        <v>218</v>
      </c>
      <c r="I18200" s="2" t="s">
        <v>16849</v>
      </c>
      <c r="J18200" s="2">
        <v>6</v>
      </c>
      <c r="K18200" s="2" t="s">
        <v>486</v>
      </c>
      <c r="L18200" s="2" t="s">
        <v>16799</v>
      </c>
      <c r="M18200" s="2">
        <v>3013921495</v>
      </c>
    </row>
    <row r="18201" spans="1:13" x14ac:dyDescent="0.2">
      <c r="A18201" s="2">
        <v>18245</v>
      </c>
      <c r="B18201" s="2">
        <v>12542015</v>
      </c>
      <c r="C18201" s="2" t="s">
        <v>27002</v>
      </c>
      <c r="D18201" s="2">
        <v>12542015</v>
      </c>
      <c r="E18201" s="2">
        <v>3217317213</v>
      </c>
      <c r="F18201" s="2">
        <v>12542015</v>
      </c>
      <c r="G18201" s="2" t="s">
        <v>27003</v>
      </c>
      <c r="H18201" s="2" t="s">
        <v>13</v>
      </c>
      <c r="I18201" s="2" t="s">
        <v>52</v>
      </c>
      <c r="J18201" s="2">
        <v>5</v>
      </c>
      <c r="K18201" s="2" t="s">
        <v>294</v>
      </c>
      <c r="L18201" s="2" t="s">
        <v>27001</v>
      </c>
      <c r="M18201" s="2">
        <v>3105676844</v>
      </c>
    </row>
    <row r="18202" spans="1:13" x14ac:dyDescent="0.2">
      <c r="A18202" s="2">
        <v>18246</v>
      </c>
      <c r="B18202" s="2">
        <v>12534759</v>
      </c>
      <c r="C18202" s="2" t="s">
        <v>11161</v>
      </c>
      <c r="D18202" s="2">
        <v>12534759</v>
      </c>
      <c r="E18202" s="2">
        <v>3005234824</v>
      </c>
      <c r="F18202" s="2">
        <v>12534759</v>
      </c>
      <c r="G18202" s="2" t="s">
        <v>37</v>
      </c>
      <c r="H18202" s="2" t="s">
        <v>13</v>
      </c>
      <c r="I18202" s="2" t="s">
        <v>32</v>
      </c>
      <c r="J18202" s="2">
        <v>2</v>
      </c>
      <c r="K18202" s="2" t="s">
        <v>715</v>
      </c>
      <c r="L18202" s="2" t="s">
        <v>11160</v>
      </c>
      <c r="M18202" s="2">
        <v>3017427785</v>
      </c>
    </row>
    <row r="18203" spans="1:13" x14ac:dyDescent="0.2">
      <c r="A18203" s="2">
        <v>18215</v>
      </c>
      <c r="B18203" s="2">
        <v>12528240</v>
      </c>
      <c r="C18203" s="2" t="s">
        <v>32914</v>
      </c>
      <c r="D18203" s="2">
        <v>12528240</v>
      </c>
      <c r="E18203" s="2">
        <v>3216096722</v>
      </c>
      <c r="F18203" s="2">
        <v>12528240</v>
      </c>
      <c r="G18203" s="2" t="s">
        <v>21081</v>
      </c>
      <c r="H18203" s="2" t="s">
        <v>13</v>
      </c>
      <c r="I18203" s="2" t="s">
        <v>113</v>
      </c>
      <c r="J18203" s="2">
        <v>4</v>
      </c>
      <c r="K18203" s="2" t="s">
        <v>231</v>
      </c>
      <c r="L18203" s="2" t="s">
        <v>21082</v>
      </c>
      <c r="M18203" s="2">
        <v>3014277127</v>
      </c>
    </row>
    <row r="18204" spans="1:13" x14ac:dyDescent="0.2">
      <c r="A18204" s="2">
        <v>18247</v>
      </c>
      <c r="B18204" s="2">
        <v>12564715</v>
      </c>
      <c r="C18204" s="2" t="s">
        <v>32919</v>
      </c>
      <c r="D18204" s="2">
        <v>12564715</v>
      </c>
      <c r="E18204" s="2">
        <v>3003509243</v>
      </c>
      <c r="F18204" s="2">
        <v>12564715</v>
      </c>
      <c r="G18204" s="2" t="s">
        <v>11980</v>
      </c>
      <c r="H18204" s="2" t="s">
        <v>13</v>
      </c>
      <c r="I18204" s="2" t="s">
        <v>21</v>
      </c>
      <c r="J18204" s="2">
        <v>1</v>
      </c>
      <c r="K18204" s="2" t="s">
        <v>19</v>
      </c>
      <c r="L18204" s="2" t="s">
        <v>11971</v>
      </c>
      <c r="M18204" s="2">
        <v>3244332069</v>
      </c>
    </row>
    <row r="18205" spans="1:13" x14ac:dyDescent="0.2">
      <c r="A18205" s="2">
        <v>18248</v>
      </c>
      <c r="B18205" s="2">
        <v>85469714</v>
      </c>
      <c r="C18205" s="2" t="s">
        <v>4310</v>
      </c>
      <c r="D18205" s="2">
        <v>85469714</v>
      </c>
      <c r="E18205" s="2">
        <v>3013804518</v>
      </c>
      <c r="F18205" s="2">
        <v>85469714</v>
      </c>
      <c r="G18205" s="2" t="s">
        <v>4306</v>
      </c>
      <c r="H18205" s="2" t="s">
        <v>13</v>
      </c>
      <c r="I18205" s="2" t="s">
        <v>473</v>
      </c>
      <c r="J18205" s="2">
        <v>6</v>
      </c>
      <c r="K18205" s="2" t="s">
        <v>645</v>
      </c>
      <c r="L18205" s="2" t="s">
        <v>4293</v>
      </c>
      <c r="M18205" s="2">
        <v>3042035881</v>
      </c>
    </row>
    <row r="18206" spans="1:13" x14ac:dyDescent="0.2">
      <c r="A18206" s="2">
        <v>18249</v>
      </c>
      <c r="B18206" s="2">
        <v>85429327</v>
      </c>
      <c r="C18206" s="2" t="s">
        <v>32920</v>
      </c>
      <c r="D18206" s="2">
        <v>85429327</v>
      </c>
      <c r="E18206" s="2">
        <v>3017652322</v>
      </c>
      <c r="F18206" s="2">
        <v>85429327</v>
      </c>
      <c r="G18206" s="2" t="s">
        <v>8060</v>
      </c>
      <c r="H18206" s="2" t="s">
        <v>13</v>
      </c>
      <c r="I18206" s="2" t="s">
        <v>97</v>
      </c>
      <c r="K18206" s="2" t="s">
        <v>15</v>
      </c>
      <c r="L18206" s="2" t="s">
        <v>28965</v>
      </c>
      <c r="M18206" s="2">
        <v>3177183274</v>
      </c>
    </row>
    <row r="18207" spans="1:13" x14ac:dyDescent="0.2">
      <c r="A18207" s="2">
        <v>18250</v>
      </c>
      <c r="B18207" s="2">
        <v>12559197</v>
      </c>
      <c r="C18207" s="2" t="s">
        <v>18619</v>
      </c>
      <c r="D18207" s="2">
        <v>12559197</v>
      </c>
      <c r="E18207" s="2">
        <v>3135932167</v>
      </c>
      <c r="F18207" s="2">
        <v>12559197</v>
      </c>
      <c r="G18207" s="2" t="s">
        <v>179</v>
      </c>
      <c r="H18207" s="2" t="s">
        <v>13</v>
      </c>
      <c r="I18207" s="2" t="s">
        <v>58</v>
      </c>
      <c r="J18207" s="2">
        <v>1</v>
      </c>
      <c r="K18207" s="2" t="s">
        <v>215</v>
      </c>
      <c r="L18207" s="2" t="s">
        <v>18611</v>
      </c>
      <c r="M18207" s="2">
        <v>3046186052</v>
      </c>
    </row>
    <row r="18208" spans="1:13" x14ac:dyDescent="0.2">
      <c r="A18208" s="2">
        <v>18251</v>
      </c>
      <c r="B18208" s="2">
        <v>11050035</v>
      </c>
      <c r="C18208" s="2" t="s">
        <v>24321</v>
      </c>
      <c r="D18208" s="2">
        <v>11050035</v>
      </c>
      <c r="E18208" s="2">
        <v>3019832220</v>
      </c>
      <c r="F18208" s="2">
        <v>11050035</v>
      </c>
      <c r="G18208" s="2" t="s">
        <v>1118</v>
      </c>
      <c r="H18208" s="2" t="s">
        <v>13</v>
      </c>
      <c r="I18208" s="2" t="s">
        <v>454</v>
      </c>
      <c r="J18208" s="2">
        <v>1</v>
      </c>
      <c r="K18208" s="2" t="s">
        <v>148</v>
      </c>
      <c r="L18208" s="2" t="s">
        <v>24322</v>
      </c>
      <c r="M18208" s="2">
        <v>3019832220</v>
      </c>
    </row>
    <row r="18209" spans="1:13" x14ac:dyDescent="0.2">
      <c r="A18209" s="2">
        <v>18252</v>
      </c>
      <c r="B18209" s="2">
        <v>85452866</v>
      </c>
      <c r="C18209" s="2" t="s">
        <v>32921</v>
      </c>
      <c r="D18209" s="2">
        <v>85452866</v>
      </c>
      <c r="E18209" s="2">
        <v>3154116355</v>
      </c>
      <c r="F18209" s="2">
        <v>85452866</v>
      </c>
      <c r="G18209" s="2" t="s">
        <v>494</v>
      </c>
      <c r="H18209" s="2" t="s">
        <v>13</v>
      </c>
      <c r="I18209" s="2" t="s">
        <v>25</v>
      </c>
      <c r="J18209" s="2">
        <v>4</v>
      </c>
      <c r="K18209" s="2" t="s">
        <v>486</v>
      </c>
      <c r="L18209" s="2" t="s">
        <v>487</v>
      </c>
      <c r="M18209" s="2">
        <v>4235561</v>
      </c>
    </row>
    <row r="18210" spans="1:13" x14ac:dyDescent="0.2">
      <c r="A18210" s="2">
        <v>18253</v>
      </c>
      <c r="B18210" s="2">
        <v>12547772</v>
      </c>
      <c r="C18210" s="2" t="s">
        <v>32922</v>
      </c>
      <c r="D18210" s="2">
        <v>12547772</v>
      </c>
      <c r="E18210" s="2">
        <v>3002713249</v>
      </c>
      <c r="F18210" s="2">
        <v>12547772</v>
      </c>
      <c r="G18210" s="2" t="s">
        <v>1220</v>
      </c>
      <c r="H18210" s="2" t="s">
        <v>13</v>
      </c>
      <c r="I18210" s="2" t="s">
        <v>52</v>
      </c>
      <c r="J18210" s="2">
        <v>5</v>
      </c>
      <c r="K18210" s="2" t="s">
        <v>226</v>
      </c>
      <c r="L18210" s="2" t="s">
        <v>9775</v>
      </c>
      <c r="M18210" s="2">
        <v>3003948233</v>
      </c>
    </row>
    <row r="18211" spans="1:13" x14ac:dyDescent="0.2">
      <c r="A18211" s="2">
        <v>18254</v>
      </c>
      <c r="B18211" s="2">
        <v>85450699</v>
      </c>
      <c r="C18211" s="2" t="s">
        <v>22646</v>
      </c>
      <c r="D18211" s="2">
        <v>85450699</v>
      </c>
      <c r="E18211" s="2">
        <v>3008542236</v>
      </c>
      <c r="F18211" s="2">
        <v>85450699</v>
      </c>
      <c r="G18211" s="2" t="s">
        <v>22645</v>
      </c>
      <c r="H18211" s="2" t="s">
        <v>13</v>
      </c>
      <c r="I18211" s="2" t="s">
        <v>1474</v>
      </c>
      <c r="J18211" s="2">
        <v>1</v>
      </c>
      <c r="K18211" s="2" t="s">
        <v>231</v>
      </c>
      <c r="L18211" s="2" t="s">
        <v>22643</v>
      </c>
      <c r="M18211" s="2">
        <v>3157574649</v>
      </c>
    </row>
    <row r="18212" spans="1:13" x14ac:dyDescent="0.2">
      <c r="A18212" s="2">
        <v>18255</v>
      </c>
      <c r="B18212" s="2">
        <v>12542630</v>
      </c>
      <c r="C18212" s="2" t="s">
        <v>6085</v>
      </c>
      <c r="D18212" s="2">
        <v>12542630</v>
      </c>
      <c r="E18212" s="2">
        <v>3225982081</v>
      </c>
      <c r="F18212" s="2">
        <v>12542630</v>
      </c>
      <c r="G18212" s="2" t="s">
        <v>6086</v>
      </c>
      <c r="H18212" s="2" t="s">
        <v>13</v>
      </c>
      <c r="I18212" s="2" t="s">
        <v>88</v>
      </c>
      <c r="J18212" s="2">
        <v>2</v>
      </c>
      <c r="K18212" s="2" t="s">
        <v>22</v>
      </c>
      <c r="L18212" s="2" t="s">
        <v>6084</v>
      </c>
      <c r="M18212" s="2">
        <v>3005100773</v>
      </c>
    </row>
    <row r="18213" spans="1:13" x14ac:dyDescent="0.2">
      <c r="A18213" s="2">
        <v>18256</v>
      </c>
      <c r="B18213" s="2">
        <v>17038373</v>
      </c>
      <c r="C18213" s="2" t="s">
        <v>22466</v>
      </c>
      <c r="D18213" s="2">
        <v>17038373</v>
      </c>
      <c r="E18213" s="2">
        <v>3508331641</v>
      </c>
      <c r="F18213" s="2">
        <v>17038373</v>
      </c>
      <c r="G18213" s="2" t="s">
        <v>22467</v>
      </c>
      <c r="H18213" s="2" t="s">
        <v>13</v>
      </c>
      <c r="I18213" s="2" t="s">
        <v>134</v>
      </c>
      <c r="J18213" s="2">
        <v>1</v>
      </c>
      <c r="K18213" s="2" t="s">
        <v>554</v>
      </c>
      <c r="L18213" s="2" t="s">
        <v>22468</v>
      </c>
      <c r="M18213" s="2">
        <v>3208256616</v>
      </c>
    </row>
    <row r="18214" spans="1:13" x14ac:dyDescent="0.2">
      <c r="A18214" s="2">
        <v>18257</v>
      </c>
      <c r="B18214" s="2">
        <v>1082845298</v>
      </c>
      <c r="C18214" s="2" t="s">
        <v>32923</v>
      </c>
      <c r="D18214" s="2">
        <v>1082845298</v>
      </c>
      <c r="E18214" s="2">
        <v>3008674068</v>
      </c>
      <c r="F18214" s="2">
        <v>1082845298</v>
      </c>
      <c r="G18214" s="2" t="s">
        <v>753</v>
      </c>
      <c r="H18214" s="2" t="s">
        <v>13</v>
      </c>
      <c r="I18214" s="2" t="s">
        <v>122</v>
      </c>
      <c r="J18214" s="2">
        <v>23</v>
      </c>
      <c r="K18214" s="2" t="s">
        <v>715</v>
      </c>
      <c r="L18214" s="2" t="s">
        <v>716</v>
      </c>
      <c r="M18214" s="2">
        <v>3003938230</v>
      </c>
    </row>
    <row r="18215" spans="1:13" x14ac:dyDescent="0.2">
      <c r="A18215" s="2">
        <v>18258</v>
      </c>
      <c r="B18215" s="2">
        <v>12553937</v>
      </c>
      <c r="C18215" s="2" t="s">
        <v>32924</v>
      </c>
      <c r="D18215" s="2">
        <v>12553937</v>
      </c>
      <c r="E18215" s="2" t="s">
        <v>24373</v>
      </c>
      <c r="F18215" s="2">
        <v>12553937</v>
      </c>
      <c r="G18215" s="2" t="s">
        <v>24374</v>
      </c>
      <c r="H18215" s="2" t="s">
        <v>13</v>
      </c>
      <c r="I18215" s="2" t="s">
        <v>214</v>
      </c>
      <c r="J18215" s="2">
        <v>8</v>
      </c>
      <c r="K18215" s="2" t="s">
        <v>5567</v>
      </c>
      <c r="L18215" s="2" t="s">
        <v>24325</v>
      </c>
      <c r="M18215" s="2">
        <v>3044274408</v>
      </c>
    </row>
    <row r="18216" spans="1:13" x14ac:dyDescent="0.2">
      <c r="A18216" s="2">
        <v>18259</v>
      </c>
      <c r="B18216" s="2">
        <v>1082890803</v>
      </c>
      <c r="C18216" s="2" t="s">
        <v>32925</v>
      </c>
      <c r="D18216" s="2">
        <v>1082890803</v>
      </c>
      <c r="E18216" s="2">
        <v>3022884902</v>
      </c>
      <c r="F18216" s="2">
        <v>1082890803</v>
      </c>
      <c r="G18216" s="2" t="s">
        <v>2261</v>
      </c>
      <c r="H18216" s="2" t="s">
        <v>13</v>
      </c>
      <c r="I18216" s="2" t="s">
        <v>100</v>
      </c>
      <c r="J18216" s="2">
        <v>13</v>
      </c>
      <c r="K18216" s="2" t="s">
        <v>27</v>
      </c>
      <c r="L18216" s="2" t="s">
        <v>12586</v>
      </c>
      <c r="M18216" s="2">
        <v>3022380922</v>
      </c>
    </row>
    <row r="18217" spans="1:13" x14ac:dyDescent="0.2">
      <c r="A18217" s="2">
        <v>18260</v>
      </c>
      <c r="B18217" s="2">
        <v>13829516</v>
      </c>
      <c r="C18217" s="2" t="s">
        <v>21985</v>
      </c>
      <c r="D18217" s="2">
        <v>13829516</v>
      </c>
      <c r="E18217" s="2">
        <v>3002143031</v>
      </c>
      <c r="F18217" s="2">
        <v>13829516</v>
      </c>
      <c r="G18217" s="2" t="s">
        <v>21986</v>
      </c>
      <c r="H18217" s="2" t="s">
        <v>13</v>
      </c>
      <c r="I18217" s="2" t="s">
        <v>153</v>
      </c>
      <c r="J18217" s="2">
        <v>6</v>
      </c>
      <c r="K18217" s="2" t="s">
        <v>1348</v>
      </c>
      <c r="L18217" s="2" t="s">
        <v>21979</v>
      </c>
      <c r="M18217" s="2">
        <v>3004176220</v>
      </c>
    </row>
    <row r="18218" spans="1:13" x14ac:dyDescent="0.2">
      <c r="A18218" s="2">
        <v>18261</v>
      </c>
      <c r="B18218" s="2">
        <v>85477197</v>
      </c>
      <c r="C18218" s="2" t="s">
        <v>18044</v>
      </c>
      <c r="D18218" s="2">
        <v>85477197</v>
      </c>
      <c r="E18218" s="2">
        <v>3012411860</v>
      </c>
      <c r="F18218" s="2">
        <v>85477197</v>
      </c>
      <c r="G18218" s="2" t="s">
        <v>18036</v>
      </c>
      <c r="H18218" s="2" t="s">
        <v>13</v>
      </c>
      <c r="I18218" s="2" t="s">
        <v>447</v>
      </c>
      <c r="J18218" s="2">
        <v>4</v>
      </c>
      <c r="K18218" s="2" t="s">
        <v>294</v>
      </c>
      <c r="L18218" s="2" t="s">
        <v>29038</v>
      </c>
      <c r="M18218" s="2">
        <v>3008568366</v>
      </c>
    </row>
    <row r="18219" spans="1:13" x14ac:dyDescent="0.2">
      <c r="A18219" s="2">
        <v>18262</v>
      </c>
      <c r="B18219" s="2">
        <v>84454354</v>
      </c>
      <c r="C18219" s="2" t="s">
        <v>15577</v>
      </c>
      <c r="D18219" s="2">
        <v>84454354</v>
      </c>
      <c r="E18219" s="2">
        <v>3043632151</v>
      </c>
      <c r="F18219" s="2">
        <v>84454354</v>
      </c>
      <c r="G18219" s="2" t="s">
        <v>1620</v>
      </c>
      <c r="H18219" s="2" t="s">
        <v>13</v>
      </c>
      <c r="I18219" s="2" t="s">
        <v>78</v>
      </c>
      <c r="J18219" s="2">
        <v>17</v>
      </c>
      <c r="K18219" s="2" t="s">
        <v>27</v>
      </c>
      <c r="L18219" s="2" t="s">
        <v>15570</v>
      </c>
      <c r="M18219" s="2">
        <v>3103638620</v>
      </c>
    </row>
    <row r="18220" spans="1:13" x14ac:dyDescent="0.2">
      <c r="A18220" s="2">
        <v>18263</v>
      </c>
      <c r="B18220" s="2">
        <v>85467297</v>
      </c>
      <c r="C18220" s="2" t="s">
        <v>2515</v>
      </c>
      <c r="D18220" s="2">
        <v>85467297</v>
      </c>
      <c r="E18220" s="2">
        <v>3244525581</v>
      </c>
      <c r="F18220" s="2">
        <v>85467297</v>
      </c>
      <c r="G18220" s="2" t="s">
        <v>2516</v>
      </c>
      <c r="H18220" s="2" t="s">
        <v>13</v>
      </c>
      <c r="I18220" s="2" t="s">
        <v>73</v>
      </c>
      <c r="J18220" s="2">
        <v>12</v>
      </c>
      <c r="K18220" s="2" t="s">
        <v>19</v>
      </c>
      <c r="L18220" s="2" t="s">
        <v>2492</v>
      </c>
      <c r="M18220" s="2">
        <v>3013112466</v>
      </c>
    </row>
    <row r="18221" spans="1:13" x14ac:dyDescent="0.2">
      <c r="A18221" s="2">
        <v>18264</v>
      </c>
      <c r="B18221" s="2">
        <v>19616354</v>
      </c>
      <c r="C18221" s="2" t="s">
        <v>9926</v>
      </c>
      <c r="D18221" s="2">
        <v>19616354</v>
      </c>
      <c r="E18221" s="2">
        <v>3118001490</v>
      </c>
      <c r="F18221" s="2">
        <v>19616354</v>
      </c>
      <c r="G18221" s="2" t="s">
        <v>9927</v>
      </c>
      <c r="H18221" s="2" t="s">
        <v>561</v>
      </c>
      <c r="I18221" s="2" t="s">
        <v>1582</v>
      </c>
      <c r="J18221" s="2">
        <v>9</v>
      </c>
      <c r="K18221" s="2" t="s">
        <v>226</v>
      </c>
      <c r="L18221" s="2" t="s">
        <v>28979</v>
      </c>
      <c r="M18221" s="2">
        <v>3022018673</v>
      </c>
    </row>
    <row r="18222" spans="1:13" x14ac:dyDescent="0.2">
      <c r="A18222" s="2">
        <v>18265</v>
      </c>
      <c r="B18222" s="2">
        <v>1082874427</v>
      </c>
      <c r="C18222" s="2" t="s">
        <v>24377</v>
      </c>
      <c r="D18222" s="2">
        <v>1082874427</v>
      </c>
      <c r="E18222" s="2">
        <v>3208413623</v>
      </c>
      <c r="F18222" s="2">
        <v>1082874427</v>
      </c>
      <c r="G18222" s="2" t="s">
        <v>24376</v>
      </c>
      <c r="H18222" s="2" t="s">
        <v>13</v>
      </c>
      <c r="I18222" s="2" t="s">
        <v>134</v>
      </c>
      <c r="J18222" s="2">
        <v>12</v>
      </c>
      <c r="K18222" s="2" t="s">
        <v>196</v>
      </c>
      <c r="L18222" s="2" t="s">
        <v>24377</v>
      </c>
      <c r="M18222" s="2">
        <v>3208413623</v>
      </c>
    </row>
    <row r="18223" spans="1:13" x14ac:dyDescent="0.2">
      <c r="A18223" s="2">
        <v>18266</v>
      </c>
      <c r="B18223" s="2">
        <v>1082864764</v>
      </c>
      <c r="C18223" s="2" t="s">
        <v>26464</v>
      </c>
      <c r="D18223" s="2">
        <v>1082864764</v>
      </c>
      <c r="E18223" s="2">
        <v>3132278929</v>
      </c>
      <c r="F18223" s="2">
        <v>1082864764</v>
      </c>
      <c r="G18223" s="2" t="s">
        <v>6320</v>
      </c>
      <c r="H18223" s="2" t="s">
        <v>13</v>
      </c>
      <c r="I18223" s="2" t="s">
        <v>122</v>
      </c>
      <c r="J18223" s="2">
        <v>24</v>
      </c>
      <c r="K18223" s="2" t="s">
        <v>5567</v>
      </c>
      <c r="L18223" s="2" t="s">
        <v>26458</v>
      </c>
      <c r="M18223" s="2">
        <v>3006175481</v>
      </c>
    </row>
    <row r="18224" spans="1:13" x14ac:dyDescent="0.2">
      <c r="A18224" s="2">
        <v>18267</v>
      </c>
      <c r="B18224" s="2">
        <v>85455363</v>
      </c>
      <c r="C18224" s="2" t="s">
        <v>20813</v>
      </c>
      <c r="D18224" s="2">
        <v>85455363</v>
      </c>
      <c r="E18224" s="2">
        <v>3158459152</v>
      </c>
      <c r="F18224" s="2">
        <v>85455363</v>
      </c>
      <c r="G18224" s="2" t="s">
        <v>13336</v>
      </c>
      <c r="H18224" s="2" t="s">
        <v>13</v>
      </c>
      <c r="I18224" s="2" t="s">
        <v>25</v>
      </c>
      <c r="J18224" s="2">
        <v>5</v>
      </c>
      <c r="K18224" s="2" t="s">
        <v>1385</v>
      </c>
      <c r="L18224" s="2" t="s">
        <v>20801</v>
      </c>
      <c r="M18224" s="2">
        <v>3003842352</v>
      </c>
    </row>
    <row r="18225" spans="1:13" x14ac:dyDescent="0.2">
      <c r="A18225" s="2">
        <v>18268</v>
      </c>
      <c r="B18225" s="2">
        <v>1083011641</v>
      </c>
      <c r="C18225" s="2" t="s">
        <v>11837</v>
      </c>
      <c r="D18225" s="2">
        <v>1083011641</v>
      </c>
      <c r="E18225" s="2">
        <v>3006821092</v>
      </c>
      <c r="F18225" s="2">
        <v>1083011641</v>
      </c>
      <c r="G18225" s="2" t="s">
        <v>11838</v>
      </c>
      <c r="H18225" s="2" t="s">
        <v>13</v>
      </c>
      <c r="I18225" s="2" t="s">
        <v>97</v>
      </c>
      <c r="J18225" s="2">
        <v>23</v>
      </c>
      <c r="K18225" s="2" t="s">
        <v>231</v>
      </c>
      <c r="L18225" s="2" t="s">
        <v>11790</v>
      </c>
      <c r="M18225" s="2">
        <v>3005505218</v>
      </c>
    </row>
    <row r="18226" spans="1:13" x14ac:dyDescent="0.2">
      <c r="A18226" s="2">
        <v>18269</v>
      </c>
      <c r="B18226" s="2">
        <v>85469718</v>
      </c>
      <c r="C18226" s="2" t="s">
        <v>32926</v>
      </c>
      <c r="D18226" s="2">
        <v>85469718</v>
      </c>
      <c r="E18226" s="2">
        <v>3127035833</v>
      </c>
      <c r="F18226" s="2">
        <v>85469718</v>
      </c>
      <c r="G18226" s="2" t="s">
        <v>20531</v>
      </c>
      <c r="H18226" s="2" t="s">
        <v>13</v>
      </c>
      <c r="I18226" s="2" t="s">
        <v>147</v>
      </c>
      <c r="J18226" s="2">
        <v>9</v>
      </c>
      <c r="K18226" s="2" t="s">
        <v>15</v>
      </c>
      <c r="L18226" s="2" t="s">
        <v>20529</v>
      </c>
      <c r="M18226" s="2">
        <v>3223594596</v>
      </c>
    </row>
    <row r="18227" spans="1:13" x14ac:dyDescent="0.2">
      <c r="A18227" s="2">
        <v>18270</v>
      </c>
      <c r="B18227" s="2">
        <v>12543395</v>
      </c>
      <c r="C18227" s="2" t="s">
        <v>2958</v>
      </c>
      <c r="D18227" s="2">
        <v>12543395</v>
      </c>
      <c r="E18227" s="2">
        <v>3157511718</v>
      </c>
      <c r="F18227" s="2">
        <v>12543395</v>
      </c>
      <c r="G18227" s="2" t="s">
        <v>2959</v>
      </c>
      <c r="H18227" s="2" t="s">
        <v>13</v>
      </c>
      <c r="I18227" s="2" t="s">
        <v>168</v>
      </c>
      <c r="J18227" s="2">
        <v>1</v>
      </c>
      <c r="K18227" s="2" t="s">
        <v>22</v>
      </c>
      <c r="L18227" s="2" t="s">
        <v>2957</v>
      </c>
      <c r="M18227" s="2">
        <v>3015566986</v>
      </c>
    </row>
    <row r="18228" spans="1:13" x14ac:dyDescent="0.2">
      <c r="A18228" s="2">
        <v>18271</v>
      </c>
      <c r="B18228" s="2">
        <v>12555423</v>
      </c>
      <c r="C18228" s="2" t="s">
        <v>25447</v>
      </c>
      <c r="D18228" s="2">
        <v>12555423</v>
      </c>
      <c r="E18228" s="2">
        <v>3245408294</v>
      </c>
      <c r="F18228" s="2">
        <v>12555423</v>
      </c>
      <c r="G18228" s="2" t="s">
        <v>2578</v>
      </c>
      <c r="H18228" s="2" t="s">
        <v>13</v>
      </c>
      <c r="I18228" s="2" t="s">
        <v>52</v>
      </c>
      <c r="J18228" s="2">
        <v>6</v>
      </c>
      <c r="K18228" s="2" t="s">
        <v>226</v>
      </c>
      <c r="L18228" s="2" t="s">
        <v>25445</v>
      </c>
      <c r="M18228" s="2">
        <v>3143334189</v>
      </c>
    </row>
    <row r="18229" spans="1:13" x14ac:dyDescent="0.2">
      <c r="A18229" s="2">
        <v>18272</v>
      </c>
      <c r="B18229" s="2">
        <v>85448071</v>
      </c>
      <c r="C18229" s="2" t="s">
        <v>32927</v>
      </c>
      <c r="D18229" s="2">
        <v>85448071</v>
      </c>
      <c r="E18229" s="2">
        <v>3194674016</v>
      </c>
      <c r="F18229" s="2">
        <v>85448071</v>
      </c>
      <c r="G18229" s="2" t="s">
        <v>3913</v>
      </c>
      <c r="H18229" s="2" t="s">
        <v>13</v>
      </c>
      <c r="I18229" s="2" t="s">
        <v>25</v>
      </c>
      <c r="J18229" s="2">
        <v>4</v>
      </c>
      <c r="K18229" s="2" t="s">
        <v>27</v>
      </c>
      <c r="L18229" s="2" t="s">
        <v>25023</v>
      </c>
      <c r="M18229" s="2">
        <v>3007843877</v>
      </c>
    </row>
    <row r="18230" spans="1:13" x14ac:dyDescent="0.2">
      <c r="A18230" s="2">
        <v>18273</v>
      </c>
      <c r="B18230" s="2">
        <v>85201363</v>
      </c>
      <c r="C18230" s="2" t="s">
        <v>24254</v>
      </c>
      <c r="D18230" s="2">
        <v>85201363</v>
      </c>
      <c r="E18230" s="2">
        <v>3016427066</v>
      </c>
      <c r="F18230" s="2">
        <v>85201363</v>
      </c>
      <c r="G18230" s="2" t="s">
        <v>24248</v>
      </c>
      <c r="H18230" s="2" t="s">
        <v>13</v>
      </c>
      <c r="I18230" s="2" t="s">
        <v>122</v>
      </c>
      <c r="J18230" s="2">
        <v>11</v>
      </c>
      <c r="K18230" s="2" t="s">
        <v>226</v>
      </c>
      <c r="L18230" s="2" t="s">
        <v>24235</v>
      </c>
      <c r="M18230" s="2">
        <v>3017559464</v>
      </c>
    </row>
    <row r="18231" spans="1:13" x14ac:dyDescent="0.2">
      <c r="A18231" s="2">
        <v>18274</v>
      </c>
      <c r="B18231" s="2">
        <v>79938672</v>
      </c>
      <c r="C18231" s="2" t="s">
        <v>17541</v>
      </c>
      <c r="D18231" s="2">
        <v>79938672</v>
      </c>
      <c r="E18231" s="2">
        <v>3218848382</v>
      </c>
      <c r="F18231" s="2">
        <v>79938672</v>
      </c>
      <c r="G18231" s="2" t="s">
        <v>17542</v>
      </c>
      <c r="H18231" s="2" t="s">
        <v>13</v>
      </c>
      <c r="I18231" s="2" t="s">
        <v>73</v>
      </c>
      <c r="J18231" s="2">
        <v>11</v>
      </c>
      <c r="K18231" s="2" t="s">
        <v>19</v>
      </c>
      <c r="L18231" s="2" t="s">
        <v>17536</v>
      </c>
      <c r="M18231" s="2">
        <v>3235004573</v>
      </c>
    </row>
    <row r="18232" spans="1:13" x14ac:dyDescent="0.2">
      <c r="A18232" s="2">
        <v>18276</v>
      </c>
      <c r="B18232" s="2">
        <v>84456906</v>
      </c>
      <c r="C18232" s="2" t="s">
        <v>3131</v>
      </c>
      <c r="D18232" s="2">
        <v>84456906</v>
      </c>
      <c r="E18232" s="2" t="s">
        <v>3108</v>
      </c>
      <c r="F18232" s="2">
        <v>84456906</v>
      </c>
      <c r="G18232" s="2" t="s">
        <v>3132</v>
      </c>
      <c r="H18232" s="2" t="s">
        <v>13</v>
      </c>
      <c r="I18232" s="2" t="s">
        <v>25</v>
      </c>
      <c r="J18232" s="2">
        <v>4</v>
      </c>
      <c r="K18232" s="2" t="s">
        <v>196</v>
      </c>
      <c r="L18232" s="2" t="s">
        <v>3111</v>
      </c>
      <c r="M18232" s="2">
        <v>3043785076</v>
      </c>
    </row>
    <row r="18233" spans="1:13" x14ac:dyDescent="0.2">
      <c r="A18233" s="2">
        <v>18275</v>
      </c>
      <c r="B18233" s="2">
        <v>12537896</v>
      </c>
      <c r="C18233" s="2" t="s">
        <v>3131</v>
      </c>
      <c r="D18233" s="2">
        <v>12537896</v>
      </c>
      <c r="E18233" s="2" t="s">
        <v>3108</v>
      </c>
      <c r="F18233" s="2">
        <v>12537896</v>
      </c>
      <c r="G18233" s="2" t="s">
        <v>3119</v>
      </c>
      <c r="H18233" s="2" t="s">
        <v>13</v>
      </c>
      <c r="I18233" s="2" t="s">
        <v>271</v>
      </c>
      <c r="J18233" s="2">
        <v>3</v>
      </c>
      <c r="K18233" s="2" t="s">
        <v>196</v>
      </c>
      <c r="L18233" s="2" t="s">
        <v>3111</v>
      </c>
      <c r="M18233" s="2">
        <v>3043785076</v>
      </c>
    </row>
    <row r="18234" spans="1:13" x14ac:dyDescent="0.2">
      <c r="A18234" s="2">
        <v>18277</v>
      </c>
      <c r="B18234" s="2">
        <v>1082988155</v>
      </c>
      <c r="C18234" s="2" t="s">
        <v>11732</v>
      </c>
      <c r="D18234" s="2">
        <v>1082988155</v>
      </c>
      <c r="E18234" s="2">
        <v>3245965823</v>
      </c>
      <c r="F18234" s="2">
        <v>1082988155</v>
      </c>
      <c r="G18234" s="2" t="s">
        <v>11715</v>
      </c>
      <c r="H18234" s="2" t="s">
        <v>13</v>
      </c>
      <c r="I18234" s="2" t="s">
        <v>134</v>
      </c>
      <c r="J18234" s="2">
        <v>20</v>
      </c>
      <c r="K18234" s="2" t="s">
        <v>2690</v>
      </c>
      <c r="L18234" s="2" t="s">
        <v>11716</v>
      </c>
      <c r="M18234" s="2">
        <v>3017892948</v>
      </c>
    </row>
    <row r="18235" spans="1:13" x14ac:dyDescent="0.2">
      <c r="A18235" s="2">
        <v>18278</v>
      </c>
      <c r="B18235" s="2">
        <v>12539488</v>
      </c>
      <c r="C18235" s="2" t="s">
        <v>27807</v>
      </c>
      <c r="D18235" s="2">
        <v>12539488</v>
      </c>
      <c r="E18235" s="2">
        <v>3007353913</v>
      </c>
      <c r="F18235" s="2">
        <v>12539488</v>
      </c>
      <c r="G18235" s="2" t="s">
        <v>27808</v>
      </c>
      <c r="H18235" s="2" t="s">
        <v>13</v>
      </c>
      <c r="I18235" s="2" t="s">
        <v>64</v>
      </c>
      <c r="J18235" s="2">
        <v>3</v>
      </c>
      <c r="K18235" s="2" t="s">
        <v>19</v>
      </c>
      <c r="L18235" s="2" t="s">
        <v>27802</v>
      </c>
      <c r="M18235" s="2">
        <v>3015676534</v>
      </c>
    </row>
    <row r="18236" spans="1:13" x14ac:dyDescent="0.2">
      <c r="A18236" s="2">
        <v>18279</v>
      </c>
      <c r="B18236" s="2">
        <v>12558617</v>
      </c>
      <c r="C18236" s="2" t="s">
        <v>8417</v>
      </c>
      <c r="D18236" s="2">
        <v>12558617</v>
      </c>
      <c r="E18236" s="2">
        <v>3108991995</v>
      </c>
      <c r="F18236" s="2">
        <v>12558617</v>
      </c>
      <c r="G18236" s="2" t="s">
        <v>2013</v>
      </c>
      <c r="H18236" s="2" t="s">
        <v>13</v>
      </c>
      <c r="I18236" s="2" t="s">
        <v>310</v>
      </c>
      <c r="J18236" s="2">
        <v>4</v>
      </c>
      <c r="K18236" s="2" t="s">
        <v>294</v>
      </c>
      <c r="L18236" s="2" t="s">
        <v>4498</v>
      </c>
      <c r="M18236" s="2">
        <v>3143634076</v>
      </c>
    </row>
    <row r="18237" spans="1:13" x14ac:dyDescent="0.2">
      <c r="A18237" s="2">
        <v>18280</v>
      </c>
      <c r="B18237" s="2">
        <v>1082991500</v>
      </c>
      <c r="C18237" s="2" t="s">
        <v>3032</v>
      </c>
      <c r="D18237" s="2">
        <v>1082991500</v>
      </c>
      <c r="E18237" s="2">
        <v>3188027758</v>
      </c>
      <c r="F18237" s="2">
        <v>1082991500</v>
      </c>
      <c r="G18237" s="2" t="s">
        <v>3025</v>
      </c>
      <c r="H18237" s="2" t="s">
        <v>13</v>
      </c>
      <c r="I18237" s="2" t="s">
        <v>479</v>
      </c>
      <c r="J18237" s="2">
        <v>7</v>
      </c>
      <c r="K18237" s="2" t="s">
        <v>22</v>
      </c>
      <c r="L18237" s="2" t="s">
        <v>3011</v>
      </c>
      <c r="M18237" s="2">
        <v>3235932169</v>
      </c>
    </row>
    <row r="18238" spans="1:13" x14ac:dyDescent="0.2">
      <c r="A18238" s="2">
        <v>18281</v>
      </c>
      <c r="B18238" s="2">
        <v>85151407</v>
      </c>
      <c r="C18238" s="2" t="s">
        <v>5875</v>
      </c>
      <c r="D18238" s="2">
        <v>85151407</v>
      </c>
      <c r="E18238" s="2">
        <v>3128188497</v>
      </c>
      <c r="F18238" s="2">
        <v>85151407</v>
      </c>
      <c r="G18238" s="2" t="s">
        <v>5876</v>
      </c>
      <c r="H18238" s="2" t="s">
        <v>13</v>
      </c>
      <c r="I18238" s="2" t="s">
        <v>546</v>
      </c>
      <c r="J18238" s="2">
        <v>4</v>
      </c>
      <c r="K18238" s="2" t="s">
        <v>231</v>
      </c>
      <c r="L18238" s="2" t="s">
        <v>5883</v>
      </c>
      <c r="M18238" s="2">
        <v>3145886986</v>
      </c>
    </row>
    <row r="18239" spans="1:13" x14ac:dyDescent="0.2">
      <c r="A18239" s="2">
        <v>18282</v>
      </c>
      <c r="B18239" s="2">
        <v>85464933</v>
      </c>
      <c r="C18239" s="2" t="s">
        <v>18173</v>
      </c>
      <c r="D18239" s="2">
        <v>85464933</v>
      </c>
      <c r="E18239" s="2">
        <v>3147590703</v>
      </c>
      <c r="F18239" s="2">
        <v>85464933</v>
      </c>
      <c r="G18239" s="2" t="s">
        <v>18166</v>
      </c>
      <c r="H18239" s="2" t="s">
        <v>13</v>
      </c>
      <c r="I18239" s="2" t="s">
        <v>103</v>
      </c>
      <c r="J18239" s="2">
        <v>4</v>
      </c>
      <c r="K18239" s="2" t="s">
        <v>215</v>
      </c>
      <c r="L18239" s="2" t="s">
        <v>18149</v>
      </c>
      <c r="M18239" s="2">
        <v>3153470743</v>
      </c>
    </row>
    <row r="18240" spans="1:13" x14ac:dyDescent="0.2">
      <c r="A18240" s="2">
        <v>18283</v>
      </c>
      <c r="B18240" s="2">
        <v>1082890917</v>
      </c>
      <c r="C18240" s="2" t="s">
        <v>2160</v>
      </c>
      <c r="D18240" s="2">
        <v>1082890917</v>
      </c>
      <c r="E18240" s="2">
        <v>3206926436</v>
      </c>
      <c r="F18240" s="2">
        <v>1082890917</v>
      </c>
      <c r="G18240" s="2" t="s">
        <v>2161</v>
      </c>
      <c r="H18240" s="2" t="s">
        <v>13</v>
      </c>
      <c r="I18240" s="2" t="s">
        <v>546</v>
      </c>
      <c r="J18240" s="2">
        <v>8</v>
      </c>
      <c r="K18240" s="2" t="s">
        <v>709</v>
      </c>
      <c r="L18240" s="2" t="s">
        <v>2159</v>
      </c>
      <c r="M18240" s="2">
        <v>3008185386</v>
      </c>
    </row>
    <row r="18241" spans="1:13" x14ac:dyDescent="0.2">
      <c r="A18241" s="2">
        <v>18284</v>
      </c>
      <c r="B18241" s="2">
        <v>12540445</v>
      </c>
      <c r="C18241" s="2" t="s">
        <v>24187</v>
      </c>
      <c r="D18241" s="2">
        <v>12540445</v>
      </c>
      <c r="E18241" s="2">
        <v>3107162657</v>
      </c>
      <c r="F18241" s="2">
        <v>12540445</v>
      </c>
      <c r="G18241" s="2" t="s">
        <v>1838</v>
      </c>
      <c r="H18241" s="2" t="s">
        <v>13</v>
      </c>
      <c r="I18241" s="2" t="s">
        <v>100</v>
      </c>
      <c r="J18241" s="2">
        <v>3</v>
      </c>
      <c r="K18241" s="2" t="s">
        <v>2038</v>
      </c>
      <c r="L18241" s="2" t="s">
        <v>29077</v>
      </c>
      <c r="M18241" s="2">
        <v>3246829658</v>
      </c>
    </row>
    <row r="18242" spans="1:13" x14ac:dyDescent="0.2">
      <c r="A18242" s="2">
        <v>18285</v>
      </c>
      <c r="B18242" s="2">
        <v>1083023084</v>
      </c>
      <c r="C18242" s="2" t="s">
        <v>11456</v>
      </c>
      <c r="D18242" s="2">
        <v>1083023084</v>
      </c>
      <c r="E18242" s="2">
        <v>3165308946</v>
      </c>
      <c r="F18242" s="2">
        <v>1083023084</v>
      </c>
      <c r="G18242" s="2" t="s">
        <v>3499</v>
      </c>
      <c r="H18242" s="2" t="s">
        <v>13</v>
      </c>
      <c r="I18242" s="2" t="s">
        <v>122</v>
      </c>
      <c r="J18242" s="2">
        <v>32</v>
      </c>
      <c r="K18242" s="2" t="s">
        <v>5567</v>
      </c>
      <c r="L18242" s="2" t="s">
        <v>11426</v>
      </c>
      <c r="M18242" s="2">
        <v>3165308946</v>
      </c>
    </row>
    <row r="18243" spans="1:13" x14ac:dyDescent="0.2">
      <c r="A18243" s="2">
        <v>18286</v>
      </c>
      <c r="B18243" s="2">
        <v>1083027084</v>
      </c>
      <c r="C18243" s="2" t="s">
        <v>29078</v>
      </c>
      <c r="D18243" s="2">
        <v>1083027084</v>
      </c>
      <c r="E18243" s="2">
        <v>3006150561</v>
      </c>
      <c r="F18243" s="2">
        <v>1083027084</v>
      </c>
      <c r="G18243" s="2" t="s">
        <v>24279</v>
      </c>
      <c r="H18243" s="2" t="s">
        <v>13</v>
      </c>
      <c r="I18243" s="2" t="s">
        <v>113</v>
      </c>
      <c r="J18243" s="2">
        <v>32</v>
      </c>
      <c r="K18243" s="2" t="s">
        <v>5567</v>
      </c>
      <c r="L18243" s="2" t="s">
        <v>29078</v>
      </c>
      <c r="M18243" s="2">
        <v>3006150561</v>
      </c>
    </row>
    <row r="18244" spans="1:13" x14ac:dyDescent="0.2">
      <c r="A18244" s="2">
        <v>18287</v>
      </c>
      <c r="B18244" s="2">
        <v>12395636</v>
      </c>
      <c r="C18244" s="2" t="s">
        <v>11956</v>
      </c>
      <c r="D18244" s="2">
        <v>12395636</v>
      </c>
      <c r="E18244" s="2">
        <v>3116945581</v>
      </c>
      <c r="F18244" s="2">
        <v>12395636</v>
      </c>
      <c r="G18244" s="2" t="s">
        <v>11957</v>
      </c>
      <c r="H18244" s="2" t="s">
        <v>13</v>
      </c>
      <c r="I18244" s="2" t="s">
        <v>29</v>
      </c>
      <c r="J18244" s="2">
        <v>1</v>
      </c>
      <c r="K18244" s="2" t="s">
        <v>554</v>
      </c>
      <c r="L18244" s="2" t="s">
        <v>11955</v>
      </c>
      <c r="M18244" s="2">
        <v>3150004834</v>
      </c>
    </row>
    <row r="18245" spans="1:13" x14ac:dyDescent="0.2">
      <c r="A18245" s="2">
        <v>18288</v>
      </c>
      <c r="B18245" s="2">
        <v>17193546</v>
      </c>
      <c r="C18245" s="2" t="s">
        <v>17909</v>
      </c>
      <c r="D18245" s="2">
        <v>17193546</v>
      </c>
      <c r="E18245" s="2">
        <v>3223959780</v>
      </c>
      <c r="F18245" s="2">
        <v>17193546</v>
      </c>
      <c r="G18245" s="2" t="s">
        <v>1681</v>
      </c>
      <c r="H18245" s="2" t="s">
        <v>13</v>
      </c>
      <c r="I18245" s="2" t="s">
        <v>271</v>
      </c>
      <c r="J18245" s="2">
        <v>5</v>
      </c>
      <c r="K18245" s="2" t="s">
        <v>34</v>
      </c>
      <c r="L18245" s="2" t="s">
        <v>17910</v>
      </c>
      <c r="M18245" s="2">
        <v>3116494116</v>
      </c>
    </row>
    <row r="18246" spans="1:13" x14ac:dyDescent="0.2">
      <c r="A18246" s="2">
        <v>18289</v>
      </c>
      <c r="B18246" s="2">
        <v>1083020835</v>
      </c>
      <c r="C18246" s="2" t="s">
        <v>32928</v>
      </c>
      <c r="D18246" s="2">
        <v>1083020835</v>
      </c>
      <c r="E18246" s="2">
        <v>3145278329</v>
      </c>
      <c r="F18246" s="2">
        <v>1083020835</v>
      </c>
      <c r="G18246" s="2" t="s">
        <v>4860</v>
      </c>
      <c r="H18246" s="2" t="s">
        <v>13</v>
      </c>
      <c r="I18246" s="2" t="s">
        <v>310</v>
      </c>
      <c r="J18246" s="2">
        <v>23</v>
      </c>
      <c r="K18246" s="2" t="s">
        <v>22</v>
      </c>
      <c r="L18246" s="2" t="s">
        <v>4843</v>
      </c>
      <c r="M18246" s="2">
        <v>3046055678</v>
      </c>
    </row>
    <row r="18247" spans="1:13" x14ac:dyDescent="0.2">
      <c r="A18247" s="2">
        <v>18290</v>
      </c>
      <c r="B18247" s="2">
        <v>1004474977</v>
      </c>
      <c r="C18247" s="2" t="s">
        <v>8307</v>
      </c>
      <c r="D18247" s="2">
        <v>1004474977</v>
      </c>
      <c r="E18247" s="2">
        <v>3046025567</v>
      </c>
      <c r="F18247" s="2">
        <v>1004474977</v>
      </c>
      <c r="G18247" s="2" t="s">
        <v>7274</v>
      </c>
      <c r="H18247" s="2" t="s">
        <v>13</v>
      </c>
      <c r="I18247" s="2" t="s">
        <v>55</v>
      </c>
      <c r="J18247" s="2">
        <v>4</v>
      </c>
      <c r="K18247" s="2" t="s">
        <v>27</v>
      </c>
      <c r="L18247" s="2" t="s">
        <v>8303</v>
      </c>
      <c r="M18247" s="2">
        <v>3009700116</v>
      </c>
    </row>
    <row r="18248" spans="1:13" x14ac:dyDescent="0.2">
      <c r="A18248" s="2">
        <v>18291</v>
      </c>
      <c r="B18248" s="2">
        <v>85474437</v>
      </c>
      <c r="C18248" s="2" t="s">
        <v>21635</v>
      </c>
      <c r="D18248" s="2">
        <v>85474437</v>
      </c>
      <c r="E18248" s="2">
        <v>3005506750</v>
      </c>
      <c r="F18248" s="2">
        <v>85474437</v>
      </c>
      <c r="G18248" s="2" t="s">
        <v>21626</v>
      </c>
      <c r="H18248" s="2" t="s">
        <v>13</v>
      </c>
      <c r="I18248" s="2" t="s">
        <v>100</v>
      </c>
      <c r="J18248" s="2">
        <v>9</v>
      </c>
      <c r="K18248" s="2" t="s">
        <v>15</v>
      </c>
      <c r="L18248" s="2" t="s">
        <v>21627</v>
      </c>
      <c r="M18248" s="2">
        <v>3014037593</v>
      </c>
    </row>
    <row r="18249" spans="1:13" x14ac:dyDescent="0.2">
      <c r="A18249" s="2">
        <v>18292</v>
      </c>
      <c r="B18249" s="2">
        <v>1004461653</v>
      </c>
      <c r="C18249" s="2" t="s">
        <v>7322</v>
      </c>
      <c r="D18249" s="2">
        <v>1004461653</v>
      </c>
      <c r="E18249" s="2">
        <v>3014987346</v>
      </c>
      <c r="F18249" s="2">
        <v>1004461653</v>
      </c>
      <c r="G18249" s="2" t="s">
        <v>7323</v>
      </c>
      <c r="H18249" s="2" t="s">
        <v>13</v>
      </c>
      <c r="I18249" s="2" t="s">
        <v>100</v>
      </c>
      <c r="J18249" s="2">
        <v>18</v>
      </c>
      <c r="K18249" s="2" t="s">
        <v>215</v>
      </c>
      <c r="L18249" s="2" t="s">
        <v>7299</v>
      </c>
      <c r="M18249" s="2">
        <v>3206294635</v>
      </c>
    </row>
    <row r="18250" spans="1:13" x14ac:dyDescent="0.2">
      <c r="A18250" s="2">
        <v>18293</v>
      </c>
      <c r="B18250" s="2">
        <v>1082856419</v>
      </c>
      <c r="C18250" s="2" t="s">
        <v>20278</v>
      </c>
      <c r="D18250" s="2">
        <v>1082856419</v>
      </c>
      <c r="E18250" s="2">
        <v>3104849447</v>
      </c>
      <c r="F18250" s="2">
        <v>1082856419</v>
      </c>
      <c r="G18250" s="2" t="s">
        <v>20279</v>
      </c>
      <c r="H18250" s="2" t="s">
        <v>13</v>
      </c>
      <c r="I18250" s="2" t="s">
        <v>254</v>
      </c>
      <c r="J18250" s="2">
        <v>14</v>
      </c>
      <c r="K18250" s="2" t="s">
        <v>226</v>
      </c>
      <c r="L18250" s="2" t="s">
        <v>20265</v>
      </c>
      <c r="M18250" s="2">
        <v>3166987729</v>
      </c>
    </row>
    <row r="18251" spans="1:13" x14ac:dyDescent="0.2">
      <c r="A18251" s="2">
        <v>18294</v>
      </c>
      <c r="B18251" s="2">
        <v>1083007766</v>
      </c>
      <c r="C18251" s="2" t="s">
        <v>24437</v>
      </c>
      <c r="D18251" s="2">
        <v>1083007766</v>
      </c>
      <c r="E18251" s="2">
        <v>3104918306</v>
      </c>
      <c r="F18251" s="2">
        <v>1083007766</v>
      </c>
      <c r="G18251" s="2" t="s">
        <v>24435</v>
      </c>
      <c r="H18251" s="2" t="s">
        <v>13</v>
      </c>
      <c r="I18251" s="2" t="s">
        <v>21</v>
      </c>
      <c r="J18251" s="2">
        <v>14</v>
      </c>
      <c r="K18251" s="2" t="s">
        <v>294</v>
      </c>
      <c r="L18251" s="2" t="s">
        <v>13118</v>
      </c>
      <c r="M18251" s="2">
        <v>3104918306</v>
      </c>
    </row>
    <row r="18252" spans="1:13" x14ac:dyDescent="0.2">
      <c r="A18252" s="2">
        <v>18295</v>
      </c>
      <c r="B18252" s="2">
        <v>1082871461</v>
      </c>
      <c r="C18252" s="2" t="s">
        <v>2245</v>
      </c>
      <c r="D18252" s="2">
        <v>1082871461</v>
      </c>
      <c r="E18252" s="2">
        <v>3188999972</v>
      </c>
      <c r="F18252" s="2">
        <v>1082871461</v>
      </c>
      <c r="G18252" s="2" t="s">
        <v>1451</v>
      </c>
      <c r="H18252" s="2" t="s">
        <v>13</v>
      </c>
      <c r="I18252" s="2" t="s">
        <v>120</v>
      </c>
      <c r="J18252" s="2">
        <v>12</v>
      </c>
      <c r="K18252" s="2" t="s">
        <v>709</v>
      </c>
      <c r="L18252" s="2" t="s">
        <v>2204</v>
      </c>
      <c r="M18252" s="2">
        <v>30049812267</v>
      </c>
    </row>
    <row r="18253" spans="1:13" x14ac:dyDescent="0.2">
      <c r="A18253" s="2">
        <v>18296</v>
      </c>
      <c r="B18253" s="2">
        <v>1082992438</v>
      </c>
      <c r="C18253" s="2" t="s">
        <v>32929</v>
      </c>
      <c r="D18253" s="2">
        <v>1082992438</v>
      </c>
      <c r="E18253" s="2">
        <v>3013068787</v>
      </c>
      <c r="F18253" s="2">
        <v>1082992438</v>
      </c>
      <c r="G18253" s="2" t="s">
        <v>24420</v>
      </c>
      <c r="H18253" s="2" t="s">
        <v>13</v>
      </c>
      <c r="I18253" s="2" t="s">
        <v>257</v>
      </c>
      <c r="J18253" s="2">
        <v>14</v>
      </c>
      <c r="K18253" s="2" t="s">
        <v>22</v>
      </c>
      <c r="L18253" s="2" t="s">
        <v>29079</v>
      </c>
      <c r="M18253" s="2">
        <v>3013068787</v>
      </c>
    </row>
    <row r="18254" spans="1:13" x14ac:dyDescent="0.2">
      <c r="A18254" s="2">
        <v>18298</v>
      </c>
      <c r="B18254" s="2">
        <v>85457948</v>
      </c>
      <c r="C18254" s="2" t="s">
        <v>24814</v>
      </c>
      <c r="D18254" s="2">
        <v>85457948</v>
      </c>
      <c r="E18254" s="2">
        <v>3104203912</v>
      </c>
      <c r="F18254" s="2">
        <v>85457948</v>
      </c>
      <c r="G18254" s="2" t="s">
        <v>24804</v>
      </c>
      <c r="H18254" s="2" t="s">
        <v>13</v>
      </c>
      <c r="I18254" s="2" t="s">
        <v>454</v>
      </c>
      <c r="J18254" s="2">
        <v>9</v>
      </c>
      <c r="K18254" s="2" t="s">
        <v>709</v>
      </c>
      <c r="L18254" s="2" t="s">
        <v>24797</v>
      </c>
      <c r="M18254" s="2">
        <v>3232920661</v>
      </c>
    </row>
    <row r="18255" spans="1:13" x14ac:dyDescent="0.2">
      <c r="A18255" s="2">
        <v>18297</v>
      </c>
      <c r="B18255" s="2">
        <v>12535263</v>
      </c>
      <c r="C18255" s="2" t="s">
        <v>24814</v>
      </c>
      <c r="D18255" s="2">
        <v>12535263</v>
      </c>
      <c r="E18255" s="2">
        <v>3192801446</v>
      </c>
      <c r="F18255" s="2">
        <v>12535263</v>
      </c>
      <c r="G18255" s="2" t="s">
        <v>27806</v>
      </c>
      <c r="H18255" s="2" t="s">
        <v>13</v>
      </c>
      <c r="I18255" s="2" t="s">
        <v>310</v>
      </c>
      <c r="J18255" s="2">
        <v>3</v>
      </c>
      <c r="K18255" s="2" t="s">
        <v>19</v>
      </c>
      <c r="L18255" s="2" t="s">
        <v>27802</v>
      </c>
      <c r="M18255" s="2">
        <v>3015676534</v>
      </c>
    </row>
    <row r="18256" spans="1:13" x14ac:dyDescent="0.2">
      <c r="A18256" s="2">
        <v>18299</v>
      </c>
      <c r="B18256" s="2">
        <v>1082987009</v>
      </c>
      <c r="C18256" s="2" t="s">
        <v>22114</v>
      </c>
      <c r="D18256" s="2">
        <v>1082987009</v>
      </c>
      <c r="E18256" s="2">
        <v>3166406836</v>
      </c>
      <c r="F18256" s="2">
        <v>1082987009</v>
      </c>
      <c r="G18256" s="2" t="s">
        <v>13273</v>
      </c>
      <c r="H18256" s="2" t="s">
        <v>13</v>
      </c>
      <c r="I18256" s="2" t="s">
        <v>254</v>
      </c>
      <c r="J18256" s="2">
        <v>19</v>
      </c>
      <c r="K18256" s="2" t="s">
        <v>22</v>
      </c>
      <c r="L18256" s="2" t="s">
        <v>29062</v>
      </c>
      <c r="M18256" s="2">
        <v>3007491497</v>
      </c>
    </row>
    <row r="18257" spans="1:13" x14ac:dyDescent="0.2">
      <c r="A18257" s="2">
        <v>18300</v>
      </c>
      <c r="B18257" s="2">
        <v>12545079</v>
      </c>
      <c r="C18257" s="2" t="s">
        <v>3978</v>
      </c>
      <c r="D18257" s="2">
        <v>12545079</v>
      </c>
      <c r="E18257" s="2">
        <v>3046299670</v>
      </c>
      <c r="F18257" s="2">
        <v>12545079</v>
      </c>
      <c r="G18257" s="2" t="s">
        <v>3979</v>
      </c>
      <c r="H18257" s="2" t="s">
        <v>13</v>
      </c>
      <c r="I18257" s="2" t="s">
        <v>188</v>
      </c>
      <c r="J18257" s="2">
        <v>4</v>
      </c>
      <c r="K18257" s="2" t="s">
        <v>22</v>
      </c>
      <c r="L18257" s="2" t="s">
        <v>3975</v>
      </c>
      <c r="M18257" s="2">
        <v>3012301019</v>
      </c>
    </row>
    <row r="18258" spans="1:13" x14ac:dyDescent="0.2">
      <c r="A18258" s="2">
        <v>18301</v>
      </c>
      <c r="B18258" s="2">
        <v>12564360</v>
      </c>
      <c r="C18258" s="2" t="s">
        <v>24332</v>
      </c>
      <c r="D18258" s="2">
        <v>12564360</v>
      </c>
      <c r="E18258" s="2">
        <v>3044274408</v>
      </c>
      <c r="F18258" s="2">
        <v>12564360</v>
      </c>
      <c r="G18258" s="2" t="s">
        <v>2209</v>
      </c>
      <c r="H18258" s="2" t="s">
        <v>13</v>
      </c>
      <c r="I18258" s="2" t="s">
        <v>271</v>
      </c>
      <c r="J18258" s="2">
        <v>5</v>
      </c>
      <c r="K18258" s="2" t="s">
        <v>5567</v>
      </c>
      <c r="L18258" s="2" t="s">
        <v>24325</v>
      </c>
      <c r="M18258" s="2">
        <v>3044274408</v>
      </c>
    </row>
    <row r="18259" spans="1:13" x14ac:dyDescent="0.2">
      <c r="A18259" s="2">
        <v>18303</v>
      </c>
      <c r="B18259" s="2">
        <v>3868370</v>
      </c>
      <c r="C18259" s="2" t="s">
        <v>16202</v>
      </c>
      <c r="D18259" s="2">
        <v>3868370</v>
      </c>
      <c r="E18259" s="2">
        <v>3164973575</v>
      </c>
      <c r="F18259" s="2">
        <v>3868370</v>
      </c>
      <c r="G18259" s="2" t="s">
        <v>16203</v>
      </c>
      <c r="H18259" s="2" t="s">
        <v>13</v>
      </c>
      <c r="I18259" s="2" t="s">
        <v>214</v>
      </c>
      <c r="J18259" s="2">
        <v>6</v>
      </c>
      <c r="K18259" s="2" t="s">
        <v>709</v>
      </c>
      <c r="L18259" s="2" t="s">
        <v>16204</v>
      </c>
      <c r="M18259" s="2">
        <v>3016280195</v>
      </c>
    </row>
    <row r="18260" spans="1:13" x14ac:dyDescent="0.2">
      <c r="A18260" s="2">
        <v>18302</v>
      </c>
      <c r="B18260" s="2">
        <v>85449346</v>
      </c>
      <c r="C18260" s="2" t="s">
        <v>16202</v>
      </c>
      <c r="D18260" s="2">
        <v>85449346</v>
      </c>
      <c r="E18260" s="2">
        <v>3206269113</v>
      </c>
      <c r="F18260" s="2">
        <v>85449346</v>
      </c>
      <c r="G18260" s="2" t="s">
        <v>17627</v>
      </c>
      <c r="H18260" s="2" t="s">
        <v>13</v>
      </c>
      <c r="I18260" s="2" t="s">
        <v>186</v>
      </c>
      <c r="J18260" s="2">
        <v>6</v>
      </c>
      <c r="K18260" s="2" t="s">
        <v>19</v>
      </c>
      <c r="L18260" s="2" t="s">
        <v>17621</v>
      </c>
      <c r="M18260" s="2">
        <v>3053313831</v>
      </c>
    </row>
    <row r="18261" spans="1:13" x14ac:dyDescent="0.2">
      <c r="A18261" s="2">
        <v>18304</v>
      </c>
      <c r="B18261" s="2">
        <v>1082889815</v>
      </c>
      <c r="C18261" s="2" t="s">
        <v>25479</v>
      </c>
      <c r="D18261" s="2">
        <v>1082889815</v>
      </c>
      <c r="E18261" s="2" t="s">
        <v>25480</v>
      </c>
      <c r="F18261" s="2">
        <v>1082889815</v>
      </c>
      <c r="G18261" s="2" t="s">
        <v>4382</v>
      </c>
      <c r="H18261" s="2" t="s">
        <v>13</v>
      </c>
      <c r="I18261" s="2" t="s">
        <v>310</v>
      </c>
      <c r="J18261" s="2">
        <v>11</v>
      </c>
      <c r="K18261" s="2" t="s">
        <v>226</v>
      </c>
      <c r="L18261" s="2" t="s">
        <v>25445</v>
      </c>
      <c r="M18261" s="2">
        <v>3143334189</v>
      </c>
    </row>
    <row r="18262" spans="1:13" x14ac:dyDescent="0.2">
      <c r="A18262" s="2">
        <v>18305</v>
      </c>
      <c r="B18262" s="2">
        <v>1082851296</v>
      </c>
      <c r="C18262" s="2" t="s">
        <v>32930</v>
      </c>
      <c r="D18262" s="2">
        <v>1082851296</v>
      </c>
      <c r="E18262" s="2">
        <v>3043642072</v>
      </c>
      <c r="F18262" s="2">
        <v>1082851296</v>
      </c>
      <c r="G18262" s="2" t="s">
        <v>2149</v>
      </c>
      <c r="H18262" s="2" t="s">
        <v>13</v>
      </c>
      <c r="I18262" s="2" t="s">
        <v>25</v>
      </c>
      <c r="J18262" s="2">
        <v>11</v>
      </c>
      <c r="K18262" s="2" t="s">
        <v>645</v>
      </c>
      <c r="L18262" s="2" t="s">
        <v>2682</v>
      </c>
      <c r="M18262" s="2">
        <v>3003004377</v>
      </c>
    </row>
    <row r="18263" spans="1:13" x14ac:dyDescent="0.2">
      <c r="A18263" s="2">
        <v>18306</v>
      </c>
      <c r="B18263" s="2">
        <v>79320339</v>
      </c>
      <c r="C18263" s="2" t="s">
        <v>6918</v>
      </c>
      <c r="D18263" s="2">
        <v>79320339</v>
      </c>
      <c r="E18263" s="2" t="s">
        <v>6919</v>
      </c>
      <c r="F18263" s="2">
        <v>79320339</v>
      </c>
      <c r="G18263" s="2" t="s">
        <v>6920</v>
      </c>
      <c r="H18263" s="2" t="s">
        <v>13</v>
      </c>
      <c r="I18263" s="2" t="s">
        <v>73</v>
      </c>
      <c r="J18263" s="2">
        <v>11</v>
      </c>
      <c r="K18263" s="2" t="s">
        <v>294</v>
      </c>
      <c r="L18263" s="2" t="s">
        <v>6910</v>
      </c>
      <c r="M18263" s="2">
        <v>3207886531</v>
      </c>
    </row>
    <row r="18264" spans="1:13" x14ac:dyDescent="0.2">
      <c r="A18264" s="2">
        <v>18307</v>
      </c>
      <c r="B18264" s="2">
        <v>1083039856</v>
      </c>
      <c r="C18264" s="2" t="s">
        <v>32931</v>
      </c>
      <c r="D18264" s="2">
        <v>1083039856</v>
      </c>
      <c r="E18264" s="2">
        <v>3235868494</v>
      </c>
      <c r="F18264" s="2">
        <v>1083039856</v>
      </c>
      <c r="G18264" s="2" t="s">
        <v>2049</v>
      </c>
      <c r="H18264" s="2" t="s">
        <v>13</v>
      </c>
      <c r="I18264" s="2" t="s">
        <v>50</v>
      </c>
      <c r="J18264" s="2">
        <v>22</v>
      </c>
      <c r="K18264" s="2" t="s">
        <v>215</v>
      </c>
      <c r="L18264" s="2" t="s">
        <v>28930</v>
      </c>
      <c r="M18264" s="2">
        <v>3205965961</v>
      </c>
    </row>
    <row r="18265" spans="1:13" x14ac:dyDescent="0.2">
      <c r="A18265" s="2">
        <v>18308</v>
      </c>
      <c r="B18265" s="2">
        <v>12531606</v>
      </c>
      <c r="C18265" s="2" t="s">
        <v>21244</v>
      </c>
      <c r="D18265" s="2">
        <v>12531606</v>
      </c>
      <c r="E18265" s="2">
        <v>3046312216</v>
      </c>
      <c r="F18265" s="2">
        <v>12531606</v>
      </c>
      <c r="G18265" s="2" t="s">
        <v>3092</v>
      </c>
      <c r="H18265" s="2" t="s">
        <v>13</v>
      </c>
      <c r="I18265" s="2" t="s">
        <v>310</v>
      </c>
      <c r="J18265" s="2">
        <v>3</v>
      </c>
      <c r="K18265" s="2" t="s">
        <v>4574</v>
      </c>
      <c r="L18265" s="2" t="s">
        <v>21272</v>
      </c>
      <c r="M18265" s="2">
        <v>3116949836</v>
      </c>
    </row>
    <row r="18266" spans="1:13" x14ac:dyDescent="0.2">
      <c r="A18266" s="2">
        <v>18309</v>
      </c>
      <c r="B18266" s="2">
        <v>12631937</v>
      </c>
      <c r="C18266" s="2" t="s">
        <v>7697</v>
      </c>
      <c r="D18266" s="2">
        <v>12631937</v>
      </c>
      <c r="E18266" s="2">
        <v>3185452394</v>
      </c>
      <c r="F18266" s="2">
        <v>12631937</v>
      </c>
      <c r="G18266" s="2" t="s">
        <v>1390</v>
      </c>
      <c r="H18266" s="2" t="s">
        <v>13</v>
      </c>
      <c r="I18266" s="2" t="s">
        <v>64</v>
      </c>
      <c r="J18266" s="2">
        <v>3</v>
      </c>
      <c r="K18266" s="2" t="s">
        <v>262</v>
      </c>
      <c r="L18266" s="2" t="s">
        <v>7694</v>
      </c>
      <c r="M18266" s="2">
        <v>3017480490</v>
      </c>
    </row>
    <row r="18267" spans="1:13" x14ac:dyDescent="0.2">
      <c r="A18267" s="2">
        <v>18310</v>
      </c>
      <c r="B18267" s="2">
        <v>7467655</v>
      </c>
      <c r="C18267" s="2" t="s">
        <v>3117</v>
      </c>
      <c r="D18267" s="2">
        <v>7467655</v>
      </c>
      <c r="E18267" s="2" t="s">
        <v>3108</v>
      </c>
      <c r="F18267" s="2">
        <v>7467655</v>
      </c>
      <c r="G18267" s="2" t="s">
        <v>3118</v>
      </c>
      <c r="H18267" s="2" t="s">
        <v>13</v>
      </c>
      <c r="I18267" s="2" t="s">
        <v>55</v>
      </c>
      <c r="J18267" s="2">
        <v>2</v>
      </c>
      <c r="K18267" s="2" t="s">
        <v>196</v>
      </c>
      <c r="L18267" s="2" t="s">
        <v>3111</v>
      </c>
      <c r="M18267" s="2">
        <v>3043785076</v>
      </c>
    </row>
    <row r="18268" spans="1:13" x14ac:dyDescent="0.2">
      <c r="A18268" s="2">
        <v>18311</v>
      </c>
      <c r="B18268" s="2">
        <v>1082843750</v>
      </c>
      <c r="C18268" s="2" t="s">
        <v>7037</v>
      </c>
      <c r="D18268" s="2">
        <v>1082843750</v>
      </c>
      <c r="E18268" s="2">
        <v>3015842768</v>
      </c>
      <c r="F18268" s="2">
        <v>1082843750</v>
      </c>
      <c r="G18268" s="2" t="s">
        <v>7030</v>
      </c>
      <c r="H18268" s="2" t="s">
        <v>13</v>
      </c>
      <c r="I18268" s="2" t="s">
        <v>254</v>
      </c>
      <c r="J18268" s="2">
        <v>14</v>
      </c>
      <c r="K18268" s="2" t="s">
        <v>231</v>
      </c>
      <c r="L18268" s="2" t="s">
        <v>7059</v>
      </c>
      <c r="M18268" s="2">
        <v>3013954555</v>
      </c>
    </row>
    <row r="18269" spans="1:13" x14ac:dyDescent="0.2">
      <c r="A18269" s="2">
        <v>18312</v>
      </c>
      <c r="B18269" s="2">
        <v>79091725</v>
      </c>
      <c r="C18269" s="2" t="s">
        <v>16814</v>
      </c>
      <c r="D18269" s="2">
        <v>79091725</v>
      </c>
      <c r="E18269" s="2">
        <v>3215242974</v>
      </c>
      <c r="F18269" s="2">
        <v>79091725</v>
      </c>
      <c r="G18269" s="2" t="s">
        <v>16801</v>
      </c>
      <c r="H18269" s="2" t="s">
        <v>13</v>
      </c>
      <c r="I18269" s="2" t="s">
        <v>82</v>
      </c>
      <c r="J18269" s="2">
        <v>5</v>
      </c>
      <c r="K18269" s="2" t="s">
        <v>486</v>
      </c>
      <c r="L18269" s="2" t="s">
        <v>16799</v>
      </c>
      <c r="M18269" s="2">
        <v>3013921495</v>
      </c>
    </row>
    <row r="18270" spans="1:13" x14ac:dyDescent="0.2">
      <c r="A18270" s="2">
        <v>18313</v>
      </c>
      <c r="B18270" s="2">
        <v>1082992477</v>
      </c>
      <c r="C18270" s="2" t="s">
        <v>18936</v>
      </c>
      <c r="D18270" s="2">
        <v>1082992477</v>
      </c>
      <c r="E18270" s="2" t="s">
        <v>18913</v>
      </c>
      <c r="F18270" s="2">
        <v>1082992477</v>
      </c>
      <c r="G18270" s="2" t="s">
        <v>2308</v>
      </c>
      <c r="H18270" s="2" t="s">
        <v>13</v>
      </c>
      <c r="I18270" s="2" t="s">
        <v>479</v>
      </c>
      <c r="J18270" s="2">
        <v>7</v>
      </c>
      <c r="K18270" s="2" t="s">
        <v>709</v>
      </c>
      <c r="L18270" s="2" t="s">
        <v>18914</v>
      </c>
      <c r="M18270" s="2" t="s">
        <v>18913</v>
      </c>
    </row>
    <row r="18271" spans="1:13" x14ac:dyDescent="0.2">
      <c r="A18271" s="2">
        <v>18314</v>
      </c>
      <c r="B18271" s="2">
        <v>92642335</v>
      </c>
      <c r="C18271" s="2" t="s">
        <v>20882</v>
      </c>
      <c r="D18271" s="2">
        <v>92642335</v>
      </c>
      <c r="E18271" s="2">
        <v>3012352211</v>
      </c>
      <c r="F18271" s="2">
        <v>92642335</v>
      </c>
      <c r="G18271" s="2" t="s">
        <v>20855</v>
      </c>
      <c r="H18271" s="2" t="s">
        <v>13</v>
      </c>
      <c r="I18271" s="2" t="s">
        <v>107</v>
      </c>
      <c r="J18271" s="2">
        <v>2</v>
      </c>
      <c r="K18271" s="2" t="s">
        <v>231</v>
      </c>
      <c r="L18271" s="2" t="s">
        <v>20856</v>
      </c>
      <c r="M18271" s="2">
        <v>3015015355</v>
      </c>
    </row>
    <row r="18272" spans="1:13" x14ac:dyDescent="0.2">
      <c r="A18272" s="2">
        <v>18315</v>
      </c>
      <c r="B18272" s="2">
        <v>1082863099</v>
      </c>
      <c r="C18272" s="2" t="s">
        <v>6296</v>
      </c>
      <c r="D18272" s="2">
        <v>1082863099</v>
      </c>
      <c r="E18272" s="2">
        <v>3227209627</v>
      </c>
      <c r="F18272" s="2">
        <v>1082863099</v>
      </c>
      <c r="G18272" s="2" t="s">
        <v>6297</v>
      </c>
      <c r="H18272" s="2" t="s">
        <v>13</v>
      </c>
      <c r="I18272" s="2" t="s">
        <v>134</v>
      </c>
      <c r="J18272" s="2">
        <v>12</v>
      </c>
      <c r="K18272" s="2" t="s">
        <v>231</v>
      </c>
      <c r="L18272" s="2" t="s">
        <v>6260</v>
      </c>
      <c r="M18272" s="2">
        <v>3004485306</v>
      </c>
    </row>
    <row r="18273" spans="1:13" x14ac:dyDescent="0.2">
      <c r="A18273" s="2">
        <v>18316</v>
      </c>
      <c r="B18273" s="2">
        <v>1082951605</v>
      </c>
      <c r="C18273" s="2" t="s">
        <v>4206</v>
      </c>
      <c r="D18273" s="2">
        <v>1082951605</v>
      </c>
      <c r="E18273" s="2">
        <v>3217907648</v>
      </c>
      <c r="F18273" s="2">
        <v>1082951605</v>
      </c>
      <c r="G18273" s="2" t="s">
        <v>4169</v>
      </c>
      <c r="H18273" s="2" t="s">
        <v>13</v>
      </c>
      <c r="I18273" s="2" t="s">
        <v>168</v>
      </c>
      <c r="J18273" s="2">
        <v>8</v>
      </c>
      <c r="K18273" s="2" t="s">
        <v>19</v>
      </c>
      <c r="L18273" s="2" t="s">
        <v>4161</v>
      </c>
      <c r="M18273" s="2">
        <v>3017932772</v>
      </c>
    </row>
    <row r="18274" spans="1:13" x14ac:dyDescent="0.2">
      <c r="A18274" s="2">
        <v>18317</v>
      </c>
      <c r="B18274" s="2">
        <v>85455669</v>
      </c>
      <c r="C18274" s="2" t="s">
        <v>28271</v>
      </c>
      <c r="D18274" s="2">
        <v>85455669</v>
      </c>
      <c r="E18274" s="2">
        <v>3102706277</v>
      </c>
      <c r="F18274" s="2">
        <v>85455669</v>
      </c>
      <c r="G18274" s="2" t="s">
        <v>28272</v>
      </c>
      <c r="H18274" s="2" t="s">
        <v>13</v>
      </c>
      <c r="I18274" s="2" t="s">
        <v>115</v>
      </c>
      <c r="J18274" s="2">
        <v>6</v>
      </c>
      <c r="K18274" s="2" t="s">
        <v>645</v>
      </c>
      <c r="L18274" s="2" t="s">
        <v>28264</v>
      </c>
      <c r="M18274" s="2">
        <v>3012055222</v>
      </c>
    </row>
    <row r="18275" spans="1:13" x14ac:dyDescent="0.2">
      <c r="A18275" s="2">
        <v>18318</v>
      </c>
      <c r="B18275" s="2">
        <v>1082900206</v>
      </c>
      <c r="C18275" s="2" t="s">
        <v>15158</v>
      </c>
      <c r="D18275" s="2">
        <v>1082900206</v>
      </c>
      <c r="E18275" s="2">
        <v>3126880535</v>
      </c>
      <c r="F18275" s="2">
        <v>1082900206</v>
      </c>
      <c r="G18275" s="2" t="s">
        <v>15124</v>
      </c>
      <c r="H18275" s="2" t="s">
        <v>13</v>
      </c>
      <c r="I18275" s="2" t="s">
        <v>254</v>
      </c>
      <c r="J18275" s="2">
        <v>23</v>
      </c>
      <c r="K18275" s="2" t="s">
        <v>1385</v>
      </c>
      <c r="L18275" s="2" t="s">
        <v>11769</v>
      </c>
      <c r="M18275" s="2">
        <v>3003617077</v>
      </c>
    </row>
    <row r="18276" spans="1:13" x14ac:dyDescent="0.2">
      <c r="A18276" s="2">
        <v>18319</v>
      </c>
      <c r="B18276" s="2">
        <v>12615988</v>
      </c>
      <c r="C18276" s="2" t="s">
        <v>23753</v>
      </c>
      <c r="D18276" s="2">
        <v>12615988</v>
      </c>
      <c r="E18276" s="2">
        <v>3003331928</v>
      </c>
      <c r="F18276" s="2">
        <v>12615988</v>
      </c>
      <c r="G18276" s="2" t="s">
        <v>912</v>
      </c>
      <c r="H18276" s="2" t="s">
        <v>218</v>
      </c>
      <c r="I18276" s="2" t="s">
        <v>943</v>
      </c>
      <c r="J18276" s="2" t="s">
        <v>1173</v>
      </c>
      <c r="K18276" s="2" t="s">
        <v>709</v>
      </c>
      <c r="L18276" s="2" t="s">
        <v>23751</v>
      </c>
      <c r="M18276" s="2">
        <v>3003331928</v>
      </c>
    </row>
    <row r="18277" spans="1:13" x14ac:dyDescent="0.2">
      <c r="A18277" s="2">
        <v>18320</v>
      </c>
      <c r="B18277" s="2">
        <v>1004463595</v>
      </c>
      <c r="C18277" s="2" t="s">
        <v>11785</v>
      </c>
      <c r="D18277" s="2">
        <v>1004463595</v>
      </c>
      <c r="E18277" s="2">
        <v>3004657179</v>
      </c>
      <c r="F18277" s="2">
        <v>1004463595</v>
      </c>
      <c r="G18277" s="2" t="s">
        <v>11781</v>
      </c>
      <c r="H18277" s="2" t="s">
        <v>13</v>
      </c>
      <c r="I18277" s="2" t="s">
        <v>310</v>
      </c>
      <c r="J18277" s="2" t="s">
        <v>1173</v>
      </c>
      <c r="K18277" s="2" t="s">
        <v>215</v>
      </c>
      <c r="L18277" s="2" t="s">
        <v>11777</v>
      </c>
      <c r="M18277" s="2">
        <v>3004657179</v>
      </c>
    </row>
    <row r="18278" spans="1:13" x14ac:dyDescent="0.2">
      <c r="A18278" s="2">
        <v>18322</v>
      </c>
      <c r="B18278" s="2">
        <v>12554188</v>
      </c>
      <c r="C18278" s="2" t="s">
        <v>13118</v>
      </c>
      <c r="D18278" s="2">
        <v>12554188</v>
      </c>
      <c r="E18278" s="2" t="s">
        <v>13119</v>
      </c>
      <c r="F18278" s="2">
        <v>12554188</v>
      </c>
      <c r="G18278" s="2" t="s">
        <v>1220</v>
      </c>
      <c r="H18278" s="2" t="s">
        <v>13</v>
      </c>
      <c r="I18278" s="2" t="s">
        <v>52</v>
      </c>
      <c r="J18278" s="2">
        <v>6</v>
      </c>
      <c r="K18278" s="2" t="s">
        <v>215</v>
      </c>
      <c r="L18278" s="2" t="s">
        <v>13114</v>
      </c>
      <c r="M18278" s="2">
        <v>3023899011</v>
      </c>
    </row>
    <row r="18279" spans="1:13" x14ac:dyDescent="0.2">
      <c r="A18279" s="2">
        <v>18321</v>
      </c>
      <c r="B18279" s="2">
        <v>7619297</v>
      </c>
      <c r="C18279" s="2" t="s">
        <v>13118</v>
      </c>
      <c r="D18279" s="2">
        <v>7619297</v>
      </c>
      <c r="E18279" s="2">
        <v>3003577735</v>
      </c>
      <c r="F18279" s="2">
        <v>7619297</v>
      </c>
      <c r="G18279" s="2" t="s">
        <v>25656</v>
      </c>
      <c r="H18279" s="2" t="s">
        <v>13</v>
      </c>
      <c r="I18279" s="2" t="s">
        <v>5623</v>
      </c>
      <c r="J18279" s="2">
        <v>1</v>
      </c>
      <c r="K18279" s="2" t="s">
        <v>486</v>
      </c>
      <c r="L18279" s="2" t="s">
        <v>25654</v>
      </c>
      <c r="M18279" s="2">
        <v>3176404281</v>
      </c>
    </row>
    <row r="18280" spans="1:13" x14ac:dyDescent="0.2">
      <c r="A18280" s="2">
        <v>18323</v>
      </c>
      <c r="B18280" s="2">
        <v>12614343</v>
      </c>
      <c r="C18280" s="2" t="s">
        <v>32932</v>
      </c>
      <c r="D18280" s="2">
        <v>12614343</v>
      </c>
      <c r="E18280" s="2">
        <v>3008031207</v>
      </c>
      <c r="F18280" s="2">
        <v>12614343</v>
      </c>
      <c r="G18280" s="2" t="s">
        <v>6558</v>
      </c>
      <c r="H18280" s="2" t="s">
        <v>13</v>
      </c>
      <c r="I18280" s="2" t="s">
        <v>107</v>
      </c>
      <c r="J18280" s="2">
        <v>1</v>
      </c>
      <c r="K18280" s="2" t="s">
        <v>19</v>
      </c>
      <c r="L18280" s="2" t="s">
        <v>6554</v>
      </c>
      <c r="M18280" s="2">
        <v>3008046981</v>
      </c>
    </row>
    <row r="18281" spans="1:13" x14ac:dyDescent="0.2">
      <c r="A18281" s="2">
        <v>18324</v>
      </c>
      <c r="B18281" s="2">
        <v>4977541</v>
      </c>
      <c r="C18281" s="2" t="s">
        <v>3929</v>
      </c>
      <c r="D18281" s="2">
        <v>4977541</v>
      </c>
      <c r="E18281" s="2">
        <v>3330479647</v>
      </c>
      <c r="F18281" s="2">
        <v>4977541</v>
      </c>
      <c r="G18281" s="2" t="s">
        <v>3930</v>
      </c>
      <c r="H18281" s="2" t="s">
        <v>13</v>
      </c>
      <c r="I18281" s="2" t="s">
        <v>113</v>
      </c>
      <c r="J18281" s="2">
        <v>1</v>
      </c>
      <c r="K18281" s="2" t="s">
        <v>19</v>
      </c>
      <c r="L18281" s="2" t="s">
        <v>3931</v>
      </c>
      <c r="M18281" s="2">
        <v>3135508766</v>
      </c>
    </row>
    <row r="18282" spans="1:13" x14ac:dyDescent="0.2">
      <c r="A18282" s="2">
        <v>18325</v>
      </c>
      <c r="B18282" s="2">
        <v>91228457</v>
      </c>
      <c r="C18282" s="2" t="s">
        <v>23638</v>
      </c>
      <c r="D18282" s="2">
        <v>91228457</v>
      </c>
      <c r="E18282" s="2">
        <v>3156398902</v>
      </c>
      <c r="F18282" s="2">
        <v>91228457</v>
      </c>
      <c r="G18282" s="2" t="s">
        <v>23639</v>
      </c>
      <c r="H18282" s="2" t="s">
        <v>13</v>
      </c>
      <c r="I18282" s="2" t="s">
        <v>115</v>
      </c>
      <c r="J18282" s="2">
        <v>9</v>
      </c>
      <c r="K18282" s="2" t="s">
        <v>196</v>
      </c>
      <c r="L18282" s="2" t="s">
        <v>23637</v>
      </c>
      <c r="M18282" s="2">
        <v>6054324950</v>
      </c>
    </row>
    <row r="18283" spans="1:13" x14ac:dyDescent="0.2">
      <c r="A18283" s="2">
        <v>18326</v>
      </c>
      <c r="B18283" s="2">
        <v>85475256</v>
      </c>
      <c r="C18283" s="2" t="s">
        <v>1823</v>
      </c>
      <c r="D18283" s="2">
        <v>85475256</v>
      </c>
      <c r="E18283" s="2">
        <v>3135877200</v>
      </c>
      <c r="F18283" s="2">
        <v>85475256</v>
      </c>
      <c r="G18283" s="2" t="s">
        <v>1274</v>
      </c>
      <c r="H18283" s="2" t="s">
        <v>13</v>
      </c>
      <c r="I18283" s="2" t="s">
        <v>952</v>
      </c>
      <c r="J18283" s="2">
        <v>15</v>
      </c>
      <c r="K18283" s="2" t="s">
        <v>22</v>
      </c>
      <c r="L18283" s="2" t="s">
        <v>1811</v>
      </c>
      <c r="M18283" s="2">
        <v>3133535932</v>
      </c>
    </row>
    <row r="18284" spans="1:13" x14ac:dyDescent="0.2">
      <c r="A18284" s="2">
        <v>18327</v>
      </c>
      <c r="B18284" s="2">
        <v>1082862448</v>
      </c>
      <c r="C18284" s="2" t="s">
        <v>28694</v>
      </c>
      <c r="D18284" s="2">
        <v>1082862448</v>
      </c>
      <c r="E18284" s="2">
        <v>3007039692</v>
      </c>
      <c r="F18284" s="2">
        <v>1082862448</v>
      </c>
      <c r="G18284" s="2" t="s">
        <v>28695</v>
      </c>
      <c r="H18284" s="2" t="s">
        <v>13</v>
      </c>
      <c r="I18284" s="2" t="s">
        <v>240</v>
      </c>
      <c r="J18284" s="2">
        <v>6</v>
      </c>
      <c r="K18284" s="2" t="s">
        <v>19</v>
      </c>
      <c r="L18284" s="2" t="s">
        <v>28661</v>
      </c>
      <c r="M18284" s="2" t="s">
        <v>28662</v>
      </c>
    </row>
    <row r="18285" spans="1:13" x14ac:dyDescent="0.2">
      <c r="A18285" s="2">
        <v>18328</v>
      </c>
      <c r="B18285" s="2">
        <v>13371291</v>
      </c>
      <c r="C18285" s="2" t="s">
        <v>18539</v>
      </c>
      <c r="D18285" s="2">
        <v>13371291</v>
      </c>
      <c r="E18285" s="2">
        <v>3014176815</v>
      </c>
      <c r="F18285" s="2">
        <v>13371291</v>
      </c>
      <c r="G18285" s="2" t="s">
        <v>18540</v>
      </c>
      <c r="H18285" s="2" t="s">
        <v>13</v>
      </c>
      <c r="I18285" s="2" t="s">
        <v>55</v>
      </c>
      <c r="J18285" s="2">
        <v>5</v>
      </c>
      <c r="K18285" s="2" t="s">
        <v>196</v>
      </c>
      <c r="L18285" s="2" t="s">
        <v>18505</v>
      </c>
      <c r="M18285" s="2">
        <v>3012970643</v>
      </c>
    </row>
    <row r="18286" spans="1:13" x14ac:dyDescent="0.2">
      <c r="A18286" s="2">
        <v>18329</v>
      </c>
      <c r="B18286" s="2">
        <v>1082873117</v>
      </c>
      <c r="C18286" s="2" t="s">
        <v>1631</v>
      </c>
      <c r="D18286" s="2">
        <v>1082873117</v>
      </c>
      <c r="E18286" s="2">
        <v>3126711341</v>
      </c>
      <c r="F18286" s="2">
        <v>1082873117</v>
      </c>
      <c r="G18286" s="2" t="s">
        <v>1620</v>
      </c>
      <c r="H18286" s="2" t="s">
        <v>13</v>
      </c>
      <c r="I18286" s="2" t="s">
        <v>542</v>
      </c>
      <c r="J18286" s="2">
        <v>14</v>
      </c>
      <c r="K18286" s="2" t="s">
        <v>27</v>
      </c>
      <c r="L18286" s="2" t="s">
        <v>1621</v>
      </c>
      <c r="M18286" s="2">
        <v>3225875707</v>
      </c>
    </row>
    <row r="18287" spans="1:13" x14ac:dyDescent="0.2">
      <c r="A18287" s="2">
        <v>18330</v>
      </c>
      <c r="B18287" s="2">
        <v>1193338465</v>
      </c>
      <c r="C18287" s="2" t="s">
        <v>9482</v>
      </c>
      <c r="D18287" s="2">
        <v>1193338465</v>
      </c>
      <c r="E18287" s="2">
        <v>3008538006</v>
      </c>
      <c r="F18287" s="2">
        <v>1193338465</v>
      </c>
      <c r="G18287" s="2" t="s">
        <v>1673</v>
      </c>
      <c r="H18287" s="2" t="s">
        <v>13</v>
      </c>
      <c r="I18287" s="2" t="s">
        <v>254</v>
      </c>
      <c r="J18287" s="2">
        <v>32</v>
      </c>
      <c r="K18287" s="2" t="s">
        <v>262</v>
      </c>
      <c r="L18287" s="2" t="s">
        <v>9437</v>
      </c>
      <c r="M18287" s="2">
        <v>3508272379</v>
      </c>
    </row>
    <row r="18288" spans="1:13" x14ac:dyDescent="0.2">
      <c r="A18288" s="2">
        <v>18331</v>
      </c>
      <c r="B18288" s="2">
        <v>85471876</v>
      </c>
      <c r="C18288" s="2" t="s">
        <v>7521</v>
      </c>
      <c r="D18288" s="2">
        <v>85471876</v>
      </c>
      <c r="E18288" s="2">
        <v>3242529679</v>
      </c>
      <c r="F18288" s="2">
        <v>85471876</v>
      </c>
      <c r="G18288" s="2" t="s">
        <v>7514</v>
      </c>
      <c r="H18288" s="2" t="s">
        <v>13</v>
      </c>
      <c r="I18288" s="2" t="s">
        <v>18</v>
      </c>
      <c r="J18288" s="2">
        <v>6</v>
      </c>
      <c r="K18288" s="2" t="s">
        <v>22</v>
      </c>
      <c r="L18288" s="2" t="s">
        <v>7502</v>
      </c>
      <c r="M18288" s="2">
        <v>3187301657</v>
      </c>
    </row>
    <row r="18289" spans="1:13" x14ac:dyDescent="0.2">
      <c r="A18289" s="2">
        <v>18332</v>
      </c>
      <c r="B18289" s="2">
        <v>12544171</v>
      </c>
      <c r="C18289" s="2" t="s">
        <v>15748</v>
      </c>
      <c r="D18289" s="2">
        <v>12544171</v>
      </c>
      <c r="E18289" s="2">
        <v>3153068133</v>
      </c>
      <c r="F18289" s="2">
        <v>12544171</v>
      </c>
      <c r="G18289" s="2" t="s">
        <v>469</v>
      </c>
      <c r="H18289" s="2" t="s">
        <v>13</v>
      </c>
      <c r="I18289" s="2" t="s">
        <v>50</v>
      </c>
      <c r="J18289" s="2">
        <v>5</v>
      </c>
      <c r="K18289" s="2" t="s">
        <v>196</v>
      </c>
      <c r="L18289" s="2" t="s">
        <v>15749</v>
      </c>
      <c r="M18289" s="2">
        <v>3017022191</v>
      </c>
    </row>
    <row r="18290" spans="1:13" x14ac:dyDescent="0.2">
      <c r="A18290" s="2">
        <v>18333</v>
      </c>
      <c r="B18290" s="2">
        <v>12538768</v>
      </c>
      <c r="C18290" s="2" t="s">
        <v>22250</v>
      </c>
      <c r="D18290" s="2">
        <v>12538768</v>
      </c>
      <c r="E18290" s="2">
        <v>3152709976</v>
      </c>
      <c r="F18290" s="2">
        <v>12538768</v>
      </c>
      <c r="G18290" s="2" t="s">
        <v>22251</v>
      </c>
      <c r="H18290" s="2" t="s">
        <v>13</v>
      </c>
      <c r="I18290" s="2" t="s">
        <v>214</v>
      </c>
      <c r="J18290" s="2" t="s">
        <v>1184</v>
      </c>
      <c r="K18290" s="2" t="s">
        <v>22</v>
      </c>
      <c r="L18290" s="2" t="s">
        <v>22242</v>
      </c>
      <c r="M18290" s="2">
        <v>3007820217</v>
      </c>
    </row>
    <row r="18291" spans="1:13" x14ac:dyDescent="0.2">
      <c r="A18291" s="2">
        <v>18334</v>
      </c>
      <c r="B18291" s="2">
        <v>19594498</v>
      </c>
      <c r="C18291" s="2" t="s">
        <v>20003</v>
      </c>
      <c r="D18291" s="2">
        <v>19594498</v>
      </c>
      <c r="E18291" s="2">
        <v>3026712942</v>
      </c>
      <c r="F18291" s="2">
        <v>19594498</v>
      </c>
      <c r="G18291" s="2" t="s">
        <v>5477</v>
      </c>
      <c r="H18291" s="2" t="s">
        <v>13</v>
      </c>
      <c r="I18291" s="2" t="s">
        <v>122</v>
      </c>
      <c r="J18291" s="2">
        <v>3</v>
      </c>
      <c r="K18291" s="2" t="s">
        <v>231</v>
      </c>
      <c r="L18291" s="2" t="s">
        <v>20002</v>
      </c>
      <c r="M18291" s="2">
        <v>3003911163</v>
      </c>
    </row>
    <row r="18292" spans="1:13" x14ac:dyDescent="0.2">
      <c r="A18292" s="2">
        <v>18335</v>
      </c>
      <c r="B18292" s="2">
        <v>19363693</v>
      </c>
      <c r="C18292" s="2" t="s">
        <v>32933</v>
      </c>
      <c r="D18292" s="2">
        <v>19363693</v>
      </c>
      <c r="E18292" s="2">
        <v>3132082904</v>
      </c>
      <c r="F18292" s="2">
        <v>19363693</v>
      </c>
      <c r="G18292" s="2" t="s">
        <v>8693</v>
      </c>
      <c r="H18292" s="2" t="s">
        <v>13</v>
      </c>
      <c r="I18292" s="2" t="s">
        <v>327</v>
      </c>
      <c r="J18292" s="2">
        <v>2</v>
      </c>
      <c r="K18292" s="2" t="s">
        <v>4574</v>
      </c>
      <c r="L18292" s="2" t="s">
        <v>9089</v>
      </c>
      <c r="M18292" s="2">
        <v>3004263104</v>
      </c>
    </row>
    <row r="18293" spans="1:13" x14ac:dyDescent="0.2">
      <c r="A18293" s="2">
        <v>18337</v>
      </c>
      <c r="B18293" s="2">
        <v>85466744</v>
      </c>
      <c r="C18293" s="2" t="s">
        <v>18494</v>
      </c>
      <c r="D18293" s="2">
        <v>85466744</v>
      </c>
      <c r="E18293" s="2">
        <v>3116004719</v>
      </c>
      <c r="F18293" s="2">
        <v>85466744</v>
      </c>
      <c r="G18293" s="2" t="s">
        <v>18495</v>
      </c>
      <c r="H18293" s="2" t="s">
        <v>13</v>
      </c>
      <c r="I18293" s="2" t="s">
        <v>25</v>
      </c>
      <c r="J18293" s="2">
        <v>6</v>
      </c>
      <c r="K18293" s="2" t="s">
        <v>262</v>
      </c>
      <c r="L18293" s="2" t="s">
        <v>18466</v>
      </c>
      <c r="M18293" s="2">
        <v>3022146413</v>
      </c>
    </row>
    <row r="18294" spans="1:13" x14ac:dyDescent="0.2">
      <c r="A18294" s="2">
        <v>18336</v>
      </c>
      <c r="B18294" s="2">
        <v>4979510</v>
      </c>
      <c r="C18294" s="2" t="s">
        <v>18494</v>
      </c>
      <c r="D18294" s="2">
        <v>4979510</v>
      </c>
      <c r="E18294" s="2">
        <v>3008028244</v>
      </c>
      <c r="F18294" s="2">
        <v>4979510</v>
      </c>
      <c r="G18294" s="2" t="s">
        <v>1698</v>
      </c>
      <c r="H18294" s="2" t="s">
        <v>13</v>
      </c>
      <c r="I18294" s="2" t="s">
        <v>168</v>
      </c>
      <c r="J18294" s="2">
        <v>1</v>
      </c>
      <c r="K18294" s="2" t="s">
        <v>226</v>
      </c>
      <c r="L18294" s="2" t="s">
        <v>17388</v>
      </c>
      <c r="M18294" s="2">
        <v>3013747535</v>
      </c>
    </row>
    <row r="18295" spans="1:13" x14ac:dyDescent="0.2">
      <c r="A18295" s="2">
        <v>18338</v>
      </c>
      <c r="B18295" s="2">
        <v>5009812</v>
      </c>
      <c r="C18295" s="2" t="s">
        <v>13328</v>
      </c>
      <c r="D18295" s="2">
        <v>5009812</v>
      </c>
      <c r="E18295" s="2" t="s">
        <v>266</v>
      </c>
      <c r="F18295" s="2">
        <v>5009812</v>
      </c>
      <c r="G18295" s="2" t="s">
        <v>12386</v>
      </c>
      <c r="H18295" s="2" t="s">
        <v>13</v>
      </c>
      <c r="I18295" s="2" t="s">
        <v>55</v>
      </c>
      <c r="K18295" s="2" t="s">
        <v>27</v>
      </c>
      <c r="L18295" s="2" t="s">
        <v>13327</v>
      </c>
      <c r="M18295" s="2">
        <v>3017927475</v>
      </c>
    </row>
    <row r="18296" spans="1:13" x14ac:dyDescent="0.2">
      <c r="A18296" s="2">
        <v>18339</v>
      </c>
      <c r="B18296" s="2">
        <v>73146277</v>
      </c>
      <c r="C18296" s="2" t="s">
        <v>24440</v>
      </c>
      <c r="D18296" s="2">
        <v>73146277</v>
      </c>
      <c r="E18296" s="2" t="s">
        <v>266</v>
      </c>
      <c r="F18296" s="2">
        <v>73146277</v>
      </c>
      <c r="G18296" s="2" t="s">
        <v>266</v>
      </c>
      <c r="H18296" s="2" t="s">
        <v>13</v>
      </c>
      <c r="I18296" s="2" t="s">
        <v>153</v>
      </c>
      <c r="J18296" s="2">
        <v>21</v>
      </c>
      <c r="K18296" s="8" t="s">
        <v>148</v>
      </c>
      <c r="L18296" s="2" t="s">
        <v>24440</v>
      </c>
      <c r="M18296" s="2" t="s">
        <v>266</v>
      </c>
    </row>
    <row r="18297" spans="1:13" x14ac:dyDescent="0.2">
      <c r="A18297" s="2">
        <v>18340</v>
      </c>
      <c r="B18297" s="2">
        <v>4979475</v>
      </c>
      <c r="C18297" s="2" t="s">
        <v>8209</v>
      </c>
      <c r="D18297" s="2">
        <v>4979475</v>
      </c>
      <c r="E18297" s="2">
        <v>3004052878</v>
      </c>
      <c r="F18297" s="2">
        <v>4979475</v>
      </c>
      <c r="G18297" s="2" t="s">
        <v>8210</v>
      </c>
      <c r="H18297" s="2" t="s">
        <v>13</v>
      </c>
      <c r="I18297" s="2" t="s">
        <v>115</v>
      </c>
      <c r="J18297" s="2">
        <v>1</v>
      </c>
      <c r="K18297" s="2" t="s">
        <v>196</v>
      </c>
      <c r="L18297" s="2" t="s">
        <v>8211</v>
      </c>
      <c r="M18297" s="2">
        <v>3136655795</v>
      </c>
    </row>
    <row r="18298" spans="1:13" x14ac:dyDescent="0.2">
      <c r="A18298" s="2">
        <v>18341</v>
      </c>
      <c r="B18298" s="2">
        <v>1007162278</v>
      </c>
      <c r="C18298" s="2" t="s">
        <v>32934</v>
      </c>
      <c r="D18298" s="2">
        <v>1007162278</v>
      </c>
      <c r="E18298" s="2">
        <v>3234322171</v>
      </c>
      <c r="F18298" s="2">
        <v>1007162278</v>
      </c>
      <c r="G18298" s="2" t="s">
        <v>10748</v>
      </c>
      <c r="H18298" s="2" t="s">
        <v>2163</v>
      </c>
      <c r="I18298" s="2" t="s">
        <v>10730</v>
      </c>
      <c r="J18298" s="2">
        <v>1</v>
      </c>
      <c r="K18298" s="2" t="s">
        <v>2038</v>
      </c>
      <c r="L18298" s="2" t="s">
        <v>10731</v>
      </c>
      <c r="M18298" s="2">
        <v>3158868793</v>
      </c>
    </row>
    <row r="18299" spans="1:13" x14ac:dyDescent="0.2">
      <c r="A18299" s="2">
        <v>18342</v>
      </c>
      <c r="B18299" s="2">
        <v>1042428185</v>
      </c>
      <c r="C18299" s="2" t="s">
        <v>32935</v>
      </c>
      <c r="D18299" s="2">
        <v>1042428185</v>
      </c>
      <c r="E18299" s="2">
        <v>3024162421</v>
      </c>
      <c r="F18299" s="2">
        <v>1042428185</v>
      </c>
      <c r="G18299" s="2" t="s">
        <v>13342</v>
      </c>
      <c r="H18299" s="2" t="s">
        <v>13</v>
      </c>
      <c r="I18299" s="2" t="s">
        <v>122</v>
      </c>
      <c r="J18299" s="2">
        <v>8</v>
      </c>
      <c r="K18299" s="2" t="s">
        <v>5279</v>
      </c>
      <c r="L18299" s="2" t="s">
        <v>25337</v>
      </c>
      <c r="M18299" s="2">
        <v>3005175511</v>
      </c>
    </row>
    <row r="18300" spans="1:13" x14ac:dyDescent="0.2">
      <c r="A18300" s="2">
        <v>18343</v>
      </c>
      <c r="B18300" s="2">
        <v>12550399</v>
      </c>
      <c r="C18300" s="2" t="s">
        <v>19001</v>
      </c>
      <c r="D18300" s="2">
        <v>12550399</v>
      </c>
      <c r="E18300" s="2">
        <v>3215751633</v>
      </c>
      <c r="F18300" s="2">
        <v>12550399</v>
      </c>
      <c r="G18300" s="2" t="s">
        <v>19002</v>
      </c>
      <c r="H18300" s="2" t="s">
        <v>13</v>
      </c>
      <c r="I18300" s="2" t="s">
        <v>52</v>
      </c>
      <c r="J18300" s="2">
        <v>6</v>
      </c>
      <c r="K18300" s="2" t="s">
        <v>1417</v>
      </c>
      <c r="L18300" s="2" t="s">
        <v>18998</v>
      </c>
      <c r="M18300" s="2">
        <v>3164995019</v>
      </c>
    </row>
    <row r="18301" spans="1:13" x14ac:dyDescent="0.2">
      <c r="A18301" s="2">
        <v>18344</v>
      </c>
      <c r="B18301" s="2">
        <v>85460673</v>
      </c>
      <c r="C18301" s="2" t="s">
        <v>32936</v>
      </c>
      <c r="D18301" s="2">
        <v>85460673</v>
      </c>
      <c r="E18301" s="2">
        <v>3043450476</v>
      </c>
      <c r="F18301" s="2">
        <v>85460673</v>
      </c>
      <c r="G18301" s="2" t="s">
        <v>21425</v>
      </c>
      <c r="H18301" s="2" t="s">
        <v>13</v>
      </c>
      <c r="I18301" s="2" t="s">
        <v>188</v>
      </c>
      <c r="J18301" s="2">
        <v>5</v>
      </c>
      <c r="K18301" s="2" t="s">
        <v>22</v>
      </c>
      <c r="L18301" s="2" t="s">
        <v>21423</v>
      </c>
      <c r="M18301" s="2">
        <v>3207162235</v>
      </c>
    </row>
    <row r="18302" spans="1:13" x14ac:dyDescent="0.2">
      <c r="A18302" s="2">
        <v>18345</v>
      </c>
      <c r="B18302" s="2">
        <v>1082973035</v>
      </c>
      <c r="C18302" s="2" t="s">
        <v>32937</v>
      </c>
      <c r="D18302" s="2">
        <v>1082973035</v>
      </c>
      <c r="E18302" s="2">
        <v>30176094644</v>
      </c>
      <c r="F18302" s="2">
        <v>1082973035</v>
      </c>
      <c r="G18302" s="2" t="s">
        <v>2788</v>
      </c>
      <c r="H18302" s="2" t="s">
        <v>13</v>
      </c>
      <c r="I18302" s="2" t="s">
        <v>62</v>
      </c>
      <c r="J18302" s="2">
        <v>6</v>
      </c>
      <c r="K18302" s="2" t="s">
        <v>27</v>
      </c>
      <c r="L18302" s="2" t="s">
        <v>28338</v>
      </c>
      <c r="M18302" s="2">
        <v>3014646446</v>
      </c>
    </row>
    <row r="18303" spans="1:13" x14ac:dyDescent="0.2">
      <c r="A18303" s="2">
        <v>18346</v>
      </c>
      <c r="B18303" s="2">
        <v>1134330348</v>
      </c>
      <c r="C18303" s="2" t="s">
        <v>3204</v>
      </c>
      <c r="D18303" s="2">
        <v>1134330348</v>
      </c>
      <c r="E18303" s="2">
        <v>3014893339</v>
      </c>
      <c r="F18303" s="2">
        <v>1134330348</v>
      </c>
      <c r="G18303" s="2" t="s">
        <v>3202</v>
      </c>
      <c r="H18303" s="2" t="s">
        <v>13</v>
      </c>
      <c r="I18303" s="2" t="s">
        <v>900</v>
      </c>
      <c r="J18303" s="2">
        <v>12</v>
      </c>
      <c r="K18303" s="2" t="s">
        <v>19</v>
      </c>
      <c r="L18303" s="2" t="s">
        <v>3177</v>
      </c>
      <c r="M18303" s="2">
        <v>3188044174</v>
      </c>
    </row>
    <row r="18304" spans="1:13" x14ac:dyDescent="0.2">
      <c r="A18304" s="2">
        <v>18347</v>
      </c>
      <c r="B18304" s="2">
        <v>85152960</v>
      </c>
      <c r="C18304" s="2" t="s">
        <v>32938</v>
      </c>
      <c r="D18304" s="2">
        <v>85152960</v>
      </c>
      <c r="E18304" s="2">
        <v>3043696896</v>
      </c>
      <c r="F18304" s="2">
        <v>85152960</v>
      </c>
      <c r="G18304" s="2" t="s">
        <v>704</v>
      </c>
      <c r="H18304" s="2" t="s">
        <v>13</v>
      </c>
      <c r="I18304" s="2" t="s">
        <v>310</v>
      </c>
      <c r="J18304" s="2">
        <v>19</v>
      </c>
      <c r="K18304" s="2" t="s">
        <v>709</v>
      </c>
      <c r="L18304" s="2" t="s">
        <v>11933</v>
      </c>
      <c r="M18304" s="2">
        <v>3044187848</v>
      </c>
    </row>
    <row r="18305" spans="1:13" x14ac:dyDescent="0.2">
      <c r="A18305" s="2">
        <v>18348</v>
      </c>
      <c r="B18305" s="2">
        <v>7143082</v>
      </c>
      <c r="C18305" s="2" t="s">
        <v>8626</v>
      </c>
      <c r="D18305" s="2">
        <v>7143082</v>
      </c>
      <c r="E18305" s="2">
        <v>3043755677</v>
      </c>
      <c r="F18305" s="2">
        <v>7143082</v>
      </c>
      <c r="G18305" s="2" t="s">
        <v>8627</v>
      </c>
      <c r="H18305" s="2" t="s">
        <v>13</v>
      </c>
      <c r="I18305" s="2" t="s">
        <v>188</v>
      </c>
      <c r="J18305" s="2">
        <v>2</v>
      </c>
      <c r="K18305" s="2" t="s">
        <v>4574</v>
      </c>
      <c r="L18305" s="2" t="s">
        <v>9089</v>
      </c>
      <c r="M18305" s="2">
        <v>3004263104</v>
      </c>
    </row>
    <row r="18306" spans="1:13" x14ac:dyDescent="0.2">
      <c r="A18306" s="2">
        <v>18349</v>
      </c>
      <c r="B18306" s="2">
        <v>12549870</v>
      </c>
      <c r="C18306" s="2" t="s">
        <v>1002</v>
      </c>
      <c r="D18306" s="2">
        <v>12549870</v>
      </c>
      <c r="E18306" s="2">
        <v>3016480829</v>
      </c>
      <c r="F18306" s="2">
        <v>12549870</v>
      </c>
      <c r="G18306" s="2" t="s">
        <v>1003</v>
      </c>
      <c r="H18306" s="2" t="s">
        <v>13</v>
      </c>
      <c r="I18306" s="2" t="s">
        <v>168</v>
      </c>
      <c r="J18306" s="2">
        <v>1</v>
      </c>
      <c r="K18306" s="2" t="s">
        <v>34</v>
      </c>
      <c r="L18306" s="2" t="s">
        <v>999</v>
      </c>
      <c r="M18306" s="2">
        <v>3045216715</v>
      </c>
    </row>
    <row r="18307" spans="1:13" x14ac:dyDescent="0.2">
      <c r="A18307" s="2">
        <v>18350</v>
      </c>
      <c r="B18307" s="2">
        <v>12543374</v>
      </c>
      <c r="C18307" s="2" t="s">
        <v>32939</v>
      </c>
      <c r="D18307" s="2">
        <v>12543374</v>
      </c>
      <c r="E18307" s="2">
        <v>3013427818</v>
      </c>
      <c r="F18307" s="2">
        <v>12543374</v>
      </c>
      <c r="G18307" s="2" t="s">
        <v>23681</v>
      </c>
      <c r="H18307" s="2" t="s">
        <v>13</v>
      </c>
      <c r="I18307" s="2" t="s">
        <v>100</v>
      </c>
      <c r="J18307" s="2">
        <v>4</v>
      </c>
      <c r="K18307" s="2" t="s">
        <v>294</v>
      </c>
      <c r="L18307" s="2" t="s">
        <v>29071</v>
      </c>
      <c r="M18307" s="2">
        <v>3183739749</v>
      </c>
    </row>
    <row r="18308" spans="1:13" x14ac:dyDescent="0.2">
      <c r="A18308" s="2">
        <v>18351</v>
      </c>
      <c r="B18308" s="2">
        <v>1082861005</v>
      </c>
      <c r="C18308" s="2" t="s">
        <v>7125</v>
      </c>
      <c r="D18308" s="2">
        <v>1082861005</v>
      </c>
      <c r="E18308" s="2">
        <v>3226727269</v>
      </c>
      <c r="F18308" s="2">
        <v>1082861005</v>
      </c>
      <c r="G18308" s="2" t="s">
        <v>7124</v>
      </c>
      <c r="H18308" s="2" t="s">
        <v>13</v>
      </c>
      <c r="I18308" s="2" t="s">
        <v>97</v>
      </c>
      <c r="J18308" s="2">
        <v>20</v>
      </c>
      <c r="K18308" s="2" t="s">
        <v>196</v>
      </c>
      <c r="L18308" s="2" t="s">
        <v>7115</v>
      </c>
      <c r="M18308" s="2">
        <v>3226064609</v>
      </c>
    </row>
    <row r="18309" spans="1:13" x14ac:dyDescent="0.2">
      <c r="A18309" s="2">
        <v>18352</v>
      </c>
      <c r="B18309" s="2">
        <v>85467172</v>
      </c>
      <c r="C18309" s="2" t="s">
        <v>328</v>
      </c>
      <c r="D18309" s="2">
        <v>85467172</v>
      </c>
      <c r="E18309" s="2">
        <v>3006314705</v>
      </c>
      <c r="F18309" s="2">
        <v>85467172</v>
      </c>
      <c r="G18309" s="2" t="s">
        <v>329</v>
      </c>
      <c r="H18309" s="2" t="s">
        <v>13</v>
      </c>
      <c r="I18309" s="2" t="s">
        <v>115</v>
      </c>
      <c r="J18309" s="2">
        <v>8</v>
      </c>
      <c r="K18309" s="2" t="s">
        <v>231</v>
      </c>
      <c r="L18309" s="2" t="s">
        <v>330</v>
      </c>
      <c r="M18309" s="2">
        <v>3004265406</v>
      </c>
    </row>
    <row r="18310" spans="1:13" x14ac:dyDescent="0.2">
      <c r="A18310" s="2">
        <v>18353</v>
      </c>
      <c r="B18310" s="2">
        <v>85462898</v>
      </c>
      <c r="C18310" s="2" t="s">
        <v>18211</v>
      </c>
      <c r="D18310" s="2">
        <v>85462898</v>
      </c>
      <c r="E18310" s="2">
        <v>3206125833</v>
      </c>
      <c r="F18310" s="2">
        <v>85462898</v>
      </c>
      <c r="G18310" s="2" t="s">
        <v>18212</v>
      </c>
      <c r="H18310" s="2" t="s">
        <v>13</v>
      </c>
      <c r="I18310" s="2" t="s">
        <v>120</v>
      </c>
      <c r="J18310" s="2">
        <v>5</v>
      </c>
      <c r="K18310" s="2" t="s">
        <v>196</v>
      </c>
      <c r="L18310" s="2" t="s">
        <v>29040</v>
      </c>
      <c r="M18310" s="2">
        <v>3012970643</v>
      </c>
    </row>
    <row r="18311" spans="1:13" x14ac:dyDescent="0.2">
      <c r="A18311" s="2">
        <v>18354</v>
      </c>
      <c r="B18311" s="2">
        <v>12535340</v>
      </c>
      <c r="C18311" s="2" t="s">
        <v>32940</v>
      </c>
      <c r="D18311" s="2">
        <v>12535340</v>
      </c>
      <c r="E18311" s="2">
        <v>3013164852</v>
      </c>
      <c r="F18311" s="2">
        <v>12535340</v>
      </c>
      <c r="G18311" s="2" t="s">
        <v>179</v>
      </c>
      <c r="H18311" s="2" t="s">
        <v>13</v>
      </c>
      <c r="I18311" s="2" t="s">
        <v>58</v>
      </c>
      <c r="J18311" s="2">
        <v>1</v>
      </c>
      <c r="K18311" s="2" t="s">
        <v>2038</v>
      </c>
      <c r="L18311" s="2" t="s">
        <v>11510</v>
      </c>
      <c r="M18311" s="2">
        <v>3225157094</v>
      </c>
    </row>
    <row r="18312" spans="1:13" x14ac:dyDescent="0.2">
      <c r="A18312" s="2">
        <v>18355</v>
      </c>
      <c r="B18312" s="2">
        <v>1083026462</v>
      </c>
      <c r="C18312" s="2" t="s">
        <v>32941</v>
      </c>
      <c r="D18312" s="2">
        <v>1083026462</v>
      </c>
      <c r="E18312" s="2">
        <v>3024060886</v>
      </c>
      <c r="F18312" s="2">
        <v>1083026462</v>
      </c>
      <c r="G18312" s="2" t="s">
        <v>27032</v>
      </c>
      <c r="H18312" s="2" t="s">
        <v>13</v>
      </c>
      <c r="I18312" s="2" t="s">
        <v>52</v>
      </c>
      <c r="K18312" s="2" t="s">
        <v>645</v>
      </c>
      <c r="L18312" s="2" t="s">
        <v>27027</v>
      </c>
      <c r="M18312" s="2">
        <v>3008668777</v>
      </c>
    </row>
    <row r="18313" spans="1:13" x14ac:dyDescent="0.2">
      <c r="A18313" s="2">
        <v>18356</v>
      </c>
      <c r="B18313" s="2">
        <v>12539610</v>
      </c>
      <c r="C18313" s="2" t="s">
        <v>8664</v>
      </c>
      <c r="D18313" s="2">
        <v>12539610</v>
      </c>
      <c r="E18313" s="2">
        <v>3006948157</v>
      </c>
      <c r="F18313" s="2">
        <v>12539610</v>
      </c>
      <c r="G18313" s="2" t="s">
        <v>8665</v>
      </c>
      <c r="H18313" s="2" t="s">
        <v>13</v>
      </c>
      <c r="I18313" s="2" t="s">
        <v>473</v>
      </c>
      <c r="K18313" s="2" t="s">
        <v>4574</v>
      </c>
      <c r="L18313" s="2" t="s">
        <v>9089</v>
      </c>
      <c r="M18313" s="2">
        <v>3004263104</v>
      </c>
    </row>
    <row r="18314" spans="1:13" x14ac:dyDescent="0.2">
      <c r="A18314" s="2">
        <v>18357</v>
      </c>
      <c r="B18314" s="2">
        <v>57427338</v>
      </c>
      <c r="C18314" s="2" t="s">
        <v>28803</v>
      </c>
      <c r="D18314" s="2">
        <v>57427338</v>
      </c>
      <c r="E18314" s="2">
        <v>3105192727</v>
      </c>
      <c r="F18314" s="2">
        <v>57427338</v>
      </c>
      <c r="G18314" s="2" t="s">
        <v>28774</v>
      </c>
      <c r="H18314" s="2" t="s">
        <v>13</v>
      </c>
      <c r="I18314" s="2" t="s">
        <v>271</v>
      </c>
      <c r="J18314" s="2">
        <v>14</v>
      </c>
      <c r="K18314" s="2" t="s">
        <v>709</v>
      </c>
      <c r="L18314" s="2" t="s">
        <v>28764</v>
      </c>
      <c r="M18314" s="2">
        <v>3122684341</v>
      </c>
    </row>
    <row r="18315" spans="1:13" x14ac:dyDescent="0.2">
      <c r="A18315" s="2">
        <v>18358</v>
      </c>
      <c r="B18315" s="2">
        <v>1082954844</v>
      </c>
      <c r="C18315" s="2" t="s">
        <v>20364</v>
      </c>
      <c r="D18315" s="2">
        <v>1082954844</v>
      </c>
      <c r="E18315" s="2" t="s">
        <v>20365</v>
      </c>
      <c r="F18315" s="2">
        <v>1082954844</v>
      </c>
      <c r="G18315" s="2" t="s">
        <v>20055</v>
      </c>
      <c r="H18315" s="2" t="s">
        <v>13</v>
      </c>
      <c r="I18315" s="2" t="s">
        <v>47</v>
      </c>
      <c r="K18315" s="2" t="s">
        <v>715</v>
      </c>
      <c r="L18315" s="2" t="s">
        <v>20363</v>
      </c>
      <c r="M18315" s="2">
        <v>3043473242</v>
      </c>
    </row>
    <row r="18316" spans="1:13" x14ac:dyDescent="0.2">
      <c r="A18316" s="2">
        <v>18359</v>
      </c>
      <c r="B18316" s="2">
        <v>57429676</v>
      </c>
      <c r="C18316" s="2" t="s">
        <v>21004</v>
      </c>
      <c r="D18316" s="2">
        <v>57429676</v>
      </c>
      <c r="E18316" s="2">
        <v>3183558242</v>
      </c>
      <c r="F18316" s="2">
        <v>57429676</v>
      </c>
      <c r="G18316" s="2" t="s">
        <v>20997</v>
      </c>
      <c r="H18316" s="2" t="s">
        <v>13</v>
      </c>
      <c r="I18316" s="2" t="s">
        <v>14</v>
      </c>
      <c r="J18316" s="2">
        <v>19</v>
      </c>
      <c r="K18316" s="2" t="s">
        <v>709</v>
      </c>
      <c r="L18316" s="2" t="s">
        <v>20976</v>
      </c>
      <c r="M18316" s="2">
        <v>3167529047</v>
      </c>
    </row>
    <row r="18317" spans="1:13" x14ac:dyDescent="0.2">
      <c r="A18317" s="2">
        <v>18360</v>
      </c>
      <c r="B18317" s="2">
        <v>1082891967</v>
      </c>
      <c r="C18317" s="2" t="s">
        <v>3143</v>
      </c>
      <c r="D18317" s="2">
        <v>1082891967</v>
      </c>
      <c r="E18317" s="2" t="s">
        <v>3108</v>
      </c>
      <c r="F18317" s="2">
        <v>1082891967</v>
      </c>
      <c r="G18317" s="2" t="s">
        <v>3108</v>
      </c>
      <c r="H18317" s="2" t="s">
        <v>13</v>
      </c>
      <c r="I18317" s="2" t="s">
        <v>1474</v>
      </c>
      <c r="J18317" s="2">
        <v>2</v>
      </c>
      <c r="K18317" s="2" t="s">
        <v>196</v>
      </c>
      <c r="L18317" s="2" t="s">
        <v>3111</v>
      </c>
      <c r="M18317" s="2">
        <v>3043785076</v>
      </c>
    </row>
    <row r="18318" spans="1:13" x14ac:dyDescent="0.2">
      <c r="A18318" s="2">
        <v>18361</v>
      </c>
      <c r="B18318" s="2">
        <v>1083461508</v>
      </c>
      <c r="C18318" s="2" t="s">
        <v>16761</v>
      </c>
      <c r="D18318" s="2">
        <v>1083461508</v>
      </c>
      <c r="E18318" s="2">
        <v>3015497589</v>
      </c>
      <c r="F18318" s="2">
        <v>1083461508</v>
      </c>
      <c r="G18318" s="2" t="s">
        <v>16762</v>
      </c>
      <c r="H18318" s="2" t="s">
        <v>218</v>
      </c>
      <c r="I18318" s="2" t="s">
        <v>964</v>
      </c>
      <c r="J18318" s="2">
        <v>28</v>
      </c>
      <c r="K18318" s="2" t="s">
        <v>22</v>
      </c>
      <c r="L18318" s="2" t="s">
        <v>16727</v>
      </c>
      <c r="M18318" s="2">
        <v>3005380441</v>
      </c>
    </row>
    <row r="18319" spans="1:13" x14ac:dyDescent="0.2">
      <c r="A18319" s="2">
        <v>18362</v>
      </c>
      <c r="B18319" s="2">
        <v>52419305</v>
      </c>
      <c r="C18319" s="2" t="s">
        <v>9461</v>
      </c>
      <c r="D18319" s="2">
        <v>52419305</v>
      </c>
      <c r="E18319" s="2">
        <v>3007073595</v>
      </c>
      <c r="F18319" s="2">
        <v>52419305</v>
      </c>
      <c r="G18319" s="2" t="s">
        <v>9450</v>
      </c>
      <c r="H18319" s="2" t="s">
        <v>13</v>
      </c>
      <c r="I18319" s="2" t="s">
        <v>100</v>
      </c>
      <c r="J18319" s="2">
        <v>3</v>
      </c>
      <c r="K18319" s="2" t="s">
        <v>262</v>
      </c>
      <c r="L18319" s="2" t="s">
        <v>9437</v>
      </c>
      <c r="M18319" s="2">
        <v>3508272379</v>
      </c>
    </row>
    <row r="18320" spans="1:13" x14ac:dyDescent="0.2">
      <c r="A18320" s="2">
        <v>18363</v>
      </c>
      <c r="B18320" s="2">
        <v>10829166378</v>
      </c>
      <c r="C18320" s="2" t="s">
        <v>32942</v>
      </c>
      <c r="D18320" s="2">
        <v>10829166378</v>
      </c>
      <c r="E18320" s="2">
        <v>3005257186</v>
      </c>
      <c r="F18320" s="2">
        <v>10829166378</v>
      </c>
      <c r="G18320" s="2" t="s">
        <v>23516</v>
      </c>
      <c r="H18320" s="2" t="s">
        <v>13</v>
      </c>
      <c r="I18320" s="2" t="s">
        <v>760</v>
      </c>
      <c r="J18320" s="2">
        <v>13</v>
      </c>
      <c r="K18320" s="2" t="s">
        <v>139</v>
      </c>
      <c r="L18320" s="2" t="s">
        <v>23500</v>
      </c>
      <c r="M18320" s="2">
        <v>3002259170</v>
      </c>
    </row>
    <row r="18321" spans="1:13" x14ac:dyDescent="0.2">
      <c r="A18321" s="2">
        <v>18364</v>
      </c>
      <c r="B18321" s="2">
        <v>1004360501</v>
      </c>
      <c r="C18321" s="2" t="s">
        <v>25176</v>
      </c>
      <c r="D18321" s="2">
        <v>1004360501</v>
      </c>
      <c r="E18321" s="2">
        <v>3246279282</v>
      </c>
      <c r="F18321" s="2">
        <v>1004360501</v>
      </c>
      <c r="G18321" s="2" t="s">
        <v>2298</v>
      </c>
      <c r="H18321" s="2" t="s">
        <v>13</v>
      </c>
      <c r="I18321" s="2" t="s">
        <v>188</v>
      </c>
      <c r="J18321" s="2">
        <v>21</v>
      </c>
      <c r="K18321" s="2" t="s">
        <v>196</v>
      </c>
      <c r="L18321" s="2" t="s">
        <v>25135</v>
      </c>
      <c r="M18321" s="2">
        <v>3138883604</v>
      </c>
    </row>
    <row r="18322" spans="1:13" x14ac:dyDescent="0.2">
      <c r="A18322" s="2">
        <v>18365</v>
      </c>
      <c r="B18322" s="2">
        <v>1082944693</v>
      </c>
      <c r="C18322" s="2" t="s">
        <v>32943</v>
      </c>
      <c r="D18322" s="2">
        <v>1082944693</v>
      </c>
      <c r="E18322" s="2">
        <v>3217691374</v>
      </c>
      <c r="F18322" s="2">
        <v>1082944693</v>
      </c>
      <c r="G18322" s="2" t="s">
        <v>8003</v>
      </c>
      <c r="H18322" s="2" t="s">
        <v>13</v>
      </c>
      <c r="I18322" s="2" t="s">
        <v>397</v>
      </c>
      <c r="J18322" s="2">
        <v>6</v>
      </c>
      <c r="K18322" s="2" t="s">
        <v>34</v>
      </c>
      <c r="L18322" s="2" t="s">
        <v>7990</v>
      </c>
      <c r="M18322" s="2">
        <v>3108279296</v>
      </c>
    </row>
    <row r="18323" spans="1:13" x14ac:dyDescent="0.2">
      <c r="A18323" s="2">
        <v>18366</v>
      </c>
      <c r="B18323" s="2">
        <v>1082894722</v>
      </c>
      <c r="C18323" s="2" t="s">
        <v>32944</v>
      </c>
      <c r="D18323" s="2">
        <v>1082894722</v>
      </c>
      <c r="E18323" s="2">
        <v>3028687867</v>
      </c>
      <c r="F18323" s="2">
        <v>1082894722</v>
      </c>
      <c r="G18323" s="2" t="s">
        <v>5480</v>
      </c>
      <c r="H18323" s="2" t="s">
        <v>13</v>
      </c>
      <c r="I18323" s="2" t="s">
        <v>354</v>
      </c>
      <c r="J18323" s="2">
        <v>9</v>
      </c>
      <c r="K18323" s="2" t="s">
        <v>19</v>
      </c>
      <c r="L18323" s="2" t="s">
        <v>16111</v>
      </c>
      <c r="M18323" s="2">
        <v>3005047640</v>
      </c>
    </row>
    <row r="18324" spans="1:13" x14ac:dyDescent="0.2">
      <c r="A18324" s="2">
        <v>18367</v>
      </c>
      <c r="B18324" s="2">
        <v>57427335</v>
      </c>
      <c r="C18324" s="2" t="s">
        <v>32945</v>
      </c>
      <c r="D18324" s="2">
        <v>57427335</v>
      </c>
      <c r="E18324" s="2">
        <v>3194115142</v>
      </c>
      <c r="F18324" s="2">
        <v>57427335</v>
      </c>
      <c r="G18324" s="2" t="s">
        <v>28343</v>
      </c>
      <c r="H18324" s="2" t="s">
        <v>13</v>
      </c>
      <c r="I18324" s="2" t="s">
        <v>64</v>
      </c>
      <c r="J18324" s="2">
        <v>16</v>
      </c>
      <c r="K18324" s="2" t="s">
        <v>19</v>
      </c>
      <c r="L18324" s="2" t="s">
        <v>28351</v>
      </c>
      <c r="M18324" s="2">
        <v>3234288503</v>
      </c>
    </row>
    <row r="18325" spans="1:13" x14ac:dyDescent="0.2">
      <c r="A18325" s="2">
        <v>18368</v>
      </c>
      <c r="B18325" s="2">
        <v>57412840</v>
      </c>
      <c r="C18325" s="2" t="s">
        <v>10299</v>
      </c>
      <c r="D18325" s="2">
        <v>57412840</v>
      </c>
      <c r="E18325" s="2">
        <v>3016006536</v>
      </c>
      <c r="F18325" s="2">
        <v>57412840</v>
      </c>
      <c r="G18325" s="2" t="s">
        <v>10300</v>
      </c>
      <c r="H18325" s="2" t="s">
        <v>218</v>
      </c>
      <c r="I18325" s="2" t="s">
        <v>994</v>
      </c>
      <c r="J18325" s="2">
        <v>3</v>
      </c>
      <c r="K18325" s="2" t="s">
        <v>22</v>
      </c>
      <c r="L18325" s="2" t="s">
        <v>10285</v>
      </c>
      <c r="M18325" s="2">
        <v>3006382391</v>
      </c>
    </row>
    <row r="18326" spans="1:13" x14ac:dyDescent="0.2">
      <c r="A18326" s="2">
        <v>18370</v>
      </c>
      <c r="B18326" s="2">
        <v>12536625</v>
      </c>
      <c r="C18326" s="2" t="s">
        <v>32947</v>
      </c>
      <c r="D18326" s="2">
        <v>12536625</v>
      </c>
      <c r="E18326" s="2">
        <v>3148134527</v>
      </c>
      <c r="F18326" s="2">
        <v>12536625</v>
      </c>
      <c r="G18326" s="2" t="s">
        <v>6368</v>
      </c>
      <c r="H18326" s="2" t="s">
        <v>13</v>
      </c>
      <c r="I18326" s="2" t="s">
        <v>113</v>
      </c>
      <c r="J18326" s="2">
        <v>4</v>
      </c>
      <c r="K18326" s="2" t="s">
        <v>2575</v>
      </c>
      <c r="L18326" s="2" t="s">
        <v>6369</v>
      </c>
      <c r="M18326" s="2">
        <v>3182621471</v>
      </c>
    </row>
    <row r="18327" spans="1:13" x14ac:dyDescent="0.2">
      <c r="A18327" s="2">
        <v>18371</v>
      </c>
      <c r="B18327" s="2">
        <v>7596308</v>
      </c>
      <c r="C18327" s="2" t="s">
        <v>4550</v>
      </c>
      <c r="D18327" s="2">
        <v>7596308</v>
      </c>
      <c r="E18327" s="2">
        <v>3205504283</v>
      </c>
      <c r="F18327" s="2">
        <v>7596308</v>
      </c>
      <c r="G18327" s="2" t="s">
        <v>4551</v>
      </c>
      <c r="H18327" s="2" t="s">
        <v>13</v>
      </c>
      <c r="I18327" s="2" t="s">
        <v>211</v>
      </c>
      <c r="J18327" s="2">
        <v>5</v>
      </c>
      <c r="K18327" s="2" t="s">
        <v>22</v>
      </c>
      <c r="L18327" s="2" t="s">
        <v>4549</v>
      </c>
      <c r="M18327" s="2">
        <v>3006098230</v>
      </c>
    </row>
    <row r="18328" spans="1:13" x14ac:dyDescent="0.2">
      <c r="A18328" s="2">
        <v>18372</v>
      </c>
      <c r="B18328" s="2">
        <v>85373585</v>
      </c>
      <c r="C18328" s="2" t="s">
        <v>10440</v>
      </c>
      <c r="D18328" s="2">
        <v>85373585</v>
      </c>
      <c r="E18328" s="2">
        <v>3045511568</v>
      </c>
      <c r="F18328" s="2">
        <v>85373585</v>
      </c>
      <c r="G18328" s="2" t="s">
        <v>912</v>
      </c>
      <c r="H18328" s="2" t="s">
        <v>218</v>
      </c>
      <c r="I18328" s="2" t="s">
        <v>7851</v>
      </c>
      <c r="J18328" s="2">
        <v>2</v>
      </c>
      <c r="K18328" s="2" t="s">
        <v>709</v>
      </c>
      <c r="L18328" s="2" t="s">
        <v>10419</v>
      </c>
      <c r="M18328" s="2">
        <v>3012052636</v>
      </c>
    </row>
    <row r="18329" spans="1:13" x14ac:dyDescent="0.2">
      <c r="A18329" s="2">
        <v>18369</v>
      </c>
      <c r="B18329" s="2">
        <v>1001853445</v>
      </c>
      <c r="C18329" s="2" t="s">
        <v>32946</v>
      </c>
      <c r="D18329" s="2">
        <v>1001853445</v>
      </c>
      <c r="E18329" s="2">
        <v>3246303092</v>
      </c>
      <c r="F18329" s="2">
        <v>1001853445</v>
      </c>
      <c r="G18329" s="2" t="s">
        <v>13342</v>
      </c>
      <c r="H18329" s="2" t="s">
        <v>13</v>
      </c>
      <c r="I18329" s="2" t="s">
        <v>254</v>
      </c>
      <c r="J18329" s="2">
        <v>7</v>
      </c>
      <c r="K18329" s="2" t="s">
        <v>5279</v>
      </c>
      <c r="L18329" s="2" t="s">
        <v>25337</v>
      </c>
      <c r="M18329" s="2">
        <v>3005175511</v>
      </c>
    </row>
    <row r="18330" spans="1:13" x14ac:dyDescent="0.2">
      <c r="A18330" s="2">
        <v>18373</v>
      </c>
      <c r="B18330" s="2">
        <v>5609347</v>
      </c>
      <c r="C18330" s="2" t="s">
        <v>32948</v>
      </c>
      <c r="D18330" s="2">
        <v>5609347</v>
      </c>
      <c r="E18330" s="2">
        <v>3114215965</v>
      </c>
      <c r="F18330" s="2">
        <v>5609347</v>
      </c>
      <c r="G18330" s="2" t="s">
        <v>24484</v>
      </c>
      <c r="H18330" s="2" t="s">
        <v>13</v>
      </c>
      <c r="I18330" s="2" t="s">
        <v>134</v>
      </c>
      <c r="J18330" s="2">
        <v>1</v>
      </c>
      <c r="K18330" s="2" t="s">
        <v>5279</v>
      </c>
      <c r="L18330" s="2" t="s">
        <v>25337</v>
      </c>
      <c r="M18330" s="2">
        <v>3005175511</v>
      </c>
    </row>
    <row r="18331" spans="1:13" x14ac:dyDescent="0.2">
      <c r="A18331" s="2">
        <v>18374</v>
      </c>
      <c r="B18331" s="2">
        <v>1082846928</v>
      </c>
      <c r="C18331" s="2" t="s">
        <v>2071</v>
      </c>
      <c r="D18331" s="2">
        <v>1082846928</v>
      </c>
      <c r="E18331" s="2">
        <v>3046304038</v>
      </c>
      <c r="F18331" s="2">
        <v>1082846928</v>
      </c>
      <c r="G18331" s="2" t="s">
        <v>273</v>
      </c>
      <c r="H18331" s="2" t="s">
        <v>13</v>
      </c>
      <c r="I18331" s="2" t="s">
        <v>473</v>
      </c>
      <c r="J18331" s="2">
        <v>10</v>
      </c>
      <c r="K18331" s="2" t="s">
        <v>709</v>
      </c>
      <c r="L18331" s="2" t="s">
        <v>2054</v>
      </c>
      <c r="M18331" s="2">
        <v>3016543245</v>
      </c>
    </row>
    <row r="18332" spans="1:13" x14ac:dyDescent="0.2">
      <c r="A18332" s="2">
        <v>18375</v>
      </c>
      <c r="B18332" s="2">
        <v>79275074</v>
      </c>
      <c r="C18332" s="2" t="s">
        <v>6877</v>
      </c>
      <c r="D18332" s="2">
        <v>79275074</v>
      </c>
      <c r="E18332" s="2">
        <v>3007222423</v>
      </c>
      <c r="F18332" s="2">
        <v>79275074</v>
      </c>
      <c r="G18332" s="2" t="s">
        <v>4240</v>
      </c>
      <c r="H18332" s="2" t="s">
        <v>13</v>
      </c>
      <c r="I18332" s="2" t="s">
        <v>168</v>
      </c>
      <c r="J18332" s="2">
        <v>4</v>
      </c>
      <c r="K18332" s="2" t="s">
        <v>705</v>
      </c>
      <c r="L18332" s="2" t="s">
        <v>6860</v>
      </c>
      <c r="M18332" s="2">
        <v>3007222423</v>
      </c>
    </row>
    <row r="18333" spans="1:13" x14ac:dyDescent="0.2">
      <c r="A18333" s="2">
        <v>18376</v>
      </c>
      <c r="B18333" s="2">
        <v>12563125</v>
      </c>
      <c r="C18333" s="2" t="s">
        <v>28366</v>
      </c>
      <c r="D18333" s="2">
        <v>12563125</v>
      </c>
      <c r="E18333" s="2">
        <v>3184102338</v>
      </c>
      <c r="F18333" s="2">
        <v>12563125</v>
      </c>
      <c r="G18333" s="2" t="s">
        <v>28367</v>
      </c>
      <c r="H18333" s="2" t="s">
        <v>13</v>
      </c>
      <c r="I18333" s="2" t="s">
        <v>55</v>
      </c>
      <c r="J18333" s="2">
        <v>5</v>
      </c>
      <c r="K18333" s="2" t="s">
        <v>22</v>
      </c>
      <c r="L18333" s="2" t="s">
        <v>29109</v>
      </c>
      <c r="M18333" s="2">
        <v>3015515974</v>
      </c>
    </row>
    <row r="18334" spans="1:13" x14ac:dyDescent="0.2">
      <c r="A18334" s="6">
        <v>18377</v>
      </c>
      <c r="B18334" s="6">
        <v>12559374</v>
      </c>
      <c r="C18334" s="6" t="s">
        <v>7277</v>
      </c>
      <c r="D18334" s="6">
        <v>12559374</v>
      </c>
      <c r="E18334" s="6">
        <v>3185261093</v>
      </c>
      <c r="F18334" s="6">
        <v>12559374</v>
      </c>
      <c r="G18334" s="6" t="s">
        <v>7272</v>
      </c>
      <c r="H18334" s="6" t="s">
        <v>13</v>
      </c>
      <c r="I18334" s="6" t="s">
        <v>271</v>
      </c>
      <c r="J18334" s="6">
        <v>5</v>
      </c>
      <c r="K18334" s="6" t="s">
        <v>27</v>
      </c>
      <c r="L18334" s="6" t="s">
        <v>7273</v>
      </c>
      <c r="M18334" s="6">
        <v>3158138404</v>
      </c>
    </row>
    <row r="18335" spans="1:13" x14ac:dyDescent="0.2">
      <c r="A18335" s="2">
        <v>18378</v>
      </c>
      <c r="B18335" s="2">
        <v>12552837</v>
      </c>
      <c r="C18335" s="2" t="s">
        <v>6400</v>
      </c>
      <c r="D18335" s="2">
        <v>12552837</v>
      </c>
      <c r="E18335" s="2">
        <v>3206770441</v>
      </c>
      <c r="F18335" s="2">
        <v>12552837</v>
      </c>
      <c r="G18335" s="2" t="s">
        <v>1895</v>
      </c>
      <c r="H18335" s="2" t="s">
        <v>13</v>
      </c>
      <c r="I18335" s="2" t="s">
        <v>52</v>
      </c>
      <c r="J18335" s="2">
        <v>6</v>
      </c>
      <c r="K18335" s="2" t="s">
        <v>2575</v>
      </c>
      <c r="L18335" s="2" t="s">
        <v>6401</v>
      </c>
      <c r="M18335" s="2">
        <v>3002049445</v>
      </c>
    </row>
    <row r="18336" spans="1:13" x14ac:dyDescent="0.2">
      <c r="A18336" s="2">
        <v>18379</v>
      </c>
      <c r="B18336" s="2">
        <v>84459110</v>
      </c>
      <c r="C18336" s="2" t="s">
        <v>24656</v>
      </c>
      <c r="D18336" s="2">
        <v>84459110</v>
      </c>
      <c r="E18336" s="2">
        <v>3101307610</v>
      </c>
      <c r="F18336" s="2">
        <v>84459110</v>
      </c>
      <c r="G18336" s="2" t="s">
        <v>24657</v>
      </c>
      <c r="H18336" s="2" t="s">
        <v>13</v>
      </c>
      <c r="I18336" s="2" t="s">
        <v>78</v>
      </c>
      <c r="J18336" s="2">
        <v>18</v>
      </c>
      <c r="K18336" s="2" t="s">
        <v>5567</v>
      </c>
      <c r="L18336" s="2" t="s">
        <v>24622</v>
      </c>
      <c r="M18336" s="2">
        <v>3178595957</v>
      </c>
    </row>
    <row r="18337" spans="1:13" x14ac:dyDescent="0.2">
      <c r="A18337" s="2">
        <v>18380</v>
      </c>
      <c r="B18337" s="2">
        <v>85459671</v>
      </c>
      <c r="C18337" s="2" t="s">
        <v>10795</v>
      </c>
      <c r="D18337" s="2">
        <v>85459671</v>
      </c>
      <c r="E18337" s="2">
        <v>3183030558</v>
      </c>
      <c r="F18337" s="2">
        <v>85459671</v>
      </c>
      <c r="G18337" s="2" t="s">
        <v>10787</v>
      </c>
      <c r="H18337" s="2" t="s">
        <v>13</v>
      </c>
      <c r="I18337" s="2" t="s">
        <v>447</v>
      </c>
      <c r="J18337" s="2">
        <v>4</v>
      </c>
      <c r="K18337" s="2" t="s">
        <v>1348</v>
      </c>
      <c r="L18337" s="2" t="s">
        <v>10763</v>
      </c>
      <c r="M18337" s="2">
        <v>3209933902</v>
      </c>
    </row>
    <row r="18338" spans="1:13" x14ac:dyDescent="0.2">
      <c r="A18338" s="2">
        <v>18381</v>
      </c>
      <c r="B18338" s="2">
        <v>5039742</v>
      </c>
      <c r="C18338" s="2" t="s">
        <v>21273</v>
      </c>
      <c r="D18338" s="2">
        <v>5039742</v>
      </c>
      <c r="E18338" s="2">
        <v>3148925243</v>
      </c>
      <c r="F18338" s="2">
        <v>5039742</v>
      </c>
      <c r="G18338" s="2" t="s">
        <v>21274</v>
      </c>
      <c r="H18338" s="2" t="s">
        <v>13</v>
      </c>
      <c r="I18338" s="2" t="s">
        <v>897</v>
      </c>
      <c r="J18338" s="2">
        <v>1</v>
      </c>
      <c r="K18338" s="2" t="s">
        <v>4574</v>
      </c>
      <c r="L18338" s="2" t="s">
        <v>21275</v>
      </c>
      <c r="M18338" s="2">
        <v>3015228339</v>
      </c>
    </row>
    <row r="18339" spans="1:13" x14ac:dyDescent="0.2">
      <c r="A18339" s="2">
        <v>18382</v>
      </c>
      <c r="B18339" s="2">
        <v>1083009761</v>
      </c>
      <c r="C18339" s="2" t="s">
        <v>2595</v>
      </c>
      <c r="D18339" s="2">
        <v>1083009761</v>
      </c>
      <c r="E18339" s="2">
        <v>3007750740</v>
      </c>
      <c r="F18339" s="2">
        <v>1083009761</v>
      </c>
      <c r="G18339" s="2" t="s">
        <v>296</v>
      </c>
      <c r="H18339" s="2" t="s">
        <v>13</v>
      </c>
      <c r="I18339" s="2" t="s">
        <v>134</v>
      </c>
      <c r="J18339" s="2">
        <v>22</v>
      </c>
      <c r="K18339" s="2" t="s">
        <v>294</v>
      </c>
      <c r="L18339" s="2" t="s">
        <v>28934</v>
      </c>
      <c r="M18339" s="2">
        <v>3005976995</v>
      </c>
    </row>
    <row r="18340" spans="1:13" x14ac:dyDescent="0.2">
      <c r="A18340" s="2">
        <v>18383</v>
      </c>
      <c r="B18340" s="2">
        <v>5061519</v>
      </c>
      <c r="C18340" s="2" t="s">
        <v>20195</v>
      </c>
      <c r="D18340" s="2">
        <v>5061519</v>
      </c>
      <c r="E18340" s="2">
        <v>3154567765</v>
      </c>
      <c r="F18340" s="2">
        <v>5061519</v>
      </c>
      <c r="G18340" s="2" t="s">
        <v>20196</v>
      </c>
      <c r="H18340" s="2" t="s">
        <v>2280</v>
      </c>
      <c r="I18340" s="2" t="s">
        <v>2281</v>
      </c>
      <c r="J18340" s="2">
        <v>1</v>
      </c>
      <c r="K18340" s="2" t="s">
        <v>231</v>
      </c>
      <c r="L18340" s="2" t="s">
        <v>20197</v>
      </c>
      <c r="M18340" s="2">
        <v>3245264392</v>
      </c>
    </row>
    <row r="18341" spans="1:13" x14ac:dyDescent="0.2">
      <c r="A18341" s="2">
        <v>18384</v>
      </c>
      <c r="B18341" s="2">
        <v>9878067</v>
      </c>
      <c r="C18341" s="2" t="s">
        <v>11271</v>
      </c>
      <c r="D18341" s="2">
        <v>9878067</v>
      </c>
      <c r="E18341" s="2">
        <v>3233921811</v>
      </c>
      <c r="F18341" s="2">
        <v>9878067</v>
      </c>
      <c r="G18341" s="2" t="s">
        <v>11272</v>
      </c>
      <c r="H18341" s="2" t="s">
        <v>13</v>
      </c>
      <c r="I18341" s="2" t="s">
        <v>186</v>
      </c>
      <c r="J18341" s="2">
        <v>1</v>
      </c>
      <c r="K18341" s="2" t="s">
        <v>19</v>
      </c>
      <c r="L18341" s="2" t="s">
        <v>28987</v>
      </c>
      <c r="M18341" s="2">
        <v>3023052622</v>
      </c>
    </row>
    <row r="18342" spans="1:13" x14ac:dyDescent="0.2">
      <c r="A18342" s="2">
        <v>18385</v>
      </c>
      <c r="B18342" s="2">
        <v>7454419</v>
      </c>
      <c r="C18342" s="2" t="s">
        <v>14825</v>
      </c>
      <c r="D18342" s="2">
        <v>7454419</v>
      </c>
      <c r="E18342" s="2">
        <v>3114976563</v>
      </c>
      <c r="F18342" s="2">
        <v>7454419</v>
      </c>
      <c r="G18342" s="2" t="s">
        <v>14826</v>
      </c>
      <c r="H18342" s="2" t="s">
        <v>13</v>
      </c>
      <c r="I18342" s="2" t="s">
        <v>134</v>
      </c>
      <c r="J18342" s="2">
        <v>1</v>
      </c>
      <c r="K18342" s="2" t="s">
        <v>19</v>
      </c>
      <c r="L18342" s="2" t="s">
        <v>14824</v>
      </c>
      <c r="M18342" s="2">
        <v>3017882456</v>
      </c>
    </row>
    <row r="18343" spans="1:13" x14ac:dyDescent="0.2">
      <c r="A18343" s="2">
        <v>18386</v>
      </c>
      <c r="B18343" s="2">
        <v>12552394</v>
      </c>
      <c r="C18343" s="2" t="s">
        <v>8252</v>
      </c>
      <c r="D18343" s="2">
        <v>12552394</v>
      </c>
      <c r="E18343" s="2">
        <v>3175626846</v>
      </c>
      <c r="F18343" s="2">
        <v>12552394</v>
      </c>
      <c r="G18343" s="2" t="s">
        <v>8253</v>
      </c>
      <c r="H18343" s="2" t="s">
        <v>13</v>
      </c>
      <c r="I18343" s="2" t="s">
        <v>708</v>
      </c>
      <c r="J18343" s="2">
        <v>1</v>
      </c>
      <c r="K18343" s="2" t="s">
        <v>715</v>
      </c>
      <c r="L18343" s="2" t="s">
        <v>8251</v>
      </c>
      <c r="M18343" s="2">
        <v>3008043539</v>
      </c>
    </row>
    <row r="18344" spans="1:13" x14ac:dyDescent="0.2">
      <c r="A18344" s="2">
        <v>18387</v>
      </c>
      <c r="B18344" s="2">
        <v>7631199</v>
      </c>
      <c r="C18344" s="2" t="s">
        <v>19658</v>
      </c>
      <c r="D18344" s="2">
        <v>7631199</v>
      </c>
      <c r="E18344" s="2">
        <v>301605050</v>
      </c>
      <c r="F18344" s="2">
        <v>7631199</v>
      </c>
      <c r="G18344" s="2" t="s">
        <v>19659</v>
      </c>
      <c r="H18344" s="2" t="s">
        <v>13</v>
      </c>
      <c r="I18344" s="2" t="s">
        <v>32</v>
      </c>
      <c r="J18344" s="2">
        <v>2</v>
      </c>
      <c r="K18344" s="2" t="s">
        <v>4574</v>
      </c>
      <c r="L18344" s="2" t="s">
        <v>19657</v>
      </c>
      <c r="M18344" s="2">
        <v>3016038385</v>
      </c>
    </row>
    <row r="18345" spans="1:13" x14ac:dyDescent="0.2">
      <c r="A18345" s="2">
        <v>18388</v>
      </c>
      <c r="B18345" s="2">
        <v>7603777</v>
      </c>
      <c r="C18345" s="2" t="s">
        <v>12500</v>
      </c>
      <c r="D18345" s="2">
        <v>7603777</v>
      </c>
      <c r="E18345" s="2">
        <v>3043941941</v>
      </c>
      <c r="F18345" s="2">
        <v>7603777</v>
      </c>
      <c r="G18345" s="2" t="s">
        <v>12501</v>
      </c>
      <c r="H18345" s="2" t="s">
        <v>2280</v>
      </c>
      <c r="I18345" s="2" t="s">
        <v>2281</v>
      </c>
      <c r="J18345" s="2">
        <v>3</v>
      </c>
      <c r="K18345" s="2" t="s">
        <v>709</v>
      </c>
      <c r="L18345" s="2" t="s">
        <v>12502</v>
      </c>
      <c r="M18345" s="2">
        <v>3008054452</v>
      </c>
    </row>
    <row r="18346" spans="1:13" x14ac:dyDescent="0.2">
      <c r="A18346" s="2">
        <v>18389</v>
      </c>
      <c r="B18346" s="2">
        <v>1082912955</v>
      </c>
      <c r="C18346" s="2" t="s">
        <v>32949</v>
      </c>
      <c r="D18346" s="2">
        <v>1082912955</v>
      </c>
      <c r="E18346" s="2">
        <v>3027842367</v>
      </c>
      <c r="F18346" s="2">
        <v>1082912955</v>
      </c>
      <c r="G18346" s="2" t="s">
        <v>2093</v>
      </c>
      <c r="H18346" s="2" t="s">
        <v>13</v>
      </c>
      <c r="I18346" s="2" t="s">
        <v>25</v>
      </c>
      <c r="J18346" s="2" t="s">
        <v>1173</v>
      </c>
      <c r="K18346" s="2" t="s">
        <v>262</v>
      </c>
      <c r="L18346" s="2" t="s">
        <v>2086</v>
      </c>
      <c r="M18346" s="2">
        <v>3011266005</v>
      </c>
    </row>
    <row r="18347" spans="1:13" x14ac:dyDescent="0.2">
      <c r="A18347" s="2">
        <v>18390</v>
      </c>
      <c r="B18347" s="2">
        <v>4990058</v>
      </c>
      <c r="C18347" s="2" t="s">
        <v>23252</v>
      </c>
      <c r="D18347" s="2">
        <v>4990058</v>
      </c>
      <c r="E18347" s="2" t="s">
        <v>23253</v>
      </c>
      <c r="F18347" s="2">
        <v>4990058</v>
      </c>
      <c r="G18347" s="2" t="s">
        <v>23254</v>
      </c>
      <c r="H18347" s="2" t="s">
        <v>13</v>
      </c>
      <c r="I18347" s="2" t="s">
        <v>153</v>
      </c>
      <c r="J18347" s="2" t="s">
        <v>1177</v>
      </c>
      <c r="K18347" s="2" t="s">
        <v>709</v>
      </c>
      <c r="L18347" s="2" t="s">
        <v>23255</v>
      </c>
      <c r="M18347" s="2">
        <v>3173925692</v>
      </c>
    </row>
    <row r="18348" spans="1:13" x14ac:dyDescent="0.2">
      <c r="A18348" s="2">
        <v>18391</v>
      </c>
      <c r="B18348" s="2">
        <v>1004361412</v>
      </c>
      <c r="C18348" s="2" t="s">
        <v>14483</v>
      </c>
      <c r="D18348" s="2">
        <v>1004361412</v>
      </c>
      <c r="E18348" s="2">
        <v>3001277096</v>
      </c>
      <c r="F18348" s="2">
        <v>1004361412</v>
      </c>
      <c r="G18348" s="2" t="s">
        <v>14469</v>
      </c>
      <c r="H18348" s="2" t="s">
        <v>13</v>
      </c>
      <c r="I18348" s="2" t="s">
        <v>5623</v>
      </c>
      <c r="J18348" s="2">
        <v>1</v>
      </c>
      <c r="K18348" s="2" t="s">
        <v>231</v>
      </c>
      <c r="L18348" s="2" t="s">
        <v>14463</v>
      </c>
      <c r="M18348" s="2">
        <v>3107394179</v>
      </c>
    </row>
    <row r="18349" spans="1:13" x14ac:dyDescent="0.2">
      <c r="A18349" s="2">
        <v>18392</v>
      </c>
      <c r="B18349" s="2">
        <v>12528371</v>
      </c>
      <c r="C18349" s="2" t="s">
        <v>32950</v>
      </c>
      <c r="D18349" s="2">
        <v>12528371</v>
      </c>
      <c r="E18349" s="2">
        <v>3116576321</v>
      </c>
      <c r="F18349" s="2">
        <v>12528371</v>
      </c>
      <c r="G18349" s="2" t="s">
        <v>23027</v>
      </c>
      <c r="H18349" s="2" t="s">
        <v>13</v>
      </c>
      <c r="I18349" s="2" t="s">
        <v>50</v>
      </c>
      <c r="J18349" s="2">
        <v>4</v>
      </c>
      <c r="K18349" s="2" t="s">
        <v>1348</v>
      </c>
      <c r="L18349" s="2" t="s">
        <v>29065</v>
      </c>
      <c r="M18349" s="2">
        <v>3042856748</v>
      </c>
    </row>
    <row r="18350" spans="1:13" x14ac:dyDescent="0.2">
      <c r="A18350" s="2">
        <v>18393</v>
      </c>
      <c r="B18350" s="2">
        <v>85462262</v>
      </c>
      <c r="C18350" s="2" t="s">
        <v>19176</v>
      </c>
      <c r="D18350" s="2">
        <v>85462262</v>
      </c>
      <c r="E18350" s="2">
        <v>3218582288</v>
      </c>
      <c r="F18350" s="2">
        <v>85462262</v>
      </c>
      <c r="G18350" s="2" t="s">
        <v>19162</v>
      </c>
      <c r="H18350" s="2" t="s">
        <v>13</v>
      </c>
      <c r="I18350" s="2" t="s">
        <v>147</v>
      </c>
      <c r="J18350" s="2" t="s">
        <v>19177</v>
      </c>
      <c r="K18350" s="2" t="s">
        <v>645</v>
      </c>
      <c r="L18350" s="2" t="s">
        <v>19134</v>
      </c>
      <c r="M18350" s="2">
        <v>3146211288</v>
      </c>
    </row>
    <row r="18351" spans="1:13" x14ac:dyDescent="0.2">
      <c r="A18351" s="2">
        <v>18394</v>
      </c>
      <c r="B18351" s="2">
        <v>1081812312</v>
      </c>
      <c r="C18351" s="2" t="s">
        <v>26186</v>
      </c>
      <c r="D18351" s="2">
        <v>1081812312</v>
      </c>
      <c r="E18351" s="2">
        <v>3213413294</v>
      </c>
      <c r="F18351" s="2">
        <v>1081812312</v>
      </c>
      <c r="G18351" s="2" t="s">
        <v>26149</v>
      </c>
      <c r="H18351" s="2" t="s">
        <v>727</v>
      </c>
      <c r="I18351" s="2" t="s">
        <v>1297</v>
      </c>
      <c r="J18351" s="2">
        <v>19</v>
      </c>
      <c r="K18351" s="2" t="s">
        <v>19</v>
      </c>
      <c r="L18351" s="2" t="s">
        <v>26143</v>
      </c>
      <c r="M18351" s="2">
        <v>3246620036</v>
      </c>
    </row>
    <row r="18352" spans="1:13" x14ac:dyDescent="0.2">
      <c r="A18352" s="2">
        <v>18395</v>
      </c>
      <c r="B18352" s="2">
        <v>7632362</v>
      </c>
      <c r="C18352" s="2" t="s">
        <v>13723</v>
      </c>
      <c r="D18352" s="2">
        <v>7632362</v>
      </c>
      <c r="E18352" s="2">
        <v>3017555589</v>
      </c>
      <c r="F18352" s="2">
        <v>7632362</v>
      </c>
      <c r="G18352" s="2" t="s">
        <v>13724</v>
      </c>
      <c r="H18352" s="2" t="s">
        <v>13</v>
      </c>
      <c r="I18352" s="2" t="s">
        <v>78</v>
      </c>
      <c r="J18352" s="2">
        <v>4</v>
      </c>
      <c r="K18352" s="2" t="s">
        <v>2690</v>
      </c>
      <c r="L18352" s="2" t="s">
        <v>13725</v>
      </c>
      <c r="M18352" s="2">
        <v>3148714172</v>
      </c>
    </row>
    <row r="18353" spans="1:13" x14ac:dyDescent="0.2">
      <c r="A18353" s="2">
        <v>18396</v>
      </c>
      <c r="B18353" s="2">
        <v>12549067</v>
      </c>
      <c r="C18353" s="2" t="s">
        <v>3866</v>
      </c>
      <c r="D18353" s="2">
        <v>12549067</v>
      </c>
      <c r="E18353" s="2">
        <v>3004166545</v>
      </c>
      <c r="F18353" s="2">
        <v>12549067</v>
      </c>
      <c r="G18353" s="2" t="s">
        <v>3867</v>
      </c>
      <c r="H18353" s="2" t="s">
        <v>13</v>
      </c>
      <c r="I18353" s="2" t="s">
        <v>50</v>
      </c>
      <c r="J18353" s="2">
        <v>5</v>
      </c>
      <c r="K18353" s="2" t="s">
        <v>231</v>
      </c>
      <c r="L18353" s="2" t="s">
        <v>3861</v>
      </c>
      <c r="M18353" s="2">
        <v>3043899997</v>
      </c>
    </row>
    <row r="18354" spans="1:13" x14ac:dyDescent="0.2">
      <c r="A18354" s="2">
        <v>18397</v>
      </c>
      <c r="B18354" s="2">
        <v>12542806</v>
      </c>
      <c r="C18354" s="2" t="s">
        <v>15921</v>
      </c>
      <c r="D18354" s="2">
        <v>12542806</v>
      </c>
      <c r="E18354" s="2">
        <v>3001519377</v>
      </c>
      <c r="F18354" s="2">
        <v>12542806</v>
      </c>
      <c r="G18354" s="2" t="s">
        <v>15903</v>
      </c>
      <c r="H18354" s="2" t="s">
        <v>13</v>
      </c>
      <c r="I18354" s="2" t="s">
        <v>214</v>
      </c>
      <c r="J18354" s="2">
        <v>7</v>
      </c>
      <c r="K18354" s="2" t="s">
        <v>2690</v>
      </c>
      <c r="L18354" s="2" t="s">
        <v>15902</v>
      </c>
      <c r="M18354" s="2">
        <v>3017827028</v>
      </c>
    </row>
    <row r="18355" spans="1:13" x14ac:dyDescent="0.2">
      <c r="A18355" s="2">
        <v>18398</v>
      </c>
      <c r="B18355" s="2">
        <v>84457818</v>
      </c>
      <c r="C18355" s="2" t="s">
        <v>11050</v>
      </c>
      <c r="D18355" s="2">
        <v>84457818</v>
      </c>
      <c r="E18355" s="2">
        <v>3005355385</v>
      </c>
      <c r="F18355" s="2">
        <v>84457818</v>
      </c>
      <c r="G18355" s="2" t="s">
        <v>2841</v>
      </c>
      <c r="H18355" s="2" t="s">
        <v>13</v>
      </c>
      <c r="I18355" s="2" t="s">
        <v>454</v>
      </c>
      <c r="J18355" s="2">
        <v>8</v>
      </c>
      <c r="K18355" s="2" t="s">
        <v>2575</v>
      </c>
      <c r="L18355" s="2" t="s">
        <v>1865</v>
      </c>
      <c r="M18355" s="2">
        <v>3113515270</v>
      </c>
    </row>
    <row r="18356" spans="1:13" x14ac:dyDescent="0.2">
      <c r="A18356" s="2">
        <v>18399</v>
      </c>
      <c r="B18356" s="2">
        <v>36665366</v>
      </c>
      <c r="C18356" s="2" t="s">
        <v>32951</v>
      </c>
      <c r="D18356" s="2">
        <v>36665366</v>
      </c>
      <c r="E18356" s="2">
        <v>3114782709</v>
      </c>
      <c r="F18356" s="2">
        <v>36665366</v>
      </c>
      <c r="G18356" s="2" t="s">
        <v>10852</v>
      </c>
      <c r="H18356" s="2" t="s">
        <v>13</v>
      </c>
      <c r="I18356" s="2" t="s">
        <v>195</v>
      </c>
      <c r="J18356" s="2">
        <v>6</v>
      </c>
      <c r="K18356" s="2" t="s">
        <v>22</v>
      </c>
      <c r="L18356" s="2" t="s">
        <v>10829</v>
      </c>
      <c r="M18356" s="2">
        <v>3137644525</v>
      </c>
    </row>
    <row r="18357" spans="1:13" x14ac:dyDescent="0.2">
      <c r="A18357" s="2">
        <v>18400</v>
      </c>
      <c r="B18357" s="2">
        <v>57465564</v>
      </c>
      <c r="C18357" s="2" t="s">
        <v>32952</v>
      </c>
      <c r="D18357" s="2">
        <v>57465564</v>
      </c>
      <c r="E18357" s="2">
        <v>3017838263</v>
      </c>
      <c r="F18357" s="2">
        <v>57465564</v>
      </c>
      <c r="G18357" s="2" t="s">
        <v>17302</v>
      </c>
      <c r="H18357" s="2" t="s">
        <v>13</v>
      </c>
      <c r="I18357" s="2" t="s">
        <v>73</v>
      </c>
      <c r="J18357" s="2">
        <v>9</v>
      </c>
      <c r="K18357" s="2" t="s">
        <v>19</v>
      </c>
      <c r="L18357" s="2" t="s">
        <v>17287</v>
      </c>
      <c r="M18357" s="2">
        <v>3114170228</v>
      </c>
    </row>
    <row r="18358" spans="1:13" x14ac:dyDescent="0.2">
      <c r="A18358" s="2">
        <v>18401</v>
      </c>
      <c r="B18358" s="2">
        <v>36719889</v>
      </c>
      <c r="C18358" s="2" t="s">
        <v>11961</v>
      </c>
      <c r="D18358" s="2">
        <v>36719889</v>
      </c>
      <c r="E18358" s="2">
        <v>3233054556</v>
      </c>
      <c r="F18358" s="2">
        <v>36719889</v>
      </c>
      <c r="G18358" s="2" t="s">
        <v>11962</v>
      </c>
      <c r="H18358" s="2" t="s">
        <v>13</v>
      </c>
      <c r="I18358" s="2" t="s">
        <v>211</v>
      </c>
      <c r="J18358" s="2">
        <v>7</v>
      </c>
      <c r="K18358" s="2" t="s">
        <v>554</v>
      </c>
      <c r="L18358" s="2" t="s">
        <v>11955</v>
      </c>
      <c r="M18358" s="2">
        <v>3150004834</v>
      </c>
    </row>
    <row r="18359" spans="1:13" x14ac:dyDescent="0.2">
      <c r="A18359" s="2">
        <v>18402</v>
      </c>
      <c r="B18359" s="2">
        <v>36563054</v>
      </c>
      <c r="C18359" s="2" t="s">
        <v>32953</v>
      </c>
      <c r="D18359" s="2">
        <v>36563054</v>
      </c>
      <c r="E18359" s="2">
        <v>3242261031</v>
      </c>
      <c r="F18359" s="2">
        <v>36563054</v>
      </c>
      <c r="G18359" s="2" t="s">
        <v>4783</v>
      </c>
      <c r="H18359" s="2" t="s">
        <v>13</v>
      </c>
      <c r="I18359" s="2" t="s">
        <v>211</v>
      </c>
      <c r="J18359" s="2">
        <v>7</v>
      </c>
      <c r="K18359" s="2" t="s">
        <v>1348</v>
      </c>
      <c r="L18359" s="2" t="s">
        <v>28942</v>
      </c>
      <c r="M18359" s="2">
        <v>3245619151</v>
      </c>
    </row>
    <row r="18360" spans="1:13" x14ac:dyDescent="0.2">
      <c r="A18360" s="2">
        <v>18403</v>
      </c>
      <c r="B18360" s="2">
        <v>26662423</v>
      </c>
      <c r="C18360" s="2" t="s">
        <v>3037</v>
      </c>
      <c r="D18360" s="2">
        <v>26662423</v>
      </c>
      <c r="E18360" s="2">
        <v>3114031565</v>
      </c>
      <c r="F18360" s="2">
        <v>26662423</v>
      </c>
      <c r="G18360" s="2" t="s">
        <v>3038</v>
      </c>
      <c r="H18360" s="2" t="s">
        <v>13</v>
      </c>
      <c r="I18360" s="2" t="s">
        <v>52</v>
      </c>
      <c r="J18360" s="2">
        <v>9</v>
      </c>
      <c r="K18360" s="2" t="s">
        <v>231</v>
      </c>
      <c r="L18360" s="2" t="s">
        <v>3039</v>
      </c>
      <c r="M18360" s="2">
        <v>3114031565</v>
      </c>
    </row>
    <row r="18361" spans="1:13" x14ac:dyDescent="0.2">
      <c r="A18361" s="2">
        <v>18404</v>
      </c>
      <c r="B18361" s="2">
        <v>36528900</v>
      </c>
      <c r="C18361" s="2" t="s">
        <v>22873</v>
      </c>
      <c r="D18361" s="2">
        <v>36528900</v>
      </c>
      <c r="E18361" s="2">
        <v>3205712098</v>
      </c>
      <c r="F18361" s="2">
        <v>36528900</v>
      </c>
      <c r="G18361" s="2" t="s">
        <v>22874</v>
      </c>
      <c r="H18361" s="2" t="s">
        <v>13</v>
      </c>
      <c r="I18361" s="2" t="s">
        <v>188</v>
      </c>
      <c r="J18361" s="2">
        <v>1</v>
      </c>
      <c r="K18361" s="2" t="s">
        <v>22</v>
      </c>
      <c r="L18361" s="2" t="s">
        <v>22870</v>
      </c>
      <c r="M18361" s="2">
        <v>3232255788</v>
      </c>
    </row>
    <row r="18362" spans="1:13" x14ac:dyDescent="0.2">
      <c r="A18362" s="2">
        <v>18405</v>
      </c>
      <c r="B18362" s="2">
        <v>40789744</v>
      </c>
      <c r="C18362" s="2" t="s">
        <v>17592</v>
      </c>
      <c r="D18362" s="2">
        <v>40789744</v>
      </c>
      <c r="E18362" s="2">
        <v>3005422585</v>
      </c>
      <c r="F18362" s="2">
        <v>40789744</v>
      </c>
      <c r="G18362" s="2" t="s">
        <v>17593</v>
      </c>
      <c r="H18362" s="2" t="s">
        <v>13</v>
      </c>
      <c r="I18362" s="2" t="s">
        <v>64</v>
      </c>
      <c r="J18362" s="2">
        <v>12</v>
      </c>
      <c r="K18362" s="2" t="s">
        <v>709</v>
      </c>
      <c r="L18362" s="2" t="s">
        <v>17574</v>
      </c>
      <c r="M18362" s="2">
        <v>3008467125</v>
      </c>
    </row>
    <row r="18363" spans="1:13" x14ac:dyDescent="0.2">
      <c r="A18363" s="2">
        <v>18406</v>
      </c>
      <c r="B18363" s="2">
        <v>57437648</v>
      </c>
      <c r="C18363" s="2" t="s">
        <v>15520</v>
      </c>
      <c r="D18363" s="2">
        <v>57437648</v>
      </c>
      <c r="E18363" s="2">
        <v>3005962583</v>
      </c>
      <c r="F18363" s="2">
        <v>57437648</v>
      </c>
      <c r="G18363" s="2" t="s">
        <v>15521</v>
      </c>
      <c r="H18363" s="2" t="s">
        <v>13</v>
      </c>
      <c r="I18363" s="2" t="s">
        <v>100</v>
      </c>
      <c r="J18363" s="2">
        <v>5</v>
      </c>
      <c r="K18363" s="2" t="s">
        <v>2575</v>
      </c>
      <c r="L18363" s="2" t="s">
        <v>15513</v>
      </c>
      <c r="M18363" s="2">
        <v>3007350101</v>
      </c>
    </row>
    <row r="18364" spans="1:13" x14ac:dyDescent="0.2">
      <c r="A18364" s="2">
        <v>18407</v>
      </c>
      <c r="B18364" s="2">
        <v>12549532</v>
      </c>
      <c r="C18364" s="2" t="s">
        <v>10290</v>
      </c>
      <c r="D18364" s="2">
        <v>12549532</v>
      </c>
      <c r="E18364" s="2">
        <v>3013850523</v>
      </c>
      <c r="F18364" s="2">
        <v>12549532</v>
      </c>
      <c r="G18364" s="2" t="s">
        <v>10291</v>
      </c>
      <c r="H18364" s="2" t="s">
        <v>13</v>
      </c>
      <c r="I18364" s="2" t="s">
        <v>52</v>
      </c>
      <c r="J18364" s="2">
        <v>6</v>
      </c>
      <c r="K18364" s="2" t="s">
        <v>22</v>
      </c>
      <c r="L18364" s="2" t="s">
        <v>10285</v>
      </c>
      <c r="M18364" s="2">
        <v>3006382391</v>
      </c>
    </row>
    <row r="18365" spans="1:13" x14ac:dyDescent="0.2">
      <c r="A18365" s="2">
        <v>18408</v>
      </c>
      <c r="B18365" s="2">
        <v>57140314</v>
      </c>
      <c r="C18365" s="2" t="s">
        <v>13855</v>
      </c>
      <c r="D18365" s="2">
        <v>57140314</v>
      </c>
      <c r="E18365" s="2">
        <v>3048751855</v>
      </c>
      <c r="F18365" s="2">
        <v>57140314</v>
      </c>
      <c r="G18365" s="2" t="s">
        <v>2450</v>
      </c>
      <c r="H18365" s="2" t="s">
        <v>13</v>
      </c>
      <c r="I18365" s="2" t="s">
        <v>153</v>
      </c>
      <c r="J18365" s="2">
        <v>18</v>
      </c>
      <c r="K18365" s="2" t="s">
        <v>715</v>
      </c>
      <c r="L18365" s="2" t="s">
        <v>13851</v>
      </c>
      <c r="M18365" s="2">
        <v>3207877412</v>
      </c>
    </row>
    <row r="18366" spans="1:13" x14ac:dyDescent="0.2">
      <c r="A18366" s="2">
        <v>18409</v>
      </c>
      <c r="B18366" s="2">
        <v>85081031</v>
      </c>
      <c r="C18366" s="2" t="s">
        <v>12892</v>
      </c>
      <c r="D18366" s="2">
        <v>85081031</v>
      </c>
      <c r="E18366" s="2">
        <v>3116550013</v>
      </c>
      <c r="F18366" s="2">
        <v>85081031</v>
      </c>
      <c r="G18366" s="2" t="s">
        <v>12890</v>
      </c>
      <c r="H18366" s="2" t="s">
        <v>2477</v>
      </c>
      <c r="I18366" s="2" t="s">
        <v>1044</v>
      </c>
      <c r="J18366" s="2">
        <v>14</v>
      </c>
      <c r="K18366" s="2" t="s">
        <v>715</v>
      </c>
      <c r="L18366" s="2" t="s">
        <v>12880</v>
      </c>
      <c r="M18366" s="2">
        <v>3216208638</v>
      </c>
    </row>
    <row r="18367" spans="1:13" x14ac:dyDescent="0.2">
      <c r="A18367" s="2">
        <v>18410</v>
      </c>
      <c r="B18367" s="2">
        <v>12543594</v>
      </c>
      <c r="C18367" s="2" t="s">
        <v>32954</v>
      </c>
      <c r="D18367" s="2">
        <v>12543594</v>
      </c>
      <c r="E18367" s="2">
        <v>3156983748</v>
      </c>
      <c r="F18367" s="2">
        <v>12543594</v>
      </c>
      <c r="G18367" s="2" t="s">
        <v>15887</v>
      </c>
      <c r="H18367" s="2" t="s">
        <v>13</v>
      </c>
      <c r="I18367" s="2" t="s">
        <v>32</v>
      </c>
      <c r="J18367" s="2">
        <v>2</v>
      </c>
      <c r="K18367" s="2" t="s">
        <v>15</v>
      </c>
      <c r="L18367" s="2" t="s">
        <v>15886</v>
      </c>
      <c r="M18367" s="2">
        <v>3022610809</v>
      </c>
    </row>
    <row r="18368" spans="1:13" x14ac:dyDescent="0.2">
      <c r="A18368" s="2">
        <v>18411</v>
      </c>
      <c r="B18368" s="2">
        <v>1082843921</v>
      </c>
      <c r="C18368" s="2" t="s">
        <v>11487</v>
      </c>
      <c r="D18368" s="2">
        <v>1082843921</v>
      </c>
      <c r="E18368" s="2">
        <v>3042459745</v>
      </c>
      <c r="F18368" s="2">
        <v>1082843921</v>
      </c>
      <c r="G18368" s="2" t="s">
        <v>11488</v>
      </c>
      <c r="H18368" s="2" t="s">
        <v>13</v>
      </c>
      <c r="I18368" s="2" t="s">
        <v>47</v>
      </c>
      <c r="J18368" s="2">
        <v>9</v>
      </c>
      <c r="K18368" s="2" t="s">
        <v>22</v>
      </c>
      <c r="L18368" s="2" t="s">
        <v>11474</v>
      </c>
      <c r="M18368" s="2">
        <v>3042459775</v>
      </c>
    </row>
    <row r="18369" spans="1:13" x14ac:dyDescent="0.2">
      <c r="A18369" s="2">
        <v>18412</v>
      </c>
      <c r="B18369" s="2">
        <v>1082954718</v>
      </c>
      <c r="C18369" s="2" t="s">
        <v>24444</v>
      </c>
      <c r="D18369" s="2">
        <v>1082954718</v>
      </c>
      <c r="E18369" s="2">
        <v>3002604535</v>
      </c>
      <c r="F18369" s="2">
        <v>1082954718</v>
      </c>
      <c r="G18369" s="2" t="s">
        <v>24442</v>
      </c>
      <c r="H18369" s="2" t="s">
        <v>13</v>
      </c>
      <c r="I18369" s="2" t="s">
        <v>52</v>
      </c>
      <c r="J18369" s="2">
        <v>24</v>
      </c>
      <c r="K18369" s="2" t="s">
        <v>34</v>
      </c>
      <c r="L18369" s="2" t="s">
        <v>24443</v>
      </c>
      <c r="M18369" s="2">
        <v>3002604535</v>
      </c>
    </row>
    <row r="18370" spans="1:13" x14ac:dyDescent="0.2">
      <c r="A18370" s="2">
        <v>18413</v>
      </c>
      <c r="B18370" s="2">
        <v>84456547</v>
      </c>
      <c r="C18370" s="2" t="s">
        <v>28576</v>
      </c>
      <c r="D18370" s="2">
        <v>84456547</v>
      </c>
      <c r="E18370" s="2">
        <v>3233252008</v>
      </c>
      <c r="F18370" s="2">
        <v>84456547</v>
      </c>
      <c r="G18370" s="2" t="s">
        <v>28577</v>
      </c>
      <c r="H18370" s="2" t="s">
        <v>13</v>
      </c>
      <c r="I18370" s="2" t="s">
        <v>62</v>
      </c>
      <c r="J18370" s="2">
        <v>21</v>
      </c>
      <c r="K18370" s="2" t="s">
        <v>22</v>
      </c>
      <c r="L18370" s="2" t="s">
        <v>28560</v>
      </c>
      <c r="M18370" s="2">
        <v>3008763748</v>
      </c>
    </row>
    <row r="18371" spans="1:13" x14ac:dyDescent="0.2">
      <c r="A18371" s="2">
        <v>18414</v>
      </c>
      <c r="B18371" s="2">
        <v>12559428</v>
      </c>
      <c r="C18371" s="2" t="s">
        <v>3917</v>
      </c>
      <c r="D18371" s="2">
        <v>12559428</v>
      </c>
      <c r="E18371" s="2">
        <v>3003031106</v>
      </c>
      <c r="F18371" s="2">
        <v>12559428</v>
      </c>
      <c r="G18371" s="2" t="s">
        <v>3918</v>
      </c>
      <c r="H18371" s="2" t="s">
        <v>13</v>
      </c>
      <c r="I18371" s="2" t="s">
        <v>100</v>
      </c>
      <c r="J18371" s="2">
        <v>5</v>
      </c>
      <c r="K18371" s="2" t="s">
        <v>554</v>
      </c>
      <c r="L18371" s="2" t="s">
        <v>3921</v>
      </c>
      <c r="M18371" s="2">
        <v>3013031935</v>
      </c>
    </row>
    <row r="18372" spans="1:13" x14ac:dyDescent="0.2">
      <c r="A18372" s="2">
        <v>18415</v>
      </c>
      <c r="B18372" s="2">
        <v>36526911</v>
      </c>
      <c r="C18372" s="2" t="s">
        <v>22629</v>
      </c>
      <c r="D18372" s="2">
        <v>36526911</v>
      </c>
      <c r="E18372" s="2">
        <v>3242471898</v>
      </c>
      <c r="F18372" s="2">
        <v>36526911</v>
      </c>
      <c r="G18372" s="2" t="s">
        <v>7274</v>
      </c>
      <c r="H18372" s="2" t="s">
        <v>13</v>
      </c>
      <c r="I18372" s="2" t="s">
        <v>271</v>
      </c>
      <c r="J18372" s="2">
        <v>3</v>
      </c>
      <c r="K18372" s="2" t="s">
        <v>27</v>
      </c>
      <c r="L18372" s="2" t="s">
        <v>22625</v>
      </c>
      <c r="M18372" s="2">
        <v>3247124569</v>
      </c>
    </row>
    <row r="18373" spans="1:13" x14ac:dyDescent="0.2">
      <c r="A18373" s="2">
        <v>18416</v>
      </c>
      <c r="B18373" s="2">
        <v>36667258</v>
      </c>
      <c r="C18373" s="2" t="s">
        <v>32955</v>
      </c>
      <c r="D18373" s="2">
        <v>36667258</v>
      </c>
      <c r="E18373" s="2">
        <v>3189864510</v>
      </c>
      <c r="F18373" s="2">
        <v>36667258</v>
      </c>
      <c r="G18373" s="2" t="s">
        <v>19495</v>
      </c>
      <c r="H18373" s="2" t="s">
        <v>13</v>
      </c>
      <c r="I18373" s="2" t="s">
        <v>64</v>
      </c>
      <c r="J18373" s="2">
        <v>11</v>
      </c>
      <c r="K18373" s="2" t="s">
        <v>22</v>
      </c>
      <c r="L18373" s="2" t="s">
        <v>26641</v>
      </c>
      <c r="M18373" s="2">
        <v>3152295768</v>
      </c>
    </row>
    <row r="18374" spans="1:13" x14ac:dyDescent="0.2">
      <c r="A18374" s="2">
        <v>18417</v>
      </c>
      <c r="B18374" s="2">
        <v>1082906216</v>
      </c>
      <c r="C18374" s="2" t="s">
        <v>24489</v>
      </c>
      <c r="D18374" s="2">
        <v>1082906216</v>
      </c>
      <c r="E18374" s="2">
        <v>3013721674</v>
      </c>
      <c r="F18374" s="2">
        <v>1082906216</v>
      </c>
      <c r="G18374" s="2" t="s">
        <v>1564</v>
      </c>
      <c r="H18374" s="2" t="s">
        <v>13</v>
      </c>
      <c r="I18374" s="2" t="s">
        <v>240</v>
      </c>
      <c r="J18374" s="2">
        <v>8</v>
      </c>
      <c r="K18374" s="2" t="s">
        <v>1885</v>
      </c>
      <c r="L18374" s="2" t="s">
        <v>24489</v>
      </c>
      <c r="M18374" s="2">
        <v>3013721674</v>
      </c>
    </row>
    <row r="18375" spans="1:13" x14ac:dyDescent="0.2">
      <c r="A18375" s="2">
        <v>18418</v>
      </c>
      <c r="B18375" s="2">
        <v>36722491</v>
      </c>
      <c r="C18375" s="2" t="s">
        <v>10786</v>
      </c>
      <c r="D18375" s="2">
        <v>36722491</v>
      </c>
      <c r="E18375" s="2">
        <v>3225283109</v>
      </c>
      <c r="F18375" s="2">
        <v>36722491</v>
      </c>
      <c r="G18375" s="2" t="s">
        <v>10787</v>
      </c>
      <c r="H18375" s="2" t="s">
        <v>13</v>
      </c>
      <c r="I18375" s="2" t="s">
        <v>62</v>
      </c>
      <c r="J18375" s="2">
        <v>14</v>
      </c>
      <c r="K18375" s="2" t="s">
        <v>1348</v>
      </c>
      <c r="L18375" s="2" t="s">
        <v>10763</v>
      </c>
      <c r="M18375" s="2">
        <v>3209933902</v>
      </c>
    </row>
    <row r="18376" spans="1:13" x14ac:dyDescent="0.2">
      <c r="A18376" s="2">
        <v>18419</v>
      </c>
      <c r="B18376" s="2">
        <v>36532267</v>
      </c>
      <c r="C18376" s="2" t="s">
        <v>28050</v>
      </c>
      <c r="D18376" s="2">
        <v>36532267</v>
      </c>
      <c r="E18376" s="2">
        <v>3136183185</v>
      </c>
      <c r="F18376" s="2">
        <v>36532267</v>
      </c>
      <c r="G18376" s="2" t="s">
        <v>28051</v>
      </c>
      <c r="H18376" s="2" t="s">
        <v>13</v>
      </c>
      <c r="I18376" s="2" t="s">
        <v>32</v>
      </c>
      <c r="J18376" s="2">
        <v>6</v>
      </c>
      <c r="K18376" s="2" t="s">
        <v>231</v>
      </c>
      <c r="L18376" s="2" t="s">
        <v>28049</v>
      </c>
      <c r="M18376" s="2">
        <v>3187395958</v>
      </c>
    </row>
    <row r="18377" spans="1:13" x14ac:dyDescent="0.2">
      <c r="A18377" s="2">
        <v>18420</v>
      </c>
      <c r="B18377" s="2">
        <v>57428532</v>
      </c>
      <c r="C18377" s="2" t="s">
        <v>6387</v>
      </c>
      <c r="D18377" s="2">
        <v>57428532</v>
      </c>
      <c r="E18377" s="2">
        <v>3136987888</v>
      </c>
      <c r="F18377" s="2">
        <v>57428532</v>
      </c>
      <c r="G18377" s="2" t="s">
        <v>6388</v>
      </c>
      <c r="H18377" s="2" t="s">
        <v>13</v>
      </c>
      <c r="I18377" s="2" t="s">
        <v>32</v>
      </c>
      <c r="J18377" s="2">
        <v>10</v>
      </c>
      <c r="K18377" s="2" t="s">
        <v>2575</v>
      </c>
      <c r="L18377" s="2" t="s">
        <v>6401</v>
      </c>
      <c r="M18377" s="2">
        <v>3002049445</v>
      </c>
    </row>
    <row r="18378" spans="1:13" x14ac:dyDescent="0.2">
      <c r="A18378" s="2">
        <v>18421</v>
      </c>
      <c r="B18378" s="2">
        <v>1082913974</v>
      </c>
      <c r="C18378" s="2" t="s">
        <v>27550</v>
      </c>
      <c r="D18378" s="2">
        <v>1082913974</v>
      </c>
      <c r="E18378" s="2">
        <v>3166978709</v>
      </c>
      <c r="F18378" s="2">
        <v>1082913974</v>
      </c>
      <c r="G18378" s="2" t="s">
        <v>27551</v>
      </c>
      <c r="H18378" s="2" t="s">
        <v>13</v>
      </c>
      <c r="I18378" s="2" t="s">
        <v>120</v>
      </c>
      <c r="J18378" s="2">
        <v>16</v>
      </c>
      <c r="K18378" s="2" t="s">
        <v>231</v>
      </c>
      <c r="L18378" s="2" t="s">
        <v>27510</v>
      </c>
      <c r="M18378" s="2">
        <v>3145677265</v>
      </c>
    </row>
    <row r="18379" spans="1:13" x14ac:dyDescent="0.2">
      <c r="A18379" s="2">
        <v>18422</v>
      </c>
      <c r="B18379" s="2">
        <v>57428387</v>
      </c>
      <c r="C18379" s="2" t="s">
        <v>14039</v>
      </c>
      <c r="D18379" s="2">
        <v>57428387</v>
      </c>
      <c r="E18379" s="2" t="s">
        <v>14040</v>
      </c>
      <c r="F18379" s="2">
        <v>57428387</v>
      </c>
      <c r="G18379" s="2" t="s">
        <v>49</v>
      </c>
      <c r="H18379" s="2" t="s">
        <v>13</v>
      </c>
      <c r="I18379" s="2" t="s">
        <v>64</v>
      </c>
      <c r="J18379" s="2">
        <v>16</v>
      </c>
      <c r="K18379" s="2" t="s">
        <v>215</v>
      </c>
      <c r="L18379" s="2" t="s">
        <v>14031</v>
      </c>
      <c r="M18379" s="2">
        <v>3003468718</v>
      </c>
    </row>
    <row r="18380" spans="1:13" x14ac:dyDescent="0.2">
      <c r="A18380" s="2">
        <v>18423</v>
      </c>
      <c r="B18380" s="2">
        <v>12560933</v>
      </c>
      <c r="C18380" s="2" t="s">
        <v>32956</v>
      </c>
      <c r="D18380" s="2">
        <v>12560933</v>
      </c>
      <c r="E18380" s="2">
        <v>3124329504</v>
      </c>
      <c r="F18380" s="2">
        <v>12560933</v>
      </c>
      <c r="G18380" s="2" t="s">
        <v>7992</v>
      </c>
      <c r="H18380" s="2" t="s">
        <v>13</v>
      </c>
      <c r="I18380" s="2" t="s">
        <v>454</v>
      </c>
      <c r="J18380" s="2">
        <v>5</v>
      </c>
      <c r="K18380" s="2" t="s">
        <v>34</v>
      </c>
      <c r="L18380" s="2" t="s">
        <v>7990</v>
      </c>
      <c r="M18380" s="2">
        <v>3108279296</v>
      </c>
    </row>
    <row r="18381" spans="1:13" x14ac:dyDescent="0.2">
      <c r="A18381" s="2">
        <v>18424</v>
      </c>
      <c r="B18381" s="2">
        <v>85452679</v>
      </c>
      <c r="C18381" s="2" t="s">
        <v>1549</v>
      </c>
      <c r="D18381" s="2">
        <v>85452679</v>
      </c>
      <c r="E18381" s="2">
        <v>3114122576</v>
      </c>
      <c r="F18381" s="2">
        <v>85452679</v>
      </c>
      <c r="G18381" s="2" t="s">
        <v>1550</v>
      </c>
      <c r="H18381" s="2" t="s">
        <v>13</v>
      </c>
      <c r="I18381" s="2" t="s">
        <v>153</v>
      </c>
      <c r="J18381" s="2">
        <v>21</v>
      </c>
      <c r="K18381" s="2" t="s">
        <v>15</v>
      </c>
      <c r="L18381" s="2" t="s">
        <v>1542</v>
      </c>
      <c r="M18381" s="2">
        <v>3022657102</v>
      </c>
    </row>
    <row r="18382" spans="1:13" x14ac:dyDescent="0.2">
      <c r="A18382" s="2">
        <v>18425</v>
      </c>
      <c r="B18382" s="2">
        <v>19531435</v>
      </c>
      <c r="C18382" s="2" t="s">
        <v>26930</v>
      </c>
      <c r="D18382" s="2">
        <v>19531435</v>
      </c>
      <c r="E18382" s="2" t="s">
        <v>8927</v>
      </c>
      <c r="F18382" s="2">
        <v>19531435</v>
      </c>
      <c r="G18382" s="2" t="s">
        <v>6850</v>
      </c>
      <c r="H18382" s="2" t="s">
        <v>803</v>
      </c>
      <c r="I18382" s="2" t="s">
        <v>804</v>
      </c>
      <c r="J18382" s="2">
        <v>5</v>
      </c>
      <c r="K18382" s="2" t="s">
        <v>709</v>
      </c>
      <c r="L18382" s="2" t="s">
        <v>26929</v>
      </c>
      <c r="M18382" s="2">
        <v>3216213517</v>
      </c>
    </row>
    <row r="18383" spans="1:13" x14ac:dyDescent="0.2">
      <c r="A18383" s="2">
        <v>18426</v>
      </c>
      <c r="B18383" s="2">
        <v>12540316</v>
      </c>
      <c r="C18383" s="2" t="s">
        <v>32957</v>
      </c>
      <c r="D18383" s="2">
        <v>12540316</v>
      </c>
      <c r="E18383" s="2">
        <v>3135135731</v>
      </c>
      <c r="F18383" s="2">
        <v>12540316</v>
      </c>
      <c r="G18383" s="2" t="s">
        <v>11512</v>
      </c>
      <c r="H18383" s="2" t="s">
        <v>13</v>
      </c>
      <c r="I18383" s="2" t="s">
        <v>21</v>
      </c>
      <c r="J18383" s="2">
        <v>1</v>
      </c>
      <c r="K18383" s="2" t="s">
        <v>2038</v>
      </c>
      <c r="L18383" s="2" t="s">
        <v>11510</v>
      </c>
      <c r="M18383" s="2">
        <v>3225157094</v>
      </c>
    </row>
    <row r="18384" spans="1:13" x14ac:dyDescent="0.2">
      <c r="A18384" s="2">
        <v>18427</v>
      </c>
      <c r="B18384" s="2">
        <v>7600721</v>
      </c>
      <c r="C18384" s="2" t="s">
        <v>27077</v>
      </c>
      <c r="D18384" s="2">
        <v>7600721</v>
      </c>
      <c r="E18384" s="2">
        <v>3008543576</v>
      </c>
      <c r="F18384" s="2">
        <v>7600721</v>
      </c>
      <c r="G18384" s="2" t="s">
        <v>27078</v>
      </c>
      <c r="H18384" s="2" t="s">
        <v>13</v>
      </c>
      <c r="I18384" s="2" t="s">
        <v>55</v>
      </c>
      <c r="J18384" s="2">
        <v>3</v>
      </c>
      <c r="K18384" s="2" t="s">
        <v>231</v>
      </c>
      <c r="L18384" s="2" t="s">
        <v>27085</v>
      </c>
      <c r="M18384" s="2">
        <v>3012969523</v>
      </c>
    </row>
    <row r="18385" spans="1:13" x14ac:dyDescent="0.2">
      <c r="A18385" s="2">
        <v>18428</v>
      </c>
      <c r="B18385" s="2">
        <v>1082978335</v>
      </c>
      <c r="C18385" s="2" t="s">
        <v>32958</v>
      </c>
      <c r="D18385" s="2">
        <v>1082978335</v>
      </c>
      <c r="E18385" s="2">
        <v>3195280660</v>
      </c>
      <c r="F18385" s="2">
        <v>1082978335</v>
      </c>
      <c r="G18385" s="2" t="s">
        <v>23497</v>
      </c>
      <c r="H18385" s="2" t="s">
        <v>13</v>
      </c>
      <c r="I18385" s="2" t="s">
        <v>271</v>
      </c>
      <c r="J18385" s="2">
        <v>15</v>
      </c>
      <c r="K18385" s="2" t="s">
        <v>15</v>
      </c>
      <c r="L18385" s="2" t="s">
        <v>29069</v>
      </c>
      <c r="M18385" s="2">
        <v>3116173482</v>
      </c>
    </row>
    <row r="18386" spans="1:13" x14ac:dyDescent="0.2">
      <c r="A18386" s="2">
        <v>18429</v>
      </c>
      <c r="B18386" s="2">
        <v>16670624</v>
      </c>
      <c r="C18386" s="2" t="s">
        <v>7912</v>
      </c>
      <c r="D18386" s="2">
        <v>16670624</v>
      </c>
      <c r="E18386" s="2">
        <v>3106012994</v>
      </c>
      <c r="F18386" s="2">
        <v>16670624</v>
      </c>
      <c r="G18386" s="2" t="s">
        <v>7913</v>
      </c>
      <c r="H18386" s="2" t="s">
        <v>13</v>
      </c>
      <c r="I18386" s="2" t="s">
        <v>214</v>
      </c>
      <c r="J18386" s="2">
        <v>12</v>
      </c>
      <c r="K18386" s="2" t="s">
        <v>262</v>
      </c>
      <c r="L18386" s="2" t="s">
        <v>7905</v>
      </c>
      <c r="M18386" s="2">
        <v>3116917710</v>
      </c>
    </row>
    <row r="18387" spans="1:13" x14ac:dyDescent="0.2">
      <c r="A18387" s="2">
        <v>18430</v>
      </c>
      <c r="B18387" s="2">
        <v>85150627</v>
      </c>
      <c r="C18387" s="2" t="s">
        <v>29081</v>
      </c>
      <c r="D18387" s="2">
        <v>85150627</v>
      </c>
      <c r="E18387" s="2">
        <v>3166890280</v>
      </c>
      <c r="F18387" s="2">
        <v>85150627</v>
      </c>
      <c r="G18387" s="2" t="s">
        <v>24490</v>
      </c>
      <c r="H18387" s="2" t="s">
        <v>13</v>
      </c>
      <c r="I18387" s="2" t="s">
        <v>64</v>
      </c>
      <c r="J18387" s="2">
        <v>8</v>
      </c>
      <c r="K18387" s="2" t="s">
        <v>215</v>
      </c>
      <c r="L18387" s="2" t="s">
        <v>24492</v>
      </c>
      <c r="M18387" s="2">
        <v>3166890280</v>
      </c>
    </row>
    <row r="18388" spans="1:13" x14ac:dyDescent="0.2">
      <c r="A18388" s="2">
        <v>18431</v>
      </c>
      <c r="B18388" s="2">
        <v>12550846</v>
      </c>
      <c r="C18388" s="2" t="s">
        <v>32959</v>
      </c>
      <c r="D18388" s="2">
        <v>12550846</v>
      </c>
      <c r="E18388" s="2">
        <v>3222116283</v>
      </c>
      <c r="F18388" s="2">
        <v>12550846</v>
      </c>
      <c r="G18388" s="2" t="s">
        <v>1620</v>
      </c>
      <c r="H18388" s="2" t="s">
        <v>13</v>
      </c>
      <c r="I18388" s="2" t="s">
        <v>122</v>
      </c>
      <c r="J18388" s="2">
        <v>2</v>
      </c>
      <c r="K18388" s="2" t="s">
        <v>27</v>
      </c>
      <c r="L18388" s="2" t="s">
        <v>15570</v>
      </c>
      <c r="M18388" s="2">
        <v>3103638620</v>
      </c>
    </row>
    <row r="18389" spans="1:13" x14ac:dyDescent="0.2">
      <c r="A18389" s="2">
        <v>18432</v>
      </c>
      <c r="B18389" s="2">
        <v>19265708</v>
      </c>
      <c r="C18389" s="2" t="s">
        <v>140</v>
      </c>
      <c r="D18389" s="2">
        <v>19265708</v>
      </c>
      <c r="E18389" s="2">
        <v>3013981612</v>
      </c>
      <c r="F18389" s="2">
        <v>19265708</v>
      </c>
      <c r="G18389" s="2" t="s">
        <v>141</v>
      </c>
      <c r="H18389" s="2" t="s">
        <v>13</v>
      </c>
      <c r="I18389" s="2" t="s">
        <v>47</v>
      </c>
      <c r="J18389" s="2">
        <v>5</v>
      </c>
      <c r="K18389" s="2" t="s">
        <v>22</v>
      </c>
      <c r="L18389" s="2" t="s">
        <v>22589</v>
      </c>
      <c r="M18389" s="2">
        <v>3226921977</v>
      </c>
    </row>
    <row r="18390" spans="1:13" x14ac:dyDescent="0.2">
      <c r="A18390" s="2">
        <v>18433</v>
      </c>
      <c r="B18390" s="2">
        <v>1083025906</v>
      </c>
      <c r="C18390" s="2" t="s">
        <v>24513</v>
      </c>
      <c r="D18390" s="2">
        <v>1083025906</v>
      </c>
      <c r="E18390" s="2">
        <v>3182280461</v>
      </c>
      <c r="F18390" s="2">
        <v>1083025906</v>
      </c>
      <c r="G18390" s="2" t="s">
        <v>49</v>
      </c>
      <c r="H18390" s="2" t="s">
        <v>13</v>
      </c>
      <c r="I18390" s="2" t="s">
        <v>64</v>
      </c>
      <c r="J18390" s="2">
        <v>25</v>
      </c>
      <c r="K18390" s="2" t="s">
        <v>215</v>
      </c>
      <c r="L18390" s="2" t="s">
        <v>24492</v>
      </c>
      <c r="M18390" s="2">
        <v>3166890280</v>
      </c>
    </row>
    <row r="18391" spans="1:13" x14ac:dyDescent="0.2">
      <c r="A18391" s="2">
        <v>18434</v>
      </c>
      <c r="B18391" s="2">
        <v>12563627</v>
      </c>
      <c r="C18391" s="2" t="s">
        <v>3724</v>
      </c>
      <c r="D18391" s="2">
        <v>12563627</v>
      </c>
      <c r="E18391" s="2">
        <v>3006111229</v>
      </c>
      <c r="F18391" s="2">
        <v>12563627</v>
      </c>
      <c r="G18391" s="2" t="s">
        <v>3722</v>
      </c>
      <c r="H18391" s="2" t="s">
        <v>13</v>
      </c>
      <c r="I18391" s="2" t="s">
        <v>88</v>
      </c>
      <c r="J18391" s="2">
        <v>2</v>
      </c>
      <c r="K18391" s="2" t="s">
        <v>294</v>
      </c>
      <c r="L18391" s="2" t="s">
        <v>3723</v>
      </c>
      <c r="M18391" s="2">
        <v>3152570825</v>
      </c>
    </row>
    <row r="18392" spans="1:13" x14ac:dyDescent="0.2">
      <c r="A18392" s="2">
        <v>18435</v>
      </c>
      <c r="B18392" s="2">
        <v>1082975308</v>
      </c>
      <c r="C18392" s="2" t="s">
        <v>28652</v>
      </c>
      <c r="D18392" s="2">
        <v>1082975308</v>
      </c>
      <c r="E18392" s="2">
        <v>3233108243</v>
      </c>
      <c r="F18392" s="2">
        <v>1082975308</v>
      </c>
      <c r="G18392" s="2" t="s">
        <v>28653</v>
      </c>
      <c r="H18392" s="2" t="s">
        <v>13</v>
      </c>
      <c r="I18392" s="2" t="s">
        <v>134</v>
      </c>
      <c r="J18392" s="2">
        <v>19</v>
      </c>
      <c r="K18392" s="2" t="s">
        <v>19</v>
      </c>
      <c r="L18392" s="2" t="s">
        <v>28621</v>
      </c>
      <c r="M18392" s="2">
        <v>3104253973</v>
      </c>
    </row>
    <row r="18393" spans="1:13" x14ac:dyDescent="0.2">
      <c r="A18393" s="2">
        <v>18436</v>
      </c>
      <c r="B18393" s="2">
        <v>85464928</v>
      </c>
      <c r="C18393" s="2" t="s">
        <v>12867</v>
      </c>
      <c r="D18393" s="2">
        <v>85464928</v>
      </c>
      <c r="E18393" s="2">
        <v>3133564652</v>
      </c>
      <c r="F18393" s="2">
        <v>85464928</v>
      </c>
      <c r="G18393" s="2" t="s">
        <v>12865</v>
      </c>
      <c r="H18393" s="2" t="s">
        <v>13</v>
      </c>
      <c r="I18393" s="2" t="s">
        <v>153</v>
      </c>
      <c r="J18393" s="2">
        <v>25</v>
      </c>
      <c r="K18393" s="2" t="s">
        <v>19</v>
      </c>
      <c r="L18393" s="2" t="s">
        <v>12848</v>
      </c>
      <c r="M18393" s="2">
        <v>3205622795</v>
      </c>
    </row>
    <row r="18394" spans="1:13" x14ac:dyDescent="0.2">
      <c r="A18394" s="2">
        <v>18437</v>
      </c>
      <c r="B18394" s="2">
        <v>85450552</v>
      </c>
      <c r="C18394" s="2" t="s">
        <v>11605</v>
      </c>
      <c r="D18394" s="2">
        <v>85450552</v>
      </c>
      <c r="E18394" s="2">
        <v>3008614373</v>
      </c>
      <c r="F18394" s="2">
        <v>85450552</v>
      </c>
      <c r="G18394" s="2" t="s">
        <v>11602</v>
      </c>
      <c r="H18394" s="2" t="s">
        <v>13</v>
      </c>
      <c r="I18394" s="2" t="s">
        <v>760</v>
      </c>
      <c r="J18394" s="2">
        <v>3</v>
      </c>
      <c r="K18394" s="2" t="s">
        <v>19</v>
      </c>
      <c r="L18394" s="2" t="s">
        <v>11584</v>
      </c>
      <c r="M18394" s="2">
        <v>3157121276</v>
      </c>
    </row>
    <row r="18395" spans="1:13" x14ac:dyDescent="0.2">
      <c r="A18395" s="2">
        <v>18438</v>
      </c>
      <c r="B18395" s="2">
        <v>12537257</v>
      </c>
      <c r="C18395" s="2" t="s">
        <v>15626</v>
      </c>
      <c r="D18395" s="2">
        <v>12537257</v>
      </c>
      <c r="E18395" s="2">
        <v>3115685339</v>
      </c>
      <c r="F18395" s="2">
        <v>12537257</v>
      </c>
      <c r="G18395" s="2" t="s">
        <v>1376</v>
      </c>
      <c r="H18395" s="2" t="s">
        <v>13</v>
      </c>
      <c r="I18395" s="2" t="s">
        <v>214</v>
      </c>
      <c r="J18395" s="2">
        <v>6</v>
      </c>
      <c r="K18395" s="2" t="s">
        <v>1348</v>
      </c>
      <c r="L18395" s="2" t="s">
        <v>29019</v>
      </c>
      <c r="M18395" s="2">
        <v>3115685339</v>
      </c>
    </row>
    <row r="18396" spans="1:13" x14ac:dyDescent="0.2">
      <c r="A18396" s="2">
        <v>18439</v>
      </c>
      <c r="B18396" s="2">
        <v>1082871611</v>
      </c>
      <c r="C18396" s="2" t="s">
        <v>15203</v>
      </c>
      <c r="D18396" s="2">
        <v>1082871611</v>
      </c>
      <c r="E18396" s="2">
        <v>3002761932</v>
      </c>
      <c r="F18396" s="2">
        <v>1082871611</v>
      </c>
      <c r="G18396" s="2" t="s">
        <v>15204</v>
      </c>
      <c r="H18396" s="2" t="s">
        <v>13</v>
      </c>
      <c r="I18396" s="2" t="s">
        <v>122</v>
      </c>
      <c r="J18396" s="2">
        <v>25</v>
      </c>
      <c r="K18396" s="2" t="s">
        <v>34</v>
      </c>
      <c r="L18396" s="2" t="s">
        <v>15171</v>
      </c>
      <c r="M18396" s="2">
        <v>3104534029</v>
      </c>
    </row>
    <row r="18397" spans="1:13" x14ac:dyDescent="0.2">
      <c r="A18397" s="2">
        <v>18440</v>
      </c>
      <c r="B18397" s="2">
        <v>85452397</v>
      </c>
      <c r="C18397" s="2" t="s">
        <v>32960</v>
      </c>
      <c r="D18397" s="2">
        <v>85452397</v>
      </c>
      <c r="E18397" s="2">
        <v>3187470050</v>
      </c>
      <c r="F18397" s="2">
        <v>85452397</v>
      </c>
      <c r="G18397" s="2" t="s">
        <v>19529</v>
      </c>
      <c r="H18397" s="2" t="s">
        <v>13</v>
      </c>
      <c r="I18397" s="2" t="s">
        <v>134</v>
      </c>
      <c r="J18397" s="2">
        <v>6</v>
      </c>
      <c r="K18397" s="2" t="s">
        <v>262</v>
      </c>
      <c r="L18397" s="2" t="s">
        <v>19484</v>
      </c>
      <c r="M18397" s="2">
        <v>3006898514</v>
      </c>
    </row>
    <row r="18398" spans="1:13" x14ac:dyDescent="0.2">
      <c r="A18398" s="2">
        <v>18441</v>
      </c>
      <c r="B18398" s="2">
        <v>12535252</v>
      </c>
      <c r="C18398" s="2" t="s">
        <v>32961</v>
      </c>
      <c r="D18398" s="2">
        <v>12535252</v>
      </c>
      <c r="E18398" s="2">
        <v>3014194624</v>
      </c>
      <c r="F18398" s="2">
        <v>12535252</v>
      </c>
      <c r="G18398" s="2" t="s">
        <v>12853</v>
      </c>
      <c r="H18398" s="2" t="s">
        <v>13</v>
      </c>
      <c r="I18398" s="2" t="s">
        <v>153</v>
      </c>
      <c r="J18398" s="2">
        <v>4</v>
      </c>
      <c r="K18398" s="2" t="s">
        <v>19</v>
      </c>
      <c r="L18398" s="2" t="s">
        <v>12848</v>
      </c>
      <c r="M18398" s="2">
        <v>3205622795</v>
      </c>
    </row>
    <row r="18399" spans="1:13" x14ac:dyDescent="0.2">
      <c r="A18399" s="2">
        <v>18442</v>
      </c>
      <c r="B18399" s="2">
        <v>1004463123</v>
      </c>
      <c r="C18399" s="2" t="s">
        <v>27632</v>
      </c>
      <c r="D18399" s="2">
        <v>1004463123</v>
      </c>
      <c r="E18399" s="2">
        <v>3185512773</v>
      </c>
      <c r="F18399" s="2">
        <v>1004463123</v>
      </c>
      <c r="G18399" s="2" t="s">
        <v>25170</v>
      </c>
      <c r="H18399" s="2" t="s">
        <v>13</v>
      </c>
      <c r="I18399" s="2" t="s">
        <v>100</v>
      </c>
      <c r="J18399" s="2">
        <v>18</v>
      </c>
      <c r="K18399" s="2" t="s">
        <v>2038</v>
      </c>
      <c r="L18399" s="2" t="s">
        <v>27622</v>
      </c>
      <c r="M18399" s="2">
        <v>3016159639</v>
      </c>
    </row>
    <row r="18400" spans="1:13" x14ac:dyDescent="0.2">
      <c r="A18400" s="2">
        <v>18443</v>
      </c>
      <c r="B18400" s="2">
        <v>1083029319</v>
      </c>
      <c r="C18400" s="2" t="s">
        <v>21400</v>
      </c>
      <c r="D18400" s="2">
        <v>1083029319</v>
      </c>
      <c r="E18400" s="2">
        <v>3043596110</v>
      </c>
      <c r="F18400" s="2">
        <v>1083029319</v>
      </c>
      <c r="G18400" s="2" t="s">
        <v>21383</v>
      </c>
      <c r="H18400" s="2" t="s">
        <v>13</v>
      </c>
      <c r="I18400" s="2" t="s">
        <v>271</v>
      </c>
      <c r="J18400" s="2">
        <v>17</v>
      </c>
      <c r="K18400" s="2" t="s">
        <v>5567</v>
      </c>
      <c r="L18400" s="2" t="s">
        <v>21384</v>
      </c>
      <c r="M18400" s="2">
        <v>3157197140</v>
      </c>
    </row>
    <row r="18401" spans="1:13" x14ac:dyDescent="0.2">
      <c r="A18401" s="2">
        <v>18444</v>
      </c>
      <c r="B18401" s="2">
        <v>85452444</v>
      </c>
      <c r="C18401" s="2" t="s">
        <v>27631</v>
      </c>
      <c r="D18401" s="2">
        <v>85452444</v>
      </c>
      <c r="E18401" s="2">
        <v>3156875323</v>
      </c>
      <c r="F18401" s="2">
        <v>85452444</v>
      </c>
      <c r="G18401" s="2" t="s">
        <v>25170</v>
      </c>
      <c r="H18401" s="2" t="s">
        <v>13</v>
      </c>
      <c r="I18401" s="2" t="s">
        <v>18</v>
      </c>
      <c r="J18401" s="2">
        <v>5</v>
      </c>
      <c r="K18401" s="2" t="s">
        <v>2038</v>
      </c>
      <c r="L18401" s="2" t="s">
        <v>27622</v>
      </c>
      <c r="M18401" s="2">
        <v>3016159639</v>
      </c>
    </row>
    <row r="18402" spans="1:13" x14ac:dyDescent="0.2">
      <c r="A18402" s="2">
        <v>18445</v>
      </c>
      <c r="B18402" s="2">
        <v>12526181</v>
      </c>
      <c r="C18402" s="2" t="s">
        <v>27624</v>
      </c>
      <c r="D18402" s="2">
        <v>12526181</v>
      </c>
      <c r="E18402" s="2">
        <v>3016159639</v>
      </c>
      <c r="F18402" s="2">
        <v>12526181</v>
      </c>
      <c r="G18402" s="2" t="s">
        <v>5248</v>
      </c>
      <c r="H18402" s="2" t="s">
        <v>13</v>
      </c>
      <c r="I18402" s="2" t="s">
        <v>271</v>
      </c>
      <c r="J18402" s="2">
        <v>2</v>
      </c>
      <c r="K18402" s="2" t="s">
        <v>2038</v>
      </c>
      <c r="L18402" s="2" t="s">
        <v>27622</v>
      </c>
      <c r="M18402" s="2">
        <v>3016159639</v>
      </c>
    </row>
    <row r="18403" spans="1:13" x14ac:dyDescent="0.2">
      <c r="A18403" s="2">
        <v>18446</v>
      </c>
      <c r="B18403" s="2">
        <v>1004463836</v>
      </c>
      <c r="C18403" s="2" t="s">
        <v>32962</v>
      </c>
      <c r="D18403" s="2">
        <v>1004463836</v>
      </c>
      <c r="E18403" s="2">
        <v>3045745187</v>
      </c>
      <c r="F18403" s="2">
        <v>1004463836</v>
      </c>
      <c r="G18403" s="2" t="s">
        <v>510</v>
      </c>
      <c r="H18403" s="2" t="s">
        <v>13</v>
      </c>
      <c r="I18403" s="2" t="s">
        <v>500</v>
      </c>
      <c r="J18403" s="2">
        <v>2</v>
      </c>
      <c r="K18403" s="2" t="s">
        <v>2690</v>
      </c>
      <c r="L18403" s="2" t="s">
        <v>2691</v>
      </c>
      <c r="M18403" s="2">
        <v>3023216708</v>
      </c>
    </row>
    <row r="18404" spans="1:13" x14ac:dyDescent="0.2">
      <c r="A18404" s="2">
        <v>18447</v>
      </c>
      <c r="B18404" s="2">
        <v>5103298</v>
      </c>
      <c r="C18404" s="2" t="s">
        <v>1175</v>
      </c>
      <c r="D18404" s="2">
        <v>5103298</v>
      </c>
      <c r="E18404" s="2">
        <v>3011717682</v>
      </c>
      <c r="F18404" s="2">
        <v>5103298</v>
      </c>
      <c r="G18404" s="2" t="s">
        <v>1176</v>
      </c>
      <c r="H18404" s="2" t="s">
        <v>13</v>
      </c>
      <c r="I18404" s="2" t="s">
        <v>21</v>
      </c>
      <c r="J18404" s="2" t="s">
        <v>1177</v>
      </c>
      <c r="K18404" s="2" t="s">
        <v>294</v>
      </c>
      <c r="L18404" s="2" t="s">
        <v>1174</v>
      </c>
      <c r="M18404" s="2">
        <v>3007595106</v>
      </c>
    </row>
    <row r="18405" spans="1:13" x14ac:dyDescent="0.2">
      <c r="A18405" s="2">
        <v>18448</v>
      </c>
      <c r="B18405" s="2">
        <v>1004374426</v>
      </c>
      <c r="C18405" s="2" t="s">
        <v>3707</v>
      </c>
      <c r="D18405" s="2">
        <v>1004374426</v>
      </c>
      <c r="E18405" s="2">
        <v>3006167066</v>
      </c>
      <c r="F18405" s="2">
        <v>1004374426</v>
      </c>
      <c r="G18405" s="2" t="s">
        <v>3706</v>
      </c>
      <c r="H18405" s="2" t="s">
        <v>13</v>
      </c>
      <c r="I18405" s="2" t="s">
        <v>82</v>
      </c>
      <c r="J18405" s="2" t="s">
        <v>1198</v>
      </c>
      <c r="K18405" s="2" t="s">
        <v>709</v>
      </c>
      <c r="L18405" s="2" t="s">
        <v>3676</v>
      </c>
      <c r="M18405" s="2">
        <v>3135941246</v>
      </c>
    </row>
    <row r="18406" spans="1:13" x14ac:dyDescent="0.2">
      <c r="A18406" s="2">
        <v>18449</v>
      </c>
      <c r="B18406" s="2">
        <v>71479583</v>
      </c>
      <c r="C18406" s="2" t="s">
        <v>14645</v>
      </c>
      <c r="D18406" s="2">
        <v>71479583</v>
      </c>
      <c r="E18406" s="2">
        <v>3107151012</v>
      </c>
      <c r="F18406" s="2">
        <v>71479583</v>
      </c>
      <c r="G18406" s="2" t="s">
        <v>14623</v>
      </c>
      <c r="H18406" s="2" t="s">
        <v>13</v>
      </c>
      <c r="I18406" s="2" t="s">
        <v>211</v>
      </c>
      <c r="J18406" s="2">
        <v>1</v>
      </c>
      <c r="K18406" s="2" t="s">
        <v>19</v>
      </c>
      <c r="L18406" s="2" t="s">
        <v>14629</v>
      </c>
      <c r="M18406" s="2">
        <v>3208381930</v>
      </c>
    </row>
    <row r="18407" spans="1:13" x14ac:dyDescent="0.2">
      <c r="A18407" s="2">
        <v>18450</v>
      </c>
      <c r="B18407" s="2">
        <v>12539751</v>
      </c>
      <c r="C18407" s="2" t="s">
        <v>28625</v>
      </c>
      <c r="D18407" s="2">
        <v>12539751</v>
      </c>
      <c r="E18407" s="2">
        <v>3146860781</v>
      </c>
      <c r="F18407" s="2">
        <v>12539751</v>
      </c>
      <c r="G18407" s="2" t="s">
        <v>28626</v>
      </c>
      <c r="H18407" s="2" t="s">
        <v>13</v>
      </c>
      <c r="I18407" s="2" t="s">
        <v>55</v>
      </c>
      <c r="J18407" s="2">
        <v>3</v>
      </c>
      <c r="K18407" s="2" t="s">
        <v>19</v>
      </c>
      <c r="L18407" s="2" t="s">
        <v>28621</v>
      </c>
      <c r="M18407" s="2">
        <v>3104253973</v>
      </c>
    </row>
    <row r="18408" spans="1:13" x14ac:dyDescent="0.2">
      <c r="A18408" s="2">
        <v>18451</v>
      </c>
      <c r="B18408" s="2">
        <v>12529810</v>
      </c>
      <c r="C18408" s="2" t="s">
        <v>32963</v>
      </c>
      <c r="D18408" s="2">
        <v>12529810</v>
      </c>
      <c r="E18408" s="2">
        <v>3197561323</v>
      </c>
      <c r="F18408" s="2">
        <v>12529810</v>
      </c>
      <c r="G18408" s="2" t="s">
        <v>28742</v>
      </c>
      <c r="H18408" s="2" t="s">
        <v>13</v>
      </c>
      <c r="I18408" s="2" t="s">
        <v>100</v>
      </c>
      <c r="J18408" s="2">
        <v>3</v>
      </c>
      <c r="K18408" s="2" t="s">
        <v>22</v>
      </c>
      <c r="L18408" s="2" t="s">
        <v>28738</v>
      </c>
      <c r="M18408" s="2">
        <v>3235088016</v>
      </c>
    </row>
    <row r="18409" spans="1:13" x14ac:dyDescent="0.2">
      <c r="A18409" s="2">
        <v>18452</v>
      </c>
      <c r="B18409" s="2">
        <v>12614415</v>
      </c>
      <c r="C18409" s="2" t="s">
        <v>17628</v>
      </c>
      <c r="D18409" s="2">
        <v>12614415</v>
      </c>
      <c r="E18409" s="2">
        <v>3155409690</v>
      </c>
      <c r="F18409" s="2">
        <v>12614415</v>
      </c>
      <c r="G18409" s="2" t="s">
        <v>17629</v>
      </c>
      <c r="H18409" s="2" t="s">
        <v>13</v>
      </c>
      <c r="I18409" s="2" t="s">
        <v>100</v>
      </c>
      <c r="J18409" s="2">
        <v>5</v>
      </c>
      <c r="K18409" s="2" t="s">
        <v>19</v>
      </c>
      <c r="L18409" s="2" t="s">
        <v>17621</v>
      </c>
      <c r="M18409" s="2">
        <v>3053313831</v>
      </c>
    </row>
    <row r="18410" spans="1:13" x14ac:dyDescent="0.2">
      <c r="A18410" s="2">
        <v>18453</v>
      </c>
      <c r="B18410" s="2">
        <v>108243142</v>
      </c>
      <c r="C18410" s="2" t="s">
        <v>32964</v>
      </c>
      <c r="D18410" s="2">
        <v>108243142</v>
      </c>
      <c r="E18410" s="2">
        <v>3242063422</v>
      </c>
      <c r="F18410" s="2">
        <v>108243142</v>
      </c>
      <c r="G18410" s="2" t="s">
        <v>11239</v>
      </c>
      <c r="H18410" s="2" t="s">
        <v>13</v>
      </c>
      <c r="I18410" s="2" t="s">
        <v>310</v>
      </c>
      <c r="J18410" s="2">
        <v>20</v>
      </c>
      <c r="K18410" s="2" t="s">
        <v>19</v>
      </c>
      <c r="L18410" s="2" t="s">
        <v>28986</v>
      </c>
      <c r="M18410" s="2">
        <v>3012239500</v>
      </c>
    </row>
    <row r="18411" spans="1:13" x14ac:dyDescent="0.2">
      <c r="A18411" s="2">
        <v>18454</v>
      </c>
      <c r="B18411" s="2">
        <v>12635153</v>
      </c>
      <c r="C18411" s="2" t="s">
        <v>27752</v>
      </c>
      <c r="D18411" s="2">
        <v>12635153</v>
      </c>
      <c r="E18411" s="2">
        <v>3104534596</v>
      </c>
      <c r="F18411" s="2">
        <v>12635153</v>
      </c>
      <c r="G18411" s="2" t="s">
        <v>2852</v>
      </c>
      <c r="H18411" s="2" t="s">
        <v>218</v>
      </c>
      <c r="I18411" s="2" t="s">
        <v>913</v>
      </c>
      <c r="J18411" s="2">
        <v>2</v>
      </c>
      <c r="K18411" s="2" t="s">
        <v>27</v>
      </c>
      <c r="L18411" s="2" t="s">
        <v>27789</v>
      </c>
      <c r="M18411" s="2">
        <v>3156466863</v>
      </c>
    </row>
    <row r="18412" spans="1:13" x14ac:dyDescent="0.2">
      <c r="A18412" s="2">
        <v>18455</v>
      </c>
      <c r="B18412" s="2">
        <v>1083022520</v>
      </c>
      <c r="C18412" s="2" t="s">
        <v>24370</v>
      </c>
      <c r="D18412" s="2">
        <v>1083022520</v>
      </c>
      <c r="E18412" s="2">
        <v>3004470705</v>
      </c>
      <c r="F18412" s="2">
        <v>1083022520</v>
      </c>
      <c r="G18412" s="2" t="s">
        <v>296</v>
      </c>
      <c r="H18412" s="2" t="s">
        <v>13</v>
      </c>
      <c r="I18412" s="2" t="s">
        <v>50</v>
      </c>
      <c r="J18412" s="2">
        <v>26</v>
      </c>
      <c r="K18412" s="2" t="s">
        <v>5567</v>
      </c>
      <c r="L18412" s="2" t="s">
        <v>24325</v>
      </c>
      <c r="M18412" s="2">
        <v>3044274408</v>
      </c>
    </row>
    <row r="18413" spans="1:13" x14ac:dyDescent="0.2">
      <c r="A18413" s="2">
        <v>18456</v>
      </c>
      <c r="B18413" s="2">
        <v>85155534</v>
      </c>
      <c r="C18413" s="2" t="s">
        <v>7618</v>
      </c>
      <c r="D18413" s="2">
        <v>85155534</v>
      </c>
      <c r="E18413" s="2">
        <v>3014749488</v>
      </c>
      <c r="F18413" s="2">
        <v>85155534</v>
      </c>
      <c r="G18413" s="2" t="s">
        <v>7617</v>
      </c>
      <c r="H18413" s="2" t="s">
        <v>13</v>
      </c>
      <c r="I18413" s="2" t="s">
        <v>310</v>
      </c>
      <c r="J18413" s="2">
        <v>3</v>
      </c>
      <c r="K18413" s="2" t="s">
        <v>15</v>
      </c>
      <c r="L18413" s="2" t="s">
        <v>7615</v>
      </c>
      <c r="M18413" s="2">
        <v>3003984360</v>
      </c>
    </row>
    <row r="18414" spans="1:13" x14ac:dyDescent="0.2">
      <c r="A18414" s="2">
        <v>18457</v>
      </c>
      <c r="B18414" s="2">
        <v>1082985827</v>
      </c>
      <c r="C18414" s="2" t="s">
        <v>5095</v>
      </c>
      <c r="D18414" s="2">
        <v>1082985827</v>
      </c>
      <c r="E18414" s="2">
        <v>3177124004</v>
      </c>
      <c r="F18414" s="2">
        <v>1082985827</v>
      </c>
      <c r="G18414" s="2" t="s">
        <v>5096</v>
      </c>
      <c r="H18414" s="2" t="s">
        <v>13</v>
      </c>
      <c r="I18414" s="2" t="s">
        <v>134</v>
      </c>
      <c r="J18414" s="2">
        <v>3</v>
      </c>
      <c r="K18414" s="2" t="s">
        <v>2690</v>
      </c>
      <c r="L18414" s="2" t="s">
        <v>4988</v>
      </c>
      <c r="M18414" s="2">
        <v>3008201841</v>
      </c>
    </row>
    <row r="18415" spans="1:13" x14ac:dyDescent="0.2">
      <c r="A18415" s="2">
        <v>18458</v>
      </c>
      <c r="B18415" s="2">
        <v>1083009897</v>
      </c>
      <c r="C18415" s="2" t="s">
        <v>2798</v>
      </c>
      <c r="D18415" s="2">
        <v>1083009897</v>
      </c>
      <c r="E18415" s="2">
        <v>3014218571</v>
      </c>
      <c r="F18415" s="2">
        <v>1083009897</v>
      </c>
      <c r="G18415" s="2" t="s">
        <v>2799</v>
      </c>
      <c r="H18415" s="2" t="s">
        <v>13</v>
      </c>
      <c r="I18415" s="2" t="s">
        <v>195</v>
      </c>
      <c r="J18415" s="2">
        <v>5</v>
      </c>
      <c r="K18415" s="2" t="s">
        <v>27</v>
      </c>
      <c r="L18415" s="2" t="s">
        <v>2806</v>
      </c>
      <c r="M18415" s="2">
        <v>3008917419</v>
      </c>
    </row>
    <row r="18416" spans="1:13" x14ac:dyDescent="0.2">
      <c r="A18416" s="2">
        <v>18459</v>
      </c>
      <c r="B18416" s="2">
        <v>84452892</v>
      </c>
      <c r="C18416" s="2" t="s">
        <v>11943</v>
      </c>
      <c r="D18416" s="2">
        <v>84452892</v>
      </c>
      <c r="E18416" s="2">
        <v>3135497790</v>
      </c>
      <c r="F18416" s="2">
        <v>84452892</v>
      </c>
      <c r="G18416" s="2" t="s">
        <v>1327</v>
      </c>
      <c r="H18416" s="2" t="s">
        <v>13</v>
      </c>
      <c r="I18416" s="2" t="s">
        <v>517</v>
      </c>
      <c r="J18416" s="2">
        <v>9</v>
      </c>
      <c r="K18416" s="2" t="s">
        <v>709</v>
      </c>
      <c r="L18416" s="2" t="s">
        <v>11933</v>
      </c>
      <c r="M18416" s="2">
        <v>3044187848</v>
      </c>
    </row>
    <row r="18417" spans="1:13" x14ac:dyDescent="0.2">
      <c r="A18417" s="2">
        <v>18460</v>
      </c>
      <c r="B18417" s="2">
        <v>1082929144</v>
      </c>
      <c r="C18417" s="2" t="s">
        <v>2274</v>
      </c>
      <c r="D18417" s="2">
        <v>1082929144</v>
      </c>
      <c r="E18417" s="2">
        <v>3007988189</v>
      </c>
      <c r="F18417" s="2">
        <v>1082929144</v>
      </c>
      <c r="G18417" s="2" t="s">
        <v>2099</v>
      </c>
      <c r="H18417" s="2" t="s">
        <v>13</v>
      </c>
      <c r="I18417" s="2" t="s">
        <v>2227</v>
      </c>
      <c r="J18417" s="2">
        <v>24</v>
      </c>
      <c r="K18417" s="2" t="s">
        <v>294</v>
      </c>
      <c r="L18417" s="2" t="s">
        <v>2252</v>
      </c>
      <c r="M18417" s="2">
        <v>3154220008</v>
      </c>
    </row>
    <row r="18418" spans="1:13" x14ac:dyDescent="0.2">
      <c r="A18418" s="2">
        <v>18461</v>
      </c>
      <c r="B18418" s="2">
        <v>26662783</v>
      </c>
      <c r="C18418" s="2" t="s">
        <v>25901</v>
      </c>
      <c r="D18418" s="2">
        <v>26662783</v>
      </c>
      <c r="E18418" s="2">
        <v>3002512167</v>
      </c>
      <c r="F18418" s="2">
        <v>26662783</v>
      </c>
      <c r="G18418" s="2" t="s">
        <v>469</v>
      </c>
      <c r="H18418" s="2" t="s">
        <v>13</v>
      </c>
      <c r="I18418" s="2" t="s">
        <v>50</v>
      </c>
      <c r="J18418" s="2">
        <v>9</v>
      </c>
      <c r="K18418" s="2" t="s">
        <v>231</v>
      </c>
      <c r="L18418" s="2" t="s">
        <v>25896</v>
      </c>
      <c r="M18418" s="2">
        <v>3212298228</v>
      </c>
    </row>
    <row r="18419" spans="1:13" x14ac:dyDescent="0.2">
      <c r="A18419" s="2">
        <v>18462</v>
      </c>
      <c r="B18419" s="2">
        <v>32606772</v>
      </c>
      <c r="C18419" s="2" t="s">
        <v>17330</v>
      </c>
      <c r="D18419" s="2">
        <v>32606772</v>
      </c>
      <c r="E18419" s="2">
        <v>3013782307</v>
      </c>
      <c r="F18419" s="2">
        <v>32606772</v>
      </c>
      <c r="G18419" s="2" t="s">
        <v>17329</v>
      </c>
      <c r="H18419" s="2" t="s">
        <v>13</v>
      </c>
      <c r="I18419" s="2" t="s">
        <v>1169</v>
      </c>
      <c r="J18419" s="2">
        <v>1</v>
      </c>
      <c r="K18419" s="2" t="s">
        <v>4574</v>
      </c>
      <c r="L18419" s="2" t="s">
        <v>17327</v>
      </c>
      <c r="M18419" s="2">
        <v>3017168178</v>
      </c>
    </row>
    <row r="18420" spans="1:13" x14ac:dyDescent="0.2">
      <c r="A18420" s="2">
        <v>18463</v>
      </c>
      <c r="B18420" s="2">
        <v>36532710</v>
      </c>
      <c r="C18420" s="2" t="s">
        <v>7807</v>
      </c>
      <c r="D18420" s="2">
        <v>36532710</v>
      </c>
      <c r="E18420" s="2">
        <v>3013402813</v>
      </c>
      <c r="F18420" s="2">
        <v>36532710</v>
      </c>
      <c r="G18420" s="2" t="s">
        <v>7802</v>
      </c>
      <c r="H18420" s="2" t="s">
        <v>13</v>
      </c>
      <c r="I18420" s="2" t="s">
        <v>100</v>
      </c>
      <c r="K18420" s="2" t="s">
        <v>709</v>
      </c>
      <c r="L18420" s="2" t="s">
        <v>7805</v>
      </c>
      <c r="M18420" s="2">
        <v>3013502813</v>
      </c>
    </row>
    <row r="18421" spans="1:13" x14ac:dyDescent="0.2">
      <c r="A18421" s="2">
        <v>18464</v>
      </c>
      <c r="B18421" s="2">
        <v>57300114</v>
      </c>
      <c r="C18421" s="2" t="s">
        <v>32965</v>
      </c>
      <c r="D18421" s="2">
        <v>57300114</v>
      </c>
      <c r="E18421" s="2">
        <v>3107467143</v>
      </c>
      <c r="F18421" s="2">
        <v>57300114</v>
      </c>
      <c r="G18421" s="2" t="s">
        <v>1692</v>
      </c>
      <c r="H18421" s="2" t="s">
        <v>13</v>
      </c>
      <c r="I18421" s="2" t="s">
        <v>120</v>
      </c>
      <c r="J18421" s="2">
        <v>5</v>
      </c>
      <c r="K18421" s="2" t="s">
        <v>705</v>
      </c>
      <c r="L18421" s="2" t="s">
        <v>27336</v>
      </c>
      <c r="M18421" s="2">
        <v>3108534255</v>
      </c>
    </row>
    <row r="18422" spans="1:13" x14ac:dyDescent="0.2">
      <c r="A18422" s="2">
        <v>18465</v>
      </c>
      <c r="B18422" s="2">
        <v>36721750</v>
      </c>
      <c r="C18422" s="2" t="s">
        <v>7812</v>
      </c>
      <c r="D18422" s="2">
        <v>36721750</v>
      </c>
      <c r="E18422" s="2">
        <v>3013502813</v>
      </c>
      <c r="F18422" s="2">
        <v>36721750</v>
      </c>
      <c r="G18422" s="2" t="s">
        <v>264</v>
      </c>
      <c r="H18422" s="2" t="s">
        <v>13</v>
      </c>
      <c r="I18422" s="2" t="s">
        <v>55</v>
      </c>
      <c r="J18422" s="2">
        <v>13</v>
      </c>
      <c r="K18422" s="2" t="s">
        <v>709</v>
      </c>
      <c r="L18422" s="2" t="s">
        <v>7805</v>
      </c>
      <c r="M18422" s="2">
        <v>3013502913</v>
      </c>
    </row>
    <row r="18423" spans="1:13" x14ac:dyDescent="0.2">
      <c r="A18423" s="2">
        <v>18466</v>
      </c>
      <c r="B18423" s="2">
        <v>26717168</v>
      </c>
      <c r="C18423" s="2" t="s">
        <v>20271</v>
      </c>
      <c r="D18423" s="2">
        <v>26717168</v>
      </c>
      <c r="E18423" s="2">
        <v>3244292028</v>
      </c>
      <c r="F18423" s="2">
        <v>26717168</v>
      </c>
      <c r="G18423" s="2" t="s">
        <v>3428</v>
      </c>
      <c r="H18423" s="2" t="s">
        <v>218</v>
      </c>
      <c r="I18423" s="2" t="s">
        <v>964</v>
      </c>
      <c r="J18423" s="2">
        <v>7</v>
      </c>
      <c r="K18423" s="2" t="s">
        <v>226</v>
      </c>
      <c r="L18423" s="2" t="s">
        <v>20265</v>
      </c>
      <c r="M18423" s="2">
        <v>3166987729</v>
      </c>
    </row>
    <row r="18424" spans="1:13" x14ac:dyDescent="0.2">
      <c r="A18424" s="2">
        <v>18467</v>
      </c>
      <c r="B18424" s="2">
        <v>36553331</v>
      </c>
      <c r="C18424" s="2" t="s">
        <v>23895</v>
      </c>
      <c r="D18424" s="2">
        <v>36553331</v>
      </c>
      <c r="E18424" s="2">
        <v>30060097327</v>
      </c>
      <c r="F18424" s="2">
        <v>36553331</v>
      </c>
      <c r="G18424" s="2" t="s">
        <v>23896</v>
      </c>
      <c r="H18424" s="2" t="s">
        <v>13</v>
      </c>
      <c r="I18424" s="2" t="s">
        <v>64</v>
      </c>
      <c r="J18424" s="2">
        <v>8</v>
      </c>
      <c r="K18424" s="2" t="s">
        <v>15</v>
      </c>
      <c r="L18424" s="2" t="s">
        <v>23885</v>
      </c>
      <c r="M18424" s="2">
        <v>3185501121</v>
      </c>
    </row>
    <row r="18425" spans="1:13" x14ac:dyDescent="0.2">
      <c r="A18425" s="2">
        <v>18468</v>
      </c>
      <c r="B18425" s="2">
        <v>57431288</v>
      </c>
      <c r="C18425" s="2" t="s">
        <v>11534</v>
      </c>
      <c r="D18425" s="2">
        <v>57431288</v>
      </c>
      <c r="E18425" s="2">
        <v>3017458608</v>
      </c>
      <c r="F18425" s="2">
        <v>57431288</v>
      </c>
      <c r="G18425" s="2" t="s">
        <v>11535</v>
      </c>
      <c r="H18425" s="2" t="s">
        <v>13</v>
      </c>
      <c r="I18425" s="2" t="s">
        <v>52</v>
      </c>
      <c r="J18425" s="2">
        <v>2</v>
      </c>
      <c r="K18425" s="2" t="s">
        <v>226</v>
      </c>
      <c r="L18425" s="2" t="s">
        <v>11544</v>
      </c>
      <c r="M18425" s="2">
        <v>3013307660</v>
      </c>
    </row>
    <row r="18426" spans="1:13" x14ac:dyDescent="0.2">
      <c r="A18426" s="2">
        <v>18469</v>
      </c>
      <c r="B18426" s="2">
        <v>37930463</v>
      </c>
      <c r="C18426" s="2" t="s">
        <v>8766</v>
      </c>
      <c r="D18426" s="2">
        <v>37930463</v>
      </c>
      <c r="E18426" s="2">
        <v>3194407052</v>
      </c>
      <c r="F18426" s="2">
        <v>37930463</v>
      </c>
      <c r="G18426" s="2" t="s">
        <v>4382</v>
      </c>
      <c r="H18426" s="2" t="s">
        <v>13</v>
      </c>
      <c r="I18426" s="2" t="s">
        <v>113</v>
      </c>
      <c r="J18426" s="2">
        <v>18</v>
      </c>
      <c r="K18426" s="2" t="s">
        <v>4574</v>
      </c>
      <c r="L18426" s="2" t="s">
        <v>9089</v>
      </c>
      <c r="M18426" s="2">
        <v>3004263104</v>
      </c>
    </row>
    <row r="18427" spans="1:13" x14ac:dyDescent="0.2">
      <c r="A18427" s="2">
        <v>18470</v>
      </c>
      <c r="B18427" s="2">
        <v>32694746</v>
      </c>
      <c r="C18427" s="2" t="s">
        <v>5283</v>
      </c>
      <c r="D18427" s="2">
        <v>32694746</v>
      </c>
      <c r="E18427" s="2">
        <v>3008032062</v>
      </c>
      <c r="F18427" s="2">
        <v>32694746</v>
      </c>
      <c r="G18427" s="2" t="s">
        <v>5284</v>
      </c>
      <c r="H18427" s="2" t="s">
        <v>13</v>
      </c>
      <c r="I18427" s="2" t="s">
        <v>14</v>
      </c>
      <c r="J18427" s="2">
        <v>9</v>
      </c>
      <c r="K18427" s="2" t="s">
        <v>5279</v>
      </c>
      <c r="L18427" s="2" t="s">
        <v>5280</v>
      </c>
      <c r="M18427" s="2">
        <v>3008000325</v>
      </c>
    </row>
    <row r="18428" spans="1:13" x14ac:dyDescent="0.2">
      <c r="A18428" s="2">
        <v>18471</v>
      </c>
      <c r="B18428" s="2">
        <v>36559825</v>
      </c>
      <c r="C18428" s="2" t="s">
        <v>25741</v>
      </c>
      <c r="D18428" s="2">
        <v>36559825</v>
      </c>
      <c r="E18428" s="2" t="s">
        <v>25742</v>
      </c>
      <c r="F18428" s="2">
        <v>36559825</v>
      </c>
      <c r="G18428" s="2" t="s">
        <v>25740</v>
      </c>
      <c r="H18428" s="2" t="s">
        <v>13</v>
      </c>
      <c r="I18428" s="2" t="s">
        <v>188</v>
      </c>
      <c r="J18428" s="2">
        <v>12</v>
      </c>
      <c r="K18428" s="2" t="s">
        <v>5567</v>
      </c>
      <c r="L18428" s="2" t="s">
        <v>25734</v>
      </c>
      <c r="M18428" s="2">
        <v>3012048583</v>
      </c>
    </row>
    <row r="18429" spans="1:13" x14ac:dyDescent="0.2">
      <c r="A18429" s="2">
        <v>18472</v>
      </c>
      <c r="B18429" s="2">
        <v>57405718</v>
      </c>
      <c r="C18429" s="2" t="s">
        <v>21654</v>
      </c>
      <c r="D18429" s="2">
        <v>57405718</v>
      </c>
      <c r="E18429" s="2">
        <v>3012816187</v>
      </c>
      <c r="F18429" s="2">
        <v>57405718</v>
      </c>
      <c r="G18429" s="2" t="s">
        <v>21649</v>
      </c>
      <c r="H18429" s="2" t="s">
        <v>13</v>
      </c>
      <c r="I18429" s="2" t="s">
        <v>327</v>
      </c>
      <c r="J18429" s="2">
        <v>1</v>
      </c>
      <c r="K18429" s="2" t="s">
        <v>19</v>
      </c>
      <c r="L18429" s="2" t="s">
        <v>21645</v>
      </c>
      <c r="M18429" s="2">
        <v>3202137372</v>
      </c>
    </row>
    <row r="18430" spans="1:13" x14ac:dyDescent="0.2">
      <c r="A18430" s="2">
        <v>18473</v>
      </c>
      <c r="B18430" s="2">
        <v>36552702</v>
      </c>
      <c r="C18430" s="2" t="s">
        <v>8596</v>
      </c>
      <c r="D18430" s="2">
        <v>36552702</v>
      </c>
      <c r="E18430" s="2" t="s">
        <v>1519</v>
      </c>
      <c r="F18430" s="2">
        <v>36552702</v>
      </c>
      <c r="G18430" s="2" t="s">
        <v>2144</v>
      </c>
      <c r="H18430" s="2" t="s">
        <v>13</v>
      </c>
      <c r="I18430" s="2" t="s">
        <v>52</v>
      </c>
      <c r="J18430" s="2">
        <v>13</v>
      </c>
      <c r="K18430" s="2" t="s">
        <v>709</v>
      </c>
      <c r="L18430" s="2" t="s">
        <v>8590</v>
      </c>
      <c r="M18430" s="2">
        <v>3008686286</v>
      </c>
    </row>
    <row r="18431" spans="1:13" x14ac:dyDescent="0.2">
      <c r="A18431" s="2">
        <v>18474</v>
      </c>
      <c r="B18431" s="2">
        <v>1127601889</v>
      </c>
      <c r="C18431" s="2" t="s">
        <v>10757</v>
      </c>
      <c r="D18431" s="2">
        <v>1127601889</v>
      </c>
      <c r="E18431" s="2">
        <v>3104878498</v>
      </c>
      <c r="F18431" s="2">
        <v>1127601889</v>
      </c>
      <c r="G18431" s="2" t="s">
        <v>885</v>
      </c>
      <c r="H18431" s="2" t="s">
        <v>13</v>
      </c>
      <c r="I18431" s="2" t="s">
        <v>52</v>
      </c>
      <c r="J18431" s="2">
        <v>17</v>
      </c>
      <c r="K18431" s="2" t="s">
        <v>2038</v>
      </c>
      <c r="L18431" s="2" t="s">
        <v>10731</v>
      </c>
      <c r="M18431" s="2">
        <v>3158868793</v>
      </c>
    </row>
    <row r="18432" spans="1:13" x14ac:dyDescent="0.2">
      <c r="A18432" s="2">
        <v>18475</v>
      </c>
      <c r="B18432" s="2">
        <v>12548696</v>
      </c>
      <c r="C18432" s="2" t="s">
        <v>12439</v>
      </c>
      <c r="D18432" s="2">
        <v>12548696</v>
      </c>
      <c r="E18432" s="2">
        <v>3005724499</v>
      </c>
      <c r="F18432" s="2">
        <v>12548696</v>
      </c>
      <c r="G18432" s="2" t="s">
        <v>12440</v>
      </c>
      <c r="H18432" s="2" t="s">
        <v>13</v>
      </c>
      <c r="I18432" s="2" t="s">
        <v>188</v>
      </c>
      <c r="J18432" s="2">
        <v>4</v>
      </c>
      <c r="K18432" s="2" t="s">
        <v>1885</v>
      </c>
      <c r="L18432" s="2" t="s">
        <v>12441</v>
      </c>
      <c r="M18432" s="2">
        <v>3005757251</v>
      </c>
    </row>
    <row r="18433" spans="1:13" x14ac:dyDescent="0.2">
      <c r="A18433" s="2">
        <v>18476</v>
      </c>
      <c r="B18433" s="2">
        <v>8663751</v>
      </c>
      <c r="C18433" s="2" t="s">
        <v>4019</v>
      </c>
      <c r="D18433" s="2">
        <v>8663751</v>
      </c>
      <c r="E18433" s="2">
        <v>3235977940</v>
      </c>
      <c r="F18433" s="2">
        <v>8663751</v>
      </c>
      <c r="G18433" s="2" t="s">
        <v>4020</v>
      </c>
      <c r="H18433" s="2" t="s">
        <v>13</v>
      </c>
      <c r="I18433" s="2" t="s">
        <v>113</v>
      </c>
      <c r="J18433" s="2">
        <v>3</v>
      </c>
      <c r="K18433" s="2" t="s">
        <v>231</v>
      </c>
      <c r="L18433" s="2" t="s">
        <v>4021</v>
      </c>
      <c r="M18433" s="2">
        <v>3005437391</v>
      </c>
    </row>
    <row r="18434" spans="1:13" x14ac:dyDescent="0.2">
      <c r="A18434" s="2">
        <v>18477</v>
      </c>
      <c r="B18434" s="2">
        <v>36560902</v>
      </c>
      <c r="C18434" s="2" t="s">
        <v>27484</v>
      </c>
      <c r="D18434" s="2">
        <v>36560902</v>
      </c>
      <c r="E18434" s="2">
        <v>3184768653</v>
      </c>
      <c r="F18434" s="2">
        <v>36560902</v>
      </c>
      <c r="G18434" s="2" t="s">
        <v>202</v>
      </c>
      <c r="H18434" s="2" t="s">
        <v>13</v>
      </c>
      <c r="I18434" s="2" t="s">
        <v>14</v>
      </c>
      <c r="J18434" s="2">
        <v>13</v>
      </c>
      <c r="K18434" s="2" t="s">
        <v>1348</v>
      </c>
      <c r="L18434" s="2" t="s">
        <v>27472</v>
      </c>
      <c r="M18434" s="2">
        <v>3206212024</v>
      </c>
    </row>
    <row r="18435" spans="1:13" x14ac:dyDescent="0.2">
      <c r="A18435" s="2">
        <v>18478</v>
      </c>
      <c r="B18435" s="2">
        <v>57426061</v>
      </c>
      <c r="C18435" s="2" t="s">
        <v>5541</v>
      </c>
      <c r="D18435" s="2">
        <v>57426061</v>
      </c>
      <c r="E18435" s="2">
        <v>3012697300</v>
      </c>
      <c r="F18435" s="2">
        <v>57426061</v>
      </c>
      <c r="G18435" s="2" t="s">
        <v>5542</v>
      </c>
      <c r="H18435" s="2" t="s">
        <v>13</v>
      </c>
      <c r="I18435" s="2" t="s">
        <v>271</v>
      </c>
      <c r="J18435" s="2">
        <v>14</v>
      </c>
      <c r="K18435" s="2" t="s">
        <v>19</v>
      </c>
      <c r="L18435" s="2" t="s">
        <v>5518</v>
      </c>
      <c r="M18435" s="2">
        <v>3003273136</v>
      </c>
    </row>
    <row r="18436" spans="1:13" x14ac:dyDescent="0.2">
      <c r="A18436" s="2">
        <v>18479</v>
      </c>
      <c r="B18436" s="2">
        <v>12554105</v>
      </c>
      <c r="C18436" s="2" t="s">
        <v>277</v>
      </c>
      <c r="D18436" s="2">
        <v>12554105</v>
      </c>
      <c r="E18436" s="2">
        <v>3185069610</v>
      </c>
      <c r="F18436" s="2">
        <v>12554105</v>
      </c>
      <c r="G18436" s="2" t="s">
        <v>276</v>
      </c>
      <c r="H18436" s="2" t="s">
        <v>13</v>
      </c>
      <c r="I18436" s="2" t="s">
        <v>58</v>
      </c>
      <c r="J18436" s="2">
        <v>1</v>
      </c>
      <c r="K18436" s="2" t="s">
        <v>15</v>
      </c>
      <c r="L18436" s="2" t="s">
        <v>269</v>
      </c>
      <c r="M18436" s="2">
        <v>3177752524</v>
      </c>
    </row>
    <row r="18437" spans="1:13" x14ac:dyDescent="0.2">
      <c r="A18437" s="2">
        <v>18480</v>
      </c>
      <c r="B18437" s="2">
        <v>85468822</v>
      </c>
      <c r="C18437" s="2" t="s">
        <v>32966</v>
      </c>
      <c r="D18437" s="2">
        <v>85468822</v>
      </c>
      <c r="E18437" s="2">
        <v>3023408002</v>
      </c>
      <c r="F18437" s="2">
        <v>85468822</v>
      </c>
      <c r="G18437" s="2" t="s">
        <v>8061</v>
      </c>
      <c r="H18437" s="2" t="s">
        <v>13</v>
      </c>
      <c r="I18437" s="2" t="s">
        <v>240</v>
      </c>
      <c r="J18437" s="2">
        <v>4</v>
      </c>
      <c r="K18437" s="2" t="s">
        <v>15</v>
      </c>
      <c r="L18437" s="2" t="s">
        <v>28965</v>
      </c>
      <c r="M18437" s="2">
        <v>3177183274</v>
      </c>
    </row>
    <row r="18438" spans="1:13" x14ac:dyDescent="0.2">
      <c r="A18438" s="2">
        <v>18481</v>
      </c>
      <c r="B18438" s="2">
        <v>84453030</v>
      </c>
      <c r="C18438" s="2" t="s">
        <v>11215</v>
      </c>
      <c r="D18438" s="2">
        <v>84453030</v>
      </c>
      <c r="E18438" s="2">
        <v>3012375165</v>
      </c>
      <c r="F18438" s="2">
        <v>84453030</v>
      </c>
      <c r="G18438" s="2" t="s">
        <v>2560</v>
      </c>
      <c r="H18438" s="2" t="s">
        <v>13</v>
      </c>
      <c r="I18438" s="2" t="s">
        <v>103</v>
      </c>
      <c r="J18438" s="2">
        <v>3</v>
      </c>
      <c r="K18438" s="2" t="s">
        <v>231</v>
      </c>
      <c r="L18438" s="2" t="s">
        <v>11202</v>
      </c>
      <c r="M18438" s="2">
        <v>3015227667</v>
      </c>
    </row>
    <row r="18439" spans="1:13" x14ac:dyDescent="0.2">
      <c r="A18439" s="2">
        <v>18482</v>
      </c>
      <c r="B18439" s="2">
        <v>12543541</v>
      </c>
      <c r="C18439" s="2" t="s">
        <v>25316</v>
      </c>
      <c r="D18439" s="2">
        <v>12543541</v>
      </c>
      <c r="E18439" s="2">
        <v>3242849277</v>
      </c>
      <c r="F18439" s="2">
        <v>12543541</v>
      </c>
      <c r="G18439" s="2" t="s">
        <v>25315</v>
      </c>
      <c r="H18439" s="2" t="s">
        <v>13</v>
      </c>
      <c r="I18439" s="2" t="s">
        <v>52</v>
      </c>
      <c r="J18439" s="2">
        <v>5</v>
      </c>
      <c r="K18439" s="2" t="s">
        <v>22</v>
      </c>
      <c r="L18439" s="2" t="s">
        <v>25313</v>
      </c>
      <c r="M18439" s="2">
        <v>3008398537</v>
      </c>
    </row>
    <row r="18440" spans="1:13" x14ac:dyDescent="0.2">
      <c r="A18440" s="2">
        <v>18483</v>
      </c>
      <c r="B18440" s="2">
        <v>12564292</v>
      </c>
      <c r="C18440" s="2" t="s">
        <v>11589</v>
      </c>
      <c r="D18440" s="2">
        <v>12564292</v>
      </c>
      <c r="E18440" s="2">
        <v>3117771051</v>
      </c>
      <c r="F18440" s="2">
        <v>12564292</v>
      </c>
      <c r="G18440" s="2" t="s">
        <v>11590</v>
      </c>
      <c r="H18440" s="2" t="s">
        <v>13</v>
      </c>
      <c r="I18440" s="2" t="s">
        <v>52</v>
      </c>
      <c r="J18440" s="2">
        <v>7</v>
      </c>
      <c r="K18440" s="2" t="s">
        <v>19</v>
      </c>
      <c r="L18440" s="2" t="s">
        <v>11584</v>
      </c>
      <c r="M18440" s="2">
        <v>3157121276</v>
      </c>
    </row>
    <row r="18441" spans="1:13" x14ac:dyDescent="0.2">
      <c r="A18441" s="2">
        <v>18484</v>
      </c>
      <c r="B18441" s="2">
        <v>17804770</v>
      </c>
      <c r="C18441" s="2" t="s">
        <v>32967</v>
      </c>
      <c r="D18441" s="2">
        <v>17804770</v>
      </c>
      <c r="E18441" s="2">
        <v>3016231054</v>
      </c>
      <c r="F18441" s="2">
        <v>17804770</v>
      </c>
      <c r="G18441" s="2" t="s">
        <v>2115</v>
      </c>
      <c r="H18441" s="2" t="s">
        <v>13</v>
      </c>
      <c r="I18441" s="2" t="s">
        <v>52</v>
      </c>
      <c r="J18441" s="2">
        <v>7</v>
      </c>
      <c r="K18441" s="2" t="s">
        <v>231</v>
      </c>
      <c r="L18441" s="2" t="s">
        <v>13790</v>
      </c>
      <c r="M18441" s="2">
        <v>3125044655</v>
      </c>
    </row>
    <row r="18442" spans="1:13" x14ac:dyDescent="0.2">
      <c r="A18442" s="2">
        <v>18485</v>
      </c>
      <c r="B18442" s="2">
        <v>12539320</v>
      </c>
      <c r="C18442" s="2" t="s">
        <v>32968</v>
      </c>
      <c r="D18442" s="2">
        <v>12539320</v>
      </c>
      <c r="E18442" s="2">
        <v>3168761891</v>
      </c>
      <c r="F18442" s="2">
        <v>12539320</v>
      </c>
      <c r="G18442" s="2" t="s">
        <v>213</v>
      </c>
      <c r="H18442" s="2" t="s">
        <v>13</v>
      </c>
      <c r="I18442" s="2" t="s">
        <v>214</v>
      </c>
      <c r="J18442" s="2">
        <v>6</v>
      </c>
      <c r="K18442" s="2" t="s">
        <v>215</v>
      </c>
      <c r="L18442" s="2" t="s">
        <v>2191</v>
      </c>
      <c r="M18442" s="2">
        <v>3205965961</v>
      </c>
    </row>
    <row r="18443" spans="1:13" x14ac:dyDescent="0.2">
      <c r="A18443" s="2">
        <v>18486</v>
      </c>
      <c r="B18443" s="2">
        <v>12556589</v>
      </c>
      <c r="C18443" s="2" t="s">
        <v>28747</v>
      </c>
      <c r="D18443" s="2">
        <v>12556589</v>
      </c>
      <c r="E18443" s="2">
        <v>3114190018</v>
      </c>
      <c r="F18443" s="2">
        <v>12556589</v>
      </c>
      <c r="G18443" s="2" t="s">
        <v>28748</v>
      </c>
      <c r="H18443" s="2" t="s">
        <v>13</v>
      </c>
      <c r="I18443" s="2" t="s">
        <v>47</v>
      </c>
      <c r="J18443" s="2">
        <v>1</v>
      </c>
      <c r="K18443" s="2" t="s">
        <v>22</v>
      </c>
      <c r="L18443" s="2" t="s">
        <v>28738</v>
      </c>
      <c r="M18443" s="2">
        <v>3235088016</v>
      </c>
    </row>
    <row r="18444" spans="1:13" x14ac:dyDescent="0.2">
      <c r="A18444" s="2">
        <v>18487</v>
      </c>
      <c r="B18444" s="2">
        <v>12555190</v>
      </c>
      <c r="C18444" s="2" t="s">
        <v>32969</v>
      </c>
      <c r="D18444" s="2">
        <v>12555190</v>
      </c>
      <c r="E18444" s="2">
        <v>3016945623</v>
      </c>
      <c r="F18444" s="2">
        <v>12555190</v>
      </c>
      <c r="G18444" s="2" t="s">
        <v>28252</v>
      </c>
      <c r="H18444" s="2" t="s">
        <v>13</v>
      </c>
      <c r="I18444" s="2" t="s">
        <v>168</v>
      </c>
      <c r="J18444" s="2">
        <v>1</v>
      </c>
      <c r="K18444" s="2" t="s">
        <v>5279</v>
      </c>
      <c r="L18444" s="2" t="s">
        <v>29105</v>
      </c>
      <c r="M18444" s="2">
        <v>3152219299</v>
      </c>
    </row>
    <row r="18445" spans="1:13" x14ac:dyDescent="0.2">
      <c r="A18445" s="2">
        <v>18488</v>
      </c>
      <c r="B18445" s="2">
        <v>7140461</v>
      </c>
      <c r="C18445" s="2" t="s">
        <v>5240</v>
      </c>
      <c r="D18445" s="2">
        <v>7140461</v>
      </c>
      <c r="E18445" s="2">
        <v>3154152144</v>
      </c>
      <c r="F18445" s="2">
        <v>7140461</v>
      </c>
      <c r="G18445" s="2" t="s">
        <v>225</v>
      </c>
      <c r="H18445" s="2" t="s">
        <v>13</v>
      </c>
      <c r="I18445" s="2" t="s">
        <v>188</v>
      </c>
      <c r="K18445" s="2" t="s">
        <v>715</v>
      </c>
      <c r="L18445" s="2" t="s">
        <v>5239</v>
      </c>
      <c r="M18445" s="2">
        <v>3005380023</v>
      </c>
    </row>
    <row r="18446" spans="1:13" x14ac:dyDescent="0.2">
      <c r="A18446" s="2">
        <v>18489</v>
      </c>
      <c r="B18446" s="2">
        <v>85438168</v>
      </c>
      <c r="C18446" s="2" t="s">
        <v>15193</v>
      </c>
      <c r="D18446" s="2">
        <v>85438168</v>
      </c>
      <c r="E18446" s="2">
        <v>3225524083</v>
      </c>
      <c r="F18446" s="2">
        <v>85438168</v>
      </c>
      <c r="G18446" s="2" t="s">
        <v>15172</v>
      </c>
      <c r="H18446" s="2" t="s">
        <v>4812</v>
      </c>
      <c r="I18446" s="2" t="s">
        <v>11347</v>
      </c>
      <c r="J18446" s="2">
        <v>11</v>
      </c>
      <c r="K18446" s="2" t="s">
        <v>34</v>
      </c>
      <c r="L18446" s="2" t="s">
        <v>15171</v>
      </c>
      <c r="M18446" s="2">
        <v>3104534029</v>
      </c>
    </row>
    <row r="18447" spans="1:13" x14ac:dyDescent="0.2">
      <c r="A18447" s="2">
        <v>18490</v>
      </c>
      <c r="B18447" s="2">
        <v>7634448</v>
      </c>
      <c r="C18447" s="2" t="s">
        <v>28480</v>
      </c>
      <c r="D18447" s="2">
        <v>7634448</v>
      </c>
      <c r="E18447" s="2">
        <v>3052839278</v>
      </c>
      <c r="F18447" s="2">
        <v>7634448</v>
      </c>
      <c r="G18447" s="2" t="s">
        <v>28481</v>
      </c>
      <c r="H18447" s="2" t="s">
        <v>13</v>
      </c>
      <c r="I18447" s="2" t="s">
        <v>134</v>
      </c>
      <c r="J18447" s="2" t="s">
        <v>1173</v>
      </c>
      <c r="K18447" s="2" t="s">
        <v>22</v>
      </c>
      <c r="L18447" s="2" t="s">
        <v>28479</v>
      </c>
      <c r="M18447" s="2">
        <v>3014027550</v>
      </c>
    </row>
    <row r="18448" spans="1:13" x14ac:dyDescent="0.2">
      <c r="A18448" s="2">
        <v>18491</v>
      </c>
      <c r="B18448" s="2">
        <v>85451357</v>
      </c>
      <c r="C18448" s="2" t="s">
        <v>32970</v>
      </c>
      <c r="D18448" s="2">
        <v>85451357</v>
      </c>
      <c r="E18448" s="2">
        <v>3003297397</v>
      </c>
      <c r="F18448" s="2">
        <v>85451357</v>
      </c>
      <c r="G18448" s="2" t="s">
        <v>2703</v>
      </c>
      <c r="H18448" s="2" t="s">
        <v>13</v>
      </c>
      <c r="I18448" s="2" t="s">
        <v>115</v>
      </c>
      <c r="J18448" s="2">
        <v>5</v>
      </c>
      <c r="K18448" s="2" t="s">
        <v>196</v>
      </c>
      <c r="L18448" s="2" t="s">
        <v>28935</v>
      </c>
      <c r="M18448" s="2">
        <v>3024071359</v>
      </c>
    </row>
    <row r="18449" spans="1:13" x14ac:dyDescent="0.2">
      <c r="A18449" s="2">
        <v>18492</v>
      </c>
      <c r="B18449" s="2">
        <v>4469371</v>
      </c>
      <c r="C18449" s="2" t="s">
        <v>15725</v>
      </c>
      <c r="D18449" s="2">
        <v>4469371</v>
      </c>
      <c r="E18449" s="2">
        <v>3185224424</v>
      </c>
      <c r="F18449" s="2">
        <v>4469371</v>
      </c>
      <c r="G18449" s="2" t="s">
        <v>15726</v>
      </c>
      <c r="H18449" s="2" t="s">
        <v>13</v>
      </c>
      <c r="I18449" s="2" t="s">
        <v>115</v>
      </c>
      <c r="J18449" s="2">
        <v>1</v>
      </c>
      <c r="K18449" s="2" t="s">
        <v>294</v>
      </c>
      <c r="L18449" s="2" t="s">
        <v>15727</v>
      </c>
      <c r="M18449" s="2">
        <v>3128249540</v>
      </c>
    </row>
    <row r="18450" spans="1:13" x14ac:dyDescent="0.2">
      <c r="A18450" s="2">
        <v>18493</v>
      </c>
      <c r="B18450" s="2">
        <v>1082878852</v>
      </c>
      <c r="C18450" s="2" t="s">
        <v>26035</v>
      </c>
      <c r="D18450" s="2">
        <v>1082878852</v>
      </c>
      <c r="E18450" s="2">
        <v>3003921157</v>
      </c>
      <c r="F18450" s="2">
        <v>1082878852</v>
      </c>
      <c r="G18450" s="2" t="s">
        <v>1007</v>
      </c>
      <c r="H18450" s="2" t="s">
        <v>13</v>
      </c>
      <c r="I18450" s="2" t="s">
        <v>195</v>
      </c>
      <c r="K18450" s="2" t="s">
        <v>27</v>
      </c>
      <c r="L18450" s="2" t="s">
        <v>26025</v>
      </c>
      <c r="M18450" s="2">
        <v>3234780313</v>
      </c>
    </row>
    <row r="18451" spans="1:13" x14ac:dyDescent="0.2">
      <c r="A18451" s="2">
        <v>18494</v>
      </c>
      <c r="B18451" s="2">
        <v>1085040509</v>
      </c>
      <c r="C18451" s="2" t="s">
        <v>15216</v>
      </c>
      <c r="D18451" s="2">
        <v>1085040509</v>
      </c>
      <c r="E18451" s="2">
        <v>3223086492</v>
      </c>
      <c r="F18451" s="2">
        <v>1085040509</v>
      </c>
      <c r="G18451" s="2" t="s">
        <v>15172</v>
      </c>
      <c r="H18451" s="2" t="s">
        <v>4812</v>
      </c>
      <c r="I18451" s="2" t="s">
        <v>10703</v>
      </c>
      <c r="J18451" s="2">
        <v>15</v>
      </c>
      <c r="K18451" s="2" t="s">
        <v>34</v>
      </c>
      <c r="L18451" s="2" t="s">
        <v>15171</v>
      </c>
      <c r="M18451" s="2">
        <v>3104534029</v>
      </c>
    </row>
    <row r="18452" spans="1:13" x14ac:dyDescent="0.2">
      <c r="A18452" s="2">
        <v>18495</v>
      </c>
      <c r="B18452" s="2">
        <v>36555939</v>
      </c>
      <c r="C18452" s="2" t="s">
        <v>8736</v>
      </c>
      <c r="D18452" s="2">
        <v>36555939</v>
      </c>
      <c r="E18452" s="2">
        <v>3007764087</v>
      </c>
      <c r="F18452" s="2">
        <v>36555939</v>
      </c>
      <c r="G18452" s="2" t="s">
        <v>8737</v>
      </c>
      <c r="H18452" s="2" t="s">
        <v>13</v>
      </c>
      <c r="I18452" s="2" t="s">
        <v>73</v>
      </c>
      <c r="J18452" s="2">
        <v>1</v>
      </c>
      <c r="K18452" s="2" t="s">
        <v>4574</v>
      </c>
      <c r="L18452" s="2" t="s">
        <v>9089</v>
      </c>
      <c r="M18452" s="2">
        <v>3004263104</v>
      </c>
    </row>
    <row r="18453" spans="1:13" x14ac:dyDescent="0.2">
      <c r="A18453" s="2">
        <v>18496</v>
      </c>
      <c r="B18453" s="2">
        <v>36527528</v>
      </c>
      <c r="C18453" s="2" t="s">
        <v>32971</v>
      </c>
      <c r="D18453" s="2">
        <v>36527528</v>
      </c>
      <c r="E18453" s="2">
        <v>3115201886</v>
      </c>
      <c r="F18453" s="2">
        <v>36527528</v>
      </c>
      <c r="G18453" s="2" t="s">
        <v>8641</v>
      </c>
      <c r="H18453" s="2" t="s">
        <v>13</v>
      </c>
      <c r="I18453" s="2" t="s">
        <v>100</v>
      </c>
      <c r="K18453" s="2" t="s">
        <v>4574</v>
      </c>
      <c r="L18453" s="2" t="s">
        <v>9089</v>
      </c>
      <c r="M18453" s="2">
        <v>3004263104</v>
      </c>
    </row>
    <row r="18454" spans="1:13" x14ac:dyDescent="0.2">
      <c r="A18454" s="2">
        <v>18497</v>
      </c>
      <c r="B18454" s="2">
        <v>39046837</v>
      </c>
      <c r="C18454" s="2" t="s">
        <v>18508</v>
      </c>
      <c r="D18454" s="2">
        <v>39046837</v>
      </c>
      <c r="E18454" s="2">
        <v>3017034709</v>
      </c>
      <c r="F18454" s="2">
        <v>39046837</v>
      </c>
      <c r="G18454" s="2" t="s">
        <v>18509</v>
      </c>
      <c r="H18454" s="2" t="s">
        <v>13</v>
      </c>
      <c r="I18454" s="2" t="s">
        <v>55</v>
      </c>
      <c r="J18454" s="2">
        <v>3</v>
      </c>
      <c r="K18454" s="2" t="s">
        <v>196</v>
      </c>
      <c r="L18454" s="2" t="s">
        <v>18505</v>
      </c>
      <c r="M18454" s="2">
        <v>3012970643</v>
      </c>
    </row>
    <row r="18455" spans="1:13" x14ac:dyDescent="0.2">
      <c r="A18455" s="2">
        <v>18498</v>
      </c>
      <c r="B18455" s="2">
        <v>1083033277</v>
      </c>
      <c r="C18455" s="2" t="s">
        <v>1091</v>
      </c>
      <c r="D18455" s="2">
        <v>1083033277</v>
      </c>
      <c r="E18455" s="2">
        <v>3104193212</v>
      </c>
      <c r="F18455" s="2">
        <v>1083033277</v>
      </c>
      <c r="G18455" s="2" t="s">
        <v>1077</v>
      </c>
      <c r="H18455" s="2" t="s">
        <v>13</v>
      </c>
      <c r="I18455" s="2" t="s">
        <v>32</v>
      </c>
      <c r="J18455" s="2">
        <v>17</v>
      </c>
      <c r="K18455" s="2" t="s">
        <v>19</v>
      </c>
      <c r="L18455" s="2" t="s">
        <v>1064</v>
      </c>
      <c r="M18455" s="2">
        <v>3165614985</v>
      </c>
    </row>
    <row r="18456" spans="1:13" x14ac:dyDescent="0.2">
      <c r="A18456" s="2">
        <v>18499</v>
      </c>
      <c r="B18456" s="2">
        <v>12538983</v>
      </c>
      <c r="C18456" s="2" t="s">
        <v>5916</v>
      </c>
      <c r="D18456" s="2">
        <v>12538983</v>
      </c>
      <c r="E18456" s="2">
        <v>3006923338</v>
      </c>
      <c r="F18456" s="2">
        <v>12538983</v>
      </c>
      <c r="G18456" s="2" t="s">
        <v>5917</v>
      </c>
      <c r="H18456" s="2" t="s">
        <v>13</v>
      </c>
      <c r="I18456" s="2" t="s">
        <v>214</v>
      </c>
      <c r="J18456" s="2">
        <v>6</v>
      </c>
      <c r="K18456" s="2" t="s">
        <v>19</v>
      </c>
      <c r="L18456" s="2" t="s">
        <v>5915</v>
      </c>
      <c r="M18456" s="2">
        <v>3008756600</v>
      </c>
    </row>
    <row r="18457" spans="1:13" x14ac:dyDescent="0.2">
      <c r="A18457" s="2">
        <v>18500</v>
      </c>
      <c r="B18457" s="2">
        <v>1082987268</v>
      </c>
      <c r="C18457" s="2" t="s">
        <v>27844</v>
      </c>
      <c r="D18457" s="2">
        <v>1082987268</v>
      </c>
      <c r="E18457" s="2">
        <v>3017399227</v>
      </c>
      <c r="F18457" s="2">
        <v>1082987268</v>
      </c>
      <c r="G18457" s="2" t="s">
        <v>27845</v>
      </c>
      <c r="H18457" s="2" t="s">
        <v>13</v>
      </c>
      <c r="I18457" s="2" t="s">
        <v>64</v>
      </c>
      <c r="J18457" s="2">
        <v>24</v>
      </c>
      <c r="K18457" s="2" t="s">
        <v>19</v>
      </c>
      <c r="L18457" s="2" t="s">
        <v>27802</v>
      </c>
      <c r="M18457" s="2">
        <v>3015676534</v>
      </c>
    </row>
    <row r="18458" spans="1:13" x14ac:dyDescent="0.2">
      <c r="A18458" s="2">
        <v>18501</v>
      </c>
      <c r="B18458" s="2">
        <v>85155715</v>
      </c>
      <c r="C18458" s="2" t="s">
        <v>12090</v>
      </c>
      <c r="D18458" s="2">
        <v>85155715</v>
      </c>
      <c r="E18458" s="2" t="s">
        <v>12091</v>
      </c>
      <c r="F18458" s="2">
        <v>85155715</v>
      </c>
      <c r="G18458" s="2" t="s">
        <v>12092</v>
      </c>
      <c r="H18458" s="2" t="s">
        <v>13</v>
      </c>
      <c r="I18458" s="2" t="s">
        <v>447</v>
      </c>
      <c r="J18458" s="2">
        <v>4</v>
      </c>
      <c r="K18458" s="2" t="s">
        <v>2690</v>
      </c>
      <c r="L18458" s="2" t="s">
        <v>12112</v>
      </c>
      <c r="M18458" s="2">
        <v>3015412912</v>
      </c>
    </row>
    <row r="18459" spans="1:13" x14ac:dyDescent="0.2">
      <c r="A18459" s="2">
        <v>18502</v>
      </c>
      <c r="B18459" s="2">
        <v>12543388</v>
      </c>
      <c r="C18459" s="2" t="s">
        <v>2284</v>
      </c>
      <c r="D18459" s="2">
        <v>12543388</v>
      </c>
      <c r="E18459" s="2">
        <v>3011260617</v>
      </c>
      <c r="F18459" s="2">
        <v>12543388</v>
      </c>
      <c r="G18459" s="2" t="s">
        <v>2285</v>
      </c>
      <c r="H18459" s="2" t="s">
        <v>13</v>
      </c>
      <c r="I18459" s="2" t="s">
        <v>327</v>
      </c>
      <c r="J18459" s="2">
        <v>2</v>
      </c>
      <c r="K18459" s="2" t="s">
        <v>215</v>
      </c>
      <c r="L18459" s="2" t="s">
        <v>2277</v>
      </c>
      <c r="M18459" s="2">
        <v>3014261614</v>
      </c>
    </row>
    <row r="18460" spans="1:13" x14ac:dyDescent="0.2">
      <c r="A18460" s="2">
        <v>18503</v>
      </c>
      <c r="B18460" s="2">
        <v>7601369</v>
      </c>
      <c r="C18460" s="2" t="s">
        <v>24543</v>
      </c>
      <c r="D18460" s="2">
        <v>7601369</v>
      </c>
      <c r="E18460" s="2">
        <v>3105874648</v>
      </c>
      <c r="F18460" s="2">
        <v>7601369</v>
      </c>
      <c r="G18460" s="2" t="s">
        <v>24544</v>
      </c>
      <c r="H18460" s="2" t="s">
        <v>13</v>
      </c>
      <c r="I18460" s="2" t="s">
        <v>271</v>
      </c>
      <c r="J18460" s="2">
        <v>2</v>
      </c>
      <c r="K18460" s="2" t="s">
        <v>262</v>
      </c>
      <c r="L18460" s="2" t="s">
        <v>24543</v>
      </c>
      <c r="M18460" s="2">
        <v>3105874648</v>
      </c>
    </row>
    <row r="18461" spans="1:13" x14ac:dyDescent="0.2">
      <c r="A18461" s="2">
        <v>18504</v>
      </c>
      <c r="B18461" s="2">
        <v>85450177</v>
      </c>
      <c r="C18461" s="2" t="s">
        <v>27394</v>
      </c>
      <c r="D18461" s="2">
        <v>85450177</v>
      </c>
      <c r="E18461" s="2">
        <v>3106046822</v>
      </c>
      <c r="F18461" s="2">
        <v>85450177</v>
      </c>
      <c r="G18461" s="2" t="s">
        <v>27379</v>
      </c>
      <c r="H18461" s="2" t="s">
        <v>13</v>
      </c>
      <c r="I18461" s="2" t="s">
        <v>100</v>
      </c>
      <c r="J18461" s="2">
        <v>7</v>
      </c>
      <c r="K18461" s="2" t="s">
        <v>34</v>
      </c>
      <c r="L18461" s="2" t="s">
        <v>27377</v>
      </c>
      <c r="M18461" s="2">
        <v>3146040591</v>
      </c>
    </row>
    <row r="18462" spans="1:13" x14ac:dyDescent="0.2">
      <c r="A18462" s="2">
        <v>18505</v>
      </c>
      <c r="B18462" s="2">
        <v>7142604</v>
      </c>
      <c r="C18462" s="2" t="s">
        <v>13204</v>
      </c>
      <c r="D18462" s="2">
        <v>7142604</v>
      </c>
      <c r="E18462" s="2">
        <v>3013612963</v>
      </c>
      <c r="F18462" s="2">
        <v>7142604</v>
      </c>
      <c r="G18462" s="2" t="s">
        <v>13205</v>
      </c>
      <c r="H18462" s="2" t="s">
        <v>13</v>
      </c>
      <c r="I18462" s="2" t="s">
        <v>240</v>
      </c>
      <c r="J18462" s="2">
        <v>1</v>
      </c>
      <c r="K18462" s="2" t="s">
        <v>262</v>
      </c>
      <c r="L18462" s="2" t="s">
        <v>13203</v>
      </c>
      <c r="M18462" s="2">
        <v>3016377670</v>
      </c>
    </row>
    <row r="18463" spans="1:13" x14ac:dyDescent="0.2">
      <c r="A18463" s="2">
        <v>18506</v>
      </c>
      <c r="B18463" s="2">
        <v>1082859417</v>
      </c>
      <c r="C18463" s="2" t="s">
        <v>21392</v>
      </c>
      <c r="D18463" s="2">
        <v>1082859417</v>
      </c>
      <c r="E18463" s="2">
        <v>3002402561</v>
      </c>
      <c r="F18463" s="2">
        <v>1082859417</v>
      </c>
      <c r="G18463" s="2" t="s">
        <v>16069</v>
      </c>
      <c r="H18463" s="2" t="s">
        <v>13</v>
      </c>
      <c r="I18463" s="2" t="s">
        <v>97</v>
      </c>
      <c r="J18463" s="2">
        <v>10</v>
      </c>
      <c r="K18463" s="2" t="s">
        <v>5567</v>
      </c>
      <c r="L18463" s="2" t="s">
        <v>21384</v>
      </c>
      <c r="M18463" s="2">
        <v>3157197140</v>
      </c>
    </row>
    <row r="18464" spans="1:13" x14ac:dyDescent="0.2">
      <c r="A18464" s="2">
        <v>18507</v>
      </c>
      <c r="B18464" s="2">
        <v>85475404</v>
      </c>
      <c r="C18464" s="2" t="s">
        <v>32972</v>
      </c>
      <c r="D18464" s="2">
        <v>85475404</v>
      </c>
      <c r="E18464" s="2">
        <v>3008286368</v>
      </c>
      <c r="F18464" s="2">
        <v>85475404</v>
      </c>
      <c r="G18464" s="2" t="s">
        <v>23681</v>
      </c>
      <c r="H18464" s="2" t="s">
        <v>13</v>
      </c>
      <c r="I18464" s="2" t="s">
        <v>18</v>
      </c>
      <c r="J18464" s="2">
        <v>6</v>
      </c>
      <c r="K18464" s="2" t="s">
        <v>294</v>
      </c>
      <c r="L18464" s="2" t="s">
        <v>29071</v>
      </c>
      <c r="M18464" s="2">
        <v>3183739749</v>
      </c>
    </row>
    <row r="18465" spans="1:13" x14ac:dyDescent="0.2">
      <c r="A18465" s="2">
        <v>18508</v>
      </c>
      <c r="B18465" s="2">
        <v>1235538023</v>
      </c>
      <c r="C18465" s="2" t="s">
        <v>10819</v>
      </c>
      <c r="D18465" s="2">
        <v>1235538023</v>
      </c>
      <c r="E18465" s="2">
        <v>3246399592</v>
      </c>
      <c r="F18465" s="2">
        <v>1235538023</v>
      </c>
      <c r="G18465" s="2" t="s">
        <v>10820</v>
      </c>
      <c r="H18465" s="2" t="s">
        <v>13</v>
      </c>
      <c r="I18465" s="2" t="s">
        <v>254</v>
      </c>
      <c r="J18465" s="2">
        <v>32</v>
      </c>
      <c r="K18465" s="2" t="s">
        <v>1348</v>
      </c>
      <c r="L18465" s="2" t="s">
        <v>10763</v>
      </c>
      <c r="M18465" s="2">
        <v>3209933902</v>
      </c>
    </row>
    <row r="18466" spans="1:13" x14ac:dyDescent="0.2">
      <c r="A18466" s="2">
        <v>18509</v>
      </c>
      <c r="B18466" s="2">
        <v>1143458209</v>
      </c>
      <c r="C18466" s="2" t="s">
        <v>26502</v>
      </c>
      <c r="D18466" s="2">
        <v>1143458209</v>
      </c>
      <c r="E18466" s="2">
        <v>30012928733</v>
      </c>
      <c r="F18466" s="2">
        <v>1143458209</v>
      </c>
      <c r="G18466" s="2" t="s">
        <v>1479</v>
      </c>
      <c r="H18466" s="2" t="s">
        <v>13</v>
      </c>
      <c r="I18466" s="2" t="s">
        <v>21</v>
      </c>
      <c r="J18466" s="2">
        <v>16</v>
      </c>
      <c r="K18466" s="2" t="s">
        <v>294</v>
      </c>
      <c r="L18466" s="2" t="s">
        <v>26484</v>
      </c>
      <c r="M18466" s="2">
        <v>3005009980</v>
      </c>
    </row>
    <row r="18467" spans="1:13" x14ac:dyDescent="0.2">
      <c r="A18467" s="2">
        <v>18510</v>
      </c>
      <c r="B18467" s="2">
        <v>91205128</v>
      </c>
      <c r="C18467" s="2" t="s">
        <v>23736</v>
      </c>
      <c r="D18467" s="2">
        <v>91205128</v>
      </c>
      <c r="E18467" s="2">
        <v>3167245802</v>
      </c>
      <c r="F18467" s="2">
        <v>91205128</v>
      </c>
      <c r="G18467" s="2" t="s">
        <v>23724</v>
      </c>
      <c r="H18467" s="2" t="s">
        <v>13</v>
      </c>
      <c r="I18467" s="2" t="s">
        <v>952</v>
      </c>
      <c r="J18467" s="2">
        <v>15</v>
      </c>
      <c r="K18467" s="2" t="s">
        <v>294</v>
      </c>
      <c r="L18467" s="2" t="s">
        <v>23721</v>
      </c>
      <c r="M18467" s="2">
        <v>3004819886</v>
      </c>
    </row>
    <row r="18468" spans="1:13" x14ac:dyDescent="0.2">
      <c r="A18468" s="2">
        <v>18511</v>
      </c>
      <c r="B18468" s="2">
        <v>1004463633</v>
      </c>
      <c r="C18468" s="2" t="s">
        <v>32973</v>
      </c>
      <c r="D18468" s="2">
        <v>1004463633</v>
      </c>
      <c r="E18468" s="2">
        <v>3023783614</v>
      </c>
      <c r="F18468" s="2">
        <v>1004463633</v>
      </c>
      <c r="G18468" s="2" t="s">
        <v>13794</v>
      </c>
      <c r="H18468" s="2" t="s">
        <v>13</v>
      </c>
      <c r="I18468" s="2" t="s">
        <v>52</v>
      </c>
      <c r="J18468" s="2">
        <v>9</v>
      </c>
      <c r="K18468" s="2" t="s">
        <v>231</v>
      </c>
      <c r="L18468" s="2" t="s">
        <v>13790</v>
      </c>
      <c r="M18468" s="2">
        <v>3125044655</v>
      </c>
    </row>
    <row r="18469" spans="1:13" x14ac:dyDescent="0.2">
      <c r="A18469" s="2">
        <v>18512</v>
      </c>
      <c r="B18469" s="2">
        <v>57298028</v>
      </c>
      <c r="C18469" s="2" t="s">
        <v>6107</v>
      </c>
      <c r="D18469" s="2">
        <v>57298028</v>
      </c>
      <c r="E18469" s="2">
        <v>3142179939</v>
      </c>
      <c r="F18469" s="2">
        <v>57298028</v>
      </c>
      <c r="G18469" s="2" t="s">
        <v>6097</v>
      </c>
      <c r="H18469" s="2" t="s">
        <v>13</v>
      </c>
      <c r="I18469" s="2" t="s">
        <v>168</v>
      </c>
      <c r="J18469" s="2">
        <v>4</v>
      </c>
      <c r="K18469" s="2" t="s">
        <v>22</v>
      </c>
      <c r="L18469" s="2" t="s">
        <v>6084</v>
      </c>
      <c r="M18469" s="2">
        <v>3005100773</v>
      </c>
    </row>
    <row r="18470" spans="1:13" x14ac:dyDescent="0.2">
      <c r="A18470" s="2">
        <v>18513</v>
      </c>
      <c r="B18470" s="2">
        <v>36521837</v>
      </c>
      <c r="C18470" s="2" t="s">
        <v>32974</v>
      </c>
      <c r="D18470" s="2">
        <v>36521837</v>
      </c>
      <c r="E18470" s="2">
        <v>3014429255</v>
      </c>
      <c r="F18470" s="2">
        <v>36521837</v>
      </c>
      <c r="G18470" s="2" t="s">
        <v>9600</v>
      </c>
      <c r="H18470" s="2" t="s">
        <v>13</v>
      </c>
      <c r="I18470" s="2" t="s">
        <v>100</v>
      </c>
      <c r="J18470" s="2">
        <v>9</v>
      </c>
      <c r="K18470" s="2" t="s">
        <v>215</v>
      </c>
      <c r="L18470" s="2" t="s">
        <v>9599</v>
      </c>
      <c r="M18470" s="2">
        <v>3245944287</v>
      </c>
    </row>
    <row r="18471" spans="1:13" x14ac:dyDescent="0.2">
      <c r="A18471" s="2">
        <v>18514</v>
      </c>
      <c r="B18471" s="2">
        <v>36543709</v>
      </c>
      <c r="C18471" s="2" t="s">
        <v>32975</v>
      </c>
      <c r="D18471" s="2">
        <v>36543709</v>
      </c>
      <c r="E18471" s="2">
        <v>3012548414</v>
      </c>
      <c r="F18471" s="2">
        <v>36543709</v>
      </c>
      <c r="G18471" s="2" t="s">
        <v>1288</v>
      </c>
      <c r="H18471" s="2" t="s">
        <v>13</v>
      </c>
      <c r="I18471" s="2" t="s">
        <v>517</v>
      </c>
      <c r="J18471" s="2">
        <v>4</v>
      </c>
      <c r="K18471" s="2" t="s">
        <v>226</v>
      </c>
      <c r="L18471" s="2" t="s">
        <v>11738</v>
      </c>
      <c r="M18471" s="2">
        <v>3005172552</v>
      </c>
    </row>
    <row r="18472" spans="1:13" x14ac:dyDescent="0.2">
      <c r="A18472" s="2">
        <v>18515</v>
      </c>
      <c r="B18472" s="2">
        <v>85449838</v>
      </c>
      <c r="C18472" s="2" t="s">
        <v>4309</v>
      </c>
      <c r="D18472" s="2">
        <v>85449838</v>
      </c>
      <c r="E18472" s="2">
        <v>3205463443</v>
      </c>
      <c r="F18472" s="2">
        <v>85449838</v>
      </c>
      <c r="G18472" s="2" t="s">
        <v>4304</v>
      </c>
      <c r="H18472" s="2" t="s">
        <v>13</v>
      </c>
      <c r="I18472" s="2" t="s">
        <v>103</v>
      </c>
      <c r="K18472" s="2" t="s">
        <v>645</v>
      </c>
      <c r="L18472" s="2" t="s">
        <v>4293</v>
      </c>
      <c r="M18472" s="2">
        <v>3042035881</v>
      </c>
    </row>
    <row r="18473" spans="1:13" x14ac:dyDescent="0.2">
      <c r="A18473" s="2">
        <v>18516</v>
      </c>
      <c r="B18473" s="2">
        <v>85467432</v>
      </c>
      <c r="C18473" s="2" t="s">
        <v>32976</v>
      </c>
      <c r="D18473" s="2">
        <v>85467432</v>
      </c>
      <c r="E18473" s="2" t="s">
        <v>17081</v>
      </c>
      <c r="F18473" s="2">
        <v>85467432</v>
      </c>
      <c r="G18473" s="2" t="s">
        <v>17080</v>
      </c>
      <c r="H18473" s="2" t="s">
        <v>13</v>
      </c>
      <c r="I18473" s="2" t="s">
        <v>254</v>
      </c>
      <c r="J18473" s="2">
        <v>8</v>
      </c>
      <c r="K18473" s="2" t="s">
        <v>215</v>
      </c>
      <c r="L18473" s="2" t="s">
        <v>17078</v>
      </c>
      <c r="M18473" s="2">
        <v>3017186331</v>
      </c>
    </row>
    <row r="18474" spans="1:13" x14ac:dyDescent="0.2">
      <c r="A18474" s="2">
        <v>18517</v>
      </c>
      <c r="B18474" s="2">
        <v>1082904300</v>
      </c>
      <c r="C18474" s="2" t="s">
        <v>20111</v>
      </c>
      <c r="D18474" s="2">
        <v>1082904300</v>
      </c>
      <c r="E18474" s="2">
        <v>3127401295</v>
      </c>
      <c r="F18474" s="2">
        <v>1082904300</v>
      </c>
      <c r="G18474" s="2" t="s">
        <v>936</v>
      </c>
      <c r="H18474" s="2" t="s">
        <v>13</v>
      </c>
      <c r="I18474" s="2" t="s">
        <v>52</v>
      </c>
      <c r="J18474" s="2">
        <v>28</v>
      </c>
      <c r="K18474" s="2" t="s">
        <v>262</v>
      </c>
      <c r="L18474" s="2" t="s">
        <v>20093</v>
      </c>
      <c r="M18474" s="2">
        <v>3168777306</v>
      </c>
    </row>
    <row r="18475" spans="1:13" x14ac:dyDescent="0.2">
      <c r="A18475" s="2">
        <v>18518</v>
      </c>
      <c r="B18475" s="2">
        <v>1004425051</v>
      </c>
      <c r="C18475" s="2" t="s">
        <v>26276</v>
      </c>
      <c r="D18475" s="2">
        <v>1004425051</v>
      </c>
      <c r="E18475" s="2">
        <v>3024444940</v>
      </c>
      <c r="F18475" s="2">
        <v>1004425051</v>
      </c>
      <c r="G18475" s="2" t="s">
        <v>13</v>
      </c>
      <c r="H18475" s="2" t="s">
        <v>13</v>
      </c>
      <c r="I18475" s="2" t="s">
        <v>100</v>
      </c>
      <c r="J18475" s="2">
        <v>18</v>
      </c>
      <c r="K18475" s="2" t="s">
        <v>19</v>
      </c>
      <c r="L18475" s="2" t="s">
        <v>26263</v>
      </c>
      <c r="M18475" s="2">
        <v>3127861520</v>
      </c>
    </row>
    <row r="18476" spans="1:13" x14ac:dyDescent="0.2">
      <c r="A18476" s="2">
        <v>18519</v>
      </c>
      <c r="B18476" s="2">
        <v>12555356</v>
      </c>
      <c r="C18476" s="2" t="s">
        <v>32977</v>
      </c>
      <c r="D18476" s="2">
        <v>12555356</v>
      </c>
      <c r="E18476" s="2">
        <v>3122427072</v>
      </c>
      <c r="F18476" s="2">
        <v>12555356</v>
      </c>
      <c r="G18476" s="2" t="s">
        <v>28481</v>
      </c>
      <c r="H18476" s="2" t="s">
        <v>13</v>
      </c>
      <c r="I18476" s="2" t="s">
        <v>254</v>
      </c>
      <c r="J18476" s="2" t="s">
        <v>1177</v>
      </c>
      <c r="K18476" s="2" t="s">
        <v>22</v>
      </c>
      <c r="L18476" s="2" t="s">
        <v>28479</v>
      </c>
      <c r="M18476" s="2">
        <v>3014027550</v>
      </c>
    </row>
    <row r="18477" spans="1:13" x14ac:dyDescent="0.2">
      <c r="A18477" s="2">
        <v>18520</v>
      </c>
      <c r="B18477" s="2">
        <v>1082841796</v>
      </c>
      <c r="C18477" s="2" t="s">
        <v>32978</v>
      </c>
      <c r="D18477" s="2">
        <v>1082841796</v>
      </c>
      <c r="E18477" s="2">
        <v>3003297397</v>
      </c>
      <c r="F18477" s="2">
        <v>1082841796</v>
      </c>
      <c r="G18477" s="2" t="s">
        <v>2708</v>
      </c>
      <c r="H18477" s="2" t="s">
        <v>13</v>
      </c>
      <c r="I18477" s="2" t="s">
        <v>47</v>
      </c>
      <c r="J18477" s="2">
        <v>8</v>
      </c>
      <c r="K18477" s="2" t="s">
        <v>15</v>
      </c>
      <c r="L18477" s="2" t="s">
        <v>28935</v>
      </c>
      <c r="M18477" s="2">
        <v>3024071359</v>
      </c>
    </row>
    <row r="18478" spans="1:13" x14ac:dyDescent="0.2">
      <c r="A18478" s="2">
        <v>18521</v>
      </c>
      <c r="B18478" s="2">
        <v>26670730</v>
      </c>
      <c r="C18478" s="2" t="s">
        <v>32979</v>
      </c>
      <c r="D18478" s="2">
        <v>26670730</v>
      </c>
      <c r="E18478" s="2">
        <v>3247403872</v>
      </c>
      <c r="F18478" s="2">
        <v>26670730</v>
      </c>
      <c r="G18478" s="2" t="s">
        <v>2788</v>
      </c>
      <c r="H18478" s="2" t="s">
        <v>13</v>
      </c>
      <c r="I18478" s="2" t="s">
        <v>62</v>
      </c>
      <c r="J18478" s="2">
        <v>2</v>
      </c>
      <c r="K18478" s="2" t="s">
        <v>709</v>
      </c>
      <c r="L18478" s="2" t="s">
        <v>28066</v>
      </c>
      <c r="M18478" s="2">
        <v>3014163215</v>
      </c>
    </row>
    <row r="18479" spans="1:13" x14ac:dyDescent="0.2">
      <c r="A18479" s="2">
        <v>18522</v>
      </c>
      <c r="B18479" s="2">
        <v>1082875083</v>
      </c>
      <c r="C18479" s="2" t="s">
        <v>32980</v>
      </c>
      <c r="D18479" s="2">
        <v>1082875083</v>
      </c>
      <c r="E18479" s="2">
        <v>3242858560</v>
      </c>
      <c r="F18479" s="2">
        <v>1082875083</v>
      </c>
      <c r="G18479" s="2" t="s">
        <v>22409</v>
      </c>
      <c r="H18479" s="2" t="s">
        <v>13</v>
      </c>
      <c r="I18479" s="2" t="s">
        <v>120</v>
      </c>
      <c r="J18479" s="2">
        <v>12</v>
      </c>
      <c r="K18479" s="2" t="s">
        <v>19</v>
      </c>
      <c r="L18479" s="2" t="s">
        <v>22403</v>
      </c>
      <c r="M18479" s="2">
        <v>3227714833</v>
      </c>
    </row>
    <row r="18480" spans="1:13" x14ac:dyDescent="0.2">
      <c r="A18480" s="2">
        <v>18523</v>
      </c>
      <c r="B18480" s="2">
        <v>1082948752</v>
      </c>
      <c r="C18480" s="2" t="s">
        <v>24552</v>
      </c>
      <c r="D18480" s="2">
        <v>1082948752</v>
      </c>
      <c r="E18480" s="2" t="s">
        <v>266</v>
      </c>
      <c r="F18480" s="2">
        <v>1082948752</v>
      </c>
      <c r="G18480" s="2" t="s">
        <v>266</v>
      </c>
      <c r="H18480" s="2" t="s">
        <v>13</v>
      </c>
      <c r="I18480" s="2" t="s">
        <v>1345</v>
      </c>
      <c r="J18480" s="2">
        <v>10</v>
      </c>
      <c r="K18480" s="8" t="s">
        <v>148</v>
      </c>
      <c r="L18480" s="2" t="s">
        <v>24552</v>
      </c>
      <c r="M18480" s="2" t="s">
        <v>266</v>
      </c>
    </row>
    <row r="18481" spans="1:13" x14ac:dyDescent="0.2">
      <c r="A18481" s="2">
        <v>18524</v>
      </c>
      <c r="B18481" s="2">
        <v>1082920567</v>
      </c>
      <c r="C18481" s="2" t="s">
        <v>32981</v>
      </c>
      <c r="D18481" s="2">
        <v>1082920567</v>
      </c>
      <c r="E18481" s="2">
        <v>3013149238</v>
      </c>
      <c r="F18481" s="2">
        <v>1082920567</v>
      </c>
      <c r="G18481" s="2" t="s">
        <v>1249</v>
      </c>
      <c r="H18481" s="2" t="s">
        <v>13</v>
      </c>
      <c r="I18481" s="2" t="s">
        <v>147</v>
      </c>
      <c r="J18481" s="2">
        <v>13</v>
      </c>
      <c r="K18481" s="2" t="s">
        <v>19</v>
      </c>
      <c r="L18481" s="2" t="s">
        <v>5449</v>
      </c>
      <c r="M18481" s="2">
        <v>3013383290</v>
      </c>
    </row>
    <row r="18482" spans="1:13" x14ac:dyDescent="0.2">
      <c r="A18482" s="2">
        <v>18525</v>
      </c>
      <c r="B18482" s="2">
        <v>8740649</v>
      </c>
      <c r="C18482" s="2" t="s">
        <v>19973</v>
      </c>
      <c r="D18482" s="2">
        <v>8740649</v>
      </c>
      <c r="E18482" s="2">
        <v>3005087778</v>
      </c>
      <c r="F18482" s="2">
        <v>8740649</v>
      </c>
      <c r="G18482" s="2" t="s">
        <v>19499</v>
      </c>
      <c r="H18482" s="2" t="s">
        <v>13</v>
      </c>
      <c r="I18482" s="2" t="s">
        <v>517</v>
      </c>
      <c r="J18482" s="2">
        <v>1</v>
      </c>
      <c r="K18482" s="2" t="s">
        <v>2038</v>
      </c>
      <c r="L18482" s="2" t="s">
        <v>19974</v>
      </c>
      <c r="M18482" s="2">
        <v>3143368622</v>
      </c>
    </row>
    <row r="18483" spans="1:13" x14ac:dyDescent="0.2">
      <c r="A18483" s="2">
        <v>18526</v>
      </c>
      <c r="B18483" s="2">
        <v>1083034351</v>
      </c>
      <c r="C18483" s="2" t="s">
        <v>32982</v>
      </c>
      <c r="D18483" s="2">
        <v>1083034351</v>
      </c>
      <c r="E18483" s="2">
        <v>3226838353</v>
      </c>
      <c r="F18483" s="2">
        <v>1083034351</v>
      </c>
      <c r="G18483" s="2" t="s">
        <v>1447</v>
      </c>
      <c r="H18483" s="2" t="s">
        <v>13</v>
      </c>
      <c r="I18483" s="2" t="s">
        <v>32</v>
      </c>
      <c r="J18483" s="2">
        <v>17</v>
      </c>
      <c r="K18483" s="2" t="s">
        <v>226</v>
      </c>
      <c r="L18483" s="2" t="s">
        <v>9775</v>
      </c>
      <c r="M18483" s="2">
        <v>3003948233</v>
      </c>
    </row>
    <row r="18484" spans="1:13" x14ac:dyDescent="0.2">
      <c r="A18484" s="2">
        <v>18527</v>
      </c>
      <c r="B18484" s="2">
        <v>1082992601</v>
      </c>
      <c r="C18484" s="2" t="s">
        <v>6127</v>
      </c>
      <c r="D18484" s="2">
        <v>1082992601</v>
      </c>
      <c r="E18484" s="2">
        <v>3023675036</v>
      </c>
      <c r="F18484" s="2">
        <v>1082992601</v>
      </c>
      <c r="G18484" s="2" t="s">
        <v>6112</v>
      </c>
      <c r="H18484" s="2" t="s">
        <v>13</v>
      </c>
      <c r="I18484" s="2" t="s">
        <v>55</v>
      </c>
      <c r="J18484" s="2">
        <v>23</v>
      </c>
      <c r="K18484" s="2" t="s">
        <v>22</v>
      </c>
      <c r="L18484" s="2" t="s">
        <v>6084</v>
      </c>
      <c r="M18484" s="2">
        <v>3005100773</v>
      </c>
    </row>
    <row r="18485" spans="1:13" x14ac:dyDescent="0.2">
      <c r="A18485" s="2">
        <v>18528</v>
      </c>
      <c r="B18485" s="2">
        <v>1004463905</v>
      </c>
      <c r="C18485" s="2" t="s">
        <v>10648</v>
      </c>
      <c r="D18485" s="2">
        <v>1004463905</v>
      </c>
      <c r="E18485" s="2">
        <v>3004369019</v>
      </c>
      <c r="F18485" s="2">
        <v>1004463905</v>
      </c>
      <c r="G18485" s="2" t="s">
        <v>10626</v>
      </c>
      <c r="H18485" s="2" t="s">
        <v>13</v>
      </c>
      <c r="I18485" s="2" t="s">
        <v>18</v>
      </c>
      <c r="J18485" s="2">
        <v>7</v>
      </c>
      <c r="K18485" s="2" t="s">
        <v>215</v>
      </c>
      <c r="L18485" s="2" t="s">
        <v>10615</v>
      </c>
      <c r="M18485" s="2">
        <v>3218474344</v>
      </c>
    </row>
    <row r="18486" spans="1:13" x14ac:dyDescent="0.2">
      <c r="A18486" s="2">
        <v>18529</v>
      </c>
      <c r="B18486" s="2">
        <v>91079524</v>
      </c>
      <c r="C18486" s="2" t="s">
        <v>14846</v>
      </c>
      <c r="D18486" s="2">
        <v>91079524</v>
      </c>
      <c r="E18486" s="2">
        <v>3002620079</v>
      </c>
      <c r="F18486" s="2">
        <v>91079524</v>
      </c>
      <c r="G18486" s="2" t="s">
        <v>14828</v>
      </c>
      <c r="H18486" s="2" t="s">
        <v>13</v>
      </c>
      <c r="I18486" s="2" t="s">
        <v>211</v>
      </c>
      <c r="J18486" s="2">
        <v>15</v>
      </c>
      <c r="K18486" s="2" t="s">
        <v>19</v>
      </c>
      <c r="L18486" s="2" t="s">
        <v>14824</v>
      </c>
      <c r="M18486" s="2">
        <v>3017882456</v>
      </c>
    </row>
    <row r="18487" spans="1:13" x14ac:dyDescent="0.2">
      <c r="A18487" s="2">
        <v>18530</v>
      </c>
      <c r="B18487" s="2">
        <v>85155973</v>
      </c>
      <c r="C18487" s="2" t="s">
        <v>16817</v>
      </c>
      <c r="D18487" s="2">
        <v>85155973</v>
      </c>
      <c r="E18487" s="2">
        <v>3007367940</v>
      </c>
      <c r="F18487" s="2">
        <v>85155973</v>
      </c>
      <c r="G18487" s="2" t="s">
        <v>16801</v>
      </c>
      <c r="H18487" s="2" t="s">
        <v>13</v>
      </c>
      <c r="I18487" s="2" t="s">
        <v>115</v>
      </c>
      <c r="J18487" s="2">
        <v>5</v>
      </c>
      <c r="K18487" s="2" t="s">
        <v>486</v>
      </c>
      <c r="L18487" s="2" t="s">
        <v>16799</v>
      </c>
      <c r="M18487" s="2">
        <v>3013921495</v>
      </c>
    </row>
    <row r="18488" spans="1:13" x14ac:dyDescent="0.2">
      <c r="A18488" s="2">
        <v>18531</v>
      </c>
      <c r="B18488" s="2">
        <v>85451513</v>
      </c>
      <c r="C18488" s="2" t="s">
        <v>32983</v>
      </c>
      <c r="D18488" s="2">
        <v>85451513</v>
      </c>
      <c r="E18488" s="2">
        <v>3005129842</v>
      </c>
      <c r="F18488" s="2">
        <v>85451513</v>
      </c>
      <c r="G18488" s="2" t="s">
        <v>3848</v>
      </c>
      <c r="H18488" s="2" t="s">
        <v>13</v>
      </c>
      <c r="I18488" s="2" t="s">
        <v>115</v>
      </c>
      <c r="J18488" s="2">
        <v>6</v>
      </c>
      <c r="K18488" s="2" t="s">
        <v>22</v>
      </c>
      <c r="L18488" s="2" t="s">
        <v>11879</v>
      </c>
      <c r="M18488" s="2">
        <v>3005118568</v>
      </c>
    </row>
    <row r="18489" spans="1:13" x14ac:dyDescent="0.2">
      <c r="A18489" s="2">
        <v>18532</v>
      </c>
      <c r="B18489" s="2">
        <v>85476046</v>
      </c>
      <c r="C18489" s="2" t="s">
        <v>6795</v>
      </c>
      <c r="D18489" s="2">
        <v>85476046</v>
      </c>
      <c r="E18489" s="2">
        <v>3017862993</v>
      </c>
      <c r="F18489" s="2">
        <v>85476046</v>
      </c>
      <c r="G18489" s="2" t="s">
        <v>1320</v>
      </c>
      <c r="H18489" s="2" t="s">
        <v>13</v>
      </c>
      <c r="I18489" s="2" t="s">
        <v>473</v>
      </c>
      <c r="J18489" s="2">
        <v>6</v>
      </c>
      <c r="K18489" s="2" t="s">
        <v>19</v>
      </c>
      <c r="L18489" s="2" t="s">
        <v>6768</v>
      </c>
      <c r="M18489" s="2">
        <v>3017862993</v>
      </c>
    </row>
    <row r="18490" spans="1:13" x14ac:dyDescent="0.2">
      <c r="A18490" s="2">
        <v>18533</v>
      </c>
      <c r="B18490" s="2">
        <v>1082915449</v>
      </c>
      <c r="C18490" s="2" t="s">
        <v>28847</v>
      </c>
      <c r="D18490" s="2">
        <v>1082915449</v>
      </c>
      <c r="E18490" s="2">
        <v>3004687409</v>
      </c>
      <c r="F18490" s="2">
        <v>1082915449</v>
      </c>
      <c r="G18490" s="2" t="s">
        <v>28848</v>
      </c>
      <c r="H18490" s="2" t="s">
        <v>13</v>
      </c>
      <c r="I18490" s="2" t="s">
        <v>760</v>
      </c>
      <c r="J18490" s="2">
        <v>13</v>
      </c>
      <c r="K18490" s="2" t="s">
        <v>19</v>
      </c>
      <c r="L18490" s="2" t="s">
        <v>28823</v>
      </c>
      <c r="M18490" s="2">
        <v>3015334935</v>
      </c>
    </row>
    <row r="18491" spans="1:13" x14ac:dyDescent="0.2">
      <c r="A18491" s="2">
        <v>18534</v>
      </c>
      <c r="B18491" s="2">
        <v>19484788</v>
      </c>
      <c r="C18491" s="2" t="s">
        <v>32984</v>
      </c>
      <c r="D18491" s="2">
        <v>19484788</v>
      </c>
      <c r="E18491" s="2">
        <v>3042351258</v>
      </c>
      <c r="F18491" s="2">
        <v>19484788</v>
      </c>
      <c r="G18491" s="2" t="s">
        <v>14592</v>
      </c>
      <c r="H18491" s="2" t="s">
        <v>13</v>
      </c>
      <c r="I18491" s="2" t="s">
        <v>64</v>
      </c>
      <c r="J18491" s="2">
        <v>4</v>
      </c>
      <c r="K18491" s="2" t="s">
        <v>34</v>
      </c>
      <c r="L18491" s="2" t="s">
        <v>14591</v>
      </c>
      <c r="M18491" s="2">
        <v>3106894696</v>
      </c>
    </row>
    <row r="18492" spans="1:13" x14ac:dyDescent="0.2">
      <c r="A18492" s="2">
        <v>18535</v>
      </c>
      <c r="B18492" s="2">
        <v>5095234</v>
      </c>
      <c r="C18492" s="2" t="s">
        <v>14778</v>
      </c>
      <c r="D18492" s="2">
        <v>5095234</v>
      </c>
      <c r="E18492" s="2">
        <v>3004273947</v>
      </c>
      <c r="F18492" s="2">
        <v>5095234</v>
      </c>
      <c r="G18492" s="2" t="s">
        <v>14775</v>
      </c>
      <c r="H18492" s="2" t="s">
        <v>9895</v>
      </c>
      <c r="I18492" s="2" t="s">
        <v>1044</v>
      </c>
      <c r="J18492" s="2">
        <v>2</v>
      </c>
      <c r="K18492" s="2" t="s">
        <v>294</v>
      </c>
      <c r="L18492" s="2" t="s">
        <v>14773</v>
      </c>
      <c r="M18492" s="2">
        <v>3234509812</v>
      </c>
    </row>
    <row r="18493" spans="1:13" x14ac:dyDescent="0.2">
      <c r="A18493" s="2">
        <v>18536</v>
      </c>
      <c r="B18493" s="2">
        <v>84450179</v>
      </c>
      <c r="C18493" s="2" t="s">
        <v>7516</v>
      </c>
      <c r="D18493" s="2">
        <v>84450179</v>
      </c>
      <c r="E18493" s="2">
        <v>3017048169</v>
      </c>
      <c r="F18493" s="2">
        <v>84450179</v>
      </c>
      <c r="G18493" s="2" t="s">
        <v>7517</v>
      </c>
      <c r="H18493" s="2" t="s">
        <v>13</v>
      </c>
      <c r="I18493" s="2" t="s">
        <v>18</v>
      </c>
      <c r="J18493" s="2">
        <v>4</v>
      </c>
      <c r="K18493" s="2" t="s">
        <v>22</v>
      </c>
      <c r="L18493" s="2" t="s">
        <v>7502</v>
      </c>
      <c r="M18493" s="2">
        <v>3187301657</v>
      </c>
    </row>
    <row r="18494" spans="1:13" x14ac:dyDescent="0.2">
      <c r="A18494" s="2">
        <v>18537</v>
      </c>
      <c r="B18494" s="2">
        <v>1083014870</v>
      </c>
      <c r="C18494" s="2" t="s">
        <v>19417</v>
      </c>
      <c r="D18494" s="2">
        <v>1083014870</v>
      </c>
      <c r="E18494" s="2">
        <v>3245674363</v>
      </c>
      <c r="F18494" s="2">
        <v>1083014870</v>
      </c>
      <c r="G18494" s="2" t="s">
        <v>7293</v>
      </c>
      <c r="H18494" s="2" t="s">
        <v>13</v>
      </c>
      <c r="I18494" s="2" t="s">
        <v>147</v>
      </c>
      <c r="J18494" s="2">
        <v>16</v>
      </c>
      <c r="K18494" s="2" t="s">
        <v>5567</v>
      </c>
      <c r="L18494" s="2" t="s">
        <v>19392</v>
      </c>
      <c r="M18494" s="2">
        <v>3212607379</v>
      </c>
    </row>
    <row r="18495" spans="1:13" x14ac:dyDescent="0.2">
      <c r="A18495" s="2">
        <v>18538</v>
      </c>
      <c r="B18495" s="2">
        <v>1082954266</v>
      </c>
      <c r="C18495" s="2" t="s">
        <v>28353</v>
      </c>
      <c r="D18495" s="2">
        <v>1082954266</v>
      </c>
      <c r="E18495" s="2">
        <v>3001435460</v>
      </c>
      <c r="F18495" s="2">
        <v>1082954266</v>
      </c>
      <c r="G18495" s="2" t="s">
        <v>28344</v>
      </c>
      <c r="H18495" s="2" t="s">
        <v>13</v>
      </c>
      <c r="I18495" s="2" t="s">
        <v>115</v>
      </c>
      <c r="J18495" s="2">
        <v>18</v>
      </c>
      <c r="K18495" s="2" t="s">
        <v>19</v>
      </c>
      <c r="L18495" s="2" t="s">
        <v>28351</v>
      </c>
      <c r="M18495" s="2">
        <v>3234288503</v>
      </c>
    </row>
    <row r="18496" spans="1:13" x14ac:dyDescent="0.2">
      <c r="A18496" s="2">
        <v>18539</v>
      </c>
      <c r="B18496" s="2">
        <v>1082903534</v>
      </c>
      <c r="C18496" s="2" t="s">
        <v>23673</v>
      </c>
      <c r="D18496" s="2">
        <v>1082903534</v>
      </c>
      <c r="E18496" s="2">
        <v>3043450751</v>
      </c>
      <c r="F18496" s="2">
        <v>1082903534</v>
      </c>
      <c r="G18496" s="2" t="s">
        <v>23660</v>
      </c>
      <c r="H18496" s="2" t="s">
        <v>13</v>
      </c>
      <c r="I18496" s="2" t="s">
        <v>254</v>
      </c>
      <c r="J18496" s="2">
        <v>19</v>
      </c>
      <c r="K18496" s="2" t="s">
        <v>1348</v>
      </c>
      <c r="L18496" s="2" t="s">
        <v>23661</v>
      </c>
      <c r="M18496" s="2">
        <v>3043450751</v>
      </c>
    </row>
    <row r="18497" spans="1:13" x14ac:dyDescent="0.2">
      <c r="A18497" s="2">
        <v>18540</v>
      </c>
      <c r="B18497" s="2">
        <v>19585513</v>
      </c>
      <c r="C18497" s="2" t="s">
        <v>15125</v>
      </c>
      <c r="D18497" s="2">
        <v>19585513</v>
      </c>
      <c r="E18497" s="2">
        <v>3004146836</v>
      </c>
      <c r="F18497" s="2">
        <v>19585513</v>
      </c>
      <c r="G18497" s="2" t="s">
        <v>15126</v>
      </c>
      <c r="H18497" s="2" t="s">
        <v>727</v>
      </c>
      <c r="I18497" s="2" t="s">
        <v>728</v>
      </c>
      <c r="J18497" s="2">
        <v>4</v>
      </c>
      <c r="K18497" s="2" t="s">
        <v>1385</v>
      </c>
      <c r="L18497" s="2" t="s">
        <v>11769</v>
      </c>
      <c r="M18497" s="2">
        <v>3003617077</v>
      </c>
    </row>
    <row r="18498" spans="1:13" x14ac:dyDescent="0.2">
      <c r="A18498" s="2">
        <v>18541</v>
      </c>
      <c r="B18498" s="2">
        <v>1082956130</v>
      </c>
      <c r="C18498" s="2" t="s">
        <v>4207</v>
      </c>
      <c r="D18498" s="2">
        <v>1082956130</v>
      </c>
      <c r="E18498" s="2">
        <v>3008489910</v>
      </c>
      <c r="F18498" s="2">
        <v>1082956130</v>
      </c>
      <c r="G18498" s="2" t="s">
        <v>4182</v>
      </c>
      <c r="H18498" s="2" t="s">
        <v>13</v>
      </c>
      <c r="I18498" s="2" t="s">
        <v>168</v>
      </c>
      <c r="J18498" s="2">
        <v>9</v>
      </c>
      <c r="K18498" s="2" t="s">
        <v>19</v>
      </c>
      <c r="L18498" s="2" t="s">
        <v>4161</v>
      </c>
      <c r="M18498" s="2">
        <v>3017032772</v>
      </c>
    </row>
    <row r="18499" spans="1:13" x14ac:dyDescent="0.2">
      <c r="A18499" s="2">
        <v>18542</v>
      </c>
      <c r="B18499" s="2">
        <v>12529953</v>
      </c>
      <c r="C18499" s="2" t="s">
        <v>5450</v>
      </c>
      <c r="D18499" s="2">
        <v>12529953</v>
      </c>
      <c r="E18499" s="2">
        <v>3156887042</v>
      </c>
      <c r="F18499" s="2">
        <v>12529953</v>
      </c>
      <c r="G18499" s="2" t="s">
        <v>5451</v>
      </c>
      <c r="H18499" s="2" t="s">
        <v>13</v>
      </c>
      <c r="I18499" s="2" t="s">
        <v>100</v>
      </c>
      <c r="J18499" s="2">
        <v>3</v>
      </c>
      <c r="K18499" s="2" t="s">
        <v>19</v>
      </c>
      <c r="L18499" s="2" t="s">
        <v>5449</v>
      </c>
      <c r="M18499" s="2">
        <v>3013383290</v>
      </c>
    </row>
    <row r="18500" spans="1:13" x14ac:dyDescent="0.2">
      <c r="A18500" s="2">
        <v>18543</v>
      </c>
      <c r="B18500" s="2">
        <v>77090969</v>
      </c>
      <c r="C18500" s="2" t="s">
        <v>24683</v>
      </c>
      <c r="D18500" s="2">
        <v>77090969</v>
      </c>
      <c r="E18500" s="2">
        <v>3135113171</v>
      </c>
      <c r="F18500" s="2">
        <v>77090969</v>
      </c>
      <c r="G18500" s="2" t="s">
        <v>24684</v>
      </c>
      <c r="H18500" s="2" t="s">
        <v>13</v>
      </c>
      <c r="I18500" s="2" t="s">
        <v>473</v>
      </c>
      <c r="J18500" s="2">
        <v>3</v>
      </c>
      <c r="K18500" s="2" t="s">
        <v>1348</v>
      </c>
      <c r="L18500" s="2" t="s">
        <v>24687</v>
      </c>
      <c r="M18500" s="2">
        <v>3135113171</v>
      </c>
    </row>
    <row r="18501" spans="1:13" x14ac:dyDescent="0.2">
      <c r="A18501" s="2">
        <v>18544</v>
      </c>
      <c r="B18501" s="2">
        <v>85464031</v>
      </c>
      <c r="C18501" s="2" t="s">
        <v>12294</v>
      </c>
      <c r="D18501" s="2">
        <v>85464031</v>
      </c>
      <c r="E18501" s="2" t="s">
        <v>12295</v>
      </c>
      <c r="F18501" s="2">
        <v>85464031</v>
      </c>
      <c r="G18501" s="2" t="s">
        <v>12296</v>
      </c>
      <c r="H18501" s="2" t="s">
        <v>13</v>
      </c>
      <c r="I18501" s="2" t="s">
        <v>97</v>
      </c>
      <c r="J18501" s="2">
        <v>12</v>
      </c>
      <c r="K18501" s="2" t="s">
        <v>22</v>
      </c>
      <c r="L18501" s="2" t="s">
        <v>12272</v>
      </c>
      <c r="M18501" s="2">
        <v>3145933959</v>
      </c>
    </row>
    <row r="18502" spans="1:13" x14ac:dyDescent="0.2">
      <c r="A18502" s="2">
        <v>18545</v>
      </c>
      <c r="B18502" s="2">
        <v>12541812</v>
      </c>
      <c r="C18502" s="2" t="s">
        <v>149</v>
      </c>
      <c r="D18502" s="2">
        <v>12541812</v>
      </c>
      <c r="E18502" s="2">
        <v>3103855572</v>
      </c>
      <c r="F18502" s="2">
        <v>12541812</v>
      </c>
      <c r="G18502" s="2" t="s">
        <v>150</v>
      </c>
      <c r="H18502" s="2" t="s">
        <v>13</v>
      </c>
      <c r="I18502" s="2" t="s">
        <v>100</v>
      </c>
      <c r="J18502" s="2">
        <v>1</v>
      </c>
      <c r="K18502" s="2" t="s">
        <v>22</v>
      </c>
      <c r="L18502" s="7" t="s">
        <v>29120</v>
      </c>
      <c r="M18502" s="2">
        <v>3103775008</v>
      </c>
    </row>
    <row r="18503" spans="1:13" x14ac:dyDescent="0.2">
      <c r="A18503" s="2">
        <v>18546</v>
      </c>
      <c r="B18503" s="2">
        <v>72206899</v>
      </c>
      <c r="C18503" s="2" t="s">
        <v>4183</v>
      </c>
      <c r="D18503" s="2">
        <v>72206899</v>
      </c>
      <c r="E18503" s="2">
        <v>3126645298</v>
      </c>
      <c r="F18503" s="2">
        <v>72206899</v>
      </c>
      <c r="G18503" s="2" t="s">
        <v>4184</v>
      </c>
      <c r="H18503" s="2" t="s">
        <v>13</v>
      </c>
      <c r="I18503" s="2" t="s">
        <v>52</v>
      </c>
      <c r="J18503" s="2">
        <v>21</v>
      </c>
      <c r="K18503" s="2" t="s">
        <v>19</v>
      </c>
      <c r="L18503" s="2" t="s">
        <v>4161</v>
      </c>
      <c r="M18503" s="2">
        <v>3017932772</v>
      </c>
    </row>
    <row r="18504" spans="1:13" x14ac:dyDescent="0.2">
      <c r="A18504" s="2">
        <v>18547</v>
      </c>
      <c r="B18504" s="2">
        <v>1082847315</v>
      </c>
      <c r="C18504" s="2" t="s">
        <v>25848</v>
      </c>
      <c r="D18504" s="2">
        <v>1082847315</v>
      </c>
      <c r="E18504" s="2">
        <v>3045913210</v>
      </c>
      <c r="F18504" s="2">
        <v>1082847315</v>
      </c>
      <c r="G18504" s="2" t="s">
        <v>25849</v>
      </c>
      <c r="H18504" s="2" t="s">
        <v>13</v>
      </c>
      <c r="I18504" s="2" t="s">
        <v>25</v>
      </c>
      <c r="J18504" s="2">
        <v>10</v>
      </c>
      <c r="K18504" s="2" t="s">
        <v>645</v>
      </c>
      <c r="L18504" s="2" t="s">
        <v>25829</v>
      </c>
      <c r="M18504" s="2">
        <v>3024365513</v>
      </c>
    </row>
    <row r="18505" spans="1:13" x14ac:dyDescent="0.2">
      <c r="A18505" s="2">
        <v>18548</v>
      </c>
      <c r="B18505" s="2">
        <v>84454263</v>
      </c>
      <c r="C18505" s="2" t="s">
        <v>32985</v>
      </c>
      <c r="D18505" s="2">
        <v>84454263</v>
      </c>
      <c r="E18505" s="2">
        <v>3188464225</v>
      </c>
      <c r="F18505" s="2">
        <v>84454263</v>
      </c>
      <c r="G18505" s="2" t="s">
        <v>12182</v>
      </c>
      <c r="H18505" s="2" t="s">
        <v>13</v>
      </c>
      <c r="I18505" s="2" t="s">
        <v>188</v>
      </c>
      <c r="J18505" s="2">
        <v>3</v>
      </c>
      <c r="K18505" s="2" t="s">
        <v>231</v>
      </c>
      <c r="L18505" s="2" t="s">
        <v>28999</v>
      </c>
      <c r="M18505" s="2">
        <v>3007481135</v>
      </c>
    </row>
    <row r="18506" spans="1:13" x14ac:dyDescent="0.2">
      <c r="A18506" s="2">
        <v>18549</v>
      </c>
      <c r="B18506" s="2">
        <v>1082837766</v>
      </c>
      <c r="C18506" s="2" t="s">
        <v>19538</v>
      </c>
      <c r="D18506" s="2">
        <v>1082837766</v>
      </c>
      <c r="E18506" s="2">
        <v>3155610218</v>
      </c>
      <c r="F18506" s="2">
        <v>1082837766</v>
      </c>
      <c r="G18506" s="2" t="s">
        <v>19517</v>
      </c>
      <c r="H18506" s="2" t="s">
        <v>13</v>
      </c>
      <c r="I18506" s="2" t="s">
        <v>1322</v>
      </c>
      <c r="J18506" s="2">
        <v>4</v>
      </c>
      <c r="K18506" s="2" t="s">
        <v>262</v>
      </c>
      <c r="L18506" s="2" t="s">
        <v>19484</v>
      </c>
      <c r="M18506" s="2">
        <v>3006898514</v>
      </c>
    </row>
    <row r="18507" spans="1:13" x14ac:dyDescent="0.2">
      <c r="A18507" s="2">
        <v>18550</v>
      </c>
      <c r="B18507" s="2">
        <v>7144026</v>
      </c>
      <c r="C18507" s="2" t="s">
        <v>4646</v>
      </c>
      <c r="D18507" s="2">
        <v>7144026</v>
      </c>
      <c r="E18507" s="2">
        <v>3006634748</v>
      </c>
      <c r="F18507" s="2">
        <v>7144026</v>
      </c>
      <c r="G18507" s="2" t="s">
        <v>4647</v>
      </c>
      <c r="H18507" s="2" t="s">
        <v>13</v>
      </c>
      <c r="I18507" s="2" t="s">
        <v>113</v>
      </c>
      <c r="J18507" s="2">
        <v>2</v>
      </c>
      <c r="K18507" s="2" t="s">
        <v>231</v>
      </c>
      <c r="L18507" s="2" t="s">
        <v>4645</v>
      </c>
      <c r="M18507" s="2">
        <v>3012435173</v>
      </c>
    </row>
    <row r="18508" spans="1:13" x14ac:dyDescent="0.2">
      <c r="A18508" s="2">
        <v>18551</v>
      </c>
      <c r="B18508" s="2">
        <v>1083047686</v>
      </c>
      <c r="C18508" s="2" t="s">
        <v>32986</v>
      </c>
      <c r="D18508" s="2">
        <v>1083047686</v>
      </c>
      <c r="E18508" s="2">
        <v>3145902946</v>
      </c>
      <c r="F18508" s="2">
        <v>1083047686</v>
      </c>
      <c r="G18508" s="2" t="s">
        <v>19884</v>
      </c>
      <c r="H18508" s="2" t="s">
        <v>13</v>
      </c>
      <c r="I18508" s="2" t="s">
        <v>64</v>
      </c>
      <c r="J18508" s="2">
        <v>27</v>
      </c>
      <c r="K18508" s="2" t="s">
        <v>34</v>
      </c>
      <c r="L18508" s="2" t="s">
        <v>19872</v>
      </c>
      <c r="M18508" s="2">
        <v>3004256230</v>
      </c>
    </row>
    <row r="18509" spans="1:13" x14ac:dyDescent="0.2">
      <c r="A18509" s="2">
        <v>18552</v>
      </c>
      <c r="B18509" s="2">
        <v>1082980366</v>
      </c>
      <c r="C18509" s="2" t="s">
        <v>24712</v>
      </c>
      <c r="D18509" s="2">
        <v>1082980366</v>
      </c>
      <c r="E18509" s="2">
        <v>3022519349</v>
      </c>
      <c r="F18509" s="2">
        <v>1082980366</v>
      </c>
      <c r="G18509" s="2" t="s">
        <v>24718</v>
      </c>
      <c r="H18509" s="2" t="s">
        <v>13</v>
      </c>
      <c r="I18509" s="2" t="s">
        <v>18</v>
      </c>
      <c r="J18509" s="2">
        <v>14</v>
      </c>
      <c r="K18509" s="2" t="s">
        <v>2575</v>
      </c>
      <c r="L18509" s="2" t="s">
        <v>24712</v>
      </c>
      <c r="M18509" s="2">
        <v>3022519349</v>
      </c>
    </row>
    <row r="18510" spans="1:13" x14ac:dyDescent="0.2">
      <c r="A18510" s="2">
        <v>18553</v>
      </c>
      <c r="B18510" s="2">
        <v>1082888243</v>
      </c>
      <c r="C18510" s="2" t="s">
        <v>27246</v>
      </c>
      <c r="D18510" s="2">
        <v>1082888243</v>
      </c>
      <c r="E18510" s="2">
        <v>3242246963</v>
      </c>
      <c r="F18510" s="2">
        <v>1082888243</v>
      </c>
      <c r="G18510" s="2" t="s">
        <v>27235</v>
      </c>
      <c r="H18510" s="2" t="s">
        <v>13</v>
      </c>
      <c r="I18510" s="2" t="s">
        <v>790</v>
      </c>
      <c r="J18510" s="2" t="s">
        <v>2112</v>
      </c>
      <c r="K18510" s="2" t="s">
        <v>645</v>
      </c>
      <c r="L18510" s="2" t="s">
        <v>29100</v>
      </c>
      <c r="M18510" s="2">
        <v>3005206498</v>
      </c>
    </row>
    <row r="18511" spans="1:13" x14ac:dyDescent="0.2">
      <c r="A18511" s="2">
        <v>18554</v>
      </c>
      <c r="B18511" s="2">
        <v>1082986371</v>
      </c>
      <c r="C18511" s="2" t="s">
        <v>1805</v>
      </c>
      <c r="D18511" s="2">
        <v>1082986371</v>
      </c>
      <c r="E18511" s="2">
        <v>3016042806</v>
      </c>
      <c r="F18511" s="2">
        <v>1082986371</v>
      </c>
      <c r="G18511" s="2" t="s">
        <v>1806</v>
      </c>
      <c r="H18511" s="2" t="s">
        <v>13</v>
      </c>
      <c r="I18511" s="2" t="s">
        <v>47</v>
      </c>
      <c r="J18511" s="2">
        <v>17</v>
      </c>
      <c r="K18511" s="2" t="s">
        <v>22</v>
      </c>
      <c r="L18511" s="2" t="s">
        <v>1811</v>
      </c>
      <c r="M18511" s="2">
        <v>3133535932</v>
      </c>
    </row>
    <row r="18512" spans="1:13" x14ac:dyDescent="0.2">
      <c r="A18512" s="2">
        <v>18555</v>
      </c>
      <c r="B18512" s="2">
        <v>12552047</v>
      </c>
      <c r="C18512" s="2" t="s">
        <v>24691</v>
      </c>
      <c r="D18512" s="2">
        <v>12552047</v>
      </c>
      <c r="E18512" s="2">
        <v>3024427613</v>
      </c>
      <c r="F18512" s="2">
        <v>12552047</v>
      </c>
      <c r="G18512" s="2" t="s">
        <v>24692</v>
      </c>
      <c r="H18512" s="2" t="s">
        <v>13</v>
      </c>
      <c r="I18512" s="2" t="s">
        <v>50</v>
      </c>
      <c r="J18512" s="2">
        <v>6</v>
      </c>
      <c r="K18512" s="2" t="s">
        <v>231</v>
      </c>
      <c r="L18512" s="2" t="s">
        <v>24690</v>
      </c>
      <c r="M18512" s="2">
        <v>3245592649</v>
      </c>
    </row>
    <row r="18513" spans="1:13" x14ac:dyDescent="0.2">
      <c r="A18513" s="2">
        <v>18556</v>
      </c>
      <c r="B18513" s="2">
        <v>84458607</v>
      </c>
      <c r="C18513" s="2" t="s">
        <v>24701</v>
      </c>
      <c r="D18513" s="2">
        <v>84458607</v>
      </c>
      <c r="E18513" s="2">
        <v>3245592949</v>
      </c>
      <c r="F18513" s="2">
        <v>84458607</v>
      </c>
      <c r="G18513" s="2" t="s">
        <v>24698</v>
      </c>
      <c r="H18513" s="2" t="s">
        <v>13</v>
      </c>
      <c r="I18513" s="2" t="s">
        <v>447</v>
      </c>
      <c r="J18513" s="2">
        <v>4</v>
      </c>
      <c r="K18513" s="2" t="s">
        <v>231</v>
      </c>
      <c r="L18513" s="2" t="s">
        <v>24690</v>
      </c>
      <c r="M18513" s="2">
        <v>3245592649</v>
      </c>
    </row>
    <row r="18514" spans="1:13" x14ac:dyDescent="0.2">
      <c r="A18514" s="2">
        <v>18557</v>
      </c>
      <c r="B18514" s="2">
        <v>12541830</v>
      </c>
      <c r="C18514" s="2" t="s">
        <v>3181</v>
      </c>
      <c r="D18514" s="2">
        <v>12541830</v>
      </c>
      <c r="E18514" s="2">
        <v>300815509</v>
      </c>
      <c r="F18514" s="2">
        <v>12541830</v>
      </c>
      <c r="G18514" s="2" t="s">
        <v>3182</v>
      </c>
      <c r="H18514" s="2" t="s">
        <v>13</v>
      </c>
      <c r="I18514" s="2" t="s">
        <v>100</v>
      </c>
      <c r="J18514" s="2">
        <v>4</v>
      </c>
      <c r="K18514" s="2" t="s">
        <v>19</v>
      </c>
      <c r="L18514" s="2" t="s">
        <v>3177</v>
      </c>
      <c r="M18514" s="2">
        <v>3188044174</v>
      </c>
    </row>
    <row r="18515" spans="1:13" x14ac:dyDescent="0.2">
      <c r="A18515" s="2">
        <v>18558</v>
      </c>
      <c r="B18515" s="2">
        <v>1082878093</v>
      </c>
      <c r="C18515" s="2" t="s">
        <v>1803</v>
      </c>
      <c r="D18515" s="2">
        <v>1082878093</v>
      </c>
      <c r="E18515" s="2">
        <v>3005441225</v>
      </c>
      <c r="F18515" s="2">
        <v>1082878093</v>
      </c>
      <c r="G18515" s="2" t="s">
        <v>1804</v>
      </c>
      <c r="H18515" s="2" t="s">
        <v>13</v>
      </c>
      <c r="I18515" s="2" t="s">
        <v>47</v>
      </c>
      <c r="J18515" s="2">
        <v>10</v>
      </c>
      <c r="K18515" s="2" t="s">
        <v>22</v>
      </c>
      <c r="L18515" s="2" t="s">
        <v>1811</v>
      </c>
      <c r="M18515" s="2">
        <v>3133535932</v>
      </c>
    </row>
    <row r="18516" spans="1:13" x14ac:dyDescent="0.2">
      <c r="A18516" s="2">
        <v>18559</v>
      </c>
      <c r="B18516" s="2">
        <v>1082856233</v>
      </c>
      <c r="C18516" s="2" t="s">
        <v>7534</v>
      </c>
      <c r="D18516" s="2">
        <v>1082856233</v>
      </c>
      <c r="E18516" s="2">
        <v>3128503656</v>
      </c>
      <c r="F18516" s="2">
        <v>1082856233</v>
      </c>
      <c r="G18516" s="2" t="s">
        <v>7535</v>
      </c>
      <c r="H18516" s="2" t="s">
        <v>13</v>
      </c>
      <c r="I18516" s="2" t="s">
        <v>88</v>
      </c>
      <c r="J18516" s="2">
        <v>27</v>
      </c>
      <c r="K18516" s="2" t="s">
        <v>22</v>
      </c>
      <c r="L18516" s="2" t="s">
        <v>7502</v>
      </c>
      <c r="M18516" s="2">
        <v>3187301657</v>
      </c>
    </row>
    <row r="18517" spans="1:13" x14ac:dyDescent="0.2">
      <c r="A18517" s="2">
        <v>18560</v>
      </c>
      <c r="B18517" s="2">
        <v>1004356768</v>
      </c>
      <c r="C18517" s="2" t="s">
        <v>26406</v>
      </c>
      <c r="D18517" s="2">
        <v>1004356768</v>
      </c>
      <c r="E18517" s="2">
        <v>3243701137</v>
      </c>
      <c r="F18517" s="2">
        <v>1004356768</v>
      </c>
      <c r="G18517" s="2" t="s">
        <v>16075</v>
      </c>
      <c r="H18517" s="2" t="s">
        <v>13</v>
      </c>
      <c r="I18517" s="2" t="s">
        <v>14</v>
      </c>
      <c r="J18517" s="2">
        <v>25</v>
      </c>
      <c r="K18517" s="2" t="s">
        <v>19</v>
      </c>
      <c r="L18517" s="2" t="s">
        <v>26374</v>
      </c>
      <c r="M18517" s="2">
        <v>3023760991</v>
      </c>
    </row>
    <row r="18518" spans="1:13" x14ac:dyDescent="0.2">
      <c r="A18518" s="2">
        <v>18561</v>
      </c>
      <c r="B18518" s="2">
        <v>12553503</v>
      </c>
      <c r="C18518" s="2" t="s">
        <v>32987</v>
      </c>
      <c r="D18518" s="2">
        <v>12553503</v>
      </c>
      <c r="E18518" s="2">
        <v>3233478258</v>
      </c>
      <c r="F18518" s="2">
        <v>12553503</v>
      </c>
      <c r="G18518" s="2" t="s">
        <v>28344</v>
      </c>
      <c r="H18518" s="2" t="s">
        <v>13</v>
      </c>
      <c r="I18518" s="2" t="s">
        <v>153</v>
      </c>
      <c r="J18518" s="2">
        <v>5</v>
      </c>
      <c r="K18518" s="2" t="s">
        <v>19</v>
      </c>
      <c r="L18518" s="2" t="s">
        <v>28351</v>
      </c>
      <c r="M18518" s="2">
        <v>3234288503</v>
      </c>
    </row>
    <row r="18519" spans="1:13" x14ac:dyDescent="0.2">
      <c r="A18519" s="2">
        <v>18562</v>
      </c>
      <c r="B18519" s="2">
        <v>85151239</v>
      </c>
      <c r="C18519" s="2" t="s">
        <v>32988</v>
      </c>
      <c r="D18519" s="2">
        <v>85151239</v>
      </c>
      <c r="E18519" s="2">
        <v>3012922841</v>
      </c>
      <c r="F18519" s="2">
        <v>85151239</v>
      </c>
      <c r="G18519" s="2" t="s">
        <v>13306</v>
      </c>
      <c r="H18519" s="2" t="s">
        <v>13</v>
      </c>
      <c r="I18519" s="2" t="s">
        <v>310</v>
      </c>
      <c r="K18519" s="2" t="s">
        <v>715</v>
      </c>
      <c r="L18519" s="2" t="s">
        <v>29007</v>
      </c>
      <c r="M18519" s="2">
        <v>3012922841</v>
      </c>
    </row>
    <row r="18520" spans="1:13" x14ac:dyDescent="0.2">
      <c r="A18520" s="2">
        <v>18563</v>
      </c>
      <c r="B18520" s="2">
        <v>85151139</v>
      </c>
      <c r="C18520" s="2" t="s">
        <v>28863</v>
      </c>
      <c r="D18520" s="2">
        <v>85151139</v>
      </c>
      <c r="E18520" s="2">
        <v>3002497342</v>
      </c>
      <c r="F18520" s="2">
        <v>85151139</v>
      </c>
      <c r="G18520" s="2" t="s">
        <v>28864</v>
      </c>
      <c r="H18520" s="2" t="s">
        <v>13</v>
      </c>
      <c r="I18520" s="2" t="s">
        <v>310</v>
      </c>
      <c r="J18520" s="2">
        <v>17</v>
      </c>
      <c r="K18520" s="2" t="s">
        <v>19</v>
      </c>
      <c r="L18520" s="2" t="s">
        <v>28856</v>
      </c>
      <c r="M18520" s="2">
        <v>3043260689</v>
      </c>
    </row>
    <row r="18521" spans="1:13" x14ac:dyDescent="0.2">
      <c r="A18521" s="2">
        <v>18564</v>
      </c>
      <c r="B18521" s="2">
        <v>1082940921</v>
      </c>
      <c r="C18521" s="2" t="s">
        <v>12228</v>
      </c>
      <c r="D18521" s="2">
        <v>1082940921</v>
      </c>
      <c r="E18521" s="2">
        <v>4211181</v>
      </c>
      <c r="F18521" s="2">
        <v>1082940921</v>
      </c>
      <c r="G18521" s="2" t="s">
        <v>12218</v>
      </c>
      <c r="H18521" s="2" t="s">
        <v>13</v>
      </c>
      <c r="I18521" s="2" t="s">
        <v>25</v>
      </c>
      <c r="J18521" s="2">
        <v>15</v>
      </c>
      <c r="K18521" s="2" t="s">
        <v>34</v>
      </c>
      <c r="L18521" s="2" t="s">
        <v>12208</v>
      </c>
      <c r="M18521" s="2">
        <v>3014192629</v>
      </c>
    </row>
    <row r="18522" spans="1:13" x14ac:dyDescent="0.2">
      <c r="A18522" s="2">
        <v>18565</v>
      </c>
      <c r="B18522" s="2">
        <v>12540247</v>
      </c>
      <c r="C18522" s="2" t="s">
        <v>19220</v>
      </c>
      <c r="D18522" s="2">
        <v>12540247</v>
      </c>
      <c r="E18522" s="2">
        <v>3013507482</v>
      </c>
      <c r="F18522" s="2">
        <v>12540247</v>
      </c>
      <c r="G18522" s="2" t="s">
        <v>19221</v>
      </c>
      <c r="H18522" s="2" t="s">
        <v>13</v>
      </c>
      <c r="I18522" s="2" t="s">
        <v>153</v>
      </c>
      <c r="J18522" s="2">
        <v>4</v>
      </c>
      <c r="K18522" s="2" t="s">
        <v>19</v>
      </c>
      <c r="L18522" s="2" t="s">
        <v>19222</v>
      </c>
      <c r="M18522" s="2">
        <v>3008058633</v>
      </c>
    </row>
    <row r="18523" spans="1:13" x14ac:dyDescent="0.2">
      <c r="A18523" s="2">
        <v>18566</v>
      </c>
      <c r="B18523" s="2">
        <v>85460351</v>
      </c>
      <c r="C18523" s="2" t="s">
        <v>20722</v>
      </c>
      <c r="D18523" s="2">
        <v>85460351</v>
      </c>
      <c r="E18523" s="2">
        <v>3166011585</v>
      </c>
      <c r="F18523" s="2">
        <v>85460351</v>
      </c>
      <c r="G18523" s="2" t="s">
        <v>20723</v>
      </c>
      <c r="H18523" s="2" t="s">
        <v>13</v>
      </c>
      <c r="I18523" s="2" t="s">
        <v>97</v>
      </c>
      <c r="J18523" s="2" t="s">
        <v>3108</v>
      </c>
      <c r="K18523" s="2" t="s">
        <v>2038</v>
      </c>
      <c r="L18523" s="2" t="s">
        <v>20719</v>
      </c>
      <c r="M18523" s="2">
        <v>3239612723</v>
      </c>
    </row>
    <row r="18524" spans="1:13" x14ac:dyDescent="0.2">
      <c r="A18524" s="2">
        <v>18567</v>
      </c>
      <c r="B18524" s="2">
        <v>19467541</v>
      </c>
      <c r="C18524" s="2" t="s">
        <v>4851</v>
      </c>
      <c r="D18524" s="2">
        <v>19467541</v>
      </c>
      <c r="E18524" s="2">
        <v>3135307599</v>
      </c>
      <c r="F18524" s="2">
        <v>19467541</v>
      </c>
      <c r="G18524" s="2" t="s">
        <v>4852</v>
      </c>
      <c r="H18524" s="2" t="s">
        <v>13</v>
      </c>
      <c r="I18524" s="2" t="s">
        <v>100</v>
      </c>
      <c r="J18524" s="2">
        <v>6</v>
      </c>
      <c r="K18524" s="2" t="s">
        <v>22</v>
      </c>
      <c r="L18524" s="2" t="s">
        <v>4843</v>
      </c>
      <c r="M18524" s="2">
        <v>3046055678</v>
      </c>
    </row>
    <row r="18525" spans="1:13" x14ac:dyDescent="0.2">
      <c r="A18525" s="2">
        <v>18568</v>
      </c>
      <c r="B18525" s="2">
        <v>1193227017</v>
      </c>
      <c r="C18525" s="2" t="s">
        <v>13079</v>
      </c>
      <c r="D18525" s="2">
        <v>1193227017</v>
      </c>
      <c r="E18525" s="2">
        <v>3234496343</v>
      </c>
      <c r="F18525" s="2">
        <v>1193227017</v>
      </c>
      <c r="G18525" s="2" t="s">
        <v>13080</v>
      </c>
      <c r="H18525" s="2" t="s">
        <v>13</v>
      </c>
      <c r="I18525" s="2" t="s">
        <v>454</v>
      </c>
      <c r="J18525" s="2">
        <v>25</v>
      </c>
      <c r="K18525" s="2" t="s">
        <v>5567</v>
      </c>
      <c r="L18525" s="2" t="s">
        <v>12972</v>
      </c>
      <c r="M18525" s="2">
        <v>3003002303</v>
      </c>
    </row>
    <row r="18526" spans="1:13" x14ac:dyDescent="0.2">
      <c r="A18526" s="2">
        <v>18569</v>
      </c>
      <c r="B18526" s="2">
        <v>1010124834</v>
      </c>
      <c r="C18526" s="2" t="s">
        <v>2732</v>
      </c>
      <c r="D18526" s="2">
        <v>1010124834</v>
      </c>
      <c r="E18526" s="2">
        <v>3022915602</v>
      </c>
      <c r="F18526" s="2">
        <v>1010124834</v>
      </c>
      <c r="G18526" s="2" t="s">
        <v>2733</v>
      </c>
      <c r="H18526" s="2" t="s">
        <v>13</v>
      </c>
      <c r="I18526" s="2" t="s">
        <v>21</v>
      </c>
      <c r="J18526" s="2">
        <v>6</v>
      </c>
      <c r="K18526" s="2" t="s">
        <v>34</v>
      </c>
      <c r="L18526" s="2" t="s">
        <v>2716</v>
      </c>
      <c r="M18526" s="2">
        <v>3185213278</v>
      </c>
    </row>
    <row r="18527" spans="1:13" x14ac:dyDescent="0.2">
      <c r="A18527" s="2">
        <v>18570</v>
      </c>
      <c r="B18527" s="2">
        <v>5106965</v>
      </c>
      <c r="C18527" s="2" t="s">
        <v>17779</v>
      </c>
      <c r="D18527" s="2">
        <v>5106965</v>
      </c>
      <c r="E18527" s="2">
        <v>3053519942</v>
      </c>
      <c r="F18527" s="2">
        <v>5106965</v>
      </c>
      <c r="G18527" s="2" t="s">
        <v>17780</v>
      </c>
      <c r="H18527" s="2" t="s">
        <v>13</v>
      </c>
      <c r="I18527" s="2" t="s">
        <v>153</v>
      </c>
      <c r="J18527" s="2">
        <v>1</v>
      </c>
      <c r="K18527" s="2" t="s">
        <v>19</v>
      </c>
      <c r="L18527" s="2" t="s">
        <v>17781</v>
      </c>
      <c r="M18527" s="2">
        <v>3126588014</v>
      </c>
    </row>
    <row r="18528" spans="1:13" x14ac:dyDescent="0.2">
      <c r="A18528" s="2">
        <v>18571</v>
      </c>
      <c r="B18528" s="2">
        <v>3743930</v>
      </c>
      <c r="C18528" s="2" t="s">
        <v>19489</v>
      </c>
      <c r="D18528" s="2">
        <v>3743930</v>
      </c>
      <c r="E18528" s="2">
        <v>0</v>
      </c>
      <c r="F18528" s="2">
        <v>3743930</v>
      </c>
      <c r="G18528" s="2" t="s">
        <v>19490</v>
      </c>
      <c r="H18528" s="2" t="s">
        <v>13</v>
      </c>
      <c r="I18528" s="2" t="s">
        <v>517</v>
      </c>
      <c r="J18528" s="2">
        <v>1</v>
      </c>
      <c r="K18528" s="2" t="s">
        <v>34</v>
      </c>
      <c r="L18528" s="2" t="s">
        <v>19491</v>
      </c>
      <c r="M18528" s="2">
        <v>3228524845</v>
      </c>
    </row>
    <row r="18529" spans="1:13" x14ac:dyDescent="0.2">
      <c r="A18529" s="2">
        <v>18572</v>
      </c>
      <c r="B18529" s="2">
        <v>1083048589</v>
      </c>
      <c r="C18529" s="2" t="s">
        <v>28820</v>
      </c>
      <c r="D18529" s="2">
        <v>1083048589</v>
      </c>
      <c r="E18529" s="2">
        <v>3013195048</v>
      </c>
      <c r="F18529" s="2">
        <v>1083048589</v>
      </c>
      <c r="G18529" s="2" t="s">
        <v>28773</v>
      </c>
      <c r="H18529" s="2" t="s">
        <v>13</v>
      </c>
      <c r="I18529" s="2" t="s">
        <v>271</v>
      </c>
      <c r="J18529" s="2">
        <v>18</v>
      </c>
      <c r="K18529" s="2" t="s">
        <v>709</v>
      </c>
      <c r="L18529" s="2" t="s">
        <v>28764</v>
      </c>
      <c r="M18529" s="2">
        <v>3122684341</v>
      </c>
    </row>
    <row r="18530" spans="1:13" x14ac:dyDescent="0.2">
      <c r="A18530" s="2">
        <v>18573</v>
      </c>
      <c r="B18530" s="2">
        <v>85449628</v>
      </c>
      <c r="C18530" s="2" t="s">
        <v>28808</v>
      </c>
      <c r="D18530" s="2">
        <v>85449628</v>
      </c>
      <c r="E18530" s="2">
        <v>3105192727</v>
      </c>
      <c r="F18530" s="2">
        <v>85449628</v>
      </c>
      <c r="G18530" s="2" t="s">
        <v>28773</v>
      </c>
      <c r="H18530" s="2" t="s">
        <v>13</v>
      </c>
      <c r="I18530" s="2" t="s">
        <v>25</v>
      </c>
      <c r="J18530" s="2" t="s">
        <v>28809</v>
      </c>
      <c r="K18530" s="2" t="s">
        <v>709</v>
      </c>
      <c r="L18530" s="2" t="s">
        <v>28764</v>
      </c>
      <c r="M18530" s="2">
        <v>3122684341</v>
      </c>
    </row>
    <row r="18531" spans="1:13" x14ac:dyDescent="0.2">
      <c r="A18531" s="2">
        <v>18574</v>
      </c>
      <c r="B18531" s="2">
        <v>1082842421</v>
      </c>
      <c r="C18531" s="2" t="s">
        <v>28690</v>
      </c>
      <c r="D18531" s="2">
        <v>1082842421</v>
      </c>
      <c r="E18531" s="2">
        <v>3004473064</v>
      </c>
      <c r="F18531" s="2">
        <v>1082842421</v>
      </c>
      <c r="G18531" s="2" t="s">
        <v>28691</v>
      </c>
      <c r="H18531" s="2" t="s">
        <v>13</v>
      </c>
      <c r="I18531" s="2" t="s">
        <v>134</v>
      </c>
      <c r="J18531" s="2">
        <v>14</v>
      </c>
      <c r="K18531" s="2" t="s">
        <v>19</v>
      </c>
      <c r="L18531" s="2" t="s">
        <v>28661</v>
      </c>
      <c r="M18531" s="2" t="s">
        <v>28662</v>
      </c>
    </row>
    <row r="18532" spans="1:13" x14ac:dyDescent="0.2">
      <c r="A18532" s="2">
        <v>18575</v>
      </c>
      <c r="B18532" s="2">
        <v>12549146</v>
      </c>
      <c r="C18532" s="2" t="s">
        <v>3757</v>
      </c>
      <c r="D18532" s="2">
        <v>12549146</v>
      </c>
      <c r="E18532" s="2">
        <v>3016767273</v>
      </c>
      <c r="F18532" s="2">
        <v>12549146</v>
      </c>
      <c r="G18532" s="2" t="s">
        <v>3758</v>
      </c>
      <c r="H18532" s="2" t="s">
        <v>13</v>
      </c>
      <c r="I18532" s="2" t="s">
        <v>310</v>
      </c>
      <c r="J18532" s="2">
        <v>4</v>
      </c>
      <c r="K18532" s="2" t="s">
        <v>231</v>
      </c>
      <c r="L18532" s="2" t="s">
        <v>28938</v>
      </c>
      <c r="M18532" s="2">
        <v>3174954594</v>
      </c>
    </row>
    <row r="18533" spans="1:13" x14ac:dyDescent="0.2">
      <c r="A18533" s="2">
        <v>18576</v>
      </c>
      <c r="B18533" s="2">
        <v>1082837915</v>
      </c>
      <c r="C18533" s="2" t="s">
        <v>22682</v>
      </c>
      <c r="D18533" s="2">
        <v>1082837915</v>
      </c>
      <c r="E18533" s="2">
        <v>3009535026</v>
      </c>
      <c r="F18533" s="2">
        <v>1082837915</v>
      </c>
      <c r="G18533" s="2" t="s">
        <v>22645</v>
      </c>
      <c r="H18533" s="2" t="s">
        <v>13</v>
      </c>
      <c r="I18533" s="2" t="s">
        <v>120</v>
      </c>
      <c r="J18533" s="2">
        <v>9</v>
      </c>
      <c r="K18533" s="2" t="s">
        <v>231</v>
      </c>
      <c r="L18533" s="2" t="s">
        <v>22655</v>
      </c>
      <c r="M18533" s="2">
        <v>3157574649</v>
      </c>
    </row>
    <row r="18534" spans="1:13" x14ac:dyDescent="0.2">
      <c r="A18534" s="2">
        <v>18577</v>
      </c>
      <c r="B18534" s="2">
        <v>85473736</v>
      </c>
      <c r="C18534" s="2" t="s">
        <v>25108</v>
      </c>
      <c r="D18534" s="2">
        <v>85473736</v>
      </c>
      <c r="E18534" s="2">
        <v>3195105510</v>
      </c>
      <c r="F18534" s="2">
        <v>85473736</v>
      </c>
      <c r="G18534" s="2" t="s">
        <v>25109</v>
      </c>
      <c r="H18534" s="2" t="s">
        <v>13</v>
      </c>
      <c r="I18534" s="2" t="s">
        <v>103</v>
      </c>
      <c r="J18534" s="2">
        <v>5</v>
      </c>
      <c r="K18534" s="2" t="s">
        <v>2690</v>
      </c>
      <c r="L18534" s="2" t="s">
        <v>25100</v>
      </c>
      <c r="M18534" s="2">
        <v>3146655278</v>
      </c>
    </row>
    <row r="18535" spans="1:13" x14ac:dyDescent="0.2">
      <c r="A18535" s="2">
        <v>18578</v>
      </c>
      <c r="B18535" s="2">
        <v>1082847396</v>
      </c>
      <c r="C18535" s="2" t="s">
        <v>12211</v>
      </c>
      <c r="D18535" s="2">
        <v>1082847396</v>
      </c>
      <c r="E18535" s="2">
        <v>3002480025</v>
      </c>
      <c r="F18535" s="2">
        <v>1082847396</v>
      </c>
      <c r="G18535" s="2" t="s">
        <v>12212</v>
      </c>
      <c r="H18535" s="2" t="s">
        <v>13</v>
      </c>
      <c r="I18535" s="2" t="s">
        <v>25</v>
      </c>
      <c r="J18535" s="2">
        <v>10</v>
      </c>
      <c r="K18535" s="2" t="s">
        <v>34</v>
      </c>
      <c r="L18535" s="2" t="s">
        <v>12208</v>
      </c>
      <c r="M18535" s="2">
        <v>3014192629</v>
      </c>
    </row>
    <row r="18536" spans="1:13" x14ac:dyDescent="0.2">
      <c r="A18536" s="2">
        <v>18579</v>
      </c>
      <c r="B18536" s="2">
        <v>85467733</v>
      </c>
      <c r="C18536" s="2" t="s">
        <v>2623</v>
      </c>
      <c r="D18536" s="2">
        <v>85467733</v>
      </c>
      <c r="E18536" s="2" t="s">
        <v>2624</v>
      </c>
      <c r="F18536" s="2">
        <v>85467733</v>
      </c>
      <c r="G18536" s="2" t="s">
        <v>2625</v>
      </c>
      <c r="H18536" s="2" t="s">
        <v>13</v>
      </c>
      <c r="I18536" s="2" t="s">
        <v>120</v>
      </c>
      <c r="J18536" s="2">
        <v>6</v>
      </c>
      <c r="K18536" s="2" t="s">
        <v>231</v>
      </c>
      <c r="L18536" s="2" t="s">
        <v>2607</v>
      </c>
      <c r="M18536" s="2">
        <v>3013933949</v>
      </c>
    </row>
    <row r="18537" spans="1:13" x14ac:dyDescent="0.2">
      <c r="A18537" s="2">
        <v>18580</v>
      </c>
      <c r="B18537" s="2">
        <v>1044431221</v>
      </c>
      <c r="C18537" s="2" t="s">
        <v>12170</v>
      </c>
      <c r="D18537" s="2">
        <v>1044431221</v>
      </c>
      <c r="E18537" s="2">
        <v>3028569383</v>
      </c>
      <c r="F18537" s="2">
        <v>1044431221</v>
      </c>
      <c r="G18537" s="2" t="s">
        <v>1118</v>
      </c>
      <c r="H18537" s="2" t="s">
        <v>13</v>
      </c>
      <c r="I18537" s="2" t="s">
        <v>97</v>
      </c>
      <c r="J18537" s="2">
        <v>16</v>
      </c>
      <c r="K18537" s="2" t="s">
        <v>19</v>
      </c>
      <c r="L18537" s="2" t="s">
        <v>12166</v>
      </c>
      <c r="M18537" s="2">
        <v>3168547111</v>
      </c>
    </row>
    <row r="18538" spans="1:13" x14ac:dyDescent="0.2">
      <c r="A18538" s="2">
        <v>18581</v>
      </c>
      <c r="B18538" s="2">
        <v>1082869294</v>
      </c>
      <c r="C18538" s="2" t="s">
        <v>32989</v>
      </c>
      <c r="D18538" s="2">
        <v>1082869294</v>
      </c>
      <c r="E18538" s="2">
        <v>3012167481</v>
      </c>
      <c r="F18538" s="2">
        <v>1082869294</v>
      </c>
      <c r="G18538" s="2" t="s">
        <v>23576</v>
      </c>
      <c r="H18538" s="2" t="s">
        <v>13</v>
      </c>
      <c r="I18538" s="2" t="s">
        <v>134</v>
      </c>
      <c r="J18538" s="2">
        <v>13</v>
      </c>
      <c r="K18538" s="2" t="s">
        <v>19</v>
      </c>
      <c r="L18538" s="2" t="s">
        <v>28621</v>
      </c>
      <c r="M18538" s="2">
        <v>3104253973</v>
      </c>
    </row>
    <row r="18539" spans="1:13" x14ac:dyDescent="0.2">
      <c r="A18539" s="2">
        <v>18582</v>
      </c>
      <c r="B18539" s="2">
        <v>12549511</v>
      </c>
      <c r="C18539" s="2" t="s">
        <v>24092</v>
      </c>
      <c r="D18539" s="2">
        <v>12549511</v>
      </c>
      <c r="E18539" s="2">
        <v>3165258793</v>
      </c>
      <c r="F18539" s="2">
        <v>12549511</v>
      </c>
      <c r="G18539" s="2" t="s">
        <v>4367</v>
      </c>
      <c r="H18539" s="2" t="s">
        <v>13</v>
      </c>
      <c r="I18539" s="2" t="s">
        <v>100</v>
      </c>
      <c r="J18539" s="2">
        <v>8</v>
      </c>
      <c r="K18539" s="2" t="s">
        <v>19</v>
      </c>
      <c r="L18539" s="2" t="s">
        <v>24083</v>
      </c>
      <c r="M18539" s="2">
        <v>3012930211</v>
      </c>
    </row>
    <row r="18540" spans="1:13" x14ac:dyDescent="0.2">
      <c r="A18540" s="2">
        <v>18583</v>
      </c>
      <c r="B18540" s="2">
        <v>85459294</v>
      </c>
      <c r="C18540" s="2" t="s">
        <v>21606</v>
      </c>
      <c r="D18540" s="2">
        <v>85459294</v>
      </c>
      <c r="E18540" s="2">
        <v>3178570876</v>
      </c>
      <c r="F18540" s="2">
        <v>85459294</v>
      </c>
      <c r="G18540" s="2" t="s">
        <v>21579</v>
      </c>
      <c r="H18540" s="2" t="s">
        <v>13</v>
      </c>
      <c r="I18540" s="2" t="s">
        <v>153</v>
      </c>
      <c r="J18540" s="2">
        <v>24</v>
      </c>
      <c r="K18540" s="2" t="s">
        <v>19</v>
      </c>
      <c r="L18540" s="2" t="s">
        <v>21578</v>
      </c>
      <c r="M18540" s="2">
        <v>3006191807</v>
      </c>
    </row>
    <row r="18541" spans="1:13" x14ac:dyDescent="0.2">
      <c r="A18541" s="2">
        <v>18584</v>
      </c>
      <c r="B18541" s="2">
        <v>85463271</v>
      </c>
      <c r="C18541" s="2" t="s">
        <v>11442</v>
      </c>
      <c r="D18541" s="2">
        <v>85463271</v>
      </c>
      <c r="E18541" s="2">
        <v>3165308946</v>
      </c>
      <c r="F18541" s="2">
        <v>85463271</v>
      </c>
      <c r="G18541" s="2" t="s">
        <v>1320</v>
      </c>
      <c r="H18541" s="2" t="s">
        <v>13</v>
      </c>
      <c r="I18541" s="2" t="s">
        <v>473</v>
      </c>
      <c r="J18541" s="2">
        <v>5</v>
      </c>
      <c r="K18541" s="2" t="s">
        <v>5567</v>
      </c>
      <c r="L18541" s="2" t="s">
        <v>11426</v>
      </c>
      <c r="M18541" s="2">
        <v>3165308946</v>
      </c>
    </row>
    <row r="18542" spans="1:13" x14ac:dyDescent="0.2">
      <c r="A18542" s="2">
        <v>18585</v>
      </c>
      <c r="B18542" s="2">
        <v>85150670</v>
      </c>
      <c r="C18542" s="2" t="s">
        <v>29082</v>
      </c>
      <c r="D18542" s="2">
        <v>85150670</v>
      </c>
      <c r="E18542" s="2">
        <v>3043749747</v>
      </c>
      <c r="F18542" s="2">
        <v>85150670</v>
      </c>
      <c r="G18542" s="2" t="s">
        <v>9154</v>
      </c>
      <c r="H18542" s="2" t="s">
        <v>13</v>
      </c>
      <c r="I18542" s="2" t="s">
        <v>310</v>
      </c>
      <c r="J18542" s="2">
        <v>16</v>
      </c>
      <c r="K18542" s="2" t="s">
        <v>27</v>
      </c>
      <c r="L18542" s="2" t="s">
        <v>29082</v>
      </c>
      <c r="M18542" s="2">
        <v>3043749747</v>
      </c>
    </row>
    <row r="18543" spans="1:13" x14ac:dyDescent="0.2">
      <c r="A18543" s="2">
        <v>18586</v>
      </c>
      <c r="B18543" s="2">
        <v>12539743</v>
      </c>
      <c r="C18543" s="2" t="s">
        <v>32990</v>
      </c>
      <c r="D18543" s="2">
        <v>12539743</v>
      </c>
      <c r="E18543" s="2">
        <v>3017383222</v>
      </c>
      <c r="F18543" s="2">
        <v>12539743</v>
      </c>
      <c r="G18543" s="2" t="s">
        <v>1804</v>
      </c>
      <c r="H18543" s="2" t="s">
        <v>13</v>
      </c>
      <c r="I18543" s="2" t="s">
        <v>310</v>
      </c>
      <c r="J18543" s="2">
        <v>3</v>
      </c>
      <c r="K18543" s="2" t="s">
        <v>22</v>
      </c>
      <c r="L18543" s="2" t="s">
        <v>28738</v>
      </c>
      <c r="M18543" s="2">
        <v>3235088016</v>
      </c>
    </row>
    <row r="18544" spans="1:13" x14ac:dyDescent="0.2">
      <c r="A18544" s="2">
        <v>18587</v>
      </c>
      <c r="B18544" s="2">
        <v>7630536</v>
      </c>
      <c r="C18544" s="2" t="s">
        <v>13330</v>
      </c>
      <c r="D18544" s="2">
        <v>7630536</v>
      </c>
      <c r="E18544" s="2">
        <v>3023380404</v>
      </c>
      <c r="F18544" s="2">
        <v>7630536</v>
      </c>
      <c r="G18544" s="2" t="s">
        <v>3097</v>
      </c>
      <c r="H18544" s="2" t="s">
        <v>13</v>
      </c>
      <c r="I18544" s="2" t="s">
        <v>52</v>
      </c>
      <c r="K18544" s="2" t="s">
        <v>27</v>
      </c>
      <c r="L18544" s="2" t="s">
        <v>13327</v>
      </c>
      <c r="M18544" s="2">
        <v>3017927475</v>
      </c>
    </row>
    <row r="18545" spans="1:13" x14ac:dyDescent="0.2">
      <c r="A18545" s="2">
        <v>18588</v>
      </c>
      <c r="B18545" s="2">
        <v>1083011312</v>
      </c>
      <c r="C18545" s="2" t="s">
        <v>32991</v>
      </c>
      <c r="D18545" s="2">
        <v>1083011312</v>
      </c>
      <c r="E18545" s="2">
        <v>3016970194</v>
      </c>
      <c r="F18545" s="2">
        <v>1083011312</v>
      </c>
      <c r="G18545" s="2" t="s">
        <v>9526</v>
      </c>
      <c r="H18545" s="2" t="s">
        <v>13</v>
      </c>
      <c r="I18545" s="2" t="s">
        <v>479</v>
      </c>
      <c r="J18545" s="2">
        <v>9</v>
      </c>
      <c r="K18545" s="2" t="s">
        <v>1385</v>
      </c>
      <c r="L18545" s="2" t="s">
        <v>9523</v>
      </c>
      <c r="M18545" s="2">
        <v>3005446731</v>
      </c>
    </row>
    <row r="18546" spans="1:13" x14ac:dyDescent="0.2">
      <c r="A18546" s="2">
        <v>18589</v>
      </c>
      <c r="B18546" s="2">
        <v>79263591</v>
      </c>
      <c r="C18546" s="2" t="s">
        <v>4225</v>
      </c>
      <c r="D18546" s="2">
        <v>79263591</v>
      </c>
      <c r="E18546" s="2">
        <v>3014695702</v>
      </c>
      <c r="F18546" s="2">
        <v>79263591</v>
      </c>
      <c r="G18546" s="2" t="s">
        <v>2314</v>
      </c>
      <c r="H18546" s="2" t="s">
        <v>13</v>
      </c>
      <c r="I18546" s="2" t="s">
        <v>18</v>
      </c>
      <c r="J18546" s="2">
        <v>3</v>
      </c>
      <c r="K18546" s="2" t="s">
        <v>215</v>
      </c>
      <c r="L18546" s="2" t="s">
        <v>4213</v>
      </c>
      <c r="M18546" s="2">
        <v>3014695702</v>
      </c>
    </row>
    <row r="18547" spans="1:13" x14ac:dyDescent="0.2">
      <c r="A18547" s="2">
        <v>18590</v>
      </c>
      <c r="B18547" s="2">
        <v>12540090</v>
      </c>
      <c r="C18547" s="2" t="s">
        <v>27146</v>
      </c>
      <c r="D18547" s="2">
        <v>12540090</v>
      </c>
      <c r="E18547" s="2" t="s">
        <v>303</v>
      </c>
      <c r="F18547" s="2">
        <v>12540090</v>
      </c>
      <c r="G18547" s="2" t="s">
        <v>27147</v>
      </c>
      <c r="H18547" s="2" t="s">
        <v>13</v>
      </c>
      <c r="I18547" s="2" t="s">
        <v>100</v>
      </c>
      <c r="J18547" s="2">
        <v>4</v>
      </c>
      <c r="K18547" s="2" t="s">
        <v>709</v>
      </c>
      <c r="L18547" s="2" t="s">
        <v>27142</v>
      </c>
      <c r="M18547" s="2">
        <v>3246823328</v>
      </c>
    </row>
    <row r="18548" spans="1:13" x14ac:dyDescent="0.2">
      <c r="A18548" s="2">
        <v>18591</v>
      </c>
      <c r="B18548" s="2">
        <v>84452455</v>
      </c>
      <c r="C18548" s="2" t="s">
        <v>24154</v>
      </c>
      <c r="D18548" s="2">
        <v>84452455</v>
      </c>
      <c r="E18548" s="2">
        <v>3022399806</v>
      </c>
      <c r="F18548" s="2">
        <v>84452455</v>
      </c>
      <c r="G18548" s="2" t="s">
        <v>24137</v>
      </c>
      <c r="H18548" s="2" t="s">
        <v>13</v>
      </c>
      <c r="I18548" s="2" t="s">
        <v>900</v>
      </c>
      <c r="J18548" s="2">
        <v>4</v>
      </c>
      <c r="K18548" s="2" t="s">
        <v>22</v>
      </c>
      <c r="L18548" s="2" t="s">
        <v>29076</v>
      </c>
      <c r="M18548" s="2">
        <v>3187625317</v>
      </c>
    </row>
    <row r="18549" spans="1:13" x14ac:dyDescent="0.2">
      <c r="A18549" s="2">
        <v>18592</v>
      </c>
      <c r="B18549" s="2">
        <v>7143000</v>
      </c>
      <c r="C18549" s="2" t="s">
        <v>16285</v>
      </c>
      <c r="D18549" s="2">
        <v>7143000</v>
      </c>
      <c r="E18549" s="2">
        <v>3116982936</v>
      </c>
      <c r="F18549" s="2">
        <v>7143000</v>
      </c>
      <c r="G18549" s="2" t="s">
        <v>3934</v>
      </c>
      <c r="H18549" s="2" t="s">
        <v>13</v>
      </c>
      <c r="I18549" s="2" t="s">
        <v>62</v>
      </c>
      <c r="J18549" s="2">
        <v>2</v>
      </c>
      <c r="K18549" s="2" t="s">
        <v>19</v>
      </c>
      <c r="L18549" s="2" t="s">
        <v>16284</v>
      </c>
      <c r="M18549" s="2">
        <v>3025423075</v>
      </c>
    </row>
    <row r="18550" spans="1:13" x14ac:dyDescent="0.2">
      <c r="A18550" s="2">
        <v>18593</v>
      </c>
      <c r="B18550" s="2">
        <v>1082045018</v>
      </c>
      <c r="C18550" s="2" t="s">
        <v>25692</v>
      </c>
      <c r="D18550" s="2">
        <v>1082045018</v>
      </c>
      <c r="E18550" s="2">
        <v>3003577735</v>
      </c>
      <c r="F18550" s="2">
        <v>1082045018</v>
      </c>
      <c r="G18550" s="2" t="s">
        <v>25656</v>
      </c>
      <c r="H18550" s="2" t="s">
        <v>13</v>
      </c>
      <c r="I18550" s="2" t="s">
        <v>188</v>
      </c>
      <c r="J18550" s="2">
        <v>20</v>
      </c>
      <c r="K18550" s="2" t="s">
        <v>486</v>
      </c>
      <c r="L18550" s="2" t="s">
        <v>25654</v>
      </c>
      <c r="M18550" s="2">
        <v>3176404281</v>
      </c>
    </row>
    <row r="18551" spans="1:13" x14ac:dyDescent="0.2">
      <c r="A18551" s="2">
        <v>18594</v>
      </c>
      <c r="B18551" s="2">
        <v>12558580</v>
      </c>
      <c r="C18551" s="2" t="s">
        <v>2359</v>
      </c>
      <c r="D18551" s="2">
        <v>12558580</v>
      </c>
      <c r="E18551" s="2">
        <v>3158819236</v>
      </c>
      <c r="F18551" s="2">
        <v>12558580</v>
      </c>
      <c r="G18551" s="2" t="s">
        <v>2354</v>
      </c>
      <c r="H18551" s="2" t="s">
        <v>13</v>
      </c>
      <c r="I18551" s="2" t="s">
        <v>100</v>
      </c>
      <c r="J18551" s="2">
        <v>5</v>
      </c>
      <c r="K18551" s="2" t="s">
        <v>15</v>
      </c>
      <c r="L18551" s="2" t="s">
        <v>2355</v>
      </c>
      <c r="M18551" s="2">
        <v>3153189640</v>
      </c>
    </row>
    <row r="18552" spans="1:13" x14ac:dyDescent="0.2">
      <c r="A18552" s="2">
        <v>18595</v>
      </c>
      <c r="B18552" s="2">
        <v>1083015478</v>
      </c>
      <c r="C18552" s="2" t="s">
        <v>22841</v>
      </c>
      <c r="D18552" s="2">
        <v>1083015478</v>
      </c>
      <c r="E18552" s="2">
        <v>3042535334</v>
      </c>
      <c r="F18552" s="2">
        <v>1083015478</v>
      </c>
      <c r="G18552" s="2" t="s">
        <v>22842</v>
      </c>
      <c r="H18552" s="2" t="s">
        <v>13</v>
      </c>
      <c r="I18552" s="2" t="s">
        <v>120</v>
      </c>
      <c r="J18552" s="2">
        <v>17</v>
      </c>
      <c r="K18552" s="2" t="s">
        <v>19</v>
      </c>
      <c r="L18552" s="2" t="s">
        <v>22796</v>
      </c>
      <c r="M18552" s="2">
        <v>3205092410</v>
      </c>
    </row>
    <row r="18553" spans="1:13" x14ac:dyDescent="0.2">
      <c r="A18553" s="2">
        <v>18596</v>
      </c>
      <c r="B18553" s="2">
        <v>4978622</v>
      </c>
      <c r="C18553" s="2" t="s">
        <v>28736</v>
      </c>
      <c r="D18553" s="2">
        <v>4978622</v>
      </c>
      <c r="E18553" s="2">
        <v>3003963201</v>
      </c>
      <c r="F18553" s="2">
        <v>4978622</v>
      </c>
      <c r="G18553" s="2" t="s">
        <v>28737</v>
      </c>
      <c r="H18553" s="2" t="s">
        <v>13</v>
      </c>
      <c r="I18553" s="2" t="s">
        <v>113</v>
      </c>
      <c r="J18553" s="2">
        <v>1</v>
      </c>
      <c r="K18553" s="2" t="s">
        <v>22</v>
      </c>
      <c r="L18553" s="2" t="s">
        <v>28738</v>
      </c>
      <c r="M18553" s="2">
        <v>3235088016</v>
      </c>
    </row>
    <row r="18554" spans="1:13" x14ac:dyDescent="0.2">
      <c r="A18554" s="2">
        <v>18597</v>
      </c>
      <c r="B18554" s="2">
        <v>1082883813</v>
      </c>
      <c r="C18554" s="2" t="s">
        <v>24791</v>
      </c>
      <c r="D18554" s="2">
        <v>1082883813</v>
      </c>
      <c r="E18554" s="2">
        <v>3003208360</v>
      </c>
      <c r="F18554" s="2">
        <v>1082883813</v>
      </c>
      <c r="G18554" s="2" t="s">
        <v>24788</v>
      </c>
      <c r="H18554" s="2" t="s">
        <v>13</v>
      </c>
      <c r="I18554" s="2" t="s">
        <v>50</v>
      </c>
      <c r="J18554" s="2">
        <v>22</v>
      </c>
      <c r="K18554" s="2" t="s">
        <v>139</v>
      </c>
      <c r="L18554" s="2" t="s">
        <v>24764</v>
      </c>
      <c r="M18554" s="2">
        <v>3003208360</v>
      </c>
    </row>
    <row r="18555" spans="1:13" x14ac:dyDescent="0.2">
      <c r="A18555" s="2">
        <v>18598</v>
      </c>
      <c r="B18555" s="2">
        <v>12562590</v>
      </c>
      <c r="C18555" s="2" t="s">
        <v>7387</v>
      </c>
      <c r="D18555" s="2">
        <v>12562590</v>
      </c>
      <c r="E18555" s="2">
        <v>3165618319</v>
      </c>
      <c r="F18555" s="2">
        <v>12562590</v>
      </c>
      <c r="G18555" s="2" t="s">
        <v>7388</v>
      </c>
      <c r="H18555" s="2" t="s">
        <v>13</v>
      </c>
      <c r="I18555" s="2" t="s">
        <v>113</v>
      </c>
      <c r="J18555" s="2">
        <v>6</v>
      </c>
      <c r="K18555" s="2" t="s">
        <v>19</v>
      </c>
      <c r="L18555" s="2" t="s">
        <v>7386</v>
      </c>
      <c r="M18555" s="2">
        <v>3167672035</v>
      </c>
    </row>
    <row r="18556" spans="1:13" x14ac:dyDescent="0.2">
      <c r="A18556" s="2">
        <v>18599</v>
      </c>
      <c r="B18556" s="2">
        <v>19621201</v>
      </c>
      <c r="C18556" s="2" t="s">
        <v>12413</v>
      </c>
      <c r="D18556" s="2">
        <v>19621201</v>
      </c>
      <c r="E18556" s="2">
        <v>3043171080</v>
      </c>
      <c r="F18556" s="2">
        <v>19621201</v>
      </c>
      <c r="G18556" s="2" t="s">
        <v>1584</v>
      </c>
      <c r="H18556" s="2" t="s">
        <v>561</v>
      </c>
      <c r="I18556" s="2" t="s">
        <v>1587</v>
      </c>
      <c r="J18556" s="2">
        <v>4</v>
      </c>
      <c r="K18556" s="2" t="s">
        <v>231</v>
      </c>
      <c r="L18556" s="2" t="s">
        <v>29001</v>
      </c>
      <c r="M18556" s="2">
        <v>3218748205</v>
      </c>
    </row>
    <row r="18557" spans="1:13" x14ac:dyDescent="0.2">
      <c r="A18557" s="2">
        <v>18600</v>
      </c>
      <c r="B18557" s="2">
        <v>1085041436</v>
      </c>
      <c r="C18557" s="2" t="s">
        <v>28245</v>
      </c>
      <c r="D18557" s="2">
        <v>1085041436</v>
      </c>
      <c r="E18557" s="2">
        <v>3144705743</v>
      </c>
      <c r="F18557" s="2">
        <v>1085041436</v>
      </c>
      <c r="G18557" s="2" t="s">
        <v>28246</v>
      </c>
      <c r="H18557" s="2" t="s">
        <v>13</v>
      </c>
      <c r="I18557" s="2" t="s">
        <v>122</v>
      </c>
      <c r="J18557" s="2">
        <v>35</v>
      </c>
      <c r="K18557" s="2" t="s">
        <v>709</v>
      </c>
      <c r="L18557" s="2" t="s">
        <v>28206</v>
      </c>
      <c r="M18557" s="2">
        <v>3015511652</v>
      </c>
    </row>
    <row r="18558" spans="1:13" x14ac:dyDescent="0.2">
      <c r="A18558" s="2">
        <v>18601</v>
      </c>
      <c r="B18558" s="2">
        <v>7634564</v>
      </c>
      <c r="C18558" s="2" t="s">
        <v>27647</v>
      </c>
      <c r="D18558" s="2">
        <v>7634564</v>
      </c>
      <c r="E18558" s="2">
        <v>3015445362</v>
      </c>
      <c r="F18558" s="2">
        <v>7634564</v>
      </c>
      <c r="G18558" s="2" t="s">
        <v>27648</v>
      </c>
      <c r="H18558" s="2" t="s">
        <v>13</v>
      </c>
      <c r="I18558" s="2" t="s">
        <v>78</v>
      </c>
      <c r="J18558" s="2">
        <v>5</v>
      </c>
      <c r="K18558" s="2" t="s">
        <v>709</v>
      </c>
      <c r="L18558" s="2" t="s">
        <v>27644</v>
      </c>
      <c r="M18558" s="2">
        <v>3203310491</v>
      </c>
    </row>
    <row r="18559" spans="1:13" x14ac:dyDescent="0.2">
      <c r="A18559" s="2">
        <v>18602</v>
      </c>
      <c r="B18559" s="2">
        <v>7511699</v>
      </c>
      <c r="C18559" s="2" t="s">
        <v>11427</v>
      </c>
      <c r="D18559" s="2">
        <v>7511699</v>
      </c>
      <c r="E18559" s="2">
        <v>3165308946</v>
      </c>
      <c r="F18559" s="2">
        <v>7511699</v>
      </c>
      <c r="G18559" s="2" t="s">
        <v>1224</v>
      </c>
      <c r="H18559" s="2" t="s">
        <v>13</v>
      </c>
      <c r="I18559" s="2" t="s">
        <v>62</v>
      </c>
      <c r="J18559" s="2">
        <v>25</v>
      </c>
      <c r="K18559" s="2" t="s">
        <v>5567</v>
      </c>
      <c r="L18559" s="2" t="s">
        <v>11426</v>
      </c>
      <c r="M18559" s="2">
        <v>3165308946</v>
      </c>
    </row>
    <row r="18560" spans="1:13" x14ac:dyDescent="0.2">
      <c r="A18560" s="2">
        <v>18603</v>
      </c>
      <c r="B18560" s="2">
        <v>1082987764</v>
      </c>
      <c r="C18560" s="2" t="s">
        <v>28197</v>
      </c>
      <c r="D18560" s="2">
        <v>1082987764</v>
      </c>
      <c r="E18560" s="2">
        <v>3243577349</v>
      </c>
      <c r="F18560" s="2">
        <v>1082987764</v>
      </c>
      <c r="G18560" s="2" t="s">
        <v>519</v>
      </c>
      <c r="H18560" s="2" t="s">
        <v>13</v>
      </c>
      <c r="I18560" s="2" t="s">
        <v>134</v>
      </c>
      <c r="J18560" s="2">
        <v>20</v>
      </c>
      <c r="K18560" s="2" t="s">
        <v>215</v>
      </c>
      <c r="L18560" s="2" t="s">
        <v>28165</v>
      </c>
      <c r="M18560" s="2">
        <v>3005770440</v>
      </c>
    </row>
    <row r="18561" spans="1:13" x14ac:dyDescent="0.2">
      <c r="A18561" s="2">
        <v>18604</v>
      </c>
      <c r="B18561" s="2">
        <v>39033611</v>
      </c>
      <c r="C18561" s="2" t="s">
        <v>21449</v>
      </c>
      <c r="D18561" s="2">
        <v>39033611</v>
      </c>
      <c r="E18561" s="2">
        <v>3003767948</v>
      </c>
      <c r="F18561" s="2">
        <v>39033611</v>
      </c>
      <c r="G18561" s="2" t="s">
        <v>21450</v>
      </c>
      <c r="H18561" s="2" t="s">
        <v>13</v>
      </c>
      <c r="I18561" s="2" t="s">
        <v>82</v>
      </c>
      <c r="J18561" s="2">
        <v>4</v>
      </c>
      <c r="K18561" s="2" t="s">
        <v>715</v>
      </c>
      <c r="L18561" s="2" t="s">
        <v>21433</v>
      </c>
      <c r="M18561" s="2">
        <v>3004545695</v>
      </c>
    </row>
    <row r="18562" spans="1:13" x14ac:dyDescent="0.2">
      <c r="A18562" s="2">
        <v>18605</v>
      </c>
      <c r="B18562" s="2">
        <v>12560755</v>
      </c>
      <c r="C18562" s="2" t="s">
        <v>2534</v>
      </c>
      <c r="D18562" s="2">
        <v>12560755</v>
      </c>
      <c r="E18562" s="2">
        <v>3146541648</v>
      </c>
      <c r="F18562" s="2">
        <v>12560755</v>
      </c>
      <c r="G18562" s="2" t="s">
        <v>2535</v>
      </c>
      <c r="H18562" s="2" t="s">
        <v>13</v>
      </c>
      <c r="I18562" s="2" t="s">
        <v>55</v>
      </c>
      <c r="J18562" s="2">
        <v>2</v>
      </c>
      <c r="K18562" s="2" t="s">
        <v>294</v>
      </c>
      <c r="L18562" s="2" t="s">
        <v>28932</v>
      </c>
      <c r="M18562" s="2">
        <v>3013654216</v>
      </c>
    </row>
    <row r="18563" spans="1:13" x14ac:dyDescent="0.2">
      <c r="A18563" s="2">
        <v>18606</v>
      </c>
      <c r="B18563" s="2">
        <v>12540808</v>
      </c>
      <c r="C18563" s="2" t="s">
        <v>5848</v>
      </c>
      <c r="D18563" s="2">
        <v>12540808</v>
      </c>
      <c r="E18563" s="2">
        <v>3135474925</v>
      </c>
      <c r="F18563" s="2">
        <v>12540808</v>
      </c>
      <c r="G18563" s="2" t="s">
        <v>5849</v>
      </c>
      <c r="H18563" s="2" t="s">
        <v>13</v>
      </c>
      <c r="I18563" s="2" t="s">
        <v>500</v>
      </c>
      <c r="J18563" s="2" t="s">
        <v>1177</v>
      </c>
      <c r="K18563" s="2" t="s">
        <v>231</v>
      </c>
      <c r="L18563" s="2" t="s">
        <v>28952</v>
      </c>
      <c r="M18563" s="2">
        <v>3043310082</v>
      </c>
    </row>
    <row r="18564" spans="1:13" x14ac:dyDescent="0.2">
      <c r="A18564" s="2">
        <v>18607</v>
      </c>
      <c r="B18564" s="2">
        <v>1082934083</v>
      </c>
      <c r="C18564" s="2" t="s">
        <v>32992</v>
      </c>
      <c r="D18564" s="2">
        <v>1082934083</v>
      </c>
      <c r="E18564" s="2">
        <v>3185070967</v>
      </c>
      <c r="F18564" s="2">
        <v>1082934083</v>
      </c>
      <c r="G18564" s="2" t="s">
        <v>23330</v>
      </c>
      <c r="H18564" s="2" t="s">
        <v>13</v>
      </c>
      <c r="I18564" s="2" t="s">
        <v>122</v>
      </c>
      <c r="J18564" s="2">
        <v>30</v>
      </c>
      <c r="K18564" s="2" t="s">
        <v>231</v>
      </c>
      <c r="L18564" s="2" t="s">
        <v>23328</v>
      </c>
      <c r="M18564" s="2">
        <v>3023150590</v>
      </c>
    </row>
    <row r="18565" spans="1:13" x14ac:dyDescent="0.2">
      <c r="A18565" s="2">
        <v>18608</v>
      </c>
      <c r="B18565" s="2">
        <v>12561363</v>
      </c>
      <c r="C18565" s="2" t="s">
        <v>25391</v>
      </c>
      <c r="D18565" s="2">
        <v>12561363</v>
      </c>
      <c r="E18565" s="2">
        <v>3244446004</v>
      </c>
      <c r="F18565" s="2">
        <v>12561363</v>
      </c>
      <c r="G18565" s="2" t="s">
        <v>1927</v>
      </c>
      <c r="H18565" s="2" t="s">
        <v>13</v>
      </c>
      <c r="I18565" s="2" t="s">
        <v>254</v>
      </c>
      <c r="K18565" s="2" t="s">
        <v>19</v>
      </c>
      <c r="L18565" s="2" t="s">
        <v>29087</v>
      </c>
      <c r="M18565" s="2">
        <v>3045631533</v>
      </c>
    </row>
    <row r="18566" spans="1:13" x14ac:dyDescent="0.2">
      <c r="A18566" s="2">
        <v>18609</v>
      </c>
      <c r="B18566" s="2">
        <v>39033631</v>
      </c>
      <c r="C18566" s="2" t="s">
        <v>15129</v>
      </c>
      <c r="D18566" s="2">
        <v>39033631</v>
      </c>
      <c r="E18566" s="2">
        <v>3017249388</v>
      </c>
      <c r="F18566" s="2">
        <v>39033631</v>
      </c>
      <c r="G18566" s="2" t="s">
        <v>15130</v>
      </c>
      <c r="H18566" s="2" t="s">
        <v>13</v>
      </c>
      <c r="I18566" s="2" t="s">
        <v>122</v>
      </c>
      <c r="J18566" s="2">
        <v>6</v>
      </c>
      <c r="K18566" s="2" t="s">
        <v>1385</v>
      </c>
      <c r="L18566" s="2" t="s">
        <v>11769</v>
      </c>
      <c r="M18566" s="2">
        <v>3003617077</v>
      </c>
    </row>
    <row r="18567" spans="1:13" x14ac:dyDescent="0.2">
      <c r="A18567" s="2">
        <v>18610</v>
      </c>
      <c r="B18567" s="2">
        <v>4981376</v>
      </c>
      <c r="C18567" s="2" t="s">
        <v>9438</v>
      </c>
      <c r="D18567" s="2">
        <v>4981376</v>
      </c>
      <c r="E18567" s="2">
        <v>3012093738</v>
      </c>
      <c r="F18567" s="2">
        <v>4981376</v>
      </c>
      <c r="G18567" s="2" t="s">
        <v>1327</v>
      </c>
      <c r="H18567" s="2" t="s">
        <v>13</v>
      </c>
      <c r="I18567" s="2" t="s">
        <v>120</v>
      </c>
      <c r="J18567" s="2">
        <v>1</v>
      </c>
      <c r="K18567" s="2" t="s">
        <v>262</v>
      </c>
      <c r="L18567" s="2" t="s">
        <v>9437</v>
      </c>
      <c r="M18567" s="2">
        <v>3508272379</v>
      </c>
    </row>
    <row r="18568" spans="1:13" x14ac:dyDescent="0.2">
      <c r="A18568" s="2">
        <v>18611</v>
      </c>
      <c r="B18568" s="2">
        <v>55221168</v>
      </c>
      <c r="C18568" s="2" t="s">
        <v>2061</v>
      </c>
      <c r="D18568" s="2">
        <v>55221168</v>
      </c>
      <c r="E18568" s="2">
        <v>3023502757</v>
      </c>
      <c r="F18568" s="2">
        <v>55221168</v>
      </c>
      <c r="G18568" s="2" t="s">
        <v>2053</v>
      </c>
      <c r="H18568" s="2" t="s">
        <v>13</v>
      </c>
      <c r="I18568" s="2" t="s">
        <v>21</v>
      </c>
      <c r="J18568" s="2">
        <v>3</v>
      </c>
      <c r="K18568" s="2" t="s">
        <v>709</v>
      </c>
      <c r="L18568" s="2" t="s">
        <v>2054</v>
      </c>
      <c r="M18568" s="2">
        <v>3016543245</v>
      </c>
    </row>
    <row r="18569" spans="1:13" x14ac:dyDescent="0.2">
      <c r="A18569" s="2">
        <v>18612</v>
      </c>
      <c r="B18569" s="2">
        <v>36543963</v>
      </c>
      <c r="C18569" s="2" t="s">
        <v>2330</v>
      </c>
      <c r="D18569" s="2">
        <v>36543963</v>
      </c>
      <c r="E18569" s="2">
        <v>3205756164</v>
      </c>
      <c r="F18569" s="2">
        <v>36543963</v>
      </c>
      <c r="G18569" s="2" t="s">
        <v>2331</v>
      </c>
      <c r="H18569" s="2" t="s">
        <v>13</v>
      </c>
      <c r="I18569" s="2" t="s">
        <v>55</v>
      </c>
      <c r="J18569" s="2">
        <v>10</v>
      </c>
      <c r="K18569" s="2" t="s">
        <v>27</v>
      </c>
      <c r="L18569" s="2" t="s">
        <v>2326</v>
      </c>
      <c r="M18569" s="2">
        <v>3006098217</v>
      </c>
    </row>
    <row r="18570" spans="1:13" x14ac:dyDescent="0.2">
      <c r="A18570" s="2">
        <v>18613</v>
      </c>
      <c r="B18570" s="2">
        <v>1082832612</v>
      </c>
      <c r="C18570" s="2" t="s">
        <v>32993</v>
      </c>
      <c r="D18570" s="2">
        <v>1082832612</v>
      </c>
      <c r="E18570" s="2" t="s">
        <v>1519</v>
      </c>
      <c r="F18570" s="2">
        <v>1082832612</v>
      </c>
      <c r="G18570" s="2" t="s">
        <v>1384</v>
      </c>
      <c r="H18570" s="2" t="s">
        <v>13</v>
      </c>
      <c r="I18570" s="2" t="s">
        <v>88</v>
      </c>
      <c r="J18570" s="2">
        <v>22</v>
      </c>
      <c r="K18570" s="2" t="s">
        <v>709</v>
      </c>
      <c r="L18570" s="2" t="s">
        <v>8590</v>
      </c>
      <c r="M18570" s="2">
        <v>3008686286</v>
      </c>
    </row>
    <row r="18571" spans="1:13" x14ac:dyDescent="0.2">
      <c r="A18571" s="2">
        <v>18614</v>
      </c>
      <c r="B18571" s="2">
        <v>36537330</v>
      </c>
      <c r="C18571" s="2" t="s">
        <v>32994</v>
      </c>
      <c r="D18571" s="2">
        <v>36537330</v>
      </c>
      <c r="E18571" s="2">
        <v>3177662480</v>
      </c>
      <c r="F18571" s="2">
        <v>36537330</v>
      </c>
      <c r="G18571" s="2" t="s">
        <v>16142</v>
      </c>
      <c r="H18571" s="2" t="s">
        <v>13</v>
      </c>
      <c r="I18571" s="2" t="s">
        <v>113</v>
      </c>
      <c r="J18571" s="2">
        <v>13</v>
      </c>
      <c r="K18571" s="2" t="s">
        <v>226</v>
      </c>
      <c r="L18571" s="2" t="s">
        <v>29021</v>
      </c>
      <c r="M18571" s="2">
        <v>3147322111</v>
      </c>
    </row>
    <row r="18572" spans="1:13" x14ac:dyDescent="0.2">
      <c r="A18572" s="2">
        <v>18615</v>
      </c>
      <c r="B18572" s="2">
        <v>26958844</v>
      </c>
      <c r="C18572" s="2" t="s">
        <v>32995</v>
      </c>
      <c r="D18572" s="2">
        <v>26958844</v>
      </c>
      <c r="E18572" s="2">
        <v>3182465853</v>
      </c>
      <c r="F18572" s="2">
        <v>26958844</v>
      </c>
      <c r="G18572" s="2" t="s">
        <v>228</v>
      </c>
      <c r="H18572" s="2" t="s">
        <v>13</v>
      </c>
      <c r="I18572" s="2" t="s">
        <v>14</v>
      </c>
      <c r="J18572" s="2">
        <v>9</v>
      </c>
      <c r="K18572" s="2" t="s">
        <v>22</v>
      </c>
      <c r="L18572" s="2" t="s">
        <v>25073</v>
      </c>
      <c r="M18572" s="2">
        <v>3007262650</v>
      </c>
    </row>
    <row r="18573" spans="1:13" x14ac:dyDescent="0.2">
      <c r="A18573" s="2">
        <v>18616</v>
      </c>
      <c r="B18573" s="2">
        <v>1235539272</v>
      </c>
      <c r="C18573" s="2" t="s">
        <v>28734</v>
      </c>
      <c r="D18573" s="2">
        <v>1235539272</v>
      </c>
      <c r="E18573" s="2">
        <v>3232920661</v>
      </c>
      <c r="F18573" s="2">
        <v>1235539272</v>
      </c>
      <c r="G18573" s="2" t="s">
        <v>28735</v>
      </c>
      <c r="H18573" s="2" t="s">
        <v>13</v>
      </c>
      <c r="I18573" s="2" t="s">
        <v>134</v>
      </c>
      <c r="J18573" s="2">
        <v>33</v>
      </c>
      <c r="K18573" s="2" t="s">
        <v>4574</v>
      </c>
      <c r="L18573" s="2" t="s">
        <v>29112</v>
      </c>
      <c r="M18573" s="2">
        <v>3146654883</v>
      </c>
    </row>
    <row r="18574" spans="1:13" x14ac:dyDescent="0.2">
      <c r="A18574" s="2">
        <v>18617</v>
      </c>
      <c r="B18574" s="2">
        <v>36554376</v>
      </c>
      <c r="C18574" s="2" t="s">
        <v>32996</v>
      </c>
      <c r="D18574" s="2">
        <v>36554376</v>
      </c>
      <c r="E18574" s="2">
        <v>3045654561</v>
      </c>
      <c r="F18574" s="2">
        <v>36554376</v>
      </c>
      <c r="G18574" s="2" t="s">
        <v>8526</v>
      </c>
      <c r="H18574" s="2" t="s">
        <v>13</v>
      </c>
      <c r="I18574" s="2" t="s">
        <v>62</v>
      </c>
      <c r="J18574" s="2">
        <v>12</v>
      </c>
      <c r="K18574" s="2" t="s">
        <v>34</v>
      </c>
      <c r="L18574" s="2" t="s">
        <v>28972</v>
      </c>
      <c r="M18574" s="2">
        <v>3045654561</v>
      </c>
    </row>
    <row r="18575" spans="1:13" x14ac:dyDescent="0.2">
      <c r="A18575" s="2">
        <v>18618</v>
      </c>
      <c r="B18575" s="2">
        <v>26667993</v>
      </c>
      <c r="C18575" s="2" t="s">
        <v>24057</v>
      </c>
      <c r="D18575" s="2">
        <v>26667993</v>
      </c>
      <c r="E18575" s="2" t="s">
        <v>24058</v>
      </c>
      <c r="F18575" s="2">
        <v>26667993</v>
      </c>
      <c r="G18575" s="2" t="s">
        <v>24055</v>
      </c>
      <c r="H18575" s="2" t="s">
        <v>13</v>
      </c>
      <c r="I18575" s="2" t="s">
        <v>50</v>
      </c>
      <c r="J18575" s="2">
        <v>10</v>
      </c>
      <c r="K18575" s="2" t="s">
        <v>19</v>
      </c>
      <c r="L18575" s="2" t="s">
        <v>24048</v>
      </c>
      <c r="M18575" s="2">
        <v>3144145653</v>
      </c>
    </row>
    <row r="18576" spans="1:13" x14ac:dyDescent="0.2">
      <c r="A18576" s="2">
        <v>18619</v>
      </c>
      <c r="B18576" s="2">
        <v>22444441</v>
      </c>
      <c r="C18576" s="2" t="s">
        <v>32997</v>
      </c>
      <c r="D18576" s="2">
        <v>22444441</v>
      </c>
      <c r="E18576" s="2">
        <v>3013344905</v>
      </c>
      <c r="F18576" s="2">
        <v>22444441</v>
      </c>
      <c r="G18576" s="2" t="s">
        <v>3766</v>
      </c>
      <c r="H18576" s="2" t="s">
        <v>13</v>
      </c>
      <c r="I18576" s="2" t="s">
        <v>257</v>
      </c>
      <c r="J18576" s="2">
        <v>1</v>
      </c>
      <c r="K18576" s="2" t="s">
        <v>231</v>
      </c>
      <c r="L18576" s="2" t="s">
        <v>28938</v>
      </c>
      <c r="M18576" s="2">
        <v>3174954594</v>
      </c>
    </row>
    <row r="18577" spans="1:13" x14ac:dyDescent="0.2">
      <c r="A18577" s="2">
        <v>18620</v>
      </c>
      <c r="B18577" s="2">
        <v>39045318</v>
      </c>
      <c r="C18577" s="2" t="s">
        <v>32998</v>
      </c>
      <c r="D18577" s="2">
        <v>39045318</v>
      </c>
      <c r="E18577" s="2">
        <v>3127101525</v>
      </c>
      <c r="F18577" s="2">
        <v>39045318</v>
      </c>
      <c r="G18577" s="2" t="s">
        <v>24423</v>
      </c>
      <c r="H18577" s="2" t="s">
        <v>13</v>
      </c>
      <c r="I18577" s="2" t="s">
        <v>517</v>
      </c>
      <c r="J18577" s="2">
        <v>5</v>
      </c>
      <c r="K18577" s="2" t="s">
        <v>294</v>
      </c>
      <c r="L18577" s="2" t="s">
        <v>13118</v>
      </c>
      <c r="M18577" s="2">
        <v>3104918306</v>
      </c>
    </row>
    <row r="18578" spans="1:13" x14ac:dyDescent="0.2">
      <c r="A18578" s="2">
        <v>18621</v>
      </c>
      <c r="B18578" s="2">
        <v>36538219</v>
      </c>
      <c r="C18578" s="2" t="s">
        <v>22851</v>
      </c>
      <c r="D18578" s="2">
        <v>36538219</v>
      </c>
      <c r="E18578" s="2">
        <v>3126447162</v>
      </c>
      <c r="F18578" s="2">
        <v>36538219</v>
      </c>
      <c r="G18578" s="2" t="s">
        <v>22852</v>
      </c>
      <c r="H18578" s="2" t="s">
        <v>13</v>
      </c>
      <c r="I18578" s="2" t="s">
        <v>790</v>
      </c>
      <c r="J18578" s="2">
        <v>1</v>
      </c>
      <c r="K18578" s="2" t="s">
        <v>15</v>
      </c>
      <c r="L18578" s="2" t="s">
        <v>22850</v>
      </c>
      <c r="M18578" s="2">
        <v>3045943540</v>
      </c>
    </row>
    <row r="18579" spans="1:13" x14ac:dyDescent="0.2">
      <c r="A18579" s="2">
        <v>18622</v>
      </c>
      <c r="B18579" s="2">
        <v>39034314</v>
      </c>
      <c r="C18579" s="2" t="s">
        <v>32999</v>
      </c>
      <c r="D18579" s="2">
        <v>39034314</v>
      </c>
      <c r="E18579" s="2">
        <v>3104492957</v>
      </c>
      <c r="F18579" s="2">
        <v>39034314</v>
      </c>
      <c r="G18579" s="2" t="s">
        <v>9163</v>
      </c>
      <c r="H18579" s="2" t="s">
        <v>13</v>
      </c>
      <c r="I18579" s="2" t="s">
        <v>113</v>
      </c>
      <c r="J18579" s="2">
        <v>19</v>
      </c>
      <c r="K18579" s="2" t="s">
        <v>215</v>
      </c>
      <c r="L18579" s="2" t="s">
        <v>29009</v>
      </c>
      <c r="M18579" s="2">
        <v>3015019142</v>
      </c>
    </row>
    <row r="18580" spans="1:13" x14ac:dyDescent="0.2">
      <c r="A18580" s="2">
        <v>18623</v>
      </c>
      <c r="B18580" s="2">
        <v>57432917</v>
      </c>
      <c r="C18580" s="2" t="s">
        <v>9349</v>
      </c>
      <c r="D18580" s="2">
        <v>57432917</v>
      </c>
      <c r="E18580" s="2">
        <v>3135189725</v>
      </c>
      <c r="F18580" s="2">
        <v>57432917</v>
      </c>
      <c r="G18580" s="2" t="s">
        <v>9350</v>
      </c>
      <c r="H18580" s="2" t="s">
        <v>13</v>
      </c>
      <c r="I18580" s="2" t="s">
        <v>354</v>
      </c>
      <c r="J18580" s="2">
        <v>5</v>
      </c>
      <c r="K18580" s="2" t="s">
        <v>215</v>
      </c>
      <c r="L18580" s="2" t="s">
        <v>28975</v>
      </c>
      <c r="M18580" s="2">
        <v>3046295113</v>
      </c>
    </row>
    <row r="18581" spans="1:13" x14ac:dyDescent="0.2">
      <c r="A18581" s="2">
        <v>18624</v>
      </c>
      <c r="B18581" s="2">
        <v>22394132</v>
      </c>
      <c r="C18581" s="2" t="s">
        <v>33000</v>
      </c>
      <c r="D18581" s="2">
        <v>22394132</v>
      </c>
      <c r="E18581" s="2">
        <v>3215846952</v>
      </c>
      <c r="F18581" s="2">
        <v>22394132</v>
      </c>
      <c r="G18581" s="2" t="s">
        <v>11846</v>
      </c>
      <c r="H18581" s="2" t="s">
        <v>13</v>
      </c>
      <c r="I18581" s="2" t="s">
        <v>62</v>
      </c>
      <c r="J18581" s="2">
        <v>6</v>
      </c>
      <c r="K18581" s="2" t="s">
        <v>709</v>
      </c>
      <c r="L18581" s="2" t="s">
        <v>11847</v>
      </c>
      <c r="M18581" s="2">
        <v>3024342922</v>
      </c>
    </row>
    <row r="18582" spans="1:13" x14ac:dyDescent="0.2">
      <c r="A18582" s="2">
        <v>18625</v>
      </c>
      <c r="B18582" s="2">
        <v>36720405</v>
      </c>
      <c r="C18582" s="2" t="s">
        <v>33001</v>
      </c>
      <c r="D18582" s="2">
        <v>36720405</v>
      </c>
      <c r="E18582" s="2">
        <v>3105607890</v>
      </c>
      <c r="F18582" s="2">
        <v>36720405</v>
      </c>
      <c r="G18582" s="2" t="s">
        <v>4414</v>
      </c>
      <c r="H18582" s="2" t="s">
        <v>13</v>
      </c>
      <c r="I18582" s="2" t="s">
        <v>288</v>
      </c>
      <c r="J18582" s="2">
        <v>8</v>
      </c>
      <c r="K18582" s="2" t="s">
        <v>1348</v>
      </c>
      <c r="L18582" s="2" t="s">
        <v>4415</v>
      </c>
      <c r="M18582" s="2">
        <v>3233148450</v>
      </c>
    </row>
    <row r="18583" spans="1:13" x14ac:dyDescent="0.2">
      <c r="A18583" s="2">
        <v>18626</v>
      </c>
      <c r="B18583" s="2">
        <v>57446598</v>
      </c>
      <c r="C18583" s="2" t="s">
        <v>27657</v>
      </c>
      <c r="D18583" s="2">
        <v>57446598</v>
      </c>
      <c r="E18583" s="2">
        <v>3116717312</v>
      </c>
      <c r="F18583" s="2">
        <v>57446598</v>
      </c>
      <c r="G18583" s="2" t="s">
        <v>27658</v>
      </c>
      <c r="H18583" s="2" t="s">
        <v>13</v>
      </c>
      <c r="I18583" s="2" t="s">
        <v>500</v>
      </c>
      <c r="J18583" s="2">
        <v>7</v>
      </c>
      <c r="K18583" s="2" t="s">
        <v>709</v>
      </c>
      <c r="L18583" s="2" t="s">
        <v>27644</v>
      </c>
      <c r="M18583" s="2">
        <v>3203310491</v>
      </c>
    </row>
    <row r="18584" spans="1:13" x14ac:dyDescent="0.2">
      <c r="A18584" s="2">
        <v>18627</v>
      </c>
      <c r="B18584" s="2">
        <v>1151184323</v>
      </c>
      <c r="C18584" s="2" t="s">
        <v>33002</v>
      </c>
      <c r="D18584" s="2">
        <v>1151184323</v>
      </c>
      <c r="E18584" s="2">
        <v>3227892458</v>
      </c>
      <c r="F18584" s="2">
        <v>1151184323</v>
      </c>
      <c r="G18584" s="2" t="s">
        <v>1920</v>
      </c>
      <c r="H18584" s="2" t="s">
        <v>13</v>
      </c>
      <c r="I18584" s="2" t="s">
        <v>115</v>
      </c>
      <c r="J18584" s="2">
        <v>23</v>
      </c>
      <c r="K18584" s="2" t="s">
        <v>19</v>
      </c>
      <c r="L18584" s="2" t="s">
        <v>28925</v>
      </c>
      <c r="M18584" s="2">
        <v>3059174522</v>
      </c>
    </row>
    <row r="18585" spans="1:13" x14ac:dyDescent="0.2">
      <c r="A18585" s="2">
        <v>18628</v>
      </c>
      <c r="B18585" s="2">
        <v>36539480</v>
      </c>
      <c r="C18585" s="2" t="s">
        <v>19546</v>
      </c>
      <c r="D18585" s="2">
        <v>36539480</v>
      </c>
      <c r="E18585" s="2">
        <v>3157576696</v>
      </c>
      <c r="F18585" s="2">
        <v>36539480</v>
      </c>
      <c r="G18585" s="2" t="s">
        <v>19547</v>
      </c>
      <c r="H18585" s="2" t="s">
        <v>13</v>
      </c>
      <c r="I18585" s="2" t="s">
        <v>113</v>
      </c>
      <c r="J18585" s="2">
        <v>13</v>
      </c>
      <c r="K18585" s="2" t="s">
        <v>231</v>
      </c>
      <c r="L18585" s="2" t="s">
        <v>19545</v>
      </c>
      <c r="M18585" s="2">
        <v>3150016515</v>
      </c>
    </row>
    <row r="18586" spans="1:13" x14ac:dyDescent="0.2">
      <c r="A18586" s="2">
        <v>18629</v>
      </c>
      <c r="B18586" s="2">
        <v>39048395</v>
      </c>
      <c r="C18586" s="2" t="s">
        <v>33003</v>
      </c>
      <c r="D18586" s="2">
        <v>39048395</v>
      </c>
      <c r="E18586" s="2">
        <v>3008060118</v>
      </c>
      <c r="F18586" s="2">
        <v>39048395</v>
      </c>
      <c r="G18586" s="2" t="s">
        <v>1804</v>
      </c>
      <c r="H18586" s="2" t="s">
        <v>13</v>
      </c>
      <c r="I18586" s="2" t="s">
        <v>78</v>
      </c>
      <c r="J18586" s="2">
        <v>11</v>
      </c>
      <c r="K18586" s="2" t="s">
        <v>22</v>
      </c>
      <c r="L18586" s="2" t="s">
        <v>28738</v>
      </c>
      <c r="M18586" s="2">
        <v>3235088016</v>
      </c>
    </row>
    <row r="18587" spans="1:13" x14ac:dyDescent="0.2">
      <c r="A18587" s="2">
        <v>18630</v>
      </c>
      <c r="B18587" s="2">
        <v>36528179</v>
      </c>
      <c r="C18587" s="2" t="s">
        <v>7086</v>
      </c>
      <c r="D18587" s="2">
        <v>36528179</v>
      </c>
      <c r="E18587" s="2">
        <v>3009944522</v>
      </c>
      <c r="F18587" s="2">
        <v>36528179</v>
      </c>
      <c r="G18587" s="2" t="s">
        <v>7087</v>
      </c>
      <c r="H18587" s="2" t="s">
        <v>13</v>
      </c>
      <c r="I18587" s="2" t="s">
        <v>52</v>
      </c>
      <c r="J18587" s="2">
        <v>12</v>
      </c>
      <c r="K18587" s="2" t="s">
        <v>22</v>
      </c>
      <c r="L18587" s="2" t="s">
        <v>7082</v>
      </c>
      <c r="M18587" s="2">
        <v>3002258267</v>
      </c>
    </row>
    <row r="18588" spans="1:13" x14ac:dyDescent="0.2">
      <c r="A18588" s="2">
        <v>18631</v>
      </c>
      <c r="B18588" s="2">
        <v>36547061</v>
      </c>
      <c r="C18588" s="2" t="s">
        <v>21154</v>
      </c>
      <c r="D18588" s="2">
        <v>36547061</v>
      </c>
      <c r="E18588" s="2">
        <v>3104109013</v>
      </c>
      <c r="F18588" s="2">
        <v>36547061</v>
      </c>
      <c r="G18588" s="2" t="s">
        <v>2788</v>
      </c>
      <c r="H18588" s="2" t="s">
        <v>13</v>
      </c>
      <c r="I18588" s="2" t="s">
        <v>62</v>
      </c>
      <c r="J18588" s="2">
        <v>10</v>
      </c>
      <c r="K18588" s="2" t="s">
        <v>22</v>
      </c>
      <c r="L18588" s="2" t="s">
        <v>21134</v>
      </c>
      <c r="M18588" s="2">
        <v>3003609122</v>
      </c>
    </row>
    <row r="18589" spans="1:13" x14ac:dyDescent="0.2">
      <c r="A18589" s="2">
        <v>18632</v>
      </c>
      <c r="B18589" s="2">
        <v>36562033</v>
      </c>
      <c r="C18589" s="2" t="s">
        <v>33004</v>
      </c>
      <c r="D18589" s="2">
        <v>36562033</v>
      </c>
      <c r="E18589" s="2">
        <v>3014702200</v>
      </c>
      <c r="F18589" s="2">
        <v>36562033</v>
      </c>
      <c r="G18589" s="2" t="s">
        <v>11977</v>
      </c>
      <c r="H18589" s="2" t="s">
        <v>13</v>
      </c>
      <c r="I18589" s="2" t="s">
        <v>97</v>
      </c>
      <c r="J18589" s="2">
        <v>4</v>
      </c>
      <c r="K18589" s="2" t="s">
        <v>19</v>
      </c>
      <c r="L18589" s="2" t="s">
        <v>11971</v>
      </c>
      <c r="M18589" s="2">
        <v>3244332069</v>
      </c>
    </row>
    <row r="18590" spans="1:13" x14ac:dyDescent="0.2">
      <c r="A18590" s="2">
        <v>18633</v>
      </c>
      <c r="B18590" s="2">
        <v>26870637</v>
      </c>
      <c r="C18590" s="2" t="s">
        <v>26341</v>
      </c>
      <c r="D18590" s="2">
        <v>26870637</v>
      </c>
      <c r="E18590" s="2">
        <v>3176056102</v>
      </c>
      <c r="F18590" s="2">
        <v>26870637</v>
      </c>
      <c r="G18590" s="2" t="s">
        <v>1220</v>
      </c>
      <c r="H18590" s="2" t="s">
        <v>13</v>
      </c>
      <c r="I18590" s="2" t="s">
        <v>52</v>
      </c>
      <c r="J18590" s="2">
        <v>11</v>
      </c>
      <c r="K18590" s="2" t="s">
        <v>231</v>
      </c>
      <c r="L18590" s="2" t="s">
        <v>26336</v>
      </c>
      <c r="M18590" s="2">
        <v>3207001251</v>
      </c>
    </row>
    <row r="18591" spans="1:13" x14ac:dyDescent="0.2">
      <c r="A18591" s="2">
        <v>18634</v>
      </c>
      <c r="B18591" s="2">
        <v>33127172</v>
      </c>
      <c r="C18591" s="2" t="s">
        <v>26893</v>
      </c>
      <c r="D18591" s="2">
        <v>33127172</v>
      </c>
      <c r="E18591" s="2">
        <v>3002242938</v>
      </c>
      <c r="F18591" s="2">
        <v>33127172</v>
      </c>
      <c r="G18591" s="2" t="s">
        <v>26894</v>
      </c>
      <c r="H18591" s="2" t="s">
        <v>13</v>
      </c>
      <c r="I18591" s="2" t="s">
        <v>88</v>
      </c>
      <c r="J18591" s="2">
        <v>5</v>
      </c>
      <c r="K18591" s="2" t="s">
        <v>262</v>
      </c>
      <c r="L18591" s="2" t="s">
        <v>26803</v>
      </c>
      <c r="M18591" s="2">
        <v>3187183095</v>
      </c>
    </row>
    <row r="18592" spans="1:13" x14ac:dyDescent="0.2">
      <c r="A18592" s="2">
        <v>18635</v>
      </c>
      <c r="B18592" s="2">
        <v>57442720</v>
      </c>
      <c r="C18592" s="2" t="s">
        <v>12475</v>
      </c>
      <c r="D18592" s="2">
        <v>57442720</v>
      </c>
      <c r="E18592" s="2">
        <v>300222828</v>
      </c>
      <c r="F18592" s="2">
        <v>57442720</v>
      </c>
      <c r="G18592" s="2" t="s">
        <v>510</v>
      </c>
      <c r="H18592" s="2" t="s">
        <v>13</v>
      </c>
      <c r="I18592" s="2" t="s">
        <v>795</v>
      </c>
      <c r="J18592" s="2">
        <v>2</v>
      </c>
      <c r="K18592" s="2" t="s">
        <v>22</v>
      </c>
      <c r="L18592" s="2" t="s">
        <v>12466</v>
      </c>
      <c r="M18592" s="2">
        <v>3059175268</v>
      </c>
    </row>
    <row r="18593" spans="1:13" x14ac:dyDescent="0.2">
      <c r="A18593" s="2">
        <v>18636</v>
      </c>
      <c r="B18593" s="2">
        <v>85200389</v>
      </c>
      <c r="C18593" s="2" t="s">
        <v>24351</v>
      </c>
      <c r="D18593" s="2">
        <v>85200389</v>
      </c>
      <c r="E18593" s="2">
        <v>3218386892</v>
      </c>
      <c r="F18593" s="2">
        <v>85200389</v>
      </c>
      <c r="G18593" s="2" t="s">
        <v>24328</v>
      </c>
      <c r="H18593" s="2" t="s">
        <v>7879</v>
      </c>
      <c r="I18593" s="2" t="s">
        <v>7880</v>
      </c>
      <c r="J18593" s="2">
        <v>6</v>
      </c>
      <c r="K18593" s="2" t="s">
        <v>5567</v>
      </c>
      <c r="L18593" s="2" t="s">
        <v>24325</v>
      </c>
      <c r="M18593" s="2">
        <v>3044274408</v>
      </c>
    </row>
    <row r="18594" spans="1:13" x14ac:dyDescent="0.2">
      <c r="A18594" s="2">
        <v>18637</v>
      </c>
      <c r="B18594" s="2">
        <v>1007612352</v>
      </c>
      <c r="C18594" s="2" t="s">
        <v>2225</v>
      </c>
      <c r="D18594" s="2">
        <v>1007612352</v>
      </c>
      <c r="E18594" s="2">
        <v>3018991579</v>
      </c>
      <c r="F18594" s="2">
        <v>1007612352</v>
      </c>
      <c r="G18594" s="2" t="s">
        <v>2226</v>
      </c>
      <c r="H18594" s="2" t="s">
        <v>13</v>
      </c>
      <c r="I18594" s="2" t="s">
        <v>2227</v>
      </c>
      <c r="J18594" s="2">
        <v>2</v>
      </c>
      <c r="K18594" s="2" t="s">
        <v>709</v>
      </c>
      <c r="L18594" s="2" t="s">
        <v>2204</v>
      </c>
      <c r="M18594" s="2">
        <v>30049812267</v>
      </c>
    </row>
    <row r="18595" spans="1:13" x14ac:dyDescent="0.2">
      <c r="A18595" s="2">
        <v>18638</v>
      </c>
      <c r="B18595" s="2">
        <v>1004371784</v>
      </c>
      <c r="C18595" s="2" t="s">
        <v>24862</v>
      </c>
      <c r="D18595" s="2">
        <v>1004371784</v>
      </c>
      <c r="E18595" s="2">
        <v>3135932825</v>
      </c>
      <c r="F18595" s="2">
        <v>1004371784</v>
      </c>
      <c r="G18595" s="2" t="s">
        <v>24863</v>
      </c>
      <c r="H18595" s="2" t="s">
        <v>13</v>
      </c>
      <c r="I18595" s="2" t="s">
        <v>62</v>
      </c>
      <c r="J18595" s="2">
        <v>27</v>
      </c>
      <c r="K18595" s="2" t="s">
        <v>22</v>
      </c>
      <c r="L18595" s="2" t="s">
        <v>20523</v>
      </c>
      <c r="M18595" s="2">
        <v>3016566369</v>
      </c>
    </row>
    <row r="18596" spans="1:13" x14ac:dyDescent="0.2">
      <c r="A18596" s="2">
        <v>18639</v>
      </c>
      <c r="B18596" s="2">
        <v>1083033786</v>
      </c>
      <c r="C18596" s="2" t="s">
        <v>33005</v>
      </c>
      <c r="D18596" s="2">
        <v>1083033786</v>
      </c>
      <c r="E18596" s="2">
        <v>3042624470</v>
      </c>
      <c r="F18596" s="2">
        <v>1083033786</v>
      </c>
      <c r="G18596" s="2" t="s">
        <v>615</v>
      </c>
      <c r="H18596" s="2" t="s">
        <v>13</v>
      </c>
      <c r="I18596" s="2" t="s">
        <v>110</v>
      </c>
      <c r="J18596" s="2">
        <v>9</v>
      </c>
      <c r="K18596" s="2" t="s">
        <v>554</v>
      </c>
      <c r="L18596" s="2" t="s">
        <v>608</v>
      </c>
      <c r="M18596" s="2">
        <v>3044711123</v>
      </c>
    </row>
    <row r="18597" spans="1:13" x14ac:dyDescent="0.2">
      <c r="A18597" s="2">
        <v>18640</v>
      </c>
      <c r="B18597" s="2">
        <v>1082978304</v>
      </c>
      <c r="C18597" s="2" t="s">
        <v>3101</v>
      </c>
      <c r="D18597" s="2">
        <v>1082978304</v>
      </c>
      <c r="E18597" s="2">
        <v>3136677276</v>
      </c>
      <c r="F18597" s="2">
        <v>1082978304</v>
      </c>
      <c r="G18597" s="2" t="s">
        <v>510</v>
      </c>
      <c r="H18597" s="2" t="s">
        <v>13</v>
      </c>
      <c r="I18597" s="2" t="s">
        <v>103</v>
      </c>
      <c r="J18597" s="2">
        <v>21</v>
      </c>
      <c r="K18597" s="2" t="s">
        <v>709</v>
      </c>
      <c r="L18597" s="2" t="s">
        <v>3075</v>
      </c>
      <c r="M18597" s="2">
        <v>3002902567</v>
      </c>
    </row>
    <row r="18598" spans="1:13" x14ac:dyDescent="0.2">
      <c r="A18598" s="2">
        <v>18641</v>
      </c>
      <c r="B18598" s="2">
        <v>1081834552</v>
      </c>
      <c r="C18598" s="2" t="s">
        <v>7752</v>
      </c>
      <c r="D18598" s="2">
        <v>1081834552</v>
      </c>
      <c r="E18598" s="2">
        <v>3005602353</v>
      </c>
      <c r="F18598" s="2">
        <v>1081834552</v>
      </c>
      <c r="G18598" s="2" t="s">
        <v>5290</v>
      </c>
      <c r="H18598" s="2" t="s">
        <v>13</v>
      </c>
      <c r="I18598" s="2" t="s">
        <v>500</v>
      </c>
      <c r="J18598" s="2">
        <v>32</v>
      </c>
      <c r="K18598" s="2" t="s">
        <v>196</v>
      </c>
      <c r="L18598" s="2" t="s">
        <v>7741</v>
      </c>
      <c r="M18598" s="2">
        <v>3135527832</v>
      </c>
    </row>
    <row r="18599" spans="1:13" x14ac:dyDescent="0.2">
      <c r="A18599" s="2">
        <v>18642</v>
      </c>
      <c r="B18599" s="2">
        <v>1082915022</v>
      </c>
      <c r="C18599" s="2" t="s">
        <v>22524</v>
      </c>
      <c r="D18599" s="2">
        <v>1082915022</v>
      </c>
      <c r="E18599" s="2">
        <v>3006594629</v>
      </c>
      <c r="F18599" s="2">
        <v>1082915022</v>
      </c>
      <c r="G18599" s="2" t="s">
        <v>22525</v>
      </c>
      <c r="H18599" s="2" t="s">
        <v>13</v>
      </c>
      <c r="I18599" s="2" t="s">
        <v>103</v>
      </c>
      <c r="J18599" s="2">
        <v>16</v>
      </c>
      <c r="K18599" s="2" t="s">
        <v>231</v>
      </c>
      <c r="L18599" s="2" t="s">
        <v>22487</v>
      </c>
      <c r="M18599" s="2">
        <v>3004029995</v>
      </c>
    </row>
    <row r="18600" spans="1:13" x14ac:dyDescent="0.2">
      <c r="A18600" s="2">
        <v>18643</v>
      </c>
      <c r="B18600" s="2">
        <v>84458628</v>
      </c>
      <c r="C18600" s="2" t="s">
        <v>19172</v>
      </c>
      <c r="D18600" s="2">
        <v>84458628</v>
      </c>
      <c r="E18600" s="2">
        <v>30164788880</v>
      </c>
      <c r="F18600" s="2">
        <v>84458628</v>
      </c>
      <c r="G18600" s="2" t="s">
        <v>19173</v>
      </c>
      <c r="H18600" s="2" t="s">
        <v>13</v>
      </c>
      <c r="I18600" s="2" t="s">
        <v>115</v>
      </c>
      <c r="J18600" s="2" t="s">
        <v>19174</v>
      </c>
      <c r="K18600" s="2" t="s">
        <v>645</v>
      </c>
      <c r="L18600" s="2" t="s">
        <v>19134</v>
      </c>
      <c r="M18600" s="2">
        <v>3146211288</v>
      </c>
    </row>
    <row r="18601" spans="1:13" x14ac:dyDescent="0.2">
      <c r="A18601" s="2">
        <v>18644</v>
      </c>
      <c r="B18601" s="2">
        <v>1082900729</v>
      </c>
      <c r="C18601" s="2" t="s">
        <v>24838</v>
      </c>
      <c r="D18601" s="2">
        <v>1082900729</v>
      </c>
      <c r="E18601" s="2">
        <v>3225866654</v>
      </c>
      <c r="F18601" s="2">
        <v>1082900729</v>
      </c>
      <c r="G18601" s="2" t="s">
        <v>24839</v>
      </c>
      <c r="H18601" s="2" t="s">
        <v>13</v>
      </c>
      <c r="I18601" s="2" t="s">
        <v>103</v>
      </c>
      <c r="J18601" s="2">
        <v>16</v>
      </c>
      <c r="K18601" s="2" t="s">
        <v>715</v>
      </c>
      <c r="L18601" s="2" t="s">
        <v>24838</v>
      </c>
      <c r="M18601" s="2">
        <v>3225866654</v>
      </c>
    </row>
    <row r="18602" spans="1:13" x14ac:dyDescent="0.2">
      <c r="A18602" s="2">
        <v>18645</v>
      </c>
      <c r="B18602" s="2">
        <v>1004350483</v>
      </c>
      <c r="C18602" s="2" t="s">
        <v>11624</v>
      </c>
      <c r="D18602" s="2">
        <v>1004350483</v>
      </c>
      <c r="E18602" s="2">
        <v>3177546624</v>
      </c>
      <c r="F18602" s="2">
        <v>1004350483</v>
      </c>
      <c r="G18602" s="2" t="s">
        <v>11616</v>
      </c>
      <c r="H18602" s="2" t="s">
        <v>13</v>
      </c>
      <c r="I18602" s="2" t="s">
        <v>188</v>
      </c>
      <c r="J18602" s="2">
        <v>20</v>
      </c>
      <c r="K18602" s="2" t="s">
        <v>19</v>
      </c>
      <c r="L18602" s="2" t="s">
        <v>11617</v>
      </c>
      <c r="M18602" s="2">
        <v>3183557952</v>
      </c>
    </row>
    <row r="18603" spans="1:13" x14ac:dyDescent="0.2">
      <c r="A18603" s="2">
        <v>18646</v>
      </c>
      <c r="B18603" s="2">
        <v>85462153</v>
      </c>
      <c r="C18603" s="2" t="s">
        <v>33006</v>
      </c>
      <c r="D18603" s="2">
        <v>85462153</v>
      </c>
      <c r="E18603" s="2">
        <v>304070568</v>
      </c>
      <c r="F18603" s="2">
        <v>85462153</v>
      </c>
      <c r="G18603" s="2" t="s">
        <v>2150</v>
      </c>
      <c r="H18603" s="2" t="s">
        <v>13</v>
      </c>
      <c r="I18603" s="2" t="s">
        <v>52</v>
      </c>
      <c r="J18603" s="2">
        <v>6</v>
      </c>
      <c r="K18603" s="2" t="s">
        <v>231</v>
      </c>
      <c r="L18603" s="2" t="s">
        <v>13790</v>
      </c>
      <c r="M18603" s="2">
        <v>3125044655</v>
      </c>
    </row>
    <row r="18604" spans="1:13" x14ac:dyDescent="0.2">
      <c r="A18604" s="2">
        <v>18647</v>
      </c>
      <c r="B18604" s="2">
        <v>85460345</v>
      </c>
      <c r="C18604" s="2" t="s">
        <v>18244</v>
      </c>
      <c r="D18604" s="2">
        <v>85460345</v>
      </c>
      <c r="E18604" s="2" t="s">
        <v>18245</v>
      </c>
      <c r="F18604" s="2">
        <v>85460345</v>
      </c>
      <c r="G18604" s="2" t="s">
        <v>18243</v>
      </c>
      <c r="H18604" s="2" t="s">
        <v>13</v>
      </c>
      <c r="I18604" s="2" t="s">
        <v>168</v>
      </c>
      <c r="J18604" s="2">
        <v>5</v>
      </c>
      <c r="K18604" s="2" t="s">
        <v>294</v>
      </c>
      <c r="L18604" s="2" t="s">
        <v>18225</v>
      </c>
      <c r="M18604" s="2">
        <v>3168699742</v>
      </c>
    </row>
    <row r="18605" spans="1:13" x14ac:dyDescent="0.2">
      <c r="A18605" s="2">
        <v>18649</v>
      </c>
      <c r="B18605" s="2">
        <v>4979412</v>
      </c>
      <c r="C18605" s="2" t="s">
        <v>331</v>
      </c>
      <c r="D18605" s="2">
        <v>4979412</v>
      </c>
      <c r="E18605" s="2">
        <v>3008563375</v>
      </c>
      <c r="F18605" s="2">
        <v>4979412</v>
      </c>
      <c r="G18605" s="2" t="s">
        <v>332</v>
      </c>
      <c r="H18605" s="2" t="s">
        <v>13</v>
      </c>
      <c r="I18605" s="2" t="s">
        <v>100</v>
      </c>
      <c r="J18605" s="2">
        <v>1</v>
      </c>
      <c r="K18605" s="2" t="s">
        <v>231</v>
      </c>
      <c r="L18605" s="2" t="s">
        <v>330</v>
      </c>
      <c r="M18605" s="2">
        <v>3004265406</v>
      </c>
    </row>
    <row r="18606" spans="1:13" x14ac:dyDescent="0.2">
      <c r="A18606" s="2">
        <v>18650</v>
      </c>
      <c r="B18606" s="2">
        <v>12531796</v>
      </c>
      <c r="C18606" s="2" t="s">
        <v>10159</v>
      </c>
      <c r="D18606" s="2">
        <v>12531796</v>
      </c>
      <c r="E18606" s="2">
        <v>3045770113</v>
      </c>
      <c r="F18606" s="2">
        <v>12531796</v>
      </c>
      <c r="G18606" s="2" t="s">
        <v>10160</v>
      </c>
      <c r="H18606" s="2" t="s">
        <v>13</v>
      </c>
      <c r="I18606" s="2" t="s">
        <v>952</v>
      </c>
      <c r="J18606" s="2">
        <v>3</v>
      </c>
      <c r="K18606" s="2" t="s">
        <v>1348</v>
      </c>
      <c r="L18606" s="2" t="s">
        <v>10161</v>
      </c>
      <c r="M18606" s="2">
        <v>3155224886</v>
      </c>
    </row>
    <row r="18607" spans="1:13" x14ac:dyDescent="0.2">
      <c r="A18607" s="2">
        <v>18651</v>
      </c>
      <c r="B18607" s="2">
        <v>72208359</v>
      </c>
      <c r="C18607" s="2" t="s">
        <v>15864</v>
      </c>
      <c r="D18607" s="2">
        <v>72208359</v>
      </c>
      <c r="E18607" s="2">
        <v>3022623712</v>
      </c>
      <c r="F18607" s="2">
        <v>72208359</v>
      </c>
      <c r="G18607" s="2" t="s">
        <v>15861</v>
      </c>
      <c r="H18607" s="2" t="s">
        <v>13</v>
      </c>
      <c r="I18607" s="2" t="s">
        <v>100</v>
      </c>
      <c r="J18607" s="2">
        <v>6</v>
      </c>
      <c r="K18607" s="2" t="s">
        <v>22</v>
      </c>
      <c r="L18607" s="2" t="s">
        <v>15842</v>
      </c>
      <c r="M18607" s="2">
        <v>3107370665</v>
      </c>
    </row>
    <row r="18608" spans="1:13" x14ac:dyDescent="0.2">
      <c r="A18608" s="2">
        <v>18652</v>
      </c>
      <c r="B18608" s="2">
        <v>12535235</v>
      </c>
      <c r="C18608" s="2" t="s">
        <v>8660</v>
      </c>
      <c r="D18608" s="2">
        <v>12535235</v>
      </c>
      <c r="E18608" s="2">
        <v>3165350414</v>
      </c>
      <c r="F18608" s="2">
        <v>12535235</v>
      </c>
      <c r="G18608" s="2" t="s">
        <v>8661</v>
      </c>
      <c r="H18608" s="2" t="s">
        <v>13</v>
      </c>
      <c r="I18608" s="2" t="s">
        <v>14</v>
      </c>
      <c r="J18608" s="2">
        <v>3</v>
      </c>
      <c r="K18608" s="2" t="s">
        <v>4574</v>
      </c>
      <c r="L18608" s="2" t="s">
        <v>9089</v>
      </c>
      <c r="M18608" s="2">
        <v>3004263104</v>
      </c>
    </row>
    <row r="18609" spans="1:13" x14ac:dyDescent="0.2">
      <c r="A18609" s="2">
        <v>18653</v>
      </c>
      <c r="B18609" s="2">
        <v>85460261</v>
      </c>
      <c r="C18609" s="2" t="s">
        <v>8460</v>
      </c>
      <c r="D18609" s="2">
        <v>85460261</v>
      </c>
      <c r="E18609" s="2">
        <v>3205731483</v>
      </c>
      <c r="F18609" s="2">
        <v>85460261</v>
      </c>
      <c r="G18609" s="2" t="s">
        <v>1220</v>
      </c>
      <c r="H18609" s="2" t="s">
        <v>13</v>
      </c>
      <c r="I18609" s="2" t="s">
        <v>115</v>
      </c>
      <c r="J18609" s="2">
        <v>7</v>
      </c>
      <c r="K18609" s="2" t="s">
        <v>231</v>
      </c>
      <c r="L18609" s="2" t="s">
        <v>8448</v>
      </c>
      <c r="M18609" s="2">
        <v>3145713316</v>
      </c>
    </row>
    <row r="18610" spans="1:13" x14ac:dyDescent="0.2">
      <c r="A18610" s="2">
        <v>18654</v>
      </c>
      <c r="B18610" s="2">
        <v>4998919</v>
      </c>
      <c r="C18610" s="2" t="s">
        <v>20264</v>
      </c>
      <c r="D18610" s="2">
        <v>4998919</v>
      </c>
      <c r="E18610" s="2">
        <v>3244292028</v>
      </c>
      <c r="F18610" s="2">
        <v>4998919</v>
      </c>
      <c r="G18610" s="2" t="s">
        <v>3428</v>
      </c>
      <c r="H18610" s="2" t="s">
        <v>218</v>
      </c>
      <c r="I18610" s="2" t="s">
        <v>219</v>
      </c>
      <c r="J18610" s="2">
        <v>2</v>
      </c>
      <c r="K18610" s="2" t="s">
        <v>226</v>
      </c>
      <c r="L18610" s="2" t="s">
        <v>20265</v>
      </c>
      <c r="M18610" s="2">
        <v>3166987729</v>
      </c>
    </row>
    <row r="18611" spans="1:13" x14ac:dyDescent="0.2">
      <c r="A18611" s="2">
        <v>18655</v>
      </c>
      <c r="B18611" s="2">
        <v>12549387</v>
      </c>
      <c r="C18611" s="2" t="s">
        <v>20065</v>
      </c>
      <c r="D18611" s="2">
        <v>12549387</v>
      </c>
      <c r="E18611" s="2">
        <v>3014828600</v>
      </c>
      <c r="F18611" s="2">
        <v>12549387</v>
      </c>
      <c r="G18611" s="2" t="s">
        <v>276</v>
      </c>
      <c r="H18611" s="2" t="s">
        <v>13</v>
      </c>
      <c r="I18611" s="2" t="s">
        <v>153</v>
      </c>
      <c r="J18611" s="2">
        <v>5</v>
      </c>
      <c r="K18611" s="2" t="s">
        <v>15</v>
      </c>
      <c r="L18611" s="2" t="s">
        <v>20064</v>
      </c>
      <c r="M18611" s="2">
        <v>3024490616</v>
      </c>
    </row>
    <row r="18612" spans="1:13" x14ac:dyDescent="0.2">
      <c r="A18612" s="2">
        <v>18656</v>
      </c>
      <c r="B18612" s="2">
        <v>77033583</v>
      </c>
      <c r="C18612" s="2" t="s">
        <v>21797</v>
      </c>
      <c r="D18612" s="2">
        <v>77033583</v>
      </c>
      <c r="E18612" s="2">
        <v>3017759622</v>
      </c>
      <c r="F18612" s="2">
        <v>77033583</v>
      </c>
      <c r="G18612" s="2" t="s">
        <v>21768</v>
      </c>
      <c r="H18612" s="2" t="s">
        <v>13</v>
      </c>
      <c r="I18612" s="2" t="s">
        <v>55</v>
      </c>
      <c r="J18612" s="2">
        <v>18</v>
      </c>
      <c r="K18612" s="2" t="s">
        <v>19</v>
      </c>
      <c r="L18612" s="2" t="s">
        <v>21793</v>
      </c>
      <c r="M18612" s="2">
        <v>3125056353</v>
      </c>
    </row>
    <row r="18613" spans="1:13" x14ac:dyDescent="0.2">
      <c r="A18613" s="2">
        <v>18657</v>
      </c>
      <c r="B18613" s="2">
        <v>72148557</v>
      </c>
      <c r="C18613" s="2" t="s">
        <v>17891</v>
      </c>
      <c r="D18613" s="2">
        <v>72148557</v>
      </c>
      <c r="E18613" s="2">
        <v>3148765895</v>
      </c>
      <c r="F18613" s="2">
        <v>72148557</v>
      </c>
      <c r="G18613" s="2" t="s">
        <v>17884</v>
      </c>
      <c r="H18613" s="2" t="s">
        <v>13</v>
      </c>
      <c r="I18613" s="2" t="s">
        <v>211</v>
      </c>
      <c r="J18613" s="2">
        <v>12</v>
      </c>
      <c r="K18613" s="2" t="s">
        <v>231</v>
      </c>
      <c r="L18613" s="2" t="s">
        <v>14662</v>
      </c>
      <c r="M18613" s="2">
        <v>3008759710</v>
      </c>
    </row>
    <row r="18614" spans="1:13" x14ac:dyDescent="0.2">
      <c r="A18614" s="2">
        <v>18658</v>
      </c>
      <c r="B18614" s="2">
        <v>12533278</v>
      </c>
      <c r="C18614" s="2" t="s">
        <v>9485</v>
      </c>
      <c r="D18614" s="2">
        <v>12533278</v>
      </c>
      <c r="E18614" s="2" t="s">
        <v>9486</v>
      </c>
      <c r="F18614" s="2">
        <v>12533278</v>
      </c>
      <c r="G18614" s="2" t="s">
        <v>6591</v>
      </c>
      <c r="H18614" s="2" t="s">
        <v>13</v>
      </c>
      <c r="I18614" s="2" t="s">
        <v>100</v>
      </c>
      <c r="J18614" s="2">
        <v>3</v>
      </c>
      <c r="K18614" s="2" t="s">
        <v>22</v>
      </c>
      <c r="L18614" s="2" t="s">
        <v>9487</v>
      </c>
      <c r="M18614" s="2">
        <v>3023675061</v>
      </c>
    </row>
    <row r="18615" spans="1:13" x14ac:dyDescent="0.2">
      <c r="A18615" s="2">
        <v>18659</v>
      </c>
      <c r="B18615" s="2">
        <v>85473867</v>
      </c>
      <c r="C18615" s="2" t="s">
        <v>33008</v>
      </c>
      <c r="D18615" s="2">
        <v>85473867</v>
      </c>
      <c r="E18615" s="2">
        <v>3004442821</v>
      </c>
      <c r="F18615" s="2">
        <v>85473867</v>
      </c>
      <c r="G18615" s="2" t="s">
        <v>8874</v>
      </c>
      <c r="H18615" s="2" t="s">
        <v>13</v>
      </c>
      <c r="I18615" s="2" t="s">
        <v>310</v>
      </c>
      <c r="K18615" s="2" t="s">
        <v>4574</v>
      </c>
      <c r="L18615" s="2" t="s">
        <v>9089</v>
      </c>
      <c r="M18615" s="2">
        <v>3004363104</v>
      </c>
    </row>
    <row r="18616" spans="1:13" x14ac:dyDescent="0.2">
      <c r="A18616" s="2">
        <v>18660</v>
      </c>
      <c r="B18616" s="2">
        <v>1082899374</v>
      </c>
      <c r="C18616" s="2" t="s">
        <v>7541</v>
      </c>
      <c r="D18616" s="2">
        <v>1082899374</v>
      </c>
      <c r="E18616" s="2">
        <v>3006167450</v>
      </c>
      <c r="F18616" s="2">
        <v>1082899374</v>
      </c>
      <c r="G18616" s="2" t="s">
        <v>7538</v>
      </c>
      <c r="H18616" s="2" t="s">
        <v>13</v>
      </c>
      <c r="I18616" s="2" t="s">
        <v>1959</v>
      </c>
      <c r="J18616" s="2">
        <v>1</v>
      </c>
      <c r="K18616" s="2" t="s">
        <v>22</v>
      </c>
      <c r="L18616" s="2" t="s">
        <v>7502</v>
      </c>
      <c r="M18616" s="2">
        <v>3187301657</v>
      </c>
    </row>
    <row r="18617" spans="1:13" x14ac:dyDescent="0.2">
      <c r="A18617" s="2">
        <v>18661</v>
      </c>
      <c r="B18617" s="2">
        <v>1004356562</v>
      </c>
      <c r="C18617" s="2" t="s">
        <v>20523</v>
      </c>
      <c r="D18617" s="2">
        <v>1004356562</v>
      </c>
      <c r="E18617" s="2">
        <v>3016566369</v>
      </c>
      <c r="F18617" s="2">
        <v>1004356562</v>
      </c>
      <c r="G18617" s="2" t="s">
        <v>20524</v>
      </c>
      <c r="H18617" s="2" t="s">
        <v>13</v>
      </c>
      <c r="I18617" s="2" t="s">
        <v>100</v>
      </c>
      <c r="J18617" s="2" t="s">
        <v>20525</v>
      </c>
      <c r="K18617" s="2" t="s">
        <v>139</v>
      </c>
      <c r="L18617" s="2" t="s">
        <v>20519</v>
      </c>
      <c r="M18617" s="2">
        <v>3015062732</v>
      </c>
    </row>
    <row r="18618" spans="1:13" x14ac:dyDescent="0.2">
      <c r="A18618" s="2">
        <v>18662</v>
      </c>
      <c r="B18618" s="2">
        <v>85151714</v>
      </c>
      <c r="C18618" s="2" t="s">
        <v>24702</v>
      </c>
      <c r="D18618" s="2">
        <v>85151714</v>
      </c>
      <c r="E18618" s="2">
        <v>3007124192</v>
      </c>
      <c r="F18618" s="2">
        <v>85151714</v>
      </c>
      <c r="G18618" s="2" t="s">
        <v>24703</v>
      </c>
      <c r="H18618" s="2" t="s">
        <v>13</v>
      </c>
      <c r="I18618" s="2" t="s">
        <v>186</v>
      </c>
      <c r="J18618" s="2">
        <v>5</v>
      </c>
      <c r="K18618" s="2" t="s">
        <v>231</v>
      </c>
      <c r="L18618" s="2" t="s">
        <v>24690</v>
      </c>
      <c r="M18618" s="2">
        <v>3245592649</v>
      </c>
    </row>
    <row r="18619" spans="1:13" x14ac:dyDescent="0.2">
      <c r="A18619" s="2">
        <v>18663</v>
      </c>
      <c r="B18619" s="2">
        <v>85471798</v>
      </c>
      <c r="C18619" s="2" t="s">
        <v>15984</v>
      </c>
      <c r="D18619" s="2">
        <v>85471798</v>
      </c>
      <c r="E18619" s="2">
        <v>3243824171</v>
      </c>
      <c r="F18619" s="2">
        <v>85471798</v>
      </c>
      <c r="G18619" s="2" t="s">
        <v>15985</v>
      </c>
      <c r="H18619" s="2" t="s">
        <v>13</v>
      </c>
      <c r="I18619" s="2" t="s">
        <v>73</v>
      </c>
      <c r="K18619" s="2" t="s">
        <v>1417</v>
      </c>
      <c r="L18619" s="2" t="s">
        <v>15967</v>
      </c>
      <c r="M18619" s="2">
        <v>3002896455</v>
      </c>
    </row>
    <row r="18620" spans="1:13" x14ac:dyDescent="0.2">
      <c r="A18620" s="2">
        <v>18664</v>
      </c>
      <c r="B18620" s="2">
        <v>1004355564</v>
      </c>
      <c r="C18620" s="2" t="s">
        <v>4752</v>
      </c>
      <c r="D18620" s="2">
        <v>1004355564</v>
      </c>
      <c r="E18620" s="2">
        <v>3213055494</v>
      </c>
      <c r="F18620" s="2">
        <v>1004355564</v>
      </c>
      <c r="G18620" s="2" t="s">
        <v>4739</v>
      </c>
      <c r="H18620" s="2" t="s">
        <v>13</v>
      </c>
      <c r="I18620" s="2" t="s">
        <v>310</v>
      </c>
      <c r="K18620" s="2" t="s">
        <v>645</v>
      </c>
      <c r="L18620" s="2" t="s">
        <v>4740</v>
      </c>
      <c r="M18620" s="2">
        <v>3015109830</v>
      </c>
    </row>
    <row r="18621" spans="1:13" x14ac:dyDescent="0.2">
      <c r="A18621" s="2">
        <v>18665</v>
      </c>
      <c r="B18621" s="2">
        <v>19501898</v>
      </c>
      <c r="C18621" s="2" t="s">
        <v>33009</v>
      </c>
      <c r="D18621" s="2">
        <v>19501898</v>
      </c>
      <c r="E18621" s="2">
        <v>3234142326</v>
      </c>
      <c r="F18621" s="2">
        <v>19501898</v>
      </c>
      <c r="G18621" s="2" t="s">
        <v>17938</v>
      </c>
      <c r="H18621" s="2" t="s">
        <v>218</v>
      </c>
      <c r="I18621" s="2" t="s">
        <v>964</v>
      </c>
      <c r="J18621" s="2">
        <v>7</v>
      </c>
      <c r="K18621" s="2" t="s">
        <v>22</v>
      </c>
      <c r="L18621" s="2" t="s">
        <v>17936</v>
      </c>
      <c r="M18621" s="2">
        <v>3217686462</v>
      </c>
    </row>
    <row r="18622" spans="1:13" x14ac:dyDescent="0.2">
      <c r="A18622" s="2">
        <v>18666</v>
      </c>
      <c r="B18622" s="2">
        <v>7600924</v>
      </c>
      <c r="C18622" s="2" t="s">
        <v>11618</v>
      </c>
      <c r="D18622" s="2">
        <v>7600924</v>
      </c>
      <c r="E18622" s="2">
        <v>3015455798</v>
      </c>
      <c r="F18622" s="2">
        <v>7600924</v>
      </c>
      <c r="G18622" s="2" t="s">
        <v>11619</v>
      </c>
      <c r="H18622" s="2" t="s">
        <v>13</v>
      </c>
      <c r="I18622" s="2" t="s">
        <v>78</v>
      </c>
      <c r="J18622" s="2">
        <v>2</v>
      </c>
      <c r="K18622" s="2" t="s">
        <v>19</v>
      </c>
      <c r="L18622" s="2" t="s">
        <v>11617</v>
      </c>
      <c r="M18622" s="2">
        <v>3183557952</v>
      </c>
    </row>
    <row r="18623" spans="1:13" x14ac:dyDescent="0.2">
      <c r="A18623" s="2">
        <v>18667</v>
      </c>
      <c r="B18623" s="2">
        <v>12561300</v>
      </c>
      <c r="C18623" s="2" t="s">
        <v>26595</v>
      </c>
      <c r="D18623" s="2">
        <v>12561300</v>
      </c>
      <c r="E18623" s="2">
        <v>3014385279</v>
      </c>
      <c r="F18623" s="2">
        <v>12561300</v>
      </c>
      <c r="G18623" s="2" t="s">
        <v>26596</v>
      </c>
      <c r="H18623" s="2" t="s">
        <v>13</v>
      </c>
      <c r="I18623" s="2" t="s">
        <v>32</v>
      </c>
      <c r="J18623" s="2">
        <v>3</v>
      </c>
      <c r="K18623" s="2" t="s">
        <v>196</v>
      </c>
      <c r="L18623" s="2" t="s">
        <v>26592</v>
      </c>
      <c r="M18623" s="2">
        <v>3023407424</v>
      </c>
    </row>
    <row r="18624" spans="1:13" x14ac:dyDescent="0.2">
      <c r="A18624" s="2">
        <v>18668</v>
      </c>
      <c r="B18624" s="2">
        <v>1081914934</v>
      </c>
      <c r="C18624" s="2" t="s">
        <v>20781</v>
      </c>
      <c r="D18624" s="2">
        <v>1081914934</v>
      </c>
      <c r="E18624" s="2">
        <v>3017077147</v>
      </c>
      <c r="F18624" s="2">
        <v>1081914934</v>
      </c>
      <c r="G18624" s="2" t="s">
        <v>3097</v>
      </c>
      <c r="H18624" s="2" t="s">
        <v>13</v>
      </c>
      <c r="I18624" s="2" t="s">
        <v>134</v>
      </c>
      <c r="J18624" s="2">
        <v>11</v>
      </c>
      <c r="K18624" s="2" t="s">
        <v>215</v>
      </c>
      <c r="L18624" s="2" t="s">
        <v>20769</v>
      </c>
      <c r="M18624" s="2">
        <v>3001141303</v>
      </c>
    </row>
    <row r="18625" spans="1:13" x14ac:dyDescent="0.2">
      <c r="A18625" s="2">
        <v>18669</v>
      </c>
      <c r="B18625" s="2">
        <v>12554273</v>
      </c>
      <c r="C18625" s="2" t="s">
        <v>8676</v>
      </c>
      <c r="D18625" s="2">
        <v>12554273</v>
      </c>
      <c r="E18625" s="2">
        <v>3016352221</v>
      </c>
      <c r="F18625" s="2">
        <v>12554273</v>
      </c>
      <c r="G18625" s="2" t="s">
        <v>8677</v>
      </c>
      <c r="H18625" s="2" t="s">
        <v>13</v>
      </c>
      <c r="I18625" s="2" t="s">
        <v>78</v>
      </c>
      <c r="J18625" s="2">
        <v>9</v>
      </c>
      <c r="K18625" s="2" t="s">
        <v>4574</v>
      </c>
      <c r="L18625" s="2" t="s">
        <v>9089</v>
      </c>
      <c r="M18625" s="2">
        <v>3004263104</v>
      </c>
    </row>
    <row r="18626" spans="1:13" x14ac:dyDescent="0.2">
      <c r="A18626" s="2">
        <v>18670</v>
      </c>
      <c r="B18626" s="2">
        <v>12563056</v>
      </c>
      <c r="C18626" s="2" t="s">
        <v>21909</v>
      </c>
      <c r="D18626" s="2">
        <v>12563056</v>
      </c>
      <c r="E18626" s="2" t="s">
        <v>21910</v>
      </c>
      <c r="F18626" s="2">
        <v>12563056</v>
      </c>
      <c r="G18626" s="2" t="s">
        <v>2533</v>
      </c>
      <c r="H18626" s="2" t="s">
        <v>13</v>
      </c>
      <c r="I18626" s="2" t="s">
        <v>214</v>
      </c>
      <c r="J18626" s="2">
        <v>11</v>
      </c>
      <c r="K18626" s="2" t="s">
        <v>196</v>
      </c>
      <c r="L18626" s="2" t="s">
        <v>21911</v>
      </c>
      <c r="M18626" s="2" t="s">
        <v>21912</v>
      </c>
    </row>
    <row r="18627" spans="1:13" x14ac:dyDescent="0.2">
      <c r="A18627" s="2">
        <v>18671</v>
      </c>
      <c r="B18627" s="2">
        <v>84450905</v>
      </c>
      <c r="C18627" s="2" t="s">
        <v>8843</v>
      </c>
      <c r="D18627" s="2">
        <v>84450905</v>
      </c>
      <c r="E18627" s="2">
        <v>3113653254</v>
      </c>
      <c r="F18627" s="2">
        <v>84450905</v>
      </c>
      <c r="G18627" s="2" t="s">
        <v>8677</v>
      </c>
      <c r="H18627" s="2" t="s">
        <v>13</v>
      </c>
      <c r="I18627" s="2" t="s">
        <v>78</v>
      </c>
      <c r="J18627" s="2">
        <v>15</v>
      </c>
      <c r="K18627" s="2" t="s">
        <v>4574</v>
      </c>
      <c r="L18627" s="2" t="s">
        <v>9089</v>
      </c>
      <c r="M18627" s="2">
        <v>3004263104</v>
      </c>
    </row>
    <row r="18628" spans="1:13" x14ac:dyDescent="0.2">
      <c r="A18628" s="2">
        <v>18672</v>
      </c>
      <c r="B18628" s="2">
        <v>12550437</v>
      </c>
      <c r="C18628" s="2" t="s">
        <v>24188</v>
      </c>
      <c r="D18628" s="2">
        <v>12550437</v>
      </c>
      <c r="E18628" s="2">
        <v>3156928217</v>
      </c>
      <c r="F18628" s="2">
        <v>12550437</v>
      </c>
      <c r="G18628" s="2" t="s">
        <v>17201</v>
      </c>
      <c r="H18628" s="2" t="s">
        <v>13</v>
      </c>
      <c r="I18628" s="2" t="s">
        <v>310</v>
      </c>
      <c r="J18628" s="2">
        <v>1</v>
      </c>
      <c r="K18628" s="2" t="s">
        <v>2038</v>
      </c>
      <c r="L18628" s="2" t="s">
        <v>29077</v>
      </c>
      <c r="M18628" s="2">
        <v>3246829658</v>
      </c>
    </row>
    <row r="18629" spans="1:13" x14ac:dyDescent="0.2">
      <c r="A18629" s="2">
        <v>18673</v>
      </c>
      <c r="B18629" s="2">
        <v>12533235</v>
      </c>
      <c r="C18629" s="2" t="s">
        <v>27805</v>
      </c>
      <c r="D18629" s="2">
        <v>12533235</v>
      </c>
      <c r="E18629" s="2">
        <v>3007355464</v>
      </c>
      <c r="F18629" s="2">
        <v>12533235</v>
      </c>
      <c r="G18629" s="2" t="s">
        <v>1949</v>
      </c>
      <c r="H18629" s="2" t="s">
        <v>13</v>
      </c>
      <c r="I18629" s="2" t="s">
        <v>18</v>
      </c>
      <c r="J18629" s="2">
        <v>2</v>
      </c>
      <c r="K18629" s="2" t="s">
        <v>19</v>
      </c>
      <c r="L18629" s="2" t="s">
        <v>27802</v>
      </c>
      <c r="M18629" s="2">
        <v>3015676534</v>
      </c>
    </row>
    <row r="18630" spans="1:13" x14ac:dyDescent="0.2">
      <c r="A18630" s="2">
        <v>18674</v>
      </c>
      <c r="B18630" s="2">
        <v>85155765</v>
      </c>
      <c r="C18630" s="2" t="s">
        <v>27294</v>
      </c>
      <c r="D18630" s="2">
        <v>85155765</v>
      </c>
      <c r="E18630" s="2">
        <v>3207017375</v>
      </c>
      <c r="F18630" s="2">
        <v>85155765</v>
      </c>
      <c r="G18630" s="2" t="s">
        <v>27284</v>
      </c>
      <c r="H18630" s="2" t="s">
        <v>13</v>
      </c>
      <c r="I18630" s="2" t="s">
        <v>760</v>
      </c>
      <c r="J18630" s="2">
        <v>3</v>
      </c>
      <c r="K18630" s="2" t="s">
        <v>22</v>
      </c>
      <c r="L18630" s="2" t="s">
        <v>27282</v>
      </c>
      <c r="M18630" s="2">
        <v>3114007884</v>
      </c>
    </row>
    <row r="18631" spans="1:13" x14ac:dyDescent="0.2">
      <c r="A18631" s="2">
        <v>18675</v>
      </c>
      <c r="B18631" s="2">
        <v>4978733</v>
      </c>
      <c r="C18631" s="2" t="s">
        <v>27740</v>
      </c>
      <c r="D18631" s="2">
        <v>4978733</v>
      </c>
      <c r="E18631" s="2">
        <v>3004292754</v>
      </c>
      <c r="F18631" s="2">
        <v>4978733</v>
      </c>
      <c r="G18631" s="2" t="s">
        <v>3499</v>
      </c>
      <c r="H18631" s="2" t="s">
        <v>13</v>
      </c>
      <c r="I18631" s="2" t="s">
        <v>1775</v>
      </c>
      <c r="J18631" s="2">
        <v>1</v>
      </c>
      <c r="K18631" s="2" t="s">
        <v>27</v>
      </c>
      <c r="L18631" s="2" t="s">
        <v>27789</v>
      </c>
      <c r="M18631" s="2">
        <v>3156466863</v>
      </c>
    </row>
    <row r="18632" spans="1:13" x14ac:dyDescent="0.2">
      <c r="A18632" s="2">
        <v>18676</v>
      </c>
      <c r="B18632" s="2">
        <v>79591669</v>
      </c>
      <c r="C18632" s="2" t="s">
        <v>33010</v>
      </c>
      <c r="D18632" s="2">
        <v>79591669</v>
      </c>
      <c r="E18632" s="2">
        <v>3008154509</v>
      </c>
      <c r="F18632" s="2">
        <v>79591669</v>
      </c>
      <c r="G18632" s="2" t="s">
        <v>3187</v>
      </c>
      <c r="H18632" s="2" t="s">
        <v>13</v>
      </c>
      <c r="I18632" s="2" t="s">
        <v>240</v>
      </c>
      <c r="J18632" s="2">
        <v>2</v>
      </c>
      <c r="K18632" s="2" t="s">
        <v>19</v>
      </c>
      <c r="L18632" s="2" t="s">
        <v>3177</v>
      </c>
      <c r="M18632" s="2">
        <v>3188044174</v>
      </c>
    </row>
    <row r="18633" spans="1:13" x14ac:dyDescent="0.2">
      <c r="A18633" s="2">
        <v>18677</v>
      </c>
      <c r="B18633" s="2">
        <v>1004381534</v>
      </c>
      <c r="C18633" s="2" t="s">
        <v>33011</v>
      </c>
      <c r="D18633" s="2">
        <v>1004381534</v>
      </c>
      <c r="E18633" s="2">
        <v>3225137490</v>
      </c>
      <c r="F18633" s="2">
        <v>1004381534</v>
      </c>
      <c r="G18633" s="2" t="s">
        <v>1923</v>
      </c>
      <c r="H18633" s="2" t="s">
        <v>13</v>
      </c>
      <c r="I18633" s="2" t="s">
        <v>271</v>
      </c>
      <c r="J18633" s="2">
        <v>8</v>
      </c>
      <c r="K18633" s="2" t="s">
        <v>19</v>
      </c>
      <c r="L18633" s="2" t="s">
        <v>28925</v>
      </c>
      <c r="M18633" s="2">
        <v>3059174522</v>
      </c>
    </row>
    <row r="18634" spans="1:13" x14ac:dyDescent="0.2">
      <c r="A18634" s="2">
        <v>18678</v>
      </c>
      <c r="B18634" s="2">
        <v>5082261</v>
      </c>
      <c r="C18634" s="2" t="s">
        <v>3935</v>
      </c>
      <c r="D18634" s="2">
        <v>5082261</v>
      </c>
      <c r="E18634" s="2">
        <v>3145055751</v>
      </c>
      <c r="F18634" s="2">
        <v>5082261</v>
      </c>
      <c r="G18634" s="2" t="s">
        <v>3936</v>
      </c>
      <c r="H18634" s="2" t="s">
        <v>13</v>
      </c>
      <c r="I18634" s="2" t="s">
        <v>29</v>
      </c>
      <c r="J18634" s="2">
        <v>1</v>
      </c>
      <c r="K18634" s="2" t="s">
        <v>19</v>
      </c>
      <c r="L18634" s="2" t="s">
        <v>3931</v>
      </c>
      <c r="M18634" s="2">
        <v>3135508766</v>
      </c>
    </row>
    <row r="18635" spans="1:13" x14ac:dyDescent="0.2">
      <c r="A18635" s="2">
        <v>18679</v>
      </c>
      <c r="B18635" s="2">
        <v>12612224</v>
      </c>
      <c r="C18635" s="2" t="s">
        <v>24886</v>
      </c>
      <c r="D18635" s="2">
        <v>12612224</v>
      </c>
      <c r="E18635" s="2">
        <v>3164413986</v>
      </c>
      <c r="F18635" s="2">
        <v>12612224</v>
      </c>
      <c r="G18635" s="2" t="s">
        <v>218</v>
      </c>
      <c r="H18635" s="2" t="s">
        <v>218</v>
      </c>
      <c r="I18635" s="2" t="s">
        <v>219</v>
      </c>
      <c r="J18635" s="2">
        <v>4</v>
      </c>
      <c r="K18635" s="2" t="s">
        <v>19</v>
      </c>
      <c r="L18635" s="2" t="s">
        <v>24889</v>
      </c>
      <c r="M18635" s="2">
        <v>3188345568</v>
      </c>
    </row>
    <row r="18636" spans="1:13" x14ac:dyDescent="0.2">
      <c r="A18636" s="2">
        <v>18680</v>
      </c>
      <c r="B18636" s="2">
        <v>85155168</v>
      </c>
      <c r="C18636" s="2" t="s">
        <v>24899</v>
      </c>
      <c r="D18636" s="2">
        <v>85155168</v>
      </c>
      <c r="E18636" s="2">
        <v>3188345568</v>
      </c>
      <c r="F18636" s="2">
        <v>85155168</v>
      </c>
      <c r="G18636" s="2" t="s">
        <v>218</v>
      </c>
      <c r="H18636" s="2" t="s">
        <v>218</v>
      </c>
      <c r="I18636" s="2" t="s">
        <v>221</v>
      </c>
      <c r="J18636" s="2">
        <v>6</v>
      </c>
      <c r="K18636" s="2" t="s">
        <v>19</v>
      </c>
      <c r="L18636" s="2" t="s">
        <v>24889</v>
      </c>
      <c r="M18636" s="2">
        <v>3188345568</v>
      </c>
    </row>
    <row r="18637" spans="1:13" x14ac:dyDescent="0.2">
      <c r="A18637" s="2">
        <v>18681</v>
      </c>
      <c r="B18637" s="2">
        <v>4979193</v>
      </c>
      <c r="C18637" s="2" t="s">
        <v>28739</v>
      </c>
      <c r="D18637" s="2">
        <v>4979193</v>
      </c>
      <c r="E18637" s="2">
        <v>3145728293</v>
      </c>
      <c r="F18637" s="2">
        <v>4979193</v>
      </c>
      <c r="G18637" s="2" t="s">
        <v>28740</v>
      </c>
      <c r="H18637" s="2" t="s">
        <v>13</v>
      </c>
      <c r="I18637" s="2" t="s">
        <v>122</v>
      </c>
      <c r="J18637" s="2">
        <v>1</v>
      </c>
      <c r="K18637" s="2" t="s">
        <v>22</v>
      </c>
      <c r="L18637" s="2" t="s">
        <v>28738</v>
      </c>
      <c r="M18637" s="2">
        <v>3235088016</v>
      </c>
    </row>
    <row r="18638" spans="1:13" x14ac:dyDescent="0.2">
      <c r="A18638" s="2">
        <v>18682</v>
      </c>
      <c r="B18638" s="2">
        <v>7602546</v>
      </c>
      <c r="C18638" s="2" t="s">
        <v>28250</v>
      </c>
      <c r="D18638" s="2">
        <v>7602546</v>
      </c>
      <c r="E18638" s="2">
        <v>3134832082</v>
      </c>
      <c r="F18638" s="2">
        <v>7602546</v>
      </c>
      <c r="G18638" s="2" t="s">
        <v>28251</v>
      </c>
      <c r="H18638" s="2" t="s">
        <v>13</v>
      </c>
      <c r="I18638" s="2" t="s">
        <v>168</v>
      </c>
      <c r="J18638" s="2">
        <v>1</v>
      </c>
      <c r="K18638" s="2" t="s">
        <v>5279</v>
      </c>
      <c r="L18638" s="2" t="s">
        <v>29105</v>
      </c>
      <c r="M18638" s="2">
        <v>3152219299</v>
      </c>
    </row>
    <row r="18639" spans="1:13" x14ac:dyDescent="0.2">
      <c r="A18639" s="2">
        <v>18683</v>
      </c>
      <c r="B18639" s="2">
        <v>5107962</v>
      </c>
      <c r="C18639" s="2" t="s">
        <v>24236</v>
      </c>
      <c r="D18639" s="2">
        <v>5107962</v>
      </c>
      <c r="E18639" s="2">
        <v>3233239732</v>
      </c>
      <c r="F18639" s="2">
        <v>5107962</v>
      </c>
      <c r="G18639" s="2" t="s">
        <v>24237</v>
      </c>
      <c r="H18639" s="2" t="s">
        <v>1451</v>
      </c>
      <c r="I18639" s="2" t="s">
        <v>1044</v>
      </c>
      <c r="J18639" s="2">
        <v>2</v>
      </c>
      <c r="K18639" s="2" t="s">
        <v>226</v>
      </c>
      <c r="L18639" s="2" t="s">
        <v>24235</v>
      </c>
      <c r="M18639" s="2">
        <v>3017559464</v>
      </c>
    </row>
    <row r="18640" spans="1:13" x14ac:dyDescent="0.2">
      <c r="A18640" s="2">
        <v>18684</v>
      </c>
      <c r="B18640" s="2">
        <v>3165350414</v>
      </c>
      <c r="C18640" s="2" t="s">
        <v>9043</v>
      </c>
      <c r="D18640" s="2">
        <v>3165350414</v>
      </c>
      <c r="E18640" s="2">
        <v>3165350414</v>
      </c>
      <c r="F18640" s="2">
        <v>3165350414</v>
      </c>
      <c r="G18640" s="2" t="s">
        <v>8994</v>
      </c>
      <c r="H18640" s="2" t="s">
        <v>13</v>
      </c>
      <c r="I18640" s="2" t="s">
        <v>134</v>
      </c>
      <c r="J18640" s="2">
        <v>17</v>
      </c>
      <c r="K18640" s="2" t="s">
        <v>4574</v>
      </c>
      <c r="L18640" s="2" t="s">
        <v>9089</v>
      </c>
      <c r="M18640" s="2">
        <v>3004263104</v>
      </c>
    </row>
    <row r="18641" spans="1:13" x14ac:dyDescent="0.2">
      <c r="A18641" s="2">
        <v>18685</v>
      </c>
      <c r="B18641" s="2">
        <v>84455842</v>
      </c>
      <c r="C18641" s="2" t="s">
        <v>11441</v>
      </c>
      <c r="D18641" s="2">
        <v>84455842</v>
      </c>
      <c r="E18641" s="2">
        <v>3165308946</v>
      </c>
      <c r="F18641" s="2">
        <v>84455842</v>
      </c>
      <c r="G18641" s="2" t="s">
        <v>354</v>
      </c>
      <c r="H18641" s="2" t="s">
        <v>13</v>
      </c>
      <c r="I18641" s="2" t="s">
        <v>354</v>
      </c>
      <c r="J18641" s="2">
        <v>5</v>
      </c>
      <c r="K18641" s="2" t="s">
        <v>5567</v>
      </c>
      <c r="L18641" s="2" t="s">
        <v>11426</v>
      </c>
      <c r="M18641" s="2">
        <v>3165308946</v>
      </c>
    </row>
    <row r="18642" spans="1:13" x14ac:dyDescent="0.2">
      <c r="A18642" s="2">
        <v>18686</v>
      </c>
      <c r="B18642" s="2">
        <v>1082978025</v>
      </c>
      <c r="C18642" s="2" t="s">
        <v>26883</v>
      </c>
      <c r="D18642" s="2">
        <v>1082978025</v>
      </c>
      <c r="E18642" s="2">
        <v>3012234170</v>
      </c>
      <c r="F18642" s="2">
        <v>1082978025</v>
      </c>
      <c r="G18642" s="2" t="s">
        <v>26866</v>
      </c>
      <c r="H18642" s="2" t="s">
        <v>13</v>
      </c>
      <c r="I18642" s="2" t="s">
        <v>100</v>
      </c>
      <c r="J18642" s="2">
        <v>14</v>
      </c>
      <c r="K18642" s="2" t="s">
        <v>196</v>
      </c>
      <c r="L18642" s="2" t="s">
        <v>26865</v>
      </c>
      <c r="M18642" s="2">
        <v>3005908408</v>
      </c>
    </row>
    <row r="18643" spans="1:13" x14ac:dyDescent="0.2">
      <c r="A18643" s="2">
        <v>18687</v>
      </c>
      <c r="B18643" s="2">
        <v>12554384</v>
      </c>
      <c r="C18643" s="2" t="s">
        <v>33012</v>
      </c>
      <c r="D18643" s="2">
        <v>12554384</v>
      </c>
      <c r="E18643" s="2">
        <v>3007326570</v>
      </c>
      <c r="F18643" s="2">
        <v>12554384</v>
      </c>
      <c r="G18643" s="2" t="s">
        <v>26866</v>
      </c>
      <c r="H18643" s="2" t="s">
        <v>13</v>
      </c>
      <c r="I18643" s="2" t="s">
        <v>32</v>
      </c>
      <c r="J18643" s="2">
        <v>1</v>
      </c>
      <c r="K18643" s="2" t="s">
        <v>196</v>
      </c>
      <c r="L18643" s="2" t="s">
        <v>26865</v>
      </c>
      <c r="M18643" s="2">
        <v>3005908408</v>
      </c>
    </row>
    <row r="18644" spans="1:13" x14ac:dyDescent="0.2">
      <c r="A18644" s="2">
        <v>18688</v>
      </c>
      <c r="B18644" s="2">
        <v>12527836</v>
      </c>
      <c r="C18644" s="2" t="s">
        <v>33013</v>
      </c>
      <c r="D18644" s="2">
        <v>12527836</v>
      </c>
      <c r="E18644" s="2">
        <v>0</v>
      </c>
      <c r="F18644" s="2">
        <v>12527836</v>
      </c>
      <c r="G18644" s="2" t="s">
        <v>1909</v>
      </c>
      <c r="H18644" s="2" t="s">
        <v>13</v>
      </c>
      <c r="I18644" s="2" t="s">
        <v>62</v>
      </c>
      <c r="J18644" s="2">
        <v>4</v>
      </c>
      <c r="K18644" s="2" t="s">
        <v>19</v>
      </c>
      <c r="L18644" s="2" t="s">
        <v>28925</v>
      </c>
      <c r="M18644" s="2">
        <v>3059174522</v>
      </c>
    </row>
    <row r="18645" spans="1:13" x14ac:dyDescent="0.2">
      <c r="A18645" s="2">
        <v>18689</v>
      </c>
      <c r="B18645" s="2">
        <v>85469429</v>
      </c>
      <c r="C18645" s="2" t="s">
        <v>4500</v>
      </c>
      <c r="D18645" s="2">
        <v>85469429</v>
      </c>
      <c r="E18645" s="2">
        <v>3042554617</v>
      </c>
      <c r="F18645" s="2">
        <v>85469429</v>
      </c>
      <c r="G18645" s="2" t="s">
        <v>1320</v>
      </c>
      <c r="H18645" s="2" t="s">
        <v>13</v>
      </c>
      <c r="I18645" s="2" t="s">
        <v>473</v>
      </c>
      <c r="J18645" s="2">
        <v>6</v>
      </c>
      <c r="K18645" s="2" t="s">
        <v>22</v>
      </c>
      <c r="L18645" s="2" t="s">
        <v>4485</v>
      </c>
      <c r="M18645" s="2">
        <v>3046074176</v>
      </c>
    </row>
    <row r="18646" spans="1:13" x14ac:dyDescent="0.2">
      <c r="A18646" s="2">
        <v>18690</v>
      </c>
      <c r="B18646" s="2">
        <v>78714873</v>
      </c>
      <c r="C18646" s="2" t="s">
        <v>22203</v>
      </c>
      <c r="D18646" s="2">
        <v>78714873</v>
      </c>
      <c r="E18646" s="2">
        <v>3134327002</v>
      </c>
      <c r="F18646" s="2">
        <v>78714873</v>
      </c>
      <c r="G18646" s="2" t="s">
        <v>6291</v>
      </c>
      <c r="H18646" s="2" t="s">
        <v>13</v>
      </c>
      <c r="I18646" s="2" t="s">
        <v>517</v>
      </c>
      <c r="J18646" s="2">
        <v>7</v>
      </c>
      <c r="K18646" s="2" t="s">
        <v>2038</v>
      </c>
      <c r="L18646" s="2" t="s">
        <v>22172</v>
      </c>
      <c r="M18646" s="2">
        <v>3166545444</v>
      </c>
    </row>
    <row r="18647" spans="1:13" x14ac:dyDescent="0.2">
      <c r="A18647" s="2">
        <v>18691</v>
      </c>
      <c r="B18647" s="2">
        <v>8046637</v>
      </c>
      <c r="C18647" s="2" t="s">
        <v>3862</v>
      </c>
      <c r="D18647" s="2">
        <v>8046637</v>
      </c>
      <c r="E18647" s="2">
        <v>3183396936</v>
      </c>
      <c r="F18647" s="2">
        <v>8046637</v>
      </c>
      <c r="G18647" s="2" t="s">
        <v>3863</v>
      </c>
      <c r="H18647" s="2" t="s">
        <v>13</v>
      </c>
      <c r="I18647" s="2" t="s">
        <v>447</v>
      </c>
      <c r="J18647" s="2">
        <v>1</v>
      </c>
      <c r="K18647" s="2" t="s">
        <v>231</v>
      </c>
      <c r="L18647" s="2" t="s">
        <v>3861</v>
      </c>
      <c r="M18647" s="2">
        <v>3043899997</v>
      </c>
    </row>
    <row r="18648" spans="1:13" x14ac:dyDescent="0.2">
      <c r="A18648" s="2">
        <v>18692</v>
      </c>
      <c r="B18648" s="2">
        <v>7140947</v>
      </c>
      <c r="C18648" s="2" t="s">
        <v>12970</v>
      </c>
      <c r="D18648" s="2">
        <v>7140947</v>
      </c>
      <c r="E18648" s="2">
        <v>3006954093</v>
      </c>
      <c r="F18648" s="2">
        <v>7140947</v>
      </c>
      <c r="G18648" s="2" t="s">
        <v>12971</v>
      </c>
      <c r="H18648" s="2" t="s">
        <v>13</v>
      </c>
      <c r="I18648" s="2" t="s">
        <v>397</v>
      </c>
      <c r="J18648" s="2">
        <v>1</v>
      </c>
      <c r="K18648" s="2" t="s">
        <v>5567</v>
      </c>
      <c r="L18648" s="2" t="s">
        <v>12972</v>
      </c>
      <c r="M18648" s="2">
        <v>3003002303</v>
      </c>
    </row>
    <row r="18649" spans="1:13" x14ac:dyDescent="0.2">
      <c r="A18649" s="2">
        <v>18693</v>
      </c>
      <c r="B18649" s="2">
        <v>1082993459</v>
      </c>
      <c r="C18649" s="2" t="s">
        <v>33014</v>
      </c>
      <c r="D18649" s="2">
        <v>1082993459</v>
      </c>
      <c r="E18649" s="2">
        <v>3046304814</v>
      </c>
      <c r="F18649" s="2">
        <v>1082993459</v>
      </c>
      <c r="G18649" s="2" t="s">
        <v>26578</v>
      </c>
      <c r="H18649" s="2" t="s">
        <v>13</v>
      </c>
      <c r="I18649" s="2" t="s">
        <v>479</v>
      </c>
      <c r="J18649" s="2">
        <v>6</v>
      </c>
      <c r="K18649" s="2" t="s">
        <v>196</v>
      </c>
      <c r="L18649" s="2" t="s">
        <v>26576</v>
      </c>
      <c r="M18649" s="2">
        <v>3007135123</v>
      </c>
    </row>
    <row r="18650" spans="1:13" x14ac:dyDescent="0.2">
      <c r="A18650" s="2">
        <v>18694</v>
      </c>
      <c r="B18650" s="2">
        <v>12563826</v>
      </c>
      <c r="C18650" s="2" t="s">
        <v>33015</v>
      </c>
      <c r="D18650" s="2">
        <v>12563826</v>
      </c>
      <c r="E18650" s="2">
        <v>3178066613</v>
      </c>
      <c r="F18650" s="2">
        <v>12563826</v>
      </c>
      <c r="G18650" s="2" t="s">
        <v>26578</v>
      </c>
      <c r="H18650" s="2" t="s">
        <v>13</v>
      </c>
      <c r="I18650" s="2" t="s">
        <v>113</v>
      </c>
      <c r="J18650" s="2">
        <v>13</v>
      </c>
      <c r="K18650" s="2" t="s">
        <v>196</v>
      </c>
      <c r="L18650" s="2" t="s">
        <v>26576</v>
      </c>
      <c r="M18650" s="2">
        <v>3007135123</v>
      </c>
    </row>
    <row r="18651" spans="1:13" x14ac:dyDescent="0.2">
      <c r="A18651" s="2">
        <v>18695</v>
      </c>
      <c r="B18651" s="2">
        <v>1004356106</v>
      </c>
      <c r="C18651" s="2" t="s">
        <v>33016</v>
      </c>
      <c r="D18651" s="2">
        <v>1004356106</v>
      </c>
      <c r="E18651" s="2" t="s">
        <v>7318</v>
      </c>
      <c r="F18651" s="2">
        <v>1004356106</v>
      </c>
      <c r="G18651" s="2" t="s">
        <v>7319</v>
      </c>
      <c r="H18651" s="2" t="s">
        <v>13</v>
      </c>
      <c r="I18651" s="2" t="s">
        <v>122</v>
      </c>
      <c r="J18651" s="2">
        <v>13</v>
      </c>
      <c r="K18651" s="2" t="s">
        <v>215</v>
      </c>
      <c r="L18651" s="2" t="s">
        <v>7299</v>
      </c>
      <c r="M18651" s="2">
        <v>3206294635</v>
      </c>
    </row>
    <row r="18652" spans="1:13" x14ac:dyDescent="0.2">
      <c r="A18652" s="2">
        <v>18696</v>
      </c>
      <c r="B18652" s="2">
        <v>3978144</v>
      </c>
      <c r="C18652" s="2" t="s">
        <v>8616</v>
      </c>
      <c r="D18652" s="2">
        <v>3978144</v>
      </c>
      <c r="E18652" s="2">
        <v>3114204802</v>
      </c>
      <c r="F18652" s="2">
        <v>3978144</v>
      </c>
      <c r="G18652" s="2" t="s">
        <v>8617</v>
      </c>
      <c r="H18652" s="2" t="s">
        <v>13</v>
      </c>
      <c r="I18652" s="2" t="s">
        <v>397</v>
      </c>
      <c r="J18652" s="2">
        <v>1</v>
      </c>
      <c r="K18652" s="2" t="s">
        <v>4574</v>
      </c>
      <c r="L18652" s="2" t="s">
        <v>9089</v>
      </c>
      <c r="M18652" s="2">
        <v>3004263104</v>
      </c>
    </row>
    <row r="18653" spans="1:13" x14ac:dyDescent="0.2">
      <c r="A18653" s="2">
        <v>18697</v>
      </c>
      <c r="B18653" s="2">
        <v>85451220</v>
      </c>
      <c r="C18653" s="2" t="s">
        <v>8860</v>
      </c>
      <c r="D18653" s="2">
        <v>85451220</v>
      </c>
      <c r="E18653" s="2">
        <v>3014834510</v>
      </c>
      <c r="F18653" s="2">
        <v>85451220</v>
      </c>
      <c r="G18653" s="2" t="s">
        <v>8861</v>
      </c>
      <c r="H18653" s="2" t="s">
        <v>13</v>
      </c>
      <c r="I18653" s="2" t="s">
        <v>97</v>
      </c>
      <c r="J18653" s="2">
        <v>4</v>
      </c>
      <c r="K18653" s="2" t="s">
        <v>4574</v>
      </c>
      <c r="L18653" s="2" t="s">
        <v>9089</v>
      </c>
      <c r="M18653" s="2">
        <v>3004263104</v>
      </c>
    </row>
    <row r="18654" spans="1:13" x14ac:dyDescent="0.2">
      <c r="A18654" s="2">
        <v>18648</v>
      </c>
      <c r="B18654" s="2">
        <v>12530649</v>
      </c>
      <c r="C18654" s="2" t="s">
        <v>33007</v>
      </c>
      <c r="D18654" s="2">
        <v>12530649</v>
      </c>
      <c r="E18654" s="2">
        <v>3006675393</v>
      </c>
      <c r="F18654" s="2">
        <v>12530649</v>
      </c>
      <c r="G18654" s="2" t="s">
        <v>647</v>
      </c>
      <c r="H18654" s="2" t="s">
        <v>13</v>
      </c>
      <c r="I18654" s="2" t="s">
        <v>52</v>
      </c>
      <c r="J18654" s="2">
        <v>4</v>
      </c>
      <c r="K18654" s="2" t="s">
        <v>645</v>
      </c>
      <c r="L18654" s="2" t="s">
        <v>646</v>
      </c>
      <c r="M18654" s="2">
        <v>3005551469</v>
      </c>
    </row>
    <row r="18655" spans="1:13" x14ac:dyDescent="0.2">
      <c r="A18655" s="2">
        <v>18698</v>
      </c>
      <c r="B18655" s="2">
        <v>85151745</v>
      </c>
      <c r="C18655" s="2" t="s">
        <v>20667</v>
      </c>
      <c r="D18655" s="2">
        <v>85151745</v>
      </c>
      <c r="E18655" s="2">
        <v>3245239115</v>
      </c>
      <c r="F18655" s="2">
        <v>85151745</v>
      </c>
      <c r="G18655" s="2" t="s">
        <v>20659</v>
      </c>
      <c r="H18655" s="2" t="s">
        <v>13</v>
      </c>
      <c r="I18655" s="2" t="s">
        <v>454</v>
      </c>
      <c r="J18655" s="2">
        <v>8</v>
      </c>
      <c r="K18655" s="2" t="s">
        <v>226</v>
      </c>
      <c r="L18655" s="2" t="s">
        <v>20641</v>
      </c>
      <c r="M18655" s="2">
        <v>3014867952</v>
      </c>
    </row>
    <row r="18656" spans="1:13" x14ac:dyDescent="0.2">
      <c r="A18656" s="2">
        <v>18699</v>
      </c>
      <c r="B18656" s="2">
        <v>85447109</v>
      </c>
      <c r="C18656" s="2" t="s">
        <v>689</v>
      </c>
      <c r="D18656" s="2">
        <v>85447109</v>
      </c>
      <c r="E18656" s="2">
        <v>3147627700</v>
      </c>
      <c r="F18656" s="2">
        <v>85447109</v>
      </c>
      <c r="G18656" s="2" t="s">
        <v>667</v>
      </c>
      <c r="H18656" s="2" t="s">
        <v>668</v>
      </c>
      <c r="I18656" s="2" t="s">
        <v>679</v>
      </c>
      <c r="J18656" s="2">
        <v>12</v>
      </c>
      <c r="K18656" s="2" t="s">
        <v>645</v>
      </c>
      <c r="L18656" s="2" t="s">
        <v>663</v>
      </c>
      <c r="M18656" s="2">
        <v>3022580172</v>
      </c>
    </row>
    <row r="18657" spans="1:13" x14ac:dyDescent="0.2">
      <c r="A18657" s="2">
        <v>18700</v>
      </c>
      <c r="B18657" s="2">
        <v>7629173</v>
      </c>
      <c r="C18657" s="2" t="s">
        <v>13874</v>
      </c>
      <c r="D18657" s="2">
        <v>7629173</v>
      </c>
      <c r="E18657" s="2">
        <v>7629173</v>
      </c>
      <c r="F18657" s="2">
        <v>7629173</v>
      </c>
      <c r="G18657" s="2" t="s">
        <v>13875</v>
      </c>
      <c r="H18657" s="2" t="s">
        <v>13</v>
      </c>
      <c r="I18657" s="2" t="s">
        <v>78</v>
      </c>
      <c r="J18657" s="2">
        <v>3</v>
      </c>
      <c r="K18657" s="2" t="s">
        <v>215</v>
      </c>
      <c r="L18657" s="2" t="s">
        <v>29012</v>
      </c>
      <c r="M18657" s="2" t="s">
        <v>13868</v>
      </c>
    </row>
    <row r="18658" spans="1:13" x14ac:dyDescent="0.2">
      <c r="A18658" s="2">
        <v>18701</v>
      </c>
      <c r="B18658" s="2">
        <v>12563433</v>
      </c>
      <c r="C18658" s="2" t="s">
        <v>33017</v>
      </c>
      <c r="D18658" s="2">
        <v>12563433</v>
      </c>
      <c r="E18658" s="2">
        <v>3007703314</v>
      </c>
      <c r="F18658" s="2">
        <v>12563433</v>
      </c>
      <c r="G18658" s="2" t="s">
        <v>774</v>
      </c>
      <c r="H18658" s="2" t="s">
        <v>13</v>
      </c>
      <c r="I18658" s="2" t="s">
        <v>188</v>
      </c>
      <c r="J18658" s="2">
        <v>6</v>
      </c>
      <c r="K18658" s="2" t="s">
        <v>34</v>
      </c>
      <c r="L18658" s="2" t="s">
        <v>999</v>
      </c>
      <c r="M18658" s="2">
        <v>3045216715</v>
      </c>
    </row>
    <row r="18659" spans="1:13" x14ac:dyDescent="0.2">
      <c r="A18659" s="2">
        <v>18702</v>
      </c>
      <c r="B18659" s="2">
        <v>72261618</v>
      </c>
      <c r="C18659" s="2" t="s">
        <v>25427</v>
      </c>
      <c r="D18659" s="2">
        <v>72261618</v>
      </c>
      <c r="E18659" s="2">
        <v>3013710668</v>
      </c>
      <c r="F18659" s="2">
        <v>72261618</v>
      </c>
      <c r="G18659" s="2" t="s">
        <v>25428</v>
      </c>
      <c r="H18659" s="2" t="s">
        <v>13</v>
      </c>
      <c r="I18659" s="2" t="s">
        <v>517</v>
      </c>
      <c r="J18659" s="2">
        <v>7</v>
      </c>
      <c r="K18659" s="2" t="s">
        <v>19</v>
      </c>
      <c r="L18659" s="2" t="s">
        <v>25417</v>
      </c>
      <c r="M18659" s="2">
        <v>3017602702</v>
      </c>
    </row>
    <row r="18660" spans="1:13" x14ac:dyDescent="0.2">
      <c r="A18660" s="2">
        <v>18703</v>
      </c>
      <c r="B18660" s="2">
        <v>77102653</v>
      </c>
      <c r="C18660" s="2" t="s">
        <v>27756</v>
      </c>
      <c r="D18660" s="2">
        <v>77102653</v>
      </c>
      <c r="E18660" s="2">
        <v>3012642794</v>
      </c>
      <c r="F18660" s="2">
        <v>77102653</v>
      </c>
      <c r="G18660" s="2" t="s">
        <v>27757</v>
      </c>
      <c r="H18660" s="2" t="s">
        <v>13</v>
      </c>
      <c r="I18660" s="2" t="s">
        <v>168</v>
      </c>
      <c r="J18660" s="2">
        <v>2</v>
      </c>
      <c r="K18660" s="2" t="s">
        <v>27</v>
      </c>
      <c r="L18660" s="2" t="s">
        <v>27789</v>
      </c>
      <c r="M18660" s="2">
        <v>3156466863</v>
      </c>
    </row>
    <row r="18661" spans="1:13" x14ac:dyDescent="0.2">
      <c r="A18661" s="2">
        <v>18704</v>
      </c>
      <c r="B18661" s="2">
        <v>7628664</v>
      </c>
      <c r="C18661" s="2" t="s">
        <v>14209</v>
      </c>
      <c r="D18661" s="2">
        <v>7628664</v>
      </c>
      <c r="E18661" s="2">
        <v>3235929659</v>
      </c>
      <c r="F18661" s="2">
        <v>7628664</v>
      </c>
      <c r="G18661" s="2" t="s">
        <v>14210</v>
      </c>
      <c r="H18661" s="2" t="s">
        <v>13</v>
      </c>
      <c r="I18661" s="2" t="s">
        <v>52</v>
      </c>
      <c r="J18661" s="2">
        <v>20</v>
      </c>
      <c r="K18661" s="2" t="s">
        <v>2690</v>
      </c>
      <c r="L18661" s="2" t="s">
        <v>14208</v>
      </c>
      <c r="M18661" s="2">
        <v>3002169765</v>
      </c>
    </row>
    <row r="18662" spans="1:13" x14ac:dyDescent="0.2">
      <c r="A18662" s="2">
        <v>18705</v>
      </c>
      <c r="B18662" s="2">
        <v>7632125</v>
      </c>
      <c r="C18662" s="2" t="s">
        <v>33018</v>
      </c>
      <c r="D18662" s="2">
        <v>7632125</v>
      </c>
      <c r="E18662" s="2">
        <v>3135766440</v>
      </c>
      <c r="F18662" s="2">
        <v>7632125</v>
      </c>
      <c r="G18662" s="2" t="s">
        <v>3155</v>
      </c>
      <c r="H18662" s="2" t="s">
        <v>13</v>
      </c>
      <c r="I18662" s="2" t="s">
        <v>78</v>
      </c>
      <c r="J18662" s="2">
        <v>4</v>
      </c>
      <c r="K18662" s="2" t="s">
        <v>196</v>
      </c>
      <c r="L18662" s="2" t="s">
        <v>3152</v>
      </c>
      <c r="M18662" s="2">
        <v>3217610185</v>
      </c>
    </row>
    <row r="18663" spans="1:13" x14ac:dyDescent="0.2">
      <c r="A18663" s="2">
        <v>18706</v>
      </c>
      <c r="B18663" s="2">
        <v>39027844</v>
      </c>
      <c r="C18663" s="2" t="s">
        <v>33019</v>
      </c>
      <c r="D18663" s="2">
        <v>39027844</v>
      </c>
      <c r="E18663" s="2" t="s">
        <v>13276</v>
      </c>
      <c r="F18663" s="2">
        <v>39027844</v>
      </c>
      <c r="G18663" s="2" t="s">
        <v>13277</v>
      </c>
      <c r="H18663" s="2" t="s">
        <v>13</v>
      </c>
      <c r="I18663" s="2" t="s">
        <v>120</v>
      </c>
      <c r="J18663" s="2">
        <v>18</v>
      </c>
      <c r="K18663" s="2" t="s">
        <v>226</v>
      </c>
      <c r="L18663" s="2" t="s">
        <v>13274</v>
      </c>
      <c r="M18663" s="2">
        <v>3004289750</v>
      </c>
    </row>
    <row r="18664" spans="1:13" x14ac:dyDescent="0.2">
      <c r="A18664" s="2">
        <v>18707</v>
      </c>
      <c r="B18664" s="2">
        <v>1082858282</v>
      </c>
      <c r="C18664" s="2" t="s">
        <v>13541</v>
      </c>
      <c r="D18664" s="2">
        <v>1082858282</v>
      </c>
      <c r="E18664" s="2">
        <v>3245661836</v>
      </c>
      <c r="F18664" s="2">
        <v>1082858282</v>
      </c>
      <c r="G18664" s="2" t="s">
        <v>1620</v>
      </c>
      <c r="H18664" s="2" t="s">
        <v>13</v>
      </c>
      <c r="I18664" s="2" t="s">
        <v>211</v>
      </c>
      <c r="J18664" s="2">
        <v>17</v>
      </c>
      <c r="K18664" s="2" t="s">
        <v>27</v>
      </c>
      <c r="L18664" s="2" t="s">
        <v>13517</v>
      </c>
      <c r="M18664" s="2">
        <v>3042995622</v>
      </c>
    </row>
    <row r="18665" spans="1:13" x14ac:dyDescent="0.2">
      <c r="A18665" s="2">
        <v>18708</v>
      </c>
      <c r="B18665" s="2">
        <v>85453106</v>
      </c>
      <c r="C18665" s="2" t="s">
        <v>16928</v>
      </c>
      <c r="D18665" s="2">
        <v>85453106</v>
      </c>
      <c r="E18665" s="2">
        <v>3135406064</v>
      </c>
      <c r="F18665" s="2">
        <v>85453106</v>
      </c>
      <c r="G18665" s="2" t="s">
        <v>1307</v>
      </c>
      <c r="H18665" s="2" t="s">
        <v>13</v>
      </c>
      <c r="I18665" s="2" t="s">
        <v>257</v>
      </c>
      <c r="J18665" s="2">
        <v>6</v>
      </c>
      <c r="K18665" s="2" t="s">
        <v>294</v>
      </c>
      <c r="L18665" s="2" t="s">
        <v>16922</v>
      </c>
      <c r="M18665" s="2">
        <v>3205144829</v>
      </c>
    </row>
    <row r="18666" spans="1:13" x14ac:dyDescent="0.2">
      <c r="A18666" s="2">
        <v>18710</v>
      </c>
      <c r="B18666" s="2">
        <v>4974152</v>
      </c>
      <c r="C18666" s="2" t="s">
        <v>14628</v>
      </c>
      <c r="D18666" s="2">
        <v>4974152</v>
      </c>
      <c r="E18666" s="2">
        <v>3176340486</v>
      </c>
      <c r="F18666" s="2">
        <v>4974152</v>
      </c>
      <c r="G18666" s="2" t="s">
        <v>6598</v>
      </c>
      <c r="H18666" s="2" t="s">
        <v>13</v>
      </c>
      <c r="I18666" s="2" t="s">
        <v>214</v>
      </c>
      <c r="J18666" s="2">
        <v>2</v>
      </c>
      <c r="K18666" s="2" t="s">
        <v>19</v>
      </c>
      <c r="L18666" s="2" t="s">
        <v>14629</v>
      </c>
      <c r="M18666" s="2">
        <v>3208381930</v>
      </c>
    </row>
    <row r="18667" spans="1:13" x14ac:dyDescent="0.2">
      <c r="A18667" s="2">
        <v>18709</v>
      </c>
      <c r="B18667" s="2">
        <v>7604982</v>
      </c>
      <c r="C18667" s="2" t="s">
        <v>14628</v>
      </c>
      <c r="D18667" s="2">
        <v>7604982</v>
      </c>
      <c r="E18667" s="2">
        <v>3176340486</v>
      </c>
      <c r="F18667" s="2">
        <v>7604982</v>
      </c>
      <c r="G18667" s="2" t="s">
        <v>14624</v>
      </c>
      <c r="H18667" s="2" t="s">
        <v>13</v>
      </c>
      <c r="I18667" s="2" t="s">
        <v>78</v>
      </c>
      <c r="J18667" s="2">
        <v>3</v>
      </c>
      <c r="K18667" s="2" t="s">
        <v>19</v>
      </c>
      <c r="L18667" s="2" t="s">
        <v>14629</v>
      </c>
      <c r="M18667" s="2">
        <v>3208381930</v>
      </c>
    </row>
    <row r="18668" spans="1:13" x14ac:dyDescent="0.2">
      <c r="A18668" s="2">
        <v>18711</v>
      </c>
      <c r="B18668" s="2">
        <v>85152005</v>
      </c>
      <c r="C18668" s="2" t="s">
        <v>3322</v>
      </c>
      <c r="D18668" s="2">
        <v>85152005</v>
      </c>
      <c r="E18668" s="2" t="s">
        <v>3323</v>
      </c>
      <c r="F18668" s="2">
        <v>85152005</v>
      </c>
      <c r="G18668" s="2" t="s">
        <v>3324</v>
      </c>
      <c r="H18668" s="2" t="s">
        <v>13</v>
      </c>
      <c r="I18668" s="2" t="s">
        <v>62</v>
      </c>
      <c r="J18668" s="2">
        <v>21</v>
      </c>
      <c r="K18668" s="2" t="s">
        <v>34</v>
      </c>
      <c r="L18668" s="2" t="s">
        <v>3305</v>
      </c>
      <c r="M18668" s="2">
        <v>3052604869</v>
      </c>
    </row>
    <row r="18669" spans="1:13" x14ac:dyDescent="0.2">
      <c r="A18669" s="2">
        <v>18712</v>
      </c>
      <c r="B18669" s="2">
        <v>1235539522</v>
      </c>
      <c r="C18669" s="2" t="s">
        <v>14070</v>
      </c>
      <c r="D18669" s="2">
        <v>1235539522</v>
      </c>
      <c r="E18669" s="2">
        <v>3003468718</v>
      </c>
      <c r="F18669" s="2">
        <v>1235539522</v>
      </c>
      <c r="G18669" s="2" t="s">
        <v>49</v>
      </c>
      <c r="H18669" s="2" t="s">
        <v>13</v>
      </c>
      <c r="I18669" s="2" t="s">
        <v>64</v>
      </c>
      <c r="J18669" s="2">
        <v>29</v>
      </c>
      <c r="K18669" s="2" t="s">
        <v>215</v>
      </c>
      <c r="L18669" s="2" t="s">
        <v>14031</v>
      </c>
      <c r="M18669" s="2">
        <v>3003468718</v>
      </c>
    </row>
    <row r="18670" spans="1:13" x14ac:dyDescent="0.2">
      <c r="A18670" s="2">
        <v>18713</v>
      </c>
      <c r="B18670" s="2">
        <v>12555059</v>
      </c>
      <c r="C18670" s="2" t="s">
        <v>33020</v>
      </c>
      <c r="D18670" s="2">
        <v>12555059</v>
      </c>
      <c r="E18670" s="2">
        <v>3027229986</v>
      </c>
      <c r="F18670" s="2">
        <v>12555059</v>
      </c>
      <c r="G18670" s="2" t="s">
        <v>1541</v>
      </c>
      <c r="H18670" s="2" t="s">
        <v>13</v>
      </c>
      <c r="I18670" s="2" t="s">
        <v>188</v>
      </c>
      <c r="J18670" s="2">
        <v>4</v>
      </c>
      <c r="K18670" s="2" t="s">
        <v>196</v>
      </c>
      <c r="L18670" s="2" t="s">
        <v>1542</v>
      </c>
      <c r="M18670" s="2">
        <v>3022657102</v>
      </c>
    </row>
    <row r="18671" spans="1:13" x14ac:dyDescent="0.2">
      <c r="A18671" s="2">
        <v>18714</v>
      </c>
      <c r="B18671" s="2">
        <v>17846014</v>
      </c>
      <c r="C18671" s="2" t="s">
        <v>26047</v>
      </c>
      <c r="D18671" s="2">
        <v>17846014</v>
      </c>
      <c r="E18671" s="2">
        <v>3005480830</v>
      </c>
      <c r="F18671" s="2">
        <v>17846014</v>
      </c>
      <c r="G18671" s="2" t="s">
        <v>26048</v>
      </c>
      <c r="H18671" s="2" t="s">
        <v>13</v>
      </c>
      <c r="I18671" s="2" t="s">
        <v>195</v>
      </c>
      <c r="J18671" s="2">
        <v>3</v>
      </c>
      <c r="K18671" s="2" t="s">
        <v>15</v>
      </c>
      <c r="L18671" s="2" t="s">
        <v>26042</v>
      </c>
      <c r="M18671" s="2">
        <v>3022830799</v>
      </c>
    </row>
    <row r="18672" spans="1:13" x14ac:dyDescent="0.2">
      <c r="A18672" s="2">
        <v>18715</v>
      </c>
      <c r="B18672" s="2">
        <v>12550956</v>
      </c>
      <c r="C18672" s="2" t="s">
        <v>13936</v>
      </c>
      <c r="D18672" s="2">
        <v>12550956</v>
      </c>
      <c r="E18672" s="2">
        <v>3243080638</v>
      </c>
      <c r="F18672" s="2">
        <v>12550956</v>
      </c>
      <c r="G18672" s="2" t="s">
        <v>1320</v>
      </c>
      <c r="H18672" s="2" t="s">
        <v>13</v>
      </c>
      <c r="I18672" s="2" t="s">
        <v>113</v>
      </c>
      <c r="J18672" s="2">
        <v>5</v>
      </c>
      <c r="K18672" s="2" t="s">
        <v>709</v>
      </c>
      <c r="L18672" s="2" t="s">
        <v>13935</v>
      </c>
      <c r="M18672" s="2">
        <v>3022757099</v>
      </c>
    </row>
    <row r="18673" spans="1:13" x14ac:dyDescent="0.2">
      <c r="A18673" s="2">
        <v>18716</v>
      </c>
      <c r="B18673" s="2">
        <v>84044674</v>
      </c>
      <c r="C18673" s="2" t="s">
        <v>33021</v>
      </c>
      <c r="D18673" s="2">
        <v>84044674</v>
      </c>
      <c r="E18673" s="2">
        <v>3012922841</v>
      </c>
      <c r="F18673" s="2">
        <v>84044674</v>
      </c>
      <c r="G18673" s="2" t="s">
        <v>11525</v>
      </c>
      <c r="H18673" s="2" t="s">
        <v>13</v>
      </c>
      <c r="I18673" s="2" t="s">
        <v>100</v>
      </c>
      <c r="K18673" s="2" t="s">
        <v>715</v>
      </c>
      <c r="L18673" s="2" t="s">
        <v>29007</v>
      </c>
      <c r="M18673" s="2">
        <v>3012922841</v>
      </c>
    </row>
    <row r="18674" spans="1:13" x14ac:dyDescent="0.2">
      <c r="A18674" s="2">
        <v>18717</v>
      </c>
      <c r="B18674" s="2">
        <v>7628477</v>
      </c>
      <c r="C18674" s="2" t="s">
        <v>24986</v>
      </c>
      <c r="D18674" s="2">
        <v>7628477</v>
      </c>
      <c r="E18674" s="2">
        <v>3218934683</v>
      </c>
      <c r="F18674" s="2">
        <v>7628477</v>
      </c>
      <c r="G18674" s="2" t="s">
        <v>24987</v>
      </c>
      <c r="H18674" s="2" t="s">
        <v>13</v>
      </c>
      <c r="I18674" s="2" t="s">
        <v>55</v>
      </c>
      <c r="J18674" s="2">
        <v>2</v>
      </c>
      <c r="K18674" s="2" t="s">
        <v>709</v>
      </c>
      <c r="L18674" s="2" t="s">
        <v>24985</v>
      </c>
      <c r="M18674" s="2">
        <v>3122672616</v>
      </c>
    </row>
    <row r="18675" spans="1:13" x14ac:dyDescent="0.2">
      <c r="A18675" s="2">
        <v>18718</v>
      </c>
      <c r="B18675" s="2">
        <v>1082993779</v>
      </c>
      <c r="C18675" s="2" t="s">
        <v>33022</v>
      </c>
      <c r="D18675" s="2">
        <v>1082993779</v>
      </c>
      <c r="E18675" s="2">
        <v>3015878064</v>
      </c>
      <c r="F18675" s="2">
        <v>1082993779</v>
      </c>
      <c r="G18675" s="2" t="s">
        <v>1553</v>
      </c>
      <c r="H18675" s="2" t="s">
        <v>13</v>
      </c>
      <c r="I18675" s="2" t="s">
        <v>790</v>
      </c>
      <c r="J18675" s="2">
        <v>10</v>
      </c>
      <c r="K18675" s="2" t="s">
        <v>15</v>
      </c>
      <c r="L18675" s="2" t="s">
        <v>1542</v>
      </c>
      <c r="M18675" s="2">
        <v>3022657102</v>
      </c>
    </row>
    <row r="18676" spans="1:13" x14ac:dyDescent="0.2">
      <c r="A18676" s="2">
        <v>18719</v>
      </c>
      <c r="B18676" s="2">
        <v>1004380372</v>
      </c>
      <c r="C18676" s="2" t="s">
        <v>10308</v>
      </c>
      <c r="D18676" s="2">
        <v>1004380372</v>
      </c>
      <c r="E18676" s="2">
        <v>3003638348</v>
      </c>
      <c r="F18676" s="2">
        <v>1004380372</v>
      </c>
      <c r="G18676" s="2" t="s">
        <v>10309</v>
      </c>
      <c r="H18676" s="2" t="s">
        <v>218</v>
      </c>
      <c r="I18676" s="2" t="s">
        <v>2031</v>
      </c>
      <c r="J18676" s="2">
        <v>11</v>
      </c>
      <c r="K18676" s="2" t="s">
        <v>22</v>
      </c>
      <c r="L18676" s="2" t="s">
        <v>10285</v>
      </c>
      <c r="M18676" s="2">
        <v>3006382391</v>
      </c>
    </row>
    <row r="18677" spans="1:13" x14ac:dyDescent="0.2">
      <c r="A18677" s="2">
        <v>18720</v>
      </c>
      <c r="B18677" s="2">
        <v>85126330</v>
      </c>
      <c r="C18677" s="2" t="s">
        <v>33023</v>
      </c>
      <c r="D18677" s="2">
        <v>85126330</v>
      </c>
      <c r="E18677" s="2">
        <v>3008934125</v>
      </c>
      <c r="F18677" s="2">
        <v>85126330</v>
      </c>
      <c r="G18677" s="2" t="s">
        <v>6829</v>
      </c>
      <c r="H18677" s="2" t="s">
        <v>13</v>
      </c>
      <c r="I18677" s="2" t="s">
        <v>310</v>
      </c>
      <c r="J18677" s="2">
        <v>16</v>
      </c>
      <c r="K18677" s="2" t="s">
        <v>19</v>
      </c>
      <c r="L18677" s="2" t="s">
        <v>6812</v>
      </c>
      <c r="M18677" s="2">
        <v>3043407448</v>
      </c>
    </row>
    <row r="18678" spans="1:13" x14ac:dyDescent="0.2">
      <c r="A18678" s="2">
        <v>18721</v>
      </c>
      <c r="B18678" s="2">
        <v>1002183538</v>
      </c>
      <c r="C18678" s="2" t="s">
        <v>15013</v>
      </c>
      <c r="D18678" s="2">
        <v>1002183538</v>
      </c>
      <c r="E18678" s="2">
        <v>3004067883</v>
      </c>
      <c r="F18678" s="2">
        <v>1002183538</v>
      </c>
      <c r="G18678" s="2" t="s">
        <v>6773</v>
      </c>
      <c r="H18678" s="2" t="s">
        <v>13</v>
      </c>
      <c r="I18678" s="2" t="s">
        <v>58</v>
      </c>
      <c r="J18678" s="2">
        <v>2</v>
      </c>
      <c r="K18678" s="2" t="s">
        <v>262</v>
      </c>
      <c r="L18678" s="2" t="s">
        <v>14996</v>
      </c>
      <c r="M18678" s="2">
        <v>3007873568</v>
      </c>
    </row>
    <row r="18679" spans="1:13" x14ac:dyDescent="0.2">
      <c r="A18679" s="2">
        <v>18722</v>
      </c>
      <c r="B18679" s="2">
        <v>36729211</v>
      </c>
      <c r="C18679" s="2" t="s">
        <v>780</v>
      </c>
      <c r="D18679" s="2">
        <v>36729211</v>
      </c>
      <c r="E18679" s="2">
        <v>3004018337</v>
      </c>
      <c r="F18679" s="2">
        <v>36729211</v>
      </c>
      <c r="G18679" s="2" t="s">
        <v>772</v>
      </c>
      <c r="H18679" s="2" t="s">
        <v>13</v>
      </c>
      <c r="I18679" s="2" t="s">
        <v>188</v>
      </c>
      <c r="J18679" s="2">
        <v>14</v>
      </c>
      <c r="K18679" s="2" t="s">
        <v>231</v>
      </c>
      <c r="L18679" s="2" t="s">
        <v>28920</v>
      </c>
      <c r="M18679" s="2">
        <v>3012317333</v>
      </c>
    </row>
    <row r="18680" spans="1:13" x14ac:dyDescent="0.2">
      <c r="A18680" s="2">
        <v>18723</v>
      </c>
      <c r="B18680" s="2">
        <v>36558016</v>
      </c>
      <c r="C18680" s="2" t="s">
        <v>13527</v>
      </c>
      <c r="D18680" s="2">
        <v>36558016</v>
      </c>
      <c r="E18680" s="2">
        <v>3015016124</v>
      </c>
      <c r="F18680" s="2">
        <v>36558016</v>
      </c>
      <c r="G18680" s="2" t="s">
        <v>1620</v>
      </c>
      <c r="H18680" s="2" t="s">
        <v>13</v>
      </c>
      <c r="I18680" s="2" t="s">
        <v>55</v>
      </c>
      <c r="J18680" s="2">
        <v>10</v>
      </c>
      <c r="K18680" s="2" t="s">
        <v>27</v>
      </c>
      <c r="L18680" s="2" t="s">
        <v>13517</v>
      </c>
      <c r="M18680" s="2">
        <v>3042995622</v>
      </c>
    </row>
    <row r="18681" spans="1:13" x14ac:dyDescent="0.2">
      <c r="A18681" s="2">
        <v>18724</v>
      </c>
      <c r="B18681" s="2">
        <v>57431033</v>
      </c>
      <c r="C18681" s="2" t="s">
        <v>19699</v>
      </c>
      <c r="D18681" s="2">
        <v>57431033</v>
      </c>
      <c r="E18681" s="2">
        <v>3017811047</v>
      </c>
      <c r="F18681" s="2">
        <v>57431033</v>
      </c>
      <c r="G18681" s="2" t="s">
        <v>19693</v>
      </c>
      <c r="H18681" s="2" t="s">
        <v>13</v>
      </c>
      <c r="I18681" s="2" t="s">
        <v>120</v>
      </c>
      <c r="J18681" s="2">
        <v>23</v>
      </c>
      <c r="K18681" s="2" t="s">
        <v>709</v>
      </c>
      <c r="L18681" s="2" t="s">
        <v>19691</v>
      </c>
      <c r="M18681" s="2">
        <v>3137496543</v>
      </c>
    </row>
    <row r="18682" spans="1:13" x14ac:dyDescent="0.2">
      <c r="A18682" s="2">
        <v>18725</v>
      </c>
      <c r="B18682" s="2">
        <v>57426463</v>
      </c>
      <c r="C18682" s="2" t="s">
        <v>11439</v>
      </c>
      <c r="D18682" s="2">
        <v>57426463</v>
      </c>
      <c r="E18682" s="2">
        <v>3165308946</v>
      </c>
      <c r="F18682" s="2">
        <v>57426463</v>
      </c>
      <c r="G18682" s="2" t="s">
        <v>2899</v>
      </c>
      <c r="H18682" s="2" t="s">
        <v>13</v>
      </c>
      <c r="I18682" s="2" t="s">
        <v>73</v>
      </c>
      <c r="J18682" s="2">
        <v>4</v>
      </c>
      <c r="K18682" s="2" t="s">
        <v>5567</v>
      </c>
      <c r="L18682" s="2" t="s">
        <v>11426</v>
      </c>
      <c r="M18682" s="2">
        <v>3165308946</v>
      </c>
    </row>
    <row r="18683" spans="1:13" x14ac:dyDescent="0.2">
      <c r="A18683" s="2">
        <v>18726</v>
      </c>
      <c r="B18683" s="2">
        <v>36557600</v>
      </c>
      <c r="C18683" s="2" t="s">
        <v>19806</v>
      </c>
      <c r="D18683" s="2">
        <v>36557600</v>
      </c>
      <c r="E18683" s="2">
        <v>3126551533</v>
      </c>
      <c r="F18683" s="2">
        <v>36557600</v>
      </c>
      <c r="G18683" s="2" t="s">
        <v>19807</v>
      </c>
      <c r="H18683" s="2" t="s">
        <v>13</v>
      </c>
      <c r="I18683" s="2" t="s">
        <v>64</v>
      </c>
      <c r="J18683" s="2">
        <v>9</v>
      </c>
      <c r="K18683" s="2" t="s">
        <v>139</v>
      </c>
      <c r="L18683" s="2" t="s">
        <v>19796</v>
      </c>
      <c r="M18683" s="2">
        <v>3023172782</v>
      </c>
    </row>
    <row r="18684" spans="1:13" x14ac:dyDescent="0.2">
      <c r="A18684" s="2">
        <v>18727</v>
      </c>
      <c r="B18684" s="2">
        <v>1082878210</v>
      </c>
      <c r="C18684" s="2" t="s">
        <v>25380</v>
      </c>
      <c r="D18684" s="2">
        <v>1082878210</v>
      </c>
      <c r="E18684" s="2">
        <v>3012492666</v>
      </c>
      <c r="F18684" s="2">
        <v>1082878210</v>
      </c>
      <c r="G18684" s="2" t="s">
        <v>10149</v>
      </c>
      <c r="H18684" s="2" t="s">
        <v>13</v>
      </c>
      <c r="I18684" s="2" t="s">
        <v>327</v>
      </c>
      <c r="J18684" s="2">
        <v>20</v>
      </c>
      <c r="K18684" s="2" t="s">
        <v>5567</v>
      </c>
      <c r="L18684" s="2" t="s">
        <v>25361</v>
      </c>
      <c r="M18684" s="2">
        <v>3103643885</v>
      </c>
    </row>
    <row r="18685" spans="1:13" x14ac:dyDescent="0.2">
      <c r="A18685" s="2">
        <v>18728</v>
      </c>
      <c r="B18685" s="2">
        <v>36550718</v>
      </c>
      <c r="C18685" s="2" t="s">
        <v>11521</v>
      </c>
      <c r="D18685" s="2">
        <v>36550718</v>
      </c>
      <c r="E18685" s="2">
        <v>3116808253</v>
      </c>
      <c r="F18685" s="2">
        <v>36550718</v>
      </c>
      <c r="G18685" s="2" t="s">
        <v>7611</v>
      </c>
      <c r="H18685" s="2" t="s">
        <v>13</v>
      </c>
      <c r="I18685" s="2" t="s">
        <v>14</v>
      </c>
      <c r="J18685" s="2">
        <v>12</v>
      </c>
      <c r="K18685" s="2" t="s">
        <v>2038</v>
      </c>
      <c r="L18685" s="2" t="s">
        <v>11510</v>
      </c>
      <c r="M18685" s="2">
        <v>3225157094</v>
      </c>
    </row>
    <row r="18686" spans="1:13" x14ac:dyDescent="0.2">
      <c r="A18686" s="2">
        <v>18729</v>
      </c>
      <c r="B18686" s="2">
        <v>52186591</v>
      </c>
      <c r="C18686" s="2" t="s">
        <v>8787</v>
      </c>
      <c r="D18686" s="2">
        <v>52186591</v>
      </c>
      <c r="E18686" s="2">
        <v>3016804861</v>
      </c>
      <c r="F18686" s="2">
        <v>52186591</v>
      </c>
      <c r="G18686" s="2" t="s">
        <v>8722</v>
      </c>
      <c r="H18686" s="2" t="s">
        <v>13</v>
      </c>
      <c r="I18686" s="2" t="s">
        <v>103</v>
      </c>
      <c r="J18686" s="2">
        <v>2</v>
      </c>
      <c r="K18686" s="2" t="s">
        <v>4574</v>
      </c>
      <c r="L18686" s="2" t="s">
        <v>9089</v>
      </c>
      <c r="M18686" s="2">
        <v>3004263104</v>
      </c>
    </row>
    <row r="18687" spans="1:13" x14ac:dyDescent="0.2">
      <c r="A18687" s="2">
        <v>18730</v>
      </c>
      <c r="B18687" s="2">
        <v>36554613</v>
      </c>
      <c r="C18687" s="2" t="s">
        <v>3776</v>
      </c>
      <c r="D18687" s="2">
        <v>36554613</v>
      </c>
      <c r="E18687" s="2">
        <v>3103642323</v>
      </c>
      <c r="F18687" s="2">
        <v>36554613</v>
      </c>
      <c r="G18687" s="2" t="s">
        <v>3777</v>
      </c>
      <c r="H18687" s="2" t="s">
        <v>13</v>
      </c>
      <c r="I18687" s="2" t="s">
        <v>88</v>
      </c>
      <c r="J18687" s="2">
        <v>12</v>
      </c>
      <c r="K18687" s="2" t="s">
        <v>231</v>
      </c>
      <c r="L18687" s="2" t="s">
        <v>28938</v>
      </c>
      <c r="M18687" s="2">
        <v>3174954594</v>
      </c>
    </row>
    <row r="18688" spans="1:13" x14ac:dyDescent="0.2">
      <c r="A18688" s="2">
        <v>18731</v>
      </c>
      <c r="B18688" s="2">
        <v>36538866</v>
      </c>
      <c r="C18688" s="2" t="s">
        <v>33024</v>
      </c>
      <c r="D18688" s="2">
        <v>36538866</v>
      </c>
      <c r="E18688" s="2">
        <v>3013978321</v>
      </c>
      <c r="F18688" s="2">
        <v>36538866</v>
      </c>
      <c r="G18688" s="2" t="s">
        <v>23681</v>
      </c>
      <c r="H18688" s="2" t="s">
        <v>13</v>
      </c>
      <c r="I18688" s="2" t="s">
        <v>310</v>
      </c>
      <c r="J18688" s="2">
        <v>8</v>
      </c>
      <c r="K18688" s="2" t="s">
        <v>294</v>
      </c>
      <c r="L18688" s="2" t="s">
        <v>29071</v>
      </c>
      <c r="M18688" s="2">
        <v>3183739749</v>
      </c>
    </row>
    <row r="18689" spans="1:13" x14ac:dyDescent="0.2">
      <c r="A18689" s="2">
        <v>18732</v>
      </c>
      <c r="B18689" s="2">
        <v>36544090</v>
      </c>
      <c r="C18689" s="2" t="s">
        <v>17687</v>
      </c>
      <c r="D18689" s="2">
        <v>36544090</v>
      </c>
      <c r="E18689" s="2">
        <v>3181044990</v>
      </c>
      <c r="F18689" s="2">
        <v>36544090</v>
      </c>
      <c r="G18689" s="2" t="s">
        <v>17688</v>
      </c>
      <c r="H18689" s="2" t="s">
        <v>13</v>
      </c>
      <c r="I18689" s="2" t="s">
        <v>100</v>
      </c>
      <c r="J18689" s="2">
        <v>11</v>
      </c>
      <c r="K18689" s="2" t="s">
        <v>19</v>
      </c>
      <c r="L18689" s="2" t="s">
        <v>17679</v>
      </c>
      <c r="M18689" s="2">
        <v>3013961645</v>
      </c>
    </row>
    <row r="18690" spans="1:13" x14ac:dyDescent="0.2">
      <c r="A18690" s="2">
        <v>18733</v>
      </c>
      <c r="B18690" s="2">
        <v>1083034451</v>
      </c>
      <c r="C18690" s="2" t="s">
        <v>33025</v>
      </c>
      <c r="D18690" s="2">
        <v>1083034451</v>
      </c>
      <c r="E18690" s="2">
        <v>3187946761</v>
      </c>
      <c r="F18690" s="2">
        <v>1083034451</v>
      </c>
      <c r="G18690" s="2" t="s">
        <v>822</v>
      </c>
      <c r="H18690" s="2" t="s">
        <v>803</v>
      </c>
      <c r="I18690" s="2" t="s">
        <v>804</v>
      </c>
      <c r="J18690" s="2">
        <v>13</v>
      </c>
      <c r="K18690" s="2" t="s">
        <v>19</v>
      </c>
      <c r="L18690" s="2" t="s">
        <v>805</v>
      </c>
      <c r="M18690" s="2">
        <v>3164184338</v>
      </c>
    </row>
    <row r="18691" spans="1:13" x14ac:dyDescent="0.2">
      <c r="A18691" s="2">
        <v>18734</v>
      </c>
      <c r="B18691" s="2">
        <v>39009998</v>
      </c>
      <c r="C18691" s="2" t="s">
        <v>9221</v>
      </c>
      <c r="D18691" s="2">
        <v>39009998</v>
      </c>
      <c r="E18691" s="2">
        <v>3006006458</v>
      </c>
      <c r="F18691" s="2">
        <v>39009998</v>
      </c>
      <c r="G18691" s="2" t="s">
        <v>9222</v>
      </c>
      <c r="H18691" s="2" t="s">
        <v>13</v>
      </c>
      <c r="I18691" s="2" t="s">
        <v>18</v>
      </c>
      <c r="J18691" s="2">
        <v>2</v>
      </c>
      <c r="K18691" s="2" t="s">
        <v>4574</v>
      </c>
      <c r="L18691" s="2" t="s">
        <v>9089</v>
      </c>
      <c r="M18691" s="2">
        <v>3004263104</v>
      </c>
    </row>
    <row r="18692" spans="1:13" x14ac:dyDescent="0.2">
      <c r="A18692" s="2">
        <v>18735</v>
      </c>
      <c r="B18692" s="2">
        <v>43727396</v>
      </c>
      <c r="C18692" s="2" t="s">
        <v>14185</v>
      </c>
      <c r="D18692" s="2">
        <v>43727396</v>
      </c>
      <c r="E18692" s="2">
        <v>3008396239</v>
      </c>
      <c r="F18692" s="2">
        <v>43727396</v>
      </c>
      <c r="G18692" s="2" t="s">
        <v>14186</v>
      </c>
      <c r="H18692" s="2" t="s">
        <v>13</v>
      </c>
      <c r="I18692" s="2" t="s">
        <v>310</v>
      </c>
      <c r="J18692" s="2">
        <v>11</v>
      </c>
      <c r="K18692" s="2" t="s">
        <v>22</v>
      </c>
      <c r="L18692" s="2" t="s">
        <v>14162</v>
      </c>
      <c r="M18692" s="2">
        <v>3005649864</v>
      </c>
    </row>
    <row r="18693" spans="1:13" x14ac:dyDescent="0.2">
      <c r="A18693" s="2">
        <v>18736</v>
      </c>
      <c r="B18693" s="2">
        <v>36558364</v>
      </c>
      <c r="C18693" s="2" t="s">
        <v>24568</v>
      </c>
      <c r="D18693" s="2">
        <v>36558364</v>
      </c>
      <c r="E18693" s="2" t="s">
        <v>24569</v>
      </c>
      <c r="F18693" s="2">
        <v>36558364</v>
      </c>
      <c r="G18693" s="2" t="s">
        <v>24563</v>
      </c>
      <c r="H18693" s="2" t="s">
        <v>13</v>
      </c>
      <c r="I18693" s="2" t="s">
        <v>62</v>
      </c>
      <c r="J18693" s="2">
        <v>12</v>
      </c>
      <c r="K18693" s="2" t="s">
        <v>1348</v>
      </c>
      <c r="L18693" s="2" t="s">
        <v>24687</v>
      </c>
      <c r="M18693" s="2">
        <v>3135113171</v>
      </c>
    </row>
    <row r="18694" spans="1:13" x14ac:dyDescent="0.2">
      <c r="A18694" s="2">
        <v>18737</v>
      </c>
      <c r="B18694" s="2">
        <v>57429815</v>
      </c>
      <c r="C18694" s="2" t="s">
        <v>33026</v>
      </c>
      <c r="D18694" s="2">
        <v>57429815</v>
      </c>
      <c r="E18694" s="2">
        <v>3103628896</v>
      </c>
      <c r="F18694" s="2">
        <v>57429815</v>
      </c>
      <c r="G18694" s="2" t="s">
        <v>13449</v>
      </c>
      <c r="H18694" s="2" t="s">
        <v>13</v>
      </c>
      <c r="I18694" s="2" t="s">
        <v>88</v>
      </c>
      <c r="J18694" s="2">
        <v>16</v>
      </c>
      <c r="K18694" s="2" t="s">
        <v>1348</v>
      </c>
      <c r="L18694" s="2" t="s">
        <v>13450</v>
      </c>
      <c r="M18694" s="2">
        <v>3157083035</v>
      </c>
    </row>
    <row r="18695" spans="1:13" x14ac:dyDescent="0.2">
      <c r="A18695" s="2">
        <v>18738</v>
      </c>
      <c r="B18695" s="2">
        <v>5743152</v>
      </c>
      <c r="C18695" s="2" t="s">
        <v>33027</v>
      </c>
      <c r="D18695" s="2">
        <v>5743152</v>
      </c>
      <c r="E18695" s="2">
        <v>3235019383</v>
      </c>
      <c r="F18695" s="2">
        <v>5743152</v>
      </c>
      <c r="G18695" s="2" t="s">
        <v>24279</v>
      </c>
      <c r="H18695" s="2" t="s">
        <v>13</v>
      </c>
      <c r="I18695" s="2" t="s">
        <v>113</v>
      </c>
      <c r="J18695" s="2">
        <v>5</v>
      </c>
      <c r="K18695" s="2" t="s">
        <v>5567</v>
      </c>
      <c r="L18695" s="2" t="s">
        <v>24280</v>
      </c>
      <c r="M18695" s="2">
        <v>3104467546</v>
      </c>
    </row>
    <row r="18696" spans="1:13" x14ac:dyDescent="0.2">
      <c r="A18696" s="2">
        <v>18739</v>
      </c>
      <c r="B18696" s="2">
        <v>36564060</v>
      </c>
      <c r="C18696" s="2" t="s">
        <v>21091</v>
      </c>
      <c r="D18696" s="2">
        <v>36564060</v>
      </c>
      <c r="E18696" s="2">
        <v>3016337506</v>
      </c>
      <c r="F18696" s="2">
        <v>36564060</v>
      </c>
      <c r="G18696" s="2" t="s">
        <v>4359</v>
      </c>
      <c r="H18696" s="2" t="s">
        <v>13</v>
      </c>
      <c r="I18696" s="2" t="s">
        <v>100</v>
      </c>
      <c r="J18696" s="2">
        <v>13</v>
      </c>
      <c r="K18696" s="2" t="s">
        <v>231</v>
      </c>
      <c r="L18696" s="2" t="s">
        <v>21082</v>
      </c>
      <c r="M18696" s="2">
        <v>3014277127</v>
      </c>
    </row>
    <row r="18697" spans="1:13" x14ac:dyDescent="0.2">
      <c r="A18697" s="2">
        <v>18740</v>
      </c>
      <c r="B18697" s="2">
        <v>26969621</v>
      </c>
      <c r="C18697" s="2" t="s">
        <v>27440</v>
      </c>
      <c r="D18697" s="2">
        <v>26969621</v>
      </c>
      <c r="E18697" s="2">
        <v>3245489705</v>
      </c>
      <c r="F18697" s="2">
        <v>26969621</v>
      </c>
      <c r="G18697" s="2" t="s">
        <v>27441</v>
      </c>
      <c r="H18697" s="2" t="s">
        <v>13</v>
      </c>
      <c r="I18697" s="2" t="s">
        <v>122</v>
      </c>
      <c r="K18697" s="2" t="s">
        <v>715</v>
      </c>
      <c r="L18697" s="2" t="s">
        <v>27438</v>
      </c>
      <c r="M18697" s="2">
        <v>3006388024</v>
      </c>
    </row>
    <row r="18698" spans="1:13" x14ac:dyDescent="0.2">
      <c r="A18698" s="2">
        <v>18741</v>
      </c>
      <c r="B18698" s="2">
        <v>26853829</v>
      </c>
      <c r="C18698" s="2" t="s">
        <v>6778</v>
      </c>
      <c r="D18698" s="2">
        <v>26853829</v>
      </c>
      <c r="E18698" s="2">
        <v>3017862993</v>
      </c>
      <c r="F18698" s="2">
        <v>26853829</v>
      </c>
      <c r="G18698" s="2" t="s">
        <v>6779</v>
      </c>
      <c r="H18698" s="2" t="s">
        <v>1829</v>
      </c>
      <c r="I18698" s="2" t="s">
        <v>1044</v>
      </c>
      <c r="J18698" s="2">
        <v>6</v>
      </c>
      <c r="K18698" s="2" t="s">
        <v>19</v>
      </c>
      <c r="L18698" s="2" t="s">
        <v>6768</v>
      </c>
      <c r="M18698" s="2">
        <v>3017862993</v>
      </c>
    </row>
    <row r="18699" spans="1:13" x14ac:dyDescent="0.2">
      <c r="A18699" s="2">
        <v>18742</v>
      </c>
      <c r="B18699" s="2">
        <v>36551044</v>
      </c>
      <c r="C18699" s="2" t="s">
        <v>8733</v>
      </c>
      <c r="D18699" s="2">
        <v>36551044</v>
      </c>
      <c r="E18699" s="2">
        <v>3103794637</v>
      </c>
      <c r="F18699" s="2">
        <v>36551044</v>
      </c>
      <c r="G18699" s="2" t="s">
        <v>8734</v>
      </c>
      <c r="H18699" s="2" t="s">
        <v>13</v>
      </c>
      <c r="I18699" s="2" t="s">
        <v>188</v>
      </c>
      <c r="J18699" s="2">
        <v>11</v>
      </c>
      <c r="K18699" s="2" t="s">
        <v>4574</v>
      </c>
      <c r="L18699" s="2" t="s">
        <v>9089</v>
      </c>
      <c r="M18699" s="2">
        <v>3004263104</v>
      </c>
    </row>
    <row r="18700" spans="1:13" x14ac:dyDescent="0.2">
      <c r="A18700" s="2">
        <v>18743</v>
      </c>
      <c r="B18700" s="2">
        <v>57432068</v>
      </c>
      <c r="C18700" s="2" t="s">
        <v>24915</v>
      </c>
      <c r="D18700" s="2">
        <v>57432068</v>
      </c>
      <c r="E18700" s="2">
        <v>3008130897</v>
      </c>
      <c r="F18700" s="2">
        <v>57432068</v>
      </c>
      <c r="G18700" s="2" t="s">
        <v>24916</v>
      </c>
      <c r="H18700" s="2" t="s">
        <v>13</v>
      </c>
      <c r="I18700" s="2" t="s">
        <v>186</v>
      </c>
      <c r="J18700" s="2">
        <v>2</v>
      </c>
      <c r="K18700" s="2" t="s">
        <v>8066</v>
      </c>
      <c r="L18700" s="2" t="s">
        <v>24917</v>
      </c>
      <c r="M18700" s="2">
        <v>3008130807</v>
      </c>
    </row>
    <row r="18701" spans="1:13" x14ac:dyDescent="0.2">
      <c r="A18701" s="2">
        <v>18744</v>
      </c>
      <c r="B18701" s="2">
        <v>36553455</v>
      </c>
      <c r="C18701" s="2" t="s">
        <v>8030</v>
      </c>
      <c r="D18701" s="2">
        <v>36553455</v>
      </c>
      <c r="E18701" s="2">
        <v>3006082301</v>
      </c>
      <c r="F18701" s="2">
        <v>36553455</v>
      </c>
      <c r="G18701" s="2" t="s">
        <v>8023</v>
      </c>
      <c r="H18701" s="2" t="s">
        <v>13</v>
      </c>
      <c r="I18701" s="2" t="s">
        <v>52</v>
      </c>
      <c r="J18701" s="2">
        <v>15</v>
      </c>
      <c r="K18701" s="2" t="s">
        <v>226</v>
      </c>
      <c r="L18701" s="2" t="s">
        <v>8007</v>
      </c>
      <c r="M18701" s="2">
        <v>3148838726</v>
      </c>
    </row>
    <row r="18702" spans="1:13" x14ac:dyDescent="0.2">
      <c r="A18702" s="2">
        <v>18745</v>
      </c>
      <c r="B18702" s="2">
        <v>36541218</v>
      </c>
      <c r="C18702" s="2" t="s">
        <v>8729</v>
      </c>
      <c r="D18702" s="2">
        <v>36541218</v>
      </c>
      <c r="E18702" s="2">
        <v>3045463499</v>
      </c>
      <c r="F18702" s="2">
        <v>36541218</v>
      </c>
      <c r="G18702" s="2" t="s">
        <v>7122</v>
      </c>
      <c r="H18702" s="2" t="s">
        <v>13</v>
      </c>
      <c r="I18702" s="2" t="s">
        <v>88</v>
      </c>
      <c r="J18702" s="2">
        <v>8</v>
      </c>
      <c r="K18702" s="2" t="s">
        <v>4574</v>
      </c>
      <c r="L18702" s="2" t="s">
        <v>9089</v>
      </c>
      <c r="M18702" s="2">
        <v>3004263104</v>
      </c>
    </row>
    <row r="18703" spans="1:13" x14ac:dyDescent="0.2">
      <c r="A18703" s="2">
        <v>18746</v>
      </c>
      <c r="B18703" s="2">
        <v>36556307</v>
      </c>
      <c r="C18703" s="2" t="s">
        <v>24941</v>
      </c>
      <c r="D18703" s="2">
        <v>36556307</v>
      </c>
      <c r="E18703" s="2">
        <v>3156206252</v>
      </c>
      <c r="F18703" s="2">
        <v>36556307</v>
      </c>
      <c r="G18703" s="2" t="s">
        <v>24942</v>
      </c>
      <c r="H18703" s="2" t="s">
        <v>13</v>
      </c>
      <c r="I18703" s="2" t="s">
        <v>100</v>
      </c>
      <c r="J18703" s="2">
        <v>12</v>
      </c>
      <c r="K18703" s="2" t="s">
        <v>22</v>
      </c>
      <c r="L18703" s="2" t="s">
        <v>24938</v>
      </c>
      <c r="M18703" s="2">
        <v>3156206252</v>
      </c>
    </row>
    <row r="18704" spans="1:13" x14ac:dyDescent="0.2">
      <c r="A18704" s="2">
        <v>18747</v>
      </c>
      <c r="B18704" s="2">
        <v>57294442</v>
      </c>
      <c r="C18704" s="2" t="s">
        <v>33028</v>
      </c>
      <c r="D18704" s="2">
        <v>57294442</v>
      </c>
      <c r="E18704" s="2">
        <v>3002146764</v>
      </c>
      <c r="F18704" s="2">
        <v>57294442</v>
      </c>
      <c r="G18704" s="2" t="s">
        <v>13290</v>
      </c>
      <c r="H18704" s="2" t="s">
        <v>13</v>
      </c>
      <c r="I18704" s="2" t="s">
        <v>153</v>
      </c>
      <c r="J18704" s="2">
        <v>18</v>
      </c>
      <c r="K18704" s="2" t="s">
        <v>226</v>
      </c>
      <c r="L18704" s="2" t="s">
        <v>13274</v>
      </c>
      <c r="M18704" s="2">
        <v>3004289750</v>
      </c>
    </row>
    <row r="18705" spans="1:13" x14ac:dyDescent="0.2">
      <c r="A18705" s="2">
        <v>18748</v>
      </c>
      <c r="B18705" s="2">
        <v>39013211</v>
      </c>
      <c r="C18705" s="2" t="s">
        <v>33029</v>
      </c>
      <c r="D18705" s="2">
        <v>39013211</v>
      </c>
      <c r="E18705" s="2">
        <v>3117007234</v>
      </c>
      <c r="F18705" s="2">
        <v>39013211</v>
      </c>
      <c r="G18705" s="2" t="s">
        <v>15172</v>
      </c>
      <c r="H18705" s="2" t="s">
        <v>4812</v>
      </c>
      <c r="I18705" s="2" t="s">
        <v>10685</v>
      </c>
      <c r="J18705" s="2">
        <v>3</v>
      </c>
      <c r="K18705" s="2" t="s">
        <v>34</v>
      </c>
      <c r="L18705" s="2" t="s">
        <v>15171</v>
      </c>
      <c r="M18705" s="2">
        <v>3104534029</v>
      </c>
    </row>
    <row r="18706" spans="1:13" x14ac:dyDescent="0.2">
      <c r="A18706" s="2">
        <v>18749</v>
      </c>
      <c r="B18706" s="2">
        <v>36561594</v>
      </c>
      <c r="C18706" s="2" t="s">
        <v>4030</v>
      </c>
      <c r="D18706" s="2">
        <v>36561594</v>
      </c>
      <c r="E18706" s="2">
        <v>3006220683</v>
      </c>
      <c r="F18706" s="2">
        <v>36561594</v>
      </c>
      <c r="G18706" s="2" t="s">
        <v>4031</v>
      </c>
      <c r="H18706" s="2" t="s">
        <v>13</v>
      </c>
      <c r="I18706" s="2" t="s">
        <v>55</v>
      </c>
      <c r="J18706" s="2">
        <v>12</v>
      </c>
      <c r="K18706" s="2" t="s">
        <v>231</v>
      </c>
      <c r="L18706" s="2" t="s">
        <v>4021</v>
      </c>
      <c r="M18706" s="2">
        <v>3005437391</v>
      </c>
    </row>
    <row r="18707" spans="1:13" x14ac:dyDescent="0.2">
      <c r="A18707" s="2">
        <v>18750</v>
      </c>
      <c r="B18707" s="2">
        <v>26665557</v>
      </c>
      <c r="C18707" s="2" t="s">
        <v>25145</v>
      </c>
      <c r="D18707" s="2">
        <v>26665557</v>
      </c>
      <c r="E18707" s="2">
        <v>3123507528</v>
      </c>
      <c r="F18707" s="2">
        <v>26665557</v>
      </c>
      <c r="G18707" s="2" t="s">
        <v>296</v>
      </c>
      <c r="H18707" s="2" t="s">
        <v>13</v>
      </c>
      <c r="I18707" s="2" t="s">
        <v>88</v>
      </c>
      <c r="J18707" s="2">
        <v>4</v>
      </c>
      <c r="K18707" s="2" t="s">
        <v>196</v>
      </c>
      <c r="L18707" s="2" t="s">
        <v>25135</v>
      </c>
      <c r="M18707" s="2">
        <v>3138883604</v>
      </c>
    </row>
    <row r="18708" spans="1:13" x14ac:dyDescent="0.2">
      <c r="A18708" s="2">
        <v>18751</v>
      </c>
      <c r="B18708" s="2">
        <v>57433675</v>
      </c>
      <c r="C18708" s="2" t="s">
        <v>5599</v>
      </c>
      <c r="D18708" s="2">
        <v>57433675</v>
      </c>
      <c r="E18708" s="2" t="s">
        <v>5592</v>
      </c>
      <c r="F18708" s="2">
        <v>57433675</v>
      </c>
      <c r="G18708" s="2" t="s">
        <v>774</v>
      </c>
      <c r="H18708" s="2" t="s">
        <v>13</v>
      </c>
      <c r="I18708" s="2" t="s">
        <v>62</v>
      </c>
      <c r="J18708" s="2">
        <v>18</v>
      </c>
      <c r="K18708" s="2" t="s">
        <v>22</v>
      </c>
      <c r="L18708" s="2" t="s">
        <v>5589</v>
      </c>
      <c r="M18708" s="2">
        <v>3215434723</v>
      </c>
    </row>
    <row r="18709" spans="1:13" x14ac:dyDescent="0.2">
      <c r="A18709" s="2">
        <v>18752</v>
      </c>
      <c r="B18709" s="2">
        <v>36503145</v>
      </c>
      <c r="C18709" s="2" t="s">
        <v>24546</v>
      </c>
      <c r="D18709" s="2">
        <v>36503145</v>
      </c>
      <c r="E18709" s="2">
        <v>3209428002</v>
      </c>
      <c r="F18709" s="2">
        <v>36503145</v>
      </c>
      <c r="G18709" s="2" t="s">
        <v>704</v>
      </c>
      <c r="H18709" s="2" t="s">
        <v>13</v>
      </c>
      <c r="I18709" s="2" t="s">
        <v>271</v>
      </c>
      <c r="J18709" s="2">
        <v>11</v>
      </c>
      <c r="K18709" s="2" t="s">
        <v>262</v>
      </c>
      <c r="L18709" s="2" t="s">
        <v>24543</v>
      </c>
      <c r="M18709" s="2">
        <v>3105874648</v>
      </c>
    </row>
    <row r="18710" spans="1:13" x14ac:dyDescent="0.2">
      <c r="A18710" s="2">
        <v>18753</v>
      </c>
      <c r="B18710" s="2">
        <v>36563145</v>
      </c>
      <c r="C18710" s="2" t="s">
        <v>24546</v>
      </c>
      <c r="D18710" s="2">
        <v>36563145</v>
      </c>
      <c r="E18710" s="2">
        <v>3209428002</v>
      </c>
      <c r="F18710" s="2">
        <v>36563145</v>
      </c>
      <c r="G18710" s="2" t="s">
        <v>1368</v>
      </c>
      <c r="H18710" s="2" t="s">
        <v>13</v>
      </c>
      <c r="I18710" s="2" t="s">
        <v>271</v>
      </c>
      <c r="J18710" s="2">
        <v>10</v>
      </c>
      <c r="K18710" s="2" t="s">
        <v>2690</v>
      </c>
      <c r="L18710" s="2" t="s">
        <v>2691</v>
      </c>
      <c r="M18710" s="2">
        <v>3023216708</v>
      </c>
    </row>
    <row r="18711" spans="1:13" x14ac:dyDescent="0.2">
      <c r="A18711" s="2">
        <v>18754</v>
      </c>
      <c r="B18711" s="2">
        <v>36560324</v>
      </c>
      <c r="C18711" s="2" t="s">
        <v>6784</v>
      </c>
      <c r="D18711" s="2">
        <v>36560324</v>
      </c>
      <c r="E18711" s="2">
        <v>3017862993</v>
      </c>
      <c r="F18711" s="2">
        <v>36560324</v>
      </c>
      <c r="G18711" s="2" t="s">
        <v>6770</v>
      </c>
      <c r="H18711" s="2" t="s">
        <v>13</v>
      </c>
      <c r="I18711" s="2" t="s">
        <v>113</v>
      </c>
      <c r="J18711" s="2">
        <v>15</v>
      </c>
      <c r="K18711" s="2" t="s">
        <v>19</v>
      </c>
      <c r="L18711" s="2" t="s">
        <v>6768</v>
      </c>
      <c r="M18711" s="2">
        <v>3165308946</v>
      </c>
    </row>
    <row r="18712" spans="1:13" x14ac:dyDescent="0.2">
      <c r="A18712" s="2">
        <v>18755</v>
      </c>
      <c r="B18712" s="2">
        <v>36556427</v>
      </c>
      <c r="C18712" s="2" t="s">
        <v>4655</v>
      </c>
      <c r="D18712" s="2">
        <v>36556427</v>
      </c>
      <c r="E18712" s="2">
        <v>3008394542</v>
      </c>
      <c r="F18712" s="2">
        <v>36556427</v>
      </c>
      <c r="G18712" s="2" t="s">
        <v>4656</v>
      </c>
      <c r="H18712" s="2" t="s">
        <v>13</v>
      </c>
      <c r="I18712" s="2" t="s">
        <v>100</v>
      </c>
      <c r="J18712" s="2">
        <v>12</v>
      </c>
      <c r="K18712" s="2" t="s">
        <v>231</v>
      </c>
      <c r="L18712" s="2" t="s">
        <v>4645</v>
      </c>
      <c r="M18712" s="2">
        <v>3012435173</v>
      </c>
    </row>
    <row r="18713" spans="1:13" x14ac:dyDescent="0.2">
      <c r="A18713" s="2">
        <v>18756</v>
      </c>
      <c r="B18713" s="2">
        <v>1082872782</v>
      </c>
      <c r="C18713" s="2" t="s">
        <v>33030</v>
      </c>
      <c r="D18713" s="2">
        <v>1082872782</v>
      </c>
      <c r="E18713" s="2">
        <v>3208413623</v>
      </c>
      <c r="F18713" s="2">
        <v>1082872782</v>
      </c>
      <c r="G18713" s="2" t="s">
        <v>24393</v>
      </c>
      <c r="H18713" s="2" t="s">
        <v>13</v>
      </c>
      <c r="I18713" s="2" t="s">
        <v>134</v>
      </c>
      <c r="J18713" s="2">
        <v>11</v>
      </c>
      <c r="K18713" s="2" t="s">
        <v>196</v>
      </c>
      <c r="L18713" s="2" t="s">
        <v>24377</v>
      </c>
      <c r="M18713" s="2">
        <v>3208413623</v>
      </c>
    </row>
    <row r="18714" spans="1:13" x14ac:dyDescent="0.2">
      <c r="A18714" s="2">
        <v>18757</v>
      </c>
      <c r="B18714" s="2">
        <v>36545584</v>
      </c>
      <c r="C18714" s="2" t="s">
        <v>7809</v>
      </c>
      <c r="D18714" s="2">
        <v>36545584</v>
      </c>
      <c r="E18714" s="2">
        <v>3013502813</v>
      </c>
      <c r="F18714" s="2">
        <v>36545584</v>
      </c>
      <c r="G18714" s="2" t="s">
        <v>3557</v>
      </c>
      <c r="H18714" s="2" t="s">
        <v>13</v>
      </c>
      <c r="I18714" s="2" t="s">
        <v>708</v>
      </c>
      <c r="J18714" s="2" t="s">
        <v>2112</v>
      </c>
      <c r="K18714" s="2" t="s">
        <v>709</v>
      </c>
      <c r="L18714" s="2" t="s">
        <v>7805</v>
      </c>
      <c r="M18714" s="2">
        <v>3013502813</v>
      </c>
    </row>
    <row r="18715" spans="1:13" x14ac:dyDescent="0.2">
      <c r="A18715" s="2">
        <v>18758</v>
      </c>
      <c r="B18715" s="2">
        <v>36547878</v>
      </c>
      <c r="C18715" s="2" t="s">
        <v>22058</v>
      </c>
      <c r="D18715" s="2">
        <v>36547878</v>
      </c>
      <c r="E18715" s="2">
        <v>3016923491</v>
      </c>
      <c r="F18715" s="2">
        <v>36547878</v>
      </c>
      <c r="G18715" s="2" t="s">
        <v>2425</v>
      </c>
      <c r="H18715" s="2" t="s">
        <v>13</v>
      </c>
      <c r="I18715" s="2" t="s">
        <v>88</v>
      </c>
      <c r="J18715" s="2">
        <v>10</v>
      </c>
      <c r="K18715" s="2" t="s">
        <v>139</v>
      </c>
      <c r="L18715" s="2" t="s">
        <v>22048</v>
      </c>
      <c r="M18715" s="2">
        <v>3052141939</v>
      </c>
    </row>
    <row r="18716" spans="1:13" x14ac:dyDescent="0.2">
      <c r="A18716" s="2">
        <v>18759</v>
      </c>
      <c r="B18716" s="2">
        <v>1083026567</v>
      </c>
      <c r="C18716" s="2" t="s">
        <v>6479</v>
      </c>
      <c r="D18716" s="2">
        <v>1083026567</v>
      </c>
      <c r="E18716" s="2">
        <v>3058149069</v>
      </c>
      <c r="F18716" s="2">
        <v>1083026567</v>
      </c>
      <c r="G18716" s="2" t="s">
        <v>6480</v>
      </c>
      <c r="H18716" s="2" t="s">
        <v>13</v>
      </c>
      <c r="I18716" s="2" t="s">
        <v>100</v>
      </c>
      <c r="J18716" s="2">
        <v>15</v>
      </c>
      <c r="K18716" s="2" t="s">
        <v>231</v>
      </c>
      <c r="L18716" s="2" t="s">
        <v>6451</v>
      </c>
      <c r="M18716" s="2">
        <v>3208238417</v>
      </c>
    </row>
    <row r="18717" spans="1:13" x14ac:dyDescent="0.2">
      <c r="A18717" s="2">
        <v>18760</v>
      </c>
      <c r="B18717" s="2">
        <v>36558877</v>
      </c>
      <c r="C18717" s="2" t="s">
        <v>28391</v>
      </c>
      <c r="D18717" s="2">
        <v>36558877</v>
      </c>
      <c r="E18717" s="2">
        <v>3013449238</v>
      </c>
      <c r="F18717" s="2">
        <v>36558877</v>
      </c>
      <c r="G18717" s="2" t="s">
        <v>28384</v>
      </c>
      <c r="H18717" s="2" t="s">
        <v>13</v>
      </c>
      <c r="I18717" s="2" t="s">
        <v>211</v>
      </c>
      <c r="J18717" s="2">
        <v>6</v>
      </c>
      <c r="K18717" s="2" t="s">
        <v>4574</v>
      </c>
      <c r="L18717" s="2" t="s">
        <v>28385</v>
      </c>
      <c r="M18717" s="2">
        <v>3117112314</v>
      </c>
    </row>
    <row r="18718" spans="1:13" x14ac:dyDescent="0.2">
      <c r="A18718" s="2">
        <v>18761</v>
      </c>
      <c r="B18718" s="2">
        <v>57439300</v>
      </c>
      <c r="C18718" s="2" t="s">
        <v>33031</v>
      </c>
      <c r="D18718" s="2">
        <v>57439300</v>
      </c>
      <c r="E18718" s="2">
        <v>3004995695</v>
      </c>
      <c r="F18718" s="2">
        <v>57439300</v>
      </c>
      <c r="G18718" s="2" t="s">
        <v>11525</v>
      </c>
      <c r="H18718" s="2" t="s">
        <v>13</v>
      </c>
      <c r="I18718" s="2" t="s">
        <v>310</v>
      </c>
      <c r="J18718" s="2">
        <v>13</v>
      </c>
      <c r="K18718" s="2" t="s">
        <v>2038</v>
      </c>
      <c r="L18718" s="2" t="s">
        <v>11510</v>
      </c>
      <c r="M18718" s="2">
        <v>3225157094</v>
      </c>
    </row>
    <row r="18719" spans="1:13" x14ac:dyDescent="0.2">
      <c r="A18719" s="2">
        <v>18762</v>
      </c>
      <c r="B18719" s="2">
        <v>1128415074</v>
      </c>
      <c r="C18719" s="2" t="s">
        <v>24396</v>
      </c>
      <c r="D18719" s="2">
        <v>1128415074</v>
      </c>
      <c r="E18719" s="2">
        <v>3208413623</v>
      </c>
      <c r="F18719" s="2">
        <v>1128415074</v>
      </c>
      <c r="G18719" s="2" t="s">
        <v>2239</v>
      </c>
      <c r="H18719" s="2" t="s">
        <v>13</v>
      </c>
      <c r="I18719" s="2" t="s">
        <v>122</v>
      </c>
      <c r="J18719" s="2">
        <v>33</v>
      </c>
      <c r="K18719" s="2" t="s">
        <v>196</v>
      </c>
      <c r="L18719" s="2" t="s">
        <v>24377</v>
      </c>
      <c r="M18719" s="2">
        <v>3208413623</v>
      </c>
    </row>
    <row r="18720" spans="1:13" x14ac:dyDescent="0.2">
      <c r="A18720" s="2">
        <v>18763</v>
      </c>
      <c r="B18720" s="2">
        <v>1082933674</v>
      </c>
      <c r="C18720" s="2" t="s">
        <v>33032</v>
      </c>
      <c r="D18720" s="2">
        <v>1082933674</v>
      </c>
      <c r="E18720" s="2">
        <v>3013236236</v>
      </c>
      <c r="F18720" s="2">
        <v>1082933674</v>
      </c>
      <c r="G18720" s="2" t="s">
        <v>16775</v>
      </c>
      <c r="H18720" s="2" t="s">
        <v>13</v>
      </c>
      <c r="I18720" s="2" t="s">
        <v>47</v>
      </c>
      <c r="J18720" s="2">
        <v>13</v>
      </c>
      <c r="K18720" s="2" t="s">
        <v>715</v>
      </c>
      <c r="L18720" s="2" t="s">
        <v>29028</v>
      </c>
      <c r="M18720" s="2">
        <v>3183970547</v>
      </c>
    </row>
    <row r="18721" spans="1:13" x14ac:dyDescent="0.2">
      <c r="A18721" s="2">
        <v>18764</v>
      </c>
      <c r="B18721" s="2">
        <v>5176962</v>
      </c>
      <c r="C18721" s="2" t="s">
        <v>33033</v>
      </c>
      <c r="D18721" s="2">
        <v>5176962</v>
      </c>
      <c r="E18721" s="2">
        <v>3015114501</v>
      </c>
      <c r="F18721" s="2">
        <v>5176962</v>
      </c>
      <c r="G18721" s="2" t="s">
        <v>12001</v>
      </c>
      <c r="H18721" s="2" t="s">
        <v>13</v>
      </c>
      <c r="I18721" s="2" t="s">
        <v>195</v>
      </c>
      <c r="J18721" s="2">
        <v>1</v>
      </c>
      <c r="K18721" s="2" t="s">
        <v>19</v>
      </c>
      <c r="L18721" s="2" t="s">
        <v>12002</v>
      </c>
      <c r="M18721" s="2">
        <v>3223858040</v>
      </c>
    </row>
    <row r="18722" spans="1:13" x14ac:dyDescent="0.2">
      <c r="A18722" s="2">
        <v>18765</v>
      </c>
      <c r="B18722" s="2">
        <v>12541406</v>
      </c>
      <c r="C18722" s="2" t="s">
        <v>25897</v>
      </c>
      <c r="D18722" s="2">
        <v>12541406</v>
      </c>
      <c r="E18722" s="2">
        <v>3003185228</v>
      </c>
      <c r="F18722" s="2">
        <v>12541406</v>
      </c>
      <c r="G18722" s="2" t="s">
        <v>25898</v>
      </c>
      <c r="H18722" s="2" t="s">
        <v>13</v>
      </c>
      <c r="I18722" s="2" t="s">
        <v>168</v>
      </c>
      <c r="J18722" s="2">
        <v>1</v>
      </c>
      <c r="K18722" s="2" t="s">
        <v>231</v>
      </c>
      <c r="L18722" s="2" t="s">
        <v>25896</v>
      </c>
      <c r="M18722" s="2">
        <v>3212298228</v>
      </c>
    </row>
    <row r="18723" spans="1:13" x14ac:dyDescent="0.2">
      <c r="A18723" s="2">
        <v>18766</v>
      </c>
      <c r="B18723" s="2">
        <v>84457182</v>
      </c>
      <c r="C18723" s="2" t="s">
        <v>16553</v>
      </c>
      <c r="D18723" s="2">
        <v>84457182</v>
      </c>
      <c r="E18723" s="2">
        <v>3008155376</v>
      </c>
      <c r="F18723" s="2">
        <v>84457182</v>
      </c>
      <c r="G18723" s="2" t="s">
        <v>16540</v>
      </c>
      <c r="H18723" s="2" t="s">
        <v>13</v>
      </c>
      <c r="I18723" s="2" t="s">
        <v>78</v>
      </c>
      <c r="J18723" s="2">
        <v>17</v>
      </c>
      <c r="K18723" s="2" t="s">
        <v>22</v>
      </c>
      <c r="L18723" s="2" t="s">
        <v>16517</v>
      </c>
      <c r="M18723" s="2">
        <v>3044478836</v>
      </c>
    </row>
    <row r="18724" spans="1:13" x14ac:dyDescent="0.2">
      <c r="A18724" s="2">
        <v>18767</v>
      </c>
      <c r="B18724" s="2">
        <v>1082849390</v>
      </c>
      <c r="C18724" s="2" t="s">
        <v>22278</v>
      </c>
      <c r="D18724" s="2">
        <v>1082849390</v>
      </c>
      <c r="E18724" s="2">
        <v>3022444083</v>
      </c>
      <c r="F18724" s="2">
        <v>1082849390</v>
      </c>
      <c r="G18724" s="2" t="s">
        <v>22267</v>
      </c>
      <c r="H18724" s="2" t="s">
        <v>13</v>
      </c>
      <c r="I18724" s="2" t="s">
        <v>52</v>
      </c>
      <c r="J18724" s="2">
        <v>23</v>
      </c>
      <c r="K18724" s="2" t="s">
        <v>22</v>
      </c>
      <c r="L18724" s="2" t="s">
        <v>22242</v>
      </c>
      <c r="M18724" s="2">
        <v>3007820217</v>
      </c>
    </row>
    <row r="18725" spans="1:13" x14ac:dyDescent="0.2">
      <c r="A18725" s="2">
        <v>18768</v>
      </c>
      <c r="B18725" s="2">
        <v>7142228</v>
      </c>
      <c r="C18725" s="2" t="s">
        <v>21278</v>
      </c>
      <c r="D18725" s="2">
        <v>7142228</v>
      </c>
      <c r="E18725" s="2">
        <v>3218997375</v>
      </c>
      <c r="F18725" s="2">
        <v>7142228</v>
      </c>
      <c r="G18725" s="2" t="s">
        <v>21279</v>
      </c>
      <c r="H18725" s="2" t="s">
        <v>13</v>
      </c>
      <c r="I18725" s="2" t="s">
        <v>100</v>
      </c>
      <c r="J18725" s="2">
        <v>1</v>
      </c>
      <c r="K18725" s="2" t="s">
        <v>4574</v>
      </c>
      <c r="L18725" s="2" t="s">
        <v>21275</v>
      </c>
      <c r="M18725" s="2">
        <v>3015228339</v>
      </c>
    </row>
    <row r="18726" spans="1:13" x14ac:dyDescent="0.2">
      <c r="A18726" s="2">
        <v>18769</v>
      </c>
      <c r="B18726" s="2">
        <v>12555283</v>
      </c>
      <c r="C18726" s="2" t="s">
        <v>33034</v>
      </c>
      <c r="D18726" s="2">
        <v>12555283</v>
      </c>
      <c r="E18726" s="2">
        <v>3181908910</v>
      </c>
      <c r="F18726" s="2">
        <v>12555283</v>
      </c>
      <c r="G18726" s="2" t="s">
        <v>13793</v>
      </c>
      <c r="H18726" s="2" t="s">
        <v>13</v>
      </c>
      <c r="I18726" s="2" t="s">
        <v>52</v>
      </c>
      <c r="J18726" s="2">
        <v>6</v>
      </c>
      <c r="K18726" s="2" t="s">
        <v>231</v>
      </c>
      <c r="L18726" s="2" t="s">
        <v>13790</v>
      </c>
      <c r="M18726" s="2">
        <v>3125044655</v>
      </c>
    </row>
    <row r="18727" spans="1:13" x14ac:dyDescent="0.2">
      <c r="A18727" s="2">
        <v>18770</v>
      </c>
      <c r="B18727" s="2">
        <v>1082960591</v>
      </c>
      <c r="C18727" s="2" t="s">
        <v>3420</v>
      </c>
      <c r="D18727" s="2">
        <v>1082960591</v>
      </c>
      <c r="E18727" s="2">
        <v>3123756653</v>
      </c>
      <c r="F18727" s="2">
        <v>1082960591</v>
      </c>
      <c r="G18727" s="2" t="s">
        <v>3395</v>
      </c>
      <c r="H18727" s="2" t="s">
        <v>13</v>
      </c>
      <c r="I18727" s="2" t="s">
        <v>134</v>
      </c>
      <c r="J18727" s="2">
        <v>17</v>
      </c>
      <c r="K18727" s="2" t="s">
        <v>19</v>
      </c>
      <c r="L18727" s="2" t="s">
        <v>3396</v>
      </c>
      <c r="M18727" s="2">
        <v>3008101452</v>
      </c>
    </row>
    <row r="18728" spans="1:13" x14ac:dyDescent="0.2">
      <c r="A18728" s="2">
        <v>18771</v>
      </c>
      <c r="B18728" s="2">
        <v>4979460</v>
      </c>
      <c r="C18728" s="2" t="s">
        <v>3394</v>
      </c>
      <c r="D18728" s="2">
        <v>4979460</v>
      </c>
      <c r="E18728" s="2">
        <v>3158320363</v>
      </c>
      <c r="F18728" s="2">
        <v>4979460</v>
      </c>
      <c r="G18728" s="2" t="s">
        <v>3395</v>
      </c>
      <c r="H18728" s="2" t="s">
        <v>13</v>
      </c>
      <c r="I18728" s="2" t="s">
        <v>310</v>
      </c>
      <c r="J18728" s="2">
        <v>1</v>
      </c>
      <c r="K18728" s="2" t="s">
        <v>19</v>
      </c>
      <c r="L18728" s="2" t="s">
        <v>3396</v>
      </c>
      <c r="M18728" s="2">
        <v>3008101452</v>
      </c>
    </row>
    <row r="18729" spans="1:13" x14ac:dyDescent="0.2">
      <c r="A18729" s="2">
        <v>18772</v>
      </c>
      <c r="B18729" s="2">
        <v>1082879780</v>
      </c>
      <c r="C18729" s="2" t="s">
        <v>33035</v>
      </c>
      <c r="D18729" s="2">
        <v>1082879780</v>
      </c>
      <c r="E18729" s="2">
        <v>3168702288</v>
      </c>
      <c r="F18729" s="2">
        <v>1082879780</v>
      </c>
      <c r="G18729" s="2" t="s">
        <v>2946</v>
      </c>
      <c r="H18729" s="2" t="s">
        <v>13</v>
      </c>
      <c r="I18729" s="2" t="s">
        <v>25</v>
      </c>
      <c r="J18729" s="2">
        <v>13</v>
      </c>
      <c r="K18729" s="2" t="s">
        <v>2575</v>
      </c>
      <c r="L18729" s="2" t="s">
        <v>2935</v>
      </c>
      <c r="M18729" s="2">
        <v>3017972168</v>
      </c>
    </row>
    <row r="18730" spans="1:13" x14ac:dyDescent="0.2">
      <c r="A18730" s="2">
        <v>18773</v>
      </c>
      <c r="B18730" s="2">
        <v>1082841054</v>
      </c>
      <c r="C18730" s="2" t="s">
        <v>872</v>
      </c>
      <c r="D18730" s="2">
        <v>1082841054</v>
      </c>
      <c r="E18730" s="2">
        <v>3116617264</v>
      </c>
      <c r="F18730" s="2">
        <v>1082841054</v>
      </c>
      <c r="G18730" s="2" t="s">
        <v>841</v>
      </c>
      <c r="H18730" s="2" t="s">
        <v>13</v>
      </c>
      <c r="I18730" s="2" t="s">
        <v>122</v>
      </c>
      <c r="J18730" s="2">
        <v>22</v>
      </c>
      <c r="K18730" s="2" t="s">
        <v>19</v>
      </c>
      <c r="L18730" s="2" t="s">
        <v>842</v>
      </c>
      <c r="M18730" s="2">
        <v>3135947993</v>
      </c>
    </row>
    <row r="18731" spans="1:13" x14ac:dyDescent="0.2">
      <c r="A18731" s="2">
        <v>18774</v>
      </c>
      <c r="B18731" s="2">
        <v>12536117</v>
      </c>
      <c r="C18731" s="2" t="s">
        <v>7906</v>
      </c>
      <c r="D18731" s="2">
        <v>12536117</v>
      </c>
      <c r="E18731" s="2">
        <v>3122306224</v>
      </c>
      <c r="F18731" s="2">
        <v>12536117</v>
      </c>
      <c r="G18731" s="2" t="s">
        <v>49</v>
      </c>
      <c r="H18731" s="2" t="s">
        <v>13</v>
      </c>
      <c r="I18731" s="2" t="s">
        <v>50</v>
      </c>
      <c r="J18731" s="2">
        <v>4</v>
      </c>
      <c r="K18731" s="2" t="s">
        <v>262</v>
      </c>
      <c r="L18731" s="2" t="s">
        <v>7905</v>
      </c>
      <c r="M18731" s="2">
        <v>3116917710</v>
      </c>
    </row>
    <row r="18732" spans="1:13" x14ac:dyDescent="0.2">
      <c r="A18732" s="2">
        <v>18775</v>
      </c>
      <c r="B18732" s="2">
        <v>12530738</v>
      </c>
      <c r="C18732" s="2" t="s">
        <v>19051</v>
      </c>
      <c r="D18732" s="2">
        <v>12530738</v>
      </c>
      <c r="E18732" s="2">
        <v>3053398529</v>
      </c>
      <c r="F18732" s="2">
        <v>12530738</v>
      </c>
      <c r="G18732" s="2" t="s">
        <v>19052</v>
      </c>
      <c r="H18732" s="2" t="s">
        <v>13</v>
      </c>
      <c r="I18732" s="2" t="s">
        <v>32</v>
      </c>
      <c r="J18732" s="2">
        <v>2</v>
      </c>
      <c r="K18732" s="2" t="s">
        <v>19</v>
      </c>
      <c r="L18732" s="2" t="s">
        <v>19045</v>
      </c>
      <c r="M18732" s="2">
        <v>3005531339</v>
      </c>
    </row>
    <row r="18733" spans="1:13" x14ac:dyDescent="0.2">
      <c r="A18733" s="2">
        <v>18776</v>
      </c>
      <c r="B18733" s="2">
        <v>12559521</v>
      </c>
      <c r="C18733" s="2" t="s">
        <v>840</v>
      </c>
      <c r="D18733" s="2">
        <v>12559521</v>
      </c>
      <c r="E18733" s="2">
        <v>3180666854</v>
      </c>
      <c r="F18733" s="2">
        <v>12559521</v>
      </c>
      <c r="G18733" s="2" t="s">
        <v>841</v>
      </c>
      <c r="H18733" s="2" t="s">
        <v>13</v>
      </c>
      <c r="I18733" s="2" t="s">
        <v>88</v>
      </c>
      <c r="J18733" s="2">
        <v>2</v>
      </c>
      <c r="K18733" s="2" t="s">
        <v>19</v>
      </c>
      <c r="L18733" s="2" t="s">
        <v>842</v>
      </c>
      <c r="M18733" s="2">
        <v>3135947993</v>
      </c>
    </row>
    <row r="18734" spans="1:13" x14ac:dyDescent="0.2">
      <c r="A18734" s="2">
        <v>18777</v>
      </c>
      <c r="B18734" s="2">
        <v>12561255</v>
      </c>
      <c r="C18734" s="2" t="s">
        <v>10833</v>
      </c>
      <c r="D18734" s="2">
        <v>12561255</v>
      </c>
      <c r="E18734" s="2">
        <v>30122900142</v>
      </c>
      <c r="F18734" s="2">
        <v>12561255</v>
      </c>
      <c r="G18734" s="2" t="s">
        <v>10834</v>
      </c>
      <c r="H18734" s="2" t="s">
        <v>13</v>
      </c>
      <c r="I18734" s="2" t="s">
        <v>310</v>
      </c>
      <c r="J18734" s="2">
        <v>4</v>
      </c>
      <c r="K18734" s="2" t="s">
        <v>22</v>
      </c>
      <c r="L18734" s="2" t="s">
        <v>10829</v>
      </c>
      <c r="M18734" s="2">
        <v>3137644525</v>
      </c>
    </row>
    <row r="18735" spans="1:13" x14ac:dyDescent="0.2">
      <c r="A18735" s="2">
        <v>18778</v>
      </c>
      <c r="B18735" s="2">
        <v>84456288</v>
      </c>
      <c r="C18735" s="2" t="s">
        <v>16815</v>
      </c>
      <c r="D18735" s="2">
        <v>84456288</v>
      </c>
      <c r="E18735" s="2">
        <v>3041056864</v>
      </c>
      <c r="F18735" s="2">
        <v>84456288</v>
      </c>
      <c r="G18735" s="2" t="s">
        <v>16801</v>
      </c>
      <c r="H18735" s="2" t="s">
        <v>13</v>
      </c>
      <c r="I18735" s="2" t="s">
        <v>473</v>
      </c>
      <c r="J18735" s="2">
        <v>3</v>
      </c>
      <c r="K18735" s="2" t="s">
        <v>486</v>
      </c>
      <c r="L18735" s="2" t="s">
        <v>16799</v>
      </c>
      <c r="M18735" s="2">
        <v>3013921495</v>
      </c>
    </row>
    <row r="18736" spans="1:13" x14ac:dyDescent="0.2">
      <c r="A18736" s="2">
        <v>18779</v>
      </c>
      <c r="B18736" s="2">
        <v>85464364</v>
      </c>
      <c r="C18736" s="2" t="s">
        <v>4193</v>
      </c>
      <c r="D18736" s="2">
        <v>85464364</v>
      </c>
      <c r="E18736" s="2">
        <v>3015522058</v>
      </c>
      <c r="F18736" s="2">
        <v>85464364</v>
      </c>
      <c r="G18736" s="2" t="s">
        <v>4194</v>
      </c>
      <c r="H18736" s="2" t="s">
        <v>13</v>
      </c>
      <c r="I18736" s="2" t="s">
        <v>113</v>
      </c>
      <c r="J18736" s="2">
        <v>11</v>
      </c>
      <c r="K18736" s="2" t="s">
        <v>19</v>
      </c>
      <c r="L18736" s="2" t="s">
        <v>4161</v>
      </c>
      <c r="M18736" s="2">
        <v>3017932772</v>
      </c>
    </row>
    <row r="18737" spans="1:13" x14ac:dyDescent="0.2">
      <c r="A18737" s="2">
        <v>18780</v>
      </c>
      <c r="B18737" s="2">
        <v>91105161</v>
      </c>
      <c r="C18737" s="2" t="s">
        <v>23783</v>
      </c>
      <c r="D18737" s="2">
        <v>91105161</v>
      </c>
      <c r="E18737" s="2">
        <v>573218249531</v>
      </c>
      <c r="F18737" s="2">
        <v>91105161</v>
      </c>
      <c r="G18737" s="2" t="s">
        <v>20501</v>
      </c>
      <c r="H18737" s="2" t="s">
        <v>13</v>
      </c>
      <c r="I18737" s="2" t="s">
        <v>62</v>
      </c>
      <c r="J18737" s="2">
        <v>24</v>
      </c>
      <c r="K18737" s="2" t="s">
        <v>231</v>
      </c>
      <c r="L18737" s="2" t="s">
        <v>23775</v>
      </c>
      <c r="M18737" s="2">
        <v>3176159813</v>
      </c>
    </row>
    <row r="18738" spans="1:13" x14ac:dyDescent="0.2">
      <c r="A18738" s="2">
        <v>18781</v>
      </c>
      <c r="B18738" s="2">
        <v>85463189</v>
      </c>
      <c r="C18738" s="2" t="s">
        <v>14417</v>
      </c>
      <c r="D18738" s="2">
        <v>85463189</v>
      </c>
      <c r="E18738" s="2">
        <v>3163165851</v>
      </c>
      <c r="F18738" s="2">
        <v>85463189</v>
      </c>
      <c r="G18738" s="2" t="s">
        <v>14406</v>
      </c>
      <c r="H18738" s="2" t="s">
        <v>13</v>
      </c>
      <c r="I18738" s="2" t="s">
        <v>25</v>
      </c>
      <c r="J18738" s="2">
        <v>6</v>
      </c>
      <c r="K18738" s="2" t="s">
        <v>34</v>
      </c>
      <c r="L18738" s="2" t="s">
        <v>14405</v>
      </c>
      <c r="M18738" s="2">
        <v>3117079551</v>
      </c>
    </row>
    <row r="18739" spans="1:13" x14ac:dyDescent="0.2">
      <c r="A18739" s="2">
        <v>18782</v>
      </c>
      <c r="B18739" s="2">
        <v>84459436</v>
      </c>
      <c r="C18739" s="2" t="s">
        <v>7679</v>
      </c>
      <c r="D18739" s="2">
        <v>84459436</v>
      </c>
      <c r="E18739" s="2">
        <v>3104115983</v>
      </c>
      <c r="F18739" s="2">
        <v>84459436</v>
      </c>
      <c r="G18739" s="2" t="s">
        <v>202</v>
      </c>
      <c r="H18739" s="2" t="s">
        <v>13</v>
      </c>
      <c r="I18739" s="2" t="s">
        <v>14</v>
      </c>
      <c r="J18739" s="2">
        <v>22</v>
      </c>
      <c r="K18739" s="2" t="s">
        <v>215</v>
      </c>
      <c r="L18739" s="2" t="s">
        <v>7677</v>
      </c>
      <c r="M18739" s="2">
        <v>3007229864</v>
      </c>
    </row>
    <row r="18740" spans="1:13" x14ac:dyDescent="0.2">
      <c r="A18740" s="2">
        <v>18783</v>
      </c>
      <c r="B18740" s="2">
        <v>85153875</v>
      </c>
      <c r="C18740" s="2" t="s">
        <v>25911</v>
      </c>
      <c r="D18740" s="2">
        <v>85153875</v>
      </c>
      <c r="E18740" s="2">
        <v>3013638313</v>
      </c>
      <c r="F18740" s="2">
        <v>85153875</v>
      </c>
      <c r="G18740" s="2" t="s">
        <v>3097</v>
      </c>
      <c r="H18740" s="2" t="s">
        <v>13</v>
      </c>
      <c r="I18740" s="2" t="s">
        <v>257</v>
      </c>
      <c r="J18740" s="2">
        <v>5</v>
      </c>
      <c r="K18740" s="2" t="s">
        <v>231</v>
      </c>
      <c r="L18740" s="2" t="s">
        <v>25896</v>
      </c>
      <c r="M18740" s="2">
        <v>3212298228</v>
      </c>
    </row>
    <row r="18741" spans="1:13" x14ac:dyDescent="0.2">
      <c r="A18741" s="2">
        <v>18784</v>
      </c>
      <c r="B18741" s="2">
        <v>12624799</v>
      </c>
      <c r="C18741" s="2" t="s">
        <v>23544</v>
      </c>
      <c r="D18741" s="2">
        <v>12624799</v>
      </c>
      <c r="E18741" s="2">
        <v>3227012127</v>
      </c>
      <c r="F18741" s="2">
        <v>12624799</v>
      </c>
      <c r="G18741" s="2" t="s">
        <v>23545</v>
      </c>
      <c r="H18741" s="2" t="s">
        <v>561</v>
      </c>
      <c r="I18741" s="2" t="s">
        <v>1587</v>
      </c>
      <c r="J18741" s="2">
        <v>3</v>
      </c>
      <c r="K18741" s="2" t="s">
        <v>5567</v>
      </c>
      <c r="L18741" s="2" t="s">
        <v>23543</v>
      </c>
      <c r="M18741" s="2">
        <v>3045687930</v>
      </c>
    </row>
    <row r="18742" spans="1:13" x14ac:dyDescent="0.2">
      <c r="A18742" s="2">
        <v>18785</v>
      </c>
      <c r="B18742" s="2">
        <v>1004360346</v>
      </c>
      <c r="C18742" s="2" t="s">
        <v>28870</v>
      </c>
      <c r="D18742" s="2">
        <v>1004360346</v>
      </c>
      <c r="E18742" s="2">
        <v>3003475041</v>
      </c>
      <c r="F18742" s="2">
        <v>1004360346</v>
      </c>
      <c r="G18742" s="2" t="s">
        <v>28862</v>
      </c>
      <c r="H18742" s="2" t="s">
        <v>13</v>
      </c>
      <c r="I18742" s="2" t="s">
        <v>134</v>
      </c>
      <c r="J18742" s="2">
        <v>9</v>
      </c>
      <c r="K18742" s="2" t="s">
        <v>19</v>
      </c>
      <c r="L18742" s="2" t="s">
        <v>28856</v>
      </c>
      <c r="M18742" s="2">
        <v>3043260689</v>
      </c>
    </row>
    <row r="18743" spans="1:13" x14ac:dyDescent="0.2">
      <c r="A18743" s="2">
        <v>18786</v>
      </c>
      <c r="B18743" s="2">
        <v>12527270</v>
      </c>
      <c r="C18743" s="2" t="s">
        <v>9646</v>
      </c>
      <c r="D18743" s="2">
        <v>12527270</v>
      </c>
      <c r="E18743" s="2">
        <v>3015039324</v>
      </c>
      <c r="F18743" s="2">
        <v>12527270</v>
      </c>
      <c r="G18743" s="2" t="s">
        <v>4809</v>
      </c>
      <c r="H18743" s="2" t="s">
        <v>13</v>
      </c>
      <c r="I18743" s="2" t="s">
        <v>100</v>
      </c>
      <c r="J18743" s="2">
        <v>3</v>
      </c>
      <c r="K18743" s="2" t="s">
        <v>709</v>
      </c>
      <c r="L18743" s="2" t="s">
        <v>9645</v>
      </c>
      <c r="M18743" s="2">
        <v>3024137862</v>
      </c>
    </row>
    <row r="18744" spans="1:13" x14ac:dyDescent="0.2">
      <c r="A18744" s="2">
        <v>18787</v>
      </c>
      <c r="B18744" s="2">
        <v>5004635</v>
      </c>
      <c r="C18744" s="2" t="s">
        <v>7554</v>
      </c>
      <c r="D18744" s="2">
        <v>5004635</v>
      </c>
      <c r="E18744" s="2">
        <v>3245684953</v>
      </c>
      <c r="F18744" s="2">
        <v>5004635</v>
      </c>
      <c r="G18744" s="2" t="s">
        <v>1186</v>
      </c>
      <c r="H18744" s="2" t="s">
        <v>803</v>
      </c>
      <c r="I18744" s="2" t="s">
        <v>820</v>
      </c>
      <c r="J18744" s="2">
        <v>1</v>
      </c>
      <c r="K18744" s="2" t="s">
        <v>22</v>
      </c>
      <c r="L18744" s="2" t="s">
        <v>7555</v>
      </c>
      <c r="M18744" s="2">
        <v>3165265327</v>
      </c>
    </row>
    <row r="18745" spans="1:13" x14ac:dyDescent="0.2">
      <c r="A18745" s="2">
        <v>72</v>
      </c>
      <c r="B18745" s="2">
        <v>77012842</v>
      </c>
      <c r="C18745" s="2" t="s">
        <v>33789</v>
      </c>
      <c r="D18745" s="2">
        <v>77012842</v>
      </c>
      <c r="E18745" s="2">
        <v>3105260396</v>
      </c>
      <c r="F18745" s="2">
        <v>77012842</v>
      </c>
      <c r="G18745" s="2" t="s">
        <v>22971</v>
      </c>
      <c r="H18745" s="2" t="s">
        <v>13</v>
      </c>
      <c r="I18745" s="2" t="s">
        <v>115</v>
      </c>
      <c r="J18745" s="2">
        <v>4</v>
      </c>
      <c r="K18745" s="2" t="s">
        <v>231</v>
      </c>
      <c r="L18745" s="2" t="s">
        <v>22963</v>
      </c>
      <c r="M18745" s="2">
        <v>3104718136</v>
      </c>
    </row>
    <row r="18746" spans="1:13" x14ac:dyDescent="0.2">
      <c r="A18746" s="2">
        <v>18788</v>
      </c>
      <c r="B18746" s="2">
        <v>1004359872</v>
      </c>
      <c r="C18746" s="2" t="s">
        <v>2828</v>
      </c>
      <c r="D18746" s="2">
        <v>1004359872</v>
      </c>
      <c r="E18746" s="2">
        <v>3013276719</v>
      </c>
      <c r="F18746" s="2">
        <v>1004359872</v>
      </c>
      <c r="G18746" s="2" t="s">
        <v>2829</v>
      </c>
      <c r="H18746" s="2" t="s">
        <v>13</v>
      </c>
      <c r="I18746" s="2" t="s">
        <v>257</v>
      </c>
      <c r="J18746" s="2">
        <v>15</v>
      </c>
      <c r="K18746" s="2" t="s">
        <v>139</v>
      </c>
      <c r="L18746" s="2" t="s">
        <v>2818</v>
      </c>
      <c r="M18746" s="2">
        <v>3016975065</v>
      </c>
    </row>
    <row r="18747" spans="1:13" x14ac:dyDescent="0.2">
      <c r="A18747" s="2">
        <v>18789</v>
      </c>
      <c r="B18747" s="2">
        <v>1118848964</v>
      </c>
      <c r="C18747" s="2" t="s">
        <v>22167</v>
      </c>
      <c r="D18747" s="2">
        <v>1118848964</v>
      </c>
      <c r="E18747" s="2">
        <v>3008516164</v>
      </c>
      <c r="F18747" s="2">
        <v>1118848964</v>
      </c>
      <c r="G18747" s="2" t="s">
        <v>22168</v>
      </c>
      <c r="H18747" s="2" t="s">
        <v>13</v>
      </c>
      <c r="I18747" s="2" t="s">
        <v>107</v>
      </c>
      <c r="J18747" s="2">
        <v>6</v>
      </c>
      <c r="K18747" s="2" t="s">
        <v>2690</v>
      </c>
      <c r="L18747" s="2" t="s">
        <v>22150</v>
      </c>
      <c r="M18747" s="2">
        <v>3002369257</v>
      </c>
    </row>
    <row r="18748" spans="1:13" x14ac:dyDescent="0.2">
      <c r="A18748" s="2">
        <v>18790</v>
      </c>
      <c r="B18748" s="2">
        <v>12527071</v>
      </c>
      <c r="C18748" s="2" t="s">
        <v>11125</v>
      </c>
      <c r="D18748" s="2">
        <v>12527071</v>
      </c>
      <c r="E18748" s="2">
        <v>3023240447</v>
      </c>
      <c r="F18748" s="2">
        <v>12527071</v>
      </c>
      <c r="G18748" s="2" t="s">
        <v>11126</v>
      </c>
      <c r="H18748" s="2" t="s">
        <v>13</v>
      </c>
      <c r="I18748" s="2" t="s">
        <v>88</v>
      </c>
      <c r="J18748" s="2">
        <v>2</v>
      </c>
      <c r="K18748" s="2" t="s">
        <v>139</v>
      </c>
      <c r="L18748" s="2" t="s">
        <v>11127</v>
      </c>
      <c r="M18748" s="2">
        <v>3023240447</v>
      </c>
    </row>
    <row r="18749" spans="1:13" x14ac:dyDescent="0.2">
      <c r="A18749" s="2">
        <v>18791</v>
      </c>
      <c r="B18749" s="2">
        <v>12528743</v>
      </c>
      <c r="C18749" s="2" t="s">
        <v>33036</v>
      </c>
      <c r="D18749" s="2">
        <v>12528743</v>
      </c>
      <c r="E18749" s="2">
        <v>3208998388</v>
      </c>
      <c r="F18749" s="2">
        <v>12528743</v>
      </c>
      <c r="G18749" s="2" t="s">
        <v>1577</v>
      </c>
      <c r="H18749" s="2" t="s">
        <v>13</v>
      </c>
      <c r="I18749" s="2" t="s">
        <v>97</v>
      </c>
      <c r="J18749" s="2">
        <v>1</v>
      </c>
      <c r="K18749" s="2" t="s">
        <v>15</v>
      </c>
      <c r="L18749" s="2" t="s">
        <v>1573</v>
      </c>
      <c r="M18749" s="2">
        <v>3012782887</v>
      </c>
    </row>
    <row r="18750" spans="1:13" x14ac:dyDescent="0.2">
      <c r="A18750" s="2">
        <v>18792</v>
      </c>
      <c r="B18750" s="2">
        <v>84453980</v>
      </c>
      <c r="C18750" s="2" t="s">
        <v>16254</v>
      </c>
      <c r="D18750" s="2">
        <v>84453980</v>
      </c>
      <c r="E18750" s="2">
        <v>3226801809</v>
      </c>
      <c r="F18750" s="2">
        <v>84453980</v>
      </c>
      <c r="G18750" s="2" t="s">
        <v>16255</v>
      </c>
      <c r="H18750" s="2" t="s">
        <v>13</v>
      </c>
      <c r="I18750" s="2" t="s">
        <v>78</v>
      </c>
      <c r="J18750" s="2">
        <v>16</v>
      </c>
      <c r="K18750" s="2" t="s">
        <v>19</v>
      </c>
      <c r="L18750" s="2" t="s">
        <v>28916</v>
      </c>
      <c r="M18750" s="2">
        <v>3045603886</v>
      </c>
    </row>
    <row r="18751" spans="1:13" x14ac:dyDescent="0.2">
      <c r="A18751" s="2">
        <v>18793</v>
      </c>
      <c r="B18751" s="2">
        <v>12550434</v>
      </c>
      <c r="C18751" s="2" t="s">
        <v>3397</v>
      </c>
      <c r="D18751" s="2">
        <v>12550434</v>
      </c>
      <c r="E18751" s="2">
        <v>3116609900</v>
      </c>
      <c r="F18751" s="2">
        <v>12550434</v>
      </c>
      <c r="G18751" s="2" t="s">
        <v>296</v>
      </c>
      <c r="H18751" s="2" t="s">
        <v>13</v>
      </c>
      <c r="I18751" s="2" t="s">
        <v>214</v>
      </c>
      <c r="J18751" s="2">
        <v>8</v>
      </c>
      <c r="K18751" s="2" t="s">
        <v>19</v>
      </c>
      <c r="L18751" s="2" t="s">
        <v>3396</v>
      </c>
      <c r="M18751" s="2">
        <v>3008101452</v>
      </c>
    </row>
    <row r="18752" spans="1:13" x14ac:dyDescent="0.2">
      <c r="A18752" s="2">
        <v>18794</v>
      </c>
      <c r="B18752" s="2">
        <v>1084452171</v>
      </c>
      <c r="C18752" s="2" t="s">
        <v>11758</v>
      </c>
      <c r="D18752" s="2">
        <v>1084452171</v>
      </c>
      <c r="E18752" s="2">
        <v>3234502730</v>
      </c>
      <c r="F18752" s="2">
        <v>1084452171</v>
      </c>
      <c r="G18752" s="2" t="s">
        <v>49</v>
      </c>
      <c r="H18752" s="2" t="s">
        <v>13</v>
      </c>
      <c r="I18752" s="2" t="s">
        <v>447</v>
      </c>
      <c r="J18752" s="2">
        <v>10</v>
      </c>
      <c r="K18752" s="2" t="s">
        <v>226</v>
      </c>
      <c r="L18752" s="2" t="s">
        <v>11738</v>
      </c>
      <c r="M18752" s="2">
        <v>3005172552</v>
      </c>
    </row>
    <row r="18753" spans="1:13" x14ac:dyDescent="0.2">
      <c r="A18753" s="2">
        <v>18795</v>
      </c>
      <c r="B18753" s="2">
        <v>15042237</v>
      </c>
      <c r="C18753" s="2" t="s">
        <v>8536</v>
      </c>
      <c r="D18753" s="2">
        <v>15042237</v>
      </c>
      <c r="E18753" s="2">
        <v>3015014089</v>
      </c>
      <c r="F18753" s="2">
        <v>15042237</v>
      </c>
      <c r="G18753" s="2" t="s">
        <v>202</v>
      </c>
      <c r="H18753" s="2" t="s">
        <v>13</v>
      </c>
      <c r="I18753" s="2" t="s">
        <v>62</v>
      </c>
      <c r="J18753" s="2" t="s">
        <v>1184</v>
      </c>
      <c r="K18753" s="2" t="s">
        <v>196</v>
      </c>
      <c r="L18753" s="2" t="s">
        <v>8537</v>
      </c>
      <c r="M18753" s="2">
        <v>3015014089</v>
      </c>
    </row>
    <row r="18754" spans="1:13" x14ac:dyDescent="0.2">
      <c r="A18754" s="2">
        <v>18796</v>
      </c>
      <c r="B18754" s="2">
        <v>85151227</v>
      </c>
      <c r="C18754" s="2" t="s">
        <v>8536</v>
      </c>
      <c r="D18754" s="2">
        <v>85151227</v>
      </c>
      <c r="E18754" s="2">
        <v>3106155836</v>
      </c>
      <c r="F18754" s="2">
        <v>85151227</v>
      </c>
      <c r="G18754" s="2" t="s">
        <v>8539</v>
      </c>
      <c r="H18754" s="2" t="s">
        <v>13</v>
      </c>
      <c r="I18754" s="2" t="s">
        <v>62</v>
      </c>
      <c r="J18754" s="2">
        <v>21</v>
      </c>
      <c r="K18754" s="2" t="s">
        <v>196</v>
      </c>
      <c r="L18754" s="2" t="s">
        <v>8537</v>
      </c>
      <c r="M18754" s="2">
        <v>3015014089</v>
      </c>
    </row>
    <row r="18755" spans="1:13" x14ac:dyDescent="0.2">
      <c r="A18755" s="2">
        <v>18797</v>
      </c>
      <c r="B18755" s="2">
        <v>12527249</v>
      </c>
      <c r="C18755" s="2" t="s">
        <v>25242</v>
      </c>
      <c r="D18755" s="2">
        <v>12527249</v>
      </c>
      <c r="E18755" s="2">
        <v>3044154196</v>
      </c>
      <c r="F18755" s="2">
        <v>12527249</v>
      </c>
      <c r="G18755" s="2" t="s">
        <v>25243</v>
      </c>
      <c r="H18755" s="2" t="s">
        <v>13</v>
      </c>
      <c r="I18755" s="2" t="s">
        <v>32</v>
      </c>
      <c r="J18755" s="2">
        <v>2</v>
      </c>
      <c r="K18755" s="2" t="s">
        <v>15</v>
      </c>
      <c r="L18755" s="2" t="s">
        <v>25244</v>
      </c>
      <c r="M18755" s="2">
        <v>3012338991</v>
      </c>
    </row>
    <row r="18756" spans="1:13" x14ac:dyDescent="0.2">
      <c r="A18756" s="2">
        <v>18798</v>
      </c>
      <c r="B18756" s="2">
        <v>12564067</v>
      </c>
      <c r="C18756" s="2" t="s">
        <v>33037</v>
      </c>
      <c r="D18756" s="2">
        <v>12564067</v>
      </c>
      <c r="E18756" s="2">
        <v>3023125561</v>
      </c>
      <c r="F18756" s="2">
        <v>12564067</v>
      </c>
      <c r="G18756" s="2" t="s">
        <v>1989</v>
      </c>
      <c r="H18756" s="2" t="s">
        <v>13</v>
      </c>
      <c r="I18756" s="2" t="s">
        <v>214</v>
      </c>
      <c r="J18756" s="2">
        <v>6</v>
      </c>
      <c r="K18756" s="2" t="s">
        <v>294</v>
      </c>
      <c r="L18756" s="2" t="s">
        <v>28932</v>
      </c>
      <c r="M18756" s="2">
        <v>3013654216</v>
      </c>
    </row>
    <row r="18757" spans="1:13" x14ac:dyDescent="0.2">
      <c r="A18757" s="2">
        <v>18799</v>
      </c>
      <c r="B18757" s="2">
        <v>85151254</v>
      </c>
      <c r="C18757" s="2" t="s">
        <v>27159</v>
      </c>
      <c r="D18757" s="2">
        <v>85151254</v>
      </c>
      <c r="E18757" s="2">
        <v>3246618137</v>
      </c>
      <c r="F18757" s="2">
        <v>85151254</v>
      </c>
      <c r="G18757" s="2" t="s">
        <v>49</v>
      </c>
      <c r="H18757" s="2" t="s">
        <v>13</v>
      </c>
      <c r="I18757" s="2" t="s">
        <v>186</v>
      </c>
      <c r="J18757" s="2">
        <v>5</v>
      </c>
      <c r="K18757" s="2" t="s">
        <v>709</v>
      </c>
      <c r="L18757" s="2" t="s">
        <v>27142</v>
      </c>
      <c r="M18757" s="2">
        <v>3246823328</v>
      </c>
    </row>
    <row r="18758" spans="1:13" x14ac:dyDescent="0.2">
      <c r="A18758" s="2">
        <v>18800</v>
      </c>
      <c r="B18758" s="2">
        <v>1082860315</v>
      </c>
      <c r="C18758" s="2" t="s">
        <v>5184</v>
      </c>
      <c r="D18758" s="2">
        <v>1082860315</v>
      </c>
      <c r="E18758" s="2">
        <v>3118358965</v>
      </c>
      <c r="F18758" s="2">
        <v>1082860315</v>
      </c>
      <c r="G18758" s="2" t="s">
        <v>5183</v>
      </c>
      <c r="H18758" s="2" t="s">
        <v>13</v>
      </c>
      <c r="I18758" s="2" t="s">
        <v>2244</v>
      </c>
      <c r="J18758" s="2">
        <v>2</v>
      </c>
      <c r="K18758" s="2" t="s">
        <v>19</v>
      </c>
      <c r="L18758" s="2" t="s">
        <v>28946</v>
      </c>
      <c r="M18758" s="2">
        <v>1083006442</v>
      </c>
    </row>
    <row r="18759" spans="1:13" x14ac:dyDescent="0.2">
      <c r="A18759" s="2">
        <v>18801</v>
      </c>
      <c r="B18759" s="2">
        <v>1082966163</v>
      </c>
      <c r="C18759" s="2" t="s">
        <v>24964</v>
      </c>
      <c r="D18759" s="2">
        <v>1082966163</v>
      </c>
      <c r="E18759" s="2">
        <v>3017346567</v>
      </c>
      <c r="F18759" s="2">
        <v>1082966163</v>
      </c>
      <c r="G18759" s="2" t="s">
        <v>24965</v>
      </c>
      <c r="H18759" s="2" t="s">
        <v>13</v>
      </c>
      <c r="I18759" s="2" t="s">
        <v>479</v>
      </c>
      <c r="J18759" s="2">
        <v>5</v>
      </c>
      <c r="K18759" s="2" t="s">
        <v>231</v>
      </c>
      <c r="L18759" s="2" t="s">
        <v>24964</v>
      </c>
      <c r="M18759" s="2">
        <v>3017346567</v>
      </c>
    </row>
    <row r="18760" spans="1:13" x14ac:dyDescent="0.2">
      <c r="A18760" s="2">
        <v>18802</v>
      </c>
      <c r="B18760" s="2">
        <v>12694440</v>
      </c>
      <c r="C18760" s="2" t="s">
        <v>3377</v>
      </c>
      <c r="D18760" s="2">
        <v>12694440</v>
      </c>
      <c r="E18760" s="2" t="s">
        <v>3378</v>
      </c>
      <c r="F18760" s="2">
        <v>12694440</v>
      </c>
      <c r="G18760" s="2" t="s">
        <v>3379</v>
      </c>
      <c r="H18760" s="2" t="s">
        <v>3380</v>
      </c>
      <c r="I18760" s="2" t="s">
        <v>3381</v>
      </c>
      <c r="J18760" s="2">
        <v>3</v>
      </c>
      <c r="K18760" s="2" t="s">
        <v>22</v>
      </c>
      <c r="L18760" s="2" t="s">
        <v>3372</v>
      </c>
      <c r="M18760" s="2">
        <v>3014251219</v>
      </c>
    </row>
    <row r="18761" spans="1:13" x14ac:dyDescent="0.2">
      <c r="A18761" s="2">
        <v>18803</v>
      </c>
      <c r="B18761" s="2">
        <v>93344961</v>
      </c>
      <c r="C18761" s="2" t="s">
        <v>18592</v>
      </c>
      <c r="D18761" s="2">
        <v>93344961</v>
      </c>
      <c r="E18761" s="2">
        <v>3182747127</v>
      </c>
      <c r="F18761" s="2">
        <v>93344961</v>
      </c>
      <c r="G18761" s="2" t="s">
        <v>18570</v>
      </c>
      <c r="H18761" s="2" t="s">
        <v>13</v>
      </c>
      <c r="I18761" s="2" t="s">
        <v>115</v>
      </c>
      <c r="J18761" s="2">
        <v>9</v>
      </c>
      <c r="K18761" s="2" t="s">
        <v>709</v>
      </c>
      <c r="L18761" s="2" t="s">
        <v>18571</v>
      </c>
      <c r="M18761" s="2">
        <v>3017838243</v>
      </c>
    </row>
    <row r="18762" spans="1:13" x14ac:dyDescent="0.2">
      <c r="A18762" s="2">
        <v>18804</v>
      </c>
      <c r="B18762" s="2">
        <v>39046489</v>
      </c>
      <c r="C18762" s="2" t="s">
        <v>28179</v>
      </c>
      <c r="D18762" s="2">
        <v>39046489</v>
      </c>
      <c r="E18762" s="2">
        <v>3243920354</v>
      </c>
      <c r="F18762" s="2">
        <v>39046489</v>
      </c>
      <c r="G18762" s="2" t="s">
        <v>5473</v>
      </c>
      <c r="H18762" s="2" t="s">
        <v>13</v>
      </c>
      <c r="I18762" s="2" t="s">
        <v>397</v>
      </c>
      <c r="J18762" s="2">
        <v>2</v>
      </c>
      <c r="K18762" s="2" t="s">
        <v>215</v>
      </c>
      <c r="L18762" s="2" t="s">
        <v>28165</v>
      </c>
      <c r="M18762" s="2">
        <v>3005770440</v>
      </c>
    </row>
    <row r="18763" spans="1:13" x14ac:dyDescent="0.2">
      <c r="A18763" s="2">
        <v>18805</v>
      </c>
      <c r="B18763" s="2">
        <v>12506806</v>
      </c>
      <c r="C18763" s="2" t="s">
        <v>33038</v>
      </c>
      <c r="D18763" s="2">
        <v>12506806</v>
      </c>
      <c r="E18763" s="2">
        <v>3107229633</v>
      </c>
      <c r="F18763" s="2">
        <v>12506806</v>
      </c>
      <c r="G18763" s="2" t="s">
        <v>24475</v>
      </c>
      <c r="H18763" s="2" t="s">
        <v>13</v>
      </c>
      <c r="I18763" s="2" t="s">
        <v>271</v>
      </c>
      <c r="J18763" s="2">
        <v>1</v>
      </c>
      <c r="K18763" s="2" t="s">
        <v>709</v>
      </c>
      <c r="L18763" s="2" t="s">
        <v>24476</v>
      </c>
      <c r="M18763" s="2">
        <v>3046266253</v>
      </c>
    </row>
    <row r="18764" spans="1:13" x14ac:dyDescent="0.2">
      <c r="A18764" s="2">
        <v>18806</v>
      </c>
      <c r="B18764" s="2">
        <v>17168364</v>
      </c>
      <c r="C18764" s="2" t="s">
        <v>24525</v>
      </c>
      <c r="D18764" s="2">
        <v>17168364</v>
      </c>
      <c r="E18764" s="2">
        <v>3157065294</v>
      </c>
      <c r="F18764" s="2">
        <v>17168364</v>
      </c>
      <c r="G18764" s="2" t="s">
        <v>24526</v>
      </c>
      <c r="H18764" s="2" t="s">
        <v>13</v>
      </c>
      <c r="I18764" s="2" t="s">
        <v>62</v>
      </c>
      <c r="J18764" s="2">
        <v>6</v>
      </c>
      <c r="K18764" s="2" t="s">
        <v>22</v>
      </c>
      <c r="L18764" s="2" t="s">
        <v>24518</v>
      </c>
      <c r="M18764" s="2">
        <v>3045934457</v>
      </c>
    </row>
    <row r="18765" spans="1:13" x14ac:dyDescent="0.2">
      <c r="A18765" s="2">
        <v>18807</v>
      </c>
      <c r="B18765" s="2">
        <v>85475085</v>
      </c>
      <c r="C18765" s="2" t="s">
        <v>6469</v>
      </c>
      <c r="D18765" s="2">
        <v>85475085</v>
      </c>
      <c r="E18765" s="2">
        <v>3153261788</v>
      </c>
      <c r="F18765" s="2">
        <v>85475085</v>
      </c>
      <c r="G18765" s="2" t="s">
        <v>179</v>
      </c>
      <c r="H18765" s="2" t="s">
        <v>13</v>
      </c>
      <c r="I18765" s="2" t="s">
        <v>78</v>
      </c>
      <c r="J18765" s="2">
        <v>18</v>
      </c>
      <c r="K18765" s="2" t="s">
        <v>231</v>
      </c>
      <c r="L18765" s="2" t="s">
        <v>6451</v>
      </c>
      <c r="M18765" s="2">
        <v>3208238417</v>
      </c>
    </row>
    <row r="18766" spans="1:13" x14ac:dyDescent="0.2">
      <c r="A18766" s="2">
        <v>18808</v>
      </c>
      <c r="B18766" s="2">
        <v>84068292</v>
      </c>
      <c r="C18766" s="2" t="s">
        <v>921</v>
      </c>
      <c r="D18766" s="2">
        <v>84068292</v>
      </c>
      <c r="E18766" s="2">
        <v>3166855314</v>
      </c>
      <c r="F18766" s="2">
        <v>84068292</v>
      </c>
      <c r="G18766" s="2" t="s">
        <v>919</v>
      </c>
      <c r="H18766" s="2" t="s">
        <v>13</v>
      </c>
      <c r="I18766" s="2" t="s">
        <v>120</v>
      </c>
      <c r="J18766" s="2">
        <v>6</v>
      </c>
      <c r="K18766" s="2" t="s">
        <v>262</v>
      </c>
      <c r="L18766" s="2" t="s">
        <v>903</v>
      </c>
      <c r="M18766" s="2">
        <v>3175154686</v>
      </c>
    </row>
    <row r="18767" spans="1:13" x14ac:dyDescent="0.2">
      <c r="A18767" s="2">
        <v>18809</v>
      </c>
      <c r="B18767" s="2">
        <v>17976997</v>
      </c>
      <c r="C18767" s="2" t="s">
        <v>14631</v>
      </c>
      <c r="D18767" s="2">
        <v>17976997</v>
      </c>
      <c r="E18767" s="2">
        <v>3234543486</v>
      </c>
      <c r="F18767" s="2">
        <v>17976997</v>
      </c>
      <c r="G18767" s="2" t="s">
        <v>14623</v>
      </c>
      <c r="H18767" s="2" t="s">
        <v>13</v>
      </c>
      <c r="I18767" s="2" t="s">
        <v>760</v>
      </c>
      <c r="J18767" s="2">
        <v>1</v>
      </c>
      <c r="K18767" s="2" t="s">
        <v>19</v>
      </c>
      <c r="L18767" s="2" t="s">
        <v>14629</v>
      </c>
      <c r="M18767" s="2">
        <v>3208381930</v>
      </c>
    </row>
    <row r="18768" spans="1:13" x14ac:dyDescent="0.2">
      <c r="A18768" s="2">
        <v>18810</v>
      </c>
      <c r="B18768" s="2">
        <v>12626296</v>
      </c>
      <c r="C18768" s="2" t="s">
        <v>19223</v>
      </c>
      <c r="D18768" s="2">
        <v>12626296</v>
      </c>
      <c r="E18768" s="2">
        <v>3043531809</v>
      </c>
      <c r="F18768" s="2">
        <v>12626296</v>
      </c>
      <c r="G18768" s="2" t="s">
        <v>57</v>
      </c>
      <c r="H18768" s="2" t="s">
        <v>218</v>
      </c>
      <c r="I18768" s="2" t="s">
        <v>964</v>
      </c>
      <c r="J18768" s="2">
        <v>4</v>
      </c>
      <c r="K18768" s="2" t="s">
        <v>19</v>
      </c>
      <c r="L18768" s="2" t="s">
        <v>19222</v>
      </c>
      <c r="M18768" s="2">
        <v>3008058633</v>
      </c>
    </row>
    <row r="18769" spans="1:13" x14ac:dyDescent="0.2">
      <c r="A18769" s="2">
        <v>18811</v>
      </c>
      <c r="B18769" s="2">
        <v>84101759</v>
      </c>
      <c r="C18769" s="2" t="s">
        <v>24985</v>
      </c>
      <c r="D18769" s="2">
        <v>84101759</v>
      </c>
      <c r="E18769" s="2">
        <v>3122672616</v>
      </c>
      <c r="F18769" s="2">
        <v>84101759</v>
      </c>
      <c r="G18769" s="2" t="s">
        <v>25004</v>
      </c>
      <c r="H18769" s="2" t="s">
        <v>13</v>
      </c>
      <c r="I18769" s="2" t="s">
        <v>500</v>
      </c>
      <c r="J18769" s="2">
        <v>5</v>
      </c>
      <c r="K18769" s="2" t="s">
        <v>709</v>
      </c>
      <c r="L18769" s="2" t="s">
        <v>24985</v>
      </c>
      <c r="M18769" s="2">
        <v>3122672616</v>
      </c>
    </row>
    <row r="18770" spans="1:13" x14ac:dyDescent="0.2">
      <c r="A18770" s="2">
        <v>18812</v>
      </c>
      <c r="B18770" s="2">
        <v>19501770</v>
      </c>
      <c r="C18770" s="2" t="s">
        <v>17934</v>
      </c>
      <c r="D18770" s="2">
        <v>19501770</v>
      </c>
      <c r="E18770" s="2" t="s">
        <v>3108</v>
      </c>
      <c r="F18770" s="2">
        <v>19501770</v>
      </c>
      <c r="G18770" s="2" t="s">
        <v>17935</v>
      </c>
      <c r="H18770" s="2" t="s">
        <v>803</v>
      </c>
      <c r="I18770" s="2" t="s">
        <v>909</v>
      </c>
      <c r="J18770" s="2">
        <v>28</v>
      </c>
      <c r="K18770" s="2" t="s">
        <v>22</v>
      </c>
      <c r="L18770" s="2" t="s">
        <v>17936</v>
      </c>
      <c r="M18770" s="2">
        <v>3217686462</v>
      </c>
    </row>
    <row r="18771" spans="1:13" x14ac:dyDescent="0.2">
      <c r="A18771" s="2">
        <v>18813</v>
      </c>
      <c r="B18771" s="2">
        <v>73143666</v>
      </c>
      <c r="C18771" s="2" t="s">
        <v>25948</v>
      </c>
      <c r="D18771" s="2">
        <v>73143666</v>
      </c>
      <c r="E18771" s="2">
        <v>3017629767</v>
      </c>
      <c r="F18771" s="2">
        <v>73143666</v>
      </c>
      <c r="G18771" s="2" t="s">
        <v>25934</v>
      </c>
      <c r="H18771" s="2" t="s">
        <v>218</v>
      </c>
      <c r="I18771" s="2" t="s">
        <v>219</v>
      </c>
      <c r="J18771" s="2">
        <v>11</v>
      </c>
      <c r="K18771" s="2" t="s">
        <v>709</v>
      </c>
      <c r="L18771" s="2" t="s">
        <v>25928</v>
      </c>
      <c r="M18771" s="2">
        <v>3017629767</v>
      </c>
    </row>
    <row r="18772" spans="1:13" x14ac:dyDescent="0.2">
      <c r="A18772" s="2">
        <v>18814</v>
      </c>
      <c r="B18772" s="2">
        <v>12553458</v>
      </c>
      <c r="C18772" s="2" t="s">
        <v>33039</v>
      </c>
      <c r="D18772" s="2">
        <v>12553458</v>
      </c>
      <c r="E18772" s="2">
        <v>3017217619</v>
      </c>
      <c r="F18772" s="2">
        <v>12553458</v>
      </c>
      <c r="G18772" s="2" t="s">
        <v>2922</v>
      </c>
      <c r="H18772" s="2" t="s">
        <v>13</v>
      </c>
      <c r="I18772" s="2" t="s">
        <v>122</v>
      </c>
      <c r="J18772" s="2">
        <v>2</v>
      </c>
      <c r="K18772" s="2" t="s">
        <v>2690</v>
      </c>
      <c r="L18772" s="2" t="s">
        <v>15902</v>
      </c>
      <c r="M18772" s="2">
        <v>3017827028</v>
      </c>
    </row>
    <row r="18773" spans="1:13" x14ac:dyDescent="0.2">
      <c r="A18773" s="2">
        <v>18815</v>
      </c>
      <c r="B18773" s="2">
        <v>12539517</v>
      </c>
      <c r="C18773" s="2" t="s">
        <v>28207</v>
      </c>
      <c r="D18773" s="2">
        <v>12539517</v>
      </c>
      <c r="E18773" s="2">
        <v>3183907514</v>
      </c>
      <c r="F18773" s="2">
        <v>12539517</v>
      </c>
      <c r="G18773" s="2" t="s">
        <v>28208</v>
      </c>
      <c r="H18773" s="2" t="s">
        <v>13</v>
      </c>
      <c r="I18773" s="2" t="s">
        <v>62</v>
      </c>
      <c r="J18773" s="2">
        <v>4</v>
      </c>
      <c r="K18773" s="2" t="s">
        <v>709</v>
      </c>
      <c r="L18773" s="2" t="s">
        <v>28206</v>
      </c>
      <c r="M18773" s="2">
        <v>3015511652</v>
      </c>
    </row>
    <row r="18774" spans="1:13" x14ac:dyDescent="0.2">
      <c r="A18774" s="2">
        <v>18816</v>
      </c>
      <c r="B18774" s="2">
        <v>1082850829</v>
      </c>
      <c r="C18774" s="2" t="s">
        <v>7787</v>
      </c>
      <c r="D18774" s="2">
        <v>1082850829</v>
      </c>
      <c r="E18774" s="2">
        <v>3008506507</v>
      </c>
      <c r="F18774" s="2">
        <v>1082850829</v>
      </c>
      <c r="G18774" s="2" t="s">
        <v>2328</v>
      </c>
      <c r="H18774" s="2" t="s">
        <v>13</v>
      </c>
      <c r="I18774" s="2" t="s">
        <v>254</v>
      </c>
      <c r="J18774" s="2">
        <v>11</v>
      </c>
      <c r="K18774" s="2" t="s">
        <v>709</v>
      </c>
      <c r="L18774" s="2" t="s">
        <v>7758</v>
      </c>
      <c r="M18774" s="2">
        <v>3126633311</v>
      </c>
    </row>
    <row r="18775" spans="1:13" x14ac:dyDescent="0.2">
      <c r="A18775" s="2">
        <v>18817</v>
      </c>
      <c r="B18775" s="2">
        <v>1082925965</v>
      </c>
      <c r="C18775" s="2" t="s">
        <v>7417</v>
      </c>
      <c r="D18775" s="2">
        <v>1082925965</v>
      </c>
      <c r="E18775" s="2">
        <v>3014840281</v>
      </c>
      <c r="F18775" s="2">
        <v>1082925965</v>
      </c>
      <c r="G18775" s="2" t="s">
        <v>7418</v>
      </c>
      <c r="H18775" s="2" t="s">
        <v>727</v>
      </c>
      <c r="I18775" s="2" t="s">
        <v>728</v>
      </c>
      <c r="J18775" s="2">
        <v>17</v>
      </c>
      <c r="K18775" s="2" t="s">
        <v>19</v>
      </c>
      <c r="L18775" s="2" t="s">
        <v>7413</v>
      </c>
      <c r="M18775" s="2">
        <v>3004695281</v>
      </c>
    </row>
    <row r="18776" spans="1:13" x14ac:dyDescent="0.2">
      <c r="A18776" s="2">
        <v>18818</v>
      </c>
      <c r="B18776" s="2">
        <v>15680659</v>
      </c>
      <c r="C18776" s="2" t="s">
        <v>20068</v>
      </c>
      <c r="D18776" s="2">
        <v>15680659</v>
      </c>
      <c r="E18776" s="2">
        <v>3102113574</v>
      </c>
      <c r="F18776" s="2">
        <v>15680659</v>
      </c>
      <c r="G18776" s="2" t="s">
        <v>2013</v>
      </c>
      <c r="H18776" s="2" t="s">
        <v>218</v>
      </c>
      <c r="I18776" s="2" t="s">
        <v>3684</v>
      </c>
      <c r="J18776" s="2">
        <v>4</v>
      </c>
      <c r="K18776" s="2" t="s">
        <v>15</v>
      </c>
      <c r="L18776" s="2" t="s">
        <v>20064</v>
      </c>
      <c r="M18776" s="2">
        <v>3024490616</v>
      </c>
    </row>
    <row r="18777" spans="1:13" x14ac:dyDescent="0.2">
      <c r="A18777" s="2">
        <v>18819</v>
      </c>
      <c r="B18777" s="2">
        <v>85459043</v>
      </c>
      <c r="C18777" s="2" t="s">
        <v>20952</v>
      </c>
      <c r="D18777" s="2">
        <v>85459043</v>
      </c>
      <c r="E18777" s="2">
        <v>3127072204</v>
      </c>
      <c r="F18777" s="2">
        <v>85459043</v>
      </c>
      <c r="G18777" s="2" t="s">
        <v>20938</v>
      </c>
      <c r="H18777" s="2" t="s">
        <v>13</v>
      </c>
      <c r="I18777" s="2" t="s">
        <v>120</v>
      </c>
      <c r="J18777" s="2">
        <v>6</v>
      </c>
      <c r="K18777" s="2" t="s">
        <v>34</v>
      </c>
      <c r="L18777" s="2" t="s">
        <v>20939</v>
      </c>
      <c r="M18777" s="2">
        <v>3017015758</v>
      </c>
    </row>
    <row r="18778" spans="1:13" x14ac:dyDescent="0.2">
      <c r="A18778" s="2">
        <v>18820</v>
      </c>
      <c r="B18778" s="2">
        <v>1083038454</v>
      </c>
      <c r="C18778" s="2" t="s">
        <v>22984</v>
      </c>
      <c r="D18778" s="2">
        <v>1083038454</v>
      </c>
      <c r="E18778" s="2">
        <v>3216191379</v>
      </c>
      <c r="F18778" s="2">
        <v>1083038454</v>
      </c>
      <c r="G18778" s="2" t="s">
        <v>22985</v>
      </c>
      <c r="H18778" s="2" t="s">
        <v>13</v>
      </c>
      <c r="I18778" s="2" t="s">
        <v>100</v>
      </c>
      <c r="J18778" s="2">
        <v>22</v>
      </c>
      <c r="K18778" s="2" t="s">
        <v>231</v>
      </c>
      <c r="L18778" s="2" t="s">
        <v>22963</v>
      </c>
      <c r="M18778" s="2">
        <v>3104718136</v>
      </c>
    </row>
    <row r="18779" spans="1:13" x14ac:dyDescent="0.2">
      <c r="A18779" s="2">
        <v>18821</v>
      </c>
      <c r="B18779" s="2">
        <v>1082897217</v>
      </c>
      <c r="C18779" s="2" t="s">
        <v>10546</v>
      </c>
      <c r="D18779" s="2">
        <v>1082897217</v>
      </c>
      <c r="E18779" s="2">
        <v>3007881021</v>
      </c>
      <c r="F18779" s="2">
        <v>1082897217</v>
      </c>
      <c r="G18779" s="2" t="s">
        <v>10538</v>
      </c>
      <c r="H18779" s="2" t="s">
        <v>13</v>
      </c>
      <c r="I18779" s="2" t="s">
        <v>473</v>
      </c>
      <c r="J18779" s="2">
        <v>13</v>
      </c>
      <c r="K18779" s="2" t="s">
        <v>231</v>
      </c>
      <c r="L18779" s="2" t="s">
        <v>10505</v>
      </c>
      <c r="M18779" s="2">
        <v>3015757894</v>
      </c>
    </row>
    <row r="18780" spans="1:13" x14ac:dyDescent="0.2">
      <c r="A18780" s="2">
        <v>18822</v>
      </c>
      <c r="B18780" s="2">
        <v>85463000</v>
      </c>
      <c r="C18780" s="2" t="s">
        <v>2130</v>
      </c>
      <c r="D18780" s="2">
        <v>85463000</v>
      </c>
      <c r="E18780" s="2">
        <v>3042463920</v>
      </c>
      <c r="F18780" s="2">
        <v>85463000</v>
      </c>
      <c r="G18780" s="2" t="s">
        <v>2124</v>
      </c>
      <c r="H18780" s="2" t="s">
        <v>13</v>
      </c>
      <c r="I18780" s="2" t="s">
        <v>134</v>
      </c>
      <c r="J18780" s="2">
        <v>8</v>
      </c>
      <c r="K18780" s="2" t="s">
        <v>226</v>
      </c>
      <c r="L18780" s="2" t="s">
        <v>2122</v>
      </c>
      <c r="M18780" s="2">
        <v>3042463920</v>
      </c>
    </row>
    <row r="18781" spans="1:13" x14ac:dyDescent="0.2">
      <c r="A18781" s="2">
        <v>18823</v>
      </c>
      <c r="B18781" s="2">
        <v>7142338</v>
      </c>
      <c r="C18781" s="2" t="s">
        <v>5207</v>
      </c>
      <c r="D18781" s="2">
        <v>7142338</v>
      </c>
      <c r="E18781" s="2">
        <v>3012448073</v>
      </c>
      <c r="F18781" s="2">
        <v>7142338</v>
      </c>
      <c r="G18781" s="2" t="s">
        <v>774</v>
      </c>
      <c r="H18781" s="2" t="s">
        <v>13</v>
      </c>
      <c r="I18781" s="2" t="s">
        <v>62</v>
      </c>
      <c r="J18781" s="2">
        <v>2</v>
      </c>
      <c r="K18781" s="2" t="s">
        <v>294</v>
      </c>
      <c r="L18781" s="2" t="s">
        <v>5208</v>
      </c>
      <c r="M18781" s="2">
        <v>3107202155</v>
      </c>
    </row>
    <row r="18782" spans="1:13" x14ac:dyDescent="0.2">
      <c r="A18782" s="2">
        <v>18824</v>
      </c>
      <c r="B18782" s="2">
        <v>85466471</v>
      </c>
      <c r="C18782" s="2" t="s">
        <v>33040</v>
      </c>
      <c r="D18782" s="2">
        <v>85466471</v>
      </c>
      <c r="E18782" s="2">
        <v>3214525421</v>
      </c>
      <c r="F18782" s="2">
        <v>85466471</v>
      </c>
      <c r="G18782" s="2" t="s">
        <v>9836</v>
      </c>
      <c r="H18782" s="2" t="s">
        <v>13</v>
      </c>
      <c r="I18782" s="2" t="s">
        <v>25</v>
      </c>
      <c r="J18782" s="2">
        <v>6</v>
      </c>
      <c r="K18782" s="2" t="s">
        <v>705</v>
      </c>
      <c r="L18782" s="2" t="s">
        <v>28984</v>
      </c>
      <c r="M18782" s="2">
        <v>3214525421</v>
      </c>
    </row>
    <row r="18783" spans="1:13" x14ac:dyDescent="0.2">
      <c r="A18783" s="2">
        <v>18825</v>
      </c>
      <c r="B18783" s="2">
        <v>7585585</v>
      </c>
      <c r="C18783" s="2" t="s">
        <v>19085</v>
      </c>
      <c r="D18783" s="2">
        <v>7585585</v>
      </c>
      <c r="E18783" s="2">
        <v>3118236138</v>
      </c>
      <c r="F18783" s="2">
        <v>7585585</v>
      </c>
      <c r="G18783" s="2" t="s">
        <v>19086</v>
      </c>
      <c r="H18783" s="2" t="s">
        <v>13</v>
      </c>
      <c r="I18783" s="2" t="s">
        <v>52</v>
      </c>
      <c r="J18783" s="2">
        <v>2</v>
      </c>
      <c r="K18783" s="2" t="s">
        <v>709</v>
      </c>
      <c r="L18783" s="2" t="s">
        <v>19084</v>
      </c>
      <c r="M18783" s="2">
        <v>3118236138</v>
      </c>
    </row>
    <row r="18784" spans="1:13" x14ac:dyDescent="0.2">
      <c r="A18784" s="2">
        <v>18826</v>
      </c>
      <c r="B18784" s="2">
        <v>36534842</v>
      </c>
      <c r="C18784" s="2" t="s">
        <v>33041</v>
      </c>
      <c r="D18784" s="2">
        <v>36534842</v>
      </c>
      <c r="E18784" s="2">
        <v>36534842</v>
      </c>
      <c r="F18784" s="2">
        <v>36534842</v>
      </c>
      <c r="G18784" s="2" t="s">
        <v>21370</v>
      </c>
      <c r="H18784" s="2" t="s">
        <v>13</v>
      </c>
      <c r="I18784" s="2" t="s">
        <v>188</v>
      </c>
      <c r="J18784" s="2" t="s">
        <v>1398</v>
      </c>
      <c r="K18784" s="2" t="s">
        <v>231</v>
      </c>
      <c r="L18784" s="2" t="s">
        <v>21364</v>
      </c>
      <c r="M18784" s="2">
        <v>41750569</v>
      </c>
    </row>
    <row r="18785" spans="1:13" x14ac:dyDescent="0.2">
      <c r="A18785" s="2">
        <v>18827</v>
      </c>
      <c r="B18785" s="2">
        <v>12556502</v>
      </c>
      <c r="C18785" s="2" t="s">
        <v>26229</v>
      </c>
      <c r="D18785" s="2">
        <v>12556502</v>
      </c>
      <c r="E18785" s="2">
        <v>3013074270</v>
      </c>
      <c r="F18785" s="2">
        <v>12556502</v>
      </c>
      <c r="G18785" s="2" t="s">
        <v>26230</v>
      </c>
      <c r="H18785" s="2" t="s">
        <v>13</v>
      </c>
      <c r="I18785" s="2" t="s">
        <v>447</v>
      </c>
      <c r="J18785" s="2">
        <v>1</v>
      </c>
      <c r="K18785" s="2" t="s">
        <v>231</v>
      </c>
      <c r="L18785" s="2" t="s">
        <v>29092</v>
      </c>
      <c r="M18785" s="2">
        <v>3012358056</v>
      </c>
    </row>
    <row r="18786" spans="1:13" x14ac:dyDescent="0.2">
      <c r="A18786" s="2">
        <v>18828</v>
      </c>
      <c r="B18786" s="2">
        <v>85453692</v>
      </c>
      <c r="C18786" s="2" t="s">
        <v>2512</v>
      </c>
      <c r="D18786" s="2">
        <v>85453692</v>
      </c>
      <c r="E18786" s="2">
        <v>3146151620</v>
      </c>
      <c r="F18786" s="2">
        <v>85453692</v>
      </c>
      <c r="G18786" s="2" t="s">
        <v>2513</v>
      </c>
      <c r="H18786" s="2" t="s">
        <v>13</v>
      </c>
      <c r="I18786" s="2" t="s">
        <v>134</v>
      </c>
      <c r="J18786" s="2">
        <v>6</v>
      </c>
      <c r="K18786" s="2" t="s">
        <v>19</v>
      </c>
      <c r="L18786" s="2" t="s">
        <v>2492</v>
      </c>
      <c r="M18786" s="2">
        <v>3013112466</v>
      </c>
    </row>
    <row r="18787" spans="1:13" x14ac:dyDescent="0.2">
      <c r="A18787" s="2">
        <v>18829</v>
      </c>
      <c r="B18787" s="2">
        <v>7629940</v>
      </c>
      <c r="C18787" s="2" t="s">
        <v>10420</v>
      </c>
      <c r="D18787" s="2">
        <v>7629940</v>
      </c>
      <c r="E18787" s="2">
        <v>3157245963</v>
      </c>
      <c r="F18787" s="2">
        <v>7629940</v>
      </c>
      <c r="G18787" s="2" t="s">
        <v>10421</v>
      </c>
      <c r="H18787" s="2" t="s">
        <v>13</v>
      </c>
      <c r="I18787" s="2" t="s">
        <v>214</v>
      </c>
      <c r="J18787" s="2">
        <v>3</v>
      </c>
      <c r="K18787" s="2" t="s">
        <v>709</v>
      </c>
      <c r="L18787" s="2" t="s">
        <v>10419</v>
      </c>
      <c r="M18787" s="2">
        <v>3012052636</v>
      </c>
    </row>
    <row r="18788" spans="1:13" x14ac:dyDescent="0.2">
      <c r="A18788" s="2">
        <v>18830</v>
      </c>
      <c r="B18788" s="2">
        <v>797470</v>
      </c>
      <c r="C18788" s="2" t="s">
        <v>11969</v>
      </c>
      <c r="D18788" s="2">
        <v>797470</v>
      </c>
      <c r="E18788" s="2">
        <v>3332851044</v>
      </c>
      <c r="F18788" s="2">
        <v>797470</v>
      </c>
      <c r="G18788" s="2" t="s">
        <v>11970</v>
      </c>
      <c r="H18788" s="2" t="s">
        <v>13</v>
      </c>
      <c r="I18788" s="2" t="s">
        <v>14</v>
      </c>
      <c r="J18788" s="2">
        <v>1</v>
      </c>
      <c r="K18788" s="2" t="s">
        <v>19</v>
      </c>
      <c r="L18788" s="2" t="s">
        <v>11971</v>
      </c>
      <c r="M18788" s="2">
        <v>3244332069</v>
      </c>
    </row>
    <row r="18789" spans="1:13" x14ac:dyDescent="0.2">
      <c r="A18789" s="2">
        <v>18831</v>
      </c>
      <c r="B18789" s="2">
        <v>85453208</v>
      </c>
      <c r="C18789" s="2" t="s">
        <v>33042</v>
      </c>
      <c r="D18789" s="2">
        <v>85453208</v>
      </c>
      <c r="E18789" s="2">
        <v>3215447470</v>
      </c>
      <c r="F18789" s="2">
        <v>85453208</v>
      </c>
      <c r="G18789" s="2" t="s">
        <v>18904</v>
      </c>
      <c r="H18789" s="2" t="s">
        <v>13</v>
      </c>
      <c r="I18789" s="2" t="s">
        <v>211</v>
      </c>
      <c r="J18789" s="2" t="s">
        <v>2112</v>
      </c>
      <c r="K18789" s="2" t="s">
        <v>1385</v>
      </c>
      <c r="L18789" s="2" t="s">
        <v>29042</v>
      </c>
      <c r="M18789" s="2">
        <v>3106531901</v>
      </c>
    </row>
    <row r="18790" spans="1:13" x14ac:dyDescent="0.2">
      <c r="A18790" s="2">
        <v>18832</v>
      </c>
      <c r="B18790" s="2">
        <v>1082976718</v>
      </c>
      <c r="C18790" s="2" t="s">
        <v>15582</v>
      </c>
      <c r="D18790" s="2">
        <v>1082976718</v>
      </c>
      <c r="E18790" s="2">
        <v>3015326044</v>
      </c>
      <c r="F18790" s="2">
        <v>1082976718</v>
      </c>
      <c r="G18790" s="2" t="s">
        <v>1620</v>
      </c>
      <c r="H18790" s="2" t="s">
        <v>13</v>
      </c>
      <c r="I18790" s="2" t="s">
        <v>122</v>
      </c>
      <c r="J18790" s="2">
        <v>31</v>
      </c>
      <c r="K18790" s="2" t="s">
        <v>27</v>
      </c>
      <c r="L18790" s="2" t="s">
        <v>15570</v>
      </c>
      <c r="M18790" s="2">
        <v>3103638620</v>
      </c>
    </row>
    <row r="18791" spans="1:13" x14ac:dyDescent="0.2">
      <c r="A18791" s="2">
        <v>18833</v>
      </c>
      <c r="B18791" s="2">
        <v>1083004392</v>
      </c>
      <c r="C18791" s="2" t="s">
        <v>8338</v>
      </c>
      <c r="D18791" s="2">
        <v>1083004392</v>
      </c>
      <c r="E18791" s="2">
        <v>3144936883</v>
      </c>
      <c r="F18791" s="2">
        <v>1083004392</v>
      </c>
      <c r="G18791" s="2" t="s">
        <v>8339</v>
      </c>
      <c r="H18791" s="2" t="s">
        <v>13</v>
      </c>
      <c r="I18791" s="2" t="s">
        <v>120</v>
      </c>
      <c r="J18791" s="2">
        <v>8</v>
      </c>
      <c r="K18791" s="2" t="s">
        <v>709</v>
      </c>
      <c r="L18791" s="2" t="s">
        <v>8316</v>
      </c>
      <c r="M18791" s="2">
        <v>3022855010</v>
      </c>
    </row>
    <row r="18792" spans="1:13" x14ac:dyDescent="0.2">
      <c r="A18792" s="2">
        <v>18834</v>
      </c>
      <c r="B18792" s="2">
        <v>1004353202</v>
      </c>
      <c r="C18792" s="2" t="s">
        <v>21355</v>
      </c>
      <c r="D18792" s="2">
        <v>1004353202</v>
      </c>
      <c r="E18792" s="2">
        <v>3143087519</v>
      </c>
      <c r="F18792" s="2">
        <v>1004353202</v>
      </c>
      <c r="G18792" s="2" t="s">
        <v>21346</v>
      </c>
      <c r="H18792" s="2" t="s">
        <v>13</v>
      </c>
      <c r="I18792" s="2" t="s">
        <v>790</v>
      </c>
      <c r="J18792" s="2">
        <v>2</v>
      </c>
      <c r="K18792" s="2" t="s">
        <v>294</v>
      </c>
      <c r="L18792" s="2" t="s">
        <v>21344</v>
      </c>
      <c r="M18792" s="2">
        <v>3044272863</v>
      </c>
    </row>
    <row r="18793" spans="1:13" x14ac:dyDescent="0.2">
      <c r="A18793" s="2">
        <v>18835</v>
      </c>
      <c r="B18793" s="2">
        <v>1082987357</v>
      </c>
      <c r="C18793" s="2" t="s">
        <v>33043</v>
      </c>
      <c r="D18793" s="2">
        <v>1082987357</v>
      </c>
      <c r="E18793" s="2">
        <v>3016578173</v>
      </c>
      <c r="F18793" s="2">
        <v>1082987357</v>
      </c>
      <c r="G18793" s="2" t="s">
        <v>1930</v>
      </c>
      <c r="H18793" s="2" t="s">
        <v>13</v>
      </c>
      <c r="I18793" s="2" t="s">
        <v>21</v>
      </c>
      <c r="J18793" s="2">
        <v>14</v>
      </c>
      <c r="K18793" s="2" t="s">
        <v>19</v>
      </c>
      <c r="L18793" s="2" t="s">
        <v>28925</v>
      </c>
      <c r="M18793" s="2">
        <v>3059174522</v>
      </c>
    </row>
    <row r="18794" spans="1:13" x14ac:dyDescent="0.2">
      <c r="A18794" s="2">
        <v>18836</v>
      </c>
      <c r="B18794" s="2">
        <v>1004347438</v>
      </c>
      <c r="C18794" s="2" t="s">
        <v>21609</v>
      </c>
      <c r="D18794" s="2">
        <v>1004347438</v>
      </c>
      <c r="E18794" s="2">
        <v>3178570876</v>
      </c>
      <c r="F18794" s="2">
        <v>1004347438</v>
      </c>
      <c r="G18794" s="2" t="s">
        <v>21579</v>
      </c>
      <c r="H18794" s="2" t="s">
        <v>13</v>
      </c>
      <c r="I18794" s="2" t="s">
        <v>88</v>
      </c>
      <c r="J18794" s="2">
        <v>22</v>
      </c>
      <c r="K18794" s="2" t="s">
        <v>19</v>
      </c>
      <c r="L18794" s="2" t="s">
        <v>21578</v>
      </c>
      <c r="M18794" s="2">
        <v>3006191807</v>
      </c>
    </row>
    <row r="18795" spans="1:13" x14ac:dyDescent="0.2">
      <c r="A18795" s="2">
        <v>18837</v>
      </c>
      <c r="B18795" s="2">
        <v>1004425148</v>
      </c>
      <c r="C18795" s="2" t="s">
        <v>24593</v>
      </c>
      <c r="D18795" s="2">
        <v>1004425148</v>
      </c>
      <c r="E18795" s="2" t="s">
        <v>24584</v>
      </c>
      <c r="F18795" s="2">
        <v>1004425148</v>
      </c>
      <c r="G18795" s="2" t="s">
        <v>24585</v>
      </c>
      <c r="H18795" s="2" t="s">
        <v>13</v>
      </c>
      <c r="I18795" s="2" t="s">
        <v>21</v>
      </c>
      <c r="J18795" s="2">
        <v>7</v>
      </c>
      <c r="K18795" s="2" t="s">
        <v>1348</v>
      </c>
      <c r="L18795" s="2" t="s">
        <v>24687</v>
      </c>
      <c r="M18795" s="2">
        <v>3135113171</v>
      </c>
    </row>
    <row r="18796" spans="1:13" x14ac:dyDescent="0.2">
      <c r="A18796" s="2">
        <v>18838</v>
      </c>
      <c r="B18796" s="2">
        <v>12549477</v>
      </c>
      <c r="C18796" s="2" t="s">
        <v>4159</v>
      </c>
      <c r="D18796" s="2">
        <v>12549477</v>
      </c>
      <c r="E18796" s="2">
        <v>3005371425</v>
      </c>
      <c r="F18796" s="2">
        <v>12549477</v>
      </c>
      <c r="G18796" s="2" t="s">
        <v>4160</v>
      </c>
      <c r="H18796" s="2" t="s">
        <v>13</v>
      </c>
      <c r="I18796" s="2" t="s">
        <v>55</v>
      </c>
      <c r="J18796" s="2">
        <v>4</v>
      </c>
      <c r="K18796" s="2" t="s">
        <v>19</v>
      </c>
      <c r="L18796" s="2" t="s">
        <v>4161</v>
      </c>
      <c r="M18796" s="2">
        <v>3017032772</v>
      </c>
    </row>
    <row r="18797" spans="1:13" x14ac:dyDescent="0.2">
      <c r="A18797" s="2">
        <v>18839</v>
      </c>
      <c r="B18797" s="2">
        <v>85475217</v>
      </c>
      <c r="C18797" s="2" t="s">
        <v>2461</v>
      </c>
      <c r="D18797" s="2">
        <v>85475217</v>
      </c>
      <c r="E18797" s="2">
        <v>3242695081</v>
      </c>
      <c r="F18797" s="2">
        <v>85475217</v>
      </c>
      <c r="G18797" s="2" t="s">
        <v>1368</v>
      </c>
      <c r="H18797" s="2" t="s">
        <v>13</v>
      </c>
      <c r="I18797" s="2" t="s">
        <v>25</v>
      </c>
      <c r="J18797" s="2">
        <v>7</v>
      </c>
      <c r="K18797" s="2" t="s">
        <v>2038</v>
      </c>
      <c r="L18797" s="2" t="s">
        <v>2430</v>
      </c>
      <c r="M18797" s="2">
        <v>3013271666</v>
      </c>
    </row>
    <row r="18798" spans="1:13" x14ac:dyDescent="0.2">
      <c r="A18798" s="2">
        <v>18840</v>
      </c>
      <c r="B18798" s="2">
        <v>1082849295</v>
      </c>
      <c r="C18798" s="2" t="s">
        <v>24666</v>
      </c>
      <c r="D18798" s="2">
        <v>1082849295</v>
      </c>
      <c r="E18798" s="2">
        <v>3106463819</v>
      </c>
      <c r="F18798" s="2">
        <v>1082849295</v>
      </c>
      <c r="G18798" s="2" t="s">
        <v>24667</v>
      </c>
      <c r="H18798" s="2" t="s">
        <v>13</v>
      </c>
      <c r="I18798" s="2" t="s">
        <v>257</v>
      </c>
      <c r="J18798" s="2">
        <v>11</v>
      </c>
      <c r="K18798" s="2" t="s">
        <v>5567</v>
      </c>
      <c r="L18798" s="2" t="s">
        <v>24622</v>
      </c>
      <c r="M18798" s="2">
        <v>3178595957</v>
      </c>
    </row>
    <row r="18799" spans="1:13" x14ac:dyDescent="0.2">
      <c r="A18799" s="2">
        <v>18841</v>
      </c>
      <c r="B18799" s="2">
        <v>85153646</v>
      </c>
      <c r="C18799" s="2" t="s">
        <v>33044</v>
      </c>
      <c r="D18799" s="2">
        <v>85153646</v>
      </c>
      <c r="E18799" s="2">
        <v>3008848482</v>
      </c>
      <c r="F18799" s="2">
        <v>85153646</v>
      </c>
      <c r="G18799" s="2" t="s">
        <v>28082</v>
      </c>
      <c r="H18799" s="2" t="s">
        <v>13</v>
      </c>
      <c r="I18799" s="2" t="s">
        <v>188</v>
      </c>
      <c r="J18799" s="2">
        <v>19</v>
      </c>
      <c r="K18799" s="2" t="s">
        <v>2690</v>
      </c>
      <c r="L18799" s="2" t="s">
        <v>28083</v>
      </c>
      <c r="M18799" s="2">
        <v>3023331414</v>
      </c>
    </row>
    <row r="18800" spans="1:13" x14ac:dyDescent="0.2">
      <c r="A18800" s="2">
        <v>18842</v>
      </c>
      <c r="B18800" s="2">
        <v>1004354073</v>
      </c>
      <c r="C18800" s="2" t="s">
        <v>5117</v>
      </c>
      <c r="D18800" s="2">
        <v>1004354073</v>
      </c>
      <c r="E18800" s="2">
        <v>3145716233</v>
      </c>
      <c r="F18800" s="2">
        <v>1004354073</v>
      </c>
      <c r="G18800" s="2" t="s">
        <v>49</v>
      </c>
      <c r="H18800" s="2" t="s">
        <v>13</v>
      </c>
      <c r="I18800" s="2" t="s">
        <v>64</v>
      </c>
      <c r="J18800" s="2">
        <v>20</v>
      </c>
      <c r="K18800" s="2" t="s">
        <v>709</v>
      </c>
      <c r="L18800" s="2" t="s">
        <v>5104</v>
      </c>
      <c r="M18800" s="2">
        <v>3012243942</v>
      </c>
    </row>
    <row r="18801" spans="1:13" x14ac:dyDescent="0.2">
      <c r="A18801" s="2">
        <v>18843</v>
      </c>
      <c r="B18801" s="2">
        <v>85152195</v>
      </c>
      <c r="C18801" s="2" t="s">
        <v>2295</v>
      </c>
      <c r="D18801" s="2">
        <v>85152195</v>
      </c>
      <c r="E18801" s="2">
        <v>3165293109</v>
      </c>
      <c r="F18801" s="2">
        <v>85152195</v>
      </c>
      <c r="G18801" s="2" t="s">
        <v>2296</v>
      </c>
      <c r="H18801" s="2" t="s">
        <v>13</v>
      </c>
      <c r="I18801" s="2" t="s">
        <v>310</v>
      </c>
      <c r="J18801" s="2">
        <v>18</v>
      </c>
      <c r="K18801" s="2" t="s">
        <v>215</v>
      </c>
      <c r="L18801" s="2" t="s">
        <v>2277</v>
      </c>
      <c r="M18801" s="2">
        <v>3014261614</v>
      </c>
    </row>
    <row r="18802" spans="1:13" x14ac:dyDescent="0.2">
      <c r="A18802" s="2">
        <v>18844</v>
      </c>
      <c r="B18802" s="2">
        <v>1083003638</v>
      </c>
      <c r="C18802" s="2" t="s">
        <v>33045</v>
      </c>
      <c r="D18802" s="2">
        <v>1083003638</v>
      </c>
      <c r="E18802" s="2">
        <v>3023295414</v>
      </c>
      <c r="F18802" s="2">
        <v>1083003638</v>
      </c>
      <c r="G18802" s="2" t="s">
        <v>887</v>
      </c>
      <c r="H18802" s="2" t="s">
        <v>218</v>
      </c>
      <c r="I18802" s="2" t="s">
        <v>7851</v>
      </c>
      <c r="J18802" s="2">
        <v>3</v>
      </c>
      <c r="K18802" s="2" t="s">
        <v>226</v>
      </c>
      <c r="L18802" s="2" t="s">
        <v>28979</v>
      </c>
      <c r="M18802" s="2">
        <v>3022018673</v>
      </c>
    </row>
    <row r="18803" spans="1:13" x14ac:dyDescent="0.2">
      <c r="A18803" s="2">
        <v>18845</v>
      </c>
      <c r="B18803" s="2">
        <v>85150749</v>
      </c>
      <c r="C18803" s="2" t="s">
        <v>25442</v>
      </c>
      <c r="D18803" s="2">
        <v>85150749</v>
      </c>
      <c r="E18803" s="2">
        <v>3005147331</v>
      </c>
      <c r="F18803" s="2">
        <v>85150749</v>
      </c>
      <c r="G18803" s="2" t="s">
        <v>1220</v>
      </c>
      <c r="H18803" s="2" t="s">
        <v>13</v>
      </c>
      <c r="I18803" s="2" t="s">
        <v>25</v>
      </c>
      <c r="J18803" s="2">
        <v>4</v>
      </c>
      <c r="K18803" s="2" t="s">
        <v>705</v>
      </c>
      <c r="L18803" s="2" t="s">
        <v>25441</v>
      </c>
      <c r="M18803" s="2">
        <v>3046500324</v>
      </c>
    </row>
    <row r="18804" spans="1:13" x14ac:dyDescent="0.2">
      <c r="A18804" s="2">
        <v>18846</v>
      </c>
      <c r="B18804" s="2">
        <v>84450957</v>
      </c>
      <c r="C18804" s="2" t="s">
        <v>5163</v>
      </c>
      <c r="D18804" s="2">
        <v>84450957</v>
      </c>
      <c r="E18804" s="2">
        <v>3013423664</v>
      </c>
      <c r="F18804" s="2">
        <v>84450957</v>
      </c>
      <c r="G18804" s="2" t="s">
        <v>5164</v>
      </c>
      <c r="H18804" s="2" t="s">
        <v>13</v>
      </c>
      <c r="I18804" s="2" t="s">
        <v>153</v>
      </c>
      <c r="J18804" s="2" t="s">
        <v>1398</v>
      </c>
      <c r="K18804" s="2" t="s">
        <v>19</v>
      </c>
      <c r="L18804" s="2" t="s">
        <v>5160</v>
      </c>
      <c r="M18804" s="2">
        <v>1083006442</v>
      </c>
    </row>
    <row r="18805" spans="1:13" x14ac:dyDescent="0.2">
      <c r="A18805" s="2">
        <v>18847</v>
      </c>
      <c r="B18805" s="2">
        <v>7634924</v>
      </c>
      <c r="C18805" s="2" t="s">
        <v>25023</v>
      </c>
      <c r="D18805" s="2">
        <v>7634924</v>
      </c>
      <c r="E18805" s="2">
        <v>3007843877</v>
      </c>
      <c r="F18805" s="2">
        <v>7634924</v>
      </c>
      <c r="G18805" s="2" t="s">
        <v>3913</v>
      </c>
      <c r="H18805" s="2" t="s">
        <v>13</v>
      </c>
      <c r="I18805" s="2" t="s">
        <v>1959</v>
      </c>
      <c r="J18805" s="2">
        <v>2</v>
      </c>
      <c r="K18805" s="2" t="s">
        <v>27</v>
      </c>
      <c r="L18805" s="2" t="s">
        <v>25023</v>
      </c>
      <c r="M18805" s="2">
        <v>3007843877</v>
      </c>
    </row>
    <row r="18806" spans="1:13" x14ac:dyDescent="0.2">
      <c r="A18806" s="2">
        <v>18848</v>
      </c>
      <c r="B18806" s="2">
        <v>76323870</v>
      </c>
      <c r="C18806" s="2" t="s">
        <v>27754</v>
      </c>
      <c r="D18806" s="2">
        <v>76323870</v>
      </c>
      <c r="E18806" s="2">
        <v>3024361738</v>
      </c>
      <c r="F18806" s="2">
        <v>76323870</v>
      </c>
      <c r="G18806" s="2" t="s">
        <v>27755</v>
      </c>
      <c r="H18806" s="2" t="s">
        <v>13</v>
      </c>
      <c r="I18806" s="2" t="s">
        <v>78</v>
      </c>
      <c r="J18806" s="2">
        <v>4</v>
      </c>
      <c r="K18806" s="2" t="s">
        <v>27</v>
      </c>
      <c r="L18806" s="2" t="s">
        <v>27789</v>
      </c>
      <c r="M18806" s="2">
        <v>3156466863</v>
      </c>
    </row>
    <row r="18807" spans="1:13" x14ac:dyDescent="0.2">
      <c r="A18807" s="2">
        <v>18849</v>
      </c>
      <c r="B18807" s="2">
        <v>7632370</v>
      </c>
      <c r="C18807" s="2" t="s">
        <v>33046</v>
      </c>
      <c r="D18807" s="2">
        <v>7632370</v>
      </c>
      <c r="E18807" s="2">
        <v>3024361738</v>
      </c>
      <c r="F18807" s="2">
        <v>7632370</v>
      </c>
      <c r="G18807" s="2" t="s">
        <v>17101</v>
      </c>
      <c r="H18807" s="2" t="s">
        <v>13</v>
      </c>
      <c r="I18807" s="2" t="s">
        <v>78</v>
      </c>
      <c r="J18807" s="2">
        <v>4</v>
      </c>
      <c r="K18807" s="2" t="s">
        <v>27</v>
      </c>
      <c r="L18807" s="2" t="s">
        <v>27789</v>
      </c>
      <c r="M18807" s="2">
        <v>3156466863</v>
      </c>
    </row>
    <row r="18808" spans="1:13" x14ac:dyDescent="0.2">
      <c r="A18808" s="2">
        <v>18850</v>
      </c>
      <c r="B18808" s="2">
        <v>1082920591</v>
      </c>
      <c r="C18808" s="2" t="s">
        <v>33047</v>
      </c>
      <c r="D18808" s="2">
        <v>1082920591</v>
      </c>
      <c r="E18808" s="2">
        <v>3103112777</v>
      </c>
      <c r="F18808" s="2">
        <v>1082920591</v>
      </c>
      <c r="G18808" s="2" t="s">
        <v>1320</v>
      </c>
      <c r="H18808" s="2" t="s">
        <v>13</v>
      </c>
      <c r="I18808" s="2" t="s">
        <v>18</v>
      </c>
      <c r="J18808" s="2">
        <v>16</v>
      </c>
      <c r="K18808" s="2" t="s">
        <v>196</v>
      </c>
      <c r="L18808" s="2" t="s">
        <v>1313</v>
      </c>
      <c r="M18808" s="2">
        <v>3153818524</v>
      </c>
    </row>
    <row r="18809" spans="1:13" x14ac:dyDescent="0.2">
      <c r="A18809" s="2">
        <v>18851</v>
      </c>
      <c r="B18809" s="2">
        <v>1083012027</v>
      </c>
      <c r="C18809" s="2" t="s">
        <v>22839</v>
      </c>
      <c r="D18809" s="2">
        <v>1083012027</v>
      </c>
      <c r="E18809" s="2">
        <v>3206643494</v>
      </c>
      <c r="F18809" s="2">
        <v>1083012027</v>
      </c>
      <c r="G18809" s="2" t="s">
        <v>22840</v>
      </c>
      <c r="H18809" s="2" t="s">
        <v>13</v>
      </c>
      <c r="I18809" s="2" t="s">
        <v>134</v>
      </c>
      <c r="J18809" s="2">
        <v>22</v>
      </c>
      <c r="K18809" s="2" t="s">
        <v>19</v>
      </c>
      <c r="L18809" s="2" t="s">
        <v>22796</v>
      </c>
      <c r="M18809" s="2">
        <v>3205092410</v>
      </c>
    </row>
    <row r="18810" spans="1:13" x14ac:dyDescent="0.2">
      <c r="A18810" s="2">
        <v>18852</v>
      </c>
      <c r="B18810" s="2">
        <v>1082843304</v>
      </c>
      <c r="C18810" s="2" t="s">
        <v>1165</v>
      </c>
      <c r="D18810" s="2">
        <v>1082843304</v>
      </c>
      <c r="E18810" s="2">
        <v>3015270598</v>
      </c>
      <c r="F18810" s="2">
        <v>1082843304</v>
      </c>
      <c r="G18810" s="2" t="s">
        <v>1166</v>
      </c>
      <c r="H18810" s="2" t="s">
        <v>13</v>
      </c>
      <c r="I18810" s="2" t="s">
        <v>97</v>
      </c>
      <c r="J18810" s="2">
        <v>18</v>
      </c>
      <c r="K18810" s="2" t="s">
        <v>215</v>
      </c>
      <c r="L18810" s="2" t="s">
        <v>28923</v>
      </c>
      <c r="M18810" s="2">
        <v>3006677695</v>
      </c>
    </row>
    <row r="18811" spans="1:13" x14ac:dyDescent="0.2">
      <c r="A18811" s="2">
        <v>18853</v>
      </c>
      <c r="B18811" s="2">
        <v>1121538242</v>
      </c>
      <c r="C18811" s="2" t="s">
        <v>7841</v>
      </c>
      <c r="D18811" s="2">
        <v>1121538242</v>
      </c>
      <c r="E18811" s="2">
        <v>3013502813</v>
      </c>
      <c r="F18811" s="2">
        <v>1121538242</v>
      </c>
      <c r="G18811" s="2" t="s">
        <v>1644</v>
      </c>
      <c r="H18811" s="2" t="s">
        <v>13</v>
      </c>
      <c r="I18811" s="2" t="s">
        <v>107</v>
      </c>
      <c r="J18811" s="2" t="s">
        <v>2112</v>
      </c>
      <c r="K18811" s="2" t="s">
        <v>709</v>
      </c>
      <c r="L18811" s="2" t="s">
        <v>7805</v>
      </c>
      <c r="M18811" s="2">
        <v>3013502813</v>
      </c>
    </row>
    <row r="18812" spans="1:13" x14ac:dyDescent="0.2">
      <c r="A18812" s="2">
        <v>18854</v>
      </c>
      <c r="B18812" s="2">
        <v>85155692</v>
      </c>
      <c r="C18812" s="2" t="s">
        <v>7032</v>
      </c>
      <c r="D18812" s="2">
        <v>85155692</v>
      </c>
      <c r="E18812" s="2">
        <v>3205476642</v>
      </c>
      <c r="F18812" s="2">
        <v>85155692</v>
      </c>
      <c r="G18812" s="2" t="s">
        <v>1479</v>
      </c>
      <c r="H18812" s="2" t="s">
        <v>13</v>
      </c>
      <c r="I18812" s="2" t="s">
        <v>115</v>
      </c>
      <c r="J18812" s="2">
        <v>5</v>
      </c>
      <c r="K18812" s="2" t="s">
        <v>231</v>
      </c>
      <c r="L18812" s="2" t="s">
        <v>7059</v>
      </c>
      <c r="M18812" s="2">
        <v>3013954555</v>
      </c>
    </row>
    <row r="18813" spans="1:13" x14ac:dyDescent="0.2">
      <c r="A18813" s="2">
        <v>18855</v>
      </c>
      <c r="B18813" s="2">
        <v>85454195</v>
      </c>
      <c r="C18813" s="2" t="s">
        <v>33048</v>
      </c>
      <c r="D18813" s="2">
        <v>85454195</v>
      </c>
      <c r="E18813" s="2">
        <v>3006418258</v>
      </c>
      <c r="F18813" s="2">
        <v>85454195</v>
      </c>
      <c r="G18813" s="2" t="s">
        <v>13810</v>
      </c>
      <c r="H18813" s="2" t="s">
        <v>13</v>
      </c>
      <c r="I18813" s="2" t="s">
        <v>115</v>
      </c>
      <c r="J18813" s="2">
        <v>6</v>
      </c>
      <c r="K18813" s="2" t="s">
        <v>231</v>
      </c>
      <c r="L18813" s="2" t="s">
        <v>13790</v>
      </c>
      <c r="M18813" s="2">
        <v>3125044655</v>
      </c>
    </row>
    <row r="18814" spans="1:13" x14ac:dyDescent="0.2">
      <c r="A18814" s="2">
        <v>18856</v>
      </c>
      <c r="B18814" s="2">
        <v>1082243082</v>
      </c>
      <c r="C18814" s="2" t="s">
        <v>18500</v>
      </c>
      <c r="D18814" s="2">
        <v>1082243082</v>
      </c>
      <c r="E18814" s="2">
        <v>3045833467</v>
      </c>
      <c r="F18814" s="2">
        <v>1082243082</v>
      </c>
      <c r="G18814" s="2" t="s">
        <v>18501</v>
      </c>
      <c r="H18814" s="2" t="s">
        <v>13</v>
      </c>
      <c r="I18814" s="2" t="s">
        <v>88</v>
      </c>
      <c r="K18814" s="2" t="s">
        <v>262</v>
      </c>
      <c r="L18814" s="2" t="s">
        <v>18466</v>
      </c>
      <c r="M18814" s="2">
        <v>3022146413</v>
      </c>
    </row>
    <row r="18815" spans="1:13" x14ac:dyDescent="0.2">
      <c r="A18815" s="2">
        <v>18857</v>
      </c>
      <c r="B18815" s="2">
        <v>85133646</v>
      </c>
      <c r="C18815" s="2" t="s">
        <v>33049</v>
      </c>
      <c r="D18815" s="2">
        <v>85133646</v>
      </c>
      <c r="E18815" s="2">
        <v>3125772335</v>
      </c>
      <c r="F18815" s="2">
        <v>85133646</v>
      </c>
      <c r="G18815" s="2" t="s">
        <v>20249</v>
      </c>
      <c r="H18815" s="2" t="s">
        <v>13</v>
      </c>
      <c r="I18815" s="2" t="s">
        <v>188</v>
      </c>
      <c r="J18815" s="2">
        <v>19</v>
      </c>
      <c r="K18815" s="2" t="s">
        <v>34</v>
      </c>
      <c r="L18815" s="2" t="s">
        <v>20245</v>
      </c>
      <c r="M18815" s="2">
        <v>3166935365</v>
      </c>
    </row>
    <row r="18816" spans="1:13" x14ac:dyDescent="0.2">
      <c r="A18816" s="2">
        <v>18858</v>
      </c>
      <c r="B18816" s="2">
        <v>1082855429</v>
      </c>
      <c r="C18816" s="2" t="s">
        <v>21358</v>
      </c>
      <c r="D18816" s="2">
        <v>1082855429</v>
      </c>
      <c r="E18816" s="2">
        <v>3044272862</v>
      </c>
      <c r="F18816" s="2">
        <v>1082855429</v>
      </c>
      <c r="G18816" s="2" t="s">
        <v>21346</v>
      </c>
      <c r="H18816" s="2" t="s">
        <v>13</v>
      </c>
      <c r="I18816" s="2" t="s">
        <v>790</v>
      </c>
      <c r="J18816" s="2">
        <v>5</v>
      </c>
      <c r="K18816" s="2" t="s">
        <v>294</v>
      </c>
      <c r="L18816" s="2" t="s">
        <v>21344</v>
      </c>
      <c r="M18816" s="2">
        <v>3044272863</v>
      </c>
    </row>
    <row r="18817" spans="1:13" x14ac:dyDescent="0.2">
      <c r="A18817" s="2">
        <v>18859</v>
      </c>
      <c r="B18817" s="2">
        <v>1083030035</v>
      </c>
      <c r="C18817" s="2" t="s">
        <v>33050</v>
      </c>
      <c r="D18817" s="2">
        <v>1083030035</v>
      </c>
      <c r="E18817" s="2">
        <v>3045316100</v>
      </c>
      <c r="F18817" s="2">
        <v>1083030035</v>
      </c>
      <c r="G18817" s="2" t="s">
        <v>3092</v>
      </c>
      <c r="H18817" s="2" t="s">
        <v>13</v>
      </c>
      <c r="I18817" s="2" t="s">
        <v>188</v>
      </c>
      <c r="J18817" s="2">
        <v>26</v>
      </c>
      <c r="K18817" s="2" t="s">
        <v>215</v>
      </c>
      <c r="L18817" s="2" t="s">
        <v>29024</v>
      </c>
      <c r="M18817" s="2">
        <v>3007714126</v>
      </c>
    </row>
    <row r="18818" spans="1:13" x14ac:dyDescent="0.2">
      <c r="A18818" s="2">
        <v>18860</v>
      </c>
      <c r="B18818" s="2">
        <v>1083001246</v>
      </c>
      <c r="C18818" s="2" t="s">
        <v>12072</v>
      </c>
      <c r="D18818" s="2">
        <v>1083001246</v>
      </c>
      <c r="E18818" s="2">
        <v>3005748474</v>
      </c>
      <c r="F18818" s="2">
        <v>1083001246</v>
      </c>
      <c r="G18818" s="2" t="s">
        <v>1611</v>
      </c>
      <c r="H18818" s="2" t="s">
        <v>13</v>
      </c>
      <c r="I18818" s="2" t="s">
        <v>479</v>
      </c>
      <c r="J18818" s="2">
        <v>8</v>
      </c>
      <c r="K18818" s="2" t="s">
        <v>226</v>
      </c>
      <c r="L18818" s="2" t="s">
        <v>12044</v>
      </c>
      <c r="M18818" s="2">
        <v>3012343048</v>
      </c>
    </row>
    <row r="18819" spans="1:13" x14ac:dyDescent="0.2">
      <c r="A18819" s="2">
        <v>18861</v>
      </c>
      <c r="B18819" s="2">
        <v>1082979040</v>
      </c>
      <c r="C18819" s="2" t="s">
        <v>26074</v>
      </c>
      <c r="D18819" s="2">
        <v>1082979040</v>
      </c>
      <c r="E18819" s="2">
        <v>3016560834</v>
      </c>
      <c r="F18819" s="2">
        <v>1082979040</v>
      </c>
      <c r="G18819" s="2" t="s">
        <v>2298</v>
      </c>
      <c r="H18819" s="2" t="s">
        <v>13</v>
      </c>
      <c r="I18819" s="2" t="s">
        <v>110</v>
      </c>
      <c r="J18819" s="2">
        <v>6</v>
      </c>
      <c r="K18819" s="2" t="s">
        <v>15</v>
      </c>
      <c r="L18819" s="2" t="s">
        <v>26042</v>
      </c>
      <c r="M18819" s="2">
        <v>3022830799</v>
      </c>
    </row>
    <row r="18820" spans="1:13" x14ac:dyDescent="0.2">
      <c r="A18820" s="2">
        <v>18862</v>
      </c>
      <c r="B18820" s="2">
        <v>10829790440</v>
      </c>
      <c r="C18820" s="2" t="s">
        <v>33051</v>
      </c>
      <c r="D18820" s="2">
        <v>10829790440</v>
      </c>
      <c r="E18820" s="2">
        <v>3042130105</v>
      </c>
      <c r="F18820" s="2">
        <v>10829790440</v>
      </c>
      <c r="G18820" s="2" t="s">
        <v>5351</v>
      </c>
      <c r="H18820" s="2" t="s">
        <v>13</v>
      </c>
      <c r="I18820" s="2" t="s">
        <v>110</v>
      </c>
      <c r="J18820" s="2">
        <v>6</v>
      </c>
      <c r="K18820" s="2" t="s">
        <v>294</v>
      </c>
      <c r="L18820" s="2" t="s">
        <v>5334</v>
      </c>
      <c r="M18820" s="2">
        <v>3015110726</v>
      </c>
    </row>
    <row r="18821" spans="1:13" x14ac:dyDescent="0.2">
      <c r="A18821" s="2">
        <v>18863</v>
      </c>
      <c r="B18821" s="2">
        <v>1079940811</v>
      </c>
      <c r="C18821" s="2" t="s">
        <v>12715</v>
      </c>
      <c r="D18821" s="2">
        <v>1079940811</v>
      </c>
      <c r="E18821" s="2">
        <v>3006189876</v>
      </c>
      <c r="F18821" s="2">
        <v>1079940811</v>
      </c>
      <c r="G18821" s="2" t="s">
        <v>12716</v>
      </c>
      <c r="H18821" s="2" t="s">
        <v>2280</v>
      </c>
      <c r="I18821" s="2" t="s">
        <v>6158</v>
      </c>
      <c r="J18821" s="2">
        <v>11</v>
      </c>
      <c r="K18821" s="2" t="s">
        <v>27</v>
      </c>
      <c r="L18821" s="2" t="s">
        <v>29004</v>
      </c>
      <c r="M18821" s="2">
        <v>3017687044</v>
      </c>
    </row>
    <row r="18822" spans="1:13" x14ac:dyDescent="0.2">
      <c r="A18822" s="2">
        <v>18864</v>
      </c>
      <c r="B18822" s="2">
        <v>1082832220</v>
      </c>
      <c r="C18822" s="2" t="s">
        <v>6442</v>
      </c>
      <c r="D18822" s="2">
        <v>1082832220</v>
      </c>
      <c r="E18822" s="2">
        <v>3173415380</v>
      </c>
      <c r="F18822" s="2">
        <v>1082832220</v>
      </c>
      <c r="G18822" s="2" t="s">
        <v>6443</v>
      </c>
      <c r="H18822" s="2" t="s">
        <v>13</v>
      </c>
      <c r="I18822" s="2" t="s">
        <v>327</v>
      </c>
      <c r="J18822" s="2">
        <v>18</v>
      </c>
      <c r="K18822" s="2" t="s">
        <v>1348</v>
      </c>
      <c r="L18822" s="2" t="s">
        <v>6421</v>
      </c>
      <c r="M18822" s="2">
        <v>3233442185</v>
      </c>
    </row>
    <row r="18823" spans="1:13" x14ac:dyDescent="0.2">
      <c r="A18823" s="2">
        <v>18865</v>
      </c>
      <c r="B18823" s="2">
        <v>1082864190</v>
      </c>
      <c r="C18823" s="2" t="s">
        <v>16133</v>
      </c>
      <c r="D18823" s="2">
        <v>1082864190</v>
      </c>
      <c r="E18823" s="2" t="s">
        <v>9486</v>
      </c>
      <c r="F18823" s="2">
        <v>1082864190</v>
      </c>
      <c r="G18823" s="2" t="s">
        <v>16126</v>
      </c>
      <c r="H18823" s="2" t="s">
        <v>13</v>
      </c>
      <c r="I18823" s="2" t="s">
        <v>88</v>
      </c>
      <c r="J18823" s="2">
        <v>27</v>
      </c>
      <c r="K18823" s="2" t="s">
        <v>19</v>
      </c>
      <c r="L18823" s="2" t="s">
        <v>16111</v>
      </c>
      <c r="M18823" s="2">
        <v>3005047640</v>
      </c>
    </row>
    <row r="18824" spans="1:13" x14ac:dyDescent="0.2">
      <c r="A18824" s="2">
        <v>18866</v>
      </c>
      <c r="B18824" s="2">
        <v>7144392</v>
      </c>
      <c r="C18824" s="2" t="s">
        <v>13871</v>
      </c>
      <c r="D18824" s="2">
        <v>7144392</v>
      </c>
      <c r="E18824" s="2">
        <v>3017236272</v>
      </c>
      <c r="F18824" s="2">
        <v>7144392</v>
      </c>
      <c r="G18824" s="2" t="s">
        <v>13872</v>
      </c>
      <c r="H18824" s="2" t="s">
        <v>13</v>
      </c>
      <c r="I18824" s="2" t="s">
        <v>14</v>
      </c>
      <c r="J18824" s="2">
        <v>2</v>
      </c>
      <c r="K18824" s="2" t="s">
        <v>215</v>
      </c>
      <c r="L18824" s="2" t="s">
        <v>29012</v>
      </c>
      <c r="M18824" s="2" t="s">
        <v>13868</v>
      </c>
    </row>
    <row r="18825" spans="1:13" x14ac:dyDescent="0.2">
      <c r="A18825" s="2">
        <v>18867</v>
      </c>
      <c r="B18825" s="2">
        <v>12634755</v>
      </c>
      <c r="C18825" s="2" t="s">
        <v>13083</v>
      </c>
      <c r="D18825" s="2">
        <v>12634755</v>
      </c>
      <c r="E18825" s="2">
        <v>3042975971</v>
      </c>
      <c r="F18825" s="2">
        <v>12634755</v>
      </c>
      <c r="G18825" s="2" t="s">
        <v>13084</v>
      </c>
      <c r="H18825" s="2" t="s">
        <v>13</v>
      </c>
      <c r="I18825" s="2" t="s">
        <v>211</v>
      </c>
      <c r="J18825" s="2">
        <v>3</v>
      </c>
      <c r="K18825" s="2" t="s">
        <v>13085</v>
      </c>
      <c r="L18825" s="2" t="s">
        <v>12972</v>
      </c>
      <c r="M18825" s="2">
        <v>3003002303</v>
      </c>
    </row>
    <row r="18826" spans="1:13" x14ac:dyDescent="0.2">
      <c r="A18826" s="2">
        <v>18868</v>
      </c>
      <c r="B18826" s="2">
        <v>12617673</v>
      </c>
      <c r="C18826" s="2" t="s">
        <v>18620</v>
      </c>
      <c r="D18826" s="2">
        <v>12617673</v>
      </c>
      <c r="E18826" s="2">
        <v>3005771441</v>
      </c>
      <c r="F18826" s="2">
        <v>12617673</v>
      </c>
      <c r="G18826" s="2" t="s">
        <v>49</v>
      </c>
      <c r="H18826" s="2" t="s">
        <v>13</v>
      </c>
      <c r="I18826" s="2" t="s">
        <v>447</v>
      </c>
      <c r="J18826" s="2">
        <v>1</v>
      </c>
      <c r="K18826" s="2" t="s">
        <v>215</v>
      </c>
      <c r="L18826" s="2" t="s">
        <v>18611</v>
      </c>
      <c r="M18826" s="2">
        <v>3022643612</v>
      </c>
    </row>
    <row r="18827" spans="1:13" x14ac:dyDescent="0.2">
      <c r="A18827" s="2">
        <v>18869</v>
      </c>
      <c r="B18827" s="2">
        <v>84452757</v>
      </c>
      <c r="C18827" s="2" t="s">
        <v>5931</v>
      </c>
      <c r="D18827" s="2">
        <v>84452757</v>
      </c>
      <c r="E18827" s="2">
        <v>3017074948</v>
      </c>
      <c r="F18827" s="2">
        <v>84452757</v>
      </c>
      <c r="G18827" s="2" t="s">
        <v>5932</v>
      </c>
      <c r="H18827" s="2" t="s">
        <v>13</v>
      </c>
      <c r="I18827" s="2" t="s">
        <v>1169</v>
      </c>
      <c r="J18827" s="2">
        <v>2</v>
      </c>
      <c r="K18827" s="2" t="s">
        <v>19</v>
      </c>
      <c r="L18827" s="2" t="s">
        <v>5915</v>
      </c>
      <c r="M18827" s="2">
        <v>3008756600</v>
      </c>
    </row>
    <row r="18828" spans="1:13" x14ac:dyDescent="0.2">
      <c r="A18828" s="2">
        <v>18870</v>
      </c>
      <c r="B18828" s="2">
        <v>85464165</v>
      </c>
      <c r="C18828" s="2" t="s">
        <v>26800</v>
      </c>
      <c r="D18828" s="2">
        <v>85464165</v>
      </c>
      <c r="E18828" s="2">
        <v>3008151659</v>
      </c>
      <c r="F18828" s="2">
        <v>85464165</v>
      </c>
      <c r="G18828" s="2" t="s">
        <v>26792</v>
      </c>
      <c r="H18828" s="2" t="s">
        <v>13</v>
      </c>
      <c r="I18828" s="2" t="s">
        <v>97</v>
      </c>
      <c r="J18828" s="2">
        <v>12</v>
      </c>
      <c r="K18828" s="2" t="s">
        <v>262</v>
      </c>
      <c r="L18828" s="2" t="s">
        <v>26793</v>
      </c>
      <c r="M18828" s="2">
        <v>3187183095</v>
      </c>
    </row>
    <row r="18829" spans="1:13" x14ac:dyDescent="0.2">
      <c r="A18829" s="2">
        <v>18871</v>
      </c>
      <c r="B18829" s="2">
        <v>1004353241</v>
      </c>
      <c r="C18829" s="2" t="s">
        <v>14050</v>
      </c>
      <c r="D18829" s="2">
        <v>1004353241</v>
      </c>
      <c r="E18829" s="2">
        <v>3017597895</v>
      </c>
      <c r="F18829" s="2">
        <v>1004353241</v>
      </c>
      <c r="G18829" s="2" t="s">
        <v>49</v>
      </c>
      <c r="H18829" s="2" t="s">
        <v>13</v>
      </c>
      <c r="I18829" s="2" t="s">
        <v>64</v>
      </c>
      <c r="J18829" s="2">
        <v>20</v>
      </c>
      <c r="K18829" s="2" t="s">
        <v>215</v>
      </c>
      <c r="L18829" s="2" t="s">
        <v>14031</v>
      </c>
      <c r="M18829" s="2">
        <v>3003468718</v>
      </c>
    </row>
    <row r="18830" spans="1:13" x14ac:dyDescent="0.2">
      <c r="A18830" s="2">
        <v>18872</v>
      </c>
      <c r="B18830" s="2">
        <v>1082935147</v>
      </c>
      <c r="C18830" s="2" t="s">
        <v>1144</v>
      </c>
      <c r="D18830" s="2">
        <v>1082935147</v>
      </c>
      <c r="E18830" s="2" t="s">
        <v>1128</v>
      </c>
      <c r="F18830" s="2">
        <v>1082935147</v>
      </c>
      <c r="G18830" s="2" t="s">
        <v>1130</v>
      </c>
      <c r="H18830" s="2" t="s">
        <v>13</v>
      </c>
      <c r="I18830" s="2" t="s">
        <v>18</v>
      </c>
      <c r="J18830" s="2">
        <v>2</v>
      </c>
      <c r="K18830" s="2" t="s">
        <v>19</v>
      </c>
      <c r="L18830" s="2" t="s">
        <v>1123</v>
      </c>
      <c r="M18830" s="2">
        <v>3005943765</v>
      </c>
    </row>
    <row r="18831" spans="1:13" x14ac:dyDescent="0.2">
      <c r="A18831" s="2">
        <v>18873</v>
      </c>
      <c r="B18831" s="2">
        <v>1082845929</v>
      </c>
      <c r="C18831" s="2" t="s">
        <v>8378</v>
      </c>
      <c r="D18831" s="2">
        <v>1082845929</v>
      </c>
      <c r="E18831" s="2">
        <v>3004699935</v>
      </c>
      <c r="F18831" s="2">
        <v>1082845929</v>
      </c>
      <c r="G18831" s="2" t="s">
        <v>8366</v>
      </c>
      <c r="H18831" s="2" t="s">
        <v>13</v>
      </c>
      <c r="I18831" s="2" t="s">
        <v>88</v>
      </c>
      <c r="J18831" s="2">
        <v>26</v>
      </c>
      <c r="K18831" s="2" t="s">
        <v>231</v>
      </c>
      <c r="L18831" s="2" t="s">
        <v>8351</v>
      </c>
      <c r="M18831" s="2">
        <v>3003780566</v>
      </c>
    </row>
    <row r="18832" spans="1:13" x14ac:dyDescent="0.2">
      <c r="A18832" s="2">
        <v>18874</v>
      </c>
      <c r="B18832" s="2">
        <v>18993284</v>
      </c>
      <c r="C18832" s="2" t="s">
        <v>22664</v>
      </c>
      <c r="D18832" s="2">
        <v>18993284</v>
      </c>
      <c r="E18832" s="2" t="s">
        <v>6912</v>
      </c>
      <c r="F18832" s="2">
        <v>18993284</v>
      </c>
      <c r="G18832" s="2" t="s">
        <v>22665</v>
      </c>
      <c r="H18832" s="2" t="s">
        <v>13</v>
      </c>
      <c r="I18832" s="2" t="s">
        <v>546</v>
      </c>
      <c r="J18832" s="2">
        <v>1</v>
      </c>
      <c r="K18832" s="2" t="s">
        <v>231</v>
      </c>
      <c r="L18832" s="2" t="s">
        <v>22655</v>
      </c>
      <c r="M18832" s="2">
        <v>3157574649</v>
      </c>
    </row>
    <row r="18833" spans="1:13" x14ac:dyDescent="0.2">
      <c r="A18833" s="2">
        <v>18875</v>
      </c>
      <c r="B18833" s="2">
        <v>12562853</v>
      </c>
      <c r="C18833" s="2" t="s">
        <v>13614</v>
      </c>
      <c r="D18833" s="2">
        <v>12562853</v>
      </c>
      <c r="E18833" s="2">
        <v>3157579054</v>
      </c>
      <c r="F18833" s="2">
        <v>12562853</v>
      </c>
      <c r="G18833" s="2" t="s">
        <v>1288</v>
      </c>
      <c r="H18833" s="2" t="s">
        <v>13</v>
      </c>
      <c r="I18833" s="2" t="s">
        <v>517</v>
      </c>
      <c r="J18833" s="2">
        <v>2</v>
      </c>
      <c r="K18833" s="2" t="s">
        <v>19</v>
      </c>
      <c r="L18833" s="2" t="s">
        <v>13610</v>
      </c>
      <c r="M18833" s="2">
        <v>3005301345</v>
      </c>
    </row>
    <row r="18834" spans="1:13" x14ac:dyDescent="0.2">
      <c r="A18834" s="2">
        <v>18876</v>
      </c>
      <c r="B18834" s="2">
        <v>1082866597</v>
      </c>
      <c r="C18834" s="2" t="s">
        <v>13634</v>
      </c>
      <c r="D18834" s="2">
        <v>1082866597</v>
      </c>
      <c r="E18834" s="2">
        <v>3245819528</v>
      </c>
      <c r="F18834" s="2">
        <v>1082866597</v>
      </c>
      <c r="G18834" s="2" t="s">
        <v>1288</v>
      </c>
      <c r="H18834" s="2" t="s">
        <v>13</v>
      </c>
      <c r="I18834" s="2" t="s">
        <v>517</v>
      </c>
      <c r="J18834" s="2">
        <v>11</v>
      </c>
      <c r="K18834" s="2" t="s">
        <v>19</v>
      </c>
      <c r="L18834" s="2" t="s">
        <v>13610</v>
      </c>
      <c r="M18834" s="2">
        <v>3005301345</v>
      </c>
    </row>
    <row r="18835" spans="1:13" x14ac:dyDescent="0.2">
      <c r="A18835" s="2">
        <v>18877</v>
      </c>
      <c r="B18835" s="2">
        <v>4977319</v>
      </c>
      <c r="C18835" s="2" t="s">
        <v>13451</v>
      </c>
      <c r="D18835" s="2">
        <v>4977319</v>
      </c>
      <c r="E18835" s="2">
        <v>0</v>
      </c>
      <c r="F18835" s="2">
        <v>4977319</v>
      </c>
      <c r="G18835" s="2" t="s">
        <v>704</v>
      </c>
      <c r="H18835" s="2" t="s">
        <v>13</v>
      </c>
      <c r="I18835" s="2" t="s">
        <v>214</v>
      </c>
      <c r="J18835" s="2">
        <v>2</v>
      </c>
      <c r="K18835" s="2" t="s">
        <v>1348</v>
      </c>
      <c r="L18835" s="2" t="s">
        <v>13450</v>
      </c>
      <c r="M18835" s="2">
        <v>3157083035</v>
      </c>
    </row>
    <row r="18836" spans="1:13" x14ac:dyDescent="0.2">
      <c r="A18836" s="2">
        <v>18878</v>
      </c>
      <c r="B18836" s="2">
        <v>7477143</v>
      </c>
      <c r="C18836" s="2" t="s">
        <v>24281</v>
      </c>
      <c r="D18836" s="2">
        <v>7477143</v>
      </c>
      <c r="E18836" s="2">
        <v>3163831495</v>
      </c>
      <c r="F18836" s="2">
        <v>7477143</v>
      </c>
      <c r="G18836" s="2" t="s">
        <v>1898</v>
      </c>
      <c r="H18836" s="2" t="s">
        <v>13</v>
      </c>
      <c r="I18836" s="2" t="s">
        <v>454</v>
      </c>
      <c r="K18836" s="2" t="s">
        <v>5567</v>
      </c>
      <c r="L18836" s="2" t="s">
        <v>24280</v>
      </c>
      <c r="M18836" s="2">
        <v>3104467546</v>
      </c>
    </row>
    <row r="18837" spans="1:13" x14ac:dyDescent="0.2">
      <c r="A18837" s="2">
        <v>18879</v>
      </c>
      <c r="B18837" s="2">
        <v>36723012</v>
      </c>
      <c r="C18837" s="2" t="s">
        <v>27721</v>
      </c>
      <c r="D18837" s="2">
        <v>36723012</v>
      </c>
      <c r="E18837" s="2">
        <v>3186882578</v>
      </c>
      <c r="F18837" s="2">
        <v>36723012</v>
      </c>
      <c r="G18837" s="2" t="s">
        <v>27722</v>
      </c>
      <c r="H18837" s="2" t="s">
        <v>13</v>
      </c>
      <c r="I18837" s="2" t="s">
        <v>153</v>
      </c>
      <c r="J18837" s="2">
        <v>15</v>
      </c>
      <c r="K18837" s="2" t="s">
        <v>231</v>
      </c>
      <c r="L18837" s="2" t="s">
        <v>29102</v>
      </c>
      <c r="M18837" s="2">
        <v>3004676188</v>
      </c>
    </row>
    <row r="18838" spans="1:13" x14ac:dyDescent="0.2">
      <c r="A18838" s="2">
        <v>18880</v>
      </c>
      <c r="B18838" s="2">
        <v>43639643</v>
      </c>
      <c r="C18838" s="2" t="s">
        <v>33052</v>
      </c>
      <c r="D18838" s="2">
        <v>43639643</v>
      </c>
      <c r="E18838" s="2">
        <v>3022885716</v>
      </c>
      <c r="F18838" s="2">
        <v>43639643</v>
      </c>
      <c r="G18838" s="2" t="s">
        <v>1539</v>
      </c>
      <c r="H18838" s="2" t="s">
        <v>13</v>
      </c>
      <c r="I18838" s="2" t="s">
        <v>310</v>
      </c>
      <c r="J18838" s="2">
        <v>11</v>
      </c>
      <c r="K18838" s="2" t="s">
        <v>709</v>
      </c>
      <c r="L18838" s="2" t="s">
        <v>1494</v>
      </c>
      <c r="M18838" s="2">
        <v>3014144060</v>
      </c>
    </row>
    <row r="18839" spans="1:13" x14ac:dyDescent="0.2">
      <c r="A18839" s="2">
        <v>18881</v>
      </c>
      <c r="B18839" s="2">
        <v>36720252</v>
      </c>
      <c r="C18839" s="2" t="s">
        <v>25423</v>
      </c>
      <c r="D18839" s="2">
        <v>36720252</v>
      </c>
      <c r="E18839" s="2">
        <v>3013710668</v>
      </c>
      <c r="F18839" s="2">
        <v>36720252</v>
      </c>
      <c r="G18839" s="2" t="s">
        <v>25424</v>
      </c>
      <c r="H18839" s="2" t="s">
        <v>13</v>
      </c>
      <c r="I18839" s="2" t="s">
        <v>78</v>
      </c>
      <c r="J18839" s="2">
        <v>8</v>
      </c>
      <c r="K18839" s="2" t="s">
        <v>19</v>
      </c>
      <c r="L18839" s="2" t="s">
        <v>25417</v>
      </c>
      <c r="M18839" s="2">
        <v>3017602702</v>
      </c>
    </row>
    <row r="18840" spans="1:13" x14ac:dyDescent="0.2">
      <c r="A18840" s="2">
        <v>18882</v>
      </c>
      <c r="B18840" s="2">
        <v>26664763</v>
      </c>
      <c r="C18840" s="2" t="s">
        <v>24052</v>
      </c>
      <c r="D18840" s="2">
        <v>26664763</v>
      </c>
      <c r="E18840" s="2">
        <v>3127330283</v>
      </c>
      <c r="F18840" s="2">
        <v>26664763</v>
      </c>
      <c r="G18840" s="2" t="s">
        <v>24053</v>
      </c>
      <c r="H18840" s="2" t="s">
        <v>13</v>
      </c>
      <c r="I18840" s="2" t="s">
        <v>64</v>
      </c>
      <c r="J18840" s="2">
        <v>4</v>
      </c>
      <c r="K18840" s="2" t="s">
        <v>19</v>
      </c>
      <c r="L18840" s="2" t="s">
        <v>24048</v>
      </c>
      <c r="M18840" s="2">
        <v>3144145653</v>
      </c>
    </row>
    <row r="18841" spans="1:13" x14ac:dyDescent="0.2">
      <c r="A18841" s="2">
        <v>18883</v>
      </c>
      <c r="B18841" s="2">
        <v>24999145</v>
      </c>
      <c r="C18841" s="2" t="s">
        <v>33053</v>
      </c>
      <c r="D18841" s="2">
        <v>24999145</v>
      </c>
      <c r="E18841" s="2">
        <v>3135599864</v>
      </c>
      <c r="F18841" s="2">
        <v>24999145</v>
      </c>
      <c r="G18841" s="2" t="s">
        <v>1652</v>
      </c>
      <c r="H18841" s="2" t="s">
        <v>13</v>
      </c>
      <c r="I18841" s="2" t="s">
        <v>113</v>
      </c>
      <c r="J18841" s="2">
        <v>9</v>
      </c>
      <c r="K18841" s="2" t="s">
        <v>231</v>
      </c>
      <c r="L18841" s="2" t="s">
        <v>1639</v>
      </c>
      <c r="M18841" s="2">
        <v>3044814437</v>
      </c>
    </row>
    <row r="18842" spans="1:13" x14ac:dyDescent="0.2">
      <c r="A18842" s="2">
        <v>18884</v>
      </c>
      <c r="B18842" s="2">
        <v>1082991604</v>
      </c>
      <c r="C18842" s="2" t="s">
        <v>15481</v>
      </c>
      <c r="D18842" s="2">
        <v>1082991604</v>
      </c>
      <c r="E18842" s="2">
        <v>3003427185</v>
      </c>
      <c r="F18842" s="2">
        <v>1082991604</v>
      </c>
      <c r="G18842" s="2" t="s">
        <v>2276</v>
      </c>
      <c r="H18842" s="2" t="s">
        <v>13</v>
      </c>
      <c r="I18842" s="2" t="s">
        <v>760</v>
      </c>
      <c r="J18842" s="2">
        <v>17</v>
      </c>
      <c r="K18842" s="2" t="s">
        <v>15</v>
      </c>
      <c r="L18842" s="2" t="s">
        <v>15473</v>
      </c>
      <c r="M18842" s="2">
        <v>3045737322</v>
      </c>
    </row>
    <row r="18843" spans="1:13" x14ac:dyDescent="0.2">
      <c r="A18843" s="2">
        <v>18885</v>
      </c>
      <c r="B18843" s="2">
        <v>57438144</v>
      </c>
      <c r="C18843" s="2" t="s">
        <v>14841</v>
      </c>
      <c r="D18843" s="2">
        <v>57438144</v>
      </c>
      <c r="E18843" s="2">
        <v>3045240029</v>
      </c>
      <c r="F18843" s="2">
        <v>57438144</v>
      </c>
      <c r="G18843" s="2" t="s">
        <v>14842</v>
      </c>
      <c r="H18843" s="2" t="s">
        <v>13</v>
      </c>
      <c r="I18843" s="2" t="s">
        <v>113</v>
      </c>
      <c r="J18843" s="2">
        <v>23</v>
      </c>
      <c r="K18843" s="2" t="s">
        <v>19</v>
      </c>
      <c r="L18843" s="2" t="s">
        <v>14824</v>
      </c>
      <c r="M18843" s="2">
        <v>3017882456</v>
      </c>
    </row>
    <row r="18844" spans="1:13" x14ac:dyDescent="0.2">
      <c r="A18844" s="2">
        <v>18886</v>
      </c>
      <c r="B18844" s="2">
        <v>26927173</v>
      </c>
      <c r="C18844" s="2" t="s">
        <v>33054</v>
      </c>
      <c r="D18844" s="2">
        <v>26927173</v>
      </c>
      <c r="E18844" s="2">
        <v>3106562105</v>
      </c>
      <c r="F18844" s="2">
        <v>26927173</v>
      </c>
      <c r="G18844" s="2" t="s">
        <v>10723</v>
      </c>
      <c r="H18844" s="2" t="s">
        <v>13</v>
      </c>
      <c r="I18844" s="2" t="s">
        <v>14</v>
      </c>
      <c r="J18844" s="2">
        <v>8</v>
      </c>
      <c r="K18844" s="2" t="s">
        <v>1348</v>
      </c>
      <c r="L18844" s="2" t="s">
        <v>15816</v>
      </c>
      <c r="M18844" s="2">
        <v>3004215989</v>
      </c>
    </row>
    <row r="18845" spans="1:13" x14ac:dyDescent="0.2">
      <c r="A18845" s="2">
        <v>18887</v>
      </c>
      <c r="B18845" s="2">
        <v>1082898144</v>
      </c>
      <c r="C18845" s="2" t="s">
        <v>33055</v>
      </c>
      <c r="D18845" s="2">
        <v>1082898144</v>
      </c>
      <c r="E18845" s="2" t="s">
        <v>5863</v>
      </c>
      <c r="F18845" s="2">
        <v>1082898144</v>
      </c>
      <c r="G18845" s="2" t="s">
        <v>5864</v>
      </c>
      <c r="H18845" s="2" t="s">
        <v>13</v>
      </c>
      <c r="I18845" s="2" t="s">
        <v>62</v>
      </c>
      <c r="J18845" s="2">
        <v>33</v>
      </c>
      <c r="K18845" s="2" t="s">
        <v>231</v>
      </c>
      <c r="L18845" s="2" t="s">
        <v>28952</v>
      </c>
      <c r="M18845" s="2">
        <v>3043310082</v>
      </c>
    </row>
    <row r="18846" spans="1:13" x14ac:dyDescent="0.2">
      <c r="A18846" s="2">
        <v>18888</v>
      </c>
      <c r="B18846" s="2">
        <v>39058577</v>
      </c>
      <c r="C18846" s="2" t="s">
        <v>12883</v>
      </c>
      <c r="D18846" s="2">
        <v>39058577</v>
      </c>
      <c r="E18846" s="2">
        <v>3187801521</v>
      </c>
      <c r="F18846" s="2">
        <v>39058577</v>
      </c>
      <c r="G18846" s="2" t="s">
        <v>12884</v>
      </c>
      <c r="H18846" s="2" t="s">
        <v>218</v>
      </c>
      <c r="I18846" s="2" t="s">
        <v>220</v>
      </c>
      <c r="J18846" s="2">
        <v>7</v>
      </c>
      <c r="K18846" s="2" t="s">
        <v>715</v>
      </c>
      <c r="L18846" s="2" t="s">
        <v>12880</v>
      </c>
      <c r="M18846" s="2">
        <v>3216208638</v>
      </c>
    </row>
    <row r="18847" spans="1:13" x14ac:dyDescent="0.2">
      <c r="A18847" s="2">
        <v>18889</v>
      </c>
      <c r="B18847" s="2">
        <v>1082857989</v>
      </c>
      <c r="C18847" s="2" t="s">
        <v>384</v>
      </c>
      <c r="D18847" s="2">
        <v>1082857989</v>
      </c>
      <c r="E18847" s="2">
        <v>3013917177</v>
      </c>
      <c r="F18847" s="2">
        <v>1082857989</v>
      </c>
      <c r="G18847" s="2" t="s">
        <v>385</v>
      </c>
      <c r="H18847" s="2" t="s">
        <v>13</v>
      </c>
      <c r="I18847" s="2" t="s">
        <v>257</v>
      </c>
      <c r="J18847" s="2">
        <v>12</v>
      </c>
      <c r="K18847" s="2" t="s">
        <v>231</v>
      </c>
      <c r="L18847" s="2" t="s">
        <v>330</v>
      </c>
      <c r="M18847" s="2">
        <v>3004265406</v>
      </c>
    </row>
    <row r="18848" spans="1:13" x14ac:dyDescent="0.2">
      <c r="A18848" s="2">
        <v>18890</v>
      </c>
      <c r="B18848" s="2">
        <v>36548090</v>
      </c>
      <c r="C18848" s="2" t="s">
        <v>28752</v>
      </c>
      <c r="D18848" s="2">
        <v>36548090</v>
      </c>
      <c r="E18848" s="2">
        <v>4319007</v>
      </c>
      <c r="F18848" s="2">
        <v>36548090</v>
      </c>
      <c r="G18848" s="2" t="s">
        <v>28753</v>
      </c>
      <c r="H18848" s="2" t="s">
        <v>13</v>
      </c>
      <c r="I18848" s="2" t="s">
        <v>100</v>
      </c>
      <c r="J18848" s="2">
        <v>11</v>
      </c>
      <c r="K18848" s="2" t="s">
        <v>22</v>
      </c>
      <c r="L18848" s="2" t="s">
        <v>28738</v>
      </c>
      <c r="M18848" s="2">
        <v>3235088016</v>
      </c>
    </row>
    <row r="18849" spans="1:13" x14ac:dyDescent="0.2">
      <c r="A18849" s="2">
        <v>18891</v>
      </c>
      <c r="B18849" s="2">
        <v>56083438</v>
      </c>
      <c r="C18849" s="2" t="s">
        <v>33056</v>
      </c>
      <c r="D18849" s="2">
        <v>56083438</v>
      </c>
      <c r="E18849" s="2" t="s">
        <v>12984</v>
      </c>
      <c r="F18849" s="2">
        <v>56083438</v>
      </c>
      <c r="G18849" s="2" t="s">
        <v>12985</v>
      </c>
      <c r="H18849" s="2" t="s">
        <v>13</v>
      </c>
      <c r="I18849" s="2" t="s">
        <v>62</v>
      </c>
      <c r="J18849" s="2">
        <v>16</v>
      </c>
      <c r="K18849" s="2" t="s">
        <v>5567</v>
      </c>
      <c r="L18849" s="2" t="s">
        <v>12972</v>
      </c>
      <c r="M18849" s="2">
        <v>3003002303</v>
      </c>
    </row>
    <row r="18850" spans="1:13" x14ac:dyDescent="0.2">
      <c r="A18850" s="2">
        <v>18892</v>
      </c>
      <c r="B18850" s="2">
        <v>36559258</v>
      </c>
      <c r="C18850" s="2" t="s">
        <v>33057</v>
      </c>
      <c r="D18850" s="2">
        <v>36559258</v>
      </c>
      <c r="E18850" s="2">
        <v>3016949303</v>
      </c>
      <c r="F18850" s="2">
        <v>36559258</v>
      </c>
      <c r="G18850" s="2" t="s">
        <v>4681</v>
      </c>
      <c r="H18850" s="2" t="s">
        <v>13</v>
      </c>
      <c r="I18850" s="2" t="s">
        <v>153</v>
      </c>
      <c r="J18850" s="2">
        <v>13</v>
      </c>
      <c r="K18850" s="2" t="s">
        <v>705</v>
      </c>
      <c r="L18850" s="2" t="s">
        <v>28941</v>
      </c>
      <c r="M18850" s="2">
        <v>3205233577</v>
      </c>
    </row>
    <row r="18851" spans="1:13" x14ac:dyDescent="0.2">
      <c r="A18851" s="2">
        <v>18893</v>
      </c>
      <c r="B18851" s="2">
        <v>36532117</v>
      </c>
      <c r="C18851" s="2" t="s">
        <v>33058</v>
      </c>
      <c r="D18851" s="2">
        <v>36532117</v>
      </c>
      <c r="E18851" s="2">
        <v>3052657957</v>
      </c>
      <c r="F18851" s="2">
        <v>36532117</v>
      </c>
      <c r="G18851" s="2" t="s">
        <v>2764</v>
      </c>
      <c r="H18851" s="2" t="s">
        <v>13</v>
      </c>
      <c r="I18851" s="2" t="s">
        <v>271</v>
      </c>
      <c r="J18851" s="2">
        <v>8</v>
      </c>
      <c r="K18851" s="2" t="s">
        <v>2038</v>
      </c>
      <c r="L18851" s="2" t="s">
        <v>23170</v>
      </c>
      <c r="M18851" s="2">
        <v>3183858858</v>
      </c>
    </row>
    <row r="18852" spans="1:13" x14ac:dyDescent="0.2">
      <c r="A18852" s="2">
        <v>18895</v>
      </c>
      <c r="B18852" s="2">
        <v>36562811</v>
      </c>
      <c r="C18852" s="2" t="s">
        <v>14901</v>
      </c>
      <c r="D18852" s="2">
        <v>36562811</v>
      </c>
      <c r="E18852" s="2">
        <v>3013278000</v>
      </c>
      <c r="F18852" s="2">
        <v>36562811</v>
      </c>
      <c r="G18852" s="2" t="s">
        <v>14885</v>
      </c>
      <c r="H18852" s="2" t="s">
        <v>13</v>
      </c>
      <c r="I18852" s="2" t="s">
        <v>113</v>
      </c>
      <c r="J18852" s="2">
        <v>16</v>
      </c>
      <c r="K18852" s="2" t="s">
        <v>215</v>
      </c>
      <c r="L18852" s="2" t="s">
        <v>14886</v>
      </c>
      <c r="M18852" s="2">
        <v>3027717995</v>
      </c>
    </row>
    <row r="18853" spans="1:13" x14ac:dyDescent="0.2">
      <c r="A18853" s="2">
        <v>18894</v>
      </c>
      <c r="B18853" s="2">
        <v>1193221867</v>
      </c>
      <c r="C18853" s="2" t="s">
        <v>14901</v>
      </c>
      <c r="D18853" s="2">
        <v>1193221867</v>
      </c>
      <c r="E18853" s="2">
        <v>3022742354</v>
      </c>
      <c r="F18853" s="2">
        <v>1193221867</v>
      </c>
      <c r="G18853" s="2" t="s">
        <v>6438</v>
      </c>
      <c r="H18853" s="2" t="s">
        <v>13</v>
      </c>
      <c r="I18853" s="2" t="s">
        <v>760</v>
      </c>
      <c r="J18853" s="2">
        <v>25</v>
      </c>
      <c r="K18853" s="2" t="s">
        <v>196</v>
      </c>
      <c r="L18853" s="2" t="s">
        <v>26865</v>
      </c>
      <c r="M18853" s="2">
        <v>3005908408</v>
      </c>
    </row>
    <row r="18854" spans="1:13" x14ac:dyDescent="0.2">
      <c r="A18854" s="2">
        <v>18896</v>
      </c>
      <c r="B18854" s="2">
        <v>57430642</v>
      </c>
      <c r="C18854" s="2" t="s">
        <v>33059</v>
      </c>
      <c r="D18854" s="2">
        <v>57430642</v>
      </c>
      <c r="E18854" s="2">
        <v>3173079914</v>
      </c>
      <c r="F18854" s="2">
        <v>57430642</v>
      </c>
      <c r="G18854" s="2" t="s">
        <v>23912</v>
      </c>
      <c r="H18854" s="2" t="s">
        <v>13</v>
      </c>
      <c r="I18854" s="2" t="s">
        <v>186</v>
      </c>
      <c r="J18854" s="2">
        <v>2</v>
      </c>
      <c r="K18854" s="2" t="s">
        <v>19</v>
      </c>
      <c r="L18854" s="2" t="s">
        <v>29073</v>
      </c>
      <c r="M18854" s="2">
        <v>3205295416</v>
      </c>
    </row>
    <row r="18855" spans="1:13" x14ac:dyDescent="0.2">
      <c r="A18855" s="2">
        <v>18897</v>
      </c>
      <c r="B18855" s="2">
        <v>39048358</v>
      </c>
      <c r="C18855" s="2" t="s">
        <v>25034</v>
      </c>
      <c r="D18855" s="2">
        <v>39048358</v>
      </c>
      <c r="E18855" s="2" t="s">
        <v>266</v>
      </c>
      <c r="F18855" s="2">
        <v>39048358</v>
      </c>
      <c r="G18855" s="2" t="s">
        <v>266</v>
      </c>
      <c r="H18855" s="2" t="s">
        <v>13</v>
      </c>
      <c r="I18855" s="2" t="s">
        <v>78</v>
      </c>
      <c r="J18855" s="2">
        <v>11</v>
      </c>
      <c r="K18855" s="8" t="s">
        <v>148</v>
      </c>
      <c r="L18855" s="2" t="s">
        <v>25034</v>
      </c>
      <c r="M18855" s="2" t="s">
        <v>266</v>
      </c>
    </row>
    <row r="18856" spans="1:13" x14ac:dyDescent="0.2">
      <c r="A18856" s="2">
        <v>18898</v>
      </c>
      <c r="B18856" s="2">
        <v>57466890</v>
      </c>
      <c r="C18856" s="2" t="s">
        <v>25709</v>
      </c>
      <c r="D18856" s="2">
        <v>57466890</v>
      </c>
      <c r="E18856" s="2">
        <v>3002861951</v>
      </c>
      <c r="F18856" s="2">
        <v>57466890</v>
      </c>
      <c r="G18856" s="2" t="s">
        <v>7291</v>
      </c>
      <c r="H18856" s="2" t="s">
        <v>13</v>
      </c>
      <c r="I18856" s="2" t="s">
        <v>73</v>
      </c>
      <c r="J18856" s="2">
        <v>11</v>
      </c>
      <c r="K18856" s="2" t="s">
        <v>1385</v>
      </c>
      <c r="L18856" s="2" t="s">
        <v>25703</v>
      </c>
      <c r="M18856" s="2">
        <v>3012312150</v>
      </c>
    </row>
    <row r="18857" spans="1:13" x14ac:dyDescent="0.2">
      <c r="A18857" s="2">
        <v>18899</v>
      </c>
      <c r="B18857" s="2">
        <v>23099468</v>
      </c>
      <c r="C18857" s="2" t="s">
        <v>9191</v>
      </c>
      <c r="D18857" s="2">
        <v>23099468</v>
      </c>
      <c r="E18857" s="2">
        <v>3104331449</v>
      </c>
      <c r="F18857" s="2">
        <v>23099468</v>
      </c>
      <c r="G18857" s="2" t="s">
        <v>9192</v>
      </c>
      <c r="H18857" s="2" t="s">
        <v>13</v>
      </c>
      <c r="I18857" s="2" t="s">
        <v>100</v>
      </c>
      <c r="J18857" s="2">
        <v>7</v>
      </c>
      <c r="K18857" s="2" t="s">
        <v>4574</v>
      </c>
      <c r="L18857" s="2" t="s">
        <v>9089</v>
      </c>
      <c r="M18857" s="2">
        <v>3004263104</v>
      </c>
    </row>
    <row r="18858" spans="1:13" x14ac:dyDescent="0.2">
      <c r="A18858" s="2">
        <v>18900</v>
      </c>
      <c r="B18858" s="2">
        <v>36548055</v>
      </c>
      <c r="C18858" s="2" t="s">
        <v>13942</v>
      </c>
      <c r="D18858" s="2">
        <v>36548055</v>
      </c>
      <c r="E18858" s="2">
        <v>3013987588</v>
      </c>
      <c r="F18858" s="2">
        <v>36548055</v>
      </c>
      <c r="G18858" s="2" t="s">
        <v>225</v>
      </c>
      <c r="H18858" s="2" t="s">
        <v>13</v>
      </c>
      <c r="I18858" s="2" t="s">
        <v>55</v>
      </c>
      <c r="J18858" s="2">
        <v>11</v>
      </c>
      <c r="K18858" s="2" t="s">
        <v>709</v>
      </c>
      <c r="L18858" s="2" t="s">
        <v>13935</v>
      </c>
      <c r="M18858" s="2">
        <v>3022757099</v>
      </c>
    </row>
    <row r="18859" spans="1:13" x14ac:dyDescent="0.2">
      <c r="A18859" s="2">
        <v>18901</v>
      </c>
      <c r="B18859" s="2">
        <v>26963274</v>
      </c>
      <c r="C18859" s="2" t="s">
        <v>6780</v>
      </c>
      <c r="D18859" s="2">
        <v>26963274</v>
      </c>
      <c r="E18859" s="2">
        <v>3015340587</v>
      </c>
      <c r="F18859" s="2">
        <v>26963274</v>
      </c>
      <c r="G18859" s="2" t="s">
        <v>6781</v>
      </c>
      <c r="H18859" s="2" t="s">
        <v>13</v>
      </c>
      <c r="I18859" s="2" t="s">
        <v>14</v>
      </c>
      <c r="J18859" s="2">
        <v>8</v>
      </c>
      <c r="K18859" s="2" t="s">
        <v>19</v>
      </c>
      <c r="L18859" s="2" t="s">
        <v>6768</v>
      </c>
      <c r="M18859" s="2">
        <v>3017862993</v>
      </c>
    </row>
    <row r="18860" spans="1:13" x14ac:dyDescent="0.2">
      <c r="A18860" s="2">
        <v>18902</v>
      </c>
      <c r="B18860" s="2">
        <v>56092093</v>
      </c>
      <c r="C18860" s="2" t="s">
        <v>12018</v>
      </c>
      <c r="D18860" s="2">
        <v>56092093</v>
      </c>
      <c r="E18860" s="2" t="s">
        <v>12005</v>
      </c>
      <c r="F18860" s="2">
        <v>56092093</v>
      </c>
      <c r="G18860" s="2" t="s">
        <v>12006</v>
      </c>
      <c r="H18860" s="2" t="s">
        <v>13</v>
      </c>
      <c r="I18860" s="2" t="s">
        <v>195</v>
      </c>
      <c r="J18860" s="2">
        <v>8</v>
      </c>
      <c r="K18860" s="2" t="s">
        <v>19</v>
      </c>
      <c r="L18860" s="2" t="s">
        <v>12002</v>
      </c>
      <c r="M18860" s="2">
        <v>3223858040</v>
      </c>
    </row>
    <row r="18861" spans="1:13" x14ac:dyDescent="0.2">
      <c r="A18861" s="2">
        <v>18903</v>
      </c>
      <c r="B18861" s="2">
        <v>57426455</v>
      </c>
      <c r="C18861" s="2" t="s">
        <v>7515</v>
      </c>
      <c r="D18861" s="2">
        <v>57426455</v>
      </c>
      <c r="E18861" s="2">
        <v>3003022321</v>
      </c>
      <c r="F18861" s="2">
        <v>57426455</v>
      </c>
      <c r="G18861" s="2" t="s">
        <v>7501</v>
      </c>
      <c r="H18861" s="2" t="s">
        <v>13</v>
      </c>
      <c r="I18861" s="2" t="s">
        <v>2244</v>
      </c>
      <c r="J18861" s="2">
        <v>1</v>
      </c>
      <c r="K18861" s="2" t="s">
        <v>22</v>
      </c>
      <c r="L18861" s="2" t="s">
        <v>7502</v>
      </c>
      <c r="M18861" s="2">
        <v>3187301657</v>
      </c>
    </row>
    <row r="18862" spans="1:13" x14ac:dyDescent="0.2">
      <c r="A18862" s="2">
        <v>18904</v>
      </c>
      <c r="B18862" s="2">
        <v>52022538</v>
      </c>
      <c r="C18862" s="2" t="s">
        <v>13620</v>
      </c>
      <c r="D18862" s="2">
        <v>52022538</v>
      </c>
      <c r="E18862" s="2">
        <v>3108266951</v>
      </c>
      <c r="F18862" s="2">
        <v>52022538</v>
      </c>
      <c r="G18862" s="2" t="s">
        <v>13621</v>
      </c>
      <c r="H18862" s="2" t="s">
        <v>13</v>
      </c>
      <c r="I18862" s="2" t="s">
        <v>760</v>
      </c>
      <c r="J18862" s="2">
        <v>2</v>
      </c>
      <c r="K18862" s="2" t="s">
        <v>19</v>
      </c>
      <c r="L18862" s="2" t="s">
        <v>13610</v>
      </c>
      <c r="M18862" s="2">
        <v>3005301345</v>
      </c>
    </row>
    <row r="18863" spans="1:13" x14ac:dyDescent="0.2">
      <c r="A18863" s="2">
        <v>18905</v>
      </c>
      <c r="B18863" s="2">
        <v>57444248</v>
      </c>
      <c r="C18863" s="2" t="s">
        <v>7815</v>
      </c>
      <c r="D18863" s="2">
        <v>57444248</v>
      </c>
      <c r="E18863" s="2">
        <v>3013502813</v>
      </c>
      <c r="F18863" s="2">
        <v>57444248</v>
      </c>
      <c r="G18863" s="2" t="s">
        <v>7816</v>
      </c>
      <c r="H18863" s="2" t="s">
        <v>13</v>
      </c>
      <c r="I18863" s="2" t="s">
        <v>397</v>
      </c>
      <c r="J18863" s="2" t="s">
        <v>1398</v>
      </c>
      <c r="K18863" s="2" t="s">
        <v>709</v>
      </c>
      <c r="L18863" s="2" t="s">
        <v>7805</v>
      </c>
      <c r="M18863" s="2">
        <v>3013502813</v>
      </c>
    </row>
    <row r="18864" spans="1:13" x14ac:dyDescent="0.2">
      <c r="A18864" s="2">
        <v>18906</v>
      </c>
      <c r="B18864" s="2">
        <v>57432016</v>
      </c>
      <c r="C18864" s="2" t="s">
        <v>33060</v>
      </c>
      <c r="D18864" s="2">
        <v>57432016</v>
      </c>
      <c r="E18864" s="2">
        <v>3022340855</v>
      </c>
      <c r="F18864" s="2">
        <v>57432016</v>
      </c>
      <c r="G18864" s="2" t="s">
        <v>12865</v>
      </c>
      <c r="H18864" s="2" t="s">
        <v>13</v>
      </c>
      <c r="I18864" s="2" t="s">
        <v>153</v>
      </c>
      <c r="J18864" s="2">
        <v>19</v>
      </c>
      <c r="K18864" s="2" t="s">
        <v>19</v>
      </c>
      <c r="L18864" s="2" t="s">
        <v>12848</v>
      </c>
      <c r="M18864" s="2">
        <v>3205622795</v>
      </c>
    </row>
    <row r="18865" spans="1:13" x14ac:dyDescent="0.2">
      <c r="A18865" s="2">
        <v>18907</v>
      </c>
      <c r="B18865" s="2">
        <v>57435938</v>
      </c>
      <c r="C18865" s="2" t="s">
        <v>33061</v>
      </c>
      <c r="D18865" s="2">
        <v>57435938</v>
      </c>
      <c r="E18865" s="2">
        <v>3003386308</v>
      </c>
      <c r="F18865" s="2">
        <v>57435938</v>
      </c>
      <c r="G18865" s="2" t="s">
        <v>20531</v>
      </c>
      <c r="H18865" s="2" t="s">
        <v>13</v>
      </c>
      <c r="I18865" s="2" t="s">
        <v>147</v>
      </c>
      <c r="J18865" s="2">
        <v>5</v>
      </c>
      <c r="K18865" s="2" t="s">
        <v>15</v>
      </c>
      <c r="L18865" s="2" t="s">
        <v>20529</v>
      </c>
      <c r="M18865" s="2">
        <v>3223594596</v>
      </c>
    </row>
    <row r="18866" spans="1:13" x14ac:dyDescent="0.2">
      <c r="A18866" s="2">
        <v>18908</v>
      </c>
      <c r="B18866" s="2">
        <v>1004349942</v>
      </c>
      <c r="C18866" s="2" t="s">
        <v>3605</v>
      </c>
      <c r="D18866" s="2">
        <v>1004349942</v>
      </c>
      <c r="E18866" s="2" t="s">
        <v>3606</v>
      </c>
      <c r="F18866" s="2">
        <v>1004349942</v>
      </c>
      <c r="G18866" s="2" t="s">
        <v>3607</v>
      </c>
      <c r="H18866" s="2" t="s">
        <v>13</v>
      </c>
      <c r="I18866" s="2" t="s">
        <v>14</v>
      </c>
      <c r="J18866" s="2">
        <v>1</v>
      </c>
      <c r="K18866" s="2" t="s">
        <v>231</v>
      </c>
      <c r="L18866" s="2" t="s">
        <v>3603</v>
      </c>
      <c r="M18866" s="2">
        <v>3113714489</v>
      </c>
    </row>
    <row r="18867" spans="1:13" x14ac:dyDescent="0.2">
      <c r="A18867" s="2">
        <v>18909</v>
      </c>
      <c r="B18867" s="2">
        <v>36539549</v>
      </c>
      <c r="C18867" s="2" t="s">
        <v>33062</v>
      </c>
      <c r="D18867" s="2">
        <v>36539549</v>
      </c>
      <c r="E18867" s="2">
        <v>3216508619</v>
      </c>
      <c r="F18867" s="2">
        <v>36539549</v>
      </c>
      <c r="G18867" s="2" t="s">
        <v>10276</v>
      </c>
      <c r="H18867" s="2" t="s">
        <v>13</v>
      </c>
      <c r="I18867" s="2" t="s">
        <v>479</v>
      </c>
      <c r="K18867" s="2" t="s">
        <v>715</v>
      </c>
      <c r="L18867" s="2" t="s">
        <v>10277</v>
      </c>
      <c r="M18867" s="2">
        <v>3163183198</v>
      </c>
    </row>
    <row r="18868" spans="1:13" x14ac:dyDescent="0.2">
      <c r="A18868" s="2">
        <v>18910</v>
      </c>
      <c r="B18868" s="2">
        <v>26700788</v>
      </c>
      <c r="C18868" s="2" t="s">
        <v>19445</v>
      </c>
      <c r="D18868" s="2">
        <v>26700788</v>
      </c>
      <c r="E18868" s="2">
        <v>3156794238</v>
      </c>
      <c r="F18868" s="2">
        <v>26700788</v>
      </c>
      <c r="G18868" s="2" t="s">
        <v>19446</v>
      </c>
      <c r="H18868" s="2" t="s">
        <v>4477</v>
      </c>
      <c r="I18868" s="2" t="s">
        <v>19437</v>
      </c>
      <c r="J18868" s="2">
        <v>3</v>
      </c>
      <c r="K18868" s="2" t="s">
        <v>231</v>
      </c>
      <c r="L18868" s="2" t="s">
        <v>19435</v>
      </c>
      <c r="M18868" s="2">
        <v>3245614471</v>
      </c>
    </row>
    <row r="18869" spans="1:13" x14ac:dyDescent="0.2">
      <c r="A18869" s="2">
        <v>18911</v>
      </c>
      <c r="B18869" s="2">
        <v>36533472</v>
      </c>
      <c r="C18869" s="2" t="s">
        <v>17825</v>
      </c>
      <c r="D18869" s="2">
        <v>36533472</v>
      </c>
      <c r="E18869" s="2">
        <v>3167068842</v>
      </c>
      <c r="F18869" s="2">
        <v>36533472</v>
      </c>
      <c r="G18869" s="2" t="s">
        <v>17826</v>
      </c>
      <c r="H18869" s="2" t="s">
        <v>13</v>
      </c>
      <c r="I18869" s="2" t="s">
        <v>122</v>
      </c>
      <c r="J18869" s="2" t="s">
        <v>1191</v>
      </c>
      <c r="K18869" s="2" t="s">
        <v>22</v>
      </c>
      <c r="L18869" s="2" t="s">
        <v>17816</v>
      </c>
      <c r="M18869" s="2">
        <v>3005590119</v>
      </c>
    </row>
    <row r="18870" spans="1:13" x14ac:dyDescent="0.2">
      <c r="A18870" s="2">
        <v>18912</v>
      </c>
      <c r="B18870" s="2">
        <v>41692992</v>
      </c>
      <c r="C18870" s="2" t="s">
        <v>8780</v>
      </c>
      <c r="D18870" s="2">
        <v>41692992</v>
      </c>
      <c r="E18870" s="2">
        <v>3014837880</v>
      </c>
      <c r="F18870" s="2">
        <v>41692992</v>
      </c>
      <c r="G18870" s="2" t="s">
        <v>8781</v>
      </c>
      <c r="H18870" s="2" t="s">
        <v>13</v>
      </c>
      <c r="I18870" s="2" t="s">
        <v>327</v>
      </c>
      <c r="J18870" s="2">
        <v>7</v>
      </c>
      <c r="K18870" s="2" t="s">
        <v>4574</v>
      </c>
      <c r="L18870" s="2" t="s">
        <v>9089</v>
      </c>
      <c r="M18870" s="2">
        <v>3004263104</v>
      </c>
    </row>
    <row r="18871" spans="1:13" x14ac:dyDescent="0.2">
      <c r="A18871" s="2">
        <v>18913</v>
      </c>
      <c r="B18871" s="2">
        <v>36552229</v>
      </c>
      <c r="C18871" s="2" t="s">
        <v>3894</v>
      </c>
      <c r="D18871" s="2">
        <v>36552229</v>
      </c>
      <c r="E18871" s="2">
        <v>3178127186</v>
      </c>
      <c r="F18871" s="2">
        <v>36552229</v>
      </c>
      <c r="G18871" s="2" t="s">
        <v>3867</v>
      </c>
      <c r="H18871" s="2" t="s">
        <v>13</v>
      </c>
      <c r="I18871" s="2" t="s">
        <v>447</v>
      </c>
      <c r="J18871" s="2">
        <v>2</v>
      </c>
      <c r="K18871" s="2" t="s">
        <v>231</v>
      </c>
      <c r="L18871" s="2" t="s">
        <v>3861</v>
      </c>
      <c r="M18871" s="2">
        <v>3043899997</v>
      </c>
    </row>
    <row r="18872" spans="1:13" x14ac:dyDescent="0.2">
      <c r="A18872" s="2">
        <v>18914</v>
      </c>
      <c r="B18872" s="2">
        <v>1082892998</v>
      </c>
      <c r="C18872" s="2" t="s">
        <v>27459</v>
      </c>
      <c r="D18872" s="2">
        <v>1082892998</v>
      </c>
      <c r="E18872" s="2">
        <v>3007200160</v>
      </c>
      <c r="F18872" s="2">
        <v>1082892998</v>
      </c>
      <c r="G18872" s="2" t="s">
        <v>704</v>
      </c>
      <c r="H18872" s="2" t="s">
        <v>13</v>
      </c>
      <c r="I18872" s="2" t="s">
        <v>25</v>
      </c>
      <c r="K18872" s="2" t="s">
        <v>715</v>
      </c>
      <c r="L18872" s="2" t="s">
        <v>27438</v>
      </c>
      <c r="M18872" s="2">
        <v>3006388024</v>
      </c>
    </row>
    <row r="18873" spans="1:13" x14ac:dyDescent="0.2">
      <c r="A18873" s="2">
        <v>18915</v>
      </c>
      <c r="B18873" s="2">
        <v>1082988221</v>
      </c>
      <c r="C18873" s="2" t="s">
        <v>20617</v>
      </c>
      <c r="D18873" s="2">
        <v>1082988221</v>
      </c>
      <c r="E18873" s="2" t="s">
        <v>20605</v>
      </c>
      <c r="F18873" s="2">
        <v>1082988221</v>
      </c>
      <c r="G18873" s="2" t="s">
        <v>20618</v>
      </c>
      <c r="H18873" s="2" t="s">
        <v>13</v>
      </c>
      <c r="I18873" s="2" t="s">
        <v>113</v>
      </c>
      <c r="J18873" s="2">
        <v>17</v>
      </c>
      <c r="K18873" s="2" t="s">
        <v>231</v>
      </c>
      <c r="L18873" s="2" t="s">
        <v>20621</v>
      </c>
      <c r="M18873" s="2">
        <v>3012192937</v>
      </c>
    </row>
    <row r="18874" spans="1:13" x14ac:dyDescent="0.2">
      <c r="A18874" s="2">
        <v>18916</v>
      </c>
      <c r="B18874" s="2">
        <v>36528534</v>
      </c>
      <c r="C18874" s="2" t="s">
        <v>20540</v>
      </c>
      <c r="D18874" s="2">
        <v>36528534</v>
      </c>
      <c r="E18874" s="2">
        <v>3234512386</v>
      </c>
      <c r="F18874" s="2">
        <v>36528534</v>
      </c>
      <c r="G18874" s="2" t="s">
        <v>20541</v>
      </c>
      <c r="H18874" s="2" t="s">
        <v>13</v>
      </c>
      <c r="I18874" s="2" t="s">
        <v>55</v>
      </c>
      <c r="J18874" s="2">
        <v>9</v>
      </c>
      <c r="K18874" s="2" t="s">
        <v>709</v>
      </c>
      <c r="L18874" s="2" t="s">
        <v>20539</v>
      </c>
      <c r="M18874" s="2">
        <v>3007687868</v>
      </c>
    </row>
    <row r="18875" spans="1:13" x14ac:dyDescent="0.2">
      <c r="A18875" s="2">
        <v>18917</v>
      </c>
      <c r="B18875" s="2">
        <v>36540171</v>
      </c>
      <c r="C18875" s="2" t="s">
        <v>8727</v>
      </c>
      <c r="D18875" s="2">
        <v>36540171</v>
      </c>
      <c r="E18875" s="2">
        <v>3008207684</v>
      </c>
      <c r="F18875" s="2">
        <v>36540171</v>
      </c>
      <c r="G18875" s="2" t="s">
        <v>8728</v>
      </c>
      <c r="H18875" s="2" t="s">
        <v>13</v>
      </c>
      <c r="I18875" s="2" t="s">
        <v>271</v>
      </c>
      <c r="J18875" s="2">
        <v>9</v>
      </c>
      <c r="K18875" s="2" t="s">
        <v>4574</v>
      </c>
      <c r="L18875" s="2" t="s">
        <v>9089</v>
      </c>
      <c r="M18875" s="2">
        <v>3004263104</v>
      </c>
    </row>
    <row r="18876" spans="1:13" x14ac:dyDescent="0.2">
      <c r="A18876" s="2">
        <v>18919</v>
      </c>
      <c r="B18876" s="2">
        <v>36536140</v>
      </c>
      <c r="C18876" s="2" t="s">
        <v>910</v>
      </c>
      <c r="D18876" s="2">
        <v>36536140</v>
      </c>
      <c r="E18876" s="2">
        <v>3016587409</v>
      </c>
      <c r="F18876" s="2">
        <v>36536140</v>
      </c>
      <c r="G18876" s="2" t="s">
        <v>902</v>
      </c>
      <c r="H18876" s="2" t="s">
        <v>13</v>
      </c>
      <c r="I18876" s="2" t="s">
        <v>122</v>
      </c>
      <c r="J18876" s="2">
        <v>5</v>
      </c>
      <c r="K18876" s="2" t="s">
        <v>262</v>
      </c>
      <c r="L18876" s="2" t="s">
        <v>903</v>
      </c>
      <c r="M18876" s="2">
        <v>3175154686</v>
      </c>
    </row>
    <row r="18877" spans="1:13" x14ac:dyDescent="0.2">
      <c r="A18877" s="2">
        <v>18918</v>
      </c>
      <c r="B18877" s="2">
        <v>1007759249</v>
      </c>
      <c r="C18877" s="2" t="s">
        <v>910</v>
      </c>
      <c r="D18877" s="2">
        <v>1007759249</v>
      </c>
      <c r="E18877" s="2">
        <v>3146079730</v>
      </c>
      <c r="F18877" s="2">
        <v>1007759249</v>
      </c>
      <c r="G18877" s="2" t="s">
        <v>3854</v>
      </c>
      <c r="H18877" s="2" t="s">
        <v>13</v>
      </c>
      <c r="I18877" s="2" t="s">
        <v>147</v>
      </c>
      <c r="J18877" s="2">
        <v>11</v>
      </c>
      <c r="K18877" s="2" t="s">
        <v>231</v>
      </c>
      <c r="L18877" s="2" t="s">
        <v>6260</v>
      </c>
      <c r="M18877" s="2">
        <v>3004485306</v>
      </c>
    </row>
    <row r="18878" spans="1:13" x14ac:dyDescent="0.2">
      <c r="A18878" s="2">
        <v>18920</v>
      </c>
      <c r="B18878" s="2">
        <v>1082854091</v>
      </c>
      <c r="C18878" s="2" t="s">
        <v>4999</v>
      </c>
      <c r="D18878" s="2">
        <v>1082854091</v>
      </c>
      <c r="E18878" s="2">
        <v>3016739606</v>
      </c>
      <c r="F18878" s="2">
        <v>1082854091</v>
      </c>
      <c r="G18878" s="2" t="s">
        <v>3097</v>
      </c>
      <c r="H18878" s="2" t="s">
        <v>13</v>
      </c>
      <c r="I18878" s="2" t="s">
        <v>103</v>
      </c>
      <c r="J18878" s="2">
        <v>12</v>
      </c>
      <c r="K18878" s="2" t="s">
        <v>27</v>
      </c>
      <c r="L18878" s="2" t="s">
        <v>4993</v>
      </c>
      <c r="M18878" s="2">
        <v>3013780194</v>
      </c>
    </row>
    <row r="18879" spans="1:13" x14ac:dyDescent="0.2">
      <c r="A18879" s="2">
        <v>18921</v>
      </c>
      <c r="B18879" s="2">
        <v>36564864</v>
      </c>
      <c r="C18879" s="2" t="s">
        <v>8745</v>
      </c>
      <c r="D18879" s="2">
        <v>36564864</v>
      </c>
      <c r="E18879" s="2">
        <v>3127411995</v>
      </c>
      <c r="F18879" s="2">
        <v>36564864</v>
      </c>
      <c r="G18879" s="2" t="s">
        <v>8681</v>
      </c>
      <c r="H18879" s="2" t="s">
        <v>13</v>
      </c>
      <c r="I18879" s="2" t="s">
        <v>18</v>
      </c>
      <c r="J18879" s="2">
        <v>2</v>
      </c>
      <c r="K18879" s="2" t="s">
        <v>4574</v>
      </c>
      <c r="L18879" s="2" t="s">
        <v>9089</v>
      </c>
      <c r="M18879" s="2">
        <v>3004263104</v>
      </c>
    </row>
    <row r="18880" spans="1:13" x14ac:dyDescent="0.2">
      <c r="A18880" s="2">
        <v>18922</v>
      </c>
      <c r="B18880" s="2">
        <v>1083037293</v>
      </c>
      <c r="C18880" s="2" t="s">
        <v>23078</v>
      </c>
      <c r="D18880" s="2">
        <v>1083037293</v>
      </c>
      <c r="E18880" s="2">
        <v>3012291549</v>
      </c>
      <c r="F18880" s="2">
        <v>1083037293</v>
      </c>
      <c r="G18880" s="2" t="s">
        <v>23079</v>
      </c>
      <c r="H18880" s="2" t="s">
        <v>13</v>
      </c>
      <c r="I18880" s="2" t="s">
        <v>257</v>
      </c>
      <c r="J18880" s="2">
        <v>14</v>
      </c>
      <c r="K18880" s="2" t="s">
        <v>15</v>
      </c>
      <c r="L18880" s="2" t="s">
        <v>29066</v>
      </c>
      <c r="M18880" s="2">
        <v>3013092130</v>
      </c>
    </row>
    <row r="18881" spans="1:13" x14ac:dyDescent="0.2">
      <c r="A18881" s="2">
        <v>18923</v>
      </c>
      <c r="B18881" s="2">
        <v>1082835804</v>
      </c>
      <c r="C18881" s="2" t="s">
        <v>17612</v>
      </c>
      <c r="D18881" s="2">
        <v>1082835804</v>
      </c>
      <c r="E18881" s="2">
        <v>3016881227</v>
      </c>
      <c r="F18881" s="2">
        <v>1082835804</v>
      </c>
      <c r="G18881" s="2" t="s">
        <v>17609</v>
      </c>
      <c r="H18881" s="2" t="s">
        <v>13</v>
      </c>
      <c r="I18881" s="2" t="s">
        <v>113</v>
      </c>
      <c r="J18881" s="2">
        <v>31</v>
      </c>
      <c r="K18881" s="2" t="s">
        <v>709</v>
      </c>
      <c r="L18881" s="2" t="s">
        <v>17574</v>
      </c>
      <c r="M18881" s="2">
        <v>3008467125</v>
      </c>
    </row>
    <row r="18882" spans="1:13" x14ac:dyDescent="0.2">
      <c r="A18882" s="2">
        <v>18924</v>
      </c>
      <c r="B18882" s="2">
        <v>1083017398</v>
      </c>
      <c r="C18882" s="2" t="s">
        <v>20435</v>
      </c>
      <c r="D18882" s="2">
        <v>1083017398</v>
      </c>
      <c r="E18882" s="2">
        <v>3045620608</v>
      </c>
      <c r="F18882" s="2">
        <v>1083017398</v>
      </c>
      <c r="G18882" s="2" t="s">
        <v>20436</v>
      </c>
      <c r="H18882" s="2" t="s">
        <v>13</v>
      </c>
      <c r="I18882" s="2" t="s">
        <v>134</v>
      </c>
      <c r="J18882" s="2">
        <v>23</v>
      </c>
      <c r="K18882" s="2" t="s">
        <v>2575</v>
      </c>
      <c r="L18882" s="2" t="s">
        <v>20425</v>
      </c>
      <c r="M18882" s="2">
        <v>3242718007</v>
      </c>
    </row>
    <row r="18883" spans="1:13" x14ac:dyDescent="0.2">
      <c r="A18883" s="2">
        <v>18925</v>
      </c>
      <c r="B18883" s="2">
        <v>36558235</v>
      </c>
      <c r="C18883" s="2" t="s">
        <v>20295</v>
      </c>
      <c r="D18883" s="2">
        <v>36558235</v>
      </c>
      <c r="E18883" s="2">
        <v>3015449090</v>
      </c>
      <c r="F18883" s="2">
        <v>36558235</v>
      </c>
      <c r="G18883" s="2" t="s">
        <v>20287</v>
      </c>
      <c r="H18883" s="2" t="s">
        <v>13</v>
      </c>
      <c r="I18883" s="2" t="s">
        <v>107</v>
      </c>
      <c r="J18883" s="2">
        <v>1</v>
      </c>
      <c r="K18883" s="2" t="s">
        <v>34</v>
      </c>
      <c r="L18883" s="2" t="s">
        <v>20288</v>
      </c>
      <c r="M18883" s="2">
        <v>3008741242</v>
      </c>
    </row>
    <row r="18884" spans="1:13" x14ac:dyDescent="0.2">
      <c r="A18884" s="2">
        <v>18926</v>
      </c>
      <c r="B18884" s="2">
        <v>1004367871</v>
      </c>
      <c r="C18884" s="2" t="s">
        <v>2474</v>
      </c>
      <c r="D18884" s="2">
        <v>1004367871</v>
      </c>
      <c r="E18884" s="2">
        <v>3187647212</v>
      </c>
      <c r="F18884" s="2">
        <v>1004367871</v>
      </c>
      <c r="G18884" s="2" t="s">
        <v>1470</v>
      </c>
      <c r="H18884" s="2" t="s">
        <v>13</v>
      </c>
      <c r="I18884" s="2" t="s">
        <v>1775</v>
      </c>
      <c r="J18884" s="2">
        <v>9</v>
      </c>
      <c r="K18884" s="2" t="s">
        <v>2038</v>
      </c>
      <c r="L18884" s="2" t="s">
        <v>2430</v>
      </c>
      <c r="M18884" s="2">
        <v>3013271666</v>
      </c>
    </row>
    <row r="18885" spans="1:13" x14ac:dyDescent="0.2">
      <c r="A18885" s="2">
        <v>18927</v>
      </c>
      <c r="B18885" s="2">
        <v>1083085013</v>
      </c>
      <c r="C18885" s="2" t="s">
        <v>4209</v>
      </c>
      <c r="D18885" s="2">
        <v>1083085013</v>
      </c>
      <c r="E18885" s="2">
        <v>3017694333</v>
      </c>
      <c r="F18885" s="2">
        <v>1083085013</v>
      </c>
      <c r="G18885" s="2" t="s">
        <v>4210</v>
      </c>
      <c r="H18885" s="2" t="s">
        <v>13</v>
      </c>
      <c r="I18885" s="2" t="s">
        <v>100</v>
      </c>
      <c r="J18885" s="2">
        <v>22</v>
      </c>
      <c r="K18885" s="2" t="s">
        <v>19</v>
      </c>
      <c r="L18885" s="2" t="s">
        <v>4161</v>
      </c>
      <c r="M18885" s="2">
        <v>3017032772</v>
      </c>
    </row>
    <row r="18886" spans="1:13" x14ac:dyDescent="0.2">
      <c r="A18886" s="2">
        <v>18928</v>
      </c>
      <c r="B18886" s="2">
        <v>1083035013</v>
      </c>
      <c r="C18886" s="2" t="s">
        <v>33063</v>
      </c>
      <c r="D18886" s="2">
        <v>1083035013</v>
      </c>
      <c r="E18886" s="2">
        <v>3017694333</v>
      </c>
      <c r="F18886" s="2">
        <v>1083035013</v>
      </c>
      <c r="G18886" s="2" t="s">
        <v>25051</v>
      </c>
      <c r="H18886" s="2" t="s">
        <v>13</v>
      </c>
      <c r="I18886" s="2" t="s">
        <v>100</v>
      </c>
      <c r="J18886" s="2">
        <v>22</v>
      </c>
      <c r="K18886" s="2" t="s">
        <v>1348</v>
      </c>
      <c r="L18886" s="2" t="s">
        <v>29084</v>
      </c>
      <c r="M18886" s="2">
        <v>3017694333</v>
      </c>
    </row>
    <row r="18887" spans="1:13" x14ac:dyDescent="0.2">
      <c r="A18887" s="2">
        <v>18929</v>
      </c>
      <c r="B18887" s="2">
        <v>1148700452</v>
      </c>
      <c r="C18887" s="2" t="s">
        <v>2984</v>
      </c>
      <c r="D18887" s="2">
        <v>1148700452</v>
      </c>
      <c r="E18887" s="2">
        <v>3022688939</v>
      </c>
      <c r="F18887" s="2">
        <v>1148700452</v>
      </c>
      <c r="G18887" s="2" t="s">
        <v>2985</v>
      </c>
      <c r="H18887" s="2" t="s">
        <v>13</v>
      </c>
      <c r="I18887" s="2" t="s">
        <v>88</v>
      </c>
      <c r="J18887" s="2">
        <v>17</v>
      </c>
      <c r="K18887" s="2" t="s">
        <v>34</v>
      </c>
      <c r="L18887" s="2" t="s">
        <v>2986</v>
      </c>
      <c r="M18887" s="2">
        <v>3108212600</v>
      </c>
    </row>
    <row r="18888" spans="1:13" x14ac:dyDescent="0.2">
      <c r="A18888" s="2">
        <v>18930</v>
      </c>
      <c r="B18888" s="2">
        <v>57432741</v>
      </c>
      <c r="C18888" s="2" t="s">
        <v>2984</v>
      </c>
      <c r="D18888" s="2">
        <v>57432741</v>
      </c>
      <c r="E18888" s="2">
        <v>3022688939</v>
      </c>
      <c r="F18888" s="2">
        <v>57432741</v>
      </c>
      <c r="G18888" s="2" t="s">
        <v>2985</v>
      </c>
      <c r="H18888" s="2" t="s">
        <v>13</v>
      </c>
      <c r="I18888" s="2" t="s">
        <v>88</v>
      </c>
      <c r="J18888" s="2">
        <v>17</v>
      </c>
      <c r="K18888" s="2" t="s">
        <v>34</v>
      </c>
      <c r="L18888" s="2" t="s">
        <v>2986</v>
      </c>
      <c r="M18888" s="2">
        <v>3108212600</v>
      </c>
    </row>
    <row r="18889" spans="1:13" x14ac:dyDescent="0.2">
      <c r="A18889" s="2">
        <v>18931</v>
      </c>
      <c r="B18889" s="2">
        <v>1082879413</v>
      </c>
      <c r="C18889" s="2" t="s">
        <v>5558</v>
      </c>
      <c r="D18889" s="2">
        <v>1082879413</v>
      </c>
      <c r="E18889" s="2">
        <v>3005260680</v>
      </c>
      <c r="F18889" s="2">
        <v>1082879413</v>
      </c>
      <c r="G18889" s="2" t="s">
        <v>5557</v>
      </c>
      <c r="H18889" s="2" t="s">
        <v>13</v>
      </c>
      <c r="I18889" s="2" t="s">
        <v>246</v>
      </c>
      <c r="J18889" s="2">
        <v>5</v>
      </c>
      <c r="K18889" s="2" t="s">
        <v>19</v>
      </c>
      <c r="L18889" s="2" t="s">
        <v>5518</v>
      </c>
      <c r="M18889" s="2">
        <v>3003273136</v>
      </c>
    </row>
    <row r="18890" spans="1:13" x14ac:dyDescent="0.2">
      <c r="A18890" s="2">
        <v>18932</v>
      </c>
      <c r="B18890" s="2">
        <v>57435360</v>
      </c>
      <c r="C18890" s="2" t="s">
        <v>33064</v>
      </c>
      <c r="D18890" s="2">
        <v>57435360</v>
      </c>
      <c r="E18890" s="2">
        <v>3126062657</v>
      </c>
      <c r="F18890" s="2">
        <v>57435360</v>
      </c>
      <c r="G18890" s="2" t="s">
        <v>26007</v>
      </c>
      <c r="H18890" s="2" t="s">
        <v>13</v>
      </c>
      <c r="I18890" s="2" t="s">
        <v>354</v>
      </c>
      <c r="J18890" s="2">
        <v>5</v>
      </c>
      <c r="K18890" s="2" t="s">
        <v>1348</v>
      </c>
      <c r="L18890" s="2" t="s">
        <v>29091</v>
      </c>
      <c r="M18890" s="2">
        <v>3008451849</v>
      </c>
    </row>
    <row r="18891" spans="1:13" x14ac:dyDescent="0.2">
      <c r="A18891" s="2">
        <v>18933</v>
      </c>
      <c r="B18891" s="2">
        <v>57442163</v>
      </c>
      <c r="C18891" s="2" t="s">
        <v>26630</v>
      </c>
      <c r="D18891" s="2">
        <v>57442163</v>
      </c>
      <c r="E18891" s="2">
        <v>3175762481</v>
      </c>
      <c r="F18891" s="2">
        <v>57442163</v>
      </c>
      <c r="G18891" s="2" t="s">
        <v>26616</v>
      </c>
      <c r="H18891" s="2" t="s">
        <v>13</v>
      </c>
      <c r="I18891" s="2" t="s">
        <v>517</v>
      </c>
      <c r="J18891" s="2">
        <v>7</v>
      </c>
      <c r="K18891" s="2" t="s">
        <v>34</v>
      </c>
      <c r="L18891" s="2" t="s">
        <v>26617</v>
      </c>
      <c r="M18891" s="2">
        <v>3125492120</v>
      </c>
    </row>
    <row r="18892" spans="1:13" x14ac:dyDescent="0.2">
      <c r="A18892" s="2">
        <v>18934</v>
      </c>
      <c r="B18892" s="2">
        <v>1082856737</v>
      </c>
      <c r="C18892" s="2" t="s">
        <v>4502</v>
      </c>
      <c r="D18892" s="2">
        <v>1082856737</v>
      </c>
      <c r="E18892" s="2" t="s">
        <v>4503</v>
      </c>
      <c r="F18892" s="2">
        <v>1082856737</v>
      </c>
      <c r="G18892" s="2" t="s">
        <v>3930</v>
      </c>
      <c r="H18892" s="2" t="s">
        <v>13</v>
      </c>
      <c r="I18892" s="2" t="s">
        <v>542</v>
      </c>
      <c r="J18892" s="2">
        <v>12</v>
      </c>
      <c r="K18892" s="2" t="s">
        <v>22</v>
      </c>
      <c r="L18892" s="2" t="s">
        <v>4485</v>
      </c>
      <c r="M18892" s="2">
        <v>3046074176</v>
      </c>
    </row>
    <row r="18893" spans="1:13" x14ac:dyDescent="0.2">
      <c r="A18893" s="2">
        <v>18935</v>
      </c>
      <c r="B18893" s="2">
        <v>1007744139</v>
      </c>
      <c r="C18893" s="2" t="s">
        <v>25181</v>
      </c>
      <c r="D18893" s="2">
        <v>1007744139</v>
      </c>
      <c r="E18893" s="2">
        <v>3107277558</v>
      </c>
      <c r="F18893" s="2">
        <v>1007744139</v>
      </c>
      <c r="G18893" s="2" t="s">
        <v>25170</v>
      </c>
      <c r="H18893" s="2" t="s">
        <v>13</v>
      </c>
      <c r="I18893" s="2" t="s">
        <v>18</v>
      </c>
      <c r="J18893" s="2">
        <v>8</v>
      </c>
      <c r="K18893" s="2" t="s">
        <v>196</v>
      </c>
      <c r="L18893" s="2" t="s">
        <v>25135</v>
      </c>
      <c r="M18893" s="2">
        <v>3138883604</v>
      </c>
    </row>
    <row r="18894" spans="1:13" x14ac:dyDescent="0.2">
      <c r="A18894" s="2">
        <v>18936</v>
      </c>
      <c r="B18894" s="2">
        <v>36550561</v>
      </c>
      <c r="C18894" s="2" t="s">
        <v>345</v>
      </c>
      <c r="D18894" s="2">
        <v>36550561</v>
      </c>
      <c r="E18894" s="2">
        <v>3015334650</v>
      </c>
      <c r="F18894" s="2">
        <v>36550561</v>
      </c>
      <c r="G18894" s="2" t="s">
        <v>346</v>
      </c>
      <c r="H18894" s="2" t="s">
        <v>13</v>
      </c>
      <c r="I18894" s="2" t="s">
        <v>52</v>
      </c>
      <c r="J18894" s="2">
        <v>15</v>
      </c>
      <c r="K18894" s="2" t="s">
        <v>231</v>
      </c>
      <c r="L18894" s="2" t="s">
        <v>330</v>
      </c>
      <c r="M18894" s="2">
        <v>3004265406</v>
      </c>
    </row>
    <row r="18895" spans="1:13" x14ac:dyDescent="0.2">
      <c r="A18895" s="2">
        <v>18937</v>
      </c>
      <c r="B18895" s="2">
        <v>57295839</v>
      </c>
      <c r="C18895" s="2" t="s">
        <v>19727</v>
      </c>
      <c r="D18895" s="2">
        <v>57295839</v>
      </c>
      <c r="E18895" s="2">
        <v>3008089513</v>
      </c>
      <c r="F18895" s="2">
        <v>57295839</v>
      </c>
      <c r="G18895" s="2" t="s">
        <v>19728</v>
      </c>
      <c r="H18895" s="2" t="s">
        <v>13</v>
      </c>
      <c r="I18895" s="2" t="s">
        <v>78</v>
      </c>
      <c r="J18895" s="2">
        <v>14</v>
      </c>
      <c r="K18895" s="2" t="s">
        <v>709</v>
      </c>
      <c r="L18895" s="2" t="s">
        <v>19715</v>
      </c>
      <c r="M18895" s="2">
        <v>3003554960</v>
      </c>
    </row>
    <row r="18896" spans="1:13" x14ac:dyDescent="0.2">
      <c r="A18896" s="2">
        <v>18938</v>
      </c>
      <c r="B18896" s="2">
        <v>1082863663</v>
      </c>
      <c r="C18896" s="2" t="s">
        <v>7038</v>
      </c>
      <c r="D18896" s="2">
        <v>1082863663</v>
      </c>
      <c r="E18896" s="2">
        <v>3022702454</v>
      </c>
      <c r="F18896" s="2">
        <v>1082863663</v>
      </c>
      <c r="G18896" s="2" t="s">
        <v>7039</v>
      </c>
      <c r="H18896" s="2" t="s">
        <v>13</v>
      </c>
      <c r="I18896" s="2" t="s">
        <v>21</v>
      </c>
      <c r="J18896" s="2">
        <v>11</v>
      </c>
      <c r="K18896" s="2" t="s">
        <v>231</v>
      </c>
      <c r="L18896" s="2" t="s">
        <v>7059</v>
      </c>
      <c r="M18896" s="2">
        <v>3013954555</v>
      </c>
    </row>
    <row r="18897" spans="1:13" x14ac:dyDescent="0.2">
      <c r="A18897" s="2">
        <v>18939</v>
      </c>
      <c r="B18897" s="2">
        <v>57443059</v>
      </c>
      <c r="C18897" s="2" t="s">
        <v>22199</v>
      </c>
      <c r="D18897" s="2">
        <v>57443059</v>
      </c>
      <c r="E18897" s="2">
        <v>3005561300</v>
      </c>
      <c r="F18897" s="2">
        <v>57443059</v>
      </c>
      <c r="G18897" s="2" t="s">
        <v>15691</v>
      </c>
      <c r="H18897" s="2" t="s">
        <v>13</v>
      </c>
      <c r="I18897" s="2" t="s">
        <v>29</v>
      </c>
      <c r="J18897" s="2">
        <v>1</v>
      </c>
      <c r="K18897" s="2" t="s">
        <v>2038</v>
      </c>
      <c r="L18897" s="2" t="s">
        <v>22172</v>
      </c>
      <c r="M18897" s="2">
        <v>3166545444</v>
      </c>
    </row>
    <row r="18898" spans="1:13" x14ac:dyDescent="0.2">
      <c r="A18898" s="2">
        <v>18940</v>
      </c>
      <c r="B18898" s="2">
        <v>39046517</v>
      </c>
      <c r="C18898" s="2" t="s">
        <v>26770</v>
      </c>
      <c r="D18898" s="2">
        <v>39046517</v>
      </c>
      <c r="E18898" s="2">
        <v>3004883511</v>
      </c>
      <c r="F18898" s="2">
        <v>39046517</v>
      </c>
      <c r="G18898" s="2" t="s">
        <v>25379</v>
      </c>
      <c r="H18898" s="2" t="s">
        <v>13</v>
      </c>
      <c r="I18898" s="2" t="s">
        <v>58</v>
      </c>
      <c r="J18898" s="2">
        <v>2</v>
      </c>
      <c r="K18898" s="2" t="s">
        <v>215</v>
      </c>
      <c r="L18898" s="2" t="s">
        <v>26760</v>
      </c>
      <c r="M18898" s="2">
        <v>3016424421</v>
      </c>
    </row>
    <row r="18899" spans="1:13" x14ac:dyDescent="0.2">
      <c r="A18899" s="2">
        <v>18941</v>
      </c>
      <c r="B18899" s="2">
        <v>36530469</v>
      </c>
      <c r="C18899" s="2" t="s">
        <v>341</v>
      </c>
      <c r="D18899" s="2">
        <v>36530469</v>
      </c>
      <c r="E18899" s="2">
        <v>3023639600</v>
      </c>
      <c r="F18899" s="2">
        <v>36530469</v>
      </c>
      <c r="G18899" s="2" t="s">
        <v>342</v>
      </c>
      <c r="H18899" s="2" t="s">
        <v>13</v>
      </c>
      <c r="I18899" s="2" t="s">
        <v>100</v>
      </c>
      <c r="J18899" s="2">
        <v>10</v>
      </c>
      <c r="K18899" s="2" t="s">
        <v>231</v>
      </c>
      <c r="L18899" s="2" t="s">
        <v>330</v>
      </c>
      <c r="M18899" s="2">
        <v>3004265406</v>
      </c>
    </row>
    <row r="18900" spans="1:13" x14ac:dyDescent="0.2">
      <c r="A18900" s="2">
        <v>18942</v>
      </c>
      <c r="B18900" s="2">
        <v>1082994068</v>
      </c>
      <c r="C18900" s="2" t="s">
        <v>23490</v>
      </c>
      <c r="D18900" s="2">
        <v>1082994068</v>
      </c>
      <c r="E18900" s="2">
        <v>3015306576</v>
      </c>
      <c r="F18900" s="2">
        <v>1082994068</v>
      </c>
      <c r="G18900" s="2" t="s">
        <v>469</v>
      </c>
      <c r="H18900" s="2" t="s">
        <v>13</v>
      </c>
      <c r="I18900" s="2" t="s">
        <v>50</v>
      </c>
      <c r="J18900" s="2">
        <v>25</v>
      </c>
      <c r="K18900" s="2" t="s">
        <v>1348</v>
      </c>
      <c r="L18900" s="2" t="s">
        <v>23476</v>
      </c>
      <c r="M18900" s="2">
        <v>3012159042</v>
      </c>
    </row>
    <row r="18901" spans="1:13" x14ac:dyDescent="0.2">
      <c r="A18901" s="2">
        <v>18943</v>
      </c>
      <c r="B18901" s="2">
        <v>57435641</v>
      </c>
      <c r="C18901" s="2" t="s">
        <v>22038</v>
      </c>
      <c r="D18901" s="2">
        <v>57435641</v>
      </c>
      <c r="E18901" s="2">
        <v>3185906701</v>
      </c>
      <c r="F18901" s="2">
        <v>57435641</v>
      </c>
      <c r="G18901" s="2" t="s">
        <v>2455</v>
      </c>
      <c r="H18901" s="2" t="s">
        <v>13</v>
      </c>
      <c r="I18901" s="2" t="s">
        <v>88</v>
      </c>
      <c r="J18901" s="2">
        <v>18</v>
      </c>
      <c r="K18901" s="2" t="s">
        <v>2690</v>
      </c>
      <c r="L18901" s="2" t="s">
        <v>22034</v>
      </c>
      <c r="M18901" s="2">
        <v>3022244201</v>
      </c>
    </row>
    <row r="18902" spans="1:13" x14ac:dyDescent="0.2">
      <c r="A18902" s="2">
        <v>18944</v>
      </c>
      <c r="B18902" s="2">
        <v>1004350464</v>
      </c>
      <c r="C18902" s="2" t="s">
        <v>19536</v>
      </c>
      <c r="D18902" s="2">
        <v>1004350464</v>
      </c>
      <c r="E18902" s="2">
        <v>3237430366</v>
      </c>
      <c r="F18902" s="2">
        <v>1004350464</v>
      </c>
      <c r="G18902" s="2" t="s">
        <v>19517</v>
      </c>
      <c r="H18902" s="2" t="s">
        <v>13</v>
      </c>
      <c r="I18902" s="2" t="s">
        <v>1322</v>
      </c>
      <c r="J18902" s="2">
        <v>11</v>
      </c>
      <c r="K18902" s="2" t="s">
        <v>262</v>
      </c>
      <c r="L18902" s="2" t="s">
        <v>19484</v>
      </c>
      <c r="M18902" s="2">
        <v>3006898514</v>
      </c>
    </row>
    <row r="18903" spans="1:13" x14ac:dyDescent="0.2">
      <c r="A18903" s="2">
        <v>18945</v>
      </c>
      <c r="B18903" s="2">
        <v>57299121</v>
      </c>
      <c r="C18903" s="2" t="s">
        <v>3901</v>
      </c>
      <c r="D18903" s="2">
        <v>57299121</v>
      </c>
      <c r="E18903" s="2">
        <v>3122679120</v>
      </c>
      <c r="F18903" s="2">
        <v>57299121</v>
      </c>
      <c r="G18903" s="2" t="s">
        <v>3902</v>
      </c>
      <c r="H18903" s="2" t="s">
        <v>13</v>
      </c>
      <c r="I18903" s="2" t="s">
        <v>64</v>
      </c>
      <c r="J18903" s="2">
        <v>16</v>
      </c>
      <c r="K18903" s="2" t="s">
        <v>231</v>
      </c>
      <c r="L18903" s="2" t="s">
        <v>3861</v>
      </c>
      <c r="M18903" s="2">
        <v>3043899997</v>
      </c>
    </row>
    <row r="18904" spans="1:13" x14ac:dyDescent="0.2">
      <c r="A18904" s="2">
        <v>18946</v>
      </c>
      <c r="B18904" s="2">
        <v>57400334</v>
      </c>
      <c r="C18904" s="2" t="s">
        <v>18656</v>
      </c>
      <c r="D18904" s="2">
        <v>57400334</v>
      </c>
      <c r="E18904" s="2">
        <v>3145773367</v>
      </c>
      <c r="F18904" s="2">
        <v>57400334</v>
      </c>
      <c r="G18904" s="2" t="s">
        <v>1327</v>
      </c>
      <c r="H18904" s="2" t="s">
        <v>13</v>
      </c>
      <c r="I18904" s="2" t="s">
        <v>134</v>
      </c>
      <c r="J18904" s="2">
        <v>5</v>
      </c>
      <c r="K18904" s="2" t="s">
        <v>139</v>
      </c>
      <c r="L18904" s="2" t="s">
        <v>18650</v>
      </c>
      <c r="M18904" s="2">
        <v>3107338666</v>
      </c>
    </row>
    <row r="18905" spans="1:13" x14ac:dyDescent="0.2">
      <c r="A18905" s="2">
        <v>18947</v>
      </c>
      <c r="B18905" s="2">
        <v>49596349</v>
      </c>
      <c r="C18905" s="2" t="s">
        <v>24579</v>
      </c>
      <c r="D18905" s="2">
        <v>49596349</v>
      </c>
      <c r="E18905" s="2" t="s">
        <v>24554</v>
      </c>
      <c r="F18905" s="2">
        <v>49596349</v>
      </c>
      <c r="G18905" s="2" t="s">
        <v>24555</v>
      </c>
      <c r="H18905" s="2" t="s">
        <v>1095</v>
      </c>
      <c r="I18905" s="2" t="s">
        <v>1044</v>
      </c>
      <c r="J18905" s="2">
        <v>6</v>
      </c>
      <c r="K18905" s="2" t="s">
        <v>1348</v>
      </c>
      <c r="L18905" s="2" t="s">
        <v>24687</v>
      </c>
      <c r="M18905" s="2">
        <v>3135113171</v>
      </c>
    </row>
    <row r="18906" spans="1:13" x14ac:dyDescent="0.2">
      <c r="A18906" s="2">
        <v>18948</v>
      </c>
      <c r="B18906" s="2">
        <v>36560807</v>
      </c>
      <c r="C18906" s="2" t="s">
        <v>6993</v>
      </c>
      <c r="D18906" s="2">
        <v>36560807</v>
      </c>
      <c r="E18906" s="2" t="s">
        <v>6994</v>
      </c>
      <c r="F18906" s="2">
        <v>36560807</v>
      </c>
      <c r="G18906" s="2" t="s">
        <v>6984</v>
      </c>
      <c r="H18906" s="2" t="s">
        <v>1095</v>
      </c>
      <c r="I18906" s="2" t="s">
        <v>1044</v>
      </c>
      <c r="J18906" s="2">
        <v>5</v>
      </c>
      <c r="K18906" s="2" t="s">
        <v>709</v>
      </c>
      <c r="L18906" s="2" t="s">
        <v>6982</v>
      </c>
      <c r="M18906" s="2">
        <v>3008627781</v>
      </c>
    </row>
    <row r="18907" spans="1:13" x14ac:dyDescent="0.2">
      <c r="A18907" s="2">
        <v>18949</v>
      </c>
      <c r="B18907" s="2">
        <v>36555566</v>
      </c>
      <c r="C18907" s="2" t="s">
        <v>15648</v>
      </c>
      <c r="D18907" s="2">
        <v>36555566</v>
      </c>
      <c r="E18907" s="2">
        <v>3013978395</v>
      </c>
      <c r="F18907" s="2">
        <v>36555566</v>
      </c>
      <c r="G18907" s="2" t="s">
        <v>1620</v>
      </c>
      <c r="H18907" s="2" t="s">
        <v>13</v>
      </c>
      <c r="I18907" s="2" t="s">
        <v>14</v>
      </c>
      <c r="J18907" s="2">
        <v>12</v>
      </c>
      <c r="K18907" s="2" t="s">
        <v>27</v>
      </c>
      <c r="L18907" s="2" t="s">
        <v>15644</v>
      </c>
      <c r="M18907" s="2">
        <v>3052136528</v>
      </c>
    </row>
    <row r="18908" spans="1:13" x14ac:dyDescent="0.2">
      <c r="A18908" s="2">
        <v>18950</v>
      </c>
      <c r="B18908" s="2">
        <v>1082242536</v>
      </c>
      <c r="C18908" s="2" t="s">
        <v>25116</v>
      </c>
      <c r="D18908" s="2">
        <v>1082242536</v>
      </c>
      <c r="E18908" s="2">
        <v>3146655278</v>
      </c>
      <c r="F18908" s="2">
        <v>1082242536</v>
      </c>
      <c r="G18908" s="2" t="s">
        <v>25117</v>
      </c>
      <c r="H18908" s="2" t="s">
        <v>13</v>
      </c>
      <c r="I18908" s="2" t="s">
        <v>122</v>
      </c>
      <c r="J18908" s="2">
        <v>20</v>
      </c>
      <c r="K18908" s="2" t="s">
        <v>2690</v>
      </c>
      <c r="L18908" s="2" t="s">
        <v>25100</v>
      </c>
      <c r="M18908" s="2">
        <v>3146655278</v>
      </c>
    </row>
    <row r="18909" spans="1:13" x14ac:dyDescent="0.2">
      <c r="A18909" s="2">
        <v>18951</v>
      </c>
      <c r="B18909" s="2">
        <v>36544987</v>
      </c>
      <c r="C18909" s="2" t="s">
        <v>14897</v>
      </c>
      <c r="D18909" s="2">
        <v>36544987</v>
      </c>
      <c r="E18909" s="2">
        <v>3222814897</v>
      </c>
      <c r="F18909" s="2">
        <v>36544987</v>
      </c>
      <c r="G18909" s="2" t="s">
        <v>14885</v>
      </c>
      <c r="H18909" s="2" t="s">
        <v>13</v>
      </c>
      <c r="I18909" s="2" t="s">
        <v>113</v>
      </c>
      <c r="J18909" s="2">
        <v>16</v>
      </c>
      <c r="K18909" s="2" t="s">
        <v>215</v>
      </c>
      <c r="L18909" s="2" t="s">
        <v>14886</v>
      </c>
      <c r="M18909" s="2">
        <v>3027717995</v>
      </c>
    </row>
    <row r="18910" spans="1:13" x14ac:dyDescent="0.2">
      <c r="A18910" s="2">
        <v>18952</v>
      </c>
      <c r="B18910" s="2">
        <v>36534230</v>
      </c>
      <c r="C18910" s="2" t="s">
        <v>33065</v>
      </c>
      <c r="D18910" s="2">
        <v>36534230</v>
      </c>
      <c r="E18910" s="2">
        <v>3217262974</v>
      </c>
      <c r="F18910" s="2">
        <v>36534230</v>
      </c>
      <c r="G18910" s="2" t="s">
        <v>10276</v>
      </c>
      <c r="H18910" s="2" t="s">
        <v>13</v>
      </c>
      <c r="I18910" s="2" t="s">
        <v>103</v>
      </c>
      <c r="K18910" s="2" t="s">
        <v>715</v>
      </c>
      <c r="L18910" s="2" t="s">
        <v>10277</v>
      </c>
      <c r="M18910" s="2">
        <v>3163183198</v>
      </c>
    </row>
    <row r="18911" spans="1:13" x14ac:dyDescent="0.2">
      <c r="A18911" s="2">
        <v>18953</v>
      </c>
      <c r="B18911" s="2">
        <v>574344950</v>
      </c>
      <c r="C18911" s="2" t="s">
        <v>16303</v>
      </c>
      <c r="D18911" s="2">
        <v>574344950</v>
      </c>
      <c r="E18911" s="2">
        <v>3116982936</v>
      </c>
      <c r="F18911" s="2">
        <v>574344950</v>
      </c>
      <c r="G18911" s="2" t="s">
        <v>3934</v>
      </c>
      <c r="H18911" s="2" t="s">
        <v>13</v>
      </c>
      <c r="I18911" s="2" t="s">
        <v>188</v>
      </c>
      <c r="J18911" s="2">
        <v>18</v>
      </c>
      <c r="K18911" s="2" t="s">
        <v>19</v>
      </c>
      <c r="L18911" s="2" t="s">
        <v>16284</v>
      </c>
      <c r="M18911" s="2">
        <v>3025423075</v>
      </c>
    </row>
    <row r="18912" spans="1:13" x14ac:dyDescent="0.2">
      <c r="A18912" s="2">
        <v>18954</v>
      </c>
      <c r="B18912" s="2">
        <v>36531977</v>
      </c>
      <c r="C18912" s="2" t="s">
        <v>22695</v>
      </c>
      <c r="D18912" s="2">
        <v>36531977</v>
      </c>
      <c r="E18912" s="2">
        <v>3044814109</v>
      </c>
      <c r="F18912" s="2">
        <v>36531977</v>
      </c>
      <c r="G18912" s="2" t="s">
        <v>22696</v>
      </c>
      <c r="H18912" s="2" t="s">
        <v>13</v>
      </c>
      <c r="I18912" s="2" t="s">
        <v>55</v>
      </c>
      <c r="J18912" s="2">
        <v>9</v>
      </c>
      <c r="K18912" s="2" t="s">
        <v>19</v>
      </c>
      <c r="L18912" s="2" t="s">
        <v>22694</v>
      </c>
      <c r="M18912" s="2">
        <v>3157086356</v>
      </c>
    </row>
    <row r="18913" spans="1:13" x14ac:dyDescent="0.2">
      <c r="A18913" s="2">
        <v>18955</v>
      </c>
      <c r="B18913" s="2">
        <v>26848644</v>
      </c>
      <c r="C18913" s="2" t="s">
        <v>25050</v>
      </c>
      <c r="D18913" s="2">
        <v>26848644</v>
      </c>
      <c r="E18913" s="2" t="s">
        <v>287</v>
      </c>
      <c r="F18913" s="2">
        <v>26848644</v>
      </c>
      <c r="G18913" s="2" t="s">
        <v>25051</v>
      </c>
      <c r="H18913" s="2" t="s">
        <v>13</v>
      </c>
      <c r="I18913" s="2" t="s">
        <v>122</v>
      </c>
      <c r="J18913" s="2">
        <v>4</v>
      </c>
      <c r="K18913" s="2" t="s">
        <v>1348</v>
      </c>
      <c r="L18913" s="2" t="s">
        <v>29084</v>
      </c>
      <c r="M18913" s="2">
        <v>3017694333</v>
      </c>
    </row>
    <row r="18914" spans="1:13" x14ac:dyDescent="0.2">
      <c r="A18914" s="2">
        <v>18956</v>
      </c>
      <c r="B18914" s="2">
        <v>36561596</v>
      </c>
      <c r="C18914" s="2" t="s">
        <v>33066</v>
      </c>
      <c r="D18914" s="2">
        <v>36561596</v>
      </c>
      <c r="E18914" s="2" t="s">
        <v>24054</v>
      </c>
      <c r="F18914" s="2">
        <v>36561596</v>
      </c>
      <c r="G18914" s="2" t="s">
        <v>24055</v>
      </c>
      <c r="H18914" s="2" t="s">
        <v>13</v>
      </c>
      <c r="I18914" s="2" t="s">
        <v>186</v>
      </c>
      <c r="J18914" s="2">
        <v>1</v>
      </c>
      <c r="K18914" s="2" t="s">
        <v>19</v>
      </c>
      <c r="L18914" s="2" t="s">
        <v>24048</v>
      </c>
      <c r="M18914" s="2">
        <v>3144145653</v>
      </c>
    </row>
    <row r="18915" spans="1:13" x14ac:dyDescent="0.2">
      <c r="A18915" s="2">
        <v>18957</v>
      </c>
      <c r="B18915" s="2">
        <v>57445568</v>
      </c>
      <c r="C18915" s="2" t="s">
        <v>33067</v>
      </c>
      <c r="D18915" s="2">
        <v>57445568</v>
      </c>
      <c r="E18915" s="2">
        <v>3023344092</v>
      </c>
      <c r="F18915" s="2">
        <v>57445568</v>
      </c>
      <c r="G18915" s="2" t="s">
        <v>25653</v>
      </c>
      <c r="H18915" s="2" t="s">
        <v>13</v>
      </c>
      <c r="I18915" s="2" t="s">
        <v>25</v>
      </c>
      <c r="J18915" s="2">
        <v>3</v>
      </c>
      <c r="K18915" s="2" t="s">
        <v>486</v>
      </c>
      <c r="L18915" s="2" t="s">
        <v>25654</v>
      </c>
      <c r="M18915" s="2">
        <v>3176404281</v>
      </c>
    </row>
    <row r="18916" spans="1:13" x14ac:dyDescent="0.2">
      <c r="A18916" s="2">
        <v>18958</v>
      </c>
      <c r="B18916" s="2">
        <v>1004372580</v>
      </c>
      <c r="C18916" s="2" t="s">
        <v>33068</v>
      </c>
      <c r="D18916" s="2">
        <v>1004372580</v>
      </c>
      <c r="E18916" s="2">
        <v>3023092252</v>
      </c>
      <c r="F18916" s="2">
        <v>1004372580</v>
      </c>
      <c r="G18916" s="2" t="s">
        <v>17894</v>
      </c>
      <c r="H18916" s="2" t="s">
        <v>13</v>
      </c>
      <c r="I18916" s="2" t="s">
        <v>14</v>
      </c>
      <c r="J18916" s="2">
        <v>17</v>
      </c>
      <c r="K18916" s="2" t="s">
        <v>231</v>
      </c>
      <c r="L18916" s="2" t="s">
        <v>14662</v>
      </c>
      <c r="M18916" s="2">
        <v>3008759710</v>
      </c>
    </row>
    <row r="18917" spans="1:13" x14ac:dyDescent="0.2">
      <c r="A18917" s="2">
        <v>18959</v>
      </c>
      <c r="B18917" s="2">
        <v>1082853397</v>
      </c>
      <c r="C18917" s="2" t="s">
        <v>20817</v>
      </c>
      <c r="D18917" s="2">
        <v>1082853397</v>
      </c>
      <c r="E18917" s="2">
        <v>3178046032</v>
      </c>
      <c r="F18917" s="2">
        <v>1082853397</v>
      </c>
      <c r="G18917" s="2" t="s">
        <v>7595</v>
      </c>
      <c r="H18917" s="2" t="s">
        <v>13</v>
      </c>
      <c r="I18917" s="2" t="s">
        <v>211</v>
      </c>
      <c r="J18917" s="2">
        <v>20</v>
      </c>
      <c r="K18917" s="2" t="s">
        <v>1385</v>
      </c>
      <c r="L18917" s="2" t="s">
        <v>20801</v>
      </c>
      <c r="M18917" s="2">
        <v>3003842352</v>
      </c>
    </row>
    <row r="18918" spans="1:13" x14ac:dyDescent="0.2">
      <c r="A18918" s="2">
        <v>18960</v>
      </c>
      <c r="B18918" s="2">
        <v>26158471</v>
      </c>
      <c r="C18918" s="2" t="s">
        <v>11958</v>
      </c>
      <c r="D18918" s="2">
        <v>26158471</v>
      </c>
      <c r="E18918" s="2">
        <v>3136149872</v>
      </c>
      <c r="F18918" s="2">
        <v>26158471</v>
      </c>
      <c r="G18918" s="2" t="s">
        <v>11957</v>
      </c>
      <c r="H18918" s="2" t="s">
        <v>13</v>
      </c>
      <c r="I18918" s="2" t="s">
        <v>211</v>
      </c>
      <c r="J18918" s="2">
        <v>4</v>
      </c>
      <c r="K18918" s="2" t="s">
        <v>554</v>
      </c>
      <c r="L18918" s="2" t="s">
        <v>11955</v>
      </c>
      <c r="M18918" s="2">
        <v>3150004834</v>
      </c>
    </row>
    <row r="18919" spans="1:13" x14ac:dyDescent="0.2">
      <c r="A18919" s="2">
        <v>18961</v>
      </c>
      <c r="B18919" s="2">
        <v>57290753</v>
      </c>
      <c r="C18919" s="2" t="s">
        <v>26157</v>
      </c>
      <c r="D18919" s="2">
        <v>57290753</v>
      </c>
      <c r="E18919" s="2">
        <v>3013638935</v>
      </c>
      <c r="F18919" s="2">
        <v>57290753</v>
      </c>
      <c r="G18919" s="2" t="s">
        <v>26158</v>
      </c>
      <c r="H18919" s="2" t="s">
        <v>13</v>
      </c>
      <c r="I18919" s="2" t="s">
        <v>257</v>
      </c>
      <c r="J18919" s="2">
        <v>2</v>
      </c>
      <c r="K18919" s="2" t="s">
        <v>19</v>
      </c>
      <c r="L18919" s="2" t="s">
        <v>26143</v>
      </c>
      <c r="M18919" s="2">
        <v>3246620036</v>
      </c>
    </row>
    <row r="18920" spans="1:13" x14ac:dyDescent="0.2">
      <c r="A18920" s="2">
        <v>18962</v>
      </c>
      <c r="B18920" s="2">
        <v>57411544</v>
      </c>
      <c r="C18920" s="2" t="s">
        <v>23945</v>
      </c>
      <c r="D18920" s="2">
        <v>57411544</v>
      </c>
      <c r="E18920" s="2">
        <v>3012873064</v>
      </c>
      <c r="F18920" s="2">
        <v>57411544</v>
      </c>
      <c r="G18920" s="2" t="s">
        <v>23929</v>
      </c>
      <c r="H18920" s="2" t="s">
        <v>13</v>
      </c>
      <c r="I18920" s="2" t="s">
        <v>55</v>
      </c>
      <c r="J18920" s="2">
        <v>14</v>
      </c>
      <c r="K18920" s="2" t="s">
        <v>1348</v>
      </c>
      <c r="L18920" s="2" t="s">
        <v>23923</v>
      </c>
      <c r="M18920" s="2">
        <v>3008171804</v>
      </c>
    </row>
    <row r="18921" spans="1:13" x14ac:dyDescent="0.2">
      <c r="A18921" s="2">
        <v>18963</v>
      </c>
      <c r="B18921" s="2">
        <v>1004276955</v>
      </c>
      <c r="C18921" s="2" t="s">
        <v>14045</v>
      </c>
      <c r="D18921" s="2">
        <v>1004276955</v>
      </c>
      <c r="E18921" s="2">
        <v>3006254212</v>
      </c>
      <c r="F18921" s="2">
        <v>1004276955</v>
      </c>
      <c r="G18921" s="2" t="s">
        <v>49</v>
      </c>
      <c r="H18921" s="2" t="s">
        <v>727</v>
      </c>
      <c r="I18921" s="2" t="s">
        <v>14046</v>
      </c>
      <c r="J18921" s="2">
        <v>3</v>
      </c>
      <c r="K18921" s="2" t="s">
        <v>215</v>
      </c>
      <c r="L18921" s="2" t="s">
        <v>14031</v>
      </c>
      <c r="M18921" s="2">
        <v>3003468718</v>
      </c>
    </row>
    <row r="18922" spans="1:13" x14ac:dyDescent="0.2">
      <c r="A18922" s="2">
        <v>18964</v>
      </c>
      <c r="B18922" s="2">
        <v>49689538</v>
      </c>
      <c r="C18922" s="2" t="s">
        <v>33069</v>
      </c>
      <c r="D18922" s="2">
        <v>49689538</v>
      </c>
      <c r="E18922" s="2">
        <v>3022344191</v>
      </c>
      <c r="F18922" s="2">
        <v>49689538</v>
      </c>
      <c r="G18922" s="2" t="s">
        <v>5859</v>
      </c>
      <c r="H18922" s="2" t="s">
        <v>13</v>
      </c>
      <c r="I18922" s="2" t="s">
        <v>62</v>
      </c>
      <c r="J18922" s="2">
        <v>16</v>
      </c>
      <c r="K18922" s="2" t="s">
        <v>231</v>
      </c>
      <c r="L18922" s="2" t="s">
        <v>28952</v>
      </c>
      <c r="M18922" s="2">
        <v>3043310082</v>
      </c>
    </row>
    <row r="18923" spans="1:13" x14ac:dyDescent="0.2">
      <c r="A18923" s="2">
        <v>18965</v>
      </c>
      <c r="B18923" s="2">
        <v>1051817830</v>
      </c>
      <c r="C18923" s="2" t="s">
        <v>16773</v>
      </c>
      <c r="D18923" s="2">
        <v>1051817830</v>
      </c>
      <c r="E18923" s="2">
        <v>307048779</v>
      </c>
      <c r="F18923" s="2">
        <v>1051817830</v>
      </c>
      <c r="G18923" s="2" t="s">
        <v>16774</v>
      </c>
      <c r="H18923" s="2" t="s">
        <v>13</v>
      </c>
      <c r="I18923" s="2" t="s">
        <v>120</v>
      </c>
      <c r="J18923" s="2">
        <v>9</v>
      </c>
      <c r="K18923" s="2" t="s">
        <v>715</v>
      </c>
      <c r="L18923" s="2" t="s">
        <v>29028</v>
      </c>
      <c r="M18923" s="2">
        <v>3183970547</v>
      </c>
    </row>
    <row r="18924" spans="1:13" x14ac:dyDescent="0.2">
      <c r="A18924" s="2">
        <v>18966</v>
      </c>
      <c r="B18924" s="2">
        <v>26925882</v>
      </c>
      <c r="C18924" s="2" t="s">
        <v>2119</v>
      </c>
      <c r="D18924" s="2">
        <v>26925882</v>
      </c>
      <c r="E18924" s="2" t="s">
        <v>2120</v>
      </c>
      <c r="F18924" s="2">
        <v>26925882</v>
      </c>
      <c r="G18924" s="2" t="s">
        <v>2121</v>
      </c>
      <c r="H18924" s="2" t="s">
        <v>13</v>
      </c>
      <c r="I18924" s="2" t="s">
        <v>657</v>
      </c>
      <c r="J18924" s="2">
        <v>1</v>
      </c>
      <c r="K18924" s="2" t="s">
        <v>226</v>
      </c>
      <c r="L18924" s="2" t="s">
        <v>2122</v>
      </c>
      <c r="M18924" s="2">
        <v>3042463920</v>
      </c>
    </row>
    <row r="18925" spans="1:13" x14ac:dyDescent="0.2">
      <c r="A18925" s="2">
        <v>18967</v>
      </c>
      <c r="B18925" s="2">
        <v>36721093</v>
      </c>
      <c r="C18925" s="2" t="s">
        <v>17871</v>
      </c>
      <c r="D18925" s="2">
        <v>36721093</v>
      </c>
      <c r="E18925" s="2">
        <v>3245542430</v>
      </c>
      <c r="F18925" s="2">
        <v>36721093</v>
      </c>
      <c r="G18925" s="2" t="s">
        <v>176</v>
      </c>
      <c r="H18925" s="2" t="s">
        <v>13</v>
      </c>
      <c r="I18925" s="2" t="s">
        <v>153</v>
      </c>
      <c r="J18925" s="2">
        <v>15</v>
      </c>
      <c r="K18925" s="2" t="s">
        <v>2690</v>
      </c>
      <c r="L18925" s="2" t="s">
        <v>17859</v>
      </c>
      <c r="M18925" s="2">
        <v>3102659524</v>
      </c>
    </row>
    <row r="18926" spans="1:13" x14ac:dyDescent="0.2">
      <c r="A18926" s="2">
        <v>18968</v>
      </c>
      <c r="B18926" s="2">
        <v>36718450</v>
      </c>
      <c r="C18926" s="2" t="s">
        <v>5463</v>
      </c>
      <c r="D18926" s="2">
        <v>36718450</v>
      </c>
      <c r="E18926" s="2">
        <v>300832284</v>
      </c>
      <c r="F18926" s="2">
        <v>36718450</v>
      </c>
      <c r="G18926" s="2" t="s">
        <v>3934</v>
      </c>
      <c r="H18926" s="2" t="s">
        <v>13</v>
      </c>
      <c r="I18926" s="2" t="s">
        <v>188</v>
      </c>
      <c r="J18926" s="2">
        <v>13</v>
      </c>
      <c r="K18926" s="2" t="s">
        <v>19</v>
      </c>
      <c r="L18926" s="2" t="s">
        <v>5449</v>
      </c>
      <c r="M18926" s="2">
        <v>3013383290</v>
      </c>
    </row>
    <row r="18927" spans="1:13" x14ac:dyDescent="0.2">
      <c r="A18927" s="2">
        <v>18969</v>
      </c>
      <c r="B18927" s="2">
        <v>36526669</v>
      </c>
      <c r="C18927" s="2" t="s">
        <v>13259</v>
      </c>
      <c r="D18927" s="2">
        <v>36526669</v>
      </c>
      <c r="E18927" s="2">
        <v>3126712408</v>
      </c>
      <c r="F18927" s="2">
        <v>36526669</v>
      </c>
      <c r="G18927" s="2" t="s">
        <v>13250</v>
      </c>
      <c r="H18927" s="2" t="s">
        <v>13</v>
      </c>
      <c r="I18927" s="2" t="s">
        <v>310</v>
      </c>
      <c r="J18927" s="2">
        <v>8</v>
      </c>
      <c r="K18927" s="2" t="s">
        <v>139</v>
      </c>
      <c r="L18927" s="2" t="s">
        <v>11040</v>
      </c>
      <c r="M18927" s="2">
        <v>3017981240</v>
      </c>
    </row>
    <row r="18928" spans="1:13" x14ac:dyDescent="0.2">
      <c r="A18928" s="2">
        <v>18970</v>
      </c>
      <c r="B18928" s="2">
        <v>1082898346</v>
      </c>
      <c r="C18928" s="2" t="s">
        <v>16099</v>
      </c>
      <c r="D18928" s="2">
        <v>1082898346</v>
      </c>
      <c r="E18928" s="2">
        <v>3215444862</v>
      </c>
      <c r="F18928" s="2">
        <v>1082898346</v>
      </c>
      <c r="G18928" s="2" t="s">
        <v>16086</v>
      </c>
      <c r="H18928" s="2" t="s">
        <v>13</v>
      </c>
      <c r="I18928" s="2" t="s">
        <v>473</v>
      </c>
      <c r="J18928" s="2">
        <v>11</v>
      </c>
      <c r="K18928" s="2" t="s">
        <v>5567</v>
      </c>
      <c r="L18928" s="2" t="s">
        <v>16059</v>
      </c>
      <c r="M18928" s="2">
        <v>3003291186</v>
      </c>
    </row>
    <row r="18929" spans="1:13" x14ac:dyDescent="0.2">
      <c r="A18929" s="2">
        <v>18971</v>
      </c>
      <c r="B18929" s="2">
        <v>1082975489</v>
      </c>
      <c r="C18929" s="2" t="s">
        <v>33070</v>
      </c>
      <c r="D18929" s="2">
        <v>1082975489</v>
      </c>
      <c r="E18929" s="2">
        <v>3150473447</v>
      </c>
      <c r="F18929" s="2">
        <v>1082975489</v>
      </c>
      <c r="G18929" s="2" t="s">
        <v>1564</v>
      </c>
      <c r="H18929" s="2" t="s">
        <v>13</v>
      </c>
      <c r="I18929" s="2" t="s">
        <v>188</v>
      </c>
      <c r="J18929" s="2">
        <v>10</v>
      </c>
      <c r="K18929" s="2" t="s">
        <v>1385</v>
      </c>
      <c r="L18929" s="2" t="s">
        <v>1387</v>
      </c>
      <c r="M18929" s="2">
        <v>3135096687</v>
      </c>
    </row>
    <row r="18930" spans="1:13" x14ac:dyDescent="0.2">
      <c r="A18930" s="2">
        <v>18972</v>
      </c>
      <c r="B18930" s="2">
        <v>1082960333</v>
      </c>
      <c r="C18930" s="2" t="s">
        <v>12721</v>
      </c>
      <c r="D18930" s="2">
        <v>1082960333</v>
      </c>
      <c r="E18930" s="2">
        <v>30458495051</v>
      </c>
      <c r="F18930" s="2">
        <v>1082960333</v>
      </c>
      <c r="G18930" s="2" t="s">
        <v>1274</v>
      </c>
      <c r="H18930" s="2" t="s">
        <v>13</v>
      </c>
      <c r="I18930" s="2" t="s">
        <v>952</v>
      </c>
      <c r="J18930" s="2">
        <v>25</v>
      </c>
      <c r="K18930" s="2" t="s">
        <v>27</v>
      </c>
      <c r="L18930" s="2" t="s">
        <v>29004</v>
      </c>
      <c r="M18930" s="2">
        <v>3017687044</v>
      </c>
    </row>
    <row r="18931" spans="1:13" x14ac:dyDescent="0.2">
      <c r="A18931" s="2">
        <v>18973</v>
      </c>
      <c r="B18931" s="2">
        <v>36506089</v>
      </c>
      <c r="C18931" s="2" t="s">
        <v>3512</v>
      </c>
      <c r="D18931" s="2">
        <v>36506089</v>
      </c>
      <c r="E18931" s="2">
        <v>3106426109</v>
      </c>
      <c r="F18931" s="2">
        <v>36506089</v>
      </c>
      <c r="G18931" s="2" t="s">
        <v>3513</v>
      </c>
      <c r="H18931" s="2" t="s">
        <v>13</v>
      </c>
      <c r="I18931" s="2" t="s">
        <v>153</v>
      </c>
      <c r="J18931" s="2">
        <v>10</v>
      </c>
      <c r="K18931" s="2" t="s">
        <v>22</v>
      </c>
      <c r="L18931" s="2" t="s">
        <v>3511</v>
      </c>
      <c r="M18931" s="2">
        <v>3246850644</v>
      </c>
    </row>
    <row r="18932" spans="1:13" x14ac:dyDescent="0.2">
      <c r="A18932" s="2">
        <v>18974</v>
      </c>
      <c r="B18932" s="2">
        <v>57412012</v>
      </c>
      <c r="C18932" s="2" t="s">
        <v>13751</v>
      </c>
      <c r="D18932" s="2">
        <v>57412012</v>
      </c>
      <c r="E18932" s="2">
        <v>3003991791</v>
      </c>
      <c r="F18932" s="2">
        <v>57412012</v>
      </c>
      <c r="G18932" s="2" t="s">
        <v>13750</v>
      </c>
      <c r="H18932" s="2" t="s">
        <v>13</v>
      </c>
      <c r="I18932" s="2" t="s">
        <v>14</v>
      </c>
      <c r="J18932" s="2">
        <v>18</v>
      </c>
      <c r="K18932" s="2" t="s">
        <v>1348</v>
      </c>
      <c r="L18932" s="2" t="s">
        <v>13746</v>
      </c>
      <c r="M18932" s="2">
        <v>3005391177</v>
      </c>
    </row>
    <row r="18933" spans="1:13" x14ac:dyDescent="0.2">
      <c r="A18933" s="2">
        <v>18975</v>
      </c>
      <c r="B18933" s="2">
        <v>1064461848</v>
      </c>
      <c r="C18933" s="2" t="s">
        <v>5649</v>
      </c>
      <c r="D18933" s="2">
        <v>1064461848</v>
      </c>
      <c r="E18933" s="2">
        <v>3136214285</v>
      </c>
      <c r="F18933" s="2">
        <v>1064461848</v>
      </c>
      <c r="G18933" s="2" t="s">
        <v>5650</v>
      </c>
      <c r="H18933" s="2" t="s">
        <v>13</v>
      </c>
      <c r="I18933" s="2" t="s">
        <v>113</v>
      </c>
      <c r="J18933" s="2" t="s">
        <v>2041</v>
      </c>
      <c r="K18933" s="2" t="s">
        <v>231</v>
      </c>
      <c r="L18933" s="2" t="s">
        <v>5618</v>
      </c>
      <c r="M18933" s="2">
        <v>3014787999</v>
      </c>
    </row>
    <row r="18934" spans="1:13" x14ac:dyDescent="0.2">
      <c r="A18934" s="2">
        <v>18976</v>
      </c>
      <c r="B18934" s="2">
        <v>57434411</v>
      </c>
      <c r="C18934" s="2" t="s">
        <v>14956</v>
      </c>
      <c r="D18934" s="2">
        <v>57434411</v>
      </c>
      <c r="E18934" s="2">
        <v>3008648528</v>
      </c>
      <c r="F18934" s="2">
        <v>57434411</v>
      </c>
      <c r="G18934" s="2" t="s">
        <v>14957</v>
      </c>
      <c r="H18934" s="2" t="s">
        <v>13</v>
      </c>
      <c r="I18934" s="2" t="s">
        <v>397</v>
      </c>
      <c r="J18934" s="2">
        <v>3</v>
      </c>
      <c r="K18934" s="2" t="s">
        <v>22</v>
      </c>
      <c r="L18934" s="2" t="s">
        <v>14950</v>
      </c>
      <c r="M18934" s="2">
        <v>3213460301</v>
      </c>
    </row>
    <row r="18935" spans="1:13" x14ac:dyDescent="0.2">
      <c r="A18935" s="2">
        <v>18977</v>
      </c>
      <c r="B18935" s="2">
        <v>36726301</v>
      </c>
      <c r="C18935" s="2" t="s">
        <v>33071</v>
      </c>
      <c r="D18935" s="2">
        <v>36726301</v>
      </c>
      <c r="E18935" s="2" t="s">
        <v>2754</v>
      </c>
      <c r="F18935" s="2">
        <v>36726301</v>
      </c>
      <c r="G18935" s="2" t="s">
        <v>2755</v>
      </c>
      <c r="H18935" s="2" t="s">
        <v>13</v>
      </c>
      <c r="I18935" s="2" t="s">
        <v>78</v>
      </c>
      <c r="J18935" s="2">
        <v>15</v>
      </c>
      <c r="K18935" s="2" t="s">
        <v>139</v>
      </c>
      <c r="L18935" s="2" t="s">
        <v>2753</v>
      </c>
      <c r="M18935" s="2">
        <v>3016975065</v>
      </c>
    </row>
    <row r="18936" spans="1:13" x14ac:dyDescent="0.2">
      <c r="A18936" s="2">
        <v>18978</v>
      </c>
      <c r="B18936" s="2">
        <v>1082968103</v>
      </c>
      <c r="C18936" s="2" t="s">
        <v>6927</v>
      </c>
      <c r="D18936" s="2">
        <v>1082968103</v>
      </c>
      <c r="E18936" s="2">
        <v>3024078758</v>
      </c>
      <c r="F18936" s="2">
        <v>1082968103</v>
      </c>
      <c r="G18936" s="2" t="s">
        <v>6913</v>
      </c>
      <c r="H18936" s="2" t="s">
        <v>13</v>
      </c>
      <c r="I18936" s="2" t="s">
        <v>62</v>
      </c>
      <c r="J18936" s="2">
        <v>5</v>
      </c>
      <c r="K18936" s="2" t="s">
        <v>294</v>
      </c>
      <c r="L18936" s="2" t="s">
        <v>6910</v>
      </c>
      <c r="M18936" s="2">
        <v>3207886531</v>
      </c>
    </row>
    <row r="18937" spans="1:13" x14ac:dyDescent="0.2">
      <c r="A18937" s="2">
        <v>18979</v>
      </c>
      <c r="B18937" s="2">
        <v>57411011</v>
      </c>
      <c r="C18937" s="2" t="s">
        <v>33072</v>
      </c>
      <c r="D18937" s="2">
        <v>57411011</v>
      </c>
      <c r="E18937" s="2">
        <v>3003991791</v>
      </c>
      <c r="F18937" s="2">
        <v>57411011</v>
      </c>
      <c r="G18937" s="2" t="s">
        <v>13750</v>
      </c>
      <c r="H18937" s="2" t="s">
        <v>13</v>
      </c>
      <c r="I18937" s="2" t="s">
        <v>14</v>
      </c>
      <c r="J18937" s="2">
        <v>18</v>
      </c>
      <c r="K18937" s="2" t="s">
        <v>1348</v>
      </c>
      <c r="L18937" s="2" t="s">
        <v>13746</v>
      </c>
      <c r="M18937" s="2">
        <v>3005391177</v>
      </c>
    </row>
    <row r="18938" spans="1:13" x14ac:dyDescent="0.2">
      <c r="A18938" s="2">
        <v>18980</v>
      </c>
      <c r="B18938" s="2">
        <v>57442337</v>
      </c>
      <c r="C18938" s="2" t="s">
        <v>33073</v>
      </c>
      <c r="D18938" s="2">
        <v>57442337</v>
      </c>
      <c r="E18938" s="2">
        <v>3145286221</v>
      </c>
      <c r="F18938" s="2">
        <v>57442337</v>
      </c>
      <c r="G18938" s="2" t="s">
        <v>14221</v>
      </c>
      <c r="H18938" s="2" t="s">
        <v>13</v>
      </c>
      <c r="I18938" s="2" t="s">
        <v>123</v>
      </c>
      <c r="J18938" s="2">
        <v>10</v>
      </c>
      <c r="K18938" s="2" t="s">
        <v>2690</v>
      </c>
      <c r="L18938" s="2" t="s">
        <v>14208</v>
      </c>
      <c r="M18938" s="2">
        <v>3002169765</v>
      </c>
    </row>
    <row r="18939" spans="1:13" x14ac:dyDescent="0.2">
      <c r="A18939" s="2">
        <v>18981</v>
      </c>
      <c r="B18939" s="2">
        <v>39046108</v>
      </c>
      <c r="C18939" s="2" t="s">
        <v>16784</v>
      </c>
      <c r="D18939" s="2">
        <v>39046108</v>
      </c>
      <c r="E18939" s="2">
        <v>3126061195</v>
      </c>
      <c r="F18939" s="2">
        <v>39046108</v>
      </c>
      <c r="G18939" s="2" t="s">
        <v>2810</v>
      </c>
      <c r="H18939" s="2" t="s">
        <v>13</v>
      </c>
      <c r="I18939" s="2" t="s">
        <v>327</v>
      </c>
      <c r="K18939" s="2" t="s">
        <v>27</v>
      </c>
      <c r="L18939" s="2" t="s">
        <v>2809</v>
      </c>
      <c r="M18939" s="2">
        <v>3016819500</v>
      </c>
    </row>
    <row r="18940" spans="1:13" x14ac:dyDescent="0.2">
      <c r="A18940" s="2">
        <v>18982</v>
      </c>
      <c r="B18940" s="2">
        <v>36536912</v>
      </c>
      <c r="C18940" s="2" t="s">
        <v>3446</v>
      </c>
      <c r="D18940" s="2">
        <v>36536912</v>
      </c>
      <c r="E18940" s="2">
        <v>3007590503</v>
      </c>
      <c r="F18940" s="2">
        <v>36536912</v>
      </c>
      <c r="G18940" s="2" t="s">
        <v>3447</v>
      </c>
      <c r="H18940" s="2" t="s">
        <v>13</v>
      </c>
      <c r="I18940" s="2" t="s">
        <v>310</v>
      </c>
      <c r="J18940" s="2">
        <v>8</v>
      </c>
      <c r="K18940" s="2" t="s">
        <v>1348</v>
      </c>
      <c r="L18940" s="2" t="s">
        <v>3426</v>
      </c>
      <c r="M18940" s="2">
        <v>3005759551</v>
      </c>
    </row>
    <row r="18941" spans="1:13" x14ac:dyDescent="0.2">
      <c r="A18941" s="2">
        <v>18983</v>
      </c>
      <c r="B18941" s="2">
        <v>36533302</v>
      </c>
      <c r="C18941" s="2" t="s">
        <v>25253</v>
      </c>
      <c r="D18941" s="2">
        <v>36533302</v>
      </c>
      <c r="E18941" s="2">
        <v>3014833022</v>
      </c>
      <c r="F18941" s="2">
        <v>36533302</v>
      </c>
      <c r="G18941" s="2" t="s">
        <v>2066</v>
      </c>
      <c r="H18941" s="2" t="s">
        <v>13</v>
      </c>
      <c r="I18941" s="2" t="s">
        <v>55</v>
      </c>
      <c r="J18941" s="2">
        <v>10</v>
      </c>
      <c r="K18941" s="2" t="s">
        <v>15</v>
      </c>
      <c r="L18941" s="2" t="s">
        <v>25244</v>
      </c>
      <c r="M18941" s="2">
        <v>3012338991</v>
      </c>
    </row>
    <row r="18942" spans="1:13" x14ac:dyDescent="0.2">
      <c r="A18942" s="2">
        <v>18984</v>
      </c>
      <c r="B18942" s="2">
        <v>22323463</v>
      </c>
      <c r="C18942" s="2" t="s">
        <v>3942</v>
      </c>
      <c r="D18942" s="2">
        <v>22323463</v>
      </c>
      <c r="E18942" s="2">
        <v>3330479647</v>
      </c>
      <c r="F18942" s="2">
        <v>22323463</v>
      </c>
      <c r="G18942" s="2" t="s">
        <v>3930</v>
      </c>
      <c r="H18942" s="2" t="s">
        <v>13</v>
      </c>
      <c r="I18942" s="2" t="s">
        <v>113</v>
      </c>
      <c r="J18942" s="2">
        <v>8</v>
      </c>
      <c r="K18942" s="2" t="s">
        <v>19</v>
      </c>
      <c r="L18942" s="2" t="s">
        <v>3931</v>
      </c>
      <c r="M18942" s="2">
        <v>3135508766</v>
      </c>
    </row>
    <row r="18943" spans="1:13" x14ac:dyDescent="0.2">
      <c r="A18943" s="2">
        <v>18985</v>
      </c>
      <c r="B18943" s="2">
        <v>36547957</v>
      </c>
      <c r="C18943" s="2" t="s">
        <v>12445</v>
      </c>
      <c r="D18943" s="2">
        <v>36547957</v>
      </c>
      <c r="E18943" s="2">
        <v>3013877730</v>
      </c>
      <c r="F18943" s="2">
        <v>36547957</v>
      </c>
      <c r="G18943" s="2" t="s">
        <v>12440</v>
      </c>
      <c r="H18943" s="2" t="s">
        <v>13</v>
      </c>
      <c r="I18943" s="2" t="s">
        <v>188</v>
      </c>
      <c r="J18943" s="2">
        <v>11</v>
      </c>
      <c r="K18943" s="2" t="s">
        <v>1885</v>
      </c>
      <c r="L18943" s="2" t="s">
        <v>12441</v>
      </c>
      <c r="M18943" s="2">
        <v>3005757251</v>
      </c>
    </row>
    <row r="18944" spans="1:13" x14ac:dyDescent="0.2">
      <c r="A18944" s="2">
        <v>18986</v>
      </c>
      <c r="B18944" s="2">
        <v>1082885945</v>
      </c>
      <c r="C18944" s="2" t="s">
        <v>17776</v>
      </c>
      <c r="D18944" s="2">
        <v>1082885945</v>
      </c>
      <c r="E18944" s="2">
        <v>3018989608</v>
      </c>
      <c r="F18944" s="2">
        <v>1082885945</v>
      </c>
      <c r="G18944" s="2" t="s">
        <v>2173</v>
      </c>
      <c r="H18944" s="2" t="s">
        <v>13</v>
      </c>
      <c r="I18944" s="2" t="s">
        <v>120</v>
      </c>
      <c r="J18944" s="2">
        <v>15</v>
      </c>
      <c r="K18944" s="2" t="s">
        <v>1348</v>
      </c>
      <c r="L18944" s="2" t="s">
        <v>17765</v>
      </c>
      <c r="M18944" s="2">
        <v>3136179478</v>
      </c>
    </row>
    <row r="18945" spans="1:13" x14ac:dyDescent="0.2">
      <c r="A18945" s="2">
        <v>18987</v>
      </c>
      <c r="B18945" s="2">
        <v>26694793</v>
      </c>
      <c r="C18945" s="2" t="s">
        <v>19443</v>
      </c>
      <c r="D18945" s="2">
        <v>26694793</v>
      </c>
      <c r="E18945" s="2">
        <v>3001267891</v>
      </c>
      <c r="F18945" s="2">
        <v>26694793</v>
      </c>
      <c r="G18945" s="2" t="s">
        <v>19444</v>
      </c>
      <c r="H18945" s="2" t="s">
        <v>4477</v>
      </c>
      <c r="I18945" s="2" t="s">
        <v>19437</v>
      </c>
      <c r="J18945" s="2">
        <v>2</v>
      </c>
      <c r="K18945" s="2" t="s">
        <v>231</v>
      </c>
      <c r="L18945" s="2" t="s">
        <v>19435</v>
      </c>
      <c r="M18945" s="2">
        <v>3245614471</v>
      </c>
    </row>
    <row r="18946" spans="1:13" x14ac:dyDescent="0.2">
      <c r="A18946" s="2">
        <v>18988</v>
      </c>
      <c r="B18946" s="2">
        <v>36722918</v>
      </c>
      <c r="C18946" s="2" t="s">
        <v>3516</v>
      </c>
      <c r="D18946" s="2">
        <v>36722918</v>
      </c>
      <c r="E18946" s="2">
        <v>3013584149</v>
      </c>
      <c r="F18946" s="2">
        <v>36722918</v>
      </c>
      <c r="G18946" s="2" t="s">
        <v>3517</v>
      </c>
      <c r="H18946" s="2" t="s">
        <v>13</v>
      </c>
      <c r="I18946" s="2" t="s">
        <v>288</v>
      </c>
      <c r="J18946" s="2">
        <v>9</v>
      </c>
      <c r="K18946" s="2" t="s">
        <v>22</v>
      </c>
      <c r="L18946" s="2" t="s">
        <v>3511</v>
      </c>
      <c r="M18946" s="2">
        <v>3246850644</v>
      </c>
    </row>
    <row r="18947" spans="1:13" x14ac:dyDescent="0.2">
      <c r="A18947" s="2">
        <v>18989</v>
      </c>
      <c r="B18947" s="2">
        <v>36697551</v>
      </c>
      <c r="C18947" s="2" t="s">
        <v>25154</v>
      </c>
      <c r="D18947" s="2">
        <v>36697551</v>
      </c>
      <c r="E18947" s="2">
        <v>3134724329</v>
      </c>
      <c r="F18947" s="2">
        <v>36697551</v>
      </c>
      <c r="G18947" s="2" t="s">
        <v>25141</v>
      </c>
      <c r="H18947" s="2" t="s">
        <v>13</v>
      </c>
      <c r="I18947" s="2" t="s">
        <v>100</v>
      </c>
      <c r="J18947" s="2">
        <v>4</v>
      </c>
      <c r="K18947" s="2" t="s">
        <v>196</v>
      </c>
      <c r="L18947" s="2" t="s">
        <v>25135</v>
      </c>
      <c r="M18947" s="2">
        <v>3138883604</v>
      </c>
    </row>
    <row r="18948" spans="1:13" x14ac:dyDescent="0.2">
      <c r="A18948" s="2">
        <v>18990</v>
      </c>
      <c r="B18948" s="2">
        <v>36559614</v>
      </c>
      <c r="C18948" s="2" t="s">
        <v>13464</v>
      </c>
      <c r="D18948" s="2">
        <v>36559614</v>
      </c>
      <c r="E18948" s="2">
        <v>3008090432</v>
      </c>
      <c r="F18948" s="2">
        <v>36559614</v>
      </c>
      <c r="G18948" s="2" t="s">
        <v>13465</v>
      </c>
      <c r="H18948" s="2" t="s">
        <v>13</v>
      </c>
      <c r="I18948" s="2" t="s">
        <v>454</v>
      </c>
      <c r="J18948" s="2">
        <v>4</v>
      </c>
      <c r="K18948" s="2" t="s">
        <v>1348</v>
      </c>
      <c r="L18948" s="2" t="s">
        <v>13450</v>
      </c>
      <c r="M18948" s="2">
        <v>3157083035</v>
      </c>
    </row>
    <row r="18949" spans="1:13" x14ac:dyDescent="0.2">
      <c r="A18949" s="2">
        <v>18991</v>
      </c>
      <c r="B18949" s="2">
        <v>57434930</v>
      </c>
      <c r="C18949" s="2" t="s">
        <v>20010</v>
      </c>
      <c r="D18949" s="2">
        <v>57434930</v>
      </c>
      <c r="E18949" s="2">
        <v>3116982936</v>
      </c>
      <c r="F18949" s="2">
        <v>57434930</v>
      </c>
      <c r="G18949" s="2" t="s">
        <v>3934</v>
      </c>
      <c r="H18949" s="2" t="s">
        <v>13</v>
      </c>
      <c r="I18949" s="2" t="s">
        <v>188</v>
      </c>
      <c r="J18949" s="2">
        <v>17</v>
      </c>
      <c r="K18949" s="2" t="s">
        <v>231</v>
      </c>
      <c r="L18949" s="2" t="s">
        <v>20002</v>
      </c>
      <c r="M18949" s="2">
        <v>3003911163</v>
      </c>
    </row>
    <row r="18950" spans="1:13" x14ac:dyDescent="0.2">
      <c r="A18950" s="2">
        <v>18992</v>
      </c>
      <c r="B18950" s="2">
        <v>49685595</v>
      </c>
      <c r="C18950" s="2" t="s">
        <v>21691</v>
      </c>
      <c r="D18950" s="2">
        <v>49685595</v>
      </c>
      <c r="E18950" s="2">
        <v>3147780804</v>
      </c>
      <c r="F18950" s="2">
        <v>49685595</v>
      </c>
      <c r="G18950" s="2" t="s">
        <v>3936</v>
      </c>
      <c r="H18950" s="2" t="s">
        <v>13</v>
      </c>
      <c r="I18950" s="2" t="s">
        <v>188</v>
      </c>
      <c r="J18950" s="2">
        <v>15</v>
      </c>
      <c r="K18950" s="2" t="s">
        <v>4574</v>
      </c>
      <c r="L18950" s="2" t="s">
        <v>21681</v>
      </c>
      <c r="M18950" s="2">
        <v>3216127872</v>
      </c>
    </row>
    <row r="18951" spans="1:13" x14ac:dyDescent="0.2">
      <c r="A18951" s="2">
        <v>18993</v>
      </c>
      <c r="B18951" s="2">
        <v>1004246339</v>
      </c>
      <c r="C18951" s="2" t="s">
        <v>8893</v>
      </c>
      <c r="D18951" s="2">
        <v>1004246339</v>
      </c>
      <c r="E18951" s="2">
        <v>3177047502</v>
      </c>
      <c r="F18951" s="2">
        <v>1004246339</v>
      </c>
      <c r="G18951" s="2" t="s">
        <v>8894</v>
      </c>
      <c r="H18951" s="2" t="s">
        <v>13</v>
      </c>
      <c r="I18951" s="2" t="s">
        <v>1322</v>
      </c>
      <c r="J18951" s="2">
        <v>12</v>
      </c>
      <c r="K18951" s="2" t="s">
        <v>4574</v>
      </c>
      <c r="L18951" s="2" t="s">
        <v>9089</v>
      </c>
      <c r="M18951" s="2">
        <v>3004263104</v>
      </c>
    </row>
    <row r="18952" spans="1:13" x14ac:dyDescent="0.2">
      <c r="A18952" s="2">
        <v>18994</v>
      </c>
      <c r="B18952" s="2">
        <v>57464693</v>
      </c>
      <c r="C18952" s="2" t="s">
        <v>6562</v>
      </c>
      <c r="D18952" s="2">
        <v>57464693</v>
      </c>
      <c r="E18952" s="2">
        <v>3045713721</v>
      </c>
      <c r="F18952" s="2">
        <v>57464693</v>
      </c>
      <c r="G18952" s="2" t="s">
        <v>6563</v>
      </c>
      <c r="H18952" s="2" t="s">
        <v>13</v>
      </c>
      <c r="I18952" s="2" t="s">
        <v>21</v>
      </c>
      <c r="J18952" s="2">
        <v>5</v>
      </c>
      <c r="K18952" s="2" t="s">
        <v>19</v>
      </c>
      <c r="L18952" s="2" t="s">
        <v>6554</v>
      </c>
      <c r="M18952" s="2">
        <v>3008046981</v>
      </c>
    </row>
    <row r="18953" spans="1:13" x14ac:dyDescent="0.2">
      <c r="A18953" s="2">
        <v>18995</v>
      </c>
      <c r="B18953" s="2">
        <v>34532341</v>
      </c>
      <c r="C18953" s="2" t="s">
        <v>4621</v>
      </c>
      <c r="D18953" s="2">
        <v>34532341</v>
      </c>
      <c r="E18953" s="2">
        <v>3128691825</v>
      </c>
      <c r="F18953" s="2">
        <v>34532341</v>
      </c>
      <c r="G18953" s="2" t="s">
        <v>4622</v>
      </c>
      <c r="H18953" s="2" t="s">
        <v>13</v>
      </c>
      <c r="I18953" s="2" t="s">
        <v>64</v>
      </c>
      <c r="J18953" s="2">
        <v>6</v>
      </c>
      <c r="K18953" s="2" t="s">
        <v>34</v>
      </c>
      <c r="L18953" s="2" t="s">
        <v>4623</v>
      </c>
      <c r="M18953" s="2">
        <v>3002886597</v>
      </c>
    </row>
    <row r="18954" spans="1:13" x14ac:dyDescent="0.2">
      <c r="A18954" s="2">
        <v>18996</v>
      </c>
      <c r="B18954" s="2">
        <v>36535952</v>
      </c>
      <c r="C18954" s="2" t="s">
        <v>19803</v>
      </c>
      <c r="D18954" s="2">
        <v>36535952</v>
      </c>
      <c r="E18954" s="2">
        <v>3015687440</v>
      </c>
      <c r="F18954" s="2">
        <v>36535952</v>
      </c>
      <c r="G18954" s="2" t="s">
        <v>19804</v>
      </c>
      <c r="H18954" s="2" t="s">
        <v>13</v>
      </c>
      <c r="I18954" s="2" t="s">
        <v>254</v>
      </c>
      <c r="J18954" s="2">
        <v>3</v>
      </c>
      <c r="K18954" s="2" t="s">
        <v>139</v>
      </c>
      <c r="L18954" s="2" t="s">
        <v>19796</v>
      </c>
      <c r="M18954" s="2">
        <v>3023172782</v>
      </c>
    </row>
    <row r="18955" spans="1:13" x14ac:dyDescent="0.2">
      <c r="A18955" s="2">
        <v>18997</v>
      </c>
      <c r="B18955" s="2">
        <v>36666475</v>
      </c>
      <c r="C18955" s="2" t="s">
        <v>193</v>
      </c>
      <c r="D18955" s="2">
        <v>36666475</v>
      </c>
      <c r="E18955" s="2">
        <v>3002723525</v>
      </c>
      <c r="F18955" s="2">
        <v>36666475</v>
      </c>
      <c r="G18955" s="2" t="s">
        <v>194</v>
      </c>
      <c r="H18955" s="2" t="s">
        <v>13</v>
      </c>
      <c r="I18955" s="2" t="s">
        <v>195</v>
      </c>
      <c r="J18955" s="2">
        <v>10</v>
      </c>
      <c r="K18955" s="2" t="s">
        <v>196</v>
      </c>
      <c r="L18955" s="2" t="s">
        <v>193</v>
      </c>
      <c r="M18955" s="2">
        <v>3045653559</v>
      </c>
    </row>
    <row r="18956" spans="1:13" x14ac:dyDescent="0.2">
      <c r="A18956" s="2">
        <v>18998</v>
      </c>
      <c r="B18956" s="2">
        <v>63603218</v>
      </c>
      <c r="C18956" s="2" t="s">
        <v>3089</v>
      </c>
      <c r="D18956" s="2">
        <v>63603218</v>
      </c>
      <c r="E18956" s="2">
        <v>320488944</v>
      </c>
      <c r="F18956" s="2">
        <v>63603218</v>
      </c>
      <c r="G18956" s="2" t="s">
        <v>3090</v>
      </c>
      <c r="H18956" s="2" t="s">
        <v>13</v>
      </c>
      <c r="I18956" s="2" t="s">
        <v>14</v>
      </c>
      <c r="J18956" s="2">
        <v>21</v>
      </c>
      <c r="K18956" s="2" t="s">
        <v>709</v>
      </c>
      <c r="L18956" s="2" t="s">
        <v>3075</v>
      </c>
      <c r="M18956" s="2">
        <v>3002902567</v>
      </c>
    </row>
    <row r="18957" spans="1:13" x14ac:dyDescent="0.2">
      <c r="A18957" s="2">
        <v>18999</v>
      </c>
      <c r="B18957" s="2">
        <v>36557633</v>
      </c>
      <c r="C18957" s="2" t="s">
        <v>27383</v>
      </c>
      <c r="D18957" s="2">
        <v>36557633</v>
      </c>
      <c r="E18957" s="2">
        <v>3024084281</v>
      </c>
      <c r="F18957" s="2">
        <v>36557633</v>
      </c>
      <c r="G18957" s="2" t="s">
        <v>27379</v>
      </c>
      <c r="H18957" s="2" t="s">
        <v>13</v>
      </c>
      <c r="I18957" s="2" t="s">
        <v>14</v>
      </c>
      <c r="J18957" s="2">
        <v>12</v>
      </c>
      <c r="K18957" s="2" t="s">
        <v>34</v>
      </c>
      <c r="L18957" s="2" t="s">
        <v>27377</v>
      </c>
      <c r="M18957" s="2">
        <v>3146040591</v>
      </c>
    </row>
    <row r="18958" spans="1:13" x14ac:dyDescent="0.2">
      <c r="A18958" s="2">
        <v>19000</v>
      </c>
      <c r="B18958" s="2">
        <v>1082882316</v>
      </c>
      <c r="C18958" s="2" t="s">
        <v>33074</v>
      </c>
      <c r="D18958" s="2">
        <v>1082882316</v>
      </c>
      <c r="E18958" s="2">
        <v>3246293694</v>
      </c>
      <c r="F18958" s="2">
        <v>1082882316</v>
      </c>
      <c r="G18958" s="2" t="s">
        <v>16973</v>
      </c>
      <c r="H18958" s="2" t="s">
        <v>13</v>
      </c>
      <c r="I18958" s="2" t="s">
        <v>795</v>
      </c>
      <c r="J18958" s="2">
        <v>1</v>
      </c>
      <c r="K18958" s="2" t="s">
        <v>22</v>
      </c>
      <c r="L18958" s="2" t="s">
        <v>16936</v>
      </c>
      <c r="M18958" s="2">
        <v>3205474561</v>
      </c>
    </row>
    <row r="18959" spans="1:13" x14ac:dyDescent="0.2">
      <c r="A18959" s="2">
        <v>19001</v>
      </c>
      <c r="B18959" s="2">
        <v>63273700</v>
      </c>
      <c r="C18959" s="2" t="s">
        <v>24779</v>
      </c>
      <c r="D18959" s="2">
        <v>63273700</v>
      </c>
      <c r="E18959" s="2">
        <v>3008854417</v>
      </c>
      <c r="F18959" s="2">
        <v>63273700</v>
      </c>
      <c r="G18959" s="2" t="s">
        <v>24780</v>
      </c>
      <c r="H18959" s="2" t="s">
        <v>13</v>
      </c>
      <c r="I18959" s="2" t="s">
        <v>73</v>
      </c>
      <c r="J18959" s="2">
        <v>11</v>
      </c>
      <c r="K18959" s="2" t="s">
        <v>139</v>
      </c>
      <c r="L18959" s="2" t="s">
        <v>24764</v>
      </c>
      <c r="M18959" s="2">
        <v>3003208360</v>
      </c>
    </row>
    <row r="18960" spans="1:13" x14ac:dyDescent="0.2">
      <c r="A18960" s="2">
        <v>19002</v>
      </c>
      <c r="B18960" s="2">
        <v>1083038084</v>
      </c>
      <c r="C18960" s="2" t="s">
        <v>6928</v>
      </c>
      <c r="D18960" s="2">
        <v>1083038084</v>
      </c>
      <c r="E18960" s="2">
        <v>3243453222</v>
      </c>
      <c r="F18960" s="2">
        <v>1083038084</v>
      </c>
      <c r="G18960" s="2" t="s">
        <v>6913</v>
      </c>
      <c r="H18960" s="2" t="s">
        <v>13</v>
      </c>
      <c r="I18960" s="2" t="s">
        <v>257</v>
      </c>
      <c r="J18960" s="2">
        <v>15</v>
      </c>
      <c r="K18960" s="2" t="s">
        <v>294</v>
      </c>
      <c r="L18960" s="2" t="s">
        <v>6910</v>
      </c>
      <c r="M18960" s="2">
        <v>3207886531</v>
      </c>
    </row>
    <row r="18961" spans="1:13" x14ac:dyDescent="0.2">
      <c r="A18961" s="2">
        <v>19003</v>
      </c>
      <c r="B18961" s="2">
        <v>36522917</v>
      </c>
      <c r="C18961" s="2" t="s">
        <v>33075</v>
      </c>
      <c r="D18961" s="2">
        <v>36522917</v>
      </c>
      <c r="E18961" s="2">
        <v>3145398008</v>
      </c>
      <c r="F18961" s="2">
        <v>36522917</v>
      </c>
      <c r="G18961" s="2" t="s">
        <v>541</v>
      </c>
      <c r="H18961" s="2" t="s">
        <v>13</v>
      </c>
      <c r="I18961" s="2" t="s">
        <v>542</v>
      </c>
      <c r="J18961" s="2">
        <v>4</v>
      </c>
      <c r="K18961" s="2" t="s">
        <v>22</v>
      </c>
      <c r="L18961" s="2" t="s">
        <v>28918</v>
      </c>
      <c r="M18961" s="2">
        <v>3152240770</v>
      </c>
    </row>
    <row r="18962" spans="1:13" x14ac:dyDescent="0.2">
      <c r="A18962" s="2">
        <v>19004</v>
      </c>
      <c r="B18962" s="2">
        <v>39001568</v>
      </c>
      <c r="C18962" s="2" t="s">
        <v>33076</v>
      </c>
      <c r="D18962" s="2">
        <v>39001568</v>
      </c>
      <c r="E18962" s="2">
        <v>3144108120</v>
      </c>
      <c r="F18962" s="2">
        <v>39001568</v>
      </c>
      <c r="G18962" s="2" t="s">
        <v>10854</v>
      </c>
      <c r="H18962" s="2" t="s">
        <v>13</v>
      </c>
      <c r="I18962" s="2" t="s">
        <v>211</v>
      </c>
      <c r="J18962" s="2">
        <v>8</v>
      </c>
      <c r="K18962" s="2" t="s">
        <v>22</v>
      </c>
      <c r="L18962" s="2" t="s">
        <v>10829</v>
      </c>
      <c r="M18962" s="2">
        <v>3137644525</v>
      </c>
    </row>
    <row r="18963" spans="1:13" x14ac:dyDescent="0.2">
      <c r="A18963" s="2">
        <v>19005</v>
      </c>
      <c r="B18963" s="2">
        <v>26676810</v>
      </c>
      <c r="C18963" s="2" t="s">
        <v>33077</v>
      </c>
      <c r="D18963" s="2">
        <v>26676810</v>
      </c>
      <c r="E18963" s="2">
        <v>3022781845</v>
      </c>
      <c r="F18963" s="2">
        <v>26676810</v>
      </c>
      <c r="G18963" s="2" t="s">
        <v>3590</v>
      </c>
      <c r="H18963" s="2" t="s">
        <v>13</v>
      </c>
      <c r="I18963" s="2" t="s">
        <v>327</v>
      </c>
      <c r="J18963" s="2">
        <v>3</v>
      </c>
      <c r="K18963" s="2" t="s">
        <v>19</v>
      </c>
      <c r="L18963" s="2" t="s">
        <v>3586</v>
      </c>
      <c r="M18963" s="2">
        <v>3002012050</v>
      </c>
    </row>
    <row r="18964" spans="1:13" x14ac:dyDescent="0.2">
      <c r="A18964" s="2">
        <v>19006</v>
      </c>
      <c r="B18964" s="2">
        <v>39046250</v>
      </c>
      <c r="C18964" s="2" t="s">
        <v>18723</v>
      </c>
      <c r="D18964" s="2">
        <v>39046250</v>
      </c>
      <c r="E18964" s="2">
        <v>3332210551</v>
      </c>
      <c r="F18964" s="2">
        <v>39046250</v>
      </c>
      <c r="G18964" s="2" t="s">
        <v>18724</v>
      </c>
      <c r="H18964" s="2" t="s">
        <v>13</v>
      </c>
      <c r="I18964" s="2" t="s">
        <v>62</v>
      </c>
      <c r="J18964" s="2">
        <v>15</v>
      </c>
      <c r="K18964" s="2" t="s">
        <v>22</v>
      </c>
      <c r="L18964" s="2" t="s">
        <v>18702</v>
      </c>
      <c r="M18964" s="2">
        <v>3003507496</v>
      </c>
    </row>
    <row r="18965" spans="1:13" x14ac:dyDescent="0.2">
      <c r="A18965" s="2">
        <v>19007</v>
      </c>
      <c r="B18965" s="2">
        <v>26436285</v>
      </c>
      <c r="C18965" s="2" t="s">
        <v>13821</v>
      </c>
      <c r="D18965" s="2">
        <v>26436285</v>
      </c>
      <c r="E18965" s="2">
        <v>3104004377</v>
      </c>
      <c r="F18965" s="2">
        <v>26436285</v>
      </c>
      <c r="G18965" s="2" t="s">
        <v>13819</v>
      </c>
      <c r="H18965" s="2" t="s">
        <v>13</v>
      </c>
      <c r="I18965" s="2" t="s">
        <v>115</v>
      </c>
      <c r="J18965" s="2">
        <v>18</v>
      </c>
      <c r="K18965" s="2" t="s">
        <v>5567</v>
      </c>
      <c r="L18965" s="2" t="s">
        <v>13820</v>
      </c>
      <c r="M18965" s="2">
        <v>3185062485</v>
      </c>
    </row>
    <row r="18966" spans="1:13" x14ac:dyDescent="0.2">
      <c r="A18966" s="2">
        <v>19008</v>
      </c>
      <c r="B18966" s="2">
        <v>26710785</v>
      </c>
      <c r="C18966" s="2" t="s">
        <v>25420</v>
      </c>
      <c r="D18966" s="2">
        <v>26710785</v>
      </c>
      <c r="E18966" s="2">
        <v>3154330087</v>
      </c>
      <c r="F18966" s="2">
        <v>26710785</v>
      </c>
      <c r="G18966" s="2" t="s">
        <v>25421</v>
      </c>
      <c r="H18966" s="2" t="s">
        <v>13</v>
      </c>
      <c r="I18966" s="2" t="s">
        <v>55</v>
      </c>
      <c r="J18966" s="2">
        <v>7</v>
      </c>
      <c r="K18966" s="2" t="s">
        <v>19</v>
      </c>
      <c r="L18966" s="2" t="s">
        <v>25417</v>
      </c>
      <c r="M18966" s="2">
        <v>3017602702</v>
      </c>
    </row>
    <row r="18967" spans="1:13" x14ac:dyDescent="0.2">
      <c r="A18967" s="2">
        <v>19009</v>
      </c>
      <c r="B18967" s="2">
        <v>32827828</v>
      </c>
      <c r="C18967" s="2" t="s">
        <v>33078</v>
      </c>
      <c r="D18967" s="2">
        <v>32827828</v>
      </c>
      <c r="E18967" s="2">
        <v>3244521314</v>
      </c>
      <c r="F18967" s="2">
        <v>32827828</v>
      </c>
      <c r="G18967" s="2" t="s">
        <v>11473</v>
      </c>
      <c r="H18967" s="2" t="s">
        <v>218</v>
      </c>
      <c r="I18967" s="2" t="s">
        <v>913</v>
      </c>
      <c r="J18967" s="2">
        <v>3</v>
      </c>
      <c r="K18967" s="2" t="s">
        <v>22</v>
      </c>
      <c r="L18967" s="2" t="s">
        <v>11474</v>
      </c>
      <c r="M18967" s="2">
        <v>3042459775</v>
      </c>
    </row>
    <row r="18968" spans="1:13" x14ac:dyDescent="0.2">
      <c r="A18968" s="2">
        <v>19010</v>
      </c>
      <c r="B18968" s="2">
        <v>49765582</v>
      </c>
      <c r="C18968" s="2" t="s">
        <v>161</v>
      </c>
      <c r="D18968" s="2">
        <v>49765582</v>
      </c>
      <c r="E18968" s="2">
        <v>3044326096</v>
      </c>
      <c r="F18968" s="2">
        <v>49765582</v>
      </c>
      <c r="G18968" s="2" t="s">
        <v>162</v>
      </c>
      <c r="H18968" s="2" t="s">
        <v>13</v>
      </c>
      <c r="I18968" s="2" t="s">
        <v>153</v>
      </c>
      <c r="J18968" s="2">
        <v>17</v>
      </c>
      <c r="K18968" s="2" t="s">
        <v>22</v>
      </c>
      <c r="L18968" s="7" t="s">
        <v>29120</v>
      </c>
      <c r="M18968" s="2">
        <v>3103775008</v>
      </c>
    </row>
    <row r="18969" spans="1:13" x14ac:dyDescent="0.2">
      <c r="A18969" s="2">
        <v>19011</v>
      </c>
      <c r="B18969" s="2">
        <v>36530502</v>
      </c>
      <c r="C18969" s="2" t="s">
        <v>22530</v>
      </c>
      <c r="D18969" s="2">
        <v>36530502</v>
      </c>
      <c r="E18969" s="2">
        <v>3142430072</v>
      </c>
      <c r="F18969" s="2">
        <v>36530502</v>
      </c>
      <c r="G18969" s="2" t="s">
        <v>22531</v>
      </c>
      <c r="H18969" s="2" t="s">
        <v>13</v>
      </c>
      <c r="I18969" s="2" t="s">
        <v>2227</v>
      </c>
      <c r="J18969" s="2" t="s">
        <v>1198</v>
      </c>
      <c r="K18969" s="2" t="s">
        <v>22</v>
      </c>
      <c r="L18969" s="2" t="s">
        <v>22529</v>
      </c>
      <c r="M18969" s="2">
        <v>3045765772</v>
      </c>
    </row>
    <row r="18970" spans="1:13" x14ac:dyDescent="0.2">
      <c r="A18970" s="2">
        <v>19012</v>
      </c>
      <c r="B18970" s="2">
        <v>39014722</v>
      </c>
      <c r="C18970" s="2" t="s">
        <v>1937</v>
      </c>
      <c r="D18970" s="2">
        <v>39014722</v>
      </c>
      <c r="E18970" s="2">
        <v>3116534015</v>
      </c>
      <c r="F18970" s="2">
        <v>39014722</v>
      </c>
      <c r="G18970" s="2" t="s">
        <v>1938</v>
      </c>
      <c r="H18970" s="2" t="s">
        <v>13</v>
      </c>
      <c r="I18970" s="2" t="s">
        <v>64</v>
      </c>
      <c r="J18970" s="2">
        <v>13</v>
      </c>
      <c r="K18970" s="2" t="s">
        <v>22</v>
      </c>
      <c r="L18970" s="2" t="s">
        <v>1939</v>
      </c>
      <c r="M18970" s="2">
        <v>3013442336</v>
      </c>
    </row>
    <row r="18971" spans="1:13" x14ac:dyDescent="0.2">
      <c r="A18971" s="2">
        <v>19013</v>
      </c>
      <c r="B18971" s="2">
        <v>36521850</v>
      </c>
      <c r="C18971" s="2" t="s">
        <v>22184</v>
      </c>
      <c r="D18971" s="2">
        <v>36521850</v>
      </c>
      <c r="E18971" s="2">
        <v>3044735787</v>
      </c>
      <c r="F18971" s="2">
        <v>36521850</v>
      </c>
      <c r="G18971" s="2" t="s">
        <v>22185</v>
      </c>
      <c r="H18971" s="2" t="s">
        <v>13</v>
      </c>
      <c r="I18971" s="2" t="s">
        <v>88</v>
      </c>
      <c r="J18971" s="2">
        <v>5</v>
      </c>
      <c r="K18971" s="2" t="s">
        <v>2038</v>
      </c>
      <c r="L18971" s="2" t="s">
        <v>22172</v>
      </c>
      <c r="M18971" s="2">
        <v>3166545444</v>
      </c>
    </row>
    <row r="18972" spans="1:13" x14ac:dyDescent="0.2">
      <c r="A18972" s="2">
        <v>19014</v>
      </c>
      <c r="B18972" s="2">
        <v>36665533</v>
      </c>
      <c r="C18972" s="2" t="s">
        <v>24548</v>
      </c>
      <c r="D18972" s="2">
        <v>36665533</v>
      </c>
      <c r="E18972" s="2">
        <v>3013207011</v>
      </c>
      <c r="F18972" s="2">
        <v>36665533</v>
      </c>
      <c r="G18972" s="2" t="s">
        <v>704</v>
      </c>
      <c r="H18972" s="2" t="s">
        <v>13</v>
      </c>
      <c r="I18972" s="2" t="s">
        <v>88</v>
      </c>
      <c r="J18972" s="2">
        <v>13</v>
      </c>
      <c r="K18972" s="2" t="s">
        <v>262</v>
      </c>
      <c r="L18972" s="2" t="s">
        <v>24543</v>
      </c>
      <c r="M18972" s="2">
        <v>3105874648</v>
      </c>
    </row>
    <row r="18973" spans="1:13" x14ac:dyDescent="0.2">
      <c r="A18973" s="2">
        <v>19015</v>
      </c>
      <c r="B18973" s="2">
        <v>26900516</v>
      </c>
      <c r="C18973" s="2" t="s">
        <v>10190</v>
      </c>
      <c r="D18973" s="2">
        <v>26900516</v>
      </c>
      <c r="E18973" s="2">
        <v>3105402119</v>
      </c>
      <c r="F18973" s="2">
        <v>26900516</v>
      </c>
      <c r="G18973" s="2" t="s">
        <v>1098</v>
      </c>
      <c r="H18973" s="2" t="s">
        <v>13</v>
      </c>
      <c r="I18973" s="2" t="s">
        <v>2730</v>
      </c>
      <c r="J18973" s="2">
        <v>1</v>
      </c>
      <c r="K18973" s="2" t="s">
        <v>226</v>
      </c>
      <c r="L18973" s="2" t="s">
        <v>10185</v>
      </c>
      <c r="M18973" s="2">
        <v>3193202671</v>
      </c>
    </row>
    <row r="18974" spans="1:13" x14ac:dyDescent="0.2">
      <c r="A18974" s="2">
        <v>19016</v>
      </c>
      <c r="B18974" s="2">
        <v>36565050</v>
      </c>
      <c r="C18974" s="2" t="s">
        <v>26269</v>
      </c>
      <c r="D18974" s="2">
        <v>36565050</v>
      </c>
      <c r="E18974" s="2">
        <v>3242483127</v>
      </c>
      <c r="F18974" s="2">
        <v>36565050</v>
      </c>
      <c r="G18974" s="2" t="s">
        <v>13</v>
      </c>
      <c r="H18974" s="2" t="s">
        <v>13</v>
      </c>
      <c r="I18974" s="2" t="s">
        <v>14</v>
      </c>
      <c r="J18974" s="2">
        <v>13</v>
      </c>
      <c r="K18974" s="2" t="s">
        <v>19</v>
      </c>
      <c r="L18974" s="2" t="s">
        <v>26263</v>
      </c>
      <c r="M18974" s="2">
        <v>3127861520</v>
      </c>
    </row>
    <row r="18975" spans="1:13" x14ac:dyDescent="0.2">
      <c r="A18975" s="2">
        <v>19017</v>
      </c>
      <c r="B18975" s="2">
        <v>36520245</v>
      </c>
      <c r="C18975" s="2" t="s">
        <v>16063</v>
      </c>
      <c r="D18975" s="2">
        <v>36520245</v>
      </c>
      <c r="E18975" s="2">
        <v>3022495888</v>
      </c>
      <c r="F18975" s="2">
        <v>36520245</v>
      </c>
      <c r="G18975" s="2" t="s">
        <v>16064</v>
      </c>
      <c r="H18975" s="2" t="s">
        <v>13</v>
      </c>
      <c r="I18975" s="2" t="s">
        <v>271</v>
      </c>
      <c r="J18975" s="2">
        <v>7</v>
      </c>
      <c r="K18975" s="2" t="s">
        <v>5567</v>
      </c>
      <c r="L18975" s="2" t="s">
        <v>16059</v>
      </c>
      <c r="M18975" s="2">
        <v>3003291186</v>
      </c>
    </row>
    <row r="18976" spans="1:13" x14ac:dyDescent="0.2">
      <c r="A18976" s="2">
        <v>19018</v>
      </c>
      <c r="B18976" s="2">
        <v>27024183</v>
      </c>
      <c r="C18976" s="2" t="s">
        <v>17868</v>
      </c>
      <c r="D18976" s="2">
        <v>27024183</v>
      </c>
      <c r="E18976" s="2">
        <v>3217151787</v>
      </c>
      <c r="F18976" s="2">
        <v>27024183</v>
      </c>
      <c r="G18976" s="2" t="s">
        <v>13997</v>
      </c>
      <c r="H18976" s="2" t="s">
        <v>13</v>
      </c>
      <c r="I18976" s="2" t="s">
        <v>1322</v>
      </c>
      <c r="J18976" s="2">
        <v>1</v>
      </c>
      <c r="K18976" s="2" t="s">
        <v>2690</v>
      </c>
      <c r="L18976" s="2" t="s">
        <v>17859</v>
      </c>
      <c r="M18976" s="2">
        <v>3102659524</v>
      </c>
    </row>
    <row r="18977" spans="1:13" x14ac:dyDescent="0.2">
      <c r="A18977" s="2">
        <v>19019</v>
      </c>
      <c r="B18977" s="2">
        <v>36551903</v>
      </c>
      <c r="C18977" s="2" t="s">
        <v>3948</v>
      </c>
      <c r="D18977" s="2">
        <v>36551903</v>
      </c>
      <c r="E18977" s="2">
        <v>3012442790</v>
      </c>
      <c r="F18977" s="2">
        <v>36551903</v>
      </c>
      <c r="G18977" s="2" t="s">
        <v>3934</v>
      </c>
      <c r="H18977" s="2" t="s">
        <v>13</v>
      </c>
      <c r="I18977" s="2" t="s">
        <v>310</v>
      </c>
      <c r="J18977" s="2">
        <v>9</v>
      </c>
      <c r="K18977" s="2" t="s">
        <v>19</v>
      </c>
      <c r="L18977" s="2" t="s">
        <v>3931</v>
      </c>
      <c r="M18977" s="2">
        <v>3135508766</v>
      </c>
    </row>
    <row r="18978" spans="1:13" x14ac:dyDescent="0.2">
      <c r="A18978" s="2">
        <v>19020</v>
      </c>
      <c r="B18978" s="2">
        <v>57305744</v>
      </c>
      <c r="C18978" s="2" t="s">
        <v>33079</v>
      </c>
      <c r="D18978" s="2">
        <v>57305744</v>
      </c>
      <c r="E18978" s="2">
        <v>3239676412</v>
      </c>
      <c r="F18978" s="2">
        <v>57305744</v>
      </c>
      <c r="G18978" s="2" t="s">
        <v>26659</v>
      </c>
      <c r="H18978" s="2" t="s">
        <v>803</v>
      </c>
      <c r="I18978" s="2" t="s">
        <v>909</v>
      </c>
      <c r="J18978" s="2">
        <v>11</v>
      </c>
      <c r="K18978" s="2" t="s">
        <v>139</v>
      </c>
      <c r="L18978" s="2" t="s">
        <v>26657</v>
      </c>
      <c r="M18978" s="2">
        <v>3058310526</v>
      </c>
    </row>
    <row r="18979" spans="1:13" x14ac:dyDescent="0.2">
      <c r="A18979" s="2">
        <v>19021</v>
      </c>
      <c r="B18979" s="2">
        <v>36724874</v>
      </c>
      <c r="C18979" s="2" t="s">
        <v>7647</v>
      </c>
      <c r="D18979" s="2">
        <v>36724874</v>
      </c>
      <c r="E18979" s="2">
        <v>3013067868</v>
      </c>
      <c r="F18979" s="2">
        <v>36724874</v>
      </c>
      <c r="G18979" s="2" t="s">
        <v>7648</v>
      </c>
      <c r="H18979" s="2" t="s">
        <v>13</v>
      </c>
      <c r="I18979" s="2" t="s">
        <v>168</v>
      </c>
      <c r="J18979" s="2">
        <v>3</v>
      </c>
      <c r="K18979" s="2" t="s">
        <v>262</v>
      </c>
      <c r="L18979" s="2" t="s">
        <v>28959</v>
      </c>
      <c r="M18979" s="2">
        <v>3163194386</v>
      </c>
    </row>
    <row r="18980" spans="1:13" x14ac:dyDescent="0.2">
      <c r="A18980" s="2">
        <v>19022</v>
      </c>
      <c r="B18980" s="2">
        <v>26759610</v>
      </c>
      <c r="C18980" s="2" t="s">
        <v>33080</v>
      </c>
      <c r="D18980" s="2">
        <v>26759610</v>
      </c>
      <c r="E18980" s="2">
        <v>3013142532</v>
      </c>
      <c r="F18980" s="2">
        <v>26759610</v>
      </c>
      <c r="G18980" s="2" t="s">
        <v>25777</v>
      </c>
      <c r="H18980" s="2" t="s">
        <v>727</v>
      </c>
      <c r="I18980" s="2" t="s">
        <v>1099</v>
      </c>
      <c r="J18980" s="2">
        <v>12</v>
      </c>
      <c r="K18980" s="2" t="s">
        <v>34</v>
      </c>
      <c r="L18980" s="2" t="s">
        <v>25778</v>
      </c>
      <c r="M18980" s="2">
        <v>3008043924</v>
      </c>
    </row>
    <row r="18981" spans="1:13" x14ac:dyDescent="0.2">
      <c r="A18981" s="2">
        <v>19023</v>
      </c>
      <c r="B18981" s="2">
        <v>60276200</v>
      </c>
      <c r="C18981" s="2" t="s">
        <v>21854</v>
      </c>
      <c r="D18981" s="2">
        <v>60276200</v>
      </c>
      <c r="E18981" s="2">
        <v>3053437789</v>
      </c>
      <c r="F18981" s="2">
        <v>60276200</v>
      </c>
      <c r="G18981" s="2" t="s">
        <v>21855</v>
      </c>
      <c r="H18981" s="2" t="s">
        <v>13</v>
      </c>
      <c r="I18981" s="2" t="s">
        <v>88</v>
      </c>
      <c r="J18981" s="2">
        <v>19</v>
      </c>
      <c r="K18981" s="2" t="s">
        <v>196</v>
      </c>
      <c r="L18981" s="2" t="s">
        <v>21839</v>
      </c>
      <c r="M18981" s="2">
        <v>3007205992</v>
      </c>
    </row>
    <row r="18982" spans="1:13" x14ac:dyDescent="0.2">
      <c r="A18982" s="2">
        <v>19024</v>
      </c>
      <c r="B18982" s="2">
        <v>36538464</v>
      </c>
      <c r="C18982" s="2" t="s">
        <v>33081</v>
      </c>
      <c r="D18982" s="2">
        <v>36538464</v>
      </c>
      <c r="E18982" s="2">
        <v>3332851044</v>
      </c>
      <c r="F18982" s="2">
        <v>36538464</v>
      </c>
      <c r="G18982" s="2" t="s">
        <v>11970</v>
      </c>
      <c r="H18982" s="2" t="s">
        <v>13</v>
      </c>
      <c r="I18982" s="2" t="s">
        <v>14</v>
      </c>
      <c r="J18982" s="2">
        <v>11</v>
      </c>
      <c r="K18982" s="2" t="s">
        <v>19</v>
      </c>
      <c r="L18982" s="2" t="s">
        <v>11971</v>
      </c>
      <c r="M18982" s="2">
        <v>3244332069</v>
      </c>
    </row>
    <row r="18983" spans="1:13" x14ac:dyDescent="0.2">
      <c r="A18983" s="2">
        <v>19025</v>
      </c>
      <c r="B18983" s="2">
        <v>1075210095</v>
      </c>
      <c r="C18983" s="2" t="s">
        <v>18598</v>
      </c>
      <c r="D18983" s="2">
        <v>1075210095</v>
      </c>
      <c r="E18983" s="2">
        <v>3043880131</v>
      </c>
      <c r="F18983" s="2">
        <v>1075210095</v>
      </c>
      <c r="G18983" s="2" t="s">
        <v>18594</v>
      </c>
      <c r="H18983" s="2" t="s">
        <v>13</v>
      </c>
      <c r="I18983" s="2" t="s">
        <v>760</v>
      </c>
      <c r="J18983" s="2">
        <v>7</v>
      </c>
      <c r="K18983" s="2" t="s">
        <v>709</v>
      </c>
      <c r="L18983" s="2" t="s">
        <v>18571</v>
      </c>
      <c r="M18983" s="2">
        <v>3017838243</v>
      </c>
    </row>
    <row r="18984" spans="1:13" x14ac:dyDescent="0.2">
      <c r="A18984" s="2">
        <v>19026</v>
      </c>
      <c r="B18984" s="2">
        <v>36722882</v>
      </c>
      <c r="C18984" s="2" t="s">
        <v>15600</v>
      </c>
      <c r="D18984" s="2">
        <v>36722882</v>
      </c>
      <c r="E18984" s="2">
        <v>3008821242</v>
      </c>
      <c r="F18984" s="2">
        <v>36722882</v>
      </c>
      <c r="G18984" s="2" t="s">
        <v>15601</v>
      </c>
      <c r="H18984" s="2" t="s">
        <v>13</v>
      </c>
      <c r="I18984" s="2" t="s">
        <v>64</v>
      </c>
      <c r="J18984" s="2">
        <v>10</v>
      </c>
      <c r="K18984" s="2" t="s">
        <v>15</v>
      </c>
      <c r="L18984" s="2" t="s">
        <v>15589</v>
      </c>
      <c r="M18984" s="2">
        <v>3005556960</v>
      </c>
    </row>
    <row r="18985" spans="1:13" x14ac:dyDescent="0.2">
      <c r="A18985" s="2">
        <v>19027</v>
      </c>
      <c r="B18985" s="2">
        <v>32657994</v>
      </c>
      <c r="C18985" s="2" t="s">
        <v>25586</v>
      </c>
      <c r="D18985" s="2">
        <v>32657994</v>
      </c>
      <c r="E18985" s="2">
        <v>3176067208</v>
      </c>
      <c r="F18985" s="2">
        <v>32657994</v>
      </c>
      <c r="G18985" s="2" t="s">
        <v>179</v>
      </c>
      <c r="H18985" s="2" t="s">
        <v>13</v>
      </c>
      <c r="I18985" s="2" t="s">
        <v>58</v>
      </c>
      <c r="J18985" s="2">
        <v>1</v>
      </c>
      <c r="K18985" s="2" t="s">
        <v>22</v>
      </c>
      <c r="L18985" s="2" t="s">
        <v>25581</v>
      </c>
      <c r="M18985" s="2">
        <v>3017071516</v>
      </c>
    </row>
    <row r="18986" spans="1:13" x14ac:dyDescent="0.2">
      <c r="A18986" s="2">
        <v>19028</v>
      </c>
      <c r="B18986" s="2">
        <v>36563370</v>
      </c>
      <c r="C18986" s="2" t="s">
        <v>3731</v>
      </c>
      <c r="D18986" s="2">
        <v>36563370</v>
      </c>
      <c r="E18986" s="2">
        <v>3012390306</v>
      </c>
      <c r="F18986" s="2">
        <v>36563370</v>
      </c>
      <c r="G18986" s="2" t="s">
        <v>3732</v>
      </c>
      <c r="H18986" s="2" t="s">
        <v>13</v>
      </c>
      <c r="I18986" s="2" t="s">
        <v>100</v>
      </c>
      <c r="J18986" s="2">
        <v>13</v>
      </c>
      <c r="K18986" s="2" t="s">
        <v>294</v>
      </c>
      <c r="L18986" s="2" t="s">
        <v>3723</v>
      </c>
      <c r="M18986" s="2">
        <v>3152570825</v>
      </c>
    </row>
    <row r="18987" spans="1:13" x14ac:dyDescent="0.2">
      <c r="A18987" s="2">
        <v>19029</v>
      </c>
      <c r="B18987" s="2">
        <v>57426748</v>
      </c>
      <c r="C18987" s="2" t="s">
        <v>20770</v>
      </c>
      <c r="D18987" s="2">
        <v>57426748</v>
      </c>
      <c r="E18987" s="2">
        <v>3006467952</v>
      </c>
      <c r="F18987" s="2">
        <v>57426748</v>
      </c>
      <c r="G18987" s="2" t="s">
        <v>6320</v>
      </c>
      <c r="H18987" s="2" t="s">
        <v>13</v>
      </c>
      <c r="I18987" s="2" t="s">
        <v>32</v>
      </c>
      <c r="J18987" s="2">
        <v>10</v>
      </c>
      <c r="K18987" s="2" t="s">
        <v>215</v>
      </c>
      <c r="L18987" s="2" t="s">
        <v>20769</v>
      </c>
      <c r="M18987" s="2">
        <v>3001141303</v>
      </c>
    </row>
    <row r="18988" spans="1:13" x14ac:dyDescent="0.2">
      <c r="A18988" s="2">
        <v>19030</v>
      </c>
      <c r="B18988" s="2">
        <v>1082880545</v>
      </c>
      <c r="C18988" s="2" t="s">
        <v>25310</v>
      </c>
      <c r="D18988" s="2">
        <v>1082880545</v>
      </c>
      <c r="E18988" s="2">
        <v>3008354684</v>
      </c>
      <c r="F18988" s="2">
        <v>1082880545</v>
      </c>
      <c r="G18988" s="2" t="s">
        <v>25287</v>
      </c>
      <c r="H18988" s="2" t="s">
        <v>13</v>
      </c>
      <c r="I18988" s="2" t="s">
        <v>760</v>
      </c>
      <c r="J18988" s="2">
        <v>11</v>
      </c>
      <c r="K18988" s="2" t="s">
        <v>215</v>
      </c>
      <c r="L18988" s="2" t="s">
        <v>25291</v>
      </c>
      <c r="M18988" s="2">
        <v>3023378989</v>
      </c>
    </row>
    <row r="18989" spans="1:13" x14ac:dyDescent="0.2">
      <c r="A18989" s="2">
        <v>19031</v>
      </c>
      <c r="B18989" s="2">
        <v>36548501</v>
      </c>
      <c r="C18989" s="2" t="s">
        <v>25135</v>
      </c>
      <c r="D18989" s="2">
        <v>36548501</v>
      </c>
      <c r="E18989" s="2">
        <v>3138883604</v>
      </c>
      <c r="F18989" s="2">
        <v>36548501</v>
      </c>
      <c r="G18989" s="2" t="s">
        <v>25150</v>
      </c>
      <c r="H18989" s="2" t="s">
        <v>13</v>
      </c>
      <c r="I18989" s="2" t="s">
        <v>517</v>
      </c>
      <c r="J18989" s="2">
        <v>4</v>
      </c>
      <c r="K18989" s="2" t="s">
        <v>196</v>
      </c>
      <c r="L18989" s="2" t="s">
        <v>25135</v>
      </c>
      <c r="M18989" s="2">
        <v>3138883604</v>
      </c>
    </row>
    <row r="18990" spans="1:13" x14ac:dyDescent="0.2">
      <c r="A18990" s="2">
        <v>19032</v>
      </c>
      <c r="B18990" s="2">
        <v>26670807</v>
      </c>
      <c r="C18990" s="2" t="s">
        <v>9999</v>
      </c>
      <c r="D18990" s="2">
        <v>26670807</v>
      </c>
      <c r="E18990" s="2">
        <v>3003360679</v>
      </c>
      <c r="F18990" s="2">
        <v>26670807</v>
      </c>
      <c r="G18990" s="2" t="s">
        <v>10000</v>
      </c>
      <c r="H18990" s="2" t="s">
        <v>13</v>
      </c>
      <c r="I18990" s="2" t="s">
        <v>100</v>
      </c>
      <c r="J18990" s="2">
        <v>7</v>
      </c>
      <c r="K18990" s="2" t="s">
        <v>196</v>
      </c>
      <c r="L18990" s="2" t="s">
        <v>9993</v>
      </c>
      <c r="M18990" s="2">
        <v>3046613374</v>
      </c>
    </row>
    <row r="18991" spans="1:13" x14ac:dyDescent="0.2">
      <c r="A18991" s="2">
        <v>19033</v>
      </c>
      <c r="B18991" s="2">
        <v>39792564</v>
      </c>
      <c r="C18991" s="2" t="s">
        <v>25204</v>
      </c>
      <c r="D18991" s="2">
        <v>39792564</v>
      </c>
      <c r="E18991" s="2">
        <v>3186750282</v>
      </c>
      <c r="F18991" s="2">
        <v>39792564</v>
      </c>
      <c r="G18991" s="2" t="s">
        <v>25218</v>
      </c>
      <c r="H18991" s="2" t="s">
        <v>13</v>
      </c>
      <c r="I18991" s="2" t="s">
        <v>97</v>
      </c>
      <c r="J18991" s="2">
        <v>5</v>
      </c>
      <c r="K18991" s="2" t="s">
        <v>231</v>
      </c>
      <c r="L18991" s="2" t="s">
        <v>25204</v>
      </c>
      <c r="M18991" s="2">
        <v>3186750282</v>
      </c>
    </row>
    <row r="18992" spans="1:13" x14ac:dyDescent="0.2">
      <c r="A18992" s="2">
        <v>19034</v>
      </c>
      <c r="B18992" s="2">
        <v>39045277</v>
      </c>
      <c r="C18992" s="2" t="s">
        <v>33082</v>
      </c>
      <c r="D18992" s="2">
        <v>39045277</v>
      </c>
      <c r="E18992" s="2">
        <v>3113235465</v>
      </c>
      <c r="F18992" s="2">
        <v>39045277</v>
      </c>
      <c r="G18992" s="2" t="s">
        <v>3682</v>
      </c>
      <c r="H18992" s="2" t="s">
        <v>13</v>
      </c>
      <c r="I18992" s="2" t="s">
        <v>952</v>
      </c>
      <c r="J18992" s="2">
        <v>9</v>
      </c>
      <c r="K18992" s="2" t="s">
        <v>226</v>
      </c>
      <c r="L18992" s="2" t="s">
        <v>28979</v>
      </c>
      <c r="M18992" s="2">
        <v>3022018673</v>
      </c>
    </row>
    <row r="18993" spans="1:13" x14ac:dyDescent="0.2">
      <c r="A18993" s="2">
        <v>19035</v>
      </c>
      <c r="B18993" s="2">
        <v>57405625</v>
      </c>
      <c r="C18993" s="2" t="s">
        <v>9462</v>
      </c>
      <c r="D18993" s="2">
        <v>57405625</v>
      </c>
      <c r="E18993" s="2">
        <v>3053368261</v>
      </c>
      <c r="F18993" s="2">
        <v>57405625</v>
      </c>
      <c r="G18993" s="2" t="s">
        <v>9463</v>
      </c>
      <c r="H18993" s="2" t="s">
        <v>13</v>
      </c>
      <c r="I18993" s="2" t="s">
        <v>310</v>
      </c>
      <c r="J18993" s="2">
        <v>12</v>
      </c>
      <c r="K18993" s="2" t="s">
        <v>262</v>
      </c>
      <c r="L18993" s="2" t="s">
        <v>9437</v>
      </c>
      <c r="M18993" s="2">
        <v>3508272379</v>
      </c>
    </row>
    <row r="18994" spans="1:13" x14ac:dyDescent="0.2">
      <c r="A18994" s="2">
        <v>19036</v>
      </c>
      <c r="B18994" s="2">
        <v>36526819</v>
      </c>
      <c r="C18994" s="2" t="s">
        <v>28115</v>
      </c>
      <c r="D18994" s="2">
        <v>36526819</v>
      </c>
      <c r="E18994" s="2">
        <v>3003423184</v>
      </c>
      <c r="F18994" s="2">
        <v>36526819</v>
      </c>
      <c r="G18994" s="2" t="s">
        <v>28107</v>
      </c>
      <c r="H18994" s="2" t="s">
        <v>13</v>
      </c>
      <c r="I18994" s="2" t="s">
        <v>88</v>
      </c>
      <c r="J18994" s="2">
        <v>6</v>
      </c>
      <c r="K18994" s="2" t="s">
        <v>19</v>
      </c>
      <c r="L18994" s="2" t="s">
        <v>28108</v>
      </c>
      <c r="M18994" s="2">
        <v>3015019200</v>
      </c>
    </row>
    <row r="18995" spans="1:13" x14ac:dyDescent="0.2">
      <c r="A18995" s="2">
        <v>19037</v>
      </c>
      <c r="B18995" s="2">
        <v>49685659</v>
      </c>
      <c r="C18995" s="2" t="s">
        <v>24384</v>
      </c>
      <c r="D18995" s="2">
        <v>49685659</v>
      </c>
      <c r="E18995" s="2">
        <v>3022912190</v>
      </c>
      <c r="F18995" s="2">
        <v>49685659</v>
      </c>
      <c r="G18995" s="2" t="s">
        <v>24385</v>
      </c>
      <c r="H18995" s="2" t="s">
        <v>13</v>
      </c>
      <c r="I18995" s="2" t="s">
        <v>211</v>
      </c>
      <c r="J18995" s="2">
        <v>9</v>
      </c>
      <c r="K18995" s="2" t="s">
        <v>196</v>
      </c>
      <c r="L18995" s="2" t="s">
        <v>24377</v>
      </c>
      <c r="M18995" s="2">
        <v>3208413623</v>
      </c>
    </row>
    <row r="18996" spans="1:13" x14ac:dyDescent="0.2">
      <c r="A18996" s="6">
        <v>19038</v>
      </c>
      <c r="B18996" s="6">
        <v>36546067</v>
      </c>
      <c r="C18996" s="6" t="s">
        <v>7350</v>
      </c>
      <c r="D18996" s="6">
        <v>36546067</v>
      </c>
      <c r="E18996" s="6">
        <v>3113539453</v>
      </c>
      <c r="F18996" s="6">
        <v>36546067</v>
      </c>
      <c r="G18996" s="6" t="s">
        <v>7345</v>
      </c>
      <c r="H18996" s="6" t="s">
        <v>13</v>
      </c>
      <c r="I18996" s="6" t="s">
        <v>517</v>
      </c>
      <c r="J18996" s="6"/>
      <c r="K18996" s="6" t="s">
        <v>4574</v>
      </c>
      <c r="L18996" s="6" t="s">
        <v>7346</v>
      </c>
      <c r="M18996" s="6">
        <v>3004263104</v>
      </c>
    </row>
    <row r="18997" spans="1:13" x14ac:dyDescent="0.2">
      <c r="A18997" s="2">
        <v>19039</v>
      </c>
      <c r="B18997" s="2">
        <v>32857384</v>
      </c>
      <c r="C18997" s="2" t="s">
        <v>11778</v>
      </c>
      <c r="D18997" s="2">
        <v>32857384</v>
      </c>
      <c r="E18997" s="2">
        <v>3005757187</v>
      </c>
      <c r="F18997" s="2">
        <v>32857384</v>
      </c>
      <c r="G18997" s="2" t="s">
        <v>1447</v>
      </c>
      <c r="H18997" s="2" t="s">
        <v>13</v>
      </c>
      <c r="I18997" s="2" t="s">
        <v>327</v>
      </c>
      <c r="J18997" s="2">
        <v>3</v>
      </c>
      <c r="K18997" s="2" t="s">
        <v>215</v>
      </c>
      <c r="L18997" s="2" t="s">
        <v>11777</v>
      </c>
      <c r="M18997" s="2">
        <v>3004657179</v>
      </c>
    </row>
    <row r="18998" spans="1:13" x14ac:dyDescent="0.2">
      <c r="A18998" s="2">
        <v>19040</v>
      </c>
      <c r="B18998" s="2">
        <v>36546213</v>
      </c>
      <c r="C18998" s="2" t="s">
        <v>27261</v>
      </c>
      <c r="D18998" s="2">
        <v>36546213</v>
      </c>
      <c r="E18998" s="2">
        <v>3164760720</v>
      </c>
      <c r="F18998" s="2">
        <v>36546213</v>
      </c>
      <c r="G18998" s="2" t="s">
        <v>27262</v>
      </c>
      <c r="H18998" s="2" t="s">
        <v>13</v>
      </c>
      <c r="I18998" s="2" t="s">
        <v>62</v>
      </c>
      <c r="J18998" s="2">
        <v>11</v>
      </c>
      <c r="K18998" s="2" t="s">
        <v>19</v>
      </c>
      <c r="L18998" s="2" t="s">
        <v>27248</v>
      </c>
      <c r="M18998" s="2">
        <v>3045721111</v>
      </c>
    </row>
    <row r="18999" spans="1:13" x14ac:dyDescent="0.2">
      <c r="A18999" s="2">
        <v>19041</v>
      </c>
      <c r="B18999" s="2">
        <v>36551426</v>
      </c>
      <c r="C18999" s="2" t="s">
        <v>33083</v>
      </c>
      <c r="D18999" s="2">
        <v>36551426</v>
      </c>
      <c r="E18999" s="2">
        <v>3012209173</v>
      </c>
      <c r="F18999" s="2">
        <v>36551426</v>
      </c>
      <c r="G18999" s="2" t="s">
        <v>1384</v>
      </c>
      <c r="H18999" s="2" t="s">
        <v>13</v>
      </c>
      <c r="I18999" s="2" t="s">
        <v>64</v>
      </c>
      <c r="J18999" s="2">
        <v>8</v>
      </c>
      <c r="K18999" s="2" t="s">
        <v>1385</v>
      </c>
      <c r="L18999" s="2" t="s">
        <v>1386</v>
      </c>
      <c r="M18999" s="2">
        <v>3135096687</v>
      </c>
    </row>
    <row r="19000" spans="1:13" x14ac:dyDescent="0.2">
      <c r="A19000" s="2">
        <v>19042</v>
      </c>
      <c r="B19000" s="2">
        <v>57428362</v>
      </c>
      <c r="C19000" s="2" t="s">
        <v>5068</v>
      </c>
      <c r="D19000" s="2">
        <v>57428362</v>
      </c>
      <c r="E19000" s="2">
        <v>3004348293</v>
      </c>
      <c r="F19000" s="2">
        <v>57428362</v>
      </c>
      <c r="G19000" s="2" t="s">
        <v>5069</v>
      </c>
      <c r="H19000" s="2" t="s">
        <v>13</v>
      </c>
      <c r="I19000" s="2" t="s">
        <v>64</v>
      </c>
      <c r="J19000" s="2">
        <v>16</v>
      </c>
      <c r="K19000" s="2" t="s">
        <v>2690</v>
      </c>
      <c r="L19000" s="2" t="s">
        <v>4988</v>
      </c>
      <c r="M19000" s="2">
        <v>3008201841</v>
      </c>
    </row>
    <row r="19001" spans="1:13" x14ac:dyDescent="0.2">
      <c r="A19001" s="2">
        <v>19043</v>
      </c>
      <c r="B19001" s="2">
        <v>34986518</v>
      </c>
      <c r="C19001" s="2" t="s">
        <v>6016</v>
      </c>
      <c r="D19001" s="2">
        <v>34986518</v>
      </c>
      <c r="E19001" s="2">
        <v>3006938722</v>
      </c>
      <c r="F19001" s="2">
        <v>34986518</v>
      </c>
      <c r="G19001" s="2" t="s">
        <v>6017</v>
      </c>
      <c r="H19001" s="2" t="s">
        <v>13</v>
      </c>
      <c r="I19001" s="2" t="s">
        <v>14</v>
      </c>
      <c r="J19001" s="2">
        <v>9</v>
      </c>
      <c r="K19001" s="2" t="s">
        <v>2575</v>
      </c>
      <c r="L19001" s="2" t="s">
        <v>6018</v>
      </c>
      <c r="M19001" s="2">
        <v>3004785287</v>
      </c>
    </row>
    <row r="19002" spans="1:13" x14ac:dyDescent="0.2">
      <c r="A19002" s="2">
        <v>19044</v>
      </c>
      <c r="B19002" s="2">
        <v>36537563</v>
      </c>
      <c r="C19002" s="2" t="s">
        <v>6715</v>
      </c>
      <c r="D19002" s="2">
        <v>36537563</v>
      </c>
      <c r="E19002" s="2">
        <v>3024439054</v>
      </c>
      <c r="F19002" s="2">
        <v>36537563</v>
      </c>
      <c r="G19002" s="2" t="s">
        <v>6716</v>
      </c>
      <c r="H19002" s="2" t="s">
        <v>13</v>
      </c>
      <c r="I19002" s="2" t="s">
        <v>271</v>
      </c>
      <c r="J19002" s="2">
        <v>9</v>
      </c>
      <c r="K19002" s="2" t="s">
        <v>231</v>
      </c>
      <c r="L19002" s="2" t="s">
        <v>6703</v>
      </c>
      <c r="M19002" s="2">
        <v>3022405160</v>
      </c>
    </row>
    <row r="19003" spans="1:13" x14ac:dyDescent="0.2">
      <c r="A19003" s="2">
        <v>19045</v>
      </c>
      <c r="B19003" s="2">
        <v>68290434</v>
      </c>
      <c r="C19003" s="2" t="s">
        <v>22202</v>
      </c>
      <c r="D19003" s="2">
        <v>68290434</v>
      </c>
      <c r="E19003" s="2">
        <v>3004592905</v>
      </c>
      <c r="F19003" s="2">
        <v>68290434</v>
      </c>
      <c r="G19003" s="2" t="s">
        <v>15691</v>
      </c>
      <c r="H19003" s="2" t="s">
        <v>13</v>
      </c>
      <c r="I19003" s="2" t="s">
        <v>211</v>
      </c>
      <c r="J19003" s="2">
        <v>11</v>
      </c>
      <c r="K19003" s="2" t="s">
        <v>2038</v>
      </c>
      <c r="L19003" s="2" t="s">
        <v>22172</v>
      </c>
      <c r="M19003" s="2">
        <v>3166545444</v>
      </c>
    </row>
    <row r="19004" spans="1:13" x14ac:dyDescent="0.2">
      <c r="A19004" s="2">
        <v>19046</v>
      </c>
      <c r="B19004" s="2">
        <v>57426252</v>
      </c>
      <c r="C19004" s="2" t="s">
        <v>15188</v>
      </c>
      <c r="D19004" s="2">
        <v>57426252</v>
      </c>
      <c r="E19004" s="2">
        <v>3024071038</v>
      </c>
      <c r="F19004" s="2">
        <v>57426252</v>
      </c>
      <c r="G19004" s="2" t="s">
        <v>7224</v>
      </c>
      <c r="H19004" s="2" t="s">
        <v>13</v>
      </c>
      <c r="I19004" s="2" t="s">
        <v>257</v>
      </c>
      <c r="J19004" s="2">
        <v>3</v>
      </c>
      <c r="K19004" s="2" t="s">
        <v>34</v>
      </c>
      <c r="L19004" s="2" t="s">
        <v>15171</v>
      </c>
      <c r="M19004" s="2">
        <v>3104534029</v>
      </c>
    </row>
    <row r="19005" spans="1:13" x14ac:dyDescent="0.2">
      <c r="A19005" s="2">
        <v>19047</v>
      </c>
      <c r="B19005" s="2">
        <v>36542925</v>
      </c>
      <c r="C19005" s="2" t="s">
        <v>11640</v>
      </c>
      <c r="D19005" s="2">
        <v>36542925</v>
      </c>
      <c r="E19005" s="2">
        <v>3012492038</v>
      </c>
      <c r="F19005" s="2">
        <v>36542925</v>
      </c>
      <c r="G19005" s="2" t="s">
        <v>11641</v>
      </c>
      <c r="H19005" s="2" t="s">
        <v>13</v>
      </c>
      <c r="I19005" s="2" t="s">
        <v>100</v>
      </c>
      <c r="J19005" s="2">
        <v>23</v>
      </c>
      <c r="K19005" s="2" t="s">
        <v>705</v>
      </c>
      <c r="L19005" s="2" t="s">
        <v>28993</v>
      </c>
      <c r="M19005" s="2">
        <v>3012492038</v>
      </c>
    </row>
    <row r="19006" spans="1:13" x14ac:dyDescent="0.2">
      <c r="A19006" s="2">
        <v>19048</v>
      </c>
      <c r="B19006" s="2">
        <v>37315281</v>
      </c>
      <c r="C19006" s="2" t="s">
        <v>20385</v>
      </c>
      <c r="D19006" s="2">
        <v>37315281</v>
      </c>
      <c r="E19006" s="2">
        <v>3166870267</v>
      </c>
      <c r="F19006" s="2">
        <v>37315281</v>
      </c>
      <c r="G19006" s="2" t="s">
        <v>20386</v>
      </c>
      <c r="H19006" s="2" t="s">
        <v>13</v>
      </c>
      <c r="I19006" s="2" t="s">
        <v>88</v>
      </c>
      <c r="J19006" s="2">
        <v>14</v>
      </c>
      <c r="K19006" s="2" t="s">
        <v>22</v>
      </c>
      <c r="L19006" s="2" t="s">
        <v>20372</v>
      </c>
      <c r="M19006" s="2">
        <v>3024151214</v>
      </c>
    </row>
    <row r="19007" spans="1:13" x14ac:dyDescent="0.2">
      <c r="A19007" s="2">
        <v>19049</v>
      </c>
      <c r="B19007" s="2">
        <v>1084743449</v>
      </c>
      <c r="C19007" s="2" t="s">
        <v>15394</v>
      </c>
      <c r="D19007" s="2">
        <v>1084743449</v>
      </c>
      <c r="E19007" s="2">
        <v>3165590840</v>
      </c>
      <c r="F19007" s="2">
        <v>1084743449</v>
      </c>
      <c r="G19007" s="2" t="s">
        <v>15374</v>
      </c>
      <c r="H19007" s="2" t="s">
        <v>13</v>
      </c>
      <c r="I19007" s="2" t="s">
        <v>1322</v>
      </c>
      <c r="J19007" s="2">
        <v>5</v>
      </c>
      <c r="K19007" s="2" t="s">
        <v>1385</v>
      </c>
      <c r="L19007" s="2" t="s">
        <v>15375</v>
      </c>
      <c r="M19007" s="2">
        <v>3246648604</v>
      </c>
    </row>
    <row r="19008" spans="1:13" x14ac:dyDescent="0.2">
      <c r="A19008" s="2">
        <v>19050</v>
      </c>
      <c r="B19008" s="2">
        <v>36549845</v>
      </c>
      <c r="C19008" s="2" t="s">
        <v>405</v>
      </c>
      <c r="D19008" s="2">
        <v>36549845</v>
      </c>
      <c r="E19008" s="2">
        <v>3177957795</v>
      </c>
      <c r="F19008" s="2">
        <v>36549845</v>
      </c>
      <c r="G19008" s="2" t="s">
        <v>406</v>
      </c>
      <c r="H19008" s="2" t="s">
        <v>13</v>
      </c>
      <c r="I19008" s="2" t="s">
        <v>88</v>
      </c>
      <c r="J19008" s="2">
        <v>11</v>
      </c>
      <c r="K19008" s="2" t="s">
        <v>231</v>
      </c>
      <c r="L19008" s="2" t="s">
        <v>390</v>
      </c>
      <c r="M19008" s="2">
        <v>3105054351</v>
      </c>
    </row>
    <row r="19009" spans="1:13" x14ac:dyDescent="0.2">
      <c r="A19009" s="2">
        <v>19051</v>
      </c>
      <c r="B19009" s="2">
        <v>36531010</v>
      </c>
      <c r="C19009" s="2" t="s">
        <v>21479</v>
      </c>
      <c r="D19009" s="2">
        <v>36531010</v>
      </c>
      <c r="E19009" s="2">
        <v>3007293458</v>
      </c>
      <c r="F19009" s="2">
        <v>36531010</v>
      </c>
      <c r="G19009" s="2" t="s">
        <v>21480</v>
      </c>
      <c r="H19009" s="2" t="s">
        <v>13</v>
      </c>
      <c r="I19009" s="2" t="s">
        <v>310</v>
      </c>
      <c r="J19009" s="2">
        <v>8</v>
      </c>
      <c r="K19009" s="2" t="s">
        <v>19</v>
      </c>
      <c r="L19009" s="2" t="s">
        <v>21482</v>
      </c>
      <c r="M19009" s="2">
        <v>3173238428</v>
      </c>
    </row>
    <row r="19010" spans="1:13" x14ac:dyDescent="0.2">
      <c r="A19010" s="2">
        <v>19052</v>
      </c>
      <c r="B19010" s="2">
        <v>26858813</v>
      </c>
      <c r="C19010" s="2" t="s">
        <v>25286</v>
      </c>
      <c r="D19010" s="2">
        <v>26858813</v>
      </c>
      <c r="E19010" s="2">
        <v>3004289595</v>
      </c>
      <c r="F19010" s="2">
        <v>26858813</v>
      </c>
      <c r="G19010" s="2" t="s">
        <v>25287</v>
      </c>
      <c r="H19010" s="2" t="s">
        <v>13</v>
      </c>
      <c r="I19010" s="2" t="s">
        <v>88</v>
      </c>
      <c r="J19010" s="2">
        <v>4</v>
      </c>
      <c r="K19010" s="2" t="s">
        <v>215</v>
      </c>
      <c r="L19010" s="2" t="s">
        <v>25291</v>
      </c>
      <c r="M19010" s="2">
        <v>3023378989</v>
      </c>
    </row>
    <row r="19011" spans="1:13" x14ac:dyDescent="0.2">
      <c r="A19011" s="2">
        <v>19053</v>
      </c>
      <c r="B19011" s="2">
        <v>57296419</v>
      </c>
      <c r="C19011" s="2" t="s">
        <v>4816</v>
      </c>
      <c r="D19011" s="2">
        <v>57296419</v>
      </c>
      <c r="E19011" s="2">
        <v>3188726347</v>
      </c>
      <c r="F19011" s="2">
        <v>57296419</v>
      </c>
      <c r="G19011" s="2" t="s">
        <v>4812</v>
      </c>
      <c r="H19011" s="2" t="s">
        <v>4812</v>
      </c>
      <c r="I19011" s="2" t="s">
        <v>4817</v>
      </c>
      <c r="J19011" s="2">
        <v>1</v>
      </c>
      <c r="K19011" s="2" t="s">
        <v>2690</v>
      </c>
      <c r="L19011" s="2" t="s">
        <v>4804</v>
      </c>
      <c r="M19011" s="2">
        <v>3046001691</v>
      </c>
    </row>
    <row r="19012" spans="1:13" x14ac:dyDescent="0.2">
      <c r="A19012" s="2">
        <v>19054</v>
      </c>
      <c r="B19012" s="2">
        <v>39047318</v>
      </c>
      <c r="C19012" s="2" t="s">
        <v>33084</v>
      </c>
      <c r="D19012" s="2">
        <v>39047318</v>
      </c>
      <c r="E19012" s="2">
        <v>3114146978</v>
      </c>
      <c r="F19012" s="2">
        <v>39047318</v>
      </c>
      <c r="G19012" s="2" t="s">
        <v>20918</v>
      </c>
      <c r="H19012" s="2" t="s">
        <v>13</v>
      </c>
      <c r="I19012" s="2" t="s">
        <v>50</v>
      </c>
      <c r="J19012" s="2">
        <v>12</v>
      </c>
      <c r="K19012" s="2" t="s">
        <v>19</v>
      </c>
      <c r="L19012" s="2" t="s">
        <v>29058</v>
      </c>
      <c r="M19012" s="2">
        <v>3023625107</v>
      </c>
    </row>
    <row r="19013" spans="1:13" x14ac:dyDescent="0.2">
      <c r="A19013" s="2">
        <v>47</v>
      </c>
      <c r="B19013" s="2">
        <v>36553747</v>
      </c>
      <c r="C19013" s="2" t="s">
        <v>29164</v>
      </c>
      <c r="D19013" s="2">
        <v>36553747</v>
      </c>
      <c r="E19013" s="2">
        <v>3106263051</v>
      </c>
      <c r="F19013" s="2">
        <v>36553747</v>
      </c>
      <c r="G19013" s="2" t="s">
        <v>21820</v>
      </c>
      <c r="H19013" s="2" t="s">
        <v>13</v>
      </c>
      <c r="I19013" s="2" t="s">
        <v>73</v>
      </c>
      <c r="J19013" s="2">
        <v>1</v>
      </c>
      <c r="K19013" s="2" t="s">
        <v>709</v>
      </c>
      <c r="L19013" s="2" t="s">
        <v>21817</v>
      </c>
      <c r="M19013" s="2">
        <v>3106263051</v>
      </c>
    </row>
    <row r="19014" spans="1:13" x14ac:dyDescent="0.2">
      <c r="A19014" s="2">
        <v>19055</v>
      </c>
      <c r="B19014" s="2">
        <v>36563603</v>
      </c>
      <c r="C19014" s="2" t="s">
        <v>15649</v>
      </c>
      <c r="D19014" s="2">
        <v>36563603</v>
      </c>
      <c r="E19014" s="2">
        <v>3164699383</v>
      </c>
      <c r="F19014" s="2">
        <v>36563603</v>
      </c>
      <c r="G19014" s="2" t="s">
        <v>1620</v>
      </c>
      <c r="H19014" s="2" t="s">
        <v>13</v>
      </c>
      <c r="I19014" s="2" t="s">
        <v>14</v>
      </c>
      <c r="J19014" s="2">
        <v>13</v>
      </c>
      <c r="K19014" s="2" t="s">
        <v>27</v>
      </c>
      <c r="L19014" s="2" t="s">
        <v>15644</v>
      </c>
      <c r="M19014" s="2">
        <v>3052136528</v>
      </c>
    </row>
    <row r="19015" spans="1:13" x14ac:dyDescent="0.2">
      <c r="A19015" s="2">
        <v>19056</v>
      </c>
      <c r="B19015" s="2">
        <v>36562560</v>
      </c>
      <c r="C19015" s="2" t="s">
        <v>28552</v>
      </c>
      <c r="D19015" s="2">
        <v>36562560</v>
      </c>
      <c r="E19015" s="2">
        <v>3014496504</v>
      </c>
      <c r="F19015" s="2">
        <v>36562560</v>
      </c>
      <c r="G19015" s="2" t="s">
        <v>28551</v>
      </c>
      <c r="H19015" s="2" t="s">
        <v>13</v>
      </c>
      <c r="I19015" s="2" t="s">
        <v>14</v>
      </c>
      <c r="J19015" s="2">
        <v>13</v>
      </c>
      <c r="K19015" s="2" t="s">
        <v>709</v>
      </c>
      <c r="L19015" s="2" t="s">
        <v>28524</v>
      </c>
      <c r="M19015" s="2">
        <v>3043445702</v>
      </c>
    </row>
    <row r="19016" spans="1:13" x14ac:dyDescent="0.2">
      <c r="A19016" s="2">
        <v>19057</v>
      </c>
      <c r="B19016" s="2">
        <v>84452626</v>
      </c>
      <c r="C19016" s="2" t="s">
        <v>11184</v>
      </c>
      <c r="D19016" s="2">
        <v>84452626</v>
      </c>
      <c r="E19016" s="2">
        <v>3017769760</v>
      </c>
      <c r="F19016" s="2">
        <v>84452626</v>
      </c>
      <c r="G19016" s="2" t="s">
        <v>11185</v>
      </c>
      <c r="H19016" s="2" t="s">
        <v>13</v>
      </c>
      <c r="I19016" s="2" t="s">
        <v>310</v>
      </c>
      <c r="J19016" s="2">
        <v>14</v>
      </c>
      <c r="K19016" s="2" t="s">
        <v>1385</v>
      </c>
      <c r="L19016" s="2" t="s">
        <v>11176</v>
      </c>
      <c r="M19016" s="2">
        <v>3107226342</v>
      </c>
    </row>
    <row r="19017" spans="1:13" x14ac:dyDescent="0.2">
      <c r="A19017" s="2">
        <v>19058</v>
      </c>
      <c r="B19017" s="2">
        <v>39046300</v>
      </c>
      <c r="C19017" s="2" t="s">
        <v>13805</v>
      </c>
      <c r="D19017" s="2">
        <v>39046300</v>
      </c>
      <c r="E19017" s="2">
        <v>3002818374</v>
      </c>
      <c r="F19017" s="2">
        <v>39046300</v>
      </c>
      <c r="G19017" s="2" t="s">
        <v>13806</v>
      </c>
      <c r="H19017" s="2" t="s">
        <v>13</v>
      </c>
      <c r="I19017" s="2" t="s">
        <v>52</v>
      </c>
      <c r="J19017" s="2">
        <v>19</v>
      </c>
      <c r="K19017" s="2" t="s">
        <v>231</v>
      </c>
      <c r="L19017" s="2" t="s">
        <v>13790</v>
      </c>
      <c r="M19017" s="2">
        <v>3125044655</v>
      </c>
    </row>
    <row r="19018" spans="1:13" x14ac:dyDescent="0.2">
      <c r="A19018" s="2">
        <v>19059</v>
      </c>
      <c r="B19018" s="2">
        <v>1004463164</v>
      </c>
      <c r="C19018" s="2" t="s">
        <v>3358</v>
      </c>
      <c r="D19018" s="2">
        <v>1004463164</v>
      </c>
      <c r="E19018" s="2">
        <v>3012948879</v>
      </c>
      <c r="F19018" s="2">
        <v>1004463164</v>
      </c>
      <c r="G19018" s="2" t="s">
        <v>3356</v>
      </c>
      <c r="H19018" s="2" t="s">
        <v>13</v>
      </c>
      <c r="I19018" s="2" t="s">
        <v>18</v>
      </c>
      <c r="J19018" s="2">
        <v>7</v>
      </c>
      <c r="K19018" s="2" t="s">
        <v>2690</v>
      </c>
      <c r="L19018" s="2" t="s">
        <v>3349</v>
      </c>
      <c r="M19018" s="2">
        <v>3223739594</v>
      </c>
    </row>
    <row r="19019" spans="1:13" x14ac:dyDescent="0.2">
      <c r="A19019" s="2">
        <v>19060</v>
      </c>
      <c r="B19019" s="2">
        <v>1083021403</v>
      </c>
      <c r="C19019" s="2" t="s">
        <v>2080</v>
      </c>
      <c r="D19019" s="2">
        <v>1083021403</v>
      </c>
      <c r="E19019" s="2">
        <v>3135005593</v>
      </c>
      <c r="F19019" s="2">
        <v>1083021403</v>
      </c>
      <c r="G19019" s="2" t="s">
        <v>1880</v>
      </c>
      <c r="H19019" s="2" t="s">
        <v>13</v>
      </c>
      <c r="I19019" s="2" t="s">
        <v>113</v>
      </c>
      <c r="J19019" s="2">
        <v>3</v>
      </c>
      <c r="K19019" s="2" t="s">
        <v>709</v>
      </c>
      <c r="L19019" s="2" t="s">
        <v>2054</v>
      </c>
      <c r="M19019" s="2">
        <v>3016543245</v>
      </c>
    </row>
    <row r="19020" spans="1:13" x14ac:dyDescent="0.2">
      <c r="A19020" s="2">
        <v>19061</v>
      </c>
      <c r="B19020" s="2">
        <v>36694289</v>
      </c>
      <c r="C19020" s="2" t="s">
        <v>25245</v>
      </c>
      <c r="D19020" s="2">
        <v>36694289</v>
      </c>
      <c r="E19020" s="2">
        <v>3012338991</v>
      </c>
      <c r="F19020" s="2">
        <v>36694289</v>
      </c>
      <c r="G19020" s="2" t="s">
        <v>2066</v>
      </c>
      <c r="H19020" s="2" t="s">
        <v>13</v>
      </c>
      <c r="I19020" s="2" t="s">
        <v>97</v>
      </c>
      <c r="J19020" s="2">
        <v>4</v>
      </c>
      <c r="K19020" s="2" t="s">
        <v>15</v>
      </c>
      <c r="L19020" s="2" t="s">
        <v>25244</v>
      </c>
      <c r="M19020" s="2">
        <v>3012338991</v>
      </c>
    </row>
    <row r="19021" spans="1:13" x14ac:dyDescent="0.2">
      <c r="A19021" s="2">
        <v>19062</v>
      </c>
      <c r="B19021" s="2">
        <v>1083467211</v>
      </c>
      <c r="C19021" s="2" t="s">
        <v>33085</v>
      </c>
      <c r="D19021" s="2">
        <v>1083467211</v>
      </c>
      <c r="E19021" s="2">
        <v>3012130661</v>
      </c>
      <c r="F19021" s="2">
        <v>1083467211</v>
      </c>
      <c r="G19021" s="2" t="s">
        <v>15881</v>
      </c>
      <c r="H19021" s="2" t="s">
        <v>13</v>
      </c>
      <c r="I19021" s="2" t="s">
        <v>134</v>
      </c>
      <c r="J19021" s="2">
        <v>28</v>
      </c>
      <c r="K19021" s="2" t="s">
        <v>231</v>
      </c>
      <c r="L19021" s="2" t="s">
        <v>15876</v>
      </c>
      <c r="M19021" s="2">
        <v>3182914727</v>
      </c>
    </row>
    <row r="19022" spans="1:13" x14ac:dyDescent="0.2">
      <c r="A19022" s="2">
        <v>19063</v>
      </c>
      <c r="B19022" s="2">
        <v>36561543</v>
      </c>
      <c r="C19022" s="2" t="s">
        <v>11180</v>
      </c>
      <c r="D19022" s="2">
        <v>36561543</v>
      </c>
      <c r="E19022" s="2">
        <v>3017021428</v>
      </c>
      <c r="F19022" s="2">
        <v>36561543</v>
      </c>
      <c r="G19022" s="2" t="s">
        <v>11175</v>
      </c>
      <c r="H19022" s="2" t="s">
        <v>13</v>
      </c>
      <c r="I19022" s="2" t="s">
        <v>310</v>
      </c>
      <c r="J19022" s="2">
        <v>9</v>
      </c>
      <c r="K19022" s="2" t="s">
        <v>1385</v>
      </c>
      <c r="L19022" s="2" t="s">
        <v>11176</v>
      </c>
      <c r="M19022" s="2">
        <v>3107226342</v>
      </c>
    </row>
    <row r="19023" spans="1:13" x14ac:dyDescent="0.2">
      <c r="A19023" s="2">
        <v>19064</v>
      </c>
      <c r="B19023" s="2">
        <v>36539862</v>
      </c>
      <c r="C19023" s="2" t="s">
        <v>17618</v>
      </c>
      <c r="D19023" s="2">
        <v>36539862</v>
      </c>
      <c r="E19023" s="2">
        <v>3194018331</v>
      </c>
      <c r="F19023" s="2">
        <v>36539862</v>
      </c>
      <c r="G19023" s="2" t="s">
        <v>17619</v>
      </c>
      <c r="H19023" s="2" t="s">
        <v>13</v>
      </c>
      <c r="I19023" s="2" t="s">
        <v>100</v>
      </c>
      <c r="J19023" s="2">
        <v>11</v>
      </c>
      <c r="K19023" s="2" t="s">
        <v>19</v>
      </c>
      <c r="L19023" s="2" t="s">
        <v>17621</v>
      </c>
      <c r="M19023" s="2">
        <v>3053313831</v>
      </c>
    </row>
    <row r="19024" spans="1:13" x14ac:dyDescent="0.2">
      <c r="A19024" s="2">
        <v>19065</v>
      </c>
      <c r="B19024" s="2">
        <v>26717526</v>
      </c>
      <c r="C19024" s="2" t="s">
        <v>23306</v>
      </c>
      <c r="D19024" s="2">
        <v>26717526</v>
      </c>
      <c r="E19024" s="2">
        <v>3044452571</v>
      </c>
      <c r="F19024" s="2">
        <v>26717526</v>
      </c>
      <c r="G19024" s="2" t="s">
        <v>18193</v>
      </c>
      <c r="H19024" s="2" t="s">
        <v>13</v>
      </c>
      <c r="I19024" s="2" t="s">
        <v>188</v>
      </c>
      <c r="J19024" s="2">
        <v>8</v>
      </c>
      <c r="K19024" s="2" t="s">
        <v>19</v>
      </c>
      <c r="L19024" s="2" t="s">
        <v>23307</v>
      </c>
      <c r="M19024" s="2">
        <v>3012496773</v>
      </c>
    </row>
    <row r="19025" spans="1:13" x14ac:dyDescent="0.2">
      <c r="A19025" s="2">
        <v>19066</v>
      </c>
      <c r="B19025" s="2">
        <v>1047393140</v>
      </c>
      <c r="C19025" s="2" t="s">
        <v>14874</v>
      </c>
      <c r="D19025" s="2">
        <v>1047393140</v>
      </c>
      <c r="E19025" s="2">
        <v>3176808508</v>
      </c>
      <c r="F19025" s="2">
        <v>1047393140</v>
      </c>
      <c r="G19025" s="2" t="s">
        <v>14875</v>
      </c>
      <c r="H19025" s="2" t="s">
        <v>13</v>
      </c>
      <c r="I19025" s="2" t="s">
        <v>168</v>
      </c>
      <c r="J19025" s="2">
        <v>6</v>
      </c>
      <c r="K19025" s="2" t="s">
        <v>19</v>
      </c>
      <c r="L19025" s="2" t="s">
        <v>14864</v>
      </c>
      <c r="M19025" s="2">
        <v>3188601770</v>
      </c>
    </row>
    <row r="19026" spans="1:13" x14ac:dyDescent="0.2">
      <c r="A19026" s="2">
        <v>19067</v>
      </c>
      <c r="B19026" s="2">
        <v>57417505</v>
      </c>
      <c r="C19026" s="2" t="s">
        <v>14840</v>
      </c>
      <c r="D19026" s="2">
        <v>57417505</v>
      </c>
      <c r="E19026" s="2">
        <v>3143131469</v>
      </c>
      <c r="F19026" s="2">
        <v>57417505</v>
      </c>
      <c r="G19026" s="2" t="s">
        <v>14823</v>
      </c>
      <c r="H19026" s="2" t="s">
        <v>13</v>
      </c>
      <c r="I19026" s="2" t="s">
        <v>113</v>
      </c>
      <c r="J19026" s="2">
        <v>22</v>
      </c>
      <c r="K19026" s="2" t="s">
        <v>19</v>
      </c>
      <c r="L19026" s="2" t="s">
        <v>14824</v>
      </c>
      <c r="M19026" s="2">
        <v>3017882456</v>
      </c>
    </row>
    <row r="19027" spans="1:13" x14ac:dyDescent="0.2">
      <c r="A19027" s="2">
        <v>19068</v>
      </c>
      <c r="B19027" s="2">
        <v>26713073</v>
      </c>
      <c r="C19027" s="2" t="s">
        <v>26266</v>
      </c>
      <c r="D19027" s="2">
        <v>26713073</v>
      </c>
      <c r="E19027" s="2">
        <v>3007732182</v>
      </c>
      <c r="F19027" s="2">
        <v>26713073</v>
      </c>
      <c r="G19027" s="2" t="s">
        <v>13</v>
      </c>
      <c r="H19027" s="2" t="s">
        <v>13</v>
      </c>
      <c r="I19027" s="2" t="s">
        <v>21</v>
      </c>
      <c r="J19027" s="2">
        <v>2</v>
      </c>
      <c r="K19027" s="2" t="s">
        <v>19</v>
      </c>
      <c r="L19027" s="2" t="s">
        <v>26263</v>
      </c>
      <c r="M19027" s="2">
        <v>3127861520</v>
      </c>
    </row>
    <row r="19028" spans="1:13" x14ac:dyDescent="0.2">
      <c r="A19028" s="2">
        <v>19069</v>
      </c>
      <c r="B19028" s="2">
        <v>57428837</v>
      </c>
      <c r="C19028" s="2" t="s">
        <v>33086</v>
      </c>
      <c r="D19028" s="2">
        <v>57428837</v>
      </c>
      <c r="E19028" s="2">
        <v>3003252724</v>
      </c>
      <c r="F19028" s="2">
        <v>57428837</v>
      </c>
      <c r="G19028" s="2" t="s">
        <v>2261</v>
      </c>
      <c r="H19028" s="2" t="s">
        <v>13</v>
      </c>
      <c r="I19028" s="2" t="s">
        <v>55</v>
      </c>
      <c r="J19028" s="2">
        <v>17</v>
      </c>
      <c r="K19028" s="2" t="s">
        <v>709</v>
      </c>
      <c r="L19028" s="2" t="s">
        <v>11259</v>
      </c>
      <c r="M19028" s="2">
        <v>3003252724</v>
      </c>
    </row>
    <row r="19029" spans="1:13" x14ac:dyDescent="0.2">
      <c r="A19029" s="2">
        <v>19070</v>
      </c>
      <c r="B19029" s="2">
        <v>57428437</v>
      </c>
      <c r="C19029" s="2" t="s">
        <v>33087</v>
      </c>
      <c r="D19029" s="2">
        <v>57428437</v>
      </c>
      <c r="E19029" s="2">
        <v>3126245862</v>
      </c>
      <c r="F19029" s="2">
        <v>57428437</v>
      </c>
      <c r="G19029" s="2" t="s">
        <v>4142</v>
      </c>
      <c r="H19029" s="2" t="s">
        <v>13</v>
      </c>
      <c r="I19029" s="2" t="s">
        <v>55</v>
      </c>
      <c r="J19029" s="2">
        <v>16</v>
      </c>
      <c r="K19029" s="2" t="s">
        <v>1348</v>
      </c>
      <c r="L19029" s="2" t="s">
        <v>4129</v>
      </c>
      <c r="M19029" s="2">
        <v>3004889980</v>
      </c>
    </row>
    <row r="19030" spans="1:13" x14ac:dyDescent="0.2">
      <c r="A19030" s="2">
        <v>19071</v>
      </c>
      <c r="B19030" s="2">
        <v>39015786</v>
      </c>
      <c r="C19030" s="2" t="s">
        <v>2290</v>
      </c>
      <c r="D19030" s="2">
        <v>39015786</v>
      </c>
      <c r="E19030" s="2">
        <v>3133466034</v>
      </c>
      <c r="F19030" s="2">
        <v>39015786</v>
      </c>
      <c r="G19030" s="2" t="s">
        <v>261</v>
      </c>
      <c r="H19030" s="2" t="s">
        <v>13</v>
      </c>
      <c r="I19030" s="2" t="s">
        <v>211</v>
      </c>
      <c r="J19030" s="2">
        <v>7</v>
      </c>
      <c r="K19030" s="2" t="s">
        <v>215</v>
      </c>
      <c r="L19030" s="2" t="s">
        <v>2277</v>
      </c>
      <c r="M19030" s="2">
        <v>3014261614</v>
      </c>
    </row>
    <row r="19031" spans="1:13" x14ac:dyDescent="0.2">
      <c r="A19031" s="2">
        <v>19072</v>
      </c>
      <c r="B19031" s="2">
        <v>26678422</v>
      </c>
      <c r="C19031" s="2" t="s">
        <v>11518</v>
      </c>
      <c r="D19031" s="2">
        <v>26678422</v>
      </c>
      <c r="E19031" s="2">
        <v>3046498377</v>
      </c>
      <c r="F19031" s="2">
        <v>26678422</v>
      </c>
      <c r="G19031" s="2" t="s">
        <v>179</v>
      </c>
      <c r="H19031" s="2" t="s">
        <v>13</v>
      </c>
      <c r="I19031" s="2" t="s">
        <v>188</v>
      </c>
      <c r="J19031" s="2">
        <v>7</v>
      </c>
      <c r="K19031" s="2" t="s">
        <v>2038</v>
      </c>
      <c r="L19031" s="2" t="s">
        <v>11510</v>
      </c>
      <c r="M19031" s="2">
        <v>3225157094</v>
      </c>
    </row>
    <row r="19032" spans="1:13" x14ac:dyDescent="0.2">
      <c r="A19032" s="2">
        <v>19073</v>
      </c>
      <c r="B19032" s="2">
        <v>22539023</v>
      </c>
      <c r="C19032" s="2" t="s">
        <v>4938</v>
      </c>
      <c r="D19032" s="2">
        <v>22539023</v>
      </c>
      <c r="E19032" s="2">
        <v>3013776618</v>
      </c>
      <c r="F19032" s="2">
        <v>22539023</v>
      </c>
      <c r="G19032" s="2" t="s">
        <v>4939</v>
      </c>
      <c r="H19032" s="2" t="s">
        <v>13</v>
      </c>
      <c r="I19032" s="2" t="s">
        <v>397</v>
      </c>
      <c r="J19032" s="2">
        <v>1</v>
      </c>
      <c r="K19032" s="2" t="s">
        <v>1348</v>
      </c>
      <c r="L19032" s="2" t="s">
        <v>4935</v>
      </c>
      <c r="M19032" s="2">
        <v>3238038992</v>
      </c>
    </row>
    <row r="19033" spans="1:13" x14ac:dyDescent="0.2">
      <c r="A19033" s="2">
        <v>19074</v>
      </c>
      <c r="B19033" s="2">
        <v>36726817</v>
      </c>
      <c r="C19033" s="2" t="s">
        <v>5138</v>
      </c>
      <c r="D19033" s="2">
        <v>36726817</v>
      </c>
      <c r="E19033" s="2">
        <v>3044841299</v>
      </c>
      <c r="F19033" s="2">
        <v>36726817</v>
      </c>
      <c r="G19033" s="2" t="s">
        <v>3930</v>
      </c>
      <c r="H19033" s="2" t="s">
        <v>13</v>
      </c>
      <c r="I19033" s="2" t="s">
        <v>113</v>
      </c>
      <c r="J19033" s="2">
        <v>18</v>
      </c>
      <c r="K19033" s="2" t="s">
        <v>215</v>
      </c>
      <c r="L19033" s="2" t="s">
        <v>5135</v>
      </c>
      <c r="M19033" s="2">
        <v>3042995622</v>
      </c>
    </row>
    <row r="19034" spans="1:13" x14ac:dyDescent="0.2">
      <c r="A19034" s="2">
        <v>19075</v>
      </c>
      <c r="B19034" s="2">
        <v>22446731</v>
      </c>
      <c r="C19034" s="2" t="s">
        <v>2440</v>
      </c>
      <c r="D19034" s="2">
        <v>22446731</v>
      </c>
      <c r="E19034" s="2">
        <v>3216371517</v>
      </c>
      <c r="F19034" s="2">
        <v>22446731</v>
      </c>
      <c r="G19034" s="2" t="s">
        <v>2441</v>
      </c>
      <c r="H19034" s="2" t="s">
        <v>13</v>
      </c>
      <c r="I19034" s="2" t="s">
        <v>454</v>
      </c>
      <c r="J19034" s="2">
        <v>3</v>
      </c>
      <c r="K19034" s="2" t="s">
        <v>2038</v>
      </c>
      <c r="L19034" s="2" t="s">
        <v>2430</v>
      </c>
      <c r="M19034" s="2">
        <v>3013271666</v>
      </c>
    </row>
    <row r="19035" spans="1:13" x14ac:dyDescent="0.2">
      <c r="A19035" s="2">
        <v>19076</v>
      </c>
      <c r="B19035" s="2">
        <v>57299343</v>
      </c>
      <c r="C19035" s="2" t="s">
        <v>12990</v>
      </c>
      <c r="D19035" s="2">
        <v>57299343</v>
      </c>
      <c r="E19035" s="2">
        <v>3332627234</v>
      </c>
      <c r="F19035" s="2">
        <v>57299343</v>
      </c>
      <c r="G19035" s="2" t="s">
        <v>12991</v>
      </c>
      <c r="H19035" s="2" t="s">
        <v>13</v>
      </c>
      <c r="I19035" s="2" t="s">
        <v>188</v>
      </c>
      <c r="J19035" s="2">
        <v>16</v>
      </c>
      <c r="K19035" s="2" t="s">
        <v>5567</v>
      </c>
      <c r="L19035" s="2" t="s">
        <v>12972</v>
      </c>
      <c r="M19035" s="2">
        <v>3003002303</v>
      </c>
    </row>
    <row r="19036" spans="1:13" x14ac:dyDescent="0.2">
      <c r="A19036" s="2">
        <v>19077</v>
      </c>
      <c r="B19036" s="2">
        <v>57443790</v>
      </c>
      <c r="C19036" s="2" t="s">
        <v>18869</v>
      </c>
      <c r="D19036" s="2">
        <v>57443790</v>
      </c>
      <c r="E19036" s="2">
        <v>3107009697</v>
      </c>
      <c r="F19036" s="2">
        <v>57443790</v>
      </c>
      <c r="G19036" s="2" t="s">
        <v>2592</v>
      </c>
      <c r="H19036" s="2" t="s">
        <v>13</v>
      </c>
      <c r="I19036" s="2" t="s">
        <v>14</v>
      </c>
      <c r="J19036" s="2">
        <v>20</v>
      </c>
      <c r="K19036" s="2" t="s">
        <v>215</v>
      </c>
      <c r="L19036" s="2" t="s">
        <v>18855</v>
      </c>
      <c r="M19036" s="2">
        <v>3162939167</v>
      </c>
    </row>
    <row r="19037" spans="1:13" x14ac:dyDescent="0.2">
      <c r="A19037" s="2">
        <v>19078</v>
      </c>
      <c r="B19037" s="2">
        <v>36539635</v>
      </c>
      <c r="C19037" s="2" t="s">
        <v>18467</v>
      </c>
      <c r="D19037" s="2">
        <v>36539635</v>
      </c>
      <c r="E19037" s="2">
        <v>3156999964</v>
      </c>
      <c r="F19037" s="2">
        <v>36539635</v>
      </c>
      <c r="G19037" s="2" t="s">
        <v>18216</v>
      </c>
      <c r="H19037" s="2" t="s">
        <v>13</v>
      </c>
      <c r="I19037" s="2" t="s">
        <v>32</v>
      </c>
      <c r="J19037" s="2">
        <v>2</v>
      </c>
      <c r="K19037" s="2" t="s">
        <v>262</v>
      </c>
      <c r="L19037" s="2" t="s">
        <v>18466</v>
      </c>
      <c r="M19037" s="2">
        <v>3022146413</v>
      </c>
    </row>
    <row r="19038" spans="1:13" x14ac:dyDescent="0.2">
      <c r="A19038" s="2">
        <v>19079</v>
      </c>
      <c r="B19038" s="2">
        <v>36666956</v>
      </c>
      <c r="C19038" s="2" t="s">
        <v>28371</v>
      </c>
      <c r="D19038" s="2">
        <v>36666956</v>
      </c>
      <c r="E19038" s="2">
        <v>3207898839</v>
      </c>
      <c r="F19038" s="2">
        <v>36666956</v>
      </c>
      <c r="G19038" s="2" t="s">
        <v>28372</v>
      </c>
      <c r="H19038" s="2" t="s">
        <v>13</v>
      </c>
      <c r="I19038" s="2" t="s">
        <v>52</v>
      </c>
      <c r="J19038" s="2">
        <v>17</v>
      </c>
      <c r="K19038" s="2" t="s">
        <v>22</v>
      </c>
      <c r="L19038" s="2" t="s">
        <v>29109</v>
      </c>
      <c r="M19038" s="2">
        <v>3015515974</v>
      </c>
    </row>
    <row r="19039" spans="1:13" x14ac:dyDescent="0.2">
      <c r="A19039" s="2">
        <v>19080</v>
      </c>
      <c r="B19039" s="2">
        <v>52989282</v>
      </c>
      <c r="C19039" s="2" t="s">
        <v>16810</v>
      </c>
      <c r="D19039" s="2">
        <v>52989282</v>
      </c>
      <c r="E19039" s="2">
        <v>3013921495</v>
      </c>
      <c r="F19039" s="2">
        <v>52989282</v>
      </c>
      <c r="G19039" s="2" t="s">
        <v>16811</v>
      </c>
      <c r="H19039" s="2" t="s">
        <v>13</v>
      </c>
      <c r="I19039" s="2" t="s">
        <v>708</v>
      </c>
      <c r="J19039" s="2">
        <v>2</v>
      </c>
      <c r="K19039" s="2" t="s">
        <v>486</v>
      </c>
      <c r="L19039" s="2" t="s">
        <v>16799</v>
      </c>
      <c r="M19039" s="2">
        <v>3013921495</v>
      </c>
    </row>
    <row r="19040" spans="1:13" x14ac:dyDescent="0.2">
      <c r="A19040" s="2">
        <v>19081</v>
      </c>
      <c r="B19040" s="2">
        <v>26652436</v>
      </c>
      <c r="C19040" s="2" t="s">
        <v>25212</v>
      </c>
      <c r="D19040" s="2">
        <v>26652436</v>
      </c>
      <c r="E19040" s="2">
        <v>3156771145</v>
      </c>
      <c r="F19040" s="2">
        <v>26652436</v>
      </c>
      <c r="G19040" s="2" t="s">
        <v>25203</v>
      </c>
      <c r="H19040" s="2" t="s">
        <v>13</v>
      </c>
      <c r="I19040" s="2" t="s">
        <v>310</v>
      </c>
      <c r="J19040" s="2">
        <v>12</v>
      </c>
      <c r="K19040" s="2" t="s">
        <v>231</v>
      </c>
      <c r="L19040" s="2" t="s">
        <v>25204</v>
      </c>
      <c r="M19040" s="2">
        <v>3186750282</v>
      </c>
    </row>
    <row r="19041" spans="1:13" x14ac:dyDescent="0.2">
      <c r="A19041" s="2">
        <v>19082</v>
      </c>
      <c r="B19041" s="2">
        <v>57430211</v>
      </c>
      <c r="C19041" s="2" t="s">
        <v>25212</v>
      </c>
      <c r="D19041" s="2">
        <v>57430211</v>
      </c>
      <c r="E19041" s="2">
        <v>3156771145</v>
      </c>
      <c r="F19041" s="2">
        <v>57430211</v>
      </c>
      <c r="G19041" s="2" t="s">
        <v>25203</v>
      </c>
      <c r="H19041" s="2" t="s">
        <v>13</v>
      </c>
      <c r="I19041" s="2" t="s">
        <v>310</v>
      </c>
      <c r="J19041" s="2">
        <v>12</v>
      </c>
      <c r="K19041" s="2" t="s">
        <v>231</v>
      </c>
      <c r="L19041" s="2" t="s">
        <v>25204</v>
      </c>
      <c r="M19041" s="2">
        <v>3186750282</v>
      </c>
    </row>
    <row r="19042" spans="1:13" x14ac:dyDescent="0.2">
      <c r="A19042" s="2">
        <v>19083</v>
      </c>
      <c r="B19042" s="2">
        <v>57434087</v>
      </c>
      <c r="C19042" s="2" t="s">
        <v>5600</v>
      </c>
      <c r="D19042" s="2">
        <v>57434087</v>
      </c>
      <c r="E19042" s="2" t="s">
        <v>303</v>
      </c>
      <c r="F19042" s="2">
        <v>57434087</v>
      </c>
      <c r="G19042" s="2" t="s">
        <v>5601</v>
      </c>
      <c r="H19042" s="2" t="s">
        <v>13</v>
      </c>
      <c r="I19042" s="2" t="s">
        <v>21</v>
      </c>
      <c r="J19042" s="2">
        <v>5</v>
      </c>
      <c r="K19042" s="2" t="s">
        <v>22</v>
      </c>
      <c r="L19042" s="2" t="s">
        <v>5589</v>
      </c>
      <c r="M19042" s="2">
        <v>3215434723</v>
      </c>
    </row>
    <row r="19043" spans="1:13" x14ac:dyDescent="0.2">
      <c r="A19043" s="2">
        <v>19084</v>
      </c>
      <c r="B19043" s="2">
        <v>36556209</v>
      </c>
      <c r="C19043" s="2" t="s">
        <v>33088</v>
      </c>
      <c r="D19043" s="2">
        <v>36556209</v>
      </c>
      <c r="E19043" s="2">
        <v>3028548975</v>
      </c>
      <c r="F19043" s="2">
        <v>36556209</v>
      </c>
      <c r="G19043" s="2" t="s">
        <v>11940</v>
      </c>
      <c r="H19043" s="2" t="s">
        <v>13</v>
      </c>
      <c r="I19043" s="2" t="s">
        <v>271</v>
      </c>
      <c r="J19043" s="2">
        <v>11</v>
      </c>
      <c r="K19043" s="2" t="s">
        <v>709</v>
      </c>
      <c r="L19043" s="2" t="s">
        <v>11933</v>
      </c>
      <c r="M19043" s="2">
        <v>3044187848</v>
      </c>
    </row>
    <row r="19044" spans="1:13" x14ac:dyDescent="0.2">
      <c r="A19044" s="2">
        <v>19085</v>
      </c>
      <c r="B19044" s="2">
        <v>36669583</v>
      </c>
      <c r="C19044" s="2" t="s">
        <v>24456</v>
      </c>
      <c r="D19044" s="2">
        <v>36669583</v>
      </c>
      <c r="E19044" s="2">
        <v>3006883386</v>
      </c>
      <c r="F19044" s="2">
        <v>36669583</v>
      </c>
      <c r="G19044" s="2" t="s">
        <v>24442</v>
      </c>
      <c r="H19044" s="2" t="s">
        <v>13</v>
      </c>
      <c r="I19044" s="2" t="s">
        <v>78</v>
      </c>
      <c r="J19044" s="2">
        <v>7</v>
      </c>
      <c r="K19044" s="2" t="s">
        <v>34</v>
      </c>
      <c r="L19044" s="2" t="s">
        <v>24447</v>
      </c>
      <c r="M19044" s="2">
        <v>3002604535</v>
      </c>
    </row>
    <row r="19045" spans="1:13" x14ac:dyDescent="0.2">
      <c r="A19045" s="2">
        <v>19086</v>
      </c>
      <c r="B19045" s="2">
        <v>85452923</v>
      </c>
      <c r="C19045" s="2" t="s">
        <v>28455</v>
      </c>
      <c r="D19045" s="2">
        <v>85452923</v>
      </c>
      <c r="E19045" s="2">
        <v>3158244477</v>
      </c>
      <c r="F19045" s="2">
        <v>85452923</v>
      </c>
      <c r="G19045" s="2" t="s">
        <v>9619</v>
      </c>
      <c r="H19045" s="2" t="s">
        <v>13</v>
      </c>
      <c r="I19045" s="2" t="s">
        <v>14</v>
      </c>
      <c r="J19045" s="2">
        <v>23</v>
      </c>
      <c r="K19045" s="2" t="s">
        <v>554</v>
      </c>
      <c r="L19045" s="2" t="s">
        <v>28449</v>
      </c>
      <c r="M19045" s="2">
        <v>3004732248</v>
      </c>
    </row>
    <row r="19046" spans="1:13" x14ac:dyDescent="0.2">
      <c r="A19046" s="2">
        <v>19087</v>
      </c>
      <c r="B19046" s="2">
        <v>57426927</v>
      </c>
      <c r="C19046" s="2" t="s">
        <v>26547</v>
      </c>
      <c r="D19046" s="2">
        <v>57426927</v>
      </c>
      <c r="E19046" s="2">
        <v>3332525628</v>
      </c>
      <c r="F19046" s="2">
        <v>57426927</v>
      </c>
      <c r="G19046" s="2" t="s">
        <v>26545</v>
      </c>
      <c r="H19046" s="2" t="s">
        <v>13</v>
      </c>
      <c r="I19046" s="2" t="s">
        <v>115</v>
      </c>
      <c r="J19046" s="2" t="s">
        <v>1173</v>
      </c>
      <c r="K19046" s="2" t="s">
        <v>1348</v>
      </c>
      <c r="L19046" s="2" t="s">
        <v>26538</v>
      </c>
      <c r="M19046" s="2">
        <v>3043687928</v>
      </c>
    </row>
    <row r="19047" spans="1:13" x14ac:dyDescent="0.2">
      <c r="A19047" s="2">
        <v>19088</v>
      </c>
      <c r="B19047" s="2">
        <v>57442719</v>
      </c>
      <c r="C19047" s="2" t="s">
        <v>2294</v>
      </c>
      <c r="D19047" s="2">
        <v>57442719</v>
      </c>
      <c r="E19047" s="2">
        <v>3003434467</v>
      </c>
      <c r="F19047" s="2">
        <v>57442719</v>
      </c>
      <c r="G19047" s="2" t="s">
        <v>195</v>
      </c>
      <c r="H19047" s="2" t="s">
        <v>13</v>
      </c>
      <c r="I19047" s="2" t="s">
        <v>473</v>
      </c>
      <c r="K19047" s="2" t="s">
        <v>215</v>
      </c>
      <c r="L19047" s="2" t="s">
        <v>2277</v>
      </c>
      <c r="M19047" s="2">
        <v>3014261614</v>
      </c>
    </row>
    <row r="19048" spans="1:13" x14ac:dyDescent="0.2">
      <c r="A19048" s="2">
        <v>19089</v>
      </c>
      <c r="B19048" s="2">
        <v>36560013</v>
      </c>
      <c r="C19048" s="2" t="s">
        <v>8277</v>
      </c>
      <c r="D19048" s="2">
        <v>36560013</v>
      </c>
      <c r="E19048" s="2">
        <v>3183731832</v>
      </c>
      <c r="F19048" s="2">
        <v>36560013</v>
      </c>
      <c r="G19048" s="2" t="s">
        <v>8278</v>
      </c>
      <c r="H19048" s="2" t="s">
        <v>13</v>
      </c>
      <c r="I19048" s="2" t="s">
        <v>134</v>
      </c>
      <c r="J19048" s="2">
        <v>4</v>
      </c>
      <c r="K19048" s="2" t="s">
        <v>709</v>
      </c>
      <c r="L19048" s="2" t="s">
        <v>8276</v>
      </c>
      <c r="M19048" s="2">
        <v>3023782020</v>
      </c>
    </row>
    <row r="19049" spans="1:13" x14ac:dyDescent="0.2">
      <c r="A19049" s="2">
        <v>19090</v>
      </c>
      <c r="B19049" s="2">
        <v>36549543</v>
      </c>
      <c r="C19049" s="2" t="s">
        <v>33089</v>
      </c>
      <c r="D19049" s="2">
        <v>36549543</v>
      </c>
      <c r="E19049" s="2">
        <v>3174044535</v>
      </c>
      <c r="F19049" s="2">
        <v>36549543</v>
      </c>
      <c r="G19049" s="2" t="s">
        <v>2149</v>
      </c>
      <c r="H19049" s="2" t="s">
        <v>13</v>
      </c>
      <c r="I19049" s="2" t="s">
        <v>271</v>
      </c>
      <c r="J19049" s="2">
        <v>16</v>
      </c>
      <c r="K19049" s="2" t="s">
        <v>139</v>
      </c>
      <c r="L19049" s="2" t="s">
        <v>137</v>
      </c>
      <c r="M19049" s="2">
        <v>3104151897</v>
      </c>
    </row>
    <row r="19050" spans="1:13" x14ac:dyDescent="0.2">
      <c r="A19050" s="2">
        <v>19091</v>
      </c>
      <c r="B19050" s="2">
        <v>57441846</v>
      </c>
      <c r="C19050" s="2" t="s">
        <v>33090</v>
      </c>
      <c r="D19050" s="2">
        <v>57441846</v>
      </c>
      <c r="E19050" s="2">
        <v>3015016859</v>
      </c>
      <c r="F19050" s="2">
        <v>57441846</v>
      </c>
      <c r="G19050" s="2" t="s">
        <v>5267</v>
      </c>
      <c r="H19050" s="2" t="s">
        <v>13</v>
      </c>
      <c r="I19050" s="2" t="s">
        <v>100</v>
      </c>
      <c r="J19050" s="2">
        <v>7</v>
      </c>
      <c r="K19050" s="2" t="s">
        <v>262</v>
      </c>
      <c r="L19050" s="2" t="s">
        <v>5258</v>
      </c>
      <c r="M19050" s="2">
        <v>3017865747</v>
      </c>
    </row>
    <row r="19051" spans="1:13" x14ac:dyDescent="0.2">
      <c r="A19051" s="2">
        <v>19092</v>
      </c>
      <c r="B19051" s="2">
        <v>39045781</v>
      </c>
      <c r="C19051" s="2" t="s">
        <v>6626</v>
      </c>
      <c r="D19051" s="2">
        <v>39045781</v>
      </c>
      <c r="E19051" s="2">
        <v>3002457690</v>
      </c>
      <c r="F19051" s="2">
        <v>39045781</v>
      </c>
      <c r="G19051" s="2" t="s">
        <v>6627</v>
      </c>
      <c r="H19051" s="2" t="s">
        <v>13</v>
      </c>
      <c r="I19051" s="2" t="s">
        <v>55</v>
      </c>
      <c r="J19051" s="2">
        <v>14</v>
      </c>
      <c r="K19051" s="2" t="s">
        <v>196</v>
      </c>
      <c r="L19051" s="2" t="s">
        <v>6617</v>
      </c>
      <c r="M19051" s="2">
        <v>3182649362</v>
      </c>
    </row>
    <row r="19052" spans="1:13" x14ac:dyDescent="0.2">
      <c r="A19052" s="2">
        <v>19093</v>
      </c>
      <c r="B19052" s="2">
        <v>57431875</v>
      </c>
      <c r="C19052" s="2" t="s">
        <v>23484</v>
      </c>
      <c r="D19052" s="2">
        <v>57431875</v>
      </c>
      <c r="E19052" s="2">
        <v>3157438863</v>
      </c>
      <c r="F19052" s="2">
        <v>57431875</v>
      </c>
      <c r="G19052" s="2" t="s">
        <v>23485</v>
      </c>
      <c r="H19052" s="2" t="s">
        <v>13</v>
      </c>
      <c r="I19052" s="2" t="s">
        <v>115</v>
      </c>
      <c r="J19052" s="2">
        <v>2</v>
      </c>
      <c r="K19052" s="2" t="s">
        <v>1348</v>
      </c>
      <c r="L19052" s="2" t="s">
        <v>23476</v>
      </c>
      <c r="M19052" s="2">
        <v>3012159042</v>
      </c>
    </row>
    <row r="19053" spans="1:13" x14ac:dyDescent="0.2">
      <c r="A19053" s="2">
        <v>19094</v>
      </c>
      <c r="B19053" s="2">
        <v>57445629</v>
      </c>
      <c r="C19053" s="2" t="s">
        <v>26798</v>
      </c>
      <c r="D19053" s="2">
        <v>57445629</v>
      </c>
      <c r="E19053" s="2">
        <v>3157117457</v>
      </c>
      <c r="F19053" s="2">
        <v>57445629</v>
      </c>
      <c r="G19053" s="2" t="s">
        <v>26792</v>
      </c>
      <c r="H19053" s="2" t="s">
        <v>13</v>
      </c>
      <c r="I19053" s="2" t="s">
        <v>103</v>
      </c>
      <c r="J19053" s="2">
        <v>2</v>
      </c>
      <c r="K19053" s="2" t="s">
        <v>262</v>
      </c>
      <c r="L19053" s="2" t="s">
        <v>26793</v>
      </c>
      <c r="M19053" s="2">
        <v>3187183095</v>
      </c>
    </row>
    <row r="19054" spans="1:13" x14ac:dyDescent="0.2">
      <c r="A19054" s="2">
        <v>19095</v>
      </c>
      <c r="B19054" s="2">
        <v>36541303</v>
      </c>
      <c r="C19054" s="2" t="s">
        <v>12615</v>
      </c>
      <c r="D19054" s="2">
        <v>36541303</v>
      </c>
      <c r="E19054" s="2">
        <v>3166909246</v>
      </c>
      <c r="F19054" s="2">
        <v>36541303</v>
      </c>
      <c r="G19054" s="2" t="s">
        <v>12616</v>
      </c>
      <c r="H19054" s="2" t="s">
        <v>13</v>
      </c>
      <c r="I19054" s="2" t="s">
        <v>14</v>
      </c>
      <c r="J19054" s="2">
        <v>11</v>
      </c>
      <c r="K19054" s="2" t="s">
        <v>22</v>
      </c>
      <c r="L19054" s="2" t="s">
        <v>12607</v>
      </c>
      <c r="M19054" s="2">
        <v>3223094251</v>
      </c>
    </row>
    <row r="19055" spans="1:13" x14ac:dyDescent="0.2">
      <c r="A19055" s="2">
        <v>19096</v>
      </c>
      <c r="B19055" s="2">
        <v>1235538711</v>
      </c>
      <c r="C19055" s="2" t="s">
        <v>24082</v>
      </c>
      <c r="D19055" s="2">
        <v>1235538711</v>
      </c>
      <c r="E19055" s="2">
        <v>3196615439</v>
      </c>
      <c r="F19055" s="2">
        <v>1235538711</v>
      </c>
      <c r="G19055" s="2" t="s">
        <v>24078</v>
      </c>
      <c r="H19055" s="2" t="s">
        <v>13</v>
      </c>
      <c r="I19055" s="2" t="s">
        <v>64</v>
      </c>
      <c r="J19055" s="2">
        <v>28</v>
      </c>
      <c r="K19055" s="2" t="s">
        <v>19</v>
      </c>
      <c r="L19055" s="2" t="s">
        <v>24048</v>
      </c>
      <c r="M19055" s="2">
        <v>3144145653</v>
      </c>
    </row>
    <row r="19056" spans="1:13" x14ac:dyDescent="0.2">
      <c r="A19056" s="2">
        <v>19097</v>
      </c>
      <c r="B19056" s="2">
        <v>57433243</v>
      </c>
      <c r="C19056" s="2" t="s">
        <v>2756</v>
      </c>
      <c r="D19056" s="2">
        <v>57433243</v>
      </c>
      <c r="E19056" s="2" t="s">
        <v>2757</v>
      </c>
      <c r="F19056" s="2">
        <v>57433243</v>
      </c>
      <c r="G19056" s="2" t="s">
        <v>2758</v>
      </c>
      <c r="H19056" s="2" t="s">
        <v>13</v>
      </c>
      <c r="I19056" s="2" t="s">
        <v>271</v>
      </c>
      <c r="J19056" s="2">
        <v>15</v>
      </c>
      <c r="K19056" s="2" t="s">
        <v>139</v>
      </c>
      <c r="L19056" s="2" t="s">
        <v>2753</v>
      </c>
      <c r="M19056" s="2">
        <v>3016975065</v>
      </c>
    </row>
    <row r="19057" spans="1:13" x14ac:dyDescent="0.2">
      <c r="A19057" s="2">
        <v>19098</v>
      </c>
      <c r="B19057" s="2">
        <v>36548530</v>
      </c>
      <c r="C19057" s="2" t="s">
        <v>26387</v>
      </c>
      <c r="D19057" s="2">
        <v>36548530</v>
      </c>
      <c r="E19057" s="2">
        <v>3105693549</v>
      </c>
      <c r="F19057" s="2">
        <v>36548530</v>
      </c>
      <c r="G19057" s="2" t="s">
        <v>26388</v>
      </c>
      <c r="H19057" s="2" t="s">
        <v>13</v>
      </c>
      <c r="I19057" s="2" t="s">
        <v>64</v>
      </c>
      <c r="J19057" s="2">
        <v>8</v>
      </c>
      <c r="K19057" s="2" t="s">
        <v>19</v>
      </c>
      <c r="L19057" s="2" t="s">
        <v>26374</v>
      </c>
      <c r="M19057" s="2">
        <v>3023760991</v>
      </c>
    </row>
    <row r="19058" spans="1:13" x14ac:dyDescent="0.2">
      <c r="A19058" s="2">
        <v>19099</v>
      </c>
      <c r="B19058" s="2">
        <v>49772189</v>
      </c>
      <c r="C19058" s="2" t="s">
        <v>15131</v>
      </c>
      <c r="D19058" s="2">
        <v>49772189</v>
      </c>
      <c r="E19058" s="2">
        <v>3177612078</v>
      </c>
      <c r="F19058" s="2">
        <v>49772189</v>
      </c>
      <c r="G19058" s="2" t="s">
        <v>15132</v>
      </c>
      <c r="H19058" s="2" t="s">
        <v>13</v>
      </c>
      <c r="I19058" s="2" t="s">
        <v>14</v>
      </c>
      <c r="J19058" s="2">
        <v>17</v>
      </c>
      <c r="K19058" s="2" t="s">
        <v>1385</v>
      </c>
      <c r="L19058" s="2" t="s">
        <v>11769</v>
      </c>
      <c r="M19058" s="2">
        <v>3003617077</v>
      </c>
    </row>
    <row r="19059" spans="1:13" x14ac:dyDescent="0.2">
      <c r="A19059" s="2">
        <v>19100</v>
      </c>
      <c r="B19059" s="2">
        <v>32705701</v>
      </c>
      <c r="C19059" s="2" t="s">
        <v>33091</v>
      </c>
      <c r="D19059" s="2">
        <v>32705701</v>
      </c>
      <c r="E19059" s="2">
        <v>3046558899</v>
      </c>
      <c r="F19059" s="2">
        <v>32705701</v>
      </c>
      <c r="G19059" s="2" t="s">
        <v>10115</v>
      </c>
      <c r="H19059" s="2" t="s">
        <v>13</v>
      </c>
      <c r="I19059" s="2" t="s">
        <v>52</v>
      </c>
      <c r="J19059" s="2">
        <v>11</v>
      </c>
      <c r="K19059" s="2" t="s">
        <v>1348</v>
      </c>
      <c r="L19059" s="2" t="s">
        <v>28982</v>
      </c>
      <c r="M19059" s="2">
        <v>3183651472</v>
      </c>
    </row>
    <row r="19060" spans="1:13" x14ac:dyDescent="0.2">
      <c r="A19060" s="2">
        <v>19101</v>
      </c>
      <c r="B19060" s="2">
        <v>37047764</v>
      </c>
      <c r="C19060" s="2" t="s">
        <v>10919</v>
      </c>
      <c r="D19060" s="2">
        <v>37047764</v>
      </c>
      <c r="E19060" s="2">
        <v>3046559886</v>
      </c>
      <c r="F19060" s="2">
        <v>37047764</v>
      </c>
      <c r="G19060" s="2" t="s">
        <v>10920</v>
      </c>
      <c r="H19060" s="2" t="s">
        <v>13</v>
      </c>
      <c r="I19060" s="2" t="s">
        <v>310</v>
      </c>
      <c r="J19060" s="2">
        <v>2</v>
      </c>
      <c r="K19060" s="2" t="s">
        <v>19</v>
      </c>
      <c r="L19060" s="2" t="s">
        <v>28985</v>
      </c>
      <c r="M19060" s="2">
        <v>3126749845</v>
      </c>
    </row>
    <row r="19061" spans="1:13" x14ac:dyDescent="0.2">
      <c r="A19061" s="2">
        <v>19102</v>
      </c>
      <c r="B19061" s="2">
        <v>36555404</v>
      </c>
      <c r="C19061" s="2" t="s">
        <v>33092</v>
      </c>
      <c r="D19061" s="2">
        <v>36555404</v>
      </c>
      <c r="E19061" s="2">
        <v>3113518188</v>
      </c>
      <c r="F19061" s="2">
        <v>36555404</v>
      </c>
      <c r="G19061" s="2" t="s">
        <v>10933</v>
      </c>
      <c r="H19061" s="2" t="s">
        <v>13</v>
      </c>
      <c r="I19061" s="2" t="s">
        <v>32</v>
      </c>
      <c r="J19061" s="2">
        <v>7</v>
      </c>
      <c r="K19061" s="2" t="s">
        <v>19</v>
      </c>
      <c r="L19061" s="2" t="s">
        <v>28985</v>
      </c>
      <c r="M19061" s="2">
        <v>3126749845</v>
      </c>
    </row>
    <row r="19062" spans="1:13" x14ac:dyDescent="0.2">
      <c r="A19062" s="2">
        <v>19104</v>
      </c>
      <c r="B19062" s="2">
        <v>39046042</v>
      </c>
      <c r="C19062" s="2" t="s">
        <v>22060</v>
      </c>
      <c r="D19062" s="2">
        <v>39046042</v>
      </c>
      <c r="E19062" s="2">
        <v>3014511416</v>
      </c>
      <c r="F19062" s="2">
        <v>39046042</v>
      </c>
      <c r="G19062" s="2" t="s">
        <v>22054</v>
      </c>
      <c r="H19062" s="2" t="s">
        <v>13</v>
      </c>
      <c r="I19062" s="2" t="s">
        <v>100</v>
      </c>
      <c r="J19062" s="2">
        <v>13</v>
      </c>
      <c r="K19062" s="2" t="s">
        <v>139</v>
      </c>
      <c r="L19062" s="2" t="s">
        <v>22048</v>
      </c>
      <c r="M19062" s="2">
        <v>3052141939</v>
      </c>
    </row>
    <row r="19063" spans="1:13" x14ac:dyDescent="0.2">
      <c r="A19063" s="2">
        <v>19105</v>
      </c>
      <c r="B19063" s="2">
        <v>55227496</v>
      </c>
      <c r="C19063" s="2" t="s">
        <v>33094</v>
      </c>
      <c r="D19063" s="2">
        <v>55227496</v>
      </c>
      <c r="E19063" s="2">
        <v>3113659517</v>
      </c>
      <c r="F19063" s="2">
        <v>55227496</v>
      </c>
      <c r="G19063" s="2" t="s">
        <v>49</v>
      </c>
      <c r="H19063" s="2" t="s">
        <v>13</v>
      </c>
      <c r="I19063" s="2" t="s">
        <v>50</v>
      </c>
      <c r="J19063" s="2">
        <v>8</v>
      </c>
      <c r="K19063" s="2" t="s">
        <v>4574</v>
      </c>
      <c r="L19063" s="2" t="s">
        <v>21275</v>
      </c>
      <c r="M19063" s="2">
        <v>3015228339</v>
      </c>
    </row>
    <row r="19064" spans="1:13" x14ac:dyDescent="0.2">
      <c r="A19064" s="2">
        <v>19103</v>
      </c>
      <c r="B19064" s="2">
        <v>36536928</v>
      </c>
      <c r="C19064" s="2" t="s">
        <v>33093</v>
      </c>
      <c r="D19064" s="2">
        <v>36536928</v>
      </c>
      <c r="E19064" s="2">
        <v>3002553088</v>
      </c>
      <c r="F19064" s="2">
        <v>36536928</v>
      </c>
      <c r="G19064" s="2" t="s">
        <v>23908</v>
      </c>
      <c r="H19064" s="2" t="s">
        <v>13</v>
      </c>
      <c r="I19064" s="2" t="s">
        <v>188</v>
      </c>
      <c r="J19064" s="2">
        <v>10</v>
      </c>
      <c r="K19064" s="2" t="s">
        <v>19</v>
      </c>
      <c r="L19064" s="2" t="s">
        <v>29073</v>
      </c>
      <c r="M19064" s="2">
        <v>3205295416</v>
      </c>
    </row>
    <row r="19065" spans="1:13" x14ac:dyDescent="0.2">
      <c r="A19065" s="2">
        <v>19106</v>
      </c>
      <c r="B19065" s="2">
        <v>36534378</v>
      </c>
      <c r="C19065" s="2" t="s">
        <v>29085</v>
      </c>
      <c r="D19065" s="2">
        <v>36534378</v>
      </c>
      <c r="E19065" s="2" t="s">
        <v>266</v>
      </c>
      <c r="F19065" s="2">
        <v>36534378</v>
      </c>
      <c r="G19065" s="2" t="s">
        <v>266</v>
      </c>
      <c r="H19065" s="2" t="s">
        <v>13</v>
      </c>
      <c r="I19065" s="2" t="s">
        <v>62</v>
      </c>
      <c r="J19065" s="2">
        <v>0</v>
      </c>
      <c r="K19065" s="8" t="s">
        <v>148</v>
      </c>
      <c r="L19065" s="2" t="s">
        <v>29085</v>
      </c>
      <c r="M19065" s="2" t="s">
        <v>266</v>
      </c>
    </row>
    <row r="19066" spans="1:13" x14ac:dyDescent="0.2">
      <c r="A19066" s="2">
        <v>19107</v>
      </c>
      <c r="B19066" s="2">
        <v>49779311</v>
      </c>
      <c r="C19066" s="2" t="s">
        <v>17790</v>
      </c>
      <c r="D19066" s="2">
        <v>49779311</v>
      </c>
      <c r="E19066" s="2">
        <v>3052911997</v>
      </c>
      <c r="F19066" s="2">
        <v>49779311</v>
      </c>
      <c r="G19066" s="2" t="s">
        <v>17791</v>
      </c>
      <c r="H19066" s="2" t="s">
        <v>1451</v>
      </c>
      <c r="I19066" s="2" t="s">
        <v>1044</v>
      </c>
      <c r="J19066" s="2">
        <v>12</v>
      </c>
      <c r="K19066" s="2" t="s">
        <v>19</v>
      </c>
      <c r="L19066" s="2" t="s">
        <v>17781</v>
      </c>
      <c r="M19066" s="2">
        <v>3126588014</v>
      </c>
    </row>
    <row r="19067" spans="1:13" x14ac:dyDescent="0.2">
      <c r="A19067" s="2">
        <v>19108</v>
      </c>
      <c r="B19067" s="2">
        <v>36720705</v>
      </c>
      <c r="C19067" s="2" t="s">
        <v>21687</v>
      </c>
      <c r="D19067" s="2">
        <v>36720705</v>
      </c>
      <c r="E19067" s="2">
        <v>3197622272</v>
      </c>
      <c r="F19067" s="2">
        <v>36720705</v>
      </c>
      <c r="G19067" s="2" t="s">
        <v>304</v>
      </c>
      <c r="H19067" s="2" t="s">
        <v>13</v>
      </c>
      <c r="I19067" s="2" t="s">
        <v>88</v>
      </c>
      <c r="J19067" s="2">
        <v>10</v>
      </c>
      <c r="K19067" s="2" t="s">
        <v>4574</v>
      </c>
      <c r="L19067" s="2" t="s">
        <v>21681</v>
      </c>
      <c r="M19067" s="2">
        <v>3216127872</v>
      </c>
    </row>
    <row r="19068" spans="1:13" x14ac:dyDescent="0.2">
      <c r="A19068" s="2">
        <v>19109</v>
      </c>
      <c r="B19068" s="2">
        <v>57293300</v>
      </c>
      <c r="C19068" s="2" t="s">
        <v>11559</v>
      </c>
      <c r="D19068" s="2">
        <v>57293300</v>
      </c>
      <c r="E19068" s="2">
        <v>3003369251</v>
      </c>
      <c r="F19068" s="2">
        <v>57293300</v>
      </c>
      <c r="G19068" s="2" t="s">
        <v>11560</v>
      </c>
      <c r="H19068" s="2" t="s">
        <v>13</v>
      </c>
      <c r="I19068" s="2" t="s">
        <v>257</v>
      </c>
      <c r="J19068" s="2">
        <v>2</v>
      </c>
      <c r="K19068" s="2" t="s">
        <v>709</v>
      </c>
      <c r="L19068" s="2" t="s">
        <v>11547</v>
      </c>
      <c r="M19068" s="2">
        <v>3245603504</v>
      </c>
    </row>
    <row r="19069" spans="1:13" x14ac:dyDescent="0.2">
      <c r="A19069" s="2">
        <v>19110</v>
      </c>
      <c r="B19069" s="2">
        <v>36516542</v>
      </c>
      <c r="C19069" s="2" t="s">
        <v>33095</v>
      </c>
      <c r="D19069" s="2">
        <v>36516542</v>
      </c>
      <c r="E19069" s="2">
        <v>3226149607</v>
      </c>
      <c r="F19069" s="2">
        <v>36516542</v>
      </c>
      <c r="G19069" s="2" t="s">
        <v>13695</v>
      </c>
      <c r="H19069" s="2" t="s">
        <v>13</v>
      </c>
      <c r="I19069" s="2" t="s">
        <v>52</v>
      </c>
      <c r="J19069" s="2">
        <v>12</v>
      </c>
      <c r="K19069" s="2" t="s">
        <v>231</v>
      </c>
      <c r="L19069" s="2" t="s">
        <v>13790</v>
      </c>
      <c r="M19069" s="2">
        <v>3125044655</v>
      </c>
    </row>
    <row r="19070" spans="1:13" x14ac:dyDescent="0.2">
      <c r="A19070" s="2">
        <v>19111</v>
      </c>
      <c r="B19070" s="2">
        <v>52884885</v>
      </c>
      <c r="C19070" s="2" t="s">
        <v>33096</v>
      </c>
      <c r="D19070" s="2">
        <v>52884885</v>
      </c>
      <c r="E19070" s="2" t="s">
        <v>15823</v>
      </c>
      <c r="F19070" s="2">
        <v>52884885</v>
      </c>
      <c r="G19070" s="2" t="s">
        <v>15824</v>
      </c>
      <c r="H19070" s="2" t="s">
        <v>13</v>
      </c>
      <c r="I19070" s="2" t="s">
        <v>64</v>
      </c>
      <c r="J19070" s="2">
        <v>15</v>
      </c>
      <c r="K19070" s="2" t="s">
        <v>1348</v>
      </c>
      <c r="L19070" s="2" t="s">
        <v>15816</v>
      </c>
      <c r="M19070" s="2">
        <v>3004215989</v>
      </c>
    </row>
    <row r="19071" spans="1:13" x14ac:dyDescent="0.2">
      <c r="A19071" s="2">
        <v>19112</v>
      </c>
      <c r="B19071" s="2">
        <v>57443455</v>
      </c>
      <c r="C19071" s="2" t="s">
        <v>18241</v>
      </c>
      <c r="D19071" s="2">
        <v>57443455</v>
      </c>
      <c r="E19071" s="2" t="s">
        <v>18242</v>
      </c>
      <c r="F19071" s="2">
        <v>57443455</v>
      </c>
      <c r="G19071" s="2" t="s">
        <v>18243</v>
      </c>
      <c r="H19071" s="2" t="s">
        <v>13</v>
      </c>
      <c r="I19071" s="2" t="s">
        <v>168</v>
      </c>
      <c r="J19071" s="2">
        <v>4</v>
      </c>
      <c r="K19071" s="2" t="s">
        <v>294</v>
      </c>
      <c r="L19071" s="2" t="s">
        <v>18225</v>
      </c>
      <c r="M19071" s="2">
        <v>3168699742</v>
      </c>
    </row>
    <row r="19072" spans="1:13" x14ac:dyDescent="0.2">
      <c r="A19072" s="2">
        <v>19113</v>
      </c>
      <c r="B19072" s="2">
        <v>36667652</v>
      </c>
      <c r="C19072" s="2" t="s">
        <v>3694</v>
      </c>
      <c r="D19072" s="2">
        <v>36667652</v>
      </c>
      <c r="E19072" s="2">
        <v>3004108443</v>
      </c>
      <c r="F19072" s="2">
        <v>36667652</v>
      </c>
      <c r="G19072" s="2" t="s">
        <v>3682</v>
      </c>
      <c r="H19072" s="2" t="s">
        <v>13</v>
      </c>
      <c r="I19072" s="2" t="s">
        <v>952</v>
      </c>
      <c r="J19072" s="2" t="s">
        <v>1191</v>
      </c>
      <c r="K19072" s="2" t="s">
        <v>709</v>
      </c>
      <c r="L19072" s="2" t="s">
        <v>3676</v>
      </c>
      <c r="M19072" s="2">
        <v>3135941246</v>
      </c>
    </row>
    <row r="19073" spans="1:13" x14ac:dyDescent="0.2">
      <c r="A19073" s="2">
        <v>19114</v>
      </c>
      <c r="B19073" s="2">
        <v>36696554</v>
      </c>
      <c r="C19073" s="2" t="s">
        <v>458</v>
      </c>
      <c r="D19073" s="2">
        <v>36696554</v>
      </c>
      <c r="E19073" s="2">
        <v>3003868466</v>
      </c>
      <c r="F19073" s="2">
        <v>36696554</v>
      </c>
      <c r="G19073" s="2" t="s">
        <v>459</v>
      </c>
      <c r="H19073" s="2" t="s">
        <v>13</v>
      </c>
      <c r="I19073" s="2" t="s">
        <v>78</v>
      </c>
      <c r="J19073" s="2">
        <v>8</v>
      </c>
      <c r="K19073" s="2" t="s">
        <v>19</v>
      </c>
      <c r="L19073" s="2" t="s">
        <v>450</v>
      </c>
      <c r="M19073" s="2">
        <v>3002003936</v>
      </c>
    </row>
    <row r="19074" spans="1:13" x14ac:dyDescent="0.2">
      <c r="A19074" s="2">
        <v>19115</v>
      </c>
      <c r="B19074" s="2">
        <v>57436290</v>
      </c>
      <c r="C19074" s="2" t="s">
        <v>7892</v>
      </c>
      <c r="D19074" s="2">
        <v>57436290</v>
      </c>
      <c r="E19074" s="2">
        <v>3016672419</v>
      </c>
      <c r="F19074" s="2">
        <v>57436290</v>
      </c>
      <c r="G19074" s="2" t="s">
        <v>7893</v>
      </c>
      <c r="H19074" s="2" t="s">
        <v>13</v>
      </c>
      <c r="I19074" s="2" t="s">
        <v>97</v>
      </c>
      <c r="J19074" s="2">
        <v>7</v>
      </c>
      <c r="K19074" s="2" t="s">
        <v>22</v>
      </c>
      <c r="L19074" s="2" t="s">
        <v>7873</v>
      </c>
      <c r="M19074" s="2">
        <v>3005693557</v>
      </c>
    </row>
    <row r="19075" spans="1:13" x14ac:dyDescent="0.2">
      <c r="A19075" s="2">
        <v>19116</v>
      </c>
      <c r="B19075" s="2">
        <v>10830350758</v>
      </c>
      <c r="C19075" s="2" t="s">
        <v>17248</v>
      </c>
      <c r="D19075" s="2">
        <v>10830350758</v>
      </c>
      <c r="E19075" s="2">
        <v>3147653334</v>
      </c>
      <c r="F19075" s="2">
        <v>10830350758</v>
      </c>
      <c r="G19075" s="2" t="s">
        <v>6943</v>
      </c>
      <c r="H19075" s="2" t="s">
        <v>13</v>
      </c>
      <c r="I19075" s="2" t="s">
        <v>120</v>
      </c>
      <c r="J19075" s="2">
        <v>17</v>
      </c>
      <c r="K19075" s="2" t="s">
        <v>22</v>
      </c>
      <c r="L19075" s="2" t="s">
        <v>17230</v>
      </c>
      <c r="M19075" s="2">
        <v>3046757773</v>
      </c>
    </row>
    <row r="19076" spans="1:13" x14ac:dyDescent="0.2">
      <c r="A19076" s="2">
        <v>19117</v>
      </c>
      <c r="B19076" s="2">
        <v>1082942011</v>
      </c>
      <c r="C19076" s="2" t="s">
        <v>33097</v>
      </c>
      <c r="D19076" s="2">
        <v>1082942011</v>
      </c>
      <c r="E19076" s="2">
        <v>3016400955</v>
      </c>
      <c r="F19076" s="2">
        <v>1082942011</v>
      </c>
      <c r="G19076" s="2" t="s">
        <v>2140</v>
      </c>
      <c r="H19076" s="2" t="s">
        <v>13</v>
      </c>
      <c r="I19076" s="2" t="s">
        <v>107</v>
      </c>
      <c r="J19076" s="2">
        <v>5</v>
      </c>
      <c r="K19076" s="2" t="s">
        <v>24918</v>
      </c>
      <c r="L19076" s="2" t="s">
        <v>29083</v>
      </c>
      <c r="M19076" s="2">
        <v>3008130807</v>
      </c>
    </row>
    <row r="19077" spans="1:13" x14ac:dyDescent="0.2">
      <c r="A19077" s="2">
        <v>19118</v>
      </c>
      <c r="B19077" s="2">
        <v>36558028</v>
      </c>
      <c r="C19077" s="2" t="s">
        <v>10850</v>
      </c>
      <c r="D19077" s="2">
        <v>36558028</v>
      </c>
      <c r="E19077" s="2">
        <v>3015569971</v>
      </c>
      <c r="F19077" s="2">
        <v>36558028</v>
      </c>
      <c r="G19077" s="2" t="s">
        <v>206</v>
      </c>
      <c r="H19077" s="2" t="s">
        <v>13</v>
      </c>
      <c r="I19077" s="2" t="s">
        <v>310</v>
      </c>
      <c r="J19077" s="2">
        <v>9</v>
      </c>
      <c r="K19077" s="2" t="s">
        <v>22</v>
      </c>
      <c r="L19077" s="2" t="s">
        <v>10829</v>
      </c>
      <c r="M19077" s="2">
        <v>3137644525</v>
      </c>
    </row>
    <row r="19078" spans="1:13" x14ac:dyDescent="0.2">
      <c r="A19078" s="2">
        <v>19119</v>
      </c>
      <c r="B19078" s="2">
        <v>108511957</v>
      </c>
      <c r="C19078" s="2" t="s">
        <v>33098</v>
      </c>
      <c r="D19078" s="2">
        <v>108511957</v>
      </c>
      <c r="E19078" s="2">
        <v>3026789546</v>
      </c>
      <c r="F19078" s="2">
        <v>108511957</v>
      </c>
      <c r="G19078" s="2" t="s">
        <v>9498</v>
      </c>
      <c r="H19078" s="2" t="s">
        <v>13</v>
      </c>
      <c r="I19078" s="2" t="s">
        <v>6731</v>
      </c>
      <c r="J19078" s="2">
        <v>10</v>
      </c>
      <c r="K19078" s="2" t="s">
        <v>709</v>
      </c>
      <c r="L19078" s="2" t="s">
        <v>18194</v>
      </c>
      <c r="M19078" s="2">
        <v>3126261524</v>
      </c>
    </row>
    <row r="19079" spans="1:13" x14ac:dyDescent="0.2">
      <c r="A19079" s="2">
        <v>19120</v>
      </c>
      <c r="B19079" s="2">
        <v>57463163</v>
      </c>
      <c r="C19079" s="2" t="s">
        <v>33099</v>
      </c>
      <c r="D19079" s="2">
        <v>57463163</v>
      </c>
      <c r="E19079" s="2">
        <v>312442247</v>
      </c>
      <c r="F19079" s="2">
        <v>57463163</v>
      </c>
      <c r="G19079" s="2" t="s">
        <v>788</v>
      </c>
      <c r="H19079" s="2" t="s">
        <v>13</v>
      </c>
      <c r="I19079" s="2" t="s">
        <v>73</v>
      </c>
      <c r="J19079" s="2">
        <v>7</v>
      </c>
      <c r="K19079" s="2" t="s">
        <v>19</v>
      </c>
      <c r="L19079" s="2" t="s">
        <v>28288</v>
      </c>
      <c r="M19079" s="2">
        <v>3116654009</v>
      </c>
    </row>
    <row r="19080" spans="1:13" x14ac:dyDescent="0.2">
      <c r="A19080" s="2">
        <v>19121</v>
      </c>
      <c r="B19080" s="2">
        <v>36668619</v>
      </c>
      <c r="C19080" s="2" t="s">
        <v>3066</v>
      </c>
      <c r="D19080" s="2">
        <v>36668619</v>
      </c>
      <c r="E19080" s="2">
        <v>3163103307</v>
      </c>
      <c r="F19080" s="2">
        <v>36668619</v>
      </c>
      <c r="G19080" s="2" t="s">
        <v>3063</v>
      </c>
      <c r="H19080" s="2" t="s">
        <v>13</v>
      </c>
      <c r="I19080" s="2" t="s">
        <v>52</v>
      </c>
      <c r="J19080" s="2">
        <v>18</v>
      </c>
      <c r="K19080" s="2" t="s">
        <v>231</v>
      </c>
      <c r="L19080" s="2" t="s">
        <v>3064</v>
      </c>
      <c r="M19080" s="2">
        <v>3148599328</v>
      </c>
    </row>
    <row r="19081" spans="1:13" x14ac:dyDescent="0.2">
      <c r="A19081" s="2">
        <v>19122</v>
      </c>
      <c r="B19081" s="2">
        <v>1082974808</v>
      </c>
      <c r="C19081" s="2" t="s">
        <v>43</v>
      </c>
      <c r="D19081" s="2">
        <v>1082974808</v>
      </c>
      <c r="E19081" s="2" t="s">
        <v>39</v>
      </c>
      <c r="F19081" s="2">
        <v>1082974808</v>
      </c>
      <c r="G19081" s="2" t="s">
        <v>37</v>
      </c>
      <c r="H19081" s="2" t="s">
        <v>13</v>
      </c>
      <c r="I19081" s="2" t="s">
        <v>32</v>
      </c>
      <c r="J19081" s="2">
        <v>13</v>
      </c>
      <c r="K19081" s="2" t="s">
        <v>34</v>
      </c>
      <c r="L19081" s="2" t="s">
        <v>135</v>
      </c>
      <c r="M19081" s="2">
        <v>3045753557</v>
      </c>
    </row>
    <row r="19082" spans="1:13" x14ac:dyDescent="0.2">
      <c r="A19082" s="2">
        <v>19123</v>
      </c>
      <c r="B19082" s="2">
        <v>1065569828</v>
      </c>
      <c r="C19082" s="2" t="s">
        <v>255</v>
      </c>
      <c r="D19082" s="2">
        <v>1065569828</v>
      </c>
      <c r="E19082" s="2">
        <v>3058631566</v>
      </c>
      <c r="F19082" s="2">
        <v>1065569828</v>
      </c>
      <c r="G19082" s="2" t="s">
        <v>256</v>
      </c>
      <c r="H19082" s="2" t="s">
        <v>13</v>
      </c>
      <c r="I19082" s="2" t="s">
        <v>257</v>
      </c>
      <c r="J19082" s="2">
        <v>21</v>
      </c>
      <c r="K19082" s="2" t="s">
        <v>231</v>
      </c>
      <c r="L19082" s="2" t="s">
        <v>29099</v>
      </c>
      <c r="M19082" s="2">
        <v>3012969523</v>
      </c>
    </row>
    <row r="19083" spans="1:13" x14ac:dyDescent="0.2">
      <c r="A19083" s="2">
        <v>19124</v>
      </c>
      <c r="B19083" s="2">
        <v>57427512</v>
      </c>
      <c r="C19083" s="2" t="s">
        <v>6347</v>
      </c>
      <c r="D19083" s="2">
        <v>57427512</v>
      </c>
      <c r="E19083" s="2" t="s">
        <v>6348</v>
      </c>
      <c r="F19083" s="2">
        <v>57427512</v>
      </c>
      <c r="G19083" s="2" t="s">
        <v>6334</v>
      </c>
      <c r="H19083" s="2" t="s">
        <v>13</v>
      </c>
      <c r="I19083" s="2" t="s">
        <v>168</v>
      </c>
      <c r="J19083" s="2">
        <v>4</v>
      </c>
      <c r="K19083" s="2" t="s">
        <v>705</v>
      </c>
      <c r="L19083" s="2" t="s">
        <v>6335</v>
      </c>
      <c r="M19083" s="2">
        <v>3183313377</v>
      </c>
    </row>
    <row r="19084" spans="1:13" x14ac:dyDescent="0.2">
      <c r="A19084" s="2">
        <v>19125</v>
      </c>
      <c r="B19084" s="2">
        <v>36668779</v>
      </c>
      <c r="C19084" s="2" t="s">
        <v>33100</v>
      </c>
      <c r="D19084" s="2">
        <v>36668779</v>
      </c>
      <c r="E19084" s="2">
        <v>3016026451</v>
      </c>
      <c r="F19084" s="2">
        <v>36668779</v>
      </c>
      <c r="G19084" s="2" t="s">
        <v>17189</v>
      </c>
      <c r="H19084" s="2" t="s">
        <v>13</v>
      </c>
      <c r="I19084" s="2" t="s">
        <v>271</v>
      </c>
      <c r="J19084" s="2" t="s">
        <v>1184</v>
      </c>
      <c r="K19084" s="2" t="s">
        <v>19</v>
      </c>
      <c r="L19084" s="2" t="s">
        <v>29033</v>
      </c>
      <c r="M19084" s="2">
        <v>3005344973</v>
      </c>
    </row>
    <row r="19085" spans="1:13" x14ac:dyDescent="0.2">
      <c r="A19085" s="2">
        <v>19126</v>
      </c>
      <c r="B19085" s="2">
        <v>57466635</v>
      </c>
      <c r="C19085" s="2" t="s">
        <v>19504</v>
      </c>
      <c r="D19085" s="2">
        <v>57466635</v>
      </c>
      <c r="E19085" s="2">
        <v>3002662068</v>
      </c>
      <c r="F19085" s="2">
        <v>57466635</v>
      </c>
      <c r="G19085" s="2" t="s">
        <v>19505</v>
      </c>
      <c r="H19085" s="2" t="s">
        <v>13</v>
      </c>
      <c r="I19085" s="2" t="s">
        <v>546</v>
      </c>
      <c r="J19085" s="2">
        <v>4</v>
      </c>
      <c r="K19085" s="2" t="s">
        <v>34</v>
      </c>
      <c r="L19085" s="2" t="s">
        <v>19491</v>
      </c>
      <c r="M19085" s="2">
        <v>3228524845</v>
      </c>
    </row>
    <row r="19086" spans="1:13" x14ac:dyDescent="0.2">
      <c r="A19086" s="2">
        <v>19127</v>
      </c>
      <c r="B19086" s="2">
        <v>39047708</v>
      </c>
      <c r="C19086" s="2" t="s">
        <v>9069</v>
      </c>
      <c r="D19086" s="2">
        <v>39047708</v>
      </c>
      <c r="E19086" s="2">
        <v>3024061666</v>
      </c>
      <c r="F19086" s="2">
        <v>39047708</v>
      </c>
      <c r="G19086" s="2" t="s">
        <v>9070</v>
      </c>
      <c r="H19086" s="2" t="s">
        <v>13</v>
      </c>
      <c r="I19086" s="2" t="s">
        <v>78</v>
      </c>
      <c r="J19086" s="2">
        <v>11</v>
      </c>
      <c r="K19086" s="2" t="s">
        <v>486</v>
      </c>
      <c r="L19086" s="2" t="s">
        <v>9068</v>
      </c>
      <c r="M19086" s="2">
        <v>3128019703</v>
      </c>
    </row>
    <row r="19087" spans="1:13" x14ac:dyDescent="0.2">
      <c r="A19087" s="2">
        <v>19128</v>
      </c>
      <c r="B19087" s="2">
        <v>1083028935</v>
      </c>
      <c r="C19087" s="2" t="s">
        <v>25280</v>
      </c>
      <c r="D19087" s="2">
        <v>1083028935</v>
      </c>
      <c r="E19087" s="2">
        <v>3017633379</v>
      </c>
      <c r="F19087" s="2">
        <v>1083028935</v>
      </c>
      <c r="G19087" s="2" t="s">
        <v>25281</v>
      </c>
      <c r="H19087" s="2" t="s">
        <v>13</v>
      </c>
      <c r="I19087" s="2" t="s">
        <v>64</v>
      </c>
      <c r="J19087" s="2">
        <v>25</v>
      </c>
      <c r="K19087" s="2" t="s">
        <v>12786</v>
      </c>
      <c r="L19087" s="2" t="s">
        <v>25260</v>
      </c>
      <c r="M19087" s="2">
        <v>3017633379</v>
      </c>
    </row>
    <row r="19088" spans="1:13" x14ac:dyDescent="0.2">
      <c r="A19088" s="2">
        <v>19129</v>
      </c>
      <c r="B19088" s="2">
        <v>57291514</v>
      </c>
      <c r="C19088" s="2" t="s">
        <v>4041</v>
      </c>
      <c r="D19088" s="2">
        <v>57291514</v>
      </c>
      <c r="E19088" s="2">
        <v>3046461433</v>
      </c>
      <c r="F19088" s="2">
        <v>57291514</v>
      </c>
      <c r="G19088" s="2" t="s">
        <v>4042</v>
      </c>
      <c r="H19088" s="2" t="s">
        <v>13</v>
      </c>
      <c r="I19088" s="2" t="s">
        <v>147</v>
      </c>
      <c r="J19088" s="2">
        <v>4</v>
      </c>
      <c r="K19088" s="2" t="s">
        <v>231</v>
      </c>
      <c r="L19088" s="2" t="s">
        <v>4021</v>
      </c>
      <c r="M19088" s="2">
        <v>3005437391</v>
      </c>
    </row>
    <row r="19089" spans="1:13" x14ac:dyDescent="0.2">
      <c r="A19089" s="2">
        <v>19130</v>
      </c>
      <c r="B19089" s="2">
        <v>36560484</v>
      </c>
      <c r="C19089" s="2" t="s">
        <v>1226</v>
      </c>
      <c r="D19089" s="2">
        <v>36560484</v>
      </c>
      <c r="E19089" s="2">
        <v>3145424993</v>
      </c>
      <c r="F19089" s="2">
        <v>36560484</v>
      </c>
      <c r="G19089" s="2" t="s">
        <v>1227</v>
      </c>
      <c r="H19089" s="2" t="s">
        <v>13</v>
      </c>
      <c r="I19089" s="2" t="s">
        <v>88</v>
      </c>
      <c r="J19089" s="2">
        <v>14</v>
      </c>
      <c r="K19089" s="2" t="s">
        <v>215</v>
      </c>
      <c r="L19089" s="2" t="s">
        <v>1209</v>
      </c>
      <c r="M19089" s="2">
        <v>3006677695</v>
      </c>
    </row>
    <row r="19090" spans="1:13" x14ac:dyDescent="0.2">
      <c r="A19090" s="2">
        <v>19131</v>
      </c>
      <c r="B19090" s="2">
        <v>1004360535</v>
      </c>
      <c r="C19090" s="2" t="s">
        <v>9274</v>
      </c>
      <c r="D19090" s="2">
        <v>1004360535</v>
      </c>
      <c r="E19090" s="2">
        <v>3003849232</v>
      </c>
      <c r="F19090" s="2">
        <v>1004360535</v>
      </c>
      <c r="G19090" s="2" t="s">
        <v>9200</v>
      </c>
      <c r="H19090" s="2" t="s">
        <v>13</v>
      </c>
      <c r="I19090" s="2" t="s">
        <v>254</v>
      </c>
      <c r="J19090" s="2">
        <v>9</v>
      </c>
      <c r="K19090" s="2" t="s">
        <v>4574</v>
      </c>
      <c r="L19090" s="2" t="s">
        <v>9089</v>
      </c>
      <c r="M19090" s="2">
        <v>3004263104</v>
      </c>
    </row>
    <row r="19091" spans="1:13" x14ac:dyDescent="0.2">
      <c r="A19091" s="2">
        <v>19132</v>
      </c>
      <c r="B19091" s="2">
        <v>1004474910</v>
      </c>
      <c r="C19091" s="2" t="s">
        <v>28891</v>
      </c>
      <c r="D19091" s="2">
        <v>1004474910</v>
      </c>
      <c r="E19091" s="2">
        <v>3014598400</v>
      </c>
      <c r="F19091" s="2">
        <v>1004474910</v>
      </c>
      <c r="G19091" s="2" t="s">
        <v>28892</v>
      </c>
      <c r="H19091" s="2" t="s">
        <v>13</v>
      </c>
      <c r="I19091" s="2" t="s">
        <v>790</v>
      </c>
      <c r="J19091" s="2">
        <v>3</v>
      </c>
      <c r="K19091" s="2" t="s">
        <v>15</v>
      </c>
      <c r="L19091" s="2" t="s">
        <v>29113</v>
      </c>
      <c r="M19091" s="2">
        <v>3008288636</v>
      </c>
    </row>
    <row r="19092" spans="1:13" x14ac:dyDescent="0.2">
      <c r="A19092" s="2">
        <v>19133</v>
      </c>
      <c r="B19092" s="2">
        <v>1085037694</v>
      </c>
      <c r="C19092" s="2" t="s">
        <v>33101</v>
      </c>
      <c r="D19092" s="2">
        <v>1085037694</v>
      </c>
      <c r="E19092" s="2">
        <v>3007446023</v>
      </c>
      <c r="F19092" s="2">
        <v>1085037694</v>
      </c>
      <c r="G19092" s="2" t="s">
        <v>23717</v>
      </c>
      <c r="H19092" s="2" t="s">
        <v>4812</v>
      </c>
      <c r="I19092" s="2" t="s">
        <v>4813</v>
      </c>
      <c r="J19092" s="2">
        <v>18</v>
      </c>
      <c r="K19092" s="2" t="s">
        <v>226</v>
      </c>
      <c r="L19092" s="2" t="s">
        <v>23692</v>
      </c>
      <c r="M19092" s="2">
        <v>3008250871</v>
      </c>
    </row>
    <row r="19093" spans="1:13" x14ac:dyDescent="0.2">
      <c r="A19093" s="2">
        <v>19134</v>
      </c>
      <c r="B19093" s="2">
        <v>1082973639</v>
      </c>
      <c r="C19093" s="2" t="s">
        <v>6477</v>
      </c>
      <c r="D19093" s="2">
        <v>1082973639</v>
      </c>
      <c r="E19093" s="2">
        <v>3108565280</v>
      </c>
      <c r="F19093" s="2">
        <v>1082973639</v>
      </c>
      <c r="G19093" s="2" t="s">
        <v>2217</v>
      </c>
      <c r="H19093" s="2" t="s">
        <v>13</v>
      </c>
      <c r="I19093" s="2" t="s">
        <v>1345</v>
      </c>
      <c r="J19093" s="2">
        <v>11</v>
      </c>
      <c r="K19093" s="2" t="s">
        <v>231</v>
      </c>
      <c r="L19093" s="2" t="s">
        <v>6451</v>
      </c>
      <c r="M19093" s="2">
        <v>3208238417</v>
      </c>
    </row>
    <row r="19094" spans="1:13" x14ac:dyDescent="0.2">
      <c r="A19094" s="2">
        <v>19135</v>
      </c>
      <c r="B19094" s="2">
        <v>1082930676</v>
      </c>
      <c r="C19094" s="2" t="s">
        <v>21396</v>
      </c>
      <c r="D19094" s="2">
        <v>1082930676</v>
      </c>
      <c r="E19094" s="2">
        <v>3005469946</v>
      </c>
      <c r="F19094" s="2">
        <v>1082930676</v>
      </c>
      <c r="G19094" s="2" t="s">
        <v>21390</v>
      </c>
      <c r="H19094" s="2" t="s">
        <v>13</v>
      </c>
      <c r="I19094" s="2" t="s">
        <v>55</v>
      </c>
      <c r="J19094" s="2">
        <v>22</v>
      </c>
      <c r="K19094" s="2" t="s">
        <v>5567</v>
      </c>
      <c r="L19094" s="2" t="s">
        <v>21384</v>
      </c>
      <c r="M19094" s="2">
        <v>3157197140</v>
      </c>
    </row>
    <row r="19095" spans="1:13" x14ac:dyDescent="0.2">
      <c r="A19095" s="2">
        <v>19136</v>
      </c>
      <c r="B19095" s="2">
        <v>1082929840</v>
      </c>
      <c r="C19095" s="2" t="s">
        <v>8988</v>
      </c>
      <c r="D19095" s="2">
        <v>1082929840</v>
      </c>
      <c r="E19095" s="2">
        <v>3005958538</v>
      </c>
      <c r="F19095" s="2">
        <v>1082929840</v>
      </c>
      <c r="G19095" s="2" t="s">
        <v>8989</v>
      </c>
      <c r="H19095" s="2" t="s">
        <v>13</v>
      </c>
      <c r="I19095" s="2" t="s">
        <v>32</v>
      </c>
      <c r="J19095" s="2">
        <v>1</v>
      </c>
      <c r="K19095" s="2" t="s">
        <v>4574</v>
      </c>
      <c r="L19095" s="2" t="s">
        <v>9089</v>
      </c>
      <c r="M19095" s="2">
        <v>3004263104</v>
      </c>
    </row>
    <row r="19096" spans="1:13" x14ac:dyDescent="0.2">
      <c r="A19096" s="2">
        <v>19137</v>
      </c>
      <c r="B19096" s="2">
        <v>27813601</v>
      </c>
      <c r="C19096" s="2" t="s">
        <v>33102</v>
      </c>
      <c r="D19096" s="2">
        <v>27813601</v>
      </c>
      <c r="E19096" s="2">
        <v>3145242058</v>
      </c>
      <c r="F19096" s="2">
        <v>27813601</v>
      </c>
      <c r="G19096" s="2" t="s">
        <v>1424</v>
      </c>
      <c r="H19096" s="2" t="s">
        <v>13</v>
      </c>
      <c r="I19096" s="2" t="s">
        <v>542</v>
      </c>
      <c r="J19096" s="2">
        <v>4</v>
      </c>
      <c r="K19096" s="2" t="s">
        <v>27</v>
      </c>
      <c r="L19096" s="2" t="s">
        <v>27795</v>
      </c>
      <c r="M19096" s="2">
        <v>3148288537</v>
      </c>
    </row>
    <row r="19097" spans="1:13" x14ac:dyDescent="0.2">
      <c r="A19097" s="2">
        <v>19138</v>
      </c>
      <c r="B19097" s="2">
        <v>1082953450</v>
      </c>
      <c r="C19097" s="2" t="s">
        <v>8437</v>
      </c>
      <c r="D19097" s="2">
        <v>1082953450</v>
      </c>
      <c r="E19097" s="2">
        <v>3012308388</v>
      </c>
      <c r="F19097" s="2">
        <v>1082953450</v>
      </c>
      <c r="G19097" s="2" t="s">
        <v>8438</v>
      </c>
      <c r="H19097" s="2" t="s">
        <v>13</v>
      </c>
      <c r="I19097" s="2" t="s">
        <v>168</v>
      </c>
      <c r="J19097" s="2">
        <v>10</v>
      </c>
      <c r="K19097" s="2" t="s">
        <v>294</v>
      </c>
      <c r="L19097" s="2" t="s">
        <v>4498</v>
      </c>
      <c r="M19097" s="2">
        <v>3143634076</v>
      </c>
    </row>
    <row r="19098" spans="1:13" x14ac:dyDescent="0.2">
      <c r="A19098" s="2">
        <v>19139</v>
      </c>
      <c r="B19098" s="2">
        <v>1082922231</v>
      </c>
      <c r="C19098" s="2" t="s">
        <v>6123</v>
      </c>
      <c r="D19098" s="2">
        <v>1082922231</v>
      </c>
      <c r="E19098" s="2">
        <v>3107965420</v>
      </c>
      <c r="F19098" s="2">
        <v>1082922231</v>
      </c>
      <c r="G19098" s="2" t="s">
        <v>6124</v>
      </c>
      <c r="H19098" s="2" t="s">
        <v>13</v>
      </c>
      <c r="I19098" s="2" t="s">
        <v>103</v>
      </c>
      <c r="J19098" s="2">
        <v>17</v>
      </c>
      <c r="K19098" s="2" t="s">
        <v>22</v>
      </c>
      <c r="L19098" s="2" t="s">
        <v>6084</v>
      </c>
      <c r="M19098" s="2">
        <v>3005100773</v>
      </c>
    </row>
    <row r="19099" spans="1:13" x14ac:dyDescent="0.2">
      <c r="A19099" s="2">
        <v>19140</v>
      </c>
      <c r="B19099" s="2">
        <v>7602374</v>
      </c>
      <c r="C19099" s="2" t="s">
        <v>26676</v>
      </c>
      <c r="D19099" s="2">
        <v>7602374</v>
      </c>
      <c r="E19099" s="2">
        <v>3118489712</v>
      </c>
      <c r="F19099" s="2">
        <v>7602374</v>
      </c>
      <c r="G19099" s="2" t="s">
        <v>26677</v>
      </c>
      <c r="H19099" s="2" t="s">
        <v>13</v>
      </c>
      <c r="I19099" s="2" t="s">
        <v>78</v>
      </c>
      <c r="J19099" s="2">
        <v>2</v>
      </c>
      <c r="K19099" s="2" t="s">
        <v>22</v>
      </c>
      <c r="L19099" s="2" t="s">
        <v>26678</v>
      </c>
      <c r="M19099" s="2">
        <v>3004547763</v>
      </c>
    </row>
    <row r="19100" spans="1:13" x14ac:dyDescent="0.2">
      <c r="A19100" s="2">
        <v>19141</v>
      </c>
      <c r="B19100" s="2">
        <v>12532679</v>
      </c>
      <c r="C19100" s="2" t="s">
        <v>22177</v>
      </c>
      <c r="D19100" s="2">
        <v>12532679</v>
      </c>
      <c r="E19100" s="2">
        <v>3148759824</v>
      </c>
      <c r="F19100" s="2">
        <v>12532679</v>
      </c>
      <c r="G19100" s="2" t="s">
        <v>510</v>
      </c>
      <c r="H19100" s="2" t="s">
        <v>13</v>
      </c>
      <c r="I19100" s="2" t="s">
        <v>25</v>
      </c>
      <c r="J19100" s="2">
        <v>1</v>
      </c>
      <c r="K19100" s="2" t="s">
        <v>2038</v>
      </c>
      <c r="L19100" s="2" t="s">
        <v>22172</v>
      </c>
      <c r="M19100" s="2">
        <v>3166545444</v>
      </c>
    </row>
    <row r="19101" spans="1:13" x14ac:dyDescent="0.2">
      <c r="A19101" s="2">
        <v>19142</v>
      </c>
      <c r="B19101" s="2">
        <v>1082838458</v>
      </c>
      <c r="C19101" s="2" t="s">
        <v>12774</v>
      </c>
      <c r="D19101" s="2">
        <v>1082838458</v>
      </c>
      <c r="E19101" s="2">
        <v>3014477648</v>
      </c>
      <c r="F19101" s="2">
        <v>1082838458</v>
      </c>
      <c r="G19101" s="2" t="s">
        <v>12752</v>
      </c>
      <c r="H19101" s="2" t="s">
        <v>13</v>
      </c>
      <c r="I19101" s="2" t="s">
        <v>62</v>
      </c>
      <c r="J19101" s="2">
        <v>31</v>
      </c>
      <c r="K19101" s="2" t="s">
        <v>1385</v>
      </c>
      <c r="L19101" s="2" t="s">
        <v>29005</v>
      </c>
      <c r="M19101" s="2">
        <v>3204001862</v>
      </c>
    </row>
    <row r="19102" spans="1:13" x14ac:dyDescent="0.2">
      <c r="A19102" s="2">
        <v>19143</v>
      </c>
      <c r="B19102" s="2">
        <v>1032945526</v>
      </c>
      <c r="C19102" s="2" t="s">
        <v>33103</v>
      </c>
      <c r="D19102" s="2">
        <v>1032945526</v>
      </c>
      <c r="E19102" s="2">
        <v>3016536179</v>
      </c>
      <c r="F19102" s="2">
        <v>1032945526</v>
      </c>
      <c r="G19102" s="2" t="s">
        <v>1490</v>
      </c>
      <c r="H19102" s="2" t="s">
        <v>13</v>
      </c>
      <c r="I19102" s="2" t="s">
        <v>25</v>
      </c>
      <c r="J19102" s="2">
        <v>6</v>
      </c>
      <c r="K19102" s="2" t="s">
        <v>231</v>
      </c>
      <c r="L19102" s="2" t="s">
        <v>21364</v>
      </c>
      <c r="M19102" s="2">
        <v>41750569</v>
      </c>
    </row>
    <row r="19103" spans="1:13" x14ac:dyDescent="0.2">
      <c r="A19103" s="2">
        <v>19144</v>
      </c>
      <c r="B19103" s="2">
        <v>72171990</v>
      </c>
      <c r="C19103" s="2" t="s">
        <v>26526</v>
      </c>
      <c r="D19103" s="2">
        <v>72171990</v>
      </c>
      <c r="E19103" s="2">
        <v>3004812672</v>
      </c>
      <c r="F19103" s="2">
        <v>72171990</v>
      </c>
      <c r="G19103" s="2" t="s">
        <v>7122</v>
      </c>
      <c r="H19103" s="2" t="s">
        <v>13</v>
      </c>
      <c r="I19103" s="2" t="s">
        <v>240</v>
      </c>
      <c r="J19103" s="2">
        <v>2</v>
      </c>
      <c r="K19103" s="2" t="s">
        <v>19</v>
      </c>
      <c r="L19103" s="2" t="s">
        <v>26507</v>
      </c>
      <c r="M19103" s="2">
        <v>3015128886</v>
      </c>
    </row>
    <row r="19104" spans="1:13" x14ac:dyDescent="0.2">
      <c r="A19104" s="2">
        <v>19145</v>
      </c>
      <c r="B19104" s="2">
        <v>12448789</v>
      </c>
      <c r="C19104" s="2" t="s">
        <v>33104</v>
      </c>
      <c r="D19104" s="2">
        <v>12448789</v>
      </c>
      <c r="E19104" s="2">
        <v>3023315999</v>
      </c>
      <c r="F19104" s="2">
        <v>12448789</v>
      </c>
      <c r="G19104" s="2" t="s">
        <v>888</v>
      </c>
      <c r="H19104" s="2" t="s">
        <v>13</v>
      </c>
      <c r="I19104" s="2" t="s">
        <v>47</v>
      </c>
      <c r="J19104" s="2">
        <v>1</v>
      </c>
      <c r="K19104" s="2" t="s">
        <v>715</v>
      </c>
      <c r="L19104" s="2" t="s">
        <v>28922</v>
      </c>
      <c r="M19104" s="2">
        <v>3022047997</v>
      </c>
    </row>
    <row r="19105" spans="1:13" x14ac:dyDescent="0.2">
      <c r="A19105" s="2">
        <v>19146</v>
      </c>
      <c r="B19105" s="2">
        <v>12629616</v>
      </c>
      <c r="C19105" s="2" t="s">
        <v>27149</v>
      </c>
      <c r="D19105" s="2">
        <v>12629616</v>
      </c>
      <c r="E19105" s="2">
        <v>3013323098</v>
      </c>
      <c r="F19105" s="2">
        <v>12629616</v>
      </c>
      <c r="G19105" s="2" t="s">
        <v>27144</v>
      </c>
      <c r="H19105" s="2" t="s">
        <v>13</v>
      </c>
      <c r="I19105" s="2" t="s">
        <v>327</v>
      </c>
      <c r="J19105" s="2">
        <v>2</v>
      </c>
      <c r="K19105" s="2" t="s">
        <v>709</v>
      </c>
      <c r="L19105" s="2" t="s">
        <v>27142</v>
      </c>
      <c r="M19105" s="2">
        <v>3246823328</v>
      </c>
    </row>
    <row r="19106" spans="1:13" x14ac:dyDescent="0.2">
      <c r="A19106" s="2">
        <v>19147</v>
      </c>
      <c r="B19106" s="2">
        <v>79049963</v>
      </c>
      <c r="C19106" s="2" t="s">
        <v>14683</v>
      </c>
      <c r="D19106" s="2">
        <v>79049963</v>
      </c>
      <c r="E19106" s="2">
        <v>3016739546</v>
      </c>
      <c r="F19106" s="2">
        <v>79049963</v>
      </c>
      <c r="G19106" s="2" t="s">
        <v>14670</v>
      </c>
      <c r="H19106" s="2" t="s">
        <v>13</v>
      </c>
      <c r="I19106" s="2" t="s">
        <v>55</v>
      </c>
      <c r="J19106" s="2">
        <v>2</v>
      </c>
      <c r="K19106" s="2" t="s">
        <v>34</v>
      </c>
      <c r="L19106" s="2" t="s">
        <v>14668</v>
      </c>
      <c r="M19106" s="2">
        <v>3157387823</v>
      </c>
    </row>
    <row r="19107" spans="1:13" x14ac:dyDescent="0.2">
      <c r="A19107" s="2">
        <v>19148</v>
      </c>
      <c r="B19107" s="2">
        <v>19897359</v>
      </c>
      <c r="C19107" s="2" t="s">
        <v>810</v>
      </c>
      <c r="D19107" s="2">
        <v>19897359</v>
      </c>
      <c r="E19107" s="2">
        <v>3156042223</v>
      </c>
      <c r="F19107" s="2">
        <v>19897359</v>
      </c>
      <c r="G19107" s="2" t="s">
        <v>811</v>
      </c>
      <c r="H19107" s="2" t="s">
        <v>803</v>
      </c>
      <c r="I19107" s="2" t="s">
        <v>804</v>
      </c>
      <c r="J19107" s="2">
        <v>5</v>
      </c>
      <c r="K19107" s="2" t="s">
        <v>19</v>
      </c>
      <c r="L19107" s="2" t="s">
        <v>805</v>
      </c>
      <c r="M19107" s="2">
        <v>3164184338</v>
      </c>
    </row>
    <row r="19108" spans="1:13" x14ac:dyDescent="0.2">
      <c r="A19108" s="2">
        <v>19149</v>
      </c>
      <c r="B19108" s="2">
        <v>84451433</v>
      </c>
      <c r="C19108" s="2" t="s">
        <v>24654</v>
      </c>
      <c r="D19108" s="2">
        <v>84451433</v>
      </c>
      <c r="E19108" s="2">
        <v>3043822729</v>
      </c>
      <c r="F19108" s="2">
        <v>84451433</v>
      </c>
      <c r="G19108" s="2" t="s">
        <v>24655</v>
      </c>
      <c r="H19108" s="2" t="s">
        <v>13</v>
      </c>
      <c r="I19108" s="2" t="s">
        <v>397</v>
      </c>
      <c r="J19108" s="2">
        <v>4</v>
      </c>
      <c r="K19108" s="2" t="s">
        <v>5567</v>
      </c>
      <c r="L19108" s="2" t="s">
        <v>24622</v>
      </c>
      <c r="M19108" s="2">
        <v>3178595957</v>
      </c>
    </row>
    <row r="19109" spans="1:13" x14ac:dyDescent="0.2">
      <c r="A19109" s="2">
        <v>19150</v>
      </c>
      <c r="B19109" s="2">
        <v>1083040398</v>
      </c>
      <c r="C19109" s="2" t="s">
        <v>9393</v>
      </c>
      <c r="D19109" s="2">
        <v>1083040398</v>
      </c>
      <c r="E19109" s="2">
        <v>3232920436</v>
      </c>
      <c r="F19109" s="2">
        <v>1083040398</v>
      </c>
      <c r="G19109" s="2" t="s">
        <v>1274</v>
      </c>
      <c r="H19109" s="2" t="s">
        <v>13</v>
      </c>
      <c r="I19109" s="2" t="s">
        <v>25</v>
      </c>
      <c r="J19109" s="2">
        <v>19</v>
      </c>
      <c r="K19109" s="2" t="s">
        <v>709</v>
      </c>
      <c r="L19109" s="2" t="s">
        <v>9371</v>
      </c>
      <c r="M19109" s="2">
        <v>3232920436</v>
      </c>
    </row>
    <row r="19110" spans="1:13" x14ac:dyDescent="0.2">
      <c r="A19110" s="2">
        <v>19151</v>
      </c>
      <c r="B19110" s="2">
        <v>85460613</v>
      </c>
      <c r="C19110" s="2" t="s">
        <v>26321</v>
      </c>
      <c r="D19110" s="2">
        <v>85460613</v>
      </c>
      <c r="E19110" s="2">
        <v>3118304481</v>
      </c>
      <c r="F19110" s="2">
        <v>85460613</v>
      </c>
      <c r="G19110" s="2" t="s">
        <v>26322</v>
      </c>
      <c r="H19110" s="2" t="s">
        <v>13</v>
      </c>
      <c r="I19110" s="2" t="s">
        <v>240</v>
      </c>
      <c r="J19110" s="2">
        <v>3</v>
      </c>
      <c r="K19110" s="2" t="s">
        <v>19</v>
      </c>
      <c r="L19110" s="2" t="s">
        <v>26294</v>
      </c>
      <c r="M19110" s="2">
        <v>3012354816</v>
      </c>
    </row>
    <row r="19111" spans="1:13" x14ac:dyDescent="0.2">
      <c r="A19111" s="2">
        <v>19152</v>
      </c>
      <c r="B19111" s="2">
        <v>1083030257</v>
      </c>
      <c r="C19111" s="2" t="s">
        <v>20306</v>
      </c>
      <c r="D19111" s="2">
        <v>1083030257</v>
      </c>
      <c r="E19111" s="2">
        <v>3122011951</v>
      </c>
      <c r="F19111" s="2">
        <v>1083030257</v>
      </c>
      <c r="G19111" s="2" t="s">
        <v>20287</v>
      </c>
      <c r="H19111" s="2" t="s">
        <v>13</v>
      </c>
      <c r="I19111" s="2" t="s">
        <v>545</v>
      </c>
      <c r="J19111" s="2">
        <v>5</v>
      </c>
      <c r="K19111" s="2" t="s">
        <v>34</v>
      </c>
      <c r="L19111" s="2" t="s">
        <v>20288</v>
      </c>
      <c r="M19111" s="2">
        <v>3008741242</v>
      </c>
    </row>
    <row r="19112" spans="1:13" x14ac:dyDescent="0.2">
      <c r="A19112" s="2">
        <v>19153</v>
      </c>
      <c r="B19112" s="2">
        <v>7600737</v>
      </c>
      <c r="C19112" s="2" t="s">
        <v>33105</v>
      </c>
      <c r="D19112" s="2">
        <v>7600737</v>
      </c>
      <c r="E19112" s="2">
        <v>3103571117</v>
      </c>
      <c r="F19112" s="2">
        <v>7600737</v>
      </c>
      <c r="G19112" s="2" t="s">
        <v>24206</v>
      </c>
      <c r="H19112" s="2" t="s">
        <v>13</v>
      </c>
      <c r="I19112" s="2" t="s">
        <v>288</v>
      </c>
      <c r="J19112" s="2">
        <v>2</v>
      </c>
      <c r="K19112" s="2" t="s">
        <v>19</v>
      </c>
      <c r="L19112" s="2" t="s">
        <v>24207</v>
      </c>
      <c r="M19112" s="2">
        <v>3016223330</v>
      </c>
    </row>
    <row r="19113" spans="1:13" x14ac:dyDescent="0.2">
      <c r="A19113" s="2">
        <v>19154</v>
      </c>
      <c r="B19113" s="2">
        <v>1082943401</v>
      </c>
      <c r="C19113" s="2" t="s">
        <v>25291</v>
      </c>
      <c r="D19113" s="2">
        <v>1082943401</v>
      </c>
      <c r="E19113" s="2">
        <v>3023378989</v>
      </c>
      <c r="F19113" s="2">
        <v>1082943401</v>
      </c>
      <c r="G19113" s="2" t="s">
        <v>25290</v>
      </c>
      <c r="H19113" s="2" t="s">
        <v>13</v>
      </c>
      <c r="I19113" s="2" t="s">
        <v>103</v>
      </c>
      <c r="J19113" s="2">
        <v>18</v>
      </c>
      <c r="K19113" s="2" t="s">
        <v>215</v>
      </c>
      <c r="L19113" s="2" t="s">
        <v>25291</v>
      </c>
      <c r="M19113" s="2">
        <v>3023378989</v>
      </c>
    </row>
    <row r="19114" spans="1:13" x14ac:dyDescent="0.2">
      <c r="A19114" s="2">
        <v>19155</v>
      </c>
      <c r="B19114" s="2">
        <v>1254793</v>
      </c>
      <c r="C19114" s="2" t="s">
        <v>25288</v>
      </c>
      <c r="D19114" s="2">
        <v>1254793</v>
      </c>
      <c r="E19114" s="2" t="s">
        <v>25289</v>
      </c>
      <c r="F19114" s="2">
        <v>1254793</v>
      </c>
      <c r="G19114" s="2" t="s">
        <v>25290</v>
      </c>
      <c r="H19114" s="2" t="s">
        <v>13</v>
      </c>
      <c r="I19114" s="2" t="s">
        <v>214</v>
      </c>
      <c r="J19114" s="2">
        <v>9</v>
      </c>
      <c r="K19114" s="2" t="s">
        <v>215</v>
      </c>
      <c r="L19114" s="2" t="s">
        <v>25291</v>
      </c>
      <c r="M19114" s="2">
        <v>3023378989</v>
      </c>
    </row>
    <row r="19115" spans="1:13" x14ac:dyDescent="0.2">
      <c r="A19115" s="2">
        <v>19156</v>
      </c>
      <c r="B19115" s="2">
        <v>1221967345</v>
      </c>
      <c r="C19115" s="2" t="s">
        <v>33106</v>
      </c>
      <c r="D19115" s="2">
        <v>1221967345</v>
      </c>
      <c r="E19115" s="2">
        <v>3214935577</v>
      </c>
      <c r="F19115" s="2">
        <v>1221967345</v>
      </c>
      <c r="G19115" s="2" t="s">
        <v>9517</v>
      </c>
      <c r="H19115" s="2" t="s">
        <v>13</v>
      </c>
      <c r="I19115" s="2" t="s">
        <v>134</v>
      </c>
      <c r="J19115" s="2">
        <v>32</v>
      </c>
      <c r="K19115" s="2" t="s">
        <v>294</v>
      </c>
      <c r="L19115" s="2" t="s">
        <v>9502</v>
      </c>
      <c r="M19115" s="2">
        <v>3004454269</v>
      </c>
    </row>
    <row r="19116" spans="1:13" x14ac:dyDescent="0.2">
      <c r="A19116" s="2">
        <v>19157</v>
      </c>
      <c r="B19116" s="2">
        <v>5690886</v>
      </c>
      <c r="C19116" s="2" t="s">
        <v>21020</v>
      </c>
      <c r="D19116" s="2">
        <v>5690886</v>
      </c>
      <c r="E19116" s="2">
        <v>3218482126</v>
      </c>
      <c r="F19116" s="2">
        <v>5690886</v>
      </c>
      <c r="G19116" s="2" t="s">
        <v>21021</v>
      </c>
      <c r="H19116" s="2" t="s">
        <v>13</v>
      </c>
      <c r="I19116" s="2" t="s">
        <v>211</v>
      </c>
      <c r="J19116" s="2">
        <v>1</v>
      </c>
      <c r="K19116" s="2" t="s">
        <v>231</v>
      </c>
      <c r="L19116" s="2" t="s">
        <v>21022</v>
      </c>
      <c r="M19116" s="2">
        <v>3508446073</v>
      </c>
    </row>
    <row r="19117" spans="1:13" x14ac:dyDescent="0.2">
      <c r="A19117" s="2">
        <v>19158</v>
      </c>
      <c r="B19117" s="2">
        <v>91391180</v>
      </c>
      <c r="C19117" s="2" t="s">
        <v>28471</v>
      </c>
      <c r="D19117" s="2">
        <v>91391180</v>
      </c>
      <c r="E19117" s="2">
        <v>3173721210</v>
      </c>
      <c r="F19117" s="2">
        <v>91391180</v>
      </c>
      <c r="G19117" s="2" t="s">
        <v>28465</v>
      </c>
      <c r="H19117" s="2" t="s">
        <v>13</v>
      </c>
      <c r="I19117" s="2" t="s">
        <v>153</v>
      </c>
      <c r="J19117" s="2">
        <v>26</v>
      </c>
      <c r="K19117" s="2" t="s">
        <v>554</v>
      </c>
      <c r="L19117" s="2" t="s">
        <v>28466</v>
      </c>
      <c r="M19117" s="2">
        <v>3004732248</v>
      </c>
    </row>
    <row r="19118" spans="1:13" x14ac:dyDescent="0.2">
      <c r="A19118" s="2">
        <v>19159</v>
      </c>
      <c r="B19118" s="2">
        <v>1083035880</v>
      </c>
      <c r="C19118" s="2" t="s">
        <v>33107</v>
      </c>
      <c r="D19118" s="2">
        <v>1083035880</v>
      </c>
      <c r="E19118" s="2">
        <v>3138918936</v>
      </c>
      <c r="F19118" s="2">
        <v>1083035880</v>
      </c>
      <c r="G19118" s="2" t="s">
        <v>10276</v>
      </c>
      <c r="H19118" s="2" t="s">
        <v>13</v>
      </c>
      <c r="I19118" s="2" t="s">
        <v>454</v>
      </c>
      <c r="K19118" s="2" t="s">
        <v>715</v>
      </c>
      <c r="L19118" s="2" t="s">
        <v>10277</v>
      </c>
      <c r="M19118" s="2">
        <v>3163183198</v>
      </c>
    </row>
    <row r="19119" spans="1:13" x14ac:dyDescent="0.2">
      <c r="A19119" s="2">
        <v>19160</v>
      </c>
      <c r="B19119" s="2">
        <v>7631319</v>
      </c>
      <c r="C19119" s="2" t="s">
        <v>26619</v>
      </c>
      <c r="D19119" s="2">
        <v>7631319</v>
      </c>
      <c r="E19119" s="2">
        <v>3176953050</v>
      </c>
      <c r="F19119" s="2">
        <v>7631319</v>
      </c>
      <c r="G19119" s="2" t="s">
        <v>26616</v>
      </c>
      <c r="H19119" s="2" t="s">
        <v>13</v>
      </c>
      <c r="I19119" s="2" t="s">
        <v>188</v>
      </c>
      <c r="J19119" s="2">
        <v>2</v>
      </c>
      <c r="K19119" s="2" t="s">
        <v>34</v>
      </c>
      <c r="L19119" s="2" t="s">
        <v>26617</v>
      </c>
      <c r="M19119" s="2">
        <v>3125492120</v>
      </c>
    </row>
    <row r="19120" spans="1:13" x14ac:dyDescent="0.2">
      <c r="A19120" s="2">
        <v>19161</v>
      </c>
      <c r="B19120" s="2">
        <v>7467210</v>
      </c>
      <c r="C19120" s="2" t="s">
        <v>26375</v>
      </c>
      <c r="D19120" s="2">
        <v>7467210</v>
      </c>
      <c r="E19120" s="2">
        <v>3005770775</v>
      </c>
      <c r="F19120" s="2">
        <v>7467210</v>
      </c>
      <c r="G19120" s="2" t="s">
        <v>26376</v>
      </c>
      <c r="H19120" s="2" t="s">
        <v>13</v>
      </c>
      <c r="I19120" s="2" t="s">
        <v>310</v>
      </c>
      <c r="J19120" s="2">
        <v>2</v>
      </c>
      <c r="K19120" s="2" t="s">
        <v>19</v>
      </c>
      <c r="L19120" s="2" t="s">
        <v>26374</v>
      </c>
      <c r="M19120" s="2">
        <v>3023760991</v>
      </c>
    </row>
    <row r="19121" spans="1:13" x14ac:dyDescent="0.2">
      <c r="A19121" s="2">
        <v>19162</v>
      </c>
      <c r="B19121" s="2">
        <v>1007698337</v>
      </c>
      <c r="C19121" s="2" t="s">
        <v>9079</v>
      </c>
      <c r="D19121" s="2">
        <v>1007698337</v>
      </c>
      <c r="E19121" s="2">
        <v>3046617016</v>
      </c>
      <c r="F19121" s="2">
        <v>1007698337</v>
      </c>
      <c r="G19121" s="2" t="s">
        <v>225</v>
      </c>
      <c r="H19121" s="2" t="s">
        <v>13</v>
      </c>
      <c r="I19121" s="2" t="s">
        <v>18</v>
      </c>
      <c r="J19121" s="2">
        <v>7</v>
      </c>
      <c r="K19121" s="2" t="s">
        <v>486</v>
      </c>
      <c r="L19121" s="2" t="s">
        <v>9068</v>
      </c>
      <c r="M19121" s="2">
        <v>3128019703</v>
      </c>
    </row>
    <row r="19122" spans="1:13" x14ac:dyDescent="0.2">
      <c r="A19122" s="2">
        <v>19163</v>
      </c>
      <c r="B19122" s="2">
        <v>12557601</v>
      </c>
      <c r="C19122" s="2" t="s">
        <v>26265</v>
      </c>
      <c r="D19122" s="2">
        <v>12557601</v>
      </c>
      <c r="E19122" s="2">
        <v>3183991287</v>
      </c>
      <c r="F19122" s="2">
        <v>12557601</v>
      </c>
      <c r="G19122" s="2" t="s">
        <v>13</v>
      </c>
      <c r="H19122" s="2" t="s">
        <v>13</v>
      </c>
      <c r="I19122" s="2" t="s">
        <v>211</v>
      </c>
      <c r="J19122" s="2">
        <v>3</v>
      </c>
      <c r="K19122" s="2" t="s">
        <v>19</v>
      </c>
      <c r="L19122" s="2" t="s">
        <v>26263</v>
      </c>
      <c r="M19122" s="2">
        <v>3127861520</v>
      </c>
    </row>
    <row r="19123" spans="1:13" x14ac:dyDescent="0.2">
      <c r="A19123" s="2">
        <v>19164</v>
      </c>
      <c r="B19123" s="2">
        <v>84459016</v>
      </c>
      <c r="C19123" s="2" t="s">
        <v>19729</v>
      </c>
      <c r="D19123" s="2">
        <v>84459016</v>
      </c>
      <c r="E19123" s="2">
        <v>3003554960</v>
      </c>
      <c r="F19123" s="2">
        <v>84459016</v>
      </c>
      <c r="G19123" s="2" t="s">
        <v>19730</v>
      </c>
      <c r="H19123" s="2" t="s">
        <v>13</v>
      </c>
      <c r="I19123" s="2" t="s">
        <v>310</v>
      </c>
      <c r="J19123" s="2">
        <v>15</v>
      </c>
      <c r="K19123" s="2" t="s">
        <v>709</v>
      </c>
      <c r="L19123" s="2" t="s">
        <v>19715</v>
      </c>
      <c r="M19123" s="2">
        <v>3003554960</v>
      </c>
    </row>
    <row r="19124" spans="1:13" x14ac:dyDescent="0.2">
      <c r="A19124" s="2">
        <v>19165</v>
      </c>
      <c r="B19124" s="2">
        <v>1082846630</v>
      </c>
      <c r="C19124" s="2" t="s">
        <v>25678</v>
      </c>
      <c r="D19124" s="2">
        <v>1082846630</v>
      </c>
      <c r="E19124" s="2">
        <v>3003577735</v>
      </c>
      <c r="F19124" s="2">
        <v>1082846630</v>
      </c>
      <c r="G19124" s="2" t="s">
        <v>25656</v>
      </c>
      <c r="H19124" s="2" t="s">
        <v>13</v>
      </c>
      <c r="I19124" s="2" t="s">
        <v>82</v>
      </c>
      <c r="J19124" s="2">
        <v>11</v>
      </c>
      <c r="K19124" s="2" t="s">
        <v>486</v>
      </c>
      <c r="L19124" s="2" t="s">
        <v>25654</v>
      </c>
      <c r="M19124" s="2">
        <v>3176404281</v>
      </c>
    </row>
    <row r="19125" spans="1:13" x14ac:dyDescent="0.2">
      <c r="A19125" s="2">
        <v>19166</v>
      </c>
      <c r="B19125" s="2">
        <v>85473218</v>
      </c>
      <c r="C19125" s="2" t="s">
        <v>28275</v>
      </c>
      <c r="D19125" s="2">
        <v>85473218</v>
      </c>
      <c r="E19125" s="2">
        <v>3239653648</v>
      </c>
      <c r="F19125" s="2">
        <v>85473218</v>
      </c>
      <c r="G19125" s="2" t="s">
        <v>28263</v>
      </c>
      <c r="H19125" s="2" t="s">
        <v>13</v>
      </c>
      <c r="I19125" s="2" t="s">
        <v>103</v>
      </c>
      <c r="J19125" s="2">
        <v>5</v>
      </c>
      <c r="K19125" s="2" t="s">
        <v>645</v>
      </c>
      <c r="L19125" s="2" t="s">
        <v>28264</v>
      </c>
      <c r="M19125" s="2">
        <v>3012055222</v>
      </c>
    </row>
    <row r="19126" spans="1:13" x14ac:dyDescent="0.2">
      <c r="A19126" s="2">
        <v>19167</v>
      </c>
      <c r="B19126" s="2">
        <v>1082854410</v>
      </c>
      <c r="C19126" s="2" t="s">
        <v>11773</v>
      </c>
      <c r="D19126" s="2">
        <v>1082854410</v>
      </c>
      <c r="E19126" s="2">
        <v>3014933953</v>
      </c>
      <c r="F19126" s="2">
        <v>1082854410</v>
      </c>
      <c r="G19126" s="2" t="s">
        <v>8667</v>
      </c>
      <c r="H19126" s="2" t="s">
        <v>13</v>
      </c>
      <c r="I19126" s="2" t="s">
        <v>88</v>
      </c>
      <c r="J19126" s="2">
        <v>27</v>
      </c>
      <c r="K19126" s="2" t="s">
        <v>15</v>
      </c>
      <c r="L19126" s="2" t="s">
        <v>11763</v>
      </c>
      <c r="M19126" s="2">
        <v>3207030934</v>
      </c>
    </row>
    <row r="19127" spans="1:13" x14ac:dyDescent="0.2">
      <c r="A19127" s="2">
        <v>19168</v>
      </c>
      <c r="B19127" s="2">
        <v>7602720</v>
      </c>
      <c r="C19127" s="2" t="s">
        <v>27675</v>
      </c>
      <c r="D19127" s="2">
        <v>7602720</v>
      </c>
      <c r="E19127" s="2">
        <v>3004309712</v>
      </c>
      <c r="F19127" s="2">
        <v>7602720</v>
      </c>
      <c r="G19127" s="2" t="s">
        <v>16251</v>
      </c>
      <c r="H19127" s="2" t="s">
        <v>13</v>
      </c>
      <c r="I19127" s="2" t="s">
        <v>78</v>
      </c>
      <c r="J19127" s="2">
        <v>3</v>
      </c>
      <c r="K19127" s="2" t="s">
        <v>19</v>
      </c>
      <c r="L19127" s="2" t="s">
        <v>27674</v>
      </c>
      <c r="M19127" s="2">
        <v>3017515857</v>
      </c>
    </row>
    <row r="19128" spans="1:13" x14ac:dyDescent="0.2">
      <c r="A19128" s="2">
        <v>19169</v>
      </c>
      <c r="B19128" s="2">
        <v>91446207</v>
      </c>
      <c r="C19128" s="2" t="s">
        <v>21920</v>
      </c>
      <c r="D19128" s="2">
        <v>91446207</v>
      </c>
      <c r="E19128" s="2">
        <v>3008258474</v>
      </c>
      <c r="F19128" s="2">
        <v>91446207</v>
      </c>
      <c r="G19128" s="2" t="s">
        <v>21921</v>
      </c>
      <c r="H19128" s="2" t="s">
        <v>13</v>
      </c>
      <c r="I19128" s="2" t="s">
        <v>115</v>
      </c>
      <c r="J19128" s="2">
        <v>9</v>
      </c>
      <c r="K19128" s="2" t="s">
        <v>196</v>
      </c>
      <c r="L19128" s="2" t="s">
        <v>21911</v>
      </c>
      <c r="M19128" s="2" t="s">
        <v>21912</v>
      </c>
    </row>
    <row r="19129" spans="1:13" x14ac:dyDescent="0.2">
      <c r="A19129" s="2">
        <v>19170</v>
      </c>
      <c r="B19129" s="2">
        <v>1004356607</v>
      </c>
      <c r="C19129" s="2" t="s">
        <v>13752</v>
      </c>
      <c r="D19129" s="2">
        <v>1004356607</v>
      </c>
      <c r="E19129" s="2">
        <v>3107152416</v>
      </c>
      <c r="F19129" s="2">
        <v>1004356607</v>
      </c>
      <c r="G19129" s="2" t="s">
        <v>13753</v>
      </c>
      <c r="H19129" s="2" t="s">
        <v>13</v>
      </c>
      <c r="I19129" s="2" t="s">
        <v>100</v>
      </c>
      <c r="J19129" s="2">
        <v>17</v>
      </c>
      <c r="K19129" s="2" t="s">
        <v>1348</v>
      </c>
      <c r="L19129" s="2" t="s">
        <v>13746</v>
      </c>
      <c r="M19129" s="2">
        <v>3005391177</v>
      </c>
    </row>
    <row r="19130" spans="1:13" x14ac:dyDescent="0.2">
      <c r="A19130" s="2">
        <v>19171</v>
      </c>
      <c r="B19130" s="2">
        <v>12557792</v>
      </c>
      <c r="C19130" s="2" t="s">
        <v>23028</v>
      </c>
      <c r="D19130" s="2">
        <v>12557792</v>
      </c>
      <c r="E19130" s="2">
        <v>3145785256</v>
      </c>
      <c r="F19130" s="2">
        <v>12557792</v>
      </c>
      <c r="G19130" s="2" t="s">
        <v>23029</v>
      </c>
      <c r="H19130" s="2" t="s">
        <v>13</v>
      </c>
      <c r="I19130" s="2" t="s">
        <v>100</v>
      </c>
      <c r="J19130" s="2">
        <v>5</v>
      </c>
      <c r="K19130" s="2" t="s">
        <v>1348</v>
      </c>
      <c r="L19130" s="2" t="s">
        <v>29065</v>
      </c>
      <c r="M19130" s="2">
        <v>3042856748</v>
      </c>
    </row>
    <row r="19131" spans="1:13" x14ac:dyDescent="0.2">
      <c r="A19131" s="2">
        <v>19172</v>
      </c>
      <c r="B19131" s="2">
        <v>1221966813</v>
      </c>
      <c r="C19131" s="2" t="s">
        <v>15398</v>
      </c>
      <c r="D19131" s="2">
        <v>1221966813</v>
      </c>
      <c r="E19131" s="2">
        <v>3008523704</v>
      </c>
      <c r="F19131" s="2">
        <v>1221966813</v>
      </c>
      <c r="G19131" s="2" t="s">
        <v>15374</v>
      </c>
      <c r="H19131" s="2" t="s">
        <v>13</v>
      </c>
      <c r="I19131" s="2" t="s">
        <v>1322</v>
      </c>
      <c r="J19131" s="2">
        <v>6</v>
      </c>
      <c r="K19131" s="2" t="s">
        <v>1385</v>
      </c>
      <c r="L19131" s="2" t="s">
        <v>15375</v>
      </c>
      <c r="M19131" s="2">
        <v>3246648604</v>
      </c>
    </row>
    <row r="19132" spans="1:13" x14ac:dyDescent="0.2">
      <c r="A19132" s="2">
        <v>19173</v>
      </c>
      <c r="B19132" s="2">
        <v>1083045654</v>
      </c>
      <c r="C19132" s="2" t="s">
        <v>22330</v>
      </c>
      <c r="D19132" s="2">
        <v>1083045654</v>
      </c>
      <c r="E19132" s="2" t="s">
        <v>22319</v>
      </c>
      <c r="F19132" s="2">
        <v>1083045654</v>
      </c>
      <c r="G19132" s="2" t="s">
        <v>22331</v>
      </c>
      <c r="H19132" s="2" t="s">
        <v>13</v>
      </c>
      <c r="I19132" s="2" t="s">
        <v>254</v>
      </c>
      <c r="J19132" s="2">
        <v>24</v>
      </c>
      <c r="K19132" s="2" t="s">
        <v>196</v>
      </c>
      <c r="L19132" s="2" t="s">
        <v>22307</v>
      </c>
      <c r="M19132" s="2">
        <v>3132305879</v>
      </c>
    </row>
    <row r="19133" spans="1:13" x14ac:dyDescent="0.2">
      <c r="A19133" s="2">
        <v>19174</v>
      </c>
      <c r="B19133" s="2">
        <v>1004374662</v>
      </c>
      <c r="C19133" s="2" t="s">
        <v>1629</v>
      </c>
      <c r="D19133" s="2">
        <v>1004374662</v>
      </c>
      <c r="E19133" s="2">
        <v>3114218825</v>
      </c>
      <c r="F19133" s="2">
        <v>1004374662</v>
      </c>
      <c r="G19133" s="2" t="s">
        <v>1620</v>
      </c>
      <c r="H19133" s="2" t="s">
        <v>13</v>
      </c>
      <c r="I19133" s="2" t="s">
        <v>760</v>
      </c>
      <c r="J19133" s="2">
        <v>5</v>
      </c>
      <c r="K19133" s="2" t="s">
        <v>27</v>
      </c>
      <c r="L19133" s="2" t="s">
        <v>1621</v>
      </c>
      <c r="M19133" s="2">
        <v>3225875707</v>
      </c>
    </row>
    <row r="19134" spans="1:13" x14ac:dyDescent="0.2">
      <c r="A19134" s="2">
        <v>19175</v>
      </c>
      <c r="B19134" s="2">
        <v>57442203</v>
      </c>
      <c r="C19134" s="2" t="s">
        <v>33108</v>
      </c>
      <c r="D19134" s="2">
        <v>57442203</v>
      </c>
      <c r="E19134" s="2">
        <v>3113987444</v>
      </c>
      <c r="F19134" s="2">
        <v>57442203</v>
      </c>
      <c r="G19134" s="2" t="s">
        <v>2536</v>
      </c>
      <c r="H19134" s="2" t="s">
        <v>13</v>
      </c>
      <c r="I19134" s="2" t="s">
        <v>25</v>
      </c>
      <c r="J19134" s="2">
        <v>1</v>
      </c>
      <c r="K19134" s="2" t="s">
        <v>486</v>
      </c>
      <c r="L19134" s="2" t="s">
        <v>9750</v>
      </c>
      <c r="M19134" s="2">
        <v>3162508000</v>
      </c>
    </row>
    <row r="19135" spans="1:13" x14ac:dyDescent="0.2">
      <c r="A19135" s="2">
        <v>19176</v>
      </c>
      <c r="B19135" s="2">
        <v>36721945</v>
      </c>
      <c r="C19135" s="2" t="s">
        <v>11558</v>
      </c>
      <c r="D19135" s="2">
        <v>36721945</v>
      </c>
      <c r="E19135" s="2">
        <v>3022726408</v>
      </c>
      <c r="F19135" s="2">
        <v>36721945</v>
      </c>
      <c r="G19135" s="2" t="s">
        <v>11555</v>
      </c>
      <c r="H19135" s="2" t="s">
        <v>13</v>
      </c>
      <c r="I19135" s="2" t="s">
        <v>82</v>
      </c>
      <c r="J19135" s="2">
        <v>4</v>
      </c>
      <c r="K19135" s="2" t="s">
        <v>709</v>
      </c>
      <c r="L19135" s="2" t="s">
        <v>11547</v>
      </c>
      <c r="M19135" s="2">
        <v>3245603504</v>
      </c>
    </row>
    <row r="19136" spans="1:13" x14ac:dyDescent="0.2">
      <c r="A19136" s="2">
        <v>19177</v>
      </c>
      <c r="B19136" s="2">
        <v>36558776</v>
      </c>
      <c r="C19136" s="2" t="s">
        <v>22223</v>
      </c>
      <c r="D19136" s="2">
        <v>36558776</v>
      </c>
      <c r="E19136" s="2">
        <v>3045255969</v>
      </c>
      <c r="F19136" s="2">
        <v>36558776</v>
      </c>
      <c r="G19136" s="2" t="s">
        <v>1921</v>
      </c>
      <c r="H19136" s="2" t="s">
        <v>13</v>
      </c>
      <c r="I19136" s="2" t="s">
        <v>195</v>
      </c>
      <c r="J19136" s="2">
        <v>6</v>
      </c>
      <c r="K19136" s="2" t="s">
        <v>139</v>
      </c>
      <c r="L19136" s="2" t="s">
        <v>22220</v>
      </c>
      <c r="M19136" s="2">
        <v>3152506998</v>
      </c>
    </row>
    <row r="19137" spans="1:13" x14ac:dyDescent="0.2">
      <c r="A19137" s="2">
        <v>19178</v>
      </c>
      <c r="B19137" s="2">
        <v>45501671</v>
      </c>
      <c r="C19137" s="2" t="s">
        <v>23217</v>
      </c>
      <c r="D19137" s="2">
        <v>45501671</v>
      </c>
      <c r="E19137" s="2">
        <v>3107128156</v>
      </c>
      <c r="F19137" s="2">
        <v>45501671</v>
      </c>
      <c r="G19137" s="2" t="s">
        <v>23218</v>
      </c>
      <c r="H19137" s="2" t="s">
        <v>13</v>
      </c>
      <c r="I19137" s="2" t="s">
        <v>454</v>
      </c>
      <c r="J19137" s="2">
        <v>6</v>
      </c>
      <c r="K19137" s="2" t="s">
        <v>231</v>
      </c>
      <c r="L19137" s="2" t="s">
        <v>23182</v>
      </c>
      <c r="M19137" s="2">
        <v>3012315500</v>
      </c>
    </row>
    <row r="19138" spans="1:13" x14ac:dyDescent="0.2">
      <c r="A19138" s="2">
        <v>19179</v>
      </c>
      <c r="B19138" s="2">
        <v>1082869127</v>
      </c>
      <c r="C19138" s="2" t="s">
        <v>18123</v>
      </c>
      <c r="D19138" s="2">
        <v>1082869127</v>
      </c>
      <c r="E19138" s="2">
        <v>3004607922</v>
      </c>
      <c r="F19138" s="2">
        <v>1082869127</v>
      </c>
      <c r="G19138" s="2" t="s">
        <v>18124</v>
      </c>
      <c r="H19138" s="2" t="s">
        <v>13</v>
      </c>
      <c r="I19138" s="2" t="s">
        <v>50</v>
      </c>
      <c r="J19138" s="2">
        <v>21</v>
      </c>
      <c r="K19138" s="2" t="s">
        <v>15</v>
      </c>
      <c r="L19138" s="2" t="s">
        <v>18088</v>
      </c>
      <c r="M19138" s="2">
        <v>3023088103</v>
      </c>
    </row>
    <row r="19139" spans="1:13" x14ac:dyDescent="0.2">
      <c r="A19139" s="2">
        <v>19180</v>
      </c>
      <c r="B19139" s="2">
        <v>36547581</v>
      </c>
      <c r="C19139" s="2" t="s">
        <v>33109</v>
      </c>
      <c r="D19139" s="2">
        <v>36547581</v>
      </c>
      <c r="E19139" s="2">
        <v>3245583709</v>
      </c>
      <c r="F19139" s="2">
        <v>36547581</v>
      </c>
      <c r="G19139" s="2" t="s">
        <v>28710</v>
      </c>
      <c r="H19139" s="2" t="s">
        <v>13</v>
      </c>
      <c r="I19139" s="2" t="s">
        <v>257</v>
      </c>
      <c r="J19139" s="2">
        <v>1</v>
      </c>
      <c r="K19139" s="2" t="s">
        <v>4574</v>
      </c>
      <c r="L19139" s="2" t="s">
        <v>29112</v>
      </c>
      <c r="M19139" s="2">
        <v>3146654883</v>
      </c>
    </row>
    <row r="19140" spans="1:13" x14ac:dyDescent="0.2">
      <c r="A19140" s="2">
        <v>19181</v>
      </c>
      <c r="B19140" s="2">
        <v>1082935186</v>
      </c>
      <c r="C19140" s="2" t="s">
        <v>12658</v>
      </c>
      <c r="D19140" s="2">
        <v>1082935186</v>
      </c>
      <c r="E19140" s="2">
        <v>3116974002</v>
      </c>
      <c r="F19140" s="2">
        <v>1082935186</v>
      </c>
      <c r="G19140" s="2" t="s">
        <v>195</v>
      </c>
      <c r="H19140" s="2" t="s">
        <v>13</v>
      </c>
      <c r="I19140" s="2" t="s">
        <v>545</v>
      </c>
      <c r="J19140" s="2">
        <v>18</v>
      </c>
      <c r="K19140" s="2" t="s">
        <v>19</v>
      </c>
      <c r="L19140" s="2" t="s">
        <v>12642</v>
      </c>
      <c r="M19140" s="2">
        <v>3156461868</v>
      </c>
    </row>
    <row r="19141" spans="1:13" x14ac:dyDescent="0.2">
      <c r="A19141" s="2">
        <v>19182</v>
      </c>
      <c r="B19141" s="2">
        <v>22430764</v>
      </c>
      <c r="C19141" s="2" t="s">
        <v>27223</v>
      </c>
      <c r="D19141" s="2">
        <v>22430764</v>
      </c>
      <c r="E19141" s="2" t="s">
        <v>266</v>
      </c>
      <c r="F19141" s="2">
        <v>22430764</v>
      </c>
      <c r="G19141" s="2" t="s">
        <v>266</v>
      </c>
      <c r="H19141" s="2" t="s">
        <v>13</v>
      </c>
      <c r="I19141" s="2" t="s">
        <v>2244</v>
      </c>
      <c r="K19141" s="2" t="s">
        <v>705</v>
      </c>
      <c r="L19141" s="2" t="s">
        <v>27211</v>
      </c>
      <c r="M19141" s="2">
        <v>3135302432</v>
      </c>
    </row>
    <row r="19142" spans="1:13" x14ac:dyDescent="0.2">
      <c r="A19142" s="2">
        <v>19183</v>
      </c>
      <c r="B19142" s="2">
        <v>57432186</v>
      </c>
      <c r="C19142" s="2" t="s">
        <v>3959</v>
      </c>
      <c r="D19142" s="2">
        <v>57432186</v>
      </c>
      <c r="E19142" s="2">
        <v>3502292660</v>
      </c>
      <c r="F19142" s="2">
        <v>57432186</v>
      </c>
      <c r="G19142" s="2" t="s">
        <v>3936</v>
      </c>
      <c r="H19142" s="2" t="s">
        <v>13</v>
      </c>
      <c r="I19142" s="2" t="s">
        <v>188</v>
      </c>
      <c r="J19142" s="2">
        <v>17</v>
      </c>
      <c r="K19142" s="2" t="s">
        <v>19</v>
      </c>
      <c r="L19142" s="2" t="s">
        <v>3931</v>
      </c>
      <c r="M19142" s="2">
        <v>3135508766</v>
      </c>
    </row>
    <row r="19143" spans="1:13" x14ac:dyDescent="0.2">
      <c r="A19143" s="2">
        <v>19184</v>
      </c>
      <c r="B19143" s="2">
        <v>36725127</v>
      </c>
      <c r="C19143" s="2" t="s">
        <v>25313</v>
      </c>
      <c r="D19143" s="2">
        <v>36725127</v>
      </c>
      <c r="E19143" s="2">
        <v>3008398537</v>
      </c>
      <c r="F19143" s="2">
        <v>36725127</v>
      </c>
      <c r="G19143" s="2" t="s">
        <v>25323</v>
      </c>
      <c r="H19143" s="2" t="s">
        <v>13</v>
      </c>
      <c r="I19143" s="2" t="s">
        <v>52</v>
      </c>
      <c r="J19143" s="2">
        <v>19</v>
      </c>
      <c r="K19143" s="2" t="s">
        <v>22</v>
      </c>
      <c r="L19143" s="2" t="s">
        <v>25313</v>
      </c>
      <c r="M19143" s="2">
        <v>3008398537</v>
      </c>
    </row>
    <row r="19144" spans="1:13" x14ac:dyDescent="0.2">
      <c r="A19144" s="2">
        <v>19185</v>
      </c>
      <c r="B19144" s="2">
        <v>57444155</v>
      </c>
      <c r="C19144" s="2" t="s">
        <v>16737</v>
      </c>
      <c r="D19144" s="2">
        <v>57444155</v>
      </c>
      <c r="E19144" s="2">
        <v>3004489535</v>
      </c>
      <c r="F19144" s="2">
        <v>57444155</v>
      </c>
      <c r="G19144" s="2" t="s">
        <v>16738</v>
      </c>
      <c r="H19144" s="2" t="s">
        <v>13</v>
      </c>
      <c r="I19144" s="2" t="s">
        <v>25</v>
      </c>
      <c r="J19144" s="2">
        <v>3</v>
      </c>
      <c r="K19144" s="2" t="s">
        <v>22</v>
      </c>
      <c r="L19144" s="2" t="s">
        <v>16727</v>
      </c>
      <c r="M19144" s="2">
        <v>3005380441</v>
      </c>
    </row>
    <row r="19145" spans="1:13" x14ac:dyDescent="0.2">
      <c r="A19145" s="2">
        <v>19186</v>
      </c>
      <c r="B19145" s="2">
        <v>36540271</v>
      </c>
      <c r="C19145" s="2" t="s">
        <v>28486</v>
      </c>
      <c r="D19145" s="2">
        <v>36540271</v>
      </c>
      <c r="E19145" s="2">
        <v>3178060116</v>
      </c>
      <c r="F19145" s="2">
        <v>36540271</v>
      </c>
      <c r="G19145" s="2" t="s">
        <v>28476</v>
      </c>
      <c r="H19145" s="2" t="s">
        <v>13</v>
      </c>
      <c r="I19145" s="2" t="s">
        <v>214</v>
      </c>
      <c r="J19145" s="2">
        <v>12</v>
      </c>
      <c r="K19145" s="2" t="s">
        <v>22</v>
      </c>
      <c r="L19145" s="2" t="s">
        <v>28479</v>
      </c>
      <c r="M19145" s="2">
        <v>3014027550</v>
      </c>
    </row>
    <row r="19146" spans="1:13" x14ac:dyDescent="0.2">
      <c r="A19146" s="2">
        <v>19187</v>
      </c>
      <c r="B19146" s="2">
        <v>36559756</v>
      </c>
      <c r="C19146" s="2" t="s">
        <v>15410</v>
      </c>
      <c r="D19146" s="2">
        <v>36559756</v>
      </c>
      <c r="E19146" s="2">
        <v>3145514313</v>
      </c>
      <c r="F19146" s="2">
        <v>36559756</v>
      </c>
      <c r="G19146" s="2" t="s">
        <v>15405</v>
      </c>
      <c r="H19146" s="2" t="s">
        <v>13</v>
      </c>
      <c r="I19146" s="2" t="s">
        <v>82</v>
      </c>
      <c r="J19146" s="2">
        <v>3</v>
      </c>
      <c r="K19146" s="2" t="s">
        <v>34</v>
      </c>
      <c r="L19146" s="2" t="s">
        <v>15406</v>
      </c>
      <c r="M19146" s="2">
        <v>3205426574</v>
      </c>
    </row>
    <row r="19147" spans="1:13" x14ac:dyDescent="0.2">
      <c r="A19147" s="2">
        <v>19188</v>
      </c>
      <c r="B19147" s="2">
        <v>36525537</v>
      </c>
      <c r="C19147" s="2" t="s">
        <v>4648</v>
      </c>
      <c r="D19147" s="2">
        <v>36525537</v>
      </c>
      <c r="E19147" s="2">
        <v>3003211213</v>
      </c>
      <c r="F19147" s="2">
        <v>36525537</v>
      </c>
      <c r="G19147" s="2" t="s">
        <v>4649</v>
      </c>
      <c r="H19147" s="2" t="s">
        <v>13</v>
      </c>
      <c r="I19147" s="2" t="s">
        <v>100</v>
      </c>
      <c r="J19147" s="2">
        <v>9</v>
      </c>
      <c r="K19147" s="2" t="s">
        <v>231</v>
      </c>
      <c r="L19147" s="2" t="s">
        <v>4645</v>
      </c>
      <c r="M19147" s="2">
        <v>3012435173</v>
      </c>
    </row>
    <row r="19148" spans="1:13" x14ac:dyDescent="0.2">
      <c r="A19148" s="2">
        <v>19189</v>
      </c>
      <c r="B19148" s="2">
        <v>36594831</v>
      </c>
      <c r="C19148" s="2" t="s">
        <v>33110</v>
      </c>
      <c r="D19148" s="2">
        <v>36594831</v>
      </c>
      <c r="E19148" s="2" t="s">
        <v>11260</v>
      </c>
      <c r="F19148" s="2">
        <v>36594831</v>
      </c>
      <c r="G19148" s="2" t="s">
        <v>11258</v>
      </c>
      <c r="H19148" s="2" t="s">
        <v>13</v>
      </c>
      <c r="I19148" s="2" t="s">
        <v>153</v>
      </c>
      <c r="J19148" s="2">
        <v>14</v>
      </c>
      <c r="K19148" s="2" t="s">
        <v>709</v>
      </c>
      <c r="L19148" s="2" t="s">
        <v>11259</v>
      </c>
      <c r="M19148" s="2">
        <v>3003252724</v>
      </c>
    </row>
    <row r="19149" spans="1:13" x14ac:dyDescent="0.2">
      <c r="A19149" s="2">
        <v>19190</v>
      </c>
      <c r="B19149" s="2">
        <v>36547750</v>
      </c>
      <c r="C19149" s="2" t="s">
        <v>21588</v>
      </c>
      <c r="D19149" s="2">
        <v>36547750</v>
      </c>
      <c r="E19149" s="2">
        <v>3023246293</v>
      </c>
      <c r="F19149" s="2">
        <v>36547750</v>
      </c>
      <c r="G19149" s="2" t="s">
        <v>21589</v>
      </c>
      <c r="H19149" s="2" t="s">
        <v>13</v>
      </c>
      <c r="I19149" s="2" t="s">
        <v>14</v>
      </c>
      <c r="J19149" s="2">
        <v>11</v>
      </c>
      <c r="K19149" s="2" t="s">
        <v>19</v>
      </c>
      <c r="L19149" s="2" t="s">
        <v>21578</v>
      </c>
      <c r="M19149" s="2">
        <v>3006191807</v>
      </c>
    </row>
    <row r="19150" spans="1:13" x14ac:dyDescent="0.2">
      <c r="A19150" s="2">
        <v>19191</v>
      </c>
      <c r="B19150" s="2">
        <v>26663062</v>
      </c>
      <c r="C19150" s="2" t="s">
        <v>25902</v>
      </c>
      <c r="D19150" s="2">
        <v>26663062</v>
      </c>
      <c r="E19150" s="2">
        <v>3012225293</v>
      </c>
      <c r="F19150" s="2">
        <v>26663062</v>
      </c>
      <c r="G19150" s="2" t="s">
        <v>1390</v>
      </c>
      <c r="H19150" s="2" t="s">
        <v>13</v>
      </c>
      <c r="I19150" s="2" t="s">
        <v>50</v>
      </c>
      <c r="J19150" s="2">
        <v>9</v>
      </c>
      <c r="K19150" s="2" t="s">
        <v>231</v>
      </c>
      <c r="L19150" s="2" t="s">
        <v>25896</v>
      </c>
      <c r="M19150" s="2">
        <v>3212298228</v>
      </c>
    </row>
    <row r="19151" spans="1:13" x14ac:dyDescent="0.2">
      <c r="A19151" s="2">
        <v>19192</v>
      </c>
      <c r="B19151" s="2">
        <v>36531273</v>
      </c>
      <c r="C19151" s="2" t="s">
        <v>18711</v>
      </c>
      <c r="D19151" s="2">
        <v>36531273</v>
      </c>
      <c r="E19151" s="2">
        <v>3008709268</v>
      </c>
      <c r="F19151" s="2">
        <v>36531273</v>
      </c>
      <c r="G19151" s="2" t="s">
        <v>18704</v>
      </c>
      <c r="H19151" s="2" t="s">
        <v>13</v>
      </c>
      <c r="I19151" s="2" t="s">
        <v>32</v>
      </c>
      <c r="J19151" s="2">
        <v>6</v>
      </c>
      <c r="K19151" s="2" t="s">
        <v>22</v>
      </c>
      <c r="L19151" s="2" t="s">
        <v>18702</v>
      </c>
      <c r="M19151" s="2">
        <v>3003507496</v>
      </c>
    </row>
    <row r="19152" spans="1:13" x14ac:dyDescent="0.2">
      <c r="A19152" s="2">
        <v>19193</v>
      </c>
      <c r="B19152" s="2">
        <v>57436994</v>
      </c>
      <c r="C19152" s="2" t="s">
        <v>33111</v>
      </c>
      <c r="D19152" s="2">
        <v>57436994</v>
      </c>
      <c r="E19152" s="2">
        <v>3007891351</v>
      </c>
      <c r="F19152" s="2">
        <v>57436994</v>
      </c>
      <c r="G19152" s="2" t="s">
        <v>1642</v>
      </c>
      <c r="H19152" s="2" t="s">
        <v>13</v>
      </c>
      <c r="I19152" s="2" t="s">
        <v>88</v>
      </c>
      <c r="J19152" s="2">
        <v>18</v>
      </c>
      <c r="K19152" s="2" t="s">
        <v>231</v>
      </c>
      <c r="L19152" s="2" t="s">
        <v>1639</v>
      </c>
      <c r="M19152" s="2">
        <v>3044814437</v>
      </c>
    </row>
    <row r="19153" spans="1:13" x14ac:dyDescent="0.2">
      <c r="A19153" s="2">
        <v>19194</v>
      </c>
      <c r="B19153" s="2">
        <v>57427280</v>
      </c>
      <c r="C19153" s="2" t="s">
        <v>22296</v>
      </c>
      <c r="D19153" s="2">
        <v>57427280</v>
      </c>
      <c r="E19153" s="2">
        <v>3152129166</v>
      </c>
      <c r="F19153" s="2">
        <v>57427280</v>
      </c>
      <c r="G19153" s="2" t="s">
        <v>22297</v>
      </c>
      <c r="H19153" s="2" t="s">
        <v>13</v>
      </c>
      <c r="I19153" s="2" t="s">
        <v>952</v>
      </c>
      <c r="J19153" s="2">
        <v>11</v>
      </c>
      <c r="K19153" s="2" t="s">
        <v>196</v>
      </c>
      <c r="L19153" s="2" t="s">
        <v>22293</v>
      </c>
      <c r="M19153" s="2">
        <v>3186305576</v>
      </c>
    </row>
    <row r="19154" spans="1:13" x14ac:dyDescent="0.2">
      <c r="A19154" s="2">
        <v>19195</v>
      </c>
      <c r="B19154" s="2">
        <v>36720412</v>
      </c>
      <c r="C19154" s="2" t="s">
        <v>19153</v>
      </c>
      <c r="D19154" s="2">
        <v>36720412</v>
      </c>
      <c r="E19154" s="2">
        <v>3001097047</v>
      </c>
      <c r="F19154" s="2">
        <v>36720412</v>
      </c>
      <c r="G19154" s="2" t="s">
        <v>19154</v>
      </c>
      <c r="H19154" s="2" t="s">
        <v>13</v>
      </c>
      <c r="I19154" s="2" t="s">
        <v>52</v>
      </c>
      <c r="J19154" s="2" t="s">
        <v>19155</v>
      </c>
      <c r="K19154" s="2" t="s">
        <v>645</v>
      </c>
      <c r="L19154" s="2" t="s">
        <v>19134</v>
      </c>
      <c r="M19154" s="2">
        <v>3146211288</v>
      </c>
    </row>
    <row r="19155" spans="1:13" x14ac:dyDescent="0.2">
      <c r="A19155" s="2">
        <v>19196</v>
      </c>
      <c r="B19155" s="2">
        <v>36540838</v>
      </c>
      <c r="C19155" s="2" t="s">
        <v>12508</v>
      </c>
      <c r="D19155" s="2">
        <v>36540838</v>
      </c>
      <c r="E19155" s="2">
        <v>3005396383</v>
      </c>
      <c r="F19155" s="2">
        <v>36540838</v>
      </c>
      <c r="G19155" s="2" t="s">
        <v>12509</v>
      </c>
      <c r="H19155" s="2" t="s">
        <v>13</v>
      </c>
      <c r="I19155" s="2" t="s">
        <v>310</v>
      </c>
      <c r="J19155" s="2">
        <v>8</v>
      </c>
      <c r="K19155" s="2" t="s">
        <v>709</v>
      </c>
      <c r="L19155" s="2" t="s">
        <v>12502</v>
      </c>
      <c r="M19155" s="2">
        <v>3008054452</v>
      </c>
    </row>
    <row r="19156" spans="1:13" x14ac:dyDescent="0.2">
      <c r="A19156" s="2">
        <v>19197</v>
      </c>
      <c r="B19156" s="2">
        <v>57438370</v>
      </c>
      <c r="C19156" s="2" t="s">
        <v>27392</v>
      </c>
      <c r="D19156" s="2">
        <v>57438370</v>
      </c>
      <c r="E19156" s="2">
        <v>3172306281</v>
      </c>
      <c r="F19156" s="2">
        <v>57438370</v>
      </c>
      <c r="G19156" s="2" t="s">
        <v>27379</v>
      </c>
      <c r="H19156" s="2" t="s">
        <v>13</v>
      </c>
      <c r="I19156" s="2" t="s">
        <v>82</v>
      </c>
      <c r="J19156" s="2">
        <v>5</v>
      </c>
      <c r="K19156" s="2" t="s">
        <v>34</v>
      </c>
      <c r="L19156" s="2" t="s">
        <v>27377</v>
      </c>
      <c r="M19156" s="2">
        <v>3146040591</v>
      </c>
    </row>
    <row r="19157" spans="1:13" x14ac:dyDescent="0.2">
      <c r="A19157" s="2">
        <v>19198</v>
      </c>
      <c r="B19157" s="2">
        <v>36722827</v>
      </c>
      <c r="C19157" s="2" t="s">
        <v>6997</v>
      </c>
      <c r="D19157" s="2">
        <v>36722827</v>
      </c>
      <c r="E19157" s="2">
        <v>3008627781</v>
      </c>
      <c r="F19157" s="2">
        <v>36722827</v>
      </c>
      <c r="G19157" s="2" t="s">
        <v>1933</v>
      </c>
      <c r="H19157" s="2" t="s">
        <v>13</v>
      </c>
      <c r="I19157" s="2" t="s">
        <v>62</v>
      </c>
      <c r="J19157" s="2">
        <v>14</v>
      </c>
      <c r="K19157" s="2" t="s">
        <v>709</v>
      </c>
      <c r="L19157" s="2" t="s">
        <v>6982</v>
      </c>
      <c r="M19157" s="2">
        <v>3008627741</v>
      </c>
    </row>
    <row r="19158" spans="1:13" x14ac:dyDescent="0.2">
      <c r="A19158" s="2">
        <v>19199</v>
      </c>
      <c r="B19158" s="2">
        <v>36540852</v>
      </c>
      <c r="C19158" s="2" t="s">
        <v>18917</v>
      </c>
      <c r="D19158" s="2">
        <v>36540852</v>
      </c>
      <c r="E19158" s="2" t="s">
        <v>18913</v>
      </c>
      <c r="F19158" s="2">
        <v>36540852</v>
      </c>
      <c r="G19158" s="2" t="s">
        <v>1220</v>
      </c>
      <c r="H19158" s="2" t="s">
        <v>13</v>
      </c>
      <c r="I19158" s="2" t="s">
        <v>103</v>
      </c>
      <c r="J19158" s="2">
        <v>1</v>
      </c>
      <c r="K19158" s="2" t="s">
        <v>709</v>
      </c>
      <c r="L19158" s="2" t="s">
        <v>18914</v>
      </c>
      <c r="M19158" s="2" t="s">
        <v>18913</v>
      </c>
    </row>
    <row r="19159" spans="1:13" x14ac:dyDescent="0.2">
      <c r="A19159" s="2">
        <v>19200</v>
      </c>
      <c r="B19159" s="2">
        <v>36536949</v>
      </c>
      <c r="C19159" s="2" t="s">
        <v>6679</v>
      </c>
      <c r="D19159" s="2">
        <v>36536949</v>
      </c>
      <c r="E19159" s="2">
        <v>3104948222</v>
      </c>
      <c r="F19159" s="2">
        <v>36536949</v>
      </c>
      <c r="G19159" s="2" t="s">
        <v>6680</v>
      </c>
      <c r="H19159" s="2" t="s">
        <v>13</v>
      </c>
      <c r="I19159" s="2" t="s">
        <v>62</v>
      </c>
      <c r="J19159" s="2">
        <v>11</v>
      </c>
      <c r="K19159" s="2" t="s">
        <v>19</v>
      </c>
      <c r="L19159" s="2" t="s">
        <v>6675</v>
      </c>
      <c r="M19159" s="2">
        <v>3225212207</v>
      </c>
    </row>
    <row r="19160" spans="1:13" x14ac:dyDescent="0.2">
      <c r="A19160" s="2">
        <v>19201</v>
      </c>
      <c r="B19160" s="2">
        <v>36534712</v>
      </c>
      <c r="C19160" s="2" t="s">
        <v>33112</v>
      </c>
      <c r="D19160" s="2">
        <v>36534712</v>
      </c>
      <c r="E19160" s="2" t="s">
        <v>6167</v>
      </c>
      <c r="F19160" s="2">
        <v>36534712</v>
      </c>
      <c r="G19160" s="2" t="s">
        <v>925</v>
      </c>
      <c r="H19160" s="2" t="s">
        <v>13</v>
      </c>
      <c r="I19160" s="2" t="s">
        <v>254</v>
      </c>
      <c r="J19160" s="2">
        <v>3</v>
      </c>
      <c r="K19160" s="2" t="s">
        <v>34</v>
      </c>
      <c r="L19160" s="2" t="s">
        <v>6168</v>
      </c>
      <c r="M19160" s="2">
        <v>3156715078</v>
      </c>
    </row>
    <row r="19161" spans="1:13" x14ac:dyDescent="0.2">
      <c r="A19161" s="2">
        <v>19202</v>
      </c>
      <c r="B19161" s="2">
        <v>57437076</v>
      </c>
      <c r="C19161" s="2" t="s">
        <v>23466</v>
      </c>
      <c r="D19161" s="2">
        <v>57437076</v>
      </c>
      <c r="E19161" s="2">
        <v>3174286577</v>
      </c>
      <c r="F19161" s="2">
        <v>57437076</v>
      </c>
      <c r="G19161" s="2" t="s">
        <v>23467</v>
      </c>
      <c r="H19161" s="2" t="s">
        <v>13</v>
      </c>
      <c r="I19161" s="2" t="s">
        <v>55</v>
      </c>
      <c r="J19161" s="2">
        <v>17</v>
      </c>
      <c r="K19161" s="2" t="s">
        <v>34</v>
      </c>
      <c r="L19161" s="2" t="s">
        <v>23464</v>
      </c>
      <c r="M19161" s="2">
        <v>3176703132</v>
      </c>
    </row>
    <row r="19162" spans="1:13" x14ac:dyDescent="0.2">
      <c r="A19162" s="2">
        <v>19203</v>
      </c>
      <c r="B19162" s="2">
        <v>36720193</v>
      </c>
      <c r="C19162" s="2" t="s">
        <v>460</v>
      </c>
      <c r="D19162" s="2">
        <v>36720193</v>
      </c>
      <c r="E19162" s="2">
        <v>3107096964</v>
      </c>
      <c r="F19162" s="2">
        <v>36720193</v>
      </c>
      <c r="G19162" s="2" t="s">
        <v>453</v>
      </c>
      <c r="H19162" s="2" t="s">
        <v>13</v>
      </c>
      <c r="I19162" s="2" t="s">
        <v>113</v>
      </c>
      <c r="J19162" s="2">
        <v>17</v>
      </c>
      <c r="K19162" s="2" t="s">
        <v>19</v>
      </c>
      <c r="L19162" s="2" t="s">
        <v>450</v>
      </c>
      <c r="M19162" s="2">
        <v>3002003936</v>
      </c>
    </row>
    <row r="19163" spans="1:13" x14ac:dyDescent="0.2">
      <c r="A19163" s="2">
        <v>19204</v>
      </c>
      <c r="B19163" s="2">
        <v>36540226</v>
      </c>
      <c r="C19163" s="2" t="s">
        <v>14265</v>
      </c>
      <c r="D19163" s="2">
        <v>36540226</v>
      </c>
      <c r="E19163" s="2" t="s">
        <v>14266</v>
      </c>
      <c r="F19163" s="2">
        <v>36540226</v>
      </c>
      <c r="G19163" s="2" t="s">
        <v>179</v>
      </c>
      <c r="H19163" s="2" t="s">
        <v>13</v>
      </c>
      <c r="I19163" s="2" t="s">
        <v>58</v>
      </c>
      <c r="J19163" s="2">
        <v>1</v>
      </c>
      <c r="K19163" s="2" t="s">
        <v>226</v>
      </c>
      <c r="L19163" s="2" t="s">
        <v>14253</v>
      </c>
      <c r="M19163" s="2">
        <v>3012875748</v>
      </c>
    </row>
    <row r="19164" spans="1:13" x14ac:dyDescent="0.2">
      <c r="A19164" s="2">
        <v>19205</v>
      </c>
      <c r="B19164" s="2">
        <v>72257945</v>
      </c>
      <c r="C19164" s="2" t="s">
        <v>26199</v>
      </c>
      <c r="D19164" s="2">
        <v>72257945</v>
      </c>
      <c r="E19164" s="2">
        <v>3246179479</v>
      </c>
      <c r="F19164" s="2">
        <v>72257945</v>
      </c>
      <c r="G19164" s="2" t="s">
        <v>26200</v>
      </c>
      <c r="H19164" s="2" t="s">
        <v>13</v>
      </c>
      <c r="I19164" s="2" t="s">
        <v>113</v>
      </c>
      <c r="J19164" s="2">
        <v>24</v>
      </c>
      <c r="K19164" s="2" t="s">
        <v>231</v>
      </c>
      <c r="L19164" s="2" t="s">
        <v>26203</v>
      </c>
      <c r="M19164" s="2">
        <v>3012358056</v>
      </c>
    </row>
    <row r="19165" spans="1:13" x14ac:dyDescent="0.2">
      <c r="A19165" s="2">
        <v>19206</v>
      </c>
      <c r="B19165" s="2">
        <v>1082921116</v>
      </c>
      <c r="C19165" s="2" t="s">
        <v>24470</v>
      </c>
      <c r="D19165" s="2">
        <v>1082921116</v>
      </c>
      <c r="E19165" s="2">
        <v>3003518630</v>
      </c>
      <c r="F19165" s="2">
        <v>1082921116</v>
      </c>
      <c r="G19165" s="2" t="s">
        <v>24442</v>
      </c>
      <c r="H19165" s="2" t="s">
        <v>13</v>
      </c>
      <c r="I19165" s="2" t="s">
        <v>115</v>
      </c>
      <c r="J19165" s="2">
        <v>16</v>
      </c>
      <c r="K19165" s="2" t="s">
        <v>34</v>
      </c>
      <c r="L19165" s="2" t="s">
        <v>24447</v>
      </c>
      <c r="M19165" s="2">
        <v>3002604535</v>
      </c>
    </row>
    <row r="19166" spans="1:13" x14ac:dyDescent="0.2">
      <c r="A19166" s="2">
        <v>19207</v>
      </c>
      <c r="B19166" s="2">
        <v>1004368631</v>
      </c>
      <c r="C19166" s="2" t="s">
        <v>3539</v>
      </c>
      <c r="D19166" s="2">
        <v>1004368631</v>
      </c>
      <c r="E19166" s="2">
        <v>3145370915</v>
      </c>
      <c r="F19166" s="2">
        <v>1004368631</v>
      </c>
      <c r="G19166" s="2" t="s">
        <v>3535</v>
      </c>
      <c r="H19166" s="2" t="s">
        <v>13</v>
      </c>
      <c r="I19166" s="2" t="s">
        <v>1345</v>
      </c>
      <c r="J19166" s="2">
        <v>6</v>
      </c>
      <c r="K19166" s="2" t="s">
        <v>19</v>
      </c>
      <c r="L19166" s="2" t="s">
        <v>3531</v>
      </c>
      <c r="M19166" s="2">
        <v>3003185950</v>
      </c>
    </row>
    <row r="19167" spans="1:13" x14ac:dyDescent="0.2">
      <c r="A19167" s="2">
        <v>19208</v>
      </c>
      <c r="B19167" s="2">
        <v>57417808</v>
      </c>
      <c r="C19167" s="2" t="s">
        <v>33113</v>
      </c>
      <c r="D19167" s="2">
        <v>57417808</v>
      </c>
      <c r="E19167" s="2">
        <v>3178380796</v>
      </c>
      <c r="F19167" s="2">
        <v>57417808</v>
      </c>
      <c r="G19167" s="2" t="s">
        <v>218</v>
      </c>
      <c r="H19167" s="2" t="s">
        <v>218</v>
      </c>
      <c r="I19167" s="2" t="s">
        <v>943</v>
      </c>
      <c r="J19167" s="2">
        <v>11</v>
      </c>
      <c r="K19167" s="2" t="s">
        <v>215</v>
      </c>
      <c r="L19167" s="2" t="s">
        <v>9599</v>
      </c>
      <c r="M19167" s="2">
        <v>3245944287</v>
      </c>
    </row>
    <row r="19168" spans="1:13" x14ac:dyDescent="0.2">
      <c r="A19168" s="2">
        <v>19210</v>
      </c>
      <c r="B19168" s="2">
        <v>4996883</v>
      </c>
      <c r="C19168" s="2" t="s">
        <v>7269</v>
      </c>
      <c r="D19168" s="2">
        <v>4996883</v>
      </c>
      <c r="E19168" s="2">
        <v>3113140360</v>
      </c>
      <c r="F19168" s="2">
        <v>4996883</v>
      </c>
      <c r="G19168" s="2" t="s">
        <v>7270</v>
      </c>
      <c r="H19168" s="2" t="s">
        <v>13</v>
      </c>
      <c r="I19168" s="2" t="s">
        <v>188</v>
      </c>
      <c r="J19168" s="2">
        <v>1</v>
      </c>
      <c r="K19168" s="2" t="s">
        <v>139</v>
      </c>
      <c r="L19168" s="2" t="s">
        <v>28956</v>
      </c>
      <c r="M19168" s="2">
        <v>3113140360</v>
      </c>
    </row>
    <row r="19169" spans="1:13" x14ac:dyDescent="0.2">
      <c r="A19169" s="2">
        <v>19209</v>
      </c>
      <c r="B19169" s="2">
        <v>4996883</v>
      </c>
      <c r="C19169" s="2" t="s">
        <v>3932</v>
      </c>
      <c r="D19169" s="2">
        <v>4996883</v>
      </c>
      <c r="E19169" s="2" t="s">
        <v>3933</v>
      </c>
      <c r="F19169" s="2">
        <v>4996883</v>
      </c>
      <c r="G19169" s="2" t="s">
        <v>3934</v>
      </c>
      <c r="H19169" s="2" t="s">
        <v>13</v>
      </c>
      <c r="I19169" s="2" t="s">
        <v>188</v>
      </c>
      <c r="J19169" s="2">
        <v>1</v>
      </c>
      <c r="K19169" s="2" t="s">
        <v>19</v>
      </c>
      <c r="L19169" s="2" t="s">
        <v>3931</v>
      </c>
      <c r="M19169" s="2">
        <v>3135508766</v>
      </c>
    </row>
    <row r="19170" spans="1:13" x14ac:dyDescent="0.2">
      <c r="A19170" s="2">
        <v>19211</v>
      </c>
      <c r="B19170" s="2">
        <v>12446863</v>
      </c>
      <c r="C19170" s="2" t="s">
        <v>3937</v>
      </c>
      <c r="D19170" s="2">
        <v>12446863</v>
      </c>
      <c r="E19170" s="2">
        <v>3205755134</v>
      </c>
      <c r="F19170" s="2">
        <v>12446863</v>
      </c>
      <c r="G19170" s="2" t="s">
        <v>3934</v>
      </c>
      <c r="H19170" s="2" t="s">
        <v>13</v>
      </c>
      <c r="I19170" s="2" t="s">
        <v>188</v>
      </c>
      <c r="J19170" s="2">
        <v>3</v>
      </c>
      <c r="K19170" s="2" t="s">
        <v>19</v>
      </c>
      <c r="L19170" s="2" t="s">
        <v>3931</v>
      </c>
      <c r="M19170" s="2">
        <v>3135508766</v>
      </c>
    </row>
    <row r="19171" spans="1:13" x14ac:dyDescent="0.2">
      <c r="A19171" s="2">
        <v>19212</v>
      </c>
      <c r="B19171" s="2">
        <v>19560841</v>
      </c>
      <c r="C19171" s="2" t="s">
        <v>33114</v>
      </c>
      <c r="D19171" s="2">
        <v>19560841</v>
      </c>
      <c r="E19171" s="2">
        <v>3145092394</v>
      </c>
      <c r="F19171" s="2">
        <v>19560841</v>
      </c>
      <c r="G19171" s="2" t="s">
        <v>23646</v>
      </c>
      <c r="H19171" s="2" t="s">
        <v>6093</v>
      </c>
      <c r="I19171" s="2" t="s">
        <v>1044</v>
      </c>
      <c r="J19171" s="2">
        <v>4</v>
      </c>
      <c r="K19171" s="2" t="s">
        <v>15</v>
      </c>
      <c r="L19171" s="2" t="s">
        <v>23637</v>
      </c>
      <c r="M19171" s="2">
        <v>6054324950</v>
      </c>
    </row>
    <row r="19172" spans="1:13" x14ac:dyDescent="0.2">
      <c r="A19172" s="2">
        <v>19213</v>
      </c>
      <c r="B19172" s="2">
        <v>36557095</v>
      </c>
      <c r="C19172" s="2" t="s">
        <v>16887</v>
      </c>
      <c r="D19172" s="2">
        <v>36557095</v>
      </c>
      <c r="E19172" s="2">
        <v>3193440712</v>
      </c>
      <c r="F19172" s="2">
        <v>36557095</v>
      </c>
      <c r="G19172" s="2" t="s">
        <v>16888</v>
      </c>
      <c r="H19172" s="2" t="s">
        <v>13</v>
      </c>
      <c r="I19172" s="2" t="s">
        <v>88</v>
      </c>
      <c r="J19172" s="2">
        <v>12</v>
      </c>
      <c r="K19172" s="2" t="s">
        <v>262</v>
      </c>
      <c r="L19172" s="2" t="s">
        <v>16889</v>
      </c>
      <c r="M19172" s="2">
        <v>3057155758</v>
      </c>
    </row>
    <row r="19173" spans="1:13" x14ac:dyDescent="0.2">
      <c r="A19173" s="2">
        <v>19214</v>
      </c>
      <c r="B19173" s="2">
        <v>57298247</v>
      </c>
      <c r="C19173" s="2" t="s">
        <v>33115</v>
      </c>
      <c r="D19173" s="2">
        <v>57298247</v>
      </c>
      <c r="E19173" s="2">
        <v>3042154077</v>
      </c>
      <c r="F19173" s="2">
        <v>57298247</v>
      </c>
      <c r="G19173" s="2" t="s">
        <v>4785</v>
      </c>
      <c r="H19173" s="2" t="s">
        <v>13</v>
      </c>
      <c r="I19173" s="2" t="s">
        <v>73</v>
      </c>
      <c r="J19173" s="2">
        <v>3</v>
      </c>
      <c r="K19173" s="2" t="s">
        <v>1348</v>
      </c>
      <c r="L19173" s="2" t="s">
        <v>28942</v>
      </c>
      <c r="M19173" s="2">
        <v>3245619151</v>
      </c>
    </row>
    <row r="19174" spans="1:13" x14ac:dyDescent="0.2">
      <c r="A19174" s="2">
        <v>19215</v>
      </c>
      <c r="B19174" s="2">
        <v>85448747</v>
      </c>
      <c r="C19174" s="2" t="s">
        <v>25333</v>
      </c>
      <c r="D19174" s="2">
        <v>85448747</v>
      </c>
      <c r="E19174" s="2" t="s">
        <v>266</v>
      </c>
      <c r="F19174" s="2">
        <v>85448747</v>
      </c>
      <c r="G19174" s="2" t="s">
        <v>266</v>
      </c>
      <c r="H19174" s="2" t="s">
        <v>13</v>
      </c>
      <c r="I19174" s="2" t="s">
        <v>64</v>
      </c>
      <c r="J19174" s="2">
        <v>6</v>
      </c>
      <c r="K19174" s="8" t="s">
        <v>148</v>
      </c>
      <c r="L19174" s="2" t="s">
        <v>25333</v>
      </c>
      <c r="M19174" s="2" t="s">
        <v>266</v>
      </c>
    </row>
    <row r="19175" spans="1:13" x14ac:dyDescent="0.2">
      <c r="A19175" s="2">
        <v>19216</v>
      </c>
      <c r="B19175" s="2">
        <v>57467298</v>
      </c>
      <c r="C19175" s="2" t="s">
        <v>25980</v>
      </c>
      <c r="D19175" s="2">
        <v>57467298</v>
      </c>
      <c r="E19175" s="2">
        <v>3122975430</v>
      </c>
      <c r="F19175" s="2">
        <v>57467298</v>
      </c>
      <c r="G19175" s="2" t="s">
        <v>6773</v>
      </c>
      <c r="H19175" s="2" t="s">
        <v>13</v>
      </c>
      <c r="I19175" s="2" t="s">
        <v>257</v>
      </c>
      <c r="J19175" s="2">
        <v>5</v>
      </c>
      <c r="K19175" s="2" t="s">
        <v>705</v>
      </c>
      <c r="L19175" s="2" t="s">
        <v>25974</v>
      </c>
      <c r="M19175" s="2">
        <v>3014175361</v>
      </c>
    </row>
    <row r="19176" spans="1:13" x14ac:dyDescent="0.2">
      <c r="A19176" s="2">
        <v>19217</v>
      </c>
      <c r="B19176" s="2">
        <v>36527673</v>
      </c>
      <c r="C19176" s="2" t="s">
        <v>20752</v>
      </c>
      <c r="D19176" s="2">
        <v>36527673</v>
      </c>
      <c r="E19176" s="2">
        <v>3014877096</v>
      </c>
      <c r="F19176" s="2">
        <v>36527673</v>
      </c>
      <c r="G19176" s="2" t="s">
        <v>20749</v>
      </c>
      <c r="H19176" s="2" t="s">
        <v>13</v>
      </c>
      <c r="I19176" s="2" t="s">
        <v>120</v>
      </c>
      <c r="J19176" s="2">
        <v>3</v>
      </c>
      <c r="K19176" s="2" t="s">
        <v>22</v>
      </c>
      <c r="L19176" s="2" t="s">
        <v>20750</v>
      </c>
      <c r="M19176" s="2">
        <v>3023764830</v>
      </c>
    </row>
    <row r="19177" spans="1:13" x14ac:dyDescent="0.2">
      <c r="A19177" s="2">
        <v>19218</v>
      </c>
      <c r="B19177" s="2">
        <v>57302217</v>
      </c>
      <c r="C19177" s="2" t="s">
        <v>24143</v>
      </c>
      <c r="D19177" s="2">
        <v>57302217</v>
      </c>
      <c r="E19177" s="2">
        <v>3126531856</v>
      </c>
      <c r="F19177" s="2">
        <v>57302217</v>
      </c>
      <c r="G19177" s="2" t="s">
        <v>24144</v>
      </c>
      <c r="H19177" s="2" t="s">
        <v>13</v>
      </c>
      <c r="I19177" s="2" t="s">
        <v>952</v>
      </c>
      <c r="J19177" s="2">
        <v>10</v>
      </c>
      <c r="K19177" s="2" t="s">
        <v>22</v>
      </c>
      <c r="L19177" s="2" t="s">
        <v>29076</v>
      </c>
      <c r="M19177" s="2">
        <v>3187625317</v>
      </c>
    </row>
    <row r="19178" spans="1:13" x14ac:dyDescent="0.2">
      <c r="A19178" s="2">
        <v>19219</v>
      </c>
      <c r="B19178" s="2">
        <v>10830162667</v>
      </c>
      <c r="C19178" s="2" t="s">
        <v>21665</v>
      </c>
      <c r="D19178" s="2">
        <v>10830162667</v>
      </c>
      <c r="E19178" s="2">
        <v>3138934228</v>
      </c>
      <c r="F19178" s="2">
        <v>10830162667</v>
      </c>
      <c r="G19178" s="2" t="s">
        <v>21666</v>
      </c>
      <c r="H19178" s="2" t="s">
        <v>13</v>
      </c>
      <c r="I19178" s="2" t="s">
        <v>115</v>
      </c>
      <c r="J19178" s="2">
        <v>22</v>
      </c>
      <c r="K19178" s="2" t="s">
        <v>19</v>
      </c>
      <c r="L19178" s="2" t="s">
        <v>21645</v>
      </c>
      <c r="M19178" s="2">
        <v>3202137372</v>
      </c>
    </row>
    <row r="19179" spans="1:13" x14ac:dyDescent="0.2">
      <c r="A19179" s="2">
        <v>19220</v>
      </c>
      <c r="B19179" s="2">
        <v>36563389</v>
      </c>
      <c r="C19179" s="2" t="s">
        <v>25782</v>
      </c>
      <c r="D19179" s="2">
        <v>36563389</v>
      </c>
      <c r="E19179" s="2">
        <v>3234952824</v>
      </c>
      <c r="F19179" s="2">
        <v>36563389</v>
      </c>
      <c r="G19179" s="2" t="s">
        <v>25777</v>
      </c>
      <c r="H19179" s="2" t="s">
        <v>13</v>
      </c>
      <c r="I19179" s="2" t="s">
        <v>55</v>
      </c>
      <c r="J19179" s="2">
        <v>12</v>
      </c>
      <c r="K19179" s="2" t="s">
        <v>34</v>
      </c>
      <c r="L19179" s="2" t="s">
        <v>25778</v>
      </c>
      <c r="M19179" s="2">
        <v>3008043924</v>
      </c>
    </row>
    <row r="19180" spans="1:13" x14ac:dyDescent="0.2">
      <c r="A19180" s="2">
        <v>19221</v>
      </c>
      <c r="B19180" s="2">
        <v>1082894546</v>
      </c>
      <c r="C19180" s="2" t="s">
        <v>16648</v>
      </c>
      <c r="D19180" s="2">
        <v>1082894546</v>
      </c>
      <c r="E19180" s="2">
        <v>3148015021</v>
      </c>
      <c r="F19180" s="2">
        <v>1082894546</v>
      </c>
      <c r="G19180" s="2" t="s">
        <v>1230</v>
      </c>
      <c r="H19180" s="2" t="s">
        <v>13</v>
      </c>
      <c r="I19180" s="2" t="s">
        <v>246</v>
      </c>
      <c r="K19180" s="2" t="s">
        <v>27</v>
      </c>
      <c r="L19180" s="2" t="s">
        <v>2792</v>
      </c>
      <c r="M19180" s="2">
        <v>3046564407</v>
      </c>
    </row>
    <row r="19181" spans="1:13" x14ac:dyDescent="0.2">
      <c r="A19181" s="2">
        <v>19223</v>
      </c>
      <c r="B19181" s="2">
        <v>1082850411</v>
      </c>
      <c r="C19181" s="2" t="s">
        <v>5469</v>
      </c>
      <c r="D19181" s="2">
        <v>1082850411</v>
      </c>
      <c r="E19181" s="2">
        <v>3185357065</v>
      </c>
      <c r="F19181" s="2">
        <v>1082850411</v>
      </c>
      <c r="G19181" s="2" t="s">
        <v>5455</v>
      </c>
      <c r="H19181" s="2" t="s">
        <v>13</v>
      </c>
      <c r="I19181" s="2" t="s">
        <v>147</v>
      </c>
      <c r="J19181" s="2">
        <v>11</v>
      </c>
      <c r="K19181" s="2" t="s">
        <v>19</v>
      </c>
      <c r="L19181" s="2" t="s">
        <v>5449</v>
      </c>
      <c r="M19181" s="2">
        <v>3013383290</v>
      </c>
    </row>
    <row r="19182" spans="1:13" x14ac:dyDescent="0.2">
      <c r="A19182" s="2">
        <v>19224</v>
      </c>
      <c r="B19182" s="2">
        <v>37894092</v>
      </c>
      <c r="C19182" s="2" t="s">
        <v>17205</v>
      </c>
      <c r="D19182" s="2">
        <v>37894092</v>
      </c>
      <c r="E19182" s="2">
        <v>3162135875</v>
      </c>
      <c r="F19182" s="2">
        <v>37894092</v>
      </c>
      <c r="G19182" s="2" t="s">
        <v>3848</v>
      </c>
      <c r="H19182" s="2" t="s">
        <v>13</v>
      </c>
      <c r="I19182" s="2" t="s">
        <v>52</v>
      </c>
      <c r="J19182" s="2">
        <v>19</v>
      </c>
      <c r="K19182" s="2" t="s">
        <v>22</v>
      </c>
      <c r="L19182" s="2" t="s">
        <v>17196</v>
      </c>
      <c r="M19182" s="2">
        <v>3013904102</v>
      </c>
    </row>
    <row r="19183" spans="1:13" x14ac:dyDescent="0.2">
      <c r="A19183" s="2">
        <v>19225</v>
      </c>
      <c r="B19183" s="2">
        <v>36547964</v>
      </c>
      <c r="C19183" s="2" t="s">
        <v>2717</v>
      </c>
      <c r="D19183" s="2">
        <v>36547964</v>
      </c>
      <c r="E19183" s="2">
        <v>3003162327</v>
      </c>
      <c r="F19183" s="2">
        <v>36547964</v>
      </c>
      <c r="G19183" s="2" t="s">
        <v>2718</v>
      </c>
      <c r="H19183" s="2" t="s">
        <v>13</v>
      </c>
      <c r="I19183" s="2" t="s">
        <v>122</v>
      </c>
      <c r="J19183" s="2">
        <v>5</v>
      </c>
      <c r="K19183" s="2" t="s">
        <v>34</v>
      </c>
      <c r="L19183" s="2" t="s">
        <v>2716</v>
      </c>
      <c r="M19183" s="2">
        <v>3185213278</v>
      </c>
    </row>
    <row r="19184" spans="1:13" x14ac:dyDescent="0.2">
      <c r="A19184" s="2">
        <v>19226</v>
      </c>
      <c r="B19184" s="2">
        <v>1082989142</v>
      </c>
      <c r="C19184" s="2" t="s">
        <v>23303</v>
      </c>
      <c r="D19184" s="2">
        <v>1082989142</v>
      </c>
      <c r="E19184" s="2">
        <v>3508883312</v>
      </c>
      <c r="F19184" s="2">
        <v>1082989142</v>
      </c>
      <c r="G19184" s="2" t="s">
        <v>5705</v>
      </c>
      <c r="H19184" s="2" t="s">
        <v>13</v>
      </c>
      <c r="I19184" s="2" t="s">
        <v>760</v>
      </c>
      <c r="J19184" s="2">
        <v>19</v>
      </c>
      <c r="K19184" s="2" t="s">
        <v>27</v>
      </c>
      <c r="L19184" s="2" t="s">
        <v>23283</v>
      </c>
      <c r="M19184" s="2">
        <v>3508883312</v>
      </c>
    </row>
    <row r="19185" spans="1:13" x14ac:dyDescent="0.2">
      <c r="A19185" s="2">
        <v>19227</v>
      </c>
      <c r="B19185" s="2">
        <v>1083049439</v>
      </c>
      <c r="C19185" s="2" t="s">
        <v>33117</v>
      </c>
      <c r="D19185" s="2">
        <v>1083049439</v>
      </c>
      <c r="E19185" s="2">
        <v>3004737842</v>
      </c>
      <c r="F19185" s="2">
        <v>1083049439</v>
      </c>
      <c r="G19185" s="2" t="s">
        <v>11541</v>
      </c>
      <c r="H19185" s="2" t="s">
        <v>13</v>
      </c>
      <c r="I19185" s="2" t="s">
        <v>62</v>
      </c>
      <c r="J19185" s="2">
        <v>4</v>
      </c>
      <c r="K19185" s="2" t="s">
        <v>226</v>
      </c>
      <c r="L19185" s="2" t="s">
        <v>11544</v>
      </c>
      <c r="M19185" s="2">
        <v>3013307660</v>
      </c>
    </row>
    <row r="19186" spans="1:13" x14ac:dyDescent="0.2">
      <c r="A19186" s="2">
        <v>19228</v>
      </c>
      <c r="B19186" s="2">
        <v>26766045</v>
      </c>
      <c r="C19186" s="2" t="s">
        <v>11543</v>
      </c>
      <c r="D19186" s="2">
        <v>26766045</v>
      </c>
      <c r="E19186" s="2">
        <v>3004737842</v>
      </c>
      <c r="F19186" s="2">
        <v>26766045</v>
      </c>
      <c r="G19186" s="2" t="s">
        <v>1933</v>
      </c>
      <c r="H19186" s="2" t="s">
        <v>13</v>
      </c>
      <c r="I19186" s="2" t="s">
        <v>62</v>
      </c>
      <c r="J19186" s="2">
        <v>8</v>
      </c>
      <c r="K19186" s="2" t="s">
        <v>226</v>
      </c>
      <c r="L19186" s="2" t="s">
        <v>11544</v>
      </c>
      <c r="M19186" s="2">
        <v>3013307660</v>
      </c>
    </row>
    <row r="19187" spans="1:13" x14ac:dyDescent="0.2">
      <c r="A19187" s="2">
        <v>19229</v>
      </c>
      <c r="B19187" s="2">
        <v>1082976639</v>
      </c>
      <c r="C19187" s="2" t="s">
        <v>33118</v>
      </c>
      <c r="D19187" s="2">
        <v>1082976639</v>
      </c>
      <c r="E19187" s="2">
        <v>3016088746</v>
      </c>
      <c r="F19187" s="2">
        <v>1082976639</v>
      </c>
      <c r="G19187" s="2" t="s">
        <v>18535</v>
      </c>
      <c r="H19187" s="2" t="s">
        <v>13</v>
      </c>
      <c r="I19187" s="2" t="s">
        <v>168</v>
      </c>
      <c r="J19187" s="2">
        <v>12</v>
      </c>
      <c r="K19187" s="2" t="s">
        <v>196</v>
      </c>
      <c r="L19187" s="2" t="s">
        <v>18505</v>
      </c>
      <c r="M19187" s="2">
        <v>3016088746</v>
      </c>
    </row>
    <row r="19188" spans="1:13" x14ac:dyDescent="0.2">
      <c r="A19188" s="2">
        <v>19230</v>
      </c>
      <c r="B19188" s="2">
        <v>1082252274</v>
      </c>
      <c r="C19188" s="2" t="s">
        <v>18066</v>
      </c>
      <c r="D19188" s="2">
        <v>1082252274</v>
      </c>
      <c r="E19188" s="2">
        <v>3147950073</v>
      </c>
      <c r="F19188" s="2">
        <v>1082252274</v>
      </c>
      <c r="G19188" s="2" t="s">
        <v>18067</v>
      </c>
      <c r="H19188" s="2" t="s">
        <v>668</v>
      </c>
      <c r="I19188" s="2" t="s">
        <v>671</v>
      </c>
      <c r="J19188" s="2">
        <v>37</v>
      </c>
      <c r="K19188" s="2" t="s">
        <v>231</v>
      </c>
      <c r="L19188" s="2" t="s">
        <v>18053</v>
      </c>
      <c r="M19188" s="2">
        <v>3022236012</v>
      </c>
    </row>
    <row r="19189" spans="1:13" x14ac:dyDescent="0.2">
      <c r="A19189" s="2">
        <v>19231</v>
      </c>
      <c r="B19189" s="2">
        <v>36553228</v>
      </c>
      <c r="C19189" s="2" t="s">
        <v>23285</v>
      </c>
      <c r="D19189" s="2">
        <v>36553228</v>
      </c>
      <c r="E19189" s="2">
        <v>3043305520</v>
      </c>
      <c r="F19189" s="2">
        <v>36553228</v>
      </c>
      <c r="G19189" s="2" t="s">
        <v>5705</v>
      </c>
      <c r="H19189" s="2" t="s">
        <v>13</v>
      </c>
      <c r="I19189" s="2" t="s">
        <v>2244</v>
      </c>
      <c r="J19189" s="2">
        <v>1</v>
      </c>
      <c r="K19189" s="2" t="s">
        <v>27</v>
      </c>
      <c r="L19189" s="2" t="s">
        <v>23283</v>
      </c>
      <c r="M19189" s="2">
        <v>3508883312</v>
      </c>
    </row>
    <row r="19190" spans="1:13" x14ac:dyDescent="0.2">
      <c r="A19190" s="2">
        <v>19232</v>
      </c>
      <c r="B19190" s="2">
        <v>56103542</v>
      </c>
      <c r="C19190" s="2" t="s">
        <v>26058</v>
      </c>
      <c r="D19190" s="2">
        <v>56103542</v>
      </c>
      <c r="E19190" s="2">
        <v>3106454162</v>
      </c>
      <c r="F19190" s="2">
        <v>56103542</v>
      </c>
      <c r="G19190" s="2" t="s">
        <v>2560</v>
      </c>
      <c r="H19190" s="2" t="s">
        <v>13</v>
      </c>
      <c r="I19190" s="2" t="s">
        <v>195</v>
      </c>
      <c r="J19190" s="2">
        <v>8</v>
      </c>
      <c r="K19190" s="2" t="s">
        <v>15</v>
      </c>
      <c r="L19190" s="2" t="s">
        <v>26042</v>
      </c>
      <c r="M19190" s="2">
        <v>3022830799</v>
      </c>
    </row>
    <row r="19191" spans="1:13" x14ac:dyDescent="0.2">
      <c r="A19191" s="2">
        <v>19233</v>
      </c>
      <c r="B19191" s="2">
        <v>36665283</v>
      </c>
      <c r="C19191" s="2" t="s">
        <v>7767</v>
      </c>
      <c r="D19191" s="2">
        <v>36665283</v>
      </c>
      <c r="E19191" s="2">
        <v>3005727952</v>
      </c>
      <c r="F19191" s="2">
        <v>36665283</v>
      </c>
      <c r="G19191" s="2" t="s">
        <v>5699</v>
      </c>
      <c r="H19191" s="2" t="s">
        <v>13</v>
      </c>
      <c r="I19191" s="2" t="s">
        <v>134</v>
      </c>
      <c r="J19191" s="2">
        <v>3</v>
      </c>
      <c r="K19191" s="2" t="s">
        <v>709</v>
      </c>
      <c r="L19191" s="2" t="s">
        <v>7758</v>
      </c>
      <c r="M19191" s="2">
        <v>3126633311</v>
      </c>
    </row>
    <row r="19192" spans="1:13" x14ac:dyDescent="0.2">
      <c r="A19192" s="2">
        <v>19234</v>
      </c>
      <c r="B19192" s="2">
        <v>36560596</v>
      </c>
      <c r="C19192" s="2" t="s">
        <v>21499</v>
      </c>
      <c r="D19192" s="2">
        <v>36560596</v>
      </c>
      <c r="E19192" s="2">
        <v>3004586498</v>
      </c>
      <c r="F19192" s="2">
        <v>36560596</v>
      </c>
      <c r="G19192" s="2" t="s">
        <v>21500</v>
      </c>
      <c r="H19192" s="2" t="s">
        <v>13</v>
      </c>
      <c r="I19192" s="2" t="s">
        <v>153</v>
      </c>
      <c r="J19192" s="2">
        <v>13</v>
      </c>
      <c r="K19192" s="2" t="s">
        <v>19</v>
      </c>
      <c r="L19192" s="2" t="s">
        <v>21482</v>
      </c>
      <c r="M19192" s="2">
        <v>3173238428</v>
      </c>
    </row>
    <row r="19193" spans="1:13" x14ac:dyDescent="0.2">
      <c r="A19193" s="2">
        <v>19235</v>
      </c>
      <c r="B19193" s="2">
        <v>36668204</v>
      </c>
      <c r="C19193" s="2" t="s">
        <v>33119</v>
      </c>
      <c r="D19193" s="2">
        <v>36668204</v>
      </c>
      <c r="E19193" s="2">
        <v>3022108422</v>
      </c>
      <c r="F19193" s="2">
        <v>36668204</v>
      </c>
      <c r="G19193" s="2" t="s">
        <v>71</v>
      </c>
      <c r="H19193" s="2" t="s">
        <v>13</v>
      </c>
      <c r="I19193" s="2" t="s">
        <v>55</v>
      </c>
      <c r="J19193" s="2">
        <v>13</v>
      </c>
      <c r="K19193" s="2" t="s">
        <v>34</v>
      </c>
      <c r="L19193" s="2" t="s">
        <v>45</v>
      </c>
      <c r="M19193" s="2">
        <v>3168248290</v>
      </c>
    </row>
    <row r="19194" spans="1:13" x14ac:dyDescent="0.2">
      <c r="A19194" s="2">
        <v>19236</v>
      </c>
      <c r="B19194" s="2">
        <v>36723410</v>
      </c>
      <c r="C19194" s="2" t="s">
        <v>348</v>
      </c>
      <c r="D19194" s="2">
        <v>36723410</v>
      </c>
      <c r="E19194" s="2">
        <v>3002859822</v>
      </c>
      <c r="F19194" s="2">
        <v>36723410</v>
      </c>
      <c r="G19194" s="2" t="s">
        <v>344</v>
      </c>
      <c r="H19194" s="2" t="s">
        <v>13</v>
      </c>
      <c r="I19194" s="2" t="s">
        <v>168</v>
      </c>
      <c r="J19194" s="2">
        <v>3</v>
      </c>
      <c r="K19194" s="2" t="s">
        <v>231</v>
      </c>
      <c r="L19194" s="2" t="s">
        <v>330</v>
      </c>
      <c r="M19194" s="2">
        <v>3004265406</v>
      </c>
    </row>
    <row r="19195" spans="1:13" x14ac:dyDescent="0.2">
      <c r="A19195" s="2">
        <v>19237</v>
      </c>
      <c r="B19195" s="2">
        <v>1082889417</v>
      </c>
      <c r="C19195" s="2" t="s">
        <v>13668</v>
      </c>
      <c r="D19195" s="2">
        <v>1082889417</v>
      </c>
      <c r="E19195" s="2">
        <v>3023486581</v>
      </c>
      <c r="F19195" s="2">
        <v>1082889417</v>
      </c>
      <c r="G19195" s="2" t="s">
        <v>13669</v>
      </c>
      <c r="H19195" s="2" t="s">
        <v>13</v>
      </c>
      <c r="I19195" s="2" t="s">
        <v>240</v>
      </c>
      <c r="J19195" s="2">
        <v>7</v>
      </c>
      <c r="K19195" s="2" t="s">
        <v>294</v>
      </c>
      <c r="L19195" s="2" t="s">
        <v>13646</v>
      </c>
      <c r="M19195" s="2">
        <v>3215857607</v>
      </c>
    </row>
    <row r="19196" spans="1:13" x14ac:dyDescent="0.2">
      <c r="A19196" s="2">
        <v>19222</v>
      </c>
      <c r="B19196" s="2">
        <v>36525424</v>
      </c>
      <c r="C19196" s="2" t="s">
        <v>33116</v>
      </c>
      <c r="D19196" s="2">
        <v>36525424</v>
      </c>
      <c r="E19196" s="2">
        <v>3042845738</v>
      </c>
      <c r="F19196" s="2">
        <v>36525424</v>
      </c>
      <c r="G19196" s="2" t="s">
        <v>23036</v>
      </c>
      <c r="H19196" s="2" t="s">
        <v>13</v>
      </c>
      <c r="I19196" s="2" t="s">
        <v>52</v>
      </c>
      <c r="J19196" s="2">
        <v>12</v>
      </c>
      <c r="K19196" s="2" t="s">
        <v>1348</v>
      </c>
      <c r="L19196" s="2" t="s">
        <v>29065</v>
      </c>
      <c r="M19196" s="2">
        <v>3042856748</v>
      </c>
    </row>
    <row r="19197" spans="1:13" x14ac:dyDescent="0.2">
      <c r="A19197" s="2">
        <v>19238</v>
      </c>
      <c r="B19197" s="2">
        <v>32630951</v>
      </c>
      <c r="C19197" s="2" t="s">
        <v>20991</v>
      </c>
      <c r="D19197" s="2">
        <v>32630951</v>
      </c>
      <c r="E19197" s="2">
        <v>3006313893</v>
      </c>
      <c r="F19197" s="2">
        <v>32630951</v>
      </c>
      <c r="G19197" s="2" t="s">
        <v>20992</v>
      </c>
      <c r="H19197" s="2" t="s">
        <v>13</v>
      </c>
      <c r="I19197" s="2" t="s">
        <v>88</v>
      </c>
      <c r="J19197" s="2">
        <v>5</v>
      </c>
      <c r="K19197" s="2" t="s">
        <v>709</v>
      </c>
      <c r="L19197" s="2" t="s">
        <v>20976</v>
      </c>
      <c r="M19197" s="2">
        <v>3167529047</v>
      </c>
    </row>
    <row r="19198" spans="1:13" x14ac:dyDescent="0.2">
      <c r="A19198" s="2">
        <v>19239</v>
      </c>
      <c r="B19198" s="2">
        <v>36536632</v>
      </c>
      <c r="C19198" s="2" t="s">
        <v>6819</v>
      </c>
      <c r="D19198" s="2">
        <v>36536632</v>
      </c>
      <c r="E19198" s="2">
        <v>3122881064</v>
      </c>
      <c r="F19198" s="2">
        <v>36536632</v>
      </c>
      <c r="G19198" s="2" t="s">
        <v>6820</v>
      </c>
      <c r="H19198" s="2" t="s">
        <v>13</v>
      </c>
      <c r="I19198" s="2" t="s">
        <v>14</v>
      </c>
      <c r="J19198" s="2">
        <v>11</v>
      </c>
      <c r="K19198" s="2" t="s">
        <v>19</v>
      </c>
      <c r="L19198" s="2" t="s">
        <v>6812</v>
      </c>
      <c r="M19198" s="2">
        <v>3043407448</v>
      </c>
    </row>
    <row r="19199" spans="1:13" x14ac:dyDescent="0.2">
      <c r="A19199" s="6">
        <v>19240</v>
      </c>
      <c r="B19199" s="6">
        <v>39030655</v>
      </c>
      <c r="C19199" s="6" t="s">
        <v>7353</v>
      </c>
      <c r="D19199" s="6">
        <v>39030655</v>
      </c>
      <c r="E19199" s="6">
        <v>3016018105</v>
      </c>
      <c r="F19199" s="6">
        <v>39030655</v>
      </c>
      <c r="G19199" s="6" t="s">
        <v>7354</v>
      </c>
      <c r="H19199" s="6" t="s">
        <v>13</v>
      </c>
      <c r="I19199" s="6" t="s">
        <v>188</v>
      </c>
      <c r="J19199" s="6"/>
      <c r="K19199" s="6" t="s">
        <v>4574</v>
      </c>
      <c r="L19199" s="6" t="s">
        <v>7346</v>
      </c>
      <c r="M19199" s="6">
        <v>3004263104</v>
      </c>
    </row>
    <row r="19200" spans="1:13" x14ac:dyDescent="0.2">
      <c r="A19200" s="2">
        <v>19241</v>
      </c>
      <c r="B19200" s="2">
        <v>39000820</v>
      </c>
      <c r="C19200" s="2" t="s">
        <v>7569</v>
      </c>
      <c r="D19200" s="2">
        <v>39000820</v>
      </c>
      <c r="E19200" s="2">
        <v>3245684953</v>
      </c>
      <c r="F19200" s="2">
        <v>39000820</v>
      </c>
      <c r="G19200" s="2" t="s">
        <v>1186</v>
      </c>
      <c r="H19200" s="2" t="s">
        <v>803</v>
      </c>
      <c r="I19200" s="2" t="s">
        <v>820</v>
      </c>
      <c r="J19200" s="2">
        <v>1</v>
      </c>
      <c r="K19200" s="2" t="s">
        <v>22</v>
      </c>
      <c r="L19200" s="2" t="s">
        <v>7555</v>
      </c>
      <c r="M19200" s="2">
        <v>3165265327</v>
      </c>
    </row>
    <row r="19201" spans="1:13" x14ac:dyDescent="0.2">
      <c r="A19201" s="2">
        <v>19242</v>
      </c>
      <c r="B19201" s="2">
        <v>36536535</v>
      </c>
      <c r="C19201" s="2" t="s">
        <v>15320</v>
      </c>
      <c r="D19201" s="2">
        <v>36536535</v>
      </c>
      <c r="E19201" s="2">
        <v>3012718858</v>
      </c>
      <c r="F19201" s="2">
        <v>36536535</v>
      </c>
      <c r="G19201" s="2" t="s">
        <v>15321</v>
      </c>
      <c r="H19201" s="2" t="s">
        <v>13</v>
      </c>
      <c r="I19201" s="2" t="s">
        <v>113</v>
      </c>
      <c r="J19201" s="2">
        <v>12</v>
      </c>
      <c r="K19201" s="2" t="s">
        <v>22</v>
      </c>
      <c r="L19201" s="2" t="s">
        <v>29016</v>
      </c>
      <c r="M19201" s="2">
        <v>3008609352</v>
      </c>
    </row>
    <row r="19202" spans="1:13" x14ac:dyDescent="0.2">
      <c r="A19202" s="2">
        <v>19243</v>
      </c>
      <c r="B19202" s="2">
        <v>36540226</v>
      </c>
      <c r="C19202" s="2" t="s">
        <v>33120</v>
      </c>
      <c r="D19202" s="2">
        <v>36540226</v>
      </c>
      <c r="E19202" s="2">
        <v>3114334927</v>
      </c>
      <c r="F19202" s="2">
        <v>36540226</v>
      </c>
      <c r="G19202" s="2" t="s">
        <v>179</v>
      </c>
      <c r="H19202" s="2" t="s">
        <v>13</v>
      </c>
      <c r="I19202" s="2" t="s">
        <v>58</v>
      </c>
      <c r="J19202" s="2">
        <v>1</v>
      </c>
      <c r="K19202" s="2" t="s">
        <v>215</v>
      </c>
      <c r="L19202" s="2" t="s">
        <v>9628</v>
      </c>
      <c r="M19202" s="2">
        <v>3168289724</v>
      </c>
    </row>
    <row r="19203" spans="1:13" x14ac:dyDescent="0.2">
      <c r="A19203" s="2">
        <v>19244</v>
      </c>
      <c r="B19203" s="2">
        <v>36560525</v>
      </c>
      <c r="C19203" s="2" t="s">
        <v>21672</v>
      </c>
      <c r="D19203" s="2">
        <v>36560525</v>
      </c>
      <c r="E19203" s="2">
        <v>3043927592</v>
      </c>
      <c r="F19203" s="2">
        <v>36560525</v>
      </c>
      <c r="G19203" s="2" t="s">
        <v>21673</v>
      </c>
      <c r="H19203" s="2" t="s">
        <v>13</v>
      </c>
      <c r="I19203" s="2" t="s">
        <v>113</v>
      </c>
      <c r="J19203" s="2">
        <v>15</v>
      </c>
      <c r="K19203" s="2" t="s">
        <v>2690</v>
      </c>
      <c r="L19203" s="2" t="s">
        <v>21669</v>
      </c>
      <c r="M19203" s="2">
        <v>3043927592</v>
      </c>
    </row>
    <row r="19204" spans="1:13" x14ac:dyDescent="0.2">
      <c r="A19204" s="2">
        <v>19245</v>
      </c>
      <c r="B19204" s="2">
        <v>57171298</v>
      </c>
      <c r="C19204" s="2" t="s">
        <v>25884</v>
      </c>
      <c r="D19204" s="2">
        <v>57171298</v>
      </c>
      <c r="E19204" s="2">
        <v>3112001528</v>
      </c>
      <c r="F19204" s="2">
        <v>57171298</v>
      </c>
      <c r="G19204" s="2" t="s">
        <v>20963</v>
      </c>
      <c r="H19204" s="2" t="s">
        <v>803</v>
      </c>
      <c r="I19204" s="2" t="s">
        <v>804</v>
      </c>
      <c r="J19204" s="2">
        <v>10</v>
      </c>
      <c r="K19204" s="2" t="s">
        <v>2575</v>
      </c>
      <c r="L19204" s="2" t="s">
        <v>25878</v>
      </c>
      <c r="M19204" s="2">
        <v>3023843170</v>
      </c>
    </row>
    <row r="19205" spans="1:13" x14ac:dyDescent="0.2">
      <c r="A19205" s="2">
        <v>19246</v>
      </c>
      <c r="B19205" s="2">
        <v>36544689</v>
      </c>
      <c r="C19205" s="2" t="s">
        <v>8192</v>
      </c>
      <c r="D19205" s="2">
        <v>36544689</v>
      </c>
      <c r="E19205" s="2">
        <v>3016640077</v>
      </c>
      <c r="F19205" s="2">
        <v>36544689</v>
      </c>
      <c r="G19205" s="2" t="s">
        <v>8193</v>
      </c>
      <c r="H19205" s="2" t="s">
        <v>13</v>
      </c>
      <c r="I19205" s="2" t="s">
        <v>52</v>
      </c>
      <c r="J19205" s="2">
        <v>11</v>
      </c>
      <c r="K19205" s="2" t="s">
        <v>19</v>
      </c>
      <c r="L19205" s="2" t="s">
        <v>8190</v>
      </c>
      <c r="M19205" s="2">
        <v>3150600592</v>
      </c>
    </row>
    <row r="19206" spans="1:13" x14ac:dyDescent="0.2">
      <c r="A19206" s="2">
        <v>19247</v>
      </c>
      <c r="B19206" s="2">
        <v>26759819</v>
      </c>
      <c r="C19206" s="2" t="s">
        <v>25334</v>
      </c>
      <c r="D19206" s="2">
        <v>26759819</v>
      </c>
      <c r="E19206" s="2">
        <v>3054460888</v>
      </c>
      <c r="F19206" s="2">
        <v>26759819</v>
      </c>
      <c r="G19206" s="2" t="s">
        <v>3686</v>
      </c>
      <c r="H19206" s="2" t="s">
        <v>13</v>
      </c>
      <c r="I19206" s="2" t="s">
        <v>52</v>
      </c>
      <c r="J19206" s="2">
        <v>10</v>
      </c>
      <c r="K19206" s="2" t="s">
        <v>148</v>
      </c>
      <c r="L19206" s="2" t="s">
        <v>29086</v>
      </c>
      <c r="M19206" s="2">
        <v>3054460888</v>
      </c>
    </row>
    <row r="19207" spans="1:13" x14ac:dyDescent="0.2">
      <c r="A19207" s="2">
        <v>19248</v>
      </c>
      <c r="B19207" s="2">
        <v>1083453109</v>
      </c>
      <c r="C19207" s="2" t="s">
        <v>20049</v>
      </c>
      <c r="D19207" s="2">
        <v>1083453109</v>
      </c>
      <c r="E19207" s="2" t="s">
        <v>20050</v>
      </c>
      <c r="F19207" s="2">
        <v>1083453109</v>
      </c>
      <c r="G19207" s="2" t="s">
        <v>20051</v>
      </c>
      <c r="H19207" s="2" t="s">
        <v>218</v>
      </c>
      <c r="I19207" s="2" t="s">
        <v>964</v>
      </c>
      <c r="J19207" s="2">
        <v>26</v>
      </c>
      <c r="K19207" s="2" t="s">
        <v>22</v>
      </c>
      <c r="L19207" s="2" t="s">
        <v>20021</v>
      </c>
      <c r="M19207" s="2">
        <v>3163859614</v>
      </c>
    </row>
    <row r="19208" spans="1:13" x14ac:dyDescent="0.2">
      <c r="A19208" s="2">
        <v>19249</v>
      </c>
      <c r="B19208" s="2">
        <v>36525175</v>
      </c>
      <c r="C19208" s="2" t="s">
        <v>33121</v>
      </c>
      <c r="D19208" s="2">
        <v>36525175</v>
      </c>
      <c r="E19208" s="2">
        <v>3215395213</v>
      </c>
      <c r="F19208" s="2">
        <v>36525175</v>
      </c>
      <c r="G19208" s="2" t="s">
        <v>2910</v>
      </c>
      <c r="H19208" s="2" t="s">
        <v>13</v>
      </c>
      <c r="I19208" s="2" t="s">
        <v>100</v>
      </c>
      <c r="J19208" s="2">
        <v>9</v>
      </c>
      <c r="K19208" s="2" t="s">
        <v>215</v>
      </c>
      <c r="L19208" s="2" t="s">
        <v>2911</v>
      </c>
      <c r="M19208" s="2">
        <v>3042800868</v>
      </c>
    </row>
    <row r="19209" spans="1:13" x14ac:dyDescent="0.2">
      <c r="A19209" s="2">
        <v>19250</v>
      </c>
      <c r="B19209" s="2">
        <v>57433896</v>
      </c>
      <c r="C19209" s="2" t="s">
        <v>1953</v>
      </c>
      <c r="D19209" s="2">
        <v>57433896</v>
      </c>
      <c r="E19209" s="2">
        <v>3165792859</v>
      </c>
      <c r="F19209" s="2">
        <v>57433896</v>
      </c>
      <c r="G19209" s="2" t="s">
        <v>1954</v>
      </c>
      <c r="H19209" s="2" t="s">
        <v>13</v>
      </c>
      <c r="I19209" s="2" t="s">
        <v>50</v>
      </c>
      <c r="J19209" s="2">
        <v>15</v>
      </c>
      <c r="K19209" s="2" t="s">
        <v>22</v>
      </c>
      <c r="L19209" s="2" t="s">
        <v>1939</v>
      </c>
      <c r="M19209" s="2">
        <v>3013442336</v>
      </c>
    </row>
    <row r="19210" spans="1:13" x14ac:dyDescent="0.2">
      <c r="A19210" s="2">
        <v>19251</v>
      </c>
      <c r="B19210" s="2">
        <v>36559577</v>
      </c>
      <c r="C19210" s="2" t="s">
        <v>17969</v>
      </c>
      <c r="D19210" s="2">
        <v>36559577</v>
      </c>
      <c r="E19210" s="2">
        <v>3156855809</v>
      </c>
      <c r="F19210" s="2">
        <v>36559577</v>
      </c>
      <c r="G19210" s="2" t="s">
        <v>17956</v>
      </c>
      <c r="H19210" s="2" t="s">
        <v>13</v>
      </c>
      <c r="I19210" s="2" t="s">
        <v>32</v>
      </c>
      <c r="J19210" s="2">
        <v>7</v>
      </c>
      <c r="K19210" s="2" t="s">
        <v>2690</v>
      </c>
      <c r="L19210" s="2" t="s">
        <v>17950</v>
      </c>
      <c r="M19210" s="2">
        <v>3016830095</v>
      </c>
    </row>
    <row r="19211" spans="1:13" x14ac:dyDescent="0.2">
      <c r="A19211" s="2">
        <v>19252</v>
      </c>
      <c r="B19211" s="2">
        <v>1082900275</v>
      </c>
      <c r="C19211" s="2" t="s">
        <v>19734</v>
      </c>
      <c r="D19211" s="2">
        <v>1082900275</v>
      </c>
      <c r="E19211" s="2">
        <v>3015731567</v>
      </c>
      <c r="F19211" s="2">
        <v>1082900275</v>
      </c>
      <c r="G19211" s="2" t="s">
        <v>19735</v>
      </c>
      <c r="H19211" s="2" t="s">
        <v>13</v>
      </c>
      <c r="I19211" s="2" t="s">
        <v>257</v>
      </c>
      <c r="J19211" s="2">
        <v>13</v>
      </c>
      <c r="K19211" s="2" t="s">
        <v>709</v>
      </c>
      <c r="L19211" s="2" t="s">
        <v>19715</v>
      </c>
      <c r="M19211" s="2">
        <v>3003554960</v>
      </c>
    </row>
    <row r="19212" spans="1:13" x14ac:dyDescent="0.2">
      <c r="A19212" s="2">
        <v>19253</v>
      </c>
      <c r="B19212" s="2">
        <v>1769021</v>
      </c>
      <c r="C19212" s="2" t="s">
        <v>15303</v>
      </c>
      <c r="D19212" s="2">
        <v>1769021</v>
      </c>
      <c r="E19212" s="2">
        <v>3006349760</v>
      </c>
      <c r="F19212" s="2">
        <v>1769021</v>
      </c>
      <c r="G19212" s="2" t="s">
        <v>2148</v>
      </c>
      <c r="H19212" s="2" t="s">
        <v>13</v>
      </c>
      <c r="I19212" s="2" t="s">
        <v>14</v>
      </c>
      <c r="J19212" s="2">
        <v>1</v>
      </c>
      <c r="K19212" s="2" t="s">
        <v>22</v>
      </c>
      <c r="L19212" s="2" t="s">
        <v>29016</v>
      </c>
      <c r="M19212" s="2">
        <v>3008609352</v>
      </c>
    </row>
    <row r="19213" spans="1:13" x14ac:dyDescent="0.2">
      <c r="A19213" s="2">
        <v>19254</v>
      </c>
      <c r="B19213" s="2">
        <v>85462021</v>
      </c>
      <c r="C19213" s="2" t="s">
        <v>14151</v>
      </c>
      <c r="D19213" s="2">
        <v>85462021</v>
      </c>
      <c r="E19213" s="2">
        <v>3165272735</v>
      </c>
      <c r="F19213" s="2">
        <v>85462021</v>
      </c>
      <c r="G19213" s="2" t="s">
        <v>14152</v>
      </c>
      <c r="H19213" s="2" t="s">
        <v>13</v>
      </c>
      <c r="I19213" s="2" t="s">
        <v>97</v>
      </c>
      <c r="J19213" s="2">
        <v>11</v>
      </c>
      <c r="K19213" s="2" t="s">
        <v>148</v>
      </c>
      <c r="L19213" s="2" t="s">
        <v>14133</v>
      </c>
      <c r="M19213" s="2">
        <v>3183598108</v>
      </c>
    </row>
    <row r="19214" spans="1:13" x14ac:dyDescent="0.2">
      <c r="A19214" s="2">
        <v>19255</v>
      </c>
      <c r="B19214" s="2">
        <v>5107229</v>
      </c>
      <c r="C19214" s="2" t="s">
        <v>24233</v>
      </c>
      <c r="D19214" s="2">
        <v>5107229</v>
      </c>
      <c r="E19214" s="2">
        <v>3116793179</v>
      </c>
      <c r="F19214" s="2">
        <v>5107229</v>
      </c>
      <c r="G19214" s="2" t="s">
        <v>24234</v>
      </c>
      <c r="H19214" s="2" t="s">
        <v>1451</v>
      </c>
      <c r="I19214" s="2" t="s">
        <v>1044</v>
      </c>
      <c r="J19214" s="2">
        <v>2</v>
      </c>
      <c r="K19214" s="2" t="s">
        <v>226</v>
      </c>
      <c r="L19214" s="2" t="s">
        <v>24235</v>
      </c>
      <c r="M19214" s="2">
        <v>3017559464</v>
      </c>
    </row>
    <row r="19215" spans="1:13" x14ac:dyDescent="0.2">
      <c r="A19215" s="2">
        <v>19256</v>
      </c>
      <c r="B19215" s="2">
        <v>1004358792</v>
      </c>
      <c r="C19215" s="2" t="s">
        <v>2874</v>
      </c>
      <c r="D19215" s="2">
        <v>1004358792</v>
      </c>
      <c r="E19215" s="2" t="s">
        <v>2875</v>
      </c>
      <c r="F19215" s="2">
        <v>1004358792</v>
      </c>
      <c r="G19215" s="2" t="s">
        <v>179</v>
      </c>
      <c r="H19215" s="2" t="s">
        <v>13</v>
      </c>
      <c r="I19215" s="2" t="s">
        <v>21</v>
      </c>
      <c r="J19215" s="2">
        <v>5</v>
      </c>
      <c r="K19215" s="2" t="s">
        <v>226</v>
      </c>
      <c r="L19215" s="2" t="s">
        <v>28936</v>
      </c>
      <c r="M19215" s="2">
        <v>3016207926</v>
      </c>
    </row>
    <row r="19216" spans="1:13" x14ac:dyDescent="0.2">
      <c r="A19216" s="2">
        <v>19257</v>
      </c>
      <c r="B19216" s="2">
        <v>36525979</v>
      </c>
      <c r="C19216" s="2" t="s">
        <v>20537</v>
      </c>
      <c r="D19216" s="2">
        <v>36525979</v>
      </c>
      <c r="E19216" s="2">
        <v>3166416266</v>
      </c>
      <c r="F19216" s="2">
        <v>36525979</v>
      </c>
      <c r="G19216" s="2" t="s">
        <v>20538</v>
      </c>
      <c r="H19216" s="2" t="s">
        <v>13</v>
      </c>
      <c r="I19216" s="2" t="s">
        <v>188</v>
      </c>
      <c r="J19216" s="2">
        <v>9</v>
      </c>
      <c r="K19216" s="2" t="s">
        <v>709</v>
      </c>
      <c r="L19216" s="2" t="s">
        <v>20539</v>
      </c>
      <c r="M19216" s="2">
        <v>3007687868</v>
      </c>
    </row>
    <row r="19217" spans="1:13" x14ac:dyDescent="0.2">
      <c r="A19217" s="2">
        <v>19258</v>
      </c>
      <c r="B19217" s="2">
        <v>36719189</v>
      </c>
      <c r="C19217" s="2" t="s">
        <v>33122</v>
      </c>
      <c r="D19217" s="2">
        <v>36719189</v>
      </c>
      <c r="E19217" s="2">
        <v>3223143367</v>
      </c>
      <c r="F19217" s="2">
        <v>36719189</v>
      </c>
      <c r="G19217" s="2" t="s">
        <v>23911</v>
      </c>
      <c r="H19217" s="2" t="s">
        <v>13</v>
      </c>
      <c r="I19217" s="2" t="s">
        <v>64</v>
      </c>
      <c r="J19217" s="2">
        <v>11</v>
      </c>
      <c r="K19217" s="2" t="s">
        <v>19</v>
      </c>
      <c r="L19217" s="2" t="s">
        <v>29073</v>
      </c>
      <c r="M19217" s="2">
        <v>3205295416</v>
      </c>
    </row>
    <row r="19218" spans="1:13" x14ac:dyDescent="0.2">
      <c r="A19218" s="2">
        <v>19259</v>
      </c>
      <c r="B19218" s="2">
        <v>57296065</v>
      </c>
      <c r="C19218" s="2" t="s">
        <v>11685</v>
      </c>
      <c r="D19218" s="2">
        <v>57296065</v>
      </c>
      <c r="E19218" s="2">
        <v>3016619625</v>
      </c>
      <c r="F19218" s="2">
        <v>57296065</v>
      </c>
      <c r="G19218" s="2" t="s">
        <v>11659</v>
      </c>
      <c r="H19218" s="2" t="s">
        <v>13</v>
      </c>
      <c r="I19218" s="2" t="s">
        <v>78</v>
      </c>
      <c r="J19218" s="2">
        <v>14</v>
      </c>
      <c r="K19218" s="2" t="s">
        <v>19</v>
      </c>
      <c r="L19218" s="2" t="s">
        <v>28994</v>
      </c>
      <c r="M19218" s="2">
        <v>3137687787</v>
      </c>
    </row>
    <row r="19219" spans="1:13" x14ac:dyDescent="0.2">
      <c r="A19219" s="2">
        <v>19260</v>
      </c>
      <c r="B19219" s="2">
        <v>57442341</v>
      </c>
      <c r="C19219" s="2" t="s">
        <v>33123</v>
      </c>
      <c r="D19219" s="2">
        <v>57442341</v>
      </c>
      <c r="E19219" s="2">
        <v>3135247690</v>
      </c>
      <c r="F19219" s="2">
        <v>57442341</v>
      </c>
      <c r="G19219" s="2" t="s">
        <v>3913</v>
      </c>
      <c r="H19219" s="2" t="s">
        <v>13</v>
      </c>
      <c r="I19219" s="2" t="s">
        <v>32</v>
      </c>
      <c r="J19219" s="2">
        <v>2</v>
      </c>
      <c r="K19219" s="2" t="s">
        <v>27</v>
      </c>
      <c r="L19219" s="2" t="s">
        <v>25023</v>
      </c>
      <c r="M19219" s="2">
        <v>3007843877</v>
      </c>
    </row>
    <row r="19220" spans="1:13" x14ac:dyDescent="0.2">
      <c r="A19220" s="2">
        <v>19261</v>
      </c>
      <c r="B19220" s="2">
        <v>57440124</v>
      </c>
      <c r="C19220" s="2" t="s">
        <v>2721</v>
      </c>
      <c r="D19220" s="2">
        <v>57440124</v>
      </c>
      <c r="E19220" s="2">
        <v>3014718623</v>
      </c>
      <c r="F19220" s="2">
        <v>57440124</v>
      </c>
      <c r="G19220" s="2" t="s">
        <v>2722</v>
      </c>
      <c r="H19220" s="2" t="s">
        <v>13</v>
      </c>
      <c r="I19220" s="2" t="s">
        <v>88</v>
      </c>
      <c r="J19220" s="2">
        <v>19</v>
      </c>
      <c r="K19220" s="2" t="s">
        <v>34</v>
      </c>
      <c r="L19220" s="2" t="s">
        <v>2716</v>
      </c>
      <c r="M19220" s="2">
        <v>3185213278</v>
      </c>
    </row>
    <row r="19221" spans="1:13" x14ac:dyDescent="0.2">
      <c r="A19221" s="2">
        <v>19262</v>
      </c>
      <c r="B19221" s="2">
        <v>1082863149</v>
      </c>
      <c r="C19221" s="2" t="s">
        <v>6921</v>
      </c>
      <c r="D19221" s="2">
        <v>1082863149</v>
      </c>
      <c r="E19221" s="2">
        <v>3148520960</v>
      </c>
      <c r="F19221" s="2">
        <v>1082863149</v>
      </c>
      <c r="G19221" s="2" t="s">
        <v>6909</v>
      </c>
      <c r="H19221" s="2" t="s">
        <v>13</v>
      </c>
      <c r="I19221" s="2" t="s">
        <v>254</v>
      </c>
      <c r="J19221" s="2">
        <v>15</v>
      </c>
      <c r="K19221" s="2" t="s">
        <v>294</v>
      </c>
      <c r="L19221" s="2" t="s">
        <v>6910</v>
      </c>
      <c r="M19221" s="2">
        <v>3207886531</v>
      </c>
    </row>
    <row r="19222" spans="1:13" x14ac:dyDescent="0.2">
      <c r="A19222" s="2">
        <v>19263</v>
      </c>
      <c r="B19222" s="2">
        <v>1082860703</v>
      </c>
      <c r="C19222" s="2" t="s">
        <v>13413</v>
      </c>
      <c r="D19222" s="2">
        <v>1082860703</v>
      </c>
      <c r="E19222" s="2">
        <v>3154608310</v>
      </c>
      <c r="F19222" s="2">
        <v>1082860703</v>
      </c>
      <c r="G19222" s="2" t="s">
        <v>13414</v>
      </c>
      <c r="H19222" s="2" t="s">
        <v>13</v>
      </c>
      <c r="I19222" s="2" t="s">
        <v>900</v>
      </c>
      <c r="J19222" s="2">
        <v>9</v>
      </c>
      <c r="K19222" s="2" t="s">
        <v>22</v>
      </c>
      <c r="L19222" s="2" t="s">
        <v>13382</v>
      </c>
      <c r="M19222" s="2">
        <v>3118985086</v>
      </c>
    </row>
    <row r="19223" spans="1:13" x14ac:dyDescent="0.2">
      <c r="A19223" s="2">
        <v>19264</v>
      </c>
      <c r="B19223" s="2">
        <v>8525704</v>
      </c>
      <c r="C19223" s="2" t="s">
        <v>11764</v>
      </c>
      <c r="D19223" s="2">
        <v>8525704</v>
      </c>
      <c r="E19223" s="2">
        <v>3011501550</v>
      </c>
      <c r="F19223" s="2">
        <v>8525704</v>
      </c>
      <c r="G19223" s="2" t="s">
        <v>11765</v>
      </c>
      <c r="H19223" s="2" t="s">
        <v>13</v>
      </c>
      <c r="I19223" s="2" t="s">
        <v>153</v>
      </c>
      <c r="J19223" s="2">
        <v>3</v>
      </c>
      <c r="K19223" s="2" t="s">
        <v>15</v>
      </c>
      <c r="L19223" s="2" t="s">
        <v>11763</v>
      </c>
      <c r="M19223" s="2">
        <v>3207030934</v>
      </c>
    </row>
    <row r="19224" spans="1:13" x14ac:dyDescent="0.2">
      <c r="A19224" s="2">
        <v>19265</v>
      </c>
      <c r="B19224" s="2">
        <v>57296659</v>
      </c>
      <c r="C19224" s="2" t="s">
        <v>6867</v>
      </c>
      <c r="D19224" s="2">
        <v>57296659</v>
      </c>
      <c r="E19224" s="2">
        <v>3007222423</v>
      </c>
      <c r="F19224" s="2">
        <v>57296659</v>
      </c>
      <c r="G19224" s="2" t="s">
        <v>5473</v>
      </c>
      <c r="H19224" s="2" t="s">
        <v>13</v>
      </c>
      <c r="I19224" s="2" t="s">
        <v>78</v>
      </c>
      <c r="J19224" s="2">
        <v>15</v>
      </c>
      <c r="K19224" s="2" t="s">
        <v>705</v>
      </c>
      <c r="L19224" s="2" t="s">
        <v>6860</v>
      </c>
      <c r="M19224" s="2">
        <v>3007222423</v>
      </c>
    </row>
    <row r="19225" spans="1:13" x14ac:dyDescent="0.2">
      <c r="A19225" s="2">
        <v>19266</v>
      </c>
      <c r="B19225" s="2">
        <v>36724368</v>
      </c>
      <c r="C19225" s="2" t="s">
        <v>3452</v>
      </c>
      <c r="D19225" s="2">
        <v>36724368</v>
      </c>
      <c r="E19225" s="2">
        <v>3044669701</v>
      </c>
      <c r="F19225" s="2">
        <v>36724368</v>
      </c>
      <c r="G19225" s="2" t="s">
        <v>3425</v>
      </c>
      <c r="H19225" s="2" t="s">
        <v>13</v>
      </c>
      <c r="I19225" s="2" t="s">
        <v>55</v>
      </c>
      <c r="J19225" s="2">
        <v>13</v>
      </c>
      <c r="K19225" s="2" t="s">
        <v>1348</v>
      </c>
      <c r="L19225" s="2" t="s">
        <v>3426</v>
      </c>
      <c r="M19225" s="2">
        <v>3005759551</v>
      </c>
    </row>
    <row r="19226" spans="1:13" x14ac:dyDescent="0.2">
      <c r="A19226" s="2">
        <v>19267</v>
      </c>
      <c r="B19226" s="2">
        <v>85475003</v>
      </c>
      <c r="C19226" s="2" t="s">
        <v>10443</v>
      </c>
      <c r="D19226" s="2">
        <v>85475003</v>
      </c>
      <c r="E19226" s="2">
        <v>3017601942</v>
      </c>
      <c r="F19226" s="2">
        <v>85475003</v>
      </c>
      <c r="G19226" s="2" t="s">
        <v>10444</v>
      </c>
      <c r="H19226" s="2" t="s">
        <v>13</v>
      </c>
      <c r="I19226" s="2" t="s">
        <v>240</v>
      </c>
      <c r="J19226" s="2">
        <v>4</v>
      </c>
      <c r="K19226" s="2" t="s">
        <v>709</v>
      </c>
      <c r="L19226" s="2" t="s">
        <v>10419</v>
      </c>
      <c r="M19226" s="2">
        <v>3012052636</v>
      </c>
    </row>
    <row r="19227" spans="1:13" x14ac:dyDescent="0.2">
      <c r="A19227" s="2">
        <v>19268</v>
      </c>
      <c r="B19227" s="2">
        <v>85477762</v>
      </c>
      <c r="C19227" s="2" t="s">
        <v>14109</v>
      </c>
      <c r="D19227" s="2">
        <v>85477762</v>
      </c>
      <c r="E19227" s="2">
        <v>3005122317</v>
      </c>
      <c r="F19227" s="2">
        <v>85477762</v>
      </c>
      <c r="G19227" s="2" t="s">
        <v>14110</v>
      </c>
      <c r="H19227" s="2" t="s">
        <v>13</v>
      </c>
      <c r="I19227" s="2" t="s">
        <v>62</v>
      </c>
      <c r="J19227" s="2">
        <v>24</v>
      </c>
      <c r="K19227" s="2" t="s">
        <v>709</v>
      </c>
      <c r="L19227" s="2" t="s">
        <v>14088</v>
      </c>
      <c r="M19227" s="2">
        <v>3022680796</v>
      </c>
    </row>
    <row r="19228" spans="1:13" x14ac:dyDescent="0.2">
      <c r="A19228" s="2">
        <v>19269</v>
      </c>
      <c r="B19228" s="2">
        <v>1004364423</v>
      </c>
      <c r="C19228" s="2" t="s">
        <v>12332</v>
      </c>
      <c r="D19228" s="2">
        <v>1004364423</v>
      </c>
      <c r="E19228" s="2">
        <v>3022255595</v>
      </c>
      <c r="F19228" s="2">
        <v>1004364423</v>
      </c>
      <c r="G19228" s="2" t="s">
        <v>3930</v>
      </c>
      <c r="H19228" s="2" t="s">
        <v>13</v>
      </c>
      <c r="I19228" s="2" t="s">
        <v>500</v>
      </c>
      <c r="J19228" s="2">
        <v>6</v>
      </c>
      <c r="K19228" s="2" t="s">
        <v>294</v>
      </c>
      <c r="L19228" s="2" t="s">
        <v>12323</v>
      </c>
      <c r="M19228" s="2">
        <v>3185582580</v>
      </c>
    </row>
    <row r="19229" spans="1:13" x14ac:dyDescent="0.2">
      <c r="A19229" s="2">
        <v>19270</v>
      </c>
      <c r="B19229" s="2">
        <v>1004461521</v>
      </c>
      <c r="C19229" s="2" t="s">
        <v>33124</v>
      </c>
      <c r="D19229" s="2">
        <v>1004461521</v>
      </c>
      <c r="E19229" s="2">
        <v>3023490006</v>
      </c>
      <c r="F19229" s="2">
        <v>1004461521</v>
      </c>
      <c r="G19229" s="2" t="s">
        <v>24435</v>
      </c>
      <c r="H19229" s="2" t="s">
        <v>13</v>
      </c>
      <c r="I19229" s="2" t="s">
        <v>517</v>
      </c>
      <c r="J19229" s="2">
        <v>9</v>
      </c>
      <c r="K19229" s="2" t="s">
        <v>294</v>
      </c>
      <c r="L19229" s="2" t="s">
        <v>13118</v>
      </c>
      <c r="M19229" s="2">
        <v>3104918306</v>
      </c>
    </row>
    <row r="19230" spans="1:13" x14ac:dyDescent="0.2">
      <c r="A19230" s="2">
        <v>19271</v>
      </c>
      <c r="B19230" s="2">
        <v>36528215</v>
      </c>
      <c r="C19230" s="2" t="s">
        <v>33125</v>
      </c>
      <c r="D19230" s="2">
        <v>36528215</v>
      </c>
      <c r="E19230" s="2">
        <v>3052973148</v>
      </c>
      <c r="F19230" s="2">
        <v>36528215</v>
      </c>
      <c r="G19230" s="2" t="s">
        <v>24422</v>
      </c>
      <c r="H19230" s="2" t="s">
        <v>13</v>
      </c>
      <c r="I19230" s="2" t="s">
        <v>310</v>
      </c>
      <c r="J19230" s="2">
        <v>8</v>
      </c>
      <c r="K19230" s="2" t="s">
        <v>294</v>
      </c>
      <c r="L19230" s="2" t="s">
        <v>13118</v>
      </c>
      <c r="M19230" s="2">
        <v>3104918306</v>
      </c>
    </row>
    <row r="19231" spans="1:13" x14ac:dyDescent="0.2">
      <c r="A19231" s="2">
        <v>19272</v>
      </c>
      <c r="B19231" s="2">
        <v>39460742</v>
      </c>
      <c r="C19231" s="2" t="s">
        <v>6431</v>
      </c>
      <c r="D19231" s="2">
        <v>39460742</v>
      </c>
      <c r="E19231" s="2">
        <v>3012540854</v>
      </c>
      <c r="F19231" s="2">
        <v>39460742</v>
      </c>
      <c r="G19231" s="2" t="s">
        <v>6432</v>
      </c>
      <c r="H19231" s="2" t="s">
        <v>13</v>
      </c>
      <c r="I19231" s="2" t="s">
        <v>327</v>
      </c>
      <c r="J19231" s="2">
        <v>10</v>
      </c>
      <c r="K19231" s="2" t="s">
        <v>1348</v>
      </c>
      <c r="L19231" s="2" t="s">
        <v>6421</v>
      </c>
      <c r="M19231" s="2">
        <v>3233442185</v>
      </c>
    </row>
    <row r="19232" spans="1:13" x14ac:dyDescent="0.2">
      <c r="A19232" s="2">
        <v>19273</v>
      </c>
      <c r="B19232" s="2">
        <v>1082950839</v>
      </c>
      <c r="C19232" s="2" t="s">
        <v>25335</v>
      </c>
      <c r="D19232" s="2">
        <v>1082950839</v>
      </c>
      <c r="E19232" s="2" t="s">
        <v>266</v>
      </c>
      <c r="F19232" s="2">
        <v>1082950839</v>
      </c>
      <c r="G19232" s="2" t="s">
        <v>266</v>
      </c>
      <c r="H19232" s="2" t="s">
        <v>13</v>
      </c>
      <c r="I19232" s="2" t="s">
        <v>479</v>
      </c>
      <c r="J19232" s="2">
        <v>4</v>
      </c>
      <c r="K19232" s="8" t="s">
        <v>148</v>
      </c>
      <c r="L19232" s="2" t="s">
        <v>25335</v>
      </c>
      <c r="M19232" s="2" t="s">
        <v>266</v>
      </c>
    </row>
    <row r="19233" spans="1:13" x14ac:dyDescent="0.2">
      <c r="A19233" s="2">
        <v>19274</v>
      </c>
      <c r="B19233" s="2">
        <v>57463279</v>
      </c>
      <c r="C19233" s="2" t="s">
        <v>15978</v>
      </c>
      <c r="D19233" s="2">
        <v>57463279</v>
      </c>
      <c r="E19233" s="2">
        <v>3002923725</v>
      </c>
      <c r="F19233" s="2">
        <v>57463279</v>
      </c>
      <c r="G19233" s="2" t="s">
        <v>15979</v>
      </c>
      <c r="H19233" s="2" t="s">
        <v>13</v>
      </c>
      <c r="I19233" s="2" t="s">
        <v>73</v>
      </c>
      <c r="K19233" s="2" t="s">
        <v>1417</v>
      </c>
      <c r="L19233" s="2" t="s">
        <v>15967</v>
      </c>
      <c r="M19233" s="2">
        <v>3002896455</v>
      </c>
    </row>
    <row r="19234" spans="1:13" x14ac:dyDescent="0.2">
      <c r="A19234" s="2">
        <v>19275</v>
      </c>
      <c r="B19234" s="2">
        <v>1082903565</v>
      </c>
      <c r="C19234" s="2" t="s">
        <v>26879</v>
      </c>
      <c r="D19234" s="2">
        <v>1082903565</v>
      </c>
      <c r="E19234" s="2">
        <v>3233192587</v>
      </c>
      <c r="F19234" s="2">
        <v>1082903565</v>
      </c>
      <c r="G19234" s="2" t="s">
        <v>176</v>
      </c>
      <c r="H19234" s="2" t="s">
        <v>13</v>
      </c>
      <c r="I19234" s="2" t="s">
        <v>760</v>
      </c>
      <c r="J19234" s="2">
        <v>12</v>
      </c>
      <c r="K19234" s="2" t="s">
        <v>196</v>
      </c>
      <c r="L19234" s="2" t="s">
        <v>26865</v>
      </c>
      <c r="M19234" s="2">
        <v>3005908408</v>
      </c>
    </row>
    <row r="19235" spans="1:13" x14ac:dyDescent="0.2">
      <c r="A19235" s="2">
        <v>19276</v>
      </c>
      <c r="B19235" s="2">
        <v>1134330567</v>
      </c>
      <c r="C19235" s="2" t="s">
        <v>12110</v>
      </c>
      <c r="D19235" s="2">
        <v>1134330567</v>
      </c>
      <c r="E19235" s="2">
        <v>3135867291</v>
      </c>
      <c r="F19235" s="2">
        <v>1134330567</v>
      </c>
      <c r="G19235" s="2" t="s">
        <v>12084</v>
      </c>
      <c r="H19235" s="2" t="s">
        <v>13</v>
      </c>
      <c r="I19235" s="2" t="s">
        <v>186</v>
      </c>
      <c r="J19235" s="2">
        <v>19</v>
      </c>
      <c r="K19235" s="2" t="s">
        <v>2690</v>
      </c>
      <c r="L19235" s="2" t="s">
        <v>12112</v>
      </c>
      <c r="M19235" s="2">
        <v>3015412912</v>
      </c>
    </row>
    <row r="19236" spans="1:13" x14ac:dyDescent="0.2">
      <c r="A19236" s="2">
        <v>19277</v>
      </c>
      <c r="B19236" s="2">
        <v>57466305</v>
      </c>
      <c r="C19236" s="2" t="s">
        <v>33126</v>
      </c>
      <c r="D19236" s="2">
        <v>57466305</v>
      </c>
      <c r="E19236" s="2">
        <v>3202664481</v>
      </c>
      <c r="F19236" s="2">
        <v>57466305</v>
      </c>
      <c r="G19236" s="2" t="s">
        <v>2155</v>
      </c>
      <c r="H19236" s="2" t="s">
        <v>13</v>
      </c>
      <c r="I19236" s="2" t="s">
        <v>14</v>
      </c>
      <c r="J19236" s="2">
        <v>18</v>
      </c>
      <c r="K19236" s="2" t="s">
        <v>1348</v>
      </c>
      <c r="L19236" s="2" t="s">
        <v>6524</v>
      </c>
      <c r="M19236" s="2">
        <v>3205377916</v>
      </c>
    </row>
    <row r="19237" spans="1:13" x14ac:dyDescent="0.2">
      <c r="A19237" s="2">
        <v>19278</v>
      </c>
      <c r="B19237" s="2">
        <v>12547673</v>
      </c>
      <c r="C19237" s="2" t="s">
        <v>4399</v>
      </c>
      <c r="D19237" s="2">
        <v>12547673</v>
      </c>
      <c r="E19237" s="2">
        <v>3145243780</v>
      </c>
      <c r="F19237" s="2">
        <v>12547673</v>
      </c>
      <c r="G19237" s="2" t="s">
        <v>2150</v>
      </c>
      <c r="H19237" s="2" t="s">
        <v>13</v>
      </c>
      <c r="I19237" s="2" t="s">
        <v>52</v>
      </c>
      <c r="J19237" s="2">
        <v>5</v>
      </c>
      <c r="K19237" s="2" t="s">
        <v>1348</v>
      </c>
      <c r="L19237" s="2" t="s">
        <v>4398</v>
      </c>
      <c r="M19237" s="2">
        <v>3243566918</v>
      </c>
    </row>
    <row r="19238" spans="1:13" x14ac:dyDescent="0.2">
      <c r="A19238" s="2">
        <v>19279</v>
      </c>
      <c r="B19238" s="2">
        <v>5739855</v>
      </c>
      <c r="C19238" s="2" t="s">
        <v>23620</v>
      </c>
      <c r="D19238" s="2">
        <v>5739855</v>
      </c>
      <c r="E19238" s="2">
        <v>3152218382</v>
      </c>
      <c r="F19238" s="2">
        <v>5739855</v>
      </c>
      <c r="G19238" s="2" t="s">
        <v>23621</v>
      </c>
      <c r="H19238" s="2" t="s">
        <v>13</v>
      </c>
      <c r="I19238" s="2" t="s">
        <v>113</v>
      </c>
      <c r="J19238" s="2">
        <v>15</v>
      </c>
      <c r="K19238" s="2" t="s">
        <v>15</v>
      </c>
      <c r="L19238" s="2" t="s">
        <v>23619</v>
      </c>
      <c r="M19238" s="2">
        <v>3108569225</v>
      </c>
    </row>
    <row r="19239" spans="1:13" x14ac:dyDescent="0.2">
      <c r="A19239" s="2">
        <v>19280</v>
      </c>
      <c r="B19239" s="2">
        <v>1004354439</v>
      </c>
      <c r="C19239" s="2" t="s">
        <v>33127</v>
      </c>
      <c r="D19239" s="2">
        <v>1004354439</v>
      </c>
      <c r="E19239" s="2">
        <v>3235974459</v>
      </c>
      <c r="F19239" s="2">
        <v>1004354439</v>
      </c>
      <c r="G19239" s="2" t="s">
        <v>2779</v>
      </c>
      <c r="H19239" s="2" t="s">
        <v>13</v>
      </c>
      <c r="I19239" s="2" t="s">
        <v>122</v>
      </c>
      <c r="J19239" s="2">
        <v>13</v>
      </c>
      <c r="K19239" s="2" t="s">
        <v>231</v>
      </c>
      <c r="L19239" s="2" t="s">
        <v>2775</v>
      </c>
      <c r="M19239" s="2">
        <v>3005412528</v>
      </c>
    </row>
    <row r="19240" spans="1:13" x14ac:dyDescent="0.2">
      <c r="A19240" s="2">
        <v>19281</v>
      </c>
      <c r="B19240" s="2">
        <v>57443383</v>
      </c>
      <c r="C19240" s="2" t="s">
        <v>20463</v>
      </c>
      <c r="D19240" s="2">
        <v>57443383</v>
      </c>
      <c r="E19240" s="2">
        <v>3025467050</v>
      </c>
      <c r="F19240" s="2">
        <v>57443383</v>
      </c>
      <c r="G19240" s="2" t="s">
        <v>20464</v>
      </c>
      <c r="H19240" s="2" t="s">
        <v>13</v>
      </c>
      <c r="I19240" s="2" t="s">
        <v>32</v>
      </c>
      <c r="J19240" s="2">
        <v>11</v>
      </c>
      <c r="K19240" s="2" t="s">
        <v>1348</v>
      </c>
      <c r="L19240" s="2" t="s">
        <v>20454</v>
      </c>
      <c r="M19240" s="2">
        <v>3027067658</v>
      </c>
    </row>
    <row r="19241" spans="1:13" x14ac:dyDescent="0.2">
      <c r="A19241" s="2">
        <v>19282</v>
      </c>
      <c r="B19241" s="2">
        <v>10822979461</v>
      </c>
      <c r="C19241" s="2" t="s">
        <v>26291</v>
      </c>
      <c r="D19241" s="2">
        <v>10822979461</v>
      </c>
      <c r="E19241" s="2">
        <v>3016982585</v>
      </c>
      <c r="F19241" s="2">
        <v>10822979461</v>
      </c>
      <c r="G19241" s="2" t="s">
        <v>13</v>
      </c>
      <c r="H19241" s="2" t="s">
        <v>13</v>
      </c>
      <c r="I19241" s="2" t="s">
        <v>790</v>
      </c>
      <c r="J19241" s="2">
        <v>11</v>
      </c>
      <c r="K19241" s="2" t="s">
        <v>19</v>
      </c>
      <c r="L19241" s="2" t="s">
        <v>26263</v>
      </c>
      <c r="M19241" s="2">
        <v>3127861520</v>
      </c>
    </row>
    <row r="19242" spans="1:13" x14ac:dyDescent="0.2">
      <c r="A19242" s="2">
        <v>19283</v>
      </c>
      <c r="B19242" s="2">
        <v>39046203</v>
      </c>
      <c r="C19242" s="2" t="s">
        <v>2214</v>
      </c>
      <c r="D19242" s="2">
        <v>39046203</v>
      </c>
      <c r="E19242" s="2">
        <v>3016248803</v>
      </c>
      <c r="F19242" s="2">
        <v>39046203</v>
      </c>
      <c r="G19242" s="2" t="s">
        <v>2215</v>
      </c>
      <c r="H19242" s="2" t="s">
        <v>13</v>
      </c>
      <c r="I19242" s="2" t="s">
        <v>153</v>
      </c>
      <c r="J19242" s="2">
        <v>16</v>
      </c>
      <c r="K19242" s="2" t="s">
        <v>709</v>
      </c>
      <c r="L19242" s="2" t="s">
        <v>2204</v>
      </c>
      <c r="M19242" s="2">
        <v>30049812267</v>
      </c>
    </row>
    <row r="19243" spans="1:13" x14ac:dyDescent="0.2">
      <c r="A19243" s="2">
        <v>19284</v>
      </c>
      <c r="B19243" s="2">
        <v>1004462838</v>
      </c>
      <c r="C19243" s="2" t="s">
        <v>20763</v>
      </c>
      <c r="D19243" s="2">
        <v>1004462838</v>
      </c>
      <c r="E19243" s="2">
        <v>3146586349</v>
      </c>
      <c r="F19243" s="2">
        <v>1004462838</v>
      </c>
      <c r="G19243" s="2" t="s">
        <v>282</v>
      </c>
      <c r="H19243" s="2" t="s">
        <v>13</v>
      </c>
      <c r="I19243" s="2" t="s">
        <v>760</v>
      </c>
      <c r="J19243" s="2">
        <v>5</v>
      </c>
      <c r="K19243" s="2" t="s">
        <v>22</v>
      </c>
      <c r="L19243" s="2" t="s">
        <v>20750</v>
      </c>
      <c r="M19243" s="2">
        <v>3023764830</v>
      </c>
    </row>
    <row r="19244" spans="1:13" x14ac:dyDescent="0.2">
      <c r="A19244" s="2">
        <v>19285</v>
      </c>
      <c r="B19244" s="2">
        <v>1004353947</v>
      </c>
      <c r="C19244" s="2" t="s">
        <v>33128</v>
      </c>
      <c r="D19244" s="2">
        <v>1004353947</v>
      </c>
      <c r="E19244" s="2">
        <v>3022481805</v>
      </c>
      <c r="F19244" s="2">
        <v>1004353947</v>
      </c>
      <c r="G19244" s="2" t="s">
        <v>22909</v>
      </c>
      <c r="H19244" s="2" t="s">
        <v>13</v>
      </c>
      <c r="I19244" s="2" t="s">
        <v>760</v>
      </c>
      <c r="J19244" s="2" t="s">
        <v>33</v>
      </c>
      <c r="K19244" s="2" t="s">
        <v>1417</v>
      </c>
      <c r="L19244" s="2" t="s">
        <v>22897</v>
      </c>
      <c r="M19244" s="2">
        <v>3008755013</v>
      </c>
    </row>
    <row r="19245" spans="1:13" x14ac:dyDescent="0.2">
      <c r="A19245" s="2">
        <v>19286</v>
      </c>
      <c r="B19245" s="2">
        <v>85448525</v>
      </c>
      <c r="C19245" s="2" t="s">
        <v>27363</v>
      </c>
      <c r="D19245" s="2">
        <v>85448525</v>
      </c>
      <c r="E19245" s="2">
        <v>3125008658</v>
      </c>
      <c r="F19245" s="2">
        <v>85448525</v>
      </c>
      <c r="G19245" s="2" t="s">
        <v>202</v>
      </c>
      <c r="H19245" s="2" t="s">
        <v>13</v>
      </c>
      <c r="I19245" s="2" t="s">
        <v>14</v>
      </c>
      <c r="J19245" s="2">
        <v>23</v>
      </c>
      <c r="K19245" s="2" t="s">
        <v>34</v>
      </c>
      <c r="L19245" s="2" t="s">
        <v>27344</v>
      </c>
      <c r="M19245" s="2">
        <v>3153270331</v>
      </c>
    </row>
    <row r="19246" spans="1:13" x14ac:dyDescent="0.2">
      <c r="A19246" s="2">
        <v>19287</v>
      </c>
      <c r="B19246" s="2">
        <v>1082949736</v>
      </c>
      <c r="C19246" s="2" t="s">
        <v>27374</v>
      </c>
      <c r="D19246" s="2">
        <v>1082949736</v>
      </c>
      <c r="E19246" s="2">
        <v>3137961093</v>
      </c>
      <c r="F19246" s="2">
        <v>1082949736</v>
      </c>
      <c r="G19246" s="2" t="s">
        <v>801</v>
      </c>
      <c r="H19246" s="2" t="s">
        <v>13</v>
      </c>
      <c r="I19246" s="2" t="s">
        <v>254</v>
      </c>
      <c r="J19246" s="2">
        <v>20</v>
      </c>
      <c r="K19246" s="2" t="s">
        <v>34</v>
      </c>
      <c r="L19246" s="2" t="s">
        <v>27344</v>
      </c>
      <c r="M19246" s="2">
        <v>3153270331</v>
      </c>
    </row>
    <row r="19247" spans="1:13" x14ac:dyDescent="0.2">
      <c r="A19247" s="2">
        <v>19288</v>
      </c>
      <c r="B19247" s="2">
        <v>1082886155</v>
      </c>
      <c r="C19247" s="2" t="s">
        <v>18931</v>
      </c>
      <c r="D19247" s="2">
        <v>1082886155</v>
      </c>
      <c r="E19247" s="2">
        <v>3017564138</v>
      </c>
      <c r="F19247" s="2">
        <v>1082886155</v>
      </c>
      <c r="G19247" s="2" t="s">
        <v>15764</v>
      </c>
      <c r="H19247" s="2" t="s">
        <v>13</v>
      </c>
      <c r="I19247" s="2" t="s">
        <v>1169</v>
      </c>
      <c r="J19247" s="2">
        <v>4</v>
      </c>
      <c r="K19247" s="2" t="s">
        <v>709</v>
      </c>
      <c r="L19247" s="2" t="s">
        <v>18914</v>
      </c>
      <c r="M19247" s="2" t="s">
        <v>18913</v>
      </c>
    </row>
    <row r="19248" spans="1:13" x14ac:dyDescent="0.2">
      <c r="A19248" s="2">
        <v>19289</v>
      </c>
      <c r="B19248" s="2">
        <v>12624710</v>
      </c>
      <c r="C19248" s="2" t="s">
        <v>19360</v>
      </c>
      <c r="D19248" s="2">
        <v>12624710</v>
      </c>
      <c r="E19248" s="2">
        <v>3015985499</v>
      </c>
      <c r="F19248" s="2">
        <v>12624710</v>
      </c>
      <c r="G19248" s="2" t="s">
        <v>19361</v>
      </c>
      <c r="H19248" s="2" t="s">
        <v>218</v>
      </c>
      <c r="I19248" s="2" t="s">
        <v>219</v>
      </c>
      <c r="J19248" s="2">
        <v>9</v>
      </c>
      <c r="K19248" s="2" t="s">
        <v>27</v>
      </c>
      <c r="L19248" s="2" t="s">
        <v>29046</v>
      </c>
      <c r="M19248" s="2">
        <v>3184196422</v>
      </c>
    </row>
    <row r="19249" spans="1:13" x14ac:dyDescent="0.2">
      <c r="A19249" s="2">
        <v>19290</v>
      </c>
      <c r="B19249" s="2">
        <v>12617900</v>
      </c>
      <c r="C19249" s="2" t="s">
        <v>20118</v>
      </c>
      <c r="D19249" s="2">
        <v>12617900</v>
      </c>
      <c r="E19249" s="2">
        <v>3156828585</v>
      </c>
      <c r="F19249" s="2">
        <v>12617900</v>
      </c>
      <c r="G19249" s="2" t="s">
        <v>217</v>
      </c>
      <c r="H19249" s="2" t="s">
        <v>218</v>
      </c>
      <c r="I19249" s="2" t="s">
        <v>219</v>
      </c>
      <c r="J19249" s="2">
        <v>1</v>
      </c>
      <c r="K19249" s="2" t="s">
        <v>139</v>
      </c>
      <c r="L19249" s="2" t="s">
        <v>20117</v>
      </c>
      <c r="M19249" s="2">
        <v>3002050189</v>
      </c>
    </row>
    <row r="19250" spans="1:13" x14ac:dyDescent="0.2">
      <c r="A19250" s="2">
        <v>19291</v>
      </c>
      <c r="B19250" s="2">
        <v>1082906450</v>
      </c>
      <c r="C19250" s="2" t="s">
        <v>6251</v>
      </c>
      <c r="D19250" s="2">
        <v>1082906450</v>
      </c>
      <c r="E19250" s="2">
        <v>3108383297</v>
      </c>
      <c r="F19250" s="2">
        <v>1082906450</v>
      </c>
      <c r="G19250" s="2" t="s">
        <v>6231</v>
      </c>
      <c r="H19250" s="2" t="s">
        <v>13</v>
      </c>
      <c r="I19250" s="2" t="s">
        <v>107</v>
      </c>
      <c r="J19250" s="2">
        <v>5</v>
      </c>
      <c r="K19250" s="2" t="s">
        <v>1348</v>
      </c>
      <c r="L19250" s="2" t="s">
        <v>6220</v>
      </c>
      <c r="M19250" s="2">
        <v>3013518712</v>
      </c>
    </row>
    <row r="19251" spans="1:13" x14ac:dyDescent="0.2">
      <c r="A19251" s="2">
        <v>19292</v>
      </c>
      <c r="B19251" s="2">
        <v>40877840</v>
      </c>
      <c r="C19251" s="2" t="s">
        <v>8778</v>
      </c>
      <c r="D19251" s="2">
        <v>40877840</v>
      </c>
      <c r="E19251" s="2">
        <v>3115219052</v>
      </c>
      <c r="F19251" s="2">
        <v>40877840</v>
      </c>
      <c r="G19251" s="2" t="s">
        <v>8779</v>
      </c>
      <c r="H19251" s="2" t="s">
        <v>13</v>
      </c>
      <c r="I19251" s="2" t="s">
        <v>88</v>
      </c>
      <c r="K19251" s="2" t="s">
        <v>4574</v>
      </c>
      <c r="L19251" s="2" t="s">
        <v>9089</v>
      </c>
      <c r="M19251" s="2">
        <v>3004263104</v>
      </c>
    </row>
    <row r="19252" spans="1:13" x14ac:dyDescent="0.2">
      <c r="A19252" s="2">
        <v>19293</v>
      </c>
      <c r="B19252" s="2">
        <v>1084451598</v>
      </c>
      <c r="C19252" s="2" t="s">
        <v>33129</v>
      </c>
      <c r="D19252" s="2">
        <v>1084451598</v>
      </c>
      <c r="E19252" s="2">
        <v>3205673908</v>
      </c>
      <c r="F19252" s="2">
        <v>1084451598</v>
      </c>
      <c r="G19252" s="2" t="s">
        <v>22696</v>
      </c>
      <c r="H19252" s="2" t="s">
        <v>13</v>
      </c>
      <c r="I19252" s="2" t="s">
        <v>168</v>
      </c>
      <c r="J19252" s="2">
        <v>13</v>
      </c>
      <c r="K19252" s="2" t="s">
        <v>19</v>
      </c>
      <c r="L19252" s="2" t="s">
        <v>22694</v>
      </c>
      <c r="M19252" s="2">
        <v>3205673908</v>
      </c>
    </row>
    <row r="19253" spans="1:13" x14ac:dyDescent="0.2">
      <c r="A19253" s="2">
        <v>19294</v>
      </c>
      <c r="B19253" s="2">
        <v>1083043399</v>
      </c>
      <c r="C19253" s="2" t="s">
        <v>33130</v>
      </c>
      <c r="D19253" s="2">
        <v>1083043399</v>
      </c>
      <c r="E19253" s="2">
        <v>3004487922</v>
      </c>
      <c r="F19253" s="2">
        <v>1083043399</v>
      </c>
      <c r="G19253" s="2" t="s">
        <v>11687</v>
      </c>
      <c r="H19253" s="2" t="s">
        <v>13</v>
      </c>
      <c r="I19253" s="2" t="s">
        <v>254</v>
      </c>
      <c r="J19253" s="2">
        <v>23</v>
      </c>
      <c r="K19253" s="2" t="s">
        <v>19</v>
      </c>
      <c r="L19253" s="2" t="s">
        <v>28994</v>
      </c>
      <c r="M19253" s="2">
        <v>3137687787</v>
      </c>
    </row>
    <row r="19254" spans="1:13" x14ac:dyDescent="0.2">
      <c r="A19254" s="2">
        <v>19295</v>
      </c>
      <c r="B19254" s="2">
        <v>36719727</v>
      </c>
      <c r="C19254" s="2" t="s">
        <v>20029</v>
      </c>
      <c r="D19254" s="2">
        <v>36719727</v>
      </c>
      <c r="E19254" s="2">
        <v>3126036592</v>
      </c>
      <c r="F19254" s="2">
        <v>36719727</v>
      </c>
      <c r="G19254" s="2" t="s">
        <v>20028</v>
      </c>
      <c r="H19254" s="2" t="s">
        <v>13</v>
      </c>
      <c r="I19254" s="2" t="s">
        <v>113</v>
      </c>
      <c r="J19254" s="2">
        <v>17</v>
      </c>
      <c r="K19254" s="2" t="s">
        <v>22</v>
      </c>
      <c r="L19254" s="2" t="s">
        <v>20021</v>
      </c>
      <c r="M19254" s="2">
        <v>3163859614</v>
      </c>
    </row>
    <row r="19255" spans="1:13" x14ac:dyDescent="0.2">
      <c r="A19255" s="2">
        <v>19296</v>
      </c>
      <c r="B19255" s="2">
        <v>1004364150</v>
      </c>
      <c r="C19255" s="2" t="s">
        <v>33131</v>
      </c>
      <c r="D19255" s="2">
        <v>1004364150</v>
      </c>
      <c r="E19255" s="2">
        <v>3015533236</v>
      </c>
      <c r="F19255" s="2">
        <v>1004364150</v>
      </c>
      <c r="G19255" s="2" t="s">
        <v>22107</v>
      </c>
      <c r="H19255" s="2" t="s">
        <v>13</v>
      </c>
      <c r="I19255" s="2" t="s">
        <v>257</v>
      </c>
      <c r="J19255" s="2">
        <v>8</v>
      </c>
      <c r="K19255" s="2" t="s">
        <v>22</v>
      </c>
      <c r="L19255" s="2" t="s">
        <v>29062</v>
      </c>
      <c r="M19255" s="2">
        <v>3007491497</v>
      </c>
    </row>
    <row r="19256" spans="1:13" x14ac:dyDescent="0.2">
      <c r="A19256" s="2">
        <v>19297</v>
      </c>
      <c r="B19256" s="2">
        <v>85485948</v>
      </c>
      <c r="C19256" s="2" t="s">
        <v>17355</v>
      </c>
      <c r="D19256" s="2">
        <v>85485948</v>
      </c>
      <c r="E19256" s="2">
        <v>0</v>
      </c>
      <c r="F19256" s="2">
        <v>85485948</v>
      </c>
      <c r="G19256" s="2" t="s">
        <v>17356</v>
      </c>
      <c r="H19256" s="2" t="s">
        <v>13</v>
      </c>
      <c r="I19256" s="2" t="s">
        <v>473</v>
      </c>
      <c r="J19256" s="2">
        <v>7</v>
      </c>
      <c r="K19256" s="2" t="s">
        <v>709</v>
      </c>
      <c r="L19256" s="2" t="s">
        <v>17352</v>
      </c>
      <c r="M19256" s="2">
        <v>3105969980</v>
      </c>
    </row>
    <row r="19257" spans="1:13" x14ac:dyDescent="0.2">
      <c r="A19257" s="2">
        <v>19298</v>
      </c>
      <c r="B19257" s="2">
        <v>19602367</v>
      </c>
      <c r="C19257" s="2" t="s">
        <v>23572</v>
      </c>
      <c r="D19257" s="2">
        <v>19602367</v>
      </c>
      <c r="E19257" s="2">
        <v>3188037478</v>
      </c>
      <c r="F19257" s="2">
        <v>19602367</v>
      </c>
      <c r="G19257" s="2" t="s">
        <v>11239</v>
      </c>
      <c r="H19257" s="2" t="s">
        <v>13</v>
      </c>
      <c r="I19257" s="2" t="s">
        <v>1345</v>
      </c>
      <c r="J19257" s="2">
        <v>2</v>
      </c>
      <c r="K19257" s="2" t="s">
        <v>22</v>
      </c>
      <c r="L19257" s="2" t="s">
        <v>29070</v>
      </c>
      <c r="M19257" s="2">
        <v>3104118025</v>
      </c>
    </row>
    <row r="19258" spans="1:13" x14ac:dyDescent="0.2">
      <c r="A19258" s="2">
        <v>19299</v>
      </c>
      <c r="B19258" s="2">
        <v>1221967808</v>
      </c>
      <c r="C19258" s="2" t="s">
        <v>993</v>
      </c>
      <c r="D19258" s="2">
        <v>1221967808</v>
      </c>
      <c r="E19258" s="2">
        <v>3234536145</v>
      </c>
      <c r="F19258" s="2">
        <v>1221967808</v>
      </c>
      <c r="G19258" s="2" t="s">
        <v>959</v>
      </c>
      <c r="H19258" s="2" t="s">
        <v>218</v>
      </c>
      <c r="I19258" s="2" t="s">
        <v>994</v>
      </c>
      <c r="J19258" s="2">
        <v>11</v>
      </c>
      <c r="K19258" s="2" t="s">
        <v>215</v>
      </c>
      <c r="L19258" s="2" t="s">
        <v>956</v>
      </c>
      <c r="M19258" s="2">
        <v>3004560281</v>
      </c>
    </row>
    <row r="19259" spans="1:13" x14ac:dyDescent="0.2">
      <c r="A19259" s="2">
        <v>19300</v>
      </c>
      <c r="B19259" s="2">
        <v>1067711654</v>
      </c>
      <c r="C19259" s="2" t="s">
        <v>4777</v>
      </c>
      <c r="D19259" s="2">
        <v>1067711654</v>
      </c>
      <c r="E19259" s="2">
        <v>3106312690</v>
      </c>
      <c r="F19259" s="2">
        <v>1067711654</v>
      </c>
      <c r="G19259" s="2" t="s">
        <v>4766</v>
      </c>
      <c r="H19259" s="2" t="s">
        <v>13</v>
      </c>
      <c r="I19259" s="2" t="s">
        <v>240</v>
      </c>
      <c r="J19259" s="2">
        <v>1</v>
      </c>
      <c r="K19259" s="2" t="s">
        <v>231</v>
      </c>
      <c r="L19259" s="2" t="s">
        <v>4764</v>
      </c>
      <c r="M19259" s="2">
        <v>3006532652</v>
      </c>
    </row>
    <row r="19260" spans="1:13" x14ac:dyDescent="0.2">
      <c r="A19260" s="2">
        <v>19301</v>
      </c>
      <c r="B19260" s="2">
        <v>1084728052</v>
      </c>
      <c r="C19260" s="2" t="s">
        <v>33132</v>
      </c>
      <c r="D19260" s="2">
        <v>1084728052</v>
      </c>
      <c r="E19260" s="2">
        <v>3245165519</v>
      </c>
      <c r="F19260" s="2">
        <v>1084728052</v>
      </c>
      <c r="G19260" s="2" t="s">
        <v>12040</v>
      </c>
      <c r="H19260" s="2" t="s">
        <v>727</v>
      </c>
      <c r="I19260" s="2" t="s">
        <v>1302</v>
      </c>
      <c r="J19260" s="2">
        <v>35</v>
      </c>
      <c r="K19260" s="2" t="s">
        <v>19</v>
      </c>
      <c r="L19260" s="2" t="s">
        <v>12002</v>
      </c>
      <c r="M19260" s="2">
        <v>3223858040</v>
      </c>
    </row>
    <row r="19261" spans="1:13" x14ac:dyDescent="0.2">
      <c r="A19261" s="2">
        <v>19302</v>
      </c>
      <c r="B19261" s="2">
        <v>1082885835</v>
      </c>
      <c r="C19261" s="2" t="s">
        <v>33133</v>
      </c>
      <c r="D19261" s="2">
        <v>1082885835</v>
      </c>
      <c r="E19261" s="2">
        <v>304413356</v>
      </c>
      <c r="F19261" s="2">
        <v>1082885835</v>
      </c>
      <c r="G19261" s="2" t="s">
        <v>25656</v>
      </c>
      <c r="H19261" s="2" t="s">
        <v>13</v>
      </c>
      <c r="I19261" s="2" t="s">
        <v>790</v>
      </c>
      <c r="J19261" s="2">
        <v>4</v>
      </c>
      <c r="K19261" s="2" t="s">
        <v>486</v>
      </c>
      <c r="L19261" s="2" t="s">
        <v>25654</v>
      </c>
      <c r="M19261" s="2">
        <v>3176404281</v>
      </c>
    </row>
    <row r="19262" spans="1:13" x14ac:dyDescent="0.2">
      <c r="A19262" s="2">
        <v>19303</v>
      </c>
      <c r="B19262" s="2">
        <v>85467551</v>
      </c>
      <c r="C19262" s="2" t="s">
        <v>24785</v>
      </c>
      <c r="D19262" s="2">
        <v>85467551</v>
      </c>
      <c r="E19262" s="2">
        <v>3028266963</v>
      </c>
      <c r="F19262" s="2">
        <v>85467551</v>
      </c>
      <c r="G19262" s="2" t="s">
        <v>24786</v>
      </c>
      <c r="H19262" s="2" t="s">
        <v>13</v>
      </c>
      <c r="I19262" s="2" t="s">
        <v>447</v>
      </c>
      <c r="J19262" s="2">
        <v>4</v>
      </c>
      <c r="K19262" s="2" t="s">
        <v>139</v>
      </c>
      <c r="L19262" s="2" t="s">
        <v>24764</v>
      </c>
      <c r="M19262" s="2">
        <v>3003208360</v>
      </c>
    </row>
    <row r="19263" spans="1:13" x14ac:dyDescent="0.2">
      <c r="A19263" s="2">
        <v>19304</v>
      </c>
      <c r="B19263" s="2">
        <v>10044365998</v>
      </c>
      <c r="C19263" s="2" t="s">
        <v>9044</v>
      </c>
      <c r="D19263" s="2">
        <v>10044365998</v>
      </c>
      <c r="E19263" s="2">
        <v>3202579896</v>
      </c>
      <c r="F19263" s="2">
        <v>10044365998</v>
      </c>
      <c r="G19263" s="2" t="s">
        <v>8887</v>
      </c>
      <c r="H19263" s="2" t="s">
        <v>13</v>
      </c>
      <c r="I19263" s="2" t="s">
        <v>447</v>
      </c>
      <c r="J19263" s="2">
        <v>4</v>
      </c>
      <c r="K19263" s="2" t="s">
        <v>4574</v>
      </c>
      <c r="L19263" s="2" t="s">
        <v>9089</v>
      </c>
      <c r="M19263" s="2">
        <v>3004263104</v>
      </c>
    </row>
    <row r="19264" spans="1:13" x14ac:dyDescent="0.2">
      <c r="A19264" s="2">
        <v>19305</v>
      </c>
      <c r="B19264" s="2">
        <v>1082896734</v>
      </c>
      <c r="C19264" s="2" t="s">
        <v>27500</v>
      </c>
      <c r="D19264" s="2">
        <v>1082896734</v>
      </c>
      <c r="E19264" s="2">
        <v>3157468634</v>
      </c>
      <c r="F19264" s="2">
        <v>1082896734</v>
      </c>
      <c r="G19264" s="2" t="s">
        <v>10139</v>
      </c>
      <c r="H19264" s="2" t="s">
        <v>13</v>
      </c>
      <c r="I19264" s="2" t="s">
        <v>214</v>
      </c>
      <c r="J19264" s="2">
        <v>19</v>
      </c>
      <c r="K19264" s="2" t="s">
        <v>1348</v>
      </c>
      <c r="L19264" s="2" t="s">
        <v>27472</v>
      </c>
      <c r="M19264" s="2">
        <v>3206212024</v>
      </c>
    </row>
    <row r="19265" spans="1:13" x14ac:dyDescent="0.2">
      <c r="A19265" s="2">
        <v>19306</v>
      </c>
      <c r="B19265" s="2">
        <v>1007425433</v>
      </c>
      <c r="C19265" s="2" t="s">
        <v>15251</v>
      </c>
      <c r="D19265" s="2">
        <v>1007425433</v>
      </c>
      <c r="E19265" s="2">
        <v>3003422929</v>
      </c>
      <c r="F19265" s="2">
        <v>1007425433</v>
      </c>
      <c r="G19265" s="2" t="s">
        <v>15252</v>
      </c>
      <c r="H19265" s="2" t="s">
        <v>803</v>
      </c>
      <c r="I19265" s="2" t="s">
        <v>836</v>
      </c>
      <c r="J19265" s="2">
        <v>12</v>
      </c>
      <c r="K19265" s="2" t="s">
        <v>19</v>
      </c>
      <c r="L19265" s="2" t="s">
        <v>15229</v>
      </c>
      <c r="M19265" s="2">
        <v>3246868633</v>
      </c>
    </row>
    <row r="19266" spans="1:13" x14ac:dyDescent="0.2">
      <c r="A19266" s="2">
        <v>19307</v>
      </c>
      <c r="B19266" s="2">
        <v>1004474819</v>
      </c>
      <c r="C19266" s="2" t="s">
        <v>18743</v>
      </c>
      <c r="D19266" s="2">
        <v>1004474819</v>
      </c>
      <c r="E19266" s="2">
        <v>3024122913</v>
      </c>
      <c r="F19266" s="2">
        <v>1004474819</v>
      </c>
      <c r="G19266" s="2" t="s">
        <v>18722</v>
      </c>
      <c r="H19266" s="2" t="s">
        <v>13</v>
      </c>
      <c r="I19266" s="2" t="s">
        <v>18</v>
      </c>
      <c r="J19266" s="2">
        <v>8</v>
      </c>
      <c r="K19266" s="2" t="s">
        <v>22</v>
      </c>
      <c r="L19266" s="2" t="s">
        <v>18702</v>
      </c>
      <c r="M19266" s="2">
        <v>3003507496</v>
      </c>
    </row>
    <row r="19267" spans="1:13" x14ac:dyDescent="0.2">
      <c r="A19267" s="2">
        <v>19308</v>
      </c>
      <c r="B19267" s="2">
        <v>1007537822</v>
      </c>
      <c r="C19267" s="2" t="s">
        <v>33134</v>
      </c>
      <c r="D19267" s="2">
        <v>1007537822</v>
      </c>
      <c r="E19267" s="2">
        <v>3002338601</v>
      </c>
      <c r="F19267" s="2">
        <v>1007537822</v>
      </c>
      <c r="G19267" s="2" t="s">
        <v>540</v>
      </c>
      <c r="H19267" s="2" t="s">
        <v>13</v>
      </c>
      <c r="I19267" s="2" t="s">
        <v>310</v>
      </c>
      <c r="J19267" s="2">
        <v>7</v>
      </c>
      <c r="K19267" s="2" t="s">
        <v>2038</v>
      </c>
      <c r="L19267" s="2" t="s">
        <v>11510</v>
      </c>
      <c r="M19267" s="2">
        <v>3225157094</v>
      </c>
    </row>
    <row r="19268" spans="1:13" x14ac:dyDescent="0.2">
      <c r="A19268" s="2">
        <v>19309</v>
      </c>
      <c r="B19268" s="2">
        <v>36697384</v>
      </c>
      <c r="C19268" s="2" t="s">
        <v>3107</v>
      </c>
      <c r="D19268" s="2">
        <v>36697384</v>
      </c>
      <c r="E19268" s="2" t="s">
        <v>3108</v>
      </c>
      <c r="F19268" s="2">
        <v>36697384</v>
      </c>
      <c r="G19268" s="2" t="s">
        <v>3109</v>
      </c>
      <c r="H19268" s="2" t="s">
        <v>13</v>
      </c>
      <c r="I19268" s="2" t="s">
        <v>254</v>
      </c>
      <c r="J19268" s="2">
        <v>4</v>
      </c>
      <c r="K19268" s="2" t="s">
        <v>196</v>
      </c>
      <c r="L19268" s="2" t="s">
        <v>3111</v>
      </c>
      <c r="M19268" s="2">
        <v>3043785076</v>
      </c>
    </row>
    <row r="19269" spans="1:13" x14ac:dyDescent="0.2">
      <c r="A19269" s="2">
        <v>19310</v>
      </c>
      <c r="B19269" s="2">
        <v>57460625</v>
      </c>
      <c r="C19269" s="2" t="s">
        <v>23626</v>
      </c>
      <c r="D19269" s="2">
        <v>57460625</v>
      </c>
      <c r="E19269" s="2">
        <v>3005085828</v>
      </c>
      <c r="F19269" s="2">
        <v>57460625</v>
      </c>
      <c r="G19269" s="2" t="s">
        <v>23627</v>
      </c>
      <c r="H19269" s="2" t="s">
        <v>13</v>
      </c>
      <c r="I19269" s="2" t="s">
        <v>52</v>
      </c>
      <c r="J19269" s="2">
        <v>15</v>
      </c>
      <c r="K19269" s="2" t="s">
        <v>196</v>
      </c>
      <c r="L19269" s="2" t="s">
        <v>23619</v>
      </c>
      <c r="M19269" s="2">
        <v>3005085828</v>
      </c>
    </row>
    <row r="19270" spans="1:13" x14ac:dyDescent="0.2">
      <c r="A19270" s="2">
        <v>19311</v>
      </c>
      <c r="B19270" s="2">
        <v>1082833717</v>
      </c>
      <c r="C19270" s="2" t="s">
        <v>16195</v>
      </c>
      <c r="D19270" s="2">
        <v>1082833717</v>
      </c>
      <c r="E19270" s="2" t="s">
        <v>16196</v>
      </c>
      <c r="F19270" s="2">
        <v>1082833717</v>
      </c>
      <c r="G19270" s="2" t="s">
        <v>16184</v>
      </c>
      <c r="H19270" s="2" t="s">
        <v>13</v>
      </c>
      <c r="I19270" s="2" t="s">
        <v>25</v>
      </c>
      <c r="J19270" s="2">
        <v>10</v>
      </c>
      <c r="K19270" s="2" t="s">
        <v>22</v>
      </c>
      <c r="L19270" s="2" t="s">
        <v>16168</v>
      </c>
      <c r="M19270" s="2">
        <v>3012521894</v>
      </c>
    </row>
    <row r="19271" spans="1:13" x14ac:dyDescent="0.2">
      <c r="A19271" s="2">
        <v>19312</v>
      </c>
      <c r="B19271" s="2">
        <v>1083027970</v>
      </c>
      <c r="C19271" s="2" t="s">
        <v>20165</v>
      </c>
      <c r="D19271" s="2">
        <v>1083027970</v>
      </c>
      <c r="E19271" s="2">
        <v>3012085682</v>
      </c>
      <c r="F19271" s="2">
        <v>1083027970</v>
      </c>
      <c r="G19271" s="2" t="s">
        <v>20166</v>
      </c>
      <c r="H19271" s="2" t="s">
        <v>13</v>
      </c>
      <c r="I19271" s="2" t="s">
        <v>52</v>
      </c>
      <c r="J19271" s="2">
        <v>25</v>
      </c>
      <c r="K19271" s="2" t="s">
        <v>22</v>
      </c>
      <c r="L19271" s="2" t="s">
        <v>20150</v>
      </c>
      <c r="M19271" s="2">
        <v>3112295598</v>
      </c>
    </row>
    <row r="19272" spans="1:13" x14ac:dyDescent="0.2">
      <c r="A19272" s="2">
        <v>19313</v>
      </c>
      <c r="B19272" s="2">
        <v>1083006314</v>
      </c>
      <c r="C19272" s="2" t="s">
        <v>10813</v>
      </c>
      <c r="D19272" s="2">
        <v>1083006314</v>
      </c>
      <c r="E19272" s="2">
        <v>3163531792</v>
      </c>
      <c r="F19272" s="2">
        <v>1083006314</v>
      </c>
      <c r="G19272" s="2" t="s">
        <v>10814</v>
      </c>
      <c r="H19272" s="2" t="s">
        <v>13</v>
      </c>
      <c r="I19272" s="2" t="s">
        <v>760</v>
      </c>
      <c r="J19272" s="2">
        <v>21</v>
      </c>
      <c r="K19272" s="2" t="s">
        <v>1348</v>
      </c>
      <c r="L19272" s="2" t="s">
        <v>10763</v>
      </c>
      <c r="M19272" s="2">
        <v>3209933902</v>
      </c>
    </row>
    <row r="19273" spans="1:13" x14ac:dyDescent="0.2">
      <c r="A19273" s="2">
        <v>19314</v>
      </c>
      <c r="B19273" s="2">
        <v>1084606395</v>
      </c>
      <c r="C19273" s="2" t="s">
        <v>17063</v>
      </c>
      <c r="D19273" s="2">
        <v>1084606395</v>
      </c>
      <c r="E19273" s="2">
        <v>3145860015</v>
      </c>
      <c r="F19273" s="2">
        <v>1084606395</v>
      </c>
      <c r="G19273" s="2" t="s">
        <v>17057</v>
      </c>
      <c r="H19273" s="2" t="s">
        <v>13</v>
      </c>
      <c r="I19273" s="2" t="s">
        <v>168</v>
      </c>
      <c r="J19273" s="2">
        <v>13</v>
      </c>
      <c r="K19273" s="2" t="s">
        <v>22</v>
      </c>
      <c r="L19273" s="2" t="s">
        <v>17029</v>
      </c>
      <c r="M19273" s="2">
        <v>3002392324</v>
      </c>
    </row>
    <row r="19274" spans="1:13" x14ac:dyDescent="0.2">
      <c r="A19274" s="2">
        <v>19315</v>
      </c>
      <c r="B19274" s="2">
        <v>1082870208</v>
      </c>
      <c r="C19274" s="2" t="s">
        <v>26492</v>
      </c>
      <c r="D19274" s="2">
        <v>1082870208</v>
      </c>
      <c r="E19274" s="2">
        <v>3174120890</v>
      </c>
      <c r="F19274" s="2">
        <v>1082870208</v>
      </c>
      <c r="G19274" s="2" t="s">
        <v>26493</v>
      </c>
      <c r="H19274" s="2" t="s">
        <v>13</v>
      </c>
      <c r="I19274" s="2" t="s">
        <v>122</v>
      </c>
      <c r="J19274" s="2">
        <v>25</v>
      </c>
      <c r="K19274" s="2" t="s">
        <v>294</v>
      </c>
      <c r="L19274" s="2" t="s">
        <v>26484</v>
      </c>
      <c r="M19274" s="2">
        <v>3005009980</v>
      </c>
    </row>
    <row r="19275" spans="1:13" x14ac:dyDescent="0.2">
      <c r="A19275" s="2">
        <v>19316</v>
      </c>
      <c r="B19275" s="2">
        <v>1083049604</v>
      </c>
      <c r="C19275" s="2" t="s">
        <v>1475</v>
      </c>
      <c r="D19275" s="2">
        <v>1083049604</v>
      </c>
      <c r="E19275" s="2">
        <v>3005175511</v>
      </c>
      <c r="F19275" s="2">
        <v>1083049604</v>
      </c>
      <c r="G19275" s="2" t="s">
        <v>1476</v>
      </c>
      <c r="H19275" s="2" t="s">
        <v>13</v>
      </c>
      <c r="I19275" s="2" t="s">
        <v>134</v>
      </c>
      <c r="J19275" s="2">
        <v>24</v>
      </c>
      <c r="K19275" s="2" t="s">
        <v>34</v>
      </c>
      <c r="L19275" s="2" t="s">
        <v>1448</v>
      </c>
      <c r="M19275" s="2">
        <v>3006532800</v>
      </c>
    </row>
    <row r="19276" spans="1:13" x14ac:dyDescent="0.2">
      <c r="A19276" s="2">
        <v>19317</v>
      </c>
      <c r="B19276" s="2">
        <v>1042246202</v>
      </c>
      <c r="C19276" s="2" t="s">
        <v>28125</v>
      </c>
      <c r="D19276" s="2">
        <v>1042246202</v>
      </c>
      <c r="E19276" s="2">
        <v>3044283164</v>
      </c>
      <c r="F19276" s="2">
        <v>1042246202</v>
      </c>
      <c r="G19276" s="2" t="s">
        <v>28126</v>
      </c>
      <c r="H19276" s="2" t="s">
        <v>13</v>
      </c>
      <c r="I19276" s="2" t="s">
        <v>52</v>
      </c>
      <c r="J19276" s="2">
        <v>22</v>
      </c>
      <c r="K19276" s="2" t="s">
        <v>19</v>
      </c>
      <c r="L19276" s="2" t="s">
        <v>28108</v>
      </c>
      <c r="M19276" s="2">
        <v>3015019200</v>
      </c>
    </row>
    <row r="19277" spans="1:13" x14ac:dyDescent="0.2">
      <c r="A19277" s="2">
        <v>19318</v>
      </c>
      <c r="B19277" s="2">
        <v>1066268266</v>
      </c>
      <c r="C19277" s="2" t="s">
        <v>25359</v>
      </c>
      <c r="D19277" s="2">
        <v>1066268266</v>
      </c>
      <c r="E19277" s="2">
        <v>3504611457</v>
      </c>
      <c r="F19277" s="2">
        <v>1066268266</v>
      </c>
      <c r="G19277" s="2" t="s">
        <v>25360</v>
      </c>
      <c r="H19277" s="2" t="s">
        <v>13</v>
      </c>
      <c r="I19277" s="2" t="s">
        <v>113</v>
      </c>
      <c r="J19277" s="2">
        <v>30</v>
      </c>
      <c r="K19277" s="2" t="s">
        <v>645</v>
      </c>
      <c r="L19277" s="2" t="s">
        <v>25359</v>
      </c>
      <c r="M19277" s="2">
        <v>3504611457</v>
      </c>
    </row>
    <row r="19278" spans="1:13" x14ac:dyDescent="0.2">
      <c r="A19278" s="2">
        <v>19319</v>
      </c>
      <c r="B19278" s="2">
        <v>1084451282</v>
      </c>
      <c r="C19278" s="2" t="s">
        <v>18032</v>
      </c>
      <c r="D19278" s="2">
        <v>1084451282</v>
      </c>
      <c r="E19278" s="2">
        <v>3136694021</v>
      </c>
      <c r="F19278" s="2">
        <v>1084451282</v>
      </c>
      <c r="G19278" s="2" t="s">
        <v>17947</v>
      </c>
      <c r="H19278" s="2" t="s">
        <v>13</v>
      </c>
      <c r="I19278" s="2" t="s">
        <v>18</v>
      </c>
      <c r="J19278" s="2">
        <v>8</v>
      </c>
      <c r="K19278" s="2" t="s">
        <v>231</v>
      </c>
      <c r="L19278" s="2" t="s">
        <v>17998</v>
      </c>
      <c r="M19278" s="2">
        <v>3023013288</v>
      </c>
    </row>
    <row r="19279" spans="1:13" x14ac:dyDescent="0.2">
      <c r="A19279" s="2">
        <v>19320</v>
      </c>
      <c r="B19279" s="2">
        <v>1082887127</v>
      </c>
      <c r="C19279" s="2" t="s">
        <v>27073</v>
      </c>
      <c r="D19279" s="2">
        <v>1082887127</v>
      </c>
      <c r="E19279" s="2">
        <v>3128472652</v>
      </c>
      <c r="F19279" s="2">
        <v>1082887127</v>
      </c>
      <c r="G19279" s="2" t="s">
        <v>2285</v>
      </c>
      <c r="H19279" s="2" t="s">
        <v>13</v>
      </c>
      <c r="I19279" s="2" t="s">
        <v>58</v>
      </c>
      <c r="J19279" s="2">
        <v>3</v>
      </c>
      <c r="K19279" s="2" t="s">
        <v>231</v>
      </c>
      <c r="L19279" s="2" t="s">
        <v>27040</v>
      </c>
      <c r="M19279" s="2">
        <v>3173313692</v>
      </c>
    </row>
    <row r="19280" spans="1:13" x14ac:dyDescent="0.2">
      <c r="A19280" s="2">
        <v>19321</v>
      </c>
      <c r="B19280" s="2">
        <v>1082844392</v>
      </c>
      <c r="C19280" s="2" t="s">
        <v>1199</v>
      </c>
      <c r="D19280" s="2">
        <v>1082844392</v>
      </c>
      <c r="E19280" s="2">
        <v>3245710550</v>
      </c>
      <c r="F19280" s="2">
        <v>1082844392</v>
      </c>
      <c r="G19280" s="2" t="s">
        <v>1200</v>
      </c>
      <c r="H19280" s="2" t="s">
        <v>13</v>
      </c>
      <c r="I19280" s="2" t="s">
        <v>120</v>
      </c>
      <c r="J19280" s="2">
        <v>12</v>
      </c>
      <c r="K19280" s="2" t="s">
        <v>294</v>
      </c>
      <c r="L19280" s="2" t="s">
        <v>1174</v>
      </c>
      <c r="M19280" s="2">
        <v>3007595106</v>
      </c>
    </row>
    <row r="19281" spans="1:13" x14ac:dyDescent="0.2">
      <c r="A19281" s="2">
        <v>19322</v>
      </c>
      <c r="B19281" s="2">
        <v>7634765</v>
      </c>
      <c r="C19281" s="2" t="s">
        <v>25361</v>
      </c>
      <c r="D19281" s="2">
        <v>7634765</v>
      </c>
      <c r="E19281" s="2">
        <v>3106343885</v>
      </c>
      <c r="F19281" s="2">
        <v>7634765</v>
      </c>
      <c r="G19281" s="2" t="s">
        <v>25362</v>
      </c>
      <c r="H19281" s="2" t="s">
        <v>13</v>
      </c>
      <c r="I19281" s="2" t="s">
        <v>246</v>
      </c>
      <c r="J19281" s="2">
        <v>1</v>
      </c>
      <c r="K19281" s="2" t="s">
        <v>5567</v>
      </c>
      <c r="L19281" s="2" t="s">
        <v>25361</v>
      </c>
      <c r="M19281" s="2">
        <v>3103643885</v>
      </c>
    </row>
    <row r="19282" spans="1:13" x14ac:dyDescent="0.2">
      <c r="A19282" s="2">
        <v>19323</v>
      </c>
      <c r="B19282" s="2">
        <v>1082861261</v>
      </c>
      <c r="C19282" s="2" t="s">
        <v>17213</v>
      </c>
      <c r="D19282" s="2">
        <v>1082861261</v>
      </c>
      <c r="E19282" s="2">
        <v>3042165071</v>
      </c>
      <c r="F19282" s="2">
        <v>1082861261</v>
      </c>
      <c r="G19282" s="2" t="s">
        <v>10149</v>
      </c>
      <c r="H19282" s="2" t="s">
        <v>13</v>
      </c>
      <c r="I19282" s="2" t="s">
        <v>257</v>
      </c>
      <c r="J19282" s="2">
        <v>12</v>
      </c>
      <c r="K19282" s="2" t="s">
        <v>22</v>
      </c>
      <c r="L19282" s="2" t="s">
        <v>17196</v>
      </c>
      <c r="M19282" s="2">
        <v>3013904102</v>
      </c>
    </row>
    <row r="19283" spans="1:13" x14ac:dyDescent="0.2">
      <c r="A19283" s="2">
        <v>19324</v>
      </c>
      <c r="B19283" s="2">
        <v>1082867624</v>
      </c>
      <c r="C19283" s="2" t="s">
        <v>33135</v>
      </c>
      <c r="D19283" s="2">
        <v>1082867624</v>
      </c>
      <c r="E19283" s="2">
        <v>3244323072</v>
      </c>
      <c r="F19283" s="2">
        <v>1082867624</v>
      </c>
      <c r="G19283" s="2" t="s">
        <v>5111</v>
      </c>
      <c r="H19283" s="2" t="s">
        <v>13</v>
      </c>
      <c r="I19283" s="2" t="s">
        <v>122</v>
      </c>
      <c r="J19283" s="2">
        <v>25</v>
      </c>
      <c r="K19283" s="2" t="s">
        <v>709</v>
      </c>
      <c r="L19283" s="2" t="s">
        <v>5104</v>
      </c>
      <c r="M19283" s="2">
        <v>3012243942</v>
      </c>
    </row>
    <row r="19284" spans="1:13" x14ac:dyDescent="0.2">
      <c r="A19284" s="2">
        <v>19325</v>
      </c>
      <c r="B19284" s="2">
        <v>85476570</v>
      </c>
      <c r="C19284" s="2" t="s">
        <v>33136</v>
      </c>
      <c r="D19284" s="2">
        <v>85476570</v>
      </c>
      <c r="E19284" s="2">
        <v>3042014520</v>
      </c>
      <c r="F19284" s="2">
        <v>85476570</v>
      </c>
      <c r="G19284" s="2" t="s">
        <v>10538</v>
      </c>
      <c r="H19284" s="2" t="s">
        <v>13</v>
      </c>
      <c r="I19284" s="2" t="s">
        <v>1775</v>
      </c>
      <c r="J19284" s="2" t="s">
        <v>1177</v>
      </c>
      <c r="K19284" s="2" t="s">
        <v>231</v>
      </c>
      <c r="L19284" s="2" t="s">
        <v>10505</v>
      </c>
      <c r="M19284" s="2">
        <v>3015757894</v>
      </c>
    </row>
    <row r="19285" spans="1:13" x14ac:dyDescent="0.2">
      <c r="A19285" s="2">
        <v>19326</v>
      </c>
      <c r="B19285" s="2">
        <v>4977575</v>
      </c>
      <c r="C19285" s="2" t="s">
        <v>28558</v>
      </c>
      <c r="D19285" s="2">
        <v>4977575</v>
      </c>
      <c r="E19285" s="2">
        <v>3008906575</v>
      </c>
      <c r="F19285" s="2">
        <v>4977575</v>
      </c>
      <c r="G19285" s="2" t="s">
        <v>28559</v>
      </c>
      <c r="H19285" s="2" t="s">
        <v>13</v>
      </c>
      <c r="I19285" s="2" t="s">
        <v>62</v>
      </c>
      <c r="J19285" s="2">
        <v>1</v>
      </c>
      <c r="K19285" s="2" t="s">
        <v>22</v>
      </c>
      <c r="L19285" s="2" t="s">
        <v>28560</v>
      </c>
      <c r="M19285" s="2">
        <v>3008763748</v>
      </c>
    </row>
    <row r="19286" spans="1:13" x14ac:dyDescent="0.2">
      <c r="A19286" s="2">
        <v>19327</v>
      </c>
      <c r="B19286" s="2">
        <v>1082871714</v>
      </c>
      <c r="C19286" s="2" t="s">
        <v>1711</v>
      </c>
      <c r="D19286" s="2">
        <v>1082871714</v>
      </c>
      <c r="E19286" s="2">
        <v>3006846605</v>
      </c>
      <c r="F19286" s="2">
        <v>1082871714</v>
      </c>
      <c r="G19286" s="2" t="s">
        <v>1686</v>
      </c>
      <c r="H19286" s="2" t="s">
        <v>13</v>
      </c>
      <c r="I19286" s="2" t="s">
        <v>97</v>
      </c>
      <c r="J19286" s="2">
        <v>21</v>
      </c>
      <c r="K19286" s="2" t="s">
        <v>1348</v>
      </c>
      <c r="L19286" s="2" t="s">
        <v>1674</v>
      </c>
      <c r="M19286" s="2">
        <v>3006008144</v>
      </c>
    </row>
    <row r="19287" spans="1:13" x14ac:dyDescent="0.2">
      <c r="A19287" s="2">
        <v>19328</v>
      </c>
      <c r="B19287" s="2">
        <v>1083039473</v>
      </c>
      <c r="C19287" s="2" t="s">
        <v>9015</v>
      </c>
      <c r="D19287" s="2">
        <v>1083039473</v>
      </c>
      <c r="E19287" s="2">
        <v>3005135944</v>
      </c>
      <c r="F19287" s="2">
        <v>1083039473</v>
      </c>
      <c r="G19287" s="2" t="s">
        <v>8688</v>
      </c>
      <c r="H19287" s="2" t="s">
        <v>13</v>
      </c>
      <c r="I19287" s="2" t="s">
        <v>97</v>
      </c>
      <c r="J19287" s="2">
        <v>24</v>
      </c>
      <c r="K19287" s="2" t="s">
        <v>4574</v>
      </c>
      <c r="L19287" s="2" t="s">
        <v>9089</v>
      </c>
      <c r="M19287" s="2">
        <v>3004263104</v>
      </c>
    </row>
    <row r="19288" spans="1:13" x14ac:dyDescent="0.2">
      <c r="A19288" s="2">
        <v>19329</v>
      </c>
      <c r="B19288" s="2">
        <v>1004349474</v>
      </c>
      <c r="C19288" s="2" t="s">
        <v>17243</v>
      </c>
      <c r="D19288" s="2">
        <v>1004349474</v>
      </c>
      <c r="E19288" s="2">
        <v>3043796675</v>
      </c>
      <c r="F19288" s="2">
        <v>1004349474</v>
      </c>
      <c r="G19288" s="2" t="s">
        <v>17244</v>
      </c>
      <c r="H19288" s="2" t="s">
        <v>13</v>
      </c>
      <c r="I19288" s="2" t="s">
        <v>122</v>
      </c>
      <c r="J19288" s="2">
        <v>12</v>
      </c>
      <c r="K19288" s="2" t="s">
        <v>22</v>
      </c>
      <c r="L19288" s="2" t="s">
        <v>17230</v>
      </c>
      <c r="M19288" s="2">
        <v>3046757773</v>
      </c>
    </row>
    <row r="19289" spans="1:13" x14ac:dyDescent="0.2">
      <c r="A19289" s="2">
        <v>19330</v>
      </c>
      <c r="B19289" s="2">
        <v>85467914</v>
      </c>
      <c r="C19289" s="2" t="s">
        <v>3665</v>
      </c>
      <c r="D19289" s="2">
        <v>85467914</v>
      </c>
      <c r="E19289" s="2">
        <v>3012986125</v>
      </c>
      <c r="F19289" s="2">
        <v>85467914</v>
      </c>
      <c r="G19289" s="2" t="s">
        <v>3659</v>
      </c>
      <c r="H19289" s="2" t="s">
        <v>13</v>
      </c>
      <c r="I19289" s="2" t="s">
        <v>97</v>
      </c>
      <c r="J19289" s="2">
        <v>12</v>
      </c>
      <c r="K19289" s="2" t="s">
        <v>15</v>
      </c>
      <c r="L19289" s="2" t="s">
        <v>3655</v>
      </c>
      <c r="M19289" s="2">
        <v>3184182424</v>
      </c>
    </row>
    <row r="19290" spans="1:13" x14ac:dyDescent="0.2">
      <c r="A19290" s="2">
        <v>19331</v>
      </c>
      <c r="B19290" s="2">
        <v>1004365844</v>
      </c>
      <c r="C19290" s="2" t="s">
        <v>25177</v>
      </c>
      <c r="D19290" s="2">
        <v>1004365844</v>
      </c>
      <c r="E19290" s="2">
        <v>3132688115</v>
      </c>
      <c r="F19290" s="2">
        <v>1004365844</v>
      </c>
      <c r="G19290" s="2" t="s">
        <v>788</v>
      </c>
      <c r="H19290" s="2" t="s">
        <v>13</v>
      </c>
      <c r="I19290" s="2" t="s">
        <v>310</v>
      </c>
      <c r="J19290" s="2">
        <v>21</v>
      </c>
      <c r="K19290" s="2" t="s">
        <v>196</v>
      </c>
      <c r="L19290" s="2" t="s">
        <v>25135</v>
      </c>
      <c r="M19290" s="2">
        <v>3138883604</v>
      </c>
    </row>
    <row r="19291" spans="1:13" x14ac:dyDescent="0.2">
      <c r="A19291" s="2">
        <v>19332</v>
      </c>
      <c r="B19291" s="2">
        <v>88263147</v>
      </c>
      <c r="C19291" s="2" t="s">
        <v>11712</v>
      </c>
      <c r="D19291" s="2">
        <v>88263147</v>
      </c>
      <c r="E19291" s="2">
        <v>3017567870</v>
      </c>
      <c r="F19291" s="2">
        <v>88263147</v>
      </c>
      <c r="G19291" s="2" t="s">
        <v>11639</v>
      </c>
      <c r="H19291" s="2" t="s">
        <v>13</v>
      </c>
      <c r="I19291" s="2" t="s">
        <v>479</v>
      </c>
      <c r="J19291" s="2">
        <v>2</v>
      </c>
      <c r="K19291" s="2" t="s">
        <v>705</v>
      </c>
      <c r="L19291" s="2" t="s">
        <v>28995</v>
      </c>
      <c r="M19291" s="2">
        <v>3012492038</v>
      </c>
    </row>
    <row r="19292" spans="1:13" x14ac:dyDescent="0.2">
      <c r="A19292" s="2">
        <v>19333</v>
      </c>
      <c r="B19292" s="2">
        <v>7630341</v>
      </c>
      <c r="C19292" s="2" t="s">
        <v>33137</v>
      </c>
      <c r="D19292" s="2">
        <v>7630341</v>
      </c>
      <c r="E19292" s="2">
        <v>3217297949</v>
      </c>
      <c r="F19292" s="2">
        <v>7630341</v>
      </c>
      <c r="G19292" s="2" t="s">
        <v>3294</v>
      </c>
      <c r="H19292" s="2" t="s">
        <v>13</v>
      </c>
      <c r="I19292" s="2" t="s">
        <v>78</v>
      </c>
      <c r="J19292" s="2">
        <v>4</v>
      </c>
      <c r="K19292" s="2" t="s">
        <v>1385</v>
      </c>
      <c r="L19292" s="2" t="s">
        <v>9523</v>
      </c>
      <c r="M19292" s="2">
        <v>3005446731</v>
      </c>
    </row>
    <row r="19293" spans="1:13" x14ac:dyDescent="0.2">
      <c r="A19293" s="2">
        <v>19334</v>
      </c>
      <c r="B19293" s="2">
        <v>1082979619</v>
      </c>
      <c r="C19293" s="2" t="s">
        <v>27610</v>
      </c>
      <c r="D19293" s="2">
        <v>1082979619</v>
      </c>
      <c r="E19293" s="2">
        <v>3003621035</v>
      </c>
      <c r="F19293" s="2">
        <v>1082979619</v>
      </c>
      <c r="G19293" s="2" t="s">
        <v>27567</v>
      </c>
      <c r="H19293" s="2" t="s">
        <v>13</v>
      </c>
      <c r="I19293" s="2" t="s">
        <v>454</v>
      </c>
      <c r="J19293" s="2">
        <v>17</v>
      </c>
      <c r="K19293" s="2" t="s">
        <v>709</v>
      </c>
      <c r="L19293" s="2" t="s">
        <v>27563</v>
      </c>
      <c r="M19293" s="2">
        <v>3003621035</v>
      </c>
    </row>
    <row r="19294" spans="1:13" x14ac:dyDescent="0.2">
      <c r="A19294" s="2">
        <v>19335</v>
      </c>
      <c r="B19294" s="2">
        <v>1082860582</v>
      </c>
      <c r="C19294" s="2" t="s">
        <v>8954</v>
      </c>
      <c r="D19294" s="2">
        <v>1082860582</v>
      </c>
      <c r="E19294" s="2">
        <v>3052401039</v>
      </c>
      <c r="F19294" s="2">
        <v>1082860582</v>
      </c>
      <c r="G19294" s="2" t="s">
        <v>8663</v>
      </c>
      <c r="H19294" s="2" t="s">
        <v>13</v>
      </c>
      <c r="I19294" s="2" t="s">
        <v>246</v>
      </c>
      <c r="J19294" s="2">
        <v>4</v>
      </c>
      <c r="K19294" s="2" t="s">
        <v>4574</v>
      </c>
      <c r="L19294" s="2" t="s">
        <v>9089</v>
      </c>
      <c r="M19294" s="2">
        <v>3004263104</v>
      </c>
    </row>
    <row r="19295" spans="1:13" x14ac:dyDescent="0.2">
      <c r="A19295" s="2">
        <v>19336</v>
      </c>
      <c r="B19295" s="2">
        <v>10236587</v>
      </c>
      <c r="C19295" s="2" t="s">
        <v>3559</v>
      </c>
      <c r="D19295" s="2">
        <v>10236587</v>
      </c>
      <c r="E19295" s="2">
        <v>3045799576</v>
      </c>
      <c r="F19295" s="2">
        <v>10236587</v>
      </c>
      <c r="G19295" s="2" t="s">
        <v>3557</v>
      </c>
      <c r="H19295" s="2" t="s">
        <v>13</v>
      </c>
      <c r="I19295" s="2" t="s">
        <v>21</v>
      </c>
      <c r="K19295" s="2" t="s">
        <v>715</v>
      </c>
      <c r="L19295" s="2" t="s">
        <v>3555</v>
      </c>
      <c r="M19295" s="2">
        <v>3002171016</v>
      </c>
    </row>
    <row r="19296" spans="1:13" x14ac:dyDescent="0.2">
      <c r="A19296" s="2">
        <v>19337</v>
      </c>
      <c r="B19296" s="2">
        <v>1083025045</v>
      </c>
      <c r="C19296" s="2" t="s">
        <v>17153</v>
      </c>
      <c r="D19296" s="2">
        <v>1083025045</v>
      </c>
      <c r="E19296" s="2">
        <v>3014232730</v>
      </c>
      <c r="F19296" s="2">
        <v>1083025045</v>
      </c>
      <c r="G19296" s="2" t="s">
        <v>17154</v>
      </c>
      <c r="H19296" s="2" t="s">
        <v>13</v>
      </c>
      <c r="I19296" s="2" t="s">
        <v>327</v>
      </c>
      <c r="J19296" s="2">
        <v>22</v>
      </c>
      <c r="K19296" s="2" t="s">
        <v>22</v>
      </c>
      <c r="L19296" s="2" t="s">
        <v>17109</v>
      </c>
      <c r="M19296" s="2">
        <v>3228773883</v>
      </c>
    </row>
    <row r="19297" spans="1:13" x14ac:dyDescent="0.2">
      <c r="A19297" s="2">
        <v>19338</v>
      </c>
      <c r="B19297" s="2">
        <v>1073978886</v>
      </c>
      <c r="C19297" s="2" t="s">
        <v>33138</v>
      </c>
      <c r="D19297" s="2">
        <v>1073978886</v>
      </c>
      <c r="E19297" s="2">
        <v>3233257071</v>
      </c>
      <c r="F19297" s="2">
        <v>1073978886</v>
      </c>
      <c r="G19297" s="2" t="s">
        <v>1925</v>
      </c>
      <c r="H19297" s="2" t="s">
        <v>13</v>
      </c>
      <c r="I19297" s="2" t="s">
        <v>254</v>
      </c>
      <c r="J19297" s="2">
        <v>12</v>
      </c>
      <c r="K19297" s="2" t="s">
        <v>19</v>
      </c>
      <c r="L19297" s="2" t="s">
        <v>28925</v>
      </c>
      <c r="M19297" s="2">
        <v>3059174522</v>
      </c>
    </row>
    <row r="19298" spans="1:13" x14ac:dyDescent="0.2">
      <c r="A19298" s="2">
        <v>19339</v>
      </c>
      <c r="B19298" s="2">
        <v>1082896302</v>
      </c>
      <c r="C19298" s="2" t="s">
        <v>11294</v>
      </c>
      <c r="D19298" s="2">
        <v>1082896302</v>
      </c>
      <c r="E19298" s="2">
        <v>3042979496</v>
      </c>
      <c r="F19298" s="2">
        <v>1082896302</v>
      </c>
      <c r="G19298" s="2" t="s">
        <v>11270</v>
      </c>
      <c r="H19298" s="2" t="s">
        <v>13</v>
      </c>
      <c r="I19298" s="2" t="s">
        <v>900</v>
      </c>
      <c r="J19298" s="2">
        <v>10</v>
      </c>
      <c r="K19298" s="2" t="s">
        <v>19</v>
      </c>
      <c r="L19298" s="2" t="s">
        <v>28987</v>
      </c>
      <c r="M19298" s="2">
        <v>3023052622</v>
      </c>
    </row>
    <row r="19299" spans="1:13" x14ac:dyDescent="0.2">
      <c r="A19299" s="2">
        <v>19340</v>
      </c>
      <c r="B19299" s="2">
        <v>1082886255</v>
      </c>
      <c r="C19299" s="2" t="s">
        <v>24268</v>
      </c>
      <c r="D19299" s="2">
        <v>1082886255</v>
      </c>
      <c r="E19299" s="2">
        <v>3007471642</v>
      </c>
      <c r="F19299" s="2">
        <v>1082886255</v>
      </c>
      <c r="G19299" s="2" t="s">
        <v>24269</v>
      </c>
      <c r="H19299" s="2" t="s">
        <v>13</v>
      </c>
      <c r="I19299" s="2" t="s">
        <v>122</v>
      </c>
      <c r="J19299" s="2">
        <v>27</v>
      </c>
      <c r="K19299" s="2" t="s">
        <v>226</v>
      </c>
      <c r="L19299" s="2" t="s">
        <v>24235</v>
      </c>
      <c r="M19299" s="2">
        <v>3017559464</v>
      </c>
    </row>
    <row r="19300" spans="1:13" x14ac:dyDescent="0.2">
      <c r="A19300" s="2">
        <v>19341</v>
      </c>
      <c r="B19300" s="2">
        <v>1085230649</v>
      </c>
      <c r="C19300" s="2" t="s">
        <v>33139</v>
      </c>
      <c r="D19300" s="2">
        <v>1085230649</v>
      </c>
      <c r="E19300" s="2">
        <v>3234728392</v>
      </c>
      <c r="F19300" s="2">
        <v>1085230649</v>
      </c>
      <c r="G19300" s="2" t="s">
        <v>4690</v>
      </c>
      <c r="H19300" s="2" t="s">
        <v>1451</v>
      </c>
      <c r="I19300" s="2" t="s">
        <v>1044</v>
      </c>
      <c r="J19300" s="2">
        <v>34</v>
      </c>
      <c r="K19300" s="2" t="s">
        <v>34</v>
      </c>
      <c r="L19300" s="2" t="s">
        <v>4687</v>
      </c>
      <c r="M19300" s="2">
        <v>3138023708</v>
      </c>
    </row>
    <row r="19301" spans="1:13" x14ac:dyDescent="0.2">
      <c r="A19301" s="2">
        <v>19342</v>
      </c>
      <c r="B19301" s="2">
        <v>1023525903</v>
      </c>
      <c r="C19301" s="2" t="s">
        <v>33140</v>
      </c>
      <c r="D19301" s="2">
        <v>1023525903</v>
      </c>
      <c r="E19301" s="2">
        <v>3244080650</v>
      </c>
      <c r="F19301" s="2">
        <v>1023525903</v>
      </c>
      <c r="G19301" s="2" t="s">
        <v>7681</v>
      </c>
      <c r="H19301" s="2" t="s">
        <v>13</v>
      </c>
      <c r="I19301" s="2" t="s">
        <v>254</v>
      </c>
      <c r="J19301" s="2">
        <v>11</v>
      </c>
      <c r="K19301" s="2" t="s">
        <v>22</v>
      </c>
      <c r="L19301" s="2" t="s">
        <v>26731</v>
      </c>
      <c r="M19301" s="2">
        <v>3002981911</v>
      </c>
    </row>
    <row r="19302" spans="1:13" x14ac:dyDescent="0.2">
      <c r="A19302" s="2">
        <v>19343</v>
      </c>
      <c r="B19302" s="2">
        <v>1033724098</v>
      </c>
      <c r="C19302" s="2" t="s">
        <v>2638</v>
      </c>
      <c r="D19302" s="2">
        <v>1033724098</v>
      </c>
      <c r="E19302" s="2" t="s">
        <v>2639</v>
      </c>
      <c r="F19302" s="2">
        <v>1033724098</v>
      </c>
      <c r="G19302" s="2" t="s">
        <v>2640</v>
      </c>
      <c r="H19302" s="2" t="s">
        <v>2606</v>
      </c>
      <c r="I19302" s="2" t="s">
        <v>1044</v>
      </c>
      <c r="J19302" s="2">
        <v>4</v>
      </c>
      <c r="K19302" s="2" t="s">
        <v>231</v>
      </c>
      <c r="L19302" s="2" t="s">
        <v>2607</v>
      </c>
      <c r="M19302" s="2">
        <v>3013933949</v>
      </c>
    </row>
    <row r="19303" spans="1:13" x14ac:dyDescent="0.2">
      <c r="A19303" s="2">
        <v>19344</v>
      </c>
      <c r="B19303" s="2">
        <v>1083461799</v>
      </c>
      <c r="C19303" s="2" t="s">
        <v>10318</v>
      </c>
      <c r="D19303" s="2">
        <v>1083461799</v>
      </c>
      <c r="E19303" s="2">
        <v>1083461799</v>
      </c>
      <c r="F19303" s="2">
        <v>1083461799</v>
      </c>
      <c r="G19303" s="2" t="s">
        <v>10287</v>
      </c>
      <c r="H19303" s="2" t="s">
        <v>218</v>
      </c>
      <c r="I19303" s="2" t="s">
        <v>531</v>
      </c>
      <c r="J19303" s="2">
        <v>22</v>
      </c>
      <c r="K19303" s="2" t="s">
        <v>22</v>
      </c>
      <c r="L19303" s="2" t="s">
        <v>10285</v>
      </c>
      <c r="M19303" s="2">
        <v>3006382391</v>
      </c>
    </row>
    <row r="19304" spans="1:13" x14ac:dyDescent="0.2">
      <c r="A19304" s="2">
        <v>19345</v>
      </c>
      <c r="B19304" s="2">
        <v>39058469</v>
      </c>
      <c r="C19304" s="2" t="s">
        <v>10297</v>
      </c>
      <c r="D19304" s="2">
        <v>39058469</v>
      </c>
      <c r="E19304" s="2">
        <v>3174999620</v>
      </c>
      <c r="F19304" s="2">
        <v>39058469</v>
      </c>
      <c r="G19304" s="2" t="s">
        <v>10287</v>
      </c>
      <c r="H19304" s="2" t="s">
        <v>218</v>
      </c>
      <c r="I19304" s="2" t="s">
        <v>3684</v>
      </c>
      <c r="J19304" s="2">
        <v>5</v>
      </c>
      <c r="K19304" s="2" t="s">
        <v>22</v>
      </c>
      <c r="L19304" s="2" t="s">
        <v>10285</v>
      </c>
      <c r="M19304" s="2">
        <v>3006382391</v>
      </c>
    </row>
    <row r="19305" spans="1:13" x14ac:dyDescent="0.2">
      <c r="A19305" s="2">
        <v>19346</v>
      </c>
      <c r="B19305" s="2">
        <v>1082859229</v>
      </c>
      <c r="C19305" s="2" t="s">
        <v>10311</v>
      </c>
      <c r="D19305" s="2">
        <v>1082859229</v>
      </c>
      <c r="E19305" s="2">
        <v>3012505051</v>
      </c>
      <c r="F19305" s="2">
        <v>1082859229</v>
      </c>
      <c r="G19305" s="2" t="s">
        <v>10287</v>
      </c>
      <c r="H19305" s="2" t="s">
        <v>218</v>
      </c>
      <c r="I19305" s="2" t="s">
        <v>531</v>
      </c>
      <c r="J19305" s="2">
        <v>19</v>
      </c>
      <c r="K19305" s="2" t="s">
        <v>22</v>
      </c>
      <c r="L19305" s="2" t="s">
        <v>10285</v>
      </c>
      <c r="M19305" s="2">
        <v>3006382391</v>
      </c>
    </row>
    <row r="19306" spans="1:13" x14ac:dyDescent="0.2">
      <c r="A19306" s="2">
        <v>19347</v>
      </c>
      <c r="B19306" s="2">
        <v>1083469519</v>
      </c>
      <c r="C19306" s="2" t="s">
        <v>10321</v>
      </c>
      <c r="D19306" s="2">
        <v>1083469519</v>
      </c>
      <c r="E19306" s="2">
        <v>3042102821</v>
      </c>
      <c r="F19306" s="2">
        <v>1083469519</v>
      </c>
      <c r="G19306" s="2" t="s">
        <v>10322</v>
      </c>
      <c r="H19306" s="2" t="s">
        <v>218</v>
      </c>
      <c r="I19306" s="2" t="s">
        <v>531</v>
      </c>
      <c r="J19306" s="2">
        <v>23</v>
      </c>
      <c r="K19306" s="2" t="s">
        <v>22</v>
      </c>
      <c r="L19306" s="2" t="s">
        <v>10285</v>
      </c>
      <c r="M19306" s="2">
        <v>3006382391</v>
      </c>
    </row>
    <row r="19307" spans="1:13" x14ac:dyDescent="0.2">
      <c r="A19307" s="2">
        <v>19348</v>
      </c>
      <c r="B19307" s="2">
        <v>1083455896</v>
      </c>
      <c r="C19307" s="2" t="s">
        <v>10317</v>
      </c>
      <c r="D19307" s="2">
        <v>1083455896</v>
      </c>
      <c r="E19307" s="2">
        <v>3234435253</v>
      </c>
      <c r="F19307" s="2">
        <v>1083455896</v>
      </c>
      <c r="G19307" s="2" t="s">
        <v>10287</v>
      </c>
      <c r="H19307" s="2" t="s">
        <v>218</v>
      </c>
      <c r="I19307" s="2" t="s">
        <v>220</v>
      </c>
      <c r="J19307" s="2">
        <v>15</v>
      </c>
      <c r="K19307" s="2" t="s">
        <v>22</v>
      </c>
      <c r="L19307" s="2" t="s">
        <v>10285</v>
      </c>
      <c r="M19307" s="2">
        <v>3006382391</v>
      </c>
    </row>
    <row r="19308" spans="1:13" x14ac:dyDescent="0.2">
      <c r="A19308" s="2">
        <v>19349</v>
      </c>
      <c r="B19308" s="2">
        <v>1004377918</v>
      </c>
      <c r="C19308" s="2" t="s">
        <v>10307</v>
      </c>
      <c r="D19308" s="2">
        <v>1004377918</v>
      </c>
      <c r="E19308" s="2">
        <v>3174999620</v>
      </c>
      <c r="F19308" s="2">
        <v>1004377918</v>
      </c>
      <c r="G19308" s="2" t="s">
        <v>10287</v>
      </c>
      <c r="H19308" s="2" t="s">
        <v>218</v>
      </c>
      <c r="I19308" s="2" t="s">
        <v>531</v>
      </c>
      <c r="J19308" s="2">
        <v>14</v>
      </c>
      <c r="K19308" s="2" t="s">
        <v>22</v>
      </c>
      <c r="L19308" s="2" t="s">
        <v>10285</v>
      </c>
      <c r="M19308" s="2">
        <v>3006382391</v>
      </c>
    </row>
    <row r="19309" spans="1:13" x14ac:dyDescent="0.2">
      <c r="A19309" s="2">
        <v>19350</v>
      </c>
      <c r="B19309" s="2">
        <v>12615015</v>
      </c>
      <c r="C19309" s="2" t="s">
        <v>28169</v>
      </c>
      <c r="D19309" s="2">
        <v>12615015</v>
      </c>
      <c r="E19309" s="2">
        <v>3114117220</v>
      </c>
      <c r="F19309" s="2">
        <v>12615015</v>
      </c>
      <c r="G19309" s="2" t="s">
        <v>469</v>
      </c>
      <c r="H19309" s="2" t="s">
        <v>13</v>
      </c>
      <c r="I19309" s="2" t="s">
        <v>50</v>
      </c>
      <c r="J19309" s="2">
        <v>6</v>
      </c>
      <c r="K19309" s="2" t="s">
        <v>215</v>
      </c>
      <c r="L19309" s="2" t="s">
        <v>28165</v>
      </c>
      <c r="M19309" s="2">
        <v>3005770440</v>
      </c>
    </row>
    <row r="19310" spans="1:13" x14ac:dyDescent="0.2">
      <c r="A19310" s="2">
        <v>19351</v>
      </c>
      <c r="B19310" s="2">
        <v>1004366183</v>
      </c>
      <c r="C19310" s="2" t="s">
        <v>19914</v>
      </c>
      <c r="D19310" s="2">
        <v>1004366183</v>
      </c>
      <c r="E19310" s="2">
        <v>3043510385</v>
      </c>
      <c r="F19310" s="2">
        <v>1004366183</v>
      </c>
      <c r="G19310" s="2" t="s">
        <v>19915</v>
      </c>
      <c r="H19310" s="2" t="s">
        <v>13</v>
      </c>
      <c r="I19310" s="2" t="s">
        <v>113</v>
      </c>
      <c r="J19310" s="2">
        <v>27</v>
      </c>
      <c r="K19310" s="2" t="s">
        <v>19</v>
      </c>
      <c r="L19310" s="2" t="s">
        <v>19894</v>
      </c>
      <c r="M19310" s="2">
        <v>3045395106</v>
      </c>
    </row>
    <row r="19311" spans="1:13" x14ac:dyDescent="0.2">
      <c r="A19311" s="2">
        <v>19352</v>
      </c>
      <c r="B19311" s="2">
        <v>1007653683</v>
      </c>
      <c r="C19311" s="2" t="s">
        <v>33141</v>
      </c>
      <c r="D19311" s="2">
        <v>1007653683</v>
      </c>
      <c r="E19311" s="2">
        <v>3022700453</v>
      </c>
      <c r="F19311" s="2">
        <v>1007653683</v>
      </c>
      <c r="G19311" s="2" t="s">
        <v>1274</v>
      </c>
      <c r="H19311" s="2" t="s">
        <v>13</v>
      </c>
      <c r="I19311" s="2" t="s">
        <v>64</v>
      </c>
      <c r="J19311" s="2">
        <v>21</v>
      </c>
      <c r="K19311" s="2" t="s">
        <v>226</v>
      </c>
      <c r="L19311" s="2" t="s">
        <v>10325</v>
      </c>
      <c r="M19311" s="2">
        <v>3003439496</v>
      </c>
    </row>
    <row r="19312" spans="1:13" x14ac:dyDescent="0.2">
      <c r="A19312" s="2">
        <v>19355</v>
      </c>
      <c r="B19312" s="2">
        <v>57440078</v>
      </c>
      <c r="C19312" s="2" t="s">
        <v>3454</v>
      </c>
      <c r="D19312" s="2">
        <v>57440078</v>
      </c>
      <c r="E19312" s="2">
        <v>3013482098</v>
      </c>
      <c r="F19312" s="2">
        <v>57440078</v>
      </c>
      <c r="G19312" s="2" t="s">
        <v>3455</v>
      </c>
      <c r="H19312" s="2" t="s">
        <v>13</v>
      </c>
      <c r="I19312" s="2" t="s">
        <v>147</v>
      </c>
      <c r="J19312" s="2">
        <v>5</v>
      </c>
      <c r="K19312" s="2" t="s">
        <v>1348</v>
      </c>
      <c r="L19312" s="2" t="s">
        <v>3426</v>
      </c>
      <c r="M19312" s="2">
        <v>3005759551</v>
      </c>
    </row>
    <row r="19313" spans="1:13" x14ac:dyDescent="0.2">
      <c r="A19313" s="2">
        <v>19356</v>
      </c>
      <c r="B19313" s="2">
        <v>39100852</v>
      </c>
      <c r="C19313" s="2" t="s">
        <v>33144</v>
      </c>
      <c r="D19313" s="2">
        <v>39100852</v>
      </c>
      <c r="E19313" s="2">
        <v>3126314538</v>
      </c>
      <c r="F19313" s="2">
        <v>39100852</v>
      </c>
      <c r="G19313" s="2" t="s">
        <v>3602</v>
      </c>
      <c r="H19313" s="2" t="s">
        <v>13</v>
      </c>
      <c r="I19313" s="2" t="s">
        <v>454</v>
      </c>
      <c r="J19313" s="2">
        <v>6</v>
      </c>
      <c r="K19313" s="2" t="s">
        <v>19</v>
      </c>
      <c r="L19313" s="2" t="s">
        <v>29058</v>
      </c>
      <c r="M19313" s="2">
        <v>3023625107</v>
      </c>
    </row>
    <row r="19314" spans="1:13" x14ac:dyDescent="0.2">
      <c r="A19314" s="2">
        <v>19357</v>
      </c>
      <c r="B19314" s="2">
        <v>1082921980</v>
      </c>
      <c r="C19314" s="2" t="s">
        <v>3548</v>
      </c>
      <c r="D19314" s="2">
        <v>1082921980</v>
      </c>
      <c r="E19314" s="2">
        <v>3004864298</v>
      </c>
      <c r="F19314" s="2">
        <v>1082921980</v>
      </c>
      <c r="G19314" s="2" t="s">
        <v>3533</v>
      </c>
      <c r="H19314" s="2" t="s">
        <v>13</v>
      </c>
      <c r="I19314" s="2" t="s">
        <v>952</v>
      </c>
      <c r="J19314" s="2">
        <v>23</v>
      </c>
      <c r="K19314" s="2" t="s">
        <v>19</v>
      </c>
      <c r="L19314" s="2" t="s">
        <v>3531</v>
      </c>
      <c r="M19314" s="2">
        <v>3003185950</v>
      </c>
    </row>
    <row r="19315" spans="1:13" x14ac:dyDescent="0.2">
      <c r="A19315" s="2">
        <v>19358</v>
      </c>
      <c r="B19315" s="2">
        <v>39045845</v>
      </c>
      <c r="C19315" s="2" t="s">
        <v>21410</v>
      </c>
      <c r="D19315" s="2">
        <v>39045845</v>
      </c>
      <c r="E19315" s="2">
        <v>3156655196</v>
      </c>
      <c r="F19315" s="2">
        <v>39045845</v>
      </c>
      <c r="G19315" s="2" t="s">
        <v>483</v>
      </c>
      <c r="H19315" s="2" t="s">
        <v>13</v>
      </c>
      <c r="I19315" s="2" t="s">
        <v>52</v>
      </c>
      <c r="J19315" s="2">
        <v>20</v>
      </c>
      <c r="K19315" s="2" t="s">
        <v>196</v>
      </c>
      <c r="L19315" s="2" t="s">
        <v>19981</v>
      </c>
      <c r="M19315" s="2">
        <v>3015465026</v>
      </c>
    </row>
    <row r="19316" spans="1:13" x14ac:dyDescent="0.2">
      <c r="A19316" s="2">
        <v>19359</v>
      </c>
      <c r="B19316" s="2">
        <v>39055549</v>
      </c>
      <c r="C19316" s="2" t="s">
        <v>4906</v>
      </c>
      <c r="D19316" s="2">
        <v>39055549</v>
      </c>
      <c r="E19316" s="2">
        <v>3158993600</v>
      </c>
      <c r="F19316" s="2">
        <v>39055549</v>
      </c>
      <c r="G19316" s="2" t="s">
        <v>4907</v>
      </c>
      <c r="H19316" s="2" t="s">
        <v>803</v>
      </c>
      <c r="I19316" s="2" t="s">
        <v>909</v>
      </c>
      <c r="J19316" s="2">
        <v>8</v>
      </c>
      <c r="K19316" s="2" t="s">
        <v>22</v>
      </c>
      <c r="L19316" s="2" t="s">
        <v>4884</v>
      </c>
      <c r="M19316" s="2">
        <v>3013446713</v>
      </c>
    </row>
    <row r="19317" spans="1:13" x14ac:dyDescent="0.2">
      <c r="A19317" s="2">
        <v>19360</v>
      </c>
      <c r="B19317" s="2">
        <v>60352053</v>
      </c>
      <c r="C19317" s="2" t="s">
        <v>14728</v>
      </c>
      <c r="D19317" s="2">
        <v>60352053</v>
      </c>
      <c r="E19317" s="2">
        <v>3015386474</v>
      </c>
      <c r="F19317" s="2">
        <v>60352053</v>
      </c>
      <c r="G19317" s="2" t="s">
        <v>14708</v>
      </c>
      <c r="H19317" s="2" t="s">
        <v>13</v>
      </c>
      <c r="I19317" s="2" t="s">
        <v>327</v>
      </c>
      <c r="J19317" s="2">
        <v>9</v>
      </c>
      <c r="K19317" s="2" t="s">
        <v>19</v>
      </c>
      <c r="L19317" s="2" t="s">
        <v>14709</v>
      </c>
      <c r="M19317" s="2">
        <v>3105988405</v>
      </c>
    </row>
    <row r="19318" spans="1:13" x14ac:dyDescent="0.2">
      <c r="A19318" s="2">
        <v>19361</v>
      </c>
      <c r="B19318" s="2">
        <v>36719614</v>
      </c>
      <c r="C19318" s="2" t="s">
        <v>33145</v>
      </c>
      <c r="D19318" s="2">
        <v>36719614</v>
      </c>
      <c r="E19318" s="2">
        <v>303398661</v>
      </c>
      <c r="F19318" s="2">
        <v>36719614</v>
      </c>
      <c r="G19318" s="2" t="s">
        <v>10916</v>
      </c>
      <c r="H19318" s="2" t="s">
        <v>13</v>
      </c>
      <c r="I19318" s="2" t="s">
        <v>310</v>
      </c>
      <c r="J19318" s="2">
        <v>7</v>
      </c>
      <c r="K19318" s="2" t="s">
        <v>19</v>
      </c>
      <c r="L19318" s="2" t="s">
        <v>28985</v>
      </c>
      <c r="M19318" s="2">
        <v>3126749845</v>
      </c>
    </row>
    <row r="19319" spans="1:13" x14ac:dyDescent="0.2">
      <c r="A19319" s="2">
        <v>19362</v>
      </c>
      <c r="B19319" s="2">
        <v>63554280</v>
      </c>
      <c r="C19319" s="2" t="s">
        <v>2175</v>
      </c>
      <c r="D19319" s="2">
        <v>63554280</v>
      </c>
      <c r="E19319" s="2">
        <v>3008185386</v>
      </c>
      <c r="F19319" s="2">
        <v>63554280</v>
      </c>
      <c r="G19319" s="2" t="s">
        <v>2172</v>
      </c>
      <c r="H19319" s="2" t="s">
        <v>13</v>
      </c>
      <c r="I19319" s="2" t="s">
        <v>18</v>
      </c>
      <c r="J19319" s="2">
        <v>11</v>
      </c>
      <c r="K19319" s="2" t="s">
        <v>709</v>
      </c>
      <c r="L19319" s="2" t="s">
        <v>2159</v>
      </c>
      <c r="M19319" s="2">
        <v>3008185386</v>
      </c>
    </row>
    <row r="19320" spans="1:13" x14ac:dyDescent="0.2">
      <c r="A19320" s="2">
        <v>19363</v>
      </c>
      <c r="B19320" s="2">
        <v>1082965735</v>
      </c>
      <c r="C19320" s="2" t="s">
        <v>8079</v>
      </c>
      <c r="D19320" s="2">
        <v>1082965735</v>
      </c>
      <c r="E19320" s="2">
        <v>1082965735</v>
      </c>
      <c r="F19320" s="2">
        <v>1082965735</v>
      </c>
      <c r="G19320" s="2" t="s">
        <v>8080</v>
      </c>
      <c r="H19320" s="2" t="s">
        <v>13</v>
      </c>
      <c r="I19320" s="2" t="s">
        <v>113</v>
      </c>
      <c r="J19320" s="2">
        <v>5</v>
      </c>
      <c r="K19320" s="2" t="s">
        <v>8066</v>
      </c>
      <c r="L19320" s="2" t="s">
        <v>8067</v>
      </c>
      <c r="M19320" s="2">
        <v>3008101437</v>
      </c>
    </row>
    <row r="19321" spans="1:13" x14ac:dyDescent="0.2">
      <c r="A19321" s="2">
        <v>19364</v>
      </c>
      <c r="B19321" s="2">
        <v>36535378</v>
      </c>
      <c r="C19321" s="2" t="s">
        <v>8079</v>
      </c>
      <c r="D19321" s="2">
        <v>36535378</v>
      </c>
      <c r="E19321" s="2">
        <v>1082965735</v>
      </c>
      <c r="F19321" s="2">
        <v>36535378</v>
      </c>
      <c r="G19321" s="2" t="s">
        <v>8080</v>
      </c>
      <c r="H19321" s="2" t="s">
        <v>13</v>
      </c>
      <c r="I19321" s="2" t="s">
        <v>113</v>
      </c>
      <c r="J19321" s="2">
        <v>5</v>
      </c>
      <c r="K19321" s="2" t="s">
        <v>19</v>
      </c>
      <c r="L19321" s="2" t="s">
        <v>8067</v>
      </c>
      <c r="M19321" s="2">
        <v>3008101437</v>
      </c>
    </row>
    <row r="19322" spans="1:13" x14ac:dyDescent="0.2">
      <c r="A19322" s="2">
        <v>19365</v>
      </c>
      <c r="B19322" s="2">
        <v>1083002944</v>
      </c>
      <c r="C19322" s="2" t="s">
        <v>2098</v>
      </c>
      <c r="D19322" s="2">
        <v>1083002944</v>
      </c>
      <c r="E19322" s="2">
        <v>3046500136</v>
      </c>
      <c r="F19322" s="2">
        <v>1083002944</v>
      </c>
      <c r="G19322" s="2" t="s">
        <v>1384</v>
      </c>
      <c r="H19322" s="2" t="s">
        <v>13</v>
      </c>
      <c r="I19322" s="2" t="s">
        <v>122</v>
      </c>
      <c r="J19322" s="2">
        <v>32</v>
      </c>
      <c r="K19322" s="2" t="s">
        <v>262</v>
      </c>
      <c r="L19322" s="2" t="s">
        <v>2086</v>
      </c>
      <c r="M19322" s="2">
        <v>3011266005</v>
      </c>
    </row>
    <row r="19323" spans="1:13" x14ac:dyDescent="0.2">
      <c r="A19323" s="2">
        <v>19366</v>
      </c>
      <c r="B19323" s="2">
        <v>49783480</v>
      </c>
      <c r="C19323" s="2" t="s">
        <v>14272</v>
      </c>
      <c r="D19323" s="2">
        <v>49783480</v>
      </c>
      <c r="E19323" s="2">
        <v>3125670714</v>
      </c>
      <c r="F19323" s="2">
        <v>49783480</v>
      </c>
      <c r="G19323" s="2" t="s">
        <v>1322</v>
      </c>
      <c r="H19323" s="2" t="s">
        <v>13</v>
      </c>
      <c r="I19323" s="2" t="s">
        <v>327</v>
      </c>
      <c r="J19323" s="2">
        <v>7</v>
      </c>
      <c r="K19323" s="2" t="s">
        <v>226</v>
      </c>
      <c r="L19323" s="2" t="s">
        <v>14253</v>
      </c>
      <c r="M19323" s="2">
        <v>3012875748</v>
      </c>
    </row>
    <row r="19324" spans="1:13" x14ac:dyDescent="0.2">
      <c r="A19324" s="2">
        <v>19367</v>
      </c>
      <c r="B19324" s="2">
        <v>57445414</v>
      </c>
      <c r="C19324" s="2" t="s">
        <v>1697</v>
      </c>
      <c r="D19324" s="2">
        <v>57445414</v>
      </c>
      <c r="E19324" s="2">
        <v>3106220806</v>
      </c>
      <c r="F19324" s="2">
        <v>57445414</v>
      </c>
      <c r="G19324" s="2" t="s">
        <v>1698</v>
      </c>
      <c r="H19324" s="2" t="s">
        <v>13</v>
      </c>
      <c r="I19324" s="2" t="s">
        <v>103</v>
      </c>
      <c r="J19324" s="2">
        <v>2</v>
      </c>
      <c r="K19324" s="2" t="s">
        <v>1348</v>
      </c>
      <c r="L19324" s="2" t="s">
        <v>1674</v>
      </c>
      <c r="M19324" s="2">
        <v>3006008144</v>
      </c>
    </row>
    <row r="19325" spans="1:13" x14ac:dyDescent="0.2">
      <c r="A19325" s="2">
        <v>19368</v>
      </c>
      <c r="B19325" s="2">
        <v>36722315</v>
      </c>
      <c r="C19325" s="2" t="s">
        <v>33146</v>
      </c>
      <c r="D19325" s="2">
        <v>36722315</v>
      </c>
      <c r="E19325" s="2">
        <v>3205785612</v>
      </c>
      <c r="F19325" s="2">
        <v>36722315</v>
      </c>
      <c r="G19325" s="2" t="s">
        <v>11135</v>
      </c>
      <c r="H19325" s="2" t="s">
        <v>13</v>
      </c>
      <c r="I19325" s="2" t="s">
        <v>100</v>
      </c>
      <c r="J19325" s="2">
        <v>14</v>
      </c>
      <c r="K19325" s="2" t="s">
        <v>709</v>
      </c>
      <c r="L19325" s="2" t="s">
        <v>11136</v>
      </c>
      <c r="M19325" s="2">
        <v>3002355365</v>
      </c>
    </row>
    <row r="19326" spans="1:13" x14ac:dyDescent="0.2">
      <c r="A19326" s="2">
        <v>19369</v>
      </c>
      <c r="B19326" s="2">
        <v>57293807</v>
      </c>
      <c r="C19326" s="2" t="s">
        <v>25413</v>
      </c>
      <c r="D19326" s="2">
        <v>57293807</v>
      </c>
      <c r="E19326" s="2" t="s">
        <v>266</v>
      </c>
      <c r="F19326" s="2">
        <v>57293807</v>
      </c>
      <c r="G19326" s="2" t="s">
        <v>266</v>
      </c>
      <c r="H19326" s="2" t="s">
        <v>13</v>
      </c>
      <c r="I19326" s="2" t="s">
        <v>211</v>
      </c>
      <c r="J19326" s="2">
        <v>10</v>
      </c>
      <c r="K19326" s="2" t="s">
        <v>148</v>
      </c>
      <c r="L19326" s="2" t="s">
        <v>25413</v>
      </c>
      <c r="M19326" s="2" t="s">
        <v>266</v>
      </c>
    </row>
    <row r="19327" spans="1:13" x14ac:dyDescent="0.2">
      <c r="A19327" s="2">
        <v>19370</v>
      </c>
      <c r="B19327" s="2">
        <v>57465489</v>
      </c>
      <c r="C19327" s="2" t="s">
        <v>24283</v>
      </c>
      <c r="D19327" s="2">
        <v>57465489</v>
      </c>
      <c r="E19327" s="2">
        <v>3104075558</v>
      </c>
      <c r="F19327" s="2">
        <v>57465489</v>
      </c>
      <c r="G19327" s="2" t="s">
        <v>1898</v>
      </c>
      <c r="H19327" s="2" t="s">
        <v>13</v>
      </c>
      <c r="I19327" s="2" t="s">
        <v>454</v>
      </c>
      <c r="J19327" s="2">
        <v>3</v>
      </c>
      <c r="K19327" s="2" t="s">
        <v>5567</v>
      </c>
      <c r="L19327" s="2" t="s">
        <v>24280</v>
      </c>
      <c r="M19327" s="2">
        <v>3104467546</v>
      </c>
    </row>
    <row r="19328" spans="1:13" x14ac:dyDescent="0.2">
      <c r="A19328" s="2">
        <v>19371</v>
      </c>
      <c r="B19328" s="2">
        <v>1010098108</v>
      </c>
      <c r="C19328" s="2" t="s">
        <v>33147</v>
      </c>
      <c r="D19328" s="2">
        <v>1010098108</v>
      </c>
      <c r="E19328" s="2" t="s">
        <v>6055</v>
      </c>
      <c r="F19328" s="2">
        <v>1010098108</v>
      </c>
      <c r="G19328" s="2" t="s">
        <v>6068</v>
      </c>
      <c r="H19328" s="2" t="s">
        <v>13</v>
      </c>
      <c r="I19328" s="2" t="s">
        <v>113</v>
      </c>
      <c r="J19328" s="2">
        <v>30</v>
      </c>
      <c r="K19328" s="2" t="s">
        <v>22</v>
      </c>
      <c r="L19328" s="2" t="s">
        <v>6040</v>
      </c>
      <c r="M19328" s="2">
        <v>3006571244</v>
      </c>
    </row>
    <row r="19329" spans="1:13" x14ac:dyDescent="0.2">
      <c r="A19329" s="2">
        <v>19372</v>
      </c>
      <c r="B19329" s="2">
        <v>36563900</v>
      </c>
      <c r="C19329" s="2" t="s">
        <v>27575</v>
      </c>
      <c r="D19329" s="2">
        <v>36563900</v>
      </c>
      <c r="E19329" s="2">
        <v>3003621035</v>
      </c>
      <c r="F19329" s="2">
        <v>36563900</v>
      </c>
      <c r="G19329" s="2" t="s">
        <v>27576</v>
      </c>
      <c r="H19329" s="2" t="s">
        <v>13</v>
      </c>
      <c r="I19329" s="2" t="s">
        <v>113</v>
      </c>
      <c r="J19329" s="2">
        <v>3</v>
      </c>
      <c r="K19329" s="2" t="s">
        <v>709</v>
      </c>
      <c r="L19329" s="2" t="s">
        <v>27563</v>
      </c>
      <c r="M19329" s="2">
        <v>3003621035</v>
      </c>
    </row>
    <row r="19330" spans="1:13" x14ac:dyDescent="0.2">
      <c r="A19330" s="2">
        <v>19373</v>
      </c>
      <c r="B19330" s="2">
        <v>1007744359</v>
      </c>
      <c r="C19330" s="2" t="s">
        <v>26586</v>
      </c>
      <c r="D19330" s="2">
        <v>1007744359</v>
      </c>
      <c r="E19330" s="2">
        <v>3147301015</v>
      </c>
      <c r="F19330" s="2">
        <v>1007744359</v>
      </c>
      <c r="G19330" s="2" t="s">
        <v>26583</v>
      </c>
      <c r="H19330" s="2" t="s">
        <v>13</v>
      </c>
      <c r="I19330" s="2" t="s">
        <v>195</v>
      </c>
      <c r="J19330" s="2">
        <v>14</v>
      </c>
      <c r="K19330" s="2" t="s">
        <v>196</v>
      </c>
      <c r="L19330" s="2" t="s">
        <v>26576</v>
      </c>
      <c r="M19330" s="2">
        <v>3007135123</v>
      </c>
    </row>
    <row r="19331" spans="1:13" x14ac:dyDescent="0.2">
      <c r="A19331" s="2">
        <v>19374</v>
      </c>
      <c r="B19331" s="2">
        <v>57442570</v>
      </c>
      <c r="C19331" s="2" t="s">
        <v>21795</v>
      </c>
      <c r="D19331" s="2">
        <v>57442570</v>
      </c>
      <c r="E19331" s="2">
        <v>3144323196</v>
      </c>
      <c r="F19331" s="2">
        <v>57442570</v>
      </c>
      <c r="G19331" s="2" t="s">
        <v>21796</v>
      </c>
      <c r="H19331" s="2" t="s">
        <v>13</v>
      </c>
      <c r="I19331" s="2" t="s">
        <v>88</v>
      </c>
      <c r="J19331" s="2">
        <v>20</v>
      </c>
      <c r="K19331" s="2" t="s">
        <v>19</v>
      </c>
      <c r="L19331" s="2" t="s">
        <v>21793</v>
      </c>
      <c r="M19331" s="2">
        <v>3125056353</v>
      </c>
    </row>
    <row r="19332" spans="1:13" x14ac:dyDescent="0.2">
      <c r="A19332" s="2">
        <v>19375</v>
      </c>
      <c r="B19332" s="2">
        <v>1082847183</v>
      </c>
      <c r="C19332" s="2" t="s">
        <v>10450</v>
      </c>
      <c r="D19332" s="2">
        <v>1082847183</v>
      </c>
      <c r="E19332" s="2">
        <v>3006078160</v>
      </c>
      <c r="F19332" s="2">
        <v>1082847183</v>
      </c>
      <c r="G19332" s="2" t="s">
        <v>2013</v>
      </c>
      <c r="H19332" s="2" t="s">
        <v>13</v>
      </c>
      <c r="I19332" s="2" t="s">
        <v>327</v>
      </c>
      <c r="J19332" s="2">
        <v>18</v>
      </c>
      <c r="K19332" s="2" t="s">
        <v>709</v>
      </c>
      <c r="L19332" s="2" t="s">
        <v>10419</v>
      </c>
      <c r="M19332" s="2">
        <v>3012052636</v>
      </c>
    </row>
    <row r="19333" spans="1:13" x14ac:dyDescent="0.2">
      <c r="A19333" s="2">
        <v>19376</v>
      </c>
      <c r="B19333" s="2">
        <v>34945488</v>
      </c>
      <c r="C19333" s="2" t="s">
        <v>33148</v>
      </c>
      <c r="D19333" s="2">
        <v>34945488</v>
      </c>
      <c r="E19333" s="2">
        <v>3045235477</v>
      </c>
      <c r="F19333" s="2">
        <v>34945488</v>
      </c>
      <c r="G19333" s="2" t="s">
        <v>12717</v>
      </c>
      <c r="H19333" s="2" t="s">
        <v>13</v>
      </c>
      <c r="I19333" s="2" t="s">
        <v>546</v>
      </c>
      <c r="J19333" s="2">
        <v>2</v>
      </c>
      <c r="K19333" s="2" t="s">
        <v>34</v>
      </c>
      <c r="L19333" s="2" t="s">
        <v>20245</v>
      </c>
      <c r="M19333" s="2">
        <v>3166935365</v>
      </c>
    </row>
    <row r="19334" spans="1:13" x14ac:dyDescent="0.2">
      <c r="A19334" s="2">
        <v>19377</v>
      </c>
      <c r="B19334" s="2">
        <v>57434024</v>
      </c>
      <c r="C19334" s="2" t="s">
        <v>16787</v>
      </c>
      <c r="D19334" s="2">
        <v>57434024</v>
      </c>
      <c r="E19334" s="2">
        <v>3238006925</v>
      </c>
      <c r="F19334" s="2">
        <v>57434024</v>
      </c>
      <c r="G19334" s="2" t="s">
        <v>16788</v>
      </c>
      <c r="H19334" s="2" t="s">
        <v>13</v>
      </c>
      <c r="I19334" s="2" t="s">
        <v>327</v>
      </c>
      <c r="K19334" s="2" t="s">
        <v>27</v>
      </c>
      <c r="L19334" s="2" t="s">
        <v>2809</v>
      </c>
      <c r="M19334" s="2">
        <v>3016819500</v>
      </c>
    </row>
    <row r="19335" spans="1:13" x14ac:dyDescent="0.2">
      <c r="A19335" s="2">
        <v>19378</v>
      </c>
      <c r="B19335" s="2">
        <v>36592067</v>
      </c>
      <c r="C19335" s="2" t="s">
        <v>3014</v>
      </c>
      <c r="D19335" s="2">
        <v>36592067</v>
      </c>
      <c r="E19335" s="2">
        <v>3156784041</v>
      </c>
      <c r="F19335" s="2">
        <v>36592067</v>
      </c>
      <c r="G19335" s="2" t="s">
        <v>3015</v>
      </c>
      <c r="H19335" s="2" t="s">
        <v>13</v>
      </c>
      <c r="I19335" s="2" t="s">
        <v>397</v>
      </c>
      <c r="J19335" s="2">
        <v>2</v>
      </c>
      <c r="K19335" s="2" t="s">
        <v>22</v>
      </c>
      <c r="L19335" s="2" t="s">
        <v>3011</v>
      </c>
      <c r="M19335" s="2">
        <v>3235932169</v>
      </c>
    </row>
    <row r="19336" spans="1:13" x14ac:dyDescent="0.2">
      <c r="A19336" s="2">
        <v>19379</v>
      </c>
      <c r="B19336" s="2">
        <v>1006326574</v>
      </c>
      <c r="C19336" s="2" t="s">
        <v>11222</v>
      </c>
      <c r="D19336" s="2">
        <v>1006326574</v>
      </c>
      <c r="E19336" s="2">
        <v>3156500658</v>
      </c>
      <c r="F19336" s="2">
        <v>1006326574</v>
      </c>
      <c r="G19336" s="2" t="s">
        <v>2578</v>
      </c>
      <c r="H19336" s="2" t="s">
        <v>13</v>
      </c>
      <c r="I19336" s="2" t="s">
        <v>21</v>
      </c>
      <c r="J19336" s="2">
        <v>8</v>
      </c>
      <c r="K19336" s="2" t="s">
        <v>231</v>
      </c>
      <c r="L19336" s="2" t="s">
        <v>11202</v>
      </c>
      <c r="M19336" s="2">
        <v>3015227667</v>
      </c>
    </row>
    <row r="19337" spans="1:13" x14ac:dyDescent="0.2">
      <c r="A19337" s="2">
        <v>19380</v>
      </c>
      <c r="B19337" s="2">
        <v>36563318</v>
      </c>
      <c r="C19337" s="2" t="s">
        <v>27153</v>
      </c>
      <c r="D19337" s="2">
        <v>36563318</v>
      </c>
      <c r="E19337" s="2">
        <v>3126530327</v>
      </c>
      <c r="F19337" s="2">
        <v>36563318</v>
      </c>
      <c r="G19337" s="2" t="s">
        <v>21622</v>
      </c>
      <c r="H19337" s="2" t="s">
        <v>13</v>
      </c>
      <c r="I19337" s="2" t="s">
        <v>900</v>
      </c>
      <c r="J19337" s="2">
        <v>2</v>
      </c>
      <c r="K19337" s="2" t="s">
        <v>709</v>
      </c>
      <c r="L19337" s="2" t="s">
        <v>27142</v>
      </c>
      <c r="M19337" s="2">
        <v>3246823328</v>
      </c>
    </row>
    <row r="19338" spans="1:13" x14ac:dyDescent="0.2">
      <c r="A19338" s="2">
        <v>19381</v>
      </c>
      <c r="B19338" s="2">
        <v>36724532</v>
      </c>
      <c r="C19338" s="2" t="s">
        <v>10736</v>
      </c>
      <c r="D19338" s="2">
        <v>36724532</v>
      </c>
      <c r="E19338" s="2">
        <v>3022962514</v>
      </c>
      <c r="F19338" s="2">
        <v>36724532</v>
      </c>
      <c r="G19338" s="2" t="s">
        <v>2150</v>
      </c>
      <c r="H19338" s="2" t="s">
        <v>13</v>
      </c>
      <c r="I19338" s="2" t="s">
        <v>1169</v>
      </c>
      <c r="J19338" s="2">
        <v>10</v>
      </c>
      <c r="K19338" s="2" t="s">
        <v>2038</v>
      </c>
      <c r="L19338" s="2" t="s">
        <v>10731</v>
      </c>
      <c r="M19338" s="2">
        <v>3158868793</v>
      </c>
    </row>
    <row r="19339" spans="1:13" x14ac:dyDescent="0.2">
      <c r="A19339" s="2">
        <v>48</v>
      </c>
      <c r="B19339" s="2">
        <v>1152938851</v>
      </c>
      <c r="C19339" s="2" t="s">
        <v>29165</v>
      </c>
      <c r="D19339" s="2">
        <v>1152938851</v>
      </c>
      <c r="E19339" s="2">
        <v>3023742248</v>
      </c>
      <c r="F19339" s="2">
        <v>1152938851</v>
      </c>
      <c r="G19339" s="2" t="s">
        <v>14819</v>
      </c>
      <c r="H19339" s="2" t="s">
        <v>803</v>
      </c>
      <c r="I19339" s="2" t="s">
        <v>909</v>
      </c>
      <c r="J19339" s="2">
        <v>23</v>
      </c>
      <c r="K19339" s="2" t="s">
        <v>645</v>
      </c>
      <c r="L19339" s="2" t="s">
        <v>14803</v>
      </c>
      <c r="M19339" s="2">
        <v>3023194073</v>
      </c>
    </row>
    <row r="19340" spans="1:13" x14ac:dyDescent="0.2">
      <c r="A19340" s="2">
        <v>19382</v>
      </c>
      <c r="B19340" s="2">
        <v>57294499</v>
      </c>
      <c r="C19340" s="2" t="s">
        <v>15789</v>
      </c>
      <c r="D19340" s="2">
        <v>57294499</v>
      </c>
      <c r="E19340" s="2">
        <v>3043004199</v>
      </c>
      <c r="F19340" s="2">
        <v>57294499</v>
      </c>
      <c r="G19340" s="2" t="s">
        <v>1456</v>
      </c>
      <c r="H19340" s="2" t="s">
        <v>13</v>
      </c>
      <c r="I19340" s="2" t="s">
        <v>78</v>
      </c>
      <c r="J19340" s="2">
        <v>13</v>
      </c>
      <c r="K19340" s="2" t="s">
        <v>215</v>
      </c>
      <c r="L19340" s="2" t="s">
        <v>15779</v>
      </c>
      <c r="M19340" s="2">
        <v>3008911492</v>
      </c>
    </row>
    <row r="19341" spans="1:13" x14ac:dyDescent="0.2">
      <c r="A19341" s="2">
        <v>19383</v>
      </c>
      <c r="B19341" s="2">
        <v>36727437</v>
      </c>
      <c r="C19341" s="2" t="s">
        <v>15789</v>
      </c>
      <c r="D19341" s="2">
        <v>36727437</v>
      </c>
      <c r="E19341" s="2">
        <v>3142924036</v>
      </c>
      <c r="F19341" s="2">
        <v>36727437</v>
      </c>
      <c r="G19341" s="2" t="s">
        <v>1274</v>
      </c>
      <c r="H19341" s="2" t="s">
        <v>13</v>
      </c>
      <c r="I19341" s="2" t="s">
        <v>952</v>
      </c>
      <c r="K19341" s="2" t="s">
        <v>715</v>
      </c>
      <c r="L19341" s="2" t="s">
        <v>21185</v>
      </c>
      <c r="M19341" s="2">
        <v>3132121454</v>
      </c>
    </row>
    <row r="19342" spans="1:13" x14ac:dyDescent="0.2">
      <c r="A19342" s="2">
        <v>19384</v>
      </c>
      <c r="B19342" s="2">
        <v>1082879097</v>
      </c>
      <c r="C19342" s="2" t="s">
        <v>9391</v>
      </c>
      <c r="D19342" s="2">
        <v>1082879097</v>
      </c>
      <c r="E19342" s="2">
        <v>3232920436</v>
      </c>
      <c r="F19342" s="2">
        <v>1082879097</v>
      </c>
      <c r="G19342" s="2" t="s">
        <v>1274</v>
      </c>
      <c r="H19342" s="2" t="s">
        <v>13</v>
      </c>
      <c r="I19342" s="2" t="s">
        <v>900</v>
      </c>
      <c r="J19342" s="2">
        <v>10</v>
      </c>
      <c r="K19342" s="2" t="s">
        <v>709</v>
      </c>
      <c r="L19342" s="2" t="s">
        <v>9371</v>
      </c>
      <c r="M19342" s="2">
        <v>3232920436</v>
      </c>
    </row>
    <row r="19343" spans="1:13" x14ac:dyDescent="0.2">
      <c r="A19343" s="2">
        <v>19385</v>
      </c>
      <c r="B19343" s="2">
        <v>1082952140</v>
      </c>
      <c r="C19343" s="2" t="s">
        <v>33149</v>
      </c>
      <c r="D19343" s="2">
        <v>1082952140</v>
      </c>
      <c r="E19343" s="2">
        <v>3135342089</v>
      </c>
      <c r="F19343" s="2">
        <v>1082952140</v>
      </c>
      <c r="G19343" s="2" t="s">
        <v>1838</v>
      </c>
      <c r="H19343" s="2" t="s">
        <v>13</v>
      </c>
      <c r="I19343" s="2" t="s">
        <v>103</v>
      </c>
      <c r="J19343" s="2">
        <v>19</v>
      </c>
      <c r="K19343" s="2" t="s">
        <v>22</v>
      </c>
      <c r="L19343" s="2" t="s">
        <v>29079</v>
      </c>
      <c r="M19343" s="2">
        <v>3013068787</v>
      </c>
    </row>
    <row r="19344" spans="1:13" x14ac:dyDescent="0.2">
      <c r="A19344" s="2">
        <v>19386</v>
      </c>
      <c r="B19344" s="2">
        <v>57292142</v>
      </c>
      <c r="C19344" s="2" t="s">
        <v>1362</v>
      </c>
      <c r="D19344" s="2">
        <v>57292142</v>
      </c>
      <c r="E19344" s="2">
        <v>3182477051</v>
      </c>
      <c r="F19344" s="2">
        <v>57292142</v>
      </c>
      <c r="G19344" s="2" t="s">
        <v>1363</v>
      </c>
      <c r="H19344" s="2" t="s">
        <v>13</v>
      </c>
      <c r="I19344" s="2" t="s">
        <v>78</v>
      </c>
      <c r="J19344" s="2">
        <v>12</v>
      </c>
      <c r="K19344" s="2" t="s">
        <v>1348</v>
      </c>
      <c r="L19344" s="2" t="s">
        <v>1349</v>
      </c>
      <c r="M19344" s="2">
        <v>3163113926</v>
      </c>
    </row>
    <row r="19345" spans="1:13" x14ac:dyDescent="0.2">
      <c r="A19345" s="2">
        <v>19387</v>
      </c>
      <c r="B19345" s="2">
        <v>1004347325</v>
      </c>
      <c r="C19345" s="2" t="s">
        <v>28761</v>
      </c>
      <c r="D19345" s="2">
        <v>1004347325</v>
      </c>
      <c r="E19345" s="2">
        <v>3216572423</v>
      </c>
      <c r="F19345" s="2">
        <v>1004347325</v>
      </c>
      <c r="G19345" s="2" t="s">
        <v>1384</v>
      </c>
      <c r="H19345" s="2" t="s">
        <v>13</v>
      </c>
      <c r="I19345" s="2" t="s">
        <v>1169</v>
      </c>
      <c r="J19345" s="2">
        <v>3</v>
      </c>
      <c r="K19345" s="2" t="s">
        <v>22</v>
      </c>
      <c r="L19345" s="2" t="s">
        <v>28738</v>
      </c>
      <c r="M19345" s="2">
        <v>3235088016</v>
      </c>
    </row>
    <row r="19346" spans="1:13" x14ac:dyDescent="0.2">
      <c r="A19346" s="2">
        <v>19388</v>
      </c>
      <c r="B19346" s="2">
        <v>36721012</v>
      </c>
      <c r="C19346" s="2" t="s">
        <v>9572</v>
      </c>
      <c r="D19346" s="2">
        <v>36721012</v>
      </c>
      <c r="E19346" s="2">
        <v>3003137338</v>
      </c>
      <c r="F19346" s="2">
        <v>36721012</v>
      </c>
      <c r="G19346" s="2" t="s">
        <v>9566</v>
      </c>
      <c r="H19346" s="2" t="s">
        <v>13</v>
      </c>
      <c r="I19346" s="2" t="s">
        <v>55</v>
      </c>
      <c r="J19346" s="2">
        <v>12</v>
      </c>
      <c r="K19346" s="2" t="s">
        <v>215</v>
      </c>
      <c r="L19346" s="2" t="s">
        <v>9567</v>
      </c>
      <c r="M19346" s="2">
        <v>3245322839</v>
      </c>
    </row>
    <row r="19347" spans="1:13" x14ac:dyDescent="0.2">
      <c r="A19347" s="2">
        <v>19389</v>
      </c>
      <c r="B19347" s="2">
        <v>1082848659</v>
      </c>
      <c r="C19347" s="2" t="s">
        <v>8544</v>
      </c>
      <c r="D19347" s="2">
        <v>1082848659</v>
      </c>
      <c r="E19347" s="2">
        <v>3015014089</v>
      </c>
      <c r="F19347" s="2">
        <v>1082848659</v>
      </c>
      <c r="G19347" s="2" t="s">
        <v>1220</v>
      </c>
      <c r="H19347" s="2" t="s">
        <v>13</v>
      </c>
      <c r="I19347" s="2" t="s">
        <v>115</v>
      </c>
      <c r="J19347" s="2">
        <v>12</v>
      </c>
      <c r="K19347" s="2" t="s">
        <v>196</v>
      </c>
      <c r="L19347" s="2" t="s">
        <v>8537</v>
      </c>
      <c r="M19347" s="2">
        <v>3015014089</v>
      </c>
    </row>
    <row r="19348" spans="1:13" x14ac:dyDescent="0.2">
      <c r="A19348" s="2">
        <v>19390</v>
      </c>
      <c r="B19348" s="2">
        <v>1083029840</v>
      </c>
      <c r="C19348" s="2" t="s">
        <v>22238</v>
      </c>
      <c r="D19348" s="2">
        <v>1083029840</v>
      </c>
      <c r="E19348" s="2">
        <v>3003044470</v>
      </c>
      <c r="F19348" s="2">
        <v>1083029840</v>
      </c>
      <c r="G19348" s="2" t="s">
        <v>1921</v>
      </c>
      <c r="H19348" s="2" t="s">
        <v>13</v>
      </c>
      <c r="I19348" s="2" t="s">
        <v>545</v>
      </c>
      <c r="J19348" s="2">
        <v>5</v>
      </c>
      <c r="K19348" s="2" t="s">
        <v>139</v>
      </c>
      <c r="L19348" s="2" t="s">
        <v>22220</v>
      </c>
      <c r="M19348" s="2">
        <v>3152506998</v>
      </c>
    </row>
    <row r="19349" spans="1:13" x14ac:dyDescent="0.2">
      <c r="A19349" s="2">
        <v>19392</v>
      </c>
      <c r="B19349" s="2">
        <v>60398518</v>
      </c>
      <c r="C19349" s="2" t="s">
        <v>2584</v>
      </c>
      <c r="D19349" s="2">
        <v>60398518</v>
      </c>
      <c r="E19349" s="2">
        <v>3228924133</v>
      </c>
      <c r="F19349" s="2">
        <v>60398518</v>
      </c>
      <c r="G19349" s="2" t="s">
        <v>195</v>
      </c>
      <c r="H19349" s="2" t="s">
        <v>13</v>
      </c>
      <c r="I19349" s="2" t="s">
        <v>195</v>
      </c>
      <c r="J19349" s="2">
        <v>9</v>
      </c>
      <c r="K19349" s="2" t="s">
        <v>294</v>
      </c>
      <c r="L19349" s="2" t="s">
        <v>28934</v>
      </c>
      <c r="M19349" s="2">
        <v>3005976995</v>
      </c>
    </row>
    <row r="19350" spans="1:13" x14ac:dyDescent="0.2">
      <c r="A19350" s="2">
        <v>19391</v>
      </c>
      <c r="B19350" s="2">
        <v>36722893</v>
      </c>
      <c r="C19350" s="2" t="s">
        <v>2584</v>
      </c>
      <c r="D19350" s="2">
        <v>36722893</v>
      </c>
      <c r="E19350" s="2">
        <v>3155170631</v>
      </c>
      <c r="F19350" s="2">
        <v>36722893</v>
      </c>
      <c r="G19350" s="2" t="s">
        <v>22472</v>
      </c>
      <c r="H19350" s="2" t="s">
        <v>13</v>
      </c>
      <c r="I19350" s="2" t="s">
        <v>760</v>
      </c>
      <c r="J19350" s="2">
        <v>2</v>
      </c>
      <c r="K19350" s="2" t="s">
        <v>554</v>
      </c>
      <c r="L19350" s="2" t="s">
        <v>22468</v>
      </c>
      <c r="M19350" s="2">
        <v>3208256616</v>
      </c>
    </row>
    <row r="19351" spans="1:13" x14ac:dyDescent="0.2">
      <c r="A19351" s="2">
        <v>19393</v>
      </c>
      <c r="B19351" s="2">
        <v>1193156580</v>
      </c>
      <c r="C19351" s="2" t="s">
        <v>9325</v>
      </c>
      <c r="D19351" s="2">
        <v>1193156580</v>
      </c>
      <c r="E19351" s="2">
        <v>3237929550</v>
      </c>
      <c r="F19351" s="2">
        <v>1193156580</v>
      </c>
      <c r="G19351" s="2" t="s">
        <v>9283</v>
      </c>
      <c r="H19351" s="2" t="s">
        <v>13</v>
      </c>
      <c r="I19351" s="2" t="s">
        <v>110</v>
      </c>
      <c r="J19351" s="2">
        <v>13</v>
      </c>
      <c r="K19351" s="2" t="s">
        <v>4574</v>
      </c>
      <c r="L19351" s="2" t="s">
        <v>9089</v>
      </c>
      <c r="M19351" s="2">
        <v>3004263104</v>
      </c>
    </row>
    <row r="19352" spans="1:13" x14ac:dyDescent="0.2">
      <c r="A19352" s="2">
        <v>19394</v>
      </c>
      <c r="B19352" s="2">
        <v>36718191</v>
      </c>
      <c r="C19352" s="2" t="s">
        <v>2288</v>
      </c>
      <c r="D19352" s="2">
        <v>36718191</v>
      </c>
      <c r="E19352" s="2">
        <v>3043347725</v>
      </c>
      <c r="F19352" s="2">
        <v>36718191</v>
      </c>
      <c r="G19352" s="2" t="s">
        <v>2289</v>
      </c>
      <c r="H19352" s="2" t="s">
        <v>13</v>
      </c>
      <c r="I19352" s="2" t="s">
        <v>546</v>
      </c>
      <c r="J19352" s="2">
        <v>2</v>
      </c>
      <c r="K19352" s="2" t="s">
        <v>215</v>
      </c>
      <c r="L19352" s="2" t="s">
        <v>2277</v>
      </c>
      <c r="M19352" s="2">
        <v>3014261614</v>
      </c>
    </row>
    <row r="19353" spans="1:13" x14ac:dyDescent="0.2">
      <c r="A19353" s="2">
        <v>19395</v>
      </c>
      <c r="B19353" s="2">
        <v>50930964</v>
      </c>
      <c r="C19353" s="2" t="s">
        <v>33150</v>
      </c>
      <c r="D19353" s="2">
        <v>50930964</v>
      </c>
      <c r="E19353" s="2">
        <v>3106263051</v>
      </c>
      <c r="F19353" s="2">
        <v>50930964</v>
      </c>
      <c r="G19353" s="2" t="s">
        <v>21816</v>
      </c>
      <c r="H19353" s="2" t="s">
        <v>13</v>
      </c>
      <c r="I19353" s="2" t="s">
        <v>147</v>
      </c>
      <c r="J19353" s="2">
        <v>3</v>
      </c>
      <c r="K19353" s="2" t="s">
        <v>709</v>
      </c>
      <c r="L19353" s="2" t="s">
        <v>21817</v>
      </c>
      <c r="M19353" s="2">
        <v>3106263051</v>
      </c>
    </row>
    <row r="19354" spans="1:13" x14ac:dyDescent="0.2">
      <c r="A19354" s="2">
        <v>19396</v>
      </c>
      <c r="B19354" s="2">
        <v>57435219</v>
      </c>
      <c r="C19354" s="2" t="s">
        <v>19390</v>
      </c>
      <c r="D19354" s="2">
        <v>57435219</v>
      </c>
      <c r="E19354" s="2">
        <v>3016267096</v>
      </c>
      <c r="F19354" s="2">
        <v>57435219</v>
      </c>
      <c r="G19354" s="2" t="s">
        <v>19391</v>
      </c>
      <c r="H19354" s="2" t="s">
        <v>13</v>
      </c>
      <c r="I19354" s="2" t="s">
        <v>88</v>
      </c>
      <c r="J19354" s="2">
        <v>14</v>
      </c>
      <c r="K19354" s="2" t="s">
        <v>262</v>
      </c>
      <c r="L19354" s="2" t="s">
        <v>29047</v>
      </c>
      <c r="M19354" s="2">
        <v>3006898514</v>
      </c>
    </row>
    <row r="19355" spans="1:13" x14ac:dyDescent="0.2">
      <c r="A19355" s="2">
        <v>19397</v>
      </c>
      <c r="B19355" s="2">
        <v>1082892659</v>
      </c>
      <c r="C19355" s="2" t="s">
        <v>10172</v>
      </c>
      <c r="D19355" s="2">
        <v>1082892659</v>
      </c>
      <c r="E19355" s="2">
        <v>3045765974</v>
      </c>
      <c r="F19355" s="2">
        <v>1082892659</v>
      </c>
      <c r="G19355" s="2" t="s">
        <v>10166</v>
      </c>
      <c r="H19355" s="2" t="s">
        <v>13</v>
      </c>
      <c r="I19355" s="2" t="s">
        <v>186</v>
      </c>
      <c r="J19355" s="2">
        <v>13</v>
      </c>
      <c r="K19355" s="2" t="s">
        <v>1348</v>
      </c>
      <c r="L19355" s="2" t="s">
        <v>10161</v>
      </c>
      <c r="M19355" s="2">
        <v>3155224886</v>
      </c>
    </row>
    <row r="19356" spans="1:13" x14ac:dyDescent="0.2">
      <c r="A19356" s="2">
        <v>19353</v>
      </c>
      <c r="B19356" s="2">
        <v>57442701</v>
      </c>
      <c r="C19356" s="2" t="s">
        <v>33142</v>
      </c>
      <c r="D19356" s="2">
        <v>57442701</v>
      </c>
      <c r="E19356" s="2">
        <v>3045736022</v>
      </c>
      <c r="F19356" s="2">
        <v>57442701</v>
      </c>
      <c r="G19356" s="2" t="s">
        <v>801</v>
      </c>
      <c r="H19356" s="2" t="s">
        <v>13</v>
      </c>
      <c r="I19356" s="2" t="s">
        <v>14</v>
      </c>
      <c r="J19356" s="2">
        <v>19</v>
      </c>
      <c r="K19356" s="2" t="s">
        <v>2038</v>
      </c>
      <c r="L19356" s="2" t="s">
        <v>15348</v>
      </c>
      <c r="M19356" s="2">
        <v>3236832220</v>
      </c>
    </row>
    <row r="19357" spans="1:13" x14ac:dyDescent="0.2">
      <c r="A19357" s="2">
        <v>19398</v>
      </c>
      <c r="B19357" s="2">
        <v>37274582</v>
      </c>
      <c r="C19357" s="2" t="s">
        <v>5312</v>
      </c>
      <c r="D19357" s="2">
        <v>37274582</v>
      </c>
      <c r="E19357" s="2">
        <v>3002367894</v>
      </c>
      <c r="F19357" s="2">
        <v>37274582</v>
      </c>
      <c r="G19357" s="2" t="s">
        <v>1447</v>
      </c>
      <c r="H19357" s="2" t="s">
        <v>13</v>
      </c>
      <c r="I19357" s="2" t="s">
        <v>32</v>
      </c>
      <c r="J19357" s="2">
        <v>18</v>
      </c>
      <c r="K19357" s="2" t="s">
        <v>705</v>
      </c>
      <c r="L19357" s="2" t="s">
        <v>5303</v>
      </c>
      <c r="M19357" s="2">
        <v>3008677171</v>
      </c>
    </row>
    <row r="19358" spans="1:13" x14ac:dyDescent="0.2">
      <c r="A19358" s="2">
        <v>19399</v>
      </c>
      <c r="B19358" s="2">
        <v>36667373</v>
      </c>
      <c r="C19358" s="2" t="s">
        <v>25461</v>
      </c>
      <c r="D19358" s="2">
        <v>36667373</v>
      </c>
      <c r="E19358" s="2" t="s">
        <v>25462</v>
      </c>
      <c r="F19358" s="2">
        <v>36667373</v>
      </c>
      <c r="G19358" s="2" t="s">
        <v>2852</v>
      </c>
      <c r="H19358" s="2" t="s">
        <v>13</v>
      </c>
      <c r="I19358" s="2" t="s">
        <v>78</v>
      </c>
      <c r="J19358" s="2">
        <v>6</v>
      </c>
      <c r="K19358" s="2" t="s">
        <v>226</v>
      </c>
      <c r="L19358" s="2" t="s">
        <v>25445</v>
      </c>
      <c r="M19358" s="2">
        <v>3143334189</v>
      </c>
    </row>
    <row r="19359" spans="1:13" x14ac:dyDescent="0.2">
      <c r="A19359" s="2">
        <v>19400</v>
      </c>
      <c r="B19359" s="2">
        <v>39046040</v>
      </c>
      <c r="C19359" s="2" t="s">
        <v>12449</v>
      </c>
      <c r="D19359" s="2">
        <v>39046040</v>
      </c>
      <c r="E19359" s="2">
        <v>3024685749</v>
      </c>
      <c r="F19359" s="2">
        <v>39046040</v>
      </c>
      <c r="G19359" s="2" t="s">
        <v>463</v>
      </c>
      <c r="H19359" s="2" t="s">
        <v>13</v>
      </c>
      <c r="I19359" s="2" t="s">
        <v>188</v>
      </c>
      <c r="J19359" s="2">
        <v>14</v>
      </c>
      <c r="K19359" s="2" t="s">
        <v>1885</v>
      </c>
      <c r="L19359" s="2" t="s">
        <v>12441</v>
      </c>
      <c r="M19359" s="2">
        <v>3005757251</v>
      </c>
    </row>
    <row r="19360" spans="1:13" x14ac:dyDescent="0.2">
      <c r="A19360" s="2">
        <v>19401</v>
      </c>
      <c r="B19360" s="2">
        <v>36669569</v>
      </c>
      <c r="C19360" s="2" t="s">
        <v>12167</v>
      </c>
      <c r="D19360" s="2">
        <v>36669569</v>
      </c>
      <c r="E19360" s="2">
        <v>3215867024</v>
      </c>
      <c r="F19360" s="2">
        <v>36669569</v>
      </c>
      <c r="G19360" s="2" t="s">
        <v>12168</v>
      </c>
      <c r="H19360" s="2" t="s">
        <v>13</v>
      </c>
      <c r="I19360" s="2" t="s">
        <v>64</v>
      </c>
      <c r="J19360" s="2">
        <v>11</v>
      </c>
      <c r="K19360" s="2" t="s">
        <v>19</v>
      </c>
      <c r="L19360" s="2" t="s">
        <v>12166</v>
      </c>
      <c r="M19360" s="2">
        <v>3168547111</v>
      </c>
    </row>
    <row r="19361" spans="1:13" x14ac:dyDescent="0.2">
      <c r="A19361" s="2">
        <v>19402</v>
      </c>
      <c r="B19361" s="2">
        <v>36668732</v>
      </c>
      <c r="C19361" s="2" t="s">
        <v>24805</v>
      </c>
      <c r="D19361" s="2">
        <v>36668732</v>
      </c>
      <c r="E19361" s="2">
        <v>3232920661</v>
      </c>
      <c r="F19361" s="2">
        <v>36668732</v>
      </c>
      <c r="G19361" s="2" t="s">
        <v>24796</v>
      </c>
      <c r="H19361" s="2" t="s">
        <v>13</v>
      </c>
      <c r="I19361" s="2" t="s">
        <v>271</v>
      </c>
      <c r="J19361" s="2">
        <v>10</v>
      </c>
      <c r="K19361" s="2" t="s">
        <v>709</v>
      </c>
      <c r="L19361" s="2" t="s">
        <v>24797</v>
      </c>
      <c r="M19361" s="2">
        <v>3232920661</v>
      </c>
    </row>
    <row r="19362" spans="1:13" x14ac:dyDescent="0.2">
      <c r="A19362" s="2">
        <v>19403</v>
      </c>
      <c r="B19362" s="2">
        <v>1082895081</v>
      </c>
      <c r="C19362" s="2" t="s">
        <v>33151</v>
      </c>
      <c r="D19362" s="2">
        <v>1082895081</v>
      </c>
      <c r="E19362" s="2">
        <v>3113119521</v>
      </c>
      <c r="F19362" s="2">
        <v>1082895081</v>
      </c>
      <c r="G19362" s="2" t="s">
        <v>1424</v>
      </c>
      <c r="H19362" s="2" t="s">
        <v>13</v>
      </c>
      <c r="I19362" s="2" t="s">
        <v>542</v>
      </c>
      <c r="J19362" s="2">
        <v>15</v>
      </c>
      <c r="K19362" s="2" t="s">
        <v>27</v>
      </c>
      <c r="L19362" s="2" t="s">
        <v>27795</v>
      </c>
      <c r="M19362" s="2">
        <v>3148288537</v>
      </c>
    </row>
    <row r="19363" spans="1:13" x14ac:dyDescent="0.2">
      <c r="A19363" s="2">
        <v>19404</v>
      </c>
      <c r="B19363" s="2">
        <v>1020751719</v>
      </c>
      <c r="C19363" s="2" t="s">
        <v>2307</v>
      </c>
      <c r="D19363" s="2">
        <v>1020751719</v>
      </c>
      <c r="E19363" s="2">
        <v>3008369265</v>
      </c>
      <c r="F19363" s="2">
        <v>1020751719</v>
      </c>
      <c r="G19363" s="2" t="s">
        <v>2308</v>
      </c>
      <c r="H19363" s="2" t="s">
        <v>13</v>
      </c>
      <c r="I19363" s="2" t="s">
        <v>55</v>
      </c>
      <c r="J19363" s="2">
        <v>5</v>
      </c>
      <c r="K19363" s="2" t="s">
        <v>215</v>
      </c>
      <c r="L19363" s="2" t="s">
        <v>2277</v>
      </c>
      <c r="M19363" s="2">
        <v>3014261614</v>
      </c>
    </row>
    <row r="19364" spans="1:13" x14ac:dyDescent="0.2">
      <c r="A19364" s="2">
        <v>19405</v>
      </c>
      <c r="B19364" s="2">
        <v>1193510875</v>
      </c>
      <c r="C19364" s="2" t="s">
        <v>9744</v>
      </c>
      <c r="D19364" s="2">
        <v>1193510875</v>
      </c>
      <c r="E19364" s="2">
        <v>3146414404</v>
      </c>
      <c r="F19364" s="2">
        <v>1193510875</v>
      </c>
      <c r="G19364" s="2" t="s">
        <v>9735</v>
      </c>
      <c r="H19364" s="2" t="s">
        <v>13</v>
      </c>
      <c r="I19364" s="2" t="s">
        <v>168</v>
      </c>
      <c r="J19364" s="2">
        <v>13</v>
      </c>
      <c r="K19364" s="2" t="s">
        <v>215</v>
      </c>
      <c r="L19364" s="2" t="s">
        <v>9689</v>
      </c>
      <c r="M19364" s="2">
        <v>3177821633</v>
      </c>
    </row>
    <row r="19365" spans="1:13" x14ac:dyDescent="0.2">
      <c r="A19365" s="2">
        <v>19406</v>
      </c>
      <c r="B19365" s="2">
        <v>36697234</v>
      </c>
      <c r="C19365" s="2" t="s">
        <v>26600</v>
      </c>
      <c r="D19365" s="2">
        <v>36697234</v>
      </c>
      <c r="E19365" s="2">
        <v>3008054291</v>
      </c>
      <c r="F19365" s="2">
        <v>36697234</v>
      </c>
      <c r="G19365" s="2" t="s">
        <v>273</v>
      </c>
      <c r="H19365" s="2" t="s">
        <v>13</v>
      </c>
      <c r="I19365" s="2" t="s">
        <v>113</v>
      </c>
      <c r="J19365" s="2">
        <v>17</v>
      </c>
      <c r="K19365" s="2" t="s">
        <v>196</v>
      </c>
      <c r="L19365" s="2" t="s">
        <v>26592</v>
      </c>
      <c r="M19365" s="2">
        <v>3023407424</v>
      </c>
    </row>
    <row r="19366" spans="1:13" x14ac:dyDescent="0.2">
      <c r="A19366" s="2">
        <v>19407</v>
      </c>
      <c r="B19366" s="2">
        <v>1082875643</v>
      </c>
      <c r="C19366" s="2" t="s">
        <v>16589</v>
      </c>
      <c r="D19366" s="2">
        <v>1082875643</v>
      </c>
      <c r="E19366" s="2">
        <v>3004960585</v>
      </c>
      <c r="F19366" s="2">
        <v>1082875643</v>
      </c>
      <c r="G19366" s="2" t="s">
        <v>16590</v>
      </c>
      <c r="H19366" s="2" t="s">
        <v>13</v>
      </c>
      <c r="I19366" s="2" t="s">
        <v>795</v>
      </c>
      <c r="J19366" s="2">
        <v>8</v>
      </c>
      <c r="K19366" s="2" t="s">
        <v>709</v>
      </c>
      <c r="L19366" s="2" t="s">
        <v>16570</v>
      </c>
      <c r="M19366" s="2">
        <v>3132579697</v>
      </c>
    </row>
    <row r="19367" spans="1:13" x14ac:dyDescent="0.2">
      <c r="A19367" s="2">
        <v>19408</v>
      </c>
      <c r="B19367" s="2">
        <v>1082882624</v>
      </c>
      <c r="C19367" s="2" t="s">
        <v>12897</v>
      </c>
      <c r="D19367" s="2">
        <v>1082882624</v>
      </c>
      <c r="E19367" s="2">
        <v>3005507266</v>
      </c>
      <c r="F19367" s="2">
        <v>1082882624</v>
      </c>
      <c r="G19367" s="2" t="s">
        <v>927</v>
      </c>
      <c r="H19367" s="2" t="s">
        <v>13</v>
      </c>
      <c r="I19367" s="2" t="s">
        <v>64</v>
      </c>
      <c r="J19367" s="2">
        <v>13</v>
      </c>
      <c r="K19367" s="2" t="s">
        <v>715</v>
      </c>
      <c r="L19367" s="2" t="s">
        <v>12880</v>
      </c>
      <c r="M19367" s="2">
        <v>3216208638</v>
      </c>
    </row>
    <row r="19368" spans="1:13" x14ac:dyDescent="0.2">
      <c r="A19368" s="2">
        <v>19409</v>
      </c>
      <c r="B19368" s="2">
        <v>1083014234</v>
      </c>
      <c r="C19368" s="2" t="s">
        <v>15708</v>
      </c>
      <c r="D19368" s="2">
        <v>1083014234</v>
      </c>
      <c r="E19368" s="2">
        <v>3011122640</v>
      </c>
      <c r="F19368" s="2">
        <v>1083014234</v>
      </c>
      <c r="G19368" s="2" t="s">
        <v>7856</v>
      </c>
      <c r="H19368" s="2" t="s">
        <v>13</v>
      </c>
      <c r="I19368" s="2" t="s">
        <v>310</v>
      </c>
      <c r="J19368" s="2">
        <v>23</v>
      </c>
      <c r="K19368" s="2" t="s">
        <v>7857</v>
      </c>
      <c r="L19368" s="2" t="s">
        <v>15684</v>
      </c>
      <c r="M19368" s="2">
        <v>3245718401</v>
      </c>
    </row>
    <row r="19369" spans="1:13" x14ac:dyDescent="0.2">
      <c r="A19369" s="2">
        <v>19410</v>
      </c>
      <c r="B19369" s="2">
        <v>1082855375</v>
      </c>
      <c r="C19369" s="2" t="s">
        <v>7140</v>
      </c>
      <c r="D19369" s="2">
        <v>1082855375</v>
      </c>
      <c r="E19369" s="2">
        <v>3117684716</v>
      </c>
      <c r="F19369" s="2">
        <v>1082855375</v>
      </c>
      <c r="G19369" s="2" t="s">
        <v>7133</v>
      </c>
      <c r="H19369" s="2" t="s">
        <v>13</v>
      </c>
      <c r="I19369" s="2" t="s">
        <v>103</v>
      </c>
      <c r="J19369" s="2">
        <v>12</v>
      </c>
      <c r="K19369" s="2" t="s">
        <v>15</v>
      </c>
      <c r="L19369" s="2" t="s">
        <v>7131</v>
      </c>
      <c r="M19369" s="2">
        <v>3022733526</v>
      </c>
    </row>
    <row r="19370" spans="1:13" x14ac:dyDescent="0.2">
      <c r="A19370" s="2">
        <v>19411</v>
      </c>
      <c r="B19370" s="2">
        <v>1082910168</v>
      </c>
      <c r="C19370" s="2" t="s">
        <v>26816</v>
      </c>
      <c r="D19370" s="2">
        <v>1082910168</v>
      </c>
      <c r="E19370" s="2">
        <v>3012945285</v>
      </c>
      <c r="F19370" s="2">
        <v>1082910168</v>
      </c>
      <c r="G19370" s="2" t="s">
        <v>26806</v>
      </c>
      <c r="H19370" s="2" t="s">
        <v>13</v>
      </c>
      <c r="I19370" s="2" t="s">
        <v>134</v>
      </c>
      <c r="J19370" s="2">
        <v>14</v>
      </c>
      <c r="K19370" s="2" t="s">
        <v>554</v>
      </c>
      <c r="L19370" s="2" t="s">
        <v>26807</v>
      </c>
      <c r="M19370" s="2">
        <v>3004723265</v>
      </c>
    </row>
    <row r="19371" spans="1:13" x14ac:dyDescent="0.2">
      <c r="A19371" s="2">
        <v>19412</v>
      </c>
      <c r="B19371" s="2">
        <v>57440503</v>
      </c>
      <c r="C19371" s="2" t="s">
        <v>20550</v>
      </c>
      <c r="D19371" s="2">
        <v>57440503</v>
      </c>
      <c r="E19371" s="2">
        <v>3145471745</v>
      </c>
      <c r="F19371" s="2">
        <v>57440503</v>
      </c>
      <c r="G19371" s="2" t="s">
        <v>20551</v>
      </c>
      <c r="H19371" s="2" t="s">
        <v>13</v>
      </c>
      <c r="I19371" s="2" t="s">
        <v>88</v>
      </c>
      <c r="J19371" s="2">
        <v>19</v>
      </c>
      <c r="K19371" s="2" t="s">
        <v>709</v>
      </c>
      <c r="L19371" s="2" t="s">
        <v>20539</v>
      </c>
      <c r="M19371" s="2">
        <v>3007687868</v>
      </c>
    </row>
    <row r="19372" spans="1:13" x14ac:dyDescent="0.2">
      <c r="A19372" s="2">
        <v>19413</v>
      </c>
      <c r="B19372" s="2">
        <v>1083459896</v>
      </c>
      <c r="C19372" s="2" t="s">
        <v>24541</v>
      </c>
      <c r="D19372" s="2">
        <v>1083459896</v>
      </c>
      <c r="E19372" s="2">
        <v>3006996691</v>
      </c>
      <c r="F19372" s="2">
        <v>1083459896</v>
      </c>
      <c r="G19372" s="2" t="s">
        <v>24542</v>
      </c>
      <c r="H19372" s="2" t="s">
        <v>13</v>
      </c>
      <c r="I19372" s="2" t="s">
        <v>153</v>
      </c>
      <c r="J19372" s="2">
        <v>17</v>
      </c>
      <c r="K19372" s="2" t="s">
        <v>22</v>
      </c>
      <c r="L19372" s="2" t="s">
        <v>24518</v>
      </c>
      <c r="M19372" s="2">
        <v>3045934457</v>
      </c>
    </row>
    <row r="19373" spans="1:13" x14ac:dyDescent="0.2">
      <c r="A19373" s="2">
        <v>19414</v>
      </c>
      <c r="B19373" s="2">
        <v>39100937</v>
      </c>
      <c r="C19373" s="2" t="s">
        <v>17135</v>
      </c>
      <c r="D19373" s="2">
        <v>39100937</v>
      </c>
      <c r="E19373" s="2">
        <v>3152280839</v>
      </c>
      <c r="F19373" s="2">
        <v>39100937</v>
      </c>
      <c r="G19373" s="2" t="s">
        <v>17136</v>
      </c>
      <c r="H19373" s="2" t="s">
        <v>13</v>
      </c>
      <c r="I19373" s="2" t="s">
        <v>52</v>
      </c>
      <c r="J19373" s="2">
        <v>20</v>
      </c>
      <c r="K19373" s="2" t="s">
        <v>22</v>
      </c>
      <c r="L19373" s="2" t="s">
        <v>17109</v>
      </c>
      <c r="M19373" s="2">
        <v>3228773883</v>
      </c>
    </row>
    <row r="19374" spans="1:13" x14ac:dyDescent="0.2">
      <c r="A19374" s="2">
        <v>19415</v>
      </c>
      <c r="B19374" s="2">
        <v>36667316</v>
      </c>
      <c r="C19374" s="2" t="s">
        <v>2507</v>
      </c>
      <c r="D19374" s="2">
        <v>36667316</v>
      </c>
      <c r="E19374" s="2">
        <v>3043781824</v>
      </c>
      <c r="F19374" s="2">
        <v>36667316</v>
      </c>
      <c r="G19374" s="2" t="s">
        <v>2508</v>
      </c>
      <c r="H19374" s="2" t="s">
        <v>13</v>
      </c>
      <c r="I19374" s="2" t="s">
        <v>288</v>
      </c>
      <c r="J19374" s="2">
        <v>1</v>
      </c>
      <c r="K19374" s="2" t="s">
        <v>19</v>
      </c>
      <c r="L19374" s="2" t="s">
        <v>2492</v>
      </c>
      <c r="M19374" s="2">
        <v>3013112466</v>
      </c>
    </row>
    <row r="19375" spans="1:13" x14ac:dyDescent="0.2">
      <c r="A19375" s="2">
        <v>19416</v>
      </c>
      <c r="B19375" s="2">
        <v>1082992589</v>
      </c>
      <c r="C19375" s="2" t="s">
        <v>16425</v>
      </c>
      <c r="D19375" s="2">
        <v>1082992589</v>
      </c>
      <c r="E19375" s="2">
        <v>3106305768</v>
      </c>
      <c r="F19375" s="2">
        <v>1082992589</v>
      </c>
      <c r="G19375" s="2" t="s">
        <v>16426</v>
      </c>
      <c r="H19375" s="2" t="s">
        <v>13</v>
      </c>
      <c r="I19375" s="2" t="s">
        <v>21</v>
      </c>
      <c r="J19375" s="2">
        <v>14</v>
      </c>
      <c r="K19375" s="2" t="s">
        <v>15</v>
      </c>
      <c r="L19375" s="2" t="s">
        <v>29026</v>
      </c>
      <c r="M19375" s="2">
        <v>3002075996</v>
      </c>
    </row>
    <row r="19376" spans="1:13" x14ac:dyDescent="0.2">
      <c r="A19376" s="2">
        <v>19417</v>
      </c>
      <c r="B19376" s="2">
        <v>36722393</v>
      </c>
      <c r="C19376" s="2" t="s">
        <v>18577</v>
      </c>
      <c r="D19376" s="2">
        <v>36722393</v>
      </c>
      <c r="E19376" s="2">
        <v>3002726274</v>
      </c>
      <c r="F19376" s="2">
        <v>36722393</v>
      </c>
      <c r="G19376" s="2" t="s">
        <v>18570</v>
      </c>
      <c r="H19376" s="2" t="s">
        <v>13</v>
      </c>
      <c r="I19376" s="2" t="s">
        <v>271</v>
      </c>
      <c r="J19376" s="2">
        <v>12</v>
      </c>
      <c r="K19376" s="2" t="s">
        <v>709</v>
      </c>
      <c r="L19376" s="2" t="s">
        <v>18571</v>
      </c>
      <c r="M19376" s="2">
        <v>3017838243</v>
      </c>
    </row>
    <row r="19377" spans="1:13" x14ac:dyDescent="0.2">
      <c r="A19377" s="2">
        <v>19418</v>
      </c>
      <c r="B19377" s="2">
        <v>1032362188</v>
      </c>
      <c r="C19377" s="2" t="s">
        <v>33152</v>
      </c>
      <c r="D19377" s="2">
        <v>1032362188</v>
      </c>
      <c r="E19377" s="2">
        <v>3045631433</v>
      </c>
      <c r="F19377" s="2">
        <v>1032362188</v>
      </c>
      <c r="G19377" s="2" t="s">
        <v>25414</v>
      </c>
      <c r="H19377" s="2" t="s">
        <v>13</v>
      </c>
      <c r="I19377" s="2" t="s">
        <v>21</v>
      </c>
      <c r="J19377" s="2">
        <v>8</v>
      </c>
      <c r="K19377" s="2" t="s">
        <v>19</v>
      </c>
      <c r="L19377" s="2" t="s">
        <v>29087</v>
      </c>
      <c r="M19377" s="2">
        <v>3045631433</v>
      </c>
    </row>
    <row r="19378" spans="1:13" x14ac:dyDescent="0.2">
      <c r="A19378" s="2">
        <v>19419</v>
      </c>
      <c r="B19378" s="2">
        <v>36695346</v>
      </c>
      <c r="C19378" s="2" t="s">
        <v>7700</v>
      </c>
      <c r="D19378" s="2">
        <v>36695346</v>
      </c>
      <c r="E19378" s="2">
        <v>3135792754</v>
      </c>
      <c r="F19378" s="2">
        <v>36695346</v>
      </c>
      <c r="G19378" s="2" t="s">
        <v>1160</v>
      </c>
      <c r="H19378" s="2" t="s">
        <v>13</v>
      </c>
      <c r="I19378" s="2" t="s">
        <v>97</v>
      </c>
      <c r="J19378" s="2">
        <v>5</v>
      </c>
      <c r="K19378" s="2" t="s">
        <v>262</v>
      </c>
      <c r="L19378" s="2" t="s">
        <v>7694</v>
      </c>
      <c r="M19378" s="2">
        <v>3017480490</v>
      </c>
    </row>
    <row r="19379" spans="1:13" x14ac:dyDescent="0.2">
      <c r="A19379" s="2">
        <v>19420</v>
      </c>
      <c r="B19379" s="2">
        <v>1082841456</v>
      </c>
      <c r="C19379" s="2" t="s">
        <v>33153</v>
      </c>
      <c r="D19379" s="2">
        <v>1082841456</v>
      </c>
      <c r="E19379" s="2" t="s">
        <v>9486</v>
      </c>
      <c r="F19379" s="2">
        <v>1082841456</v>
      </c>
      <c r="G19379" s="2" t="s">
        <v>1327</v>
      </c>
      <c r="H19379" s="2" t="s">
        <v>13</v>
      </c>
      <c r="I19379" s="2" t="s">
        <v>52</v>
      </c>
      <c r="J19379" s="2">
        <v>23</v>
      </c>
      <c r="K19379" s="2" t="s">
        <v>22</v>
      </c>
      <c r="L19379" s="2" t="s">
        <v>9487</v>
      </c>
      <c r="M19379" s="2">
        <v>3023675061</v>
      </c>
    </row>
    <row r="19380" spans="1:13" x14ac:dyDescent="0.2">
      <c r="A19380" s="2">
        <v>19421</v>
      </c>
      <c r="B19380" s="2">
        <v>1082850961</v>
      </c>
      <c r="C19380" s="2" t="s">
        <v>15554</v>
      </c>
      <c r="D19380" s="2">
        <v>1082850961</v>
      </c>
      <c r="E19380" s="2" t="s">
        <v>15555</v>
      </c>
      <c r="F19380" s="2">
        <v>1082850961</v>
      </c>
      <c r="G19380" s="2" t="s">
        <v>15556</v>
      </c>
      <c r="H19380" s="2" t="s">
        <v>13</v>
      </c>
      <c r="I19380" s="2" t="s">
        <v>517</v>
      </c>
      <c r="J19380" s="2">
        <v>11</v>
      </c>
      <c r="K19380" s="2" t="s">
        <v>2575</v>
      </c>
      <c r="L19380" s="2" t="s">
        <v>15538</v>
      </c>
      <c r="M19380" s="2">
        <v>3012301443</v>
      </c>
    </row>
    <row r="19381" spans="1:13" x14ac:dyDescent="0.2">
      <c r="A19381" s="2">
        <v>19422</v>
      </c>
      <c r="B19381" s="2">
        <v>37658823</v>
      </c>
      <c r="C19381" s="2" t="s">
        <v>23211</v>
      </c>
      <c r="D19381" s="2">
        <v>37658823</v>
      </c>
      <c r="E19381" s="2">
        <v>3205745116</v>
      </c>
      <c r="F19381" s="2">
        <v>37658823</v>
      </c>
      <c r="G19381" s="2" t="s">
        <v>23212</v>
      </c>
      <c r="H19381" s="2" t="s">
        <v>13</v>
      </c>
      <c r="I19381" s="2" t="s">
        <v>52</v>
      </c>
      <c r="J19381" s="2">
        <v>19</v>
      </c>
      <c r="K19381" s="2" t="s">
        <v>231</v>
      </c>
      <c r="L19381" s="2" t="s">
        <v>23182</v>
      </c>
      <c r="M19381" s="2">
        <v>3012315500</v>
      </c>
    </row>
    <row r="19382" spans="1:13" x14ac:dyDescent="0.2">
      <c r="A19382" s="2">
        <v>19423</v>
      </c>
      <c r="B19382" s="2">
        <v>1024491293</v>
      </c>
      <c r="C19382" s="2" t="s">
        <v>18874</v>
      </c>
      <c r="D19382" s="2">
        <v>1024491293</v>
      </c>
      <c r="E19382" s="2">
        <v>3226141396</v>
      </c>
      <c r="F19382" s="2">
        <v>1024491293</v>
      </c>
      <c r="G19382" s="2" t="s">
        <v>704</v>
      </c>
      <c r="H19382" s="2" t="s">
        <v>13</v>
      </c>
      <c r="I19382" s="2" t="s">
        <v>271</v>
      </c>
      <c r="J19382" s="2">
        <v>17</v>
      </c>
      <c r="K19382" s="2" t="s">
        <v>215</v>
      </c>
      <c r="L19382" s="2" t="s">
        <v>18855</v>
      </c>
      <c r="M19382" s="2">
        <v>3162939167</v>
      </c>
    </row>
    <row r="19383" spans="1:13" x14ac:dyDescent="0.2">
      <c r="A19383" s="2">
        <v>19424</v>
      </c>
      <c r="B19383" s="2">
        <v>1082943470</v>
      </c>
      <c r="C19383" s="2" t="s">
        <v>17469</v>
      </c>
      <c r="D19383" s="2">
        <v>1082943470</v>
      </c>
      <c r="E19383" s="2">
        <v>3226417255</v>
      </c>
      <c r="F19383" s="2">
        <v>1082943470</v>
      </c>
      <c r="G19383" s="2" t="s">
        <v>17470</v>
      </c>
      <c r="H19383" s="2" t="s">
        <v>13</v>
      </c>
      <c r="I19383" s="2" t="s">
        <v>110</v>
      </c>
      <c r="J19383" s="2">
        <v>4</v>
      </c>
      <c r="K19383" s="2" t="s">
        <v>19</v>
      </c>
      <c r="L19383" s="2" t="s">
        <v>17427</v>
      </c>
      <c r="M19383" s="2">
        <v>3014705035</v>
      </c>
    </row>
    <row r="19384" spans="1:13" x14ac:dyDescent="0.2">
      <c r="A19384" s="2">
        <v>19425</v>
      </c>
      <c r="B19384" s="2">
        <v>57298298</v>
      </c>
      <c r="C19384" s="2" t="s">
        <v>33154</v>
      </c>
      <c r="D19384" s="2">
        <v>57298298</v>
      </c>
      <c r="E19384" s="2">
        <v>3013512622</v>
      </c>
      <c r="F19384" s="2">
        <v>57298298</v>
      </c>
      <c r="G19384" s="2" t="s">
        <v>7996</v>
      </c>
      <c r="H19384" s="2" t="s">
        <v>13</v>
      </c>
      <c r="I19384" s="2" t="s">
        <v>188</v>
      </c>
      <c r="J19384" s="2">
        <v>16</v>
      </c>
      <c r="K19384" s="2" t="s">
        <v>34</v>
      </c>
      <c r="L19384" s="2" t="s">
        <v>7990</v>
      </c>
      <c r="M19384" s="2">
        <v>3108279296</v>
      </c>
    </row>
    <row r="19385" spans="1:13" x14ac:dyDescent="0.2">
      <c r="A19385" s="2">
        <v>19426</v>
      </c>
      <c r="B19385" s="2">
        <v>36697267</v>
      </c>
      <c r="C19385" s="2" t="s">
        <v>27487</v>
      </c>
      <c r="D19385" s="2">
        <v>36697267</v>
      </c>
      <c r="E19385" s="2">
        <v>3176888411</v>
      </c>
      <c r="F19385" s="2">
        <v>36697267</v>
      </c>
      <c r="G19385" s="2" t="s">
        <v>727</v>
      </c>
      <c r="H19385" s="2" t="s">
        <v>727</v>
      </c>
      <c r="I19385" s="2" t="s">
        <v>728</v>
      </c>
      <c r="J19385" s="2">
        <v>14</v>
      </c>
      <c r="K19385" s="2" t="s">
        <v>1348</v>
      </c>
      <c r="L19385" s="2" t="s">
        <v>27472</v>
      </c>
      <c r="M19385" s="2">
        <v>3206212024</v>
      </c>
    </row>
    <row r="19386" spans="1:13" x14ac:dyDescent="0.2">
      <c r="A19386" s="2">
        <v>19427</v>
      </c>
      <c r="B19386" s="2">
        <v>1065236027</v>
      </c>
      <c r="C19386" s="2" t="s">
        <v>33155</v>
      </c>
      <c r="D19386" s="2">
        <v>1065236027</v>
      </c>
      <c r="E19386" s="2">
        <v>3016068579</v>
      </c>
      <c r="F19386" s="2">
        <v>1065236027</v>
      </c>
      <c r="G19386" s="2" t="s">
        <v>19994</v>
      </c>
      <c r="H19386" s="2" t="s">
        <v>13</v>
      </c>
      <c r="I19386" s="2" t="s">
        <v>293</v>
      </c>
      <c r="J19386" s="2">
        <v>11</v>
      </c>
      <c r="K19386" s="2" t="s">
        <v>231</v>
      </c>
      <c r="L19386" s="2" t="s">
        <v>19992</v>
      </c>
      <c r="M19386" s="2">
        <v>3143110163</v>
      </c>
    </row>
    <row r="19387" spans="1:13" x14ac:dyDescent="0.2">
      <c r="A19387" s="2">
        <v>19428</v>
      </c>
      <c r="B19387" s="2">
        <v>1082901405</v>
      </c>
      <c r="C19387" s="2" t="s">
        <v>27996</v>
      </c>
      <c r="D19387" s="2">
        <v>1082901405</v>
      </c>
      <c r="E19387" s="2">
        <v>3237535253</v>
      </c>
      <c r="F19387" s="2">
        <v>1082901405</v>
      </c>
      <c r="G19387" s="2" t="s">
        <v>27981</v>
      </c>
      <c r="H19387" s="2" t="s">
        <v>13</v>
      </c>
      <c r="I19387" s="2" t="s">
        <v>327</v>
      </c>
      <c r="J19387" s="2">
        <v>20</v>
      </c>
      <c r="K19387" s="2" t="s">
        <v>139</v>
      </c>
      <c r="L19387" s="2" t="s">
        <v>27976</v>
      </c>
      <c r="M19387" s="2">
        <v>3014860839</v>
      </c>
    </row>
    <row r="19388" spans="1:13" x14ac:dyDescent="0.2">
      <c r="A19388" s="2">
        <v>19429</v>
      </c>
      <c r="B19388" s="2">
        <v>57291719</v>
      </c>
      <c r="C19388" s="2" t="s">
        <v>16501</v>
      </c>
      <c r="D19388" s="2">
        <v>57291719</v>
      </c>
      <c r="E19388" s="2">
        <v>3243088128</v>
      </c>
      <c r="F19388" s="2">
        <v>57291719</v>
      </c>
      <c r="G19388" s="2" t="s">
        <v>16495</v>
      </c>
      <c r="H19388" s="2" t="s">
        <v>13</v>
      </c>
      <c r="I19388" s="2" t="s">
        <v>113</v>
      </c>
      <c r="J19388" s="2">
        <v>18</v>
      </c>
      <c r="K19388" s="2" t="s">
        <v>15</v>
      </c>
      <c r="L19388" s="2" t="s">
        <v>16496</v>
      </c>
      <c r="M19388" s="2">
        <v>3157743288</v>
      </c>
    </row>
    <row r="19389" spans="1:13" x14ac:dyDescent="0.2">
      <c r="A19389" s="2">
        <v>19430</v>
      </c>
      <c r="B19389" s="2">
        <v>52970319</v>
      </c>
      <c r="C19389" s="2" t="s">
        <v>6019</v>
      </c>
      <c r="D19389" s="2">
        <v>52970319</v>
      </c>
      <c r="E19389" s="2">
        <v>3016491996</v>
      </c>
      <c r="F19389" s="2">
        <v>52970319</v>
      </c>
      <c r="G19389" s="2" t="s">
        <v>6020</v>
      </c>
      <c r="H19389" s="2" t="s">
        <v>13</v>
      </c>
      <c r="I19389" s="2" t="s">
        <v>21</v>
      </c>
      <c r="J19389" s="2">
        <v>4</v>
      </c>
      <c r="K19389" s="2" t="s">
        <v>2575</v>
      </c>
      <c r="L19389" s="2" t="s">
        <v>6018</v>
      </c>
      <c r="M19389" s="2">
        <v>3004785287</v>
      </c>
    </row>
    <row r="19390" spans="1:13" x14ac:dyDescent="0.2">
      <c r="A19390" s="2">
        <v>19431</v>
      </c>
      <c r="B19390" s="2">
        <v>57462037</v>
      </c>
      <c r="C19390" s="2" t="s">
        <v>2723</v>
      </c>
      <c r="D19390" s="2">
        <v>57462037</v>
      </c>
      <c r="E19390" s="2">
        <v>3143357792</v>
      </c>
      <c r="F19390" s="2">
        <v>57462037</v>
      </c>
      <c r="G19390" s="2" t="s">
        <v>2724</v>
      </c>
      <c r="H19390" s="2" t="s">
        <v>13</v>
      </c>
      <c r="I19390" s="2" t="s">
        <v>103</v>
      </c>
      <c r="J19390" s="2">
        <v>2</v>
      </c>
      <c r="K19390" s="2" t="s">
        <v>34</v>
      </c>
      <c r="L19390" s="2" t="s">
        <v>2716</v>
      </c>
      <c r="M19390" s="2">
        <v>3185213278</v>
      </c>
    </row>
    <row r="19391" spans="1:13" x14ac:dyDescent="0.2">
      <c r="A19391" s="2">
        <v>19432</v>
      </c>
      <c r="B19391" s="2">
        <v>1082890018</v>
      </c>
      <c r="C19391" s="2" t="s">
        <v>1337</v>
      </c>
      <c r="D19391" s="2">
        <v>1082890018</v>
      </c>
      <c r="E19391" s="2">
        <v>3209342462</v>
      </c>
      <c r="F19391" s="2">
        <v>1082890018</v>
      </c>
      <c r="G19391" s="2" t="s">
        <v>1274</v>
      </c>
      <c r="H19391" s="2" t="s">
        <v>13</v>
      </c>
      <c r="I19391" s="2" t="s">
        <v>952</v>
      </c>
      <c r="J19391" s="2">
        <v>19</v>
      </c>
      <c r="K19391" s="2" t="s">
        <v>196</v>
      </c>
      <c r="L19391" s="2" t="s">
        <v>1313</v>
      </c>
      <c r="M19391" s="2">
        <v>3153818524</v>
      </c>
    </row>
    <row r="19392" spans="1:13" x14ac:dyDescent="0.2">
      <c r="A19392" s="2">
        <v>19433</v>
      </c>
      <c r="B19392" s="2">
        <v>52414222</v>
      </c>
      <c r="C19392" s="2" t="s">
        <v>25417</v>
      </c>
      <c r="D19392" s="2">
        <v>52414222</v>
      </c>
      <c r="E19392" s="2">
        <v>3017602702</v>
      </c>
      <c r="F19392" s="2">
        <v>52414222</v>
      </c>
      <c r="G19392" s="2" t="s">
        <v>25419</v>
      </c>
      <c r="H19392" s="2" t="s">
        <v>13</v>
      </c>
      <c r="I19392" s="2" t="s">
        <v>55</v>
      </c>
      <c r="J19392" s="2">
        <v>15</v>
      </c>
      <c r="K19392" s="2" t="s">
        <v>19</v>
      </c>
      <c r="L19392" s="2" t="s">
        <v>25417</v>
      </c>
      <c r="M19392" s="2">
        <v>3017602702</v>
      </c>
    </row>
    <row r="19393" spans="1:13" x14ac:dyDescent="0.2">
      <c r="A19393" s="2">
        <v>19434</v>
      </c>
      <c r="B19393" s="2">
        <v>57271178</v>
      </c>
      <c r="C19393" s="2" t="s">
        <v>25809</v>
      </c>
      <c r="D19393" s="2">
        <v>57271178</v>
      </c>
      <c r="E19393" s="2" t="s">
        <v>5588</v>
      </c>
      <c r="F19393" s="2">
        <v>57271178</v>
      </c>
      <c r="G19393" s="2" t="s">
        <v>25803</v>
      </c>
      <c r="H19393" s="2" t="s">
        <v>727</v>
      </c>
      <c r="I19393" s="2" t="s">
        <v>1302</v>
      </c>
      <c r="J19393" s="2">
        <v>10</v>
      </c>
      <c r="K19393" s="2" t="s">
        <v>22</v>
      </c>
      <c r="L19393" s="2" t="s">
        <v>25800</v>
      </c>
      <c r="M19393" s="2">
        <v>3012442827</v>
      </c>
    </row>
    <row r="19394" spans="1:13" x14ac:dyDescent="0.2">
      <c r="A19394" s="2">
        <v>19435</v>
      </c>
      <c r="B19394" s="2">
        <v>36724785</v>
      </c>
      <c r="C19394" s="2" t="s">
        <v>33156</v>
      </c>
      <c r="D19394" s="2">
        <v>36724785</v>
      </c>
      <c r="E19394" s="2">
        <v>350840153</v>
      </c>
      <c r="F19394" s="2">
        <v>36724785</v>
      </c>
      <c r="G19394" s="2" t="s">
        <v>11336</v>
      </c>
      <c r="H19394" s="2" t="s">
        <v>13</v>
      </c>
      <c r="I19394" s="2" t="s">
        <v>78</v>
      </c>
      <c r="J19394" s="2">
        <v>10</v>
      </c>
      <c r="K19394" s="2" t="s">
        <v>2038</v>
      </c>
      <c r="L19394" s="2" t="s">
        <v>29050</v>
      </c>
      <c r="M19394" s="2">
        <v>3045773774</v>
      </c>
    </row>
    <row r="19395" spans="1:13" x14ac:dyDescent="0.2">
      <c r="A19395" s="2">
        <v>19436</v>
      </c>
      <c r="B19395" s="2">
        <v>36722421</v>
      </c>
      <c r="C19395" s="2" t="s">
        <v>12512</v>
      </c>
      <c r="D19395" s="2">
        <v>36722421</v>
      </c>
      <c r="E19395" s="2">
        <v>3003259667</v>
      </c>
      <c r="F19395" s="2">
        <v>36722421</v>
      </c>
      <c r="G19395" s="2" t="s">
        <v>12513</v>
      </c>
      <c r="H19395" s="2" t="s">
        <v>13</v>
      </c>
      <c r="I19395" s="2" t="s">
        <v>62</v>
      </c>
      <c r="J19395" s="2">
        <v>14</v>
      </c>
      <c r="K19395" s="2" t="s">
        <v>709</v>
      </c>
      <c r="L19395" s="2" t="s">
        <v>12502</v>
      </c>
      <c r="M19395" s="2">
        <v>3008054452</v>
      </c>
    </row>
    <row r="19396" spans="1:13" x14ac:dyDescent="0.2">
      <c r="A19396" s="2">
        <v>19437</v>
      </c>
      <c r="B19396" s="2">
        <v>1082939095</v>
      </c>
      <c r="C19396" s="2" t="s">
        <v>33157</v>
      </c>
      <c r="D19396" s="2">
        <v>1082939095</v>
      </c>
      <c r="E19396" s="2">
        <v>3156011906</v>
      </c>
      <c r="F19396" s="2">
        <v>1082939095</v>
      </c>
      <c r="G19396" s="2" t="s">
        <v>22406</v>
      </c>
      <c r="H19396" s="2" t="s">
        <v>13</v>
      </c>
      <c r="I19396" s="2" t="s">
        <v>195</v>
      </c>
      <c r="J19396" s="2">
        <v>18</v>
      </c>
      <c r="K19396" s="2" t="s">
        <v>19</v>
      </c>
      <c r="L19396" s="2" t="s">
        <v>22403</v>
      </c>
      <c r="M19396" s="2">
        <v>3227714833</v>
      </c>
    </row>
    <row r="19397" spans="1:13" x14ac:dyDescent="0.2">
      <c r="A19397" s="2">
        <v>19438</v>
      </c>
      <c r="B19397" s="2">
        <v>52363192</v>
      </c>
      <c r="C19397" s="2" t="s">
        <v>18134</v>
      </c>
      <c r="D19397" s="2">
        <v>52363192</v>
      </c>
      <c r="E19397" s="2">
        <v>3168333892</v>
      </c>
      <c r="F19397" s="2">
        <v>52363192</v>
      </c>
      <c r="G19397" s="2" t="s">
        <v>18129</v>
      </c>
      <c r="H19397" s="2" t="s">
        <v>13</v>
      </c>
      <c r="I19397" s="2" t="s">
        <v>254</v>
      </c>
      <c r="J19397" s="2">
        <v>5</v>
      </c>
      <c r="K19397" s="2" t="s">
        <v>294</v>
      </c>
      <c r="L19397" s="2" t="s">
        <v>18130</v>
      </c>
      <c r="M19397" s="2">
        <v>3168689092</v>
      </c>
    </row>
    <row r="19398" spans="1:13" x14ac:dyDescent="0.2">
      <c r="A19398" s="2">
        <v>19439</v>
      </c>
      <c r="B19398" s="2">
        <v>49773689</v>
      </c>
      <c r="C19398" s="2" t="s">
        <v>15673</v>
      </c>
      <c r="D19398" s="2">
        <v>49773689</v>
      </c>
      <c r="E19398" s="2">
        <v>3003716085</v>
      </c>
      <c r="F19398" s="2">
        <v>49773689</v>
      </c>
      <c r="G19398" s="2" t="s">
        <v>15669</v>
      </c>
      <c r="H19398" s="2" t="s">
        <v>13</v>
      </c>
      <c r="I19398" s="2" t="s">
        <v>257</v>
      </c>
      <c r="J19398" s="2">
        <v>1</v>
      </c>
      <c r="K19398" s="2" t="s">
        <v>2690</v>
      </c>
      <c r="L19398" s="2" t="s">
        <v>15664</v>
      </c>
      <c r="M19398" s="2">
        <v>3135904898</v>
      </c>
    </row>
    <row r="19399" spans="1:13" x14ac:dyDescent="0.2">
      <c r="A19399" s="2">
        <v>19354</v>
      </c>
      <c r="B19399" s="2">
        <v>1082837966</v>
      </c>
      <c r="C19399" s="2" t="s">
        <v>33143</v>
      </c>
      <c r="D19399" s="2">
        <v>1082837966</v>
      </c>
      <c r="E19399" s="2">
        <v>3003573899</v>
      </c>
      <c r="F19399" s="2">
        <v>1082837966</v>
      </c>
      <c r="G19399" s="2" t="s">
        <v>14396</v>
      </c>
      <c r="H19399" s="2" t="s">
        <v>13</v>
      </c>
      <c r="I19399" s="2" t="s">
        <v>134</v>
      </c>
      <c r="J19399" s="2">
        <v>11</v>
      </c>
      <c r="K19399" s="2" t="s">
        <v>5567</v>
      </c>
      <c r="L19399" s="2" t="s">
        <v>24622</v>
      </c>
      <c r="M19399" s="2">
        <v>3178595957</v>
      </c>
    </row>
    <row r="19400" spans="1:13" x14ac:dyDescent="0.2">
      <c r="A19400" s="2">
        <v>19440</v>
      </c>
      <c r="B19400" s="2">
        <v>36558193</v>
      </c>
      <c r="C19400" s="2" t="s">
        <v>4174</v>
      </c>
      <c r="D19400" s="2">
        <v>36558193</v>
      </c>
      <c r="E19400" s="2">
        <v>3013315607</v>
      </c>
      <c r="F19400" s="2">
        <v>36558193</v>
      </c>
      <c r="G19400" s="2" t="s">
        <v>4165</v>
      </c>
      <c r="H19400" s="2" t="s">
        <v>13</v>
      </c>
      <c r="I19400" s="2" t="s">
        <v>55</v>
      </c>
      <c r="J19400" s="2">
        <v>12</v>
      </c>
      <c r="K19400" s="2" t="s">
        <v>19</v>
      </c>
      <c r="L19400" s="2" t="s">
        <v>4161</v>
      </c>
      <c r="M19400" s="2">
        <v>3017032772</v>
      </c>
    </row>
    <row r="19401" spans="1:13" x14ac:dyDescent="0.2">
      <c r="A19401" s="2">
        <v>19441</v>
      </c>
      <c r="B19401" s="2">
        <v>36724572</v>
      </c>
      <c r="C19401" s="2" t="s">
        <v>33158</v>
      </c>
      <c r="D19401" s="2">
        <v>36724572</v>
      </c>
      <c r="E19401" s="2">
        <v>3003577735</v>
      </c>
      <c r="F19401" s="2">
        <v>36724572</v>
      </c>
      <c r="G19401" s="2" t="s">
        <v>25656</v>
      </c>
      <c r="H19401" s="2" t="s">
        <v>13</v>
      </c>
      <c r="I19401" s="2" t="s">
        <v>188</v>
      </c>
      <c r="J19401" s="2">
        <v>14</v>
      </c>
      <c r="K19401" s="2" t="s">
        <v>486</v>
      </c>
      <c r="L19401" s="2" t="s">
        <v>25654</v>
      </c>
      <c r="M19401" s="2">
        <v>3176404281</v>
      </c>
    </row>
    <row r="19402" spans="1:13" x14ac:dyDescent="0.2">
      <c r="A19402" s="2">
        <v>19442</v>
      </c>
      <c r="B19402" s="2">
        <v>1128192809</v>
      </c>
      <c r="C19402" s="2" t="s">
        <v>33159</v>
      </c>
      <c r="D19402" s="2">
        <v>1128192809</v>
      </c>
      <c r="E19402" s="2">
        <v>3046273709</v>
      </c>
      <c r="F19402" s="2">
        <v>1128192809</v>
      </c>
      <c r="G19402" s="2" t="s">
        <v>19873</v>
      </c>
      <c r="H19402" s="2" t="s">
        <v>803</v>
      </c>
      <c r="I19402" s="2" t="s">
        <v>909</v>
      </c>
      <c r="J19402" s="2">
        <v>20</v>
      </c>
      <c r="K19402" s="2" t="s">
        <v>34</v>
      </c>
      <c r="L19402" s="2" t="s">
        <v>19872</v>
      </c>
      <c r="M19402" s="2">
        <v>3004256230</v>
      </c>
    </row>
    <row r="19403" spans="1:13" x14ac:dyDescent="0.2">
      <c r="A19403" s="2">
        <v>19443</v>
      </c>
      <c r="B19403" s="2">
        <v>1082857605</v>
      </c>
      <c r="C19403" s="2" t="s">
        <v>25680</v>
      </c>
      <c r="D19403" s="2">
        <v>1082857605</v>
      </c>
      <c r="E19403" s="2">
        <v>3012588635</v>
      </c>
      <c r="F19403" s="2">
        <v>1082857605</v>
      </c>
      <c r="G19403" s="2" t="s">
        <v>17775</v>
      </c>
      <c r="H19403" s="2" t="s">
        <v>13</v>
      </c>
      <c r="I19403" s="2" t="s">
        <v>115</v>
      </c>
      <c r="J19403" s="2">
        <v>11</v>
      </c>
      <c r="K19403" s="2" t="s">
        <v>486</v>
      </c>
      <c r="L19403" s="2" t="s">
        <v>25654</v>
      </c>
      <c r="M19403" s="2">
        <v>3176404281</v>
      </c>
    </row>
    <row r="19404" spans="1:13" x14ac:dyDescent="0.2">
      <c r="A19404" s="2">
        <v>19444</v>
      </c>
      <c r="B19404" s="2">
        <v>1081824447</v>
      </c>
      <c r="C19404" s="2" t="s">
        <v>12599</v>
      </c>
      <c r="D19404" s="2">
        <v>1081824447</v>
      </c>
      <c r="E19404" s="2">
        <v>3219202005</v>
      </c>
      <c r="F19404" s="2">
        <v>1081824447</v>
      </c>
      <c r="G19404" s="2" t="s">
        <v>5707</v>
      </c>
      <c r="H19404" s="2" t="s">
        <v>727</v>
      </c>
      <c r="I19404" s="2" t="s">
        <v>4925</v>
      </c>
      <c r="J19404" s="2">
        <v>32</v>
      </c>
      <c r="K19404" s="2" t="s">
        <v>27</v>
      </c>
      <c r="L19404" s="2" t="s">
        <v>12586</v>
      </c>
      <c r="M19404" s="2">
        <v>3022380922</v>
      </c>
    </row>
    <row r="19405" spans="1:13" x14ac:dyDescent="0.2">
      <c r="A19405" s="2">
        <v>19445</v>
      </c>
      <c r="B19405" s="2">
        <v>36564502</v>
      </c>
      <c r="C19405" s="2" t="s">
        <v>3409</v>
      </c>
      <c r="D19405" s="2">
        <v>36564502</v>
      </c>
      <c r="E19405" s="2">
        <v>3056503014</v>
      </c>
      <c r="F19405" s="2">
        <v>36564502</v>
      </c>
      <c r="G19405" s="2" t="s">
        <v>1838</v>
      </c>
      <c r="H19405" s="2" t="s">
        <v>13</v>
      </c>
      <c r="I19405" s="2" t="s">
        <v>113</v>
      </c>
      <c r="J19405" s="2">
        <v>16</v>
      </c>
      <c r="K19405" s="2" t="s">
        <v>19</v>
      </c>
      <c r="L19405" s="2" t="s">
        <v>3396</v>
      </c>
      <c r="M19405" s="2">
        <v>3008101452</v>
      </c>
    </row>
    <row r="19406" spans="1:13" x14ac:dyDescent="0.2">
      <c r="A19406" s="2">
        <v>19447</v>
      </c>
      <c r="B19406" s="2">
        <v>38873689</v>
      </c>
      <c r="C19406" s="2" t="s">
        <v>33161</v>
      </c>
      <c r="D19406" s="2">
        <v>38873689</v>
      </c>
      <c r="E19406" s="2">
        <v>3164375713</v>
      </c>
      <c r="F19406" s="2">
        <v>38873689</v>
      </c>
      <c r="G19406" s="2" t="s">
        <v>15738</v>
      </c>
      <c r="H19406" s="2" t="s">
        <v>13</v>
      </c>
      <c r="I19406" s="2" t="s">
        <v>14</v>
      </c>
      <c r="J19406" s="2">
        <v>15</v>
      </c>
      <c r="K19406" s="2" t="s">
        <v>294</v>
      </c>
      <c r="L19406" s="2" t="s">
        <v>15727</v>
      </c>
      <c r="M19406" s="2">
        <v>3128249540</v>
      </c>
    </row>
    <row r="19407" spans="1:13" x14ac:dyDescent="0.2">
      <c r="A19407" s="2">
        <v>19448</v>
      </c>
      <c r="B19407" s="2">
        <v>57445084</v>
      </c>
      <c r="C19407" s="2" t="s">
        <v>8828</v>
      </c>
      <c r="D19407" s="2">
        <v>57445084</v>
      </c>
      <c r="E19407" s="2">
        <v>3162237090</v>
      </c>
      <c r="F19407" s="2">
        <v>57445084</v>
      </c>
      <c r="G19407" s="2" t="s">
        <v>8829</v>
      </c>
      <c r="H19407" s="2" t="s">
        <v>13</v>
      </c>
      <c r="I19407" s="2" t="s">
        <v>103</v>
      </c>
      <c r="J19407" s="2">
        <v>2</v>
      </c>
      <c r="K19407" s="2" t="s">
        <v>4574</v>
      </c>
      <c r="L19407" s="2" t="s">
        <v>9089</v>
      </c>
      <c r="M19407" s="2">
        <v>3004263104</v>
      </c>
    </row>
    <row r="19408" spans="1:13" x14ac:dyDescent="0.2">
      <c r="A19408" s="2">
        <v>19449</v>
      </c>
      <c r="B19408" s="2">
        <v>1005822786</v>
      </c>
      <c r="C19408" s="2" t="s">
        <v>24865</v>
      </c>
      <c r="D19408" s="2">
        <v>1005822786</v>
      </c>
      <c r="E19408" s="2">
        <v>3004560450</v>
      </c>
      <c r="F19408" s="2">
        <v>1005822786</v>
      </c>
      <c r="G19408" s="2" t="s">
        <v>24866</v>
      </c>
      <c r="H19408" s="2" t="s">
        <v>13</v>
      </c>
      <c r="I19408" s="2" t="s">
        <v>64</v>
      </c>
      <c r="J19408" s="2">
        <v>21</v>
      </c>
      <c r="K19408" s="2" t="s">
        <v>22</v>
      </c>
      <c r="L19408" s="2" t="s">
        <v>20523</v>
      </c>
      <c r="M19408" s="2">
        <v>3016566369</v>
      </c>
    </row>
    <row r="19409" spans="1:13" x14ac:dyDescent="0.2">
      <c r="A19409" s="2">
        <v>19450</v>
      </c>
      <c r="B19409" s="2">
        <v>26670276</v>
      </c>
      <c r="C19409" s="2" t="s">
        <v>26144</v>
      </c>
      <c r="D19409" s="2">
        <v>26670276</v>
      </c>
      <c r="E19409" s="2">
        <v>3003210893</v>
      </c>
      <c r="F19409" s="2">
        <v>26670276</v>
      </c>
      <c r="G19409" s="2" t="s">
        <v>26145</v>
      </c>
      <c r="H19409" s="2" t="s">
        <v>13</v>
      </c>
      <c r="I19409" s="2" t="s">
        <v>214</v>
      </c>
      <c r="J19409" s="2">
        <v>14</v>
      </c>
      <c r="K19409" s="2" t="s">
        <v>19</v>
      </c>
      <c r="L19409" s="2" t="s">
        <v>26143</v>
      </c>
      <c r="M19409" s="2">
        <v>3246620036</v>
      </c>
    </row>
    <row r="19410" spans="1:13" x14ac:dyDescent="0.2">
      <c r="A19410" s="2">
        <v>19451</v>
      </c>
      <c r="B19410" s="2">
        <v>57443602</v>
      </c>
      <c r="C19410" s="2" t="s">
        <v>17527</v>
      </c>
      <c r="D19410" s="2">
        <v>57443602</v>
      </c>
      <c r="E19410" s="2">
        <v>3004619273</v>
      </c>
      <c r="F19410" s="2">
        <v>57443602</v>
      </c>
      <c r="G19410" s="2" t="s">
        <v>7274</v>
      </c>
      <c r="H19410" s="2" t="s">
        <v>13</v>
      </c>
      <c r="I19410" s="2" t="s">
        <v>18</v>
      </c>
      <c r="J19410" s="2">
        <v>2</v>
      </c>
      <c r="K19410" s="2" t="s">
        <v>27</v>
      </c>
      <c r="L19410" s="2" t="s">
        <v>17525</v>
      </c>
      <c r="M19410" s="2">
        <v>3002989171</v>
      </c>
    </row>
    <row r="19411" spans="1:13" x14ac:dyDescent="0.2">
      <c r="A19411" s="2">
        <v>19452</v>
      </c>
      <c r="B19411" s="2">
        <v>1097390999</v>
      </c>
      <c r="C19411" s="2" t="s">
        <v>2660</v>
      </c>
      <c r="D19411" s="2">
        <v>1097390999</v>
      </c>
      <c r="E19411" s="2">
        <v>3104554165</v>
      </c>
      <c r="F19411" s="2">
        <v>1097390999</v>
      </c>
      <c r="G19411" s="2" t="s">
        <v>2620</v>
      </c>
      <c r="H19411" s="2" t="s">
        <v>13</v>
      </c>
      <c r="I19411" s="2" t="s">
        <v>760</v>
      </c>
      <c r="J19411" s="2">
        <v>24</v>
      </c>
      <c r="K19411" s="2" t="s">
        <v>231</v>
      </c>
      <c r="L19411" s="2" t="s">
        <v>2607</v>
      </c>
      <c r="M19411" s="2">
        <v>3013933949</v>
      </c>
    </row>
    <row r="19412" spans="1:13" x14ac:dyDescent="0.2">
      <c r="A19412" s="2">
        <v>19453</v>
      </c>
      <c r="B19412" s="2">
        <v>1004416211</v>
      </c>
      <c r="C19412" s="2" t="s">
        <v>5719</v>
      </c>
      <c r="D19412" s="2">
        <v>1004416211</v>
      </c>
      <c r="E19412" s="2">
        <v>3103164525</v>
      </c>
      <c r="F19412" s="2">
        <v>1004416211</v>
      </c>
      <c r="G19412" s="2" t="s">
        <v>5720</v>
      </c>
      <c r="H19412" s="2" t="s">
        <v>13</v>
      </c>
      <c r="I19412" s="2" t="s">
        <v>546</v>
      </c>
      <c r="J19412" s="2">
        <v>5</v>
      </c>
      <c r="K19412" s="2" t="s">
        <v>231</v>
      </c>
      <c r="L19412" s="2" t="s">
        <v>5713</v>
      </c>
      <c r="M19412" s="2">
        <v>3215944398</v>
      </c>
    </row>
    <row r="19413" spans="1:13" x14ac:dyDescent="0.2">
      <c r="A19413" s="2">
        <v>19454</v>
      </c>
      <c r="B19413" s="2">
        <v>52197806</v>
      </c>
      <c r="C19413" s="2" t="s">
        <v>17298</v>
      </c>
      <c r="D19413" s="2">
        <v>52197806</v>
      </c>
      <c r="E19413" s="2">
        <v>3103138489</v>
      </c>
      <c r="F19413" s="2">
        <v>52197806</v>
      </c>
      <c r="G19413" s="2" t="s">
        <v>17295</v>
      </c>
      <c r="H19413" s="2" t="s">
        <v>13</v>
      </c>
      <c r="I19413" s="2" t="s">
        <v>153</v>
      </c>
      <c r="J19413" s="2">
        <v>17</v>
      </c>
      <c r="K19413" s="2" t="s">
        <v>19</v>
      </c>
      <c r="L19413" s="2" t="s">
        <v>17287</v>
      </c>
      <c r="M19413" s="2">
        <v>3114170228</v>
      </c>
    </row>
    <row r="19414" spans="1:13" x14ac:dyDescent="0.2">
      <c r="A19414" s="2">
        <v>19455</v>
      </c>
      <c r="B19414" s="2">
        <v>57441963</v>
      </c>
      <c r="C19414" s="2" t="s">
        <v>16552</v>
      </c>
      <c r="D19414" s="2">
        <v>57441963</v>
      </c>
      <c r="E19414" s="2">
        <v>3008780100</v>
      </c>
      <c r="F19414" s="2">
        <v>57441963</v>
      </c>
      <c r="G19414" s="2" t="s">
        <v>16525</v>
      </c>
      <c r="H19414" s="2" t="s">
        <v>13</v>
      </c>
      <c r="I19414" s="2" t="s">
        <v>88</v>
      </c>
      <c r="J19414" s="2">
        <v>20</v>
      </c>
      <c r="K19414" s="2" t="s">
        <v>22</v>
      </c>
      <c r="L19414" s="2" t="s">
        <v>16517</v>
      </c>
      <c r="M19414" s="2">
        <v>3044478836</v>
      </c>
    </row>
    <row r="19415" spans="1:13" x14ac:dyDescent="0.2">
      <c r="A19415" s="2">
        <v>19456</v>
      </c>
      <c r="B19415" s="2">
        <v>57443655</v>
      </c>
      <c r="C19415" s="2" t="s">
        <v>15334</v>
      </c>
      <c r="D19415" s="2">
        <v>57443655</v>
      </c>
      <c r="E19415" s="2">
        <v>3126468375</v>
      </c>
      <c r="F19415" s="2">
        <v>57443655</v>
      </c>
      <c r="G19415" s="2" t="s">
        <v>2148</v>
      </c>
      <c r="H19415" s="2" t="s">
        <v>13</v>
      </c>
      <c r="I19415" s="2" t="s">
        <v>14</v>
      </c>
      <c r="J19415" s="2">
        <v>20</v>
      </c>
      <c r="K19415" s="2" t="s">
        <v>22</v>
      </c>
      <c r="L19415" s="2" t="s">
        <v>29016</v>
      </c>
      <c r="M19415" s="2">
        <v>3008609352</v>
      </c>
    </row>
    <row r="19416" spans="1:13" x14ac:dyDescent="0.2">
      <c r="A19416" s="2">
        <v>19446</v>
      </c>
      <c r="B19416" s="2">
        <v>26670628</v>
      </c>
      <c r="C19416" s="2" t="s">
        <v>33160</v>
      </c>
      <c r="D19416" s="2">
        <v>26670628</v>
      </c>
      <c r="E19416" s="2">
        <v>3164216275</v>
      </c>
      <c r="F19416" s="2">
        <v>26670628</v>
      </c>
      <c r="G19416" s="2" t="s">
        <v>292</v>
      </c>
      <c r="H19416" s="2" t="s">
        <v>13</v>
      </c>
      <c r="I19416" s="2" t="s">
        <v>153</v>
      </c>
      <c r="J19416" s="2">
        <v>8</v>
      </c>
      <c r="K19416" s="2" t="s">
        <v>2690</v>
      </c>
      <c r="L19416" s="2" t="s">
        <v>22034</v>
      </c>
      <c r="M19416" s="2">
        <v>3022244201</v>
      </c>
    </row>
    <row r="19417" spans="1:13" x14ac:dyDescent="0.2">
      <c r="A19417" s="2">
        <v>19457</v>
      </c>
      <c r="B19417" s="2">
        <v>36720931</v>
      </c>
      <c r="C19417" s="2" t="s">
        <v>25340</v>
      </c>
      <c r="D19417" s="2">
        <v>36720931</v>
      </c>
      <c r="E19417" s="2">
        <v>3106687985</v>
      </c>
      <c r="F19417" s="2">
        <v>36720931</v>
      </c>
      <c r="G19417" s="2" t="s">
        <v>13342</v>
      </c>
      <c r="H19417" s="2" t="s">
        <v>13</v>
      </c>
      <c r="I19417" s="2" t="s">
        <v>78</v>
      </c>
      <c r="J19417" s="2">
        <v>9</v>
      </c>
      <c r="K19417" s="2" t="s">
        <v>5279</v>
      </c>
      <c r="L19417" s="2" t="s">
        <v>25337</v>
      </c>
      <c r="M19417" s="2">
        <v>3005175511</v>
      </c>
    </row>
    <row r="19418" spans="1:13" x14ac:dyDescent="0.2">
      <c r="A19418" s="2">
        <v>19458</v>
      </c>
      <c r="B19418" s="2">
        <v>32873960</v>
      </c>
      <c r="C19418" s="2" t="s">
        <v>4422</v>
      </c>
      <c r="D19418" s="2">
        <v>32873960</v>
      </c>
      <c r="E19418" s="2">
        <v>3004650424</v>
      </c>
      <c r="F19418" s="2">
        <v>32873960</v>
      </c>
      <c r="G19418" s="2" t="s">
        <v>4423</v>
      </c>
      <c r="H19418" s="2" t="s">
        <v>13</v>
      </c>
      <c r="I19418" s="2" t="s">
        <v>271</v>
      </c>
      <c r="J19418" s="2">
        <v>7</v>
      </c>
      <c r="K19418" s="2" t="s">
        <v>22</v>
      </c>
      <c r="L19418" s="2" t="s">
        <v>4418</v>
      </c>
      <c r="M19418" s="2">
        <v>3123397802</v>
      </c>
    </row>
    <row r="19419" spans="1:13" x14ac:dyDescent="0.2">
      <c r="A19419" s="2">
        <v>19459</v>
      </c>
      <c r="B19419" s="2">
        <v>1082900831</v>
      </c>
      <c r="C19419" s="2" t="s">
        <v>22764</v>
      </c>
      <c r="D19419" s="2">
        <v>1082900831</v>
      </c>
      <c r="E19419" s="2">
        <v>3008529945</v>
      </c>
      <c r="F19419" s="2">
        <v>1082900831</v>
      </c>
      <c r="G19419" s="2" t="s">
        <v>1698</v>
      </c>
      <c r="H19419" s="2" t="s">
        <v>13</v>
      </c>
      <c r="I19419" s="2" t="s">
        <v>240</v>
      </c>
      <c r="J19419" s="2">
        <v>5</v>
      </c>
      <c r="K19419" s="2" t="s">
        <v>196</v>
      </c>
      <c r="L19419" s="2" t="s">
        <v>22734</v>
      </c>
      <c r="M19419" s="2">
        <v>3003610516</v>
      </c>
    </row>
    <row r="19420" spans="1:13" x14ac:dyDescent="0.2">
      <c r="A19420" s="2">
        <v>19460</v>
      </c>
      <c r="B19420" s="2">
        <v>39099121</v>
      </c>
      <c r="C19420" s="2" t="s">
        <v>24020</v>
      </c>
      <c r="D19420" s="2">
        <v>39099121</v>
      </c>
      <c r="E19420" s="2">
        <v>3042171379</v>
      </c>
      <c r="F19420" s="2">
        <v>39099121</v>
      </c>
      <c r="G19420" s="2" t="s">
        <v>24021</v>
      </c>
      <c r="H19420" s="2" t="s">
        <v>13</v>
      </c>
      <c r="I19420" s="2" t="s">
        <v>14</v>
      </c>
      <c r="J19420" s="2">
        <v>16</v>
      </c>
      <c r="K19420" s="2" t="s">
        <v>645</v>
      </c>
      <c r="L19420" s="2" t="s">
        <v>24015</v>
      </c>
      <c r="M19420" s="2">
        <v>3003891359</v>
      </c>
    </row>
    <row r="19421" spans="1:13" x14ac:dyDescent="0.2">
      <c r="A19421" s="2">
        <v>19461</v>
      </c>
      <c r="B19421" s="2">
        <v>1082897489</v>
      </c>
      <c r="C19421" s="2" t="s">
        <v>33162</v>
      </c>
      <c r="D19421" s="2">
        <v>1082897489</v>
      </c>
      <c r="E19421" s="2">
        <v>3104127953</v>
      </c>
      <c r="F19421" s="2">
        <v>1082897489</v>
      </c>
      <c r="G19421" s="2" t="s">
        <v>26448</v>
      </c>
      <c r="H19421" s="2" t="s">
        <v>13</v>
      </c>
      <c r="I19421" s="2" t="s">
        <v>103</v>
      </c>
      <c r="J19421" s="2">
        <v>15</v>
      </c>
      <c r="K19421" s="2" t="s">
        <v>1348</v>
      </c>
      <c r="L19421" s="2" t="s">
        <v>26427</v>
      </c>
      <c r="M19421" s="2">
        <v>3174760295</v>
      </c>
    </row>
    <row r="19422" spans="1:13" x14ac:dyDescent="0.2">
      <c r="A19422" s="2">
        <v>19462</v>
      </c>
      <c r="B19422" s="2">
        <v>57439289</v>
      </c>
      <c r="C19422" s="2" t="s">
        <v>6868</v>
      </c>
      <c r="D19422" s="2">
        <v>57439289</v>
      </c>
      <c r="E19422" s="2">
        <v>3007222423</v>
      </c>
      <c r="F19422" s="2">
        <v>57439289</v>
      </c>
      <c r="G19422" s="2" t="s">
        <v>6869</v>
      </c>
      <c r="H19422" s="2" t="s">
        <v>13</v>
      </c>
      <c r="I19422" s="2" t="s">
        <v>153</v>
      </c>
      <c r="J19422" s="2">
        <v>18</v>
      </c>
      <c r="K19422" s="2" t="s">
        <v>705</v>
      </c>
      <c r="L19422" s="2" t="s">
        <v>6860</v>
      </c>
      <c r="M19422" s="2">
        <v>3007222423</v>
      </c>
    </row>
    <row r="19423" spans="1:13" x14ac:dyDescent="0.2">
      <c r="A19423" s="2">
        <v>19463</v>
      </c>
      <c r="B19423" s="2">
        <v>1007692342</v>
      </c>
      <c r="C19423" s="2" t="s">
        <v>4353</v>
      </c>
      <c r="D19423" s="2">
        <v>1007692342</v>
      </c>
      <c r="E19423" s="2">
        <v>3044812067</v>
      </c>
      <c r="F19423" s="2">
        <v>1007692342</v>
      </c>
      <c r="G19423" s="2" t="s">
        <v>4346</v>
      </c>
      <c r="H19423" s="2" t="s">
        <v>13</v>
      </c>
      <c r="I19423" s="2" t="s">
        <v>103</v>
      </c>
      <c r="J19423" s="2">
        <v>8</v>
      </c>
      <c r="K19423" s="2" t="s">
        <v>294</v>
      </c>
      <c r="L19423" s="2" t="s">
        <v>4344</v>
      </c>
      <c r="M19423" s="2">
        <v>3044973090</v>
      </c>
    </row>
    <row r="19424" spans="1:13" x14ac:dyDescent="0.2">
      <c r="A19424" s="2">
        <v>19464</v>
      </c>
      <c r="B19424" s="2">
        <v>36695694</v>
      </c>
      <c r="C19424" s="2" t="s">
        <v>25855</v>
      </c>
      <c r="D19424" s="2">
        <v>36695694</v>
      </c>
      <c r="E19424" s="2">
        <v>3044611225</v>
      </c>
      <c r="F19424" s="2">
        <v>36695694</v>
      </c>
      <c r="G19424" s="2" t="s">
        <v>25827</v>
      </c>
      <c r="H19424" s="2" t="s">
        <v>13</v>
      </c>
      <c r="I19424" s="2" t="s">
        <v>122</v>
      </c>
      <c r="J19424" s="2">
        <v>6</v>
      </c>
      <c r="K19424" s="2" t="s">
        <v>645</v>
      </c>
      <c r="L19424" s="2" t="s">
        <v>25829</v>
      </c>
      <c r="M19424" s="2">
        <v>3024365513</v>
      </c>
    </row>
    <row r="19425" spans="1:13" x14ac:dyDescent="0.2">
      <c r="A19425" s="2">
        <v>19465</v>
      </c>
      <c r="B19425" s="2">
        <v>94411987</v>
      </c>
      <c r="C19425" s="2" t="s">
        <v>3094</v>
      </c>
      <c r="D19425" s="2">
        <v>94411987</v>
      </c>
      <c r="E19425" s="2">
        <v>3187827672</v>
      </c>
      <c r="F19425" s="2">
        <v>94411987</v>
      </c>
      <c r="G19425" s="2" t="s">
        <v>3088</v>
      </c>
      <c r="H19425" s="2" t="s">
        <v>13</v>
      </c>
      <c r="I19425" s="2" t="s">
        <v>517</v>
      </c>
      <c r="J19425" s="2">
        <v>9</v>
      </c>
      <c r="K19425" s="2" t="s">
        <v>709</v>
      </c>
      <c r="L19425" s="2" t="s">
        <v>3075</v>
      </c>
      <c r="M19425" s="2">
        <v>3002902567</v>
      </c>
    </row>
    <row r="19426" spans="1:13" x14ac:dyDescent="0.2">
      <c r="A19426" s="2">
        <v>19466</v>
      </c>
      <c r="B19426" s="2">
        <v>57442910</v>
      </c>
      <c r="C19426" s="2" t="s">
        <v>9661</v>
      </c>
      <c r="D19426" s="2">
        <v>57442910</v>
      </c>
      <c r="E19426" s="2">
        <v>3126573960</v>
      </c>
      <c r="F19426" s="2">
        <v>57442910</v>
      </c>
      <c r="G19426" s="2" t="s">
        <v>4809</v>
      </c>
      <c r="H19426" s="2" t="s">
        <v>13</v>
      </c>
      <c r="I19426" s="2" t="s">
        <v>18</v>
      </c>
      <c r="J19426" s="2">
        <v>3</v>
      </c>
      <c r="K19426" s="2" t="s">
        <v>709</v>
      </c>
      <c r="L19426" s="2" t="s">
        <v>9645</v>
      </c>
      <c r="M19426" s="2">
        <v>3024137862</v>
      </c>
    </row>
    <row r="19427" spans="1:13" x14ac:dyDescent="0.2">
      <c r="A19427" s="2">
        <v>19467</v>
      </c>
      <c r="B19427" s="2">
        <v>39046363</v>
      </c>
      <c r="C19427" s="2" t="s">
        <v>9661</v>
      </c>
      <c r="D19427" s="2">
        <v>39046363</v>
      </c>
      <c r="E19427" s="2">
        <v>3007829797</v>
      </c>
      <c r="F19427" s="2">
        <v>39046363</v>
      </c>
      <c r="G19427" s="2" t="s">
        <v>10525</v>
      </c>
      <c r="H19427" s="2" t="s">
        <v>13</v>
      </c>
      <c r="I19427" s="2" t="s">
        <v>310</v>
      </c>
      <c r="J19427" s="2">
        <v>11</v>
      </c>
      <c r="K19427" s="2" t="s">
        <v>231</v>
      </c>
      <c r="L19427" s="2" t="s">
        <v>10505</v>
      </c>
      <c r="M19427" s="2">
        <v>3015757894</v>
      </c>
    </row>
    <row r="19428" spans="1:13" x14ac:dyDescent="0.2">
      <c r="A19428" s="2">
        <v>19469</v>
      </c>
      <c r="B19428" s="2">
        <v>1083009174</v>
      </c>
      <c r="C19428" s="2" t="s">
        <v>9661</v>
      </c>
      <c r="D19428" s="2">
        <v>1083009174</v>
      </c>
      <c r="E19428" s="2">
        <v>3136991400</v>
      </c>
      <c r="F19428" s="2">
        <v>1083009174</v>
      </c>
      <c r="G19428" s="2" t="s">
        <v>1620</v>
      </c>
      <c r="H19428" s="2" t="s">
        <v>13</v>
      </c>
      <c r="I19428" s="2" t="s">
        <v>542</v>
      </c>
      <c r="J19428" s="2">
        <v>18</v>
      </c>
      <c r="K19428" s="2" t="s">
        <v>27</v>
      </c>
      <c r="L19428" s="2" t="s">
        <v>13517</v>
      </c>
      <c r="M19428" s="2">
        <v>3042995622</v>
      </c>
    </row>
    <row r="19429" spans="1:13" x14ac:dyDescent="0.2">
      <c r="A19429" s="2">
        <v>19468</v>
      </c>
      <c r="B19429" s="2">
        <v>1083455301</v>
      </c>
      <c r="C19429" s="2" t="s">
        <v>9661</v>
      </c>
      <c r="D19429" s="2">
        <v>1083455301</v>
      </c>
      <c r="E19429" s="2">
        <v>3045915302</v>
      </c>
      <c r="F19429" s="2">
        <v>1083455301</v>
      </c>
      <c r="G19429" s="2" t="s">
        <v>5371</v>
      </c>
      <c r="H19429" s="2" t="s">
        <v>218</v>
      </c>
      <c r="I19429" s="2" t="s">
        <v>943</v>
      </c>
      <c r="J19429" s="2">
        <v>16</v>
      </c>
      <c r="K19429" s="2" t="s">
        <v>27</v>
      </c>
      <c r="L19429" s="2" t="s">
        <v>5372</v>
      </c>
      <c r="M19429" s="2">
        <v>3012794388</v>
      </c>
    </row>
    <row r="19430" spans="1:13" x14ac:dyDescent="0.2">
      <c r="A19430" s="2">
        <v>19470</v>
      </c>
      <c r="B19430" s="2">
        <v>36720135</v>
      </c>
      <c r="C19430" s="2" t="s">
        <v>20276</v>
      </c>
      <c r="D19430" s="2">
        <v>36720135</v>
      </c>
      <c r="E19430" s="2">
        <v>3126582164</v>
      </c>
      <c r="F19430" s="2">
        <v>36720135</v>
      </c>
      <c r="G19430" s="2" t="s">
        <v>1479</v>
      </c>
      <c r="H19430" s="2" t="s">
        <v>13</v>
      </c>
      <c r="I19430" s="2" t="s">
        <v>78</v>
      </c>
      <c r="J19430" s="2">
        <v>8</v>
      </c>
      <c r="K19430" s="2" t="s">
        <v>226</v>
      </c>
      <c r="L19430" s="2" t="s">
        <v>20265</v>
      </c>
      <c r="M19430" s="2">
        <v>3166987729</v>
      </c>
    </row>
    <row r="19431" spans="1:13" x14ac:dyDescent="0.2">
      <c r="A19431" s="2">
        <v>19471</v>
      </c>
      <c r="B19431" s="2">
        <v>36725616</v>
      </c>
      <c r="C19431" s="2" t="s">
        <v>17202</v>
      </c>
      <c r="D19431" s="2">
        <v>36725616</v>
      </c>
      <c r="E19431" s="2">
        <v>3013192721</v>
      </c>
      <c r="F19431" s="2">
        <v>36725616</v>
      </c>
      <c r="G19431" s="2" t="s">
        <v>10149</v>
      </c>
      <c r="H19431" s="2" t="s">
        <v>13</v>
      </c>
      <c r="I19431" s="2" t="s">
        <v>52</v>
      </c>
      <c r="J19431" s="2">
        <v>19</v>
      </c>
      <c r="K19431" s="2" t="s">
        <v>22</v>
      </c>
      <c r="L19431" s="2" t="s">
        <v>17196</v>
      </c>
      <c r="M19431" s="2">
        <v>3013904102</v>
      </c>
    </row>
    <row r="19432" spans="1:13" x14ac:dyDescent="0.2">
      <c r="A19432" s="2">
        <v>19472</v>
      </c>
      <c r="B19432" s="2">
        <v>1004346203</v>
      </c>
      <c r="C19432" s="2" t="s">
        <v>7103</v>
      </c>
      <c r="D19432" s="2">
        <v>1004346203</v>
      </c>
      <c r="E19432" s="2">
        <v>3013249005</v>
      </c>
      <c r="F19432" s="2">
        <v>1004346203</v>
      </c>
      <c r="G19432" s="2" t="s">
        <v>7104</v>
      </c>
      <c r="H19432" s="2" t="s">
        <v>13</v>
      </c>
      <c r="I19432" s="2" t="s">
        <v>211</v>
      </c>
      <c r="J19432" s="2" t="s">
        <v>266</v>
      </c>
      <c r="K19432" s="2" t="s">
        <v>22</v>
      </c>
      <c r="L19432" s="2" t="s">
        <v>7082</v>
      </c>
      <c r="M19432" s="2">
        <v>3002258267</v>
      </c>
    </row>
    <row r="19433" spans="1:13" x14ac:dyDescent="0.2">
      <c r="A19433" s="2">
        <v>19473</v>
      </c>
      <c r="B19433" s="2">
        <v>57297249</v>
      </c>
      <c r="C19433" s="2" t="s">
        <v>14475</v>
      </c>
      <c r="D19433" s="2">
        <v>57297249</v>
      </c>
      <c r="E19433" s="2">
        <v>3042570024</v>
      </c>
      <c r="F19433" s="2">
        <v>57297249</v>
      </c>
      <c r="G19433" s="2" t="s">
        <v>11175</v>
      </c>
      <c r="H19433" s="2" t="s">
        <v>13</v>
      </c>
      <c r="I19433" s="2" t="s">
        <v>14</v>
      </c>
      <c r="J19433" s="2">
        <v>28</v>
      </c>
      <c r="K19433" s="2" t="s">
        <v>231</v>
      </c>
      <c r="L19433" s="2" t="s">
        <v>14463</v>
      </c>
      <c r="M19433" s="2">
        <v>3107394179</v>
      </c>
    </row>
    <row r="19434" spans="1:13" x14ac:dyDescent="0.2">
      <c r="A19434" s="2">
        <v>19474</v>
      </c>
      <c r="B19434" s="2">
        <v>1083567218</v>
      </c>
      <c r="C19434" s="2" t="s">
        <v>33163</v>
      </c>
      <c r="D19434" s="2">
        <v>1083567218</v>
      </c>
      <c r="E19434" s="2">
        <v>3043430672</v>
      </c>
      <c r="F19434" s="2">
        <v>1083567218</v>
      </c>
      <c r="G19434" s="2" t="s">
        <v>962</v>
      </c>
      <c r="H19434" s="2" t="s">
        <v>218</v>
      </c>
      <c r="I19434" s="2" t="s">
        <v>221</v>
      </c>
      <c r="J19434" s="2">
        <v>11</v>
      </c>
      <c r="K19434" s="2" t="s">
        <v>215</v>
      </c>
      <c r="L19434" s="2" t="s">
        <v>956</v>
      </c>
      <c r="M19434" s="2">
        <v>3004560281</v>
      </c>
    </row>
    <row r="19435" spans="1:13" x14ac:dyDescent="0.2">
      <c r="A19435" s="2">
        <v>19475</v>
      </c>
      <c r="B19435" s="2">
        <v>36720002</v>
      </c>
      <c r="C19435" s="2" t="s">
        <v>33164</v>
      </c>
      <c r="D19435" s="2">
        <v>36720002</v>
      </c>
      <c r="E19435" s="2">
        <v>3004081133</v>
      </c>
      <c r="F19435" s="2">
        <v>36720002</v>
      </c>
      <c r="G19435" s="2" t="s">
        <v>1312</v>
      </c>
      <c r="H19435" s="2" t="s">
        <v>13</v>
      </c>
      <c r="I19435" s="2" t="s">
        <v>254</v>
      </c>
      <c r="J19435" s="2">
        <v>4</v>
      </c>
      <c r="K19435" s="2" t="s">
        <v>5279</v>
      </c>
      <c r="L19435" s="2" t="s">
        <v>5280</v>
      </c>
      <c r="M19435" s="2">
        <v>3008000325</v>
      </c>
    </row>
    <row r="19436" spans="1:13" x14ac:dyDescent="0.2">
      <c r="A19436" s="2">
        <v>19476</v>
      </c>
      <c r="B19436" s="2">
        <v>36696852</v>
      </c>
      <c r="C19436" s="2" t="s">
        <v>2561</v>
      </c>
      <c r="D19436" s="2">
        <v>36696852</v>
      </c>
      <c r="E19436" s="2">
        <v>3135462260</v>
      </c>
      <c r="F19436" s="2">
        <v>36696852</v>
      </c>
      <c r="G19436" s="2" t="s">
        <v>925</v>
      </c>
      <c r="H19436" s="2" t="s">
        <v>13</v>
      </c>
      <c r="I19436" s="2" t="s">
        <v>78</v>
      </c>
      <c r="J19436" s="2">
        <v>8</v>
      </c>
      <c r="K19436" s="2" t="s">
        <v>2038</v>
      </c>
      <c r="L19436" s="2" t="s">
        <v>2551</v>
      </c>
      <c r="M19436" s="2">
        <v>3023646275</v>
      </c>
    </row>
    <row r="19437" spans="1:13" x14ac:dyDescent="0.2">
      <c r="A19437" s="2">
        <v>19477</v>
      </c>
      <c r="B19437" s="2">
        <v>1082841411</v>
      </c>
      <c r="C19437" s="2" t="s">
        <v>3711</v>
      </c>
      <c r="D19437" s="2">
        <v>1082841411</v>
      </c>
      <c r="E19437" s="2">
        <v>3113198881</v>
      </c>
      <c r="F19437" s="2">
        <v>1082841411</v>
      </c>
      <c r="G19437" s="2" t="s">
        <v>3712</v>
      </c>
      <c r="H19437" s="2" t="s">
        <v>13</v>
      </c>
      <c r="I19437" s="2" t="s">
        <v>64</v>
      </c>
      <c r="J19437" s="2">
        <v>23</v>
      </c>
      <c r="K19437" s="2" t="s">
        <v>709</v>
      </c>
      <c r="L19437" s="2" t="s">
        <v>3676</v>
      </c>
      <c r="M19437" s="2">
        <v>3135941246</v>
      </c>
    </row>
    <row r="19438" spans="1:13" x14ac:dyDescent="0.2">
      <c r="A19438" s="2">
        <v>19478</v>
      </c>
      <c r="B19438" s="2">
        <v>36724765</v>
      </c>
      <c r="C19438" s="2" t="s">
        <v>11749</v>
      </c>
      <c r="D19438" s="2">
        <v>36724765</v>
      </c>
      <c r="E19438" s="2">
        <v>3022116616</v>
      </c>
      <c r="F19438" s="2">
        <v>36724765</v>
      </c>
      <c r="G19438" s="2" t="s">
        <v>11001</v>
      </c>
      <c r="H19438" s="2" t="s">
        <v>13</v>
      </c>
      <c r="I19438" s="2" t="s">
        <v>100</v>
      </c>
      <c r="J19438" s="2">
        <v>2</v>
      </c>
      <c r="K19438" s="2" t="s">
        <v>226</v>
      </c>
      <c r="L19438" s="2" t="s">
        <v>11738</v>
      </c>
      <c r="M19438" s="2">
        <v>3005172552</v>
      </c>
    </row>
    <row r="19439" spans="1:13" x14ac:dyDescent="0.2">
      <c r="A19439" s="2">
        <v>19479</v>
      </c>
      <c r="B19439" s="2">
        <v>1007772778</v>
      </c>
      <c r="C19439" s="2" t="s">
        <v>23557</v>
      </c>
      <c r="D19439" s="2">
        <v>1007772778</v>
      </c>
      <c r="E19439" s="2">
        <v>3234793120</v>
      </c>
      <c r="F19439" s="2">
        <v>1007772778</v>
      </c>
      <c r="G19439" s="2" t="s">
        <v>23545</v>
      </c>
      <c r="H19439" s="2" t="s">
        <v>561</v>
      </c>
      <c r="I19439" s="2" t="s">
        <v>562</v>
      </c>
      <c r="J19439" s="2">
        <v>9</v>
      </c>
      <c r="K19439" s="2" t="s">
        <v>5567</v>
      </c>
      <c r="L19439" s="2" t="s">
        <v>23543</v>
      </c>
      <c r="M19439" s="2">
        <v>3045687930</v>
      </c>
    </row>
    <row r="19440" spans="1:13" x14ac:dyDescent="0.2">
      <c r="A19440" s="2">
        <v>19480</v>
      </c>
      <c r="B19440" s="2">
        <v>57460557</v>
      </c>
      <c r="C19440" s="2" t="s">
        <v>18425</v>
      </c>
      <c r="D19440" s="2">
        <v>57460557</v>
      </c>
      <c r="E19440" s="2">
        <v>3145016153</v>
      </c>
      <c r="F19440" s="2">
        <v>57460557</v>
      </c>
      <c r="G19440" s="2" t="s">
        <v>18426</v>
      </c>
      <c r="H19440" s="2" t="s">
        <v>13</v>
      </c>
      <c r="I19440" s="2" t="s">
        <v>473</v>
      </c>
      <c r="J19440" s="2">
        <v>2</v>
      </c>
      <c r="K19440" s="2" t="s">
        <v>22</v>
      </c>
      <c r="L19440" s="2" t="s">
        <v>18410</v>
      </c>
      <c r="M19440" s="2">
        <v>3152463694</v>
      </c>
    </row>
    <row r="19441" spans="1:13" x14ac:dyDescent="0.2">
      <c r="A19441" s="2">
        <v>19481</v>
      </c>
      <c r="B19441" s="2">
        <v>57437361</v>
      </c>
      <c r="C19441" s="2" t="s">
        <v>28834</v>
      </c>
      <c r="D19441" s="2">
        <v>57437361</v>
      </c>
      <c r="E19441" s="2">
        <v>3016028128</v>
      </c>
      <c r="F19441" s="2">
        <v>57437361</v>
      </c>
      <c r="G19441" s="2" t="s">
        <v>28835</v>
      </c>
      <c r="H19441" s="2" t="s">
        <v>13</v>
      </c>
      <c r="I19441" s="2" t="s">
        <v>97</v>
      </c>
      <c r="J19441" s="2">
        <v>7</v>
      </c>
      <c r="K19441" s="2" t="s">
        <v>19</v>
      </c>
      <c r="L19441" s="2" t="s">
        <v>28823</v>
      </c>
      <c r="M19441" s="2">
        <v>3015334935</v>
      </c>
    </row>
    <row r="19442" spans="1:13" x14ac:dyDescent="0.2">
      <c r="A19442" s="2">
        <v>19482</v>
      </c>
      <c r="B19442" s="2">
        <v>26976886</v>
      </c>
      <c r="C19442" s="2" t="s">
        <v>22898</v>
      </c>
      <c r="D19442" s="2">
        <v>26976886</v>
      </c>
      <c r="E19442" s="2">
        <v>3024692752</v>
      </c>
      <c r="F19442" s="2">
        <v>26976886</v>
      </c>
      <c r="G19442" s="2" t="s">
        <v>22899</v>
      </c>
      <c r="H19442" s="2" t="s">
        <v>13</v>
      </c>
      <c r="I19442" s="2" t="s">
        <v>188</v>
      </c>
      <c r="J19442" s="2">
        <v>8</v>
      </c>
      <c r="K19442" s="2" t="s">
        <v>1417</v>
      </c>
      <c r="L19442" s="2" t="s">
        <v>22897</v>
      </c>
      <c r="M19442" s="2">
        <v>3008755013</v>
      </c>
    </row>
    <row r="19443" spans="1:13" x14ac:dyDescent="0.2">
      <c r="A19443" s="2">
        <v>19483</v>
      </c>
      <c r="B19443" s="2">
        <v>1010029771</v>
      </c>
      <c r="C19443" s="2" t="s">
        <v>24507</v>
      </c>
      <c r="D19443" s="2">
        <v>1010029771</v>
      </c>
      <c r="E19443" s="2">
        <v>3242857658</v>
      </c>
      <c r="F19443" s="2">
        <v>1010029771</v>
      </c>
      <c r="G19443" s="2" t="s">
        <v>49</v>
      </c>
      <c r="H19443" s="2" t="s">
        <v>13</v>
      </c>
      <c r="I19443" s="2" t="s">
        <v>50</v>
      </c>
      <c r="J19443" s="2">
        <v>19</v>
      </c>
      <c r="K19443" s="2" t="s">
        <v>215</v>
      </c>
      <c r="L19443" s="2" t="s">
        <v>24492</v>
      </c>
      <c r="M19443" s="2">
        <v>3166890280</v>
      </c>
    </row>
    <row r="19444" spans="1:13" x14ac:dyDescent="0.2">
      <c r="A19444" s="2">
        <v>19484</v>
      </c>
      <c r="B19444" s="2">
        <v>63508360</v>
      </c>
      <c r="C19444" s="2" t="s">
        <v>27184</v>
      </c>
      <c r="D19444" s="2">
        <v>63508360</v>
      </c>
      <c r="E19444" s="2">
        <v>3005695427</v>
      </c>
      <c r="F19444" s="2">
        <v>63508360</v>
      </c>
      <c r="G19444" s="2" t="s">
        <v>27185</v>
      </c>
      <c r="H19444" s="2" t="s">
        <v>13</v>
      </c>
      <c r="I19444" s="2" t="s">
        <v>153</v>
      </c>
      <c r="J19444" s="2" t="s">
        <v>1177</v>
      </c>
      <c r="K19444" s="2" t="s">
        <v>1348</v>
      </c>
      <c r="L19444" s="2" t="s">
        <v>27178</v>
      </c>
      <c r="M19444" s="2">
        <v>3242184663</v>
      </c>
    </row>
    <row r="19445" spans="1:13" x14ac:dyDescent="0.2">
      <c r="A19445" s="2">
        <v>19485</v>
      </c>
      <c r="B19445" s="2">
        <v>1083002025</v>
      </c>
      <c r="C19445" s="2" t="s">
        <v>33165</v>
      </c>
      <c r="D19445" s="2">
        <v>1083002025</v>
      </c>
      <c r="E19445" s="2">
        <v>3004917299</v>
      </c>
      <c r="F19445" s="2">
        <v>1083002025</v>
      </c>
      <c r="G19445" s="2" t="s">
        <v>19516</v>
      </c>
      <c r="H19445" s="2" t="s">
        <v>13</v>
      </c>
      <c r="I19445" s="2" t="s">
        <v>454</v>
      </c>
      <c r="J19445" s="2">
        <v>20</v>
      </c>
      <c r="K19445" s="2" t="s">
        <v>22</v>
      </c>
      <c r="L19445" s="2" t="s">
        <v>26641</v>
      </c>
      <c r="M19445" s="2">
        <v>3152295768</v>
      </c>
    </row>
    <row r="19446" spans="1:13" x14ac:dyDescent="0.2">
      <c r="A19446" s="2">
        <v>19486</v>
      </c>
      <c r="B19446" s="2">
        <v>1082889095</v>
      </c>
      <c r="C19446" s="2" t="s">
        <v>10017</v>
      </c>
      <c r="D19446" s="2">
        <v>1082889095</v>
      </c>
      <c r="E19446" s="2">
        <v>3207808787</v>
      </c>
      <c r="F19446" s="2">
        <v>1082889095</v>
      </c>
      <c r="G19446" s="2" t="s">
        <v>10018</v>
      </c>
      <c r="H19446" s="2" t="s">
        <v>13</v>
      </c>
      <c r="I19446" s="2" t="s">
        <v>760</v>
      </c>
      <c r="J19446" s="2">
        <v>11</v>
      </c>
      <c r="K19446" s="2" t="s">
        <v>196</v>
      </c>
      <c r="L19446" s="2" t="s">
        <v>9993</v>
      </c>
      <c r="M19446" s="2">
        <v>3046613374</v>
      </c>
    </row>
    <row r="19447" spans="1:13" x14ac:dyDescent="0.2">
      <c r="A19447" s="2">
        <v>19487</v>
      </c>
      <c r="B19447" s="2">
        <v>1082984222</v>
      </c>
      <c r="C19447" s="2" t="s">
        <v>10209</v>
      </c>
      <c r="D19447" s="2">
        <v>1082984222</v>
      </c>
      <c r="E19447" s="2">
        <v>3017834673</v>
      </c>
      <c r="F19447" s="2">
        <v>1082984222</v>
      </c>
      <c r="G19447" s="2" t="s">
        <v>10201</v>
      </c>
      <c r="H19447" s="2" t="s">
        <v>13</v>
      </c>
      <c r="I19447" s="2" t="s">
        <v>120</v>
      </c>
      <c r="J19447" s="2">
        <v>13</v>
      </c>
      <c r="K19447" s="2" t="s">
        <v>226</v>
      </c>
      <c r="L19447" s="2" t="s">
        <v>10185</v>
      </c>
      <c r="M19447" s="2">
        <v>3193202671</v>
      </c>
    </row>
    <row r="19448" spans="1:13" x14ac:dyDescent="0.2">
      <c r="A19448" s="2">
        <v>19488</v>
      </c>
      <c r="B19448" s="2">
        <v>84459454</v>
      </c>
      <c r="C19448" s="2" t="s">
        <v>6697</v>
      </c>
      <c r="D19448" s="2">
        <v>84459454</v>
      </c>
      <c r="E19448" s="2">
        <v>3105966974</v>
      </c>
      <c r="F19448" s="2">
        <v>84459454</v>
      </c>
      <c r="G19448" s="2" t="s">
        <v>6698</v>
      </c>
      <c r="H19448" s="2" t="s">
        <v>13</v>
      </c>
      <c r="I19448" s="2" t="s">
        <v>32</v>
      </c>
      <c r="J19448" s="2">
        <v>5</v>
      </c>
      <c r="K19448" s="2" t="s">
        <v>19</v>
      </c>
      <c r="L19448" s="2" t="s">
        <v>6675</v>
      </c>
      <c r="M19448" s="2">
        <v>3225212207</v>
      </c>
    </row>
    <row r="19449" spans="1:13" x14ac:dyDescent="0.2">
      <c r="A19449" s="2">
        <v>19489</v>
      </c>
      <c r="B19449" s="2">
        <v>7629995</v>
      </c>
      <c r="C19449" s="2" t="s">
        <v>20019</v>
      </c>
      <c r="D19449" s="2">
        <v>7629995</v>
      </c>
      <c r="E19449" s="2">
        <v>3145920492</v>
      </c>
      <c r="F19449" s="2">
        <v>7629995</v>
      </c>
      <c r="G19449" s="2" t="s">
        <v>20020</v>
      </c>
      <c r="H19449" s="2" t="s">
        <v>13</v>
      </c>
      <c r="I19449" s="2" t="s">
        <v>55</v>
      </c>
      <c r="J19449" s="2">
        <v>2</v>
      </c>
      <c r="K19449" s="2" t="s">
        <v>22</v>
      </c>
      <c r="L19449" s="2" t="s">
        <v>20021</v>
      </c>
      <c r="M19449" s="2">
        <v>3163859614</v>
      </c>
    </row>
    <row r="19450" spans="1:13" x14ac:dyDescent="0.2">
      <c r="A19450" s="2">
        <v>19490</v>
      </c>
      <c r="B19450" s="2">
        <v>1081925728</v>
      </c>
      <c r="C19450" s="2" t="s">
        <v>24027</v>
      </c>
      <c r="D19450" s="2">
        <v>1081925728</v>
      </c>
      <c r="E19450" s="2">
        <v>3025117237</v>
      </c>
      <c r="F19450" s="2">
        <v>1081925728</v>
      </c>
      <c r="G19450" s="2" t="s">
        <v>24028</v>
      </c>
      <c r="H19450" s="2" t="s">
        <v>3380</v>
      </c>
      <c r="I19450" s="2" t="s">
        <v>4533</v>
      </c>
      <c r="J19450" s="2">
        <v>35</v>
      </c>
      <c r="K19450" s="2" t="s">
        <v>645</v>
      </c>
      <c r="L19450" s="2" t="s">
        <v>24015</v>
      </c>
      <c r="M19450" s="2">
        <v>3003891359</v>
      </c>
    </row>
    <row r="19451" spans="1:13" x14ac:dyDescent="0.2">
      <c r="A19451" s="2">
        <v>19491</v>
      </c>
      <c r="B19451" s="2">
        <v>1216964558</v>
      </c>
      <c r="C19451" s="2" t="s">
        <v>15222</v>
      </c>
      <c r="D19451" s="2">
        <v>1216964558</v>
      </c>
      <c r="E19451" s="2">
        <v>3135486439</v>
      </c>
      <c r="F19451" s="2">
        <v>1216964558</v>
      </c>
      <c r="G19451" s="2" t="s">
        <v>15172</v>
      </c>
      <c r="H19451" s="2" t="s">
        <v>4812</v>
      </c>
      <c r="I19451" s="2" t="s">
        <v>4813</v>
      </c>
      <c r="J19451" s="2">
        <v>25</v>
      </c>
      <c r="K19451" s="2" t="s">
        <v>34</v>
      </c>
      <c r="L19451" s="2" t="s">
        <v>15171</v>
      </c>
      <c r="M19451" s="2">
        <v>3104534029</v>
      </c>
    </row>
    <row r="19452" spans="1:13" x14ac:dyDescent="0.2">
      <c r="A19452" s="2">
        <v>19492</v>
      </c>
      <c r="B19452" s="2">
        <v>1085227404</v>
      </c>
      <c r="C19452" s="2" t="s">
        <v>10366</v>
      </c>
      <c r="D19452" s="2">
        <v>1085227404</v>
      </c>
      <c r="E19452" s="2">
        <v>3002634523</v>
      </c>
      <c r="F19452" s="2">
        <v>1085227404</v>
      </c>
      <c r="G19452" s="2" t="s">
        <v>10367</v>
      </c>
      <c r="H19452" s="2" t="s">
        <v>13</v>
      </c>
      <c r="I19452" s="2" t="s">
        <v>760</v>
      </c>
      <c r="J19452" s="2">
        <v>24</v>
      </c>
      <c r="K19452" s="2" t="s">
        <v>19</v>
      </c>
      <c r="L19452" s="2" t="s">
        <v>10355</v>
      </c>
      <c r="M19452" s="2">
        <v>3183604912</v>
      </c>
    </row>
    <row r="19453" spans="1:13" x14ac:dyDescent="0.2">
      <c r="A19453" s="2">
        <v>19493</v>
      </c>
      <c r="B19453" s="2">
        <v>1007714351</v>
      </c>
      <c r="C19453" s="2" t="s">
        <v>7749</v>
      </c>
      <c r="D19453" s="2">
        <v>1007714351</v>
      </c>
      <c r="E19453" s="2">
        <v>3016490624</v>
      </c>
      <c r="F19453" s="2">
        <v>1007714351</v>
      </c>
      <c r="G19453" s="2" t="s">
        <v>7750</v>
      </c>
      <c r="H19453" s="2" t="s">
        <v>13</v>
      </c>
      <c r="I19453" s="2" t="s">
        <v>473</v>
      </c>
      <c r="J19453" s="2">
        <v>9</v>
      </c>
      <c r="K19453" s="2" t="s">
        <v>196</v>
      </c>
      <c r="L19453" s="2" t="s">
        <v>7741</v>
      </c>
      <c r="M19453" s="2">
        <v>3135527832</v>
      </c>
    </row>
    <row r="19454" spans="1:13" x14ac:dyDescent="0.2">
      <c r="A19454" s="2">
        <v>19494</v>
      </c>
      <c r="B19454" s="2">
        <v>1194378549</v>
      </c>
      <c r="C19454" s="2" t="s">
        <v>15813</v>
      </c>
      <c r="D19454" s="2">
        <v>1194378549</v>
      </c>
      <c r="E19454" s="2">
        <v>3043004199</v>
      </c>
      <c r="F19454" s="2">
        <v>1194378549</v>
      </c>
      <c r="G19454" s="2" t="s">
        <v>1456</v>
      </c>
      <c r="H19454" s="2" t="s">
        <v>13</v>
      </c>
      <c r="I19454" s="2" t="s">
        <v>82</v>
      </c>
      <c r="J19454" s="2">
        <v>19</v>
      </c>
      <c r="K19454" s="2" t="s">
        <v>215</v>
      </c>
      <c r="L19454" s="2" t="s">
        <v>15779</v>
      </c>
      <c r="M19454" s="2">
        <v>3008911492</v>
      </c>
    </row>
    <row r="19455" spans="1:13" x14ac:dyDescent="0.2">
      <c r="A19455" s="2">
        <v>19495</v>
      </c>
      <c r="B19455" s="2">
        <v>1082925382</v>
      </c>
      <c r="C19455" s="2" t="s">
        <v>11233</v>
      </c>
      <c r="D19455" s="2">
        <v>1082925382</v>
      </c>
      <c r="E19455" s="2">
        <v>3215859453</v>
      </c>
      <c r="F19455" s="2">
        <v>1082925382</v>
      </c>
      <c r="G19455" s="2" t="s">
        <v>2308</v>
      </c>
      <c r="H19455" s="2" t="s">
        <v>13</v>
      </c>
      <c r="I19455" s="2" t="s">
        <v>134</v>
      </c>
      <c r="J19455" s="2">
        <v>15</v>
      </c>
      <c r="K19455" s="2" t="s">
        <v>231</v>
      </c>
      <c r="L19455" s="2" t="s">
        <v>11202</v>
      </c>
      <c r="M19455" s="2">
        <v>3015227667</v>
      </c>
    </row>
    <row r="19456" spans="1:13" x14ac:dyDescent="0.2">
      <c r="A19456" s="2">
        <v>19496</v>
      </c>
      <c r="B19456" s="2">
        <v>1082863295</v>
      </c>
      <c r="C19456" s="2" t="s">
        <v>33166</v>
      </c>
      <c r="D19456" s="2">
        <v>1082863295</v>
      </c>
      <c r="E19456" s="2">
        <v>3004290020</v>
      </c>
      <c r="F19456" s="2">
        <v>1082863295</v>
      </c>
      <c r="G19456" s="2" t="s">
        <v>1620</v>
      </c>
      <c r="H19456" s="2" t="s">
        <v>13</v>
      </c>
      <c r="I19456" s="2" t="s">
        <v>88</v>
      </c>
      <c r="J19456" s="2">
        <v>27</v>
      </c>
      <c r="K19456" s="2" t="s">
        <v>27</v>
      </c>
      <c r="L19456" s="2" t="s">
        <v>15644</v>
      </c>
      <c r="M19456" s="2">
        <v>3052136528</v>
      </c>
    </row>
    <row r="19457" spans="1:13" x14ac:dyDescent="0.2">
      <c r="A19457" s="2">
        <v>19497</v>
      </c>
      <c r="B19457" s="2">
        <v>57293157</v>
      </c>
      <c r="C19457" s="2" t="s">
        <v>25445</v>
      </c>
      <c r="D19457" s="2">
        <v>57293157</v>
      </c>
      <c r="E19457" s="2">
        <v>3143334189</v>
      </c>
      <c r="F19457" s="2">
        <v>57293157</v>
      </c>
      <c r="G19457" s="2" t="s">
        <v>25210</v>
      </c>
      <c r="H19457" s="2" t="s">
        <v>13</v>
      </c>
      <c r="I19457" s="2" t="s">
        <v>122</v>
      </c>
      <c r="J19457" s="2">
        <v>8</v>
      </c>
      <c r="K19457" s="2" t="s">
        <v>226</v>
      </c>
      <c r="L19457" s="2" t="s">
        <v>25445</v>
      </c>
      <c r="M19457" s="2">
        <v>3143334189</v>
      </c>
    </row>
    <row r="19458" spans="1:13" x14ac:dyDescent="0.2">
      <c r="A19458" s="2">
        <v>19498</v>
      </c>
      <c r="B19458" s="2">
        <v>1082988127</v>
      </c>
      <c r="C19458" s="2" t="s">
        <v>10271</v>
      </c>
      <c r="D19458" s="2">
        <v>1082988127</v>
      </c>
      <c r="E19458" s="2">
        <v>3005455577</v>
      </c>
      <c r="F19458" s="2">
        <v>1082988127</v>
      </c>
      <c r="G19458" s="2" t="s">
        <v>10243</v>
      </c>
      <c r="H19458" s="2" t="s">
        <v>13</v>
      </c>
      <c r="I19458" s="2" t="s">
        <v>122</v>
      </c>
      <c r="J19458" s="2">
        <v>31</v>
      </c>
      <c r="K19458" s="2" t="s">
        <v>709</v>
      </c>
      <c r="L19458" s="2" t="s">
        <v>10225</v>
      </c>
      <c r="M19458" s="2">
        <v>3007890937</v>
      </c>
    </row>
    <row r="19459" spans="1:13" x14ac:dyDescent="0.2">
      <c r="A19459" s="2">
        <v>19499</v>
      </c>
      <c r="B19459" s="2">
        <v>39048217</v>
      </c>
      <c r="C19459" s="2" t="s">
        <v>28015</v>
      </c>
      <c r="D19459" s="2">
        <v>39048217</v>
      </c>
      <c r="E19459" s="2">
        <v>3005759136</v>
      </c>
      <c r="F19459" s="2">
        <v>39048217</v>
      </c>
      <c r="G19459" s="2" t="s">
        <v>28016</v>
      </c>
      <c r="H19459" s="2" t="s">
        <v>13</v>
      </c>
      <c r="I19459" s="2" t="s">
        <v>288</v>
      </c>
      <c r="J19459" s="2">
        <v>11</v>
      </c>
      <c r="K19459" s="2" t="s">
        <v>4574</v>
      </c>
      <c r="L19459" s="2" t="s">
        <v>28006</v>
      </c>
      <c r="M19459" s="2">
        <v>3052818741</v>
      </c>
    </row>
    <row r="19460" spans="1:13" x14ac:dyDescent="0.2">
      <c r="A19460" s="2">
        <v>19500</v>
      </c>
      <c r="B19460" s="2">
        <v>1004351104</v>
      </c>
      <c r="C19460" s="2" t="s">
        <v>18015</v>
      </c>
      <c r="D19460" s="2">
        <v>1004351104</v>
      </c>
      <c r="E19460" s="2">
        <v>3123882023</v>
      </c>
      <c r="F19460" s="2">
        <v>1004351104</v>
      </c>
      <c r="G19460" s="2" t="s">
        <v>18016</v>
      </c>
      <c r="H19460" s="2" t="s">
        <v>13</v>
      </c>
      <c r="I19460" s="2" t="s">
        <v>64</v>
      </c>
      <c r="J19460" s="2">
        <v>19</v>
      </c>
      <c r="K19460" s="2" t="s">
        <v>231</v>
      </c>
      <c r="L19460" s="2" t="s">
        <v>17998</v>
      </c>
      <c r="M19460" s="2">
        <v>3023013289</v>
      </c>
    </row>
    <row r="19461" spans="1:13" x14ac:dyDescent="0.2">
      <c r="A19461" s="2">
        <v>19501</v>
      </c>
      <c r="B19461" s="2">
        <v>39048835</v>
      </c>
      <c r="C19461" s="2" t="s">
        <v>20836</v>
      </c>
      <c r="D19461" s="2">
        <v>39048835</v>
      </c>
      <c r="E19461" s="2">
        <v>3017632172</v>
      </c>
      <c r="F19461" s="2">
        <v>39048835</v>
      </c>
      <c r="G19461" s="2" t="s">
        <v>13336</v>
      </c>
      <c r="H19461" s="2" t="s">
        <v>13</v>
      </c>
      <c r="I19461" s="2" t="s">
        <v>134</v>
      </c>
      <c r="J19461" s="2">
        <v>3</v>
      </c>
      <c r="K19461" s="2" t="s">
        <v>262</v>
      </c>
      <c r="L19461" s="2" t="s">
        <v>20823</v>
      </c>
      <c r="M19461" s="2">
        <v>3005265417</v>
      </c>
    </row>
    <row r="19462" spans="1:13" x14ac:dyDescent="0.2">
      <c r="A19462" s="2">
        <v>19502</v>
      </c>
      <c r="B19462" s="2">
        <v>4972979</v>
      </c>
      <c r="C19462" s="2" t="s">
        <v>12641</v>
      </c>
      <c r="D19462" s="2">
        <v>4972979</v>
      </c>
      <c r="E19462" s="2">
        <v>3116974002</v>
      </c>
      <c r="F19462" s="2">
        <v>4972979</v>
      </c>
      <c r="G19462" s="2" t="s">
        <v>195</v>
      </c>
      <c r="H19462" s="2" t="s">
        <v>13</v>
      </c>
      <c r="I19462" s="2" t="s">
        <v>52</v>
      </c>
      <c r="J19462" s="2">
        <v>1</v>
      </c>
      <c r="K19462" s="2" t="s">
        <v>19</v>
      </c>
      <c r="L19462" s="2" t="s">
        <v>12642</v>
      </c>
      <c r="M19462" s="2">
        <v>3156461868</v>
      </c>
    </row>
    <row r="19463" spans="1:13" x14ac:dyDescent="0.2">
      <c r="A19463" s="2">
        <v>19503</v>
      </c>
      <c r="B19463" s="2">
        <v>57301852</v>
      </c>
      <c r="C19463" s="2" t="s">
        <v>33167</v>
      </c>
      <c r="D19463" s="2">
        <v>57301852</v>
      </c>
      <c r="E19463" s="2">
        <v>3218841357</v>
      </c>
      <c r="F19463" s="2">
        <v>57301852</v>
      </c>
      <c r="G19463" s="2" t="s">
        <v>2267</v>
      </c>
      <c r="H19463" s="2" t="s">
        <v>13</v>
      </c>
      <c r="I19463" s="2" t="s">
        <v>29</v>
      </c>
      <c r="J19463" s="2">
        <v>2</v>
      </c>
      <c r="K19463" s="2" t="s">
        <v>294</v>
      </c>
      <c r="L19463" s="2" t="s">
        <v>2252</v>
      </c>
      <c r="M19463" s="2">
        <v>3154220008</v>
      </c>
    </row>
    <row r="19464" spans="1:13" x14ac:dyDescent="0.2">
      <c r="A19464" s="2">
        <v>19504</v>
      </c>
      <c r="B19464" s="2">
        <v>1082897972</v>
      </c>
      <c r="C19464" s="2" t="s">
        <v>33168</v>
      </c>
      <c r="D19464" s="2">
        <v>1082897972</v>
      </c>
      <c r="E19464" s="2">
        <v>3012492038</v>
      </c>
      <c r="F19464" s="2">
        <v>1082897972</v>
      </c>
      <c r="G19464" s="2" t="s">
        <v>11641</v>
      </c>
      <c r="H19464" s="2" t="s">
        <v>13</v>
      </c>
      <c r="I19464" s="2" t="s">
        <v>107</v>
      </c>
      <c r="J19464" s="2">
        <v>4</v>
      </c>
      <c r="K19464" s="2" t="s">
        <v>705</v>
      </c>
      <c r="L19464" s="2" t="s">
        <v>28993</v>
      </c>
      <c r="M19464" s="2">
        <v>3012492038</v>
      </c>
    </row>
    <row r="19465" spans="1:13" x14ac:dyDescent="0.2">
      <c r="A19465" s="2">
        <v>19505</v>
      </c>
      <c r="B19465" s="2">
        <v>20087915</v>
      </c>
      <c r="C19465" s="2" t="s">
        <v>27045</v>
      </c>
      <c r="D19465" s="2">
        <v>20087915</v>
      </c>
      <c r="E19465" s="2">
        <v>3016489444</v>
      </c>
      <c r="F19465" s="2">
        <v>20087915</v>
      </c>
      <c r="G19465" s="2" t="s">
        <v>2285</v>
      </c>
      <c r="H19465" s="2" t="s">
        <v>13</v>
      </c>
      <c r="I19465" s="2" t="s">
        <v>214</v>
      </c>
      <c r="J19465" s="2">
        <v>11</v>
      </c>
      <c r="K19465" s="2" t="s">
        <v>231</v>
      </c>
      <c r="L19465" s="2" t="s">
        <v>27040</v>
      </c>
      <c r="M19465" s="2">
        <v>3173313692</v>
      </c>
    </row>
    <row r="19466" spans="1:13" x14ac:dyDescent="0.2">
      <c r="A19466" s="2">
        <v>19506</v>
      </c>
      <c r="B19466" s="2">
        <v>12537250</v>
      </c>
      <c r="C19466" s="2" t="s">
        <v>33169</v>
      </c>
      <c r="D19466" s="2">
        <v>12537250</v>
      </c>
      <c r="E19466" s="2">
        <v>3022556170</v>
      </c>
      <c r="F19466" s="2">
        <v>12537250</v>
      </c>
      <c r="G19466" s="2" t="s">
        <v>22092</v>
      </c>
      <c r="H19466" s="2" t="s">
        <v>13</v>
      </c>
      <c r="I19466" s="2" t="s">
        <v>214</v>
      </c>
      <c r="J19466" s="2">
        <v>6</v>
      </c>
      <c r="K19466" s="2" t="s">
        <v>22</v>
      </c>
      <c r="L19466" s="2" t="s">
        <v>29062</v>
      </c>
      <c r="M19466" s="2">
        <v>3007491497</v>
      </c>
    </row>
    <row r="19467" spans="1:13" x14ac:dyDescent="0.2">
      <c r="A19467" s="2">
        <v>19507</v>
      </c>
      <c r="B19467" s="2">
        <v>7634814</v>
      </c>
      <c r="C19467" s="2" t="s">
        <v>24088</v>
      </c>
      <c r="D19467" s="2">
        <v>7634814</v>
      </c>
      <c r="E19467" s="2">
        <v>3007165137</v>
      </c>
      <c r="F19467" s="2">
        <v>7634814</v>
      </c>
      <c r="G19467" s="2" t="s">
        <v>1838</v>
      </c>
      <c r="H19467" s="2" t="s">
        <v>13</v>
      </c>
      <c r="I19467" s="2" t="s">
        <v>50</v>
      </c>
      <c r="J19467" s="2">
        <v>4</v>
      </c>
      <c r="K19467" s="2" t="s">
        <v>19</v>
      </c>
      <c r="L19467" s="2" t="s">
        <v>24083</v>
      </c>
      <c r="M19467" s="2">
        <v>3012930211</v>
      </c>
    </row>
    <row r="19468" spans="1:13" x14ac:dyDescent="0.2">
      <c r="A19468" s="2">
        <v>19508</v>
      </c>
      <c r="B19468" s="2">
        <v>12534724</v>
      </c>
      <c r="C19468" s="2" t="s">
        <v>33170</v>
      </c>
      <c r="D19468" s="2">
        <v>12534724</v>
      </c>
      <c r="E19468" s="2">
        <v>3016993431</v>
      </c>
      <c r="F19468" s="2">
        <v>12534724</v>
      </c>
      <c r="G19468" s="2" t="s">
        <v>27700</v>
      </c>
      <c r="H19468" s="2" t="s">
        <v>13</v>
      </c>
      <c r="I19468" s="2" t="s">
        <v>211</v>
      </c>
      <c r="J19468" s="2">
        <v>2</v>
      </c>
      <c r="K19468" s="2" t="s">
        <v>231</v>
      </c>
      <c r="L19468" s="2" t="s">
        <v>29102</v>
      </c>
      <c r="M19468" s="2">
        <v>3004676188</v>
      </c>
    </row>
    <row r="19469" spans="1:13" x14ac:dyDescent="0.2">
      <c r="A19469" s="2">
        <v>19509</v>
      </c>
      <c r="B19469" s="2">
        <v>7632012</v>
      </c>
      <c r="C19469" s="2" t="s">
        <v>17814</v>
      </c>
      <c r="D19469" s="2">
        <v>7632012</v>
      </c>
      <c r="E19469" s="2">
        <v>3016680516</v>
      </c>
      <c r="F19469" s="2">
        <v>7632012</v>
      </c>
      <c r="G19469" s="2" t="s">
        <v>17815</v>
      </c>
      <c r="H19469" s="2" t="s">
        <v>13</v>
      </c>
      <c r="I19469" s="2" t="s">
        <v>88</v>
      </c>
      <c r="J19469" s="2">
        <v>2</v>
      </c>
      <c r="K19469" s="2" t="s">
        <v>22</v>
      </c>
      <c r="L19469" s="2" t="s">
        <v>17816</v>
      </c>
      <c r="M19469" s="2">
        <v>3005590119</v>
      </c>
    </row>
    <row r="19470" spans="1:13" x14ac:dyDescent="0.2">
      <c r="A19470" s="2">
        <v>19510</v>
      </c>
      <c r="B19470" s="2">
        <v>12530457</v>
      </c>
      <c r="C19470" s="2" t="s">
        <v>17817</v>
      </c>
      <c r="D19470" s="2">
        <v>12530457</v>
      </c>
      <c r="E19470" s="2">
        <v>3164381011</v>
      </c>
      <c r="F19470" s="2">
        <v>12530457</v>
      </c>
      <c r="G19470" s="2" t="s">
        <v>17818</v>
      </c>
      <c r="H19470" s="2" t="s">
        <v>13</v>
      </c>
      <c r="I19470" s="2" t="s">
        <v>62</v>
      </c>
      <c r="J19470" s="2" t="s">
        <v>1177</v>
      </c>
      <c r="K19470" s="2" t="s">
        <v>22</v>
      </c>
      <c r="L19470" s="2" t="s">
        <v>17816</v>
      </c>
      <c r="M19470" s="2">
        <v>3005590119</v>
      </c>
    </row>
    <row r="19471" spans="1:13" x14ac:dyDescent="0.2">
      <c r="A19471" s="2">
        <v>19512</v>
      </c>
      <c r="B19471" s="2">
        <v>1082882646</v>
      </c>
      <c r="C19471" s="2" t="s">
        <v>5125</v>
      </c>
      <c r="D19471" s="2">
        <v>1082882646</v>
      </c>
      <c r="E19471" s="2">
        <v>3204050538</v>
      </c>
      <c r="F19471" s="2">
        <v>1082882646</v>
      </c>
      <c r="G19471" s="2" t="s">
        <v>5113</v>
      </c>
      <c r="H19471" s="2" t="s">
        <v>13</v>
      </c>
      <c r="I19471" s="2" t="s">
        <v>254</v>
      </c>
      <c r="J19471" s="2">
        <v>14</v>
      </c>
      <c r="K19471" s="2" t="s">
        <v>709</v>
      </c>
      <c r="L19471" s="2" t="s">
        <v>5104</v>
      </c>
      <c r="M19471" s="2">
        <v>3012243942</v>
      </c>
    </row>
    <row r="19472" spans="1:13" x14ac:dyDescent="0.2">
      <c r="A19472" s="2">
        <v>19511</v>
      </c>
      <c r="B19472" s="2">
        <v>1083028248</v>
      </c>
      <c r="C19472" s="2" t="s">
        <v>5125</v>
      </c>
      <c r="D19472" s="2">
        <v>1083028248</v>
      </c>
      <c r="E19472" s="2">
        <v>3012398989</v>
      </c>
      <c r="F19472" s="2">
        <v>1083028248</v>
      </c>
      <c r="G19472" s="2" t="s">
        <v>25490</v>
      </c>
      <c r="H19472" s="2" t="s">
        <v>13</v>
      </c>
      <c r="I19472" s="2" t="s">
        <v>110</v>
      </c>
      <c r="J19472" s="2">
        <v>7</v>
      </c>
      <c r="K19472" s="2" t="s">
        <v>25489</v>
      </c>
      <c r="L19472" s="2" t="s">
        <v>5125</v>
      </c>
      <c r="M19472" s="2">
        <v>3012398989</v>
      </c>
    </row>
    <row r="19473" spans="1:13" x14ac:dyDescent="0.2">
      <c r="A19473" s="2">
        <v>19513</v>
      </c>
      <c r="B19473" s="2">
        <v>1082876434</v>
      </c>
      <c r="C19473" s="2" t="s">
        <v>13044</v>
      </c>
      <c r="D19473" s="2">
        <v>1082876434</v>
      </c>
      <c r="E19473" s="2">
        <v>3043108887</v>
      </c>
      <c r="F19473" s="2">
        <v>1082876434</v>
      </c>
      <c r="G19473" s="2" t="s">
        <v>13045</v>
      </c>
      <c r="H19473" s="2" t="s">
        <v>13</v>
      </c>
      <c r="I19473" s="2" t="s">
        <v>760</v>
      </c>
      <c r="J19473" s="2">
        <v>10</v>
      </c>
      <c r="K19473" s="2" t="s">
        <v>5567</v>
      </c>
      <c r="L19473" s="2" t="s">
        <v>12972</v>
      </c>
      <c r="M19473" s="2">
        <v>3003002303</v>
      </c>
    </row>
    <row r="19474" spans="1:13" x14ac:dyDescent="0.2">
      <c r="A19474" s="2">
        <v>19514</v>
      </c>
      <c r="B19474" s="2">
        <v>1004352509</v>
      </c>
      <c r="C19474" s="2" t="s">
        <v>787</v>
      </c>
      <c r="D19474" s="2">
        <v>1004352509</v>
      </c>
      <c r="E19474" s="2">
        <v>3136066342</v>
      </c>
      <c r="F19474" s="2">
        <v>1004352509</v>
      </c>
      <c r="G19474" s="2" t="s">
        <v>788</v>
      </c>
      <c r="H19474" s="2" t="s">
        <v>13</v>
      </c>
      <c r="I19474" s="2" t="s">
        <v>47</v>
      </c>
      <c r="J19474" s="2">
        <v>20</v>
      </c>
      <c r="K19474" s="2" t="s">
        <v>231</v>
      </c>
      <c r="L19474" s="2" t="s">
        <v>28920</v>
      </c>
      <c r="M19474" s="2">
        <v>3012317333</v>
      </c>
    </row>
    <row r="19475" spans="1:13" x14ac:dyDescent="0.2">
      <c r="A19475" s="2">
        <v>19515</v>
      </c>
      <c r="B19475" s="2">
        <v>1004360741</v>
      </c>
      <c r="C19475" s="2" t="s">
        <v>787</v>
      </c>
      <c r="D19475" s="2">
        <v>1004360741</v>
      </c>
      <c r="E19475" s="2">
        <v>3002652499</v>
      </c>
      <c r="F19475" s="2">
        <v>1004360741</v>
      </c>
      <c r="G19475" s="2" t="s">
        <v>789</v>
      </c>
      <c r="H19475" s="2" t="s">
        <v>13</v>
      </c>
      <c r="I19475" s="2" t="s">
        <v>100</v>
      </c>
      <c r="J19475" s="2">
        <v>18</v>
      </c>
      <c r="K19475" s="2" t="s">
        <v>231</v>
      </c>
      <c r="L19475" s="2" t="s">
        <v>28920</v>
      </c>
      <c r="M19475" s="2">
        <v>3012317333</v>
      </c>
    </row>
    <row r="19476" spans="1:13" x14ac:dyDescent="0.2">
      <c r="A19476" s="2">
        <v>19516</v>
      </c>
      <c r="B19476" s="2">
        <v>1004372007</v>
      </c>
      <c r="C19476" s="2" t="s">
        <v>7403</v>
      </c>
      <c r="D19476" s="2">
        <v>1004372007</v>
      </c>
      <c r="E19476" s="2">
        <v>3012438087</v>
      </c>
      <c r="F19476" s="2">
        <v>1004372007</v>
      </c>
      <c r="G19476" s="2" t="s">
        <v>7393</v>
      </c>
      <c r="H19476" s="2" t="s">
        <v>13</v>
      </c>
      <c r="I19476" s="2" t="s">
        <v>113</v>
      </c>
      <c r="J19476" s="2">
        <v>28</v>
      </c>
      <c r="K19476" s="2" t="s">
        <v>19</v>
      </c>
      <c r="L19476" s="2" t="s">
        <v>7386</v>
      </c>
      <c r="M19476" s="2">
        <v>3167672035</v>
      </c>
    </row>
    <row r="19477" spans="1:13" x14ac:dyDescent="0.2">
      <c r="A19477" s="2">
        <v>19517</v>
      </c>
      <c r="B19477" s="2">
        <v>1032676877</v>
      </c>
      <c r="C19477" s="2" t="s">
        <v>28613</v>
      </c>
      <c r="D19477" s="2">
        <v>1032676877</v>
      </c>
      <c r="E19477" s="2">
        <v>31033826003</v>
      </c>
      <c r="F19477" s="2">
        <v>1032676877</v>
      </c>
      <c r="G19477" s="2" t="s">
        <v>28588</v>
      </c>
      <c r="H19477" s="2" t="s">
        <v>13</v>
      </c>
      <c r="I19477" s="2" t="s">
        <v>214</v>
      </c>
      <c r="J19477" s="2">
        <v>2</v>
      </c>
      <c r="K19477" s="2" t="s">
        <v>709</v>
      </c>
      <c r="L19477" s="2" t="s">
        <v>28589</v>
      </c>
      <c r="M19477" s="2">
        <v>3219662061</v>
      </c>
    </row>
    <row r="19478" spans="1:13" x14ac:dyDescent="0.2">
      <c r="A19478" s="2">
        <v>19518</v>
      </c>
      <c r="B19478" s="2">
        <v>1082870570</v>
      </c>
      <c r="C19478" s="2" t="s">
        <v>16836</v>
      </c>
      <c r="D19478" s="2">
        <v>1082870570</v>
      </c>
      <c r="E19478" s="2">
        <v>3012142001</v>
      </c>
      <c r="F19478" s="2">
        <v>1082870570</v>
      </c>
      <c r="G19478" s="2" t="s">
        <v>16801</v>
      </c>
      <c r="H19478" s="2" t="s">
        <v>13</v>
      </c>
      <c r="I19478" s="2" t="s">
        <v>52</v>
      </c>
      <c r="J19478" s="2">
        <v>11</v>
      </c>
      <c r="K19478" s="2" t="s">
        <v>486</v>
      </c>
      <c r="L19478" s="2" t="s">
        <v>16799</v>
      </c>
      <c r="M19478" s="2">
        <v>3013921495</v>
      </c>
    </row>
    <row r="19479" spans="1:13" x14ac:dyDescent="0.2">
      <c r="A19479" s="2">
        <v>19519</v>
      </c>
      <c r="B19479" s="2">
        <v>1082857409</v>
      </c>
      <c r="C19479" s="2" t="s">
        <v>26490</v>
      </c>
      <c r="D19479" s="2">
        <v>1082857409</v>
      </c>
      <c r="E19479" s="2">
        <v>3007921681</v>
      </c>
      <c r="F19479" s="2">
        <v>1082857409</v>
      </c>
      <c r="G19479" s="2" t="s">
        <v>26483</v>
      </c>
      <c r="H19479" s="2" t="s">
        <v>13</v>
      </c>
      <c r="I19479" s="2" t="s">
        <v>115</v>
      </c>
      <c r="J19479" s="2">
        <v>12</v>
      </c>
      <c r="K19479" s="2" t="s">
        <v>294</v>
      </c>
      <c r="L19479" s="2" t="s">
        <v>26484</v>
      </c>
      <c r="M19479" s="2">
        <v>3005009980</v>
      </c>
    </row>
    <row r="19480" spans="1:13" x14ac:dyDescent="0.2">
      <c r="A19480" s="2">
        <v>19520</v>
      </c>
      <c r="B19480" s="2">
        <v>7632180</v>
      </c>
      <c r="C19480" s="2" t="s">
        <v>19030</v>
      </c>
      <c r="D19480" s="2">
        <v>7632180</v>
      </c>
      <c r="E19480" s="2">
        <v>3003467206</v>
      </c>
      <c r="F19480" s="2">
        <v>7632180</v>
      </c>
      <c r="G19480" s="2" t="s">
        <v>19031</v>
      </c>
      <c r="H19480" s="2" t="s">
        <v>13</v>
      </c>
      <c r="I19480" s="2" t="s">
        <v>82</v>
      </c>
      <c r="J19480" s="2">
        <v>1</v>
      </c>
      <c r="K19480" s="2" t="s">
        <v>22</v>
      </c>
      <c r="L19480" s="2" t="s">
        <v>19029</v>
      </c>
      <c r="M19480" s="2">
        <v>3022960979</v>
      </c>
    </row>
    <row r="19481" spans="1:13" x14ac:dyDescent="0.2">
      <c r="A19481" s="2">
        <v>19521</v>
      </c>
      <c r="B19481" s="2">
        <v>19710495</v>
      </c>
      <c r="C19481" s="2" t="s">
        <v>11350</v>
      </c>
      <c r="D19481" s="2">
        <v>19710495</v>
      </c>
      <c r="E19481" s="2">
        <v>3218090627</v>
      </c>
      <c r="F19481" s="2">
        <v>19710495</v>
      </c>
      <c r="G19481" s="2" t="s">
        <v>11349</v>
      </c>
      <c r="H19481" s="2" t="s">
        <v>4812</v>
      </c>
      <c r="I19481" s="2" t="s">
        <v>8467</v>
      </c>
      <c r="J19481" s="2">
        <v>1</v>
      </c>
      <c r="K19481" s="2" t="s">
        <v>1348</v>
      </c>
      <c r="L19481" s="2" t="s">
        <v>11342</v>
      </c>
      <c r="M19481" s="2">
        <v>3137660045</v>
      </c>
    </row>
    <row r="19482" spans="1:13" x14ac:dyDescent="0.2">
      <c r="A19482" s="2">
        <v>19522</v>
      </c>
      <c r="B19482" s="2">
        <v>1083032379</v>
      </c>
      <c r="C19482" s="2" t="s">
        <v>19937</v>
      </c>
      <c r="D19482" s="2">
        <v>1083032379</v>
      </c>
      <c r="E19482" s="2">
        <v>3243568728</v>
      </c>
      <c r="F19482" s="2">
        <v>1083032379</v>
      </c>
      <c r="G19482" s="2" t="s">
        <v>19922</v>
      </c>
      <c r="H19482" s="2" t="s">
        <v>13</v>
      </c>
      <c r="I19482" s="2" t="s">
        <v>103</v>
      </c>
      <c r="J19482" s="2">
        <v>23</v>
      </c>
      <c r="K19482" s="2" t="s">
        <v>19</v>
      </c>
      <c r="L19482" s="2" t="s">
        <v>19894</v>
      </c>
      <c r="M19482" s="2">
        <v>3045395106</v>
      </c>
    </row>
    <row r="19483" spans="1:13" x14ac:dyDescent="0.2">
      <c r="A19483" s="2">
        <v>19523</v>
      </c>
      <c r="B19483" s="2">
        <v>1082878050</v>
      </c>
      <c r="C19483" s="2" t="s">
        <v>19114</v>
      </c>
      <c r="D19483" s="2">
        <v>1082878050</v>
      </c>
      <c r="E19483" s="2">
        <v>3118236138</v>
      </c>
      <c r="F19483" s="2">
        <v>1082878050</v>
      </c>
      <c r="G19483" s="2" t="s">
        <v>19115</v>
      </c>
      <c r="H19483" s="2" t="s">
        <v>13</v>
      </c>
      <c r="I19483" s="2" t="s">
        <v>21</v>
      </c>
      <c r="J19483" s="2">
        <v>12</v>
      </c>
      <c r="K19483" s="2" t="s">
        <v>709</v>
      </c>
      <c r="L19483" s="2" t="s">
        <v>19084</v>
      </c>
      <c r="M19483" s="2">
        <v>3118236138</v>
      </c>
    </row>
    <row r="19484" spans="1:13" x14ac:dyDescent="0.2">
      <c r="A19484" s="2">
        <v>19524</v>
      </c>
      <c r="B19484" s="2">
        <v>1084450092</v>
      </c>
      <c r="C19484" s="2" t="s">
        <v>13495</v>
      </c>
      <c r="D19484" s="2">
        <v>1084450092</v>
      </c>
      <c r="E19484" s="2">
        <v>0</v>
      </c>
      <c r="F19484" s="2">
        <v>1084450092</v>
      </c>
      <c r="G19484" s="2" t="s">
        <v>13468</v>
      </c>
      <c r="H19484" s="2" t="s">
        <v>13</v>
      </c>
      <c r="I19484" s="2" t="s">
        <v>88</v>
      </c>
      <c r="J19484" s="2">
        <v>29</v>
      </c>
      <c r="K19484" s="2" t="s">
        <v>1348</v>
      </c>
      <c r="L19484" s="2" t="s">
        <v>13450</v>
      </c>
      <c r="M19484" s="2">
        <v>3157083035</v>
      </c>
    </row>
    <row r="19485" spans="1:13" x14ac:dyDescent="0.2">
      <c r="A19485" s="2">
        <v>19525</v>
      </c>
      <c r="B19485" s="2">
        <v>1000150675</v>
      </c>
      <c r="C19485" s="2" t="s">
        <v>10010</v>
      </c>
      <c r="D19485" s="2">
        <v>1000150675</v>
      </c>
      <c r="E19485" s="2">
        <v>3153841848</v>
      </c>
      <c r="F19485" s="2">
        <v>1000150675</v>
      </c>
      <c r="G19485" s="2" t="s">
        <v>6865</v>
      </c>
      <c r="H19485" s="2" t="s">
        <v>13</v>
      </c>
      <c r="I19485" s="2" t="s">
        <v>88</v>
      </c>
      <c r="J19485" s="2">
        <v>10</v>
      </c>
      <c r="K19485" s="2" t="s">
        <v>196</v>
      </c>
      <c r="L19485" s="2" t="s">
        <v>9993</v>
      </c>
      <c r="M19485" s="2">
        <v>3046613374</v>
      </c>
    </row>
    <row r="19486" spans="1:13" x14ac:dyDescent="0.2">
      <c r="A19486" s="2">
        <v>19526</v>
      </c>
      <c r="B19486" s="2">
        <v>1082865855</v>
      </c>
      <c r="C19486" s="2" t="s">
        <v>33171</v>
      </c>
      <c r="D19486" s="2">
        <v>1082865855</v>
      </c>
      <c r="E19486" s="2">
        <v>3177148086</v>
      </c>
      <c r="F19486" s="2">
        <v>1082865855</v>
      </c>
      <c r="G19486" s="2" t="s">
        <v>13364</v>
      </c>
      <c r="H19486" s="2" t="s">
        <v>13</v>
      </c>
      <c r="I19486" s="2" t="s">
        <v>288</v>
      </c>
      <c r="K19486" s="2" t="s">
        <v>22</v>
      </c>
      <c r="L19486" s="2" t="s">
        <v>13365</v>
      </c>
      <c r="M19486" s="2">
        <v>3002486076</v>
      </c>
    </row>
    <row r="19487" spans="1:13" x14ac:dyDescent="0.2">
      <c r="A19487" s="2">
        <v>19527</v>
      </c>
      <c r="B19487" s="2">
        <v>1083043655</v>
      </c>
      <c r="C19487" s="2" t="s">
        <v>27172</v>
      </c>
      <c r="D19487" s="2">
        <v>1083043655</v>
      </c>
      <c r="E19487" s="2">
        <v>3007413096</v>
      </c>
      <c r="F19487" s="2">
        <v>1083043655</v>
      </c>
      <c r="G19487" s="2" t="s">
        <v>27173</v>
      </c>
      <c r="H19487" s="2" t="s">
        <v>13</v>
      </c>
      <c r="I19487" s="2" t="s">
        <v>134</v>
      </c>
      <c r="J19487" s="2">
        <v>19</v>
      </c>
      <c r="K19487" s="2" t="s">
        <v>709</v>
      </c>
      <c r="L19487" s="2" t="s">
        <v>27142</v>
      </c>
      <c r="M19487" s="2">
        <v>3246823328</v>
      </c>
    </row>
    <row r="19488" spans="1:13" x14ac:dyDescent="0.2">
      <c r="A19488" s="2">
        <v>19528</v>
      </c>
      <c r="B19488" s="2">
        <v>1082871227</v>
      </c>
      <c r="C19488" s="2" t="s">
        <v>33172</v>
      </c>
      <c r="D19488" s="2">
        <v>1082871227</v>
      </c>
      <c r="E19488" s="2">
        <v>3022106793</v>
      </c>
      <c r="F19488" s="2">
        <v>1082871227</v>
      </c>
      <c r="G19488" s="2" t="s">
        <v>12553</v>
      </c>
      <c r="H19488" s="2" t="s">
        <v>13</v>
      </c>
      <c r="I19488" s="2" t="s">
        <v>546</v>
      </c>
      <c r="J19488" s="2">
        <v>9</v>
      </c>
      <c r="K19488" s="2" t="s">
        <v>19</v>
      </c>
      <c r="L19488" s="2" t="s">
        <v>12551</v>
      </c>
      <c r="M19488" s="2">
        <v>3164187405</v>
      </c>
    </row>
    <row r="19489" spans="1:13" x14ac:dyDescent="0.2">
      <c r="A19489" s="2">
        <v>19529</v>
      </c>
      <c r="B19489" s="2">
        <v>1004368375</v>
      </c>
      <c r="C19489" s="2" t="s">
        <v>3749</v>
      </c>
      <c r="D19489" s="2">
        <v>1004368375</v>
      </c>
      <c r="E19489" s="2">
        <v>3154276628</v>
      </c>
      <c r="F19489" s="2">
        <v>1004368375</v>
      </c>
      <c r="G19489" s="2" t="s">
        <v>3750</v>
      </c>
      <c r="H19489" s="2" t="s">
        <v>13</v>
      </c>
      <c r="I19489" s="2" t="s">
        <v>88</v>
      </c>
      <c r="J19489" s="2">
        <v>23</v>
      </c>
      <c r="K19489" s="2" t="s">
        <v>294</v>
      </c>
      <c r="L19489" s="2" t="s">
        <v>3723</v>
      </c>
      <c r="M19489" s="2">
        <v>3152570825</v>
      </c>
    </row>
    <row r="19490" spans="1:13" x14ac:dyDescent="0.2">
      <c r="A19490" s="2">
        <v>19530</v>
      </c>
      <c r="B19490" s="2">
        <v>1221979568</v>
      </c>
      <c r="C19490" s="2" t="s">
        <v>23773</v>
      </c>
      <c r="D19490" s="2">
        <v>1221979568</v>
      </c>
      <c r="E19490" s="2">
        <v>3003331928</v>
      </c>
      <c r="F19490" s="2">
        <v>1221979568</v>
      </c>
      <c r="G19490" s="2" t="s">
        <v>912</v>
      </c>
      <c r="H19490" s="2" t="s">
        <v>218</v>
      </c>
      <c r="I19490" s="2" t="s">
        <v>221</v>
      </c>
      <c r="J19490" s="2">
        <v>13</v>
      </c>
      <c r="K19490" s="2" t="s">
        <v>709</v>
      </c>
      <c r="L19490" s="2" t="s">
        <v>23751</v>
      </c>
      <c r="M19490" s="2">
        <v>3003331928</v>
      </c>
    </row>
    <row r="19491" spans="1:13" x14ac:dyDescent="0.2">
      <c r="A19491" s="2">
        <v>19531</v>
      </c>
      <c r="B19491" s="2">
        <v>1082875420</v>
      </c>
      <c r="C19491" s="2" t="s">
        <v>6759</v>
      </c>
      <c r="D19491" s="2">
        <v>1082875420</v>
      </c>
      <c r="E19491" s="2">
        <v>3116584538</v>
      </c>
      <c r="F19491" s="2">
        <v>1082875420</v>
      </c>
      <c r="G19491" s="2" t="s">
        <v>6760</v>
      </c>
      <c r="H19491" s="2" t="s">
        <v>13</v>
      </c>
      <c r="I19491" s="2" t="s">
        <v>97</v>
      </c>
      <c r="J19491" s="2">
        <v>21</v>
      </c>
      <c r="K19491" s="2" t="s">
        <v>294</v>
      </c>
      <c r="L19491" s="2" t="s">
        <v>6749</v>
      </c>
      <c r="M19491" s="2">
        <v>3104659017</v>
      </c>
    </row>
    <row r="19492" spans="1:13" x14ac:dyDescent="0.2">
      <c r="A19492" s="2">
        <v>19532</v>
      </c>
      <c r="B19492" s="2">
        <v>1082871381</v>
      </c>
      <c r="C19492" s="2" t="s">
        <v>33173</v>
      </c>
      <c r="D19492" s="2">
        <v>1082871381</v>
      </c>
      <c r="E19492" s="2">
        <v>3004444190</v>
      </c>
      <c r="F19492" s="2">
        <v>1082871381</v>
      </c>
      <c r="G19492" s="2" t="s">
        <v>3927</v>
      </c>
      <c r="H19492" s="2" t="s">
        <v>13</v>
      </c>
      <c r="I19492" s="2" t="s">
        <v>120</v>
      </c>
      <c r="J19492" s="2">
        <v>14</v>
      </c>
      <c r="K19492" s="2" t="s">
        <v>554</v>
      </c>
      <c r="L19492" s="2" t="s">
        <v>3921</v>
      </c>
      <c r="M19492" s="2">
        <v>3013031935</v>
      </c>
    </row>
    <row r="19493" spans="1:13" x14ac:dyDescent="0.2">
      <c r="A19493" s="2">
        <v>19533</v>
      </c>
      <c r="B19493" s="2">
        <v>1082876389</v>
      </c>
      <c r="C19493" s="2" t="s">
        <v>4977</v>
      </c>
      <c r="D19493" s="2">
        <v>1082876389</v>
      </c>
      <c r="E19493" s="2">
        <v>3042570987</v>
      </c>
      <c r="F19493" s="2">
        <v>1082876389</v>
      </c>
      <c r="G19493" s="2" t="s">
        <v>4961</v>
      </c>
      <c r="H19493" s="2" t="s">
        <v>13</v>
      </c>
      <c r="I19493" s="2" t="s">
        <v>122</v>
      </c>
      <c r="J19493" s="2">
        <v>26</v>
      </c>
      <c r="K19493" s="2" t="s">
        <v>2690</v>
      </c>
      <c r="L19493" s="2" t="s">
        <v>4955</v>
      </c>
      <c r="M19493" s="2">
        <v>3008034306</v>
      </c>
    </row>
    <row r="19494" spans="1:13" x14ac:dyDescent="0.2">
      <c r="A19494" s="2">
        <v>19534</v>
      </c>
      <c r="B19494" s="2">
        <v>1004462925</v>
      </c>
      <c r="C19494" s="2" t="s">
        <v>27431</v>
      </c>
      <c r="D19494" s="2">
        <v>1004462925</v>
      </c>
      <c r="E19494" s="2">
        <v>3006497959</v>
      </c>
      <c r="F19494" s="2">
        <v>1004462925</v>
      </c>
      <c r="G19494" s="2" t="s">
        <v>514</v>
      </c>
      <c r="H19494" s="2" t="s">
        <v>13</v>
      </c>
      <c r="I19494" s="2" t="s">
        <v>134</v>
      </c>
      <c r="J19494" s="2">
        <v>10</v>
      </c>
      <c r="K19494" s="2" t="s">
        <v>1348</v>
      </c>
      <c r="L19494" s="2" t="s">
        <v>27409</v>
      </c>
      <c r="M19494" s="2">
        <v>3218445191</v>
      </c>
    </row>
    <row r="19495" spans="1:13" x14ac:dyDescent="0.2">
      <c r="A19495" s="2">
        <v>19535</v>
      </c>
      <c r="B19495" s="2">
        <v>1082914659</v>
      </c>
      <c r="C19495" s="2" t="s">
        <v>16661</v>
      </c>
      <c r="D19495" s="2">
        <v>1082914659</v>
      </c>
      <c r="E19495" s="2">
        <v>3006400229</v>
      </c>
      <c r="F19495" s="2">
        <v>1082914659</v>
      </c>
      <c r="G19495" s="2" t="s">
        <v>16652</v>
      </c>
      <c r="H19495" s="2" t="s">
        <v>13</v>
      </c>
      <c r="I19495" s="2" t="s">
        <v>214</v>
      </c>
      <c r="J19495" s="2">
        <v>19</v>
      </c>
      <c r="K19495" s="2" t="s">
        <v>709</v>
      </c>
      <c r="L19495" s="2" t="s">
        <v>16653</v>
      </c>
      <c r="M19495" s="2">
        <v>3004066242</v>
      </c>
    </row>
    <row r="19496" spans="1:13" x14ac:dyDescent="0.2">
      <c r="A19496" s="2">
        <v>19536</v>
      </c>
      <c r="B19496" s="2">
        <v>1082896877</v>
      </c>
      <c r="C19496" s="2" t="s">
        <v>33174</v>
      </c>
      <c r="D19496" s="2">
        <v>1082896877</v>
      </c>
      <c r="E19496" s="2">
        <v>2144908821</v>
      </c>
      <c r="F19496" s="2">
        <v>1082896877</v>
      </c>
      <c r="G19496" s="2" t="s">
        <v>12473</v>
      </c>
      <c r="H19496" s="2" t="s">
        <v>13</v>
      </c>
      <c r="I19496" s="2" t="s">
        <v>122</v>
      </c>
      <c r="J19496" s="2">
        <v>29</v>
      </c>
      <c r="K19496" s="2" t="s">
        <v>22</v>
      </c>
      <c r="L19496" s="2" t="s">
        <v>12466</v>
      </c>
      <c r="M19496" s="2">
        <v>3059175268</v>
      </c>
    </row>
    <row r="19497" spans="1:13" x14ac:dyDescent="0.2">
      <c r="A19497" s="2">
        <v>19537</v>
      </c>
      <c r="B19497" s="2">
        <v>1004425246</v>
      </c>
      <c r="C19497" s="2" t="s">
        <v>25511</v>
      </c>
      <c r="D19497" s="2">
        <v>1004425246</v>
      </c>
      <c r="E19497" s="2">
        <v>3171938246</v>
      </c>
      <c r="F19497" s="2">
        <v>1004425246</v>
      </c>
      <c r="G19497" s="2" t="s">
        <v>25508</v>
      </c>
      <c r="H19497" s="2" t="s">
        <v>13</v>
      </c>
      <c r="I19497" s="2" t="s">
        <v>122</v>
      </c>
      <c r="J19497" s="2">
        <v>15</v>
      </c>
      <c r="K19497" s="2" t="s">
        <v>19</v>
      </c>
      <c r="L19497" s="2" t="s">
        <v>25509</v>
      </c>
      <c r="M19497" s="2">
        <v>3171938246</v>
      </c>
    </row>
    <row r="19498" spans="1:13" x14ac:dyDescent="0.2">
      <c r="A19498" s="2">
        <v>19538</v>
      </c>
      <c r="B19498" s="2">
        <v>1082872020</v>
      </c>
      <c r="C19498" s="2" t="s">
        <v>33175</v>
      </c>
      <c r="D19498" s="2">
        <v>1082872020</v>
      </c>
      <c r="E19498" s="2">
        <v>3022521066</v>
      </c>
      <c r="F19498" s="2">
        <v>1082872020</v>
      </c>
      <c r="G19498" s="2" t="s">
        <v>3928</v>
      </c>
      <c r="H19498" s="2" t="s">
        <v>13</v>
      </c>
      <c r="I19498" s="2" t="s">
        <v>21</v>
      </c>
      <c r="J19498" s="2">
        <v>11</v>
      </c>
      <c r="K19498" s="2" t="s">
        <v>554</v>
      </c>
      <c r="L19498" s="2" t="s">
        <v>3921</v>
      </c>
      <c r="M19498" s="2">
        <v>3013031935</v>
      </c>
    </row>
    <row r="19499" spans="1:13" x14ac:dyDescent="0.2">
      <c r="A19499" s="2">
        <v>19539</v>
      </c>
      <c r="B19499" s="2">
        <v>1004362017</v>
      </c>
      <c r="C19499" s="2" t="s">
        <v>19626</v>
      </c>
      <c r="D19499" s="2">
        <v>1004362017</v>
      </c>
      <c r="E19499" s="2">
        <v>222222</v>
      </c>
      <c r="F19499" s="2">
        <v>1004362017</v>
      </c>
      <c r="G19499" s="2" t="s">
        <v>3557</v>
      </c>
      <c r="H19499" s="2" t="s">
        <v>13</v>
      </c>
      <c r="I19499" s="2" t="s">
        <v>29</v>
      </c>
      <c r="J19499" s="2">
        <v>2</v>
      </c>
      <c r="K19499" s="2" t="s">
        <v>27</v>
      </c>
      <c r="L19499" s="2" t="s">
        <v>29049</v>
      </c>
      <c r="M19499" s="2">
        <v>3043729063</v>
      </c>
    </row>
    <row r="19500" spans="1:13" x14ac:dyDescent="0.2">
      <c r="A19500" s="2">
        <v>19540</v>
      </c>
      <c r="B19500" s="2">
        <v>1013263771</v>
      </c>
      <c r="C19500" s="2" t="s">
        <v>33176</v>
      </c>
      <c r="D19500" s="2">
        <v>1013263771</v>
      </c>
      <c r="E19500" s="2">
        <v>3147322111</v>
      </c>
      <c r="F19500" s="2">
        <v>1013263771</v>
      </c>
      <c r="G19500" s="2" t="s">
        <v>1154</v>
      </c>
      <c r="H19500" s="2" t="s">
        <v>13</v>
      </c>
      <c r="I19500" s="2" t="s">
        <v>134</v>
      </c>
      <c r="J19500" s="2">
        <v>8</v>
      </c>
      <c r="K19500" s="2" t="s">
        <v>226</v>
      </c>
      <c r="L19500" s="2" t="s">
        <v>29021</v>
      </c>
      <c r="M19500" s="2">
        <v>3147322111</v>
      </c>
    </row>
    <row r="19501" spans="1:13" x14ac:dyDescent="0.2">
      <c r="A19501" s="2">
        <v>19541</v>
      </c>
      <c r="B19501" s="2">
        <v>1082832620</v>
      </c>
      <c r="C19501" s="2" t="s">
        <v>21125</v>
      </c>
      <c r="D19501" s="2">
        <v>1082832620</v>
      </c>
      <c r="E19501" s="2">
        <v>3243820918</v>
      </c>
      <c r="F19501" s="2">
        <v>1082832620</v>
      </c>
      <c r="G19501" s="2" t="s">
        <v>8667</v>
      </c>
      <c r="H19501" s="2" t="s">
        <v>13</v>
      </c>
      <c r="I19501" s="2" t="s">
        <v>122</v>
      </c>
      <c r="J19501" s="2">
        <v>21</v>
      </c>
      <c r="K19501" s="2" t="s">
        <v>1348</v>
      </c>
      <c r="L19501" s="2" t="s">
        <v>21119</v>
      </c>
      <c r="M19501" s="2">
        <v>3136753312</v>
      </c>
    </row>
    <row r="19502" spans="1:13" x14ac:dyDescent="0.2">
      <c r="A19502" s="2">
        <v>19542</v>
      </c>
      <c r="B19502" s="2">
        <v>1082889822</v>
      </c>
      <c r="C19502" s="2" t="s">
        <v>25239</v>
      </c>
      <c r="D19502" s="2">
        <v>1082889822</v>
      </c>
      <c r="E19502" s="2">
        <v>3146138009</v>
      </c>
      <c r="F19502" s="2">
        <v>1082889822</v>
      </c>
      <c r="G19502" s="2" t="s">
        <v>10667</v>
      </c>
      <c r="H19502" s="2" t="s">
        <v>13</v>
      </c>
      <c r="I19502" s="2" t="s">
        <v>122</v>
      </c>
      <c r="J19502" s="2">
        <v>28</v>
      </c>
      <c r="K19502" s="2" t="s">
        <v>231</v>
      </c>
      <c r="L19502" s="2" t="s">
        <v>25204</v>
      </c>
      <c r="M19502" s="2">
        <v>3186750282</v>
      </c>
    </row>
    <row r="19503" spans="1:13" x14ac:dyDescent="0.2">
      <c r="A19503" s="2">
        <v>19543</v>
      </c>
      <c r="B19503" s="2">
        <v>1082351146</v>
      </c>
      <c r="C19503" s="2" t="s">
        <v>20109</v>
      </c>
      <c r="D19503" s="2">
        <v>1082351146</v>
      </c>
      <c r="E19503" s="2">
        <v>3127401295</v>
      </c>
      <c r="F19503" s="2">
        <v>1082351146</v>
      </c>
      <c r="G19503" s="2" t="s">
        <v>20108</v>
      </c>
      <c r="H19503" s="2" t="s">
        <v>1043</v>
      </c>
      <c r="I19503" s="2" t="s">
        <v>1044</v>
      </c>
      <c r="J19503" s="2">
        <v>18</v>
      </c>
      <c r="K19503" s="2" t="s">
        <v>262</v>
      </c>
      <c r="L19503" s="2" t="s">
        <v>20093</v>
      </c>
      <c r="M19503" s="2">
        <v>3168777306</v>
      </c>
    </row>
    <row r="19504" spans="1:13" x14ac:dyDescent="0.2">
      <c r="A19504" s="2">
        <v>19544</v>
      </c>
      <c r="B19504" s="2">
        <v>1063145005</v>
      </c>
      <c r="C19504" s="2" t="s">
        <v>28278</v>
      </c>
      <c r="D19504" s="2">
        <v>1063145005</v>
      </c>
      <c r="E19504" s="2">
        <v>3122435220</v>
      </c>
      <c r="F19504" s="2">
        <v>1063145005</v>
      </c>
      <c r="G19504" s="2" t="s">
        <v>28279</v>
      </c>
      <c r="H19504" s="2" t="s">
        <v>13</v>
      </c>
      <c r="I19504" s="2" t="s">
        <v>134</v>
      </c>
      <c r="J19504" s="2">
        <v>11</v>
      </c>
      <c r="K19504" s="2" t="s">
        <v>645</v>
      </c>
      <c r="L19504" s="2" t="s">
        <v>28264</v>
      </c>
      <c r="M19504" s="2">
        <v>3012055222</v>
      </c>
    </row>
    <row r="19505" spans="1:13" x14ac:dyDescent="0.2">
      <c r="A19505" s="2">
        <v>19545</v>
      </c>
      <c r="B19505" s="2">
        <v>1082848838</v>
      </c>
      <c r="C19505" s="2" t="s">
        <v>1242</v>
      </c>
      <c r="D19505" s="2">
        <v>1082848838</v>
      </c>
      <c r="E19505" s="2">
        <v>3236079043</v>
      </c>
      <c r="F19505" s="2">
        <v>1082848838</v>
      </c>
      <c r="G19505" s="2" t="s">
        <v>1007</v>
      </c>
      <c r="H19505" s="2" t="s">
        <v>13</v>
      </c>
      <c r="I19505" s="2" t="s">
        <v>195</v>
      </c>
      <c r="J19505" s="2">
        <v>2</v>
      </c>
      <c r="K19505" s="2" t="s">
        <v>215</v>
      </c>
      <c r="L19505" s="2" t="s">
        <v>1209</v>
      </c>
      <c r="M19505" s="2">
        <v>3006677695</v>
      </c>
    </row>
    <row r="19506" spans="1:13" x14ac:dyDescent="0.2">
      <c r="A19506" s="2">
        <v>19546</v>
      </c>
      <c r="B19506" s="2">
        <v>10828538993</v>
      </c>
      <c r="C19506" s="2" t="s">
        <v>21239</v>
      </c>
      <c r="D19506" s="2">
        <v>10828538993</v>
      </c>
      <c r="E19506" s="2">
        <v>3043929143</v>
      </c>
      <c r="F19506" s="2">
        <v>10828538993</v>
      </c>
      <c r="G19506" s="2" t="s">
        <v>1274</v>
      </c>
      <c r="H19506" s="2" t="s">
        <v>13</v>
      </c>
      <c r="I19506" s="2" t="s">
        <v>952</v>
      </c>
      <c r="K19506" s="2" t="s">
        <v>715</v>
      </c>
      <c r="L19506" s="2" t="s">
        <v>21185</v>
      </c>
      <c r="M19506" s="2">
        <v>3132121454</v>
      </c>
    </row>
    <row r="19507" spans="1:13" x14ac:dyDescent="0.2">
      <c r="A19507" s="2">
        <v>19547</v>
      </c>
      <c r="B19507" s="2">
        <v>1082873431</v>
      </c>
      <c r="C19507" s="2" t="s">
        <v>24465</v>
      </c>
      <c r="D19507" s="2">
        <v>1082873431</v>
      </c>
      <c r="E19507" s="2">
        <v>3215876613</v>
      </c>
      <c r="F19507" s="2">
        <v>1082873431</v>
      </c>
      <c r="G19507" s="2" t="s">
        <v>24466</v>
      </c>
      <c r="H19507" s="2" t="s">
        <v>13</v>
      </c>
      <c r="I19507" s="2" t="s">
        <v>82</v>
      </c>
      <c r="J19507" s="2">
        <v>15</v>
      </c>
      <c r="K19507" s="2" t="s">
        <v>34</v>
      </c>
      <c r="L19507" s="2" t="s">
        <v>24447</v>
      </c>
      <c r="M19507" s="2">
        <v>3002604535</v>
      </c>
    </row>
    <row r="19508" spans="1:13" x14ac:dyDescent="0.2">
      <c r="A19508" s="2">
        <v>19548</v>
      </c>
      <c r="B19508" s="2">
        <v>1082895724</v>
      </c>
      <c r="C19508" s="2" t="s">
        <v>33177</v>
      </c>
      <c r="D19508" s="2">
        <v>1082895724</v>
      </c>
      <c r="E19508" s="2">
        <v>3015378720</v>
      </c>
      <c r="F19508" s="2">
        <v>1082895724</v>
      </c>
      <c r="G19508" s="2" t="s">
        <v>3848</v>
      </c>
      <c r="H19508" s="2" t="s">
        <v>13</v>
      </c>
      <c r="I19508" s="2" t="s">
        <v>52</v>
      </c>
      <c r="J19508" s="2">
        <v>23</v>
      </c>
      <c r="K19508" s="2" t="s">
        <v>27</v>
      </c>
      <c r="L19508" s="2" t="s">
        <v>28939</v>
      </c>
      <c r="M19508" s="2">
        <v>3023117137</v>
      </c>
    </row>
    <row r="19509" spans="1:13" x14ac:dyDescent="0.2">
      <c r="A19509" s="2">
        <v>19549</v>
      </c>
      <c r="B19509" s="2">
        <v>1084606346</v>
      </c>
      <c r="C19509" s="2" t="s">
        <v>1774</v>
      </c>
      <c r="D19509" s="2">
        <v>1084606346</v>
      </c>
      <c r="E19509" s="2">
        <v>3023379769</v>
      </c>
      <c r="F19509" s="2">
        <v>1084606346</v>
      </c>
      <c r="G19509" s="2" t="s">
        <v>1767</v>
      </c>
      <c r="H19509" s="2" t="s">
        <v>13</v>
      </c>
      <c r="I19509" s="2" t="s">
        <v>1775</v>
      </c>
      <c r="J19509" s="2">
        <v>3</v>
      </c>
      <c r="K19509" s="2" t="s">
        <v>196</v>
      </c>
      <c r="L19509" s="2" t="s">
        <v>1738</v>
      </c>
      <c r="M19509" s="2">
        <v>3015784899</v>
      </c>
    </row>
    <row r="19510" spans="1:13" x14ac:dyDescent="0.2">
      <c r="A19510" s="2">
        <v>19550</v>
      </c>
      <c r="B19510" s="2">
        <v>1032408998</v>
      </c>
      <c r="C19510" s="2" t="s">
        <v>33178</v>
      </c>
      <c r="D19510" s="2">
        <v>1032408998</v>
      </c>
      <c r="E19510" s="2">
        <v>3014894995</v>
      </c>
      <c r="F19510" s="2">
        <v>1032408998</v>
      </c>
      <c r="G19510" s="2" t="s">
        <v>19350</v>
      </c>
      <c r="H19510" s="2" t="s">
        <v>13</v>
      </c>
      <c r="I19510" s="2" t="s">
        <v>517</v>
      </c>
      <c r="J19510" s="2">
        <v>10</v>
      </c>
      <c r="K19510" s="2" t="s">
        <v>196</v>
      </c>
      <c r="L19510" s="2" t="s">
        <v>21911</v>
      </c>
      <c r="M19510" s="2" t="s">
        <v>21912</v>
      </c>
    </row>
    <row r="19511" spans="1:13" x14ac:dyDescent="0.2">
      <c r="A19511" s="2">
        <v>19551</v>
      </c>
      <c r="B19511" s="2">
        <v>10822876665</v>
      </c>
      <c r="C19511" s="2" t="s">
        <v>24320</v>
      </c>
      <c r="D19511" s="2">
        <v>10822876665</v>
      </c>
      <c r="E19511" s="2">
        <v>3113632706</v>
      </c>
      <c r="F19511" s="2">
        <v>10822876665</v>
      </c>
      <c r="G19511" s="2" t="s">
        <v>1451</v>
      </c>
      <c r="H19511" s="2" t="s">
        <v>13</v>
      </c>
      <c r="I19511" s="2" t="s">
        <v>122</v>
      </c>
      <c r="J19511" s="2">
        <v>26</v>
      </c>
      <c r="K19511" s="2" t="s">
        <v>1348</v>
      </c>
      <c r="L19511" s="2" t="s">
        <v>24301</v>
      </c>
      <c r="M19511" s="2">
        <v>3102622195</v>
      </c>
    </row>
    <row r="19512" spans="1:13" x14ac:dyDescent="0.2">
      <c r="A19512" s="2">
        <v>19552</v>
      </c>
      <c r="B19512" s="2">
        <v>12556180</v>
      </c>
      <c r="C19512" s="2" t="s">
        <v>33179</v>
      </c>
      <c r="D19512" s="2">
        <v>12556180</v>
      </c>
      <c r="E19512" s="2">
        <v>3122464874</v>
      </c>
      <c r="F19512" s="2">
        <v>12556180</v>
      </c>
      <c r="G19512" s="2" t="s">
        <v>6050</v>
      </c>
      <c r="H19512" s="2" t="s">
        <v>13</v>
      </c>
      <c r="I19512" s="2" t="s">
        <v>52</v>
      </c>
      <c r="J19512" s="2">
        <v>6</v>
      </c>
      <c r="K19512" s="2" t="s">
        <v>709</v>
      </c>
      <c r="L19512" s="2" t="s">
        <v>11136</v>
      </c>
      <c r="M19512" s="2">
        <v>3002355365</v>
      </c>
    </row>
    <row r="19513" spans="1:13" x14ac:dyDescent="0.2">
      <c r="A19513" s="2">
        <v>19553</v>
      </c>
      <c r="B19513" s="2">
        <v>1193071654</v>
      </c>
      <c r="C19513" s="2" t="s">
        <v>33180</v>
      </c>
      <c r="D19513" s="2">
        <v>1193071654</v>
      </c>
      <c r="E19513" s="2">
        <v>3012922841</v>
      </c>
      <c r="F19513" s="2">
        <v>1193071654</v>
      </c>
      <c r="G19513" s="2" t="s">
        <v>9592</v>
      </c>
      <c r="H19513" s="2" t="s">
        <v>13</v>
      </c>
      <c r="I19513" s="2" t="s">
        <v>1474</v>
      </c>
      <c r="K19513" s="2" t="s">
        <v>715</v>
      </c>
      <c r="L19513" s="2" t="s">
        <v>29007</v>
      </c>
      <c r="M19513" s="2">
        <v>3012922841</v>
      </c>
    </row>
    <row r="19514" spans="1:13" x14ac:dyDescent="0.2">
      <c r="A19514" s="2">
        <v>19554</v>
      </c>
      <c r="B19514" s="2">
        <v>1083023339</v>
      </c>
      <c r="C19514" s="2" t="s">
        <v>15945</v>
      </c>
      <c r="D19514" s="2">
        <v>1083023339</v>
      </c>
      <c r="E19514" s="2">
        <v>3012435163</v>
      </c>
      <c r="F19514" s="2">
        <v>1083023339</v>
      </c>
      <c r="G19514" s="2" t="s">
        <v>15946</v>
      </c>
      <c r="H19514" s="2" t="s">
        <v>13</v>
      </c>
      <c r="I19514" s="2" t="s">
        <v>97</v>
      </c>
      <c r="J19514" s="2">
        <v>23</v>
      </c>
      <c r="K19514" s="2" t="s">
        <v>294</v>
      </c>
      <c r="L19514" s="2" t="s">
        <v>15927</v>
      </c>
      <c r="M19514" s="2">
        <v>3004696814</v>
      </c>
    </row>
    <row r="19515" spans="1:13" x14ac:dyDescent="0.2">
      <c r="A19515" s="2">
        <v>19555</v>
      </c>
      <c r="B19515" s="2">
        <v>85456152</v>
      </c>
      <c r="C19515" s="2" t="s">
        <v>22516</v>
      </c>
      <c r="D19515" s="2">
        <v>85456152</v>
      </c>
      <c r="E19515" s="2">
        <v>3032750474</v>
      </c>
      <c r="F19515" s="2">
        <v>85456152</v>
      </c>
      <c r="G19515" s="2" t="s">
        <v>22517</v>
      </c>
      <c r="H19515" s="2" t="s">
        <v>13</v>
      </c>
      <c r="I19515" s="2" t="s">
        <v>153</v>
      </c>
      <c r="J19515" s="2">
        <v>13</v>
      </c>
      <c r="K19515" s="2" t="s">
        <v>231</v>
      </c>
      <c r="L19515" s="2" t="s">
        <v>22487</v>
      </c>
      <c r="M19515" s="2">
        <v>3004029995</v>
      </c>
    </row>
    <row r="19516" spans="1:13" x14ac:dyDescent="0.2">
      <c r="A19516" s="2">
        <v>19556</v>
      </c>
      <c r="B19516" s="2">
        <v>1152943876</v>
      </c>
      <c r="C19516" s="2" t="s">
        <v>33181</v>
      </c>
      <c r="D19516" s="2">
        <v>1152943876</v>
      </c>
      <c r="E19516" s="2">
        <v>3043477840</v>
      </c>
      <c r="F19516" s="2">
        <v>1152943876</v>
      </c>
      <c r="G19516" s="2" t="s">
        <v>4683</v>
      </c>
      <c r="H19516" s="2" t="s">
        <v>803</v>
      </c>
      <c r="I19516" s="2" t="s">
        <v>836</v>
      </c>
      <c r="J19516" s="2" t="s">
        <v>266</v>
      </c>
      <c r="K19516" s="2" t="s">
        <v>705</v>
      </c>
      <c r="L19516" s="2" t="s">
        <v>28941</v>
      </c>
      <c r="M19516" s="2">
        <v>3205233577</v>
      </c>
    </row>
    <row r="19517" spans="1:13" x14ac:dyDescent="0.2">
      <c r="A19517" s="2">
        <v>19557</v>
      </c>
      <c r="B19517" s="2">
        <v>57439948</v>
      </c>
      <c r="C19517" s="2" t="s">
        <v>27362</v>
      </c>
      <c r="D19517" s="2">
        <v>57439948</v>
      </c>
      <c r="E19517" s="2">
        <v>3113785424</v>
      </c>
      <c r="F19517" s="2">
        <v>57439948</v>
      </c>
      <c r="G19517" s="2" t="s">
        <v>202</v>
      </c>
      <c r="H19517" s="2" t="s">
        <v>13</v>
      </c>
      <c r="I19517" s="2" t="s">
        <v>473</v>
      </c>
      <c r="J19517" s="2">
        <v>1</v>
      </c>
      <c r="K19517" s="2" t="s">
        <v>34</v>
      </c>
      <c r="L19517" s="2" t="s">
        <v>27344</v>
      </c>
      <c r="M19517" s="2">
        <v>3153270331</v>
      </c>
    </row>
    <row r="19518" spans="1:13" x14ac:dyDescent="0.2">
      <c r="A19518" s="2">
        <v>19558</v>
      </c>
      <c r="B19518" s="2">
        <v>36560774</v>
      </c>
      <c r="C19518" s="2" t="s">
        <v>229</v>
      </c>
      <c r="D19518" s="2">
        <v>36560774</v>
      </c>
      <c r="E19518" s="2">
        <v>3245441876</v>
      </c>
      <c r="F19518" s="2">
        <v>36560774</v>
      </c>
      <c r="G19518" s="2" t="s">
        <v>230</v>
      </c>
      <c r="H19518" s="2" t="s">
        <v>13</v>
      </c>
      <c r="I19518" s="2" t="s">
        <v>14</v>
      </c>
      <c r="J19518" s="2">
        <v>13</v>
      </c>
      <c r="K19518" s="2" t="s">
        <v>231</v>
      </c>
      <c r="L19518" s="2" t="s">
        <v>26671</v>
      </c>
      <c r="M19518" s="2">
        <v>3208253796</v>
      </c>
    </row>
    <row r="19519" spans="1:13" x14ac:dyDescent="0.2">
      <c r="A19519" s="2">
        <v>19559</v>
      </c>
      <c r="B19519" s="2">
        <v>36528820</v>
      </c>
      <c r="C19519" s="2" t="s">
        <v>16336</v>
      </c>
      <c r="D19519" s="2">
        <v>36528820</v>
      </c>
      <c r="E19519" s="2">
        <v>3024178103</v>
      </c>
      <c r="F19519" s="2">
        <v>36528820</v>
      </c>
      <c r="G19519" s="2" t="s">
        <v>16337</v>
      </c>
      <c r="H19519" s="2" t="s">
        <v>13</v>
      </c>
      <c r="I19519" s="2" t="s">
        <v>168</v>
      </c>
      <c r="J19519" s="2">
        <v>2</v>
      </c>
      <c r="K19519" s="2" t="s">
        <v>22</v>
      </c>
      <c r="L19519" s="2" t="s">
        <v>5383</v>
      </c>
      <c r="M19519" s="2">
        <v>3013884128</v>
      </c>
    </row>
    <row r="19520" spans="1:13" x14ac:dyDescent="0.2">
      <c r="A19520" s="2">
        <v>19560</v>
      </c>
      <c r="B19520" s="2">
        <v>36523866</v>
      </c>
      <c r="C19520" s="2" t="s">
        <v>33182</v>
      </c>
      <c r="D19520" s="2">
        <v>36523866</v>
      </c>
      <c r="E19520" s="2">
        <v>3004490101</v>
      </c>
      <c r="F19520" s="2">
        <v>36523866</v>
      </c>
      <c r="G19520" s="2" t="s">
        <v>2049</v>
      </c>
      <c r="H19520" s="2" t="s">
        <v>13</v>
      </c>
      <c r="I19520" s="2" t="s">
        <v>18</v>
      </c>
      <c r="J19520" s="2" t="s">
        <v>2050</v>
      </c>
      <c r="K19520" s="2" t="s">
        <v>215</v>
      </c>
      <c r="L19520" s="2" t="s">
        <v>28930</v>
      </c>
      <c r="M19520" s="2">
        <v>3205965961</v>
      </c>
    </row>
    <row r="19521" spans="1:13" x14ac:dyDescent="0.2">
      <c r="A19521" s="2">
        <v>19561</v>
      </c>
      <c r="B19521" s="2">
        <v>36543706</v>
      </c>
      <c r="C19521" s="2" t="s">
        <v>23340</v>
      </c>
      <c r="D19521" s="2">
        <v>36543706</v>
      </c>
      <c r="E19521" s="2">
        <v>3012286209</v>
      </c>
      <c r="F19521" s="2">
        <v>36543706</v>
      </c>
      <c r="G19521" s="2" t="s">
        <v>23341</v>
      </c>
      <c r="H19521" s="2" t="s">
        <v>13</v>
      </c>
      <c r="I19521" s="2" t="s">
        <v>168</v>
      </c>
      <c r="J19521" s="2">
        <v>2</v>
      </c>
      <c r="K19521" s="2" t="s">
        <v>231</v>
      </c>
      <c r="L19521" s="2" t="s">
        <v>23328</v>
      </c>
      <c r="M19521" s="2">
        <v>3023150590</v>
      </c>
    </row>
    <row r="19522" spans="1:13" x14ac:dyDescent="0.2">
      <c r="A19522" s="2">
        <v>19562</v>
      </c>
      <c r="B19522" s="2">
        <v>57270882</v>
      </c>
      <c r="C19522" s="2" t="s">
        <v>8456</v>
      </c>
      <c r="D19522" s="2">
        <v>57270882</v>
      </c>
      <c r="E19522" s="2">
        <v>3107136446</v>
      </c>
      <c r="F19522" s="2">
        <v>57270882</v>
      </c>
      <c r="G19522" s="2" t="s">
        <v>8447</v>
      </c>
      <c r="H19522" s="2" t="s">
        <v>1095</v>
      </c>
      <c r="I19522" s="2" t="s">
        <v>1044</v>
      </c>
      <c r="J19522" s="2">
        <v>6</v>
      </c>
      <c r="K19522" s="2" t="s">
        <v>231</v>
      </c>
      <c r="L19522" s="2" t="s">
        <v>8448</v>
      </c>
      <c r="M19522" s="2">
        <v>3145713316</v>
      </c>
    </row>
    <row r="19523" spans="1:13" x14ac:dyDescent="0.2">
      <c r="A19523" s="2">
        <v>19563</v>
      </c>
      <c r="B19523" s="2">
        <v>36535334</v>
      </c>
      <c r="C19523" s="2" t="s">
        <v>17582</v>
      </c>
      <c r="D19523" s="2">
        <v>36535334</v>
      </c>
      <c r="E19523" s="2">
        <v>3016107960</v>
      </c>
      <c r="F19523" s="2">
        <v>36535334</v>
      </c>
      <c r="G19523" s="2" t="s">
        <v>17583</v>
      </c>
      <c r="H19523" s="2" t="s">
        <v>13</v>
      </c>
      <c r="I19523" s="2" t="s">
        <v>88</v>
      </c>
      <c r="J19523" s="2">
        <v>8</v>
      </c>
      <c r="K19523" s="2" t="s">
        <v>709</v>
      </c>
      <c r="L19523" s="2" t="s">
        <v>17574</v>
      </c>
      <c r="M19523" s="2">
        <v>3008467125</v>
      </c>
    </row>
    <row r="19524" spans="1:13" x14ac:dyDescent="0.2">
      <c r="A19524" s="2">
        <v>19564</v>
      </c>
      <c r="B19524" s="2">
        <v>26662638</v>
      </c>
      <c r="C19524" s="2" t="s">
        <v>33183</v>
      </c>
      <c r="D19524" s="2">
        <v>26662638</v>
      </c>
      <c r="E19524" s="2" t="s">
        <v>13120</v>
      </c>
      <c r="F19524" s="2">
        <v>26662638</v>
      </c>
      <c r="G19524" s="2" t="s">
        <v>13117</v>
      </c>
      <c r="H19524" s="2" t="s">
        <v>13</v>
      </c>
      <c r="I19524" s="2" t="s">
        <v>113</v>
      </c>
      <c r="J19524" s="2">
        <v>9</v>
      </c>
      <c r="K19524" s="2" t="s">
        <v>215</v>
      </c>
      <c r="L19524" s="2" t="s">
        <v>13114</v>
      </c>
      <c r="M19524" s="2">
        <v>3023899011</v>
      </c>
    </row>
    <row r="19525" spans="1:13" x14ac:dyDescent="0.2">
      <c r="A19525" s="2">
        <v>19565</v>
      </c>
      <c r="B19525" s="2">
        <v>57461523</v>
      </c>
      <c r="C19525" s="2" t="s">
        <v>33184</v>
      </c>
      <c r="D19525" s="2">
        <v>57461523</v>
      </c>
      <c r="E19525" s="2">
        <v>3003252724</v>
      </c>
      <c r="F19525" s="2">
        <v>57461523</v>
      </c>
      <c r="G19525" s="2" t="s">
        <v>1644</v>
      </c>
      <c r="H19525" s="2" t="s">
        <v>13</v>
      </c>
      <c r="I19525" s="2" t="s">
        <v>397</v>
      </c>
      <c r="J19525" s="2">
        <v>3</v>
      </c>
      <c r="K19525" s="2" t="s">
        <v>709</v>
      </c>
      <c r="L19525" s="2" t="s">
        <v>11259</v>
      </c>
      <c r="M19525" s="2">
        <v>3003252724</v>
      </c>
    </row>
    <row r="19526" spans="1:13" x14ac:dyDescent="0.2">
      <c r="A19526" s="2">
        <v>19566</v>
      </c>
      <c r="B19526" s="2">
        <v>26660867</v>
      </c>
      <c r="C19526" s="2" t="s">
        <v>23367</v>
      </c>
      <c r="D19526" s="2">
        <v>26660867</v>
      </c>
      <c r="E19526" s="2">
        <v>3014811880</v>
      </c>
      <c r="F19526" s="2">
        <v>26660867</v>
      </c>
      <c r="G19526" s="2" t="s">
        <v>1522</v>
      </c>
      <c r="H19526" s="2" t="s">
        <v>13</v>
      </c>
      <c r="I19526" s="2" t="s">
        <v>62</v>
      </c>
      <c r="J19526" s="2">
        <v>7</v>
      </c>
      <c r="K19526" s="2" t="s">
        <v>34</v>
      </c>
      <c r="L19526" s="2" t="s">
        <v>23361</v>
      </c>
      <c r="M19526" s="2">
        <v>3007782164</v>
      </c>
    </row>
    <row r="19527" spans="1:13" x14ac:dyDescent="0.2">
      <c r="A19527" s="2">
        <v>19567</v>
      </c>
      <c r="B19527" s="2">
        <v>26685012</v>
      </c>
      <c r="C19527" s="2" t="s">
        <v>5527</v>
      </c>
      <c r="D19527" s="2">
        <v>26685012</v>
      </c>
      <c r="E19527" s="2">
        <v>3178937502</v>
      </c>
      <c r="F19527" s="2">
        <v>26685012</v>
      </c>
      <c r="G19527" s="2" t="s">
        <v>5528</v>
      </c>
      <c r="H19527" s="2" t="s">
        <v>13</v>
      </c>
      <c r="I19527" s="2" t="s">
        <v>88</v>
      </c>
      <c r="J19527" s="2">
        <v>4</v>
      </c>
      <c r="K19527" s="2" t="s">
        <v>19</v>
      </c>
      <c r="L19527" s="2" t="s">
        <v>5518</v>
      </c>
      <c r="M19527" s="2">
        <v>3003273136</v>
      </c>
    </row>
    <row r="19528" spans="1:13" x14ac:dyDescent="0.2">
      <c r="A19528" s="2">
        <v>19568</v>
      </c>
      <c r="B19528" s="2">
        <v>49785190</v>
      </c>
      <c r="C19528" s="2" t="s">
        <v>24345</v>
      </c>
      <c r="D19528" s="2">
        <v>49785190</v>
      </c>
      <c r="E19528" s="2">
        <v>3126692567</v>
      </c>
      <c r="F19528" s="2">
        <v>49785190</v>
      </c>
      <c r="G19528" s="2" t="s">
        <v>24328</v>
      </c>
      <c r="H19528" s="2" t="s">
        <v>7879</v>
      </c>
      <c r="I19528" s="2" t="s">
        <v>7880</v>
      </c>
      <c r="J19528" s="2">
        <v>16</v>
      </c>
      <c r="K19528" s="2" t="s">
        <v>5567</v>
      </c>
      <c r="L19528" s="2" t="s">
        <v>24325</v>
      </c>
      <c r="M19528" s="2">
        <v>3044274408</v>
      </c>
    </row>
    <row r="19529" spans="1:13" x14ac:dyDescent="0.2">
      <c r="A19529" s="2">
        <v>19569</v>
      </c>
      <c r="B19529" s="2">
        <v>1082868038</v>
      </c>
      <c r="C19529" s="2" t="s">
        <v>24032</v>
      </c>
      <c r="D19529" s="2">
        <v>1082868038</v>
      </c>
      <c r="E19529" s="2">
        <v>3014855543</v>
      </c>
      <c r="F19529" s="2">
        <v>1082868038</v>
      </c>
      <c r="G19529" s="2" t="s">
        <v>24033</v>
      </c>
      <c r="H19529" s="2" t="s">
        <v>13</v>
      </c>
      <c r="I19529" s="2" t="s">
        <v>134</v>
      </c>
      <c r="J19529" s="2">
        <v>12</v>
      </c>
      <c r="K19529" s="2" t="s">
        <v>645</v>
      </c>
      <c r="L19529" s="2" t="s">
        <v>24015</v>
      </c>
      <c r="M19529" s="2">
        <v>3003891359</v>
      </c>
    </row>
    <row r="19530" spans="1:13" x14ac:dyDescent="0.2">
      <c r="A19530" s="2">
        <v>19570</v>
      </c>
      <c r="B19530" s="2">
        <v>36726996</v>
      </c>
      <c r="C19530" s="2" t="s">
        <v>25558</v>
      </c>
      <c r="D19530" s="2">
        <v>36726996</v>
      </c>
      <c r="E19530" s="2">
        <v>3114202426</v>
      </c>
      <c r="F19530" s="2">
        <v>36726996</v>
      </c>
      <c r="G19530" s="2" t="s">
        <v>25559</v>
      </c>
      <c r="H19530" s="2" t="s">
        <v>13</v>
      </c>
      <c r="I19530" s="2" t="s">
        <v>14</v>
      </c>
      <c r="J19530" s="2">
        <v>15</v>
      </c>
      <c r="K19530" s="2" t="s">
        <v>709</v>
      </c>
      <c r="L19530" s="2" t="s">
        <v>25543</v>
      </c>
      <c r="M19530" s="2">
        <v>3114202426</v>
      </c>
    </row>
    <row r="19531" spans="1:13" x14ac:dyDescent="0.2">
      <c r="A19531" s="2">
        <v>19571</v>
      </c>
      <c r="B19531" s="2">
        <v>36530227</v>
      </c>
      <c r="C19531" s="2" t="s">
        <v>19721</v>
      </c>
      <c r="D19531" s="2">
        <v>36530227</v>
      </c>
      <c r="E19531" s="2">
        <v>3012305352</v>
      </c>
      <c r="F19531" s="2">
        <v>36530227</v>
      </c>
      <c r="G19531" s="2" t="s">
        <v>19717</v>
      </c>
      <c r="H19531" s="2" t="s">
        <v>13</v>
      </c>
      <c r="I19531" s="2" t="s">
        <v>271</v>
      </c>
      <c r="J19531" s="2">
        <v>8</v>
      </c>
      <c r="K19531" s="2" t="s">
        <v>709</v>
      </c>
      <c r="L19531" s="2" t="s">
        <v>19715</v>
      </c>
      <c r="M19531" s="2">
        <v>3003554960</v>
      </c>
    </row>
    <row r="19532" spans="1:13" x14ac:dyDescent="0.2">
      <c r="A19532" s="2">
        <v>19572</v>
      </c>
      <c r="B19532" s="2">
        <v>1082865903</v>
      </c>
      <c r="C19532" s="2" t="s">
        <v>631</v>
      </c>
      <c r="D19532" s="2">
        <v>1082865903</v>
      </c>
      <c r="E19532" s="2">
        <v>3242174398</v>
      </c>
      <c r="F19532" s="2">
        <v>1082865903</v>
      </c>
      <c r="G19532" s="2" t="s">
        <v>629</v>
      </c>
      <c r="H19532" s="2" t="s">
        <v>13</v>
      </c>
      <c r="I19532" s="2" t="s">
        <v>122</v>
      </c>
      <c r="J19532" s="2">
        <v>25</v>
      </c>
      <c r="K19532" s="2" t="s">
        <v>15</v>
      </c>
      <c r="L19532" s="2" t="s">
        <v>618</v>
      </c>
      <c r="M19532" s="2">
        <v>3024588320</v>
      </c>
    </row>
    <row r="19533" spans="1:13" x14ac:dyDescent="0.2">
      <c r="A19533" s="2">
        <v>19573</v>
      </c>
      <c r="B19533" s="2">
        <v>26667929</v>
      </c>
      <c r="C19533" s="2" t="s">
        <v>33185</v>
      </c>
      <c r="D19533" s="2">
        <v>26667929</v>
      </c>
      <c r="E19533" s="2">
        <v>3042979496</v>
      </c>
      <c r="F19533" s="2">
        <v>26667929</v>
      </c>
      <c r="G19533" s="2" t="s">
        <v>11270</v>
      </c>
      <c r="H19533" s="2" t="s">
        <v>13</v>
      </c>
      <c r="I19533" s="2" t="s">
        <v>64</v>
      </c>
      <c r="J19533" s="2">
        <v>5</v>
      </c>
      <c r="K19533" s="2" t="s">
        <v>19</v>
      </c>
      <c r="L19533" s="2" t="s">
        <v>28987</v>
      </c>
      <c r="M19533" s="2">
        <v>3023052622</v>
      </c>
    </row>
    <row r="19534" spans="1:13" x14ac:dyDescent="0.2">
      <c r="A19534" s="2">
        <v>19574</v>
      </c>
      <c r="B19534" s="2">
        <v>39031958</v>
      </c>
      <c r="C19534" s="2" t="s">
        <v>17437</v>
      </c>
      <c r="D19534" s="2">
        <v>39031958</v>
      </c>
      <c r="E19534" s="2">
        <v>3007408202</v>
      </c>
      <c r="F19534" s="2">
        <v>39031958</v>
      </c>
      <c r="G19534" s="2" t="s">
        <v>1912</v>
      </c>
      <c r="H19534" s="2" t="s">
        <v>803</v>
      </c>
      <c r="I19534" s="2" t="s">
        <v>827</v>
      </c>
      <c r="J19534" s="2">
        <v>7</v>
      </c>
      <c r="K19534" s="2" t="s">
        <v>19</v>
      </c>
      <c r="L19534" s="2" t="s">
        <v>17427</v>
      </c>
      <c r="M19534" s="2">
        <v>3014705035</v>
      </c>
    </row>
    <row r="19535" spans="1:13" x14ac:dyDescent="0.2">
      <c r="A19535" s="2">
        <v>19575</v>
      </c>
      <c r="B19535" s="2">
        <v>36547020</v>
      </c>
      <c r="C19535" s="2" t="s">
        <v>11794</v>
      </c>
      <c r="D19535" s="2">
        <v>36547020</v>
      </c>
      <c r="E19535" s="2">
        <v>3005050875</v>
      </c>
      <c r="F19535" s="2">
        <v>36547020</v>
      </c>
      <c r="G19535" s="2" t="s">
        <v>11795</v>
      </c>
      <c r="H19535" s="2" t="s">
        <v>13</v>
      </c>
      <c r="I19535" s="2" t="s">
        <v>97</v>
      </c>
      <c r="J19535" s="2">
        <v>4</v>
      </c>
      <c r="K19535" s="2" t="s">
        <v>231</v>
      </c>
      <c r="L19535" s="2" t="s">
        <v>11790</v>
      </c>
      <c r="M19535" s="2">
        <v>3005505218</v>
      </c>
    </row>
    <row r="19536" spans="1:13" x14ac:dyDescent="0.2">
      <c r="A19536" s="2">
        <v>19576</v>
      </c>
      <c r="B19536" s="2">
        <v>26801394</v>
      </c>
      <c r="C19536" s="2" t="s">
        <v>16367</v>
      </c>
      <c r="D19536" s="2">
        <v>26801394</v>
      </c>
      <c r="E19536" s="2">
        <v>3008754440</v>
      </c>
      <c r="F19536" s="2">
        <v>26801394</v>
      </c>
      <c r="G19536" s="2" t="s">
        <v>16368</v>
      </c>
      <c r="H19536" s="2" t="s">
        <v>16369</v>
      </c>
      <c r="I19536" s="2" t="s">
        <v>1044</v>
      </c>
      <c r="J19536" s="2">
        <v>4</v>
      </c>
      <c r="K19536" s="2" t="s">
        <v>231</v>
      </c>
      <c r="L19536" s="2" t="s">
        <v>16370</v>
      </c>
      <c r="M19536" s="2">
        <v>3014853832</v>
      </c>
    </row>
    <row r="19537" spans="1:13" x14ac:dyDescent="0.2">
      <c r="A19537" s="2">
        <v>19577</v>
      </c>
      <c r="B19537" s="2">
        <v>1193037219</v>
      </c>
      <c r="C19537" s="2" t="s">
        <v>15105</v>
      </c>
      <c r="D19537" s="2">
        <v>1193037219</v>
      </c>
      <c r="E19537" s="2">
        <v>3054887291</v>
      </c>
      <c r="F19537" s="2">
        <v>1193037219</v>
      </c>
      <c r="G19537" s="2" t="s">
        <v>15091</v>
      </c>
      <c r="H19537" s="2" t="s">
        <v>13</v>
      </c>
      <c r="I19537" s="2" t="s">
        <v>254</v>
      </c>
      <c r="J19537" s="2">
        <v>28</v>
      </c>
      <c r="K19537" s="2" t="s">
        <v>709</v>
      </c>
      <c r="L19537" s="2" t="s">
        <v>15071</v>
      </c>
      <c r="M19537" s="2">
        <v>3004612426</v>
      </c>
    </row>
    <row r="19538" spans="1:13" x14ac:dyDescent="0.2">
      <c r="A19538" s="2">
        <v>19578</v>
      </c>
      <c r="B19538" s="2">
        <v>57350095</v>
      </c>
      <c r="C19538" s="2" t="s">
        <v>33186</v>
      </c>
      <c r="D19538" s="2">
        <v>57350095</v>
      </c>
      <c r="E19538" s="2">
        <v>3116997883</v>
      </c>
      <c r="F19538" s="2">
        <v>57350095</v>
      </c>
      <c r="G19538" s="2" t="s">
        <v>11686</v>
      </c>
      <c r="H19538" s="2" t="s">
        <v>13</v>
      </c>
      <c r="I19538" s="2" t="s">
        <v>952</v>
      </c>
      <c r="J19538" s="2">
        <v>11</v>
      </c>
      <c r="K19538" s="2" t="s">
        <v>19</v>
      </c>
      <c r="L19538" s="2" t="s">
        <v>28994</v>
      </c>
      <c r="M19538" s="2">
        <v>3137687787</v>
      </c>
    </row>
    <row r="19539" spans="1:13" x14ac:dyDescent="0.2">
      <c r="A19539" s="2">
        <v>19579</v>
      </c>
      <c r="B19539" s="2">
        <v>36666233</v>
      </c>
      <c r="C19539" s="2" t="s">
        <v>6172</v>
      </c>
      <c r="D19539" s="2">
        <v>36666233</v>
      </c>
      <c r="E19539" s="2" t="s">
        <v>6173</v>
      </c>
      <c r="F19539" s="2">
        <v>36666233</v>
      </c>
      <c r="G19539" s="2" t="s">
        <v>6174</v>
      </c>
      <c r="H19539" s="2" t="s">
        <v>13</v>
      </c>
      <c r="I19539" s="2" t="s">
        <v>52</v>
      </c>
      <c r="J19539" s="2">
        <v>7</v>
      </c>
      <c r="K19539" s="2" t="s">
        <v>34</v>
      </c>
      <c r="L19539" s="2" t="s">
        <v>6168</v>
      </c>
      <c r="M19539" s="2">
        <v>3156715078</v>
      </c>
    </row>
    <row r="19540" spans="1:13" x14ac:dyDescent="0.2">
      <c r="A19540" s="2">
        <v>19580</v>
      </c>
      <c r="B19540" s="2">
        <v>37823869</v>
      </c>
      <c r="C19540" s="2" t="s">
        <v>25425</v>
      </c>
      <c r="D19540" s="2">
        <v>37823869</v>
      </c>
      <c r="E19540" s="2">
        <v>3008438768</v>
      </c>
      <c r="F19540" s="2">
        <v>37823869</v>
      </c>
      <c r="G19540" s="2" t="s">
        <v>25419</v>
      </c>
      <c r="H19540" s="2" t="s">
        <v>13</v>
      </c>
      <c r="I19540" s="2" t="s">
        <v>55</v>
      </c>
      <c r="J19540" s="2">
        <v>14</v>
      </c>
      <c r="K19540" s="2" t="s">
        <v>19</v>
      </c>
      <c r="L19540" s="2" t="s">
        <v>25417</v>
      </c>
      <c r="M19540" s="2">
        <v>3017602702</v>
      </c>
    </row>
    <row r="19541" spans="1:13" x14ac:dyDescent="0.2">
      <c r="A19541" s="2">
        <v>19581</v>
      </c>
      <c r="B19541" s="2">
        <v>36726770</v>
      </c>
      <c r="C19541" s="2" t="s">
        <v>24775</v>
      </c>
      <c r="D19541" s="2">
        <v>36726770</v>
      </c>
      <c r="E19541" s="2">
        <v>3004016979</v>
      </c>
      <c r="F19541" s="2">
        <v>36726770</v>
      </c>
      <c r="G19541" s="2" t="s">
        <v>24776</v>
      </c>
      <c r="H19541" s="2" t="s">
        <v>13</v>
      </c>
      <c r="I19541" s="2" t="s">
        <v>78</v>
      </c>
      <c r="J19541" s="2">
        <v>10</v>
      </c>
      <c r="K19541" s="2" t="s">
        <v>139</v>
      </c>
      <c r="L19541" s="2" t="s">
        <v>24764</v>
      </c>
      <c r="M19541" s="2">
        <v>3003208360</v>
      </c>
    </row>
    <row r="19542" spans="1:13" x14ac:dyDescent="0.2">
      <c r="A19542" s="2">
        <v>19582</v>
      </c>
      <c r="B19542" s="2">
        <v>36559192</v>
      </c>
      <c r="C19542" s="2" t="s">
        <v>16398</v>
      </c>
      <c r="D19542" s="2">
        <v>36559192</v>
      </c>
      <c r="E19542" s="2">
        <v>30002464186</v>
      </c>
      <c r="F19542" s="2">
        <v>36559192</v>
      </c>
      <c r="G19542" s="2" t="s">
        <v>16394</v>
      </c>
      <c r="H19542" s="2" t="s">
        <v>13</v>
      </c>
      <c r="I19542" s="2" t="s">
        <v>2227</v>
      </c>
      <c r="J19542" s="2">
        <v>1</v>
      </c>
      <c r="K19542" s="2" t="s">
        <v>294</v>
      </c>
      <c r="L19542" s="2" t="s">
        <v>16386</v>
      </c>
      <c r="M19542" s="2">
        <v>3012180762</v>
      </c>
    </row>
    <row r="19543" spans="1:13" x14ac:dyDescent="0.2">
      <c r="A19543" s="2">
        <v>19583</v>
      </c>
      <c r="B19543" s="2">
        <v>1003465361</v>
      </c>
      <c r="C19543" s="2" t="s">
        <v>33187</v>
      </c>
      <c r="D19543" s="2">
        <v>1003465361</v>
      </c>
      <c r="E19543" s="2">
        <v>3214116230</v>
      </c>
      <c r="F19543" s="2">
        <v>1003465361</v>
      </c>
      <c r="G19543" s="2" t="s">
        <v>9925</v>
      </c>
      <c r="H19543" s="2" t="s">
        <v>13</v>
      </c>
      <c r="I19543" s="2" t="s">
        <v>952</v>
      </c>
      <c r="J19543" s="2">
        <v>16</v>
      </c>
      <c r="K19543" s="2" t="s">
        <v>226</v>
      </c>
      <c r="L19543" s="2" t="s">
        <v>28979</v>
      </c>
      <c r="M19543" s="2">
        <v>3022018673</v>
      </c>
    </row>
    <row r="19544" spans="1:13" x14ac:dyDescent="0.2">
      <c r="A19544" s="2">
        <v>19584</v>
      </c>
      <c r="B19544" s="2">
        <v>57444570</v>
      </c>
      <c r="C19544" s="2" t="s">
        <v>16271</v>
      </c>
      <c r="D19544" s="2">
        <v>57444570</v>
      </c>
      <c r="E19544" s="2">
        <v>3114007755</v>
      </c>
      <c r="F19544" s="2">
        <v>57444570</v>
      </c>
      <c r="G19544" s="2" t="s">
        <v>6504</v>
      </c>
      <c r="H19544" s="2" t="s">
        <v>13</v>
      </c>
      <c r="I19544" s="2" t="s">
        <v>473</v>
      </c>
      <c r="J19544" s="2">
        <v>2</v>
      </c>
      <c r="K19544" s="2" t="s">
        <v>215</v>
      </c>
      <c r="L19544" s="2" t="s">
        <v>16270</v>
      </c>
      <c r="M19544" s="2">
        <v>3007714126</v>
      </c>
    </row>
    <row r="19545" spans="1:13" x14ac:dyDescent="0.2">
      <c r="A19545" s="2">
        <v>19585</v>
      </c>
      <c r="B19545" s="2">
        <v>1004347133</v>
      </c>
      <c r="C19545" s="2" t="s">
        <v>22816</v>
      </c>
      <c r="D19545" s="2">
        <v>1004347133</v>
      </c>
      <c r="E19545" s="2">
        <v>3017624409</v>
      </c>
      <c r="F19545" s="2">
        <v>1004347133</v>
      </c>
      <c r="G19545" s="2" t="s">
        <v>22817</v>
      </c>
      <c r="H19545" s="2" t="s">
        <v>13</v>
      </c>
      <c r="I19545" s="2" t="s">
        <v>153</v>
      </c>
      <c r="J19545" s="2">
        <v>26</v>
      </c>
      <c r="K19545" s="2" t="s">
        <v>19</v>
      </c>
      <c r="L19545" s="2" t="s">
        <v>22796</v>
      </c>
      <c r="M19545" s="2">
        <v>3205092410</v>
      </c>
    </row>
    <row r="19546" spans="1:13" x14ac:dyDescent="0.2">
      <c r="A19546" s="2">
        <v>19586</v>
      </c>
      <c r="B19546" s="2">
        <v>1083024000</v>
      </c>
      <c r="C19546" s="2" t="s">
        <v>33188</v>
      </c>
      <c r="D19546" s="2">
        <v>1083024000</v>
      </c>
      <c r="E19546" s="2">
        <v>3215453577</v>
      </c>
      <c r="F19546" s="2">
        <v>1083024000</v>
      </c>
      <c r="G19546" s="2" t="s">
        <v>18079</v>
      </c>
      <c r="H19546" s="2" t="s">
        <v>13</v>
      </c>
      <c r="I19546" s="2" t="s">
        <v>18</v>
      </c>
      <c r="J19546" s="2">
        <v>17</v>
      </c>
      <c r="K19546" s="2" t="s">
        <v>294</v>
      </c>
      <c r="L19546" s="2" t="s">
        <v>18073</v>
      </c>
      <c r="M19546" s="2">
        <v>3246316459</v>
      </c>
    </row>
    <row r="19547" spans="1:13" x14ac:dyDescent="0.2">
      <c r="A19547" s="2">
        <v>19587</v>
      </c>
      <c r="B19547" s="2">
        <v>51886227</v>
      </c>
      <c r="C19547" s="2" t="s">
        <v>33189</v>
      </c>
      <c r="D19547" s="2">
        <v>51886227</v>
      </c>
      <c r="E19547" s="2">
        <v>3016175571</v>
      </c>
      <c r="F19547" s="2">
        <v>51886227</v>
      </c>
      <c r="G19547" s="2" t="s">
        <v>21037</v>
      </c>
      <c r="H19547" s="2" t="s">
        <v>13</v>
      </c>
      <c r="I19547" s="2" t="s">
        <v>82</v>
      </c>
      <c r="J19547" s="2">
        <v>5</v>
      </c>
      <c r="K19547" s="2" t="s">
        <v>231</v>
      </c>
      <c r="L19547" s="2" t="s">
        <v>21022</v>
      </c>
      <c r="M19547" s="2">
        <v>3508446073</v>
      </c>
    </row>
    <row r="19548" spans="1:13" x14ac:dyDescent="0.2">
      <c r="A19548" s="2">
        <v>19588</v>
      </c>
      <c r="B19548" s="2">
        <v>22400280</v>
      </c>
      <c r="C19548" s="2" t="s">
        <v>13732</v>
      </c>
      <c r="D19548" s="2">
        <v>22400280</v>
      </c>
      <c r="E19548" s="2">
        <v>3124085958</v>
      </c>
      <c r="F19548" s="2">
        <v>22400280</v>
      </c>
      <c r="G19548" s="2" t="s">
        <v>13731</v>
      </c>
      <c r="H19548" s="2" t="s">
        <v>13</v>
      </c>
      <c r="I19548" s="2" t="s">
        <v>500</v>
      </c>
      <c r="J19548" s="2">
        <v>4</v>
      </c>
      <c r="K19548" s="2" t="s">
        <v>2690</v>
      </c>
      <c r="L19548" s="2" t="s">
        <v>13725</v>
      </c>
      <c r="M19548" s="2">
        <v>3148714172</v>
      </c>
    </row>
    <row r="19549" spans="1:13" x14ac:dyDescent="0.2">
      <c r="A19549" s="2">
        <v>19589</v>
      </c>
      <c r="B19549" s="2">
        <v>57435580</v>
      </c>
      <c r="C19549" s="2" t="s">
        <v>33190</v>
      </c>
      <c r="D19549" s="2">
        <v>57435580</v>
      </c>
      <c r="E19549" s="2">
        <v>3242557686</v>
      </c>
      <c r="F19549" s="2">
        <v>57435580</v>
      </c>
      <c r="G19549" s="2" t="s">
        <v>25777</v>
      </c>
      <c r="H19549" s="2" t="s">
        <v>13</v>
      </c>
      <c r="I19549" s="2" t="s">
        <v>246</v>
      </c>
      <c r="J19549" s="2">
        <v>2</v>
      </c>
      <c r="K19549" s="2" t="s">
        <v>34</v>
      </c>
      <c r="L19549" s="2" t="s">
        <v>25778</v>
      </c>
      <c r="M19549" s="2">
        <v>3008043924</v>
      </c>
    </row>
    <row r="19550" spans="1:13" x14ac:dyDescent="0.2">
      <c r="A19550" s="2">
        <v>19590</v>
      </c>
      <c r="B19550" s="2">
        <v>32606776</v>
      </c>
      <c r="C19550" s="2" t="s">
        <v>33191</v>
      </c>
      <c r="D19550" s="2">
        <v>32606776</v>
      </c>
      <c r="E19550" s="2">
        <v>3017991283</v>
      </c>
      <c r="F19550" s="2">
        <v>32606776</v>
      </c>
      <c r="G19550" s="2" t="s">
        <v>11140</v>
      </c>
      <c r="H19550" s="2" t="s">
        <v>13</v>
      </c>
      <c r="I19550" s="2" t="s">
        <v>186</v>
      </c>
      <c r="J19550" s="2">
        <v>1</v>
      </c>
      <c r="K19550" s="2" t="s">
        <v>709</v>
      </c>
      <c r="L19550" s="2" t="s">
        <v>11136</v>
      </c>
      <c r="M19550" s="2">
        <v>3002355365</v>
      </c>
    </row>
    <row r="19551" spans="1:13" x14ac:dyDescent="0.2">
      <c r="A19551" s="2">
        <v>19591</v>
      </c>
      <c r="B19551" s="2">
        <v>39000330</v>
      </c>
      <c r="C19551" s="2" t="s">
        <v>33192</v>
      </c>
      <c r="D19551" s="2">
        <v>39000330</v>
      </c>
      <c r="E19551" s="2">
        <v>3022631104</v>
      </c>
      <c r="F19551" s="2">
        <v>39000330</v>
      </c>
      <c r="G19551" s="2" t="s">
        <v>23331</v>
      </c>
      <c r="H19551" s="2" t="s">
        <v>13</v>
      </c>
      <c r="I19551" s="2" t="s">
        <v>113</v>
      </c>
      <c r="J19551" s="2">
        <v>18</v>
      </c>
      <c r="K19551" s="2" t="s">
        <v>231</v>
      </c>
      <c r="L19551" s="2" t="s">
        <v>23328</v>
      </c>
      <c r="M19551" s="2">
        <v>3023150590</v>
      </c>
    </row>
    <row r="19552" spans="1:13" x14ac:dyDescent="0.2">
      <c r="A19552" s="2">
        <v>19592</v>
      </c>
      <c r="B19552" s="2">
        <v>1083057525</v>
      </c>
      <c r="C19552" s="2" t="s">
        <v>24746</v>
      </c>
      <c r="D19552" s="2">
        <v>1083057525</v>
      </c>
      <c r="E19552" s="2">
        <v>3187620722</v>
      </c>
      <c r="F19552" s="2">
        <v>1083057525</v>
      </c>
      <c r="G19552" s="2" t="s">
        <v>24747</v>
      </c>
      <c r="H19552" s="2" t="s">
        <v>13</v>
      </c>
      <c r="I19552" s="2" t="s">
        <v>310</v>
      </c>
      <c r="J19552" s="2">
        <v>25</v>
      </c>
      <c r="K19552" s="2" t="s">
        <v>2575</v>
      </c>
      <c r="L19552" s="2" t="s">
        <v>24712</v>
      </c>
      <c r="M19552" s="2">
        <v>3022519349</v>
      </c>
    </row>
    <row r="19553" spans="1:13" x14ac:dyDescent="0.2">
      <c r="A19553" s="2">
        <v>19593</v>
      </c>
      <c r="B19553" s="2">
        <v>1082870861</v>
      </c>
      <c r="C19553" s="2" t="s">
        <v>33193</v>
      </c>
      <c r="D19553" s="2">
        <v>1082870861</v>
      </c>
      <c r="E19553" s="2">
        <v>3044814437</v>
      </c>
      <c r="F19553" s="2">
        <v>1082870861</v>
      </c>
      <c r="G19553" s="2" t="s">
        <v>1667</v>
      </c>
      <c r="H19553" s="2" t="s">
        <v>13</v>
      </c>
      <c r="I19553" s="2" t="s">
        <v>500</v>
      </c>
      <c r="J19553" s="2">
        <v>3</v>
      </c>
      <c r="K19553" s="2" t="s">
        <v>231</v>
      </c>
      <c r="L19553" s="2" t="s">
        <v>1639</v>
      </c>
      <c r="M19553" s="2">
        <v>3044814437</v>
      </c>
    </row>
    <row r="19554" spans="1:13" x14ac:dyDescent="0.2">
      <c r="A19554" s="2">
        <v>19594</v>
      </c>
      <c r="B19554" s="2">
        <v>1120498020</v>
      </c>
      <c r="C19554" s="2" t="s">
        <v>19710</v>
      </c>
      <c r="D19554" s="2">
        <v>1120498020</v>
      </c>
      <c r="E19554" s="2">
        <v>3137214590</v>
      </c>
      <c r="F19554" s="2">
        <v>1120498020</v>
      </c>
      <c r="G19554" s="2" t="s">
        <v>1274</v>
      </c>
      <c r="H19554" s="2" t="s">
        <v>13</v>
      </c>
      <c r="I19554" s="2" t="s">
        <v>1345</v>
      </c>
      <c r="J19554" s="2">
        <v>12</v>
      </c>
      <c r="K19554" s="2" t="s">
        <v>709</v>
      </c>
      <c r="L19554" s="2" t="s">
        <v>19691</v>
      </c>
      <c r="M19554" s="2">
        <v>3137496543</v>
      </c>
    </row>
    <row r="19555" spans="1:13" x14ac:dyDescent="0.2">
      <c r="A19555" s="2">
        <v>19595</v>
      </c>
      <c r="B19555" s="2">
        <v>26670030</v>
      </c>
      <c r="C19555" s="2" t="s">
        <v>28360</v>
      </c>
      <c r="D19555" s="2">
        <v>26670030</v>
      </c>
      <c r="E19555" s="2">
        <v>3116480568</v>
      </c>
      <c r="F19555" s="2">
        <v>26670030</v>
      </c>
      <c r="G19555" s="2" t="s">
        <v>28361</v>
      </c>
      <c r="H19555" s="2" t="s">
        <v>13</v>
      </c>
      <c r="I19555" s="2" t="s">
        <v>1322</v>
      </c>
      <c r="K19555" s="2" t="s">
        <v>22</v>
      </c>
      <c r="L19555" s="2" t="s">
        <v>29108</v>
      </c>
      <c r="M19555" s="2">
        <v>3002585468</v>
      </c>
    </row>
    <row r="19556" spans="1:13" x14ac:dyDescent="0.2">
      <c r="A19556" s="2">
        <v>19596</v>
      </c>
      <c r="B19556" s="2">
        <v>44151128</v>
      </c>
      <c r="C19556" s="2" t="s">
        <v>9376</v>
      </c>
      <c r="D19556" s="2">
        <v>44151128</v>
      </c>
      <c r="E19556" s="2">
        <v>3232920436</v>
      </c>
      <c r="F19556" s="2">
        <v>44151128</v>
      </c>
      <c r="G19556" s="2" t="s">
        <v>1274</v>
      </c>
      <c r="H19556" s="2" t="s">
        <v>13</v>
      </c>
      <c r="I19556" s="2" t="s">
        <v>952</v>
      </c>
      <c r="J19556" s="2">
        <v>10</v>
      </c>
      <c r="K19556" s="2" t="s">
        <v>709</v>
      </c>
      <c r="L19556" s="2" t="s">
        <v>9371</v>
      </c>
      <c r="M19556" s="2">
        <v>3232920436</v>
      </c>
    </row>
    <row r="19557" spans="1:13" x14ac:dyDescent="0.2">
      <c r="A19557" s="2">
        <v>19597</v>
      </c>
      <c r="B19557" s="2">
        <v>36541059</v>
      </c>
      <c r="C19557" s="2" t="s">
        <v>26010</v>
      </c>
      <c r="D19557" s="2">
        <v>36541059</v>
      </c>
      <c r="E19557" s="2">
        <v>30086337410</v>
      </c>
      <c r="F19557" s="2">
        <v>36541059</v>
      </c>
      <c r="G19557" s="2" t="s">
        <v>26011</v>
      </c>
      <c r="H19557" s="2" t="s">
        <v>13</v>
      </c>
      <c r="I19557" s="2" t="s">
        <v>100</v>
      </c>
      <c r="J19557" s="2">
        <v>11</v>
      </c>
      <c r="K19557" s="2" t="s">
        <v>1348</v>
      </c>
      <c r="L19557" s="2" t="s">
        <v>29091</v>
      </c>
      <c r="M19557" s="2">
        <v>3008451849</v>
      </c>
    </row>
    <row r="19558" spans="1:13" x14ac:dyDescent="0.2">
      <c r="A19558" s="2">
        <v>19598</v>
      </c>
      <c r="B19558" s="2">
        <v>22453567</v>
      </c>
      <c r="C19558" s="2" t="s">
        <v>19357</v>
      </c>
      <c r="D19558" s="2">
        <v>22453567</v>
      </c>
      <c r="E19558" s="2">
        <v>3004881176</v>
      </c>
      <c r="F19558" s="2">
        <v>22453567</v>
      </c>
      <c r="G19558" s="2" t="s">
        <v>19358</v>
      </c>
      <c r="H19558" s="2" t="s">
        <v>218</v>
      </c>
      <c r="I19558" s="2" t="s">
        <v>968</v>
      </c>
      <c r="J19558" s="2">
        <v>5</v>
      </c>
      <c r="K19558" s="2" t="s">
        <v>1348</v>
      </c>
      <c r="L19558" s="2" t="s">
        <v>19359</v>
      </c>
      <c r="M19558" s="2">
        <v>3184196422</v>
      </c>
    </row>
    <row r="19559" spans="1:13" x14ac:dyDescent="0.2">
      <c r="A19559" s="2">
        <v>19599</v>
      </c>
      <c r="B19559" s="2">
        <v>36529476</v>
      </c>
      <c r="C19559" s="2" t="s">
        <v>33194</v>
      </c>
      <c r="D19559" s="2">
        <v>36529476</v>
      </c>
      <c r="E19559" s="2">
        <v>3197191377</v>
      </c>
      <c r="F19559" s="2">
        <v>36529476</v>
      </c>
      <c r="G19559" s="2" t="s">
        <v>9497</v>
      </c>
      <c r="H19559" s="2" t="s">
        <v>13</v>
      </c>
      <c r="I19559" s="2" t="s">
        <v>100</v>
      </c>
      <c r="J19559" s="2">
        <v>10</v>
      </c>
      <c r="K19559" s="2" t="s">
        <v>22</v>
      </c>
      <c r="L19559" s="2" t="s">
        <v>9487</v>
      </c>
      <c r="M19559" s="2">
        <v>3023675061</v>
      </c>
    </row>
    <row r="19560" spans="1:13" x14ac:dyDescent="0.2">
      <c r="A19560" s="2">
        <v>19600</v>
      </c>
      <c r="B19560" s="2">
        <v>1082848452</v>
      </c>
      <c r="C19560" s="2" t="s">
        <v>33195</v>
      </c>
      <c r="D19560" s="2">
        <v>1082848452</v>
      </c>
      <c r="E19560" s="2">
        <v>3246661141</v>
      </c>
      <c r="F19560" s="2">
        <v>1082848452</v>
      </c>
      <c r="G19560" s="2" t="s">
        <v>6420</v>
      </c>
      <c r="H19560" s="2" t="s">
        <v>13</v>
      </c>
      <c r="I19560" s="2" t="s">
        <v>122</v>
      </c>
      <c r="J19560" s="2">
        <v>22</v>
      </c>
      <c r="K19560" s="2" t="s">
        <v>1348</v>
      </c>
      <c r="L19560" s="2" t="s">
        <v>6421</v>
      </c>
      <c r="M19560" s="2">
        <v>3233442185</v>
      </c>
    </row>
    <row r="19561" spans="1:13" x14ac:dyDescent="0.2">
      <c r="A19561" s="2">
        <v>19601</v>
      </c>
      <c r="B19561" s="2">
        <v>26670497</v>
      </c>
      <c r="C19561" s="2" t="s">
        <v>1221</v>
      </c>
      <c r="D19561" s="2">
        <v>26670497</v>
      </c>
      <c r="E19561" s="2">
        <v>3122193089</v>
      </c>
      <c r="F19561" s="2">
        <v>26670497</v>
      </c>
      <c r="G19561" s="2" t="s">
        <v>1222</v>
      </c>
      <c r="H19561" s="2" t="s">
        <v>13</v>
      </c>
      <c r="I19561" s="2" t="s">
        <v>78</v>
      </c>
      <c r="J19561" s="2">
        <v>5</v>
      </c>
      <c r="K19561" s="2" t="s">
        <v>215</v>
      </c>
      <c r="L19561" s="2" t="s">
        <v>1209</v>
      </c>
      <c r="M19561" s="2">
        <v>3006677695</v>
      </c>
    </row>
    <row r="19562" spans="1:13" x14ac:dyDescent="0.2">
      <c r="A19562" s="2">
        <v>19602</v>
      </c>
      <c r="B19562" s="2">
        <v>1082935974</v>
      </c>
      <c r="C19562" s="2" t="s">
        <v>29088</v>
      </c>
      <c r="D19562" s="2">
        <v>1082935974</v>
      </c>
      <c r="E19562" s="2">
        <v>3002844489</v>
      </c>
      <c r="F19562" s="2">
        <v>1082935974</v>
      </c>
      <c r="G19562" s="2" t="s">
        <v>25619</v>
      </c>
      <c r="H19562" s="2" t="s">
        <v>13</v>
      </c>
      <c r="I19562" s="2" t="s">
        <v>25</v>
      </c>
      <c r="J19562" s="2">
        <v>15</v>
      </c>
      <c r="K19562" s="2" t="s">
        <v>1348</v>
      </c>
      <c r="L19562" s="2" t="s">
        <v>29088</v>
      </c>
      <c r="M19562" s="2">
        <v>3002844489</v>
      </c>
    </row>
    <row r="19563" spans="1:13" x14ac:dyDescent="0.2">
      <c r="A19563" s="2">
        <v>19603</v>
      </c>
      <c r="B19563" s="2">
        <v>52916887</v>
      </c>
      <c r="C19563" s="2" t="s">
        <v>25627</v>
      </c>
      <c r="D19563" s="2">
        <v>52916887</v>
      </c>
      <c r="E19563" s="2">
        <v>3017071516</v>
      </c>
      <c r="F19563" s="2">
        <v>52916887</v>
      </c>
      <c r="G19563" s="2" t="s">
        <v>25628</v>
      </c>
      <c r="H19563" s="2" t="s">
        <v>13</v>
      </c>
      <c r="I19563" s="2" t="s">
        <v>21</v>
      </c>
      <c r="J19563" s="2">
        <v>4</v>
      </c>
      <c r="K19563" s="2" t="s">
        <v>22</v>
      </c>
      <c r="L19563" s="2" t="s">
        <v>25627</v>
      </c>
      <c r="M19563" s="2">
        <v>3017071516</v>
      </c>
    </row>
    <row r="19564" spans="1:13" x14ac:dyDescent="0.2">
      <c r="A19564" s="2">
        <v>19604</v>
      </c>
      <c r="B19564" s="2">
        <v>57431162</v>
      </c>
      <c r="C19564" s="2" t="s">
        <v>27490</v>
      </c>
      <c r="D19564" s="2">
        <v>57431162</v>
      </c>
      <c r="E19564" s="2" t="s">
        <v>12005</v>
      </c>
      <c r="F19564" s="2">
        <v>57431162</v>
      </c>
      <c r="G19564" s="2" t="s">
        <v>10139</v>
      </c>
      <c r="H19564" s="2" t="s">
        <v>13</v>
      </c>
      <c r="I19564" s="2" t="s">
        <v>546</v>
      </c>
      <c r="J19564" s="2">
        <v>3</v>
      </c>
      <c r="K19564" s="2" t="s">
        <v>1348</v>
      </c>
      <c r="L19564" s="2" t="s">
        <v>27472</v>
      </c>
      <c r="M19564" s="2">
        <v>3206212024</v>
      </c>
    </row>
    <row r="19565" spans="1:13" x14ac:dyDescent="0.2">
      <c r="A19565" s="2">
        <v>19605</v>
      </c>
      <c r="B19565" s="2">
        <v>1235539313</v>
      </c>
      <c r="C19565" s="2" t="s">
        <v>6450</v>
      </c>
      <c r="D19565" s="2">
        <v>1235539313</v>
      </c>
      <c r="E19565" s="2">
        <v>3105013100</v>
      </c>
      <c r="F19565" s="2">
        <v>1235539313</v>
      </c>
      <c r="G19565" s="2" t="s">
        <v>6420</v>
      </c>
      <c r="H19565" s="2" t="s">
        <v>13</v>
      </c>
      <c r="I19565" s="2" t="s">
        <v>310</v>
      </c>
      <c r="J19565" s="2">
        <v>22</v>
      </c>
      <c r="K19565" s="2" t="s">
        <v>1348</v>
      </c>
      <c r="L19565" s="2" t="s">
        <v>6421</v>
      </c>
      <c r="M19565" s="2">
        <v>3233442185</v>
      </c>
    </row>
    <row r="19566" spans="1:13" x14ac:dyDescent="0.2">
      <c r="A19566" s="2">
        <v>19606</v>
      </c>
      <c r="B19566" s="2">
        <v>574227838</v>
      </c>
      <c r="C19566" s="2" t="s">
        <v>33196</v>
      </c>
      <c r="D19566" s="2">
        <v>574227838</v>
      </c>
      <c r="E19566" s="2">
        <v>3113981513</v>
      </c>
      <c r="F19566" s="2">
        <v>574227838</v>
      </c>
      <c r="G19566" s="2" t="s">
        <v>12734</v>
      </c>
      <c r="H19566" s="2" t="s">
        <v>561</v>
      </c>
      <c r="I19566" s="2" t="s">
        <v>562</v>
      </c>
      <c r="J19566" s="2">
        <v>3</v>
      </c>
      <c r="K19566" s="2" t="s">
        <v>2575</v>
      </c>
      <c r="L19566" s="2" t="s">
        <v>12725</v>
      </c>
      <c r="M19566" s="2">
        <v>3004412740</v>
      </c>
    </row>
    <row r="19567" spans="1:13" x14ac:dyDescent="0.2">
      <c r="A19567" s="2">
        <v>19607</v>
      </c>
      <c r="B19567" s="2">
        <v>1082857220</v>
      </c>
      <c r="C19567" s="2" t="s">
        <v>33197</v>
      </c>
      <c r="D19567" s="2">
        <v>1082857220</v>
      </c>
      <c r="E19567" s="2">
        <v>3239737492</v>
      </c>
      <c r="F19567" s="2">
        <v>1082857220</v>
      </c>
      <c r="G19567" s="2" t="s">
        <v>4382</v>
      </c>
      <c r="H19567" s="2" t="s">
        <v>13</v>
      </c>
      <c r="I19567" s="2" t="s">
        <v>120</v>
      </c>
      <c r="J19567" s="2">
        <v>13</v>
      </c>
      <c r="K19567" s="2" t="s">
        <v>19</v>
      </c>
      <c r="L19567" s="2" t="s">
        <v>28957</v>
      </c>
      <c r="M19567" s="2">
        <v>3174339463</v>
      </c>
    </row>
    <row r="19568" spans="1:13" x14ac:dyDescent="0.2">
      <c r="A19568" s="2">
        <v>19608</v>
      </c>
      <c r="B19568" s="2">
        <v>26812988</v>
      </c>
      <c r="C19568" s="2" t="s">
        <v>17682</v>
      </c>
      <c r="D19568" s="2">
        <v>26812988</v>
      </c>
      <c r="E19568" s="2">
        <v>3122456961</v>
      </c>
      <c r="F19568" s="2">
        <v>26812988</v>
      </c>
      <c r="G19568" s="2" t="s">
        <v>17683</v>
      </c>
      <c r="H19568" s="2" t="s">
        <v>13</v>
      </c>
      <c r="I19568" s="2" t="s">
        <v>14</v>
      </c>
      <c r="J19568" s="2">
        <v>8</v>
      </c>
      <c r="K19568" s="2" t="s">
        <v>19</v>
      </c>
      <c r="L19568" s="2" t="s">
        <v>17679</v>
      </c>
      <c r="M19568" s="2">
        <v>3013961645</v>
      </c>
    </row>
    <row r="19569" spans="1:13" x14ac:dyDescent="0.2">
      <c r="A19569" s="2">
        <v>19609</v>
      </c>
      <c r="B19569" s="2">
        <v>1004366182</v>
      </c>
      <c r="C19569" s="2" t="s">
        <v>17458</v>
      </c>
      <c r="D19569" s="2">
        <v>1004366182</v>
      </c>
      <c r="E19569" s="2">
        <v>3043510385</v>
      </c>
      <c r="F19569" s="2">
        <v>1004366182</v>
      </c>
      <c r="G19569" s="2" t="s">
        <v>17459</v>
      </c>
      <c r="H19569" s="2" t="s">
        <v>13</v>
      </c>
      <c r="I19569" s="2" t="s">
        <v>113</v>
      </c>
      <c r="J19569" s="2">
        <v>9</v>
      </c>
      <c r="K19569" s="2" t="s">
        <v>19</v>
      </c>
      <c r="L19569" s="2" t="s">
        <v>17427</v>
      </c>
      <c r="M19569" s="2">
        <v>3014705035</v>
      </c>
    </row>
    <row r="19570" spans="1:13" x14ac:dyDescent="0.2">
      <c r="A19570" s="2">
        <v>19610</v>
      </c>
      <c r="B19570" s="2">
        <v>1007900299</v>
      </c>
      <c r="C19570" s="2" t="s">
        <v>33198</v>
      </c>
      <c r="D19570" s="2">
        <v>1007900299</v>
      </c>
      <c r="E19570" s="2">
        <v>3014439806</v>
      </c>
      <c r="F19570" s="2">
        <v>1007900299</v>
      </c>
      <c r="G19570" s="2" t="s">
        <v>20369</v>
      </c>
      <c r="H19570" s="2" t="s">
        <v>13</v>
      </c>
      <c r="I19570" s="2" t="s">
        <v>310</v>
      </c>
      <c r="K19570" s="2" t="s">
        <v>715</v>
      </c>
      <c r="L19570" s="2" t="s">
        <v>29053</v>
      </c>
      <c r="M19570" s="2">
        <v>3043473242</v>
      </c>
    </row>
    <row r="19571" spans="1:13" x14ac:dyDescent="0.2">
      <c r="A19571" s="2">
        <v>19611</v>
      </c>
      <c r="B19571" s="2">
        <v>1193435426</v>
      </c>
      <c r="C19571" s="2" t="s">
        <v>33199</v>
      </c>
      <c r="D19571" s="2">
        <v>1193435426</v>
      </c>
      <c r="E19571" s="2">
        <v>3007229758</v>
      </c>
      <c r="F19571" s="2">
        <v>1193435426</v>
      </c>
      <c r="G19571" s="2" t="s">
        <v>1921</v>
      </c>
      <c r="H19571" s="2" t="s">
        <v>13</v>
      </c>
      <c r="I19571" s="2" t="s">
        <v>50</v>
      </c>
      <c r="J19571" s="2">
        <v>15</v>
      </c>
      <c r="K19571" s="2" t="s">
        <v>1348</v>
      </c>
      <c r="L19571" s="2" t="s">
        <v>28978</v>
      </c>
      <c r="M19571" s="2">
        <v>3028692003</v>
      </c>
    </row>
    <row r="19572" spans="1:13" x14ac:dyDescent="0.2">
      <c r="A19572" s="2">
        <v>19612</v>
      </c>
      <c r="B19572" s="2">
        <v>1128165299</v>
      </c>
      <c r="C19572" s="2" t="s">
        <v>33200</v>
      </c>
      <c r="D19572" s="2">
        <v>1128165299</v>
      </c>
      <c r="E19572" s="2">
        <v>3041036456</v>
      </c>
      <c r="F19572" s="2">
        <v>1128165299</v>
      </c>
      <c r="G19572" s="2" t="s">
        <v>25095</v>
      </c>
      <c r="H19572" s="2" t="s">
        <v>13</v>
      </c>
      <c r="I19572" s="2" t="s">
        <v>168</v>
      </c>
      <c r="J19572" s="2">
        <v>13</v>
      </c>
      <c r="K19572" s="2" t="s">
        <v>22</v>
      </c>
      <c r="L19572" s="2" t="s">
        <v>25073</v>
      </c>
      <c r="M19572" s="2">
        <v>3007262650</v>
      </c>
    </row>
    <row r="19573" spans="1:13" x14ac:dyDescent="0.2">
      <c r="A19573" s="2">
        <v>19613</v>
      </c>
      <c r="B19573" s="2">
        <v>1004347583</v>
      </c>
      <c r="C19573" s="2" t="s">
        <v>21994</v>
      </c>
      <c r="D19573" s="2">
        <v>1004347583</v>
      </c>
      <c r="E19573" s="2">
        <v>3107459787</v>
      </c>
      <c r="F19573" s="2">
        <v>1004347583</v>
      </c>
      <c r="G19573" s="2" t="s">
        <v>21995</v>
      </c>
      <c r="H19573" s="2" t="s">
        <v>13</v>
      </c>
      <c r="I19573" s="2" t="s">
        <v>760</v>
      </c>
      <c r="J19573" s="2">
        <v>4</v>
      </c>
      <c r="K19573" s="2" t="s">
        <v>1348</v>
      </c>
      <c r="L19573" s="2" t="s">
        <v>21979</v>
      </c>
      <c r="M19573" s="2">
        <v>3004176220</v>
      </c>
    </row>
    <row r="19574" spans="1:13" x14ac:dyDescent="0.2">
      <c r="A19574" s="2">
        <v>19614</v>
      </c>
      <c r="B19574" s="2">
        <v>1082846304</v>
      </c>
      <c r="C19574" s="2" t="s">
        <v>27538</v>
      </c>
      <c r="D19574" s="2">
        <v>1082846304</v>
      </c>
      <c r="E19574" s="2">
        <v>3052846155</v>
      </c>
      <c r="F19574" s="2">
        <v>1082846304</v>
      </c>
      <c r="G19574" s="2" t="s">
        <v>27539</v>
      </c>
      <c r="H19574" s="2" t="s">
        <v>13</v>
      </c>
      <c r="I19574" s="2" t="s">
        <v>122</v>
      </c>
      <c r="J19574" s="2">
        <v>22</v>
      </c>
      <c r="K19574" s="2" t="s">
        <v>231</v>
      </c>
      <c r="L19574" s="2" t="s">
        <v>27510</v>
      </c>
      <c r="M19574" s="2">
        <v>3145677265</v>
      </c>
    </row>
    <row r="19575" spans="1:13" x14ac:dyDescent="0.2">
      <c r="A19575" s="2">
        <v>19615</v>
      </c>
      <c r="B19575" s="2">
        <v>1045714898</v>
      </c>
      <c r="C19575" s="2" t="s">
        <v>33201</v>
      </c>
      <c r="D19575" s="2">
        <v>1045714898</v>
      </c>
      <c r="E19575" s="2">
        <v>3155691814</v>
      </c>
      <c r="F19575" s="2">
        <v>1045714898</v>
      </c>
      <c r="G19575" s="2" t="s">
        <v>1166</v>
      </c>
      <c r="H19575" s="2" t="s">
        <v>13</v>
      </c>
      <c r="I19575" s="2" t="s">
        <v>214</v>
      </c>
      <c r="J19575" s="2">
        <v>13</v>
      </c>
      <c r="K19575" s="2" t="s">
        <v>715</v>
      </c>
      <c r="L19575" s="2" t="s">
        <v>29028</v>
      </c>
      <c r="M19575" s="2">
        <v>3183970547</v>
      </c>
    </row>
    <row r="19576" spans="1:13" x14ac:dyDescent="0.2">
      <c r="A19576" s="2">
        <v>19616</v>
      </c>
      <c r="B19576" s="2">
        <v>1143326594</v>
      </c>
      <c r="C19576" s="2" t="s">
        <v>19779</v>
      </c>
      <c r="D19576" s="2">
        <v>1143326594</v>
      </c>
      <c r="E19576" s="2">
        <v>3015731567</v>
      </c>
      <c r="F19576" s="2">
        <v>1143326594</v>
      </c>
      <c r="G19576" s="2" t="s">
        <v>19780</v>
      </c>
      <c r="H19576" s="2" t="s">
        <v>13</v>
      </c>
      <c r="I19576" s="2" t="s">
        <v>113</v>
      </c>
      <c r="J19576" s="2">
        <v>19</v>
      </c>
      <c r="K19576" s="2" t="s">
        <v>709</v>
      </c>
      <c r="L19576" s="2" t="s">
        <v>19781</v>
      </c>
      <c r="M19576" s="2">
        <v>3003554960</v>
      </c>
    </row>
    <row r="19577" spans="1:13" x14ac:dyDescent="0.2">
      <c r="A19577" s="2">
        <v>19617</v>
      </c>
      <c r="B19577" s="2">
        <v>1082874040</v>
      </c>
      <c r="C19577" s="2" t="s">
        <v>28280</v>
      </c>
      <c r="D19577" s="2">
        <v>1082874040</v>
      </c>
      <c r="E19577" s="2">
        <v>3044471312</v>
      </c>
      <c r="F19577" s="2">
        <v>1082874040</v>
      </c>
      <c r="G19577" s="2" t="s">
        <v>28277</v>
      </c>
      <c r="H19577" s="2" t="s">
        <v>13</v>
      </c>
      <c r="I19577" s="2" t="s">
        <v>246</v>
      </c>
      <c r="J19577" s="2">
        <v>4</v>
      </c>
      <c r="K19577" s="2" t="s">
        <v>645</v>
      </c>
      <c r="L19577" s="2" t="s">
        <v>28264</v>
      </c>
      <c r="M19577" s="2">
        <v>3012055222</v>
      </c>
    </row>
    <row r="19578" spans="1:13" x14ac:dyDescent="0.2">
      <c r="A19578" s="2">
        <v>19618</v>
      </c>
      <c r="B19578" s="2">
        <v>1082940896</v>
      </c>
      <c r="C19578" s="2" t="s">
        <v>25631</v>
      </c>
      <c r="D19578" s="2">
        <v>1082940896</v>
      </c>
      <c r="E19578" s="2">
        <v>3137385630</v>
      </c>
      <c r="F19578" s="2">
        <v>1082940896</v>
      </c>
      <c r="G19578" s="2" t="s">
        <v>25645</v>
      </c>
      <c r="H19578" s="2" t="s">
        <v>13</v>
      </c>
      <c r="I19578" s="2" t="s">
        <v>168</v>
      </c>
      <c r="J19578" s="2">
        <v>9</v>
      </c>
      <c r="K19578" s="2" t="s">
        <v>226</v>
      </c>
      <c r="L19578" s="2" t="s">
        <v>25631</v>
      </c>
      <c r="M19578" s="2">
        <v>3137385630</v>
      </c>
    </row>
    <row r="19579" spans="1:13" x14ac:dyDescent="0.2">
      <c r="A19579" s="2">
        <v>19619</v>
      </c>
      <c r="B19579" s="2">
        <v>1004352667</v>
      </c>
      <c r="C19579" s="2" t="s">
        <v>33202</v>
      </c>
      <c r="D19579" s="2">
        <v>1004352667</v>
      </c>
      <c r="E19579" s="2">
        <v>3044398480</v>
      </c>
      <c r="F19579" s="2">
        <v>1004352667</v>
      </c>
      <c r="G19579" s="2" t="s">
        <v>13378</v>
      </c>
      <c r="H19579" s="2" t="s">
        <v>13</v>
      </c>
      <c r="I19579" s="2" t="s">
        <v>100</v>
      </c>
      <c r="K19579" s="2" t="s">
        <v>22</v>
      </c>
      <c r="L19579" s="2" t="s">
        <v>13365</v>
      </c>
      <c r="M19579" s="2">
        <v>3002486076</v>
      </c>
    </row>
    <row r="19580" spans="1:13" x14ac:dyDescent="0.2">
      <c r="A19580" s="2">
        <v>19620</v>
      </c>
      <c r="B19580" s="2">
        <v>1010179983</v>
      </c>
      <c r="C19580" s="2" t="s">
        <v>33203</v>
      </c>
      <c r="D19580" s="2">
        <v>1010179983</v>
      </c>
      <c r="E19580" s="2">
        <v>3042868960</v>
      </c>
      <c r="F19580" s="2">
        <v>1010179983</v>
      </c>
      <c r="G19580" s="2" t="s">
        <v>7611</v>
      </c>
      <c r="H19580" s="2" t="s">
        <v>13</v>
      </c>
      <c r="I19580" s="2" t="s">
        <v>122</v>
      </c>
      <c r="J19580" s="2">
        <v>16</v>
      </c>
      <c r="K19580" s="2" t="s">
        <v>2038</v>
      </c>
      <c r="L19580" s="2" t="s">
        <v>11510</v>
      </c>
      <c r="M19580" s="2">
        <v>3225157094</v>
      </c>
    </row>
    <row r="19581" spans="1:13" x14ac:dyDescent="0.2">
      <c r="A19581" s="2">
        <v>19621</v>
      </c>
      <c r="B19581" s="2">
        <v>36546300</v>
      </c>
      <c r="C19581" s="2" t="s">
        <v>20745</v>
      </c>
      <c r="D19581" s="2">
        <v>36546300</v>
      </c>
      <c r="E19581" s="2">
        <v>3166353315</v>
      </c>
      <c r="F19581" s="2">
        <v>36546300</v>
      </c>
      <c r="G19581" s="2" t="s">
        <v>20746</v>
      </c>
      <c r="H19581" s="2" t="s">
        <v>13</v>
      </c>
      <c r="I19581" s="2" t="s">
        <v>88</v>
      </c>
      <c r="J19581" s="2">
        <v>1</v>
      </c>
      <c r="K19581" s="2" t="s">
        <v>554</v>
      </c>
      <c r="L19581" s="2" t="s">
        <v>20740</v>
      </c>
      <c r="M19581" s="2">
        <v>3001092696</v>
      </c>
    </row>
    <row r="19582" spans="1:13" x14ac:dyDescent="0.2">
      <c r="A19582" s="2">
        <v>19622</v>
      </c>
      <c r="B19582" s="2">
        <v>39085146</v>
      </c>
      <c r="C19582" s="2" t="s">
        <v>12055</v>
      </c>
      <c r="D19582" s="2">
        <v>39085146</v>
      </c>
      <c r="E19582" s="2">
        <v>3013512099</v>
      </c>
      <c r="F19582" s="2">
        <v>39085146</v>
      </c>
      <c r="G19582" s="2" t="s">
        <v>1611</v>
      </c>
      <c r="H19582" s="2" t="s">
        <v>13</v>
      </c>
      <c r="I19582" s="2" t="s">
        <v>88</v>
      </c>
      <c r="J19582" s="2">
        <v>14</v>
      </c>
      <c r="K19582" s="2" t="s">
        <v>226</v>
      </c>
      <c r="L19582" s="2" t="s">
        <v>12044</v>
      </c>
      <c r="M19582" s="2">
        <v>3012343048</v>
      </c>
    </row>
    <row r="19583" spans="1:13" x14ac:dyDescent="0.2">
      <c r="A19583" s="2">
        <v>19623</v>
      </c>
      <c r="B19583" s="2">
        <v>1004485883</v>
      </c>
      <c r="C19583" s="2" t="s">
        <v>13859</v>
      </c>
      <c r="D19583" s="2">
        <v>1004485883</v>
      </c>
      <c r="E19583" s="2">
        <v>30444367888</v>
      </c>
      <c r="F19583" s="2">
        <v>1004485883</v>
      </c>
      <c r="G19583" s="2" t="s">
        <v>2450</v>
      </c>
      <c r="H19583" s="2" t="s">
        <v>13</v>
      </c>
      <c r="I19583" s="2" t="s">
        <v>257</v>
      </c>
      <c r="J19583" s="2">
        <v>9</v>
      </c>
      <c r="K19583" s="2" t="s">
        <v>715</v>
      </c>
      <c r="L19583" s="2" t="s">
        <v>13851</v>
      </c>
      <c r="M19583" s="2">
        <v>3207877412</v>
      </c>
    </row>
    <row r="19584" spans="1:13" x14ac:dyDescent="0.2">
      <c r="A19584" s="2">
        <v>19624</v>
      </c>
      <c r="B19584" s="2">
        <v>85466009</v>
      </c>
      <c r="C19584" s="2" t="s">
        <v>14730</v>
      </c>
      <c r="D19584" s="2">
        <v>85466009</v>
      </c>
      <c r="E19584" s="2" t="s">
        <v>14715</v>
      </c>
      <c r="F19584" s="2">
        <v>85466009</v>
      </c>
      <c r="G19584" s="2" t="s">
        <v>1390</v>
      </c>
      <c r="H19584" s="2" t="s">
        <v>13</v>
      </c>
      <c r="I19584" s="2" t="s">
        <v>186</v>
      </c>
      <c r="J19584" s="2">
        <v>8</v>
      </c>
      <c r="K19584" s="2" t="s">
        <v>19</v>
      </c>
      <c r="L19584" s="2" t="s">
        <v>14709</v>
      </c>
      <c r="M19584" s="2">
        <v>3105988405</v>
      </c>
    </row>
    <row r="19585" spans="1:13" x14ac:dyDescent="0.2">
      <c r="A19585" s="2">
        <v>19625</v>
      </c>
      <c r="B19585" s="2">
        <v>12546519</v>
      </c>
      <c r="C19585" s="2" t="s">
        <v>17290</v>
      </c>
      <c r="D19585" s="2">
        <v>12546519</v>
      </c>
      <c r="E19585" s="2">
        <v>3154036956</v>
      </c>
      <c r="F19585" s="2">
        <v>12546519</v>
      </c>
      <c r="G19585" s="2" t="s">
        <v>17291</v>
      </c>
      <c r="H19585" s="2" t="s">
        <v>13</v>
      </c>
      <c r="I19585" s="2" t="s">
        <v>52</v>
      </c>
      <c r="J19585" s="2">
        <v>5</v>
      </c>
      <c r="K19585" s="2" t="s">
        <v>19</v>
      </c>
      <c r="L19585" s="2" t="s">
        <v>17287</v>
      </c>
      <c r="M19585" s="2">
        <v>3114170228</v>
      </c>
    </row>
    <row r="19586" spans="1:13" x14ac:dyDescent="0.2">
      <c r="A19586" s="2">
        <v>19626</v>
      </c>
      <c r="B19586" s="2">
        <v>1004474575</v>
      </c>
      <c r="C19586" s="2" t="s">
        <v>11026</v>
      </c>
      <c r="D19586" s="2">
        <v>1004474575</v>
      </c>
      <c r="E19586" s="2">
        <v>3046771380</v>
      </c>
      <c r="F19586" s="2">
        <v>1004474575</v>
      </c>
      <c r="G19586" s="2" t="s">
        <v>11027</v>
      </c>
      <c r="H19586" s="2" t="s">
        <v>13</v>
      </c>
      <c r="I19586" s="2" t="s">
        <v>100</v>
      </c>
      <c r="J19586" s="2">
        <v>19</v>
      </c>
      <c r="K19586" s="2" t="s">
        <v>22</v>
      </c>
      <c r="L19586" s="2" t="s">
        <v>10995</v>
      </c>
      <c r="M19586" s="2">
        <v>3017874091</v>
      </c>
    </row>
    <row r="19587" spans="1:13" x14ac:dyDescent="0.2">
      <c r="A19587" s="2">
        <v>19627</v>
      </c>
      <c r="B19587" s="2">
        <v>1081809842</v>
      </c>
      <c r="C19587" s="2" t="s">
        <v>1195</v>
      </c>
      <c r="D19587" s="2">
        <v>1081809842</v>
      </c>
      <c r="E19587" s="2">
        <v>3001913907</v>
      </c>
      <c r="F19587" s="2">
        <v>1081809842</v>
      </c>
      <c r="G19587" s="2" t="s">
        <v>1196</v>
      </c>
      <c r="H19587" s="2" t="s">
        <v>727</v>
      </c>
      <c r="I19587" s="2" t="s">
        <v>1197</v>
      </c>
      <c r="J19587" s="2" t="s">
        <v>1198</v>
      </c>
      <c r="K19587" s="2" t="s">
        <v>294</v>
      </c>
      <c r="L19587" s="2" t="s">
        <v>1174</v>
      </c>
      <c r="M19587" s="2">
        <v>3007595106</v>
      </c>
    </row>
    <row r="19588" spans="1:13" x14ac:dyDescent="0.2">
      <c r="A19588" s="2">
        <v>19628</v>
      </c>
      <c r="B19588" s="2">
        <v>1004463571</v>
      </c>
      <c r="C19588" s="2" t="s">
        <v>16967</v>
      </c>
      <c r="D19588" s="2">
        <v>1004463571</v>
      </c>
      <c r="E19588" s="2">
        <v>3014019436</v>
      </c>
      <c r="F19588" s="2">
        <v>1004463571</v>
      </c>
      <c r="G19588" s="2" t="s">
        <v>16968</v>
      </c>
      <c r="H19588" s="2" t="s">
        <v>13</v>
      </c>
      <c r="I19588" s="2" t="s">
        <v>62</v>
      </c>
      <c r="J19588" s="2">
        <v>28</v>
      </c>
      <c r="K19588" s="2" t="s">
        <v>22</v>
      </c>
      <c r="L19588" s="2" t="s">
        <v>16936</v>
      </c>
      <c r="M19588" s="2">
        <v>3205474561</v>
      </c>
    </row>
    <row r="19589" spans="1:13" x14ac:dyDescent="0.2">
      <c r="A19589" s="2">
        <v>19630</v>
      </c>
      <c r="B19589" s="2">
        <v>7632637</v>
      </c>
      <c r="C19589" s="2" t="s">
        <v>5042</v>
      </c>
      <c r="D19589" s="2">
        <v>7632637</v>
      </c>
      <c r="E19589" s="2">
        <v>3157153272</v>
      </c>
      <c r="F19589" s="2">
        <v>7632637</v>
      </c>
      <c r="G19589" s="2" t="s">
        <v>5043</v>
      </c>
      <c r="H19589" s="2" t="s">
        <v>13</v>
      </c>
      <c r="I19589" s="2" t="s">
        <v>100</v>
      </c>
      <c r="K19589" s="2" t="s">
        <v>715</v>
      </c>
      <c r="L19589" s="2" t="s">
        <v>5044</v>
      </c>
      <c r="M19589" s="2">
        <v>3015015800</v>
      </c>
    </row>
    <row r="19590" spans="1:13" x14ac:dyDescent="0.2">
      <c r="A19590" s="2">
        <v>19631</v>
      </c>
      <c r="B19590" s="2">
        <v>12553197</v>
      </c>
      <c r="C19590" s="2" t="s">
        <v>3869</v>
      </c>
      <c r="D19590" s="2">
        <v>12553197</v>
      </c>
      <c r="E19590" s="2">
        <v>3004199998</v>
      </c>
      <c r="F19590" s="2">
        <v>12553197</v>
      </c>
      <c r="G19590" s="2" t="s">
        <v>1129</v>
      </c>
      <c r="H19590" s="2" t="s">
        <v>13</v>
      </c>
      <c r="I19590" s="2" t="s">
        <v>50</v>
      </c>
      <c r="J19590" s="2">
        <v>8</v>
      </c>
      <c r="K19590" s="2" t="s">
        <v>231</v>
      </c>
      <c r="L19590" s="2" t="s">
        <v>3861</v>
      </c>
      <c r="M19590" s="2">
        <v>3043899997</v>
      </c>
    </row>
    <row r="19591" spans="1:13" x14ac:dyDescent="0.2">
      <c r="A19591" s="2">
        <v>19632</v>
      </c>
      <c r="B19591" s="2">
        <v>85490504</v>
      </c>
      <c r="C19591" s="2" t="s">
        <v>15049</v>
      </c>
      <c r="D19591" s="2">
        <v>85490504</v>
      </c>
      <c r="E19591" s="2">
        <v>85490504</v>
      </c>
      <c r="F19591" s="2">
        <v>85490504</v>
      </c>
      <c r="G19591" s="2" t="s">
        <v>5460</v>
      </c>
      <c r="H19591" s="2" t="s">
        <v>5168</v>
      </c>
      <c r="I19591" s="2" t="s">
        <v>5461</v>
      </c>
      <c r="J19591" s="2">
        <v>8</v>
      </c>
      <c r="K19591" s="2" t="s">
        <v>5567</v>
      </c>
      <c r="L19591" s="2" t="s">
        <v>15038</v>
      </c>
      <c r="M19591" s="2">
        <v>3146408783</v>
      </c>
    </row>
    <row r="19592" spans="1:13" x14ac:dyDescent="0.2">
      <c r="A19592" s="2">
        <v>19629</v>
      </c>
      <c r="B19592" s="2">
        <v>1082947056</v>
      </c>
      <c r="C19592" s="2" t="s">
        <v>33204</v>
      </c>
      <c r="D19592" s="2">
        <v>1082947056</v>
      </c>
      <c r="E19592" s="2">
        <v>3150022876</v>
      </c>
      <c r="F19592" s="2">
        <v>1082947056</v>
      </c>
      <c r="G19592" s="2" t="s">
        <v>3675</v>
      </c>
      <c r="H19592" s="2" t="s">
        <v>13</v>
      </c>
      <c r="I19592" s="2" t="s">
        <v>122</v>
      </c>
      <c r="J19592" s="2">
        <v>31</v>
      </c>
      <c r="K19592" s="2" t="s">
        <v>709</v>
      </c>
      <c r="L19592" s="2" t="s">
        <v>3676</v>
      </c>
      <c r="M19592" s="2">
        <v>3135941246</v>
      </c>
    </row>
    <row r="19593" spans="1:13" x14ac:dyDescent="0.2">
      <c r="A19593" s="2">
        <v>19633</v>
      </c>
      <c r="B19593" s="2">
        <v>12563669</v>
      </c>
      <c r="C19593" s="2" t="s">
        <v>22895</v>
      </c>
      <c r="D19593" s="2">
        <v>12563669</v>
      </c>
      <c r="E19593" s="2">
        <v>3041128451</v>
      </c>
      <c r="F19593" s="2">
        <v>12563669</v>
      </c>
      <c r="G19593" s="2" t="s">
        <v>22896</v>
      </c>
      <c r="H19593" s="2" t="s">
        <v>13</v>
      </c>
      <c r="I19593" s="2" t="s">
        <v>214</v>
      </c>
      <c r="J19593" s="2">
        <v>11</v>
      </c>
      <c r="K19593" s="2" t="s">
        <v>1417</v>
      </c>
      <c r="L19593" s="2" t="s">
        <v>22897</v>
      </c>
      <c r="M19593" s="2">
        <v>3008755013</v>
      </c>
    </row>
    <row r="19594" spans="1:13" x14ac:dyDescent="0.2">
      <c r="A19594" s="2">
        <v>19634</v>
      </c>
      <c r="B19594" s="2">
        <v>1082972133</v>
      </c>
      <c r="C19594" s="2" t="s">
        <v>20793</v>
      </c>
      <c r="D19594" s="2">
        <v>1082972133</v>
      </c>
      <c r="E19594" s="2">
        <v>3015595021</v>
      </c>
      <c r="F19594" s="2">
        <v>1082972133</v>
      </c>
      <c r="G19594" s="2" t="s">
        <v>1114</v>
      </c>
      <c r="H19594" s="2" t="s">
        <v>13</v>
      </c>
      <c r="I19594" s="2" t="s">
        <v>134</v>
      </c>
      <c r="J19594" s="2">
        <v>21</v>
      </c>
      <c r="K19594" s="2" t="s">
        <v>215</v>
      </c>
      <c r="L19594" s="2" t="s">
        <v>20769</v>
      </c>
      <c r="M19594" s="2">
        <v>3001141303</v>
      </c>
    </row>
    <row r="19595" spans="1:13" x14ac:dyDescent="0.2">
      <c r="A19595" s="2">
        <v>19635</v>
      </c>
      <c r="B19595" s="2">
        <v>1082933362</v>
      </c>
      <c r="C19595" s="2" t="s">
        <v>24314</v>
      </c>
      <c r="D19595" s="2">
        <v>1082933362</v>
      </c>
      <c r="E19595" s="2">
        <v>3004208487</v>
      </c>
      <c r="F19595" s="2">
        <v>1082933362</v>
      </c>
      <c r="G19595" s="2" t="s">
        <v>1470</v>
      </c>
      <c r="H19595" s="2" t="s">
        <v>13</v>
      </c>
      <c r="I19595" s="2" t="s">
        <v>257</v>
      </c>
      <c r="J19595" s="2">
        <v>13</v>
      </c>
      <c r="K19595" s="2" t="s">
        <v>1348</v>
      </c>
      <c r="L19595" s="2" t="s">
        <v>24301</v>
      </c>
      <c r="M19595" s="2">
        <v>3102622195</v>
      </c>
    </row>
    <row r="19596" spans="1:13" x14ac:dyDescent="0.2">
      <c r="A19596" s="2">
        <v>19636</v>
      </c>
      <c r="B19596" s="2">
        <v>1082960163</v>
      </c>
      <c r="C19596" s="2" t="s">
        <v>33205</v>
      </c>
      <c r="D19596" s="2">
        <v>1082960163</v>
      </c>
      <c r="E19596" s="2">
        <v>3011276138</v>
      </c>
      <c r="F19596" s="2">
        <v>1082960163</v>
      </c>
      <c r="G19596" s="2" t="s">
        <v>5890</v>
      </c>
      <c r="H19596" s="2" t="s">
        <v>13</v>
      </c>
      <c r="I19596" s="2" t="s">
        <v>500</v>
      </c>
      <c r="J19596" s="2" t="s">
        <v>33</v>
      </c>
      <c r="K19596" s="2" t="s">
        <v>645</v>
      </c>
      <c r="L19596" s="2" t="s">
        <v>29100</v>
      </c>
      <c r="M19596" s="2">
        <v>3005206498</v>
      </c>
    </row>
    <row r="19597" spans="1:13" x14ac:dyDescent="0.2">
      <c r="A19597" s="2">
        <v>19637</v>
      </c>
      <c r="B19597" s="2">
        <v>36695195</v>
      </c>
      <c r="C19597" s="2" t="s">
        <v>6104</v>
      </c>
      <c r="D19597" s="2">
        <v>36695195</v>
      </c>
      <c r="E19597" s="2">
        <v>3142179939</v>
      </c>
      <c r="F19597" s="2">
        <v>36695195</v>
      </c>
      <c r="G19597" s="2" t="s">
        <v>6097</v>
      </c>
      <c r="H19597" s="2" t="s">
        <v>13</v>
      </c>
      <c r="I19597" s="2" t="s">
        <v>78</v>
      </c>
      <c r="J19597" s="2">
        <v>7</v>
      </c>
      <c r="K19597" s="2" t="s">
        <v>22</v>
      </c>
      <c r="L19597" s="2" t="s">
        <v>6084</v>
      </c>
      <c r="M19597" s="2">
        <v>3005100773</v>
      </c>
    </row>
    <row r="19598" spans="1:13" x14ac:dyDescent="0.2">
      <c r="A19598" s="2">
        <v>19638</v>
      </c>
      <c r="B19598" s="2">
        <v>36693854</v>
      </c>
      <c r="C19598" s="2" t="s">
        <v>24214</v>
      </c>
      <c r="D19598" s="2">
        <v>36693854</v>
      </c>
      <c r="E19598" s="2" t="s">
        <v>24215</v>
      </c>
      <c r="F19598" s="2">
        <v>36693854</v>
      </c>
      <c r="G19598" s="2" t="s">
        <v>24216</v>
      </c>
      <c r="H19598" s="2" t="s">
        <v>13</v>
      </c>
      <c r="I19598" s="2" t="s">
        <v>122</v>
      </c>
      <c r="J19598" s="2">
        <v>6</v>
      </c>
      <c r="K19598" s="2" t="s">
        <v>19</v>
      </c>
      <c r="L19598" s="2" t="s">
        <v>24207</v>
      </c>
      <c r="M19598" s="2">
        <v>3016223330</v>
      </c>
    </row>
    <row r="19599" spans="1:13" x14ac:dyDescent="0.2">
      <c r="A19599" s="2">
        <v>19639</v>
      </c>
      <c r="B19599" s="2">
        <v>57295736</v>
      </c>
      <c r="C19599" s="2" t="s">
        <v>17035</v>
      </c>
      <c r="D19599" s="2">
        <v>57295736</v>
      </c>
      <c r="E19599" s="2">
        <v>3122014540</v>
      </c>
      <c r="F19599" s="2">
        <v>57295736</v>
      </c>
      <c r="G19599" s="2" t="s">
        <v>17036</v>
      </c>
      <c r="H19599" s="2" t="s">
        <v>13</v>
      </c>
      <c r="I19599" s="2" t="s">
        <v>78</v>
      </c>
      <c r="J19599" s="2">
        <v>14</v>
      </c>
      <c r="K19599" s="2" t="s">
        <v>22</v>
      </c>
      <c r="L19599" s="2" t="s">
        <v>17029</v>
      </c>
      <c r="M19599" s="2">
        <v>3002392324</v>
      </c>
    </row>
    <row r="19600" spans="1:13" x14ac:dyDescent="0.2">
      <c r="A19600" s="2">
        <v>19640</v>
      </c>
      <c r="B19600" s="2">
        <v>1004372991</v>
      </c>
      <c r="C19600" s="2" t="s">
        <v>19680</v>
      </c>
      <c r="D19600" s="2">
        <v>1004372991</v>
      </c>
      <c r="E19600" s="2">
        <v>3013034710</v>
      </c>
      <c r="F19600" s="2">
        <v>1004372991</v>
      </c>
      <c r="G19600" s="2" t="s">
        <v>8265</v>
      </c>
      <c r="H19600" s="2" t="s">
        <v>13</v>
      </c>
      <c r="I19600" s="2" t="s">
        <v>25</v>
      </c>
      <c r="J19600" s="2">
        <v>9</v>
      </c>
      <c r="K19600" s="2" t="s">
        <v>4574</v>
      </c>
      <c r="L19600" s="2" t="s">
        <v>19657</v>
      </c>
      <c r="M19600" s="2">
        <v>3016038385</v>
      </c>
    </row>
    <row r="19601" spans="1:13" x14ac:dyDescent="0.2">
      <c r="A19601" s="2">
        <v>19641</v>
      </c>
      <c r="B19601" s="2">
        <v>26814783</v>
      </c>
      <c r="C19601" s="2" t="s">
        <v>2170</v>
      </c>
      <c r="D19601" s="2">
        <v>26814783</v>
      </c>
      <c r="E19601" s="2">
        <v>3008185386</v>
      </c>
      <c r="F19601" s="2">
        <v>26814783</v>
      </c>
      <c r="G19601" s="2" t="s">
        <v>2162</v>
      </c>
      <c r="H19601" s="2" t="s">
        <v>2163</v>
      </c>
      <c r="I19601" s="2" t="s">
        <v>1044</v>
      </c>
      <c r="J19601" s="2">
        <v>7</v>
      </c>
      <c r="K19601" s="2" t="s">
        <v>709</v>
      </c>
      <c r="L19601" s="2" t="s">
        <v>2159</v>
      </c>
      <c r="M19601" s="2">
        <v>3008185386</v>
      </c>
    </row>
    <row r="19602" spans="1:13" x14ac:dyDescent="0.2">
      <c r="A19602" s="2">
        <v>19642</v>
      </c>
      <c r="B19602" s="2">
        <v>36722515</v>
      </c>
      <c r="C19602" s="2" t="s">
        <v>12402</v>
      </c>
      <c r="D19602" s="2">
        <v>36722515</v>
      </c>
      <c r="E19602" s="2">
        <v>3204771303</v>
      </c>
      <c r="F19602" s="2">
        <v>36722515</v>
      </c>
      <c r="G19602" s="2" t="s">
        <v>12403</v>
      </c>
      <c r="H19602" s="2" t="s">
        <v>13</v>
      </c>
      <c r="I19602" s="2" t="s">
        <v>78</v>
      </c>
      <c r="J19602" s="2">
        <v>9</v>
      </c>
      <c r="K19602" s="2" t="s">
        <v>294</v>
      </c>
      <c r="L19602" s="2" t="s">
        <v>12399</v>
      </c>
      <c r="M19602" s="2">
        <v>3013913434</v>
      </c>
    </row>
    <row r="19603" spans="1:13" x14ac:dyDescent="0.2">
      <c r="A19603" s="2">
        <v>19643</v>
      </c>
      <c r="B19603" s="2">
        <v>1082848244</v>
      </c>
      <c r="C19603" s="2" t="s">
        <v>14313</v>
      </c>
      <c r="D19603" s="2">
        <v>1082848244</v>
      </c>
      <c r="E19603" s="2" t="s">
        <v>14314</v>
      </c>
      <c r="F19603" s="2">
        <v>1082848244</v>
      </c>
      <c r="G19603" s="2" t="s">
        <v>8265</v>
      </c>
      <c r="H19603" s="2" t="s">
        <v>13</v>
      </c>
      <c r="I19603" s="2" t="s">
        <v>1345</v>
      </c>
      <c r="J19603" s="2">
        <v>9</v>
      </c>
      <c r="K19603" s="2" t="s">
        <v>226</v>
      </c>
      <c r="L19603" s="2" t="s">
        <v>14253</v>
      </c>
      <c r="M19603" s="2">
        <v>3012875748</v>
      </c>
    </row>
    <row r="19604" spans="1:13" x14ac:dyDescent="0.2">
      <c r="A19604" s="2">
        <v>19644</v>
      </c>
      <c r="B19604" s="2">
        <v>1004358823</v>
      </c>
      <c r="C19604" s="2" t="s">
        <v>22268</v>
      </c>
      <c r="D19604" s="2">
        <v>1004358823</v>
      </c>
      <c r="E19604" s="2">
        <v>3148530648</v>
      </c>
      <c r="F19604" s="2">
        <v>1004358823</v>
      </c>
      <c r="G19604" s="2" t="s">
        <v>22269</v>
      </c>
      <c r="H19604" s="2" t="s">
        <v>13</v>
      </c>
      <c r="I19604" s="2" t="s">
        <v>14</v>
      </c>
      <c r="J19604" s="2">
        <v>25</v>
      </c>
      <c r="K19604" s="2" t="s">
        <v>22</v>
      </c>
      <c r="L19604" s="2" t="s">
        <v>22242</v>
      </c>
      <c r="M19604" s="2">
        <v>3007820217</v>
      </c>
    </row>
    <row r="19605" spans="1:13" x14ac:dyDescent="0.2">
      <c r="A19605" s="2">
        <v>19645</v>
      </c>
      <c r="B19605" s="2">
        <v>57444454</v>
      </c>
      <c r="C19605" s="2" t="s">
        <v>2219</v>
      </c>
      <c r="D19605" s="2">
        <v>57444454</v>
      </c>
      <c r="E19605" s="2">
        <v>3244167390</v>
      </c>
      <c r="F19605" s="2">
        <v>57444454</v>
      </c>
      <c r="G19605" s="2" t="s">
        <v>1447</v>
      </c>
      <c r="H19605" s="2" t="s">
        <v>13</v>
      </c>
      <c r="I19605" s="2" t="s">
        <v>97</v>
      </c>
      <c r="J19605" s="2">
        <v>8</v>
      </c>
      <c r="K19605" s="2" t="s">
        <v>709</v>
      </c>
      <c r="L19605" s="2" t="s">
        <v>2204</v>
      </c>
      <c r="M19605" s="2">
        <v>30049812267</v>
      </c>
    </row>
    <row r="19606" spans="1:13" x14ac:dyDescent="0.2">
      <c r="A19606" s="2">
        <v>19647</v>
      </c>
      <c r="B19606" s="2">
        <v>1082852777</v>
      </c>
      <c r="C19606" s="2" t="s">
        <v>9838</v>
      </c>
      <c r="D19606" s="2">
        <v>1082852777</v>
      </c>
      <c r="E19606" s="2" t="s">
        <v>9839</v>
      </c>
      <c r="F19606" s="2">
        <v>1082852777</v>
      </c>
      <c r="G19606" s="2" t="s">
        <v>8436</v>
      </c>
      <c r="H19606" s="2" t="s">
        <v>13</v>
      </c>
      <c r="I19606" s="2" t="s">
        <v>122</v>
      </c>
      <c r="J19606" s="2">
        <v>24</v>
      </c>
      <c r="K19606" s="2" t="s">
        <v>294</v>
      </c>
      <c r="L19606" s="2" t="s">
        <v>9803</v>
      </c>
      <c r="M19606" s="2">
        <v>3014850283</v>
      </c>
    </row>
    <row r="19607" spans="1:13" x14ac:dyDescent="0.2">
      <c r="A19607" s="2">
        <v>19648</v>
      </c>
      <c r="B19607" s="2">
        <v>1004356359</v>
      </c>
      <c r="C19607" s="2" t="s">
        <v>33207</v>
      </c>
      <c r="D19607" s="2">
        <v>1004356359</v>
      </c>
      <c r="E19607" s="2">
        <v>3006321632</v>
      </c>
      <c r="F19607" s="2">
        <v>1004356359</v>
      </c>
      <c r="G19607" s="2" t="s">
        <v>10679</v>
      </c>
      <c r="H19607" s="2" t="s">
        <v>13</v>
      </c>
      <c r="I19607" s="2" t="s">
        <v>25</v>
      </c>
      <c r="J19607" s="2">
        <v>8</v>
      </c>
      <c r="K19607" s="2" t="s">
        <v>231</v>
      </c>
      <c r="L19607" s="2" t="s">
        <v>10678</v>
      </c>
      <c r="M19607" s="2">
        <v>3004999823</v>
      </c>
    </row>
    <row r="19608" spans="1:13" x14ac:dyDescent="0.2">
      <c r="A19608" s="2">
        <v>19649</v>
      </c>
      <c r="B19608" s="2">
        <v>1004360557</v>
      </c>
      <c r="C19608" s="2" t="s">
        <v>27886</v>
      </c>
      <c r="D19608" s="2">
        <v>1004360557</v>
      </c>
      <c r="E19608" s="2">
        <v>3018499183</v>
      </c>
      <c r="F19608" s="2">
        <v>1004360557</v>
      </c>
      <c r="G19608" s="2" t="s">
        <v>27887</v>
      </c>
      <c r="H19608" s="2" t="s">
        <v>13</v>
      </c>
      <c r="I19608" s="2" t="s">
        <v>447</v>
      </c>
      <c r="J19608" s="2">
        <v>5</v>
      </c>
      <c r="K19608" s="2" t="s">
        <v>19</v>
      </c>
      <c r="L19608" s="2" t="s">
        <v>29103</v>
      </c>
      <c r="M19608" s="2">
        <v>3246656038</v>
      </c>
    </row>
    <row r="19609" spans="1:13" x14ac:dyDescent="0.2">
      <c r="A19609" s="2">
        <v>19650</v>
      </c>
      <c r="B19609" s="2">
        <v>1007538250</v>
      </c>
      <c r="C19609" s="2" t="s">
        <v>25010</v>
      </c>
      <c r="D19609" s="2">
        <v>1007538250</v>
      </c>
      <c r="E19609" s="2">
        <v>3205636033</v>
      </c>
      <c r="F19609" s="2">
        <v>1007538250</v>
      </c>
      <c r="G19609" s="2" t="s">
        <v>25011</v>
      </c>
      <c r="H19609" s="2" t="s">
        <v>13</v>
      </c>
      <c r="I19609" s="2" t="s">
        <v>100</v>
      </c>
      <c r="J19609" s="2">
        <v>19</v>
      </c>
      <c r="K19609" s="2" t="s">
        <v>709</v>
      </c>
      <c r="L19609" s="2" t="s">
        <v>24985</v>
      </c>
      <c r="M19609" s="2">
        <v>3122672616</v>
      </c>
    </row>
    <row r="19610" spans="1:13" x14ac:dyDescent="0.2">
      <c r="A19610" s="2">
        <v>19651</v>
      </c>
      <c r="B19610" s="2">
        <v>1004461475</v>
      </c>
      <c r="C19610" s="2" t="s">
        <v>22274</v>
      </c>
      <c r="D19610" s="2">
        <v>1004461475</v>
      </c>
      <c r="E19610" s="2">
        <v>3005465250</v>
      </c>
      <c r="F19610" s="2">
        <v>1004461475</v>
      </c>
      <c r="G19610" s="2" t="s">
        <v>22275</v>
      </c>
      <c r="H19610" s="2" t="s">
        <v>13</v>
      </c>
      <c r="I19610" s="2" t="s">
        <v>188</v>
      </c>
      <c r="J19610" s="2">
        <v>22</v>
      </c>
      <c r="K19610" s="2" t="s">
        <v>22</v>
      </c>
      <c r="L19610" s="2" t="s">
        <v>22242</v>
      </c>
      <c r="M19610" s="2">
        <v>3007820217</v>
      </c>
    </row>
    <row r="19611" spans="1:13" x14ac:dyDescent="0.2">
      <c r="A19611" s="2">
        <v>19652</v>
      </c>
      <c r="B19611" s="2">
        <v>1004362446</v>
      </c>
      <c r="C19611" s="2" t="s">
        <v>28840</v>
      </c>
      <c r="D19611" s="2">
        <v>1004362446</v>
      </c>
      <c r="E19611" s="2">
        <v>3016028128</v>
      </c>
      <c r="F19611" s="2">
        <v>1004362446</v>
      </c>
      <c r="G19611" s="2" t="s">
        <v>28841</v>
      </c>
      <c r="H19611" s="2" t="s">
        <v>13</v>
      </c>
      <c r="I19611" s="2" t="s">
        <v>153</v>
      </c>
      <c r="J19611" s="2">
        <v>27</v>
      </c>
      <c r="K19611" s="2" t="s">
        <v>19</v>
      </c>
      <c r="L19611" s="2" t="s">
        <v>28823</v>
      </c>
      <c r="M19611" s="2">
        <v>3015334935</v>
      </c>
    </row>
    <row r="19612" spans="1:13" x14ac:dyDescent="0.2">
      <c r="A19612" s="2">
        <v>19653</v>
      </c>
      <c r="B19612" s="2">
        <v>1004364777</v>
      </c>
      <c r="C19612" s="2" t="s">
        <v>33208</v>
      </c>
      <c r="D19612" s="2">
        <v>1004364777</v>
      </c>
      <c r="E19612" s="2">
        <v>3015673062</v>
      </c>
      <c r="F19612" s="2">
        <v>1004364777</v>
      </c>
      <c r="G19612" s="2" t="s">
        <v>144</v>
      </c>
      <c r="H19612" s="2" t="s">
        <v>13</v>
      </c>
      <c r="I19612" s="2" t="s">
        <v>21</v>
      </c>
      <c r="J19612" s="2">
        <v>5</v>
      </c>
      <c r="K19612" s="2" t="s">
        <v>22</v>
      </c>
      <c r="L19612" s="2" t="s">
        <v>26646</v>
      </c>
      <c r="M19612" s="2">
        <v>3152295768</v>
      </c>
    </row>
    <row r="19613" spans="1:13" x14ac:dyDescent="0.2">
      <c r="A19613" s="2">
        <v>19654</v>
      </c>
      <c r="B19613" s="2">
        <v>1082991779</v>
      </c>
      <c r="C19613" s="2" t="s">
        <v>25723</v>
      </c>
      <c r="D19613" s="2">
        <v>1082991779</v>
      </c>
      <c r="E19613" s="2">
        <v>3009445203</v>
      </c>
      <c r="F19613" s="2">
        <v>1082991779</v>
      </c>
      <c r="G19613" s="2" t="s">
        <v>202</v>
      </c>
      <c r="H19613" s="2" t="s">
        <v>13</v>
      </c>
      <c r="I19613" s="2" t="s">
        <v>254</v>
      </c>
      <c r="J19613" s="2">
        <v>15</v>
      </c>
      <c r="K19613" s="2" t="s">
        <v>1385</v>
      </c>
      <c r="L19613" s="2" t="s">
        <v>25703</v>
      </c>
      <c r="M19613" s="2">
        <v>3012312150</v>
      </c>
    </row>
    <row r="19614" spans="1:13" x14ac:dyDescent="0.2">
      <c r="A19614" s="2">
        <v>19655</v>
      </c>
      <c r="B19614" s="2">
        <v>1004351440</v>
      </c>
      <c r="C19614" s="2" t="s">
        <v>10569</v>
      </c>
      <c r="D19614" s="2">
        <v>1004351440</v>
      </c>
      <c r="E19614" s="2" t="s">
        <v>10570</v>
      </c>
      <c r="F19614" s="2">
        <v>1004351440</v>
      </c>
      <c r="G19614" s="2" t="s">
        <v>3557</v>
      </c>
      <c r="H19614" s="2" t="s">
        <v>13</v>
      </c>
      <c r="I19614" s="2" t="s">
        <v>195</v>
      </c>
      <c r="J19614" s="2">
        <v>12</v>
      </c>
      <c r="K19614" s="2" t="s">
        <v>294</v>
      </c>
      <c r="L19614" s="2" t="s">
        <v>10559</v>
      </c>
      <c r="M19614" s="2">
        <v>3016658808</v>
      </c>
    </row>
    <row r="19615" spans="1:13" x14ac:dyDescent="0.2">
      <c r="A19615" s="2">
        <v>19656</v>
      </c>
      <c r="B19615" s="2">
        <v>1083024214</v>
      </c>
      <c r="C19615" s="2" t="s">
        <v>2657</v>
      </c>
      <c r="D19615" s="2">
        <v>1083024214</v>
      </c>
      <c r="E19615" s="2">
        <v>3135715193</v>
      </c>
      <c r="F19615" s="2">
        <v>1083024214</v>
      </c>
      <c r="G19615" s="2" t="s">
        <v>2658</v>
      </c>
      <c r="H19615" s="2" t="s">
        <v>13</v>
      </c>
      <c r="I19615" s="2" t="s">
        <v>134</v>
      </c>
      <c r="J19615" s="2">
        <v>22</v>
      </c>
      <c r="K19615" s="2" t="s">
        <v>231</v>
      </c>
      <c r="L19615" s="2" t="s">
        <v>2607</v>
      </c>
      <c r="M19615" s="2">
        <v>3013933949</v>
      </c>
    </row>
    <row r="19616" spans="1:13" x14ac:dyDescent="0.2">
      <c r="A19616" s="2">
        <v>19657</v>
      </c>
      <c r="B19616" s="2">
        <v>1082875061</v>
      </c>
      <c r="C19616" s="2" t="s">
        <v>13507</v>
      </c>
      <c r="D19616" s="2">
        <v>1082875061</v>
      </c>
      <c r="E19616" s="2">
        <v>3054408679</v>
      </c>
      <c r="F19616" s="2">
        <v>1082875061</v>
      </c>
      <c r="G19616" s="2" t="s">
        <v>13508</v>
      </c>
      <c r="H19616" s="2" t="s">
        <v>13</v>
      </c>
      <c r="I19616" s="2" t="s">
        <v>897</v>
      </c>
      <c r="J19616" s="2">
        <v>3</v>
      </c>
      <c r="K19616" s="2" t="s">
        <v>215</v>
      </c>
      <c r="L19616" s="2" t="s">
        <v>13513</v>
      </c>
      <c r="M19616" s="2">
        <v>3042995622</v>
      </c>
    </row>
    <row r="19617" spans="1:13" x14ac:dyDescent="0.2">
      <c r="A19617" s="2">
        <v>19658</v>
      </c>
      <c r="B19617" s="2">
        <v>1082848222</v>
      </c>
      <c r="C19617" s="2" t="s">
        <v>33209</v>
      </c>
      <c r="D19617" s="2">
        <v>1082848222</v>
      </c>
      <c r="E19617" s="2">
        <v>3054169165</v>
      </c>
      <c r="F19617" s="2">
        <v>1082848222</v>
      </c>
      <c r="G19617" s="2" t="s">
        <v>23506</v>
      </c>
      <c r="H19617" s="2" t="s">
        <v>13</v>
      </c>
      <c r="I19617" s="2" t="s">
        <v>546</v>
      </c>
      <c r="J19617" s="2">
        <v>7</v>
      </c>
      <c r="K19617" s="2" t="s">
        <v>139</v>
      </c>
      <c r="L19617" s="2" t="s">
        <v>23500</v>
      </c>
      <c r="M19617" s="2">
        <v>3002259170</v>
      </c>
    </row>
    <row r="19618" spans="1:13" x14ac:dyDescent="0.2">
      <c r="A19618" s="2">
        <v>19659</v>
      </c>
      <c r="B19618" s="2">
        <v>1084450716</v>
      </c>
      <c r="C19618" s="2" t="s">
        <v>27671</v>
      </c>
      <c r="D19618" s="2">
        <v>1084450716</v>
      </c>
      <c r="E19618" s="2">
        <v>3004429774</v>
      </c>
      <c r="F19618" s="2">
        <v>1084450716</v>
      </c>
      <c r="G19618" s="2" t="s">
        <v>27672</v>
      </c>
      <c r="H19618" s="2" t="s">
        <v>13</v>
      </c>
      <c r="I19618" s="2" t="s">
        <v>122</v>
      </c>
      <c r="J19618" s="2">
        <v>34</v>
      </c>
      <c r="K19618" s="2" t="s">
        <v>709</v>
      </c>
      <c r="L19618" s="2" t="s">
        <v>27644</v>
      </c>
      <c r="M19618" s="2">
        <v>3203310491</v>
      </c>
    </row>
    <row r="19619" spans="1:13" x14ac:dyDescent="0.2">
      <c r="A19619" s="2">
        <v>19660</v>
      </c>
      <c r="B19619" s="2">
        <v>1082899699</v>
      </c>
      <c r="C19619" s="2" t="s">
        <v>6392</v>
      </c>
      <c r="D19619" s="2">
        <v>1082899699</v>
      </c>
      <c r="E19619" s="2">
        <v>3011177604</v>
      </c>
      <c r="F19619" s="2">
        <v>1082899699</v>
      </c>
      <c r="G19619" s="2" t="s">
        <v>6390</v>
      </c>
      <c r="H19619" s="2" t="s">
        <v>13</v>
      </c>
      <c r="I19619" s="2" t="s">
        <v>32</v>
      </c>
      <c r="J19619" s="2">
        <v>16</v>
      </c>
      <c r="K19619" s="2" t="s">
        <v>2575</v>
      </c>
      <c r="L19619" s="2" t="s">
        <v>6401</v>
      </c>
      <c r="M19619" s="2">
        <v>3002049445</v>
      </c>
    </row>
    <row r="19620" spans="1:13" x14ac:dyDescent="0.2">
      <c r="A19620" s="2">
        <v>19661</v>
      </c>
      <c r="B19620" s="2">
        <v>1082835406</v>
      </c>
      <c r="C19620" s="2" t="s">
        <v>33210</v>
      </c>
      <c r="D19620" s="2">
        <v>1082835406</v>
      </c>
      <c r="E19620" s="2">
        <v>31354742</v>
      </c>
      <c r="F19620" s="2">
        <v>1082835406</v>
      </c>
      <c r="G19620" s="2" t="s">
        <v>18200</v>
      </c>
      <c r="H19620" s="2" t="s">
        <v>13</v>
      </c>
      <c r="I19620" s="2" t="s">
        <v>246</v>
      </c>
      <c r="J19620" s="2">
        <v>14</v>
      </c>
      <c r="K19620" s="2" t="s">
        <v>709</v>
      </c>
      <c r="L19620" s="2" t="s">
        <v>18194</v>
      </c>
      <c r="M19620" s="2">
        <v>3126261524</v>
      </c>
    </row>
    <row r="19621" spans="1:13" x14ac:dyDescent="0.2">
      <c r="A19621" s="2">
        <v>19662</v>
      </c>
      <c r="B19621" s="2">
        <v>1084054501</v>
      </c>
      <c r="C19621" s="2" t="s">
        <v>1713</v>
      </c>
      <c r="D19621" s="2">
        <v>1084054501</v>
      </c>
      <c r="E19621" s="2">
        <v>3005749378</v>
      </c>
      <c r="F19621" s="2">
        <v>1084054501</v>
      </c>
      <c r="G19621" s="2" t="s">
        <v>1679</v>
      </c>
      <c r="H19621" s="2" t="s">
        <v>13</v>
      </c>
      <c r="I19621" s="2" t="s">
        <v>546</v>
      </c>
      <c r="J19621" s="2">
        <v>11</v>
      </c>
      <c r="K19621" s="2" t="s">
        <v>1348</v>
      </c>
      <c r="L19621" s="2" t="s">
        <v>1674</v>
      </c>
      <c r="M19621" s="2">
        <v>3006008144</v>
      </c>
    </row>
    <row r="19622" spans="1:13" x14ac:dyDescent="0.2">
      <c r="A19622" s="2">
        <v>19663</v>
      </c>
      <c r="B19622" s="2">
        <v>1083001336</v>
      </c>
      <c r="C19622" s="2" t="s">
        <v>20314</v>
      </c>
      <c r="D19622" s="2">
        <v>1083001336</v>
      </c>
      <c r="E19622" s="2">
        <v>3105475837</v>
      </c>
      <c r="F19622" s="2">
        <v>1083001336</v>
      </c>
      <c r="G19622" s="2" t="s">
        <v>20315</v>
      </c>
      <c r="H19622" s="2" t="s">
        <v>13</v>
      </c>
      <c r="I19622" s="2" t="s">
        <v>134</v>
      </c>
      <c r="J19622" s="2">
        <v>20</v>
      </c>
      <c r="K19622" s="2" t="s">
        <v>196</v>
      </c>
      <c r="L19622" s="2" t="s">
        <v>20316</v>
      </c>
      <c r="M19622" s="2">
        <v>3045653559</v>
      </c>
    </row>
    <row r="19623" spans="1:13" x14ac:dyDescent="0.2">
      <c r="A19623" s="2">
        <v>19664</v>
      </c>
      <c r="B19623" s="2">
        <v>1082850514</v>
      </c>
      <c r="C19623" s="2" t="s">
        <v>33211</v>
      </c>
      <c r="D19623" s="2">
        <v>1082850514</v>
      </c>
      <c r="E19623" s="2">
        <v>3242002097</v>
      </c>
      <c r="F19623" s="2">
        <v>1082850514</v>
      </c>
      <c r="G19623" s="2" t="s">
        <v>49</v>
      </c>
      <c r="H19623" s="2" t="s">
        <v>13</v>
      </c>
      <c r="I19623" s="2" t="s">
        <v>1169</v>
      </c>
      <c r="J19623" s="2">
        <v>8</v>
      </c>
      <c r="K19623" s="2" t="s">
        <v>705</v>
      </c>
      <c r="L19623" s="2" t="s">
        <v>14695</v>
      </c>
      <c r="M19623" s="2">
        <v>3165279792</v>
      </c>
    </row>
    <row r="19624" spans="1:13" x14ac:dyDescent="0.2">
      <c r="A19624" s="2">
        <v>19665</v>
      </c>
      <c r="B19624" s="2">
        <v>1004357875</v>
      </c>
      <c r="C19624" s="2" t="s">
        <v>25697</v>
      </c>
      <c r="D19624" s="2">
        <v>1004357875</v>
      </c>
      <c r="E19624" s="2" t="s">
        <v>266</v>
      </c>
      <c r="F19624" s="2">
        <v>1004357875</v>
      </c>
      <c r="G19624" s="2" t="s">
        <v>266</v>
      </c>
      <c r="H19624" s="2" t="s">
        <v>13</v>
      </c>
      <c r="I19624" s="2" t="s">
        <v>397</v>
      </c>
      <c r="J19624" s="2">
        <v>0</v>
      </c>
      <c r="K19624" s="8" t="s">
        <v>148</v>
      </c>
      <c r="L19624" s="2" t="s">
        <v>25697</v>
      </c>
      <c r="M19624" s="2" t="s">
        <v>266</v>
      </c>
    </row>
    <row r="19625" spans="1:13" x14ac:dyDescent="0.2">
      <c r="A19625" s="2">
        <v>19666</v>
      </c>
      <c r="B19625" s="2">
        <v>1083003340</v>
      </c>
      <c r="C19625" s="2" t="s">
        <v>5002</v>
      </c>
      <c r="D19625" s="2">
        <v>1083003340</v>
      </c>
      <c r="E19625" s="2">
        <v>3016767562</v>
      </c>
      <c r="F19625" s="2">
        <v>1083003340</v>
      </c>
      <c r="G19625" s="2" t="s">
        <v>1249</v>
      </c>
      <c r="H19625" s="2" t="s">
        <v>13</v>
      </c>
      <c r="I19625" s="2" t="s">
        <v>100</v>
      </c>
      <c r="J19625" s="2">
        <v>15</v>
      </c>
      <c r="K19625" s="2" t="s">
        <v>27</v>
      </c>
      <c r="L19625" s="2" t="s">
        <v>4993</v>
      </c>
      <c r="M19625" s="2">
        <v>3013780194</v>
      </c>
    </row>
    <row r="19626" spans="1:13" x14ac:dyDescent="0.2">
      <c r="A19626" s="2">
        <v>19667</v>
      </c>
      <c r="B19626" s="2">
        <v>1082832857</v>
      </c>
      <c r="C19626" s="2" t="s">
        <v>1727</v>
      </c>
      <c r="D19626" s="2">
        <v>1082832857</v>
      </c>
      <c r="E19626" s="2">
        <v>3044632156</v>
      </c>
      <c r="F19626" s="2">
        <v>1082832857</v>
      </c>
      <c r="G19626" s="2" t="s">
        <v>1728</v>
      </c>
      <c r="H19626" s="2" t="s">
        <v>13</v>
      </c>
      <c r="I19626" s="2" t="s">
        <v>107</v>
      </c>
      <c r="J19626" s="2">
        <v>4</v>
      </c>
      <c r="K19626" s="2" t="s">
        <v>27</v>
      </c>
      <c r="L19626" s="2" t="s">
        <v>1717</v>
      </c>
      <c r="M19626" s="2">
        <v>3153311823</v>
      </c>
    </row>
    <row r="19627" spans="1:13" x14ac:dyDescent="0.2">
      <c r="A19627" s="2">
        <v>19668</v>
      </c>
      <c r="B19627" s="2">
        <v>1234096041</v>
      </c>
      <c r="C19627" s="2" t="s">
        <v>11704</v>
      </c>
      <c r="D19627" s="2">
        <v>1234096041</v>
      </c>
      <c r="E19627" s="2">
        <v>3017933690</v>
      </c>
      <c r="F19627" s="2">
        <v>1234096041</v>
      </c>
      <c r="G19627" s="2" t="s">
        <v>11664</v>
      </c>
      <c r="H19627" s="2" t="s">
        <v>13</v>
      </c>
      <c r="I19627" s="2" t="s">
        <v>310</v>
      </c>
      <c r="J19627" s="2">
        <v>26</v>
      </c>
      <c r="K19627" s="2" t="s">
        <v>19</v>
      </c>
      <c r="L19627" s="2" t="s">
        <v>28994</v>
      </c>
      <c r="M19627" s="2">
        <v>3137687787</v>
      </c>
    </row>
    <row r="19628" spans="1:13" x14ac:dyDescent="0.2">
      <c r="A19628" s="2">
        <v>19669</v>
      </c>
      <c r="B19628" s="2">
        <v>1004355666</v>
      </c>
      <c r="C19628" s="2" t="s">
        <v>25713</v>
      </c>
      <c r="D19628" s="2">
        <v>1004355666</v>
      </c>
      <c r="E19628" s="2">
        <v>3012312150</v>
      </c>
      <c r="F19628" s="2">
        <v>1004355666</v>
      </c>
      <c r="G19628" s="2" t="s">
        <v>25714</v>
      </c>
      <c r="H19628" s="2" t="s">
        <v>13</v>
      </c>
      <c r="I19628" s="2" t="s">
        <v>254</v>
      </c>
      <c r="J19628" s="2" t="s">
        <v>1173</v>
      </c>
      <c r="K19628" s="2" t="s">
        <v>1385</v>
      </c>
      <c r="L19628" s="2" t="s">
        <v>25703</v>
      </c>
      <c r="M19628" s="2">
        <v>3012312150</v>
      </c>
    </row>
    <row r="19629" spans="1:13" x14ac:dyDescent="0.2">
      <c r="A19629" s="2">
        <v>19670</v>
      </c>
      <c r="B19629" s="2">
        <v>1007653661</v>
      </c>
      <c r="C19629" s="2" t="s">
        <v>7241</v>
      </c>
      <c r="D19629" s="2">
        <v>1007653661</v>
      </c>
      <c r="E19629" s="2">
        <v>3216138817</v>
      </c>
      <c r="F19629" s="2">
        <v>1007653661</v>
      </c>
      <c r="G19629" s="2" t="s">
        <v>2533</v>
      </c>
      <c r="H19629" s="2" t="s">
        <v>13</v>
      </c>
      <c r="I19629" s="2" t="s">
        <v>214</v>
      </c>
      <c r="J19629" s="2">
        <v>17</v>
      </c>
      <c r="K19629" s="2" t="s">
        <v>226</v>
      </c>
      <c r="L19629" s="2" t="s">
        <v>7217</v>
      </c>
      <c r="M19629" s="2">
        <v>3004743796</v>
      </c>
    </row>
    <row r="19630" spans="1:13" x14ac:dyDescent="0.2">
      <c r="A19630" s="2">
        <v>19671</v>
      </c>
      <c r="B19630" s="2">
        <v>1082835138</v>
      </c>
      <c r="C19630" s="2" t="s">
        <v>27017</v>
      </c>
      <c r="D19630" s="2">
        <v>1082835138</v>
      </c>
      <c r="E19630" s="2" t="s">
        <v>1128</v>
      </c>
      <c r="F19630" s="2">
        <v>1082835138</v>
      </c>
      <c r="G19630" s="2" t="s">
        <v>27003</v>
      </c>
      <c r="H19630" s="2" t="s">
        <v>13</v>
      </c>
      <c r="I19630" s="2" t="s">
        <v>447</v>
      </c>
      <c r="J19630" s="2">
        <v>7</v>
      </c>
      <c r="K19630" s="2" t="s">
        <v>294</v>
      </c>
      <c r="L19630" s="2" t="s">
        <v>27001</v>
      </c>
      <c r="M19630" s="2">
        <v>3105676844</v>
      </c>
    </row>
    <row r="19631" spans="1:13" x14ac:dyDescent="0.2">
      <c r="A19631" s="2">
        <v>19672</v>
      </c>
      <c r="B19631" s="2">
        <v>1083036261</v>
      </c>
      <c r="C19631" s="2" t="s">
        <v>5501</v>
      </c>
      <c r="D19631" s="2">
        <v>1083036261</v>
      </c>
      <c r="E19631" s="2">
        <v>3166219715</v>
      </c>
      <c r="F19631" s="2">
        <v>1083036261</v>
      </c>
      <c r="G19631" s="2" t="s">
        <v>5502</v>
      </c>
      <c r="H19631" s="2" t="s">
        <v>13</v>
      </c>
      <c r="I19631" s="2" t="s">
        <v>110</v>
      </c>
      <c r="J19631" s="2">
        <v>10</v>
      </c>
      <c r="K19631" s="2" t="s">
        <v>1348</v>
      </c>
      <c r="L19631" s="2" t="s">
        <v>5486</v>
      </c>
      <c r="M19631" s="2">
        <v>3136898831</v>
      </c>
    </row>
    <row r="19632" spans="1:13" x14ac:dyDescent="0.2">
      <c r="A19632" s="2">
        <v>19673</v>
      </c>
      <c r="B19632" s="2">
        <v>1004367446</v>
      </c>
      <c r="C19632" s="2" t="s">
        <v>18321</v>
      </c>
      <c r="D19632" s="2">
        <v>1004367446</v>
      </c>
      <c r="E19632" s="2" t="s">
        <v>18322</v>
      </c>
      <c r="F19632" s="2">
        <v>1004367446</v>
      </c>
      <c r="G19632" s="2" t="s">
        <v>18323</v>
      </c>
      <c r="H19632" s="2" t="s">
        <v>13</v>
      </c>
      <c r="I19632" s="2" t="s">
        <v>62</v>
      </c>
      <c r="J19632" s="2">
        <v>27</v>
      </c>
      <c r="K19632" s="2" t="s">
        <v>1385</v>
      </c>
      <c r="L19632" s="2" t="s">
        <v>18271</v>
      </c>
      <c r="M19632" s="2">
        <v>3016610397</v>
      </c>
    </row>
    <row r="19633" spans="1:13" x14ac:dyDescent="0.2">
      <c r="A19633" s="2">
        <v>19674</v>
      </c>
      <c r="B19633" s="2">
        <v>1004425189</v>
      </c>
      <c r="C19633" s="2" t="s">
        <v>21922</v>
      </c>
      <c r="D19633" s="2">
        <v>1004425189</v>
      </c>
      <c r="E19633" s="2">
        <v>3017621672</v>
      </c>
      <c r="F19633" s="2">
        <v>1004425189</v>
      </c>
      <c r="G19633" s="2" t="s">
        <v>21923</v>
      </c>
      <c r="H19633" s="2" t="s">
        <v>13</v>
      </c>
      <c r="I19633" s="2" t="s">
        <v>55</v>
      </c>
      <c r="J19633" s="2">
        <v>20</v>
      </c>
      <c r="K19633" s="2" t="s">
        <v>196</v>
      </c>
      <c r="L19633" s="2" t="s">
        <v>21911</v>
      </c>
      <c r="M19633" s="2" t="s">
        <v>21912</v>
      </c>
    </row>
    <row r="19634" spans="1:13" x14ac:dyDescent="0.2">
      <c r="A19634" s="2">
        <v>19675</v>
      </c>
      <c r="B19634" s="2">
        <v>1128195267</v>
      </c>
      <c r="C19634" s="2" t="s">
        <v>15278</v>
      </c>
      <c r="D19634" s="2">
        <v>1128195267</v>
      </c>
      <c r="E19634" s="2">
        <v>3212232890</v>
      </c>
      <c r="F19634" s="2">
        <v>1128195267</v>
      </c>
      <c r="G19634" s="2" t="s">
        <v>15279</v>
      </c>
      <c r="H19634" s="2" t="s">
        <v>803</v>
      </c>
      <c r="I19634" s="2" t="s">
        <v>827</v>
      </c>
      <c r="J19634" s="2">
        <v>17</v>
      </c>
      <c r="K19634" s="2" t="s">
        <v>19</v>
      </c>
      <c r="L19634" s="2" t="s">
        <v>15229</v>
      </c>
      <c r="M19634" s="2">
        <v>3246868633</v>
      </c>
    </row>
    <row r="19635" spans="1:13" x14ac:dyDescent="0.2">
      <c r="A19635" s="2">
        <v>19676</v>
      </c>
      <c r="B19635" s="2">
        <v>1235540349</v>
      </c>
      <c r="C19635" s="2" t="s">
        <v>7342</v>
      </c>
      <c r="D19635" s="2">
        <v>1235540349</v>
      </c>
      <c r="E19635" s="2">
        <v>3022311597</v>
      </c>
      <c r="F19635" s="2">
        <v>1235540349</v>
      </c>
      <c r="G19635" s="2" t="s">
        <v>7343</v>
      </c>
      <c r="H19635" s="2" t="s">
        <v>13</v>
      </c>
      <c r="I19635" s="2" t="s">
        <v>188</v>
      </c>
      <c r="J19635" s="2">
        <v>28</v>
      </c>
      <c r="K19635" s="2" t="s">
        <v>215</v>
      </c>
      <c r="L19635" s="2" t="s">
        <v>7299</v>
      </c>
      <c r="M19635" s="2">
        <v>3206294635</v>
      </c>
    </row>
    <row r="19636" spans="1:13" x14ac:dyDescent="0.2">
      <c r="A19636" s="2">
        <v>19677</v>
      </c>
      <c r="B19636" s="2">
        <v>1082864417</v>
      </c>
      <c r="C19636" s="2" t="s">
        <v>4608</v>
      </c>
      <c r="D19636" s="2">
        <v>1082864417</v>
      </c>
      <c r="E19636" s="2">
        <v>3026880679</v>
      </c>
      <c r="F19636" s="2">
        <v>1082864417</v>
      </c>
      <c r="G19636" s="2" t="s">
        <v>4609</v>
      </c>
      <c r="H19636" s="2" t="s">
        <v>13</v>
      </c>
      <c r="I19636" s="2" t="s">
        <v>546</v>
      </c>
      <c r="J19636" s="2">
        <v>8</v>
      </c>
      <c r="K19636" s="2" t="s">
        <v>4574</v>
      </c>
      <c r="L19636" s="2" t="s">
        <v>4575</v>
      </c>
      <c r="M19636" s="2">
        <v>3243559111</v>
      </c>
    </row>
    <row r="19637" spans="1:13" x14ac:dyDescent="0.2">
      <c r="A19637" s="2">
        <v>19678</v>
      </c>
      <c r="B19637" s="2">
        <v>1004475157</v>
      </c>
      <c r="C19637" s="2" t="s">
        <v>25700</v>
      </c>
      <c r="D19637" s="2">
        <v>1004475157</v>
      </c>
      <c r="E19637" s="2">
        <v>3008442686</v>
      </c>
      <c r="F19637" s="2">
        <v>1004475157</v>
      </c>
      <c r="G19637" s="2" t="s">
        <v>25701</v>
      </c>
      <c r="H19637" s="2" t="s">
        <v>13</v>
      </c>
      <c r="I19637" s="2" t="s">
        <v>18</v>
      </c>
      <c r="K19637" s="2" t="s">
        <v>139</v>
      </c>
      <c r="L19637" s="2" t="s">
        <v>25700</v>
      </c>
      <c r="M19637" s="2">
        <v>3008442686</v>
      </c>
    </row>
    <row r="19638" spans="1:13" x14ac:dyDescent="0.2">
      <c r="A19638" s="2">
        <v>19679</v>
      </c>
      <c r="B19638" s="2">
        <v>12548345</v>
      </c>
      <c r="C19638" s="2" t="s">
        <v>33212</v>
      </c>
      <c r="D19638" s="2">
        <v>12548345</v>
      </c>
      <c r="E19638" s="2">
        <v>3162371767</v>
      </c>
      <c r="F19638" s="2">
        <v>12548345</v>
      </c>
      <c r="G19638" s="2" t="s">
        <v>2533</v>
      </c>
      <c r="H19638" s="2" t="s">
        <v>13</v>
      </c>
      <c r="I19638" s="2" t="s">
        <v>214</v>
      </c>
      <c r="J19638" s="2">
        <v>8</v>
      </c>
      <c r="K19638" s="2" t="s">
        <v>22</v>
      </c>
      <c r="L19638" s="2" t="s">
        <v>26641</v>
      </c>
      <c r="M19638" s="2">
        <v>3152295768</v>
      </c>
    </row>
    <row r="19639" spans="1:13" x14ac:dyDescent="0.2">
      <c r="A19639" s="2">
        <v>19680</v>
      </c>
      <c r="B19639" s="2">
        <v>1004371017</v>
      </c>
      <c r="C19639" s="2" t="s">
        <v>26248</v>
      </c>
      <c r="D19639" s="2">
        <v>1004371017</v>
      </c>
      <c r="E19639" s="2">
        <v>3245835139</v>
      </c>
      <c r="F19639" s="2">
        <v>1004371017</v>
      </c>
      <c r="G19639" s="2" t="s">
        <v>26245</v>
      </c>
      <c r="H19639" s="2" t="s">
        <v>13</v>
      </c>
      <c r="I19639" s="2" t="s">
        <v>25</v>
      </c>
      <c r="J19639" s="2">
        <v>9</v>
      </c>
      <c r="K19639" s="2" t="s">
        <v>231</v>
      </c>
      <c r="L19639" s="2" t="s">
        <v>29093</v>
      </c>
      <c r="M19639" s="2">
        <v>3007287780</v>
      </c>
    </row>
    <row r="19640" spans="1:13" x14ac:dyDescent="0.2">
      <c r="A19640" s="2">
        <v>19681</v>
      </c>
      <c r="B19640" s="2">
        <v>1004373589</v>
      </c>
      <c r="C19640" s="2" t="s">
        <v>11864</v>
      </c>
      <c r="D19640" s="2">
        <v>1004373589</v>
      </c>
      <c r="E19640" s="2">
        <v>3147339565</v>
      </c>
      <c r="F19640" s="2">
        <v>1004373589</v>
      </c>
      <c r="G19640" s="2" t="s">
        <v>11863</v>
      </c>
      <c r="H19640" s="2" t="s">
        <v>13</v>
      </c>
      <c r="I19640" s="2" t="s">
        <v>122</v>
      </c>
      <c r="J19640" s="2">
        <v>13</v>
      </c>
      <c r="K19640" s="2" t="s">
        <v>709</v>
      </c>
      <c r="L19640" s="2" t="s">
        <v>11847</v>
      </c>
      <c r="M19640" s="2">
        <v>3024342922</v>
      </c>
    </row>
    <row r="19641" spans="1:13" x14ac:dyDescent="0.2">
      <c r="A19641" s="2">
        <v>19682</v>
      </c>
      <c r="B19641" s="2">
        <v>1082873769</v>
      </c>
      <c r="C19641" s="2" t="s">
        <v>25775</v>
      </c>
      <c r="D19641" s="2">
        <v>1082873769</v>
      </c>
      <c r="E19641" s="2">
        <v>3012048583</v>
      </c>
      <c r="F19641" s="2">
        <v>1082873769</v>
      </c>
      <c r="G19641" s="2" t="s">
        <v>21151</v>
      </c>
      <c r="H19641" s="2" t="s">
        <v>13</v>
      </c>
      <c r="I19641" s="2" t="s">
        <v>246</v>
      </c>
      <c r="J19641" s="2">
        <v>4</v>
      </c>
      <c r="K19641" s="2" t="s">
        <v>5567</v>
      </c>
      <c r="L19641" s="2" t="s">
        <v>25775</v>
      </c>
      <c r="M19641" s="2">
        <v>3012048583</v>
      </c>
    </row>
    <row r="19642" spans="1:13" x14ac:dyDescent="0.2">
      <c r="A19642" s="2">
        <v>19683</v>
      </c>
      <c r="B19642" s="2">
        <v>1000218546</v>
      </c>
      <c r="C19642" s="2" t="s">
        <v>17505</v>
      </c>
      <c r="D19642" s="2">
        <v>1000218546</v>
      </c>
      <c r="E19642" s="2">
        <v>3046194917</v>
      </c>
      <c r="F19642" s="2">
        <v>1000218546</v>
      </c>
      <c r="G19642" s="2" t="s">
        <v>17506</v>
      </c>
      <c r="H19642" s="2" t="s">
        <v>727</v>
      </c>
      <c r="I19642" s="2" t="s">
        <v>4925</v>
      </c>
      <c r="J19642" s="2">
        <v>11</v>
      </c>
      <c r="K19642" s="2" t="s">
        <v>215</v>
      </c>
      <c r="L19642" s="2" t="s">
        <v>17479</v>
      </c>
      <c r="M19642" s="2">
        <v>3005592347</v>
      </c>
    </row>
    <row r="19643" spans="1:13" x14ac:dyDescent="0.2">
      <c r="A19643" s="2">
        <v>19684</v>
      </c>
      <c r="B19643" s="2">
        <v>1016912284</v>
      </c>
      <c r="C19643" s="2" t="s">
        <v>18637</v>
      </c>
      <c r="D19643" s="2">
        <v>1016912284</v>
      </c>
      <c r="E19643" s="2">
        <v>3022643612</v>
      </c>
      <c r="F19643" s="2">
        <v>1016912284</v>
      </c>
      <c r="G19643" s="2" t="s">
        <v>296</v>
      </c>
      <c r="H19643" s="2" t="s">
        <v>13</v>
      </c>
      <c r="I19643" s="2" t="s">
        <v>447</v>
      </c>
      <c r="J19643" s="2">
        <v>6</v>
      </c>
      <c r="K19643" s="2" t="s">
        <v>215</v>
      </c>
      <c r="L19643" s="2" t="s">
        <v>18611</v>
      </c>
      <c r="M19643" s="2">
        <v>3046186052</v>
      </c>
    </row>
    <row r="19644" spans="1:13" x14ac:dyDescent="0.2">
      <c r="A19644" s="2">
        <v>19685</v>
      </c>
      <c r="B19644" s="2">
        <v>3966362</v>
      </c>
      <c r="C19644" s="2" t="s">
        <v>6673</v>
      </c>
      <c r="D19644" s="2">
        <v>3966362</v>
      </c>
      <c r="E19644" s="2">
        <v>3107892500</v>
      </c>
      <c r="F19644" s="2">
        <v>3966362</v>
      </c>
      <c r="G19644" s="2" t="s">
        <v>6674</v>
      </c>
      <c r="H19644" s="2" t="s">
        <v>13</v>
      </c>
      <c r="I19644" s="2" t="s">
        <v>113</v>
      </c>
      <c r="J19644" s="2">
        <v>7</v>
      </c>
      <c r="K19644" s="2" t="s">
        <v>19</v>
      </c>
      <c r="L19644" s="2" t="s">
        <v>6675</v>
      </c>
      <c r="M19644" s="2">
        <v>3225212207</v>
      </c>
    </row>
    <row r="19645" spans="1:13" x14ac:dyDescent="0.2">
      <c r="A19645" s="2">
        <v>19686</v>
      </c>
      <c r="B19645" s="2">
        <v>1004425360</v>
      </c>
      <c r="C19645" s="2" t="s">
        <v>33213</v>
      </c>
      <c r="D19645" s="2">
        <v>1004425360</v>
      </c>
      <c r="E19645" s="2">
        <v>3023206094</v>
      </c>
      <c r="F19645" s="2">
        <v>1004425360</v>
      </c>
      <c r="G19645" s="2" t="s">
        <v>3280</v>
      </c>
      <c r="H19645" s="2" t="s">
        <v>13</v>
      </c>
      <c r="I19645" s="2" t="s">
        <v>97</v>
      </c>
      <c r="J19645" s="2">
        <v>15</v>
      </c>
      <c r="K19645" s="2" t="s">
        <v>22</v>
      </c>
      <c r="L19645" s="2" t="s">
        <v>11420</v>
      </c>
      <c r="M19645" s="2">
        <v>3008534805</v>
      </c>
    </row>
    <row r="19646" spans="1:13" x14ac:dyDescent="0.2">
      <c r="A19646" s="2">
        <v>19687</v>
      </c>
      <c r="B19646" s="2">
        <v>1005331094</v>
      </c>
      <c r="C19646" s="2" t="s">
        <v>19987</v>
      </c>
      <c r="D19646" s="2">
        <v>1005331094</v>
      </c>
      <c r="E19646" s="2">
        <v>3182445058</v>
      </c>
      <c r="F19646" s="2">
        <v>1005331094</v>
      </c>
      <c r="G19646" s="2" t="s">
        <v>7156</v>
      </c>
      <c r="H19646" s="2" t="s">
        <v>13</v>
      </c>
      <c r="I19646" s="2" t="s">
        <v>122</v>
      </c>
      <c r="J19646" s="2">
        <v>15</v>
      </c>
      <c r="K19646" s="2" t="s">
        <v>2038</v>
      </c>
      <c r="L19646" s="2" t="s">
        <v>19974</v>
      </c>
      <c r="M19646" s="2">
        <v>3143368622</v>
      </c>
    </row>
    <row r="19647" spans="1:13" x14ac:dyDescent="0.2">
      <c r="A19647" s="2">
        <v>19688</v>
      </c>
      <c r="B19647" s="2">
        <v>1082992179</v>
      </c>
      <c r="C19647" s="2" t="s">
        <v>4245</v>
      </c>
      <c r="D19647" s="2">
        <v>1082992179</v>
      </c>
      <c r="E19647" s="2">
        <v>3175258272</v>
      </c>
      <c r="F19647" s="2">
        <v>1082992179</v>
      </c>
      <c r="G19647" s="2" t="s">
        <v>4246</v>
      </c>
      <c r="H19647" s="2" t="s">
        <v>13</v>
      </c>
      <c r="I19647" s="2" t="s">
        <v>21</v>
      </c>
      <c r="J19647" s="2">
        <v>14</v>
      </c>
      <c r="K19647" s="2" t="s">
        <v>215</v>
      </c>
      <c r="L19647" s="2" t="s">
        <v>4213</v>
      </c>
      <c r="M19647" s="2">
        <v>3014695702</v>
      </c>
    </row>
    <row r="19648" spans="1:13" x14ac:dyDescent="0.2">
      <c r="A19648" s="2">
        <v>19689</v>
      </c>
      <c r="B19648" s="2">
        <v>1079931809</v>
      </c>
      <c r="C19648" s="2" t="s">
        <v>20399</v>
      </c>
      <c r="D19648" s="2">
        <v>1079931809</v>
      </c>
      <c r="E19648" s="2">
        <v>3242392694</v>
      </c>
      <c r="F19648" s="2">
        <v>1079931809</v>
      </c>
      <c r="G19648" s="2" t="s">
        <v>20400</v>
      </c>
      <c r="H19648" s="2" t="s">
        <v>13</v>
      </c>
      <c r="I19648" s="2" t="s">
        <v>120</v>
      </c>
      <c r="J19648" s="2">
        <v>11</v>
      </c>
      <c r="K19648" s="2" t="s">
        <v>22</v>
      </c>
      <c r="L19648" s="2" t="s">
        <v>20372</v>
      </c>
      <c r="M19648" s="2">
        <v>3034151214</v>
      </c>
    </row>
    <row r="19649" spans="1:13" x14ac:dyDescent="0.2">
      <c r="A19649" s="2">
        <v>19690</v>
      </c>
      <c r="B19649" s="2">
        <v>1082877623</v>
      </c>
      <c r="C19649" s="2" t="s">
        <v>16693</v>
      </c>
      <c r="D19649" s="2">
        <v>1082877623</v>
      </c>
      <c r="E19649" s="2">
        <v>3044326755</v>
      </c>
      <c r="F19649" s="2">
        <v>1082877623</v>
      </c>
      <c r="G19649" s="2" t="s">
        <v>16676</v>
      </c>
      <c r="H19649" s="2" t="s">
        <v>13</v>
      </c>
      <c r="I19649" s="2" t="s">
        <v>82</v>
      </c>
      <c r="J19649" s="2">
        <v>16</v>
      </c>
      <c r="K19649" s="2" t="s">
        <v>15</v>
      </c>
      <c r="L19649" s="2" t="s">
        <v>16666</v>
      </c>
      <c r="M19649" s="2">
        <v>3245142678</v>
      </c>
    </row>
    <row r="19650" spans="1:13" x14ac:dyDescent="0.2">
      <c r="A19650" s="2">
        <v>19691</v>
      </c>
      <c r="B19650" s="2">
        <v>1004352322</v>
      </c>
      <c r="C19650" s="2" t="s">
        <v>25234</v>
      </c>
      <c r="D19650" s="2">
        <v>1004352322</v>
      </c>
      <c r="E19650" s="2">
        <v>3023001288</v>
      </c>
      <c r="F19650" s="2">
        <v>1004352322</v>
      </c>
      <c r="G19650" s="2" t="s">
        <v>10667</v>
      </c>
      <c r="H19650" s="2" t="s">
        <v>13</v>
      </c>
      <c r="I19650" s="2" t="s">
        <v>100</v>
      </c>
      <c r="J19650" s="2">
        <v>16</v>
      </c>
      <c r="K19650" s="2" t="s">
        <v>231</v>
      </c>
      <c r="L19650" s="2" t="s">
        <v>25204</v>
      </c>
      <c r="M19650" s="2">
        <v>3186750282</v>
      </c>
    </row>
    <row r="19651" spans="1:13" x14ac:dyDescent="0.2">
      <c r="A19651" s="2">
        <v>19692</v>
      </c>
      <c r="B19651" s="2">
        <v>1082863118</v>
      </c>
      <c r="C19651" s="2" t="s">
        <v>2883</v>
      </c>
      <c r="D19651" s="2">
        <v>1082863118</v>
      </c>
      <c r="E19651" s="2">
        <v>3207877803</v>
      </c>
      <c r="F19651" s="2">
        <v>1082863118</v>
      </c>
      <c r="G19651" s="2" t="s">
        <v>2880</v>
      </c>
      <c r="H19651" s="2" t="s">
        <v>13</v>
      </c>
      <c r="I19651" s="2" t="s">
        <v>113</v>
      </c>
      <c r="J19651" s="2">
        <v>12</v>
      </c>
      <c r="K19651" s="2" t="s">
        <v>226</v>
      </c>
      <c r="L19651" s="2" t="s">
        <v>28936</v>
      </c>
      <c r="M19651" s="2">
        <v>3016207926</v>
      </c>
    </row>
    <row r="19652" spans="1:13" x14ac:dyDescent="0.2">
      <c r="A19652" s="2">
        <v>19693</v>
      </c>
      <c r="B19652" s="2">
        <v>1004361822</v>
      </c>
      <c r="C19652" s="2" t="s">
        <v>33214</v>
      </c>
      <c r="D19652" s="2">
        <v>1004361822</v>
      </c>
      <c r="E19652" s="2">
        <v>3008422081</v>
      </c>
      <c r="F19652" s="2">
        <v>1004361822</v>
      </c>
      <c r="G19652" s="2" t="s">
        <v>3918</v>
      </c>
      <c r="H19652" s="2" t="s">
        <v>13</v>
      </c>
      <c r="I19652" s="2" t="s">
        <v>310</v>
      </c>
      <c r="J19652" s="2">
        <v>21</v>
      </c>
      <c r="K19652" s="2" t="s">
        <v>554</v>
      </c>
      <c r="L19652" s="2" t="s">
        <v>3921</v>
      </c>
      <c r="M19652" s="2">
        <v>3013031935</v>
      </c>
    </row>
    <row r="19653" spans="1:13" x14ac:dyDescent="0.2">
      <c r="A19653" s="2">
        <v>19694</v>
      </c>
      <c r="B19653" s="2">
        <v>1004352565</v>
      </c>
      <c r="C19653" s="2" t="s">
        <v>9837</v>
      </c>
      <c r="D19653" s="2">
        <v>1004352565</v>
      </c>
      <c r="E19653" s="2" t="s">
        <v>9829</v>
      </c>
      <c r="F19653" s="2">
        <v>1004352565</v>
      </c>
      <c r="G19653" s="2" t="s">
        <v>9050</v>
      </c>
      <c r="H19653" s="2" t="s">
        <v>13</v>
      </c>
      <c r="I19653" s="2" t="s">
        <v>14</v>
      </c>
      <c r="J19653" s="2">
        <v>25</v>
      </c>
      <c r="K19653" s="2" t="s">
        <v>294</v>
      </c>
      <c r="L19653" s="2" t="s">
        <v>9803</v>
      </c>
      <c r="M19653" s="2">
        <v>3014850283</v>
      </c>
    </row>
    <row r="19654" spans="1:13" x14ac:dyDescent="0.2">
      <c r="A19654" s="2">
        <v>19695</v>
      </c>
      <c r="B19654" s="2">
        <v>1083049433</v>
      </c>
      <c r="C19654" s="2" t="s">
        <v>25778</v>
      </c>
      <c r="D19654" s="2">
        <v>1083049433</v>
      </c>
      <c r="E19654" s="2">
        <v>3008043924</v>
      </c>
      <c r="F19654" s="2">
        <v>1083049433</v>
      </c>
      <c r="G19654" s="2" t="s">
        <v>25796</v>
      </c>
      <c r="H19654" s="2" t="s">
        <v>13</v>
      </c>
      <c r="I19654" s="2" t="s">
        <v>100</v>
      </c>
      <c r="J19654" s="2">
        <v>22</v>
      </c>
      <c r="K19654" s="2" t="s">
        <v>34</v>
      </c>
      <c r="L19654" s="2" t="s">
        <v>25778</v>
      </c>
      <c r="M19654" s="2">
        <v>3008043924</v>
      </c>
    </row>
    <row r="19655" spans="1:13" x14ac:dyDescent="0.2">
      <c r="A19655" s="2">
        <v>19696</v>
      </c>
      <c r="B19655" s="2">
        <v>1082850047</v>
      </c>
      <c r="C19655" s="2" t="s">
        <v>12656</v>
      </c>
      <c r="D19655" s="2">
        <v>1082850047</v>
      </c>
      <c r="E19655" s="2">
        <v>3046523703</v>
      </c>
      <c r="F19655" s="2">
        <v>1082850047</v>
      </c>
      <c r="G19655" s="2" t="s">
        <v>12649</v>
      </c>
      <c r="H19655" s="2" t="s">
        <v>13</v>
      </c>
      <c r="I19655" s="2" t="s">
        <v>21</v>
      </c>
      <c r="J19655" s="2">
        <v>11</v>
      </c>
      <c r="K19655" s="2" t="s">
        <v>19</v>
      </c>
      <c r="L19655" s="2" t="s">
        <v>12642</v>
      </c>
      <c r="M19655" s="2">
        <v>3156461868</v>
      </c>
    </row>
    <row r="19656" spans="1:13" x14ac:dyDescent="0.2">
      <c r="A19656" s="2">
        <v>19697</v>
      </c>
      <c r="B19656" s="2">
        <v>1004279875</v>
      </c>
      <c r="C19656" s="2" t="s">
        <v>25800</v>
      </c>
      <c r="D19656" s="2">
        <v>1004279875</v>
      </c>
      <c r="E19656" s="2">
        <v>3012442827</v>
      </c>
      <c r="F19656" s="2">
        <v>1004279875</v>
      </c>
      <c r="G19656" s="2" t="s">
        <v>25799</v>
      </c>
      <c r="H19656" s="2" t="s">
        <v>727</v>
      </c>
      <c r="I19656" s="2" t="s">
        <v>1297</v>
      </c>
      <c r="J19656" s="2">
        <v>14</v>
      </c>
      <c r="K19656" s="2" t="s">
        <v>22</v>
      </c>
      <c r="L19656" s="2" t="s">
        <v>25800</v>
      </c>
      <c r="M19656" s="2">
        <v>3012442827</v>
      </c>
    </row>
    <row r="19657" spans="1:13" x14ac:dyDescent="0.2">
      <c r="A19657" s="2">
        <v>19698</v>
      </c>
      <c r="B19657" s="2">
        <v>1010120515</v>
      </c>
      <c r="C19657" s="2" t="s">
        <v>22317</v>
      </c>
      <c r="D19657" s="2">
        <v>1010120515</v>
      </c>
      <c r="E19657" s="2">
        <v>3024196570</v>
      </c>
      <c r="F19657" s="2">
        <v>1010120515</v>
      </c>
      <c r="G19657" s="2" t="s">
        <v>1288</v>
      </c>
      <c r="H19657" s="2" t="s">
        <v>13</v>
      </c>
      <c r="I19657" s="2" t="s">
        <v>147</v>
      </c>
      <c r="J19657" s="2">
        <v>19</v>
      </c>
      <c r="K19657" s="2" t="s">
        <v>196</v>
      </c>
      <c r="L19657" s="2" t="s">
        <v>22307</v>
      </c>
      <c r="M19657" s="2">
        <v>3132305879</v>
      </c>
    </row>
    <row r="19658" spans="1:13" x14ac:dyDescent="0.2">
      <c r="A19658" s="2">
        <v>19646</v>
      </c>
      <c r="B19658" s="2">
        <v>1082887592</v>
      </c>
      <c r="C19658" s="2" t="s">
        <v>33206</v>
      </c>
      <c r="D19658" s="2">
        <v>1082887592</v>
      </c>
      <c r="E19658" s="2">
        <v>3204668786</v>
      </c>
      <c r="F19658" s="2">
        <v>1082887592</v>
      </c>
      <c r="G19658" s="2" t="s">
        <v>7042</v>
      </c>
      <c r="H19658" s="2" t="s">
        <v>13</v>
      </c>
      <c r="I19658" s="2" t="s">
        <v>254</v>
      </c>
      <c r="J19658" s="2">
        <v>17</v>
      </c>
      <c r="K19658" s="2" t="s">
        <v>231</v>
      </c>
      <c r="L19658" s="2" t="s">
        <v>7059</v>
      </c>
      <c r="M19658" s="2">
        <v>3013954555</v>
      </c>
    </row>
    <row r="19659" spans="1:13" x14ac:dyDescent="0.2">
      <c r="A19659" s="2">
        <v>19699</v>
      </c>
      <c r="B19659" s="2">
        <v>1082901930</v>
      </c>
      <c r="C19659" s="2" t="s">
        <v>2248</v>
      </c>
      <c r="D19659" s="2">
        <v>1082901930</v>
      </c>
      <c r="E19659" s="2">
        <v>3117567073</v>
      </c>
      <c r="F19659" s="2">
        <v>1082901930</v>
      </c>
      <c r="G19659" s="2" t="s">
        <v>2213</v>
      </c>
      <c r="H19659" s="2" t="s">
        <v>13</v>
      </c>
      <c r="I19659" s="2" t="s">
        <v>120</v>
      </c>
      <c r="J19659" s="2">
        <v>14</v>
      </c>
      <c r="K19659" s="2" t="s">
        <v>709</v>
      </c>
      <c r="L19659" s="2" t="s">
        <v>2204</v>
      </c>
      <c r="M19659" s="2">
        <v>30049812267</v>
      </c>
    </row>
    <row r="19660" spans="1:13" x14ac:dyDescent="0.2">
      <c r="A19660" s="2">
        <v>19700</v>
      </c>
      <c r="B19660" s="2">
        <v>1010062508</v>
      </c>
      <c r="C19660" s="2" t="s">
        <v>2248</v>
      </c>
      <c r="D19660" s="2">
        <v>1010062508</v>
      </c>
      <c r="E19660" s="2">
        <v>3112917915</v>
      </c>
      <c r="F19660" s="2">
        <v>1010062508</v>
      </c>
      <c r="G19660" s="2" t="s">
        <v>7911</v>
      </c>
      <c r="H19660" s="2" t="s">
        <v>13</v>
      </c>
      <c r="I19660" s="2" t="s">
        <v>50</v>
      </c>
      <c r="J19660" s="2">
        <v>20</v>
      </c>
      <c r="K19660" s="2" t="s">
        <v>262</v>
      </c>
      <c r="L19660" s="2" t="s">
        <v>7905</v>
      </c>
      <c r="M19660" s="2">
        <v>3116917710</v>
      </c>
    </row>
    <row r="19661" spans="1:13" x14ac:dyDescent="0.2">
      <c r="A19661" s="2">
        <v>19701</v>
      </c>
      <c r="B19661" s="2">
        <v>1004372905</v>
      </c>
      <c r="C19661" s="2" t="s">
        <v>2067</v>
      </c>
      <c r="D19661" s="2">
        <v>1004372905</v>
      </c>
      <c r="E19661" s="2">
        <v>3242383677</v>
      </c>
      <c r="F19661" s="2">
        <v>1004372905</v>
      </c>
      <c r="G19661" s="2" t="s">
        <v>273</v>
      </c>
      <c r="H19661" s="2" t="s">
        <v>13</v>
      </c>
      <c r="I19661" s="2" t="s">
        <v>760</v>
      </c>
      <c r="J19661" s="2">
        <v>5</v>
      </c>
      <c r="K19661" s="2" t="s">
        <v>709</v>
      </c>
      <c r="L19661" s="2" t="s">
        <v>2054</v>
      </c>
      <c r="M19661" s="2">
        <v>3016543245</v>
      </c>
    </row>
    <row r="19662" spans="1:13" x14ac:dyDescent="0.2">
      <c r="A19662" s="2">
        <v>19702</v>
      </c>
      <c r="B19662" s="2">
        <v>1004373105</v>
      </c>
      <c r="C19662" s="2" t="s">
        <v>15871</v>
      </c>
      <c r="D19662" s="2">
        <v>1004373105</v>
      </c>
      <c r="E19662" s="2">
        <v>3007656445</v>
      </c>
      <c r="F19662" s="2">
        <v>1004373105</v>
      </c>
      <c r="G19662" s="2" t="s">
        <v>15861</v>
      </c>
      <c r="H19662" s="2" t="s">
        <v>13</v>
      </c>
      <c r="I19662" s="2" t="s">
        <v>18</v>
      </c>
      <c r="J19662" s="2">
        <v>7</v>
      </c>
      <c r="K19662" s="2" t="s">
        <v>22</v>
      </c>
      <c r="L19662" s="2" t="s">
        <v>15842</v>
      </c>
      <c r="M19662" s="2">
        <v>3107370665</v>
      </c>
    </row>
    <row r="19663" spans="1:13" x14ac:dyDescent="0.2">
      <c r="A19663" s="2">
        <v>19703</v>
      </c>
      <c r="B19663" s="2">
        <v>1082839341</v>
      </c>
      <c r="C19663" s="2" t="s">
        <v>8331</v>
      </c>
      <c r="D19663" s="2">
        <v>1082839341</v>
      </c>
      <c r="E19663" s="2">
        <v>3014504024</v>
      </c>
      <c r="F19663" s="2">
        <v>1082839341</v>
      </c>
      <c r="G19663" s="2" t="s">
        <v>8332</v>
      </c>
      <c r="H19663" s="2" t="s">
        <v>13</v>
      </c>
      <c r="I19663" s="2" t="s">
        <v>120</v>
      </c>
      <c r="J19663" s="2">
        <v>10</v>
      </c>
      <c r="K19663" s="2" t="s">
        <v>709</v>
      </c>
      <c r="L19663" s="2" t="s">
        <v>8316</v>
      </c>
      <c r="M19663" s="2">
        <v>3022855010</v>
      </c>
    </row>
    <row r="19664" spans="1:13" x14ac:dyDescent="0.2">
      <c r="A19664" s="2">
        <v>19704</v>
      </c>
      <c r="B19664" s="2">
        <v>1083043382</v>
      </c>
      <c r="C19664" s="2" t="s">
        <v>24395</v>
      </c>
      <c r="D19664" s="2">
        <v>1083043382</v>
      </c>
      <c r="E19664" s="2">
        <v>3208413623</v>
      </c>
      <c r="F19664" s="2">
        <v>1083043382</v>
      </c>
      <c r="G19664" s="2" t="s">
        <v>2217</v>
      </c>
      <c r="H19664" s="2" t="s">
        <v>13</v>
      </c>
      <c r="I19664" s="2" t="s">
        <v>214</v>
      </c>
      <c r="J19664" s="2">
        <v>17</v>
      </c>
      <c r="K19664" s="2" t="s">
        <v>196</v>
      </c>
      <c r="L19664" s="2" t="s">
        <v>24377</v>
      </c>
      <c r="M19664" s="2">
        <v>3208413623</v>
      </c>
    </row>
    <row r="19665" spans="1:13" x14ac:dyDescent="0.2">
      <c r="A19665" s="2">
        <v>19705</v>
      </c>
      <c r="B19665" s="2">
        <v>1004347844</v>
      </c>
      <c r="C19665" s="2" t="s">
        <v>16129</v>
      </c>
      <c r="D19665" s="2">
        <v>1004347844</v>
      </c>
      <c r="E19665" s="2" t="s">
        <v>824</v>
      </c>
      <c r="F19665" s="2">
        <v>1004347844</v>
      </c>
      <c r="G19665" s="2" t="s">
        <v>16115</v>
      </c>
      <c r="H19665" s="2" t="s">
        <v>13</v>
      </c>
      <c r="I19665" s="2" t="s">
        <v>73</v>
      </c>
      <c r="J19665" s="2">
        <v>15</v>
      </c>
      <c r="K19665" s="2" t="s">
        <v>19</v>
      </c>
      <c r="L19665" s="2" t="s">
        <v>16111</v>
      </c>
      <c r="M19665" s="2">
        <v>3005047640</v>
      </c>
    </row>
    <row r="19666" spans="1:13" x14ac:dyDescent="0.2">
      <c r="A19666" s="2">
        <v>19706</v>
      </c>
      <c r="B19666" s="2">
        <v>1082832783</v>
      </c>
      <c r="C19666" s="2" t="s">
        <v>16089</v>
      </c>
      <c r="D19666" s="2">
        <v>1082832783</v>
      </c>
      <c r="E19666" s="2">
        <v>1082832783</v>
      </c>
      <c r="F19666" s="2">
        <v>1082832783</v>
      </c>
      <c r="G19666" s="2" t="s">
        <v>508</v>
      </c>
      <c r="H19666" s="2" t="s">
        <v>13</v>
      </c>
      <c r="I19666" s="2" t="s">
        <v>254</v>
      </c>
      <c r="J19666" s="2">
        <v>9</v>
      </c>
      <c r="K19666" s="2" t="s">
        <v>5567</v>
      </c>
      <c r="L19666" s="2" t="s">
        <v>16059</v>
      </c>
      <c r="M19666" s="2">
        <v>3003291186</v>
      </c>
    </row>
    <row r="19667" spans="1:13" x14ac:dyDescent="0.2">
      <c r="A19667" s="2">
        <v>19707</v>
      </c>
      <c r="B19667" s="2">
        <v>1083045888</v>
      </c>
      <c r="C19667" s="2" t="s">
        <v>2678</v>
      </c>
      <c r="D19667" s="2">
        <v>1083045888</v>
      </c>
      <c r="E19667" s="2">
        <v>3156331794</v>
      </c>
      <c r="F19667" s="2">
        <v>1083045888</v>
      </c>
      <c r="G19667" s="2" t="s">
        <v>2679</v>
      </c>
      <c r="H19667" s="2" t="s">
        <v>13</v>
      </c>
      <c r="I19667" s="2" t="s">
        <v>110</v>
      </c>
      <c r="J19667" s="2">
        <v>11</v>
      </c>
      <c r="K19667" s="2" t="s">
        <v>231</v>
      </c>
      <c r="L19667" s="2" t="s">
        <v>2667</v>
      </c>
      <c r="M19667" s="2">
        <v>3015263033</v>
      </c>
    </row>
    <row r="19668" spans="1:13" x14ac:dyDescent="0.2">
      <c r="A19668" s="2">
        <v>19708</v>
      </c>
      <c r="B19668" s="2">
        <v>1004371632</v>
      </c>
      <c r="C19668" s="2" t="s">
        <v>2944</v>
      </c>
      <c r="D19668" s="2">
        <v>1004371632</v>
      </c>
      <c r="E19668" s="2">
        <v>3053082166</v>
      </c>
      <c r="F19668" s="2">
        <v>1004371632</v>
      </c>
      <c r="G19668" s="2" t="s">
        <v>1320</v>
      </c>
      <c r="H19668" s="2" t="s">
        <v>13</v>
      </c>
      <c r="I19668" s="2" t="s">
        <v>21</v>
      </c>
      <c r="J19668" s="2">
        <v>7</v>
      </c>
      <c r="K19668" s="2" t="s">
        <v>2575</v>
      </c>
      <c r="L19668" s="2" t="s">
        <v>2935</v>
      </c>
      <c r="M19668" s="2">
        <v>3017972168</v>
      </c>
    </row>
    <row r="19669" spans="1:13" x14ac:dyDescent="0.2">
      <c r="A19669" s="2">
        <v>19709</v>
      </c>
      <c r="B19669" s="2">
        <v>1083040547</v>
      </c>
      <c r="C19669" s="2" t="s">
        <v>4256</v>
      </c>
      <c r="D19669" s="2">
        <v>1083040547</v>
      </c>
      <c r="E19669" s="2">
        <v>3014695702</v>
      </c>
      <c r="F19669" s="2">
        <v>1083040547</v>
      </c>
      <c r="G19669" s="2" t="s">
        <v>4224</v>
      </c>
      <c r="H19669" s="2" t="s">
        <v>13</v>
      </c>
      <c r="I19669" s="2" t="s">
        <v>110</v>
      </c>
      <c r="J19669" s="2">
        <v>5</v>
      </c>
      <c r="K19669" s="2" t="s">
        <v>215</v>
      </c>
      <c r="L19669" s="2" t="s">
        <v>4213</v>
      </c>
      <c r="M19669" s="2">
        <v>3014695702</v>
      </c>
    </row>
    <row r="19670" spans="1:13" x14ac:dyDescent="0.2">
      <c r="A19670" s="2">
        <v>19710</v>
      </c>
      <c r="B19670" s="2">
        <v>1083018767</v>
      </c>
      <c r="C19670" s="2" t="s">
        <v>33215</v>
      </c>
      <c r="D19670" s="2">
        <v>1083018767</v>
      </c>
      <c r="E19670" s="2">
        <v>3150666145</v>
      </c>
      <c r="F19670" s="2">
        <v>1083018767</v>
      </c>
      <c r="G19670" s="2" t="s">
        <v>1532</v>
      </c>
      <c r="H19670" s="2" t="s">
        <v>13</v>
      </c>
      <c r="I19670" s="2" t="s">
        <v>64</v>
      </c>
      <c r="J19670" s="2">
        <v>24</v>
      </c>
      <c r="K19670" s="2" t="s">
        <v>709</v>
      </c>
      <c r="L19670" s="2" t="s">
        <v>1494</v>
      </c>
      <c r="M19670" s="2">
        <v>3014144060</v>
      </c>
    </row>
    <row r="19671" spans="1:13" x14ac:dyDescent="0.2">
      <c r="A19671" s="2">
        <v>19711</v>
      </c>
      <c r="B19671" s="2">
        <v>1079913985</v>
      </c>
      <c r="C19671" s="2" t="s">
        <v>6155</v>
      </c>
      <c r="D19671" s="2">
        <v>1079913985</v>
      </c>
      <c r="E19671" s="2">
        <v>3137770072</v>
      </c>
      <c r="F19671" s="2">
        <v>1079913985</v>
      </c>
      <c r="G19671" s="2" t="s">
        <v>6156</v>
      </c>
      <c r="H19671" s="2" t="s">
        <v>13</v>
      </c>
      <c r="I19671" s="2" t="s">
        <v>397</v>
      </c>
      <c r="J19671" s="2">
        <v>6</v>
      </c>
      <c r="K19671" s="2" t="s">
        <v>34</v>
      </c>
      <c r="L19671" s="2" t="s">
        <v>6134</v>
      </c>
      <c r="M19671" s="2">
        <v>3137770072</v>
      </c>
    </row>
    <row r="19672" spans="1:13" x14ac:dyDescent="0.2">
      <c r="A19672" s="2">
        <v>19712</v>
      </c>
      <c r="B19672" s="2">
        <v>12558790</v>
      </c>
      <c r="C19672" s="2" t="s">
        <v>9968</v>
      </c>
      <c r="D19672" s="2">
        <v>12558790</v>
      </c>
      <c r="E19672" s="2">
        <v>3135716700</v>
      </c>
      <c r="F19672" s="2">
        <v>12558790</v>
      </c>
      <c r="G19672" s="2" t="s">
        <v>9967</v>
      </c>
      <c r="H19672" s="2" t="s">
        <v>1451</v>
      </c>
      <c r="I19672" s="2" t="s">
        <v>1044</v>
      </c>
      <c r="J19672" s="2">
        <v>3</v>
      </c>
      <c r="K19672" s="2" t="s">
        <v>22</v>
      </c>
      <c r="L19672" s="2" t="s">
        <v>9964</v>
      </c>
      <c r="M19672" s="2">
        <v>3005274217</v>
      </c>
    </row>
    <row r="19673" spans="1:13" x14ac:dyDescent="0.2">
      <c r="A19673" s="2">
        <v>19713</v>
      </c>
      <c r="B19673" s="2">
        <v>57400456</v>
      </c>
      <c r="C19673" s="2" t="s">
        <v>7967</v>
      </c>
      <c r="D19673" s="2">
        <v>57400456</v>
      </c>
      <c r="E19673" s="2" t="s">
        <v>7968</v>
      </c>
      <c r="F19673" s="2">
        <v>57400456</v>
      </c>
      <c r="G19673" s="2" t="s">
        <v>7969</v>
      </c>
      <c r="H19673" s="2" t="s">
        <v>13</v>
      </c>
      <c r="I19673" s="2" t="s">
        <v>500</v>
      </c>
      <c r="J19673" s="2">
        <v>10</v>
      </c>
      <c r="K19673" s="2" t="s">
        <v>34</v>
      </c>
      <c r="L19673" s="2" t="s">
        <v>7970</v>
      </c>
      <c r="M19673" s="2">
        <v>3024582414</v>
      </c>
    </row>
    <row r="19674" spans="1:13" x14ac:dyDescent="0.2">
      <c r="A19674" s="2">
        <v>19714</v>
      </c>
      <c r="B19674" s="2">
        <v>1082871557</v>
      </c>
      <c r="C19674" s="2" t="s">
        <v>33216</v>
      </c>
      <c r="D19674" s="2">
        <v>1082871557</v>
      </c>
      <c r="E19674" s="2">
        <v>3104492957</v>
      </c>
      <c r="F19674" s="2">
        <v>1082871557</v>
      </c>
      <c r="G19674" s="2" t="s">
        <v>9163</v>
      </c>
      <c r="H19674" s="2" t="s">
        <v>13</v>
      </c>
      <c r="I19674" s="2" t="s">
        <v>545</v>
      </c>
      <c r="J19674" s="2">
        <v>3</v>
      </c>
      <c r="K19674" s="2" t="s">
        <v>215</v>
      </c>
      <c r="L19674" s="2" t="s">
        <v>29009</v>
      </c>
      <c r="M19674" s="2">
        <v>3015019142</v>
      </c>
    </row>
    <row r="19675" spans="1:13" x14ac:dyDescent="0.2">
      <c r="A19675" s="2">
        <v>19715</v>
      </c>
      <c r="B19675" s="2">
        <v>85250080</v>
      </c>
      <c r="C19675" s="2" t="s">
        <v>11288</v>
      </c>
      <c r="D19675" s="2">
        <v>85250080</v>
      </c>
      <c r="E19675" s="2">
        <v>3176153908</v>
      </c>
      <c r="F19675" s="2">
        <v>85250080</v>
      </c>
      <c r="G19675" s="2" t="s">
        <v>11289</v>
      </c>
      <c r="H19675" s="2" t="s">
        <v>803</v>
      </c>
      <c r="I19675" s="2" t="s">
        <v>5985</v>
      </c>
      <c r="J19675" s="2">
        <v>3</v>
      </c>
      <c r="K19675" s="2" t="s">
        <v>19</v>
      </c>
      <c r="L19675" s="2" t="s">
        <v>28987</v>
      </c>
      <c r="M19675" s="2">
        <v>3023052622</v>
      </c>
    </row>
    <row r="19676" spans="1:13" x14ac:dyDescent="0.2">
      <c r="A19676" s="2">
        <v>19716</v>
      </c>
      <c r="B19676" s="2">
        <v>1082923893</v>
      </c>
      <c r="C19676" s="2" t="s">
        <v>33217</v>
      </c>
      <c r="D19676" s="2">
        <v>1082923893</v>
      </c>
      <c r="E19676" s="2" t="s">
        <v>1519</v>
      </c>
      <c r="F19676" s="2">
        <v>1082923893</v>
      </c>
      <c r="G19676" s="2" t="s">
        <v>2177</v>
      </c>
      <c r="H19676" s="2" t="s">
        <v>13</v>
      </c>
      <c r="I19676" s="2" t="s">
        <v>257</v>
      </c>
      <c r="J19676" s="2">
        <v>12</v>
      </c>
      <c r="K19676" s="2" t="s">
        <v>709</v>
      </c>
      <c r="L19676" s="2" t="s">
        <v>8590</v>
      </c>
      <c r="M19676" s="2">
        <v>3008686286</v>
      </c>
    </row>
    <row r="19677" spans="1:13" x14ac:dyDescent="0.2">
      <c r="A19677" s="2">
        <v>19717</v>
      </c>
      <c r="B19677" s="2">
        <v>1002024823</v>
      </c>
      <c r="C19677" s="2" t="s">
        <v>33218</v>
      </c>
      <c r="D19677" s="2">
        <v>1002024823</v>
      </c>
      <c r="E19677" s="2">
        <v>3006490262</v>
      </c>
      <c r="F19677" s="2">
        <v>1002024823</v>
      </c>
      <c r="G19677" s="2" t="s">
        <v>2910</v>
      </c>
      <c r="H19677" s="2" t="s">
        <v>13</v>
      </c>
      <c r="I19677" s="2" t="s">
        <v>211</v>
      </c>
      <c r="J19677" s="2">
        <v>14</v>
      </c>
      <c r="K19677" s="2" t="s">
        <v>5567</v>
      </c>
      <c r="L19677" s="2" t="s">
        <v>5568</v>
      </c>
      <c r="M19677" s="2">
        <v>3013144971</v>
      </c>
    </row>
    <row r="19678" spans="1:13" x14ac:dyDescent="0.2">
      <c r="A19678" s="2">
        <v>19718</v>
      </c>
      <c r="B19678" s="2">
        <v>1007834745</v>
      </c>
      <c r="C19678" s="2" t="s">
        <v>14116</v>
      </c>
      <c r="D19678" s="2">
        <v>1007834745</v>
      </c>
      <c r="E19678" s="2">
        <v>3017065988</v>
      </c>
      <c r="F19678" s="2">
        <v>1007834745</v>
      </c>
      <c r="G19678" s="2" t="s">
        <v>14100</v>
      </c>
      <c r="H19678" s="2" t="s">
        <v>13</v>
      </c>
      <c r="I19678" s="2" t="s">
        <v>327</v>
      </c>
      <c r="J19678" s="2">
        <v>16</v>
      </c>
      <c r="K19678" s="2" t="s">
        <v>709</v>
      </c>
      <c r="L19678" s="2" t="s">
        <v>14088</v>
      </c>
      <c r="M19678" s="2">
        <v>3022680796</v>
      </c>
    </row>
    <row r="19679" spans="1:13" x14ac:dyDescent="0.2">
      <c r="A19679" s="2">
        <v>19719</v>
      </c>
      <c r="B19679" s="2">
        <v>39719534</v>
      </c>
      <c r="C19679" s="2" t="s">
        <v>14095</v>
      </c>
      <c r="D19679" s="2">
        <v>39719534</v>
      </c>
      <c r="E19679" s="2">
        <v>3052039925</v>
      </c>
      <c r="F19679" s="2">
        <v>39719534</v>
      </c>
      <c r="G19679" s="2" t="s">
        <v>14096</v>
      </c>
      <c r="H19679" s="2" t="s">
        <v>727</v>
      </c>
      <c r="I19679" s="2" t="s">
        <v>1099</v>
      </c>
      <c r="J19679" s="2">
        <v>2</v>
      </c>
      <c r="K19679" s="2" t="s">
        <v>709</v>
      </c>
      <c r="L19679" s="2" t="s">
        <v>14088</v>
      </c>
      <c r="M19679" s="2">
        <v>3022680796</v>
      </c>
    </row>
    <row r="19680" spans="1:13" x14ac:dyDescent="0.2">
      <c r="A19680" s="2">
        <v>19720</v>
      </c>
      <c r="B19680" s="2">
        <v>1083008799</v>
      </c>
      <c r="C19680" s="2" t="s">
        <v>20089</v>
      </c>
      <c r="D19680" s="2">
        <v>1083008799</v>
      </c>
      <c r="E19680" s="2">
        <v>3502147784</v>
      </c>
      <c r="F19680" s="2">
        <v>1083008799</v>
      </c>
      <c r="G19680" s="2" t="s">
        <v>276</v>
      </c>
      <c r="H19680" s="2" t="s">
        <v>13</v>
      </c>
      <c r="I19680" s="2" t="s">
        <v>760</v>
      </c>
      <c r="J19680" s="2">
        <v>21</v>
      </c>
      <c r="K19680" s="2" t="s">
        <v>15</v>
      </c>
      <c r="L19680" s="2" t="s">
        <v>20064</v>
      </c>
      <c r="M19680" s="2">
        <v>3024490616</v>
      </c>
    </row>
    <row r="19681" spans="1:13" x14ac:dyDescent="0.2">
      <c r="A19681" s="2">
        <v>19721</v>
      </c>
      <c r="B19681" s="2">
        <v>1004499959</v>
      </c>
      <c r="C19681" s="2" t="s">
        <v>33219</v>
      </c>
      <c r="D19681" s="2">
        <v>1004499959</v>
      </c>
      <c r="E19681" s="2">
        <v>3106109796</v>
      </c>
      <c r="F19681" s="2">
        <v>1004499959</v>
      </c>
      <c r="G19681" s="2" t="s">
        <v>1451</v>
      </c>
      <c r="H19681" s="2" t="s">
        <v>13</v>
      </c>
      <c r="I19681" s="2" t="s">
        <v>517</v>
      </c>
      <c r="J19681" s="2">
        <v>13</v>
      </c>
      <c r="K19681" s="2" t="s">
        <v>34</v>
      </c>
      <c r="L19681" s="2" t="s">
        <v>15171</v>
      </c>
      <c r="M19681" s="2">
        <v>3104534029</v>
      </c>
    </row>
    <row r="19682" spans="1:13" x14ac:dyDescent="0.2">
      <c r="A19682" s="2">
        <v>19722</v>
      </c>
      <c r="B19682" s="2">
        <v>1081834099</v>
      </c>
      <c r="C19682" s="2" t="s">
        <v>15156</v>
      </c>
      <c r="D19682" s="2">
        <v>1081834099</v>
      </c>
      <c r="E19682" s="2">
        <v>3008096937</v>
      </c>
      <c r="F19682" s="2">
        <v>1081834099</v>
      </c>
      <c r="G19682" s="2" t="s">
        <v>15145</v>
      </c>
      <c r="H19682" s="2" t="s">
        <v>727</v>
      </c>
      <c r="I19682" s="2" t="s">
        <v>1099</v>
      </c>
      <c r="J19682" s="2">
        <v>14</v>
      </c>
      <c r="K19682" s="2" t="s">
        <v>1385</v>
      </c>
      <c r="L19682" s="2" t="s">
        <v>11769</v>
      </c>
      <c r="M19682" s="2">
        <v>3003617077</v>
      </c>
    </row>
    <row r="19683" spans="1:13" x14ac:dyDescent="0.2">
      <c r="A19683" s="2">
        <v>19723</v>
      </c>
      <c r="B19683" s="2">
        <v>57440541</v>
      </c>
      <c r="C19683" s="2" t="s">
        <v>33220</v>
      </c>
      <c r="D19683" s="2">
        <v>57440541</v>
      </c>
      <c r="E19683" s="2">
        <v>3102749309</v>
      </c>
      <c r="F19683" s="2">
        <v>57440541</v>
      </c>
      <c r="G19683" s="2" t="s">
        <v>1224</v>
      </c>
      <c r="H19683" s="2" t="s">
        <v>13</v>
      </c>
      <c r="I19683" s="2" t="s">
        <v>62</v>
      </c>
      <c r="J19683" s="2">
        <v>19</v>
      </c>
      <c r="K19683" s="2" t="s">
        <v>34</v>
      </c>
      <c r="L19683" s="2" t="s">
        <v>15171</v>
      </c>
      <c r="M19683" s="2">
        <v>3104534029</v>
      </c>
    </row>
    <row r="19684" spans="1:13" x14ac:dyDescent="0.2">
      <c r="A19684" s="2">
        <v>19724</v>
      </c>
      <c r="B19684" s="2">
        <v>1082889896</v>
      </c>
      <c r="C19684" s="2" t="s">
        <v>5937</v>
      </c>
      <c r="D19684" s="2">
        <v>1082889896</v>
      </c>
      <c r="E19684" s="2" t="s">
        <v>5938</v>
      </c>
      <c r="F19684" s="2">
        <v>1082889896</v>
      </c>
      <c r="G19684" s="2" t="s">
        <v>5939</v>
      </c>
      <c r="H19684" s="2" t="s">
        <v>13</v>
      </c>
      <c r="I19684" s="2" t="s">
        <v>50</v>
      </c>
      <c r="J19684" s="2">
        <v>22</v>
      </c>
      <c r="K19684" s="2" t="s">
        <v>19</v>
      </c>
      <c r="L19684" s="2" t="s">
        <v>5915</v>
      </c>
      <c r="M19684" s="2">
        <v>3008756600</v>
      </c>
    </row>
    <row r="19685" spans="1:13" x14ac:dyDescent="0.2">
      <c r="A19685" s="2">
        <v>19725</v>
      </c>
      <c r="B19685" s="2">
        <v>1079936674</v>
      </c>
      <c r="C19685" s="2" t="s">
        <v>20231</v>
      </c>
      <c r="D19685" s="2">
        <v>1079936674</v>
      </c>
      <c r="E19685" s="2">
        <v>3146754312</v>
      </c>
      <c r="F19685" s="2">
        <v>1079936674</v>
      </c>
      <c r="G19685" s="2" t="s">
        <v>20232</v>
      </c>
      <c r="H19685" s="2" t="s">
        <v>2280</v>
      </c>
      <c r="I19685" s="2" t="s">
        <v>6140</v>
      </c>
      <c r="J19685" s="2">
        <v>10</v>
      </c>
      <c r="K19685" s="2" t="s">
        <v>231</v>
      </c>
      <c r="L19685" s="2" t="s">
        <v>20197</v>
      </c>
      <c r="M19685" s="2">
        <v>3245264392</v>
      </c>
    </row>
    <row r="19686" spans="1:13" x14ac:dyDescent="0.2">
      <c r="A19686" s="2">
        <v>19726</v>
      </c>
      <c r="B19686" s="2">
        <v>1083034119</v>
      </c>
      <c r="C19686" s="2" t="s">
        <v>33221</v>
      </c>
      <c r="D19686" s="2">
        <v>1083034119</v>
      </c>
      <c r="E19686" s="2">
        <v>3023515608</v>
      </c>
      <c r="F19686" s="2">
        <v>1083034119</v>
      </c>
      <c r="G19686" s="2" t="s">
        <v>1458</v>
      </c>
      <c r="H19686" s="2" t="s">
        <v>13</v>
      </c>
      <c r="I19686" s="2" t="s">
        <v>254</v>
      </c>
      <c r="J19686" s="2">
        <v>24</v>
      </c>
      <c r="K19686" s="2" t="s">
        <v>5567</v>
      </c>
      <c r="L19686" s="2" t="s">
        <v>12972</v>
      </c>
      <c r="M19686" s="2">
        <v>3003002303</v>
      </c>
    </row>
    <row r="19687" spans="1:13" x14ac:dyDescent="0.2">
      <c r="A19687" s="2">
        <v>19727</v>
      </c>
      <c r="B19687" s="2">
        <v>7140453</v>
      </c>
      <c r="C19687" s="2" t="s">
        <v>7080</v>
      </c>
      <c r="D19687" s="2">
        <v>7140453</v>
      </c>
      <c r="E19687" s="2">
        <v>3046036215</v>
      </c>
      <c r="F19687" s="2">
        <v>7140453</v>
      </c>
      <c r="G19687" s="2" t="s">
        <v>7081</v>
      </c>
      <c r="H19687" s="2" t="s">
        <v>13</v>
      </c>
      <c r="I19687" s="2" t="s">
        <v>62</v>
      </c>
      <c r="J19687" s="2" t="s">
        <v>1173</v>
      </c>
      <c r="K19687" s="2" t="s">
        <v>22</v>
      </c>
      <c r="L19687" s="2" t="s">
        <v>7082</v>
      </c>
      <c r="M19687" s="2">
        <v>3002258267</v>
      </c>
    </row>
    <row r="19688" spans="1:13" x14ac:dyDescent="0.2">
      <c r="A19688" s="2">
        <v>19728</v>
      </c>
      <c r="B19688" s="2">
        <v>36539923</v>
      </c>
      <c r="C19688" s="2" t="s">
        <v>201</v>
      </c>
      <c r="D19688" s="2">
        <v>36539923</v>
      </c>
      <c r="E19688" s="2">
        <v>3044095891</v>
      </c>
      <c r="F19688" s="2">
        <v>36539923</v>
      </c>
      <c r="G19688" s="2" t="s">
        <v>202</v>
      </c>
      <c r="H19688" s="2" t="s">
        <v>13</v>
      </c>
      <c r="I19688" s="2" t="s">
        <v>62</v>
      </c>
      <c r="J19688" s="2">
        <v>11</v>
      </c>
      <c r="K19688" s="2" t="s">
        <v>22</v>
      </c>
      <c r="L19688" s="7" t="s">
        <v>29120</v>
      </c>
      <c r="M19688" s="2">
        <v>3103775008</v>
      </c>
    </row>
    <row r="19689" spans="1:13" x14ac:dyDescent="0.2">
      <c r="A19689" s="2">
        <v>19729</v>
      </c>
      <c r="B19689" s="2">
        <v>57433973</v>
      </c>
      <c r="C19689" s="2" t="s">
        <v>26771</v>
      </c>
      <c r="D19689" s="2">
        <v>57433973</v>
      </c>
      <c r="E19689" s="2">
        <v>3243895695</v>
      </c>
      <c r="F19689" s="2">
        <v>57433973</v>
      </c>
      <c r="G19689" s="2" t="s">
        <v>225</v>
      </c>
      <c r="H19689" s="2" t="s">
        <v>13</v>
      </c>
      <c r="I19689" s="2" t="s">
        <v>115</v>
      </c>
      <c r="J19689" s="2">
        <v>2</v>
      </c>
      <c r="K19689" s="2" t="s">
        <v>215</v>
      </c>
      <c r="L19689" s="2" t="s">
        <v>26760</v>
      </c>
      <c r="M19689" s="2">
        <v>3016424421</v>
      </c>
    </row>
    <row r="19690" spans="1:13" x14ac:dyDescent="0.2">
      <c r="A19690" s="2">
        <v>19730</v>
      </c>
      <c r="B19690" s="2">
        <v>1004463269</v>
      </c>
      <c r="C19690" s="2" t="s">
        <v>10979</v>
      </c>
      <c r="D19690" s="2">
        <v>1004463269</v>
      </c>
      <c r="E19690" s="2">
        <v>3003276604</v>
      </c>
      <c r="F19690" s="2">
        <v>1004463269</v>
      </c>
      <c r="G19690" s="2" t="s">
        <v>10980</v>
      </c>
      <c r="H19690" s="2" t="s">
        <v>13</v>
      </c>
      <c r="I19690" s="2" t="s">
        <v>122</v>
      </c>
      <c r="J19690" s="2">
        <v>15</v>
      </c>
      <c r="K19690" s="2" t="s">
        <v>34</v>
      </c>
      <c r="L19690" s="2" t="s">
        <v>10961</v>
      </c>
      <c r="M19690" s="2">
        <v>3045499234</v>
      </c>
    </row>
    <row r="19691" spans="1:13" x14ac:dyDescent="0.2">
      <c r="A19691" s="2">
        <v>19731</v>
      </c>
      <c r="B19691" s="2">
        <v>36665442</v>
      </c>
      <c r="C19691" s="2" t="s">
        <v>14902</v>
      </c>
      <c r="D19691" s="2">
        <v>36665442</v>
      </c>
      <c r="E19691" s="2">
        <v>3162437363</v>
      </c>
      <c r="F19691" s="2">
        <v>36665442</v>
      </c>
      <c r="G19691" s="2" t="s">
        <v>14903</v>
      </c>
      <c r="H19691" s="2" t="s">
        <v>13</v>
      </c>
      <c r="I19691" s="2" t="s">
        <v>52</v>
      </c>
      <c r="J19691" s="2">
        <v>17</v>
      </c>
      <c r="K19691" s="2" t="s">
        <v>215</v>
      </c>
      <c r="L19691" s="2" t="s">
        <v>14886</v>
      </c>
      <c r="M19691" s="2">
        <v>3027717995</v>
      </c>
    </row>
    <row r="19692" spans="1:13" x14ac:dyDescent="0.2">
      <c r="A19692" s="2">
        <v>19732</v>
      </c>
      <c r="B19692" s="2">
        <v>36550985</v>
      </c>
      <c r="C19692" s="2" t="s">
        <v>18713</v>
      </c>
      <c r="D19692" s="2">
        <v>36550985</v>
      </c>
      <c r="E19692" s="2">
        <v>3177470857</v>
      </c>
      <c r="F19692" s="2">
        <v>36550985</v>
      </c>
      <c r="G19692" s="2" t="s">
        <v>18714</v>
      </c>
      <c r="H19692" s="2" t="s">
        <v>13</v>
      </c>
      <c r="I19692" s="2" t="s">
        <v>32</v>
      </c>
      <c r="J19692" s="2">
        <v>7</v>
      </c>
      <c r="K19692" s="2" t="s">
        <v>22</v>
      </c>
      <c r="L19692" s="2" t="s">
        <v>18702</v>
      </c>
      <c r="M19692" s="2">
        <v>3003507496</v>
      </c>
    </row>
    <row r="19693" spans="1:13" x14ac:dyDescent="0.2">
      <c r="A19693" s="2">
        <v>19733</v>
      </c>
      <c r="B19693" s="2">
        <v>1083042551</v>
      </c>
      <c r="C19693" s="2" t="s">
        <v>28105</v>
      </c>
      <c r="D19693" s="2">
        <v>1083042551</v>
      </c>
      <c r="E19693" s="2">
        <v>3016909121</v>
      </c>
      <c r="F19693" s="2">
        <v>1083042551</v>
      </c>
      <c r="G19693" s="2" t="s">
        <v>28098</v>
      </c>
      <c r="H19693" s="2" t="s">
        <v>13</v>
      </c>
      <c r="I19693" s="2" t="s">
        <v>120</v>
      </c>
      <c r="J19693" s="2">
        <v>14</v>
      </c>
      <c r="K19693" s="2" t="s">
        <v>15</v>
      </c>
      <c r="L19693" s="2" t="s">
        <v>28094</v>
      </c>
      <c r="M19693" s="2">
        <v>3015420130</v>
      </c>
    </row>
    <row r="19694" spans="1:13" x14ac:dyDescent="0.2">
      <c r="A19694" s="2">
        <v>19734</v>
      </c>
      <c r="B19694" s="2">
        <v>1083017957</v>
      </c>
      <c r="C19694" s="2" t="s">
        <v>9919</v>
      </c>
      <c r="D19694" s="2">
        <v>1083017957</v>
      </c>
      <c r="E19694" s="2">
        <v>3105400450</v>
      </c>
      <c r="F19694" s="2">
        <v>1083017957</v>
      </c>
      <c r="G19694" s="2" t="s">
        <v>1451</v>
      </c>
      <c r="H19694" s="2" t="s">
        <v>13</v>
      </c>
      <c r="I19694" s="2" t="s">
        <v>120</v>
      </c>
      <c r="J19694" s="2">
        <v>17</v>
      </c>
      <c r="K19694" s="2" t="s">
        <v>2038</v>
      </c>
      <c r="L19694" s="2" t="s">
        <v>9899</v>
      </c>
      <c r="M19694" s="2">
        <v>3007631033</v>
      </c>
    </row>
    <row r="19695" spans="1:13" x14ac:dyDescent="0.2">
      <c r="A19695" s="2">
        <v>19735</v>
      </c>
      <c r="B19695" s="2">
        <v>7141893</v>
      </c>
      <c r="C19695" s="2" t="s">
        <v>8624</v>
      </c>
      <c r="D19695" s="2">
        <v>7141893</v>
      </c>
      <c r="E19695" s="2">
        <v>3183247842</v>
      </c>
      <c r="F19695" s="2">
        <v>7141893</v>
      </c>
      <c r="G19695" s="2" t="s">
        <v>8625</v>
      </c>
      <c r="H19695" s="2" t="s">
        <v>13</v>
      </c>
      <c r="I19695" s="2" t="s">
        <v>78</v>
      </c>
      <c r="J19695" s="2">
        <v>1</v>
      </c>
      <c r="K19695" s="2" t="s">
        <v>4574</v>
      </c>
      <c r="L19695" s="2" t="s">
        <v>9089</v>
      </c>
      <c r="M19695" s="2">
        <v>3004263104</v>
      </c>
    </row>
    <row r="19696" spans="1:13" x14ac:dyDescent="0.2">
      <c r="A19696" s="2">
        <v>19736</v>
      </c>
      <c r="B19696" s="2">
        <v>1083022983</v>
      </c>
      <c r="C19696" s="2" t="s">
        <v>9308</v>
      </c>
      <c r="D19696" s="2">
        <v>1083022983</v>
      </c>
      <c r="E19696" s="2">
        <v>3175159815</v>
      </c>
      <c r="F19696" s="2">
        <v>1083022983</v>
      </c>
      <c r="G19696" s="2" t="s">
        <v>9179</v>
      </c>
      <c r="H19696" s="2" t="s">
        <v>13</v>
      </c>
      <c r="I19696" s="2" t="s">
        <v>113</v>
      </c>
      <c r="J19696" s="2">
        <v>33</v>
      </c>
      <c r="K19696" s="2" t="s">
        <v>4574</v>
      </c>
      <c r="L19696" s="2" t="s">
        <v>9089</v>
      </c>
      <c r="M19696" s="2">
        <v>3004263104</v>
      </c>
    </row>
    <row r="19697" spans="1:13" x14ac:dyDescent="0.2">
      <c r="A19697" s="2">
        <v>19737</v>
      </c>
      <c r="B19697" s="2">
        <v>1082935029</v>
      </c>
      <c r="C19697" s="2" t="s">
        <v>33222</v>
      </c>
      <c r="D19697" s="2">
        <v>1082935029</v>
      </c>
      <c r="E19697" s="2">
        <v>3166630382</v>
      </c>
      <c r="F19697" s="2">
        <v>1082935029</v>
      </c>
      <c r="G19697" s="2">
        <v>0</v>
      </c>
      <c r="H19697" s="2" t="s">
        <v>13</v>
      </c>
      <c r="I19697" s="2" t="s">
        <v>29</v>
      </c>
      <c r="J19697" s="2">
        <v>8</v>
      </c>
      <c r="K19697" s="2" t="s">
        <v>215</v>
      </c>
      <c r="L19697" s="2" t="s">
        <v>25291</v>
      </c>
      <c r="M19697" s="2">
        <v>3023378989</v>
      </c>
    </row>
    <row r="19698" spans="1:13" x14ac:dyDescent="0.2">
      <c r="A19698" s="2">
        <v>19738</v>
      </c>
      <c r="B19698" s="2">
        <v>1082888959</v>
      </c>
      <c r="C19698" s="2" t="s">
        <v>26498</v>
      </c>
      <c r="D19698" s="2">
        <v>1082888959</v>
      </c>
      <c r="E19698" s="2">
        <v>3017443983</v>
      </c>
      <c r="F19698" s="2">
        <v>1082888959</v>
      </c>
      <c r="G19698" s="2" t="s">
        <v>26495</v>
      </c>
      <c r="H19698" s="2" t="s">
        <v>13</v>
      </c>
      <c r="I19698" s="2" t="s">
        <v>32</v>
      </c>
      <c r="J19698" s="2">
        <v>15</v>
      </c>
      <c r="K19698" s="2" t="s">
        <v>294</v>
      </c>
      <c r="L19698" s="2" t="s">
        <v>26484</v>
      </c>
      <c r="M19698" s="2">
        <v>3005009980</v>
      </c>
    </row>
    <row r="19699" spans="1:13" x14ac:dyDescent="0.2">
      <c r="A19699" s="2">
        <v>19739</v>
      </c>
      <c r="B19699" s="2">
        <v>1083016985</v>
      </c>
      <c r="C19699" s="2" t="s">
        <v>15510</v>
      </c>
      <c r="D19699" s="2">
        <v>1083016985</v>
      </c>
      <c r="E19699" s="2">
        <v>3042111513</v>
      </c>
      <c r="F19699" s="2">
        <v>1083016985</v>
      </c>
      <c r="G19699" s="2" t="s">
        <v>15490</v>
      </c>
      <c r="H19699" s="2" t="s">
        <v>13</v>
      </c>
      <c r="I19699" s="2" t="s">
        <v>55</v>
      </c>
      <c r="J19699" s="2">
        <v>25</v>
      </c>
      <c r="K19699" s="2" t="s">
        <v>22</v>
      </c>
      <c r="L19699" s="2" t="s">
        <v>15488</v>
      </c>
      <c r="M19699" s="2">
        <v>3103615518</v>
      </c>
    </row>
    <row r="19700" spans="1:13" x14ac:dyDescent="0.2">
      <c r="A19700" s="2">
        <v>19740</v>
      </c>
      <c r="B19700" s="2">
        <v>1083006589</v>
      </c>
      <c r="C19700" s="2" t="s">
        <v>7147</v>
      </c>
      <c r="D19700" s="2">
        <v>1083006589</v>
      </c>
      <c r="E19700" s="2" t="s">
        <v>7148</v>
      </c>
      <c r="F19700" s="2">
        <v>1083006589</v>
      </c>
      <c r="G19700" s="2" t="s">
        <v>7132</v>
      </c>
      <c r="H19700" s="2" t="s">
        <v>13</v>
      </c>
      <c r="I19700" s="2" t="s">
        <v>73</v>
      </c>
      <c r="J19700" s="2">
        <v>16</v>
      </c>
      <c r="K19700" s="2" t="s">
        <v>15</v>
      </c>
      <c r="L19700" s="2" t="s">
        <v>7131</v>
      </c>
      <c r="M19700" s="2">
        <v>3022733526</v>
      </c>
    </row>
    <row r="19701" spans="1:13" x14ac:dyDescent="0.2">
      <c r="A19701" s="2">
        <v>19741</v>
      </c>
      <c r="B19701" s="2">
        <v>1004162631</v>
      </c>
      <c r="C19701" s="2" t="s">
        <v>981</v>
      </c>
      <c r="D19701" s="2">
        <v>1004162631</v>
      </c>
      <c r="E19701" s="2">
        <v>3006217939</v>
      </c>
      <c r="F19701" s="2">
        <v>1004162631</v>
      </c>
      <c r="G19701" s="2" t="s">
        <v>982</v>
      </c>
      <c r="H19701" s="2" t="s">
        <v>218</v>
      </c>
      <c r="I19701" s="2" t="s">
        <v>219</v>
      </c>
      <c r="J19701" s="2">
        <v>18</v>
      </c>
      <c r="K19701" s="2" t="s">
        <v>215</v>
      </c>
      <c r="L19701" s="2" t="s">
        <v>956</v>
      </c>
      <c r="M19701" s="2">
        <v>3004560281</v>
      </c>
    </row>
    <row r="19702" spans="1:13" x14ac:dyDescent="0.2">
      <c r="A19702" s="2">
        <v>19742</v>
      </c>
      <c r="B19702" s="2">
        <v>1082964905</v>
      </c>
      <c r="C19702" s="2" t="s">
        <v>25017</v>
      </c>
      <c r="D19702" s="2">
        <v>1082964905</v>
      </c>
      <c r="E19702" s="2">
        <v>3004798958</v>
      </c>
      <c r="F19702" s="2">
        <v>1082964905</v>
      </c>
      <c r="G19702" s="2" t="s">
        <v>1327</v>
      </c>
      <c r="H19702" s="2" t="s">
        <v>13</v>
      </c>
      <c r="I19702" s="2" t="s">
        <v>134</v>
      </c>
      <c r="J19702" s="2">
        <v>16</v>
      </c>
      <c r="K19702" s="2" t="s">
        <v>709</v>
      </c>
      <c r="L19702" s="2" t="s">
        <v>24985</v>
      </c>
      <c r="M19702" s="2">
        <v>3122672616</v>
      </c>
    </row>
    <row r="19703" spans="1:13" x14ac:dyDescent="0.2">
      <c r="A19703" s="2">
        <v>19743</v>
      </c>
      <c r="B19703" s="2">
        <v>1082901381</v>
      </c>
      <c r="C19703" s="2" t="s">
        <v>18253</v>
      </c>
      <c r="D19703" s="2">
        <v>1082901381</v>
      </c>
      <c r="E19703" s="2" t="s">
        <v>18254</v>
      </c>
      <c r="F19703" s="2">
        <v>1082901381</v>
      </c>
      <c r="G19703" s="2" t="s">
        <v>18250</v>
      </c>
      <c r="H19703" s="2" t="s">
        <v>13</v>
      </c>
      <c r="I19703" s="2" t="s">
        <v>240</v>
      </c>
      <c r="J19703" s="2">
        <v>7</v>
      </c>
      <c r="K19703" s="2" t="s">
        <v>294</v>
      </c>
      <c r="L19703" s="2" t="s">
        <v>18225</v>
      </c>
      <c r="M19703" s="2">
        <v>3168699742</v>
      </c>
    </row>
    <row r="19704" spans="1:13" x14ac:dyDescent="0.2">
      <c r="A19704" s="2">
        <v>19744</v>
      </c>
      <c r="B19704" s="2">
        <v>1083004680</v>
      </c>
      <c r="C19704" s="2" t="s">
        <v>33223</v>
      </c>
      <c r="D19704" s="2">
        <v>1083004680</v>
      </c>
      <c r="E19704" s="2" t="s">
        <v>23513</v>
      </c>
      <c r="F19704" s="2">
        <v>1083004680</v>
      </c>
      <c r="G19704" s="2" t="s">
        <v>23514</v>
      </c>
      <c r="H19704" s="2" t="s">
        <v>803</v>
      </c>
      <c r="I19704" s="2" t="s">
        <v>827</v>
      </c>
      <c r="J19704" s="2">
        <v>13</v>
      </c>
      <c r="K19704" s="2" t="s">
        <v>139</v>
      </c>
      <c r="L19704" s="2" t="s">
        <v>23500</v>
      </c>
      <c r="M19704" s="2">
        <v>3002259170</v>
      </c>
    </row>
    <row r="19705" spans="1:13" x14ac:dyDescent="0.2">
      <c r="A19705" s="2">
        <v>19745</v>
      </c>
      <c r="B19705" s="2">
        <v>84456215</v>
      </c>
      <c r="C19705" s="2" t="s">
        <v>658</v>
      </c>
      <c r="D19705" s="2">
        <v>84456215</v>
      </c>
      <c r="E19705" s="2">
        <v>3017561660</v>
      </c>
      <c r="F19705" s="2">
        <v>84456215</v>
      </c>
      <c r="G19705" s="2" t="s">
        <v>650</v>
      </c>
      <c r="H19705" s="2" t="s">
        <v>13</v>
      </c>
      <c r="I19705" s="2" t="s">
        <v>214</v>
      </c>
      <c r="J19705" s="2">
        <v>16</v>
      </c>
      <c r="K19705" s="2" t="s">
        <v>645</v>
      </c>
      <c r="L19705" s="2" t="s">
        <v>646</v>
      </c>
      <c r="M19705" s="2">
        <v>3005551469</v>
      </c>
    </row>
    <row r="19706" spans="1:13" x14ac:dyDescent="0.2">
      <c r="A19706" s="2">
        <v>19746</v>
      </c>
      <c r="B19706" s="2">
        <v>1082869258</v>
      </c>
      <c r="C19706" s="2" t="s">
        <v>27072</v>
      </c>
      <c r="D19706" s="2">
        <v>1082869258</v>
      </c>
      <c r="E19706" s="2">
        <v>3226082436</v>
      </c>
      <c r="F19706" s="2">
        <v>1082869258</v>
      </c>
      <c r="G19706" s="2" t="s">
        <v>2285</v>
      </c>
      <c r="H19706" s="2" t="s">
        <v>13</v>
      </c>
      <c r="I19706" s="2" t="s">
        <v>546</v>
      </c>
      <c r="J19706" s="2">
        <v>1</v>
      </c>
      <c r="K19706" s="2" t="s">
        <v>231</v>
      </c>
      <c r="L19706" s="2" t="s">
        <v>27040</v>
      </c>
      <c r="M19706" s="2">
        <v>3173313692</v>
      </c>
    </row>
    <row r="19707" spans="1:13" x14ac:dyDescent="0.2">
      <c r="A19707" s="2">
        <v>19747</v>
      </c>
      <c r="B19707" s="2">
        <v>1082888158</v>
      </c>
      <c r="C19707" s="2" t="s">
        <v>22556</v>
      </c>
      <c r="D19707" s="2">
        <v>1082888158</v>
      </c>
      <c r="E19707" s="2">
        <v>3014673239</v>
      </c>
      <c r="F19707" s="2">
        <v>1082888158</v>
      </c>
      <c r="G19707" s="2" t="s">
        <v>22531</v>
      </c>
      <c r="H19707" s="2" t="s">
        <v>13</v>
      </c>
      <c r="I19707" s="2" t="s">
        <v>790</v>
      </c>
      <c r="J19707" s="2">
        <v>24</v>
      </c>
      <c r="K19707" s="2" t="s">
        <v>22</v>
      </c>
      <c r="L19707" s="2" t="s">
        <v>22529</v>
      </c>
      <c r="M19707" s="2">
        <v>3045765772</v>
      </c>
    </row>
    <row r="19708" spans="1:13" x14ac:dyDescent="0.2">
      <c r="A19708" s="2">
        <v>19748</v>
      </c>
      <c r="B19708" s="2">
        <v>1082889168</v>
      </c>
      <c r="C19708" s="2" t="s">
        <v>3030</v>
      </c>
      <c r="D19708" s="2">
        <v>1082889168</v>
      </c>
      <c r="E19708" s="2">
        <v>3022672683</v>
      </c>
      <c r="F19708" s="2">
        <v>1082889168</v>
      </c>
      <c r="G19708" s="2" t="s">
        <v>3031</v>
      </c>
      <c r="H19708" s="2" t="s">
        <v>13</v>
      </c>
      <c r="I19708" s="2" t="s">
        <v>1474</v>
      </c>
      <c r="J19708" s="2">
        <v>2</v>
      </c>
      <c r="K19708" s="2" t="s">
        <v>22</v>
      </c>
      <c r="L19708" s="2" t="s">
        <v>3011</v>
      </c>
      <c r="M19708" s="2">
        <v>3235932169</v>
      </c>
    </row>
    <row r="19709" spans="1:13" x14ac:dyDescent="0.2">
      <c r="A19709" s="2">
        <v>19749</v>
      </c>
      <c r="B19709" s="2">
        <v>85153349</v>
      </c>
      <c r="C19709" s="2" t="s">
        <v>15045</v>
      </c>
      <c r="D19709" s="2">
        <v>85153349</v>
      </c>
      <c r="E19709" s="2">
        <v>3107046713</v>
      </c>
      <c r="F19709" s="2">
        <v>85153349</v>
      </c>
      <c r="G19709" s="2" t="s">
        <v>15046</v>
      </c>
      <c r="H19709" s="2" t="s">
        <v>13</v>
      </c>
      <c r="I19709" s="2" t="s">
        <v>657</v>
      </c>
      <c r="J19709" s="2">
        <v>1</v>
      </c>
      <c r="K19709" s="2" t="s">
        <v>5567</v>
      </c>
      <c r="L19709" s="2" t="s">
        <v>15038</v>
      </c>
      <c r="M19709" s="2">
        <v>3146408783</v>
      </c>
    </row>
    <row r="19710" spans="1:13" x14ac:dyDescent="0.2">
      <c r="A19710" s="2">
        <v>19750</v>
      </c>
      <c r="B19710" s="2">
        <v>1004361833</v>
      </c>
      <c r="C19710" s="2" t="s">
        <v>27068</v>
      </c>
      <c r="D19710" s="2">
        <v>1004361833</v>
      </c>
      <c r="E19710" s="2">
        <v>3005909321</v>
      </c>
      <c r="F19710" s="2">
        <v>1004361833</v>
      </c>
      <c r="G19710" s="2" t="s">
        <v>2285</v>
      </c>
      <c r="H19710" s="2" t="s">
        <v>13</v>
      </c>
      <c r="I19710" s="2" t="s">
        <v>327</v>
      </c>
      <c r="J19710" s="2">
        <v>11</v>
      </c>
      <c r="K19710" s="2" t="s">
        <v>231</v>
      </c>
      <c r="L19710" s="2" t="s">
        <v>27040</v>
      </c>
      <c r="M19710" s="2">
        <v>3173313692</v>
      </c>
    </row>
    <row r="19711" spans="1:13" x14ac:dyDescent="0.2">
      <c r="A19711" s="2">
        <v>19751</v>
      </c>
      <c r="B19711" s="2">
        <v>851515119</v>
      </c>
      <c r="C19711" s="2" t="s">
        <v>10899</v>
      </c>
      <c r="D19711" s="2">
        <v>851515119</v>
      </c>
      <c r="E19711" s="2">
        <v>3003474297</v>
      </c>
      <c r="F19711" s="2">
        <v>851515119</v>
      </c>
      <c r="G19711" s="2" t="s">
        <v>1230</v>
      </c>
      <c r="H19711" s="2" t="s">
        <v>13</v>
      </c>
      <c r="I19711" s="2" t="s">
        <v>62</v>
      </c>
      <c r="K19711" s="2" t="s">
        <v>19</v>
      </c>
      <c r="L19711" s="2" t="s">
        <v>10882</v>
      </c>
      <c r="M19711" s="2">
        <v>3043312218</v>
      </c>
    </row>
    <row r="19712" spans="1:13" x14ac:dyDescent="0.2">
      <c r="A19712" s="2">
        <v>19752</v>
      </c>
      <c r="B19712" s="2">
        <v>85151519</v>
      </c>
      <c r="C19712" s="2" t="s">
        <v>25304</v>
      </c>
      <c r="D19712" s="2">
        <v>85151519</v>
      </c>
      <c r="E19712" s="2">
        <v>85151519</v>
      </c>
      <c r="F19712" s="2">
        <v>85151519</v>
      </c>
      <c r="G19712" s="2">
        <v>0</v>
      </c>
      <c r="H19712" s="2" t="s">
        <v>13</v>
      </c>
      <c r="I19712" s="2" t="s">
        <v>62</v>
      </c>
      <c r="J19712" s="2">
        <v>2</v>
      </c>
      <c r="K19712" s="2" t="s">
        <v>215</v>
      </c>
      <c r="L19712" s="2" t="s">
        <v>25291</v>
      </c>
      <c r="M19712" s="2">
        <v>3023378989</v>
      </c>
    </row>
    <row r="19713" spans="1:13" x14ac:dyDescent="0.2">
      <c r="A19713" s="2">
        <v>19753</v>
      </c>
      <c r="B19713" s="2">
        <v>1082879275</v>
      </c>
      <c r="C19713" s="2" t="s">
        <v>2884</v>
      </c>
      <c r="D19713" s="2">
        <v>1082879275</v>
      </c>
      <c r="E19713" s="2" t="s">
        <v>2875</v>
      </c>
      <c r="F19713" s="2">
        <v>1082879275</v>
      </c>
      <c r="G19713" s="2" t="s">
        <v>179</v>
      </c>
      <c r="H19713" s="2" t="s">
        <v>13</v>
      </c>
      <c r="I19713" s="2" t="s">
        <v>113</v>
      </c>
      <c r="J19713" s="2">
        <v>13</v>
      </c>
      <c r="K19713" s="2" t="s">
        <v>226</v>
      </c>
      <c r="L19713" s="2" t="s">
        <v>28936</v>
      </c>
      <c r="M19713" s="2">
        <v>3016207926</v>
      </c>
    </row>
    <row r="19714" spans="1:13" x14ac:dyDescent="0.2">
      <c r="A19714" s="2">
        <v>19754</v>
      </c>
      <c r="B19714" s="2">
        <v>1016068946</v>
      </c>
      <c r="C19714" s="2" t="s">
        <v>22063</v>
      </c>
      <c r="D19714" s="2">
        <v>1016068946</v>
      </c>
      <c r="E19714" s="2">
        <v>3135395523</v>
      </c>
      <c r="F19714" s="2">
        <v>1016068946</v>
      </c>
      <c r="G19714" s="2" t="s">
        <v>7042</v>
      </c>
      <c r="H19714" s="2" t="s">
        <v>13</v>
      </c>
      <c r="I19714" s="2" t="s">
        <v>62</v>
      </c>
      <c r="J19714" s="2">
        <v>30</v>
      </c>
      <c r="K19714" s="2" t="s">
        <v>139</v>
      </c>
      <c r="L19714" s="2" t="s">
        <v>22048</v>
      </c>
      <c r="M19714" s="2">
        <v>3052141939</v>
      </c>
    </row>
    <row r="19715" spans="1:13" x14ac:dyDescent="0.2">
      <c r="A19715" s="2">
        <v>19755</v>
      </c>
      <c r="B19715" s="2">
        <v>1004352470</v>
      </c>
      <c r="C19715" s="2" t="s">
        <v>33224</v>
      </c>
      <c r="D19715" s="2">
        <v>1004352470</v>
      </c>
      <c r="E19715" s="2">
        <v>3024365514</v>
      </c>
      <c r="F19715" s="2">
        <v>1004352470</v>
      </c>
      <c r="G19715" s="2" t="s">
        <v>25827</v>
      </c>
      <c r="H19715" s="2" t="s">
        <v>13</v>
      </c>
      <c r="I19715" s="2" t="s">
        <v>122</v>
      </c>
      <c r="J19715" s="2">
        <v>3</v>
      </c>
      <c r="K19715" s="2" t="s">
        <v>645</v>
      </c>
      <c r="L19715" s="2" t="s">
        <v>25829</v>
      </c>
      <c r="M19715" s="2">
        <v>3024365513</v>
      </c>
    </row>
    <row r="19716" spans="1:13" x14ac:dyDescent="0.2">
      <c r="A19716" s="2">
        <v>19756</v>
      </c>
      <c r="B19716" s="2">
        <v>1103112720</v>
      </c>
      <c r="C19716" s="2" t="s">
        <v>28001</v>
      </c>
      <c r="D19716" s="2">
        <v>1103112720</v>
      </c>
      <c r="E19716" s="2">
        <v>3016050417</v>
      </c>
      <c r="F19716" s="2">
        <v>1103112720</v>
      </c>
      <c r="G19716" s="2" t="s">
        <v>28002</v>
      </c>
      <c r="H19716" s="2" t="s">
        <v>13</v>
      </c>
      <c r="I19716" s="2" t="s">
        <v>254</v>
      </c>
      <c r="J19716" s="2">
        <v>29</v>
      </c>
      <c r="K19716" s="2" t="s">
        <v>139</v>
      </c>
      <c r="L19716" s="2" t="s">
        <v>27976</v>
      </c>
      <c r="M19716" s="2">
        <v>3014860839</v>
      </c>
    </row>
    <row r="19717" spans="1:13" x14ac:dyDescent="0.2">
      <c r="A19717" s="2">
        <v>19757</v>
      </c>
      <c r="B19717" s="2">
        <v>1082837453</v>
      </c>
      <c r="C19717" s="2" t="s">
        <v>17461</v>
      </c>
      <c r="D19717" s="2">
        <v>1082837453</v>
      </c>
      <c r="E19717" s="2">
        <v>3043054021</v>
      </c>
      <c r="F19717" s="2">
        <v>1082837453</v>
      </c>
      <c r="G19717" s="2" t="s">
        <v>17462</v>
      </c>
      <c r="H19717" s="2" t="s">
        <v>13</v>
      </c>
      <c r="I19717" s="2" t="s">
        <v>47</v>
      </c>
      <c r="J19717" s="2">
        <v>8</v>
      </c>
      <c r="K19717" s="2" t="s">
        <v>19</v>
      </c>
      <c r="L19717" s="2" t="s">
        <v>17427</v>
      </c>
      <c r="M19717" s="2">
        <v>3014705035</v>
      </c>
    </row>
    <row r="19718" spans="1:13" x14ac:dyDescent="0.2">
      <c r="A19718" s="2">
        <v>19758</v>
      </c>
      <c r="B19718" s="2">
        <v>1004370583</v>
      </c>
      <c r="C19718" s="2" t="s">
        <v>25857</v>
      </c>
      <c r="D19718" s="2">
        <v>1004370583</v>
      </c>
      <c r="E19718" s="2">
        <v>3002613199</v>
      </c>
      <c r="F19718" s="2">
        <v>1004370583</v>
      </c>
      <c r="G19718" s="2" t="s">
        <v>1098</v>
      </c>
      <c r="H19718" s="2" t="s">
        <v>13</v>
      </c>
      <c r="I19718" s="2" t="s">
        <v>122</v>
      </c>
      <c r="J19718" s="2">
        <v>13</v>
      </c>
      <c r="K19718" s="2" t="s">
        <v>294</v>
      </c>
      <c r="L19718" s="2" t="s">
        <v>25857</v>
      </c>
      <c r="M19718" s="2">
        <v>3002613199</v>
      </c>
    </row>
    <row r="19719" spans="1:13" x14ac:dyDescent="0.2">
      <c r="A19719" s="2">
        <v>19759</v>
      </c>
      <c r="B19719" s="2">
        <v>1082859989</v>
      </c>
      <c r="C19719" s="2" t="s">
        <v>14064</v>
      </c>
      <c r="D19719" s="2">
        <v>1082859989</v>
      </c>
      <c r="E19719" s="2">
        <v>3205808643</v>
      </c>
      <c r="F19719" s="2">
        <v>1082859989</v>
      </c>
      <c r="G19719" s="2" t="s">
        <v>49</v>
      </c>
      <c r="H19719" s="2" t="s">
        <v>13</v>
      </c>
      <c r="I19719" s="2" t="s">
        <v>64</v>
      </c>
      <c r="J19719" s="2">
        <v>23</v>
      </c>
      <c r="K19719" s="2" t="s">
        <v>215</v>
      </c>
      <c r="L19719" s="2" t="s">
        <v>14031</v>
      </c>
      <c r="M19719" s="2">
        <v>3003468718</v>
      </c>
    </row>
    <row r="19720" spans="1:13" x14ac:dyDescent="0.2">
      <c r="A19720" s="2">
        <v>19760</v>
      </c>
      <c r="B19720" s="2">
        <v>1004462512</v>
      </c>
      <c r="C19720" s="2" t="s">
        <v>1235</v>
      </c>
      <c r="D19720" s="2">
        <v>1004462512</v>
      </c>
      <c r="E19720" s="2">
        <v>3146064724</v>
      </c>
      <c r="F19720" s="2">
        <v>1004462512</v>
      </c>
      <c r="G19720" s="2" t="s">
        <v>1236</v>
      </c>
      <c r="H19720" s="2" t="s">
        <v>13</v>
      </c>
      <c r="I19720" s="2" t="s">
        <v>21</v>
      </c>
      <c r="J19720" s="2">
        <v>6</v>
      </c>
      <c r="K19720" s="2" t="s">
        <v>215</v>
      </c>
      <c r="L19720" s="2" t="s">
        <v>1209</v>
      </c>
      <c r="M19720" s="2">
        <v>3006677695</v>
      </c>
    </row>
    <row r="19721" spans="1:13" x14ac:dyDescent="0.2">
      <c r="A19721" s="2">
        <v>19761</v>
      </c>
      <c r="B19721" s="2">
        <v>1081928295</v>
      </c>
      <c r="C19721" s="2" t="s">
        <v>15157</v>
      </c>
      <c r="D19721" s="2">
        <v>1081928295</v>
      </c>
      <c r="E19721" s="2">
        <v>3003067551</v>
      </c>
      <c r="F19721" s="2">
        <v>1081928295</v>
      </c>
      <c r="G19721" s="2" t="s">
        <v>15128</v>
      </c>
      <c r="H19721" s="2" t="s">
        <v>13</v>
      </c>
      <c r="I19721" s="2" t="s">
        <v>454</v>
      </c>
      <c r="J19721" s="2">
        <v>14</v>
      </c>
      <c r="K19721" s="2" t="s">
        <v>1385</v>
      </c>
      <c r="L19721" s="2" t="s">
        <v>11769</v>
      </c>
      <c r="M19721" s="2">
        <v>3003617077</v>
      </c>
    </row>
    <row r="19722" spans="1:13" x14ac:dyDescent="0.2">
      <c r="A19722" s="2">
        <v>19762</v>
      </c>
      <c r="B19722" s="2">
        <v>1082870860</v>
      </c>
      <c r="C19722" s="2" t="s">
        <v>25028</v>
      </c>
      <c r="D19722" s="2">
        <v>1082870860</v>
      </c>
      <c r="E19722" s="2">
        <v>3015072139</v>
      </c>
      <c r="F19722" s="2">
        <v>1082870860</v>
      </c>
      <c r="G19722" s="2" t="s">
        <v>25029</v>
      </c>
      <c r="H19722" s="2" t="s">
        <v>13</v>
      </c>
      <c r="I19722" s="2" t="s">
        <v>188</v>
      </c>
      <c r="J19722" s="2">
        <v>12</v>
      </c>
      <c r="K19722" s="2" t="s">
        <v>27</v>
      </c>
      <c r="L19722" s="2" t="s">
        <v>25023</v>
      </c>
      <c r="M19722" s="2">
        <v>3007843877</v>
      </c>
    </row>
    <row r="19723" spans="1:13" x14ac:dyDescent="0.2">
      <c r="A19723" s="2">
        <v>19763</v>
      </c>
      <c r="B19723" s="2">
        <v>79403931</v>
      </c>
      <c r="C19723" s="2" t="s">
        <v>20554</v>
      </c>
      <c r="D19723" s="2">
        <v>79403931</v>
      </c>
      <c r="E19723" s="2">
        <v>3166375877</v>
      </c>
      <c r="F19723" s="2">
        <v>79403931</v>
      </c>
      <c r="G19723" s="2" t="s">
        <v>20553</v>
      </c>
      <c r="H19723" s="2" t="s">
        <v>13</v>
      </c>
      <c r="I19723" s="2" t="s">
        <v>32</v>
      </c>
      <c r="J19723" s="2">
        <v>3</v>
      </c>
      <c r="K19723" s="2" t="s">
        <v>709</v>
      </c>
      <c r="L19723" s="2" t="s">
        <v>20539</v>
      </c>
      <c r="M19723" s="2">
        <v>3007687868</v>
      </c>
    </row>
    <row r="19724" spans="1:13" x14ac:dyDescent="0.2">
      <c r="A19724" s="2">
        <v>19764</v>
      </c>
      <c r="B19724" s="2">
        <v>85468470</v>
      </c>
      <c r="C19724" s="2" t="s">
        <v>7136</v>
      </c>
      <c r="D19724" s="2">
        <v>85468470</v>
      </c>
      <c r="E19724" s="2">
        <v>3205668627</v>
      </c>
      <c r="F19724" s="2">
        <v>85468470</v>
      </c>
      <c r="G19724" s="2" t="s">
        <v>7137</v>
      </c>
      <c r="H19724" s="2" t="s">
        <v>13</v>
      </c>
      <c r="I19724" s="2" t="s">
        <v>25</v>
      </c>
      <c r="J19724" s="2">
        <v>7</v>
      </c>
      <c r="K19724" s="2" t="s">
        <v>15</v>
      </c>
      <c r="L19724" s="2" t="s">
        <v>7131</v>
      </c>
      <c r="M19724" s="2">
        <v>1004368193</v>
      </c>
    </row>
    <row r="19725" spans="1:13" x14ac:dyDescent="0.2">
      <c r="A19725" s="2">
        <v>19765</v>
      </c>
      <c r="B19725" s="2">
        <v>1082834461</v>
      </c>
      <c r="C19725" s="2" t="s">
        <v>18367</v>
      </c>
      <c r="D19725" s="2">
        <v>1082834461</v>
      </c>
      <c r="E19725" s="2">
        <v>3155877352</v>
      </c>
      <c r="F19725" s="2">
        <v>1082834461</v>
      </c>
      <c r="G19725" s="2" t="s">
        <v>18355</v>
      </c>
      <c r="H19725" s="2" t="s">
        <v>13</v>
      </c>
      <c r="I19725" s="2" t="s">
        <v>88</v>
      </c>
      <c r="J19725" s="2">
        <v>25</v>
      </c>
      <c r="K19725" s="2" t="s">
        <v>231</v>
      </c>
      <c r="L19725" s="2" t="s">
        <v>18351</v>
      </c>
      <c r="M19725" s="2">
        <v>3004028513</v>
      </c>
    </row>
    <row r="19726" spans="1:13" x14ac:dyDescent="0.2">
      <c r="A19726" s="2">
        <v>19766</v>
      </c>
      <c r="B19726" s="2">
        <v>1082879716</v>
      </c>
      <c r="C19726" s="2" t="s">
        <v>33225</v>
      </c>
      <c r="D19726" s="2">
        <v>1082879716</v>
      </c>
      <c r="E19726" s="2">
        <v>3046140101</v>
      </c>
      <c r="F19726" s="2">
        <v>1082879716</v>
      </c>
      <c r="G19726" s="2" t="s">
        <v>5862</v>
      </c>
      <c r="H19726" s="2" t="s">
        <v>13</v>
      </c>
      <c r="I19726" s="2" t="s">
        <v>500</v>
      </c>
      <c r="J19726" s="2" t="s">
        <v>33</v>
      </c>
      <c r="K19726" s="2" t="s">
        <v>231</v>
      </c>
      <c r="L19726" s="2" t="s">
        <v>28952</v>
      </c>
      <c r="M19726" s="2">
        <v>3043310082</v>
      </c>
    </row>
    <row r="19727" spans="1:13" x14ac:dyDescent="0.2">
      <c r="A19727" s="2">
        <v>19767</v>
      </c>
      <c r="B19727" s="2">
        <v>1082943174</v>
      </c>
      <c r="C19727" s="2" t="s">
        <v>4482</v>
      </c>
      <c r="D19727" s="2">
        <v>1082943174</v>
      </c>
      <c r="E19727" s="2">
        <v>3015758623</v>
      </c>
      <c r="F19727" s="2">
        <v>1082943174</v>
      </c>
      <c r="G19727" s="2" t="s">
        <v>4304</v>
      </c>
      <c r="H19727" s="2" t="s">
        <v>13</v>
      </c>
      <c r="I19727" s="2" t="s">
        <v>55</v>
      </c>
      <c r="J19727" s="2">
        <v>5</v>
      </c>
      <c r="K19727" s="2" t="s">
        <v>645</v>
      </c>
      <c r="L19727" s="2" t="s">
        <v>4296</v>
      </c>
      <c r="M19727" s="2">
        <v>3042035881</v>
      </c>
    </row>
    <row r="19728" spans="1:13" x14ac:dyDescent="0.2">
      <c r="A19728" s="2">
        <v>19768</v>
      </c>
      <c r="B19728" s="2">
        <v>1004347934</v>
      </c>
      <c r="C19728" s="2" t="s">
        <v>33226</v>
      </c>
      <c r="D19728" s="2">
        <v>1004347934</v>
      </c>
      <c r="E19728" s="2">
        <v>3017239788</v>
      </c>
      <c r="F19728" s="2">
        <v>1004347934</v>
      </c>
      <c r="G19728" s="2" t="s">
        <v>28554</v>
      </c>
      <c r="H19728" s="2" t="s">
        <v>13</v>
      </c>
      <c r="I19728" s="2" t="s">
        <v>257</v>
      </c>
      <c r="J19728" s="2">
        <v>7</v>
      </c>
      <c r="K19728" s="2" t="s">
        <v>709</v>
      </c>
      <c r="L19728" s="2" t="s">
        <v>28524</v>
      </c>
      <c r="M19728" s="2">
        <v>3043445702</v>
      </c>
    </row>
    <row r="19729" spans="1:13" x14ac:dyDescent="0.2">
      <c r="A19729" s="2">
        <v>19769</v>
      </c>
      <c r="B19729" s="2">
        <v>1004353559</v>
      </c>
      <c r="C19729" s="2" t="s">
        <v>6642</v>
      </c>
      <c r="D19729" s="2">
        <v>1004353559</v>
      </c>
      <c r="E19729" s="2">
        <v>3045768544</v>
      </c>
      <c r="F19729" s="2">
        <v>1004353559</v>
      </c>
      <c r="G19729" s="2" t="s">
        <v>6643</v>
      </c>
      <c r="H19729" s="2" t="s">
        <v>13</v>
      </c>
      <c r="I19729" s="2" t="s">
        <v>188</v>
      </c>
      <c r="J19729" s="2">
        <v>20</v>
      </c>
      <c r="K19729" s="2" t="s">
        <v>196</v>
      </c>
      <c r="L19729" s="2" t="s">
        <v>6617</v>
      </c>
      <c r="M19729" s="2">
        <v>3182649362</v>
      </c>
    </row>
    <row r="19730" spans="1:13" x14ac:dyDescent="0.2">
      <c r="A19730" s="2">
        <v>19770</v>
      </c>
      <c r="B19730" s="2">
        <v>1082881709</v>
      </c>
      <c r="C19730" s="2" t="s">
        <v>13046</v>
      </c>
      <c r="D19730" s="2">
        <v>1082881709</v>
      </c>
      <c r="E19730" s="2">
        <v>3053505723</v>
      </c>
      <c r="F19730" s="2">
        <v>1082881709</v>
      </c>
      <c r="G19730" s="2" t="s">
        <v>13047</v>
      </c>
      <c r="H19730" s="2" t="s">
        <v>13</v>
      </c>
      <c r="I19730" s="2" t="s">
        <v>545</v>
      </c>
      <c r="J19730" s="2">
        <v>16</v>
      </c>
      <c r="K19730" s="2" t="s">
        <v>5567</v>
      </c>
      <c r="L19730" s="2" t="s">
        <v>12972</v>
      </c>
      <c r="M19730" s="2">
        <v>3003002303</v>
      </c>
    </row>
    <row r="19731" spans="1:13" x14ac:dyDescent="0.2">
      <c r="A19731" s="2">
        <v>19771</v>
      </c>
      <c r="B19731" s="2">
        <v>1004364586</v>
      </c>
      <c r="C19731" s="2" t="s">
        <v>12579</v>
      </c>
      <c r="D19731" s="2">
        <v>1004364586</v>
      </c>
      <c r="E19731" s="2">
        <v>3046787783</v>
      </c>
      <c r="F19731" s="2">
        <v>1004364586</v>
      </c>
      <c r="G19731" s="2" t="s">
        <v>12580</v>
      </c>
      <c r="H19731" s="2" t="s">
        <v>13</v>
      </c>
      <c r="I19731" s="2" t="s">
        <v>82</v>
      </c>
      <c r="J19731" s="2">
        <v>10</v>
      </c>
      <c r="K19731" s="2" t="s">
        <v>34</v>
      </c>
      <c r="L19731" s="2" t="s">
        <v>12575</v>
      </c>
      <c r="M19731" s="2">
        <v>3046787783</v>
      </c>
    </row>
    <row r="19732" spans="1:13" x14ac:dyDescent="0.2">
      <c r="A19732" s="2">
        <v>19772</v>
      </c>
      <c r="B19732" s="2">
        <v>84455760</v>
      </c>
      <c r="C19732" s="2" t="s">
        <v>11360</v>
      </c>
      <c r="D19732" s="2">
        <v>84455760</v>
      </c>
      <c r="E19732" s="2">
        <v>3017466925</v>
      </c>
      <c r="F19732" s="2">
        <v>84455760</v>
      </c>
      <c r="G19732" s="2" t="s">
        <v>11341</v>
      </c>
      <c r="H19732" s="2" t="s">
        <v>13</v>
      </c>
      <c r="I19732" s="2" t="s">
        <v>952</v>
      </c>
      <c r="J19732" s="2">
        <v>14</v>
      </c>
      <c r="K19732" s="2" t="s">
        <v>1348</v>
      </c>
      <c r="L19732" s="2" t="s">
        <v>11342</v>
      </c>
      <c r="M19732" s="2">
        <v>3137660045</v>
      </c>
    </row>
    <row r="19733" spans="1:13" x14ac:dyDescent="0.2">
      <c r="A19733" s="2">
        <v>19773</v>
      </c>
      <c r="B19733" s="2">
        <v>1082909702</v>
      </c>
      <c r="C19733" s="2" t="s">
        <v>2947</v>
      </c>
      <c r="D19733" s="2">
        <v>1082909702</v>
      </c>
      <c r="E19733" s="2">
        <v>3015156366</v>
      </c>
      <c r="F19733" s="2">
        <v>1082909702</v>
      </c>
      <c r="G19733" s="2" t="s">
        <v>2450</v>
      </c>
      <c r="H19733" s="2" t="s">
        <v>13</v>
      </c>
      <c r="I19733" s="2" t="s">
        <v>120</v>
      </c>
      <c r="J19733" s="2">
        <v>10</v>
      </c>
      <c r="K19733" s="2" t="s">
        <v>2575</v>
      </c>
      <c r="L19733" s="2" t="s">
        <v>2935</v>
      </c>
      <c r="M19733" s="2">
        <v>3017972168</v>
      </c>
    </row>
    <row r="19734" spans="1:13" x14ac:dyDescent="0.2">
      <c r="A19734" s="2">
        <v>19774</v>
      </c>
      <c r="B19734" s="2">
        <v>1084054479</v>
      </c>
      <c r="C19734" s="2" t="s">
        <v>33227</v>
      </c>
      <c r="D19734" s="2">
        <v>1084054479</v>
      </c>
      <c r="E19734" s="2">
        <v>3045800820</v>
      </c>
      <c r="F19734" s="2">
        <v>1084054479</v>
      </c>
      <c r="G19734" s="2" t="s">
        <v>13928</v>
      </c>
      <c r="H19734" s="2" t="s">
        <v>13</v>
      </c>
      <c r="I19734" s="2" t="s">
        <v>107</v>
      </c>
      <c r="J19734" s="2">
        <v>6</v>
      </c>
      <c r="K19734" s="2" t="s">
        <v>215</v>
      </c>
      <c r="L19734" s="2" t="s">
        <v>29012</v>
      </c>
      <c r="M19734" s="2" t="s">
        <v>13868</v>
      </c>
    </row>
    <row r="19735" spans="1:13" x14ac:dyDescent="0.2">
      <c r="A19735" s="2">
        <v>19775</v>
      </c>
      <c r="B19735" s="2">
        <v>1082851878</v>
      </c>
      <c r="C19735" s="2" t="s">
        <v>28844</v>
      </c>
      <c r="D19735" s="2">
        <v>1082851878</v>
      </c>
      <c r="E19735" s="2">
        <v>3006643022</v>
      </c>
      <c r="F19735" s="2">
        <v>1082851878</v>
      </c>
      <c r="G19735" s="2" t="s">
        <v>28833</v>
      </c>
      <c r="H19735" s="2" t="s">
        <v>13</v>
      </c>
      <c r="I19735" s="2" t="s">
        <v>97</v>
      </c>
      <c r="J19735" s="2">
        <v>18</v>
      </c>
      <c r="K19735" s="2" t="s">
        <v>19</v>
      </c>
      <c r="L19735" s="2" t="s">
        <v>28823</v>
      </c>
      <c r="M19735" s="2">
        <v>3015334935</v>
      </c>
    </row>
    <row r="19736" spans="1:13" x14ac:dyDescent="0.2">
      <c r="A19736" s="2">
        <v>19776</v>
      </c>
      <c r="B19736" s="2">
        <v>1082879275</v>
      </c>
      <c r="C19736" s="2" t="s">
        <v>24226</v>
      </c>
      <c r="D19736" s="2">
        <v>1082879275</v>
      </c>
      <c r="E19736" s="2">
        <v>3122900594</v>
      </c>
      <c r="F19736" s="2">
        <v>1082879275</v>
      </c>
      <c r="G19736" s="2" t="s">
        <v>24227</v>
      </c>
      <c r="H19736" s="2" t="s">
        <v>13</v>
      </c>
      <c r="I19736" s="2" t="s">
        <v>113</v>
      </c>
      <c r="J19736" s="2">
        <v>14</v>
      </c>
      <c r="K19736" s="2" t="s">
        <v>19</v>
      </c>
      <c r="L19736" s="2" t="s">
        <v>24207</v>
      </c>
      <c r="M19736" s="2">
        <v>3016223330</v>
      </c>
    </row>
    <row r="19737" spans="1:13" x14ac:dyDescent="0.2">
      <c r="A19737" s="2">
        <v>19777</v>
      </c>
      <c r="B19737" s="2">
        <v>85470023</v>
      </c>
      <c r="C19737" s="2" t="s">
        <v>33228</v>
      </c>
      <c r="D19737" s="2">
        <v>85470023</v>
      </c>
      <c r="E19737" s="2">
        <v>3003461266</v>
      </c>
      <c r="F19737" s="2">
        <v>85470023</v>
      </c>
      <c r="G19737" s="2" t="s">
        <v>5132</v>
      </c>
      <c r="H19737" s="2" t="s">
        <v>13</v>
      </c>
      <c r="I19737" s="2" t="s">
        <v>115</v>
      </c>
      <c r="J19737" s="2">
        <v>8</v>
      </c>
      <c r="K19737" s="2" t="s">
        <v>709</v>
      </c>
      <c r="L19737" s="2" t="s">
        <v>5104</v>
      </c>
      <c r="M19737" s="2">
        <v>3012243942</v>
      </c>
    </row>
    <row r="19738" spans="1:13" x14ac:dyDescent="0.2">
      <c r="A19738" s="2">
        <v>19778</v>
      </c>
      <c r="B19738" s="2">
        <v>1004363958</v>
      </c>
      <c r="C19738" s="2" t="s">
        <v>5123</v>
      </c>
      <c r="D19738" s="2">
        <v>1004363958</v>
      </c>
      <c r="E19738" s="2">
        <v>3012154035</v>
      </c>
      <c r="F19738" s="2">
        <v>1004363958</v>
      </c>
      <c r="G19738" s="2" t="s">
        <v>5103</v>
      </c>
      <c r="H19738" s="2" t="s">
        <v>13</v>
      </c>
      <c r="I19738" s="2" t="s">
        <v>122</v>
      </c>
      <c r="J19738" s="2">
        <v>14</v>
      </c>
      <c r="K19738" s="2" t="s">
        <v>709</v>
      </c>
      <c r="L19738" s="2" t="s">
        <v>5104</v>
      </c>
      <c r="M19738" s="2">
        <v>3012243942</v>
      </c>
    </row>
    <row r="19739" spans="1:13" x14ac:dyDescent="0.2">
      <c r="A19739" s="2">
        <v>19779</v>
      </c>
      <c r="B19739" s="2">
        <v>1082982549</v>
      </c>
      <c r="C19739" s="2" t="s">
        <v>18536</v>
      </c>
      <c r="D19739" s="2">
        <v>1082982549</v>
      </c>
      <c r="E19739" s="2">
        <v>3012330472</v>
      </c>
      <c r="F19739" s="2">
        <v>1082982549</v>
      </c>
      <c r="G19739" s="2" t="s">
        <v>18533</v>
      </c>
      <c r="H19739" s="2" t="s">
        <v>13</v>
      </c>
      <c r="I19739" s="2" t="s">
        <v>113</v>
      </c>
      <c r="J19739" s="2">
        <v>6</v>
      </c>
      <c r="K19739" s="2" t="s">
        <v>196</v>
      </c>
      <c r="L19739" s="2" t="s">
        <v>18505</v>
      </c>
      <c r="M19739" s="2">
        <v>3012970643</v>
      </c>
    </row>
    <row r="19740" spans="1:13" x14ac:dyDescent="0.2">
      <c r="A19740" s="2">
        <v>19780</v>
      </c>
      <c r="B19740" s="2">
        <v>7454685</v>
      </c>
      <c r="C19740" s="2" t="s">
        <v>33229</v>
      </c>
      <c r="D19740" s="2">
        <v>7454685</v>
      </c>
      <c r="E19740" s="2" t="s">
        <v>23860</v>
      </c>
      <c r="F19740" s="2">
        <v>7454685</v>
      </c>
      <c r="G19740" s="2" t="s">
        <v>23861</v>
      </c>
      <c r="H19740" s="2" t="s">
        <v>727</v>
      </c>
      <c r="I19740" s="2" t="s">
        <v>4925</v>
      </c>
      <c r="J19740" s="2">
        <v>1</v>
      </c>
      <c r="K19740" s="2" t="s">
        <v>231</v>
      </c>
      <c r="L19740" s="2" t="s">
        <v>23856</v>
      </c>
      <c r="M19740" s="2">
        <v>3243774600</v>
      </c>
    </row>
    <row r="19741" spans="1:13" x14ac:dyDescent="0.2">
      <c r="A19741" s="2">
        <v>19781</v>
      </c>
      <c r="B19741" s="2">
        <v>1082895808</v>
      </c>
      <c r="C19741" s="2" t="s">
        <v>33230</v>
      </c>
      <c r="D19741" s="2">
        <v>1082895808</v>
      </c>
      <c r="E19741" s="2">
        <v>3242614752</v>
      </c>
      <c r="F19741" s="2">
        <v>1082895808</v>
      </c>
      <c r="G19741" s="2" t="s">
        <v>10180</v>
      </c>
      <c r="H19741" s="2" t="s">
        <v>13</v>
      </c>
      <c r="I19741" s="2" t="s">
        <v>168</v>
      </c>
      <c r="J19741" s="2">
        <v>8</v>
      </c>
      <c r="K19741" s="2" t="s">
        <v>294</v>
      </c>
      <c r="L19741" s="2" t="s">
        <v>28983</v>
      </c>
      <c r="M19741" s="2">
        <v>3105341098</v>
      </c>
    </row>
    <row r="19742" spans="1:13" x14ac:dyDescent="0.2">
      <c r="A19742" s="2">
        <v>19782</v>
      </c>
      <c r="B19742" s="2">
        <v>1083044506</v>
      </c>
      <c r="C19742" s="2" t="s">
        <v>33231</v>
      </c>
      <c r="D19742" s="2">
        <v>1083044506</v>
      </c>
      <c r="E19742" s="2">
        <v>3172884092</v>
      </c>
      <c r="F19742" s="2">
        <v>1083044506</v>
      </c>
      <c r="G19742" s="2" t="s">
        <v>22413</v>
      </c>
      <c r="H19742" s="2" t="s">
        <v>13</v>
      </c>
      <c r="I19742" s="2" t="s">
        <v>1345</v>
      </c>
      <c r="J19742" s="2">
        <v>11</v>
      </c>
      <c r="K19742" s="2" t="s">
        <v>19</v>
      </c>
      <c r="L19742" s="2" t="s">
        <v>22403</v>
      </c>
      <c r="M19742" s="2">
        <v>3227714833</v>
      </c>
    </row>
    <row r="19743" spans="1:13" x14ac:dyDescent="0.2">
      <c r="A19743" s="2">
        <v>19783</v>
      </c>
      <c r="B19743" s="2">
        <v>85151570</v>
      </c>
      <c r="C19743" s="2" t="s">
        <v>13265</v>
      </c>
      <c r="D19743" s="2">
        <v>85151570</v>
      </c>
      <c r="E19743" s="2">
        <v>3017388533</v>
      </c>
      <c r="F19743" s="2">
        <v>85151570</v>
      </c>
      <c r="G19743" s="2" t="s">
        <v>13266</v>
      </c>
      <c r="H19743" s="2" t="s">
        <v>13</v>
      </c>
      <c r="I19743" s="2" t="s">
        <v>310</v>
      </c>
      <c r="J19743" s="2">
        <v>17</v>
      </c>
      <c r="K19743" s="2" t="s">
        <v>139</v>
      </c>
      <c r="L19743" s="2" t="s">
        <v>11040</v>
      </c>
      <c r="M19743" s="2">
        <v>3017981240</v>
      </c>
    </row>
    <row r="19744" spans="1:13" x14ac:dyDescent="0.2">
      <c r="A19744" s="2">
        <v>19784</v>
      </c>
      <c r="B19744" s="2">
        <v>1082873361</v>
      </c>
      <c r="C19744" s="2" t="s">
        <v>5152</v>
      </c>
      <c r="D19744" s="2">
        <v>1082873361</v>
      </c>
      <c r="E19744" s="2">
        <v>3228926322</v>
      </c>
      <c r="F19744" s="2">
        <v>1082873361</v>
      </c>
      <c r="G19744" s="2" t="s">
        <v>519</v>
      </c>
      <c r="H19744" s="2" t="s">
        <v>13</v>
      </c>
      <c r="I19744" s="2" t="s">
        <v>120</v>
      </c>
      <c r="J19744" s="2">
        <v>14</v>
      </c>
      <c r="K19744" s="2" t="s">
        <v>215</v>
      </c>
      <c r="L19744" s="2" t="s">
        <v>5135</v>
      </c>
      <c r="M19744" s="2">
        <v>3042995622</v>
      </c>
    </row>
    <row r="19745" spans="1:13" x14ac:dyDescent="0.2">
      <c r="A19745" s="2">
        <v>19785</v>
      </c>
      <c r="B19745" s="2">
        <v>1082908774</v>
      </c>
      <c r="C19745" s="2" t="s">
        <v>29089</v>
      </c>
      <c r="D19745" s="2">
        <v>1082908774</v>
      </c>
      <c r="E19745" s="2">
        <v>3023843170</v>
      </c>
      <c r="F19745" s="2">
        <v>1082908774</v>
      </c>
      <c r="G19745" s="2" t="s">
        <v>11239</v>
      </c>
      <c r="H19745" s="2" t="s">
        <v>803</v>
      </c>
      <c r="I19745" s="2" t="s">
        <v>804</v>
      </c>
      <c r="J19745" s="2">
        <v>4</v>
      </c>
      <c r="K19745" s="2" t="s">
        <v>2575</v>
      </c>
      <c r="L19745" s="2" t="s">
        <v>25878</v>
      </c>
      <c r="M19745" s="2">
        <v>3023843170</v>
      </c>
    </row>
    <row r="19746" spans="1:13" x14ac:dyDescent="0.2">
      <c r="A19746" s="2">
        <v>19786</v>
      </c>
      <c r="B19746" s="2">
        <v>12547752</v>
      </c>
      <c r="C19746" s="2" t="s">
        <v>20269</v>
      </c>
      <c r="D19746" s="2">
        <v>12547752</v>
      </c>
      <c r="E19746" s="2">
        <v>3157398208</v>
      </c>
      <c r="F19746" s="2">
        <v>12547752</v>
      </c>
      <c r="G19746" s="2" t="s">
        <v>3428</v>
      </c>
      <c r="H19746" s="2" t="s">
        <v>13</v>
      </c>
      <c r="I19746" s="2" t="s">
        <v>214</v>
      </c>
      <c r="J19746" s="2">
        <v>8</v>
      </c>
      <c r="K19746" s="2" t="s">
        <v>226</v>
      </c>
      <c r="L19746" s="2" t="s">
        <v>20265</v>
      </c>
      <c r="M19746" s="2">
        <v>3166987729</v>
      </c>
    </row>
    <row r="19747" spans="1:13" x14ac:dyDescent="0.2">
      <c r="A19747" s="2">
        <v>19787</v>
      </c>
      <c r="B19747" s="2">
        <v>1082940893</v>
      </c>
      <c r="C19747" s="2" t="s">
        <v>10019</v>
      </c>
      <c r="D19747" s="2">
        <v>1082940893</v>
      </c>
      <c r="E19747" s="2">
        <v>3017342309</v>
      </c>
      <c r="F19747" s="2">
        <v>1082940893</v>
      </c>
      <c r="G19747" s="2" t="s">
        <v>10000</v>
      </c>
      <c r="H19747" s="2" t="s">
        <v>13</v>
      </c>
      <c r="I19747" s="2" t="s">
        <v>107</v>
      </c>
      <c r="J19747" s="2">
        <v>4</v>
      </c>
      <c r="K19747" s="2" t="s">
        <v>196</v>
      </c>
      <c r="L19747" s="2" t="s">
        <v>9993</v>
      </c>
      <c r="M19747" s="2">
        <v>3046613374</v>
      </c>
    </row>
    <row r="19748" spans="1:13" x14ac:dyDescent="0.2">
      <c r="A19748" s="2">
        <v>19788</v>
      </c>
      <c r="B19748" s="2">
        <v>1083006801</v>
      </c>
      <c r="C19748" s="2" t="s">
        <v>4674</v>
      </c>
      <c r="D19748" s="2">
        <v>1083006801</v>
      </c>
      <c r="E19748" s="2">
        <v>3016146461</v>
      </c>
      <c r="F19748" s="2">
        <v>1083006801</v>
      </c>
      <c r="G19748" s="2" t="s">
        <v>4675</v>
      </c>
      <c r="H19748" s="2" t="s">
        <v>13</v>
      </c>
      <c r="I19748" s="2" t="s">
        <v>107</v>
      </c>
      <c r="J19748" s="2">
        <v>6</v>
      </c>
      <c r="K19748" s="2" t="s">
        <v>231</v>
      </c>
      <c r="L19748" s="2" t="s">
        <v>4645</v>
      </c>
      <c r="M19748" s="2">
        <v>3012435173</v>
      </c>
    </row>
    <row r="19749" spans="1:13" x14ac:dyDescent="0.2">
      <c r="A19749" s="2">
        <v>19789</v>
      </c>
      <c r="B19749" s="2">
        <v>1082834293</v>
      </c>
      <c r="C19749" s="2" t="s">
        <v>751</v>
      </c>
      <c r="D19749" s="2">
        <v>1082834293</v>
      </c>
      <c r="E19749" s="2">
        <v>3154133948</v>
      </c>
      <c r="F19749" s="2">
        <v>1082834293</v>
      </c>
      <c r="G19749" s="2" t="s">
        <v>743</v>
      </c>
      <c r="H19749" s="2" t="s">
        <v>13</v>
      </c>
      <c r="I19749" s="2" t="s">
        <v>134</v>
      </c>
      <c r="J19749" s="2">
        <v>10</v>
      </c>
      <c r="K19749" s="2" t="s">
        <v>715</v>
      </c>
      <c r="L19749" s="2" t="s">
        <v>716</v>
      </c>
      <c r="M19749" s="2">
        <v>3003938230</v>
      </c>
    </row>
    <row r="19750" spans="1:13" x14ac:dyDescent="0.2">
      <c r="A19750" s="2">
        <v>19790</v>
      </c>
      <c r="B19750" s="2">
        <v>1082931424</v>
      </c>
      <c r="C19750" s="2" t="s">
        <v>25620</v>
      </c>
      <c r="D19750" s="2">
        <v>1082931424</v>
      </c>
      <c r="E19750" s="2">
        <v>3218099568</v>
      </c>
      <c r="F19750" s="2">
        <v>1082931424</v>
      </c>
      <c r="G19750" s="2" t="s">
        <v>25621</v>
      </c>
      <c r="H19750" s="2" t="s">
        <v>13</v>
      </c>
      <c r="I19750" s="2" t="s">
        <v>18</v>
      </c>
      <c r="J19750" s="2">
        <v>12</v>
      </c>
      <c r="K19750" s="2" t="s">
        <v>1348</v>
      </c>
      <c r="L19750" s="2" t="s">
        <v>29088</v>
      </c>
      <c r="M19750" s="2">
        <v>3002844489</v>
      </c>
    </row>
    <row r="19751" spans="1:13" x14ac:dyDescent="0.2">
      <c r="A19751" s="2">
        <v>19791</v>
      </c>
      <c r="B19751" s="2">
        <v>1083047770</v>
      </c>
      <c r="C19751" s="2" t="s">
        <v>18373</v>
      </c>
      <c r="D19751" s="2">
        <v>1083047770</v>
      </c>
      <c r="E19751" s="2">
        <v>3168327383</v>
      </c>
      <c r="F19751" s="2">
        <v>1083047770</v>
      </c>
      <c r="G19751" s="2" t="s">
        <v>1673</v>
      </c>
      <c r="H19751" s="2" t="s">
        <v>13</v>
      </c>
      <c r="I19751" s="2" t="s">
        <v>254</v>
      </c>
      <c r="J19751" s="2">
        <v>27</v>
      </c>
      <c r="K19751" s="2" t="s">
        <v>231</v>
      </c>
      <c r="L19751" s="2" t="s">
        <v>18351</v>
      </c>
      <c r="M19751" s="2">
        <v>3004028513</v>
      </c>
    </row>
    <row r="19752" spans="1:13" x14ac:dyDescent="0.2">
      <c r="A19752" s="2">
        <v>19792</v>
      </c>
      <c r="B19752" s="2">
        <v>12560198</v>
      </c>
      <c r="C19752" s="2" t="s">
        <v>25580</v>
      </c>
      <c r="D19752" s="2">
        <v>12560198</v>
      </c>
      <c r="E19752" s="2">
        <v>3164561557</v>
      </c>
      <c r="F19752" s="2">
        <v>12560198</v>
      </c>
      <c r="G19752" s="2" t="s">
        <v>2578</v>
      </c>
      <c r="H19752" s="2" t="s">
        <v>13</v>
      </c>
      <c r="I19752" s="2" t="s">
        <v>134</v>
      </c>
      <c r="J19752" s="2">
        <v>1</v>
      </c>
      <c r="K19752" s="2" t="s">
        <v>22</v>
      </c>
      <c r="L19752" s="2" t="s">
        <v>25581</v>
      </c>
      <c r="M19752" s="2">
        <v>3017071516</v>
      </c>
    </row>
    <row r="19753" spans="1:13" x14ac:dyDescent="0.2">
      <c r="A19753" s="2">
        <v>19793</v>
      </c>
      <c r="B19753" s="2">
        <v>1004474599</v>
      </c>
      <c r="C19753" s="2" t="s">
        <v>13341</v>
      </c>
      <c r="D19753" s="2">
        <v>1004474599</v>
      </c>
      <c r="E19753" s="2">
        <v>3027673759</v>
      </c>
      <c r="F19753" s="2">
        <v>1004474599</v>
      </c>
      <c r="G19753" s="2" t="s">
        <v>13342</v>
      </c>
      <c r="H19753" s="2" t="s">
        <v>13</v>
      </c>
      <c r="I19753" s="2" t="s">
        <v>454</v>
      </c>
      <c r="K19753" s="2" t="s">
        <v>27</v>
      </c>
      <c r="L19753" s="2" t="s">
        <v>13327</v>
      </c>
      <c r="M19753" s="2">
        <v>3017927475</v>
      </c>
    </row>
    <row r="19754" spans="1:13" x14ac:dyDescent="0.2">
      <c r="A19754" s="2">
        <v>19794</v>
      </c>
      <c r="B19754" s="2">
        <v>7631506</v>
      </c>
      <c r="C19754" s="2" t="s">
        <v>25045</v>
      </c>
      <c r="D19754" s="2">
        <v>7631506</v>
      </c>
      <c r="E19754" s="2">
        <v>3012727905</v>
      </c>
      <c r="F19754" s="2">
        <v>7631506</v>
      </c>
      <c r="G19754" s="2" t="s">
        <v>25046</v>
      </c>
      <c r="H19754" s="2" t="s">
        <v>13</v>
      </c>
      <c r="I19754" s="2" t="s">
        <v>55</v>
      </c>
      <c r="J19754" s="2">
        <v>2</v>
      </c>
      <c r="K19754" s="2" t="s">
        <v>1348</v>
      </c>
      <c r="L19754" s="2" t="s">
        <v>29084</v>
      </c>
      <c r="M19754" s="2">
        <v>3017694333</v>
      </c>
    </row>
    <row r="19755" spans="1:13" x14ac:dyDescent="0.2">
      <c r="A19755" s="2">
        <v>19795</v>
      </c>
      <c r="B19755" s="2">
        <v>1082993490</v>
      </c>
      <c r="C19755" s="2" t="s">
        <v>33232</v>
      </c>
      <c r="D19755" s="2">
        <v>1082993490</v>
      </c>
      <c r="E19755" s="2">
        <v>3013066170</v>
      </c>
      <c r="F19755" s="2">
        <v>1082993490</v>
      </c>
      <c r="G19755" s="2" t="s">
        <v>801</v>
      </c>
      <c r="H19755" s="2" t="s">
        <v>13</v>
      </c>
      <c r="I19755" s="2" t="s">
        <v>134</v>
      </c>
      <c r="J19755" s="2">
        <v>20</v>
      </c>
      <c r="K19755" s="2" t="s">
        <v>22</v>
      </c>
      <c r="L19755" s="2" t="s">
        <v>29070</v>
      </c>
      <c r="M19755" s="2">
        <v>3104118025</v>
      </c>
    </row>
    <row r="19756" spans="1:13" x14ac:dyDescent="0.2">
      <c r="A19756" s="2">
        <v>19796</v>
      </c>
      <c r="B19756" s="2">
        <v>1140830986</v>
      </c>
      <c r="C19756" s="2" t="s">
        <v>33233</v>
      </c>
      <c r="D19756" s="2">
        <v>1140830986</v>
      </c>
      <c r="E19756" s="2">
        <v>3014924584</v>
      </c>
      <c r="F19756" s="2">
        <v>1140830986</v>
      </c>
      <c r="G19756" s="2" t="s">
        <v>8495</v>
      </c>
      <c r="H19756" s="2" t="s">
        <v>13</v>
      </c>
      <c r="I19756" s="2" t="s">
        <v>168</v>
      </c>
      <c r="J19756" s="2">
        <v>11</v>
      </c>
      <c r="K19756" s="2" t="s">
        <v>262</v>
      </c>
      <c r="L19756" s="2" t="s">
        <v>19484</v>
      </c>
      <c r="M19756" s="2">
        <v>3006898514</v>
      </c>
    </row>
    <row r="19757" spans="1:13" x14ac:dyDescent="0.2">
      <c r="A19757" s="2">
        <v>19797</v>
      </c>
      <c r="B19757" s="2">
        <v>57271392</v>
      </c>
      <c r="C19757" s="2" t="s">
        <v>14273</v>
      </c>
      <c r="D19757" s="2">
        <v>57271392</v>
      </c>
      <c r="E19757" s="2" t="s">
        <v>14274</v>
      </c>
      <c r="F19757" s="2">
        <v>57271392</v>
      </c>
      <c r="G19757" s="2" t="s">
        <v>202</v>
      </c>
      <c r="H19757" s="2" t="s">
        <v>13</v>
      </c>
      <c r="I19757" s="2" t="s">
        <v>14</v>
      </c>
      <c r="J19757" s="2">
        <v>17</v>
      </c>
      <c r="K19757" s="2" t="s">
        <v>226</v>
      </c>
      <c r="L19757" s="2" t="s">
        <v>14253</v>
      </c>
      <c r="M19757" s="2">
        <v>3012875748</v>
      </c>
    </row>
    <row r="19758" spans="1:13" x14ac:dyDescent="0.2">
      <c r="A19758" s="2">
        <v>19798</v>
      </c>
      <c r="B19758" s="2">
        <v>36542980</v>
      </c>
      <c r="C19758" s="2" t="s">
        <v>33234</v>
      </c>
      <c r="D19758" s="2">
        <v>36542980</v>
      </c>
      <c r="E19758" s="2">
        <v>3008737945</v>
      </c>
      <c r="F19758" s="2">
        <v>36542980</v>
      </c>
      <c r="G19758" s="2" t="s">
        <v>12853</v>
      </c>
      <c r="H19758" s="2" t="s">
        <v>13</v>
      </c>
      <c r="I19758" s="2" t="s">
        <v>153</v>
      </c>
      <c r="J19758" s="2">
        <v>12</v>
      </c>
      <c r="K19758" s="2" t="s">
        <v>19</v>
      </c>
      <c r="L19758" s="2" t="s">
        <v>12848</v>
      </c>
      <c r="M19758" s="2">
        <v>3205622795</v>
      </c>
    </row>
    <row r="19759" spans="1:13" x14ac:dyDescent="0.2">
      <c r="A19759" s="2">
        <v>19799</v>
      </c>
      <c r="B19759" s="2">
        <v>76188833</v>
      </c>
      <c r="C19759" s="2" t="s">
        <v>33235</v>
      </c>
      <c r="D19759" s="2">
        <v>76188833</v>
      </c>
      <c r="E19759" s="2">
        <v>3006262218</v>
      </c>
      <c r="F19759" s="2">
        <v>76188833</v>
      </c>
      <c r="G19759" s="2" t="s">
        <v>23536</v>
      </c>
      <c r="H19759" s="2" t="s">
        <v>13</v>
      </c>
      <c r="I19759" s="2" t="s">
        <v>122</v>
      </c>
      <c r="J19759" s="2">
        <v>4</v>
      </c>
      <c r="K19759" s="2" t="s">
        <v>262</v>
      </c>
      <c r="L19759" s="2" t="s">
        <v>23535</v>
      </c>
      <c r="M19759" s="2">
        <v>3014499644</v>
      </c>
    </row>
    <row r="19760" spans="1:13" x14ac:dyDescent="0.2">
      <c r="A19760" s="2">
        <v>19800</v>
      </c>
      <c r="B19760" s="2">
        <v>1079915518</v>
      </c>
      <c r="C19760" s="2" t="s">
        <v>22448</v>
      </c>
      <c r="D19760" s="2">
        <v>1079915518</v>
      </c>
      <c r="E19760" s="2">
        <v>3189862301</v>
      </c>
      <c r="F19760" s="2">
        <v>1079915518</v>
      </c>
      <c r="G19760" s="2" t="s">
        <v>22441</v>
      </c>
      <c r="H19760" s="2" t="s">
        <v>2280</v>
      </c>
      <c r="I19760" s="2" t="s">
        <v>6158</v>
      </c>
      <c r="J19760" s="2">
        <v>10</v>
      </c>
      <c r="K19760" s="2" t="s">
        <v>231</v>
      </c>
      <c r="L19760" s="2" t="s">
        <v>22416</v>
      </c>
      <c r="M19760" s="2">
        <v>3012484131</v>
      </c>
    </row>
    <row r="19761" spans="1:13" x14ac:dyDescent="0.2">
      <c r="A19761" s="2">
        <v>19801</v>
      </c>
      <c r="B19761" s="2">
        <v>1152217394</v>
      </c>
      <c r="C19761" s="2" t="s">
        <v>25928</v>
      </c>
      <c r="D19761" s="2">
        <v>1152217394</v>
      </c>
      <c r="E19761" s="2">
        <v>3135347397</v>
      </c>
      <c r="F19761" s="2">
        <v>1152217394</v>
      </c>
      <c r="G19761" s="2" t="s">
        <v>25940</v>
      </c>
      <c r="H19761" s="2" t="s">
        <v>13</v>
      </c>
      <c r="I19761" s="2" t="s">
        <v>214</v>
      </c>
      <c r="J19761" s="2">
        <v>21</v>
      </c>
      <c r="K19761" s="2" t="s">
        <v>709</v>
      </c>
      <c r="L19761" s="2" t="s">
        <v>25928</v>
      </c>
      <c r="M19761" s="2">
        <v>3135347397</v>
      </c>
    </row>
    <row r="19762" spans="1:13" x14ac:dyDescent="0.2">
      <c r="A19762" s="2">
        <v>19802</v>
      </c>
      <c r="B19762" s="2">
        <v>1082894736</v>
      </c>
      <c r="C19762" s="2" t="s">
        <v>26561</v>
      </c>
      <c r="D19762" s="2">
        <v>1082894736</v>
      </c>
      <c r="E19762" s="2">
        <v>3043252319</v>
      </c>
      <c r="F19762" s="2">
        <v>1082894736</v>
      </c>
      <c r="G19762" s="2" t="s">
        <v>26562</v>
      </c>
      <c r="H19762" s="2" t="s">
        <v>13</v>
      </c>
      <c r="I19762" s="2" t="s">
        <v>257</v>
      </c>
      <c r="J19762" s="2">
        <v>13</v>
      </c>
      <c r="K19762" s="2" t="s">
        <v>1348</v>
      </c>
      <c r="L19762" s="2" t="s">
        <v>26538</v>
      </c>
      <c r="M19762" s="2">
        <v>3043687928</v>
      </c>
    </row>
    <row r="19763" spans="1:13" x14ac:dyDescent="0.2">
      <c r="A19763" s="2">
        <v>19803</v>
      </c>
      <c r="B19763" s="2">
        <v>1082881630</v>
      </c>
      <c r="C19763" s="2" t="s">
        <v>10151</v>
      </c>
      <c r="D19763" s="2">
        <v>1082881630</v>
      </c>
      <c r="E19763" s="2">
        <v>3155417067</v>
      </c>
      <c r="F19763" s="2">
        <v>1082881630</v>
      </c>
      <c r="G19763" s="2" t="s">
        <v>195</v>
      </c>
      <c r="H19763" s="2" t="s">
        <v>13</v>
      </c>
      <c r="I19763" s="2" t="s">
        <v>545</v>
      </c>
      <c r="J19763" s="2">
        <v>3</v>
      </c>
      <c r="K19763" s="2" t="s">
        <v>231</v>
      </c>
      <c r="L19763" s="2" t="s">
        <v>10118</v>
      </c>
      <c r="M19763" s="2">
        <v>3018997154</v>
      </c>
    </row>
    <row r="19764" spans="1:13" x14ac:dyDescent="0.2">
      <c r="A19764" s="2">
        <v>19804</v>
      </c>
      <c r="B19764" s="2">
        <v>1082840021</v>
      </c>
      <c r="C19764" s="2" t="s">
        <v>7730</v>
      </c>
      <c r="D19764" s="2">
        <v>1082840021</v>
      </c>
      <c r="E19764" s="2">
        <v>3005068609</v>
      </c>
      <c r="F19764" s="2">
        <v>1082840021</v>
      </c>
      <c r="G19764" s="2" t="s">
        <v>7731</v>
      </c>
      <c r="H19764" s="2" t="s">
        <v>13</v>
      </c>
      <c r="I19764" s="2" t="s">
        <v>122</v>
      </c>
      <c r="J19764" s="2">
        <v>22</v>
      </c>
      <c r="K19764" s="2" t="s">
        <v>2690</v>
      </c>
      <c r="L19764" s="2" t="s">
        <v>7723</v>
      </c>
      <c r="M19764" s="2">
        <v>3016834150</v>
      </c>
    </row>
    <row r="19765" spans="1:13" x14ac:dyDescent="0.2">
      <c r="A19765" s="2">
        <v>19805</v>
      </c>
      <c r="B19765" s="2">
        <v>1082880575</v>
      </c>
      <c r="C19765" s="2" t="s">
        <v>14942</v>
      </c>
      <c r="D19765" s="2">
        <v>1082880575</v>
      </c>
      <c r="E19765" s="2">
        <v>3006415276</v>
      </c>
      <c r="F19765" s="2">
        <v>1082880575</v>
      </c>
      <c r="G19765" s="2" t="s">
        <v>280</v>
      </c>
      <c r="H19765" s="2" t="s">
        <v>13</v>
      </c>
      <c r="I19765" s="2" t="s">
        <v>500</v>
      </c>
      <c r="J19765" s="2">
        <v>4</v>
      </c>
      <c r="K19765" s="2" t="s">
        <v>1348</v>
      </c>
      <c r="L19765" s="2" t="s">
        <v>14939</v>
      </c>
      <c r="M19765" s="2">
        <v>3002714666</v>
      </c>
    </row>
    <row r="19766" spans="1:13" x14ac:dyDescent="0.2">
      <c r="A19766" s="2">
        <v>19806</v>
      </c>
      <c r="B19766" s="2">
        <v>1082887007</v>
      </c>
      <c r="C19766" s="2" t="s">
        <v>12224</v>
      </c>
      <c r="D19766" s="2">
        <v>1082887007</v>
      </c>
      <c r="E19766" s="2">
        <v>3165855584</v>
      </c>
      <c r="F19766" s="2">
        <v>1082887007</v>
      </c>
      <c r="G19766" s="2" t="s">
        <v>12225</v>
      </c>
      <c r="H19766" s="2" t="s">
        <v>13</v>
      </c>
      <c r="I19766" s="2" t="s">
        <v>120</v>
      </c>
      <c r="J19766" s="2">
        <v>15</v>
      </c>
      <c r="K19766" s="2" t="s">
        <v>34</v>
      </c>
      <c r="L19766" s="2" t="s">
        <v>12208</v>
      </c>
      <c r="M19766" s="2">
        <v>3014192629</v>
      </c>
    </row>
    <row r="19767" spans="1:13" x14ac:dyDescent="0.2">
      <c r="A19767" s="2">
        <v>19807</v>
      </c>
      <c r="B19767" s="2">
        <v>1052076153</v>
      </c>
      <c r="C19767" s="2" t="s">
        <v>868</v>
      </c>
      <c r="D19767" s="2">
        <v>1052076153</v>
      </c>
      <c r="E19767" s="2">
        <v>3242857781</v>
      </c>
      <c r="F19767" s="2">
        <v>1052076153</v>
      </c>
      <c r="G19767" s="2" t="s">
        <v>846</v>
      </c>
      <c r="H19767" s="2" t="s">
        <v>13</v>
      </c>
      <c r="I19767" s="2" t="s">
        <v>288</v>
      </c>
      <c r="J19767" s="2">
        <v>1</v>
      </c>
      <c r="K19767" s="2" t="s">
        <v>19</v>
      </c>
      <c r="L19767" s="2" t="s">
        <v>842</v>
      </c>
      <c r="M19767" s="2">
        <v>3135947993</v>
      </c>
    </row>
    <row r="19768" spans="1:13" x14ac:dyDescent="0.2">
      <c r="A19768" s="2">
        <v>19808</v>
      </c>
      <c r="B19768" s="2">
        <v>1063955226</v>
      </c>
      <c r="C19768" s="2" t="s">
        <v>33236</v>
      </c>
      <c r="D19768" s="2">
        <v>1063955226</v>
      </c>
      <c r="E19768" s="2">
        <v>3122745562</v>
      </c>
      <c r="F19768" s="2">
        <v>1063955226</v>
      </c>
      <c r="G19768" s="2" t="s">
        <v>17547</v>
      </c>
      <c r="H19768" s="2" t="s">
        <v>803</v>
      </c>
      <c r="I19768" s="2" t="s">
        <v>14787</v>
      </c>
      <c r="J19768" s="2">
        <v>2</v>
      </c>
      <c r="K19768" s="2" t="s">
        <v>19</v>
      </c>
      <c r="L19768" s="2" t="s">
        <v>17536</v>
      </c>
      <c r="M19768" s="2">
        <v>3235004573</v>
      </c>
    </row>
    <row r="19769" spans="1:13" x14ac:dyDescent="0.2">
      <c r="A19769" s="2">
        <v>19809</v>
      </c>
      <c r="B19769" s="2">
        <v>1082858606</v>
      </c>
      <c r="C19769" s="2" t="s">
        <v>16410</v>
      </c>
      <c r="D19769" s="2">
        <v>1082858606</v>
      </c>
      <c r="E19769" s="2">
        <v>3044973090</v>
      </c>
      <c r="F19769" s="2">
        <v>1082858606</v>
      </c>
      <c r="G19769" s="2" t="s">
        <v>16388</v>
      </c>
      <c r="H19769" s="2" t="s">
        <v>13</v>
      </c>
      <c r="I19769" s="2" t="s">
        <v>97</v>
      </c>
      <c r="J19769" s="2">
        <v>20</v>
      </c>
      <c r="K19769" s="2" t="s">
        <v>294</v>
      </c>
      <c r="L19769" s="2" t="s">
        <v>16386</v>
      </c>
      <c r="M19769" s="2">
        <v>3012180762</v>
      </c>
    </row>
    <row r="19770" spans="1:13" x14ac:dyDescent="0.2">
      <c r="A19770" s="2">
        <v>19810</v>
      </c>
      <c r="B19770" s="2">
        <v>1000758249</v>
      </c>
      <c r="C19770" s="2" t="s">
        <v>17875</v>
      </c>
      <c r="D19770" s="2">
        <v>1000758249</v>
      </c>
      <c r="E19770" s="2">
        <v>3003182137</v>
      </c>
      <c r="F19770" s="2">
        <v>1000758249</v>
      </c>
      <c r="G19770" s="2" t="s">
        <v>704</v>
      </c>
      <c r="H19770" s="2" t="s">
        <v>13</v>
      </c>
      <c r="I19770" s="2" t="s">
        <v>500</v>
      </c>
      <c r="J19770" s="2">
        <v>2</v>
      </c>
      <c r="K19770" s="2" t="s">
        <v>2690</v>
      </c>
      <c r="L19770" s="2" t="s">
        <v>17859</v>
      </c>
      <c r="M19770" s="2">
        <v>3102659524</v>
      </c>
    </row>
    <row r="19771" spans="1:13" x14ac:dyDescent="0.2">
      <c r="A19771" s="2">
        <v>19811</v>
      </c>
      <c r="B19771" s="2">
        <v>1080427608</v>
      </c>
      <c r="C19771" s="2" t="s">
        <v>25353</v>
      </c>
      <c r="D19771" s="2">
        <v>1080427608</v>
      </c>
      <c r="E19771" s="2">
        <v>3204067626</v>
      </c>
      <c r="F19771" s="2">
        <v>1080427608</v>
      </c>
      <c r="G19771" s="2" t="s">
        <v>13342</v>
      </c>
      <c r="H19771" s="2" t="s">
        <v>13</v>
      </c>
      <c r="I19771" s="2" t="s">
        <v>21</v>
      </c>
      <c r="J19771" s="2">
        <v>7</v>
      </c>
      <c r="K19771" s="2" t="s">
        <v>5279</v>
      </c>
      <c r="L19771" s="2" t="s">
        <v>25337</v>
      </c>
      <c r="M19771" s="2">
        <v>3005175511</v>
      </c>
    </row>
    <row r="19772" spans="1:13" x14ac:dyDescent="0.2">
      <c r="A19772" s="2">
        <v>19812</v>
      </c>
      <c r="B19772" s="2">
        <v>1082870374</v>
      </c>
      <c r="C19772" s="2" t="s">
        <v>22298</v>
      </c>
      <c r="D19772" s="2">
        <v>1082870374</v>
      </c>
      <c r="E19772" s="2">
        <v>3009085270</v>
      </c>
      <c r="F19772" s="2">
        <v>1082870374</v>
      </c>
      <c r="G19772" s="2" t="s">
        <v>22299</v>
      </c>
      <c r="H19772" s="2" t="s">
        <v>13</v>
      </c>
      <c r="I19772" s="2" t="s">
        <v>900</v>
      </c>
      <c r="J19772" s="2">
        <v>9</v>
      </c>
      <c r="K19772" s="2" t="s">
        <v>196</v>
      </c>
      <c r="L19772" s="2" t="s">
        <v>22293</v>
      </c>
      <c r="M19772" s="2">
        <v>3186305576</v>
      </c>
    </row>
    <row r="19773" spans="1:13" x14ac:dyDescent="0.2">
      <c r="A19773" s="2">
        <v>19813</v>
      </c>
      <c r="B19773" s="2">
        <v>1082849713</v>
      </c>
      <c r="C19773" s="2" t="s">
        <v>33237</v>
      </c>
      <c r="D19773" s="2">
        <v>1082849713</v>
      </c>
      <c r="E19773" s="2" t="s">
        <v>25739</v>
      </c>
      <c r="F19773" s="2">
        <v>1082849713</v>
      </c>
      <c r="G19773" s="2" t="s">
        <v>25740</v>
      </c>
      <c r="H19773" s="2" t="s">
        <v>13</v>
      </c>
      <c r="I19773" s="2" t="s">
        <v>790</v>
      </c>
      <c r="J19773" s="2">
        <v>5</v>
      </c>
      <c r="K19773" s="2" t="s">
        <v>5567</v>
      </c>
      <c r="L19773" s="2" t="s">
        <v>25734</v>
      </c>
      <c r="M19773" s="2">
        <v>3012048583</v>
      </c>
    </row>
    <row r="19774" spans="1:13" x14ac:dyDescent="0.2">
      <c r="A19774" s="2">
        <v>19814</v>
      </c>
      <c r="B19774" s="2">
        <v>1082856667</v>
      </c>
      <c r="C19774" s="2" t="s">
        <v>2235</v>
      </c>
      <c r="D19774" s="2">
        <v>1082856667</v>
      </c>
      <c r="E19774" s="2">
        <v>3008333701</v>
      </c>
      <c r="F19774" s="2">
        <v>1082856667</v>
      </c>
      <c r="G19774" s="2" t="s">
        <v>2213</v>
      </c>
      <c r="H19774" s="2" t="s">
        <v>13</v>
      </c>
      <c r="I19774" s="2" t="s">
        <v>88</v>
      </c>
      <c r="J19774" s="2">
        <v>27</v>
      </c>
      <c r="K19774" s="2" t="s">
        <v>709</v>
      </c>
      <c r="L19774" s="2" t="s">
        <v>2204</v>
      </c>
      <c r="M19774" s="2">
        <v>30049812267</v>
      </c>
    </row>
    <row r="19775" spans="1:13" x14ac:dyDescent="0.2">
      <c r="A19775" s="2">
        <v>19815</v>
      </c>
      <c r="B19775" s="2">
        <v>1082838606</v>
      </c>
      <c r="C19775" s="2" t="s">
        <v>23121</v>
      </c>
      <c r="D19775" s="2">
        <v>1082838606</v>
      </c>
      <c r="E19775" s="2">
        <v>3014509432</v>
      </c>
      <c r="F19775" s="2">
        <v>1082838606</v>
      </c>
      <c r="G19775" s="2" t="s">
        <v>23122</v>
      </c>
      <c r="H19775" s="2" t="s">
        <v>13</v>
      </c>
      <c r="I19775" s="2" t="s">
        <v>327</v>
      </c>
      <c r="J19775" s="2">
        <v>18</v>
      </c>
      <c r="K19775" s="2" t="s">
        <v>196</v>
      </c>
      <c r="L19775" s="2" t="s">
        <v>23099</v>
      </c>
      <c r="M19775" s="2">
        <v>3106315516</v>
      </c>
    </row>
    <row r="19776" spans="1:13" x14ac:dyDescent="0.2">
      <c r="A19776" s="2">
        <v>19816</v>
      </c>
      <c r="B19776" s="2">
        <v>1082863631</v>
      </c>
      <c r="C19776" s="2" t="s">
        <v>33238</v>
      </c>
      <c r="D19776" s="2">
        <v>1082863631</v>
      </c>
      <c r="E19776" s="2" t="s">
        <v>23611</v>
      </c>
      <c r="F19776" s="2">
        <v>1082863631</v>
      </c>
      <c r="G19776" s="2">
        <v>3023642369</v>
      </c>
      <c r="H19776" s="2" t="s">
        <v>13</v>
      </c>
      <c r="I19776" s="2" t="s">
        <v>134</v>
      </c>
      <c r="J19776" s="2">
        <v>15</v>
      </c>
      <c r="K19776" s="2" t="s">
        <v>645</v>
      </c>
      <c r="L19776" s="2" t="s">
        <v>23585</v>
      </c>
      <c r="M19776" s="2">
        <v>3147701070</v>
      </c>
    </row>
    <row r="19777" spans="1:13" x14ac:dyDescent="0.2">
      <c r="A19777" s="2">
        <v>19817</v>
      </c>
      <c r="B19777" s="2">
        <v>1082866996</v>
      </c>
      <c r="C19777" s="2" t="s">
        <v>33239</v>
      </c>
      <c r="D19777" s="2">
        <v>1082866996</v>
      </c>
      <c r="E19777" s="2">
        <v>3245438835</v>
      </c>
      <c r="F19777" s="2">
        <v>1082866996</v>
      </c>
      <c r="G19777" s="2" t="s">
        <v>20712</v>
      </c>
      <c r="H19777" s="2" t="s">
        <v>13</v>
      </c>
      <c r="I19777" s="2" t="s">
        <v>454</v>
      </c>
      <c r="J19777" s="2">
        <v>16</v>
      </c>
      <c r="K19777" s="2" t="s">
        <v>1348</v>
      </c>
      <c r="L19777" s="2" t="s">
        <v>29055</v>
      </c>
      <c r="M19777" s="2">
        <v>3043761532</v>
      </c>
    </row>
    <row r="19778" spans="1:13" x14ac:dyDescent="0.2">
      <c r="A19778" s="2">
        <v>19818</v>
      </c>
      <c r="B19778" s="2">
        <v>1083067252</v>
      </c>
      <c r="C19778" s="2" t="s">
        <v>19344</v>
      </c>
      <c r="D19778" s="2">
        <v>1083067252</v>
      </c>
      <c r="E19778" s="2">
        <v>3147750058</v>
      </c>
      <c r="F19778" s="2">
        <v>1083067252</v>
      </c>
      <c r="G19778" s="2" t="s">
        <v>19345</v>
      </c>
      <c r="H19778" s="2" t="s">
        <v>13</v>
      </c>
      <c r="I19778" s="2" t="s">
        <v>500</v>
      </c>
      <c r="J19778" s="2">
        <v>4</v>
      </c>
      <c r="K19778" s="2" t="s">
        <v>215</v>
      </c>
      <c r="L19778" s="2" t="s">
        <v>19276</v>
      </c>
      <c r="M19778" s="2">
        <v>3012252913</v>
      </c>
    </row>
    <row r="19779" spans="1:13" x14ac:dyDescent="0.2">
      <c r="A19779" s="2">
        <v>19819</v>
      </c>
      <c r="B19779" s="2">
        <v>1082877983</v>
      </c>
      <c r="C19779" s="2" t="s">
        <v>8967</v>
      </c>
      <c r="D19779" s="2">
        <v>1082877983</v>
      </c>
      <c r="E19779" s="2" t="s">
        <v>8968</v>
      </c>
      <c r="F19779" s="2">
        <v>1082877983</v>
      </c>
      <c r="G19779" s="2" t="s">
        <v>8969</v>
      </c>
      <c r="H19779" s="2" t="s">
        <v>13</v>
      </c>
      <c r="I19779" s="2" t="s">
        <v>2227</v>
      </c>
      <c r="J19779" s="2">
        <v>6</v>
      </c>
      <c r="K19779" s="2" t="s">
        <v>4574</v>
      </c>
      <c r="L19779" s="2" t="s">
        <v>9089</v>
      </c>
      <c r="M19779" s="2">
        <v>3004263104</v>
      </c>
    </row>
    <row r="19780" spans="1:13" x14ac:dyDescent="0.2">
      <c r="A19780" s="2">
        <v>19820</v>
      </c>
      <c r="B19780" s="2">
        <v>1083011337</v>
      </c>
      <c r="C19780" s="2" t="s">
        <v>33240</v>
      </c>
      <c r="D19780" s="2">
        <v>1083011337</v>
      </c>
      <c r="E19780" s="2">
        <v>3005432947</v>
      </c>
      <c r="F19780" s="2">
        <v>1083011337</v>
      </c>
      <c r="G19780" s="2" t="s">
        <v>27737</v>
      </c>
      <c r="H19780" s="2" t="s">
        <v>13</v>
      </c>
      <c r="I19780" s="2" t="s">
        <v>454</v>
      </c>
      <c r="J19780" s="2">
        <v>21</v>
      </c>
      <c r="K19780" s="2" t="s">
        <v>231</v>
      </c>
      <c r="L19780" s="2" t="s">
        <v>29102</v>
      </c>
      <c r="M19780" s="2">
        <v>3004676188</v>
      </c>
    </row>
    <row r="19781" spans="1:13" x14ac:dyDescent="0.2">
      <c r="A19781" s="2">
        <v>19821</v>
      </c>
      <c r="B19781" s="2">
        <v>1082834675</v>
      </c>
      <c r="C19781" s="2" t="s">
        <v>1524</v>
      </c>
      <c r="D19781" s="2">
        <v>1082834675</v>
      </c>
      <c r="E19781" s="2">
        <v>3103419840</v>
      </c>
      <c r="F19781" s="2">
        <v>1082834675</v>
      </c>
      <c r="G19781" s="2" t="s">
        <v>1525</v>
      </c>
      <c r="H19781" s="2" t="s">
        <v>13</v>
      </c>
      <c r="I19781" s="2" t="s">
        <v>88</v>
      </c>
      <c r="J19781" s="2">
        <v>4</v>
      </c>
      <c r="K19781" s="2" t="s">
        <v>709</v>
      </c>
      <c r="L19781" s="2" t="s">
        <v>1494</v>
      </c>
      <c r="M19781" s="2">
        <v>3014144060</v>
      </c>
    </row>
    <row r="19782" spans="1:13" x14ac:dyDescent="0.2">
      <c r="A19782" s="2">
        <v>19822</v>
      </c>
      <c r="B19782" s="2">
        <v>1004463246</v>
      </c>
      <c r="C19782" s="2" t="s">
        <v>1630</v>
      </c>
      <c r="D19782" s="2">
        <v>1004463246</v>
      </c>
      <c r="E19782" s="2">
        <v>3147617586</v>
      </c>
      <c r="F19782" s="2">
        <v>1004463246</v>
      </c>
      <c r="G19782" s="2" t="s">
        <v>1620</v>
      </c>
      <c r="H19782" s="2" t="s">
        <v>13</v>
      </c>
      <c r="I19782" s="2" t="s">
        <v>542</v>
      </c>
      <c r="J19782" s="2">
        <v>10</v>
      </c>
      <c r="K19782" s="2" t="s">
        <v>27</v>
      </c>
      <c r="L19782" s="2" t="s">
        <v>1621</v>
      </c>
      <c r="M19782" s="2">
        <v>3225875707</v>
      </c>
    </row>
    <row r="19783" spans="1:13" x14ac:dyDescent="0.2">
      <c r="A19783" s="2">
        <v>19823</v>
      </c>
      <c r="B19783" s="2">
        <v>1083455727</v>
      </c>
      <c r="C19783" s="2" t="s">
        <v>33241</v>
      </c>
      <c r="D19783" s="2">
        <v>1083455727</v>
      </c>
      <c r="E19783" s="2">
        <v>3226044290</v>
      </c>
      <c r="F19783" s="2">
        <v>1083455727</v>
      </c>
      <c r="G19783" s="2" t="s">
        <v>5159</v>
      </c>
      <c r="H19783" s="2" t="s">
        <v>218</v>
      </c>
      <c r="I19783" s="2" t="s">
        <v>964</v>
      </c>
      <c r="J19783" s="2">
        <v>26</v>
      </c>
      <c r="K19783" s="2" t="s">
        <v>19</v>
      </c>
      <c r="L19783" s="2" t="s">
        <v>5160</v>
      </c>
      <c r="M19783" s="2">
        <v>1083006442</v>
      </c>
    </row>
    <row r="19784" spans="1:13" x14ac:dyDescent="0.2">
      <c r="A19784" s="2">
        <v>19824</v>
      </c>
      <c r="B19784" s="2">
        <v>1082874645</v>
      </c>
      <c r="C19784" s="2" t="s">
        <v>33242</v>
      </c>
      <c r="D19784" s="2">
        <v>1082874645</v>
      </c>
      <c r="E19784" s="2">
        <v>3043811714</v>
      </c>
      <c r="F19784" s="2">
        <v>1082874645</v>
      </c>
      <c r="G19784" s="2" t="s">
        <v>11135</v>
      </c>
      <c r="H19784" s="2" t="s">
        <v>13</v>
      </c>
      <c r="I19784" s="2" t="s">
        <v>168</v>
      </c>
      <c r="J19784" s="2">
        <v>7</v>
      </c>
      <c r="K19784" s="2" t="s">
        <v>709</v>
      </c>
      <c r="L19784" s="2" t="s">
        <v>11136</v>
      </c>
      <c r="M19784" s="2">
        <v>3002355365</v>
      </c>
    </row>
    <row r="19785" spans="1:13" x14ac:dyDescent="0.2">
      <c r="A19785" s="2">
        <v>19825</v>
      </c>
      <c r="B19785" s="2">
        <v>1082882463</v>
      </c>
      <c r="C19785" s="2" t="s">
        <v>20788</v>
      </c>
      <c r="D19785" s="2">
        <v>1082882463</v>
      </c>
      <c r="E19785" s="2">
        <v>3143734098</v>
      </c>
      <c r="F19785" s="2">
        <v>1082882463</v>
      </c>
      <c r="G19785" s="2" t="s">
        <v>20789</v>
      </c>
      <c r="H19785" s="2" t="s">
        <v>13</v>
      </c>
      <c r="I19785" s="2" t="s">
        <v>246</v>
      </c>
      <c r="J19785" s="2">
        <v>3</v>
      </c>
      <c r="K19785" s="2" t="s">
        <v>215</v>
      </c>
      <c r="L19785" s="2" t="s">
        <v>20769</v>
      </c>
      <c r="M19785" s="2">
        <v>3001141303</v>
      </c>
    </row>
    <row r="19786" spans="1:13" x14ac:dyDescent="0.2">
      <c r="A19786" s="2">
        <v>19826</v>
      </c>
      <c r="B19786" s="2">
        <v>1082889602</v>
      </c>
      <c r="C19786" s="2" t="s">
        <v>12777</v>
      </c>
      <c r="D19786" s="2">
        <v>1082889602</v>
      </c>
      <c r="E19786" s="2">
        <v>3045431784</v>
      </c>
      <c r="F19786" s="2">
        <v>1082889602</v>
      </c>
      <c r="G19786" s="2" t="s">
        <v>12750</v>
      </c>
      <c r="H19786" s="2" t="s">
        <v>13</v>
      </c>
      <c r="I19786" s="2" t="s">
        <v>545</v>
      </c>
      <c r="J19786" s="2">
        <v>3</v>
      </c>
      <c r="K19786" s="2" t="s">
        <v>1385</v>
      </c>
      <c r="L19786" s="2" t="s">
        <v>29005</v>
      </c>
      <c r="M19786" s="2">
        <v>3204001862</v>
      </c>
    </row>
    <row r="19787" spans="1:13" x14ac:dyDescent="0.2">
      <c r="A19787" s="2">
        <v>19827</v>
      </c>
      <c r="B19787" s="2">
        <v>1082867497</v>
      </c>
      <c r="C19787" s="2" t="s">
        <v>1563</v>
      </c>
      <c r="D19787" s="2">
        <v>1082867497</v>
      </c>
      <c r="E19787" s="2">
        <v>3146451490</v>
      </c>
      <c r="F19787" s="2">
        <v>1082867497</v>
      </c>
      <c r="G19787" s="2" t="s">
        <v>1559</v>
      </c>
      <c r="H19787" s="2" t="s">
        <v>13</v>
      </c>
      <c r="I19787" s="2" t="s">
        <v>397</v>
      </c>
      <c r="J19787" s="2">
        <v>7</v>
      </c>
      <c r="K19787" s="2" t="s">
        <v>1385</v>
      </c>
      <c r="L19787" s="2" t="s">
        <v>1387</v>
      </c>
      <c r="M19787" s="2">
        <v>3135096687</v>
      </c>
    </row>
    <row r="19788" spans="1:13" x14ac:dyDescent="0.2">
      <c r="A19788" s="2">
        <v>19828</v>
      </c>
      <c r="B19788" s="2">
        <v>1128193627</v>
      </c>
      <c r="C19788" s="2" t="s">
        <v>17263</v>
      </c>
      <c r="D19788" s="2">
        <v>1128193627</v>
      </c>
      <c r="E19788" s="2">
        <v>3110811414</v>
      </c>
      <c r="F19788" s="2">
        <v>1128193627</v>
      </c>
      <c r="G19788" s="2" t="s">
        <v>17264</v>
      </c>
      <c r="H19788" s="2" t="s">
        <v>13</v>
      </c>
      <c r="I19788" s="2" t="s">
        <v>254</v>
      </c>
      <c r="J19788" s="2">
        <v>30</v>
      </c>
      <c r="K19788" s="2" t="s">
        <v>486</v>
      </c>
      <c r="L19788" s="2" t="s">
        <v>17255</v>
      </c>
      <c r="M19788" s="2">
        <v>3003577735</v>
      </c>
    </row>
    <row r="19789" spans="1:13" x14ac:dyDescent="0.2">
      <c r="A19789" s="2">
        <v>19829</v>
      </c>
      <c r="B19789" s="2">
        <v>1082865633</v>
      </c>
      <c r="C19789" s="2" t="s">
        <v>20784</v>
      </c>
      <c r="D19789" s="2">
        <v>1082865633</v>
      </c>
      <c r="E19789" s="2">
        <v>3053171973</v>
      </c>
      <c r="F19789" s="2">
        <v>1082865633</v>
      </c>
      <c r="G19789" s="2" t="s">
        <v>10211</v>
      </c>
      <c r="H19789" s="2" t="s">
        <v>13</v>
      </c>
      <c r="I19789" s="2" t="s">
        <v>21</v>
      </c>
      <c r="J19789" s="2">
        <v>11</v>
      </c>
      <c r="K19789" s="2" t="s">
        <v>215</v>
      </c>
      <c r="L19789" s="2" t="s">
        <v>20769</v>
      </c>
      <c r="M19789" s="2">
        <v>3001141303</v>
      </c>
    </row>
    <row r="19790" spans="1:13" x14ac:dyDescent="0.2">
      <c r="A19790" s="2">
        <v>19830</v>
      </c>
      <c r="B19790" s="2">
        <v>1080426118</v>
      </c>
      <c r="C19790" s="2" t="s">
        <v>26529</v>
      </c>
      <c r="D19790" s="2">
        <v>1080426118</v>
      </c>
      <c r="E19790" s="2">
        <v>3045917833</v>
      </c>
      <c r="F19790" s="2">
        <v>1080426118</v>
      </c>
      <c r="G19790" s="2" t="s">
        <v>3100</v>
      </c>
      <c r="H19790" s="2" t="s">
        <v>218</v>
      </c>
      <c r="I19790" s="2" t="s">
        <v>913</v>
      </c>
      <c r="J19790" s="2">
        <v>10</v>
      </c>
      <c r="K19790" s="2" t="s">
        <v>19</v>
      </c>
      <c r="L19790" s="2" t="s">
        <v>26507</v>
      </c>
      <c r="M19790" s="2">
        <v>3015128886</v>
      </c>
    </row>
    <row r="19791" spans="1:13" x14ac:dyDescent="0.2">
      <c r="A19791" s="2">
        <v>19831</v>
      </c>
      <c r="B19791" s="2">
        <v>1082908382</v>
      </c>
      <c r="C19791" s="2" t="s">
        <v>33243</v>
      </c>
      <c r="D19791" s="2">
        <v>1082908382</v>
      </c>
      <c r="E19791" s="2">
        <v>3025481481</v>
      </c>
      <c r="F19791" s="2">
        <v>1082908382</v>
      </c>
      <c r="G19791" s="2" t="s">
        <v>5770</v>
      </c>
      <c r="H19791" s="2" t="s">
        <v>13</v>
      </c>
      <c r="I19791" s="2" t="s">
        <v>168</v>
      </c>
      <c r="J19791" s="2">
        <v>8</v>
      </c>
      <c r="K19791" s="2" t="s">
        <v>231</v>
      </c>
      <c r="L19791" s="2" t="s">
        <v>5713</v>
      </c>
      <c r="M19791" s="2">
        <v>3215944398</v>
      </c>
    </row>
    <row r="19792" spans="1:13" x14ac:dyDescent="0.2">
      <c r="A19792" s="2">
        <v>19832</v>
      </c>
      <c r="B19792" s="2">
        <v>1085048540</v>
      </c>
      <c r="C19792" s="2" t="s">
        <v>33244</v>
      </c>
      <c r="D19792" s="2">
        <v>1085048540</v>
      </c>
      <c r="E19792" s="2">
        <v>3142864661</v>
      </c>
      <c r="F19792" s="2">
        <v>1085048540</v>
      </c>
      <c r="G19792" s="2" t="s">
        <v>13219</v>
      </c>
      <c r="H19792" s="2" t="s">
        <v>4812</v>
      </c>
      <c r="I19792" s="2" t="s">
        <v>13240</v>
      </c>
      <c r="J19792" s="2">
        <v>3</v>
      </c>
      <c r="K19792" s="2" t="s">
        <v>5279</v>
      </c>
      <c r="L19792" s="2" t="s">
        <v>13221</v>
      </c>
      <c r="M19792" s="2">
        <v>3042934143</v>
      </c>
    </row>
    <row r="19793" spans="1:13" x14ac:dyDescent="0.2">
      <c r="A19793" s="2">
        <v>19833</v>
      </c>
      <c r="B19793" s="2">
        <v>1004462203</v>
      </c>
      <c r="C19793" s="2" t="s">
        <v>22887</v>
      </c>
      <c r="D19793" s="2">
        <v>1004462203</v>
      </c>
      <c r="E19793" s="2">
        <v>3017146300</v>
      </c>
      <c r="F19793" s="2">
        <v>1004462203</v>
      </c>
      <c r="G19793" s="2" t="s">
        <v>22880</v>
      </c>
      <c r="H19793" s="2" t="s">
        <v>13</v>
      </c>
      <c r="I19793" s="2" t="s">
        <v>790</v>
      </c>
      <c r="J19793" s="2">
        <v>1</v>
      </c>
      <c r="K19793" s="2" t="s">
        <v>22</v>
      </c>
      <c r="L19793" s="2" t="s">
        <v>22870</v>
      </c>
      <c r="M19793" s="2">
        <v>3232255788</v>
      </c>
    </row>
    <row r="19794" spans="1:13" x14ac:dyDescent="0.2">
      <c r="A19794" s="2">
        <v>19834</v>
      </c>
      <c r="B19794" s="2">
        <v>1004362155</v>
      </c>
      <c r="C19794" s="2" t="s">
        <v>33245</v>
      </c>
      <c r="D19794" s="2">
        <v>1004362155</v>
      </c>
      <c r="E19794" s="2">
        <v>3012182640</v>
      </c>
      <c r="F19794" s="2">
        <v>1004362155</v>
      </c>
      <c r="G19794" s="2" t="s">
        <v>28523</v>
      </c>
      <c r="H19794" s="2" t="s">
        <v>13</v>
      </c>
      <c r="I19794" s="2" t="s">
        <v>55</v>
      </c>
      <c r="J19794" s="2">
        <v>20</v>
      </c>
      <c r="K19794" s="2" t="s">
        <v>709</v>
      </c>
      <c r="L19794" s="2" t="s">
        <v>28524</v>
      </c>
      <c r="M19794" s="2">
        <v>3043445702</v>
      </c>
    </row>
    <row r="19795" spans="1:13" x14ac:dyDescent="0.2">
      <c r="A19795" s="2">
        <v>19835</v>
      </c>
      <c r="B19795" s="2">
        <v>1082838419</v>
      </c>
      <c r="C19795" s="2" t="s">
        <v>33246</v>
      </c>
      <c r="D19795" s="2">
        <v>1082838419</v>
      </c>
      <c r="E19795" s="2">
        <v>3006708676</v>
      </c>
      <c r="F19795" s="2">
        <v>1082838419</v>
      </c>
      <c r="G19795" s="2" t="s">
        <v>3602</v>
      </c>
      <c r="H19795" s="2" t="s">
        <v>13</v>
      </c>
      <c r="I19795" s="2" t="s">
        <v>454</v>
      </c>
      <c r="J19795" s="2">
        <v>14</v>
      </c>
      <c r="K19795" s="2" t="s">
        <v>19</v>
      </c>
      <c r="L19795" s="2" t="s">
        <v>6675</v>
      </c>
      <c r="M19795" s="2">
        <v>3225212207</v>
      </c>
    </row>
    <row r="19796" spans="1:13" x14ac:dyDescent="0.2">
      <c r="A19796" s="2">
        <v>19836</v>
      </c>
      <c r="B19796" s="2">
        <v>1082857014</v>
      </c>
      <c r="C19796" s="2" t="s">
        <v>5736</v>
      </c>
      <c r="D19796" s="2">
        <v>1082857014</v>
      </c>
      <c r="E19796" s="2">
        <v>3014557287</v>
      </c>
      <c r="F19796" s="2">
        <v>1082857014</v>
      </c>
      <c r="G19796" s="2" t="s">
        <v>5731</v>
      </c>
      <c r="H19796" s="2" t="s">
        <v>13</v>
      </c>
      <c r="I19796" s="2" t="s">
        <v>52</v>
      </c>
      <c r="J19796" s="2">
        <v>23</v>
      </c>
      <c r="K19796" s="2" t="s">
        <v>231</v>
      </c>
      <c r="L19796" s="2" t="s">
        <v>5713</v>
      </c>
      <c r="M19796" s="2">
        <v>3215944398</v>
      </c>
    </row>
    <row r="19797" spans="1:13" x14ac:dyDescent="0.2">
      <c r="A19797" s="2">
        <v>19837</v>
      </c>
      <c r="B19797" s="2">
        <v>1082832430</v>
      </c>
      <c r="C19797" s="2" t="s">
        <v>10984</v>
      </c>
      <c r="D19797" s="2">
        <v>1082832430</v>
      </c>
      <c r="E19797" s="2">
        <v>3172986582</v>
      </c>
      <c r="F19797" s="2">
        <v>1082832430</v>
      </c>
      <c r="G19797" s="2" t="s">
        <v>10985</v>
      </c>
      <c r="H19797" s="2" t="s">
        <v>13</v>
      </c>
      <c r="I19797" s="2" t="s">
        <v>88</v>
      </c>
      <c r="J19797" s="2">
        <v>25</v>
      </c>
      <c r="K19797" s="2" t="s">
        <v>34</v>
      </c>
      <c r="L19797" s="2" t="s">
        <v>10961</v>
      </c>
      <c r="M19797" s="2">
        <v>3045499234</v>
      </c>
    </row>
    <row r="19798" spans="1:13" x14ac:dyDescent="0.2">
      <c r="A19798" s="2">
        <v>19838</v>
      </c>
      <c r="B19798" s="2">
        <v>1082879084</v>
      </c>
      <c r="C19798" s="2" t="s">
        <v>22128</v>
      </c>
      <c r="D19798" s="2">
        <v>1082879084</v>
      </c>
      <c r="E19798" s="2" t="s">
        <v>22129</v>
      </c>
      <c r="F19798" s="2">
        <v>1082879084</v>
      </c>
      <c r="G19798" s="2" t="s">
        <v>22127</v>
      </c>
      <c r="H19798" s="2" t="s">
        <v>13</v>
      </c>
      <c r="I19798" s="2" t="s">
        <v>134</v>
      </c>
      <c r="J19798" s="2">
        <v>17</v>
      </c>
      <c r="K19798" s="2" t="s">
        <v>19</v>
      </c>
      <c r="L19798" s="2" t="s">
        <v>22131</v>
      </c>
      <c r="M19798" s="2">
        <v>3147713027</v>
      </c>
    </row>
    <row r="19799" spans="1:13" x14ac:dyDescent="0.2">
      <c r="A19799" s="2">
        <v>19839</v>
      </c>
      <c r="B19799" s="2">
        <v>1082899490</v>
      </c>
      <c r="C19799" s="2" t="s">
        <v>33247</v>
      </c>
      <c r="D19799" s="2">
        <v>1082899490</v>
      </c>
      <c r="E19799" s="2">
        <v>3245366003</v>
      </c>
      <c r="F19799" s="2">
        <v>1082899490</v>
      </c>
      <c r="G19799" s="2" t="s">
        <v>20935</v>
      </c>
      <c r="H19799" s="2" t="s">
        <v>13</v>
      </c>
      <c r="I19799" s="2" t="s">
        <v>120</v>
      </c>
      <c r="J19799" s="2">
        <v>15</v>
      </c>
      <c r="K19799" s="2" t="s">
        <v>19</v>
      </c>
      <c r="L19799" s="2" t="s">
        <v>29058</v>
      </c>
      <c r="M19799" s="2">
        <v>3023625107</v>
      </c>
    </row>
    <row r="19800" spans="1:13" x14ac:dyDescent="0.2">
      <c r="A19800" s="2">
        <v>19840</v>
      </c>
      <c r="B19800" s="2">
        <v>1084606252</v>
      </c>
      <c r="C19800" s="2" t="s">
        <v>18607</v>
      </c>
      <c r="D19800" s="2">
        <v>1084606252</v>
      </c>
      <c r="E19800" s="2">
        <v>3004913170</v>
      </c>
      <c r="F19800" s="2">
        <v>1084606252</v>
      </c>
      <c r="G19800" s="2" t="s">
        <v>18581</v>
      </c>
      <c r="H19800" s="2" t="s">
        <v>13</v>
      </c>
      <c r="I19800" s="2" t="s">
        <v>327</v>
      </c>
      <c r="J19800" s="2">
        <v>24</v>
      </c>
      <c r="K19800" s="2" t="s">
        <v>709</v>
      </c>
      <c r="L19800" s="2" t="s">
        <v>18571</v>
      </c>
      <c r="M19800" s="2">
        <v>3017838243</v>
      </c>
    </row>
    <row r="19801" spans="1:13" x14ac:dyDescent="0.2">
      <c r="A19801" s="2">
        <v>19841</v>
      </c>
      <c r="B19801" s="2">
        <v>1084450792</v>
      </c>
      <c r="C19801" s="2" t="s">
        <v>6541</v>
      </c>
      <c r="D19801" s="2">
        <v>1084450792</v>
      </c>
      <c r="E19801" s="2">
        <v>3008587296</v>
      </c>
      <c r="F19801" s="2">
        <v>1084450792</v>
      </c>
      <c r="G19801" s="2" t="s">
        <v>6542</v>
      </c>
      <c r="H19801" s="2" t="s">
        <v>13</v>
      </c>
      <c r="I19801" s="2" t="s">
        <v>254</v>
      </c>
      <c r="J19801" s="2">
        <v>28</v>
      </c>
      <c r="K19801" s="2" t="s">
        <v>1348</v>
      </c>
      <c r="L19801" s="2" t="s">
        <v>6524</v>
      </c>
      <c r="M19801" s="2">
        <v>3205377916</v>
      </c>
    </row>
    <row r="19802" spans="1:13" x14ac:dyDescent="0.2">
      <c r="A19802" s="2">
        <v>19842</v>
      </c>
      <c r="B19802" s="2">
        <v>1085107621</v>
      </c>
      <c r="C19802" s="2" t="s">
        <v>9030</v>
      </c>
      <c r="D19802" s="2">
        <v>1085107621</v>
      </c>
      <c r="E19802" s="2">
        <v>3205673693</v>
      </c>
      <c r="F19802" s="2">
        <v>1085107621</v>
      </c>
      <c r="G19802" s="2" t="s">
        <v>2810</v>
      </c>
      <c r="H19802" s="2" t="s">
        <v>6093</v>
      </c>
      <c r="I19802" s="2" t="s">
        <v>1044</v>
      </c>
      <c r="J19802" s="2">
        <v>40</v>
      </c>
      <c r="K19802" s="2" t="s">
        <v>4574</v>
      </c>
      <c r="L19802" s="2" t="s">
        <v>9089</v>
      </c>
      <c r="M19802" s="2">
        <v>3004263104</v>
      </c>
    </row>
    <row r="19803" spans="1:13" x14ac:dyDescent="0.2">
      <c r="A19803" s="2">
        <v>19843</v>
      </c>
      <c r="B19803" s="2">
        <v>1082842408</v>
      </c>
      <c r="C19803" s="2" t="s">
        <v>22862</v>
      </c>
      <c r="D19803" s="2">
        <v>1082842408</v>
      </c>
      <c r="E19803" s="2">
        <v>3206082134</v>
      </c>
      <c r="F19803" s="2">
        <v>1082842408</v>
      </c>
      <c r="G19803" s="2" t="s">
        <v>22863</v>
      </c>
      <c r="H19803" s="2" t="s">
        <v>13</v>
      </c>
      <c r="I19803" s="2" t="s">
        <v>88</v>
      </c>
      <c r="J19803" s="2">
        <v>23</v>
      </c>
      <c r="K19803" s="2" t="s">
        <v>15</v>
      </c>
      <c r="L19803" s="2" t="s">
        <v>22850</v>
      </c>
      <c r="M19803" s="2">
        <v>3045943540</v>
      </c>
    </row>
    <row r="19804" spans="1:13" x14ac:dyDescent="0.2">
      <c r="A19804" s="2">
        <v>19844</v>
      </c>
      <c r="B19804" s="2">
        <v>1007820106</v>
      </c>
      <c r="C19804" s="2" t="s">
        <v>33248</v>
      </c>
      <c r="D19804" s="2">
        <v>1007820106</v>
      </c>
      <c r="E19804" s="2">
        <v>3004789161</v>
      </c>
      <c r="F19804" s="2">
        <v>1007820106</v>
      </c>
      <c r="G19804" s="2" t="s">
        <v>20855</v>
      </c>
      <c r="H19804" s="2" t="s">
        <v>13</v>
      </c>
      <c r="I19804" s="2" t="s">
        <v>113</v>
      </c>
      <c r="J19804" s="2">
        <v>29</v>
      </c>
      <c r="K19804" s="2" t="s">
        <v>231</v>
      </c>
      <c r="L19804" s="2" t="s">
        <v>20856</v>
      </c>
      <c r="M19804" s="2">
        <v>3015015355</v>
      </c>
    </row>
    <row r="19805" spans="1:13" x14ac:dyDescent="0.2">
      <c r="A19805" s="2">
        <v>19845</v>
      </c>
      <c r="B19805" s="2">
        <v>1004461308</v>
      </c>
      <c r="C19805" s="2" t="s">
        <v>23294</v>
      </c>
      <c r="D19805" s="2">
        <v>1004461308</v>
      </c>
      <c r="E19805" s="2">
        <v>22</v>
      </c>
      <c r="F19805" s="2">
        <v>1004461308</v>
      </c>
      <c r="G19805" s="2" t="s">
        <v>23291</v>
      </c>
      <c r="H19805" s="2" t="s">
        <v>13</v>
      </c>
      <c r="I19805" s="2" t="s">
        <v>64</v>
      </c>
      <c r="J19805" s="2">
        <v>21</v>
      </c>
      <c r="K19805" s="2" t="s">
        <v>27</v>
      </c>
      <c r="L19805" s="2" t="s">
        <v>23283</v>
      </c>
      <c r="M19805" s="2">
        <v>3508883312</v>
      </c>
    </row>
    <row r="19806" spans="1:13" x14ac:dyDescent="0.2">
      <c r="A19806" s="2">
        <v>19846</v>
      </c>
      <c r="B19806" s="2">
        <v>36722849</v>
      </c>
      <c r="C19806" s="2" t="s">
        <v>6786</v>
      </c>
      <c r="D19806" s="2">
        <v>36722849</v>
      </c>
      <c r="E19806" s="2">
        <v>3017862993</v>
      </c>
      <c r="F19806" s="2">
        <v>36722849</v>
      </c>
      <c r="G19806" s="2" t="s">
        <v>704</v>
      </c>
      <c r="H19806" s="2" t="s">
        <v>13</v>
      </c>
      <c r="I19806" s="2" t="s">
        <v>760</v>
      </c>
      <c r="J19806" s="2">
        <v>2</v>
      </c>
      <c r="K19806" s="2" t="s">
        <v>19</v>
      </c>
      <c r="L19806" s="2" t="s">
        <v>6768</v>
      </c>
      <c r="M19806" s="2">
        <v>3017862993</v>
      </c>
    </row>
    <row r="19807" spans="1:13" x14ac:dyDescent="0.2">
      <c r="A19807" s="2">
        <v>19847</v>
      </c>
      <c r="B19807" s="2">
        <v>1082854075</v>
      </c>
      <c r="C19807" s="2" t="s">
        <v>23298</v>
      </c>
      <c r="D19807" s="2">
        <v>1082854075</v>
      </c>
      <c r="E19807" s="2">
        <v>3043270705</v>
      </c>
      <c r="F19807" s="2">
        <v>1082854075</v>
      </c>
      <c r="G19807" s="2" t="s">
        <v>5705</v>
      </c>
      <c r="H19807" s="2" t="s">
        <v>13</v>
      </c>
      <c r="I19807" s="2" t="s">
        <v>211</v>
      </c>
      <c r="J19807" s="2">
        <v>20</v>
      </c>
      <c r="K19807" s="2" t="s">
        <v>27</v>
      </c>
      <c r="L19807" s="2" t="s">
        <v>23283</v>
      </c>
      <c r="M19807" s="2">
        <v>3508883312</v>
      </c>
    </row>
    <row r="19808" spans="1:13" x14ac:dyDescent="0.2">
      <c r="A19808" s="2">
        <v>19848</v>
      </c>
      <c r="B19808" s="2">
        <v>1082834129</v>
      </c>
      <c r="C19808" s="2" t="s">
        <v>3216</v>
      </c>
      <c r="D19808" s="2">
        <v>1082834129</v>
      </c>
      <c r="E19808" s="2">
        <v>3217042819</v>
      </c>
      <c r="F19808" s="2">
        <v>1082834129</v>
      </c>
      <c r="G19808" s="2" t="s">
        <v>3214</v>
      </c>
      <c r="H19808" s="2" t="s">
        <v>13</v>
      </c>
      <c r="I19808" s="2" t="s">
        <v>120</v>
      </c>
      <c r="J19808" s="2">
        <v>10</v>
      </c>
      <c r="K19808" s="2" t="s">
        <v>15</v>
      </c>
      <c r="L19808" s="2" t="s">
        <v>3210</v>
      </c>
      <c r="M19808" s="2">
        <v>3128203568</v>
      </c>
    </row>
    <row r="19809" spans="1:13" x14ac:dyDescent="0.2">
      <c r="A19809" s="2">
        <v>19849</v>
      </c>
      <c r="B19809" s="2">
        <v>1082951440</v>
      </c>
      <c r="C19809" s="2" t="s">
        <v>9771</v>
      </c>
      <c r="D19809" s="2">
        <v>1082951440</v>
      </c>
      <c r="E19809" s="2">
        <v>3004547104</v>
      </c>
      <c r="F19809" s="2">
        <v>1082951440</v>
      </c>
      <c r="G19809" s="2" t="s">
        <v>9772</v>
      </c>
      <c r="H19809" s="2" t="s">
        <v>13</v>
      </c>
      <c r="I19809" s="2" t="s">
        <v>168</v>
      </c>
      <c r="J19809" s="2">
        <v>10</v>
      </c>
      <c r="K19809" s="2" t="s">
        <v>226</v>
      </c>
      <c r="L19809" s="2" t="s">
        <v>9775</v>
      </c>
      <c r="M19809" s="2">
        <v>3003948233</v>
      </c>
    </row>
    <row r="19810" spans="1:13" x14ac:dyDescent="0.2">
      <c r="A19810" s="2">
        <v>19850</v>
      </c>
      <c r="B19810" s="2">
        <v>1082851130</v>
      </c>
      <c r="C19810" s="2" t="s">
        <v>33249</v>
      </c>
      <c r="D19810" s="2">
        <v>1082851130</v>
      </c>
      <c r="E19810" s="2">
        <v>3014791552</v>
      </c>
      <c r="F19810" s="2">
        <v>1082851130</v>
      </c>
      <c r="G19810" s="2" t="s">
        <v>5335</v>
      </c>
      <c r="H19810" s="2" t="s">
        <v>13</v>
      </c>
      <c r="I19810" s="2" t="s">
        <v>257</v>
      </c>
      <c r="J19810" s="2">
        <v>11</v>
      </c>
      <c r="K19810" s="2" t="s">
        <v>294</v>
      </c>
      <c r="L19810" s="2" t="s">
        <v>5334</v>
      </c>
      <c r="M19810" s="2">
        <v>3015110726</v>
      </c>
    </row>
    <row r="19811" spans="1:13" x14ac:dyDescent="0.2">
      <c r="A19811" s="2">
        <v>19851</v>
      </c>
      <c r="B19811" s="2">
        <v>1082856180</v>
      </c>
      <c r="C19811" s="2" t="s">
        <v>27540</v>
      </c>
      <c r="D19811" s="2">
        <v>1082856180</v>
      </c>
      <c r="E19811" s="2">
        <v>3052846155</v>
      </c>
      <c r="F19811" s="2">
        <v>1082856180</v>
      </c>
      <c r="G19811" s="2" t="s">
        <v>27541</v>
      </c>
      <c r="H19811" s="2" t="s">
        <v>13</v>
      </c>
      <c r="I19811" s="2" t="s">
        <v>88</v>
      </c>
      <c r="J19811" s="2">
        <v>27</v>
      </c>
      <c r="K19811" s="2" t="s">
        <v>231</v>
      </c>
      <c r="L19811" s="2" t="s">
        <v>27510</v>
      </c>
      <c r="M19811" s="2">
        <v>3145677265</v>
      </c>
    </row>
    <row r="19812" spans="1:13" x14ac:dyDescent="0.2">
      <c r="A19812" s="2">
        <v>19852</v>
      </c>
      <c r="B19812" s="2">
        <v>1004463513</v>
      </c>
      <c r="C19812" s="2" t="s">
        <v>2945</v>
      </c>
      <c r="D19812" s="2">
        <v>1004463513</v>
      </c>
      <c r="E19812" s="2">
        <v>3133274749</v>
      </c>
      <c r="F19812" s="2">
        <v>1004463513</v>
      </c>
      <c r="G19812" s="2" t="s">
        <v>925</v>
      </c>
      <c r="H19812" s="2" t="s">
        <v>13</v>
      </c>
      <c r="I19812" s="2" t="s">
        <v>188</v>
      </c>
      <c r="J19812" s="2">
        <v>22</v>
      </c>
      <c r="K19812" s="2" t="s">
        <v>2575</v>
      </c>
      <c r="L19812" s="2" t="s">
        <v>2935</v>
      </c>
      <c r="M19812" s="2">
        <v>3017972168</v>
      </c>
    </row>
    <row r="19813" spans="1:13" x14ac:dyDescent="0.2">
      <c r="A19813" s="2">
        <v>19853</v>
      </c>
      <c r="B19813" s="2">
        <v>1082878567</v>
      </c>
      <c r="C19813" s="2" t="s">
        <v>4878</v>
      </c>
      <c r="D19813" s="2">
        <v>1082878567</v>
      </c>
      <c r="E19813" s="2">
        <v>3107127201</v>
      </c>
      <c r="F19813" s="2">
        <v>1082878567</v>
      </c>
      <c r="G19813" s="2" t="s">
        <v>704</v>
      </c>
      <c r="H19813" s="2" t="s">
        <v>13</v>
      </c>
      <c r="I19813" s="2" t="s">
        <v>500</v>
      </c>
      <c r="J19813" s="2">
        <v>4</v>
      </c>
      <c r="K19813" s="2" t="s">
        <v>2690</v>
      </c>
      <c r="L19813" s="2" t="s">
        <v>4866</v>
      </c>
      <c r="M19813" s="2">
        <v>3206096655</v>
      </c>
    </row>
    <row r="19814" spans="1:13" x14ac:dyDescent="0.2">
      <c r="A19814" s="2">
        <v>19854</v>
      </c>
      <c r="B19814" s="2">
        <v>1082834203</v>
      </c>
      <c r="C19814" s="2" t="s">
        <v>2812</v>
      </c>
      <c r="D19814" s="2">
        <v>1082834203</v>
      </c>
      <c r="E19814" s="2">
        <v>316722019</v>
      </c>
      <c r="F19814" s="2">
        <v>1082834203</v>
      </c>
      <c r="G19814" s="2" t="s">
        <v>2813</v>
      </c>
      <c r="H19814" s="2" t="s">
        <v>13</v>
      </c>
      <c r="I19814" s="2" t="s">
        <v>188</v>
      </c>
      <c r="J19814" s="2">
        <v>4</v>
      </c>
      <c r="K19814" s="2" t="s">
        <v>27</v>
      </c>
      <c r="L19814" s="2" t="s">
        <v>2806</v>
      </c>
      <c r="M19814" s="2">
        <v>3008917419</v>
      </c>
    </row>
    <row r="19815" spans="1:13" x14ac:dyDescent="0.2">
      <c r="A19815" s="2">
        <v>19855</v>
      </c>
      <c r="B19815" s="2">
        <v>1083000019</v>
      </c>
      <c r="C19815" s="2" t="s">
        <v>14945</v>
      </c>
      <c r="D19815" s="2">
        <v>1083000019</v>
      </c>
      <c r="E19815" s="2">
        <v>3115950515</v>
      </c>
      <c r="F19815" s="2">
        <v>1083000019</v>
      </c>
      <c r="G19815" s="2" t="s">
        <v>280</v>
      </c>
      <c r="H19815" s="2" t="s">
        <v>13</v>
      </c>
      <c r="I19815" s="2" t="s">
        <v>103</v>
      </c>
      <c r="J19815" s="2">
        <v>22</v>
      </c>
      <c r="K19815" s="2" t="s">
        <v>1348</v>
      </c>
      <c r="L19815" s="2" t="s">
        <v>14939</v>
      </c>
      <c r="M19815" s="2">
        <v>3002714666</v>
      </c>
    </row>
    <row r="19816" spans="1:13" x14ac:dyDescent="0.2">
      <c r="A19816" s="2">
        <v>19856</v>
      </c>
      <c r="B19816" s="2">
        <v>1084730120</v>
      </c>
      <c r="C19816" s="2" t="s">
        <v>33250</v>
      </c>
      <c r="D19816" s="2">
        <v>1084730120</v>
      </c>
      <c r="E19816" s="2">
        <v>3204027894</v>
      </c>
      <c r="F19816" s="2">
        <v>1084730120</v>
      </c>
      <c r="G19816" s="2" t="s">
        <v>11513</v>
      </c>
      <c r="H19816" s="2" t="s">
        <v>13</v>
      </c>
      <c r="I19816" s="2" t="s">
        <v>120</v>
      </c>
      <c r="J19816" s="2">
        <v>17</v>
      </c>
      <c r="K19816" s="2" t="s">
        <v>2038</v>
      </c>
      <c r="L19816" s="2" t="s">
        <v>11510</v>
      </c>
      <c r="M19816" s="2">
        <v>3225157094</v>
      </c>
    </row>
    <row r="19817" spans="1:13" x14ac:dyDescent="0.2">
      <c r="A19817" s="2">
        <v>19857</v>
      </c>
      <c r="B19817" s="2">
        <v>49723151</v>
      </c>
      <c r="C19817" s="2" t="s">
        <v>19726</v>
      </c>
      <c r="D19817" s="2">
        <v>49723151</v>
      </c>
      <c r="E19817" s="2">
        <v>3003554960</v>
      </c>
      <c r="F19817" s="2">
        <v>49723151</v>
      </c>
      <c r="G19817" s="2" t="s">
        <v>1479</v>
      </c>
      <c r="H19817" s="2" t="s">
        <v>13</v>
      </c>
      <c r="I19817" s="2" t="s">
        <v>257</v>
      </c>
      <c r="J19817" s="2">
        <v>1</v>
      </c>
      <c r="K19817" s="2" t="s">
        <v>709</v>
      </c>
      <c r="L19817" s="2" t="s">
        <v>19715</v>
      </c>
      <c r="M19817" s="2">
        <v>3003554960</v>
      </c>
    </row>
    <row r="19818" spans="1:13" x14ac:dyDescent="0.2">
      <c r="A19818" s="2">
        <v>19858</v>
      </c>
      <c r="B19818" s="2">
        <v>36693580</v>
      </c>
      <c r="C19818" s="2" t="s">
        <v>14036</v>
      </c>
      <c r="D19818" s="2">
        <v>36693580</v>
      </c>
      <c r="E19818" s="2">
        <v>3218185686</v>
      </c>
      <c r="F19818" s="2">
        <v>36693580</v>
      </c>
      <c r="G19818" s="2" t="s">
        <v>49</v>
      </c>
      <c r="H19818" s="2" t="s">
        <v>13</v>
      </c>
      <c r="I19818" s="2" t="s">
        <v>64</v>
      </c>
      <c r="J19818" s="2">
        <v>11</v>
      </c>
      <c r="K19818" s="2" t="s">
        <v>215</v>
      </c>
      <c r="L19818" s="2" t="s">
        <v>14031</v>
      </c>
      <c r="M19818" s="2">
        <v>3003468718</v>
      </c>
    </row>
    <row r="19819" spans="1:13" x14ac:dyDescent="0.2">
      <c r="A19819" s="2">
        <v>19859</v>
      </c>
      <c r="B19819" s="2">
        <v>1082892502</v>
      </c>
      <c r="C19819" s="2" t="s">
        <v>29090</v>
      </c>
      <c r="D19819" s="2">
        <v>1082892502</v>
      </c>
      <c r="E19819" s="2" t="s">
        <v>266</v>
      </c>
      <c r="F19819" s="2">
        <v>1082892502</v>
      </c>
      <c r="G19819" s="2" t="s">
        <v>266</v>
      </c>
      <c r="H19819" s="2" t="s">
        <v>13</v>
      </c>
      <c r="I19819" s="2" t="s">
        <v>100</v>
      </c>
      <c r="J19819" s="2">
        <v>13</v>
      </c>
      <c r="K19819" s="8" t="s">
        <v>148</v>
      </c>
      <c r="L19819" s="2" t="s">
        <v>29090</v>
      </c>
      <c r="M19819" s="2" t="s">
        <v>266</v>
      </c>
    </row>
    <row r="19820" spans="1:13" x14ac:dyDescent="0.2">
      <c r="A19820" s="2">
        <v>19860</v>
      </c>
      <c r="B19820" s="2">
        <v>36721043</v>
      </c>
      <c r="C19820" s="2" t="s">
        <v>5636</v>
      </c>
      <c r="D19820" s="2">
        <v>36721043</v>
      </c>
      <c r="E19820" s="2">
        <v>3008195156</v>
      </c>
      <c r="F19820" s="2">
        <v>36721043</v>
      </c>
      <c r="G19820" s="2" t="s">
        <v>5637</v>
      </c>
      <c r="H19820" s="2" t="s">
        <v>13</v>
      </c>
      <c r="I19820" s="2" t="s">
        <v>257</v>
      </c>
      <c r="J19820" s="2">
        <v>1</v>
      </c>
      <c r="K19820" s="2" t="s">
        <v>231</v>
      </c>
      <c r="L19820" s="2" t="s">
        <v>5618</v>
      </c>
      <c r="M19820" s="2">
        <v>3014787999</v>
      </c>
    </row>
    <row r="19821" spans="1:13" x14ac:dyDescent="0.2">
      <c r="A19821" s="2">
        <v>19861</v>
      </c>
      <c r="B19821" s="2">
        <v>57290429</v>
      </c>
      <c r="C19821" s="2" t="s">
        <v>25971</v>
      </c>
      <c r="D19821" s="2">
        <v>57290429</v>
      </c>
      <c r="E19821" s="2" t="s">
        <v>266</v>
      </c>
      <c r="F19821" s="2">
        <v>57290429</v>
      </c>
      <c r="G19821" s="2" t="s">
        <v>266</v>
      </c>
      <c r="H19821" s="2" t="s">
        <v>13</v>
      </c>
      <c r="I19821" s="2" t="s">
        <v>107</v>
      </c>
      <c r="J19821" s="2">
        <v>2</v>
      </c>
      <c r="K19821" s="8" t="s">
        <v>148</v>
      </c>
      <c r="L19821" s="2" t="s">
        <v>25971</v>
      </c>
      <c r="M19821" s="2" t="s">
        <v>266</v>
      </c>
    </row>
    <row r="19822" spans="1:13" x14ac:dyDescent="0.2">
      <c r="A19822" s="2">
        <v>19862</v>
      </c>
      <c r="B19822" s="2">
        <v>36723328</v>
      </c>
      <c r="C19822" s="2" t="s">
        <v>24383</v>
      </c>
      <c r="D19822" s="2">
        <v>36723328</v>
      </c>
      <c r="E19822" s="2">
        <v>3208413623</v>
      </c>
      <c r="F19822" s="2">
        <v>36723328</v>
      </c>
      <c r="G19822" s="2" t="s">
        <v>24376</v>
      </c>
      <c r="H19822" s="2" t="s">
        <v>13</v>
      </c>
      <c r="I19822" s="2" t="s">
        <v>52</v>
      </c>
      <c r="J19822" s="2">
        <v>16</v>
      </c>
      <c r="K19822" s="2" t="s">
        <v>196</v>
      </c>
      <c r="L19822" s="2" t="s">
        <v>24377</v>
      </c>
      <c r="M19822" s="2">
        <v>3208413623</v>
      </c>
    </row>
    <row r="19823" spans="1:13" x14ac:dyDescent="0.2">
      <c r="A19823" s="2">
        <v>19863</v>
      </c>
      <c r="B19823" s="2">
        <v>1004348213</v>
      </c>
      <c r="C19823" s="2" t="s">
        <v>5031</v>
      </c>
      <c r="D19823" s="2">
        <v>1004348213</v>
      </c>
      <c r="E19823" s="2">
        <v>3016416584</v>
      </c>
      <c r="F19823" s="2">
        <v>1004348213</v>
      </c>
      <c r="G19823" s="2" t="s">
        <v>3275</v>
      </c>
      <c r="H19823" s="2" t="s">
        <v>13</v>
      </c>
      <c r="I19823" s="2" t="s">
        <v>188</v>
      </c>
      <c r="J19823" s="2">
        <v>20</v>
      </c>
      <c r="K19823" s="2" t="s">
        <v>231</v>
      </c>
      <c r="L19823" s="2" t="s">
        <v>28944</v>
      </c>
      <c r="M19823" s="2">
        <v>3044341580</v>
      </c>
    </row>
    <row r="19824" spans="1:13" x14ac:dyDescent="0.2">
      <c r="A19824" s="2">
        <v>19864</v>
      </c>
      <c r="B19824" s="2">
        <v>57440190</v>
      </c>
      <c r="C19824" s="2" t="s">
        <v>505</v>
      </c>
      <c r="D19824" s="2">
        <v>57440190</v>
      </c>
      <c r="E19824" s="2">
        <v>3005145417</v>
      </c>
      <c r="F19824" s="2">
        <v>57440190</v>
      </c>
      <c r="G19824" s="2" t="s">
        <v>469</v>
      </c>
      <c r="H19824" s="2" t="s">
        <v>13</v>
      </c>
      <c r="I19824" s="2" t="s">
        <v>186</v>
      </c>
      <c r="J19824" s="2">
        <v>3</v>
      </c>
      <c r="K19824" s="2" t="s">
        <v>262</v>
      </c>
      <c r="L19824" s="2" t="s">
        <v>503</v>
      </c>
      <c r="M19824" s="2">
        <v>3017613636</v>
      </c>
    </row>
    <row r="19825" spans="1:13" x14ac:dyDescent="0.2">
      <c r="A19825" s="2">
        <v>19865</v>
      </c>
      <c r="B19825" s="2">
        <v>57292871</v>
      </c>
      <c r="C19825" s="2" t="s">
        <v>13563</v>
      </c>
      <c r="D19825" s="2">
        <v>57292871</v>
      </c>
      <c r="E19825" s="2" t="s">
        <v>13556</v>
      </c>
      <c r="F19825" s="2">
        <v>57292871</v>
      </c>
      <c r="G19825" s="2" t="s">
        <v>13557</v>
      </c>
      <c r="H19825" s="2" t="s">
        <v>13</v>
      </c>
      <c r="I19825" s="2" t="s">
        <v>78</v>
      </c>
      <c r="J19825" s="2">
        <v>13</v>
      </c>
      <c r="K19825" s="2" t="s">
        <v>1348</v>
      </c>
      <c r="L19825" s="2" t="s">
        <v>13551</v>
      </c>
      <c r="M19825" s="2">
        <v>3007048477</v>
      </c>
    </row>
    <row r="19826" spans="1:13" x14ac:dyDescent="0.2">
      <c r="A19826" s="2">
        <v>19866</v>
      </c>
      <c r="B19826" s="2">
        <v>1084450710</v>
      </c>
      <c r="C19826" s="2" t="s">
        <v>9318</v>
      </c>
      <c r="D19826" s="2">
        <v>1084450710</v>
      </c>
      <c r="E19826" s="2">
        <v>3103476758</v>
      </c>
      <c r="F19826" s="2">
        <v>1084450710</v>
      </c>
      <c r="G19826" s="2" t="s">
        <v>9319</v>
      </c>
      <c r="H19826" s="2" t="s">
        <v>13</v>
      </c>
      <c r="I19826" s="2" t="s">
        <v>214</v>
      </c>
      <c r="J19826" s="2">
        <v>20</v>
      </c>
      <c r="K19826" s="2" t="s">
        <v>4574</v>
      </c>
      <c r="L19826" s="2" t="s">
        <v>9089</v>
      </c>
      <c r="M19826" s="2">
        <v>3004263104</v>
      </c>
    </row>
    <row r="19827" spans="1:13" x14ac:dyDescent="0.2">
      <c r="A19827" s="2">
        <v>19867</v>
      </c>
      <c r="B19827" s="2">
        <v>57294149</v>
      </c>
      <c r="C19827" s="2" t="s">
        <v>18161</v>
      </c>
      <c r="D19827" s="2">
        <v>57294149</v>
      </c>
      <c r="E19827" s="2">
        <v>3022266781</v>
      </c>
      <c r="F19827" s="2">
        <v>57294149</v>
      </c>
      <c r="G19827" s="2" t="s">
        <v>1107</v>
      </c>
      <c r="H19827" s="2" t="s">
        <v>13</v>
      </c>
      <c r="I19827" s="2" t="s">
        <v>78</v>
      </c>
      <c r="J19827" s="2">
        <v>13</v>
      </c>
      <c r="K19827" s="2" t="s">
        <v>215</v>
      </c>
      <c r="L19827" s="2" t="s">
        <v>18149</v>
      </c>
      <c r="M19827" s="2">
        <v>3153470743</v>
      </c>
    </row>
    <row r="19828" spans="1:13" x14ac:dyDescent="0.2">
      <c r="A19828" s="2">
        <v>19868</v>
      </c>
      <c r="B19828" s="2">
        <v>1082867398</v>
      </c>
      <c r="C19828" s="2" t="s">
        <v>6298</v>
      </c>
      <c r="D19828" s="2">
        <v>1082867398</v>
      </c>
      <c r="E19828" s="2">
        <v>3235971739</v>
      </c>
      <c r="F19828" s="2">
        <v>1082867398</v>
      </c>
      <c r="G19828" s="2" t="s">
        <v>6293</v>
      </c>
      <c r="H19828" s="2" t="s">
        <v>13</v>
      </c>
      <c r="I19828" s="2" t="s">
        <v>1474</v>
      </c>
      <c r="J19828" s="2">
        <v>2</v>
      </c>
      <c r="K19828" s="2" t="s">
        <v>231</v>
      </c>
      <c r="L19828" s="2" t="s">
        <v>6260</v>
      </c>
      <c r="M19828" s="2">
        <v>3004485306</v>
      </c>
    </row>
    <row r="19829" spans="1:13" x14ac:dyDescent="0.2">
      <c r="A19829" s="2">
        <v>19869</v>
      </c>
      <c r="B19829" s="2">
        <v>39004167</v>
      </c>
      <c r="C19829" s="2" t="s">
        <v>33251</v>
      </c>
      <c r="D19829" s="2">
        <v>39004167</v>
      </c>
      <c r="E19829" s="2">
        <v>3043430672</v>
      </c>
      <c r="F19829" s="2">
        <v>39004167</v>
      </c>
      <c r="G19829" s="2" t="s">
        <v>957</v>
      </c>
      <c r="H19829" s="2" t="s">
        <v>218</v>
      </c>
      <c r="I19829" s="2" t="s">
        <v>219</v>
      </c>
      <c r="J19829" s="2">
        <v>12</v>
      </c>
      <c r="K19829" s="2" t="s">
        <v>215</v>
      </c>
      <c r="L19829" s="2" t="s">
        <v>956</v>
      </c>
      <c r="M19829" s="2">
        <v>3004560281</v>
      </c>
    </row>
    <row r="19830" spans="1:13" x14ac:dyDescent="0.2">
      <c r="A19830" s="2">
        <v>19870</v>
      </c>
      <c r="B19830" s="2">
        <v>57290493</v>
      </c>
      <c r="C19830" s="2" t="s">
        <v>205</v>
      </c>
      <c r="D19830" s="2">
        <v>57290493</v>
      </c>
      <c r="E19830" s="2">
        <v>3004725686</v>
      </c>
      <c r="F19830" s="2">
        <v>57290493</v>
      </c>
      <c r="G19830" s="2" t="s">
        <v>206</v>
      </c>
      <c r="H19830" s="2" t="s">
        <v>13</v>
      </c>
      <c r="I19830" s="2" t="s">
        <v>88</v>
      </c>
      <c r="J19830" s="2">
        <v>12</v>
      </c>
      <c r="K19830" s="2" t="s">
        <v>22</v>
      </c>
      <c r="L19830" s="7" t="s">
        <v>29120</v>
      </c>
      <c r="M19830" s="2">
        <v>3103775008</v>
      </c>
    </row>
    <row r="19831" spans="1:13" x14ac:dyDescent="0.2">
      <c r="A19831" s="2">
        <v>19871</v>
      </c>
      <c r="B19831" s="2">
        <v>57430242</v>
      </c>
      <c r="C19831" s="2" t="s">
        <v>18680</v>
      </c>
      <c r="D19831" s="2">
        <v>57430242</v>
      </c>
      <c r="E19831" s="2">
        <v>3008032222</v>
      </c>
      <c r="F19831" s="2">
        <v>57430242</v>
      </c>
      <c r="G19831" s="2" t="s">
        <v>18676</v>
      </c>
      <c r="H19831" s="2" t="s">
        <v>13</v>
      </c>
      <c r="I19831" s="2" t="s">
        <v>55</v>
      </c>
      <c r="J19831" s="2">
        <v>17</v>
      </c>
      <c r="K19831" s="2" t="s">
        <v>22</v>
      </c>
      <c r="L19831" s="2" t="s">
        <v>18673</v>
      </c>
      <c r="M19831" s="2">
        <v>3107338666</v>
      </c>
    </row>
    <row r="19832" spans="1:13" x14ac:dyDescent="0.2">
      <c r="A19832" s="2">
        <v>19872</v>
      </c>
      <c r="B19832" s="2">
        <v>1082981077</v>
      </c>
      <c r="C19832" s="2" t="s">
        <v>17515</v>
      </c>
      <c r="D19832" s="2">
        <v>1082981077</v>
      </c>
      <c r="E19832" s="2">
        <v>3002486242</v>
      </c>
      <c r="F19832" s="2">
        <v>1082981077</v>
      </c>
      <c r="G19832" s="2" t="s">
        <v>17478</v>
      </c>
      <c r="H19832" s="2" t="s">
        <v>13</v>
      </c>
      <c r="I19832" s="2" t="s">
        <v>211</v>
      </c>
      <c r="J19832" s="2">
        <v>25</v>
      </c>
      <c r="K19832" s="2" t="s">
        <v>215</v>
      </c>
      <c r="L19832" s="2" t="s">
        <v>17479</v>
      </c>
      <c r="M19832" s="2">
        <v>3005592347</v>
      </c>
    </row>
    <row r="19833" spans="1:13" x14ac:dyDescent="0.2">
      <c r="A19833" s="2">
        <v>19873</v>
      </c>
      <c r="B19833" s="2">
        <v>1083014777</v>
      </c>
      <c r="C19833" s="2" t="s">
        <v>33252</v>
      </c>
      <c r="D19833" s="2">
        <v>1083014777</v>
      </c>
      <c r="E19833" s="2">
        <v>3054408708</v>
      </c>
      <c r="F19833" s="2">
        <v>1083014777</v>
      </c>
      <c r="G19833" s="2" t="s">
        <v>15408</v>
      </c>
      <c r="H19833" s="2" t="s">
        <v>13</v>
      </c>
      <c r="I19833" s="2" t="s">
        <v>103</v>
      </c>
      <c r="J19833" s="2">
        <v>23</v>
      </c>
      <c r="K19833" s="2" t="s">
        <v>34</v>
      </c>
      <c r="L19833" s="2" t="s">
        <v>15406</v>
      </c>
      <c r="M19833" s="2">
        <v>3205426574</v>
      </c>
    </row>
    <row r="19834" spans="1:13" x14ac:dyDescent="0.2">
      <c r="A19834" s="2">
        <v>19874</v>
      </c>
      <c r="B19834" s="2">
        <v>57295582</v>
      </c>
      <c r="C19834" s="2" t="s">
        <v>17331</v>
      </c>
      <c r="D19834" s="2">
        <v>57295582</v>
      </c>
      <c r="E19834" s="2">
        <v>3218875300</v>
      </c>
      <c r="F19834" s="2">
        <v>57295582</v>
      </c>
      <c r="G19834" s="2" t="s">
        <v>17332</v>
      </c>
      <c r="H19834" s="2" t="s">
        <v>13</v>
      </c>
      <c r="I19834" s="2" t="s">
        <v>78</v>
      </c>
      <c r="J19834" s="2">
        <v>14</v>
      </c>
      <c r="K19834" s="2" t="s">
        <v>4574</v>
      </c>
      <c r="L19834" s="2" t="s">
        <v>17327</v>
      </c>
      <c r="M19834" s="2">
        <v>3017168178</v>
      </c>
    </row>
    <row r="19835" spans="1:13" x14ac:dyDescent="0.2">
      <c r="A19835" s="2">
        <v>19875</v>
      </c>
      <c r="B19835" s="2">
        <v>1082925996</v>
      </c>
      <c r="C19835" s="2" t="s">
        <v>23391</v>
      </c>
      <c r="D19835" s="2">
        <v>1082925996</v>
      </c>
      <c r="E19835" s="2">
        <v>3022132274</v>
      </c>
      <c r="F19835" s="2">
        <v>1082925996</v>
      </c>
      <c r="G19835" s="2" t="s">
        <v>23373</v>
      </c>
      <c r="H19835" s="2" t="s">
        <v>13</v>
      </c>
      <c r="I19835" s="2" t="s">
        <v>2227</v>
      </c>
      <c r="J19835" s="2">
        <v>24</v>
      </c>
      <c r="K19835" s="2" t="s">
        <v>34</v>
      </c>
      <c r="L19835" s="2" t="s">
        <v>23361</v>
      </c>
      <c r="M19835" s="2">
        <v>3007782164</v>
      </c>
    </row>
    <row r="19836" spans="1:13" x14ac:dyDescent="0.2">
      <c r="A19836" s="2">
        <v>19876</v>
      </c>
      <c r="B19836" s="2">
        <v>1082851448</v>
      </c>
      <c r="C19836" s="2" t="s">
        <v>14702</v>
      </c>
      <c r="D19836" s="2">
        <v>1082851448</v>
      </c>
      <c r="E19836" s="2">
        <v>3128160120</v>
      </c>
      <c r="F19836" s="2">
        <v>1082851448</v>
      </c>
      <c r="G19836" s="2" t="s">
        <v>14703</v>
      </c>
      <c r="H19836" s="2" t="s">
        <v>13</v>
      </c>
      <c r="I19836" s="2" t="s">
        <v>447</v>
      </c>
      <c r="J19836" s="2">
        <v>8</v>
      </c>
      <c r="K19836" s="2" t="s">
        <v>705</v>
      </c>
      <c r="L19836" s="2" t="s">
        <v>14695</v>
      </c>
      <c r="M19836" s="2">
        <v>3165279792</v>
      </c>
    </row>
    <row r="19837" spans="1:13" x14ac:dyDescent="0.2">
      <c r="A19837" s="2">
        <v>19877</v>
      </c>
      <c r="B19837" s="2">
        <v>1001778642</v>
      </c>
      <c r="C19837" s="2" t="s">
        <v>2132</v>
      </c>
      <c r="D19837" s="2">
        <v>1001778642</v>
      </c>
      <c r="E19837" s="2" t="s">
        <v>2120</v>
      </c>
      <c r="F19837" s="2">
        <v>1001778642</v>
      </c>
      <c r="G19837" s="2" t="s">
        <v>2121</v>
      </c>
      <c r="H19837" s="2" t="s">
        <v>13</v>
      </c>
      <c r="I19837" s="2" t="s">
        <v>397</v>
      </c>
      <c r="J19837" s="2">
        <v>4</v>
      </c>
      <c r="K19837" s="2" t="s">
        <v>226</v>
      </c>
      <c r="L19837" s="2" t="s">
        <v>2122</v>
      </c>
      <c r="M19837" s="2">
        <v>3042463920</v>
      </c>
    </row>
    <row r="19838" spans="1:13" x14ac:dyDescent="0.2">
      <c r="A19838" s="2">
        <v>19878</v>
      </c>
      <c r="B19838" s="2">
        <v>57464731</v>
      </c>
      <c r="C19838" s="2" t="s">
        <v>23588</v>
      </c>
      <c r="D19838" s="2">
        <v>57464731</v>
      </c>
      <c r="E19838" s="2" t="s">
        <v>23589</v>
      </c>
      <c r="F19838" s="2">
        <v>57464731</v>
      </c>
      <c r="G19838" s="2" t="s">
        <v>23590</v>
      </c>
      <c r="H19838" s="2" t="s">
        <v>13</v>
      </c>
      <c r="I19838" s="2" t="s">
        <v>240</v>
      </c>
      <c r="J19838" s="2">
        <v>1</v>
      </c>
      <c r="K19838" s="2" t="s">
        <v>645</v>
      </c>
      <c r="L19838" s="2" t="s">
        <v>23585</v>
      </c>
      <c r="M19838" s="2">
        <v>3147701070</v>
      </c>
    </row>
    <row r="19839" spans="1:13" x14ac:dyDescent="0.2">
      <c r="A19839" s="2">
        <v>19879</v>
      </c>
      <c r="B19839" s="2">
        <v>1082861901</v>
      </c>
      <c r="C19839" s="2" t="s">
        <v>18462</v>
      </c>
      <c r="D19839" s="2">
        <v>1082861901</v>
      </c>
      <c r="E19839" s="2">
        <v>3166953676</v>
      </c>
      <c r="F19839" s="2">
        <v>1082861901</v>
      </c>
      <c r="G19839" s="2" t="s">
        <v>18457</v>
      </c>
      <c r="H19839" s="2" t="s">
        <v>13</v>
      </c>
      <c r="I19839" s="2" t="s">
        <v>122</v>
      </c>
      <c r="J19839" s="2">
        <v>21</v>
      </c>
      <c r="K19839" s="2" t="s">
        <v>15</v>
      </c>
      <c r="L19839" s="2" t="s">
        <v>11</v>
      </c>
      <c r="M19839" s="2">
        <v>3008040700</v>
      </c>
    </row>
    <row r="19840" spans="1:13" x14ac:dyDescent="0.2">
      <c r="A19840" s="2">
        <v>19880</v>
      </c>
      <c r="B19840" s="2">
        <v>57272323</v>
      </c>
      <c r="C19840" s="2" t="s">
        <v>10738</v>
      </c>
      <c r="D19840" s="2">
        <v>57272323</v>
      </c>
      <c r="E19840" s="2">
        <v>3007810737</v>
      </c>
      <c r="F19840" s="2">
        <v>57272323</v>
      </c>
      <c r="G19840" s="2" t="s">
        <v>1296</v>
      </c>
      <c r="H19840" s="2" t="s">
        <v>727</v>
      </c>
      <c r="I19840" s="2" t="s">
        <v>1297</v>
      </c>
      <c r="J19840" s="2">
        <v>9</v>
      </c>
      <c r="K19840" s="2" t="s">
        <v>2038</v>
      </c>
      <c r="L19840" s="2" t="s">
        <v>10731</v>
      </c>
      <c r="M19840" s="2">
        <v>3158868793</v>
      </c>
    </row>
    <row r="19841" spans="1:13" x14ac:dyDescent="0.2">
      <c r="A19841" s="2">
        <v>19881</v>
      </c>
      <c r="B19841" s="2">
        <v>1082918584</v>
      </c>
      <c r="C19841" s="2" t="s">
        <v>33253</v>
      </c>
      <c r="D19841" s="2">
        <v>1082918584</v>
      </c>
      <c r="E19841" s="2">
        <v>3156305223</v>
      </c>
      <c r="F19841" s="2">
        <v>1082918584</v>
      </c>
      <c r="G19841" s="2" t="s">
        <v>11264</v>
      </c>
      <c r="H19841" s="2" t="s">
        <v>13</v>
      </c>
      <c r="I19841" s="2" t="s">
        <v>115</v>
      </c>
      <c r="J19841" s="2">
        <v>16</v>
      </c>
      <c r="K19841" s="2" t="s">
        <v>2038</v>
      </c>
      <c r="L19841" s="2" t="s">
        <v>29114</v>
      </c>
      <c r="M19841" s="2">
        <v>3183858858</v>
      </c>
    </row>
    <row r="19842" spans="1:13" x14ac:dyDescent="0.2">
      <c r="A19842" s="2">
        <v>19882</v>
      </c>
      <c r="B19842" s="2">
        <v>1082881216</v>
      </c>
      <c r="C19842" s="2" t="s">
        <v>25985</v>
      </c>
      <c r="D19842" s="2">
        <v>1082881216</v>
      </c>
      <c r="E19842" s="2">
        <v>3014175361</v>
      </c>
      <c r="F19842" s="2">
        <v>1082881216</v>
      </c>
      <c r="G19842" s="2" t="s">
        <v>25986</v>
      </c>
      <c r="H19842" s="2" t="s">
        <v>13</v>
      </c>
      <c r="I19842" s="2" t="s">
        <v>100</v>
      </c>
      <c r="J19842" s="2">
        <v>20</v>
      </c>
      <c r="K19842" s="2" t="s">
        <v>705</v>
      </c>
      <c r="L19842" s="2" t="s">
        <v>25974</v>
      </c>
      <c r="M19842" s="2">
        <v>3014175361</v>
      </c>
    </row>
    <row r="19843" spans="1:13" x14ac:dyDescent="0.2">
      <c r="A19843" s="2">
        <v>19883</v>
      </c>
      <c r="B19843" s="2">
        <v>1082904701</v>
      </c>
      <c r="C19843" s="2" t="s">
        <v>17056</v>
      </c>
      <c r="D19843" s="2">
        <v>1082904701</v>
      </c>
      <c r="E19843" s="2">
        <v>3017343586</v>
      </c>
      <c r="F19843" s="2">
        <v>1082904701</v>
      </c>
      <c r="G19843" s="2" t="s">
        <v>17057</v>
      </c>
      <c r="H19843" s="2" t="s">
        <v>13</v>
      </c>
      <c r="I19843" s="2" t="s">
        <v>62</v>
      </c>
      <c r="J19843" s="2">
        <v>33</v>
      </c>
      <c r="K19843" s="2" t="s">
        <v>22</v>
      </c>
      <c r="L19843" s="2" t="s">
        <v>17029</v>
      </c>
      <c r="M19843" s="2">
        <v>3002392324</v>
      </c>
    </row>
    <row r="19844" spans="1:13" x14ac:dyDescent="0.2">
      <c r="A19844" s="2">
        <v>19884</v>
      </c>
      <c r="B19844" s="2">
        <v>1082920138</v>
      </c>
      <c r="C19844" s="2" t="s">
        <v>2416</v>
      </c>
      <c r="D19844" s="2">
        <v>1082920138</v>
      </c>
      <c r="E19844" s="2">
        <v>3004798832</v>
      </c>
      <c r="F19844" s="2">
        <v>1082920138</v>
      </c>
      <c r="G19844" s="2" t="s">
        <v>2391</v>
      </c>
      <c r="H19844" s="2" t="s">
        <v>13</v>
      </c>
      <c r="I19844" s="2" t="s">
        <v>188</v>
      </c>
      <c r="J19844" s="2">
        <v>24</v>
      </c>
      <c r="K19844" s="2" t="s">
        <v>215</v>
      </c>
      <c r="L19844" s="2" t="s">
        <v>2392</v>
      </c>
      <c r="M19844" s="2">
        <v>3004798832</v>
      </c>
    </row>
    <row r="19845" spans="1:13" x14ac:dyDescent="0.2">
      <c r="A19845" s="2">
        <v>19885</v>
      </c>
      <c r="B19845" s="2">
        <v>1083042537</v>
      </c>
      <c r="C19845" s="2" t="s">
        <v>17062</v>
      </c>
      <c r="D19845" s="2">
        <v>1083042537</v>
      </c>
      <c r="E19845" s="2">
        <v>3122014540</v>
      </c>
      <c r="F19845" s="2">
        <v>1083042537</v>
      </c>
      <c r="G19845" s="2" t="s">
        <v>17036</v>
      </c>
      <c r="H19845" s="2" t="s">
        <v>13</v>
      </c>
      <c r="I19845" s="2" t="s">
        <v>147</v>
      </c>
      <c r="J19845" s="2">
        <v>16</v>
      </c>
      <c r="K19845" s="2" t="s">
        <v>22</v>
      </c>
      <c r="L19845" s="2" t="s">
        <v>17029</v>
      </c>
      <c r="M19845" s="2">
        <v>3002392324</v>
      </c>
    </row>
    <row r="19846" spans="1:13" x14ac:dyDescent="0.2">
      <c r="A19846" s="2">
        <v>19886</v>
      </c>
      <c r="B19846" s="2">
        <v>9047640</v>
      </c>
      <c r="C19846" s="2" t="s">
        <v>3309</v>
      </c>
      <c r="D19846" s="2">
        <v>9047640</v>
      </c>
      <c r="E19846" s="2">
        <v>3016155319</v>
      </c>
      <c r="F19846" s="2">
        <v>9047640</v>
      </c>
      <c r="G19846" s="2" t="s">
        <v>3310</v>
      </c>
      <c r="H19846" s="2" t="s">
        <v>13</v>
      </c>
      <c r="I19846" s="2" t="s">
        <v>113</v>
      </c>
      <c r="J19846" s="2">
        <v>19</v>
      </c>
      <c r="K19846" s="2" t="s">
        <v>34</v>
      </c>
      <c r="L19846" s="2" t="s">
        <v>3305</v>
      </c>
      <c r="M19846" s="2">
        <v>3052604869</v>
      </c>
    </row>
    <row r="19847" spans="1:13" x14ac:dyDescent="0.2">
      <c r="A19847" s="2">
        <v>19887</v>
      </c>
      <c r="B19847" s="2">
        <v>36693415</v>
      </c>
      <c r="C19847" s="2" t="s">
        <v>1319</v>
      </c>
      <c r="D19847" s="2">
        <v>36693415</v>
      </c>
      <c r="E19847" s="2">
        <v>3046002111</v>
      </c>
      <c r="F19847" s="2">
        <v>36693415</v>
      </c>
      <c r="G19847" s="2" t="s">
        <v>1320</v>
      </c>
      <c r="H19847" s="2" t="s">
        <v>13</v>
      </c>
      <c r="I19847" s="2" t="s">
        <v>113</v>
      </c>
      <c r="J19847" s="2">
        <v>15</v>
      </c>
      <c r="K19847" s="2" t="s">
        <v>196</v>
      </c>
      <c r="L19847" s="2" t="s">
        <v>1313</v>
      </c>
      <c r="M19847" s="2">
        <v>3153818524</v>
      </c>
    </row>
    <row r="19848" spans="1:13" x14ac:dyDescent="0.2">
      <c r="A19848" s="2">
        <v>19888</v>
      </c>
      <c r="B19848" s="2">
        <v>1193154251</v>
      </c>
      <c r="C19848" s="2" t="s">
        <v>10947</v>
      </c>
      <c r="D19848" s="2">
        <v>1193154251</v>
      </c>
      <c r="E19848" s="2">
        <v>3004532463</v>
      </c>
      <c r="F19848" s="2">
        <v>1193154251</v>
      </c>
      <c r="G19848" s="2" t="s">
        <v>10935</v>
      </c>
      <c r="H19848" s="2" t="s">
        <v>13</v>
      </c>
      <c r="I19848" s="2" t="s">
        <v>188</v>
      </c>
      <c r="J19848" s="2">
        <v>28</v>
      </c>
      <c r="K19848" s="2" t="s">
        <v>34</v>
      </c>
      <c r="L19848" s="2" t="s">
        <v>10936</v>
      </c>
      <c r="M19848" s="2">
        <v>3004532463</v>
      </c>
    </row>
    <row r="19849" spans="1:13" x14ac:dyDescent="0.2">
      <c r="A19849" s="2">
        <v>19889</v>
      </c>
      <c r="B19849" s="2">
        <v>1082911611</v>
      </c>
      <c r="C19849" s="2" t="s">
        <v>13057</v>
      </c>
      <c r="D19849" s="2">
        <v>1082911611</v>
      </c>
      <c r="E19849" s="2">
        <v>3011602707</v>
      </c>
      <c r="F19849" s="2">
        <v>1082911611</v>
      </c>
      <c r="G19849" s="2" t="s">
        <v>13058</v>
      </c>
      <c r="H19849" s="2" t="s">
        <v>13</v>
      </c>
      <c r="I19849" s="2" t="s">
        <v>115</v>
      </c>
      <c r="J19849" s="2">
        <v>16</v>
      </c>
      <c r="K19849" s="2" t="s">
        <v>5567</v>
      </c>
      <c r="L19849" s="2" t="s">
        <v>12972</v>
      </c>
      <c r="M19849" s="2">
        <v>3003002303</v>
      </c>
    </row>
    <row r="19850" spans="1:13" x14ac:dyDescent="0.2">
      <c r="A19850" s="2">
        <v>19890</v>
      </c>
      <c r="B19850" s="2">
        <v>1082882939</v>
      </c>
      <c r="C19850" s="2" t="s">
        <v>8970</v>
      </c>
      <c r="D19850" s="2">
        <v>1082882939</v>
      </c>
      <c r="E19850" s="2">
        <v>3174629005</v>
      </c>
      <c r="F19850" s="2">
        <v>1082882939</v>
      </c>
      <c r="G19850" s="2" t="s">
        <v>8647</v>
      </c>
      <c r="H19850" s="2" t="s">
        <v>13</v>
      </c>
      <c r="I19850" s="2" t="s">
        <v>21</v>
      </c>
      <c r="J19850" s="2">
        <v>12</v>
      </c>
      <c r="K19850" s="2" t="s">
        <v>4574</v>
      </c>
      <c r="L19850" s="2" t="s">
        <v>9089</v>
      </c>
      <c r="M19850" s="2">
        <v>3004263104</v>
      </c>
    </row>
    <row r="19851" spans="1:13" x14ac:dyDescent="0.2">
      <c r="A19851" s="2">
        <v>19891</v>
      </c>
      <c r="B19851" s="2">
        <v>1083021588</v>
      </c>
      <c r="C19851" s="2" t="s">
        <v>19782</v>
      </c>
      <c r="D19851" s="2">
        <v>1083021588</v>
      </c>
      <c r="E19851" s="2">
        <v>3011603055</v>
      </c>
      <c r="F19851" s="2">
        <v>1083021588</v>
      </c>
      <c r="G19851" s="2" t="s">
        <v>19783</v>
      </c>
      <c r="H19851" s="2" t="s">
        <v>13</v>
      </c>
      <c r="I19851" s="2" t="s">
        <v>214</v>
      </c>
      <c r="J19851" s="2">
        <v>19</v>
      </c>
      <c r="K19851" s="2" t="s">
        <v>294</v>
      </c>
      <c r="L19851" s="2" t="s">
        <v>19785</v>
      </c>
      <c r="M19851" s="2">
        <v>3013591040</v>
      </c>
    </row>
    <row r="19852" spans="1:13" x14ac:dyDescent="0.2">
      <c r="A19852" s="2">
        <v>19892</v>
      </c>
      <c r="B19852" s="2">
        <v>1004375388</v>
      </c>
      <c r="C19852" s="2" t="s">
        <v>25690</v>
      </c>
      <c r="D19852" s="2">
        <v>1004375388</v>
      </c>
      <c r="E19852" s="2">
        <v>3042142978</v>
      </c>
      <c r="F19852" s="2">
        <v>1004375388</v>
      </c>
      <c r="G19852" s="2" t="s">
        <v>25656</v>
      </c>
      <c r="H19852" s="2" t="s">
        <v>13</v>
      </c>
      <c r="I19852" s="2" t="s">
        <v>211</v>
      </c>
      <c r="J19852" s="2">
        <v>17</v>
      </c>
      <c r="K19852" s="2" t="s">
        <v>486</v>
      </c>
      <c r="L19852" s="2" t="s">
        <v>25654</v>
      </c>
      <c r="M19852" s="2">
        <v>3176404281</v>
      </c>
    </row>
    <row r="19853" spans="1:13" x14ac:dyDescent="0.2">
      <c r="A19853" s="2">
        <v>19893</v>
      </c>
      <c r="B19853" s="2">
        <v>1004356294</v>
      </c>
      <c r="C19853" s="2" t="s">
        <v>23430</v>
      </c>
      <c r="D19853" s="2">
        <v>1004356294</v>
      </c>
      <c r="E19853" s="2">
        <v>3153774962</v>
      </c>
      <c r="F19853" s="2">
        <v>1004356294</v>
      </c>
      <c r="G19853" s="2" t="s">
        <v>23410</v>
      </c>
      <c r="H19853" s="2" t="s">
        <v>13</v>
      </c>
      <c r="I19853" s="2" t="s">
        <v>120</v>
      </c>
      <c r="J19853" s="2">
        <v>8</v>
      </c>
      <c r="K19853" s="2" t="s">
        <v>19</v>
      </c>
      <c r="L19853" s="2" t="s">
        <v>23407</v>
      </c>
      <c r="M19853" s="2">
        <v>3003987641</v>
      </c>
    </row>
    <row r="19854" spans="1:13" x14ac:dyDescent="0.2">
      <c r="A19854" s="2">
        <v>19894</v>
      </c>
      <c r="B19854" s="2">
        <v>1082852523</v>
      </c>
      <c r="C19854" s="2" t="s">
        <v>25679</v>
      </c>
      <c r="D19854" s="2">
        <v>1082852523</v>
      </c>
      <c r="E19854" s="2">
        <v>3242744925</v>
      </c>
      <c r="F19854" s="2">
        <v>1082852523</v>
      </c>
      <c r="G19854" s="2" t="s">
        <v>25656</v>
      </c>
      <c r="H19854" s="2" t="s">
        <v>13</v>
      </c>
      <c r="I19854" s="2" t="s">
        <v>18</v>
      </c>
      <c r="J19854" s="2">
        <v>9</v>
      </c>
      <c r="K19854" s="2" t="s">
        <v>486</v>
      </c>
      <c r="L19854" s="2" t="s">
        <v>25654</v>
      </c>
      <c r="M19854" s="2">
        <v>3176404281</v>
      </c>
    </row>
    <row r="19855" spans="1:13" x14ac:dyDescent="0.2">
      <c r="A19855" s="2">
        <v>19895</v>
      </c>
      <c r="B19855" s="2">
        <v>57296034</v>
      </c>
      <c r="C19855" s="2" t="s">
        <v>33254</v>
      </c>
      <c r="D19855" s="2">
        <v>57296034</v>
      </c>
      <c r="E19855" s="2">
        <v>3006447790</v>
      </c>
      <c r="F19855" s="2">
        <v>57296034</v>
      </c>
      <c r="G19855" s="2" t="s">
        <v>7611</v>
      </c>
      <c r="H19855" s="2" t="s">
        <v>13</v>
      </c>
      <c r="I19855" s="2" t="s">
        <v>78</v>
      </c>
      <c r="J19855" s="2">
        <v>14</v>
      </c>
      <c r="K19855" s="2" t="s">
        <v>2038</v>
      </c>
      <c r="L19855" s="2" t="s">
        <v>11510</v>
      </c>
      <c r="M19855" s="2">
        <v>3225157094</v>
      </c>
    </row>
    <row r="19856" spans="1:13" x14ac:dyDescent="0.2">
      <c r="A19856" s="2">
        <v>19896</v>
      </c>
      <c r="B19856" s="2">
        <v>1128190035</v>
      </c>
      <c r="C19856" s="2" t="s">
        <v>12495</v>
      </c>
      <c r="D19856" s="2">
        <v>1128190035</v>
      </c>
      <c r="E19856" s="2">
        <v>3233041908</v>
      </c>
      <c r="F19856" s="2">
        <v>1128190035</v>
      </c>
      <c r="G19856" s="2" t="s">
        <v>12483</v>
      </c>
      <c r="H19856" s="2" t="s">
        <v>803</v>
      </c>
      <c r="I19856" s="2" t="s">
        <v>827</v>
      </c>
      <c r="J19856" s="2">
        <v>17</v>
      </c>
      <c r="K19856" s="2" t="s">
        <v>22</v>
      </c>
      <c r="L19856" s="2" t="s">
        <v>12466</v>
      </c>
      <c r="M19856" s="2">
        <v>3059175268</v>
      </c>
    </row>
    <row r="19857" spans="1:13" x14ac:dyDescent="0.2">
      <c r="A19857" s="2">
        <v>19897</v>
      </c>
      <c r="B19857" s="2">
        <v>57429155</v>
      </c>
      <c r="C19857" s="2" t="s">
        <v>1999</v>
      </c>
      <c r="D19857" s="2">
        <v>57429155</v>
      </c>
      <c r="E19857" s="2">
        <v>3013978808</v>
      </c>
      <c r="F19857" s="2">
        <v>57429155</v>
      </c>
      <c r="G19857" s="2" t="s">
        <v>2000</v>
      </c>
      <c r="H19857" s="2" t="s">
        <v>13</v>
      </c>
      <c r="I19857" s="2" t="s">
        <v>188</v>
      </c>
      <c r="J19857" s="2">
        <v>5</v>
      </c>
      <c r="K19857" s="2" t="s">
        <v>709</v>
      </c>
      <c r="L19857" s="2" t="s">
        <v>1993</v>
      </c>
      <c r="M19857" s="2">
        <v>3043660492</v>
      </c>
    </row>
    <row r="19858" spans="1:13" x14ac:dyDescent="0.2">
      <c r="A19858" s="2">
        <v>19898</v>
      </c>
      <c r="B19858" s="2">
        <v>36695640</v>
      </c>
      <c r="C19858" s="2" t="s">
        <v>33255</v>
      </c>
      <c r="D19858" s="2">
        <v>36695640</v>
      </c>
      <c r="E19858" s="2">
        <v>2044459607</v>
      </c>
      <c r="F19858" s="2">
        <v>36695640</v>
      </c>
      <c r="G19858" s="2" t="s">
        <v>3815</v>
      </c>
      <c r="H19858" s="2" t="s">
        <v>13</v>
      </c>
      <c r="I19858" s="2" t="s">
        <v>211</v>
      </c>
      <c r="J19858" s="2">
        <v>7</v>
      </c>
      <c r="K19858" s="2" t="s">
        <v>1885</v>
      </c>
      <c r="L19858" s="2" t="s">
        <v>3789</v>
      </c>
      <c r="M19858" s="2">
        <v>3005334556</v>
      </c>
    </row>
    <row r="19859" spans="1:13" x14ac:dyDescent="0.2">
      <c r="A19859" s="2">
        <v>19899</v>
      </c>
      <c r="B19859" s="2">
        <v>1082980211</v>
      </c>
      <c r="C19859" s="2" t="s">
        <v>26421</v>
      </c>
      <c r="D19859" s="2">
        <v>1082980211</v>
      </c>
      <c r="E19859" s="2">
        <v>3004519936</v>
      </c>
      <c r="F19859" s="2">
        <v>1082980211</v>
      </c>
      <c r="G19859" s="2" t="s">
        <v>1447</v>
      </c>
      <c r="H19859" s="2" t="s">
        <v>13</v>
      </c>
      <c r="I19859" s="2" t="s">
        <v>32</v>
      </c>
      <c r="J19859" s="2">
        <v>14</v>
      </c>
      <c r="K19859" s="2" t="s">
        <v>19</v>
      </c>
      <c r="L19859" s="2" t="s">
        <v>26374</v>
      </c>
      <c r="M19859" s="2">
        <v>3023760991</v>
      </c>
    </row>
    <row r="19860" spans="1:13" x14ac:dyDescent="0.2">
      <c r="A19860" s="2">
        <v>19900</v>
      </c>
      <c r="B19860" s="2">
        <v>1081786248</v>
      </c>
      <c r="C19860" s="2" t="s">
        <v>12941</v>
      </c>
      <c r="D19860" s="2">
        <v>1081786248</v>
      </c>
      <c r="E19860" s="2">
        <v>3122229803</v>
      </c>
      <c r="F19860" s="2">
        <v>1081786248</v>
      </c>
      <c r="G19860" s="2" t="s">
        <v>12925</v>
      </c>
      <c r="H19860" s="2" t="s">
        <v>727</v>
      </c>
      <c r="I19860" s="2" t="s">
        <v>4925</v>
      </c>
      <c r="J19860" s="2">
        <v>6</v>
      </c>
      <c r="K19860" s="2" t="s">
        <v>226</v>
      </c>
      <c r="L19860" s="2" t="s">
        <v>537</v>
      </c>
      <c r="M19860" s="2">
        <v>3183030335</v>
      </c>
    </row>
    <row r="19861" spans="1:13" x14ac:dyDescent="0.2">
      <c r="A19861" s="2">
        <v>19901</v>
      </c>
      <c r="B19861" s="2">
        <v>39058252</v>
      </c>
      <c r="C19861" s="2" t="s">
        <v>24944</v>
      </c>
      <c r="D19861" s="2">
        <v>39058252</v>
      </c>
      <c r="E19861" s="2">
        <v>3023600252</v>
      </c>
      <c r="F19861" s="2">
        <v>39058252</v>
      </c>
      <c r="G19861" s="2" t="s">
        <v>218</v>
      </c>
      <c r="H19861" s="2" t="s">
        <v>218</v>
      </c>
      <c r="I19861" s="2" t="s">
        <v>221</v>
      </c>
      <c r="J19861" s="2">
        <v>1</v>
      </c>
      <c r="K19861" s="2" t="s">
        <v>22</v>
      </c>
      <c r="L19861" s="2" t="s">
        <v>24938</v>
      </c>
      <c r="M19861" s="2">
        <v>3156206252</v>
      </c>
    </row>
    <row r="19862" spans="1:13" x14ac:dyDescent="0.2">
      <c r="A19862" s="2">
        <v>19902</v>
      </c>
      <c r="B19862" s="2">
        <v>1235538900</v>
      </c>
      <c r="C19862" s="2" t="s">
        <v>23690</v>
      </c>
      <c r="D19862" s="2">
        <v>1235538900</v>
      </c>
      <c r="E19862" s="2">
        <v>3125829648</v>
      </c>
      <c r="F19862" s="2">
        <v>1235538900</v>
      </c>
      <c r="G19862" s="2" t="s">
        <v>23681</v>
      </c>
      <c r="H19862" s="2" t="s">
        <v>13</v>
      </c>
      <c r="I19862" s="2" t="s">
        <v>134</v>
      </c>
      <c r="J19862" s="2">
        <v>25</v>
      </c>
      <c r="K19862" s="2" t="s">
        <v>294</v>
      </c>
      <c r="L19862" s="2" t="s">
        <v>29071</v>
      </c>
      <c r="M19862" s="2">
        <v>3183739749</v>
      </c>
    </row>
    <row r="19863" spans="1:13" x14ac:dyDescent="0.2">
      <c r="A19863" s="2">
        <v>19903</v>
      </c>
      <c r="B19863" s="2">
        <v>36694736</v>
      </c>
      <c r="C19863" s="2" t="s">
        <v>33256</v>
      </c>
      <c r="D19863" s="2">
        <v>36694736</v>
      </c>
      <c r="E19863" s="2">
        <v>3004162105</v>
      </c>
      <c r="F19863" s="2">
        <v>36694736</v>
      </c>
      <c r="G19863" s="2" t="s">
        <v>17725</v>
      </c>
      <c r="H19863" s="2" t="s">
        <v>13</v>
      </c>
      <c r="I19863" s="2" t="s">
        <v>18</v>
      </c>
      <c r="J19863" s="2">
        <v>2</v>
      </c>
      <c r="K19863" s="2" t="s">
        <v>2575</v>
      </c>
      <c r="L19863" s="2" t="s">
        <v>17710</v>
      </c>
      <c r="M19863" s="2">
        <v>3008526093</v>
      </c>
    </row>
    <row r="19864" spans="1:13" x14ac:dyDescent="0.2">
      <c r="A19864" s="2">
        <v>19904</v>
      </c>
      <c r="B19864" s="2">
        <v>1082884443</v>
      </c>
      <c r="C19864" s="2" t="s">
        <v>16974</v>
      </c>
      <c r="D19864" s="2">
        <v>1082884443</v>
      </c>
      <c r="E19864" s="2">
        <v>3006083627</v>
      </c>
      <c r="F19864" s="2">
        <v>1082884443</v>
      </c>
      <c r="G19864" s="2" t="s">
        <v>16975</v>
      </c>
      <c r="H19864" s="2" t="s">
        <v>13</v>
      </c>
      <c r="I19864" s="2" t="s">
        <v>21</v>
      </c>
      <c r="J19864" s="2">
        <v>12</v>
      </c>
      <c r="K19864" s="2" t="s">
        <v>22</v>
      </c>
      <c r="L19864" s="2" t="s">
        <v>16936</v>
      </c>
      <c r="M19864" s="2">
        <v>3205474561</v>
      </c>
    </row>
    <row r="19865" spans="1:13" x14ac:dyDescent="0.2">
      <c r="A19865" s="2">
        <v>19905</v>
      </c>
      <c r="B19865" s="2">
        <v>1082898164</v>
      </c>
      <c r="C19865" s="2" t="s">
        <v>13089</v>
      </c>
      <c r="D19865" s="2">
        <v>1082898164</v>
      </c>
      <c r="E19865" s="2">
        <v>3004025646</v>
      </c>
      <c r="F19865" s="2">
        <v>1082898164</v>
      </c>
      <c r="G19865" s="2" t="s">
        <v>13090</v>
      </c>
      <c r="H19865" s="2" t="s">
        <v>13</v>
      </c>
      <c r="I19865" s="2" t="s">
        <v>115</v>
      </c>
      <c r="J19865" s="2">
        <v>15</v>
      </c>
      <c r="K19865" s="2" t="s">
        <v>13085</v>
      </c>
      <c r="L19865" s="2" t="s">
        <v>12972</v>
      </c>
      <c r="M19865" s="2">
        <v>3003002303</v>
      </c>
    </row>
    <row r="19866" spans="1:13" x14ac:dyDescent="0.2">
      <c r="A19866" s="2">
        <v>19906</v>
      </c>
      <c r="B19866" s="2">
        <v>1082903661</v>
      </c>
      <c r="C19866" s="2" t="s">
        <v>12068</v>
      </c>
      <c r="D19866" s="2">
        <v>1082903661</v>
      </c>
      <c r="E19866" s="2">
        <v>3148008645</v>
      </c>
      <c r="F19866" s="2">
        <v>1082903661</v>
      </c>
      <c r="G19866" s="2" t="s">
        <v>1611</v>
      </c>
      <c r="H19866" s="2" t="s">
        <v>13</v>
      </c>
      <c r="I19866" s="2" t="s">
        <v>55</v>
      </c>
      <c r="J19866" s="2">
        <v>22</v>
      </c>
      <c r="K19866" s="2" t="s">
        <v>226</v>
      </c>
      <c r="L19866" s="2" t="s">
        <v>12044</v>
      </c>
      <c r="M19866" s="2">
        <v>3012343048</v>
      </c>
    </row>
    <row r="19867" spans="1:13" x14ac:dyDescent="0.2">
      <c r="A19867" s="2">
        <v>19907</v>
      </c>
      <c r="B19867" s="2">
        <v>1007612275</v>
      </c>
      <c r="C19867" s="2" t="s">
        <v>5904</v>
      </c>
      <c r="D19867" s="2">
        <v>1007612275</v>
      </c>
      <c r="E19867" s="2">
        <v>3004390718</v>
      </c>
      <c r="F19867" s="2">
        <v>1007612275</v>
      </c>
      <c r="G19867" s="2" t="s">
        <v>5890</v>
      </c>
      <c r="H19867" s="2" t="s">
        <v>13</v>
      </c>
      <c r="I19867" s="2" t="s">
        <v>214</v>
      </c>
      <c r="J19867" s="2">
        <v>17</v>
      </c>
      <c r="K19867" s="2" t="s">
        <v>1348</v>
      </c>
      <c r="L19867" s="2" t="s">
        <v>5891</v>
      </c>
      <c r="M19867" s="2">
        <v>3022832162</v>
      </c>
    </row>
    <row r="19868" spans="1:13" x14ac:dyDescent="0.2">
      <c r="A19868" s="2">
        <v>19908</v>
      </c>
      <c r="B19868" s="2">
        <v>36560275</v>
      </c>
      <c r="C19868" s="2" t="s">
        <v>5896</v>
      </c>
      <c r="D19868" s="2">
        <v>36560275</v>
      </c>
      <c r="E19868" s="2">
        <v>3004390718</v>
      </c>
      <c r="F19868" s="2">
        <v>36560275</v>
      </c>
      <c r="G19868" s="2" t="s">
        <v>5890</v>
      </c>
      <c r="H19868" s="2" t="s">
        <v>13</v>
      </c>
      <c r="I19868" s="2" t="s">
        <v>310</v>
      </c>
      <c r="J19868" s="2">
        <v>9</v>
      </c>
      <c r="K19868" s="2" t="s">
        <v>1348</v>
      </c>
      <c r="L19868" s="2" t="s">
        <v>5891</v>
      </c>
      <c r="M19868" s="2">
        <v>3022832162</v>
      </c>
    </row>
    <row r="19869" spans="1:13" x14ac:dyDescent="0.2">
      <c r="A19869" s="2">
        <v>19909</v>
      </c>
      <c r="B19869" s="2">
        <v>84079736</v>
      </c>
      <c r="C19869" s="2" t="s">
        <v>33257</v>
      </c>
      <c r="D19869" s="2">
        <v>84079736</v>
      </c>
      <c r="E19869" s="2" t="s">
        <v>3108</v>
      </c>
      <c r="F19869" s="2">
        <v>84079736</v>
      </c>
      <c r="G19869" s="2" t="s">
        <v>1160</v>
      </c>
      <c r="H19869" s="2" t="s">
        <v>13</v>
      </c>
      <c r="I19869" s="2" t="s">
        <v>113</v>
      </c>
      <c r="J19869" s="2">
        <v>6</v>
      </c>
      <c r="K19869" s="2" t="s">
        <v>19</v>
      </c>
      <c r="L19869" s="2" t="s">
        <v>24207</v>
      </c>
      <c r="M19869" s="2">
        <v>3016223330</v>
      </c>
    </row>
    <row r="19870" spans="1:13" x14ac:dyDescent="0.2">
      <c r="A19870" s="2">
        <v>19910</v>
      </c>
      <c r="B19870" s="2">
        <v>1082996303</v>
      </c>
      <c r="C19870" s="2" t="s">
        <v>25992</v>
      </c>
      <c r="D19870" s="2">
        <v>1082996303</v>
      </c>
      <c r="E19870" s="2">
        <v>3147298318</v>
      </c>
      <c r="F19870" s="2">
        <v>1082996303</v>
      </c>
      <c r="G19870" s="2" t="s">
        <v>26002</v>
      </c>
      <c r="H19870" s="2" t="s">
        <v>13</v>
      </c>
      <c r="I19870" s="2" t="s">
        <v>122</v>
      </c>
      <c r="J19870" s="2">
        <v>31</v>
      </c>
      <c r="K19870" s="2" t="s">
        <v>22</v>
      </c>
      <c r="L19870" s="2" t="s">
        <v>25992</v>
      </c>
      <c r="M19870" s="2">
        <v>3147298318</v>
      </c>
    </row>
    <row r="19871" spans="1:13" x14ac:dyDescent="0.2">
      <c r="A19871" s="2">
        <v>19911</v>
      </c>
      <c r="B19871" s="2">
        <v>1082859716</v>
      </c>
      <c r="C19871" s="2" t="s">
        <v>11646</v>
      </c>
      <c r="D19871" s="2">
        <v>1082859716</v>
      </c>
      <c r="E19871" s="2">
        <v>3004416100</v>
      </c>
      <c r="F19871" s="2">
        <v>1082859716</v>
      </c>
      <c r="G19871" s="2" t="s">
        <v>11647</v>
      </c>
      <c r="H19871" s="2" t="s">
        <v>13</v>
      </c>
      <c r="I19871" s="2" t="s">
        <v>113</v>
      </c>
      <c r="J19871" s="2">
        <v>11</v>
      </c>
      <c r="K19871" s="2" t="s">
        <v>705</v>
      </c>
      <c r="L19871" s="2" t="s">
        <v>28993</v>
      </c>
      <c r="M19871" s="2">
        <v>3012492038</v>
      </c>
    </row>
    <row r="19872" spans="1:13" x14ac:dyDescent="0.2">
      <c r="A19872" s="2">
        <v>19912</v>
      </c>
      <c r="B19872" s="2">
        <v>36719605</v>
      </c>
      <c r="C19872" s="2" t="s">
        <v>10474</v>
      </c>
      <c r="D19872" s="2">
        <v>36719605</v>
      </c>
      <c r="E19872" s="2">
        <v>3151013055</v>
      </c>
      <c r="F19872" s="2">
        <v>36719605</v>
      </c>
      <c r="G19872" s="2" t="s">
        <v>10461</v>
      </c>
      <c r="H19872" s="2" t="s">
        <v>13</v>
      </c>
      <c r="I19872" s="2" t="s">
        <v>100</v>
      </c>
      <c r="J19872" s="2">
        <v>14</v>
      </c>
      <c r="K19872" s="2" t="s">
        <v>2690</v>
      </c>
      <c r="L19872" s="2" t="s">
        <v>10462</v>
      </c>
      <c r="M19872" s="2" t="s">
        <v>10463</v>
      </c>
    </row>
    <row r="19873" spans="1:13" x14ac:dyDescent="0.2">
      <c r="A19873" s="2">
        <v>19913</v>
      </c>
      <c r="B19873" s="2">
        <v>12528435</v>
      </c>
      <c r="C19873" s="2" t="s">
        <v>10288</v>
      </c>
      <c r="D19873" s="2">
        <v>12528435</v>
      </c>
      <c r="E19873" s="2">
        <v>3215926018</v>
      </c>
      <c r="F19873" s="2">
        <v>12528435</v>
      </c>
      <c r="G19873" s="2" t="s">
        <v>10289</v>
      </c>
      <c r="H19873" s="2" t="s">
        <v>218</v>
      </c>
      <c r="I19873" s="2" t="s">
        <v>968</v>
      </c>
      <c r="J19873" s="2">
        <v>1</v>
      </c>
      <c r="K19873" s="2" t="s">
        <v>22</v>
      </c>
      <c r="L19873" s="2" t="s">
        <v>10285</v>
      </c>
      <c r="M19873" s="2">
        <v>3006382391</v>
      </c>
    </row>
    <row r="19874" spans="1:13" x14ac:dyDescent="0.2">
      <c r="A19874" s="2">
        <v>19914</v>
      </c>
      <c r="B19874" s="2">
        <v>12538915</v>
      </c>
      <c r="C19874" s="2" t="s">
        <v>9881</v>
      </c>
      <c r="D19874" s="2">
        <v>12538915</v>
      </c>
      <c r="E19874" s="2" t="s">
        <v>5595</v>
      </c>
      <c r="F19874" s="2">
        <v>12538915</v>
      </c>
      <c r="G19874" s="2" t="s">
        <v>9882</v>
      </c>
      <c r="H19874" s="2" t="s">
        <v>13</v>
      </c>
      <c r="I19874" s="2" t="s">
        <v>113</v>
      </c>
      <c r="J19874" s="2">
        <v>5</v>
      </c>
      <c r="K19874" s="2" t="s">
        <v>22</v>
      </c>
      <c r="L19874" s="2" t="s">
        <v>9883</v>
      </c>
      <c r="M19874" s="2">
        <v>3002179312</v>
      </c>
    </row>
    <row r="19875" spans="1:13" x14ac:dyDescent="0.2">
      <c r="A19875" s="2">
        <v>19915</v>
      </c>
      <c r="B19875" s="2">
        <v>12552937</v>
      </c>
      <c r="C19875" s="2" t="s">
        <v>23659</v>
      </c>
      <c r="D19875" s="2">
        <v>12552937</v>
      </c>
      <c r="E19875" s="2">
        <v>3014428822</v>
      </c>
      <c r="F19875" s="2">
        <v>12552937</v>
      </c>
      <c r="G19875" s="2" t="s">
        <v>23660</v>
      </c>
      <c r="H19875" s="2" t="s">
        <v>13</v>
      </c>
      <c r="I19875" s="2" t="s">
        <v>214</v>
      </c>
      <c r="J19875" s="2">
        <v>9</v>
      </c>
      <c r="K19875" s="2" t="s">
        <v>1348</v>
      </c>
      <c r="L19875" s="2" t="s">
        <v>23661</v>
      </c>
      <c r="M19875" s="2">
        <v>3043450751</v>
      </c>
    </row>
    <row r="19876" spans="1:13" x14ac:dyDescent="0.2">
      <c r="A19876" s="2">
        <v>19916</v>
      </c>
      <c r="B19876" s="2">
        <v>12536691</v>
      </c>
      <c r="C19876" s="2" t="s">
        <v>21287</v>
      </c>
      <c r="D19876" s="2">
        <v>12536691</v>
      </c>
      <c r="E19876" s="2">
        <v>3046495501</v>
      </c>
      <c r="F19876" s="2">
        <v>12536691</v>
      </c>
      <c r="G19876" s="2" t="s">
        <v>2213</v>
      </c>
      <c r="H19876" s="2" t="s">
        <v>13</v>
      </c>
      <c r="I19876" s="2" t="s">
        <v>52</v>
      </c>
      <c r="J19876" s="2">
        <v>2</v>
      </c>
      <c r="K19876" s="2" t="s">
        <v>4574</v>
      </c>
      <c r="L19876" s="2" t="s">
        <v>21275</v>
      </c>
      <c r="M19876" s="2">
        <v>3015228339</v>
      </c>
    </row>
    <row r="19877" spans="1:13" x14ac:dyDescent="0.2">
      <c r="A19877" s="2">
        <v>19917</v>
      </c>
      <c r="B19877" s="2">
        <v>19227174</v>
      </c>
      <c r="C19877" s="2" t="s">
        <v>33258</v>
      </c>
      <c r="D19877" s="2">
        <v>19227174</v>
      </c>
      <c r="E19877" s="2">
        <v>3013502813</v>
      </c>
      <c r="F19877" s="2">
        <v>19227174</v>
      </c>
      <c r="G19877" s="2" t="s">
        <v>6418</v>
      </c>
      <c r="H19877" s="2" t="s">
        <v>13</v>
      </c>
      <c r="I19877" s="2" t="s">
        <v>100</v>
      </c>
      <c r="J19877" s="2" t="s">
        <v>1184</v>
      </c>
      <c r="K19877" s="2" t="s">
        <v>709</v>
      </c>
      <c r="L19877" s="2" t="s">
        <v>7805</v>
      </c>
      <c r="M19877" s="2">
        <v>3013502813</v>
      </c>
    </row>
    <row r="19878" spans="1:13" x14ac:dyDescent="0.2">
      <c r="A19878" s="2">
        <v>19918</v>
      </c>
      <c r="B19878" s="2">
        <v>12535731</v>
      </c>
      <c r="C19878" s="2" t="s">
        <v>33259</v>
      </c>
      <c r="D19878" s="2">
        <v>12535731</v>
      </c>
      <c r="E19878" s="2">
        <v>3127016336</v>
      </c>
      <c r="F19878" s="2">
        <v>12535731</v>
      </c>
      <c r="G19878" s="2" t="s">
        <v>9615</v>
      </c>
      <c r="H19878" s="2" t="s">
        <v>13</v>
      </c>
      <c r="I19878" s="2" t="s">
        <v>214</v>
      </c>
      <c r="J19878" s="2">
        <v>5</v>
      </c>
      <c r="K19878" s="2" t="s">
        <v>486</v>
      </c>
      <c r="L19878" s="2" t="s">
        <v>26996</v>
      </c>
      <c r="M19878" s="2">
        <v>3023344092</v>
      </c>
    </row>
    <row r="19879" spans="1:13" x14ac:dyDescent="0.2">
      <c r="A19879" s="2">
        <v>19919</v>
      </c>
      <c r="B19879" s="2">
        <v>1082910397</v>
      </c>
      <c r="C19879" s="2" t="s">
        <v>33260</v>
      </c>
      <c r="D19879" s="2">
        <v>1082910397</v>
      </c>
      <c r="E19879" s="2">
        <v>3013938682</v>
      </c>
      <c r="F19879" s="2">
        <v>1082910397</v>
      </c>
      <c r="G19879" s="2" t="s">
        <v>18905</v>
      </c>
      <c r="H19879" s="2" t="s">
        <v>13</v>
      </c>
      <c r="I19879" s="2" t="s">
        <v>103</v>
      </c>
      <c r="J19879" s="2" t="s">
        <v>1398</v>
      </c>
      <c r="K19879" s="2" t="s">
        <v>1385</v>
      </c>
      <c r="L19879" s="2" t="s">
        <v>29042</v>
      </c>
      <c r="M19879" s="2">
        <v>3106531901</v>
      </c>
    </row>
    <row r="19880" spans="1:13" x14ac:dyDescent="0.2">
      <c r="A19880" s="2">
        <v>19920</v>
      </c>
      <c r="B19880" s="2">
        <v>1082924817</v>
      </c>
      <c r="C19880" s="2" t="s">
        <v>5577</v>
      </c>
      <c r="D19880" s="2">
        <v>1082924817</v>
      </c>
      <c r="E19880" s="2" t="s">
        <v>266</v>
      </c>
      <c r="F19880" s="2">
        <v>1082924817</v>
      </c>
      <c r="G19880" s="2" t="s">
        <v>824</v>
      </c>
      <c r="H19880" s="2" t="s">
        <v>13</v>
      </c>
      <c r="I19880" s="2" t="s">
        <v>25</v>
      </c>
      <c r="J19880" s="2">
        <v>15</v>
      </c>
      <c r="K19880" s="2" t="s">
        <v>34</v>
      </c>
      <c r="L19880" s="2" t="s">
        <v>5583</v>
      </c>
      <c r="M19880" s="2">
        <v>3122385625</v>
      </c>
    </row>
    <row r="19881" spans="1:13" x14ac:dyDescent="0.2">
      <c r="A19881" s="2">
        <v>19921</v>
      </c>
      <c r="B19881" s="2">
        <v>85460895</v>
      </c>
      <c r="C19881" s="2" t="s">
        <v>33261</v>
      </c>
      <c r="D19881" s="2">
        <v>85460895</v>
      </c>
      <c r="E19881" s="2">
        <v>85460895</v>
      </c>
      <c r="F19881" s="2">
        <v>85460895</v>
      </c>
      <c r="G19881" s="2" t="s">
        <v>13443</v>
      </c>
      <c r="H19881" s="2" t="s">
        <v>13</v>
      </c>
      <c r="I19881" s="2" t="s">
        <v>795</v>
      </c>
      <c r="J19881" s="2">
        <v>5</v>
      </c>
      <c r="K19881" s="2" t="s">
        <v>22</v>
      </c>
      <c r="L19881" s="2" t="s">
        <v>13382</v>
      </c>
      <c r="M19881" s="2">
        <v>3118985086</v>
      </c>
    </row>
    <row r="19882" spans="1:13" x14ac:dyDescent="0.2">
      <c r="A19882" s="2">
        <v>19922</v>
      </c>
      <c r="B19882" s="2">
        <v>39045530</v>
      </c>
      <c r="C19882" s="2" t="s">
        <v>28249</v>
      </c>
      <c r="D19882" s="2">
        <v>39045530</v>
      </c>
      <c r="E19882" s="2">
        <v>3182456295</v>
      </c>
      <c r="F19882" s="2">
        <v>39045530</v>
      </c>
      <c r="G19882" s="2" t="s">
        <v>28210</v>
      </c>
      <c r="H19882" s="2" t="s">
        <v>13</v>
      </c>
      <c r="I19882" s="2" t="s">
        <v>14</v>
      </c>
      <c r="J19882" s="2">
        <v>15</v>
      </c>
      <c r="K19882" s="2" t="s">
        <v>709</v>
      </c>
      <c r="L19882" s="2" t="s">
        <v>28206</v>
      </c>
      <c r="M19882" s="2">
        <v>3015511652</v>
      </c>
    </row>
    <row r="19883" spans="1:13" x14ac:dyDescent="0.2">
      <c r="A19883" s="2">
        <v>19923</v>
      </c>
      <c r="B19883" s="2">
        <v>1007698184</v>
      </c>
      <c r="C19883" s="2" t="s">
        <v>33262</v>
      </c>
      <c r="D19883" s="2">
        <v>1007698184</v>
      </c>
      <c r="E19883" s="2">
        <v>3008656915</v>
      </c>
      <c r="F19883" s="2">
        <v>1007698184</v>
      </c>
      <c r="G19883" s="2" t="s">
        <v>10180</v>
      </c>
      <c r="H19883" s="2" t="s">
        <v>13</v>
      </c>
      <c r="I19883" s="2" t="s">
        <v>147</v>
      </c>
      <c r="J19883" s="2">
        <v>11</v>
      </c>
      <c r="K19883" s="2" t="s">
        <v>294</v>
      </c>
      <c r="L19883" s="2" t="s">
        <v>28983</v>
      </c>
      <c r="M19883" s="2">
        <v>3105341098</v>
      </c>
    </row>
    <row r="19884" spans="1:13" x14ac:dyDescent="0.2">
      <c r="A19884" s="2">
        <v>19924</v>
      </c>
      <c r="B19884" s="2">
        <v>1004122026</v>
      </c>
      <c r="C19884" s="2" t="s">
        <v>24951</v>
      </c>
      <c r="D19884" s="2">
        <v>1004122026</v>
      </c>
      <c r="E19884" s="2">
        <v>3003361958</v>
      </c>
      <c r="F19884" s="2">
        <v>1004122026</v>
      </c>
      <c r="G19884" s="2" t="s">
        <v>49</v>
      </c>
      <c r="H19884" s="2" t="s">
        <v>13</v>
      </c>
      <c r="I19884" s="2" t="s">
        <v>2244</v>
      </c>
      <c r="J19884" s="2">
        <v>2</v>
      </c>
      <c r="K19884" s="2" t="s">
        <v>22</v>
      </c>
      <c r="L19884" s="2" t="s">
        <v>24938</v>
      </c>
      <c r="M19884" s="2">
        <v>3156206252</v>
      </c>
    </row>
    <row r="19885" spans="1:13" x14ac:dyDescent="0.2">
      <c r="A19885" s="2">
        <v>19925</v>
      </c>
      <c r="B19885" s="2">
        <v>39058383</v>
      </c>
      <c r="C19885" s="2" t="s">
        <v>18233</v>
      </c>
      <c r="D19885" s="2">
        <v>39058383</v>
      </c>
      <c r="E19885" s="2" t="s">
        <v>18234</v>
      </c>
      <c r="F19885" s="2">
        <v>39058383</v>
      </c>
      <c r="G19885" s="2" t="s">
        <v>18227</v>
      </c>
      <c r="H19885" s="2" t="s">
        <v>13</v>
      </c>
      <c r="I19885" s="2" t="s">
        <v>97</v>
      </c>
      <c r="J19885" s="2">
        <v>5</v>
      </c>
      <c r="K19885" s="2" t="s">
        <v>294</v>
      </c>
      <c r="L19885" s="2" t="s">
        <v>18225</v>
      </c>
      <c r="M19885" s="2">
        <v>3168699742</v>
      </c>
    </row>
    <row r="19886" spans="1:13" x14ac:dyDescent="0.2">
      <c r="A19886" s="2">
        <v>19926</v>
      </c>
      <c r="B19886" s="2">
        <v>36669225</v>
      </c>
      <c r="C19886" s="2" t="s">
        <v>22918</v>
      </c>
      <c r="D19886" s="2">
        <v>36669225</v>
      </c>
      <c r="E19886" s="2">
        <v>3005905092</v>
      </c>
      <c r="F19886" s="2">
        <v>36669225</v>
      </c>
      <c r="G19886" s="2" t="s">
        <v>22914</v>
      </c>
      <c r="H19886" s="2" t="s">
        <v>13</v>
      </c>
      <c r="I19886" s="2" t="s">
        <v>14</v>
      </c>
      <c r="J19886" s="2">
        <v>14</v>
      </c>
      <c r="K19886" s="2" t="s">
        <v>645</v>
      </c>
      <c r="L19886" s="2" t="s">
        <v>22915</v>
      </c>
      <c r="M19886" s="2">
        <v>3104637885</v>
      </c>
    </row>
    <row r="19887" spans="1:13" x14ac:dyDescent="0.2">
      <c r="A19887" s="2">
        <v>19927</v>
      </c>
      <c r="B19887" s="2">
        <v>1004368041</v>
      </c>
      <c r="C19887" s="2" t="s">
        <v>33263</v>
      </c>
      <c r="D19887" s="2">
        <v>1004368041</v>
      </c>
      <c r="E19887" s="2">
        <v>22222222</v>
      </c>
      <c r="F19887" s="2">
        <v>1004368041</v>
      </c>
      <c r="G19887" s="2" t="s">
        <v>1933</v>
      </c>
      <c r="H19887" s="2" t="s">
        <v>13</v>
      </c>
      <c r="I19887" s="2" t="s">
        <v>62</v>
      </c>
      <c r="J19887" s="2">
        <v>27</v>
      </c>
      <c r="K19887" s="8" t="s">
        <v>27</v>
      </c>
      <c r="L19887" s="9" t="s">
        <v>1934</v>
      </c>
      <c r="M19887" s="2">
        <v>3008917419</v>
      </c>
    </row>
    <row r="19888" spans="1:13" x14ac:dyDescent="0.2">
      <c r="A19888" s="2">
        <v>19928</v>
      </c>
      <c r="B19888" s="2">
        <v>36720362</v>
      </c>
      <c r="C19888" s="2" t="s">
        <v>8759</v>
      </c>
      <c r="D19888" s="2">
        <v>36720362</v>
      </c>
      <c r="E19888" s="2">
        <v>3142169944</v>
      </c>
      <c r="F19888" s="2">
        <v>36720362</v>
      </c>
      <c r="G19888" s="2" t="s">
        <v>8760</v>
      </c>
      <c r="H19888" s="2" t="s">
        <v>13</v>
      </c>
      <c r="I19888" s="2" t="s">
        <v>113</v>
      </c>
      <c r="J19888" s="2">
        <v>17</v>
      </c>
      <c r="K19888" s="2" t="s">
        <v>4574</v>
      </c>
      <c r="L19888" s="2" t="s">
        <v>9089</v>
      </c>
      <c r="M19888" s="2">
        <v>3004263104</v>
      </c>
    </row>
    <row r="19889" spans="1:13" x14ac:dyDescent="0.2">
      <c r="A19889" s="2">
        <v>19929</v>
      </c>
      <c r="B19889" s="2">
        <v>57426008</v>
      </c>
      <c r="C19889" s="2" t="s">
        <v>9464</v>
      </c>
      <c r="D19889" s="2">
        <v>57426008</v>
      </c>
      <c r="E19889" s="2">
        <v>3244720400</v>
      </c>
      <c r="F19889" s="2">
        <v>57426008</v>
      </c>
      <c r="G19889" s="2" t="s">
        <v>9465</v>
      </c>
      <c r="H19889" s="2" t="s">
        <v>13</v>
      </c>
      <c r="I19889" s="2" t="s">
        <v>310</v>
      </c>
      <c r="J19889" s="2">
        <v>2</v>
      </c>
      <c r="K19889" s="2" t="s">
        <v>262</v>
      </c>
      <c r="L19889" s="2" t="s">
        <v>9437</v>
      </c>
      <c r="M19889" s="2">
        <v>3508272379</v>
      </c>
    </row>
    <row r="19890" spans="1:13" x14ac:dyDescent="0.2">
      <c r="A19890" s="2">
        <v>19930</v>
      </c>
      <c r="B19890" s="2">
        <v>1082955979</v>
      </c>
      <c r="C19890" s="2" t="s">
        <v>33264</v>
      </c>
      <c r="D19890" s="2">
        <v>1082955979</v>
      </c>
      <c r="E19890" s="2">
        <v>3004944512</v>
      </c>
      <c r="F19890" s="2">
        <v>1082955979</v>
      </c>
      <c r="G19890" s="2" t="s">
        <v>3280</v>
      </c>
      <c r="H19890" s="2" t="s">
        <v>13</v>
      </c>
      <c r="I19890" s="2" t="s">
        <v>110</v>
      </c>
      <c r="J19890" s="2">
        <v>5</v>
      </c>
      <c r="K19890" s="2" t="s">
        <v>22</v>
      </c>
      <c r="L19890" s="2" t="s">
        <v>11420</v>
      </c>
      <c r="M19890" s="2">
        <v>3008534805</v>
      </c>
    </row>
    <row r="19891" spans="1:13" x14ac:dyDescent="0.2">
      <c r="A19891" s="2">
        <v>19931</v>
      </c>
      <c r="B19891" s="2">
        <v>36554869</v>
      </c>
      <c r="C19891" s="2" t="s">
        <v>17588</v>
      </c>
      <c r="D19891" s="2">
        <v>36554869</v>
      </c>
      <c r="E19891" s="2">
        <v>3007856136</v>
      </c>
      <c r="F19891" s="2">
        <v>36554869</v>
      </c>
      <c r="G19891" s="2" t="s">
        <v>17589</v>
      </c>
      <c r="H19891" s="2" t="s">
        <v>13</v>
      </c>
      <c r="I19891" s="2" t="s">
        <v>254</v>
      </c>
      <c r="J19891" s="2">
        <v>3</v>
      </c>
      <c r="K19891" s="2" t="s">
        <v>709</v>
      </c>
      <c r="L19891" s="2" t="s">
        <v>17574</v>
      </c>
      <c r="M19891" s="2">
        <v>3008467125</v>
      </c>
    </row>
    <row r="19892" spans="1:13" x14ac:dyDescent="0.2">
      <c r="A19892" s="2">
        <v>19932</v>
      </c>
      <c r="B19892" s="2">
        <v>12525454</v>
      </c>
      <c r="C19892" s="2" t="s">
        <v>18222</v>
      </c>
      <c r="D19892" s="2">
        <v>12525454</v>
      </c>
      <c r="E19892" s="2" t="s">
        <v>18223</v>
      </c>
      <c r="F19892" s="2">
        <v>12525454</v>
      </c>
      <c r="G19892" s="2" t="s">
        <v>18224</v>
      </c>
      <c r="H19892" s="2" t="s">
        <v>13</v>
      </c>
      <c r="I19892" s="2" t="s">
        <v>214</v>
      </c>
      <c r="J19892" s="2">
        <v>4</v>
      </c>
      <c r="K19892" s="2" t="s">
        <v>294</v>
      </c>
      <c r="L19892" s="2" t="s">
        <v>18225</v>
      </c>
      <c r="M19892" s="2">
        <v>3168699742</v>
      </c>
    </row>
    <row r="19893" spans="1:13" x14ac:dyDescent="0.2">
      <c r="A19893" s="2">
        <v>19933</v>
      </c>
      <c r="B19893" s="2">
        <v>85457583</v>
      </c>
      <c r="C19893" s="2" t="s">
        <v>18428</v>
      </c>
      <c r="D19893" s="2">
        <v>85457583</v>
      </c>
      <c r="E19893" s="2">
        <v>3013805030</v>
      </c>
      <c r="F19893" s="2">
        <v>85457583</v>
      </c>
      <c r="G19893" s="2" t="s">
        <v>18427</v>
      </c>
      <c r="H19893" s="2" t="s">
        <v>13</v>
      </c>
      <c r="I19893" s="2" t="s">
        <v>473</v>
      </c>
      <c r="J19893" s="2">
        <v>5</v>
      </c>
      <c r="K19893" s="2" t="s">
        <v>22</v>
      </c>
      <c r="L19893" s="2" t="s">
        <v>18410</v>
      </c>
      <c r="M19893" s="2">
        <v>3152463694</v>
      </c>
    </row>
    <row r="19894" spans="1:13" x14ac:dyDescent="0.2">
      <c r="A19894" s="2">
        <v>19934</v>
      </c>
      <c r="B19894" s="2">
        <v>1072991681</v>
      </c>
      <c r="C19894" s="2" t="s">
        <v>6154</v>
      </c>
      <c r="D19894" s="2">
        <v>1072991681</v>
      </c>
      <c r="E19894" s="2">
        <v>3137770072</v>
      </c>
      <c r="F19894" s="2">
        <v>1072991681</v>
      </c>
      <c r="G19894" s="2" t="s">
        <v>2289</v>
      </c>
      <c r="H19894" s="2" t="s">
        <v>13</v>
      </c>
      <c r="I19894" s="2" t="s">
        <v>327</v>
      </c>
      <c r="J19894" s="2">
        <v>22</v>
      </c>
      <c r="K19894" s="2" t="s">
        <v>34</v>
      </c>
      <c r="L19894" s="2" t="s">
        <v>6134</v>
      </c>
      <c r="M19894" s="2">
        <v>3137770072</v>
      </c>
    </row>
    <row r="19895" spans="1:13" x14ac:dyDescent="0.2">
      <c r="A19895" s="2">
        <v>19935</v>
      </c>
      <c r="B19895" s="2">
        <v>22633985</v>
      </c>
      <c r="C19895" s="2" t="s">
        <v>33265</v>
      </c>
      <c r="D19895" s="2">
        <v>22633985</v>
      </c>
      <c r="E19895" s="2" t="s">
        <v>12419</v>
      </c>
      <c r="F19895" s="2">
        <v>22633985</v>
      </c>
      <c r="G19895" s="2" t="s">
        <v>24209</v>
      </c>
      <c r="H19895" s="2" t="s">
        <v>13</v>
      </c>
      <c r="I19895" s="2" t="s">
        <v>760</v>
      </c>
      <c r="J19895" s="2">
        <v>1</v>
      </c>
      <c r="K19895" s="2" t="s">
        <v>19</v>
      </c>
      <c r="L19895" s="2" t="s">
        <v>24207</v>
      </c>
      <c r="M19895" s="2">
        <v>3016223330</v>
      </c>
    </row>
    <row r="19896" spans="1:13" x14ac:dyDescent="0.2">
      <c r="A19896" s="2">
        <v>19936</v>
      </c>
      <c r="B19896" s="2">
        <v>85451645</v>
      </c>
      <c r="C19896" s="2" t="s">
        <v>33266</v>
      </c>
      <c r="D19896" s="2">
        <v>85451645</v>
      </c>
      <c r="E19896" s="2">
        <v>3234138909</v>
      </c>
      <c r="F19896" s="2">
        <v>85451645</v>
      </c>
      <c r="G19896" s="2" t="s">
        <v>18407</v>
      </c>
      <c r="H19896" s="2" t="s">
        <v>13</v>
      </c>
      <c r="I19896" s="2" t="s">
        <v>134</v>
      </c>
      <c r="J19896" s="2">
        <v>6</v>
      </c>
      <c r="K19896" s="2" t="s">
        <v>2575</v>
      </c>
      <c r="L19896" s="2" t="s">
        <v>18379</v>
      </c>
      <c r="M19896" s="2">
        <v>3146681153</v>
      </c>
    </row>
    <row r="19897" spans="1:13" x14ac:dyDescent="0.2">
      <c r="A19897" s="2">
        <v>19937</v>
      </c>
      <c r="B19897" s="2">
        <v>1082961591</v>
      </c>
      <c r="C19897" s="2" t="s">
        <v>2653</v>
      </c>
      <c r="D19897" s="2">
        <v>1082961591</v>
      </c>
      <c r="E19897" s="2" t="s">
        <v>2654</v>
      </c>
      <c r="F19897" s="2">
        <v>1082961591</v>
      </c>
      <c r="G19897" s="2" t="s">
        <v>2655</v>
      </c>
      <c r="H19897" s="2" t="s">
        <v>13</v>
      </c>
      <c r="I19897" s="2" t="s">
        <v>25</v>
      </c>
      <c r="J19897" s="2">
        <v>16</v>
      </c>
      <c r="K19897" s="2" t="s">
        <v>231</v>
      </c>
      <c r="L19897" s="2" t="s">
        <v>2607</v>
      </c>
      <c r="M19897" s="2">
        <v>3013933949</v>
      </c>
    </row>
    <row r="19898" spans="1:13" x14ac:dyDescent="0.2">
      <c r="A19898" s="2">
        <v>19938</v>
      </c>
      <c r="B19898" s="2">
        <v>57463799</v>
      </c>
      <c r="C19898" s="2" t="s">
        <v>1594</v>
      </c>
      <c r="D19898" s="2">
        <v>57463799</v>
      </c>
      <c r="E19898" s="2">
        <v>3002486403</v>
      </c>
      <c r="F19898" s="2">
        <v>57463799</v>
      </c>
      <c r="G19898" s="2" t="s">
        <v>1595</v>
      </c>
      <c r="H19898" s="2" t="s">
        <v>13</v>
      </c>
      <c r="I19898" s="2" t="s">
        <v>100</v>
      </c>
      <c r="J19898" s="2">
        <v>15</v>
      </c>
      <c r="K19898" s="2" t="s">
        <v>15</v>
      </c>
      <c r="L19898" s="2" t="s">
        <v>1573</v>
      </c>
      <c r="M19898" s="2">
        <v>3012782887</v>
      </c>
    </row>
    <row r="19899" spans="1:13" x14ac:dyDescent="0.2">
      <c r="A19899" s="2">
        <v>19939</v>
      </c>
      <c r="B19899" s="2">
        <v>36537083</v>
      </c>
      <c r="C19899" s="2" t="s">
        <v>3985</v>
      </c>
      <c r="D19899" s="2">
        <v>36537083</v>
      </c>
      <c r="E19899" s="2">
        <v>3004453248</v>
      </c>
      <c r="F19899" s="2">
        <v>36537083</v>
      </c>
      <c r="G19899" s="2" t="s">
        <v>3986</v>
      </c>
      <c r="H19899" s="2" t="s">
        <v>13</v>
      </c>
      <c r="I19899" s="2" t="s">
        <v>271</v>
      </c>
      <c r="J19899" s="2">
        <v>9</v>
      </c>
      <c r="K19899" s="2" t="s">
        <v>22</v>
      </c>
      <c r="L19899" s="2" t="s">
        <v>3975</v>
      </c>
      <c r="M19899" s="2">
        <v>3012301019</v>
      </c>
    </row>
    <row r="19900" spans="1:13" x14ac:dyDescent="0.2">
      <c r="A19900" s="2">
        <v>19940</v>
      </c>
      <c r="B19900" s="2">
        <v>1082912717</v>
      </c>
      <c r="C19900" s="2" t="s">
        <v>6475</v>
      </c>
      <c r="D19900" s="2">
        <v>1082912717</v>
      </c>
      <c r="E19900" s="2">
        <v>3012070477</v>
      </c>
      <c r="F19900" s="2">
        <v>1082912717</v>
      </c>
      <c r="G19900" s="2" t="s">
        <v>1275</v>
      </c>
      <c r="H19900" s="2" t="s">
        <v>13</v>
      </c>
      <c r="I19900" s="2" t="s">
        <v>546</v>
      </c>
      <c r="J19900" s="2">
        <v>11</v>
      </c>
      <c r="K19900" s="2" t="s">
        <v>231</v>
      </c>
      <c r="L19900" s="2" t="s">
        <v>6451</v>
      </c>
      <c r="M19900" s="2">
        <v>3208238417</v>
      </c>
    </row>
    <row r="19901" spans="1:13" x14ac:dyDescent="0.2">
      <c r="A19901" s="2">
        <v>19941</v>
      </c>
      <c r="B19901" s="2">
        <v>26660937</v>
      </c>
      <c r="C19901" s="2" t="s">
        <v>28526</v>
      </c>
      <c r="D19901" s="2">
        <v>26660937</v>
      </c>
      <c r="E19901" s="2">
        <v>3043445702</v>
      </c>
      <c r="F19901" s="2">
        <v>26660937</v>
      </c>
      <c r="G19901" s="2" t="s">
        <v>28527</v>
      </c>
      <c r="H19901" s="2" t="s">
        <v>13</v>
      </c>
      <c r="I19901" s="2" t="s">
        <v>52</v>
      </c>
      <c r="J19901" s="2">
        <v>9</v>
      </c>
      <c r="K19901" s="2" t="s">
        <v>709</v>
      </c>
      <c r="L19901" s="2" t="s">
        <v>28524</v>
      </c>
      <c r="M19901" s="2">
        <v>3043445702</v>
      </c>
    </row>
    <row r="19902" spans="1:13" x14ac:dyDescent="0.2">
      <c r="A19902" s="2">
        <v>19942</v>
      </c>
      <c r="B19902" s="2">
        <v>1082857375</v>
      </c>
      <c r="C19902" s="2" t="s">
        <v>27973</v>
      </c>
      <c r="D19902" s="2">
        <v>1082857375</v>
      </c>
      <c r="E19902" s="2">
        <v>3106825922</v>
      </c>
      <c r="F19902" s="2">
        <v>1082857375</v>
      </c>
      <c r="G19902" s="2" t="s">
        <v>27952</v>
      </c>
      <c r="H19902" s="2" t="s">
        <v>13</v>
      </c>
      <c r="I19902" s="2" t="s">
        <v>120</v>
      </c>
      <c r="J19902" s="2">
        <v>13</v>
      </c>
      <c r="K19902" s="2" t="s">
        <v>19</v>
      </c>
      <c r="L19902" s="2" t="s">
        <v>27941</v>
      </c>
      <c r="M19902" s="2">
        <v>3016140229</v>
      </c>
    </row>
    <row r="19903" spans="1:13" x14ac:dyDescent="0.2">
      <c r="A19903" s="2">
        <v>19943</v>
      </c>
      <c r="B19903" s="2">
        <v>57298939</v>
      </c>
      <c r="C19903" s="2" t="s">
        <v>29091</v>
      </c>
      <c r="D19903" s="2">
        <v>57298939</v>
      </c>
      <c r="E19903" s="2">
        <v>3008451849</v>
      </c>
      <c r="F19903" s="2">
        <v>57298939</v>
      </c>
      <c r="G19903" s="2" t="s">
        <v>26013</v>
      </c>
      <c r="H19903" s="2" t="s">
        <v>13</v>
      </c>
      <c r="I19903" s="2" t="s">
        <v>1169</v>
      </c>
      <c r="J19903" s="2">
        <v>2</v>
      </c>
      <c r="K19903" s="2" t="s">
        <v>1348</v>
      </c>
      <c r="L19903" s="2" t="s">
        <v>29091</v>
      </c>
      <c r="M19903" s="2">
        <v>3008451849</v>
      </c>
    </row>
    <row r="19904" spans="1:13" x14ac:dyDescent="0.2">
      <c r="A19904" s="2">
        <v>19944</v>
      </c>
      <c r="B19904" s="2">
        <v>36723334</v>
      </c>
      <c r="C19904" s="2" t="s">
        <v>12621</v>
      </c>
      <c r="D19904" s="2">
        <v>36723334</v>
      </c>
      <c r="E19904" s="2">
        <v>3128227958</v>
      </c>
      <c r="F19904" s="2">
        <v>36723334</v>
      </c>
      <c r="G19904" s="2" t="s">
        <v>12622</v>
      </c>
      <c r="H19904" s="2" t="s">
        <v>13</v>
      </c>
      <c r="I19904" s="2" t="s">
        <v>113</v>
      </c>
      <c r="J19904" s="2">
        <v>4</v>
      </c>
      <c r="K19904" s="2" t="s">
        <v>22</v>
      </c>
      <c r="L19904" s="2" t="s">
        <v>12607</v>
      </c>
      <c r="M19904" s="2">
        <v>3223094251</v>
      </c>
    </row>
    <row r="19905" spans="1:13" x14ac:dyDescent="0.2">
      <c r="A19905" s="2">
        <v>19945</v>
      </c>
      <c r="B19905" s="2">
        <v>1083015067</v>
      </c>
      <c r="C19905" s="2" t="s">
        <v>26025</v>
      </c>
      <c r="D19905" s="2">
        <v>1083015067</v>
      </c>
      <c r="E19905" s="2">
        <v>3234780310</v>
      </c>
      <c r="F19905" s="2">
        <v>1083015067</v>
      </c>
      <c r="G19905" s="2" t="s">
        <v>1007</v>
      </c>
      <c r="H19905" s="2" t="s">
        <v>13</v>
      </c>
      <c r="I19905" s="2" t="s">
        <v>545</v>
      </c>
      <c r="K19905" s="2" t="s">
        <v>27</v>
      </c>
      <c r="L19905" s="2" t="s">
        <v>26025</v>
      </c>
      <c r="M19905" s="2">
        <v>3234780313</v>
      </c>
    </row>
    <row r="19906" spans="1:13" x14ac:dyDescent="0.2">
      <c r="A19906" s="2">
        <v>19946</v>
      </c>
      <c r="B19906" s="2">
        <v>1083024281</v>
      </c>
      <c r="C19906" s="2" t="s">
        <v>26471</v>
      </c>
      <c r="D19906" s="2">
        <v>1083024281</v>
      </c>
      <c r="E19906" s="2">
        <v>3024050266</v>
      </c>
      <c r="F19906" s="2">
        <v>1083024281</v>
      </c>
      <c r="G19906" s="2" t="s">
        <v>26457</v>
      </c>
      <c r="H19906" s="2" t="s">
        <v>13</v>
      </c>
      <c r="I19906" s="2" t="s">
        <v>47</v>
      </c>
      <c r="J19906" s="2">
        <v>18</v>
      </c>
      <c r="K19906" s="2" t="s">
        <v>5567</v>
      </c>
      <c r="L19906" s="2" t="s">
        <v>26458</v>
      </c>
      <c r="M19906" s="2">
        <v>3006175481</v>
      </c>
    </row>
    <row r="19907" spans="1:13" x14ac:dyDescent="0.2">
      <c r="A19907" s="2">
        <v>19947</v>
      </c>
      <c r="B19907" s="2">
        <v>1007425415</v>
      </c>
      <c r="C19907" s="2" t="s">
        <v>10693</v>
      </c>
      <c r="D19907" s="2">
        <v>1007425415</v>
      </c>
      <c r="E19907" s="2">
        <v>3126252581</v>
      </c>
      <c r="F19907" s="2">
        <v>1007425415</v>
      </c>
      <c r="G19907" s="2" t="s">
        <v>10694</v>
      </c>
      <c r="H19907" s="2" t="s">
        <v>13</v>
      </c>
      <c r="I19907" s="2" t="s">
        <v>2227</v>
      </c>
      <c r="J19907" s="2">
        <v>2</v>
      </c>
      <c r="K19907" s="2" t="s">
        <v>231</v>
      </c>
      <c r="L19907" s="2" t="s">
        <v>10678</v>
      </c>
      <c r="M19907" s="2">
        <v>3004999823</v>
      </c>
    </row>
    <row r="19908" spans="1:13" x14ac:dyDescent="0.2">
      <c r="A19908" s="2">
        <v>19948</v>
      </c>
      <c r="B19908" s="2">
        <v>1081785966</v>
      </c>
      <c r="C19908" s="2" t="s">
        <v>25792</v>
      </c>
      <c r="D19908" s="2">
        <v>1081785966</v>
      </c>
      <c r="E19908" s="2">
        <v>3013142532</v>
      </c>
      <c r="F19908" s="2">
        <v>1081785966</v>
      </c>
      <c r="G19908" s="2" t="s">
        <v>25777</v>
      </c>
      <c r="H19908" s="2" t="s">
        <v>727</v>
      </c>
      <c r="I19908" s="2" t="s">
        <v>1302</v>
      </c>
      <c r="J19908" s="2">
        <v>1</v>
      </c>
      <c r="K19908" s="2" t="s">
        <v>34</v>
      </c>
      <c r="L19908" s="2" t="s">
        <v>25778</v>
      </c>
      <c r="M19908" s="2">
        <v>3008043924</v>
      </c>
    </row>
    <row r="19909" spans="1:13" x14ac:dyDescent="0.2">
      <c r="A19909" s="2">
        <v>19949</v>
      </c>
      <c r="B19909" s="2">
        <v>57442624</v>
      </c>
      <c r="C19909" s="2" t="s">
        <v>5543</v>
      </c>
      <c r="D19909" s="2">
        <v>57442624</v>
      </c>
      <c r="E19909" s="2">
        <v>57442624</v>
      </c>
      <c r="F19909" s="2">
        <v>57442624</v>
      </c>
      <c r="G19909" s="2" t="s">
        <v>5544</v>
      </c>
      <c r="H19909" s="2" t="s">
        <v>13</v>
      </c>
      <c r="I19909" s="2" t="s">
        <v>50</v>
      </c>
      <c r="J19909" s="2">
        <v>15</v>
      </c>
      <c r="K19909" s="2" t="s">
        <v>19</v>
      </c>
      <c r="L19909" s="2" t="s">
        <v>5518</v>
      </c>
      <c r="M19909" s="2">
        <v>3003273136</v>
      </c>
    </row>
    <row r="19910" spans="1:13" x14ac:dyDescent="0.2">
      <c r="A19910" s="2">
        <v>19950</v>
      </c>
      <c r="B19910" s="2">
        <v>57439889</v>
      </c>
      <c r="C19910" s="2" t="s">
        <v>27829</v>
      </c>
      <c r="D19910" s="2">
        <v>57439889</v>
      </c>
      <c r="E19910" s="2">
        <v>3024311794</v>
      </c>
      <c r="F19910" s="2">
        <v>57439889</v>
      </c>
      <c r="G19910" s="2" t="s">
        <v>27830</v>
      </c>
      <c r="H19910" s="2" t="s">
        <v>13</v>
      </c>
      <c r="I19910" s="2" t="s">
        <v>188</v>
      </c>
      <c r="J19910" s="2">
        <v>1</v>
      </c>
      <c r="K19910" s="2" t="s">
        <v>19</v>
      </c>
      <c r="L19910" s="2" t="s">
        <v>27802</v>
      </c>
      <c r="M19910" s="2">
        <v>3015676534</v>
      </c>
    </row>
    <row r="19911" spans="1:13" x14ac:dyDescent="0.2">
      <c r="A19911" s="2">
        <v>19951</v>
      </c>
      <c r="B19911" s="2">
        <v>1082905612</v>
      </c>
      <c r="C19911" s="2" t="s">
        <v>26042</v>
      </c>
      <c r="D19911" s="2">
        <v>1082905612</v>
      </c>
      <c r="E19911" s="2">
        <v>3022830799</v>
      </c>
      <c r="F19911" s="2">
        <v>1082905612</v>
      </c>
      <c r="G19911" s="2" t="s">
        <v>26068</v>
      </c>
      <c r="H19911" s="2" t="s">
        <v>13</v>
      </c>
      <c r="I19911" s="2" t="s">
        <v>195</v>
      </c>
      <c r="J19911" s="2">
        <v>17</v>
      </c>
      <c r="K19911" s="2" t="s">
        <v>15</v>
      </c>
      <c r="L19911" s="2" t="s">
        <v>26042</v>
      </c>
      <c r="M19911" s="2">
        <v>3022830799</v>
      </c>
    </row>
    <row r="19912" spans="1:13" x14ac:dyDescent="0.2">
      <c r="A19912" s="2">
        <v>19952</v>
      </c>
      <c r="B19912" s="2">
        <v>57297731</v>
      </c>
      <c r="C19912" s="2" t="s">
        <v>21504</v>
      </c>
      <c r="D19912" s="2">
        <v>57297731</v>
      </c>
      <c r="E19912" s="2">
        <v>3106688137</v>
      </c>
      <c r="F19912" s="2">
        <v>57297731</v>
      </c>
      <c r="G19912" s="2" t="s">
        <v>21505</v>
      </c>
      <c r="H19912" s="2" t="s">
        <v>13</v>
      </c>
      <c r="I19912" s="2" t="s">
        <v>78</v>
      </c>
      <c r="J19912" s="2">
        <v>15</v>
      </c>
      <c r="K19912" s="2" t="s">
        <v>19</v>
      </c>
      <c r="L19912" s="2" t="s">
        <v>21482</v>
      </c>
      <c r="M19912" s="2">
        <v>3173238428</v>
      </c>
    </row>
    <row r="19913" spans="1:13" x14ac:dyDescent="0.2">
      <c r="A19913" s="2">
        <v>19953</v>
      </c>
      <c r="B19913" s="2">
        <v>12555842</v>
      </c>
      <c r="C19913" s="2" t="s">
        <v>26026</v>
      </c>
      <c r="D19913" s="2">
        <v>12555842</v>
      </c>
      <c r="E19913" s="2">
        <v>3006520703</v>
      </c>
      <c r="F19913" s="2">
        <v>12555842</v>
      </c>
      <c r="G19913" s="2" t="s">
        <v>1007</v>
      </c>
      <c r="H19913" s="2" t="s">
        <v>13</v>
      </c>
      <c r="I19913" s="2" t="s">
        <v>545</v>
      </c>
      <c r="K19913" s="2" t="s">
        <v>27</v>
      </c>
      <c r="L19913" s="2" t="s">
        <v>26025</v>
      </c>
      <c r="M19913" s="2">
        <v>3234780313</v>
      </c>
    </row>
    <row r="19914" spans="1:13" x14ac:dyDescent="0.2">
      <c r="A19914" s="2">
        <v>19954</v>
      </c>
      <c r="B19914" s="2">
        <v>18919257</v>
      </c>
      <c r="C19914" s="2" t="s">
        <v>9945</v>
      </c>
      <c r="D19914" s="2">
        <v>18919257</v>
      </c>
      <c r="E19914" s="2">
        <v>3104878235</v>
      </c>
      <c r="F19914" s="2">
        <v>18919257</v>
      </c>
      <c r="G19914" s="2" t="s">
        <v>2173</v>
      </c>
      <c r="H19914" s="2" t="s">
        <v>13</v>
      </c>
      <c r="I19914" s="2" t="s">
        <v>211</v>
      </c>
      <c r="K19914" s="2" t="s">
        <v>715</v>
      </c>
      <c r="L19914" s="2" t="s">
        <v>9947</v>
      </c>
      <c r="M19914" s="2">
        <v>3022064170</v>
      </c>
    </row>
    <row r="19915" spans="1:13" x14ac:dyDescent="0.2">
      <c r="A19915" s="2">
        <v>19955</v>
      </c>
      <c r="B19915" s="2">
        <v>5171581</v>
      </c>
      <c r="C19915" s="2" t="s">
        <v>4643</v>
      </c>
      <c r="D19915" s="2">
        <v>5171581</v>
      </c>
      <c r="E19915" s="2">
        <v>3006789777</v>
      </c>
      <c r="F19915" s="2">
        <v>5171581</v>
      </c>
      <c r="G19915" s="2" t="s">
        <v>4644</v>
      </c>
      <c r="H19915" s="2" t="s">
        <v>13</v>
      </c>
      <c r="I19915" s="2" t="s">
        <v>100</v>
      </c>
      <c r="J19915" s="2">
        <v>1</v>
      </c>
      <c r="K19915" s="2" t="s">
        <v>231</v>
      </c>
      <c r="L19915" s="2" t="s">
        <v>4645</v>
      </c>
      <c r="M19915" s="2">
        <v>3012435173</v>
      </c>
    </row>
    <row r="19916" spans="1:13" x14ac:dyDescent="0.2">
      <c r="A19916" s="2">
        <v>19956</v>
      </c>
      <c r="B19916" s="2">
        <v>7634867</v>
      </c>
      <c r="C19916" s="2" t="s">
        <v>6858</v>
      </c>
      <c r="D19916" s="2">
        <v>7634867</v>
      </c>
      <c r="E19916" s="2">
        <v>3007222423</v>
      </c>
      <c r="F19916" s="2">
        <v>7634867</v>
      </c>
      <c r="G19916" s="2" t="s">
        <v>6859</v>
      </c>
      <c r="H19916" s="2" t="s">
        <v>13</v>
      </c>
      <c r="I19916" s="2" t="s">
        <v>517</v>
      </c>
      <c r="J19916" s="2">
        <v>1</v>
      </c>
      <c r="K19916" s="2" t="s">
        <v>705</v>
      </c>
      <c r="L19916" s="2" t="s">
        <v>6860</v>
      </c>
      <c r="M19916" s="2">
        <v>3007222423</v>
      </c>
    </row>
    <row r="19917" spans="1:13" x14ac:dyDescent="0.2">
      <c r="A19917" s="2">
        <v>19957</v>
      </c>
      <c r="B19917" s="2">
        <v>1083072408</v>
      </c>
      <c r="C19917" s="2" t="s">
        <v>13547</v>
      </c>
      <c r="D19917" s="2">
        <v>1083072408</v>
      </c>
      <c r="E19917" s="2">
        <v>3126851299</v>
      </c>
      <c r="F19917" s="2">
        <v>1083072408</v>
      </c>
      <c r="G19917" s="2" t="s">
        <v>1620</v>
      </c>
      <c r="H19917" s="2" t="s">
        <v>13</v>
      </c>
      <c r="I19917" s="2" t="s">
        <v>542</v>
      </c>
      <c r="J19917" s="2">
        <v>19</v>
      </c>
      <c r="K19917" s="2" t="s">
        <v>27</v>
      </c>
      <c r="L19917" s="2" t="s">
        <v>13517</v>
      </c>
      <c r="M19917" s="2">
        <v>3042995622</v>
      </c>
    </row>
    <row r="19918" spans="1:13" x14ac:dyDescent="0.2">
      <c r="A19918" s="2">
        <v>19958</v>
      </c>
      <c r="B19918" s="2">
        <v>4980161</v>
      </c>
      <c r="C19918" s="2" t="s">
        <v>33267</v>
      </c>
      <c r="D19918" s="2">
        <v>4980161</v>
      </c>
      <c r="E19918" s="2">
        <v>3135047476</v>
      </c>
      <c r="F19918" s="2">
        <v>4980161</v>
      </c>
      <c r="G19918" s="2" t="s">
        <v>14708</v>
      </c>
      <c r="H19918" s="2" t="s">
        <v>13</v>
      </c>
      <c r="I19918" s="2" t="s">
        <v>1322</v>
      </c>
      <c r="J19918" s="2">
        <v>1</v>
      </c>
      <c r="K19918" s="2" t="s">
        <v>709</v>
      </c>
      <c r="L19918" s="2" t="s">
        <v>29098</v>
      </c>
      <c r="M19918" s="2">
        <v>3184835772</v>
      </c>
    </row>
    <row r="19919" spans="1:13" x14ac:dyDescent="0.2">
      <c r="A19919" s="2">
        <v>19959</v>
      </c>
      <c r="B19919" s="2">
        <v>26665796</v>
      </c>
      <c r="C19919" s="2" t="s">
        <v>17822</v>
      </c>
      <c r="D19919" s="2">
        <v>26665796</v>
      </c>
      <c r="E19919" s="2">
        <v>3127365991</v>
      </c>
      <c r="F19919" s="2">
        <v>26665796</v>
      </c>
      <c r="G19919" s="2" t="s">
        <v>17820</v>
      </c>
      <c r="H19919" s="2" t="s">
        <v>13</v>
      </c>
      <c r="I19919" s="2" t="s">
        <v>52</v>
      </c>
      <c r="J19919" s="2">
        <v>2</v>
      </c>
      <c r="K19919" s="2" t="s">
        <v>22</v>
      </c>
      <c r="L19919" s="2" t="s">
        <v>17816</v>
      </c>
      <c r="M19919" s="2">
        <v>3005590119</v>
      </c>
    </row>
    <row r="19920" spans="1:13" x14ac:dyDescent="0.2">
      <c r="A19920" s="2">
        <v>19960</v>
      </c>
      <c r="B19920" s="2">
        <v>26669722</v>
      </c>
      <c r="C19920" s="2" t="s">
        <v>10556</v>
      </c>
      <c r="D19920" s="2">
        <v>26669722</v>
      </c>
      <c r="E19920" s="2" t="s">
        <v>10557</v>
      </c>
      <c r="F19920" s="2">
        <v>26669722</v>
      </c>
      <c r="G19920" s="2" t="s">
        <v>10558</v>
      </c>
      <c r="H19920" s="2" t="s">
        <v>13</v>
      </c>
      <c r="I19920" s="2" t="s">
        <v>122</v>
      </c>
      <c r="J19920" s="2">
        <v>3</v>
      </c>
      <c r="K19920" s="2" t="s">
        <v>294</v>
      </c>
      <c r="L19920" s="2" t="s">
        <v>10559</v>
      </c>
      <c r="M19920" s="2">
        <v>3016658808</v>
      </c>
    </row>
    <row r="19921" spans="1:13" x14ac:dyDescent="0.2">
      <c r="A19921" s="2">
        <v>19961</v>
      </c>
      <c r="B19921" s="2">
        <v>57299647</v>
      </c>
      <c r="C19921" s="2" t="s">
        <v>26082</v>
      </c>
      <c r="D19921" s="2">
        <v>57299647</v>
      </c>
      <c r="E19921" s="2">
        <v>3103687769</v>
      </c>
      <c r="F19921" s="2">
        <v>57299647</v>
      </c>
      <c r="G19921" s="2" t="s">
        <v>26104</v>
      </c>
      <c r="H19921" s="2" t="s">
        <v>13</v>
      </c>
      <c r="I19921" s="2" t="s">
        <v>100</v>
      </c>
      <c r="J19921" s="2">
        <v>15</v>
      </c>
      <c r="K19921" s="2" t="s">
        <v>15</v>
      </c>
      <c r="L19921" s="2" t="s">
        <v>26082</v>
      </c>
      <c r="M19921" s="2">
        <v>3103687769</v>
      </c>
    </row>
    <row r="19922" spans="1:13" x14ac:dyDescent="0.2">
      <c r="A19922" s="2">
        <v>19962</v>
      </c>
      <c r="B19922" s="2">
        <v>57430568</v>
      </c>
      <c r="C19922" s="2" t="s">
        <v>33268</v>
      </c>
      <c r="D19922" s="2">
        <v>57430568</v>
      </c>
      <c r="E19922" s="2">
        <v>3014197721</v>
      </c>
      <c r="F19922" s="2">
        <v>57430568</v>
      </c>
      <c r="G19922" s="2" t="s">
        <v>9756</v>
      </c>
      <c r="H19922" s="2" t="s">
        <v>13</v>
      </c>
      <c r="I19922" s="2" t="s">
        <v>271</v>
      </c>
      <c r="J19922" s="2">
        <v>8</v>
      </c>
      <c r="K19922" s="2" t="s">
        <v>486</v>
      </c>
      <c r="L19922" s="2" t="s">
        <v>9750</v>
      </c>
      <c r="M19922" s="2">
        <v>3162508000</v>
      </c>
    </row>
    <row r="19923" spans="1:13" x14ac:dyDescent="0.2">
      <c r="A19923" s="2">
        <v>19963</v>
      </c>
      <c r="B19923" s="2">
        <v>51780941</v>
      </c>
      <c r="C19923" s="2" t="s">
        <v>2353</v>
      </c>
      <c r="D19923" s="2">
        <v>51780941</v>
      </c>
      <c r="E19923" s="2">
        <v>3184153722</v>
      </c>
      <c r="F19923" s="2">
        <v>51780941</v>
      </c>
      <c r="G19923" s="2" t="s">
        <v>2354</v>
      </c>
      <c r="H19923" s="2" t="s">
        <v>13</v>
      </c>
      <c r="I19923" s="2" t="s">
        <v>55</v>
      </c>
      <c r="J19923" s="2">
        <v>15</v>
      </c>
      <c r="K19923" s="2" t="s">
        <v>196</v>
      </c>
      <c r="L19923" s="2" t="s">
        <v>2355</v>
      </c>
      <c r="M19923" s="2">
        <v>3153189640</v>
      </c>
    </row>
    <row r="19924" spans="1:13" x14ac:dyDescent="0.2">
      <c r="A19924" s="2">
        <v>19964</v>
      </c>
      <c r="B19924" s="2">
        <v>36526374</v>
      </c>
      <c r="C19924" s="2" t="s">
        <v>13258</v>
      </c>
      <c r="D19924" s="2">
        <v>36526374</v>
      </c>
      <c r="E19924" s="2">
        <v>3246512898</v>
      </c>
      <c r="F19924" s="2">
        <v>36526374</v>
      </c>
      <c r="G19924" s="2" t="s">
        <v>13250</v>
      </c>
      <c r="H19924" s="2" t="s">
        <v>13</v>
      </c>
      <c r="I19924" s="2" t="s">
        <v>97</v>
      </c>
      <c r="J19924" s="2">
        <v>4</v>
      </c>
      <c r="K19924" s="2" t="s">
        <v>139</v>
      </c>
      <c r="L19924" s="2" t="s">
        <v>11040</v>
      </c>
      <c r="M19924" s="2">
        <v>3017981240</v>
      </c>
    </row>
    <row r="19925" spans="1:13" x14ac:dyDescent="0.2">
      <c r="A19925" s="2">
        <v>19965</v>
      </c>
      <c r="B19925" s="2">
        <v>57444349</v>
      </c>
      <c r="C19925" s="2" t="s">
        <v>33269</v>
      </c>
      <c r="D19925" s="2">
        <v>57444349</v>
      </c>
      <c r="E19925" s="2">
        <v>22222</v>
      </c>
      <c r="F19925" s="2">
        <v>57444349</v>
      </c>
      <c r="G19925" s="2" t="s">
        <v>12707</v>
      </c>
      <c r="H19925" s="2" t="s">
        <v>13</v>
      </c>
      <c r="I19925" s="2" t="s">
        <v>120</v>
      </c>
      <c r="J19925" s="2">
        <v>2</v>
      </c>
      <c r="K19925" s="2" t="s">
        <v>27</v>
      </c>
      <c r="L19925" s="2" t="s">
        <v>29004</v>
      </c>
      <c r="M19925" s="2">
        <v>3017687044</v>
      </c>
    </row>
    <row r="19926" spans="1:13" x14ac:dyDescent="0.2">
      <c r="A19926" s="2">
        <v>19966</v>
      </c>
      <c r="B19926" s="2">
        <v>36696947</v>
      </c>
      <c r="C19926" s="2" t="s">
        <v>33270</v>
      </c>
      <c r="D19926" s="2">
        <v>36696947</v>
      </c>
      <c r="E19926" s="2">
        <v>3014697495</v>
      </c>
      <c r="F19926" s="2">
        <v>36696947</v>
      </c>
      <c r="G19926" s="2" t="s">
        <v>12707</v>
      </c>
      <c r="H19926" s="2" t="s">
        <v>13</v>
      </c>
      <c r="I19926" s="2" t="s">
        <v>113</v>
      </c>
      <c r="J19926" s="2">
        <v>17</v>
      </c>
      <c r="K19926" s="2" t="s">
        <v>27</v>
      </c>
      <c r="L19926" s="2" t="s">
        <v>29004</v>
      </c>
      <c r="M19926" s="2">
        <v>3017687044</v>
      </c>
    </row>
    <row r="19927" spans="1:13" x14ac:dyDescent="0.2">
      <c r="A19927" s="2">
        <v>19967</v>
      </c>
      <c r="B19927" s="2">
        <v>1082915416</v>
      </c>
      <c r="C19927" s="2" t="s">
        <v>33271</v>
      </c>
      <c r="D19927" s="2">
        <v>1082915416</v>
      </c>
      <c r="E19927" s="2">
        <v>3164552174</v>
      </c>
      <c r="F19927" s="2">
        <v>1082915416</v>
      </c>
      <c r="G19927" s="2" t="s">
        <v>21806</v>
      </c>
      <c r="H19927" s="2" t="s">
        <v>13</v>
      </c>
      <c r="I19927" s="2" t="s">
        <v>134</v>
      </c>
      <c r="J19927" s="2">
        <v>19</v>
      </c>
      <c r="K19927" s="2" t="s">
        <v>19</v>
      </c>
      <c r="L19927" s="2" t="s">
        <v>21793</v>
      </c>
      <c r="M19927" s="2">
        <v>3125056353</v>
      </c>
    </row>
    <row r="19928" spans="1:13" x14ac:dyDescent="0.2">
      <c r="A19928" s="2">
        <v>19968</v>
      </c>
      <c r="B19928" s="2">
        <v>1004463192</v>
      </c>
      <c r="C19928" s="2" t="s">
        <v>27070</v>
      </c>
      <c r="D19928" s="2">
        <v>1004463192</v>
      </c>
      <c r="E19928" s="2">
        <v>3178390820</v>
      </c>
      <c r="F19928" s="2">
        <v>1004463192</v>
      </c>
      <c r="G19928" s="2" t="s">
        <v>2285</v>
      </c>
      <c r="H19928" s="2" t="s">
        <v>13</v>
      </c>
      <c r="I19928" s="2" t="s">
        <v>327</v>
      </c>
      <c r="J19928" s="2">
        <v>15</v>
      </c>
      <c r="K19928" s="2" t="s">
        <v>231</v>
      </c>
      <c r="L19928" s="2" t="s">
        <v>27040</v>
      </c>
      <c r="M19928" s="2">
        <v>3173313692</v>
      </c>
    </row>
    <row r="19929" spans="1:13" x14ac:dyDescent="0.2">
      <c r="A19929" s="2">
        <v>19969</v>
      </c>
      <c r="B19929" s="2">
        <v>1083038042</v>
      </c>
      <c r="C19929" s="2" t="s">
        <v>13197</v>
      </c>
      <c r="D19929" s="2">
        <v>1083038042</v>
      </c>
      <c r="E19929" s="2">
        <v>3235984507</v>
      </c>
      <c r="F19929" s="2">
        <v>1083038042</v>
      </c>
      <c r="G19929" s="2" t="s">
        <v>5442</v>
      </c>
      <c r="H19929" s="2" t="s">
        <v>13</v>
      </c>
      <c r="I19929" s="2" t="s">
        <v>147</v>
      </c>
      <c r="J19929" s="2">
        <v>14</v>
      </c>
      <c r="K19929" s="2" t="s">
        <v>709</v>
      </c>
      <c r="L19929" s="2" t="s">
        <v>13170</v>
      </c>
      <c r="M19929" s="2">
        <v>3113208571</v>
      </c>
    </row>
    <row r="19930" spans="1:13" x14ac:dyDescent="0.2">
      <c r="A19930" s="2">
        <v>19970</v>
      </c>
      <c r="B19930" s="2">
        <v>57443628</v>
      </c>
      <c r="C19930" s="2" t="s">
        <v>33272</v>
      </c>
      <c r="D19930" s="2">
        <v>57443628</v>
      </c>
      <c r="E19930" s="2" t="s">
        <v>10040</v>
      </c>
      <c r="F19930" s="2">
        <v>57443628</v>
      </c>
      <c r="G19930" s="2" t="s">
        <v>10041</v>
      </c>
      <c r="H19930" s="2" t="s">
        <v>13</v>
      </c>
      <c r="I19930" s="2" t="s">
        <v>82</v>
      </c>
      <c r="J19930" s="2">
        <v>6</v>
      </c>
      <c r="K19930" s="2" t="s">
        <v>1348</v>
      </c>
      <c r="L19930" s="2" t="s">
        <v>10030</v>
      </c>
      <c r="M19930" s="2">
        <v>3008177956</v>
      </c>
    </row>
    <row r="19931" spans="1:13" x14ac:dyDescent="0.2">
      <c r="A19931" s="2">
        <v>19971</v>
      </c>
      <c r="B19931" s="2">
        <v>36642336</v>
      </c>
      <c r="C19931" s="2" t="s">
        <v>4426</v>
      </c>
      <c r="D19931" s="2">
        <v>36642336</v>
      </c>
      <c r="E19931" s="2">
        <v>3022446805</v>
      </c>
      <c r="F19931" s="2">
        <v>36642336</v>
      </c>
      <c r="G19931" s="2" t="s">
        <v>4427</v>
      </c>
      <c r="H19931" s="2" t="s">
        <v>1043</v>
      </c>
      <c r="I19931" s="2" t="s">
        <v>2477</v>
      </c>
      <c r="J19931" s="2">
        <v>1</v>
      </c>
      <c r="K19931" s="2" t="s">
        <v>22</v>
      </c>
      <c r="L19931" s="2" t="s">
        <v>4418</v>
      </c>
      <c r="M19931" s="2">
        <v>3123397802</v>
      </c>
    </row>
    <row r="19932" spans="1:13" x14ac:dyDescent="0.2">
      <c r="A19932" s="2">
        <v>19972</v>
      </c>
      <c r="B19932" s="2">
        <v>36540498</v>
      </c>
      <c r="C19932" s="2" t="s">
        <v>25320</v>
      </c>
      <c r="D19932" s="2">
        <v>36540498</v>
      </c>
      <c r="E19932" s="2">
        <v>3044814869</v>
      </c>
      <c r="F19932" s="2">
        <v>36540498</v>
      </c>
      <c r="G19932" s="2" t="s">
        <v>25315</v>
      </c>
      <c r="H19932" s="2" t="s">
        <v>13</v>
      </c>
      <c r="I19932" s="2" t="s">
        <v>52</v>
      </c>
      <c r="J19932" s="2">
        <v>14</v>
      </c>
      <c r="K19932" s="2" t="s">
        <v>22</v>
      </c>
      <c r="L19932" s="2" t="s">
        <v>25313</v>
      </c>
      <c r="M19932" s="2">
        <v>3008398537</v>
      </c>
    </row>
    <row r="19933" spans="1:13" x14ac:dyDescent="0.2">
      <c r="A19933" s="2">
        <v>19973</v>
      </c>
      <c r="B19933" s="2">
        <v>36666928</v>
      </c>
      <c r="C19933" s="2" t="s">
        <v>11206</v>
      </c>
      <c r="D19933" s="2">
        <v>36666928</v>
      </c>
      <c r="E19933" s="2">
        <v>3002198174</v>
      </c>
      <c r="F19933" s="2">
        <v>36666928</v>
      </c>
      <c r="G19933" s="2" t="s">
        <v>2285</v>
      </c>
      <c r="H19933" s="2" t="s">
        <v>13</v>
      </c>
      <c r="I19933" s="2" t="s">
        <v>52</v>
      </c>
      <c r="J19933" s="2">
        <v>17</v>
      </c>
      <c r="K19933" s="2" t="s">
        <v>231</v>
      </c>
      <c r="L19933" s="2" t="s">
        <v>11202</v>
      </c>
      <c r="M19933" s="2">
        <v>3015227667</v>
      </c>
    </row>
    <row r="19934" spans="1:13" x14ac:dyDescent="0.2">
      <c r="A19934" s="2">
        <v>19974</v>
      </c>
      <c r="B19934" s="2">
        <v>1007612387</v>
      </c>
      <c r="C19934" s="2" t="s">
        <v>33273</v>
      </c>
      <c r="D19934" s="2">
        <v>1007612387</v>
      </c>
      <c r="E19934" s="2">
        <v>3182571852</v>
      </c>
      <c r="F19934" s="2">
        <v>1007612387</v>
      </c>
      <c r="G19934" s="2" t="s">
        <v>1644</v>
      </c>
      <c r="H19934" s="2" t="s">
        <v>13</v>
      </c>
      <c r="I19934" s="2" t="s">
        <v>397</v>
      </c>
      <c r="J19934" s="2">
        <v>5</v>
      </c>
      <c r="K19934" s="2" t="s">
        <v>231</v>
      </c>
      <c r="L19934" s="2" t="s">
        <v>1639</v>
      </c>
      <c r="M19934" s="2">
        <v>3044814437</v>
      </c>
    </row>
    <row r="19935" spans="1:13" x14ac:dyDescent="0.2">
      <c r="A19935" s="2">
        <v>19975</v>
      </c>
      <c r="B19935" s="2">
        <v>1082915564</v>
      </c>
      <c r="C19935" s="2" t="s">
        <v>19205</v>
      </c>
      <c r="D19935" s="2">
        <v>1082915564</v>
      </c>
      <c r="E19935" s="2">
        <v>3046616583</v>
      </c>
      <c r="F19935" s="2">
        <v>1082915564</v>
      </c>
      <c r="G19935" s="2" t="s">
        <v>19206</v>
      </c>
      <c r="H19935" s="2" t="s">
        <v>13</v>
      </c>
      <c r="I19935" s="2" t="s">
        <v>147</v>
      </c>
      <c r="J19935" s="2">
        <v>13</v>
      </c>
      <c r="K19935" s="2" t="s">
        <v>2575</v>
      </c>
      <c r="L19935" s="2" t="s">
        <v>19194</v>
      </c>
      <c r="M19935" s="2">
        <v>3205783134</v>
      </c>
    </row>
    <row r="19936" spans="1:13" x14ac:dyDescent="0.2">
      <c r="A19936" s="2">
        <v>19976</v>
      </c>
      <c r="B19936" s="2">
        <v>36551719</v>
      </c>
      <c r="C19936" s="2" t="s">
        <v>10848</v>
      </c>
      <c r="D19936" s="2">
        <v>36551719</v>
      </c>
      <c r="E19936" s="2">
        <v>7219622</v>
      </c>
      <c r="F19936" s="2">
        <v>36551719</v>
      </c>
      <c r="G19936" s="2" t="s">
        <v>10849</v>
      </c>
      <c r="H19936" s="2" t="s">
        <v>13</v>
      </c>
      <c r="I19936" s="2" t="s">
        <v>122</v>
      </c>
      <c r="J19936" s="2">
        <v>5</v>
      </c>
      <c r="K19936" s="2" t="s">
        <v>22</v>
      </c>
      <c r="L19936" s="2" t="s">
        <v>10829</v>
      </c>
      <c r="M19936" s="2">
        <v>3137644525</v>
      </c>
    </row>
    <row r="19937" spans="1:13" x14ac:dyDescent="0.2">
      <c r="A19937" s="2">
        <v>19977</v>
      </c>
      <c r="B19937" s="2">
        <v>1007468486</v>
      </c>
      <c r="C19937" s="2" t="s">
        <v>33274</v>
      </c>
      <c r="D19937" s="2">
        <v>1007468486</v>
      </c>
      <c r="E19937" s="2">
        <v>3137613179</v>
      </c>
      <c r="F19937" s="2">
        <v>1007468486</v>
      </c>
      <c r="G19937" s="2" t="s">
        <v>6850</v>
      </c>
      <c r="H19937" s="2" t="s">
        <v>803</v>
      </c>
      <c r="I19937" s="2" t="s">
        <v>804</v>
      </c>
      <c r="J19937" s="2">
        <v>12</v>
      </c>
      <c r="K19937" s="2" t="s">
        <v>19</v>
      </c>
      <c r="L19937" s="2" t="s">
        <v>6848</v>
      </c>
      <c r="M19937" s="2">
        <v>3017335711</v>
      </c>
    </row>
    <row r="19938" spans="1:13" x14ac:dyDescent="0.2">
      <c r="A19938" s="2">
        <v>19978</v>
      </c>
      <c r="B19938" s="2">
        <v>36532321</v>
      </c>
      <c r="C19938" s="2" t="s">
        <v>6866</v>
      </c>
      <c r="D19938" s="2">
        <v>36532321</v>
      </c>
      <c r="E19938" s="2">
        <v>3007222423</v>
      </c>
      <c r="F19938" s="2">
        <v>36532321</v>
      </c>
      <c r="G19938" s="2" t="s">
        <v>4240</v>
      </c>
      <c r="H19938" s="2" t="s">
        <v>13</v>
      </c>
      <c r="I19938" s="2" t="s">
        <v>168</v>
      </c>
      <c r="J19938" s="2">
        <v>2</v>
      </c>
      <c r="K19938" s="2" t="s">
        <v>705</v>
      </c>
      <c r="L19938" s="2" t="s">
        <v>6860</v>
      </c>
      <c r="M19938" s="2">
        <v>3007222423</v>
      </c>
    </row>
    <row r="19939" spans="1:13" x14ac:dyDescent="0.2">
      <c r="A19939" s="2">
        <v>19979</v>
      </c>
      <c r="B19939" s="2">
        <v>1082940788</v>
      </c>
      <c r="C19939" s="2" t="s">
        <v>33275</v>
      </c>
      <c r="D19939" s="2">
        <v>1082940788</v>
      </c>
      <c r="E19939" s="2">
        <v>3043170907</v>
      </c>
      <c r="F19939" s="2">
        <v>1082940788</v>
      </c>
      <c r="G19939" s="2" t="s">
        <v>5361</v>
      </c>
      <c r="H19939" s="2" t="s">
        <v>13</v>
      </c>
      <c r="I19939" s="2" t="s">
        <v>790</v>
      </c>
      <c r="J19939" s="2">
        <v>9</v>
      </c>
      <c r="K19939" s="2" t="s">
        <v>294</v>
      </c>
      <c r="L19939" s="2" t="s">
        <v>5334</v>
      </c>
      <c r="M19939" s="2">
        <v>3015110726</v>
      </c>
    </row>
    <row r="19940" spans="1:13" x14ac:dyDescent="0.2">
      <c r="A19940" s="2">
        <v>19980</v>
      </c>
      <c r="B19940" s="2">
        <v>57461838</v>
      </c>
      <c r="C19940" s="2" t="s">
        <v>15862</v>
      </c>
      <c r="D19940" s="2">
        <v>57461838</v>
      </c>
      <c r="E19940" s="2">
        <v>3014906279</v>
      </c>
      <c r="F19940" s="2">
        <v>57461838</v>
      </c>
      <c r="G19940" s="2" t="s">
        <v>15863</v>
      </c>
      <c r="H19940" s="2" t="s">
        <v>13</v>
      </c>
      <c r="I19940" s="2" t="s">
        <v>73</v>
      </c>
      <c r="J19940" s="2">
        <v>6</v>
      </c>
      <c r="K19940" s="2" t="s">
        <v>22</v>
      </c>
      <c r="L19940" s="2" t="s">
        <v>15842</v>
      </c>
      <c r="M19940" s="2">
        <v>3107370665</v>
      </c>
    </row>
    <row r="19941" spans="1:13" x14ac:dyDescent="0.2">
      <c r="A19941" s="2">
        <v>19981</v>
      </c>
      <c r="B19941" s="2">
        <v>1082993396</v>
      </c>
      <c r="C19941" s="2" t="s">
        <v>33276</v>
      </c>
      <c r="D19941" s="2">
        <v>1082993396</v>
      </c>
      <c r="E19941" s="2">
        <v>3005112242</v>
      </c>
      <c r="F19941" s="2">
        <v>1082993396</v>
      </c>
      <c r="G19941" s="2" t="s">
        <v>9498</v>
      </c>
      <c r="H19941" s="2" t="s">
        <v>13</v>
      </c>
      <c r="I19941" s="2" t="s">
        <v>147</v>
      </c>
      <c r="J19941" s="2">
        <v>15</v>
      </c>
      <c r="K19941" s="2" t="s">
        <v>22</v>
      </c>
      <c r="L19941" s="2" t="s">
        <v>9487</v>
      </c>
      <c r="M19941" s="2">
        <v>3023675061</v>
      </c>
    </row>
    <row r="19942" spans="1:13" x14ac:dyDescent="0.2">
      <c r="A19942" s="6">
        <v>19982</v>
      </c>
      <c r="B19942" s="6">
        <v>1004360682</v>
      </c>
      <c r="C19942" s="6" t="s">
        <v>33277</v>
      </c>
      <c r="D19942" s="6">
        <v>1004360682</v>
      </c>
      <c r="E19942" s="6">
        <v>3022823121</v>
      </c>
      <c r="F19942" s="6">
        <v>1004360682</v>
      </c>
      <c r="G19942" s="6" t="s">
        <v>704</v>
      </c>
      <c r="H19942" s="6" t="s">
        <v>13</v>
      </c>
      <c r="I19942" s="6" t="s">
        <v>100</v>
      </c>
      <c r="J19942" s="6">
        <v>18</v>
      </c>
      <c r="K19942" s="6" t="s">
        <v>27</v>
      </c>
      <c r="L19942" s="6" t="s">
        <v>7273</v>
      </c>
      <c r="M19942" s="6">
        <v>3158138404</v>
      </c>
    </row>
    <row r="19943" spans="1:13" x14ac:dyDescent="0.2">
      <c r="A19943" s="2">
        <v>19983</v>
      </c>
      <c r="B19943" s="2">
        <v>108346280</v>
      </c>
      <c r="C19943" s="2" t="s">
        <v>16818</v>
      </c>
      <c r="D19943" s="2">
        <v>108346280</v>
      </c>
      <c r="E19943" s="2">
        <v>301</v>
      </c>
      <c r="F19943" s="2">
        <v>108346280</v>
      </c>
      <c r="G19943" s="2" t="s">
        <v>16819</v>
      </c>
      <c r="H19943" s="2" t="s">
        <v>13</v>
      </c>
      <c r="I19943" s="2" t="s">
        <v>113</v>
      </c>
      <c r="J19943" s="2">
        <v>17</v>
      </c>
      <c r="K19943" s="2" t="s">
        <v>486</v>
      </c>
      <c r="L19943" s="2" t="s">
        <v>16799</v>
      </c>
      <c r="M19943" s="2">
        <v>3013921495</v>
      </c>
    </row>
    <row r="19944" spans="1:13" x14ac:dyDescent="0.2">
      <c r="A19944" s="2">
        <v>19984</v>
      </c>
      <c r="B19944" s="2">
        <v>85454337</v>
      </c>
      <c r="C19944" s="2" t="s">
        <v>33278</v>
      </c>
      <c r="D19944" s="2">
        <v>85454337</v>
      </c>
      <c r="E19944" s="2">
        <v>3160547562</v>
      </c>
      <c r="F19944" s="2">
        <v>85454337</v>
      </c>
      <c r="G19944" s="2" t="s">
        <v>20704</v>
      </c>
      <c r="H19944" s="2" t="s">
        <v>13</v>
      </c>
      <c r="I19944" s="2" t="s">
        <v>211</v>
      </c>
      <c r="J19944" s="2">
        <v>13</v>
      </c>
      <c r="K19944" s="2" t="s">
        <v>1348</v>
      </c>
      <c r="L19944" s="2" t="s">
        <v>29055</v>
      </c>
      <c r="M19944" s="2">
        <v>3043761532</v>
      </c>
    </row>
    <row r="19945" spans="1:13" x14ac:dyDescent="0.2">
      <c r="A19945" s="2">
        <v>19985</v>
      </c>
      <c r="B19945" s="2">
        <v>12580543</v>
      </c>
      <c r="C19945" s="2" t="s">
        <v>23695</v>
      </c>
      <c r="D19945" s="2">
        <v>12580543</v>
      </c>
      <c r="E19945" s="2">
        <v>3015795219</v>
      </c>
      <c r="F19945" s="2">
        <v>12580543</v>
      </c>
      <c r="G19945" s="2" t="s">
        <v>23696</v>
      </c>
      <c r="H19945" s="2" t="s">
        <v>13</v>
      </c>
      <c r="I19945" s="2" t="s">
        <v>88</v>
      </c>
      <c r="J19945" s="2" t="s">
        <v>1173</v>
      </c>
      <c r="K19945" s="2" t="s">
        <v>226</v>
      </c>
      <c r="L19945" s="2" t="s">
        <v>23692</v>
      </c>
      <c r="M19945" s="2">
        <v>3008250871</v>
      </c>
    </row>
    <row r="19946" spans="1:13" x14ac:dyDescent="0.2">
      <c r="A19946" s="2">
        <v>19986</v>
      </c>
      <c r="B19946" s="2">
        <v>84450118</v>
      </c>
      <c r="C19946" s="2" t="s">
        <v>16401</v>
      </c>
      <c r="D19946" s="2">
        <v>84450118</v>
      </c>
      <c r="E19946" s="2">
        <v>3104405908</v>
      </c>
      <c r="F19946" s="2">
        <v>84450118</v>
      </c>
      <c r="G19946" s="2" t="s">
        <v>16402</v>
      </c>
      <c r="H19946" s="2" t="s">
        <v>13</v>
      </c>
      <c r="I19946" s="2" t="s">
        <v>55</v>
      </c>
      <c r="J19946" s="2">
        <v>5</v>
      </c>
      <c r="K19946" s="2" t="s">
        <v>294</v>
      </c>
      <c r="L19946" s="2" t="s">
        <v>16386</v>
      </c>
      <c r="M19946" s="2">
        <v>3012180762</v>
      </c>
    </row>
    <row r="19947" spans="1:13" x14ac:dyDescent="0.2">
      <c r="A19947" s="2">
        <v>19987</v>
      </c>
      <c r="B19947" s="2">
        <v>85473149</v>
      </c>
      <c r="C19947" s="2" t="s">
        <v>17660</v>
      </c>
      <c r="D19947" s="2">
        <v>85473149</v>
      </c>
      <c r="E19947" s="2">
        <v>3152912461</v>
      </c>
      <c r="F19947" s="2">
        <v>85473149</v>
      </c>
      <c r="G19947" s="2" t="s">
        <v>17642</v>
      </c>
      <c r="H19947" s="2" t="s">
        <v>13</v>
      </c>
      <c r="I19947" s="2" t="s">
        <v>50</v>
      </c>
      <c r="J19947" s="2">
        <v>17</v>
      </c>
      <c r="K19947" s="2" t="s">
        <v>19</v>
      </c>
      <c r="L19947" s="2" t="s">
        <v>17621</v>
      </c>
      <c r="M19947" s="2">
        <v>3053313831</v>
      </c>
    </row>
    <row r="19948" spans="1:13" x14ac:dyDescent="0.2">
      <c r="A19948" s="2">
        <v>19988</v>
      </c>
      <c r="B19948" s="2">
        <v>1004369712</v>
      </c>
      <c r="C19948" s="2" t="s">
        <v>26931</v>
      </c>
      <c r="D19948" s="2">
        <v>1004369712</v>
      </c>
      <c r="E19948" s="2">
        <v>3004853410</v>
      </c>
      <c r="F19948" s="2">
        <v>1004369712</v>
      </c>
      <c r="G19948" s="2" t="s">
        <v>26932</v>
      </c>
      <c r="H19948" s="2" t="s">
        <v>13</v>
      </c>
      <c r="I19948" s="2" t="s">
        <v>100</v>
      </c>
      <c r="J19948" s="2">
        <v>1</v>
      </c>
      <c r="K19948" s="2" t="s">
        <v>709</v>
      </c>
      <c r="L19948" s="2" t="s">
        <v>26929</v>
      </c>
      <c r="M19948" s="2">
        <v>3216213517</v>
      </c>
    </row>
    <row r="19949" spans="1:13" x14ac:dyDescent="0.2">
      <c r="A19949" s="2">
        <v>19989</v>
      </c>
      <c r="B19949" s="2">
        <v>7140339</v>
      </c>
      <c r="C19949" s="2" t="s">
        <v>17428</v>
      </c>
      <c r="D19949" s="2">
        <v>7140339</v>
      </c>
      <c r="E19949" s="2">
        <v>3043757628</v>
      </c>
      <c r="F19949" s="2">
        <v>7140339</v>
      </c>
      <c r="G19949" s="2" t="s">
        <v>17429</v>
      </c>
      <c r="H19949" s="2" t="s">
        <v>13</v>
      </c>
      <c r="I19949" s="2" t="s">
        <v>327</v>
      </c>
      <c r="J19949" s="2">
        <v>1</v>
      </c>
      <c r="K19949" s="2" t="s">
        <v>19</v>
      </c>
      <c r="L19949" s="2" t="s">
        <v>17427</v>
      </c>
      <c r="M19949" s="2">
        <v>3014705035</v>
      </c>
    </row>
    <row r="19950" spans="1:13" x14ac:dyDescent="0.2">
      <c r="A19950" s="2">
        <v>19990</v>
      </c>
      <c r="B19950" s="2">
        <v>12555284</v>
      </c>
      <c r="C19950" s="2" t="s">
        <v>3760</v>
      </c>
      <c r="D19950" s="2">
        <v>12555284</v>
      </c>
      <c r="E19950" s="2">
        <v>3133474395</v>
      </c>
      <c r="F19950" s="2">
        <v>12555284</v>
      </c>
      <c r="G19950" s="2" t="s">
        <v>3761</v>
      </c>
      <c r="H19950" s="2" t="s">
        <v>13</v>
      </c>
      <c r="I19950" s="2" t="s">
        <v>14</v>
      </c>
      <c r="J19950" s="2">
        <v>4</v>
      </c>
      <c r="K19950" s="2" t="s">
        <v>231</v>
      </c>
      <c r="L19950" s="2" t="s">
        <v>28938</v>
      </c>
      <c r="M19950" s="2">
        <v>3174954594</v>
      </c>
    </row>
    <row r="19951" spans="1:13" x14ac:dyDescent="0.2">
      <c r="A19951" s="2">
        <v>19991</v>
      </c>
      <c r="B19951" s="2">
        <v>1002441588</v>
      </c>
      <c r="C19951" s="2" t="s">
        <v>1455</v>
      </c>
      <c r="D19951" s="2">
        <v>1002441588</v>
      </c>
      <c r="E19951" s="2">
        <v>3162883585</v>
      </c>
      <c r="F19951" s="2">
        <v>1002441588</v>
      </c>
      <c r="G19951" s="2" t="s">
        <v>1456</v>
      </c>
      <c r="H19951" s="2" t="s">
        <v>13</v>
      </c>
      <c r="I19951" s="2" t="s">
        <v>254</v>
      </c>
      <c r="J19951" s="2">
        <v>8</v>
      </c>
      <c r="K19951" s="2" t="s">
        <v>34</v>
      </c>
      <c r="L19951" s="2" t="s">
        <v>1448</v>
      </c>
      <c r="M19951" s="2">
        <v>3006532800</v>
      </c>
    </row>
    <row r="19952" spans="1:13" x14ac:dyDescent="0.2">
      <c r="A19952" s="2">
        <v>19992</v>
      </c>
      <c r="B19952" s="2">
        <v>1082905760</v>
      </c>
      <c r="C19952" s="2" t="s">
        <v>33279</v>
      </c>
      <c r="D19952" s="2">
        <v>1082905760</v>
      </c>
      <c r="E19952" s="2">
        <v>3232895317</v>
      </c>
      <c r="F19952" s="2">
        <v>1082905760</v>
      </c>
      <c r="G19952" s="2" t="s">
        <v>14879</v>
      </c>
      <c r="H19952" s="2" t="s">
        <v>13</v>
      </c>
      <c r="I19952" s="2" t="s">
        <v>473</v>
      </c>
      <c r="J19952" s="2">
        <v>14</v>
      </c>
      <c r="K19952" s="2" t="s">
        <v>19</v>
      </c>
      <c r="L19952" s="2" t="s">
        <v>14864</v>
      </c>
      <c r="M19952" s="2">
        <v>3188601770</v>
      </c>
    </row>
    <row r="19953" spans="1:13" x14ac:dyDescent="0.2">
      <c r="A19953" s="2">
        <v>19993</v>
      </c>
      <c r="B19953" s="2">
        <v>36725569</v>
      </c>
      <c r="C19953" s="2" t="s">
        <v>16640</v>
      </c>
      <c r="D19953" s="2">
        <v>36725569</v>
      </c>
      <c r="E19953" s="2">
        <v>3114131500</v>
      </c>
      <c r="F19953" s="2">
        <v>36725569</v>
      </c>
      <c r="G19953" s="2" t="s">
        <v>1230</v>
      </c>
      <c r="H19953" s="2" t="s">
        <v>13</v>
      </c>
      <c r="I19953" s="2" t="s">
        <v>78</v>
      </c>
      <c r="K19953" s="2" t="s">
        <v>27</v>
      </c>
      <c r="L19953" s="2" t="s">
        <v>2792</v>
      </c>
      <c r="M19953" s="2">
        <v>3046564407</v>
      </c>
    </row>
    <row r="19954" spans="1:13" x14ac:dyDescent="0.2">
      <c r="A19954" s="2">
        <v>19994</v>
      </c>
      <c r="B19954" s="2">
        <v>1082869403</v>
      </c>
      <c r="C19954" s="2" t="s">
        <v>7041</v>
      </c>
      <c r="D19954" s="2">
        <v>1082869403</v>
      </c>
      <c r="E19954" s="2">
        <v>3204668786</v>
      </c>
      <c r="F19954" s="2">
        <v>1082869403</v>
      </c>
      <c r="G19954" s="2" t="s">
        <v>7042</v>
      </c>
      <c r="H19954" s="2" t="s">
        <v>13</v>
      </c>
      <c r="I19954" s="2" t="s">
        <v>760</v>
      </c>
      <c r="J19954" s="2">
        <v>10</v>
      </c>
      <c r="K19954" s="2" t="s">
        <v>231</v>
      </c>
      <c r="L19954" s="2" t="s">
        <v>7059</v>
      </c>
      <c r="M19954" s="2">
        <v>3013954555</v>
      </c>
    </row>
    <row r="19955" spans="1:13" x14ac:dyDescent="0.2">
      <c r="A19955" s="2">
        <v>19995</v>
      </c>
      <c r="B19955" s="2">
        <v>1104419019</v>
      </c>
      <c r="C19955" s="2" t="s">
        <v>9036</v>
      </c>
      <c r="D19955" s="2">
        <v>1104419019</v>
      </c>
      <c r="E19955" s="2">
        <v>3054870538</v>
      </c>
      <c r="F19955" s="2">
        <v>1104419019</v>
      </c>
      <c r="G19955" s="2" t="s">
        <v>8809</v>
      </c>
      <c r="H19955" s="2" t="s">
        <v>13</v>
      </c>
      <c r="I19955" s="2" t="s">
        <v>397</v>
      </c>
      <c r="J19955" s="2">
        <v>10</v>
      </c>
      <c r="K19955" s="2" t="s">
        <v>4574</v>
      </c>
      <c r="L19955" s="2" t="s">
        <v>9089</v>
      </c>
      <c r="M19955" s="2">
        <v>3004263104</v>
      </c>
    </row>
    <row r="19956" spans="1:13" x14ac:dyDescent="0.2">
      <c r="A19956" s="2">
        <v>19996</v>
      </c>
      <c r="B19956" s="2">
        <v>57466919</v>
      </c>
      <c r="C19956" s="2" t="s">
        <v>33280</v>
      </c>
      <c r="D19956" s="2">
        <v>57466919</v>
      </c>
      <c r="E19956" s="2">
        <v>3023712562</v>
      </c>
      <c r="F19956" s="2">
        <v>57466919</v>
      </c>
      <c r="G19956" s="2" t="s">
        <v>548</v>
      </c>
      <c r="H19956" s="2" t="s">
        <v>13</v>
      </c>
      <c r="I19956" s="2" t="s">
        <v>254</v>
      </c>
      <c r="J19956" s="2">
        <v>7</v>
      </c>
      <c r="K19956" s="2" t="s">
        <v>22</v>
      </c>
      <c r="L19956" s="2" t="s">
        <v>28918</v>
      </c>
      <c r="M19956" s="2">
        <v>3152240770</v>
      </c>
    </row>
    <row r="19957" spans="1:13" x14ac:dyDescent="0.2">
      <c r="A19957" s="2">
        <v>19997</v>
      </c>
      <c r="B19957" s="2">
        <v>1082480438</v>
      </c>
      <c r="C19957" s="2" t="s">
        <v>26132</v>
      </c>
      <c r="D19957" s="2">
        <v>1082480438</v>
      </c>
      <c r="E19957" s="2">
        <v>3042044096</v>
      </c>
      <c r="F19957" s="2">
        <v>1082480438</v>
      </c>
      <c r="G19957" s="2" t="s">
        <v>14687</v>
      </c>
      <c r="H19957" s="2" t="s">
        <v>13</v>
      </c>
      <c r="I19957" s="2" t="s">
        <v>327</v>
      </c>
      <c r="J19957" s="2">
        <v>18</v>
      </c>
      <c r="K19957" s="2" t="s">
        <v>1348</v>
      </c>
      <c r="L19957" s="2" t="s">
        <v>26122</v>
      </c>
      <c r="M19957" s="2">
        <v>3042044096</v>
      </c>
    </row>
    <row r="19958" spans="1:13" x14ac:dyDescent="0.2">
      <c r="A19958" s="2">
        <v>19998</v>
      </c>
      <c r="B19958" s="2">
        <v>1082845076</v>
      </c>
      <c r="C19958" s="2" t="s">
        <v>11399</v>
      </c>
      <c r="D19958" s="2">
        <v>1082845076</v>
      </c>
      <c r="E19958" s="2">
        <v>3014332599</v>
      </c>
      <c r="F19958" s="2">
        <v>1082845076</v>
      </c>
      <c r="G19958" s="2" t="s">
        <v>11400</v>
      </c>
      <c r="H19958" s="2" t="s">
        <v>13</v>
      </c>
      <c r="I19958" s="2" t="s">
        <v>21</v>
      </c>
      <c r="J19958" s="2">
        <v>10</v>
      </c>
      <c r="K19958" s="2" t="s">
        <v>19</v>
      </c>
      <c r="L19958" s="2" t="s">
        <v>28990</v>
      </c>
      <c r="M19958" s="2">
        <v>3012896865</v>
      </c>
    </row>
    <row r="19959" spans="1:13" x14ac:dyDescent="0.2">
      <c r="A19959" s="2">
        <v>19999</v>
      </c>
      <c r="B19959" s="2">
        <v>1084726661</v>
      </c>
      <c r="C19959" s="2" t="s">
        <v>11702</v>
      </c>
      <c r="D19959" s="2">
        <v>1084726661</v>
      </c>
      <c r="E19959" s="2">
        <v>3116699958</v>
      </c>
      <c r="F19959" s="2">
        <v>1084726661</v>
      </c>
      <c r="G19959" s="2" t="s">
        <v>11678</v>
      </c>
      <c r="H19959" s="2" t="s">
        <v>13</v>
      </c>
      <c r="I19959" s="2" t="s">
        <v>113</v>
      </c>
      <c r="J19959" s="2">
        <v>10</v>
      </c>
      <c r="K19959" s="2" t="s">
        <v>19</v>
      </c>
      <c r="L19959" s="2" t="s">
        <v>28994</v>
      </c>
      <c r="M19959" s="2">
        <v>3137687787</v>
      </c>
    </row>
    <row r="19960" spans="1:13" x14ac:dyDescent="0.2">
      <c r="A19960" s="2">
        <v>20000</v>
      </c>
      <c r="B19960" s="2">
        <v>1082897396</v>
      </c>
      <c r="C19960" s="2" t="s">
        <v>33281</v>
      </c>
      <c r="D19960" s="2">
        <v>1082897396</v>
      </c>
      <c r="E19960" s="2">
        <v>3004532463</v>
      </c>
      <c r="F19960" s="2">
        <v>1082897396</v>
      </c>
      <c r="G19960" s="2" t="s">
        <v>10955</v>
      </c>
      <c r="H19960" s="2" t="s">
        <v>13</v>
      </c>
      <c r="I19960" s="2" t="s">
        <v>327</v>
      </c>
      <c r="J19960" s="2">
        <v>20</v>
      </c>
      <c r="K19960" s="2" t="s">
        <v>34</v>
      </c>
      <c r="L19960" s="2" t="s">
        <v>10936</v>
      </c>
      <c r="M19960" s="2">
        <v>3004532463</v>
      </c>
    </row>
    <row r="19961" spans="1:13" x14ac:dyDescent="0.2">
      <c r="A19961" s="2">
        <v>20001</v>
      </c>
      <c r="B19961" s="2">
        <v>1082903428</v>
      </c>
      <c r="C19961" s="2" t="s">
        <v>1905</v>
      </c>
      <c r="D19961" s="2">
        <v>1082903428</v>
      </c>
      <c r="E19961" s="2">
        <v>3042956580</v>
      </c>
      <c r="F19961" s="2">
        <v>1082903428</v>
      </c>
      <c r="G19961" s="2" t="s">
        <v>1895</v>
      </c>
      <c r="H19961" s="2" t="s">
        <v>13</v>
      </c>
      <c r="I19961" s="2" t="s">
        <v>473</v>
      </c>
      <c r="J19961" s="2">
        <v>12</v>
      </c>
      <c r="K19961" s="2" t="s">
        <v>231</v>
      </c>
      <c r="L19961" s="2" t="s">
        <v>1889</v>
      </c>
      <c r="M19961" s="2">
        <v>3045718428</v>
      </c>
    </row>
    <row r="19962" spans="1:13" x14ac:dyDescent="0.2">
      <c r="A19962" s="2">
        <v>20002</v>
      </c>
      <c r="B19962" s="2">
        <v>1108291658</v>
      </c>
      <c r="C19962" s="2" t="s">
        <v>16857</v>
      </c>
      <c r="D19962" s="2">
        <v>1108291658</v>
      </c>
      <c r="E19962" s="2">
        <v>3014565274</v>
      </c>
      <c r="F19962" s="2">
        <v>1108291658</v>
      </c>
      <c r="G19962" s="2" t="s">
        <v>16801</v>
      </c>
      <c r="H19962" s="2" t="s">
        <v>13</v>
      </c>
      <c r="I19962" s="2" t="s">
        <v>113</v>
      </c>
      <c r="J19962" s="2">
        <v>1</v>
      </c>
      <c r="K19962" s="2" t="s">
        <v>486</v>
      </c>
      <c r="L19962" s="2" t="s">
        <v>16799</v>
      </c>
      <c r="M19962" s="2">
        <v>3013921495</v>
      </c>
    </row>
    <row r="19963" spans="1:13" x14ac:dyDescent="0.2">
      <c r="A19963" s="2">
        <v>20003</v>
      </c>
      <c r="B19963" s="2">
        <v>1082998624</v>
      </c>
      <c r="C19963" s="2" t="s">
        <v>21127</v>
      </c>
      <c r="D19963" s="2">
        <v>1082998624</v>
      </c>
      <c r="E19963" s="2">
        <v>3245658275</v>
      </c>
      <c r="F19963" s="2">
        <v>1082998624</v>
      </c>
      <c r="G19963" s="2" t="s">
        <v>2298</v>
      </c>
      <c r="H19963" s="2" t="s">
        <v>13</v>
      </c>
      <c r="I19963" s="2" t="s">
        <v>790</v>
      </c>
      <c r="J19963" s="2">
        <v>12</v>
      </c>
      <c r="K19963" s="2" t="s">
        <v>1348</v>
      </c>
      <c r="L19963" s="2" t="s">
        <v>21119</v>
      </c>
      <c r="M19963" s="2">
        <v>3136753312</v>
      </c>
    </row>
    <row r="19964" spans="1:13" x14ac:dyDescent="0.2">
      <c r="A19964" s="2">
        <v>20004</v>
      </c>
      <c r="B19964" s="2">
        <v>1082896984</v>
      </c>
      <c r="C19964" s="2" t="s">
        <v>21732</v>
      </c>
      <c r="D19964" s="2">
        <v>1082896984</v>
      </c>
      <c r="E19964" s="2" t="s">
        <v>21720</v>
      </c>
      <c r="F19964" s="2">
        <v>1082896984</v>
      </c>
      <c r="G19964" s="2" t="s">
        <v>21721</v>
      </c>
      <c r="H19964" s="2" t="s">
        <v>13</v>
      </c>
      <c r="I19964" s="2" t="s">
        <v>134</v>
      </c>
      <c r="J19964" s="2">
        <v>13</v>
      </c>
      <c r="K19964" s="2" t="s">
        <v>2575</v>
      </c>
      <c r="L19964" s="2" t="s">
        <v>21722</v>
      </c>
      <c r="M19964" s="2">
        <v>3005162727</v>
      </c>
    </row>
    <row r="19965" spans="1:13" x14ac:dyDescent="0.2">
      <c r="A19965" s="2">
        <v>20005</v>
      </c>
      <c r="B19965" s="2">
        <v>85082443</v>
      </c>
      <c r="C19965" s="2" t="s">
        <v>12909</v>
      </c>
      <c r="D19965" s="2">
        <v>85082443</v>
      </c>
      <c r="E19965" s="2">
        <v>3116550013</v>
      </c>
      <c r="F19965" s="2">
        <v>85082443</v>
      </c>
      <c r="G19965" s="2" t="s">
        <v>12904</v>
      </c>
      <c r="H19965" s="2" t="s">
        <v>2477</v>
      </c>
      <c r="I19965" s="2" t="s">
        <v>1044</v>
      </c>
      <c r="J19965" s="2">
        <v>17</v>
      </c>
      <c r="K19965" s="2" t="s">
        <v>715</v>
      </c>
      <c r="L19965" s="2" t="s">
        <v>12880</v>
      </c>
      <c r="M19965" s="2">
        <v>3216208638</v>
      </c>
    </row>
    <row r="19966" spans="1:13" x14ac:dyDescent="0.2">
      <c r="A19966" s="2">
        <v>20006</v>
      </c>
      <c r="B19966" s="2">
        <v>1082910564</v>
      </c>
      <c r="C19966" s="2" t="s">
        <v>11296</v>
      </c>
      <c r="D19966" s="2">
        <v>1082910564</v>
      </c>
      <c r="E19966" s="2">
        <v>3023427661</v>
      </c>
      <c r="F19966" s="2">
        <v>1082910564</v>
      </c>
      <c r="G19966" s="2" t="s">
        <v>11297</v>
      </c>
      <c r="H19966" s="2" t="s">
        <v>13</v>
      </c>
      <c r="I19966" s="2" t="s">
        <v>50</v>
      </c>
      <c r="J19966" s="2">
        <v>22</v>
      </c>
      <c r="K19966" s="2" t="s">
        <v>19</v>
      </c>
      <c r="L19966" s="2" t="s">
        <v>28987</v>
      </c>
      <c r="M19966" s="2">
        <v>3023052622</v>
      </c>
    </row>
    <row r="19967" spans="1:13" x14ac:dyDescent="0.2">
      <c r="A19967" s="2">
        <v>20007</v>
      </c>
      <c r="B19967" s="2">
        <v>1082888171</v>
      </c>
      <c r="C19967" s="2" t="s">
        <v>15508</v>
      </c>
      <c r="D19967" s="2">
        <v>1082888171</v>
      </c>
      <c r="E19967" s="2">
        <v>3106334919</v>
      </c>
      <c r="F19967" s="2">
        <v>1082888171</v>
      </c>
      <c r="G19967" s="2" t="s">
        <v>15492</v>
      </c>
      <c r="H19967" s="2" t="s">
        <v>13</v>
      </c>
      <c r="I19967" s="2" t="s">
        <v>134</v>
      </c>
      <c r="J19967" s="2">
        <v>13</v>
      </c>
      <c r="K19967" s="2" t="s">
        <v>22</v>
      </c>
      <c r="L19967" s="2" t="s">
        <v>15488</v>
      </c>
      <c r="M19967" s="2">
        <v>3103615518</v>
      </c>
    </row>
    <row r="19968" spans="1:13" x14ac:dyDescent="0.2">
      <c r="A19968" s="2">
        <v>20008</v>
      </c>
      <c r="B19968" s="2">
        <v>57431152</v>
      </c>
      <c r="C19968" s="2" t="s">
        <v>8813</v>
      </c>
      <c r="D19968" s="2">
        <v>57431152</v>
      </c>
      <c r="E19968" s="2">
        <v>3157032176</v>
      </c>
      <c r="F19968" s="2">
        <v>57431152</v>
      </c>
      <c r="G19968" s="2" t="s">
        <v>7364</v>
      </c>
      <c r="H19968" s="2" t="s">
        <v>13</v>
      </c>
      <c r="I19968" s="2" t="s">
        <v>52</v>
      </c>
      <c r="J19968" s="2">
        <v>21</v>
      </c>
      <c r="K19968" s="2" t="s">
        <v>4574</v>
      </c>
      <c r="L19968" s="2" t="s">
        <v>9089</v>
      </c>
      <c r="M19968" s="2">
        <v>3004263104</v>
      </c>
    </row>
    <row r="19969" spans="1:13" x14ac:dyDescent="0.2">
      <c r="A19969" s="2">
        <v>20009</v>
      </c>
      <c r="B19969" s="2">
        <v>1085038903</v>
      </c>
      <c r="C19969" s="2" t="s">
        <v>13235</v>
      </c>
      <c r="D19969" s="2">
        <v>1085038903</v>
      </c>
      <c r="E19969" s="2">
        <v>3233700962</v>
      </c>
      <c r="F19969" s="2">
        <v>1085038903</v>
      </c>
      <c r="G19969" s="2" t="s">
        <v>13219</v>
      </c>
      <c r="H19969" s="2" t="s">
        <v>4812</v>
      </c>
      <c r="I19969" s="2" t="s">
        <v>13236</v>
      </c>
      <c r="J19969" s="2">
        <v>2</v>
      </c>
      <c r="K19969" s="2" t="s">
        <v>5279</v>
      </c>
      <c r="L19969" s="2" t="s">
        <v>13221</v>
      </c>
      <c r="M19969" s="2">
        <v>3042934143</v>
      </c>
    </row>
    <row r="19970" spans="1:13" x14ac:dyDescent="0.2">
      <c r="A19970" s="2">
        <v>20010</v>
      </c>
      <c r="B19970" s="2">
        <v>1004357106</v>
      </c>
      <c r="C19970" s="2" t="s">
        <v>7824</v>
      </c>
      <c r="D19970" s="2">
        <v>1004357106</v>
      </c>
      <c r="E19970" s="2">
        <v>3013502813</v>
      </c>
      <c r="F19970" s="2">
        <v>1004357106</v>
      </c>
      <c r="G19970" s="2" t="s">
        <v>7825</v>
      </c>
      <c r="H19970" s="2" t="s">
        <v>13</v>
      </c>
      <c r="I19970" s="2" t="s">
        <v>397</v>
      </c>
      <c r="J19970" s="2">
        <v>26</v>
      </c>
      <c r="K19970" s="2" t="s">
        <v>709</v>
      </c>
      <c r="L19970" s="2" t="s">
        <v>7805</v>
      </c>
      <c r="M19970" s="2">
        <v>3013502813</v>
      </c>
    </row>
    <row r="19971" spans="1:13" x14ac:dyDescent="0.2">
      <c r="A19971" s="2">
        <v>20011</v>
      </c>
      <c r="B19971" s="2">
        <v>57290493</v>
      </c>
      <c r="C19971" s="2" t="s">
        <v>33282</v>
      </c>
      <c r="D19971" s="2">
        <v>57290493</v>
      </c>
      <c r="E19971" s="2">
        <v>3004725686</v>
      </c>
      <c r="F19971" s="2">
        <v>57290493</v>
      </c>
      <c r="G19971" s="2" t="s">
        <v>6525</v>
      </c>
      <c r="H19971" s="2" t="s">
        <v>13</v>
      </c>
      <c r="I19971" s="2" t="s">
        <v>288</v>
      </c>
      <c r="J19971" s="2">
        <v>3</v>
      </c>
      <c r="K19971" s="2" t="s">
        <v>1348</v>
      </c>
      <c r="L19971" s="2" t="s">
        <v>6524</v>
      </c>
      <c r="M19971" s="2">
        <v>3205377916</v>
      </c>
    </row>
    <row r="19972" spans="1:13" x14ac:dyDescent="0.2">
      <c r="A19972" s="2">
        <v>20012</v>
      </c>
      <c r="B19972" s="2">
        <v>1090423554</v>
      </c>
      <c r="C19972" s="2" t="s">
        <v>26143</v>
      </c>
      <c r="D19972" s="2">
        <v>1090423554</v>
      </c>
      <c r="E19972" s="2">
        <v>3246620036</v>
      </c>
      <c r="F19972" s="2">
        <v>1090423554</v>
      </c>
      <c r="G19972" s="2" t="s">
        <v>26176</v>
      </c>
      <c r="H19972" s="2" t="s">
        <v>13</v>
      </c>
      <c r="I19972" s="2" t="s">
        <v>122</v>
      </c>
      <c r="J19972" s="2">
        <v>35</v>
      </c>
      <c r="K19972" s="2" t="s">
        <v>19</v>
      </c>
      <c r="L19972" s="2" t="s">
        <v>26143</v>
      </c>
      <c r="M19972" s="2">
        <v>3246620036</v>
      </c>
    </row>
    <row r="19973" spans="1:13" x14ac:dyDescent="0.2">
      <c r="A19973" s="2">
        <v>20013</v>
      </c>
      <c r="B19973" s="2">
        <v>26668345</v>
      </c>
      <c r="C19973" s="2" t="s">
        <v>33283</v>
      </c>
      <c r="D19973" s="2">
        <v>26668345</v>
      </c>
      <c r="E19973" s="2">
        <v>3044995126</v>
      </c>
      <c r="F19973" s="2">
        <v>26668345</v>
      </c>
      <c r="G19973" s="2" t="s">
        <v>4688</v>
      </c>
      <c r="H19973" s="2" t="s">
        <v>13</v>
      </c>
      <c r="I19973" s="2" t="s">
        <v>78</v>
      </c>
      <c r="J19973" s="2">
        <v>5</v>
      </c>
      <c r="K19973" s="2" t="s">
        <v>34</v>
      </c>
      <c r="L19973" s="2" t="s">
        <v>4687</v>
      </c>
      <c r="M19973" s="2">
        <v>3138023708</v>
      </c>
    </row>
    <row r="19974" spans="1:13" x14ac:dyDescent="0.2">
      <c r="A19974" s="2">
        <v>20014</v>
      </c>
      <c r="B19974" s="2">
        <v>1082976812</v>
      </c>
      <c r="C19974" s="2" t="s">
        <v>33284</v>
      </c>
      <c r="D19974" s="2">
        <v>1082976812</v>
      </c>
      <c r="E19974" s="2">
        <v>3246399863</v>
      </c>
      <c r="F19974" s="2">
        <v>1082976812</v>
      </c>
      <c r="G19974" s="2" t="s">
        <v>2155</v>
      </c>
      <c r="H19974" s="2" t="s">
        <v>13</v>
      </c>
      <c r="I19974" s="2" t="s">
        <v>254</v>
      </c>
      <c r="J19974" s="2">
        <v>15</v>
      </c>
      <c r="K19974" s="2" t="s">
        <v>1348</v>
      </c>
      <c r="L19974" s="2" t="s">
        <v>6524</v>
      </c>
      <c r="M19974" s="2">
        <v>3205377916</v>
      </c>
    </row>
    <row r="19975" spans="1:13" x14ac:dyDescent="0.2">
      <c r="A19975" s="2">
        <v>20015</v>
      </c>
      <c r="B19975" s="2">
        <v>1082962597</v>
      </c>
      <c r="C19975" s="2" t="s">
        <v>7128</v>
      </c>
      <c r="D19975" s="2">
        <v>1082962597</v>
      </c>
      <c r="E19975" s="2">
        <v>3226064609</v>
      </c>
      <c r="F19975" s="2">
        <v>1082962597</v>
      </c>
      <c r="G19975" s="2" t="s">
        <v>7127</v>
      </c>
      <c r="H19975" s="2" t="s">
        <v>13</v>
      </c>
      <c r="I19975" s="2" t="s">
        <v>103</v>
      </c>
      <c r="J19975" s="2">
        <v>19</v>
      </c>
      <c r="K19975" s="2" t="s">
        <v>196</v>
      </c>
      <c r="L19975" s="2" t="s">
        <v>7115</v>
      </c>
      <c r="M19975" s="2">
        <v>3226064609</v>
      </c>
    </row>
    <row r="19976" spans="1:13" x14ac:dyDescent="0.2">
      <c r="A19976" s="2">
        <v>20016</v>
      </c>
      <c r="B19976" s="2">
        <v>12539259</v>
      </c>
      <c r="C19976" s="2" t="s">
        <v>27214</v>
      </c>
      <c r="D19976" s="2">
        <v>12539259</v>
      </c>
      <c r="E19976" s="2" t="s">
        <v>824</v>
      </c>
      <c r="F19976" s="2">
        <v>12539259</v>
      </c>
      <c r="G19976" s="2" t="s">
        <v>824</v>
      </c>
      <c r="H19976" s="2" t="s">
        <v>13</v>
      </c>
      <c r="I19976" s="2" t="s">
        <v>186</v>
      </c>
      <c r="K19976" s="2" t="s">
        <v>705</v>
      </c>
      <c r="L19976" s="2" t="s">
        <v>27211</v>
      </c>
      <c r="M19976" s="2">
        <v>3135302432</v>
      </c>
    </row>
    <row r="19977" spans="1:13" x14ac:dyDescent="0.2">
      <c r="A19977" s="2">
        <v>20017</v>
      </c>
      <c r="B19977" s="2">
        <v>22464548</v>
      </c>
      <c r="C19977" s="2" t="s">
        <v>8479</v>
      </c>
      <c r="D19977" s="2">
        <v>22464548</v>
      </c>
      <c r="E19977" s="2">
        <v>3016557640</v>
      </c>
      <c r="F19977" s="2">
        <v>22464548</v>
      </c>
      <c r="G19977" s="2" t="s">
        <v>8480</v>
      </c>
      <c r="H19977" s="2" t="s">
        <v>13</v>
      </c>
      <c r="I19977" s="2" t="s">
        <v>168</v>
      </c>
      <c r="J19977" s="2">
        <v>2</v>
      </c>
      <c r="K19977" s="2" t="s">
        <v>231</v>
      </c>
      <c r="L19977" s="2" t="s">
        <v>8481</v>
      </c>
      <c r="M19977" s="2">
        <v>3005412528</v>
      </c>
    </row>
    <row r="19978" spans="1:13" x14ac:dyDescent="0.2">
      <c r="A19978" s="2">
        <v>20018</v>
      </c>
      <c r="B19978" s="2">
        <v>57438577</v>
      </c>
      <c r="C19978" s="2" t="s">
        <v>13475</v>
      </c>
      <c r="D19978" s="2">
        <v>57438577</v>
      </c>
      <c r="E19978" s="2">
        <v>0</v>
      </c>
      <c r="F19978" s="2">
        <v>57438577</v>
      </c>
      <c r="G19978" s="2" t="s">
        <v>13468</v>
      </c>
      <c r="H19978" s="2" t="s">
        <v>13</v>
      </c>
      <c r="I19978" s="2" t="s">
        <v>115</v>
      </c>
      <c r="J19978" s="2">
        <v>3</v>
      </c>
      <c r="K19978" s="2" t="s">
        <v>1348</v>
      </c>
      <c r="L19978" s="2" t="s">
        <v>13450</v>
      </c>
      <c r="M19978" s="2">
        <v>3157083035</v>
      </c>
    </row>
    <row r="19979" spans="1:13" x14ac:dyDescent="0.2">
      <c r="A19979" s="2">
        <v>20019</v>
      </c>
      <c r="B19979" s="2">
        <v>26928958</v>
      </c>
      <c r="C19979" s="2" t="s">
        <v>33285</v>
      </c>
      <c r="D19979" s="2">
        <v>26928958</v>
      </c>
      <c r="E19979" s="2" t="s">
        <v>20605</v>
      </c>
      <c r="F19979" s="2">
        <v>26928958</v>
      </c>
      <c r="G19979" s="2" t="s">
        <v>20611</v>
      </c>
      <c r="H19979" s="2" t="s">
        <v>13</v>
      </c>
      <c r="I19979" s="2" t="s">
        <v>113</v>
      </c>
      <c r="J19979" s="2">
        <v>13</v>
      </c>
      <c r="K19979" s="2" t="s">
        <v>231</v>
      </c>
      <c r="L19979" s="2" t="s">
        <v>20621</v>
      </c>
      <c r="M19979" s="2">
        <v>3012192937</v>
      </c>
    </row>
    <row r="19980" spans="1:13" x14ac:dyDescent="0.2">
      <c r="A19980" s="2">
        <v>20020</v>
      </c>
      <c r="B19980" s="2">
        <v>36718569</v>
      </c>
      <c r="C19980" s="2" t="s">
        <v>26203</v>
      </c>
      <c r="D19980" s="2">
        <v>36718569</v>
      </c>
      <c r="E19980" s="2">
        <v>3012358056</v>
      </c>
      <c r="F19980" s="2">
        <v>36718569</v>
      </c>
      <c r="G19980" s="2" t="s">
        <v>26202</v>
      </c>
      <c r="H19980" s="2" t="s">
        <v>13</v>
      </c>
      <c r="I19980" s="2" t="s">
        <v>271</v>
      </c>
      <c r="J19980" s="2">
        <v>12</v>
      </c>
      <c r="K19980" s="2" t="s">
        <v>231</v>
      </c>
      <c r="L19980" s="2" t="s">
        <v>26203</v>
      </c>
      <c r="M19980" s="2">
        <v>3012358056</v>
      </c>
    </row>
    <row r="19981" spans="1:13" x14ac:dyDescent="0.2">
      <c r="A19981" s="2">
        <v>20021</v>
      </c>
      <c r="B19981" s="2">
        <v>57414698</v>
      </c>
      <c r="C19981" s="2" t="s">
        <v>24496</v>
      </c>
      <c r="D19981" s="2">
        <v>57414698</v>
      </c>
      <c r="E19981" s="2">
        <v>3166890280</v>
      </c>
      <c r="F19981" s="2">
        <v>57414698</v>
      </c>
      <c r="G19981" s="2" t="s">
        <v>49</v>
      </c>
      <c r="H19981" s="2" t="s">
        <v>13</v>
      </c>
      <c r="I19981" s="2" t="s">
        <v>64</v>
      </c>
      <c r="J19981" s="2">
        <v>16</v>
      </c>
      <c r="K19981" s="2" t="s">
        <v>215</v>
      </c>
      <c r="L19981" s="2" t="s">
        <v>24492</v>
      </c>
      <c r="M19981" s="2">
        <v>3166890280</v>
      </c>
    </row>
    <row r="19982" spans="1:13" x14ac:dyDescent="0.2">
      <c r="A19982" s="2">
        <v>20022</v>
      </c>
      <c r="B19982" s="2">
        <v>36545343</v>
      </c>
      <c r="C19982" s="2" t="s">
        <v>29093</v>
      </c>
      <c r="D19982" s="2">
        <v>36545343</v>
      </c>
      <c r="E19982" s="2">
        <v>3007287780</v>
      </c>
      <c r="F19982" s="2">
        <v>36545343</v>
      </c>
      <c r="G19982" s="2" t="s">
        <v>26242</v>
      </c>
      <c r="H19982" s="2" t="s">
        <v>13</v>
      </c>
      <c r="I19982" s="2" t="s">
        <v>73</v>
      </c>
      <c r="J19982" s="2">
        <v>1</v>
      </c>
      <c r="K19982" s="2" t="s">
        <v>231</v>
      </c>
      <c r="L19982" s="2" t="s">
        <v>29093</v>
      </c>
      <c r="M19982" s="2">
        <v>3007287780</v>
      </c>
    </row>
    <row r="19983" spans="1:13" x14ac:dyDescent="0.2">
      <c r="A19983" s="2">
        <v>20023</v>
      </c>
      <c r="B19983" s="2">
        <v>39000574</v>
      </c>
      <c r="C19983" s="2" t="s">
        <v>33286</v>
      </c>
      <c r="D19983" s="2">
        <v>39000574</v>
      </c>
      <c r="E19983" s="2">
        <v>3187946761</v>
      </c>
      <c r="F19983" s="2">
        <v>39000574</v>
      </c>
      <c r="G19983" s="2" t="s">
        <v>802</v>
      </c>
      <c r="H19983" s="2" t="s">
        <v>803</v>
      </c>
      <c r="I19983" s="2" t="s">
        <v>804</v>
      </c>
      <c r="J19983" s="2">
        <v>7</v>
      </c>
      <c r="K19983" s="2" t="s">
        <v>19</v>
      </c>
      <c r="L19983" s="2" t="s">
        <v>805</v>
      </c>
      <c r="M19983" s="2">
        <v>3164184338</v>
      </c>
    </row>
    <row r="19984" spans="1:13" x14ac:dyDescent="0.2">
      <c r="A19984" s="2">
        <v>20024</v>
      </c>
      <c r="B19984" s="2">
        <v>36532200</v>
      </c>
      <c r="C19984" s="2" t="s">
        <v>24001</v>
      </c>
      <c r="D19984" s="2">
        <v>36532200</v>
      </c>
      <c r="E19984" s="2">
        <v>3106537378</v>
      </c>
      <c r="F19984" s="2">
        <v>36532200</v>
      </c>
      <c r="G19984" s="2" t="s">
        <v>23999</v>
      </c>
      <c r="H19984" s="2" t="s">
        <v>13</v>
      </c>
      <c r="I19984" s="2" t="s">
        <v>542</v>
      </c>
      <c r="J19984" s="2">
        <v>4</v>
      </c>
      <c r="K19984" s="2" t="s">
        <v>231</v>
      </c>
      <c r="L19984" s="2" t="s">
        <v>23996</v>
      </c>
      <c r="M19984" s="2">
        <v>3022640799</v>
      </c>
    </row>
    <row r="19985" spans="1:13" x14ac:dyDescent="0.2">
      <c r="A19985" s="2">
        <v>20025</v>
      </c>
      <c r="B19985" s="2">
        <v>12542049</v>
      </c>
      <c r="C19985" s="2" t="s">
        <v>522</v>
      </c>
      <c r="D19985" s="2">
        <v>12542049</v>
      </c>
      <c r="E19985" s="2">
        <v>3233974338</v>
      </c>
      <c r="F19985" s="2">
        <v>12542049</v>
      </c>
      <c r="G19985" s="2" t="s">
        <v>469</v>
      </c>
      <c r="H19985" s="2" t="s">
        <v>13</v>
      </c>
      <c r="I19985" s="2" t="s">
        <v>64</v>
      </c>
      <c r="J19985" s="2">
        <v>3</v>
      </c>
      <c r="K19985" s="2" t="s">
        <v>262</v>
      </c>
      <c r="L19985" s="2" t="s">
        <v>503</v>
      </c>
      <c r="M19985" s="2">
        <v>3017613636</v>
      </c>
    </row>
    <row r="19986" spans="1:13" x14ac:dyDescent="0.2">
      <c r="A19986" s="2">
        <v>20026</v>
      </c>
      <c r="B19986" s="2">
        <v>1082895746</v>
      </c>
      <c r="C19986" s="2" t="s">
        <v>23126</v>
      </c>
      <c r="D19986" s="2">
        <v>1082895746</v>
      </c>
      <c r="E19986" s="2">
        <v>3053419082</v>
      </c>
      <c r="F19986" s="2">
        <v>1082895746</v>
      </c>
      <c r="G19986" s="2" t="s">
        <v>23105</v>
      </c>
      <c r="H19986" s="2" t="s">
        <v>13</v>
      </c>
      <c r="I19986" s="2" t="s">
        <v>2227</v>
      </c>
      <c r="J19986" s="2">
        <v>4</v>
      </c>
      <c r="K19986" s="2" t="s">
        <v>196</v>
      </c>
      <c r="L19986" s="2" t="s">
        <v>23099</v>
      </c>
      <c r="M19986" s="2">
        <v>3106315516</v>
      </c>
    </row>
    <row r="19987" spans="1:13" x14ac:dyDescent="0.2">
      <c r="A19987" s="2">
        <v>20027</v>
      </c>
      <c r="B19987" s="2">
        <v>1082953714</v>
      </c>
      <c r="C19987" s="2" t="s">
        <v>23142</v>
      </c>
      <c r="D19987" s="2">
        <v>1082953714</v>
      </c>
      <c r="E19987" s="2">
        <v>3226653449</v>
      </c>
      <c r="F19987" s="2">
        <v>1082953714</v>
      </c>
      <c r="G19987" s="2" t="s">
        <v>23140</v>
      </c>
      <c r="H19987" s="2" t="s">
        <v>13</v>
      </c>
      <c r="I19987" s="2" t="s">
        <v>211</v>
      </c>
      <c r="J19987" s="2">
        <v>23</v>
      </c>
      <c r="K19987" s="2" t="s">
        <v>196</v>
      </c>
      <c r="L19987" s="2" t="s">
        <v>23099</v>
      </c>
      <c r="M19987" s="2">
        <v>3106315516</v>
      </c>
    </row>
    <row r="19988" spans="1:13" x14ac:dyDescent="0.2">
      <c r="A19988" s="2">
        <v>20028</v>
      </c>
      <c r="B19988" s="2">
        <v>1194527638</v>
      </c>
      <c r="C19988" s="2" t="s">
        <v>5585</v>
      </c>
      <c r="D19988" s="2">
        <v>1194527638</v>
      </c>
      <c r="E19988" s="2" t="s">
        <v>824</v>
      </c>
      <c r="F19988" s="2">
        <v>1194527638</v>
      </c>
      <c r="G19988" s="2" t="s">
        <v>824</v>
      </c>
      <c r="H19988" s="2" t="s">
        <v>803</v>
      </c>
      <c r="I19988" s="2" t="s">
        <v>909</v>
      </c>
      <c r="J19988" s="2">
        <v>10</v>
      </c>
      <c r="K19988" s="2" t="s">
        <v>34</v>
      </c>
      <c r="L19988" s="2" t="s">
        <v>5583</v>
      </c>
      <c r="M19988" s="2">
        <v>3122385625</v>
      </c>
    </row>
    <row r="19989" spans="1:13" x14ac:dyDescent="0.2">
      <c r="A19989" s="2">
        <v>20029</v>
      </c>
      <c r="B19989" s="2">
        <v>1004378393</v>
      </c>
      <c r="C19989" s="2" t="s">
        <v>18344</v>
      </c>
      <c r="D19989" s="2">
        <v>1004378393</v>
      </c>
      <c r="E19989" s="2">
        <v>3235485528</v>
      </c>
      <c r="F19989" s="2">
        <v>1004378393</v>
      </c>
      <c r="G19989" s="2" t="s">
        <v>1424</v>
      </c>
      <c r="H19989" s="2" t="s">
        <v>13</v>
      </c>
      <c r="I19989" s="2" t="s">
        <v>542</v>
      </c>
      <c r="J19989" s="2">
        <v>10</v>
      </c>
      <c r="K19989" s="2" t="s">
        <v>27</v>
      </c>
      <c r="L19989" s="2" t="s">
        <v>27795</v>
      </c>
      <c r="M19989" s="2">
        <v>3148288537</v>
      </c>
    </row>
    <row r="19990" spans="1:13" x14ac:dyDescent="0.2">
      <c r="A19990" s="2">
        <v>20030</v>
      </c>
      <c r="B19990" s="2">
        <v>1083002089</v>
      </c>
      <c r="C19990" s="2" t="s">
        <v>2528</v>
      </c>
      <c r="D19990" s="2">
        <v>1083002089</v>
      </c>
      <c r="E19990" s="2">
        <v>3002636381</v>
      </c>
      <c r="F19990" s="2">
        <v>1083002089</v>
      </c>
      <c r="G19990" s="2" t="s">
        <v>1335</v>
      </c>
      <c r="H19990" s="2" t="s">
        <v>13</v>
      </c>
      <c r="I19990" s="2" t="s">
        <v>134</v>
      </c>
      <c r="J19990" s="2">
        <v>21</v>
      </c>
      <c r="K19990" s="2" t="s">
        <v>19</v>
      </c>
      <c r="L19990" s="2" t="s">
        <v>2492</v>
      </c>
      <c r="M19990" s="2">
        <v>3013112466</v>
      </c>
    </row>
    <row r="19991" spans="1:13" x14ac:dyDescent="0.2">
      <c r="A19991" s="2">
        <v>20031</v>
      </c>
      <c r="B19991" s="2">
        <v>7629166</v>
      </c>
      <c r="C19991" s="2" t="s">
        <v>26252</v>
      </c>
      <c r="D19991" s="2">
        <v>7629166</v>
      </c>
      <c r="E19991" s="2">
        <v>3113975077</v>
      </c>
      <c r="F19991" s="2">
        <v>7629166</v>
      </c>
      <c r="G19991" s="2" t="s">
        <v>26253</v>
      </c>
      <c r="H19991" s="2" t="s">
        <v>13</v>
      </c>
      <c r="I19991" s="2" t="s">
        <v>542</v>
      </c>
      <c r="J19991" s="2">
        <v>2</v>
      </c>
      <c r="K19991" s="2" t="s">
        <v>1385</v>
      </c>
      <c r="L19991" s="2" t="s">
        <v>26252</v>
      </c>
      <c r="M19991" s="2">
        <v>3113975077</v>
      </c>
    </row>
    <row r="19992" spans="1:13" x14ac:dyDescent="0.2">
      <c r="A19992" s="2">
        <v>20032</v>
      </c>
      <c r="B19992" s="2">
        <v>1082859493</v>
      </c>
      <c r="C19992" s="2" t="s">
        <v>28911</v>
      </c>
      <c r="D19992" s="2">
        <v>1082859493</v>
      </c>
      <c r="E19992" s="2">
        <v>3114600623</v>
      </c>
      <c r="F19992" s="2">
        <v>1082859493</v>
      </c>
      <c r="G19992" s="2" t="s">
        <v>2769</v>
      </c>
      <c r="H19992" s="2" t="s">
        <v>13</v>
      </c>
      <c r="I19992" s="2" t="s">
        <v>88</v>
      </c>
      <c r="K19992" s="2" t="s">
        <v>1885</v>
      </c>
      <c r="L19992" s="2" t="s">
        <v>28898</v>
      </c>
      <c r="M19992" s="2">
        <v>3113774477</v>
      </c>
    </row>
    <row r="19993" spans="1:13" x14ac:dyDescent="0.2">
      <c r="A19993" s="2">
        <v>20033</v>
      </c>
      <c r="B19993" s="2">
        <v>85152972</v>
      </c>
      <c r="C19993" s="2" t="s">
        <v>33287</v>
      </c>
      <c r="D19993" s="2">
        <v>85152972</v>
      </c>
      <c r="E19993" s="2">
        <v>3102998600</v>
      </c>
      <c r="F19993" s="2">
        <v>85152972</v>
      </c>
      <c r="G19993" s="2" t="s">
        <v>24591</v>
      </c>
      <c r="H19993" s="2" t="s">
        <v>13</v>
      </c>
      <c r="I19993" s="2" t="s">
        <v>107</v>
      </c>
      <c r="J19993" s="2">
        <v>3</v>
      </c>
      <c r="K19993" s="2" t="s">
        <v>1348</v>
      </c>
      <c r="L19993" s="2" t="s">
        <v>24687</v>
      </c>
      <c r="M19993" s="2">
        <v>3135113171</v>
      </c>
    </row>
    <row r="19994" spans="1:13" x14ac:dyDescent="0.2">
      <c r="A19994" s="2">
        <v>20034</v>
      </c>
      <c r="B19994" s="2">
        <v>1082861889</v>
      </c>
      <c r="C19994" s="2" t="s">
        <v>22640</v>
      </c>
      <c r="D19994" s="2">
        <v>1082861889</v>
      </c>
      <c r="E19994" s="2">
        <v>3012494631</v>
      </c>
      <c r="F19994" s="2">
        <v>1082861889</v>
      </c>
      <c r="G19994" s="2" t="s">
        <v>15663</v>
      </c>
      <c r="H19994" s="2" t="s">
        <v>13</v>
      </c>
      <c r="I19994" s="2" t="s">
        <v>103</v>
      </c>
      <c r="J19994" s="2">
        <v>13</v>
      </c>
      <c r="K19994" s="2" t="s">
        <v>2690</v>
      </c>
      <c r="L19994" s="2" t="s">
        <v>22639</v>
      </c>
      <c r="M19994" s="2">
        <v>3135904898</v>
      </c>
    </row>
    <row r="19995" spans="1:13" x14ac:dyDescent="0.2">
      <c r="A19995" s="2">
        <v>20035</v>
      </c>
      <c r="B19995" s="2">
        <v>1082944670</v>
      </c>
      <c r="C19995" s="2" t="s">
        <v>33288</v>
      </c>
      <c r="D19995" s="2">
        <v>1082944670</v>
      </c>
      <c r="E19995" s="2">
        <v>3017108902</v>
      </c>
      <c r="F19995" s="2">
        <v>1082944670</v>
      </c>
      <c r="G19995" s="2" t="s">
        <v>1266</v>
      </c>
      <c r="H19995" s="2" t="s">
        <v>13</v>
      </c>
      <c r="I19995" s="2" t="s">
        <v>257</v>
      </c>
      <c r="J19995" s="2">
        <v>13</v>
      </c>
      <c r="K19995" s="2" t="s">
        <v>4574</v>
      </c>
      <c r="L19995" s="2" t="s">
        <v>24756</v>
      </c>
      <c r="M19995" s="2">
        <v>3023976860</v>
      </c>
    </row>
    <row r="19996" spans="1:13" x14ac:dyDescent="0.2">
      <c r="A19996" s="2">
        <v>20036</v>
      </c>
      <c r="B19996" s="2">
        <v>1004364980</v>
      </c>
      <c r="C19996" s="2" t="s">
        <v>33289</v>
      </c>
      <c r="D19996" s="2">
        <v>1004364980</v>
      </c>
      <c r="E19996" s="2">
        <v>3147212561</v>
      </c>
      <c r="F19996" s="2">
        <v>1004364980</v>
      </c>
      <c r="G19996" s="2" t="s">
        <v>541</v>
      </c>
      <c r="H19996" s="2" t="s">
        <v>13</v>
      </c>
      <c r="I19996" s="2" t="s">
        <v>542</v>
      </c>
      <c r="J19996" s="2">
        <v>9</v>
      </c>
      <c r="K19996" s="2" t="s">
        <v>22</v>
      </c>
      <c r="L19996" s="2" t="s">
        <v>28918</v>
      </c>
      <c r="M19996" s="2">
        <v>3152240770</v>
      </c>
    </row>
    <row r="19997" spans="1:13" x14ac:dyDescent="0.2">
      <c r="A19997" s="2">
        <v>20037</v>
      </c>
      <c r="B19997" s="2">
        <v>1082871849</v>
      </c>
      <c r="C19997" s="2" t="s">
        <v>26256</v>
      </c>
      <c r="D19997" s="2">
        <v>1082871849</v>
      </c>
      <c r="E19997" s="2">
        <v>3215982745</v>
      </c>
      <c r="F19997" s="2">
        <v>1082871849</v>
      </c>
      <c r="G19997" s="2" t="s">
        <v>9067</v>
      </c>
      <c r="H19997" s="2" t="s">
        <v>13</v>
      </c>
      <c r="I19997" s="2" t="s">
        <v>542</v>
      </c>
      <c r="J19997" s="2">
        <v>2</v>
      </c>
      <c r="K19997" s="2" t="s">
        <v>1385</v>
      </c>
      <c r="L19997" s="2" t="s">
        <v>26252</v>
      </c>
      <c r="M19997" s="2">
        <v>3113975077</v>
      </c>
    </row>
    <row r="19998" spans="1:13" x14ac:dyDescent="0.2">
      <c r="A19998" s="2">
        <v>20038</v>
      </c>
      <c r="B19998" s="2">
        <v>1083040692</v>
      </c>
      <c r="C19998" s="2" t="s">
        <v>9547</v>
      </c>
      <c r="D19998" s="2">
        <v>1083040692</v>
      </c>
      <c r="E19998" s="2">
        <v>3002587719</v>
      </c>
      <c r="F19998" s="2">
        <v>1083040692</v>
      </c>
      <c r="G19998" s="2" t="s">
        <v>9548</v>
      </c>
      <c r="H19998" s="2" t="s">
        <v>13</v>
      </c>
      <c r="I19998" s="2" t="s">
        <v>500</v>
      </c>
      <c r="J19998" s="2">
        <v>5</v>
      </c>
      <c r="K19998" s="2" t="s">
        <v>709</v>
      </c>
      <c r="L19998" s="2" t="s">
        <v>9542</v>
      </c>
      <c r="M19998" s="2">
        <v>3156405344</v>
      </c>
    </row>
    <row r="19999" spans="1:13" x14ac:dyDescent="0.2">
      <c r="A19999" s="2">
        <v>20039</v>
      </c>
      <c r="B19999" s="2">
        <v>1004345009</v>
      </c>
      <c r="C19999" s="2" t="s">
        <v>29094</v>
      </c>
      <c r="D19999" s="2">
        <v>1004345009</v>
      </c>
      <c r="E19999" s="2">
        <v>1004345009</v>
      </c>
      <c r="F19999" s="2">
        <v>1004345009</v>
      </c>
      <c r="G19999" s="2" t="s">
        <v>26261</v>
      </c>
      <c r="H19999" s="2" t="s">
        <v>13</v>
      </c>
      <c r="I19999" s="2" t="s">
        <v>62</v>
      </c>
      <c r="J19999" s="2">
        <v>21</v>
      </c>
      <c r="K19999" s="2" t="s">
        <v>1348</v>
      </c>
      <c r="L19999" s="2" t="s">
        <v>29094</v>
      </c>
      <c r="M19999" s="2">
        <v>1004345009</v>
      </c>
    </row>
    <row r="20000" spans="1:13" x14ac:dyDescent="0.2">
      <c r="A20000" s="2">
        <v>20040</v>
      </c>
      <c r="B20000" s="2">
        <v>7602364</v>
      </c>
      <c r="C20000" s="2" t="s">
        <v>33290</v>
      </c>
      <c r="D20000" s="2">
        <v>7602364</v>
      </c>
      <c r="E20000" s="2">
        <v>3145490792</v>
      </c>
      <c r="F20000" s="2">
        <v>7602364</v>
      </c>
      <c r="G20000" s="2" t="s">
        <v>3462</v>
      </c>
      <c r="H20000" s="2" t="s">
        <v>13</v>
      </c>
      <c r="I20000" s="2" t="s">
        <v>14</v>
      </c>
      <c r="J20000" s="2">
        <v>2</v>
      </c>
      <c r="K20000" s="2" t="s">
        <v>709</v>
      </c>
      <c r="L20000" s="2" t="s">
        <v>3463</v>
      </c>
      <c r="M20000" s="2">
        <v>3217579118</v>
      </c>
    </row>
    <row r="20001" spans="1:13" x14ac:dyDescent="0.2">
      <c r="A20001" s="2">
        <v>20041</v>
      </c>
      <c r="B20001" s="2">
        <v>1004369701</v>
      </c>
      <c r="C20001" s="2" t="s">
        <v>33291</v>
      </c>
      <c r="D20001" s="2">
        <v>1004369701</v>
      </c>
      <c r="E20001" s="2">
        <v>3015390933</v>
      </c>
      <c r="F20001" s="2">
        <v>1004369701</v>
      </c>
      <c r="G20001" s="2" t="s">
        <v>16618</v>
      </c>
      <c r="H20001" s="2" t="s">
        <v>13</v>
      </c>
      <c r="I20001" s="2" t="s">
        <v>900</v>
      </c>
      <c r="J20001" s="2">
        <v>6</v>
      </c>
      <c r="K20001" s="2" t="s">
        <v>139</v>
      </c>
      <c r="L20001" s="2" t="s">
        <v>16608</v>
      </c>
      <c r="M20001" s="2">
        <v>3002308360</v>
      </c>
    </row>
    <row r="20002" spans="1:13" x14ac:dyDescent="0.2">
      <c r="A20002" s="2">
        <v>20042</v>
      </c>
      <c r="B20002" s="2">
        <v>36542226</v>
      </c>
      <c r="C20002" s="2" t="s">
        <v>33292</v>
      </c>
      <c r="D20002" s="2">
        <v>36542226</v>
      </c>
      <c r="E20002" s="2">
        <v>3241749433</v>
      </c>
      <c r="F20002" s="2">
        <v>36542226</v>
      </c>
      <c r="G20002" s="2" t="s">
        <v>1388</v>
      </c>
      <c r="H20002" s="2" t="s">
        <v>13</v>
      </c>
      <c r="I20002" s="2" t="s">
        <v>454</v>
      </c>
      <c r="J20002" s="2">
        <v>4</v>
      </c>
      <c r="K20002" s="2" t="s">
        <v>1385</v>
      </c>
      <c r="L20002" s="2" t="s">
        <v>1387</v>
      </c>
      <c r="M20002" s="2">
        <v>3135096687</v>
      </c>
    </row>
    <row r="20003" spans="1:13" x14ac:dyDescent="0.2">
      <c r="A20003" s="2">
        <v>20043</v>
      </c>
      <c r="B20003" s="2">
        <v>57293756</v>
      </c>
      <c r="C20003" s="2" t="s">
        <v>1179</v>
      </c>
      <c r="D20003" s="2">
        <v>57293756</v>
      </c>
      <c r="E20003" s="2">
        <v>3117975955</v>
      </c>
      <c r="F20003" s="2">
        <v>57293756</v>
      </c>
      <c r="G20003" s="2" t="s">
        <v>1180</v>
      </c>
      <c r="H20003" s="2" t="s">
        <v>13</v>
      </c>
      <c r="I20003" s="2" t="s">
        <v>900</v>
      </c>
      <c r="J20003" s="2" t="s">
        <v>33</v>
      </c>
      <c r="K20003" s="2" t="s">
        <v>294</v>
      </c>
      <c r="L20003" s="2" t="s">
        <v>1174</v>
      </c>
      <c r="M20003" s="2">
        <v>3007595106</v>
      </c>
    </row>
    <row r="20004" spans="1:13" x14ac:dyDescent="0.2">
      <c r="A20004" s="2">
        <v>20044</v>
      </c>
      <c r="B20004" s="2">
        <v>84451771</v>
      </c>
      <c r="C20004" s="2" t="s">
        <v>5073</v>
      </c>
      <c r="D20004" s="2">
        <v>84451771</v>
      </c>
      <c r="E20004" s="2">
        <v>3104003307</v>
      </c>
      <c r="F20004" s="2">
        <v>84451771</v>
      </c>
      <c r="G20004" s="2" t="s">
        <v>469</v>
      </c>
      <c r="H20004" s="2" t="s">
        <v>13</v>
      </c>
      <c r="I20004" s="2" t="s">
        <v>447</v>
      </c>
      <c r="J20004" s="2" t="s">
        <v>33</v>
      </c>
      <c r="K20004" s="2" t="s">
        <v>2690</v>
      </c>
      <c r="L20004" s="2" t="s">
        <v>4988</v>
      </c>
      <c r="M20004" s="2">
        <v>3008201841</v>
      </c>
    </row>
    <row r="20005" spans="1:13" x14ac:dyDescent="0.2">
      <c r="A20005" s="2">
        <v>20045</v>
      </c>
      <c r="B20005" s="2">
        <v>1082400754</v>
      </c>
      <c r="C20005" s="2" t="s">
        <v>5167</v>
      </c>
      <c r="D20005" s="2">
        <v>1082400754</v>
      </c>
      <c r="E20005" s="2">
        <v>3018307693</v>
      </c>
      <c r="F20005" s="2">
        <v>1082400754</v>
      </c>
      <c r="G20005" s="2" t="s">
        <v>5159</v>
      </c>
      <c r="H20005" s="2" t="s">
        <v>5168</v>
      </c>
      <c r="I20005" s="2" t="s">
        <v>1044</v>
      </c>
      <c r="J20005" s="2">
        <v>17</v>
      </c>
      <c r="K20005" s="2" t="s">
        <v>19</v>
      </c>
      <c r="L20005" s="2" t="s">
        <v>5160</v>
      </c>
      <c r="M20005" s="2">
        <v>1083006442</v>
      </c>
    </row>
    <row r="20006" spans="1:13" x14ac:dyDescent="0.2">
      <c r="A20006" s="2">
        <v>20046</v>
      </c>
      <c r="B20006" s="2">
        <v>1082897358</v>
      </c>
      <c r="C20006" s="2" t="s">
        <v>15882</v>
      </c>
      <c r="D20006" s="2">
        <v>1082897358</v>
      </c>
      <c r="E20006" s="2">
        <v>3017029507</v>
      </c>
      <c r="F20006" s="2">
        <v>1082897358</v>
      </c>
      <c r="G20006" s="2" t="s">
        <v>15883</v>
      </c>
      <c r="H20006" s="2" t="s">
        <v>13</v>
      </c>
      <c r="I20006" s="2" t="s">
        <v>115</v>
      </c>
      <c r="J20006" s="2">
        <v>15</v>
      </c>
      <c r="K20006" s="2" t="s">
        <v>231</v>
      </c>
      <c r="L20006" s="2" t="s">
        <v>15876</v>
      </c>
      <c r="M20006" s="2">
        <v>3182914727</v>
      </c>
    </row>
    <row r="20007" spans="1:13" x14ac:dyDescent="0.2">
      <c r="A20007" s="2">
        <v>20047</v>
      </c>
      <c r="B20007" s="2">
        <v>1004121429</v>
      </c>
      <c r="C20007" s="2" t="s">
        <v>6732</v>
      </c>
      <c r="D20007" s="2">
        <v>1004121429</v>
      </c>
      <c r="E20007" s="2">
        <v>3234221464</v>
      </c>
      <c r="F20007" s="2">
        <v>1004121429</v>
      </c>
      <c r="G20007" s="2" t="s">
        <v>6721</v>
      </c>
      <c r="H20007" s="2" t="s">
        <v>13</v>
      </c>
      <c r="I20007" s="2" t="s">
        <v>62</v>
      </c>
      <c r="J20007" s="2">
        <v>24</v>
      </c>
      <c r="K20007" s="2" t="s">
        <v>231</v>
      </c>
      <c r="L20007" s="2" t="s">
        <v>6703</v>
      </c>
      <c r="M20007" s="2">
        <v>3022405160</v>
      </c>
    </row>
    <row r="20008" spans="1:13" x14ac:dyDescent="0.2">
      <c r="A20008" s="2">
        <v>49</v>
      </c>
      <c r="B20008" s="2">
        <v>85449477</v>
      </c>
      <c r="C20008" s="2" t="s">
        <v>29166</v>
      </c>
      <c r="D20008" s="2">
        <v>85449477</v>
      </c>
      <c r="E20008" s="2">
        <v>3127065700</v>
      </c>
      <c r="F20008" s="2">
        <v>85449477</v>
      </c>
      <c r="G20008" s="2" t="s">
        <v>14813</v>
      </c>
      <c r="H20008" s="2" t="s">
        <v>13</v>
      </c>
      <c r="I20008" s="2" t="s">
        <v>122</v>
      </c>
      <c r="J20008" s="2">
        <v>10</v>
      </c>
      <c r="K20008" s="2" t="s">
        <v>645</v>
      </c>
      <c r="L20008" s="2" t="s">
        <v>14803</v>
      </c>
      <c r="M20008" s="2">
        <v>3023194073</v>
      </c>
    </row>
    <row r="20009" spans="1:13" x14ac:dyDescent="0.2">
      <c r="A20009" s="2">
        <v>20048</v>
      </c>
      <c r="B20009" s="2">
        <v>1079915397</v>
      </c>
      <c r="C20009" s="2" t="s">
        <v>10650</v>
      </c>
      <c r="D20009" s="2">
        <v>1079915397</v>
      </c>
      <c r="E20009" s="2">
        <v>3106179917</v>
      </c>
      <c r="F20009" s="2">
        <v>1079915397</v>
      </c>
      <c r="G20009" s="2" t="s">
        <v>10651</v>
      </c>
      <c r="H20009" s="2" t="s">
        <v>13</v>
      </c>
      <c r="I20009" s="2" t="s">
        <v>21</v>
      </c>
      <c r="J20009" s="2">
        <v>9</v>
      </c>
      <c r="K20009" s="2" t="s">
        <v>215</v>
      </c>
      <c r="L20009" s="2" t="s">
        <v>10619</v>
      </c>
      <c r="M20009" s="2">
        <v>3218474344</v>
      </c>
    </row>
    <row r="20010" spans="1:13" x14ac:dyDescent="0.2">
      <c r="A20010" s="2">
        <v>20049</v>
      </c>
      <c r="B20010" s="2">
        <v>1118849839</v>
      </c>
      <c r="C20010" s="2" t="s">
        <v>33293</v>
      </c>
      <c r="D20010" s="2">
        <v>1118849839</v>
      </c>
      <c r="E20010" s="2">
        <v>3245960208</v>
      </c>
      <c r="F20010" s="2">
        <v>1118849839</v>
      </c>
      <c r="G20010" s="2" t="s">
        <v>20928</v>
      </c>
      <c r="H20010" s="2" t="s">
        <v>13</v>
      </c>
      <c r="I20010" s="2" t="s">
        <v>454</v>
      </c>
      <c r="J20010" s="2">
        <v>23</v>
      </c>
      <c r="K20010" s="2" t="s">
        <v>19</v>
      </c>
      <c r="L20010" s="2" t="s">
        <v>29058</v>
      </c>
      <c r="M20010" s="2">
        <v>3023625107</v>
      </c>
    </row>
    <row r="20011" spans="1:13" x14ac:dyDescent="0.2">
      <c r="A20011" s="2">
        <v>20050</v>
      </c>
      <c r="B20011" s="2">
        <v>1004425266</v>
      </c>
      <c r="C20011" s="2" t="s">
        <v>33294</v>
      </c>
      <c r="D20011" s="2">
        <v>1004425266</v>
      </c>
      <c r="E20011" s="2">
        <v>310667190</v>
      </c>
      <c r="F20011" s="2">
        <v>1004425266</v>
      </c>
      <c r="G20011" s="2" t="s">
        <v>9546</v>
      </c>
      <c r="H20011" s="2" t="s">
        <v>13</v>
      </c>
      <c r="I20011" s="2" t="s">
        <v>168</v>
      </c>
      <c r="J20011" s="2">
        <v>5</v>
      </c>
      <c r="K20011" s="2" t="s">
        <v>709</v>
      </c>
      <c r="L20011" s="2" t="s">
        <v>9542</v>
      </c>
      <c r="M20011" s="2">
        <v>3156405344</v>
      </c>
    </row>
    <row r="20012" spans="1:13" x14ac:dyDescent="0.2">
      <c r="A20012" s="2">
        <v>20051</v>
      </c>
      <c r="B20012" s="2">
        <v>1007162057</v>
      </c>
      <c r="C20012" s="2" t="s">
        <v>6150</v>
      </c>
      <c r="D20012" s="2">
        <v>1007162057</v>
      </c>
      <c r="E20012" s="2">
        <v>3137770072</v>
      </c>
      <c r="F20012" s="2">
        <v>1007162057</v>
      </c>
      <c r="G20012" s="2" t="s">
        <v>2280</v>
      </c>
      <c r="H20012" s="2" t="s">
        <v>2163</v>
      </c>
      <c r="I20012" s="2" t="s">
        <v>1044</v>
      </c>
      <c r="J20012" s="2">
        <v>10</v>
      </c>
      <c r="K20012" s="2" t="s">
        <v>34</v>
      </c>
      <c r="L20012" s="2" t="s">
        <v>6134</v>
      </c>
      <c r="M20012" s="2">
        <v>3137770072</v>
      </c>
    </row>
    <row r="20013" spans="1:13" x14ac:dyDescent="0.2">
      <c r="A20013" s="2">
        <v>20052</v>
      </c>
      <c r="B20013" s="2">
        <v>1001998993</v>
      </c>
      <c r="C20013" s="2" t="s">
        <v>15917</v>
      </c>
      <c r="D20013" s="2">
        <v>1001998993</v>
      </c>
      <c r="E20013" s="2">
        <v>3153288371</v>
      </c>
      <c r="F20013" s="2">
        <v>1001998993</v>
      </c>
      <c r="G20013" s="2" t="s">
        <v>15916</v>
      </c>
      <c r="H20013" s="2" t="s">
        <v>13</v>
      </c>
      <c r="I20013" s="2" t="s">
        <v>88</v>
      </c>
      <c r="J20013" s="2">
        <v>21</v>
      </c>
      <c r="K20013" s="2" t="s">
        <v>2690</v>
      </c>
      <c r="L20013" s="2" t="s">
        <v>15902</v>
      </c>
      <c r="M20013" s="2">
        <v>3017827028</v>
      </c>
    </row>
    <row r="20014" spans="1:13" x14ac:dyDescent="0.2">
      <c r="A20014" s="2">
        <v>20053</v>
      </c>
      <c r="B20014" s="2">
        <v>26861424</v>
      </c>
      <c r="C20014" s="2" t="s">
        <v>6427</v>
      </c>
      <c r="D20014" s="2">
        <v>26861424</v>
      </c>
      <c r="E20014" s="2">
        <v>3213638439</v>
      </c>
      <c r="F20014" s="2">
        <v>26861424</v>
      </c>
      <c r="G20014" s="2" t="s">
        <v>6420</v>
      </c>
      <c r="H20014" s="2" t="s">
        <v>13</v>
      </c>
      <c r="I20014" s="2" t="s">
        <v>760</v>
      </c>
      <c r="J20014" s="2">
        <v>2</v>
      </c>
      <c r="K20014" s="2" t="s">
        <v>1348</v>
      </c>
      <c r="L20014" s="2" t="s">
        <v>6421</v>
      </c>
      <c r="M20014" s="2">
        <v>3233442185</v>
      </c>
    </row>
    <row r="20015" spans="1:13" x14ac:dyDescent="0.2">
      <c r="A20015" s="2">
        <v>20054</v>
      </c>
      <c r="B20015" s="2">
        <v>1084451442</v>
      </c>
      <c r="C20015" s="2" t="s">
        <v>33295</v>
      </c>
      <c r="D20015" s="2">
        <v>1084451442</v>
      </c>
      <c r="E20015" s="2">
        <v>3026027027</v>
      </c>
      <c r="F20015" s="2">
        <v>1084451442</v>
      </c>
      <c r="G20015" s="2" t="s">
        <v>25537</v>
      </c>
      <c r="H20015" s="2" t="s">
        <v>13</v>
      </c>
      <c r="I20015" s="2" t="s">
        <v>107</v>
      </c>
      <c r="J20015" s="2">
        <v>6</v>
      </c>
      <c r="K20015" s="2" t="s">
        <v>19</v>
      </c>
      <c r="L20015" s="2" t="s">
        <v>25509</v>
      </c>
      <c r="M20015" s="2">
        <v>3171938246</v>
      </c>
    </row>
    <row r="20016" spans="1:13" x14ac:dyDescent="0.2">
      <c r="A20016" s="2">
        <v>20055</v>
      </c>
      <c r="B20016" s="2">
        <v>1064715836</v>
      </c>
      <c r="C20016" s="2" t="s">
        <v>26263</v>
      </c>
      <c r="D20016" s="2">
        <v>1064715836</v>
      </c>
      <c r="E20016" s="2">
        <v>3127861520</v>
      </c>
      <c r="F20016" s="2">
        <v>1064715836</v>
      </c>
      <c r="G20016" s="2" t="s">
        <v>26277</v>
      </c>
      <c r="H20016" s="2" t="s">
        <v>13</v>
      </c>
      <c r="I20016" s="2" t="s">
        <v>62</v>
      </c>
      <c r="J20016" s="2">
        <v>30</v>
      </c>
      <c r="K20016" s="2" t="s">
        <v>19</v>
      </c>
      <c r="L20016" s="2" t="s">
        <v>26263</v>
      </c>
      <c r="M20016" s="2">
        <v>3127861520</v>
      </c>
    </row>
    <row r="20017" spans="1:13" x14ac:dyDescent="0.2">
      <c r="A20017" s="2">
        <v>20056</v>
      </c>
      <c r="B20017" s="2">
        <v>1082891512</v>
      </c>
      <c r="C20017" s="2" t="s">
        <v>13718</v>
      </c>
      <c r="D20017" s="2">
        <v>1082891512</v>
      </c>
      <c r="E20017" s="2">
        <v>3126683610</v>
      </c>
      <c r="F20017" s="2">
        <v>1082891512</v>
      </c>
      <c r="G20017" s="2" t="s">
        <v>13715</v>
      </c>
      <c r="H20017" s="2" t="s">
        <v>13</v>
      </c>
      <c r="I20017" s="2" t="s">
        <v>122</v>
      </c>
      <c r="J20017" s="2" t="s">
        <v>13719</v>
      </c>
      <c r="K20017" s="2" t="s">
        <v>2575</v>
      </c>
      <c r="L20017" s="2" t="s">
        <v>13720</v>
      </c>
      <c r="M20017" s="2">
        <v>3008088260</v>
      </c>
    </row>
    <row r="20018" spans="1:13" x14ac:dyDescent="0.2">
      <c r="A20018" s="2">
        <v>20057</v>
      </c>
      <c r="B20018" s="2">
        <v>36561758</v>
      </c>
      <c r="C20018" s="2" t="s">
        <v>14756</v>
      </c>
      <c r="D20018" s="2">
        <v>36561758</v>
      </c>
      <c r="E20018" s="2">
        <v>3182859810</v>
      </c>
      <c r="F20018" s="2">
        <v>36561758</v>
      </c>
      <c r="G20018" s="2" t="s">
        <v>14757</v>
      </c>
      <c r="H20018" s="2" t="s">
        <v>13</v>
      </c>
      <c r="I20018" s="2" t="s">
        <v>52</v>
      </c>
      <c r="J20018" s="2">
        <v>10</v>
      </c>
      <c r="K20018" s="2" t="s">
        <v>1348</v>
      </c>
      <c r="L20018" s="2" t="s">
        <v>14750</v>
      </c>
      <c r="M20018" s="2">
        <v>3002036526</v>
      </c>
    </row>
    <row r="20019" spans="1:13" x14ac:dyDescent="0.2">
      <c r="A20019" s="2">
        <v>20058</v>
      </c>
      <c r="B20019" s="2">
        <v>32651051</v>
      </c>
      <c r="C20019" s="2" t="s">
        <v>14017</v>
      </c>
      <c r="D20019" s="2">
        <v>32651051</v>
      </c>
      <c r="E20019" s="2">
        <v>3013815124</v>
      </c>
      <c r="F20019" s="2">
        <v>32651051</v>
      </c>
      <c r="G20019" s="2" t="s">
        <v>1838</v>
      </c>
      <c r="H20019" s="2" t="s">
        <v>13</v>
      </c>
      <c r="I20019" s="2" t="s">
        <v>310</v>
      </c>
      <c r="J20019" s="2">
        <v>7</v>
      </c>
      <c r="K20019" s="2" t="s">
        <v>2038</v>
      </c>
      <c r="L20019" s="2" t="s">
        <v>14013</v>
      </c>
      <c r="M20019" s="2">
        <v>3008366627</v>
      </c>
    </row>
    <row r="20020" spans="1:13" x14ac:dyDescent="0.2">
      <c r="A20020" s="2">
        <v>20059</v>
      </c>
      <c r="B20020" s="2">
        <v>1082869637</v>
      </c>
      <c r="C20020" s="2" t="s">
        <v>2413</v>
      </c>
      <c r="D20020" s="2">
        <v>1082869637</v>
      </c>
      <c r="E20020" s="2">
        <v>3004798832</v>
      </c>
      <c r="F20020" s="2">
        <v>1082869637</v>
      </c>
      <c r="G20020" s="2" t="s">
        <v>2391</v>
      </c>
      <c r="H20020" s="2" t="s">
        <v>13</v>
      </c>
      <c r="I20020" s="2" t="s">
        <v>122</v>
      </c>
      <c r="J20020" s="2">
        <v>25</v>
      </c>
      <c r="K20020" s="2" t="s">
        <v>215</v>
      </c>
      <c r="L20020" s="2" t="s">
        <v>2392</v>
      </c>
      <c r="M20020" s="2">
        <v>3004798832</v>
      </c>
    </row>
    <row r="20021" spans="1:13" x14ac:dyDescent="0.2">
      <c r="A20021" s="2">
        <v>20060</v>
      </c>
      <c r="B20021" s="2">
        <v>57295058</v>
      </c>
      <c r="C20021" s="2" t="s">
        <v>18580</v>
      </c>
      <c r="D20021" s="2">
        <v>57295058</v>
      </c>
      <c r="E20021" s="2">
        <v>3004913170</v>
      </c>
      <c r="F20021" s="2">
        <v>57295058</v>
      </c>
      <c r="G20021" s="2" t="s">
        <v>18581</v>
      </c>
      <c r="H20021" s="2" t="s">
        <v>13</v>
      </c>
      <c r="I20021" s="2" t="s">
        <v>310</v>
      </c>
      <c r="J20021" s="2">
        <v>12</v>
      </c>
      <c r="K20021" s="2" t="s">
        <v>709</v>
      </c>
      <c r="L20021" s="2" t="s">
        <v>18571</v>
      </c>
      <c r="M20021" s="2">
        <v>3017838243</v>
      </c>
    </row>
    <row r="20022" spans="1:13" x14ac:dyDescent="0.2">
      <c r="A20022" s="2">
        <v>20061</v>
      </c>
      <c r="B20022" s="2">
        <v>1004463360</v>
      </c>
      <c r="C20022" s="2" t="s">
        <v>12516</v>
      </c>
      <c r="D20022" s="2">
        <v>1004463360</v>
      </c>
      <c r="E20022" s="2">
        <v>3113313749</v>
      </c>
      <c r="F20022" s="2">
        <v>1004463360</v>
      </c>
      <c r="G20022" s="2" t="s">
        <v>12517</v>
      </c>
      <c r="H20022" s="2" t="s">
        <v>13</v>
      </c>
      <c r="I20022" s="2" t="s">
        <v>97</v>
      </c>
      <c r="J20022" s="2">
        <v>15</v>
      </c>
      <c r="K20022" s="2" t="s">
        <v>709</v>
      </c>
      <c r="L20022" s="2" t="s">
        <v>12502</v>
      </c>
      <c r="M20022" s="2">
        <v>3008054452</v>
      </c>
    </row>
    <row r="20023" spans="1:13" x14ac:dyDescent="0.2">
      <c r="A20023" s="2">
        <v>20062</v>
      </c>
      <c r="B20023" s="2">
        <v>36564544</v>
      </c>
      <c r="C20023" s="2" t="s">
        <v>19809</v>
      </c>
      <c r="D20023" s="2">
        <v>36564544</v>
      </c>
      <c r="E20023" s="2">
        <v>3012985272</v>
      </c>
      <c r="F20023" s="2">
        <v>36564544</v>
      </c>
      <c r="G20023" s="2" t="s">
        <v>19810</v>
      </c>
      <c r="H20023" s="2" t="s">
        <v>13</v>
      </c>
      <c r="I20023" s="2" t="s">
        <v>50</v>
      </c>
      <c r="J20023" s="2">
        <v>12</v>
      </c>
      <c r="K20023" s="2" t="s">
        <v>139</v>
      </c>
      <c r="L20023" s="2" t="s">
        <v>19796</v>
      </c>
      <c r="M20023" s="2">
        <v>3023172782</v>
      </c>
    </row>
    <row r="20024" spans="1:13" x14ac:dyDescent="0.2">
      <c r="A20024" s="2">
        <v>20063</v>
      </c>
      <c r="B20024" s="2">
        <v>1082887666</v>
      </c>
      <c r="C20024" s="2" t="s">
        <v>2885</v>
      </c>
      <c r="D20024" s="2">
        <v>1082887666</v>
      </c>
      <c r="E20024" s="2" t="s">
        <v>2886</v>
      </c>
      <c r="F20024" s="2">
        <v>1082887666</v>
      </c>
      <c r="G20024" s="2" t="s">
        <v>2887</v>
      </c>
      <c r="H20024" s="2" t="s">
        <v>13</v>
      </c>
      <c r="I20024" s="2" t="s">
        <v>21</v>
      </c>
      <c r="J20024" s="2">
        <v>10</v>
      </c>
      <c r="K20024" s="2" t="s">
        <v>226</v>
      </c>
      <c r="L20024" s="2" t="s">
        <v>28936</v>
      </c>
      <c r="M20024" s="2">
        <v>3016207926</v>
      </c>
    </row>
    <row r="20025" spans="1:13" x14ac:dyDescent="0.2">
      <c r="A20025" s="2">
        <v>20064</v>
      </c>
      <c r="B20025" s="2">
        <v>36548157</v>
      </c>
      <c r="C20025" s="2" t="s">
        <v>33296</v>
      </c>
      <c r="D20025" s="2">
        <v>36548157</v>
      </c>
      <c r="E20025" s="2">
        <v>3016209501</v>
      </c>
      <c r="F20025" s="2">
        <v>36548157</v>
      </c>
      <c r="G20025" s="2" t="s">
        <v>23636</v>
      </c>
      <c r="H20025" s="2" t="s">
        <v>13</v>
      </c>
      <c r="I20025" s="2" t="s">
        <v>310</v>
      </c>
      <c r="J20025" s="2">
        <v>9</v>
      </c>
      <c r="K20025" s="2" t="s">
        <v>196</v>
      </c>
      <c r="L20025" s="2" t="s">
        <v>23637</v>
      </c>
      <c r="M20025" s="2">
        <v>6054324950</v>
      </c>
    </row>
    <row r="20026" spans="1:13" x14ac:dyDescent="0.2">
      <c r="A20026" s="2">
        <v>20065</v>
      </c>
      <c r="B20026" s="2">
        <v>1082904903</v>
      </c>
      <c r="C20026" s="2" t="s">
        <v>8292</v>
      </c>
      <c r="D20026" s="2">
        <v>1082904903</v>
      </c>
      <c r="E20026" s="2">
        <v>3023782020</v>
      </c>
      <c r="F20026" s="2">
        <v>1082904903</v>
      </c>
      <c r="G20026" s="2" t="s">
        <v>1564</v>
      </c>
      <c r="H20026" s="2" t="s">
        <v>13</v>
      </c>
      <c r="I20026" s="2" t="s">
        <v>21</v>
      </c>
      <c r="J20026" s="2">
        <v>13</v>
      </c>
      <c r="K20026" s="2" t="s">
        <v>709</v>
      </c>
      <c r="L20026" s="2" t="s">
        <v>8276</v>
      </c>
      <c r="M20026" s="2">
        <v>3023782020</v>
      </c>
    </row>
    <row r="20027" spans="1:13" x14ac:dyDescent="0.2">
      <c r="A20027" s="2">
        <v>20066</v>
      </c>
      <c r="B20027" s="2">
        <v>1082948887</v>
      </c>
      <c r="C20027" s="2" t="s">
        <v>33297</v>
      </c>
      <c r="D20027" s="2">
        <v>1082948887</v>
      </c>
      <c r="E20027" s="2">
        <v>3113624381</v>
      </c>
      <c r="F20027" s="2">
        <v>1082948887</v>
      </c>
      <c r="G20027" s="2" t="s">
        <v>25528</v>
      </c>
      <c r="H20027" s="2" t="s">
        <v>13</v>
      </c>
      <c r="I20027" s="2" t="s">
        <v>113</v>
      </c>
      <c r="J20027" s="2">
        <v>16</v>
      </c>
      <c r="K20027" s="2" t="s">
        <v>19</v>
      </c>
      <c r="L20027" s="2" t="s">
        <v>25509</v>
      </c>
      <c r="M20027" s="2">
        <v>3171938246</v>
      </c>
    </row>
    <row r="20028" spans="1:13" x14ac:dyDescent="0.2">
      <c r="A20028" s="2">
        <v>20067</v>
      </c>
      <c r="B20028" s="2">
        <v>1004373156</v>
      </c>
      <c r="C20028" s="2" t="s">
        <v>33298</v>
      </c>
      <c r="D20028" s="2">
        <v>1004373156</v>
      </c>
      <c r="E20028" s="2">
        <v>3013129040</v>
      </c>
      <c r="F20028" s="2">
        <v>1004373156</v>
      </c>
      <c r="G20028" s="2" t="s">
        <v>4005</v>
      </c>
      <c r="H20028" s="2" t="s">
        <v>13</v>
      </c>
      <c r="I20028" s="2" t="s">
        <v>153</v>
      </c>
      <c r="J20028" s="2">
        <v>28</v>
      </c>
      <c r="K20028" s="2" t="s">
        <v>22</v>
      </c>
      <c r="L20028" s="2" t="s">
        <v>3975</v>
      </c>
      <c r="M20028" s="2">
        <v>3012301019</v>
      </c>
    </row>
    <row r="20029" spans="1:13" x14ac:dyDescent="0.2">
      <c r="A20029" s="2">
        <v>20068</v>
      </c>
      <c r="B20029" s="2">
        <v>1110367575</v>
      </c>
      <c r="C20029" s="2" t="s">
        <v>6445</v>
      </c>
      <c r="D20029" s="2">
        <v>1110367575</v>
      </c>
      <c r="E20029" s="2">
        <v>3045604215</v>
      </c>
      <c r="F20029" s="2">
        <v>1110367575</v>
      </c>
      <c r="G20029" s="2" t="s">
        <v>2919</v>
      </c>
      <c r="H20029" s="2" t="s">
        <v>13</v>
      </c>
      <c r="I20029" s="2" t="s">
        <v>58</v>
      </c>
      <c r="J20029" s="2">
        <v>1</v>
      </c>
      <c r="K20029" s="2" t="s">
        <v>1348</v>
      </c>
      <c r="L20029" s="2" t="s">
        <v>6421</v>
      </c>
      <c r="M20029" s="2">
        <v>3233442185</v>
      </c>
    </row>
    <row r="20030" spans="1:13" x14ac:dyDescent="0.2">
      <c r="A20030" s="2">
        <v>20069</v>
      </c>
      <c r="B20030" s="2">
        <v>1084451386</v>
      </c>
      <c r="C20030" s="2" t="s">
        <v>8296</v>
      </c>
      <c r="D20030" s="2">
        <v>1084451386</v>
      </c>
      <c r="E20030" s="2">
        <v>3023782020</v>
      </c>
      <c r="F20030" s="2">
        <v>1084451386</v>
      </c>
      <c r="G20030" s="2" t="s">
        <v>8297</v>
      </c>
      <c r="H20030" s="2" t="s">
        <v>13</v>
      </c>
      <c r="I20030" s="2" t="s">
        <v>168</v>
      </c>
      <c r="J20030" s="2">
        <v>13</v>
      </c>
      <c r="K20030" s="2" t="s">
        <v>709</v>
      </c>
      <c r="L20030" s="2" t="s">
        <v>8276</v>
      </c>
      <c r="M20030" s="2">
        <v>3023782020</v>
      </c>
    </row>
    <row r="20031" spans="1:13" x14ac:dyDescent="0.2">
      <c r="A20031" s="2">
        <v>20070</v>
      </c>
      <c r="B20031" s="2">
        <v>1004354642</v>
      </c>
      <c r="C20031" s="2" t="s">
        <v>2157</v>
      </c>
      <c r="D20031" s="2">
        <v>1004354642</v>
      </c>
      <c r="E20031" s="2" t="s">
        <v>2120</v>
      </c>
      <c r="F20031" s="2">
        <v>1004354642</v>
      </c>
      <c r="G20031" s="2" t="s">
        <v>2129</v>
      </c>
      <c r="H20031" s="2" t="s">
        <v>13</v>
      </c>
      <c r="I20031" s="2" t="s">
        <v>397</v>
      </c>
      <c r="J20031" s="2">
        <v>5</v>
      </c>
      <c r="K20031" s="2" t="s">
        <v>226</v>
      </c>
      <c r="L20031" s="2" t="s">
        <v>2122</v>
      </c>
      <c r="M20031" s="2">
        <v>3042463920</v>
      </c>
    </row>
    <row r="20032" spans="1:13" x14ac:dyDescent="0.2">
      <c r="A20032" s="2">
        <v>20071</v>
      </c>
      <c r="B20032" s="2">
        <v>1082895910</v>
      </c>
      <c r="C20032" s="2" t="s">
        <v>25256</v>
      </c>
      <c r="D20032" s="2">
        <v>1082895910</v>
      </c>
      <c r="E20032" s="2">
        <v>3043412611</v>
      </c>
      <c r="F20032" s="2">
        <v>1082895910</v>
      </c>
      <c r="G20032" s="2" t="s">
        <v>2066</v>
      </c>
      <c r="H20032" s="2" t="s">
        <v>13</v>
      </c>
      <c r="I20032" s="2" t="s">
        <v>134</v>
      </c>
      <c r="J20032" s="2">
        <v>13</v>
      </c>
      <c r="K20032" s="2" t="s">
        <v>15</v>
      </c>
      <c r="L20032" s="2" t="s">
        <v>25244</v>
      </c>
      <c r="M20032" s="2">
        <v>3012338991</v>
      </c>
    </row>
    <row r="20033" spans="1:13" x14ac:dyDescent="0.2">
      <c r="A20033" s="2">
        <v>20072</v>
      </c>
      <c r="B20033" s="2">
        <v>1082904749</v>
      </c>
      <c r="C20033" s="2" t="s">
        <v>26750</v>
      </c>
      <c r="D20033" s="2">
        <v>1082904749</v>
      </c>
      <c r="E20033" s="2">
        <v>3102585220</v>
      </c>
      <c r="F20033" s="2">
        <v>1082904749</v>
      </c>
      <c r="G20033" s="2" t="s">
        <v>25276</v>
      </c>
      <c r="H20033" s="2" t="s">
        <v>13</v>
      </c>
      <c r="I20033" s="2" t="s">
        <v>122</v>
      </c>
      <c r="J20033" s="2">
        <v>1</v>
      </c>
      <c r="K20033" s="2" t="s">
        <v>22</v>
      </c>
      <c r="L20033" s="2" t="s">
        <v>26731</v>
      </c>
      <c r="M20033" s="2">
        <v>3002981911</v>
      </c>
    </row>
    <row r="20034" spans="1:13" x14ac:dyDescent="0.2">
      <c r="A20034" s="2">
        <v>20073</v>
      </c>
      <c r="B20034" s="2">
        <v>1042848681</v>
      </c>
      <c r="C20034" s="2" t="s">
        <v>28230</v>
      </c>
      <c r="D20034" s="2">
        <v>1042848681</v>
      </c>
      <c r="E20034" s="2">
        <v>3122611412</v>
      </c>
      <c r="F20034" s="2">
        <v>1042848681</v>
      </c>
      <c r="G20034" s="2" t="s">
        <v>28210</v>
      </c>
      <c r="H20034" s="2" t="s">
        <v>13</v>
      </c>
      <c r="I20034" s="2" t="s">
        <v>195</v>
      </c>
      <c r="J20034" s="2">
        <v>15</v>
      </c>
      <c r="K20034" s="2" t="s">
        <v>709</v>
      </c>
      <c r="L20034" s="2" t="s">
        <v>28206</v>
      </c>
      <c r="M20034" s="2">
        <v>3015511652</v>
      </c>
    </row>
    <row r="20035" spans="1:13" x14ac:dyDescent="0.2">
      <c r="A20035" s="2">
        <v>20074</v>
      </c>
      <c r="B20035" s="2">
        <v>1017259253</v>
      </c>
      <c r="C20035" s="2" t="s">
        <v>22760</v>
      </c>
      <c r="D20035" s="2">
        <v>1017259253</v>
      </c>
      <c r="E20035" s="2">
        <v>3215536384</v>
      </c>
      <c r="F20035" s="2">
        <v>1017259253</v>
      </c>
      <c r="G20035" s="2" t="s">
        <v>22761</v>
      </c>
      <c r="H20035" s="2" t="s">
        <v>668</v>
      </c>
      <c r="I20035" s="2" t="s">
        <v>671</v>
      </c>
      <c r="J20035" s="2">
        <v>19</v>
      </c>
      <c r="K20035" s="2" t="s">
        <v>196</v>
      </c>
      <c r="L20035" s="2" t="s">
        <v>22734</v>
      </c>
      <c r="M20035" s="2">
        <v>3003610516</v>
      </c>
    </row>
    <row r="20036" spans="1:13" x14ac:dyDescent="0.2">
      <c r="A20036" s="2">
        <v>20075</v>
      </c>
      <c r="B20036" s="2">
        <v>1082851338</v>
      </c>
      <c r="C20036" s="2" t="s">
        <v>3969</v>
      </c>
      <c r="D20036" s="2">
        <v>1082851338</v>
      </c>
      <c r="E20036" s="2">
        <v>3135154127</v>
      </c>
      <c r="F20036" s="2">
        <v>1082851338</v>
      </c>
      <c r="G20036" s="2" t="s">
        <v>3936</v>
      </c>
      <c r="H20036" s="2" t="s">
        <v>13</v>
      </c>
      <c r="I20036" s="2" t="s">
        <v>1959</v>
      </c>
      <c r="J20036" s="2">
        <v>15</v>
      </c>
      <c r="K20036" s="2" t="s">
        <v>19</v>
      </c>
      <c r="L20036" s="2" t="s">
        <v>3931</v>
      </c>
      <c r="M20036" s="2">
        <v>3135508766</v>
      </c>
    </row>
    <row r="20037" spans="1:13" x14ac:dyDescent="0.2">
      <c r="A20037" s="2">
        <v>20076</v>
      </c>
      <c r="B20037" s="2">
        <v>30896966</v>
      </c>
      <c r="C20037" s="2" t="s">
        <v>3438</v>
      </c>
      <c r="D20037" s="2">
        <v>30896966</v>
      </c>
      <c r="E20037" s="2">
        <v>3215181862</v>
      </c>
      <c r="F20037" s="2">
        <v>30896966</v>
      </c>
      <c r="G20037" s="2" t="s">
        <v>3439</v>
      </c>
      <c r="H20037" s="2" t="s">
        <v>13</v>
      </c>
      <c r="I20037" s="2" t="s">
        <v>97</v>
      </c>
      <c r="J20037" s="2">
        <v>3</v>
      </c>
      <c r="K20037" s="2" t="s">
        <v>1348</v>
      </c>
      <c r="L20037" s="2" t="s">
        <v>3426</v>
      </c>
      <c r="M20037" s="2">
        <v>3005759551</v>
      </c>
    </row>
    <row r="20038" spans="1:13" x14ac:dyDescent="0.2">
      <c r="A20038" s="2">
        <v>20077</v>
      </c>
      <c r="B20038" s="2">
        <v>36721138</v>
      </c>
      <c r="C20038" s="2" t="s">
        <v>13335</v>
      </c>
      <c r="D20038" s="2">
        <v>36721138</v>
      </c>
      <c r="E20038" s="2">
        <v>3045581606</v>
      </c>
      <c r="F20038" s="2">
        <v>36721138</v>
      </c>
      <c r="G20038" s="2" t="s">
        <v>13336</v>
      </c>
      <c r="H20038" s="2" t="s">
        <v>13</v>
      </c>
      <c r="I20038" s="2" t="s">
        <v>25</v>
      </c>
      <c r="J20038" s="2">
        <v>3</v>
      </c>
      <c r="K20038" s="2" t="s">
        <v>27</v>
      </c>
      <c r="L20038" s="2" t="s">
        <v>13327</v>
      </c>
      <c r="M20038" s="2">
        <v>3017927475</v>
      </c>
    </row>
    <row r="20039" spans="1:13" x14ac:dyDescent="0.2">
      <c r="A20039" s="2">
        <v>20078</v>
      </c>
      <c r="B20039" s="2">
        <v>39059833</v>
      </c>
      <c r="C20039" s="2" t="s">
        <v>7701</v>
      </c>
      <c r="D20039" s="2">
        <v>39059833</v>
      </c>
      <c r="E20039" s="2">
        <v>3006940437</v>
      </c>
      <c r="F20039" s="2">
        <v>39059833</v>
      </c>
      <c r="G20039" s="2" t="s">
        <v>7693</v>
      </c>
      <c r="H20039" s="2" t="s">
        <v>13</v>
      </c>
      <c r="I20039" s="2" t="s">
        <v>952</v>
      </c>
      <c r="J20039" s="2">
        <v>9</v>
      </c>
      <c r="K20039" s="2" t="s">
        <v>262</v>
      </c>
      <c r="L20039" s="2" t="s">
        <v>7694</v>
      </c>
      <c r="M20039" s="2">
        <v>3017480490</v>
      </c>
    </row>
    <row r="20040" spans="1:13" x14ac:dyDescent="0.2">
      <c r="A20040" s="2">
        <v>20079</v>
      </c>
      <c r="B20040" s="2">
        <v>49787962</v>
      </c>
      <c r="C20040" s="2" t="s">
        <v>33299</v>
      </c>
      <c r="D20040" s="2">
        <v>49787962</v>
      </c>
      <c r="E20040" s="2">
        <v>3006377616</v>
      </c>
      <c r="F20040" s="2">
        <v>49787962</v>
      </c>
      <c r="G20040" s="2" t="s">
        <v>195</v>
      </c>
      <c r="H20040" s="2" t="s">
        <v>13</v>
      </c>
      <c r="I20040" s="2" t="s">
        <v>195</v>
      </c>
      <c r="J20040" s="2">
        <v>8</v>
      </c>
      <c r="K20040" s="2" t="s">
        <v>19</v>
      </c>
      <c r="L20040" s="2" t="s">
        <v>17536</v>
      </c>
      <c r="M20040" s="2">
        <v>3235004573</v>
      </c>
    </row>
    <row r="20041" spans="1:13" x14ac:dyDescent="0.2">
      <c r="A20041" s="2">
        <v>20080</v>
      </c>
      <c r="B20041" s="2">
        <v>36728778</v>
      </c>
      <c r="C20041" s="2" t="s">
        <v>8036</v>
      </c>
      <c r="D20041" s="2">
        <v>36728778</v>
      </c>
      <c r="E20041" s="2">
        <v>3125813218</v>
      </c>
      <c r="F20041" s="2">
        <v>36728778</v>
      </c>
      <c r="G20041" s="2" t="s">
        <v>8029</v>
      </c>
      <c r="H20041" s="2" t="s">
        <v>13</v>
      </c>
      <c r="I20041" s="2" t="s">
        <v>542</v>
      </c>
      <c r="J20041" s="2">
        <v>5</v>
      </c>
      <c r="K20041" s="2" t="s">
        <v>226</v>
      </c>
      <c r="L20041" s="2" t="s">
        <v>8007</v>
      </c>
      <c r="M20041" s="2">
        <v>3148838726</v>
      </c>
    </row>
    <row r="20042" spans="1:13" x14ac:dyDescent="0.2">
      <c r="A20042" s="2">
        <v>20081</v>
      </c>
      <c r="B20042" s="2">
        <v>1082844124</v>
      </c>
      <c r="C20042" s="2" t="s">
        <v>6970</v>
      </c>
      <c r="D20042" s="2">
        <v>1082844124</v>
      </c>
      <c r="E20042" s="2">
        <v>3044385275</v>
      </c>
      <c r="F20042" s="2">
        <v>1082844124</v>
      </c>
      <c r="G20042" s="2" t="s">
        <v>6955</v>
      </c>
      <c r="H20042" s="2" t="s">
        <v>13</v>
      </c>
      <c r="I20042" s="2" t="s">
        <v>168</v>
      </c>
      <c r="J20042" s="2">
        <v>7</v>
      </c>
      <c r="K20042" s="2" t="s">
        <v>1348</v>
      </c>
      <c r="L20042" s="2" t="s">
        <v>6933</v>
      </c>
      <c r="M20042" s="2">
        <v>3004958414</v>
      </c>
    </row>
    <row r="20043" spans="1:13" x14ac:dyDescent="0.2">
      <c r="A20043" s="2">
        <v>20082</v>
      </c>
      <c r="B20043" s="2">
        <v>22388889</v>
      </c>
      <c r="C20043" s="2" t="s">
        <v>13171</v>
      </c>
      <c r="D20043" s="2">
        <v>22388889</v>
      </c>
      <c r="E20043" s="2">
        <v>3332940256</v>
      </c>
      <c r="F20043" s="2">
        <v>22388889</v>
      </c>
      <c r="G20043" s="2" t="s">
        <v>3400</v>
      </c>
      <c r="H20043" s="2" t="s">
        <v>13</v>
      </c>
      <c r="I20043" s="2" t="s">
        <v>97</v>
      </c>
      <c r="J20043" s="2">
        <v>2</v>
      </c>
      <c r="K20043" s="2" t="s">
        <v>709</v>
      </c>
      <c r="L20043" s="2" t="s">
        <v>13170</v>
      </c>
      <c r="M20043" s="2">
        <v>3113208571</v>
      </c>
    </row>
    <row r="20044" spans="1:13" x14ac:dyDescent="0.2">
      <c r="A20044" s="2">
        <v>20083</v>
      </c>
      <c r="B20044" s="2">
        <v>57437700</v>
      </c>
      <c r="C20044" s="2" t="s">
        <v>18951</v>
      </c>
      <c r="D20044" s="2">
        <v>57437700</v>
      </c>
      <c r="E20044" s="2">
        <v>3216404569</v>
      </c>
      <c r="F20044" s="2">
        <v>57437700</v>
      </c>
      <c r="G20044" s="2" t="s">
        <v>494</v>
      </c>
      <c r="H20044" s="2" t="s">
        <v>13</v>
      </c>
      <c r="I20044" s="2" t="s">
        <v>97</v>
      </c>
      <c r="J20044" s="2">
        <v>7</v>
      </c>
      <c r="K20044" s="2" t="s">
        <v>486</v>
      </c>
      <c r="L20044" s="2" t="s">
        <v>18952</v>
      </c>
      <c r="M20044" s="2">
        <v>3043181460</v>
      </c>
    </row>
    <row r="20045" spans="1:13" x14ac:dyDescent="0.2">
      <c r="A20045" s="2">
        <v>20084</v>
      </c>
      <c r="B20045" s="2">
        <v>39144085</v>
      </c>
      <c r="C20045" s="2" t="s">
        <v>13853</v>
      </c>
      <c r="D20045" s="2">
        <v>39144085</v>
      </c>
      <c r="E20045" s="2">
        <v>3044238775</v>
      </c>
      <c r="F20045" s="2">
        <v>39144085</v>
      </c>
      <c r="G20045" s="2" t="s">
        <v>13854</v>
      </c>
      <c r="H20045" s="2" t="s">
        <v>13</v>
      </c>
      <c r="I20045" s="2" t="s">
        <v>327</v>
      </c>
      <c r="J20045" s="2">
        <v>7</v>
      </c>
      <c r="K20045" s="2" t="s">
        <v>715</v>
      </c>
      <c r="L20045" s="2" t="s">
        <v>13851</v>
      </c>
      <c r="M20045" s="2">
        <v>3207877412</v>
      </c>
    </row>
    <row r="20046" spans="1:13" x14ac:dyDescent="0.2">
      <c r="A20046" s="2">
        <v>20085</v>
      </c>
      <c r="B20046" s="2">
        <v>57460509</v>
      </c>
      <c r="C20046" s="2" t="s">
        <v>13208</v>
      </c>
      <c r="D20046" s="2">
        <v>57460509</v>
      </c>
      <c r="E20046" s="2">
        <v>3022978752</v>
      </c>
      <c r="F20046" s="2">
        <v>57460509</v>
      </c>
      <c r="G20046" s="2" t="s">
        <v>1160</v>
      </c>
      <c r="H20046" s="2" t="s">
        <v>13</v>
      </c>
      <c r="I20046" s="2" t="s">
        <v>73</v>
      </c>
      <c r="J20046" s="2">
        <v>5</v>
      </c>
      <c r="K20046" s="2" t="s">
        <v>262</v>
      </c>
      <c r="L20046" s="2" t="s">
        <v>13203</v>
      </c>
      <c r="M20046" s="2">
        <v>3016377670</v>
      </c>
    </row>
    <row r="20047" spans="1:13" x14ac:dyDescent="0.2">
      <c r="A20047" s="2">
        <v>20086</v>
      </c>
      <c r="B20047" s="2">
        <v>57440651</v>
      </c>
      <c r="C20047" s="2" t="s">
        <v>19840</v>
      </c>
      <c r="D20047" s="2">
        <v>57440651</v>
      </c>
      <c r="E20047" s="2">
        <v>3226375461</v>
      </c>
      <c r="F20047" s="2">
        <v>57440651</v>
      </c>
      <c r="G20047" s="2" t="s">
        <v>19841</v>
      </c>
      <c r="H20047" s="2" t="s">
        <v>13</v>
      </c>
      <c r="I20047" s="2" t="s">
        <v>327</v>
      </c>
      <c r="J20047" s="2">
        <v>9</v>
      </c>
      <c r="K20047" s="2" t="s">
        <v>231</v>
      </c>
      <c r="L20047" s="2" t="s">
        <v>19829</v>
      </c>
      <c r="M20047" s="2">
        <v>3007314621</v>
      </c>
    </row>
    <row r="20048" spans="1:13" x14ac:dyDescent="0.2">
      <c r="A20048" s="2">
        <v>20087</v>
      </c>
      <c r="B20048" s="2">
        <v>85461659</v>
      </c>
      <c r="C20048" s="2" t="s">
        <v>11752</v>
      </c>
      <c r="D20048" s="2">
        <v>85461659</v>
      </c>
      <c r="E20048" s="2">
        <v>3008027392</v>
      </c>
      <c r="F20048" s="2">
        <v>85461659</v>
      </c>
      <c r="G20048" s="2" t="s">
        <v>11746</v>
      </c>
      <c r="H20048" s="2" t="s">
        <v>13</v>
      </c>
      <c r="I20048" s="2" t="s">
        <v>473</v>
      </c>
      <c r="J20048" s="2">
        <v>5</v>
      </c>
      <c r="K20048" s="2" t="s">
        <v>226</v>
      </c>
      <c r="L20048" s="2" t="s">
        <v>11738</v>
      </c>
      <c r="M20048" s="2">
        <v>3005172552</v>
      </c>
    </row>
    <row r="20049" spans="1:13" x14ac:dyDescent="0.2">
      <c r="A20049" s="2">
        <v>20088</v>
      </c>
      <c r="B20049" s="2">
        <v>1083013799</v>
      </c>
      <c r="C20049" s="2" t="s">
        <v>13863</v>
      </c>
      <c r="D20049" s="2">
        <v>1083013799</v>
      </c>
      <c r="E20049" s="2">
        <v>3005133513</v>
      </c>
      <c r="F20049" s="2">
        <v>1083013799</v>
      </c>
      <c r="G20049" s="2" t="s">
        <v>801</v>
      </c>
      <c r="H20049" s="2" t="s">
        <v>13</v>
      </c>
      <c r="I20049" s="2" t="s">
        <v>110</v>
      </c>
      <c r="J20049" s="2">
        <v>8</v>
      </c>
      <c r="K20049" s="2" t="s">
        <v>715</v>
      </c>
      <c r="L20049" s="2" t="s">
        <v>13851</v>
      </c>
      <c r="M20049" s="2">
        <v>3207877412</v>
      </c>
    </row>
    <row r="20050" spans="1:13" x14ac:dyDescent="0.2">
      <c r="A20050" s="2">
        <v>20089</v>
      </c>
      <c r="B20050" s="2">
        <v>1082847998</v>
      </c>
      <c r="C20050" s="2" t="s">
        <v>17270</v>
      </c>
      <c r="D20050" s="2">
        <v>1082847998</v>
      </c>
      <c r="E20050" s="2">
        <v>3019832188</v>
      </c>
      <c r="F20050" s="2">
        <v>1082847998</v>
      </c>
      <c r="G20050" s="2" t="s">
        <v>17271</v>
      </c>
      <c r="H20050" s="2" t="s">
        <v>13</v>
      </c>
      <c r="I20050" s="2" t="s">
        <v>21</v>
      </c>
      <c r="J20050" s="2">
        <v>10</v>
      </c>
      <c r="K20050" s="2" t="s">
        <v>486</v>
      </c>
      <c r="L20050" s="2" t="s">
        <v>17255</v>
      </c>
      <c r="M20050" s="2">
        <v>3003577735</v>
      </c>
    </row>
    <row r="20051" spans="1:13" x14ac:dyDescent="0.2">
      <c r="A20051" s="2">
        <v>20090</v>
      </c>
      <c r="B20051" s="2">
        <v>37917626</v>
      </c>
      <c r="C20051" s="2" t="s">
        <v>21501</v>
      </c>
      <c r="D20051" s="2">
        <v>37917626</v>
      </c>
      <c r="E20051" s="2">
        <v>3178632574</v>
      </c>
      <c r="F20051" s="2">
        <v>37917626</v>
      </c>
      <c r="G20051" s="2" t="s">
        <v>21502</v>
      </c>
      <c r="H20051" s="2" t="s">
        <v>13</v>
      </c>
      <c r="I20051" s="2" t="s">
        <v>153</v>
      </c>
      <c r="J20051" s="2">
        <v>16</v>
      </c>
      <c r="K20051" s="2" t="s">
        <v>19</v>
      </c>
      <c r="L20051" s="2" t="s">
        <v>21482</v>
      </c>
      <c r="M20051" s="2">
        <v>3173238428</v>
      </c>
    </row>
    <row r="20052" spans="1:13" x14ac:dyDescent="0.2">
      <c r="A20052" s="2">
        <v>20091</v>
      </c>
      <c r="B20052" s="2">
        <v>57445147</v>
      </c>
      <c r="C20052" s="2" t="s">
        <v>7229</v>
      </c>
      <c r="D20052" s="2">
        <v>57445147</v>
      </c>
      <c r="E20052" s="2">
        <v>3242370787</v>
      </c>
      <c r="F20052" s="2">
        <v>57445147</v>
      </c>
      <c r="G20052" s="2" t="s">
        <v>7224</v>
      </c>
      <c r="H20052" s="2" t="s">
        <v>13</v>
      </c>
      <c r="I20052" s="2" t="s">
        <v>257</v>
      </c>
      <c r="J20052" s="2">
        <v>4</v>
      </c>
      <c r="K20052" s="2" t="s">
        <v>226</v>
      </c>
      <c r="L20052" s="2" t="s">
        <v>7217</v>
      </c>
      <c r="M20052" s="2">
        <v>3004743796</v>
      </c>
    </row>
    <row r="20053" spans="1:13" x14ac:dyDescent="0.2">
      <c r="A20053" s="2">
        <v>20092</v>
      </c>
      <c r="B20053" s="2">
        <v>1134331287</v>
      </c>
      <c r="C20053" s="2" t="s">
        <v>16872</v>
      </c>
      <c r="D20053" s="2">
        <v>1134331287</v>
      </c>
      <c r="E20053" s="2">
        <v>3013921495</v>
      </c>
      <c r="F20053" s="2">
        <v>1134331287</v>
      </c>
      <c r="G20053" s="2" t="s">
        <v>16801</v>
      </c>
      <c r="H20053" s="2" t="s">
        <v>13</v>
      </c>
      <c r="I20053" s="2" t="s">
        <v>50</v>
      </c>
      <c r="J20053" s="2">
        <v>21</v>
      </c>
      <c r="K20053" s="2" t="s">
        <v>486</v>
      </c>
      <c r="L20053" s="2" t="s">
        <v>16799</v>
      </c>
      <c r="M20053" s="2">
        <v>3013921495</v>
      </c>
    </row>
    <row r="20054" spans="1:13" x14ac:dyDescent="0.2">
      <c r="A20054" s="2">
        <v>20093</v>
      </c>
      <c r="B20054" s="2">
        <v>1082948216</v>
      </c>
      <c r="C20054" s="2" t="s">
        <v>33300</v>
      </c>
      <c r="D20054" s="2">
        <v>1082948216</v>
      </c>
      <c r="E20054" s="2">
        <v>3044006057</v>
      </c>
      <c r="F20054" s="2">
        <v>1082948216</v>
      </c>
      <c r="G20054" s="2" t="s">
        <v>25653</v>
      </c>
      <c r="H20054" s="2" t="s">
        <v>13</v>
      </c>
      <c r="I20054" s="2" t="s">
        <v>122</v>
      </c>
      <c r="J20054" s="2">
        <v>27</v>
      </c>
      <c r="K20054" s="2" t="s">
        <v>486</v>
      </c>
      <c r="L20054" s="2" t="s">
        <v>25654</v>
      </c>
      <c r="M20054" s="2">
        <v>3176404281</v>
      </c>
    </row>
    <row r="20055" spans="1:13" x14ac:dyDescent="0.2">
      <c r="A20055" s="2">
        <v>20094</v>
      </c>
      <c r="B20055" s="2">
        <v>36554796</v>
      </c>
      <c r="C20055" s="2" t="s">
        <v>33301</v>
      </c>
      <c r="D20055" s="2">
        <v>36554796</v>
      </c>
      <c r="E20055" s="2">
        <v>3175867777</v>
      </c>
      <c r="F20055" s="2">
        <v>36554796</v>
      </c>
      <c r="G20055" s="2" t="s">
        <v>27028</v>
      </c>
      <c r="H20055" s="2" t="s">
        <v>13</v>
      </c>
      <c r="I20055" s="2" t="s">
        <v>454</v>
      </c>
      <c r="K20055" s="2" t="s">
        <v>645</v>
      </c>
      <c r="L20055" s="2" t="s">
        <v>27027</v>
      </c>
      <c r="M20055" s="2">
        <v>3008668777</v>
      </c>
    </row>
    <row r="20056" spans="1:13" x14ac:dyDescent="0.2">
      <c r="A20056" s="2">
        <v>20095</v>
      </c>
      <c r="B20056" s="2">
        <v>85083290</v>
      </c>
      <c r="C20056" s="2" t="s">
        <v>1957</v>
      </c>
      <c r="D20056" s="2">
        <v>85083290</v>
      </c>
      <c r="E20056" s="2">
        <v>3207627732</v>
      </c>
      <c r="F20056" s="2">
        <v>85083290</v>
      </c>
      <c r="G20056" s="2" t="s">
        <v>1949</v>
      </c>
      <c r="H20056" s="2" t="s">
        <v>13</v>
      </c>
      <c r="I20056" s="2" t="s">
        <v>64</v>
      </c>
      <c r="J20056" s="2">
        <v>18</v>
      </c>
      <c r="K20056" s="2" t="s">
        <v>22</v>
      </c>
      <c r="L20056" s="2" t="s">
        <v>1939</v>
      </c>
      <c r="M20056" s="2">
        <v>3013442336</v>
      </c>
    </row>
    <row r="20057" spans="1:13" x14ac:dyDescent="0.2">
      <c r="A20057" s="2">
        <v>20096</v>
      </c>
      <c r="B20057" s="2">
        <v>1082964676</v>
      </c>
      <c r="C20057" s="2" t="s">
        <v>33302</v>
      </c>
      <c r="D20057" s="2">
        <v>1082964676</v>
      </c>
      <c r="E20057" s="2">
        <v>3133416119</v>
      </c>
      <c r="F20057" s="2">
        <v>1082964676</v>
      </c>
      <c r="G20057" s="2" t="s">
        <v>1424</v>
      </c>
      <c r="H20057" s="2" t="s">
        <v>13</v>
      </c>
      <c r="I20057" s="2" t="s">
        <v>542</v>
      </c>
      <c r="J20057" s="2">
        <v>17</v>
      </c>
      <c r="K20057" s="2" t="s">
        <v>27</v>
      </c>
      <c r="L20057" s="2" t="s">
        <v>27795</v>
      </c>
      <c r="M20057" s="2">
        <v>3148288537</v>
      </c>
    </row>
    <row r="20058" spans="1:13" x14ac:dyDescent="0.2">
      <c r="A20058" s="2">
        <v>20097</v>
      </c>
      <c r="B20058" s="2">
        <v>57307393</v>
      </c>
      <c r="C20058" s="2" t="s">
        <v>20664</v>
      </c>
      <c r="D20058" s="2">
        <v>57307393</v>
      </c>
      <c r="E20058" s="2">
        <v>3012987256</v>
      </c>
      <c r="F20058" s="2">
        <v>57307393</v>
      </c>
      <c r="G20058" s="2" t="s">
        <v>20651</v>
      </c>
      <c r="H20058" s="2" t="s">
        <v>2280</v>
      </c>
      <c r="I20058" s="2" t="s">
        <v>2281</v>
      </c>
      <c r="J20058" s="2">
        <v>7</v>
      </c>
      <c r="K20058" s="2" t="s">
        <v>226</v>
      </c>
      <c r="L20058" s="2" t="s">
        <v>20641</v>
      </c>
      <c r="M20058" s="2">
        <v>3014867952</v>
      </c>
    </row>
    <row r="20059" spans="1:13" x14ac:dyDescent="0.2">
      <c r="A20059" s="2">
        <v>20098</v>
      </c>
      <c r="B20059" s="2">
        <v>57460913</v>
      </c>
      <c r="C20059" s="2" t="s">
        <v>27859</v>
      </c>
      <c r="D20059" s="2">
        <v>57460913</v>
      </c>
      <c r="E20059" s="2">
        <v>3053975307</v>
      </c>
      <c r="F20059" s="2">
        <v>57460913</v>
      </c>
      <c r="G20059" s="2" t="s">
        <v>27860</v>
      </c>
      <c r="H20059" s="2" t="s">
        <v>13</v>
      </c>
      <c r="I20059" s="2" t="s">
        <v>73</v>
      </c>
      <c r="J20059" s="2">
        <v>5</v>
      </c>
      <c r="K20059" s="2" t="s">
        <v>554</v>
      </c>
      <c r="L20059" s="2" t="s">
        <v>27853</v>
      </c>
      <c r="M20059" s="2">
        <v>3001105441</v>
      </c>
    </row>
    <row r="20060" spans="1:13" x14ac:dyDescent="0.2">
      <c r="A20060" s="2">
        <v>20099</v>
      </c>
      <c r="B20060" s="2">
        <v>26670652</v>
      </c>
      <c r="C20060" s="2" t="s">
        <v>16245</v>
      </c>
      <c r="D20060" s="2">
        <v>26670652</v>
      </c>
      <c r="E20060" s="2">
        <v>3227015767</v>
      </c>
      <c r="F20060" s="2">
        <v>26670652</v>
      </c>
      <c r="G20060" s="2" t="s">
        <v>16246</v>
      </c>
      <c r="H20060" s="2" t="s">
        <v>13</v>
      </c>
      <c r="I20060" s="2" t="s">
        <v>10924</v>
      </c>
      <c r="J20060" s="2">
        <v>1</v>
      </c>
      <c r="K20060" s="2" t="s">
        <v>19</v>
      </c>
      <c r="L20060" s="2" t="s">
        <v>28916</v>
      </c>
      <c r="M20060" s="2">
        <v>3045603886</v>
      </c>
    </row>
    <row r="20061" spans="1:13" x14ac:dyDescent="0.2">
      <c r="A20061" s="2">
        <v>20100</v>
      </c>
      <c r="B20061" s="2">
        <v>36724715</v>
      </c>
      <c r="C20061" s="2" t="s">
        <v>14723</v>
      </c>
      <c r="D20061" s="2">
        <v>36724715</v>
      </c>
      <c r="E20061" s="2" t="s">
        <v>14715</v>
      </c>
      <c r="F20061" s="2">
        <v>36724715</v>
      </c>
      <c r="G20061" s="2" t="s">
        <v>14724</v>
      </c>
      <c r="H20061" s="2" t="s">
        <v>13</v>
      </c>
      <c r="I20061" s="2" t="s">
        <v>78</v>
      </c>
      <c r="J20061" s="2">
        <v>9</v>
      </c>
      <c r="K20061" s="2" t="s">
        <v>19</v>
      </c>
      <c r="L20061" s="2" t="s">
        <v>14709</v>
      </c>
      <c r="M20061" s="2">
        <v>3105988405</v>
      </c>
    </row>
    <row r="20062" spans="1:13" x14ac:dyDescent="0.2">
      <c r="A20062" s="2">
        <v>20101</v>
      </c>
      <c r="B20062" s="2">
        <v>1122396621</v>
      </c>
      <c r="C20062" s="2" t="s">
        <v>1986</v>
      </c>
      <c r="D20062" s="2">
        <v>1122396621</v>
      </c>
      <c r="E20062" s="2">
        <v>3244524707</v>
      </c>
      <c r="F20062" s="2">
        <v>1122396621</v>
      </c>
      <c r="G20062" s="2" t="s">
        <v>1945</v>
      </c>
      <c r="H20062" s="2" t="s">
        <v>13</v>
      </c>
      <c r="I20062" s="2" t="s">
        <v>790</v>
      </c>
      <c r="J20062" s="2">
        <v>14</v>
      </c>
      <c r="K20062" s="2" t="s">
        <v>22</v>
      </c>
      <c r="L20062" s="2" t="s">
        <v>1939</v>
      </c>
      <c r="M20062" s="2">
        <v>3013442336</v>
      </c>
    </row>
    <row r="20063" spans="1:13" x14ac:dyDescent="0.2">
      <c r="A20063" s="2">
        <v>20102</v>
      </c>
      <c r="B20063" s="2">
        <v>57443619</v>
      </c>
      <c r="C20063" s="2" t="s">
        <v>33303</v>
      </c>
      <c r="D20063" s="2">
        <v>57443619</v>
      </c>
      <c r="E20063" s="2">
        <v>3108301249</v>
      </c>
      <c r="F20063" s="2">
        <v>57443619</v>
      </c>
      <c r="G20063" s="2" t="s">
        <v>28150</v>
      </c>
      <c r="H20063" s="2" t="s">
        <v>13</v>
      </c>
      <c r="I20063" s="2" t="s">
        <v>32</v>
      </c>
      <c r="J20063" s="2">
        <v>11</v>
      </c>
      <c r="K20063" s="2" t="s">
        <v>294</v>
      </c>
      <c r="L20063" s="2" t="s">
        <v>28141</v>
      </c>
      <c r="M20063" s="2">
        <v>3145700701</v>
      </c>
    </row>
    <row r="20064" spans="1:13" x14ac:dyDescent="0.2">
      <c r="A20064" s="2">
        <v>20104</v>
      </c>
      <c r="B20064" s="2">
        <v>33204470</v>
      </c>
      <c r="C20064" s="2" t="s">
        <v>18269</v>
      </c>
      <c r="D20064" s="2">
        <v>33204470</v>
      </c>
      <c r="E20064" s="2">
        <v>3132796746</v>
      </c>
      <c r="F20064" s="2">
        <v>33204470</v>
      </c>
      <c r="G20064" s="2" t="s">
        <v>18270</v>
      </c>
      <c r="H20064" s="2" t="s">
        <v>13</v>
      </c>
      <c r="I20064" s="2" t="s">
        <v>62</v>
      </c>
      <c r="J20064" s="2">
        <v>9</v>
      </c>
      <c r="K20064" s="2" t="s">
        <v>1385</v>
      </c>
      <c r="L20064" s="2" t="s">
        <v>18271</v>
      </c>
      <c r="M20064" s="2">
        <v>3016610397</v>
      </c>
    </row>
    <row r="20065" spans="1:13" x14ac:dyDescent="0.2">
      <c r="A20065" s="2">
        <v>20105</v>
      </c>
      <c r="B20065" s="2">
        <v>36524743</v>
      </c>
      <c r="C20065" s="2" t="s">
        <v>23284</v>
      </c>
      <c r="D20065" s="2">
        <v>36524743</v>
      </c>
      <c r="E20065" s="2">
        <v>3205200071</v>
      </c>
      <c r="F20065" s="2">
        <v>36524743</v>
      </c>
      <c r="G20065" s="2" t="s">
        <v>5705</v>
      </c>
      <c r="H20065" s="2" t="s">
        <v>13</v>
      </c>
      <c r="I20065" s="2" t="s">
        <v>153</v>
      </c>
      <c r="J20065" s="2">
        <v>11</v>
      </c>
      <c r="K20065" s="2" t="s">
        <v>27</v>
      </c>
      <c r="L20065" s="2" t="s">
        <v>23283</v>
      </c>
      <c r="M20065" s="2">
        <v>3508883312</v>
      </c>
    </row>
    <row r="20066" spans="1:13" x14ac:dyDescent="0.2">
      <c r="A20066" s="2">
        <v>20103</v>
      </c>
      <c r="B20066" s="2">
        <v>57442256</v>
      </c>
      <c r="C20066" s="2" t="s">
        <v>33304</v>
      </c>
      <c r="D20066" s="2">
        <v>57442256</v>
      </c>
      <c r="E20066" s="2">
        <v>3028204519</v>
      </c>
      <c r="F20066" s="2">
        <v>57442256</v>
      </c>
      <c r="G20066" s="2" t="s">
        <v>17006</v>
      </c>
      <c r="H20066" s="2" t="s">
        <v>13</v>
      </c>
      <c r="I20066" s="2" t="s">
        <v>88</v>
      </c>
      <c r="J20066" s="2">
        <v>20</v>
      </c>
      <c r="K20066" s="2" t="s">
        <v>215</v>
      </c>
      <c r="L20066" s="2" t="s">
        <v>16997</v>
      </c>
      <c r="M20066" s="2">
        <v>3174545728</v>
      </c>
    </row>
    <row r="20067" spans="1:13" x14ac:dyDescent="0.2">
      <c r="A20067" s="2">
        <v>20106</v>
      </c>
      <c r="B20067" s="2">
        <v>130112094</v>
      </c>
      <c r="C20067" s="2" t="s">
        <v>33305</v>
      </c>
      <c r="D20067" s="2">
        <v>130112094</v>
      </c>
      <c r="E20067" s="2">
        <v>3183561450</v>
      </c>
      <c r="F20067" s="2">
        <v>130112094</v>
      </c>
      <c r="G20067" s="2" t="s">
        <v>895</v>
      </c>
      <c r="H20067" s="2" t="s">
        <v>13</v>
      </c>
      <c r="I20067" s="2" t="s">
        <v>897</v>
      </c>
      <c r="K20067" s="2" t="s">
        <v>645</v>
      </c>
      <c r="L20067" s="2" t="s">
        <v>27027</v>
      </c>
      <c r="M20067" s="2">
        <v>3008668777</v>
      </c>
    </row>
    <row r="20068" spans="1:13" x14ac:dyDescent="0.2">
      <c r="A20068" s="2">
        <v>20107</v>
      </c>
      <c r="B20068" s="2">
        <v>36696228</v>
      </c>
      <c r="C20068" s="2" t="s">
        <v>33306</v>
      </c>
      <c r="D20068" s="2">
        <v>36696228</v>
      </c>
      <c r="E20068" s="2">
        <v>3001378997</v>
      </c>
      <c r="F20068" s="2">
        <v>36696228</v>
      </c>
      <c r="G20068" s="2" t="s">
        <v>21830</v>
      </c>
      <c r="H20068" s="2" t="s">
        <v>13</v>
      </c>
      <c r="I20068" s="2" t="s">
        <v>78</v>
      </c>
      <c r="J20068" s="2">
        <v>8</v>
      </c>
      <c r="K20068" s="2" t="s">
        <v>15</v>
      </c>
      <c r="L20068" s="2" t="s">
        <v>29061</v>
      </c>
      <c r="M20068" s="2">
        <v>3008750840</v>
      </c>
    </row>
    <row r="20069" spans="1:13" x14ac:dyDescent="0.2">
      <c r="A20069" s="2">
        <v>20108</v>
      </c>
      <c r="B20069" s="2">
        <v>36564927</v>
      </c>
      <c r="C20069" s="2" t="s">
        <v>7451</v>
      </c>
      <c r="D20069" s="2">
        <v>36564927</v>
      </c>
      <c r="E20069" s="2">
        <v>3045756905</v>
      </c>
      <c r="F20069" s="2">
        <v>36564927</v>
      </c>
      <c r="G20069" s="2" t="s">
        <v>4382</v>
      </c>
      <c r="H20069" s="2" t="s">
        <v>13</v>
      </c>
      <c r="I20069" s="2" t="s">
        <v>113</v>
      </c>
      <c r="J20069" s="2">
        <v>16</v>
      </c>
      <c r="K20069" s="2" t="s">
        <v>19</v>
      </c>
      <c r="L20069" s="2" t="s">
        <v>28957</v>
      </c>
      <c r="M20069" s="2">
        <v>3174339463</v>
      </c>
    </row>
    <row r="20070" spans="1:13" x14ac:dyDescent="0.2">
      <c r="A20070" s="2">
        <v>20109</v>
      </c>
      <c r="B20070" s="2">
        <v>36533783</v>
      </c>
      <c r="C20070" s="2" t="s">
        <v>156</v>
      </c>
      <c r="D20070" s="2">
        <v>36533783</v>
      </c>
      <c r="E20070" s="2">
        <v>3173751605</v>
      </c>
      <c r="F20070" s="2">
        <v>36533783</v>
      </c>
      <c r="G20070" s="2" t="s">
        <v>150</v>
      </c>
      <c r="H20070" s="2" t="s">
        <v>13</v>
      </c>
      <c r="I20070" s="2" t="s">
        <v>100</v>
      </c>
      <c r="J20070" s="2">
        <v>1</v>
      </c>
      <c r="K20070" s="2" t="s">
        <v>22</v>
      </c>
      <c r="L20070" s="7" t="s">
        <v>29120</v>
      </c>
      <c r="M20070" s="2">
        <v>3103775008</v>
      </c>
    </row>
    <row r="20071" spans="1:13" x14ac:dyDescent="0.2">
      <c r="A20071" s="2">
        <v>20110</v>
      </c>
      <c r="B20071" s="2">
        <v>22400510</v>
      </c>
      <c r="C20071" s="2" t="s">
        <v>12505</v>
      </c>
      <c r="D20071" s="2">
        <v>22400510</v>
      </c>
      <c r="E20071" s="2">
        <v>3229231031</v>
      </c>
      <c r="F20071" s="2">
        <v>22400510</v>
      </c>
      <c r="G20071" s="2" t="s">
        <v>12506</v>
      </c>
      <c r="H20071" s="2" t="s">
        <v>13</v>
      </c>
      <c r="I20071" s="2" t="s">
        <v>110</v>
      </c>
      <c r="J20071" s="2">
        <v>7</v>
      </c>
      <c r="K20071" s="2" t="s">
        <v>709</v>
      </c>
      <c r="L20071" s="2" t="s">
        <v>12502</v>
      </c>
      <c r="M20071" s="2">
        <v>3008054452</v>
      </c>
    </row>
    <row r="20072" spans="1:13" x14ac:dyDescent="0.2">
      <c r="A20072" s="2">
        <v>20111</v>
      </c>
      <c r="B20072" s="2">
        <v>57463663</v>
      </c>
      <c r="C20072" s="2" t="s">
        <v>4820</v>
      </c>
      <c r="D20072" s="2">
        <v>57463663</v>
      </c>
      <c r="E20072" s="2">
        <v>3215483852</v>
      </c>
      <c r="F20072" s="2">
        <v>57463663</v>
      </c>
      <c r="G20072" s="2" t="s">
        <v>4812</v>
      </c>
      <c r="H20072" s="2" t="s">
        <v>4812</v>
      </c>
      <c r="I20072" s="2" t="s">
        <v>4813</v>
      </c>
      <c r="J20072" s="2">
        <v>2</v>
      </c>
      <c r="K20072" s="2" t="s">
        <v>2690</v>
      </c>
      <c r="L20072" s="2" t="s">
        <v>4804</v>
      </c>
      <c r="M20072" s="2">
        <v>3046001691</v>
      </c>
    </row>
    <row r="20073" spans="1:13" x14ac:dyDescent="0.2">
      <c r="A20073" s="2">
        <v>20112</v>
      </c>
      <c r="B20073" s="2">
        <v>1148700545</v>
      </c>
      <c r="C20073" s="2" t="s">
        <v>12367</v>
      </c>
      <c r="D20073" s="2">
        <v>1148700545</v>
      </c>
      <c r="E20073" s="2">
        <v>3024138004</v>
      </c>
      <c r="F20073" s="2">
        <v>1148700545</v>
      </c>
      <c r="G20073" s="2" t="s">
        <v>12356</v>
      </c>
      <c r="H20073" s="2" t="s">
        <v>13</v>
      </c>
      <c r="I20073" s="2" t="s">
        <v>64</v>
      </c>
      <c r="J20073" s="2">
        <v>11</v>
      </c>
      <c r="K20073" s="2" t="s">
        <v>19</v>
      </c>
      <c r="L20073" s="2" t="s">
        <v>12351</v>
      </c>
      <c r="M20073" s="2">
        <v>3004653349</v>
      </c>
    </row>
    <row r="20074" spans="1:13" x14ac:dyDescent="0.2">
      <c r="A20074" s="2">
        <v>20113</v>
      </c>
      <c r="B20074" s="2">
        <v>1083010394</v>
      </c>
      <c r="C20074" s="2" t="s">
        <v>16427</v>
      </c>
      <c r="D20074" s="2">
        <v>1083010394</v>
      </c>
      <c r="E20074" s="2">
        <v>3022339268</v>
      </c>
      <c r="F20074" s="2">
        <v>1083010394</v>
      </c>
      <c r="G20074" s="2" t="s">
        <v>16428</v>
      </c>
      <c r="H20074" s="2" t="s">
        <v>13</v>
      </c>
      <c r="I20074" s="2" t="s">
        <v>64</v>
      </c>
      <c r="J20074" s="2">
        <v>18</v>
      </c>
      <c r="K20074" s="2" t="s">
        <v>15</v>
      </c>
      <c r="L20074" s="2" t="s">
        <v>29026</v>
      </c>
      <c r="M20074" s="2">
        <v>3002075996</v>
      </c>
    </row>
    <row r="20075" spans="1:13" x14ac:dyDescent="0.2">
      <c r="A20075" s="2">
        <v>20114</v>
      </c>
      <c r="B20075" s="2">
        <v>26661298</v>
      </c>
      <c r="C20075" s="2" t="s">
        <v>1734</v>
      </c>
      <c r="D20075" s="2">
        <v>26661298</v>
      </c>
      <c r="E20075" s="2">
        <v>3006207700</v>
      </c>
      <c r="F20075" s="2">
        <v>26661298</v>
      </c>
      <c r="G20075" s="2" t="s">
        <v>1716</v>
      </c>
      <c r="H20075" s="2" t="s">
        <v>13</v>
      </c>
      <c r="I20075" s="2" t="s">
        <v>55</v>
      </c>
      <c r="J20075" s="2">
        <v>7</v>
      </c>
      <c r="K20075" s="2" t="s">
        <v>1348</v>
      </c>
      <c r="L20075" s="2" t="s">
        <v>1717</v>
      </c>
      <c r="M20075" s="2">
        <v>3153311823</v>
      </c>
    </row>
    <row r="20076" spans="1:13" x14ac:dyDescent="0.2">
      <c r="A20076" s="2">
        <v>20115</v>
      </c>
      <c r="B20076" s="2">
        <v>1007613520</v>
      </c>
      <c r="C20076" s="2" t="s">
        <v>26407</v>
      </c>
      <c r="D20076" s="2">
        <v>1007613520</v>
      </c>
      <c r="E20076" s="2">
        <v>3023436364</v>
      </c>
      <c r="F20076" s="2">
        <v>1007613520</v>
      </c>
      <c r="G20076" s="2" t="s">
        <v>26408</v>
      </c>
      <c r="H20076" s="2" t="s">
        <v>13</v>
      </c>
      <c r="I20076" s="2" t="s">
        <v>454</v>
      </c>
      <c r="J20076" s="2">
        <v>12</v>
      </c>
      <c r="K20076" s="2" t="s">
        <v>19</v>
      </c>
      <c r="L20076" s="2" t="s">
        <v>26374</v>
      </c>
      <c r="M20076" s="2">
        <v>3023760991</v>
      </c>
    </row>
    <row r="20077" spans="1:13" x14ac:dyDescent="0.2">
      <c r="A20077" s="2">
        <v>20116</v>
      </c>
      <c r="B20077" s="2">
        <v>36535541</v>
      </c>
      <c r="C20077" s="2" t="s">
        <v>10001</v>
      </c>
      <c r="D20077" s="2">
        <v>36535541</v>
      </c>
      <c r="E20077" s="2">
        <v>3015822341</v>
      </c>
      <c r="F20077" s="2">
        <v>36535541</v>
      </c>
      <c r="G20077" s="2" t="s">
        <v>2962</v>
      </c>
      <c r="H20077" s="2" t="s">
        <v>13</v>
      </c>
      <c r="I20077" s="2" t="s">
        <v>168</v>
      </c>
      <c r="J20077" s="2">
        <v>2</v>
      </c>
      <c r="K20077" s="2" t="s">
        <v>196</v>
      </c>
      <c r="L20077" s="2" t="s">
        <v>9993</v>
      </c>
      <c r="M20077" s="2">
        <v>3046613374</v>
      </c>
    </row>
    <row r="20078" spans="1:13" x14ac:dyDescent="0.2">
      <c r="A20078" s="2">
        <v>20117</v>
      </c>
      <c r="B20078" s="2">
        <v>39026974</v>
      </c>
      <c r="C20078" s="2" t="s">
        <v>4430</v>
      </c>
      <c r="D20078" s="2">
        <v>39026974</v>
      </c>
      <c r="E20078" s="2">
        <v>3013630835</v>
      </c>
      <c r="F20078" s="2">
        <v>39026974</v>
      </c>
      <c r="G20078" s="2" t="s">
        <v>4431</v>
      </c>
      <c r="H20078" s="2" t="s">
        <v>218</v>
      </c>
      <c r="I20078" s="2" t="s">
        <v>966</v>
      </c>
      <c r="J20078" s="2">
        <v>4</v>
      </c>
      <c r="K20078" s="2" t="s">
        <v>22</v>
      </c>
      <c r="L20078" s="2" t="s">
        <v>4418</v>
      </c>
      <c r="M20078" s="2">
        <v>3123397802</v>
      </c>
    </row>
    <row r="20079" spans="1:13" x14ac:dyDescent="0.2">
      <c r="A20079" s="2">
        <v>20118</v>
      </c>
      <c r="B20079" s="2">
        <v>36525415</v>
      </c>
      <c r="C20079" s="2" t="s">
        <v>27354</v>
      </c>
      <c r="D20079" s="2">
        <v>36525415</v>
      </c>
      <c r="E20079" s="2">
        <v>3185366862</v>
      </c>
      <c r="F20079" s="2">
        <v>36525415</v>
      </c>
      <c r="G20079" s="2" t="s">
        <v>801</v>
      </c>
      <c r="H20079" s="2" t="s">
        <v>13</v>
      </c>
      <c r="I20079" s="2" t="s">
        <v>195</v>
      </c>
      <c r="J20079" s="2">
        <v>5</v>
      </c>
      <c r="K20079" s="2" t="s">
        <v>34</v>
      </c>
      <c r="L20079" s="2" t="s">
        <v>27344</v>
      </c>
      <c r="M20079" s="2">
        <v>3153270331</v>
      </c>
    </row>
    <row r="20080" spans="1:13" x14ac:dyDescent="0.2">
      <c r="A20080" s="2">
        <v>20119</v>
      </c>
      <c r="B20080" s="2">
        <v>36526268</v>
      </c>
      <c r="C20080" s="2" t="s">
        <v>26791</v>
      </c>
      <c r="D20080" s="2">
        <v>36526268</v>
      </c>
      <c r="E20080" s="2">
        <v>3043662708</v>
      </c>
      <c r="F20080" s="2">
        <v>36526268</v>
      </c>
      <c r="G20080" s="2" t="s">
        <v>26792</v>
      </c>
      <c r="H20080" s="2" t="s">
        <v>13</v>
      </c>
      <c r="I20080" s="2" t="s">
        <v>88</v>
      </c>
      <c r="J20080" s="2">
        <v>6</v>
      </c>
      <c r="K20080" s="2" t="s">
        <v>262</v>
      </c>
      <c r="L20080" s="2" t="s">
        <v>26793</v>
      </c>
      <c r="M20080" s="2">
        <v>3187183095</v>
      </c>
    </row>
    <row r="20081" spans="1:13" x14ac:dyDescent="0.2">
      <c r="A20081" s="2">
        <v>20120</v>
      </c>
      <c r="B20081" s="2">
        <v>1082955256</v>
      </c>
      <c r="C20081" s="2" t="s">
        <v>9747</v>
      </c>
      <c r="D20081" s="2">
        <v>1082955256</v>
      </c>
      <c r="E20081" s="2">
        <v>3008533125</v>
      </c>
      <c r="F20081" s="2">
        <v>1082955256</v>
      </c>
      <c r="G20081" s="2" t="s">
        <v>9748</v>
      </c>
      <c r="H20081" s="2" t="s">
        <v>13</v>
      </c>
      <c r="I20081" s="2" t="s">
        <v>134</v>
      </c>
      <c r="J20081" s="2">
        <v>17</v>
      </c>
      <c r="K20081" s="2" t="s">
        <v>226</v>
      </c>
      <c r="L20081" s="2" t="s">
        <v>9746</v>
      </c>
      <c r="M20081" s="2">
        <v>3003948233</v>
      </c>
    </row>
    <row r="20082" spans="1:13" x14ac:dyDescent="0.2">
      <c r="A20082" s="2">
        <v>20121</v>
      </c>
      <c r="B20082" s="2">
        <v>36554220</v>
      </c>
      <c r="C20082" s="2" t="s">
        <v>17492</v>
      </c>
      <c r="D20082" s="2">
        <v>36554220</v>
      </c>
      <c r="E20082" s="2">
        <v>3133021984</v>
      </c>
      <c r="F20082" s="2">
        <v>36554220</v>
      </c>
      <c r="G20082" s="2" t="s">
        <v>17478</v>
      </c>
      <c r="H20082" s="2" t="s">
        <v>13</v>
      </c>
      <c r="I20082" s="2" t="s">
        <v>88</v>
      </c>
      <c r="J20082" s="2">
        <v>12</v>
      </c>
      <c r="K20082" s="2" t="s">
        <v>215</v>
      </c>
      <c r="L20082" s="2" t="s">
        <v>17479</v>
      </c>
      <c r="M20082" s="2">
        <v>3005592347</v>
      </c>
    </row>
    <row r="20083" spans="1:13" x14ac:dyDescent="0.2">
      <c r="A20083" s="2">
        <v>20122</v>
      </c>
      <c r="B20083" s="2">
        <v>39028509</v>
      </c>
      <c r="C20083" s="2" t="s">
        <v>12358</v>
      </c>
      <c r="D20083" s="2">
        <v>39028509</v>
      </c>
      <c r="E20083" s="2">
        <v>3003370347</v>
      </c>
      <c r="F20083" s="2">
        <v>39028509</v>
      </c>
      <c r="G20083" s="2" t="s">
        <v>12353</v>
      </c>
      <c r="H20083" s="2" t="s">
        <v>13</v>
      </c>
      <c r="I20083" s="2" t="s">
        <v>64</v>
      </c>
      <c r="J20083" s="2">
        <v>10</v>
      </c>
      <c r="K20083" s="2" t="s">
        <v>19</v>
      </c>
      <c r="L20083" s="2" t="s">
        <v>12351</v>
      </c>
      <c r="M20083" s="2">
        <v>3004653349</v>
      </c>
    </row>
    <row r="20084" spans="1:13" x14ac:dyDescent="0.2">
      <c r="A20084" s="2">
        <v>20123</v>
      </c>
      <c r="B20084" s="2">
        <v>36666129</v>
      </c>
      <c r="C20084" s="2" t="s">
        <v>23259</v>
      </c>
      <c r="D20084" s="2">
        <v>36666129</v>
      </c>
      <c r="E20084" s="2">
        <v>3014512745</v>
      </c>
      <c r="F20084" s="2">
        <v>36666129</v>
      </c>
      <c r="G20084" s="2" t="s">
        <v>23260</v>
      </c>
      <c r="H20084" s="2" t="s">
        <v>13</v>
      </c>
      <c r="I20084" s="2" t="s">
        <v>195</v>
      </c>
      <c r="J20084" s="2" t="s">
        <v>1184</v>
      </c>
      <c r="K20084" s="2" t="s">
        <v>709</v>
      </c>
      <c r="L20084" s="2" t="s">
        <v>23255</v>
      </c>
      <c r="M20084" s="2">
        <v>3173925692</v>
      </c>
    </row>
    <row r="20085" spans="1:13" x14ac:dyDescent="0.2">
      <c r="A20085" s="2">
        <v>20124</v>
      </c>
      <c r="B20085" s="2">
        <v>36528660</v>
      </c>
      <c r="C20085" s="2" t="s">
        <v>33307</v>
      </c>
      <c r="D20085" s="2">
        <v>36528660</v>
      </c>
      <c r="E20085" s="2">
        <v>3168761891</v>
      </c>
      <c r="F20085" s="2">
        <v>36528660</v>
      </c>
      <c r="G20085" s="2" t="s">
        <v>13</v>
      </c>
      <c r="H20085" s="2" t="s">
        <v>13</v>
      </c>
      <c r="I20085" s="2" t="s">
        <v>214</v>
      </c>
      <c r="J20085" s="2">
        <v>14</v>
      </c>
      <c r="K20085" s="2" t="s">
        <v>215</v>
      </c>
      <c r="L20085" s="2" t="s">
        <v>2191</v>
      </c>
      <c r="M20085" s="2">
        <v>3205965961</v>
      </c>
    </row>
    <row r="20086" spans="1:13" x14ac:dyDescent="0.2">
      <c r="A20086" s="2">
        <v>20125</v>
      </c>
      <c r="B20086" s="2">
        <v>26825014</v>
      </c>
      <c r="C20086" s="2" t="s">
        <v>22431</v>
      </c>
      <c r="D20086" s="2">
        <v>26825014</v>
      </c>
      <c r="E20086" s="2">
        <v>3004368233</v>
      </c>
      <c r="F20086" s="2">
        <v>26825014</v>
      </c>
      <c r="G20086" s="2" t="s">
        <v>2280</v>
      </c>
      <c r="H20086" s="2" t="s">
        <v>2280</v>
      </c>
      <c r="I20086" s="2" t="s">
        <v>6136</v>
      </c>
      <c r="J20086" s="2">
        <v>3</v>
      </c>
      <c r="K20086" s="2" t="s">
        <v>231</v>
      </c>
      <c r="L20086" s="2" t="s">
        <v>22416</v>
      </c>
      <c r="M20086" s="2">
        <v>3012484131</v>
      </c>
    </row>
    <row r="20087" spans="1:13" x14ac:dyDescent="0.2">
      <c r="A20087" s="2">
        <v>20126</v>
      </c>
      <c r="B20087" s="2">
        <v>1072918415</v>
      </c>
      <c r="C20087" s="2" t="s">
        <v>22681</v>
      </c>
      <c r="D20087" s="2">
        <v>1072918415</v>
      </c>
      <c r="E20087" s="2" t="s">
        <v>6912</v>
      </c>
      <c r="F20087" s="2">
        <v>1072918415</v>
      </c>
      <c r="G20087" s="2" t="s">
        <v>22665</v>
      </c>
      <c r="H20087" s="2" t="s">
        <v>13</v>
      </c>
      <c r="I20087" s="2" t="s">
        <v>546</v>
      </c>
      <c r="J20087" s="2">
        <v>8</v>
      </c>
      <c r="K20087" s="2" t="s">
        <v>231</v>
      </c>
      <c r="L20087" s="2" t="s">
        <v>22655</v>
      </c>
      <c r="M20087" s="2">
        <v>3157574649</v>
      </c>
    </row>
    <row r="20088" spans="1:13" x14ac:dyDescent="0.2">
      <c r="A20088" s="2">
        <v>20127</v>
      </c>
      <c r="B20088" s="2">
        <v>1042852699</v>
      </c>
      <c r="C20088" s="2" t="s">
        <v>19630</v>
      </c>
      <c r="D20088" s="2">
        <v>1042852699</v>
      </c>
      <c r="E20088" s="2">
        <v>222222</v>
      </c>
      <c r="F20088" s="2">
        <v>1042852699</v>
      </c>
      <c r="G20088" s="2" t="s">
        <v>2799</v>
      </c>
      <c r="H20088" s="2" t="s">
        <v>13</v>
      </c>
      <c r="I20088" s="2" t="s">
        <v>21</v>
      </c>
      <c r="J20088" s="2">
        <v>6</v>
      </c>
      <c r="K20088" s="2" t="s">
        <v>27</v>
      </c>
      <c r="L20088" s="2" t="s">
        <v>29049</v>
      </c>
      <c r="M20088" s="2">
        <v>3043729063</v>
      </c>
    </row>
    <row r="20089" spans="1:13" x14ac:dyDescent="0.2">
      <c r="A20089" s="2">
        <v>20128</v>
      </c>
      <c r="B20089" s="2">
        <v>36561211</v>
      </c>
      <c r="C20089" s="2" t="s">
        <v>24750</v>
      </c>
      <c r="D20089" s="2">
        <v>36561211</v>
      </c>
      <c r="E20089" s="2">
        <v>3127360855</v>
      </c>
      <c r="F20089" s="2">
        <v>36561211</v>
      </c>
      <c r="G20089" s="2" t="s">
        <v>1379</v>
      </c>
      <c r="H20089" s="2" t="s">
        <v>13</v>
      </c>
      <c r="I20089" s="2" t="s">
        <v>760</v>
      </c>
      <c r="J20089" s="2">
        <v>2</v>
      </c>
      <c r="K20089" s="2" t="s">
        <v>27</v>
      </c>
      <c r="L20089" s="2" t="s">
        <v>29082</v>
      </c>
      <c r="M20089" s="2">
        <v>3043749747</v>
      </c>
    </row>
    <row r="20090" spans="1:13" x14ac:dyDescent="0.2">
      <c r="A20090" s="2">
        <v>20129</v>
      </c>
      <c r="B20090" s="2">
        <v>39046865</v>
      </c>
      <c r="C20090" s="2" t="s">
        <v>9113</v>
      </c>
      <c r="D20090" s="2">
        <v>39046865</v>
      </c>
      <c r="E20090" s="2">
        <v>39046865</v>
      </c>
      <c r="F20090" s="2">
        <v>39046865</v>
      </c>
      <c r="G20090" s="2" t="s">
        <v>9114</v>
      </c>
      <c r="H20090" s="2" t="s">
        <v>13</v>
      </c>
      <c r="I20090" s="2" t="s">
        <v>55</v>
      </c>
      <c r="J20090" s="2">
        <v>14</v>
      </c>
      <c r="K20090" s="2" t="s">
        <v>4574</v>
      </c>
      <c r="L20090" s="2" t="s">
        <v>9089</v>
      </c>
      <c r="M20090" s="2">
        <v>3004263104</v>
      </c>
    </row>
    <row r="20091" spans="1:13" x14ac:dyDescent="0.2">
      <c r="A20091" s="2">
        <v>20130</v>
      </c>
      <c r="B20091" s="2">
        <v>57429681</v>
      </c>
      <c r="C20091" s="2" t="s">
        <v>20297</v>
      </c>
      <c r="D20091" s="2">
        <v>57429681</v>
      </c>
      <c r="E20091" s="2">
        <v>3006183382</v>
      </c>
      <c r="F20091" s="2">
        <v>57429681</v>
      </c>
      <c r="G20091" s="2" t="s">
        <v>20287</v>
      </c>
      <c r="H20091" s="2" t="s">
        <v>13</v>
      </c>
      <c r="I20091" s="2" t="s">
        <v>545</v>
      </c>
      <c r="J20091" s="2">
        <v>1</v>
      </c>
      <c r="K20091" s="2" t="s">
        <v>34</v>
      </c>
      <c r="L20091" s="2" t="s">
        <v>20288</v>
      </c>
      <c r="M20091" s="2">
        <v>3008741242</v>
      </c>
    </row>
    <row r="20092" spans="1:13" x14ac:dyDescent="0.2">
      <c r="A20092" s="2">
        <v>20131</v>
      </c>
      <c r="B20092" s="2">
        <v>63341285</v>
      </c>
      <c r="C20092" s="2" t="s">
        <v>9785</v>
      </c>
      <c r="D20092" s="2">
        <v>63341285</v>
      </c>
      <c r="E20092" s="2">
        <v>3147866930</v>
      </c>
      <c r="F20092" s="2">
        <v>63341285</v>
      </c>
      <c r="G20092" s="2" t="s">
        <v>9764</v>
      </c>
      <c r="H20092" s="2" t="s">
        <v>218</v>
      </c>
      <c r="I20092" s="2" t="s">
        <v>219</v>
      </c>
      <c r="J20092" s="2">
        <v>15</v>
      </c>
      <c r="K20092" s="2" t="s">
        <v>226</v>
      </c>
      <c r="L20092" s="2" t="s">
        <v>9775</v>
      </c>
      <c r="M20092" s="2">
        <v>3003948233</v>
      </c>
    </row>
    <row r="20093" spans="1:13" x14ac:dyDescent="0.2">
      <c r="A20093" s="2">
        <v>20132</v>
      </c>
      <c r="B20093" s="2">
        <v>36530192</v>
      </c>
      <c r="C20093" s="2" t="s">
        <v>2123</v>
      </c>
      <c r="D20093" s="2">
        <v>36530192</v>
      </c>
      <c r="E20093" s="2" t="s">
        <v>2120</v>
      </c>
      <c r="F20093" s="2">
        <v>36530192</v>
      </c>
      <c r="G20093" s="2" t="s">
        <v>2124</v>
      </c>
      <c r="H20093" s="2" t="s">
        <v>13</v>
      </c>
      <c r="I20093" s="2" t="s">
        <v>18</v>
      </c>
      <c r="J20093" s="2">
        <v>6</v>
      </c>
      <c r="K20093" s="2" t="s">
        <v>226</v>
      </c>
      <c r="L20093" s="2" t="s">
        <v>2122</v>
      </c>
      <c r="M20093" s="2">
        <v>3042463920</v>
      </c>
    </row>
    <row r="20094" spans="1:13" x14ac:dyDescent="0.2">
      <c r="A20094" s="2">
        <v>20133</v>
      </c>
      <c r="B20094" s="2">
        <v>63430532</v>
      </c>
      <c r="C20094" s="2" t="s">
        <v>33308</v>
      </c>
      <c r="D20094" s="2">
        <v>63430532</v>
      </c>
      <c r="E20094" s="2">
        <v>3117304308</v>
      </c>
      <c r="F20094" s="2">
        <v>63430532</v>
      </c>
      <c r="G20094" s="2" t="s">
        <v>16711</v>
      </c>
      <c r="H20094" s="2" t="s">
        <v>13</v>
      </c>
      <c r="I20094" s="2" t="s">
        <v>257</v>
      </c>
      <c r="J20094" s="2">
        <v>6</v>
      </c>
      <c r="K20094" s="2" t="s">
        <v>2690</v>
      </c>
      <c r="L20094" s="2" t="s">
        <v>16708</v>
      </c>
      <c r="M20094" s="2">
        <v>3044859842</v>
      </c>
    </row>
    <row r="20095" spans="1:13" x14ac:dyDescent="0.2">
      <c r="A20095" s="2">
        <v>20134</v>
      </c>
      <c r="B20095" s="2">
        <v>1082906761</v>
      </c>
      <c r="C20095" s="2" t="s">
        <v>28650</v>
      </c>
      <c r="D20095" s="2">
        <v>1082906761</v>
      </c>
      <c r="E20095" s="2">
        <v>3145370824</v>
      </c>
      <c r="F20095" s="2">
        <v>1082906761</v>
      </c>
      <c r="G20095" s="2" t="s">
        <v>28651</v>
      </c>
      <c r="H20095" s="2" t="s">
        <v>13</v>
      </c>
      <c r="I20095" s="2" t="s">
        <v>168</v>
      </c>
      <c r="J20095" s="2">
        <v>8</v>
      </c>
      <c r="K20095" s="2" t="s">
        <v>19</v>
      </c>
      <c r="L20095" s="2" t="s">
        <v>28621</v>
      </c>
      <c r="M20095" s="2">
        <v>3104253973</v>
      </c>
    </row>
    <row r="20096" spans="1:13" x14ac:dyDescent="0.2">
      <c r="A20096" s="2">
        <v>20135</v>
      </c>
      <c r="B20096" s="2">
        <v>36550079</v>
      </c>
      <c r="C20096" s="2" t="s">
        <v>4028</v>
      </c>
      <c r="D20096" s="2">
        <v>36550079</v>
      </c>
      <c r="E20096" s="2">
        <v>314462873</v>
      </c>
      <c r="F20096" s="2">
        <v>36550079</v>
      </c>
      <c r="G20096" s="2" t="s">
        <v>1531</v>
      </c>
      <c r="H20096" s="2" t="s">
        <v>13</v>
      </c>
      <c r="I20096" s="2" t="s">
        <v>88</v>
      </c>
      <c r="J20096" s="2">
        <v>11</v>
      </c>
      <c r="K20096" s="2" t="s">
        <v>231</v>
      </c>
      <c r="L20096" s="2" t="s">
        <v>4021</v>
      </c>
      <c r="M20096" s="2">
        <v>3005437391</v>
      </c>
    </row>
    <row r="20097" spans="1:13" x14ac:dyDescent="0.2">
      <c r="A20097" s="2">
        <v>20136</v>
      </c>
      <c r="B20097" s="2">
        <v>36553834</v>
      </c>
      <c r="C20097" s="2" t="s">
        <v>22630</v>
      </c>
      <c r="D20097" s="2">
        <v>36553834</v>
      </c>
      <c r="E20097" s="2">
        <v>3189447765</v>
      </c>
      <c r="F20097" s="2">
        <v>36553834</v>
      </c>
      <c r="G20097" s="2" t="s">
        <v>7274</v>
      </c>
      <c r="H20097" s="2" t="s">
        <v>13</v>
      </c>
      <c r="I20097" s="2" t="s">
        <v>271</v>
      </c>
      <c r="J20097" s="2">
        <v>9</v>
      </c>
      <c r="K20097" s="2" t="s">
        <v>27</v>
      </c>
      <c r="L20097" s="2" t="s">
        <v>22625</v>
      </c>
      <c r="M20097" s="2">
        <v>3247124569</v>
      </c>
    </row>
    <row r="20098" spans="1:13" x14ac:dyDescent="0.2">
      <c r="A20098" s="2">
        <v>20137</v>
      </c>
      <c r="B20098" s="2">
        <v>36550203</v>
      </c>
      <c r="C20098" s="2" t="s">
        <v>22221</v>
      </c>
      <c r="D20098" s="2">
        <v>36550203</v>
      </c>
      <c r="E20098" s="2">
        <v>3015812515</v>
      </c>
      <c r="F20098" s="2">
        <v>36550203</v>
      </c>
      <c r="G20098" s="2" t="s">
        <v>1921</v>
      </c>
      <c r="H20098" s="2" t="s">
        <v>13</v>
      </c>
      <c r="I20098" s="2" t="s">
        <v>195</v>
      </c>
      <c r="J20098" s="2">
        <v>5</v>
      </c>
      <c r="K20098" s="2" t="s">
        <v>139</v>
      </c>
      <c r="L20098" s="2" t="s">
        <v>22220</v>
      </c>
      <c r="M20098" s="2">
        <v>3152506998</v>
      </c>
    </row>
    <row r="20099" spans="1:13" x14ac:dyDescent="0.2">
      <c r="A20099" s="2">
        <v>20138</v>
      </c>
      <c r="B20099" s="2">
        <v>36559675</v>
      </c>
      <c r="C20099" s="2" t="s">
        <v>9653</v>
      </c>
      <c r="D20099" s="2">
        <v>36559675</v>
      </c>
      <c r="E20099" s="2">
        <v>31141777642</v>
      </c>
      <c r="F20099" s="2">
        <v>36559675</v>
      </c>
      <c r="G20099" s="2" t="s">
        <v>4809</v>
      </c>
      <c r="H20099" s="2" t="s">
        <v>13</v>
      </c>
      <c r="I20099" s="2" t="s">
        <v>113</v>
      </c>
      <c r="J20099" s="2">
        <v>15</v>
      </c>
      <c r="K20099" s="2" t="s">
        <v>709</v>
      </c>
      <c r="L20099" s="2" t="s">
        <v>9645</v>
      </c>
      <c r="M20099" s="2">
        <v>3024137862</v>
      </c>
    </row>
    <row r="20100" spans="1:13" x14ac:dyDescent="0.2">
      <c r="A20100" s="2">
        <v>20139</v>
      </c>
      <c r="B20100" s="2">
        <v>1082867621</v>
      </c>
      <c r="C20100" s="2" t="s">
        <v>33309</v>
      </c>
      <c r="D20100" s="2">
        <v>1082867621</v>
      </c>
      <c r="E20100" s="2">
        <v>3175273438</v>
      </c>
      <c r="F20100" s="2">
        <v>1082867621</v>
      </c>
      <c r="G20100" s="2" t="s">
        <v>22409</v>
      </c>
      <c r="H20100" s="2" t="s">
        <v>13</v>
      </c>
      <c r="I20100" s="2" t="s">
        <v>18</v>
      </c>
      <c r="J20100" s="2">
        <v>10</v>
      </c>
      <c r="K20100" s="2" t="s">
        <v>19</v>
      </c>
      <c r="L20100" s="2" t="s">
        <v>22403</v>
      </c>
      <c r="M20100" s="2">
        <v>3227714833</v>
      </c>
    </row>
    <row r="20101" spans="1:13" x14ac:dyDescent="0.2">
      <c r="A20101" s="2">
        <v>20140</v>
      </c>
      <c r="B20101" s="2">
        <v>57428062</v>
      </c>
      <c r="C20101" s="2" t="s">
        <v>703</v>
      </c>
      <c r="D20101" s="2">
        <v>57428062</v>
      </c>
      <c r="E20101" s="2">
        <v>3017409091</v>
      </c>
      <c r="F20101" s="2">
        <v>57428062</v>
      </c>
      <c r="G20101" s="2" t="s">
        <v>704</v>
      </c>
      <c r="H20101" s="2" t="s">
        <v>13</v>
      </c>
      <c r="I20101" s="2" t="s">
        <v>88</v>
      </c>
      <c r="J20101" s="2">
        <v>14</v>
      </c>
      <c r="K20101" s="2" t="s">
        <v>705</v>
      </c>
      <c r="L20101" s="2" t="s">
        <v>710</v>
      </c>
      <c r="M20101" s="2">
        <v>3046500324</v>
      </c>
    </row>
    <row r="20102" spans="1:13" x14ac:dyDescent="0.2">
      <c r="A20102" s="2">
        <v>20141</v>
      </c>
      <c r="B20102" s="2">
        <v>36666107</v>
      </c>
      <c r="C20102" s="2" t="s">
        <v>33310</v>
      </c>
      <c r="D20102" s="2">
        <v>36666107</v>
      </c>
      <c r="E20102" s="2">
        <v>2222</v>
      </c>
      <c r="F20102" s="2">
        <v>36666107</v>
      </c>
      <c r="G20102" s="2" t="s">
        <v>12714</v>
      </c>
      <c r="H20102" s="2" t="s">
        <v>13</v>
      </c>
      <c r="I20102" s="2" t="s">
        <v>64</v>
      </c>
      <c r="J20102" s="2">
        <v>10</v>
      </c>
      <c r="K20102" s="2" t="s">
        <v>27</v>
      </c>
      <c r="L20102" s="2" t="s">
        <v>23283</v>
      </c>
      <c r="M20102" s="2">
        <v>3508883312</v>
      </c>
    </row>
    <row r="20103" spans="1:13" x14ac:dyDescent="0.2">
      <c r="A20103" s="2">
        <v>20142</v>
      </c>
      <c r="B20103" s="2">
        <v>57430058</v>
      </c>
      <c r="C20103" s="2" t="s">
        <v>26294</v>
      </c>
      <c r="D20103" s="2">
        <v>57430058</v>
      </c>
      <c r="E20103" s="2">
        <v>3012354816</v>
      </c>
      <c r="F20103" s="2">
        <v>57430058</v>
      </c>
      <c r="G20103" s="2" t="s">
        <v>26312</v>
      </c>
      <c r="H20103" s="2" t="s">
        <v>13</v>
      </c>
      <c r="I20103" s="2" t="s">
        <v>88</v>
      </c>
      <c r="J20103" s="2">
        <v>16</v>
      </c>
      <c r="K20103" s="2" t="s">
        <v>19</v>
      </c>
      <c r="L20103" s="2" t="s">
        <v>26294</v>
      </c>
      <c r="M20103" s="2">
        <v>3012354816</v>
      </c>
    </row>
    <row r="20104" spans="1:13" x14ac:dyDescent="0.2">
      <c r="A20104" s="2">
        <v>20143</v>
      </c>
      <c r="B20104" s="2">
        <v>57421600</v>
      </c>
      <c r="C20104" s="2" t="s">
        <v>6346</v>
      </c>
      <c r="D20104" s="2">
        <v>57421600</v>
      </c>
      <c r="E20104" s="2">
        <v>3004551341</v>
      </c>
      <c r="F20104" s="2">
        <v>57421600</v>
      </c>
      <c r="G20104" s="2" t="s">
        <v>6334</v>
      </c>
      <c r="H20104" s="2" t="s">
        <v>13</v>
      </c>
      <c r="I20104" s="2" t="s">
        <v>55</v>
      </c>
      <c r="J20104" s="2">
        <v>16</v>
      </c>
      <c r="K20104" s="2" t="s">
        <v>705</v>
      </c>
      <c r="L20104" s="2" t="s">
        <v>6335</v>
      </c>
      <c r="M20104" s="2">
        <v>3183313377</v>
      </c>
    </row>
    <row r="20105" spans="1:13" x14ac:dyDescent="0.2">
      <c r="A20105" s="2">
        <v>20144</v>
      </c>
      <c r="B20105" s="2">
        <v>36668301</v>
      </c>
      <c r="C20105" s="2" t="s">
        <v>25153</v>
      </c>
      <c r="D20105" s="2">
        <v>36668301</v>
      </c>
      <c r="E20105" s="2">
        <v>3008330572</v>
      </c>
      <c r="F20105" s="2">
        <v>36668301</v>
      </c>
      <c r="G20105" s="2" t="s">
        <v>788</v>
      </c>
      <c r="H20105" s="2" t="s">
        <v>13</v>
      </c>
      <c r="I20105" s="2" t="s">
        <v>78</v>
      </c>
      <c r="J20105" s="2">
        <v>6</v>
      </c>
      <c r="K20105" s="2" t="s">
        <v>196</v>
      </c>
      <c r="L20105" s="2" t="s">
        <v>25135</v>
      </c>
      <c r="M20105" s="2">
        <v>3138883604</v>
      </c>
    </row>
    <row r="20106" spans="1:13" x14ac:dyDescent="0.2">
      <c r="A20106" s="2">
        <v>20145</v>
      </c>
      <c r="B20106" s="2">
        <v>1036628360</v>
      </c>
      <c r="C20106" s="2" t="s">
        <v>33311</v>
      </c>
      <c r="D20106" s="2">
        <v>1036628360</v>
      </c>
      <c r="E20106" s="2">
        <v>3205562000</v>
      </c>
      <c r="F20106" s="2">
        <v>1036628360</v>
      </c>
      <c r="G20106" s="2" t="s">
        <v>28723</v>
      </c>
      <c r="H20106" s="2" t="s">
        <v>13</v>
      </c>
      <c r="I20106" s="2" t="s">
        <v>327</v>
      </c>
      <c r="J20106" s="2">
        <v>17</v>
      </c>
      <c r="K20106" s="2" t="s">
        <v>4574</v>
      </c>
      <c r="L20106" s="2" t="s">
        <v>29112</v>
      </c>
      <c r="M20106" s="2">
        <v>3146654883</v>
      </c>
    </row>
    <row r="20107" spans="1:13" x14ac:dyDescent="0.2">
      <c r="A20107" s="2">
        <v>20146</v>
      </c>
      <c r="B20107" s="2">
        <v>57435066</v>
      </c>
      <c r="C20107" s="2" t="s">
        <v>17004</v>
      </c>
      <c r="D20107" s="2">
        <v>57435066</v>
      </c>
      <c r="E20107" s="2">
        <v>3017924784</v>
      </c>
      <c r="F20107" s="2">
        <v>57435066</v>
      </c>
      <c r="G20107" s="2" t="s">
        <v>17005</v>
      </c>
      <c r="H20107" s="2" t="s">
        <v>13</v>
      </c>
      <c r="I20107" s="2" t="s">
        <v>211</v>
      </c>
      <c r="J20107" s="2">
        <v>11</v>
      </c>
      <c r="K20107" s="2" t="s">
        <v>215</v>
      </c>
      <c r="L20107" s="2" t="s">
        <v>16997</v>
      </c>
      <c r="M20107" s="2">
        <v>3174545728</v>
      </c>
    </row>
    <row r="20108" spans="1:13" x14ac:dyDescent="0.2">
      <c r="A20108" s="2">
        <v>20147</v>
      </c>
      <c r="B20108" s="2">
        <v>36558696</v>
      </c>
      <c r="C20108" s="2" t="s">
        <v>26336</v>
      </c>
      <c r="D20108" s="2">
        <v>36558696</v>
      </c>
      <c r="E20108" s="2">
        <v>3207001251</v>
      </c>
      <c r="F20108" s="2">
        <v>36558696</v>
      </c>
      <c r="G20108" s="2" t="s">
        <v>26345</v>
      </c>
      <c r="H20108" s="2" t="s">
        <v>13</v>
      </c>
      <c r="I20108" s="2" t="s">
        <v>134</v>
      </c>
      <c r="J20108" s="2">
        <v>3</v>
      </c>
      <c r="K20108" s="2" t="s">
        <v>231</v>
      </c>
      <c r="L20108" s="2" t="s">
        <v>26336</v>
      </c>
      <c r="M20108" s="2">
        <v>3207001251</v>
      </c>
    </row>
    <row r="20109" spans="1:13" x14ac:dyDescent="0.2">
      <c r="A20109" s="2">
        <v>20148</v>
      </c>
      <c r="B20109" s="2">
        <v>1082974827</v>
      </c>
      <c r="C20109" s="2" t="s">
        <v>9165</v>
      </c>
      <c r="D20109" s="2">
        <v>1082974827</v>
      </c>
      <c r="E20109" s="2">
        <v>3206867956</v>
      </c>
      <c r="F20109" s="2">
        <v>1082974827</v>
      </c>
      <c r="G20109" s="2" t="s">
        <v>2788</v>
      </c>
      <c r="H20109" s="2" t="s">
        <v>13</v>
      </c>
      <c r="I20109" s="2" t="s">
        <v>82</v>
      </c>
      <c r="J20109" s="2">
        <v>18</v>
      </c>
      <c r="K20109" s="2" t="s">
        <v>22</v>
      </c>
      <c r="L20109" s="2" t="s">
        <v>28974</v>
      </c>
      <c r="M20109" s="2">
        <v>3164716311</v>
      </c>
    </row>
    <row r="20110" spans="1:13" x14ac:dyDescent="0.2">
      <c r="A20110" s="2">
        <v>20149</v>
      </c>
      <c r="B20110" s="2">
        <v>1082974931</v>
      </c>
      <c r="C20110" s="2" t="s">
        <v>12742</v>
      </c>
      <c r="D20110" s="2">
        <v>1082974931</v>
      </c>
      <c r="E20110" s="2">
        <v>3013753424</v>
      </c>
      <c r="F20110" s="2">
        <v>1082974931</v>
      </c>
      <c r="G20110" s="2" t="s">
        <v>12743</v>
      </c>
      <c r="H20110" s="2" t="s">
        <v>13</v>
      </c>
      <c r="I20110" s="2" t="s">
        <v>168</v>
      </c>
      <c r="J20110" s="2">
        <v>11</v>
      </c>
      <c r="K20110" s="2" t="s">
        <v>2575</v>
      </c>
      <c r="L20110" s="2" t="s">
        <v>12725</v>
      </c>
      <c r="M20110" s="2">
        <v>3004412740</v>
      </c>
    </row>
    <row r="20111" spans="1:13" x14ac:dyDescent="0.2">
      <c r="A20111" s="2">
        <v>20150</v>
      </c>
      <c r="B20111" s="2">
        <v>36557991</v>
      </c>
      <c r="C20111" s="2" t="s">
        <v>33312</v>
      </c>
      <c r="D20111" s="2">
        <v>36557991</v>
      </c>
      <c r="E20111" s="2">
        <v>3042962961</v>
      </c>
      <c r="F20111" s="2">
        <v>36557991</v>
      </c>
      <c r="G20111" s="2" t="s">
        <v>1220</v>
      </c>
      <c r="H20111" s="2" t="s">
        <v>13</v>
      </c>
      <c r="I20111" s="2" t="s">
        <v>52</v>
      </c>
      <c r="J20111" s="2">
        <v>2</v>
      </c>
      <c r="K20111" s="2" t="s">
        <v>486</v>
      </c>
      <c r="L20111" s="2" t="s">
        <v>9750</v>
      </c>
      <c r="M20111" s="2">
        <v>3162508000</v>
      </c>
    </row>
    <row r="20112" spans="1:13" x14ac:dyDescent="0.2">
      <c r="A20112" s="2">
        <v>20151</v>
      </c>
      <c r="B20112" s="2">
        <v>36720831</v>
      </c>
      <c r="C20112" s="2" t="s">
        <v>33313</v>
      </c>
      <c r="D20112" s="2">
        <v>36720831</v>
      </c>
      <c r="E20112" s="2">
        <v>3164883637</v>
      </c>
      <c r="F20112" s="2">
        <v>36720831</v>
      </c>
      <c r="G20112" s="2" t="s">
        <v>11131</v>
      </c>
      <c r="H20112" s="2" t="s">
        <v>13</v>
      </c>
      <c r="I20112" s="2" t="s">
        <v>115</v>
      </c>
      <c r="J20112" s="2">
        <v>2</v>
      </c>
      <c r="K20112" s="2" t="s">
        <v>22</v>
      </c>
      <c r="L20112" s="2" t="s">
        <v>26641</v>
      </c>
      <c r="M20112" s="2">
        <v>3152295768</v>
      </c>
    </row>
    <row r="20113" spans="1:13" x14ac:dyDescent="0.2">
      <c r="A20113" s="2">
        <v>20152</v>
      </c>
      <c r="B20113" s="2">
        <v>36720692</v>
      </c>
      <c r="C20113" s="2" t="s">
        <v>26809</v>
      </c>
      <c r="D20113" s="2">
        <v>36720692</v>
      </c>
      <c r="E20113" s="2">
        <v>3003725387</v>
      </c>
      <c r="F20113" s="2">
        <v>36720692</v>
      </c>
      <c r="G20113" s="2" t="s">
        <v>26810</v>
      </c>
      <c r="H20113" s="2" t="s">
        <v>13</v>
      </c>
      <c r="I20113" s="2" t="s">
        <v>760</v>
      </c>
      <c r="J20113" s="2">
        <v>2</v>
      </c>
      <c r="K20113" s="2" t="s">
        <v>554</v>
      </c>
      <c r="L20113" s="2" t="s">
        <v>26807</v>
      </c>
      <c r="M20113" s="2">
        <v>3004723265</v>
      </c>
    </row>
    <row r="20114" spans="1:13" x14ac:dyDescent="0.2">
      <c r="A20114" s="2">
        <v>20153</v>
      </c>
      <c r="B20114" s="2">
        <v>4981263</v>
      </c>
      <c r="C20114" s="2" t="s">
        <v>18350</v>
      </c>
      <c r="D20114" s="2">
        <v>4981263</v>
      </c>
      <c r="E20114" s="2">
        <v>3168327383</v>
      </c>
      <c r="F20114" s="2">
        <v>4981263</v>
      </c>
      <c r="G20114" s="2" t="s">
        <v>1673</v>
      </c>
      <c r="H20114" s="2" t="s">
        <v>13</v>
      </c>
      <c r="I20114" s="2" t="s">
        <v>100</v>
      </c>
      <c r="J20114" s="2">
        <v>1</v>
      </c>
      <c r="K20114" s="2" t="s">
        <v>231</v>
      </c>
      <c r="L20114" s="2" t="s">
        <v>18351</v>
      </c>
      <c r="M20114" s="2">
        <v>3004028513</v>
      </c>
    </row>
    <row r="20115" spans="1:13" x14ac:dyDescent="0.2">
      <c r="A20115" s="2">
        <v>20154</v>
      </c>
      <c r="B20115" s="2">
        <v>1007400139</v>
      </c>
      <c r="C20115" s="2" t="s">
        <v>19627</v>
      </c>
      <c r="D20115" s="2">
        <v>1007400139</v>
      </c>
      <c r="E20115" s="2">
        <v>3044460837</v>
      </c>
      <c r="F20115" s="2">
        <v>1007400139</v>
      </c>
      <c r="G20115" s="2" t="s">
        <v>24</v>
      </c>
      <c r="H20115" s="2" t="s">
        <v>13</v>
      </c>
      <c r="I20115" s="2" t="s">
        <v>900</v>
      </c>
      <c r="J20115" s="2">
        <v>19</v>
      </c>
      <c r="K20115" s="2" t="s">
        <v>27</v>
      </c>
      <c r="L20115" s="2" t="s">
        <v>29049</v>
      </c>
      <c r="M20115" s="2">
        <v>3043729063</v>
      </c>
    </row>
    <row r="20116" spans="1:13" x14ac:dyDescent="0.2">
      <c r="A20116" s="2">
        <v>20155</v>
      </c>
      <c r="B20116" s="2">
        <v>1082960863</v>
      </c>
      <c r="C20116" s="2" t="s">
        <v>20792</v>
      </c>
      <c r="D20116" s="2">
        <v>1082960863</v>
      </c>
      <c r="E20116" s="2">
        <v>3152960301</v>
      </c>
      <c r="F20116" s="2">
        <v>1082960863</v>
      </c>
      <c r="G20116" s="2" t="s">
        <v>8436</v>
      </c>
      <c r="H20116" s="2" t="s">
        <v>13</v>
      </c>
      <c r="I20116" s="2" t="s">
        <v>479</v>
      </c>
      <c r="J20116" s="2">
        <v>5</v>
      </c>
      <c r="K20116" s="2" t="s">
        <v>215</v>
      </c>
      <c r="L20116" s="2" t="s">
        <v>20769</v>
      </c>
      <c r="M20116" s="2">
        <v>3001141303</v>
      </c>
    </row>
    <row r="20117" spans="1:13" x14ac:dyDescent="0.2">
      <c r="A20117" s="2">
        <v>20156</v>
      </c>
      <c r="B20117" s="2">
        <v>1151184048</v>
      </c>
      <c r="C20117" s="2" t="s">
        <v>33314</v>
      </c>
      <c r="D20117" s="2">
        <v>1151184048</v>
      </c>
      <c r="E20117" s="2">
        <v>3005449154</v>
      </c>
      <c r="F20117" s="2">
        <v>1151184048</v>
      </c>
      <c r="G20117" s="2" t="s">
        <v>24488</v>
      </c>
      <c r="H20117" s="2" t="s">
        <v>13</v>
      </c>
      <c r="I20117" s="2" t="s">
        <v>103</v>
      </c>
      <c r="J20117" s="2">
        <v>26</v>
      </c>
      <c r="K20117" s="2" t="s">
        <v>709</v>
      </c>
      <c r="L20117" s="2" t="s">
        <v>24476</v>
      </c>
      <c r="M20117" s="2">
        <v>3046266253</v>
      </c>
    </row>
    <row r="20118" spans="1:13" x14ac:dyDescent="0.2">
      <c r="A20118" s="2">
        <v>20157</v>
      </c>
      <c r="B20118" s="2">
        <v>1000774491</v>
      </c>
      <c r="C20118" s="2" t="s">
        <v>23453</v>
      </c>
      <c r="D20118" s="2">
        <v>1000774491</v>
      </c>
      <c r="E20118" s="2">
        <v>3022848898</v>
      </c>
      <c r="F20118" s="2">
        <v>1000774491</v>
      </c>
      <c r="G20118" s="2" t="s">
        <v>11907</v>
      </c>
      <c r="H20118" s="2" t="s">
        <v>13</v>
      </c>
      <c r="I20118" s="2" t="s">
        <v>122</v>
      </c>
      <c r="J20118" s="2">
        <v>8</v>
      </c>
      <c r="K20118" s="2" t="s">
        <v>709</v>
      </c>
      <c r="L20118" s="2" t="s">
        <v>23443</v>
      </c>
      <c r="M20118" s="2">
        <v>3103680078</v>
      </c>
    </row>
    <row r="20119" spans="1:13" x14ac:dyDescent="0.2">
      <c r="A20119" s="2">
        <v>20158</v>
      </c>
      <c r="B20119" s="2">
        <v>1007860703</v>
      </c>
      <c r="C20119" s="2" t="s">
        <v>10399</v>
      </c>
      <c r="D20119" s="2">
        <v>1007860703</v>
      </c>
      <c r="E20119" s="2">
        <v>3244682402</v>
      </c>
      <c r="F20119" s="2">
        <v>1007860703</v>
      </c>
      <c r="G20119" s="2" t="s">
        <v>8017</v>
      </c>
      <c r="H20119" s="2" t="s">
        <v>13</v>
      </c>
      <c r="I20119" s="2" t="s">
        <v>454</v>
      </c>
      <c r="J20119" s="2">
        <v>12</v>
      </c>
      <c r="K20119" s="2" t="s">
        <v>19</v>
      </c>
      <c r="L20119" s="2" t="s">
        <v>10370</v>
      </c>
      <c r="M20119" s="2">
        <v>3013535972</v>
      </c>
    </row>
    <row r="20120" spans="1:13" x14ac:dyDescent="0.2">
      <c r="A20120" s="2">
        <v>20159</v>
      </c>
      <c r="B20120" s="2">
        <v>1082849867</v>
      </c>
      <c r="C20120" s="2" t="s">
        <v>21926</v>
      </c>
      <c r="D20120" s="2">
        <v>1082849867</v>
      </c>
      <c r="E20120" s="2">
        <v>3013893401</v>
      </c>
      <c r="F20120" s="2">
        <v>1082849867</v>
      </c>
      <c r="G20120" s="2" t="s">
        <v>21921</v>
      </c>
      <c r="H20120" s="2" t="s">
        <v>13</v>
      </c>
      <c r="I20120" s="2" t="s">
        <v>115</v>
      </c>
      <c r="J20120" s="2">
        <v>12</v>
      </c>
      <c r="K20120" s="2" t="s">
        <v>196</v>
      </c>
      <c r="L20120" s="2" t="s">
        <v>21911</v>
      </c>
      <c r="M20120" s="2" t="s">
        <v>21912</v>
      </c>
    </row>
    <row r="20121" spans="1:13" x14ac:dyDescent="0.2">
      <c r="A20121" s="2">
        <v>20160</v>
      </c>
      <c r="B20121" s="2">
        <v>1082850524</v>
      </c>
      <c r="C20121" s="2" t="s">
        <v>26279</v>
      </c>
      <c r="D20121" s="2">
        <v>1082850524</v>
      </c>
      <c r="E20121" s="2">
        <v>3013676456</v>
      </c>
      <c r="F20121" s="2">
        <v>1082850524</v>
      </c>
      <c r="G20121" s="2" t="s">
        <v>13</v>
      </c>
      <c r="H20121" s="2" t="s">
        <v>13</v>
      </c>
      <c r="I20121" s="2" t="s">
        <v>115</v>
      </c>
      <c r="J20121" s="2">
        <v>11</v>
      </c>
      <c r="K20121" s="2" t="s">
        <v>19</v>
      </c>
      <c r="L20121" s="2" t="s">
        <v>26263</v>
      </c>
      <c r="M20121" s="2">
        <v>3127861520</v>
      </c>
    </row>
    <row r="20122" spans="1:13" x14ac:dyDescent="0.2">
      <c r="A20122" s="2">
        <v>20161</v>
      </c>
      <c r="B20122" s="2">
        <v>1083015669</v>
      </c>
      <c r="C20122" s="2" t="s">
        <v>27208</v>
      </c>
      <c r="D20122" s="2">
        <v>1083015669</v>
      </c>
      <c r="E20122" s="2">
        <v>3003801537</v>
      </c>
      <c r="F20122" s="2">
        <v>1083015669</v>
      </c>
      <c r="G20122" s="2" t="s">
        <v>27189</v>
      </c>
      <c r="H20122" s="2" t="s">
        <v>13</v>
      </c>
      <c r="I20122" s="2" t="s">
        <v>62</v>
      </c>
      <c r="J20122" s="2" t="s">
        <v>1177</v>
      </c>
      <c r="K20122" s="2" t="s">
        <v>1348</v>
      </c>
      <c r="L20122" s="2" t="s">
        <v>27178</v>
      </c>
      <c r="M20122" s="2">
        <v>3242184663</v>
      </c>
    </row>
    <row r="20123" spans="1:13" x14ac:dyDescent="0.2">
      <c r="A20123" s="2">
        <v>20162</v>
      </c>
      <c r="B20123" s="2">
        <v>1004350889</v>
      </c>
      <c r="C20123" s="2" t="s">
        <v>27067</v>
      </c>
      <c r="D20123" s="2">
        <v>1004350889</v>
      </c>
      <c r="E20123" s="2">
        <v>3023188359</v>
      </c>
      <c r="F20123" s="2">
        <v>1004350889</v>
      </c>
      <c r="G20123" s="2" t="s">
        <v>2285</v>
      </c>
      <c r="H20123" s="2" t="s">
        <v>13</v>
      </c>
      <c r="I20123" s="2" t="s">
        <v>58</v>
      </c>
      <c r="J20123" s="2">
        <v>2</v>
      </c>
      <c r="K20123" s="2" t="s">
        <v>231</v>
      </c>
      <c r="L20123" s="2" t="s">
        <v>27040</v>
      </c>
      <c r="M20123" s="2">
        <v>3173313692</v>
      </c>
    </row>
    <row r="20124" spans="1:13" x14ac:dyDescent="0.2">
      <c r="A20124" s="2">
        <v>20163</v>
      </c>
      <c r="B20124" s="2">
        <v>1082966967</v>
      </c>
      <c r="C20124" s="2" t="s">
        <v>11453</v>
      </c>
      <c r="D20124" s="2">
        <v>1082966967</v>
      </c>
      <c r="E20124" s="2">
        <v>3165308946</v>
      </c>
      <c r="F20124" s="2">
        <v>1082966967</v>
      </c>
      <c r="G20124" s="2" t="s">
        <v>704</v>
      </c>
      <c r="H20124" s="2" t="s">
        <v>13</v>
      </c>
      <c r="I20124" s="2" t="s">
        <v>25</v>
      </c>
      <c r="J20124" s="2">
        <v>17</v>
      </c>
      <c r="K20124" s="2" t="s">
        <v>5567</v>
      </c>
      <c r="L20124" s="2" t="s">
        <v>11426</v>
      </c>
      <c r="M20124" s="2">
        <v>3165308946</v>
      </c>
    </row>
    <row r="20125" spans="1:13" x14ac:dyDescent="0.2">
      <c r="A20125" s="2">
        <v>20164</v>
      </c>
      <c r="B20125" s="2">
        <v>1004122796</v>
      </c>
      <c r="C20125" s="2" t="s">
        <v>22140</v>
      </c>
      <c r="D20125" s="2">
        <v>1004122796</v>
      </c>
      <c r="E20125" s="2">
        <v>3023071152</v>
      </c>
      <c r="F20125" s="2">
        <v>1004122796</v>
      </c>
      <c r="G20125" s="2" t="s">
        <v>22141</v>
      </c>
      <c r="H20125" s="2" t="s">
        <v>2280</v>
      </c>
      <c r="I20125" s="2" t="s">
        <v>6140</v>
      </c>
      <c r="J20125" s="2">
        <v>7</v>
      </c>
      <c r="K20125" s="2" t="s">
        <v>19</v>
      </c>
      <c r="L20125" s="2" t="s">
        <v>22131</v>
      </c>
      <c r="M20125" s="2">
        <v>3147713027</v>
      </c>
    </row>
    <row r="20126" spans="1:13" x14ac:dyDescent="0.2">
      <c r="A20126" s="2">
        <v>20165</v>
      </c>
      <c r="B20126" s="2">
        <v>1084451119</v>
      </c>
      <c r="C20126" s="2" t="s">
        <v>16702</v>
      </c>
      <c r="D20126" s="2">
        <v>1084451119</v>
      </c>
      <c r="E20126" s="2">
        <v>3042358895</v>
      </c>
      <c r="F20126" s="2">
        <v>1084451119</v>
      </c>
      <c r="G20126" s="2" t="s">
        <v>16703</v>
      </c>
      <c r="H20126" s="2" t="s">
        <v>13</v>
      </c>
      <c r="I20126" s="2" t="s">
        <v>254</v>
      </c>
      <c r="J20126" s="2">
        <v>3</v>
      </c>
      <c r="K20126" s="2" t="s">
        <v>15</v>
      </c>
      <c r="L20126" s="2" t="s">
        <v>16666</v>
      </c>
      <c r="M20126" s="2">
        <v>3245142678</v>
      </c>
    </row>
    <row r="20127" spans="1:13" x14ac:dyDescent="0.2">
      <c r="A20127" s="2">
        <v>20166</v>
      </c>
      <c r="B20127" s="2">
        <v>1082902786</v>
      </c>
      <c r="C20127" s="2" t="s">
        <v>20180</v>
      </c>
      <c r="D20127" s="2">
        <v>1082902786</v>
      </c>
      <c r="E20127" s="2">
        <v>3013317618</v>
      </c>
      <c r="F20127" s="2">
        <v>1082902786</v>
      </c>
      <c r="G20127" s="2" t="s">
        <v>20181</v>
      </c>
      <c r="H20127" s="2" t="s">
        <v>13</v>
      </c>
      <c r="I20127" s="2" t="s">
        <v>110</v>
      </c>
      <c r="J20127" s="2" t="s">
        <v>1173</v>
      </c>
      <c r="K20127" s="2" t="s">
        <v>12786</v>
      </c>
      <c r="L20127" s="2" t="s">
        <v>20171</v>
      </c>
      <c r="M20127" s="2">
        <v>3123289682</v>
      </c>
    </row>
    <row r="20128" spans="1:13" x14ac:dyDescent="0.2">
      <c r="A20128" s="2">
        <v>20167</v>
      </c>
      <c r="B20128" s="2">
        <v>1083015746</v>
      </c>
      <c r="C20128" s="2" t="s">
        <v>20350</v>
      </c>
      <c r="D20128" s="2">
        <v>1083015746</v>
      </c>
      <c r="E20128" s="2">
        <v>3186155986</v>
      </c>
      <c r="F20128" s="2">
        <v>1083015746</v>
      </c>
      <c r="G20128" s="2" t="s">
        <v>20351</v>
      </c>
      <c r="H20128" s="2" t="s">
        <v>13</v>
      </c>
      <c r="I20128" s="2" t="s">
        <v>134</v>
      </c>
      <c r="J20128" s="2">
        <v>22</v>
      </c>
      <c r="K20128" s="2" t="s">
        <v>196</v>
      </c>
      <c r="L20128" s="2" t="s">
        <v>20318</v>
      </c>
      <c r="M20128" s="2">
        <v>3045653559</v>
      </c>
    </row>
    <row r="20129" spans="1:13" x14ac:dyDescent="0.2">
      <c r="A20129" s="2">
        <v>20168</v>
      </c>
      <c r="B20129" s="2">
        <v>1082960883</v>
      </c>
      <c r="C20129" s="2" t="s">
        <v>8405</v>
      </c>
      <c r="D20129" s="2">
        <v>1082960883</v>
      </c>
      <c r="E20129" s="2">
        <v>3042171812</v>
      </c>
      <c r="F20129" s="2">
        <v>1082960883</v>
      </c>
      <c r="G20129" s="2" t="s">
        <v>1620</v>
      </c>
      <c r="H20129" s="2" t="s">
        <v>13</v>
      </c>
      <c r="I20129" s="2" t="s">
        <v>115</v>
      </c>
      <c r="J20129" s="2">
        <v>19</v>
      </c>
      <c r="K20129" s="2" t="s">
        <v>27</v>
      </c>
      <c r="L20129" s="2" t="s">
        <v>8394</v>
      </c>
      <c r="M20129" s="2">
        <v>3008028199</v>
      </c>
    </row>
    <row r="20130" spans="1:13" x14ac:dyDescent="0.2">
      <c r="A20130" s="2">
        <v>20169</v>
      </c>
      <c r="B20130" s="2">
        <v>1004371129</v>
      </c>
      <c r="C20130" s="2" t="s">
        <v>22678</v>
      </c>
      <c r="D20130" s="2">
        <v>1004371129</v>
      </c>
      <c r="E20130" s="2">
        <v>3233735475</v>
      </c>
      <c r="F20130" s="2">
        <v>1004371129</v>
      </c>
      <c r="G20130" s="2" t="s">
        <v>22645</v>
      </c>
      <c r="H20130" s="2" t="s">
        <v>13</v>
      </c>
      <c r="I20130" s="2" t="s">
        <v>18</v>
      </c>
      <c r="J20130" s="2">
        <v>13</v>
      </c>
      <c r="K20130" s="2" t="s">
        <v>231</v>
      </c>
      <c r="L20130" s="2" t="s">
        <v>22655</v>
      </c>
      <c r="M20130" s="2">
        <v>3157574649</v>
      </c>
    </row>
    <row r="20131" spans="1:13" x14ac:dyDescent="0.2">
      <c r="A20131" s="2">
        <v>20170</v>
      </c>
      <c r="B20131" s="2">
        <v>1004372758</v>
      </c>
      <c r="C20131" s="2" t="s">
        <v>11755</v>
      </c>
      <c r="D20131" s="2">
        <v>1004372758</v>
      </c>
      <c r="E20131" s="2">
        <v>3015078704</v>
      </c>
      <c r="F20131" s="2">
        <v>1004372758</v>
      </c>
      <c r="G20131" s="2" t="s">
        <v>11751</v>
      </c>
      <c r="H20131" s="2" t="s">
        <v>13</v>
      </c>
      <c r="I20131" s="2" t="s">
        <v>64</v>
      </c>
      <c r="J20131" s="2">
        <v>21</v>
      </c>
      <c r="K20131" s="2" t="s">
        <v>226</v>
      </c>
      <c r="L20131" s="2" t="s">
        <v>11738</v>
      </c>
      <c r="M20131" s="2">
        <v>3005172552</v>
      </c>
    </row>
    <row r="20132" spans="1:13" x14ac:dyDescent="0.2">
      <c r="A20132" s="2">
        <v>20171</v>
      </c>
      <c r="B20132" s="2">
        <v>1083036453</v>
      </c>
      <c r="C20132" s="2" t="s">
        <v>22412</v>
      </c>
      <c r="D20132" s="2">
        <v>1083036453</v>
      </c>
      <c r="E20132" s="2">
        <v>3053262868</v>
      </c>
      <c r="F20132" s="2">
        <v>1083036453</v>
      </c>
      <c r="G20132" s="2" t="s">
        <v>22404</v>
      </c>
      <c r="H20132" s="2" t="s">
        <v>13</v>
      </c>
      <c r="I20132" s="2" t="s">
        <v>100</v>
      </c>
      <c r="J20132" s="2">
        <v>22</v>
      </c>
      <c r="K20132" s="2" t="s">
        <v>19</v>
      </c>
      <c r="L20132" s="2" t="s">
        <v>22403</v>
      </c>
      <c r="M20132" s="2">
        <v>3227714833</v>
      </c>
    </row>
    <row r="20133" spans="1:13" x14ac:dyDescent="0.2">
      <c r="A20133" s="2">
        <v>20172</v>
      </c>
      <c r="B20133" s="2">
        <v>1147688263</v>
      </c>
      <c r="C20133" s="2" t="s">
        <v>3970</v>
      </c>
      <c r="D20133" s="2">
        <v>1147688263</v>
      </c>
      <c r="E20133" s="2">
        <v>3135154127</v>
      </c>
      <c r="F20133" s="2">
        <v>1147688263</v>
      </c>
      <c r="G20133" s="2" t="s">
        <v>3936</v>
      </c>
      <c r="H20133" s="2" t="s">
        <v>13</v>
      </c>
      <c r="I20133" s="2" t="s">
        <v>790</v>
      </c>
      <c r="J20133" s="2">
        <v>15</v>
      </c>
      <c r="K20133" s="2" t="s">
        <v>19</v>
      </c>
      <c r="L20133" s="2" t="s">
        <v>3931</v>
      </c>
      <c r="M20133" s="2">
        <v>3135508766</v>
      </c>
    </row>
    <row r="20134" spans="1:13" x14ac:dyDescent="0.2">
      <c r="A20134" s="2">
        <v>20173</v>
      </c>
      <c r="B20134" s="2">
        <v>1081794822</v>
      </c>
      <c r="C20134" s="2" t="s">
        <v>4920</v>
      </c>
      <c r="D20134" s="2">
        <v>1081794822</v>
      </c>
      <c r="E20134" s="2">
        <v>3153918235</v>
      </c>
      <c r="F20134" s="2">
        <v>1081794822</v>
      </c>
      <c r="G20134" s="2" t="s">
        <v>4921</v>
      </c>
      <c r="H20134" s="2" t="s">
        <v>803</v>
      </c>
      <c r="I20134" s="2" t="s">
        <v>4922</v>
      </c>
      <c r="J20134" s="2">
        <v>2</v>
      </c>
      <c r="K20134" s="2" t="s">
        <v>22</v>
      </c>
      <c r="L20134" s="2" t="s">
        <v>4884</v>
      </c>
      <c r="M20134" s="2">
        <v>3013446713</v>
      </c>
    </row>
    <row r="20135" spans="1:13" x14ac:dyDescent="0.2">
      <c r="A20135" s="2">
        <v>20174</v>
      </c>
      <c r="B20135" s="2">
        <v>1082839857</v>
      </c>
      <c r="C20135" s="2" t="s">
        <v>22046</v>
      </c>
      <c r="D20135" s="2">
        <v>1082839857</v>
      </c>
      <c r="E20135" s="2">
        <v>3004261560</v>
      </c>
      <c r="F20135" s="2">
        <v>1082839857</v>
      </c>
      <c r="G20135" s="2" t="s">
        <v>292</v>
      </c>
      <c r="H20135" s="2" t="s">
        <v>13</v>
      </c>
      <c r="I20135" s="2" t="s">
        <v>25</v>
      </c>
      <c r="J20135" s="2">
        <v>10</v>
      </c>
      <c r="K20135" s="2" t="s">
        <v>2690</v>
      </c>
      <c r="L20135" s="2" t="s">
        <v>22034</v>
      </c>
      <c r="M20135" s="2">
        <v>3022244201</v>
      </c>
    </row>
    <row r="20136" spans="1:13" x14ac:dyDescent="0.2">
      <c r="A20136" s="2">
        <v>20175</v>
      </c>
      <c r="B20136" s="2">
        <v>1082890841</v>
      </c>
      <c r="C20136" s="2" t="s">
        <v>27546</v>
      </c>
      <c r="D20136" s="2">
        <v>1082890841</v>
      </c>
      <c r="E20136" s="2">
        <v>3233072460</v>
      </c>
      <c r="F20136" s="2">
        <v>1082890841</v>
      </c>
      <c r="G20136" s="2" t="s">
        <v>27539</v>
      </c>
      <c r="H20136" s="2" t="s">
        <v>13</v>
      </c>
      <c r="I20136" s="2" t="s">
        <v>134</v>
      </c>
      <c r="J20136" s="2">
        <v>13</v>
      </c>
      <c r="K20136" s="2" t="s">
        <v>231</v>
      </c>
      <c r="L20136" s="2" t="s">
        <v>27510</v>
      </c>
      <c r="M20136" s="2">
        <v>3145677265</v>
      </c>
    </row>
    <row r="20137" spans="1:13" x14ac:dyDescent="0.2">
      <c r="A20137" s="2">
        <v>20176</v>
      </c>
      <c r="B20137" s="2">
        <v>1083000332</v>
      </c>
      <c r="C20137" s="2" t="s">
        <v>23151</v>
      </c>
      <c r="D20137" s="2">
        <v>1083000332</v>
      </c>
      <c r="E20137" s="2">
        <v>3193322341</v>
      </c>
      <c r="F20137" s="2">
        <v>1083000332</v>
      </c>
      <c r="G20137" s="2" t="s">
        <v>23152</v>
      </c>
      <c r="H20137" s="2" t="s">
        <v>13</v>
      </c>
      <c r="I20137" s="2" t="s">
        <v>790</v>
      </c>
      <c r="J20137" s="2">
        <v>12</v>
      </c>
      <c r="K20137" s="2" t="s">
        <v>196</v>
      </c>
      <c r="L20137" s="2" t="s">
        <v>23099</v>
      </c>
      <c r="M20137" s="2">
        <v>3106315516</v>
      </c>
    </row>
    <row r="20138" spans="1:13" x14ac:dyDescent="0.2">
      <c r="A20138" s="2">
        <v>20177</v>
      </c>
      <c r="B20138" s="2">
        <v>1004357279</v>
      </c>
      <c r="C20138" s="2" t="s">
        <v>4692</v>
      </c>
      <c r="D20138" s="2">
        <v>1004357279</v>
      </c>
      <c r="E20138" s="2">
        <v>3235809335</v>
      </c>
      <c r="F20138" s="2">
        <v>1004357279</v>
      </c>
      <c r="G20138" s="2" t="s">
        <v>4688</v>
      </c>
      <c r="H20138" s="2" t="s">
        <v>1451</v>
      </c>
      <c r="I20138" s="2" t="s">
        <v>1044</v>
      </c>
      <c r="J20138" s="2">
        <v>19</v>
      </c>
      <c r="K20138" s="2" t="s">
        <v>34</v>
      </c>
      <c r="L20138" s="2" t="s">
        <v>4687</v>
      </c>
      <c r="M20138" s="2">
        <v>3138023708</v>
      </c>
    </row>
    <row r="20139" spans="1:13" x14ac:dyDescent="0.2">
      <c r="A20139" s="2">
        <v>20178</v>
      </c>
      <c r="B20139" s="2">
        <v>1083045344</v>
      </c>
      <c r="C20139" s="2" t="s">
        <v>7265</v>
      </c>
      <c r="D20139" s="2">
        <v>1083045344</v>
      </c>
      <c r="E20139" s="2">
        <v>3116803895</v>
      </c>
      <c r="F20139" s="2">
        <v>1083045344</v>
      </c>
      <c r="G20139" s="2" t="s">
        <v>7227</v>
      </c>
      <c r="H20139" s="2" t="s">
        <v>13</v>
      </c>
      <c r="I20139" s="2" t="s">
        <v>103</v>
      </c>
      <c r="J20139" s="2">
        <v>24</v>
      </c>
      <c r="K20139" s="2" t="s">
        <v>226</v>
      </c>
      <c r="L20139" s="2" t="s">
        <v>7217</v>
      </c>
      <c r="M20139" s="2">
        <v>3004743796</v>
      </c>
    </row>
    <row r="20140" spans="1:13" x14ac:dyDescent="0.2">
      <c r="A20140" s="2">
        <v>20179</v>
      </c>
      <c r="B20140" s="2">
        <v>1004364892</v>
      </c>
      <c r="C20140" s="2" t="s">
        <v>3583</v>
      </c>
      <c r="D20140" s="2">
        <v>1004364892</v>
      </c>
      <c r="E20140" s="2">
        <v>301333685</v>
      </c>
      <c r="F20140" s="2">
        <v>1004364892</v>
      </c>
      <c r="G20140" s="2" t="s">
        <v>3584</v>
      </c>
      <c r="H20140" s="2" t="s">
        <v>13</v>
      </c>
      <c r="I20140" s="2" t="s">
        <v>122</v>
      </c>
      <c r="J20140" s="2">
        <v>14</v>
      </c>
      <c r="K20140" s="2" t="s">
        <v>19</v>
      </c>
      <c r="L20140" s="2" t="s">
        <v>3586</v>
      </c>
      <c r="M20140" s="2">
        <v>3002012050</v>
      </c>
    </row>
    <row r="20141" spans="1:13" x14ac:dyDescent="0.2">
      <c r="A20141" s="2">
        <v>20180</v>
      </c>
      <c r="B20141" s="2">
        <v>1007744275</v>
      </c>
      <c r="C20141" s="2" t="s">
        <v>16305</v>
      </c>
      <c r="D20141" s="2">
        <v>1007744275</v>
      </c>
      <c r="E20141" s="2">
        <v>3245142317</v>
      </c>
      <c r="F20141" s="2">
        <v>1007744275</v>
      </c>
      <c r="G20141" s="2" t="s">
        <v>6320</v>
      </c>
      <c r="H20141" s="2" t="s">
        <v>13</v>
      </c>
      <c r="I20141" s="2" t="s">
        <v>32</v>
      </c>
      <c r="J20141" s="2">
        <v>13</v>
      </c>
      <c r="K20141" s="2" t="s">
        <v>19</v>
      </c>
      <c r="L20141" s="2" t="s">
        <v>16284</v>
      </c>
      <c r="M20141" s="2">
        <v>3025423075</v>
      </c>
    </row>
    <row r="20142" spans="1:13" x14ac:dyDescent="0.2">
      <c r="A20142" s="2">
        <v>20181</v>
      </c>
      <c r="B20142" s="2">
        <v>1082939669</v>
      </c>
      <c r="C20142" s="2" t="s">
        <v>22768</v>
      </c>
      <c r="D20142" s="2">
        <v>1082939669</v>
      </c>
      <c r="E20142" s="2">
        <v>3146557386</v>
      </c>
      <c r="F20142" s="2">
        <v>1082939669</v>
      </c>
      <c r="G20142" s="2" t="s">
        <v>22733</v>
      </c>
      <c r="H20142" s="2" t="s">
        <v>13</v>
      </c>
      <c r="I20142" s="2" t="s">
        <v>73</v>
      </c>
      <c r="J20142" s="2">
        <v>16</v>
      </c>
      <c r="K20142" s="2" t="s">
        <v>196</v>
      </c>
      <c r="L20142" s="2" t="s">
        <v>22734</v>
      </c>
      <c r="M20142" s="2">
        <v>3003610516</v>
      </c>
    </row>
    <row r="20143" spans="1:13" x14ac:dyDescent="0.2">
      <c r="A20143" s="2">
        <v>20182</v>
      </c>
      <c r="B20143" s="2">
        <v>1022950553</v>
      </c>
      <c r="C20143" s="2" t="s">
        <v>33315</v>
      </c>
      <c r="D20143" s="2">
        <v>1022950553</v>
      </c>
      <c r="E20143" s="2">
        <v>3505258074</v>
      </c>
      <c r="F20143" s="2">
        <v>1022950553</v>
      </c>
      <c r="G20143" s="2" t="s">
        <v>5200</v>
      </c>
      <c r="H20143" s="2" t="s">
        <v>13</v>
      </c>
      <c r="I20143" s="2" t="s">
        <v>257</v>
      </c>
      <c r="J20143" s="2">
        <v>10</v>
      </c>
      <c r="K20143" s="2" t="s">
        <v>22</v>
      </c>
      <c r="L20143" s="2" t="s">
        <v>5190</v>
      </c>
      <c r="M20143" s="2">
        <v>3114772782</v>
      </c>
    </row>
    <row r="20144" spans="1:13" x14ac:dyDescent="0.2">
      <c r="A20144" s="2">
        <v>20183</v>
      </c>
      <c r="B20144" s="2">
        <v>1083027662</v>
      </c>
      <c r="C20144" s="2" t="s">
        <v>27105</v>
      </c>
      <c r="D20144" s="2">
        <v>1083027662</v>
      </c>
      <c r="E20144" s="2">
        <v>3165384385</v>
      </c>
      <c r="F20144" s="2">
        <v>1083027662</v>
      </c>
      <c r="G20144" s="2" t="s">
        <v>2177</v>
      </c>
      <c r="H20144" s="2" t="s">
        <v>13</v>
      </c>
      <c r="I20144" s="2" t="s">
        <v>257</v>
      </c>
      <c r="J20144" s="2">
        <v>15</v>
      </c>
      <c r="K20144" s="2" t="s">
        <v>231</v>
      </c>
      <c r="L20144" s="2" t="s">
        <v>27085</v>
      </c>
      <c r="M20144" s="2">
        <v>3012969523</v>
      </c>
    </row>
    <row r="20145" spans="1:13" x14ac:dyDescent="0.2">
      <c r="A20145" s="2">
        <v>20184</v>
      </c>
      <c r="B20145" s="2">
        <v>57461289</v>
      </c>
      <c r="C20145" s="2" t="s">
        <v>16709</v>
      </c>
      <c r="D20145" s="2">
        <v>57461289</v>
      </c>
      <c r="E20145" s="2">
        <v>57461289</v>
      </c>
      <c r="F20145" s="2">
        <v>57461289</v>
      </c>
      <c r="G20145" s="2" t="s">
        <v>16710</v>
      </c>
      <c r="H20145" s="2" t="s">
        <v>13</v>
      </c>
      <c r="I20145" s="2" t="s">
        <v>100</v>
      </c>
      <c r="J20145" s="2">
        <v>15</v>
      </c>
      <c r="K20145" s="2" t="s">
        <v>2690</v>
      </c>
      <c r="L20145" s="2" t="s">
        <v>16708</v>
      </c>
      <c r="M20145" s="2">
        <v>3044859842</v>
      </c>
    </row>
    <row r="20146" spans="1:13" x14ac:dyDescent="0.2">
      <c r="A20146" s="2">
        <v>20185</v>
      </c>
      <c r="B20146" s="2">
        <v>36530344</v>
      </c>
      <c r="C20146" s="2" t="s">
        <v>8140</v>
      </c>
      <c r="D20146" s="2">
        <v>36530344</v>
      </c>
      <c r="E20146" s="2">
        <v>3002539938</v>
      </c>
      <c r="F20146" s="2">
        <v>36530344</v>
      </c>
      <c r="G20146" s="2" t="s">
        <v>8141</v>
      </c>
      <c r="H20146" s="2" t="s">
        <v>13</v>
      </c>
      <c r="I20146" s="2" t="s">
        <v>113</v>
      </c>
      <c r="J20146" s="2">
        <v>12</v>
      </c>
      <c r="K20146" s="2" t="s">
        <v>22</v>
      </c>
      <c r="L20146" s="2" t="s">
        <v>8135</v>
      </c>
      <c r="M20146" s="2">
        <v>3043653163</v>
      </c>
    </row>
    <row r="20147" spans="1:13" x14ac:dyDescent="0.2">
      <c r="A20147" s="2">
        <v>20186</v>
      </c>
      <c r="B20147" s="2">
        <v>1143405021</v>
      </c>
      <c r="C20147" s="2" t="s">
        <v>15397</v>
      </c>
      <c r="D20147" s="2">
        <v>1143405021</v>
      </c>
      <c r="E20147" s="2">
        <v>3013328506</v>
      </c>
      <c r="F20147" s="2">
        <v>1143405021</v>
      </c>
      <c r="G20147" s="2" t="s">
        <v>15374</v>
      </c>
      <c r="H20147" s="2" t="s">
        <v>13</v>
      </c>
      <c r="I20147" s="2" t="s">
        <v>1322</v>
      </c>
      <c r="J20147" s="2">
        <v>6</v>
      </c>
      <c r="K20147" s="2" t="s">
        <v>1385</v>
      </c>
      <c r="L20147" s="2" t="s">
        <v>15375</v>
      </c>
      <c r="M20147" s="2">
        <v>3246648604</v>
      </c>
    </row>
    <row r="20148" spans="1:13" x14ac:dyDescent="0.2">
      <c r="A20148" s="2">
        <v>20187</v>
      </c>
      <c r="B20148" s="2">
        <v>36540636</v>
      </c>
      <c r="C20148" s="2" t="s">
        <v>22500</v>
      </c>
      <c r="D20148" s="2">
        <v>36540636</v>
      </c>
      <c r="E20148" s="2">
        <v>3122557848</v>
      </c>
      <c r="F20148" s="2">
        <v>36540636</v>
      </c>
      <c r="G20148" s="2" t="s">
        <v>22501</v>
      </c>
      <c r="H20148" s="2" t="s">
        <v>13</v>
      </c>
      <c r="I20148" s="2" t="s">
        <v>88</v>
      </c>
      <c r="J20148" s="2">
        <v>9</v>
      </c>
      <c r="K20148" s="2" t="s">
        <v>231</v>
      </c>
      <c r="L20148" s="2" t="s">
        <v>22487</v>
      </c>
      <c r="M20148" s="2">
        <v>3004029995</v>
      </c>
    </row>
    <row r="20149" spans="1:13" x14ac:dyDescent="0.2">
      <c r="A20149" s="2">
        <v>20188</v>
      </c>
      <c r="B20149" s="2">
        <v>36543576</v>
      </c>
      <c r="C20149" s="2" t="s">
        <v>33316</v>
      </c>
      <c r="D20149" s="2">
        <v>36543576</v>
      </c>
      <c r="E20149" s="2">
        <v>3145868416</v>
      </c>
      <c r="F20149" s="2">
        <v>36543576</v>
      </c>
      <c r="G20149" s="2" t="s">
        <v>24475</v>
      </c>
      <c r="H20149" s="2" t="s">
        <v>13</v>
      </c>
      <c r="I20149" s="2" t="s">
        <v>271</v>
      </c>
      <c r="J20149" s="2">
        <v>9</v>
      </c>
      <c r="K20149" s="2" t="s">
        <v>709</v>
      </c>
      <c r="L20149" s="2" t="s">
        <v>24476</v>
      </c>
      <c r="M20149" s="2">
        <v>3046266253</v>
      </c>
    </row>
    <row r="20150" spans="1:13" x14ac:dyDescent="0.2">
      <c r="A20150" s="2">
        <v>20189</v>
      </c>
      <c r="B20150" s="2">
        <v>36533756</v>
      </c>
      <c r="C20150" s="2" t="s">
        <v>11959</v>
      </c>
      <c r="D20150" s="2">
        <v>36533756</v>
      </c>
      <c r="E20150" s="2">
        <v>3004208728</v>
      </c>
      <c r="F20150" s="2">
        <v>36533756</v>
      </c>
      <c r="G20150" s="2" t="s">
        <v>11960</v>
      </c>
      <c r="H20150" s="2" t="s">
        <v>13</v>
      </c>
      <c r="I20150" s="2" t="s">
        <v>113</v>
      </c>
      <c r="J20150" s="2">
        <v>13</v>
      </c>
      <c r="K20150" s="2" t="s">
        <v>554</v>
      </c>
      <c r="L20150" s="2" t="s">
        <v>11955</v>
      </c>
      <c r="M20150" s="2">
        <v>3150004834</v>
      </c>
    </row>
    <row r="20151" spans="1:13" x14ac:dyDescent="0.2">
      <c r="A20151" s="2">
        <v>20190</v>
      </c>
      <c r="B20151" s="2">
        <v>1004352774</v>
      </c>
      <c r="C20151" s="2" t="s">
        <v>33317</v>
      </c>
      <c r="D20151" s="2">
        <v>1004352774</v>
      </c>
      <c r="E20151" s="2">
        <v>3002450848</v>
      </c>
      <c r="F20151" s="2">
        <v>1004352774</v>
      </c>
      <c r="G20151" s="2" t="s">
        <v>24475</v>
      </c>
      <c r="H20151" s="2" t="s">
        <v>13</v>
      </c>
      <c r="I20151" s="2" t="s">
        <v>500</v>
      </c>
      <c r="J20151" s="2">
        <v>2</v>
      </c>
      <c r="K20151" s="2" t="s">
        <v>709</v>
      </c>
      <c r="L20151" s="2" t="s">
        <v>24476</v>
      </c>
      <c r="M20151" s="2">
        <v>3046266253</v>
      </c>
    </row>
    <row r="20152" spans="1:13" x14ac:dyDescent="0.2">
      <c r="A20152" s="2">
        <v>20191</v>
      </c>
      <c r="B20152" s="2">
        <v>1082847168</v>
      </c>
      <c r="C20152" s="2" t="s">
        <v>24789</v>
      </c>
      <c r="D20152" s="2">
        <v>1082847168</v>
      </c>
      <c r="E20152" s="2">
        <v>3003537729</v>
      </c>
      <c r="F20152" s="2">
        <v>1082847168</v>
      </c>
      <c r="G20152" s="2" t="s">
        <v>24790</v>
      </c>
      <c r="H20152" s="2" t="s">
        <v>13</v>
      </c>
      <c r="I20152" s="2" t="s">
        <v>115</v>
      </c>
      <c r="J20152" s="2">
        <v>11</v>
      </c>
      <c r="K20152" s="2" t="s">
        <v>139</v>
      </c>
      <c r="L20152" s="2" t="s">
        <v>24764</v>
      </c>
      <c r="M20152" s="2">
        <v>3003208360</v>
      </c>
    </row>
    <row r="20153" spans="1:13" x14ac:dyDescent="0.2">
      <c r="A20153" s="2">
        <v>20192</v>
      </c>
      <c r="B20153" s="2">
        <v>1004364958</v>
      </c>
      <c r="C20153" s="2" t="s">
        <v>18319</v>
      </c>
      <c r="D20153" s="2">
        <v>1004364958</v>
      </c>
      <c r="E20153" s="2" t="s">
        <v>18320</v>
      </c>
      <c r="F20153" s="2">
        <v>1004364958</v>
      </c>
      <c r="G20153" s="2" t="s">
        <v>7042</v>
      </c>
      <c r="H20153" s="2" t="s">
        <v>13</v>
      </c>
      <c r="I20153" s="2" t="s">
        <v>254</v>
      </c>
      <c r="J20153" s="2">
        <v>9</v>
      </c>
      <c r="K20153" s="2" t="s">
        <v>1385</v>
      </c>
      <c r="L20153" s="2" t="s">
        <v>18271</v>
      </c>
      <c r="M20153" s="2">
        <v>3016610397</v>
      </c>
    </row>
    <row r="20154" spans="1:13" x14ac:dyDescent="0.2">
      <c r="A20154" s="2">
        <v>20193</v>
      </c>
      <c r="B20154" s="2">
        <v>1082840492</v>
      </c>
      <c r="C20154" s="2" t="s">
        <v>5730</v>
      </c>
      <c r="D20154" s="2">
        <v>1082840492</v>
      </c>
      <c r="E20154" s="2">
        <v>3226237019</v>
      </c>
      <c r="F20154" s="2">
        <v>1082840492</v>
      </c>
      <c r="G20154" s="2" t="s">
        <v>5731</v>
      </c>
      <c r="H20154" s="2" t="s">
        <v>13</v>
      </c>
      <c r="I20154" s="2" t="s">
        <v>188</v>
      </c>
      <c r="J20154" s="2">
        <v>23</v>
      </c>
      <c r="K20154" s="2" t="s">
        <v>231</v>
      </c>
      <c r="L20154" s="2" t="s">
        <v>5713</v>
      </c>
      <c r="M20154" s="2">
        <v>3215944398</v>
      </c>
    </row>
    <row r="20155" spans="1:13" x14ac:dyDescent="0.2">
      <c r="A20155" s="2">
        <v>20194</v>
      </c>
      <c r="B20155" s="2">
        <v>1152942500</v>
      </c>
      <c r="C20155" s="2" t="s">
        <v>2024</v>
      </c>
      <c r="D20155" s="2">
        <v>1152942500</v>
      </c>
      <c r="E20155" s="2">
        <v>3107273165</v>
      </c>
      <c r="F20155" s="2">
        <v>1152942500</v>
      </c>
      <c r="G20155" s="2" t="s">
        <v>2025</v>
      </c>
      <c r="H20155" s="2" t="s">
        <v>13</v>
      </c>
      <c r="I20155" s="2" t="s">
        <v>97</v>
      </c>
      <c r="J20155" s="2">
        <v>4</v>
      </c>
      <c r="K20155" s="2" t="s">
        <v>709</v>
      </c>
      <c r="L20155" s="2" t="s">
        <v>1993</v>
      </c>
      <c r="M20155" s="2">
        <v>3043660492</v>
      </c>
    </row>
    <row r="20156" spans="1:13" x14ac:dyDescent="0.2">
      <c r="A20156" s="2">
        <v>20195</v>
      </c>
      <c r="B20156" s="2">
        <v>1083007391</v>
      </c>
      <c r="C20156" s="2" t="s">
        <v>25083</v>
      </c>
      <c r="D20156" s="2">
        <v>1083007391</v>
      </c>
      <c r="E20156" s="2">
        <v>3007262650</v>
      </c>
      <c r="F20156" s="2">
        <v>1083007391</v>
      </c>
      <c r="G20156" s="2" t="s">
        <v>10667</v>
      </c>
      <c r="H20156" s="2" t="s">
        <v>13</v>
      </c>
      <c r="I20156" s="2" t="s">
        <v>55</v>
      </c>
      <c r="J20156" s="2">
        <v>5</v>
      </c>
      <c r="K20156" s="2" t="s">
        <v>22</v>
      </c>
      <c r="L20156" s="2" t="s">
        <v>25073</v>
      </c>
      <c r="M20156" s="2">
        <v>3007262650</v>
      </c>
    </row>
    <row r="20157" spans="1:13" x14ac:dyDescent="0.2">
      <c r="A20157" s="2">
        <v>20196</v>
      </c>
      <c r="B20157" s="2">
        <v>1082968327</v>
      </c>
      <c r="C20157" s="2" t="s">
        <v>7734</v>
      </c>
      <c r="D20157" s="2">
        <v>1082968327</v>
      </c>
      <c r="E20157" s="2">
        <v>3007551711</v>
      </c>
      <c r="F20157" s="2">
        <v>1082968327</v>
      </c>
      <c r="G20157" s="2" t="s">
        <v>6767</v>
      </c>
      <c r="H20157" s="2" t="s">
        <v>13</v>
      </c>
      <c r="I20157" s="2" t="s">
        <v>100</v>
      </c>
      <c r="J20157" s="2">
        <v>21</v>
      </c>
      <c r="K20157" s="2" t="s">
        <v>2690</v>
      </c>
      <c r="L20157" s="2" t="s">
        <v>7723</v>
      </c>
      <c r="M20157" s="2">
        <v>3016834150</v>
      </c>
    </row>
    <row r="20158" spans="1:13" x14ac:dyDescent="0.2">
      <c r="A20158" s="2">
        <v>20197</v>
      </c>
      <c r="B20158" s="2">
        <v>1082885872</v>
      </c>
      <c r="C20158" s="2" t="s">
        <v>10670</v>
      </c>
      <c r="D20158" s="2">
        <v>1082885872</v>
      </c>
      <c r="E20158" s="2">
        <v>3052827946</v>
      </c>
      <c r="F20158" s="2">
        <v>1082885872</v>
      </c>
      <c r="G20158" s="2" t="s">
        <v>10667</v>
      </c>
      <c r="H20158" s="2" t="s">
        <v>13</v>
      </c>
      <c r="I20158" s="2" t="s">
        <v>240</v>
      </c>
      <c r="J20158" s="2">
        <v>7</v>
      </c>
      <c r="K20158" s="2" t="s">
        <v>27</v>
      </c>
      <c r="L20158" s="2" t="s">
        <v>10661</v>
      </c>
      <c r="M20158" s="2">
        <v>3012199713</v>
      </c>
    </row>
    <row r="20159" spans="1:13" x14ac:dyDescent="0.2">
      <c r="A20159" s="2">
        <v>20198</v>
      </c>
      <c r="B20159" s="2">
        <v>1082935855</v>
      </c>
      <c r="C20159" s="2" t="s">
        <v>26374</v>
      </c>
      <c r="D20159" s="2">
        <v>1082935855</v>
      </c>
      <c r="E20159" s="2">
        <v>3023760991</v>
      </c>
      <c r="F20159" s="2">
        <v>1082935855</v>
      </c>
      <c r="G20159" s="2" t="s">
        <v>26386</v>
      </c>
      <c r="H20159" s="2" t="s">
        <v>13</v>
      </c>
      <c r="I20159" s="2" t="s">
        <v>168</v>
      </c>
      <c r="J20159" s="2">
        <v>9</v>
      </c>
      <c r="K20159" s="2" t="s">
        <v>19</v>
      </c>
      <c r="L20159" s="2" t="s">
        <v>26374</v>
      </c>
      <c r="M20159" s="2">
        <v>3023760991</v>
      </c>
    </row>
    <row r="20160" spans="1:13" x14ac:dyDescent="0.2">
      <c r="A20160" s="2">
        <v>20199</v>
      </c>
      <c r="B20160" s="2">
        <v>1193567454</v>
      </c>
      <c r="C20160" s="2" t="s">
        <v>6448</v>
      </c>
      <c r="D20160" s="2">
        <v>1193567454</v>
      </c>
      <c r="E20160" s="2">
        <v>3008938486</v>
      </c>
      <c r="F20160" s="2">
        <v>1193567454</v>
      </c>
      <c r="G20160" s="2" t="s">
        <v>6449</v>
      </c>
      <c r="H20160" s="2" t="s">
        <v>13</v>
      </c>
      <c r="I20160" s="2" t="s">
        <v>760</v>
      </c>
      <c r="J20160" s="2">
        <v>25</v>
      </c>
      <c r="K20160" s="2" t="s">
        <v>1348</v>
      </c>
      <c r="L20160" s="2" t="s">
        <v>6421</v>
      </c>
      <c r="M20160" s="2">
        <v>3233442185</v>
      </c>
    </row>
    <row r="20161" spans="1:13" x14ac:dyDescent="0.2">
      <c r="A20161" s="2">
        <v>20200</v>
      </c>
      <c r="B20161" s="2">
        <v>1082887774</v>
      </c>
      <c r="C20161" s="2" t="s">
        <v>26365</v>
      </c>
      <c r="D20161" s="2">
        <v>1082887774</v>
      </c>
      <c r="E20161" s="2">
        <v>3002550117</v>
      </c>
      <c r="F20161" s="2">
        <v>1082887774</v>
      </c>
      <c r="G20161" s="2" t="s">
        <v>26358</v>
      </c>
      <c r="H20161" s="2" t="s">
        <v>13</v>
      </c>
      <c r="I20161" s="2" t="s">
        <v>115</v>
      </c>
      <c r="J20161" s="2">
        <v>14</v>
      </c>
      <c r="K20161" s="2" t="s">
        <v>1417</v>
      </c>
      <c r="L20161" s="2" t="s">
        <v>26357</v>
      </c>
      <c r="M20161" s="2">
        <v>3002550117</v>
      </c>
    </row>
    <row r="20162" spans="1:13" x14ac:dyDescent="0.2">
      <c r="A20162" s="2">
        <v>20201</v>
      </c>
      <c r="B20162" s="2">
        <v>1082961155</v>
      </c>
      <c r="C20162" s="2" t="s">
        <v>33318</v>
      </c>
      <c r="D20162" s="2">
        <v>1082961155</v>
      </c>
      <c r="E20162" s="2">
        <v>3023785103</v>
      </c>
      <c r="F20162" s="2">
        <v>1082961155</v>
      </c>
      <c r="G20162" s="2" t="s">
        <v>2535</v>
      </c>
      <c r="H20162" s="2" t="s">
        <v>13</v>
      </c>
      <c r="I20162" s="2" t="s">
        <v>257</v>
      </c>
      <c r="J20162" s="2">
        <v>14</v>
      </c>
      <c r="K20162" s="2" t="s">
        <v>27</v>
      </c>
      <c r="L20162" s="2" t="s">
        <v>23848</v>
      </c>
      <c r="M20162" s="2">
        <v>3185946350</v>
      </c>
    </row>
    <row r="20163" spans="1:13" x14ac:dyDescent="0.2">
      <c r="A20163" s="2">
        <v>20202</v>
      </c>
      <c r="B20163" s="2">
        <v>1083034021</v>
      </c>
      <c r="C20163" s="2" t="s">
        <v>20283</v>
      </c>
      <c r="D20163" s="2">
        <v>1083034021</v>
      </c>
      <c r="E20163" s="2">
        <v>3178870093</v>
      </c>
      <c r="F20163" s="2">
        <v>1083034021</v>
      </c>
      <c r="G20163" s="2" t="s">
        <v>3428</v>
      </c>
      <c r="H20163" s="2" t="s">
        <v>13</v>
      </c>
      <c r="I20163" s="2" t="s">
        <v>254</v>
      </c>
      <c r="J20163" s="2">
        <v>24</v>
      </c>
      <c r="K20163" s="2" t="s">
        <v>226</v>
      </c>
      <c r="L20163" s="2" t="s">
        <v>20265</v>
      </c>
      <c r="M20163" s="2">
        <v>3166987729</v>
      </c>
    </row>
    <row r="20164" spans="1:13" x14ac:dyDescent="0.2">
      <c r="A20164" s="2">
        <v>20203</v>
      </c>
      <c r="B20164" s="2">
        <v>1007693024</v>
      </c>
      <c r="C20164" s="2" t="s">
        <v>4354</v>
      </c>
      <c r="D20164" s="2">
        <v>1007693024</v>
      </c>
      <c r="E20164" s="2">
        <v>3008857248</v>
      </c>
      <c r="F20164" s="2">
        <v>1007693024</v>
      </c>
      <c r="G20164" s="2" t="s">
        <v>4355</v>
      </c>
      <c r="H20164" s="2" t="s">
        <v>13</v>
      </c>
      <c r="I20164" s="2" t="s">
        <v>122</v>
      </c>
      <c r="J20164" s="2">
        <v>16</v>
      </c>
      <c r="K20164" s="2" t="s">
        <v>294</v>
      </c>
      <c r="L20164" s="2" t="s">
        <v>4344</v>
      </c>
      <c r="M20164" s="2">
        <v>3044973090</v>
      </c>
    </row>
    <row r="20165" spans="1:13" x14ac:dyDescent="0.2">
      <c r="A20165" s="2">
        <v>20204</v>
      </c>
      <c r="B20165" s="2">
        <v>1083558720</v>
      </c>
      <c r="C20165" s="2" t="s">
        <v>7718</v>
      </c>
      <c r="D20165" s="2">
        <v>1083558720</v>
      </c>
      <c r="E20165" s="2">
        <v>3016133668</v>
      </c>
      <c r="F20165" s="2">
        <v>1083558720</v>
      </c>
      <c r="G20165" s="2" t="s">
        <v>1390</v>
      </c>
      <c r="H20165" s="2" t="s">
        <v>218</v>
      </c>
      <c r="I20165" s="2" t="s">
        <v>220</v>
      </c>
      <c r="J20165" s="2">
        <v>18</v>
      </c>
      <c r="K20165" s="2" t="s">
        <v>262</v>
      </c>
      <c r="L20165" s="2" t="s">
        <v>7694</v>
      </c>
      <c r="M20165" s="2">
        <v>3017480490</v>
      </c>
    </row>
    <row r="20166" spans="1:13" x14ac:dyDescent="0.2">
      <c r="A20166" s="2">
        <v>20205</v>
      </c>
      <c r="B20166" s="2">
        <v>1082923187</v>
      </c>
      <c r="C20166" s="2" t="s">
        <v>14560</v>
      </c>
      <c r="D20166" s="2">
        <v>1082923187</v>
      </c>
      <c r="E20166" s="2">
        <v>3052827172</v>
      </c>
      <c r="F20166" s="2">
        <v>1082923187</v>
      </c>
      <c r="G20166" s="2" t="s">
        <v>14561</v>
      </c>
      <c r="H20166" s="2" t="s">
        <v>13</v>
      </c>
      <c r="I20166" s="2" t="s">
        <v>254</v>
      </c>
      <c r="J20166" s="2">
        <v>19</v>
      </c>
      <c r="K20166" s="2" t="s">
        <v>34</v>
      </c>
      <c r="L20166" s="2" t="s">
        <v>29013</v>
      </c>
      <c r="M20166" s="2">
        <v>3233701756</v>
      </c>
    </row>
    <row r="20167" spans="1:13" x14ac:dyDescent="0.2">
      <c r="A20167" s="2">
        <v>20206</v>
      </c>
      <c r="B20167" s="2">
        <v>1081784150</v>
      </c>
      <c r="C20167" s="2" t="s">
        <v>33319</v>
      </c>
      <c r="D20167" s="2">
        <v>1081784150</v>
      </c>
      <c r="E20167" s="2">
        <v>3114565667</v>
      </c>
      <c r="F20167" s="2">
        <v>1081784150</v>
      </c>
      <c r="G20167" s="2" t="s">
        <v>5699</v>
      </c>
      <c r="H20167" s="2" t="s">
        <v>13</v>
      </c>
      <c r="I20167" s="2" t="s">
        <v>327</v>
      </c>
      <c r="J20167" s="2">
        <v>30</v>
      </c>
      <c r="K20167" s="2" t="s">
        <v>27</v>
      </c>
      <c r="L20167" s="2" t="s">
        <v>5686</v>
      </c>
      <c r="M20167" s="2">
        <v>3176967447</v>
      </c>
    </row>
    <row r="20168" spans="1:13" x14ac:dyDescent="0.2">
      <c r="A20168" s="2">
        <v>20207</v>
      </c>
      <c r="B20168" s="2">
        <v>84452588</v>
      </c>
      <c r="C20168" s="2" t="s">
        <v>33320</v>
      </c>
      <c r="D20168" s="2">
        <v>84452588</v>
      </c>
      <c r="E20168" s="2">
        <v>3174760295</v>
      </c>
      <c r="F20168" s="2">
        <v>84452588</v>
      </c>
      <c r="G20168" s="2" t="s">
        <v>26434</v>
      </c>
      <c r="H20168" s="2" t="s">
        <v>13</v>
      </c>
      <c r="I20168" s="2" t="s">
        <v>18</v>
      </c>
      <c r="J20168" s="2">
        <v>4</v>
      </c>
      <c r="K20168" s="2" t="s">
        <v>1348</v>
      </c>
      <c r="L20168" s="2" t="s">
        <v>26427</v>
      </c>
      <c r="M20168" s="2">
        <v>3174760295</v>
      </c>
    </row>
    <row r="20169" spans="1:13" x14ac:dyDescent="0.2">
      <c r="A20169" s="2">
        <v>20208</v>
      </c>
      <c r="B20169" s="2">
        <v>1004361243</v>
      </c>
      <c r="C20169" s="2" t="s">
        <v>26456</v>
      </c>
      <c r="D20169" s="2">
        <v>1004361243</v>
      </c>
      <c r="E20169" s="2" t="s">
        <v>266</v>
      </c>
      <c r="F20169" s="2">
        <v>1004361243</v>
      </c>
      <c r="G20169" s="2" t="s">
        <v>266</v>
      </c>
      <c r="H20169" s="2" t="s">
        <v>13</v>
      </c>
      <c r="I20169" s="2" t="s">
        <v>760</v>
      </c>
      <c r="J20169" s="2">
        <v>5</v>
      </c>
      <c r="K20169" s="8" t="s">
        <v>148</v>
      </c>
      <c r="L20169" s="2" t="s">
        <v>26456</v>
      </c>
      <c r="M20169" s="2" t="s">
        <v>266</v>
      </c>
    </row>
    <row r="20170" spans="1:13" x14ac:dyDescent="0.2">
      <c r="A20170" s="2">
        <v>20209</v>
      </c>
      <c r="B20170" s="2">
        <v>1083005105</v>
      </c>
      <c r="C20170" s="2" t="s">
        <v>10345</v>
      </c>
      <c r="D20170" s="2">
        <v>1083005105</v>
      </c>
      <c r="E20170" s="2">
        <v>3157439443</v>
      </c>
      <c r="F20170" s="2">
        <v>1083005105</v>
      </c>
      <c r="G20170" s="2" t="s">
        <v>10346</v>
      </c>
      <c r="H20170" s="2" t="s">
        <v>13</v>
      </c>
      <c r="I20170" s="2" t="s">
        <v>115</v>
      </c>
      <c r="J20170" s="2">
        <v>21</v>
      </c>
      <c r="K20170" s="2" t="s">
        <v>226</v>
      </c>
      <c r="L20170" s="2" t="s">
        <v>10325</v>
      </c>
      <c r="M20170" s="2">
        <v>3003439496</v>
      </c>
    </row>
    <row r="20171" spans="1:13" x14ac:dyDescent="0.2">
      <c r="A20171" s="2">
        <v>20210</v>
      </c>
      <c r="B20171" s="2">
        <v>1082985646</v>
      </c>
      <c r="C20171" s="2" t="s">
        <v>18888</v>
      </c>
      <c r="D20171" s="2">
        <v>1082985646</v>
      </c>
      <c r="E20171" s="2">
        <v>1082985646</v>
      </c>
      <c r="F20171" s="2">
        <v>1082985646</v>
      </c>
      <c r="G20171" s="2" t="s">
        <v>2215</v>
      </c>
      <c r="H20171" s="2" t="s">
        <v>13</v>
      </c>
      <c r="I20171" s="2" t="s">
        <v>47</v>
      </c>
      <c r="J20171" s="2">
        <v>16</v>
      </c>
      <c r="K20171" s="2" t="s">
        <v>215</v>
      </c>
      <c r="L20171" s="2" t="s">
        <v>18855</v>
      </c>
      <c r="M20171" s="2">
        <v>3162939167</v>
      </c>
    </row>
    <row r="20172" spans="1:13" x14ac:dyDescent="0.2">
      <c r="A20172" s="2">
        <v>20211</v>
      </c>
      <c r="B20172" s="2">
        <v>1004360014</v>
      </c>
      <c r="C20172" s="2" t="s">
        <v>19230</v>
      </c>
      <c r="D20172" s="2">
        <v>1004360014</v>
      </c>
      <c r="E20172" s="2">
        <v>3023327439</v>
      </c>
      <c r="F20172" s="2">
        <v>1004360014</v>
      </c>
      <c r="G20172" s="2" t="s">
        <v>57</v>
      </c>
      <c r="H20172" s="2" t="s">
        <v>13</v>
      </c>
      <c r="I20172" s="2" t="s">
        <v>100</v>
      </c>
      <c r="J20172" s="2">
        <v>18</v>
      </c>
      <c r="K20172" s="2" t="s">
        <v>19</v>
      </c>
      <c r="L20172" s="2" t="s">
        <v>19222</v>
      </c>
      <c r="M20172" s="2">
        <v>3008058633</v>
      </c>
    </row>
    <row r="20173" spans="1:13" x14ac:dyDescent="0.2">
      <c r="A20173" s="2">
        <v>20212</v>
      </c>
      <c r="B20173" s="2">
        <v>1082909130</v>
      </c>
      <c r="C20173" s="2" t="s">
        <v>16418</v>
      </c>
      <c r="D20173" s="2">
        <v>1082909130</v>
      </c>
      <c r="E20173" s="2">
        <v>3002354476</v>
      </c>
      <c r="F20173" s="2">
        <v>1082909130</v>
      </c>
      <c r="G20173" s="2" t="s">
        <v>16419</v>
      </c>
      <c r="H20173" s="2" t="s">
        <v>13</v>
      </c>
      <c r="I20173" s="2" t="s">
        <v>447</v>
      </c>
      <c r="J20173" s="2">
        <v>9</v>
      </c>
      <c r="K20173" s="2" t="s">
        <v>15</v>
      </c>
      <c r="L20173" s="2" t="s">
        <v>29026</v>
      </c>
      <c r="M20173" s="2">
        <v>3002075996</v>
      </c>
    </row>
    <row r="20174" spans="1:13" x14ac:dyDescent="0.2">
      <c r="A20174" s="2">
        <v>20213</v>
      </c>
      <c r="B20174" s="2">
        <v>1193209239</v>
      </c>
      <c r="C20174" s="2" t="s">
        <v>4339</v>
      </c>
      <c r="D20174" s="2">
        <v>1193209239</v>
      </c>
      <c r="E20174" s="2">
        <v>3106165486</v>
      </c>
      <c r="F20174" s="2">
        <v>1193209239</v>
      </c>
      <c r="G20174" s="2" t="s">
        <v>4322</v>
      </c>
      <c r="H20174" s="2" t="s">
        <v>1451</v>
      </c>
      <c r="I20174" s="2" t="s">
        <v>1044</v>
      </c>
      <c r="J20174" s="2">
        <v>37</v>
      </c>
      <c r="K20174" s="2" t="s">
        <v>15</v>
      </c>
      <c r="L20174" s="2" t="s">
        <v>4320</v>
      </c>
      <c r="M20174" s="2">
        <v>3115953023</v>
      </c>
    </row>
    <row r="20175" spans="1:13" x14ac:dyDescent="0.2">
      <c r="A20175" s="2">
        <v>20214</v>
      </c>
      <c r="B20175" s="2">
        <v>1082888493</v>
      </c>
      <c r="C20175" s="2" t="s">
        <v>2594</v>
      </c>
      <c r="D20175" s="2">
        <v>1082888493</v>
      </c>
      <c r="E20175" s="2">
        <v>3196867197</v>
      </c>
      <c r="F20175" s="2">
        <v>1082888493</v>
      </c>
      <c r="G20175" s="2" t="s">
        <v>1320</v>
      </c>
      <c r="H20175" s="2" t="s">
        <v>13</v>
      </c>
      <c r="I20175" s="2" t="s">
        <v>113</v>
      </c>
      <c r="J20175" s="2">
        <v>32</v>
      </c>
      <c r="K20175" s="2" t="s">
        <v>294</v>
      </c>
      <c r="L20175" s="2" t="s">
        <v>28934</v>
      </c>
      <c r="M20175" s="2">
        <v>3005976995</v>
      </c>
    </row>
    <row r="20176" spans="1:13" x14ac:dyDescent="0.2">
      <c r="A20176" s="2">
        <v>20215</v>
      </c>
      <c r="B20176" s="2">
        <v>1083959831</v>
      </c>
      <c r="C20176" s="2" t="s">
        <v>14069</v>
      </c>
      <c r="D20176" s="2">
        <v>1083959831</v>
      </c>
      <c r="E20176" s="2">
        <v>3008896196</v>
      </c>
      <c r="F20176" s="2">
        <v>1083959831</v>
      </c>
      <c r="G20176" s="2" t="s">
        <v>49</v>
      </c>
      <c r="H20176" s="2" t="s">
        <v>13</v>
      </c>
      <c r="I20176" s="2" t="s">
        <v>186</v>
      </c>
      <c r="J20176" s="2">
        <v>6</v>
      </c>
      <c r="K20176" s="2" t="s">
        <v>215</v>
      </c>
      <c r="L20176" s="2" t="s">
        <v>14031</v>
      </c>
      <c r="M20176" s="2">
        <v>3003468718</v>
      </c>
    </row>
    <row r="20177" spans="1:13" x14ac:dyDescent="0.2">
      <c r="A20177" s="2">
        <v>20216</v>
      </c>
      <c r="B20177" s="2">
        <v>1082853557</v>
      </c>
      <c r="C20177" s="2" t="s">
        <v>5356</v>
      </c>
      <c r="D20177" s="2">
        <v>1082853557</v>
      </c>
      <c r="E20177" s="2">
        <v>3045665528</v>
      </c>
      <c r="F20177" s="2">
        <v>1082853557</v>
      </c>
      <c r="G20177" s="2" t="s">
        <v>5357</v>
      </c>
      <c r="H20177" s="2" t="s">
        <v>13</v>
      </c>
      <c r="I20177" s="2" t="s">
        <v>254</v>
      </c>
      <c r="J20177" s="2">
        <v>24</v>
      </c>
      <c r="K20177" s="2" t="s">
        <v>294</v>
      </c>
      <c r="L20177" s="2" t="s">
        <v>5334</v>
      </c>
      <c r="M20177" s="2">
        <v>3015110726</v>
      </c>
    </row>
    <row r="20178" spans="1:13" x14ac:dyDescent="0.2">
      <c r="A20178" s="2">
        <v>20217</v>
      </c>
      <c r="B20178" s="2">
        <v>1082921946</v>
      </c>
      <c r="C20178" s="2" t="s">
        <v>33321</v>
      </c>
      <c r="D20178" s="2">
        <v>1082921946</v>
      </c>
      <c r="E20178" s="2">
        <v>3152440394</v>
      </c>
      <c r="F20178" s="2">
        <v>1082921946</v>
      </c>
      <c r="G20178" s="2" t="s">
        <v>1320</v>
      </c>
      <c r="H20178" s="2" t="s">
        <v>13</v>
      </c>
      <c r="I20178" s="2" t="s">
        <v>103</v>
      </c>
      <c r="J20178" s="2">
        <v>17</v>
      </c>
      <c r="K20178" s="2" t="s">
        <v>215</v>
      </c>
      <c r="L20178" s="2" t="s">
        <v>16270</v>
      </c>
      <c r="M20178" s="2">
        <v>3007714126</v>
      </c>
    </row>
    <row r="20179" spans="1:13" x14ac:dyDescent="0.2">
      <c r="A20179" s="2">
        <v>20218</v>
      </c>
      <c r="B20179" s="2">
        <v>1193123337</v>
      </c>
      <c r="C20179" s="2" t="s">
        <v>26226</v>
      </c>
      <c r="D20179" s="2">
        <v>1193123337</v>
      </c>
      <c r="E20179" s="2">
        <v>3006175429</v>
      </c>
      <c r="F20179" s="2">
        <v>1193123337</v>
      </c>
      <c r="G20179" s="2" t="s">
        <v>26202</v>
      </c>
      <c r="H20179" s="2" t="s">
        <v>13</v>
      </c>
      <c r="I20179" s="2" t="s">
        <v>97</v>
      </c>
      <c r="J20179" s="2">
        <v>26</v>
      </c>
      <c r="K20179" s="2" t="s">
        <v>231</v>
      </c>
      <c r="L20179" s="2" t="s">
        <v>26203</v>
      </c>
      <c r="M20179" s="2">
        <v>3012358056</v>
      </c>
    </row>
    <row r="20180" spans="1:13" x14ac:dyDescent="0.2">
      <c r="A20180" s="2">
        <v>20219</v>
      </c>
      <c r="B20180" s="2">
        <v>1083015860</v>
      </c>
      <c r="C20180" s="2" t="s">
        <v>33322</v>
      </c>
      <c r="D20180" s="2">
        <v>1083015860</v>
      </c>
      <c r="E20180" s="2">
        <v>3117921839</v>
      </c>
      <c r="F20180" s="2">
        <v>1083015860</v>
      </c>
      <c r="G20180" s="2" t="s">
        <v>2099</v>
      </c>
      <c r="H20180" s="2" t="s">
        <v>13</v>
      </c>
      <c r="I20180" s="2" t="s">
        <v>310</v>
      </c>
      <c r="J20180" s="2">
        <v>18</v>
      </c>
      <c r="K20180" s="2" t="s">
        <v>262</v>
      </c>
      <c r="L20180" s="2" t="s">
        <v>2086</v>
      </c>
      <c r="M20180" s="2">
        <v>3011266005</v>
      </c>
    </row>
    <row r="20181" spans="1:13" x14ac:dyDescent="0.2">
      <c r="A20181" s="2">
        <v>20220</v>
      </c>
      <c r="B20181" s="2">
        <v>1083011603</v>
      </c>
      <c r="C20181" s="2" t="s">
        <v>2949</v>
      </c>
      <c r="D20181" s="2">
        <v>1083011603</v>
      </c>
      <c r="E20181" s="2">
        <v>3135626552</v>
      </c>
      <c r="F20181" s="2">
        <v>1083011603</v>
      </c>
      <c r="G20181" s="2" t="s">
        <v>1451</v>
      </c>
      <c r="H20181" s="2" t="s">
        <v>13</v>
      </c>
      <c r="I20181" s="2" t="s">
        <v>55</v>
      </c>
      <c r="J20181" s="2">
        <v>25</v>
      </c>
      <c r="K20181" s="2" t="s">
        <v>2575</v>
      </c>
      <c r="L20181" s="2" t="s">
        <v>2935</v>
      </c>
      <c r="M20181" s="2">
        <v>1082999553</v>
      </c>
    </row>
    <row r="20182" spans="1:13" x14ac:dyDescent="0.2">
      <c r="A20182" s="2">
        <v>20221</v>
      </c>
      <c r="B20182" s="2">
        <v>1082856256</v>
      </c>
      <c r="C20182" s="2" t="s">
        <v>25540</v>
      </c>
      <c r="D20182" s="2">
        <v>1082856256</v>
      </c>
      <c r="E20182" s="2">
        <v>3006910708</v>
      </c>
      <c r="F20182" s="2">
        <v>1082856256</v>
      </c>
      <c r="G20182" s="2" t="s">
        <v>25541</v>
      </c>
      <c r="H20182" s="2" t="s">
        <v>13</v>
      </c>
      <c r="I20182" s="2" t="s">
        <v>122</v>
      </c>
      <c r="J20182" s="2">
        <v>23</v>
      </c>
      <c r="K20182" s="2" t="s">
        <v>294</v>
      </c>
      <c r="L20182" s="2" t="s">
        <v>25509</v>
      </c>
      <c r="M20182" s="2">
        <v>3171938246</v>
      </c>
    </row>
    <row r="20183" spans="1:13" x14ac:dyDescent="0.2">
      <c r="A20183" s="2">
        <v>20222</v>
      </c>
      <c r="B20183" s="2">
        <v>1083037265</v>
      </c>
      <c r="C20183" s="2" t="s">
        <v>3365</v>
      </c>
      <c r="D20183" s="2">
        <v>1083037265</v>
      </c>
      <c r="E20183" s="2">
        <v>3128974790</v>
      </c>
      <c r="F20183" s="2">
        <v>1083037265</v>
      </c>
      <c r="G20183" s="2" t="s">
        <v>1320</v>
      </c>
      <c r="H20183" s="2" t="s">
        <v>13</v>
      </c>
      <c r="I20183" s="2" t="s">
        <v>134</v>
      </c>
      <c r="J20183" s="2">
        <v>24</v>
      </c>
      <c r="K20183" s="2" t="s">
        <v>2690</v>
      </c>
      <c r="L20183" s="2" t="s">
        <v>3349</v>
      </c>
      <c r="M20183" s="2">
        <v>3223739594</v>
      </c>
    </row>
    <row r="20184" spans="1:13" x14ac:dyDescent="0.2">
      <c r="A20184" s="2">
        <v>20223</v>
      </c>
      <c r="B20184" s="2">
        <v>1085042377</v>
      </c>
      <c r="C20184" s="2" t="s">
        <v>23718</v>
      </c>
      <c r="D20184" s="2">
        <v>1085042377</v>
      </c>
      <c r="E20184" s="2">
        <v>3007446023</v>
      </c>
      <c r="F20184" s="2">
        <v>1085042377</v>
      </c>
      <c r="G20184" s="2" t="s">
        <v>23719</v>
      </c>
      <c r="H20184" s="2" t="s">
        <v>4812</v>
      </c>
      <c r="I20184" s="2" t="s">
        <v>11347</v>
      </c>
      <c r="J20184" s="2">
        <v>11</v>
      </c>
      <c r="K20184" s="2" t="s">
        <v>226</v>
      </c>
      <c r="L20184" s="2" t="s">
        <v>23692</v>
      </c>
      <c r="M20184" s="2">
        <v>3008250871</v>
      </c>
    </row>
    <row r="20185" spans="1:13" x14ac:dyDescent="0.2">
      <c r="A20185" s="2">
        <v>20224</v>
      </c>
      <c r="B20185" s="2">
        <v>1010121185</v>
      </c>
      <c r="C20185" s="2" t="s">
        <v>33323</v>
      </c>
      <c r="D20185" s="2">
        <v>1010121185</v>
      </c>
      <c r="E20185" s="2">
        <v>3152880997</v>
      </c>
      <c r="F20185" s="2">
        <v>1010121185</v>
      </c>
      <c r="G20185" s="2" t="s">
        <v>16626</v>
      </c>
      <c r="H20185" s="2" t="s">
        <v>13</v>
      </c>
      <c r="I20185" s="2" t="s">
        <v>900</v>
      </c>
      <c r="J20185" s="2">
        <v>7</v>
      </c>
      <c r="K20185" s="2" t="s">
        <v>139</v>
      </c>
      <c r="L20185" s="2" t="s">
        <v>16608</v>
      </c>
      <c r="M20185" s="2">
        <v>3002308360</v>
      </c>
    </row>
    <row r="20186" spans="1:13" x14ac:dyDescent="0.2">
      <c r="A20186" s="2">
        <v>20225</v>
      </c>
      <c r="B20186" s="2">
        <v>1083009622</v>
      </c>
      <c r="C20186" s="2" t="s">
        <v>10912</v>
      </c>
      <c r="D20186" s="2">
        <v>1083009622</v>
      </c>
      <c r="E20186" s="2">
        <v>3214904421</v>
      </c>
      <c r="F20186" s="2">
        <v>1083009622</v>
      </c>
      <c r="G20186" s="2" t="s">
        <v>1230</v>
      </c>
      <c r="H20186" s="2" t="s">
        <v>13</v>
      </c>
      <c r="I20186" s="2" t="s">
        <v>103</v>
      </c>
      <c r="K20186" s="2" t="s">
        <v>19</v>
      </c>
      <c r="L20186" s="2" t="s">
        <v>10882</v>
      </c>
      <c r="M20186" s="2">
        <v>3043312218</v>
      </c>
    </row>
    <row r="20187" spans="1:13" x14ac:dyDescent="0.2">
      <c r="A20187" s="2">
        <v>20226</v>
      </c>
      <c r="B20187" s="2">
        <v>1083042586</v>
      </c>
      <c r="C20187" s="2" t="s">
        <v>19273</v>
      </c>
      <c r="D20187" s="2">
        <v>1083042586</v>
      </c>
      <c r="E20187" s="2">
        <v>3046569140</v>
      </c>
      <c r="F20187" s="2">
        <v>1083042586</v>
      </c>
      <c r="G20187" s="2" t="s">
        <v>19242</v>
      </c>
      <c r="H20187" s="2" t="s">
        <v>13</v>
      </c>
      <c r="I20187" s="2" t="s">
        <v>186</v>
      </c>
      <c r="J20187" s="2">
        <v>19</v>
      </c>
      <c r="K20187" s="2" t="s">
        <v>709</v>
      </c>
      <c r="L20187" s="2" t="s">
        <v>19238</v>
      </c>
      <c r="M20187" s="2">
        <v>3022922369</v>
      </c>
    </row>
    <row r="20188" spans="1:13" x14ac:dyDescent="0.2">
      <c r="A20188" s="2">
        <v>20227</v>
      </c>
      <c r="B20188" s="2">
        <v>1004365873</v>
      </c>
      <c r="C20188" s="2" t="s">
        <v>16826</v>
      </c>
      <c r="D20188" s="2">
        <v>1004365873</v>
      </c>
      <c r="E20188" s="2">
        <v>3233731065</v>
      </c>
      <c r="F20188" s="2">
        <v>1004365873</v>
      </c>
      <c r="G20188" s="2" t="s">
        <v>16801</v>
      </c>
      <c r="H20188" s="2" t="s">
        <v>13</v>
      </c>
      <c r="I20188" s="2" t="s">
        <v>103</v>
      </c>
      <c r="J20188" s="2">
        <v>18</v>
      </c>
      <c r="K20188" s="2" t="s">
        <v>486</v>
      </c>
      <c r="L20188" s="2" t="s">
        <v>16799</v>
      </c>
      <c r="M20188" s="2">
        <v>3013921495</v>
      </c>
    </row>
    <row r="20189" spans="1:13" x14ac:dyDescent="0.2">
      <c r="A20189" s="2">
        <v>20228</v>
      </c>
      <c r="B20189" s="2">
        <v>1083002767</v>
      </c>
      <c r="C20189" s="2" t="s">
        <v>27695</v>
      </c>
      <c r="D20189" s="2">
        <v>1083002767</v>
      </c>
      <c r="E20189" s="2">
        <v>3244682802</v>
      </c>
      <c r="F20189" s="2">
        <v>1083002767</v>
      </c>
      <c r="G20189" s="2" t="s">
        <v>10197</v>
      </c>
      <c r="H20189" s="2" t="s">
        <v>13</v>
      </c>
      <c r="I20189" s="2" t="s">
        <v>120</v>
      </c>
      <c r="J20189" s="2">
        <v>17</v>
      </c>
      <c r="K20189" s="2" t="s">
        <v>19</v>
      </c>
      <c r="L20189" s="2" t="s">
        <v>27674</v>
      </c>
      <c r="M20189" s="2">
        <v>3017515857</v>
      </c>
    </row>
    <row r="20190" spans="1:13" x14ac:dyDescent="0.2">
      <c r="A20190" s="2">
        <v>20229</v>
      </c>
      <c r="B20190" s="2">
        <v>1082979606</v>
      </c>
      <c r="C20190" s="2" t="s">
        <v>33324</v>
      </c>
      <c r="D20190" s="2">
        <v>1082979606</v>
      </c>
      <c r="E20190" s="2" t="s">
        <v>24738</v>
      </c>
      <c r="F20190" s="2">
        <v>1082979606</v>
      </c>
      <c r="G20190" s="2" t="s">
        <v>24739</v>
      </c>
      <c r="H20190" s="2" t="s">
        <v>13</v>
      </c>
      <c r="I20190" s="2" t="s">
        <v>110</v>
      </c>
      <c r="J20190" s="2">
        <v>6</v>
      </c>
      <c r="K20190" s="2" t="s">
        <v>2575</v>
      </c>
      <c r="L20190" s="2" t="s">
        <v>24712</v>
      </c>
      <c r="M20190" s="2">
        <v>3022519349</v>
      </c>
    </row>
    <row r="20191" spans="1:13" x14ac:dyDescent="0.2">
      <c r="A20191" s="2">
        <v>20230</v>
      </c>
      <c r="B20191" s="2">
        <v>1083038970</v>
      </c>
      <c r="C20191" s="2" t="s">
        <v>12784</v>
      </c>
      <c r="D20191" s="2">
        <v>1083038970</v>
      </c>
      <c r="E20191" s="2">
        <v>3045799864</v>
      </c>
      <c r="F20191" s="2">
        <v>1083038970</v>
      </c>
      <c r="G20191" s="2" t="s">
        <v>12758</v>
      </c>
      <c r="H20191" s="2" t="s">
        <v>13</v>
      </c>
      <c r="I20191" s="2" t="s">
        <v>110</v>
      </c>
      <c r="J20191" s="2">
        <v>10</v>
      </c>
      <c r="K20191" s="2" t="s">
        <v>1385</v>
      </c>
      <c r="L20191" s="2" t="s">
        <v>29005</v>
      </c>
      <c r="M20191" s="2">
        <v>3204001862</v>
      </c>
    </row>
    <row r="20192" spans="1:13" x14ac:dyDescent="0.2">
      <c r="A20192" s="2">
        <v>20231</v>
      </c>
      <c r="B20192" s="2">
        <v>1082841001</v>
      </c>
      <c r="C20192" s="2" t="s">
        <v>33325</v>
      </c>
      <c r="D20192" s="2">
        <v>1082841001</v>
      </c>
      <c r="E20192" s="2">
        <v>3187638323</v>
      </c>
      <c r="F20192" s="2">
        <v>1082841001</v>
      </c>
      <c r="G20192" s="2" t="s">
        <v>752</v>
      </c>
      <c r="H20192" s="2" t="s">
        <v>13</v>
      </c>
      <c r="I20192" s="2" t="s">
        <v>122</v>
      </c>
      <c r="J20192" s="2">
        <v>22</v>
      </c>
      <c r="K20192" s="2" t="s">
        <v>715</v>
      </c>
      <c r="L20192" s="2" t="s">
        <v>716</v>
      </c>
      <c r="M20192" s="2">
        <v>3003938230</v>
      </c>
    </row>
    <row r="20193" spans="1:13" x14ac:dyDescent="0.2">
      <c r="A20193" s="2">
        <v>20232</v>
      </c>
      <c r="B20193" s="2">
        <v>1082991308</v>
      </c>
      <c r="C20193" s="2" t="s">
        <v>21968</v>
      </c>
      <c r="D20193" s="2">
        <v>1082991308</v>
      </c>
      <c r="E20193" s="2">
        <v>3023081244</v>
      </c>
      <c r="F20193" s="2">
        <v>1082991308</v>
      </c>
      <c r="G20193" s="2" t="s">
        <v>21969</v>
      </c>
      <c r="H20193" s="2" t="s">
        <v>13</v>
      </c>
      <c r="I20193" s="2" t="s">
        <v>952</v>
      </c>
      <c r="J20193" s="2">
        <v>26</v>
      </c>
      <c r="K20193" s="2" t="s">
        <v>22</v>
      </c>
      <c r="L20193" s="2" t="s">
        <v>21946</v>
      </c>
      <c r="M20193" s="2">
        <v>3007034170</v>
      </c>
    </row>
    <row r="20194" spans="1:13" x14ac:dyDescent="0.2">
      <c r="A20194" s="2">
        <v>20233</v>
      </c>
      <c r="B20194" s="2">
        <v>1004345427</v>
      </c>
      <c r="C20194" s="2" t="s">
        <v>10978</v>
      </c>
      <c r="D20194" s="2">
        <v>1004345427</v>
      </c>
      <c r="E20194" s="2">
        <v>3027770103</v>
      </c>
      <c r="F20194" s="2">
        <v>1004345427</v>
      </c>
      <c r="G20194" s="2" t="s">
        <v>10963</v>
      </c>
      <c r="H20194" s="2" t="s">
        <v>13</v>
      </c>
      <c r="I20194" s="2" t="s">
        <v>50</v>
      </c>
      <c r="J20194" s="2">
        <v>18</v>
      </c>
      <c r="K20194" s="2" t="s">
        <v>34</v>
      </c>
      <c r="L20194" s="2" t="s">
        <v>10961</v>
      </c>
      <c r="M20194" s="2">
        <v>3045499234</v>
      </c>
    </row>
    <row r="20195" spans="1:13" x14ac:dyDescent="0.2">
      <c r="A20195" s="2">
        <v>20234</v>
      </c>
      <c r="B20195" s="2">
        <v>57441211</v>
      </c>
      <c r="C20195" s="2" t="s">
        <v>16990</v>
      </c>
      <c r="D20195" s="2">
        <v>57441211</v>
      </c>
      <c r="E20195" s="2">
        <v>3024431764</v>
      </c>
      <c r="F20195" s="2">
        <v>57441211</v>
      </c>
      <c r="G20195" s="2" t="s">
        <v>16957</v>
      </c>
      <c r="H20195" s="2" t="s">
        <v>13</v>
      </c>
      <c r="I20195" s="2" t="s">
        <v>62</v>
      </c>
      <c r="J20195" s="2">
        <v>19</v>
      </c>
      <c r="K20195" s="2" t="s">
        <v>22</v>
      </c>
      <c r="L20195" s="2" t="s">
        <v>29030</v>
      </c>
      <c r="M20195" s="2">
        <v>3205474561</v>
      </c>
    </row>
    <row r="20196" spans="1:13" x14ac:dyDescent="0.2">
      <c r="A20196" s="2">
        <v>20235</v>
      </c>
      <c r="B20196" s="2">
        <v>1047218019</v>
      </c>
      <c r="C20196" s="2" t="s">
        <v>12518</v>
      </c>
      <c r="D20196" s="2">
        <v>1047218019</v>
      </c>
      <c r="E20196" s="2">
        <v>3003849490</v>
      </c>
      <c r="F20196" s="2">
        <v>1047218019</v>
      </c>
      <c r="G20196" s="2" t="s">
        <v>12506</v>
      </c>
      <c r="H20196" s="2" t="s">
        <v>13</v>
      </c>
      <c r="I20196" s="2" t="s">
        <v>900</v>
      </c>
      <c r="J20196" s="2">
        <v>7</v>
      </c>
      <c r="K20196" s="2" t="s">
        <v>709</v>
      </c>
      <c r="L20196" s="2" t="s">
        <v>12502</v>
      </c>
      <c r="M20196" s="2">
        <v>3008054452</v>
      </c>
    </row>
    <row r="20197" spans="1:13" x14ac:dyDescent="0.2">
      <c r="A20197" s="2">
        <v>20236</v>
      </c>
      <c r="B20197" s="2">
        <v>1085224025</v>
      </c>
      <c r="C20197" s="2" t="s">
        <v>15100</v>
      </c>
      <c r="D20197" s="2">
        <v>1085224025</v>
      </c>
      <c r="E20197" s="2">
        <v>3245441904</v>
      </c>
      <c r="F20197" s="2">
        <v>1085224025</v>
      </c>
      <c r="G20197" s="2" t="s">
        <v>15075</v>
      </c>
      <c r="H20197" s="2" t="s">
        <v>13</v>
      </c>
      <c r="I20197" s="2" t="s">
        <v>254</v>
      </c>
      <c r="J20197" s="2">
        <v>25</v>
      </c>
      <c r="K20197" s="2" t="s">
        <v>709</v>
      </c>
      <c r="L20197" s="2" t="s">
        <v>15071</v>
      </c>
      <c r="M20197" s="2">
        <v>3004612426</v>
      </c>
    </row>
    <row r="20198" spans="1:13" x14ac:dyDescent="0.2">
      <c r="A20198" s="2">
        <v>20237</v>
      </c>
      <c r="B20198" s="2">
        <v>84451637</v>
      </c>
      <c r="C20198" s="2" t="s">
        <v>33326</v>
      </c>
      <c r="D20198" s="2">
        <v>84451637</v>
      </c>
      <c r="E20198" s="2">
        <v>3126574113</v>
      </c>
      <c r="F20198" s="2">
        <v>84451637</v>
      </c>
      <c r="G20198" s="2" t="s">
        <v>24479</v>
      </c>
      <c r="H20198" s="2" t="s">
        <v>13</v>
      </c>
      <c r="I20198" s="2" t="s">
        <v>115</v>
      </c>
      <c r="J20198" s="2">
        <v>4</v>
      </c>
      <c r="K20198" s="2" t="s">
        <v>709</v>
      </c>
      <c r="L20198" s="2" t="s">
        <v>24476</v>
      </c>
      <c r="M20198" s="2">
        <v>3046266253</v>
      </c>
    </row>
    <row r="20199" spans="1:13" x14ac:dyDescent="0.2">
      <c r="A20199" s="2">
        <v>20238</v>
      </c>
      <c r="B20199" s="2">
        <v>36669359</v>
      </c>
      <c r="C20199" s="2" t="s">
        <v>8218</v>
      </c>
      <c r="D20199" s="2">
        <v>36669359</v>
      </c>
      <c r="E20199" s="2">
        <v>3265216669</v>
      </c>
      <c r="F20199" s="2">
        <v>36669359</v>
      </c>
      <c r="G20199" s="2" t="s">
        <v>8219</v>
      </c>
      <c r="H20199" s="2" t="s">
        <v>13</v>
      </c>
      <c r="I20199" s="2" t="s">
        <v>310</v>
      </c>
      <c r="J20199" s="2">
        <v>10</v>
      </c>
      <c r="K20199" s="2" t="s">
        <v>196</v>
      </c>
      <c r="L20199" s="2" t="s">
        <v>8211</v>
      </c>
      <c r="M20199" s="2">
        <v>3136655795</v>
      </c>
    </row>
    <row r="20200" spans="1:13" x14ac:dyDescent="0.2">
      <c r="A20200" s="2">
        <v>20239</v>
      </c>
      <c r="B20200" s="2">
        <v>57299671</v>
      </c>
      <c r="C20200" s="2" t="s">
        <v>18921</v>
      </c>
      <c r="D20200" s="2">
        <v>57299671</v>
      </c>
      <c r="E20200" s="2" t="s">
        <v>18913</v>
      </c>
      <c r="F20200" s="2">
        <v>57299671</v>
      </c>
      <c r="G20200" s="2" t="s">
        <v>1698</v>
      </c>
      <c r="H20200" s="2" t="s">
        <v>13</v>
      </c>
      <c r="I20200" s="2" t="s">
        <v>257</v>
      </c>
      <c r="J20200" s="2">
        <v>3</v>
      </c>
      <c r="K20200" s="2" t="s">
        <v>709</v>
      </c>
      <c r="L20200" s="2" t="s">
        <v>18914</v>
      </c>
      <c r="M20200" s="2" t="s">
        <v>18913</v>
      </c>
    </row>
    <row r="20201" spans="1:13" x14ac:dyDescent="0.2">
      <c r="A20201" s="2">
        <v>20240</v>
      </c>
      <c r="B20201" s="2">
        <v>1082844523</v>
      </c>
      <c r="C20201" s="2" t="s">
        <v>15580</v>
      </c>
      <c r="D20201" s="2">
        <v>1082844523</v>
      </c>
      <c r="E20201" s="2">
        <v>3015054339</v>
      </c>
      <c r="F20201" s="2">
        <v>1082844523</v>
      </c>
      <c r="G20201" s="2" t="s">
        <v>1620</v>
      </c>
      <c r="H20201" s="2" t="s">
        <v>13</v>
      </c>
      <c r="I20201" s="2" t="s">
        <v>103</v>
      </c>
      <c r="J20201" s="2">
        <v>11</v>
      </c>
      <c r="K20201" s="2" t="s">
        <v>27</v>
      </c>
      <c r="L20201" s="2" t="s">
        <v>15570</v>
      </c>
      <c r="M20201" s="2">
        <v>3103638620</v>
      </c>
    </row>
    <row r="20202" spans="1:13" x14ac:dyDescent="0.2">
      <c r="A20202" s="2">
        <v>20241</v>
      </c>
      <c r="B20202" s="2">
        <v>36724300</v>
      </c>
      <c r="C20202" s="2" t="s">
        <v>13372</v>
      </c>
      <c r="D20202" s="2">
        <v>36724300</v>
      </c>
      <c r="E20202" s="2">
        <v>3152764656</v>
      </c>
      <c r="F20202" s="2">
        <v>36724300</v>
      </c>
      <c r="G20202" s="2" t="s">
        <v>13368</v>
      </c>
      <c r="H20202" s="2" t="s">
        <v>13</v>
      </c>
      <c r="I20202" s="2" t="s">
        <v>78</v>
      </c>
      <c r="K20202" s="2" t="s">
        <v>22</v>
      </c>
      <c r="L20202" s="2" t="s">
        <v>13365</v>
      </c>
      <c r="M20202" s="2">
        <v>3002486076</v>
      </c>
    </row>
    <row r="20203" spans="1:13" x14ac:dyDescent="0.2">
      <c r="A20203" s="2">
        <v>20242</v>
      </c>
      <c r="B20203" s="2">
        <v>57444329</v>
      </c>
      <c r="C20203" s="2" t="s">
        <v>22200</v>
      </c>
      <c r="D20203" s="2">
        <v>57444329</v>
      </c>
      <c r="E20203" s="2">
        <v>3014922951</v>
      </c>
      <c r="F20203" s="2">
        <v>57444329</v>
      </c>
      <c r="G20203" s="2" t="s">
        <v>15691</v>
      </c>
      <c r="H20203" s="2" t="s">
        <v>13</v>
      </c>
      <c r="I20203" s="2" t="s">
        <v>29</v>
      </c>
      <c r="J20203" s="2">
        <v>2</v>
      </c>
      <c r="K20203" s="2" t="s">
        <v>2038</v>
      </c>
      <c r="L20203" s="2" t="s">
        <v>22172</v>
      </c>
      <c r="M20203" s="2">
        <v>3166545444</v>
      </c>
    </row>
    <row r="20204" spans="1:13" x14ac:dyDescent="0.2">
      <c r="A20204" s="2">
        <v>20243</v>
      </c>
      <c r="B20204" s="2">
        <v>36722726</v>
      </c>
      <c r="C20204" s="2" t="s">
        <v>14539</v>
      </c>
      <c r="D20204" s="2">
        <v>36722726</v>
      </c>
      <c r="E20204" s="2">
        <v>3005378879</v>
      </c>
      <c r="F20204" s="2">
        <v>36722726</v>
      </c>
      <c r="G20204" s="2" t="s">
        <v>14540</v>
      </c>
      <c r="H20204" s="2" t="s">
        <v>13</v>
      </c>
      <c r="I20204" s="2" t="s">
        <v>52</v>
      </c>
      <c r="J20204" s="2">
        <v>20</v>
      </c>
      <c r="K20204" s="2" t="s">
        <v>34</v>
      </c>
      <c r="L20204" s="2" t="s">
        <v>29013</v>
      </c>
      <c r="M20204" s="2">
        <v>3233701756</v>
      </c>
    </row>
    <row r="20205" spans="1:13" x14ac:dyDescent="0.2">
      <c r="A20205" s="2">
        <v>20244</v>
      </c>
      <c r="B20205" s="2">
        <v>1082835068</v>
      </c>
      <c r="C20205" s="2" t="s">
        <v>6191</v>
      </c>
      <c r="D20205" s="2">
        <v>1082835068</v>
      </c>
      <c r="E20205" s="2">
        <v>3015481140</v>
      </c>
      <c r="F20205" s="2">
        <v>1082835068</v>
      </c>
      <c r="G20205" s="2" t="s">
        <v>6192</v>
      </c>
      <c r="H20205" s="2" t="s">
        <v>13</v>
      </c>
      <c r="I20205" s="2" t="s">
        <v>88</v>
      </c>
      <c r="J20205" s="2">
        <v>25</v>
      </c>
      <c r="K20205" s="2" t="s">
        <v>34</v>
      </c>
      <c r="L20205" s="2" t="s">
        <v>6168</v>
      </c>
      <c r="M20205" s="2">
        <v>3156911574</v>
      </c>
    </row>
    <row r="20206" spans="1:13" x14ac:dyDescent="0.2">
      <c r="A20206" s="2">
        <v>20245</v>
      </c>
      <c r="B20206" s="2">
        <v>26670149</v>
      </c>
      <c r="C20206" s="2" t="s">
        <v>15315</v>
      </c>
      <c r="D20206" s="2">
        <v>26670149</v>
      </c>
      <c r="E20206" s="2">
        <v>3015480734</v>
      </c>
      <c r="F20206" s="2">
        <v>26670149</v>
      </c>
      <c r="G20206" s="2" t="s">
        <v>15316</v>
      </c>
      <c r="H20206" s="2" t="s">
        <v>13</v>
      </c>
      <c r="I20206" s="2" t="s">
        <v>153</v>
      </c>
      <c r="J20206" s="2">
        <v>8</v>
      </c>
      <c r="K20206" s="2" t="s">
        <v>22</v>
      </c>
      <c r="L20206" s="2" t="s">
        <v>29016</v>
      </c>
      <c r="M20206" s="2">
        <v>3008609352</v>
      </c>
    </row>
    <row r="20207" spans="1:13" x14ac:dyDescent="0.2">
      <c r="A20207" s="2">
        <v>20246</v>
      </c>
      <c r="B20207" s="2">
        <v>57434357</v>
      </c>
      <c r="C20207" s="2" t="s">
        <v>739</v>
      </c>
      <c r="D20207" s="2">
        <v>57434357</v>
      </c>
      <c r="E20207" s="2">
        <v>3012085661</v>
      </c>
      <c r="F20207" s="2">
        <v>57434357</v>
      </c>
      <c r="G20207" s="2" t="s">
        <v>740</v>
      </c>
      <c r="H20207" s="2" t="s">
        <v>13</v>
      </c>
      <c r="I20207" s="2" t="s">
        <v>153</v>
      </c>
      <c r="J20207" s="2">
        <v>19</v>
      </c>
      <c r="K20207" s="2" t="s">
        <v>715</v>
      </c>
      <c r="L20207" s="2" t="s">
        <v>716</v>
      </c>
      <c r="M20207" s="2">
        <v>3003938230</v>
      </c>
    </row>
    <row r="20208" spans="1:13" x14ac:dyDescent="0.2">
      <c r="A20208" s="2">
        <v>20247</v>
      </c>
      <c r="B20208" s="2">
        <v>10822885883</v>
      </c>
      <c r="C20208" s="2" t="s">
        <v>33327</v>
      </c>
      <c r="D20208" s="2">
        <v>10822885883</v>
      </c>
      <c r="E20208" s="2">
        <v>3008566776</v>
      </c>
      <c r="F20208" s="2">
        <v>10822885883</v>
      </c>
      <c r="G20208" s="2" t="s">
        <v>9110</v>
      </c>
      <c r="H20208" s="2" t="s">
        <v>13</v>
      </c>
      <c r="I20208" s="2" t="s">
        <v>62</v>
      </c>
      <c r="J20208" s="2">
        <v>33</v>
      </c>
      <c r="K20208" s="2" t="s">
        <v>4574</v>
      </c>
      <c r="L20208" s="2" t="s">
        <v>9089</v>
      </c>
      <c r="M20208" s="2">
        <v>3004263104</v>
      </c>
    </row>
    <row r="20209" spans="1:13" x14ac:dyDescent="0.2">
      <c r="A20209" s="2">
        <v>20248</v>
      </c>
      <c r="B20209" s="2">
        <v>1080427111</v>
      </c>
      <c r="C20209" s="2" t="s">
        <v>15526</v>
      </c>
      <c r="D20209" s="2">
        <v>1080427111</v>
      </c>
      <c r="E20209" s="2">
        <v>3221457875</v>
      </c>
      <c r="F20209" s="2">
        <v>1080427111</v>
      </c>
      <c r="G20209" s="2" t="s">
        <v>15527</v>
      </c>
      <c r="H20209" s="2" t="s">
        <v>218</v>
      </c>
      <c r="I20209" s="2" t="s">
        <v>221</v>
      </c>
      <c r="J20209" s="2">
        <v>13</v>
      </c>
      <c r="K20209" s="2" t="s">
        <v>2575</v>
      </c>
      <c r="L20209" s="2" t="s">
        <v>15513</v>
      </c>
      <c r="M20209" s="2">
        <v>3007350101</v>
      </c>
    </row>
    <row r="20210" spans="1:13" x14ac:dyDescent="0.2">
      <c r="A20210" s="2">
        <v>20249</v>
      </c>
      <c r="B20210" s="2">
        <v>57441858</v>
      </c>
      <c r="C20210" s="2" t="s">
        <v>18300</v>
      </c>
      <c r="D20210" s="2">
        <v>57441858</v>
      </c>
      <c r="E20210" s="2" t="s">
        <v>18301</v>
      </c>
      <c r="F20210" s="2">
        <v>57441858</v>
      </c>
      <c r="G20210" s="2" t="s">
        <v>18302</v>
      </c>
      <c r="H20210" s="2" t="s">
        <v>13</v>
      </c>
      <c r="I20210" s="2" t="s">
        <v>88</v>
      </c>
      <c r="J20210" s="2">
        <v>20</v>
      </c>
      <c r="K20210" s="2" t="s">
        <v>1385</v>
      </c>
      <c r="L20210" s="2" t="s">
        <v>18271</v>
      </c>
      <c r="M20210" s="2">
        <v>3016610397</v>
      </c>
    </row>
    <row r="20211" spans="1:13" x14ac:dyDescent="0.2">
      <c r="A20211" s="2">
        <v>20250</v>
      </c>
      <c r="B20211" s="2">
        <v>50879200</v>
      </c>
      <c r="C20211" s="2" t="s">
        <v>33328</v>
      </c>
      <c r="D20211" s="2">
        <v>50879200</v>
      </c>
      <c r="E20211" s="2">
        <v>3008016743</v>
      </c>
      <c r="F20211" s="2">
        <v>50879200</v>
      </c>
      <c r="G20211" s="2" t="s">
        <v>11661</v>
      </c>
      <c r="H20211" s="2" t="s">
        <v>13</v>
      </c>
      <c r="I20211" s="2" t="s">
        <v>50</v>
      </c>
      <c r="J20211" s="2">
        <v>14</v>
      </c>
      <c r="K20211" s="2" t="s">
        <v>19</v>
      </c>
      <c r="L20211" s="2" t="s">
        <v>28994</v>
      </c>
      <c r="M20211" s="2">
        <v>3137687787</v>
      </c>
    </row>
    <row r="20212" spans="1:13" x14ac:dyDescent="0.2">
      <c r="A20212" s="2">
        <v>20251</v>
      </c>
      <c r="B20212" s="2">
        <v>1004345746</v>
      </c>
      <c r="C20212" s="2" t="s">
        <v>3967</v>
      </c>
      <c r="D20212" s="2">
        <v>1004345746</v>
      </c>
      <c r="E20212" s="2">
        <v>3135154127</v>
      </c>
      <c r="F20212" s="2">
        <v>1004345746</v>
      </c>
      <c r="G20212" s="2" t="s">
        <v>3936</v>
      </c>
      <c r="H20212" s="2" t="s">
        <v>13</v>
      </c>
      <c r="I20212" s="2" t="s">
        <v>120</v>
      </c>
      <c r="J20212" s="2">
        <v>8</v>
      </c>
      <c r="K20212" s="2" t="s">
        <v>19</v>
      </c>
      <c r="L20212" s="2" t="s">
        <v>3931</v>
      </c>
      <c r="M20212" s="2">
        <v>3135508766</v>
      </c>
    </row>
    <row r="20213" spans="1:13" x14ac:dyDescent="0.2">
      <c r="A20213" s="2">
        <v>20252</v>
      </c>
      <c r="B20213" s="2">
        <v>57290519</v>
      </c>
      <c r="C20213" s="2" t="s">
        <v>15244</v>
      </c>
      <c r="D20213" s="2">
        <v>57290519</v>
      </c>
      <c r="E20213" s="2">
        <v>3002377574</v>
      </c>
      <c r="F20213" s="2">
        <v>57290519</v>
      </c>
      <c r="G20213" s="2" t="s">
        <v>15228</v>
      </c>
      <c r="H20213" s="2" t="s">
        <v>803</v>
      </c>
      <c r="I20213" s="2" t="s">
        <v>827</v>
      </c>
      <c r="J20213" s="2">
        <v>8</v>
      </c>
      <c r="K20213" s="2" t="s">
        <v>19</v>
      </c>
      <c r="L20213" s="2" t="s">
        <v>15229</v>
      </c>
      <c r="M20213" s="2">
        <v>3246868633</v>
      </c>
    </row>
    <row r="20214" spans="1:13" x14ac:dyDescent="0.2">
      <c r="A20214" s="2">
        <v>20253</v>
      </c>
      <c r="B20214" s="2">
        <v>36522279</v>
      </c>
      <c r="C20214" s="2" t="s">
        <v>33329</v>
      </c>
      <c r="D20214" s="2">
        <v>36522279</v>
      </c>
      <c r="E20214" s="2">
        <v>3013630284</v>
      </c>
      <c r="F20214" s="2">
        <v>36522279</v>
      </c>
      <c r="G20214" s="2" t="s">
        <v>5262</v>
      </c>
      <c r="H20214" s="2" t="s">
        <v>13</v>
      </c>
      <c r="I20214" s="2" t="s">
        <v>100</v>
      </c>
      <c r="J20214" s="2">
        <v>9</v>
      </c>
      <c r="K20214" s="2" t="s">
        <v>262</v>
      </c>
      <c r="L20214" s="2" t="s">
        <v>5258</v>
      </c>
      <c r="M20214" s="2">
        <v>3017865747</v>
      </c>
    </row>
    <row r="20215" spans="1:13" x14ac:dyDescent="0.2">
      <c r="A20215" s="2">
        <v>20254</v>
      </c>
      <c r="B20215" s="2">
        <v>36544778</v>
      </c>
      <c r="C20215" s="2" t="s">
        <v>33330</v>
      </c>
      <c r="D20215" s="2">
        <v>36544778</v>
      </c>
      <c r="E20215" s="2">
        <v>3104451112</v>
      </c>
      <c r="F20215" s="2">
        <v>36544778</v>
      </c>
      <c r="G20215" s="2" t="s">
        <v>17188</v>
      </c>
      <c r="H20215" s="2" t="s">
        <v>13</v>
      </c>
      <c r="I20215" s="2" t="s">
        <v>271</v>
      </c>
      <c r="J20215" s="2" t="s">
        <v>2041</v>
      </c>
      <c r="K20215" s="2" t="s">
        <v>19</v>
      </c>
      <c r="L20215" s="2" t="s">
        <v>29033</v>
      </c>
      <c r="M20215" s="2">
        <v>3005344973</v>
      </c>
    </row>
    <row r="20216" spans="1:13" x14ac:dyDescent="0.2">
      <c r="A20216" s="2">
        <v>20255</v>
      </c>
      <c r="B20216" s="2">
        <v>20343559</v>
      </c>
      <c r="C20216" s="2" t="s">
        <v>9878</v>
      </c>
      <c r="D20216" s="2">
        <v>20343559</v>
      </c>
      <c r="E20216" s="2">
        <v>3223511029</v>
      </c>
      <c r="F20216" s="2">
        <v>20343559</v>
      </c>
      <c r="G20216" s="2" t="s">
        <v>9879</v>
      </c>
      <c r="H20216" s="2" t="s">
        <v>13</v>
      </c>
      <c r="I20216" s="2" t="s">
        <v>100</v>
      </c>
      <c r="J20216" s="2">
        <v>6</v>
      </c>
      <c r="K20216" s="2" t="s">
        <v>27</v>
      </c>
      <c r="L20216" s="2" t="s">
        <v>9868</v>
      </c>
      <c r="M20216" s="2">
        <v>3005313568</v>
      </c>
    </row>
    <row r="20217" spans="1:13" x14ac:dyDescent="0.2">
      <c r="A20217" s="2">
        <v>20256</v>
      </c>
      <c r="B20217" s="2">
        <v>574300729</v>
      </c>
      <c r="C20217" s="2" t="s">
        <v>33331</v>
      </c>
      <c r="D20217" s="2">
        <v>574300729</v>
      </c>
      <c r="E20217" s="2">
        <v>3114051362</v>
      </c>
      <c r="F20217" s="2">
        <v>574300729</v>
      </c>
      <c r="G20217" s="2" t="s">
        <v>23918</v>
      </c>
      <c r="H20217" s="2" t="s">
        <v>13</v>
      </c>
      <c r="I20217" s="2" t="s">
        <v>64</v>
      </c>
      <c r="J20217" s="2">
        <v>2</v>
      </c>
      <c r="K20217" s="2" t="s">
        <v>19</v>
      </c>
      <c r="L20217" s="2" t="s">
        <v>29073</v>
      </c>
      <c r="M20217" s="2">
        <v>3205295416</v>
      </c>
    </row>
    <row r="20218" spans="1:13" x14ac:dyDescent="0.2">
      <c r="A20218" s="2">
        <v>20257</v>
      </c>
      <c r="B20218" s="2">
        <v>1082888196</v>
      </c>
      <c r="C20218" s="2" t="s">
        <v>10923</v>
      </c>
      <c r="D20218" s="2">
        <v>1082888196</v>
      </c>
      <c r="E20218" s="2">
        <v>3202023544</v>
      </c>
      <c r="F20218" s="2">
        <v>1082888196</v>
      </c>
      <c r="G20218" s="2" t="s">
        <v>10916</v>
      </c>
      <c r="H20218" s="2" t="s">
        <v>13</v>
      </c>
      <c r="I20218" s="2" t="s">
        <v>10924</v>
      </c>
      <c r="J20218" s="2">
        <v>5</v>
      </c>
      <c r="K20218" s="2" t="s">
        <v>19</v>
      </c>
      <c r="L20218" s="2" t="s">
        <v>28985</v>
      </c>
      <c r="M20218" s="2">
        <v>3126749845</v>
      </c>
    </row>
    <row r="20219" spans="1:13" x14ac:dyDescent="0.2">
      <c r="A20219" s="2">
        <v>20258</v>
      </c>
      <c r="B20219" s="2">
        <v>1082909145</v>
      </c>
      <c r="C20219" s="2" t="s">
        <v>13932</v>
      </c>
      <c r="D20219" s="2">
        <v>1082909145</v>
      </c>
      <c r="E20219" s="2">
        <v>3043280506</v>
      </c>
      <c r="F20219" s="2">
        <v>1082909145</v>
      </c>
      <c r="G20219" s="2" t="s">
        <v>13933</v>
      </c>
      <c r="H20219" s="2" t="s">
        <v>13</v>
      </c>
      <c r="I20219" s="2" t="s">
        <v>214</v>
      </c>
      <c r="J20219" s="2">
        <v>2</v>
      </c>
      <c r="K20219" s="2" t="s">
        <v>2690</v>
      </c>
      <c r="L20219" s="2" t="s">
        <v>13931</v>
      </c>
      <c r="M20219" s="2">
        <v>3002169765</v>
      </c>
    </row>
    <row r="20220" spans="1:13" x14ac:dyDescent="0.2">
      <c r="A20220" s="2">
        <v>20259</v>
      </c>
      <c r="B20220" s="2">
        <v>57426693</v>
      </c>
      <c r="C20220" s="2" t="s">
        <v>33332</v>
      </c>
      <c r="D20220" s="2">
        <v>57426693</v>
      </c>
      <c r="E20220" s="2">
        <v>3045490040</v>
      </c>
      <c r="F20220" s="2">
        <v>57426693</v>
      </c>
      <c r="G20220" s="2" t="s">
        <v>27100</v>
      </c>
      <c r="H20220" s="2" t="s">
        <v>13</v>
      </c>
      <c r="I20220" s="2" t="s">
        <v>52</v>
      </c>
      <c r="J20220" s="2">
        <v>3</v>
      </c>
      <c r="K20220" s="2" t="s">
        <v>231</v>
      </c>
      <c r="L20220" s="2" t="s">
        <v>27085</v>
      </c>
      <c r="M20220" s="2">
        <v>3012969523</v>
      </c>
    </row>
    <row r="20221" spans="1:13" x14ac:dyDescent="0.2">
      <c r="A20221" s="2">
        <v>20260</v>
      </c>
      <c r="B20221" s="2">
        <v>45462315</v>
      </c>
      <c r="C20221" s="2" t="s">
        <v>25698</v>
      </c>
      <c r="D20221" s="2">
        <v>45462315</v>
      </c>
      <c r="E20221" s="2">
        <v>3002999029</v>
      </c>
      <c r="F20221" s="2">
        <v>45462315</v>
      </c>
      <c r="G20221" s="2" t="s">
        <v>25699</v>
      </c>
      <c r="H20221" s="2" t="s">
        <v>13</v>
      </c>
      <c r="I20221" s="2" t="s">
        <v>32</v>
      </c>
      <c r="J20221" s="2">
        <v>9</v>
      </c>
      <c r="K20221" s="2" t="s">
        <v>139</v>
      </c>
      <c r="L20221" s="2" t="s">
        <v>25700</v>
      </c>
      <c r="M20221" s="2">
        <v>3008442686</v>
      </c>
    </row>
    <row r="20222" spans="1:13" x14ac:dyDescent="0.2">
      <c r="A20222" s="2">
        <v>20261</v>
      </c>
      <c r="B20222" s="2">
        <v>57140711</v>
      </c>
      <c r="C20222" s="2" t="s">
        <v>12531</v>
      </c>
      <c r="D20222" s="2">
        <v>57140711</v>
      </c>
      <c r="E20222" s="2">
        <v>3176164415</v>
      </c>
      <c r="F20222" s="2">
        <v>57140711</v>
      </c>
      <c r="G20222" s="2" t="s">
        <v>12532</v>
      </c>
      <c r="H20222" s="2" t="s">
        <v>218</v>
      </c>
      <c r="I20222" s="2" t="s">
        <v>221</v>
      </c>
      <c r="J20222" s="2">
        <v>4</v>
      </c>
      <c r="K20222" s="2" t="s">
        <v>15</v>
      </c>
      <c r="L20222" s="2" t="s">
        <v>12527</v>
      </c>
      <c r="M20222" s="2">
        <v>3128266263</v>
      </c>
    </row>
    <row r="20223" spans="1:13" x14ac:dyDescent="0.2">
      <c r="A20223" s="2">
        <v>20262</v>
      </c>
      <c r="B20223" s="2">
        <v>57291302</v>
      </c>
      <c r="C20223" s="2" t="s">
        <v>15518</v>
      </c>
      <c r="D20223" s="2">
        <v>57291302</v>
      </c>
      <c r="E20223" s="2" t="s">
        <v>15519</v>
      </c>
      <c r="F20223" s="2">
        <v>57291302</v>
      </c>
      <c r="G20223" s="2" t="s">
        <v>176</v>
      </c>
      <c r="H20223" s="2" t="s">
        <v>13</v>
      </c>
      <c r="I20223" s="2" t="s">
        <v>78</v>
      </c>
      <c r="J20223" s="2">
        <v>13</v>
      </c>
      <c r="K20223" s="2" t="s">
        <v>2575</v>
      </c>
      <c r="L20223" s="2" t="s">
        <v>15513</v>
      </c>
      <c r="M20223" s="2">
        <v>3007350101</v>
      </c>
    </row>
    <row r="20224" spans="1:13" x14ac:dyDescent="0.2">
      <c r="A20224" s="2">
        <v>20263</v>
      </c>
      <c r="B20224" s="2">
        <v>32735314</v>
      </c>
      <c r="C20224" s="2" t="s">
        <v>19372</v>
      </c>
      <c r="D20224" s="2">
        <v>32735314</v>
      </c>
      <c r="E20224" s="2">
        <v>3007660570</v>
      </c>
      <c r="F20224" s="2">
        <v>32735314</v>
      </c>
      <c r="G20224" s="2" t="s">
        <v>19371</v>
      </c>
      <c r="H20224" s="2" t="s">
        <v>218</v>
      </c>
      <c r="I20224" s="2" t="s">
        <v>2031</v>
      </c>
      <c r="J20224" s="2">
        <v>5</v>
      </c>
      <c r="K20224" s="2" t="s">
        <v>1348</v>
      </c>
      <c r="L20224" s="2" t="s">
        <v>29046</v>
      </c>
      <c r="M20224" s="2">
        <v>3184196422</v>
      </c>
    </row>
    <row r="20225" spans="1:13" x14ac:dyDescent="0.2">
      <c r="A20225" s="2">
        <v>20264</v>
      </c>
      <c r="B20225" s="2">
        <v>36523461</v>
      </c>
      <c r="C20225" s="2" t="s">
        <v>28786</v>
      </c>
      <c r="D20225" s="2">
        <v>36523461</v>
      </c>
      <c r="E20225" s="2">
        <v>302219223</v>
      </c>
      <c r="F20225" s="2">
        <v>36523461</v>
      </c>
      <c r="G20225" s="2" t="s">
        <v>28787</v>
      </c>
      <c r="H20225" s="2" t="s">
        <v>13</v>
      </c>
      <c r="I20225" s="2" t="s">
        <v>271</v>
      </c>
      <c r="J20225" s="2">
        <v>8</v>
      </c>
      <c r="K20225" s="2" t="s">
        <v>709</v>
      </c>
      <c r="L20225" s="2" t="s">
        <v>28764</v>
      </c>
      <c r="M20225" s="2">
        <v>3122684341</v>
      </c>
    </row>
    <row r="20226" spans="1:13" x14ac:dyDescent="0.2">
      <c r="A20226" s="2">
        <v>20265</v>
      </c>
      <c r="B20226" s="2">
        <v>57294540</v>
      </c>
      <c r="C20226" s="2" t="s">
        <v>8600</v>
      </c>
      <c r="D20226" s="2">
        <v>57294540</v>
      </c>
      <c r="E20226" s="2" t="s">
        <v>1519</v>
      </c>
      <c r="F20226" s="2">
        <v>57294540</v>
      </c>
      <c r="G20226" s="2" t="s">
        <v>8592</v>
      </c>
      <c r="H20226" s="2" t="s">
        <v>13</v>
      </c>
      <c r="I20226" s="2" t="s">
        <v>257</v>
      </c>
      <c r="J20226" s="2">
        <v>2</v>
      </c>
      <c r="K20226" s="2" t="s">
        <v>709</v>
      </c>
      <c r="L20226" s="2" t="s">
        <v>8590</v>
      </c>
      <c r="M20226" s="2">
        <v>3008686286</v>
      </c>
    </row>
    <row r="20227" spans="1:13" x14ac:dyDescent="0.2">
      <c r="A20227" s="2">
        <v>20266</v>
      </c>
      <c r="B20227" s="2">
        <v>1007002712</v>
      </c>
      <c r="C20227" s="2" t="s">
        <v>6610</v>
      </c>
      <c r="D20227" s="2">
        <v>1007002712</v>
      </c>
      <c r="E20227" s="2" t="s">
        <v>6598</v>
      </c>
      <c r="F20227" s="2">
        <v>1007002712</v>
      </c>
      <c r="G20227" s="2" t="s">
        <v>704</v>
      </c>
      <c r="H20227" s="2" t="s">
        <v>13</v>
      </c>
      <c r="I20227" s="2" t="s">
        <v>25</v>
      </c>
      <c r="J20227" s="2">
        <v>8</v>
      </c>
      <c r="K20227" s="2" t="s">
        <v>705</v>
      </c>
      <c r="L20227" s="2" t="s">
        <v>6592</v>
      </c>
      <c r="M20227" s="2">
        <v>3004948726</v>
      </c>
    </row>
    <row r="20228" spans="1:13" x14ac:dyDescent="0.2">
      <c r="A20228" s="2">
        <v>20267</v>
      </c>
      <c r="B20228" s="2">
        <v>26954226</v>
      </c>
      <c r="C20228" s="2" t="s">
        <v>33333</v>
      </c>
      <c r="D20228" s="2">
        <v>26954226</v>
      </c>
      <c r="E20228" s="2">
        <v>3216951311</v>
      </c>
      <c r="F20228" s="2">
        <v>26954226</v>
      </c>
      <c r="G20228" s="2" t="s">
        <v>1654</v>
      </c>
      <c r="H20228" s="2" t="s">
        <v>13</v>
      </c>
      <c r="I20228" s="2" t="s">
        <v>115</v>
      </c>
      <c r="J20228" s="2" t="s">
        <v>1655</v>
      </c>
      <c r="K20228" s="2" t="s">
        <v>231</v>
      </c>
      <c r="L20228" s="2" t="s">
        <v>1639</v>
      </c>
      <c r="M20228" s="2">
        <v>3044814437</v>
      </c>
    </row>
    <row r="20229" spans="1:13" x14ac:dyDescent="0.2">
      <c r="A20229" s="2">
        <v>20268</v>
      </c>
      <c r="B20229" s="2">
        <v>1082976787</v>
      </c>
      <c r="C20229" s="2" t="s">
        <v>27667</v>
      </c>
      <c r="D20229" s="2">
        <v>1082976787</v>
      </c>
      <c r="E20229" s="2">
        <v>3226226249</v>
      </c>
      <c r="F20229" s="2">
        <v>1082976787</v>
      </c>
      <c r="G20229" s="2" t="s">
        <v>27661</v>
      </c>
      <c r="H20229" s="2" t="s">
        <v>13</v>
      </c>
      <c r="I20229" s="2" t="s">
        <v>115</v>
      </c>
      <c r="J20229" s="2">
        <v>20</v>
      </c>
      <c r="K20229" s="2" t="s">
        <v>709</v>
      </c>
      <c r="L20229" s="2" t="s">
        <v>27644</v>
      </c>
      <c r="M20229" s="2">
        <v>3203310491</v>
      </c>
    </row>
    <row r="20230" spans="1:13" x14ac:dyDescent="0.2">
      <c r="A20230" s="2">
        <v>20269</v>
      </c>
      <c r="B20230" s="2">
        <v>1082916561</v>
      </c>
      <c r="C20230" s="2" t="s">
        <v>33334</v>
      </c>
      <c r="D20230" s="2">
        <v>1082916561</v>
      </c>
      <c r="E20230" s="2">
        <v>3023410449</v>
      </c>
      <c r="F20230" s="2">
        <v>1082916561</v>
      </c>
      <c r="G20230" s="2" t="s">
        <v>16631</v>
      </c>
      <c r="H20230" s="2" t="s">
        <v>13</v>
      </c>
      <c r="I20230" s="2" t="s">
        <v>18</v>
      </c>
      <c r="J20230" s="2">
        <v>12</v>
      </c>
      <c r="K20230" s="2" t="s">
        <v>139</v>
      </c>
      <c r="L20230" s="2" t="s">
        <v>16608</v>
      </c>
      <c r="M20230" s="2">
        <v>3002308360</v>
      </c>
    </row>
    <row r="20231" spans="1:13" x14ac:dyDescent="0.2">
      <c r="A20231" s="2">
        <v>20270</v>
      </c>
      <c r="B20231" s="2">
        <v>57296695</v>
      </c>
      <c r="C20231" s="2" t="s">
        <v>18728</v>
      </c>
      <c r="D20231" s="2">
        <v>57296695</v>
      </c>
      <c r="E20231" s="2">
        <v>3239625733</v>
      </c>
      <c r="F20231" s="2">
        <v>57296695</v>
      </c>
      <c r="G20231" s="2" t="s">
        <v>18729</v>
      </c>
      <c r="H20231" s="2" t="s">
        <v>13</v>
      </c>
      <c r="I20231" s="2" t="s">
        <v>64</v>
      </c>
      <c r="J20231" s="2">
        <v>15</v>
      </c>
      <c r="K20231" s="2" t="s">
        <v>22</v>
      </c>
      <c r="L20231" s="2" t="s">
        <v>18702</v>
      </c>
      <c r="M20231" s="2">
        <v>3003507496</v>
      </c>
    </row>
    <row r="20232" spans="1:13" x14ac:dyDescent="0.2">
      <c r="A20232" s="2">
        <v>20271</v>
      </c>
      <c r="B20232" s="2">
        <v>1082995984</v>
      </c>
      <c r="C20232" s="2" t="s">
        <v>26458</v>
      </c>
      <c r="D20232" s="2">
        <v>1082995984</v>
      </c>
      <c r="E20232" s="2">
        <v>3006175481</v>
      </c>
      <c r="F20232" s="2">
        <v>1082995984</v>
      </c>
      <c r="G20232" s="2" t="s">
        <v>2965</v>
      </c>
      <c r="H20232" s="2" t="s">
        <v>13</v>
      </c>
      <c r="I20232" s="2" t="s">
        <v>100</v>
      </c>
      <c r="J20232" s="2">
        <v>15</v>
      </c>
      <c r="K20232" s="2" t="s">
        <v>5567</v>
      </c>
      <c r="L20232" s="2" t="s">
        <v>26476</v>
      </c>
      <c r="M20232" s="2">
        <v>3006175481</v>
      </c>
    </row>
    <row r="20233" spans="1:13" x14ac:dyDescent="0.2">
      <c r="A20233" s="2">
        <v>20272</v>
      </c>
      <c r="B20233" s="2">
        <v>1080010009</v>
      </c>
      <c r="C20233" s="2" t="s">
        <v>5412</v>
      </c>
      <c r="D20233" s="2">
        <v>1080010009</v>
      </c>
      <c r="E20233" s="2">
        <v>3246042462</v>
      </c>
      <c r="F20233" s="2">
        <v>1080010009</v>
      </c>
      <c r="G20233" s="2" t="s">
        <v>5387</v>
      </c>
      <c r="H20233" s="2" t="s">
        <v>2477</v>
      </c>
      <c r="I20233" s="2" t="s">
        <v>1044</v>
      </c>
      <c r="J20233" s="2">
        <v>27</v>
      </c>
      <c r="K20233" s="2" t="s">
        <v>34</v>
      </c>
      <c r="L20233" s="2" t="s">
        <v>5388</v>
      </c>
      <c r="M20233" s="2">
        <v>3005082464</v>
      </c>
    </row>
    <row r="20234" spans="1:13" x14ac:dyDescent="0.2">
      <c r="A20234" s="2">
        <v>20273</v>
      </c>
      <c r="B20234" s="2">
        <v>1082905251</v>
      </c>
      <c r="C20234" s="2" t="s">
        <v>14121</v>
      </c>
      <c r="D20234" s="2">
        <v>1082905251</v>
      </c>
      <c r="E20234" s="2">
        <v>3013441754</v>
      </c>
      <c r="F20234" s="2">
        <v>1082905251</v>
      </c>
      <c r="G20234" s="2" t="s">
        <v>14122</v>
      </c>
      <c r="H20234" s="2" t="s">
        <v>13</v>
      </c>
      <c r="I20234" s="2" t="s">
        <v>103</v>
      </c>
      <c r="J20234" s="2">
        <v>16</v>
      </c>
      <c r="K20234" s="2" t="s">
        <v>709</v>
      </c>
      <c r="L20234" s="2" t="s">
        <v>14088</v>
      </c>
      <c r="M20234" s="2">
        <v>3022680796</v>
      </c>
    </row>
    <row r="20235" spans="1:13" x14ac:dyDescent="0.2">
      <c r="A20235" s="2">
        <v>20274</v>
      </c>
      <c r="B20235" s="2">
        <v>57297640</v>
      </c>
      <c r="C20235" s="2" t="s">
        <v>33335</v>
      </c>
      <c r="D20235" s="2">
        <v>57297640</v>
      </c>
      <c r="E20235" s="2">
        <v>3043696896</v>
      </c>
      <c r="F20235" s="2">
        <v>57297640</v>
      </c>
      <c r="G20235" s="2" t="s">
        <v>704</v>
      </c>
      <c r="H20235" s="2" t="s">
        <v>13</v>
      </c>
      <c r="I20235" s="2" t="s">
        <v>257</v>
      </c>
      <c r="J20235" s="2">
        <v>3</v>
      </c>
      <c r="K20235" s="2" t="s">
        <v>709</v>
      </c>
      <c r="L20235" s="2" t="s">
        <v>11933</v>
      </c>
      <c r="M20235" s="2">
        <v>3044187848</v>
      </c>
    </row>
    <row r="20236" spans="1:13" x14ac:dyDescent="0.2">
      <c r="A20236" s="2">
        <v>20275</v>
      </c>
      <c r="B20236" s="2">
        <v>57307573</v>
      </c>
      <c r="C20236" s="2" t="s">
        <v>10741</v>
      </c>
      <c r="D20236" s="2">
        <v>57307573</v>
      </c>
      <c r="E20236" s="2">
        <v>3127934912</v>
      </c>
      <c r="F20236" s="2">
        <v>57307573</v>
      </c>
      <c r="G20236" s="2" t="s">
        <v>10742</v>
      </c>
      <c r="H20236" s="2" t="s">
        <v>2163</v>
      </c>
      <c r="I20236" s="2" t="s">
        <v>10730</v>
      </c>
      <c r="J20236" s="2">
        <v>1</v>
      </c>
      <c r="K20236" s="2" t="s">
        <v>2038</v>
      </c>
      <c r="L20236" s="2" t="s">
        <v>10731</v>
      </c>
      <c r="M20236" s="2">
        <v>3158868793</v>
      </c>
    </row>
    <row r="20237" spans="1:13" x14ac:dyDescent="0.2">
      <c r="A20237" s="2">
        <v>20276</v>
      </c>
      <c r="B20237" s="2">
        <v>57462993</v>
      </c>
      <c r="C20237" s="2" t="s">
        <v>22855</v>
      </c>
      <c r="D20237" s="2">
        <v>57462993</v>
      </c>
      <c r="E20237" s="2">
        <v>3125780844</v>
      </c>
      <c r="F20237" s="2">
        <v>57462993</v>
      </c>
      <c r="G20237" s="2" t="s">
        <v>22856</v>
      </c>
      <c r="H20237" s="2" t="s">
        <v>13</v>
      </c>
      <c r="I20237" s="2" t="s">
        <v>790</v>
      </c>
      <c r="J20237" s="2" t="s">
        <v>9613</v>
      </c>
      <c r="K20237" s="2" t="s">
        <v>15</v>
      </c>
      <c r="L20237" s="2" t="s">
        <v>22850</v>
      </c>
      <c r="M20237" s="2">
        <v>3045943540</v>
      </c>
    </row>
    <row r="20238" spans="1:13" x14ac:dyDescent="0.2">
      <c r="A20238" s="2">
        <v>20277</v>
      </c>
      <c r="B20238" s="2">
        <v>63451604</v>
      </c>
      <c r="C20238" s="2" t="s">
        <v>8459</v>
      </c>
      <c r="D20238" s="2">
        <v>63451604</v>
      </c>
      <c r="E20238" s="2">
        <v>3009760199</v>
      </c>
      <c r="F20238" s="2">
        <v>63451604</v>
      </c>
      <c r="G20238" s="2" t="s">
        <v>8447</v>
      </c>
      <c r="H20238" s="2" t="s">
        <v>1095</v>
      </c>
      <c r="I20238" s="2" t="s">
        <v>1044</v>
      </c>
      <c r="J20238" s="2">
        <v>7</v>
      </c>
      <c r="K20238" s="2" t="s">
        <v>231</v>
      </c>
      <c r="L20238" s="2" t="s">
        <v>8448</v>
      </c>
      <c r="M20238" s="2">
        <v>3145713316</v>
      </c>
    </row>
    <row r="20239" spans="1:13" x14ac:dyDescent="0.2">
      <c r="A20239" s="2">
        <v>20278</v>
      </c>
      <c r="B20239" s="2">
        <v>36668722</v>
      </c>
      <c r="C20239" s="2" t="s">
        <v>14500</v>
      </c>
      <c r="D20239" s="2">
        <v>36668722</v>
      </c>
      <c r="E20239" s="2">
        <v>3003284228</v>
      </c>
      <c r="F20239" s="2">
        <v>36668722</v>
      </c>
      <c r="G20239" s="2" t="s">
        <v>14501</v>
      </c>
      <c r="H20239" s="2" t="s">
        <v>13</v>
      </c>
      <c r="I20239" s="2" t="s">
        <v>188</v>
      </c>
      <c r="J20239" s="2">
        <v>13</v>
      </c>
      <c r="K20239" s="2" t="s">
        <v>554</v>
      </c>
      <c r="L20239" s="2" t="s">
        <v>14494</v>
      </c>
      <c r="M20239" s="2">
        <v>3106529334</v>
      </c>
    </row>
    <row r="20240" spans="1:13" x14ac:dyDescent="0.2">
      <c r="A20240" s="2">
        <v>20279</v>
      </c>
      <c r="B20240" s="2">
        <v>39049110</v>
      </c>
      <c r="C20240" s="2" t="s">
        <v>5247</v>
      </c>
      <c r="D20240" s="2">
        <v>39049110</v>
      </c>
      <c r="E20240" s="2">
        <v>3107103564</v>
      </c>
      <c r="F20240" s="2">
        <v>39049110</v>
      </c>
      <c r="G20240" s="2" t="s">
        <v>5248</v>
      </c>
      <c r="H20240" s="2" t="s">
        <v>13</v>
      </c>
      <c r="I20240" s="2" t="s">
        <v>25</v>
      </c>
      <c r="K20240" s="2" t="s">
        <v>715</v>
      </c>
      <c r="L20240" s="2" t="s">
        <v>5239</v>
      </c>
      <c r="M20240" s="2">
        <v>3005380023</v>
      </c>
    </row>
    <row r="20241" spans="1:13" x14ac:dyDescent="0.2">
      <c r="A20241" s="2">
        <v>20280</v>
      </c>
      <c r="B20241" s="2">
        <v>1082837612</v>
      </c>
      <c r="C20241" s="2" t="s">
        <v>33336</v>
      </c>
      <c r="D20241" s="2">
        <v>1082837612</v>
      </c>
      <c r="E20241" s="2">
        <v>3142225997</v>
      </c>
      <c r="F20241" s="2">
        <v>1082837612</v>
      </c>
      <c r="G20241" s="2" t="s">
        <v>1559</v>
      </c>
      <c r="H20241" s="2" t="s">
        <v>13</v>
      </c>
      <c r="I20241" s="2" t="s">
        <v>454</v>
      </c>
      <c r="J20241" s="2">
        <v>14</v>
      </c>
      <c r="K20241" s="2" t="s">
        <v>1385</v>
      </c>
      <c r="L20241" s="2" t="s">
        <v>1387</v>
      </c>
      <c r="M20241" s="2">
        <v>3135096687</v>
      </c>
    </row>
    <row r="20242" spans="1:13" x14ac:dyDescent="0.2">
      <c r="A20242" s="2">
        <v>20281</v>
      </c>
      <c r="B20242" s="2">
        <v>60369642</v>
      </c>
      <c r="C20242" s="2" t="s">
        <v>741</v>
      </c>
      <c r="D20242" s="2">
        <v>60369642</v>
      </c>
      <c r="E20242" s="2">
        <v>3106023844</v>
      </c>
      <c r="F20242" s="2">
        <v>60369642</v>
      </c>
      <c r="G20242" s="2" t="s">
        <v>742</v>
      </c>
      <c r="H20242" s="2" t="s">
        <v>13</v>
      </c>
      <c r="I20242" s="2" t="s">
        <v>14</v>
      </c>
      <c r="J20242" s="2">
        <v>21</v>
      </c>
      <c r="K20242" s="2" t="s">
        <v>715</v>
      </c>
      <c r="L20242" s="2" t="s">
        <v>716</v>
      </c>
      <c r="M20242" s="2">
        <v>3003938230</v>
      </c>
    </row>
    <row r="20243" spans="1:13" x14ac:dyDescent="0.2">
      <c r="A20243" s="2">
        <v>20282</v>
      </c>
      <c r="B20243" s="2">
        <v>57441964</v>
      </c>
      <c r="C20243" s="2" t="s">
        <v>15621</v>
      </c>
      <c r="D20243" s="2">
        <v>57441964</v>
      </c>
      <c r="E20243" s="2">
        <v>3044586984</v>
      </c>
      <c r="F20243" s="2">
        <v>57441964</v>
      </c>
      <c r="G20243" s="2" t="s">
        <v>885</v>
      </c>
      <c r="H20243" s="2" t="s">
        <v>13</v>
      </c>
      <c r="I20243" s="2" t="s">
        <v>115</v>
      </c>
      <c r="J20243" s="2">
        <v>6</v>
      </c>
      <c r="K20243" s="2" t="s">
        <v>1348</v>
      </c>
      <c r="L20243" s="2" t="s">
        <v>15616</v>
      </c>
      <c r="M20243" s="2">
        <v>3046671387</v>
      </c>
    </row>
    <row r="20244" spans="1:13" x14ac:dyDescent="0.2">
      <c r="A20244" s="2">
        <v>20283</v>
      </c>
      <c r="B20244" s="2">
        <v>1082902938</v>
      </c>
      <c r="C20244" s="2" t="s">
        <v>28507</v>
      </c>
      <c r="D20244" s="2">
        <v>1082902938</v>
      </c>
      <c r="E20244" s="2">
        <v>3216529642</v>
      </c>
      <c r="F20244" s="2">
        <v>1082902938</v>
      </c>
      <c r="G20244" s="2" t="s">
        <v>28497</v>
      </c>
      <c r="H20244" s="2" t="s">
        <v>13</v>
      </c>
      <c r="I20244" s="2" t="s">
        <v>246</v>
      </c>
      <c r="J20244" s="2">
        <v>5</v>
      </c>
      <c r="K20244" s="2" t="s">
        <v>294</v>
      </c>
      <c r="L20244" s="2" t="s">
        <v>29111</v>
      </c>
      <c r="M20244" s="2">
        <v>3218366208</v>
      </c>
    </row>
    <row r="20245" spans="1:13" x14ac:dyDescent="0.2">
      <c r="A20245" s="2">
        <v>20284</v>
      </c>
      <c r="B20245" s="2">
        <v>26785391</v>
      </c>
      <c r="C20245" s="2" t="s">
        <v>22849</v>
      </c>
      <c r="D20245" s="2">
        <v>26785391</v>
      </c>
      <c r="E20245" s="2">
        <v>3107117070</v>
      </c>
      <c r="F20245" s="2">
        <v>26785391</v>
      </c>
      <c r="G20245" s="2" t="s">
        <v>57</v>
      </c>
      <c r="H20245" s="2" t="s">
        <v>13</v>
      </c>
      <c r="I20245" s="2" t="s">
        <v>62</v>
      </c>
      <c r="J20245" s="2">
        <v>7</v>
      </c>
      <c r="K20245" s="2" t="s">
        <v>15</v>
      </c>
      <c r="L20245" s="2" t="s">
        <v>22850</v>
      </c>
      <c r="M20245" s="2">
        <v>3045943540</v>
      </c>
    </row>
    <row r="20246" spans="1:13" x14ac:dyDescent="0.2">
      <c r="A20246" s="2">
        <v>20285</v>
      </c>
      <c r="B20246" s="2">
        <v>1007698340</v>
      </c>
      <c r="C20246" s="2" t="s">
        <v>1601</v>
      </c>
      <c r="D20246" s="2">
        <v>1007698340</v>
      </c>
      <c r="E20246" s="2">
        <v>3126234549</v>
      </c>
      <c r="F20246" s="2">
        <v>1007698340</v>
      </c>
      <c r="G20246" s="2" t="s">
        <v>1602</v>
      </c>
      <c r="H20246" s="2" t="s">
        <v>13</v>
      </c>
      <c r="I20246" s="2" t="s">
        <v>115</v>
      </c>
      <c r="J20246" s="2">
        <v>10</v>
      </c>
      <c r="K20246" s="2" t="s">
        <v>15</v>
      </c>
      <c r="L20246" s="2" t="s">
        <v>1573</v>
      </c>
      <c r="M20246" s="2">
        <v>3012782887</v>
      </c>
    </row>
    <row r="20247" spans="1:13" x14ac:dyDescent="0.2">
      <c r="A20247" s="2">
        <v>20286</v>
      </c>
      <c r="B20247" s="2">
        <v>12549554</v>
      </c>
      <c r="C20247" s="2" t="s">
        <v>7930</v>
      </c>
      <c r="D20247" s="2">
        <v>12549554</v>
      </c>
      <c r="E20247" s="2">
        <v>3135041760</v>
      </c>
      <c r="F20247" s="2">
        <v>12549554</v>
      </c>
      <c r="G20247" s="2" t="s">
        <v>7931</v>
      </c>
      <c r="H20247" s="2" t="s">
        <v>13</v>
      </c>
      <c r="I20247" s="2" t="s">
        <v>52</v>
      </c>
      <c r="J20247" s="2">
        <v>5</v>
      </c>
      <c r="K20247" s="2" t="s">
        <v>262</v>
      </c>
      <c r="L20247" s="2" t="s">
        <v>28964</v>
      </c>
      <c r="M20247" s="2">
        <v>3157529481</v>
      </c>
    </row>
    <row r="20248" spans="1:13" x14ac:dyDescent="0.2">
      <c r="A20248" s="2">
        <v>20287</v>
      </c>
      <c r="B20248" s="2">
        <v>1004462048</v>
      </c>
      <c r="C20248" s="2" t="s">
        <v>22701</v>
      </c>
      <c r="D20248" s="2">
        <v>1004462048</v>
      </c>
      <c r="E20248" s="2">
        <v>3153867844</v>
      </c>
      <c r="F20248" s="2">
        <v>1004462048</v>
      </c>
      <c r="G20248" s="2" t="s">
        <v>22702</v>
      </c>
      <c r="H20248" s="2" t="s">
        <v>13</v>
      </c>
      <c r="I20248" s="2" t="s">
        <v>100</v>
      </c>
      <c r="J20248" s="2">
        <v>9</v>
      </c>
      <c r="K20248" s="2" t="s">
        <v>19</v>
      </c>
      <c r="L20248" s="2" t="s">
        <v>22694</v>
      </c>
      <c r="M20248" s="2">
        <v>3157086356</v>
      </c>
    </row>
    <row r="20249" spans="1:13" x14ac:dyDescent="0.2">
      <c r="A20249" s="2">
        <v>20288</v>
      </c>
      <c r="B20249" s="2">
        <v>39141159</v>
      </c>
      <c r="C20249" s="2" t="s">
        <v>33337</v>
      </c>
      <c r="D20249" s="2">
        <v>39141159</v>
      </c>
      <c r="E20249" s="2">
        <v>3007661305</v>
      </c>
      <c r="F20249" s="2">
        <v>39141159</v>
      </c>
      <c r="G20249" s="2" t="s">
        <v>13389</v>
      </c>
      <c r="H20249" s="2" t="s">
        <v>803</v>
      </c>
      <c r="I20249" s="2" t="s">
        <v>909</v>
      </c>
      <c r="J20249" s="2">
        <v>10</v>
      </c>
      <c r="K20249" s="2" t="s">
        <v>22</v>
      </c>
      <c r="L20249" s="2" t="s">
        <v>13382</v>
      </c>
      <c r="M20249" s="2">
        <v>3118985086</v>
      </c>
    </row>
    <row r="20250" spans="1:13" x14ac:dyDescent="0.2">
      <c r="A20250" s="2">
        <v>20289</v>
      </c>
      <c r="B20250" s="2">
        <v>1082946682</v>
      </c>
      <c r="C20250" s="2" t="s">
        <v>18028</v>
      </c>
      <c r="D20250" s="2">
        <v>1082946682</v>
      </c>
      <c r="E20250" s="2">
        <v>3022645051</v>
      </c>
      <c r="F20250" s="2">
        <v>1082946682</v>
      </c>
      <c r="G20250" s="2" t="s">
        <v>276</v>
      </c>
      <c r="H20250" s="2" t="s">
        <v>13</v>
      </c>
      <c r="I20250" s="2" t="s">
        <v>115</v>
      </c>
      <c r="J20250" s="2">
        <v>18</v>
      </c>
      <c r="K20250" s="2" t="s">
        <v>231</v>
      </c>
      <c r="L20250" s="2" t="s">
        <v>17998</v>
      </c>
      <c r="M20250" s="2">
        <v>3023013288</v>
      </c>
    </row>
    <row r="20251" spans="1:13" x14ac:dyDescent="0.2">
      <c r="A20251" s="2">
        <v>20290</v>
      </c>
      <c r="B20251" s="2">
        <v>1082999849</v>
      </c>
      <c r="C20251" s="2" t="s">
        <v>19335</v>
      </c>
      <c r="D20251" s="2">
        <v>1082999849</v>
      </c>
      <c r="E20251" s="2">
        <v>3016958135</v>
      </c>
      <c r="F20251" s="2">
        <v>1082999849</v>
      </c>
      <c r="G20251" s="2" t="s">
        <v>19318</v>
      </c>
      <c r="H20251" s="2" t="s">
        <v>13</v>
      </c>
      <c r="I20251" s="2" t="s">
        <v>134</v>
      </c>
      <c r="J20251" s="2">
        <v>19</v>
      </c>
      <c r="K20251" s="2" t="s">
        <v>215</v>
      </c>
      <c r="L20251" s="2" t="s">
        <v>19276</v>
      </c>
      <c r="M20251" s="2">
        <v>3012252913</v>
      </c>
    </row>
    <row r="20252" spans="1:13" x14ac:dyDescent="0.2">
      <c r="A20252" s="2">
        <v>20291</v>
      </c>
      <c r="B20252" s="2">
        <v>1102802449</v>
      </c>
      <c r="C20252" s="2" t="s">
        <v>27619</v>
      </c>
      <c r="D20252" s="2">
        <v>1102802449</v>
      </c>
      <c r="E20252" s="2">
        <v>3003621035</v>
      </c>
      <c r="F20252" s="2">
        <v>1102802449</v>
      </c>
      <c r="G20252" s="2" t="s">
        <v>27620</v>
      </c>
      <c r="H20252" s="2" t="s">
        <v>13</v>
      </c>
      <c r="I20252" s="2" t="s">
        <v>110</v>
      </c>
      <c r="J20252" s="2">
        <v>12</v>
      </c>
      <c r="K20252" s="2" t="s">
        <v>709</v>
      </c>
      <c r="L20252" s="2" t="s">
        <v>27563</v>
      </c>
      <c r="M20252" s="2">
        <v>3003621035</v>
      </c>
    </row>
    <row r="20253" spans="1:13" x14ac:dyDescent="0.2">
      <c r="A20253" s="2">
        <v>20292</v>
      </c>
      <c r="B20253" s="2">
        <v>57443450</v>
      </c>
      <c r="C20253" s="2" t="s">
        <v>24199</v>
      </c>
      <c r="D20253" s="2">
        <v>57443450</v>
      </c>
      <c r="E20253" s="2">
        <v>3002302839</v>
      </c>
      <c r="F20253" s="2">
        <v>57443450</v>
      </c>
      <c r="G20253" s="2" t="s">
        <v>7274</v>
      </c>
      <c r="H20253" s="2" t="s">
        <v>13</v>
      </c>
      <c r="I20253" s="2" t="s">
        <v>88</v>
      </c>
      <c r="J20253" s="2">
        <v>18</v>
      </c>
      <c r="K20253" s="2" t="s">
        <v>27</v>
      </c>
      <c r="L20253" s="2" t="s">
        <v>24195</v>
      </c>
      <c r="M20253" s="2">
        <v>3008052410</v>
      </c>
    </row>
    <row r="20254" spans="1:13" x14ac:dyDescent="0.2">
      <c r="A20254" s="2">
        <v>20293</v>
      </c>
      <c r="B20254" s="2">
        <v>1082857775</v>
      </c>
      <c r="C20254" s="2" t="s">
        <v>33338</v>
      </c>
      <c r="D20254" s="2">
        <v>1082857775</v>
      </c>
      <c r="E20254" s="2">
        <v>3245569826</v>
      </c>
      <c r="F20254" s="2">
        <v>1082857775</v>
      </c>
      <c r="G20254" s="2" t="s">
        <v>16585</v>
      </c>
      <c r="H20254" s="2" t="s">
        <v>13</v>
      </c>
      <c r="I20254" s="2" t="s">
        <v>900</v>
      </c>
      <c r="J20254" s="2">
        <v>9</v>
      </c>
      <c r="K20254" s="2" t="s">
        <v>2690</v>
      </c>
      <c r="L20254" s="2" t="s">
        <v>29107</v>
      </c>
      <c r="M20254" s="2">
        <v>3017141080</v>
      </c>
    </row>
    <row r="20255" spans="1:13" x14ac:dyDescent="0.2">
      <c r="A20255" s="2">
        <v>20294</v>
      </c>
      <c r="B20255" s="2">
        <v>26669862</v>
      </c>
      <c r="C20255" s="2" t="s">
        <v>33339</v>
      </c>
      <c r="D20255" s="2">
        <v>26669862</v>
      </c>
      <c r="E20255" s="2">
        <v>3043456962</v>
      </c>
      <c r="F20255" s="2">
        <v>26669862</v>
      </c>
      <c r="G20255" s="2" t="s">
        <v>6813</v>
      </c>
      <c r="H20255" s="2" t="s">
        <v>13</v>
      </c>
      <c r="I20255" s="2" t="s">
        <v>310</v>
      </c>
      <c r="J20255" s="2">
        <v>6</v>
      </c>
      <c r="K20255" s="2" t="s">
        <v>19</v>
      </c>
      <c r="L20255" s="2" t="s">
        <v>6812</v>
      </c>
      <c r="M20255" s="2">
        <v>3043407448</v>
      </c>
    </row>
    <row r="20256" spans="1:13" x14ac:dyDescent="0.2">
      <c r="A20256" s="2">
        <v>20295</v>
      </c>
      <c r="B20256" s="2">
        <v>3160416993</v>
      </c>
      <c r="C20256" s="2" t="s">
        <v>33340</v>
      </c>
      <c r="D20256" s="2">
        <v>3160416993</v>
      </c>
      <c r="E20256" s="2">
        <v>57466526</v>
      </c>
      <c r="F20256" s="2">
        <v>3160416993</v>
      </c>
      <c r="G20256" s="2" t="s">
        <v>10179</v>
      </c>
      <c r="H20256" s="2" t="s">
        <v>13</v>
      </c>
      <c r="I20256" s="2" t="s">
        <v>73</v>
      </c>
      <c r="J20256" s="2">
        <v>10</v>
      </c>
      <c r="K20256" s="2" t="s">
        <v>294</v>
      </c>
      <c r="L20256" s="2" t="s">
        <v>28983</v>
      </c>
      <c r="M20256" s="2">
        <v>3105341098</v>
      </c>
    </row>
    <row r="20257" spans="1:13" x14ac:dyDescent="0.2">
      <c r="A20257" s="2">
        <v>20296</v>
      </c>
      <c r="B20257" s="2">
        <v>57140613</v>
      </c>
      <c r="C20257" s="2" t="s">
        <v>11900</v>
      </c>
      <c r="D20257" s="2">
        <v>57140613</v>
      </c>
      <c r="E20257" s="2">
        <v>3185160634</v>
      </c>
      <c r="F20257" s="2">
        <v>57140613</v>
      </c>
      <c r="G20257" s="2" t="s">
        <v>7274</v>
      </c>
      <c r="H20257" s="2" t="s">
        <v>13</v>
      </c>
      <c r="I20257" s="2" t="s">
        <v>14</v>
      </c>
      <c r="J20257" s="2">
        <v>17</v>
      </c>
      <c r="K20257" s="2" t="s">
        <v>27</v>
      </c>
      <c r="L20257" s="2" t="s">
        <v>11897</v>
      </c>
      <c r="M20257" s="2">
        <v>3015215176</v>
      </c>
    </row>
    <row r="20258" spans="1:13" x14ac:dyDescent="0.2">
      <c r="A20258" s="2">
        <v>20297</v>
      </c>
      <c r="B20258" s="2">
        <v>57299242</v>
      </c>
      <c r="C20258" s="2" t="s">
        <v>13899</v>
      </c>
      <c r="D20258" s="2">
        <v>57299242</v>
      </c>
      <c r="E20258" s="2">
        <v>3053603986</v>
      </c>
      <c r="F20258" s="2">
        <v>57299242</v>
      </c>
      <c r="G20258" s="2" t="s">
        <v>13873</v>
      </c>
      <c r="H20258" s="2" t="s">
        <v>13</v>
      </c>
      <c r="I20258" s="2" t="s">
        <v>14</v>
      </c>
      <c r="J20258" s="2">
        <v>17</v>
      </c>
      <c r="K20258" s="2" t="s">
        <v>215</v>
      </c>
      <c r="L20258" s="2" t="s">
        <v>29012</v>
      </c>
      <c r="M20258" s="2" t="s">
        <v>13868</v>
      </c>
    </row>
    <row r="20259" spans="1:13" x14ac:dyDescent="0.2">
      <c r="A20259" s="2">
        <v>20298</v>
      </c>
      <c r="B20259" s="2">
        <v>39049910</v>
      </c>
      <c r="C20259" s="2" t="s">
        <v>13387</v>
      </c>
      <c r="D20259" s="2">
        <v>39049910</v>
      </c>
      <c r="E20259" s="2">
        <v>3507990073</v>
      </c>
      <c r="F20259" s="2">
        <v>39049910</v>
      </c>
      <c r="G20259" s="2" t="s">
        <v>13388</v>
      </c>
      <c r="H20259" s="2" t="s">
        <v>13</v>
      </c>
      <c r="I20259" s="2" t="s">
        <v>50</v>
      </c>
      <c r="J20259" s="2">
        <v>13</v>
      </c>
      <c r="K20259" s="2" t="s">
        <v>22</v>
      </c>
      <c r="L20259" s="2" t="s">
        <v>13382</v>
      </c>
      <c r="M20259" s="2">
        <v>3118985086</v>
      </c>
    </row>
    <row r="20260" spans="1:13" x14ac:dyDescent="0.2">
      <c r="A20260" s="2">
        <v>20299</v>
      </c>
      <c r="B20260" s="2">
        <v>1083017535</v>
      </c>
      <c r="C20260" s="2" t="s">
        <v>15919</v>
      </c>
      <c r="D20260" s="2">
        <v>1083017535</v>
      </c>
      <c r="E20260" s="2">
        <v>3148012552</v>
      </c>
      <c r="F20260" s="2">
        <v>1083017535</v>
      </c>
      <c r="G20260" s="2" t="s">
        <v>7310</v>
      </c>
      <c r="H20260" s="2" t="s">
        <v>13</v>
      </c>
      <c r="I20260" s="2" t="s">
        <v>545</v>
      </c>
      <c r="J20260" s="2">
        <v>5</v>
      </c>
      <c r="K20260" s="2" t="s">
        <v>2690</v>
      </c>
      <c r="L20260" s="2" t="s">
        <v>15902</v>
      </c>
      <c r="M20260" s="2">
        <v>3017827028</v>
      </c>
    </row>
    <row r="20261" spans="1:13" x14ac:dyDescent="0.2">
      <c r="A20261" s="2">
        <v>20300</v>
      </c>
      <c r="B20261" s="2">
        <v>57273042</v>
      </c>
      <c r="C20261" s="2" t="s">
        <v>3085</v>
      </c>
      <c r="D20261" s="2">
        <v>57273042</v>
      </c>
      <c r="E20261" s="2">
        <v>3157472399</v>
      </c>
      <c r="F20261" s="2">
        <v>57273042</v>
      </c>
      <c r="G20261" s="2" t="s">
        <v>912</v>
      </c>
      <c r="H20261" s="2" t="s">
        <v>13</v>
      </c>
      <c r="I20261" s="2" t="s">
        <v>107</v>
      </c>
      <c r="J20261" s="2">
        <v>2</v>
      </c>
      <c r="K20261" s="2" t="s">
        <v>709</v>
      </c>
      <c r="L20261" s="2" t="s">
        <v>3075</v>
      </c>
      <c r="M20261" s="2">
        <v>3002902567</v>
      </c>
    </row>
    <row r="20262" spans="1:13" x14ac:dyDescent="0.2">
      <c r="A20262" s="2">
        <v>20301</v>
      </c>
      <c r="B20262" s="2">
        <v>1082909129</v>
      </c>
      <c r="C20262" s="2" t="s">
        <v>33341</v>
      </c>
      <c r="D20262" s="2">
        <v>1082909129</v>
      </c>
      <c r="E20262" s="2">
        <v>3012940446</v>
      </c>
      <c r="F20262" s="2">
        <v>1082909129</v>
      </c>
      <c r="G20262" s="2" t="s">
        <v>26838</v>
      </c>
      <c r="H20262" s="2" t="s">
        <v>13</v>
      </c>
      <c r="I20262" s="2" t="s">
        <v>473</v>
      </c>
      <c r="J20262" s="2">
        <v>14</v>
      </c>
      <c r="K20262" s="2" t="s">
        <v>1348</v>
      </c>
      <c r="L20262" s="2" t="s">
        <v>26826</v>
      </c>
      <c r="M20262" s="2">
        <v>3045720296</v>
      </c>
    </row>
    <row r="20263" spans="1:13" x14ac:dyDescent="0.2">
      <c r="A20263" s="2">
        <v>20302</v>
      </c>
      <c r="B20263" s="2">
        <v>1082992688</v>
      </c>
      <c r="C20263" s="2" t="s">
        <v>20088</v>
      </c>
      <c r="D20263" s="2">
        <v>1082992688</v>
      </c>
      <c r="E20263" s="2">
        <v>3005292035</v>
      </c>
      <c r="F20263" s="2">
        <v>1082992688</v>
      </c>
      <c r="G20263" s="2" t="s">
        <v>8436</v>
      </c>
      <c r="H20263" s="2" t="s">
        <v>13</v>
      </c>
      <c r="I20263" s="2" t="s">
        <v>760</v>
      </c>
      <c r="J20263" s="2">
        <v>19</v>
      </c>
      <c r="K20263" s="2" t="s">
        <v>15</v>
      </c>
      <c r="L20263" s="2" t="s">
        <v>20064</v>
      </c>
      <c r="M20263" s="2">
        <v>3024490616</v>
      </c>
    </row>
    <row r="20264" spans="1:13" x14ac:dyDescent="0.2">
      <c r="A20264" s="2">
        <v>20303</v>
      </c>
      <c r="B20264" s="2">
        <v>57461429</v>
      </c>
      <c r="C20264" s="2" t="s">
        <v>17650</v>
      </c>
      <c r="D20264" s="2">
        <v>57461429</v>
      </c>
      <c r="E20264" s="2">
        <v>3008907687</v>
      </c>
      <c r="F20264" s="2">
        <v>57461429</v>
      </c>
      <c r="G20264" s="2" t="s">
        <v>17651</v>
      </c>
      <c r="H20264" s="2" t="s">
        <v>13</v>
      </c>
      <c r="I20264" s="2" t="s">
        <v>62</v>
      </c>
      <c r="J20264" s="2">
        <v>19</v>
      </c>
      <c r="K20264" s="2" t="s">
        <v>19</v>
      </c>
      <c r="L20264" s="2" t="s">
        <v>17621</v>
      </c>
      <c r="M20264" s="2">
        <v>3053313831</v>
      </c>
    </row>
    <row r="20265" spans="1:13" x14ac:dyDescent="0.2">
      <c r="A20265" s="2">
        <v>20304</v>
      </c>
      <c r="B20265" s="2">
        <v>1081925489</v>
      </c>
      <c r="C20265" s="2" t="s">
        <v>20670</v>
      </c>
      <c r="D20265" s="2">
        <v>1081925489</v>
      </c>
      <c r="E20265" s="2">
        <v>3052121343</v>
      </c>
      <c r="F20265" s="2">
        <v>1081925489</v>
      </c>
      <c r="G20265" s="2" t="s">
        <v>20656</v>
      </c>
      <c r="H20265" s="2" t="s">
        <v>3380</v>
      </c>
      <c r="I20265" s="2" t="s">
        <v>4533</v>
      </c>
      <c r="J20265" s="2">
        <v>11</v>
      </c>
      <c r="K20265" s="2" t="s">
        <v>226</v>
      </c>
      <c r="L20265" s="2" t="s">
        <v>20641</v>
      </c>
      <c r="M20265" s="2">
        <v>3014867952</v>
      </c>
    </row>
    <row r="20266" spans="1:13" x14ac:dyDescent="0.2">
      <c r="A20266" s="2">
        <v>20305</v>
      </c>
      <c r="B20266" s="2">
        <v>1082861523</v>
      </c>
      <c r="C20266" s="2" t="s">
        <v>12775</v>
      </c>
      <c r="D20266" s="2">
        <v>1082861523</v>
      </c>
      <c r="E20266" s="2">
        <v>3182243475</v>
      </c>
      <c r="F20266" s="2">
        <v>1082861523</v>
      </c>
      <c r="G20266" s="2" t="s">
        <v>12756</v>
      </c>
      <c r="H20266" s="2" t="s">
        <v>13</v>
      </c>
      <c r="I20266" s="2" t="s">
        <v>397</v>
      </c>
      <c r="J20266" s="2">
        <v>7</v>
      </c>
      <c r="K20266" s="2" t="s">
        <v>1385</v>
      </c>
      <c r="L20266" s="2" t="s">
        <v>29005</v>
      </c>
      <c r="M20266" s="2">
        <v>3204001862</v>
      </c>
    </row>
    <row r="20267" spans="1:13" x14ac:dyDescent="0.2">
      <c r="A20267" s="2">
        <v>20306</v>
      </c>
      <c r="B20267" s="2">
        <v>1082912411</v>
      </c>
      <c r="C20267" s="2" t="s">
        <v>21394</v>
      </c>
      <c r="D20267" s="2">
        <v>1082912411</v>
      </c>
      <c r="E20267" s="2">
        <v>3237100546</v>
      </c>
      <c r="F20267" s="2">
        <v>1082912411</v>
      </c>
      <c r="G20267" s="2" t="s">
        <v>21395</v>
      </c>
      <c r="H20267" s="2" t="s">
        <v>13</v>
      </c>
      <c r="I20267" s="2" t="s">
        <v>115</v>
      </c>
      <c r="J20267" s="2">
        <v>16</v>
      </c>
      <c r="K20267" s="2" t="s">
        <v>5567</v>
      </c>
      <c r="L20267" s="2" t="s">
        <v>21384</v>
      </c>
      <c r="M20267" s="2">
        <v>3157197140</v>
      </c>
    </row>
    <row r="20268" spans="1:13" x14ac:dyDescent="0.2">
      <c r="A20268" s="2">
        <v>20307</v>
      </c>
      <c r="B20268" s="2">
        <v>57463391</v>
      </c>
      <c r="C20268" s="2" t="s">
        <v>8834</v>
      </c>
      <c r="D20268" s="2">
        <v>57463391</v>
      </c>
      <c r="E20268" s="2">
        <v>3183203598</v>
      </c>
      <c r="F20268" s="2">
        <v>57463391</v>
      </c>
      <c r="G20268" s="2" t="s">
        <v>1898</v>
      </c>
      <c r="H20268" s="2" t="s">
        <v>13</v>
      </c>
      <c r="I20268" s="2" t="s">
        <v>454</v>
      </c>
      <c r="J20268" s="2">
        <v>4</v>
      </c>
      <c r="K20268" s="2" t="s">
        <v>4574</v>
      </c>
      <c r="L20268" s="2" t="s">
        <v>9089</v>
      </c>
      <c r="M20268" s="2">
        <v>3004263104</v>
      </c>
    </row>
    <row r="20269" spans="1:13" x14ac:dyDescent="0.2">
      <c r="A20269" s="2">
        <v>20308</v>
      </c>
      <c r="B20269" s="2">
        <v>193220698</v>
      </c>
      <c r="C20269" s="2" t="s">
        <v>11053</v>
      </c>
      <c r="D20269" s="2">
        <v>193220698</v>
      </c>
      <c r="E20269" s="2" t="s">
        <v>11054</v>
      </c>
      <c r="F20269" s="2">
        <v>193220698</v>
      </c>
      <c r="G20269" s="2" t="s">
        <v>11055</v>
      </c>
      <c r="H20269" s="2" t="s">
        <v>13</v>
      </c>
      <c r="I20269" s="2" t="s">
        <v>110</v>
      </c>
      <c r="K20269" s="2" t="s">
        <v>2575</v>
      </c>
      <c r="L20269" s="2" t="s">
        <v>1865</v>
      </c>
      <c r="M20269" s="2">
        <v>3113515270</v>
      </c>
    </row>
    <row r="20270" spans="1:13" x14ac:dyDescent="0.2">
      <c r="A20270" s="2">
        <v>20309</v>
      </c>
      <c r="B20270" s="2">
        <v>36666258</v>
      </c>
      <c r="C20270" s="2" t="s">
        <v>33342</v>
      </c>
      <c r="D20270" s="2">
        <v>36666258</v>
      </c>
      <c r="E20270" s="2">
        <v>3206105677</v>
      </c>
      <c r="F20270" s="2">
        <v>36666258</v>
      </c>
      <c r="G20270" s="2" t="s">
        <v>1918</v>
      </c>
      <c r="H20270" s="2" t="s">
        <v>13</v>
      </c>
      <c r="I20270" s="2" t="s">
        <v>52</v>
      </c>
      <c r="J20270" s="2">
        <v>17</v>
      </c>
      <c r="K20270" s="2" t="s">
        <v>19</v>
      </c>
      <c r="L20270" s="2" t="s">
        <v>28925</v>
      </c>
      <c r="M20270" s="2">
        <v>3059174522</v>
      </c>
    </row>
    <row r="20271" spans="1:13" x14ac:dyDescent="0.2">
      <c r="A20271" s="2">
        <v>20310</v>
      </c>
      <c r="B20271" s="2">
        <v>39143916</v>
      </c>
      <c r="C20271" s="2" t="s">
        <v>15787</v>
      </c>
      <c r="D20271" s="2">
        <v>39143916</v>
      </c>
      <c r="E20271" s="2">
        <v>3008090064</v>
      </c>
      <c r="F20271" s="2">
        <v>39143916</v>
      </c>
      <c r="G20271" s="2" t="s">
        <v>1288</v>
      </c>
      <c r="H20271" s="2" t="s">
        <v>13</v>
      </c>
      <c r="I20271" s="2" t="s">
        <v>122</v>
      </c>
      <c r="J20271" s="2">
        <v>7</v>
      </c>
      <c r="K20271" s="2" t="s">
        <v>215</v>
      </c>
      <c r="L20271" s="2" t="s">
        <v>15779</v>
      </c>
      <c r="M20271" s="2">
        <v>3008911492</v>
      </c>
    </row>
    <row r="20272" spans="1:13" x14ac:dyDescent="0.2">
      <c r="A20272" s="2">
        <v>20311</v>
      </c>
      <c r="B20272" s="2">
        <v>26228201</v>
      </c>
      <c r="C20272" s="2" t="s">
        <v>5281</v>
      </c>
      <c r="D20272" s="2">
        <v>26228201</v>
      </c>
      <c r="E20272" s="2">
        <v>3114168003</v>
      </c>
      <c r="F20272" s="2">
        <v>26228201</v>
      </c>
      <c r="G20272" s="2" t="s">
        <v>5278</v>
      </c>
      <c r="H20272" s="2" t="s">
        <v>13</v>
      </c>
      <c r="I20272" s="2" t="s">
        <v>122</v>
      </c>
      <c r="J20272" s="2">
        <v>3</v>
      </c>
      <c r="K20272" s="2" t="s">
        <v>5279</v>
      </c>
      <c r="L20272" s="2" t="s">
        <v>5280</v>
      </c>
      <c r="M20272" s="2">
        <v>3008000325</v>
      </c>
    </row>
    <row r="20273" spans="1:13" x14ac:dyDescent="0.2">
      <c r="A20273" s="2">
        <v>20312</v>
      </c>
      <c r="B20273" s="2">
        <v>1082866391</v>
      </c>
      <c r="C20273" s="2" t="s">
        <v>33343</v>
      </c>
      <c r="D20273" s="2">
        <v>1082866391</v>
      </c>
      <c r="E20273" s="2">
        <v>3017387579</v>
      </c>
      <c r="F20273" s="2">
        <v>1082866391</v>
      </c>
      <c r="G20273" s="2" t="s">
        <v>23020</v>
      </c>
      <c r="H20273" s="2" t="s">
        <v>13</v>
      </c>
      <c r="I20273" s="2" t="s">
        <v>18</v>
      </c>
      <c r="J20273" s="2">
        <v>10</v>
      </c>
      <c r="K20273" s="2" t="s">
        <v>1348</v>
      </c>
      <c r="L20273" s="2" t="s">
        <v>23017</v>
      </c>
      <c r="M20273" s="2">
        <v>3042856748</v>
      </c>
    </row>
    <row r="20274" spans="1:13" x14ac:dyDescent="0.2">
      <c r="A20274" s="2">
        <v>20313</v>
      </c>
      <c r="B20274" s="2">
        <v>36694772</v>
      </c>
      <c r="C20274" s="2" t="s">
        <v>16809</v>
      </c>
      <c r="D20274" s="2">
        <v>36694772</v>
      </c>
      <c r="E20274" s="2">
        <v>3041056864</v>
      </c>
      <c r="F20274" s="2">
        <v>36694772</v>
      </c>
      <c r="G20274" s="2" t="s">
        <v>16801</v>
      </c>
      <c r="H20274" s="2" t="s">
        <v>13</v>
      </c>
      <c r="I20274" s="2" t="s">
        <v>100</v>
      </c>
      <c r="J20274" s="2">
        <v>1</v>
      </c>
      <c r="K20274" s="2" t="s">
        <v>486</v>
      </c>
      <c r="L20274" s="2" t="s">
        <v>16799</v>
      </c>
      <c r="M20274" s="2">
        <v>3013921495</v>
      </c>
    </row>
    <row r="20275" spans="1:13" x14ac:dyDescent="0.2">
      <c r="A20275" s="2">
        <v>20314</v>
      </c>
      <c r="B20275" s="2">
        <v>1079915282</v>
      </c>
      <c r="C20275" s="2" t="s">
        <v>33344</v>
      </c>
      <c r="D20275" s="2">
        <v>1079915282</v>
      </c>
      <c r="E20275" s="2">
        <v>3023340385</v>
      </c>
      <c r="F20275" s="2">
        <v>1079915282</v>
      </c>
      <c r="G20275" s="2" t="s">
        <v>23056</v>
      </c>
      <c r="H20275" s="2" t="s">
        <v>13</v>
      </c>
      <c r="I20275" s="2" t="s">
        <v>760</v>
      </c>
      <c r="J20275" s="2">
        <v>1</v>
      </c>
      <c r="K20275" s="2" t="s">
        <v>1348</v>
      </c>
      <c r="L20275" s="2" t="s">
        <v>29065</v>
      </c>
      <c r="M20275" s="2">
        <v>3042856748</v>
      </c>
    </row>
    <row r="20276" spans="1:13" x14ac:dyDescent="0.2">
      <c r="A20276" s="2">
        <v>20315</v>
      </c>
      <c r="B20276" s="2">
        <v>39056643</v>
      </c>
      <c r="C20276" s="2" t="s">
        <v>33345</v>
      </c>
      <c r="D20276" s="2">
        <v>39056643</v>
      </c>
      <c r="E20276" s="2">
        <v>3136916089</v>
      </c>
      <c r="F20276" s="2">
        <v>39056643</v>
      </c>
      <c r="G20276" s="2" t="s">
        <v>217</v>
      </c>
      <c r="H20276" s="2" t="s">
        <v>218</v>
      </c>
      <c r="I20276" s="2" t="s">
        <v>968</v>
      </c>
      <c r="J20276" s="2">
        <v>13</v>
      </c>
      <c r="K20276" s="2" t="s">
        <v>215</v>
      </c>
      <c r="L20276" s="2" t="s">
        <v>2191</v>
      </c>
      <c r="M20276" s="2">
        <v>3205965961</v>
      </c>
    </row>
    <row r="20277" spans="1:13" x14ac:dyDescent="0.2">
      <c r="A20277" s="2">
        <v>20316</v>
      </c>
      <c r="B20277" s="2">
        <v>1082986438</v>
      </c>
      <c r="C20277" s="2" t="s">
        <v>26480</v>
      </c>
      <c r="D20277" s="2">
        <v>1082986438</v>
      </c>
      <c r="E20277" s="2" t="s">
        <v>266</v>
      </c>
      <c r="F20277" s="2">
        <v>1082986438</v>
      </c>
      <c r="G20277" s="2" t="s">
        <v>266</v>
      </c>
      <c r="H20277" s="2" t="s">
        <v>13</v>
      </c>
      <c r="I20277" s="2" t="s">
        <v>188</v>
      </c>
      <c r="J20277" s="2">
        <v>11</v>
      </c>
      <c r="K20277" s="8" t="s">
        <v>148</v>
      </c>
      <c r="L20277" s="2" t="s">
        <v>26481</v>
      </c>
      <c r="M20277" s="2" t="s">
        <v>266</v>
      </c>
    </row>
    <row r="20278" spans="1:13" x14ac:dyDescent="0.2">
      <c r="A20278" s="2">
        <v>20317</v>
      </c>
      <c r="B20278" s="2">
        <v>57447674</v>
      </c>
      <c r="C20278" s="2" t="s">
        <v>12934</v>
      </c>
      <c r="D20278" s="2">
        <v>57447674</v>
      </c>
      <c r="E20278" s="2">
        <v>3157115190</v>
      </c>
      <c r="F20278" s="2">
        <v>57447674</v>
      </c>
      <c r="G20278" s="2" t="s">
        <v>12923</v>
      </c>
      <c r="H20278" s="2" t="s">
        <v>13</v>
      </c>
      <c r="I20278" s="2" t="s">
        <v>517</v>
      </c>
      <c r="J20278" s="2">
        <v>7</v>
      </c>
      <c r="K20278" s="2" t="s">
        <v>226</v>
      </c>
      <c r="L20278" s="2" t="s">
        <v>537</v>
      </c>
      <c r="M20278" s="2">
        <v>3183030335</v>
      </c>
    </row>
    <row r="20279" spans="1:13" x14ac:dyDescent="0.2">
      <c r="A20279" s="2">
        <v>20318</v>
      </c>
      <c r="B20279" s="2">
        <v>1083038606</v>
      </c>
      <c r="C20279" s="2" t="s">
        <v>15772</v>
      </c>
      <c r="D20279" s="2">
        <v>1083038606</v>
      </c>
      <c r="E20279" s="2">
        <v>3164405510</v>
      </c>
      <c r="F20279" s="2">
        <v>1083038606</v>
      </c>
      <c r="G20279" s="2" t="s">
        <v>552</v>
      </c>
      <c r="H20279" s="2" t="s">
        <v>13</v>
      </c>
      <c r="I20279" s="2" t="s">
        <v>122</v>
      </c>
      <c r="J20279" s="2">
        <v>33</v>
      </c>
      <c r="K20279" s="2" t="s">
        <v>196</v>
      </c>
      <c r="L20279" s="2" t="s">
        <v>15749</v>
      </c>
      <c r="M20279" s="2">
        <v>3017022191</v>
      </c>
    </row>
    <row r="20280" spans="1:13" x14ac:dyDescent="0.2">
      <c r="A20280" s="2">
        <v>20319</v>
      </c>
      <c r="B20280" s="2">
        <v>1082852503</v>
      </c>
      <c r="C20280" s="2" t="s">
        <v>27894</v>
      </c>
      <c r="D20280" s="2">
        <v>1082852503</v>
      </c>
      <c r="E20280" s="2">
        <v>3015698180</v>
      </c>
      <c r="F20280" s="2">
        <v>1082852503</v>
      </c>
      <c r="G20280" s="2" t="s">
        <v>27895</v>
      </c>
      <c r="H20280" s="2" t="s">
        <v>13</v>
      </c>
      <c r="I20280" s="2" t="s">
        <v>82</v>
      </c>
      <c r="J20280" s="2">
        <v>13</v>
      </c>
      <c r="K20280" s="2" t="s">
        <v>19</v>
      </c>
      <c r="L20280" s="2" t="s">
        <v>29103</v>
      </c>
      <c r="M20280" s="2">
        <v>3246656038</v>
      </c>
    </row>
    <row r="20281" spans="1:13" x14ac:dyDescent="0.2">
      <c r="A20281" s="2">
        <v>20320</v>
      </c>
      <c r="B20281" s="2">
        <v>57466383</v>
      </c>
      <c r="C20281" s="2" t="s">
        <v>18395</v>
      </c>
      <c r="D20281" s="2">
        <v>57466383</v>
      </c>
      <c r="E20281" s="2">
        <v>3147693670</v>
      </c>
      <c r="F20281" s="2">
        <v>57466383</v>
      </c>
      <c r="G20281" s="2" t="s">
        <v>18396</v>
      </c>
      <c r="H20281" s="2" t="s">
        <v>13</v>
      </c>
      <c r="I20281" s="2" t="s">
        <v>134</v>
      </c>
      <c r="J20281" s="2">
        <v>7</v>
      </c>
      <c r="K20281" s="2" t="s">
        <v>2575</v>
      </c>
      <c r="L20281" s="2" t="s">
        <v>18379</v>
      </c>
      <c r="M20281" s="2">
        <v>3146681153</v>
      </c>
    </row>
    <row r="20282" spans="1:13" x14ac:dyDescent="0.2">
      <c r="A20282" s="2">
        <v>20321</v>
      </c>
      <c r="B20282" s="2">
        <v>1082926894</v>
      </c>
      <c r="C20282" s="2" t="s">
        <v>1984</v>
      </c>
      <c r="D20282" s="2">
        <v>1082926894</v>
      </c>
      <c r="E20282" s="2">
        <v>3017532634</v>
      </c>
      <c r="F20282" s="2">
        <v>1082926894</v>
      </c>
      <c r="G20282" s="2" t="s">
        <v>1985</v>
      </c>
      <c r="H20282" s="2" t="s">
        <v>13</v>
      </c>
      <c r="I20282" s="2" t="s">
        <v>147</v>
      </c>
      <c r="J20282" s="2">
        <v>13</v>
      </c>
      <c r="K20282" s="2" t="s">
        <v>22</v>
      </c>
      <c r="L20282" s="2" t="s">
        <v>1939</v>
      </c>
      <c r="M20282" s="2">
        <v>3013442336</v>
      </c>
    </row>
    <row r="20283" spans="1:13" x14ac:dyDescent="0.2">
      <c r="A20283" s="2">
        <v>20322</v>
      </c>
      <c r="B20283" s="2">
        <v>1082983644</v>
      </c>
      <c r="C20283" s="2" t="s">
        <v>18255</v>
      </c>
      <c r="D20283" s="2">
        <v>1082983644</v>
      </c>
      <c r="E20283" s="2" t="s">
        <v>18256</v>
      </c>
      <c r="F20283" s="2">
        <v>1082983644</v>
      </c>
      <c r="G20283" s="2" t="s">
        <v>18240</v>
      </c>
      <c r="H20283" s="2" t="s">
        <v>13</v>
      </c>
      <c r="I20283" s="2" t="s">
        <v>479</v>
      </c>
      <c r="J20283" s="2">
        <v>7</v>
      </c>
      <c r="K20283" s="2" t="s">
        <v>294</v>
      </c>
      <c r="L20283" s="2" t="s">
        <v>18225</v>
      </c>
      <c r="M20283" s="2">
        <v>3168699742</v>
      </c>
    </row>
    <row r="20284" spans="1:13" x14ac:dyDescent="0.2">
      <c r="A20284" s="2">
        <v>20323</v>
      </c>
      <c r="B20284" s="2">
        <v>1082917828</v>
      </c>
      <c r="C20284" s="2" t="s">
        <v>8433</v>
      </c>
      <c r="D20284" s="2">
        <v>1082917828</v>
      </c>
      <c r="E20284" s="2">
        <v>3145288111</v>
      </c>
      <c r="F20284" s="2">
        <v>1082917828</v>
      </c>
      <c r="G20284" s="2" t="s">
        <v>3930</v>
      </c>
      <c r="H20284" s="2" t="s">
        <v>13</v>
      </c>
      <c r="I20284" s="2" t="s">
        <v>454</v>
      </c>
      <c r="J20284" s="2">
        <v>18</v>
      </c>
      <c r="K20284" s="2" t="s">
        <v>294</v>
      </c>
      <c r="L20284" s="2" t="s">
        <v>4498</v>
      </c>
      <c r="M20284" s="2">
        <v>3143634076</v>
      </c>
    </row>
    <row r="20285" spans="1:13" x14ac:dyDescent="0.2">
      <c r="A20285" s="2">
        <v>20324</v>
      </c>
      <c r="B20285" s="2">
        <v>572948574</v>
      </c>
      <c r="C20285" s="2" t="s">
        <v>2466</v>
      </c>
      <c r="D20285" s="2">
        <v>572948574</v>
      </c>
      <c r="E20285" s="2">
        <v>3187647212</v>
      </c>
      <c r="F20285" s="2">
        <v>572948574</v>
      </c>
      <c r="G20285" s="2" t="s">
        <v>1327</v>
      </c>
      <c r="H20285" s="2" t="s">
        <v>13</v>
      </c>
      <c r="I20285" s="2" t="s">
        <v>78</v>
      </c>
      <c r="J20285" s="2">
        <v>14</v>
      </c>
      <c r="K20285" s="2" t="s">
        <v>2038</v>
      </c>
      <c r="L20285" s="2" t="s">
        <v>2430</v>
      </c>
      <c r="M20285" s="2">
        <v>3013271666</v>
      </c>
    </row>
    <row r="20286" spans="1:13" x14ac:dyDescent="0.2">
      <c r="A20286" s="2">
        <v>20325</v>
      </c>
      <c r="B20286" s="2">
        <v>1082968204</v>
      </c>
      <c r="C20286" s="2" t="s">
        <v>5499</v>
      </c>
      <c r="D20286" s="2">
        <v>1082968204</v>
      </c>
      <c r="E20286" s="2">
        <v>3002280741</v>
      </c>
      <c r="F20286" s="2">
        <v>1082968204</v>
      </c>
      <c r="G20286" s="2" t="s">
        <v>5500</v>
      </c>
      <c r="H20286" s="2" t="s">
        <v>13</v>
      </c>
      <c r="I20286" s="2" t="s">
        <v>168</v>
      </c>
      <c r="J20286" s="2">
        <v>11</v>
      </c>
      <c r="K20286" s="2" t="s">
        <v>1348</v>
      </c>
      <c r="L20286" s="2" t="s">
        <v>5486</v>
      </c>
      <c r="M20286" s="2">
        <v>3136898831</v>
      </c>
    </row>
    <row r="20287" spans="1:13" x14ac:dyDescent="0.2">
      <c r="A20287" s="2">
        <v>20326</v>
      </c>
      <c r="B20287" s="2">
        <v>1082880143</v>
      </c>
      <c r="C20287" s="2" t="s">
        <v>26484</v>
      </c>
      <c r="D20287" s="2">
        <v>1082880143</v>
      </c>
      <c r="E20287" s="2">
        <v>3005009980</v>
      </c>
      <c r="F20287" s="2">
        <v>1082880143</v>
      </c>
      <c r="G20287" s="2" t="s">
        <v>26495</v>
      </c>
      <c r="H20287" s="2" t="s">
        <v>13</v>
      </c>
      <c r="I20287" s="2" t="s">
        <v>100</v>
      </c>
      <c r="J20287" s="2">
        <v>12</v>
      </c>
      <c r="K20287" s="2" t="s">
        <v>294</v>
      </c>
      <c r="L20287" s="2" t="s">
        <v>26484</v>
      </c>
      <c r="M20287" s="2">
        <v>3005009980</v>
      </c>
    </row>
    <row r="20288" spans="1:13" x14ac:dyDescent="0.2">
      <c r="A20288" s="2">
        <v>20327</v>
      </c>
      <c r="B20288" s="2">
        <v>36726542</v>
      </c>
      <c r="C20288" s="2" t="s">
        <v>33346</v>
      </c>
      <c r="D20288" s="2">
        <v>36726542</v>
      </c>
      <c r="E20288" s="2">
        <v>3108433726</v>
      </c>
      <c r="F20288" s="2">
        <v>36726542</v>
      </c>
      <c r="G20288" s="2" t="s">
        <v>20904</v>
      </c>
      <c r="H20288" s="2" t="s">
        <v>13</v>
      </c>
      <c r="I20288" s="2" t="s">
        <v>147</v>
      </c>
      <c r="J20288" s="2">
        <v>2</v>
      </c>
      <c r="K20288" s="2" t="s">
        <v>231</v>
      </c>
      <c r="L20288" s="2" t="s">
        <v>20856</v>
      </c>
      <c r="M20288" s="2">
        <v>3015015355</v>
      </c>
    </row>
    <row r="20289" spans="1:13" x14ac:dyDescent="0.2">
      <c r="A20289" s="2">
        <v>20328</v>
      </c>
      <c r="B20289" s="2">
        <v>1083004752</v>
      </c>
      <c r="C20289" s="2" t="s">
        <v>1286</v>
      </c>
      <c r="D20289" s="2">
        <v>1083004752</v>
      </c>
      <c r="E20289" s="2">
        <v>3224440546</v>
      </c>
      <c r="F20289" s="2">
        <v>1083004752</v>
      </c>
      <c r="G20289" s="2" t="s">
        <v>540</v>
      </c>
      <c r="H20289" s="2" t="s">
        <v>13</v>
      </c>
      <c r="I20289" s="2" t="s">
        <v>254</v>
      </c>
      <c r="J20289" s="2">
        <v>21</v>
      </c>
      <c r="K20289" s="2" t="s">
        <v>226</v>
      </c>
      <c r="L20289" s="2" t="s">
        <v>1261</v>
      </c>
      <c r="M20289" s="2">
        <v>3002029063</v>
      </c>
    </row>
    <row r="20290" spans="1:13" x14ac:dyDescent="0.2">
      <c r="A20290" s="2">
        <v>20329</v>
      </c>
      <c r="B20290" s="2">
        <v>36727958</v>
      </c>
      <c r="C20290" s="2" t="s">
        <v>8764</v>
      </c>
      <c r="D20290" s="2">
        <v>36727958</v>
      </c>
      <c r="E20290" s="2">
        <v>3012095714</v>
      </c>
      <c r="F20290" s="2">
        <v>36727958</v>
      </c>
      <c r="G20290" s="2" t="s">
        <v>8765</v>
      </c>
      <c r="H20290" s="2" t="s">
        <v>13</v>
      </c>
      <c r="I20290" s="2" t="s">
        <v>122</v>
      </c>
      <c r="J20290" s="2">
        <v>6</v>
      </c>
      <c r="K20290" s="2" t="s">
        <v>4574</v>
      </c>
      <c r="L20290" s="2" t="s">
        <v>9089</v>
      </c>
      <c r="M20290" s="2">
        <v>3004263104</v>
      </c>
    </row>
    <row r="20291" spans="1:13" x14ac:dyDescent="0.2">
      <c r="A20291" s="2">
        <v>20330</v>
      </c>
      <c r="B20291" s="2">
        <v>36719429</v>
      </c>
      <c r="C20291" s="2" t="s">
        <v>33347</v>
      </c>
      <c r="D20291" s="2">
        <v>36719429</v>
      </c>
      <c r="E20291" s="2">
        <v>3043580501</v>
      </c>
      <c r="F20291" s="2">
        <v>36719429</v>
      </c>
      <c r="G20291" s="2" t="s">
        <v>21078</v>
      </c>
      <c r="H20291" s="2" t="s">
        <v>13</v>
      </c>
      <c r="I20291" s="2" t="s">
        <v>113</v>
      </c>
      <c r="J20291" s="2">
        <v>17</v>
      </c>
      <c r="K20291" s="2" t="s">
        <v>19</v>
      </c>
      <c r="L20291" s="2" t="s">
        <v>28856</v>
      </c>
      <c r="M20291" s="2">
        <v>3043260689</v>
      </c>
    </row>
    <row r="20292" spans="1:13" x14ac:dyDescent="0.2">
      <c r="A20292" s="2">
        <v>20331</v>
      </c>
      <c r="B20292" s="2">
        <v>1082997763</v>
      </c>
      <c r="C20292" s="2" t="s">
        <v>14026</v>
      </c>
      <c r="D20292" s="2">
        <v>1082997763</v>
      </c>
      <c r="E20292" s="2">
        <v>3117627306</v>
      </c>
      <c r="F20292" s="2">
        <v>1082997763</v>
      </c>
      <c r="G20292" s="2" t="s">
        <v>185</v>
      </c>
      <c r="H20292" s="2" t="s">
        <v>13</v>
      </c>
      <c r="I20292" s="2" t="s">
        <v>55</v>
      </c>
      <c r="J20292" s="2">
        <v>23</v>
      </c>
      <c r="K20292" s="2" t="s">
        <v>2038</v>
      </c>
      <c r="L20292" s="2" t="s">
        <v>14013</v>
      </c>
      <c r="M20292" s="2">
        <v>3008366627</v>
      </c>
    </row>
    <row r="20293" spans="1:13" x14ac:dyDescent="0.2">
      <c r="A20293" s="2">
        <v>20332</v>
      </c>
      <c r="B20293" s="2">
        <v>1082962231</v>
      </c>
      <c r="C20293" s="2" t="s">
        <v>9736</v>
      </c>
      <c r="D20293" s="2">
        <v>1082962231</v>
      </c>
      <c r="E20293" s="2">
        <v>3044821586</v>
      </c>
      <c r="F20293" s="2">
        <v>1082962231</v>
      </c>
      <c r="G20293" s="2" t="s">
        <v>9714</v>
      </c>
      <c r="H20293" s="2" t="s">
        <v>13</v>
      </c>
      <c r="I20293" s="2" t="s">
        <v>103</v>
      </c>
      <c r="J20293" s="2">
        <v>19</v>
      </c>
      <c r="K20293" s="2" t="s">
        <v>215</v>
      </c>
      <c r="L20293" s="2" t="s">
        <v>9689</v>
      </c>
      <c r="M20293" s="2">
        <v>3177821633</v>
      </c>
    </row>
    <row r="20294" spans="1:13" x14ac:dyDescent="0.2">
      <c r="A20294" s="2">
        <v>20333</v>
      </c>
      <c r="B20294" s="2">
        <v>1134360316</v>
      </c>
      <c r="C20294" s="2" t="s">
        <v>12966</v>
      </c>
      <c r="D20294" s="2">
        <v>1134360316</v>
      </c>
      <c r="E20294" s="2">
        <v>0</v>
      </c>
      <c r="F20294" s="2">
        <v>1134360316</v>
      </c>
      <c r="G20294" s="2" t="s">
        <v>1470</v>
      </c>
      <c r="H20294" s="2" t="s">
        <v>13</v>
      </c>
      <c r="I20294" s="2" t="s">
        <v>257</v>
      </c>
      <c r="J20294" s="2">
        <v>15</v>
      </c>
      <c r="K20294" s="2" t="s">
        <v>705</v>
      </c>
      <c r="L20294" s="2" t="s">
        <v>12951</v>
      </c>
      <c r="M20294" s="2">
        <v>3103298272</v>
      </c>
    </row>
    <row r="20295" spans="1:13" x14ac:dyDescent="0.2">
      <c r="A20295" s="2">
        <v>20334</v>
      </c>
      <c r="B20295" s="2">
        <v>1082958389</v>
      </c>
      <c r="C20295" s="2" t="s">
        <v>23593</v>
      </c>
      <c r="D20295" s="2">
        <v>1082958389</v>
      </c>
      <c r="E20295" s="2">
        <v>3017834122</v>
      </c>
      <c r="F20295" s="2">
        <v>1082958389</v>
      </c>
      <c r="G20295" s="2" t="s">
        <v>23594</v>
      </c>
      <c r="H20295" s="2" t="s">
        <v>13</v>
      </c>
      <c r="I20295" s="2" t="s">
        <v>97</v>
      </c>
      <c r="J20295" s="2">
        <v>22</v>
      </c>
      <c r="K20295" s="2" t="s">
        <v>645</v>
      </c>
      <c r="L20295" s="2" t="s">
        <v>23585</v>
      </c>
      <c r="M20295" s="2">
        <v>3147701070</v>
      </c>
    </row>
    <row r="20296" spans="1:13" x14ac:dyDescent="0.2">
      <c r="A20296" s="2">
        <v>20335</v>
      </c>
      <c r="B20296" s="2">
        <v>1193220698</v>
      </c>
      <c r="C20296" s="2" t="s">
        <v>22118</v>
      </c>
      <c r="D20296" s="2">
        <v>1193220698</v>
      </c>
      <c r="E20296" s="2">
        <v>306966960</v>
      </c>
      <c r="F20296" s="2">
        <v>1193220698</v>
      </c>
      <c r="G20296" s="2" t="s">
        <v>22094</v>
      </c>
      <c r="H20296" s="2" t="s">
        <v>13</v>
      </c>
      <c r="I20296" s="2" t="s">
        <v>110</v>
      </c>
      <c r="J20296" s="2">
        <v>13</v>
      </c>
      <c r="K20296" s="2" t="s">
        <v>22</v>
      </c>
      <c r="L20296" s="2" t="s">
        <v>29062</v>
      </c>
      <c r="M20296" s="2">
        <v>1083014402</v>
      </c>
    </row>
    <row r="20297" spans="1:13" x14ac:dyDescent="0.2">
      <c r="A20297" s="2">
        <v>20336</v>
      </c>
      <c r="B20297" s="2">
        <v>57460952</v>
      </c>
      <c r="C20297" s="2" t="s">
        <v>13833</v>
      </c>
      <c r="D20297" s="2">
        <v>57460952</v>
      </c>
      <c r="E20297" s="2">
        <v>3187045979</v>
      </c>
      <c r="F20297" s="2">
        <v>57460952</v>
      </c>
      <c r="G20297" s="2" t="s">
        <v>13827</v>
      </c>
      <c r="H20297" s="2" t="s">
        <v>13</v>
      </c>
      <c r="I20297" s="2" t="s">
        <v>115</v>
      </c>
      <c r="J20297" s="2">
        <v>4</v>
      </c>
      <c r="K20297" s="2" t="s">
        <v>5567</v>
      </c>
      <c r="L20297" s="2" t="s">
        <v>13820</v>
      </c>
      <c r="M20297" s="2">
        <v>3185062485</v>
      </c>
    </row>
    <row r="20298" spans="1:13" x14ac:dyDescent="0.2">
      <c r="A20298" s="2">
        <v>20337</v>
      </c>
      <c r="B20298" s="2">
        <v>1082935356</v>
      </c>
      <c r="C20298" s="2" t="s">
        <v>26479</v>
      </c>
      <c r="D20298" s="2">
        <v>1082935356</v>
      </c>
      <c r="E20298" s="2">
        <v>3006175481</v>
      </c>
      <c r="F20298" s="2">
        <v>1082935356</v>
      </c>
      <c r="G20298" s="2" t="s">
        <v>2962</v>
      </c>
      <c r="H20298" s="2" t="s">
        <v>13</v>
      </c>
      <c r="I20298" s="2" t="s">
        <v>100</v>
      </c>
      <c r="J20298" s="2">
        <v>14</v>
      </c>
      <c r="K20298" s="2" t="s">
        <v>5567</v>
      </c>
      <c r="L20298" s="2" t="s">
        <v>26476</v>
      </c>
      <c r="M20298" s="2">
        <v>3006175481</v>
      </c>
    </row>
    <row r="20299" spans="1:13" x14ac:dyDescent="0.2">
      <c r="A20299" s="2">
        <v>20338</v>
      </c>
      <c r="B20299" s="2">
        <v>1081804863</v>
      </c>
      <c r="C20299" s="2" t="s">
        <v>13032</v>
      </c>
      <c r="D20299" s="2">
        <v>1081804863</v>
      </c>
      <c r="E20299" s="2">
        <v>3023348447</v>
      </c>
      <c r="F20299" s="2">
        <v>1081804863</v>
      </c>
      <c r="G20299" s="2" t="s">
        <v>13033</v>
      </c>
      <c r="H20299" s="2" t="s">
        <v>13</v>
      </c>
      <c r="I20299" s="2" t="s">
        <v>113</v>
      </c>
      <c r="J20299" s="2">
        <v>30</v>
      </c>
      <c r="K20299" s="2" t="s">
        <v>5567</v>
      </c>
      <c r="L20299" s="2" t="s">
        <v>12972</v>
      </c>
      <c r="M20299" s="2">
        <v>3003002303</v>
      </c>
    </row>
    <row r="20300" spans="1:13" x14ac:dyDescent="0.2">
      <c r="A20300" s="2">
        <v>20339</v>
      </c>
      <c r="B20300" s="2">
        <v>1082874410</v>
      </c>
      <c r="C20300" s="2" t="s">
        <v>33348</v>
      </c>
      <c r="D20300" s="2">
        <v>1082874410</v>
      </c>
      <c r="E20300" s="2" t="s">
        <v>9486</v>
      </c>
      <c r="F20300" s="2">
        <v>1082874410</v>
      </c>
      <c r="G20300" s="2" t="s">
        <v>9500</v>
      </c>
      <c r="H20300" s="2" t="s">
        <v>13</v>
      </c>
      <c r="I20300" s="2" t="s">
        <v>454</v>
      </c>
      <c r="J20300" s="2">
        <v>16</v>
      </c>
      <c r="K20300" s="2" t="s">
        <v>22</v>
      </c>
      <c r="L20300" s="2" t="s">
        <v>9487</v>
      </c>
      <c r="M20300" s="2">
        <v>3023675061</v>
      </c>
    </row>
    <row r="20301" spans="1:13" x14ac:dyDescent="0.2">
      <c r="A20301" s="2">
        <v>20340</v>
      </c>
      <c r="B20301" s="2">
        <v>26671989</v>
      </c>
      <c r="C20301" s="2" t="s">
        <v>26505</v>
      </c>
      <c r="D20301" s="2">
        <v>26671989</v>
      </c>
      <c r="E20301" s="2">
        <v>3187075837</v>
      </c>
      <c r="F20301" s="2">
        <v>26671989</v>
      </c>
      <c r="G20301" s="2" t="s">
        <v>26504</v>
      </c>
      <c r="H20301" s="2" t="s">
        <v>13</v>
      </c>
      <c r="I20301" s="2" t="s">
        <v>100</v>
      </c>
      <c r="J20301" s="2" t="s">
        <v>23355</v>
      </c>
      <c r="K20301" s="2" t="s">
        <v>715</v>
      </c>
      <c r="L20301" s="2" t="s">
        <v>26505</v>
      </c>
      <c r="M20301" s="2">
        <v>3187075837</v>
      </c>
    </row>
    <row r="20302" spans="1:13" x14ac:dyDescent="0.2">
      <c r="A20302" s="2">
        <v>20341</v>
      </c>
      <c r="B20302" s="2">
        <v>36694155</v>
      </c>
      <c r="C20302" s="2" t="s">
        <v>24807</v>
      </c>
      <c r="D20302" s="2">
        <v>36694155</v>
      </c>
      <c r="E20302" s="2">
        <v>3205590088</v>
      </c>
      <c r="F20302" s="2">
        <v>36694155</v>
      </c>
      <c r="G20302" s="2" t="s">
        <v>24796</v>
      </c>
      <c r="H20302" s="2" t="s">
        <v>13</v>
      </c>
      <c r="I20302" s="2" t="s">
        <v>88</v>
      </c>
      <c r="J20302" s="2">
        <v>12</v>
      </c>
      <c r="K20302" s="2" t="s">
        <v>709</v>
      </c>
      <c r="L20302" s="2" t="s">
        <v>24797</v>
      </c>
      <c r="M20302" s="2">
        <v>3232920661</v>
      </c>
    </row>
    <row r="20303" spans="1:13" x14ac:dyDescent="0.2">
      <c r="A20303" s="2">
        <v>20343</v>
      </c>
      <c r="B20303" s="2">
        <v>1082918817</v>
      </c>
      <c r="C20303" s="2" t="s">
        <v>10925</v>
      </c>
      <c r="D20303" s="2">
        <v>1082918817</v>
      </c>
      <c r="E20303" s="2">
        <v>3243557834</v>
      </c>
      <c r="F20303" s="2">
        <v>1082918817</v>
      </c>
      <c r="G20303" s="2" t="s">
        <v>10926</v>
      </c>
      <c r="H20303" s="2" t="s">
        <v>13</v>
      </c>
      <c r="I20303" s="2" t="s">
        <v>100</v>
      </c>
      <c r="J20303" s="2">
        <v>5</v>
      </c>
      <c r="K20303" s="2" t="s">
        <v>19</v>
      </c>
      <c r="L20303" s="2" t="s">
        <v>28985</v>
      </c>
      <c r="M20303" s="2">
        <v>3126749845</v>
      </c>
    </row>
    <row r="20304" spans="1:13" x14ac:dyDescent="0.2">
      <c r="A20304" s="2">
        <v>20342</v>
      </c>
      <c r="B20304" s="2">
        <v>1083017531</v>
      </c>
      <c r="C20304" s="2" t="s">
        <v>10925</v>
      </c>
      <c r="D20304" s="2">
        <v>1083017531</v>
      </c>
      <c r="E20304" s="2">
        <v>3215019382</v>
      </c>
      <c r="F20304" s="2">
        <v>1083017531</v>
      </c>
      <c r="G20304" s="2" t="s">
        <v>24279</v>
      </c>
      <c r="H20304" s="2" t="s">
        <v>13</v>
      </c>
      <c r="I20304" s="2" t="s">
        <v>113</v>
      </c>
      <c r="J20304" s="2">
        <v>7</v>
      </c>
      <c r="K20304" s="2" t="s">
        <v>5567</v>
      </c>
      <c r="L20304" s="2" t="s">
        <v>24280</v>
      </c>
      <c r="M20304" s="2">
        <v>3104467546</v>
      </c>
    </row>
    <row r="20305" spans="1:13" x14ac:dyDescent="0.2">
      <c r="A20305" s="2">
        <v>20344</v>
      </c>
      <c r="B20305" s="2">
        <v>1004354583</v>
      </c>
      <c r="C20305" s="2" t="s">
        <v>2303</v>
      </c>
      <c r="D20305" s="2">
        <v>1004354583</v>
      </c>
      <c r="E20305" s="2">
        <v>3187536054</v>
      </c>
      <c r="F20305" s="2">
        <v>1004354583</v>
      </c>
      <c r="G20305" s="2" t="s">
        <v>2304</v>
      </c>
      <c r="H20305" s="2" t="s">
        <v>13</v>
      </c>
      <c r="I20305" s="2" t="s">
        <v>310</v>
      </c>
      <c r="J20305" s="2">
        <v>18</v>
      </c>
      <c r="K20305" s="2" t="s">
        <v>215</v>
      </c>
      <c r="L20305" s="2" t="s">
        <v>2277</v>
      </c>
      <c r="M20305" s="2">
        <v>3014261614</v>
      </c>
    </row>
    <row r="20306" spans="1:13" x14ac:dyDescent="0.2">
      <c r="A20306" s="2">
        <v>20345</v>
      </c>
      <c r="B20306" s="2">
        <v>1083017678</v>
      </c>
      <c r="C20306" s="2" t="s">
        <v>2303</v>
      </c>
      <c r="D20306" s="2">
        <v>1083017678</v>
      </c>
      <c r="E20306" s="2">
        <v>3044116241</v>
      </c>
      <c r="F20306" s="2">
        <v>1083017678</v>
      </c>
      <c r="G20306" s="2" t="s">
        <v>16633</v>
      </c>
      <c r="H20306" s="2" t="s">
        <v>13</v>
      </c>
      <c r="I20306" s="2" t="s">
        <v>790</v>
      </c>
      <c r="J20306" s="2">
        <v>13</v>
      </c>
      <c r="K20306" s="2" t="s">
        <v>139</v>
      </c>
      <c r="L20306" s="2" t="s">
        <v>16608</v>
      </c>
      <c r="M20306" s="2">
        <v>3002308360</v>
      </c>
    </row>
    <row r="20307" spans="1:13" x14ac:dyDescent="0.2">
      <c r="A20307" s="2">
        <v>20346</v>
      </c>
      <c r="B20307" s="2">
        <v>36724297</v>
      </c>
      <c r="C20307" s="2" t="s">
        <v>25858</v>
      </c>
      <c r="D20307" s="2">
        <v>36724297</v>
      </c>
      <c r="E20307" s="2">
        <v>3027687648</v>
      </c>
      <c r="F20307" s="2">
        <v>36724297</v>
      </c>
      <c r="G20307" s="2" t="s">
        <v>25859</v>
      </c>
      <c r="H20307" s="2" t="s">
        <v>13</v>
      </c>
      <c r="I20307" s="2" t="s">
        <v>78</v>
      </c>
      <c r="J20307" s="2">
        <v>9</v>
      </c>
      <c r="K20307" s="2" t="s">
        <v>294</v>
      </c>
      <c r="L20307" s="2" t="s">
        <v>25857</v>
      </c>
      <c r="M20307" s="2">
        <v>3002613199</v>
      </c>
    </row>
    <row r="20308" spans="1:13" x14ac:dyDescent="0.2">
      <c r="A20308" s="2">
        <v>20347</v>
      </c>
      <c r="B20308" s="2">
        <v>1083457668</v>
      </c>
      <c r="C20308" s="2" t="s">
        <v>17568</v>
      </c>
      <c r="D20308" s="2">
        <v>1083457668</v>
      </c>
      <c r="E20308" s="2">
        <v>3222841158</v>
      </c>
      <c r="F20308" s="2">
        <v>1083457668</v>
      </c>
      <c r="G20308" s="2" t="s">
        <v>17569</v>
      </c>
      <c r="H20308" s="2" t="s">
        <v>13</v>
      </c>
      <c r="I20308" s="2" t="s">
        <v>254</v>
      </c>
      <c r="J20308" s="2">
        <v>21</v>
      </c>
      <c r="K20308" s="2" t="s">
        <v>15</v>
      </c>
      <c r="L20308" s="2" t="s">
        <v>17560</v>
      </c>
      <c r="M20308" s="2">
        <v>3003605287</v>
      </c>
    </row>
    <row r="20309" spans="1:13" x14ac:dyDescent="0.2">
      <c r="A20309" s="2">
        <v>20348</v>
      </c>
      <c r="B20309" s="2">
        <v>1004370558</v>
      </c>
      <c r="C20309" s="2" t="s">
        <v>8223</v>
      </c>
      <c r="D20309" s="2">
        <v>1004370558</v>
      </c>
      <c r="E20309" s="2">
        <v>3074314324</v>
      </c>
      <c r="F20309" s="2">
        <v>1004370558</v>
      </c>
      <c r="G20309" s="2" t="s">
        <v>8224</v>
      </c>
      <c r="H20309" s="2" t="s">
        <v>13</v>
      </c>
      <c r="I20309" s="2" t="s">
        <v>153</v>
      </c>
      <c r="J20309" s="2">
        <v>28</v>
      </c>
      <c r="K20309" s="2" t="s">
        <v>196</v>
      </c>
      <c r="L20309" s="2" t="s">
        <v>8211</v>
      </c>
      <c r="M20309" s="2">
        <v>3136655795</v>
      </c>
    </row>
    <row r="20310" spans="1:13" x14ac:dyDescent="0.2">
      <c r="A20310" s="2">
        <v>20349</v>
      </c>
      <c r="B20310" s="2">
        <v>57298171</v>
      </c>
      <c r="C20310" s="2" t="s">
        <v>25564</v>
      </c>
      <c r="D20310" s="2">
        <v>57298171</v>
      </c>
      <c r="E20310" s="2">
        <v>3178556888</v>
      </c>
      <c r="F20310" s="2">
        <v>57298171</v>
      </c>
      <c r="G20310" s="2" t="s">
        <v>225</v>
      </c>
      <c r="H20310" s="2" t="s">
        <v>13</v>
      </c>
      <c r="I20310" s="2" t="s">
        <v>52</v>
      </c>
      <c r="J20310" s="2">
        <v>21</v>
      </c>
      <c r="K20310" s="2" t="s">
        <v>709</v>
      </c>
      <c r="L20310" s="2" t="s">
        <v>25543</v>
      </c>
      <c r="M20310" s="2">
        <v>3114202426</v>
      </c>
    </row>
    <row r="20311" spans="1:13" x14ac:dyDescent="0.2">
      <c r="A20311" s="2">
        <v>20350</v>
      </c>
      <c r="B20311" s="2">
        <v>26853654</v>
      </c>
      <c r="C20311" s="2" t="s">
        <v>33349</v>
      </c>
      <c r="D20311" s="2">
        <v>26853654</v>
      </c>
      <c r="E20311" s="2" t="s">
        <v>10032</v>
      </c>
      <c r="F20311" s="2">
        <v>26853654</v>
      </c>
      <c r="G20311" s="2" t="s">
        <v>10033</v>
      </c>
      <c r="H20311" s="2" t="s">
        <v>13</v>
      </c>
      <c r="I20311" s="2" t="s">
        <v>327</v>
      </c>
      <c r="J20311" s="2">
        <v>4</v>
      </c>
      <c r="K20311" s="2" t="s">
        <v>1348</v>
      </c>
      <c r="L20311" s="2" t="s">
        <v>10030</v>
      </c>
      <c r="M20311" s="2">
        <v>3008177956</v>
      </c>
    </row>
    <row r="20312" spans="1:13" x14ac:dyDescent="0.2">
      <c r="A20312" s="2">
        <v>20351</v>
      </c>
      <c r="B20312" s="2">
        <v>1083019608</v>
      </c>
      <c r="C20312" s="2" t="s">
        <v>19387</v>
      </c>
      <c r="D20312" s="2">
        <v>1083019608</v>
      </c>
      <c r="E20312" s="2">
        <v>300312180</v>
      </c>
      <c r="F20312" s="2">
        <v>1083019608</v>
      </c>
      <c r="G20312" s="2" t="s">
        <v>19377</v>
      </c>
      <c r="H20312" s="2" t="s">
        <v>13</v>
      </c>
      <c r="I20312" s="2" t="s">
        <v>29</v>
      </c>
      <c r="J20312" s="2">
        <v>4</v>
      </c>
      <c r="K20312" s="2" t="s">
        <v>1348</v>
      </c>
      <c r="L20312" s="2" t="s">
        <v>29046</v>
      </c>
      <c r="M20312" s="2">
        <v>3184196422</v>
      </c>
    </row>
    <row r="20313" spans="1:13" x14ac:dyDescent="0.2">
      <c r="A20313" s="2">
        <v>20352</v>
      </c>
      <c r="B20313" s="2">
        <v>36666824</v>
      </c>
      <c r="C20313" s="2" t="s">
        <v>6950</v>
      </c>
      <c r="D20313" s="2">
        <v>36666824</v>
      </c>
      <c r="E20313" s="2">
        <v>3122110827</v>
      </c>
      <c r="F20313" s="2">
        <v>36666824</v>
      </c>
      <c r="G20313" s="2" t="s">
        <v>296</v>
      </c>
      <c r="H20313" s="2" t="s">
        <v>13</v>
      </c>
      <c r="I20313" s="2" t="s">
        <v>517</v>
      </c>
      <c r="J20313" s="2">
        <v>4</v>
      </c>
      <c r="K20313" s="2" t="s">
        <v>1348</v>
      </c>
      <c r="L20313" s="2" t="s">
        <v>6933</v>
      </c>
      <c r="M20313" s="2">
        <v>3004958414</v>
      </c>
    </row>
    <row r="20314" spans="1:13" x14ac:dyDescent="0.2">
      <c r="A20314" s="2">
        <v>20353</v>
      </c>
      <c r="B20314" s="2">
        <v>1128456517</v>
      </c>
      <c r="C20314" s="2" t="s">
        <v>21525</v>
      </c>
      <c r="D20314" s="2">
        <v>1128456517</v>
      </c>
      <c r="E20314" s="2">
        <v>3013319381</v>
      </c>
      <c r="F20314" s="2">
        <v>1128456517</v>
      </c>
      <c r="G20314" s="2" t="s">
        <v>21526</v>
      </c>
      <c r="H20314" s="2" t="s">
        <v>13</v>
      </c>
      <c r="I20314" s="2" t="s">
        <v>454</v>
      </c>
      <c r="J20314" s="2">
        <v>25</v>
      </c>
      <c r="K20314" s="2" t="s">
        <v>2690</v>
      </c>
      <c r="L20314" s="2" t="s">
        <v>21521</v>
      </c>
      <c r="M20314" s="2">
        <v>3043927592</v>
      </c>
    </row>
    <row r="20315" spans="1:13" x14ac:dyDescent="0.2">
      <c r="A20315" s="2">
        <v>20354</v>
      </c>
      <c r="B20315" s="2">
        <v>1082918179</v>
      </c>
      <c r="C20315" s="2" t="s">
        <v>17341</v>
      </c>
      <c r="D20315" s="2">
        <v>1082918179</v>
      </c>
      <c r="E20315" s="2">
        <v>3017757043</v>
      </c>
      <c r="F20315" s="2">
        <v>1082918179</v>
      </c>
      <c r="G20315" s="2" t="s">
        <v>6770</v>
      </c>
      <c r="H20315" s="2" t="s">
        <v>13</v>
      </c>
      <c r="I20315" s="2" t="s">
        <v>107</v>
      </c>
      <c r="J20315" s="2">
        <v>4</v>
      </c>
      <c r="K20315" s="2" t="s">
        <v>4574</v>
      </c>
      <c r="L20315" s="2" t="s">
        <v>17327</v>
      </c>
      <c r="M20315" s="2">
        <v>3017168178</v>
      </c>
    </row>
    <row r="20316" spans="1:13" x14ac:dyDescent="0.2">
      <c r="A20316" s="2">
        <v>20355</v>
      </c>
      <c r="B20316" s="2">
        <v>57297466</v>
      </c>
      <c r="C20316" s="2" t="s">
        <v>33350</v>
      </c>
      <c r="D20316" s="2">
        <v>57297466</v>
      </c>
      <c r="E20316" s="2">
        <v>3193205887</v>
      </c>
      <c r="F20316" s="2">
        <v>57297466</v>
      </c>
      <c r="G20316" s="2" t="s">
        <v>354</v>
      </c>
      <c r="H20316" s="2" t="s">
        <v>13</v>
      </c>
      <c r="I20316" s="2" t="s">
        <v>354</v>
      </c>
      <c r="J20316" s="2">
        <v>4</v>
      </c>
      <c r="K20316" s="2" t="s">
        <v>215</v>
      </c>
      <c r="L20316" s="2" t="s">
        <v>9599</v>
      </c>
      <c r="M20316" s="2">
        <v>3245944287</v>
      </c>
    </row>
    <row r="20317" spans="1:13" x14ac:dyDescent="0.2">
      <c r="A20317" s="2">
        <v>20356</v>
      </c>
      <c r="B20317" s="2">
        <v>1087989430</v>
      </c>
      <c r="C20317" s="2" t="s">
        <v>9031</v>
      </c>
      <c r="D20317" s="2">
        <v>1087989430</v>
      </c>
      <c r="E20317" s="2">
        <v>3228573556</v>
      </c>
      <c r="F20317" s="2">
        <v>1087989430</v>
      </c>
      <c r="G20317" s="2" t="s">
        <v>8840</v>
      </c>
      <c r="H20317" s="2" t="s">
        <v>13</v>
      </c>
      <c r="I20317" s="2" t="s">
        <v>103</v>
      </c>
      <c r="J20317" s="2">
        <v>25</v>
      </c>
      <c r="K20317" s="2" t="s">
        <v>4574</v>
      </c>
      <c r="L20317" s="2" t="s">
        <v>9089</v>
      </c>
      <c r="M20317" s="2">
        <v>3004263104</v>
      </c>
    </row>
    <row r="20318" spans="1:13" x14ac:dyDescent="0.2">
      <c r="A20318" s="2">
        <v>20357</v>
      </c>
      <c r="B20318" s="2">
        <v>1082936652</v>
      </c>
      <c r="C20318" s="2" t="s">
        <v>19927</v>
      </c>
      <c r="D20318" s="2">
        <v>1082936652</v>
      </c>
      <c r="E20318" s="2">
        <v>3006712083</v>
      </c>
      <c r="F20318" s="2">
        <v>1082936652</v>
      </c>
      <c r="G20318" s="2" t="s">
        <v>19924</v>
      </c>
      <c r="H20318" s="2" t="s">
        <v>13</v>
      </c>
      <c r="I20318" s="2" t="s">
        <v>103</v>
      </c>
      <c r="J20318" s="2">
        <v>18</v>
      </c>
      <c r="K20318" s="2" t="s">
        <v>19</v>
      </c>
      <c r="L20318" s="2" t="s">
        <v>19894</v>
      </c>
      <c r="M20318" s="2">
        <v>3045395106</v>
      </c>
    </row>
    <row r="20319" spans="1:13" x14ac:dyDescent="0.2">
      <c r="A20319" s="2">
        <v>20358</v>
      </c>
      <c r="B20319" s="2">
        <v>85449984</v>
      </c>
      <c r="C20319" s="2" t="s">
        <v>23874</v>
      </c>
      <c r="D20319" s="2">
        <v>85449984</v>
      </c>
      <c r="E20319" s="2">
        <v>3233229856</v>
      </c>
      <c r="F20319" s="2">
        <v>85449984</v>
      </c>
      <c r="G20319" s="2" t="s">
        <v>16590</v>
      </c>
      <c r="H20319" s="2" t="s">
        <v>13</v>
      </c>
      <c r="I20319" s="2" t="s">
        <v>795</v>
      </c>
      <c r="J20319" s="2" t="s">
        <v>23538</v>
      </c>
      <c r="K20319" s="2" t="s">
        <v>231</v>
      </c>
      <c r="L20319" s="2" t="s">
        <v>23856</v>
      </c>
      <c r="M20319" s="2">
        <v>3243774600</v>
      </c>
    </row>
    <row r="20320" spans="1:13" x14ac:dyDescent="0.2">
      <c r="A20320" s="2">
        <v>20359</v>
      </c>
      <c r="B20320" s="2">
        <v>85155501</v>
      </c>
      <c r="C20320" s="2" t="s">
        <v>7616</v>
      </c>
      <c r="D20320" s="2">
        <v>85155501</v>
      </c>
      <c r="E20320" s="2">
        <v>3016673771</v>
      </c>
      <c r="F20320" s="2">
        <v>85155501</v>
      </c>
      <c r="G20320" s="2" t="s">
        <v>7617</v>
      </c>
      <c r="H20320" s="2" t="s">
        <v>13</v>
      </c>
      <c r="I20320" s="2" t="s">
        <v>310</v>
      </c>
      <c r="J20320" s="2">
        <v>3</v>
      </c>
      <c r="K20320" s="2" t="s">
        <v>15</v>
      </c>
      <c r="L20320" s="2" t="s">
        <v>7615</v>
      </c>
      <c r="M20320" s="2">
        <v>3003984360</v>
      </c>
    </row>
    <row r="20321" spans="1:13" x14ac:dyDescent="0.2">
      <c r="A20321" s="2">
        <v>20360</v>
      </c>
      <c r="B20321" s="2">
        <v>7141783</v>
      </c>
      <c r="C20321" s="2" t="s">
        <v>2356</v>
      </c>
      <c r="D20321" s="2">
        <v>7141783</v>
      </c>
      <c r="E20321" s="2">
        <v>3145950092</v>
      </c>
      <c r="F20321" s="2">
        <v>7141783</v>
      </c>
      <c r="G20321" s="2" t="s">
        <v>2357</v>
      </c>
      <c r="H20321" s="2" t="s">
        <v>13</v>
      </c>
      <c r="I20321" s="2" t="s">
        <v>1775</v>
      </c>
      <c r="J20321" s="2">
        <v>1</v>
      </c>
      <c r="K20321" s="2" t="s">
        <v>15</v>
      </c>
      <c r="L20321" s="2" t="s">
        <v>2355</v>
      </c>
      <c r="M20321" s="2">
        <v>3153189640</v>
      </c>
    </row>
    <row r="20322" spans="1:13" x14ac:dyDescent="0.2">
      <c r="A20322" s="2">
        <v>20361</v>
      </c>
      <c r="B20322" s="2">
        <v>1082861453</v>
      </c>
      <c r="C20322" s="2" t="s">
        <v>33351</v>
      </c>
      <c r="D20322" s="2">
        <v>1082861453</v>
      </c>
      <c r="E20322" s="2">
        <v>3052901274</v>
      </c>
      <c r="F20322" s="2">
        <v>1082861453</v>
      </c>
      <c r="G20322" s="2" t="s">
        <v>3913</v>
      </c>
      <c r="H20322" s="2" t="s">
        <v>13</v>
      </c>
      <c r="I20322" s="2" t="s">
        <v>107</v>
      </c>
      <c r="K20322" s="2" t="s">
        <v>22</v>
      </c>
      <c r="L20322" s="2" t="s">
        <v>4110</v>
      </c>
      <c r="M20322" s="2">
        <v>3015990860</v>
      </c>
    </row>
    <row r="20323" spans="1:13" x14ac:dyDescent="0.2">
      <c r="A20323" s="2">
        <v>20362</v>
      </c>
      <c r="B20323" s="2">
        <v>1082966974</v>
      </c>
      <c r="C20323" s="2" t="s">
        <v>33352</v>
      </c>
      <c r="D20323" s="2">
        <v>1082966974</v>
      </c>
      <c r="E20323" s="2">
        <v>3007662759</v>
      </c>
      <c r="F20323" s="2">
        <v>1082966974</v>
      </c>
      <c r="G20323" s="2" t="s">
        <v>3641</v>
      </c>
      <c r="H20323" s="2" t="s">
        <v>13</v>
      </c>
      <c r="I20323" s="2" t="s">
        <v>88</v>
      </c>
      <c r="J20323" s="2" t="s">
        <v>3642</v>
      </c>
      <c r="K20323" s="2" t="s">
        <v>22</v>
      </c>
      <c r="L20323" s="2" t="s">
        <v>3622</v>
      </c>
      <c r="M20323" s="2">
        <v>3004821710</v>
      </c>
    </row>
    <row r="20324" spans="1:13" x14ac:dyDescent="0.2">
      <c r="A20324" s="2">
        <v>20363</v>
      </c>
      <c r="B20324" s="2">
        <v>1082908544</v>
      </c>
      <c r="C20324" s="2" t="s">
        <v>14459</v>
      </c>
      <c r="D20324" s="2">
        <v>1082908544</v>
      </c>
      <c r="E20324" s="2">
        <v>3008088260</v>
      </c>
      <c r="F20324" s="2">
        <v>1082908544</v>
      </c>
      <c r="G20324" s="2" t="s">
        <v>13715</v>
      </c>
      <c r="H20324" s="2" t="s">
        <v>13</v>
      </c>
      <c r="I20324" s="2" t="s">
        <v>21</v>
      </c>
      <c r="J20324" s="2">
        <v>13</v>
      </c>
      <c r="K20324" s="2" t="s">
        <v>2575</v>
      </c>
      <c r="L20324" s="2" t="s">
        <v>14460</v>
      </c>
      <c r="M20324" s="2">
        <v>3008088260</v>
      </c>
    </row>
    <row r="20325" spans="1:13" x14ac:dyDescent="0.2">
      <c r="A20325" s="2">
        <v>20364</v>
      </c>
      <c r="B20325" s="2">
        <v>1081026547</v>
      </c>
      <c r="C20325" s="2" t="s">
        <v>1827</v>
      </c>
      <c r="D20325" s="2">
        <v>1081026547</v>
      </c>
      <c r="E20325" s="2">
        <v>3015574337</v>
      </c>
      <c r="F20325" s="2">
        <v>1081026547</v>
      </c>
      <c r="G20325" s="2" t="s">
        <v>1828</v>
      </c>
      <c r="H20325" s="2" t="s">
        <v>1829</v>
      </c>
      <c r="I20325" s="2" t="s">
        <v>1044</v>
      </c>
      <c r="J20325" s="2">
        <v>11</v>
      </c>
      <c r="K20325" s="2" t="s">
        <v>22</v>
      </c>
      <c r="L20325" s="2" t="s">
        <v>1811</v>
      </c>
      <c r="M20325" s="2">
        <v>3133535932</v>
      </c>
    </row>
    <row r="20326" spans="1:13" x14ac:dyDescent="0.2">
      <c r="A20326" s="2">
        <v>20365</v>
      </c>
      <c r="B20326" s="2">
        <v>36549731</v>
      </c>
      <c r="C20326" s="2" t="s">
        <v>24002</v>
      </c>
      <c r="D20326" s="2">
        <v>36549731</v>
      </c>
      <c r="E20326" s="2">
        <v>3043451839</v>
      </c>
      <c r="F20326" s="2">
        <v>36549731</v>
      </c>
      <c r="G20326" s="2" t="s">
        <v>23998</v>
      </c>
      <c r="H20326" s="2" t="s">
        <v>13</v>
      </c>
      <c r="I20326" s="2" t="s">
        <v>168</v>
      </c>
      <c r="J20326" s="2">
        <v>2</v>
      </c>
      <c r="K20326" s="2" t="s">
        <v>231</v>
      </c>
      <c r="L20326" s="2" t="s">
        <v>23996</v>
      </c>
      <c r="M20326" s="2">
        <v>3022640799</v>
      </c>
    </row>
    <row r="20327" spans="1:13" x14ac:dyDescent="0.2">
      <c r="A20327" s="2">
        <v>20366</v>
      </c>
      <c r="B20327" s="2">
        <v>5107878</v>
      </c>
      <c r="C20327" s="2" t="s">
        <v>8302</v>
      </c>
      <c r="D20327" s="2">
        <v>5107878</v>
      </c>
      <c r="E20327" s="2">
        <v>3116518893</v>
      </c>
      <c r="F20327" s="2">
        <v>5107878</v>
      </c>
      <c r="G20327" s="2" t="s">
        <v>7274</v>
      </c>
      <c r="H20327" s="2" t="s">
        <v>13</v>
      </c>
      <c r="I20327" s="2" t="s">
        <v>454</v>
      </c>
      <c r="J20327" s="2">
        <v>1</v>
      </c>
      <c r="K20327" s="2" t="s">
        <v>27</v>
      </c>
      <c r="L20327" s="2" t="s">
        <v>8303</v>
      </c>
      <c r="M20327" s="2">
        <v>3009700116</v>
      </c>
    </row>
    <row r="20328" spans="1:13" x14ac:dyDescent="0.2">
      <c r="A20328" s="2">
        <v>20367</v>
      </c>
      <c r="B20328" s="2">
        <v>12547635</v>
      </c>
      <c r="C20328" s="2" t="s">
        <v>8005</v>
      </c>
      <c r="D20328" s="2">
        <v>12547635</v>
      </c>
      <c r="E20328" s="2">
        <v>4367773</v>
      </c>
      <c r="F20328" s="2">
        <v>12547635</v>
      </c>
      <c r="G20328" s="2" t="s">
        <v>8006</v>
      </c>
      <c r="H20328" s="2" t="s">
        <v>13</v>
      </c>
      <c r="I20328" s="2" t="s">
        <v>188</v>
      </c>
      <c r="J20328" s="2">
        <v>4</v>
      </c>
      <c r="K20328" s="2" t="s">
        <v>226</v>
      </c>
      <c r="L20328" s="2" t="s">
        <v>8007</v>
      </c>
      <c r="M20328" s="2">
        <v>3148838726</v>
      </c>
    </row>
    <row r="20329" spans="1:13" x14ac:dyDescent="0.2">
      <c r="A20329" s="2">
        <v>20368</v>
      </c>
      <c r="B20329" s="2">
        <v>26746173</v>
      </c>
      <c r="C20329" s="2" t="s">
        <v>20829</v>
      </c>
      <c r="D20329" s="2">
        <v>26746173</v>
      </c>
      <c r="E20329" s="2">
        <v>3185405435</v>
      </c>
      <c r="F20329" s="2">
        <v>26746173</v>
      </c>
      <c r="G20329" s="2" t="s">
        <v>13336</v>
      </c>
      <c r="H20329" s="2" t="s">
        <v>13</v>
      </c>
      <c r="I20329" s="2" t="s">
        <v>271</v>
      </c>
      <c r="J20329" s="2">
        <v>7</v>
      </c>
      <c r="K20329" s="2" t="s">
        <v>262</v>
      </c>
      <c r="L20329" s="2" t="s">
        <v>20823</v>
      </c>
      <c r="M20329" s="2">
        <v>3005265417</v>
      </c>
    </row>
    <row r="20330" spans="1:13" x14ac:dyDescent="0.2">
      <c r="A20330" s="2">
        <v>20369</v>
      </c>
      <c r="B20330" s="2">
        <v>68285658</v>
      </c>
      <c r="C20330" s="2" t="s">
        <v>21316</v>
      </c>
      <c r="D20330" s="2">
        <v>68285658</v>
      </c>
      <c r="E20330" s="2">
        <v>3242822703</v>
      </c>
      <c r="F20330" s="2">
        <v>68285658</v>
      </c>
      <c r="G20330" s="2" t="s">
        <v>49</v>
      </c>
      <c r="H20330" s="2" t="s">
        <v>13</v>
      </c>
      <c r="I20330" s="2" t="s">
        <v>257</v>
      </c>
      <c r="J20330" s="2">
        <v>5</v>
      </c>
      <c r="K20330" s="2" t="s">
        <v>4574</v>
      </c>
      <c r="L20330" s="2" t="s">
        <v>21275</v>
      </c>
      <c r="M20330" s="2">
        <v>3015228339</v>
      </c>
    </row>
    <row r="20331" spans="1:13" x14ac:dyDescent="0.2">
      <c r="A20331" s="2">
        <v>20370</v>
      </c>
      <c r="B20331" s="2">
        <v>91264103</v>
      </c>
      <c r="C20331" s="2" t="s">
        <v>26507</v>
      </c>
      <c r="D20331" s="2">
        <v>91264103</v>
      </c>
      <c r="E20331" s="2">
        <v>3015128886</v>
      </c>
      <c r="F20331" s="2">
        <v>91264103</v>
      </c>
      <c r="G20331" s="2" t="s">
        <v>26521</v>
      </c>
      <c r="H20331" s="2" t="s">
        <v>13</v>
      </c>
      <c r="I20331" s="2" t="s">
        <v>62</v>
      </c>
      <c r="J20331" s="2">
        <v>24</v>
      </c>
      <c r="K20331" s="2" t="s">
        <v>19</v>
      </c>
      <c r="L20331" s="2" t="s">
        <v>26507</v>
      </c>
      <c r="M20331" s="2">
        <v>3015128886</v>
      </c>
    </row>
    <row r="20332" spans="1:13" x14ac:dyDescent="0.2">
      <c r="A20332" s="2">
        <v>50</v>
      </c>
      <c r="B20332" s="2">
        <v>19501817</v>
      </c>
      <c r="C20332" s="2" t="s">
        <v>29167</v>
      </c>
      <c r="D20332" s="2">
        <v>19501817</v>
      </c>
      <c r="E20332" s="2">
        <v>3206565885</v>
      </c>
      <c r="F20332" s="2">
        <v>19501817</v>
      </c>
      <c r="G20332" s="2" t="s">
        <v>17937</v>
      </c>
      <c r="H20332" s="2" t="s">
        <v>803</v>
      </c>
      <c r="I20332" s="2" t="s">
        <v>909</v>
      </c>
      <c r="J20332" s="2">
        <v>28</v>
      </c>
      <c r="K20332" s="2" t="s">
        <v>22</v>
      </c>
      <c r="L20332" s="2" t="s">
        <v>17936</v>
      </c>
      <c r="M20332" s="2">
        <v>3217686462</v>
      </c>
    </row>
    <row r="20333" spans="1:13" x14ac:dyDescent="0.2">
      <c r="A20333" s="2">
        <v>20371</v>
      </c>
      <c r="B20333" s="2">
        <v>36697815</v>
      </c>
      <c r="C20333" s="2" t="s">
        <v>18632</v>
      </c>
      <c r="D20333" s="2">
        <v>36697815</v>
      </c>
      <c r="E20333" s="2">
        <v>3006151700</v>
      </c>
      <c r="F20333" s="2">
        <v>36697815</v>
      </c>
      <c r="G20333" s="2" t="s">
        <v>18616</v>
      </c>
      <c r="H20333" s="2" t="s">
        <v>13</v>
      </c>
      <c r="I20333" s="2" t="s">
        <v>78</v>
      </c>
      <c r="J20333" s="2">
        <v>8</v>
      </c>
      <c r="K20333" s="2" t="s">
        <v>215</v>
      </c>
      <c r="L20333" s="2" t="s">
        <v>18611</v>
      </c>
      <c r="M20333" s="2">
        <v>3046186052</v>
      </c>
    </row>
    <row r="20334" spans="1:13" x14ac:dyDescent="0.2">
      <c r="A20334" s="2">
        <v>20372</v>
      </c>
      <c r="B20334" s="2">
        <v>36563999</v>
      </c>
      <c r="C20334" s="2" t="s">
        <v>33353</v>
      </c>
      <c r="D20334" s="2">
        <v>36563999</v>
      </c>
      <c r="E20334" s="2">
        <v>3116273592</v>
      </c>
      <c r="F20334" s="2">
        <v>36563999</v>
      </c>
      <c r="G20334" s="2" t="s">
        <v>28559</v>
      </c>
      <c r="H20334" s="2" t="s">
        <v>13</v>
      </c>
      <c r="I20334" s="2" t="s">
        <v>62</v>
      </c>
      <c r="J20334" s="2">
        <v>13</v>
      </c>
      <c r="K20334" s="2" t="s">
        <v>22</v>
      </c>
      <c r="L20334" s="2" t="s">
        <v>28560</v>
      </c>
      <c r="M20334" s="2">
        <v>3008763748</v>
      </c>
    </row>
    <row r="20335" spans="1:13" x14ac:dyDescent="0.2">
      <c r="A20335" s="2">
        <v>20373</v>
      </c>
      <c r="B20335" s="2">
        <v>26784429</v>
      </c>
      <c r="C20335" s="2" t="s">
        <v>21300</v>
      </c>
      <c r="D20335" s="2">
        <v>26784429</v>
      </c>
      <c r="E20335" s="2">
        <v>3163894568</v>
      </c>
      <c r="F20335" s="2">
        <v>26784429</v>
      </c>
      <c r="G20335" s="2" t="s">
        <v>2215</v>
      </c>
      <c r="H20335" s="2" t="s">
        <v>13</v>
      </c>
      <c r="I20335" s="2" t="s">
        <v>195</v>
      </c>
      <c r="J20335" s="2">
        <v>4</v>
      </c>
      <c r="K20335" s="2" t="s">
        <v>4574</v>
      </c>
      <c r="L20335" s="2" t="s">
        <v>21275</v>
      </c>
      <c r="M20335" s="2">
        <v>3015228339</v>
      </c>
    </row>
    <row r="20336" spans="1:13" x14ac:dyDescent="0.2">
      <c r="A20336" s="2">
        <v>20374</v>
      </c>
      <c r="B20336" s="2">
        <v>39032338</v>
      </c>
      <c r="C20336" s="2" t="s">
        <v>33354</v>
      </c>
      <c r="D20336" s="2">
        <v>39032338</v>
      </c>
      <c r="E20336" s="2">
        <v>3156664839</v>
      </c>
      <c r="F20336" s="2">
        <v>39032338</v>
      </c>
      <c r="G20336" s="2" t="s">
        <v>7845</v>
      </c>
      <c r="H20336" s="2" t="s">
        <v>218</v>
      </c>
      <c r="I20336" s="2" t="s">
        <v>943</v>
      </c>
      <c r="J20336" s="2">
        <v>6</v>
      </c>
      <c r="K20336" s="2" t="s">
        <v>27</v>
      </c>
      <c r="L20336" s="2" t="s">
        <v>7846</v>
      </c>
      <c r="M20336" s="2">
        <v>3022652769</v>
      </c>
    </row>
    <row r="20337" spans="1:13" x14ac:dyDescent="0.2">
      <c r="A20337" s="2">
        <v>20375</v>
      </c>
      <c r="B20337" s="2">
        <v>36528634</v>
      </c>
      <c r="C20337" s="2" t="s">
        <v>9417</v>
      </c>
      <c r="D20337" s="2">
        <v>36528634</v>
      </c>
      <c r="E20337" s="2">
        <v>3136535359</v>
      </c>
      <c r="F20337" s="2">
        <v>36528634</v>
      </c>
      <c r="G20337" s="2" t="s">
        <v>9418</v>
      </c>
      <c r="H20337" s="2" t="s">
        <v>13</v>
      </c>
      <c r="I20337" s="2" t="s">
        <v>32</v>
      </c>
      <c r="J20337" s="2">
        <v>6</v>
      </c>
      <c r="K20337" s="2" t="s">
        <v>1385</v>
      </c>
      <c r="L20337" s="2" t="s">
        <v>9402</v>
      </c>
      <c r="M20337" s="2">
        <v>3023047644</v>
      </c>
    </row>
    <row r="20338" spans="1:13" x14ac:dyDescent="0.2">
      <c r="A20338" s="2">
        <v>20376</v>
      </c>
      <c r="B20338" s="2">
        <v>57437351</v>
      </c>
      <c r="C20338" s="2" t="s">
        <v>16145</v>
      </c>
      <c r="D20338" s="2">
        <v>57437351</v>
      </c>
      <c r="E20338" s="2">
        <v>3216583569</v>
      </c>
      <c r="F20338" s="2">
        <v>57437351</v>
      </c>
      <c r="G20338" s="2" t="s">
        <v>16142</v>
      </c>
      <c r="H20338" s="2" t="s">
        <v>13</v>
      </c>
      <c r="I20338" s="2" t="s">
        <v>113</v>
      </c>
      <c r="J20338" s="2">
        <v>23</v>
      </c>
      <c r="K20338" s="2" t="s">
        <v>226</v>
      </c>
      <c r="L20338" s="2" t="s">
        <v>29021</v>
      </c>
      <c r="M20338" s="2">
        <v>3147322111</v>
      </c>
    </row>
    <row r="20339" spans="1:13" x14ac:dyDescent="0.2">
      <c r="A20339" s="2">
        <v>20377</v>
      </c>
      <c r="B20339" s="2">
        <v>26667747</v>
      </c>
      <c r="C20339" s="2" t="s">
        <v>8699</v>
      </c>
      <c r="D20339" s="2">
        <v>26667747</v>
      </c>
      <c r="E20339" s="2">
        <v>3004806713</v>
      </c>
      <c r="F20339" s="2">
        <v>26667747</v>
      </c>
      <c r="G20339" s="2" t="s">
        <v>8700</v>
      </c>
      <c r="H20339" s="2" t="s">
        <v>13</v>
      </c>
      <c r="I20339" s="2" t="s">
        <v>50</v>
      </c>
      <c r="J20339" s="2">
        <v>9</v>
      </c>
      <c r="K20339" s="2" t="s">
        <v>4574</v>
      </c>
      <c r="L20339" s="2" t="s">
        <v>9089</v>
      </c>
      <c r="M20339" s="2">
        <v>3004263104</v>
      </c>
    </row>
    <row r="20340" spans="1:13" x14ac:dyDescent="0.2">
      <c r="A20340" s="2">
        <v>20378</v>
      </c>
      <c r="B20340" s="2">
        <v>36523847</v>
      </c>
      <c r="C20340" s="2" t="s">
        <v>25215</v>
      </c>
      <c r="D20340" s="2">
        <v>36523847</v>
      </c>
      <c r="E20340" s="2">
        <v>3042852755</v>
      </c>
      <c r="F20340" s="2">
        <v>36523847</v>
      </c>
      <c r="G20340" s="2" t="s">
        <v>25216</v>
      </c>
      <c r="H20340" s="2" t="s">
        <v>13</v>
      </c>
      <c r="I20340" s="2" t="s">
        <v>88</v>
      </c>
      <c r="J20340" s="2">
        <v>6</v>
      </c>
      <c r="K20340" s="2" t="s">
        <v>231</v>
      </c>
      <c r="L20340" s="2" t="s">
        <v>25204</v>
      </c>
      <c r="M20340" s="2">
        <v>3186750282</v>
      </c>
    </row>
    <row r="20341" spans="1:13" x14ac:dyDescent="0.2">
      <c r="A20341" s="2">
        <v>20379</v>
      </c>
      <c r="B20341" s="2">
        <v>36724474</v>
      </c>
      <c r="C20341" s="2" t="s">
        <v>33355</v>
      </c>
      <c r="D20341" s="2">
        <v>36724474</v>
      </c>
      <c r="E20341" s="2">
        <v>3196510103</v>
      </c>
      <c r="F20341" s="2">
        <v>36724474</v>
      </c>
      <c r="G20341" s="2" t="s">
        <v>15374</v>
      </c>
      <c r="H20341" s="2" t="s">
        <v>13</v>
      </c>
      <c r="I20341" s="2" t="s">
        <v>1322</v>
      </c>
      <c r="J20341" s="2">
        <v>2</v>
      </c>
      <c r="K20341" s="2" t="s">
        <v>1385</v>
      </c>
      <c r="L20341" s="2" t="s">
        <v>15375</v>
      </c>
      <c r="M20341" s="2">
        <v>3246648604</v>
      </c>
    </row>
    <row r="20342" spans="1:13" x14ac:dyDescent="0.2">
      <c r="A20342" s="2">
        <v>20380</v>
      </c>
      <c r="B20342" s="2">
        <v>36666021</v>
      </c>
      <c r="C20342" s="2" t="s">
        <v>22747</v>
      </c>
      <c r="D20342" s="2">
        <v>36666021</v>
      </c>
      <c r="E20342" s="2">
        <v>3107901596</v>
      </c>
      <c r="F20342" s="2">
        <v>36666021</v>
      </c>
      <c r="G20342" s="2" t="s">
        <v>6320</v>
      </c>
      <c r="H20342" s="2" t="s">
        <v>13</v>
      </c>
      <c r="I20342" s="2" t="s">
        <v>32</v>
      </c>
      <c r="J20342" s="2">
        <v>8</v>
      </c>
      <c r="K20342" s="2" t="s">
        <v>196</v>
      </c>
      <c r="L20342" s="2" t="s">
        <v>22734</v>
      </c>
      <c r="M20342" s="2">
        <v>3003610516</v>
      </c>
    </row>
    <row r="20343" spans="1:13" x14ac:dyDescent="0.2">
      <c r="A20343" s="2">
        <v>20381</v>
      </c>
      <c r="B20343" s="2">
        <v>49736135</v>
      </c>
      <c r="C20343" s="2" t="s">
        <v>26990</v>
      </c>
      <c r="D20343" s="2">
        <v>49736135</v>
      </c>
      <c r="E20343" s="2">
        <v>3003600700</v>
      </c>
      <c r="F20343" s="2">
        <v>49736135</v>
      </c>
      <c r="G20343" s="2" t="s">
        <v>22865</v>
      </c>
      <c r="H20343" s="2" t="s">
        <v>13</v>
      </c>
      <c r="I20343" s="2" t="s">
        <v>14</v>
      </c>
      <c r="J20343" s="2">
        <v>15</v>
      </c>
      <c r="K20343" s="2" t="s">
        <v>15</v>
      </c>
      <c r="L20343" s="2" t="s">
        <v>22864</v>
      </c>
      <c r="M20343" s="2">
        <v>3017933697</v>
      </c>
    </row>
    <row r="20344" spans="1:13" x14ac:dyDescent="0.2">
      <c r="A20344" s="2">
        <v>20382</v>
      </c>
      <c r="B20344" s="2">
        <v>42200290</v>
      </c>
      <c r="C20344" s="2" t="s">
        <v>11861</v>
      </c>
      <c r="D20344" s="2">
        <v>42200290</v>
      </c>
      <c r="E20344" s="2">
        <v>3118031163</v>
      </c>
      <c r="F20344" s="2">
        <v>42200290</v>
      </c>
      <c r="G20344" s="2" t="s">
        <v>11849</v>
      </c>
      <c r="H20344" s="2" t="s">
        <v>13</v>
      </c>
      <c r="I20344" s="2" t="s">
        <v>88</v>
      </c>
      <c r="J20344" s="2">
        <v>3</v>
      </c>
      <c r="K20344" s="2" t="s">
        <v>709</v>
      </c>
      <c r="L20344" s="2" t="s">
        <v>11847</v>
      </c>
      <c r="M20344" s="2">
        <v>3024342922</v>
      </c>
    </row>
    <row r="20345" spans="1:13" x14ac:dyDescent="0.2">
      <c r="A20345" s="2">
        <v>20383</v>
      </c>
      <c r="B20345" s="2">
        <v>36534422</v>
      </c>
      <c r="C20345" s="2" t="s">
        <v>22715</v>
      </c>
      <c r="D20345" s="2">
        <v>36534422</v>
      </c>
      <c r="E20345" s="2">
        <v>3137521505</v>
      </c>
      <c r="F20345" s="2">
        <v>36534422</v>
      </c>
      <c r="G20345" s="2" t="s">
        <v>10662</v>
      </c>
      <c r="H20345" s="2" t="s">
        <v>13</v>
      </c>
      <c r="I20345" s="2" t="s">
        <v>62</v>
      </c>
      <c r="J20345" s="2">
        <v>10</v>
      </c>
      <c r="K20345" s="2" t="s">
        <v>231</v>
      </c>
      <c r="L20345" s="2" t="s">
        <v>22707</v>
      </c>
      <c r="M20345" s="2">
        <v>3204008572</v>
      </c>
    </row>
    <row r="20346" spans="1:13" x14ac:dyDescent="0.2">
      <c r="A20346" s="2">
        <v>20384</v>
      </c>
      <c r="B20346" s="2">
        <v>36546160</v>
      </c>
      <c r="C20346" s="2" t="s">
        <v>28176</v>
      </c>
      <c r="D20346" s="2">
        <v>36546160</v>
      </c>
      <c r="E20346" s="2">
        <v>3004178994</v>
      </c>
      <c r="F20346" s="2">
        <v>36546160</v>
      </c>
      <c r="G20346" s="2" t="s">
        <v>315</v>
      </c>
      <c r="H20346" s="2" t="s">
        <v>13</v>
      </c>
      <c r="I20346" s="2" t="s">
        <v>14</v>
      </c>
      <c r="J20346" s="2">
        <v>5</v>
      </c>
      <c r="K20346" s="2" t="s">
        <v>215</v>
      </c>
      <c r="L20346" s="2" t="s">
        <v>28165</v>
      </c>
      <c r="M20346" s="2">
        <v>3005770440</v>
      </c>
    </row>
    <row r="20347" spans="1:13" x14ac:dyDescent="0.2">
      <c r="A20347" s="2">
        <v>20385</v>
      </c>
      <c r="B20347" s="2">
        <v>57401387</v>
      </c>
      <c r="C20347" s="2" t="s">
        <v>28860</v>
      </c>
      <c r="D20347" s="2">
        <v>57401387</v>
      </c>
      <c r="E20347" s="2">
        <v>3004117822</v>
      </c>
      <c r="F20347" s="2">
        <v>57401387</v>
      </c>
      <c r="G20347" s="2" t="s">
        <v>6838</v>
      </c>
      <c r="H20347" s="2" t="s">
        <v>13</v>
      </c>
      <c r="I20347" s="2" t="s">
        <v>100</v>
      </c>
      <c r="J20347" s="2">
        <v>15</v>
      </c>
      <c r="K20347" s="2" t="s">
        <v>19</v>
      </c>
      <c r="L20347" s="2" t="s">
        <v>28856</v>
      </c>
      <c r="M20347" s="2">
        <v>3043260689</v>
      </c>
    </row>
    <row r="20348" spans="1:13" x14ac:dyDescent="0.2">
      <c r="A20348" s="2">
        <v>20386</v>
      </c>
      <c r="B20348" s="2">
        <v>57432370</v>
      </c>
      <c r="C20348" s="2" t="s">
        <v>8367</v>
      </c>
      <c r="D20348" s="2">
        <v>57432370</v>
      </c>
      <c r="E20348" s="2">
        <v>3015452760</v>
      </c>
      <c r="F20348" s="2">
        <v>57432370</v>
      </c>
      <c r="G20348" s="2" t="s">
        <v>8368</v>
      </c>
      <c r="H20348" s="2" t="s">
        <v>13</v>
      </c>
      <c r="I20348" s="2" t="s">
        <v>113</v>
      </c>
      <c r="J20348" s="2">
        <v>23</v>
      </c>
      <c r="K20348" s="2" t="s">
        <v>231</v>
      </c>
      <c r="L20348" s="2" t="s">
        <v>8351</v>
      </c>
      <c r="M20348" s="2">
        <v>3003780566</v>
      </c>
    </row>
    <row r="20349" spans="1:13" x14ac:dyDescent="0.2">
      <c r="A20349" s="2">
        <v>20387</v>
      </c>
      <c r="B20349" s="2">
        <v>36520996</v>
      </c>
      <c r="C20349" s="2" t="s">
        <v>11002</v>
      </c>
      <c r="D20349" s="2">
        <v>36520996</v>
      </c>
      <c r="E20349" s="2">
        <v>3017874091</v>
      </c>
      <c r="F20349" s="2">
        <v>36520996</v>
      </c>
      <c r="G20349" s="2" t="s">
        <v>10997</v>
      </c>
      <c r="H20349" s="2" t="s">
        <v>13</v>
      </c>
      <c r="I20349" s="2" t="s">
        <v>100</v>
      </c>
      <c r="J20349" s="2">
        <v>9</v>
      </c>
      <c r="K20349" s="2" t="s">
        <v>22</v>
      </c>
      <c r="L20349" s="2" t="s">
        <v>10995</v>
      </c>
      <c r="M20349" s="2">
        <v>3017874091</v>
      </c>
    </row>
    <row r="20350" spans="1:13" x14ac:dyDescent="0.2">
      <c r="A20350" s="2">
        <v>20388</v>
      </c>
      <c r="B20350" s="2">
        <v>36559545</v>
      </c>
      <c r="C20350" s="2" t="s">
        <v>33356</v>
      </c>
      <c r="D20350" s="2">
        <v>36559545</v>
      </c>
      <c r="E20350" s="2">
        <v>3181383014</v>
      </c>
      <c r="F20350" s="2">
        <v>36559545</v>
      </c>
      <c r="G20350" s="2" t="s">
        <v>26642</v>
      </c>
      <c r="H20350" s="2" t="s">
        <v>13</v>
      </c>
      <c r="I20350" s="2" t="s">
        <v>113</v>
      </c>
      <c r="J20350" s="2">
        <v>3</v>
      </c>
      <c r="K20350" s="2" t="s">
        <v>22</v>
      </c>
      <c r="L20350" s="2" t="s">
        <v>26641</v>
      </c>
      <c r="M20350" s="2">
        <v>3152295768</v>
      </c>
    </row>
    <row r="20351" spans="1:13" x14ac:dyDescent="0.2">
      <c r="A20351" s="2">
        <v>20389</v>
      </c>
      <c r="B20351" s="2">
        <v>57433958</v>
      </c>
      <c r="C20351" s="2" t="s">
        <v>25606</v>
      </c>
      <c r="D20351" s="2">
        <v>57433958</v>
      </c>
      <c r="E20351" s="2">
        <v>3164812279</v>
      </c>
      <c r="F20351" s="2">
        <v>57433958</v>
      </c>
      <c r="G20351" s="2" t="s">
        <v>25607</v>
      </c>
      <c r="H20351" s="2" t="s">
        <v>13</v>
      </c>
      <c r="I20351" s="2" t="s">
        <v>18</v>
      </c>
      <c r="J20351" s="2">
        <v>11</v>
      </c>
      <c r="K20351" s="2" t="s">
        <v>1348</v>
      </c>
      <c r="L20351" s="2" t="s">
        <v>29088</v>
      </c>
      <c r="M20351" s="2">
        <v>3002844489</v>
      </c>
    </row>
    <row r="20352" spans="1:13" x14ac:dyDescent="0.2">
      <c r="A20352" s="2">
        <v>20390</v>
      </c>
      <c r="B20352" s="2">
        <v>57433953</v>
      </c>
      <c r="C20352" s="2" t="s">
        <v>25606</v>
      </c>
      <c r="D20352" s="2">
        <v>57433953</v>
      </c>
      <c r="E20352" s="2">
        <v>316324361</v>
      </c>
      <c r="F20352" s="2">
        <v>57433953</v>
      </c>
      <c r="G20352" s="2" t="s">
        <v>28806</v>
      </c>
      <c r="H20352" s="2" t="s">
        <v>13</v>
      </c>
      <c r="I20352" s="2" t="s">
        <v>18</v>
      </c>
      <c r="J20352" s="2">
        <v>11</v>
      </c>
      <c r="K20352" s="2" t="s">
        <v>709</v>
      </c>
      <c r="L20352" s="2" t="s">
        <v>28764</v>
      </c>
      <c r="M20352" s="2">
        <v>3122684341</v>
      </c>
    </row>
    <row r="20353" spans="1:13" x14ac:dyDescent="0.2">
      <c r="A20353" s="2">
        <v>20391</v>
      </c>
      <c r="B20353" s="2">
        <v>26840918</v>
      </c>
      <c r="C20353" s="2" t="s">
        <v>15514</v>
      </c>
      <c r="D20353" s="2">
        <v>26840918</v>
      </c>
      <c r="E20353" s="2">
        <v>3145669844</v>
      </c>
      <c r="F20353" s="2">
        <v>26840918</v>
      </c>
      <c r="G20353" s="2" t="s">
        <v>15515</v>
      </c>
      <c r="H20353" s="2" t="s">
        <v>7879</v>
      </c>
      <c r="I20353" s="2" t="s">
        <v>7880</v>
      </c>
      <c r="J20353" s="2">
        <v>3</v>
      </c>
      <c r="K20353" s="2" t="s">
        <v>2575</v>
      </c>
      <c r="L20353" s="2" t="s">
        <v>15513</v>
      </c>
      <c r="M20353" s="2">
        <v>3007350101</v>
      </c>
    </row>
    <row r="20354" spans="1:13" x14ac:dyDescent="0.2">
      <c r="A20354" s="2">
        <v>20392</v>
      </c>
      <c r="B20354" s="2">
        <v>26652085</v>
      </c>
      <c r="C20354" s="2" t="s">
        <v>23965</v>
      </c>
      <c r="D20354" s="2">
        <v>26652085</v>
      </c>
      <c r="E20354" s="2">
        <v>3007007268</v>
      </c>
      <c r="F20354" s="2">
        <v>26652085</v>
      </c>
      <c r="G20354" s="2" t="s">
        <v>23966</v>
      </c>
      <c r="H20354" s="2" t="s">
        <v>13</v>
      </c>
      <c r="I20354" s="2" t="s">
        <v>62</v>
      </c>
      <c r="J20354" s="2">
        <v>7</v>
      </c>
      <c r="K20354" s="2" t="s">
        <v>22</v>
      </c>
      <c r="L20354" s="2" t="s">
        <v>23967</v>
      </c>
      <c r="M20354" s="2">
        <v>3024661696</v>
      </c>
    </row>
    <row r="20355" spans="1:13" x14ac:dyDescent="0.2">
      <c r="A20355" s="2">
        <v>20393</v>
      </c>
      <c r="B20355" s="2">
        <v>36526312</v>
      </c>
      <c r="C20355" s="2" t="s">
        <v>16334</v>
      </c>
      <c r="D20355" s="2">
        <v>36526312</v>
      </c>
      <c r="E20355" s="2">
        <v>3106012974</v>
      </c>
      <c r="F20355" s="2">
        <v>36526312</v>
      </c>
      <c r="G20355" s="2" t="s">
        <v>16335</v>
      </c>
      <c r="H20355" s="2" t="s">
        <v>13</v>
      </c>
      <c r="I20355" s="2" t="s">
        <v>88</v>
      </c>
      <c r="J20355" s="2">
        <v>6</v>
      </c>
      <c r="K20355" s="2" t="s">
        <v>22</v>
      </c>
      <c r="L20355" s="2" t="s">
        <v>5383</v>
      </c>
      <c r="M20355" s="2">
        <v>3013884128</v>
      </c>
    </row>
    <row r="20356" spans="1:13" x14ac:dyDescent="0.2">
      <c r="A20356" s="2">
        <v>20394</v>
      </c>
      <c r="B20356" s="2">
        <v>36533657</v>
      </c>
      <c r="C20356" s="2" t="s">
        <v>4650</v>
      </c>
      <c r="D20356" s="2">
        <v>36533657</v>
      </c>
      <c r="E20356" s="2">
        <v>3008032487</v>
      </c>
      <c r="F20356" s="2">
        <v>36533657</v>
      </c>
      <c r="G20356" s="2" t="s">
        <v>4644</v>
      </c>
      <c r="H20356" s="2" t="s">
        <v>13</v>
      </c>
      <c r="I20356" s="2" t="s">
        <v>88</v>
      </c>
      <c r="J20356" s="2">
        <v>8</v>
      </c>
      <c r="K20356" s="2" t="s">
        <v>231</v>
      </c>
      <c r="L20356" s="2" t="s">
        <v>4645</v>
      </c>
      <c r="M20356" s="2">
        <v>3012435173</v>
      </c>
    </row>
    <row r="20357" spans="1:13" x14ac:dyDescent="0.2">
      <c r="A20357" s="2">
        <v>20395</v>
      </c>
      <c r="B20357" s="2">
        <v>57291894</v>
      </c>
      <c r="C20357" s="2" t="s">
        <v>22506</v>
      </c>
      <c r="D20357" s="2">
        <v>57291894</v>
      </c>
      <c r="E20357" s="2">
        <v>3505190752</v>
      </c>
      <c r="F20357" s="2">
        <v>57291894</v>
      </c>
      <c r="G20357" s="2" t="s">
        <v>22507</v>
      </c>
      <c r="H20357" s="2" t="s">
        <v>13</v>
      </c>
      <c r="I20357" s="2" t="s">
        <v>310</v>
      </c>
      <c r="J20357" s="2">
        <v>12</v>
      </c>
      <c r="K20357" s="2" t="s">
        <v>231</v>
      </c>
      <c r="L20357" s="2" t="s">
        <v>22487</v>
      </c>
      <c r="M20357" s="2">
        <v>3004029995</v>
      </c>
    </row>
    <row r="20358" spans="1:13" x14ac:dyDescent="0.2">
      <c r="A20358" s="2">
        <v>20396</v>
      </c>
      <c r="B20358" s="2">
        <v>36539935</v>
      </c>
      <c r="C20358" s="2" t="s">
        <v>11204</v>
      </c>
      <c r="D20358" s="2">
        <v>36539935</v>
      </c>
      <c r="E20358" s="2">
        <v>3135344223</v>
      </c>
      <c r="F20358" s="2">
        <v>36539935</v>
      </c>
      <c r="G20358" s="2" t="s">
        <v>4382</v>
      </c>
      <c r="H20358" s="2" t="s">
        <v>13</v>
      </c>
      <c r="I20358" s="2" t="s">
        <v>113</v>
      </c>
      <c r="J20358" s="2">
        <v>13</v>
      </c>
      <c r="K20358" s="2" t="s">
        <v>231</v>
      </c>
      <c r="L20358" s="2" t="s">
        <v>11202</v>
      </c>
      <c r="M20358" s="2">
        <v>3015227667</v>
      </c>
    </row>
    <row r="20359" spans="1:13" x14ac:dyDescent="0.2">
      <c r="A20359" s="2">
        <v>20397</v>
      </c>
      <c r="B20359" s="2">
        <v>36563006</v>
      </c>
      <c r="C20359" s="2" t="s">
        <v>33357</v>
      </c>
      <c r="D20359" s="2">
        <v>36563006</v>
      </c>
      <c r="E20359" s="2" t="s">
        <v>16178</v>
      </c>
      <c r="F20359" s="2">
        <v>36563006</v>
      </c>
      <c r="G20359" s="2" t="s">
        <v>16172</v>
      </c>
      <c r="H20359" s="2" t="s">
        <v>13</v>
      </c>
      <c r="I20359" s="2" t="s">
        <v>52</v>
      </c>
      <c r="J20359" s="2">
        <v>16</v>
      </c>
      <c r="K20359" s="2" t="s">
        <v>22</v>
      </c>
      <c r="L20359" s="2" t="s">
        <v>16168</v>
      </c>
      <c r="M20359" s="2">
        <v>3012521894</v>
      </c>
    </row>
    <row r="20360" spans="1:13" x14ac:dyDescent="0.2">
      <c r="A20360" s="2">
        <v>20398</v>
      </c>
      <c r="B20360" s="2">
        <v>1083040975</v>
      </c>
      <c r="C20360" s="2" t="s">
        <v>9016</v>
      </c>
      <c r="D20360" s="2">
        <v>1083040975</v>
      </c>
      <c r="E20360" s="2">
        <v>3022863003</v>
      </c>
      <c r="F20360" s="2">
        <v>1083040975</v>
      </c>
      <c r="G20360" s="2" t="s">
        <v>9017</v>
      </c>
      <c r="H20360" s="2" t="s">
        <v>13</v>
      </c>
      <c r="I20360" s="2" t="s">
        <v>134</v>
      </c>
      <c r="J20360" s="2">
        <v>22</v>
      </c>
      <c r="K20360" s="2" t="s">
        <v>4574</v>
      </c>
      <c r="L20360" s="2" t="s">
        <v>9089</v>
      </c>
      <c r="M20360" s="2">
        <v>3004263104</v>
      </c>
    </row>
    <row r="20361" spans="1:13" x14ac:dyDescent="0.2">
      <c r="A20361" s="2">
        <v>20399</v>
      </c>
      <c r="B20361" s="2">
        <v>1083034175</v>
      </c>
      <c r="C20361" s="2" t="s">
        <v>33358</v>
      </c>
      <c r="D20361" s="2">
        <v>1083034175</v>
      </c>
      <c r="E20361" s="2">
        <v>3013176055</v>
      </c>
      <c r="F20361" s="2">
        <v>1083034175</v>
      </c>
      <c r="G20361" s="2" t="s">
        <v>4796</v>
      </c>
      <c r="H20361" s="2" t="s">
        <v>13</v>
      </c>
      <c r="I20361" s="2" t="s">
        <v>113</v>
      </c>
      <c r="J20361" s="2">
        <v>34</v>
      </c>
      <c r="K20361" s="2" t="s">
        <v>1348</v>
      </c>
      <c r="L20361" s="2" t="s">
        <v>28942</v>
      </c>
      <c r="M20361" s="2">
        <v>3245619151</v>
      </c>
    </row>
    <row r="20362" spans="1:13" x14ac:dyDescent="0.2">
      <c r="A20362" s="2">
        <v>20400</v>
      </c>
      <c r="B20362" s="2">
        <v>1083000592</v>
      </c>
      <c r="C20362" s="2" t="s">
        <v>33359</v>
      </c>
      <c r="D20362" s="2">
        <v>1083000592</v>
      </c>
      <c r="E20362" s="2">
        <v>3126314538</v>
      </c>
      <c r="F20362" s="2">
        <v>1083000592</v>
      </c>
      <c r="G20362" s="2" t="s">
        <v>6504</v>
      </c>
      <c r="H20362" s="2" t="s">
        <v>13</v>
      </c>
      <c r="I20362" s="2" t="s">
        <v>479</v>
      </c>
      <c r="J20362" s="2">
        <v>8</v>
      </c>
      <c r="K20362" s="2" t="s">
        <v>19</v>
      </c>
      <c r="L20362" s="2" t="s">
        <v>29058</v>
      </c>
      <c r="M20362" s="2">
        <v>3023625107</v>
      </c>
    </row>
    <row r="20363" spans="1:13" x14ac:dyDescent="0.2">
      <c r="A20363" s="2">
        <v>20401</v>
      </c>
      <c r="B20363" s="2">
        <v>1082896744</v>
      </c>
      <c r="C20363" s="2" t="s">
        <v>45</v>
      </c>
      <c r="D20363" s="2">
        <v>1082896744</v>
      </c>
      <c r="E20363" s="2">
        <v>3168248290</v>
      </c>
      <c r="F20363" s="2">
        <v>1082896744</v>
      </c>
      <c r="G20363" s="2" t="s">
        <v>46</v>
      </c>
      <c r="H20363" s="2" t="s">
        <v>13</v>
      </c>
      <c r="I20363" s="2" t="s">
        <v>47</v>
      </c>
      <c r="J20363" s="2">
        <v>12</v>
      </c>
      <c r="K20363" s="2" t="s">
        <v>22</v>
      </c>
      <c r="L20363" s="2" t="s">
        <v>135</v>
      </c>
      <c r="M20363" s="2">
        <v>3045753557</v>
      </c>
    </row>
    <row r="20364" spans="1:13" x14ac:dyDescent="0.2">
      <c r="A20364" s="2">
        <v>20402</v>
      </c>
      <c r="B20364" s="2">
        <v>57434941</v>
      </c>
      <c r="C20364" s="2" t="s">
        <v>23970</v>
      </c>
      <c r="D20364" s="2">
        <v>57434941</v>
      </c>
      <c r="E20364" s="2">
        <v>3004388565</v>
      </c>
      <c r="F20364" s="2">
        <v>57434941</v>
      </c>
      <c r="G20364" s="2" t="s">
        <v>17091</v>
      </c>
      <c r="H20364" s="2" t="s">
        <v>13</v>
      </c>
      <c r="I20364" s="2" t="s">
        <v>134</v>
      </c>
      <c r="J20364" s="2">
        <v>2</v>
      </c>
      <c r="K20364" s="2" t="s">
        <v>22</v>
      </c>
      <c r="L20364" s="2" t="s">
        <v>23967</v>
      </c>
      <c r="M20364" s="2">
        <v>3024661696</v>
      </c>
    </row>
    <row r="20365" spans="1:13" x14ac:dyDescent="0.2">
      <c r="A20365" s="2">
        <v>20403</v>
      </c>
      <c r="B20365" s="2">
        <v>1082915588</v>
      </c>
      <c r="C20365" s="2" t="s">
        <v>26538</v>
      </c>
      <c r="D20365" s="2">
        <v>1082915588</v>
      </c>
      <c r="E20365" s="2">
        <v>3043687928</v>
      </c>
      <c r="F20365" s="2">
        <v>1082915588</v>
      </c>
      <c r="G20365" s="2" t="s">
        <v>26565</v>
      </c>
      <c r="H20365" s="2" t="s">
        <v>13</v>
      </c>
      <c r="I20365" s="2" t="s">
        <v>500</v>
      </c>
      <c r="J20365" s="2">
        <v>5</v>
      </c>
      <c r="K20365" s="2" t="s">
        <v>1348</v>
      </c>
      <c r="L20365" s="2" t="s">
        <v>26538</v>
      </c>
      <c r="M20365" s="2">
        <v>3043687928</v>
      </c>
    </row>
    <row r="20366" spans="1:13" x14ac:dyDescent="0.2">
      <c r="A20366" s="2">
        <v>20404</v>
      </c>
      <c r="B20366" s="2">
        <v>1004346180</v>
      </c>
      <c r="C20366" s="2" t="s">
        <v>15759</v>
      </c>
      <c r="D20366" s="2">
        <v>1004346180</v>
      </c>
      <c r="E20366" s="2">
        <v>3003230947</v>
      </c>
      <c r="F20366" s="2">
        <v>1004346180</v>
      </c>
      <c r="G20366" s="2" t="s">
        <v>49</v>
      </c>
      <c r="H20366" s="2" t="s">
        <v>13</v>
      </c>
      <c r="I20366" s="2" t="s">
        <v>186</v>
      </c>
      <c r="J20366" s="2">
        <v>10</v>
      </c>
      <c r="K20366" s="2" t="s">
        <v>196</v>
      </c>
      <c r="L20366" s="2" t="s">
        <v>15749</v>
      </c>
      <c r="M20366" s="2">
        <v>3017022191</v>
      </c>
    </row>
    <row r="20367" spans="1:13" x14ac:dyDescent="0.2">
      <c r="A20367" s="2">
        <v>20405</v>
      </c>
      <c r="B20367" s="2">
        <v>36541476</v>
      </c>
      <c r="C20367" s="2" t="s">
        <v>502</v>
      </c>
      <c r="D20367" s="2">
        <v>36541476</v>
      </c>
      <c r="E20367" s="2">
        <v>3003381296</v>
      </c>
      <c r="F20367" s="2">
        <v>36541476</v>
      </c>
      <c r="G20367" s="2" t="s">
        <v>469</v>
      </c>
      <c r="H20367" s="2" t="s">
        <v>13</v>
      </c>
      <c r="I20367" s="2" t="s">
        <v>64</v>
      </c>
      <c r="J20367" s="2">
        <v>7</v>
      </c>
      <c r="K20367" s="2" t="s">
        <v>262</v>
      </c>
      <c r="L20367" s="2" t="s">
        <v>503</v>
      </c>
      <c r="M20367" s="2">
        <v>3017613636</v>
      </c>
    </row>
    <row r="20368" spans="1:13" x14ac:dyDescent="0.2">
      <c r="A20368" s="2">
        <v>20406</v>
      </c>
      <c r="B20368" s="2">
        <v>26664619</v>
      </c>
      <c r="C20368" s="2" t="s">
        <v>33360</v>
      </c>
      <c r="D20368" s="2">
        <v>26664619</v>
      </c>
      <c r="E20368" s="2">
        <v>3167519806</v>
      </c>
      <c r="F20368" s="2">
        <v>26664619</v>
      </c>
      <c r="G20368" s="2" t="s">
        <v>24846</v>
      </c>
      <c r="H20368" s="2" t="s">
        <v>13</v>
      </c>
      <c r="I20368" s="2" t="s">
        <v>100</v>
      </c>
      <c r="J20368" s="2">
        <v>7</v>
      </c>
      <c r="K20368" s="2" t="s">
        <v>22</v>
      </c>
      <c r="L20368" s="2" t="s">
        <v>20523</v>
      </c>
      <c r="M20368" s="2">
        <v>3016566369</v>
      </c>
    </row>
    <row r="20369" spans="1:13" x14ac:dyDescent="0.2">
      <c r="A20369" s="2">
        <v>20407</v>
      </c>
      <c r="B20369" s="2">
        <v>9807496</v>
      </c>
      <c r="C20369" s="2" t="s">
        <v>6133</v>
      </c>
      <c r="D20369" s="2">
        <v>9807496</v>
      </c>
      <c r="E20369" s="2">
        <v>3137770072</v>
      </c>
      <c r="F20369" s="2">
        <v>9807496</v>
      </c>
      <c r="G20369" s="2" t="s">
        <v>2289</v>
      </c>
      <c r="H20369" s="2" t="s">
        <v>13</v>
      </c>
      <c r="I20369" s="2" t="s">
        <v>327</v>
      </c>
      <c r="J20369" s="2">
        <v>1</v>
      </c>
      <c r="K20369" s="2" t="s">
        <v>34</v>
      </c>
      <c r="L20369" s="2" t="s">
        <v>6134</v>
      </c>
      <c r="M20369" s="2">
        <v>3137770072</v>
      </c>
    </row>
    <row r="20370" spans="1:13" x14ac:dyDescent="0.2">
      <c r="A20370" s="2">
        <v>20408</v>
      </c>
      <c r="B20370" s="2">
        <v>1082915913</v>
      </c>
      <c r="C20370" s="2" t="s">
        <v>19261</v>
      </c>
      <c r="D20370" s="2">
        <v>1082915913</v>
      </c>
      <c r="E20370" s="2">
        <v>3046569140</v>
      </c>
      <c r="F20370" s="2">
        <v>1082915913</v>
      </c>
      <c r="G20370" s="2" t="s">
        <v>19242</v>
      </c>
      <c r="H20370" s="2" t="s">
        <v>13</v>
      </c>
      <c r="I20370" s="2" t="s">
        <v>186</v>
      </c>
      <c r="J20370" s="2">
        <v>14</v>
      </c>
      <c r="K20370" s="2" t="s">
        <v>709</v>
      </c>
      <c r="L20370" s="2" t="s">
        <v>19238</v>
      </c>
      <c r="M20370" s="2">
        <v>3022922369</v>
      </c>
    </row>
    <row r="20371" spans="1:13" x14ac:dyDescent="0.2">
      <c r="A20371" s="2">
        <v>20409</v>
      </c>
      <c r="B20371" s="2">
        <v>1082961805</v>
      </c>
      <c r="C20371" s="2" t="s">
        <v>33361</v>
      </c>
      <c r="D20371" s="2">
        <v>1082961805</v>
      </c>
      <c r="E20371" s="2">
        <v>3138750465</v>
      </c>
      <c r="F20371" s="2">
        <v>1082961805</v>
      </c>
      <c r="G20371" s="2" t="s">
        <v>1160</v>
      </c>
      <c r="H20371" s="2" t="s">
        <v>13</v>
      </c>
      <c r="I20371" s="2" t="s">
        <v>760</v>
      </c>
      <c r="J20371" s="2">
        <v>17</v>
      </c>
      <c r="K20371" s="2" t="s">
        <v>34</v>
      </c>
      <c r="L20371" s="2" t="s">
        <v>4687</v>
      </c>
      <c r="M20371" s="2">
        <v>3138023708</v>
      </c>
    </row>
    <row r="20372" spans="1:13" x14ac:dyDescent="0.2">
      <c r="A20372" s="2">
        <v>20410</v>
      </c>
      <c r="B20372" s="2">
        <v>40975584</v>
      </c>
      <c r="C20372" s="2" t="s">
        <v>12968</v>
      </c>
      <c r="D20372" s="2">
        <v>40975584</v>
      </c>
      <c r="E20372" s="2">
        <v>3127402480</v>
      </c>
      <c r="F20372" s="2">
        <v>40975584</v>
      </c>
      <c r="G20372" s="2" t="s">
        <v>1933</v>
      </c>
      <c r="H20372" s="2" t="s">
        <v>13</v>
      </c>
      <c r="I20372" s="2" t="s">
        <v>62</v>
      </c>
      <c r="J20372" s="2">
        <v>14</v>
      </c>
      <c r="K20372" s="2" t="s">
        <v>27</v>
      </c>
      <c r="L20372" s="2" t="s">
        <v>12967</v>
      </c>
      <c r="M20372" s="2">
        <v>3014646446</v>
      </c>
    </row>
    <row r="20373" spans="1:13" x14ac:dyDescent="0.2">
      <c r="A20373" s="2">
        <v>20411</v>
      </c>
      <c r="B20373" s="2">
        <v>1686375</v>
      </c>
      <c r="C20373" s="2" t="s">
        <v>3553</v>
      </c>
      <c r="D20373" s="2">
        <v>1686375</v>
      </c>
      <c r="E20373" s="2">
        <v>3002171016</v>
      </c>
      <c r="F20373" s="2">
        <v>1686375</v>
      </c>
      <c r="G20373" s="2" t="s">
        <v>3554</v>
      </c>
      <c r="H20373" s="2" t="s">
        <v>13</v>
      </c>
      <c r="I20373" s="2" t="s">
        <v>195</v>
      </c>
      <c r="K20373" s="2" t="s">
        <v>715</v>
      </c>
      <c r="L20373" s="2" t="s">
        <v>3555</v>
      </c>
      <c r="M20373" s="2">
        <v>3002171016</v>
      </c>
    </row>
    <row r="20374" spans="1:13" x14ac:dyDescent="0.2">
      <c r="A20374" s="2">
        <v>20412</v>
      </c>
      <c r="B20374" s="2">
        <v>5078453</v>
      </c>
      <c r="C20374" s="2" t="s">
        <v>28766</v>
      </c>
      <c r="D20374" s="2">
        <v>5078453</v>
      </c>
      <c r="E20374" s="2">
        <v>3128543545</v>
      </c>
      <c r="F20374" s="2">
        <v>5078453</v>
      </c>
      <c r="G20374" s="2" t="s">
        <v>28767</v>
      </c>
      <c r="H20374" s="2" t="s">
        <v>13</v>
      </c>
      <c r="I20374" s="2" t="s">
        <v>188</v>
      </c>
      <c r="J20374" s="2">
        <v>1</v>
      </c>
      <c r="K20374" s="2" t="s">
        <v>709</v>
      </c>
      <c r="L20374" s="2" t="s">
        <v>28764</v>
      </c>
      <c r="M20374" s="2">
        <v>3122684341</v>
      </c>
    </row>
    <row r="20375" spans="1:13" x14ac:dyDescent="0.2">
      <c r="A20375" s="2">
        <v>20413</v>
      </c>
      <c r="B20375" s="2">
        <v>1082960735</v>
      </c>
      <c r="C20375" s="2" t="s">
        <v>33362</v>
      </c>
      <c r="D20375" s="2">
        <v>1082960735</v>
      </c>
      <c r="E20375" s="2">
        <v>3007781042</v>
      </c>
      <c r="F20375" s="2">
        <v>1082960735</v>
      </c>
      <c r="G20375" s="2" t="s">
        <v>20635</v>
      </c>
      <c r="H20375" s="2" t="s">
        <v>13</v>
      </c>
      <c r="I20375" s="2" t="s">
        <v>113</v>
      </c>
      <c r="J20375" s="2">
        <v>5</v>
      </c>
      <c r="K20375" s="2" t="s">
        <v>231</v>
      </c>
      <c r="L20375" s="2" t="s">
        <v>20621</v>
      </c>
      <c r="M20375" s="2">
        <v>3012192937</v>
      </c>
    </row>
    <row r="20376" spans="1:13" x14ac:dyDescent="0.2">
      <c r="A20376" s="2">
        <v>20414</v>
      </c>
      <c r="B20376" s="2">
        <v>1082873481</v>
      </c>
      <c r="C20376" s="2" t="s">
        <v>26782</v>
      </c>
      <c r="D20376" s="2">
        <v>1082873481</v>
      </c>
      <c r="E20376" s="2">
        <v>3160426943</v>
      </c>
      <c r="F20376" s="2">
        <v>1082873481</v>
      </c>
      <c r="G20376" s="2" t="s">
        <v>195</v>
      </c>
      <c r="H20376" s="2" t="s">
        <v>13</v>
      </c>
      <c r="I20376" s="2" t="s">
        <v>545</v>
      </c>
      <c r="J20376" s="2">
        <v>3</v>
      </c>
      <c r="K20376" s="2" t="s">
        <v>215</v>
      </c>
      <c r="L20376" s="2" t="s">
        <v>26760</v>
      </c>
      <c r="M20376" s="2">
        <v>3016424421</v>
      </c>
    </row>
    <row r="20377" spans="1:13" x14ac:dyDescent="0.2">
      <c r="A20377" s="2">
        <v>20415</v>
      </c>
      <c r="B20377" s="2">
        <v>1004463381</v>
      </c>
      <c r="C20377" s="2" t="s">
        <v>630</v>
      </c>
      <c r="D20377" s="2">
        <v>1004463381</v>
      </c>
      <c r="E20377" s="2">
        <v>3014896261</v>
      </c>
      <c r="F20377" s="2">
        <v>1004463381</v>
      </c>
      <c r="G20377" s="2" t="s">
        <v>617</v>
      </c>
      <c r="H20377" s="2" t="s">
        <v>13</v>
      </c>
      <c r="I20377" s="2" t="s">
        <v>327</v>
      </c>
      <c r="J20377" s="2">
        <v>15</v>
      </c>
      <c r="K20377" s="2" t="s">
        <v>15</v>
      </c>
      <c r="L20377" s="2" t="s">
        <v>618</v>
      </c>
      <c r="M20377" s="2">
        <v>3024588320</v>
      </c>
    </row>
    <row r="20378" spans="1:13" x14ac:dyDescent="0.2">
      <c r="A20378" s="2">
        <v>20416</v>
      </c>
      <c r="B20378" s="2">
        <v>1083008841</v>
      </c>
      <c r="C20378" s="2" t="s">
        <v>2928</v>
      </c>
      <c r="D20378" s="2">
        <v>1083008841</v>
      </c>
      <c r="E20378" s="2">
        <v>3173735220</v>
      </c>
      <c r="F20378" s="2">
        <v>1083008841</v>
      </c>
      <c r="G20378" s="2" t="s">
        <v>2929</v>
      </c>
      <c r="H20378" s="2" t="s">
        <v>13</v>
      </c>
      <c r="I20378" s="2" t="s">
        <v>760</v>
      </c>
      <c r="J20378" s="2">
        <v>21</v>
      </c>
      <c r="K20378" s="2" t="s">
        <v>231</v>
      </c>
      <c r="L20378" s="2" t="s">
        <v>2920</v>
      </c>
      <c r="M20378" s="2">
        <v>3148414326</v>
      </c>
    </row>
    <row r="20379" spans="1:13" x14ac:dyDescent="0.2">
      <c r="A20379" s="2">
        <v>20417</v>
      </c>
      <c r="B20379" s="2">
        <v>1082893460</v>
      </c>
      <c r="C20379" s="2" t="s">
        <v>17743</v>
      </c>
      <c r="D20379" s="2">
        <v>1082893460</v>
      </c>
      <c r="E20379" s="2">
        <v>3046095794</v>
      </c>
      <c r="F20379" s="2">
        <v>1082893460</v>
      </c>
      <c r="G20379" s="2" t="s">
        <v>17742</v>
      </c>
      <c r="H20379" s="2" t="s">
        <v>13</v>
      </c>
      <c r="I20379" s="2" t="s">
        <v>115</v>
      </c>
      <c r="J20379" s="2">
        <v>14</v>
      </c>
      <c r="K20379" s="2" t="s">
        <v>22</v>
      </c>
      <c r="L20379" s="2" t="s">
        <v>17736</v>
      </c>
      <c r="M20379" s="2">
        <v>3007061509</v>
      </c>
    </row>
    <row r="20380" spans="1:13" x14ac:dyDescent="0.2">
      <c r="A20380" s="2">
        <v>20418</v>
      </c>
      <c r="B20380" s="2">
        <v>12542797</v>
      </c>
      <c r="C20380" s="2" t="s">
        <v>616</v>
      </c>
      <c r="D20380" s="2">
        <v>12542797</v>
      </c>
      <c r="E20380" s="2">
        <v>3043694769</v>
      </c>
      <c r="F20380" s="2">
        <v>12542797</v>
      </c>
      <c r="G20380" s="2" t="s">
        <v>617</v>
      </c>
      <c r="H20380" s="2" t="s">
        <v>13</v>
      </c>
      <c r="I20380" s="2" t="s">
        <v>153</v>
      </c>
      <c r="J20380" s="2">
        <v>4</v>
      </c>
      <c r="K20380" s="2" t="s">
        <v>15</v>
      </c>
      <c r="L20380" s="2" t="s">
        <v>618</v>
      </c>
      <c r="M20380" s="2">
        <v>3024588320</v>
      </c>
    </row>
    <row r="20381" spans="1:13" x14ac:dyDescent="0.2">
      <c r="A20381" s="2">
        <v>20419</v>
      </c>
      <c r="B20381" s="2">
        <v>7603616</v>
      </c>
      <c r="C20381" s="2" t="s">
        <v>21519</v>
      </c>
      <c r="D20381" s="2">
        <v>7603616</v>
      </c>
      <c r="E20381" s="2">
        <v>3023423694</v>
      </c>
      <c r="F20381" s="2">
        <v>7603616</v>
      </c>
      <c r="G20381" s="2" t="s">
        <v>21520</v>
      </c>
      <c r="H20381" s="2" t="s">
        <v>13</v>
      </c>
      <c r="I20381" s="2" t="s">
        <v>454</v>
      </c>
      <c r="J20381" s="2">
        <v>1</v>
      </c>
      <c r="K20381" s="2" t="s">
        <v>2690</v>
      </c>
      <c r="L20381" s="2" t="s">
        <v>21521</v>
      </c>
      <c r="M20381" s="2">
        <v>3043927592</v>
      </c>
    </row>
    <row r="20382" spans="1:13" x14ac:dyDescent="0.2">
      <c r="A20382" s="2">
        <v>20420</v>
      </c>
      <c r="B20382" s="2">
        <v>1082882705</v>
      </c>
      <c r="C20382" s="2" t="s">
        <v>2246</v>
      </c>
      <c r="D20382" s="2">
        <v>1082882705</v>
      </c>
      <c r="E20382" s="2">
        <v>3108010109</v>
      </c>
      <c r="F20382" s="2">
        <v>1082882705</v>
      </c>
      <c r="G20382" s="2" t="s">
        <v>1692</v>
      </c>
      <c r="H20382" s="2" t="s">
        <v>13</v>
      </c>
      <c r="I20382" s="2" t="s">
        <v>21</v>
      </c>
      <c r="J20382" s="2">
        <v>9</v>
      </c>
      <c r="K20382" s="2" t="s">
        <v>709</v>
      </c>
      <c r="L20382" s="2" t="s">
        <v>2204</v>
      </c>
      <c r="M20382" s="2">
        <v>30049812267</v>
      </c>
    </row>
    <row r="20383" spans="1:13" x14ac:dyDescent="0.2">
      <c r="A20383" s="2">
        <v>20421</v>
      </c>
      <c r="B20383" s="2">
        <v>85477165</v>
      </c>
      <c r="C20383" s="2" t="s">
        <v>21222</v>
      </c>
      <c r="D20383" s="2">
        <v>85477165</v>
      </c>
      <c r="E20383" s="2">
        <v>3007480370</v>
      </c>
      <c r="F20383" s="2">
        <v>85477165</v>
      </c>
      <c r="G20383" s="2" t="s">
        <v>1274</v>
      </c>
      <c r="H20383" s="2" t="s">
        <v>13</v>
      </c>
      <c r="I20383" s="2" t="s">
        <v>952</v>
      </c>
      <c r="K20383" s="2" t="s">
        <v>715</v>
      </c>
      <c r="L20383" s="2" t="s">
        <v>21185</v>
      </c>
      <c r="M20383" s="2">
        <v>3132121454</v>
      </c>
    </row>
    <row r="20384" spans="1:13" x14ac:dyDescent="0.2">
      <c r="A20384" s="2">
        <v>20422</v>
      </c>
      <c r="B20384" s="2">
        <v>1082849796</v>
      </c>
      <c r="C20384" s="2" t="s">
        <v>21333</v>
      </c>
      <c r="D20384" s="2">
        <v>1082849796</v>
      </c>
      <c r="E20384" s="2">
        <v>3187330386</v>
      </c>
      <c r="F20384" s="2">
        <v>1082849796</v>
      </c>
      <c r="G20384" s="2" t="s">
        <v>21311</v>
      </c>
      <c r="H20384" s="2" t="s">
        <v>13</v>
      </c>
      <c r="I20384" s="2" t="s">
        <v>246</v>
      </c>
      <c r="J20384" s="2">
        <v>7</v>
      </c>
      <c r="K20384" s="2" t="s">
        <v>4574</v>
      </c>
      <c r="L20384" s="2" t="s">
        <v>21275</v>
      </c>
      <c r="M20384" s="2">
        <v>3015228339</v>
      </c>
    </row>
    <row r="20385" spans="1:13" x14ac:dyDescent="0.2">
      <c r="A20385" s="2">
        <v>20423</v>
      </c>
      <c r="B20385" s="2">
        <v>72127352</v>
      </c>
      <c r="C20385" s="2" t="s">
        <v>10246</v>
      </c>
      <c r="D20385" s="2">
        <v>72127352</v>
      </c>
      <c r="E20385" s="2">
        <v>3104566053</v>
      </c>
      <c r="F20385" s="2">
        <v>72127352</v>
      </c>
      <c r="G20385" s="2" t="s">
        <v>1320</v>
      </c>
      <c r="H20385" s="2" t="s">
        <v>13</v>
      </c>
      <c r="I20385" s="2" t="s">
        <v>473</v>
      </c>
      <c r="J20385" s="2">
        <v>3</v>
      </c>
      <c r="K20385" s="2" t="s">
        <v>709</v>
      </c>
      <c r="L20385" s="2" t="s">
        <v>10225</v>
      </c>
      <c r="M20385" s="2">
        <v>3007890937</v>
      </c>
    </row>
    <row r="20386" spans="1:13" x14ac:dyDescent="0.2">
      <c r="A20386" s="2">
        <v>20424</v>
      </c>
      <c r="B20386" s="2">
        <v>7474913</v>
      </c>
      <c r="C20386" s="2" t="s">
        <v>33363</v>
      </c>
      <c r="D20386" s="2">
        <v>7474913</v>
      </c>
      <c r="E20386" s="2">
        <v>3157218107</v>
      </c>
      <c r="F20386" s="2">
        <v>7474913</v>
      </c>
      <c r="G20386" s="2" t="s">
        <v>26085</v>
      </c>
      <c r="H20386" s="2" t="s">
        <v>13</v>
      </c>
      <c r="I20386" s="2" t="s">
        <v>18</v>
      </c>
      <c r="J20386" s="2">
        <v>1</v>
      </c>
      <c r="K20386" s="2" t="s">
        <v>15</v>
      </c>
      <c r="L20386" s="2" t="s">
        <v>26082</v>
      </c>
      <c r="M20386" s="2">
        <v>3103687769</v>
      </c>
    </row>
    <row r="20387" spans="1:13" x14ac:dyDescent="0.2">
      <c r="A20387" s="2">
        <v>20425</v>
      </c>
      <c r="B20387" s="2">
        <v>1082862364</v>
      </c>
      <c r="C20387" s="2" t="s">
        <v>11068</v>
      </c>
      <c r="D20387" s="2">
        <v>1082862364</v>
      </c>
      <c r="E20387" s="2">
        <v>3013114647</v>
      </c>
      <c r="F20387" s="2">
        <v>1082862364</v>
      </c>
      <c r="G20387" s="2" t="s">
        <v>11069</v>
      </c>
      <c r="H20387" s="2" t="s">
        <v>13</v>
      </c>
      <c r="I20387" s="2" t="s">
        <v>760</v>
      </c>
      <c r="J20387" s="2">
        <v>9</v>
      </c>
      <c r="K20387" s="2" t="s">
        <v>2575</v>
      </c>
      <c r="L20387" s="2" t="s">
        <v>1865</v>
      </c>
      <c r="M20387" s="2">
        <v>3113515270</v>
      </c>
    </row>
    <row r="20388" spans="1:13" x14ac:dyDescent="0.2">
      <c r="A20388" s="2">
        <v>20426</v>
      </c>
      <c r="B20388" s="2">
        <v>36541866</v>
      </c>
      <c r="C20388" s="2" t="s">
        <v>33364</v>
      </c>
      <c r="D20388" s="2">
        <v>36541866</v>
      </c>
      <c r="E20388" s="2">
        <v>3147500701</v>
      </c>
      <c r="F20388" s="2">
        <v>36541866</v>
      </c>
      <c r="G20388" s="2" t="s">
        <v>28146</v>
      </c>
      <c r="H20388" s="2" t="s">
        <v>13</v>
      </c>
      <c r="I20388" s="2" t="s">
        <v>18</v>
      </c>
      <c r="J20388" s="2">
        <v>2</v>
      </c>
      <c r="K20388" s="2" t="s">
        <v>294</v>
      </c>
      <c r="L20388" s="2" t="s">
        <v>28141</v>
      </c>
      <c r="M20388" s="2">
        <v>3145700701</v>
      </c>
    </row>
    <row r="20389" spans="1:13" x14ac:dyDescent="0.2">
      <c r="A20389" s="2">
        <v>20427</v>
      </c>
      <c r="B20389" s="2">
        <v>32636599</v>
      </c>
      <c r="C20389" s="2" t="s">
        <v>25147</v>
      </c>
      <c r="D20389" s="2">
        <v>32636599</v>
      </c>
      <c r="E20389" s="2">
        <v>3015951905</v>
      </c>
      <c r="F20389" s="2">
        <v>32636599</v>
      </c>
      <c r="G20389" s="2" t="s">
        <v>25134</v>
      </c>
      <c r="H20389" s="2" t="s">
        <v>13</v>
      </c>
      <c r="I20389" s="2" t="s">
        <v>188</v>
      </c>
      <c r="J20389" s="2">
        <v>8</v>
      </c>
      <c r="K20389" s="2" t="s">
        <v>196</v>
      </c>
      <c r="L20389" s="2" t="s">
        <v>25135</v>
      </c>
      <c r="M20389" s="2">
        <v>3138883604</v>
      </c>
    </row>
    <row r="20390" spans="1:13" x14ac:dyDescent="0.2">
      <c r="A20390" s="2">
        <v>20428</v>
      </c>
      <c r="B20390" s="2">
        <v>36720564</v>
      </c>
      <c r="C20390" s="2" t="s">
        <v>6954</v>
      </c>
      <c r="D20390" s="2">
        <v>36720564</v>
      </c>
      <c r="E20390" s="2">
        <v>3106036765</v>
      </c>
      <c r="F20390" s="2">
        <v>36720564</v>
      </c>
      <c r="G20390" s="2" t="s">
        <v>6955</v>
      </c>
      <c r="H20390" s="2" t="s">
        <v>13</v>
      </c>
      <c r="I20390" s="2" t="s">
        <v>397</v>
      </c>
      <c r="J20390" s="2">
        <v>2</v>
      </c>
      <c r="K20390" s="2" t="s">
        <v>1348</v>
      </c>
      <c r="L20390" s="2" t="s">
        <v>6933</v>
      </c>
      <c r="M20390" s="2">
        <v>3004958414</v>
      </c>
    </row>
    <row r="20391" spans="1:13" x14ac:dyDescent="0.2">
      <c r="A20391" s="2">
        <v>20429</v>
      </c>
      <c r="B20391" s="2">
        <v>26930183</v>
      </c>
      <c r="C20391" s="2" t="s">
        <v>24931</v>
      </c>
      <c r="D20391" s="2">
        <v>26930183</v>
      </c>
      <c r="E20391" s="2">
        <v>3044901758</v>
      </c>
      <c r="F20391" s="2">
        <v>26930183</v>
      </c>
      <c r="G20391" s="2" t="s">
        <v>1390</v>
      </c>
      <c r="H20391" s="2" t="s">
        <v>13</v>
      </c>
      <c r="I20391" s="2" t="s">
        <v>50</v>
      </c>
      <c r="J20391" s="2">
        <v>10</v>
      </c>
      <c r="K20391" s="2" t="s">
        <v>24918</v>
      </c>
      <c r="L20391" s="2" t="s">
        <v>29083</v>
      </c>
      <c r="M20391" s="2">
        <v>3008130807</v>
      </c>
    </row>
    <row r="20392" spans="1:13" x14ac:dyDescent="0.2">
      <c r="A20392" s="2">
        <v>20430</v>
      </c>
      <c r="B20392" s="2">
        <v>36546325</v>
      </c>
      <c r="C20392" s="2" t="s">
        <v>7173</v>
      </c>
      <c r="D20392" s="2">
        <v>36546325</v>
      </c>
      <c r="E20392" s="2">
        <v>3116599820</v>
      </c>
      <c r="F20392" s="2">
        <v>36546325</v>
      </c>
      <c r="G20392" s="2" t="s">
        <v>7174</v>
      </c>
      <c r="H20392" s="2" t="s">
        <v>13</v>
      </c>
      <c r="I20392" s="2" t="s">
        <v>122</v>
      </c>
      <c r="J20392" s="2">
        <v>5</v>
      </c>
      <c r="K20392" s="2" t="s">
        <v>22</v>
      </c>
      <c r="L20392" s="2" t="s">
        <v>7159</v>
      </c>
      <c r="M20392" s="2">
        <v>3015172239</v>
      </c>
    </row>
    <row r="20393" spans="1:13" x14ac:dyDescent="0.2">
      <c r="A20393" s="2">
        <v>20431</v>
      </c>
      <c r="B20393" s="2">
        <v>36524753</v>
      </c>
      <c r="C20393" s="2" t="s">
        <v>9810</v>
      </c>
      <c r="D20393" s="2">
        <v>36524753</v>
      </c>
      <c r="E20393" s="2">
        <v>3015782802</v>
      </c>
      <c r="F20393" s="2">
        <v>36524753</v>
      </c>
      <c r="G20393" s="2" t="s">
        <v>9811</v>
      </c>
      <c r="H20393" s="2" t="s">
        <v>13</v>
      </c>
      <c r="I20393" s="2" t="s">
        <v>271</v>
      </c>
      <c r="J20393" s="2">
        <v>8</v>
      </c>
      <c r="K20393" s="2" t="s">
        <v>294</v>
      </c>
      <c r="L20393" s="2" t="s">
        <v>9803</v>
      </c>
      <c r="M20393" s="2">
        <v>3014850283</v>
      </c>
    </row>
    <row r="20394" spans="1:13" x14ac:dyDescent="0.2">
      <c r="A20394" s="2">
        <v>20432</v>
      </c>
      <c r="B20394" s="2">
        <v>45423756</v>
      </c>
      <c r="C20394" s="2" t="s">
        <v>4035</v>
      </c>
      <c r="D20394" s="2">
        <v>45423756</v>
      </c>
      <c r="E20394" s="2">
        <v>3015397096</v>
      </c>
      <c r="F20394" s="2">
        <v>45423756</v>
      </c>
      <c r="G20394" s="2" t="s">
        <v>4036</v>
      </c>
      <c r="H20394" s="2" t="s">
        <v>13</v>
      </c>
      <c r="I20394" s="2" t="s">
        <v>73</v>
      </c>
      <c r="J20394" s="2">
        <v>2</v>
      </c>
      <c r="K20394" s="2" t="s">
        <v>231</v>
      </c>
      <c r="L20394" s="2" t="s">
        <v>4021</v>
      </c>
      <c r="M20394" s="2">
        <v>3005437391</v>
      </c>
    </row>
    <row r="20395" spans="1:13" x14ac:dyDescent="0.2">
      <c r="A20395" s="2">
        <v>20433</v>
      </c>
      <c r="B20395" s="2">
        <v>1082880085</v>
      </c>
      <c r="C20395" s="2" t="s">
        <v>33365</v>
      </c>
      <c r="D20395" s="2">
        <v>1082880085</v>
      </c>
      <c r="E20395" s="2" t="s">
        <v>1519</v>
      </c>
      <c r="F20395" s="2">
        <v>1082880085</v>
      </c>
      <c r="G20395" s="2" t="s">
        <v>5711</v>
      </c>
      <c r="H20395" s="2" t="s">
        <v>13</v>
      </c>
      <c r="I20395" s="2" t="s">
        <v>100</v>
      </c>
      <c r="J20395" s="2">
        <v>3</v>
      </c>
      <c r="K20395" s="2" t="s">
        <v>709</v>
      </c>
      <c r="L20395" s="2" t="s">
        <v>28066</v>
      </c>
      <c r="M20395" s="2">
        <v>3014163215</v>
      </c>
    </row>
    <row r="20396" spans="1:13" x14ac:dyDescent="0.2">
      <c r="A20396" s="2">
        <v>20435</v>
      </c>
      <c r="B20396" s="2">
        <v>1004377925</v>
      </c>
      <c r="C20396" s="2" t="s">
        <v>28358</v>
      </c>
      <c r="D20396" s="2">
        <v>1004377925</v>
      </c>
      <c r="E20396" s="2">
        <v>3017432214</v>
      </c>
      <c r="F20396" s="2">
        <v>1004377925</v>
      </c>
      <c r="G20396" s="2" t="s">
        <v>28359</v>
      </c>
      <c r="H20396" s="2" t="s">
        <v>13</v>
      </c>
      <c r="I20396" s="2" t="s">
        <v>1322</v>
      </c>
      <c r="K20396" s="2" t="s">
        <v>34</v>
      </c>
      <c r="L20396" s="2" t="s">
        <v>29108</v>
      </c>
      <c r="M20396" s="2">
        <v>3002585468</v>
      </c>
    </row>
    <row r="20397" spans="1:13" x14ac:dyDescent="0.2">
      <c r="A20397" s="2">
        <v>20434</v>
      </c>
      <c r="B20397" s="2">
        <v>1083553876</v>
      </c>
      <c r="C20397" s="2" t="s">
        <v>16852</v>
      </c>
      <c r="D20397" s="2">
        <v>1083553876</v>
      </c>
      <c r="E20397" s="2">
        <v>3013921495</v>
      </c>
      <c r="F20397" s="2">
        <v>1083553876</v>
      </c>
      <c r="G20397" s="2" t="s">
        <v>16811</v>
      </c>
      <c r="H20397" s="2" t="s">
        <v>218</v>
      </c>
      <c r="I20397" s="2" t="s">
        <v>3684</v>
      </c>
      <c r="J20397" s="2">
        <v>7</v>
      </c>
      <c r="K20397" s="2" t="s">
        <v>486</v>
      </c>
      <c r="L20397" s="2" t="s">
        <v>16799</v>
      </c>
      <c r="M20397" s="2">
        <v>3013921495</v>
      </c>
    </row>
    <row r="20398" spans="1:13" x14ac:dyDescent="0.2">
      <c r="A20398" s="2">
        <v>20436</v>
      </c>
      <c r="B20398" s="2">
        <v>5026007</v>
      </c>
      <c r="C20398" s="2" t="s">
        <v>9501</v>
      </c>
      <c r="D20398" s="2">
        <v>5026007</v>
      </c>
      <c r="E20398" s="2">
        <v>3122928246</v>
      </c>
      <c r="F20398" s="2">
        <v>5026007</v>
      </c>
      <c r="G20398" s="2" t="s">
        <v>6275</v>
      </c>
      <c r="H20398" s="2" t="s">
        <v>727</v>
      </c>
      <c r="I20398" s="2" t="s">
        <v>4925</v>
      </c>
      <c r="J20398" s="2">
        <v>1</v>
      </c>
      <c r="K20398" s="2" t="s">
        <v>294</v>
      </c>
      <c r="L20398" s="2" t="s">
        <v>9502</v>
      </c>
      <c r="M20398" s="2">
        <v>3004454269</v>
      </c>
    </row>
    <row r="20399" spans="1:13" x14ac:dyDescent="0.2">
      <c r="A20399" s="2">
        <v>20437</v>
      </c>
      <c r="B20399" s="2">
        <v>1081808863</v>
      </c>
      <c r="C20399" s="2" t="s">
        <v>9511</v>
      </c>
      <c r="D20399" s="2">
        <v>1081808863</v>
      </c>
      <c r="E20399" s="2">
        <v>3015880692</v>
      </c>
      <c r="F20399" s="2">
        <v>1081808863</v>
      </c>
      <c r="G20399" s="2" t="s">
        <v>9512</v>
      </c>
      <c r="H20399" s="2" t="s">
        <v>13</v>
      </c>
      <c r="I20399" s="2" t="s">
        <v>14</v>
      </c>
      <c r="J20399" s="2">
        <v>30</v>
      </c>
      <c r="K20399" s="2" t="s">
        <v>294</v>
      </c>
      <c r="L20399" s="2" t="s">
        <v>9502</v>
      </c>
      <c r="M20399" s="2">
        <v>3004454269</v>
      </c>
    </row>
    <row r="20400" spans="1:13" x14ac:dyDescent="0.2">
      <c r="A20400" s="2">
        <v>20438</v>
      </c>
      <c r="B20400" s="2">
        <v>1082859777</v>
      </c>
      <c r="C20400" s="2" t="s">
        <v>33366</v>
      </c>
      <c r="D20400" s="2">
        <v>1082859777</v>
      </c>
      <c r="E20400" s="2">
        <v>3022889462</v>
      </c>
      <c r="F20400" s="2">
        <v>1082859777</v>
      </c>
      <c r="G20400" s="2" t="s">
        <v>7611</v>
      </c>
      <c r="H20400" s="2" t="s">
        <v>13</v>
      </c>
      <c r="I20400" s="2" t="s">
        <v>134</v>
      </c>
      <c r="J20400" s="2">
        <v>12</v>
      </c>
      <c r="K20400" s="2" t="s">
        <v>2038</v>
      </c>
      <c r="L20400" s="2" t="s">
        <v>11510</v>
      </c>
      <c r="M20400" s="2">
        <v>3225157094</v>
      </c>
    </row>
    <row r="20401" spans="1:13" x14ac:dyDescent="0.2">
      <c r="A20401" s="2">
        <v>20439</v>
      </c>
      <c r="B20401" s="2">
        <v>36554596</v>
      </c>
      <c r="C20401" s="2" t="s">
        <v>24631</v>
      </c>
      <c r="D20401" s="2">
        <v>36554596</v>
      </c>
      <c r="E20401" s="2">
        <v>3004941039</v>
      </c>
      <c r="F20401" s="2">
        <v>36554596</v>
      </c>
      <c r="G20401" s="2" t="s">
        <v>24632</v>
      </c>
      <c r="H20401" s="2" t="s">
        <v>13</v>
      </c>
      <c r="I20401" s="2" t="s">
        <v>271</v>
      </c>
      <c r="J20401" s="2">
        <v>10</v>
      </c>
      <c r="K20401" s="2" t="s">
        <v>5567</v>
      </c>
      <c r="L20401" s="2" t="s">
        <v>24622</v>
      </c>
      <c r="M20401" s="2">
        <v>3178595957</v>
      </c>
    </row>
    <row r="20402" spans="1:13" x14ac:dyDescent="0.2">
      <c r="A20402" s="2">
        <v>20440</v>
      </c>
      <c r="B20402" s="2">
        <v>1082896305</v>
      </c>
      <c r="C20402" s="2" t="s">
        <v>25872</v>
      </c>
      <c r="D20402" s="2">
        <v>1082896305</v>
      </c>
      <c r="E20402" s="2">
        <v>3164791274</v>
      </c>
      <c r="F20402" s="2">
        <v>1082896305</v>
      </c>
      <c r="G20402" s="2" t="s">
        <v>1098</v>
      </c>
      <c r="H20402" s="2" t="s">
        <v>13</v>
      </c>
      <c r="I20402" s="2" t="s">
        <v>55</v>
      </c>
      <c r="J20402" s="2">
        <v>5</v>
      </c>
      <c r="K20402" s="2" t="s">
        <v>294</v>
      </c>
      <c r="L20402" s="2" t="s">
        <v>25857</v>
      </c>
      <c r="M20402" s="2">
        <v>3002613199</v>
      </c>
    </row>
    <row r="20403" spans="1:13" x14ac:dyDescent="0.2">
      <c r="A20403" s="2">
        <v>20441</v>
      </c>
      <c r="B20403" s="2">
        <v>36697050</v>
      </c>
      <c r="C20403" s="2" t="s">
        <v>2857</v>
      </c>
      <c r="D20403" s="2">
        <v>36697050</v>
      </c>
      <c r="E20403" s="2" t="s">
        <v>2858</v>
      </c>
      <c r="F20403" s="2">
        <v>36697050</v>
      </c>
      <c r="G20403" s="2" t="s">
        <v>2841</v>
      </c>
      <c r="H20403" s="2" t="s">
        <v>13</v>
      </c>
      <c r="I20403" s="2" t="s">
        <v>78</v>
      </c>
      <c r="J20403" s="2">
        <v>8</v>
      </c>
      <c r="K20403" s="2" t="s">
        <v>226</v>
      </c>
      <c r="L20403" s="2" t="s">
        <v>28936</v>
      </c>
      <c r="M20403" s="2">
        <v>3016207926</v>
      </c>
    </row>
    <row r="20404" spans="1:13" x14ac:dyDescent="0.2">
      <c r="A20404" s="2">
        <v>20442</v>
      </c>
      <c r="B20404" s="2">
        <v>57427877</v>
      </c>
      <c r="C20404" s="2" t="s">
        <v>24643</v>
      </c>
      <c r="D20404" s="2">
        <v>57427877</v>
      </c>
      <c r="E20404" s="2">
        <v>3332525570</v>
      </c>
      <c r="F20404" s="2">
        <v>57427877</v>
      </c>
      <c r="G20404" s="2" t="s">
        <v>24644</v>
      </c>
      <c r="H20404" s="2" t="s">
        <v>13</v>
      </c>
      <c r="I20404" s="2" t="s">
        <v>310</v>
      </c>
      <c r="J20404" s="2">
        <v>12</v>
      </c>
      <c r="K20404" s="2" t="s">
        <v>5567</v>
      </c>
      <c r="L20404" s="2" t="s">
        <v>24622</v>
      </c>
      <c r="M20404" s="2">
        <v>3178595957</v>
      </c>
    </row>
    <row r="20405" spans="1:13" x14ac:dyDescent="0.2">
      <c r="A20405" s="2">
        <v>20443</v>
      </c>
      <c r="B20405" s="2">
        <v>36696067</v>
      </c>
      <c r="C20405" s="2" t="s">
        <v>33367</v>
      </c>
      <c r="D20405" s="2">
        <v>36696067</v>
      </c>
      <c r="E20405" s="2" t="s">
        <v>6057</v>
      </c>
      <c r="F20405" s="2">
        <v>36696067</v>
      </c>
      <c r="G20405" s="2" t="s">
        <v>2149</v>
      </c>
      <c r="H20405" s="2" t="s">
        <v>13</v>
      </c>
      <c r="I20405" s="2" t="s">
        <v>153</v>
      </c>
      <c r="J20405" s="2">
        <v>15</v>
      </c>
      <c r="K20405" s="2" t="s">
        <v>22</v>
      </c>
      <c r="L20405" s="2" t="s">
        <v>6040</v>
      </c>
      <c r="M20405" s="2">
        <v>3006571244</v>
      </c>
    </row>
    <row r="20406" spans="1:13" x14ac:dyDescent="0.2">
      <c r="A20406" s="2">
        <v>20444</v>
      </c>
      <c r="B20406" s="2">
        <v>36560320</v>
      </c>
      <c r="C20406" s="2" t="s">
        <v>24633</v>
      </c>
      <c r="D20406" s="2">
        <v>36560320</v>
      </c>
      <c r="E20406" s="2">
        <v>3153890384</v>
      </c>
      <c r="F20406" s="2">
        <v>36560320</v>
      </c>
      <c r="G20406" s="2" t="s">
        <v>24634</v>
      </c>
      <c r="H20406" s="2" t="s">
        <v>13</v>
      </c>
      <c r="I20406" s="2" t="s">
        <v>310</v>
      </c>
      <c r="J20406" s="2">
        <v>9</v>
      </c>
      <c r="K20406" s="2" t="s">
        <v>5567</v>
      </c>
      <c r="L20406" s="2" t="s">
        <v>24622</v>
      </c>
      <c r="M20406" s="2">
        <v>3178595957</v>
      </c>
    </row>
    <row r="20407" spans="1:13" x14ac:dyDescent="0.2">
      <c r="A20407" s="2">
        <v>20445</v>
      </c>
      <c r="B20407" s="2">
        <v>85455393</v>
      </c>
      <c r="C20407" s="2" t="s">
        <v>26572</v>
      </c>
      <c r="D20407" s="2">
        <v>85455393</v>
      </c>
      <c r="E20407" s="2">
        <v>3001212273</v>
      </c>
      <c r="F20407" s="2">
        <v>85455393</v>
      </c>
      <c r="G20407" s="2" t="s">
        <v>3525</v>
      </c>
      <c r="H20407" s="2" t="s">
        <v>13</v>
      </c>
      <c r="I20407" s="2" t="s">
        <v>107</v>
      </c>
      <c r="J20407" s="2">
        <v>3</v>
      </c>
      <c r="K20407" s="2" t="s">
        <v>22</v>
      </c>
      <c r="L20407" s="2" t="s">
        <v>3524</v>
      </c>
      <c r="M20407" s="2">
        <v>1235539266</v>
      </c>
    </row>
    <row r="20408" spans="1:13" x14ac:dyDescent="0.2">
      <c r="A20408" s="2">
        <v>20446</v>
      </c>
      <c r="B20408" s="2">
        <v>1235539266</v>
      </c>
      <c r="C20408" s="2" t="s">
        <v>3524</v>
      </c>
      <c r="D20408" s="2">
        <v>1235539266</v>
      </c>
      <c r="E20408" s="2">
        <v>3001212273</v>
      </c>
      <c r="F20408" s="2">
        <v>1235539266</v>
      </c>
      <c r="G20408" s="2" t="s">
        <v>3525</v>
      </c>
      <c r="H20408" s="2" t="s">
        <v>13</v>
      </c>
      <c r="I20408" s="2" t="s">
        <v>107</v>
      </c>
      <c r="J20408" s="2">
        <v>6</v>
      </c>
      <c r="K20408" s="2" t="s">
        <v>22</v>
      </c>
      <c r="L20408" s="2" t="s">
        <v>3511</v>
      </c>
      <c r="M20408" s="2">
        <v>3246850644</v>
      </c>
    </row>
    <row r="20409" spans="1:13" x14ac:dyDescent="0.2">
      <c r="A20409" s="2">
        <v>20447</v>
      </c>
      <c r="B20409" s="2">
        <v>36554431</v>
      </c>
      <c r="C20409" s="2" t="s">
        <v>27924</v>
      </c>
      <c r="D20409" s="2">
        <v>36554431</v>
      </c>
      <c r="E20409" s="2">
        <v>3135235385</v>
      </c>
      <c r="F20409" s="2">
        <v>36554431</v>
      </c>
      <c r="G20409" s="2" t="s">
        <v>27925</v>
      </c>
      <c r="H20409" s="2" t="s">
        <v>13</v>
      </c>
      <c r="I20409" s="2" t="s">
        <v>14</v>
      </c>
      <c r="J20409" s="2">
        <v>12</v>
      </c>
      <c r="K20409" s="2" t="s">
        <v>5567</v>
      </c>
      <c r="L20409" s="2" t="s">
        <v>27919</v>
      </c>
      <c r="M20409" s="2">
        <v>3006400968</v>
      </c>
    </row>
    <row r="20410" spans="1:13" x14ac:dyDescent="0.2">
      <c r="A20410" s="2">
        <v>20448</v>
      </c>
      <c r="B20410" s="2">
        <v>26762521</v>
      </c>
      <c r="C20410" s="2" t="s">
        <v>25804</v>
      </c>
      <c r="D20410" s="2">
        <v>26762521</v>
      </c>
      <c r="E20410" s="2" t="s">
        <v>5588</v>
      </c>
      <c r="F20410" s="2">
        <v>26762521</v>
      </c>
      <c r="G20410" s="2" t="s">
        <v>25801</v>
      </c>
      <c r="H20410" s="2" t="s">
        <v>727</v>
      </c>
      <c r="I20410" s="2" t="s">
        <v>7560</v>
      </c>
      <c r="J20410" s="2">
        <v>5</v>
      </c>
      <c r="K20410" s="2" t="s">
        <v>22</v>
      </c>
      <c r="L20410" s="2" t="s">
        <v>25800</v>
      </c>
      <c r="M20410" s="2">
        <v>3012442827</v>
      </c>
    </row>
    <row r="20411" spans="1:13" x14ac:dyDescent="0.2">
      <c r="A20411" s="2">
        <v>20449</v>
      </c>
      <c r="B20411" s="2">
        <v>36554291</v>
      </c>
      <c r="C20411" s="2" t="s">
        <v>3515</v>
      </c>
      <c r="D20411" s="2">
        <v>36554291</v>
      </c>
      <c r="E20411" s="2">
        <v>3126414371</v>
      </c>
      <c r="F20411" s="2">
        <v>36554291</v>
      </c>
      <c r="G20411" s="2" t="s">
        <v>202</v>
      </c>
      <c r="H20411" s="2" t="s">
        <v>13</v>
      </c>
      <c r="I20411" s="2" t="s">
        <v>14</v>
      </c>
      <c r="J20411" s="2">
        <v>12</v>
      </c>
      <c r="K20411" s="2" t="s">
        <v>22</v>
      </c>
      <c r="L20411" s="2" t="s">
        <v>3511</v>
      </c>
      <c r="M20411" s="2">
        <v>3246850644</v>
      </c>
    </row>
    <row r="20412" spans="1:13" x14ac:dyDescent="0.2">
      <c r="A20412" s="2">
        <v>20450</v>
      </c>
      <c r="B20412" s="2">
        <v>32676959</v>
      </c>
      <c r="C20412" s="2" t="s">
        <v>33368</v>
      </c>
      <c r="D20412" s="2">
        <v>32676959</v>
      </c>
      <c r="E20412" s="2">
        <v>22222222</v>
      </c>
      <c r="F20412" s="2">
        <v>32676959</v>
      </c>
      <c r="G20412" s="2" t="s">
        <v>1898</v>
      </c>
      <c r="H20412" s="2" t="s">
        <v>13</v>
      </c>
      <c r="I20412" s="2" t="s">
        <v>113</v>
      </c>
      <c r="J20412" s="2">
        <v>1</v>
      </c>
      <c r="K20412" s="2" t="s">
        <v>27</v>
      </c>
      <c r="L20412" s="2" t="s">
        <v>7071</v>
      </c>
      <c r="M20412" s="2">
        <v>3013054408</v>
      </c>
    </row>
    <row r="20413" spans="1:13" x14ac:dyDescent="0.2">
      <c r="A20413" s="2">
        <v>20451</v>
      </c>
      <c r="B20413" s="2">
        <v>1082893140</v>
      </c>
      <c r="C20413" s="2" t="s">
        <v>1201</v>
      </c>
      <c r="D20413" s="2">
        <v>1082893140</v>
      </c>
      <c r="E20413" s="2">
        <v>3017734736</v>
      </c>
      <c r="F20413" s="2">
        <v>1082893140</v>
      </c>
      <c r="G20413" s="2" t="s">
        <v>1202</v>
      </c>
      <c r="H20413" s="2" t="s">
        <v>13</v>
      </c>
      <c r="I20413" s="2" t="s">
        <v>473</v>
      </c>
      <c r="J20413" s="2">
        <v>13</v>
      </c>
      <c r="K20413" s="2" t="s">
        <v>294</v>
      </c>
      <c r="L20413" s="2" t="s">
        <v>1174</v>
      </c>
      <c r="M20413" s="2">
        <v>3007595106</v>
      </c>
    </row>
    <row r="20414" spans="1:13" x14ac:dyDescent="0.2">
      <c r="A20414" s="2">
        <v>20452</v>
      </c>
      <c r="B20414" s="2">
        <v>85451580</v>
      </c>
      <c r="C20414" s="2" t="s">
        <v>5950</v>
      </c>
      <c r="D20414" s="2">
        <v>85451580</v>
      </c>
      <c r="E20414" s="2">
        <v>3226500182</v>
      </c>
      <c r="F20414" s="2">
        <v>85451580</v>
      </c>
      <c r="G20414" s="2" t="s">
        <v>5941</v>
      </c>
      <c r="H20414" s="2" t="s">
        <v>13</v>
      </c>
      <c r="I20414" s="2" t="s">
        <v>186</v>
      </c>
      <c r="J20414" s="2">
        <v>6</v>
      </c>
      <c r="K20414" s="2" t="s">
        <v>19</v>
      </c>
      <c r="L20414" s="2" t="s">
        <v>5942</v>
      </c>
      <c r="M20414" s="2">
        <v>3008756600</v>
      </c>
    </row>
    <row r="20415" spans="1:13" x14ac:dyDescent="0.2">
      <c r="A20415" s="2">
        <v>20453</v>
      </c>
      <c r="B20415" s="2">
        <v>12534925</v>
      </c>
      <c r="C20415" s="2" t="s">
        <v>33369</v>
      </c>
      <c r="D20415" s="2">
        <v>12534925</v>
      </c>
      <c r="E20415" s="2">
        <v>3147089352</v>
      </c>
      <c r="F20415" s="2">
        <v>12534925</v>
      </c>
      <c r="G20415" s="2" t="s">
        <v>3294</v>
      </c>
      <c r="H20415" s="2" t="s">
        <v>13</v>
      </c>
      <c r="I20415" s="2" t="s">
        <v>103</v>
      </c>
      <c r="J20415" s="2">
        <v>3</v>
      </c>
      <c r="K20415" s="2" t="s">
        <v>1348</v>
      </c>
      <c r="L20415" s="2" t="s">
        <v>13746</v>
      </c>
      <c r="M20415" s="2">
        <v>3005391177</v>
      </c>
    </row>
    <row r="20416" spans="1:13" x14ac:dyDescent="0.2">
      <c r="A20416" s="2">
        <v>20454</v>
      </c>
      <c r="B20416" s="2">
        <v>39010103</v>
      </c>
      <c r="C20416" s="2" t="s">
        <v>26012</v>
      </c>
      <c r="D20416" s="2">
        <v>39010103</v>
      </c>
      <c r="E20416" s="2">
        <v>3008451849</v>
      </c>
      <c r="F20416" s="2">
        <v>39010103</v>
      </c>
      <c r="G20416" s="2" t="s">
        <v>26013</v>
      </c>
      <c r="H20416" s="2" t="s">
        <v>13</v>
      </c>
      <c r="I20416" s="2" t="s">
        <v>1169</v>
      </c>
      <c r="J20416" s="2">
        <v>1</v>
      </c>
      <c r="K20416" s="2" t="s">
        <v>1348</v>
      </c>
      <c r="L20416" s="2" t="s">
        <v>29091</v>
      </c>
      <c r="M20416" s="2">
        <v>3008451849</v>
      </c>
    </row>
    <row r="20417" spans="1:13" x14ac:dyDescent="0.2">
      <c r="A20417" s="2">
        <v>20455</v>
      </c>
      <c r="B20417" s="2">
        <v>12618184</v>
      </c>
      <c r="C20417" s="2" t="s">
        <v>20119</v>
      </c>
      <c r="D20417" s="2">
        <v>12618184</v>
      </c>
      <c r="E20417" s="2">
        <v>3002050189</v>
      </c>
      <c r="F20417" s="2">
        <v>12618184</v>
      </c>
      <c r="G20417" s="2" t="s">
        <v>217</v>
      </c>
      <c r="H20417" s="2" t="s">
        <v>218</v>
      </c>
      <c r="I20417" s="2" t="s">
        <v>219</v>
      </c>
      <c r="J20417" s="2" t="s">
        <v>1191</v>
      </c>
      <c r="K20417" s="2" t="s">
        <v>139</v>
      </c>
      <c r="L20417" s="2" t="s">
        <v>20117</v>
      </c>
      <c r="M20417" s="2">
        <v>3002050189</v>
      </c>
    </row>
    <row r="20418" spans="1:13" x14ac:dyDescent="0.2">
      <c r="A20418" s="2">
        <v>20456</v>
      </c>
      <c r="B20418" s="2">
        <v>85453386</v>
      </c>
      <c r="C20418" s="2" t="s">
        <v>5933</v>
      </c>
      <c r="D20418" s="2">
        <v>85453386</v>
      </c>
      <c r="E20418" s="2">
        <v>3023183871</v>
      </c>
      <c r="F20418" s="2">
        <v>85453386</v>
      </c>
      <c r="G20418" s="2" t="s">
        <v>5934</v>
      </c>
      <c r="H20418" s="2" t="s">
        <v>13</v>
      </c>
      <c r="I20418" s="2" t="s">
        <v>97</v>
      </c>
      <c r="J20418" s="2">
        <v>10</v>
      </c>
      <c r="K20418" s="2" t="s">
        <v>19</v>
      </c>
      <c r="L20418" s="2" t="s">
        <v>5915</v>
      </c>
      <c r="M20418" s="2">
        <v>3008756600</v>
      </c>
    </row>
    <row r="20419" spans="1:13" x14ac:dyDescent="0.2">
      <c r="A20419" s="2">
        <v>20457</v>
      </c>
      <c r="B20419" s="2">
        <v>1085224166</v>
      </c>
      <c r="C20419" s="2" t="s">
        <v>13109</v>
      </c>
      <c r="D20419" s="2">
        <v>1085224166</v>
      </c>
      <c r="E20419" s="2">
        <v>3122082520</v>
      </c>
      <c r="F20419" s="2">
        <v>1085224166</v>
      </c>
      <c r="G20419" s="2" t="s">
        <v>13110</v>
      </c>
      <c r="H20419" s="2" t="s">
        <v>13</v>
      </c>
      <c r="I20419" s="2" t="s">
        <v>188</v>
      </c>
      <c r="J20419" s="2">
        <v>27</v>
      </c>
      <c r="K20419" s="2" t="s">
        <v>5567</v>
      </c>
      <c r="L20419" s="2" t="s">
        <v>12972</v>
      </c>
      <c r="M20419" s="2">
        <v>3003002303</v>
      </c>
    </row>
    <row r="20420" spans="1:13" x14ac:dyDescent="0.2">
      <c r="A20420" s="2">
        <v>20458</v>
      </c>
      <c r="B20420" s="2">
        <v>85449778</v>
      </c>
      <c r="C20420" s="2" t="s">
        <v>26775</v>
      </c>
      <c r="D20420" s="2">
        <v>85449778</v>
      </c>
      <c r="E20420" s="2">
        <v>3112823542</v>
      </c>
      <c r="F20420" s="2">
        <v>85449778</v>
      </c>
      <c r="G20420" s="2" t="s">
        <v>26776</v>
      </c>
      <c r="H20420" s="2" t="s">
        <v>13</v>
      </c>
      <c r="I20420" s="2" t="s">
        <v>760</v>
      </c>
      <c r="J20420" s="2">
        <v>3</v>
      </c>
      <c r="K20420" s="2" t="s">
        <v>215</v>
      </c>
      <c r="L20420" s="2" t="s">
        <v>26760</v>
      </c>
      <c r="M20420" s="2">
        <v>3016424421</v>
      </c>
    </row>
    <row r="20421" spans="1:13" x14ac:dyDescent="0.2">
      <c r="A20421" s="2">
        <v>20459</v>
      </c>
      <c r="B20421" s="2">
        <v>8047653</v>
      </c>
      <c r="C20421" s="2" t="s">
        <v>9370</v>
      </c>
      <c r="D20421" s="2">
        <v>8047653</v>
      </c>
      <c r="E20421" s="2">
        <v>3232920436</v>
      </c>
      <c r="F20421" s="2">
        <v>8047653</v>
      </c>
      <c r="G20421" s="2" t="s">
        <v>1274</v>
      </c>
      <c r="H20421" s="2" t="s">
        <v>13</v>
      </c>
      <c r="I20421" s="2" t="s">
        <v>952</v>
      </c>
      <c r="J20421" s="2">
        <v>2</v>
      </c>
      <c r="K20421" s="2" t="s">
        <v>709</v>
      </c>
      <c r="L20421" s="2" t="s">
        <v>9371</v>
      </c>
      <c r="M20421" s="2">
        <v>3232920436</v>
      </c>
    </row>
    <row r="20422" spans="1:13" x14ac:dyDescent="0.2">
      <c r="A20422" s="2">
        <v>20460</v>
      </c>
      <c r="B20422" s="2">
        <v>12531399</v>
      </c>
      <c r="C20422" s="2" t="s">
        <v>5393</v>
      </c>
      <c r="D20422" s="2">
        <v>12531399</v>
      </c>
      <c r="E20422" s="2">
        <v>3008018591</v>
      </c>
      <c r="F20422" s="2">
        <v>12531399</v>
      </c>
      <c r="G20422" s="2" t="s">
        <v>5394</v>
      </c>
      <c r="H20422" s="2" t="s">
        <v>13</v>
      </c>
      <c r="I20422" s="2" t="s">
        <v>153</v>
      </c>
      <c r="J20422" s="2">
        <v>4</v>
      </c>
      <c r="K20422" s="2" t="s">
        <v>34</v>
      </c>
      <c r="L20422" s="2" t="s">
        <v>5388</v>
      </c>
      <c r="M20422" s="2">
        <v>3005082464</v>
      </c>
    </row>
    <row r="20423" spans="1:13" x14ac:dyDescent="0.2">
      <c r="A20423" s="2">
        <v>20461</v>
      </c>
      <c r="B20423" s="2">
        <v>3018040757</v>
      </c>
      <c r="C20423" s="2" t="s">
        <v>15724</v>
      </c>
      <c r="D20423" s="2">
        <v>3018040757</v>
      </c>
      <c r="E20423" s="2">
        <v>3018040787</v>
      </c>
      <c r="F20423" s="2">
        <v>3018040757</v>
      </c>
      <c r="G20423" s="2" t="s">
        <v>1160</v>
      </c>
      <c r="H20423" s="2" t="s">
        <v>13</v>
      </c>
      <c r="I20423" s="2" t="s">
        <v>153</v>
      </c>
      <c r="J20423" s="2">
        <v>8</v>
      </c>
      <c r="K20423" s="2" t="s">
        <v>12786</v>
      </c>
      <c r="L20423" s="2" t="s">
        <v>15709</v>
      </c>
      <c r="M20423" s="2">
        <v>3012149703</v>
      </c>
    </row>
    <row r="20424" spans="1:13" x14ac:dyDescent="0.2">
      <c r="A20424" s="2">
        <v>20462</v>
      </c>
      <c r="B20424" s="2">
        <v>57438756</v>
      </c>
      <c r="C20424" s="2" t="s">
        <v>5642</v>
      </c>
      <c r="D20424" s="2">
        <v>57438756</v>
      </c>
      <c r="E20424" s="2">
        <v>3045756437</v>
      </c>
      <c r="F20424" s="2">
        <v>57438756</v>
      </c>
      <c r="G20424" s="2" t="s">
        <v>5617</v>
      </c>
      <c r="H20424" s="2" t="s">
        <v>13</v>
      </c>
      <c r="I20424" s="2" t="s">
        <v>153</v>
      </c>
      <c r="J20424" s="2">
        <v>20</v>
      </c>
      <c r="K20424" s="2" t="s">
        <v>231</v>
      </c>
      <c r="L20424" s="2" t="s">
        <v>5618</v>
      </c>
      <c r="M20424" s="2">
        <v>3014787999</v>
      </c>
    </row>
    <row r="20425" spans="1:13" x14ac:dyDescent="0.2">
      <c r="A20425" s="2">
        <v>20463</v>
      </c>
      <c r="B20425" s="2">
        <v>26841917</v>
      </c>
      <c r="C20425" s="2" t="s">
        <v>6986</v>
      </c>
      <c r="D20425" s="2">
        <v>26841917</v>
      </c>
      <c r="E20425" s="2">
        <v>3008627781</v>
      </c>
      <c r="F20425" s="2">
        <v>26841917</v>
      </c>
      <c r="G20425" s="2" t="s">
        <v>6984</v>
      </c>
      <c r="H20425" s="2" t="s">
        <v>1095</v>
      </c>
      <c r="I20425" s="2" t="s">
        <v>1044</v>
      </c>
      <c r="J20425" s="2">
        <v>4</v>
      </c>
      <c r="K20425" s="2" t="s">
        <v>709</v>
      </c>
      <c r="L20425" s="2" t="s">
        <v>6982</v>
      </c>
      <c r="M20425" s="2">
        <v>3008627781</v>
      </c>
    </row>
    <row r="20426" spans="1:13" x14ac:dyDescent="0.2">
      <c r="A20426" s="2">
        <v>20464</v>
      </c>
      <c r="B20426" s="2">
        <v>57296755</v>
      </c>
      <c r="C20426" s="2" t="s">
        <v>21726</v>
      </c>
      <c r="D20426" s="2">
        <v>57296755</v>
      </c>
      <c r="E20426" s="2" t="s">
        <v>21727</v>
      </c>
      <c r="F20426" s="2">
        <v>57296755</v>
      </c>
      <c r="G20426" s="2" t="s">
        <v>21725</v>
      </c>
      <c r="H20426" s="2" t="s">
        <v>13</v>
      </c>
      <c r="I20426" s="2" t="s">
        <v>134</v>
      </c>
      <c r="J20426" s="2">
        <v>4</v>
      </c>
      <c r="K20426" s="2" t="s">
        <v>2575</v>
      </c>
      <c r="L20426" s="2" t="s">
        <v>21722</v>
      </c>
      <c r="M20426" s="2">
        <v>3005162727</v>
      </c>
    </row>
    <row r="20427" spans="1:13" x14ac:dyDescent="0.2">
      <c r="A20427" s="2">
        <v>20465</v>
      </c>
      <c r="B20427" s="2">
        <v>1082842850</v>
      </c>
      <c r="C20427" s="2" t="s">
        <v>33370</v>
      </c>
      <c r="D20427" s="2">
        <v>1082842850</v>
      </c>
      <c r="E20427" s="2">
        <v>3128191248</v>
      </c>
      <c r="F20427" s="2">
        <v>1082842850</v>
      </c>
      <c r="G20427" s="2" t="s">
        <v>4377</v>
      </c>
      <c r="H20427" s="2" t="s">
        <v>13</v>
      </c>
      <c r="I20427" s="2" t="s">
        <v>310</v>
      </c>
      <c r="J20427" s="2">
        <v>8</v>
      </c>
      <c r="K20427" s="2" t="s">
        <v>27</v>
      </c>
      <c r="L20427" s="2" t="s">
        <v>28338</v>
      </c>
      <c r="M20427" s="2">
        <v>3014646446</v>
      </c>
    </row>
    <row r="20428" spans="1:13" x14ac:dyDescent="0.2">
      <c r="A20428" s="2">
        <v>20466</v>
      </c>
      <c r="B20428" s="2">
        <v>13889308</v>
      </c>
      <c r="C20428" s="2" t="s">
        <v>17393</v>
      </c>
      <c r="D20428" s="2">
        <v>13889308</v>
      </c>
      <c r="E20428" s="2">
        <v>3114103956</v>
      </c>
      <c r="F20428" s="2">
        <v>13889308</v>
      </c>
      <c r="G20428" s="2" t="s">
        <v>17394</v>
      </c>
      <c r="H20428" s="2" t="s">
        <v>13</v>
      </c>
      <c r="I20428" s="2" t="s">
        <v>147</v>
      </c>
      <c r="J20428" s="2">
        <v>6</v>
      </c>
      <c r="K20428" s="2" t="s">
        <v>22</v>
      </c>
      <c r="L20428" s="2" t="s">
        <v>17392</v>
      </c>
      <c r="M20428" s="2">
        <v>3043362806</v>
      </c>
    </row>
    <row r="20429" spans="1:13" x14ac:dyDescent="0.2">
      <c r="A20429" s="2">
        <v>20467</v>
      </c>
      <c r="B20429" s="2">
        <v>22518711</v>
      </c>
      <c r="C20429" s="2" t="s">
        <v>3591</v>
      </c>
      <c r="D20429" s="2">
        <v>22518711</v>
      </c>
      <c r="E20429" s="2" t="s">
        <v>3592</v>
      </c>
      <c r="F20429" s="2">
        <v>22518711</v>
      </c>
      <c r="G20429" s="2" t="s">
        <v>112</v>
      </c>
      <c r="H20429" s="2" t="s">
        <v>13</v>
      </c>
      <c r="I20429" s="2" t="s">
        <v>14</v>
      </c>
      <c r="J20429" s="2">
        <v>7</v>
      </c>
      <c r="K20429" s="2" t="s">
        <v>19</v>
      </c>
      <c r="L20429" s="2" t="s">
        <v>3586</v>
      </c>
      <c r="M20429" s="2">
        <v>3002012050</v>
      </c>
    </row>
    <row r="20430" spans="1:13" x14ac:dyDescent="0.2">
      <c r="A20430" s="2">
        <v>20468</v>
      </c>
      <c r="B20430" s="2">
        <v>84450454</v>
      </c>
      <c r="C20430" s="2" t="s">
        <v>4844</v>
      </c>
      <c r="D20430" s="2">
        <v>84450454</v>
      </c>
      <c r="E20430" s="2">
        <v>3245816749</v>
      </c>
      <c r="F20430" s="2">
        <v>84450454</v>
      </c>
      <c r="G20430" s="2" t="s">
        <v>4845</v>
      </c>
      <c r="H20430" s="2" t="s">
        <v>13</v>
      </c>
      <c r="I20430" s="2" t="s">
        <v>97</v>
      </c>
      <c r="J20430" s="2" t="s">
        <v>2041</v>
      </c>
      <c r="K20430" s="2" t="s">
        <v>22</v>
      </c>
      <c r="L20430" s="2" t="s">
        <v>4843</v>
      </c>
      <c r="M20430" s="2">
        <v>3046055678</v>
      </c>
    </row>
    <row r="20431" spans="1:13" x14ac:dyDescent="0.2">
      <c r="A20431" s="2">
        <v>20469</v>
      </c>
      <c r="B20431" s="2">
        <v>1082895831</v>
      </c>
      <c r="C20431" s="2" t="s">
        <v>26036</v>
      </c>
      <c r="D20431" s="2">
        <v>1082895831</v>
      </c>
      <c r="E20431" s="2">
        <v>3259873234</v>
      </c>
      <c r="F20431" s="2">
        <v>1082895831</v>
      </c>
      <c r="G20431" s="2" t="s">
        <v>1007</v>
      </c>
      <c r="H20431" s="2" t="s">
        <v>13</v>
      </c>
      <c r="I20431" s="2" t="s">
        <v>545</v>
      </c>
      <c r="K20431" s="2" t="s">
        <v>27</v>
      </c>
      <c r="L20431" s="2" t="s">
        <v>26025</v>
      </c>
      <c r="M20431" s="2">
        <v>3234780313</v>
      </c>
    </row>
    <row r="20432" spans="1:13" x14ac:dyDescent="0.2">
      <c r="A20432" s="2">
        <v>20470</v>
      </c>
      <c r="B20432" s="2">
        <v>1083017192</v>
      </c>
      <c r="C20432" s="2" t="s">
        <v>33371</v>
      </c>
      <c r="D20432" s="2">
        <v>1083017192</v>
      </c>
      <c r="E20432" s="2">
        <v>3007135123</v>
      </c>
      <c r="F20432" s="2">
        <v>1083017192</v>
      </c>
      <c r="G20432" s="2" t="s">
        <v>26583</v>
      </c>
      <c r="H20432" s="2" t="s">
        <v>13</v>
      </c>
      <c r="I20432" s="2" t="s">
        <v>479</v>
      </c>
      <c r="J20432" s="2">
        <v>8</v>
      </c>
      <c r="K20432" s="2" t="s">
        <v>196</v>
      </c>
      <c r="L20432" s="2" t="s">
        <v>26576</v>
      </c>
      <c r="M20432" s="2">
        <v>3007135123</v>
      </c>
    </row>
    <row r="20433" spans="1:13" x14ac:dyDescent="0.2">
      <c r="A20433" s="2">
        <v>20471</v>
      </c>
      <c r="B20433" s="2">
        <v>12562504</v>
      </c>
      <c r="C20433" s="2" t="s">
        <v>33372</v>
      </c>
      <c r="D20433" s="2">
        <v>12562504</v>
      </c>
      <c r="E20433" s="2">
        <v>3168862800</v>
      </c>
      <c r="F20433" s="2">
        <v>12562504</v>
      </c>
      <c r="G20433" s="2" t="s">
        <v>26578</v>
      </c>
      <c r="H20433" s="2" t="s">
        <v>13</v>
      </c>
      <c r="I20433" s="2" t="s">
        <v>113</v>
      </c>
      <c r="J20433" s="2">
        <v>10</v>
      </c>
      <c r="K20433" s="2" t="s">
        <v>196</v>
      </c>
      <c r="L20433" s="2" t="s">
        <v>26576</v>
      </c>
      <c r="M20433" s="2">
        <v>3007135123</v>
      </c>
    </row>
    <row r="20434" spans="1:13" x14ac:dyDescent="0.2">
      <c r="A20434" s="2">
        <v>20472</v>
      </c>
      <c r="B20434" s="2">
        <v>57439603</v>
      </c>
      <c r="C20434" s="2" t="s">
        <v>21005</v>
      </c>
      <c r="D20434" s="2">
        <v>57439603</v>
      </c>
      <c r="E20434" s="2">
        <v>3008514603</v>
      </c>
      <c r="F20434" s="2">
        <v>57439603</v>
      </c>
      <c r="G20434" s="2" t="s">
        <v>21006</v>
      </c>
      <c r="H20434" s="2" t="s">
        <v>13</v>
      </c>
      <c r="I20434" s="2" t="s">
        <v>327</v>
      </c>
      <c r="J20434" s="2">
        <v>9</v>
      </c>
      <c r="K20434" s="2" t="s">
        <v>709</v>
      </c>
      <c r="L20434" s="2" t="s">
        <v>20976</v>
      </c>
      <c r="M20434" s="2">
        <v>3167529047</v>
      </c>
    </row>
    <row r="20435" spans="1:13" x14ac:dyDescent="0.2">
      <c r="A20435" s="2">
        <v>20473</v>
      </c>
      <c r="B20435" s="2">
        <v>32627194</v>
      </c>
      <c r="C20435" s="2" t="s">
        <v>24189</v>
      </c>
      <c r="D20435" s="2">
        <v>32627194</v>
      </c>
      <c r="E20435" s="2">
        <v>3103680532</v>
      </c>
      <c r="F20435" s="2">
        <v>32627194</v>
      </c>
      <c r="G20435" s="2" t="s">
        <v>1838</v>
      </c>
      <c r="H20435" s="2" t="s">
        <v>13</v>
      </c>
      <c r="I20435" s="2" t="s">
        <v>214</v>
      </c>
      <c r="J20435" s="2" t="s">
        <v>1184</v>
      </c>
      <c r="K20435" s="2" t="s">
        <v>2038</v>
      </c>
      <c r="L20435" s="2" t="s">
        <v>29077</v>
      </c>
      <c r="M20435" s="2">
        <v>3246829658</v>
      </c>
    </row>
    <row r="20436" spans="1:13" x14ac:dyDescent="0.2">
      <c r="A20436" s="2">
        <v>20474</v>
      </c>
      <c r="B20436" s="2">
        <v>1143587200</v>
      </c>
      <c r="C20436" s="2" t="s">
        <v>263</v>
      </c>
      <c r="D20436" s="2">
        <v>1143587200</v>
      </c>
      <c r="E20436" s="2">
        <v>3215090730</v>
      </c>
      <c r="F20436" s="2">
        <v>1143587200</v>
      </c>
      <c r="G20436" s="2" t="s">
        <v>264</v>
      </c>
      <c r="H20436" s="2" t="s">
        <v>13</v>
      </c>
      <c r="I20436" s="2" t="s">
        <v>62</v>
      </c>
      <c r="J20436" s="2">
        <v>14</v>
      </c>
      <c r="K20436" s="2" t="s">
        <v>27</v>
      </c>
      <c r="L20436" s="2" t="s">
        <v>949</v>
      </c>
      <c r="M20436" s="2">
        <v>3008917419</v>
      </c>
    </row>
    <row r="20437" spans="1:13" x14ac:dyDescent="0.2">
      <c r="A20437" s="2">
        <v>20475</v>
      </c>
      <c r="B20437" s="2">
        <v>40930827</v>
      </c>
      <c r="C20437" s="2" t="s">
        <v>33373</v>
      </c>
      <c r="D20437" s="2">
        <v>40930827</v>
      </c>
      <c r="E20437" s="2">
        <v>3069361970</v>
      </c>
      <c r="F20437" s="2">
        <v>40930827</v>
      </c>
      <c r="G20437" s="2" t="s">
        <v>17001</v>
      </c>
      <c r="H20437" s="2" t="s">
        <v>13</v>
      </c>
      <c r="I20437" s="2" t="s">
        <v>25</v>
      </c>
      <c r="J20437" s="2">
        <v>2</v>
      </c>
      <c r="K20437" s="2" t="s">
        <v>215</v>
      </c>
      <c r="L20437" s="2" t="s">
        <v>16997</v>
      </c>
      <c r="M20437" s="2">
        <v>3174545728</v>
      </c>
    </row>
    <row r="20438" spans="1:13" x14ac:dyDescent="0.2">
      <c r="A20438" s="2">
        <v>20476</v>
      </c>
      <c r="B20438" s="2">
        <v>85464524</v>
      </c>
      <c r="C20438" s="2" t="s">
        <v>14762</v>
      </c>
      <c r="D20438" s="2">
        <v>85464524</v>
      </c>
      <c r="E20438" s="2" t="s">
        <v>14763</v>
      </c>
      <c r="F20438" s="2">
        <v>85464524</v>
      </c>
      <c r="G20438" s="2" t="s">
        <v>1898</v>
      </c>
      <c r="H20438" s="2" t="s">
        <v>13</v>
      </c>
      <c r="I20438" s="2" t="s">
        <v>473</v>
      </c>
      <c r="J20438" s="2">
        <v>5</v>
      </c>
      <c r="K20438" s="2" t="s">
        <v>1348</v>
      </c>
      <c r="L20438" s="2" t="s">
        <v>14750</v>
      </c>
      <c r="M20438" s="2">
        <v>3002036526</v>
      </c>
    </row>
    <row r="20439" spans="1:13" x14ac:dyDescent="0.2">
      <c r="A20439" s="2">
        <v>20477</v>
      </c>
      <c r="B20439" s="2">
        <v>12538158</v>
      </c>
      <c r="C20439" s="2" t="s">
        <v>18465</v>
      </c>
      <c r="D20439" s="2">
        <v>12538158</v>
      </c>
      <c r="E20439" s="2">
        <v>3156359971</v>
      </c>
      <c r="F20439" s="2">
        <v>12538158</v>
      </c>
      <c r="G20439" s="2" t="s">
        <v>18216</v>
      </c>
      <c r="H20439" s="2" t="s">
        <v>13</v>
      </c>
      <c r="I20439" s="2" t="s">
        <v>32</v>
      </c>
      <c r="J20439" s="2">
        <v>2</v>
      </c>
      <c r="K20439" s="2" t="s">
        <v>262</v>
      </c>
      <c r="L20439" s="2" t="s">
        <v>18466</v>
      </c>
      <c r="M20439" s="2">
        <v>3022146413</v>
      </c>
    </row>
    <row r="20440" spans="1:13" x14ac:dyDescent="0.2">
      <c r="A20440" s="2">
        <v>20479</v>
      </c>
      <c r="B20440" s="2">
        <v>1004462584</v>
      </c>
      <c r="C20440" s="2" t="s">
        <v>1706</v>
      </c>
      <c r="D20440" s="2">
        <v>1004462584</v>
      </c>
      <c r="E20440" s="2">
        <v>3014415305</v>
      </c>
      <c r="F20440" s="2">
        <v>1004462584</v>
      </c>
      <c r="G20440" s="2" t="s">
        <v>1694</v>
      </c>
      <c r="H20440" s="2" t="s">
        <v>13</v>
      </c>
      <c r="I20440" s="2" t="s">
        <v>134</v>
      </c>
      <c r="J20440" s="2">
        <v>10</v>
      </c>
      <c r="K20440" s="2" t="s">
        <v>1348</v>
      </c>
      <c r="L20440" s="2" t="s">
        <v>1674</v>
      </c>
      <c r="M20440" s="2">
        <v>3006008144</v>
      </c>
    </row>
    <row r="20441" spans="1:13" x14ac:dyDescent="0.2">
      <c r="A20441" s="2">
        <v>20478</v>
      </c>
      <c r="B20441" s="2">
        <v>1001941593</v>
      </c>
      <c r="C20441" s="2" t="s">
        <v>1706</v>
      </c>
      <c r="D20441" s="2">
        <v>1001941593</v>
      </c>
      <c r="E20441" s="2">
        <v>3205096061</v>
      </c>
      <c r="F20441" s="2">
        <v>1001941593</v>
      </c>
      <c r="G20441" s="2" t="s">
        <v>25428</v>
      </c>
      <c r="H20441" s="2" t="s">
        <v>13</v>
      </c>
      <c r="I20441" s="2" t="s">
        <v>760</v>
      </c>
      <c r="J20441" s="2">
        <v>1</v>
      </c>
      <c r="K20441" s="2" t="s">
        <v>19</v>
      </c>
      <c r="L20441" s="2" t="s">
        <v>25417</v>
      </c>
      <c r="M20441" s="2">
        <v>3017602702</v>
      </c>
    </row>
    <row r="20442" spans="1:13" x14ac:dyDescent="0.2">
      <c r="A20442" s="2">
        <v>20480</v>
      </c>
      <c r="B20442" s="2">
        <v>1042852605</v>
      </c>
      <c r="C20442" s="2" t="s">
        <v>23786</v>
      </c>
      <c r="D20442" s="2">
        <v>1042852605</v>
      </c>
      <c r="E20442" s="2">
        <v>573203114355</v>
      </c>
      <c r="F20442" s="2">
        <v>1042852605</v>
      </c>
      <c r="G20442" s="2" t="s">
        <v>1285</v>
      </c>
      <c r="H20442" s="2" t="s">
        <v>13</v>
      </c>
      <c r="I20442" s="2" t="s">
        <v>122</v>
      </c>
      <c r="J20442" s="2">
        <v>17</v>
      </c>
      <c r="K20442" s="2" t="s">
        <v>231</v>
      </c>
      <c r="L20442" s="2" t="s">
        <v>23775</v>
      </c>
      <c r="M20442" s="2">
        <v>3176159813</v>
      </c>
    </row>
    <row r="20443" spans="1:13" x14ac:dyDescent="0.2">
      <c r="A20443" s="2">
        <v>20481</v>
      </c>
      <c r="B20443" s="2">
        <v>1082899683</v>
      </c>
      <c r="C20443" s="2" t="s">
        <v>33374</v>
      </c>
      <c r="D20443" s="2">
        <v>1082899683</v>
      </c>
      <c r="E20443" s="2">
        <v>3014754776</v>
      </c>
      <c r="F20443" s="2">
        <v>1082899683</v>
      </c>
      <c r="G20443" s="2" t="s">
        <v>3255</v>
      </c>
      <c r="H20443" s="2" t="s">
        <v>13</v>
      </c>
      <c r="I20443" s="2" t="s">
        <v>107</v>
      </c>
      <c r="J20443" s="2">
        <v>5</v>
      </c>
      <c r="K20443" s="8" t="s">
        <v>19</v>
      </c>
      <c r="L20443" s="2" t="s">
        <v>3256</v>
      </c>
      <c r="M20443" s="2">
        <v>36725001</v>
      </c>
    </row>
    <row r="20444" spans="1:13" x14ac:dyDescent="0.2">
      <c r="A20444" s="2">
        <v>20482</v>
      </c>
      <c r="B20444" s="2">
        <v>1082848365</v>
      </c>
      <c r="C20444" s="2" t="s">
        <v>24030</v>
      </c>
      <c r="D20444" s="2">
        <v>1082848365</v>
      </c>
      <c r="E20444" s="2">
        <v>3014840339</v>
      </c>
      <c r="F20444" s="2">
        <v>1082848365</v>
      </c>
      <c r="G20444" s="2" t="s">
        <v>292</v>
      </c>
      <c r="H20444" s="2" t="s">
        <v>13</v>
      </c>
      <c r="I20444" s="2" t="s">
        <v>214</v>
      </c>
      <c r="J20444" s="2">
        <v>18</v>
      </c>
      <c r="K20444" s="2" t="s">
        <v>645</v>
      </c>
      <c r="L20444" s="2" t="s">
        <v>24015</v>
      </c>
      <c r="M20444" s="2">
        <v>3003891359</v>
      </c>
    </row>
    <row r="20445" spans="1:13" x14ac:dyDescent="0.2">
      <c r="A20445" s="2">
        <v>20483</v>
      </c>
      <c r="B20445" s="2">
        <v>1082838428</v>
      </c>
      <c r="C20445" s="2" t="s">
        <v>33375</v>
      </c>
      <c r="D20445" s="2">
        <v>1082838428</v>
      </c>
      <c r="E20445" s="2">
        <v>3004442540</v>
      </c>
      <c r="F20445" s="2">
        <v>1082838428</v>
      </c>
      <c r="G20445" s="2" t="s">
        <v>6841</v>
      </c>
      <c r="H20445" s="2" t="s">
        <v>13</v>
      </c>
      <c r="I20445" s="2" t="s">
        <v>97</v>
      </c>
      <c r="J20445" s="2">
        <v>17</v>
      </c>
      <c r="K20445" s="2" t="s">
        <v>19</v>
      </c>
      <c r="L20445" s="2" t="s">
        <v>6812</v>
      </c>
      <c r="M20445" s="2">
        <v>3043407448</v>
      </c>
    </row>
    <row r="20446" spans="1:13" x14ac:dyDescent="0.2">
      <c r="A20446" s="2">
        <v>20484</v>
      </c>
      <c r="B20446" s="2">
        <v>1083019757</v>
      </c>
      <c r="C20446" s="2" t="s">
        <v>26590</v>
      </c>
      <c r="D20446" s="2">
        <v>1083019757</v>
      </c>
      <c r="E20446" s="2" t="s">
        <v>266</v>
      </c>
      <c r="F20446" s="2">
        <v>1083019757</v>
      </c>
      <c r="G20446" s="2" t="s">
        <v>266</v>
      </c>
      <c r="H20446" s="2" t="s">
        <v>13</v>
      </c>
      <c r="I20446" s="2" t="s">
        <v>310</v>
      </c>
      <c r="J20446" s="2">
        <v>18</v>
      </c>
      <c r="K20446" s="8" t="s">
        <v>148</v>
      </c>
      <c r="L20446" s="2" t="s">
        <v>26590</v>
      </c>
      <c r="M20446" s="2" t="s">
        <v>266</v>
      </c>
    </row>
    <row r="20447" spans="1:13" x14ac:dyDescent="0.2">
      <c r="A20447" s="2">
        <v>20485</v>
      </c>
      <c r="B20447" s="2">
        <v>1120659775</v>
      </c>
      <c r="C20447" s="2" t="s">
        <v>26501</v>
      </c>
      <c r="D20447" s="2">
        <v>1120659775</v>
      </c>
      <c r="E20447" s="2">
        <v>3150576906</v>
      </c>
      <c r="F20447" s="2">
        <v>1120659775</v>
      </c>
      <c r="G20447" s="2" t="s">
        <v>26500</v>
      </c>
      <c r="H20447" s="2" t="s">
        <v>13</v>
      </c>
      <c r="I20447" s="2" t="s">
        <v>113</v>
      </c>
      <c r="J20447" s="2">
        <v>36</v>
      </c>
      <c r="K20447" s="2" t="s">
        <v>294</v>
      </c>
      <c r="L20447" s="2" t="s">
        <v>26484</v>
      </c>
      <c r="M20447" s="2">
        <v>3005009980</v>
      </c>
    </row>
    <row r="20448" spans="1:13" x14ac:dyDescent="0.2">
      <c r="A20448" s="2">
        <v>20486</v>
      </c>
      <c r="B20448" s="2">
        <v>1148448987</v>
      </c>
      <c r="C20448" s="2" t="s">
        <v>20354</v>
      </c>
      <c r="D20448" s="2">
        <v>1148448987</v>
      </c>
      <c r="E20448" s="2">
        <v>3246730275</v>
      </c>
      <c r="F20448" s="2">
        <v>1148448987</v>
      </c>
      <c r="G20448" s="2" t="s">
        <v>20355</v>
      </c>
      <c r="H20448" s="2" t="s">
        <v>13</v>
      </c>
      <c r="I20448" s="2" t="s">
        <v>188</v>
      </c>
      <c r="J20448" s="2">
        <v>12</v>
      </c>
      <c r="K20448" s="2" t="s">
        <v>196</v>
      </c>
      <c r="L20448" s="2" t="s">
        <v>20318</v>
      </c>
      <c r="M20448" s="2">
        <v>3045653559</v>
      </c>
    </row>
    <row r="20449" spans="1:13" x14ac:dyDescent="0.2">
      <c r="A20449" s="2">
        <v>20487</v>
      </c>
      <c r="B20449" s="2">
        <v>1082904449</v>
      </c>
      <c r="C20449" s="2" t="s">
        <v>24820</v>
      </c>
      <c r="D20449" s="2">
        <v>1082904449</v>
      </c>
      <c r="E20449" s="2">
        <v>3152393594</v>
      </c>
      <c r="F20449" s="2">
        <v>1082904449</v>
      </c>
      <c r="G20449" s="2" t="s">
        <v>24821</v>
      </c>
      <c r="H20449" s="2" t="s">
        <v>13</v>
      </c>
      <c r="I20449" s="2" t="s">
        <v>254</v>
      </c>
      <c r="J20449" s="2">
        <v>16</v>
      </c>
      <c r="K20449" s="2" t="s">
        <v>709</v>
      </c>
      <c r="L20449" s="2" t="s">
        <v>24797</v>
      </c>
      <c r="M20449" s="2">
        <v>3232920661</v>
      </c>
    </row>
    <row r="20450" spans="1:13" x14ac:dyDescent="0.2">
      <c r="A20450" s="2">
        <v>20488</v>
      </c>
      <c r="B20450" s="2">
        <v>1007537860</v>
      </c>
      <c r="C20450" s="2" t="s">
        <v>25954</v>
      </c>
      <c r="D20450" s="2">
        <v>1007537860</v>
      </c>
      <c r="E20450" s="2">
        <v>3052535882</v>
      </c>
      <c r="F20450" s="2">
        <v>1007537860</v>
      </c>
      <c r="G20450" s="2" t="s">
        <v>25955</v>
      </c>
      <c r="H20450" s="2" t="s">
        <v>13</v>
      </c>
      <c r="I20450" s="2" t="s">
        <v>21</v>
      </c>
      <c r="J20450" s="2">
        <v>5</v>
      </c>
      <c r="K20450" s="2" t="s">
        <v>709</v>
      </c>
      <c r="L20450" s="2" t="s">
        <v>25928</v>
      </c>
      <c r="M20450" s="2">
        <v>3135347397</v>
      </c>
    </row>
    <row r="20451" spans="1:13" x14ac:dyDescent="0.2">
      <c r="A20451" s="2">
        <v>20489</v>
      </c>
      <c r="B20451" s="2">
        <v>1004346635</v>
      </c>
      <c r="C20451" s="2" t="s">
        <v>922</v>
      </c>
      <c r="D20451" s="2">
        <v>1004346635</v>
      </c>
      <c r="E20451" s="2">
        <v>3013183229</v>
      </c>
      <c r="F20451" s="2">
        <v>1004346635</v>
      </c>
      <c r="G20451" s="2" t="s">
        <v>923</v>
      </c>
      <c r="H20451" s="2" t="s">
        <v>13</v>
      </c>
      <c r="I20451" s="2" t="s">
        <v>473</v>
      </c>
      <c r="J20451" s="2">
        <v>7</v>
      </c>
      <c r="K20451" s="2" t="s">
        <v>262</v>
      </c>
      <c r="L20451" s="2" t="s">
        <v>903</v>
      </c>
      <c r="M20451" s="2">
        <v>3175154686</v>
      </c>
    </row>
    <row r="20452" spans="1:13" x14ac:dyDescent="0.2">
      <c r="A20452" s="2">
        <v>20490</v>
      </c>
      <c r="B20452" s="2">
        <v>1004463434</v>
      </c>
      <c r="C20452" s="2" t="s">
        <v>26592</v>
      </c>
      <c r="D20452" s="2">
        <v>1004463434</v>
      </c>
      <c r="E20452" s="2">
        <v>3023407424</v>
      </c>
      <c r="F20452" s="2">
        <v>1004463434</v>
      </c>
      <c r="G20452" s="2" t="s">
        <v>26596</v>
      </c>
      <c r="H20452" s="2" t="s">
        <v>13</v>
      </c>
      <c r="I20452" s="2" t="s">
        <v>454</v>
      </c>
      <c r="J20452" s="2">
        <v>12</v>
      </c>
      <c r="K20452" s="2" t="s">
        <v>196</v>
      </c>
      <c r="L20452" s="2" t="s">
        <v>26592</v>
      </c>
      <c r="M20452" s="2">
        <v>3023407424</v>
      </c>
    </row>
    <row r="20453" spans="1:13" x14ac:dyDescent="0.2">
      <c r="A20453" s="2">
        <v>20491</v>
      </c>
      <c r="B20453" s="2">
        <v>1083035150</v>
      </c>
      <c r="C20453" s="2" t="s">
        <v>33376</v>
      </c>
      <c r="D20453" s="2">
        <v>1083035150</v>
      </c>
      <c r="E20453" s="2">
        <v>3156558361</v>
      </c>
      <c r="F20453" s="2">
        <v>1083035150</v>
      </c>
      <c r="G20453" s="2" t="s">
        <v>1327</v>
      </c>
      <c r="H20453" s="2" t="s">
        <v>13</v>
      </c>
      <c r="I20453" s="2" t="s">
        <v>134</v>
      </c>
      <c r="J20453" s="2">
        <v>24</v>
      </c>
      <c r="K20453" s="2" t="s">
        <v>22</v>
      </c>
      <c r="L20453" s="2" t="s">
        <v>9487</v>
      </c>
      <c r="M20453" s="2">
        <v>3023675061</v>
      </c>
    </row>
    <row r="20454" spans="1:13" x14ac:dyDescent="0.2">
      <c r="A20454" s="2">
        <v>20492</v>
      </c>
      <c r="B20454" s="2">
        <v>1083025308</v>
      </c>
      <c r="C20454" s="2" t="s">
        <v>26615</v>
      </c>
      <c r="D20454" s="2">
        <v>1083025308</v>
      </c>
      <c r="E20454" s="2">
        <v>3125492120</v>
      </c>
      <c r="F20454" s="2">
        <v>1083025308</v>
      </c>
      <c r="G20454" s="2" t="s">
        <v>26616</v>
      </c>
      <c r="H20454" s="2" t="s">
        <v>13</v>
      </c>
      <c r="I20454" s="2" t="s">
        <v>122</v>
      </c>
      <c r="J20454" s="2">
        <v>32</v>
      </c>
      <c r="K20454" s="2" t="s">
        <v>34</v>
      </c>
      <c r="L20454" s="2" t="s">
        <v>26617</v>
      </c>
      <c r="M20454" s="2">
        <v>3125492120</v>
      </c>
    </row>
    <row r="20455" spans="1:13" x14ac:dyDescent="0.2">
      <c r="A20455" s="2">
        <v>20493</v>
      </c>
      <c r="B20455" s="2">
        <v>1083030526</v>
      </c>
      <c r="C20455" s="2" t="s">
        <v>26641</v>
      </c>
      <c r="D20455" s="2">
        <v>1083030526</v>
      </c>
      <c r="E20455" s="2">
        <v>3152295768</v>
      </c>
      <c r="F20455" s="2">
        <v>1083030526</v>
      </c>
      <c r="G20455" s="2" t="s">
        <v>26642</v>
      </c>
      <c r="H20455" s="2" t="s">
        <v>13</v>
      </c>
      <c r="I20455" s="2" t="s">
        <v>120</v>
      </c>
      <c r="J20455" s="2">
        <v>16</v>
      </c>
      <c r="K20455" s="2" t="s">
        <v>22</v>
      </c>
      <c r="L20455" s="2" t="s">
        <v>26641</v>
      </c>
      <c r="M20455" s="2">
        <v>3152295768</v>
      </c>
    </row>
    <row r="20456" spans="1:13" x14ac:dyDescent="0.2">
      <c r="A20456" s="2">
        <v>20494</v>
      </c>
      <c r="B20456" s="2">
        <v>1004362557</v>
      </c>
      <c r="C20456" s="2" t="s">
        <v>2759</v>
      </c>
      <c r="D20456" s="2">
        <v>1004362557</v>
      </c>
      <c r="E20456" s="2" t="s">
        <v>2751</v>
      </c>
      <c r="F20456" s="2">
        <v>1004362557</v>
      </c>
      <c r="G20456" s="2" t="s">
        <v>2760</v>
      </c>
      <c r="H20456" s="2" t="s">
        <v>13</v>
      </c>
      <c r="I20456" s="2" t="s">
        <v>21</v>
      </c>
      <c r="J20456" s="2">
        <v>7</v>
      </c>
      <c r="K20456" s="2" t="s">
        <v>139</v>
      </c>
      <c r="L20456" s="2" t="s">
        <v>2753</v>
      </c>
      <c r="M20456" s="2">
        <v>3016975065</v>
      </c>
    </row>
    <row r="20457" spans="1:13" x14ac:dyDescent="0.2">
      <c r="A20457" s="2">
        <v>20495</v>
      </c>
      <c r="B20457" s="2">
        <v>1082978864</v>
      </c>
      <c r="C20457" s="2" t="s">
        <v>19766</v>
      </c>
      <c r="D20457" s="2">
        <v>1082978864</v>
      </c>
      <c r="E20457" s="2">
        <v>3016583423</v>
      </c>
      <c r="F20457" s="2">
        <v>1082978864</v>
      </c>
      <c r="G20457" s="2" t="s">
        <v>19747</v>
      </c>
      <c r="H20457" s="2" t="s">
        <v>13</v>
      </c>
      <c r="I20457" s="2" t="s">
        <v>447</v>
      </c>
      <c r="J20457" s="2">
        <v>8</v>
      </c>
      <c r="K20457" s="2" t="s">
        <v>262</v>
      </c>
      <c r="L20457" s="2" t="s">
        <v>19745</v>
      </c>
      <c r="M20457" s="2">
        <v>3012574867</v>
      </c>
    </row>
    <row r="20458" spans="1:13" x14ac:dyDescent="0.2">
      <c r="A20458" s="2">
        <v>20496</v>
      </c>
      <c r="B20458" s="2">
        <v>1083037289</v>
      </c>
      <c r="C20458" s="2" t="s">
        <v>14458</v>
      </c>
      <c r="D20458" s="2">
        <v>1083037289</v>
      </c>
      <c r="E20458" s="2">
        <v>3043384395</v>
      </c>
      <c r="F20458" s="2">
        <v>1083037289</v>
      </c>
      <c r="G20458" s="2" t="s">
        <v>14441</v>
      </c>
      <c r="H20458" s="2" t="s">
        <v>13</v>
      </c>
      <c r="I20458" s="2" t="s">
        <v>310</v>
      </c>
      <c r="J20458" s="2" t="s">
        <v>33</v>
      </c>
      <c r="K20458" s="2" t="s">
        <v>645</v>
      </c>
      <c r="L20458" s="2" t="s">
        <v>14435</v>
      </c>
      <c r="M20458" s="2">
        <v>3023974324</v>
      </c>
    </row>
    <row r="20459" spans="1:13" x14ac:dyDescent="0.2">
      <c r="A20459" s="2">
        <v>20497</v>
      </c>
      <c r="B20459" s="2">
        <v>1084054165</v>
      </c>
      <c r="C20459" s="2" t="s">
        <v>21763</v>
      </c>
      <c r="D20459" s="2">
        <v>1084054165</v>
      </c>
      <c r="E20459" s="2">
        <v>3014625592</v>
      </c>
      <c r="F20459" s="2">
        <v>1084054165</v>
      </c>
      <c r="G20459" s="2" t="s">
        <v>21750</v>
      </c>
      <c r="H20459" s="2" t="s">
        <v>13</v>
      </c>
      <c r="I20459" s="2" t="s">
        <v>88</v>
      </c>
      <c r="J20459" s="2">
        <v>29</v>
      </c>
      <c r="K20459" s="2" t="s">
        <v>19</v>
      </c>
      <c r="L20459" s="2" t="s">
        <v>21744</v>
      </c>
      <c r="M20459" s="2">
        <v>3125056353</v>
      </c>
    </row>
    <row r="20460" spans="1:13" x14ac:dyDescent="0.2">
      <c r="A20460" s="2">
        <v>20498</v>
      </c>
      <c r="B20460" s="2">
        <v>1004461396</v>
      </c>
      <c r="C20460" s="2" t="s">
        <v>19880</v>
      </c>
      <c r="D20460" s="2">
        <v>1004461396</v>
      </c>
      <c r="E20460" s="2">
        <v>3207471191</v>
      </c>
      <c r="F20460" s="2">
        <v>1004461396</v>
      </c>
      <c r="G20460" s="2" t="s">
        <v>19871</v>
      </c>
      <c r="H20460" s="2" t="s">
        <v>13</v>
      </c>
      <c r="I20460" s="2" t="s">
        <v>168</v>
      </c>
      <c r="J20460" s="2">
        <v>4</v>
      </c>
      <c r="K20460" s="2" t="s">
        <v>34</v>
      </c>
      <c r="L20460" s="2" t="s">
        <v>19872</v>
      </c>
      <c r="M20460" s="2">
        <v>3004256230</v>
      </c>
    </row>
    <row r="20461" spans="1:13" x14ac:dyDescent="0.2">
      <c r="A20461" s="2">
        <v>20499</v>
      </c>
      <c r="B20461" s="2">
        <v>1004357528</v>
      </c>
      <c r="C20461" s="2" t="s">
        <v>532</v>
      </c>
      <c r="D20461" s="2">
        <v>1004357528</v>
      </c>
      <c r="E20461" s="2">
        <v>3017613636</v>
      </c>
      <c r="F20461" s="2">
        <v>1004357528</v>
      </c>
      <c r="G20461" s="2" t="s">
        <v>533</v>
      </c>
      <c r="H20461" s="2" t="s">
        <v>13</v>
      </c>
      <c r="I20461" s="2" t="s">
        <v>14</v>
      </c>
      <c r="J20461" s="2">
        <v>25</v>
      </c>
      <c r="K20461" s="2" t="s">
        <v>262</v>
      </c>
      <c r="L20461" s="2" t="s">
        <v>503</v>
      </c>
      <c r="M20461" s="2">
        <v>3017613636</v>
      </c>
    </row>
    <row r="20462" spans="1:13" x14ac:dyDescent="0.2">
      <c r="A20462" s="2">
        <v>20500</v>
      </c>
      <c r="B20462" s="2">
        <v>1193137178</v>
      </c>
      <c r="C20462" s="2" t="s">
        <v>19119</v>
      </c>
      <c r="D20462" s="2">
        <v>1193137178</v>
      </c>
      <c r="E20462" s="2">
        <v>3118236138</v>
      </c>
      <c r="F20462" s="2">
        <v>1193137178</v>
      </c>
      <c r="G20462" s="2" t="s">
        <v>11001</v>
      </c>
      <c r="H20462" s="2" t="s">
        <v>13</v>
      </c>
      <c r="I20462" s="2" t="s">
        <v>257</v>
      </c>
      <c r="J20462" s="2">
        <v>17</v>
      </c>
      <c r="K20462" s="2" t="s">
        <v>709</v>
      </c>
      <c r="L20462" s="2" t="s">
        <v>19084</v>
      </c>
      <c r="M20462" s="2">
        <v>3118236138</v>
      </c>
    </row>
    <row r="20463" spans="1:13" x14ac:dyDescent="0.2">
      <c r="A20463" s="2">
        <v>20501</v>
      </c>
      <c r="B20463" s="2">
        <v>1083026363</v>
      </c>
      <c r="C20463" s="2" t="s">
        <v>4829</v>
      </c>
      <c r="D20463" s="2">
        <v>1083026363</v>
      </c>
      <c r="E20463" s="2">
        <v>3215733065</v>
      </c>
      <c r="F20463" s="2">
        <v>1083026363</v>
      </c>
      <c r="G20463" s="2" t="s">
        <v>2239</v>
      </c>
      <c r="H20463" s="2" t="s">
        <v>13</v>
      </c>
      <c r="I20463" s="2" t="s">
        <v>134</v>
      </c>
      <c r="J20463" s="2">
        <v>23</v>
      </c>
      <c r="K20463" s="2" t="s">
        <v>2690</v>
      </c>
      <c r="L20463" s="2" t="s">
        <v>4804</v>
      </c>
      <c r="M20463" s="2">
        <v>3046001691</v>
      </c>
    </row>
    <row r="20464" spans="1:13" x14ac:dyDescent="0.2">
      <c r="A20464" s="2">
        <v>20502</v>
      </c>
      <c r="B20464" s="2">
        <v>1083019809</v>
      </c>
      <c r="C20464" s="2" t="s">
        <v>9008</v>
      </c>
      <c r="D20464" s="2">
        <v>1083019809</v>
      </c>
      <c r="E20464" s="2">
        <v>3011792839</v>
      </c>
      <c r="F20464" s="2">
        <v>1083019809</v>
      </c>
      <c r="G20464" s="2" t="s">
        <v>8762</v>
      </c>
      <c r="H20464" s="2" t="s">
        <v>13</v>
      </c>
      <c r="I20464" s="2" t="s">
        <v>397</v>
      </c>
      <c r="J20464" s="2">
        <v>9</v>
      </c>
      <c r="K20464" s="2" t="s">
        <v>4574</v>
      </c>
      <c r="L20464" s="2" t="s">
        <v>9089</v>
      </c>
      <c r="M20464" s="2">
        <v>3004263104</v>
      </c>
    </row>
    <row r="20465" spans="1:13" x14ac:dyDescent="0.2">
      <c r="A20465" s="2">
        <v>20503</v>
      </c>
      <c r="B20465" s="2">
        <v>1082880560</v>
      </c>
      <c r="C20465" s="2" t="s">
        <v>26496</v>
      </c>
      <c r="D20465" s="2">
        <v>1082880560</v>
      </c>
      <c r="E20465" s="2">
        <v>3145197521</v>
      </c>
      <c r="F20465" s="2">
        <v>1082880560</v>
      </c>
      <c r="G20465" s="2" t="s">
        <v>26497</v>
      </c>
      <c r="H20465" s="2" t="s">
        <v>13</v>
      </c>
      <c r="I20465" s="2" t="s">
        <v>134</v>
      </c>
      <c r="J20465" s="2">
        <v>17</v>
      </c>
      <c r="K20465" s="2" t="s">
        <v>294</v>
      </c>
      <c r="L20465" s="2" t="s">
        <v>26484</v>
      </c>
      <c r="M20465" s="2">
        <v>3005009980</v>
      </c>
    </row>
    <row r="20466" spans="1:13" x14ac:dyDescent="0.2">
      <c r="A20466" s="2">
        <v>20504</v>
      </c>
      <c r="B20466" s="2">
        <v>1083043420</v>
      </c>
      <c r="C20466" s="2" t="s">
        <v>26788</v>
      </c>
      <c r="D20466" s="2">
        <v>1083043420</v>
      </c>
      <c r="E20466" s="2">
        <v>3243895695</v>
      </c>
      <c r="F20466" s="2">
        <v>1083043420</v>
      </c>
      <c r="G20466" s="2" t="s">
        <v>225</v>
      </c>
      <c r="H20466" s="2" t="s">
        <v>13</v>
      </c>
      <c r="I20466" s="2" t="s">
        <v>257</v>
      </c>
      <c r="J20466" s="2">
        <v>16</v>
      </c>
      <c r="K20466" s="2" t="s">
        <v>215</v>
      </c>
      <c r="L20466" s="2" t="s">
        <v>26760</v>
      </c>
      <c r="M20466" s="2">
        <v>3016424421</v>
      </c>
    </row>
    <row r="20467" spans="1:13" x14ac:dyDescent="0.2">
      <c r="A20467" s="2">
        <v>20505</v>
      </c>
      <c r="B20467" s="2">
        <v>1043660724</v>
      </c>
      <c r="C20467" s="2" t="s">
        <v>28543</v>
      </c>
      <c r="D20467" s="2">
        <v>1043660724</v>
      </c>
      <c r="E20467" s="2">
        <v>3244063192</v>
      </c>
      <c r="F20467" s="2">
        <v>1043660724</v>
      </c>
      <c r="G20467" s="2" t="s">
        <v>11514</v>
      </c>
      <c r="H20467" s="2" t="s">
        <v>13</v>
      </c>
      <c r="I20467" s="2" t="s">
        <v>254</v>
      </c>
      <c r="J20467" s="2">
        <v>9</v>
      </c>
      <c r="K20467" s="2" t="s">
        <v>709</v>
      </c>
      <c r="L20467" s="2" t="s">
        <v>28524</v>
      </c>
      <c r="M20467" s="2">
        <v>3043445702</v>
      </c>
    </row>
    <row r="20468" spans="1:13" x14ac:dyDescent="0.2">
      <c r="A20468" s="2">
        <v>20506</v>
      </c>
      <c r="B20468" s="2">
        <v>1082836374</v>
      </c>
      <c r="C20468" s="2" t="s">
        <v>15989</v>
      </c>
      <c r="D20468" s="2">
        <v>1082836374</v>
      </c>
      <c r="E20468" s="2">
        <v>3053046024</v>
      </c>
      <c r="F20468" s="2">
        <v>1082836374</v>
      </c>
      <c r="G20468" s="2" t="s">
        <v>15990</v>
      </c>
      <c r="H20468" s="2" t="s">
        <v>13</v>
      </c>
      <c r="I20468" s="2" t="s">
        <v>246</v>
      </c>
      <c r="K20468" s="2" t="s">
        <v>1417</v>
      </c>
      <c r="L20468" s="2" t="s">
        <v>15967</v>
      </c>
      <c r="M20468" s="2">
        <v>3002896455</v>
      </c>
    </row>
    <row r="20469" spans="1:13" x14ac:dyDescent="0.2">
      <c r="A20469" s="2">
        <v>20507</v>
      </c>
      <c r="B20469" s="2">
        <v>1010030995</v>
      </c>
      <c r="C20469" s="2" t="s">
        <v>28541</v>
      </c>
      <c r="D20469" s="2">
        <v>1010030995</v>
      </c>
      <c r="E20469" s="2">
        <v>3014366052</v>
      </c>
      <c r="F20469" s="2">
        <v>1010030995</v>
      </c>
      <c r="G20469" s="2" t="s">
        <v>28523</v>
      </c>
      <c r="H20469" s="2" t="s">
        <v>13</v>
      </c>
      <c r="I20469" s="2" t="s">
        <v>120</v>
      </c>
      <c r="J20469" s="2">
        <v>8</v>
      </c>
      <c r="K20469" s="2" t="s">
        <v>709</v>
      </c>
      <c r="L20469" s="2" t="s">
        <v>28524</v>
      </c>
      <c r="M20469" s="2">
        <v>3043445702</v>
      </c>
    </row>
    <row r="20470" spans="1:13" x14ac:dyDescent="0.2">
      <c r="A20470" s="2">
        <v>20508</v>
      </c>
      <c r="B20470" s="2">
        <v>1082873620</v>
      </c>
      <c r="C20470" s="2" t="s">
        <v>9062</v>
      </c>
      <c r="D20470" s="2">
        <v>1082873620</v>
      </c>
      <c r="E20470" s="2">
        <v>3023487938</v>
      </c>
      <c r="F20470" s="2">
        <v>1082873620</v>
      </c>
      <c r="G20470" s="2" t="s">
        <v>9063</v>
      </c>
      <c r="H20470" s="2" t="s">
        <v>13</v>
      </c>
      <c r="I20470" s="2" t="s">
        <v>52</v>
      </c>
      <c r="J20470" s="2">
        <v>22</v>
      </c>
      <c r="K20470" s="2" t="s">
        <v>4574</v>
      </c>
      <c r="L20470" s="2" t="s">
        <v>9089</v>
      </c>
      <c r="M20470" s="2">
        <v>3004263104</v>
      </c>
    </row>
    <row r="20471" spans="1:13" x14ac:dyDescent="0.2">
      <c r="A20471" s="2">
        <v>20509</v>
      </c>
      <c r="B20471" s="2">
        <v>1082857795</v>
      </c>
      <c r="C20471" s="2" t="s">
        <v>9061</v>
      </c>
      <c r="D20471" s="2">
        <v>1082857795</v>
      </c>
      <c r="E20471" s="2">
        <v>3022876450</v>
      </c>
      <c r="F20471" s="2">
        <v>1082857795</v>
      </c>
      <c r="G20471" s="2" t="s">
        <v>9010</v>
      </c>
      <c r="H20471" s="2" t="s">
        <v>13</v>
      </c>
      <c r="I20471" s="2" t="s">
        <v>120</v>
      </c>
      <c r="J20471" s="2">
        <v>13</v>
      </c>
      <c r="K20471" s="2" t="s">
        <v>4574</v>
      </c>
      <c r="L20471" s="2" t="s">
        <v>9089</v>
      </c>
      <c r="M20471" s="2">
        <v>3004263104</v>
      </c>
    </row>
    <row r="20472" spans="1:13" x14ac:dyDescent="0.2">
      <c r="A20472" s="2">
        <v>20510</v>
      </c>
      <c r="B20472" s="2">
        <v>1004425023</v>
      </c>
      <c r="C20472" s="2" t="s">
        <v>2731</v>
      </c>
      <c r="D20472" s="2">
        <v>1004425023</v>
      </c>
      <c r="E20472" s="2">
        <v>3155824953</v>
      </c>
      <c r="F20472" s="2">
        <v>1004425023</v>
      </c>
      <c r="G20472" s="2" t="s">
        <v>2720</v>
      </c>
      <c r="H20472" s="2" t="s">
        <v>13</v>
      </c>
      <c r="I20472" s="2" t="s">
        <v>100</v>
      </c>
      <c r="J20472" s="2">
        <v>18</v>
      </c>
      <c r="K20472" s="2" t="s">
        <v>34</v>
      </c>
      <c r="L20472" s="2" t="s">
        <v>2716</v>
      </c>
      <c r="M20472" s="2">
        <v>3185213278</v>
      </c>
    </row>
    <row r="20473" spans="1:13" x14ac:dyDescent="0.2">
      <c r="A20473" s="2">
        <v>20511</v>
      </c>
      <c r="B20473" s="2">
        <v>1007698413</v>
      </c>
      <c r="C20473" s="2" t="s">
        <v>7242</v>
      </c>
      <c r="D20473" s="2">
        <v>1007698413</v>
      </c>
      <c r="E20473" s="2">
        <v>3216138817</v>
      </c>
      <c r="F20473" s="2">
        <v>1007698413</v>
      </c>
      <c r="G20473" s="2" t="s">
        <v>7243</v>
      </c>
      <c r="H20473" s="2" t="s">
        <v>13</v>
      </c>
      <c r="I20473" s="2" t="s">
        <v>153</v>
      </c>
      <c r="J20473" s="2">
        <v>29</v>
      </c>
      <c r="K20473" s="2" t="s">
        <v>226</v>
      </c>
      <c r="L20473" s="2" t="s">
        <v>7217</v>
      </c>
      <c r="M20473" s="2">
        <v>3004743796</v>
      </c>
    </row>
    <row r="20474" spans="1:13" x14ac:dyDescent="0.2">
      <c r="A20474" s="2">
        <v>20512</v>
      </c>
      <c r="B20474" s="2">
        <v>1082966591</v>
      </c>
      <c r="C20474" s="2" t="s">
        <v>33377</v>
      </c>
      <c r="D20474" s="2">
        <v>1082966591</v>
      </c>
      <c r="E20474" s="2">
        <v>3122639824</v>
      </c>
      <c r="F20474" s="2">
        <v>1082966591</v>
      </c>
      <c r="G20474" s="2" t="s">
        <v>8315</v>
      </c>
      <c r="H20474" s="2" t="s">
        <v>13</v>
      </c>
      <c r="I20474" s="2" t="s">
        <v>254</v>
      </c>
      <c r="J20474" s="2">
        <v>18</v>
      </c>
      <c r="K20474" s="2" t="s">
        <v>709</v>
      </c>
      <c r="L20474" s="2" t="s">
        <v>8316</v>
      </c>
      <c r="M20474" s="2">
        <v>3022855010</v>
      </c>
    </row>
    <row r="20475" spans="1:13" x14ac:dyDescent="0.2">
      <c r="A20475" s="2">
        <v>20513</v>
      </c>
      <c r="B20475" s="2">
        <v>1082835280</v>
      </c>
      <c r="C20475" s="2" t="s">
        <v>20890</v>
      </c>
      <c r="D20475" s="2">
        <v>1082835280</v>
      </c>
      <c r="E20475" s="2">
        <v>3186836107</v>
      </c>
      <c r="F20475" s="2">
        <v>1082835280</v>
      </c>
      <c r="G20475" s="2" t="s">
        <v>20891</v>
      </c>
      <c r="H20475" s="2" t="s">
        <v>13</v>
      </c>
      <c r="I20475" s="2" t="s">
        <v>1169</v>
      </c>
      <c r="J20475" s="2">
        <v>3</v>
      </c>
      <c r="K20475" s="2" t="s">
        <v>231</v>
      </c>
      <c r="L20475" s="2" t="s">
        <v>20856</v>
      </c>
      <c r="M20475" s="2">
        <v>3015015355</v>
      </c>
    </row>
    <row r="20476" spans="1:13" x14ac:dyDescent="0.2">
      <c r="A20476" s="2">
        <v>20514</v>
      </c>
      <c r="B20476" s="2">
        <v>1004373900</v>
      </c>
      <c r="C20476" s="2" t="s">
        <v>26653</v>
      </c>
      <c r="D20476" s="2">
        <v>1004373900</v>
      </c>
      <c r="E20476" s="2">
        <v>3223098563</v>
      </c>
      <c r="F20476" s="2">
        <v>1004373900</v>
      </c>
      <c r="G20476" s="2" t="s">
        <v>26654</v>
      </c>
      <c r="H20476" s="2" t="s">
        <v>13</v>
      </c>
      <c r="I20476" s="2" t="s">
        <v>168</v>
      </c>
      <c r="J20476" s="2">
        <v>5</v>
      </c>
      <c r="K20476" s="2" t="s">
        <v>139</v>
      </c>
      <c r="L20476" s="2" t="s">
        <v>26653</v>
      </c>
      <c r="M20476" s="2">
        <v>3223098563</v>
      </c>
    </row>
    <row r="20477" spans="1:13" x14ac:dyDescent="0.2">
      <c r="A20477" s="2">
        <v>20515</v>
      </c>
      <c r="B20477" s="2">
        <v>1082895121</v>
      </c>
      <c r="C20477" s="2" t="s">
        <v>18251</v>
      </c>
      <c r="D20477" s="2">
        <v>1082895121</v>
      </c>
      <c r="E20477" s="2">
        <v>3114126654</v>
      </c>
      <c r="F20477" s="2">
        <v>1082895121</v>
      </c>
      <c r="G20477" s="2" t="s">
        <v>18252</v>
      </c>
      <c r="H20477" s="2" t="s">
        <v>13</v>
      </c>
      <c r="I20477" s="2" t="s">
        <v>21</v>
      </c>
      <c r="J20477" s="2">
        <v>12</v>
      </c>
      <c r="K20477" s="2" t="s">
        <v>294</v>
      </c>
      <c r="L20477" s="2" t="s">
        <v>18225</v>
      </c>
      <c r="M20477" s="2">
        <v>3168699742</v>
      </c>
    </row>
    <row r="20478" spans="1:13" x14ac:dyDescent="0.2">
      <c r="A20478" s="2">
        <v>20516</v>
      </c>
      <c r="B20478" s="2">
        <v>1082869999</v>
      </c>
      <c r="C20478" s="2" t="s">
        <v>24163</v>
      </c>
      <c r="D20478" s="2">
        <v>1082869999</v>
      </c>
      <c r="E20478" s="2">
        <v>3022030718</v>
      </c>
      <c r="F20478" s="2">
        <v>1082869999</v>
      </c>
      <c r="G20478" s="2" t="s">
        <v>24164</v>
      </c>
      <c r="H20478" s="2" t="s">
        <v>13</v>
      </c>
      <c r="I20478" s="2" t="s">
        <v>21</v>
      </c>
      <c r="J20478" s="2">
        <v>8</v>
      </c>
      <c r="K20478" s="2" t="s">
        <v>22</v>
      </c>
      <c r="L20478" s="2" t="s">
        <v>29076</v>
      </c>
      <c r="M20478" s="2">
        <v>3187625317</v>
      </c>
    </row>
    <row r="20479" spans="1:13" x14ac:dyDescent="0.2">
      <c r="A20479" s="2">
        <v>20517</v>
      </c>
      <c r="B20479" s="2">
        <v>1004345463</v>
      </c>
      <c r="C20479" s="2" t="s">
        <v>33378</v>
      </c>
      <c r="D20479" s="2">
        <v>1004345463</v>
      </c>
      <c r="E20479" s="2" t="s">
        <v>27325</v>
      </c>
      <c r="F20479" s="2">
        <v>1004345463</v>
      </c>
      <c r="G20479" s="2" t="s">
        <v>27321</v>
      </c>
      <c r="H20479" s="2" t="s">
        <v>13</v>
      </c>
      <c r="I20479" s="2" t="s">
        <v>473</v>
      </c>
      <c r="J20479" s="2">
        <v>2</v>
      </c>
      <c r="K20479" s="2" t="s">
        <v>715</v>
      </c>
      <c r="L20479" s="2" t="s">
        <v>27317</v>
      </c>
      <c r="M20479" s="2">
        <v>3015655635</v>
      </c>
    </row>
    <row r="20480" spans="1:13" x14ac:dyDescent="0.2">
      <c r="A20480" s="2">
        <v>20518</v>
      </c>
      <c r="B20480" s="2">
        <v>1193534027</v>
      </c>
      <c r="C20480" s="2" t="s">
        <v>29095</v>
      </c>
      <c r="D20480" s="2">
        <v>1193534027</v>
      </c>
      <c r="E20480" s="2" t="s">
        <v>266</v>
      </c>
      <c r="F20480" s="2">
        <v>1193534027</v>
      </c>
      <c r="G20480" s="2" t="s">
        <v>266</v>
      </c>
      <c r="H20480" s="2" t="s">
        <v>13</v>
      </c>
      <c r="I20480" s="2" t="s">
        <v>517</v>
      </c>
      <c r="J20480" s="2">
        <v>0</v>
      </c>
      <c r="K20480" s="8" t="s">
        <v>148</v>
      </c>
      <c r="L20480" s="2" t="s">
        <v>29095</v>
      </c>
      <c r="M20480" s="2" t="s">
        <v>266</v>
      </c>
    </row>
    <row r="20481" spans="1:13" x14ac:dyDescent="0.2">
      <c r="A20481" s="2">
        <v>20519</v>
      </c>
      <c r="B20481" s="2">
        <v>1082854543</v>
      </c>
      <c r="C20481" s="2" t="s">
        <v>26657</v>
      </c>
      <c r="D20481" s="2">
        <v>1082854543</v>
      </c>
      <c r="E20481" s="2">
        <v>3058310526</v>
      </c>
      <c r="F20481" s="2">
        <v>1082854543</v>
      </c>
      <c r="G20481" s="2" t="s">
        <v>26661</v>
      </c>
      <c r="H20481" s="2" t="s">
        <v>13</v>
      </c>
      <c r="I20481" s="2" t="s">
        <v>454</v>
      </c>
      <c r="J20481" s="2">
        <v>15</v>
      </c>
      <c r="K20481" s="2" t="s">
        <v>139</v>
      </c>
      <c r="L20481" s="2" t="s">
        <v>26657</v>
      </c>
      <c r="M20481" s="2">
        <v>3058310526</v>
      </c>
    </row>
    <row r="20482" spans="1:13" x14ac:dyDescent="0.2">
      <c r="A20482" s="2">
        <v>20520</v>
      </c>
      <c r="B20482" s="2">
        <v>1082846477</v>
      </c>
      <c r="C20482" s="2" t="s">
        <v>23608</v>
      </c>
      <c r="D20482" s="2">
        <v>1082846477</v>
      </c>
      <c r="E20482" s="2">
        <v>3012690272</v>
      </c>
      <c r="F20482" s="2">
        <v>1082846477</v>
      </c>
      <c r="G20482" s="2" t="s">
        <v>23609</v>
      </c>
      <c r="H20482" s="2" t="s">
        <v>13</v>
      </c>
      <c r="I20482" s="2" t="s">
        <v>88</v>
      </c>
      <c r="J20482" s="2">
        <v>26</v>
      </c>
      <c r="K20482" s="2" t="s">
        <v>645</v>
      </c>
      <c r="L20482" s="2" t="s">
        <v>23585</v>
      </c>
      <c r="M20482" s="2">
        <v>3147701070</v>
      </c>
    </row>
    <row r="20483" spans="1:13" x14ac:dyDescent="0.2">
      <c r="A20483" s="2">
        <v>20521</v>
      </c>
      <c r="B20483" s="2">
        <v>1234094486</v>
      </c>
      <c r="C20483" s="2" t="s">
        <v>26678</v>
      </c>
      <c r="D20483" s="2">
        <v>1234094486</v>
      </c>
      <c r="E20483" s="2">
        <v>3004547763</v>
      </c>
      <c r="F20483" s="2">
        <v>1234094486</v>
      </c>
      <c r="G20483" s="2" t="s">
        <v>26726</v>
      </c>
      <c r="H20483" s="2" t="s">
        <v>13</v>
      </c>
      <c r="I20483" s="2" t="s">
        <v>55</v>
      </c>
      <c r="J20483" s="2">
        <v>28</v>
      </c>
      <c r="K20483" s="2" t="s">
        <v>22</v>
      </c>
      <c r="L20483" s="2" t="s">
        <v>26678</v>
      </c>
      <c r="M20483" s="2">
        <v>3004547763</v>
      </c>
    </row>
    <row r="20484" spans="1:13" x14ac:dyDescent="0.2">
      <c r="A20484" s="2">
        <v>20522</v>
      </c>
      <c r="B20484" s="2">
        <v>1049346572</v>
      </c>
      <c r="C20484" s="2" t="s">
        <v>4538</v>
      </c>
      <c r="D20484" s="2">
        <v>1049346572</v>
      </c>
      <c r="E20484" s="2">
        <v>3207484477</v>
      </c>
      <c r="F20484" s="2">
        <v>1049346572</v>
      </c>
      <c r="G20484" s="2" t="s">
        <v>4539</v>
      </c>
      <c r="H20484" s="2" t="s">
        <v>3380</v>
      </c>
      <c r="I20484" s="2" t="s">
        <v>4535</v>
      </c>
      <c r="J20484" s="2">
        <v>13</v>
      </c>
      <c r="K20484" s="2" t="s">
        <v>34</v>
      </c>
      <c r="L20484" s="2" t="s">
        <v>4522</v>
      </c>
      <c r="M20484" s="2">
        <v>3046110887</v>
      </c>
    </row>
    <row r="20485" spans="1:13" x14ac:dyDescent="0.2">
      <c r="A20485" s="2">
        <v>20523</v>
      </c>
      <c r="B20485" s="2">
        <v>1084450936</v>
      </c>
      <c r="C20485" s="2" t="s">
        <v>26729</v>
      </c>
      <c r="D20485" s="2">
        <v>1084450936</v>
      </c>
      <c r="E20485" s="2" t="s">
        <v>266</v>
      </c>
      <c r="F20485" s="2">
        <v>1084450936</v>
      </c>
      <c r="G20485" s="2" t="s">
        <v>266</v>
      </c>
      <c r="H20485" s="2" t="s">
        <v>13</v>
      </c>
      <c r="I20485" s="2" t="s">
        <v>447</v>
      </c>
      <c r="J20485" s="2">
        <v>9</v>
      </c>
      <c r="K20485" s="8" t="s">
        <v>148</v>
      </c>
      <c r="L20485" s="2" t="s">
        <v>26729</v>
      </c>
      <c r="M20485" s="2" t="s">
        <v>266</v>
      </c>
    </row>
    <row r="20486" spans="1:13" x14ac:dyDescent="0.2">
      <c r="A20486" s="2">
        <v>20524</v>
      </c>
      <c r="B20486" s="2">
        <v>1004364388</v>
      </c>
      <c r="C20486" s="2" t="s">
        <v>21391</v>
      </c>
      <c r="D20486" s="2">
        <v>1004364388</v>
      </c>
      <c r="E20486" s="2">
        <v>3225461609</v>
      </c>
      <c r="F20486" s="2">
        <v>1004364388</v>
      </c>
      <c r="G20486" s="2" t="s">
        <v>2066</v>
      </c>
      <c r="H20486" s="2" t="s">
        <v>13</v>
      </c>
      <c r="I20486" s="2" t="s">
        <v>120</v>
      </c>
      <c r="J20486" s="2">
        <v>7</v>
      </c>
      <c r="K20486" s="2" t="s">
        <v>5567</v>
      </c>
      <c r="L20486" s="2" t="s">
        <v>21384</v>
      </c>
      <c r="M20486" s="2">
        <v>3157197140</v>
      </c>
    </row>
    <row r="20487" spans="1:13" x14ac:dyDescent="0.2">
      <c r="A20487" s="2">
        <v>20525</v>
      </c>
      <c r="B20487" s="2">
        <v>1004461972</v>
      </c>
      <c r="C20487" s="2" t="s">
        <v>33379</v>
      </c>
      <c r="D20487" s="2">
        <v>1004461972</v>
      </c>
      <c r="E20487" s="2">
        <v>3019341969</v>
      </c>
      <c r="F20487" s="2">
        <v>1004461972</v>
      </c>
      <c r="G20487" s="2" t="s">
        <v>13812</v>
      </c>
      <c r="H20487" s="2" t="s">
        <v>13</v>
      </c>
      <c r="I20487" s="2" t="s">
        <v>14</v>
      </c>
      <c r="J20487" s="2">
        <v>27</v>
      </c>
      <c r="K20487" s="2" t="s">
        <v>231</v>
      </c>
      <c r="L20487" s="2" t="s">
        <v>13790</v>
      </c>
      <c r="M20487" s="2">
        <v>3125044655</v>
      </c>
    </row>
    <row r="20488" spans="1:13" x14ac:dyDescent="0.2">
      <c r="A20488" s="2">
        <v>20526</v>
      </c>
      <c r="B20488" s="2">
        <v>1004362226</v>
      </c>
      <c r="C20488" s="2" t="s">
        <v>1824</v>
      </c>
      <c r="D20488" s="2">
        <v>1004362226</v>
      </c>
      <c r="E20488" s="2">
        <v>3104985792</v>
      </c>
      <c r="F20488" s="2">
        <v>1004362226</v>
      </c>
      <c r="G20488" s="2" t="s">
        <v>202</v>
      </c>
      <c r="H20488" s="2" t="s">
        <v>13</v>
      </c>
      <c r="I20488" s="2" t="s">
        <v>14</v>
      </c>
      <c r="J20488" s="2">
        <v>26</v>
      </c>
      <c r="K20488" s="2" t="s">
        <v>22</v>
      </c>
      <c r="L20488" s="2" t="s">
        <v>1811</v>
      </c>
      <c r="M20488" s="2">
        <v>3133535932</v>
      </c>
    </row>
    <row r="20489" spans="1:13" x14ac:dyDescent="0.2">
      <c r="A20489" s="2">
        <v>20527</v>
      </c>
      <c r="B20489" s="2">
        <v>1082474209</v>
      </c>
      <c r="C20489" s="2" t="s">
        <v>16830</v>
      </c>
      <c r="D20489" s="2">
        <v>1082474209</v>
      </c>
      <c r="E20489" s="2">
        <v>3013496504</v>
      </c>
      <c r="F20489" s="2">
        <v>1082474209</v>
      </c>
      <c r="G20489" s="2" t="s">
        <v>16801</v>
      </c>
      <c r="H20489" s="2" t="s">
        <v>13</v>
      </c>
      <c r="I20489" s="2" t="s">
        <v>113</v>
      </c>
      <c r="J20489" s="2">
        <v>11</v>
      </c>
      <c r="K20489" s="2" t="s">
        <v>486</v>
      </c>
      <c r="L20489" s="2" t="s">
        <v>16799</v>
      </c>
      <c r="M20489" s="2">
        <v>3013921495</v>
      </c>
    </row>
    <row r="20490" spans="1:13" x14ac:dyDescent="0.2">
      <c r="A20490" s="2">
        <v>20528</v>
      </c>
      <c r="B20490" s="2">
        <v>1082896991</v>
      </c>
      <c r="C20490" s="2" t="s">
        <v>5204</v>
      </c>
      <c r="D20490" s="2">
        <v>1082896991</v>
      </c>
      <c r="E20490" s="2">
        <v>3008762750</v>
      </c>
      <c r="F20490" s="2">
        <v>1082896991</v>
      </c>
      <c r="G20490" s="2" t="s">
        <v>5205</v>
      </c>
      <c r="H20490" s="2" t="s">
        <v>13</v>
      </c>
      <c r="I20490" s="2" t="s">
        <v>760</v>
      </c>
      <c r="J20490" s="2">
        <v>12</v>
      </c>
      <c r="K20490" s="2" t="s">
        <v>22</v>
      </c>
      <c r="L20490" s="2" t="s">
        <v>5206</v>
      </c>
      <c r="M20490" s="2">
        <v>3114772782</v>
      </c>
    </row>
    <row r="20491" spans="1:13" x14ac:dyDescent="0.2">
      <c r="A20491" s="2">
        <v>20529</v>
      </c>
      <c r="B20491" s="2">
        <v>1235538290</v>
      </c>
      <c r="C20491" s="2" t="s">
        <v>33380</v>
      </c>
      <c r="D20491" s="2">
        <v>1235538290</v>
      </c>
      <c r="E20491" s="2">
        <v>3006283037</v>
      </c>
      <c r="F20491" s="2">
        <v>1235538290</v>
      </c>
      <c r="G20491" s="2" t="s">
        <v>22004</v>
      </c>
      <c r="H20491" s="2" t="s">
        <v>13</v>
      </c>
      <c r="I20491" s="2" t="s">
        <v>1959</v>
      </c>
      <c r="J20491" s="2">
        <v>1</v>
      </c>
      <c r="K20491" s="2" t="s">
        <v>1348</v>
      </c>
      <c r="L20491" s="2" t="s">
        <v>21979</v>
      </c>
      <c r="M20491" s="2">
        <v>3004176220</v>
      </c>
    </row>
    <row r="20492" spans="1:13" x14ac:dyDescent="0.2">
      <c r="A20492" s="2">
        <v>20530</v>
      </c>
      <c r="B20492" s="2">
        <v>1079661671</v>
      </c>
      <c r="C20492" s="2" t="s">
        <v>10718</v>
      </c>
      <c r="D20492" s="2">
        <v>1079661671</v>
      </c>
      <c r="E20492" s="2">
        <v>3145599197</v>
      </c>
      <c r="F20492" s="2">
        <v>1079661671</v>
      </c>
      <c r="G20492" s="2" t="s">
        <v>10719</v>
      </c>
      <c r="H20492" s="2" t="s">
        <v>7879</v>
      </c>
      <c r="I20492" s="2" t="s">
        <v>7880</v>
      </c>
      <c r="J20492" s="2">
        <v>6</v>
      </c>
      <c r="K20492" s="2" t="s">
        <v>231</v>
      </c>
      <c r="L20492" s="2" t="s">
        <v>10707</v>
      </c>
      <c r="M20492" s="2">
        <v>3106316449</v>
      </c>
    </row>
    <row r="20493" spans="1:13" x14ac:dyDescent="0.2">
      <c r="A20493" s="2">
        <v>20531</v>
      </c>
      <c r="B20493" s="2">
        <v>1083013313</v>
      </c>
      <c r="C20493" s="2" t="s">
        <v>20798</v>
      </c>
      <c r="D20493" s="2">
        <v>1083013313</v>
      </c>
      <c r="E20493" s="2">
        <v>3054263217</v>
      </c>
      <c r="F20493" s="2">
        <v>1083013313</v>
      </c>
      <c r="G20493" s="2" t="s">
        <v>469</v>
      </c>
      <c r="H20493" s="2" t="s">
        <v>13</v>
      </c>
      <c r="I20493" s="2" t="s">
        <v>50</v>
      </c>
      <c r="J20493" s="2">
        <v>26</v>
      </c>
      <c r="K20493" s="2" t="s">
        <v>215</v>
      </c>
      <c r="L20493" s="2" t="s">
        <v>20769</v>
      </c>
      <c r="M20493" s="2">
        <v>3001141303</v>
      </c>
    </row>
    <row r="20494" spans="1:13" x14ac:dyDescent="0.2">
      <c r="A20494" s="2">
        <v>20532</v>
      </c>
      <c r="B20494" s="2">
        <v>1082904511</v>
      </c>
      <c r="C20494" s="2" t="s">
        <v>6657</v>
      </c>
      <c r="D20494" s="2">
        <v>1082904511</v>
      </c>
      <c r="E20494" s="2">
        <v>3001086595</v>
      </c>
      <c r="F20494" s="2">
        <v>1082904511</v>
      </c>
      <c r="G20494" s="2" t="s">
        <v>6658</v>
      </c>
      <c r="H20494" s="2" t="s">
        <v>13</v>
      </c>
      <c r="I20494" s="2" t="s">
        <v>122</v>
      </c>
      <c r="J20494" s="2">
        <v>30</v>
      </c>
      <c r="K20494" s="2" t="s">
        <v>196</v>
      </c>
      <c r="L20494" s="2" t="s">
        <v>6617</v>
      </c>
      <c r="M20494" s="2">
        <v>3182649362</v>
      </c>
    </row>
    <row r="20495" spans="1:13" x14ac:dyDescent="0.2">
      <c r="A20495" s="2">
        <v>20533</v>
      </c>
      <c r="B20495" s="2">
        <v>1083045686</v>
      </c>
      <c r="C20495" s="2" t="s">
        <v>26760</v>
      </c>
      <c r="D20495" s="2">
        <v>1083045686</v>
      </c>
      <c r="E20495" s="2">
        <v>3016424421</v>
      </c>
      <c r="F20495" s="2">
        <v>1083045686</v>
      </c>
      <c r="G20495" s="2" t="s">
        <v>26764</v>
      </c>
      <c r="H20495" s="2" t="s">
        <v>13</v>
      </c>
      <c r="I20495" s="2" t="s">
        <v>97</v>
      </c>
      <c r="J20495" s="2">
        <v>24</v>
      </c>
      <c r="K20495" s="2" t="s">
        <v>215</v>
      </c>
      <c r="L20495" s="2" t="s">
        <v>26760</v>
      </c>
      <c r="M20495" s="2">
        <v>3016424421</v>
      </c>
    </row>
    <row r="20496" spans="1:13" x14ac:dyDescent="0.2">
      <c r="A20496" s="2">
        <v>20534</v>
      </c>
      <c r="B20496" s="2">
        <v>1001218077</v>
      </c>
      <c r="C20496" s="2" t="s">
        <v>33381</v>
      </c>
      <c r="D20496" s="2">
        <v>1001218077</v>
      </c>
      <c r="E20496" s="2">
        <v>3017375341</v>
      </c>
      <c r="F20496" s="2">
        <v>1001218077</v>
      </c>
      <c r="G20496" s="2" t="s">
        <v>3686</v>
      </c>
      <c r="H20496" s="2" t="s">
        <v>13</v>
      </c>
      <c r="I20496" s="2" t="s">
        <v>257</v>
      </c>
      <c r="J20496" s="2">
        <v>6</v>
      </c>
      <c r="K20496" s="2" t="s">
        <v>148</v>
      </c>
      <c r="L20496" s="2" t="s">
        <v>26789</v>
      </c>
      <c r="M20496" s="2">
        <v>3017375341</v>
      </c>
    </row>
    <row r="20497" spans="1:13" x14ac:dyDescent="0.2">
      <c r="A20497" s="2">
        <v>20535</v>
      </c>
      <c r="B20497" s="2">
        <v>1001940443</v>
      </c>
      <c r="C20497" s="2" t="s">
        <v>25431</v>
      </c>
      <c r="D20497" s="2">
        <v>1001940443</v>
      </c>
      <c r="E20497" s="2">
        <v>3013710668</v>
      </c>
      <c r="F20497" s="2">
        <v>1001940443</v>
      </c>
      <c r="G20497" s="2" t="s">
        <v>25428</v>
      </c>
      <c r="H20497" s="2" t="s">
        <v>13</v>
      </c>
      <c r="I20497" s="2" t="s">
        <v>110</v>
      </c>
      <c r="J20497" s="2">
        <v>1</v>
      </c>
      <c r="K20497" s="2" t="s">
        <v>19</v>
      </c>
      <c r="L20497" s="2" t="s">
        <v>25417</v>
      </c>
      <c r="M20497" s="2">
        <v>3017602702</v>
      </c>
    </row>
    <row r="20498" spans="1:13" x14ac:dyDescent="0.2">
      <c r="A20498" s="2">
        <v>20536</v>
      </c>
      <c r="B20498" s="2">
        <v>1007713657</v>
      </c>
      <c r="C20498" s="2" t="s">
        <v>26793</v>
      </c>
      <c r="D20498" s="2">
        <v>1007713657</v>
      </c>
      <c r="E20498" s="2">
        <v>3115157788</v>
      </c>
      <c r="F20498" s="2">
        <v>1007713657</v>
      </c>
      <c r="G20498" s="2" t="s">
        <v>21633</v>
      </c>
      <c r="H20498" s="2" t="s">
        <v>13</v>
      </c>
      <c r="I20498" s="2" t="s">
        <v>25</v>
      </c>
      <c r="J20498" s="2">
        <v>8</v>
      </c>
      <c r="K20498" s="2" t="s">
        <v>15</v>
      </c>
      <c r="L20498" s="2" t="s">
        <v>21627</v>
      </c>
      <c r="M20498" s="2">
        <v>3014037593</v>
      </c>
    </row>
    <row r="20499" spans="1:13" x14ac:dyDescent="0.2">
      <c r="A20499" s="2">
        <v>20537</v>
      </c>
      <c r="B20499" s="2">
        <v>1004366629</v>
      </c>
      <c r="C20499" s="2" t="s">
        <v>33382</v>
      </c>
      <c r="D20499" s="2">
        <v>1004366629</v>
      </c>
      <c r="E20499" s="2">
        <v>3017559464</v>
      </c>
      <c r="F20499" s="2">
        <v>1004366629</v>
      </c>
      <c r="G20499" s="2" t="s">
        <v>24260</v>
      </c>
      <c r="H20499" s="2" t="s">
        <v>13</v>
      </c>
      <c r="I20499" s="2" t="s">
        <v>21</v>
      </c>
      <c r="J20499" s="2" t="s">
        <v>24261</v>
      </c>
      <c r="K20499" s="2" t="s">
        <v>226</v>
      </c>
      <c r="L20499" s="2" t="s">
        <v>24235</v>
      </c>
      <c r="M20499" s="2">
        <v>3017559464</v>
      </c>
    </row>
    <row r="20500" spans="1:13" x14ac:dyDescent="0.2">
      <c r="A20500" s="2">
        <v>20538</v>
      </c>
      <c r="B20500" s="2">
        <v>1084450187</v>
      </c>
      <c r="C20500" s="2" t="s">
        <v>22248</v>
      </c>
      <c r="D20500" s="2">
        <v>1084450187</v>
      </c>
      <c r="E20500" s="2">
        <v>3152443743</v>
      </c>
      <c r="F20500" s="2">
        <v>1084450187</v>
      </c>
      <c r="G20500" s="2" t="s">
        <v>22249</v>
      </c>
      <c r="H20500" s="2" t="s">
        <v>13</v>
      </c>
      <c r="I20500" s="2" t="s">
        <v>107</v>
      </c>
      <c r="J20500" s="2" t="s">
        <v>1184</v>
      </c>
      <c r="K20500" s="2" t="s">
        <v>22</v>
      </c>
      <c r="L20500" s="2" t="s">
        <v>22242</v>
      </c>
      <c r="M20500" s="2">
        <v>3007820217</v>
      </c>
    </row>
    <row r="20501" spans="1:13" x14ac:dyDescent="0.2">
      <c r="A20501" s="2">
        <v>20539</v>
      </c>
      <c r="B20501" s="2">
        <v>1118866242</v>
      </c>
      <c r="C20501" s="2" t="s">
        <v>10497</v>
      </c>
      <c r="D20501" s="2">
        <v>1118866242</v>
      </c>
      <c r="E20501" s="2">
        <v>3166280188</v>
      </c>
      <c r="F20501" s="2">
        <v>1118866242</v>
      </c>
      <c r="G20501" s="2" t="s">
        <v>10498</v>
      </c>
      <c r="H20501" s="2" t="s">
        <v>13</v>
      </c>
      <c r="I20501" s="2" t="s">
        <v>97</v>
      </c>
      <c r="J20501" s="2">
        <v>25</v>
      </c>
      <c r="K20501" s="2" t="s">
        <v>2690</v>
      </c>
      <c r="L20501" s="2" t="s">
        <v>10462</v>
      </c>
      <c r="M20501" s="2" t="s">
        <v>10463</v>
      </c>
    </row>
    <row r="20502" spans="1:13" x14ac:dyDescent="0.2">
      <c r="A20502" s="2">
        <v>20540</v>
      </c>
      <c r="B20502" s="2">
        <v>1083047269</v>
      </c>
      <c r="C20502" s="2" t="s">
        <v>2423</v>
      </c>
      <c r="D20502" s="2">
        <v>1083047269</v>
      </c>
      <c r="E20502" s="2">
        <v>3004798832</v>
      </c>
      <c r="F20502" s="2">
        <v>1083047269</v>
      </c>
      <c r="G20502" s="2" t="s">
        <v>2391</v>
      </c>
      <c r="H20502" s="2" t="s">
        <v>13</v>
      </c>
      <c r="I20502" s="2" t="s">
        <v>760</v>
      </c>
      <c r="J20502" s="2">
        <v>23</v>
      </c>
      <c r="K20502" s="2" t="s">
        <v>215</v>
      </c>
      <c r="L20502" s="2" t="s">
        <v>2392</v>
      </c>
      <c r="M20502" s="2">
        <v>3004798832</v>
      </c>
    </row>
    <row r="20503" spans="1:13" x14ac:dyDescent="0.2">
      <c r="A20503" s="2">
        <v>20541</v>
      </c>
      <c r="B20503" s="2">
        <v>1082869727</v>
      </c>
      <c r="C20503" s="2" t="s">
        <v>12067</v>
      </c>
      <c r="D20503" s="2">
        <v>1082869727</v>
      </c>
      <c r="E20503" s="2">
        <v>3024379161</v>
      </c>
      <c r="F20503" s="2">
        <v>1082869727</v>
      </c>
      <c r="G20503" s="2" t="s">
        <v>1611</v>
      </c>
      <c r="H20503" s="2" t="s">
        <v>13</v>
      </c>
      <c r="I20503" s="2" t="s">
        <v>122</v>
      </c>
      <c r="J20503" s="2">
        <v>25</v>
      </c>
      <c r="K20503" s="2" t="s">
        <v>226</v>
      </c>
      <c r="L20503" s="2" t="s">
        <v>12044</v>
      </c>
      <c r="M20503" s="2">
        <v>3012343048</v>
      </c>
    </row>
    <row r="20504" spans="1:13" x14ac:dyDescent="0.2">
      <c r="A20504" s="2">
        <v>20542</v>
      </c>
      <c r="B20504" s="2">
        <v>1007820189</v>
      </c>
      <c r="C20504" s="2" t="s">
        <v>28456</v>
      </c>
      <c r="D20504" s="2">
        <v>1007820189</v>
      </c>
      <c r="E20504" s="2">
        <v>3007721800</v>
      </c>
      <c r="F20504" s="2">
        <v>1007820189</v>
      </c>
      <c r="G20504" s="2" t="s">
        <v>9619</v>
      </c>
      <c r="H20504" s="2" t="s">
        <v>13</v>
      </c>
      <c r="I20504" s="2" t="s">
        <v>110</v>
      </c>
      <c r="J20504" s="2">
        <v>1</v>
      </c>
      <c r="K20504" s="2" t="s">
        <v>554</v>
      </c>
      <c r="L20504" s="2" t="s">
        <v>28449</v>
      </c>
      <c r="M20504" s="2">
        <v>3004732248</v>
      </c>
    </row>
    <row r="20505" spans="1:13" x14ac:dyDescent="0.2">
      <c r="A20505" s="2">
        <v>20543</v>
      </c>
      <c r="B20505" s="2">
        <v>1084451280</v>
      </c>
      <c r="C20505" s="2" t="s">
        <v>20535</v>
      </c>
      <c r="D20505" s="2">
        <v>1084451280</v>
      </c>
      <c r="E20505" s="2">
        <v>3016275969</v>
      </c>
      <c r="F20505" s="2">
        <v>1084451280</v>
      </c>
      <c r="G20505" s="2" t="s">
        <v>20536</v>
      </c>
      <c r="H20505" s="2" t="s">
        <v>13</v>
      </c>
      <c r="I20505" s="2" t="s">
        <v>188</v>
      </c>
      <c r="J20505" s="2">
        <v>6</v>
      </c>
      <c r="K20505" s="2" t="s">
        <v>15</v>
      </c>
      <c r="L20505" s="2" t="s">
        <v>20529</v>
      </c>
      <c r="M20505" s="2">
        <v>3223594596</v>
      </c>
    </row>
    <row r="20506" spans="1:13" x14ac:dyDescent="0.2">
      <c r="A20506" s="2">
        <v>20544</v>
      </c>
      <c r="B20506" s="2">
        <v>1080426042</v>
      </c>
      <c r="C20506" s="2" t="s">
        <v>24906</v>
      </c>
      <c r="D20506" s="2">
        <v>1080426042</v>
      </c>
      <c r="E20506" s="2">
        <v>3014026003</v>
      </c>
      <c r="F20506" s="2">
        <v>1080426042</v>
      </c>
      <c r="G20506" s="2" t="s">
        <v>218</v>
      </c>
      <c r="H20506" s="2" t="s">
        <v>218</v>
      </c>
      <c r="I20506" s="2" t="s">
        <v>219</v>
      </c>
      <c r="J20506" s="2">
        <v>20</v>
      </c>
      <c r="K20506" s="2" t="s">
        <v>19</v>
      </c>
      <c r="L20506" s="2" t="s">
        <v>24889</v>
      </c>
      <c r="M20506" s="2">
        <v>3188345568</v>
      </c>
    </row>
    <row r="20507" spans="1:13" x14ac:dyDescent="0.2">
      <c r="A20507" s="2">
        <v>20545</v>
      </c>
      <c r="B20507" s="2">
        <v>1083038591</v>
      </c>
      <c r="C20507" s="2" t="s">
        <v>26817</v>
      </c>
      <c r="D20507" s="2">
        <v>1083038591</v>
      </c>
      <c r="E20507" s="2">
        <v>3004723265</v>
      </c>
      <c r="F20507" s="2">
        <v>1083038591</v>
      </c>
      <c r="G20507" s="2" t="s">
        <v>26818</v>
      </c>
      <c r="H20507" s="2" t="s">
        <v>13</v>
      </c>
      <c r="I20507" s="2" t="s">
        <v>147</v>
      </c>
      <c r="J20507" s="2">
        <v>16</v>
      </c>
      <c r="K20507" s="2" t="s">
        <v>554</v>
      </c>
      <c r="L20507" s="2" t="s">
        <v>26807</v>
      </c>
      <c r="M20507" s="2">
        <v>3004723265</v>
      </c>
    </row>
    <row r="20508" spans="1:13" x14ac:dyDescent="0.2">
      <c r="A20508" s="2">
        <v>20546</v>
      </c>
      <c r="B20508" s="2">
        <v>1192778187</v>
      </c>
      <c r="C20508" s="2" t="s">
        <v>33383</v>
      </c>
      <c r="D20508" s="2">
        <v>1192778187</v>
      </c>
      <c r="E20508" s="2" t="s">
        <v>23597</v>
      </c>
      <c r="F20508" s="2">
        <v>1192778187</v>
      </c>
      <c r="G20508" s="2" t="s">
        <v>23598</v>
      </c>
      <c r="H20508" s="2" t="s">
        <v>13</v>
      </c>
      <c r="I20508" s="2" t="s">
        <v>760</v>
      </c>
      <c r="J20508" s="2">
        <v>25</v>
      </c>
      <c r="K20508" s="2" t="s">
        <v>645</v>
      </c>
      <c r="L20508" s="2" t="s">
        <v>23585</v>
      </c>
      <c r="M20508" s="2">
        <v>3147701070</v>
      </c>
    </row>
    <row r="20509" spans="1:13" x14ac:dyDescent="0.2">
      <c r="A20509" s="2">
        <v>20547</v>
      </c>
      <c r="B20509" s="2">
        <v>1083023343</v>
      </c>
      <c r="C20509" s="2" t="s">
        <v>15947</v>
      </c>
      <c r="D20509" s="2">
        <v>1083023343</v>
      </c>
      <c r="E20509" s="2">
        <v>3006227622</v>
      </c>
      <c r="F20509" s="2">
        <v>1083023343</v>
      </c>
      <c r="G20509" s="2" t="s">
        <v>15948</v>
      </c>
      <c r="H20509" s="2" t="s">
        <v>13</v>
      </c>
      <c r="I20509" s="2" t="s">
        <v>257</v>
      </c>
      <c r="J20509" s="2">
        <v>15</v>
      </c>
      <c r="K20509" s="2" t="s">
        <v>294</v>
      </c>
      <c r="L20509" s="2" t="s">
        <v>15927</v>
      </c>
      <c r="M20509" s="2">
        <v>3004696814</v>
      </c>
    </row>
    <row r="20510" spans="1:13" x14ac:dyDescent="0.2">
      <c r="A20510" s="2">
        <v>20548</v>
      </c>
      <c r="B20510" s="2">
        <v>1082841195</v>
      </c>
      <c r="C20510" s="2" t="s">
        <v>5676</v>
      </c>
      <c r="D20510" s="2">
        <v>1082841195</v>
      </c>
      <c r="E20510" s="2">
        <v>3027500450</v>
      </c>
      <c r="F20510" s="2">
        <v>1082841195</v>
      </c>
      <c r="G20510" s="2" t="s">
        <v>5677</v>
      </c>
      <c r="H20510" s="2" t="s">
        <v>13</v>
      </c>
      <c r="I20510" s="2" t="s">
        <v>88</v>
      </c>
      <c r="J20510" s="2" t="s">
        <v>5678</v>
      </c>
      <c r="K20510" s="2" t="s">
        <v>22</v>
      </c>
      <c r="L20510" s="2" t="s">
        <v>5658</v>
      </c>
      <c r="M20510" s="2">
        <v>3012493224</v>
      </c>
    </row>
    <row r="20511" spans="1:13" x14ac:dyDescent="0.2">
      <c r="A20511" s="2">
        <v>20549</v>
      </c>
      <c r="B20511" s="2">
        <v>1082836756</v>
      </c>
      <c r="C20511" s="2" t="s">
        <v>22950</v>
      </c>
      <c r="D20511" s="2">
        <v>1082836756</v>
      </c>
      <c r="E20511" s="2" t="s">
        <v>22951</v>
      </c>
      <c r="F20511" s="2">
        <v>1082836756</v>
      </c>
      <c r="G20511" s="2" t="s">
        <v>2251</v>
      </c>
      <c r="H20511" s="2" t="s">
        <v>13</v>
      </c>
      <c r="I20511" s="2" t="s">
        <v>97</v>
      </c>
      <c r="J20511" s="2">
        <v>18</v>
      </c>
      <c r="K20511" s="2" t="s">
        <v>2038</v>
      </c>
      <c r="L20511" s="2" t="s">
        <v>22938</v>
      </c>
      <c r="M20511" s="2">
        <v>3002200725</v>
      </c>
    </row>
    <row r="20512" spans="1:13" x14ac:dyDescent="0.2">
      <c r="A20512" s="2">
        <v>20550</v>
      </c>
      <c r="B20512" s="2">
        <v>1004356083</v>
      </c>
      <c r="C20512" s="2" t="s">
        <v>17567</v>
      </c>
      <c r="D20512" s="2">
        <v>1004356083</v>
      </c>
      <c r="E20512" s="2">
        <v>3115025107</v>
      </c>
      <c r="F20512" s="2">
        <v>1004356083</v>
      </c>
      <c r="G20512" s="2" t="s">
        <v>17564</v>
      </c>
      <c r="H20512" s="2" t="s">
        <v>13</v>
      </c>
      <c r="I20512" s="2" t="s">
        <v>100</v>
      </c>
      <c r="J20512" s="2">
        <v>15</v>
      </c>
      <c r="K20512" s="2" t="s">
        <v>15</v>
      </c>
      <c r="L20512" s="2" t="s">
        <v>17560</v>
      </c>
      <c r="M20512" s="2">
        <v>3003605287</v>
      </c>
    </row>
    <row r="20513" spans="1:13" x14ac:dyDescent="0.2">
      <c r="A20513" s="2">
        <v>20551</v>
      </c>
      <c r="B20513" s="2">
        <v>1235539329</v>
      </c>
      <c r="C20513" s="2" t="s">
        <v>26824</v>
      </c>
      <c r="D20513" s="2">
        <v>1235539329</v>
      </c>
      <c r="E20513" s="2">
        <v>3045720296</v>
      </c>
      <c r="F20513" s="2">
        <v>1235539329</v>
      </c>
      <c r="G20513" s="2" t="s">
        <v>26827</v>
      </c>
      <c r="H20513" s="2" t="s">
        <v>13</v>
      </c>
      <c r="I20513" s="2" t="s">
        <v>147</v>
      </c>
      <c r="J20513" s="2">
        <v>17</v>
      </c>
      <c r="K20513" s="2" t="s">
        <v>1348</v>
      </c>
      <c r="L20513" s="2" t="s">
        <v>26826</v>
      </c>
      <c r="M20513" s="2">
        <v>3045720296</v>
      </c>
    </row>
    <row r="20514" spans="1:13" x14ac:dyDescent="0.2">
      <c r="A20514" s="2">
        <v>20552</v>
      </c>
      <c r="B20514" s="2">
        <v>1082886610</v>
      </c>
      <c r="C20514" s="2" t="s">
        <v>26663</v>
      </c>
      <c r="D20514" s="2">
        <v>1082886610</v>
      </c>
      <c r="E20514" s="2">
        <v>3145809804</v>
      </c>
      <c r="F20514" s="2">
        <v>1082886610</v>
      </c>
      <c r="G20514" s="2" t="s">
        <v>26664</v>
      </c>
      <c r="H20514" s="2" t="s">
        <v>13</v>
      </c>
      <c r="I20514" s="2" t="s">
        <v>107</v>
      </c>
      <c r="J20514" s="2">
        <v>5</v>
      </c>
      <c r="K20514" s="2" t="s">
        <v>139</v>
      </c>
      <c r="L20514" s="2" t="s">
        <v>26657</v>
      </c>
      <c r="M20514" s="2">
        <v>3058310526</v>
      </c>
    </row>
    <row r="20515" spans="1:13" x14ac:dyDescent="0.2">
      <c r="A20515" s="2">
        <v>20553</v>
      </c>
      <c r="B20515" s="2">
        <v>1084606101</v>
      </c>
      <c r="C20515" s="2" t="s">
        <v>11787</v>
      </c>
      <c r="D20515" s="2">
        <v>1084606101</v>
      </c>
      <c r="E20515" s="2">
        <v>3243568755</v>
      </c>
      <c r="F20515" s="2">
        <v>1084606101</v>
      </c>
      <c r="G20515" s="2" t="s">
        <v>1447</v>
      </c>
      <c r="H20515" s="2" t="s">
        <v>13</v>
      </c>
      <c r="I20515" s="2" t="s">
        <v>546</v>
      </c>
      <c r="J20515" s="2">
        <v>4</v>
      </c>
      <c r="K20515" s="2" t="s">
        <v>215</v>
      </c>
      <c r="L20515" s="2" t="s">
        <v>11777</v>
      </c>
      <c r="M20515" s="2">
        <v>3004657179</v>
      </c>
    </row>
    <row r="20516" spans="1:13" x14ac:dyDescent="0.2">
      <c r="A20516" s="2">
        <v>20554</v>
      </c>
      <c r="B20516" s="2">
        <v>1010029758</v>
      </c>
      <c r="C20516" s="2" t="s">
        <v>33384</v>
      </c>
      <c r="D20516" s="2">
        <v>1010029758</v>
      </c>
      <c r="E20516" s="2">
        <v>3003198790</v>
      </c>
      <c r="F20516" s="2">
        <v>1010029758</v>
      </c>
      <c r="G20516" s="2" t="s">
        <v>10983</v>
      </c>
      <c r="H20516" s="2" t="s">
        <v>13</v>
      </c>
      <c r="I20516" s="2" t="s">
        <v>14</v>
      </c>
      <c r="J20516" s="2">
        <v>29</v>
      </c>
      <c r="K20516" s="2" t="s">
        <v>34</v>
      </c>
      <c r="L20516" s="2" t="s">
        <v>10961</v>
      </c>
      <c r="M20516" s="2">
        <v>3045499234</v>
      </c>
    </row>
    <row r="20517" spans="1:13" x14ac:dyDescent="0.2">
      <c r="A20517" s="2">
        <v>20555</v>
      </c>
      <c r="B20517" s="2">
        <v>1082882734</v>
      </c>
      <c r="C20517" s="2" t="s">
        <v>27958</v>
      </c>
      <c r="D20517" s="2">
        <v>1082882734</v>
      </c>
      <c r="E20517" s="2" t="s">
        <v>27959</v>
      </c>
      <c r="F20517" s="2">
        <v>1082882734</v>
      </c>
      <c r="G20517" s="2" t="s">
        <v>27955</v>
      </c>
      <c r="H20517" s="2" t="s">
        <v>13</v>
      </c>
      <c r="I20517" s="2" t="s">
        <v>120</v>
      </c>
      <c r="J20517" s="2">
        <v>14</v>
      </c>
      <c r="K20517" s="2" t="s">
        <v>19</v>
      </c>
      <c r="L20517" s="2" t="s">
        <v>27941</v>
      </c>
      <c r="M20517" s="2">
        <v>3016140229</v>
      </c>
    </row>
    <row r="20518" spans="1:13" x14ac:dyDescent="0.2">
      <c r="A20518" s="2">
        <v>20556</v>
      </c>
      <c r="B20518" s="2">
        <v>1082868256</v>
      </c>
      <c r="C20518" s="2" t="s">
        <v>33385</v>
      </c>
      <c r="D20518" s="2">
        <v>1082868256</v>
      </c>
      <c r="E20518" s="2">
        <v>3013956912</v>
      </c>
      <c r="F20518" s="2">
        <v>1082868256</v>
      </c>
      <c r="G20518" s="2" t="s">
        <v>9526</v>
      </c>
      <c r="H20518" s="2" t="s">
        <v>13</v>
      </c>
      <c r="I20518" s="2" t="s">
        <v>120</v>
      </c>
      <c r="J20518" s="2">
        <v>13</v>
      </c>
      <c r="K20518" s="2" t="s">
        <v>1385</v>
      </c>
      <c r="L20518" s="2" t="s">
        <v>9523</v>
      </c>
      <c r="M20518" s="2">
        <v>3005446731</v>
      </c>
    </row>
    <row r="20519" spans="1:13" x14ac:dyDescent="0.2">
      <c r="A20519" s="2">
        <v>20557</v>
      </c>
      <c r="B20519" s="2">
        <v>1004871785</v>
      </c>
      <c r="C20519" s="2" t="s">
        <v>33386</v>
      </c>
      <c r="D20519" s="2">
        <v>1004871785</v>
      </c>
      <c r="E20519" s="2">
        <v>3105925595</v>
      </c>
      <c r="F20519" s="2">
        <v>1004871785</v>
      </c>
      <c r="G20519" s="2" t="s">
        <v>49</v>
      </c>
      <c r="H20519" s="2" t="s">
        <v>13</v>
      </c>
      <c r="I20519" s="2" t="s">
        <v>64</v>
      </c>
      <c r="J20519" s="2">
        <v>10</v>
      </c>
      <c r="K20519" s="2" t="s">
        <v>196</v>
      </c>
      <c r="L20519" s="2" t="s">
        <v>20318</v>
      </c>
      <c r="M20519" s="2">
        <v>3045653559</v>
      </c>
    </row>
    <row r="20520" spans="1:13" x14ac:dyDescent="0.2">
      <c r="A20520" s="2">
        <v>20558</v>
      </c>
      <c r="B20520" s="2">
        <v>108303522</v>
      </c>
      <c r="C20520" s="2" t="s">
        <v>13536</v>
      </c>
      <c r="D20520" s="2">
        <v>108303522</v>
      </c>
      <c r="E20520" s="2">
        <v>3150727934</v>
      </c>
      <c r="F20520" s="2">
        <v>108303522</v>
      </c>
      <c r="G20520" s="2" t="s">
        <v>1620</v>
      </c>
      <c r="H20520" s="2" t="s">
        <v>13</v>
      </c>
      <c r="I20520" s="2" t="s">
        <v>55</v>
      </c>
      <c r="J20520" s="2">
        <v>23</v>
      </c>
      <c r="K20520" s="2" t="s">
        <v>27</v>
      </c>
      <c r="L20520" s="2" t="s">
        <v>13517</v>
      </c>
      <c r="M20520" s="2">
        <v>3042995622</v>
      </c>
    </row>
    <row r="20521" spans="1:13" x14ac:dyDescent="0.2">
      <c r="A20521" s="2">
        <v>20559</v>
      </c>
      <c r="B20521" s="2">
        <v>1083035227</v>
      </c>
      <c r="C20521" s="2" t="s">
        <v>13536</v>
      </c>
      <c r="D20521" s="2">
        <v>1083035227</v>
      </c>
      <c r="E20521" s="2">
        <v>3150727934</v>
      </c>
      <c r="F20521" s="2">
        <v>1083035227</v>
      </c>
      <c r="G20521" s="2" t="s">
        <v>26844</v>
      </c>
      <c r="H20521" s="2" t="s">
        <v>13</v>
      </c>
      <c r="I20521" s="2" t="s">
        <v>55</v>
      </c>
      <c r="J20521" s="2">
        <v>26</v>
      </c>
      <c r="K20521" s="2" t="s">
        <v>1348</v>
      </c>
      <c r="L20521" s="2" t="s">
        <v>13536</v>
      </c>
      <c r="M20521" s="2">
        <v>3150727934</v>
      </c>
    </row>
    <row r="20522" spans="1:13" x14ac:dyDescent="0.2">
      <c r="A20522" s="2">
        <v>20560</v>
      </c>
      <c r="B20522" s="2">
        <v>1083036693</v>
      </c>
      <c r="C20522" s="2" t="s">
        <v>3364</v>
      </c>
      <c r="D20522" s="2">
        <v>1083036693</v>
      </c>
      <c r="E20522" s="2">
        <v>3004061050</v>
      </c>
      <c r="F20522" s="2">
        <v>1083036693</v>
      </c>
      <c r="G20522" s="2" t="s">
        <v>3354</v>
      </c>
      <c r="H20522" s="2" t="s">
        <v>13</v>
      </c>
      <c r="I20522" s="2" t="s">
        <v>760</v>
      </c>
      <c r="J20522" s="2">
        <v>22</v>
      </c>
      <c r="K20522" s="2" t="s">
        <v>2690</v>
      </c>
      <c r="L20522" s="2" t="s">
        <v>3349</v>
      </c>
      <c r="M20522" s="2">
        <v>3223739594</v>
      </c>
    </row>
    <row r="20523" spans="1:13" x14ac:dyDescent="0.2">
      <c r="A20523" s="2">
        <v>20562</v>
      </c>
      <c r="B20523" s="2">
        <v>1082879310</v>
      </c>
      <c r="C20523" s="2" t="s">
        <v>3141</v>
      </c>
      <c r="D20523" s="2">
        <v>1082879310</v>
      </c>
      <c r="E20523" s="2" t="s">
        <v>3108</v>
      </c>
      <c r="F20523" s="2">
        <v>1082879310</v>
      </c>
      <c r="G20523" s="2" t="s">
        <v>3142</v>
      </c>
      <c r="H20523" s="2" t="s">
        <v>13</v>
      </c>
      <c r="I20523" s="2" t="s">
        <v>254</v>
      </c>
      <c r="J20523" s="2">
        <v>17</v>
      </c>
      <c r="K20523" s="2" t="s">
        <v>196</v>
      </c>
      <c r="L20523" s="2" t="s">
        <v>3111</v>
      </c>
      <c r="M20523" s="2">
        <v>3043785076</v>
      </c>
    </row>
    <row r="20524" spans="1:13" x14ac:dyDescent="0.2">
      <c r="A20524" s="2">
        <v>20561</v>
      </c>
      <c r="B20524" s="2">
        <v>1082893608</v>
      </c>
      <c r="C20524" s="2" t="s">
        <v>3141</v>
      </c>
      <c r="D20524" s="2">
        <v>1082893608</v>
      </c>
      <c r="E20524" s="2">
        <v>3044372352</v>
      </c>
      <c r="F20524" s="2">
        <v>1082893608</v>
      </c>
      <c r="G20524" s="2" t="s">
        <v>25653</v>
      </c>
      <c r="H20524" s="2" t="s">
        <v>13</v>
      </c>
      <c r="I20524" s="2" t="s">
        <v>21</v>
      </c>
      <c r="J20524" s="2">
        <v>9</v>
      </c>
      <c r="K20524" s="2" t="s">
        <v>486</v>
      </c>
      <c r="L20524" s="2" t="s">
        <v>25654</v>
      </c>
      <c r="M20524" s="2">
        <v>3176404281</v>
      </c>
    </row>
    <row r="20525" spans="1:13" x14ac:dyDescent="0.2">
      <c r="A20525" s="2">
        <v>20563</v>
      </c>
      <c r="B20525" s="2">
        <v>1004474928</v>
      </c>
      <c r="C20525" s="2" t="s">
        <v>21258</v>
      </c>
      <c r="D20525" s="2">
        <v>1004474928</v>
      </c>
      <c r="E20525" s="2">
        <v>3016967351</v>
      </c>
      <c r="F20525" s="2">
        <v>1004474928</v>
      </c>
      <c r="G20525" s="2" t="s">
        <v>2099</v>
      </c>
      <c r="H20525" s="2" t="s">
        <v>13</v>
      </c>
      <c r="I20525" s="2" t="s">
        <v>790</v>
      </c>
      <c r="J20525" s="2">
        <v>3</v>
      </c>
      <c r="K20525" s="2" t="s">
        <v>4574</v>
      </c>
      <c r="L20525" s="2" t="s">
        <v>21272</v>
      </c>
      <c r="M20525" s="2">
        <v>3116949836</v>
      </c>
    </row>
    <row r="20526" spans="1:13" x14ac:dyDescent="0.2">
      <c r="A20526" s="2">
        <v>20564</v>
      </c>
      <c r="B20526" s="2">
        <v>1083042140</v>
      </c>
      <c r="C20526" s="2" t="s">
        <v>20765</v>
      </c>
      <c r="D20526" s="2">
        <v>1083042140</v>
      </c>
      <c r="E20526" s="2">
        <v>3146586349</v>
      </c>
      <c r="F20526" s="2">
        <v>1083042140</v>
      </c>
      <c r="G20526" s="2" t="s">
        <v>282</v>
      </c>
      <c r="H20526" s="2" t="s">
        <v>13</v>
      </c>
      <c r="I20526" s="2" t="s">
        <v>760</v>
      </c>
      <c r="J20526" s="2">
        <v>23</v>
      </c>
      <c r="K20526" s="2" t="s">
        <v>22</v>
      </c>
      <c r="L20526" s="2" t="s">
        <v>20750</v>
      </c>
      <c r="M20526" s="2">
        <v>3023764830</v>
      </c>
    </row>
    <row r="20527" spans="1:13" x14ac:dyDescent="0.2">
      <c r="A20527" s="2">
        <v>20565</v>
      </c>
      <c r="B20527" s="2">
        <v>1082882690</v>
      </c>
      <c r="C20527" s="2" t="s">
        <v>33387</v>
      </c>
      <c r="D20527" s="2">
        <v>1082882690</v>
      </c>
      <c r="E20527" s="2" t="s">
        <v>25769</v>
      </c>
      <c r="F20527" s="2">
        <v>1082882690</v>
      </c>
      <c r="G20527" s="2" t="s">
        <v>25733</v>
      </c>
      <c r="H20527" s="2" t="s">
        <v>13</v>
      </c>
      <c r="I20527" s="2" t="s">
        <v>2227</v>
      </c>
      <c r="J20527" s="2">
        <v>3</v>
      </c>
      <c r="K20527" s="2" t="s">
        <v>5567</v>
      </c>
      <c r="L20527" s="2" t="s">
        <v>25734</v>
      </c>
      <c r="M20527" s="2">
        <v>3012048583</v>
      </c>
    </row>
    <row r="20528" spans="1:13" x14ac:dyDescent="0.2">
      <c r="A20528" s="2">
        <v>20566</v>
      </c>
      <c r="B20528" s="2">
        <v>1001289248</v>
      </c>
      <c r="C20528" s="2" t="s">
        <v>26925</v>
      </c>
      <c r="D20528" s="2">
        <v>1001289248</v>
      </c>
      <c r="E20528" s="2">
        <v>3216213517</v>
      </c>
      <c r="F20528" s="2">
        <v>1001289248</v>
      </c>
      <c r="G20528" s="2" t="s">
        <v>26926</v>
      </c>
      <c r="H20528" s="2" t="s">
        <v>13</v>
      </c>
      <c r="I20528" s="2" t="s">
        <v>97</v>
      </c>
      <c r="J20528" s="2">
        <v>14</v>
      </c>
      <c r="K20528" s="2" t="s">
        <v>709</v>
      </c>
      <c r="L20528" s="2" t="s">
        <v>26929</v>
      </c>
      <c r="M20528" s="2">
        <v>3216213517</v>
      </c>
    </row>
    <row r="20529" spans="1:13" x14ac:dyDescent="0.2">
      <c r="A20529" s="2">
        <v>20567</v>
      </c>
      <c r="B20529" s="2">
        <v>1082897097</v>
      </c>
      <c r="C20529" s="2" t="s">
        <v>2247</v>
      </c>
      <c r="D20529" s="2">
        <v>1082897097</v>
      </c>
      <c r="E20529" s="2">
        <v>3006266944</v>
      </c>
      <c r="F20529" s="2">
        <v>1082897097</v>
      </c>
      <c r="G20529" s="2" t="s">
        <v>1698</v>
      </c>
      <c r="H20529" s="2" t="s">
        <v>13</v>
      </c>
      <c r="I20529" s="2" t="s">
        <v>246</v>
      </c>
      <c r="J20529" s="2">
        <v>4</v>
      </c>
      <c r="K20529" s="2" t="s">
        <v>709</v>
      </c>
      <c r="L20529" s="2" t="s">
        <v>2204</v>
      </c>
      <c r="M20529" s="2">
        <v>30049812267</v>
      </c>
    </row>
    <row r="20530" spans="1:13" x14ac:dyDescent="0.2">
      <c r="A20530" s="2">
        <v>20568</v>
      </c>
      <c r="B20530" s="2">
        <v>1083016746</v>
      </c>
      <c r="C20530" s="2" t="s">
        <v>4508</v>
      </c>
      <c r="D20530" s="2">
        <v>1083016746</v>
      </c>
      <c r="E20530" s="2">
        <v>3046562983</v>
      </c>
      <c r="F20530" s="2">
        <v>1083016746</v>
      </c>
      <c r="G20530" s="2" t="s">
        <v>1327</v>
      </c>
      <c r="H20530" s="2" t="s">
        <v>13</v>
      </c>
      <c r="I20530" s="2" t="s">
        <v>254</v>
      </c>
      <c r="J20530" s="2">
        <v>22</v>
      </c>
      <c r="K20530" s="2" t="s">
        <v>22</v>
      </c>
      <c r="L20530" s="2" t="s">
        <v>4485</v>
      </c>
      <c r="M20530" s="2">
        <v>3046074176</v>
      </c>
    </row>
    <row r="20531" spans="1:13" x14ac:dyDescent="0.2">
      <c r="A20531" s="2">
        <v>20569</v>
      </c>
      <c r="B20531" s="2">
        <v>1082834945</v>
      </c>
      <c r="C20531" s="2" t="s">
        <v>15051</v>
      </c>
      <c r="D20531" s="2">
        <v>1082834945</v>
      </c>
      <c r="E20531" s="2">
        <v>3043689685</v>
      </c>
      <c r="F20531" s="2">
        <v>1082834945</v>
      </c>
      <c r="G20531" s="2" t="s">
        <v>3934</v>
      </c>
      <c r="H20531" s="2" t="s">
        <v>13</v>
      </c>
      <c r="I20531" s="2" t="s">
        <v>18</v>
      </c>
      <c r="J20531" s="2">
        <v>13</v>
      </c>
      <c r="K20531" s="2" t="s">
        <v>5567</v>
      </c>
      <c r="L20531" s="2" t="s">
        <v>15038</v>
      </c>
      <c r="M20531" s="2">
        <v>3146408783</v>
      </c>
    </row>
    <row r="20532" spans="1:13" x14ac:dyDescent="0.2">
      <c r="A20532" s="2">
        <v>20570</v>
      </c>
      <c r="B20532" s="2">
        <v>1083020956</v>
      </c>
      <c r="C20532" s="2" t="s">
        <v>26858</v>
      </c>
      <c r="D20532" s="2">
        <v>1083020956</v>
      </c>
      <c r="E20532" s="2">
        <v>3126714860</v>
      </c>
      <c r="F20532" s="2">
        <v>1083020956</v>
      </c>
      <c r="G20532" s="2" t="s">
        <v>18195</v>
      </c>
      <c r="H20532" s="2" t="s">
        <v>13</v>
      </c>
      <c r="I20532" s="2" t="s">
        <v>18</v>
      </c>
      <c r="J20532" s="2">
        <v>14</v>
      </c>
      <c r="K20532" s="2" t="s">
        <v>27</v>
      </c>
      <c r="L20532" s="2" t="s">
        <v>26858</v>
      </c>
      <c r="M20532" s="2">
        <v>3126714860</v>
      </c>
    </row>
    <row r="20533" spans="1:13" x14ac:dyDescent="0.2">
      <c r="A20533" s="2">
        <v>20571</v>
      </c>
      <c r="B20533" s="2">
        <v>1082904457</v>
      </c>
      <c r="C20533" s="2" t="s">
        <v>26880</v>
      </c>
      <c r="D20533" s="2">
        <v>1082904457</v>
      </c>
      <c r="E20533" s="2">
        <v>3005908408</v>
      </c>
      <c r="F20533" s="2">
        <v>1082904457</v>
      </c>
      <c r="G20533" s="2" t="s">
        <v>26866</v>
      </c>
      <c r="H20533" s="2" t="s">
        <v>13</v>
      </c>
      <c r="I20533" s="2" t="s">
        <v>147</v>
      </c>
      <c r="J20533" s="2">
        <v>13</v>
      </c>
      <c r="K20533" s="2" t="s">
        <v>196</v>
      </c>
      <c r="L20533" s="2" t="s">
        <v>26865</v>
      </c>
      <c r="M20533" s="2">
        <v>3005908408</v>
      </c>
    </row>
    <row r="20534" spans="1:13" x14ac:dyDescent="0.2">
      <c r="A20534" s="2">
        <v>20572</v>
      </c>
      <c r="B20534" s="2">
        <v>1004474997</v>
      </c>
      <c r="C20534" s="2" t="s">
        <v>9275</v>
      </c>
      <c r="D20534" s="2">
        <v>1004474997</v>
      </c>
      <c r="E20534" s="2">
        <v>3114348364</v>
      </c>
      <c r="F20534" s="2">
        <v>1004474997</v>
      </c>
      <c r="G20534" s="2" t="s">
        <v>9196</v>
      </c>
      <c r="H20534" s="2" t="s">
        <v>13</v>
      </c>
      <c r="I20534" s="2" t="s">
        <v>97</v>
      </c>
      <c r="J20534" s="2">
        <v>15</v>
      </c>
      <c r="K20534" s="2" t="s">
        <v>4574</v>
      </c>
      <c r="L20534" s="2" t="s">
        <v>9089</v>
      </c>
      <c r="M20534" s="2">
        <v>3004263104</v>
      </c>
    </row>
    <row r="20535" spans="1:13" x14ac:dyDescent="0.2">
      <c r="A20535" s="2">
        <v>20573</v>
      </c>
      <c r="B20535" s="2">
        <v>1082908159</v>
      </c>
      <c r="C20535" s="2" t="s">
        <v>26863</v>
      </c>
      <c r="D20535" s="2">
        <v>1082908159</v>
      </c>
      <c r="E20535" s="2" t="s">
        <v>266</v>
      </c>
      <c r="F20535" s="2">
        <v>1082908159</v>
      </c>
      <c r="G20535" s="2" t="s">
        <v>266</v>
      </c>
      <c r="H20535" s="2" t="s">
        <v>13</v>
      </c>
      <c r="I20535" s="2" t="s">
        <v>100</v>
      </c>
      <c r="J20535" s="2">
        <v>11</v>
      </c>
      <c r="K20535" s="8" t="s">
        <v>148</v>
      </c>
      <c r="L20535" s="2" t="s">
        <v>26863</v>
      </c>
      <c r="M20535" s="2" t="s">
        <v>266</v>
      </c>
    </row>
    <row r="20536" spans="1:13" x14ac:dyDescent="0.2">
      <c r="A20536" s="2">
        <v>20574</v>
      </c>
      <c r="B20536" s="2">
        <v>1082870921</v>
      </c>
      <c r="C20536" s="2" t="s">
        <v>14988</v>
      </c>
      <c r="D20536" s="2">
        <v>1082870921</v>
      </c>
      <c r="E20536" s="2">
        <v>3005491379</v>
      </c>
      <c r="F20536" s="2">
        <v>1082870921</v>
      </c>
      <c r="G20536" s="2" t="s">
        <v>14979</v>
      </c>
      <c r="H20536" s="2" t="s">
        <v>13</v>
      </c>
      <c r="I20536" s="2" t="s">
        <v>52</v>
      </c>
      <c r="J20536" s="2">
        <v>23</v>
      </c>
      <c r="K20536" s="2" t="s">
        <v>294</v>
      </c>
      <c r="L20536" s="2" t="s">
        <v>14980</v>
      </c>
      <c r="M20536" s="2">
        <v>3023694858</v>
      </c>
    </row>
    <row r="20537" spans="1:13" x14ac:dyDescent="0.2">
      <c r="A20537" s="2">
        <v>20575</v>
      </c>
      <c r="B20537" s="2">
        <v>1082832656</v>
      </c>
      <c r="C20537" s="2" t="s">
        <v>8328</v>
      </c>
      <c r="D20537" s="2">
        <v>1082832656</v>
      </c>
      <c r="E20537" s="2">
        <v>3017263721</v>
      </c>
      <c r="F20537" s="2">
        <v>1082832656</v>
      </c>
      <c r="G20537" s="2" t="s">
        <v>8329</v>
      </c>
      <c r="H20537" s="2" t="s">
        <v>13</v>
      </c>
      <c r="I20537" s="2" t="s">
        <v>88</v>
      </c>
      <c r="J20537" s="2">
        <v>25</v>
      </c>
      <c r="K20537" s="2" t="s">
        <v>709</v>
      </c>
      <c r="L20537" s="2" t="s">
        <v>8316</v>
      </c>
      <c r="M20537" s="2">
        <v>3022855010</v>
      </c>
    </row>
    <row r="20538" spans="1:13" x14ac:dyDescent="0.2">
      <c r="A20538" s="2">
        <v>20576</v>
      </c>
      <c r="B20538" s="2">
        <v>1193029266</v>
      </c>
      <c r="C20538" s="2" t="s">
        <v>26803</v>
      </c>
      <c r="D20538" s="2">
        <v>1193029266</v>
      </c>
      <c r="E20538" s="2">
        <v>1193029266</v>
      </c>
      <c r="F20538" s="2">
        <v>1193029266</v>
      </c>
      <c r="G20538" s="2" t="s">
        <v>26792</v>
      </c>
      <c r="H20538" s="2" t="s">
        <v>13</v>
      </c>
      <c r="I20538" s="2" t="s">
        <v>97</v>
      </c>
      <c r="J20538" s="2">
        <v>26</v>
      </c>
      <c r="K20538" s="2" t="s">
        <v>262</v>
      </c>
      <c r="L20538" s="2" t="s">
        <v>26793</v>
      </c>
      <c r="M20538" s="2">
        <v>1193029266</v>
      </c>
    </row>
    <row r="20539" spans="1:13" x14ac:dyDescent="0.2">
      <c r="A20539" s="2">
        <v>20577</v>
      </c>
      <c r="B20539" s="2">
        <v>1082843230</v>
      </c>
      <c r="C20539" s="2" t="s">
        <v>3855</v>
      </c>
      <c r="D20539" s="2">
        <v>1082843230</v>
      </c>
      <c r="E20539" s="2">
        <v>3112548395</v>
      </c>
      <c r="F20539" s="2">
        <v>1082843230</v>
      </c>
      <c r="G20539" s="2" t="s">
        <v>3848</v>
      </c>
      <c r="H20539" s="2" t="s">
        <v>13</v>
      </c>
      <c r="I20539" s="2" t="s">
        <v>88</v>
      </c>
      <c r="J20539" s="2">
        <v>26</v>
      </c>
      <c r="K20539" s="2" t="s">
        <v>27</v>
      </c>
      <c r="L20539" s="2" t="s">
        <v>28939</v>
      </c>
      <c r="M20539" s="2">
        <v>3023117137</v>
      </c>
    </row>
    <row r="20540" spans="1:13" x14ac:dyDescent="0.2">
      <c r="A20540" s="2">
        <v>20578</v>
      </c>
      <c r="B20540" s="2">
        <v>1084450181</v>
      </c>
      <c r="C20540" s="2" t="s">
        <v>26735</v>
      </c>
      <c r="D20540" s="2">
        <v>1084450181</v>
      </c>
      <c r="E20540" s="2">
        <v>3225349646</v>
      </c>
      <c r="F20540" s="2">
        <v>1084450181</v>
      </c>
      <c r="G20540" s="2" t="s">
        <v>469</v>
      </c>
      <c r="H20540" s="2" t="s">
        <v>13</v>
      </c>
      <c r="I20540" s="2" t="s">
        <v>517</v>
      </c>
      <c r="J20540" s="2">
        <v>14</v>
      </c>
      <c r="K20540" s="2" t="s">
        <v>22</v>
      </c>
      <c r="L20540" s="2" t="s">
        <v>26731</v>
      </c>
      <c r="M20540" s="2">
        <v>3002981911</v>
      </c>
    </row>
    <row r="20541" spans="1:13" x14ac:dyDescent="0.2">
      <c r="A20541" s="2">
        <v>20579</v>
      </c>
      <c r="B20541" s="2">
        <v>1082905386</v>
      </c>
      <c r="C20541" s="2" t="s">
        <v>24792</v>
      </c>
      <c r="D20541" s="2">
        <v>1082905386</v>
      </c>
      <c r="E20541" s="2">
        <v>3004016979</v>
      </c>
      <c r="F20541" s="2">
        <v>1082905386</v>
      </c>
      <c r="G20541" s="2" t="s">
        <v>24776</v>
      </c>
      <c r="H20541" s="2" t="s">
        <v>13</v>
      </c>
      <c r="I20541" s="2" t="s">
        <v>168</v>
      </c>
      <c r="J20541" s="2">
        <v>8</v>
      </c>
      <c r="K20541" s="2" t="s">
        <v>139</v>
      </c>
      <c r="L20541" s="2" t="s">
        <v>24764</v>
      </c>
      <c r="M20541" s="2">
        <v>3003208360</v>
      </c>
    </row>
    <row r="20542" spans="1:13" x14ac:dyDescent="0.2">
      <c r="A20542" s="2">
        <v>20580</v>
      </c>
      <c r="B20542" s="2">
        <v>1082885778</v>
      </c>
      <c r="C20542" s="2" t="s">
        <v>9140</v>
      </c>
      <c r="D20542" s="2">
        <v>1082885778</v>
      </c>
      <c r="E20542" s="2">
        <v>3113678930</v>
      </c>
      <c r="F20542" s="2">
        <v>1082885778</v>
      </c>
      <c r="G20542" s="2" t="s">
        <v>9141</v>
      </c>
      <c r="H20542" s="2" t="s">
        <v>13</v>
      </c>
      <c r="I20542" s="2" t="s">
        <v>546</v>
      </c>
      <c r="J20542" s="2">
        <v>10</v>
      </c>
      <c r="K20542" s="2" t="s">
        <v>4574</v>
      </c>
      <c r="L20542" s="2" t="s">
        <v>9089</v>
      </c>
      <c r="M20542" s="2">
        <v>3004263104</v>
      </c>
    </row>
    <row r="20543" spans="1:13" x14ac:dyDescent="0.2">
      <c r="A20543" s="2">
        <v>20581</v>
      </c>
      <c r="B20543" s="2">
        <v>1004871297</v>
      </c>
      <c r="C20543" s="2" t="s">
        <v>33388</v>
      </c>
      <c r="D20543" s="2">
        <v>1004871297</v>
      </c>
      <c r="E20543" s="2">
        <v>3006554070</v>
      </c>
      <c r="F20543" s="2">
        <v>1004871297</v>
      </c>
      <c r="G20543" s="2" t="s">
        <v>1919</v>
      </c>
      <c r="H20543" s="2" t="s">
        <v>218</v>
      </c>
      <c r="I20543" s="2" t="s">
        <v>968</v>
      </c>
      <c r="J20543" s="2">
        <v>15</v>
      </c>
      <c r="K20543" s="2" t="s">
        <v>19</v>
      </c>
      <c r="L20543" s="2" t="s">
        <v>28925</v>
      </c>
      <c r="M20543" s="2">
        <v>3059174522</v>
      </c>
    </row>
    <row r="20544" spans="1:13" x14ac:dyDescent="0.2">
      <c r="A20544" s="2">
        <v>20582</v>
      </c>
      <c r="B20544" s="2">
        <v>1234094487</v>
      </c>
      <c r="C20544" s="2" t="s">
        <v>26934</v>
      </c>
      <c r="D20544" s="2">
        <v>1234094487</v>
      </c>
      <c r="E20544" s="2">
        <v>3216213517</v>
      </c>
      <c r="F20544" s="2">
        <v>1234094487</v>
      </c>
      <c r="G20544" s="2" t="s">
        <v>26966</v>
      </c>
      <c r="H20544" s="2" t="s">
        <v>13</v>
      </c>
      <c r="I20544" s="2" t="s">
        <v>55</v>
      </c>
      <c r="J20544" s="2">
        <v>28</v>
      </c>
      <c r="K20544" s="2" t="s">
        <v>709</v>
      </c>
      <c r="L20544" s="2" t="s">
        <v>26929</v>
      </c>
      <c r="M20544" s="2">
        <v>3216213517</v>
      </c>
    </row>
    <row r="20545" spans="1:13" x14ac:dyDescent="0.2">
      <c r="A20545" s="2">
        <v>20583</v>
      </c>
      <c r="B20545" s="2">
        <v>1082880585</v>
      </c>
      <c r="C20545" s="2" t="s">
        <v>10492</v>
      </c>
      <c r="D20545" s="2">
        <v>1082880585</v>
      </c>
      <c r="E20545" s="2">
        <v>3013595496</v>
      </c>
      <c r="F20545" s="2">
        <v>1082880585</v>
      </c>
      <c r="G20545" s="2" t="s">
        <v>10461</v>
      </c>
      <c r="H20545" s="2" t="s">
        <v>13</v>
      </c>
      <c r="I20545" s="2" t="s">
        <v>168</v>
      </c>
      <c r="J20545" s="2">
        <v>7</v>
      </c>
      <c r="K20545" s="2" t="s">
        <v>2690</v>
      </c>
      <c r="L20545" s="2" t="s">
        <v>10462</v>
      </c>
      <c r="M20545" s="2" t="s">
        <v>10463</v>
      </c>
    </row>
    <row r="20546" spans="1:13" x14ac:dyDescent="0.2">
      <c r="A20546" s="2">
        <v>20584</v>
      </c>
      <c r="B20546" s="2">
        <v>1004462361</v>
      </c>
      <c r="C20546" s="2" t="s">
        <v>23486</v>
      </c>
      <c r="D20546" s="2">
        <v>1004462361</v>
      </c>
      <c r="E20546" s="2">
        <v>3001870626</v>
      </c>
      <c r="F20546" s="2">
        <v>1004462361</v>
      </c>
      <c r="G20546" s="2" t="s">
        <v>469</v>
      </c>
      <c r="H20546" s="2" t="s">
        <v>13</v>
      </c>
      <c r="I20546" s="2" t="s">
        <v>64</v>
      </c>
      <c r="J20546" s="2">
        <v>21</v>
      </c>
      <c r="K20546" s="2" t="s">
        <v>1348</v>
      </c>
      <c r="L20546" s="2" t="s">
        <v>23476</v>
      </c>
      <c r="M20546" s="2">
        <v>3012159042</v>
      </c>
    </row>
    <row r="20547" spans="1:13" x14ac:dyDescent="0.2">
      <c r="A20547" s="2">
        <v>20585</v>
      </c>
      <c r="B20547" s="2">
        <v>1004424996</v>
      </c>
      <c r="C20547" s="2" t="s">
        <v>33389</v>
      </c>
      <c r="D20547" s="2">
        <v>1004424996</v>
      </c>
      <c r="E20547" s="2">
        <v>3135565045</v>
      </c>
      <c r="F20547" s="2">
        <v>1004424996</v>
      </c>
      <c r="G20547" s="2" t="s">
        <v>1784</v>
      </c>
      <c r="H20547" s="2" t="s">
        <v>13</v>
      </c>
      <c r="I20547" s="2" t="s">
        <v>147</v>
      </c>
      <c r="J20547" s="2">
        <v>18</v>
      </c>
      <c r="K20547" s="2" t="s">
        <v>645</v>
      </c>
      <c r="L20547" s="2" t="s">
        <v>1778</v>
      </c>
      <c r="M20547" s="2">
        <v>3004152176</v>
      </c>
    </row>
    <row r="20548" spans="1:13" x14ac:dyDescent="0.2">
      <c r="A20548" s="2">
        <v>20586</v>
      </c>
      <c r="B20548" s="2">
        <v>1043961838</v>
      </c>
      <c r="C20548" s="2" t="s">
        <v>1852</v>
      </c>
      <c r="D20548" s="2">
        <v>1043961838</v>
      </c>
      <c r="E20548" s="2">
        <v>3046032451</v>
      </c>
      <c r="F20548" s="2">
        <v>1043961838</v>
      </c>
      <c r="G20548" s="2" t="s">
        <v>1853</v>
      </c>
      <c r="H20548" s="2" t="s">
        <v>13</v>
      </c>
      <c r="I20548" s="2" t="s">
        <v>254</v>
      </c>
      <c r="J20548" s="2">
        <v>11</v>
      </c>
      <c r="K20548" s="2" t="s">
        <v>715</v>
      </c>
      <c r="L20548" s="2" t="s">
        <v>1845</v>
      </c>
      <c r="M20548" s="2">
        <v>3015014967</v>
      </c>
    </row>
    <row r="20549" spans="1:13" x14ac:dyDescent="0.2">
      <c r="A20549" s="2">
        <v>20587</v>
      </c>
      <c r="B20549" s="2">
        <v>1082920217</v>
      </c>
      <c r="C20549" s="2" t="s">
        <v>12899</v>
      </c>
      <c r="D20549" s="2">
        <v>1082920217</v>
      </c>
      <c r="E20549" s="2">
        <v>3187801521</v>
      </c>
      <c r="F20549" s="2">
        <v>1082920217</v>
      </c>
      <c r="G20549" s="2" t="s">
        <v>12884</v>
      </c>
      <c r="H20549" s="2" t="s">
        <v>218</v>
      </c>
      <c r="I20549" s="2" t="s">
        <v>220</v>
      </c>
      <c r="J20549" s="2">
        <v>14</v>
      </c>
      <c r="K20549" s="2" t="s">
        <v>715</v>
      </c>
      <c r="L20549" s="2" t="s">
        <v>12880</v>
      </c>
      <c r="M20549" s="2">
        <v>3216208638</v>
      </c>
    </row>
    <row r="20550" spans="1:13" x14ac:dyDescent="0.2">
      <c r="A20550" s="2">
        <v>20588</v>
      </c>
      <c r="B20550" s="2">
        <v>1082855432</v>
      </c>
      <c r="C20550" s="2" t="s">
        <v>26662</v>
      </c>
      <c r="D20550" s="2">
        <v>1082855432</v>
      </c>
      <c r="E20550" s="2">
        <v>3042472895</v>
      </c>
      <c r="F20550" s="2">
        <v>1082855432</v>
      </c>
      <c r="G20550" s="2" t="s">
        <v>26656</v>
      </c>
      <c r="H20550" s="2" t="s">
        <v>13</v>
      </c>
      <c r="I20550" s="2" t="s">
        <v>246</v>
      </c>
      <c r="J20550" s="2">
        <v>3</v>
      </c>
      <c r="K20550" s="2" t="s">
        <v>139</v>
      </c>
      <c r="L20550" s="2" t="s">
        <v>26657</v>
      </c>
      <c r="M20550" s="2">
        <v>3058310526</v>
      </c>
    </row>
    <row r="20551" spans="1:13" x14ac:dyDescent="0.2">
      <c r="A20551" s="2">
        <v>20589</v>
      </c>
      <c r="B20551" s="2">
        <v>1082950379</v>
      </c>
      <c r="C20551" s="2" t="s">
        <v>10656</v>
      </c>
      <c r="D20551" s="2">
        <v>1082950379</v>
      </c>
      <c r="E20551" s="2">
        <v>3216978998</v>
      </c>
      <c r="F20551" s="2">
        <v>1082950379</v>
      </c>
      <c r="G20551" s="2" t="s">
        <v>10614</v>
      </c>
      <c r="H20551" s="2" t="s">
        <v>13</v>
      </c>
      <c r="I20551" s="2" t="s">
        <v>120</v>
      </c>
      <c r="J20551" s="2">
        <v>16</v>
      </c>
      <c r="K20551" s="2" t="s">
        <v>215</v>
      </c>
      <c r="L20551" s="2" t="s">
        <v>10615</v>
      </c>
      <c r="M20551" s="2">
        <v>3218474344</v>
      </c>
    </row>
    <row r="20552" spans="1:13" x14ac:dyDescent="0.2">
      <c r="A20552" s="2">
        <v>20590</v>
      </c>
      <c r="B20552" s="2">
        <v>1082889796</v>
      </c>
      <c r="C20552" s="2" t="s">
        <v>28233</v>
      </c>
      <c r="D20552" s="2">
        <v>1082889796</v>
      </c>
      <c r="E20552" s="2">
        <v>3226099264</v>
      </c>
      <c r="F20552" s="2">
        <v>1082889796</v>
      </c>
      <c r="G20552" s="2" t="s">
        <v>28222</v>
      </c>
      <c r="H20552" s="2" t="s">
        <v>13</v>
      </c>
      <c r="I20552" s="2" t="s">
        <v>214</v>
      </c>
      <c r="J20552" s="2">
        <v>18</v>
      </c>
      <c r="K20552" s="2" t="s">
        <v>709</v>
      </c>
      <c r="L20552" s="2" t="s">
        <v>28206</v>
      </c>
      <c r="M20552" s="2">
        <v>3015511652</v>
      </c>
    </row>
    <row r="20553" spans="1:13" x14ac:dyDescent="0.2">
      <c r="A20553" s="2">
        <v>20591</v>
      </c>
      <c r="B20553" s="2">
        <v>1084451318</v>
      </c>
      <c r="C20553" s="2" t="s">
        <v>5129</v>
      </c>
      <c r="D20553" s="2">
        <v>1084451318</v>
      </c>
      <c r="E20553" s="2">
        <v>3104539134</v>
      </c>
      <c r="F20553" s="2">
        <v>1084451318</v>
      </c>
      <c r="G20553" s="2" t="s">
        <v>5113</v>
      </c>
      <c r="H20553" s="2" t="s">
        <v>13</v>
      </c>
      <c r="I20553" s="2" t="s">
        <v>107</v>
      </c>
      <c r="J20553" s="2">
        <v>5</v>
      </c>
      <c r="K20553" s="2" t="s">
        <v>709</v>
      </c>
      <c r="L20553" s="2" t="s">
        <v>5104</v>
      </c>
      <c r="M20553" s="2">
        <v>3012243942</v>
      </c>
    </row>
    <row r="20554" spans="1:13" x14ac:dyDescent="0.2">
      <c r="A20554" s="2">
        <v>20592</v>
      </c>
      <c r="B20554" s="2">
        <v>1082919145</v>
      </c>
      <c r="C20554" s="2" t="s">
        <v>27665</v>
      </c>
      <c r="D20554" s="2">
        <v>1082919145</v>
      </c>
      <c r="E20554" s="2">
        <v>3053649667</v>
      </c>
      <c r="F20554" s="2">
        <v>1082919145</v>
      </c>
      <c r="G20554" s="2" t="s">
        <v>27655</v>
      </c>
      <c r="H20554" s="2" t="s">
        <v>13</v>
      </c>
      <c r="I20554" s="2" t="s">
        <v>113</v>
      </c>
      <c r="J20554" s="2">
        <v>4</v>
      </c>
      <c r="K20554" s="2" t="s">
        <v>709</v>
      </c>
      <c r="L20554" s="2" t="s">
        <v>27644</v>
      </c>
      <c r="M20554" s="2">
        <v>3203310491</v>
      </c>
    </row>
    <row r="20555" spans="1:13" x14ac:dyDescent="0.2">
      <c r="A20555" s="2">
        <v>20593</v>
      </c>
      <c r="B20555" s="2">
        <v>1082888333</v>
      </c>
      <c r="C20555" s="2" t="s">
        <v>33390</v>
      </c>
      <c r="D20555" s="2">
        <v>1082888333</v>
      </c>
      <c r="E20555" s="2">
        <v>3148898568</v>
      </c>
      <c r="F20555" s="2">
        <v>1082888333</v>
      </c>
      <c r="G20555" s="2" t="s">
        <v>4385</v>
      </c>
      <c r="H20555" s="2" t="s">
        <v>13</v>
      </c>
      <c r="I20555" s="2" t="s">
        <v>122</v>
      </c>
      <c r="J20555" s="2">
        <v>25</v>
      </c>
      <c r="K20555" s="2" t="s">
        <v>1348</v>
      </c>
      <c r="L20555" s="2" t="s">
        <v>6421</v>
      </c>
      <c r="M20555" s="2">
        <v>3233442185</v>
      </c>
    </row>
    <row r="20556" spans="1:13" x14ac:dyDescent="0.2">
      <c r="A20556" s="2">
        <v>20594</v>
      </c>
      <c r="B20556" s="2">
        <v>1084450995</v>
      </c>
      <c r="C20556" s="2" t="s">
        <v>33391</v>
      </c>
      <c r="D20556" s="2">
        <v>1084450995</v>
      </c>
      <c r="E20556" s="2">
        <v>3227212777</v>
      </c>
      <c r="F20556" s="2">
        <v>1084450995</v>
      </c>
      <c r="G20556" s="2" t="s">
        <v>3097</v>
      </c>
      <c r="H20556" s="2" t="s">
        <v>13</v>
      </c>
      <c r="I20556" s="2" t="s">
        <v>790</v>
      </c>
      <c r="J20556" s="2">
        <v>5</v>
      </c>
      <c r="K20556" s="2" t="s">
        <v>215</v>
      </c>
      <c r="L20556" s="2" t="s">
        <v>17078</v>
      </c>
      <c r="M20556" s="2">
        <v>3017186331</v>
      </c>
    </row>
    <row r="20557" spans="1:13" x14ac:dyDescent="0.2">
      <c r="A20557" s="2">
        <v>20595</v>
      </c>
      <c r="B20557" s="2">
        <v>1007820506</v>
      </c>
      <c r="C20557" s="2" t="s">
        <v>33392</v>
      </c>
      <c r="D20557" s="2">
        <v>1007820506</v>
      </c>
      <c r="E20557" s="2">
        <v>3205126626</v>
      </c>
      <c r="F20557" s="2">
        <v>1007820506</v>
      </c>
      <c r="G20557" s="2" t="s">
        <v>5290</v>
      </c>
      <c r="H20557" s="2" t="s">
        <v>13</v>
      </c>
      <c r="I20557" s="2" t="s">
        <v>115</v>
      </c>
      <c r="J20557" s="2">
        <v>1</v>
      </c>
      <c r="K20557" s="2" t="s">
        <v>715</v>
      </c>
      <c r="L20557" s="2" t="s">
        <v>27317</v>
      </c>
      <c r="M20557" s="2">
        <v>3015655635</v>
      </c>
    </row>
    <row r="20558" spans="1:13" x14ac:dyDescent="0.2">
      <c r="A20558" s="2">
        <v>20596</v>
      </c>
      <c r="B20558" s="2">
        <v>1082885937</v>
      </c>
      <c r="C20558" s="2" t="s">
        <v>14943</v>
      </c>
      <c r="D20558" s="2">
        <v>1082885937</v>
      </c>
      <c r="E20558" s="2">
        <v>3044005543</v>
      </c>
      <c r="F20558" s="2">
        <v>1082885937</v>
      </c>
      <c r="G20558" s="2" t="s">
        <v>280</v>
      </c>
      <c r="H20558" s="2" t="s">
        <v>13</v>
      </c>
      <c r="I20558" s="2" t="s">
        <v>52</v>
      </c>
      <c r="J20558" s="2">
        <v>12</v>
      </c>
      <c r="K20558" s="2" t="s">
        <v>1348</v>
      </c>
      <c r="L20558" s="2" t="s">
        <v>14939</v>
      </c>
      <c r="M20558" s="2">
        <v>3002714666</v>
      </c>
    </row>
    <row r="20559" spans="1:13" x14ac:dyDescent="0.2">
      <c r="A20559" s="2">
        <v>20597</v>
      </c>
      <c r="B20559" s="2">
        <v>1084451518</v>
      </c>
      <c r="C20559" s="2" t="s">
        <v>16918</v>
      </c>
      <c r="D20559" s="2">
        <v>1084451518</v>
      </c>
      <c r="E20559" s="2">
        <v>3045720544</v>
      </c>
      <c r="F20559" s="2">
        <v>1084451518</v>
      </c>
      <c r="G20559" s="2" t="s">
        <v>16897</v>
      </c>
      <c r="H20559" s="2" t="s">
        <v>13</v>
      </c>
      <c r="I20559" s="2" t="s">
        <v>32</v>
      </c>
      <c r="J20559" s="2">
        <v>18</v>
      </c>
      <c r="K20559" s="2" t="s">
        <v>262</v>
      </c>
      <c r="L20559" s="2" t="s">
        <v>16889</v>
      </c>
      <c r="M20559" s="2">
        <v>3057155758</v>
      </c>
    </row>
    <row r="20560" spans="1:13" x14ac:dyDescent="0.2">
      <c r="A20560" s="2">
        <v>20598</v>
      </c>
      <c r="B20560" s="2">
        <v>1082887793</v>
      </c>
      <c r="C20560" s="2" t="s">
        <v>21126</v>
      </c>
      <c r="D20560" s="2">
        <v>1082887793</v>
      </c>
      <c r="E20560" s="2">
        <v>3018993873</v>
      </c>
      <c r="F20560" s="2">
        <v>1082887793</v>
      </c>
      <c r="G20560" s="2" t="s">
        <v>3934</v>
      </c>
      <c r="H20560" s="2" t="s">
        <v>13</v>
      </c>
      <c r="I20560" s="2" t="s">
        <v>2227</v>
      </c>
      <c r="J20560" s="2">
        <v>4</v>
      </c>
      <c r="K20560" s="2" t="s">
        <v>1348</v>
      </c>
      <c r="L20560" s="2" t="s">
        <v>21119</v>
      </c>
      <c r="M20560" s="2">
        <v>3136753312</v>
      </c>
    </row>
    <row r="20561" spans="1:13" x14ac:dyDescent="0.2">
      <c r="A20561" s="2">
        <v>20599</v>
      </c>
      <c r="B20561" s="2">
        <v>1082886878</v>
      </c>
      <c r="C20561" s="2" t="s">
        <v>33393</v>
      </c>
      <c r="D20561" s="2">
        <v>1082886878</v>
      </c>
      <c r="E20561" s="2">
        <v>3152671805</v>
      </c>
      <c r="F20561" s="2">
        <v>1082886878</v>
      </c>
      <c r="G20561" s="2" t="s">
        <v>13553</v>
      </c>
      <c r="H20561" s="2" t="s">
        <v>13</v>
      </c>
      <c r="I20561" s="2" t="s">
        <v>790</v>
      </c>
      <c r="J20561" s="2">
        <v>5</v>
      </c>
      <c r="K20561" s="2" t="s">
        <v>1348</v>
      </c>
      <c r="L20561" s="2" t="s">
        <v>13551</v>
      </c>
      <c r="M20561" s="2">
        <v>3007048477</v>
      </c>
    </row>
    <row r="20562" spans="1:13" x14ac:dyDescent="0.2">
      <c r="A20562" s="2">
        <v>20600</v>
      </c>
      <c r="B20562" s="2">
        <v>1082912775</v>
      </c>
      <c r="C20562" s="2" t="s">
        <v>33394</v>
      </c>
      <c r="D20562" s="2">
        <v>1082912775</v>
      </c>
      <c r="E20562" s="2">
        <v>3008283480</v>
      </c>
      <c r="F20562" s="2">
        <v>1082912775</v>
      </c>
      <c r="G20562" s="2" t="s">
        <v>11541</v>
      </c>
      <c r="H20562" s="2" t="s">
        <v>13</v>
      </c>
      <c r="I20562" s="2" t="s">
        <v>254</v>
      </c>
      <c r="J20562" s="2">
        <v>1</v>
      </c>
      <c r="K20562" s="2" t="s">
        <v>226</v>
      </c>
      <c r="L20562" s="2" t="s">
        <v>11544</v>
      </c>
      <c r="M20562" s="2">
        <v>3013307660</v>
      </c>
    </row>
    <row r="20563" spans="1:13" x14ac:dyDescent="0.2">
      <c r="A20563" s="2">
        <v>20601</v>
      </c>
      <c r="B20563" s="2">
        <v>1082904271</v>
      </c>
      <c r="C20563" s="2" t="s">
        <v>896</v>
      </c>
      <c r="D20563" s="2">
        <v>1082904271</v>
      </c>
      <c r="E20563" s="2">
        <v>3154489138</v>
      </c>
      <c r="F20563" s="2">
        <v>1082904271</v>
      </c>
      <c r="G20563" s="2" t="s">
        <v>894</v>
      </c>
      <c r="H20563" s="2" t="s">
        <v>13</v>
      </c>
      <c r="I20563" s="2" t="s">
        <v>897</v>
      </c>
      <c r="J20563" s="2">
        <v>2</v>
      </c>
      <c r="K20563" s="2" t="s">
        <v>715</v>
      </c>
      <c r="L20563" s="2" t="s">
        <v>28922</v>
      </c>
      <c r="M20563" s="2">
        <v>3022047997</v>
      </c>
    </row>
    <row r="20564" spans="1:13" x14ac:dyDescent="0.2">
      <c r="A20564" s="2">
        <v>20602</v>
      </c>
      <c r="B20564" s="2">
        <v>1079911457</v>
      </c>
      <c r="C20564" s="2" t="s">
        <v>8934</v>
      </c>
      <c r="D20564" s="2">
        <v>1079911457</v>
      </c>
      <c r="E20564" s="2">
        <v>3043504493</v>
      </c>
      <c r="F20564" s="2">
        <v>1079911457</v>
      </c>
      <c r="G20564" s="2" t="s">
        <v>8935</v>
      </c>
      <c r="H20564" s="2" t="s">
        <v>13</v>
      </c>
      <c r="I20564" s="2" t="s">
        <v>73</v>
      </c>
      <c r="J20564" s="2">
        <v>22</v>
      </c>
      <c r="K20564" s="2" t="s">
        <v>4574</v>
      </c>
      <c r="L20564" s="2" t="s">
        <v>9089</v>
      </c>
      <c r="M20564" s="2">
        <v>3004263104</v>
      </c>
    </row>
    <row r="20565" spans="1:13" x14ac:dyDescent="0.2">
      <c r="A20565" s="2">
        <v>20603</v>
      </c>
      <c r="B20565" s="2">
        <v>1079913189</v>
      </c>
      <c r="C20565" s="2" t="s">
        <v>10649</v>
      </c>
      <c r="D20565" s="2">
        <v>1079913189</v>
      </c>
      <c r="E20565" s="2">
        <v>3002759204</v>
      </c>
      <c r="F20565" s="2">
        <v>1079913189</v>
      </c>
      <c r="G20565" s="2" t="s">
        <v>5601</v>
      </c>
      <c r="H20565" s="2" t="s">
        <v>13</v>
      </c>
      <c r="I20565" s="2" t="s">
        <v>21</v>
      </c>
      <c r="J20565" s="2">
        <v>9</v>
      </c>
      <c r="K20565" s="2" t="s">
        <v>215</v>
      </c>
      <c r="L20565" s="2" t="s">
        <v>10619</v>
      </c>
      <c r="M20565" s="2">
        <v>3218474344</v>
      </c>
    </row>
    <row r="20566" spans="1:13" x14ac:dyDescent="0.2">
      <c r="A20566" s="2">
        <v>20604</v>
      </c>
      <c r="B20566" s="2">
        <v>1083023783</v>
      </c>
      <c r="C20566" s="2" t="s">
        <v>24316</v>
      </c>
      <c r="D20566" s="2">
        <v>1083023783</v>
      </c>
      <c r="E20566" s="2">
        <v>3043632888</v>
      </c>
      <c r="F20566" s="2">
        <v>1083023783</v>
      </c>
      <c r="G20566" s="2" t="s">
        <v>1451</v>
      </c>
      <c r="H20566" s="2" t="s">
        <v>13</v>
      </c>
      <c r="I20566" s="2" t="s">
        <v>122</v>
      </c>
      <c r="J20566" s="2">
        <v>32</v>
      </c>
      <c r="K20566" s="2" t="s">
        <v>1348</v>
      </c>
      <c r="L20566" s="2" t="s">
        <v>24301</v>
      </c>
      <c r="M20566" s="2">
        <v>3102622195</v>
      </c>
    </row>
    <row r="20567" spans="1:13" x14ac:dyDescent="0.2">
      <c r="A20567" s="2">
        <v>20605</v>
      </c>
      <c r="B20567" s="2">
        <v>36723700</v>
      </c>
      <c r="C20567" s="2" t="s">
        <v>33395</v>
      </c>
      <c r="D20567" s="2">
        <v>36723700</v>
      </c>
      <c r="E20567" s="2">
        <v>3176951566</v>
      </c>
      <c r="F20567" s="2">
        <v>36723700</v>
      </c>
      <c r="G20567" s="2" t="s">
        <v>16625</v>
      </c>
      <c r="H20567" s="2" t="s">
        <v>13</v>
      </c>
      <c r="I20567" s="2" t="s">
        <v>288</v>
      </c>
      <c r="J20567" s="2">
        <v>9</v>
      </c>
      <c r="K20567" s="2" t="s">
        <v>139</v>
      </c>
      <c r="L20567" s="2" t="s">
        <v>16608</v>
      </c>
      <c r="M20567" s="2">
        <v>3002308360</v>
      </c>
    </row>
    <row r="20568" spans="1:13" x14ac:dyDescent="0.2">
      <c r="A20568" s="2">
        <v>20606</v>
      </c>
      <c r="B20568" s="2">
        <v>1152933359</v>
      </c>
      <c r="C20568" s="2" t="s">
        <v>33396</v>
      </c>
      <c r="D20568" s="2">
        <v>1152933359</v>
      </c>
      <c r="E20568" s="2">
        <v>3054250014</v>
      </c>
      <c r="F20568" s="2">
        <v>1152933359</v>
      </c>
      <c r="G20568" s="2" t="s">
        <v>25877</v>
      </c>
      <c r="H20568" s="2" t="s">
        <v>803</v>
      </c>
      <c r="I20568" s="2" t="s">
        <v>804</v>
      </c>
      <c r="J20568" s="2">
        <v>19</v>
      </c>
      <c r="K20568" s="2" t="s">
        <v>2575</v>
      </c>
      <c r="L20568" s="2" t="s">
        <v>25878</v>
      </c>
      <c r="M20568" s="2">
        <v>3023843170</v>
      </c>
    </row>
    <row r="20569" spans="1:13" x14ac:dyDescent="0.2">
      <c r="A20569" s="2">
        <v>20607</v>
      </c>
      <c r="B20569" s="2">
        <v>1082891243</v>
      </c>
      <c r="C20569" s="2" t="s">
        <v>17358</v>
      </c>
      <c r="D20569" s="2">
        <v>1082891243</v>
      </c>
      <c r="E20569" s="2">
        <v>0</v>
      </c>
      <c r="F20569" s="2">
        <v>1082891243</v>
      </c>
      <c r="G20569" s="2" t="s">
        <v>17356</v>
      </c>
      <c r="H20569" s="2" t="s">
        <v>13</v>
      </c>
      <c r="I20569" s="2" t="s">
        <v>120</v>
      </c>
      <c r="J20569" s="2">
        <v>3</v>
      </c>
      <c r="K20569" s="2" t="s">
        <v>709</v>
      </c>
      <c r="L20569" s="2" t="s">
        <v>17352</v>
      </c>
      <c r="M20569" s="2">
        <v>3105969980</v>
      </c>
    </row>
    <row r="20570" spans="1:13" x14ac:dyDescent="0.2">
      <c r="A20570" s="2">
        <v>20608</v>
      </c>
      <c r="B20570" s="2">
        <v>1073515736</v>
      </c>
      <c r="C20570" s="2" t="s">
        <v>23768</v>
      </c>
      <c r="D20570" s="2">
        <v>1073515736</v>
      </c>
      <c r="E20570" s="2">
        <v>3003331928</v>
      </c>
      <c r="F20570" s="2">
        <v>1073515736</v>
      </c>
      <c r="G20570" s="2" t="s">
        <v>912</v>
      </c>
      <c r="H20570" s="2" t="s">
        <v>218</v>
      </c>
      <c r="I20570" s="2" t="s">
        <v>219</v>
      </c>
      <c r="J20570" s="2">
        <v>20</v>
      </c>
      <c r="K20570" s="2" t="s">
        <v>709</v>
      </c>
      <c r="L20570" s="2" t="s">
        <v>23751</v>
      </c>
      <c r="M20570" s="2">
        <v>3003331928</v>
      </c>
    </row>
    <row r="20571" spans="1:13" x14ac:dyDescent="0.2">
      <c r="A20571" s="2">
        <v>20609</v>
      </c>
      <c r="B20571" s="2">
        <v>1216963005</v>
      </c>
      <c r="C20571" s="2" t="s">
        <v>10702</v>
      </c>
      <c r="D20571" s="2">
        <v>1216963005</v>
      </c>
      <c r="E20571" s="2">
        <v>3148364607</v>
      </c>
      <c r="F20571" s="2">
        <v>1216963005</v>
      </c>
      <c r="G20571" s="2" t="s">
        <v>10676</v>
      </c>
      <c r="H20571" s="2" t="s">
        <v>4812</v>
      </c>
      <c r="I20571" s="2" t="s">
        <v>10703</v>
      </c>
      <c r="J20571" s="2">
        <v>19</v>
      </c>
      <c r="K20571" s="2" t="s">
        <v>231</v>
      </c>
      <c r="L20571" s="2" t="s">
        <v>10678</v>
      </c>
      <c r="M20571" s="2">
        <v>3004999823</v>
      </c>
    </row>
    <row r="20572" spans="1:13" x14ac:dyDescent="0.2">
      <c r="A20572" s="2">
        <v>20610</v>
      </c>
      <c r="B20572" s="2">
        <v>1193106159</v>
      </c>
      <c r="C20572" s="2" t="s">
        <v>3301</v>
      </c>
      <c r="D20572" s="2">
        <v>1193106159</v>
      </c>
      <c r="E20572" s="2">
        <v>3013329858</v>
      </c>
      <c r="F20572" s="2">
        <v>1193106159</v>
      </c>
      <c r="G20572" s="2" t="s">
        <v>3302</v>
      </c>
      <c r="H20572" s="2" t="s">
        <v>13</v>
      </c>
      <c r="I20572" s="2" t="s">
        <v>327</v>
      </c>
      <c r="J20572" s="2">
        <v>25</v>
      </c>
      <c r="K20572" s="8" t="s">
        <v>19</v>
      </c>
      <c r="L20572" s="2" t="s">
        <v>3256</v>
      </c>
      <c r="M20572" s="2">
        <v>36725001</v>
      </c>
    </row>
    <row r="20573" spans="1:13" x14ac:dyDescent="0.2">
      <c r="A20573" s="2">
        <v>20611</v>
      </c>
      <c r="B20573" s="2">
        <v>1082979413</v>
      </c>
      <c r="C20573" s="2" t="s">
        <v>125</v>
      </c>
      <c r="D20573" s="2">
        <v>1082979413</v>
      </c>
      <c r="E20573" s="2">
        <v>3022658478</v>
      </c>
      <c r="F20573" s="2">
        <v>1082979413</v>
      </c>
      <c r="G20573" s="2" t="s">
        <v>61</v>
      </c>
      <c r="H20573" s="2" t="s">
        <v>13</v>
      </c>
      <c r="I20573" s="2" t="s">
        <v>120</v>
      </c>
      <c r="J20573" s="2">
        <v>17</v>
      </c>
      <c r="K20573" s="2" t="s">
        <v>34</v>
      </c>
      <c r="L20573" s="2" t="s">
        <v>45</v>
      </c>
      <c r="M20573" s="2">
        <v>3168248290</v>
      </c>
    </row>
    <row r="20574" spans="1:13" x14ac:dyDescent="0.2">
      <c r="A20574" s="2">
        <v>20612</v>
      </c>
      <c r="B20574" s="2">
        <v>1004363828</v>
      </c>
      <c r="C20574" s="2" t="s">
        <v>1518</v>
      </c>
      <c r="D20574" s="2">
        <v>1004363828</v>
      </c>
      <c r="E20574" s="2" t="s">
        <v>1519</v>
      </c>
      <c r="F20574" s="2">
        <v>1004363828</v>
      </c>
      <c r="G20574" s="2" t="s">
        <v>1520</v>
      </c>
      <c r="H20574" s="2" t="s">
        <v>13</v>
      </c>
      <c r="I20574" s="2" t="s">
        <v>14</v>
      </c>
      <c r="J20574" s="2">
        <v>26</v>
      </c>
      <c r="K20574" s="2" t="s">
        <v>709</v>
      </c>
      <c r="L20574" s="2" t="s">
        <v>1494</v>
      </c>
      <c r="M20574" s="2">
        <v>3014144060</v>
      </c>
    </row>
    <row r="20575" spans="1:13" x14ac:dyDescent="0.2">
      <c r="A20575" s="2">
        <v>20613</v>
      </c>
      <c r="B20575" s="2">
        <v>1005469815</v>
      </c>
      <c r="C20575" s="2" t="s">
        <v>14922</v>
      </c>
      <c r="D20575" s="2">
        <v>1005469815</v>
      </c>
      <c r="E20575" s="2">
        <v>3158161280</v>
      </c>
      <c r="F20575" s="2">
        <v>1005469815</v>
      </c>
      <c r="G20575" s="2" t="s">
        <v>14923</v>
      </c>
      <c r="H20575" s="2" t="s">
        <v>13</v>
      </c>
      <c r="I20575" s="2" t="s">
        <v>454</v>
      </c>
      <c r="J20575" s="2">
        <v>12</v>
      </c>
      <c r="K20575" s="2" t="s">
        <v>215</v>
      </c>
      <c r="L20575" s="2" t="s">
        <v>14886</v>
      </c>
      <c r="M20575" s="2">
        <v>3027717995</v>
      </c>
    </row>
    <row r="20576" spans="1:13" x14ac:dyDescent="0.2">
      <c r="A20576" s="2">
        <v>20614</v>
      </c>
      <c r="B20576" s="2">
        <v>1082971184</v>
      </c>
      <c r="C20576" s="2" t="s">
        <v>6741</v>
      </c>
      <c r="D20576" s="2">
        <v>1082971184</v>
      </c>
      <c r="E20576" s="2">
        <v>3004354525</v>
      </c>
      <c r="F20576" s="2">
        <v>1082971184</v>
      </c>
      <c r="G20576" s="2" t="s">
        <v>6721</v>
      </c>
      <c r="H20576" s="2" t="s">
        <v>13</v>
      </c>
      <c r="I20576" s="2" t="s">
        <v>115</v>
      </c>
      <c r="J20576" s="2">
        <v>19</v>
      </c>
      <c r="K20576" s="2" t="s">
        <v>231</v>
      </c>
      <c r="L20576" s="2" t="s">
        <v>6703</v>
      </c>
      <c r="M20576" s="2">
        <v>3022405160</v>
      </c>
    </row>
    <row r="20577" spans="1:13" x14ac:dyDescent="0.2">
      <c r="A20577" s="2">
        <v>20615</v>
      </c>
      <c r="B20577" s="2">
        <v>1082859830</v>
      </c>
      <c r="C20577" s="2" t="s">
        <v>3811</v>
      </c>
      <c r="D20577" s="2">
        <v>1082859830</v>
      </c>
      <c r="E20577" s="2">
        <v>3014345894</v>
      </c>
      <c r="F20577" s="2">
        <v>1082859830</v>
      </c>
      <c r="G20577" s="2" t="s">
        <v>615</v>
      </c>
      <c r="H20577" s="2" t="s">
        <v>13</v>
      </c>
      <c r="I20577" s="2" t="s">
        <v>115</v>
      </c>
      <c r="J20577" s="2">
        <v>13</v>
      </c>
      <c r="K20577" s="2" t="s">
        <v>2690</v>
      </c>
      <c r="L20577" s="2" t="s">
        <v>3789</v>
      </c>
      <c r="M20577" s="2">
        <v>3005334556</v>
      </c>
    </row>
    <row r="20578" spans="1:13" x14ac:dyDescent="0.2">
      <c r="A20578" s="2">
        <v>20616</v>
      </c>
      <c r="B20578" s="2">
        <v>1079932477</v>
      </c>
      <c r="C20578" s="2" t="s">
        <v>19652</v>
      </c>
      <c r="D20578" s="2">
        <v>1079932477</v>
      </c>
      <c r="E20578" s="2">
        <v>3023568960</v>
      </c>
      <c r="F20578" s="2">
        <v>1079932477</v>
      </c>
      <c r="G20578" s="2" t="s">
        <v>19653</v>
      </c>
      <c r="H20578" s="2" t="s">
        <v>13</v>
      </c>
      <c r="I20578" s="2" t="s">
        <v>147</v>
      </c>
      <c r="J20578" s="2">
        <v>20</v>
      </c>
      <c r="K20578" s="2" t="s">
        <v>2038</v>
      </c>
      <c r="L20578" s="2" t="s">
        <v>29050</v>
      </c>
      <c r="M20578" s="2">
        <v>3045773774</v>
      </c>
    </row>
    <row r="20579" spans="1:13" x14ac:dyDescent="0.2">
      <c r="A20579" s="2">
        <v>20617</v>
      </c>
      <c r="B20579" s="2">
        <v>57296217</v>
      </c>
      <c r="C20579" s="2" t="s">
        <v>22919</v>
      </c>
      <c r="D20579" s="2">
        <v>57296217</v>
      </c>
      <c r="E20579" s="2">
        <v>3046052947</v>
      </c>
      <c r="F20579" s="2">
        <v>57296217</v>
      </c>
      <c r="G20579" s="2" t="s">
        <v>22920</v>
      </c>
      <c r="H20579" s="2" t="s">
        <v>13</v>
      </c>
      <c r="I20579" s="2" t="s">
        <v>97</v>
      </c>
      <c r="J20579" s="2">
        <v>6</v>
      </c>
      <c r="K20579" s="2" t="s">
        <v>645</v>
      </c>
      <c r="L20579" s="2" t="s">
        <v>22915</v>
      </c>
      <c r="M20579" s="2">
        <v>3104637885</v>
      </c>
    </row>
    <row r="20580" spans="1:13" x14ac:dyDescent="0.2">
      <c r="A20580" s="2">
        <v>20618</v>
      </c>
      <c r="B20580" s="2">
        <v>1082960076</v>
      </c>
      <c r="C20580" s="2" t="s">
        <v>33397</v>
      </c>
      <c r="D20580" s="2">
        <v>1082960076</v>
      </c>
      <c r="E20580" s="2">
        <v>3132579697</v>
      </c>
      <c r="F20580" s="2">
        <v>1082960076</v>
      </c>
      <c r="G20580" s="2" t="s">
        <v>16594</v>
      </c>
      <c r="H20580" s="2" t="s">
        <v>13</v>
      </c>
      <c r="I20580" s="2" t="s">
        <v>479</v>
      </c>
      <c r="J20580" s="2">
        <v>5</v>
      </c>
      <c r="K20580" s="2" t="s">
        <v>709</v>
      </c>
      <c r="L20580" s="2" t="s">
        <v>16570</v>
      </c>
      <c r="M20580" s="2">
        <v>3132579697</v>
      </c>
    </row>
    <row r="20581" spans="1:13" x14ac:dyDescent="0.2">
      <c r="A20581" s="2">
        <v>20619</v>
      </c>
      <c r="B20581" s="2">
        <v>1083037548</v>
      </c>
      <c r="C20581" s="2" t="s">
        <v>26473</v>
      </c>
      <c r="D20581" s="2">
        <v>1083037548</v>
      </c>
      <c r="E20581" s="2">
        <v>3105536746</v>
      </c>
      <c r="F20581" s="2">
        <v>1083037548</v>
      </c>
      <c r="G20581" s="2" t="s">
        <v>1728</v>
      </c>
      <c r="H20581" s="2" t="s">
        <v>13</v>
      </c>
      <c r="I20581" s="2" t="s">
        <v>134</v>
      </c>
      <c r="J20581" s="2">
        <v>25</v>
      </c>
      <c r="K20581" s="2" t="s">
        <v>5567</v>
      </c>
      <c r="L20581" s="2" t="s">
        <v>26458</v>
      </c>
      <c r="M20581" s="2">
        <v>3006175481</v>
      </c>
    </row>
    <row r="20582" spans="1:13" x14ac:dyDescent="0.2">
      <c r="A20582" s="2">
        <v>20620</v>
      </c>
      <c r="B20582" s="2">
        <v>1004356483</v>
      </c>
      <c r="C20582" s="2" t="s">
        <v>33398</v>
      </c>
      <c r="D20582" s="2">
        <v>1004356483</v>
      </c>
      <c r="E20582" s="2">
        <v>3013782307</v>
      </c>
      <c r="F20582" s="2">
        <v>1004356483</v>
      </c>
      <c r="G20582" s="2" t="s">
        <v>17329</v>
      </c>
      <c r="H20582" s="2" t="s">
        <v>13</v>
      </c>
      <c r="I20582" s="2" t="s">
        <v>327</v>
      </c>
      <c r="J20582" s="2">
        <v>1</v>
      </c>
      <c r="K20582" s="2" t="s">
        <v>4574</v>
      </c>
      <c r="L20582" s="2" t="s">
        <v>17327</v>
      </c>
      <c r="M20582" s="2">
        <v>3017168178</v>
      </c>
    </row>
    <row r="20583" spans="1:13" x14ac:dyDescent="0.2">
      <c r="A20583" s="2">
        <v>20621</v>
      </c>
      <c r="B20583" s="2">
        <v>1004365756</v>
      </c>
      <c r="C20583" s="2" t="s">
        <v>26166</v>
      </c>
      <c r="D20583" s="2">
        <v>1004365756</v>
      </c>
      <c r="E20583" s="2">
        <v>3044695810</v>
      </c>
      <c r="F20583" s="2">
        <v>1004365756</v>
      </c>
      <c r="G20583" s="2" t="s">
        <v>26167</v>
      </c>
      <c r="H20583" s="2" t="s">
        <v>13</v>
      </c>
      <c r="I20583" s="2" t="s">
        <v>153</v>
      </c>
      <c r="J20583" s="2">
        <v>27</v>
      </c>
      <c r="K20583" s="2" t="s">
        <v>19</v>
      </c>
      <c r="L20583" s="2" t="s">
        <v>26143</v>
      </c>
      <c r="M20583" s="2">
        <v>3246620036</v>
      </c>
    </row>
    <row r="20584" spans="1:13" x14ac:dyDescent="0.2">
      <c r="A20584" s="2">
        <v>20622</v>
      </c>
      <c r="B20584" s="2">
        <v>1084450700</v>
      </c>
      <c r="C20584" s="2" t="s">
        <v>16917</v>
      </c>
      <c r="D20584" s="2">
        <v>1084450700</v>
      </c>
      <c r="E20584" s="2">
        <v>3122940870</v>
      </c>
      <c r="F20584" s="2">
        <v>1084450700</v>
      </c>
      <c r="G20584" s="2" t="s">
        <v>16903</v>
      </c>
      <c r="H20584" s="2" t="s">
        <v>13</v>
      </c>
      <c r="I20584" s="2" t="s">
        <v>657</v>
      </c>
      <c r="J20584" s="2">
        <v>2</v>
      </c>
      <c r="K20584" s="2" t="s">
        <v>262</v>
      </c>
      <c r="L20584" s="2" t="s">
        <v>16889</v>
      </c>
      <c r="M20584" s="2">
        <v>3057155758</v>
      </c>
    </row>
    <row r="20585" spans="1:13" x14ac:dyDescent="0.2">
      <c r="A20585" s="2">
        <v>20623</v>
      </c>
      <c r="B20585" s="2">
        <v>1007783346</v>
      </c>
      <c r="C20585" s="2" t="s">
        <v>13487</v>
      </c>
      <c r="D20585" s="2">
        <v>1007783346</v>
      </c>
      <c r="E20585" s="2">
        <v>0</v>
      </c>
      <c r="F20585" s="2">
        <v>1007783346</v>
      </c>
      <c r="G20585" s="2" t="s">
        <v>261</v>
      </c>
      <c r="H20585" s="2" t="s">
        <v>13</v>
      </c>
      <c r="I20585" s="2" t="s">
        <v>500</v>
      </c>
      <c r="J20585" s="2">
        <v>2</v>
      </c>
      <c r="K20585" s="2" t="s">
        <v>1348</v>
      </c>
      <c r="L20585" s="2" t="s">
        <v>13450</v>
      </c>
      <c r="M20585" s="2">
        <v>3157083035</v>
      </c>
    </row>
    <row r="20586" spans="1:13" x14ac:dyDescent="0.2">
      <c r="A20586" s="2">
        <v>20624</v>
      </c>
      <c r="B20586" s="2">
        <v>1004372840</v>
      </c>
      <c r="C20586" s="2" t="s">
        <v>28028</v>
      </c>
      <c r="D20586" s="2">
        <v>1004372840</v>
      </c>
      <c r="E20586" s="2">
        <v>3160553598</v>
      </c>
      <c r="F20586" s="2">
        <v>1004372840</v>
      </c>
      <c r="G20586" s="2" t="s">
        <v>28029</v>
      </c>
      <c r="H20586" s="2" t="s">
        <v>13</v>
      </c>
      <c r="I20586" s="2" t="s">
        <v>113</v>
      </c>
      <c r="J20586" s="2">
        <v>28</v>
      </c>
      <c r="K20586" s="2" t="s">
        <v>4574</v>
      </c>
      <c r="L20586" s="2" t="s">
        <v>28006</v>
      </c>
      <c r="M20586" s="2">
        <v>3052818741</v>
      </c>
    </row>
    <row r="20587" spans="1:13" x14ac:dyDescent="0.2">
      <c r="A20587" s="2">
        <v>20625</v>
      </c>
      <c r="B20587" s="2">
        <v>1004357072</v>
      </c>
      <c r="C20587" s="2" t="s">
        <v>1705</v>
      </c>
      <c r="D20587" s="2">
        <v>1004357072</v>
      </c>
      <c r="E20587" s="2">
        <v>3178224897</v>
      </c>
      <c r="F20587" s="2">
        <v>1004357072</v>
      </c>
      <c r="G20587" s="2" t="s">
        <v>1698</v>
      </c>
      <c r="H20587" s="2" t="s">
        <v>13</v>
      </c>
      <c r="I20587" s="2" t="s">
        <v>122</v>
      </c>
      <c r="J20587" s="2">
        <v>13</v>
      </c>
      <c r="K20587" s="2" t="s">
        <v>1348</v>
      </c>
      <c r="L20587" s="2" t="s">
        <v>1674</v>
      </c>
      <c r="M20587" s="2">
        <v>3006008144</v>
      </c>
    </row>
    <row r="20588" spans="1:13" x14ac:dyDescent="0.2">
      <c r="A20588" s="2">
        <v>20626</v>
      </c>
      <c r="B20588" s="2">
        <v>57439020</v>
      </c>
      <c r="C20588" s="2" t="s">
        <v>33399</v>
      </c>
      <c r="D20588" s="2">
        <v>57439020</v>
      </c>
      <c r="E20588" s="2">
        <v>3155934237</v>
      </c>
      <c r="F20588" s="2">
        <v>57439020</v>
      </c>
      <c r="G20588" s="2" t="s">
        <v>892</v>
      </c>
      <c r="H20588" s="2" t="s">
        <v>13</v>
      </c>
      <c r="I20588" s="2" t="s">
        <v>310</v>
      </c>
      <c r="J20588" s="2">
        <v>3</v>
      </c>
      <c r="K20588" s="2" t="s">
        <v>715</v>
      </c>
      <c r="L20588" s="2" t="s">
        <v>28922</v>
      </c>
      <c r="M20588" s="2">
        <v>3022047997</v>
      </c>
    </row>
    <row r="20589" spans="1:13" x14ac:dyDescent="0.2">
      <c r="A20589" s="2">
        <v>20627</v>
      </c>
      <c r="B20589" s="2">
        <v>10044425210</v>
      </c>
      <c r="C20589" s="2" t="s">
        <v>33400</v>
      </c>
      <c r="D20589" s="2">
        <v>10044425210</v>
      </c>
      <c r="E20589" s="2">
        <v>3112918162</v>
      </c>
      <c r="F20589" s="2">
        <v>10044425210</v>
      </c>
      <c r="G20589" s="2" t="s">
        <v>516</v>
      </c>
      <c r="H20589" s="2" t="s">
        <v>13</v>
      </c>
      <c r="I20589" s="2" t="s">
        <v>517</v>
      </c>
      <c r="J20589" s="2">
        <v>9</v>
      </c>
      <c r="K20589" s="2" t="s">
        <v>262</v>
      </c>
      <c r="L20589" s="2" t="s">
        <v>503</v>
      </c>
      <c r="M20589" s="2">
        <v>3017613636</v>
      </c>
    </row>
    <row r="20590" spans="1:13" x14ac:dyDescent="0.2">
      <c r="A20590" s="2">
        <v>20628</v>
      </c>
      <c r="B20590" s="2">
        <v>1193603302</v>
      </c>
      <c r="C20590" s="2" t="s">
        <v>15300</v>
      </c>
      <c r="D20590" s="2">
        <v>1193603302</v>
      </c>
      <c r="E20590" s="2">
        <v>3105307894</v>
      </c>
      <c r="F20590" s="2">
        <v>1193603302</v>
      </c>
      <c r="G20590" s="2" t="s">
        <v>15301</v>
      </c>
      <c r="H20590" s="2" t="s">
        <v>803</v>
      </c>
      <c r="I20590" s="2" t="s">
        <v>827</v>
      </c>
      <c r="J20590" s="2">
        <v>27</v>
      </c>
      <c r="K20590" s="2" t="s">
        <v>19</v>
      </c>
      <c r="L20590" s="2" t="s">
        <v>15229</v>
      </c>
      <c r="M20590" s="2">
        <v>3246868633</v>
      </c>
    </row>
    <row r="20591" spans="1:13" x14ac:dyDescent="0.2">
      <c r="A20591" s="2">
        <v>20629</v>
      </c>
      <c r="B20591" s="2">
        <v>1082350315</v>
      </c>
      <c r="C20591" s="2" t="s">
        <v>4459</v>
      </c>
      <c r="D20591" s="2">
        <v>1082350315</v>
      </c>
      <c r="E20591" s="2">
        <v>3004948552</v>
      </c>
      <c r="F20591" s="2">
        <v>1082350315</v>
      </c>
      <c r="G20591" s="2" t="s">
        <v>4460</v>
      </c>
      <c r="H20591" s="2" t="s">
        <v>1043</v>
      </c>
      <c r="I20591" s="2" t="s">
        <v>2477</v>
      </c>
      <c r="J20591" s="2">
        <v>2</v>
      </c>
      <c r="K20591" s="2" t="s">
        <v>22</v>
      </c>
      <c r="L20591" s="2" t="s">
        <v>4418</v>
      </c>
      <c r="M20591" s="2">
        <v>3123397802</v>
      </c>
    </row>
    <row r="20592" spans="1:13" x14ac:dyDescent="0.2">
      <c r="A20592" s="2">
        <v>20630</v>
      </c>
      <c r="B20592" s="2">
        <v>1082842736</v>
      </c>
      <c r="C20592" s="2" t="s">
        <v>22864</v>
      </c>
      <c r="D20592" s="2">
        <v>1082842736</v>
      </c>
      <c r="E20592" s="2">
        <v>3017933697</v>
      </c>
      <c r="F20592" s="2">
        <v>1082842736</v>
      </c>
      <c r="G20592" s="2" t="s">
        <v>22865</v>
      </c>
      <c r="H20592" s="2" t="s">
        <v>13</v>
      </c>
      <c r="I20592" s="2" t="s">
        <v>113</v>
      </c>
      <c r="J20592" s="2">
        <v>27</v>
      </c>
      <c r="K20592" s="2" t="s">
        <v>15</v>
      </c>
      <c r="L20592" s="2" t="s">
        <v>22850</v>
      </c>
      <c r="M20592" s="2">
        <v>3045943540</v>
      </c>
    </row>
    <row r="20593" spans="1:13" x14ac:dyDescent="0.2">
      <c r="A20593" s="2">
        <v>20631</v>
      </c>
      <c r="B20593" s="2">
        <v>1082886830</v>
      </c>
      <c r="C20593" s="2" t="s">
        <v>498</v>
      </c>
      <c r="D20593" s="2">
        <v>1082886830</v>
      </c>
      <c r="E20593" s="2">
        <v>3012799583</v>
      </c>
      <c r="F20593" s="2">
        <v>1082886830</v>
      </c>
      <c r="G20593" s="2" t="s">
        <v>493</v>
      </c>
      <c r="H20593" s="2" t="s">
        <v>13</v>
      </c>
      <c r="I20593" s="2" t="s">
        <v>188</v>
      </c>
      <c r="J20593" s="2">
        <v>3</v>
      </c>
      <c r="K20593" s="2" t="s">
        <v>486</v>
      </c>
      <c r="L20593" s="2" t="s">
        <v>487</v>
      </c>
      <c r="M20593" s="2">
        <v>4235561</v>
      </c>
    </row>
    <row r="20594" spans="1:13" x14ac:dyDescent="0.2">
      <c r="A20594" s="2">
        <v>20632</v>
      </c>
      <c r="B20594" s="2">
        <v>1083006313</v>
      </c>
      <c r="C20594" s="2" t="s">
        <v>18899</v>
      </c>
      <c r="D20594" s="2">
        <v>1083006313</v>
      </c>
      <c r="E20594" s="2">
        <v>3016814201</v>
      </c>
      <c r="F20594" s="2">
        <v>1083006313</v>
      </c>
      <c r="G20594" s="2" t="s">
        <v>18442</v>
      </c>
      <c r="H20594" s="2" t="s">
        <v>13</v>
      </c>
      <c r="I20594" s="2" t="s">
        <v>100</v>
      </c>
      <c r="J20594" s="2">
        <v>15</v>
      </c>
      <c r="K20594" s="2" t="s">
        <v>715</v>
      </c>
      <c r="L20594" s="2" t="s">
        <v>18892</v>
      </c>
      <c r="M20594" s="2">
        <v>3016814201</v>
      </c>
    </row>
    <row r="20595" spans="1:13" x14ac:dyDescent="0.2">
      <c r="A20595" s="2">
        <v>20633</v>
      </c>
      <c r="B20595" s="2">
        <v>1082942320</v>
      </c>
      <c r="C20595" s="2" t="s">
        <v>6847</v>
      </c>
      <c r="D20595" s="2">
        <v>1082942320</v>
      </c>
      <c r="E20595" s="2">
        <v>3014666688</v>
      </c>
      <c r="F20595" s="2">
        <v>1082942320</v>
      </c>
      <c r="G20595" s="2" t="s">
        <v>6811</v>
      </c>
      <c r="H20595" s="2" t="s">
        <v>13</v>
      </c>
      <c r="I20595" s="2" t="s">
        <v>122</v>
      </c>
      <c r="J20595" s="2">
        <v>8</v>
      </c>
      <c r="K20595" s="2" t="s">
        <v>19</v>
      </c>
      <c r="L20595" s="2" t="s">
        <v>6812</v>
      </c>
      <c r="M20595" s="2">
        <v>3043407448</v>
      </c>
    </row>
    <row r="20596" spans="1:13" x14ac:dyDescent="0.2">
      <c r="A20596" s="2">
        <v>20634</v>
      </c>
      <c r="B20596" s="2">
        <v>36725254</v>
      </c>
      <c r="C20596" s="2" t="s">
        <v>7377</v>
      </c>
      <c r="D20596" s="2">
        <v>36725254</v>
      </c>
      <c r="E20596" s="2">
        <v>3024056104</v>
      </c>
      <c r="F20596" s="2">
        <v>36725254</v>
      </c>
      <c r="G20596" s="2" t="s">
        <v>7378</v>
      </c>
      <c r="H20596" s="2" t="s">
        <v>13</v>
      </c>
      <c r="I20596" s="2" t="s">
        <v>97</v>
      </c>
      <c r="J20596" s="2">
        <v>5</v>
      </c>
      <c r="K20596" s="2" t="s">
        <v>196</v>
      </c>
      <c r="L20596" s="2" t="s">
        <v>7379</v>
      </c>
      <c r="M20596" s="2">
        <v>3004263104</v>
      </c>
    </row>
    <row r="20597" spans="1:13" x14ac:dyDescent="0.2">
      <c r="A20597" s="2">
        <v>20635</v>
      </c>
      <c r="B20597" s="2">
        <v>1082867012</v>
      </c>
      <c r="C20597" s="2" t="s">
        <v>25237</v>
      </c>
      <c r="D20597" s="2">
        <v>1082867012</v>
      </c>
      <c r="E20597" s="2">
        <v>3144718654</v>
      </c>
      <c r="F20597" s="2">
        <v>1082867012</v>
      </c>
      <c r="G20597" s="2" t="s">
        <v>25238</v>
      </c>
      <c r="H20597" s="2" t="s">
        <v>13</v>
      </c>
      <c r="I20597" s="2" t="s">
        <v>120</v>
      </c>
      <c r="J20597" s="2">
        <v>13</v>
      </c>
      <c r="K20597" s="2" t="s">
        <v>231</v>
      </c>
      <c r="L20597" s="2" t="s">
        <v>25204</v>
      </c>
      <c r="M20597" s="2">
        <v>3186750282</v>
      </c>
    </row>
    <row r="20598" spans="1:13" x14ac:dyDescent="0.2">
      <c r="A20598" s="2">
        <v>20636</v>
      </c>
      <c r="B20598" s="2">
        <v>1082944537</v>
      </c>
      <c r="C20598" s="2" t="s">
        <v>5444</v>
      </c>
      <c r="D20598" s="2">
        <v>1082944537</v>
      </c>
      <c r="E20598" s="2">
        <v>3216226901</v>
      </c>
      <c r="F20598" s="2">
        <v>1082944537</v>
      </c>
      <c r="G20598" s="2" t="s">
        <v>2852</v>
      </c>
      <c r="H20598" s="2" t="s">
        <v>13</v>
      </c>
      <c r="I20598" s="2" t="s">
        <v>110</v>
      </c>
      <c r="J20598" s="2">
        <v>4</v>
      </c>
      <c r="K20598" s="2" t="s">
        <v>139</v>
      </c>
      <c r="L20598" s="2" t="s">
        <v>5422</v>
      </c>
      <c r="M20598" s="2">
        <v>3216226901</v>
      </c>
    </row>
    <row r="20599" spans="1:13" x14ac:dyDescent="0.2">
      <c r="A20599" s="2">
        <v>20637</v>
      </c>
      <c r="B20599" s="2">
        <v>1004281878</v>
      </c>
      <c r="C20599" s="2" t="s">
        <v>15420</v>
      </c>
      <c r="D20599" s="2">
        <v>1004281878</v>
      </c>
      <c r="E20599" s="2">
        <v>3116964720</v>
      </c>
      <c r="F20599" s="2">
        <v>1004281878</v>
      </c>
      <c r="G20599" s="2" t="s">
        <v>5434</v>
      </c>
      <c r="H20599" s="2" t="s">
        <v>13</v>
      </c>
      <c r="I20599" s="2" t="s">
        <v>32</v>
      </c>
      <c r="J20599" s="2" t="s">
        <v>266</v>
      </c>
      <c r="K20599" s="2" t="s">
        <v>34</v>
      </c>
      <c r="L20599" s="2" t="s">
        <v>15406</v>
      </c>
      <c r="M20599" s="2">
        <v>3205426574</v>
      </c>
    </row>
    <row r="20600" spans="1:13" x14ac:dyDescent="0.2">
      <c r="A20600" s="2">
        <v>20638</v>
      </c>
      <c r="B20600" s="2">
        <v>1082833271</v>
      </c>
      <c r="C20600" s="2" t="s">
        <v>8106</v>
      </c>
      <c r="D20600" s="2">
        <v>1082833271</v>
      </c>
      <c r="E20600" s="2">
        <v>3023137488</v>
      </c>
      <c r="F20600" s="2">
        <v>1082833271</v>
      </c>
      <c r="G20600" s="2" t="s">
        <v>8107</v>
      </c>
      <c r="H20600" s="2" t="s">
        <v>13</v>
      </c>
      <c r="I20600" s="2" t="s">
        <v>545</v>
      </c>
      <c r="J20600" s="2">
        <v>5</v>
      </c>
      <c r="K20600" s="2" t="s">
        <v>19</v>
      </c>
      <c r="L20600" s="2" t="s">
        <v>8067</v>
      </c>
      <c r="M20600" s="2">
        <v>3008101437</v>
      </c>
    </row>
    <row r="20601" spans="1:13" x14ac:dyDescent="0.2">
      <c r="A20601" s="2">
        <v>20639</v>
      </c>
      <c r="B20601" s="2">
        <v>57461202</v>
      </c>
      <c r="C20601" s="2" t="s">
        <v>17037</v>
      </c>
      <c r="D20601" s="2">
        <v>57461202</v>
      </c>
      <c r="E20601" s="2">
        <v>3005912195</v>
      </c>
      <c r="F20601" s="2">
        <v>57461202</v>
      </c>
      <c r="G20601" s="2" t="s">
        <v>17038</v>
      </c>
      <c r="H20601" s="2" t="s">
        <v>13</v>
      </c>
      <c r="I20601" s="2" t="s">
        <v>73</v>
      </c>
      <c r="J20601" s="2">
        <v>5</v>
      </c>
      <c r="K20601" s="2" t="s">
        <v>22</v>
      </c>
      <c r="L20601" s="2" t="s">
        <v>17029</v>
      </c>
      <c r="M20601" s="2">
        <v>3002392324</v>
      </c>
    </row>
    <row r="20602" spans="1:13" x14ac:dyDescent="0.2">
      <c r="A20602" s="2">
        <v>20640</v>
      </c>
      <c r="B20602" s="2">
        <v>1082888079</v>
      </c>
      <c r="C20602" s="2" t="s">
        <v>33401</v>
      </c>
      <c r="D20602" s="2">
        <v>1082888079</v>
      </c>
      <c r="E20602" s="2">
        <v>3013425997</v>
      </c>
      <c r="F20602" s="2">
        <v>1082888079</v>
      </c>
      <c r="G20602" s="2" t="s">
        <v>7443</v>
      </c>
      <c r="H20602" s="2" t="s">
        <v>13</v>
      </c>
      <c r="I20602" s="2" t="s">
        <v>134</v>
      </c>
      <c r="J20602" s="2">
        <v>14</v>
      </c>
      <c r="K20602" s="2" t="s">
        <v>27</v>
      </c>
      <c r="L20602" s="2" t="s">
        <v>26858</v>
      </c>
      <c r="M20602" s="2">
        <v>3126714860</v>
      </c>
    </row>
    <row r="20603" spans="1:13" x14ac:dyDescent="0.2">
      <c r="A20603" s="2">
        <v>20641</v>
      </c>
      <c r="B20603" s="2">
        <v>1082976189</v>
      </c>
      <c r="C20603" s="2" t="s">
        <v>4930</v>
      </c>
      <c r="D20603" s="2">
        <v>1082976189</v>
      </c>
      <c r="E20603" s="2">
        <v>3005935483</v>
      </c>
      <c r="F20603" s="2">
        <v>1082976189</v>
      </c>
      <c r="G20603" s="2" t="s">
        <v>4931</v>
      </c>
      <c r="H20603" s="2" t="s">
        <v>13</v>
      </c>
      <c r="I20603" s="2" t="s">
        <v>25</v>
      </c>
      <c r="J20603" s="2">
        <v>17</v>
      </c>
      <c r="K20603" s="2" t="s">
        <v>22</v>
      </c>
      <c r="L20603" s="2" t="s">
        <v>4884</v>
      </c>
      <c r="M20603" s="2">
        <v>3013446713</v>
      </c>
    </row>
    <row r="20604" spans="1:13" x14ac:dyDescent="0.2">
      <c r="A20604" s="2">
        <v>20642</v>
      </c>
      <c r="B20604" s="2">
        <v>1082864423</v>
      </c>
      <c r="C20604" s="2" t="s">
        <v>9588</v>
      </c>
      <c r="D20604" s="2">
        <v>1082864423</v>
      </c>
      <c r="E20604" s="2">
        <v>3046690655</v>
      </c>
      <c r="F20604" s="2">
        <v>1082864423</v>
      </c>
      <c r="G20604" s="2" t="s">
        <v>9571</v>
      </c>
      <c r="H20604" s="2" t="s">
        <v>13</v>
      </c>
      <c r="I20604" s="2" t="s">
        <v>115</v>
      </c>
      <c r="J20604" s="2">
        <v>11</v>
      </c>
      <c r="K20604" s="2" t="s">
        <v>215</v>
      </c>
      <c r="L20604" s="2" t="s">
        <v>9567</v>
      </c>
      <c r="M20604" s="2">
        <v>3245322839</v>
      </c>
    </row>
    <row r="20605" spans="1:13" x14ac:dyDescent="0.2">
      <c r="A20605" s="2">
        <v>20643</v>
      </c>
      <c r="B20605" s="2">
        <v>1063968910</v>
      </c>
      <c r="C20605" s="2" t="s">
        <v>33402</v>
      </c>
      <c r="D20605" s="2">
        <v>1063968910</v>
      </c>
      <c r="E20605" s="2">
        <v>3216990416</v>
      </c>
      <c r="F20605" s="2">
        <v>1063968910</v>
      </c>
      <c r="G20605" s="2" t="s">
        <v>3854</v>
      </c>
      <c r="H20605" s="2" t="s">
        <v>13</v>
      </c>
      <c r="I20605" s="2" t="s">
        <v>122</v>
      </c>
      <c r="J20605" s="2">
        <v>19</v>
      </c>
      <c r="K20605" s="2" t="s">
        <v>2038</v>
      </c>
      <c r="L20605" s="2" t="s">
        <v>11510</v>
      </c>
      <c r="M20605" s="2">
        <v>3225157094</v>
      </c>
    </row>
    <row r="20606" spans="1:13" x14ac:dyDescent="0.2">
      <c r="A20606" s="2">
        <v>20644</v>
      </c>
      <c r="B20606" s="2">
        <v>1065656060</v>
      </c>
      <c r="C20606" s="2" t="s">
        <v>1605</v>
      </c>
      <c r="D20606" s="2">
        <v>1065656060</v>
      </c>
      <c r="E20606" s="2">
        <v>3146068504</v>
      </c>
      <c r="F20606" s="2">
        <v>1065656060</v>
      </c>
      <c r="G20606" s="2" t="s">
        <v>1606</v>
      </c>
      <c r="H20606" s="2" t="s">
        <v>13</v>
      </c>
      <c r="I20606" s="2" t="s">
        <v>97</v>
      </c>
      <c r="J20606" s="2">
        <v>17</v>
      </c>
      <c r="K20606" s="2" t="s">
        <v>15</v>
      </c>
      <c r="L20606" s="2" t="s">
        <v>1573</v>
      </c>
      <c r="M20606" s="2">
        <v>3012782887</v>
      </c>
    </row>
    <row r="20607" spans="1:13" x14ac:dyDescent="0.2">
      <c r="A20607" s="2">
        <v>20645</v>
      </c>
      <c r="B20607" s="2">
        <v>1007572438</v>
      </c>
      <c r="C20607" s="2" t="s">
        <v>6317</v>
      </c>
      <c r="D20607" s="2">
        <v>1007572438</v>
      </c>
      <c r="E20607" s="2">
        <v>3013434963</v>
      </c>
      <c r="F20607" s="2">
        <v>1007572438</v>
      </c>
      <c r="G20607" s="2" t="s">
        <v>6318</v>
      </c>
      <c r="H20607" s="2" t="s">
        <v>1043</v>
      </c>
      <c r="I20607" s="2" t="s">
        <v>1044</v>
      </c>
      <c r="J20607" s="2">
        <v>17</v>
      </c>
      <c r="K20607" s="2" t="s">
        <v>4574</v>
      </c>
      <c r="L20607" s="2" t="s">
        <v>6327</v>
      </c>
      <c r="M20607" s="2">
        <v>3017369016</v>
      </c>
    </row>
    <row r="20608" spans="1:13" x14ac:dyDescent="0.2">
      <c r="A20608" s="2">
        <v>20646</v>
      </c>
      <c r="B20608" s="2">
        <v>1084744034</v>
      </c>
      <c r="C20608" s="2" t="s">
        <v>26996</v>
      </c>
      <c r="D20608" s="2">
        <v>1084744034</v>
      </c>
      <c r="E20608" s="2">
        <v>3023344092</v>
      </c>
      <c r="F20608" s="2">
        <v>1084744034</v>
      </c>
      <c r="G20608" s="2" t="s">
        <v>26997</v>
      </c>
      <c r="H20608" s="2" t="s">
        <v>13</v>
      </c>
      <c r="I20608" s="2" t="s">
        <v>122</v>
      </c>
      <c r="J20608" s="2">
        <v>34</v>
      </c>
      <c r="K20608" s="2" t="s">
        <v>486</v>
      </c>
      <c r="L20608" s="2" t="s">
        <v>26996</v>
      </c>
      <c r="M20608" s="2">
        <v>3023344092</v>
      </c>
    </row>
    <row r="20609" spans="1:13" x14ac:dyDescent="0.2">
      <c r="A20609" s="2">
        <v>20647</v>
      </c>
      <c r="B20609" s="2">
        <v>1082908059</v>
      </c>
      <c r="C20609" s="2" t="s">
        <v>6518</v>
      </c>
      <c r="D20609" s="2">
        <v>1082908059</v>
      </c>
      <c r="E20609" s="2" t="s">
        <v>6519</v>
      </c>
      <c r="F20609" s="2">
        <v>1082908059</v>
      </c>
      <c r="G20609" s="2" t="s">
        <v>6520</v>
      </c>
      <c r="H20609" s="2" t="s">
        <v>13</v>
      </c>
      <c r="I20609" s="2" t="s">
        <v>473</v>
      </c>
      <c r="J20609" s="2" t="s">
        <v>1173</v>
      </c>
      <c r="K20609" s="2" t="s">
        <v>215</v>
      </c>
      <c r="L20609" s="2" t="s">
        <v>6487</v>
      </c>
      <c r="M20609" s="2">
        <v>3153052310</v>
      </c>
    </row>
    <row r="20610" spans="1:13" x14ac:dyDescent="0.2">
      <c r="A20610" s="2">
        <v>20648</v>
      </c>
      <c r="B20610" s="2">
        <v>1082925915</v>
      </c>
      <c r="C20610" s="2" t="s">
        <v>33403</v>
      </c>
      <c r="D20610" s="2">
        <v>1082925915</v>
      </c>
      <c r="E20610" s="2">
        <v>3163500909</v>
      </c>
      <c r="F20610" s="2">
        <v>1082925915</v>
      </c>
      <c r="G20610" s="2" t="s">
        <v>8060</v>
      </c>
      <c r="H20610" s="2" t="s">
        <v>13</v>
      </c>
      <c r="I20610" s="2" t="s">
        <v>211</v>
      </c>
      <c r="K20610" s="2" t="s">
        <v>15</v>
      </c>
      <c r="L20610" s="2" t="s">
        <v>28965</v>
      </c>
      <c r="M20610" s="2">
        <v>3177183274</v>
      </c>
    </row>
    <row r="20611" spans="1:13" x14ac:dyDescent="0.2">
      <c r="A20611" s="2">
        <v>20649</v>
      </c>
      <c r="B20611" s="2">
        <v>1004370224</v>
      </c>
      <c r="C20611" s="2" t="s">
        <v>28155</v>
      </c>
      <c r="D20611" s="2">
        <v>1004370224</v>
      </c>
      <c r="E20611" s="2">
        <v>3004288228</v>
      </c>
      <c r="F20611" s="2">
        <v>1004370224</v>
      </c>
      <c r="G20611" s="2" t="s">
        <v>28156</v>
      </c>
      <c r="H20611" s="2" t="s">
        <v>13</v>
      </c>
      <c r="I20611" s="2" t="s">
        <v>55</v>
      </c>
      <c r="J20611" s="2">
        <v>20</v>
      </c>
      <c r="K20611" s="2" t="s">
        <v>294</v>
      </c>
      <c r="L20611" s="2" t="s">
        <v>28141</v>
      </c>
      <c r="M20611" s="2">
        <v>3145700701</v>
      </c>
    </row>
    <row r="20612" spans="1:13" x14ac:dyDescent="0.2">
      <c r="A20612" s="2">
        <v>20650</v>
      </c>
      <c r="B20612" s="2">
        <v>12591454</v>
      </c>
      <c r="C20612" s="2" t="s">
        <v>33404</v>
      </c>
      <c r="D20612" s="2">
        <v>12591454</v>
      </c>
      <c r="E20612" s="2">
        <v>3174674769</v>
      </c>
      <c r="F20612" s="2">
        <v>12591454</v>
      </c>
      <c r="G20612" s="2" t="s">
        <v>21365</v>
      </c>
      <c r="H20612" s="2" t="s">
        <v>13</v>
      </c>
      <c r="I20612" s="2" t="s">
        <v>113</v>
      </c>
      <c r="J20612" s="2">
        <v>1</v>
      </c>
      <c r="K20612" s="2" t="s">
        <v>231</v>
      </c>
      <c r="L20612" s="2" t="s">
        <v>21364</v>
      </c>
      <c r="M20612" s="2">
        <v>41750569</v>
      </c>
    </row>
    <row r="20613" spans="1:13" x14ac:dyDescent="0.2">
      <c r="A20613" s="2">
        <v>20651</v>
      </c>
      <c r="B20613" s="2">
        <v>12555883</v>
      </c>
      <c r="C20613" s="2" t="s">
        <v>33405</v>
      </c>
      <c r="D20613" s="2">
        <v>12555883</v>
      </c>
      <c r="E20613" s="2">
        <v>3002049890</v>
      </c>
      <c r="F20613" s="2">
        <v>12555883</v>
      </c>
      <c r="G20613" s="2" t="s">
        <v>179</v>
      </c>
      <c r="H20613" s="2" t="s">
        <v>13</v>
      </c>
      <c r="I20613" s="2" t="s">
        <v>58</v>
      </c>
      <c r="J20613" s="2">
        <v>1</v>
      </c>
      <c r="K20613" s="2" t="s">
        <v>215</v>
      </c>
      <c r="L20613" s="2" t="s">
        <v>9599</v>
      </c>
      <c r="M20613" s="2">
        <v>3245944287</v>
      </c>
    </row>
    <row r="20614" spans="1:13" x14ac:dyDescent="0.2">
      <c r="A20614" s="2">
        <v>20652</v>
      </c>
      <c r="B20614" s="2">
        <v>26882141</v>
      </c>
      <c r="C20614" s="2" t="s">
        <v>10663</v>
      </c>
      <c r="D20614" s="2">
        <v>26882141</v>
      </c>
      <c r="E20614" s="2">
        <v>3168719064</v>
      </c>
      <c r="F20614" s="2">
        <v>26882141</v>
      </c>
      <c r="G20614" s="2" t="s">
        <v>10662</v>
      </c>
      <c r="H20614" s="2" t="s">
        <v>13</v>
      </c>
      <c r="I20614" s="2" t="s">
        <v>52</v>
      </c>
      <c r="J20614" s="2">
        <v>11</v>
      </c>
      <c r="K20614" s="2" t="s">
        <v>27</v>
      </c>
      <c r="L20614" s="2" t="s">
        <v>10661</v>
      </c>
      <c r="M20614" s="2">
        <v>3012199713</v>
      </c>
    </row>
    <row r="20615" spans="1:13" x14ac:dyDescent="0.2">
      <c r="A20615" s="2">
        <v>20653</v>
      </c>
      <c r="B20615" s="2">
        <v>1083036209</v>
      </c>
      <c r="C20615" s="2" t="s">
        <v>18371</v>
      </c>
      <c r="D20615" s="2">
        <v>1083036209</v>
      </c>
      <c r="E20615" s="2">
        <v>3006174504</v>
      </c>
      <c r="F20615" s="2">
        <v>1083036209</v>
      </c>
      <c r="G20615" s="2" t="s">
        <v>18363</v>
      </c>
      <c r="H20615" s="2" t="s">
        <v>13</v>
      </c>
      <c r="I20615" s="2" t="s">
        <v>257</v>
      </c>
      <c r="J20615" s="2">
        <v>15</v>
      </c>
      <c r="K20615" s="2" t="s">
        <v>231</v>
      </c>
      <c r="L20615" s="2" t="s">
        <v>18351</v>
      </c>
      <c r="M20615" s="2">
        <v>3004028513</v>
      </c>
    </row>
    <row r="20616" spans="1:13" x14ac:dyDescent="0.2">
      <c r="A20616" s="2">
        <v>20654</v>
      </c>
      <c r="B20616" s="2">
        <v>85471043</v>
      </c>
      <c r="C20616" s="2" t="s">
        <v>33406</v>
      </c>
      <c r="D20616" s="2">
        <v>85471043</v>
      </c>
      <c r="E20616" s="2">
        <v>3006174504</v>
      </c>
      <c r="F20616" s="2">
        <v>85471043</v>
      </c>
      <c r="G20616" s="2" t="s">
        <v>18363</v>
      </c>
      <c r="H20616" s="2" t="s">
        <v>13</v>
      </c>
      <c r="I20616" s="2" t="s">
        <v>115</v>
      </c>
      <c r="J20616" s="2">
        <v>8</v>
      </c>
      <c r="K20616" s="2" t="s">
        <v>231</v>
      </c>
      <c r="L20616" s="2" t="s">
        <v>18351</v>
      </c>
      <c r="M20616" s="2">
        <v>3004028513</v>
      </c>
    </row>
    <row r="20617" spans="1:13" x14ac:dyDescent="0.2">
      <c r="A20617" s="2">
        <v>20655</v>
      </c>
      <c r="B20617" s="2">
        <v>1081805724</v>
      </c>
      <c r="C20617" s="2" t="s">
        <v>26183</v>
      </c>
      <c r="D20617" s="2">
        <v>1081805724</v>
      </c>
      <c r="E20617" s="2">
        <v>3106318641</v>
      </c>
      <c r="F20617" s="2">
        <v>1081805724</v>
      </c>
      <c r="G20617" s="2" t="s">
        <v>26184</v>
      </c>
      <c r="H20617" s="2" t="s">
        <v>13</v>
      </c>
      <c r="I20617" s="2" t="s">
        <v>73</v>
      </c>
      <c r="J20617" s="2">
        <v>15</v>
      </c>
      <c r="K20617" s="2" t="s">
        <v>19</v>
      </c>
      <c r="L20617" s="2" t="s">
        <v>26143</v>
      </c>
      <c r="M20617" s="2">
        <v>3246620036</v>
      </c>
    </row>
    <row r="20618" spans="1:13" x14ac:dyDescent="0.2">
      <c r="A20618" s="2">
        <v>20656</v>
      </c>
      <c r="B20618" s="2">
        <v>1082902006</v>
      </c>
      <c r="C20618" s="2" t="s">
        <v>11654</v>
      </c>
      <c r="D20618" s="2">
        <v>1082902006</v>
      </c>
      <c r="E20618" s="2">
        <v>3012492038</v>
      </c>
      <c r="F20618" s="2">
        <v>1082902006</v>
      </c>
      <c r="G20618" s="2" t="s">
        <v>11655</v>
      </c>
      <c r="H20618" s="2" t="s">
        <v>13</v>
      </c>
      <c r="I20618" s="2" t="s">
        <v>122</v>
      </c>
      <c r="J20618" s="2">
        <v>29</v>
      </c>
      <c r="K20618" s="2" t="s">
        <v>705</v>
      </c>
      <c r="L20618" s="2" t="s">
        <v>28993</v>
      </c>
      <c r="M20618" s="2">
        <v>3012492038</v>
      </c>
    </row>
    <row r="20619" spans="1:13" x14ac:dyDescent="0.2">
      <c r="A20619" s="2">
        <v>20657</v>
      </c>
      <c r="B20619" s="2">
        <v>57290749</v>
      </c>
      <c r="C20619" s="2" t="s">
        <v>27585</v>
      </c>
      <c r="D20619" s="2">
        <v>57290749</v>
      </c>
      <c r="E20619" s="2">
        <v>3003621035</v>
      </c>
      <c r="F20619" s="2">
        <v>57290749</v>
      </c>
      <c r="G20619" s="2" t="s">
        <v>27586</v>
      </c>
      <c r="H20619" s="2" t="s">
        <v>13</v>
      </c>
      <c r="I20619" s="2" t="s">
        <v>113</v>
      </c>
      <c r="J20619" s="2">
        <v>4</v>
      </c>
      <c r="K20619" s="2" t="s">
        <v>709</v>
      </c>
      <c r="L20619" s="2" t="s">
        <v>27563</v>
      </c>
      <c r="M20619" s="2">
        <v>3003621035</v>
      </c>
    </row>
    <row r="20620" spans="1:13" x14ac:dyDescent="0.2">
      <c r="A20620" s="2">
        <v>20658</v>
      </c>
      <c r="B20620" s="2">
        <v>57433036</v>
      </c>
      <c r="C20620" s="2" t="s">
        <v>14760</v>
      </c>
      <c r="D20620" s="2">
        <v>57433036</v>
      </c>
      <c r="E20620" s="2" t="s">
        <v>14746</v>
      </c>
      <c r="F20620" s="2">
        <v>57433036</v>
      </c>
      <c r="G20620" s="2" t="s">
        <v>1154</v>
      </c>
      <c r="H20620" s="2" t="s">
        <v>13</v>
      </c>
      <c r="I20620" s="2" t="s">
        <v>14</v>
      </c>
      <c r="J20620" s="2">
        <v>12</v>
      </c>
      <c r="K20620" s="2" t="s">
        <v>1348</v>
      </c>
      <c r="L20620" s="2" t="s">
        <v>14750</v>
      </c>
      <c r="M20620" s="2">
        <v>3002036526</v>
      </c>
    </row>
    <row r="20621" spans="1:13" x14ac:dyDescent="0.2">
      <c r="A20621" s="2">
        <v>20659</v>
      </c>
      <c r="B20621" s="2">
        <v>36725926</v>
      </c>
      <c r="C20621" s="2" t="s">
        <v>18634</v>
      </c>
      <c r="D20621" s="2">
        <v>36725926</v>
      </c>
      <c r="E20621" s="2">
        <v>3046186052</v>
      </c>
      <c r="F20621" s="2">
        <v>36725926</v>
      </c>
      <c r="G20621" s="2" t="s">
        <v>49</v>
      </c>
      <c r="H20621" s="2" t="s">
        <v>13</v>
      </c>
      <c r="I20621" s="2" t="s">
        <v>64</v>
      </c>
      <c r="J20621" s="2">
        <v>12</v>
      </c>
      <c r="K20621" s="2" t="s">
        <v>215</v>
      </c>
      <c r="L20621" s="2" t="s">
        <v>18611</v>
      </c>
      <c r="M20621" s="2">
        <v>3046186052</v>
      </c>
    </row>
    <row r="20622" spans="1:13" x14ac:dyDescent="0.2">
      <c r="A20622" s="2">
        <v>20660</v>
      </c>
      <c r="B20622" s="2">
        <v>36552206</v>
      </c>
      <c r="C20622" s="2" t="s">
        <v>11168</v>
      </c>
      <c r="D20622" s="2">
        <v>36552206</v>
      </c>
      <c r="E20622" s="2">
        <v>3004433347</v>
      </c>
      <c r="F20622" s="2">
        <v>36552206</v>
      </c>
      <c r="G20622" s="2" t="s">
        <v>37</v>
      </c>
      <c r="H20622" s="2" t="s">
        <v>13</v>
      </c>
      <c r="I20622" s="2" t="s">
        <v>1959</v>
      </c>
      <c r="J20622" s="2">
        <v>7</v>
      </c>
      <c r="K20622" s="2" t="s">
        <v>715</v>
      </c>
      <c r="L20622" s="2" t="s">
        <v>11160</v>
      </c>
      <c r="M20622" s="2">
        <v>3017427785</v>
      </c>
    </row>
    <row r="20623" spans="1:13" x14ac:dyDescent="0.2">
      <c r="A20623" s="2">
        <v>20661</v>
      </c>
      <c r="B20623" s="2">
        <v>36557663</v>
      </c>
      <c r="C20623" s="2" t="s">
        <v>5022</v>
      </c>
      <c r="D20623" s="2">
        <v>36557663</v>
      </c>
      <c r="E20623" s="2">
        <v>3017798291</v>
      </c>
      <c r="F20623" s="2">
        <v>36557663</v>
      </c>
      <c r="G20623" s="2" t="s">
        <v>5012</v>
      </c>
      <c r="H20623" s="2" t="s">
        <v>13</v>
      </c>
      <c r="I20623" s="2" t="s">
        <v>64</v>
      </c>
      <c r="J20623" s="2">
        <v>9</v>
      </c>
      <c r="K20623" s="2" t="s">
        <v>231</v>
      </c>
      <c r="L20623" s="2" t="s">
        <v>28944</v>
      </c>
      <c r="M20623" s="2">
        <v>3044341580</v>
      </c>
    </row>
    <row r="20624" spans="1:13" x14ac:dyDescent="0.2">
      <c r="A20624" s="2">
        <v>20662</v>
      </c>
      <c r="B20624" s="2">
        <v>57434514</v>
      </c>
      <c r="C20624" s="2" t="s">
        <v>33407</v>
      </c>
      <c r="D20624" s="2">
        <v>57434514</v>
      </c>
      <c r="E20624" s="2">
        <v>3193375218</v>
      </c>
      <c r="F20624" s="2">
        <v>57434514</v>
      </c>
      <c r="G20624" s="2" t="s">
        <v>16341</v>
      </c>
      <c r="H20624" s="2" t="s">
        <v>13</v>
      </c>
      <c r="I20624" s="2" t="s">
        <v>62</v>
      </c>
      <c r="J20624" s="2">
        <v>1</v>
      </c>
      <c r="K20624" s="2" t="s">
        <v>22</v>
      </c>
      <c r="L20624" s="2" t="s">
        <v>5383</v>
      </c>
      <c r="M20624" s="2">
        <v>3013884128</v>
      </c>
    </row>
    <row r="20625" spans="1:13" x14ac:dyDescent="0.2">
      <c r="A20625" s="2">
        <v>20663</v>
      </c>
      <c r="B20625" s="2">
        <v>1082845995</v>
      </c>
      <c r="C20625" s="2" t="s">
        <v>114</v>
      </c>
      <c r="D20625" s="2">
        <v>1082845995</v>
      </c>
      <c r="E20625" s="2">
        <v>3005513375</v>
      </c>
      <c r="F20625" s="2">
        <v>1082845995</v>
      </c>
      <c r="G20625" s="2" t="s">
        <v>70</v>
      </c>
      <c r="H20625" s="2" t="s">
        <v>13</v>
      </c>
      <c r="I20625" s="2" t="s">
        <v>115</v>
      </c>
      <c r="J20625" s="2">
        <v>11</v>
      </c>
      <c r="K20625" s="2" t="s">
        <v>34</v>
      </c>
      <c r="L20625" s="2" t="s">
        <v>45</v>
      </c>
      <c r="M20625" s="2">
        <v>3168248290</v>
      </c>
    </row>
    <row r="20626" spans="1:13" x14ac:dyDescent="0.2">
      <c r="A20626" s="2">
        <v>20664</v>
      </c>
      <c r="B20626" s="2">
        <v>1082889665</v>
      </c>
      <c r="C20626" s="2" t="s">
        <v>20566</v>
      </c>
      <c r="D20626" s="2">
        <v>1082889665</v>
      </c>
      <c r="E20626" s="2">
        <v>3014343515</v>
      </c>
      <c r="F20626" s="2">
        <v>1082889665</v>
      </c>
      <c r="G20626" s="2" t="s">
        <v>20551</v>
      </c>
      <c r="H20626" s="2" t="s">
        <v>13</v>
      </c>
      <c r="I20626" s="2" t="s">
        <v>113</v>
      </c>
      <c r="J20626" s="2">
        <v>13</v>
      </c>
      <c r="K20626" s="2" t="s">
        <v>709</v>
      </c>
      <c r="L20626" s="2" t="s">
        <v>20539</v>
      </c>
      <c r="M20626" s="2">
        <v>3007687868</v>
      </c>
    </row>
    <row r="20627" spans="1:13" x14ac:dyDescent="0.2">
      <c r="A20627" s="2">
        <v>20665</v>
      </c>
      <c r="B20627" s="2">
        <v>57434489</v>
      </c>
      <c r="C20627" s="2" t="s">
        <v>15754</v>
      </c>
      <c r="D20627" s="2">
        <v>57434489</v>
      </c>
      <c r="E20627" s="2">
        <v>3164405510</v>
      </c>
      <c r="F20627" s="2">
        <v>57434489</v>
      </c>
      <c r="G20627" s="2" t="s">
        <v>552</v>
      </c>
      <c r="H20627" s="2" t="s">
        <v>13</v>
      </c>
      <c r="I20627" s="2" t="s">
        <v>88</v>
      </c>
      <c r="J20627" s="2">
        <v>18</v>
      </c>
      <c r="K20627" s="2" t="s">
        <v>196</v>
      </c>
      <c r="L20627" s="2" t="s">
        <v>15749</v>
      </c>
      <c r="M20627" s="2">
        <v>3017022191</v>
      </c>
    </row>
    <row r="20628" spans="1:13" x14ac:dyDescent="0.2">
      <c r="A20628" s="2">
        <v>20666</v>
      </c>
      <c r="B20628" s="2">
        <v>1082971125</v>
      </c>
      <c r="C20628" s="2" t="s">
        <v>7792</v>
      </c>
      <c r="D20628" s="2">
        <v>1082971125</v>
      </c>
      <c r="E20628" s="2">
        <v>3008868817</v>
      </c>
      <c r="F20628" s="2">
        <v>1082971125</v>
      </c>
      <c r="G20628" s="2" t="s">
        <v>7762</v>
      </c>
      <c r="H20628" s="2" t="s">
        <v>13</v>
      </c>
      <c r="I20628" s="2" t="s">
        <v>186</v>
      </c>
      <c r="J20628" s="2">
        <v>17</v>
      </c>
      <c r="K20628" s="2" t="s">
        <v>709</v>
      </c>
      <c r="L20628" s="2" t="s">
        <v>7758</v>
      </c>
      <c r="M20628" s="2">
        <v>3126633311</v>
      </c>
    </row>
    <row r="20629" spans="1:13" x14ac:dyDescent="0.2">
      <c r="A20629" s="2">
        <v>20667</v>
      </c>
      <c r="B20629" s="2">
        <v>1083002619</v>
      </c>
      <c r="C20629" s="2" t="s">
        <v>27001</v>
      </c>
      <c r="D20629" s="2">
        <v>1083002619</v>
      </c>
      <c r="E20629" s="2">
        <v>3105676844</v>
      </c>
      <c r="F20629" s="2">
        <v>1083002619</v>
      </c>
      <c r="G20629" s="2" t="s">
        <v>27014</v>
      </c>
      <c r="H20629" s="2" t="s">
        <v>13</v>
      </c>
      <c r="I20629" s="2" t="s">
        <v>122</v>
      </c>
      <c r="J20629" s="2">
        <v>31</v>
      </c>
      <c r="K20629" s="2" t="s">
        <v>294</v>
      </c>
      <c r="L20629" s="2" t="s">
        <v>27001</v>
      </c>
      <c r="M20629" s="2">
        <v>3105676844</v>
      </c>
    </row>
    <row r="20630" spans="1:13" x14ac:dyDescent="0.2">
      <c r="A20630" s="2">
        <v>20668</v>
      </c>
      <c r="B20630" s="2">
        <v>1082977133</v>
      </c>
      <c r="C20630" s="2" t="s">
        <v>11828</v>
      </c>
      <c r="D20630" s="2">
        <v>1082977133</v>
      </c>
      <c r="E20630" s="2">
        <v>3009883584</v>
      </c>
      <c r="F20630" s="2">
        <v>1082977133</v>
      </c>
      <c r="G20630" s="2" t="s">
        <v>704</v>
      </c>
      <c r="H20630" s="2" t="s">
        <v>13</v>
      </c>
      <c r="I20630" s="2" t="s">
        <v>103</v>
      </c>
      <c r="J20630" s="2">
        <v>20</v>
      </c>
      <c r="K20630" s="2" t="s">
        <v>231</v>
      </c>
      <c r="L20630" s="2" t="s">
        <v>11790</v>
      </c>
      <c r="M20630" s="2">
        <v>3005505218</v>
      </c>
    </row>
    <row r="20631" spans="1:13" x14ac:dyDescent="0.2">
      <c r="A20631" s="2">
        <v>20669</v>
      </c>
      <c r="B20631" s="2">
        <v>57464404</v>
      </c>
      <c r="C20631" s="2" t="s">
        <v>11049</v>
      </c>
      <c r="D20631" s="2">
        <v>57464404</v>
      </c>
      <c r="E20631" s="2">
        <v>3015480795</v>
      </c>
      <c r="F20631" s="2">
        <v>57464404</v>
      </c>
      <c r="G20631" s="2" t="s">
        <v>11045</v>
      </c>
      <c r="H20631" s="2" t="s">
        <v>13</v>
      </c>
      <c r="I20631" s="2" t="s">
        <v>62</v>
      </c>
      <c r="J20631" s="2">
        <v>19</v>
      </c>
      <c r="K20631" s="2" t="s">
        <v>2575</v>
      </c>
      <c r="L20631" s="2" t="s">
        <v>1865</v>
      </c>
      <c r="M20631" s="2">
        <v>3113515270</v>
      </c>
    </row>
    <row r="20632" spans="1:13" x14ac:dyDescent="0.2">
      <c r="A20632" s="2">
        <v>20670</v>
      </c>
      <c r="B20632" s="2">
        <v>1079936440</v>
      </c>
      <c r="C20632" s="2" t="s">
        <v>22456</v>
      </c>
      <c r="D20632" s="2">
        <v>1079936440</v>
      </c>
      <c r="E20632" s="2">
        <v>3017615645</v>
      </c>
      <c r="F20632" s="2">
        <v>1079936440</v>
      </c>
      <c r="G20632" s="2" t="s">
        <v>2280</v>
      </c>
      <c r="H20632" s="2" t="s">
        <v>2280</v>
      </c>
      <c r="I20632" s="2" t="s">
        <v>6140</v>
      </c>
      <c r="J20632" s="2">
        <v>12</v>
      </c>
      <c r="K20632" s="2" t="s">
        <v>231</v>
      </c>
      <c r="L20632" s="2" t="s">
        <v>22416</v>
      </c>
      <c r="M20632" s="2">
        <v>3012484131</v>
      </c>
    </row>
    <row r="20633" spans="1:13" x14ac:dyDescent="0.2">
      <c r="A20633" s="2">
        <v>20671</v>
      </c>
      <c r="B20633" s="2">
        <v>1082938146</v>
      </c>
      <c r="C20633" s="2" t="s">
        <v>8990</v>
      </c>
      <c r="D20633" s="2">
        <v>1082938146</v>
      </c>
      <c r="E20633" s="2">
        <v>3166781696</v>
      </c>
      <c r="F20633" s="2">
        <v>1082938146</v>
      </c>
      <c r="G20633" s="2" t="s">
        <v>8724</v>
      </c>
      <c r="H20633" s="2" t="s">
        <v>13</v>
      </c>
      <c r="I20633" s="2" t="s">
        <v>62</v>
      </c>
      <c r="J20633" s="2">
        <v>4</v>
      </c>
      <c r="K20633" s="2" t="s">
        <v>4574</v>
      </c>
      <c r="L20633" s="2" t="s">
        <v>9089</v>
      </c>
      <c r="M20633" s="2">
        <v>3004263104</v>
      </c>
    </row>
    <row r="20634" spans="1:13" x14ac:dyDescent="0.2">
      <c r="A20634" s="2">
        <v>20672</v>
      </c>
      <c r="B20634" s="2">
        <v>57434434</v>
      </c>
      <c r="C20634" s="2" t="s">
        <v>27491</v>
      </c>
      <c r="D20634" s="2">
        <v>57434434</v>
      </c>
      <c r="E20634" s="2">
        <v>3135994931</v>
      </c>
      <c r="F20634" s="2">
        <v>57434434</v>
      </c>
      <c r="G20634" s="2" t="s">
        <v>1716</v>
      </c>
      <c r="H20634" s="2" t="s">
        <v>13</v>
      </c>
      <c r="I20634" s="2" t="s">
        <v>113</v>
      </c>
      <c r="J20634" s="2">
        <v>23</v>
      </c>
      <c r="K20634" s="2" t="s">
        <v>1348</v>
      </c>
      <c r="L20634" s="2" t="s">
        <v>27472</v>
      </c>
      <c r="M20634" s="2">
        <v>3206212024</v>
      </c>
    </row>
    <row r="20635" spans="1:13" x14ac:dyDescent="0.2">
      <c r="A20635" s="2">
        <v>20673</v>
      </c>
      <c r="B20635" s="2">
        <v>1004371635</v>
      </c>
      <c r="C20635" s="2" t="s">
        <v>3024</v>
      </c>
      <c r="D20635" s="2">
        <v>1004371635</v>
      </c>
      <c r="E20635" s="2">
        <v>3237019981</v>
      </c>
      <c r="F20635" s="2">
        <v>1004371635</v>
      </c>
      <c r="G20635" s="2" t="s">
        <v>3025</v>
      </c>
      <c r="H20635" s="2" t="s">
        <v>13</v>
      </c>
      <c r="I20635" s="2" t="s">
        <v>100</v>
      </c>
      <c r="J20635" s="2" t="s">
        <v>266</v>
      </c>
      <c r="K20635" s="2" t="s">
        <v>22</v>
      </c>
      <c r="L20635" s="2" t="s">
        <v>3011</v>
      </c>
      <c r="M20635" s="2">
        <v>3235932169</v>
      </c>
    </row>
    <row r="20636" spans="1:13" x14ac:dyDescent="0.2">
      <c r="A20636" s="2">
        <v>20674</v>
      </c>
      <c r="B20636" s="2">
        <v>2667099</v>
      </c>
      <c r="C20636" s="2" t="s">
        <v>33408</v>
      </c>
      <c r="D20636" s="2">
        <v>2667099</v>
      </c>
      <c r="E20636" s="2">
        <v>3146524004</v>
      </c>
      <c r="F20636" s="2">
        <v>2667099</v>
      </c>
      <c r="G20636" s="2" t="s">
        <v>28067</v>
      </c>
      <c r="H20636" s="2" t="s">
        <v>13</v>
      </c>
      <c r="I20636" s="2" t="s">
        <v>82</v>
      </c>
      <c r="J20636" s="2">
        <v>2</v>
      </c>
      <c r="K20636" s="2" t="s">
        <v>709</v>
      </c>
      <c r="L20636" s="2" t="s">
        <v>28066</v>
      </c>
      <c r="M20636" s="2">
        <v>3014163216</v>
      </c>
    </row>
    <row r="20637" spans="1:13" x14ac:dyDescent="0.2">
      <c r="A20637" s="2">
        <v>20675</v>
      </c>
      <c r="B20637" s="2">
        <v>36665457</v>
      </c>
      <c r="C20637" s="2" t="s">
        <v>19376</v>
      </c>
      <c r="D20637" s="2">
        <v>36665457</v>
      </c>
      <c r="E20637" s="2">
        <v>3006996154</v>
      </c>
      <c r="F20637" s="2">
        <v>36665457</v>
      </c>
      <c r="G20637" s="2" t="s">
        <v>19377</v>
      </c>
      <c r="H20637" s="2" t="s">
        <v>13</v>
      </c>
      <c r="I20637" s="2" t="s">
        <v>29</v>
      </c>
      <c r="J20637" s="2">
        <v>1</v>
      </c>
      <c r="K20637" s="2" t="s">
        <v>1348</v>
      </c>
      <c r="L20637" s="2" t="s">
        <v>29046</v>
      </c>
      <c r="M20637" s="2">
        <v>3184196422</v>
      </c>
    </row>
    <row r="20638" spans="1:13" x14ac:dyDescent="0.2">
      <c r="A20638" s="2">
        <v>20676</v>
      </c>
      <c r="B20638" s="2">
        <v>1082984964</v>
      </c>
      <c r="C20638" s="2" t="s">
        <v>33409</v>
      </c>
      <c r="D20638" s="2">
        <v>1082984964</v>
      </c>
      <c r="E20638" s="2">
        <v>222222</v>
      </c>
      <c r="F20638" s="2">
        <v>1082984964</v>
      </c>
      <c r="G20638" s="2" t="s">
        <v>1379</v>
      </c>
      <c r="H20638" s="2" t="s">
        <v>13</v>
      </c>
      <c r="I20638" s="2" t="s">
        <v>100</v>
      </c>
      <c r="J20638" s="2">
        <v>13</v>
      </c>
      <c r="K20638" s="2" t="s">
        <v>27</v>
      </c>
      <c r="L20638" s="11" t="s">
        <v>1380</v>
      </c>
      <c r="M20638" s="2">
        <v>22222</v>
      </c>
    </row>
    <row r="20639" spans="1:13" x14ac:dyDescent="0.2">
      <c r="A20639" s="2">
        <v>20677</v>
      </c>
      <c r="B20639" s="2">
        <v>1085037812</v>
      </c>
      <c r="C20639" s="2" t="s">
        <v>33410</v>
      </c>
      <c r="D20639" s="2">
        <v>1085037812</v>
      </c>
      <c r="E20639" s="2" t="s">
        <v>13234</v>
      </c>
      <c r="F20639" s="2">
        <v>1085037812</v>
      </c>
      <c r="G20639" s="2" t="s">
        <v>13219</v>
      </c>
      <c r="H20639" s="2" t="s">
        <v>4812</v>
      </c>
      <c r="I20639" s="2" t="s">
        <v>10703</v>
      </c>
      <c r="J20639" s="2">
        <v>12</v>
      </c>
      <c r="K20639" s="2" t="s">
        <v>5279</v>
      </c>
      <c r="L20639" s="2" t="s">
        <v>13221</v>
      </c>
      <c r="M20639" s="2">
        <v>3042934143</v>
      </c>
    </row>
    <row r="20640" spans="1:13" x14ac:dyDescent="0.2">
      <c r="A20640" s="2">
        <v>20678</v>
      </c>
      <c r="B20640" s="2">
        <v>1120740521</v>
      </c>
      <c r="C20640" s="2" t="s">
        <v>16858</v>
      </c>
      <c r="D20640" s="2">
        <v>1120740521</v>
      </c>
      <c r="E20640" s="2">
        <v>3215242974</v>
      </c>
      <c r="F20640" s="2">
        <v>1120740521</v>
      </c>
      <c r="G20640" s="2" t="s">
        <v>16801</v>
      </c>
      <c r="H20640" s="2" t="s">
        <v>13</v>
      </c>
      <c r="I20640" s="2" t="s">
        <v>82</v>
      </c>
      <c r="J20640" s="2">
        <v>18</v>
      </c>
      <c r="K20640" s="2" t="s">
        <v>486</v>
      </c>
      <c r="L20640" s="2" t="s">
        <v>16799</v>
      </c>
      <c r="M20640" s="2">
        <v>3013921495</v>
      </c>
    </row>
    <row r="20641" spans="1:13" x14ac:dyDescent="0.2">
      <c r="A20641" s="2">
        <v>20679</v>
      </c>
      <c r="B20641" s="2">
        <v>1004360539</v>
      </c>
      <c r="C20641" s="2" t="s">
        <v>10397</v>
      </c>
      <c r="D20641" s="2">
        <v>1004360539</v>
      </c>
      <c r="E20641" s="2">
        <v>3044586210</v>
      </c>
      <c r="F20641" s="2">
        <v>1004360539</v>
      </c>
      <c r="G20641" s="2" t="s">
        <v>10377</v>
      </c>
      <c r="H20641" s="2" t="s">
        <v>13</v>
      </c>
      <c r="I20641" s="2" t="s">
        <v>327</v>
      </c>
      <c r="J20641" s="2">
        <v>14</v>
      </c>
      <c r="K20641" s="2" t="s">
        <v>19</v>
      </c>
      <c r="L20641" s="2" t="s">
        <v>10370</v>
      </c>
      <c r="M20641" s="2">
        <v>3013535972</v>
      </c>
    </row>
    <row r="20642" spans="1:13" x14ac:dyDescent="0.2">
      <c r="A20642" s="2">
        <v>20680</v>
      </c>
      <c r="B20642" s="2">
        <v>57299377</v>
      </c>
      <c r="C20642" s="2" t="s">
        <v>1820</v>
      </c>
      <c r="D20642" s="2">
        <v>57299377</v>
      </c>
      <c r="E20642" s="2">
        <v>3206273337</v>
      </c>
      <c r="F20642" s="2">
        <v>57299377</v>
      </c>
      <c r="G20642" s="2" t="s">
        <v>49</v>
      </c>
      <c r="H20642" s="2" t="s">
        <v>13</v>
      </c>
      <c r="I20642" s="2" t="s">
        <v>64</v>
      </c>
      <c r="J20642" s="2">
        <v>16</v>
      </c>
      <c r="K20642" s="2" t="s">
        <v>22</v>
      </c>
      <c r="L20642" s="2" t="s">
        <v>1811</v>
      </c>
      <c r="M20642" s="2">
        <v>3133535932</v>
      </c>
    </row>
    <row r="20643" spans="1:13" x14ac:dyDescent="0.2">
      <c r="A20643" s="2">
        <v>20681</v>
      </c>
      <c r="B20643" s="2">
        <v>39151204</v>
      </c>
      <c r="C20643" s="2" t="s">
        <v>15650</v>
      </c>
      <c r="D20643" s="2">
        <v>39151204</v>
      </c>
      <c r="E20643" s="2">
        <v>3022872290</v>
      </c>
      <c r="F20643" s="2">
        <v>39151204</v>
      </c>
      <c r="G20643" s="2" t="s">
        <v>1620</v>
      </c>
      <c r="H20643" s="2" t="s">
        <v>13</v>
      </c>
      <c r="I20643" s="2" t="s">
        <v>14</v>
      </c>
      <c r="J20643" s="2">
        <v>16</v>
      </c>
      <c r="K20643" s="2" t="s">
        <v>27</v>
      </c>
      <c r="L20643" s="2" t="s">
        <v>15644</v>
      </c>
      <c r="M20643" s="2">
        <v>3052136528</v>
      </c>
    </row>
    <row r="20644" spans="1:13" x14ac:dyDescent="0.2">
      <c r="A20644" s="2">
        <v>20682</v>
      </c>
      <c r="B20644" s="2">
        <v>1083001364</v>
      </c>
      <c r="C20644" s="2" t="s">
        <v>27024</v>
      </c>
      <c r="D20644" s="2">
        <v>1083001364</v>
      </c>
      <c r="E20644" s="2" t="s">
        <v>266</v>
      </c>
      <c r="F20644" s="2">
        <v>1083001364</v>
      </c>
      <c r="G20644" s="2" t="s">
        <v>266</v>
      </c>
      <c r="H20644" s="2" t="s">
        <v>13</v>
      </c>
      <c r="I20644" s="2" t="s">
        <v>790</v>
      </c>
      <c r="J20644" s="2">
        <v>12</v>
      </c>
      <c r="K20644" s="8" t="s">
        <v>148</v>
      </c>
      <c r="L20644" s="2" t="s">
        <v>27025</v>
      </c>
      <c r="M20644" s="2" t="s">
        <v>266</v>
      </c>
    </row>
    <row r="20645" spans="1:13" x14ac:dyDescent="0.2">
      <c r="A20645" s="2">
        <v>20683</v>
      </c>
      <c r="B20645" s="2">
        <v>36667686</v>
      </c>
      <c r="C20645" s="2" t="s">
        <v>19147</v>
      </c>
      <c r="D20645" s="2">
        <v>36667686</v>
      </c>
      <c r="E20645" s="2">
        <v>3004453528</v>
      </c>
      <c r="F20645" s="2">
        <v>36667686</v>
      </c>
      <c r="G20645" s="2" t="s">
        <v>19148</v>
      </c>
      <c r="H20645" s="2" t="s">
        <v>13</v>
      </c>
      <c r="I20645" s="2" t="s">
        <v>271</v>
      </c>
      <c r="J20645" s="2" t="s">
        <v>19149</v>
      </c>
      <c r="K20645" s="2" t="s">
        <v>645</v>
      </c>
      <c r="L20645" s="2" t="s">
        <v>19134</v>
      </c>
      <c r="M20645" s="2">
        <v>3146211288</v>
      </c>
    </row>
    <row r="20646" spans="1:13" x14ac:dyDescent="0.2">
      <c r="A20646" s="2">
        <v>20684</v>
      </c>
      <c r="B20646" s="2">
        <v>57439373</v>
      </c>
      <c r="C20646" s="2" t="s">
        <v>12820</v>
      </c>
      <c r="D20646" s="2">
        <v>57439373</v>
      </c>
      <c r="E20646" s="2">
        <v>3122367588</v>
      </c>
      <c r="F20646" s="2">
        <v>57439373</v>
      </c>
      <c r="G20646" s="2" t="s">
        <v>12821</v>
      </c>
      <c r="H20646" s="2" t="s">
        <v>13</v>
      </c>
      <c r="I20646" s="2" t="s">
        <v>113</v>
      </c>
      <c r="J20646" s="2">
        <v>10</v>
      </c>
      <c r="K20646" s="2" t="s">
        <v>15</v>
      </c>
      <c r="L20646" s="2" t="s">
        <v>12817</v>
      </c>
      <c r="M20646" s="2">
        <v>3103574401</v>
      </c>
    </row>
    <row r="20647" spans="1:13" x14ac:dyDescent="0.2">
      <c r="A20647" s="2">
        <v>20685</v>
      </c>
      <c r="B20647" s="2">
        <v>1082907908</v>
      </c>
      <c r="C20647" s="2" t="s">
        <v>11635</v>
      </c>
      <c r="D20647" s="2">
        <v>1082907908</v>
      </c>
      <c r="E20647" s="2">
        <v>3044376997</v>
      </c>
      <c r="F20647" s="2">
        <v>1082907908</v>
      </c>
      <c r="G20647" s="2" t="s">
        <v>11631</v>
      </c>
      <c r="H20647" s="2" t="s">
        <v>13</v>
      </c>
      <c r="I20647" s="2" t="s">
        <v>21</v>
      </c>
      <c r="J20647" s="2">
        <v>13</v>
      </c>
      <c r="K20647" s="2" t="s">
        <v>19</v>
      </c>
      <c r="L20647" s="2" t="s">
        <v>11617</v>
      </c>
      <c r="M20647" s="2">
        <v>3183557952</v>
      </c>
    </row>
    <row r="20648" spans="1:13" x14ac:dyDescent="0.2">
      <c r="A20648" s="2">
        <v>20686</v>
      </c>
      <c r="B20648" s="2">
        <v>1081793008</v>
      </c>
      <c r="C20648" s="2" t="s">
        <v>33411</v>
      </c>
      <c r="D20648" s="2">
        <v>1081793008</v>
      </c>
      <c r="E20648" s="2">
        <v>3014454933</v>
      </c>
      <c r="F20648" s="2">
        <v>1081793008</v>
      </c>
      <c r="G20648" s="2" t="s">
        <v>23262</v>
      </c>
      <c r="H20648" s="2" t="s">
        <v>13</v>
      </c>
      <c r="I20648" s="2" t="s">
        <v>546</v>
      </c>
      <c r="J20648" s="2" t="s">
        <v>1184</v>
      </c>
      <c r="K20648" s="2" t="s">
        <v>709</v>
      </c>
      <c r="L20648" s="2" t="s">
        <v>23255</v>
      </c>
      <c r="M20648" s="2">
        <v>3173925692</v>
      </c>
    </row>
    <row r="20649" spans="1:13" x14ac:dyDescent="0.2">
      <c r="A20649" s="2">
        <v>20687</v>
      </c>
      <c r="B20649" s="2">
        <v>100437271</v>
      </c>
      <c r="C20649" s="2" t="s">
        <v>33412</v>
      </c>
      <c r="D20649" s="2">
        <v>100437271</v>
      </c>
      <c r="E20649" s="2">
        <v>3014385117</v>
      </c>
      <c r="F20649" s="2">
        <v>100437271</v>
      </c>
      <c r="G20649" s="2" t="s">
        <v>9616</v>
      </c>
      <c r="H20649" s="2" t="s">
        <v>13</v>
      </c>
      <c r="I20649" s="2" t="s">
        <v>254</v>
      </c>
      <c r="J20649" s="2">
        <v>9</v>
      </c>
      <c r="K20649" s="2" t="s">
        <v>215</v>
      </c>
      <c r="L20649" s="2" t="s">
        <v>9599</v>
      </c>
      <c r="M20649" s="2">
        <v>3245944287</v>
      </c>
    </row>
    <row r="20650" spans="1:13" x14ac:dyDescent="0.2">
      <c r="A20650" s="2">
        <v>20688</v>
      </c>
      <c r="B20650" s="2">
        <v>1082968993</v>
      </c>
      <c r="C20650" s="2" t="s">
        <v>33413</v>
      </c>
      <c r="D20650" s="2">
        <v>1082968993</v>
      </c>
      <c r="E20650" s="2">
        <v>3023815289</v>
      </c>
      <c r="F20650" s="2">
        <v>1082968993</v>
      </c>
      <c r="G20650" s="2" t="s">
        <v>28367</v>
      </c>
      <c r="H20650" s="2" t="s">
        <v>13</v>
      </c>
      <c r="I20650" s="2" t="s">
        <v>168</v>
      </c>
      <c r="J20650" s="2">
        <v>11</v>
      </c>
      <c r="K20650" s="2" t="s">
        <v>22</v>
      </c>
      <c r="L20650" s="2" t="s">
        <v>29109</v>
      </c>
      <c r="M20650" s="2">
        <v>3015515974</v>
      </c>
    </row>
    <row r="20651" spans="1:13" x14ac:dyDescent="0.2">
      <c r="A20651" s="2">
        <v>20689</v>
      </c>
      <c r="B20651" s="2">
        <v>36666411</v>
      </c>
      <c r="C20651" s="2" t="s">
        <v>6747</v>
      </c>
      <c r="D20651" s="2">
        <v>36666411</v>
      </c>
      <c r="E20651" s="2">
        <v>3205667716</v>
      </c>
      <c r="F20651" s="2">
        <v>36666411</v>
      </c>
      <c r="G20651" s="2" t="s">
        <v>6748</v>
      </c>
      <c r="H20651" s="2" t="s">
        <v>13</v>
      </c>
      <c r="I20651" s="2" t="s">
        <v>78</v>
      </c>
      <c r="J20651" s="2">
        <v>6</v>
      </c>
      <c r="K20651" s="2" t="s">
        <v>294</v>
      </c>
      <c r="L20651" s="2" t="s">
        <v>6749</v>
      </c>
      <c r="M20651" s="2">
        <v>3104659017</v>
      </c>
    </row>
    <row r="20652" spans="1:13" x14ac:dyDescent="0.2">
      <c r="A20652" s="2">
        <v>20690</v>
      </c>
      <c r="B20652" s="2">
        <v>1085227888</v>
      </c>
      <c r="C20652" s="2" t="s">
        <v>10724</v>
      </c>
      <c r="D20652" s="2">
        <v>1085227888</v>
      </c>
      <c r="E20652" s="2">
        <v>3114296964</v>
      </c>
      <c r="F20652" s="2">
        <v>1085227888</v>
      </c>
      <c r="G20652" s="2" t="s">
        <v>10708</v>
      </c>
      <c r="H20652" s="2" t="s">
        <v>7879</v>
      </c>
      <c r="I20652" s="2" t="s">
        <v>7880</v>
      </c>
      <c r="J20652" s="2">
        <v>11</v>
      </c>
      <c r="K20652" s="2" t="s">
        <v>231</v>
      </c>
      <c r="L20652" s="2" t="s">
        <v>10707</v>
      </c>
      <c r="M20652" s="2">
        <v>3106316449</v>
      </c>
    </row>
    <row r="20653" spans="1:13" x14ac:dyDescent="0.2">
      <c r="A20653" s="2">
        <v>20691</v>
      </c>
      <c r="B20653" s="2">
        <v>113435970</v>
      </c>
      <c r="C20653" s="2" t="s">
        <v>33414</v>
      </c>
      <c r="D20653" s="2">
        <v>113435970</v>
      </c>
      <c r="E20653" s="2">
        <v>3046302670</v>
      </c>
      <c r="F20653" s="2">
        <v>113435970</v>
      </c>
      <c r="G20653" s="2" t="s">
        <v>19879</v>
      </c>
      <c r="H20653" s="2" t="s">
        <v>803</v>
      </c>
      <c r="I20653" s="2" t="s">
        <v>909</v>
      </c>
      <c r="J20653" s="2">
        <v>8</v>
      </c>
      <c r="K20653" s="2" t="s">
        <v>34</v>
      </c>
      <c r="L20653" s="2" t="s">
        <v>19872</v>
      </c>
      <c r="M20653" s="2">
        <v>3004256230</v>
      </c>
    </row>
    <row r="20654" spans="1:13" x14ac:dyDescent="0.2">
      <c r="A20654" s="2">
        <v>20692</v>
      </c>
      <c r="B20654" s="2">
        <v>12532107</v>
      </c>
      <c r="C20654" s="2" t="s">
        <v>6258</v>
      </c>
      <c r="D20654" s="2">
        <v>12532107</v>
      </c>
      <c r="E20654" s="2">
        <v>3157010951</v>
      </c>
      <c r="F20654" s="2">
        <v>12532107</v>
      </c>
      <c r="G20654" s="2" t="s">
        <v>6259</v>
      </c>
      <c r="H20654" s="2" t="s">
        <v>13</v>
      </c>
      <c r="I20654" s="2" t="s">
        <v>310</v>
      </c>
      <c r="J20654" s="2">
        <v>3</v>
      </c>
      <c r="K20654" s="2" t="s">
        <v>231</v>
      </c>
      <c r="L20654" s="2" t="s">
        <v>6260</v>
      </c>
      <c r="M20654" s="2">
        <v>3004485306</v>
      </c>
    </row>
    <row r="20655" spans="1:13" x14ac:dyDescent="0.2">
      <c r="A20655" s="2">
        <v>20693</v>
      </c>
      <c r="B20655" s="2">
        <v>9114148</v>
      </c>
      <c r="C20655" s="2" t="s">
        <v>33415</v>
      </c>
      <c r="D20655" s="2">
        <v>9114148</v>
      </c>
      <c r="E20655" s="2">
        <v>3011142609</v>
      </c>
      <c r="F20655" s="2">
        <v>9114148</v>
      </c>
      <c r="G20655" s="2" t="s">
        <v>3682</v>
      </c>
      <c r="H20655" s="2" t="s">
        <v>13</v>
      </c>
      <c r="I20655" s="2" t="s">
        <v>952</v>
      </c>
      <c r="J20655" s="2">
        <v>2</v>
      </c>
      <c r="K20655" s="2" t="s">
        <v>226</v>
      </c>
      <c r="L20655" s="2" t="s">
        <v>28979</v>
      </c>
      <c r="M20655" s="2">
        <v>3022018673</v>
      </c>
    </row>
    <row r="20656" spans="1:13" x14ac:dyDescent="0.2">
      <c r="A20656" s="2">
        <v>20694</v>
      </c>
      <c r="B20656" s="2">
        <v>1128124263</v>
      </c>
      <c r="C20656" s="2" t="s">
        <v>19477</v>
      </c>
      <c r="D20656" s="2">
        <v>1128124263</v>
      </c>
      <c r="E20656" s="2">
        <v>3185245670</v>
      </c>
      <c r="F20656" s="2">
        <v>1128124263</v>
      </c>
      <c r="G20656" s="2" t="s">
        <v>19465</v>
      </c>
      <c r="H20656" s="2" t="s">
        <v>4477</v>
      </c>
      <c r="I20656" s="2" t="s">
        <v>19437</v>
      </c>
      <c r="J20656" s="2">
        <v>6</v>
      </c>
      <c r="K20656" s="2" t="s">
        <v>231</v>
      </c>
      <c r="L20656" s="2" t="s">
        <v>19435</v>
      </c>
      <c r="M20656" s="2">
        <v>3245614471</v>
      </c>
    </row>
    <row r="20657" spans="1:13" x14ac:dyDescent="0.2">
      <c r="A20657" s="2">
        <v>20695</v>
      </c>
      <c r="B20657" s="2">
        <v>1010070652</v>
      </c>
      <c r="C20657" s="2" t="s">
        <v>11444</v>
      </c>
      <c r="D20657" s="2">
        <v>1010070652</v>
      </c>
      <c r="E20657" s="2">
        <v>3245831449</v>
      </c>
      <c r="F20657" s="2">
        <v>1010070652</v>
      </c>
      <c r="G20657" s="2" t="s">
        <v>11445</v>
      </c>
      <c r="H20657" s="2" t="s">
        <v>13</v>
      </c>
      <c r="I20657" s="2" t="s">
        <v>115</v>
      </c>
      <c r="J20657" s="2">
        <v>11</v>
      </c>
      <c r="K20657" s="2" t="s">
        <v>5567</v>
      </c>
      <c r="L20657" s="2" t="s">
        <v>11426</v>
      </c>
      <c r="M20657" s="2">
        <v>3165308946</v>
      </c>
    </row>
    <row r="20658" spans="1:13" x14ac:dyDescent="0.2">
      <c r="A20658" s="2">
        <v>20696</v>
      </c>
      <c r="B20658" s="2">
        <v>91390481</v>
      </c>
      <c r="C20658" s="2" t="s">
        <v>33416</v>
      </c>
      <c r="D20658" s="2">
        <v>91390481</v>
      </c>
      <c r="E20658" s="2">
        <v>3159273289</v>
      </c>
      <c r="F20658" s="2">
        <v>91390481</v>
      </c>
      <c r="G20658" s="2" t="s">
        <v>19956</v>
      </c>
      <c r="H20658" s="2" t="s">
        <v>13</v>
      </c>
      <c r="I20658" s="2" t="s">
        <v>14</v>
      </c>
      <c r="J20658" s="2">
        <v>23</v>
      </c>
      <c r="K20658" s="2" t="s">
        <v>196</v>
      </c>
      <c r="L20658" s="2" t="s">
        <v>19947</v>
      </c>
      <c r="M20658" s="2">
        <v>3158589514</v>
      </c>
    </row>
    <row r="20659" spans="1:13" x14ac:dyDescent="0.2">
      <c r="A20659" s="2">
        <v>20697</v>
      </c>
      <c r="B20659" s="2">
        <v>1082962691</v>
      </c>
      <c r="C20659" s="2" t="s">
        <v>12312</v>
      </c>
      <c r="D20659" s="2">
        <v>1082962691</v>
      </c>
      <c r="E20659" s="2">
        <v>3144669210</v>
      </c>
      <c r="F20659" s="2">
        <v>1082962691</v>
      </c>
      <c r="G20659" s="2" t="s">
        <v>12313</v>
      </c>
      <c r="H20659" s="2" t="s">
        <v>13</v>
      </c>
      <c r="I20659" s="2" t="s">
        <v>47</v>
      </c>
      <c r="J20659" s="2">
        <v>15</v>
      </c>
      <c r="K20659" s="2" t="s">
        <v>22</v>
      </c>
      <c r="L20659" s="2" t="s">
        <v>12272</v>
      </c>
      <c r="M20659" s="2">
        <v>3145933959</v>
      </c>
    </row>
    <row r="20660" spans="1:13" x14ac:dyDescent="0.2">
      <c r="A20660" s="2">
        <v>20698</v>
      </c>
      <c r="B20660" s="2">
        <v>57440225</v>
      </c>
      <c r="C20660" s="2" t="s">
        <v>10793</v>
      </c>
      <c r="D20660" s="2">
        <v>57440225</v>
      </c>
      <c r="E20660" s="2">
        <v>3164342822</v>
      </c>
      <c r="F20660" s="2">
        <v>57440225</v>
      </c>
      <c r="G20660" s="2" t="s">
        <v>10794</v>
      </c>
      <c r="H20660" s="2" t="s">
        <v>13</v>
      </c>
      <c r="I20660" s="2" t="s">
        <v>62</v>
      </c>
      <c r="J20660" s="2">
        <v>19</v>
      </c>
      <c r="K20660" s="2" t="s">
        <v>1348</v>
      </c>
      <c r="L20660" s="2" t="s">
        <v>10763</v>
      </c>
      <c r="M20660" s="2">
        <v>3209933902</v>
      </c>
    </row>
    <row r="20661" spans="1:13" x14ac:dyDescent="0.2">
      <c r="A20661" s="2">
        <v>20699</v>
      </c>
      <c r="B20661" s="2">
        <v>22694314</v>
      </c>
      <c r="C20661" s="2" t="s">
        <v>12238</v>
      </c>
      <c r="D20661" s="2">
        <v>22694314</v>
      </c>
      <c r="E20661" s="2">
        <v>3013972108</v>
      </c>
      <c r="F20661" s="2">
        <v>22694314</v>
      </c>
      <c r="G20661" s="2" t="s">
        <v>12236</v>
      </c>
      <c r="H20661" s="2" t="s">
        <v>13</v>
      </c>
      <c r="I20661" s="2" t="s">
        <v>1345</v>
      </c>
      <c r="J20661" s="2">
        <v>2</v>
      </c>
      <c r="K20661" s="2" t="s">
        <v>19</v>
      </c>
      <c r="L20661" s="2" t="s">
        <v>12232</v>
      </c>
      <c r="M20661" s="2">
        <v>3042152941</v>
      </c>
    </row>
    <row r="20662" spans="1:13" x14ac:dyDescent="0.2">
      <c r="A20662" s="2">
        <v>20700</v>
      </c>
      <c r="B20662" s="2">
        <v>85202657</v>
      </c>
      <c r="C20662" s="2" t="s">
        <v>23381</v>
      </c>
      <c r="D20662" s="2">
        <v>85202657</v>
      </c>
      <c r="E20662" s="2">
        <v>3004730192</v>
      </c>
      <c r="F20662" s="2">
        <v>85202657</v>
      </c>
      <c r="G20662" s="2" t="s">
        <v>16590</v>
      </c>
      <c r="H20662" s="2" t="s">
        <v>13</v>
      </c>
      <c r="I20662" s="2" t="s">
        <v>2227</v>
      </c>
      <c r="J20662" s="2">
        <v>3</v>
      </c>
      <c r="K20662" s="2" t="s">
        <v>34</v>
      </c>
      <c r="L20662" s="2" t="s">
        <v>23361</v>
      </c>
      <c r="M20662" s="2">
        <v>3007782164</v>
      </c>
    </row>
    <row r="20663" spans="1:13" x14ac:dyDescent="0.2">
      <c r="A20663" s="2">
        <v>20701</v>
      </c>
      <c r="B20663" s="2">
        <v>7142911</v>
      </c>
      <c r="C20663" s="2" t="s">
        <v>24138</v>
      </c>
      <c r="D20663" s="2">
        <v>7142911</v>
      </c>
      <c r="E20663" s="2">
        <v>3022030718</v>
      </c>
      <c r="F20663" s="2">
        <v>7142911</v>
      </c>
      <c r="G20663" s="2" t="s">
        <v>24139</v>
      </c>
      <c r="H20663" s="2" t="s">
        <v>13</v>
      </c>
      <c r="I20663" s="2" t="s">
        <v>55</v>
      </c>
      <c r="J20663" s="2">
        <v>1</v>
      </c>
      <c r="K20663" s="2" t="s">
        <v>22</v>
      </c>
      <c r="L20663" s="2" t="s">
        <v>29076</v>
      </c>
      <c r="M20663" s="2">
        <v>3187625317</v>
      </c>
    </row>
    <row r="20664" spans="1:13" x14ac:dyDescent="0.2">
      <c r="A20664" s="2">
        <v>20703</v>
      </c>
      <c r="B20664" s="2">
        <v>84451755</v>
      </c>
      <c r="C20664" s="2" t="s">
        <v>7580</v>
      </c>
      <c r="D20664" s="2">
        <v>84451755</v>
      </c>
      <c r="E20664" s="2">
        <v>3245684953</v>
      </c>
      <c r="F20664" s="2">
        <v>84451755</v>
      </c>
      <c r="G20664" s="2" t="s">
        <v>1416</v>
      </c>
      <c r="H20664" s="2" t="s">
        <v>13</v>
      </c>
      <c r="I20664" s="2" t="s">
        <v>78</v>
      </c>
      <c r="J20664" s="2">
        <v>15</v>
      </c>
      <c r="K20664" s="2" t="s">
        <v>22</v>
      </c>
      <c r="L20664" s="2" t="s">
        <v>7555</v>
      </c>
      <c r="M20664" s="2">
        <v>3165265327</v>
      </c>
    </row>
    <row r="20665" spans="1:13" x14ac:dyDescent="0.2">
      <c r="A20665" s="2">
        <v>20704</v>
      </c>
      <c r="B20665" s="2">
        <v>1083040947</v>
      </c>
      <c r="C20665" s="2" t="s">
        <v>22029</v>
      </c>
      <c r="D20665" s="2">
        <v>1083040947</v>
      </c>
      <c r="E20665" s="2">
        <v>3242814030</v>
      </c>
      <c r="F20665" s="2">
        <v>1083040947</v>
      </c>
      <c r="G20665" s="2" t="s">
        <v>22030</v>
      </c>
      <c r="H20665" s="2" t="s">
        <v>13</v>
      </c>
      <c r="I20665" s="2" t="s">
        <v>122</v>
      </c>
      <c r="J20665" s="2">
        <v>33</v>
      </c>
      <c r="K20665" s="2" t="s">
        <v>2690</v>
      </c>
      <c r="L20665" s="2" t="s">
        <v>22034</v>
      </c>
      <c r="M20665" s="2">
        <v>3022244201</v>
      </c>
    </row>
    <row r="20666" spans="1:13" x14ac:dyDescent="0.2">
      <c r="A20666" s="2">
        <v>20705</v>
      </c>
      <c r="B20666" s="2">
        <v>1082880914</v>
      </c>
      <c r="C20666" s="2" t="s">
        <v>20434</v>
      </c>
      <c r="D20666" s="2">
        <v>1082880914</v>
      </c>
      <c r="E20666" s="2">
        <v>3009937844</v>
      </c>
      <c r="F20666" s="2">
        <v>1082880914</v>
      </c>
      <c r="G20666" s="2" t="s">
        <v>20424</v>
      </c>
      <c r="H20666" s="2" t="s">
        <v>13</v>
      </c>
      <c r="I20666" s="2" t="s">
        <v>3956</v>
      </c>
      <c r="J20666" s="2">
        <v>1</v>
      </c>
      <c r="K20666" s="2" t="s">
        <v>2575</v>
      </c>
      <c r="L20666" s="2" t="s">
        <v>20425</v>
      </c>
      <c r="M20666" s="2">
        <v>3242718007</v>
      </c>
    </row>
    <row r="20667" spans="1:13" x14ac:dyDescent="0.2">
      <c r="A20667" s="2">
        <v>20706</v>
      </c>
      <c r="B20667" s="2">
        <v>1004369163</v>
      </c>
      <c r="C20667" s="2" t="s">
        <v>20884</v>
      </c>
      <c r="D20667" s="2">
        <v>1004369163</v>
      </c>
      <c r="E20667" s="2">
        <v>3006609650</v>
      </c>
      <c r="F20667" s="2">
        <v>1004369163</v>
      </c>
      <c r="G20667" s="2" t="s">
        <v>20855</v>
      </c>
      <c r="H20667" s="2" t="s">
        <v>13</v>
      </c>
      <c r="I20667" s="2" t="s">
        <v>310</v>
      </c>
      <c r="J20667" s="2">
        <v>6</v>
      </c>
      <c r="K20667" s="2" t="s">
        <v>231</v>
      </c>
      <c r="L20667" s="2" t="s">
        <v>20856</v>
      </c>
      <c r="M20667" s="2">
        <v>3015015355</v>
      </c>
    </row>
    <row r="20668" spans="1:13" x14ac:dyDescent="0.2">
      <c r="A20668" s="2">
        <v>20707</v>
      </c>
      <c r="B20668" s="2">
        <v>12555655</v>
      </c>
      <c r="C20668" s="2" t="s">
        <v>20743</v>
      </c>
      <c r="D20668" s="2">
        <v>12555655</v>
      </c>
      <c r="E20668" s="2">
        <v>3188405776</v>
      </c>
      <c r="F20668" s="2">
        <v>12555655</v>
      </c>
      <c r="G20668" s="2" t="s">
        <v>20739</v>
      </c>
      <c r="H20668" s="2" t="s">
        <v>13</v>
      </c>
      <c r="I20668" s="2" t="s">
        <v>271</v>
      </c>
      <c r="J20668" s="2">
        <v>1</v>
      </c>
      <c r="K20668" s="2" t="s">
        <v>554</v>
      </c>
      <c r="L20668" s="2" t="s">
        <v>20740</v>
      </c>
      <c r="M20668" s="2">
        <v>3001092696</v>
      </c>
    </row>
    <row r="20669" spans="1:13" x14ac:dyDescent="0.2">
      <c r="A20669" s="2">
        <v>20708</v>
      </c>
      <c r="B20669" s="2">
        <v>12555685</v>
      </c>
      <c r="C20669" s="2" t="s">
        <v>22627</v>
      </c>
      <c r="D20669" s="2">
        <v>12555685</v>
      </c>
      <c r="E20669" s="2">
        <v>3189405776</v>
      </c>
      <c r="F20669" s="2">
        <v>12555685</v>
      </c>
      <c r="G20669" s="2" t="s">
        <v>7274</v>
      </c>
      <c r="H20669" s="2" t="s">
        <v>13</v>
      </c>
      <c r="I20669" s="2" t="s">
        <v>271</v>
      </c>
      <c r="J20669" s="2">
        <v>4</v>
      </c>
      <c r="K20669" s="2" t="s">
        <v>27</v>
      </c>
      <c r="L20669" s="2" t="s">
        <v>22625</v>
      </c>
      <c r="M20669" s="2">
        <v>3247124569</v>
      </c>
    </row>
    <row r="20670" spans="1:13" x14ac:dyDescent="0.2">
      <c r="A20670" s="2">
        <v>20709</v>
      </c>
      <c r="B20670" s="2">
        <v>19616181</v>
      </c>
      <c r="C20670" s="2" t="s">
        <v>33418</v>
      </c>
      <c r="D20670" s="2">
        <v>19616181</v>
      </c>
      <c r="E20670" s="2">
        <v>3006523037</v>
      </c>
      <c r="F20670" s="2">
        <v>19616181</v>
      </c>
      <c r="G20670" s="2" t="s">
        <v>3258</v>
      </c>
      <c r="H20670" s="2" t="s">
        <v>13</v>
      </c>
      <c r="I20670" s="2" t="s">
        <v>327</v>
      </c>
      <c r="J20670" s="2">
        <v>3</v>
      </c>
      <c r="K20670" s="8" t="s">
        <v>19</v>
      </c>
      <c r="L20670" s="2" t="s">
        <v>3256</v>
      </c>
      <c r="M20670" s="2">
        <v>36725001</v>
      </c>
    </row>
    <row r="20671" spans="1:13" x14ac:dyDescent="0.2">
      <c r="A20671" s="2">
        <v>20710</v>
      </c>
      <c r="B20671" s="2">
        <v>12551926</v>
      </c>
      <c r="C20671" s="2" t="s">
        <v>13650</v>
      </c>
      <c r="D20671" s="2">
        <v>12551926</v>
      </c>
      <c r="E20671" s="2">
        <v>3146649701</v>
      </c>
      <c r="F20671" s="2">
        <v>12551926</v>
      </c>
      <c r="G20671" s="2" t="s">
        <v>13651</v>
      </c>
      <c r="H20671" s="2" t="s">
        <v>13</v>
      </c>
      <c r="I20671" s="2" t="s">
        <v>100</v>
      </c>
      <c r="J20671" s="2">
        <v>4</v>
      </c>
      <c r="K20671" s="2" t="s">
        <v>294</v>
      </c>
      <c r="L20671" s="2" t="s">
        <v>13646</v>
      </c>
      <c r="M20671" s="2">
        <v>3215857607</v>
      </c>
    </row>
    <row r="20672" spans="1:13" x14ac:dyDescent="0.2">
      <c r="A20672" s="2">
        <v>20711</v>
      </c>
      <c r="B20672" s="2">
        <v>1082905017</v>
      </c>
      <c r="C20672" s="2" t="s">
        <v>11494</v>
      </c>
      <c r="D20672" s="2">
        <v>1082905017</v>
      </c>
      <c r="E20672" s="2">
        <v>3046699958</v>
      </c>
      <c r="F20672" s="2">
        <v>1082905017</v>
      </c>
      <c r="G20672" s="2" t="s">
        <v>11495</v>
      </c>
      <c r="H20672" s="2" t="s">
        <v>13</v>
      </c>
      <c r="I20672" s="2" t="s">
        <v>790</v>
      </c>
      <c r="J20672" s="2">
        <v>5</v>
      </c>
      <c r="K20672" s="2" t="s">
        <v>22</v>
      </c>
      <c r="L20672" s="2" t="s">
        <v>11474</v>
      </c>
      <c r="M20672" s="2">
        <v>3042459775</v>
      </c>
    </row>
    <row r="20673" spans="1:13" x14ac:dyDescent="0.2">
      <c r="A20673" s="2">
        <v>20712</v>
      </c>
      <c r="B20673" s="2">
        <v>1728878</v>
      </c>
      <c r="C20673" s="2" t="s">
        <v>24762</v>
      </c>
      <c r="D20673" s="2">
        <v>1728878</v>
      </c>
      <c r="E20673" s="2">
        <v>3207895251</v>
      </c>
      <c r="F20673" s="2">
        <v>1728878</v>
      </c>
      <c r="G20673" s="2" t="s">
        <v>24763</v>
      </c>
      <c r="H20673" s="2" t="s">
        <v>13</v>
      </c>
      <c r="I20673" s="2" t="s">
        <v>50</v>
      </c>
      <c r="J20673" s="2">
        <v>1</v>
      </c>
      <c r="K20673" s="2" t="s">
        <v>139</v>
      </c>
      <c r="L20673" s="2" t="s">
        <v>24764</v>
      </c>
      <c r="M20673" s="2">
        <v>3003208360</v>
      </c>
    </row>
    <row r="20674" spans="1:13" x14ac:dyDescent="0.2">
      <c r="A20674" s="2">
        <v>20713</v>
      </c>
      <c r="B20674" s="2">
        <v>12561275</v>
      </c>
      <c r="C20674" s="2" t="s">
        <v>1747</v>
      </c>
      <c r="D20674" s="2">
        <v>12561275</v>
      </c>
      <c r="E20674" s="2">
        <v>3114235965</v>
      </c>
      <c r="F20674" s="2">
        <v>12561275</v>
      </c>
      <c r="G20674" s="2" t="s">
        <v>1748</v>
      </c>
      <c r="H20674" s="2" t="s">
        <v>13</v>
      </c>
      <c r="I20674" s="2" t="s">
        <v>14</v>
      </c>
      <c r="J20674" s="2">
        <v>5</v>
      </c>
      <c r="K20674" s="2" t="s">
        <v>196</v>
      </c>
      <c r="L20674" s="2" t="s">
        <v>1738</v>
      </c>
      <c r="M20674" s="2">
        <v>3015784899</v>
      </c>
    </row>
    <row r="20675" spans="1:13" x14ac:dyDescent="0.2">
      <c r="A20675" s="2">
        <v>20714</v>
      </c>
      <c r="B20675" s="2">
        <v>7600646</v>
      </c>
      <c r="C20675" s="2" t="s">
        <v>23024</v>
      </c>
      <c r="D20675" s="2">
        <v>7600646</v>
      </c>
      <c r="E20675" s="2">
        <v>3005032567</v>
      </c>
      <c r="F20675" s="2">
        <v>7600646</v>
      </c>
      <c r="G20675" s="2" t="s">
        <v>23025</v>
      </c>
      <c r="H20675" s="2" t="s">
        <v>13</v>
      </c>
      <c r="I20675" s="2" t="s">
        <v>18</v>
      </c>
      <c r="J20675" s="2">
        <v>1</v>
      </c>
      <c r="K20675" s="2" t="s">
        <v>1348</v>
      </c>
      <c r="L20675" s="2" t="s">
        <v>29065</v>
      </c>
      <c r="M20675" s="2">
        <v>3042856748</v>
      </c>
    </row>
    <row r="20676" spans="1:13" x14ac:dyDescent="0.2">
      <c r="A20676" s="2">
        <v>20715</v>
      </c>
      <c r="B20676" s="2">
        <v>12617931</v>
      </c>
      <c r="C20676" s="2" t="s">
        <v>33419</v>
      </c>
      <c r="D20676" s="2">
        <v>12617931</v>
      </c>
      <c r="E20676" s="2">
        <v>3136577375</v>
      </c>
      <c r="F20676" s="2">
        <v>12617931</v>
      </c>
      <c r="G20676" s="2" t="s">
        <v>12714</v>
      </c>
      <c r="H20676" s="2" t="s">
        <v>13</v>
      </c>
      <c r="I20676" s="2" t="s">
        <v>18</v>
      </c>
      <c r="J20676" s="2">
        <v>2</v>
      </c>
      <c r="K20676" s="2" t="s">
        <v>27</v>
      </c>
      <c r="L20676" s="2" t="s">
        <v>27789</v>
      </c>
      <c r="M20676" s="2">
        <v>3156466863</v>
      </c>
    </row>
    <row r="20677" spans="1:13" x14ac:dyDescent="0.2">
      <c r="A20677" s="2">
        <v>20716</v>
      </c>
      <c r="B20677" s="2">
        <v>7629779</v>
      </c>
      <c r="C20677" s="2" t="s">
        <v>13966</v>
      </c>
      <c r="D20677" s="2">
        <v>7629779</v>
      </c>
      <c r="E20677" s="2">
        <v>573008497362</v>
      </c>
      <c r="F20677" s="2">
        <v>7629779</v>
      </c>
      <c r="G20677" s="2" t="s">
        <v>13967</v>
      </c>
      <c r="H20677" s="2" t="s">
        <v>13</v>
      </c>
      <c r="I20677" s="2" t="s">
        <v>78</v>
      </c>
      <c r="J20677" s="2">
        <v>4</v>
      </c>
      <c r="K20677" s="2" t="s">
        <v>5567</v>
      </c>
      <c r="L20677" s="2" t="s">
        <v>13965</v>
      </c>
      <c r="M20677" s="2">
        <v>3203810927</v>
      </c>
    </row>
    <row r="20678" spans="1:13" x14ac:dyDescent="0.2">
      <c r="A20678" s="2">
        <v>20717</v>
      </c>
      <c r="B20678" s="2">
        <v>84094152</v>
      </c>
      <c r="C20678" s="2" t="s">
        <v>3520</v>
      </c>
      <c r="D20678" s="2">
        <v>84094152</v>
      </c>
      <c r="E20678" s="2">
        <v>3173085678</v>
      </c>
      <c r="F20678" s="2">
        <v>84094152</v>
      </c>
      <c r="G20678" s="2" t="s">
        <v>202</v>
      </c>
      <c r="H20678" s="2" t="s">
        <v>13</v>
      </c>
      <c r="I20678" s="2" t="s">
        <v>153</v>
      </c>
      <c r="J20678" s="2">
        <v>22</v>
      </c>
      <c r="K20678" s="2" t="s">
        <v>22</v>
      </c>
      <c r="L20678" s="2" t="s">
        <v>3511</v>
      </c>
      <c r="M20678" s="2">
        <v>3246850644</v>
      </c>
    </row>
    <row r="20679" spans="1:13" x14ac:dyDescent="0.2">
      <c r="A20679" s="2">
        <v>20718</v>
      </c>
      <c r="B20679" s="2">
        <v>19705019</v>
      </c>
      <c r="C20679" s="2" t="s">
        <v>24000</v>
      </c>
      <c r="D20679" s="2">
        <v>19705019</v>
      </c>
      <c r="E20679" s="2">
        <v>3132828013</v>
      </c>
      <c r="F20679" s="2">
        <v>19705019</v>
      </c>
      <c r="G20679" s="2" t="s">
        <v>542</v>
      </c>
      <c r="H20679" s="2" t="s">
        <v>13</v>
      </c>
      <c r="I20679" s="2" t="s">
        <v>542</v>
      </c>
      <c r="J20679" s="2">
        <v>3</v>
      </c>
      <c r="K20679" s="2" t="s">
        <v>231</v>
      </c>
      <c r="L20679" s="2" t="s">
        <v>23996</v>
      </c>
      <c r="M20679" s="2">
        <v>3022640799</v>
      </c>
    </row>
    <row r="20680" spans="1:13" x14ac:dyDescent="0.2">
      <c r="A20680" s="2">
        <v>20719</v>
      </c>
      <c r="B20680" s="2">
        <v>1004371897</v>
      </c>
      <c r="C20680" s="2" t="s">
        <v>13180</v>
      </c>
      <c r="D20680" s="2">
        <v>1004371897</v>
      </c>
      <c r="E20680" s="2">
        <v>3024852483</v>
      </c>
      <c r="F20680" s="2">
        <v>1004371897</v>
      </c>
      <c r="G20680" s="2" t="s">
        <v>1698</v>
      </c>
      <c r="H20680" s="2" t="s">
        <v>13</v>
      </c>
      <c r="I20680" s="2" t="s">
        <v>18</v>
      </c>
      <c r="J20680" s="2">
        <v>6</v>
      </c>
      <c r="K20680" s="2" t="s">
        <v>709</v>
      </c>
      <c r="L20680" s="2" t="s">
        <v>13170</v>
      </c>
      <c r="M20680" s="2">
        <v>3113208571</v>
      </c>
    </row>
    <row r="20681" spans="1:13" x14ac:dyDescent="0.2">
      <c r="A20681" s="2">
        <v>20720</v>
      </c>
      <c r="B20681" s="2">
        <v>12548193</v>
      </c>
      <c r="C20681" s="2" t="s">
        <v>13521</v>
      </c>
      <c r="D20681" s="2">
        <v>12548193</v>
      </c>
      <c r="E20681" s="2">
        <v>3044587064</v>
      </c>
      <c r="F20681" s="2">
        <v>12548193</v>
      </c>
      <c r="G20681" s="2" t="s">
        <v>1620</v>
      </c>
      <c r="H20681" s="2" t="s">
        <v>13</v>
      </c>
      <c r="I20681" s="2" t="s">
        <v>107</v>
      </c>
      <c r="J20681" s="2">
        <v>1</v>
      </c>
      <c r="K20681" s="2" t="s">
        <v>27</v>
      </c>
      <c r="L20681" s="2" t="s">
        <v>13517</v>
      </c>
      <c r="M20681" s="2">
        <v>3042995622</v>
      </c>
    </row>
    <row r="20682" spans="1:13" x14ac:dyDescent="0.2">
      <c r="A20682" s="2">
        <v>20721</v>
      </c>
      <c r="B20682" s="2">
        <v>1782053</v>
      </c>
      <c r="C20682" s="2" t="s">
        <v>33420</v>
      </c>
      <c r="D20682" s="2">
        <v>1782053</v>
      </c>
      <c r="E20682" s="2">
        <v>3007365475</v>
      </c>
      <c r="F20682" s="2">
        <v>1782053</v>
      </c>
      <c r="G20682" s="2" t="s">
        <v>17265</v>
      </c>
      <c r="H20682" s="2" t="s">
        <v>13</v>
      </c>
      <c r="I20682" s="2" t="s">
        <v>271</v>
      </c>
      <c r="J20682" s="2">
        <v>1</v>
      </c>
      <c r="K20682" s="2" t="s">
        <v>486</v>
      </c>
      <c r="L20682" s="2" t="s">
        <v>17255</v>
      </c>
      <c r="M20682" s="2">
        <v>3003577735</v>
      </c>
    </row>
    <row r="20683" spans="1:13" x14ac:dyDescent="0.2">
      <c r="A20683" s="2">
        <v>20722</v>
      </c>
      <c r="B20683" s="2">
        <v>1084728241</v>
      </c>
      <c r="C20683" s="2" t="s">
        <v>22731</v>
      </c>
      <c r="D20683" s="2">
        <v>1084728241</v>
      </c>
      <c r="E20683" s="2">
        <v>3044310054</v>
      </c>
      <c r="F20683" s="2">
        <v>1084728241</v>
      </c>
      <c r="G20683" s="2" t="s">
        <v>15751</v>
      </c>
      <c r="H20683" s="2" t="s">
        <v>13</v>
      </c>
      <c r="I20683" s="2" t="s">
        <v>310</v>
      </c>
      <c r="J20683" s="2">
        <v>25</v>
      </c>
      <c r="K20683" s="2" t="s">
        <v>231</v>
      </c>
      <c r="L20683" s="2" t="s">
        <v>22707</v>
      </c>
      <c r="M20683" s="2">
        <v>3204008572</v>
      </c>
    </row>
    <row r="20684" spans="1:13" x14ac:dyDescent="0.2">
      <c r="A20684" s="2">
        <v>20702</v>
      </c>
      <c r="B20684" s="2">
        <v>1010108159</v>
      </c>
      <c r="C20684" s="2" t="s">
        <v>33417</v>
      </c>
      <c r="D20684" s="2">
        <v>1010108159</v>
      </c>
      <c r="E20684" s="2">
        <v>3164381647</v>
      </c>
      <c r="F20684" s="2">
        <v>1010108159</v>
      </c>
      <c r="G20684" s="2" t="s">
        <v>27883</v>
      </c>
      <c r="H20684" s="2" t="s">
        <v>13</v>
      </c>
      <c r="I20684" s="2" t="s">
        <v>64</v>
      </c>
      <c r="J20684" s="2">
        <v>22</v>
      </c>
      <c r="K20684" s="2" t="s">
        <v>19</v>
      </c>
      <c r="L20684" s="2" t="s">
        <v>29103</v>
      </c>
      <c r="M20684" s="2">
        <v>3246656038</v>
      </c>
    </row>
    <row r="20685" spans="1:13" x14ac:dyDescent="0.2">
      <c r="A20685" s="2">
        <v>20723</v>
      </c>
      <c r="B20685" s="2">
        <v>1083013710</v>
      </c>
      <c r="C20685" s="2" t="s">
        <v>25277</v>
      </c>
      <c r="D20685" s="2">
        <v>1083013710</v>
      </c>
      <c r="E20685" s="2">
        <v>3043452003</v>
      </c>
      <c r="F20685" s="2">
        <v>1083013710</v>
      </c>
      <c r="G20685" s="2" t="s">
        <v>25278</v>
      </c>
      <c r="H20685" s="2" t="s">
        <v>13</v>
      </c>
      <c r="I20685" s="2" t="s">
        <v>73</v>
      </c>
      <c r="K20685" s="2" t="s">
        <v>12786</v>
      </c>
      <c r="L20685" s="2" t="s">
        <v>25260</v>
      </c>
      <c r="M20685" s="2">
        <v>3017633379</v>
      </c>
    </row>
    <row r="20686" spans="1:13" x14ac:dyDescent="0.2">
      <c r="A20686" s="2">
        <v>20724</v>
      </c>
      <c r="B20686" s="2">
        <v>1083026438</v>
      </c>
      <c r="C20686" s="2" t="s">
        <v>33421</v>
      </c>
      <c r="D20686" s="2">
        <v>1083026438</v>
      </c>
      <c r="E20686" s="2">
        <v>3215689655</v>
      </c>
      <c r="F20686" s="2">
        <v>1083026438</v>
      </c>
      <c r="G20686" s="2" t="s">
        <v>3848</v>
      </c>
      <c r="H20686" s="2" t="s">
        <v>13</v>
      </c>
      <c r="I20686" s="2" t="s">
        <v>115</v>
      </c>
      <c r="J20686" s="2">
        <v>22</v>
      </c>
      <c r="K20686" s="2" t="s">
        <v>34</v>
      </c>
      <c r="L20686" s="2" t="s">
        <v>15171</v>
      </c>
      <c r="M20686" s="2">
        <v>3104534029</v>
      </c>
    </row>
    <row r="20687" spans="1:13" x14ac:dyDescent="0.2">
      <c r="A20687" s="2">
        <v>20725</v>
      </c>
      <c r="B20687" s="2">
        <v>1126905860</v>
      </c>
      <c r="C20687" s="2" t="s">
        <v>21518</v>
      </c>
      <c r="D20687" s="2">
        <v>1126905860</v>
      </c>
      <c r="E20687" s="2">
        <v>3042963717</v>
      </c>
      <c r="F20687" s="2">
        <v>1126905860</v>
      </c>
      <c r="G20687" s="2" t="s">
        <v>21511</v>
      </c>
      <c r="H20687" s="2" t="s">
        <v>13</v>
      </c>
      <c r="I20687" s="2" t="s">
        <v>120</v>
      </c>
      <c r="J20687" s="2">
        <v>17</v>
      </c>
      <c r="K20687" s="2" t="s">
        <v>19</v>
      </c>
      <c r="L20687" s="2" t="s">
        <v>21482</v>
      </c>
      <c r="M20687" s="2">
        <v>3173238428</v>
      </c>
    </row>
    <row r="20688" spans="1:13" x14ac:dyDescent="0.2">
      <c r="A20688" s="2">
        <v>20726</v>
      </c>
      <c r="B20688" s="2">
        <v>84457632</v>
      </c>
      <c r="C20688" s="2" t="s">
        <v>23606</v>
      </c>
      <c r="D20688" s="2">
        <v>84457632</v>
      </c>
      <c r="E20688" s="2">
        <v>3008198877</v>
      </c>
      <c r="F20688" s="2">
        <v>84457632</v>
      </c>
      <c r="G20688" s="2" t="s">
        <v>23607</v>
      </c>
      <c r="H20688" s="2" t="s">
        <v>13</v>
      </c>
      <c r="I20688" s="2" t="s">
        <v>240</v>
      </c>
      <c r="J20688" s="2">
        <v>2</v>
      </c>
      <c r="K20688" s="2" t="s">
        <v>645</v>
      </c>
      <c r="L20688" s="2" t="s">
        <v>23585</v>
      </c>
      <c r="M20688" s="2">
        <v>3147701070</v>
      </c>
    </row>
    <row r="20689" spans="1:13" x14ac:dyDescent="0.2">
      <c r="A20689" s="2">
        <v>20727</v>
      </c>
      <c r="B20689" s="2">
        <v>7141411</v>
      </c>
      <c r="C20689" s="2" t="s">
        <v>7500</v>
      </c>
      <c r="D20689" s="2">
        <v>7141411</v>
      </c>
      <c r="E20689" s="2">
        <v>3014436070</v>
      </c>
      <c r="F20689" s="2">
        <v>7141411</v>
      </c>
      <c r="G20689" s="2" t="s">
        <v>7501</v>
      </c>
      <c r="H20689" s="2" t="s">
        <v>13</v>
      </c>
      <c r="I20689" s="2" t="s">
        <v>64</v>
      </c>
      <c r="J20689" s="2">
        <v>1</v>
      </c>
      <c r="K20689" s="2" t="s">
        <v>22</v>
      </c>
      <c r="L20689" s="2" t="s">
        <v>7502</v>
      </c>
      <c r="M20689" s="2">
        <v>3187301657</v>
      </c>
    </row>
    <row r="20690" spans="1:13" x14ac:dyDescent="0.2">
      <c r="A20690" s="2">
        <v>20728</v>
      </c>
      <c r="B20690" s="2">
        <v>84456364</v>
      </c>
      <c r="C20690" s="2" t="s">
        <v>22723</v>
      </c>
      <c r="D20690" s="2">
        <v>84456364</v>
      </c>
      <c r="E20690" s="2">
        <v>3003500783</v>
      </c>
      <c r="F20690" s="2">
        <v>84456364</v>
      </c>
      <c r="G20690" s="2" t="s">
        <v>22710</v>
      </c>
      <c r="H20690" s="2" t="s">
        <v>13</v>
      </c>
      <c r="I20690" s="2" t="s">
        <v>97</v>
      </c>
      <c r="J20690" s="2">
        <v>8</v>
      </c>
      <c r="K20690" s="2" t="s">
        <v>231</v>
      </c>
      <c r="L20690" s="2" t="s">
        <v>22707</v>
      </c>
      <c r="M20690" s="2">
        <v>3204008572</v>
      </c>
    </row>
    <row r="20691" spans="1:13" x14ac:dyDescent="0.2">
      <c r="A20691" s="2">
        <v>20729</v>
      </c>
      <c r="B20691" s="2">
        <v>12527926</v>
      </c>
      <c r="C20691" s="2" t="s">
        <v>22709</v>
      </c>
      <c r="D20691" s="2">
        <v>12527926</v>
      </c>
      <c r="E20691" s="2">
        <v>3003041389</v>
      </c>
      <c r="F20691" s="2">
        <v>12527926</v>
      </c>
      <c r="G20691" s="2" t="s">
        <v>22710</v>
      </c>
      <c r="H20691" s="2" t="s">
        <v>13</v>
      </c>
      <c r="I20691" s="2" t="s">
        <v>97</v>
      </c>
      <c r="J20691" s="2">
        <v>1</v>
      </c>
      <c r="K20691" s="2" t="s">
        <v>231</v>
      </c>
      <c r="L20691" s="2" t="s">
        <v>22707</v>
      </c>
      <c r="M20691" s="2">
        <v>3204008572</v>
      </c>
    </row>
    <row r="20692" spans="1:13" x14ac:dyDescent="0.2">
      <c r="A20692" s="2">
        <v>20730</v>
      </c>
      <c r="B20692" s="2">
        <v>1001971147</v>
      </c>
      <c r="C20692" s="2" t="s">
        <v>33422</v>
      </c>
      <c r="D20692" s="2">
        <v>1001971147</v>
      </c>
      <c r="E20692" s="2">
        <v>3008668777</v>
      </c>
      <c r="F20692" s="2">
        <v>1001971147</v>
      </c>
      <c r="G20692" s="2" t="s">
        <v>27033</v>
      </c>
      <c r="H20692" s="2" t="s">
        <v>13</v>
      </c>
      <c r="I20692" s="2" t="s">
        <v>52</v>
      </c>
      <c r="K20692" s="2" t="s">
        <v>645</v>
      </c>
      <c r="L20692" s="2" t="s">
        <v>27027</v>
      </c>
      <c r="M20692" s="2">
        <v>3008668777</v>
      </c>
    </row>
    <row r="20693" spans="1:13" x14ac:dyDescent="0.2">
      <c r="A20693" s="2">
        <v>20731</v>
      </c>
      <c r="B20693" s="2">
        <v>12547160</v>
      </c>
      <c r="C20693" s="2" t="s">
        <v>11789</v>
      </c>
      <c r="D20693" s="2">
        <v>12547160</v>
      </c>
      <c r="E20693" s="2">
        <v>3007525247</v>
      </c>
      <c r="F20693" s="2">
        <v>12547160</v>
      </c>
      <c r="G20693" s="2" t="s">
        <v>704</v>
      </c>
      <c r="H20693" s="2" t="s">
        <v>13</v>
      </c>
      <c r="I20693" s="2" t="s">
        <v>78</v>
      </c>
      <c r="J20693" s="2">
        <v>90</v>
      </c>
      <c r="K20693" s="2" t="s">
        <v>231</v>
      </c>
      <c r="L20693" s="2" t="s">
        <v>11790</v>
      </c>
      <c r="M20693" s="2">
        <v>3005505218</v>
      </c>
    </row>
    <row r="20694" spans="1:13" x14ac:dyDescent="0.2">
      <c r="A20694" s="2">
        <v>20732</v>
      </c>
      <c r="B20694" s="2">
        <v>12543014</v>
      </c>
      <c r="C20694" s="2" t="s">
        <v>33423</v>
      </c>
      <c r="D20694" s="2">
        <v>12543014</v>
      </c>
      <c r="E20694" s="2" t="s">
        <v>6045</v>
      </c>
      <c r="F20694" s="2">
        <v>12543014</v>
      </c>
      <c r="G20694" s="2" t="s">
        <v>2177</v>
      </c>
      <c r="H20694" s="2" t="s">
        <v>13</v>
      </c>
      <c r="I20694" s="2" t="s">
        <v>52</v>
      </c>
      <c r="J20694" s="2">
        <v>5</v>
      </c>
      <c r="K20694" s="2" t="s">
        <v>22</v>
      </c>
      <c r="L20694" s="2" t="s">
        <v>6040</v>
      </c>
      <c r="M20694" s="2">
        <v>3006571244</v>
      </c>
    </row>
    <row r="20695" spans="1:13" x14ac:dyDescent="0.2">
      <c r="A20695" s="2">
        <v>20733</v>
      </c>
      <c r="B20695" s="2">
        <v>15046356</v>
      </c>
      <c r="C20695" s="2" t="s">
        <v>33424</v>
      </c>
      <c r="D20695" s="2">
        <v>15046356</v>
      </c>
      <c r="E20695" s="2">
        <v>3002072500</v>
      </c>
      <c r="F20695" s="2">
        <v>15046356</v>
      </c>
      <c r="G20695" s="2" t="s">
        <v>28368</v>
      </c>
      <c r="H20695" s="2" t="s">
        <v>13</v>
      </c>
      <c r="I20695" s="2" t="s">
        <v>52</v>
      </c>
      <c r="J20695" s="2">
        <v>8</v>
      </c>
      <c r="K20695" s="2" t="s">
        <v>22</v>
      </c>
      <c r="L20695" s="2" t="s">
        <v>29109</v>
      </c>
      <c r="M20695" s="2">
        <v>3015515974</v>
      </c>
    </row>
    <row r="20696" spans="1:13" x14ac:dyDescent="0.2">
      <c r="A20696" s="2">
        <v>20734</v>
      </c>
      <c r="B20696" s="2">
        <v>5002444</v>
      </c>
      <c r="C20696" s="2" t="s">
        <v>33425</v>
      </c>
      <c r="D20696" s="2">
        <v>5002444</v>
      </c>
      <c r="E20696" s="2">
        <v>3215846952</v>
      </c>
      <c r="F20696" s="2">
        <v>5002444</v>
      </c>
      <c r="G20696" s="2" t="s">
        <v>11846</v>
      </c>
      <c r="H20696" s="2" t="s">
        <v>13</v>
      </c>
      <c r="I20696" s="2" t="s">
        <v>62</v>
      </c>
      <c r="J20696" s="2">
        <v>1</v>
      </c>
      <c r="K20696" s="2" t="s">
        <v>709</v>
      </c>
      <c r="L20696" s="2" t="s">
        <v>11847</v>
      </c>
      <c r="M20696" s="2">
        <v>3024342922</v>
      </c>
    </row>
    <row r="20697" spans="1:13" x14ac:dyDescent="0.2">
      <c r="A20697" s="2">
        <v>20735</v>
      </c>
      <c r="B20697" s="2">
        <v>85444119</v>
      </c>
      <c r="C20697" s="2" t="s">
        <v>15194</v>
      </c>
      <c r="D20697" s="2">
        <v>85444119</v>
      </c>
      <c r="E20697" s="2">
        <v>3176064431</v>
      </c>
      <c r="F20697" s="2">
        <v>85444119</v>
      </c>
      <c r="G20697" s="2" t="s">
        <v>1451</v>
      </c>
      <c r="H20697" s="2" t="s">
        <v>13</v>
      </c>
      <c r="I20697" s="2" t="s">
        <v>153</v>
      </c>
      <c r="J20697" s="2">
        <v>23</v>
      </c>
      <c r="K20697" s="2" t="s">
        <v>34</v>
      </c>
      <c r="L20697" s="2" t="s">
        <v>15171</v>
      </c>
      <c r="M20697" s="2">
        <v>3104534029</v>
      </c>
    </row>
    <row r="20698" spans="1:13" x14ac:dyDescent="0.2">
      <c r="A20698" s="2">
        <v>20736</v>
      </c>
      <c r="B20698" s="2">
        <v>1098623292</v>
      </c>
      <c r="C20698" s="2" t="s">
        <v>27307</v>
      </c>
      <c r="D20698" s="2">
        <v>1098623292</v>
      </c>
      <c r="E20698" s="2">
        <v>3003637309</v>
      </c>
      <c r="F20698" s="2">
        <v>1098623292</v>
      </c>
      <c r="G20698" s="2" t="s">
        <v>7428</v>
      </c>
      <c r="H20698" s="2" t="s">
        <v>13</v>
      </c>
      <c r="I20698" s="2" t="s">
        <v>760</v>
      </c>
      <c r="J20698" s="2">
        <v>24</v>
      </c>
      <c r="K20698" s="2" t="s">
        <v>22</v>
      </c>
      <c r="L20698" s="2" t="s">
        <v>27282</v>
      </c>
      <c r="M20698" s="2">
        <v>3114007884</v>
      </c>
    </row>
    <row r="20699" spans="1:13" x14ac:dyDescent="0.2">
      <c r="A20699" s="2">
        <v>20737</v>
      </c>
      <c r="B20699" s="2">
        <v>1020812117</v>
      </c>
      <c r="C20699" s="2" t="s">
        <v>15760</v>
      </c>
      <c r="D20699" s="2">
        <v>1020812117</v>
      </c>
      <c r="E20699" s="2">
        <v>3016330832</v>
      </c>
      <c r="F20699" s="2">
        <v>1020812117</v>
      </c>
      <c r="G20699" s="2" t="s">
        <v>202</v>
      </c>
      <c r="H20699" s="2" t="s">
        <v>13</v>
      </c>
      <c r="I20699" s="2" t="s">
        <v>14</v>
      </c>
      <c r="J20699" s="2">
        <v>30</v>
      </c>
      <c r="K20699" s="2" t="s">
        <v>196</v>
      </c>
      <c r="L20699" s="2" t="s">
        <v>15749</v>
      </c>
      <c r="M20699" s="2">
        <v>3017022191</v>
      </c>
    </row>
    <row r="20700" spans="1:13" x14ac:dyDescent="0.2">
      <c r="A20700" s="2">
        <v>20738</v>
      </c>
      <c r="B20700" s="2">
        <v>12538411</v>
      </c>
      <c r="C20700" s="2" t="s">
        <v>21488</v>
      </c>
      <c r="D20700" s="2">
        <v>12538411</v>
      </c>
      <c r="E20700" s="2">
        <v>3004153918</v>
      </c>
      <c r="F20700" s="2">
        <v>12538411</v>
      </c>
      <c r="G20700" s="2" t="s">
        <v>21489</v>
      </c>
      <c r="H20700" s="2" t="s">
        <v>13</v>
      </c>
      <c r="I20700" s="2" t="s">
        <v>153</v>
      </c>
      <c r="J20700" s="2">
        <v>4</v>
      </c>
      <c r="K20700" s="2" t="s">
        <v>19</v>
      </c>
      <c r="L20700" s="2" t="s">
        <v>21482</v>
      </c>
      <c r="M20700" s="2">
        <v>3173238428</v>
      </c>
    </row>
    <row r="20701" spans="1:13" x14ac:dyDescent="0.2">
      <c r="A20701" s="2">
        <v>20739</v>
      </c>
      <c r="B20701" s="2">
        <v>84454840</v>
      </c>
      <c r="C20701" s="2" t="s">
        <v>23971</v>
      </c>
      <c r="D20701" s="2">
        <v>84454840</v>
      </c>
      <c r="E20701" s="2">
        <v>3008734546</v>
      </c>
      <c r="F20701" s="2">
        <v>84454840</v>
      </c>
      <c r="G20701" s="2" t="s">
        <v>2298</v>
      </c>
      <c r="H20701" s="2" t="s">
        <v>13</v>
      </c>
      <c r="I20701" s="2" t="s">
        <v>795</v>
      </c>
      <c r="J20701" s="2">
        <v>3</v>
      </c>
      <c r="K20701" s="2" t="s">
        <v>22</v>
      </c>
      <c r="L20701" s="2" t="s">
        <v>23967</v>
      </c>
      <c r="M20701" s="2">
        <v>3024661696</v>
      </c>
    </row>
    <row r="20702" spans="1:13" x14ac:dyDescent="0.2">
      <c r="A20702" s="2">
        <v>20740</v>
      </c>
      <c r="B20702" s="2">
        <v>1082966354</v>
      </c>
      <c r="C20702" s="2" t="s">
        <v>33426</v>
      </c>
      <c r="D20702" s="2">
        <v>1082966354</v>
      </c>
      <c r="E20702" s="2">
        <v>3183477318</v>
      </c>
      <c r="F20702" s="2">
        <v>1082966354</v>
      </c>
      <c r="G20702" s="2" t="s">
        <v>17728</v>
      </c>
      <c r="H20702" s="2" t="s">
        <v>13</v>
      </c>
      <c r="I20702" s="2" t="s">
        <v>21</v>
      </c>
      <c r="J20702" s="2">
        <v>14</v>
      </c>
      <c r="K20702" s="2" t="s">
        <v>2575</v>
      </c>
      <c r="L20702" s="2" t="s">
        <v>17710</v>
      </c>
      <c r="M20702" s="2">
        <v>3008526093</v>
      </c>
    </row>
    <row r="20703" spans="1:13" x14ac:dyDescent="0.2">
      <c r="A20703" s="2">
        <v>20741</v>
      </c>
      <c r="B20703" s="2">
        <v>85473782</v>
      </c>
      <c r="C20703" s="2" t="s">
        <v>21699</v>
      </c>
      <c r="D20703" s="2">
        <v>85473782</v>
      </c>
      <c r="E20703" s="2" t="s">
        <v>39</v>
      </c>
      <c r="F20703" s="2">
        <v>85473782</v>
      </c>
      <c r="G20703" s="2" t="s">
        <v>2352</v>
      </c>
      <c r="H20703" s="2" t="s">
        <v>13</v>
      </c>
      <c r="I20703" s="2" t="s">
        <v>32</v>
      </c>
      <c r="J20703" s="2">
        <v>6</v>
      </c>
      <c r="K20703" s="2" t="s">
        <v>4574</v>
      </c>
      <c r="L20703" s="2" t="s">
        <v>21681</v>
      </c>
      <c r="M20703" s="2">
        <v>3216127872</v>
      </c>
    </row>
    <row r="20704" spans="1:13" x14ac:dyDescent="0.2">
      <c r="A20704" s="2">
        <v>20742</v>
      </c>
      <c r="B20704" s="2">
        <v>12561149</v>
      </c>
      <c r="C20704" s="2" t="s">
        <v>18484</v>
      </c>
      <c r="D20704" s="2">
        <v>12561149</v>
      </c>
      <c r="E20704" s="2">
        <v>3162418096</v>
      </c>
      <c r="F20704" s="2">
        <v>12561149</v>
      </c>
      <c r="G20704" s="2" t="s">
        <v>18485</v>
      </c>
      <c r="H20704" s="2" t="s">
        <v>13</v>
      </c>
      <c r="I20704" s="2" t="s">
        <v>32</v>
      </c>
      <c r="J20704" s="2">
        <v>3</v>
      </c>
      <c r="K20704" s="2" t="s">
        <v>262</v>
      </c>
      <c r="L20704" s="2" t="s">
        <v>18466</v>
      </c>
      <c r="M20704" s="2">
        <v>3022146413</v>
      </c>
    </row>
    <row r="20705" spans="1:13" x14ac:dyDescent="0.2">
      <c r="A20705" s="2">
        <v>20743</v>
      </c>
      <c r="B20705" s="2">
        <v>1082989909</v>
      </c>
      <c r="C20705" s="2" t="s">
        <v>22892</v>
      </c>
      <c r="D20705" s="2">
        <v>1082989909</v>
      </c>
      <c r="E20705" s="2">
        <v>3003401707</v>
      </c>
      <c r="F20705" s="2">
        <v>1082989909</v>
      </c>
      <c r="G20705" s="2" t="s">
        <v>22874</v>
      </c>
      <c r="H20705" s="2" t="s">
        <v>13</v>
      </c>
      <c r="I20705" s="2" t="s">
        <v>110</v>
      </c>
      <c r="J20705" s="2">
        <v>7</v>
      </c>
      <c r="K20705" s="2" t="s">
        <v>22</v>
      </c>
      <c r="L20705" s="2" t="s">
        <v>22870</v>
      </c>
      <c r="M20705" s="2">
        <v>3232255788</v>
      </c>
    </row>
    <row r="20706" spans="1:13" x14ac:dyDescent="0.2">
      <c r="A20706" s="2">
        <v>20744</v>
      </c>
      <c r="B20706" s="2">
        <v>85475173</v>
      </c>
      <c r="C20706" s="2" t="s">
        <v>13401</v>
      </c>
      <c r="D20706" s="2">
        <v>85475173</v>
      </c>
      <c r="E20706" s="2">
        <v>3008712185</v>
      </c>
      <c r="F20706" s="2">
        <v>85475173</v>
      </c>
      <c r="G20706" s="2" t="s">
        <v>13391</v>
      </c>
      <c r="H20706" s="2" t="s">
        <v>13</v>
      </c>
      <c r="I20706" s="2" t="s">
        <v>327</v>
      </c>
      <c r="J20706" s="2">
        <v>11</v>
      </c>
      <c r="K20706" s="2" t="s">
        <v>22</v>
      </c>
      <c r="L20706" s="2" t="s">
        <v>13382</v>
      </c>
      <c r="M20706" s="2">
        <v>3118985086</v>
      </c>
    </row>
    <row r="20707" spans="1:13" x14ac:dyDescent="0.2">
      <c r="A20707" s="2">
        <v>20745</v>
      </c>
      <c r="B20707" s="2">
        <v>79491687</v>
      </c>
      <c r="C20707" s="2" t="s">
        <v>33427</v>
      </c>
      <c r="D20707" s="2">
        <v>79491687</v>
      </c>
      <c r="E20707" s="2">
        <v>3502330246</v>
      </c>
      <c r="F20707" s="2">
        <v>79491687</v>
      </c>
      <c r="G20707" s="2" t="s">
        <v>28</v>
      </c>
      <c r="H20707" s="2" t="s">
        <v>13</v>
      </c>
      <c r="I20707" s="2" t="s">
        <v>29</v>
      </c>
      <c r="J20707" s="2">
        <v>2</v>
      </c>
      <c r="K20707" s="2" t="s">
        <v>27</v>
      </c>
      <c r="L20707" s="2" t="s">
        <v>29119</v>
      </c>
      <c r="M20707" s="2">
        <v>3156466863</v>
      </c>
    </row>
    <row r="20708" spans="1:13" x14ac:dyDescent="0.2">
      <c r="A20708" s="2">
        <v>20746</v>
      </c>
      <c r="B20708" s="2">
        <v>84457019</v>
      </c>
      <c r="C20708" s="2" t="s">
        <v>4088</v>
      </c>
      <c r="D20708" s="2">
        <v>84457019</v>
      </c>
      <c r="E20708" s="2">
        <v>3157260099</v>
      </c>
      <c r="F20708" s="2">
        <v>84457019</v>
      </c>
      <c r="G20708" s="2" t="s">
        <v>4084</v>
      </c>
      <c r="H20708" s="2" t="s">
        <v>13</v>
      </c>
      <c r="I20708" s="2" t="s">
        <v>62</v>
      </c>
      <c r="J20708" s="2">
        <v>21</v>
      </c>
      <c r="K20708" s="2" t="s">
        <v>19</v>
      </c>
      <c r="L20708" s="2" t="s">
        <v>4070</v>
      </c>
      <c r="M20708" s="2">
        <v>3016155736</v>
      </c>
    </row>
    <row r="20709" spans="1:13" x14ac:dyDescent="0.2">
      <c r="A20709" s="2">
        <v>20747</v>
      </c>
      <c r="B20709" s="2">
        <v>12545400</v>
      </c>
      <c r="C20709" s="2" t="s">
        <v>4071</v>
      </c>
      <c r="D20709" s="2">
        <v>12545400</v>
      </c>
      <c r="E20709" s="2">
        <v>3153268472</v>
      </c>
      <c r="F20709" s="2">
        <v>12545400</v>
      </c>
      <c r="G20709" s="2" t="s">
        <v>4072</v>
      </c>
      <c r="H20709" s="2" t="s">
        <v>13</v>
      </c>
      <c r="I20709" s="2" t="s">
        <v>214</v>
      </c>
      <c r="J20709" s="2">
        <v>7</v>
      </c>
      <c r="K20709" s="2" t="s">
        <v>19</v>
      </c>
      <c r="L20709" s="2" t="s">
        <v>4070</v>
      </c>
      <c r="M20709" s="2">
        <v>3016155736</v>
      </c>
    </row>
    <row r="20710" spans="1:13" x14ac:dyDescent="0.2">
      <c r="A20710" s="2">
        <v>20748</v>
      </c>
      <c r="B20710" s="2">
        <v>72170471</v>
      </c>
      <c r="C20710" s="2" t="s">
        <v>33428</v>
      </c>
      <c r="D20710" s="2">
        <v>72170471</v>
      </c>
      <c r="E20710" s="2">
        <v>3008668777</v>
      </c>
      <c r="F20710" s="2">
        <v>72170471</v>
      </c>
      <c r="G20710" s="2" t="s">
        <v>27029</v>
      </c>
      <c r="H20710" s="2" t="s">
        <v>13</v>
      </c>
      <c r="I20710" s="2" t="s">
        <v>257</v>
      </c>
      <c r="K20710" s="2" t="s">
        <v>645</v>
      </c>
      <c r="L20710" s="2" t="s">
        <v>29097</v>
      </c>
      <c r="M20710" s="2">
        <v>3008668777</v>
      </c>
    </row>
    <row r="20711" spans="1:13" x14ac:dyDescent="0.2">
      <c r="A20711" s="2">
        <v>20749</v>
      </c>
      <c r="B20711" s="2">
        <v>1082935245</v>
      </c>
      <c r="C20711" s="2" t="s">
        <v>2892</v>
      </c>
      <c r="D20711" s="2">
        <v>1082935245</v>
      </c>
      <c r="E20711" s="2" t="s">
        <v>2891</v>
      </c>
      <c r="F20711" s="2">
        <v>1082935245</v>
      </c>
      <c r="G20711" s="2" t="s">
        <v>261</v>
      </c>
      <c r="H20711" s="2" t="s">
        <v>13</v>
      </c>
      <c r="I20711" s="2" t="s">
        <v>760</v>
      </c>
      <c r="J20711" s="2">
        <v>15</v>
      </c>
      <c r="K20711" s="2" t="s">
        <v>226</v>
      </c>
      <c r="L20711" s="2" t="s">
        <v>28936</v>
      </c>
      <c r="M20711" s="2">
        <v>3016207926</v>
      </c>
    </row>
    <row r="20712" spans="1:13" x14ac:dyDescent="0.2">
      <c r="A20712" s="2">
        <v>20750</v>
      </c>
      <c r="B20712" s="2">
        <v>92542298</v>
      </c>
      <c r="C20712" s="2" t="s">
        <v>17809</v>
      </c>
      <c r="D20712" s="2">
        <v>92542298</v>
      </c>
      <c r="E20712" s="2">
        <v>3104565308</v>
      </c>
      <c r="F20712" s="2">
        <v>92542298</v>
      </c>
      <c r="G20712" s="2" t="s">
        <v>17810</v>
      </c>
      <c r="H20712" s="2" t="s">
        <v>13</v>
      </c>
      <c r="I20712" s="2" t="s">
        <v>73</v>
      </c>
      <c r="J20712" s="2">
        <v>14</v>
      </c>
      <c r="K20712" s="2" t="s">
        <v>1348</v>
      </c>
      <c r="L20712" s="2" t="s">
        <v>29036</v>
      </c>
      <c r="M20712" s="2">
        <v>3147656849</v>
      </c>
    </row>
    <row r="20713" spans="1:13" x14ac:dyDescent="0.2">
      <c r="A20713" s="2">
        <v>20751</v>
      </c>
      <c r="B20713" s="2">
        <v>7630302</v>
      </c>
      <c r="C20713" s="2" t="s">
        <v>11428</v>
      </c>
      <c r="D20713" s="2">
        <v>7630302</v>
      </c>
      <c r="E20713" s="2">
        <v>3008168010</v>
      </c>
      <c r="F20713" s="2">
        <v>7630302</v>
      </c>
      <c r="G20713" s="2" t="s">
        <v>11429</v>
      </c>
      <c r="H20713" s="2" t="s">
        <v>13</v>
      </c>
      <c r="I20713" s="2" t="s">
        <v>55</v>
      </c>
      <c r="J20713" s="2">
        <v>2</v>
      </c>
      <c r="K20713" s="2" t="s">
        <v>5567</v>
      </c>
      <c r="L20713" s="2" t="s">
        <v>11426</v>
      </c>
      <c r="M20713" s="2">
        <v>3165308946</v>
      </c>
    </row>
    <row r="20714" spans="1:13" x14ac:dyDescent="0.2">
      <c r="A20714" s="2">
        <v>20752</v>
      </c>
      <c r="B20714" s="2">
        <v>85458494</v>
      </c>
      <c r="C20714" s="2" t="s">
        <v>33429</v>
      </c>
      <c r="D20714" s="2">
        <v>85458494</v>
      </c>
      <c r="E20714" s="2">
        <v>85458494</v>
      </c>
      <c r="F20714" s="2">
        <v>85458494</v>
      </c>
      <c r="G20714" s="2" t="s">
        <v>6713</v>
      </c>
      <c r="H20714" s="2" t="s">
        <v>13</v>
      </c>
      <c r="I20714" s="2" t="s">
        <v>25</v>
      </c>
      <c r="J20714" s="2">
        <v>6</v>
      </c>
      <c r="K20714" s="2" t="s">
        <v>231</v>
      </c>
      <c r="L20714" s="2" t="s">
        <v>6703</v>
      </c>
      <c r="M20714" s="2">
        <v>3022405160</v>
      </c>
    </row>
    <row r="20715" spans="1:13" x14ac:dyDescent="0.2">
      <c r="A20715" s="2">
        <v>20753</v>
      </c>
      <c r="B20715" s="2">
        <v>1004346675</v>
      </c>
      <c r="C20715" s="2" t="s">
        <v>26551</v>
      </c>
      <c r="D20715" s="2">
        <v>1004346675</v>
      </c>
      <c r="E20715" s="2">
        <v>3234148814</v>
      </c>
      <c r="F20715" s="2">
        <v>1004346675</v>
      </c>
      <c r="G20715" s="2" t="s">
        <v>26552</v>
      </c>
      <c r="H20715" s="2" t="s">
        <v>13</v>
      </c>
      <c r="I20715" s="2" t="s">
        <v>25</v>
      </c>
      <c r="J20715" s="2">
        <v>8</v>
      </c>
      <c r="K20715" s="2" t="s">
        <v>1348</v>
      </c>
      <c r="L20715" s="2" t="s">
        <v>26538</v>
      </c>
      <c r="M20715" s="2">
        <v>3043687928</v>
      </c>
    </row>
    <row r="20716" spans="1:13" x14ac:dyDescent="0.2">
      <c r="A20716" s="2">
        <v>20754</v>
      </c>
      <c r="B20716" s="2">
        <v>1065986653</v>
      </c>
      <c r="C20716" s="2" t="s">
        <v>7660</v>
      </c>
      <c r="D20716" s="2">
        <v>1065986653</v>
      </c>
      <c r="E20716" s="2">
        <v>3218377891</v>
      </c>
      <c r="F20716" s="2">
        <v>1065986653</v>
      </c>
      <c r="G20716" s="2" t="s">
        <v>7657</v>
      </c>
      <c r="H20716" s="2" t="s">
        <v>13</v>
      </c>
      <c r="I20716" s="2" t="s">
        <v>708</v>
      </c>
      <c r="J20716" s="2">
        <v>1</v>
      </c>
      <c r="K20716" s="2" t="s">
        <v>262</v>
      </c>
      <c r="L20716" s="2" t="s">
        <v>28959</v>
      </c>
      <c r="M20716" s="2">
        <v>3163194386</v>
      </c>
    </row>
    <row r="20717" spans="1:13" x14ac:dyDescent="0.2">
      <c r="A20717" s="2">
        <v>20755</v>
      </c>
      <c r="B20717" s="2">
        <v>12640522</v>
      </c>
      <c r="C20717" s="2" t="s">
        <v>21028</v>
      </c>
      <c r="D20717" s="2">
        <v>12640522</v>
      </c>
      <c r="E20717" s="2">
        <v>3205014230</v>
      </c>
      <c r="F20717" s="2">
        <v>12640522</v>
      </c>
      <c r="G20717" s="2" t="s">
        <v>21029</v>
      </c>
      <c r="H20717" s="2" t="s">
        <v>13</v>
      </c>
      <c r="I20717" s="2" t="s">
        <v>73</v>
      </c>
      <c r="J20717" s="2">
        <v>6</v>
      </c>
      <c r="K20717" s="2" t="s">
        <v>231</v>
      </c>
      <c r="L20717" s="2" t="s">
        <v>21022</v>
      </c>
      <c r="M20717" s="2">
        <v>3508446073</v>
      </c>
    </row>
    <row r="20718" spans="1:13" x14ac:dyDescent="0.2">
      <c r="A20718" s="2">
        <v>20756</v>
      </c>
      <c r="B20718" s="2">
        <v>85155356</v>
      </c>
      <c r="C20718" s="2" t="s">
        <v>4390</v>
      </c>
      <c r="D20718" s="2">
        <v>85155356</v>
      </c>
      <c r="E20718" s="2">
        <v>3245720344</v>
      </c>
      <c r="F20718" s="2">
        <v>85155356</v>
      </c>
      <c r="G20718" s="2" t="s">
        <v>4391</v>
      </c>
      <c r="H20718" s="2" t="s">
        <v>13</v>
      </c>
      <c r="I20718" s="2" t="s">
        <v>122</v>
      </c>
      <c r="J20718" s="2">
        <v>10</v>
      </c>
      <c r="K20718" s="2" t="s">
        <v>1348</v>
      </c>
      <c r="L20718" s="2" t="s">
        <v>4398</v>
      </c>
      <c r="M20718" s="2">
        <v>3243566918</v>
      </c>
    </row>
    <row r="20719" spans="1:13" x14ac:dyDescent="0.2">
      <c r="A20719" s="2">
        <v>20757</v>
      </c>
      <c r="B20719" s="2">
        <v>1079915510</v>
      </c>
      <c r="C20719" s="2" t="s">
        <v>6157</v>
      </c>
      <c r="D20719" s="2">
        <v>1079915510</v>
      </c>
      <c r="E20719" s="2">
        <v>3137770072</v>
      </c>
      <c r="F20719" s="2">
        <v>1079915510</v>
      </c>
      <c r="G20719" s="2" t="s">
        <v>2280</v>
      </c>
      <c r="H20719" s="2" t="s">
        <v>2280</v>
      </c>
      <c r="I20719" s="2" t="s">
        <v>6158</v>
      </c>
      <c r="J20719" s="2">
        <v>10</v>
      </c>
      <c r="K20719" s="2" t="s">
        <v>34</v>
      </c>
      <c r="L20719" s="2" t="s">
        <v>6134</v>
      </c>
      <c r="M20719" s="2">
        <v>3137770072</v>
      </c>
    </row>
    <row r="20720" spans="1:13" x14ac:dyDescent="0.2">
      <c r="A20720" s="2">
        <v>20758</v>
      </c>
      <c r="B20720" s="2">
        <v>85475078</v>
      </c>
      <c r="C20720" s="2" t="s">
        <v>33430</v>
      </c>
      <c r="D20720" s="2">
        <v>85475078</v>
      </c>
      <c r="E20720" s="2" t="s">
        <v>17081</v>
      </c>
      <c r="F20720" s="2">
        <v>85475078</v>
      </c>
      <c r="G20720" s="2" t="s">
        <v>17082</v>
      </c>
      <c r="H20720" s="2" t="s">
        <v>13</v>
      </c>
      <c r="I20720" s="2" t="s">
        <v>473</v>
      </c>
      <c r="J20720" s="2">
        <v>6</v>
      </c>
      <c r="K20720" s="2" t="s">
        <v>215</v>
      </c>
      <c r="L20720" s="2" t="s">
        <v>17078</v>
      </c>
      <c r="M20720" s="2">
        <v>3017186331</v>
      </c>
    </row>
    <row r="20721" spans="1:13" x14ac:dyDescent="0.2">
      <c r="A20721" s="2">
        <v>20759</v>
      </c>
      <c r="B20721" s="2">
        <v>1082967400</v>
      </c>
      <c r="C20721" s="2" t="s">
        <v>22245</v>
      </c>
      <c r="D20721" s="2">
        <v>1082967400</v>
      </c>
      <c r="E20721" s="2">
        <v>3502479108</v>
      </c>
      <c r="F20721" s="2">
        <v>1082967400</v>
      </c>
      <c r="G20721" s="2" t="s">
        <v>22246</v>
      </c>
      <c r="H20721" s="2" t="s">
        <v>13</v>
      </c>
      <c r="I20721" s="2" t="s">
        <v>168</v>
      </c>
      <c r="J20721" s="2">
        <v>12</v>
      </c>
      <c r="K20721" s="2" t="s">
        <v>22</v>
      </c>
      <c r="L20721" s="2" t="s">
        <v>22242</v>
      </c>
      <c r="M20721" s="2">
        <v>3007820217</v>
      </c>
    </row>
    <row r="20722" spans="1:13" x14ac:dyDescent="0.2">
      <c r="A20722" s="2">
        <v>20760</v>
      </c>
      <c r="B20722" s="2">
        <v>12446814</v>
      </c>
      <c r="C20722" s="2" t="s">
        <v>21285</v>
      </c>
      <c r="D20722" s="2">
        <v>12446814</v>
      </c>
      <c r="E20722" s="2">
        <v>3178075737</v>
      </c>
      <c r="F20722" s="2">
        <v>12446814</v>
      </c>
      <c r="G20722" s="2" t="s">
        <v>21286</v>
      </c>
      <c r="H20722" s="2" t="s">
        <v>13</v>
      </c>
      <c r="I20722" s="2" t="s">
        <v>900</v>
      </c>
      <c r="J20722" s="2">
        <v>1</v>
      </c>
      <c r="K20722" s="2" t="s">
        <v>4574</v>
      </c>
      <c r="L20722" s="2" t="s">
        <v>21275</v>
      </c>
      <c r="M20722" s="2">
        <v>3015228339</v>
      </c>
    </row>
    <row r="20723" spans="1:13" x14ac:dyDescent="0.2">
      <c r="A20723" s="2">
        <v>20761</v>
      </c>
      <c r="B20723" s="2">
        <v>85450513</v>
      </c>
      <c r="C20723" s="2" t="s">
        <v>25470</v>
      </c>
      <c r="D20723" s="2">
        <v>85450513</v>
      </c>
      <c r="E20723" s="2">
        <v>3154645726</v>
      </c>
      <c r="F20723" s="2">
        <v>85450513</v>
      </c>
      <c r="G20723" s="2" t="s">
        <v>2429</v>
      </c>
      <c r="H20723" s="2" t="s">
        <v>13</v>
      </c>
      <c r="I20723" s="2" t="s">
        <v>211</v>
      </c>
      <c r="J20723" s="2">
        <v>13</v>
      </c>
      <c r="K20723" s="2" t="s">
        <v>226</v>
      </c>
      <c r="L20723" s="2" t="s">
        <v>25445</v>
      </c>
      <c r="M20723" s="2">
        <v>3143334189</v>
      </c>
    </row>
    <row r="20724" spans="1:13" x14ac:dyDescent="0.2">
      <c r="A20724" s="2">
        <v>20762</v>
      </c>
      <c r="B20724" s="2">
        <v>12525256</v>
      </c>
      <c r="C20724" s="2" t="s">
        <v>25446</v>
      </c>
      <c r="D20724" s="2">
        <v>12525256</v>
      </c>
      <c r="E20724" s="2">
        <v>3013351349</v>
      </c>
      <c r="F20724" s="2">
        <v>12525256</v>
      </c>
      <c r="G20724" s="2" t="s">
        <v>1470</v>
      </c>
      <c r="H20724" s="2" t="s">
        <v>13</v>
      </c>
      <c r="I20724" s="2" t="s">
        <v>100</v>
      </c>
      <c r="J20724" s="2">
        <v>3</v>
      </c>
      <c r="K20724" s="2" t="s">
        <v>226</v>
      </c>
      <c r="L20724" s="2" t="s">
        <v>25445</v>
      </c>
      <c r="M20724" s="2">
        <v>3143334189</v>
      </c>
    </row>
    <row r="20725" spans="1:13" x14ac:dyDescent="0.2">
      <c r="A20725" s="2">
        <v>20763</v>
      </c>
      <c r="B20725" s="2">
        <v>1082905266</v>
      </c>
      <c r="C20725" s="2" t="s">
        <v>33431</v>
      </c>
      <c r="D20725" s="2">
        <v>1082905266</v>
      </c>
      <c r="E20725" s="2">
        <v>3044106637</v>
      </c>
      <c r="F20725" s="2">
        <v>1082905266</v>
      </c>
      <c r="G20725" s="2" t="s">
        <v>3258</v>
      </c>
      <c r="H20725" s="2" t="s">
        <v>13</v>
      </c>
      <c r="I20725" s="2" t="s">
        <v>1474</v>
      </c>
      <c r="J20725" s="2">
        <v>2</v>
      </c>
      <c r="K20725" s="8" t="s">
        <v>19</v>
      </c>
      <c r="L20725" s="2" t="s">
        <v>3256</v>
      </c>
      <c r="M20725" s="2">
        <v>36725001</v>
      </c>
    </row>
    <row r="20726" spans="1:13" x14ac:dyDescent="0.2">
      <c r="A20726" s="2">
        <v>20764</v>
      </c>
      <c r="B20726" s="2">
        <v>1083038887</v>
      </c>
      <c r="C20726" s="2" t="s">
        <v>14067</v>
      </c>
      <c r="D20726" s="2">
        <v>1083038887</v>
      </c>
      <c r="E20726" s="2">
        <v>3043188706</v>
      </c>
      <c r="F20726" s="2">
        <v>1083038887</v>
      </c>
      <c r="G20726" s="2" t="s">
        <v>49</v>
      </c>
      <c r="H20726" s="2" t="s">
        <v>13</v>
      </c>
      <c r="I20726" s="2" t="s">
        <v>186</v>
      </c>
      <c r="J20726" s="2">
        <v>18</v>
      </c>
      <c r="K20726" s="2" t="s">
        <v>215</v>
      </c>
      <c r="L20726" s="2" t="s">
        <v>14031</v>
      </c>
      <c r="M20726" s="2">
        <v>3003468718</v>
      </c>
    </row>
    <row r="20727" spans="1:13" x14ac:dyDescent="0.2">
      <c r="A20727" s="2">
        <v>20765</v>
      </c>
      <c r="B20727" s="2">
        <v>7629859</v>
      </c>
      <c r="C20727" s="2" t="s">
        <v>33432</v>
      </c>
      <c r="D20727" s="2">
        <v>7629859</v>
      </c>
      <c r="E20727" s="2">
        <v>3004853410</v>
      </c>
      <c r="F20727" s="2">
        <v>7629859</v>
      </c>
      <c r="G20727" s="2" t="s">
        <v>26933</v>
      </c>
      <c r="H20727" s="2" t="s">
        <v>13</v>
      </c>
      <c r="I20727" s="2" t="s">
        <v>195</v>
      </c>
      <c r="J20727" s="2">
        <v>2</v>
      </c>
      <c r="K20727" s="2" t="s">
        <v>709</v>
      </c>
      <c r="L20727" s="2" t="s">
        <v>26929</v>
      </c>
      <c r="M20727" s="2">
        <v>3216213517</v>
      </c>
    </row>
    <row r="20728" spans="1:13" x14ac:dyDescent="0.2">
      <c r="A20728" s="2">
        <v>20766</v>
      </c>
      <c r="B20728" s="2">
        <v>1082856046</v>
      </c>
      <c r="C20728" s="2" t="s">
        <v>28893</v>
      </c>
      <c r="D20728" s="2">
        <v>1082856046</v>
      </c>
      <c r="E20728" s="2">
        <v>3004818520</v>
      </c>
      <c r="F20728" s="2">
        <v>1082856046</v>
      </c>
      <c r="G20728" s="2" t="s">
        <v>28894</v>
      </c>
      <c r="H20728" s="2" t="s">
        <v>13</v>
      </c>
      <c r="I20728" s="2" t="s">
        <v>447</v>
      </c>
      <c r="J20728" s="2">
        <v>5</v>
      </c>
      <c r="K20728" s="2" t="s">
        <v>15</v>
      </c>
      <c r="L20728" s="2" t="s">
        <v>29113</v>
      </c>
      <c r="M20728" s="2">
        <v>3008288636</v>
      </c>
    </row>
    <row r="20729" spans="1:13" x14ac:dyDescent="0.2">
      <c r="A20729" s="2">
        <v>20767</v>
      </c>
      <c r="B20729" s="2">
        <v>7591557</v>
      </c>
      <c r="C20729" s="2" t="s">
        <v>33433</v>
      </c>
      <c r="D20729" s="2">
        <v>7591557</v>
      </c>
      <c r="E20729" s="2">
        <v>3108920276</v>
      </c>
      <c r="F20729" s="2">
        <v>7591557</v>
      </c>
      <c r="G20729" s="2" t="s">
        <v>7693</v>
      </c>
      <c r="H20729" s="2" t="s">
        <v>13</v>
      </c>
      <c r="I20729" s="2" t="s">
        <v>1345</v>
      </c>
      <c r="J20729" s="2">
        <v>1</v>
      </c>
      <c r="K20729" s="2" t="s">
        <v>262</v>
      </c>
      <c r="L20729" s="2" t="s">
        <v>7694</v>
      </c>
      <c r="M20729" s="2">
        <v>3017480490</v>
      </c>
    </row>
    <row r="20730" spans="1:13" x14ac:dyDescent="0.2">
      <c r="A20730" s="2">
        <v>20768</v>
      </c>
      <c r="B20730" s="2">
        <v>12635385</v>
      </c>
      <c r="C20730" s="2" t="s">
        <v>7698</v>
      </c>
      <c r="D20730" s="2">
        <v>12635385</v>
      </c>
      <c r="E20730" s="2">
        <v>3226074272</v>
      </c>
      <c r="F20730" s="2">
        <v>12635385</v>
      </c>
      <c r="G20730" s="2" t="s">
        <v>7693</v>
      </c>
      <c r="H20730" s="2" t="s">
        <v>13</v>
      </c>
      <c r="I20730" s="2" t="s">
        <v>1345</v>
      </c>
      <c r="J20730" s="2">
        <v>1</v>
      </c>
      <c r="K20730" s="2" t="s">
        <v>262</v>
      </c>
      <c r="L20730" s="2" t="s">
        <v>7694</v>
      </c>
      <c r="M20730" s="2">
        <v>3017480490</v>
      </c>
    </row>
    <row r="20731" spans="1:13" x14ac:dyDescent="0.2">
      <c r="A20731" s="2">
        <v>20769</v>
      </c>
      <c r="B20731" s="2">
        <v>1082883154</v>
      </c>
      <c r="C20731" s="2" t="s">
        <v>28414</v>
      </c>
      <c r="D20731" s="2">
        <v>1082883154</v>
      </c>
      <c r="E20731" s="2" t="s">
        <v>28415</v>
      </c>
      <c r="F20731" s="2">
        <v>1082883154</v>
      </c>
      <c r="G20731" s="2" t="s">
        <v>28416</v>
      </c>
      <c r="H20731" s="2" t="s">
        <v>13</v>
      </c>
      <c r="I20731" s="2" t="s">
        <v>100</v>
      </c>
      <c r="J20731" s="2">
        <v>12</v>
      </c>
      <c r="K20731" s="2" t="s">
        <v>4574</v>
      </c>
      <c r="L20731" s="2" t="s">
        <v>28385</v>
      </c>
      <c r="M20731" s="2">
        <v>3117112314</v>
      </c>
    </row>
    <row r="20732" spans="1:13" x14ac:dyDescent="0.2">
      <c r="A20732" s="2">
        <v>20770</v>
      </c>
      <c r="B20732" s="2">
        <v>12613763</v>
      </c>
      <c r="C20732" s="2" t="s">
        <v>19365</v>
      </c>
      <c r="D20732" s="2">
        <v>12613763</v>
      </c>
      <c r="E20732" s="2">
        <v>3108146725</v>
      </c>
      <c r="F20732" s="2">
        <v>12613763</v>
      </c>
      <c r="G20732" s="2" t="s">
        <v>19366</v>
      </c>
      <c r="H20732" s="2" t="s">
        <v>218</v>
      </c>
      <c r="I20732" s="2" t="s">
        <v>219</v>
      </c>
      <c r="J20732" s="2">
        <v>5</v>
      </c>
      <c r="K20732" s="2" t="s">
        <v>1348</v>
      </c>
      <c r="L20732" s="2" t="s">
        <v>29046</v>
      </c>
      <c r="M20732" s="2">
        <v>3184196422</v>
      </c>
    </row>
    <row r="20733" spans="1:13" x14ac:dyDescent="0.2">
      <c r="A20733" s="2">
        <v>20771</v>
      </c>
      <c r="B20733" s="2">
        <v>19588837</v>
      </c>
      <c r="C20733" s="2" t="s">
        <v>9505</v>
      </c>
      <c r="D20733" s="2">
        <v>19588837</v>
      </c>
      <c r="E20733" s="2">
        <v>3219061846</v>
      </c>
      <c r="F20733" s="2">
        <v>19588837</v>
      </c>
      <c r="G20733" s="2" t="s">
        <v>2560</v>
      </c>
      <c r="H20733" s="2" t="s">
        <v>727</v>
      </c>
      <c r="I20733" s="2" t="s">
        <v>7560</v>
      </c>
      <c r="J20733" s="2">
        <v>2</v>
      </c>
      <c r="K20733" s="2" t="s">
        <v>294</v>
      </c>
      <c r="L20733" s="2" t="s">
        <v>9502</v>
      </c>
      <c r="M20733" s="2">
        <v>3004454269</v>
      </c>
    </row>
    <row r="20734" spans="1:13" x14ac:dyDescent="0.2">
      <c r="A20734" s="2">
        <v>20772</v>
      </c>
      <c r="B20734" s="2">
        <v>12528886</v>
      </c>
      <c r="C20734" s="2" t="s">
        <v>15072</v>
      </c>
      <c r="D20734" s="2">
        <v>12528886</v>
      </c>
      <c r="E20734" s="2">
        <v>3052893473</v>
      </c>
      <c r="F20734" s="2">
        <v>12528886</v>
      </c>
      <c r="G20734" s="2" t="s">
        <v>15070</v>
      </c>
      <c r="H20734" s="2" t="s">
        <v>13</v>
      </c>
      <c r="I20734" s="2" t="s">
        <v>271</v>
      </c>
      <c r="J20734" s="2" t="s">
        <v>1398</v>
      </c>
      <c r="K20734" s="2" t="s">
        <v>709</v>
      </c>
      <c r="L20734" s="2" t="s">
        <v>15071</v>
      </c>
      <c r="M20734" s="2">
        <v>3004612426</v>
      </c>
    </row>
    <row r="20735" spans="1:13" x14ac:dyDescent="0.2">
      <c r="A20735" s="2">
        <v>20773</v>
      </c>
      <c r="B20735" s="2">
        <v>85459248</v>
      </c>
      <c r="C20735" s="2" t="s">
        <v>861</v>
      </c>
      <c r="D20735" s="2">
        <v>85459248</v>
      </c>
      <c r="E20735" s="2">
        <v>3043172327</v>
      </c>
      <c r="F20735" s="2">
        <v>85459248</v>
      </c>
      <c r="G20735" s="2" t="s">
        <v>846</v>
      </c>
      <c r="H20735" s="2" t="s">
        <v>13</v>
      </c>
      <c r="I20735" s="2" t="s">
        <v>47</v>
      </c>
      <c r="J20735" s="2">
        <v>4</v>
      </c>
      <c r="K20735" s="2" t="s">
        <v>19</v>
      </c>
      <c r="L20735" s="2" t="s">
        <v>842</v>
      </c>
      <c r="M20735" s="2">
        <v>3135947993</v>
      </c>
    </row>
    <row r="20736" spans="1:13" x14ac:dyDescent="0.2">
      <c r="A20736" s="2">
        <v>20774</v>
      </c>
      <c r="B20736" s="2">
        <v>12623732</v>
      </c>
      <c r="C20736" s="2" t="s">
        <v>27179</v>
      </c>
      <c r="D20736" s="2">
        <v>12623732</v>
      </c>
      <c r="E20736" s="2">
        <v>3004708991</v>
      </c>
      <c r="F20736" s="2">
        <v>12623732</v>
      </c>
      <c r="G20736" s="2" t="s">
        <v>27180</v>
      </c>
      <c r="H20736" s="2" t="s">
        <v>13</v>
      </c>
      <c r="I20736" s="2" t="s">
        <v>32</v>
      </c>
      <c r="J20736" s="2" t="s">
        <v>33</v>
      </c>
      <c r="K20736" s="2" t="s">
        <v>1348</v>
      </c>
      <c r="L20736" s="2" t="s">
        <v>27178</v>
      </c>
      <c r="M20736" s="2">
        <v>3242184663</v>
      </c>
    </row>
    <row r="20737" spans="1:13" x14ac:dyDescent="0.2">
      <c r="A20737" s="2">
        <v>20775</v>
      </c>
      <c r="B20737" s="2">
        <v>1083028813</v>
      </c>
      <c r="C20737" s="2" t="s">
        <v>14030</v>
      </c>
      <c r="D20737" s="2">
        <v>1083028813</v>
      </c>
      <c r="E20737" s="2">
        <v>3045752025</v>
      </c>
      <c r="F20737" s="2">
        <v>1083028813</v>
      </c>
      <c r="G20737" s="2" t="s">
        <v>49</v>
      </c>
      <c r="H20737" s="2" t="s">
        <v>13</v>
      </c>
      <c r="I20737" s="2" t="s">
        <v>186</v>
      </c>
      <c r="J20737" s="2">
        <v>18</v>
      </c>
      <c r="K20737" s="2" t="s">
        <v>15</v>
      </c>
      <c r="L20737" s="2" t="s">
        <v>14031</v>
      </c>
      <c r="M20737" s="2">
        <v>3003468718</v>
      </c>
    </row>
    <row r="20738" spans="1:13" x14ac:dyDescent="0.2">
      <c r="A20738" s="2">
        <v>20776</v>
      </c>
      <c r="B20738" s="2">
        <v>1004463849</v>
      </c>
      <c r="C20738" s="2" t="s">
        <v>23655</v>
      </c>
      <c r="D20738" s="2">
        <v>1004463849</v>
      </c>
      <c r="E20738" s="2">
        <v>3176849590</v>
      </c>
      <c r="F20738" s="2">
        <v>1004463849</v>
      </c>
      <c r="G20738" s="2" t="s">
        <v>23639</v>
      </c>
      <c r="H20738" s="2" t="s">
        <v>13</v>
      </c>
      <c r="I20738" s="2" t="s">
        <v>122</v>
      </c>
      <c r="J20738" s="2">
        <v>15</v>
      </c>
      <c r="K20738" s="2" t="s">
        <v>15</v>
      </c>
      <c r="L20738" s="2" t="s">
        <v>23637</v>
      </c>
      <c r="M20738" s="2">
        <v>6054324950</v>
      </c>
    </row>
    <row r="20739" spans="1:13" x14ac:dyDescent="0.2">
      <c r="A20739" s="2">
        <v>20777</v>
      </c>
      <c r="B20739" s="2">
        <v>1004352815</v>
      </c>
      <c r="C20739" s="2" t="s">
        <v>8899</v>
      </c>
      <c r="D20739" s="2">
        <v>1004352815</v>
      </c>
      <c r="E20739" s="2">
        <v>3244333581</v>
      </c>
      <c r="F20739" s="2">
        <v>1004352815</v>
      </c>
      <c r="G20739" s="2" t="s">
        <v>8753</v>
      </c>
      <c r="H20739" s="2" t="s">
        <v>13</v>
      </c>
      <c r="I20739" s="2" t="s">
        <v>62</v>
      </c>
      <c r="J20739" s="2">
        <v>26</v>
      </c>
      <c r="K20739" s="2" t="s">
        <v>4574</v>
      </c>
      <c r="L20739" s="2" t="s">
        <v>9089</v>
      </c>
      <c r="M20739" s="2">
        <v>3004263104</v>
      </c>
    </row>
    <row r="20740" spans="1:13" x14ac:dyDescent="0.2">
      <c r="A20740" s="2">
        <v>20778</v>
      </c>
      <c r="B20740" s="2">
        <v>1193131819</v>
      </c>
      <c r="C20740" s="2" t="s">
        <v>3718</v>
      </c>
      <c r="D20740" s="2">
        <v>1193131819</v>
      </c>
      <c r="E20740" s="2">
        <v>3004108443</v>
      </c>
      <c r="F20740" s="2">
        <v>1193131819</v>
      </c>
      <c r="G20740" s="2" t="s">
        <v>3682</v>
      </c>
      <c r="H20740" s="2" t="s">
        <v>13</v>
      </c>
      <c r="I20740" s="2" t="s">
        <v>900</v>
      </c>
      <c r="J20740" s="2">
        <v>10</v>
      </c>
      <c r="K20740" s="2" t="s">
        <v>709</v>
      </c>
      <c r="L20740" s="2" t="s">
        <v>3676</v>
      </c>
      <c r="M20740" s="2">
        <v>3135941246</v>
      </c>
    </row>
    <row r="20741" spans="1:13" x14ac:dyDescent="0.2">
      <c r="A20741" s="2">
        <v>20779</v>
      </c>
      <c r="B20741" s="2">
        <v>15247093</v>
      </c>
      <c r="C20741" s="2" t="s">
        <v>15404</v>
      </c>
      <c r="D20741" s="2">
        <v>15247093</v>
      </c>
      <c r="E20741" s="2">
        <v>3116565258</v>
      </c>
      <c r="F20741" s="2">
        <v>15247093</v>
      </c>
      <c r="G20741" s="2" t="s">
        <v>15405</v>
      </c>
      <c r="H20741" s="2" t="s">
        <v>13</v>
      </c>
      <c r="I20741" s="2" t="s">
        <v>82</v>
      </c>
      <c r="J20741" s="2">
        <v>2</v>
      </c>
      <c r="K20741" s="2" t="s">
        <v>34</v>
      </c>
      <c r="L20741" s="2" t="s">
        <v>15406</v>
      </c>
      <c r="M20741" s="2">
        <v>3205426574</v>
      </c>
    </row>
    <row r="20742" spans="1:13" x14ac:dyDescent="0.2">
      <c r="A20742" s="2">
        <v>20780</v>
      </c>
      <c r="B20742" s="2">
        <v>85380498</v>
      </c>
      <c r="C20742" s="2" t="s">
        <v>819</v>
      </c>
      <c r="D20742" s="2">
        <v>85380498</v>
      </c>
      <c r="E20742" s="2">
        <v>3126771686</v>
      </c>
      <c r="F20742" s="2">
        <v>85380498</v>
      </c>
      <c r="G20742" s="2" t="s">
        <v>808</v>
      </c>
      <c r="H20742" s="2" t="s">
        <v>803</v>
      </c>
      <c r="I20742" s="2" t="s">
        <v>820</v>
      </c>
      <c r="J20742" s="2">
        <v>2</v>
      </c>
      <c r="K20742" s="2" t="s">
        <v>19</v>
      </c>
      <c r="L20742" s="2" t="s">
        <v>805</v>
      </c>
      <c r="M20742" s="2">
        <v>3164184338</v>
      </c>
    </row>
    <row r="20743" spans="1:13" x14ac:dyDescent="0.2">
      <c r="A20743" s="2">
        <v>20781</v>
      </c>
      <c r="B20743" s="2">
        <v>1193123300</v>
      </c>
      <c r="C20743" s="2" t="s">
        <v>15776</v>
      </c>
      <c r="D20743" s="2">
        <v>1193123300</v>
      </c>
      <c r="E20743" s="2">
        <v>3022434317</v>
      </c>
      <c r="F20743" s="2">
        <v>1193123300</v>
      </c>
      <c r="G20743" s="2" t="s">
        <v>6320</v>
      </c>
      <c r="H20743" s="2" t="s">
        <v>13</v>
      </c>
      <c r="I20743" s="2" t="s">
        <v>32</v>
      </c>
      <c r="J20743" s="2">
        <v>17</v>
      </c>
      <c r="K20743" s="2" t="s">
        <v>196</v>
      </c>
      <c r="L20743" s="2" t="s">
        <v>15749</v>
      </c>
      <c r="M20743" s="2">
        <v>3017022191</v>
      </c>
    </row>
    <row r="20744" spans="1:13" x14ac:dyDescent="0.2">
      <c r="A20744" s="2">
        <v>20782</v>
      </c>
      <c r="B20744" s="2">
        <v>1082893484</v>
      </c>
      <c r="C20744" s="2" t="s">
        <v>33434</v>
      </c>
      <c r="D20744" s="2">
        <v>1082893484</v>
      </c>
      <c r="E20744" s="2">
        <v>3014292021</v>
      </c>
      <c r="F20744" s="2">
        <v>1082893484</v>
      </c>
      <c r="G20744" s="2" t="s">
        <v>4614</v>
      </c>
      <c r="H20744" s="2" t="s">
        <v>13</v>
      </c>
      <c r="I20744" s="2" t="s">
        <v>18</v>
      </c>
      <c r="J20744" s="2">
        <v>11</v>
      </c>
      <c r="K20744" s="2" t="s">
        <v>4574</v>
      </c>
      <c r="L20744" s="2" t="s">
        <v>4575</v>
      </c>
      <c r="M20744" s="2">
        <v>3243559111</v>
      </c>
    </row>
    <row r="20745" spans="1:13" x14ac:dyDescent="0.2">
      <c r="A20745" s="2">
        <v>20783</v>
      </c>
      <c r="B20745" s="2">
        <v>4981250</v>
      </c>
      <c r="C20745" s="2" t="s">
        <v>33435</v>
      </c>
      <c r="D20745" s="2">
        <v>4981250</v>
      </c>
      <c r="E20745" s="2">
        <v>3128293910</v>
      </c>
      <c r="F20745" s="2">
        <v>4981250</v>
      </c>
      <c r="G20745" s="2" t="s">
        <v>3462</v>
      </c>
      <c r="H20745" s="2" t="s">
        <v>13</v>
      </c>
      <c r="I20745" s="2" t="s">
        <v>254</v>
      </c>
      <c r="J20745" s="2">
        <v>1</v>
      </c>
      <c r="K20745" s="2" t="s">
        <v>709</v>
      </c>
      <c r="L20745" s="2" t="s">
        <v>3463</v>
      </c>
      <c r="M20745" s="2">
        <v>3217579118</v>
      </c>
    </row>
    <row r="20746" spans="1:13" x14ac:dyDescent="0.2">
      <c r="A20746" s="2">
        <v>20784</v>
      </c>
      <c r="B20746" s="2">
        <v>1082864540</v>
      </c>
      <c r="C20746" s="2" t="s">
        <v>6072</v>
      </c>
      <c r="D20746" s="2">
        <v>1082864540</v>
      </c>
      <c r="E20746" s="2" t="s">
        <v>6073</v>
      </c>
      <c r="F20746" s="2">
        <v>1082864540</v>
      </c>
      <c r="G20746" s="2" t="s">
        <v>2177</v>
      </c>
      <c r="H20746" s="2" t="s">
        <v>13</v>
      </c>
      <c r="I20746" s="2" t="s">
        <v>52</v>
      </c>
      <c r="J20746" s="2">
        <v>23</v>
      </c>
      <c r="K20746" s="2" t="s">
        <v>22</v>
      </c>
      <c r="L20746" s="2" t="s">
        <v>6040</v>
      </c>
      <c r="M20746" s="2">
        <v>3006571244</v>
      </c>
    </row>
    <row r="20747" spans="1:13" x14ac:dyDescent="0.2">
      <c r="A20747" s="2">
        <v>20786</v>
      </c>
      <c r="B20747" s="2">
        <v>1083559964</v>
      </c>
      <c r="C20747" s="2" t="s">
        <v>26139</v>
      </c>
      <c r="D20747" s="2">
        <v>1083559964</v>
      </c>
      <c r="E20747" s="2">
        <v>3012490095</v>
      </c>
      <c r="F20747" s="2">
        <v>1083559964</v>
      </c>
      <c r="G20747" s="2" t="s">
        <v>218</v>
      </c>
      <c r="H20747" s="2" t="s">
        <v>218</v>
      </c>
      <c r="I20747" s="2" t="s">
        <v>968</v>
      </c>
      <c r="J20747" s="2">
        <v>16</v>
      </c>
      <c r="K20747" s="2" t="s">
        <v>1348</v>
      </c>
      <c r="L20747" s="2" t="s">
        <v>26122</v>
      </c>
      <c r="M20747" s="2">
        <v>3042044096</v>
      </c>
    </row>
    <row r="20748" spans="1:13" x14ac:dyDescent="0.2">
      <c r="A20748" s="2">
        <v>20785</v>
      </c>
      <c r="B20748" s="2">
        <v>1083559965</v>
      </c>
      <c r="C20748" s="2" t="s">
        <v>12916</v>
      </c>
      <c r="D20748" s="2">
        <v>1083559965</v>
      </c>
      <c r="E20748" s="2">
        <v>3244720400</v>
      </c>
      <c r="F20748" s="2">
        <v>1083559965</v>
      </c>
      <c r="G20748" s="2" t="s">
        <v>12917</v>
      </c>
      <c r="H20748" s="2" t="s">
        <v>218</v>
      </c>
      <c r="I20748" s="2" t="s">
        <v>220</v>
      </c>
      <c r="J20748" s="2">
        <v>18</v>
      </c>
      <c r="K20748" s="2" t="s">
        <v>715</v>
      </c>
      <c r="L20748" s="2" t="s">
        <v>12880</v>
      </c>
      <c r="M20748" s="2">
        <v>3216208638</v>
      </c>
    </row>
    <row r="20749" spans="1:13" x14ac:dyDescent="0.2">
      <c r="A20749" s="2">
        <v>20787</v>
      </c>
      <c r="B20749" s="2">
        <v>85450388</v>
      </c>
      <c r="C20749" s="2" t="s">
        <v>21510</v>
      </c>
      <c r="D20749" s="2">
        <v>85450388</v>
      </c>
      <c r="E20749" s="2">
        <v>3004172691</v>
      </c>
      <c r="F20749" s="2">
        <v>85450388</v>
      </c>
      <c r="G20749" s="2" t="s">
        <v>21511</v>
      </c>
      <c r="H20749" s="2" t="s">
        <v>13</v>
      </c>
      <c r="I20749" s="2" t="s">
        <v>97</v>
      </c>
      <c r="J20749" s="2">
        <v>9</v>
      </c>
      <c r="K20749" s="2" t="s">
        <v>19</v>
      </c>
      <c r="L20749" s="2" t="s">
        <v>21482</v>
      </c>
      <c r="M20749" s="2">
        <v>3173238428</v>
      </c>
    </row>
    <row r="20750" spans="1:13" x14ac:dyDescent="0.2">
      <c r="A20750" s="2">
        <v>20788</v>
      </c>
      <c r="B20750" s="2">
        <v>1082901779</v>
      </c>
      <c r="C20750" s="2" t="s">
        <v>15898</v>
      </c>
      <c r="D20750" s="2">
        <v>1082901779</v>
      </c>
      <c r="E20750" s="2">
        <v>3147200926</v>
      </c>
      <c r="F20750" s="2">
        <v>1082901779</v>
      </c>
      <c r="G20750" s="2" t="s">
        <v>15899</v>
      </c>
      <c r="H20750" s="2" t="s">
        <v>13</v>
      </c>
      <c r="I20750" s="2" t="s">
        <v>122</v>
      </c>
      <c r="J20750" s="2">
        <v>26</v>
      </c>
      <c r="K20750" s="2" t="s">
        <v>15</v>
      </c>
      <c r="L20750" s="2" t="s">
        <v>15886</v>
      </c>
      <c r="M20750" s="2">
        <v>3022610809</v>
      </c>
    </row>
    <row r="20751" spans="1:13" x14ac:dyDescent="0.2">
      <c r="A20751" s="2">
        <v>20789</v>
      </c>
      <c r="B20751" s="2">
        <v>1082914735</v>
      </c>
      <c r="C20751" s="2" t="s">
        <v>23133</v>
      </c>
      <c r="D20751" s="2">
        <v>1082914735</v>
      </c>
      <c r="E20751" s="2">
        <v>3128078225</v>
      </c>
      <c r="F20751" s="2">
        <v>1082914735</v>
      </c>
      <c r="G20751" s="2" t="s">
        <v>23134</v>
      </c>
      <c r="H20751" s="2" t="s">
        <v>13</v>
      </c>
      <c r="I20751" s="2" t="s">
        <v>113</v>
      </c>
      <c r="J20751" s="2">
        <v>14</v>
      </c>
      <c r="K20751" s="2" t="s">
        <v>196</v>
      </c>
      <c r="L20751" s="2" t="s">
        <v>23099</v>
      </c>
      <c r="M20751" s="2">
        <v>3106315516</v>
      </c>
    </row>
    <row r="20752" spans="1:13" x14ac:dyDescent="0.2">
      <c r="A20752" s="2">
        <v>20790</v>
      </c>
      <c r="B20752" s="2">
        <v>1082840733</v>
      </c>
      <c r="C20752" s="2" t="s">
        <v>15052</v>
      </c>
      <c r="D20752" s="2">
        <v>1082840733</v>
      </c>
      <c r="E20752" s="2">
        <v>3014463790</v>
      </c>
      <c r="F20752" s="2">
        <v>1082840733</v>
      </c>
      <c r="G20752" s="2" t="s">
        <v>3930</v>
      </c>
      <c r="H20752" s="2" t="s">
        <v>13</v>
      </c>
      <c r="I20752" s="2" t="s">
        <v>310</v>
      </c>
      <c r="J20752" s="2">
        <v>7</v>
      </c>
      <c r="K20752" s="2" t="s">
        <v>5567</v>
      </c>
      <c r="L20752" s="2" t="s">
        <v>15038</v>
      </c>
      <c r="M20752" s="2">
        <v>3146408783</v>
      </c>
    </row>
    <row r="20753" spans="1:13" x14ac:dyDescent="0.2">
      <c r="A20753" s="2">
        <v>20791</v>
      </c>
      <c r="B20753" s="2">
        <v>1083024756</v>
      </c>
      <c r="C20753" s="2" t="s">
        <v>14993</v>
      </c>
      <c r="D20753" s="2">
        <v>1083024756</v>
      </c>
      <c r="E20753" s="2">
        <v>3012669001</v>
      </c>
      <c r="F20753" s="2">
        <v>1083024756</v>
      </c>
      <c r="G20753" s="2" t="s">
        <v>14979</v>
      </c>
      <c r="H20753" s="2" t="s">
        <v>13</v>
      </c>
      <c r="I20753" s="2" t="s">
        <v>271</v>
      </c>
      <c r="J20753" s="2">
        <v>18</v>
      </c>
      <c r="K20753" s="2" t="s">
        <v>294</v>
      </c>
      <c r="L20753" s="2" t="s">
        <v>14980</v>
      </c>
      <c r="M20753" s="2">
        <v>3023694858</v>
      </c>
    </row>
    <row r="20754" spans="1:13" x14ac:dyDescent="0.2">
      <c r="A20754" s="2">
        <v>20792</v>
      </c>
      <c r="B20754" s="2">
        <v>12527832</v>
      </c>
      <c r="C20754" s="2" t="s">
        <v>20748</v>
      </c>
      <c r="D20754" s="2">
        <v>12527832</v>
      </c>
      <c r="E20754" s="2">
        <v>3008911212</v>
      </c>
      <c r="F20754" s="2">
        <v>12527832</v>
      </c>
      <c r="G20754" s="2" t="s">
        <v>20749</v>
      </c>
      <c r="H20754" s="2" t="s">
        <v>13</v>
      </c>
      <c r="I20754" s="2" t="s">
        <v>120</v>
      </c>
      <c r="J20754" s="2">
        <v>1</v>
      </c>
      <c r="K20754" s="2" t="s">
        <v>22</v>
      </c>
      <c r="L20754" s="2" t="s">
        <v>20750</v>
      </c>
      <c r="M20754" s="2">
        <v>3023764830</v>
      </c>
    </row>
    <row r="20755" spans="1:13" x14ac:dyDescent="0.2">
      <c r="A20755" s="2">
        <v>20793</v>
      </c>
      <c r="B20755" s="2">
        <v>12546513</v>
      </c>
      <c r="C20755" s="2" t="s">
        <v>2987</v>
      </c>
      <c r="D20755" s="2">
        <v>12546513</v>
      </c>
      <c r="E20755" s="2">
        <v>3003070811</v>
      </c>
      <c r="F20755" s="2">
        <v>12546513</v>
      </c>
      <c r="G20755" s="2" t="s">
        <v>2988</v>
      </c>
      <c r="H20755" s="2" t="s">
        <v>13</v>
      </c>
      <c r="I20755" s="2" t="s">
        <v>310</v>
      </c>
      <c r="J20755" s="2">
        <v>4</v>
      </c>
      <c r="K20755" s="2" t="s">
        <v>34</v>
      </c>
      <c r="L20755" s="2" t="s">
        <v>2986</v>
      </c>
      <c r="M20755" s="2">
        <v>3108212600</v>
      </c>
    </row>
    <row r="20756" spans="1:13" x14ac:dyDescent="0.2">
      <c r="A20756" s="2">
        <v>20794</v>
      </c>
      <c r="B20756" s="2">
        <v>85154980</v>
      </c>
      <c r="C20756" s="2" t="s">
        <v>4909</v>
      </c>
      <c r="D20756" s="2">
        <v>85154980</v>
      </c>
      <c r="E20756" s="2">
        <v>3012998736</v>
      </c>
      <c r="F20756" s="2">
        <v>85154980</v>
      </c>
      <c r="G20756" s="2" t="s">
        <v>4910</v>
      </c>
      <c r="H20756" s="2" t="s">
        <v>13</v>
      </c>
      <c r="I20756" s="2" t="s">
        <v>21</v>
      </c>
      <c r="J20756" s="2">
        <v>6</v>
      </c>
      <c r="K20756" s="2" t="s">
        <v>22</v>
      </c>
      <c r="L20756" s="2" t="s">
        <v>4884</v>
      </c>
      <c r="M20756" s="2">
        <v>3013446713</v>
      </c>
    </row>
    <row r="20757" spans="1:13" x14ac:dyDescent="0.2">
      <c r="A20757" s="2">
        <v>20795</v>
      </c>
      <c r="B20757" s="2">
        <v>85477770</v>
      </c>
      <c r="C20757" s="2" t="s">
        <v>33436</v>
      </c>
      <c r="D20757" s="2">
        <v>85477770</v>
      </c>
      <c r="E20757" s="2">
        <v>3014169209</v>
      </c>
      <c r="F20757" s="2">
        <v>85477770</v>
      </c>
      <c r="G20757" s="2" t="s">
        <v>14708</v>
      </c>
      <c r="H20757" s="2" t="s">
        <v>13</v>
      </c>
      <c r="I20757" s="2" t="s">
        <v>1322</v>
      </c>
      <c r="J20757" s="2">
        <v>4</v>
      </c>
      <c r="K20757" s="2" t="s">
        <v>709</v>
      </c>
      <c r="L20757" s="2" t="s">
        <v>29098</v>
      </c>
      <c r="M20757" s="2">
        <v>3184835772</v>
      </c>
    </row>
    <row r="20758" spans="1:13" x14ac:dyDescent="0.2">
      <c r="A20758" s="2">
        <v>20796</v>
      </c>
      <c r="B20758" s="2">
        <v>2775818</v>
      </c>
      <c r="C20758" s="2" t="s">
        <v>9774</v>
      </c>
      <c r="D20758" s="2">
        <v>2775818</v>
      </c>
      <c r="E20758" s="2">
        <v>3125641728</v>
      </c>
      <c r="F20758" s="2">
        <v>2775818</v>
      </c>
      <c r="G20758" s="2" t="s">
        <v>2276</v>
      </c>
      <c r="H20758" s="2" t="s">
        <v>13</v>
      </c>
      <c r="I20758" s="2" t="s">
        <v>153</v>
      </c>
      <c r="J20758" s="2">
        <v>1</v>
      </c>
      <c r="K20758" s="2" t="s">
        <v>226</v>
      </c>
      <c r="L20758" s="2" t="s">
        <v>9775</v>
      </c>
      <c r="M20758" s="2">
        <v>3003948233</v>
      </c>
    </row>
    <row r="20759" spans="1:13" x14ac:dyDescent="0.2">
      <c r="A20759" s="2">
        <v>20797</v>
      </c>
      <c r="B20759" s="2">
        <v>85461618</v>
      </c>
      <c r="C20759" s="2" t="s">
        <v>24224</v>
      </c>
      <c r="D20759" s="2">
        <v>85461618</v>
      </c>
      <c r="E20759" s="2" t="s">
        <v>3108</v>
      </c>
      <c r="F20759" s="2">
        <v>85461618</v>
      </c>
      <c r="G20759" s="2" t="s">
        <v>24206</v>
      </c>
      <c r="H20759" s="2" t="s">
        <v>13</v>
      </c>
      <c r="I20759" s="2" t="s">
        <v>14</v>
      </c>
      <c r="J20759" s="2">
        <v>23</v>
      </c>
      <c r="K20759" s="2" t="s">
        <v>19</v>
      </c>
      <c r="L20759" s="2" t="s">
        <v>24207</v>
      </c>
      <c r="M20759" s="2">
        <v>3016223330</v>
      </c>
    </row>
    <row r="20760" spans="1:13" x14ac:dyDescent="0.2">
      <c r="A20760" s="2">
        <v>20798</v>
      </c>
      <c r="B20760" s="2">
        <v>1006853919</v>
      </c>
      <c r="C20760" s="2" t="s">
        <v>27457</v>
      </c>
      <c r="D20760" s="2">
        <v>1006853919</v>
      </c>
      <c r="E20760" s="2">
        <v>3022201420</v>
      </c>
      <c r="F20760" s="2">
        <v>1006853919</v>
      </c>
      <c r="G20760" s="2" t="s">
        <v>27441</v>
      </c>
      <c r="H20760" s="2" t="s">
        <v>13</v>
      </c>
      <c r="I20760" s="2" t="s">
        <v>122</v>
      </c>
      <c r="K20760" s="2" t="s">
        <v>715</v>
      </c>
      <c r="L20760" s="2" t="s">
        <v>27438</v>
      </c>
      <c r="M20760" s="2">
        <v>3006388024</v>
      </c>
    </row>
    <row r="20761" spans="1:13" x14ac:dyDescent="0.2">
      <c r="A20761" s="2">
        <v>20799</v>
      </c>
      <c r="B20761" s="2">
        <v>1082842249</v>
      </c>
      <c r="C20761" s="2" t="s">
        <v>33437</v>
      </c>
      <c r="D20761" s="2">
        <v>1082842249</v>
      </c>
      <c r="E20761" s="2">
        <v>3007373644</v>
      </c>
      <c r="F20761" s="2">
        <v>1082842249</v>
      </c>
      <c r="G20761" s="2" t="s">
        <v>6708</v>
      </c>
      <c r="H20761" s="2" t="s">
        <v>13</v>
      </c>
      <c r="I20761" s="2" t="s">
        <v>97</v>
      </c>
      <c r="J20761" s="2">
        <v>18</v>
      </c>
      <c r="K20761" s="2" t="s">
        <v>231</v>
      </c>
      <c r="L20761" s="2" t="s">
        <v>6703</v>
      </c>
      <c r="M20761" s="2">
        <v>3022405160</v>
      </c>
    </row>
    <row r="20762" spans="1:13" x14ac:dyDescent="0.2">
      <c r="A20762" s="2">
        <v>20800</v>
      </c>
      <c r="B20762" s="2">
        <v>12553363</v>
      </c>
      <c r="C20762" s="2" t="s">
        <v>20857</v>
      </c>
      <c r="D20762" s="2">
        <v>12553363</v>
      </c>
      <c r="E20762" s="2">
        <v>3241312862</v>
      </c>
      <c r="F20762" s="2">
        <v>12553363</v>
      </c>
      <c r="G20762" s="2" t="s">
        <v>20855</v>
      </c>
      <c r="H20762" s="2" t="s">
        <v>13</v>
      </c>
      <c r="I20762" s="2" t="s">
        <v>52</v>
      </c>
      <c r="J20762" s="2">
        <v>6</v>
      </c>
      <c r="K20762" s="2" t="s">
        <v>231</v>
      </c>
      <c r="L20762" s="2" t="s">
        <v>20856</v>
      </c>
      <c r="M20762" s="2">
        <v>3015015355</v>
      </c>
    </row>
    <row r="20763" spans="1:13" x14ac:dyDescent="0.2">
      <c r="A20763" s="2">
        <v>20801</v>
      </c>
      <c r="B20763" s="2">
        <v>84457206</v>
      </c>
      <c r="C20763" s="2" t="s">
        <v>8846</v>
      </c>
      <c r="D20763" s="2">
        <v>84457206</v>
      </c>
      <c r="E20763" s="2">
        <v>3118017868</v>
      </c>
      <c r="F20763" s="2">
        <v>84457206</v>
      </c>
      <c r="G20763" s="2" t="s">
        <v>3097</v>
      </c>
      <c r="H20763" s="2" t="s">
        <v>13</v>
      </c>
      <c r="I20763" s="2" t="s">
        <v>78</v>
      </c>
      <c r="J20763" s="2">
        <v>18</v>
      </c>
      <c r="K20763" s="2" t="s">
        <v>4574</v>
      </c>
      <c r="L20763" s="2" t="s">
        <v>9089</v>
      </c>
      <c r="M20763" s="2">
        <v>3004263104</v>
      </c>
    </row>
    <row r="20764" spans="1:13" x14ac:dyDescent="0.2">
      <c r="A20764" s="2">
        <v>20802</v>
      </c>
      <c r="B20764" s="2">
        <v>1083461907</v>
      </c>
      <c r="C20764" s="2" t="s">
        <v>22303</v>
      </c>
      <c r="D20764" s="2">
        <v>1083461907</v>
      </c>
      <c r="E20764" s="2" t="s">
        <v>3108</v>
      </c>
      <c r="F20764" s="2">
        <v>1083461907</v>
      </c>
      <c r="G20764" s="2" t="s">
        <v>3108</v>
      </c>
      <c r="H20764" s="2" t="s">
        <v>13</v>
      </c>
      <c r="I20764" s="2" t="s">
        <v>900</v>
      </c>
      <c r="J20764" s="2">
        <v>12</v>
      </c>
      <c r="K20764" s="2" t="s">
        <v>196</v>
      </c>
      <c r="L20764" s="2" t="s">
        <v>22293</v>
      </c>
      <c r="M20764" s="2">
        <v>3186305576</v>
      </c>
    </row>
    <row r="20765" spans="1:13" x14ac:dyDescent="0.2">
      <c r="A20765" s="2">
        <v>20803</v>
      </c>
      <c r="B20765" s="2">
        <v>12538626</v>
      </c>
      <c r="C20765" s="2" t="s">
        <v>6593</v>
      </c>
      <c r="D20765" s="2">
        <v>12538626</v>
      </c>
      <c r="E20765" s="2">
        <v>3172285071</v>
      </c>
      <c r="F20765" s="2">
        <v>12538626</v>
      </c>
      <c r="G20765" s="2" t="s">
        <v>704</v>
      </c>
      <c r="H20765" s="2" t="s">
        <v>13</v>
      </c>
      <c r="I20765" s="2" t="s">
        <v>271</v>
      </c>
      <c r="J20765" s="2">
        <v>6</v>
      </c>
      <c r="K20765" s="2" t="s">
        <v>705</v>
      </c>
      <c r="L20765" s="2" t="s">
        <v>6592</v>
      </c>
      <c r="M20765" s="2">
        <v>3004948726</v>
      </c>
    </row>
    <row r="20766" spans="1:13" x14ac:dyDescent="0.2">
      <c r="A20766" s="2">
        <v>20804</v>
      </c>
      <c r="B20766" s="2">
        <v>1084330872</v>
      </c>
      <c r="C20766" s="2" t="s">
        <v>6034</v>
      </c>
      <c r="D20766" s="2">
        <v>1084330872</v>
      </c>
      <c r="E20766" s="2" t="s">
        <v>6035</v>
      </c>
      <c r="F20766" s="2">
        <v>1084330872</v>
      </c>
      <c r="G20766" s="2" t="s">
        <v>6036</v>
      </c>
      <c r="H20766" s="2" t="s">
        <v>13</v>
      </c>
      <c r="I20766" s="2" t="s">
        <v>122</v>
      </c>
      <c r="K20766" s="2" t="s">
        <v>2575</v>
      </c>
      <c r="L20766" s="2" t="s">
        <v>6018</v>
      </c>
      <c r="M20766" s="2">
        <v>3004785287</v>
      </c>
    </row>
    <row r="20767" spans="1:13" x14ac:dyDescent="0.2">
      <c r="A20767" s="2">
        <v>20805</v>
      </c>
      <c r="B20767" s="2">
        <v>57443373</v>
      </c>
      <c r="C20767" s="2" t="s">
        <v>33438</v>
      </c>
      <c r="D20767" s="2">
        <v>57443373</v>
      </c>
      <c r="E20767" s="2">
        <v>3003745211</v>
      </c>
      <c r="F20767" s="2">
        <v>57443373</v>
      </c>
      <c r="G20767" s="2" t="s">
        <v>9608</v>
      </c>
      <c r="H20767" s="2" t="s">
        <v>13</v>
      </c>
      <c r="I20767" s="2" t="s">
        <v>25</v>
      </c>
      <c r="J20767" s="2">
        <v>3</v>
      </c>
      <c r="K20767" s="2" t="s">
        <v>215</v>
      </c>
      <c r="L20767" s="2" t="s">
        <v>9599</v>
      </c>
      <c r="M20767" s="2">
        <v>3245944287</v>
      </c>
    </row>
    <row r="20768" spans="1:13" x14ac:dyDescent="0.2">
      <c r="A20768" s="2">
        <v>20806</v>
      </c>
      <c r="B20768" s="2">
        <v>36532334</v>
      </c>
      <c r="C20768" s="2" t="s">
        <v>18389</v>
      </c>
      <c r="D20768" s="2">
        <v>36532334</v>
      </c>
      <c r="E20768" s="2">
        <v>3223739594</v>
      </c>
      <c r="F20768" s="2">
        <v>36532334</v>
      </c>
      <c r="G20768" s="2" t="s">
        <v>18390</v>
      </c>
      <c r="H20768" s="2" t="s">
        <v>13</v>
      </c>
      <c r="I20768" s="2" t="s">
        <v>52</v>
      </c>
      <c r="J20768" s="2">
        <v>13</v>
      </c>
      <c r="K20768" s="2" t="s">
        <v>2575</v>
      </c>
      <c r="L20768" s="2" t="s">
        <v>18379</v>
      </c>
      <c r="M20768" s="2">
        <v>3146681153</v>
      </c>
    </row>
    <row r="20769" spans="1:13" x14ac:dyDescent="0.2">
      <c r="A20769" s="2">
        <v>20807</v>
      </c>
      <c r="B20769" s="2">
        <v>1004348962</v>
      </c>
      <c r="C20769" s="2" t="s">
        <v>33439</v>
      </c>
      <c r="D20769" s="2">
        <v>1004348962</v>
      </c>
      <c r="E20769" s="2">
        <v>3042460290</v>
      </c>
      <c r="F20769" s="2">
        <v>1004348962</v>
      </c>
      <c r="G20769" s="2" t="s">
        <v>21996</v>
      </c>
      <c r="H20769" s="2" t="s">
        <v>13</v>
      </c>
      <c r="I20769" s="2" t="s">
        <v>25</v>
      </c>
      <c r="J20769" s="2">
        <v>8</v>
      </c>
      <c r="K20769" s="2" t="s">
        <v>1348</v>
      </c>
      <c r="L20769" s="2" t="s">
        <v>21979</v>
      </c>
      <c r="M20769" s="2">
        <v>3004176220</v>
      </c>
    </row>
    <row r="20770" spans="1:13" x14ac:dyDescent="0.2">
      <c r="A20770" s="2">
        <v>20808</v>
      </c>
      <c r="B20770" s="2">
        <v>36668784</v>
      </c>
      <c r="C20770" s="2" t="s">
        <v>1492</v>
      </c>
      <c r="D20770" s="2">
        <v>36668784</v>
      </c>
      <c r="E20770" s="2">
        <v>3137864862</v>
      </c>
      <c r="F20770" s="2">
        <v>36668784</v>
      </c>
      <c r="G20770" s="2" t="s">
        <v>1493</v>
      </c>
      <c r="H20770" s="2" t="s">
        <v>13</v>
      </c>
      <c r="I20770" s="2" t="s">
        <v>78</v>
      </c>
      <c r="J20770" s="2">
        <v>6</v>
      </c>
      <c r="K20770" s="2" t="s">
        <v>709</v>
      </c>
      <c r="L20770" s="2" t="s">
        <v>1494</v>
      </c>
      <c r="M20770" s="2">
        <v>3014144060</v>
      </c>
    </row>
    <row r="20771" spans="1:13" x14ac:dyDescent="0.2">
      <c r="A20771" s="2">
        <v>20809</v>
      </c>
      <c r="B20771" s="2">
        <v>1004376029</v>
      </c>
      <c r="C20771" s="2" t="s">
        <v>17086</v>
      </c>
      <c r="D20771" s="2">
        <v>1004376029</v>
      </c>
      <c r="E20771" s="2">
        <v>3046000300</v>
      </c>
      <c r="F20771" s="2">
        <v>1004376029</v>
      </c>
      <c r="G20771" s="2" t="s">
        <v>17087</v>
      </c>
      <c r="H20771" s="2" t="s">
        <v>13</v>
      </c>
      <c r="I20771" s="2" t="s">
        <v>254</v>
      </c>
      <c r="J20771" s="2">
        <v>10</v>
      </c>
      <c r="K20771" s="2" t="s">
        <v>215</v>
      </c>
      <c r="L20771" s="2" t="s">
        <v>17078</v>
      </c>
      <c r="M20771" s="2">
        <v>3017186331</v>
      </c>
    </row>
    <row r="20772" spans="1:13" x14ac:dyDescent="0.2">
      <c r="A20772" s="2">
        <v>20810</v>
      </c>
      <c r="B20772" s="2">
        <v>57294488</v>
      </c>
      <c r="C20772" s="2" t="s">
        <v>12256</v>
      </c>
      <c r="D20772" s="2">
        <v>57294488</v>
      </c>
      <c r="E20772" s="2">
        <v>3015938189</v>
      </c>
      <c r="F20772" s="2">
        <v>57294488</v>
      </c>
      <c r="G20772" s="2" t="s">
        <v>12231</v>
      </c>
      <c r="H20772" s="2" t="s">
        <v>13</v>
      </c>
      <c r="I20772" s="2" t="s">
        <v>952</v>
      </c>
      <c r="J20772" s="2">
        <v>11</v>
      </c>
      <c r="K20772" s="2" t="s">
        <v>19</v>
      </c>
      <c r="L20772" s="2" t="s">
        <v>12232</v>
      </c>
      <c r="M20772" s="2">
        <v>3042152941</v>
      </c>
    </row>
    <row r="20773" spans="1:13" x14ac:dyDescent="0.2">
      <c r="A20773" s="2">
        <v>20811</v>
      </c>
      <c r="B20773" s="2">
        <v>36548583</v>
      </c>
      <c r="C20773" s="2" t="s">
        <v>27075</v>
      </c>
      <c r="D20773" s="2">
        <v>36548583</v>
      </c>
      <c r="E20773" s="2">
        <v>3173313692</v>
      </c>
      <c r="F20773" s="2">
        <v>36548583</v>
      </c>
      <c r="G20773" s="2" t="s">
        <v>27076</v>
      </c>
      <c r="H20773" s="2" t="s">
        <v>13</v>
      </c>
      <c r="I20773" s="2" t="s">
        <v>327</v>
      </c>
      <c r="J20773" s="2">
        <v>5</v>
      </c>
      <c r="K20773" s="2" t="s">
        <v>231</v>
      </c>
      <c r="L20773" s="2" t="s">
        <v>27040</v>
      </c>
      <c r="M20773" s="2">
        <v>3173313692</v>
      </c>
    </row>
    <row r="20774" spans="1:13" x14ac:dyDescent="0.2">
      <c r="A20774" s="2">
        <v>20812</v>
      </c>
      <c r="B20774" s="2">
        <v>39098085</v>
      </c>
      <c r="C20774" s="2" t="s">
        <v>19576</v>
      </c>
      <c r="D20774" s="2">
        <v>39098085</v>
      </c>
      <c r="E20774" s="2">
        <v>3107450009</v>
      </c>
      <c r="F20774" s="2">
        <v>39098085</v>
      </c>
      <c r="G20774" s="2" t="s">
        <v>19566</v>
      </c>
      <c r="H20774" s="2" t="s">
        <v>3380</v>
      </c>
      <c r="I20774" s="2" t="s">
        <v>17119</v>
      </c>
      <c r="J20774" s="2">
        <v>4</v>
      </c>
      <c r="K20774" s="2" t="s">
        <v>262</v>
      </c>
      <c r="L20774" s="2" t="s">
        <v>19554</v>
      </c>
      <c r="M20774" s="2">
        <v>3127012961</v>
      </c>
    </row>
    <row r="20775" spans="1:13" x14ac:dyDescent="0.2">
      <c r="A20775" s="2">
        <v>20813</v>
      </c>
      <c r="B20775" s="2">
        <v>36533829</v>
      </c>
      <c r="C20775" s="2" t="s">
        <v>5397</v>
      </c>
      <c r="D20775" s="2">
        <v>36533829</v>
      </c>
      <c r="E20775" s="2">
        <v>3045321301</v>
      </c>
      <c r="F20775" s="2">
        <v>36533829</v>
      </c>
      <c r="G20775" s="2" t="s">
        <v>5398</v>
      </c>
      <c r="H20775" s="2" t="s">
        <v>13</v>
      </c>
      <c r="I20775" s="2" t="s">
        <v>52</v>
      </c>
      <c r="J20775" s="2">
        <v>13</v>
      </c>
      <c r="K20775" s="2" t="s">
        <v>34</v>
      </c>
      <c r="L20775" s="2" t="s">
        <v>5388</v>
      </c>
      <c r="M20775" s="2">
        <v>3005082464</v>
      </c>
    </row>
    <row r="20776" spans="1:13" x14ac:dyDescent="0.2">
      <c r="A20776" s="2">
        <v>20814</v>
      </c>
      <c r="B20776" s="2">
        <v>57417781</v>
      </c>
      <c r="C20776" s="2" t="s">
        <v>17647</v>
      </c>
      <c r="D20776" s="2">
        <v>57417781</v>
      </c>
      <c r="E20776" s="2">
        <v>3016133629</v>
      </c>
      <c r="F20776" s="2">
        <v>57417781</v>
      </c>
      <c r="G20776" s="2" t="s">
        <v>17648</v>
      </c>
      <c r="H20776" s="2" t="s">
        <v>13</v>
      </c>
      <c r="I20776" s="2" t="s">
        <v>97</v>
      </c>
      <c r="J20776" s="2">
        <v>6</v>
      </c>
      <c r="K20776" s="2" t="s">
        <v>19</v>
      </c>
      <c r="L20776" s="2" t="s">
        <v>17621</v>
      </c>
      <c r="M20776" s="2">
        <v>3053313831</v>
      </c>
    </row>
    <row r="20777" spans="1:13" x14ac:dyDescent="0.2">
      <c r="A20777" s="2">
        <v>20815</v>
      </c>
      <c r="B20777" s="2">
        <v>36546219</v>
      </c>
      <c r="C20777" s="2" t="s">
        <v>19200</v>
      </c>
      <c r="D20777" s="2">
        <v>36546219</v>
      </c>
      <c r="E20777" s="2">
        <v>3053022708</v>
      </c>
      <c r="F20777" s="2">
        <v>36546219</v>
      </c>
      <c r="G20777" s="2" t="s">
        <v>19201</v>
      </c>
      <c r="H20777" s="2" t="s">
        <v>13</v>
      </c>
      <c r="I20777" s="2" t="s">
        <v>100</v>
      </c>
      <c r="J20777" s="2">
        <v>11</v>
      </c>
      <c r="K20777" s="2" t="s">
        <v>2575</v>
      </c>
      <c r="L20777" s="2" t="s">
        <v>19194</v>
      </c>
      <c r="M20777" s="2">
        <v>3205783134</v>
      </c>
    </row>
    <row r="20778" spans="1:13" x14ac:dyDescent="0.2">
      <c r="A20778" s="2">
        <v>20816</v>
      </c>
      <c r="B20778" s="2">
        <v>1004357789</v>
      </c>
      <c r="C20778" s="2" t="s">
        <v>17731</v>
      </c>
      <c r="D20778" s="2">
        <v>1004357789</v>
      </c>
      <c r="E20778" s="2">
        <v>3156493621</v>
      </c>
      <c r="F20778" s="2">
        <v>1004357789</v>
      </c>
      <c r="G20778" s="2" t="s">
        <v>17732</v>
      </c>
      <c r="H20778" s="2" t="s">
        <v>13</v>
      </c>
      <c r="I20778" s="2" t="s">
        <v>88</v>
      </c>
      <c r="J20778" s="2">
        <v>22</v>
      </c>
      <c r="K20778" s="2" t="s">
        <v>2575</v>
      </c>
      <c r="L20778" s="2" t="s">
        <v>17710</v>
      </c>
      <c r="M20778" s="2">
        <v>3008526093</v>
      </c>
    </row>
    <row r="20779" spans="1:13" x14ac:dyDescent="0.2">
      <c r="A20779" s="2">
        <v>20817</v>
      </c>
      <c r="B20779" s="2">
        <v>1082834481</v>
      </c>
      <c r="C20779" s="2" t="s">
        <v>4753</v>
      </c>
      <c r="D20779" s="2">
        <v>1082834481</v>
      </c>
      <c r="E20779" s="2">
        <v>3231967224</v>
      </c>
      <c r="F20779" s="2">
        <v>1082834481</v>
      </c>
      <c r="G20779" s="2" t="s">
        <v>4739</v>
      </c>
      <c r="H20779" s="2" t="s">
        <v>13</v>
      </c>
      <c r="I20779" s="2" t="s">
        <v>88</v>
      </c>
      <c r="K20779" s="2" t="s">
        <v>645</v>
      </c>
      <c r="L20779" s="2" t="s">
        <v>4740</v>
      </c>
      <c r="M20779" s="2">
        <v>3015109830</v>
      </c>
    </row>
    <row r="20780" spans="1:13" x14ac:dyDescent="0.2">
      <c r="A20780" s="2">
        <v>20818</v>
      </c>
      <c r="B20780" s="2">
        <v>1082838215</v>
      </c>
      <c r="C20780" s="2" t="s">
        <v>9080</v>
      </c>
      <c r="D20780" s="2">
        <v>1082838215</v>
      </c>
      <c r="E20780" s="2">
        <v>3046611016</v>
      </c>
      <c r="F20780" s="2">
        <v>1082838215</v>
      </c>
      <c r="G20780" s="2" t="s">
        <v>9081</v>
      </c>
      <c r="H20780" s="2" t="s">
        <v>13</v>
      </c>
      <c r="I20780" s="2" t="s">
        <v>97</v>
      </c>
      <c r="J20780" s="2">
        <v>18</v>
      </c>
      <c r="K20780" s="2" t="s">
        <v>486</v>
      </c>
      <c r="L20780" s="2" t="s">
        <v>9068</v>
      </c>
      <c r="M20780" s="2">
        <v>3128019703</v>
      </c>
    </row>
    <row r="20781" spans="1:13" x14ac:dyDescent="0.2">
      <c r="A20781" s="2">
        <v>20819</v>
      </c>
      <c r="B20781" s="2">
        <v>1004358200</v>
      </c>
      <c r="C20781" s="2" t="s">
        <v>33440</v>
      </c>
      <c r="D20781" s="2">
        <v>1004358200</v>
      </c>
      <c r="E20781" s="2">
        <v>3001280924</v>
      </c>
      <c r="F20781" s="2">
        <v>1004358200</v>
      </c>
      <c r="G20781" s="2" t="s">
        <v>10502</v>
      </c>
      <c r="H20781" s="2" t="s">
        <v>13</v>
      </c>
      <c r="I20781" s="2" t="s">
        <v>473</v>
      </c>
      <c r="J20781" s="2">
        <v>7</v>
      </c>
      <c r="K20781" s="2" t="s">
        <v>5567</v>
      </c>
      <c r="L20781" s="2" t="s">
        <v>15038</v>
      </c>
      <c r="M20781" s="2">
        <v>3146408783</v>
      </c>
    </row>
    <row r="20782" spans="1:13" x14ac:dyDescent="0.2">
      <c r="A20782" s="2">
        <v>20820</v>
      </c>
      <c r="B20782" s="2">
        <v>36539615</v>
      </c>
      <c r="C20782" s="2" t="s">
        <v>33441</v>
      </c>
      <c r="D20782" s="2">
        <v>36539615</v>
      </c>
      <c r="E20782" s="2">
        <v>3023122650</v>
      </c>
      <c r="F20782" s="2">
        <v>36539615</v>
      </c>
      <c r="G20782" s="2" t="s">
        <v>28084</v>
      </c>
      <c r="H20782" s="2" t="s">
        <v>13</v>
      </c>
      <c r="I20782" s="2" t="s">
        <v>195</v>
      </c>
      <c r="J20782" s="2">
        <v>5</v>
      </c>
      <c r="K20782" s="2" t="s">
        <v>2690</v>
      </c>
      <c r="L20782" s="2" t="s">
        <v>28083</v>
      </c>
      <c r="M20782" s="2">
        <v>3023331414</v>
      </c>
    </row>
    <row r="20783" spans="1:13" x14ac:dyDescent="0.2">
      <c r="A20783" s="2">
        <v>20821</v>
      </c>
      <c r="B20783" s="2">
        <v>36721343</v>
      </c>
      <c r="C20783" s="2" t="s">
        <v>21205</v>
      </c>
      <c r="D20783" s="2">
        <v>36721343</v>
      </c>
      <c r="E20783" s="2">
        <v>3132121454</v>
      </c>
      <c r="F20783" s="2">
        <v>36721343</v>
      </c>
      <c r="G20783" s="2" t="s">
        <v>1320</v>
      </c>
      <c r="H20783" s="2" t="s">
        <v>13</v>
      </c>
      <c r="I20783" s="2" t="s">
        <v>88</v>
      </c>
      <c r="J20783" s="2">
        <v>14</v>
      </c>
      <c r="K20783" s="2" t="s">
        <v>715</v>
      </c>
      <c r="L20783" s="2" t="s">
        <v>21185</v>
      </c>
      <c r="M20783" s="2">
        <v>3132121454</v>
      </c>
    </row>
    <row r="20784" spans="1:13" x14ac:dyDescent="0.2">
      <c r="A20784" s="2">
        <v>20822</v>
      </c>
      <c r="B20784" s="2">
        <v>19615684</v>
      </c>
      <c r="C20784" s="2" t="s">
        <v>33442</v>
      </c>
      <c r="D20784" s="2">
        <v>19615684</v>
      </c>
      <c r="E20784" s="2">
        <v>3022919829</v>
      </c>
      <c r="F20784" s="2">
        <v>19615684</v>
      </c>
      <c r="G20784" s="2" t="s">
        <v>3464</v>
      </c>
      <c r="H20784" s="2" t="s">
        <v>13</v>
      </c>
      <c r="I20784" s="2" t="s">
        <v>254</v>
      </c>
      <c r="J20784" s="2">
        <v>2</v>
      </c>
      <c r="K20784" s="2" t="s">
        <v>709</v>
      </c>
      <c r="L20784" s="2" t="s">
        <v>3463</v>
      </c>
      <c r="M20784" s="2">
        <v>3217579118</v>
      </c>
    </row>
    <row r="20785" spans="1:13" x14ac:dyDescent="0.2">
      <c r="A20785" s="2">
        <v>20823</v>
      </c>
      <c r="B20785" s="2">
        <v>1004382698</v>
      </c>
      <c r="C20785" s="2" t="s">
        <v>33443</v>
      </c>
      <c r="D20785" s="2">
        <v>1004382698</v>
      </c>
      <c r="E20785" s="2">
        <v>3015558073</v>
      </c>
      <c r="F20785" s="2">
        <v>1004382698</v>
      </c>
      <c r="G20785" s="2" t="s">
        <v>218</v>
      </c>
      <c r="H20785" s="2" t="s">
        <v>218</v>
      </c>
      <c r="I20785" s="2" t="s">
        <v>964</v>
      </c>
      <c r="J20785" s="2">
        <v>21</v>
      </c>
      <c r="K20785" s="2" t="s">
        <v>19</v>
      </c>
      <c r="L20785" s="2" t="s">
        <v>16436</v>
      </c>
      <c r="M20785" s="2">
        <v>3024361997</v>
      </c>
    </row>
    <row r="20786" spans="1:13" x14ac:dyDescent="0.2">
      <c r="A20786" s="2">
        <v>20824</v>
      </c>
      <c r="B20786" s="2">
        <v>36560646</v>
      </c>
      <c r="C20786" s="2" t="s">
        <v>25455</v>
      </c>
      <c r="D20786" s="2">
        <v>36560646</v>
      </c>
      <c r="E20786" s="2">
        <v>3005636891</v>
      </c>
      <c r="F20786" s="2">
        <v>36560646</v>
      </c>
      <c r="G20786" s="2" t="s">
        <v>3848</v>
      </c>
      <c r="H20786" s="2" t="s">
        <v>13</v>
      </c>
      <c r="I20786" s="2" t="s">
        <v>115</v>
      </c>
      <c r="J20786" s="2">
        <v>2</v>
      </c>
      <c r="K20786" s="2" t="s">
        <v>226</v>
      </c>
      <c r="L20786" s="2" t="s">
        <v>25445</v>
      </c>
      <c r="M20786" s="2">
        <v>3143334189</v>
      </c>
    </row>
    <row r="20787" spans="1:13" x14ac:dyDescent="0.2">
      <c r="A20787" s="2">
        <v>20825</v>
      </c>
      <c r="B20787" s="2">
        <v>1081808006</v>
      </c>
      <c r="C20787" s="2" t="s">
        <v>15155</v>
      </c>
      <c r="D20787" s="2">
        <v>1081808006</v>
      </c>
      <c r="E20787" s="2">
        <v>3217610298</v>
      </c>
      <c r="F20787" s="2">
        <v>1081808006</v>
      </c>
      <c r="G20787" s="2" t="s">
        <v>15138</v>
      </c>
      <c r="H20787" s="2" t="s">
        <v>727</v>
      </c>
      <c r="I20787" s="2" t="s">
        <v>1297</v>
      </c>
      <c r="J20787" s="2">
        <v>19</v>
      </c>
      <c r="K20787" s="2" t="s">
        <v>1385</v>
      </c>
      <c r="L20787" s="2" t="s">
        <v>11769</v>
      </c>
      <c r="M20787" s="2">
        <v>3003617077</v>
      </c>
    </row>
    <row r="20788" spans="1:13" x14ac:dyDescent="0.2">
      <c r="A20788" s="2">
        <v>20826</v>
      </c>
      <c r="B20788" s="2">
        <v>1004359551</v>
      </c>
      <c r="C20788" s="2" t="s">
        <v>21658</v>
      </c>
      <c r="D20788" s="2">
        <v>1004359551</v>
      </c>
      <c r="E20788" s="2">
        <v>3202137372</v>
      </c>
      <c r="F20788" s="2">
        <v>1004359551</v>
      </c>
      <c r="G20788" s="2" t="s">
        <v>21659</v>
      </c>
      <c r="H20788" s="2" t="s">
        <v>13</v>
      </c>
      <c r="I20788" s="2" t="s">
        <v>186</v>
      </c>
      <c r="J20788" s="2">
        <v>2</v>
      </c>
      <c r="K20788" s="2" t="s">
        <v>19</v>
      </c>
      <c r="L20788" s="2" t="s">
        <v>21645</v>
      </c>
      <c r="M20788" s="2">
        <v>3202137372</v>
      </c>
    </row>
    <row r="20789" spans="1:13" x14ac:dyDescent="0.2">
      <c r="A20789" s="2">
        <v>20827</v>
      </c>
      <c r="B20789" s="2">
        <v>20660893</v>
      </c>
      <c r="C20789" s="2" t="s">
        <v>20291</v>
      </c>
      <c r="D20789" s="2">
        <v>20660893</v>
      </c>
      <c r="E20789" s="2" t="s">
        <v>20292</v>
      </c>
      <c r="F20789" s="2">
        <v>20660893</v>
      </c>
      <c r="G20789" s="2" t="s">
        <v>20287</v>
      </c>
      <c r="H20789" s="2" t="s">
        <v>13</v>
      </c>
      <c r="I20789" s="2" t="s">
        <v>113</v>
      </c>
      <c r="J20789" s="2">
        <v>1</v>
      </c>
      <c r="K20789" s="2" t="s">
        <v>34</v>
      </c>
      <c r="L20789" s="2" t="s">
        <v>20288</v>
      </c>
      <c r="M20789" s="2">
        <v>3008741242</v>
      </c>
    </row>
    <row r="20790" spans="1:13" x14ac:dyDescent="0.2">
      <c r="A20790" s="2">
        <v>20828</v>
      </c>
      <c r="B20790" s="2">
        <v>26660893</v>
      </c>
      <c r="C20790" s="2" t="s">
        <v>14751</v>
      </c>
      <c r="D20790" s="2">
        <v>26660893</v>
      </c>
      <c r="E20790" s="2" t="s">
        <v>14752</v>
      </c>
      <c r="F20790" s="2">
        <v>26660893</v>
      </c>
      <c r="G20790" s="2" t="s">
        <v>5974</v>
      </c>
      <c r="H20790" s="2" t="s">
        <v>13</v>
      </c>
      <c r="I20790" s="2" t="s">
        <v>113</v>
      </c>
      <c r="J20790" s="2">
        <v>1</v>
      </c>
      <c r="K20790" s="2" t="s">
        <v>1348</v>
      </c>
      <c r="L20790" s="2" t="s">
        <v>14750</v>
      </c>
      <c r="M20790" s="2">
        <v>3002036256</v>
      </c>
    </row>
    <row r="20791" spans="1:13" x14ac:dyDescent="0.2">
      <c r="A20791" s="2">
        <v>20829</v>
      </c>
      <c r="B20791" s="2">
        <v>36524684</v>
      </c>
      <c r="C20791" s="2" t="s">
        <v>33444</v>
      </c>
      <c r="D20791" s="2">
        <v>36524684</v>
      </c>
      <c r="E20791" s="2">
        <v>3223868817</v>
      </c>
      <c r="F20791" s="2">
        <v>36524684</v>
      </c>
      <c r="G20791" s="2" t="s">
        <v>11850</v>
      </c>
      <c r="H20791" s="2" t="s">
        <v>13</v>
      </c>
      <c r="I20791" s="2" t="s">
        <v>354</v>
      </c>
      <c r="J20791" s="2">
        <v>5</v>
      </c>
      <c r="K20791" s="2" t="s">
        <v>709</v>
      </c>
      <c r="L20791" s="2" t="s">
        <v>11847</v>
      </c>
      <c r="M20791" s="2">
        <v>3024342922</v>
      </c>
    </row>
    <row r="20792" spans="1:13" x14ac:dyDescent="0.2">
      <c r="A20792" s="2">
        <v>20830</v>
      </c>
      <c r="B20792" s="2">
        <v>36561376</v>
      </c>
      <c r="C20792" s="2" t="s">
        <v>33445</v>
      </c>
      <c r="D20792" s="2">
        <v>36561376</v>
      </c>
      <c r="E20792" s="2">
        <v>3004430256</v>
      </c>
      <c r="F20792" s="2">
        <v>36561376</v>
      </c>
      <c r="G20792" s="2" t="s">
        <v>13371</v>
      </c>
      <c r="H20792" s="2" t="s">
        <v>13</v>
      </c>
      <c r="I20792" s="2" t="s">
        <v>52</v>
      </c>
      <c r="K20792" s="2" t="s">
        <v>22</v>
      </c>
      <c r="L20792" s="2" t="s">
        <v>13365</v>
      </c>
      <c r="M20792" s="2">
        <v>3002486076</v>
      </c>
    </row>
    <row r="20793" spans="1:13" x14ac:dyDescent="0.2">
      <c r="A20793" s="2">
        <v>20831</v>
      </c>
      <c r="B20793" s="2">
        <v>36697832</v>
      </c>
      <c r="C20793" s="2" t="s">
        <v>4395</v>
      </c>
      <c r="D20793" s="2">
        <v>36697832</v>
      </c>
      <c r="E20793" s="2">
        <v>3003564717</v>
      </c>
      <c r="F20793" s="2">
        <v>36697832</v>
      </c>
      <c r="G20793" s="2" t="s">
        <v>4396</v>
      </c>
      <c r="H20793" s="2" t="s">
        <v>13</v>
      </c>
      <c r="I20793" s="2" t="s">
        <v>153</v>
      </c>
      <c r="J20793" s="2">
        <v>15</v>
      </c>
      <c r="K20793" s="2" t="s">
        <v>1348</v>
      </c>
      <c r="L20793" s="2" t="s">
        <v>4398</v>
      </c>
      <c r="M20793" s="2">
        <v>3243566918</v>
      </c>
    </row>
    <row r="20794" spans="1:13" x14ac:dyDescent="0.2">
      <c r="A20794" s="2">
        <v>20832</v>
      </c>
      <c r="B20794" s="2">
        <v>36561101</v>
      </c>
      <c r="C20794" s="2" t="s">
        <v>33446</v>
      </c>
      <c r="D20794" s="2">
        <v>36561101</v>
      </c>
      <c r="E20794" s="2">
        <v>3002036526</v>
      </c>
      <c r="F20794" s="2">
        <v>36561101</v>
      </c>
      <c r="G20794" s="2" t="s">
        <v>1921</v>
      </c>
      <c r="H20794" s="2" t="s">
        <v>13</v>
      </c>
      <c r="I20794" s="2" t="s">
        <v>14</v>
      </c>
      <c r="J20794" s="2">
        <v>5</v>
      </c>
      <c r="K20794" s="2" t="s">
        <v>1348</v>
      </c>
      <c r="L20794" s="2" t="s">
        <v>14750</v>
      </c>
      <c r="M20794" s="2">
        <v>3002036526</v>
      </c>
    </row>
    <row r="20795" spans="1:13" x14ac:dyDescent="0.2">
      <c r="A20795" s="2">
        <v>20833</v>
      </c>
      <c r="B20795" s="2">
        <v>39001459</v>
      </c>
      <c r="C20795" s="2" t="s">
        <v>33447</v>
      </c>
      <c r="D20795" s="2">
        <v>39001459</v>
      </c>
      <c r="E20795" s="2">
        <v>3008679597</v>
      </c>
      <c r="F20795" s="2">
        <v>39001459</v>
      </c>
      <c r="G20795" s="2" t="s">
        <v>816</v>
      </c>
      <c r="H20795" s="2" t="s">
        <v>803</v>
      </c>
      <c r="I20795" s="2" t="s">
        <v>804</v>
      </c>
      <c r="J20795" s="2">
        <v>8</v>
      </c>
      <c r="K20795" s="2" t="s">
        <v>19</v>
      </c>
      <c r="L20795" s="2" t="s">
        <v>805</v>
      </c>
      <c r="M20795" s="2">
        <v>3164184338</v>
      </c>
    </row>
    <row r="20796" spans="1:13" x14ac:dyDescent="0.2">
      <c r="A20796" s="2">
        <v>20834</v>
      </c>
      <c r="B20796" s="2">
        <v>57426097</v>
      </c>
      <c r="C20796" s="2" t="s">
        <v>33448</v>
      </c>
      <c r="D20796" s="2">
        <v>57426097</v>
      </c>
      <c r="E20796" s="2">
        <v>3156165972</v>
      </c>
      <c r="F20796" s="2">
        <v>57426097</v>
      </c>
      <c r="G20796" s="2" t="s">
        <v>12142</v>
      </c>
      <c r="H20796" s="2" t="s">
        <v>13</v>
      </c>
      <c r="I20796" s="2" t="s">
        <v>188</v>
      </c>
      <c r="J20796" s="2">
        <v>16</v>
      </c>
      <c r="K20796" s="2" t="s">
        <v>215</v>
      </c>
      <c r="L20796" s="2" t="s">
        <v>12115</v>
      </c>
      <c r="M20796" s="2">
        <v>3104432449</v>
      </c>
    </row>
    <row r="20797" spans="1:13" x14ac:dyDescent="0.2">
      <c r="A20797" s="2">
        <v>20835</v>
      </c>
      <c r="B20797" s="2">
        <v>57452692</v>
      </c>
      <c r="C20797" s="2" t="s">
        <v>19581</v>
      </c>
      <c r="D20797" s="2">
        <v>57452692</v>
      </c>
      <c r="E20797" s="2">
        <v>3042436064</v>
      </c>
      <c r="F20797" s="2">
        <v>57452692</v>
      </c>
      <c r="G20797" s="2" t="s">
        <v>19582</v>
      </c>
      <c r="H20797" s="2" t="s">
        <v>803</v>
      </c>
      <c r="I20797" s="2" t="s">
        <v>827</v>
      </c>
      <c r="J20797" s="2">
        <v>9</v>
      </c>
      <c r="K20797" s="2" t="s">
        <v>262</v>
      </c>
      <c r="L20797" s="2" t="s">
        <v>19554</v>
      </c>
      <c r="M20797" s="2">
        <v>3127012961</v>
      </c>
    </row>
    <row r="20798" spans="1:13" x14ac:dyDescent="0.2">
      <c r="A20798" s="2">
        <v>20836</v>
      </c>
      <c r="B20798" s="2">
        <v>26811847</v>
      </c>
      <c r="C20798" s="2" t="s">
        <v>33449</v>
      </c>
      <c r="D20798" s="2">
        <v>26811847</v>
      </c>
      <c r="E20798" s="2">
        <v>3008185386</v>
      </c>
      <c r="F20798" s="2">
        <v>26811847</v>
      </c>
      <c r="G20798" s="2" t="s">
        <v>2162</v>
      </c>
      <c r="H20798" s="2" t="s">
        <v>2163</v>
      </c>
      <c r="I20798" s="2" t="s">
        <v>1044</v>
      </c>
      <c r="J20798" s="2">
        <v>5</v>
      </c>
      <c r="K20798" s="2" t="s">
        <v>709</v>
      </c>
      <c r="L20798" s="2" t="s">
        <v>2159</v>
      </c>
      <c r="M20798" s="2">
        <v>3008185386</v>
      </c>
    </row>
    <row r="20799" spans="1:13" x14ac:dyDescent="0.2">
      <c r="A20799" s="2">
        <v>20837</v>
      </c>
      <c r="B20799" s="2">
        <v>36543413</v>
      </c>
      <c r="C20799" s="2" t="s">
        <v>9702</v>
      </c>
      <c r="D20799" s="2">
        <v>36543413</v>
      </c>
      <c r="E20799" s="2">
        <v>3157473980</v>
      </c>
      <c r="F20799" s="2">
        <v>36543413</v>
      </c>
      <c r="G20799" s="2" t="s">
        <v>9688</v>
      </c>
      <c r="H20799" s="2" t="s">
        <v>13</v>
      </c>
      <c r="I20799" s="2" t="s">
        <v>1169</v>
      </c>
      <c r="J20799" s="2">
        <v>1</v>
      </c>
      <c r="K20799" s="2" t="s">
        <v>215</v>
      </c>
      <c r="L20799" s="2" t="s">
        <v>9689</v>
      </c>
      <c r="M20799" s="2">
        <v>3177821633</v>
      </c>
    </row>
    <row r="20800" spans="1:13" x14ac:dyDescent="0.2">
      <c r="A20800" s="2">
        <v>20838</v>
      </c>
      <c r="B20800" s="2">
        <v>36522497</v>
      </c>
      <c r="C20800" s="2" t="s">
        <v>23038</v>
      </c>
      <c r="D20800" s="2">
        <v>36522497</v>
      </c>
      <c r="E20800" s="2">
        <v>3016306972</v>
      </c>
      <c r="F20800" s="2">
        <v>36522497</v>
      </c>
      <c r="G20800" s="2" t="s">
        <v>23039</v>
      </c>
      <c r="H20800" s="2" t="s">
        <v>13</v>
      </c>
      <c r="I20800" s="2" t="s">
        <v>257</v>
      </c>
      <c r="J20800" s="2">
        <v>1</v>
      </c>
      <c r="K20800" s="2" t="s">
        <v>1348</v>
      </c>
      <c r="L20800" s="2" t="s">
        <v>29065</v>
      </c>
      <c r="M20800" s="2">
        <v>3042856748</v>
      </c>
    </row>
    <row r="20801" spans="1:13" x14ac:dyDescent="0.2">
      <c r="A20801" s="2">
        <v>20839</v>
      </c>
      <c r="B20801" s="2">
        <v>36552929</v>
      </c>
      <c r="C20801" s="2" t="s">
        <v>33450</v>
      </c>
      <c r="D20801" s="2">
        <v>36552929</v>
      </c>
      <c r="E20801" s="2">
        <v>3008799588</v>
      </c>
      <c r="F20801" s="2">
        <v>36552929</v>
      </c>
      <c r="G20801" s="2" t="s">
        <v>23491</v>
      </c>
      <c r="H20801" s="2" t="s">
        <v>13</v>
      </c>
      <c r="I20801" s="2" t="s">
        <v>88</v>
      </c>
      <c r="J20801" s="2">
        <v>11</v>
      </c>
      <c r="K20801" s="2" t="s">
        <v>15</v>
      </c>
      <c r="L20801" s="2" t="s">
        <v>29069</v>
      </c>
      <c r="M20801" s="2">
        <v>3116173482</v>
      </c>
    </row>
    <row r="20802" spans="1:13" x14ac:dyDescent="0.2">
      <c r="A20802" s="2">
        <v>20840</v>
      </c>
      <c r="B20802" s="2">
        <v>57437207</v>
      </c>
      <c r="C20802" s="2" t="s">
        <v>21461</v>
      </c>
      <c r="D20802" s="2">
        <v>57437207</v>
      </c>
      <c r="E20802" s="2">
        <v>3215513302</v>
      </c>
      <c r="F20802" s="2">
        <v>57437207</v>
      </c>
      <c r="G20802" s="2" t="s">
        <v>21462</v>
      </c>
      <c r="H20802" s="2" t="s">
        <v>13</v>
      </c>
      <c r="I20802" s="2" t="s">
        <v>97</v>
      </c>
      <c r="J20802" s="2">
        <v>7</v>
      </c>
      <c r="K20802" s="2" t="s">
        <v>715</v>
      </c>
      <c r="L20802" s="2" t="s">
        <v>21433</v>
      </c>
      <c r="M20802" s="2">
        <v>3004545695</v>
      </c>
    </row>
    <row r="20803" spans="1:13" x14ac:dyDescent="0.2">
      <c r="A20803" s="2">
        <v>20841</v>
      </c>
      <c r="B20803" s="2">
        <v>1007556326</v>
      </c>
      <c r="C20803" s="2" t="s">
        <v>33451</v>
      </c>
      <c r="D20803" s="2">
        <v>1007556326</v>
      </c>
      <c r="E20803" s="2">
        <v>3013921495</v>
      </c>
      <c r="F20803" s="2">
        <v>1007556326</v>
      </c>
      <c r="G20803" s="2" t="s">
        <v>16801</v>
      </c>
      <c r="H20803" s="2" t="s">
        <v>13</v>
      </c>
      <c r="I20803" s="2" t="s">
        <v>3860</v>
      </c>
      <c r="J20803" s="2">
        <v>1</v>
      </c>
      <c r="K20803" s="2" t="s">
        <v>486</v>
      </c>
      <c r="L20803" s="2" t="s">
        <v>16799</v>
      </c>
      <c r="M20803" s="2">
        <v>3013921495</v>
      </c>
    </row>
    <row r="20804" spans="1:13" x14ac:dyDescent="0.2">
      <c r="A20804" s="2">
        <v>20842</v>
      </c>
      <c r="B20804" s="2">
        <v>36552742</v>
      </c>
      <c r="C20804" s="2" t="s">
        <v>33452</v>
      </c>
      <c r="D20804" s="2">
        <v>36552742</v>
      </c>
      <c r="E20804" s="2">
        <v>3218413380</v>
      </c>
      <c r="F20804" s="2">
        <v>36552742</v>
      </c>
      <c r="G20804" s="2" t="s">
        <v>21592</v>
      </c>
      <c r="H20804" s="2" t="s">
        <v>13</v>
      </c>
      <c r="I20804" s="2" t="s">
        <v>271</v>
      </c>
      <c r="J20804" s="2">
        <v>10</v>
      </c>
      <c r="K20804" s="2" t="s">
        <v>19</v>
      </c>
      <c r="L20804" s="2" t="s">
        <v>21578</v>
      </c>
      <c r="M20804" s="2">
        <v>3006191807</v>
      </c>
    </row>
    <row r="20805" spans="1:13" x14ac:dyDescent="0.2">
      <c r="A20805" s="2">
        <v>20843</v>
      </c>
      <c r="B20805" s="2">
        <v>36534308</v>
      </c>
      <c r="C20805" s="2" t="s">
        <v>9698</v>
      </c>
      <c r="D20805" s="2">
        <v>36534308</v>
      </c>
      <c r="E20805" s="2">
        <v>3187257785</v>
      </c>
      <c r="F20805" s="2">
        <v>36534308</v>
      </c>
      <c r="G20805" s="2" t="s">
        <v>9699</v>
      </c>
      <c r="H20805" s="2" t="s">
        <v>13</v>
      </c>
      <c r="I20805" s="2" t="s">
        <v>214</v>
      </c>
      <c r="J20805" s="2">
        <v>14</v>
      </c>
      <c r="K20805" s="2" t="s">
        <v>215</v>
      </c>
      <c r="L20805" s="2" t="s">
        <v>9689</v>
      </c>
      <c r="M20805" s="2">
        <v>3177821633</v>
      </c>
    </row>
    <row r="20806" spans="1:13" x14ac:dyDescent="0.2">
      <c r="A20806" s="2">
        <v>20844</v>
      </c>
      <c r="B20806" s="2">
        <v>57434389</v>
      </c>
      <c r="C20806" s="2" t="s">
        <v>33453</v>
      </c>
      <c r="D20806" s="2">
        <v>57434389</v>
      </c>
      <c r="E20806" s="2">
        <v>3113839248</v>
      </c>
      <c r="F20806" s="2">
        <v>57434389</v>
      </c>
      <c r="G20806" s="2" t="s">
        <v>783</v>
      </c>
      <c r="H20806" s="2" t="s">
        <v>13</v>
      </c>
      <c r="I20806" s="2" t="s">
        <v>14</v>
      </c>
      <c r="J20806" s="2">
        <v>19</v>
      </c>
      <c r="K20806" s="2" t="s">
        <v>231</v>
      </c>
      <c r="L20806" s="2" t="s">
        <v>28920</v>
      </c>
      <c r="M20806" s="2">
        <v>1083035198</v>
      </c>
    </row>
    <row r="20807" spans="1:13" x14ac:dyDescent="0.2">
      <c r="A20807" s="2">
        <v>20845</v>
      </c>
      <c r="B20807" s="2">
        <v>5095162</v>
      </c>
      <c r="C20807" s="2" t="s">
        <v>14776</v>
      </c>
      <c r="D20807" s="2">
        <v>5095162</v>
      </c>
      <c r="E20807" s="2">
        <v>3135410623</v>
      </c>
      <c r="F20807" s="2">
        <v>5095162</v>
      </c>
      <c r="G20807" s="2" t="s">
        <v>14777</v>
      </c>
      <c r="H20807" s="2" t="s">
        <v>803</v>
      </c>
      <c r="I20807" s="2" t="s">
        <v>909</v>
      </c>
      <c r="J20807" s="2">
        <v>1</v>
      </c>
      <c r="K20807" s="2" t="s">
        <v>294</v>
      </c>
      <c r="L20807" s="2" t="s">
        <v>14773</v>
      </c>
      <c r="M20807" s="2">
        <v>3234509812</v>
      </c>
    </row>
    <row r="20808" spans="1:13" x14ac:dyDescent="0.2">
      <c r="A20808" s="2">
        <v>20846</v>
      </c>
      <c r="B20808" s="2">
        <v>57390015</v>
      </c>
      <c r="C20808" s="2" t="s">
        <v>10713</v>
      </c>
      <c r="D20808" s="2">
        <v>57390015</v>
      </c>
      <c r="E20808" s="2">
        <v>3145024350</v>
      </c>
      <c r="F20808" s="2">
        <v>57390015</v>
      </c>
      <c r="G20808" s="2" t="s">
        <v>10708</v>
      </c>
      <c r="H20808" s="2" t="s">
        <v>7879</v>
      </c>
      <c r="I20808" s="2" t="s">
        <v>7880</v>
      </c>
      <c r="J20808" s="2">
        <v>5</v>
      </c>
      <c r="K20808" s="2" t="s">
        <v>231</v>
      </c>
      <c r="L20808" s="2" t="s">
        <v>10707</v>
      </c>
      <c r="M20808" s="2">
        <v>3106316449</v>
      </c>
    </row>
    <row r="20809" spans="1:13" x14ac:dyDescent="0.2">
      <c r="A20809" s="2">
        <v>20847</v>
      </c>
      <c r="B20809" s="2">
        <v>57294526</v>
      </c>
      <c r="C20809" s="2" t="s">
        <v>21000</v>
      </c>
      <c r="D20809" s="2">
        <v>57294526</v>
      </c>
      <c r="E20809" s="2">
        <v>3226490843</v>
      </c>
      <c r="F20809" s="2">
        <v>57294526</v>
      </c>
      <c r="G20809" s="2" t="s">
        <v>21001</v>
      </c>
      <c r="H20809" s="2" t="s">
        <v>13</v>
      </c>
      <c r="I20809" s="2" t="s">
        <v>78</v>
      </c>
      <c r="J20809" s="2">
        <v>14</v>
      </c>
      <c r="K20809" s="2" t="s">
        <v>709</v>
      </c>
      <c r="L20809" s="2" t="s">
        <v>20976</v>
      </c>
      <c r="M20809" s="2">
        <v>3167529047</v>
      </c>
    </row>
    <row r="20810" spans="1:13" x14ac:dyDescent="0.2">
      <c r="A20810" s="2">
        <v>20848</v>
      </c>
      <c r="B20810" s="2">
        <v>57421922</v>
      </c>
      <c r="C20810" s="2" t="s">
        <v>33454</v>
      </c>
      <c r="D20810" s="2">
        <v>57421922</v>
      </c>
      <c r="E20810" s="2">
        <v>3045548889</v>
      </c>
      <c r="F20810" s="2">
        <v>57421922</v>
      </c>
      <c r="G20810" s="2" t="s">
        <v>1275</v>
      </c>
      <c r="H20810" s="2" t="s">
        <v>13</v>
      </c>
      <c r="I20810" s="2" t="s">
        <v>14</v>
      </c>
      <c r="J20810" s="2">
        <v>18</v>
      </c>
      <c r="K20810" s="2" t="s">
        <v>19</v>
      </c>
      <c r="L20810" s="2" t="s">
        <v>28288</v>
      </c>
      <c r="M20810" s="2">
        <v>3116654009</v>
      </c>
    </row>
    <row r="20811" spans="1:13" x14ac:dyDescent="0.2">
      <c r="A20811" s="2">
        <v>20849</v>
      </c>
      <c r="B20811" s="2">
        <v>36551093</v>
      </c>
      <c r="C20811" s="2" t="s">
        <v>8358</v>
      </c>
      <c r="D20811" s="2">
        <v>36551093</v>
      </c>
      <c r="E20811" s="2" t="s">
        <v>8359</v>
      </c>
      <c r="F20811" s="2">
        <v>36551093</v>
      </c>
      <c r="G20811" s="2" t="s">
        <v>8360</v>
      </c>
      <c r="H20811" s="2" t="s">
        <v>13</v>
      </c>
      <c r="I20811" s="2" t="s">
        <v>188</v>
      </c>
      <c r="J20811" s="2">
        <v>11</v>
      </c>
      <c r="K20811" s="2" t="s">
        <v>231</v>
      </c>
      <c r="L20811" s="2" t="s">
        <v>8351</v>
      </c>
      <c r="M20811" s="2">
        <v>3003780566</v>
      </c>
    </row>
    <row r="20812" spans="1:13" x14ac:dyDescent="0.2">
      <c r="A20812" s="2">
        <v>20850</v>
      </c>
      <c r="B20812" s="2">
        <v>1082887091</v>
      </c>
      <c r="C20812" s="2" t="s">
        <v>28417</v>
      </c>
      <c r="D20812" s="2">
        <v>1082887091</v>
      </c>
      <c r="E20812" s="2" t="s">
        <v>28418</v>
      </c>
      <c r="F20812" s="2">
        <v>1082887091</v>
      </c>
      <c r="G20812" s="2" t="s">
        <v>28419</v>
      </c>
      <c r="H20812" s="2" t="s">
        <v>13</v>
      </c>
      <c r="I20812" s="2" t="s">
        <v>897</v>
      </c>
      <c r="J20812" s="2">
        <v>3</v>
      </c>
      <c r="K20812" s="2" t="s">
        <v>4574</v>
      </c>
      <c r="L20812" s="2" t="s">
        <v>28385</v>
      </c>
      <c r="M20812" s="2">
        <v>3117112314</v>
      </c>
    </row>
    <row r="20813" spans="1:13" x14ac:dyDescent="0.2">
      <c r="A20813" s="2">
        <v>20851</v>
      </c>
      <c r="B20813" s="2">
        <v>57437064</v>
      </c>
      <c r="C20813" s="2" t="s">
        <v>23420</v>
      </c>
      <c r="D20813" s="2">
        <v>57437064</v>
      </c>
      <c r="E20813" s="2">
        <v>3022278403</v>
      </c>
      <c r="F20813" s="2">
        <v>57437064</v>
      </c>
      <c r="G20813" s="2" t="s">
        <v>3930</v>
      </c>
      <c r="H20813" s="2" t="s">
        <v>13</v>
      </c>
      <c r="I20813" s="2" t="s">
        <v>25</v>
      </c>
      <c r="J20813" s="2">
        <v>2</v>
      </c>
      <c r="K20813" s="2" t="s">
        <v>19</v>
      </c>
      <c r="L20813" s="2" t="s">
        <v>23407</v>
      </c>
      <c r="M20813" s="2">
        <v>3003987641</v>
      </c>
    </row>
    <row r="20814" spans="1:13" x14ac:dyDescent="0.2">
      <c r="A20814" s="2">
        <v>20852</v>
      </c>
      <c r="B20814" s="2">
        <v>26925318</v>
      </c>
      <c r="C20814" s="2" t="s">
        <v>33455</v>
      </c>
      <c r="D20814" s="2">
        <v>26925318</v>
      </c>
      <c r="E20814" s="2" t="s">
        <v>6912</v>
      </c>
      <c r="F20814" s="2">
        <v>26925318</v>
      </c>
      <c r="G20814" s="2" t="s">
        <v>13550</v>
      </c>
      <c r="H20814" s="2" t="s">
        <v>13</v>
      </c>
      <c r="I20814" s="2" t="s">
        <v>100</v>
      </c>
      <c r="J20814" s="2">
        <v>7</v>
      </c>
      <c r="K20814" s="2" t="s">
        <v>1348</v>
      </c>
      <c r="L20814" s="2" t="s">
        <v>29008</v>
      </c>
      <c r="M20814" s="2">
        <v>3007048477</v>
      </c>
    </row>
    <row r="20815" spans="1:13" x14ac:dyDescent="0.2">
      <c r="A20815" s="2">
        <v>20853</v>
      </c>
      <c r="B20815" s="2">
        <v>36665889</v>
      </c>
      <c r="C20815" s="2" t="s">
        <v>19144</v>
      </c>
      <c r="D20815" s="2">
        <v>36665889</v>
      </c>
      <c r="E20815" s="2">
        <v>310369665</v>
      </c>
      <c r="F20815" s="2">
        <v>36665889</v>
      </c>
      <c r="G20815" s="2" t="s">
        <v>19145</v>
      </c>
      <c r="H20815" s="2" t="s">
        <v>13</v>
      </c>
      <c r="I20815" s="2" t="s">
        <v>211</v>
      </c>
      <c r="J20815" s="2" t="s">
        <v>19146</v>
      </c>
      <c r="K20815" s="2" t="s">
        <v>645</v>
      </c>
      <c r="L20815" s="2" t="s">
        <v>19134</v>
      </c>
      <c r="M20815" s="2">
        <v>3146211288</v>
      </c>
    </row>
    <row r="20816" spans="1:13" x14ac:dyDescent="0.2">
      <c r="A20816" s="2">
        <v>20854</v>
      </c>
      <c r="B20816" s="2">
        <v>36665905</v>
      </c>
      <c r="C20816" s="2" t="s">
        <v>20527</v>
      </c>
      <c r="D20816" s="2">
        <v>36665905</v>
      </c>
      <c r="E20816" s="2">
        <v>3003634504</v>
      </c>
      <c r="F20816" s="2">
        <v>36665905</v>
      </c>
      <c r="G20816" s="2" t="s">
        <v>20528</v>
      </c>
      <c r="H20816" s="2" t="s">
        <v>13</v>
      </c>
      <c r="I20816" s="2" t="s">
        <v>18</v>
      </c>
      <c r="J20816" s="2">
        <v>8</v>
      </c>
      <c r="K20816" s="2" t="s">
        <v>15</v>
      </c>
      <c r="L20816" s="2" t="s">
        <v>20529</v>
      </c>
      <c r="M20816" s="2">
        <v>3223594596</v>
      </c>
    </row>
    <row r="20817" spans="1:13" x14ac:dyDescent="0.2">
      <c r="A20817" s="2">
        <v>20855</v>
      </c>
      <c r="B20817" s="2">
        <v>26911993</v>
      </c>
      <c r="C20817" s="2" t="s">
        <v>23551</v>
      </c>
      <c r="D20817" s="2">
        <v>26911993</v>
      </c>
      <c r="E20817" s="2">
        <v>3005916702</v>
      </c>
      <c r="F20817" s="2">
        <v>26911993</v>
      </c>
      <c r="G20817" s="2" t="s">
        <v>23545</v>
      </c>
      <c r="H20817" s="2" t="s">
        <v>2477</v>
      </c>
      <c r="I20817" s="2" t="s">
        <v>1044</v>
      </c>
      <c r="J20817" s="2">
        <v>8</v>
      </c>
      <c r="K20817" s="2" t="s">
        <v>5567</v>
      </c>
      <c r="L20817" s="2" t="s">
        <v>23543</v>
      </c>
      <c r="M20817" s="2">
        <v>3045687930</v>
      </c>
    </row>
    <row r="20818" spans="1:13" x14ac:dyDescent="0.2">
      <c r="A20818" s="2">
        <v>20856</v>
      </c>
      <c r="B20818" s="2">
        <v>39058267</v>
      </c>
      <c r="C20818" s="2" t="s">
        <v>28432</v>
      </c>
      <c r="D20818" s="2">
        <v>39058267</v>
      </c>
      <c r="E20818" s="2">
        <v>3004490235</v>
      </c>
      <c r="F20818" s="2">
        <v>39058267</v>
      </c>
      <c r="G20818" s="2" t="s">
        <v>28433</v>
      </c>
      <c r="H20818" s="2" t="s">
        <v>13</v>
      </c>
      <c r="I20818" s="2" t="s">
        <v>52</v>
      </c>
      <c r="J20818" s="2">
        <v>17</v>
      </c>
      <c r="K20818" s="2" t="s">
        <v>15</v>
      </c>
      <c r="L20818" s="2" t="s">
        <v>29110</v>
      </c>
      <c r="M20818" s="2">
        <v>3117112344</v>
      </c>
    </row>
    <row r="20819" spans="1:13" x14ac:dyDescent="0.2">
      <c r="A20819" s="2">
        <v>20857</v>
      </c>
      <c r="B20819" s="2">
        <v>36527859</v>
      </c>
      <c r="C20819" s="2" t="s">
        <v>12239</v>
      </c>
      <c r="D20819" s="2">
        <v>36527859</v>
      </c>
      <c r="E20819" s="2">
        <v>2017515891</v>
      </c>
      <c r="F20819" s="2">
        <v>36527859</v>
      </c>
      <c r="G20819" s="2" t="s">
        <v>12231</v>
      </c>
      <c r="H20819" s="2" t="s">
        <v>13</v>
      </c>
      <c r="I20819" s="2" t="s">
        <v>952</v>
      </c>
      <c r="J20819" s="2">
        <v>7</v>
      </c>
      <c r="K20819" s="2" t="s">
        <v>19</v>
      </c>
      <c r="L20819" s="2" t="s">
        <v>12232</v>
      </c>
      <c r="M20819" s="2">
        <v>3042152941</v>
      </c>
    </row>
    <row r="20820" spans="1:13" x14ac:dyDescent="0.2">
      <c r="A20820" s="2">
        <v>20858</v>
      </c>
      <c r="B20820" s="2">
        <v>1090393690</v>
      </c>
      <c r="C20820" s="2" t="s">
        <v>33456</v>
      </c>
      <c r="D20820" s="2">
        <v>1090393690</v>
      </c>
      <c r="E20820" s="2">
        <v>3244078889</v>
      </c>
      <c r="F20820" s="2">
        <v>1090393690</v>
      </c>
      <c r="G20820" s="2" t="s">
        <v>5144</v>
      </c>
      <c r="H20820" s="2" t="s">
        <v>13</v>
      </c>
      <c r="I20820" s="2" t="s">
        <v>122</v>
      </c>
      <c r="J20820" s="2">
        <v>35</v>
      </c>
      <c r="K20820" s="2" t="s">
        <v>4574</v>
      </c>
      <c r="L20820" s="2" t="s">
        <v>9089</v>
      </c>
      <c r="M20820" s="2">
        <v>3004263104</v>
      </c>
    </row>
    <row r="20821" spans="1:13" x14ac:dyDescent="0.2">
      <c r="A20821" s="2">
        <v>20859</v>
      </c>
      <c r="B20821" s="2">
        <v>36694976</v>
      </c>
      <c r="C20821" s="2" t="s">
        <v>33457</v>
      </c>
      <c r="D20821" s="2">
        <v>36694976</v>
      </c>
      <c r="E20821" s="2">
        <v>3206269113</v>
      </c>
      <c r="F20821" s="2">
        <v>36694976</v>
      </c>
      <c r="G20821" s="2" t="s">
        <v>17638</v>
      </c>
      <c r="H20821" s="2" t="s">
        <v>13</v>
      </c>
      <c r="I20821" s="2" t="s">
        <v>64</v>
      </c>
      <c r="J20821" s="2">
        <v>11</v>
      </c>
      <c r="K20821" s="2" t="s">
        <v>19</v>
      </c>
      <c r="L20821" s="2" t="s">
        <v>17621</v>
      </c>
      <c r="M20821" s="2">
        <v>3053313831</v>
      </c>
    </row>
    <row r="20822" spans="1:13" x14ac:dyDescent="0.2">
      <c r="A20822" s="2">
        <v>20860</v>
      </c>
      <c r="B20822" s="2">
        <v>1083019310</v>
      </c>
      <c r="C20822" s="2" t="s">
        <v>187</v>
      </c>
      <c r="D20822" s="2">
        <v>1083019310</v>
      </c>
      <c r="E20822" s="2">
        <v>3182807831</v>
      </c>
      <c r="F20822" s="2">
        <v>1083019310</v>
      </c>
      <c r="G20822" s="2" t="s">
        <v>167</v>
      </c>
      <c r="H20822" s="2" t="s">
        <v>13</v>
      </c>
      <c r="I20822" s="2" t="s">
        <v>188</v>
      </c>
      <c r="J20822" s="2">
        <v>25</v>
      </c>
      <c r="K20822" s="2" t="s">
        <v>22</v>
      </c>
      <c r="L20822" s="7" t="s">
        <v>29120</v>
      </c>
      <c r="M20822" s="2">
        <v>3103775008</v>
      </c>
    </row>
    <row r="20823" spans="1:13" x14ac:dyDescent="0.2">
      <c r="A20823" s="2">
        <v>20861</v>
      </c>
      <c r="B20823" s="2">
        <v>1082846998</v>
      </c>
      <c r="C20823" s="2" t="s">
        <v>20816</v>
      </c>
      <c r="D20823" s="2">
        <v>1082846998</v>
      </c>
      <c r="E20823" s="2">
        <v>3158459152</v>
      </c>
      <c r="F20823" s="2">
        <v>1082846998</v>
      </c>
      <c r="G20823" s="2" t="s">
        <v>7291</v>
      </c>
      <c r="H20823" s="2" t="s">
        <v>13</v>
      </c>
      <c r="I20823" s="2" t="s">
        <v>103</v>
      </c>
      <c r="J20823" s="2">
        <v>11</v>
      </c>
      <c r="K20823" s="2" t="s">
        <v>1385</v>
      </c>
      <c r="L20823" s="2" t="s">
        <v>20801</v>
      </c>
      <c r="M20823" s="2">
        <v>3003842352</v>
      </c>
    </row>
    <row r="20824" spans="1:13" x14ac:dyDescent="0.2">
      <c r="A20824" s="2">
        <v>20862</v>
      </c>
      <c r="B20824" s="2">
        <v>32608266</v>
      </c>
      <c r="C20824" s="2" t="s">
        <v>28370</v>
      </c>
      <c r="D20824" s="2">
        <v>32608266</v>
      </c>
      <c r="E20824" s="2">
        <v>3002072500</v>
      </c>
      <c r="F20824" s="2">
        <v>32608266</v>
      </c>
      <c r="G20824" s="2" t="s">
        <v>28368</v>
      </c>
      <c r="H20824" s="2" t="s">
        <v>13</v>
      </c>
      <c r="I20824" s="2" t="s">
        <v>52</v>
      </c>
      <c r="J20824" s="2">
        <v>11</v>
      </c>
      <c r="K20824" s="2" t="s">
        <v>22</v>
      </c>
      <c r="L20824" s="2" t="s">
        <v>29109</v>
      </c>
      <c r="M20824" s="2">
        <v>3015515974</v>
      </c>
    </row>
    <row r="20825" spans="1:13" x14ac:dyDescent="0.2">
      <c r="A20825" s="2">
        <v>20863</v>
      </c>
      <c r="B20825" s="2">
        <v>57463583</v>
      </c>
      <c r="C20825" s="2" t="s">
        <v>1270</v>
      </c>
      <c r="D20825" s="2">
        <v>57463583</v>
      </c>
      <c r="E20825" s="2">
        <v>3003309770</v>
      </c>
      <c r="F20825" s="2">
        <v>57463583</v>
      </c>
      <c r="G20825" s="2" t="s">
        <v>1263</v>
      </c>
      <c r="H20825" s="2" t="s">
        <v>13</v>
      </c>
      <c r="I20825" s="2" t="s">
        <v>73</v>
      </c>
      <c r="J20825" s="2">
        <v>8</v>
      </c>
      <c r="K20825" s="2" t="s">
        <v>226</v>
      </c>
      <c r="L20825" s="2" t="s">
        <v>1261</v>
      </c>
      <c r="M20825" s="2">
        <v>3002029063</v>
      </c>
    </row>
    <row r="20826" spans="1:13" x14ac:dyDescent="0.2">
      <c r="A20826" s="2">
        <v>20864</v>
      </c>
      <c r="B20826" s="2">
        <v>1193136840</v>
      </c>
      <c r="C20826" s="2" t="s">
        <v>24202</v>
      </c>
      <c r="D20826" s="2">
        <v>1193136840</v>
      </c>
      <c r="E20826" s="2">
        <v>3008052410</v>
      </c>
      <c r="F20826" s="2">
        <v>1193136840</v>
      </c>
      <c r="G20826" s="2" t="s">
        <v>7274</v>
      </c>
      <c r="H20826" s="2" t="s">
        <v>218</v>
      </c>
      <c r="I20826" s="2" t="s">
        <v>994</v>
      </c>
      <c r="J20826" s="2">
        <v>8</v>
      </c>
      <c r="K20826" s="2" t="s">
        <v>27</v>
      </c>
      <c r="L20826" s="2" t="s">
        <v>24195</v>
      </c>
      <c r="M20826" s="2">
        <v>3008052410</v>
      </c>
    </row>
    <row r="20827" spans="1:13" x14ac:dyDescent="0.2">
      <c r="A20827" s="2">
        <v>20865</v>
      </c>
      <c r="B20827" s="2">
        <v>1128193561</v>
      </c>
      <c r="C20827" s="2" t="s">
        <v>27555</v>
      </c>
      <c r="D20827" s="2">
        <v>1128193561</v>
      </c>
      <c r="E20827" s="2">
        <v>3017013970</v>
      </c>
      <c r="F20827" s="2">
        <v>1128193561</v>
      </c>
      <c r="G20827" s="2" t="s">
        <v>27556</v>
      </c>
      <c r="H20827" s="2" t="s">
        <v>13</v>
      </c>
      <c r="I20827" s="2" t="s">
        <v>55</v>
      </c>
      <c r="J20827" s="2">
        <v>27</v>
      </c>
      <c r="K20827" s="2" t="s">
        <v>231</v>
      </c>
      <c r="L20827" s="2" t="s">
        <v>27510</v>
      </c>
      <c r="M20827" s="2">
        <v>3145677265</v>
      </c>
    </row>
    <row r="20828" spans="1:13" x14ac:dyDescent="0.2">
      <c r="A20828" s="2">
        <v>20866</v>
      </c>
      <c r="B20828" s="2">
        <v>57420261</v>
      </c>
      <c r="C20828" s="2" t="s">
        <v>28267</v>
      </c>
      <c r="D20828" s="2">
        <v>57420261</v>
      </c>
      <c r="E20828" s="2">
        <v>3245141530</v>
      </c>
      <c r="F20828" s="2">
        <v>57420261</v>
      </c>
      <c r="G20828" s="2" t="s">
        <v>28263</v>
      </c>
      <c r="H20828" s="2" t="s">
        <v>13</v>
      </c>
      <c r="I20828" s="2" t="s">
        <v>73</v>
      </c>
      <c r="J20828" s="2">
        <v>4</v>
      </c>
      <c r="K20828" s="2" t="s">
        <v>645</v>
      </c>
      <c r="L20828" s="2" t="s">
        <v>28264</v>
      </c>
      <c r="M20828" s="2">
        <v>3012055222</v>
      </c>
    </row>
    <row r="20829" spans="1:13" x14ac:dyDescent="0.2">
      <c r="A20829" s="2">
        <v>20868</v>
      </c>
      <c r="B20829" s="2">
        <v>57435891</v>
      </c>
      <c r="C20829" s="2" t="s">
        <v>18771</v>
      </c>
      <c r="D20829" s="2">
        <v>57435891</v>
      </c>
      <c r="E20829" s="2">
        <v>3012505139</v>
      </c>
      <c r="F20829" s="2">
        <v>57435891</v>
      </c>
      <c r="G20829" s="2" t="s">
        <v>18772</v>
      </c>
      <c r="H20829" s="2" t="s">
        <v>13</v>
      </c>
      <c r="I20829" s="2" t="s">
        <v>82</v>
      </c>
      <c r="J20829" s="2">
        <v>5</v>
      </c>
      <c r="K20829" s="2" t="s">
        <v>1348</v>
      </c>
      <c r="L20829" s="2" t="s">
        <v>18761</v>
      </c>
      <c r="M20829" s="2">
        <v>3226716087</v>
      </c>
    </row>
    <row r="20830" spans="1:13" x14ac:dyDescent="0.2">
      <c r="A20830" s="2">
        <v>20869</v>
      </c>
      <c r="B20830" s="2">
        <v>1004352161</v>
      </c>
      <c r="C20830" s="2" t="s">
        <v>15085</v>
      </c>
      <c r="D20830" s="2">
        <v>1004352161</v>
      </c>
      <c r="E20830" s="2">
        <v>3006459185</v>
      </c>
      <c r="F20830" s="2">
        <v>1004352161</v>
      </c>
      <c r="G20830" s="2" t="s">
        <v>15086</v>
      </c>
      <c r="H20830" s="2" t="s">
        <v>13</v>
      </c>
      <c r="I20830" s="2" t="s">
        <v>134</v>
      </c>
      <c r="J20830" s="2" t="s">
        <v>1198</v>
      </c>
      <c r="K20830" s="2" t="s">
        <v>709</v>
      </c>
      <c r="L20830" s="2" t="s">
        <v>15071</v>
      </c>
      <c r="M20830" s="2">
        <v>3004612426</v>
      </c>
    </row>
    <row r="20831" spans="1:13" x14ac:dyDescent="0.2">
      <c r="A20831" s="2">
        <v>20870</v>
      </c>
      <c r="B20831" s="2">
        <v>57445277</v>
      </c>
      <c r="C20831" s="2" t="s">
        <v>20517</v>
      </c>
      <c r="D20831" s="2">
        <v>57445277</v>
      </c>
      <c r="E20831" s="2">
        <v>3002224112</v>
      </c>
      <c r="F20831" s="2">
        <v>57445277</v>
      </c>
      <c r="G20831" s="2" t="s">
        <v>20518</v>
      </c>
      <c r="H20831" s="2" t="s">
        <v>13</v>
      </c>
      <c r="I20831" s="2" t="s">
        <v>103</v>
      </c>
      <c r="J20831" s="2">
        <v>2</v>
      </c>
      <c r="K20831" s="2" t="s">
        <v>139</v>
      </c>
      <c r="L20831" s="2" t="s">
        <v>20519</v>
      </c>
      <c r="M20831" s="2">
        <v>3015062732</v>
      </c>
    </row>
    <row r="20832" spans="1:13" x14ac:dyDescent="0.2">
      <c r="A20832" s="2">
        <v>20871</v>
      </c>
      <c r="B20832" s="2">
        <v>36553428</v>
      </c>
      <c r="C20832" s="2" t="s">
        <v>2332</v>
      </c>
      <c r="D20832" s="2">
        <v>36553428</v>
      </c>
      <c r="E20832" s="2">
        <v>3146408783</v>
      </c>
      <c r="F20832" s="2">
        <v>36553428</v>
      </c>
      <c r="G20832" s="2" t="s">
        <v>2333</v>
      </c>
      <c r="H20832" s="2" t="s">
        <v>13</v>
      </c>
      <c r="I20832" s="2" t="s">
        <v>168</v>
      </c>
      <c r="J20832" s="2">
        <v>2</v>
      </c>
      <c r="K20832" s="2" t="s">
        <v>27</v>
      </c>
      <c r="L20832" s="2" t="s">
        <v>2326</v>
      </c>
      <c r="M20832" s="2">
        <v>3006098217</v>
      </c>
    </row>
    <row r="20833" spans="1:13" x14ac:dyDescent="0.2">
      <c r="A20833" s="2">
        <v>20872</v>
      </c>
      <c r="B20833" s="2">
        <v>64701775</v>
      </c>
      <c r="C20833" s="2" t="s">
        <v>33458</v>
      </c>
      <c r="D20833" s="2">
        <v>64701775</v>
      </c>
      <c r="E20833" s="2">
        <v>3134223862</v>
      </c>
      <c r="F20833" s="2">
        <v>64701775</v>
      </c>
      <c r="G20833" s="2" t="s">
        <v>16148</v>
      </c>
      <c r="H20833" s="2" t="s">
        <v>13</v>
      </c>
      <c r="I20833" s="2" t="s">
        <v>542</v>
      </c>
      <c r="J20833" s="2">
        <v>6</v>
      </c>
      <c r="K20833" s="2" t="s">
        <v>226</v>
      </c>
      <c r="L20833" s="2" t="s">
        <v>29021</v>
      </c>
      <c r="M20833" s="2">
        <v>3147322111</v>
      </c>
    </row>
    <row r="20834" spans="1:13" x14ac:dyDescent="0.2">
      <c r="A20834" s="2">
        <v>20873</v>
      </c>
      <c r="B20834" s="2">
        <v>57291791</v>
      </c>
      <c r="C20834" s="2" t="s">
        <v>26851</v>
      </c>
      <c r="D20834" s="2">
        <v>57291791</v>
      </c>
      <c r="E20834" s="2">
        <v>3016572321</v>
      </c>
      <c r="F20834" s="2">
        <v>57291791</v>
      </c>
      <c r="G20834" s="2" t="s">
        <v>26846</v>
      </c>
      <c r="H20834" s="2" t="s">
        <v>13</v>
      </c>
      <c r="I20834" s="2" t="s">
        <v>55</v>
      </c>
      <c r="J20834" s="2">
        <v>16</v>
      </c>
      <c r="K20834" s="2" t="s">
        <v>1348</v>
      </c>
      <c r="L20834" s="2" t="s">
        <v>13536</v>
      </c>
      <c r="M20834" s="2">
        <v>3150727934</v>
      </c>
    </row>
    <row r="20835" spans="1:13" x14ac:dyDescent="0.2">
      <c r="A20835" s="2">
        <v>20874</v>
      </c>
      <c r="B20835" s="2">
        <v>1083033426</v>
      </c>
      <c r="C20835" s="2" t="s">
        <v>3102</v>
      </c>
      <c r="D20835" s="2">
        <v>1083033426</v>
      </c>
      <c r="E20835" s="2">
        <v>3156349322</v>
      </c>
      <c r="F20835" s="2">
        <v>1083033426</v>
      </c>
      <c r="G20835" s="2" t="s">
        <v>463</v>
      </c>
      <c r="H20835" s="2" t="s">
        <v>13</v>
      </c>
      <c r="I20835" s="2" t="s">
        <v>195</v>
      </c>
      <c r="J20835" s="2">
        <v>6</v>
      </c>
      <c r="K20835" s="2" t="s">
        <v>709</v>
      </c>
      <c r="L20835" s="2" t="s">
        <v>3075</v>
      </c>
      <c r="M20835" s="2">
        <v>3002902567</v>
      </c>
    </row>
    <row r="20836" spans="1:13" x14ac:dyDescent="0.2">
      <c r="A20836" s="2">
        <v>20875</v>
      </c>
      <c r="B20836" s="2">
        <v>57462336</v>
      </c>
      <c r="C20836" s="2" t="s">
        <v>26061</v>
      </c>
      <c r="D20836" s="2">
        <v>57462336</v>
      </c>
      <c r="E20836" s="2">
        <v>3106454162</v>
      </c>
      <c r="F20836" s="2">
        <v>57462336</v>
      </c>
      <c r="G20836" s="2" t="s">
        <v>2560</v>
      </c>
      <c r="H20836" s="2" t="s">
        <v>13</v>
      </c>
      <c r="I20836" s="2" t="s">
        <v>195</v>
      </c>
      <c r="J20836" s="2">
        <v>9</v>
      </c>
      <c r="K20836" s="2" t="s">
        <v>15</v>
      </c>
      <c r="L20836" s="2" t="s">
        <v>26042</v>
      </c>
      <c r="M20836" s="2">
        <v>3022830799</v>
      </c>
    </row>
    <row r="20837" spans="1:13" x14ac:dyDescent="0.2">
      <c r="A20837" s="2">
        <v>20876</v>
      </c>
      <c r="B20837" s="2">
        <v>57292129</v>
      </c>
      <c r="C20837" s="2" t="s">
        <v>33459</v>
      </c>
      <c r="D20837" s="2">
        <v>57292129</v>
      </c>
      <c r="E20837" s="2">
        <v>3102091205</v>
      </c>
      <c r="F20837" s="2">
        <v>57292129</v>
      </c>
      <c r="G20837" s="2" t="s">
        <v>2969</v>
      </c>
      <c r="H20837" s="2" t="s">
        <v>13</v>
      </c>
      <c r="I20837" s="2" t="s">
        <v>120</v>
      </c>
      <c r="J20837" s="2">
        <v>4</v>
      </c>
      <c r="K20837" s="2" t="s">
        <v>715</v>
      </c>
      <c r="L20837" s="2" t="s">
        <v>29028</v>
      </c>
      <c r="M20837" s="2">
        <v>3183970547</v>
      </c>
    </row>
    <row r="20838" spans="1:13" x14ac:dyDescent="0.2">
      <c r="A20838" s="2">
        <v>20877</v>
      </c>
      <c r="B20838" s="2">
        <v>36727667</v>
      </c>
      <c r="C20838" s="2" t="s">
        <v>33460</v>
      </c>
      <c r="D20838" s="2">
        <v>36727667</v>
      </c>
      <c r="E20838" s="2">
        <v>3178284685</v>
      </c>
      <c r="F20838" s="2">
        <v>36727667</v>
      </c>
      <c r="G20838" s="2" t="s">
        <v>25834</v>
      </c>
      <c r="H20838" s="2" t="s">
        <v>13</v>
      </c>
      <c r="I20838" s="2" t="s">
        <v>293</v>
      </c>
      <c r="J20838" s="2">
        <v>4</v>
      </c>
      <c r="K20838" s="2" t="s">
        <v>645</v>
      </c>
      <c r="L20838" s="2" t="s">
        <v>25829</v>
      </c>
      <c r="M20838" s="2">
        <v>3024365513</v>
      </c>
    </row>
    <row r="20839" spans="1:13" x14ac:dyDescent="0.2">
      <c r="A20839" s="2">
        <v>20878</v>
      </c>
      <c r="B20839" s="2">
        <v>57297267</v>
      </c>
      <c r="C20839" s="2" t="s">
        <v>16074</v>
      </c>
      <c r="D20839" s="2">
        <v>57297267</v>
      </c>
      <c r="E20839" s="2">
        <v>3016542371</v>
      </c>
      <c r="F20839" s="2">
        <v>57297267</v>
      </c>
      <c r="G20839" s="2" t="s">
        <v>16075</v>
      </c>
      <c r="H20839" s="2" t="s">
        <v>13</v>
      </c>
      <c r="I20839" s="2" t="s">
        <v>78</v>
      </c>
      <c r="J20839" s="2">
        <v>15</v>
      </c>
      <c r="K20839" s="2" t="s">
        <v>5567</v>
      </c>
      <c r="L20839" s="2" t="s">
        <v>16059</v>
      </c>
      <c r="M20839" s="2">
        <v>3003291186</v>
      </c>
    </row>
    <row r="20840" spans="1:13" x14ac:dyDescent="0.2">
      <c r="A20840" s="2">
        <v>20879</v>
      </c>
      <c r="B20840" s="2">
        <v>37652068</v>
      </c>
      <c r="C20840" s="2" t="s">
        <v>25226</v>
      </c>
      <c r="D20840" s="2">
        <v>37652068</v>
      </c>
      <c r="E20840" s="2">
        <v>3178858276</v>
      </c>
      <c r="F20840" s="2">
        <v>37652068</v>
      </c>
      <c r="G20840" s="2" t="s">
        <v>25210</v>
      </c>
      <c r="H20840" s="2" t="s">
        <v>13</v>
      </c>
      <c r="I20840" s="2" t="s">
        <v>21</v>
      </c>
      <c r="J20840" s="2">
        <v>3</v>
      </c>
      <c r="K20840" s="2" t="s">
        <v>231</v>
      </c>
      <c r="L20840" s="2" t="s">
        <v>25204</v>
      </c>
      <c r="M20840" s="2">
        <v>3186750282</v>
      </c>
    </row>
    <row r="20841" spans="1:13" x14ac:dyDescent="0.2">
      <c r="A20841" s="2">
        <v>20867</v>
      </c>
      <c r="B20841" s="2">
        <v>1067723807</v>
      </c>
      <c r="C20841" s="2" t="s">
        <v>27085</v>
      </c>
      <c r="D20841" s="2">
        <v>1067723807</v>
      </c>
      <c r="E20841" s="2">
        <v>3012969523</v>
      </c>
      <c r="F20841" s="2">
        <v>1067723807</v>
      </c>
      <c r="G20841" s="2" t="s">
        <v>27106</v>
      </c>
      <c r="H20841" s="2" t="s">
        <v>13</v>
      </c>
      <c r="I20841" s="2" t="s">
        <v>257</v>
      </c>
      <c r="J20841" s="2">
        <v>10</v>
      </c>
      <c r="K20841" s="2" t="s">
        <v>231</v>
      </c>
      <c r="L20841" s="2" t="s">
        <v>27085</v>
      </c>
      <c r="M20841" s="2">
        <v>3012969523</v>
      </c>
    </row>
    <row r="20842" spans="1:13" x14ac:dyDescent="0.2">
      <c r="A20842" s="2">
        <v>20880</v>
      </c>
      <c r="B20842" s="2">
        <v>1082947936</v>
      </c>
      <c r="C20842" s="2" t="s">
        <v>33461</v>
      </c>
      <c r="D20842" s="2">
        <v>1082947936</v>
      </c>
      <c r="E20842" s="2">
        <v>3238264294</v>
      </c>
      <c r="F20842" s="2">
        <v>1082947936</v>
      </c>
      <c r="G20842" s="2" t="s">
        <v>12788</v>
      </c>
      <c r="H20842" s="2" t="s">
        <v>13</v>
      </c>
      <c r="I20842" s="2" t="s">
        <v>78</v>
      </c>
      <c r="J20842" s="2">
        <v>23</v>
      </c>
      <c r="K20842" s="2" t="s">
        <v>12786</v>
      </c>
      <c r="L20842" s="2" t="s">
        <v>12787</v>
      </c>
      <c r="M20842" s="2">
        <v>3046115227</v>
      </c>
    </row>
    <row r="20843" spans="1:13" x14ac:dyDescent="0.2">
      <c r="A20843" s="2">
        <v>20881</v>
      </c>
      <c r="B20843" s="2">
        <v>57437209</v>
      </c>
      <c r="C20843" s="2" t="s">
        <v>8819</v>
      </c>
      <c r="D20843" s="2">
        <v>57437209</v>
      </c>
      <c r="E20843" s="2">
        <v>3162989432</v>
      </c>
      <c r="F20843" s="2">
        <v>57437209</v>
      </c>
      <c r="G20843" s="2" t="s">
        <v>8820</v>
      </c>
      <c r="H20843" s="2" t="s">
        <v>13</v>
      </c>
      <c r="I20843" s="2" t="s">
        <v>97</v>
      </c>
      <c r="J20843" s="2">
        <v>7</v>
      </c>
      <c r="K20843" s="2" t="s">
        <v>4574</v>
      </c>
      <c r="L20843" s="2" t="s">
        <v>9089</v>
      </c>
      <c r="M20843" s="2">
        <v>3004263104</v>
      </c>
    </row>
    <row r="20844" spans="1:13" x14ac:dyDescent="0.2">
      <c r="A20844" s="2">
        <v>20882</v>
      </c>
      <c r="B20844" s="2">
        <v>1082880874</v>
      </c>
      <c r="C20844" s="2" t="s">
        <v>33462</v>
      </c>
      <c r="D20844" s="2">
        <v>1082880874</v>
      </c>
      <c r="E20844" s="2">
        <v>3103143187</v>
      </c>
      <c r="F20844" s="2">
        <v>1082880874</v>
      </c>
      <c r="G20844" s="2" t="s">
        <v>14877</v>
      </c>
      <c r="H20844" s="2" t="s">
        <v>13</v>
      </c>
      <c r="I20844" s="2" t="s">
        <v>473</v>
      </c>
      <c r="J20844" s="2">
        <v>12</v>
      </c>
      <c r="K20844" s="2" t="s">
        <v>19</v>
      </c>
      <c r="L20844" s="2" t="s">
        <v>14864</v>
      </c>
      <c r="M20844" s="2">
        <v>3188601770</v>
      </c>
    </row>
    <row r="20845" spans="1:13" x14ac:dyDescent="0.2">
      <c r="A20845" s="2">
        <v>20883</v>
      </c>
      <c r="B20845" s="2">
        <v>57295183</v>
      </c>
      <c r="C20845" s="2" t="s">
        <v>16293</v>
      </c>
      <c r="D20845" s="2">
        <v>57295183</v>
      </c>
      <c r="E20845" s="2">
        <v>3016225163</v>
      </c>
      <c r="F20845" s="2">
        <v>57295183</v>
      </c>
      <c r="G20845" s="2" t="s">
        <v>3936</v>
      </c>
      <c r="H20845" s="2" t="s">
        <v>13</v>
      </c>
      <c r="I20845" s="2" t="s">
        <v>14</v>
      </c>
      <c r="J20845" s="2">
        <v>18</v>
      </c>
      <c r="K20845" s="2" t="s">
        <v>19</v>
      </c>
      <c r="L20845" s="2" t="s">
        <v>16284</v>
      </c>
      <c r="M20845" s="2">
        <v>3025423075</v>
      </c>
    </row>
    <row r="20846" spans="1:13" x14ac:dyDescent="0.2">
      <c r="A20846" s="2">
        <v>20884</v>
      </c>
      <c r="B20846" s="2">
        <v>57297785</v>
      </c>
      <c r="C20846" s="2" t="s">
        <v>33463</v>
      </c>
      <c r="D20846" s="2">
        <v>57297785</v>
      </c>
      <c r="E20846" s="2">
        <v>3157518818</v>
      </c>
      <c r="F20846" s="2">
        <v>57297785</v>
      </c>
      <c r="G20846" s="2" t="s">
        <v>26434</v>
      </c>
      <c r="H20846" s="2" t="s">
        <v>13</v>
      </c>
      <c r="I20846" s="2" t="s">
        <v>18</v>
      </c>
      <c r="J20846" s="2">
        <v>3</v>
      </c>
      <c r="K20846" s="2" t="s">
        <v>1348</v>
      </c>
      <c r="L20846" s="2" t="s">
        <v>26427</v>
      </c>
      <c r="M20846" s="2">
        <v>3174760295</v>
      </c>
    </row>
    <row r="20847" spans="1:13" x14ac:dyDescent="0.2">
      <c r="A20847" s="2">
        <v>20885</v>
      </c>
      <c r="B20847" s="2">
        <v>57296730</v>
      </c>
      <c r="C20847" s="2" t="s">
        <v>33464</v>
      </c>
      <c r="D20847" s="2">
        <v>57296730</v>
      </c>
      <c r="E20847" s="2">
        <v>3206726843</v>
      </c>
      <c r="F20847" s="2">
        <v>57296730</v>
      </c>
      <c r="G20847" s="2" t="s">
        <v>6882</v>
      </c>
      <c r="H20847" s="2" t="s">
        <v>13</v>
      </c>
      <c r="I20847" s="2" t="s">
        <v>546</v>
      </c>
      <c r="J20847" s="2">
        <v>3</v>
      </c>
      <c r="K20847" s="2" t="s">
        <v>19</v>
      </c>
      <c r="L20847" s="2" t="s">
        <v>6881</v>
      </c>
      <c r="M20847" s="2">
        <v>3003796767</v>
      </c>
    </row>
    <row r="20848" spans="1:13" x14ac:dyDescent="0.2">
      <c r="A20848" s="2">
        <v>20886</v>
      </c>
      <c r="B20848" s="2">
        <v>1082900060</v>
      </c>
      <c r="C20848" s="2" t="s">
        <v>27107</v>
      </c>
      <c r="D20848" s="2">
        <v>1082900060</v>
      </c>
      <c r="E20848" s="2" t="s">
        <v>266</v>
      </c>
      <c r="F20848" s="2">
        <v>1082900060</v>
      </c>
      <c r="G20848" s="2" t="s">
        <v>266</v>
      </c>
      <c r="H20848" s="2" t="s">
        <v>13</v>
      </c>
      <c r="I20848" s="2" t="s">
        <v>103</v>
      </c>
      <c r="J20848" s="2">
        <v>16</v>
      </c>
      <c r="K20848" s="8" t="s">
        <v>148</v>
      </c>
      <c r="L20848" s="2" t="s">
        <v>27107</v>
      </c>
      <c r="M20848" s="2" t="s">
        <v>266</v>
      </c>
    </row>
    <row r="20849" spans="1:13" x14ac:dyDescent="0.2">
      <c r="A20849" s="2">
        <v>20887</v>
      </c>
      <c r="B20849" s="2">
        <v>36724637</v>
      </c>
      <c r="C20849" s="2" t="s">
        <v>15854</v>
      </c>
      <c r="D20849" s="2">
        <v>36724637</v>
      </c>
      <c r="E20849" s="2">
        <v>3004003106</v>
      </c>
      <c r="F20849" s="2">
        <v>36724637</v>
      </c>
      <c r="G20849" s="2" t="s">
        <v>15855</v>
      </c>
      <c r="H20849" s="2" t="s">
        <v>13</v>
      </c>
      <c r="I20849" s="2" t="s">
        <v>14</v>
      </c>
      <c r="J20849" s="2">
        <v>14</v>
      </c>
      <c r="K20849" s="2" t="s">
        <v>22</v>
      </c>
      <c r="L20849" s="2" t="s">
        <v>15842</v>
      </c>
      <c r="M20849" s="2">
        <v>3107370665</v>
      </c>
    </row>
    <row r="20850" spans="1:13" x14ac:dyDescent="0.2">
      <c r="A20850" s="2">
        <v>20888</v>
      </c>
      <c r="B20850" s="2">
        <v>57462151</v>
      </c>
      <c r="C20850" s="2" t="s">
        <v>3661</v>
      </c>
      <c r="D20850" s="2">
        <v>57462151</v>
      </c>
      <c r="E20850" s="2">
        <v>3004456757</v>
      </c>
      <c r="F20850" s="2">
        <v>57462151</v>
      </c>
      <c r="G20850" s="2" t="s">
        <v>3662</v>
      </c>
      <c r="H20850" s="2" t="s">
        <v>13</v>
      </c>
      <c r="I20850" s="2" t="s">
        <v>18</v>
      </c>
      <c r="J20850" s="2">
        <v>2</v>
      </c>
      <c r="K20850" s="2" t="s">
        <v>15</v>
      </c>
      <c r="L20850" s="2" t="s">
        <v>3655</v>
      </c>
      <c r="M20850" s="2">
        <v>3184182424</v>
      </c>
    </row>
    <row r="20851" spans="1:13" x14ac:dyDescent="0.2">
      <c r="A20851" s="2">
        <v>20889</v>
      </c>
      <c r="B20851" s="2">
        <v>1082863643</v>
      </c>
      <c r="C20851" s="2" t="s">
        <v>26067</v>
      </c>
      <c r="D20851" s="2">
        <v>1082863643</v>
      </c>
      <c r="E20851" s="2">
        <v>3234333817</v>
      </c>
      <c r="F20851" s="2">
        <v>1082863643</v>
      </c>
      <c r="G20851" s="2" t="s">
        <v>1838</v>
      </c>
      <c r="H20851" s="2" t="s">
        <v>13</v>
      </c>
      <c r="I20851" s="2" t="s">
        <v>120</v>
      </c>
      <c r="J20851" s="2">
        <v>13</v>
      </c>
      <c r="K20851" s="2" t="s">
        <v>15</v>
      </c>
      <c r="L20851" s="2" t="s">
        <v>26042</v>
      </c>
      <c r="M20851" s="2">
        <v>3022830799</v>
      </c>
    </row>
    <row r="20852" spans="1:13" x14ac:dyDescent="0.2">
      <c r="A20852" s="2">
        <v>20890</v>
      </c>
      <c r="B20852" s="2">
        <v>1082880400</v>
      </c>
      <c r="C20852" s="2" t="s">
        <v>1632</v>
      </c>
      <c r="D20852" s="2">
        <v>1082880400</v>
      </c>
      <c r="E20852" s="2">
        <v>3147543639</v>
      </c>
      <c r="F20852" s="2">
        <v>1082880400</v>
      </c>
      <c r="G20852" s="2" t="s">
        <v>1620</v>
      </c>
      <c r="H20852" s="2" t="s">
        <v>13</v>
      </c>
      <c r="I20852" s="2" t="s">
        <v>542</v>
      </c>
      <c r="J20852" s="2">
        <v>14</v>
      </c>
      <c r="K20852" s="2" t="s">
        <v>27</v>
      </c>
      <c r="L20852" s="2" t="s">
        <v>1621</v>
      </c>
      <c r="M20852" s="2">
        <v>3225875707</v>
      </c>
    </row>
    <row r="20853" spans="1:13" x14ac:dyDescent="0.2">
      <c r="A20853" s="2">
        <v>20891</v>
      </c>
      <c r="B20853" s="2">
        <v>1082910759</v>
      </c>
      <c r="C20853" s="2" t="s">
        <v>27108</v>
      </c>
      <c r="D20853" s="2">
        <v>1082910759</v>
      </c>
      <c r="E20853" s="2" t="s">
        <v>266</v>
      </c>
      <c r="F20853" s="2">
        <v>1082910759</v>
      </c>
      <c r="G20853" s="2" t="s">
        <v>266</v>
      </c>
      <c r="H20853" s="2" t="s">
        <v>13</v>
      </c>
      <c r="I20853" s="2" t="s">
        <v>115</v>
      </c>
      <c r="J20853" s="2">
        <v>16</v>
      </c>
      <c r="K20853" s="8" t="s">
        <v>148</v>
      </c>
      <c r="L20853" s="2" t="s">
        <v>27108</v>
      </c>
      <c r="M20853" s="2" t="s">
        <v>266</v>
      </c>
    </row>
    <row r="20854" spans="1:13" x14ac:dyDescent="0.2">
      <c r="A20854" s="2">
        <v>20892</v>
      </c>
      <c r="B20854" s="2">
        <v>57461425</v>
      </c>
      <c r="C20854" s="2" t="s">
        <v>33465</v>
      </c>
      <c r="D20854" s="2">
        <v>57461425</v>
      </c>
      <c r="E20854" s="2">
        <v>3223790856</v>
      </c>
      <c r="F20854" s="2">
        <v>57461425</v>
      </c>
      <c r="G20854" s="2" t="s">
        <v>3806</v>
      </c>
      <c r="H20854" s="2" t="s">
        <v>13</v>
      </c>
      <c r="I20854" s="2" t="s">
        <v>73</v>
      </c>
      <c r="J20854" s="2">
        <v>6</v>
      </c>
      <c r="K20854" s="2" t="s">
        <v>2690</v>
      </c>
      <c r="L20854" s="2" t="s">
        <v>3789</v>
      </c>
      <c r="M20854" s="2">
        <v>3005334556</v>
      </c>
    </row>
    <row r="20855" spans="1:13" x14ac:dyDescent="0.2">
      <c r="A20855" s="2">
        <v>20893</v>
      </c>
      <c r="B20855" s="2">
        <v>57439425</v>
      </c>
      <c r="C20855" s="2" t="s">
        <v>7401</v>
      </c>
      <c r="D20855" s="2">
        <v>57439425</v>
      </c>
      <c r="E20855" s="2">
        <v>3008153158</v>
      </c>
      <c r="F20855" s="2">
        <v>57439425</v>
      </c>
      <c r="G20855" s="2" t="s">
        <v>7402</v>
      </c>
      <c r="H20855" s="2" t="s">
        <v>13</v>
      </c>
      <c r="I20855" s="2" t="s">
        <v>55</v>
      </c>
      <c r="J20855" s="2">
        <v>17</v>
      </c>
      <c r="K20855" s="2" t="s">
        <v>19</v>
      </c>
      <c r="L20855" s="2" t="s">
        <v>7386</v>
      </c>
      <c r="M20855" s="2">
        <v>3167672035</v>
      </c>
    </row>
    <row r="20856" spans="1:13" x14ac:dyDescent="0.2">
      <c r="A20856" s="2">
        <v>20894</v>
      </c>
      <c r="B20856" s="2">
        <v>57297745</v>
      </c>
      <c r="C20856" s="2" t="s">
        <v>27111</v>
      </c>
      <c r="D20856" s="2">
        <v>57297745</v>
      </c>
      <c r="E20856" s="2">
        <v>3118693417</v>
      </c>
      <c r="F20856" s="2">
        <v>57297745</v>
      </c>
      <c r="G20856" s="2" t="s">
        <v>27132</v>
      </c>
      <c r="H20856" s="2" t="s">
        <v>13</v>
      </c>
      <c r="I20856" s="2" t="s">
        <v>254</v>
      </c>
      <c r="J20856" s="2">
        <v>6</v>
      </c>
      <c r="K20856" s="2" t="s">
        <v>294</v>
      </c>
      <c r="L20856" s="2" t="s">
        <v>27111</v>
      </c>
      <c r="M20856" s="2">
        <v>3118693417</v>
      </c>
    </row>
    <row r="20857" spans="1:13" x14ac:dyDescent="0.2">
      <c r="A20857" s="2">
        <v>20895</v>
      </c>
      <c r="B20857" s="2">
        <v>57464460</v>
      </c>
      <c r="C20857" s="2" t="s">
        <v>18731</v>
      </c>
      <c r="D20857" s="2">
        <v>57464460</v>
      </c>
      <c r="E20857" s="2">
        <v>3014599210</v>
      </c>
      <c r="F20857" s="2">
        <v>57464460</v>
      </c>
      <c r="G20857" s="2" t="s">
        <v>18732</v>
      </c>
      <c r="H20857" s="2" t="s">
        <v>13</v>
      </c>
      <c r="I20857" s="2" t="s">
        <v>73</v>
      </c>
      <c r="J20857" s="2">
        <v>9</v>
      </c>
      <c r="K20857" s="2" t="s">
        <v>22</v>
      </c>
      <c r="L20857" s="2" t="s">
        <v>18702</v>
      </c>
      <c r="M20857" s="2">
        <v>3003507496</v>
      </c>
    </row>
    <row r="20858" spans="1:13" x14ac:dyDescent="0.2">
      <c r="A20858" s="2">
        <v>20896</v>
      </c>
      <c r="B20858" s="2">
        <v>1127958881</v>
      </c>
      <c r="C20858" s="2" t="s">
        <v>212</v>
      </c>
      <c r="D20858" s="2">
        <v>1127958881</v>
      </c>
      <c r="E20858" s="2">
        <v>3116754240</v>
      </c>
      <c r="F20858" s="2">
        <v>1127958881</v>
      </c>
      <c r="G20858" s="2" t="s">
        <v>200</v>
      </c>
      <c r="H20858" s="2" t="s">
        <v>13</v>
      </c>
      <c r="I20858" s="2" t="s">
        <v>100</v>
      </c>
      <c r="J20858" s="2">
        <v>17</v>
      </c>
      <c r="K20858" s="2" t="s">
        <v>22</v>
      </c>
      <c r="L20858" s="7" t="s">
        <v>29120</v>
      </c>
      <c r="M20858" s="2">
        <v>3103775008</v>
      </c>
    </row>
    <row r="20859" spans="1:13" x14ac:dyDescent="0.2">
      <c r="A20859" s="2">
        <v>20897</v>
      </c>
      <c r="B20859" s="2">
        <v>57465398</v>
      </c>
      <c r="C20859" s="2" t="s">
        <v>33466</v>
      </c>
      <c r="D20859" s="2">
        <v>57465398</v>
      </c>
      <c r="E20859" s="2" t="s">
        <v>26462</v>
      </c>
      <c r="F20859" s="2">
        <v>57465398</v>
      </c>
      <c r="G20859" s="2" t="s">
        <v>280</v>
      </c>
      <c r="H20859" s="2" t="s">
        <v>13</v>
      </c>
      <c r="I20859" s="2" t="s">
        <v>153</v>
      </c>
      <c r="J20859" s="2">
        <v>9</v>
      </c>
      <c r="K20859" s="2" t="s">
        <v>5567</v>
      </c>
      <c r="L20859" s="2" t="s">
        <v>26458</v>
      </c>
      <c r="M20859" s="2">
        <v>3006175481</v>
      </c>
    </row>
    <row r="20860" spans="1:13" x14ac:dyDescent="0.2">
      <c r="A20860" s="2">
        <v>20898</v>
      </c>
      <c r="B20860" s="2">
        <v>49763300</v>
      </c>
      <c r="C20860" s="2" t="s">
        <v>11913</v>
      </c>
      <c r="D20860" s="2">
        <v>49763300</v>
      </c>
      <c r="E20860" s="2">
        <v>3013819270</v>
      </c>
      <c r="F20860" s="2">
        <v>49763300</v>
      </c>
      <c r="G20860" s="2" t="s">
        <v>11907</v>
      </c>
      <c r="H20860" s="2" t="s">
        <v>13</v>
      </c>
      <c r="I20860" s="2" t="s">
        <v>55</v>
      </c>
      <c r="J20860" s="2">
        <v>15</v>
      </c>
      <c r="K20860" s="2" t="s">
        <v>2038</v>
      </c>
      <c r="L20860" s="2" t="s">
        <v>11905</v>
      </c>
      <c r="M20860" s="2">
        <v>3008027997</v>
      </c>
    </row>
    <row r="20861" spans="1:13" x14ac:dyDescent="0.2">
      <c r="A20861" s="2">
        <v>20899</v>
      </c>
      <c r="B20861" s="2">
        <v>1082899998</v>
      </c>
      <c r="C20861" s="2" t="s">
        <v>24928</v>
      </c>
      <c r="D20861" s="2">
        <v>1082899998</v>
      </c>
      <c r="E20861" s="2">
        <v>3022261046</v>
      </c>
      <c r="F20861" s="2">
        <v>1082899998</v>
      </c>
      <c r="G20861" s="2" t="s">
        <v>1390</v>
      </c>
      <c r="H20861" s="2" t="s">
        <v>13</v>
      </c>
      <c r="I20861" s="2" t="s">
        <v>2244</v>
      </c>
      <c r="J20861" s="2">
        <v>3</v>
      </c>
      <c r="K20861" s="2" t="s">
        <v>24918</v>
      </c>
      <c r="L20861" s="2" t="s">
        <v>24917</v>
      </c>
      <c r="M20861" s="2">
        <v>3008130807</v>
      </c>
    </row>
    <row r="20862" spans="1:13" x14ac:dyDescent="0.2">
      <c r="A20862" s="2">
        <v>20900</v>
      </c>
      <c r="B20862" s="2">
        <v>1098633778</v>
      </c>
      <c r="C20862" s="2" t="s">
        <v>8549</v>
      </c>
      <c r="D20862" s="2">
        <v>1098633778</v>
      </c>
      <c r="E20862" s="2">
        <v>3142066375</v>
      </c>
      <c r="F20862" s="2">
        <v>1098633778</v>
      </c>
      <c r="G20862" s="2" t="s">
        <v>8550</v>
      </c>
      <c r="H20862" s="2" t="s">
        <v>13</v>
      </c>
      <c r="I20862" s="2" t="s">
        <v>107</v>
      </c>
      <c r="J20862" s="2" t="s">
        <v>1184</v>
      </c>
      <c r="K20862" s="2" t="s">
        <v>196</v>
      </c>
      <c r="L20862" s="2" t="s">
        <v>8537</v>
      </c>
      <c r="M20862" s="2">
        <v>3015014089</v>
      </c>
    </row>
    <row r="20863" spans="1:13" x14ac:dyDescent="0.2">
      <c r="A20863" s="2">
        <v>20901</v>
      </c>
      <c r="B20863" s="2">
        <v>57293194</v>
      </c>
      <c r="C20863" s="2" t="s">
        <v>11182</v>
      </c>
      <c r="D20863" s="2">
        <v>57293194</v>
      </c>
      <c r="E20863" s="2">
        <v>3014503151</v>
      </c>
      <c r="F20863" s="2">
        <v>57293194</v>
      </c>
      <c r="G20863" s="2" t="s">
        <v>6820</v>
      </c>
      <c r="H20863" s="2" t="s">
        <v>13</v>
      </c>
      <c r="I20863" s="2" t="s">
        <v>32</v>
      </c>
      <c r="J20863" s="2">
        <v>5</v>
      </c>
      <c r="K20863" s="2" t="s">
        <v>1385</v>
      </c>
      <c r="L20863" s="2" t="s">
        <v>11176</v>
      </c>
      <c r="M20863" s="2">
        <v>3107226342</v>
      </c>
    </row>
    <row r="20864" spans="1:13" x14ac:dyDescent="0.2">
      <c r="A20864" s="2">
        <v>20902</v>
      </c>
      <c r="B20864" s="2">
        <v>36719058</v>
      </c>
      <c r="C20864" s="2" t="s">
        <v>25155</v>
      </c>
      <c r="D20864" s="2">
        <v>36719058</v>
      </c>
      <c r="E20864" s="2">
        <v>3246279282</v>
      </c>
      <c r="F20864" s="2">
        <v>36719058</v>
      </c>
      <c r="G20864" s="2" t="s">
        <v>25156</v>
      </c>
      <c r="H20864" s="2" t="s">
        <v>13</v>
      </c>
      <c r="I20864" s="2" t="s">
        <v>188</v>
      </c>
      <c r="J20864" s="2">
        <v>13</v>
      </c>
      <c r="K20864" s="2" t="s">
        <v>196</v>
      </c>
      <c r="L20864" s="2" t="s">
        <v>25135</v>
      </c>
      <c r="M20864" s="2">
        <v>3138883604</v>
      </c>
    </row>
    <row r="20865" spans="1:13" x14ac:dyDescent="0.2">
      <c r="A20865" s="2">
        <v>20903</v>
      </c>
      <c r="B20865" s="2">
        <v>1083463701</v>
      </c>
      <c r="C20865" s="2" t="s">
        <v>27467</v>
      </c>
      <c r="D20865" s="2">
        <v>1083463701</v>
      </c>
      <c r="E20865" s="2">
        <v>3005013610</v>
      </c>
      <c r="F20865" s="2">
        <v>1083463701</v>
      </c>
      <c r="G20865" s="2" t="s">
        <v>704</v>
      </c>
      <c r="H20865" s="2" t="s">
        <v>13</v>
      </c>
      <c r="I20865" s="2" t="s">
        <v>271</v>
      </c>
      <c r="K20865" s="2" t="s">
        <v>715</v>
      </c>
      <c r="L20865" s="2" t="s">
        <v>27438</v>
      </c>
      <c r="M20865" s="2">
        <v>3006388024</v>
      </c>
    </row>
    <row r="20866" spans="1:13" x14ac:dyDescent="0.2">
      <c r="A20866" s="2">
        <v>20904</v>
      </c>
      <c r="B20866" s="2">
        <v>36665860</v>
      </c>
      <c r="C20866" s="2" t="s">
        <v>9886</v>
      </c>
      <c r="D20866" s="2">
        <v>36665860</v>
      </c>
      <c r="E20866" s="2">
        <v>31059999633</v>
      </c>
      <c r="F20866" s="2">
        <v>36665860</v>
      </c>
      <c r="G20866" s="2" t="s">
        <v>1698</v>
      </c>
      <c r="H20866" s="2" t="s">
        <v>13</v>
      </c>
      <c r="I20866" s="2" t="s">
        <v>100</v>
      </c>
      <c r="J20866" s="2">
        <v>13</v>
      </c>
      <c r="K20866" s="2" t="s">
        <v>22</v>
      </c>
      <c r="L20866" s="2" t="s">
        <v>9883</v>
      </c>
      <c r="M20866" s="2">
        <v>3002179312</v>
      </c>
    </row>
    <row r="20867" spans="1:13" x14ac:dyDescent="0.2">
      <c r="A20867" s="2">
        <v>20905</v>
      </c>
      <c r="B20867" s="2">
        <v>85449575</v>
      </c>
      <c r="C20867" s="2" t="s">
        <v>10441</v>
      </c>
      <c r="D20867" s="2">
        <v>85449575</v>
      </c>
      <c r="E20867" s="2">
        <v>3008025361</v>
      </c>
      <c r="F20867" s="2">
        <v>85449575</v>
      </c>
      <c r="G20867" s="2" t="s">
        <v>10442</v>
      </c>
      <c r="H20867" s="2" t="s">
        <v>13</v>
      </c>
      <c r="I20867" s="2" t="s">
        <v>103</v>
      </c>
      <c r="J20867" s="2">
        <v>3</v>
      </c>
      <c r="K20867" s="2" t="s">
        <v>709</v>
      </c>
      <c r="L20867" s="2" t="s">
        <v>10419</v>
      </c>
      <c r="M20867" s="2">
        <v>3012052636</v>
      </c>
    </row>
    <row r="20868" spans="1:13" x14ac:dyDescent="0.2">
      <c r="A20868" s="2">
        <v>20906</v>
      </c>
      <c r="B20868" s="2">
        <v>1082883169</v>
      </c>
      <c r="C20868" s="2" t="s">
        <v>10805</v>
      </c>
      <c r="D20868" s="2">
        <v>1082883169</v>
      </c>
      <c r="E20868" s="2">
        <v>3147173666</v>
      </c>
      <c r="F20868" s="2">
        <v>1082883169</v>
      </c>
      <c r="G20868" s="2" t="s">
        <v>10794</v>
      </c>
      <c r="H20868" s="2" t="s">
        <v>13</v>
      </c>
      <c r="I20868" s="2" t="s">
        <v>790</v>
      </c>
      <c r="J20868" s="2">
        <v>6</v>
      </c>
      <c r="K20868" s="2" t="s">
        <v>1348</v>
      </c>
      <c r="L20868" s="2" t="s">
        <v>10763</v>
      </c>
      <c r="M20868" s="2">
        <v>3209933902</v>
      </c>
    </row>
    <row r="20869" spans="1:13" x14ac:dyDescent="0.2">
      <c r="A20869" s="2">
        <v>20907</v>
      </c>
      <c r="B20869" s="2">
        <v>7144052</v>
      </c>
      <c r="C20869" s="2" t="s">
        <v>27175</v>
      </c>
      <c r="D20869" s="2">
        <v>7144052</v>
      </c>
      <c r="E20869" s="2">
        <v>3242184663</v>
      </c>
      <c r="F20869" s="2">
        <v>7144052</v>
      </c>
      <c r="G20869" s="2" t="s">
        <v>27174</v>
      </c>
      <c r="H20869" s="2" t="s">
        <v>13</v>
      </c>
      <c r="I20869" s="2" t="s">
        <v>78</v>
      </c>
      <c r="J20869" s="2" t="s">
        <v>10622</v>
      </c>
      <c r="K20869" s="2" t="s">
        <v>1348</v>
      </c>
      <c r="L20869" s="2" t="s">
        <v>27175</v>
      </c>
      <c r="M20869" s="2">
        <v>3242184663</v>
      </c>
    </row>
    <row r="20870" spans="1:13" x14ac:dyDescent="0.2">
      <c r="A20870" s="2">
        <v>20908</v>
      </c>
      <c r="B20870" s="2">
        <v>85465349</v>
      </c>
      <c r="C20870" s="2" t="s">
        <v>11812</v>
      </c>
      <c r="D20870" s="2">
        <v>85465349</v>
      </c>
      <c r="E20870" s="2">
        <v>3008128734</v>
      </c>
      <c r="F20870" s="2">
        <v>85465349</v>
      </c>
      <c r="G20870" s="2" t="s">
        <v>11813</v>
      </c>
      <c r="H20870" s="2" t="s">
        <v>13</v>
      </c>
      <c r="I20870" s="2" t="s">
        <v>115</v>
      </c>
      <c r="J20870" s="2">
        <v>7</v>
      </c>
      <c r="K20870" s="2" t="s">
        <v>231</v>
      </c>
      <c r="L20870" s="2" t="s">
        <v>11790</v>
      </c>
      <c r="M20870" s="2">
        <v>3005505218</v>
      </c>
    </row>
    <row r="20871" spans="1:13" x14ac:dyDescent="0.2">
      <c r="A20871" s="2">
        <v>20909</v>
      </c>
      <c r="B20871" s="2">
        <v>1082845382</v>
      </c>
      <c r="C20871" s="2" t="s">
        <v>26133</v>
      </c>
      <c r="D20871" s="2">
        <v>1082845382</v>
      </c>
      <c r="E20871" s="2">
        <v>3011472503</v>
      </c>
      <c r="F20871" s="2">
        <v>1082845382</v>
      </c>
      <c r="G20871" s="2" t="s">
        <v>22947</v>
      </c>
      <c r="H20871" s="2" t="s">
        <v>13</v>
      </c>
      <c r="I20871" s="2" t="s">
        <v>18</v>
      </c>
      <c r="J20871" s="2">
        <v>9</v>
      </c>
      <c r="K20871" s="2" t="s">
        <v>1348</v>
      </c>
      <c r="L20871" s="2" t="s">
        <v>26122</v>
      </c>
      <c r="M20871" s="2">
        <v>3042044096</v>
      </c>
    </row>
    <row r="20872" spans="1:13" x14ac:dyDescent="0.2">
      <c r="A20872" s="2">
        <v>20910</v>
      </c>
      <c r="B20872" s="2">
        <v>85474311</v>
      </c>
      <c r="C20872" s="2" t="s">
        <v>10799</v>
      </c>
      <c r="D20872" s="2">
        <v>85474311</v>
      </c>
      <c r="E20872" s="2">
        <v>3155633416</v>
      </c>
      <c r="F20872" s="2">
        <v>85474311</v>
      </c>
      <c r="G20872" s="2" t="s">
        <v>10794</v>
      </c>
      <c r="H20872" s="2" t="s">
        <v>13</v>
      </c>
      <c r="I20872" s="2" t="s">
        <v>18</v>
      </c>
      <c r="J20872" s="2">
        <v>6</v>
      </c>
      <c r="K20872" s="2" t="s">
        <v>1348</v>
      </c>
      <c r="L20872" s="2" t="s">
        <v>10763</v>
      </c>
      <c r="M20872" s="2">
        <v>3209933902</v>
      </c>
    </row>
    <row r="20873" spans="1:13" x14ac:dyDescent="0.2">
      <c r="A20873" s="2">
        <v>20911</v>
      </c>
      <c r="B20873" s="2">
        <v>4979912</v>
      </c>
      <c r="C20873" s="2" t="s">
        <v>26887</v>
      </c>
      <c r="D20873" s="2">
        <v>4979912</v>
      </c>
      <c r="E20873" s="2">
        <v>3245493324</v>
      </c>
      <c r="F20873" s="2">
        <v>4979912</v>
      </c>
      <c r="G20873" s="2" t="s">
        <v>26888</v>
      </c>
      <c r="H20873" s="2" t="s">
        <v>13</v>
      </c>
      <c r="I20873" s="2" t="s">
        <v>271</v>
      </c>
      <c r="J20873" s="2">
        <v>1</v>
      </c>
      <c r="K20873" s="2" t="s">
        <v>262</v>
      </c>
      <c r="L20873" s="2" t="s">
        <v>26803</v>
      </c>
      <c r="M20873" s="2">
        <v>3187183095</v>
      </c>
    </row>
    <row r="20874" spans="1:13" x14ac:dyDescent="0.2">
      <c r="A20874" s="2">
        <v>20912</v>
      </c>
      <c r="B20874" s="2">
        <v>85475932</v>
      </c>
      <c r="C20874" s="2" t="s">
        <v>17740</v>
      </c>
      <c r="D20874" s="2">
        <v>85475932</v>
      </c>
      <c r="E20874" s="2">
        <v>3043332705</v>
      </c>
      <c r="F20874" s="2">
        <v>85475932</v>
      </c>
      <c r="G20874" s="2" t="s">
        <v>2468</v>
      </c>
      <c r="H20874" s="2" t="s">
        <v>13</v>
      </c>
      <c r="I20874" s="2" t="s">
        <v>10924</v>
      </c>
      <c r="J20874" s="2">
        <v>1</v>
      </c>
      <c r="K20874" s="2" t="s">
        <v>22</v>
      </c>
      <c r="L20874" s="2" t="s">
        <v>17736</v>
      </c>
      <c r="M20874" s="2">
        <v>3007061509</v>
      </c>
    </row>
    <row r="20875" spans="1:13" x14ac:dyDescent="0.2">
      <c r="A20875" s="2">
        <v>20913</v>
      </c>
      <c r="B20875" s="2">
        <v>85471900</v>
      </c>
      <c r="C20875" s="2" t="s">
        <v>10097</v>
      </c>
      <c r="D20875" s="2">
        <v>85471900</v>
      </c>
      <c r="E20875" s="2">
        <v>3175231300</v>
      </c>
      <c r="F20875" s="2">
        <v>85471900</v>
      </c>
      <c r="G20875" s="2" t="s">
        <v>10074</v>
      </c>
      <c r="H20875" s="2" t="s">
        <v>13</v>
      </c>
      <c r="I20875" s="2" t="s">
        <v>500</v>
      </c>
      <c r="J20875" s="2">
        <v>2</v>
      </c>
      <c r="K20875" s="2" t="s">
        <v>1348</v>
      </c>
      <c r="L20875" s="2" t="s">
        <v>10061</v>
      </c>
      <c r="M20875" s="2">
        <v>3183651472</v>
      </c>
    </row>
    <row r="20876" spans="1:13" x14ac:dyDescent="0.2">
      <c r="A20876" s="2">
        <v>20914</v>
      </c>
      <c r="B20876" s="2">
        <v>1082897294</v>
      </c>
      <c r="C20876" s="2" t="s">
        <v>22210</v>
      </c>
      <c r="D20876" s="2">
        <v>1082897294</v>
      </c>
      <c r="E20876" s="2">
        <v>3017370690</v>
      </c>
      <c r="F20876" s="2">
        <v>1082897294</v>
      </c>
      <c r="G20876" s="2" t="s">
        <v>5959</v>
      </c>
      <c r="H20876" s="2" t="s">
        <v>13</v>
      </c>
      <c r="I20876" s="2" t="s">
        <v>790</v>
      </c>
      <c r="J20876" s="2">
        <v>7</v>
      </c>
      <c r="K20876" s="2" t="s">
        <v>2038</v>
      </c>
      <c r="L20876" s="2" t="s">
        <v>22172</v>
      </c>
      <c r="M20876" s="2">
        <v>3166545444</v>
      </c>
    </row>
    <row r="20877" spans="1:13" x14ac:dyDescent="0.2">
      <c r="A20877" s="2">
        <v>20915</v>
      </c>
      <c r="B20877" s="2">
        <v>85462291</v>
      </c>
      <c r="C20877" s="2" t="s">
        <v>15795</v>
      </c>
      <c r="D20877" s="2">
        <v>85462291</v>
      </c>
      <c r="E20877" s="2">
        <v>3043863588</v>
      </c>
      <c r="F20877" s="2">
        <v>85462291</v>
      </c>
      <c r="G20877" s="2" t="s">
        <v>276</v>
      </c>
      <c r="H20877" s="2" t="s">
        <v>13</v>
      </c>
      <c r="I20877" s="2" t="s">
        <v>153</v>
      </c>
      <c r="J20877" s="2">
        <v>24</v>
      </c>
      <c r="K20877" s="2" t="s">
        <v>215</v>
      </c>
      <c r="L20877" s="2" t="s">
        <v>15779</v>
      </c>
      <c r="M20877" s="2">
        <v>3008911492</v>
      </c>
    </row>
    <row r="20878" spans="1:13" x14ac:dyDescent="0.2">
      <c r="A20878" s="2">
        <v>20916</v>
      </c>
      <c r="B20878" s="2">
        <v>1007698236</v>
      </c>
      <c r="C20878" s="2" t="s">
        <v>15795</v>
      </c>
      <c r="D20878" s="2">
        <v>1007698236</v>
      </c>
      <c r="E20878" s="2">
        <v>3022606486</v>
      </c>
      <c r="F20878" s="2">
        <v>1007698236</v>
      </c>
      <c r="G20878" s="2" t="s">
        <v>276</v>
      </c>
      <c r="H20878" s="2" t="s">
        <v>13</v>
      </c>
      <c r="I20878" s="2" t="s">
        <v>188</v>
      </c>
      <c r="J20878" s="2">
        <v>7</v>
      </c>
      <c r="K20878" s="2" t="s">
        <v>215</v>
      </c>
      <c r="L20878" s="2" t="s">
        <v>15779</v>
      </c>
      <c r="M20878" s="2">
        <v>3008911492</v>
      </c>
    </row>
    <row r="20879" spans="1:13" x14ac:dyDescent="0.2">
      <c r="A20879" s="2">
        <v>20917</v>
      </c>
      <c r="B20879" s="2">
        <v>1083046378</v>
      </c>
      <c r="C20879" s="2" t="s">
        <v>484</v>
      </c>
      <c r="D20879" s="2">
        <v>1083046378</v>
      </c>
      <c r="E20879" s="2">
        <v>3005159127</v>
      </c>
      <c r="F20879" s="2">
        <v>1083046378</v>
      </c>
      <c r="G20879" s="2" t="s">
        <v>467</v>
      </c>
      <c r="H20879" s="2" t="s">
        <v>13</v>
      </c>
      <c r="I20879" s="2" t="s">
        <v>110</v>
      </c>
      <c r="J20879" s="2">
        <v>12</v>
      </c>
      <c r="K20879" s="2" t="s">
        <v>19</v>
      </c>
      <c r="L20879" s="2" t="s">
        <v>450</v>
      </c>
      <c r="M20879" s="2">
        <v>3002003936</v>
      </c>
    </row>
    <row r="20880" spans="1:13" x14ac:dyDescent="0.2">
      <c r="A20880" s="2">
        <v>20918</v>
      </c>
      <c r="B20880" s="2">
        <v>1080420049</v>
      </c>
      <c r="C20880" s="2" t="s">
        <v>33467</v>
      </c>
      <c r="D20880" s="2">
        <v>1080420049</v>
      </c>
      <c r="E20880" s="2">
        <v>3004906903</v>
      </c>
      <c r="F20880" s="2">
        <v>1080420049</v>
      </c>
      <c r="G20880" s="2" t="s">
        <v>7326</v>
      </c>
      <c r="H20880" s="2" t="s">
        <v>218</v>
      </c>
      <c r="I20880" s="2" t="s">
        <v>2031</v>
      </c>
      <c r="J20880" s="2" t="s">
        <v>1173</v>
      </c>
      <c r="K20880" s="2" t="s">
        <v>215</v>
      </c>
      <c r="L20880" s="2" t="s">
        <v>7299</v>
      </c>
      <c r="M20880" s="2">
        <v>3206294635</v>
      </c>
    </row>
    <row r="20881" spans="1:13" x14ac:dyDescent="0.2">
      <c r="A20881" s="2">
        <v>20919</v>
      </c>
      <c r="B20881" s="2">
        <v>85155844</v>
      </c>
      <c r="C20881" s="2" t="s">
        <v>1762</v>
      </c>
      <c r="D20881" s="2">
        <v>85155844</v>
      </c>
      <c r="E20881" s="2">
        <v>3204216615</v>
      </c>
      <c r="F20881" s="2">
        <v>85155844</v>
      </c>
      <c r="G20881" s="2" t="s">
        <v>1763</v>
      </c>
      <c r="H20881" s="2" t="s">
        <v>13</v>
      </c>
      <c r="I20881" s="2" t="s">
        <v>473</v>
      </c>
      <c r="J20881" s="2">
        <v>4</v>
      </c>
      <c r="K20881" s="2" t="s">
        <v>196</v>
      </c>
      <c r="L20881" s="2" t="s">
        <v>1738</v>
      </c>
      <c r="M20881" s="2">
        <v>3015784899</v>
      </c>
    </row>
    <row r="20882" spans="1:13" x14ac:dyDescent="0.2">
      <c r="A20882" s="2">
        <v>20920</v>
      </c>
      <c r="B20882" s="2">
        <v>7603033</v>
      </c>
      <c r="C20882" s="2" t="s">
        <v>33468</v>
      </c>
      <c r="D20882" s="2">
        <v>7603033</v>
      </c>
      <c r="E20882" s="2">
        <v>3005206498</v>
      </c>
      <c r="F20882" s="2">
        <v>7603033</v>
      </c>
      <c r="G20882" s="2" t="s">
        <v>27228</v>
      </c>
      <c r="H20882" s="2" t="s">
        <v>13</v>
      </c>
      <c r="I20882" s="2" t="s">
        <v>195</v>
      </c>
      <c r="J20882" s="2" t="s">
        <v>1173</v>
      </c>
      <c r="K20882" s="2" t="s">
        <v>645</v>
      </c>
      <c r="L20882" s="2" t="s">
        <v>29100</v>
      </c>
      <c r="M20882" s="2">
        <v>3005206498</v>
      </c>
    </row>
    <row r="20883" spans="1:13" x14ac:dyDescent="0.2">
      <c r="A20883" s="2">
        <v>20921</v>
      </c>
      <c r="B20883" s="2">
        <v>85466594</v>
      </c>
      <c r="C20883" s="2" t="s">
        <v>10692</v>
      </c>
      <c r="D20883" s="2">
        <v>85466594</v>
      </c>
      <c r="E20883" s="2">
        <v>3157737469</v>
      </c>
      <c r="F20883" s="2">
        <v>85466594</v>
      </c>
      <c r="G20883" s="2" t="s">
        <v>10679</v>
      </c>
      <c r="H20883" s="2" t="s">
        <v>13</v>
      </c>
      <c r="I20883" s="2" t="s">
        <v>25</v>
      </c>
      <c r="J20883" s="2">
        <v>6</v>
      </c>
      <c r="K20883" s="2" t="s">
        <v>231</v>
      </c>
      <c r="L20883" s="2" t="s">
        <v>10678</v>
      </c>
      <c r="M20883" s="2">
        <v>3004999823</v>
      </c>
    </row>
    <row r="20884" spans="1:13" x14ac:dyDescent="0.2">
      <c r="A20884" s="2">
        <v>20922</v>
      </c>
      <c r="B20884" s="2">
        <v>12719137</v>
      </c>
      <c r="C20884" s="2" t="s">
        <v>26045</v>
      </c>
      <c r="D20884" s="2">
        <v>12719137</v>
      </c>
      <c r="E20884" s="2">
        <v>3116696681</v>
      </c>
      <c r="F20884" s="2">
        <v>12719137</v>
      </c>
      <c r="G20884" s="2" t="s">
        <v>18868</v>
      </c>
      <c r="H20884" s="2" t="s">
        <v>13</v>
      </c>
      <c r="I20884" s="2" t="s">
        <v>195</v>
      </c>
      <c r="J20884" s="2">
        <v>3</v>
      </c>
      <c r="K20884" s="2" t="s">
        <v>15</v>
      </c>
      <c r="L20884" s="2" t="s">
        <v>26042</v>
      </c>
      <c r="M20884" s="2">
        <v>3022830799</v>
      </c>
    </row>
    <row r="20885" spans="1:13" x14ac:dyDescent="0.2">
      <c r="A20885" s="2">
        <v>20923</v>
      </c>
      <c r="B20885" s="2">
        <v>85464473</v>
      </c>
      <c r="C20885" s="2" t="s">
        <v>10304</v>
      </c>
      <c r="D20885" s="2">
        <v>85464473</v>
      </c>
      <c r="E20885" s="2">
        <v>3147189971</v>
      </c>
      <c r="F20885" s="2">
        <v>85464473</v>
      </c>
      <c r="G20885" s="2" t="s">
        <v>5442</v>
      </c>
      <c r="H20885" s="2" t="s">
        <v>13</v>
      </c>
      <c r="I20885" s="2" t="s">
        <v>78</v>
      </c>
      <c r="J20885" s="2">
        <v>17</v>
      </c>
      <c r="K20885" s="2" t="s">
        <v>22</v>
      </c>
      <c r="L20885" s="2" t="s">
        <v>10285</v>
      </c>
      <c r="M20885" s="2">
        <v>3006382391</v>
      </c>
    </row>
    <row r="20886" spans="1:13" x14ac:dyDescent="0.2">
      <c r="A20886" s="2">
        <v>20924</v>
      </c>
      <c r="B20886" s="2">
        <v>72223869</v>
      </c>
      <c r="C20886" s="2" t="s">
        <v>12147</v>
      </c>
      <c r="D20886" s="2">
        <v>72223869</v>
      </c>
      <c r="E20886" s="2">
        <v>3157742933</v>
      </c>
      <c r="F20886" s="2">
        <v>72223869</v>
      </c>
      <c r="G20886" s="2" t="s">
        <v>12138</v>
      </c>
      <c r="H20886" s="2" t="s">
        <v>13</v>
      </c>
      <c r="I20886" s="2" t="s">
        <v>147</v>
      </c>
      <c r="J20886" s="2">
        <v>6</v>
      </c>
      <c r="K20886" s="2" t="s">
        <v>215</v>
      </c>
      <c r="L20886" s="2" t="s">
        <v>12115</v>
      </c>
      <c r="M20886" s="2">
        <v>3104432449</v>
      </c>
    </row>
    <row r="20887" spans="1:13" x14ac:dyDescent="0.2">
      <c r="A20887" s="2">
        <v>20925</v>
      </c>
      <c r="B20887" s="2">
        <v>12559964</v>
      </c>
      <c r="C20887" s="2" t="s">
        <v>10512</v>
      </c>
      <c r="D20887" s="2">
        <v>12559964</v>
      </c>
      <c r="E20887" s="2">
        <v>3002520896</v>
      </c>
      <c r="F20887" s="2">
        <v>12559964</v>
      </c>
      <c r="G20887" s="2" t="s">
        <v>10513</v>
      </c>
      <c r="H20887" s="2" t="s">
        <v>13</v>
      </c>
      <c r="I20887" s="2" t="s">
        <v>195</v>
      </c>
      <c r="J20887" s="2" t="s">
        <v>1398</v>
      </c>
      <c r="K20887" s="2" t="s">
        <v>231</v>
      </c>
      <c r="L20887" s="2" t="s">
        <v>10505</v>
      </c>
      <c r="M20887" s="2">
        <v>3015757894</v>
      </c>
    </row>
    <row r="20888" spans="1:13" x14ac:dyDescent="0.2">
      <c r="A20888" s="2">
        <v>20926</v>
      </c>
      <c r="B20888" s="2">
        <v>1004354229</v>
      </c>
      <c r="C20888" s="2" t="s">
        <v>5118</v>
      </c>
      <c r="D20888" s="2">
        <v>1004354229</v>
      </c>
      <c r="E20888" s="2">
        <v>3205773433</v>
      </c>
      <c r="F20888" s="2">
        <v>1004354229</v>
      </c>
      <c r="G20888" s="2" t="s">
        <v>5106</v>
      </c>
      <c r="H20888" s="2" t="s">
        <v>13</v>
      </c>
      <c r="I20888" s="2" t="s">
        <v>52</v>
      </c>
      <c r="J20888" s="2">
        <v>21</v>
      </c>
      <c r="K20888" s="2" t="s">
        <v>709</v>
      </c>
      <c r="L20888" s="2" t="s">
        <v>5104</v>
      </c>
      <c r="M20888" s="2">
        <v>3012243942</v>
      </c>
    </row>
    <row r="20889" spans="1:13" x14ac:dyDescent="0.2">
      <c r="A20889" s="2">
        <v>20927</v>
      </c>
      <c r="B20889" s="2">
        <v>85451845</v>
      </c>
      <c r="C20889" s="2" t="s">
        <v>33469</v>
      </c>
      <c r="D20889" s="2">
        <v>85451845</v>
      </c>
      <c r="E20889" s="2">
        <v>3209428002</v>
      </c>
      <c r="F20889" s="2">
        <v>85451845</v>
      </c>
      <c r="G20889" s="2" t="s">
        <v>1368</v>
      </c>
      <c r="H20889" s="2" t="s">
        <v>13</v>
      </c>
      <c r="I20889" s="2" t="s">
        <v>25</v>
      </c>
      <c r="J20889" s="2">
        <v>10</v>
      </c>
      <c r="K20889" s="2" t="s">
        <v>2690</v>
      </c>
      <c r="L20889" s="2" t="s">
        <v>2691</v>
      </c>
      <c r="M20889" s="2">
        <v>3023216708</v>
      </c>
    </row>
    <row r="20890" spans="1:13" x14ac:dyDescent="0.2">
      <c r="A20890" s="2">
        <v>20928</v>
      </c>
      <c r="B20890" s="2">
        <v>12551790</v>
      </c>
      <c r="C20890" s="2" t="s">
        <v>25632</v>
      </c>
      <c r="D20890" s="2">
        <v>12551790</v>
      </c>
      <c r="E20890" s="2">
        <v>3024047290</v>
      </c>
      <c r="F20890" s="2">
        <v>12551790</v>
      </c>
      <c r="G20890" s="2" t="s">
        <v>1224</v>
      </c>
      <c r="H20890" s="2" t="s">
        <v>13</v>
      </c>
      <c r="I20890" s="2" t="s">
        <v>97</v>
      </c>
      <c r="J20890" s="2">
        <v>2</v>
      </c>
      <c r="K20890" s="2" t="s">
        <v>226</v>
      </c>
      <c r="L20890" s="2" t="s">
        <v>25631</v>
      </c>
      <c r="M20890" s="2">
        <v>3137385630</v>
      </c>
    </row>
    <row r="20891" spans="1:13" x14ac:dyDescent="0.2">
      <c r="A20891" s="2">
        <v>20929</v>
      </c>
      <c r="B20891" s="2">
        <v>85153959</v>
      </c>
      <c r="C20891" s="2" t="s">
        <v>16685</v>
      </c>
      <c r="D20891" s="2">
        <v>85153959</v>
      </c>
      <c r="E20891" s="2">
        <v>3015379483</v>
      </c>
      <c r="F20891" s="2">
        <v>85153959</v>
      </c>
      <c r="G20891" s="2" t="s">
        <v>16676</v>
      </c>
      <c r="H20891" s="2" t="s">
        <v>13</v>
      </c>
      <c r="I20891" s="2" t="s">
        <v>211</v>
      </c>
      <c r="J20891" s="2">
        <v>13</v>
      </c>
      <c r="K20891" s="2" t="s">
        <v>15</v>
      </c>
      <c r="L20891" s="2" t="s">
        <v>16666</v>
      </c>
      <c r="M20891" s="2">
        <v>3245142678</v>
      </c>
    </row>
    <row r="20892" spans="1:13" x14ac:dyDescent="0.2">
      <c r="A20892" s="2">
        <v>20930</v>
      </c>
      <c r="B20892" s="2">
        <v>85451288</v>
      </c>
      <c r="C20892" s="2" t="s">
        <v>26218</v>
      </c>
      <c r="D20892" s="2">
        <v>85451288</v>
      </c>
      <c r="E20892" s="2">
        <v>3106420298</v>
      </c>
      <c r="F20892" s="2">
        <v>85451288</v>
      </c>
      <c r="G20892" s="2" t="s">
        <v>26202</v>
      </c>
      <c r="H20892" s="2" t="s">
        <v>13</v>
      </c>
      <c r="I20892" s="2" t="s">
        <v>25</v>
      </c>
      <c r="J20892" s="2">
        <v>5</v>
      </c>
      <c r="K20892" s="2" t="s">
        <v>231</v>
      </c>
      <c r="L20892" s="2" t="s">
        <v>26203</v>
      </c>
      <c r="M20892" s="2">
        <v>3012358056</v>
      </c>
    </row>
    <row r="20893" spans="1:13" x14ac:dyDescent="0.2">
      <c r="A20893" s="2">
        <v>20931</v>
      </c>
      <c r="B20893" s="2">
        <v>820198</v>
      </c>
      <c r="C20893" s="2" t="s">
        <v>25072</v>
      </c>
      <c r="D20893" s="2">
        <v>820198</v>
      </c>
      <c r="E20893" s="2">
        <v>3007262650</v>
      </c>
      <c r="F20893" s="2">
        <v>820198</v>
      </c>
      <c r="G20893" s="2" t="s">
        <v>1285</v>
      </c>
      <c r="H20893" s="2" t="s">
        <v>13</v>
      </c>
      <c r="I20893" s="2" t="s">
        <v>310</v>
      </c>
      <c r="J20893" s="2">
        <v>1</v>
      </c>
      <c r="K20893" s="2" t="s">
        <v>22</v>
      </c>
      <c r="L20893" s="2" t="s">
        <v>25073</v>
      </c>
      <c r="M20893" s="2">
        <v>3007262650</v>
      </c>
    </row>
    <row r="20894" spans="1:13" x14ac:dyDescent="0.2">
      <c r="A20894" s="2">
        <v>20932</v>
      </c>
      <c r="B20894" s="2">
        <v>1048601420</v>
      </c>
      <c r="C20894" s="2" t="s">
        <v>3541</v>
      </c>
      <c r="D20894" s="2">
        <v>1048601420</v>
      </c>
      <c r="E20894" s="2">
        <v>3003185950</v>
      </c>
      <c r="F20894" s="2">
        <v>1048601420</v>
      </c>
      <c r="G20894" s="2" t="s">
        <v>3542</v>
      </c>
      <c r="H20894" s="2" t="s">
        <v>13</v>
      </c>
      <c r="I20894" s="2" t="s">
        <v>1345</v>
      </c>
      <c r="J20894" s="2">
        <v>7</v>
      </c>
      <c r="K20894" s="2" t="s">
        <v>19</v>
      </c>
      <c r="L20894" s="2" t="s">
        <v>3531</v>
      </c>
      <c r="M20894" s="2">
        <v>3003185950</v>
      </c>
    </row>
    <row r="20895" spans="1:13" x14ac:dyDescent="0.2">
      <c r="A20895" s="2">
        <v>20933</v>
      </c>
      <c r="B20895" s="2">
        <v>1083039061</v>
      </c>
      <c r="C20895" s="2" t="s">
        <v>18029</v>
      </c>
      <c r="D20895" s="2">
        <v>1083039061</v>
      </c>
      <c r="E20895" s="2">
        <v>3157623629</v>
      </c>
      <c r="F20895" s="2">
        <v>1083039061</v>
      </c>
      <c r="G20895" s="2" t="s">
        <v>17947</v>
      </c>
      <c r="H20895" s="2" t="s">
        <v>13</v>
      </c>
      <c r="I20895" s="2" t="s">
        <v>517</v>
      </c>
      <c r="J20895" s="2">
        <v>12</v>
      </c>
      <c r="K20895" s="2" t="s">
        <v>231</v>
      </c>
      <c r="L20895" s="2" t="s">
        <v>17998</v>
      </c>
      <c r="M20895" s="2">
        <v>3023013288</v>
      </c>
    </row>
    <row r="20896" spans="1:13" x14ac:dyDescent="0.2">
      <c r="A20896" s="2">
        <v>20934</v>
      </c>
      <c r="B20896" s="2">
        <v>19586310</v>
      </c>
      <c r="C20896" s="2" t="s">
        <v>17784</v>
      </c>
      <c r="D20896" s="2">
        <v>19586310</v>
      </c>
      <c r="E20896" s="2">
        <v>3164225272</v>
      </c>
      <c r="F20896" s="2">
        <v>19586310</v>
      </c>
      <c r="G20896" s="2" t="s">
        <v>17780</v>
      </c>
      <c r="H20896" s="2" t="s">
        <v>13</v>
      </c>
      <c r="I20896" s="2" t="s">
        <v>517</v>
      </c>
      <c r="J20896" s="2">
        <v>2</v>
      </c>
      <c r="K20896" s="2" t="s">
        <v>19</v>
      </c>
      <c r="L20896" s="2" t="s">
        <v>17781</v>
      </c>
      <c r="M20896" s="2">
        <v>3126588014</v>
      </c>
    </row>
    <row r="20897" spans="1:13" x14ac:dyDescent="0.2">
      <c r="A20897" s="2">
        <v>20935</v>
      </c>
      <c r="B20897" s="2">
        <v>85475123</v>
      </c>
      <c r="C20897" s="2" t="s">
        <v>19982</v>
      </c>
      <c r="D20897" s="2">
        <v>85475123</v>
      </c>
      <c r="E20897" s="2">
        <v>3012072778</v>
      </c>
      <c r="F20897" s="2">
        <v>85475123</v>
      </c>
      <c r="G20897" s="2" t="s">
        <v>11131</v>
      </c>
      <c r="H20897" s="2" t="s">
        <v>13</v>
      </c>
      <c r="I20897" s="2" t="s">
        <v>115</v>
      </c>
      <c r="J20897" s="2">
        <v>8</v>
      </c>
      <c r="K20897" s="2" t="s">
        <v>2038</v>
      </c>
      <c r="L20897" s="2" t="s">
        <v>19974</v>
      </c>
      <c r="M20897" s="2">
        <v>3143368622</v>
      </c>
    </row>
    <row r="20898" spans="1:13" x14ac:dyDescent="0.2">
      <c r="A20898" s="2">
        <v>20936</v>
      </c>
      <c r="B20898" s="2">
        <v>1118827160</v>
      </c>
      <c r="C20898" s="2" t="s">
        <v>33470</v>
      </c>
      <c r="D20898" s="2">
        <v>1118827160</v>
      </c>
      <c r="E20898" s="2">
        <v>3242410276</v>
      </c>
      <c r="F20898" s="2">
        <v>1118827160</v>
      </c>
      <c r="G20898" s="2" t="s">
        <v>15632</v>
      </c>
      <c r="H20898" s="2" t="s">
        <v>13</v>
      </c>
      <c r="I20898" s="2" t="s">
        <v>2227</v>
      </c>
      <c r="J20898" s="2" t="s">
        <v>1184</v>
      </c>
      <c r="K20898" s="2" t="s">
        <v>1348</v>
      </c>
      <c r="L20898" s="2" t="s">
        <v>29019</v>
      </c>
      <c r="M20898" s="2">
        <v>3115685339</v>
      </c>
    </row>
    <row r="20899" spans="1:13" x14ac:dyDescent="0.2">
      <c r="A20899" s="2">
        <v>20937</v>
      </c>
      <c r="B20899" s="2">
        <v>1083038880</v>
      </c>
      <c r="C20899" s="2" t="s">
        <v>33471</v>
      </c>
      <c r="D20899" s="2">
        <v>1083038880</v>
      </c>
      <c r="E20899" s="2">
        <v>1083038880</v>
      </c>
      <c r="F20899" s="2">
        <v>1083038880</v>
      </c>
      <c r="G20899" s="2" t="s">
        <v>15632</v>
      </c>
      <c r="H20899" s="2" t="s">
        <v>13</v>
      </c>
      <c r="I20899" s="2" t="s">
        <v>188</v>
      </c>
      <c r="J20899" s="2">
        <v>27</v>
      </c>
      <c r="K20899" s="2" t="s">
        <v>1348</v>
      </c>
      <c r="L20899" s="2" t="s">
        <v>29019</v>
      </c>
      <c r="M20899" s="2">
        <v>3115685339</v>
      </c>
    </row>
    <row r="20900" spans="1:13" x14ac:dyDescent="0.2">
      <c r="A20900" s="2">
        <v>20938</v>
      </c>
      <c r="B20900" s="2">
        <v>3868079</v>
      </c>
      <c r="C20900" s="2" t="s">
        <v>18277</v>
      </c>
      <c r="D20900" s="2">
        <v>3868079</v>
      </c>
      <c r="E20900" s="2" t="s">
        <v>18278</v>
      </c>
      <c r="F20900" s="2">
        <v>3868079</v>
      </c>
      <c r="G20900" s="2" t="s">
        <v>18279</v>
      </c>
      <c r="H20900" s="2" t="s">
        <v>13</v>
      </c>
      <c r="I20900" s="2" t="s">
        <v>62</v>
      </c>
      <c r="J20900" s="2">
        <v>1</v>
      </c>
      <c r="K20900" s="2" t="s">
        <v>1385</v>
      </c>
      <c r="L20900" s="2" t="s">
        <v>18271</v>
      </c>
      <c r="M20900" s="2">
        <v>3016610397</v>
      </c>
    </row>
    <row r="20901" spans="1:13" x14ac:dyDescent="0.2">
      <c r="A20901" s="2">
        <v>20939</v>
      </c>
      <c r="B20901" s="2">
        <v>1003114310</v>
      </c>
      <c r="C20901" s="2" t="s">
        <v>13971</v>
      </c>
      <c r="D20901" s="2">
        <v>1003114310</v>
      </c>
      <c r="E20901" s="2">
        <v>573005031781</v>
      </c>
      <c r="F20901" s="2">
        <v>1003114310</v>
      </c>
      <c r="G20901" s="2" t="s">
        <v>13972</v>
      </c>
      <c r="H20901" s="2" t="s">
        <v>13</v>
      </c>
      <c r="I20901" s="2" t="s">
        <v>454</v>
      </c>
      <c r="J20901" s="2">
        <v>9</v>
      </c>
      <c r="K20901" s="2" t="s">
        <v>5567</v>
      </c>
      <c r="L20901" s="2" t="s">
        <v>13965</v>
      </c>
      <c r="M20901" s="2">
        <v>3203810927</v>
      </c>
    </row>
    <row r="20902" spans="1:13" x14ac:dyDescent="0.2">
      <c r="A20902" s="2">
        <v>20940</v>
      </c>
      <c r="B20902" s="2">
        <v>1083005668</v>
      </c>
      <c r="C20902" s="2" t="s">
        <v>16261</v>
      </c>
      <c r="D20902" s="2">
        <v>1083005668</v>
      </c>
      <c r="E20902" s="2">
        <v>3006407029</v>
      </c>
      <c r="F20902" s="2">
        <v>1083005668</v>
      </c>
      <c r="G20902" s="2" t="s">
        <v>16253</v>
      </c>
      <c r="H20902" s="2" t="s">
        <v>13</v>
      </c>
      <c r="I20902" s="2" t="s">
        <v>115</v>
      </c>
      <c r="J20902" s="2">
        <v>22</v>
      </c>
      <c r="K20902" s="2" t="s">
        <v>19</v>
      </c>
      <c r="L20902" s="2" t="s">
        <v>28916</v>
      </c>
      <c r="M20902" s="2">
        <v>3045603886</v>
      </c>
    </row>
    <row r="20903" spans="1:13" x14ac:dyDescent="0.2">
      <c r="A20903" s="2">
        <v>20941</v>
      </c>
      <c r="B20903" s="2">
        <v>1082909431</v>
      </c>
      <c r="C20903" s="2" t="s">
        <v>16045</v>
      </c>
      <c r="D20903" s="2">
        <v>1082909431</v>
      </c>
      <c r="E20903" s="2">
        <v>3150470498</v>
      </c>
      <c r="F20903" s="2">
        <v>1082909431</v>
      </c>
      <c r="G20903" s="2" t="s">
        <v>16046</v>
      </c>
      <c r="H20903" s="2" t="s">
        <v>13</v>
      </c>
      <c r="I20903" s="2" t="s">
        <v>188</v>
      </c>
      <c r="J20903" s="2">
        <v>7</v>
      </c>
      <c r="K20903" s="2" t="s">
        <v>231</v>
      </c>
      <c r="L20903" s="2" t="s">
        <v>16002</v>
      </c>
      <c r="M20903" s="2">
        <v>3004598344</v>
      </c>
    </row>
    <row r="20904" spans="1:13" x14ac:dyDescent="0.2">
      <c r="A20904" s="2">
        <v>20942</v>
      </c>
      <c r="B20904" s="2">
        <v>1082963636</v>
      </c>
      <c r="C20904" s="2" t="s">
        <v>14740</v>
      </c>
      <c r="D20904" s="2">
        <v>1082963636</v>
      </c>
      <c r="E20904" s="2">
        <v>3245369771</v>
      </c>
      <c r="F20904" s="2">
        <v>1082963636</v>
      </c>
      <c r="G20904" s="2" t="s">
        <v>14708</v>
      </c>
      <c r="H20904" s="2" t="s">
        <v>803</v>
      </c>
      <c r="I20904" s="2" t="s">
        <v>14741</v>
      </c>
      <c r="J20904" s="2">
        <v>4</v>
      </c>
      <c r="K20904" s="2" t="s">
        <v>19</v>
      </c>
      <c r="L20904" s="2" t="s">
        <v>14709</v>
      </c>
      <c r="M20904" s="2">
        <v>3105988405</v>
      </c>
    </row>
    <row r="20905" spans="1:13" x14ac:dyDescent="0.2">
      <c r="A20905" s="2">
        <v>20943</v>
      </c>
      <c r="B20905" s="2">
        <v>1082857429</v>
      </c>
      <c r="C20905" s="2" t="s">
        <v>15801</v>
      </c>
      <c r="D20905" s="2">
        <v>1082857429</v>
      </c>
      <c r="E20905" s="2">
        <v>3043004199</v>
      </c>
      <c r="F20905" s="2">
        <v>1082857429</v>
      </c>
      <c r="G20905" s="2" t="s">
        <v>1456</v>
      </c>
      <c r="H20905" s="2" t="s">
        <v>13</v>
      </c>
      <c r="I20905" s="2" t="s">
        <v>82</v>
      </c>
      <c r="J20905" s="2">
        <v>14</v>
      </c>
      <c r="K20905" s="2" t="s">
        <v>215</v>
      </c>
      <c r="L20905" s="2" t="s">
        <v>15779</v>
      </c>
      <c r="M20905" s="2">
        <v>3008911492</v>
      </c>
    </row>
    <row r="20906" spans="1:13" x14ac:dyDescent="0.2">
      <c r="A20906" s="2">
        <v>20944</v>
      </c>
      <c r="B20906" s="2">
        <v>1004372423</v>
      </c>
      <c r="C20906" s="2" t="s">
        <v>14055</v>
      </c>
      <c r="D20906" s="2">
        <v>1004372423</v>
      </c>
      <c r="E20906" s="2" t="s">
        <v>14056</v>
      </c>
      <c r="F20906" s="2">
        <v>1004372423</v>
      </c>
      <c r="G20906" s="2" t="s">
        <v>49</v>
      </c>
      <c r="H20906" s="2" t="s">
        <v>13</v>
      </c>
      <c r="I20906" s="2" t="s">
        <v>50</v>
      </c>
      <c r="J20906" s="2">
        <v>19</v>
      </c>
      <c r="K20906" s="2" t="s">
        <v>215</v>
      </c>
      <c r="L20906" s="2" t="s">
        <v>14031</v>
      </c>
      <c r="M20906" s="2">
        <v>3003468718</v>
      </c>
    </row>
    <row r="20907" spans="1:13" x14ac:dyDescent="0.2">
      <c r="A20907" s="2">
        <v>20946</v>
      </c>
      <c r="B20907" s="2">
        <v>1084450513</v>
      </c>
      <c r="C20907" s="2" t="s">
        <v>17092</v>
      </c>
      <c r="D20907" s="2">
        <v>1084450513</v>
      </c>
      <c r="E20907" s="2">
        <v>3009086029</v>
      </c>
      <c r="F20907" s="2">
        <v>1084450513</v>
      </c>
      <c r="G20907" s="2" t="s">
        <v>17093</v>
      </c>
      <c r="H20907" s="2" t="s">
        <v>13</v>
      </c>
      <c r="I20907" s="2" t="s">
        <v>113</v>
      </c>
      <c r="J20907" s="2">
        <v>18</v>
      </c>
      <c r="K20907" s="2" t="s">
        <v>215</v>
      </c>
      <c r="L20907" s="2" t="s">
        <v>17078</v>
      </c>
      <c r="M20907" s="2">
        <v>3017186331</v>
      </c>
    </row>
    <row r="20908" spans="1:13" x14ac:dyDescent="0.2">
      <c r="A20908" s="2">
        <v>20945</v>
      </c>
      <c r="B20908" s="2">
        <v>1082986666</v>
      </c>
      <c r="C20908" s="2" t="s">
        <v>17092</v>
      </c>
      <c r="D20908" s="2">
        <v>1082986666</v>
      </c>
      <c r="E20908" s="2">
        <v>3023199730</v>
      </c>
      <c r="F20908" s="2">
        <v>1082986666</v>
      </c>
      <c r="G20908" s="2" t="s">
        <v>12315</v>
      </c>
      <c r="H20908" s="2" t="s">
        <v>13</v>
      </c>
      <c r="I20908" s="2" t="s">
        <v>134</v>
      </c>
      <c r="J20908" s="2">
        <v>21</v>
      </c>
      <c r="K20908" s="2" t="s">
        <v>22</v>
      </c>
      <c r="L20908" s="2" t="s">
        <v>12272</v>
      </c>
      <c r="M20908" s="2">
        <v>3145933959</v>
      </c>
    </row>
    <row r="20909" spans="1:13" x14ac:dyDescent="0.2">
      <c r="A20909" s="2">
        <v>20947</v>
      </c>
      <c r="B20909" s="2">
        <v>1007538215</v>
      </c>
      <c r="C20909" s="2" t="s">
        <v>4094</v>
      </c>
      <c r="D20909" s="2">
        <v>1007538215</v>
      </c>
      <c r="E20909" s="2">
        <v>3013031683</v>
      </c>
      <c r="F20909" s="2">
        <v>1007538215</v>
      </c>
      <c r="G20909" s="2" t="s">
        <v>4095</v>
      </c>
      <c r="H20909" s="2" t="s">
        <v>13</v>
      </c>
      <c r="I20909" s="2" t="s">
        <v>327</v>
      </c>
      <c r="J20909" s="2">
        <v>16</v>
      </c>
      <c r="K20909" s="2" t="s">
        <v>19</v>
      </c>
      <c r="L20909" s="2" t="s">
        <v>4070</v>
      </c>
      <c r="M20909" s="2">
        <v>3012967724</v>
      </c>
    </row>
    <row r="20910" spans="1:13" x14ac:dyDescent="0.2">
      <c r="A20910" s="2">
        <v>20948</v>
      </c>
      <c r="B20910" s="2">
        <v>1007537999</v>
      </c>
      <c r="C20910" s="2" t="s">
        <v>10398</v>
      </c>
      <c r="D20910" s="2">
        <v>1007537999</v>
      </c>
      <c r="E20910" s="2">
        <v>3138654570</v>
      </c>
      <c r="F20910" s="2">
        <v>1007537999</v>
      </c>
      <c r="G20910" s="2" t="s">
        <v>10377</v>
      </c>
      <c r="H20910" s="2" t="s">
        <v>13</v>
      </c>
      <c r="I20910" s="2" t="s">
        <v>327</v>
      </c>
      <c r="J20910" s="2">
        <v>16</v>
      </c>
      <c r="K20910" s="2" t="s">
        <v>19</v>
      </c>
      <c r="L20910" s="2" t="s">
        <v>10370</v>
      </c>
      <c r="M20910" s="2">
        <v>3013535972</v>
      </c>
    </row>
    <row r="20911" spans="1:13" x14ac:dyDescent="0.2">
      <c r="A20911" s="2">
        <v>20949</v>
      </c>
      <c r="B20911" s="2">
        <v>57464546</v>
      </c>
      <c r="C20911" s="2" t="s">
        <v>16325</v>
      </c>
      <c r="D20911" s="2">
        <v>57464546</v>
      </c>
      <c r="E20911" s="2">
        <v>3126941247</v>
      </c>
      <c r="F20911" s="2">
        <v>57464546</v>
      </c>
      <c r="G20911" s="2" t="s">
        <v>16326</v>
      </c>
      <c r="H20911" s="2" t="s">
        <v>13</v>
      </c>
      <c r="I20911" s="2" t="s">
        <v>73</v>
      </c>
      <c r="J20911" s="2">
        <v>9</v>
      </c>
      <c r="K20911" s="2" t="s">
        <v>12786</v>
      </c>
      <c r="L20911" s="2" t="s">
        <v>16319</v>
      </c>
      <c r="M20911" s="2">
        <v>3013712462</v>
      </c>
    </row>
    <row r="20912" spans="1:13" x14ac:dyDescent="0.2">
      <c r="A20912" s="2">
        <v>20950</v>
      </c>
      <c r="B20912" s="2">
        <v>1082889183</v>
      </c>
      <c r="C20912" s="2" t="s">
        <v>26281</v>
      </c>
      <c r="D20912" s="2">
        <v>1082889183</v>
      </c>
      <c r="E20912" s="2">
        <v>3502044965</v>
      </c>
      <c r="F20912" s="2">
        <v>1082889183</v>
      </c>
      <c r="G20912" s="2" t="s">
        <v>13</v>
      </c>
      <c r="H20912" s="2" t="s">
        <v>13</v>
      </c>
      <c r="I20912" s="2" t="s">
        <v>115</v>
      </c>
      <c r="J20912" s="2">
        <v>14</v>
      </c>
      <c r="K20912" s="2" t="s">
        <v>19</v>
      </c>
      <c r="L20912" s="2" t="s">
        <v>26263</v>
      </c>
      <c r="M20912" s="2">
        <v>3127861520</v>
      </c>
    </row>
    <row r="20913" spans="1:13" x14ac:dyDescent="0.2">
      <c r="A20913" s="2">
        <v>20951</v>
      </c>
      <c r="B20913" s="2">
        <v>57295240</v>
      </c>
      <c r="C20913" s="2" t="s">
        <v>7598</v>
      </c>
      <c r="D20913" s="2">
        <v>57295240</v>
      </c>
      <c r="E20913" s="2">
        <v>3148649713</v>
      </c>
      <c r="F20913" s="2">
        <v>57295240</v>
      </c>
      <c r="G20913" s="2" t="s">
        <v>7595</v>
      </c>
      <c r="H20913" s="2" t="s">
        <v>13</v>
      </c>
      <c r="I20913" s="2" t="s">
        <v>82</v>
      </c>
      <c r="J20913" s="2">
        <v>5</v>
      </c>
      <c r="K20913" s="2" t="s">
        <v>22</v>
      </c>
      <c r="L20913" s="2" t="s">
        <v>7593</v>
      </c>
      <c r="M20913" s="2">
        <v>3023697479</v>
      </c>
    </row>
    <row r="20914" spans="1:13" x14ac:dyDescent="0.2">
      <c r="A20914" s="2">
        <v>20952</v>
      </c>
      <c r="B20914" s="2">
        <v>1083035257</v>
      </c>
      <c r="C20914" s="2" t="s">
        <v>33472</v>
      </c>
      <c r="D20914" s="2">
        <v>1083035257</v>
      </c>
      <c r="E20914" s="2">
        <v>3008185386</v>
      </c>
      <c r="F20914" s="2">
        <v>1083035257</v>
      </c>
      <c r="G20914" s="2" t="s">
        <v>2162</v>
      </c>
      <c r="H20914" s="2" t="s">
        <v>2163</v>
      </c>
      <c r="I20914" s="2" t="s">
        <v>1044</v>
      </c>
      <c r="J20914" s="2">
        <v>16</v>
      </c>
      <c r="K20914" s="2" t="s">
        <v>709</v>
      </c>
      <c r="L20914" s="2" t="s">
        <v>2159</v>
      </c>
      <c r="M20914" s="2">
        <v>3008185386</v>
      </c>
    </row>
    <row r="20915" spans="1:13" x14ac:dyDescent="0.2">
      <c r="A20915" s="2">
        <v>20953</v>
      </c>
      <c r="B20915" s="2">
        <v>1092738964</v>
      </c>
      <c r="C20915" s="2" t="s">
        <v>9642</v>
      </c>
      <c r="D20915" s="2">
        <v>1092738964</v>
      </c>
      <c r="E20915" s="2">
        <v>3236359179</v>
      </c>
      <c r="F20915" s="2">
        <v>1092738964</v>
      </c>
      <c r="G20915" s="2" t="s">
        <v>9643</v>
      </c>
      <c r="H20915" s="2" t="s">
        <v>13</v>
      </c>
      <c r="I20915" s="2" t="s">
        <v>107</v>
      </c>
      <c r="J20915" s="2">
        <v>6</v>
      </c>
      <c r="K20915" s="2" t="s">
        <v>1348</v>
      </c>
      <c r="L20915" s="2" t="s">
        <v>28978</v>
      </c>
      <c r="M20915" s="2">
        <v>3028692003</v>
      </c>
    </row>
    <row r="20916" spans="1:13" x14ac:dyDescent="0.2">
      <c r="A20916" s="2">
        <v>20954</v>
      </c>
      <c r="B20916" s="2">
        <v>1083014979</v>
      </c>
      <c r="C20916" s="2" t="s">
        <v>11197</v>
      </c>
      <c r="D20916" s="2">
        <v>1083014979</v>
      </c>
      <c r="E20916" s="2">
        <v>3206143954</v>
      </c>
      <c r="F20916" s="2">
        <v>1083014979</v>
      </c>
      <c r="G20916" s="2" t="s">
        <v>11194</v>
      </c>
      <c r="H20916" s="2" t="s">
        <v>13</v>
      </c>
      <c r="I20916" s="2" t="s">
        <v>952</v>
      </c>
      <c r="J20916" s="2">
        <v>27</v>
      </c>
      <c r="K20916" s="2" t="s">
        <v>1385</v>
      </c>
      <c r="L20916" s="2" t="s">
        <v>11176</v>
      </c>
      <c r="M20916" s="2">
        <v>3107226342</v>
      </c>
    </row>
    <row r="20917" spans="1:13" x14ac:dyDescent="0.2">
      <c r="A20917" s="2">
        <v>20955</v>
      </c>
      <c r="B20917" s="2">
        <v>1085103835</v>
      </c>
      <c r="C20917" s="2" t="s">
        <v>23164</v>
      </c>
      <c r="D20917" s="2">
        <v>1085103835</v>
      </c>
      <c r="E20917" s="2">
        <v>3163293739</v>
      </c>
      <c r="F20917" s="2">
        <v>1085103835</v>
      </c>
      <c r="G20917" s="2" t="s">
        <v>23165</v>
      </c>
      <c r="H20917" s="2" t="s">
        <v>4812</v>
      </c>
      <c r="I20917" s="2" t="s">
        <v>11347</v>
      </c>
      <c r="J20917" s="2">
        <v>17</v>
      </c>
      <c r="K20917" s="2" t="s">
        <v>196</v>
      </c>
      <c r="L20917" s="2" t="s">
        <v>23099</v>
      </c>
      <c r="M20917" s="2">
        <v>3106315516</v>
      </c>
    </row>
    <row r="20918" spans="1:13" x14ac:dyDescent="0.2">
      <c r="A20918" s="2">
        <v>20956</v>
      </c>
      <c r="B20918" s="2">
        <v>1082873805</v>
      </c>
      <c r="C20918" s="2" t="s">
        <v>33473</v>
      </c>
      <c r="D20918" s="2">
        <v>1082873805</v>
      </c>
      <c r="E20918" s="2">
        <v>3103657787</v>
      </c>
      <c r="F20918" s="2">
        <v>1082873805</v>
      </c>
      <c r="G20918" s="2" t="s">
        <v>179</v>
      </c>
      <c r="H20918" s="2" t="s">
        <v>13</v>
      </c>
      <c r="I20918" s="2" t="s">
        <v>760</v>
      </c>
      <c r="J20918" s="2">
        <v>10</v>
      </c>
      <c r="K20918" s="2" t="s">
        <v>2038</v>
      </c>
      <c r="L20918" s="2" t="s">
        <v>11510</v>
      </c>
      <c r="M20918" s="2">
        <v>3225157094</v>
      </c>
    </row>
    <row r="20919" spans="1:13" x14ac:dyDescent="0.2">
      <c r="A20919" s="2">
        <v>20957</v>
      </c>
      <c r="B20919" s="2">
        <v>1083001694</v>
      </c>
      <c r="C20919" s="2" t="s">
        <v>10315</v>
      </c>
      <c r="D20919" s="2">
        <v>1083001694</v>
      </c>
      <c r="E20919" s="2">
        <v>3007577568</v>
      </c>
      <c r="F20919" s="2">
        <v>1083001694</v>
      </c>
      <c r="G20919" s="2" t="s">
        <v>5442</v>
      </c>
      <c r="H20919" s="2" t="s">
        <v>13</v>
      </c>
      <c r="I20919" s="2" t="s">
        <v>55</v>
      </c>
      <c r="J20919" s="2">
        <v>25</v>
      </c>
      <c r="K20919" s="2" t="s">
        <v>22</v>
      </c>
      <c r="L20919" s="2" t="s">
        <v>10285</v>
      </c>
      <c r="M20919" s="2">
        <v>3006382391</v>
      </c>
    </row>
    <row r="20920" spans="1:13" x14ac:dyDescent="0.2">
      <c r="A20920" s="2">
        <v>20958</v>
      </c>
      <c r="B20920" s="2">
        <v>1082938922</v>
      </c>
      <c r="C20920" s="2" t="s">
        <v>33474</v>
      </c>
      <c r="D20920" s="2">
        <v>1082938922</v>
      </c>
      <c r="E20920" s="2">
        <v>3108836248</v>
      </c>
      <c r="F20920" s="2">
        <v>1082938922</v>
      </c>
      <c r="G20920" s="2" t="s">
        <v>5745</v>
      </c>
      <c r="H20920" s="2" t="s">
        <v>13</v>
      </c>
      <c r="I20920" s="2" t="s">
        <v>1959</v>
      </c>
      <c r="J20920" s="2">
        <v>16</v>
      </c>
      <c r="K20920" s="2" t="s">
        <v>231</v>
      </c>
      <c r="L20920" s="2" t="s">
        <v>5713</v>
      </c>
      <c r="M20920" s="2">
        <v>3215944398</v>
      </c>
    </row>
    <row r="20921" spans="1:13" x14ac:dyDescent="0.2">
      <c r="A20921" s="2">
        <v>20959</v>
      </c>
      <c r="B20921" s="2">
        <v>1083039590</v>
      </c>
      <c r="C20921" s="2" t="s">
        <v>22165</v>
      </c>
      <c r="D20921" s="2">
        <v>1083039590</v>
      </c>
      <c r="E20921" s="2">
        <v>3002369257</v>
      </c>
      <c r="F20921" s="2">
        <v>1083039590</v>
      </c>
      <c r="G20921" s="2" t="s">
        <v>1160</v>
      </c>
      <c r="H20921" s="2" t="s">
        <v>13</v>
      </c>
      <c r="I20921" s="2" t="s">
        <v>1345</v>
      </c>
      <c r="J20921" s="2">
        <v>11</v>
      </c>
      <c r="K20921" s="2" t="s">
        <v>2690</v>
      </c>
      <c r="L20921" s="2" t="s">
        <v>22150</v>
      </c>
      <c r="M20921" s="2">
        <v>3002369257</v>
      </c>
    </row>
    <row r="20922" spans="1:13" x14ac:dyDescent="0.2">
      <c r="A20922" s="2">
        <v>20960</v>
      </c>
      <c r="B20922" s="2">
        <v>1004424932</v>
      </c>
      <c r="C20922" s="2" t="s">
        <v>33475</v>
      </c>
      <c r="D20922" s="2">
        <v>1004424932</v>
      </c>
      <c r="E20922" s="2">
        <v>3002690551</v>
      </c>
      <c r="F20922" s="2">
        <v>1004424932</v>
      </c>
      <c r="G20922" s="2" t="s">
        <v>1019</v>
      </c>
      <c r="H20922" s="2" t="s">
        <v>13</v>
      </c>
      <c r="I20922" s="2" t="s">
        <v>55</v>
      </c>
      <c r="J20922" s="2">
        <v>20</v>
      </c>
      <c r="K20922" s="2" t="s">
        <v>196</v>
      </c>
      <c r="L20922" s="2" t="s">
        <v>21911</v>
      </c>
      <c r="M20922" s="2" t="s">
        <v>21912</v>
      </c>
    </row>
    <row r="20923" spans="1:13" x14ac:dyDescent="0.2">
      <c r="A20923" s="2">
        <v>20961</v>
      </c>
      <c r="B20923" s="2">
        <v>1221963678</v>
      </c>
      <c r="C20923" s="2" t="s">
        <v>11302</v>
      </c>
      <c r="D20923" s="2">
        <v>1221963678</v>
      </c>
      <c r="E20923" s="2">
        <v>3176153908</v>
      </c>
      <c r="F20923" s="2">
        <v>1221963678</v>
      </c>
      <c r="G20923" s="2" t="s">
        <v>11289</v>
      </c>
      <c r="H20923" s="2" t="s">
        <v>218</v>
      </c>
      <c r="I20923" s="2" t="s">
        <v>221</v>
      </c>
      <c r="J20923" s="2">
        <v>12</v>
      </c>
      <c r="K20923" s="2" t="s">
        <v>19</v>
      </c>
      <c r="L20923" s="2" t="s">
        <v>28987</v>
      </c>
      <c r="M20923" s="2">
        <v>3023052622</v>
      </c>
    </row>
    <row r="20924" spans="1:13" x14ac:dyDescent="0.2">
      <c r="A20924" s="2">
        <v>20962</v>
      </c>
      <c r="B20924" s="2">
        <v>1082835727</v>
      </c>
      <c r="C20924" s="2" t="s">
        <v>869</v>
      </c>
      <c r="D20924" s="2">
        <v>1082835727</v>
      </c>
      <c r="E20924" s="2">
        <v>3173022504</v>
      </c>
      <c r="F20924" s="2">
        <v>1082835727</v>
      </c>
      <c r="G20924" s="2" t="s">
        <v>860</v>
      </c>
      <c r="H20924" s="2" t="s">
        <v>13</v>
      </c>
      <c r="I20924" s="2" t="s">
        <v>122</v>
      </c>
      <c r="J20924" s="2">
        <v>21</v>
      </c>
      <c r="K20924" s="2" t="s">
        <v>19</v>
      </c>
      <c r="L20924" s="2" t="s">
        <v>842</v>
      </c>
      <c r="M20924" s="2">
        <v>3135947993</v>
      </c>
    </row>
    <row r="20925" spans="1:13" x14ac:dyDescent="0.2">
      <c r="A20925" s="2">
        <v>20963</v>
      </c>
      <c r="B20925" s="2">
        <v>1083018839</v>
      </c>
      <c r="C20925" s="2" t="s">
        <v>33476</v>
      </c>
      <c r="D20925" s="2">
        <v>1083018839</v>
      </c>
      <c r="E20925" s="2" t="s">
        <v>9486</v>
      </c>
      <c r="F20925" s="2">
        <v>1083018839</v>
      </c>
      <c r="G20925" s="2" t="s">
        <v>772</v>
      </c>
      <c r="H20925" s="2" t="s">
        <v>13</v>
      </c>
      <c r="I20925" s="2" t="s">
        <v>47</v>
      </c>
      <c r="J20925" s="2">
        <v>18</v>
      </c>
      <c r="K20925" s="2" t="s">
        <v>22</v>
      </c>
      <c r="L20925" s="2" t="s">
        <v>9487</v>
      </c>
      <c r="M20925" s="2">
        <v>3023675061</v>
      </c>
    </row>
    <row r="20926" spans="1:13" x14ac:dyDescent="0.2">
      <c r="A20926" s="2">
        <v>20964</v>
      </c>
      <c r="B20926" s="2">
        <v>1083040592</v>
      </c>
      <c r="C20926" s="2" t="s">
        <v>33477</v>
      </c>
      <c r="D20926" s="2">
        <v>1083040592</v>
      </c>
      <c r="E20926" s="2">
        <v>3242272620</v>
      </c>
      <c r="F20926" s="2">
        <v>1083040592</v>
      </c>
      <c r="G20926" s="2" t="s">
        <v>16278</v>
      </c>
      <c r="H20926" s="2" t="s">
        <v>13</v>
      </c>
      <c r="I20926" s="2" t="s">
        <v>134</v>
      </c>
      <c r="J20926" s="2">
        <v>22</v>
      </c>
      <c r="K20926" s="2" t="s">
        <v>215</v>
      </c>
      <c r="L20926" s="2" t="s">
        <v>29024</v>
      </c>
      <c r="M20926" s="2">
        <v>3007714126</v>
      </c>
    </row>
    <row r="20927" spans="1:13" x14ac:dyDescent="0.2">
      <c r="A20927" s="2">
        <v>20965</v>
      </c>
      <c r="B20927" s="2">
        <v>1082963788</v>
      </c>
      <c r="C20927" s="2" t="s">
        <v>14855</v>
      </c>
      <c r="D20927" s="2">
        <v>1082963788</v>
      </c>
      <c r="E20927" s="2">
        <v>3202385667</v>
      </c>
      <c r="F20927" s="2">
        <v>1082963788</v>
      </c>
      <c r="G20927" s="2" t="s">
        <v>14837</v>
      </c>
      <c r="H20927" s="2" t="s">
        <v>13</v>
      </c>
      <c r="I20927" s="2" t="s">
        <v>103</v>
      </c>
      <c r="J20927" s="2">
        <v>20</v>
      </c>
      <c r="K20927" s="2" t="s">
        <v>19</v>
      </c>
      <c r="L20927" s="2" t="s">
        <v>14824</v>
      </c>
      <c r="M20927" s="2">
        <v>3017882456</v>
      </c>
    </row>
    <row r="20928" spans="1:13" x14ac:dyDescent="0.2">
      <c r="A20928" s="2">
        <v>20966</v>
      </c>
      <c r="B20928" s="2">
        <v>1082999038</v>
      </c>
      <c r="C20928" s="2" t="s">
        <v>15661</v>
      </c>
      <c r="D20928" s="2">
        <v>1082999038</v>
      </c>
      <c r="E20928" s="2">
        <v>3019339317</v>
      </c>
      <c r="F20928" s="2">
        <v>1082999038</v>
      </c>
      <c r="G20928" s="2" t="s">
        <v>1620</v>
      </c>
      <c r="H20928" s="2" t="s">
        <v>13</v>
      </c>
      <c r="I20928" s="2" t="s">
        <v>952</v>
      </c>
      <c r="J20928" s="2">
        <v>26</v>
      </c>
      <c r="K20928" s="2" t="s">
        <v>27</v>
      </c>
      <c r="L20928" s="2" t="s">
        <v>15644</v>
      </c>
      <c r="M20928" s="2">
        <v>3052136528</v>
      </c>
    </row>
    <row r="20929" spans="1:13" x14ac:dyDescent="0.2">
      <c r="A20929" s="2">
        <v>20967</v>
      </c>
      <c r="B20929" s="2">
        <v>1003115985</v>
      </c>
      <c r="C20929" s="2" t="s">
        <v>33478</v>
      </c>
      <c r="D20929" s="2">
        <v>1003115985</v>
      </c>
      <c r="E20929" s="2">
        <v>3105941178</v>
      </c>
      <c r="F20929" s="2">
        <v>1003115985</v>
      </c>
      <c r="G20929" s="2" t="s">
        <v>9533</v>
      </c>
      <c r="H20929" s="2" t="s">
        <v>13</v>
      </c>
      <c r="I20929" s="2" t="s">
        <v>103</v>
      </c>
      <c r="J20929" s="2">
        <v>6</v>
      </c>
      <c r="K20929" s="2" t="s">
        <v>1385</v>
      </c>
      <c r="L20929" s="2" t="s">
        <v>9523</v>
      </c>
      <c r="M20929" s="2">
        <v>3005446731</v>
      </c>
    </row>
    <row r="20930" spans="1:13" x14ac:dyDescent="0.2">
      <c r="A20930" s="2">
        <v>20968</v>
      </c>
      <c r="B20930" s="2">
        <v>1083464699</v>
      </c>
      <c r="C20930" s="2" t="s">
        <v>33479</v>
      </c>
      <c r="D20930" s="2">
        <v>1083464699</v>
      </c>
      <c r="E20930" s="2">
        <v>3004318046</v>
      </c>
      <c r="F20930" s="2">
        <v>1083464699</v>
      </c>
      <c r="G20930" s="2" t="s">
        <v>7274</v>
      </c>
      <c r="H20930" s="2" t="s">
        <v>218</v>
      </c>
      <c r="I20930" s="2" t="s">
        <v>964</v>
      </c>
      <c r="J20930" s="2">
        <v>29</v>
      </c>
      <c r="K20930" s="2" t="s">
        <v>27</v>
      </c>
      <c r="L20930" s="2" t="s">
        <v>27789</v>
      </c>
      <c r="M20930" s="2">
        <v>3156466863</v>
      </c>
    </row>
    <row r="20931" spans="1:13" x14ac:dyDescent="0.2">
      <c r="A20931" s="2">
        <v>20969</v>
      </c>
      <c r="B20931" s="2">
        <v>1007612745</v>
      </c>
      <c r="C20931" s="2" t="s">
        <v>1904</v>
      </c>
      <c r="D20931" s="2">
        <v>1007612745</v>
      </c>
      <c r="E20931" s="2">
        <v>3019342461</v>
      </c>
      <c r="F20931" s="2">
        <v>1007612745</v>
      </c>
      <c r="G20931" s="2" t="s">
        <v>1896</v>
      </c>
      <c r="H20931" s="2" t="s">
        <v>13</v>
      </c>
      <c r="I20931" s="2" t="s">
        <v>760</v>
      </c>
      <c r="J20931" s="2">
        <v>15</v>
      </c>
      <c r="K20931" s="2" t="s">
        <v>231</v>
      </c>
      <c r="L20931" s="2" t="s">
        <v>1889</v>
      </c>
      <c r="M20931" s="2">
        <v>3045718428</v>
      </c>
    </row>
    <row r="20932" spans="1:13" x14ac:dyDescent="0.2">
      <c r="A20932" s="2">
        <v>20970</v>
      </c>
      <c r="B20932" s="2">
        <v>1128196682</v>
      </c>
      <c r="C20932" s="2" t="s">
        <v>28046</v>
      </c>
      <c r="D20932" s="2">
        <v>1128196682</v>
      </c>
      <c r="E20932" s="2">
        <v>3053067127</v>
      </c>
      <c r="F20932" s="2">
        <v>1128196682</v>
      </c>
      <c r="G20932" s="2" t="s">
        <v>28027</v>
      </c>
      <c r="H20932" s="2" t="s">
        <v>13</v>
      </c>
      <c r="I20932" s="2" t="s">
        <v>271</v>
      </c>
      <c r="J20932" s="2">
        <v>18</v>
      </c>
      <c r="K20932" s="2" t="s">
        <v>4574</v>
      </c>
      <c r="L20932" s="2" t="s">
        <v>28006</v>
      </c>
      <c r="M20932" s="2">
        <v>3052818741</v>
      </c>
    </row>
    <row r="20933" spans="1:13" x14ac:dyDescent="0.2">
      <c r="A20933" s="2">
        <v>20971</v>
      </c>
      <c r="B20933" s="2">
        <v>1082856857</v>
      </c>
      <c r="C20933" s="2" t="s">
        <v>27248</v>
      </c>
      <c r="D20933" s="2">
        <v>1082856857</v>
      </c>
      <c r="E20933" s="2">
        <v>3045721111</v>
      </c>
      <c r="F20933" s="2">
        <v>1082856857</v>
      </c>
      <c r="G20933" s="2" t="s">
        <v>27249</v>
      </c>
      <c r="H20933" s="2" t="s">
        <v>13</v>
      </c>
      <c r="I20933" s="2" t="s">
        <v>62</v>
      </c>
      <c r="J20933" s="2">
        <v>32</v>
      </c>
      <c r="K20933" s="2" t="s">
        <v>19</v>
      </c>
      <c r="L20933" s="2" t="s">
        <v>27248</v>
      </c>
      <c r="M20933" s="2">
        <v>3045721111</v>
      </c>
    </row>
    <row r="20934" spans="1:13" x14ac:dyDescent="0.2">
      <c r="A20934" s="2">
        <v>20972</v>
      </c>
      <c r="B20934" s="2">
        <v>1004373946</v>
      </c>
      <c r="C20934" s="2" t="s">
        <v>16503</v>
      </c>
      <c r="D20934" s="2">
        <v>1004373946</v>
      </c>
      <c r="E20934" s="2">
        <v>3233117538</v>
      </c>
      <c r="F20934" s="2">
        <v>1004373946</v>
      </c>
      <c r="G20934" s="2" t="s">
        <v>16504</v>
      </c>
      <c r="H20934" s="2" t="s">
        <v>13</v>
      </c>
      <c r="I20934" s="2" t="s">
        <v>115</v>
      </c>
      <c r="J20934" s="2">
        <v>9</v>
      </c>
      <c r="K20934" s="2" t="s">
        <v>15</v>
      </c>
      <c r="L20934" s="2" t="s">
        <v>16496</v>
      </c>
      <c r="M20934" s="2">
        <v>3157743288</v>
      </c>
    </row>
    <row r="20935" spans="1:13" x14ac:dyDescent="0.2">
      <c r="A20935" s="2">
        <v>20973</v>
      </c>
      <c r="B20935" s="2">
        <v>1004380464</v>
      </c>
      <c r="C20935" s="2" t="s">
        <v>33480</v>
      </c>
      <c r="D20935" s="2">
        <v>1004380464</v>
      </c>
      <c r="E20935" s="2">
        <v>3243898692</v>
      </c>
      <c r="F20935" s="2">
        <v>1004380464</v>
      </c>
      <c r="G20935" s="2" t="s">
        <v>18777</v>
      </c>
      <c r="H20935" s="2" t="s">
        <v>13</v>
      </c>
      <c r="I20935" s="2" t="s">
        <v>14</v>
      </c>
      <c r="J20935" s="2">
        <v>27</v>
      </c>
      <c r="K20935" s="2" t="s">
        <v>1348</v>
      </c>
      <c r="L20935" s="2" t="s">
        <v>18761</v>
      </c>
      <c r="M20935" s="2">
        <v>3226716087</v>
      </c>
    </row>
    <row r="20936" spans="1:13" x14ac:dyDescent="0.2">
      <c r="A20936" s="2">
        <v>20974</v>
      </c>
      <c r="B20936" s="2">
        <v>1082954290</v>
      </c>
      <c r="C20936" s="2" t="s">
        <v>21236</v>
      </c>
      <c r="D20936" s="2">
        <v>1082954290</v>
      </c>
      <c r="E20936" s="2">
        <v>3014739522</v>
      </c>
      <c r="F20936" s="2">
        <v>1082954290</v>
      </c>
      <c r="G20936" s="2" t="s">
        <v>1274</v>
      </c>
      <c r="H20936" s="2" t="s">
        <v>13</v>
      </c>
      <c r="I20936" s="2" t="s">
        <v>952</v>
      </c>
      <c r="K20936" s="2" t="s">
        <v>715</v>
      </c>
      <c r="L20936" s="2" t="s">
        <v>21185</v>
      </c>
      <c r="M20936" s="2">
        <v>3132121454</v>
      </c>
    </row>
    <row r="20937" spans="1:13" x14ac:dyDescent="0.2">
      <c r="A20937" s="2">
        <v>20975</v>
      </c>
      <c r="B20937" s="2">
        <v>1083004309</v>
      </c>
      <c r="C20937" s="2" t="s">
        <v>19789</v>
      </c>
      <c r="D20937" s="2">
        <v>1083004309</v>
      </c>
      <c r="E20937" s="2">
        <v>3192316286</v>
      </c>
      <c r="F20937" s="2">
        <v>1083004309</v>
      </c>
      <c r="G20937" s="2" t="s">
        <v>179</v>
      </c>
      <c r="H20937" s="2" t="s">
        <v>13</v>
      </c>
      <c r="I20937" s="2" t="s">
        <v>122</v>
      </c>
      <c r="J20937" s="2">
        <v>32</v>
      </c>
      <c r="K20937" s="2" t="s">
        <v>294</v>
      </c>
      <c r="L20937" s="2" t="s">
        <v>19785</v>
      </c>
      <c r="M20937" s="2">
        <v>3013591040</v>
      </c>
    </row>
    <row r="20938" spans="1:13" x14ac:dyDescent="0.2">
      <c r="A20938" s="2">
        <v>20976</v>
      </c>
      <c r="B20938" s="2">
        <v>1082988814</v>
      </c>
      <c r="C20938" s="2" t="s">
        <v>22831</v>
      </c>
      <c r="D20938" s="2">
        <v>1082988814</v>
      </c>
      <c r="E20938" s="2">
        <v>3043694626</v>
      </c>
      <c r="F20938" s="2">
        <v>1082988814</v>
      </c>
      <c r="G20938" s="2" t="s">
        <v>22832</v>
      </c>
      <c r="H20938" s="2" t="s">
        <v>13</v>
      </c>
      <c r="I20938" s="2" t="s">
        <v>32</v>
      </c>
      <c r="J20938" s="2">
        <v>19</v>
      </c>
      <c r="K20938" s="2" t="s">
        <v>19</v>
      </c>
      <c r="L20938" s="2" t="s">
        <v>22796</v>
      </c>
      <c r="M20938" s="2">
        <v>3205092410</v>
      </c>
    </row>
    <row r="20939" spans="1:13" x14ac:dyDescent="0.2">
      <c r="A20939" s="2">
        <v>20977</v>
      </c>
      <c r="B20939" s="2">
        <v>1082884779</v>
      </c>
      <c r="C20939" s="2" t="s">
        <v>13444</v>
      </c>
      <c r="D20939" s="2">
        <v>1082884779</v>
      </c>
      <c r="E20939" s="2">
        <v>3206792159</v>
      </c>
      <c r="F20939" s="2">
        <v>1082884779</v>
      </c>
      <c r="G20939" s="2" t="s">
        <v>13441</v>
      </c>
      <c r="H20939" s="2" t="s">
        <v>13</v>
      </c>
      <c r="I20939" s="2" t="s">
        <v>1169</v>
      </c>
      <c r="J20939" s="2">
        <v>5</v>
      </c>
      <c r="K20939" s="2" t="s">
        <v>22</v>
      </c>
      <c r="L20939" s="2" t="s">
        <v>13382</v>
      </c>
      <c r="M20939" s="2">
        <v>3118985086</v>
      </c>
    </row>
    <row r="20940" spans="1:13" x14ac:dyDescent="0.2">
      <c r="A20940" s="2">
        <v>20978</v>
      </c>
      <c r="B20940" s="2">
        <v>1082963804</v>
      </c>
      <c r="C20940" s="2" t="s">
        <v>13215</v>
      </c>
      <c r="D20940" s="2">
        <v>1082963804</v>
      </c>
      <c r="E20940" s="2">
        <v>3012337480</v>
      </c>
      <c r="F20940" s="2">
        <v>1082963804</v>
      </c>
      <c r="G20940" s="2" t="s">
        <v>7681</v>
      </c>
      <c r="H20940" s="2" t="s">
        <v>13</v>
      </c>
      <c r="I20940" s="2" t="s">
        <v>103</v>
      </c>
      <c r="J20940" s="2">
        <v>20</v>
      </c>
      <c r="K20940" s="2" t="s">
        <v>262</v>
      </c>
      <c r="L20940" s="2" t="s">
        <v>13203</v>
      </c>
      <c r="M20940" s="2">
        <v>3016377670</v>
      </c>
    </row>
    <row r="20941" spans="1:13" x14ac:dyDescent="0.2">
      <c r="A20941" s="2">
        <v>20979</v>
      </c>
      <c r="B20941" s="2">
        <v>1082851817</v>
      </c>
      <c r="C20941" s="2" t="s">
        <v>4877</v>
      </c>
      <c r="D20941" s="2">
        <v>1082851817</v>
      </c>
      <c r="E20941" s="2">
        <v>3144113138</v>
      </c>
      <c r="F20941" s="2">
        <v>1082851817</v>
      </c>
      <c r="G20941" s="2" t="s">
        <v>1838</v>
      </c>
      <c r="H20941" s="2" t="s">
        <v>13</v>
      </c>
      <c r="I20941" s="2" t="s">
        <v>88</v>
      </c>
      <c r="J20941" s="2">
        <v>5</v>
      </c>
      <c r="K20941" s="2" t="s">
        <v>2690</v>
      </c>
      <c r="L20941" s="2" t="s">
        <v>4866</v>
      </c>
      <c r="M20941" s="2">
        <v>3206096655</v>
      </c>
    </row>
    <row r="20942" spans="1:13" x14ac:dyDescent="0.2">
      <c r="A20942" s="2">
        <v>20980</v>
      </c>
      <c r="B20942" s="2">
        <v>1010093785</v>
      </c>
      <c r="C20942" s="2" t="s">
        <v>20777</v>
      </c>
      <c r="D20942" s="2">
        <v>1010093785</v>
      </c>
      <c r="E20942" s="2">
        <v>3013971059</v>
      </c>
      <c r="F20942" s="2">
        <v>1010093785</v>
      </c>
      <c r="G20942" s="2" t="s">
        <v>469</v>
      </c>
      <c r="H20942" s="2" t="s">
        <v>13</v>
      </c>
      <c r="I20942" s="2" t="s">
        <v>64</v>
      </c>
      <c r="J20942" s="2">
        <v>22</v>
      </c>
      <c r="K20942" s="2" t="s">
        <v>215</v>
      </c>
      <c r="L20942" s="2" t="s">
        <v>20769</v>
      </c>
      <c r="M20942" s="2">
        <v>3001141303</v>
      </c>
    </row>
    <row r="20943" spans="1:13" x14ac:dyDescent="0.2">
      <c r="A20943" s="2">
        <v>20981</v>
      </c>
      <c r="B20943" s="2">
        <v>1082844103</v>
      </c>
      <c r="C20943" s="2" t="s">
        <v>33481</v>
      </c>
      <c r="D20943" s="2">
        <v>1082844103</v>
      </c>
      <c r="E20943" s="2">
        <v>3012131319</v>
      </c>
      <c r="F20943" s="2">
        <v>1082844103</v>
      </c>
      <c r="G20943" s="2" t="s">
        <v>8595</v>
      </c>
      <c r="H20943" s="2" t="s">
        <v>13</v>
      </c>
      <c r="I20943" s="2" t="s">
        <v>240</v>
      </c>
      <c r="J20943" s="2">
        <v>8</v>
      </c>
      <c r="K20943" s="2" t="s">
        <v>262</v>
      </c>
      <c r="L20943" s="2" t="s">
        <v>23535</v>
      </c>
      <c r="M20943" s="2">
        <v>3014499644</v>
      </c>
    </row>
    <row r="20944" spans="1:13" x14ac:dyDescent="0.2">
      <c r="A20944" s="2">
        <v>20982</v>
      </c>
      <c r="B20944" s="2">
        <v>1083044864</v>
      </c>
      <c r="C20944" s="2" t="s">
        <v>33482</v>
      </c>
      <c r="D20944" s="2">
        <v>1083044864</v>
      </c>
      <c r="E20944" s="2">
        <v>3243004258</v>
      </c>
      <c r="F20944" s="2">
        <v>1083044864</v>
      </c>
      <c r="G20944" s="2" t="s">
        <v>1384</v>
      </c>
      <c r="H20944" s="2" t="s">
        <v>13</v>
      </c>
      <c r="I20944" s="2" t="s">
        <v>50</v>
      </c>
      <c r="J20944" s="2">
        <v>26</v>
      </c>
      <c r="K20944" s="2" t="s">
        <v>1385</v>
      </c>
      <c r="L20944" s="2" t="s">
        <v>1387</v>
      </c>
      <c r="M20944" s="2">
        <v>3135096687</v>
      </c>
    </row>
    <row r="20945" spans="1:13" x14ac:dyDescent="0.2">
      <c r="A20945" s="2">
        <v>20983</v>
      </c>
      <c r="B20945" s="2">
        <v>1079913788</v>
      </c>
      <c r="C20945" s="2" t="s">
        <v>13408</v>
      </c>
      <c r="D20945" s="2">
        <v>1079913788</v>
      </c>
      <c r="E20945" s="2">
        <v>3142320317</v>
      </c>
      <c r="F20945" s="2">
        <v>1079913788</v>
      </c>
      <c r="G20945" s="2" t="s">
        <v>13409</v>
      </c>
      <c r="H20945" s="2" t="s">
        <v>13</v>
      </c>
      <c r="I20945" s="2" t="s">
        <v>122</v>
      </c>
      <c r="J20945" s="2">
        <v>19</v>
      </c>
      <c r="K20945" s="2" t="s">
        <v>22</v>
      </c>
      <c r="L20945" s="2" t="s">
        <v>13382</v>
      </c>
      <c r="M20945" s="2">
        <v>3118985086</v>
      </c>
    </row>
    <row r="20946" spans="1:13" x14ac:dyDescent="0.2">
      <c r="A20946" s="2">
        <v>20984</v>
      </c>
      <c r="B20946" s="2">
        <v>1004346686</v>
      </c>
      <c r="C20946" s="2" t="s">
        <v>28299</v>
      </c>
      <c r="D20946" s="2">
        <v>1004346686</v>
      </c>
      <c r="E20946" s="2">
        <v>3139873456</v>
      </c>
      <c r="F20946" s="2">
        <v>1004346686</v>
      </c>
      <c r="G20946" s="2" t="s">
        <v>936</v>
      </c>
      <c r="H20946" s="2" t="s">
        <v>13</v>
      </c>
      <c r="I20946" s="2" t="s">
        <v>454</v>
      </c>
      <c r="J20946" s="2">
        <v>10</v>
      </c>
      <c r="K20946" s="2" t="s">
        <v>19</v>
      </c>
      <c r="L20946" s="2" t="s">
        <v>28288</v>
      </c>
      <c r="M20946" s="2">
        <v>3116654009</v>
      </c>
    </row>
    <row r="20947" spans="1:13" x14ac:dyDescent="0.2">
      <c r="A20947" s="2">
        <v>20985</v>
      </c>
      <c r="B20947" s="2">
        <v>1192795052</v>
      </c>
      <c r="C20947" s="2" t="s">
        <v>20240</v>
      </c>
      <c r="D20947" s="2">
        <v>1192795052</v>
      </c>
      <c r="E20947" s="2">
        <v>31567854321</v>
      </c>
      <c r="F20947" s="2">
        <v>1192795052</v>
      </c>
      <c r="G20947" s="2" t="s">
        <v>20241</v>
      </c>
      <c r="H20947" s="2" t="s">
        <v>2280</v>
      </c>
      <c r="I20947" s="2" t="s">
        <v>6140</v>
      </c>
      <c r="J20947" s="2">
        <v>15</v>
      </c>
      <c r="K20947" s="2" t="s">
        <v>231</v>
      </c>
      <c r="L20947" s="2" t="s">
        <v>20197</v>
      </c>
      <c r="M20947" s="2">
        <v>3245264392</v>
      </c>
    </row>
    <row r="20948" spans="1:13" x14ac:dyDescent="0.2">
      <c r="A20948" s="2">
        <v>20986</v>
      </c>
      <c r="B20948" s="2">
        <v>1004351708</v>
      </c>
      <c r="C20948" s="2" t="s">
        <v>12262</v>
      </c>
      <c r="D20948" s="2">
        <v>1004351708</v>
      </c>
      <c r="E20948" s="2">
        <v>3013972108</v>
      </c>
      <c r="F20948" s="2">
        <v>1004351708</v>
      </c>
      <c r="G20948" s="2" t="s">
        <v>12236</v>
      </c>
      <c r="H20948" s="2" t="s">
        <v>13</v>
      </c>
      <c r="I20948" s="2" t="s">
        <v>50</v>
      </c>
      <c r="J20948" s="2">
        <v>18</v>
      </c>
      <c r="K20948" s="2" t="s">
        <v>19</v>
      </c>
      <c r="L20948" s="2" t="s">
        <v>12232</v>
      </c>
      <c r="M20948" s="2">
        <v>3042152941</v>
      </c>
    </row>
    <row r="20949" spans="1:13" x14ac:dyDescent="0.2">
      <c r="A20949" s="2">
        <v>20987</v>
      </c>
      <c r="B20949" s="2">
        <v>85457482</v>
      </c>
      <c r="C20949" s="2" t="s">
        <v>24813</v>
      </c>
      <c r="D20949" s="2">
        <v>85457482</v>
      </c>
      <c r="E20949" s="2">
        <v>3232920661</v>
      </c>
      <c r="F20949" s="2">
        <v>85457482</v>
      </c>
      <c r="G20949" s="2" t="s">
        <v>24796</v>
      </c>
      <c r="H20949" s="2" t="s">
        <v>13</v>
      </c>
      <c r="I20949" s="2" t="s">
        <v>271</v>
      </c>
      <c r="J20949" s="2">
        <v>4</v>
      </c>
      <c r="K20949" s="2" t="s">
        <v>709</v>
      </c>
      <c r="L20949" s="2" t="s">
        <v>24797</v>
      </c>
      <c r="M20949" s="2">
        <v>3232920661</v>
      </c>
    </row>
    <row r="20950" spans="1:13" x14ac:dyDescent="0.2">
      <c r="A20950" s="2">
        <v>20988</v>
      </c>
      <c r="B20950" s="2">
        <v>26670226</v>
      </c>
      <c r="C20950" s="2" t="s">
        <v>33483</v>
      </c>
      <c r="D20950" s="2">
        <v>26670226</v>
      </c>
      <c r="E20950" s="2" t="s">
        <v>17079</v>
      </c>
      <c r="F20950" s="2">
        <v>26670226</v>
      </c>
      <c r="G20950" s="2" t="s">
        <v>17080</v>
      </c>
      <c r="H20950" s="2" t="s">
        <v>13</v>
      </c>
      <c r="I20950" s="2" t="s">
        <v>254</v>
      </c>
      <c r="J20950" s="2">
        <v>3</v>
      </c>
      <c r="K20950" s="2" t="s">
        <v>215</v>
      </c>
      <c r="L20950" s="2" t="s">
        <v>17078</v>
      </c>
      <c r="M20950" s="2">
        <v>3017186331</v>
      </c>
    </row>
    <row r="20951" spans="1:13" x14ac:dyDescent="0.2">
      <c r="A20951" s="2">
        <v>20989</v>
      </c>
      <c r="B20951" s="2">
        <v>1004371073</v>
      </c>
      <c r="C20951" s="2" t="s">
        <v>4281</v>
      </c>
      <c r="D20951" s="2">
        <v>1004371073</v>
      </c>
      <c r="E20951" s="2">
        <v>3004409329</v>
      </c>
      <c r="F20951" s="2">
        <v>1004371073</v>
      </c>
      <c r="G20951" s="2" t="s">
        <v>4282</v>
      </c>
      <c r="H20951" s="2" t="s">
        <v>13</v>
      </c>
      <c r="I20951" s="2" t="s">
        <v>62</v>
      </c>
      <c r="J20951" s="2">
        <v>27</v>
      </c>
      <c r="K20951" s="2" t="s">
        <v>2575</v>
      </c>
      <c r="L20951" s="2" t="s">
        <v>4276</v>
      </c>
      <c r="M20951" s="2">
        <v>3105211839</v>
      </c>
    </row>
    <row r="20952" spans="1:13" x14ac:dyDescent="0.2">
      <c r="A20952" s="2">
        <v>20990</v>
      </c>
      <c r="B20952" s="2">
        <v>73429199</v>
      </c>
      <c r="C20952" s="2" t="s">
        <v>415</v>
      </c>
      <c r="D20952" s="2">
        <v>73429199</v>
      </c>
      <c r="E20952" s="2">
        <v>3017652810</v>
      </c>
      <c r="F20952" s="2">
        <v>73429199</v>
      </c>
      <c r="G20952" s="2" t="s">
        <v>416</v>
      </c>
      <c r="H20952" s="2" t="s">
        <v>13</v>
      </c>
      <c r="I20952" s="2" t="s">
        <v>211</v>
      </c>
      <c r="J20952" s="2">
        <v>12</v>
      </c>
      <c r="K20952" s="2" t="s">
        <v>231</v>
      </c>
      <c r="L20952" s="2" t="s">
        <v>390</v>
      </c>
      <c r="M20952" s="2">
        <v>3105054351</v>
      </c>
    </row>
    <row r="20953" spans="1:13" x14ac:dyDescent="0.2">
      <c r="A20953" s="2">
        <v>20991</v>
      </c>
      <c r="B20953" s="2">
        <v>7603734</v>
      </c>
      <c r="C20953" s="2" t="s">
        <v>33484</v>
      </c>
      <c r="D20953" s="2">
        <v>7603734</v>
      </c>
      <c r="E20953" s="2">
        <v>3205189942</v>
      </c>
      <c r="F20953" s="2">
        <v>7603734</v>
      </c>
      <c r="G20953" s="2" t="s">
        <v>15608</v>
      </c>
      <c r="H20953" s="2" t="s">
        <v>13</v>
      </c>
      <c r="I20953" s="2" t="s">
        <v>153</v>
      </c>
      <c r="J20953" s="2">
        <v>2</v>
      </c>
      <c r="K20953" s="2" t="s">
        <v>22</v>
      </c>
      <c r="L20953" s="2" t="s">
        <v>29018</v>
      </c>
      <c r="M20953" s="2">
        <v>3005556960</v>
      </c>
    </row>
    <row r="20954" spans="1:13" x14ac:dyDescent="0.2">
      <c r="A20954" s="2">
        <v>20992</v>
      </c>
      <c r="B20954" s="2">
        <v>5097950</v>
      </c>
      <c r="C20954" s="2" t="s">
        <v>2603</v>
      </c>
      <c r="D20954" s="2">
        <v>5097950</v>
      </c>
      <c r="E20954" s="2" t="s">
        <v>2604</v>
      </c>
      <c r="F20954" s="2">
        <v>5097950</v>
      </c>
      <c r="G20954" s="2" t="s">
        <v>2605</v>
      </c>
      <c r="H20954" s="2" t="s">
        <v>2606</v>
      </c>
      <c r="I20954" s="2" t="s">
        <v>1044</v>
      </c>
      <c r="J20954" s="2">
        <v>1</v>
      </c>
      <c r="K20954" s="2" t="s">
        <v>231</v>
      </c>
      <c r="L20954" s="2" t="s">
        <v>2607</v>
      </c>
      <c r="M20954" s="2">
        <v>3013933949</v>
      </c>
    </row>
    <row r="20955" spans="1:13" x14ac:dyDescent="0.2">
      <c r="A20955" s="2">
        <v>20993</v>
      </c>
      <c r="B20955" s="2">
        <v>1002374481</v>
      </c>
      <c r="C20955" s="2" t="s">
        <v>28512</v>
      </c>
      <c r="D20955" s="2">
        <v>1002374481</v>
      </c>
      <c r="E20955" s="2">
        <v>3219445071</v>
      </c>
      <c r="F20955" s="2">
        <v>1002374481</v>
      </c>
      <c r="G20955" s="2" t="s">
        <v>1043</v>
      </c>
      <c r="H20955" s="2" t="s">
        <v>1043</v>
      </c>
      <c r="I20955" s="2" t="s">
        <v>1044</v>
      </c>
      <c r="J20955" s="2">
        <v>16</v>
      </c>
      <c r="K20955" s="2" t="s">
        <v>231</v>
      </c>
      <c r="L20955" s="2" t="s">
        <v>28513</v>
      </c>
      <c r="M20955" s="2">
        <v>3222540012</v>
      </c>
    </row>
    <row r="20956" spans="1:13" x14ac:dyDescent="0.2">
      <c r="A20956" s="2">
        <v>20994</v>
      </c>
      <c r="B20956" s="2">
        <v>79532780</v>
      </c>
      <c r="C20956" s="2" t="s">
        <v>27309</v>
      </c>
      <c r="D20956" s="2">
        <v>79532780</v>
      </c>
      <c r="E20956" s="2">
        <v>3114007884</v>
      </c>
      <c r="F20956" s="2">
        <v>79532780</v>
      </c>
      <c r="G20956" s="2" t="s">
        <v>27310</v>
      </c>
      <c r="H20956" s="2" t="s">
        <v>13</v>
      </c>
      <c r="I20956" s="2" t="s">
        <v>153</v>
      </c>
      <c r="J20956" s="2">
        <v>22</v>
      </c>
      <c r="K20956" s="2" t="s">
        <v>12609</v>
      </c>
      <c r="L20956" s="2" t="s">
        <v>27309</v>
      </c>
      <c r="M20956" s="2">
        <v>3114007884</v>
      </c>
    </row>
    <row r="20957" spans="1:13" x14ac:dyDescent="0.2">
      <c r="A20957" s="2">
        <v>20995</v>
      </c>
      <c r="B20957" s="2">
        <v>85465103</v>
      </c>
      <c r="C20957" s="2" t="s">
        <v>19018</v>
      </c>
      <c r="D20957" s="2">
        <v>85465103</v>
      </c>
      <c r="E20957" s="2">
        <v>3157375654</v>
      </c>
      <c r="F20957" s="2">
        <v>85465103</v>
      </c>
      <c r="G20957" s="2" t="s">
        <v>6767</v>
      </c>
      <c r="H20957" s="2" t="s">
        <v>13</v>
      </c>
      <c r="I20957" s="2" t="s">
        <v>147</v>
      </c>
      <c r="J20957" s="2">
        <v>8</v>
      </c>
      <c r="K20957" s="2" t="s">
        <v>1417</v>
      </c>
      <c r="L20957" s="2" t="s">
        <v>18998</v>
      </c>
      <c r="M20957" s="2">
        <v>3164995019</v>
      </c>
    </row>
    <row r="20958" spans="1:13" x14ac:dyDescent="0.2">
      <c r="A20958" s="2">
        <v>20996</v>
      </c>
      <c r="B20958" s="2">
        <v>1082843134</v>
      </c>
      <c r="C20958" s="2" t="s">
        <v>15763</v>
      </c>
      <c r="D20958" s="2">
        <v>1082843134</v>
      </c>
      <c r="E20958" s="2">
        <v>3245321214</v>
      </c>
      <c r="F20958" s="2">
        <v>1082843134</v>
      </c>
      <c r="G20958" s="2" t="s">
        <v>15764</v>
      </c>
      <c r="H20958" s="2" t="s">
        <v>13</v>
      </c>
      <c r="I20958" s="2" t="s">
        <v>100</v>
      </c>
      <c r="J20958" s="2">
        <v>20</v>
      </c>
      <c r="K20958" s="2" t="s">
        <v>196</v>
      </c>
      <c r="L20958" s="2" t="s">
        <v>15749</v>
      </c>
      <c r="M20958" s="2">
        <v>3017022191</v>
      </c>
    </row>
    <row r="20959" spans="1:13" x14ac:dyDescent="0.2">
      <c r="A20959" s="2">
        <v>20997</v>
      </c>
      <c r="B20959" s="2">
        <v>85251320</v>
      </c>
      <c r="C20959" s="2" t="s">
        <v>14960</v>
      </c>
      <c r="D20959" s="2">
        <v>85251320</v>
      </c>
      <c r="E20959" s="2">
        <v>3212585230</v>
      </c>
      <c r="F20959" s="2">
        <v>85251320</v>
      </c>
      <c r="G20959" s="2" t="s">
        <v>14961</v>
      </c>
      <c r="H20959" s="2" t="s">
        <v>13</v>
      </c>
      <c r="I20959" s="2" t="s">
        <v>103</v>
      </c>
      <c r="J20959" s="2">
        <v>3</v>
      </c>
      <c r="K20959" s="2" t="s">
        <v>22</v>
      </c>
      <c r="L20959" s="2" t="s">
        <v>14950</v>
      </c>
      <c r="M20959" s="2">
        <v>3213460301</v>
      </c>
    </row>
    <row r="20960" spans="1:13" x14ac:dyDescent="0.2">
      <c r="A20960" s="2">
        <v>20998</v>
      </c>
      <c r="B20960" s="2">
        <v>85152549</v>
      </c>
      <c r="C20960" s="2" t="s">
        <v>14648</v>
      </c>
      <c r="D20960" s="2">
        <v>85152549</v>
      </c>
      <c r="E20960" s="2">
        <v>3176340486</v>
      </c>
      <c r="F20960" s="2">
        <v>85152549</v>
      </c>
      <c r="G20960" s="2" t="s">
        <v>14642</v>
      </c>
      <c r="H20960" s="2" t="s">
        <v>13</v>
      </c>
      <c r="I20960" s="2" t="s">
        <v>310</v>
      </c>
      <c r="J20960" s="2">
        <v>18</v>
      </c>
      <c r="K20960" s="2" t="s">
        <v>19</v>
      </c>
      <c r="L20960" s="2" t="s">
        <v>14629</v>
      </c>
      <c r="M20960" s="2">
        <v>3208381930</v>
      </c>
    </row>
    <row r="20961" spans="1:13" x14ac:dyDescent="0.2">
      <c r="A20961" s="2">
        <v>20999</v>
      </c>
      <c r="B20961" s="2">
        <v>7141180</v>
      </c>
      <c r="C20961" s="2" t="s">
        <v>15347</v>
      </c>
      <c r="D20961" s="2">
        <v>7141180</v>
      </c>
      <c r="E20961" s="2">
        <v>3042008558</v>
      </c>
      <c r="F20961" s="2">
        <v>7141180</v>
      </c>
      <c r="G20961" s="2" t="s">
        <v>1320</v>
      </c>
      <c r="H20961" s="2" t="s">
        <v>13</v>
      </c>
      <c r="I20961" s="2" t="s">
        <v>113</v>
      </c>
      <c r="J20961" s="2">
        <v>2</v>
      </c>
      <c r="K20961" s="2" t="s">
        <v>2038</v>
      </c>
      <c r="L20961" s="2" t="s">
        <v>15348</v>
      </c>
      <c r="M20961" s="2">
        <v>3236832220</v>
      </c>
    </row>
    <row r="20962" spans="1:13" x14ac:dyDescent="0.2">
      <c r="A20962" s="2">
        <v>21000</v>
      </c>
      <c r="B20962" s="2">
        <v>1004462727</v>
      </c>
      <c r="C20962" s="2" t="s">
        <v>1707</v>
      </c>
      <c r="D20962" s="2">
        <v>1004462727</v>
      </c>
      <c r="E20962" s="2">
        <v>3052021874</v>
      </c>
      <c r="F20962" s="2">
        <v>1004462727</v>
      </c>
      <c r="G20962" s="2" t="s">
        <v>1690</v>
      </c>
      <c r="H20962" s="2" t="s">
        <v>13</v>
      </c>
      <c r="I20962" s="2" t="s">
        <v>100</v>
      </c>
      <c r="J20962" s="2">
        <v>19</v>
      </c>
      <c r="K20962" s="2" t="s">
        <v>1348</v>
      </c>
      <c r="L20962" s="2" t="s">
        <v>1674</v>
      </c>
      <c r="M20962" s="2">
        <v>3006008144</v>
      </c>
    </row>
    <row r="20963" spans="1:13" x14ac:dyDescent="0.2">
      <c r="A20963" s="2">
        <v>21001</v>
      </c>
      <c r="B20963" s="2">
        <v>1082989244</v>
      </c>
      <c r="C20963" s="2" t="s">
        <v>9864</v>
      </c>
      <c r="D20963" s="2">
        <v>1082989244</v>
      </c>
      <c r="E20963" s="2">
        <v>3246107242</v>
      </c>
      <c r="F20963" s="2">
        <v>1082989244</v>
      </c>
      <c r="G20963" s="2" t="s">
        <v>9856</v>
      </c>
      <c r="H20963" s="2" t="s">
        <v>13</v>
      </c>
      <c r="I20963" s="2" t="s">
        <v>2244</v>
      </c>
      <c r="J20963" s="2">
        <v>3</v>
      </c>
      <c r="K20963" s="2" t="s">
        <v>231</v>
      </c>
      <c r="L20963" s="2" t="s">
        <v>9843</v>
      </c>
      <c r="M20963" s="2">
        <v>3017012170</v>
      </c>
    </row>
    <row r="20964" spans="1:13" x14ac:dyDescent="0.2">
      <c r="A20964" s="2">
        <v>21002</v>
      </c>
      <c r="B20964" s="2">
        <v>1082893244</v>
      </c>
      <c r="C20964" s="2" t="s">
        <v>22208</v>
      </c>
      <c r="D20964" s="2">
        <v>1082893244</v>
      </c>
      <c r="E20964" s="2">
        <v>3023465142</v>
      </c>
      <c r="F20964" s="2">
        <v>1082893244</v>
      </c>
      <c r="G20964" s="2" t="s">
        <v>22024</v>
      </c>
      <c r="H20964" s="2" t="s">
        <v>13</v>
      </c>
      <c r="I20964" s="2" t="s">
        <v>47</v>
      </c>
      <c r="J20964" s="2">
        <v>11</v>
      </c>
      <c r="K20964" s="2" t="s">
        <v>2038</v>
      </c>
      <c r="L20964" s="2" t="s">
        <v>22172</v>
      </c>
      <c r="M20964" s="2">
        <v>3166545444</v>
      </c>
    </row>
    <row r="20965" spans="1:13" x14ac:dyDescent="0.2">
      <c r="A20965" s="2">
        <v>21003</v>
      </c>
      <c r="B20965" s="2">
        <v>12547981</v>
      </c>
      <c r="C20965" s="2" t="s">
        <v>8668</v>
      </c>
      <c r="D20965" s="2">
        <v>12547981</v>
      </c>
      <c r="E20965" s="2">
        <v>3145496193</v>
      </c>
      <c r="F20965" s="2">
        <v>12547981</v>
      </c>
      <c r="G20965" s="2" t="s">
        <v>8669</v>
      </c>
      <c r="H20965" s="2" t="s">
        <v>13</v>
      </c>
      <c r="I20965" s="2" t="s">
        <v>397</v>
      </c>
      <c r="J20965" s="2">
        <v>1</v>
      </c>
      <c r="K20965" s="2" t="s">
        <v>4574</v>
      </c>
      <c r="L20965" s="2" t="s">
        <v>9089</v>
      </c>
      <c r="M20965" s="2">
        <v>3004263104</v>
      </c>
    </row>
    <row r="20966" spans="1:13" x14ac:dyDescent="0.2">
      <c r="A20966" s="2">
        <v>21004</v>
      </c>
      <c r="B20966" s="2">
        <v>1082999555</v>
      </c>
      <c r="C20966" s="2" t="s">
        <v>13099</v>
      </c>
      <c r="D20966" s="2">
        <v>1082999555</v>
      </c>
      <c r="E20966" s="2">
        <v>3012831109</v>
      </c>
      <c r="F20966" s="2">
        <v>1082999555</v>
      </c>
      <c r="G20966" s="2" t="s">
        <v>13100</v>
      </c>
      <c r="H20966" s="2" t="s">
        <v>13</v>
      </c>
      <c r="I20966" s="2" t="s">
        <v>397</v>
      </c>
      <c r="J20966" s="2">
        <v>9</v>
      </c>
      <c r="K20966" s="2" t="s">
        <v>13085</v>
      </c>
      <c r="L20966" s="2" t="s">
        <v>12972</v>
      </c>
      <c r="M20966" s="2">
        <v>3003002303</v>
      </c>
    </row>
    <row r="20967" spans="1:13" x14ac:dyDescent="0.2">
      <c r="A20967" s="2">
        <v>21005</v>
      </c>
      <c r="B20967" s="2">
        <v>12564028</v>
      </c>
      <c r="C20967" s="2" t="s">
        <v>33485</v>
      </c>
      <c r="D20967" s="2">
        <v>12564028</v>
      </c>
      <c r="E20967" s="2">
        <v>3136927837</v>
      </c>
      <c r="F20967" s="2">
        <v>12564028</v>
      </c>
      <c r="G20967" s="2" t="s">
        <v>14708</v>
      </c>
      <c r="H20967" s="2" t="s">
        <v>13</v>
      </c>
      <c r="I20967" s="2" t="s">
        <v>1322</v>
      </c>
      <c r="J20967" s="2">
        <v>1</v>
      </c>
      <c r="K20967" s="2" t="s">
        <v>709</v>
      </c>
      <c r="L20967" s="2" t="s">
        <v>29098</v>
      </c>
      <c r="M20967" s="2">
        <v>3184835772</v>
      </c>
    </row>
    <row r="20968" spans="1:13" x14ac:dyDescent="0.2">
      <c r="A20968" s="2">
        <v>21006</v>
      </c>
      <c r="B20968" s="2">
        <v>12553598</v>
      </c>
      <c r="C20968" s="2" t="s">
        <v>33486</v>
      </c>
      <c r="D20968" s="2">
        <v>12553598</v>
      </c>
      <c r="E20968" s="2">
        <v>3016222866</v>
      </c>
      <c r="F20968" s="2">
        <v>12553598</v>
      </c>
      <c r="G20968" s="2" t="s">
        <v>7334</v>
      </c>
      <c r="H20968" s="2" t="s">
        <v>13</v>
      </c>
      <c r="I20968" s="2" t="s">
        <v>188</v>
      </c>
      <c r="J20968" s="2">
        <v>5</v>
      </c>
      <c r="K20968" s="2" t="s">
        <v>22</v>
      </c>
      <c r="L20968" s="2" t="s">
        <v>21423</v>
      </c>
      <c r="M20968" s="2">
        <v>3207162235</v>
      </c>
    </row>
    <row r="20969" spans="1:13" x14ac:dyDescent="0.2">
      <c r="A20969" s="2">
        <v>21007</v>
      </c>
      <c r="B20969" s="2">
        <v>12613886</v>
      </c>
      <c r="C20969" s="2" t="s">
        <v>19367</v>
      </c>
      <c r="D20969" s="2">
        <v>12613886</v>
      </c>
      <c r="E20969" s="2">
        <v>3146175017</v>
      </c>
      <c r="F20969" s="2">
        <v>12613886</v>
      </c>
      <c r="G20969" s="2" t="s">
        <v>19358</v>
      </c>
      <c r="H20969" s="2" t="s">
        <v>218</v>
      </c>
      <c r="I20969" s="2" t="s">
        <v>968</v>
      </c>
      <c r="J20969" s="2">
        <v>1</v>
      </c>
      <c r="K20969" s="2" t="s">
        <v>1348</v>
      </c>
      <c r="L20969" s="2" t="s">
        <v>29046</v>
      </c>
      <c r="M20969" s="2">
        <v>3184196422</v>
      </c>
    </row>
    <row r="20970" spans="1:13" x14ac:dyDescent="0.2">
      <c r="A20970" s="2">
        <v>21008</v>
      </c>
      <c r="B20970" s="2">
        <v>12545001</v>
      </c>
      <c r="C20970" s="2" t="s">
        <v>24624</v>
      </c>
      <c r="D20970" s="2">
        <v>12545001</v>
      </c>
      <c r="E20970" s="2">
        <v>3166128757</v>
      </c>
      <c r="F20970" s="2">
        <v>12545001</v>
      </c>
      <c r="G20970" s="2" t="s">
        <v>24625</v>
      </c>
      <c r="H20970" s="2" t="s">
        <v>13</v>
      </c>
      <c r="I20970" s="2" t="s">
        <v>113</v>
      </c>
      <c r="J20970" s="2">
        <v>5</v>
      </c>
      <c r="K20970" s="2" t="s">
        <v>5567</v>
      </c>
      <c r="L20970" s="2" t="s">
        <v>24622</v>
      </c>
      <c r="M20970" s="2">
        <v>3178595957</v>
      </c>
    </row>
    <row r="20971" spans="1:13" x14ac:dyDescent="0.2">
      <c r="A20971" s="2">
        <v>21009</v>
      </c>
      <c r="B20971" s="2">
        <v>12545608</v>
      </c>
      <c r="C20971" s="2" t="s">
        <v>13253</v>
      </c>
      <c r="D20971" s="2">
        <v>12545608</v>
      </c>
      <c r="E20971" s="2">
        <v>3117739904</v>
      </c>
      <c r="F20971" s="2">
        <v>12545608</v>
      </c>
      <c r="G20971" s="2" t="s">
        <v>13250</v>
      </c>
      <c r="H20971" s="2" t="s">
        <v>13</v>
      </c>
      <c r="I20971" s="2" t="s">
        <v>310</v>
      </c>
      <c r="J20971" s="2">
        <v>4</v>
      </c>
      <c r="K20971" s="2" t="s">
        <v>139</v>
      </c>
      <c r="L20971" s="2" t="s">
        <v>11040</v>
      </c>
      <c r="M20971" s="2">
        <v>3017981240</v>
      </c>
    </row>
    <row r="20972" spans="1:13" x14ac:dyDescent="0.2">
      <c r="A20972" s="2">
        <v>21010</v>
      </c>
      <c r="B20972" s="2">
        <v>7634873</v>
      </c>
      <c r="C20972" s="2" t="s">
        <v>17430</v>
      </c>
      <c r="D20972" s="2">
        <v>7634873</v>
      </c>
      <c r="E20972" s="2">
        <v>3007754083</v>
      </c>
      <c r="F20972" s="2">
        <v>7634873</v>
      </c>
      <c r="G20972" s="2" t="s">
        <v>17431</v>
      </c>
      <c r="H20972" s="2" t="s">
        <v>13</v>
      </c>
      <c r="I20972" s="2" t="s">
        <v>78</v>
      </c>
      <c r="J20972" s="2">
        <v>5</v>
      </c>
      <c r="K20972" s="2" t="s">
        <v>19</v>
      </c>
      <c r="L20972" s="2" t="s">
        <v>17427</v>
      </c>
      <c r="M20972" s="2">
        <v>3014705035</v>
      </c>
    </row>
    <row r="20973" spans="1:13" x14ac:dyDescent="0.2">
      <c r="A20973" s="2">
        <v>21011</v>
      </c>
      <c r="B20973" s="2">
        <v>85437425</v>
      </c>
      <c r="C20973" s="2" t="s">
        <v>33487</v>
      </c>
      <c r="D20973" s="2">
        <v>85437425</v>
      </c>
      <c r="E20973" s="2">
        <v>3136447429</v>
      </c>
      <c r="F20973" s="2">
        <v>85437425</v>
      </c>
      <c r="G20973" s="2" t="s">
        <v>13219</v>
      </c>
      <c r="H20973" s="2" t="s">
        <v>4812</v>
      </c>
      <c r="I20973" s="2" t="s">
        <v>13228</v>
      </c>
      <c r="J20973" s="2">
        <v>1</v>
      </c>
      <c r="K20973" s="2" t="s">
        <v>5279</v>
      </c>
      <c r="L20973" s="2" t="s">
        <v>13221</v>
      </c>
      <c r="M20973" s="2">
        <v>3042934143</v>
      </c>
    </row>
    <row r="20974" spans="1:13" x14ac:dyDescent="0.2">
      <c r="A20974" s="2">
        <v>21012</v>
      </c>
      <c r="B20974" s="2">
        <v>85464142</v>
      </c>
      <c r="C20974" s="2" t="s">
        <v>15461</v>
      </c>
      <c r="D20974" s="2">
        <v>85464142</v>
      </c>
      <c r="E20974" s="2">
        <v>3244432232</v>
      </c>
      <c r="F20974" s="2">
        <v>85464142</v>
      </c>
      <c r="G20974" s="2" t="s">
        <v>9154</v>
      </c>
      <c r="H20974" s="2" t="s">
        <v>13</v>
      </c>
      <c r="I20974" s="2" t="s">
        <v>211</v>
      </c>
      <c r="J20974" s="2">
        <v>14</v>
      </c>
      <c r="K20974" s="2" t="s">
        <v>231</v>
      </c>
      <c r="L20974" s="2" t="s">
        <v>15441</v>
      </c>
      <c r="M20974" s="2">
        <v>3013914647</v>
      </c>
    </row>
    <row r="20975" spans="1:13" x14ac:dyDescent="0.2">
      <c r="A20975" s="2">
        <v>21013</v>
      </c>
      <c r="B20975" s="2">
        <v>12530345</v>
      </c>
      <c r="C20975" s="2" t="s">
        <v>7384</v>
      </c>
      <c r="D20975" s="2">
        <v>12530345</v>
      </c>
      <c r="E20975" s="2">
        <v>3164356279</v>
      </c>
      <c r="F20975" s="2">
        <v>12530345</v>
      </c>
      <c r="G20975" s="2" t="s">
        <v>7385</v>
      </c>
      <c r="H20975" s="2" t="s">
        <v>13</v>
      </c>
      <c r="I20975" s="2" t="s">
        <v>113</v>
      </c>
      <c r="J20975" s="2">
        <v>4</v>
      </c>
      <c r="K20975" s="2" t="s">
        <v>19</v>
      </c>
      <c r="L20975" s="2" t="s">
        <v>7386</v>
      </c>
      <c r="M20975" s="2">
        <v>3167672035</v>
      </c>
    </row>
    <row r="20976" spans="1:13" x14ac:dyDescent="0.2">
      <c r="A20976" s="2">
        <v>21014</v>
      </c>
      <c r="B20976" s="2">
        <v>1082912730</v>
      </c>
      <c r="C20976" s="2" t="s">
        <v>33488</v>
      </c>
      <c r="D20976" s="2">
        <v>1082912730</v>
      </c>
      <c r="E20976" s="2">
        <v>3146846059</v>
      </c>
      <c r="F20976" s="2">
        <v>1082912730</v>
      </c>
      <c r="G20976" s="2" t="s">
        <v>25777</v>
      </c>
      <c r="H20976" s="2" t="s">
        <v>13</v>
      </c>
      <c r="I20976" s="2" t="s">
        <v>134</v>
      </c>
      <c r="J20976" s="2">
        <v>19</v>
      </c>
      <c r="K20976" s="2" t="s">
        <v>34</v>
      </c>
      <c r="L20976" s="2" t="s">
        <v>25778</v>
      </c>
      <c r="M20976" s="2">
        <v>3008043924</v>
      </c>
    </row>
    <row r="20977" spans="1:13" x14ac:dyDescent="0.2">
      <c r="A20977" s="2">
        <v>21015</v>
      </c>
      <c r="B20977" s="2">
        <v>7592332</v>
      </c>
      <c r="C20977" s="2" t="s">
        <v>22414</v>
      </c>
      <c r="D20977" s="2">
        <v>7592332</v>
      </c>
      <c r="E20977" s="2">
        <v>3116795334</v>
      </c>
      <c r="F20977" s="2">
        <v>7592332</v>
      </c>
      <c r="G20977" s="2" t="s">
        <v>22415</v>
      </c>
      <c r="H20977" s="2" t="s">
        <v>2280</v>
      </c>
      <c r="I20977" s="2" t="s">
        <v>6136</v>
      </c>
      <c r="J20977" s="2">
        <v>1</v>
      </c>
      <c r="K20977" s="2" t="s">
        <v>231</v>
      </c>
      <c r="L20977" s="2" t="s">
        <v>22416</v>
      </c>
      <c r="M20977" s="2">
        <v>3012484131</v>
      </c>
    </row>
    <row r="20978" spans="1:13" x14ac:dyDescent="0.2">
      <c r="A20978" s="2">
        <v>21016</v>
      </c>
      <c r="B20978" s="2">
        <v>84073008</v>
      </c>
      <c r="C20978" s="2" t="s">
        <v>13533</v>
      </c>
      <c r="D20978" s="2">
        <v>84073008</v>
      </c>
      <c r="E20978" s="2">
        <v>3117214193</v>
      </c>
      <c r="F20978" s="2">
        <v>84073008</v>
      </c>
      <c r="G20978" s="2" t="s">
        <v>1620</v>
      </c>
      <c r="H20978" s="2" t="s">
        <v>13</v>
      </c>
      <c r="I20978" s="2" t="s">
        <v>542</v>
      </c>
      <c r="J20978" s="2">
        <v>7</v>
      </c>
      <c r="K20978" s="2" t="s">
        <v>27</v>
      </c>
      <c r="L20978" s="2" t="s">
        <v>13517</v>
      </c>
      <c r="M20978" s="2">
        <v>3042995622</v>
      </c>
    </row>
    <row r="20979" spans="1:13" x14ac:dyDescent="0.2">
      <c r="A20979" s="2">
        <v>21017</v>
      </c>
      <c r="B20979" s="2">
        <v>5004506</v>
      </c>
      <c r="C20979" s="2" t="s">
        <v>14822</v>
      </c>
      <c r="D20979" s="2">
        <v>5004506</v>
      </c>
      <c r="E20979" s="2">
        <v>3143131469</v>
      </c>
      <c r="F20979" s="2">
        <v>5004506</v>
      </c>
      <c r="G20979" s="2" t="s">
        <v>14823</v>
      </c>
      <c r="H20979" s="2" t="s">
        <v>13</v>
      </c>
      <c r="I20979" s="2" t="s">
        <v>113</v>
      </c>
      <c r="J20979" s="2">
        <v>1</v>
      </c>
      <c r="K20979" s="2" t="s">
        <v>19</v>
      </c>
      <c r="L20979" s="2" t="s">
        <v>14824</v>
      </c>
      <c r="M20979" s="2">
        <v>3017882456</v>
      </c>
    </row>
    <row r="20980" spans="1:13" x14ac:dyDescent="0.2">
      <c r="A20980" s="2">
        <v>21018</v>
      </c>
      <c r="B20980" s="2">
        <v>12562127</v>
      </c>
      <c r="C20980" s="2" t="s">
        <v>9884</v>
      </c>
      <c r="D20980" s="2">
        <v>12562127</v>
      </c>
      <c r="E20980" s="2" t="s">
        <v>5595</v>
      </c>
      <c r="F20980" s="2">
        <v>12562127</v>
      </c>
      <c r="G20980" s="2" t="s">
        <v>3428</v>
      </c>
      <c r="H20980" s="2" t="s">
        <v>13</v>
      </c>
      <c r="I20980" s="2" t="s">
        <v>55</v>
      </c>
      <c r="J20980" s="2">
        <v>5</v>
      </c>
      <c r="K20980" s="2" t="s">
        <v>22</v>
      </c>
      <c r="L20980" s="2" t="s">
        <v>9883</v>
      </c>
      <c r="M20980" s="2">
        <v>3002179312</v>
      </c>
    </row>
    <row r="20981" spans="1:13" x14ac:dyDescent="0.2">
      <c r="A20981" s="2">
        <v>21019</v>
      </c>
      <c r="B20981" s="2">
        <v>12548123</v>
      </c>
      <c r="C20981" s="2" t="s">
        <v>4073</v>
      </c>
      <c r="D20981" s="2">
        <v>12548123</v>
      </c>
      <c r="E20981" s="2">
        <v>3013388358</v>
      </c>
      <c r="F20981" s="2">
        <v>12548123</v>
      </c>
      <c r="G20981" s="2" t="s">
        <v>4074</v>
      </c>
      <c r="H20981" s="2" t="s">
        <v>13</v>
      </c>
      <c r="I20981" s="2" t="s">
        <v>113</v>
      </c>
      <c r="J20981" s="2">
        <v>5</v>
      </c>
      <c r="K20981" s="2" t="s">
        <v>19</v>
      </c>
      <c r="L20981" s="2" t="s">
        <v>4070</v>
      </c>
      <c r="M20981" s="2">
        <v>3016155736</v>
      </c>
    </row>
    <row r="20982" spans="1:13" x14ac:dyDescent="0.2">
      <c r="A20982" s="2">
        <v>21020</v>
      </c>
      <c r="B20982" s="2">
        <v>1128399789</v>
      </c>
      <c r="C20982" s="2" t="s">
        <v>33489</v>
      </c>
      <c r="D20982" s="2">
        <v>1128399789</v>
      </c>
      <c r="E20982" s="2">
        <v>3134179603</v>
      </c>
      <c r="F20982" s="2">
        <v>1128399789</v>
      </c>
      <c r="G20982" s="2" t="s">
        <v>17389</v>
      </c>
      <c r="H20982" s="2" t="s">
        <v>13</v>
      </c>
      <c r="I20982" s="2" t="s">
        <v>546</v>
      </c>
      <c r="J20982" s="2">
        <v>13</v>
      </c>
      <c r="K20982" s="2" t="s">
        <v>22</v>
      </c>
      <c r="L20982" s="2" t="s">
        <v>17392</v>
      </c>
      <c r="M20982" s="2">
        <v>3043362806</v>
      </c>
    </row>
    <row r="20983" spans="1:13" x14ac:dyDescent="0.2">
      <c r="A20983" s="2">
        <v>21021</v>
      </c>
      <c r="B20983" s="2">
        <v>1235539884</v>
      </c>
      <c r="C20983" s="2" t="s">
        <v>33490</v>
      </c>
      <c r="D20983" s="2">
        <v>1235539884</v>
      </c>
      <c r="E20983" s="2">
        <v>3002695979</v>
      </c>
      <c r="F20983" s="2">
        <v>1235539884</v>
      </c>
      <c r="G20983" s="2" t="s">
        <v>13817</v>
      </c>
      <c r="H20983" s="2" t="s">
        <v>13</v>
      </c>
      <c r="I20983" s="2" t="s">
        <v>454</v>
      </c>
      <c r="J20983" s="2">
        <v>25</v>
      </c>
      <c r="K20983" s="2" t="s">
        <v>231</v>
      </c>
      <c r="L20983" s="2" t="s">
        <v>13790</v>
      </c>
      <c r="M20983" s="2">
        <v>3125044655</v>
      </c>
    </row>
    <row r="20984" spans="1:13" x14ac:dyDescent="0.2">
      <c r="A20984" s="2">
        <v>21022</v>
      </c>
      <c r="B20984" s="2">
        <v>1084730569</v>
      </c>
      <c r="C20984" s="2" t="s">
        <v>33491</v>
      </c>
      <c r="D20984" s="2">
        <v>1084730569</v>
      </c>
      <c r="E20984" s="2">
        <v>3244636155</v>
      </c>
      <c r="F20984" s="2">
        <v>1084730569</v>
      </c>
      <c r="G20984" s="2" t="s">
        <v>12747</v>
      </c>
      <c r="H20984" s="2" t="s">
        <v>561</v>
      </c>
      <c r="I20984" s="2" t="s">
        <v>1582</v>
      </c>
      <c r="J20984" s="2">
        <v>15</v>
      </c>
      <c r="K20984" s="2" t="s">
        <v>2575</v>
      </c>
      <c r="L20984" s="2" t="s">
        <v>12725</v>
      </c>
      <c r="M20984" s="2">
        <v>3004412740</v>
      </c>
    </row>
    <row r="20985" spans="1:13" x14ac:dyDescent="0.2">
      <c r="A20985" s="2">
        <v>21023</v>
      </c>
      <c r="B20985" s="2">
        <v>85450844</v>
      </c>
      <c r="C20985" s="2" t="s">
        <v>15459</v>
      </c>
      <c r="D20985" s="2">
        <v>85450844</v>
      </c>
      <c r="E20985" s="2">
        <v>3118356783</v>
      </c>
      <c r="F20985" s="2">
        <v>85450844</v>
      </c>
      <c r="G20985" s="2" t="s">
        <v>15460</v>
      </c>
      <c r="H20985" s="2" t="s">
        <v>13</v>
      </c>
      <c r="I20985" s="2" t="s">
        <v>134</v>
      </c>
      <c r="J20985" s="2">
        <v>1</v>
      </c>
      <c r="K20985" s="2" t="s">
        <v>231</v>
      </c>
      <c r="L20985" s="2" t="s">
        <v>15441</v>
      </c>
      <c r="M20985" s="2">
        <v>3013914647</v>
      </c>
    </row>
    <row r="20986" spans="1:13" x14ac:dyDescent="0.2">
      <c r="A20986" s="2">
        <v>21024</v>
      </c>
      <c r="B20986" s="2">
        <v>12552276</v>
      </c>
      <c r="C20986" s="2" t="s">
        <v>13795</v>
      </c>
      <c r="D20986" s="2">
        <v>12552276</v>
      </c>
      <c r="E20986" s="2">
        <v>3012627304</v>
      </c>
      <c r="F20986" s="2">
        <v>12552276</v>
      </c>
      <c r="G20986" s="2" t="s">
        <v>13796</v>
      </c>
      <c r="H20986" s="2" t="s">
        <v>13</v>
      </c>
      <c r="I20986" s="2" t="s">
        <v>88</v>
      </c>
      <c r="J20986" s="2">
        <v>2</v>
      </c>
      <c r="K20986" s="2" t="s">
        <v>231</v>
      </c>
      <c r="L20986" s="2" t="s">
        <v>13790</v>
      </c>
      <c r="M20986" s="2">
        <v>3125044655</v>
      </c>
    </row>
    <row r="20987" spans="1:13" x14ac:dyDescent="0.2">
      <c r="A20987" s="2">
        <v>21025</v>
      </c>
      <c r="B20987" s="2">
        <v>12536401</v>
      </c>
      <c r="C20987" s="2" t="s">
        <v>33492</v>
      </c>
      <c r="D20987" s="2">
        <v>12536401</v>
      </c>
      <c r="E20987" s="2">
        <v>6054356474</v>
      </c>
      <c r="F20987" s="2">
        <v>12536401</v>
      </c>
      <c r="G20987" s="2" t="s">
        <v>28082</v>
      </c>
      <c r="H20987" s="2" t="s">
        <v>13</v>
      </c>
      <c r="I20987" s="2" t="s">
        <v>188</v>
      </c>
      <c r="J20987" s="2">
        <v>4</v>
      </c>
      <c r="K20987" s="2" t="s">
        <v>2690</v>
      </c>
      <c r="L20987" s="2" t="s">
        <v>28083</v>
      </c>
      <c r="M20987" s="2">
        <v>3023331414</v>
      </c>
    </row>
    <row r="20988" spans="1:13" x14ac:dyDescent="0.2">
      <c r="A20988" s="2">
        <v>21026</v>
      </c>
      <c r="B20988" s="2">
        <v>85451457</v>
      </c>
      <c r="C20988" s="2" t="s">
        <v>12453</v>
      </c>
      <c r="D20988" s="2">
        <v>85451457</v>
      </c>
      <c r="E20988" s="2">
        <v>3117459108</v>
      </c>
      <c r="F20988" s="2">
        <v>85451457</v>
      </c>
      <c r="G20988" s="2" t="s">
        <v>1129</v>
      </c>
      <c r="H20988" s="2" t="s">
        <v>13</v>
      </c>
      <c r="I20988" s="2" t="s">
        <v>186</v>
      </c>
      <c r="J20988" s="2">
        <v>6</v>
      </c>
      <c r="K20988" s="2" t="s">
        <v>1885</v>
      </c>
      <c r="L20988" s="2" t="s">
        <v>12441</v>
      </c>
      <c r="M20988" s="2">
        <v>3005757251</v>
      </c>
    </row>
    <row r="20989" spans="1:13" x14ac:dyDescent="0.2">
      <c r="A20989" s="2">
        <v>21027</v>
      </c>
      <c r="B20989" s="2">
        <v>84452695</v>
      </c>
      <c r="C20989" s="2" t="s">
        <v>33493</v>
      </c>
      <c r="D20989" s="2">
        <v>84452695</v>
      </c>
      <c r="E20989" s="2">
        <v>3206936535</v>
      </c>
      <c r="F20989" s="2">
        <v>84452695</v>
      </c>
      <c r="G20989" s="2" t="s">
        <v>1028</v>
      </c>
      <c r="H20989" s="2" t="s">
        <v>13</v>
      </c>
      <c r="I20989" s="2" t="s">
        <v>18</v>
      </c>
      <c r="J20989" s="2">
        <v>21</v>
      </c>
      <c r="K20989" s="2" t="s">
        <v>27</v>
      </c>
      <c r="L20989" s="2" t="s">
        <v>2806</v>
      </c>
      <c r="M20989" s="2">
        <v>3008917419</v>
      </c>
    </row>
    <row r="20990" spans="1:13" x14ac:dyDescent="0.2">
      <c r="A20990" s="2">
        <v>21028</v>
      </c>
      <c r="B20990" s="2">
        <v>91477463</v>
      </c>
      <c r="C20990" s="2" t="s">
        <v>26165</v>
      </c>
      <c r="D20990" s="2">
        <v>91477463</v>
      </c>
      <c r="E20990" s="2">
        <v>3176881494</v>
      </c>
      <c r="F20990" s="2">
        <v>91477463</v>
      </c>
      <c r="G20990" s="2" t="s">
        <v>26151</v>
      </c>
      <c r="H20990" s="2" t="s">
        <v>13</v>
      </c>
      <c r="I20990" s="2" t="s">
        <v>62</v>
      </c>
      <c r="J20990" s="2">
        <v>24</v>
      </c>
      <c r="K20990" s="2" t="s">
        <v>19</v>
      </c>
      <c r="L20990" s="2" t="s">
        <v>26143</v>
      </c>
      <c r="M20990" s="2">
        <v>3246620036</v>
      </c>
    </row>
    <row r="20991" spans="1:13" x14ac:dyDescent="0.2">
      <c r="A20991" s="2">
        <v>21029</v>
      </c>
      <c r="B20991" s="2">
        <v>79692122</v>
      </c>
      <c r="C20991" s="2" t="s">
        <v>33494</v>
      </c>
      <c r="D20991" s="2">
        <v>79692122</v>
      </c>
      <c r="E20991" s="2">
        <v>3015655635</v>
      </c>
      <c r="F20991" s="2">
        <v>79692122</v>
      </c>
      <c r="G20991" s="2" t="s">
        <v>27321</v>
      </c>
      <c r="H20991" s="2" t="s">
        <v>13</v>
      </c>
      <c r="I20991" s="2" t="s">
        <v>760</v>
      </c>
      <c r="K20991" s="2" t="s">
        <v>715</v>
      </c>
      <c r="L20991" s="2" t="s">
        <v>27317</v>
      </c>
      <c r="M20991" s="2">
        <v>3015655635</v>
      </c>
    </row>
    <row r="20992" spans="1:13" x14ac:dyDescent="0.2">
      <c r="A20992" s="2">
        <v>21030</v>
      </c>
      <c r="B20992" s="2">
        <v>85475115</v>
      </c>
      <c r="C20992" s="2" t="s">
        <v>33495</v>
      </c>
      <c r="D20992" s="2">
        <v>85475115</v>
      </c>
      <c r="E20992" s="2" t="s">
        <v>27241</v>
      </c>
      <c r="F20992" s="2">
        <v>85475115</v>
      </c>
      <c r="G20992" s="2" t="s">
        <v>1007</v>
      </c>
      <c r="H20992" s="2" t="s">
        <v>13</v>
      </c>
      <c r="I20992" s="2" t="s">
        <v>78</v>
      </c>
      <c r="J20992" s="2" t="s">
        <v>1177</v>
      </c>
      <c r="K20992" s="2" t="s">
        <v>645</v>
      </c>
      <c r="L20992" s="2" t="s">
        <v>29100</v>
      </c>
      <c r="M20992" s="2">
        <v>3005206498</v>
      </c>
    </row>
    <row r="20993" spans="1:13" x14ac:dyDescent="0.2">
      <c r="A20993" s="2">
        <v>21031</v>
      </c>
      <c r="B20993" s="2">
        <v>84451679</v>
      </c>
      <c r="C20993" s="2" t="s">
        <v>12710</v>
      </c>
      <c r="D20993" s="2">
        <v>84451679</v>
      </c>
      <c r="E20993" s="2">
        <v>3144674259</v>
      </c>
      <c r="F20993" s="2">
        <v>84451679</v>
      </c>
      <c r="G20993" s="2" t="s">
        <v>12711</v>
      </c>
      <c r="H20993" s="2" t="s">
        <v>13</v>
      </c>
      <c r="I20993" s="2" t="s">
        <v>327</v>
      </c>
      <c r="J20993" s="2">
        <v>10</v>
      </c>
      <c r="K20993" s="2" t="s">
        <v>27</v>
      </c>
      <c r="L20993" s="2" t="s">
        <v>29004</v>
      </c>
      <c r="M20993" s="2">
        <v>3017687044</v>
      </c>
    </row>
    <row r="20994" spans="1:13" x14ac:dyDescent="0.2">
      <c r="A20994" s="2">
        <v>21032</v>
      </c>
      <c r="B20994" s="2">
        <v>1010144052</v>
      </c>
      <c r="C20994" s="2" t="s">
        <v>33496</v>
      </c>
      <c r="D20994" s="2">
        <v>1010144052</v>
      </c>
      <c r="E20994" s="2">
        <v>3023074142</v>
      </c>
      <c r="F20994" s="2">
        <v>1010144052</v>
      </c>
      <c r="G20994" s="2" t="s">
        <v>10539</v>
      </c>
      <c r="H20994" s="2" t="s">
        <v>13</v>
      </c>
      <c r="I20994" s="2" t="s">
        <v>103</v>
      </c>
      <c r="J20994" s="2" t="s">
        <v>2041</v>
      </c>
      <c r="K20994" s="2" t="s">
        <v>231</v>
      </c>
      <c r="L20994" s="2" t="s">
        <v>10505</v>
      </c>
      <c r="M20994" s="2">
        <v>3015757894</v>
      </c>
    </row>
    <row r="20995" spans="1:13" x14ac:dyDescent="0.2">
      <c r="A20995" s="2">
        <v>21033</v>
      </c>
      <c r="B20995" s="2">
        <v>12546159</v>
      </c>
      <c r="C20995" s="2" t="s">
        <v>14831</v>
      </c>
      <c r="D20995" s="2">
        <v>12546159</v>
      </c>
      <c r="E20995" s="2">
        <v>3005228054</v>
      </c>
      <c r="F20995" s="2">
        <v>12546159</v>
      </c>
      <c r="G20995" s="2" t="s">
        <v>14826</v>
      </c>
      <c r="H20995" s="2" t="s">
        <v>13</v>
      </c>
      <c r="I20995" s="2" t="s">
        <v>134</v>
      </c>
      <c r="J20995" s="2">
        <v>1</v>
      </c>
      <c r="K20995" s="2" t="s">
        <v>19</v>
      </c>
      <c r="L20995" s="2" t="s">
        <v>14824</v>
      </c>
      <c r="M20995" s="2">
        <v>3017882456</v>
      </c>
    </row>
    <row r="20996" spans="1:13" x14ac:dyDescent="0.2">
      <c r="A20996" s="2">
        <v>21034</v>
      </c>
      <c r="B20996" s="2">
        <v>1004349291</v>
      </c>
      <c r="C20996" s="2" t="s">
        <v>25027</v>
      </c>
      <c r="D20996" s="2">
        <v>1004349291</v>
      </c>
      <c r="E20996" s="2">
        <v>3113592932</v>
      </c>
      <c r="F20996" s="2">
        <v>1004349291</v>
      </c>
      <c r="G20996" s="2" t="s">
        <v>5705</v>
      </c>
      <c r="H20996" s="2" t="s">
        <v>13</v>
      </c>
      <c r="I20996" s="2" t="s">
        <v>14</v>
      </c>
      <c r="J20996" s="2">
        <v>22</v>
      </c>
      <c r="K20996" s="2" t="s">
        <v>27</v>
      </c>
      <c r="L20996" s="2" t="s">
        <v>25023</v>
      </c>
      <c r="M20996" s="2">
        <v>3007843877</v>
      </c>
    </row>
    <row r="20997" spans="1:13" x14ac:dyDescent="0.2">
      <c r="A20997" s="2">
        <v>21036</v>
      </c>
      <c r="B20997" s="2">
        <v>12703679</v>
      </c>
      <c r="C20997" s="2" t="s">
        <v>9373</v>
      </c>
      <c r="D20997" s="2">
        <v>12703679</v>
      </c>
      <c r="E20997" s="2">
        <v>3232920436</v>
      </c>
      <c r="F20997" s="2">
        <v>12703679</v>
      </c>
      <c r="G20997" s="2" t="s">
        <v>1274</v>
      </c>
      <c r="H20997" s="2" t="s">
        <v>13</v>
      </c>
      <c r="I20997" s="2" t="s">
        <v>952</v>
      </c>
      <c r="K20997" s="2" t="s">
        <v>709</v>
      </c>
      <c r="L20997" s="2" t="s">
        <v>9371</v>
      </c>
      <c r="M20997" s="2">
        <v>3232920436</v>
      </c>
    </row>
    <row r="20998" spans="1:13" x14ac:dyDescent="0.2">
      <c r="A20998" s="2">
        <v>21037</v>
      </c>
      <c r="B20998" s="2">
        <v>1082910861</v>
      </c>
      <c r="C20998" s="2" t="s">
        <v>4468</v>
      </c>
      <c r="D20998" s="2">
        <v>1082910861</v>
      </c>
      <c r="E20998" s="2">
        <v>3017255962</v>
      </c>
      <c r="F20998" s="2">
        <v>1082910861</v>
      </c>
      <c r="G20998" s="2" t="s">
        <v>4417</v>
      </c>
      <c r="H20998" s="2" t="s">
        <v>13</v>
      </c>
      <c r="I20998" s="2" t="s">
        <v>25</v>
      </c>
      <c r="J20998" s="2">
        <v>4</v>
      </c>
      <c r="K20998" s="2" t="s">
        <v>22</v>
      </c>
      <c r="L20998" s="2" t="s">
        <v>4418</v>
      </c>
      <c r="M20998" s="2">
        <v>3123397802</v>
      </c>
    </row>
    <row r="20999" spans="1:13" x14ac:dyDescent="0.2">
      <c r="A20999" s="2">
        <v>21038</v>
      </c>
      <c r="B20999" s="2">
        <v>1082008280</v>
      </c>
      <c r="C20999" s="2" t="s">
        <v>33498</v>
      </c>
      <c r="D20999" s="2">
        <v>1082008280</v>
      </c>
      <c r="E20999" s="2" t="s">
        <v>23504</v>
      </c>
      <c r="F20999" s="2">
        <v>1082008280</v>
      </c>
      <c r="G20999" s="2" t="s">
        <v>23505</v>
      </c>
      <c r="H20999" s="2" t="s">
        <v>13</v>
      </c>
      <c r="I20999" s="2" t="s">
        <v>100</v>
      </c>
      <c r="J20999" s="2">
        <v>15</v>
      </c>
      <c r="K20999" s="2" t="s">
        <v>139</v>
      </c>
      <c r="L20999" s="2" t="s">
        <v>23500</v>
      </c>
      <c r="M20999" s="2">
        <v>3002259170</v>
      </c>
    </row>
    <row r="21000" spans="1:13" x14ac:dyDescent="0.2">
      <c r="A21000" s="2">
        <v>21039</v>
      </c>
      <c r="B21000" s="2">
        <v>88276597</v>
      </c>
      <c r="C21000" s="2" t="s">
        <v>33499</v>
      </c>
      <c r="D21000" s="2">
        <v>88276597</v>
      </c>
      <c r="E21000" s="2">
        <v>32051442203</v>
      </c>
      <c r="F21000" s="2">
        <v>88276597</v>
      </c>
      <c r="G21000" s="2" t="s">
        <v>25838</v>
      </c>
      <c r="H21000" s="2" t="s">
        <v>13</v>
      </c>
      <c r="I21000" s="2" t="s">
        <v>122</v>
      </c>
      <c r="J21000" s="2">
        <v>11</v>
      </c>
      <c r="K21000" s="2" t="s">
        <v>645</v>
      </c>
      <c r="L21000" s="2" t="s">
        <v>25829</v>
      </c>
      <c r="M21000" s="2">
        <v>3024365513</v>
      </c>
    </row>
    <row r="21001" spans="1:13" x14ac:dyDescent="0.2">
      <c r="A21001" s="2">
        <v>21040</v>
      </c>
      <c r="B21001" s="2">
        <v>1085108055</v>
      </c>
      <c r="C21001" s="2" t="s">
        <v>33500</v>
      </c>
      <c r="D21001" s="2">
        <v>1085108055</v>
      </c>
      <c r="E21001" s="2">
        <v>3043318798</v>
      </c>
      <c r="F21001" s="2">
        <v>1085108055</v>
      </c>
      <c r="G21001" s="2" t="s">
        <v>13434</v>
      </c>
      <c r="H21001" s="2" t="s">
        <v>13</v>
      </c>
      <c r="I21001" s="2" t="s">
        <v>1345</v>
      </c>
      <c r="J21001" s="2">
        <v>12</v>
      </c>
      <c r="K21001" s="2" t="s">
        <v>22</v>
      </c>
      <c r="L21001" s="2" t="s">
        <v>13382</v>
      </c>
      <c r="M21001" s="2">
        <v>3118985086</v>
      </c>
    </row>
    <row r="21002" spans="1:13" x14ac:dyDescent="0.2">
      <c r="A21002" s="2">
        <v>21041</v>
      </c>
      <c r="B21002" s="2">
        <v>12556668</v>
      </c>
      <c r="C21002" s="2" t="s">
        <v>27348</v>
      </c>
      <c r="D21002" s="2">
        <v>12556668</v>
      </c>
      <c r="E21002" s="2">
        <v>3153270331</v>
      </c>
      <c r="F21002" s="2">
        <v>12556668</v>
      </c>
      <c r="G21002" s="2" t="s">
        <v>27349</v>
      </c>
      <c r="H21002" s="2" t="s">
        <v>13</v>
      </c>
      <c r="I21002" s="2" t="s">
        <v>310</v>
      </c>
      <c r="J21002" s="2">
        <v>4</v>
      </c>
      <c r="K21002" s="2" t="s">
        <v>34</v>
      </c>
      <c r="L21002" s="2" t="s">
        <v>27344</v>
      </c>
      <c r="M21002" s="2">
        <v>3153270331</v>
      </c>
    </row>
    <row r="21003" spans="1:13" x14ac:dyDescent="0.2">
      <c r="A21003" s="2">
        <v>21042</v>
      </c>
      <c r="B21003" s="2">
        <v>1082943167</v>
      </c>
      <c r="C21003" s="2" t="s">
        <v>27373</v>
      </c>
      <c r="D21003" s="2">
        <v>1082943167</v>
      </c>
      <c r="E21003" s="2">
        <v>3123070769</v>
      </c>
      <c r="F21003" s="2">
        <v>1082943167</v>
      </c>
      <c r="G21003" s="2" t="s">
        <v>160</v>
      </c>
      <c r="H21003" s="2" t="s">
        <v>13</v>
      </c>
      <c r="I21003" s="2" t="s">
        <v>107</v>
      </c>
      <c r="J21003" s="2">
        <v>5</v>
      </c>
      <c r="K21003" s="2" t="s">
        <v>34</v>
      </c>
      <c r="L21003" s="2" t="s">
        <v>27344</v>
      </c>
      <c r="M21003" s="2">
        <v>3153270331</v>
      </c>
    </row>
    <row r="21004" spans="1:13" x14ac:dyDescent="0.2">
      <c r="A21004" s="2">
        <v>21043</v>
      </c>
      <c r="B21004" s="2">
        <v>1082832853</v>
      </c>
      <c r="C21004" s="2" t="s">
        <v>33501</v>
      </c>
      <c r="D21004" s="2">
        <v>1082832853</v>
      </c>
      <c r="E21004" s="2">
        <v>3015170772</v>
      </c>
      <c r="F21004" s="2">
        <v>1082832853</v>
      </c>
      <c r="G21004" s="2" t="s">
        <v>23353</v>
      </c>
      <c r="H21004" s="2" t="s">
        <v>13</v>
      </c>
      <c r="I21004" s="2" t="s">
        <v>120</v>
      </c>
      <c r="J21004" s="2">
        <v>11</v>
      </c>
      <c r="K21004" s="2" t="s">
        <v>231</v>
      </c>
      <c r="L21004" s="2" t="s">
        <v>23328</v>
      </c>
      <c r="M21004" s="2">
        <v>3023150590</v>
      </c>
    </row>
    <row r="21005" spans="1:13" x14ac:dyDescent="0.2">
      <c r="A21005" s="2">
        <v>21044</v>
      </c>
      <c r="B21005" s="2">
        <v>1004365704</v>
      </c>
      <c r="C21005" s="2" t="s">
        <v>33502</v>
      </c>
      <c r="D21005" s="2">
        <v>1004365704</v>
      </c>
      <c r="E21005" s="2">
        <v>3107086964</v>
      </c>
      <c r="F21005" s="2">
        <v>1004365704</v>
      </c>
      <c r="G21005" s="2" t="s">
        <v>472</v>
      </c>
      <c r="H21005" s="2" t="s">
        <v>13</v>
      </c>
      <c r="I21005" s="2" t="s">
        <v>473</v>
      </c>
      <c r="J21005" s="2">
        <v>8</v>
      </c>
      <c r="K21005" s="2" t="s">
        <v>19</v>
      </c>
      <c r="L21005" s="2" t="s">
        <v>450</v>
      </c>
      <c r="M21005" s="2">
        <v>3002003936</v>
      </c>
    </row>
    <row r="21006" spans="1:13" x14ac:dyDescent="0.2">
      <c r="A21006" s="2">
        <v>21045</v>
      </c>
      <c r="B21006" s="2">
        <v>85476298</v>
      </c>
      <c r="C21006" s="2" t="s">
        <v>27375</v>
      </c>
      <c r="D21006" s="2">
        <v>85476298</v>
      </c>
      <c r="E21006" s="2" t="s">
        <v>266</v>
      </c>
      <c r="F21006" s="2">
        <v>85476298</v>
      </c>
      <c r="G21006" s="2" t="s">
        <v>266</v>
      </c>
      <c r="H21006" s="2" t="s">
        <v>13</v>
      </c>
      <c r="I21006" s="2" t="s">
        <v>64</v>
      </c>
      <c r="J21006" s="2">
        <v>8</v>
      </c>
      <c r="K21006" s="8" t="s">
        <v>148</v>
      </c>
      <c r="L21006" s="2" t="s">
        <v>27375</v>
      </c>
      <c r="M21006" s="2" t="s">
        <v>266</v>
      </c>
    </row>
    <row r="21007" spans="1:13" x14ac:dyDescent="0.2">
      <c r="A21007" s="2">
        <v>21046</v>
      </c>
      <c r="B21007" s="2">
        <v>84454678</v>
      </c>
      <c r="C21007" s="2" t="s">
        <v>2063</v>
      </c>
      <c r="D21007" s="2">
        <v>84454678</v>
      </c>
      <c r="E21007" s="2">
        <v>3053151403</v>
      </c>
      <c r="F21007" s="2">
        <v>84454678</v>
      </c>
      <c r="G21007" s="2" t="s">
        <v>273</v>
      </c>
      <c r="H21007" s="2" t="s">
        <v>13</v>
      </c>
      <c r="I21007" s="2" t="s">
        <v>473</v>
      </c>
      <c r="J21007" s="2">
        <v>3</v>
      </c>
      <c r="K21007" s="2" t="s">
        <v>709</v>
      </c>
      <c r="L21007" s="2" t="s">
        <v>2054</v>
      </c>
      <c r="M21007" s="2">
        <v>3016543245</v>
      </c>
    </row>
    <row r="21008" spans="1:13" x14ac:dyDescent="0.2">
      <c r="A21008" s="2">
        <v>21047</v>
      </c>
      <c r="B21008" s="2">
        <v>77100455</v>
      </c>
      <c r="C21008" s="2" t="s">
        <v>21506</v>
      </c>
      <c r="D21008" s="2">
        <v>77100455</v>
      </c>
      <c r="E21008" s="2">
        <v>3217732530</v>
      </c>
      <c r="F21008" s="2">
        <v>77100455</v>
      </c>
      <c r="G21008" s="2" t="s">
        <v>21507</v>
      </c>
      <c r="H21008" s="2" t="s">
        <v>13</v>
      </c>
      <c r="I21008" s="2" t="s">
        <v>153</v>
      </c>
      <c r="J21008" s="2">
        <v>22</v>
      </c>
      <c r="K21008" s="2" t="s">
        <v>19</v>
      </c>
      <c r="L21008" s="2" t="s">
        <v>21482</v>
      </c>
      <c r="M21008" s="2">
        <v>3173238428</v>
      </c>
    </row>
    <row r="21009" spans="1:13" x14ac:dyDescent="0.2">
      <c r="A21009" s="2">
        <v>21048</v>
      </c>
      <c r="B21009" s="2">
        <v>85447343</v>
      </c>
      <c r="C21009" s="2" t="s">
        <v>18059</v>
      </c>
      <c r="D21009" s="2">
        <v>85447343</v>
      </c>
      <c r="E21009" s="2">
        <v>3142096193</v>
      </c>
      <c r="F21009" s="2">
        <v>85447343</v>
      </c>
      <c r="G21009" s="2" t="s">
        <v>18052</v>
      </c>
      <c r="H21009" s="2" t="s">
        <v>668</v>
      </c>
      <c r="I21009" s="2" t="s">
        <v>679</v>
      </c>
      <c r="J21009" s="2">
        <v>12</v>
      </c>
      <c r="K21009" s="2" t="s">
        <v>231</v>
      </c>
      <c r="L21009" s="2" t="s">
        <v>18053</v>
      </c>
      <c r="M21009" s="2">
        <v>3022236012</v>
      </c>
    </row>
    <row r="21010" spans="1:13" x14ac:dyDescent="0.2">
      <c r="A21010" s="2">
        <v>21049</v>
      </c>
      <c r="B21010" s="2">
        <v>85150957</v>
      </c>
      <c r="C21010" s="2" t="s">
        <v>9718</v>
      </c>
      <c r="D21010" s="2">
        <v>85150957</v>
      </c>
      <c r="E21010" s="2">
        <v>3017541760</v>
      </c>
      <c r="F21010" s="2">
        <v>85150957</v>
      </c>
      <c r="G21010" s="2" t="s">
        <v>9719</v>
      </c>
      <c r="H21010" s="2" t="s">
        <v>13</v>
      </c>
      <c r="I21010" s="2" t="s">
        <v>240</v>
      </c>
      <c r="J21010" s="2">
        <v>2</v>
      </c>
      <c r="K21010" s="2" t="s">
        <v>215</v>
      </c>
      <c r="L21010" s="2" t="s">
        <v>9689</v>
      </c>
      <c r="M21010" s="2">
        <v>3177821633</v>
      </c>
    </row>
    <row r="21011" spans="1:13" x14ac:dyDescent="0.2">
      <c r="A21011" s="2">
        <v>21050</v>
      </c>
      <c r="B21011" s="2">
        <v>12555421</v>
      </c>
      <c r="C21011" s="2" t="s">
        <v>33503</v>
      </c>
      <c r="D21011" s="2">
        <v>12555421</v>
      </c>
      <c r="E21011" s="2">
        <v>3215407640</v>
      </c>
      <c r="F21011" s="2">
        <v>12555421</v>
      </c>
      <c r="G21011" s="2" t="s">
        <v>15875</v>
      </c>
      <c r="H21011" s="2" t="s">
        <v>13</v>
      </c>
      <c r="I21011" s="2" t="s">
        <v>120</v>
      </c>
      <c r="J21011" s="2">
        <v>1</v>
      </c>
      <c r="K21011" s="2" t="s">
        <v>231</v>
      </c>
      <c r="L21011" s="2" t="s">
        <v>15876</v>
      </c>
      <c r="M21011" s="2">
        <v>3182914727</v>
      </c>
    </row>
    <row r="21012" spans="1:13" x14ac:dyDescent="0.2">
      <c r="A21012" s="2">
        <v>21051</v>
      </c>
      <c r="B21012" s="2">
        <v>1082880269</v>
      </c>
      <c r="C21012" s="2" t="s">
        <v>13267</v>
      </c>
      <c r="D21012" s="2">
        <v>1082880269</v>
      </c>
      <c r="E21012" s="2">
        <v>3001042590</v>
      </c>
      <c r="F21012" s="2">
        <v>1082880269</v>
      </c>
      <c r="G21012" s="2" t="s">
        <v>8046</v>
      </c>
      <c r="H21012" s="2" t="s">
        <v>13</v>
      </c>
      <c r="I21012" s="2" t="s">
        <v>18</v>
      </c>
      <c r="J21012" s="2">
        <v>10</v>
      </c>
      <c r="K21012" s="2" t="s">
        <v>139</v>
      </c>
      <c r="L21012" s="2" t="s">
        <v>11040</v>
      </c>
      <c r="M21012" s="2">
        <v>3017981240</v>
      </c>
    </row>
    <row r="21013" spans="1:13" x14ac:dyDescent="0.2">
      <c r="A21013" s="2">
        <v>21052</v>
      </c>
      <c r="B21013" s="2">
        <v>7604364</v>
      </c>
      <c r="C21013" s="2" t="s">
        <v>8639</v>
      </c>
      <c r="D21013" s="2">
        <v>7604364</v>
      </c>
      <c r="E21013" s="2">
        <v>3000000000</v>
      </c>
      <c r="F21013" s="2">
        <v>7604364</v>
      </c>
      <c r="G21013" s="2" t="s">
        <v>8640</v>
      </c>
      <c r="H21013" s="2" t="s">
        <v>13</v>
      </c>
      <c r="I21013" s="2" t="s">
        <v>78</v>
      </c>
      <c r="K21013" s="2" t="s">
        <v>4574</v>
      </c>
      <c r="L21013" s="2" t="s">
        <v>9089</v>
      </c>
      <c r="M21013" s="2">
        <v>3004263104</v>
      </c>
    </row>
    <row r="21014" spans="1:13" x14ac:dyDescent="0.2">
      <c r="A21014" s="2">
        <v>21053</v>
      </c>
      <c r="B21014" s="2">
        <v>1082890283</v>
      </c>
      <c r="C21014" s="2" t="s">
        <v>7335</v>
      </c>
      <c r="D21014" s="2">
        <v>1082890283</v>
      </c>
      <c r="E21014" s="2">
        <v>3011603044</v>
      </c>
      <c r="F21014" s="2">
        <v>1082890283</v>
      </c>
      <c r="G21014" s="2" t="s">
        <v>7336</v>
      </c>
      <c r="H21014" s="2" t="s">
        <v>13</v>
      </c>
      <c r="I21014" s="2" t="s">
        <v>546</v>
      </c>
      <c r="J21014" s="2">
        <v>10</v>
      </c>
      <c r="K21014" s="2" t="s">
        <v>215</v>
      </c>
      <c r="L21014" s="2" t="s">
        <v>7299</v>
      </c>
      <c r="M21014" s="2">
        <v>3206294635</v>
      </c>
    </row>
    <row r="21015" spans="1:13" x14ac:dyDescent="0.2">
      <c r="A21015" s="2">
        <v>21035</v>
      </c>
      <c r="B21015" s="2">
        <v>91200015</v>
      </c>
      <c r="C21015" s="2" t="s">
        <v>33497</v>
      </c>
      <c r="D21015" s="2">
        <v>91200015</v>
      </c>
      <c r="E21015" s="2">
        <v>3003673746</v>
      </c>
      <c r="F21015" s="2">
        <v>91200015</v>
      </c>
      <c r="G21015" s="2" t="s">
        <v>9701</v>
      </c>
      <c r="H21015" s="2" t="s">
        <v>13</v>
      </c>
      <c r="I21015" s="2" t="s">
        <v>55</v>
      </c>
      <c r="J21015" s="2">
        <v>10</v>
      </c>
      <c r="K21015" s="2" t="s">
        <v>215</v>
      </c>
      <c r="L21015" s="2" t="s">
        <v>9689</v>
      </c>
      <c r="M21015" s="2">
        <v>3177821633</v>
      </c>
    </row>
    <row r="21016" spans="1:13" x14ac:dyDescent="0.2">
      <c r="A21016" s="2">
        <v>21054</v>
      </c>
      <c r="B21016" s="2">
        <v>1082995246</v>
      </c>
      <c r="C21016" s="2" t="s">
        <v>27377</v>
      </c>
      <c r="D21016" s="2">
        <v>1082995246</v>
      </c>
      <c r="E21016" s="2">
        <v>3146040591</v>
      </c>
      <c r="F21016" s="2">
        <v>1082995246</v>
      </c>
      <c r="G21016" s="2" t="s">
        <v>27379</v>
      </c>
      <c r="H21016" s="2" t="s">
        <v>13</v>
      </c>
      <c r="I21016" s="2" t="s">
        <v>211</v>
      </c>
      <c r="J21016" s="2">
        <v>26</v>
      </c>
      <c r="K21016" s="2" t="s">
        <v>34</v>
      </c>
      <c r="L21016" s="2" t="s">
        <v>27377</v>
      </c>
      <c r="M21016" s="2">
        <v>3146040591</v>
      </c>
    </row>
    <row r="21017" spans="1:13" x14ac:dyDescent="0.2">
      <c r="A21017" s="2">
        <v>21055</v>
      </c>
      <c r="B21017" s="2">
        <v>7479799</v>
      </c>
      <c r="C21017" s="2" t="s">
        <v>2393</v>
      </c>
      <c r="D21017" s="2">
        <v>7479799</v>
      </c>
      <c r="E21017" s="2">
        <v>3004798832</v>
      </c>
      <c r="F21017" s="2">
        <v>7479799</v>
      </c>
      <c r="G21017" s="2" t="s">
        <v>2391</v>
      </c>
      <c r="H21017" s="2" t="s">
        <v>13</v>
      </c>
      <c r="I21017" s="2" t="s">
        <v>52</v>
      </c>
      <c r="J21017" s="2">
        <v>1</v>
      </c>
      <c r="K21017" s="2" t="s">
        <v>215</v>
      </c>
      <c r="L21017" s="2" t="s">
        <v>2392</v>
      </c>
      <c r="M21017" s="2">
        <v>3004798832</v>
      </c>
    </row>
    <row r="21018" spans="1:13" x14ac:dyDescent="0.2">
      <c r="A21018" s="2">
        <v>21056</v>
      </c>
      <c r="B21018" s="2">
        <v>5072476</v>
      </c>
      <c r="C21018" s="2" t="s">
        <v>24553</v>
      </c>
      <c r="D21018" s="2">
        <v>5072476</v>
      </c>
      <c r="E21018" s="2" t="s">
        <v>24554</v>
      </c>
      <c r="F21018" s="2">
        <v>5072476</v>
      </c>
      <c r="G21018" s="2" t="s">
        <v>24555</v>
      </c>
      <c r="H21018" s="2" t="s">
        <v>1095</v>
      </c>
      <c r="I21018" s="2" t="s">
        <v>1044</v>
      </c>
      <c r="J21018" s="2">
        <v>1</v>
      </c>
      <c r="K21018" s="2" t="s">
        <v>1348</v>
      </c>
      <c r="L21018" s="2" t="s">
        <v>24687</v>
      </c>
      <c r="M21018" s="2">
        <v>3135113171</v>
      </c>
    </row>
    <row r="21019" spans="1:13" x14ac:dyDescent="0.2">
      <c r="A21019" s="2">
        <v>21057</v>
      </c>
      <c r="B21019" s="2">
        <v>1122125853</v>
      </c>
      <c r="C21019" s="2" t="s">
        <v>28618</v>
      </c>
      <c r="D21019" s="2">
        <v>1122125853</v>
      </c>
      <c r="E21019" s="2">
        <v>3165304221</v>
      </c>
      <c r="F21019" s="2">
        <v>1122125853</v>
      </c>
      <c r="G21019" s="2" t="s">
        <v>28588</v>
      </c>
      <c r="H21019" s="2" t="s">
        <v>13</v>
      </c>
      <c r="I21019" s="2" t="s">
        <v>542</v>
      </c>
      <c r="J21019" s="2">
        <v>1</v>
      </c>
      <c r="K21019" s="2" t="s">
        <v>709</v>
      </c>
      <c r="L21019" s="2" t="s">
        <v>28589</v>
      </c>
      <c r="M21019" s="2">
        <v>3219662061</v>
      </c>
    </row>
    <row r="21020" spans="1:13" x14ac:dyDescent="0.2">
      <c r="A21020" s="2">
        <v>21058</v>
      </c>
      <c r="B21020" s="2">
        <v>1004350928</v>
      </c>
      <c r="C21020" s="2" t="s">
        <v>33504</v>
      </c>
      <c r="D21020" s="2">
        <v>1004350928</v>
      </c>
      <c r="E21020" s="2">
        <v>3108534255</v>
      </c>
      <c r="F21020" s="2">
        <v>1004350928</v>
      </c>
      <c r="G21020" s="2" t="s">
        <v>27337</v>
      </c>
      <c r="H21020" s="2" t="s">
        <v>13</v>
      </c>
      <c r="I21020" s="2" t="s">
        <v>97</v>
      </c>
      <c r="J21020" s="2" t="s">
        <v>33</v>
      </c>
      <c r="K21020" s="2" t="s">
        <v>705</v>
      </c>
      <c r="L21020" s="2" t="s">
        <v>27336</v>
      </c>
      <c r="M21020" s="2">
        <v>3108534255</v>
      </c>
    </row>
    <row r="21021" spans="1:13" x14ac:dyDescent="0.2">
      <c r="A21021" s="2">
        <v>21060</v>
      </c>
      <c r="B21021" s="2">
        <v>7634674</v>
      </c>
      <c r="C21021" s="2" t="s">
        <v>1736</v>
      </c>
      <c r="D21021" s="2">
        <v>7634674</v>
      </c>
      <c r="E21021" s="2">
        <v>320798270</v>
      </c>
      <c r="F21021" s="2">
        <v>7634674</v>
      </c>
      <c r="G21021" s="2" t="s">
        <v>1737</v>
      </c>
      <c r="H21021" s="2" t="s">
        <v>13</v>
      </c>
      <c r="I21021" s="2" t="s">
        <v>78</v>
      </c>
      <c r="J21021" s="2">
        <v>5</v>
      </c>
      <c r="K21021" s="2" t="s">
        <v>196</v>
      </c>
      <c r="L21021" s="2" t="s">
        <v>1738</v>
      </c>
      <c r="M21021" s="2">
        <v>3015784899</v>
      </c>
    </row>
    <row r="21022" spans="1:13" x14ac:dyDescent="0.2">
      <c r="A21022" s="2">
        <v>21059</v>
      </c>
      <c r="B21022" s="2">
        <v>85476479</v>
      </c>
      <c r="C21022" s="2" t="s">
        <v>1736</v>
      </c>
      <c r="D21022" s="2">
        <v>85476479</v>
      </c>
      <c r="E21022" s="2">
        <v>3016928346</v>
      </c>
      <c r="F21022" s="2">
        <v>85476479</v>
      </c>
      <c r="G21022" s="2" t="s">
        <v>25653</v>
      </c>
      <c r="H21022" s="2" t="s">
        <v>13</v>
      </c>
      <c r="I21022" s="2" t="s">
        <v>153</v>
      </c>
      <c r="J21022" s="2">
        <v>26</v>
      </c>
      <c r="K21022" s="2" t="s">
        <v>486</v>
      </c>
      <c r="L21022" s="2" t="s">
        <v>25654</v>
      </c>
      <c r="M21022" s="2">
        <v>3176404281</v>
      </c>
    </row>
    <row r="21023" spans="1:13" x14ac:dyDescent="0.2">
      <c r="A21023" s="2">
        <v>21061</v>
      </c>
      <c r="B21023" s="2">
        <v>1082903495</v>
      </c>
      <c r="C21023" s="2" t="s">
        <v>17071</v>
      </c>
      <c r="D21023" s="2">
        <v>1082903495</v>
      </c>
      <c r="E21023" s="2">
        <v>3053691778</v>
      </c>
      <c r="F21023" s="2">
        <v>1082903495</v>
      </c>
      <c r="G21023" s="2" t="s">
        <v>17072</v>
      </c>
      <c r="H21023" s="2" t="s">
        <v>13</v>
      </c>
      <c r="I21023" s="2" t="s">
        <v>657</v>
      </c>
      <c r="J21023" s="2">
        <v>2</v>
      </c>
      <c r="K21023" s="2" t="s">
        <v>1348</v>
      </c>
      <c r="L21023" s="2" t="s">
        <v>17066</v>
      </c>
      <c r="M21023" s="2">
        <v>3004337820</v>
      </c>
    </row>
    <row r="21024" spans="1:13" x14ac:dyDescent="0.2">
      <c r="A21024" s="2">
        <v>21062</v>
      </c>
      <c r="B21024" s="2">
        <v>85477946</v>
      </c>
      <c r="C21024" s="2" t="s">
        <v>13352</v>
      </c>
      <c r="D21024" s="2">
        <v>85477946</v>
      </c>
      <c r="E21024" s="2">
        <v>3174378120</v>
      </c>
      <c r="F21024" s="2">
        <v>85477946</v>
      </c>
      <c r="G21024" s="2" t="s">
        <v>13351</v>
      </c>
      <c r="H21024" s="2" t="s">
        <v>13</v>
      </c>
      <c r="I21024" s="2" t="s">
        <v>240</v>
      </c>
      <c r="J21024" s="2">
        <v>4</v>
      </c>
      <c r="K21024" s="2" t="s">
        <v>19</v>
      </c>
      <c r="L21024" s="2" t="s">
        <v>13350</v>
      </c>
      <c r="M21024" s="2">
        <v>3156713291</v>
      </c>
    </row>
    <row r="21025" spans="1:13" x14ac:dyDescent="0.2">
      <c r="A21025" s="2">
        <v>21063</v>
      </c>
      <c r="B21025" s="2">
        <v>12539685</v>
      </c>
      <c r="C21025" s="2" t="s">
        <v>12045</v>
      </c>
      <c r="D21025" s="2">
        <v>12539685</v>
      </c>
      <c r="E21025" s="2">
        <v>3045245882</v>
      </c>
      <c r="F21025" s="2">
        <v>12539685</v>
      </c>
      <c r="G21025" s="2" t="s">
        <v>1611</v>
      </c>
      <c r="H21025" s="2" t="s">
        <v>13</v>
      </c>
      <c r="I21025" s="2" t="s">
        <v>32</v>
      </c>
      <c r="J21025" s="2">
        <v>2</v>
      </c>
      <c r="K21025" s="2" t="s">
        <v>226</v>
      </c>
      <c r="L21025" s="2" t="s">
        <v>12044</v>
      </c>
      <c r="M21025" s="2">
        <v>3012343048</v>
      </c>
    </row>
    <row r="21026" spans="1:13" x14ac:dyDescent="0.2">
      <c r="A21026" s="2">
        <v>21064</v>
      </c>
      <c r="B21026" s="2">
        <v>12551997</v>
      </c>
      <c r="C21026" s="2" t="s">
        <v>1037</v>
      </c>
      <c r="D21026" s="2">
        <v>12551997</v>
      </c>
      <c r="E21026" s="2">
        <v>3165476070</v>
      </c>
      <c r="F21026" s="2">
        <v>12551997</v>
      </c>
      <c r="G21026" s="2" t="s">
        <v>1038</v>
      </c>
      <c r="H21026" s="2" t="s">
        <v>13</v>
      </c>
      <c r="I21026" s="2" t="s">
        <v>214</v>
      </c>
      <c r="J21026" s="2">
        <v>9</v>
      </c>
      <c r="K21026" s="2" t="s">
        <v>196</v>
      </c>
      <c r="L21026" s="2" t="s">
        <v>1029</v>
      </c>
      <c r="M21026" s="2">
        <v>3017362946</v>
      </c>
    </row>
    <row r="21027" spans="1:13" x14ac:dyDescent="0.2">
      <c r="A21027" s="2">
        <v>21065</v>
      </c>
      <c r="B21027" s="2">
        <v>79877762</v>
      </c>
      <c r="C21027" s="2" t="s">
        <v>33505</v>
      </c>
      <c r="D21027" s="2">
        <v>79877762</v>
      </c>
      <c r="E21027" s="2">
        <v>0</v>
      </c>
      <c r="F21027" s="2">
        <v>79877762</v>
      </c>
      <c r="G21027" s="2">
        <v>0</v>
      </c>
      <c r="H21027" s="2" t="s">
        <v>13</v>
      </c>
      <c r="I21027" s="2" t="s">
        <v>55</v>
      </c>
      <c r="J21027" s="2">
        <v>18</v>
      </c>
      <c r="K21027" s="2" t="s">
        <v>215</v>
      </c>
      <c r="L21027" s="2" t="s">
        <v>25291</v>
      </c>
      <c r="M21027" s="2">
        <v>3023378989</v>
      </c>
    </row>
    <row r="21028" spans="1:13" x14ac:dyDescent="0.2">
      <c r="A21028" s="2">
        <v>21066</v>
      </c>
      <c r="B21028" s="2">
        <v>98653043</v>
      </c>
      <c r="C21028" s="2" t="s">
        <v>33506</v>
      </c>
      <c r="D21028" s="2">
        <v>98653043</v>
      </c>
      <c r="E21028" s="2">
        <v>3056545567</v>
      </c>
      <c r="F21028" s="2">
        <v>98653043</v>
      </c>
      <c r="G21028" s="2" t="s">
        <v>20220</v>
      </c>
      <c r="H21028" s="2" t="s">
        <v>2280</v>
      </c>
      <c r="I21028" s="2" t="s">
        <v>6140</v>
      </c>
      <c r="J21028" s="2">
        <v>5</v>
      </c>
      <c r="K21028" s="2" t="s">
        <v>231</v>
      </c>
      <c r="L21028" s="2" t="s">
        <v>20197</v>
      </c>
      <c r="M21028" s="2">
        <v>3245264392</v>
      </c>
    </row>
    <row r="21029" spans="1:13" x14ac:dyDescent="0.2">
      <c r="A21029" s="2">
        <v>21067</v>
      </c>
      <c r="B21029" s="2">
        <v>12562326</v>
      </c>
      <c r="C21029" s="2" t="s">
        <v>14086</v>
      </c>
      <c r="D21029" s="2">
        <v>12562326</v>
      </c>
      <c r="E21029" s="2">
        <v>3154682265</v>
      </c>
      <c r="F21029" s="2">
        <v>12562326</v>
      </c>
      <c r="G21029" s="2" t="s">
        <v>14087</v>
      </c>
      <c r="H21029" s="2" t="s">
        <v>13</v>
      </c>
      <c r="I21029" s="2" t="s">
        <v>271</v>
      </c>
      <c r="J21029" s="2">
        <v>5</v>
      </c>
      <c r="K21029" s="2" t="s">
        <v>709</v>
      </c>
      <c r="L21029" s="2" t="s">
        <v>14088</v>
      </c>
      <c r="M21029" s="2">
        <v>3022680796</v>
      </c>
    </row>
    <row r="21030" spans="1:13" x14ac:dyDescent="0.2">
      <c r="A21030" s="2">
        <v>21068</v>
      </c>
      <c r="B21030" s="2">
        <v>1082977427</v>
      </c>
      <c r="C21030" s="2" t="s">
        <v>20896</v>
      </c>
      <c r="D21030" s="2">
        <v>1082977427</v>
      </c>
      <c r="E21030" s="2">
        <v>3017423827</v>
      </c>
      <c r="F21030" s="2">
        <v>1082977427</v>
      </c>
      <c r="G21030" s="2" t="s">
        <v>20855</v>
      </c>
      <c r="H21030" s="2" t="s">
        <v>13</v>
      </c>
      <c r="I21030" s="2" t="s">
        <v>310</v>
      </c>
      <c r="J21030" s="2">
        <v>16</v>
      </c>
      <c r="K21030" s="2" t="s">
        <v>231</v>
      </c>
      <c r="L21030" s="2" t="s">
        <v>20856</v>
      </c>
      <c r="M21030" s="2">
        <v>3015015355</v>
      </c>
    </row>
    <row r="21031" spans="1:13" x14ac:dyDescent="0.2">
      <c r="A21031" s="2">
        <v>21069</v>
      </c>
      <c r="B21031" s="2">
        <v>85467657</v>
      </c>
      <c r="C21031" s="2" t="s">
        <v>33507</v>
      </c>
      <c r="D21031" s="2">
        <v>85467657</v>
      </c>
      <c r="E21031" s="2">
        <v>3005362327</v>
      </c>
      <c r="F21031" s="2">
        <v>85467657</v>
      </c>
      <c r="G21031" s="2" t="s">
        <v>21382</v>
      </c>
      <c r="H21031" s="2" t="s">
        <v>13</v>
      </c>
      <c r="I21031" s="2" t="s">
        <v>73</v>
      </c>
      <c r="J21031" s="2">
        <v>13</v>
      </c>
      <c r="K21031" s="2" t="s">
        <v>2038</v>
      </c>
      <c r="L21031" s="2" t="s">
        <v>29114</v>
      </c>
      <c r="M21031" s="2">
        <v>3183858858</v>
      </c>
    </row>
    <row r="21032" spans="1:13" x14ac:dyDescent="0.2">
      <c r="A21032" s="2">
        <v>21070</v>
      </c>
      <c r="B21032" s="2">
        <v>19585238</v>
      </c>
      <c r="C21032" s="2" t="s">
        <v>33508</v>
      </c>
      <c r="D21032" s="2">
        <v>19585238</v>
      </c>
      <c r="E21032" s="2">
        <v>3204548237</v>
      </c>
      <c r="F21032" s="2">
        <v>19585238</v>
      </c>
      <c r="G21032" s="2" t="s">
        <v>27405</v>
      </c>
      <c r="H21032" s="2" t="s">
        <v>13</v>
      </c>
      <c r="I21032" s="2" t="s">
        <v>211</v>
      </c>
      <c r="J21032" s="2">
        <v>4</v>
      </c>
      <c r="K21032" s="2" t="s">
        <v>148</v>
      </c>
      <c r="L21032" s="2" t="s">
        <v>29101</v>
      </c>
      <c r="M21032" s="2">
        <v>3204548237</v>
      </c>
    </row>
    <row r="21033" spans="1:13" x14ac:dyDescent="0.2">
      <c r="A21033" s="2">
        <v>21071</v>
      </c>
      <c r="B21033" s="2">
        <v>12556488</v>
      </c>
      <c r="C21033" s="2" t="s">
        <v>14033</v>
      </c>
      <c r="D21033" s="2">
        <v>12556488</v>
      </c>
      <c r="E21033" s="2">
        <v>3012772192</v>
      </c>
      <c r="F21033" s="2">
        <v>12556488</v>
      </c>
      <c r="G21033" s="2" t="s">
        <v>49</v>
      </c>
      <c r="H21033" s="2" t="s">
        <v>13</v>
      </c>
      <c r="I21033" s="2" t="s">
        <v>50</v>
      </c>
      <c r="J21033" s="2">
        <v>6</v>
      </c>
      <c r="K21033" s="2" t="s">
        <v>215</v>
      </c>
      <c r="L21033" s="2" t="s">
        <v>14031</v>
      </c>
      <c r="M21033" s="2">
        <v>3003468718</v>
      </c>
    </row>
    <row r="21034" spans="1:13" x14ac:dyDescent="0.2">
      <c r="A21034" s="2">
        <v>21072</v>
      </c>
      <c r="B21034" s="2">
        <v>1082962070</v>
      </c>
      <c r="C21034" s="2" t="s">
        <v>7854</v>
      </c>
      <c r="D21034" s="2">
        <v>1082962070</v>
      </c>
      <c r="E21034" s="2">
        <v>3013651609</v>
      </c>
      <c r="F21034" s="2">
        <v>1082962070</v>
      </c>
      <c r="G21034" s="2" t="s">
        <v>2673</v>
      </c>
      <c r="H21034" s="2" t="s">
        <v>13</v>
      </c>
      <c r="I21034" s="2" t="s">
        <v>188</v>
      </c>
      <c r="J21034" s="2">
        <v>21</v>
      </c>
      <c r="K21034" s="2" t="s">
        <v>27</v>
      </c>
      <c r="L21034" s="2" t="s">
        <v>7846</v>
      </c>
      <c r="M21034" s="2">
        <v>3022652769</v>
      </c>
    </row>
    <row r="21035" spans="1:13" x14ac:dyDescent="0.2">
      <c r="A21035" s="2">
        <v>21073</v>
      </c>
      <c r="B21035" s="2">
        <v>85457817</v>
      </c>
      <c r="C21035" s="2" t="s">
        <v>33509</v>
      </c>
      <c r="D21035" s="2">
        <v>85457817</v>
      </c>
      <c r="E21035" s="2">
        <v>3004284051</v>
      </c>
      <c r="F21035" s="2">
        <v>85457817</v>
      </c>
      <c r="G21035" s="2" t="s">
        <v>1458</v>
      </c>
      <c r="H21035" s="2" t="s">
        <v>13</v>
      </c>
      <c r="I21035" s="2" t="s">
        <v>397</v>
      </c>
      <c r="J21035" s="2">
        <v>4</v>
      </c>
      <c r="K21035" s="2" t="s">
        <v>231</v>
      </c>
      <c r="L21035" s="2" t="s">
        <v>2775</v>
      </c>
      <c r="M21035" s="2">
        <v>3004284051</v>
      </c>
    </row>
    <row r="21036" spans="1:13" x14ac:dyDescent="0.2">
      <c r="A21036" s="2">
        <v>21074</v>
      </c>
      <c r="B21036" s="2">
        <v>12560175</v>
      </c>
      <c r="C21036" s="2" t="s">
        <v>2495</v>
      </c>
      <c r="D21036" s="2">
        <v>12560175</v>
      </c>
      <c r="E21036" s="2">
        <v>3193372673</v>
      </c>
      <c r="F21036" s="2">
        <v>12560175</v>
      </c>
      <c r="G21036" s="2" t="s">
        <v>2496</v>
      </c>
      <c r="H21036" s="2" t="s">
        <v>13</v>
      </c>
      <c r="I21036" s="2" t="s">
        <v>134</v>
      </c>
      <c r="J21036" s="2">
        <v>1</v>
      </c>
      <c r="K21036" s="2" t="s">
        <v>19</v>
      </c>
      <c r="L21036" s="2" t="s">
        <v>2492</v>
      </c>
      <c r="M21036" s="2">
        <v>3013112466</v>
      </c>
    </row>
    <row r="21037" spans="1:13" x14ac:dyDescent="0.2">
      <c r="A21037" s="2">
        <v>21075</v>
      </c>
      <c r="B21037" s="2">
        <v>195311016</v>
      </c>
      <c r="C21037" s="2" t="s">
        <v>33510</v>
      </c>
      <c r="D21037" s="2">
        <v>195311016</v>
      </c>
      <c r="E21037" s="2">
        <v>3117354791</v>
      </c>
      <c r="F21037" s="2">
        <v>195311016</v>
      </c>
      <c r="G21037" s="2" t="s">
        <v>6850</v>
      </c>
      <c r="H21037" s="2" t="s">
        <v>803</v>
      </c>
      <c r="I21037" s="2" t="s">
        <v>804</v>
      </c>
      <c r="J21037" s="2">
        <v>4</v>
      </c>
      <c r="K21037" s="2" t="s">
        <v>19</v>
      </c>
      <c r="L21037" s="2" t="s">
        <v>6848</v>
      </c>
      <c r="M21037" s="2">
        <v>3017335711</v>
      </c>
    </row>
    <row r="21038" spans="1:13" x14ac:dyDescent="0.2">
      <c r="A21038" s="2">
        <v>21076</v>
      </c>
      <c r="B21038" s="2">
        <v>12544661</v>
      </c>
      <c r="C21038" s="2" t="s">
        <v>5800</v>
      </c>
      <c r="D21038" s="2">
        <v>12544661</v>
      </c>
      <c r="E21038" s="2">
        <v>3016265837</v>
      </c>
      <c r="F21038" s="2">
        <v>12544661</v>
      </c>
      <c r="G21038" s="2" t="s">
        <v>5801</v>
      </c>
      <c r="H21038" s="2" t="s">
        <v>13</v>
      </c>
      <c r="I21038" s="2" t="s">
        <v>153</v>
      </c>
      <c r="J21038" s="2">
        <v>5</v>
      </c>
      <c r="K21038" s="2" t="s">
        <v>19</v>
      </c>
      <c r="L21038" s="2" t="s">
        <v>5798</v>
      </c>
      <c r="M21038" s="2">
        <v>3205680809</v>
      </c>
    </row>
    <row r="21039" spans="1:13" x14ac:dyDescent="0.2">
      <c r="A21039" s="2">
        <v>21077</v>
      </c>
      <c r="B21039" s="2">
        <v>1082990174</v>
      </c>
      <c r="C21039" s="2" t="s">
        <v>2525</v>
      </c>
      <c r="D21039" s="2">
        <v>1082990174</v>
      </c>
      <c r="E21039" s="2">
        <v>3012057097</v>
      </c>
      <c r="F21039" s="2">
        <v>1082990174</v>
      </c>
      <c r="G21039" s="2" t="s">
        <v>2526</v>
      </c>
      <c r="H21039" s="2" t="s">
        <v>13</v>
      </c>
      <c r="I21039" s="2" t="s">
        <v>32</v>
      </c>
      <c r="J21039" s="2">
        <v>14</v>
      </c>
      <c r="K21039" s="2" t="s">
        <v>19</v>
      </c>
      <c r="L21039" s="2" t="s">
        <v>2492</v>
      </c>
      <c r="M21039" s="2">
        <v>3013112466</v>
      </c>
    </row>
    <row r="21040" spans="1:13" x14ac:dyDescent="0.2">
      <c r="A21040" s="2">
        <v>21078</v>
      </c>
      <c r="B21040" s="2">
        <v>1082944663</v>
      </c>
      <c r="C21040" s="2" t="s">
        <v>18184</v>
      </c>
      <c r="D21040" s="2">
        <v>1082944663</v>
      </c>
      <c r="E21040" s="2">
        <v>3171482145</v>
      </c>
      <c r="F21040" s="2">
        <v>1082944663</v>
      </c>
      <c r="G21040" s="2" t="s">
        <v>18151</v>
      </c>
      <c r="H21040" s="2" t="s">
        <v>13</v>
      </c>
      <c r="I21040" s="2" t="s">
        <v>73</v>
      </c>
      <c r="J21040" s="2">
        <v>16</v>
      </c>
      <c r="K21040" s="2" t="s">
        <v>215</v>
      </c>
      <c r="L21040" s="2" t="s">
        <v>18149</v>
      </c>
      <c r="M21040" s="2">
        <v>3153470743</v>
      </c>
    </row>
    <row r="21041" spans="1:13" x14ac:dyDescent="0.2">
      <c r="A21041" s="2">
        <v>21079</v>
      </c>
      <c r="B21041" s="2">
        <v>85455035</v>
      </c>
      <c r="C21041" s="2" t="s">
        <v>21604</v>
      </c>
      <c r="D21041" s="2">
        <v>85455035</v>
      </c>
      <c r="E21041" s="2">
        <v>3174867487</v>
      </c>
      <c r="F21041" s="2">
        <v>85455035</v>
      </c>
      <c r="G21041" s="2" t="s">
        <v>21605</v>
      </c>
      <c r="H21041" s="2" t="s">
        <v>13</v>
      </c>
      <c r="I21041" s="2" t="s">
        <v>240</v>
      </c>
      <c r="J21041" s="2">
        <v>3</v>
      </c>
      <c r="K21041" s="2" t="s">
        <v>19</v>
      </c>
      <c r="L21041" s="2" t="s">
        <v>21578</v>
      </c>
      <c r="M21041" s="2">
        <v>3006191807</v>
      </c>
    </row>
    <row r="21042" spans="1:13" x14ac:dyDescent="0.2">
      <c r="A21042" s="2">
        <v>21080</v>
      </c>
      <c r="B21042" s="2">
        <v>12552176</v>
      </c>
      <c r="C21042" s="2" t="s">
        <v>4891</v>
      </c>
      <c r="D21042" s="2">
        <v>12552176</v>
      </c>
      <c r="E21042" s="2">
        <v>3012627304</v>
      </c>
      <c r="F21042" s="2">
        <v>12552176</v>
      </c>
      <c r="G21042" s="2" t="s">
        <v>4892</v>
      </c>
      <c r="H21042" s="2" t="s">
        <v>13</v>
      </c>
      <c r="I21042" s="2" t="s">
        <v>88</v>
      </c>
      <c r="J21042" s="2">
        <v>2</v>
      </c>
      <c r="K21042" s="2" t="s">
        <v>22</v>
      </c>
      <c r="L21042" s="2" t="s">
        <v>4884</v>
      </c>
      <c r="M21042" s="2">
        <v>3013446713</v>
      </c>
    </row>
    <row r="21043" spans="1:13" x14ac:dyDescent="0.2">
      <c r="A21043" s="2">
        <v>21081</v>
      </c>
      <c r="B21043" s="2">
        <v>73092302</v>
      </c>
      <c r="C21043" s="2" t="s">
        <v>18042</v>
      </c>
      <c r="D21043" s="2">
        <v>73092302</v>
      </c>
      <c r="E21043" s="2">
        <v>3003367078</v>
      </c>
      <c r="F21043" s="2">
        <v>73092302</v>
      </c>
      <c r="G21043" s="2" t="s">
        <v>18039</v>
      </c>
      <c r="H21043" s="2" t="s">
        <v>218</v>
      </c>
      <c r="I21043" s="2" t="s">
        <v>219</v>
      </c>
      <c r="J21043" s="2">
        <v>12</v>
      </c>
      <c r="K21043" s="2" t="s">
        <v>294</v>
      </c>
      <c r="L21043" s="2" t="s">
        <v>29038</v>
      </c>
      <c r="M21043" s="2">
        <v>3008568366</v>
      </c>
    </row>
    <row r="21044" spans="1:13" x14ac:dyDescent="0.2">
      <c r="A21044" s="2">
        <v>21082</v>
      </c>
      <c r="B21044" s="2">
        <v>1082849674</v>
      </c>
      <c r="C21044" s="2" t="s">
        <v>2641</v>
      </c>
      <c r="D21044" s="2">
        <v>1082849674</v>
      </c>
      <c r="E21044" s="2">
        <v>3015374131</v>
      </c>
      <c r="F21044" s="2">
        <v>1082849674</v>
      </c>
      <c r="G21044" s="2" t="s">
        <v>2620</v>
      </c>
      <c r="H21044" s="2" t="s">
        <v>13</v>
      </c>
      <c r="I21044" s="2" t="s">
        <v>64</v>
      </c>
      <c r="J21044" s="2">
        <v>23</v>
      </c>
      <c r="K21044" s="2" t="s">
        <v>231</v>
      </c>
      <c r="L21044" s="2" t="s">
        <v>2607</v>
      </c>
      <c r="M21044" s="2">
        <v>3013933949</v>
      </c>
    </row>
    <row r="21045" spans="1:13" x14ac:dyDescent="0.2">
      <c r="A21045" s="2">
        <v>21083</v>
      </c>
      <c r="B21045" s="2">
        <v>1134329717</v>
      </c>
      <c r="C21045" s="2" t="s">
        <v>16870</v>
      </c>
      <c r="D21045" s="2">
        <v>1134329717</v>
      </c>
      <c r="E21045" s="2">
        <v>3013921495</v>
      </c>
      <c r="F21045" s="2">
        <v>1134329717</v>
      </c>
      <c r="G21045" s="2" t="s">
        <v>16801</v>
      </c>
      <c r="H21045" s="2" t="s">
        <v>13</v>
      </c>
      <c r="I21045" s="2" t="s">
        <v>64</v>
      </c>
      <c r="J21045" s="2">
        <v>17</v>
      </c>
      <c r="K21045" s="2" t="s">
        <v>486</v>
      </c>
      <c r="L21045" s="2" t="s">
        <v>16799</v>
      </c>
      <c r="M21045" s="2">
        <v>3013921495</v>
      </c>
    </row>
    <row r="21046" spans="1:13" x14ac:dyDescent="0.2">
      <c r="A21046" s="2">
        <v>21084</v>
      </c>
      <c r="B21046" s="2">
        <v>1082894843</v>
      </c>
      <c r="C21046" s="2" t="s">
        <v>22086</v>
      </c>
      <c r="D21046" s="2">
        <v>1082894843</v>
      </c>
      <c r="E21046" s="2">
        <v>3015346199</v>
      </c>
      <c r="F21046" s="2">
        <v>1082894843</v>
      </c>
      <c r="G21046" s="2" t="s">
        <v>22087</v>
      </c>
      <c r="H21046" s="2" t="s">
        <v>13</v>
      </c>
      <c r="I21046" s="2" t="s">
        <v>1775</v>
      </c>
      <c r="J21046" s="2">
        <v>2</v>
      </c>
      <c r="K21046" s="2" t="s">
        <v>294</v>
      </c>
      <c r="L21046" s="2" t="s">
        <v>22072</v>
      </c>
      <c r="M21046" s="2">
        <v>3006345755</v>
      </c>
    </row>
    <row r="21047" spans="1:13" x14ac:dyDescent="0.2">
      <c r="A21047" s="2">
        <v>21085</v>
      </c>
      <c r="B21047" s="2">
        <v>12554473</v>
      </c>
      <c r="C21047" s="2" t="s">
        <v>8678</v>
      </c>
      <c r="D21047" s="2">
        <v>12554473</v>
      </c>
      <c r="E21047" s="2">
        <v>3117437991</v>
      </c>
      <c r="F21047" s="2">
        <v>12554473</v>
      </c>
      <c r="G21047" s="2" t="s">
        <v>8679</v>
      </c>
      <c r="H21047" s="2" t="s">
        <v>13</v>
      </c>
      <c r="I21047" s="2" t="s">
        <v>78</v>
      </c>
      <c r="J21047" s="2">
        <v>5</v>
      </c>
      <c r="K21047" s="2" t="s">
        <v>4574</v>
      </c>
      <c r="L21047" s="2" t="s">
        <v>9089</v>
      </c>
      <c r="M21047" s="2">
        <v>3004263104</v>
      </c>
    </row>
    <row r="21048" spans="1:13" x14ac:dyDescent="0.2">
      <c r="A21048" s="2">
        <v>21086</v>
      </c>
      <c r="B21048" s="2">
        <v>17582628</v>
      </c>
      <c r="C21048" s="2" t="s">
        <v>10066</v>
      </c>
      <c r="D21048" s="2">
        <v>17582628</v>
      </c>
      <c r="E21048" s="2">
        <v>3007984444</v>
      </c>
      <c r="F21048" s="2">
        <v>17582628</v>
      </c>
      <c r="G21048" s="2" t="s">
        <v>10067</v>
      </c>
      <c r="H21048" s="2" t="s">
        <v>13</v>
      </c>
      <c r="I21048" s="2" t="s">
        <v>271</v>
      </c>
      <c r="J21048" s="2">
        <v>5</v>
      </c>
      <c r="K21048" s="2" t="s">
        <v>1348</v>
      </c>
      <c r="L21048" s="2" t="s">
        <v>10061</v>
      </c>
      <c r="M21048" s="2">
        <v>3183651472</v>
      </c>
    </row>
    <row r="21049" spans="1:13" x14ac:dyDescent="0.2">
      <c r="A21049" s="2">
        <v>21087</v>
      </c>
      <c r="B21049" s="2">
        <v>1082959893</v>
      </c>
      <c r="C21049" s="2" t="s">
        <v>2781</v>
      </c>
      <c r="D21049" s="2">
        <v>1082959893</v>
      </c>
      <c r="E21049" s="2">
        <v>3108631243</v>
      </c>
      <c r="F21049" s="2">
        <v>1082959893</v>
      </c>
      <c r="G21049" s="2" t="s">
        <v>2782</v>
      </c>
      <c r="H21049" s="2" t="s">
        <v>13</v>
      </c>
      <c r="I21049" s="2" t="s">
        <v>110</v>
      </c>
      <c r="J21049" s="2">
        <v>5</v>
      </c>
      <c r="K21049" s="2" t="s">
        <v>231</v>
      </c>
      <c r="L21049" s="2" t="s">
        <v>2775</v>
      </c>
      <c r="M21049" s="2">
        <v>3005412528</v>
      </c>
    </row>
    <row r="21050" spans="1:13" x14ac:dyDescent="0.2">
      <c r="A21050" s="2">
        <v>21088</v>
      </c>
      <c r="B21050" s="2">
        <v>85473009</v>
      </c>
      <c r="C21050" s="2" t="s">
        <v>33511</v>
      </c>
      <c r="D21050" s="2">
        <v>85473009</v>
      </c>
      <c r="E21050" s="2">
        <v>3024342922</v>
      </c>
      <c r="F21050" s="2">
        <v>85473009</v>
      </c>
      <c r="G21050" s="2" t="s">
        <v>6770</v>
      </c>
      <c r="H21050" s="2" t="s">
        <v>13</v>
      </c>
      <c r="I21050" s="2" t="s">
        <v>115</v>
      </c>
      <c r="J21050" s="2">
        <v>8</v>
      </c>
      <c r="K21050" s="2" t="s">
        <v>5567</v>
      </c>
      <c r="L21050" s="2" t="s">
        <v>11426</v>
      </c>
      <c r="M21050" s="2">
        <v>3165308946</v>
      </c>
    </row>
    <row r="21051" spans="1:13" x14ac:dyDescent="0.2">
      <c r="A21051" s="2">
        <v>21089</v>
      </c>
      <c r="B21051" s="2">
        <v>7603153</v>
      </c>
      <c r="C21051" s="2" t="s">
        <v>20738</v>
      </c>
      <c r="D21051" s="2">
        <v>7603153</v>
      </c>
      <c r="E21051" s="2">
        <v>3216497959</v>
      </c>
      <c r="F21051" s="2">
        <v>7603153</v>
      </c>
      <c r="G21051" s="2" t="s">
        <v>20739</v>
      </c>
      <c r="H21051" s="2" t="s">
        <v>13</v>
      </c>
      <c r="I21051" s="2" t="s">
        <v>271</v>
      </c>
      <c r="J21051" s="2">
        <v>1</v>
      </c>
      <c r="K21051" s="2" t="s">
        <v>554</v>
      </c>
      <c r="L21051" s="2" t="s">
        <v>20740</v>
      </c>
      <c r="M21051" s="2">
        <v>3001092696</v>
      </c>
    </row>
    <row r="21052" spans="1:13" x14ac:dyDescent="0.2">
      <c r="A21052" s="2">
        <v>21090</v>
      </c>
      <c r="B21052" s="2">
        <v>7629476</v>
      </c>
      <c r="C21052" s="2" t="s">
        <v>27439</v>
      </c>
      <c r="D21052" s="2">
        <v>7629476</v>
      </c>
      <c r="E21052" s="2">
        <v>3148316054</v>
      </c>
      <c r="F21052" s="2">
        <v>7629476</v>
      </c>
      <c r="G21052" s="2" t="s">
        <v>704</v>
      </c>
      <c r="H21052" s="2" t="s">
        <v>13</v>
      </c>
      <c r="I21052" s="2" t="s">
        <v>271</v>
      </c>
      <c r="K21052" s="2" t="s">
        <v>715</v>
      </c>
      <c r="L21052" s="2" t="s">
        <v>27438</v>
      </c>
      <c r="M21052" s="2">
        <v>3006388024</v>
      </c>
    </row>
    <row r="21053" spans="1:13" x14ac:dyDescent="0.2">
      <c r="A21053" s="2">
        <v>21091</v>
      </c>
      <c r="B21053" s="2">
        <v>85474103</v>
      </c>
      <c r="C21053" s="2" t="s">
        <v>27267</v>
      </c>
      <c r="D21053" s="2">
        <v>85474103</v>
      </c>
      <c r="E21053" s="2">
        <v>3003845774</v>
      </c>
      <c r="F21053" s="2">
        <v>85474103</v>
      </c>
      <c r="G21053" s="2" t="s">
        <v>27268</v>
      </c>
      <c r="H21053" s="2" t="s">
        <v>13</v>
      </c>
      <c r="I21053" s="2" t="s">
        <v>211</v>
      </c>
      <c r="J21053" s="2">
        <v>14</v>
      </c>
      <c r="K21053" s="2" t="s">
        <v>19</v>
      </c>
      <c r="L21053" s="2" t="s">
        <v>27248</v>
      </c>
      <c r="M21053" s="2">
        <v>3045721111</v>
      </c>
    </row>
    <row r="21054" spans="1:13" x14ac:dyDescent="0.2">
      <c r="A21054" s="2">
        <v>21092</v>
      </c>
      <c r="B21054" s="2">
        <v>85467120</v>
      </c>
      <c r="C21054" s="2" t="s">
        <v>33512</v>
      </c>
      <c r="D21054" s="2">
        <v>85467120</v>
      </c>
      <c r="E21054" s="2">
        <v>3011089024</v>
      </c>
      <c r="F21054" s="2">
        <v>85467120</v>
      </c>
      <c r="G21054" s="2" t="s">
        <v>21993</v>
      </c>
      <c r="H21054" s="2" t="s">
        <v>13</v>
      </c>
      <c r="I21054" s="2" t="s">
        <v>25</v>
      </c>
      <c r="J21054" s="2">
        <v>6</v>
      </c>
      <c r="K21054" s="2" t="s">
        <v>1348</v>
      </c>
      <c r="L21054" s="2" t="s">
        <v>21979</v>
      </c>
      <c r="M21054" s="2">
        <v>3004176220</v>
      </c>
    </row>
    <row r="21055" spans="1:13" x14ac:dyDescent="0.2">
      <c r="A21055" s="2">
        <v>21093</v>
      </c>
      <c r="B21055" s="2">
        <v>7601601</v>
      </c>
      <c r="C21055" s="2" t="s">
        <v>33513</v>
      </c>
      <c r="D21055" s="2">
        <v>7601601</v>
      </c>
      <c r="E21055" s="2">
        <v>3006364687</v>
      </c>
      <c r="F21055" s="2">
        <v>7601601</v>
      </c>
      <c r="G21055" s="2" t="s">
        <v>3790</v>
      </c>
      <c r="H21055" s="2" t="s">
        <v>13</v>
      </c>
      <c r="I21055" s="2" t="s">
        <v>153</v>
      </c>
      <c r="J21055" s="2">
        <v>2</v>
      </c>
      <c r="K21055" s="2" t="s">
        <v>2690</v>
      </c>
      <c r="L21055" s="2" t="s">
        <v>3789</v>
      </c>
      <c r="M21055" s="2">
        <v>3005334556</v>
      </c>
    </row>
    <row r="21056" spans="1:13" x14ac:dyDescent="0.2">
      <c r="A21056" s="2">
        <v>21094</v>
      </c>
      <c r="B21056" s="2">
        <v>85153710</v>
      </c>
      <c r="C21056" s="2" t="s">
        <v>5860</v>
      </c>
      <c r="D21056" s="2">
        <v>85153710</v>
      </c>
      <c r="E21056" s="2">
        <v>3126139000</v>
      </c>
      <c r="F21056" s="2">
        <v>85153710</v>
      </c>
      <c r="G21056" s="2" t="s">
        <v>5859</v>
      </c>
      <c r="H21056" s="2" t="s">
        <v>13</v>
      </c>
      <c r="I21056" s="2" t="s">
        <v>310</v>
      </c>
      <c r="J21056" s="2" t="s">
        <v>1177</v>
      </c>
      <c r="K21056" s="2" t="s">
        <v>231</v>
      </c>
      <c r="L21056" s="2" t="s">
        <v>28952</v>
      </c>
      <c r="M21056" s="2">
        <v>3043310082</v>
      </c>
    </row>
    <row r="21057" spans="1:13" x14ac:dyDescent="0.2">
      <c r="A21057" s="2">
        <v>21095</v>
      </c>
      <c r="B21057" s="2">
        <v>1081924146</v>
      </c>
      <c r="C21057" s="2" t="s">
        <v>27406</v>
      </c>
      <c r="D21057" s="2">
        <v>1081924146</v>
      </c>
      <c r="E21057" s="2" t="s">
        <v>266</v>
      </c>
      <c r="F21057" s="2">
        <v>1081924146</v>
      </c>
      <c r="G21057" s="2" t="s">
        <v>266</v>
      </c>
      <c r="H21057" s="2" t="s">
        <v>13</v>
      </c>
      <c r="I21057" s="2" t="s">
        <v>790</v>
      </c>
      <c r="J21057" s="2">
        <v>4</v>
      </c>
      <c r="K21057" s="8" t="s">
        <v>148</v>
      </c>
      <c r="L21057" s="2" t="s">
        <v>27406</v>
      </c>
      <c r="M21057" s="2" t="s">
        <v>266</v>
      </c>
    </row>
    <row r="21058" spans="1:13" x14ac:dyDescent="0.2">
      <c r="A21058" s="2">
        <v>21096</v>
      </c>
      <c r="B21058" s="2">
        <v>12540765</v>
      </c>
      <c r="C21058" s="2" t="s">
        <v>16637</v>
      </c>
      <c r="D21058" s="2">
        <v>12540765</v>
      </c>
      <c r="E21058" s="2">
        <v>3147619562</v>
      </c>
      <c r="F21058" s="2">
        <v>12540765</v>
      </c>
      <c r="G21058" s="2" t="s">
        <v>16638</v>
      </c>
      <c r="H21058" s="2" t="s">
        <v>13</v>
      </c>
      <c r="I21058" s="2" t="s">
        <v>110</v>
      </c>
      <c r="K21058" s="2" t="s">
        <v>27</v>
      </c>
      <c r="L21058" s="2" t="s">
        <v>2792</v>
      </c>
      <c r="M21058" s="2">
        <v>3046564407</v>
      </c>
    </row>
    <row r="21059" spans="1:13" x14ac:dyDescent="0.2">
      <c r="A21059" s="2">
        <v>21097</v>
      </c>
      <c r="B21059" s="2">
        <v>1083459609</v>
      </c>
      <c r="C21059" s="2" t="s">
        <v>12636</v>
      </c>
      <c r="D21059" s="2">
        <v>1083459609</v>
      </c>
      <c r="E21059" s="2">
        <v>3165057404</v>
      </c>
      <c r="F21059" s="2">
        <v>1083459609</v>
      </c>
      <c r="G21059" s="2" t="s">
        <v>217</v>
      </c>
      <c r="H21059" s="2" t="s">
        <v>218</v>
      </c>
      <c r="I21059" s="2" t="s">
        <v>219</v>
      </c>
      <c r="J21059" s="2">
        <v>22</v>
      </c>
      <c r="K21059" s="2" t="s">
        <v>22</v>
      </c>
      <c r="L21059" s="2" t="s">
        <v>12607</v>
      </c>
      <c r="M21059" s="2">
        <v>3223094251</v>
      </c>
    </row>
    <row r="21060" spans="1:13" x14ac:dyDescent="0.2">
      <c r="A21060" s="2">
        <v>21098</v>
      </c>
      <c r="B21060" s="2">
        <v>7598980</v>
      </c>
      <c r="C21060" s="2" t="s">
        <v>1813</v>
      </c>
      <c r="D21060" s="2">
        <v>7598980</v>
      </c>
      <c r="E21060" s="2">
        <v>3017581548</v>
      </c>
      <c r="F21060" s="2">
        <v>7598980</v>
      </c>
      <c r="G21060" s="2" t="s">
        <v>1810</v>
      </c>
      <c r="H21060" s="2" t="s">
        <v>13</v>
      </c>
      <c r="I21060" s="2" t="s">
        <v>952</v>
      </c>
      <c r="J21060" s="2">
        <v>2</v>
      </c>
      <c r="K21060" s="2" t="s">
        <v>22</v>
      </c>
      <c r="L21060" s="2" t="s">
        <v>1811</v>
      </c>
      <c r="M21060" s="2">
        <v>3133535932</v>
      </c>
    </row>
    <row r="21061" spans="1:13" x14ac:dyDescent="0.2">
      <c r="A21061" s="2">
        <v>21099</v>
      </c>
      <c r="B21061" s="2">
        <v>1082865089</v>
      </c>
      <c r="C21061" s="2" t="s">
        <v>5440</v>
      </c>
      <c r="D21061" s="2">
        <v>1082865089</v>
      </c>
      <c r="E21061" s="2">
        <v>3216226901</v>
      </c>
      <c r="F21061" s="2">
        <v>1082865089</v>
      </c>
      <c r="G21061" s="2" t="s">
        <v>1447</v>
      </c>
      <c r="H21061" s="2" t="s">
        <v>13</v>
      </c>
      <c r="I21061" s="2" t="s">
        <v>25</v>
      </c>
      <c r="J21061" s="2">
        <v>12</v>
      </c>
      <c r="K21061" s="2" t="s">
        <v>139</v>
      </c>
      <c r="L21061" s="2" t="s">
        <v>5422</v>
      </c>
      <c r="M21061" s="2">
        <v>3216226901</v>
      </c>
    </row>
    <row r="21062" spans="1:13" x14ac:dyDescent="0.2">
      <c r="A21062" s="2">
        <v>21102</v>
      </c>
      <c r="B21062" s="2">
        <v>1082893056</v>
      </c>
      <c r="C21062" s="2" t="s">
        <v>16310</v>
      </c>
      <c r="D21062" s="2">
        <v>1082893056</v>
      </c>
      <c r="E21062" s="2">
        <v>3052594647</v>
      </c>
      <c r="F21062" s="2">
        <v>1082893056</v>
      </c>
      <c r="G21062" s="2" t="s">
        <v>2004</v>
      </c>
      <c r="H21062" s="2" t="s">
        <v>13</v>
      </c>
      <c r="I21062" s="2" t="s">
        <v>2730</v>
      </c>
      <c r="J21062" s="2">
        <v>2</v>
      </c>
      <c r="K21062" s="2" t="s">
        <v>19</v>
      </c>
      <c r="L21062" s="2" t="s">
        <v>16284</v>
      </c>
      <c r="M21062" s="2">
        <v>3025423075</v>
      </c>
    </row>
    <row r="21063" spans="1:13" x14ac:dyDescent="0.2">
      <c r="A21063" s="2">
        <v>21103</v>
      </c>
      <c r="B21063" s="2">
        <v>7141306</v>
      </c>
      <c r="C21063" s="2" t="s">
        <v>10418</v>
      </c>
      <c r="D21063" s="2">
        <v>7141306</v>
      </c>
      <c r="E21063" s="2">
        <v>3012802294</v>
      </c>
      <c r="F21063" s="2">
        <v>7141306</v>
      </c>
      <c r="G21063" s="2" t="s">
        <v>510</v>
      </c>
      <c r="H21063" s="2" t="s">
        <v>13</v>
      </c>
      <c r="I21063" s="2" t="s">
        <v>100</v>
      </c>
      <c r="J21063" s="2">
        <v>1</v>
      </c>
      <c r="K21063" s="2" t="s">
        <v>709</v>
      </c>
      <c r="L21063" s="2" t="s">
        <v>10419</v>
      </c>
      <c r="M21063" s="2">
        <v>3012052636</v>
      </c>
    </row>
    <row r="21064" spans="1:13" x14ac:dyDescent="0.2">
      <c r="A21064" s="2">
        <v>21104</v>
      </c>
      <c r="B21064" s="2">
        <v>85464243</v>
      </c>
      <c r="C21064" s="2" t="s">
        <v>1540</v>
      </c>
      <c r="D21064" s="2">
        <v>85464243</v>
      </c>
      <c r="E21064" s="2">
        <v>3212069404</v>
      </c>
      <c r="F21064" s="2">
        <v>85464243</v>
      </c>
      <c r="G21064" s="2" t="s">
        <v>1538</v>
      </c>
      <c r="H21064" s="2" t="s">
        <v>13</v>
      </c>
      <c r="I21064" s="2" t="s">
        <v>100</v>
      </c>
      <c r="J21064" s="2">
        <v>16</v>
      </c>
      <c r="K21064" s="2" t="s">
        <v>709</v>
      </c>
      <c r="L21064" s="2" t="s">
        <v>1494</v>
      </c>
      <c r="M21064" s="2">
        <v>3014144060</v>
      </c>
    </row>
    <row r="21065" spans="1:13" x14ac:dyDescent="0.2">
      <c r="A21065" s="2">
        <v>21105</v>
      </c>
      <c r="B21065" s="2">
        <v>85463310</v>
      </c>
      <c r="C21065" s="2" t="s">
        <v>27160</v>
      </c>
      <c r="D21065" s="2">
        <v>85463310</v>
      </c>
      <c r="E21065" s="2" t="s">
        <v>39</v>
      </c>
      <c r="F21065" s="2">
        <v>85463310</v>
      </c>
      <c r="G21065" s="2" t="s">
        <v>27161</v>
      </c>
      <c r="H21065" s="2" t="s">
        <v>13</v>
      </c>
      <c r="I21065" s="2" t="s">
        <v>473</v>
      </c>
      <c r="J21065" s="2">
        <v>5</v>
      </c>
      <c r="K21065" s="2" t="s">
        <v>709</v>
      </c>
      <c r="L21065" s="2" t="s">
        <v>27142</v>
      </c>
      <c r="M21065" s="2">
        <v>3246823328</v>
      </c>
    </row>
    <row r="21066" spans="1:13" x14ac:dyDescent="0.2">
      <c r="A21066" s="2">
        <v>21106</v>
      </c>
      <c r="B21066" s="2">
        <v>77032814</v>
      </c>
      <c r="C21066" s="2" t="s">
        <v>33515</v>
      </c>
      <c r="D21066" s="2">
        <v>77032814</v>
      </c>
      <c r="E21066" s="2">
        <v>3125405112</v>
      </c>
      <c r="F21066" s="2">
        <v>77032814</v>
      </c>
      <c r="G21066" s="2" t="s">
        <v>7310</v>
      </c>
      <c r="H21066" s="2" t="s">
        <v>13</v>
      </c>
      <c r="I21066" s="2" t="s">
        <v>211</v>
      </c>
      <c r="J21066" s="2">
        <v>12</v>
      </c>
      <c r="K21066" s="2" t="s">
        <v>215</v>
      </c>
      <c r="L21066" s="2" t="s">
        <v>7299</v>
      </c>
      <c r="M21066" s="2">
        <v>3206294635</v>
      </c>
    </row>
    <row r="21067" spans="1:13" x14ac:dyDescent="0.2">
      <c r="A21067" s="2">
        <v>21107</v>
      </c>
      <c r="B21067" s="2">
        <v>7628456</v>
      </c>
      <c r="C21067" s="2" t="s">
        <v>15665</v>
      </c>
      <c r="D21067" s="2">
        <v>7628456</v>
      </c>
      <c r="E21067" s="2">
        <v>3108451666</v>
      </c>
      <c r="F21067" s="2">
        <v>7628456</v>
      </c>
      <c r="G21067" s="2" t="s">
        <v>15663</v>
      </c>
      <c r="H21067" s="2" t="s">
        <v>13</v>
      </c>
      <c r="I21067" s="2" t="s">
        <v>52</v>
      </c>
      <c r="J21067" s="2">
        <v>3</v>
      </c>
      <c r="K21067" s="2" t="s">
        <v>2690</v>
      </c>
      <c r="L21067" s="2" t="s">
        <v>15664</v>
      </c>
      <c r="M21067" s="2">
        <v>3135904898</v>
      </c>
    </row>
    <row r="21068" spans="1:13" x14ac:dyDescent="0.2">
      <c r="A21068" s="2">
        <v>21108</v>
      </c>
      <c r="B21068" s="2">
        <v>1080429567</v>
      </c>
      <c r="C21068" s="2" t="s">
        <v>19967</v>
      </c>
      <c r="D21068" s="2">
        <v>1080429567</v>
      </c>
      <c r="E21068" s="2">
        <v>3022596368</v>
      </c>
      <c r="F21068" s="2">
        <v>1080429567</v>
      </c>
      <c r="G21068" s="2" t="s">
        <v>19955</v>
      </c>
      <c r="H21068" s="2" t="s">
        <v>218</v>
      </c>
      <c r="I21068" s="2" t="s">
        <v>964</v>
      </c>
      <c r="J21068" s="2">
        <v>24</v>
      </c>
      <c r="K21068" s="2" t="s">
        <v>196</v>
      </c>
      <c r="L21068" s="2" t="s">
        <v>19947</v>
      </c>
      <c r="M21068" s="2">
        <v>3158589514</v>
      </c>
    </row>
    <row r="21069" spans="1:13" x14ac:dyDescent="0.2">
      <c r="A21069" s="2">
        <v>21109</v>
      </c>
      <c r="B21069" s="2">
        <v>9877576</v>
      </c>
      <c r="C21069" s="2" t="s">
        <v>33516</v>
      </c>
      <c r="D21069" s="2">
        <v>9877576</v>
      </c>
      <c r="E21069" s="2">
        <v>3044808875</v>
      </c>
      <c r="F21069" s="2">
        <v>9877576</v>
      </c>
      <c r="G21069" s="2" t="s">
        <v>3682</v>
      </c>
      <c r="H21069" s="2" t="s">
        <v>13</v>
      </c>
      <c r="I21069" s="2" t="s">
        <v>900</v>
      </c>
      <c r="J21069" s="2">
        <v>1</v>
      </c>
      <c r="K21069" s="2" t="s">
        <v>226</v>
      </c>
      <c r="L21069" s="2" t="s">
        <v>28979</v>
      </c>
      <c r="M21069" s="2">
        <v>3022018673</v>
      </c>
    </row>
    <row r="21070" spans="1:13" x14ac:dyDescent="0.2">
      <c r="A21070" s="2">
        <v>21110</v>
      </c>
      <c r="B21070" s="2">
        <v>84454982</v>
      </c>
      <c r="C21070" s="2" t="s">
        <v>33517</v>
      </c>
      <c r="D21070" s="2">
        <v>84454982</v>
      </c>
      <c r="E21070" s="2">
        <v>3183190739</v>
      </c>
      <c r="F21070" s="2">
        <v>84454982</v>
      </c>
      <c r="G21070" s="2" t="s">
        <v>12908</v>
      </c>
      <c r="H21070" s="2" t="s">
        <v>13</v>
      </c>
      <c r="I21070" s="2" t="s">
        <v>473</v>
      </c>
      <c r="J21070" s="2">
        <v>3</v>
      </c>
      <c r="K21070" s="2" t="s">
        <v>715</v>
      </c>
      <c r="L21070" s="2" t="s">
        <v>12880</v>
      </c>
      <c r="M21070" s="2">
        <v>3216208638</v>
      </c>
    </row>
    <row r="21071" spans="1:13" x14ac:dyDescent="0.2">
      <c r="A21071" s="2">
        <v>21111</v>
      </c>
      <c r="B21071" s="2">
        <v>1143122063</v>
      </c>
      <c r="C21071" s="2" t="s">
        <v>26536</v>
      </c>
      <c r="D21071" s="2">
        <v>1143122063</v>
      </c>
      <c r="E21071" s="2">
        <v>3147601640</v>
      </c>
      <c r="F21071" s="2">
        <v>1143122063</v>
      </c>
      <c r="G21071" s="2" t="s">
        <v>26512</v>
      </c>
      <c r="H21071" s="2" t="s">
        <v>3371</v>
      </c>
      <c r="I21071" s="2" t="s">
        <v>1044</v>
      </c>
      <c r="J21071" s="2">
        <v>36</v>
      </c>
      <c r="K21071" s="2" t="s">
        <v>19</v>
      </c>
      <c r="L21071" s="2" t="s">
        <v>26507</v>
      </c>
      <c r="M21071" s="2">
        <v>3015128886</v>
      </c>
    </row>
    <row r="21072" spans="1:13" x14ac:dyDescent="0.2">
      <c r="A21072" s="2">
        <v>21112</v>
      </c>
      <c r="B21072" s="2">
        <v>7144116</v>
      </c>
      <c r="C21072" s="2" t="s">
        <v>33518</v>
      </c>
      <c r="D21072" s="2">
        <v>7144116</v>
      </c>
      <c r="E21072" s="2">
        <v>3247763073</v>
      </c>
      <c r="F21072" s="2">
        <v>7144116</v>
      </c>
      <c r="G21072" s="2" t="s">
        <v>1392</v>
      </c>
      <c r="H21072" s="2" t="s">
        <v>13</v>
      </c>
      <c r="I21072" s="2" t="s">
        <v>271</v>
      </c>
      <c r="J21072" s="2" t="s">
        <v>1177</v>
      </c>
      <c r="K21072" s="2" t="s">
        <v>715</v>
      </c>
      <c r="L21072" s="2" t="s">
        <v>1393</v>
      </c>
      <c r="M21072" s="2">
        <v>3023348929</v>
      </c>
    </row>
    <row r="21073" spans="1:13" x14ac:dyDescent="0.2">
      <c r="A21073" s="2">
        <v>21113</v>
      </c>
      <c r="B21073" s="2">
        <v>1082995739</v>
      </c>
      <c r="C21073" s="2" t="s">
        <v>19687</v>
      </c>
      <c r="D21073" s="2">
        <v>1082995739</v>
      </c>
      <c r="E21073" s="2">
        <v>3206510764</v>
      </c>
      <c r="F21073" s="2">
        <v>1082995739</v>
      </c>
      <c r="G21073" s="2" t="s">
        <v>19688</v>
      </c>
      <c r="H21073" s="2" t="s">
        <v>13</v>
      </c>
      <c r="I21073" s="2" t="s">
        <v>790</v>
      </c>
      <c r="J21073" s="2">
        <v>12</v>
      </c>
      <c r="K21073" s="2" t="s">
        <v>4574</v>
      </c>
      <c r="L21073" s="2" t="s">
        <v>19657</v>
      </c>
      <c r="M21073" s="2">
        <v>3016038385</v>
      </c>
    </row>
    <row r="21074" spans="1:13" x14ac:dyDescent="0.2">
      <c r="A21074" s="2">
        <v>21114</v>
      </c>
      <c r="B21074" s="2">
        <v>19561719</v>
      </c>
      <c r="C21074" s="2" t="s">
        <v>33519</v>
      </c>
      <c r="D21074" s="2">
        <v>19561719</v>
      </c>
      <c r="E21074" s="2">
        <v>3017011890</v>
      </c>
      <c r="F21074" s="2">
        <v>19561719</v>
      </c>
      <c r="G21074" s="2" t="s">
        <v>8694</v>
      </c>
      <c r="H21074" s="2" t="s">
        <v>13</v>
      </c>
      <c r="I21074" s="2" t="s">
        <v>113</v>
      </c>
      <c r="J21074" s="2">
        <v>8</v>
      </c>
      <c r="K21074" s="2" t="s">
        <v>4574</v>
      </c>
      <c r="L21074" s="2" t="s">
        <v>9089</v>
      </c>
      <c r="M21074" s="2">
        <v>3004263104</v>
      </c>
    </row>
    <row r="21075" spans="1:13" x14ac:dyDescent="0.2">
      <c r="A21075" s="2">
        <v>21115</v>
      </c>
      <c r="B21075" s="2">
        <v>85473768</v>
      </c>
      <c r="C21075" s="2" t="s">
        <v>33520</v>
      </c>
      <c r="D21075" s="2">
        <v>85473768</v>
      </c>
      <c r="E21075" s="2">
        <v>3008531582</v>
      </c>
      <c r="F21075" s="2">
        <v>85473768</v>
      </c>
      <c r="G21075" s="2" t="s">
        <v>9836</v>
      </c>
      <c r="H21075" s="2" t="s">
        <v>13</v>
      </c>
      <c r="I21075" s="2" t="s">
        <v>25</v>
      </c>
      <c r="J21075" s="2">
        <v>6</v>
      </c>
      <c r="K21075" s="2" t="s">
        <v>705</v>
      </c>
      <c r="L21075" s="2" t="s">
        <v>28984</v>
      </c>
      <c r="M21075" s="2">
        <v>3214525421</v>
      </c>
    </row>
    <row r="21076" spans="1:13" x14ac:dyDescent="0.2">
      <c r="A21076" s="2">
        <v>21116</v>
      </c>
      <c r="B21076" s="2">
        <v>85454570</v>
      </c>
      <c r="C21076" s="2" t="s">
        <v>33521</v>
      </c>
      <c r="D21076" s="2">
        <v>85454570</v>
      </c>
      <c r="E21076" s="2">
        <v>3244030851</v>
      </c>
      <c r="F21076" s="2">
        <v>85454570</v>
      </c>
      <c r="G21076" s="2" t="s">
        <v>3180</v>
      </c>
      <c r="H21076" s="2" t="s">
        <v>13</v>
      </c>
      <c r="I21076" s="2" t="s">
        <v>97</v>
      </c>
      <c r="J21076" s="2">
        <v>10</v>
      </c>
      <c r="K21076" s="2" t="s">
        <v>22</v>
      </c>
      <c r="L21076" s="2" t="s">
        <v>28974</v>
      </c>
      <c r="M21076" s="2">
        <v>3164716311</v>
      </c>
    </row>
    <row r="21077" spans="1:13" x14ac:dyDescent="0.2">
      <c r="A21077" s="2">
        <v>21117</v>
      </c>
      <c r="B21077" s="2">
        <v>85463330</v>
      </c>
      <c r="C21077" s="2" t="s">
        <v>862</v>
      </c>
      <c r="D21077" s="2">
        <v>85463330</v>
      </c>
      <c r="E21077" s="2">
        <v>3012924188</v>
      </c>
      <c r="F21077" s="2">
        <v>85463330</v>
      </c>
      <c r="G21077" s="2" t="s">
        <v>863</v>
      </c>
      <c r="H21077" s="2" t="s">
        <v>13</v>
      </c>
      <c r="I21077" s="2" t="s">
        <v>240</v>
      </c>
      <c r="J21077" s="2">
        <v>4</v>
      </c>
      <c r="K21077" s="2" t="s">
        <v>19</v>
      </c>
      <c r="L21077" s="2" t="s">
        <v>842</v>
      </c>
      <c r="M21077" s="2">
        <v>3135947993</v>
      </c>
    </row>
    <row r="21078" spans="1:13" x14ac:dyDescent="0.2">
      <c r="A21078" s="2">
        <v>21118</v>
      </c>
      <c r="B21078" s="2">
        <v>1007396473</v>
      </c>
      <c r="C21078" s="2" t="s">
        <v>8916</v>
      </c>
      <c r="D21078" s="2">
        <v>1007396473</v>
      </c>
      <c r="E21078" s="2" t="s">
        <v>8917</v>
      </c>
      <c r="F21078" s="2">
        <v>1007396473</v>
      </c>
      <c r="G21078" s="2" t="s">
        <v>8918</v>
      </c>
      <c r="H21078" s="2" t="s">
        <v>13</v>
      </c>
      <c r="I21078" s="2" t="s">
        <v>310</v>
      </c>
      <c r="J21078" s="2">
        <v>21</v>
      </c>
      <c r="K21078" s="2" t="s">
        <v>4574</v>
      </c>
      <c r="L21078" s="2" t="s">
        <v>9089</v>
      </c>
      <c r="M21078" s="2">
        <v>3004263104</v>
      </c>
    </row>
    <row r="21079" spans="1:13" x14ac:dyDescent="0.2">
      <c r="A21079" s="2">
        <v>21119</v>
      </c>
      <c r="B21079" s="2">
        <v>12564147</v>
      </c>
      <c r="C21079" s="2" t="s">
        <v>18209</v>
      </c>
      <c r="D21079" s="2">
        <v>12564147</v>
      </c>
      <c r="E21079" s="2">
        <v>3246572776</v>
      </c>
      <c r="F21079" s="2">
        <v>12564147</v>
      </c>
      <c r="G21079" s="2" t="s">
        <v>18210</v>
      </c>
      <c r="H21079" s="2" t="s">
        <v>13</v>
      </c>
      <c r="I21079" s="2" t="s">
        <v>113</v>
      </c>
      <c r="J21079" s="2">
        <v>6</v>
      </c>
      <c r="K21079" s="2" t="s">
        <v>196</v>
      </c>
      <c r="L21079" s="2" t="s">
        <v>29040</v>
      </c>
      <c r="M21079" s="2">
        <v>3012970643</v>
      </c>
    </row>
    <row r="21080" spans="1:13" x14ac:dyDescent="0.2">
      <c r="A21080" s="2">
        <v>21120</v>
      </c>
      <c r="B21080" s="2">
        <v>12544687</v>
      </c>
      <c r="C21080" s="2" t="s">
        <v>13648</v>
      </c>
      <c r="D21080" s="2">
        <v>12544687</v>
      </c>
      <c r="E21080" s="2">
        <v>3215857607</v>
      </c>
      <c r="F21080" s="2">
        <v>12544687</v>
      </c>
      <c r="G21080" s="2" t="s">
        <v>13649</v>
      </c>
      <c r="H21080" s="2" t="s">
        <v>13</v>
      </c>
      <c r="I21080" s="2" t="s">
        <v>52</v>
      </c>
      <c r="J21080" s="2">
        <v>5</v>
      </c>
      <c r="K21080" s="2" t="s">
        <v>294</v>
      </c>
      <c r="L21080" s="2" t="s">
        <v>13646</v>
      </c>
      <c r="M21080" s="2">
        <v>3215857607</v>
      </c>
    </row>
    <row r="21081" spans="1:13" x14ac:dyDescent="0.2">
      <c r="A21081" s="2">
        <v>21121</v>
      </c>
      <c r="B21081" s="2">
        <v>12635520</v>
      </c>
      <c r="C21081" s="2" t="s">
        <v>25993</v>
      </c>
      <c r="D21081" s="2">
        <v>12635520</v>
      </c>
      <c r="E21081" s="2">
        <v>3011473264</v>
      </c>
      <c r="F21081" s="2">
        <v>12635520</v>
      </c>
      <c r="G21081" s="2" t="s">
        <v>10722</v>
      </c>
      <c r="H21081" s="2" t="s">
        <v>13</v>
      </c>
      <c r="I21081" s="2" t="s">
        <v>88</v>
      </c>
      <c r="J21081" s="2">
        <v>3</v>
      </c>
      <c r="K21081" s="2" t="s">
        <v>22</v>
      </c>
      <c r="L21081" s="2" t="s">
        <v>25992</v>
      </c>
      <c r="M21081" s="2">
        <v>3147298318</v>
      </c>
    </row>
    <row r="21082" spans="1:13" x14ac:dyDescent="0.2">
      <c r="A21082" s="2">
        <v>21122</v>
      </c>
      <c r="B21082" s="2">
        <v>85469847</v>
      </c>
      <c r="C21082" s="2" t="s">
        <v>6729</v>
      </c>
      <c r="D21082" s="2">
        <v>85469847</v>
      </c>
      <c r="E21082" s="2">
        <v>3013047280</v>
      </c>
      <c r="F21082" s="2">
        <v>85469847</v>
      </c>
      <c r="G21082" s="2" t="s">
        <v>6721</v>
      </c>
      <c r="H21082" s="2" t="s">
        <v>13</v>
      </c>
      <c r="I21082" s="2" t="s">
        <v>25</v>
      </c>
      <c r="J21082" s="2">
        <v>7</v>
      </c>
      <c r="K21082" s="2" t="s">
        <v>231</v>
      </c>
      <c r="L21082" s="2" t="s">
        <v>6703</v>
      </c>
      <c r="M21082" s="2">
        <v>3022405160</v>
      </c>
    </row>
    <row r="21083" spans="1:13" x14ac:dyDescent="0.2">
      <c r="A21083" s="2">
        <v>21123</v>
      </c>
      <c r="B21083" s="2">
        <v>85454951</v>
      </c>
      <c r="C21083" s="2" t="s">
        <v>690</v>
      </c>
      <c r="D21083" s="2">
        <v>85454951</v>
      </c>
      <c r="E21083" s="2">
        <v>3002939277</v>
      </c>
      <c r="F21083" s="2">
        <v>85454951</v>
      </c>
      <c r="G21083" s="2" t="s">
        <v>687</v>
      </c>
      <c r="H21083" s="2" t="s">
        <v>13</v>
      </c>
      <c r="I21083" s="2" t="s">
        <v>97</v>
      </c>
      <c r="J21083" s="2">
        <v>10</v>
      </c>
      <c r="K21083" s="2" t="s">
        <v>645</v>
      </c>
      <c r="L21083" s="2" t="s">
        <v>663</v>
      </c>
      <c r="M21083" s="2">
        <v>3022580172</v>
      </c>
    </row>
    <row r="21084" spans="1:13" x14ac:dyDescent="0.2">
      <c r="A21084" s="2">
        <v>21124</v>
      </c>
      <c r="B21084" s="2">
        <v>85450234</v>
      </c>
      <c r="C21084" s="2" t="s">
        <v>6147</v>
      </c>
      <c r="D21084" s="2">
        <v>85450234</v>
      </c>
      <c r="E21084" s="2">
        <v>3137770072</v>
      </c>
      <c r="F21084" s="2">
        <v>85450234</v>
      </c>
      <c r="G21084" s="2" t="s">
        <v>4243</v>
      </c>
      <c r="H21084" s="2" t="s">
        <v>13</v>
      </c>
      <c r="I21084" s="2" t="s">
        <v>211</v>
      </c>
      <c r="J21084" s="2">
        <v>13</v>
      </c>
      <c r="K21084" s="2" t="s">
        <v>34</v>
      </c>
      <c r="L21084" s="2" t="s">
        <v>6134</v>
      </c>
      <c r="M21084" s="2">
        <v>3137770072</v>
      </c>
    </row>
    <row r="21085" spans="1:13" x14ac:dyDescent="0.2">
      <c r="A21085" s="2">
        <v>21125</v>
      </c>
      <c r="B21085" s="2">
        <v>85152149</v>
      </c>
      <c r="C21085" s="2" t="s">
        <v>33522</v>
      </c>
      <c r="D21085" s="2">
        <v>85152149</v>
      </c>
      <c r="E21085" s="2">
        <v>3017277706</v>
      </c>
      <c r="F21085" s="2">
        <v>85152149</v>
      </c>
      <c r="G21085" s="2" t="s">
        <v>13905</v>
      </c>
      <c r="H21085" s="2" t="s">
        <v>13</v>
      </c>
      <c r="I21085" s="2" t="s">
        <v>134</v>
      </c>
      <c r="J21085" s="2">
        <v>6</v>
      </c>
      <c r="K21085" s="2" t="s">
        <v>215</v>
      </c>
      <c r="L21085" s="2" t="s">
        <v>29012</v>
      </c>
      <c r="M21085" s="2" t="s">
        <v>13868</v>
      </c>
    </row>
    <row r="21086" spans="1:13" x14ac:dyDescent="0.2">
      <c r="A21086" s="2">
        <v>21126</v>
      </c>
      <c r="B21086" s="2">
        <v>85458307</v>
      </c>
      <c r="C21086" s="2" t="s">
        <v>8428</v>
      </c>
      <c r="D21086" s="2">
        <v>85458307</v>
      </c>
      <c r="E21086" s="2">
        <v>3003887204</v>
      </c>
      <c r="F21086" s="2">
        <v>85458307</v>
      </c>
      <c r="G21086" s="2" t="s">
        <v>8421</v>
      </c>
      <c r="H21086" s="2" t="s">
        <v>13</v>
      </c>
      <c r="I21086" s="2" t="s">
        <v>134</v>
      </c>
      <c r="J21086" s="2">
        <v>7</v>
      </c>
      <c r="K21086" s="2" t="s">
        <v>294</v>
      </c>
      <c r="L21086" s="2" t="s">
        <v>4498</v>
      </c>
      <c r="M21086" s="2">
        <v>3143634076</v>
      </c>
    </row>
    <row r="21087" spans="1:13" x14ac:dyDescent="0.2">
      <c r="A21087" s="2">
        <v>21127</v>
      </c>
      <c r="B21087" s="2">
        <v>12550722</v>
      </c>
      <c r="C21087" s="2" t="s">
        <v>33523</v>
      </c>
      <c r="D21087" s="2">
        <v>12550722</v>
      </c>
      <c r="E21087" s="2">
        <v>3217445644</v>
      </c>
      <c r="F21087" s="2">
        <v>12550722</v>
      </c>
      <c r="G21087" s="2" t="s">
        <v>28085</v>
      </c>
      <c r="H21087" s="2" t="s">
        <v>13</v>
      </c>
      <c r="I21087" s="2" t="s">
        <v>195</v>
      </c>
      <c r="J21087" s="2">
        <v>2</v>
      </c>
      <c r="K21087" s="2" t="s">
        <v>2690</v>
      </c>
      <c r="L21087" s="2" t="s">
        <v>28083</v>
      </c>
      <c r="M21087" s="2">
        <v>3023331414</v>
      </c>
    </row>
    <row r="21088" spans="1:13" x14ac:dyDescent="0.2">
      <c r="A21088" s="2">
        <v>21100</v>
      </c>
      <c r="B21088" s="2">
        <v>5048924</v>
      </c>
      <c r="C21088" s="2" t="s">
        <v>33514</v>
      </c>
      <c r="D21088" s="2">
        <v>5048924</v>
      </c>
      <c r="E21088" s="2">
        <v>3023394329</v>
      </c>
      <c r="F21088" s="2">
        <v>5048924</v>
      </c>
      <c r="G21088" s="2" t="s">
        <v>8065</v>
      </c>
      <c r="H21088" s="2" t="s">
        <v>13</v>
      </c>
      <c r="I21088" s="2" t="s">
        <v>62</v>
      </c>
      <c r="J21088" s="2">
        <v>8</v>
      </c>
      <c r="K21088" s="2" t="s">
        <v>8066</v>
      </c>
      <c r="L21088" s="2" t="s">
        <v>8067</v>
      </c>
      <c r="M21088" s="2">
        <v>3008101437</v>
      </c>
    </row>
    <row r="21089" spans="1:13" x14ac:dyDescent="0.2">
      <c r="A21089" s="2">
        <v>21101</v>
      </c>
      <c r="B21089" s="2">
        <v>1193048903</v>
      </c>
      <c r="C21089" s="2" t="s">
        <v>33514</v>
      </c>
      <c r="D21089" s="2">
        <v>1193048903</v>
      </c>
      <c r="E21089" s="2">
        <v>3023394329</v>
      </c>
      <c r="F21089" s="2">
        <v>1193048903</v>
      </c>
      <c r="G21089" s="2" t="s">
        <v>8065</v>
      </c>
      <c r="H21089" s="2" t="s">
        <v>13</v>
      </c>
      <c r="I21089" s="2" t="s">
        <v>62</v>
      </c>
      <c r="J21089" s="2">
        <v>1</v>
      </c>
      <c r="K21089" s="2" t="s">
        <v>8066</v>
      </c>
      <c r="L21089" s="2" t="s">
        <v>8067</v>
      </c>
      <c r="M21089" s="2">
        <v>3008101437</v>
      </c>
    </row>
    <row r="21090" spans="1:13" x14ac:dyDescent="0.2">
      <c r="A21090" s="2">
        <v>21129</v>
      </c>
      <c r="B21090" s="2">
        <v>107988281</v>
      </c>
      <c r="C21090" s="2" t="s">
        <v>8072</v>
      </c>
      <c r="D21090" s="2">
        <v>107988281</v>
      </c>
      <c r="E21090" s="2">
        <v>3102691014</v>
      </c>
      <c r="F21090" s="2">
        <v>107988281</v>
      </c>
      <c r="G21090" s="2" t="s">
        <v>8065</v>
      </c>
      <c r="H21090" s="2" t="s">
        <v>13</v>
      </c>
      <c r="I21090" s="2" t="s">
        <v>62</v>
      </c>
      <c r="J21090" s="2">
        <v>5</v>
      </c>
      <c r="K21090" s="2" t="s">
        <v>8066</v>
      </c>
      <c r="L21090" s="2" t="s">
        <v>8067</v>
      </c>
      <c r="M21090" s="2">
        <v>3008101437</v>
      </c>
    </row>
    <row r="21091" spans="1:13" x14ac:dyDescent="0.2">
      <c r="A21091" s="2">
        <v>21128</v>
      </c>
      <c r="B21091" s="2">
        <v>1079887281</v>
      </c>
      <c r="C21091" s="2" t="s">
        <v>8072</v>
      </c>
      <c r="D21091" s="2">
        <v>1079887281</v>
      </c>
      <c r="E21091" s="2">
        <v>3102691014</v>
      </c>
      <c r="F21091" s="2">
        <v>1079887281</v>
      </c>
      <c r="G21091" s="2" t="s">
        <v>8065</v>
      </c>
      <c r="H21091" s="2" t="s">
        <v>13</v>
      </c>
      <c r="I21091" s="2" t="s">
        <v>62</v>
      </c>
      <c r="J21091" s="2">
        <v>1079887281</v>
      </c>
      <c r="K21091" s="2" t="s">
        <v>8066</v>
      </c>
      <c r="L21091" s="2" t="s">
        <v>8067</v>
      </c>
      <c r="M21091" s="2">
        <v>3008101437</v>
      </c>
    </row>
    <row r="21092" spans="1:13" x14ac:dyDescent="0.2">
      <c r="A21092" s="2">
        <v>21130</v>
      </c>
      <c r="B21092" s="2">
        <v>1050723660</v>
      </c>
      <c r="C21092" s="2" t="s">
        <v>10336</v>
      </c>
      <c r="D21092" s="2">
        <v>1050723660</v>
      </c>
      <c r="E21092" s="2">
        <v>3015798841</v>
      </c>
      <c r="F21092" s="2">
        <v>1050723660</v>
      </c>
      <c r="G21092" s="2" t="s">
        <v>10337</v>
      </c>
      <c r="H21092" s="2" t="s">
        <v>13</v>
      </c>
      <c r="I21092" s="2" t="s">
        <v>73</v>
      </c>
      <c r="J21092" s="2">
        <v>15</v>
      </c>
      <c r="K21092" s="2" t="s">
        <v>226</v>
      </c>
      <c r="L21092" s="2" t="s">
        <v>10325</v>
      </c>
      <c r="M21092" s="2">
        <v>3003439496</v>
      </c>
    </row>
    <row r="21093" spans="1:13" x14ac:dyDescent="0.2">
      <c r="A21093" s="2">
        <v>21131</v>
      </c>
      <c r="B21093" s="2">
        <v>84450490</v>
      </c>
      <c r="C21093" s="2" t="s">
        <v>17353</v>
      </c>
      <c r="D21093" s="2">
        <v>84450490</v>
      </c>
      <c r="E21093" s="2">
        <v>0</v>
      </c>
      <c r="F21093" s="2">
        <v>84450490</v>
      </c>
      <c r="G21093" s="2" t="s">
        <v>17354</v>
      </c>
      <c r="H21093" s="2" t="s">
        <v>13</v>
      </c>
      <c r="I21093" s="2" t="s">
        <v>288</v>
      </c>
      <c r="J21093" s="2">
        <v>16</v>
      </c>
      <c r="K21093" s="2" t="s">
        <v>709</v>
      </c>
      <c r="L21093" s="2" t="s">
        <v>17352</v>
      </c>
      <c r="M21093" s="2">
        <v>3105969980</v>
      </c>
    </row>
    <row r="21094" spans="1:13" x14ac:dyDescent="0.2">
      <c r="A21094" s="2">
        <v>21132</v>
      </c>
      <c r="B21094" s="2">
        <v>85153936</v>
      </c>
      <c r="C21094" s="2" t="s">
        <v>15935</v>
      </c>
      <c r="D21094" s="2">
        <v>85153936</v>
      </c>
      <c r="E21094" s="2">
        <v>3508574692</v>
      </c>
      <c r="F21094" s="2">
        <v>85153936</v>
      </c>
      <c r="G21094" s="2" t="s">
        <v>15936</v>
      </c>
      <c r="H21094" s="2" t="s">
        <v>13</v>
      </c>
      <c r="I21094" s="2" t="s">
        <v>473</v>
      </c>
      <c r="J21094" s="2">
        <v>4</v>
      </c>
      <c r="K21094" s="2" t="s">
        <v>294</v>
      </c>
      <c r="L21094" s="2" t="s">
        <v>15927</v>
      </c>
      <c r="M21094" s="2">
        <v>3004696814</v>
      </c>
    </row>
    <row r="21095" spans="1:13" x14ac:dyDescent="0.2">
      <c r="A21095" s="2">
        <v>21133</v>
      </c>
      <c r="B21095" s="2">
        <v>1083456099</v>
      </c>
      <c r="C21095" s="2" t="s">
        <v>12901</v>
      </c>
      <c r="D21095" s="2">
        <v>1083456099</v>
      </c>
      <c r="E21095" s="2">
        <v>3187801521</v>
      </c>
      <c r="F21095" s="2">
        <v>1083456099</v>
      </c>
      <c r="G21095" s="2" t="s">
        <v>12884</v>
      </c>
      <c r="H21095" s="2" t="s">
        <v>218</v>
      </c>
      <c r="I21095" s="2" t="s">
        <v>943</v>
      </c>
      <c r="J21095" s="2">
        <v>19</v>
      </c>
      <c r="K21095" s="2" t="s">
        <v>715</v>
      </c>
      <c r="L21095" s="2" t="s">
        <v>12880</v>
      </c>
      <c r="M21095" s="2">
        <v>3216208638</v>
      </c>
    </row>
    <row r="21096" spans="1:13" x14ac:dyDescent="0.2">
      <c r="A21096" s="2">
        <v>21134</v>
      </c>
      <c r="B21096" s="2">
        <v>1082958881</v>
      </c>
      <c r="C21096" s="2" t="s">
        <v>27409</v>
      </c>
      <c r="D21096" s="2">
        <v>1082958881</v>
      </c>
      <c r="E21096" s="2">
        <v>3218445191</v>
      </c>
      <c r="F21096" s="2">
        <v>1082958881</v>
      </c>
      <c r="G21096" s="2" t="s">
        <v>27408</v>
      </c>
      <c r="H21096" s="2" t="s">
        <v>13</v>
      </c>
      <c r="I21096" s="2" t="s">
        <v>122</v>
      </c>
      <c r="J21096" s="2">
        <v>30</v>
      </c>
      <c r="K21096" s="2" t="s">
        <v>1348</v>
      </c>
      <c r="L21096" s="2" t="s">
        <v>27409</v>
      </c>
      <c r="M21096" s="2">
        <v>3218445191</v>
      </c>
    </row>
    <row r="21097" spans="1:13" x14ac:dyDescent="0.2">
      <c r="A21097" s="2">
        <v>21135</v>
      </c>
      <c r="B21097" s="2">
        <v>1080012847</v>
      </c>
      <c r="C21097" s="2" t="s">
        <v>8936</v>
      </c>
      <c r="D21097" s="2">
        <v>1080012847</v>
      </c>
      <c r="E21097" s="2">
        <v>3015777767</v>
      </c>
      <c r="F21097" s="2">
        <v>1080012847</v>
      </c>
      <c r="G21097" s="2" t="s">
        <v>8671</v>
      </c>
      <c r="H21097" s="2" t="s">
        <v>13</v>
      </c>
      <c r="I21097" s="2" t="s">
        <v>25</v>
      </c>
      <c r="J21097" s="2">
        <v>29</v>
      </c>
      <c r="K21097" s="2" t="s">
        <v>4574</v>
      </c>
      <c r="L21097" s="2" t="s">
        <v>9089</v>
      </c>
      <c r="M21097" s="2">
        <v>3004263104</v>
      </c>
    </row>
    <row r="21098" spans="1:13" x14ac:dyDescent="0.2">
      <c r="A21098" s="2">
        <v>21136</v>
      </c>
      <c r="B21098" s="2">
        <v>1082898037</v>
      </c>
      <c r="C21098" s="2" t="s">
        <v>33524</v>
      </c>
      <c r="D21098" s="2">
        <v>1082898037</v>
      </c>
      <c r="E21098" s="2">
        <v>3022323567</v>
      </c>
      <c r="F21098" s="2">
        <v>1082898037</v>
      </c>
      <c r="G21098" s="2" t="s">
        <v>2150</v>
      </c>
      <c r="H21098" s="2" t="s">
        <v>13</v>
      </c>
      <c r="I21098" s="2" t="s">
        <v>25</v>
      </c>
      <c r="J21098" s="2">
        <v>14</v>
      </c>
      <c r="K21098" s="2" t="s">
        <v>2038</v>
      </c>
      <c r="L21098" s="2" t="s">
        <v>29114</v>
      </c>
      <c r="M21098" s="2">
        <v>3183858858</v>
      </c>
    </row>
    <row r="21099" spans="1:13" x14ac:dyDescent="0.2">
      <c r="A21099" s="2">
        <v>21137</v>
      </c>
      <c r="B21099" s="2">
        <v>84451187</v>
      </c>
      <c r="C21099" s="2" t="s">
        <v>8019</v>
      </c>
      <c r="D21099" s="2">
        <v>84451187</v>
      </c>
      <c r="E21099" s="2">
        <v>30066082301</v>
      </c>
      <c r="F21099" s="2">
        <v>84451187</v>
      </c>
      <c r="G21099" s="2" t="s">
        <v>8014</v>
      </c>
      <c r="H21099" s="2" t="s">
        <v>13</v>
      </c>
      <c r="I21099" s="2" t="s">
        <v>134</v>
      </c>
      <c r="J21099" s="2">
        <v>5</v>
      </c>
      <c r="K21099" s="2" t="s">
        <v>226</v>
      </c>
      <c r="L21099" s="2" t="s">
        <v>8007</v>
      </c>
      <c r="M21099" s="2">
        <v>3148838726</v>
      </c>
    </row>
    <row r="21100" spans="1:13" x14ac:dyDescent="0.2">
      <c r="A21100" s="2">
        <v>21138</v>
      </c>
      <c r="B21100" s="2">
        <v>12562650</v>
      </c>
      <c r="C21100" s="2" t="s">
        <v>24800</v>
      </c>
      <c r="D21100" s="2">
        <v>12562650</v>
      </c>
      <c r="E21100" s="2">
        <v>3232920661</v>
      </c>
      <c r="F21100" s="2">
        <v>12562650</v>
      </c>
      <c r="G21100" s="2" t="s">
        <v>24796</v>
      </c>
      <c r="H21100" s="2" t="s">
        <v>13</v>
      </c>
      <c r="I21100" s="2" t="s">
        <v>271</v>
      </c>
      <c r="J21100" s="2">
        <v>5</v>
      </c>
      <c r="K21100" s="2" t="s">
        <v>709</v>
      </c>
      <c r="L21100" s="2" t="s">
        <v>24797</v>
      </c>
      <c r="M21100" s="2">
        <v>3232920661</v>
      </c>
    </row>
    <row r="21101" spans="1:13" x14ac:dyDescent="0.2">
      <c r="A21101" s="2">
        <v>21139</v>
      </c>
      <c r="B21101" s="2">
        <v>1004474659</v>
      </c>
      <c r="C21101" s="2" t="s">
        <v>27472</v>
      </c>
      <c r="D21101" s="2">
        <v>1004474659</v>
      </c>
      <c r="E21101" s="2">
        <v>3206212024</v>
      </c>
      <c r="F21101" s="2">
        <v>1004474659</v>
      </c>
      <c r="G21101" s="2" t="s">
        <v>27494</v>
      </c>
      <c r="H21101" s="2" t="s">
        <v>13</v>
      </c>
      <c r="I21101" s="2" t="s">
        <v>100</v>
      </c>
      <c r="J21101" s="2">
        <v>19</v>
      </c>
      <c r="K21101" s="2" t="s">
        <v>1348</v>
      </c>
      <c r="L21101" s="2" t="s">
        <v>27472</v>
      </c>
      <c r="M21101" s="2">
        <v>3206212024</v>
      </c>
    </row>
    <row r="21102" spans="1:13" x14ac:dyDescent="0.2">
      <c r="A21102" s="2">
        <v>21140</v>
      </c>
      <c r="B21102" s="2">
        <v>1063490687</v>
      </c>
      <c r="C21102" s="2" t="s">
        <v>15506</v>
      </c>
      <c r="D21102" s="2">
        <v>1063490687</v>
      </c>
      <c r="E21102" s="2">
        <v>3234526061</v>
      </c>
      <c r="F21102" s="2">
        <v>1063490687</v>
      </c>
      <c r="G21102" s="2" t="s">
        <v>15507</v>
      </c>
      <c r="H21102" s="2" t="s">
        <v>13</v>
      </c>
      <c r="I21102" s="2" t="s">
        <v>14</v>
      </c>
      <c r="J21102" s="2">
        <v>30</v>
      </c>
      <c r="K21102" s="2" t="s">
        <v>22</v>
      </c>
      <c r="L21102" s="2" t="s">
        <v>15488</v>
      </c>
      <c r="M21102" s="2">
        <v>3103615518</v>
      </c>
    </row>
    <row r="21103" spans="1:13" x14ac:dyDescent="0.2">
      <c r="A21103" s="2">
        <v>21141</v>
      </c>
      <c r="B21103" s="2">
        <v>1007698427</v>
      </c>
      <c r="C21103" s="2" t="s">
        <v>10147</v>
      </c>
      <c r="D21103" s="2">
        <v>1007698427</v>
      </c>
      <c r="E21103" s="2">
        <v>3012238705</v>
      </c>
      <c r="F21103" s="2">
        <v>1007698427</v>
      </c>
      <c r="G21103" s="2" t="s">
        <v>2215</v>
      </c>
      <c r="H21103" s="2" t="s">
        <v>13</v>
      </c>
      <c r="I21103" s="2" t="s">
        <v>29</v>
      </c>
      <c r="J21103" s="2">
        <v>2</v>
      </c>
      <c r="K21103" s="2" t="s">
        <v>231</v>
      </c>
      <c r="L21103" s="2" t="s">
        <v>10118</v>
      </c>
      <c r="M21103" s="2">
        <v>3018997154</v>
      </c>
    </row>
    <row r="21104" spans="1:13" x14ac:dyDescent="0.2">
      <c r="A21104" s="2">
        <v>21142</v>
      </c>
      <c r="B21104" s="2">
        <v>8778608</v>
      </c>
      <c r="C21104" s="2" t="s">
        <v>17577</v>
      </c>
      <c r="D21104" s="2">
        <v>8778608</v>
      </c>
      <c r="E21104" s="2">
        <v>3177662712</v>
      </c>
      <c r="F21104" s="2">
        <v>8778608</v>
      </c>
      <c r="G21104" s="2" t="s">
        <v>17578</v>
      </c>
      <c r="H21104" s="2" t="s">
        <v>13</v>
      </c>
      <c r="I21104" s="2" t="s">
        <v>14</v>
      </c>
      <c r="J21104" s="2">
        <v>3</v>
      </c>
      <c r="K21104" s="2" t="s">
        <v>709</v>
      </c>
      <c r="L21104" s="2" t="s">
        <v>17574</v>
      </c>
      <c r="M21104" s="2">
        <v>3008467125</v>
      </c>
    </row>
    <row r="21105" spans="1:13" x14ac:dyDescent="0.2">
      <c r="A21105" s="2">
        <v>21143</v>
      </c>
      <c r="B21105" s="2">
        <v>98543406</v>
      </c>
      <c r="C21105" s="2" t="s">
        <v>14187</v>
      </c>
      <c r="D21105" s="2">
        <v>98543406</v>
      </c>
      <c r="E21105" s="2">
        <v>3008</v>
      </c>
      <c r="F21105" s="2">
        <v>98543406</v>
      </c>
      <c r="G21105" s="2" t="s">
        <v>14186</v>
      </c>
      <c r="H21105" s="2" t="s">
        <v>13</v>
      </c>
      <c r="I21105" s="2" t="s">
        <v>18</v>
      </c>
      <c r="J21105" s="2">
        <v>12</v>
      </c>
      <c r="K21105" s="2" t="s">
        <v>22</v>
      </c>
      <c r="L21105" s="2" t="s">
        <v>14162</v>
      </c>
      <c r="M21105" s="2">
        <v>3005649864</v>
      </c>
    </row>
    <row r="21106" spans="1:13" x14ac:dyDescent="0.2">
      <c r="A21106" s="2">
        <v>21144</v>
      </c>
      <c r="B21106" s="2">
        <v>12531779</v>
      </c>
      <c r="C21106" s="2" t="s">
        <v>1578</v>
      </c>
      <c r="D21106" s="2">
        <v>12531779</v>
      </c>
      <c r="E21106" s="2">
        <v>3002280544</v>
      </c>
      <c r="F21106" s="2">
        <v>12531779</v>
      </c>
      <c r="G21106" s="2" t="s">
        <v>1579</v>
      </c>
      <c r="H21106" s="2" t="s">
        <v>13</v>
      </c>
      <c r="I21106" s="2" t="s">
        <v>147</v>
      </c>
      <c r="J21106" s="2">
        <v>1</v>
      </c>
      <c r="K21106" s="2" t="s">
        <v>15</v>
      </c>
      <c r="L21106" s="2" t="s">
        <v>1573</v>
      </c>
      <c r="M21106" s="2">
        <v>3012782887</v>
      </c>
    </row>
    <row r="21107" spans="1:13" x14ac:dyDescent="0.2">
      <c r="A21107" s="2">
        <v>21145</v>
      </c>
      <c r="B21107" s="2">
        <v>1083010017</v>
      </c>
      <c r="C21107" s="2" t="s">
        <v>10815</v>
      </c>
      <c r="D21107" s="2">
        <v>1083010017</v>
      </c>
      <c r="E21107" s="2">
        <v>3004041179</v>
      </c>
      <c r="F21107" s="2">
        <v>1083010017</v>
      </c>
      <c r="G21107" s="2" t="s">
        <v>10797</v>
      </c>
      <c r="H21107" s="2" t="s">
        <v>13</v>
      </c>
      <c r="I21107" s="2" t="s">
        <v>134</v>
      </c>
      <c r="J21107" s="2">
        <v>22</v>
      </c>
      <c r="K21107" s="2" t="s">
        <v>1348</v>
      </c>
      <c r="L21107" s="2" t="s">
        <v>10763</v>
      </c>
      <c r="M21107" s="2">
        <v>3209933902</v>
      </c>
    </row>
    <row r="21108" spans="1:13" x14ac:dyDescent="0.2">
      <c r="A21108" s="2">
        <v>21146</v>
      </c>
      <c r="B21108" s="2">
        <v>12538318</v>
      </c>
      <c r="C21108" s="2" t="s">
        <v>23883</v>
      </c>
      <c r="D21108" s="2">
        <v>12538318</v>
      </c>
      <c r="E21108" s="2">
        <v>3242688289</v>
      </c>
      <c r="F21108" s="2">
        <v>12538318</v>
      </c>
      <c r="G21108" s="2" t="s">
        <v>23884</v>
      </c>
      <c r="H21108" s="2" t="s">
        <v>13</v>
      </c>
      <c r="I21108" s="2" t="s">
        <v>50</v>
      </c>
      <c r="J21108" s="2">
        <v>4</v>
      </c>
      <c r="K21108" s="2" t="s">
        <v>15</v>
      </c>
      <c r="L21108" s="2" t="s">
        <v>23885</v>
      </c>
      <c r="M21108" s="2">
        <v>3185501121</v>
      </c>
    </row>
    <row r="21109" spans="1:13" x14ac:dyDescent="0.2">
      <c r="A21109" s="2">
        <v>21147</v>
      </c>
      <c r="B21109" s="2">
        <v>12560106</v>
      </c>
      <c r="C21109" s="2" t="s">
        <v>27407</v>
      </c>
      <c r="D21109" s="2">
        <v>12560106</v>
      </c>
      <c r="E21109" s="2">
        <v>3126910882</v>
      </c>
      <c r="F21109" s="2">
        <v>12560106</v>
      </c>
      <c r="G21109" s="2" t="s">
        <v>27408</v>
      </c>
      <c r="H21109" s="2" t="s">
        <v>13</v>
      </c>
      <c r="I21109" s="2" t="s">
        <v>62</v>
      </c>
      <c r="J21109" s="2">
        <v>5</v>
      </c>
      <c r="K21109" s="2" t="s">
        <v>1348</v>
      </c>
      <c r="L21109" s="2" t="s">
        <v>27409</v>
      </c>
      <c r="M21109" s="2">
        <v>3218445191</v>
      </c>
    </row>
    <row r="21110" spans="1:13" x14ac:dyDescent="0.2">
      <c r="A21110" s="2">
        <v>21148</v>
      </c>
      <c r="B21110" s="2">
        <v>85490019</v>
      </c>
      <c r="C21110" s="2" t="s">
        <v>8882</v>
      </c>
      <c r="D21110" s="2">
        <v>85490019</v>
      </c>
      <c r="E21110" s="2">
        <v>3150039808</v>
      </c>
      <c r="F21110" s="2">
        <v>85490019</v>
      </c>
      <c r="G21110" s="2" t="s">
        <v>8883</v>
      </c>
      <c r="H21110" s="2" t="s">
        <v>5168</v>
      </c>
      <c r="I21110" s="2" t="s">
        <v>7301</v>
      </c>
      <c r="K21110" s="2" t="s">
        <v>4574</v>
      </c>
      <c r="L21110" s="2" t="s">
        <v>9089</v>
      </c>
      <c r="M21110" s="2">
        <v>3004263104</v>
      </c>
    </row>
    <row r="21111" spans="1:13" x14ac:dyDescent="0.2">
      <c r="A21111" s="2">
        <v>21149</v>
      </c>
      <c r="B21111" s="2">
        <v>12564537</v>
      </c>
      <c r="C21111" s="2" t="s">
        <v>20858</v>
      </c>
      <c r="D21111" s="2">
        <v>12564537</v>
      </c>
      <c r="E21111" s="2">
        <v>3156487743</v>
      </c>
      <c r="F21111" s="2">
        <v>12564537</v>
      </c>
      <c r="G21111" s="2" t="s">
        <v>20855</v>
      </c>
      <c r="H21111" s="2" t="s">
        <v>13</v>
      </c>
      <c r="I21111" s="2" t="s">
        <v>214</v>
      </c>
      <c r="J21111" s="2">
        <v>11</v>
      </c>
      <c r="K21111" s="2" t="s">
        <v>231</v>
      </c>
      <c r="L21111" s="2" t="s">
        <v>20856</v>
      </c>
      <c r="M21111" s="2">
        <v>3015015355</v>
      </c>
    </row>
    <row r="21112" spans="1:13" x14ac:dyDescent="0.2">
      <c r="A21112" s="2">
        <v>21150</v>
      </c>
      <c r="B21112" s="2">
        <v>1082854867</v>
      </c>
      <c r="C21112" s="2" t="s">
        <v>20342</v>
      </c>
      <c r="D21112" s="2">
        <v>1082854867</v>
      </c>
      <c r="E21112" s="2">
        <v>3045502506</v>
      </c>
      <c r="F21112" s="2">
        <v>1082854867</v>
      </c>
      <c r="G21112" s="2" t="s">
        <v>20343</v>
      </c>
      <c r="H21112" s="2" t="s">
        <v>13</v>
      </c>
      <c r="I21112" s="2" t="s">
        <v>62</v>
      </c>
      <c r="J21112" s="2">
        <v>31</v>
      </c>
      <c r="K21112" s="2" t="s">
        <v>196</v>
      </c>
      <c r="L21112" s="2" t="s">
        <v>20318</v>
      </c>
      <c r="M21112" s="2">
        <v>3045653559</v>
      </c>
    </row>
    <row r="21113" spans="1:13" x14ac:dyDescent="0.2">
      <c r="A21113" s="2">
        <v>21151</v>
      </c>
      <c r="B21113" s="2">
        <v>15248839</v>
      </c>
      <c r="C21113" s="2" t="s">
        <v>20375</v>
      </c>
      <c r="D21113" s="2">
        <v>15248839</v>
      </c>
      <c r="E21113" s="2">
        <v>3013788978</v>
      </c>
      <c r="F21113" s="2">
        <v>15248839</v>
      </c>
      <c r="G21113" s="2" t="s">
        <v>20376</v>
      </c>
      <c r="H21113" s="2" t="s">
        <v>13</v>
      </c>
      <c r="I21113" s="2" t="s">
        <v>14</v>
      </c>
      <c r="J21113" s="2">
        <v>6</v>
      </c>
      <c r="K21113" s="2" t="s">
        <v>22</v>
      </c>
      <c r="L21113" s="2" t="s">
        <v>20372</v>
      </c>
      <c r="M21113" s="2">
        <v>3024151214</v>
      </c>
    </row>
    <row r="21114" spans="1:13" x14ac:dyDescent="0.2">
      <c r="A21114" s="2">
        <v>21152</v>
      </c>
      <c r="B21114" s="2">
        <v>85452418</v>
      </c>
      <c r="C21114" s="2" t="s">
        <v>10044</v>
      </c>
      <c r="D21114" s="2">
        <v>85452418</v>
      </c>
      <c r="E21114" s="2">
        <v>3005993253</v>
      </c>
      <c r="F21114" s="2">
        <v>85452418</v>
      </c>
      <c r="G21114" s="2" t="s">
        <v>2173</v>
      </c>
      <c r="H21114" s="2" t="s">
        <v>13</v>
      </c>
      <c r="I21114" s="2" t="s">
        <v>211</v>
      </c>
      <c r="J21114" s="2">
        <v>13</v>
      </c>
      <c r="K21114" s="2" t="s">
        <v>1348</v>
      </c>
      <c r="L21114" s="2" t="s">
        <v>10030</v>
      </c>
      <c r="M21114" s="2">
        <v>3008177956</v>
      </c>
    </row>
    <row r="21115" spans="1:13" x14ac:dyDescent="0.2">
      <c r="A21115" s="2">
        <v>21153</v>
      </c>
      <c r="B21115" s="2">
        <v>85460457</v>
      </c>
      <c r="C21115" s="2" t="s">
        <v>10796</v>
      </c>
      <c r="D21115" s="2">
        <v>85460457</v>
      </c>
      <c r="E21115" s="2">
        <v>3107279093</v>
      </c>
      <c r="F21115" s="2">
        <v>85460457</v>
      </c>
      <c r="G21115" s="2" t="s">
        <v>10797</v>
      </c>
      <c r="H21115" s="2" t="s">
        <v>13</v>
      </c>
      <c r="I21115" s="2" t="s">
        <v>62</v>
      </c>
      <c r="J21115" s="2">
        <v>22</v>
      </c>
      <c r="K21115" s="2" t="s">
        <v>1348</v>
      </c>
      <c r="L21115" s="2" t="s">
        <v>10763</v>
      </c>
      <c r="M21115" s="2">
        <v>3209933902</v>
      </c>
    </row>
    <row r="21116" spans="1:13" x14ac:dyDescent="0.2">
      <c r="A21116" s="2">
        <v>21154</v>
      </c>
      <c r="B21116" s="2">
        <v>1082973181</v>
      </c>
      <c r="C21116" s="2" t="s">
        <v>10343</v>
      </c>
      <c r="D21116" s="2">
        <v>1082973181</v>
      </c>
      <c r="E21116" s="2">
        <v>3023973444</v>
      </c>
      <c r="F21116" s="2">
        <v>1082973181</v>
      </c>
      <c r="G21116" s="2" t="s">
        <v>7457</v>
      </c>
      <c r="H21116" s="2" t="s">
        <v>13</v>
      </c>
      <c r="I21116" s="2" t="s">
        <v>310</v>
      </c>
      <c r="J21116" s="2">
        <v>16</v>
      </c>
      <c r="K21116" s="2" t="s">
        <v>226</v>
      </c>
      <c r="L21116" s="2" t="s">
        <v>10325</v>
      </c>
      <c r="M21116" s="2">
        <v>3003439496</v>
      </c>
    </row>
    <row r="21117" spans="1:13" x14ac:dyDescent="0.2">
      <c r="A21117" s="2">
        <v>21155</v>
      </c>
      <c r="B21117" s="2">
        <v>75989119</v>
      </c>
      <c r="C21117" s="2" t="s">
        <v>14379</v>
      </c>
      <c r="D21117" s="2">
        <v>75989119</v>
      </c>
      <c r="E21117" s="2">
        <v>3007278244</v>
      </c>
      <c r="F21117" s="2">
        <v>75989119</v>
      </c>
      <c r="G21117" s="2" t="s">
        <v>14367</v>
      </c>
      <c r="H21117" s="2" t="s">
        <v>727</v>
      </c>
      <c r="I21117" s="2" t="s">
        <v>1197</v>
      </c>
      <c r="J21117" s="2">
        <v>1</v>
      </c>
      <c r="K21117" s="2" t="s">
        <v>231</v>
      </c>
      <c r="L21117" s="2" t="s">
        <v>14360</v>
      </c>
      <c r="M21117" s="2">
        <v>3013846854</v>
      </c>
    </row>
    <row r="21118" spans="1:13" x14ac:dyDescent="0.2">
      <c r="A21118" s="2">
        <v>21156</v>
      </c>
      <c r="B21118" s="2">
        <v>10828355895</v>
      </c>
      <c r="C21118" s="2" t="s">
        <v>6310</v>
      </c>
      <c r="D21118" s="2">
        <v>10828355895</v>
      </c>
      <c r="E21118" s="2">
        <v>3126076932</v>
      </c>
      <c r="F21118" s="2">
        <v>10828355895</v>
      </c>
      <c r="G21118" s="2" t="s">
        <v>1698</v>
      </c>
      <c r="H21118" s="2" t="s">
        <v>13</v>
      </c>
      <c r="I21118" s="2" t="s">
        <v>790</v>
      </c>
      <c r="J21118" s="2">
        <v>4</v>
      </c>
      <c r="K21118" s="2" t="s">
        <v>231</v>
      </c>
      <c r="L21118" s="2" t="s">
        <v>6260</v>
      </c>
      <c r="M21118" s="2">
        <v>3004485306</v>
      </c>
    </row>
    <row r="21119" spans="1:13" x14ac:dyDescent="0.2">
      <c r="A21119" s="2">
        <v>21157</v>
      </c>
      <c r="B21119" s="2">
        <v>91041755</v>
      </c>
      <c r="C21119" s="2" t="s">
        <v>6310</v>
      </c>
      <c r="D21119" s="2">
        <v>91041755</v>
      </c>
      <c r="E21119" s="2">
        <v>3126076932</v>
      </c>
      <c r="F21119" s="2">
        <v>91041755</v>
      </c>
      <c r="G21119" s="2" t="s">
        <v>1698</v>
      </c>
      <c r="H21119" s="2" t="s">
        <v>13</v>
      </c>
      <c r="I21119" s="2" t="s">
        <v>147</v>
      </c>
      <c r="J21119" s="2">
        <v>9</v>
      </c>
      <c r="K21119" s="2" t="s">
        <v>231</v>
      </c>
      <c r="L21119" s="2" t="s">
        <v>6260</v>
      </c>
      <c r="M21119" s="2">
        <v>3004485306</v>
      </c>
    </row>
    <row r="21120" spans="1:13" x14ac:dyDescent="0.2">
      <c r="A21120" s="2">
        <v>21158</v>
      </c>
      <c r="B21120" s="2">
        <v>7633831</v>
      </c>
      <c r="C21120" s="2" t="s">
        <v>11740</v>
      </c>
      <c r="D21120" s="2">
        <v>7633831</v>
      </c>
      <c r="E21120" s="2">
        <v>3127087844</v>
      </c>
      <c r="F21120" s="2">
        <v>7633831</v>
      </c>
      <c r="G21120" s="2" t="s">
        <v>1390</v>
      </c>
      <c r="H21120" s="2" t="s">
        <v>13</v>
      </c>
      <c r="I21120" s="2" t="s">
        <v>64</v>
      </c>
      <c r="J21120" s="2">
        <v>2</v>
      </c>
      <c r="K21120" s="2" t="s">
        <v>226</v>
      </c>
      <c r="L21120" s="2" t="s">
        <v>11738</v>
      </c>
      <c r="M21120" s="2">
        <v>3005172552</v>
      </c>
    </row>
    <row r="21121" spans="1:13" x14ac:dyDescent="0.2">
      <c r="A21121" s="2">
        <v>21159</v>
      </c>
      <c r="B21121" s="2">
        <v>12552480</v>
      </c>
      <c r="C21121" s="2" t="s">
        <v>33525</v>
      </c>
      <c r="D21121" s="2">
        <v>12552480</v>
      </c>
      <c r="E21121" s="2">
        <v>3244332069</v>
      </c>
      <c r="F21121" s="2">
        <v>12552480</v>
      </c>
      <c r="G21121" s="2" t="s">
        <v>11976</v>
      </c>
      <c r="H21121" s="2" t="s">
        <v>13</v>
      </c>
      <c r="I21121" s="2" t="s">
        <v>50</v>
      </c>
      <c r="J21121" s="2">
        <v>6</v>
      </c>
      <c r="K21121" s="2" t="s">
        <v>19</v>
      </c>
      <c r="L21121" s="2" t="s">
        <v>11971</v>
      </c>
      <c r="M21121" s="2">
        <v>3244332069</v>
      </c>
    </row>
    <row r="21122" spans="1:13" x14ac:dyDescent="0.2">
      <c r="A21122" s="2">
        <v>21160</v>
      </c>
      <c r="B21122" s="2">
        <v>7601739</v>
      </c>
      <c r="C21122" s="2" t="s">
        <v>26984</v>
      </c>
      <c r="D21122" s="2">
        <v>7601739</v>
      </c>
      <c r="E21122" s="2">
        <v>3126003726</v>
      </c>
      <c r="F21122" s="2">
        <v>7601739</v>
      </c>
      <c r="G21122" s="2" t="s">
        <v>195</v>
      </c>
      <c r="H21122" s="2" t="s">
        <v>13</v>
      </c>
      <c r="I21122" s="2" t="s">
        <v>64</v>
      </c>
      <c r="J21122" s="2">
        <v>1</v>
      </c>
      <c r="K21122" s="2" t="s">
        <v>15</v>
      </c>
      <c r="L21122" s="2" t="s">
        <v>22864</v>
      </c>
      <c r="M21122" s="2">
        <v>3017933697</v>
      </c>
    </row>
    <row r="21123" spans="1:13" x14ac:dyDescent="0.2">
      <c r="A21123" s="2">
        <v>21161</v>
      </c>
      <c r="B21123" s="2">
        <v>19582499</v>
      </c>
      <c r="C21123" s="2" t="s">
        <v>10124</v>
      </c>
      <c r="D21123" s="2">
        <v>19582499</v>
      </c>
      <c r="E21123" s="2">
        <v>3016368914</v>
      </c>
      <c r="F21123" s="2">
        <v>19582499</v>
      </c>
      <c r="G21123" s="2" t="s">
        <v>10125</v>
      </c>
      <c r="H21123" s="2" t="s">
        <v>13</v>
      </c>
      <c r="I21123" s="2" t="s">
        <v>88</v>
      </c>
      <c r="J21123" s="2">
        <v>3</v>
      </c>
      <c r="K21123" s="2" t="s">
        <v>231</v>
      </c>
      <c r="L21123" s="2" t="s">
        <v>10118</v>
      </c>
      <c r="M21123" s="2">
        <v>3018997154</v>
      </c>
    </row>
    <row r="21124" spans="1:13" x14ac:dyDescent="0.2">
      <c r="A21124" s="2">
        <v>21162</v>
      </c>
      <c r="B21124" s="2">
        <v>1083014588</v>
      </c>
      <c r="C21124" s="2" t="s">
        <v>13924</v>
      </c>
      <c r="D21124" s="2">
        <v>1083014588</v>
      </c>
      <c r="E21124" s="2">
        <v>3242776368</v>
      </c>
      <c r="F21124" s="2">
        <v>1083014588</v>
      </c>
      <c r="G21124" s="2" t="s">
        <v>13910</v>
      </c>
      <c r="H21124" s="2" t="s">
        <v>13</v>
      </c>
      <c r="I21124" s="2" t="s">
        <v>103</v>
      </c>
      <c r="J21124" s="2">
        <v>23</v>
      </c>
      <c r="K21124" s="2" t="s">
        <v>215</v>
      </c>
      <c r="L21124" s="2" t="s">
        <v>29012</v>
      </c>
      <c r="M21124" s="2" t="s">
        <v>13868</v>
      </c>
    </row>
    <row r="21125" spans="1:13" x14ac:dyDescent="0.2">
      <c r="A21125" s="2">
        <v>21163</v>
      </c>
      <c r="B21125" s="2">
        <v>85461668</v>
      </c>
      <c r="C21125" s="2" t="s">
        <v>4971</v>
      </c>
      <c r="D21125" s="2">
        <v>85461668</v>
      </c>
      <c r="E21125" s="2">
        <v>3005376206</v>
      </c>
      <c r="F21125" s="2">
        <v>85461668</v>
      </c>
      <c r="G21125" s="2" t="s">
        <v>4972</v>
      </c>
      <c r="H21125" s="2" t="s">
        <v>13</v>
      </c>
      <c r="I21125" s="2" t="s">
        <v>25</v>
      </c>
      <c r="J21125" s="2">
        <v>6</v>
      </c>
      <c r="K21125" s="2" t="s">
        <v>2690</v>
      </c>
      <c r="L21125" s="2" t="s">
        <v>4955</v>
      </c>
      <c r="M21125" s="2">
        <v>3008034306</v>
      </c>
    </row>
    <row r="21126" spans="1:13" x14ac:dyDescent="0.2">
      <c r="A21126" s="2">
        <v>21164</v>
      </c>
      <c r="B21126" s="2">
        <v>10256986</v>
      </c>
      <c r="C21126" s="2" t="s">
        <v>27410</v>
      </c>
      <c r="D21126" s="2">
        <v>10256986</v>
      </c>
      <c r="E21126" s="2">
        <v>3006388024</v>
      </c>
      <c r="F21126" s="2">
        <v>10256986</v>
      </c>
      <c r="G21126" s="2" t="s">
        <v>27411</v>
      </c>
      <c r="H21126" s="2" t="s">
        <v>13</v>
      </c>
      <c r="I21126" s="2" t="s">
        <v>271</v>
      </c>
      <c r="K21126" s="2" t="s">
        <v>715</v>
      </c>
      <c r="L21126" s="2" t="s">
        <v>27470</v>
      </c>
      <c r="M21126" s="2">
        <v>3006388024</v>
      </c>
    </row>
    <row r="21127" spans="1:13" x14ac:dyDescent="0.2">
      <c r="A21127" s="2">
        <v>21165</v>
      </c>
      <c r="B21127" s="2">
        <v>85458861</v>
      </c>
      <c r="C21127" s="2" t="s">
        <v>33526</v>
      </c>
      <c r="D21127" s="2">
        <v>85458861</v>
      </c>
      <c r="E21127" s="2">
        <v>3008153491</v>
      </c>
      <c r="F21127" s="2">
        <v>85458861</v>
      </c>
      <c r="G21127" s="2" t="s">
        <v>22260</v>
      </c>
      <c r="H21127" s="2" t="s">
        <v>13</v>
      </c>
      <c r="I21127" s="2" t="s">
        <v>122</v>
      </c>
      <c r="J21127" s="2">
        <v>11</v>
      </c>
      <c r="K21127" s="2" t="s">
        <v>22</v>
      </c>
      <c r="L21127" s="2" t="s">
        <v>22242</v>
      </c>
      <c r="M21127" s="2">
        <v>3007820217</v>
      </c>
    </row>
    <row r="21128" spans="1:13" x14ac:dyDescent="0.2">
      <c r="A21128" s="2">
        <v>21166</v>
      </c>
      <c r="B21128" s="2">
        <v>12559783</v>
      </c>
      <c r="C21128" s="2" t="s">
        <v>23193</v>
      </c>
      <c r="D21128" s="2">
        <v>12559783</v>
      </c>
      <c r="E21128" s="2">
        <v>3215070489</v>
      </c>
      <c r="F21128" s="2">
        <v>12559783</v>
      </c>
      <c r="G21128" s="2" t="s">
        <v>23194</v>
      </c>
      <c r="H21128" s="2" t="s">
        <v>13</v>
      </c>
      <c r="I21128" s="2" t="s">
        <v>32</v>
      </c>
      <c r="J21128" s="2">
        <v>3</v>
      </c>
      <c r="K21128" s="2" t="s">
        <v>231</v>
      </c>
      <c r="L21128" s="2" t="s">
        <v>23182</v>
      </c>
      <c r="M21128" s="2">
        <v>3012315500</v>
      </c>
    </row>
    <row r="21129" spans="1:13" x14ac:dyDescent="0.2">
      <c r="A21129" s="2">
        <v>21167</v>
      </c>
      <c r="B21129" s="2">
        <v>37760568</v>
      </c>
      <c r="C21129" s="2" t="s">
        <v>23213</v>
      </c>
      <c r="D21129" s="2">
        <v>37760568</v>
      </c>
      <c r="E21129" s="2">
        <v>3011277216</v>
      </c>
      <c r="F21129" s="2">
        <v>37760568</v>
      </c>
      <c r="G21129" s="2" t="s">
        <v>23214</v>
      </c>
      <c r="H21129" s="2" t="s">
        <v>13</v>
      </c>
      <c r="I21129" s="2" t="s">
        <v>47</v>
      </c>
      <c r="J21129" s="2">
        <v>2</v>
      </c>
      <c r="K21129" s="2" t="s">
        <v>231</v>
      </c>
      <c r="L21129" s="2" t="s">
        <v>23182</v>
      </c>
      <c r="M21129" s="2">
        <v>3012315500</v>
      </c>
    </row>
    <row r="21130" spans="1:13" x14ac:dyDescent="0.2">
      <c r="A21130" s="2">
        <v>21168</v>
      </c>
      <c r="B21130" s="2">
        <v>85154389</v>
      </c>
      <c r="C21130" s="2" t="s">
        <v>23213</v>
      </c>
      <c r="D21130" s="2">
        <v>85154389</v>
      </c>
      <c r="E21130" s="2">
        <v>3011277216</v>
      </c>
      <c r="F21130" s="2">
        <v>85154389</v>
      </c>
      <c r="G21130" s="2" t="s">
        <v>23214</v>
      </c>
      <c r="H21130" s="2" t="s">
        <v>13</v>
      </c>
      <c r="I21130" s="2" t="s">
        <v>47</v>
      </c>
      <c r="J21130" s="2">
        <v>2</v>
      </c>
      <c r="K21130" s="2" t="s">
        <v>231</v>
      </c>
      <c r="L21130" s="2" t="s">
        <v>23182</v>
      </c>
      <c r="M21130" s="2">
        <v>3012315500</v>
      </c>
    </row>
    <row r="21131" spans="1:13" x14ac:dyDescent="0.2">
      <c r="A21131" s="2">
        <v>21169</v>
      </c>
      <c r="B21131" s="2">
        <v>85457750</v>
      </c>
      <c r="C21131" s="2" t="s">
        <v>23</v>
      </c>
      <c r="D21131" s="2">
        <v>85457750</v>
      </c>
      <c r="E21131" s="2">
        <v>3014803584</v>
      </c>
      <c r="F21131" s="2">
        <v>85457750</v>
      </c>
      <c r="G21131" s="2" t="s">
        <v>24</v>
      </c>
      <c r="H21131" s="2" t="s">
        <v>13</v>
      </c>
      <c r="I21131" s="2" t="s">
        <v>25</v>
      </c>
      <c r="J21131" s="2">
        <v>6</v>
      </c>
      <c r="K21131" s="2" t="s">
        <v>22</v>
      </c>
      <c r="L21131" s="2" t="s">
        <v>29118</v>
      </c>
      <c r="M21131" s="2">
        <v>3005118568</v>
      </c>
    </row>
    <row r="21132" spans="1:13" x14ac:dyDescent="0.2">
      <c r="A21132" s="2">
        <v>21170</v>
      </c>
      <c r="B21132" s="2">
        <v>85453513</v>
      </c>
      <c r="C21132" s="2" t="s">
        <v>6349</v>
      </c>
      <c r="D21132" s="2">
        <v>85453513</v>
      </c>
      <c r="E21132" s="2">
        <v>3183313377</v>
      </c>
      <c r="F21132" s="2">
        <v>85453513</v>
      </c>
      <c r="G21132" s="2" t="s">
        <v>6334</v>
      </c>
      <c r="H21132" s="2" t="s">
        <v>13</v>
      </c>
      <c r="I21132" s="2" t="s">
        <v>97</v>
      </c>
      <c r="J21132" s="2">
        <v>10</v>
      </c>
      <c r="K21132" s="2" t="s">
        <v>705</v>
      </c>
      <c r="L21132" s="2" t="s">
        <v>6335</v>
      </c>
      <c r="M21132" s="2">
        <v>3183313377</v>
      </c>
    </row>
    <row r="21133" spans="1:13" x14ac:dyDescent="0.2">
      <c r="A21133" s="2">
        <v>21171</v>
      </c>
      <c r="B21133" s="2">
        <v>73083510</v>
      </c>
      <c r="C21133" s="2" t="s">
        <v>5251</v>
      </c>
      <c r="D21133" s="2">
        <v>73083510</v>
      </c>
      <c r="E21133" s="2">
        <v>3136906743</v>
      </c>
      <c r="F21133" s="2">
        <v>73083510</v>
      </c>
      <c r="G21133" s="2" t="s">
        <v>1447</v>
      </c>
      <c r="H21133" s="2" t="s">
        <v>13</v>
      </c>
      <c r="I21133" s="2" t="s">
        <v>97</v>
      </c>
      <c r="K21133" s="2" t="s">
        <v>715</v>
      </c>
      <c r="L21133" s="2" t="s">
        <v>5239</v>
      </c>
      <c r="M21133" s="2">
        <v>3005380023</v>
      </c>
    </row>
    <row r="21134" spans="1:13" x14ac:dyDescent="0.2">
      <c r="A21134" s="2">
        <v>21172</v>
      </c>
      <c r="B21134" s="2">
        <v>12556966</v>
      </c>
      <c r="C21134" s="2" t="s">
        <v>26264</v>
      </c>
      <c r="D21134" s="2">
        <v>12556966</v>
      </c>
      <c r="E21134" s="2">
        <v>3007372182</v>
      </c>
      <c r="F21134" s="2">
        <v>12556966</v>
      </c>
      <c r="G21134" s="2" t="s">
        <v>13</v>
      </c>
      <c r="H21134" s="2" t="s">
        <v>13</v>
      </c>
      <c r="I21134" s="2" t="s">
        <v>55</v>
      </c>
      <c r="J21134" s="2">
        <v>4</v>
      </c>
      <c r="K21134" s="2" t="s">
        <v>19</v>
      </c>
      <c r="L21134" s="2" t="s">
        <v>26263</v>
      </c>
      <c r="M21134" s="2">
        <v>3127861520</v>
      </c>
    </row>
    <row r="21135" spans="1:13" x14ac:dyDescent="0.2">
      <c r="A21135" s="2">
        <v>21173</v>
      </c>
      <c r="B21135" s="2">
        <v>1146436018</v>
      </c>
      <c r="C21135" s="2" t="s">
        <v>24112</v>
      </c>
      <c r="D21135" s="2">
        <v>1146436018</v>
      </c>
      <c r="E21135" s="2">
        <v>3173287542</v>
      </c>
      <c r="F21135" s="2">
        <v>1146436018</v>
      </c>
      <c r="G21135" s="2" t="s">
        <v>704</v>
      </c>
      <c r="H21135" s="2" t="s">
        <v>13</v>
      </c>
      <c r="I21135" s="2" t="s">
        <v>25</v>
      </c>
      <c r="J21135" s="2">
        <v>20</v>
      </c>
      <c r="K21135" s="2" t="s">
        <v>19</v>
      </c>
      <c r="L21135" s="2" t="s">
        <v>24083</v>
      </c>
      <c r="M21135" s="2">
        <v>3012930211</v>
      </c>
    </row>
    <row r="21136" spans="1:13" x14ac:dyDescent="0.2">
      <c r="A21136" s="2">
        <v>21174</v>
      </c>
      <c r="B21136" s="2">
        <v>7574186</v>
      </c>
      <c r="C21136" s="2" t="s">
        <v>33527</v>
      </c>
      <c r="D21136" s="2">
        <v>7574186</v>
      </c>
      <c r="E21136" s="2">
        <v>3044681612</v>
      </c>
      <c r="F21136" s="2">
        <v>7574186</v>
      </c>
      <c r="G21136" s="2" t="s">
        <v>1275</v>
      </c>
      <c r="H21136" s="2" t="s">
        <v>13</v>
      </c>
      <c r="I21136" s="2" t="s">
        <v>546</v>
      </c>
      <c r="J21136" s="2">
        <v>1</v>
      </c>
      <c r="K21136" s="2" t="s">
        <v>19</v>
      </c>
      <c r="L21136" s="2" t="s">
        <v>28288</v>
      </c>
      <c r="M21136" s="2">
        <v>3116654009</v>
      </c>
    </row>
    <row r="21137" spans="1:13" x14ac:dyDescent="0.2">
      <c r="A21137" s="2">
        <v>21175</v>
      </c>
      <c r="B21137" s="2">
        <v>8664479</v>
      </c>
      <c r="C21137" s="2" t="s">
        <v>661</v>
      </c>
      <c r="D21137" s="2">
        <v>8664479</v>
      </c>
      <c r="E21137" s="2">
        <v>3103554526</v>
      </c>
      <c r="F21137" s="2">
        <v>8664479</v>
      </c>
      <c r="G21137" s="2" t="s">
        <v>662</v>
      </c>
      <c r="H21137" s="2" t="s">
        <v>13</v>
      </c>
      <c r="I21137" s="2" t="s">
        <v>62</v>
      </c>
      <c r="J21137" s="2">
        <v>3</v>
      </c>
      <c r="K21137" s="2" t="s">
        <v>645</v>
      </c>
      <c r="L21137" s="2" t="s">
        <v>663</v>
      </c>
      <c r="M21137" s="2">
        <v>3022580172</v>
      </c>
    </row>
    <row r="21138" spans="1:13" x14ac:dyDescent="0.2">
      <c r="A21138" s="2">
        <v>21176</v>
      </c>
      <c r="B21138" s="2">
        <v>1128105147</v>
      </c>
      <c r="C21138" s="2" t="s">
        <v>16052</v>
      </c>
      <c r="D21138" s="2">
        <v>1128105147</v>
      </c>
      <c r="E21138" s="2">
        <v>3007276624</v>
      </c>
      <c r="F21138" s="2">
        <v>1128105147</v>
      </c>
      <c r="G21138" s="2" t="s">
        <v>1390</v>
      </c>
      <c r="H21138" s="2" t="s">
        <v>13</v>
      </c>
      <c r="I21138" s="2" t="s">
        <v>122</v>
      </c>
      <c r="J21138" s="2">
        <v>36</v>
      </c>
      <c r="K21138" s="2" t="s">
        <v>231</v>
      </c>
      <c r="L21138" s="2" t="s">
        <v>16002</v>
      </c>
      <c r="M21138" s="2">
        <v>3004598344</v>
      </c>
    </row>
    <row r="21139" spans="1:13" x14ac:dyDescent="0.2">
      <c r="A21139" s="2">
        <v>21177</v>
      </c>
      <c r="B21139" s="2">
        <v>85463423</v>
      </c>
      <c r="C21139" s="2" t="s">
        <v>3050</v>
      </c>
      <c r="D21139" s="2">
        <v>85463423</v>
      </c>
      <c r="E21139" s="2">
        <v>3176547257</v>
      </c>
      <c r="F21139" s="2">
        <v>85463423</v>
      </c>
      <c r="G21139" s="2" t="s">
        <v>3047</v>
      </c>
      <c r="H21139" s="2" t="s">
        <v>13</v>
      </c>
      <c r="I21139" s="2" t="s">
        <v>52</v>
      </c>
      <c r="J21139" s="2">
        <v>21</v>
      </c>
      <c r="K21139" s="2" t="s">
        <v>231</v>
      </c>
      <c r="L21139" s="2" t="s">
        <v>3039</v>
      </c>
      <c r="M21139" s="2">
        <v>3114031565</v>
      </c>
    </row>
    <row r="21140" spans="1:13" x14ac:dyDescent="0.2">
      <c r="A21140" s="2">
        <v>21178</v>
      </c>
      <c r="B21140" s="2">
        <v>72145950</v>
      </c>
      <c r="C21140" s="2" t="s">
        <v>33528</v>
      </c>
      <c r="D21140" s="2">
        <v>72145950</v>
      </c>
      <c r="E21140" s="2">
        <v>3022662414</v>
      </c>
      <c r="F21140" s="2">
        <v>72145950</v>
      </c>
      <c r="G21140" s="2" t="s">
        <v>1081</v>
      </c>
      <c r="H21140" s="2" t="s">
        <v>13</v>
      </c>
      <c r="I21140" s="2" t="s">
        <v>32</v>
      </c>
      <c r="J21140" s="2">
        <v>11</v>
      </c>
      <c r="K21140" s="2" t="s">
        <v>19</v>
      </c>
      <c r="L21140" s="2" t="s">
        <v>1064</v>
      </c>
      <c r="M21140" s="2">
        <v>3165614985</v>
      </c>
    </row>
    <row r="21141" spans="1:13" x14ac:dyDescent="0.2">
      <c r="A21141" s="2">
        <v>21179</v>
      </c>
      <c r="B21141" s="2">
        <v>1083030635</v>
      </c>
      <c r="C21141" s="2" t="s">
        <v>8122</v>
      </c>
      <c r="D21141" s="2">
        <v>1083030635</v>
      </c>
      <c r="E21141" s="2">
        <v>3045285968</v>
      </c>
      <c r="F21141" s="2">
        <v>1083030635</v>
      </c>
      <c r="G21141" s="2" t="s">
        <v>8123</v>
      </c>
      <c r="H21141" s="2" t="s">
        <v>13</v>
      </c>
      <c r="I21141" s="2" t="s">
        <v>952</v>
      </c>
      <c r="J21141" s="2">
        <v>27</v>
      </c>
      <c r="K21141" s="2" t="s">
        <v>19</v>
      </c>
      <c r="L21141" s="2" t="s">
        <v>8067</v>
      </c>
      <c r="M21141" s="2">
        <v>3008101437</v>
      </c>
    </row>
    <row r="21142" spans="1:13" x14ac:dyDescent="0.2">
      <c r="A21142" s="2">
        <v>21180</v>
      </c>
      <c r="B21142" s="2">
        <v>85461950</v>
      </c>
      <c r="C21142" s="2" t="s">
        <v>10939</v>
      </c>
      <c r="D21142" s="2">
        <v>85461950</v>
      </c>
      <c r="E21142" s="2">
        <v>3004532463</v>
      </c>
      <c r="F21142" s="2">
        <v>85461950</v>
      </c>
      <c r="G21142" s="2" t="s">
        <v>10935</v>
      </c>
      <c r="H21142" s="2" t="s">
        <v>13</v>
      </c>
      <c r="I21142" s="2" t="s">
        <v>115</v>
      </c>
      <c r="J21142" s="2">
        <v>7</v>
      </c>
      <c r="K21142" s="2" t="s">
        <v>34</v>
      </c>
      <c r="L21142" s="2" t="s">
        <v>10936</v>
      </c>
      <c r="M21142" s="2">
        <v>3004532463</v>
      </c>
    </row>
    <row r="21143" spans="1:13" x14ac:dyDescent="0.2">
      <c r="A21143" s="2">
        <v>21181</v>
      </c>
      <c r="B21143" s="2">
        <v>1082900559</v>
      </c>
      <c r="C21143" s="2" t="s">
        <v>33529</v>
      </c>
      <c r="D21143" s="2">
        <v>1082900559</v>
      </c>
      <c r="E21143" s="2">
        <v>3508581698</v>
      </c>
      <c r="F21143" s="2">
        <v>1082900559</v>
      </c>
      <c r="G21143" s="2" t="s">
        <v>20534</v>
      </c>
      <c r="H21143" s="2" t="s">
        <v>13</v>
      </c>
      <c r="I21143" s="2" t="s">
        <v>500</v>
      </c>
      <c r="J21143" s="2">
        <v>4</v>
      </c>
      <c r="K21143" s="2" t="s">
        <v>15</v>
      </c>
      <c r="L21143" s="2" t="s">
        <v>20529</v>
      </c>
      <c r="M21143" s="2">
        <v>3223594596</v>
      </c>
    </row>
    <row r="21144" spans="1:13" x14ac:dyDescent="0.2">
      <c r="A21144" s="2">
        <v>21182</v>
      </c>
      <c r="B21144" s="2">
        <v>7630450</v>
      </c>
      <c r="C21144" s="2" t="s">
        <v>12397</v>
      </c>
      <c r="D21144" s="2">
        <v>7630450</v>
      </c>
      <c r="E21144" s="2">
        <v>3014604651</v>
      </c>
      <c r="F21144" s="2">
        <v>7630450</v>
      </c>
      <c r="G21144" s="2" t="s">
        <v>12398</v>
      </c>
      <c r="H21144" s="2" t="s">
        <v>13</v>
      </c>
      <c r="I21144" s="2" t="s">
        <v>88</v>
      </c>
      <c r="J21144" s="2">
        <v>1</v>
      </c>
      <c r="K21144" s="2" t="s">
        <v>294</v>
      </c>
      <c r="L21144" s="2" t="s">
        <v>12399</v>
      </c>
      <c r="M21144" s="2">
        <v>3013913434</v>
      </c>
    </row>
    <row r="21145" spans="1:13" x14ac:dyDescent="0.2">
      <c r="A21145" s="2">
        <v>21183</v>
      </c>
      <c r="B21145" s="2">
        <v>1082889861</v>
      </c>
      <c r="C21145" s="2" t="s">
        <v>3333</v>
      </c>
      <c r="D21145" s="2">
        <v>1082889861</v>
      </c>
      <c r="E21145" s="2">
        <v>3165102110</v>
      </c>
      <c r="F21145" s="2">
        <v>1082889861</v>
      </c>
      <c r="G21145" s="2" t="s">
        <v>3317</v>
      </c>
      <c r="H21145" s="2" t="s">
        <v>13</v>
      </c>
      <c r="I21145" s="2" t="s">
        <v>103</v>
      </c>
      <c r="J21145" s="2">
        <v>15</v>
      </c>
      <c r="K21145" s="2" t="s">
        <v>34</v>
      </c>
      <c r="L21145" s="2" t="s">
        <v>3305</v>
      </c>
      <c r="M21145" s="2">
        <v>3052604869</v>
      </c>
    </row>
    <row r="21146" spans="1:13" x14ac:dyDescent="0.2">
      <c r="A21146" s="2">
        <v>21184</v>
      </c>
      <c r="B21146" s="2">
        <v>1004360103</v>
      </c>
      <c r="C21146" s="2" t="s">
        <v>33530</v>
      </c>
      <c r="D21146" s="2">
        <v>1004360103</v>
      </c>
      <c r="E21146" s="2">
        <v>3043388867</v>
      </c>
      <c r="F21146" s="2">
        <v>1004360103</v>
      </c>
      <c r="G21146" s="2" t="s">
        <v>4109</v>
      </c>
      <c r="H21146" s="2" t="s">
        <v>13</v>
      </c>
      <c r="I21146" s="2" t="s">
        <v>168</v>
      </c>
      <c r="J21146" s="2">
        <v>5</v>
      </c>
      <c r="K21146" s="2" t="s">
        <v>215</v>
      </c>
      <c r="L21146" s="2" t="s">
        <v>7299</v>
      </c>
      <c r="M21146" s="2">
        <v>3206294635</v>
      </c>
    </row>
    <row r="21147" spans="1:13" x14ac:dyDescent="0.2">
      <c r="A21147" s="2">
        <v>21185</v>
      </c>
      <c r="B21147" s="2">
        <v>1004371498</v>
      </c>
      <c r="C21147" s="2" t="s">
        <v>33531</v>
      </c>
      <c r="D21147" s="2">
        <v>1004371498</v>
      </c>
      <c r="E21147" s="2">
        <v>3206273946</v>
      </c>
      <c r="F21147" s="2">
        <v>1004371498</v>
      </c>
      <c r="G21147" s="2" t="s">
        <v>20925</v>
      </c>
      <c r="H21147" s="2" t="s">
        <v>13</v>
      </c>
      <c r="I21147" s="2" t="s">
        <v>113</v>
      </c>
      <c r="J21147" s="2">
        <v>8</v>
      </c>
      <c r="K21147" s="2" t="s">
        <v>19</v>
      </c>
      <c r="L21147" s="2" t="s">
        <v>29058</v>
      </c>
      <c r="M21147" s="2">
        <v>3023625107</v>
      </c>
    </row>
    <row r="21148" spans="1:13" x14ac:dyDescent="0.2">
      <c r="A21148" s="2">
        <v>21186</v>
      </c>
      <c r="B21148" s="2">
        <v>1081829942</v>
      </c>
      <c r="C21148" s="2" t="s">
        <v>1854</v>
      </c>
      <c r="D21148" s="2">
        <v>1081829942</v>
      </c>
      <c r="E21148" s="2">
        <v>3174988040</v>
      </c>
      <c r="F21148" s="2">
        <v>1081829942</v>
      </c>
      <c r="G21148" s="2" t="s">
        <v>1855</v>
      </c>
      <c r="H21148" s="2" t="s">
        <v>13</v>
      </c>
      <c r="I21148" s="2" t="s">
        <v>1345</v>
      </c>
      <c r="J21148" s="2">
        <v>8</v>
      </c>
      <c r="K21148" s="2" t="s">
        <v>715</v>
      </c>
      <c r="L21148" s="2" t="s">
        <v>1845</v>
      </c>
      <c r="M21148" s="2">
        <v>3015014967</v>
      </c>
    </row>
    <row r="21149" spans="1:13" x14ac:dyDescent="0.2">
      <c r="A21149" s="2">
        <v>21187</v>
      </c>
      <c r="B21149" s="2">
        <v>1082932222</v>
      </c>
      <c r="C21149" s="2" t="s">
        <v>33532</v>
      </c>
      <c r="D21149" s="2">
        <v>1082932222</v>
      </c>
      <c r="E21149" s="2">
        <v>3217650505</v>
      </c>
      <c r="F21149" s="2">
        <v>1082932222</v>
      </c>
      <c r="G21149" s="2" t="s">
        <v>11614</v>
      </c>
      <c r="H21149" s="2" t="s">
        <v>13</v>
      </c>
      <c r="I21149" s="2" t="s">
        <v>188</v>
      </c>
      <c r="J21149" s="2">
        <v>4</v>
      </c>
      <c r="K21149" s="2" t="s">
        <v>19</v>
      </c>
      <c r="L21149" s="2" t="s">
        <v>11617</v>
      </c>
      <c r="M21149" s="2">
        <v>3183557952</v>
      </c>
    </row>
    <row r="21150" spans="1:13" x14ac:dyDescent="0.2">
      <c r="A21150" s="2">
        <v>21188</v>
      </c>
      <c r="B21150" s="2">
        <v>57428748</v>
      </c>
      <c r="C21150" s="2" t="s">
        <v>3850</v>
      </c>
      <c r="D21150" s="2">
        <v>57428748</v>
      </c>
      <c r="E21150" s="2">
        <v>3017887089</v>
      </c>
      <c r="F21150" s="2">
        <v>57428748</v>
      </c>
      <c r="G21150" s="2" t="s">
        <v>3848</v>
      </c>
      <c r="H21150" s="2" t="s">
        <v>13</v>
      </c>
      <c r="I21150" s="2" t="s">
        <v>52</v>
      </c>
      <c r="J21150" s="2">
        <v>3</v>
      </c>
      <c r="K21150" s="2" t="s">
        <v>27</v>
      </c>
      <c r="L21150" s="2" t="s">
        <v>28939</v>
      </c>
      <c r="M21150" s="2">
        <v>3023117137</v>
      </c>
    </row>
    <row r="21151" spans="1:13" x14ac:dyDescent="0.2">
      <c r="A21151" s="2">
        <v>21189</v>
      </c>
      <c r="B21151" s="2">
        <v>1004374153</v>
      </c>
      <c r="C21151" s="2" t="s">
        <v>1628</v>
      </c>
      <c r="D21151" s="2">
        <v>1004374153</v>
      </c>
      <c r="E21151" s="2">
        <v>3225875707</v>
      </c>
      <c r="F21151" s="2">
        <v>1004374153</v>
      </c>
      <c r="G21151" s="2" t="s">
        <v>1620</v>
      </c>
      <c r="H21151" s="2" t="s">
        <v>13</v>
      </c>
      <c r="I21151" s="2" t="s">
        <v>542</v>
      </c>
      <c r="J21151" s="2">
        <v>9</v>
      </c>
      <c r="K21151" s="2" t="s">
        <v>27</v>
      </c>
      <c r="L21151" s="2" t="s">
        <v>1621</v>
      </c>
      <c r="M21151" s="2">
        <v>3225875707</v>
      </c>
    </row>
    <row r="21152" spans="1:13" x14ac:dyDescent="0.2">
      <c r="A21152" s="2">
        <v>21190</v>
      </c>
      <c r="B21152" s="2">
        <v>36719297</v>
      </c>
      <c r="C21152" s="2" t="s">
        <v>33533</v>
      </c>
      <c r="D21152" s="2">
        <v>36719297</v>
      </c>
      <c r="E21152" s="2">
        <v>3011089024</v>
      </c>
      <c r="F21152" s="2">
        <v>36719297</v>
      </c>
      <c r="G21152" s="2" t="s">
        <v>21980</v>
      </c>
      <c r="H21152" s="2" t="s">
        <v>13</v>
      </c>
      <c r="I21152" s="2" t="s">
        <v>271</v>
      </c>
      <c r="J21152" s="2">
        <v>12</v>
      </c>
      <c r="K21152" s="2" t="s">
        <v>1348</v>
      </c>
      <c r="L21152" s="2" t="s">
        <v>21979</v>
      </c>
      <c r="M21152" s="2">
        <v>3004176220</v>
      </c>
    </row>
    <row r="21153" spans="1:13" x14ac:dyDescent="0.2">
      <c r="A21153" s="2">
        <v>21191</v>
      </c>
      <c r="B21153" s="2">
        <v>36450871</v>
      </c>
      <c r="C21153" s="2" t="s">
        <v>23868</v>
      </c>
      <c r="D21153" s="2">
        <v>36450871</v>
      </c>
      <c r="E21153" s="2">
        <v>3002159976</v>
      </c>
      <c r="F21153" s="2">
        <v>36450871</v>
      </c>
      <c r="G21153" s="2" t="s">
        <v>23861</v>
      </c>
      <c r="H21153" s="2" t="s">
        <v>727</v>
      </c>
      <c r="I21153" s="2" t="s">
        <v>728</v>
      </c>
      <c r="J21153" s="2">
        <v>12</v>
      </c>
      <c r="K21153" s="2" t="s">
        <v>231</v>
      </c>
      <c r="L21153" s="2" t="s">
        <v>23856</v>
      </c>
      <c r="M21153" s="2">
        <v>3243774600</v>
      </c>
    </row>
    <row r="21154" spans="1:13" x14ac:dyDescent="0.2">
      <c r="A21154" s="2">
        <v>21192</v>
      </c>
      <c r="B21154" s="2">
        <v>60353560</v>
      </c>
      <c r="C21154" s="2" t="s">
        <v>27012</v>
      </c>
      <c r="D21154" s="2">
        <v>60353560</v>
      </c>
      <c r="E21154" s="2" t="s">
        <v>27013</v>
      </c>
      <c r="F21154" s="2">
        <v>60353560</v>
      </c>
      <c r="G21154" s="2" t="s">
        <v>27014</v>
      </c>
      <c r="H21154" s="2" t="s">
        <v>13</v>
      </c>
      <c r="I21154" s="2" t="s">
        <v>21</v>
      </c>
      <c r="J21154" s="2">
        <v>5</v>
      </c>
      <c r="K21154" s="2" t="s">
        <v>294</v>
      </c>
      <c r="L21154" s="2" t="s">
        <v>27001</v>
      </c>
      <c r="M21154" s="2">
        <v>3105676844</v>
      </c>
    </row>
    <row r="21155" spans="1:13" x14ac:dyDescent="0.2">
      <c r="A21155" s="2">
        <v>21193</v>
      </c>
      <c r="B21155" s="2">
        <v>1082901321</v>
      </c>
      <c r="C21155" s="2" t="s">
        <v>3336</v>
      </c>
      <c r="D21155" s="2">
        <v>1082901321</v>
      </c>
      <c r="E21155" s="2">
        <v>3234835659</v>
      </c>
      <c r="F21155" s="2">
        <v>1082901321</v>
      </c>
      <c r="G21155" s="2" t="s">
        <v>3310</v>
      </c>
      <c r="H21155" s="2" t="s">
        <v>13</v>
      </c>
      <c r="I21155" s="2" t="s">
        <v>78</v>
      </c>
      <c r="J21155" s="2">
        <v>19</v>
      </c>
      <c r="K21155" s="2" t="s">
        <v>34</v>
      </c>
      <c r="L21155" s="2" t="s">
        <v>3305</v>
      </c>
      <c r="M21155" s="2">
        <v>3052604869</v>
      </c>
    </row>
    <row r="21156" spans="1:13" x14ac:dyDescent="0.2">
      <c r="A21156" s="2">
        <v>21194</v>
      </c>
      <c r="B21156" s="2">
        <v>36721704</v>
      </c>
      <c r="C21156" s="2" t="s">
        <v>23209</v>
      </c>
      <c r="D21156" s="2">
        <v>36721704</v>
      </c>
      <c r="E21156" s="2">
        <v>3009087984</v>
      </c>
      <c r="F21156" s="2">
        <v>36721704</v>
      </c>
      <c r="G21156" s="2" t="s">
        <v>23210</v>
      </c>
      <c r="H21156" s="2" t="s">
        <v>13</v>
      </c>
      <c r="I21156" s="2" t="s">
        <v>113</v>
      </c>
      <c r="J21156" s="2">
        <v>18</v>
      </c>
      <c r="K21156" s="2" t="s">
        <v>231</v>
      </c>
      <c r="L21156" s="2" t="s">
        <v>23182</v>
      </c>
      <c r="M21156" s="2">
        <v>3012315500</v>
      </c>
    </row>
    <row r="21157" spans="1:13" x14ac:dyDescent="0.2">
      <c r="A21157" s="2">
        <v>21195</v>
      </c>
      <c r="B21157" s="2">
        <v>45472181</v>
      </c>
      <c r="C21157" s="2" t="s">
        <v>11681</v>
      </c>
      <c r="D21157" s="2">
        <v>45472181</v>
      </c>
      <c r="E21157" s="2">
        <v>3008438106</v>
      </c>
      <c r="F21157" s="2">
        <v>45472181</v>
      </c>
      <c r="G21157" s="2" t="s">
        <v>11682</v>
      </c>
      <c r="H21157" s="2" t="s">
        <v>13</v>
      </c>
      <c r="I21157" s="2" t="s">
        <v>88</v>
      </c>
      <c r="J21157" s="2">
        <v>15</v>
      </c>
      <c r="K21157" s="2" t="s">
        <v>19</v>
      </c>
      <c r="L21157" s="2" t="s">
        <v>28994</v>
      </c>
      <c r="M21157" s="2">
        <v>3137687787</v>
      </c>
    </row>
    <row r="21158" spans="1:13" x14ac:dyDescent="0.2">
      <c r="A21158" s="2">
        <v>21196</v>
      </c>
      <c r="B21158" s="2">
        <v>36553870</v>
      </c>
      <c r="C21158" s="2" t="s">
        <v>24699</v>
      </c>
      <c r="D21158" s="2">
        <v>36553870</v>
      </c>
      <c r="E21158" s="2">
        <v>3004200586</v>
      </c>
      <c r="F21158" s="2">
        <v>36553870</v>
      </c>
      <c r="G21158" s="2" t="s">
        <v>24698</v>
      </c>
      <c r="H21158" s="2" t="s">
        <v>13</v>
      </c>
      <c r="I21158" s="2" t="s">
        <v>64</v>
      </c>
      <c r="J21158" s="2">
        <v>9</v>
      </c>
      <c r="K21158" s="2" t="s">
        <v>231</v>
      </c>
      <c r="L21158" s="2" t="s">
        <v>24690</v>
      </c>
      <c r="M21158" s="2">
        <v>3245592649</v>
      </c>
    </row>
    <row r="21159" spans="1:13" x14ac:dyDescent="0.2">
      <c r="A21159" s="2">
        <v>21197</v>
      </c>
      <c r="B21159" s="2">
        <v>56088021</v>
      </c>
      <c r="C21159" s="2" t="s">
        <v>27389</v>
      </c>
      <c r="D21159" s="2">
        <v>56088021</v>
      </c>
      <c r="E21159" s="2">
        <v>3206395991</v>
      </c>
      <c r="F21159" s="2">
        <v>56088021</v>
      </c>
      <c r="G21159" s="2" t="s">
        <v>27379</v>
      </c>
      <c r="H21159" s="2" t="s">
        <v>13</v>
      </c>
      <c r="I21159" s="2" t="s">
        <v>327</v>
      </c>
      <c r="J21159" s="2">
        <v>7</v>
      </c>
      <c r="K21159" s="2" t="s">
        <v>34</v>
      </c>
      <c r="L21159" s="2" t="s">
        <v>27377</v>
      </c>
      <c r="M21159" s="2">
        <v>3146040591</v>
      </c>
    </row>
    <row r="21160" spans="1:13" x14ac:dyDescent="0.2">
      <c r="A21160" s="2">
        <v>21198</v>
      </c>
      <c r="B21160" s="2">
        <v>57444902</v>
      </c>
      <c r="C21160" s="2" t="s">
        <v>33534</v>
      </c>
      <c r="D21160" s="2">
        <v>57444902</v>
      </c>
      <c r="E21160" s="2">
        <v>3145677265</v>
      </c>
      <c r="F21160" s="2">
        <v>57444902</v>
      </c>
      <c r="G21160" s="2" t="s">
        <v>27508</v>
      </c>
      <c r="H21160" s="2" t="s">
        <v>13</v>
      </c>
      <c r="I21160" s="2" t="s">
        <v>100</v>
      </c>
      <c r="J21160" s="2">
        <v>5</v>
      </c>
      <c r="K21160" s="2" t="s">
        <v>231</v>
      </c>
      <c r="L21160" s="2" t="s">
        <v>27510</v>
      </c>
      <c r="M21160" s="2">
        <v>3145677265</v>
      </c>
    </row>
    <row r="21161" spans="1:13" x14ac:dyDescent="0.2">
      <c r="A21161" s="2">
        <v>21199</v>
      </c>
      <c r="B21161" s="2">
        <v>36562786</v>
      </c>
      <c r="C21161" s="2" t="s">
        <v>27446</v>
      </c>
      <c r="D21161" s="2">
        <v>36562786</v>
      </c>
      <c r="E21161" s="2">
        <v>3426304717</v>
      </c>
      <c r="F21161" s="2">
        <v>36562786</v>
      </c>
      <c r="G21161" s="2" t="s">
        <v>4382</v>
      </c>
      <c r="H21161" s="2" t="s">
        <v>13</v>
      </c>
      <c r="I21161" s="2" t="s">
        <v>32</v>
      </c>
      <c r="K21161" s="2" t="s">
        <v>715</v>
      </c>
      <c r="L21161" s="2" t="s">
        <v>27438</v>
      </c>
      <c r="M21161" s="2">
        <v>3006388024</v>
      </c>
    </row>
    <row r="21162" spans="1:13" x14ac:dyDescent="0.2">
      <c r="A21162" s="2">
        <v>21200</v>
      </c>
      <c r="B21162" s="2">
        <v>57421730</v>
      </c>
      <c r="C21162" s="2" t="s">
        <v>33535</v>
      </c>
      <c r="D21162" s="2">
        <v>57421730</v>
      </c>
      <c r="E21162" s="2">
        <v>3188626770</v>
      </c>
      <c r="F21162" s="2">
        <v>57421730</v>
      </c>
      <c r="G21162" s="2" t="s">
        <v>276</v>
      </c>
      <c r="H21162" s="2" t="s">
        <v>13</v>
      </c>
      <c r="I21162" s="2" t="s">
        <v>100</v>
      </c>
      <c r="J21162" s="2">
        <v>4</v>
      </c>
      <c r="K21162" s="2" t="s">
        <v>19</v>
      </c>
      <c r="L21162" s="2" t="s">
        <v>23407</v>
      </c>
      <c r="M21162" s="2">
        <v>3003987641</v>
      </c>
    </row>
    <row r="21163" spans="1:13" x14ac:dyDescent="0.2">
      <c r="A21163" s="2">
        <v>21201</v>
      </c>
      <c r="B21163" s="2">
        <v>36553577</v>
      </c>
      <c r="C21163" s="2" t="s">
        <v>27481</v>
      </c>
      <c r="D21163" s="2">
        <v>36553577</v>
      </c>
      <c r="E21163" s="2">
        <v>3145788974</v>
      </c>
      <c r="F21163" s="2">
        <v>36553577</v>
      </c>
      <c r="G21163" s="2" t="s">
        <v>202</v>
      </c>
      <c r="H21163" s="2" t="s">
        <v>13</v>
      </c>
      <c r="I21163" s="2" t="s">
        <v>153</v>
      </c>
      <c r="J21163" s="2">
        <v>13</v>
      </c>
      <c r="K21163" s="2" t="s">
        <v>1348</v>
      </c>
      <c r="L21163" s="2" t="s">
        <v>27472</v>
      </c>
      <c r="M21163" s="2">
        <v>3206212024</v>
      </c>
    </row>
    <row r="21164" spans="1:13" x14ac:dyDescent="0.2">
      <c r="A21164" s="2">
        <v>21202</v>
      </c>
      <c r="B21164" s="2">
        <v>57438106</v>
      </c>
      <c r="C21164" s="2" t="s">
        <v>5288</v>
      </c>
      <c r="D21164" s="2">
        <v>57438106</v>
      </c>
      <c r="E21164" s="2">
        <v>3045584245</v>
      </c>
      <c r="F21164" s="2">
        <v>57438106</v>
      </c>
      <c r="G21164" s="2" t="s">
        <v>5278</v>
      </c>
      <c r="H21164" s="2" t="s">
        <v>13</v>
      </c>
      <c r="I21164" s="2" t="s">
        <v>14</v>
      </c>
      <c r="J21164" s="2">
        <v>19</v>
      </c>
      <c r="K21164" s="2" t="s">
        <v>5279</v>
      </c>
      <c r="L21164" s="2" t="s">
        <v>5280</v>
      </c>
      <c r="M21164" s="2">
        <v>3008000325</v>
      </c>
    </row>
    <row r="21165" spans="1:13" x14ac:dyDescent="0.2">
      <c r="A21165" s="2">
        <v>21203</v>
      </c>
      <c r="B21165" s="2">
        <v>36561018</v>
      </c>
      <c r="C21165" s="2" t="s">
        <v>26794</v>
      </c>
      <c r="D21165" s="2">
        <v>36561018</v>
      </c>
      <c r="E21165" s="2">
        <v>3046666699</v>
      </c>
      <c r="F21165" s="2">
        <v>36561018</v>
      </c>
      <c r="G21165" s="2" t="s">
        <v>26795</v>
      </c>
      <c r="H21165" s="2" t="s">
        <v>13</v>
      </c>
      <c r="I21165" s="2" t="s">
        <v>271</v>
      </c>
      <c r="J21165" s="2">
        <v>11</v>
      </c>
      <c r="K21165" s="2" t="s">
        <v>262</v>
      </c>
      <c r="L21165" s="2" t="s">
        <v>26793</v>
      </c>
      <c r="M21165" s="2">
        <v>3187183095</v>
      </c>
    </row>
    <row r="21166" spans="1:13" x14ac:dyDescent="0.2">
      <c r="A21166" s="2">
        <v>21204</v>
      </c>
      <c r="B21166" s="2">
        <v>37889839</v>
      </c>
      <c r="C21166" s="2" t="s">
        <v>8564</v>
      </c>
      <c r="D21166" s="2">
        <v>37889839</v>
      </c>
      <c r="E21166" s="2">
        <v>3008904223</v>
      </c>
      <c r="F21166" s="2">
        <v>37889839</v>
      </c>
      <c r="G21166" s="2" t="s">
        <v>8565</v>
      </c>
      <c r="H21166" s="2" t="s">
        <v>13</v>
      </c>
      <c r="I21166" s="2" t="s">
        <v>246</v>
      </c>
      <c r="J21166" s="2">
        <v>1</v>
      </c>
      <c r="K21166" s="2" t="s">
        <v>294</v>
      </c>
      <c r="L21166" s="2" t="s">
        <v>8562</v>
      </c>
      <c r="M21166" s="2">
        <v>3114039255</v>
      </c>
    </row>
    <row r="21167" spans="1:13" x14ac:dyDescent="0.2">
      <c r="A21167" s="2">
        <v>21205</v>
      </c>
      <c r="B21167" s="2">
        <v>36555889</v>
      </c>
      <c r="C21167" s="2" t="s">
        <v>33536</v>
      </c>
      <c r="D21167" s="2">
        <v>36555889</v>
      </c>
      <c r="E21167" s="2">
        <v>3004107892</v>
      </c>
      <c r="F21167" s="2">
        <v>36555889</v>
      </c>
      <c r="G21167" s="2" t="s">
        <v>774</v>
      </c>
      <c r="H21167" s="2" t="s">
        <v>13</v>
      </c>
      <c r="I21167" s="2" t="s">
        <v>188</v>
      </c>
      <c r="J21167" s="2">
        <v>11</v>
      </c>
      <c r="K21167" s="2" t="s">
        <v>231</v>
      </c>
      <c r="L21167" s="2" t="s">
        <v>28920</v>
      </c>
      <c r="M21167" s="2">
        <v>3012317333</v>
      </c>
    </row>
    <row r="21168" spans="1:13" x14ac:dyDescent="0.2">
      <c r="A21168" s="2">
        <v>21206</v>
      </c>
      <c r="B21168" s="2">
        <v>1082894302</v>
      </c>
      <c r="C21168" s="2" t="s">
        <v>27549</v>
      </c>
      <c r="D21168" s="2">
        <v>1082894302</v>
      </c>
      <c r="E21168" s="2">
        <v>3054274690</v>
      </c>
      <c r="F21168" s="2">
        <v>1082894302</v>
      </c>
      <c r="G21168" s="2" t="s">
        <v>27532</v>
      </c>
      <c r="H21168" s="2" t="s">
        <v>13</v>
      </c>
      <c r="I21168" s="2" t="s">
        <v>454</v>
      </c>
      <c r="J21168" s="2">
        <v>17</v>
      </c>
      <c r="K21168" s="2" t="s">
        <v>231</v>
      </c>
      <c r="L21168" s="2" t="s">
        <v>27510</v>
      </c>
      <c r="M21168" s="2">
        <v>3145677265</v>
      </c>
    </row>
    <row r="21169" spans="1:13" x14ac:dyDescent="0.2">
      <c r="A21169" s="2">
        <v>21207</v>
      </c>
      <c r="B21169" s="2">
        <v>32864784</v>
      </c>
      <c r="C21169" s="2" t="s">
        <v>27047</v>
      </c>
      <c r="D21169" s="2">
        <v>32864784</v>
      </c>
      <c r="E21169" s="2">
        <v>3243163423</v>
      </c>
      <c r="F21169" s="2">
        <v>32864784</v>
      </c>
      <c r="G21169" s="2" t="s">
        <v>2285</v>
      </c>
      <c r="H21169" s="2" t="s">
        <v>13</v>
      </c>
      <c r="I21169" s="2" t="s">
        <v>327</v>
      </c>
      <c r="J21169" s="2">
        <v>4</v>
      </c>
      <c r="K21169" s="2" t="s">
        <v>231</v>
      </c>
      <c r="L21169" s="2" t="s">
        <v>27040</v>
      </c>
      <c r="M21169" s="2">
        <v>3173313692</v>
      </c>
    </row>
    <row r="21170" spans="1:13" x14ac:dyDescent="0.2">
      <c r="A21170" s="2">
        <v>21208</v>
      </c>
      <c r="B21170" s="2">
        <v>36556800</v>
      </c>
      <c r="C21170" s="2" t="s">
        <v>28348</v>
      </c>
      <c r="D21170" s="2">
        <v>36556800</v>
      </c>
      <c r="E21170" s="2">
        <v>3105135478</v>
      </c>
      <c r="F21170" s="2">
        <v>36556800</v>
      </c>
      <c r="G21170" s="2" t="s">
        <v>28349</v>
      </c>
      <c r="H21170" s="2" t="s">
        <v>13</v>
      </c>
      <c r="I21170" s="2" t="s">
        <v>52</v>
      </c>
      <c r="J21170" s="2">
        <v>16</v>
      </c>
      <c r="K21170" s="2" t="s">
        <v>19</v>
      </c>
      <c r="L21170" s="2" t="s">
        <v>28351</v>
      </c>
      <c r="M21170" s="2">
        <v>3234288503</v>
      </c>
    </row>
    <row r="21171" spans="1:13" x14ac:dyDescent="0.2">
      <c r="A21171" s="2">
        <v>21209</v>
      </c>
      <c r="B21171" s="2">
        <v>57463545</v>
      </c>
      <c r="C21171" s="2" t="s">
        <v>7649</v>
      </c>
      <c r="D21171" s="2">
        <v>57463545</v>
      </c>
      <c r="E21171" s="2">
        <v>3157224456</v>
      </c>
      <c r="F21171" s="2">
        <v>57463545</v>
      </c>
      <c r="G21171" s="2" t="s">
        <v>7639</v>
      </c>
      <c r="H21171" s="2" t="s">
        <v>13</v>
      </c>
      <c r="I21171" s="2" t="s">
        <v>18</v>
      </c>
      <c r="J21171" s="2">
        <v>3</v>
      </c>
      <c r="K21171" s="2" t="s">
        <v>262</v>
      </c>
      <c r="L21171" s="2" t="s">
        <v>28959</v>
      </c>
      <c r="M21171" s="2">
        <v>3163194386</v>
      </c>
    </row>
    <row r="21172" spans="1:13" x14ac:dyDescent="0.2">
      <c r="A21172" s="2">
        <v>21210</v>
      </c>
      <c r="B21172" s="2">
        <v>12544751</v>
      </c>
      <c r="C21172" s="2" t="s">
        <v>26593</v>
      </c>
      <c r="D21172" s="2">
        <v>12544751</v>
      </c>
      <c r="E21172" s="2" t="s">
        <v>1128</v>
      </c>
      <c r="F21172" s="2">
        <v>12544751</v>
      </c>
      <c r="G21172" s="2" t="s">
        <v>22081</v>
      </c>
      <c r="H21172" s="2" t="s">
        <v>13</v>
      </c>
      <c r="I21172" s="2" t="s">
        <v>97</v>
      </c>
      <c r="J21172" s="2">
        <v>2</v>
      </c>
      <c r="K21172" s="2" t="s">
        <v>196</v>
      </c>
      <c r="L21172" s="2" t="s">
        <v>26592</v>
      </c>
      <c r="M21172" s="2">
        <v>3023407424</v>
      </c>
    </row>
    <row r="21173" spans="1:13" x14ac:dyDescent="0.2">
      <c r="A21173" s="2">
        <v>21211</v>
      </c>
      <c r="B21173" s="2">
        <v>52386107</v>
      </c>
      <c r="C21173" s="2" t="s">
        <v>33537</v>
      </c>
      <c r="D21173" s="2">
        <v>52386107</v>
      </c>
      <c r="E21173" s="2">
        <v>311425257</v>
      </c>
      <c r="F21173" s="2">
        <v>52386107</v>
      </c>
      <c r="G21173" s="2" t="s">
        <v>1898</v>
      </c>
      <c r="H21173" s="2" t="s">
        <v>13</v>
      </c>
      <c r="I21173" s="2" t="s">
        <v>113</v>
      </c>
      <c r="J21173" s="2">
        <v>2</v>
      </c>
      <c r="K21173" s="2" t="s">
        <v>27</v>
      </c>
      <c r="L21173" s="2" t="s">
        <v>7071</v>
      </c>
      <c r="M21173" s="2">
        <v>3013054408</v>
      </c>
    </row>
    <row r="21174" spans="1:13" x14ac:dyDescent="0.2">
      <c r="A21174" s="2">
        <v>21212</v>
      </c>
      <c r="B21174" s="2">
        <v>26670049</v>
      </c>
      <c r="C21174" s="2" t="s">
        <v>11351</v>
      </c>
      <c r="D21174" s="2">
        <v>26670049</v>
      </c>
      <c r="E21174" s="2">
        <v>3043455918</v>
      </c>
      <c r="F21174" s="2">
        <v>26670049</v>
      </c>
      <c r="G21174" s="2" t="s">
        <v>11341</v>
      </c>
      <c r="H21174" s="2" t="s">
        <v>13</v>
      </c>
      <c r="I21174" s="2" t="s">
        <v>952</v>
      </c>
      <c r="J21174" s="2">
        <v>5</v>
      </c>
      <c r="K21174" s="2" t="s">
        <v>1348</v>
      </c>
      <c r="L21174" s="2" t="s">
        <v>11342</v>
      </c>
      <c r="M21174" s="2">
        <v>3137660045</v>
      </c>
    </row>
    <row r="21175" spans="1:13" x14ac:dyDescent="0.2">
      <c r="A21175" s="2">
        <v>21213</v>
      </c>
      <c r="B21175" s="2">
        <v>36665694</v>
      </c>
      <c r="C21175" s="2" t="s">
        <v>20833</v>
      </c>
      <c r="D21175" s="2">
        <v>36665694</v>
      </c>
      <c r="E21175" s="2">
        <v>3002824116</v>
      </c>
      <c r="F21175" s="2">
        <v>36665694</v>
      </c>
      <c r="G21175" s="2" t="s">
        <v>7595</v>
      </c>
      <c r="H21175" s="2" t="s">
        <v>13</v>
      </c>
      <c r="I21175" s="2" t="s">
        <v>78</v>
      </c>
      <c r="J21175" s="2">
        <v>6</v>
      </c>
      <c r="K21175" s="2" t="s">
        <v>262</v>
      </c>
      <c r="L21175" s="2" t="s">
        <v>20823</v>
      </c>
      <c r="M21175" s="2">
        <v>3005265417</v>
      </c>
    </row>
    <row r="21176" spans="1:13" x14ac:dyDescent="0.2">
      <c r="A21176" s="2">
        <v>21214</v>
      </c>
      <c r="B21176" s="2">
        <v>39047495</v>
      </c>
      <c r="C21176" s="2" t="s">
        <v>27559</v>
      </c>
      <c r="D21176" s="2">
        <v>39047495</v>
      </c>
      <c r="E21176" s="2">
        <v>3015226931</v>
      </c>
      <c r="F21176" s="2">
        <v>39047495</v>
      </c>
      <c r="G21176" s="2" t="s">
        <v>27558</v>
      </c>
      <c r="H21176" s="2" t="s">
        <v>13</v>
      </c>
      <c r="I21176" s="2" t="s">
        <v>271</v>
      </c>
      <c r="K21176" s="2" t="s">
        <v>5279</v>
      </c>
      <c r="L21176" s="2" t="s">
        <v>27559</v>
      </c>
      <c r="M21176" s="2">
        <v>3015226931</v>
      </c>
    </row>
    <row r="21177" spans="1:13" x14ac:dyDescent="0.2">
      <c r="A21177" s="2">
        <v>21215</v>
      </c>
      <c r="B21177" s="2">
        <v>57443557</v>
      </c>
      <c r="C21177" s="2" t="s">
        <v>2368</v>
      </c>
      <c r="D21177" s="2">
        <v>57443557</v>
      </c>
      <c r="E21177" s="2">
        <v>3233981960</v>
      </c>
      <c r="F21177" s="2">
        <v>57443557</v>
      </c>
      <c r="G21177" s="2" t="s">
        <v>2369</v>
      </c>
      <c r="H21177" s="2" t="s">
        <v>13</v>
      </c>
      <c r="I21177" s="2" t="s">
        <v>88</v>
      </c>
      <c r="J21177" s="2">
        <v>20</v>
      </c>
      <c r="K21177" s="2" t="s">
        <v>15</v>
      </c>
      <c r="L21177" s="2" t="s">
        <v>2355</v>
      </c>
      <c r="M21177" s="2">
        <v>3153189640</v>
      </c>
    </row>
    <row r="21178" spans="1:13" x14ac:dyDescent="0.2">
      <c r="A21178" s="2">
        <v>21216</v>
      </c>
      <c r="B21178" s="2">
        <v>57299830</v>
      </c>
      <c r="C21178" s="2" t="s">
        <v>24406</v>
      </c>
      <c r="D21178" s="2">
        <v>57299830</v>
      </c>
      <c r="E21178" s="2">
        <v>3042952338</v>
      </c>
      <c r="F21178" s="2">
        <v>57299830</v>
      </c>
      <c r="G21178" s="2" t="s">
        <v>3280</v>
      </c>
      <c r="H21178" s="2" t="s">
        <v>13</v>
      </c>
      <c r="I21178" s="2" t="s">
        <v>64</v>
      </c>
      <c r="J21178" s="2">
        <v>16</v>
      </c>
      <c r="K21178" s="2" t="s">
        <v>22</v>
      </c>
      <c r="L21178" s="2" t="s">
        <v>29079</v>
      </c>
      <c r="M21178" s="2">
        <v>3013068787</v>
      </c>
    </row>
    <row r="21179" spans="1:13" x14ac:dyDescent="0.2">
      <c r="A21179" s="2">
        <v>21217</v>
      </c>
      <c r="B21179" s="2">
        <v>7602629</v>
      </c>
      <c r="C21179" s="2" t="s">
        <v>33538</v>
      </c>
      <c r="D21179" s="2">
        <v>7602629</v>
      </c>
      <c r="E21179" s="2">
        <v>3137954471</v>
      </c>
      <c r="F21179" s="2">
        <v>7602629</v>
      </c>
      <c r="G21179" s="2" t="s">
        <v>4739</v>
      </c>
      <c r="H21179" s="2" t="s">
        <v>13</v>
      </c>
      <c r="I21179" s="2" t="s">
        <v>32</v>
      </c>
      <c r="K21179" s="2" t="s">
        <v>645</v>
      </c>
      <c r="L21179" s="2" t="s">
        <v>4740</v>
      </c>
      <c r="M21179" s="2">
        <v>3015109830</v>
      </c>
    </row>
    <row r="21180" spans="1:13" x14ac:dyDescent="0.2">
      <c r="A21180" s="2">
        <v>21218</v>
      </c>
      <c r="B21180" s="2">
        <v>1082919049</v>
      </c>
      <c r="C21180" s="2" t="s">
        <v>2097</v>
      </c>
      <c r="D21180" s="2">
        <v>1082919049</v>
      </c>
      <c r="E21180" s="2">
        <v>3003361958</v>
      </c>
      <c r="F21180" s="2">
        <v>1082919049</v>
      </c>
      <c r="G21180" s="2" t="s">
        <v>1390</v>
      </c>
      <c r="H21180" s="2" t="s">
        <v>13</v>
      </c>
      <c r="I21180" s="2" t="s">
        <v>50</v>
      </c>
      <c r="J21180" s="2">
        <v>23</v>
      </c>
      <c r="K21180" s="2" t="s">
        <v>262</v>
      </c>
      <c r="L21180" s="2" t="s">
        <v>2086</v>
      </c>
      <c r="M21180" s="2">
        <v>3011266005</v>
      </c>
    </row>
    <row r="21181" spans="1:13" x14ac:dyDescent="0.2">
      <c r="A21181" s="2">
        <v>21219</v>
      </c>
      <c r="B21181" s="2">
        <v>36695636</v>
      </c>
      <c r="C21181" s="2" t="s">
        <v>25907</v>
      </c>
      <c r="D21181" s="2">
        <v>36695636</v>
      </c>
      <c r="E21181" s="2">
        <v>3003626861</v>
      </c>
      <c r="F21181" s="2">
        <v>36695636</v>
      </c>
      <c r="G21181" s="2" t="s">
        <v>276</v>
      </c>
      <c r="H21181" s="2" t="s">
        <v>13</v>
      </c>
      <c r="I21181" s="2" t="s">
        <v>78</v>
      </c>
      <c r="J21181" s="2">
        <v>7</v>
      </c>
      <c r="K21181" s="2" t="s">
        <v>231</v>
      </c>
      <c r="L21181" s="2" t="s">
        <v>25896</v>
      </c>
      <c r="M21181" s="2">
        <v>3212298228</v>
      </c>
    </row>
    <row r="21182" spans="1:13" x14ac:dyDescent="0.2">
      <c r="A21182" s="2">
        <v>21220</v>
      </c>
      <c r="B21182" s="2">
        <v>36668521</v>
      </c>
      <c r="C21182" s="2" t="s">
        <v>33539</v>
      </c>
      <c r="D21182" s="2">
        <v>36668521</v>
      </c>
      <c r="E21182" s="2">
        <v>3244063774</v>
      </c>
      <c r="F21182" s="2">
        <v>36668521</v>
      </c>
      <c r="G21182" s="2" t="s">
        <v>23879</v>
      </c>
      <c r="H21182" s="2" t="s">
        <v>13</v>
      </c>
      <c r="I21182" s="2" t="s">
        <v>64</v>
      </c>
      <c r="J21182" s="2">
        <v>11</v>
      </c>
      <c r="K21182" s="2" t="s">
        <v>19</v>
      </c>
      <c r="L21182" s="2" t="s">
        <v>29073</v>
      </c>
      <c r="M21182" s="2">
        <v>3205295416</v>
      </c>
    </row>
    <row r="21183" spans="1:13" x14ac:dyDescent="0.2">
      <c r="A21183" s="2">
        <v>21221</v>
      </c>
      <c r="B21183" s="2">
        <v>39069055</v>
      </c>
      <c r="C21183" s="2" t="s">
        <v>17970</v>
      </c>
      <c r="D21183" s="2">
        <v>39069055</v>
      </c>
      <c r="E21183" s="2">
        <v>3233225335</v>
      </c>
      <c r="F21183" s="2">
        <v>39069055</v>
      </c>
      <c r="G21183" s="2" t="s">
        <v>17971</v>
      </c>
      <c r="H21183" s="2" t="s">
        <v>13</v>
      </c>
      <c r="I21183" s="2" t="s">
        <v>32</v>
      </c>
      <c r="J21183" s="2">
        <v>9</v>
      </c>
      <c r="K21183" s="2" t="s">
        <v>2690</v>
      </c>
      <c r="L21183" s="2" t="s">
        <v>17950</v>
      </c>
      <c r="M21183" s="2">
        <v>3016830095</v>
      </c>
    </row>
    <row r="21184" spans="1:13" x14ac:dyDescent="0.2">
      <c r="A21184" s="2">
        <v>21222</v>
      </c>
      <c r="B21184" s="2">
        <v>39032399</v>
      </c>
      <c r="C21184" s="2" t="s">
        <v>972</v>
      </c>
      <c r="D21184" s="2">
        <v>39032399</v>
      </c>
      <c r="E21184" s="2">
        <v>0</v>
      </c>
      <c r="F21184" s="2">
        <v>39032399</v>
      </c>
      <c r="G21184" s="2" t="s">
        <v>962</v>
      </c>
      <c r="H21184" s="2" t="s">
        <v>218</v>
      </c>
      <c r="I21184" s="2" t="s">
        <v>219</v>
      </c>
      <c r="J21184" s="2">
        <v>13</v>
      </c>
      <c r="K21184" s="2" t="s">
        <v>215</v>
      </c>
      <c r="L21184" s="2" t="s">
        <v>956</v>
      </c>
      <c r="M21184" s="2">
        <v>3004560281</v>
      </c>
    </row>
    <row r="21185" spans="1:13" x14ac:dyDescent="0.2">
      <c r="A21185" s="2">
        <v>21223</v>
      </c>
      <c r="B21185" s="2">
        <v>36532249</v>
      </c>
      <c r="C21185" s="2" t="s">
        <v>33540</v>
      </c>
      <c r="D21185" s="2">
        <v>36532249</v>
      </c>
      <c r="E21185" s="2" t="s">
        <v>26433</v>
      </c>
      <c r="F21185" s="2">
        <v>36532249</v>
      </c>
      <c r="G21185" s="2" t="s">
        <v>26434</v>
      </c>
      <c r="H21185" s="2" t="s">
        <v>13</v>
      </c>
      <c r="I21185" s="2" t="s">
        <v>100</v>
      </c>
      <c r="J21185" s="2">
        <v>10</v>
      </c>
      <c r="K21185" s="2" t="s">
        <v>1348</v>
      </c>
      <c r="L21185" s="2" t="s">
        <v>26427</v>
      </c>
      <c r="M21185" s="2">
        <v>3174760295</v>
      </c>
    </row>
    <row r="21186" spans="1:13" x14ac:dyDescent="0.2">
      <c r="A21186" s="2">
        <v>21224</v>
      </c>
      <c r="B21186" s="2">
        <v>1004123826</v>
      </c>
      <c r="C21186" s="2" t="s">
        <v>27222</v>
      </c>
      <c r="D21186" s="2">
        <v>1004123826</v>
      </c>
      <c r="E21186" s="2" t="s">
        <v>266</v>
      </c>
      <c r="F21186" s="2">
        <v>1004123826</v>
      </c>
      <c r="G21186" s="2" t="s">
        <v>266</v>
      </c>
      <c r="H21186" s="2" t="s">
        <v>13</v>
      </c>
      <c r="I21186" s="2" t="s">
        <v>3956</v>
      </c>
      <c r="K21186" s="2" t="s">
        <v>705</v>
      </c>
      <c r="L21186" s="2" t="s">
        <v>27211</v>
      </c>
      <c r="M21186" s="2">
        <v>3135302432</v>
      </c>
    </row>
    <row r="21187" spans="1:13" x14ac:dyDescent="0.2">
      <c r="A21187" s="2">
        <v>21225</v>
      </c>
      <c r="B21187" s="2">
        <v>57305187</v>
      </c>
      <c r="C21187" s="2" t="s">
        <v>33541</v>
      </c>
      <c r="D21187" s="2">
        <v>57305187</v>
      </c>
      <c r="E21187" s="2" t="s">
        <v>266</v>
      </c>
      <c r="F21187" s="2">
        <v>57305187</v>
      </c>
      <c r="G21187" s="2" t="s">
        <v>266</v>
      </c>
      <c r="H21187" s="2" t="s">
        <v>13</v>
      </c>
      <c r="I21187" s="2" t="s">
        <v>186</v>
      </c>
      <c r="K21187" s="2" t="s">
        <v>705</v>
      </c>
      <c r="L21187" s="2" t="s">
        <v>27211</v>
      </c>
      <c r="M21187" s="2">
        <v>3135302432</v>
      </c>
    </row>
    <row r="21188" spans="1:13" x14ac:dyDescent="0.2">
      <c r="A21188" s="2">
        <v>21226</v>
      </c>
      <c r="B21188" s="2">
        <v>57411492</v>
      </c>
      <c r="C21188" s="2" t="s">
        <v>12960</v>
      </c>
      <c r="D21188" s="2">
        <v>57411492</v>
      </c>
      <c r="E21188" s="2">
        <v>0</v>
      </c>
      <c r="F21188" s="2">
        <v>57411492</v>
      </c>
      <c r="G21188" s="2" t="s">
        <v>218</v>
      </c>
      <c r="H21188" s="2" t="s">
        <v>218</v>
      </c>
      <c r="I21188" s="2" t="s">
        <v>531</v>
      </c>
      <c r="J21188" s="2">
        <v>10</v>
      </c>
      <c r="K21188" s="2" t="s">
        <v>705</v>
      </c>
      <c r="L21188" s="2" t="s">
        <v>12951</v>
      </c>
      <c r="M21188" s="2">
        <v>3103298272</v>
      </c>
    </row>
    <row r="21189" spans="1:13" x14ac:dyDescent="0.2">
      <c r="A21189" s="2">
        <v>21227</v>
      </c>
      <c r="B21189" s="2">
        <v>26668290</v>
      </c>
      <c r="C21189" s="2" t="s">
        <v>33542</v>
      </c>
      <c r="D21189" s="2">
        <v>26668290</v>
      </c>
      <c r="E21189" s="2">
        <v>3015788900</v>
      </c>
      <c r="F21189" s="2">
        <v>26668290</v>
      </c>
      <c r="G21189" s="2" t="s">
        <v>9678</v>
      </c>
      <c r="H21189" s="2" t="s">
        <v>13</v>
      </c>
      <c r="I21189" s="2" t="s">
        <v>100</v>
      </c>
      <c r="K21189" s="2" t="s">
        <v>27</v>
      </c>
      <c r="L21189" s="2" t="s">
        <v>9672</v>
      </c>
      <c r="M21189" s="2">
        <v>3128030575</v>
      </c>
    </row>
    <row r="21190" spans="1:13" x14ac:dyDescent="0.2">
      <c r="A21190" s="2">
        <v>21228</v>
      </c>
      <c r="B21190" s="2">
        <v>57415268</v>
      </c>
      <c r="C21190" s="2" t="s">
        <v>3237</v>
      </c>
      <c r="D21190" s="2">
        <v>57415268</v>
      </c>
      <c r="E21190" s="2">
        <v>3234308301</v>
      </c>
      <c r="F21190" s="2">
        <v>57415268</v>
      </c>
      <c r="G21190" s="2" t="s">
        <v>3238</v>
      </c>
      <c r="H21190" s="2" t="s">
        <v>13</v>
      </c>
      <c r="I21190" s="2" t="s">
        <v>97</v>
      </c>
      <c r="J21190" s="2">
        <v>6</v>
      </c>
      <c r="K21190" s="2" t="s">
        <v>1417</v>
      </c>
      <c r="L21190" s="2" t="s">
        <v>3224</v>
      </c>
      <c r="M21190" s="2">
        <v>3023272472</v>
      </c>
    </row>
    <row r="21191" spans="1:13" x14ac:dyDescent="0.2">
      <c r="A21191" s="2">
        <v>21229</v>
      </c>
      <c r="B21191" s="2">
        <v>36667853</v>
      </c>
      <c r="C21191" s="2" t="s">
        <v>33543</v>
      </c>
      <c r="D21191" s="2">
        <v>36667853</v>
      </c>
      <c r="E21191" s="2">
        <v>3015191011</v>
      </c>
      <c r="F21191" s="2">
        <v>36667853</v>
      </c>
      <c r="G21191" s="2" t="s">
        <v>18760</v>
      </c>
      <c r="H21191" s="2" t="s">
        <v>13</v>
      </c>
      <c r="I21191" s="2" t="s">
        <v>55</v>
      </c>
      <c r="J21191" s="2">
        <v>13</v>
      </c>
      <c r="K21191" s="2" t="s">
        <v>1348</v>
      </c>
      <c r="L21191" s="2" t="s">
        <v>18761</v>
      </c>
      <c r="M21191" s="2">
        <v>3226716087</v>
      </c>
    </row>
    <row r="21192" spans="1:13" x14ac:dyDescent="0.2">
      <c r="A21192" s="2">
        <v>21230</v>
      </c>
      <c r="B21192" s="2">
        <v>51653151</v>
      </c>
      <c r="C21192" s="2" t="s">
        <v>8783</v>
      </c>
      <c r="D21192" s="2">
        <v>51653151</v>
      </c>
      <c r="E21192" s="2">
        <v>3118228148</v>
      </c>
      <c r="F21192" s="2">
        <v>51653151</v>
      </c>
      <c r="G21192" s="2" t="s">
        <v>8784</v>
      </c>
      <c r="H21192" s="2" t="s">
        <v>13</v>
      </c>
      <c r="I21192" s="2" t="s">
        <v>327</v>
      </c>
      <c r="J21192" s="2">
        <v>7</v>
      </c>
      <c r="K21192" s="2" t="s">
        <v>4574</v>
      </c>
      <c r="L21192" s="2" t="s">
        <v>9089</v>
      </c>
      <c r="M21192" s="2">
        <v>3004263104</v>
      </c>
    </row>
    <row r="21193" spans="1:13" x14ac:dyDescent="0.2">
      <c r="A21193" s="2">
        <v>21231</v>
      </c>
      <c r="B21193" s="2">
        <v>57301787</v>
      </c>
      <c r="C21193" s="2" t="s">
        <v>10602</v>
      </c>
      <c r="D21193" s="2">
        <v>57301787</v>
      </c>
      <c r="E21193" s="2">
        <v>3145388399</v>
      </c>
      <c r="F21193" s="2">
        <v>57301787</v>
      </c>
      <c r="G21193" s="2" t="s">
        <v>7274</v>
      </c>
      <c r="H21193" s="2" t="s">
        <v>13</v>
      </c>
      <c r="I21193" s="2" t="s">
        <v>62</v>
      </c>
      <c r="J21193" s="2">
        <v>17</v>
      </c>
      <c r="K21193" s="2" t="s">
        <v>27</v>
      </c>
      <c r="L21193" s="2" t="s">
        <v>10595</v>
      </c>
      <c r="M21193" s="2">
        <v>3226974886</v>
      </c>
    </row>
    <row r="21194" spans="1:13" x14ac:dyDescent="0.2">
      <c r="A21194" s="2">
        <v>21232</v>
      </c>
      <c r="B21194" s="2">
        <v>57445023</v>
      </c>
      <c r="C21194" s="2" t="s">
        <v>3631</v>
      </c>
      <c r="D21194" s="2">
        <v>57445023</v>
      </c>
      <c r="E21194" s="2">
        <v>3016837270</v>
      </c>
      <c r="F21194" s="2">
        <v>57445023</v>
      </c>
      <c r="G21194" s="2" t="s">
        <v>3632</v>
      </c>
      <c r="H21194" s="2" t="s">
        <v>13</v>
      </c>
      <c r="I21194" s="2" t="s">
        <v>103</v>
      </c>
      <c r="J21194" s="2">
        <v>2</v>
      </c>
      <c r="K21194" s="2" t="s">
        <v>22</v>
      </c>
      <c r="L21194" s="2" t="s">
        <v>3622</v>
      </c>
      <c r="M21194" s="2">
        <v>3004821710</v>
      </c>
    </row>
    <row r="21195" spans="1:13" x14ac:dyDescent="0.2">
      <c r="A21195" s="2">
        <v>21233</v>
      </c>
      <c r="B21195" s="2">
        <v>1082833832</v>
      </c>
      <c r="C21195" s="2" t="s">
        <v>23233</v>
      </c>
      <c r="D21195" s="2">
        <v>1082833832</v>
      </c>
      <c r="E21195" s="2">
        <v>3146513691</v>
      </c>
      <c r="F21195" s="2">
        <v>1082833832</v>
      </c>
      <c r="G21195" s="2" t="s">
        <v>23234</v>
      </c>
      <c r="H21195" s="2" t="s">
        <v>13</v>
      </c>
      <c r="I21195" s="2" t="s">
        <v>454</v>
      </c>
      <c r="J21195" s="2">
        <v>14</v>
      </c>
      <c r="K21195" s="2" t="s">
        <v>231</v>
      </c>
      <c r="L21195" s="2" t="s">
        <v>23182</v>
      </c>
      <c r="M21195" s="2">
        <v>3012315500</v>
      </c>
    </row>
    <row r="21196" spans="1:13" x14ac:dyDescent="0.2">
      <c r="A21196" s="2">
        <v>21234</v>
      </c>
      <c r="B21196" s="2">
        <v>36539063</v>
      </c>
      <c r="C21196" s="2" t="s">
        <v>33544</v>
      </c>
      <c r="D21196" s="2">
        <v>36539063</v>
      </c>
      <c r="E21196" s="2">
        <v>3014353032</v>
      </c>
      <c r="F21196" s="2">
        <v>36539063</v>
      </c>
      <c r="G21196" s="2" t="s">
        <v>23910</v>
      </c>
      <c r="H21196" s="2" t="s">
        <v>13</v>
      </c>
      <c r="I21196" s="2" t="s">
        <v>62</v>
      </c>
      <c r="J21196" s="2">
        <v>11</v>
      </c>
      <c r="K21196" s="2" t="s">
        <v>19</v>
      </c>
      <c r="L21196" s="2" t="s">
        <v>29073</v>
      </c>
      <c r="M21196" s="2">
        <v>3205295416</v>
      </c>
    </row>
    <row r="21197" spans="1:13" x14ac:dyDescent="0.2">
      <c r="A21197" s="2">
        <v>21235</v>
      </c>
      <c r="B21197" s="2">
        <v>45424490</v>
      </c>
      <c r="C21197" s="2" t="s">
        <v>6272</v>
      </c>
      <c r="D21197" s="2">
        <v>45424490</v>
      </c>
      <c r="E21197" s="2">
        <v>3145542168</v>
      </c>
      <c r="F21197" s="2">
        <v>45424490</v>
      </c>
      <c r="G21197" s="2" t="s">
        <v>6273</v>
      </c>
      <c r="H21197" s="2" t="s">
        <v>13</v>
      </c>
      <c r="I21197" s="2" t="s">
        <v>147</v>
      </c>
      <c r="J21197" s="2">
        <v>3</v>
      </c>
      <c r="K21197" s="2" t="s">
        <v>231</v>
      </c>
      <c r="L21197" s="2" t="s">
        <v>6260</v>
      </c>
      <c r="M21197" s="2">
        <v>3004485306</v>
      </c>
    </row>
    <row r="21198" spans="1:13" x14ac:dyDescent="0.2">
      <c r="A21198" s="2">
        <v>21236</v>
      </c>
      <c r="B21198" s="2">
        <v>56087998</v>
      </c>
      <c r="C21198" s="2" t="s">
        <v>4489</v>
      </c>
      <c r="D21198" s="2">
        <v>56087998</v>
      </c>
      <c r="E21198" s="2">
        <v>3042554617</v>
      </c>
      <c r="F21198" s="2">
        <v>56087998</v>
      </c>
      <c r="G21198" s="2" t="s">
        <v>1320</v>
      </c>
      <c r="H21198" s="2" t="s">
        <v>13</v>
      </c>
      <c r="I21198" s="2" t="s">
        <v>113</v>
      </c>
      <c r="J21198" s="2">
        <v>20</v>
      </c>
      <c r="K21198" s="2" t="s">
        <v>22</v>
      </c>
      <c r="L21198" s="2" t="s">
        <v>4485</v>
      </c>
      <c r="M21198" s="2">
        <v>3046074176</v>
      </c>
    </row>
    <row r="21199" spans="1:13" x14ac:dyDescent="0.2">
      <c r="A21199" s="2">
        <v>21237</v>
      </c>
      <c r="B21199" s="2">
        <v>57440349</v>
      </c>
      <c r="C21199" s="2" t="s">
        <v>24148</v>
      </c>
      <c r="D21199" s="2">
        <v>57440349</v>
      </c>
      <c r="E21199" s="2">
        <v>3172685537</v>
      </c>
      <c r="F21199" s="2">
        <v>57440349</v>
      </c>
      <c r="G21199" s="2" t="s">
        <v>24149</v>
      </c>
      <c r="H21199" s="2" t="s">
        <v>13</v>
      </c>
      <c r="I21199" s="2" t="s">
        <v>62</v>
      </c>
      <c r="J21199" s="2">
        <v>17</v>
      </c>
      <c r="K21199" s="2" t="s">
        <v>22</v>
      </c>
      <c r="L21199" s="2" t="s">
        <v>29076</v>
      </c>
      <c r="M21199" s="2">
        <v>3187625317</v>
      </c>
    </row>
    <row r="21200" spans="1:13" x14ac:dyDescent="0.2">
      <c r="A21200" s="2">
        <v>21238</v>
      </c>
      <c r="B21200" s="2">
        <v>36720647</v>
      </c>
      <c r="C21200" s="2" t="s">
        <v>27386</v>
      </c>
      <c r="D21200" s="2">
        <v>36720647</v>
      </c>
      <c r="E21200" s="2">
        <v>3146040591</v>
      </c>
      <c r="F21200" s="2">
        <v>36720647</v>
      </c>
      <c r="G21200" s="2" t="s">
        <v>27379</v>
      </c>
      <c r="H21200" s="2" t="s">
        <v>13</v>
      </c>
      <c r="I21200" s="2" t="s">
        <v>211</v>
      </c>
      <c r="J21200" s="2">
        <v>7</v>
      </c>
      <c r="K21200" s="2" t="s">
        <v>34</v>
      </c>
      <c r="L21200" s="2" t="s">
        <v>27377</v>
      </c>
      <c r="M21200" s="2">
        <v>3146040591</v>
      </c>
    </row>
    <row r="21201" spans="1:13" x14ac:dyDescent="0.2">
      <c r="A21201" s="2">
        <v>21239</v>
      </c>
      <c r="B21201" s="2">
        <v>36724148</v>
      </c>
      <c r="C21201" s="2" t="s">
        <v>33545</v>
      </c>
      <c r="D21201" s="2">
        <v>36724148</v>
      </c>
      <c r="E21201" s="2">
        <v>3024122213</v>
      </c>
      <c r="F21201" s="2">
        <v>36724148</v>
      </c>
      <c r="G21201" s="2" t="s">
        <v>5337</v>
      </c>
      <c r="H21201" s="2" t="s">
        <v>13</v>
      </c>
      <c r="I21201" s="2" t="s">
        <v>25</v>
      </c>
      <c r="J21201" s="2">
        <v>2</v>
      </c>
      <c r="K21201" s="2" t="s">
        <v>294</v>
      </c>
      <c r="L21201" s="2" t="s">
        <v>5334</v>
      </c>
      <c r="M21201" s="2">
        <v>3015110726</v>
      </c>
    </row>
    <row r="21202" spans="1:13" x14ac:dyDescent="0.2">
      <c r="A21202" s="2">
        <v>21240</v>
      </c>
      <c r="B21202" s="2">
        <v>1004281248</v>
      </c>
      <c r="C21202" s="2" t="s">
        <v>33546</v>
      </c>
      <c r="D21202" s="2">
        <v>1004281248</v>
      </c>
      <c r="E21202" s="2">
        <v>3113318135</v>
      </c>
      <c r="F21202" s="2">
        <v>1004281248</v>
      </c>
      <c r="G21202" s="2" t="s">
        <v>25826</v>
      </c>
      <c r="H21202" s="2" t="s">
        <v>3380</v>
      </c>
      <c r="I21202" s="2" t="s">
        <v>4535</v>
      </c>
      <c r="J21202" s="2">
        <v>12</v>
      </c>
      <c r="K21202" s="2" t="s">
        <v>22</v>
      </c>
      <c r="L21202" s="2" t="s">
        <v>25800</v>
      </c>
      <c r="M21202" s="2">
        <v>3012442827</v>
      </c>
    </row>
    <row r="21203" spans="1:13" x14ac:dyDescent="0.2">
      <c r="A21203" s="2">
        <v>21241</v>
      </c>
      <c r="B21203" s="2">
        <v>36726618</v>
      </c>
      <c r="C21203" s="2" t="s">
        <v>33547</v>
      </c>
      <c r="D21203" s="2">
        <v>36726618</v>
      </c>
      <c r="E21203" s="2">
        <v>3046707457</v>
      </c>
      <c r="F21203" s="2">
        <v>36726618</v>
      </c>
      <c r="G21203" s="2" t="s">
        <v>25653</v>
      </c>
      <c r="H21203" s="2" t="s">
        <v>13</v>
      </c>
      <c r="I21203" s="2" t="s">
        <v>78</v>
      </c>
      <c r="J21203" s="2">
        <v>10</v>
      </c>
      <c r="K21203" s="2" t="s">
        <v>486</v>
      </c>
      <c r="L21203" s="2" t="s">
        <v>25654</v>
      </c>
      <c r="M21203" s="2">
        <v>3176404281</v>
      </c>
    </row>
    <row r="21204" spans="1:13" x14ac:dyDescent="0.2">
      <c r="A21204" s="2">
        <v>21242</v>
      </c>
      <c r="B21204" s="2">
        <v>1082991986</v>
      </c>
      <c r="C21204" s="2" t="s">
        <v>33548</v>
      </c>
      <c r="D21204" s="2">
        <v>1082991986</v>
      </c>
      <c r="E21204" s="2">
        <v>3016273828</v>
      </c>
      <c r="F21204" s="2">
        <v>1082991986</v>
      </c>
      <c r="G21204" s="2" t="s">
        <v>774</v>
      </c>
      <c r="H21204" s="2" t="s">
        <v>13</v>
      </c>
      <c r="I21204" s="2" t="s">
        <v>110</v>
      </c>
      <c r="J21204" s="2">
        <v>4</v>
      </c>
      <c r="K21204" s="2" t="s">
        <v>1348</v>
      </c>
      <c r="L21204" s="2" t="s">
        <v>29084</v>
      </c>
      <c r="M21204" s="2">
        <v>3017694333</v>
      </c>
    </row>
    <row r="21205" spans="1:13" x14ac:dyDescent="0.2">
      <c r="A21205" s="2">
        <v>21243</v>
      </c>
      <c r="B21205" s="2">
        <v>1083559897</v>
      </c>
      <c r="C21205" s="2" t="s">
        <v>26534</v>
      </c>
      <c r="D21205" s="2">
        <v>1083559897</v>
      </c>
      <c r="E21205" s="2">
        <v>3045917833</v>
      </c>
      <c r="F21205" s="2">
        <v>1083559897</v>
      </c>
      <c r="G21205" s="2" t="s">
        <v>3100</v>
      </c>
      <c r="H21205" s="2" t="s">
        <v>218</v>
      </c>
      <c r="I21205" s="2" t="s">
        <v>913</v>
      </c>
      <c r="J21205" s="2">
        <v>15</v>
      </c>
      <c r="K21205" s="2" t="s">
        <v>19</v>
      </c>
      <c r="L21205" s="2" t="s">
        <v>26507</v>
      </c>
      <c r="M21205" s="2">
        <v>3015128886</v>
      </c>
    </row>
    <row r="21206" spans="1:13" x14ac:dyDescent="0.2">
      <c r="A21206" s="2">
        <v>21244</v>
      </c>
      <c r="B21206" s="2">
        <v>1128193324</v>
      </c>
      <c r="C21206" s="2" t="s">
        <v>33549</v>
      </c>
      <c r="D21206" s="2">
        <v>1128193324</v>
      </c>
      <c r="E21206" s="2">
        <v>3205332650</v>
      </c>
      <c r="F21206" s="2">
        <v>1128193324</v>
      </c>
      <c r="G21206" s="2" t="s">
        <v>17944</v>
      </c>
      <c r="H21206" s="2" t="s">
        <v>803</v>
      </c>
      <c r="I21206" s="2" t="s">
        <v>909</v>
      </c>
      <c r="J21206" s="2">
        <v>18</v>
      </c>
      <c r="K21206" s="2" t="s">
        <v>22</v>
      </c>
      <c r="L21206" s="2" t="s">
        <v>17936</v>
      </c>
      <c r="M21206" s="2">
        <v>3217686462</v>
      </c>
    </row>
    <row r="21207" spans="1:13" x14ac:dyDescent="0.2">
      <c r="A21207" s="2">
        <v>21245</v>
      </c>
      <c r="B21207" s="2">
        <v>36718263</v>
      </c>
      <c r="C21207" s="2" t="s">
        <v>27581</v>
      </c>
      <c r="D21207" s="2">
        <v>36718263</v>
      </c>
      <c r="E21207" s="2">
        <v>3003621035</v>
      </c>
      <c r="F21207" s="2">
        <v>36718263</v>
      </c>
      <c r="G21207" s="2" t="s">
        <v>27569</v>
      </c>
      <c r="H21207" s="2" t="s">
        <v>13</v>
      </c>
      <c r="I21207" s="2" t="s">
        <v>897</v>
      </c>
      <c r="J21207" s="2">
        <v>1</v>
      </c>
      <c r="K21207" s="2" t="s">
        <v>709</v>
      </c>
      <c r="L21207" s="2" t="s">
        <v>27563</v>
      </c>
      <c r="M21207" s="2">
        <v>3003621035</v>
      </c>
    </row>
    <row r="21208" spans="1:13" x14ac:dyDescent="0.2">
      <c r="A21208" s="2">
        <v>21246</v>
      </c>
      <c r="B21208" s="2">
        <v>1065571865</v>
      </c>
      <c r="C21208" s="2" t="s">
        <v>11922</v>
      </c>
      <c r="D21208" s="2">
        <v>1065571865</v>
      </c>
      <c r="E21208" s="2">
        <v>3015626778</v>
      </c>
      <c r="F21208" s="2">
        <v>1065571865</v>
      </c>
      <c r="G21208" s="2" t="s">
        <v>11907</v>
      </c>
      <c r="H21208" s="2" t="s">
        <v>13</v>
      </c>
      <c r="I21208" s="2" t="s">
        <v>254</v>
      </c>
      <c r="J21208" s="2">
        <v>10</v>
      </c>
      <c r="K21208" s="2" t="s">
        <v>2038</v>
      </c>
      <c r="L21208" s="2" t="s">
        <v>11905</v>
      </c>
      <c r="M21208" s="2">
        <v>3008027997</v>
      </c>
    </row>
    <row r="21209" spans="1:13" x14ac:dyDescent="0.2">
      <c r="A21209" s="2">
        <v>21247</v>
      </c>
      <c r="B21209" s="2">
        <v>1084787112</v>
      </c>
      <c r="C21209" s="2" t="s">
        <v>26712</v>
      </c>
      <c r="D21209" s="2">
        <v>1084787112</v>
      </c>
      <c r="E21209" s="2">
        <v>3004363048</v>
      </c>
      <c r="F21209" s="2">
        <v>1084787112</v>
      </c>
      <c r="G21209" s="2" t="s">
        <v>26713</v>
      </c>
      <c r="H21209" s="2" t="s">
        <v>561</v>
      </c>
      <c r="I21209" s="2" t="s">
        <v>1582</v>
      </c>
      <c r="J21209" s="2">
        <v>16</v>
      </c>
      <c r="K21209" s="2" t="s">
        <v>22</v>
      </c>
      <c r="L21209" s="2" t="s">
        <v>26678</v>
      </c>
      <c r="M21209" s="2">
        <v>3004547763</v>
      </c>
    </row>
    <row r="21210" spans="1:13" x14ac:dyDescent="0.2">
      <c r="A21210" s="2">
        <v>21248</v>
      </c>
      <c r="B21210" s="2">
        <v>7601641</v>
      </c>
      <c r="C21210" s="2" t="s">
        <v>15685</v>
      </c>
      <c r="D21210" s="2">
        <v>7601641</v>
      </c>
      <c r="E21210" s="2">
        <v>3011122640</v>
      </c>
      <c r="F21210" s="2">
        <v>7601641</v>
      </c>
      <c r="G21210" s="2" t="s">
        <v>7856</v>
      </c>
      <c r="H21210" s="2" t="s">
        <v>13</v>
      </c>
      <c r="I21210" s="2" t="s">
        <v>188</v>
      </c>
      <c r="J21210" s="2">
        <v>2</v>
      </c>
      <c r="K21210" s="2" t="s">
        <v>7857</v>
      </c>
      <c r="L21210" s="2" t="s">
        <v>15684</v>
      </c>
      <c r="M21210" s="2">
        <v>3245718401</v>
      </c>
    </row>
    <row r="21211" spans="1:13" x14ac:dyDescent="0.2">
      <c r="A21211" s="2">
        <v>21249</v>
      </c>
      <c r="B21211" s="2">
        <v>1008343117</v>
      </c>
      <c r="C21211" s="2" t="s">
        <v>27595</v>
      </c>
      <c r="D21211" s="2">
        <v>1008343117</v>
      </c>
      <c r="E21211" s="2">
        <v>3003621035</v>
      </c>
      <c r="F21211" s="2">
        <v>1008343117</v>
      </c>
      <c r="G21211" s="2" t="s">
        <v>27589</v>
      </c>
      <c r="H21211" s="2" t="s">
        <v>13</v>
      </c>
      <c r="I21211" s="2" t="s">
        <v>500</v>
      </c>
      <c r="J21211" s="2">
        <v>4</v>
      </c>
      <c r="K21211" s="2" t="s">
        <v>709</v>
      </c>
      <c r="L21211" s="2" t="s">
        <v>27563</v>
      </c>
      <c r="M21211" s="2">
        <v>3003621035</v>
      </c>
    </row>
    <row r="21212" spans="1:13" x14ac:dyDescent="0.2">
      <c r="A21212" s="2">
        <v>21250</v>
      </c>
      <c r="B21212" s="2">
        <v>1004355879</v>
      </c>
      <c r="C21212" s="2" t="s">
        <v>11625</v>
      </c>
      <c r="D21212" s="2">
        <v>1004355879</v>
      </c>
      <c r="E21212" s="2">
        <v>3117738802</v>
      </c>
      <c r="F21212" s="2">
        <v>1004355879</v>
      </c>
      <c r="G21212" s="2" t="s">
        <v>11626</v>
      </c>
      <c r="H21212" s="2" t="s">
        <v>13</v>
      </c>
      <c r="I21212" s="2" t="s">
        <v>188</v>
      </c>
      <c r="J21212" s="2">
        <v>20</v>
      </c>
      <c r="K21212" s="2" t="s">
        <v>19</v>
      </c>
      <c r="L21212" s="2" t="s">
        <v>11617</v>
      </c>
      <c r="M21212" s="2">
        <v>3183557952</v>
      </c>
    </row>
    <row r="21213" spans="1:13" x14ac:dyDescent="0.2">
      <c r="A21213" s="2">
        <v>21251</v>
      </c>
      <c r="B21213" s="2">
        <v>12634198</v>
      </c>
      <c r="C21213" s="2" t="s">
        <v>24523</v>
      </c>
      <c r="D21213" s="2">
        <v>12634198</v>
      </c>
      <c r="E21213" s="2">
        <v>3172900125</v>
      </c>
      <c r="F21213" s="2">
        <v>12634198</v>
      </c>
      <c r="G21213" s="2" t="s">
        <v>24524</v>
      </c>
      <c r="H21213" s="2" t="s">
        <v>13</v>
      </c>
      <c r="I21213" s="2" t="s">
        <v>18</v>
      </c>
      <c r="J21213" s="2">
        <v>5</v>
      </c>
      <c r="K21213" s="2" t="s">
        <v>22</v>
      </c>
      <c r="L21213" s="2" t="s">
        <v>24518</v>
      </c>
      <c r="M21213" s="2">
        <v>3045934457</v>
      </c>
    </row>
    <row r="21214" spans="1:13" x14ac:dyDescent="0.2">
      <c r="A21214" s="2">
        <v>21252</v>
      </c>
      <c r="B21214" s="2">
        <v>1082865409</v>
      </c>
      <c r="C21214" s="2" t="s">
        <v>17310</v>
      </c>
      <c r="D21214" s="2">
        <v>1082865409</v>
      </c>
      <c r="E21214" s="2">
        <v>3184904840</v>
      </c>
      <c r="F21214" s="2">
        <v>1082865409</v>
      </c>
      <c r="G21214" s="2" t="s">
        <v>1673</v>
      </c>
      <c r="H21214" s="2" t="s">
        <v>13</v>
      </c>
      <c r="I21214" s="2" t="s">
        <v>2227</v>
      </c>
      <c r="J21214" s="2">
        <v>3</v>
      </c>
      <c r="K21214" s="2" t="s">
        <v>19</v>
      </c>
      <c r="L21214" s="2" t="s">
        <v>17287</v>
      </c>
      <c r="M21214" s="2">
        <v>3114170228</v>
      </c>
    </row>
    <row r="21215" spans="1:13" x14ac:dyDescent="0.2">
      <c r="A21215" s="2">
        <v>21253</v>
      </c>
      <c r="B21215" s="2">
        <v>1082864425</v>
      </c>
      <c r="C21215" s="2" t="s">
        <v>24392</v>
      </c>
      <c r="D21215" s="2">
        <v>1082864425</v>
      </c>
      <c r="E21215" s="2">
        <v>3208413623</v>
      </c>
      <c r="F21215" s="2">
        <v>1082864425</v>
      </c>
      <c r="G21215" s="2" t="s">
        <v>4819</v>
      </c>
      <c r="H21215" s="2" t="s">
        <v>13</v>
      </c>
      <c r="I21215" s="2" t="s">
        <v>134</v>
      </c>
      <c r="J21215" s="2">
        <v>10</v>
      </c>
      <c r="K21215" s="2" t="s">
        <v>196</v>
      </c>
      <c r="L21215" s="2" t="s">
        <v>24377</v>
      </c>
      <c r="M21215" s="2">
        <v>3208413623</v>
      </c>
    </row>
    <row r="21216" spans="1:13" x14ac:dyDescent="0.2">
      <c r="A21216" s="2">
        <v>21254</v>
      </c>
      <c r="B21216" s="2">
        <v>85463619</v>
      </c>
      <c r="C21216" s="2" t="s">
        <v>27563</v>
      </c>
      <c r="D21216" s="2">
        <v>85463619</v>
      </c>
      <c r="E21216" s="2">
        <v>3003621035</v>
      </c>
      <c r="F21216" s="2">
        <v>85463619</v>
      </c>
      <c r="G21216" s="2" t="s">
        <v>27593</v>
      </c>
      <c r="H21216" s="2" t="s">
        <v>13</v>
      </c>
      <c r="I21216" s="2" t="s">
        <v>113</v>
      </c>
      <c r="J21216" s="2">
        <v>8</v>
      </c>
      <c r="K21216" s="2" t="s">
        <v>709</v>
      </c>
      <c r="L21216" s="2" t="s">
        <v>27563</v>
      </c>
      <c r="M21216" s="2">
        <v>3003621035</v>
      </c>
    </row>
    <row r="21217" spans="1:13" x14ac:dyDescent="0.2">
      <c r="A21217" s="2">
        <v>21255</v>
      </c>
      <c r="B21217" s="2">
        <v>84457745</v>
      </c>
      <c r="C21217" s="2" t="s">
        <v>15385</v>
      </c>
      <c r="D21217" s="2">
        <v>84457745</v>
      </c>
      <c r="E21217" s="2">
        <v>3046570022</v>
      </c>
      <c r="F21217" s="2">
        <v>84457745</v>
      </c>
      <c r="G21217" s="2" t="s">
        <v>15374</v>
      </c>
      <c r="H21217" s="2" t="s">
        <v>13</v>
      </c>
      <c r="I21217" s="2" t="s">
        <v>1322</v>
      </c>
      <c r="J21217" s="2">
        <v>2</v>
      </c>
      <c r="K21217" s="2" t="s">
        <v>1385</v>
      </c>
      <c r="L21217" s="2" t="s">
        <v>15375</v>
      </c>
      <c r="M21217" s="2">
        <v>3246648604</v>
      </c>
    </row>
    <row r="21218" spans="1:13" x14ac:dyDescent="0.2">
      <c r="A21218" s="2">
        <v>21256</v>
      </c>
      <c r="B21218" s="2">
        <v>85460816</v>
      </c>
      <c r="C21218" s="2" t="s">
        <v>4873</v>
      </c>
      <c r="D21218" s="2">
        <v>85460816</v>
      </c>
      <c r="E21218" s="2">
        <v>3164830686</v>
      </c>
      <c r="F21218" s="2">
        <v>85460816</v>
      </c>
      <c r="G21218" s="2" t="s">
        <v>704</v>
      </c>
      <c r="H21218" s="2" t="s">
        <v>13</v>
      </c>
      <c r="I21218" s="2" t="s">
        <v>113</v>
      </c>
      <c r="J21218" s="2">
        <v>25</v>
      </c>
      <c r="K21218" s="2" t="s">
        <v>2690</v>
      </c>
      <c r="L21218" s="2" t="s">
        <v>4866</v>
      </c>
      <c r="M21218" s="2">
        <v>3206096655</v>
      </c>
    </row>
    <row r="21219" spans="1:13" x14ac:dyDescent="0.2">
      <c r="A21219" s="2">
        <v>21257</v>
      </c>
      <c r="B21219" s="2">
        <v>1063964712</v>
      </c>
      <c r="C21219" s="2" t="s">
        <v>33550</v>
      </c>
      <c r="D21219" s="2">
        <v>1063964712</v>
      </c>
      <c r="E21219" s="2">
        <v>3226982941</v>
      </c>
      <c r="F21219" s="2">
        <v>1063964712</v>
      </c>
      <c r="G21219" s="2" t="s">
        <v>7657</v>
      </c>
      <c r="H21219" s="2" t="s">
        <v>13</v>
      </c>
      <c r="I21219" s="2" t="s">
        <v>708</v>
      </c>
      <c r="J21219" s="2">
        <v>1</v>
      </c>
      <c r="K21219" s="2" t="s">
        <v>262</v>
      </c>
      <c r="L21219" s="2" t="s">
        <v>28959</v>
      </c>
      <c r="M21219" s="2">
        <v>3163194386</v>
      </c>
    </row>
    <row r="21220" spans="1:13" x14ac:dyDescent="0.2">
      <c r="A21220" s="2">
        <v>21258</v>
      </c>
      <c r="B21220" s="2">
        <v>7141087</v>
      </c>
      <c r="C21220" s="2" t="s">
        <v>1030</v>
      </c>
      <c r="D21220" s="2">
        <v>7141087</v>
      </c>
      <c r="E21220" s="2">
        <v>3232856458</v>
      </c>
      <c r="F21220" s="2">
        <v>7141087</v>
      </c>
      <c r="G21220" s="2" t="s">
        <v>1031</v>
      </c>
      <c r="H21220" s="2" t="s">
        <v>13</v>
      </c>
      <c r="I21220" s="2" t="s">
        <v>900</v>
      </c>
      <c r="J21220" s="2">
        <v>1</v>
      </c>
      <c r="K21220" s="2" t="s">
        <v>196</v>
      </c>
      <c r="L21220" s="2" t="s">
        <v>1029</v>
      </c>
      <c r="M21220" s="2">
        <v>3017362946</v>
      </c>
    </row>
    <row r="21221" spans="1:13" x14ac:dyDescent="0.2">
      <c r="A21221" s="2">
        <v>21259</v>
      </c>
      <c r="B21221" s="2">
        <v>19604040</v>
      </c>
      <c r="C21221" s="2" t="s">
        <v>11766</v>
      </c>
      <c r="D21221" s="2">
        <v>19604040</v>
      </c>
      <c r="E21221" s="2">
        <v>3243539089</v>
      </c>
      <c r="F21221" s="2">
        <v>19604040</v>
      </c>
      <c r="G21221" s="2" t="s">
        <v>8667</v>
      </c>
      <c r="H21221" s="2" t="s">
        <v>13</v>
      </c>
      <c r="I21221" s="2" t="s">
        <v>271</v>
      </c>
      <c r="J21221" s="2">
        <v>6</v>
      </c>
      <c r="K21221" s="2" t="s">
        <v>15</v>
      </c>
      <c r="L21221" s="2" t="s">
        <v>11763</v>
      </c>
      <c r="M21221" s="2">
        <v>3207030934</v>
      </c>
    </row>
    <row r="21222" spans="1:13" x14ac:dyDescent="0.2">
      <c r="A21222" s="2">
        <v>21260</v>
      </c>
      <c r="B21222" s="2">
        <v>1082866691</v>
      </c>
      <c r="C21222" s="2" t="s">
        <v>15655</v>
      </c>
      <c r="D21222" s="2">
        <v>1082866691</v>
      </c>
      <c r="E21222" s="2">
        <v>3135012424</v>
      </c>
      <c r="F21222" s="2">
        <v>1082866691</v>
      </c>
      <c r="G21222" s="2" t="s">
        <v>1620</v>
      </c>
      <c r="H21222" s="2" t="s">
        <v>13</v>
      </c>
      <c r="I21222" s="2" t="s">
        <v>120</v>
      </c>
      <c r="J21222" s="2">
        <v>12</v>
      </c>
      <c r="K21222" s="2" t="s">
        <v>27</v>
      </c>
      <c r="L21222" s="2" t="s">
        <v>15644</v>
      </c>
      <c r="M21222" s="2">
        <v>3052136528</v>
      </c>
    </row>
    <row r="21223" spans="1:13" x14ac:dyDescent="0.2">
      <c r="A21223" s="2">
        <v>21261</v>
      </c>
      <c r="B21223" s="2">
        <v>57440385</v>
      </c>
      <c r="C21223" s="2" t="s">
        <v>33551</v>
      </c>
      <c r="D21223" s="2">
        <v>57440385</v>
      </c>
      <c r="E21223" s="2">
        <v>3185334455</v>
      </c>
      <c r="F21223" s="2">
        <v>57440385</v>
      </c>
      <c r="G21223" s="2" t="s">
        <v>2788</v>
      </c>
      <c r="H21223" s="2" t="s">
        <v>13</v>
      </c>
      <c r="I21223" s="2" t="s">
        <v>62</v>
      </c>
      <c r="J21223" s="2">
        <v>19</v>
      </c>
      <c r="K21223" s="2" t="s">
        <v>27</v>
      </c>
      <c r="L21223" s="2" t="s">
        <v>12586</v>
      </c>
      <c r="M21223" s="2">
        <v>3022380922</v>
      </c>
    </row>
    <row r="21224" spans="1:13" x14ac:dyDescent="0.2">
      <c r="A21224" s="2">
        <v>21262</v>
      </c>
      <c r="B21224" s="2">
        <v>36697854</v>
      </c>
      <c r="C21224" s="2" t="s">
        <v>6230</v>
      </c>
      <c r="D21224" s="2">
        <v>36697854</v>
      </c>
      <c r="E21224" s="2">
        <v>3013470628</v>
      </c>
      <c r="F21224" s="2">
        <v>36697854</v>
      </c>
      <c r="G21224" s="2" t="s">
        <v>6231</v>
      </c>
      <c r="H21224" s="2" t="s">
        <v>13</v>
      </c>
      <c r="I21224" s="2" t="s">
        <v>1169</v>
      </c>
      <c r="J21224" s="2">
        <v>8</v>
      </c>
      <c r="K21224" s="2" t="s">
        <v>1348</v>
      </c>
      <c r="L21224" s="2" t="s">
        <v>6220</v>
      </c>
      <c r="M21224" s="2">
        <v>3013518712</v>
      </c>
    </row>
    <row r="21225" spans="1:13" x14ac:dyDescent="0.2">
      <c r="A21225" s="2">
        <v>21263</v>
      </c>
      <c r="B21225" s="2">
        <v>1082845580</v>
      </c>
      <c r="C21225" s="2" t="s">
        <v>16484</v>
      </c>
      <c r="D21225" s="2">
        <v>1082845580</v>
      </c>
      <c r="E21225" s="2">
        <v>3018988418</v>
      </c>
      <c r="F21225" s="2">
        <v>1082845580</v>
      </c>
      <c r="G21225" s="2" t="s">
        <v>16463</v>
      </c>
      <c r="H21225" s="2" t="s">
        <v>13</v>
      </c>
      <c r="I21225" s="2" t="s">
        <v>113</v>
      </c>
      <c r="J21225" s="2">
        <v>31</v>
      </c>
      <c r="K21225" s="2" t="s">
        <v>231</v>
      </c>
      <c r="L21225" s="2" t="s">
        <v>16458</v>
      </c>
      <c r="M21225" s="2">
        <v>3013262187</v>
      </c>
    </row>
    <row r="21226" spans="1:13" x14ac:dyDescent="0.2">
      <c r="A21226" s="2">
        <v>21264</v>
      </c>
      <c r="B21226" s="2">
        <v>1004462999</v>
      </c>
      <c r="C21226" s="2" t="s">
        <v>33552</v>
      </c>
      <c r="D21226" s="2">
        <v>1004462999</v>
      </c>
      <c r="E21226" s="2">
        <v>3016878633</v>
      </c>
      <c r="F21226" s="2">
        <v>1004462999</v>
      </c>
      <c r="G21226" s="2" t="s">
        <v>12741</v>
      </c>
      <c r="H21226" s="2" t="s">
        <v>13</v>
      </c>
      <c r="I21226" s="2" t="s">
        <v>113</v>
      </c>
      <c r="J21226" s="2">
        <v>28</v>
      </c>
      <c r="K21226" s="2" t="s">
        <v>2575</v>
      </c>
      <c r="L21226" s="2" t="s">
        <v>12725</v>
      </c>
      <c r="M21226" s="2">
        <v>3004412740</v>
      </c>
    </row>
    <row r="21227" spans="1:13" x14ac:dyDescent="0.2">
      <c r="A21227" s="2">
        <v>21265</v>
      </c>
      <c r="B21227" s="2">
        <v>1082951122</v>
      </c>
      <c r="C21227" s="2" t="s">
        <v>17794</v>
      </c>
      <c r="D21227" s="2">
        <v>1082951122</v>
      </c>
      <c r="E21227" s="2">
        <v>3045898455</v>
      </c>
      <c r="F21227" s="2">
        <v>1082951122</v>
      </c>
      <c r="G21227" s="2" t="s">
        <v>17795</v>
      </c>
      <c r="H21227" s="2" t="s">
        <v>13</v>
      </c>
      <c r="I21227" s="2" t="s">
        <v>21</v>
      </c>
      <c r="J21227" s="2">
        <v>13</v>
      </c>
      <c r="K21227" s="2" t="s">
        <v>19</v>
      </c>
      <c r="L21227" s="2" t="s">
        <v>17781</v>
      </c>
      <c r="M21227" s="2">
        <v>3126588014</v>
      </c>
    </row>
    <row r="21228" spans="1:13" x14ac:dyDescent="0.2">
      <c r="A21228" s="2">
        <v>21266</v>
      </c>
      <c r="B21228" s="2">
        <v>57464668</v>
      </c>
      <c r="C21228" s="2" t="s">
        <v>3648</v>
      </c>
      <c r="D21228" s="2">
        <v>57464668</v>
      </c>
      <c r="E21228" s="2">
        <v>3219183702</v>
      </c>
      <c r="F21228" s="2">
        <v>57464668</v>
      </c>
      <c r="G21228" s="2" t="s">
        <v>3649</v>
      </c>
      <c r="H21228" s="2" t="s">
        <v>13</v>
      </c>
      <c r="I21228" s="2" t="s">
        <v>153</v>
      </c>
      <c r="J21228" s="2">
        <v>21</v>
      </c>
      <c r="K21228" s="2" t="s">
        <v>22</v>
      </c>
      <c r="L21228" s="2" t="s">
        <v>3622</v>
      </c>
      <c r="M21228" s="2">
        <v>3004821710</v>
      </c>
    </row>
    <row r="21229" spans="1:13" x14ac:dyDescent="0.2">
      <c r="A21229" s="2">
        <v>21267</v>
      </c>
      <c r="B21229" s="2">
        <v>57290560</v>
      </c>
      <c r="C21229" s="2" t="s">
        <v>28374</v>
      </c>
      <c r="D21229" s="2">
        <v>57290560</v>
      </c>
      <c r="E21229" s="2">
        <v>3233454239</v>
      </c>
      <c r="F21229" s="2">
        <v>57290560</v>
      </c>
      <c r="G21229" s="2" t="s">
        <v>28365</v>
      </c>
      <c r="H21229" s="2" t="s">
        <v>13</v>
      </c>
      <c r="I21229" s="2" t="s">
        <v>257</v>
      </c>
      <c r="J21229" s="2">
        <v>2</v>
      </c>
      <c r="K21229" s="2" t="s">
        <v>22</v>
      </c>
      <c r="L21229" s="2" t="s">
        <v>29109</v>
      </c>
      <c r="M21229" s="2">
        <v>3015515974</v>
      </c>
    </row>
    <row r="21230" spans="1:13" x14ac:dyDescent="0.2">
      <c r="A21230" s="2">
        <v>21268</v>
      </c>
      <c r="B21230" s="2">
        <v>1128190152</v>
      </c>
      <c r="C21230" s="2" t="s">
        <v>1481</v>
      </c>
      <c r="D21230" s="2">
        <v>1128190152</v>
      </c>
      <c r="E21230" s="2">
        <v>3016421686</v>
      </c>
      <c r="F21230" s="2">
        <v>1128190152</v>
      </c>
      <c r="G21230" s="2" t="s">
        <v>1451</v>
      </c>
      <c r="H21230" s="2" t="s">
        <v>13</v>
      </c>
      <c r="I21230" s="2" t="s">
        <v>122</v>
      </c>
      <c r="J21230" s="2">
        <v>37</v>
      </c>
      <c r="K21230" s="2" t="s">
        <v>34</v>
      </c>
      <c r="L21230" s="2" t="s">
        <v>1448</v>
      </c>
      <c r="M21230" s="2">
        <v>3006532800</v>
      </c>
    </row>
    <row r="21231" spans="1:13" x14ac:dyDescent="0.2">
      <c r="A21231" s="2">
        <v>21269</v>
      </c>
      <c r="B21231" s="2">
        <v>1128196681</v>
      </c>
      <c r="C21231" s="2" t="s">
        <v>28045</v>
      </c>
      <c r="D21231" s="2">
        <v>1128196681</v>
      </c>
      <c r="E21231" s="2">
        <v>3218244841</v>
      </c>
      <c r="F21231" s="2">
        <v>1128196681</v>
      </c>
      <c r="G21231" s="2" t="s">
        <v>28044</v>
      </c>
      <c r="H21231" s="2" t="s">
        <v>13</v>
      </c>
      <c r="I21231" s="2" t="s">
        <v>88</v>
      </c>
      <c r="J21231" s="2">
        <v>30</v>
      </c>
      <c r="K21231" s="2" t="s">
        <v>4574</v>
      </c>
      <c r="L21231" s="2" t="s">
        <v>28006</v>
      </c>
      <c r="M21231" s="2">
        <v>3052818741</v>
      </c>
    </row>
    <row r="21232" spans="1:13" x14ac:dyDescent="0.2">
      <c r="A21232" s="2">
        <v>21270</v>
      </c>
      <c r="B21232" s="2">
        <v>1152936158</v>
      </c>
      <c r="C21232" s="2" t="s">
        <v>23166</v>
      </c>
      <c r="D21232" s="2">
        <v>1152936158</v>
      </c>
      <c r="E21232" s="2">
        <v>3043832352</v>
      </c>
      <c r="F21232" s="2">
        <v>1152936158</v>
      </c>
      <c r="G21232" s="2" t="s">
        <v>23134</v>
      </c>
      <c r="H21232" s="2" t="s">
        <v>13</v>
      </c>
      <c r="I21232" s="2" t="s">
        <v>254</v>
      </c>
      <c r="J21232" s="2">
        <v>28</v>
      </c>
      <c r="K21232" s="2" t="s">
        <v>196</v>
      </c>
      <c r="L21232" s="2" t="s">
        <v>23099</v>
      </c>
      <c r="M21232" s="2">
        <v>3106315516</v>
      </c>
    </row>
    <row r="21233" spans="1:13" x14ac:dyDescent="0.2">
      <c r="A21233" s="2">
        <v>21271</v>
      </c>
      <c r="B21233" s="2">
        <v>1005372865</v>
      </c>
      <c r="C21233" s="2" t="s">
        <v>27400</v>
      </c>
      <c r="D21233" s="2">
        <v>1005372865</v>
      </c>
      <c r="E21233" s="2">
        <v>3104073498</v>
      </c>
      <c r="F21233" s="2">
        <v>1005372865</v>
      </c>
      <c r="G21233" s="2" t="s">
        <v>27379</v>
      </c>
      <c r="H21233" s="2" t="s">
        <v>13</v>
      </c>
      <c r="I21233" s="2" t="s">
        <v>100</v>
      </c>
      <c r="J21233" s="2">
        <v>19</v>
      </c>
      <c r="K21233" s="2" t="s">
        <v>34</v>
      </c>
      <c r="L21233" s="2" t="s">
        <v>27377</v>
      </c>
      <c r="M21233" s="2">
        <v>3146040591</v>
      </c>
    </row>
    <row r="21234" spans="1:13" x14ac:dyDescent="0.2">
      <c r="A21234" s="2">
        <v>21272</v>
      </c>
      <c r="B21234" s="2">
        <v>1082856826</v>
      </c>
      <c r="C21234" s="2" t="s">
        <v>10903</v>
      </c>
      <c r="D21234" s="2">
        <v>1082856826</v>
      </c>
      <c r="E21234" s="2">
        <v>3006765798</v>
      </c>
      <c r="F21234" s="2">
        <v>1082856826</v>
      </c>
      <c r="G21234" s="2" t="s">
        <v>10888</v>
      </c>
      <c r="H21234" s="2" t="s">
        <v>13</v>
      </c>
      <c r="I21234" s="2" t="s">
        <v>1775</v>
      </c>
      <c r="K21234" s="2" t="s">
        <v>19</v>
      </c>
      <c r="L21234" s="2" t="s">
        <v>10882</v>
      </c>
      <c r="M21234" s="2">
        <v>3043312218</v>
      </c>
    </row>
    <row r="21235" spans="1:13" x14ac:dyDescent="0.2">
      <c r="A21235" s="2">
        <v>21273</v>
      </c>
      <c r="B21235" s="2">
        <v>1082836886</v>
      </c>
      <c r="C21235" s="2" t="s">
        <v>27839</v>
      </c>
      <c r="D21235" s="2">
        <v>1082836886</v>
      </c>
      <c r="E21235" s="2">
        <v>3017855510</v>
      </c>
      <c r="F21235" s="2">
        <v>1082836886</v>
      </c>
      <c r="G21235" s="2" t="s">
        <v>27840</v>
      </c>
      <c r="H21235" s="2" t="s">
        <v>13</v>
      </c>
      <c r="I21235" s="2" t="s">
        <v>64</v>
      </c>
      <c r="J21235" s="2">
        <v>23</v>
      </c>
      <c r="K21235" s="2" t="s">
        <v>19</v>
      </c>
      <c r="L21235" s="2" t="s">
        <v>27802</v>
      </c>
      <c r="M21235" s="2">
        <v>3015676534</v>
      </c>
    </row>
    <row r="21236" spans="1:13" x14ac:dyDescent="0.2">
      <c r="A21236" s="2">
        <v>21274</v>
      </c>
      <c r="B21236" s="2">
        <v>36727098</v>
      </c>
      <c r="C21236" s="2" t="s">
        <v>15378</v>
      </c>
      <c r="D21236" s="2">
        <v>36727098</v>
      </c>
      <c r="E21236" s="2">
        <v>3117934834</v>
      </c>
      <c r="F21236" s="2">
        <v>36727098</v>
      </c>
      <c r="G21236" s="2" t="s">
        <v>15374</v>
      </c>
      <c r="H21236" s="2" t="s">
        <v>13</v>
      </c>
      <c r="I21236" s="2" t="s">
        <v>1322</v>
      </c>
      <c r="J21236" s="2">
        <v>2</v>
      </c>
      <c r="K21236" s="2" t="s">
        <v>1385</v>
      </c>
      <c r="L21236" s="2" t="s">
        <v>15375</v>
      </c>
      <c r="M21236" s="2">
        <v>3246648604</v>
      </c>
    </row>
    <row r="21237" spans="1:13" x14ac:dyDescent="0.2">
      <c r="A21237" s="2">
        <v>21275</v>
      </c>
      <c r="B21237" s="2">
        <v>57296856</v>
      </c>
      <c r="C21237" s="2" t="s">
        <v>13338</v>
      </c>
      <c r="D21237" s="2">
        <v>57296856</v>
      </c>
      <c r="E21237" s="2">
        <v>3215644455</v>
      </c>
      <c r="F21237" s="2">
        <v>57296856</v>
      </c>
      <c r="G21237" s="2" t="s">
        <v>13339</v>
      </c>
      <c r="H21237" s="2" t="s">
        <v>13</v>
      </c>
      <c r="I21237" s="2" t="s">
        <v>100</v>
      </c>
      <c r="J21237" s="2">
        <v>4</v>
      </c>
      <c r="K21237" s="2" t="s">
        <v>27</v>
      </c>
      <c r="L21237" s="2" t="s">
        <v>13327</v>
      </c>
      <c r="M21237" s="2">
        <v>3017927475</v>
      </c>
    </row>
    <row r="21238" spans="1:13" x14ac:dyDescent="0.2">
      <c r="A21238" s="2">
        <v>21276</v>
      </c>
      <c r="B21238" s="2">
        <v>1083041334</v>
      </c>
      <c r="C21238" s="2" t="s">
        <v>33553</v>
      </c>
      <c r="D21238" s="2">
        <v>1083041334</v>
      </c>
      <c r="E21238" s="2">
        <v>3008523164</v>
      </c>
      <c r="F21238" s="2">
        <v>1083041334</v>
      </c>
      <c r="G21238" s="2" t="s">
        <v>17012</v>
      </c>
      <c r="H21238" s="2" t="s">
        <v>13</v>
      </c>
      <c r="I21238" s="2" t="s">
        <v>134</v>
      </c>
      <c r="J21238" s="2">
        <v>25</v>
      </c>
      <c r="K21238" s="2" t="s">
        <v>215</v>
      </c>
      <c r="L21238" s="2" t="s">
        <v>16997</v>
      </c>
      <c r="M21238" s="2">
        <v>3174545728</v>
      </c>
    </row>
    <row r="21239" spans="1:13" x14ac:dyDescent="0.2">
      <c r="A21239" s="2">
        <v>21277</v>
      </c>
      <c r="B21239" s="2">
        <v>52855965</v>
      </c>
      <c r="C21239" s="2" t="s">
        <v>10089</v>
      </c>
      <c r="D21239" s="2">
        <v>52855965</v>
      </c>
      <c r="E21239" s="2">
        <v>3016367847</v>
      </c>
      <c r="F21239" s="2">
        <v>52855965</v>
      </c>
      <c r="G21239" s="2" t="s">
        <v>10090</v>
      </c>
      <c r="H21239" s="2" t="s">
        <v>13</v>
      </c>
      <c r="I21239" s="2" t="s">
        <v>271</v>
      </c>
      <c r="J21239" s="2">
        <v>14</v>
      </c>
      <c r="K21239" s="2" t="s">
        <v>1348</v>
      </c>
      <c r="L21239" s="2" t="s">
        <v>10061</v>
      </c>
      <c r="M21239" s="2">
        <v>3183651472</v>
      </c>
    </row>
    <row r="21240" spans="1:13" x14ac:dyDescent="0.2">
      <c r="A21240" s="2">
        <v>21278</v>
      </c>
      <c r="B21240" s="2">
        <v>1083032067</v>
      </c>
      <c r="C21240" s="2" t="s">
        <v>26288</v>
      </c>
      <c r="D21240" s="2">
        <v>1083032067</v>
      </c>
      <c r="E21240" s="2">
        <v>3022683276</v>
      </c>
      <c r="F21240" s="2">
        <v>1083032067</v>
      </c>
      <c r="G21240" s="2" t="s">
        <v>13</v>
      </c>
      <c r="H21240" s="2" t="s">
        <v>13</v>
      </c>
      <c r="I21240" s="2" t="s">
        <v>113</v>
      </c>
      <c r="J21240" s="2">
        <v>34</v>
      </c>
      <c r="K21240" s="2" t="s">
        <v>19</v>
      </c>
      <c r="L21240" s="2" t="s">
        <v>26263</v>
      </c>
      <c r="M21240" s="2">
        <v>3127861520</v>
      </c>
    </row>
    <row r="21241" spans="1:13" x14ac:dyDescent="0.2">
      <c r="A21241" s="2">
        <v>21279</v>
      </c>
      <c r="B21241" s="2">
        <v>36697219</v>
      </c>
      <c r="C21241" s="2" t="s">
        <v>27128</v>
      </c>
      <c r="D21241" s="2">
        <v>36697219</v>
      </c>
      <c r="E21241" s="2">
        <v>3045210838</v>
      </c>
      <c r="F21241" s="2">
        <v>36697219</v>
      </c>
      <c r="G21241" s="2" t="s">
        <v>27129</v>
      </c>
      <c r="H21241" s="2" t="s">
        <v>13</v>
      </c>
      <c r="I21241" s="2" t="s">
        <v>78</v>
      </c>
      <c r="J21241" s="2">
        <v>8</v>
      </c>
      <c r="K21241" s="2" t="s">
        <v>294</v>
      </c>
      <c r="L21241" s="2" t="s">
        <v>27111</v>
      </c>
      <c r="M21241" s="2">
        <v>3118693417</v>
      </c>
    </row>
    <row r="21242" spans="1:13" x14ac:dyDescent="0.2">
      <c r="A21242" s="2">
        <v>21280</v>
      </c>
      <c r="B21242" s="2">
        <v>1007713982</v>
      </c>
      <c r="C21242" s="2" t="s">
        <v>33554</v>
      </c>
      <c r="D21242" s="2">
        <v>1007713982</v>
      </c>
      <c r="E21242" s="2">
        <v>3104230617</v>
      </c>
      <c r="F21242" s="2">
        <v>1007713982</v>
      </c>
      <c r="G21242" s="2" t="s">
        <v>541</v>
      </c>
      <c r="H21242" s="2" t="s">
        <v>13</v>
      </c>
      <c r="I21242" s="2" t="s">
        <v>542</v>
      </c>
      <c r="J21242" s="2">
        <v>10</v>
      </c>
      <c r="K21242" s="2" t="s">
        <v>22</v>
      </c>
      <c r="L21242" s="2" t="s">
        <v>28918</v>
      </c>
      <c r="M21242" s="2">
        <v>3152240770</v>
      </c>
    </row>
    <row r="21243" spans="1:13" x14ac:dyDescent="0.2">
      <c r="A21243" s="2">
        <v>21281</v>
      </c>
      <c r="B21243" s="2">
        <v>1083571199</v>
      </c>
      <c r="C21243" s="2" t="s">
        <v>27846</v>
      </c>
      <c r="D21243" s="2">
        <v>1083571199</v>
      </c>
      <c r="E21243" s="2">
        <v>3014027694</v>
      </c>
      <c r="F21243" s="2">
        <v>1083571199</v>
      </c>
      <c r="G21243" s="2" t="s">
        <v>27840</v>
      </c>
      <c r="H21243" s="2" t="s">
        <v>13</v>
      </c>
      <c r="I21243" s="2" t="s">
        <v>186</v>
      </c>
      <c r="J21243" s="2">
        <v>19</v>
      </c>
      <c r="K21243" s="2" t="s">
        <v>19</v>
      </c>
      <c r="L21243" s="2" t="s">
        <v>27802</v>
      </c>
      <c r="M21243" s="2">
        <v>3015676534</v>
      </c>
    </row>
    <row r="21244" spans="1:13" x14ac:dyDescent="0.2">
      <c r="A21244" s="2">
        <v>21282</v>
      </c>
      <c r="B21244" s="2">
        <v>57463428</v>
      </c>
      <c r="C21244" s="2" t="s">
        <v>28677</v>
      </c>
      <c r="D21244" s="2">
        <v>57463428</v>
      </c>
      <c r="E21244" s="2">
        <v>3012358196</v>
      </c>
      <c r="F21244" s="2">
        <v>57463428</v>
      </c>
      <c r="G21244" s="2" t="s">
        <v>28678</v>
      </c>
      <c r="H21244" s="2" t="s">
        <v>13</v>
      </c>
      <c r="I21244" s="2" t="s">
        <v>147</v>
      </c>
      <c r="J21244" s="2">
        <v>6</v>
      </c>
      <c r="K21244" s="2" t="s">
        <v>19</v>
      </c>
      <c r="L21244" s="2" t="s">
        <v>28661</v>
      </c>
      <c r="M21244" s="2" t="s">
        <v>28662</v>
      </c>
    </row>
    <row r="21245" spans="1:13" x14ac:dyDescent="0.2">
      <c r="A21245" s="2">
        <v>21283</v>
      </c>
      <c r="B21245" s="2">
        <v>36723577</v>
      </c>
      <c r="C21245" s="2" t="s">
        <v>10524</v>
      </c>
      <c r="D21245" s="2">
        <v>36723577</v>
      </c>
      <c r="E21245" s="2">
        <v>3104919413</v>
      </c>
      <c r="F21245" s="2">
        <v>36723577</v>
      </c>
      <c r="G21245" s="2" t="s">
        <v>467</v>
      </c>
      <c r="H21245" s="2" t="s">
        <v>13</v>
      </c>
      <c r="I21245" s="2" t="s">
        <v>52</v>
      </c>
      <c r="J21245" s="2">
        <v>19</v>
      </c>
      <c r="K21245" s="2" t="s">
        <v>231</v>
      </c>
      <c r="L21245" s="2" t="s">
        <v>10505</v>
      </c>
      <c r="M21245" s="2">
        <v>3015757894</v>
      </c>
    </row>
    <row r="21246" spans="1:13" x14ac:dyDescent="0.2">
      <c r="A21246" s="2">
        <v>21284</v>
      </c>
      <c r="B21246" s="2">
        <v>36623213</v>
      </c>
      <c r="C21246" s="2" t="s">
        <v>33555</v>
      </c>
      <c r="D21246" s="2">
        <v>36623213</v>
      </c>
      <c r="E21246" s="2">
        <v>3164390322</v>
      </c>
      <c r="F21246" s="2">
        <v>36623213</v>
      </c>
      <c r="G21246" s="2" t="s">
        <v>4378</v>
      </c>
      <c r="H21246" s="2" t="s">
        <v>13</v>
      </c>
      <c r="I21246" s="2" t="s">
        <v>113</v>
      </c>
      <c r="J21246" s="2">
        <v>16</v>
      </c>
      <c r="K21246" s="2" t="s">
        <v>1348</v>
      </c>
      <c r="L21246" s="2" t="s">
        <v>4369</v>
      </c>
      <c r="M21246" s="2">
        <v>3015850767</v>
      </c>
    </row>
    <row r="21247" spans="1:13" x14ac:dyDescent="0.2">
      <c r="A21247" s="2">
        <v>21285</v>
      </c>
      <c r="B21247" s="2">
        <v>85462341</v>
      </c>
      <c r="C21247" s="2" t="s">
        <v>23425</v>
      </c>
      <c r="D21247" s="2">
        <v>85462341</v>
      </c>
      <c r="E21247" s="2">
        <v>3002262004</v>
      </c>
      <c r="F21247" s="2">
        <v>85462341</v>
      </c>
      <c r="G21247" s="2" t="s">
        <v>23411</v>
      </c>
      <c r="H21247" s="2" t="s">
        <v>13</v>
      </c>
      <c r="I21247" s="2" t="s">
        <v>25</v>
      </c>
      <c r="J21247" s="2">
        <v>6</v>
      </c>
      <c r="K21247" s="2" t="s">
        <v>19</v>
      </c>
      <c r="L21247" s="2" t="s">
        <v>23407</v>
      </c>
      <c r="M21247" s="2">
        <v>3003987641</v>
      </c>
    </row>
    <row r="21248" spans="1:13" x14ac:dyDescent="0.2">
      <c r="A21248" s="2">
        <v>21286</v>
      </c>
      <c r="B21248" s="2">
        <v>57466538</v>
      </c>
      <c r="C21248" s="2" t="s">
        <v>3414</v>
      </c>
      <c r="D21248" s="2">
        <v>57466538</v>
      </c>
      <c r="E21248" s="2">
        <v>3246824591</v>
      </c>
      <c r="F21248" s="2">
        <v>57466538</v>
      </c>
      <c r="G21248" s="2" t="s">
        <v>3398</v>
      </c>
      <c r="H21248" s="2" t="s">
        <v>13</v>
      </c>
      <c r="I21248" s="2" t="s">
        <v>73</v>
      </c>
      <c r="J21248" s="2">
        <v>10</v>
      </c>
      <c r="K21248" s="2" t="s">
        <v>19</v>
      </c>
      <c r="L21248" s="2" t="s">
        <v>3396</v>
      </c>
      <c r="M21248" s="2">
        <v>3008101452</v>
      </c>
    </row>
    <row r="21249" spans="1:13" x14ac:dyDescent="0.2">
      <c r="A21249" s="2">
        <v>21287</v>
      </c>
      <c r="B21249" s="2">
        <v>1082838689</v>
      </c>
      <c r="C21249" s="2" t="s">
        <v>3000</v>
      </c>
      <c r="D21249" s="2">
        <v>1082838689</v>
      </c>
      <c r="E21249" s="2">
        <v>3003805383</v>
      </c>
      <c r="F21249" s="2">
        <v>1082838689</v>
      </c>
      <c r="G21249" s="2" t="s">
        <v>2988</v>
      </c>
      <c r="H21249" s="2" t="s">
        <v>13</v>
      </c>
      <c r="I21249" s="2" t="s">
        <v>257</v>
      </c>
      <c r="J21249" s="2">
        <v>11</v>
      </c>
      <c r="K21249" s="2" t="s">
        <v>34</v>
      </c>
      <c r="L21249" s="2" t="s">
        <v>2986</v>
      </c>
      <c r="M21249" s="2">
        <v>3108212600</v>
      </c>
    </row>
    <row r="21250" spans="1:13" x14ac:dyDescent="0.2">
      <c r="A21250" s="2">
        <v>21288</v>
      </c>
      <c r="B21250" s="2">
        <v>32677336</v>
      </c>
      <c r="C21250" s="2" t="s">
        <v>11352</v>
      </c>
      <c r="D21250" s="2">
        <v>32677336</v>
      </c>
      <c r="E21250" s="2">
        <v>3218090627</v>
      </c>
      <c r="F21250" s="2">
        <v>32677336</v>
      </c>
      <c r="G21250" s="2" t="s">
        <v>11349</v>
      </c>
      <c r="H21250" s="2" t="s">
        <v>4812</v>
      </c>
      <c r="I21250" s="2" t="s">
        <v>10703</v>
      </c>
      <c r="J21250" s="2">
        <v>3</v>
      </c>
      <c r="K21250" s="2" t="s">
        <v>1348</v>
      </c>
      <c r="L21250" s="2" t="s">
        <v>11342</v>
      </c>
      <c r="M21250" s="2">
        <v>3137660045</v>
      </c>
    </row>
    <row r="21251" spans="1:13" x14ac:dyDescent="0.2">
      <c r="A21251" s="2">
        <v>21289</v>
      </c>
      <c r="B21251" s="2">
        <v>1083045938</v>
      </c>
      <c r="C21251" s="2" t="s">
        <v>33556</v>
      </c>
      <c r="D21251" s="2">
        <v>1083045938</v>
      </c>
      <c r="E21251" s="2">
        <v>3045804636</v>
      </c>
      <c r="F21251" s="2">
        <v>1083045938</v>
      </c>
      <c r="G21251" s="2" t="s">
        <v>27904</v>
      </c>
      <c r="H21251" s="2" t="s">
        <v>13</v>
      </c>
      <c r="I21251" s="2" t="s">
        <v>50</v>
      </c>
      <c r="J21251" s="2">
        <v>27</v>
      </c>
      <c r="K21251" s="2" t="s">
        <v>19</v>
      </c>
      <c r="L21251" s="2" t="s">
        <v>29103</v>
      </c>
      <c r="M21251" s="2">
        <v>3246656038</v>
      </c>
    </row>
    <row r="21252" spans="1:13" x14ac:dyDescent="0.2">
      <c r="A21252" s="2">
        <v>21290</v>
      </c>
      <c r="B21252" s="2">
        <v>72223216</v>
      </c>
      <c r="C21252" s="2" t="s">
        <v>33557</v>
      </c>
      <c r="D21252" s="2">
        <v>72223216</v>
      </c>
      <c r="E21252" s="2">
        <v>3015649767</v>
      </c>
      <c r="F21252" s="2">
        <v>72223216</v>
      </c>
      <c r="G21252" s="2" t="s">
        <v>23575</v>
      </c>
      <c r="H21252" s="2" t="s">
        <v>13</v>
      </c>
      <c r="I21252" s="2" t="s">
        <v>240</v>
      </c>
      <c r="J21252" s="2">
        <v>2</v>
      </c>
      <c r="K21252" s="2" t="s">
        <v>22</v>
      </c>
      <c r="L21252" s="2" t="s">
        <v>29070</v>
      </c>
      <c r="M21252" s="2">
        <v>3104118025</v>
      </c>
    </row>
    <row r="21253" spans="1:13" x14ac:dyDescent="0.2">
      <c r="A21253" s="2">
        <v>21291</v>
      </c>
      <c r="B21253" s="2">
        <v>12596035</v>
      </c>
      <c r="C21253" s="2" t="s">
        <v>10705</v>
      </c>
      <c r="D21253" s="2">
        <v>12596035</v>
      </c>
      <c r="E21253" s="2">
        <v>3145438896</v>
      </c>
      <c r="F21253" s="2">
        <v>12596035</v>
      </c>
      <c r="G21253" s="2" t="s">
        <v>10706</v>
      </c>
      <c r="H21253" s="2" t="s">
        <v>7879</v>
      </c>
      <c r="I21253" s="2" t="s">
        <v>7880</v>
      </c>
      <c r="J21253" s="2">
        <v>2</v>
      </c>
      <c r="K21253" s="2" t="s">
        <v>231</v>
      </c>
      <c r="L21253" s="2" t="s">
        <v>10707</v>
      </c>
      <c r="M21253" s="2">
        <v>3106316449</v>
      </c>
    </row>
    <row r="21254" spans="1:13" x14ac:dyDescent="0.2">
      <c r="A21254" s="2">
        <v>21292</v>
      </c>
      <c r="B21254" s="2">
        <v>12556852</v>
      </c>
      <c r="C21254" s="2" t="s">
        <v>33558</v>
      </c>
      <c r="D21254" s="2">
        <v>12556852</v>
      </c>
      <c r="E21254" s="2">
        <v>3218397025</v>
      </c>
      <c r="F21254" s="2">
        <v>12556852</v>
      </c>
      <c r="G21254" s="2" t="s">
        <v>27903</v>
      </c>
      <c r="H21254" s="2" t="s">
        <v>13</v>
      </c>
      <c r="I21254" s="2" t="s">
        <v>50</v>
      </c>
      <c r="J21254" s="2">
        <v>6</v>
      </c>
      <c r="K21254" s="2" t="s">
        <v>19</v>
      </c>
      <c r="L21254" s="2" t="s">
        <v>29103</v>
      </c>
      <c r="M21254" s="2">
        <v>3246656038</v>
      </c>
    </row>
    <row r="21255" spans="1:13" x14ac:dyDescent="0.2">
      <c r="A21255" s="2">
        <v>21293</v>
      </c>
      <c r="B21255" s="2">
        <v>1082835459</v>
      </c>
      <c r="C21255" s="2" t="s">
        <v>22635</v>
      </c>
      <c r="D21255" s="2">
        <v>1082835459</v>
      </c>
      <c r="E21255" s="2">
        <v>3163101844</v>
      </c>
      <c r="F21255" s="2">
        <v>1082835459</v>
      </c>
      <c r="G21255" s="2" t="s">
        <v>7274</v>
      </c>
      <c r="H21255" s="2" t="s">
        <v>13</v>
      </c>
      <c r="I21255" s="2" t="s">
        <v>88</v>
      </c>
      <c r="J21255" s="2">
        <v>25</v>
      </c>
      <c r="K21255" s="2" t="s">
        <v>27</v>
      </c>
      <c r="L21255" s="2" t="s">
        <v>22625</v>
      </c>
      <c r="M21255" s="2">
        <v>3247124569</v>
      </c>
    </row>
    <row r="21256" spans="1:13" x14ac:dyDescent="0.2">
      <c r="A21256" s="2">
        <v>21294</v>
      </c>
      <c r="B21256" s="2">
        <v>36727100</v>
      </c>
      <c r="C21256" s="2" t="s">
        <v>18037</v>
      </c>
      <c r="D21256" s="2">
        <v>36727100</v>
      </c>
      <c r="E21256" s="2">
        <v>3053397535</v>
      </c>
      <c r="F21256" s="2">
        <v>36727100</v>
      </c>
      <c r="G21256" s="2" t="s">
        <v>10417</v>
      </c>
      <c r="H21256" s="2" t="s">
        <v>13</v>
      </c>
      <c r="I21256" s="2" t="s">
        <v>62</v>
      </c>
      <c r="J21256" s="2">
        <v>1</v>
      </c>
      <c r="K21256" s="2" t="s">
        <v>294</v>
      </c>
      <c r="L21256" s="2" t="s">
        <v>29038</v>
      </c>
      <c r="M21256" s="2">
        <v>3008568366</v>
      </c>
    </row>
    <row r="21257" spans="1:13" x14ac:dyDescent="0.2">
      <c r="A21257" s="2">
        <v>21295</v>
      </c>
      <c r="B21257" s="2">
        <v>1128201996</v>
      </c>
      <c r="C21257" s="2" t="s">
        <v>33559</v>
      </c>
      <c r="D21257" s="2">
        <v>1128201996</v>
      </c>
      <c r="E21257" s="2">
        <v>3127210179</v>
      </c>
      <c r="F21257" s="2">
        <v>1128201996</v>
      </c>
      <c r="G21257" s="2" t="s">
        <v>18764</v>
      </c>
      <c r="H21257" s="2" t="s">
        <v>13</v>
      </c>
      <c r="I21257" s="2" t="s">
        <v>134</v>
      </c>
      <c r="J21257" s="2">
        <v>25</v>
      </c>
      <c r="K21257" s="2" t="s">
        <v>1348</v>
      </c>
      <c r="L21257" s="2" t="s">
        <v>18761</v>
      </c>
      <c r="M21257" s="2">
        <v>3226716087</v>
      </c>
    </row>
    <row r="21258" spans="1:13" x14ac:dyDescent="0.2">
      <c r="A21258" s="2">
        <v>21296</v>
      </c>
      <c r="B21258" s="2">
        <v>1004368560</v>
      </c>
      <c r="C21258" s="2" t="s">
        <v>33560</v>
      </c>
      <c r="D21258" s="2">
        <v>1004368560</v>
      </c>
      <c r="E21258" s="2">
        <v>3012991762</v>
      </c>
      <c r="F21258" s="2">
        <v>1004368560</v>
      </c>
      <c r="G21258" s="2" t="s">
        <v>4092</v>
      </c>
      <c r="H21258" s="2" t="s">
        <v>13</v>
      </c>
      <c r="I21258" s="2" t="s">
        <v>188</v>
      </c>
      <c r="J21258" s="2">
        <v>22</v>
      </c>
      <c r="K21258" s="2" t="s">
        <v>19</v>
      </c>
      <c r="L21258" s="2" t="s">
        <v>4070</v>
      </c>
      <c r="M21258" s="2">
        <v>3016155736</v>
      </c>
    </row>
    <row r="21259" spans="1:13" x14ac:dyDescent="0.2">
      <c r="A21259" s="2">
        <v>21297</v>
      </c>
      <c r="B21259" s="2">
        <v>39046256</v>
      </c>
      <c r="C21259" s="2" t="s">
        <v>12450</v>
      </c>
      <c r="D21259" s="2">
        <v>39046256</v>
      </c>
      <c r="E21259" s="2">
        <v>3136189294</v>
      </c>
      <c r="F21259" s="2">
        <v>39046256</v>
      </c>
      <c r="G21259" s="2" t="s">
        <v>12448</v>
      </c>
      <c r="H21259" s="2" t="s">
        <v>13</v>
      </c>
      <c r="I21259" s="2" t="s">
        <v>188</v>
      </c>
      <c r="J21259" s="2">
        <v>15</v>
      </c>
      <c r="K21259" s="2" t="s">
        <v>1885</v>
      </c>
      <c r="L21259" s="2" t="s">
        <v>12441</v>
      </c>
      <c r="M21259" s="2">
        <v>3005757251</v>
      </c>
    </row>
    <row r="21260" spans="1:13" x14ac:dyDescent="0.2">
      <c r="A21260" s="2">
        <v>21298</v>
      </c>
      <c r="B21260" s="2">
        <v>36588551</v>
      </c>
      <c r="C21260" s="2" t="s">
        <v>13223</v>
      </c>
      <c r="D21260" s="2">
        <v>36588551</v>
      </c>
      <c r="E21260" s="2">
        <v>36588551</v>
      </c>
      <c r="F21260" s="2">
        <v>36588551</v>
      </c>
      <c r="G21260" s="2" t="s">
        <v>13219</v>
      </c>
      <c r="H21260" s="2" t="s">
        <v>4812</v>
      </c>
      <c r="I21260" s="2" t="s">
        <v>11347</v>
      </c>
      <c r="J21260" s="2">
        <v>7</v>
      </c>
      <c r="K21260" s="2" t="s">
        <v>5279</v>
      </c>
      <c r="L21260" s="2" t="s">
        <v>13221</v>
      </c>
      <c r="M21260" s="2">
        <v>3042934143</v>
      </c>
    </row>
    <row r="21261" spans="1:13" x14ac:dyDescent="0.2">
      <c r="A21261" s="2">
        <v>21299</v>
      </c>
      <c r="B21261" s="2">
        <v>36666967</v>
      </c>
      <c r="C21261" s="2" t="s">
        <v>7452</v>
      </c>
      <c r="D21261" s="2">
        <v>36666967</v>
      </c>
      <c r="E21261" s="2">
        <v>3104518491</v>
      </c>
      <c r="F21261" s="2">
        <v>36666967</v>
      </c>
      <c r="G21261" s="2" t="s">
        <v>7453</v>
      </c>
      <c r="H21261" s="2" t="s">
        <v>13</v>
      </c>
      <c r="I21261" s="2" t="s">
        <v>78</v>
      </c>
      <c r="J21261" s="2">
        <v>6</v>
      </c>
      <c r="K21261" s="2" t="s">
        <v>19</v>
      </c>
      <c r="L21261" s="2" t="s">
        <v>28957</v>
      </c>
      <c r="M21261" s="2">
        <v>3174339463</v>
      </c>
    </row>
    <row r="21262" spans="1:13" x14ac:dyDescent="0.2">
      <c r="A21262" s="2">
        <v>21300</v>
      </c>
      <c r="B21262" s="2">
        <v>57434372</v>
      </c>
      <c r="C21262" s="2" t="s">
        <v>25161</v>
      </c>
      <c r="D21262" s="2">
        <v>57434372</v>
      </c>
      <c r="E21262" s="2">
        <v>3246279282</v>
      </c>
      <c r="F21262" s="2">
        <v>57434372</v>
      </c>
      <c r="G21262" s="2" t="s">
        <v>2298</v>
      </c>
      <c r="H21262" s="2" t="s">
        <v>13</v>
      </c>
      <c r="I21262" s="2" t="s">
        <v>188</v>
      </c>
      <c r="J21262" s="2">
        <v>17</v>
      </c>
      <c r="K21262" s="2" t="s">
        <v>196</v>
      </c>
      <c r="L21262" s="2" t="s">
        <v>25135</v>
      </c>
      <c r="M21262" s="2">
        <v>3138883604</v>
      </c>
    </row>
    <row r="21263" spans="1:13" x14ac:dyDescent="0.2">
      <c r="A21263" s="2">
        <v>21301</v>
      </c>
      <c r="B21263" s="2">
        <v>36727757</v>
      </c>
      <c r="C21263" s="2" t="s">
        <v>5310</v>
      </c>
      <c r="D21263" s="2">
        <v>36727757</v>
      </c>
      <c r="E21263" s="2" t="s">
        <v>5311</v>
      </c>
      <c r="F21263" s="2">
        <v>36727757</v>
      </c>
      <c r="G21263" s="2" t="s">
        <v>2352</v>
      </c>
      <c r="H21263" s="2" t="s">
        <v>13</v>
      </c>
      <c r="I21263" s="2" t="s">
        <v>147</v>
      </c>
      <c r="J21263" s="2">
        <v>2</v>
      </c>
      <c r="K21263" s="2" t="s">
        <v>705</v>
      </c>
      <c r="L21263" s="2" t="s">
        <v>5303</v>
      </c>
      <c r="M21263" s="2">
        <v>3008677171</v>
      </c>
    </row>
    <row r="21264" spans="1:13" x14ac:dyDescent="0.2">
      <c r="A21264" s="2">
        <v>21302</v>
      </c>
      <c r="B21264" s="2">
        <v>1082919506</v>
      </c>
      <c r="C21264" s="2" t="s">
        <v>26469</v>
      </c>
      <c r="D21264" s="2">
        <v>1082919506</v>
      </c>
      <c r="E21264" s="2">
        <v>3042128144</v>
      </c>
      <c r="F21264" s="2">
        <v>1082919506</v>
      </c>
      <c r="G21264" s="2" t="s">
        <v>1007</v>
      </c>
      <c r="H21264" s="2" t="s">
        <v>13</v>
      </c>
      <c r="I21264" s="2" t="s">
        <v>195</v>
      </c>
      <c r="J21264" s="2">
        <v>17</v>
      </c>
      <c r="K21264" s="2" t="s">
        <v>5567</v>
      </c>
      <c r="L21264" s="2" t="s">
        <v>26458</v>
      </c>
      <c r="M21264" s="2">
        <v>3006175481</v>
      </c>
    </row>
    <row r="21265" spans="1:13" x14ac:dyDescent="0.2">
      <c r="A21265" s="2">
        <v>21303</v>
      </c>
      <c r="B21265" s="2">
        <v>57299587</v>
      </c>
      <c r="C21265" s="2" t="s">
        <v>26488</v>
      </c>
      <c r="D21265" s="2">
        <v>57299587</v>
      </c>
      <c r="E21265" s="2">
        <v>3014455824</v>
      </c>
      <c r="F21265" s="2">
        <v>57299587</v>
      </c>
      <c r="G21265" s="2" t="s">
        <v>26486</v>
      </c>
      <c r="H21265" s="2" t="s">
        <v>13</v>
      </c>
      <c r="I21265" s="2" t="s">
        <v>100</v>
      </c>
      <c r="J21265" s="2">
        <v>4</v>
      </c>
      <c r="K21265" s="2" t="s">
        <v>294</v>
      </c>
      <c r="L21265" s="2" t="s">
        <v>26484</v>
      </c>
      <c r="M21265" s="2">
        <v>3005009980</v>
      </c>
    </row>
    <row r="21266" spans="1:13" x14ac:dyDescent="0.2">
      <c r="A21266" s="2">
        <v>21304</v>
      </c>
      <c r="B21266" s="2">
        <v>1126242864</v>
      </c>
      <c r="C21266" s="2" t="s">
        <v>21262</v>
      </c>
      <c r="D21266" s="2">
        <v>1126242864</v>
      </c>
      <c r="E21266" s="2">
        <v>3007260925</v>
      </c>
      <c r="F21266" s="2">
        <v>1126242864</v>
      </c>
      <c r="G21266" s="2" t="s">
        <v>6056</v>
      </c>
      <c r="H21266" s="2" t="s">
        <v>13</v>
      </c>
      <c r="I21266" s="2" t="s">
        <v>18</v>
      </c>
      <c r="J21266" s="2">
        <v>16</v>
      </c>
      <c r="K21266" s="2" t="s">
        <v>4574</v>
      </c>
      <c r="L21266" s="2" t="s">
        <v>21272</v>
      </c>
      <c r="M21266" s="2">
        <v>3116949836</v>
      </c>
    </row>
    <row r="21267" spans="1:13" x14ac:dyDescent="0.2">
      <c r="A21267" s="2">
        <v>21305</v>
      </c>
      <c r="B21267" s="2">
        <v>57434273</v>
      </c>
      <c r="C21267" s="2" t="s">
        <v>5276</v>
      </c>
      <c r="D21267" s="2">
        <v>57434273</v>
      </c>
      <c r="E21267" s="2">
        <v>3004454607</v>
      </c>
      <c r="F21267" s="2">
        <v>57434273</v>
      </c>
      <c r="G21267" s="2" t="s">
        <v>5275</v>
      </c>
      <c r="H21267" s="2" t="s">
        <v>13</v>
      </c>
      <c r="I21267" s="2" t="s">
        <v>153</v>
      </c>
      <c r="J21267" s="2">
        <v>19</v>
      </c>
      <c r="K21267" s="2" t="s">
        <v>215</v>
      </c>
      <c r="L21267" s="2" t="s">
        <v>28947</v>
      </c>
      <c r="M21267" s="2">
        <v>3004454607</v>
      </c>
    </row>
    <row r="21268" spans="1:13" x14ac:dyDescent="0.2">
      <c r="A21268" s="2">
        <v>21306</v>
      </c>
      <c r="B21268" s="2">
        <v>36719684</v>
      </c>
      <c r="C21268" s="2" t="s">
        <v>23822</v>
      </c>
      <c r="D21268" s="2">
        <v>36719684</v>
      </c>
      <c r="E21268" s="2">
        <v>3148201086</v>
      </c>
      <c r="F21268" s="2">
        <v>36719684</v>
      </c>
      <c r="G21268" s="2" t="s">
        <v>23823</v>
      </c>
      <c r="H21268" s="2" t="s">
        <v>13</v>
      </c>
      <c r="I21268" s="2" t="s">
        <v>78</v>
      </c>
      <c r="J21268" s="2">
        <v>8</v>
      </c>
      <c r="K21268" s="2" t="s">
        <v>19</v>
      </c>
      <c r="L21268" s="2" t="s">
        <v>23814</v>
      </c>
      <c r="M21268" s="2">
        <v>3004833729</v>
      </c>
    </row>
    <row r="21269" spans="1:13" x14ac:dyDescent="0.2">
      <c r="A21269" s="2">
        <v>21307</v>
      </c>
      <c r="B21269" s="2">
        <v>57427418</v>
      </c>
      <c r="C21269" s="2" t="s">
        <v>26614</v>
      </c>
      <c r="D21269" s="2">
        <v>57427418</v>
      </c>
      <c r="E21269" s="2">
        <v>3043451802</v>
      </c>
      <c r="F21269" s="2">
        <v>57427418</v>
      </c>
      <c r="G21269" s="2" t="s">
        <v>26596</v>
      </c>
      <c r="H21269" s="2" t="s">
        <v>13</v>
      </c>
      <c r="I21269" s="2" t="s">
        <v>454</v>
      </c>
      <c r="J21269" s="2">
        <v>7</v>
      </c>
      <c r="K21269" s="2" t="s">
        <v>15</v>
      </c>
      <c r="L21269" s="2" t="s">
        <v>26592</v>
      </c>
      <c r="M21269" s="2">
        <v>3023407424</v>
      </c>
    </row>
    <row r="21270" spans="1:13" x14ac:dyDescent="0.2">
      <c r="A21270" s="2">
        <v>21308</v>
      </c>
      <c r="B21270" s="2">
        <v>57435934</v>
      </c>
      <c r="C21270" s="2" t="s">
        <v>25496</v>
      </c>
      <c r="D21270" s="2">
        <v>57435934</v>
      </c>
      <c r="E21270" s="2" t="s">
        <v>25497</v>
      </c>
      <c r="F21270" s="2">
        <v>57435934</v>
      </c>
      <c r="G21270" s="2" t="s">
        <v>25498</v>
      </c>
      <c r="H21270" s="2" t="s">
        <v>13</v>
      </c>
      <c r="I21270" s="2" t="s">
        <v>55</v>
      </c>
      <c r="J21270" s="2">
        <v>17</v>
      </c>
      <c r="K21270" s="2" t="s">
        <v>139</v>
      </c>
      <c r="L21270" s="2" t="s">
        <v>5125</v>
      </c>
      <c r="M21270" s="2">
        <v>3012398989</v>
      </c>
    </row>
    <row r="21271" spans="1:13" x14ac:dyDescent="0.2">
      <c r="A21271" s="2">
        <v>21309</v>
      </c>
      <c r="B21271" s="2">
        <v>26757336</v>
      </c>
      <c r="C21271" s="2" t="s">
        <v>33561</v>
      </c>
      <c r="D21271" s="2">
        <v>26757336</v>
      </c>
      <c r="E21271" s="2">
        <v>3012922841</v>
      </c>
      <c r="F21271" s="2">
        <v>26757336</v>
      </c>
      <c r="G21271" s="2" t="s">
        <v>13309</v>
      </c>
      <c r="H21271" s="2" t="s">
        <v>13</v>
      </c>
      <c r="I21271" s="2" t="s">
        <v>100</v>
      </c>
      <c r="K21271" s="2" t="s">
        <v>715</v>
      </c>
      <c r="L21271" s="2" t="s">
        <v>29007</v>
      </c>
      <c r="M21271" s="2">
        <v>3012922841</v>
      </c>
    </row>
    <row r="21272" spans="1:13" x14ac:dyDescent="0.2">
      <c r="A21272" s="2">
        <v>21310</v>
      </c>
      <c r="B21272" s="2">
        <v>36723520</v>
      </c>
      <c r="C21272" s="2" t="s">
        <v>22536</v>
      </c>
      <c r="D21272" s="2">
        <v>36723520</v>
      </c>
      <c r="E21272" s="2">
        <v>3177007908</v>
      </c>
      <c r="F21272" s="2">
        <v>36723520</v>
      </c>
      <c r="G21272" s="2" t="s">
        <v>22537</v>
      </c>
      <c r="H21272" s="2" t="s">
        <v>13</v>
      </c>
      <c r="I21272" s="2" t="s">
        <v>78</v>
      </c>
      <c r="J21272" s="2" t="s">
        <v>1198</v>
      </c>
      <c r="K21272" s="2" t="s">
        <v>22</v>
      </c>
      <c r="L21272" s="2" t="s">
        <v>22529</v>
      </c>
      <c r="M21272" s="2">
        <v>3045765772</v>
      </c>
    </row>
    <row r="21273" spans="1:13" x14ac:dyDescent="0.2">
      <c r="A21273" s="2">
        <v>21311</v>
      </c>
      <c r="B21273" s="2">
        <v>36668201</v>
      </c>
      <c r="C21273" s="2" t="s">
        <v>33562</v>
      </c>
      <c r="D21273" s="2">
        <v>36668201</v>
      </c>
      <c r="E21273" s="2">
        <v>3114270440</v>
      </c>
      <c r="F21273" s="2">
        <v>36668201</v>
      </c>
      <c r="G21273" s="2" t="s">
        <v>27719</v>
      </c>
      <c r="H21273" s="2" t="s">
        <v>13</v>
      </c>
      <c r="I21273" s="2" t="s">
        <v>211</v>
      </c>
      <c r="J21273" s="2">
        <v>7</v>
      </c>
      <c r="K21273" s="2" t="s">
        <v>231</v>
      </c>
      <c r="L21273" s="2" t="s">
        <v>29102</v>
      </c>
      <c r="M21273" s="2">
        <v>3004676188</v>
      </c>
    </row>
    <row r="21274" spans="1:13" x14ac:dyDescent="0.2">
      <c r="A21274" s="2">
        <v>21312</v>
      </c>
      <c r="B21274" s="2">
        <v>36722935</v>
      </c>
      <c r="C21274" s="2" t="s">
        <v>10384</v>
      </c>
      <c r="D21274" s="2">
        <v>36722935</v>
      </c>
      <c r="E21274" s="2">
        <v>3178613256</v>
      </c>
      <c r="F21274" s="2">
        <v>36722935</v>
      </c>
      <c r="G21274" s="2" t="s">
        <v>10373</v>
      </c>
      <c r="H21274" s="2" t="s">
        <v>13</v>
      </c>
      <c r="I21274" s="2" t="s">
        <v>55</v>
      </c>
      <c r="J21274" s="2">
        <v>13</v>
      </c>
      <c r="K21274" s="2" t="s">
        <v>19</v>
      </c>
      <c r="L21274" s="2" t="s">
        <v>10370</v>
      </c>
      <c r="M21274" s="2">
        <v>3013535972</v>
      </c>
    </row>
    <row r="21275" spans="1:13" x14ac:dyDescent="0.2">
      <c r="A21275" s="2">
        <v>21313</v>
      </c>
      <c r="B21275" s="2">
        <v>49685495</v>
      </c>
      <c r="C21275" s="2" t="s">
        <v>33563</v>
      </c>
      <c r="D21275" s="2">
        <v>49685495</v>
      </c>
      <c r="E21275" s="2">
        <v>3202833286</v>
      </c>
      <c r="F21275" s="2">
        <v>49685495</v>
      </c>
      <c r="G21275" s="2" t="s">
        <v>4769</v>
      </c>
      <c r="H21275" s="2" t="s">
        <v>13</v>
      </c>
      <c r="I21275" s="2" t="s">
        <v>113</v>
      </c>
      <c r="J21275" s="2">
        <v>18</v>
      </c>
      <c r="K21275" s="2" t="s">
        <v>231</v>
      </c>
      <c r="L21275" s="2" t="s">
        <v>4764</v>
      </c>
      <c r="M21275" s="2">
        <v>3006532652</v>
      </c>
    </row>
    <row r="21276" spans="1:13" x14ac:dyDescent="0.2">
      <c r="A21276" s="2">
        <v>21314</v>
      </c>
      <c r="B21276" s="2">
        <v>36668629</v>
      </c>
      <c r="C21276" s="2" t="s">
        <v>27649</v>
      </c>
      <c r="D21276" s="2">
        <v>36668629</v>
      </c>
      <c r="E21276" s="2">
        <v>36668629</v>
      </c>
      <c r="F21276" s="2">
        <v>36668629</v>
      </c>
      <c r="G21276" s="2" t="s">
        <v>27650</v>
      </c>
      <c r="H21276" s="2" t="s">
        <v>13</v>
      </c>
      <c r="I21276" s="2" t="s">
        <v>195</v>
      </c>
      <c r="J21276" s="2">
        <v>7</v>
      </c>
      <c r="K21276" s="2" t="s">
        <v>709</v>
      </c>
      <c r="L21276" s="2" t="s">
        <v>27644</v>
      </c>
      <c r="M21276" s="2">
        <v>3203310491</v>
      </c>
    </row>
    <row r="21277" spans="1:13" x14ac:dyDescent="0.2">
      <c r="A21277" s="2">
        <v>21315</v>
      </c>
      <c r="B21277" s="2">
        <v>1134331612</v>
      </c>
      <c r="C21277" s="2" t="s">
        <v>5041</v>
      </c>
      <c r="D21277" s="2">
        <v>1134331612</v>
      </c>
      <c r="E21277" s="2">
        <v>3137878579</v>
      </c>
      <c r="F21277" s="2">
        <v>1134331612</v>
      </c>
      <c r="G21277" s="2" t="s">
        <v>5037</v>
      </c>
      <c r="H21277" s="2" t="s">
        <v>13</v>
      </c>
      <c r="I21277" s="2" t="s">
        <v>103</v>
      </c>
      <c r="J21277" s="2">
        <v>25</v>
      </c>
      <c r="K21277" s="2" t="s">
        <v>231</v>
      </c>
      <c r="L21277" s="2" t="s">
        <v>28944</v>
      </c>
      <c r="M21277" s="2">
        <v>3044341580</v>
      </c>
    </row>
    <row r="21278" spans="1:13" x14ac:dyDescent="0.2">
      <c r="A21278" s="2">
        <v>21316</v>
      </c>
      <c r="B21278" s="2">
        <v>57441015</v>
      </c>
      <c r="C21278" s="2" t="s">
        <v>27640</v>
      </c>
      <c r="D21278" s="2">
        <v>57441015</v>
      </c>
      <c r="E21278" s="2">
        <v>3163384617</v>
      </c>
      <c r="F21278" s="2">
        <v>57441015</v>
      </c>
      <c r="G21278" s="2" t="s">
        <v>27641</v>
      </c>
      <c r="H21278" s="2" t="s">
        <v>13</v>
      </c>
      <c r="I21278" s="2" t="s">
        <v>88</v>
      </c>
      <c r="K21278" s="2" t="s">
        <v>34</v>
      </c>
      <c r="L21278" s="2" t="s">
        <v>27640</v>
      </c>
      <c r="M21278" s="2">
        <v>3163394616</v>
      </c>
    </row>
    <row r="21279" spans="1:13" x14ac:dyDescent="0.2">
      <c r="A21279" s="2">
        <v>21317</v>
      </c>
      <c r="B21279" s="2">
        <v>57442483</v>
      </c>
      <c r="C21279" s="2" t="s">
        <v>25079</v>
      </c>
      <c r="D21279" s="2">
        <v>57442483</v>
      </c>
      <c r="E21279" s="2">
        <v>3007262650</v>
      </c>
      <c r="F21279" s="2">
        <v>57442483</v>
      </c>
      <c r="G21279" s="2" t="s">
        <v>24956</v>
      </c>
      <c r="H21279" s="2" t="s">
        <v>13</v>
      </c>
      <c r="I21279" s="2" t="s">
        <v>122</v>
      </c>
      <c r="J21279" s="2">
        <v>7</v>
      </c>
      <c r="K21279" s="2" t="s">
        <v>22</v>
      </c>
      <c r="L21279" s="2" t="s">
        <v>25073</v>
      </c>
      <c r="M21279" s="2">
        <v>3007262650</v>
      </c>
    </row>
    <row r="21280" spans="1:13" x14ac:dyDescent="0.2">
      <c r="A21280" s="2">
        <v>21318</v>
      </c>
      <c r="B21280" s="2">
        <v>36556203</v>
      </c>
      <c r="C21280" s="2" t="s">
        <v>33564</v>
      </c>
      <c r="D21280" s="2">
        <v>36556203</v>
      </c>
      <c r="E21280" s="2">
        <v>3163245032</v>
      </c>
      <c r="F21280" s="2">
        <v>36556203</v>
      </c>
      <c r="G21280" s="2" t="s">
        <v>8093</v>
      </c>
      <c r="H21280" s="2" t="s">
        <v>13</v>
      </c>
      <c r="I21280" s="2" t="s">
        <v>473</v>
      </c>
      <c r="J21280" s="2">
        <v>5</v>
      </c>
      <c r="K21280" s="2" t="s">
        <v>19</v>
      </c>
      <c r="L21280" s="2" t="s">
        <v>8067</v>
      </c>
      <c r="M21280" s="2">
        <v>3008101437</v>
      </c>
    </row>
    <row r="21281" spans="1:13" x14ac:dyDescent="0.2">
      <c r="A21281" s="2">
        <v>21319</v>
      </c>
      <c r="B21281" s="2">
        <v>36558074</v>
      </c>
      <c r="C21281" s="2" t="s">
        <v>33565</v>
      </c>
      <c r="D21281" s="2">
        <v>36558074</v>
      </c>
      <c r="E21281" s="2">
        <v>3016159639</v>
      </c>
      <c r="F21281" s="2">
        <v>36558074</v>
      </c>
      <c r="G21281" s="2" t="s">
        <v>304</v>
      </c>
      <c r="H21281" s="2" t="s">
        <v>13</v>
      </c>
      <c r="I21281" s="2" t="s">
        <v>97</v>
      </c>
      <c r="J21281" s="2">
        <v>4</v>
      </c>
      <c r="K21281" s="2" t="s">
        <v>2038</v>
      </c>
      <c r="L21281" s="2" t="s">
        <v>27622</v>
      </c>
      <c r="M21281" s="2">
        <v>3017159639</v>
      </c>
    </row>
    <row r="21282" spans="1:13" x14ac:dyDescent="0.2">
      <c r="A21282" s="2">
        <v>21320</v>
      </c>
      <c r="B21282" s="2">
        <v>57435450</v>
      </c>
      <c r="C21282" s="2" t="s">
        <v>207</v>
      </c>
      <c r="D21282" s="2">
        <v>57435450</v>
      </c>
      <c r="E21282" s="2">
        <v>3007192259</v>
      </c>
      <c r="F21282" s="2">
        <v>57435450</v>
      </c>
      <c r="G21282" s="2" t="s">
        <v>208</v>
      </c>
      <c r="H21282" s="2" t="s">
        <v>13</v>
      </c>
      <c r="I21282" s="2" t="s">
        <v>14</v>
      </c>
      <c r="J21282" s="2">
        <v>19</v>
      </c>
      <c r="K21282" s="2" t="s">
        <v>22</v>
      </c>
      <c r="L21282" s="7" t="s">
        <v>29120</v>
      </c>
      <c r="M21282" s="2">
        <v>3103775008</v>
      </c>
    </row>
    <row r="21283" spans="1:13" x14ac:dyDescent="0.2">
      <c r="A21283" s="2">
        <v>21321</v>
      </c>
      <c r="B21283" s="2">
        <v>36556234</v>
      </c>
      <c r="C21283" s="2" t="s">
        <v>33566</v>
      </c>
      <c r="D21283" s="2">
        <v>36556234</v>
      </c>
      <c r="E21283" s="2">
        <v>3157586268</v>
      </c>
      <c r="F21283" s="2">
        <v>36556234</v>
      </c>
      <c r="G21283" s="2" t="s">
        <v>19354</v>
      </c>
      <c r="H21283" s="2" t="s">
        <v>13</v>
      </c>
      <c r="I21283" s="2" t="s">
        <v>52</v>
      </c>
      <c r="J21283" s="2">
        <v>16</v>
      </c>
      <c r="K21283" s="2" t="s">
        <v>715</v>
      </c>
      <c r="L21283" s="2" t="s">
        <v>29045</v>
      </c>
      <c r="M21283" s="2">
        <v>3022158006</v>
      </c>
    </row>
    <row r="21284" spans="1:13" x14ac:dyDescent="0.2">
      <c r="A21284" s="2">
        <v>21322</v>
      </c>
      <c r="B21284" s="2">
        <v>36545941</v>
      </c>
      <c r="C21284" s="2" t="s">
        <v>21247</v>
      </c>
      <c r="D21284" s="2">
        <v>36545941</v>
      </c>
      <c r="E21284" s="2">
        <v>3044133025</v>
      </c>
      <c r="F21284" s="2">
        <v>36545941</v>
      </c>
      <c r="G21284" s="2" t="s">
        <v>2099</v>
      </c>
      <c r="H21284" s="2" t="s">
        <v>13</v>
      </c>
      <c r="I21284" s="2" t="s">
        <v>188</v>
      </c>
      <c r="J21284" s="2">
        <v>11</v>
      </c>
      <c r="K21284" s="2" t="s">
        <v>4574</v>
      </c>
      <c r="L21284" s="2" t="s">
        <v>21272</v>
      </c>
      <c r="M21284" s="2">
        <v>3116949836</v>
      </c>
    </row>
    <row r="21285" spans="1:13" x14ac:dyDescent="0.2">
      <c r="A21285" s="2">
        <v>21323</v>
      </c>
      <c r="B21285" s="2">
        <v>266714402</v>
      </c>
      <c r="C21285" s="2" t="s">
        <v>11240</v>
      </c>
      <c r="D21285" s="2">
        <v>266714402</v>
      </c>
      <c r="E21285" s="2">
        <v>3242063422</v>
      </c>
      <c r="F21285" s="2">
        <v>266714402</v>
      </c>
      <c r="G21285" s="2" t="s">
        <v>11241</v>
      </c>
      <c r="H21285" s="2" t="s">
        <v>13</v>
      </c>
      <c r="I21285" s="2" t="s">
        <v>52</v>
      </c>
      <c r="J21285" s="2">
        <v>9</v>
      </c>
      <c r="K21285" s="2" t="s">
        <v>19</v>
      </c>
      <c r="L21285" s="2" t="s">
        <v>28986</v>
      </c>
      <c r="M21285" s="2">
        <v>3012239500</v>
      </c>
    </row>
    <row r="21286" spans="1:13" x14ac:dyDescent="0.2">
      <c r="A21286" s="2">
        <v>21324</v>
      </c>
      <c r="B21286" s="2">
        <v>1082879416</v>
      </c>
      <c r="C21286" s="2" t="s">
        <v>33567</v>
      </c>
      <c r="D21286" s="2">
        <v>1082879416</v>
      </c>
      <c r="E21286" s="2">
        <v>3043403469</v>
      </c>
      <c r="F21286" s="2">
        <v>1082879416</v>
      </c>
      <c r="G21286" s="2" t="s">
        <v>14389</v>
      </c>
      <c r="H21286" s="2" t="s">
        <v>13</v>
      </c>
      <c r="I21286" s="2" t="s">
        <v>62</v>
      </c>
      <c r="J21286" s="2">
        <v>33</v>
      </c>
      <c r="K21286" s="2" t="s">
        <v>231</v>
      </c>
      <c r="L21286" s="2" t="s">
        <v>14360</v>
      </c>
      <c r="M21286" s="2">
        <v>3013846854</v>
      </c>
    </row>
    <row r="21287" spans="1:13" x14ac:dyDescent="0.2">
      <c r="A21287" s="2">
        <v>21325</v>
      </c>
      <c r="B21287" s="2">
        <v>1082905928</v>
      </c>
      <c r="C21287" s="2" t="s">
        <v>27934</v>
      </c>
      <c r="D21287" s="2">
        <v>1082905928</v>
      </c>
      <c r="E21287" s="2">
        <v>3017711581</v>
      </c>
      <c r="F21287" s="2">
        <v>1082905928</v>
      </c>
      <c r="G21287" s="2" t="s">
        <v>27935</v>
      </c>
      <c r="H21287" s="2" t="s">
        <v>13</v>
      </c>
      <c r="I21287" s="2" t="s">
        <v>254</v>
      </c>
      <c r="J21287" s="2">
        <v>16</v>
      </c>
      <c r="K21287" s="2" t="s">
        <v>5567</v>
      </c>
      <c r="L21287" s="2" t="s">
        <v>27919</v>
      </c>
      <c r="M21287" s="2">
        <v>3006400968</v>
      </c>
    </row>
    <row r="21288" spans="1:13" x14ac:dyDescent="0.2">
      <c r="A21288" s="2">
        <v>21326</v>
      </c>
      <c r="B21288" s="2">
        <v>1128124425</v>
      </c>
      <c r="C21288" s="2" t="s">
        <v>33568</v>
      </c>
      <c r="D21288" s="2">
        <v>1128124425</v>
      </c>
      <c r="E21288" s="2">
        <v>316167823</v>
      </c>
      <c r="F21288" s="2">
        <v>1128124425</v>
      </c>
      <c r="G21288" s="2" t="s">
        <v>19444</v>
      </c>
      <c r="H21288" s="2" t="s">
        <v>4477</v>
      </c>
      <c r="I21288" s="2" t="s">
        <v>19437</v>
      </c>
      <c r="J21288" s="2">
        <v>6</v>
      </c>
      <c r="K21288" s="2" t="s">
        <v>231</v>
      </c>
      <c r="L21288" s="2" t="s">
        <v>19435</v>
      </c>
      <c r="M21288" s="2">
        <v>3245614471</v>
      </c>
    </row>
    <row r="21289" spans="1:13" x14ac:dyDescent="0.2">
      <c r="A21289" s="2">
        <v>21327</v>
      </c>
      <c r="B21289" s="2">
        <v>1083024050</v>
      </c>
      <c r="C21289" s="2" t="s">
        <v>17924</v>
      </c>
      <c r="D21289" s="2">
        <v>1083024050</v>
      </c>
      <c r="E21289" s="2">
        <v>3006660943</v>
      </c>
      <c r="F21289" s="2">
        <v>1083024050</v>
      </c>
      <c r="G21289" s="2" t="s">
        <v>704</v>
      </c>
      <c r="H21289" s="2" t="s">
        <v>13</v>
      </c>
      <c r="I21289" s="2" t="s">
        <v>103</v>
      </c>
      <c r="J21289" s="2">
        <v>23</v>
      </c>
      <c r="K21289" s="2" t="s">
        <v>34</v>
      </c>
      <c r="L21289" s="2" t="s">
        <v>17910</v>
      </c>
      <c r="M21289" s="2">
        <v>3116494116</v>
      </c>
    </row>
    <row r="21290" spans="1:13" x14ac:dyDescent="0.2">
      <c r="A21290" s="2">
        <v>21328</v>
      </c>
      <c r="B21290" s="2">
        <v>7603106</v>
      </c>
      <c r="C21290" s="2" t="s">
        <v>3153</v>
      </c>
      <c r="D21290" s="2">
        <v>7603106</v>
      </c>
      <c r="E21290" s="2">
        <v>3002378832</v>
      </c>
      <c r="F21290" s="2">
        <v>7603106</v>
      </c>
      <c r="G21290" s="2" t="s">
        <v>3154</v>
      </c>
      <c r="H21290" s="2" t="s">
        <v>13</v>
      </c>
      <c r="I21290" s="2" t="s">
        <v>153</v>
      </c>
      <c r="J21290" s="2">
        <v>2</v>
      </c>
      <c r="K21290" s="2" t="s">
        <v>196</v>
      </c>
      <c r="L21290" s="2" t="s">
        <v>3152</v>
      </c>
      <c r="M21290" s="2">
        <v>3217610185</v>
      </c>
    </row>
    <row r="21291" spans="1:13" x14ac:dyDescent="0.2">
      <c r="A21291" s="2">
        <v>21329</v>
      </c>
      <c r="B21291" s="2">
        <v>1083006235</v>
      </c>
      <c r="C21291" s="2" t="s">
        <v>27916</v>
      </c>
      <c r="D21291" s="2">
        <v>1083006235</v>
      </c>
      <c r="E21291" s="2">
        <v>3247490572</v>
      </c>
      <c r="F21291" s="2">
        <v>1083006235</v>
      </c>
      <c r="G21291" s="2" t="s">
        <v>27917</v>
      </c>
      <c r="H21291" s="2" t="s">
        <v>13</v>
      </c>
      <c r="I21291" s="2" t="s">
        <v>186</v>
      </c>
      <c r="J21291" s="2">
        <v>17</v>
      </c>
      <c r="K21291" s="2" t="s">
        <v>19</v>
      </c>
      <c r="L21291" s="2" t="s">
        <v>29103</v>
      </c>
      <c r="M21291" s="2">
        <v>3246656038</v>
      </c>
    </row>
    <row r="21292" spans="1:13" x14ac:dyDescent="0.2">
      <c r="A21292" s="2">
        <v>21330</v>
      </c>
      <c r="B21292" s="2">
        <v>1082979824</v>
      </c>
      <c r="C21292" s="2" t="s">
        <v>25481</v>
      </c>
      <c r="D21292" s="2">
        <v>1082979824</v>
      </c>
      <c r="E21292" s="2">
        <v>3052102677</v>
      </c>
      <c r="F21292" s="2">
        <v>1082979824</v>
      </c>
      <c r="G21292" s="2" t="s">
        <v>12705</v>
      </c>
      <c r="H21292" s="2" t="s">
        <v>13</v>
      </c>
      <c r="I21292" s="2" t="s">
        <v>18</v>
      </c>
      <c r="J21292" s="2">
        <v>14</v>
      </c>
      <c r="K21292" s="2" t="s">
        <v>226</v>
      </c>
      <c r="L21292" s="2" t="s">
        <v>25445</v>
      </c>
      <c r="M21292" s="2">
        <v>3143334189</v>
      </c>
    </row>
    <row r="21293" spans="1:13" x14ac:dyDescent="0.2">
      <c r="A21293" s="2">
        <v>21331</v>
      </c>
      <c r="B21293" s="2">
        <v>1082924380</v>
      </c>
      <c r="C21293" s="2" t="s">
        <v>19926</v>
      </c>
      <c r="D21293" s="2">
        <v>1082924380</v>
      </c>
      <c r="E21293" s="2">
        <v>3246882792</v>
      </c>
      <c r="F21293" s="2">
        <v>1082924380</v>
      </c>
      <c r="G21293" s="2" t="s">
        <v>19907</v>
      </c>
      <c r="H21293" s="2" t="s">
        <v>13</v>
      </c>
      <c r="I21293" s="2" t="s">
        <v>327</v>
      </c>
      <c r="J21293" s="2">
        <v>20</v>
      </c>
      <c r="K21293" s="2" t="s">
        <v>19</v>
      </c>
      <c r="L21293" s="2" t="s">
        <v>19894</v>
      </c>
      <c r="M21293" s="2">
        <v>3045395106</v>
      </c>
    </row>
    <row r="21294" spans="1:13" x14ac:dyDescent="0.2">
      <c r="A21294" s="2">
        <v>21332</v>
      </c>
      <c r="B21294" s="2">
        <v>1041891348</v>
      </c>
      <c r="C21294" s="2" t="s">
        <v>33569</v>
      </c>
      <c r="D21294" s="2">
        <v>1041891348</v>
      </c>
      <c r="E21294" s="2">
        <v>3135915616</v>
      </c>
      <c r="F21294" s="2">
        <v>1041891348</v>
      </c>
      <c r="G21294" s="2" t="s">
        <v>541</v>
      </c>
      <c r="H21294" s="2" t="s">
        <v>13</v>
      </c>
      <c r="I21294" s="2" t="s">
        <v>542</v>
      </c>
      <c r="J21294" s="2">
        <v>11</v>
      </c>
      <c r="K21294" s="2" t="s">
        <v>22</v>
      </c>
      <c r="L21294" s="2" t="s">
        <v>28918</v>
      </c>
      <c r="M21294" s="2">
        <v>3152240770</v>
      </c>
    </row>
    <row r="21295" spans="1:13" x14ac:dyDescent="0.2">
      <c r="A21295" s="2">
        <v>21333</v>
      </c>
      <c r="B21295" s="2">
        <v>1007653842</v>
      </c>
      <c r="C21295" s="2" t="s">
        <v>23785</v>
      </c>
      <c r="D21295" s="2">
        <v>1007653842</v>
      </c>
      <c r="E21295" s="2">
        <v>573162799481</v>
      </c>
      <c r="F21295" s="2">
        <v>1007653842</v>
      </c>
      <c r="G21295" s="2" t="s">
        <v>20108</v>
      </c>
      <c r="H21295" s="2" t="s">
        <v>13</v>
      </c>
      <c r="I21295" s="2" t="s">
        <v>473</v>
      </c>
      <c r="J21295" s="2">
        <v>9</v>
      </c>
      <c r="K21295" s="2" t="s">
        <v>231</v>
      </c>
      <c r="L21295" s="2" t="s">
        <v>23775</v>
      </c>
      <c r="M21295" s="2">
        <v>3176159813</v>
      </c>
    </row>
    <row r="21296" spans="1:13" x14ac:dyDescent="0.2">
      <c r="A21296" s="2">
        <v>21334</v>
      </c>
      <c r="B21296" s="2">
        <v>1082948364</v>
      </c>
      <c r="C21296" s="2" t="s">
        <v>27644</v>
      </c>
      <c r="D21296" s="2">
        <v>1082948364</v>
      </c>
      <c r="E21296" s="2">
        <v>3203310491</v>
      </c>
      <c r="F21296" s="2">
        <v>1082948364</v>
      </c>
      <c r="G21296" s="2" t="s">
        <v>27666</v>
      </c>
      <c r="H21296" s="2" t="s">
        <v>13</v>
      </c>
      <c r="I21296" s="2" t="s">
        <v>115</v>
      </c>
      <c r="J21296" s="2">
        <v>18</v>
      </c>
      <c r="K21296" s="2" t="s">
        <v>709</v>
      </c>
      <c r="L21296" s="2" t="s">
        <v>27644</v>
      </c>
      <c r="M21296" s="2">
        <v>3203310491</v>
      </c>
    </row>
    <row r="21297" spans="1:13" x14ac:dyDescent="0.2">
      <c r="A21297" s="2">
        <v>21335</v>
      </c>
      <c r="B21297" s="2">
        <v>36725011</v>
      </c>
      <c r="C21297" s="2" t="s">
        <v>5309</v>
      </c>
      <c r="D21297" s="2">
        <v>36725011</v>
      </c>
      <c r="E21297" s="2">
        <v>3154901121</v>
      </c>
      <c r="F21297" s="2">
        <v>36725011</v>
      </c>
      <c r="G21297" s="2" t="s">
        <v>2352</v>
      </c>
      <c r="H21297" s="2" t="s">
        <v>13</v>
      </c>
      <c r="I21297" s="2" t="s">
        <v>32</v>
      </c>
      <c r="J21297" s="2">
        <v>9</v>
      </c>
      <c r="K21297" s="2" t="s">
        <v>705</v>
      </c>
      <c r="L21297" s="2" t="s">
        <v>5303</v>
      </c>
      <c r="M21297" s="2">
        <v>3008677171</v>
      </c>
    </row>
    <row r="21298" spans="1:13" x14ac:dyDescent="0.2">
      <c r="A21298" s="2">
        <v>21336</v>
      </c>
      <c r="B21298" s="2">
        <v>1007809847</v>
      </c>
      <c r="C21298" s="2" t="s">
        <v>11770</v>
      </c>
      <c r="D21298" s="2">
        <v>1007809847</v>
      </c>
      <c r="E21298" s="2">
        <v>3243539089</v>
      </c>
      <c r="F21298" s="2">
        <v>1007809847</v>
      </c>
      <c r="G21298" s="2" t="s">
        <v>8667</v>
      </c>
      <c r="H21298" s="2" t="s">
        <v>13</v>
      </c>
      <c r="I21298" s="2" t="s">
        <v>327</v>
      </c>
      <c r="J21298" s="2">
        <v>16</v>
      </c>
      <c r="K21298" s="2" t="s">
        <v>15</v>
      </c>
      <c r="L21298" s="2" t="s">
        <v>11763</v>
      </c>
      <c r="M21298" s="2">
        <v>3207030934</v>
      </c>
    </row>
    <row r="21299" spans="1:13" x14ac:dyDescent="0.2">
      <c r="A21299" s="2">
        <v>21337</v>
      </c>
      <c r="B21299" s="2">
        <v>36666608</v>
      </c>
      <c r="C21299" s="2" t="s">
        <v>13828</v>
      </c>
      <c r="D21299" s="2">
        <v>36666608</v>
      </c>
      <c r="E21299" s="2">
        <v>3145002175</v>
      </c>
      <c r="F21299" s="2">
        <v>36666608</v>
      </c>
      <c r="G21299" s="2" t="s">
        <v>13829</v>
      </c>
      <c r="H21299" s="2" t="s">
        <v>13</v>
      </c>
      <c r="I21299" s="2" t="s">
        <v>122</v>
      </c>
      <c r="K21299" s="2" t="s">
        <v>5567</v>
      </c>
      <c r="L21299" s="2" t="s">
        <v>13820</v>
      </c>
      <c r="M21299" s="2">
        <v>3185062485</v>
      </c>
    </row>
    <row r="21300" spans="1:13" x14ac:dyDescent="0.2">
      <c r="A21300" s="2">
        <v>51</v>
      </c>
      <c r="B21300" s="2">
        <v>1083560314</v>
      </c>
      <c r="C21300" s="2" t="s">
        <v>29168</v>
      </c>
      <c r="D21300" s="2">
        <v>1083560314</v>
      </c>
      <c r="E21300" s="2">
        <v>3012906209</v>
      </c>
      <c r="F21300" s="2">
        <v>1083560314</v>
      </c>
      <c r="G21300" s="2" t="s">
        <v>17943</v>
      </c>
      <c r="H21300" s="2" t="s">
        <v>803</v>
      </c>
      <c r="I21300" s="2" t="s">
        <v>909</v>
      </c>
      <c r="J21300" s="2">
        <v>15</v>
      </c>
      <c r="K21300" s="2" t="s">
        <v>22</v>
      </c>
      <c r="L21300" s="2" t="s">
        <v>17936</v>
      </c>
      <c r="M21300" s="2">
        <v>3217686462</v>
      </c>
    </row>
    <row r="21301" spans="1:13" x14ac:dyDescent="0.2">
      <c r="A21301" s="2">
        <v>21338</v>
      </c>
      <c r="B21301" s="2">
        <v>1082897089</v>
      </c>
      <c r="C21301" s="2" t="s">
        <v>19759</v>
      </c>
      <c r="D21301" s="2">
        <v>1082897089</v>
      </c>
      <c r="E21301" s="2">
        <v>3215699325</v>
      </c>
      <c r="F21301" s="2">
        <v>1082897089</v>
      </c>
      <c r="G21301" s="2" t="s">
        <v>19747</v>
      </c>
      <c r="H21301" s="2" t="s">
        <v>13</v>
      </c>
      <c r="I21301" s="2" t="s">
        <v>447</v>
      </c>
      <c r="J21301" s="2">
        <v>8</v>
      </c>
      <c r="K21301" s="2" t="s">
        <v>262</v>
      </c>
      <c r="L21301" s="2" t="s">
        <v>19745</v>
      </c>
      <c r="M21301" s="2">
        <v>3012574867</v>
      </c>
    </row>
    <row r="21302" spans="1:13" x14ac:dyDescent="0.2">
      <c r="A21302" s="2">
        <v>21339</v>
      </c>
      <c r="B21302" s="2">
        <v>1084450888</v>
      </c>
      <c r="C21302" s="2" t="s">
        <v>33570</v>
      </c>
      <c r="D21302" s="2">
        <v>1084450888</v>
      </c>
      <c r="E21302" s="2">
        <v>3244846144</v>
      </c>
      <c r="F21302" s="2">
        <v>1084450888</v>
      </c>
      <c r="G21302" s="2" t="s">
        <v>2786</v>
      </c>
      <c r="H21302" s="2" t="s">
        <v>13</v>
      </c>
      <c r="I21302" s="2" t="s">
        <v>122</v>
      </c>
      <c r="J21302" s="2">
        <v>34</v>
      </c>
      <c r="K21302" s="2" t="s">
        <v>231</v>
      </c>
      <c r="L21302" s="2" t="s">
        <v>2775</v>
      </c>
      <c r="M21302" s="2">
        <v>3005412528</v>
      </c>
    </row>
    <row r="21303" spans="1:13" x14ac:dyDescent="0.2">
      <c r="A21303" s="2">
        <v>21340</v>
      </c>
      <c r="B21303" s="2">
        <v>1083032597</v>
      </c>
      <c r="C21303" s="2" t="s">
        <v>21562</v>
      </c>
      <c r="D21303" s="2">
        <v>1083032597</v>
      </c>
      <c r="E21303" s="2">
        <v>3153174968</v>
      </c>
      <c r="F21303" s="2">
        <v>1083032597</v>
      </c>
      <c r="G21303" s="2" t="s">
        <v>21563</v>
      </c>
      <c r="H21303" s="2" t="s">
        <v>13</v>
      </c>
      <c r="I21303" s="2" t="s">
        <v>115</v>
      </c>
      <c r="J21303" s="2">
        <v>22</v>
      </c>
      <c r="K21303" s="2" t="s">
        <v>294</v>
      </c>
      <c r="L21303" s="2" t="s">
        <v>21528</v>
      </c>
      <c r="M21303" s="2">
        <v>3137485631</v>
      </c>
    </row>
    <row r="21304" spans="1:13" x14ac:dyDescent="0.2">
      <c r="A21304" s="2">
        <v>21341</v>
      </c>
      <c r="B21304" s="2">
        <v>57299064</v>
      </c>
      <c r="C21304" s="2" t="s">
        <v>27674</v>
      </c>
      <c r="D21304" s="2">
        <v>57299064</v>
      </c>
      <c r="E21304" s="2">
        <v>3017515857</v>
      </c>
      <c r="F21304" s="2">
        <v>57299064</v>
      </c>
      <c r="G21304" s="2" t="s">
        <v>27684</v>
      </c>
      <c r="H21304" s="2" t="s">
        <v>13</v>
      </c>
      <c r="I21304" s="2" t="s">
        <v>78</v>
      </c>
      <c r="J21304" s="2">
        <v>15</v>
      </c>
      <c r="K21304" s="2" t="s">
        <v>19</v>
      </c>
      <c r="L21304" s="2" t="s">
        <v>27674</v>
      </c>
      <c r="M21304" s="2">
        <v>3017515857</v>
      </c>
    </row>
    <row r="21305" spans="1:13" x14ac:dyDescent="0.2">
      <c r="A21305" s="2">
        <v>21342</v>
      </c>
      <c r="B21305" s="2">
        <v>1081791817</v>
      </c>
      <c r="C21305" s="2" t="s">
        <v>12654</v>
      </c>
      <c r="D21305" s="2">
        <v>1081791817</v>
      </c>
      <c r="E21305" s="2">
        <v>3244655683</v>
      </c>
      <c r="F21305" s="2">
        <v>1081791817</v>
      </c>
      <c r="G21305" s="2" t="s">
        <v>3214</v>
      </c>
      <c r="H21305" s="2" t="s">
        <v>13</v>
      </c>
      <c r="I21305" s="2" t="s">
        <v>120</v>
      </c>
      <c r="J21305" s="2">
        <v>11</v>
      </c>
      <c r="K21305" s="2" t="s">
        <v>19</v>
      </c>
      <c r="L21305" s="2" t="s">
        <v>12642</v>
      </c>
      <c r="M21305" s="2">
        <v>3156461868</v>
      </c>
    </row>
    <row r="21306" spans="1:13" x14ac:dyDescent="0.2">
      <c r="A21306" s="2">
        <v>21343</v>
      </c>
      <c r="B21306" s="2">
        <v>57294958</v>
      </c>
      <c r="C21306" s="2" t="s">
        <v>12140</v>
      </c>
      <c r="D21306" s="2">
        <v>57294958</v>
      </c>
      <c r="E21306" s="2" t="s">
        <v>12141</v>
      </c>
      <c r="F21306" s="2">
        <v>57294958</v>
      </c>
      <c r="G21306" s="2" t="s">
        <v>12135</v>
      </c>
      <c r="H21306" s="2" t="s">
        <v>13</v>
      </c>
      <c r="I21306" s="2" t="s">
        <v>62</v>
      </c>
      <c r="J21306" s="2">
        <v>17</v>
      </c>
      <c r="K21306" s="2" t="s">
        <v>215</v>
      </c>
      <c r="L21306" s="2" t="s">
        <v>12115</v>
      </c>
      <c r="M21306" s="2">
        <v>3104432449</v>
      </c>
    </row>
    <row r="21307" spans="1:13" x14ac:dyDescent="0.2">
      <c r="A21307" s="2">
        <v>21344</v>
      </c>
      <c r="B21307" s="2">
        <v>57290316</v>
      </c>
      <c r="C21307" s="2" t="s">
        <v>1946</v>
      </c>
      <c r="D21307" s="2">
        <v>57290316</v>
      </c>
      <c r="E21307" s="2">
        <v>3016913955</v>
      </c>
      <c r="F21307" s="2">
        <v>57290316</v>
      </c>
      <c r="G21307" s="2" t="s">
        <v>1947</v>
      </c>
      <c r="H21307" s="2" t="s">
        <v>13</v>
      </c>
      <c r="I21307" s="2" t="s">
        <v>50</v>
      </c>
      <c r="J21307" s="2">
        <v>14</v>
      </c>
      <c r="K21307" s="2" t="s">
        <v>22</v>
      </c>
      <c r="L21307" s="2" t="s">
        <v>1939</v>
      </c>
      <c r="M21307" s="2">
        <v>3013442336</v>
      </c>
    </row>
    <row r="21308" spans="1:13" x14ac:dyDescent="0.2">
      <c r="A21308" s="2">
        <v>21345</v>
      </c>
      <c r="B21308" s="2">
        <v>28218842</v>
      </c>
      <c r="C21308" s="2" t="s">
        <v>15409</v>
      </c>
      <c r="D21308" s="2">
        <v>28218842</v>
      </c>
      <c r="E21308" s="2">
        <v>3218186833</v>
      </c>
      <c r="F21308" s="2">
        <v>28218842</v>
      </c>
      <c r="G21308" s="2" t="s">
        <v>15405</v>
      </c>
      <c r="H21308" s="2" t="s">
        <v>13</v>
      </c>
      <c r="I21308" s="2" t="s">
        <v>211</v>
      </c>
      <c r="J21308" s="2">
        <v>5</v>
      </c>
      <c r="K21308" s="2" t="s">
        <v>34</v>
      </c>
      <c r="L21308" s="2" t="s">
        <v>15406</v>
      </c>
      <c r="M21308" s="2">
        <v>3205426574</v>
      </c>
    </row>
    <row r="21309" spans="1:13" x14ac:dyDescent="0.2">
      <c r="A21309" s="2">
        <v>21346</v>
      </c>
      <c r="B21309" s="2">
        <v>26670693</v>
      </c>
      <c r="C21309" s="2" t="s">
        <v>27220</v>
      </c>
      <c r="D21309" s="2">
        <v>26670693</v>
      </c>
      <c r="E21309" s="2" t="s">
        <v>39</v>
      </c>
      <c r="F21309" s="2">
        <v>26670693</v>
      </c>
      <c r="G21309" s="2" t="s">
        <v>266</v>
      </c>
      <c r="H21309" s="2" t="s">
        <v>13</v>
      </c>
      <c r="I21309" s="2" t="s">
        <v>3956</v>
      </c>
      <c r="K21309" s="2" t="s">
        <v>705</v>
      </c>
      <c r="L21309" s="2" t="s">
        <v>27211</v>
      </c>
      <c r="M21309" s="2">
        <v>3135302432</v>
      </c>
    </row>
    <row r="21310" spans="1:13" x14ac:dyDescent="0.2">
      <c r="A21310" s="2">
        <v>21347</v>
      </c>
      <c r="B21310" s="2">
        <v>36720011</v>
      </c>
      <c r="C21310" s="2" t="s">
        <v>33571</v>
      </c>
      <c r="D21310" s="2">
        <v>36720011</v>
      </c>
      <c r="E21310" s="2">
        <v>3204053392</v>
      </c>
      <c r="F21310" s="2">
        <v>36720011</v>
      </c>
      <c r="G21310" s="2" t="s">
        <v>2106</v>
      </c>
      <c r="H21310" s="2" t="s">
        <v>13</v>
      </c>
      <c r="I21310" s="2" t="s">
        <v>271</v>
      </c>
      <c r="J21310" s="2">
        <v>11</v>
      </c>
      <c r="K21310" s="2" t="s">
        <v>709</v>
      </c>
      <c r="L21310" s="2" t="s">
        <v>24476</v>
      </c>
      <c r="M21310" s="2">
        <v>3046266253</v>
      </c>
    </row>
    <row r="21311" spans="1:13" x14ac:dyDescent="0.2">
      <c r="A21311" s="2">
        <v>21348</v>
      </c>
      <c r="B21311" s="2">
        <v>39030702</v>
      </c>
      <c r="C21311" s="2" t="s">
        <v>25590</v>
      </c>
      <c r="D21311" s="2">
        <v>39030702</v>
      </c>
      <c r="E21311" s="2">
        <v>3008084516</v>
      </c>
      <c r="F21311" s="2">
        <v>39030702</v>
      </c>
      <c r="G21311" s="2" t="s">
        <v>25585</v>
      </c>
      <c r="H21311" s="2" t="s">
        <v>13</v>
      </c>
      <c r="I21311" s="2" t="s">
        <v>62</v>
      </c>
      <c r="J21311" s="2">
        <v>15</v>
      </c>
      <c r="K21311" s="2" t="s">
        <v>22</v>
      </c>
      <c r="L21311" s="2" t="s">
        <v>25581</v>
      </c>
      <c r="M21311" s="2">
        <v>3017071516</v>
      </c>
    </row>
    <row r="21312" spans="1:13" x14ac:dyDescent="0.2">
      <c r="A21312" s="2">
        <v>21349</v>
      </c>
      <c r="B21312" s="2">
        <v>57431455</v>
      </c>
      <c r="C21312" s="2" t="s">
        <v>22508</v>
      </c>
      <c r="D21312" s="2">
        <v>57431455</v>
      </c>
      <c r="E21312" s="2">
        <v>3044588841</v>
      </c>
      <c r="F21312" s="2">
        <v>57431455</v>
      </c>
      <c r="G21312" s="2" t="s">
        <v>22509</v>
      </c>
      <c r="H21312" s="2" t="s">
        <v>13</v>
      </c>
      <c r="I21312" s="2" t="s">
        <v>88</v>
      </c>
      <c r="J21312" s="2">
        <v>16</v>
      </c>
      <c r="K21312" s="2" t="s">
        <v>231</v>
      </c>
      <c r="L21312" s="2" t="s">
        <v>22487</v>
      </c>
      <c r="M21312" s="2">
        <v>3004029995</v>
      </c>
    </row>
    <row r="21313" spans="1:13" x14ac:dyDescent="0.2">
      <c r="A21313" s="2">
        <v>21350</v>
      </c>
      <c r="B21313" s="2">
        <v>36556499</v>
      </c>
      <c r="C21313" s="2" t="s">
        <v>16214</v>
      </c>
      <c r="D21313" s="2">
        <v>36556499</v>
      </c>
      <c r="E21313" s="2">
        <v>3152857611</v>
      </c>
      <c r="F21313" s="2">
        <v>36556499</v>
      </c>
      <c r="G21313" s="2" t="s">
        <v>16215</v>
      </c>
      <c r="H21313" s="2" t="s">
        <v>13</v>
      </c>
      <c r="I21313" s="2" t="s">
        <v>113</v>
      </c>
      <c r="J21313" s="2">
        <v>15</v>
      </c>
      <c r="K21313" s="2" t="s">
        <v>709</v>
      </c>
      <c r="L21313" s="2" t="s">
        <v>16204</v>
      </c>
      <c r="M21313" s="2">
        <v>3016280195</v>
      </c>
    </row>
    <row r="21314" spans="1:13" x14ac:dyDescent="0.2">
      <c r="A21314" s="2">
        <v>21351</v>
      </c>
      <c r="B21314" s="2">
        <v>36550016</v>
      </c>
      <c r="C21314" s="2" t="s">
        <v>4626</v>
      </c>
      <c r="D21314" s="2">
        <v>36550016</v>
      </c>
      <c r="E21314" s="2">
        <v>3113938199</v>
      </c>
      <c r="F21314" s="2">
        <v>36550016</v>
      </c>
      <c r="G21314" s="2" t="s">
        <v>4627</v>
      </c>
      <c r="H21314" s="2" t="s">
        <v>13</v>
      </c>
      <c r="I21314" s="2" t="s">
        <v>52</v>
      </c>
      <c r="J21314" s="2">
        <v>15</v>
      </c>
      <c r="K21314" s="2" t="s">
        <v>34</v>
      </c>
      <c r="L21314" s="2" t="s">
        <v>4623</v>
      </c>
      <c r="M21314" s="2">
        <v>3002886597</v>
      </c>
    </row>
    <row r="21315" spans="1:13" x14ac:dyDescent="0.2">
      <c r="A21315" s="2">
        <v>21352</v>
      </c>
      <c r="B21315" s="2">
        <v>63346631</v>
      </c>
      <c r="C21315" s="2" t="s">
        <v>12088</v>
      </c>
      <c r="D21315" s="2">
        <v>63346631</v>
      </c>
      <c r="E21315" s="2">
        <v>3054011192</v>
      </c>
      <c r="F21315" s="2">
        <v>63346631</v>
      </c>
      <c r="G21315" s="2" t="s">
        <v>12089</v>
      </c>
      <c r="H21315" s="2" t="s">
        <v>13</v>
      </c>
      <c r="I21315" s="2" t="s">
        <v>186</v>
      </c>
      <c r="J21315" s="2">
        <v>4</v>
      </c>
      <c r="K21315" s="2" t="s">
        <v>2690</v>
      </c>
      <c r="L21315" s="2" t="s">
        <v>12112</v>
      </c>
      <c r="M21315" s="2">
        <v>3015412912</v>
      </c>
    </row>
    <row r="21316" spans="1:13" x14ac:dyDescent="0.2">
      <c r="A21316" s="2">
        <v>21353</v>
      </c>
      <c r="B21316" s="2">
        <v>57430068</v>
      </c>
      <c r="C21316" s="2" t="s">
        <v>15003</v>
      </c>
      <c r="D21316" s="2">
        <v>57430068</v>
      </c>
      <c r="E21316" s="2">
        <v>3166865369</v>
      </c>
      <c r="F21316" s="2">
        <v>57430068</v>
      </c>
      <c r="G21316" s="2" t="s">
        <v>15004</v>
      </c>
      <c r="H21316" s="2" t="s">
        <v>13</v>
      </c>
      <c r="I21316" s="2" t="s">
        <v>64</v>
      </c>
      <c r="J21316" s="2">
        <v>17</v>
      </c>
      <c r="K21316" s="2" t="s">
        <v>262</v>
      </c>
      <c r="L21316" s="2" t="s">
        <v>14996</v>
      </c>
      <c r="M21316" s="2">
        <v>3007873568</v>
      </c>
    </row>
    <row r="21317" spans="1:13" x14ac:dyDescent="0.2">
      <c r="A21317" s="2">
        <v>21354</v>
      </c>
      <c r="B21317" s="2">
        <v>57426323</v>
      </c>
      <c r="C21317" s="2" t="s">
        <v>25078</v>
      </c>
      <c r="D21317" s="2">
        <v>57426323</v>
      </c>
      <c r="E21317" s="2">
        <v>3014974364</v>
      </c>
      <c r="F21317" s="2">
        <v>57426323</v>
      </c>
      <c r="G21317" s="2" t="s">
        <v>10667</v>
      </c>
      <c r="H21317" s="2" t="s">
        <v>13</v>
      </c>
      <c r="I21317" s="2" t="s">
        <v>122</v>
      </c>
      <c r="J21317" s="2">
        <v>7</v>
      </c>
      <c r="K21317" s="2" t="s">
        <v>22</v>
      </c>
      <c r="L21317" s="2" t="s">
        <v>25073</v>
      </c>
      <c r="M21317" s="2">
        <v>3007262650</v>
      </c>
    </row>
    <row r="21318" spans="1:13" x14ac:dyDescent="0.2">
      <c r="A21318" s="2">
        <v>21355</v>
      </c>
      <c r="B21318" s="2">
        <v>39031889</v>
      </c>
      <c r="C21318" s="2" t="s">
        <v>970</v>
      </c>
      <c r="D21318" s="2">
        <v>39031889</v>
      </c>
      <c r="E21318" s="2">
        <v>0</v>
      </c>
      <c r="F21318" s="2">
        <v>39031889</v>
      </c>
      <c r="G21318" s="2" t="s">
        <v>962</v>
      </c>
      <c r="H21318" s="2" t="s">
        <v>218</v>
      </c>
      <c r="I21318" s="2" t="s">
        <v>219</v>
      </c>
      <c r="J21318" s="2">
        <v>13</v>
      </c>
      <c r="K21318" s="2" t="s">
        <v>215</v>
      </c>
      <c r="L21318" s="2" t="s">
        <v>956</v>
      </c>
      <c r="M21318" s="2">
        <v>3004560281</v>
      </c>
    </row>
    <row r="21319" spans="1:13" x14ac:dyDescent="0.2">
      <c r="A21319" s="2">
        <v>21356</v>
      </c>
      <c r="B21319" s="2">
        <v>63311071</v>
      </c>
      <c r="C21319" s="2" t="s">
        <v>33572</v>
      </c>
      <c r="D21319" s="2">
        <v>63311071</v>
      </c>
      <c r="E21319" s="2">
        <v>3116270778</v>
      </c>
      <c r="F21319" s="2">
        <v>63311071</v>
      </c>
      <c r="G21319" s="2" t="s">
        <v>3280</v>
      </c>
      <c r="H21319" s="2" t="s">
        <v>13</v>
      </c>
      <c r="I21319" s="2" t="s">
        <v>64</v>
      </c>
      <c r="J21319" s="2">
        <v>3</v>
      </c>
      <c r="K21319" s="2" t="s">
        <v>27</v>
      </c>
      <c r="L21319" s="2" t="s">
        <v>28338</v>
      </c>
      <c r="M21319" s="2">
        <v>3014646446</v>
      </c>
    </row>
    <row r="21320" spans="1:13" x14ac:dyDescent="0.2">
      <c r="A21320" s="2">
        <v>21357</v>
      </c>
      <c r="B21320" s="2">
        <v>40940011</v>
      </c>
      <c r="C21320" s="2" t="s">
        <v>33573</v>
      </c>
      <c r="D21320" s="2">
        <v>40940011</v>
      </c>
      <c r="E21320" s="2">
        <v>3017403250</v>
      </c>
      <c r="F21320" s="2">
        <v>40940011</v>
      </c>
      <c r="G21320" s="2" t="s">
        <v>1662</v>
      </c>
      <c r="H21320" s="2" t="s">
        <v>13</v>
      </c>
      <c r="I21320" s="2" t="s">
        <v>73</v>
      </c>
      <c r="J21320" s="2">
        <v>2</v>
      </c>
      <c r="K21320" s="2" t="s">
        <v>231</v>
      </c>
      <c r="L21320" s="2" t="s">
        <v>1639</v>
      </c>
      <c r="M21320" s="2">
        <v>3044814437</v>
      </c>
    </row>
    <row r="21321" spans="1:13" x14ac:dyDescent="0.2">
      <c r="A21321" s="2">
        <v>21358</v>
      </c>
      <c r="B21321" s="2">
        <v>36666740</v>
      </c>
      <c r="C21321" s="2" t="s">
        <v>13469</v>
      </c>
      <c r="D21321" s="2">
        <v>36666740</v>
      </c>
      <c r="E21321" s="2">
        <v>3017397566</v>
      </c>
      <c r="F21321" s="2">
        <v>36666740</v>
      </c>
      <c r="G21321" s="2" t="s">
        <v>261</v>
      </c>
      <c r="H21321" s="2" t="s">
        <v>13</v>
      </c>
      <c r="I21321" s="2" t="s">
        <v>211</v>
      </c>
      <c r="J21321" s="2">
        <v>7</v>
      </c>
      <c r="K21321" s="2" t="s">
        <v>1348</v>
      </c>
      <c r="L21321" s="2" t="s">
        <v>13450</v>
      </c>
      <c r="M21321" s="2">
        <v>3157083035</v>
      </c>
    </row>
    <row r="21322" spans="1:13" x14ac:dyDescent="0.2">
      <c r="A21322" s="2">
        <v>21359</v>
      </c>
      <c r="B21322" s="2">
        <v>26881136</v>
      </c>
      <c r="C21322" s="2" t="s">
        <v>14782</v>
      </c>
      <c r="D21322" s="2">
        <v>26881136</v>
      </c>
      <c r="E21322" s="2">
        <v>3004273947</v>
      </c>
      <c r="F21322" s="2">
        <v>26881136</v>
      </c>
      <c r="G21322" s="2" t="s">
        <v>14775</v>
      </c>
      <c r="H21322" s="2" t="s">
        <v>9895</v>
      </c>
      <c r="I21322" s="2" t="s">
        <v>1044</v>
      </c>
      <c r="J21322" s="2">
        <v>6</v>
      </c>
      <c r="K21322" s="2" t="s">
        <v>294</v>
      </c>
      <c r="L21322" s="2" t="s">
        <v>14773</v>
      </c>
      <c r="M21322" s="2">
        <v>3234509812</v>
      </c>
    </row>
    <row r="21323" spans="1:13" x14ac:dyDescent="0.2">
      <c r="A21323" s="2">
        <v>21360</v>
      </c>
      <c r="B21323" s="2">
        <v>28024082</v>
      </c>
      <c r="C21323" s="2" t="s">
        <v>9885</v>
      </c>
      <c r="D21323" s="2">
        <v>28024082</v>
      </c>
      <c r="E21323" s="2" t="s">
        <v>5595</v>
      </c>
      <c r="F21323" s="2">
        <v>28024082</v>
      </c>
      <c r="G21323" s="2" t="s">
        <v>2239</v>
      </c>
      <c r="H21323" s="2" t="s">
        <v>13</v>
      </c>
      <c r="I21323" s="2" t="s">
        <v>21</v>
      </c>
      <c r="J21323" s="2">
        <v>2</v>
      </c>
      <c r="K21323" s="2" t="s">
        <v>22</v>
      </c>
      <c r="L21323" s="2" t="s">
        <v>9883</v>
      </c>
      <c r="M21323" s="2">
        <v>3002179312</v>
      </c>
    </row>
    <row r="21324" spans="1:13" x14ac:dyDescent="0.2">
      <c r="A21324" s="2">
        <v>21361</v>
      </c>
      <c r="B21324" s="2">
        <v>39090555</v>
      </c>
      <c r="C21324" s="2" t="s">
        <v>27698</v>
      </c>
      <c r="D21324" s="2">
        <v>39090555</v>
      </c>
      <c r="E21324" s="2" t="s">
        <v>266</v>
      </c>
      <c r="F21324" s="2">
        <v>39090555</v>
      </c>
      <c r="G21324" s="2" t="s">
        <v>266</v>
      </c>
      <c r="H21324" s="2" t="s">
        <v>3380</v>
      </c>
      <c r="I21324" s="2" t="s">
        <v>4533</v>
      </c>
      <c r="J21324" s="2">
        <v>9</v>
      </c>
      <c r="K21324" s="8" t="s">
        <v>148</v>
      </c>
      <c r="L21324" s="2" t="s">
        <v>27698</v>
      </c>
      <c r="M21324" s="2" t="s">
        <v>266</v>
      </c>
    </row>
    <row r="21325" spans="1:13" x14ac:dyDescent="0.2">
      <c r="A21325" s="2">
        <v>21362</v>
      </c>
      <c r="B21325" s="2">
        <v>36720795</v>
      </c>
      <c r="C21325" s="2" t="s">
        <v>4032</v>
      </c>
      <c r="D21325" s="2">
        <v>36720795</v>
      </c>
      <c r="E21325" s="2">
        <v>3005862897</v>
      </c>
      <c r="F21325" s="2">
        <v>36720795</v>
      </c>
      <c r="G21325" s="2" t="s">
        <v>1368</v>
      </c>
      <c r="H21325" s="2" t="s">
        <v>13</v>
      </c>
      <c r="I21325" s="2" t="s">
        <v>78</v>
      </c>
      <c r="J21325" s="2">
        <v>8</v>
      </c>
      <c r="K21325" s="2" t="s">
        <v>231</v>
      </c>
      <c r="L21325" s="2" t="s">
        <v>4021</v>
      </c>
      <c r="M21325" s="2">
        <v>3005437391</v>
      </c>
    </row>
    <row r="21326" spans="1:13" x14ac:dyDescent="0.2">
      <c r="A21326" s="2">
        <v>21363</v>
      </c>
      <c r="B21326" s="2">
        <v>57436840</v>
      </c>
      <c r="C21326" s="2" t="s">
        <v>19815</v>
      </c>
      <c r="D21326" s="2">
        <v>57436840</v>
      </c>
      <c r="E21326" s="2">
        <v>3016380740</v>
      </c>
      <c r="F21326" s="2">
        <v>57436840</v>
      </c>
      <c r="G21326" s="2" t="s">
        <v>19816</v>
      </c>
      <c r="H21326" s="2" t="s">
        <v>13</v>
      </c>
      <c r="I21326" s="2" t="s">
        <v>186</v>
      </c>
      <c r="J21326" s="2">
        <v>2</v>
      </c>
      <c r="K21326" s="2" t="s">
        <v>139</v>
      </c>
      <c r="L21326" s="2" t="s">
        <v>19796</v>
      </c>
      <c r="M21326" s="2">
        <v>3023172782</v>
      </c>
    </row>
    <row r="21327" spans="1:13" x14ac:dyDescent="0.2">
      <c r="A21327" s="2">
        <v>21364</v>
      </c>
      <c r="B21327" s="2">
        <v>57280244</v>
      </c>
      <c r="C21327" s="2" t="s">
        <v>23552</v>
      </c>
      <c r="D21327" s="2">
        <v>57280244</v>
      </c>
      <c r="E21327" s="2" t="s">
        <v>16447</v>
      </c>
      <c r="F21327" s="2">
        <v>57280244</v>
      </c>
      <c r="G21327" s="2" t="s">
        <v>23545</v>
      </c>
      <c r="H21327" s="2" t="s">
        <v>561</v>
      </c>
      <c r="I21327" s="2" t="s">
        <v>562</v>
      </c>
      <c r="J21327" s="2">
        <v>2</v>
      </c>
      <c r="K21327" s="2" t="s">
        <v>5567</v>
      </c>
      <c r="L21327" s="2" t="s">
        <v>23543</v>
      </c>
      <c r="M21327" s="2">
        <v>3045687930</v>
      </c>
    </row>
    <row r="21328" spans="1:13" x14ac:dyDescent="0.2">
      <c r="A21328" s="2">
        <v>21365</v>
      </c>
      <c r="B21328" s="2">
        <v>57438368</v>
      </c>
      <c r="C21328" s="2" t="s">
        <v>1761</v>
      </c>
      <c r="D21328" s="2">
        <v>57438368</v>
      </c>
      <c r="E21328" s="2">
        <v>3152271635</v>
      </c>
      <c r="F21328" s="2">
        <v>57438368</v>
      </c>
      <c r="G21328" s="2" t="s">
        <v>1746</v>
      </c>
      <c r="H21328" s="2" t="s">
        <v>13</v>
      </c>
      <c r="I21328" s="2" t="s">
        <v>88</v>
      </c>
      <c r="J21328" s="2">
        <v>18</v>
      </c>
      <c r="K21328" s="2" t="s">
        <v>196</v>
      </c>
      <c r="L21328" s="2" t="s">
        <v>1738</v>
      </c>
      <c r="M21328" s="2">
        <v>3015784899</v>
      </c>
    </row>
    <row r="21329" spans="1:13" x14ac:dyDescent="0.2">
      <c r="A21329" s="2">
        <v>21366</v>
      </c>
      <c r="B21329" s="2">
        <v>36555455</v>
      </c>
      <c r="C21329" s="2" t="s">
        <v>23448</v>
      </c>
      <c r="D21329" s="2">
        <v>36555455</v>
      </c>
      <c r="E21329" s="2">
        <v>3103680078</v>
      </c>
      <c r="F21329" s="2">
        <v>36555455</v>
      </c>
      <c r="G21329" s="2" t="s">
        <v>23449</v>
      </c>
      <c r="H21329" s="2" t="s">
        <v>13</v>
      </c>
      <c r="I21329" s="2" t="s">
        <v>122</v>
      </c>
      <c r="J21329" s="2">
        <v>1</v>
      </c>
      <c r="K21329" s="2" t="s">
        <v>709</v>
      </c>
      <c r="L21329" s="2" t="s">
        <v>23443</v>
      </c>
      <c r="M21329" s="2">
        <v>3103680078</v>
      </c>
    </row>
    <row r="21330" spans="1:13" x14ac:dyDescent="0.2">
      <c r="A21330" s="2">
        <v>21367</v>
      </c>
      <c r="B21330" s="2">
        <v>1082912314</v>
      </c>
      <c r="C21330" s="2" t="s">
        <v>27460</v>
      </c>
      <c r="D21330" s="2">
        <v>1082912314</v>
      </c>
      <c r="E21330" s="2">
        <v>3006412471</v>
      </c>
      <c r="F21330" s="2">
        <v>1082912314</v>
      </c>
      <c r="G21330" s="2" t="s">
        <v>704</v>
      </c>
      <c r="H21330" s="2" t="s">
        <v>13</v>
      </c>
      <c r="I21330" s="2" t="s">
        <v>271</v>
      </c>
      <c r="K21330" s="2" t="s">
        <v>715</v>
      </c>
      <c r="L21330" s="2" t="s">
        <v>27438</v>
      </c>
      <c r="M21330" s="2">
        <v>3006388024</v>
      </c>
    </row>
    <row r="21331" spans="1:13" x14ac:dyDescent="0.2">
      <c r="A21331" s="2">
        <v>21368</v>
      </c>
      <c r="B21331" s="2">
        <v>57444571</v>
      </c>
      <c r="C21331" s="2" t="s">
        <v>21314</v>
      </c>
      <c r="D21331" s="2">
        <v>57444571</v>
      </c>
      <c r="E21331" s="2">
        <v>3046495501</v>
      </c>
      <c r="F21331" s="2">
        <v>57444571</v>
      </c>
      <c r="G21331" s="2" t="s">
        <v>3848</v>
      </c>
      <c r="H21331" s="2" t="s">
        <v>13</v>
      </c>
      <c r="I21331" s="2" t="s">
        <v>115</v>
      </c>
      <c r="J21331" s="2">
        <v>4</v>
      </c>
      <c r="K21331" s="2" t="s">
        <v>4574</v>
      </c>
      <c r="L21331" s="2" t="s">
        <v>21275</v>
      </c>
      <c r="M21331" s="2">
        <v>3015228339</v>
      </c>
    </row>
    <row r="21332" spans="1:13" x14ac:dyDescent="0.2">
      <c r="A21332" s="2">
        <v>21369</v>
      </c>
      <c r="B21332" s="2">
        <v>49760853</v>
      </c>
      <c r="C21332" s="2" t="s">
        <v>27738</v>
      </c>
      <c r="D21332" s="2">
        <v>49760853</v>
      </c>
      <c r="E21332" s="2" t="s">
        <v>266</v>
      </c>
      <c r="F21332" s="2">
        <v>49760853</v>
      </c>
      <c r="G21332" s="2" t="s">
        <v>266</v>
      </c>
      <c r="H21332" s="2" t="s">
        <v>13</v>
      </c>
      <c r="I21332" s="2" t="s">
        <v>1345</v>
      </c>
      <c r="J21332" s="2">
        <v>3</v>
      </c>
      <c r="K21332" s="8" t="s">
        <v>148</v>
      </c>
      <c r="L21332" s="2" t="s">
        <v>27738</v>
      </c>
      <c r="M21332" s="2" t="s">
        <v>266</v>
      </c>
    </row>
    <row r="21333" spans="1:13" x14ac:dyDescent="0.2">
      <c r="A21333" s="2">
        <v>21370</v>
      </c>
      <c r="B21333" s="2">
        <v>1082897393</v>
      </c>
      <c r="C21333" s="2" t="s">
        <v>797</v>
      </c>
      <c r="D21333" s="2">
        <v>1082897393</v>
      </c>
      <c r="E21333" s="2">
        <v>3332564012</v>
      </c>
      <c r="F21333" s="2">
        <v>1082897393</v>
      </c>
      <c r="G21333" s="2" t="s">
        <v>774</v>
      </c>
      <c r="H21333" s="2" t="s">
        <v>13</v>
      </c>
      <c r="I21333" s="2" t="s">
        <v>134</v>
      </c>
      <c r="J21333" s="2">
        <v>14</v>
      </c>
      <c r="K21333" s="2" t="s">
        <v>231</v>
      </c>
      <c r="L21333" s="2" t="s">
        <v>28920</v>
      </c>
      <c r="M21333" s="2">
        <v>3012317333</v>
      </c>
    </row>
    <row r="21334" spans="1:13" x14ac:dyDescent="0.2">
      <c r="A21334" s="2">
        <v>21371</v>
      </c>
      <c r="B21334" s="2">
        <v>39046724</v>
      </c>
      <c r="C21334" s="2" t="s">
        <v>27789</v>
      </c>
      <c r="D21334" s="2">
        <v>39046724</v>
      </c>
      <c r="E21334" s="2">
        <v>3156466863</v>
      </c>
      <c r="F21334" s="2">
        <v>39046724</v>
      </c>
      <c r="G21334" s="2" t="s">
        <v>27791</v>
      </c>
      <c r="H21334" s="2" t="s">
        <v>13</v>
      </c>
      <c r="I21334" s="2" t="s">
        <v>21</v>
      </c>
      <c r="J21334" s="2">
        <v>3</v>
      </c>
      <c r="K21334" s="2" t="s">
        <v>27</v>
      </c>
      <c r="L21334" s="2" t="s">
        <v>27789</v>
      </c>
      <c r="M21334" s="2">
        <v>3156466863</v>
      </c>
    </row>
    <row r="21335" spans="1:13" x14ac:dyDescent="0.2">
      <c r="A21335" s="2">
        <v>21372</v>
      </c>
      <c r="B21335" s="2">
        <v>36559325</v>
      </c>
      <c r="C21335" s="2" t="s">
        <v>33574</v>
      </c>
      <c r="D21335" s="2">
        <v>36559325</v>
      </c>
      <c r="E21335" s="2">
        <v>3014345894</v>
      </c>
      <c r="F21335" s="2">
        <v>36559325</v>
      </c>
      <c r="G21335" s="2" t="s">
        <v>3788</v>
      </c>
      <c r="H21335" s="2" t="s">
        <v>13</v>
      </c>
      <c r="I21335" s="2" t="s">
        <v>211</v>
      </c>
      <c r="J21335" s="2">
        <v>6</v>
      </c>
      <c r="K21335" s="2" t="s">
        <v>2690</v>
      </c>
      <c r="L21335" s="2" t="s">
        <v>3789</v>
      </c>
      <c r="M21335" s="2">
        <v>3005334556</v>
      </c>
    </row>
    <row r="21336" spans="1:13" x14ac:dyDescent="0.2">
      <c r="A21336" s="2">
        <v>21373</v>
      </c>
      <c r="B21336" s="2">
        <v>36385697</v>
      </c>
      <c r="C21336" s="2" t="s">
        <v>17237</v>
      </c>
      <c r="D21336" s="2">
        <v>36385697</v>
      </c>
      <c r="E21336" s="2">
        <v>3106910391</v>
      </c>
      <c r="F21336" s="2">
        <v>36385697</v>
      </c>
      <c r="G21336" s="2" t="s">
        <v>1220</v>
      </c>
      <c r="H21336" s="2" t="s">
        <v>3371</v>
      </c>
      <c r="I21336" s="2" t="s">
        <v>1044</v>
      </c>
      <c r="J21336" s="2">
        <v>11</v>
      </c>
      <c r="K21336" s="2" t="s">
        <v>22</v>
      </c>
      <c r="L21336" s="2" t="s">
        <v>17230</v>
      </c>
      <c r="M21336" s="2">
        <v>3046757773</v>
      </c>
    </row>
    <row r="21337" spans="1:13" x14ac:dyDescent="0.2">
      <c r="A21337" s="2">
        <v>21374</v>
      </c>
      <c r="B21337" s="2">
        <v>36543559</v>
      </c>
      <c r="C21337" s="2" t="s">
        <v>9703</v>
      </c>
      <c r="D21337" s="2">
        <v>36543559</v>
      </c>
      <c r="E21337" s="2">
        <v>3023793254</v>
      </c>
      <c r="F21337" s="2">
        <v>36543559</v>
      </c>
      <c r="G21337" s="2" t="s">
        <v>9695</v>
      </c>
      <c r="H21337" s="2" t="s">
        <v>13</v>
      </c>
      <c r="I21337" s="2" t="s">
        <v>55</v>
      </c>
      <c r="J21337" s="2">
        <v>10</v>
      </c>
      <c r="K21337" s="2" t="s">
        <v>215</v>
      </c>
      <c r="L21337" s="2" t="s">
        <v>9689</v>
      </c>
      <c r="M21337" s="2">
        <v>3177821633</v>
      </c>
    </row>
    <row r="21338" spans="1:13" x14ac:dyDescent="0.2">
      <c r="A21338" s="2">
        <v>21375</v>
      </c>
      <c r="B21338" s="2">
        <v>1128129079</v>
      </c>
      <c r="C21338" s="2" t="s">
        <v>33575</v>
      </c>
      <c r="D21338" s="2">
        <v>1128129079</v>
      </c>
      <c r="E21338" s="2">
        <v>325678142</v>
      </c>
      <c r="F21338" s="2">
        <v>1128129079</v>
      </c>
      <c r="G21338" s="2" t="s">
        <v>19448</v>
      </c>
      <c r="H21338" s="2" t="s">
        <v>4477</v>
      </c>
      <c r="I21338" s="2" t="s">
        <v>19437</v>
      </c>
      <c r="J21338" s="2">
        <v>8</v>
      </c>
      <c r="K21338" s="2" t="s">
        <v>231</v>
      </c>
      <c r="L21338" s="2" t="s">
        <v>19435</v>
      </c>
      <c r="M21338" s="2">
        <v>3245614471</v>
      </c>
    </row>
    <row r="21339" spans="1:13" x14ac:dyDescent="0.2">
      <c r="A21339" s="2">
        <v>21376</v>
      </c>
      <c r="B21339" s="2">
        <v>57434423</v>
      </c>
      <c r="C21339" s="2" t="s">
        <v>3017</v>
      </c>
      <c r="D21339" s="2">
        <v>57434423</v>
      </c>
      <c r="E21339" s="2">
        <v>3002257151</v>
      </c>
      <c r="F21339" s="2">
        <v>57434423</v>
      </c>
      <c r="G21339" s="2" t="s">
        <v>3018</v>
      </c>
      <c r="H21339" s="2" t="s">
        <v>13</v>
      </c>
      <c r="I21339" s="2" t="s">
        <v>32</v>
      </c>
      <c r="J21339" s="2">
        <v>11</v>
      </c>
      <c r="K21339" s="2" t="s">
        <v>22</v>
      </c>
      <c r="L21339" s="2" t="s">
        <v>3011</v>
      </c>
      <c r="M21339" s="2">
        <v>3235932169</v>
      </c>
    </row>
    <row r="21340" spans="1:13" x14ac:dyDescent="0.2">
      <c r="A21340" s="2">
        <v>21377</v>
      </c>
      <c r="B21340" s="2">
        <v>57444511</v>
      </c>
      <c r="C21340" s="2" t="s">
        <v>27656</v>
      </c>
      <c r="D21340" s="2">
        <v>57444511</v>
      </c>
      <c r="E21340" s="2">
        <v>3012606311</v>
      </c>
      <c r="F21340" s="2">
        <v>57444511</v>
      </c>
      <c r="G21340" s="2" t="s">
        <v>27648</v>
      </c>
      <c r="H21340" s="2" t="s">
        <v>13</v>
      </c>
      <c r="I21340" s="2" t="s">
        <v>55</v>
      </c>
      <c r="J21340" s="2">
        <v>18</v>
      </c>
      <c r="K21340" s="2" t="s">
        <v>709</v>
      </c>
      <c r="L21340" s="2" t="s">
        <v>27644</v>
      </c>
      <c r="M21340" s="2">
        <v>3203310491</v>
      </c>
    </row>
    <row r="21341" spans="1:13" x14ac:dyDescent="0.2">
      <c r="A21341" s="2">
        <v>21378</v>
      </c>
      <c r="B21341" s="2">
        <v>39059068</v>
      </c>
      <c r="C21341" s="2" t="s">
        <v>890</v>
      </c>
      <c r="D21341" s="2">
        <v>39059068</v>
      </c>
      <c r="E21341" s="2">
        <v>3004412725</v>
      </c>
      <c r="F21341" s="2">
        <v>39059068</v>
      </c>
      <c r="G21341" s="2" t="s">
        <v>891</v>
      </c>
      <c r="H21341" s="2" t="s">
        <v>13</v>
      </c>
      <c r="I21341" s="2" t="s">
        <v>310</v>
      </c>
      <c r="K21341" s="2" t="s">
        <v>715</v>
      </c>
      <c r="L21341" s="2" t="s">
        <v>28922</v>
      </c>
      <c r="M21341" s="2">
        <v>3022047997</v>
      </c>
    </row>
    <row r="21342" spans="1:13" x14ac:dyDescent="0.2">
      <c r="A21342" s="2">
        <v>21379</v>
      </c>
      <c r="B21342" s="2">
        <v>1082848961</v>
      </c>
      <c r="C21342" s="2" t="s">
        <v>5468</v>
      </c>
      <c r="D21342" s="2">
        <v>1082848961</v>
      </c>
      <c r="E21342" s="2">
        <v>3002056804</v>
      </c>
      <c r="F21342" s="2">
        <v>1082848961</v>
      </c>
      <c r="G21342" s="2" t="s">
        <v>1249</v>
      </c>
      <c r="H21342" s="2" t="s">
        <v>13</v>
      </c>
      <c r="I21342" s="2" t="s">
        <v>147</v>
      </c>
      <c r="J21342" s="2">
        <v>11</v>
      </c>
      <c r="K21342" s="2" t="s">
        <v>19</v>
      </c>
      <c r="L21342" s="2" t="s">
        <v>5449</v>
      </c>
      <c r="M21342" s="2">
        <v>3013383290</v>
      </c>
    </row>
    <row r="21343" spans="1:13" x14ac:dyDescent="0.2">
      <c r="A21343" s="2">
        <v>21380</v>
      </c>
      <c r="B21343" s="2">
        <v>39027774</v>
      </c>
      <c r="C21343" s="2" t="s">
        <v>33576</v>
      </c>
      <c r="D21343" s="2">
        <v>39027774</v>
      </c>
      <c r="E21343" s="2">
        <v>3012448318</v>
      </c>
      <c r="F21343" s="2">
        <v>39027774</v>
      </c>
      <c r="G21343" s="2" t="s">
        <v>4114</v>
      </c>
      <c r="H21343" s="2" t="s">
        <v>218</v>
      </c>
      <c r="I21343" s="2" t="s">
        <v>219</v>
      </c>
      <c r="K21343" s="2" t="s">
        <v>22</v>
      </c>
      <c r="L21343" s="2" t="s">
        <v>4110</v>
      </c>
      <c r="M21343" s="2">
        <v>3015990860</v>
      </c>
    </row>
    <row r="21344" spans="1:13" x14ac:dyDescent="0.2">
      <c r="A21344" s="2">
        <v>21381</v>
      </c>
      <c r="B21344" s="2">
        <v>1004338069</v>
      </c>
      <c r="C21344" s="2" t="s">
        <v>2301</v>
      </c>
      <c r="D21344" s="2">
        <v>1004338069</v>
      </c>
      <c r="E21344" s="2">
        <v>3024083470</v>
      </c>
      <c r="F21344" s="2">
        <v>1004338069</v>
      </c>
      <c r="G21344" s="2" t="s">
        <v>261</v>
      </c>
      <c r="H21344" s="2" t="s">
        <v>13</v>
      </c>
      <c r="I21344" s="2" t="s">
        <v>211</v>
      </c>
      <c r="J21344" s="2">
        <v>14</v>
      </c>
      <c r="K21344" s="2" t="s">
        <v>215</v>
      </c>
      <c r="L21344" s="2" t="s">
        <v>2277</v>
      </c>
      <c r="M21344" s="2">
        <v>3014261614</v>
      </c>
    </row>
    <row r="21345" spans="1:13" x14ac:dyDescent="0.2">
      <c r="A21345" s="2">
        <v>21382</v>
      </c>
      <c r="B21345" s="2">
        <v>1128191262</v>
      </c>
      <c r="C21345" s="2" t="s">
        <v>24830</v>
      </c>
      <c r="D21345" s="2">
        <v>1128191262</v>
      </c>
      <c r="E21345" s="2">
        <v>3226446519</v>
      </c>
      <c r="F21345" s="2">
        <v>1128191262</v>
      </c>
      <c r="G21345" s="2" t="s">
        <v>24831</v>
      </c>
      <c r="H21345" s="2" t="s">
        <v>13</v>
      </c>
      <c r="I21345" s="2" t="s">
        <v>760</v>
      </c>
      <c r="J21345" s="2">
        <v>25</v>
      </c>
      <c r="K21345" s="2" t="s">
        <v>709</v>
      </c>
      <c r="L21345" s="2" t="s">
        <v>24797</v>
      </c>
      <c r="M21345" s="2">
        <v>3232920661</v>
      </c>
    </row>
    <row r="21346" spans="1:13" x14ac:dyDescent="0.2">
      <c r="A21346" s="2">
        <v>21383</v>
      </c>
      <c r="B21346" s="2">
        <v>1128155432</v>
      </c>
      <c r="C21346" s="2" t="s">
        <v>10728</v>
      </c>
      <c r="D21346" s="2">
        <v>1128155432</v>
      </c>
      <c r="E21346" s="2">
        <v>3115569598</v>
      </c>
      <c r="F21346" s="2">
        <v>1128155432</v>
      </c>
      <c r="G21346" s="2" t="s">
        <v>10708</v>
      </c>
      <c r="H21346" s="2" t="s">
        <v>7879</v>
      </c>
      <c r="I21346" s="2" t="s">
        <v>7880</v>
      </c>
      <c r="J21346" s="2">
        <v>12</v>
      </c>
      <c r="K21346" s="2" t="s">
        <v>231</v>
      </c>
      <c r="L21346" s="2" t="s">
        <v>10707</v>
      </c>
      <c r="M21346" s="2">
        <v>3106316449</v>
      </c>
    </row>
    <row r="21347" spans="1:13" x14ac:dyDescent="0.2">
      <c r="A21347" s="2">
        <v>21384</v>
      </c>
      <c r="B21347" s="2">
        <v>36695608</v>
      </c>
      <c r="C21347" s="2" t="s">
        <v>27802</v>
      </c>
      <c r="D21347" s="2">
        <v>36695608</v>
      </c>
      <c r="E21347" s="2">
        <v>3015676534</v>
      </c>
      <c r="F21347" s="2">
        <v>36695608</v>
      </c>
      <c r="G21347" s="2" t="s">
        <v>27817</v>
      </c>
      <c r="H21347" s="2" t="s">
        <v>13</v>
      </c>
      <c r="I21347" s="2" t="s">
        <v>64</v>
      </c>
      <c r="J21347" s="2">
        <v>11</v>
      </c>
      <c r="K21347" s="2" t="s">
        <v>19</v>
      </c>
      <c r="L21347" s="2" t="s">
        <v>27802</v>
      </c>
      <c r="M21347" s="2">
        <v>3015676534</v>
      </c>
    </row>
    <row r="21348" spans="1:13" x14ac:dyDescent="0.2">
      <c r="A21348" s="2">
        <v>21385</v>
      </c>
      <c r="B21348" s="2">
        <v>57292613</v>
      </c>
      <c r="C21348" s="2" t="s">
        <v>281</v>
      </c>
      <c r="D21348" s="2">
        <v>57292613</v>
      </c>
      <c r="E21348" s="2">
        <v>3017665996</v>
      </c>
      <c r="F21348" s="2">
        <v>57292613</v>
      </c>
      <c r="G21348" s="2" t="s">
        <v>282</v>
      </c>
      <c r="H21348" s="2" t="s">
        <v>13</v>
      </c>
      <c r="I21348" s="2" t="s">
        <v>120</v>
      </c>
      <c r="J21348" s="2">
        <v>5</v>
      </c>
      <c r="K21348" s="2" t="s">
        <v>15</v>
      </c>
      <c r="L21348" s="2" t="s">
        <v>269</v>
      </c>
      <c r="M21348" s="2">
        <v>3177752524</v>
      </c>
    </row>
    <row r="21349" spans="1:13" x14ac:dyDescent="0.2">
      <c r="A21349" s="2">
        <v>21386</v>
      </c>
      <c r="B21349" s="2">
        <v>1083029453</v>
      </c>
      <c r="C21349" s="2" t="s">
        <v>16314</v>
      </c>
      <c r="D21349" s="2">
        <v>1083029453</v>
      </c>
      <c r="E21349" s="2">
        <v>3216127872</v>
      </c>
      <c r="F21349" s="2">
        <v>1083029453</v>
      </c>
      <c r="G21349" s="2" t="s">
        <v>16290</v>
      </c>
      <c r="H21349" s="2" t="s">
        <v>13</v>
      </c>
      <c r="I21349" s="2" t="s">
        <v>254</v>
      </c>
      <c r="J21349" s="2">
        <v>23</v>
      </c>
      <c r="K21349" s="2" t="s">
        <v>19</v>
      </c>
      <c r="L21349" s="2" t="s">
        <v>16284</v>
      </c>
      <c r="M21349" s="2">
        <v>3025423075</v>
      </c>
    </row>
    <row r="21350" spans="1:13" x14ac:dyDescent="0.2">
      <c r="A21350" s="2">
        <v>21387</v>
      </c>
      <c r="B21350" s="2">
        <v>1082933454</v>
      </c>
      <c r="C21350" s="2" t="s">
        <v>24982</v>
      </c>
      <c r="D21350" s="2">
        <v>1082933454</v>
      </c>
      <c r="E21350" s="2">
        <v>3015758013</v>
      </c>
      <c r="F21350" s="2">
        <v>1082933454</v>
      </c>
      <c r="G21350" s="2" t="s">
        <v>24979</v>
      </c>
      <c r="H21350" s="2" t="s">
        <v>13</v>
      </c>
      <c r="I21350" s="2" t="s">
        <v>103</v>
      </c>
      <c r="J21350" s="2">
        <v>17</v>
      </c>
      <c r="K21350" s="2" t="s">
        <v>231</v>
      </c>
      <c r="L21350" s="2" t="s">
        <v>24964</v>
      </c>
      <c r="M21350" s="2">
        <v>3017346567</v>
      </c>
    </row>
    <row r="21351" spans="1:13" x14ac:dyDescent="0.2">
      <c r="A21351" s="2">
        <v>21388</v>
      </c>
      <c r="B21351" s="2">
        <v>57462885</v>
      </c>
      <c r="C21351" s="2" t="s">
        <v>9934</v>
      </c>
      <c r="D21351" s="2">
        <v>57462885</v>
      </c>
      <c r="E21351" s="2">
        <v>3015889562</v>
      </c>
      <c r="F21351" s="2">
        <v>57462885</v>
      </c>
      <c r="G21351" s="2" t="s">
        <v>9925</v>
      </c>
      <c r="H21351" s="2" t="s">
        <v>13</v>
      </c>
      <c r="I21351" s="2" t="s">
        <v>82</v>
      </c>
      <c r="J21351" s="2">
        <v>6</v>
      </c>
      <c r="K21351" s="2" t="s">
        <v>226</v>
      </c>
      <c r="L21351" s="2" t="s">
        <v>28979</v>
      </c>
      <c r="M21351" s="2">
        <v>3022018673</v>
      </c>
    </row>
    <row r="21352" spans="1:13" x14ac:dyDescent="0.2">
      <c r="A21352" s="2">
        <v>21389</v>
      </c>
      <c r="B21352" s="2">
        <v>1082919353</v>
      </c>
      <c r="C21352" s="2" t="s">
        <v>15705</v>
      </c>
      <c r="D21352" s="2">
        <v>1082919353</v>
      </c>
      <c r="E21352" s="2">
        <v>3123191405</v>
      </c>
      <c r="F21352" s="2">
        <v>1082919353</v>
      </c>
      <c r="G21352" s="2" t="s">
        <v>2004</v>
      </c>
      <c r="H21352" s="2" t="s">
        <v>13</v>
      </c>
      <c r="I21352" s="2" t="s">
        <v>103</v>
      </c>
      <c r="J21352" s="2">
        <v>17</v>
      </c>
      <c r="K21352" s="2" t="s">
        <v>7857</v>
      </c>
      <c r="L21352" s="2" t="s">
        <v>15684</v>
      </c>
      <c r="M21352" s="2">
        <v>3245718401</v>
      </c>
    </row>
    <row r="21353" spans="1:13" x14ac:dyDescent="0.2">
      <c r="A21353" s="2">
        <v>21390</v>
      </c>
      <c r="B21353" s="2">
        <v>1083557596</v>
      </c>
      <c r="C21353" s="2" t="s">
        <v>26424</v>
      </c>
      <c r="D21353" s="2">
        <v>1083557596</v>
      </c>
      <c r="E21353" s="2">
        <v>3243742632</v>
      </c>
      <c r="F21353" s="2">
        <v>1083557596</v>
      </c>
      <c r="G21353" s="2" t="s">
        <v>26425</v>
      </c>
      <c r="H21353" s="2" t="s">
        <v>13</v>
      </c>
      <c r="I21353" s="2" t="s">
        <v>21</v>
      </c>
      <c r="J21353" s="2">
        <v>15</v>
      </c>
      <c r="K21353" s="2" t="s">
        <v>19</v>
      </c>
      <c r="L21353" s="2" t="s">
        <v>26374</v>
      </c>
      <c r="M21353" s="2">
        <v>3023760991</v>
      </c>
    </row>
    <row r="21354" spans="1:13" x14ac:dyDescent="0.2">
      <c r="A21354" s="2">
        <v>21391</v>
      </c>
      <c r="B21354" s="2">
        <v>1082923417</v>
      </c>
      <c r="C21354" s="2" t="s">
        <v>2699</v>
      </c>
      <c r="D21354" s="2">
        <v>1082923417</v>
      </c>
      <c r="E21354" s="2">
        <v>3007169043</v>
      </c>
      <c r="F21354" s="2">
        <v>1082923417</v>
      </c>
      <c r="G21354" s="2" t="s">
        <v>304</v>
      </c>
      <c r="H21354" s="2" t="s">
        <v>13</v>
      </c>
      <c r="I21354" s="2" t="s">
        <v>25</v>
      </c>
      <c r="J21354" s="2">
        <v>12</v>
      </c>
      <c r="K21354" s="2" t="s">
        <v>2690</v>
      </c>
      <c r="L21354" s="2" t="s">
        <v>2691</v>
      </c>
      <c r="M21354" s="2">
        <v>3023216708</v>
      </c>
    </row>
    <row r="21355" spans="1:13" x14ac:dyDescent="0.2">
      <c r="A21355" s="2">
        <v>21392</v>
      </c>
      <c r="B21355" s="2">
        <v>39031260</v>
      </c>
      <c r="C21355" s="2" t="s">
        <v>23762</v>
      </c>
      <c r="D21355" s="2">
        <v>39031260</v>
      </c>
      <c r="E21355" s="2">
        <v>3135817229</v>
      </c>
      <c r="F21355" s="2">
        <v>39031260</v>
      </c>
      <c r="G21355" s="2" t="s">
        <v>912</v>
      </c>
      <c r="H21355" s="2" t="s">
        <v>218</v>
      </c>
      <c r="I21355" s="2" t="s">
        <v>968</v>
      </c>
      <c r="J21355" s="2">
        <v>11</v>
      </c>
      <c r="K21355" s="2" t="s">
        <v>709</v>
      </c>
      <c r="L21355" s="2" t="s">
        <v>23751</v>
      </c>
      <c r="M21355" s="2">
        <v>3003331928</v>
      </c>
    </row>
    <row r="21356" spans="1:13" x14ac:dyDescent="0.2">
      <c r="A21356" s="2">
        <v>21393</v>
      </c>
      <c r="B21356" s="2">
        <v>36722373</v>
      </c>
      <c r="C21356" s="2" t="s">
        <v>10137</v>
      </c>
      <c r="D21356" s="2">
        <v>36722373</v>
      </c>
      <c r="E21356" s="2">
        <v>3006648179</v>
      </c>
      <c r="F21356" s="2">
        <v>36722373</v>
      </c>
      <c r="G21356" s="2" t="s">
        <v>6773</v>
      </c>
      <c r="H21356" s="2" t="s">
        <v>13</v>
      </c>
      <c r="I21356" s="2" t="s">
        <v>32</v>
      </c>
      <c r="J21356" s="2">
        <v>9</v>
      </c>
      <c r="K21356" s="2" t="s">
        <v>231</v>
      </c>
      <c r="L21356" s="2" t="s">
        <v>10118</v>
      </c>
      <c r="M21356" s="2">
        <v>3018997154</v>
      </c>
    </row>
    <row r="21357" spans="1:13" x14ac:dyDescent="0.2">
      <c r="A21357" s="2">
        <v>21394</v>
      </c>
      <c r="B21357" s="2">
        <v>1083036159</v>
      </c>
      <c r="C21357" s="2" t="s">
        <v>28135</v>
      </c>
      <c r="D21357" s="2">
        <v>1083036159</v>
      </c>
      <c r="E21357" s="2">
        <v>3011119623</v>
      </c>
      <c r="F21357" s="2">
        <v>1083036159</v>
      </c>
      <c r="G21357" s="2" t="s">
        <v>28117</v>
      </c>
      <c r="H21357" s="2" t="s">
        <v>13</v>
      </c>
      <c r="I21357" s="2" t="s">
        <v>113</v>
      </c>
      <c r="J21357" s="2">
        <v>34</v>
      </c>
      <c r="K21357" s="2" t="s">
        <v>19</v>
      </c>
      <c r="L21357" s="2" t="s">
        <v>28108</v>
      </c>
      <c r="M21357" s="2">
        <v>3015019200</v>
      </c>
    </row>
    <row r="21358" spans="1:13" x14ac:dyDescent="0.2">
      <c r="A21358" s="2">
        <v>21395</v>
      </c>
      <c r="B21358" s="2">
        <v>57296434</v>
      </c>
      <c r="C21358" s="2" t="s">
        <v>10479</v>
      </c>
      <c r="D21358" s="2">
        <v>57296434</v>
      </c>
      <c r="E21358" s="2">
        <v>3217208577</v>
      </c>
      <c r="F21358" s="2">
        <v>57296434</v>
      </c>
      <c r="G21358" s="2" t="s">
        <v>10480</v>
      </c>
      <c r="H21358" s="2" t="s">
        <v>13</v>
      </c>
      <c r="I21358" s="2" t="s">
        <v>18</v>
      </c>
      <c r="J21358" s="2">
        <v>8</v>
      </c>
      <c r="K21358" s="2" t="s">
        <v>2690</v>
      </c>
      <c r="L21358" s="2" t="s">
        <v>10462</v>
      </c>
      <c r="M21358" s="2" t="s">
        <v>10463</v>
      </c>
    </row>
    <row r="21359" spans="1:13" x14ac:dyDescent="0.2">
      <c r="A21359" s="2">
        <v>21396</v>
      </c>
      <c r="B21359" s="2">
        <v>1082987415</v>
      </c>
      <c r="C21359" s="2" t="s">
        <v>13105</v>
      </c>
      <c r="D21359" s="2">
        <v>1082987415</v>
      </c>
      <c r="E21359" s="2">
        <v>3046074140</v>
      </c>
      <c r="F21359" s="2">
        <v>1082987415</v>
      </c>
      <c r="G21359" s="2" t="s">
        <v>13106</v>
      </c>
      <c r="H21359" s="2" t="s">
        <v>13</v>
      </c>
      <c r="I21359" s="2" t="s">
        <v>760</v>
      </c>
      <c r="J21359" s="2">
        <v>19</v>
      </c>
      <c r="K21359" s="2" t="s">
        <v>5567</v>
      </c>
      <c r="L21359" s="2" t="s">
        <v>12972</v>
      </c>
      <c r="M21359" s="2">
        <v>3003002303</v>
      </c>
    </row>
    <row r="21360" spans="1:13" x14ac:dyDescent="0.2">
      <c r="A21360" s="2">
        <v>21397</v>
      </c>
      <c r="B21360" s="2">
        <v>36693810</v>
      </c>
      <c r="C21360" s="2" t="s">
        <v>28116</v>
      </c>
      <c r="D21360" s="2">
        <v>36693810</v>
      </c>
      <c r="E21360" s="2">
        <v>3044359646</v>
      </c>
      <c r="F21360" s="2">
        <v>36693810</v>
      </c>
      <c r="G21360" s="2" t="s">
        <v>28117</v>
      </c>
      <c r="H21360" s="2" t="s">
        <v>13</v>
      </c>
      <c r="I21360" s="2" t="s">
        <v>14</v>
      </c>
      <c r="J21360" s="2">
        <v>14</v>
      </c>
      <c r="K21360" s="2" t="s">
        <v>19</v>
      </c>
      <c r="L21360" s="2" t="s">
        <v>28108</v>
      </c>
      <c r="M21360" s="2">
        <v>3015019200</v>
      </c>
    </row>
    <row r="21361" spans="1:13" x14ac:dyDescent="0.2">
      <c r="A21361" s="2">
        <v>21398</v>
      </c>
      <c r="B21361" s="2">
        <v>1083068404</v>
      </c>
      <c r="C21361" s="2" t="s">
        <v>22119</v>
      </c>
      <c r="D21361" s="2">
        <v>1083068404</v>
      </c>
      <c r="E21361" s="2">
        <v>3223016040</v>
      </c>
      <c r="F21361" s="2">
        <v>1083068404</v>
      </c>
      <c r="G21361" s="2" t="s">
        <v>22120</v>
      </c>
      <c r="H21361" s="2" t="s">
        <v>13</v>
      </c>
      <c r="I21361" s="2" t="s">
        <v>97</v>
      </c>
      <c r="J21361" s="2">
        <v>25</v>
      </c>
      <c r="K21361" s="2" t="s">
        <v>22</v>
      </c>
      <c r="L21361" s="2" t="s">
        <v>29062</v>
      </c>
      <c r="M21361" s="2">
        <v>3007491497</v>
      </c>
    </row>
    <row r="21362" spans="1:13" x14ac:dyDescent="0.2">
      <c r="A21362" s="2">
        <v>21399</v>
      </c>
      <c r="B21362" s="2">
        <v>32770291</v>
      </c>
      <c r="C21362" s="2" t="s">
        <v>10601</v>
      </c>
      <c r="D21362" s="2">
        <v>32770291</v>
      </c>
      <c r="E21362" s="2">
        <v>3043877265</v>
      </c>
      <c r="F21362" s="2">
        <v>32770291</v>
      </c>
      <c r="G21362" s="2" t="s">
        <v>7274</v>
      </c>
      <c r="H21362" s="2" t="s">
        <v>13</v>
      </c>
      <c r="I21362" s="2" t="s">
        <v>62</v>
      </c>
      <c r="J21362" s="2">
        <v>9</v>
      </c>
      <c r="K21362" s="2" t="s">
        <v>27</v>
      </c>
      <c r="L21362" s="2" t="s">
        <v>10595</v>
      </c>
      <c r="M21362" s="2">
        <v>3226974886</v>
      </c>
    </row>
    <row r="21363" spans="1:13" x14ac:dyDescent="0.2">
      <c r="A21363" s="2">
        <v>21400</v>
      </c>
      <c r="B21363" s="2">
        <v>1010029790</v>
      </c>
      <c r="C21363" s="2" t="s">
        <v>25674</v>
      </c>
      <c r="D21363" s="2">
        <v>1010029790</v>
      </c>
      <c r="E21363" s="2">
        <v>3003866098</v>
      </c>
      <c r="F21363" s="2">
        <v>1010029790</v>
      </c>
      <c r="G21363" s="2" t="s">
        <v>17775</v>
      </c>
      <c r="H21363" s="2" t="s">
        <v>13</v>
      </c>
      <c r="I21363" s="2" t="s">
        <v>134</v>
      </c>
      <c r="J21363" s="2">
        <v>10</v>
      </c>
      <c r="K21363" s="2" t="s">
        <v>486</v>
      </c>
      <c r="L21363" s="2" t="s">
        <v>25654</v>
      </c>
      <c r="M21363" s="2">
        <v>3176404281</v>
      </c>
    </row>
    <row r="21364" spans="1:13" x14ac:dyDescent="0.2">
      <c r="A21364" s="2">
        <v>21401</v>
      </c>
      <c r="B21364" s="2">
        <v>26965209</v>
      </c>
      <c r="C21364" s="2" t="s">
        <v>12858</v>
      </c>
      <c r="D21364" s="2">
        <v>26965209</v>
      </c>
      <c r="E21364" s="2">
        <v>3002611156</v>
      </c>
      <c r="F21364" s="2">
        <v>26965209</v>
      </c>
      <c r="G21364" s="2" t="s">
        <v>12857</v>
      </c>
      <c r="H21364" s="2" t="s">
        <v>13</v>
      </c>
      <c r="I21364" s="2" t="s">
        <v>52</v>
      </c>
      <c r="J21364" s="2">
        <v>11</v>
      </c>
      <c r="K21364" s="2" t="s">
        <v>19</v>
      </c>
      <c r="L21364" s="2" t="s">
        <v>12848</v>
      </c>
      <c r="M21364" s="2">
        <v>3205622795</v>
      </c>
    </row>
    <row r="21365" spans="1:13" x14ac:dyDescent="0.2">
      <c r="A21365" s="2">
        <v>21402</v>
      </c>
      <c r="B21365" s="2">
        <v>42936784</v>
      </c>
      <c r="C21365" s="2" t="s">
        <v>17737</v>
      </c>
      <c r="D21365" s="2">
        <v>42936784</v>
      </c>
      <c r="E21365" s="2">
        <v>3028302188</v>
      </c>
      <c r="F21365" s="2">
        <v>42936784</v>
      </c>
      <c r="G21365" s="2" t="s">
        <v>2468</v>
      </c>
      <c r="H21365" s="2" t="s">
        <v>13</v>
      </c>
      <c r="I21365" s="2" t="s">
        <v>211</v>
      </c>
      <c r="K21365" s="2" t="s">
        <v>22</v>
      </c>
      <c r="L21365" s="2" t="s">
        <v>17736</v>
      </c>
      <c r="M21365" s="2">
        <v>3007061509</v>
      </c>
    </row>
    <row r="21366" spans="1:13" x14ac:dyDescent="0.2">
      <c r="A21366" s="2">
        <v>21403</v>
      </c>
      <c r="B21366" s="2">
        <v>26825584</v>
      </c>
      <c r="C21366" s="2" t="s">
        <v>400</v>
      </c>
      <c r="D21366" s="2">
        <v>26825584</v>
      </c>
      <c r="E21366" s="2">
        <v>3106727553</v>
      </c>
      <c r="F21366" s="2">
        <v>26825584</v>
      </c>
      <c r="G21366" s="2" t="s">
        <v>401</v>
      </c>
      <c r="H21366" s="2" t="s">
        <v>13</v>
      </c>
      <c r="I21366" s="2" t="s">
        <v>214</v>
      </c>
      <c r="J21366" s="2">
        <v>14</v>
      </c>
      <c r="K21366" s="2" t="s">
        <v>231</v>
      </c>
      <c r="L21366" s="2" t="s">
        <v>390</v>
      </c>
      <c r="M21366" s="2">
        <v>3105054351</v>
      </c>
    </row>
    <row r="21367" spans="1:13" x14ac:dyDescent="0.2">
      <c r="A21367" s="2">
        <v>21404</v>
      </c>
      <c r="B21367" s="2">
        <v>1082903939</v>
      </c>
      <c r="C21367" s="2" t="s">
        <v>6197</v>
      </c>
      <c r="D21367" s="2">
        <v>1082903939</v>
      </c>
      <c r="E21367" s="2">
        <v>3046303074</v>
      </c>
      <c r="F21367" s="2">
        <v>1082903939</v>
      </c>
      <c r="G21367" s="2" t="s">
        <v>6171</v>
      </c>
      <c r="H21367" s="2" t="s">
        <v>13</v>
      </c>
      <c r="I21367" s="2" t="s">
        <v>120</v>
      </c>
      <c r="J21367" s="2">
        <v>16</v>
      </c>
      <c r="K21367" s="2" t="s">
        <v>34</v>
      </c>
      <c r="L21367" s="2" t="s">
        <v>6168</v>
      </c>
      <c r="M21367" s="2">
        <v>3136911574</v>
      </c>
    </row>
    <row r="21368" spans="1:13" x14ac:dyDescent="0.2">
      <c r="A21368" s="2">
        <v>21405</v>
      </c>
      <c r="B21368" s="2">
        <v>108297424</v>
      </c>
      <c r="C21368" s="2" t="s">
        <v>23387</v>
      </c>
      <c r="D21368" s="2">
        <v>108297424</v>
      </c>
      <c r="E21368" s="2">
        <v>3043054314</v>
      </c>
      <c r="F21368" s="2">
        <v>108297424</v>
      </c>
      <c r="G21368" s="2" t="s">
        <v>5995</v>
      </c>
      <c r="H21368" s="2" t="s">
        <v>13</v>
      </c>
      <c r="I21368" s="2" t="s">
        <v>2227</v>
      </c>
      <c r="J21368" s="2">
        <v>11</v>
      </c>
      <c r="K21368" s="2" t="s">
        <v>34</v>
      </c>
      <c r="L21368" s="2" t="s">
        <v>23361</v>
      </c>
      <c r="M21368" s="2">
        <v>3007782164</v>
      </c>
    </row>
    <row r="21369" spans="1:13" x14ac:dyDescent="0.2">
      <c r="A21369" s="2">
        <v>21406</v>
      </c>
      <c r="B21369" s="2">
        <v>39045176</v>
      </c>
      <c r="C21369" s="2" t="s">
        <v>33577</v>
      </c>
      <c r="D21369" s="2">
        <v>39045176</v>
      </c>
      <c r="E21369" s="2">
        <v>3014374143</v>
      </c>
      <c r="F21369" s="2">
        <v>39045176</v>
      </c>
      <c r="G21369" s="2" t="s">
        <v>18548</v>
      </c>
      <c r="H21369" s="2" t="s">
        <v>13</v>
      </c>
      <c r="I21369" s="2" t="s">
        <v>134</v>
      </c>
      <c r="J21369" s="2">
        <v>3</v>
      </c>
      <c r="K21369" s="2" t="s">
        <v>645</v>
      </c>
      <c r="L21369" s="2" t="s">
        <v>18545</v>
      </c>
      <c r="M21369" s="2">
        <v>3017280388</v>
      </c>
    </row>
    <row r="21370" spans="1:13" x14ac:dyDescent="0.2">
      <c r="A21370" s="2">
        <v>21407</v>
      </c>
      <c r="B21370" s="2">
        <v>57438394</v>
      </c>
      <c r="C21370" s="2" t="s">
        <v>25002</v>
      </c>
      <c r="D21370" s="2">
        <v>57438394</v>
      </c>
      <c r="E21370" s="2">
        <v>3005372782</v>
      </c>
      <c r="F21370" s="2">
        <v>57438394</v>
      </c>
      <c r="G21370" s="2" t="s">
        <v>704</v>
      </c>
      <c r="H21370" s="2" t="s">
        <v>13</v>
      </c>
      <c r="I21370" s="2" t="s">
        <v>25</v>
      </c>
      <c r="J21370" s="2">
        <v>2</v>
      </c>
      <c r="K21370" s="2" t="s">
        <v>709</v>
      </c>
      <c r="L21370" s="2" t="s">
        <v>24985</v>
      </c>
      <c r="M21370" s="2">
        <v>3122672616</v>
      </c>
    </row>
    <row r="21371" spans="1:13" x14ac:dyDescent="0.2">
      <c r="A21371" s="6">
        <v>21408</v>
      </c>
      <c r="B21371" s="6">
        <v>57438274</v>
      </c>
      <c r="C21371" s="6" t="s">
        <v>7283</v>
      </c>
      <c r="D21371" s="6">
        <v>57438274</v>
      </c>
      <c r="E21371" s="6">
        <v>3053789314</v>
      </c>
      <c r="F21371" s="6">
        <v>57438274</v>
      </c>
      <c r="G21371" s="6" t="s">
        <v>7272</v>
      </c>
      <c r="H21371" s="6" t="s">
        <v>13</v>
      </c>
      <c r="I21371" s="6" t="s">
        <v>25</v>
      </c>
      <c r="J21371" s="6">
        <v>2</v>
      </c>
      <c r="K21371" s="6" t="s">
        <v>27</v>
      </c>
      <c r="L21371" s="6" t="s">
        <v>7273</v>
      </c>
      <c r="M21371" s="6">
        <v>3158138404</v>
      </c>
    </row>
    <row r="21372" spans="1:13" x14ac:dyDescent="0.2">
      <c r="A21372" s="2">
        <v>21409</v>
      </c>
      <c r="B21372" s="2">
        <v>57461391</v>
      </c>
      <c r="C21372" s="2" t="s">
        <v>33578</v>
      </c>
      <c r="D21372" s="2">
        <v>57461391</v>
      </c>
      <c r="E21372" s="2">
        <v>3004951632</v>
      </c>
      <c r="F21372" s="2">
        <v>57461391</v>
      </c>
      <c r="G21372" s="2" t="s">
        <v>23908</v>
      </c>
      <c r="H21372" s="2" t="s">
        <v>13</v>
      </c>
      <c r="I21372" s="2" t="s">
        <v>188</v>
      </c>
      <c r="J21372" s="2">
        <v>18</v>
      </c>
      <c r="K21372" s="2" t="s">
        <v>19</v>
      </c>
      <c r="L21372" s="2" t="s">
        <v>29073</v>
      </c>
      <c r="M21372" s="2">
        <v>3205295416</v>
      </c>
    </row>
    <row r="21373" spans="1:13" x14ac:dyDescent="0.2">
      <c r="A21373" s="2">
        <v>21410</v>
      </c>
      <c r="B21373" s="2">
        <v>36696699</v>
      </c>
      <c r="C21373" s="2" t="s">
        <v>25259</v>
      </c>
      <c r="D21373" s="2">
        <v>36696699</v>
      </c>
      <c r="E21373" s="2">
        <v>3004151665</v>
      </c>
      <c r="F21373" s="2">
        <v>36696699</v>
      </c>
      <c r="G21373" s="2" t="s">
        <v>552</v>
      </c>
      <c r="H21373" s="2" t="s">
        <v>13</v>
      </c>
      <c r="I21373" s="2" t="s">
        <v>64</v>
      </c>
      <c r="K21373" s="2" t="s">
        <v>12786</v>
      </c>
      <c r="L21373" s="2" t="s">
        <v>25260</v>
      </c>
      <c r="M21373" s="2">
        <v>3017633379</v>
      </c>
    </row>
    <row r="21374" spans="1:13" x14ac:dyDescent="0.2">
      <c r="A21374" s="2">
        <v>21411</v>
      </c>
      <c r="B21374" s="2">
        <v>57432907</v>
      </c>
      <c r="C21374" s="2" t="s">
        <v>33579</v>
      </c>
      <c r="D21374" s="2">
        <v>57432907</v>
      </c>
      <c r="E21374" s="2">
        <v>3052139894</v>
      </c>
      <c r="F21374" s="2">
        <v>57432907</v>
      </c>
      <c r="G21374" s="2" t="s">
        <v>28316</v>
      </c>
      <c r="H21374" s="2" t="s">
        <v>13</v>
      </c>
      <c r="I21374" s="2" t="s">
        <v>120</v>
      </c>
      <c r="J21374" s="2">
        <v>5</v>
      </c>
      <c r="K21374" s="2" t="s">
        <v>2690</v>
      </c>
      <c r="L21374" s="2" t="s">
        <v>29107</v>
      </c>
      <c r="M21374" s="2">
        <v>3017141080</v>
      </c>
    </row>
    <row r="21375" spans="1:13" x14ac:dyDescent="0.2">
      <c r="A21375" s="2">
        <v>21412</v>
      </c>
      <c r="B21375" s="2">
        <v>1082845146</v>
      </c>
      <c r="C21375" s="2" t="s">
        <v>6736</v>
      </c>
      <c r="D21375" s="2">
        <v>1082845146</v>
      </c>
      <c r="E21375" s="2">
        <v>3236881998</v>
      </c>
      <c r="F21375" s="2">
        <v>1082845146</v>
      </c>
      <c r="G21375" s="2" t="s">
        <v>6716</v>
      </c>
      <c r="H21375" s="2" t="s">
        <v>13</v>
      </c>
      <c r="I21375" s="2" t="s">
        <v>103</v>
      </c>
      <c r="J21375" s="2">
        <v>11</v>
      </c>
      <c r="K21375" s="2" t="s">
        <v>231</v>
      </c>
      <c r="L21375" s="2" t="s">
        <v>6703</v>
      </c>
      <c r="M21375" s="2">
        <v>3022405160</v>
      </c>
    </row>
    <row r="21376" spans="1:13" x14ac:dyDescent="0.2">
      <c r="A21376" s="2">
        <v>21413</v>
      </c>
      <c r="B21376" s="2">
        <v>1004504902</v>
      </c>
      <c r="C21376" s="2" t="s">
        <v>9909</v>
      </c>
      <c r="D21376" s="2">
        <v>1004504902</v>
      </c>
      <c r="E21376" s="2">
        <v>3226848465</v>
      </c>
      <c r="F21376" s="2">
        <v>1004504902</v>
      </c>
      <c r="G21376" s="2" t="s">
        <v>9498</v>
      </c>
      <c r="H21376" s="2" t="s">
        <v>13</v>
      </c>
      <c r="I21376" s="2" t="s">
        <v>134</v>
      </c>
      <c r="J21376" s="2">
        <v>10</v>
      </c>
      <c r="K21376" s="2" t="s">
        <v>2038</v>
      </c>
      <c r="L21376" s="2" t="s">
        <v>9899</v>
      </c>
      <c r="M21376" s="2">
        <v>3007631033</v>
      </c>
    </row>
    <row r="21377" spans="1:13" x14ac:dyDescent="0.2">
      <c r="A21377" s="2">
        <v>21414</v>
      </c>
      <c r="B21377" s="2">
        <v>57461993</v>
      </c>
      <c r="C21377" s="2" t="s">
        <v>33580</v>
      </c>
      <c r="D21377" s="2">
        <v>57461993</v>
      </c>
      <c r="E21377" s="2">
        <v>3168914623</v>
      </c>
      <c r="F21377" s="2">
        <v>57461993</v>
      </c>
      <c r="G21377" s="2" t="s">
        <v>9529</v>
      </c>
      <c r="H21377" s="2" t="s">
        <v>13</v>
      </c>
      <c r="I21377" s="2" t="s">
        <v>188</v>
      </c>
      <c r="J21377" s="2">
        <v>18</v>
      </c>
      <c r="K21377" s="2" t="s">
        <v>1385</v>
      </c>
      <c r="L21377" s="2" t="s">
        <v>9523</v>
      </c>
      <c r="M21377" s="2">
        <v>3005446731</v>
      </c>
    </row>
    <row r="21378" spans="1:13" x14ac:dyDescent="0.2">
      <c r="A21378" s="2">
        <v>21415</v>
      </c>
      <c r="B21378" s="2">
        <v>36564696</v>
      </c>
      <c r="C21378" s="2" t="s">
        <v>10036</v>
      </c>
      <c r="D21378" s="2">
        <v>36564696</v>
      </c>
      <c r="E21378" s="2">
        <v>3222027157</v>
      </c>
      <c r="F21378" s="2">
        <v>36564696</v>
      </c>
      <c r="G21378" s="2" t="s">
        <v>10037</v>
      </c>
      <c r="H21378" s="2" t="s">
        <v>13</v>
      </c>
      <c r="I21378" s="2" t="s">
        <v>211</v>
      </c>
      <c r="J21378" s="2">
        <v>7</v>
      </c>
      <c r="K21378" s="2" t="s">
        <v>1348</v>
      </c>
      <c r="L21378" s="2" t="s">
        <v>10030</v>
      </c>
      <c r="M21378" s="2">
        <v>3008177956</v>
      </c>
    </row>
    <row r="21379" spans="1:13" x14ac:dyDescent="0.2">
      <c r="A21379" s="2">
        <v>21416</v>
      </c>
      <c r="B21379" s="2">
        <v>36550758</v>
      </c>
      <c r="C21379" s="2" t="s">
        <v>33581</v>
      </c>
      <c r="D21379" s="2">
        <v>36550758</v>
      </c>
      <c r="E21379" s="2">
        <v>3012339688</v>
      </c>
      <c r="F21379" s="2">
        <v>36550758</v>
      </c>
      <c r="G21379" s="2" t="s">
        <v>2099</v>
      </c>
      <c r="H21379" s="2" t="s">
        <v>13</v>
      </c>
      <c r="I21379" s="2" t="s">
        <v>188</v>
      </c>
      <c r="J21379" s="2">
        <v>11</v>
      </c>
      <c r="K21379" s="2" t="s">
        <v>4574</v>
      </c>
      <c r="L21379" s="2" t="s">
        <v>21272</v>
      </c>
      <c r="M21379" s="2">
        <v>3116949836</v>
      </c>
    </row>
    <row r="21380" spans="1:13" x14ac:dyDescent="0.2">
      <c r="A21380" s="2">
        <v>21417</v>
      </c>
      <c r="B21380" s="2">
        <v>1083039966</v>
      </c>
      <c r="C21380" s="2" t="s">
        <v>10365</v>
      </c>
      <c r="D21380" s="2">
        <v>1083039966</v>
      </c>
      <c r="E21380" s="2">
        <v>3023597630</v>
      </c>
      <c r="F21380" s="2">
        <v>1083039966</v>
      </c>
      <c r="G21380" s="2" t="s">
        <v>10364</v>
      </c>
      <c r="H21380" s="2" t="s">
        <v>13</v>
      </c>
      <c r="I21380" s="2" t="s">
        <v>50</v>
      </c>
      <c r="J21380" s="2">
        <v>27</v>
      </c>
      <c r="K21380" s="2" t="s">
        <v>19</v>
      </c>
      <c r="L21380" s="2" t="s">
        <v>10355</v>
      </c>
      <c r="M21380" s="2">
        <v>3183604912</v>
      </c>
    </row>
    <row r="21381" spans="1:13" x14ac:dyDescent="0.2">
      <c r="A21381" s="2">
        <v>21418</v>
      </c>
      <c r="B21381" s="2">
        <v>1082856224</v>
      </c>
      <c r="C21381" s="2" t="s">
        <v>33582</v>
      </c>
      <c r="D21381" s="2">
        <v>1082856224</v>
      </c>
      <c r="E21381" s="2">
        <v>3145336527</v>
      </c>
      <c r="F21381" s="2">
        <v>1082856224</v>
      </c>
      <c r="G21381" s="2" t="s">
        <v>2736</v>
      </c>
      <c r="H21381" s="2" t="s">
        <v>13</v>
      </c>
      <c r="I21381" s="2" t="s">
        <v>103</v>
      </c>
      <c r="J21381" s="2">
        <v>12</v>
      </c>
      <c r="K21381" s="2" t="s">
        <v>34</v>
      </c>
      <c r="L21381" s="2" t="s">
        <v>2716</v>
      </c>
      <c r="M21381" s="2">
        <v>3185213278</v>
      </c>
    </row>
    <row r="21382" spans="1:13" x14ac:dyDescent="0.2">
      <c r="A21382" s="2">
        <v>21419</v>
      </c>
      <c r="B21382" s="2">
        <v>39049190</v>
      </c>
      <c r="C21382" s="2" t="s">
        <v>17590</v>
      </c>
      <c r="D21382" s="2">
        <v>39049190</v>
      </c>
      <c r="E21382" s="2">
        <v>3006387375</v>
      </c>
      <c r="F21382" s="2">
        <v>39049190</v>
      </c>
      <c r="G21382" s="2" t="s">
        <v>17591</v>
      </c>
      <c r="H21382" s="2" t="s">
        <v>13</v>
      </c>
      <c r="I21382" s="2" t="s">
        <v>32</v>
      </c>
      <c r="J21382" s="2">
        <v>9</v>
      </c>
      <c r="K21382" s="2" t="s">
        <v>709</v>
      </c>
      <c r="L21382" s="2" t="s">
        <v>17574</v>
      </c>
      <c r="M21382" s="2">
        <v>3008467125</v>
      </c>
    </row>
    <row r="21383" spans="1:13" x14ac:dyDescent="0.2">
      <c r="A21383" s="2">
        <v>21420</v>
      </c>
      <c r="B21383" s="2">
        <v>57434628</v>
      </c>
      <c r="C21383" s="2" t="s">
        <v>33583</v>
      </c>
      <c r="D21383" s="2">
        <v>57434628</v>
      </c>
      <c r="E21383" s="2">
        <v>3016102186</v>
      </c>
      <c r="F21383" s="2">
        <v>57434628</v>
      </c>
      <c r="G21383" s="2" t="s">
        <v>4656</v>
      </c>
      <c r="H21383" s="2" t="s">
        <v>13</v>
      </c>
      <c r="I21383" s="2" t="s">
        <v>246</v>
      </c>
      <c r="J21383" s="2">
        <v>2</v>
      </c>
      <c r="K21383" s="2" t="s">
        <v>231</v>
      </c>
      <c r="L21383" s="2" t="s">
        <v>23996</v>
      </c>
      <c r="M21383" s="2">
        <v>3022640799</v>
      </c>
    </row>
    <row r="21384" spans="1:13" x14ac:dyDescent="0.2">
      <c r="A21384" s="2">
        <v>21421</v>
      </c>
      <c r="B21384" s="2">
        <v>1082891277</v>
      </c>
      <c r="C21384" s="2" t="s">
        <v>27547</v>
      </c>
      <c r="D21384" s="2">
        <v>1082891277</v>
      </c>
      <c r="E21384" s="2">
        <v>3008458901</v>
      </c>
      <c r="F21384" s="2">
        <v>1082891277</v>
      </c>
      <c r="G21384" s="2" t="s">
        <v>27513</v>
      </c>
      <c r="H21384" s="2" t="s">
        <v>13</v>
      </c>
      <c r="I21384" s="2" t="s">
        <v>103</v>
      </c>
      <c r="J21384" s="2">
        <v>15</v>
      </c>
      <c r="K21384" s="2" t="s">
        <v>231</v>
      </c>
      <c r="L21384" s="2" t="s">
        <v>27510</v>
      </c>
      <c r="M21384" s="2">
        <v>3145677265</v>
      </c>
    </row>
    <row r="21385" spans="1:13" x14ac:dyDescent="0.2">
      <c r="A21385" s="2">
        <v>21422</v>
      </c>
      <c r="B21385" s="2">
        <v>1082415183</v>
      </c>
      <c r="C21385" s="2" t="s">
        <v>15528</v>
      </c>
      <c r="D21385" s="2">
        <v>1082415183</v>
      </c>
      <c r="E21385" s="2" t="s">
        <v>15529</v>
      </c>
      <c r="F21385" s="2">
        <v>1082415183</v>
      </c>
      <c r="G21385" s="2" t="s">
        <v>15527</v>
      </c>
      <c r="H21385" s="2" t="s">
        <v>218</v>
      </c>
      <c r="I21385" s="2" t="s">
        <v>964</v>
      </c>
      <c r="J21385" s="2">
        <v>24</v>
      </c>
      <c r="K21385" s="2" t="s">
        <v>2575</v>
      </c>
      <c r="L21385" s="2" t="s">
        <v>15513</v>
      </c>
      <c r="M21385" s="2">
        <v>3007350101</v>
      </c>
    </row>
    <row r="21386" spans="1:13" x14ac:dyDescent="0.2">
      <c r="A21386" s="2">
        <v>21423</v>
      </c>
      <c r="B21386" s="2">
        <v>1084450871</v>
      </c>
      <c r="C21386" s="2" t="s">
        <v>20261</v>
      </c>
      <c r="D21386" s="2">
        <v>1084450871</v>
      </c>
      <c r="E21386" s="2">
        <v>3045235477</v>
      </c>
      <c r="F21386" s="2">
        <v>1084450871</v>
      </c>
      <c r="G21386" s="2" t="s">
        <v>12717</v>
      </c>
      <c r="H21386" s="2" t="s">
        <v>13</v>
      </c>
      <c r="I21386" s="2" t="s">
        <v>546</v>
      </c>
      <c r="J21386" s="2">
        <v>12</v>
      </c>
      <c r="K21386" s="2" t="s">
        <v>34</v>
      </c>
      <c r="L21386" s="2" t="s">
        <v>20245</v>
      </c>
      <c r="M21386" s="2">
        <v>3166935365</v>
      </c>
    </row>
    <row r="21387" spans="1:13" x14ac:dyDescent="0.2">
      <c r="A21387" s="2">
        <v>21424</v>
      </c>
      <c r="B21387" s="2">
        <v>1007653744</v>
      </c>
      <c r="C21387" s="2" t="s">
        <v>25672</v>
      </c>
      <c r="D21387" s="2">
        <v>1007653744</v>
      </c>
      <c r="E21387" s="2">
        <v>3247575288</v>
      </c>
      <c r="F21387" s="2">
        <v>1007653744</v>
      </c>
      <c r="G21387" s="2" t="s">
        <v>25656</v>
      </c>
      <c r="H21387" s="2" t="s">
        <v>13</v>
      </c>
      <c r="I21387" s="2" t="s">
        <v>327</v>
      </c>
      <c r="J21387" s="2">
        <v>14</v>
      </c>
      <c r="K21387" s="2" t="s">
        <v>486</v>
      </c>
      <c r="L21387" s="2" t="s">
        <v>25654</v>
      </c>
      <c r="M21387" s="2">
        <v>3176404281</v>
      </c>
    </row>
    <row r="21388" spans="1:13" x14ac:dyDescent="0.2">
      <c r="A21388" s="2">
        <v>21425</v>
      </c>
      <c r="B21388" s="2">
        <v>1034283459</v>
      </c>
      <c r="C21388" s="2" t="s">
        <v>3493</v>
      </c>
      <c r="D21388" s="2">
        <v>1034283459</v>
      </c>
      <c r="E21388" s="2">
        <v>3142879178</v>
      </c>
      <c r="F21388" s="2">
        <v>1034283459</v>
      </c>
      <c r="G21388" s="2" t="s">
        <v>3476</v>
      </c>
      <c r="H21388" s="2" t="s">
        <v>13</v>
      </c>
      <c r="I21388" s="2" t="s">
        <v>790</v>
      </c>
      <c r="J21388" s="2">
        <v>3</v>
      </c>
      <c r="K21388" s="2" t="s">
        <v>294</v>
      </c>
      <c r="L21388" s="2" t="s">
        <v>3477</v>
      </c>
      <c r="M21388" s="2">
        <v>3107078909</v>
      </c>
    </row>
    <row r="21389" spans="1:13" x14ac:dyDescent="0.2">
      <c r="A21389" s="2">
        <v>21426</v>
      </c>
      <c r="B21389" s="2">
        <v>1082994570</v>
      </c>
      <c r="C21389" s="2" t="s">
        <v>12339</v>
      </c>
      <c r="D21389" s="2">
        <v>1082994570</v>
      </c>
      <c r="E21389" s="2">
        <v>3012514301</v>
      </c>
      <c r="F21389" s="2">
        <v>1082994570</v>
      </c>
      <c r="G21389" s="2" t="s">
        <v>3930</v>
      </c>
      <c r="H21389" s="2" t="s">
        <v>13</v>
      </c>
      <c r="I21389" s="2" t="s">
        <v>479</v>
      </c>
      <c r="J21389" s="2">
        <v>8</v>
      </c>
      <c r="K21389" s="2" t="s">
        <v>294</v>
      </c>
      <c r="L21389" s="2" t="s">
        <v>12323</v>
      </c>
      <c r="M21389" s="2">
        <v>3185582580</v>
      </c>
    </row>
    <row r="21390" spans="1:13" x14ac:dyDescent="0.2">
      <c r="A21390" s="2">
        <v>21427</v>
      </c>
      <c r="B21390" s="2">
        <v>1083004831</v>
      </c>
      <c r="C21390" s="2" t="s">
        <v>24677</v>
      </c>
      <c r="D21390" s="2">
        <v>1083004831</v>
      </c>
      <c r="E21390" s="2">
        <v>3003307007</v>
      </c>
      <c r="F21390" s="2">
        <v>1083004831</v>
      </c>
      <c r="G21390" s="2" t="s">
        <v>24678</v>
      </c>
      <c r="H21390" s="2" t="s">
        <v>13</v>
      </c>
      <c r="I21390" s="2" t="s">
        <v>115</v>
      </c>
      <c r="J21390" s="2">
        <v>22</v>
      </c>
      <c r="K21390" s="2" t="s">
        <v>5567</v>
      </c>
      <c r="L21390" s="2" t="s">
        <v>24622</v>
      </c>
      <c r="M21390" s="2">
        <v>3178595957</v>
      </c>
    </row>
    <row r="21391" spans="1:13" x14ac:dyDescent="0.2">
      <c r="A21391" s="2">
        <v>21428</v>
      </c>
      <c r="B21391" s="2">
        <v>57295761</v>
      </c>
      <c r="C21391" s="2" t="s">
        <v>25665</v>
      </c>
      <c r="D21391" s="2">
        <v>57295761</v>
      </c>
      <c r="E21391" s="2">
        <v>3126573213</v>
      </c>
      <c r="F21391" s="2">
        <v>57295761</v>
      </c>
      <c r="G21391" s="2" t="s">
        <v>25656</v>
      </c>
      <c r="H21391" s="2" t="s">
        <v>13</v>
      </c>
      <c r="I21391" s="2" t="s">
        <v>153</v>
      </c>
      <c r="J21391" s="2">
        <v>18</v>
      </c>
      <c r="K21391" s="2" t="s">
        <v>486</v>
      </c>
      <c r="L21391" s="2" t="s">
        <v>25654</v>
      </c>
      <c r="M21391" s="2">
        <v>3176404281</v>
      </c>
    </row>
    <row r="21392" spans="1:13" x14ac:dyDescent="0.2">
      <c r="A21392" s="2">
        <v>21429</v>
      </c>
      <c r="B21392" s="2">
        <v>57443509</v>
      </c>
      <c r="C21392" s="2" t="s">
        <v>12994</v>
      </c>
      <c r="D21392" s="2">
        <v>57443509</v>
      </c>
      <c r="E21392" s="2">
        <v>3207810293</v>
      </c>
      <c r="F21392" s="2">
        <v>57443509</v>
      </c>
      <c r="G21392" s="2" t="s">
        <v>12995</v>
      </c>
      <c r="H21392" s="2" t="s">
        <v>13</v>
      </c>
      <c r="I21392" s="2" t="s">
        <v>473</v>
      </c>
      <c r="J21392" s="2">
        <v>2</v>
      </c>
      <c r="K21392" s="2" t="s">
        <v>5567</v>
      </c>
      <c r="L21392" s="2" t="s">
        <v>12972</v>
      </c>
      <c r="M21392" s="2">
        <v>3003002303</v>
      </c>
    </row>
    <row r="21393" spans="1:13" x14ac:dyDescent="0.2">
      <c r="A21393" s="2">
        <v>21430</v>
      </c>
      <c r="B21393" s="2">
        <v>1082867386</v>
      </c>
      <c r="C21393" s="2" t="s">
        <v>23237</v>
      </c>
      <c r="D21393" s="2">
        <v>1082867386</v>
      </c>
      <c r="E21393" s="2">
        <v>3045430445</v>
      </c>
      <c r="F21393" s="2">
        <v>1082867386</v>
      </c>
      <c r="G21393" s="2" t="s">
        <v>23238</v>
      </c>
      <c r="H21393" s="2" t="s">
        <v>13</v>
      </c>
      <c r="I21393" s="2" t="s">
        <v>473</v>
      </c>
      <c r="J21393" s="2">
        <v>11</v>
      </c>
      <c r="K21393" s="2" t="s">
        <v>231</v>
      </c>
      <c r="L21393" s="2" t="s">
        <v>23182</v>
      </c>
      <c r="M21393" s="2">
        <v>3012315500</v>
      </c>
    </row>
    <row r="21394" spans="1:13" x14ac:dyDescent="0.2">
      <c r="A21394" s="2">
        <v>21431</v>
      </c>
      <c r="B21394" s="2">
        <v>1128193025</v>
      </c>
      <c r="C21394" s="2" t="s">
        <v>28043</v>
      </c>
      <c r="D21394" s="2">
        <v>1128193025</v>
      </c>
      <c r="E21394" s="2">
        <v>3053067127</v>
      </c>
      <c r="F21394" s="2">
        <v>1128193025</v>
      </c>
      <c r="G21394" s="2" t="s">
        <v>28044</v>
      </c>
      <c r="H21394" s="2" t="s">
        <v>13</v>
      </c>
      <c r="I21394" s="2" t="s">
        <v>25</v>
      </c>
      <c r="J21394" s="2">
        <v>20</v>
      </c>
      <c r="K21394" s="2" t="s">
        <v>4574</v>
      </c>
      <c r="L21394" s="2" t="s">
        <v>28006</v>
      </c>
      <c r="M21394" s="2">
        <v>3052818741</v>
      </c>
    </row>
    <row r="21395" spans="1:13" x14ac:dyDescent="0.2">
      <c r="A21395" s="2">
        <v>21432</v>
      </c>
      <c r="B21395" s="2">
        <v>32885679</v>
      </c>
      <c r="C21395" s="2" t="s">
        <v>2442</v>
      </c>
      <c r="D21395" s="2">
        <v>32885679</v>
      </c>
      <c r="E21395" s="2">
        <v>3202420028</v>
      </c>
      <c r="F21395" s="2">
        <v>32885679</v>
      </c>
      <c r="G21395" s="2" t="s">
        <v>1468</v>
      </c>
      <c r="H21395" s="2" t="s">
        <v>13</v>
      </c>
      <c r="I21395" s="2" t="s">
        <v>327</v>
      </c>
      <c r="J21395" s="2">
        <v>4</v>
      </c>
      <c r="K21395" s="2" t="s">
        <v>2038</v>
      </c>
      <c r="L21395" s="2" t="s">
        <v>2430</v>
      </c>
      <c r="M21395" s="2">
        <v>3013271666</v>
      </c>
    </row>
    <row r="21396" spans="1:13" x14ac:dyDescent="0.2">
      <c r="A21396" s="2">
        <v>21433</v>
      </c>
      <c r="B21396" s="2">
        <v>57432612</v>
      </c>
      <c r="C21396" s="2" t="s">
        <v>21252</v>
      </c>
      <c r="D21396" s="2">
        <v>57432612</v>
      </c>
      <c r="E21396" s="2">
        <v>3127022867</v>
      </c>
      <c r="F21396" s="2">
        <v>57432612</v>
      </c>
      <c r="G21396" s="2" t="s">
        <v>2099</v>
      </c>
      <c r="H21396" s="2" t="s">
        <v>13</v>
      </c>
      <c r="I21396" s="2" t="s">
        <v>188</v>
      </c>
      <c r="J21396" s="2">
        <v>17</v>
      </c>
      <c r="K21396" s="2" t="s">
        <v>4574</v>
      </c>
      <c r="L21396" s="2" t="s">
        <v>21272</v>
      </c>
      <c r="M21396" s="2">
        <v>3116949836</v>
      </c>
    </row>
    <row r="21397" spans="1:13" x14ac:dyDescent="0.2">
      <c r="A21397" s="2">
        <v>21434</v>
      </c>
      <c r="B21397" s="2">
        <v>36693702</v>
      </c>
      <c r="C21397" s="2" t="s">
        <v>24933</v>
      </c>
      <c r="D21397" s="2">
        <v>36693702</v>
      </c>
      <c r="E21397" s="2">
        <v>3044901758</v>
      </c>
      <c r="F21397" s="2">
        <v>36693702</v>
      </c>
      <c r="G21397" s="2" t="s">
        <v>1384</v>
      </c>
      <c r="H21397" s="2" t="s">
        <v>13</v>
      </c>
      <c r="I21397" s="2" t="s">
        <v>64</v>
      </c>
      <c r="J21397" s="2">
        <v>11</v>
      </c>
      <c r="K21397" s="2" t="s">
        <v>24918</v>
      </c>
      <c r="L21397" s="2" t="s">
        <v>29083</v>
      </c>
      <c r="M21397" s="2">
        <v>3008130807</v>
      </c>
    </row>
    <row r="21398" spans="1:13" x14ac:dyDescent="0.2">
      <c r="A21398" s="2">
        <v>21435</v>
      </c>
      <c r="B21398" s="2">
        <v>57443415</v>
      </c>
      <c r="C21398" s="2" t="s">
        <v>25909</v>
      </c>
      <c r="D21398" s="2">
        <v>57443415</v>
      </c>
      <c r="E21398" s="2">
        <v>3008461886</v>
      </c>
      <c r="F21398" s="2">
        <v>57443415</v>
      </c>
      <c r="G21398" s="2" t="s">
        <v>25910</v>
      </c>
      <c r="H21398" s="2" t="s">
        <v>13</v>
      </c>
      <c r="I21398" s="2" t="s">
        <v>122</v>
      </c>
      <c r="J21398" s="2">
        <v>9</v>
      </c>
      <c r="K21398" s="2" t="s">
        <v>231</v>
      </c>
      <c r="L21398" s="2" t="s">
        <v>25896</v>
      </c>
      <c r="M21398" s="2">
        <v>3212298228</v>
      </c>
    </row>
    <row r="21399" spans="1:13" x14ac:dyDescent="0.2">
      <c r="A21399" s="2">
        <v>21436</v>
      </c>
      <c r="B21399" s="2">
        <v>1082960623</v>
      </c>
      <c r="C21399" s="2" t="s">
        <v>12523</v>
      </c>
      <c r="D21399" s="2">
        <v>1082960623</v>
      </c>
      <c r="E21399" s="2">
        <v>3045654875</v>
      </c>
      <c r="F21399" s="2">
        <v>1082960623</v>
      </c>
      <c r="G21399" s="2" t="s">
        <v>12524</v>
      </c>
      <c r="H21399" s="2" t="s">
        <v>13</v>
      </c>
      <c r="I21399" s="2" t="s">
        <v>25</v>
      </c>
      <c r="J21399" s="2">
        <v>16</v>
      </c>
      <c r="K21399" s="2" t="s">
        <v>709</v>
      </c>
      <c r="L21399" s="2" t="s">
        <v>12502</v>
      </c>
      <c r="M21399" s="2">
        <v>3008054452</v>
      </c>
    </row>
    <row r="21400" spans="1:13" x14ac:dyDescent="0.2">
      <c r="A21400" s="2">
        <v>21437</v>
      </c>
      <c r="B21400" s="2">
        <v>1004356441</v>
      </c>
      <c r="C21400" s="2" t="s">
        <v>20964</v>
      </c>
      <c r="D21400" s="2">
        <v>1004356441</v>
      </c>
      <c r="E21400" s="2" t="s">
        <v>20965</v>
      </c>
      <c r="F21400" s="2">
        <v>1004356441</v>
      </c>
      <c r="G21400" s="2" t="s">
        <v>195</v>
      </c>
      <c r="H21400" s="2" t="s">
        <v>13</v>
      </c>
      <c r="I21400" s="2" t="s">
        <v>195</v>
      </c>
      <c r="J21400" s="2">
        <v>12</v>
      </c>
      <c r="K21400" s="2" t="s">
        <v>22</v>
      </c>
      <c r="L21400" s="2" t="s">
        <v>20959</v>
      </c>
      <c r="M21400" s="2">
        <v>3147590391</v>
      </c>
    </row>
    <row r="21401" spans="1:13" x14ac:dyDescent="0.2">
      <c r="A21401" s="2">
        <v>21438</v>
      </c>
      <c r="B21401" s="2">
        <v>1082867344</v>
      </c>
      <c r="C21401" s="2" t="s">
        <v>9390</v>
      </c>
      <c r="D21401" s="2">
        <v>1082867344</v>
      </c>
      <c r="E21401" s="2">
        <v>3232920436</v>
      </c>
      <c r="F21401" s="2">
        <v>1082867344</v>
      </c>
      <c r="G21401" s="2" t="s">
        <v>1274</v>
      </c>
      <c r="H21401" s="2" t="s">
        <v>13</v>
      </c>
      <c r="I21401" s="2" t="s">
        <v>900</v>
      </c>
      <c r="J21401" s="2">
        <v>2</v>
      </c>
      <c r="K21401" s="2" t="s">
        <v>709</v>
      </c>
      <c r="L21401" s="2" t="s">
        <v>9371</v>
      </c>
      <c r="M21401" s="2">
        <v>3232920436</v>
      </c>
    </row>
    <row r="21402" spans="1:13" x14ac:dyDescent="0.2">
      <c r="A21402" s="2">
        <v>21439</v>
      </c>
      <c r="B21402" s="2">
        <v>1082846859</v>
      </c>
      <c r="C21402" s="2" t="s">
        <v>22083</v>
      </c>
      <c r="D21402" s="2">
        <v>1082846859</v>
      </c>
      <c r="E21402" s="2">
        <v>3052008221</v>
      </c>
      <c r="F21402" s="2">
        <v>1082846859</v>
      </c>
      <c r="G21402" s="2" t="s">
        <v>7630</v>
      </c>
      <c r="H21402" s="2" t="s">
        <v>13</v>
      </c>
      <c r="I21402" s="2" t="s">
        <v>760</v>
      </c>
      <c r="J21402" s="2">
        <v>8</v>
      </c>
      <c r="K21402" s="2" t="s">
        <v>294</v>
      </c>
      <c r="L21402" s="2" t="s">
        <v>22072</v>
      </c>
      <c r="M21402" s="2">
        <v>3006345755</v>
      </c>
    </row>
    <row r="21403" spans="1:13" x14ac:dyDescent="0.2">
      <c r="A21403" s="2">
        <v>21440</v>
      </c>
      <c r="B21403" s="2">
        <v>26668993</v>
      </c>
      <c r="C21403" s="2" t="s">
        <v>28113</v>
      </c>
      <c r="D21403" s="2">
        <v>26668993</v>
      </c>
      <c r="E21403" s="2">
        <v>3015769166</v>
      </c>
      <c r="F21403" s="2">
        <v>26668993</v>
      </c>
      <c r="G21403" s="2" t="s">
        <v>28114</v>
      </c>
      <c r="H21403" s="2" t="s">
        <v>13</v>
      </c>
      <c r="I21403" s="2" t="s">
        <v>97</v>
      </c>
      <c r="J21403" s="2">
        <v>3</v>
      </c>
      <c r="K21403" s="2" t="s">
        <v>19</v>
      </c>
      <c r="L21403" s="2" t="s">
        <v>28108</v>
      </c>
      <c r="M21403" s="2">
        <v>3015019200</v>
      </c>
    </row>
    <row r="21404" spans="1:13" x14ac:dyDescent="0.2">
      <c r="A21404" s="2">
        <v>21441</v>
      </c>
      <c r="B21404" s="2">
        <v>1083024161</v>
      </c>
      <c r="C21404" s="2" t="s">
        <v>10721</v>
      </c>
      <c r="D21404" s="2">
        <v>1083024161</v>
      </c>
      <c r="E21404" s="2">
        <v>3006784691</v>
      </c>
      <c r="F21404" s="2">
        <v>1083024161</v>
      </c>
      <c r="G21404" s="2" t="s">
        <v>10708</v>
      </c>
      <c r="H21404" s="2" t="s">
        <v>7879</v>
      </c>
      <c r="I21404" s="2" t="s">
        <v>7880</v>
      </c>
      <c r="J21404" s="2">
        <v>10</v>
      </c>
      <c r="K21404" s="2" t="s">
        <v>231</v>
      </c>
      <c r="L21404" s="2" t="s">
        <v>10707</v>
      </c>
      <c r="M21404" s="2">
        <v>3106316449</v>
      </c>
    </row>
    <row r="21405" spans="1:13" x14ac:dyDescent="0.2">
      <c r="A21405" s="2">
        <v>21442</v>
      </c>
      <c r="B21405" s="2">
        <v>1082929756</v>
      </c>
      <c r="C21405" s="2" t="s">
        <v>33584</v>
      </c>
      <c r="D21405" s="2">
        <v>1082929756</v>
      </c>
      <c r="E21405" s="2">
        <v>3045244195</v>
      </c>
      <c r="F21405" s="2">
        <v>1082929756</v>
      </c>
      <c r="G21405" s="2" t="s">
        <v>11997</v>
      </c>
      <c r="H21405" s="2" t="s">
        <v>13</v>
      </c>
      <c r="I21405" s="2" t="s">
        <v>790</v>
      </c>
      <c r="J21405" s="2">
        <v>8</v>
      </c>
      <c r="K21405" s="2" t="s">
        <v>19</v>
      </c>
      <c r="L21405" s="2" t="s">
        <v>11971</v>
      </c>
      <c r="M21405" s="2">
        <v>3244332069</v>
      </c>
    </row>
    <row r="21406" spans="1:13" x14ac:dyDescent="0.2">
      <c r="A21406" s="2">
        <v>21443</v>
      </c>
      <c r="B21406" s="2">
        <v>1083038507</v>
      </c>
      <c r="C21406" s="2" t="s">
        <v>17344</v>
      </c>
      <c r="D21406" s="2">
        <v>1083038507</v>
      </c>
      <c r="E21406" s="2">
        <v>3218374430</v>
      </c>
      <c r="F21406" s="2">
        <v>1083038507</v>
      </c>
      <c r="G21406" s="2" t="s">
        <v>17345</v>
      </c>
      <c r="H21406" s="2" t="s">
        <v>13</v>
      </c>
      <c r="I21406" s="2" t="s">
        <v>454</v>
      </c>
      <c r="J21406" s="2">
        <v>23</v>
      </c>
      <c r="K21406" s="2" t="s">
        <v>4574</v>
      </c>
      <c r="L21406" s="2" t="s">
        <v>17327</v>
      </c>
      <c r="M21406" s="2">
        <v>3017168178</v>
      </c>
    </row>
    <row r="21407" spans="1:13" x14ac:dyDescent="0.2">
      <c r="A21407" s="2">
        <v>21444</v>
      </c>
      <c r="B21407" s="2">
        <v>1004351148</v>
      </c>
      <c r="C21407" s="2" t="s">
        <v>28398</v>
      </c>
      <c r="D21407" s="2">
        <v>1004351148</v>
      </c>
      <c r="E21407" s="2" t="s">
        <v>28399</v>
      </c>
      <c r="F21407" s="2">
        <v>1004351148</v>
      </c>
      <c r="G21407" s="2" t="s">
        <v>10844</v>
      </c>
      <c r="H21407" s="2" t="s">
        <v>13</v>
      </c>
      <c r="I21407" s="2" t="s">
        <v>257</v>
      </c>
      <c r="J21407" s="2">
        <v>7</v>
      </c>
      <c r="K21407" s="2" t="s">
        <v>4574</v>
      </c>
      <c r="L21407" s="2" t="s">
        <v>28385</v>
      </c>
      <c r="M21407" s="2">
        <v>3117112314</v>
      </c>
    </row>
    <row r="21408" spans="1:13" x14ac:dyDescent="0.2">
      <c r="A21408" s="2">
        <v>21445</v>
      </c>
      <c r="B21408" s="2">
        <v>57427876</v>
      </c>
      <c r="C21408" s="2" t="s">
        <v>33585</v>
      </c>
      <c r="D21408" s="2">
        <v>57427876</v>
      </c>
      <c r="E21408" s="2">
        <v>3016090696</v>
      </c>
      <c r="F21408" s="2">
        <v>57427876</v>
      </c>
      <c r="G21408" s="2" t="s">
        <v>17326</v>
      </c>
      <c r="H21408" s="2" t="s">
        <v>13</v>
      </c>
      <c r="I21408" s="2" t="s">
        <v>327</v>
      </c>
      <c r="J21408" s="2">
        <v>8</v>
      </c>
      <c r="K21408" s="2" t="s">
        <v>4574</v>
      </c>
      <c r="L21408" s="2" t="s">
        <v>17327</v>
      </c>
      <c r="M21408" s="2">
        <v>3017168178</v>
      </c>
    </row>
    <row r="21409" spans="1:13" x14ac:dyDescent="0.2">
      <c r="A21409" s="2">
        <v>21446</v>
      </c>
      <c r="B21409" s="2">
        <v>36544515</v>
      </c>
      <c r="C21409" s="2" t="s">
        <v>2502</v>
      </c>
      <c r="D21409" s="2">
        <v>36544515</v>
      </c>
      <c r="E21409" s="2">
        <v>3244525581</v>
      </c>
      <c r="F21409" s="2">
        <v>36544515</v>
      </c>
      <c r="G21409" s="2" t="s">
        <v>2503</v>
      </c>
      <c r="H21409" s="2" t="s">
        <v>13</v>
      </c>
      <c r="I21409" s="2" t="s">
        <v>62</v>
      </c>
      <c r="J21409" s="2">
        <v>11</v>
      </c>
      <c r="K21409" s="2" t="s">
        <v>19</v>
      </c>
      <c r="L21409" s="2" t="s">
        <v>2492</v>
      </c>
      <c r="M21409" s="2">
        <v>3013112466</v>
      </c>
    </row>
    <row r="21410" spans="1:13" x14ac:dyDescent="0.2">
      <c r="A21410" s="2">
        <v>21447</v>
      </c>
      <c r="B21410" s="2">
        <v>57433664</v>
      </c>
      <c r="C21410" s="2" t="s">
        <v>3318</v>
      </c>
      <c r="D21410" s="2">
        <v>57433664</v>
      </c>
      <c r="E21410" s="2">
        <v>3031472403</v>
      </c>
      <c r="F21410" s="2">
        <v>57433664</v>
      </c>
      <c r="G21410" s="2" t="s">
        <v>3312</v>
      </c>
      <c r="H21410" s="2" t="s">
        <v>13</v>
      </c>
      <c r="I21410" s="2" t="s">
        <v>88</v>
      </c>
      <c r="J21410" s="2">
        <v>17</v>
      </c>
      <c r="K21410" s="2" t="s">
        <v>34</v>
      </c>
      <c r="L21410" s="2" t="s">
        <v>3305</v>
      </c>
      <c r="M21410" s="2">
        <v>3052604869</v>
      </c>
    </row>
    <row r="21411" spans="1:13" x14ac:dyDescent="0.2">
      <c r="A21411" s="2">
        <v>21448</v>
      </c>
      <c r="B21411" s="2">
        <v>36561235</v>
      </c>
      <c r="C21411" s="2" t="s">
        <v>4175</v>
      </c>
      <c r="D21411" s="2">
        <v>36561235</v>
      </c>
      <c r="E21411" s="2">
        <v>3112290847</v>
      </c>
      <c r="F21411" s="2">
        <v>36561235</v>
      </c>
      <c r="G21411" s="2" t="s">
        <v>4163</v>
      </c>
      <c r="H21411" s="2" t="s">
        <v>13</v>
      </c>
      <c r="I21411" s="2" t="s">
        <v>52</v>
      </c>
      <c r="J21411" s="2">
        <v>16</v>
      </c>
      <c r="K21411" s="2" t="s">
        <v>19</v>
      </c>
      <c r="L21411" s="2" t="s">
        <v>4161</v>
      </c>
      <c r="M21411" s="2">
        <v>3017032772</v>
      </c>
    </row>
    <row r="21412" spans="1:13" x14ac:dyDescent="0.2">
      <c r="A21412" s="2">
        <v>21449</v>
      </c>
      <c r="B21412" s="2">
        <v>36725877</v>
      </c>
      <c r="C21412" s="2" t="s">
        <v>33586</v>
      </c>
      <c r="D21412" s="2">
        <v>36725877</v>
      </c>
      <c r="E21412" s="2">
        <v>3017540295</v>
      </c>
      <c r="F21412" s="2">
        <v>36725877</v>
      </c>
      <c r="G21412" s="2" t="s">
        <v>7303</v>
      </c>
      <c r="H21412" s="2" t="s">
        <v>13</v>
      </c>
      <c r="I21412" s="2" t="s">
        <v>122</v>
      </c>
      <c r="J21412" s="2" t="s">
        <v>1191</v>
      </c>
      <c r="K21412" s="2" t="s">
        <v>215</v>
      </c>
      <c r="L21412" s="2" t="s">
        <v>7299</v>
      </c>
      <c r="M21412" s="2">
        <v>3206294635</v>
      </c>
    </row>
    <row r="21413" spans="1:13" x14ac:dyDescent="0.2">
      <c r="A21413" s="2">
        <v>21450</v>
      </c>
      <c r="B21413" s="2">
        <v>32615375</v>
      </c>
      <c r="C21413" s="2" t="s">
        <v>1420</v>
      </c>
      <c r="D21413" s="2">
        <v>32615375</v>
      </c>
      <c r="E21413" s="2">
        <v>3147718062</v>
      </c>
      <c r="F21413" s="2">
        <v>32615375</v>
      </c>
      <c r="G21413" s="2" t="s">
        <v>1421</v>
      </c>
      <c r="H21413" s="2" t="s">
        <v>13</v>
      </c>
      <c r="I21413" s="2" t="s">
        <v>214</v>
      </c>
      <c r="J21413" s="2">
        <v>2</v>
      </c>
      <c r="K21413" s="2" t="s">
        <v>1417</v>
      </c>
      <c r="L21413" s="2" t="s">
        <v>1418</v>
      </c>
      <c r="M21413" s="2">
        <v>3016200735</v>
      </c>
    </row>
    <row r="21414" spans="1:13" x14ac:dyDescent="0.2">
      <c r="A21414" s="2">
        <v>21451</v>
      </c>
      <c r="B21414" s="2">
        <v>1083021987</v>
      </c>
      <c r="C21414" s="2" t="s">
        <v>11968</v>
      </c>
      <c r="D21414" s="2">
        <v>1083021987</v>
      </c>
      <c r="E21414" s="2">
        <v>3226404754</v>
      </c>
      <c r="F21414" s="2">
        <v>1083021987</v>
      </c>
      <c r="G21414" s="2" t="s">
        <v>8029</v>
      </c>
      <c r="H21414" s="2" t="s">
        <v>13</v>
      </c>
      <c r="I21414" s="2" t="s">
        <v>542</v>
      </c>
      <c r="J21414" s="2">
        <v>17</v>
      </c>
      <c r="K21414" s="2" t="s">
        <v>554</v>
      </c>
      <c r="L21414" s="2" t="s">
        <v>11955</v>
      </c>
      <c r="M21414" s="2">
        <v>3150004834</v>
      </c>
    </row>
    <row r="21415" spans="1:13" x14ac:dyDescent="0.2">
      <c r="A21415" s="2">
        <v>21452</v>
      </c>
      <c r="B21415" s="2">
        <v>36720315</v>
      </c>
      <c r="C21415" s="2" t="s">
        <v>33587</v>
      </c>
      <c r="D21415" s="2">
        <v>36720315</v>
      </c>
      <c r="E21415" s="2">
        <v>3128935405</v>
      </c>
      <c r="F21415" s="2">
        <v>36720315</v>
      </c>
      <c r="G21415" s="2" t="s">
        <v>19980</v>
      </c>
      <c r="H21415" s="2" t="s">
        <v>13</v>
      </c>
      <c r="I21415" s="2" t="s">
        <v>517</v>
      </c>
      <c r="J21415" s="2">
        <v>1</v>
      </c>
      <c r="K21415" s="2" t="s">
        <v>2038</v>
      </c>
      <c r="L21415" s="2" t="s">
        <v>19974</v>
      </c>
      <c r="M21415" s="2">
        <v>3143368622</v>
      </c>
    </row>
    <row r="21416" spans="1:13" x14ac:dyDescent="0.2">
      <c r="A21416" s="2">
        <v>21453</v>
      </c>
      <c r="B21416" s="2">
        <v>36666370</v>
      </c>
      <c r="C21416" s="2" t="s">
        <v>7994</v>
      </c>
      <c r="D21416" s="2">
        <v>36666370</v>
      </c>
      <c r="E21416" s="2">
        <v>3006890134</v>
      </c>
      <c r="F21416" s="2">
        <v>36666370</v>
      </c>
      <c r="G21416" s="2" t="s">
        <v>1644</v>
      </c>
      <c r="H21416" s="2" t="s">
        <v>13</v>
      </c>
      <c r="I21416" s="2" t="s">
        <v>397</v>
      </c>
      <c r="J21416" s="2">
        <v>2</v>
      </c>
      <c r="K21416" s="2" t="s">
        <v>34</v>
      </c>
      <c r="L21416" s="2" t="s">
        <v>7990</v>
      </c>
      <c r="M21416" s="2">
        <v>3108279296</v>
      </c>
    </row>
    <row r="21417" spans="1:13" x14ac:dyDescent="0.2">
      <c r="A21417" s="2">
        <v>21454</v>
      </c>
      <c r="B21417" s="2">
        <v>36667792</v>
      </c>
      <c r="C21417" s="2" t="s">
        <v>11745</v>
      </c>
      <c r="D21417" s="2">
        <v>36667792</v>
      </c>
      <c r="E21417" s="2">
        <v>3008721950</v>
      </c>
      <c r="F21417" s="2">
        <v>36667792</v>
      </c>
      <c r="G21417" s="2" t="s">
        <v>11746</v>
      </c>
      <c r="H21417" s="2" t="s">
        <v>13</v>
      </c>
      <c r="I21417" s="2" t="s">
        <v>100</v>
      </c>
      <c r="J21417" s="2">
        <v>13</v>
      </c>
      <c r="K21417" s="2" t="s">
        <v>226</v>
      </c>
      <c r="L21417" s="2" t="s">
        <v>11738</v>
      </c>
      <c r="M21417" s="2">
        <v>3005172552</v>
      </c>
    </row>
    <row r="21418" spans="1:13" x14ac:dyDescent="0.2">
      <c r="A21418" s="2">
        <v>21455</v>
      </c>
      <c r="B21418" s="2">
        <v>1079931918</v>
      </c>
      <c r="C21418" s="2" t="s">
        <v>6159</v>
      </c>
      <c r="D21418" s="2">
        <v>1079931918</v>
      </c>
      <c r="E21418" s="2">
        <v>3137770072</v>
      </c>
      <c r="F21418" s="2">
        <v>1079931918</v>
      </c>
      <c r="G21418" s="2" t="s">
        <v>2280</v>
      </c>
      <c r="H21418" s="2" t="s">
        <v>2280</v>
      </c>
      <c r="I21418" s="2" t="s">
        <v>6158</v>
      </c>
      <c r="J21418" s="2">
        <v>10</v>
      </c>
      <c r="K21418" s="2" t="s">
        <v>34</v>
      </c>
      <c r="L21418" s="2" t="s">
        <v>6134</v>
      </c>
      <c r="M21418" s="2">
        <v>3137770072</v>
      </c>
    </row>
    <row r="21419" spans="1:13" x14ac:dyDescent="0.2">
      <c r="A21419" s="2">
        <v>21456</v>
      </c>
      <c r="B21419" s="2">
        <v>57423474</v>
      </c>
      <c r="C21419" s="2" t="s">
        <v>25160</v>
      </c>
      <c r="D21419" s="2">
        <v>57423474</v>
      </c>
      <c r="E21419" s="2">
        <v>3228997865</v>
      </c>
      <c r="F21419" s="2">
        <v>57423474</v>
      </c>
      <c r="G21419" s="2" t="s">
        <v>1943</v>
      </c>
      <c r="H21419" s="2" t="s">
        <v>561</v>
      </c>
      <c r="I21419" s="2" t="s">
        <v>562</v>
      </c>
      <c r="J21419" s="2">
        <v>5</v>
      </c>
      <c r="K21419" s="2" t="s">
        <v>196</v>
      </c>
      <c r="L21419" s="2" t="s">
        <v>25135</v>
      </c>
      <c r="M21419" s="2">
        <v>3138883604</v>
      </c>
    </row>
    <row r="21420" spans="1:13" x14ac:dyDescent="0.2">
      <c r="A21420" s="2">
        <v>21457</v>
      </c>
      <c r="B21420" s="2">
        <v>1140831293</v>
      </c>
      <c r="C21420" s="2" t="s">
        <v>12878</v>
      </c>
      <c r="D21420" s="2">
        <v>1140831293</v>
      </c>
      <c r="E21420" s="2">
        <v>3017481043</v>
      </c>
      <c r="F21420" s="2">
        <v>1140831293</v>
      </c>
      <c r="G21420" s="2" t="s">
        <v>12874</v>
      </c>
      <c r="H21420" s="2" t="s">
        <v>13</v>
      </c>
      <c r="I21420" s="2" t="s">
        <v>900</v>
      </c>
      <c r="J21420" s="2">
        <v>11</v>
      </c>
      <c r="K21420" s="2" t="s">
        <v>19</v>
      </c>
      <c r="L21420" s="2" t="s">
        <v>12848</v>
      </c>
      <c r="M21420" s="2">
        <v>3205622795</v>
      </c>
    </row>
    <row r="21421" spans="1:13" x14ac:dyDescent="0.2">
      <c r="A21421" s="2">
        <v>21458</v>
      </c>
      <c r="B21421" s="2">
        <v>1082854127</v>
      </c>
      <c r="C21421" s="2" t="s">
        <v>33588</v>
      </c>
      <c r="D21421" s="2">
        <v>1082854127</v>
      </c>
      <c r="E21421" s="2">
        <v>3023803723</v>
      </c>
      <c r="F21421" s="2">
        <v>1082854127</v>
      </c>
      <c r="G21421" s="2" t="s">
        <v>11945</v>
      </c>
      <c r="H21421" s="2" t="s">
        <v>13</v>
      </c>
      <c r="I21421" s="2" t="s">
        <v>500</v>
      </c>
      <c r="J21421" s="2">
        <v>3</v>
      </c>
      <c r="K21421" s="2" t="s">
        <v>709</v>
      </c>
      <c r="L21421" s="2" t="s">
        <v>11933</v>
      </c>
      <c r="M21421" s="2">
        <v>3044187848</v>
      </c>
    </row>
    <row r="21422" spans="1:13" x14ac:dyDescent="0.2">
      <c r="A21422" s="2">
        <v>21459</v>
      </c>
      <c r="B21422" s="2">
        <v>1083020632</v>
      </c>
      <c r="C21422" s="2" t="s">
        <v>1555</v>
      </c>
      <c r="D21422" s="2">
        <v>1083020632</v>
      </c>
      <c r="E21422" s="2">
        <v>3008474693</v>
      </c>
      <c r="F21422" s="2">
        <v>1083020632</v>
      </c>
      <c r="G21422" s="2" t="s">
        <v>1541</v>
      </c>
      <c r="H21422" s="2" t="s">
        <v>13</v>
      </c>
      <c r="I21422" s="2" t="s">
        <v>188</v>
      </c>
      <c r="J21422" s="2">
        <v>22</v>
      </c>
      <c r="K21422" s="2" t="s">
        <v>15</v>
      </c>
      <c r="L21422" s="2" t="s">
        <v>1542</v>
      </c>
      <c r="M21422" s="2">
        <v>3022657102</v>
      </c>
    </row>
    <row r="21423" spans="1:13" x14ac:dyDescent="0.2">
      <c r="A21423" s="2">
        <v>21460</v>
      </c>
      <c r="B21423" s="2">
        <v>57438121</v>
      </c>
      <c r="C21423" s="2" t="s">
        <v>16295</v>
      </c>
      <c r="D21423" s="2">
        <v>57438121</v>
      </c>
      <c r="E21423" s="2">
        <v>3115193828</v>
      </c>
      <c r="F21423" s="2">
        <v>57438121</v>
      </c>
      <c r="G21423" s="2" t="s">
        <v>3936</v>
      </c>
      <c r="H21423" s="2" t="s">
        <v>13</v>
      </c>
      <c r="I21423" s="2" t="s">
        <v>188</v>
      </c>
      <c r="J21423" s="2">
        <v>18</v>
      </c>
      <c r="K21423" s="2" t="s">
        <v>19</v>
      </c>
      <c r="L21423" s="2" t="s">
        <v>16284</v>
      </c>
      <c r="M21423" s="2">
        <v>3025423075</v>
      </c>
    </row>
    <row r="21424" spans="1:13" x14ac:dyDescent="0.2">
      <c r="A21424" s="2">
        <v>21461</v>
      </c>
      <c r="B21424" s="2">
        <v>1124081147</v>
      </c>
      <c r="C21424" s="2" t="s">
        <v>9519</v>
      </c>
      <c r="D21424" s="2">
        <v>1124081147</v>
      </c>
      <c r="E21424" s="2">
        <v>3245975751</v>
      </c>
      <c r="F21424" s="2">
        <v>1124081147</v>
      </c>
      <c r="G21424" s="2" t="s">
        <v>9517</v>
      </c>
      <c r="H21424" s="2" t="s">
        <v>727</v>
      </c>
      <c r="I21424" s="2" t="s">
        <v>1197</v>
      </c>
      <c r="J21424" s="2">
        <v>13</v>
      </c>
      <c r="K21424" s="2" t="s">
        <v>294</v>
      </c>
      <c r="L21424" s="2" t="s">
        <v>9502</v>
      </c>
      <c r="M21424" s="2">
        <v>3004454269</v>
      </c>
    </row>
    <row r="21425" spans="1:13" x14ac:dyDescent="0.2">
      <c r="A21425" s="2">
        <v>21462</v>
      </c>
      <c r="B21425" s="2">
        <v>32879538</v>
      </c>
      <c r="C21425" s="2" t="s">
        <v>18546</v>
      </c>
      <c r="D21425" s="2">
        <v>32879538</v>
      </c>
      <c r="E21425" s="2">
        <v>3147872056</v>
      </c>
      <c r="F21425" s="2">
        <v>32879538</v>
      </c>
      <c r="G21425" s="2" t="s">
        <v>18547</v>
      </c>
      <c r="H21425" s="2" t="s">
        <v>13</v>
      </c>
      <c r="I21425" s="2" t="s">
        <v>211</v>
      </c>
      <c r="J21425" s="2">
        <v>5</v>
      </c>
      <c r="K21425" s="2" t="s">
        <v>645</v>
      </c>
      <c r="L21425" s="2" t="s">
        <v>18545</v>
      </c>
      <c r="M21425" s="2">
        <v>3017280388</v>
      </c>
    </row>
    <row r="21426" spans="1:13" x14ac:dyDescent="0.2">
      <c r="A21426" s="2">
        <v>21463</v>
      </c>
      <c r="B21426" s="2">
        <v>36721080</v>
      </c>
      <c r="C21426" s="2" t="s">
        <v>27855</v>
      </c>
      <c r="D21426" s="2">
        <v>36721080</v>
      </c>
      <c r="E21426" s="2">
        <v>3001105441</v>
      </c>
      <c r="F21426" s="2">
        <v>36721080</v>
      </c>
      <c r="G21426" s="2" t="s">
        <v>27856</v>
      </c>
      <c r="H21426" s="2" t="s">
        <v>13</v>
      </c>
      <c r="I21426" s="2" t="s">
        <v>657</v>
      </c>
      <c r="J21426" s="2">
        <v>1</v>
      </c>
      <c r="K21426" s="2" t="s">
        <v>554</v>
      </c>
      <c r="L21426" s="2" t="s">
        <v>27853</v>
      </c>
      <c r="M21426" s="2">
        <v>3001105441</v>
      </c>
    </row>
    <row r="21427" spans="1:13" x14ac:dyDescent="0.2">
      <c r="A21427" s="2">
        <v>21464</v>
      </c>
      <c r="B21427" s="2">
        <v>36668711</v>
      </c>
      <c r="C21427" s="2" t="s">
        <v>4899</v>
      </c>
      <c r="D21427" s="2">
        <v>36668711</v>
      </c>
      <c r="E21427" s="2">
        <v>3177730663</v>
      </c>
      <c r="F21427" s="2">
        <v>36668711</v>
      </c>
      <c r="G21427" s="2" t="s">
        <v>4900</v>
      </c>
      <c r="H21427" s="2" t="s">
        <v>13</v>
      </c>
      <c r="I21427" s="2" t="s">
        <v>21</v>
      </c>
      <c r="J21427" s="2">
        <v>3</v>
      </c>
      <c r="K21427" s="2" t="s">
        <v>22</v>
      </c>
      <c r="L21427" s="2" t="s">
        <v>4884</v>
      </c>
      <c r="M21427" s="2">
        <v>3013446713</v>
      </c>
    </row>
    <row r="21428" spans="1:13" x14ac:dyDescent="0.2">
      <c r="A21428" s="2">
        <v>21465</v>
      </c>
      <c r="B21428" s="2">
        <v>26700814</v>
      </c>
      <c r="C21428" s="2" t="s">
        <v>19449</v>
      </c>
      <c r="D21428" s="2">
        <v>26700814</v>
      </c>
      <c r="E21428" s="2">
        <v>3156783432</v>
      </c>
      <c r="F21428" s="2">
        <v>26700814</v>
      </c>
      <c r="G21428" s="2" t="s">
        <v>19450</v>
      </c>
      <c r="H21428" s="2" t="s">
        <v>4477</v>
      </c>
      <c r="I21428" s="2" t="s">
        <v>19437</v>
      </c>
      <c r="J21428" s="2">
        <v>3</v>
      </c>
      <c r="K21428" s="2" t="s">
        <v>231</v>
      </c>
      <c r="L21428" s="2" t="s">
        <v>19435</v>
      </c>
      <c r="M21428" s="2">
        <v>3245614471</v>
      </c>
    </row>
    <row r="21429" spans="1:13" x14ac:dyDescent="0.2">
      <c r="A21429" s="2">
        <v>21466</v>
      </c>
      <c r="B21429" s="2">
        <v>36562913</v>
      </c>
      <c r="C21429" s="2" t="s">
        <v>33589</v>
      </c>
      <c r="D21429" s="2">
        <v>36562913</v>
      </c>
      <c r="E21429" s="2" t="s">
        <v>1519</v>
      </c>
      <c r="F21429" s="2">
        <v>36562913</v>
      </c>
      <c r="G21429" s="2" t="s">
        <v>8599</v>
      </c>
      <c r="H21429" s="2" t="s">
        <v>13</v>
      </c>
      <c r="I21429" s="2" t="s">
        <v>120</v>
      </c>
      <c r="J21429" s="2">
        <v>3</v>
      </c>
      <c r="K21429" s="2" t="s">
        <v>709</v>
      </c>
      <c r="L21429" s="2" t="s">
        <v>8590</v>
      </c>
      <c r="M21429" s="2">
        <v>3008686286</v>
      </c>
    </row>
    <row r="21430" spans="1:13" x14ac:dyDescent="0.2">
      <c r="A21430" s="2">
        <v>21467</v>
      </c>
      <c r="B21430" s="2">
        <v>1084451368</v>
      </c>
      <c r="C21430" s="2" t="s">
        <v>33590</v>
      </c>
      <c r="D21430" s="2">
        <v>1084451368</v>
      </c>
      <c r="E21430" s="2">
        <v>3202655002</v>
      </c>
      <c r="F21430" s="2">
        <v>1084451368</v>
      </c>
      <c r="G21430" s="2" t="s">
        <v>20528</v>
      </c>
      <c r="H21430" s="2" t="s">
        <v>13</v>
      </c>
      <c r="I21430" s="2" t="s">
        <v>188</v>
      </c>
      <c r="J21430" s="2">
        <v>14</v>
      </c>
      <c r="K21430" s="2" t="s">
        <v>15</v>
      </c>
      <c r="L21430" s="2" t="s">
        <v>20529</v>
      </c>
      <c r="M21430" s="2">
        <v>3223594596</v>
      </c>
    </row>
    <row r="21431" spans="1:13" x14ac:dyDescent="0.2">
      <c r="A21431" s="2">
        <v>21468</v>
      </c>
      <c r="B21431" s="2">
        <v>26669915</v>
      </c>
      <c r="C21431" s="2" t="s">
        <v>33591</v>
      </c>
      <c r="D21431" s="2">
        <v>26669915</v>
      </c>
      <c r="E21431" s="2">
        <v>3004442540</v>
      </c>
      <c r="F21431" s="2">
        <v>26669915</v>
      </c>
      <c r="G21431" s="2" t="s">
        <v>6814</v>
      </c>
      <c r="H21431" s="2" t="s">
        <v>13</v>
      </c>
      <c r="I21431" s="2" t="s">
        <v>14</v>
      </c>
      <c r="J21431" s="2">
        <v>8</v>
      </c>
      <c r="K21431" s="2" t="s">
        <v>19</v>
      </c>
      <c r="L21431" s="2" t="s">
        <v>6812</v>
      </c>
      <c r="M21431" s="2">
        <v>3043407448</v>
      </c>
    </row>
    <row r="21432" spans="1:13" x14ac:dyDescent="0.2">
      <c r="A21432" s="2">
        <v>21469</v>
      </c>
      <c r="B21432" s="2">
        <v>85452439</v>
      </c>
      <c r="C21432" s="2" t="s">
        <v>27914</v>
      </c>
      <c r="D21432" s="2">
        <v>85452439</v>
      </c>
      <c r="E21432" s="2">
        <v>3246656038</v>
      </c>
      <c r="F21432" s="2">
        <v>85452439</v>
      </c>
      <c r="G21432" s="2" t="s">
        <v>27904</v>
      </c>
      <c r="H21432" s="2" t="s">
        <v>13</v>
      </c>
      <c r="I21432" s="2" t="s">
        <v>186</v>
      </c>
      <c r="J21432" s="2">
        <v>6</v>
      </c>
      <c r="K21432" s="2" t="s">
        <v>19</v>
      </c>
      <c r="L21432" s="2" t="s">
        <v>29103</v>
      </c>
      <c r="M21432" s="2">
        <v>3246656038</v>
      </c>
    </row>
    <row r="21433" spans="1:13" x14ac:dyDescent="0.2">
      <c r="A21433" s="2">
        <v>21470</v>
      </c>
      <c r="B21433" s="2">
        <v>85462252</v>
      </c>
      <c r="C21433" s="2" t="s">
        <v>15197</v>
      </c>
      <c r="D21433" s="2">
        <v>85462252</v>
      </c>
      <c r="E21433" s="2">
        <v>3006844118</v>
      </c>
      <c r="F21433" s="2">
        <v>85462252</v>
      </c>
      <c r="G21433" s="2" t="s">
        <v>15198</v>
      </c>
      <c r="H21433" s="2" t="s">
        <v>13</v>
      </c>
      <c r="I21433" s="2" t="s">
        <v>271</v>
      </c>
      <c r="J21433" s="2">
        <v>16</v>
      </c>
      <c r="K21433" s="2" t="s">
        <v>34</v>
      </c>
      <c r="L21433" s="2" t="s">
        <v>15171</v>
      </c>
      <c r="M21433" s="2">
        <v>3104534029</v>
      </c>
    </row>
    <row r="21434" spans="1:13" x14ac:dyDescent="0.2">
      <c r="A21434" s="2">
        <v>21471</v>
      </c>
      <c r="B21434" s="2">
        <v>1134329261</v>
      </c>
      <c r="C21434" s="2" t="s">
        <v>33592</v>
      </c>
      <c r="D21434" s="2">
        <v>1134329261</v>
      </c>
      <c r="E21434" s="2">
        <v>3106616279</v>
      </c>
      <c r="F21434" s="2">
        <v>1134329261</v>
      </c>
      <c r="G21434" s="2" t="s">
        <v>1620</v>
      </c>
      <c r="H21434" s="2" t="s">
        <v>13</v>
      </c>
      <c r="I21434" s="2" t="s">
        <v>542</v>
      </c>
      <c r="J21434" s="2">
        <v>20</v>
      </c>
      <c r="K21434" s="2" t="s">
        <v>27</v>
      </c>
      <c r="L21434" s="2" t="s">
        <v>1621</v>
      </c>
      <c r="M21434" s="2">
        <v>3225875707</v>
      </c>
    </row>
    <row r="21435" spans="1:13" x14ac:dyDescent="0.2">
      <c r="A21435" s="2">
        <v>21472</v>
      </c>
      <c r="B21435" s="2">
        <v>1004271958</v>
      </c>
      <c r="C21435" s="2" t="s">
        <v>7971</v>
      </c>
      <c r="D21435" s="2">
        <v>1004271958</v>
      </c>
      <c r="E21435" s="2" t="s">
        <v>7972</v>
      </c>
      <c r="F21435" s="2">
        <v>1004271958</v>
      </c>
      <c r="G21435" s="2" t="s">
        <v>7969</v>
      </c>
      <c r="H21435" s="2" t="s">
        <v>727</v>
      </c>
      <c r="I21435" s="2" t="s">
        <v>1302</v>
      </c>
      <c r="J21435" s="2">
        <v>14</v>
      </c>
      <c r="K21435" s="2" t="s">
        <v>34</v>
      </c>
      <c r="L21435" s="2" t="s">
        <v>7970</v>
      </c>
      <c r="M21435" s="2">
        <v>3024582414</v>
      </c>
    </row>
    <row r="21436" spans="1:13" x14ac:dyDescent="0.2">
      <c r="A21436" s="2">
        <v>21473</v>
      </c>
      <c r="B21436" s="2">
        <v>1082966020</v>
      </c>
      <c r="C21436" s="2" t="s">
        <v>27919</v>
      </c>
      <c r="D21436" s="2">
        <v>1082966020</v>
      </c>
      <c r="E21436" s="2">
        <v>3006400968</v>
      </c>
      <c r="F21436" s="2">
        <v>1082966020</v>
      </c>
      <c r="G21436" s="2" t="s">
        <v>27930</v>
      </c>
      <c r="H21436" s="2" t="s">
        <v>13</v>
      </c>
      <c r="I21436" s="2" t="s">
        <v>479</v>
      </c>
      <c r="J21436" s="2">
        <v>5</v>
      </c>
      <c r="K21436" s="2" t="s">
        <v>5567</v>
      </c>
      <c r="L21436" s="2" t="s">
        <v>27919</v>
      </c>
      <c r="M21436" s="2">
        <v>3006400968</v>
      </c>
    </row>
    <row r="21437" spans="1:13" x14ac:dyDescent="0.2">
      <c r="A21437" s="2">
        <v>21474</v>
      </c>
      <c r="B21437" s="2">
        <v>1004353151</v>
      </c>
      <c r="C21437" s="2" t="s">
        <v>13707</v>
      </c>
      <c r="D21437" s="2">
        <v>1004353151</v>
      </c>
      <c r="E21437" s="2">
        <v>3145329369</v>
      </c>
      <c r="F21437" s="2">
        <v>1004353151</v>
      </c>
      <c r="G21437" s="2" t="s">
        <v>13708</v>
      </c>
      <c r="H21437" s="2" t="s">
        <v>13</v>
      </c>
      <c r="I21437" s="2" t="s">
        <v>113</v>
      </c>
      <c r="J21437" s="2">
        <v>26</v>
      </c>
      <c r="K21437" s="2" t="s">
        <v>2575</v>
      </c>
      <c r="L21437" s="2" t="s">
        <v>13717</v>
      </c>
      <c r="M21437" s="2">
        <v>3008088260</v>
      </c>
    </row>
    <row r="21438" spans="1:13" x14ac:dyDescent="0.2">
      <c r="A21438" s="2">
        <v>21475</v>
      </c>
      <c r="B21438" s="2">
        <v>84456795</v>
      </c>
      <c r="C21438" s="2" t="s">
        <v>33593</v>
      </c>
      <c r="D21438" s="2">
        <v>84456795</v>
      </c>
      <c r="E21438" s="2">
        <v>313592958</v>
      </c>
      <c r="F21438" s="2">
        <v>84456795</v>
      </c>
      <c r="G21438" s="2" t="s">
        <v>13800</v>
      </c>
      <c r="H21438" s="2" t="s">
        <v>13</v>
      </c>
      <c r="I21438" s="2" t="s">
        <v>55</v>
      </c>
      <c r="J21438" s="2">
        <v>18</v>
      </c>
      <c r="K21438" s="2" t="s">
        <v>231</v>
      </c>
      <c r="L21438" s="2" t="s">
        <v>13790</v>
      </c>
      <c r="M21438" s="2">
        <v>3125044655</v>
      </c>
    </row>
    <row r="21439" spans="1:13" x14ac:dyDescent="0.2">
      <c r="A21439" s="2">
        <v>21476</v>
      </c>
      <c r="B21439" s="2">
        <v>1193049824</v>
      </c>
      <c r="C21439" s="2" t="s">
        <v>24832</v>
      </c>
      <c r="D21439" s="2">
        <v>1193049824</v>
      </c>
      <c r="E21439" s="2">
        <v>3042571609</v>
      </c>
      <c r="F21439" s="2">
        <v>1193049824</v>
      </c>
      <c r="G21439" s="2" t="s">
        <v>24833</v>
      </c>
      <c r="H21439" s="2" t="s">
        <v>803</v>
      </c>
      <c r="I21439" s="2" t="s">
        <v>6611</v>
      </c>
      <c r="J21439" s="2">
        <v>26</v>
      </c>
      <c r="K21439" s="2" t="s">
        <v>709</v>
      </c>
      <c r="L21439" s="2" t="s">
        <v>24797</v>
      </c>
      <c r="M21439" s="2">
        <v>3232920661</v>
      </c>
    </row>
    <row r="21440" spans="1:13" x14ac:dyDescent="0.2">
      <c r="A21440" s="2">
        <v>21477</v>
      </c>
      <c r="B21440" s="2">
        <v>1082883985</v>
      </c>
      <c r="C21440" s="2" t="s">
        <v>33594</v>
      </c>
      <c r="D21440" s="2">
        <v>1082883985</v>
      </c>
      <c r="E21440" s="2">
        <v>3117006477</v>
      </c>
      <c r="F21440" s="2">
        <v>1082883985</v>
      </c>
      <c r="G21440" s="2" t="s">
        <v>13159</v>
      </c>
      <c r="H21440" s="2" t="s">
        <v>13</v>
      </c>
      <c r="I21440" s="2" t="s">
        <v>397</v>
      </c>
      <c r="J21440" s="2">
        <v>8</v>
      </c>
      <c r="K21440" s="2" t="s">
        <v>5567</v>
      </c>
      <c r="L21440" s="2" t="s">
        <v>13157</v>
      </c>
      <c r="M21440" s="2">
        <v>3003002303</v>
      </c>
    </row>
    <row r="21441" spans="1:13" x14ac:dyDescent="0.2">
      <c r="A21441" s="2">
        <v>21478</v>
      </c>
      <c r="B21441" s="2">
        <v>1004462769</v>
      </c>
      <c r="C21441" s="2" t="s">
        <v>9956</v>
      </c>
      <c r="D21441" s="2">
        <v>1004462769</v>
      </c>
      <c r="E21441" s="2">
        <v>3012560240</v>
      </c>
      <c r="F21441" s="2">
        <v>1004462769</v>
      </c>
      <c r="G21441" s="2" t="s">
        <v>2173</v>
      </c>
      <c r="H21441" s="2" t="s">
        <v>13</v>
      </c>
      <c r="I21441" s="2" t="s">
        <v>211</v>
      </c>
      <c r="K21441" s="2" t="s">
        <v>715</v>
      </c>
      <c r="L21441" s="2" t="s">
        <v>9947</v>
      </c>
      <c r="M21441" s="2">
        <v>3022064170</v>
      </c>
    </row>
    <row r="21442" spans="1:13" x14ac:dyDescent="0.2">
      <c r="A21442" s="2">
        <v>21479</v>
      </c>
      <c r="B21442" s="2">
        <v>1083007577</v>
      </c>
      <c r="C21442" s="2" t="s">
        <v>22526</v>
      </c>
      <c r="D21442" s="2">
        <v>1083007577</v>
      </c>
      <c r="E21442" s="2">
        <v>3152167691</v>
      </c>
      <c r="F21442" s="2">
        <v>1083007577</v>
      </c>
      <c r="G21442" s="2" t="s">
        <v>22527</v>
      </c>
      <c r="H21442" s="2" t="s">
        <v>13</v>
      </c>
      <c r="I21442" s="2" t="s">
        <v>97</v>
      </c>
      <c r="J21442" s="2">
        <v>5</v>
      </c>
      <c r="K21442" s="2" t="s">
        <v>231</v>
      </c>
      <c r="L21442" s="2" t="s">
        <v>22487</v>
      </c>
      <c r="M21442" s="2">
        <v>3004029995</v>
      </c>
    </row>
    <row r="21443" spans="1:13" x14ac:dyDescent="0.2">
      <c r="A21443" s="2">
        <v>21480</v>
      </c>
      <c r="B21443" s="2">
        <v>1082911266</v>
      </c>
      <c r="C21443" s="2" t="s">
        <v>24822</v>
      </c>
      <c r="D21443" s="2">
        <v>1082911266</v>
      </c>
      <c r="E21443" s="2">
        <v>3232920661</v>
      </c>
      <c r="F21443" s="2">
        <v>1082911266</v>
      </c>
      <c r="G21443" s="2" t="s">
        <v>24796</v>
      </c>
      <c r="H21443" s="2" t="s">
        <v>13</v>
      </c>
      <c r="I21443" s="2" t="s">
        <v>25</v>
      </c>
      <c r="J21443" s="2">
        <v>12</v>
      </c>
      <c r="K21443" s="2" t="s">
        <v>709</v>
      </c>
      <c r="L21443" s="2" t="s">
        <v>24797</v>
      </c>
      <c r="M21443" s="2">
        <v>3232920661</v>
      </c>
    </row>
    <row r="21444" spans="1:13" x14ac:dyDescent="0.2">
      <c r="A21444" s="2">
        <v>52</v>
      </c>
      <c r="B21444" s="2">
        <v>32792113</v>
      </c>
      <c r="C21444" s="2" t="s">
        <v>29169</v>
      </c>
      <c r="D21444" s="2">
        <v>32792113</v>
      </c>
      <c r="E21444" s="2">
        <v>3017242102</v>
      </c>
      <c r="F21444" s="2">
        <v>32792113</v>
      </c>
      <c r="G21444" s="2" t="s">
        <v>4940</v>
      </c>
      <c r="H21444" s="2" t="s">
        <v>13</v>
      </c>
      <c r="I21444" s="2" t="s">
        <v>397</v>
      </c>
      <c r="J21444" s="2">
        <v>2</v>
      </c>
      <c r="K21444" s="2" t="s">
        <v>1348</v>
      </c>
      <c r="L21444" s="2" t="s">
        <v>4935</v>
      </c>
      <c r="M21444" s="2">
        <v>3238038992</v>
      </c>
    </row>
    <row r="21445" spans="1:13" x14ac:dyDescent="0.2">
      <c r="A21445" s="2">
        <v>21481</v>
      </c>
      <c r="B21445" s="2">
        <v>1065584055</v>
      </c>
      <c r="C21445" s="2" t="s">
        <v>5411</v>
      </c>
      <c r="D21445" s="2">
        <v>1065584055</v>
      </c>
      <c r="E21445" s="2">
        <v>3226844380</v>
      </c>
      <c r="F21445" s="2">
        <v>1065584055</v>
      </c>
      <c r="G21445" s="2" t="s">
        <v>5405</v>
      </c>
      <c r="H21445" s="2" t="s">
        <v>13</v>
      </c>
      <c r="I21445" s="2" t="s">
        <v>760</v>
      </c>
      <c r="J21445" s="2">
        <v>7</v>
      </c>
      <c r="K21445" s="2" t="s">
        <v>34</v>
      </c>
      <c r="L21445" s="2" t="s">
        <v>5388</v>
      </c>
      <c r="M21445" s="2">
        <v>3005082464</v>
      </c>
    </row>
    <row r="21446" spans="1:13" x14ac:dyDescent="0.2">
      <c r="A21446" s="2">
        <v>21483</v>
      </c>
      <c r="B21446" s="2">
        <v>1084732408</v>
      </c>
      <c r="C21446" s="2" t="s">
        <v>33596</v>
      </c>
      <c r="D21446" s="2">
        <v>1084732408</v>
      </c>
      <c r="E21446" s="2">
        <v>1084732408</v>
      </c>
      <c r="F21446" s="2">
        <v>1084732408</v>
      </c>
      <c r="G21446" s="2" t="s">
        <v>11381</v>
      </c>
      <c r="H21446" s="2" t="s">
        <v>13</v>
      </c>
      <c r="I21446" s="2" t="s">
        <v>546</v>
      </c>
      <c r="J21446" s="2">
        <v>13</v>
      </c>
      <c r="K21446" s="2" t="s">
        <v>19</v>
      </c>
      <c r="L21446" s="2" t="s">
        <v>28990</v>
      </c>
      <c r="M21446" s="2">
        <v>3012896865</v>
      </c>
    </row>
    <row r="21447" spans="1:13" x14ac:dyDescent="0.2">
      <c r="A21447" s="2">
        <v>21482</v>
      </c>
      <c r="B21447" s="2">
        <v>52510283</v>
      </c>
      <c r="C21447" s="2" t="s">
        <v>33595</v>
      </c>
      <c r="D21447" s="2">
        <v>52510283</v>
      </c>
      <c r="E21447" s="2">
        <v>3145370915</v>
      </c>
      <c r="F21447" s="2">
        <v>52510283</v>
      </c>
      <c r="G21447" s="2" t="s">
        <v>3535</v>
      </c>
      <c r="H21447" s="2" t="s">
        <v>13</v>
      </c>
      <c r="I21447" s="2" t="s">
        <v>1345</v>
      </c>
      <c r="J21447" s="2">
        <v>3</v>
      </c>
      <c r="K21447" s="2" t="s">
        <v>19</v>
      </c>
      <c r="L21447" s="2" t="s">
        <v>3531</v>
      </c>
      <c r="M21447" s="2">
        <v>3003185950</v>
      </c>
    </row>
    <row r="21448" spans="1:13" x14ac:dyDescent="0.2">
      <c r="A21448" s="2">
        <v>21484</v>
      </c>
      <c r="B21448" s="2">
        <v>1083021243</v>
      </c>
      <c r="C21448" s="2" t="s">
        <v>33597</v>
      </c>
      <c r="D21448" s="2">
        <v>1083021243</v>
      </c>
      <c r="E21448" s="2">
        <v>3207851300</v>
      </c>
      <c r="F21448" s="2">
        <v>1083021243</v>
      </c>
      <c r="G21448" s="2" t="s">
        <v>2155</v>
      </c>
      <c r="H21448" s="2" t="s">
        <v>13</v>
      </c>
      <c r="I21448" s="2" t="s">
        <v>310</v>
      </c>
      <c r="J21448" s="2">
        <v>16</v>
      </c>
      <c r="K21448" s="2" t="s">
        <v>1348</v>
      </c>
      <c r="L21448" s="2" t="s">
        <v>6524</v>
      </c>
      <c r="M21448" s="2">
        <v>3205377916</v>
      </c>
    </row>
    <row r="21449" spans="1:13" x14ac:dyDescent="0.2">
      <c r="A21449" s="2">
        <v>21485</v>
      </c>
      <c r="B21449" s="2">
        <v>1004463913</v>
      </c>
      <c r="C21449" s="2" t="s">
        <v>33598</v>
      </c>
      <c r="D21449" s="2">
        <v>1004463913</v>
      </c>
      <c r="E21449" s="2">
        <v>3233215841</v>
      </c>
      <c r="F21449" s="2">
        <v>1004463913</v>
      </c>
      <c r="G21449" s="2" t="s">
        <v>27931</v>
      </c>
      <c r="H21449" s="2" t="s">
        <v>13</v>
      </c>
      <c r="I21449" s="2" t="s">
        <v>21</v>
      </c>
      <c r="J21449" s="2">
        <v>6</v>
      </c>
      <c r="K21449" s="2" t="s">
        <v>5567</v>
      </c>
      <c r="L21449" s="2" t="s">
        <v>27919</v>
      </c>
      <c r="M21449" s="2">
        <v>3006400968</v>
      </c>
    </row>
    <row r="21450" spans="1:13" x14ac:dyDescent="0.2">
      <c r="A21450" s="2">
        <v>21486</v>
      </c>
      <c r="B21450" s="2">
        <v>36721465</v>
      </c>
      <c r="C21450" s="2" t="s">
        <v>19156</v>
      </c>
      <c r="D21450" s="2">
        <v>36721465</v>
      </c>
      <c r="E21450" s="2">
        <v>3106535282</v>
      </c>
      <c r="F21450" s="2">
        <v>36721465</v>
      </c>
      <c r="G21450" s="2" t="s">
        <v>19157</v>
      </c>
      <c r="H21450" s="2" t="s">
        <v>13</v>
      </c>
      <c r="I21450" s="2" t="s">
        <v>64</v>
      </c>
      <c r="J21450" s="2" t="s">
        <v>19158</v>
      </c>
      <c r="K21450" s="2" t="s">
        <v>645</v>
      </c>
      <c r="L21450" s="2" t="s">
        <v>19134</v>
      </c>
      <c r="M21450" s="2">
        <v>3146211288</v>
      </c>
    </row>
    <row r="21451" spans="1:13" x14ac:dyDescent="0.2">
      <c r="A21451" s="2">
        <v>21487</v>
      </c>
      <c r="B21451" s="2">
        <v>3215699</v>
      </c>
      <c r="C21451" s="2" t="s">
        <v>9144</v>
      </c>
      <c r="D21451" s="2">
        <v>3215699</v>
      </c>
      <c r="E21451" s="2">
        <v>3209506834</v>
      </c>
      <c r="F21451" s="2">
        <v>3215699</v>
      </c>
      <c r="G21451" s="2" t="s">
        <v>9145</v>
      </c>
      <c r="H21451" s="2" t="s">
        <v>13</v>
      </c>
      <c r="I21451" s="2" t="s">
        <v>21</v>
      </c>
      <c r="J21451" s="2">
        <v>1</v>
      </c>
      <c r="K21451" s="2" t="s">
        <v>22</v>
      </c>
      <c r="L21451" s="2" t="s">
        <v>28974</v>
      </c>
      <c r="M21451" s="2">
        <v>3164716311</v>
      </c>
    </row>
    <row r="21452" spans="1:13" x14ac:dyDescent="0.2">
      <c r="A21452" s="2">
        <v>21488</v>
      </c>
      <c r="B21452" s="2">
        <v>1082841829</v>
      </c>
      <c r="C21452" s="2" t="s">
        <v>27936</v>
      </c>
      <c r="D21452" s="2">
        <v>1082841829</v>
      </c>
      <c r="E21452" s="2" t="s">
        <v>266</v>
      </c>
      <c r="F21452" s="2">
        <v>1082841829</v>
      </c>
      <c r="G21452" s="2" t="s">
        <v>266</v>
      </c>
      <c r="H21452" s="2" t="s">
        <v>13</v>
      </c>
      <c r="I21452" s="2" t="s">
        <v>103</v>
      </c>
      <c r="J21452" s="2">
        <v>10</v>
      </c>
      <c r="K21452" s="8" t="s">
        <v>148</v>
      </c>
      <c r="L21452" s="2" t="s">
        <v>27937</v>
      </c>
      <c r="M21452" s="2" t="s">
        <v>266</v>
      </c>
    </row>
    <row r="21453" spans="1:13" x14ac:dyDescent="0.2">
      <c r="A21453" s="2">
        <v>21489</v>
      </c>
      <c r="B21453" s="2">
        <v>1083460715</v>
      </c>
      <c r="C21453" s="2" t="s">
        <v>28336</v>
      </c>
      <c r="D21453" s="2">
        <v>1083460715</v>
      </c>
      <c r="E21453" s="2">
        <v>3022052160</v>
      </c>
      <c r="F21453" s="2">
        <v>1083460715</v>
      </c>
      <c r="G21453" s="2" t="s">
        <v>13117</v>
      </c>
      <c r="H21453" s="2" t="s">
        <v>13</v>
      </c>
      <c r="I21453" s="2" t="s">
        <v>168</v>
      </c>
      <c r="J21453" s="2">
        <v>12</v>
      </c>
      <c r="K21453" s="2" t="s">
        <v>2690</v>
      </c>
      <c r="L21453" s="2" t="s">
        <v>29107</v>
      </c>
      <c r="M21453" s="2">
        <v>3017141080</v>
      </c>
    </row>
    <row r="21454" spans="1:13" x14ac:dyDescent="0.2">
      <c r="A21454" s="2">
        <v>21490</v>
      </c>
      <c r="B21454" s="2">
        <v>1083015981</v>
      </c>
      <c r="C21454" s="2" t="s">
        <v>14455</v>
      </c>
      <c r="D21454" s="2">
        <v>1083015981</v>
      </c>
      <c r="E21454" s="2">
        <v>3043384395</v>
      </c>
      <c r="F21454" s="2">
        <v>1083015981</v>
      </c>
      <c r="G21454" s="2" t="s">
        <v>14441</v>
      </c>
      <c r="H21454" s="2" t="s">
        <v>13</v>
      </c>
      <c r="I21454" s="2" t="s">
        <v>310</v>
      </c>
      <c r="J21454" s="2" t="s">
        <v>1177</v>
      </c>
      <c r="K21454" s="2" t="s">
        <v>645</v>
      </c>
      <c r="L21454" s="2" t="s">
        <v>14435</v>
      </c>
      <c r="M21454" s="2">
        <v>3023974324</v>
      </c>
    </row>
    <row r="21455" spans="1:13" x14ac:dyDescent="0.2">
      <c r="A21455" s="2">
        <v>21491</v>
      </c>
      <c r="B21455" s="2">
        <v>1004348614</v>
      </c>
      <c r="C21455" s="2" t="s">
        <v>12330</v>
      </c>
      <c r="D21455" s="2">
        <v>1004348614</v>
      </c>
      <c r="E21455" s="2">
        <v>3102215543</v>
      </c>
      <c r="F21455" s="2">
        <v>1004348614</v>
      </c>
      <c r="G21455" s="2" t="s">
        <v>6523</v>
      </c>
      <c r="H21455" s="2" t="s">
        <v>13</v>
      </c>
      <c r="I21455" s="2" t="s">
        <v>113</v>
      </c>
      <c r="J21455" s="2">
        <v>26</v>
      </c>
      <c r="K21455" s="2" t="s">
        <v>294</v>
      </c>
      <c r="L21455" s="2" t="s">
        <v>12323</v>
      </c>
      <c r="M21455" s="2">
        <v>3185582580</v>
      </c>
    </row>
    <row r="21456" spans="1:13" x14ac:dyDescent="0.2">
      <c r="A21456" s="2">
        <v>21492</v>
      </c>
      <c r="B21456" s="2">
        <v>1081802445</v>
      </c>
      <c r="C21456" s="2" t="s">
        <v>7980</v>
      </c>
      <c r="D21456" s="2">
        <v>1081802445</v>
      </c>
      <c r="E21456" s="2" t="s">
        <v>7981</v>
      </c>
      <c r="F21456" s="2">
        <v>1081802445</v>
      </c>
      <c r="G21456" s="2" t="s">
        <v>7982</v>
      </c>
      <c r="H21456" s="2" t="s">
        <v>218</v>
      </c>
      <c r="I21456" s="2" t="s">
        <v>221</v>
      </c>
      <c r="J21456" s="2">
        <v>7</v>
      </c>
      <c r="K21456" s="2" t="s">
        <v>34</v>
      </c>
      <c r="L21456" s="2" t="s">
        <v>7970</v>
      </c>
      <c r="M21456" s="2">
        <v>3024582414</v>
      </c>
    </row>
    <row r="21457" spans="1:13" x14ac:dyDescent="0.2">
      <c r="A21457" s="2">
        <v>21493</v>
      </c>
      <c r="B21457" s="2">
        <v>57463071</v>
      </c>
      <c r="C21457" s="2" t="s">
        <v>1821</v>
      </c>
      <c r="D21457" s="2">
        <v>57463071</v>
      </c>
      <c r="E21457" s="2">
        <v>3026499980</v>
      </c>
      <c r="F21457" s="2">
        <v>57463071</v>
      </c>
      <c r="G21457" s="2" t="s">
        <v>1274</v>
      </c>
      <c r="H21457" s="2" t="s">
        <v>13</v>
      </c>
      <c r="I21457" s="2" t="s">
        <v>952</v>
      </c>
      <c r="J21457" s="2">
        <v>12</v>
      </c>
      <c r="K21457" s="2" t="s">
        <v>22</v>
      </c>
      <c r="L21457" s="2" t="s">
        <v>1811</v>
      </c>
      <c r="M21457" s="2">
        <v>3133535932</v>
      </c>
    </row>
    <row r="21458" spans="1:13" x14ac:dyDescent="0.2">
      <c r="A21458" s="2">
        <v>21494</v>
      </c>
      <c r="B21458" s="2">
        <v>32612642</v>
      </c>
      <c r="C21458" s="2" t="s">
        <v>25880</v>
      </c>
      <c r="D21458" s="2">
        <v>32612642</v>
      </c>
      <c r="E21458" s="2">
        <v>3129701836</v>
      </c>
      <c r="F21458" s="2">
        <v>32612642</v>
      </c>
      <c r="G21458" s="2" t="s">
        <v>909</v>
      </c>
      <c r="H21458" s="2" t="s">
        <v>803</v>
      </c>
      <c r="I21458" s="2" t="s">
        <v>909</v>
      </c>
      <c r="J21458" s="2">
        <v>7</v>
      </c>
      <c r="K21458" s="2" t="s">
        <v>2575</v>
      </c>
      <c r="L21458" s="2" t="s">
        <v>25878</v>
      </c>
      <c r="M21458" s="2">
        <v>3023843170</v>
      </c>
    </row>
    <row r="21459" spans="1:13" x14ac:dyDescent="0.2">
      <c r="A21459" s="2">
        <v>21495</v>
      </c>
      <c r="B21459" s="2">
        <v>57294982</v>
      </c>
      <c r="C21459" s="2" t="s">
        <v>33599</v>
      </c>
      <c r="D21459" s="2">
        <v>57294982</v>
      </c>
      <c r="E21459" s="2">
        <v>3244343769</v>
      </c>
      <c r="F21459" s="2">
        <v>57294982</v>
      </c>
      <c r="G21459" s="2" t="s">
        <v>25653</v>
      </c>
      <c r="H21459" s="2" t="s">
        <v>13</v>
      </c>
      <c r="I21459" s="2" t="s">
        <v>78</v>
      </c>
      <c r="J21459" s="2">
        <v>13</v>
      </c>
      <c r="K21459" s="2" t="s">
        <v>486</v>
      </c>
      <c r="L21459" s="2" t="s">
        <v>25654</v>
      </c>
      <c r="M21459" s="2">
        <v>3176404281</v>
      </c>
    </row>
    <row r="21460" spans="1:13" x14ac:dyDescent="0.2">
      <c r="A21460" s="2">
        <v>21496</v>
      </c>
      <c r="B21460" s="2">
        <v>1082915016</v>
      </c>
      <c r="C21460" s="2" t="s">
        <v>15657</v>
      </c>
      <c r="D21460" s="2">
        <v>1082915016</v>
      </c>
      <c r="E21460" s="2">
        <v>3173161370</v>
      </c>
      <c r="F21460" s="2">
        <v>1082915016</v>
      </c>
      <c r="G21460" s="2" t="s">
        <v>1620</v>
      </c>
      <c r="H21460" s="2" t="s">
        <v>13</v>
      </c>
      <c r="I21460" s="2" t="s">
        <v>134</v>
      </c>
      <c r="J21460" s="2">
        <v>15</v>
      </c>
      <c r="K21460" s="2" t="s">
        <v>27</v>
      </c>
      <c r="L21460" s="2" t="s">
        <v>15644</v>
      </c>
      <c r="M21460" s="2">
        <v>3052136528</v>
      </c>
    </row>
    <row r="21461" spans="1:13" x14ac:dyDescent="0.2">
      <c r="A21461" s="2">
        <v>21497</v>
      </c>
      <c r="B21461" s="2">
        <v>1134360010</v>
      </c>
      <c r="C21461" s="2" t="s">
        <v>833</v>
      </c>
      <c r="D21461" s="2">
        <v>1134360010</v>
      </c>
      <c r="E21461" s="2">
        <v>3043730670</v>
      </c>
      <c r="F21461" s="2">
        <v>1134360010</v>
      </c>
      <c r="G21461" s="2" t="s">
        <v>809</v>
      </c>
      <c r="H21461" s="2" t="s">
        <v>803</v>
      </c>
      <c r="I21461" s="2" t="s">
        <v>804</v>
      </c>
      <c r="J21461" s="2">
        <v>17</v>
      </c>
      <c r="K21461" s="2" t="s">
        <v>19</v>
      </c>
      <c r="L21461" s="2" t="s">
        <v>805</v>
      </c>
      <c r="M21461" s="2">
        <v>3164184338</v>
      </c>
    </row>
    <row r="21462" spans="1:13" x14ac:dyDescent="0.2">
      <c r="A21462" s="2">
        <v>21498</v>
      </c>
      <c r="B21462" s="2">
        <v>19621024</v>
      </c>
      <c r="C21462" s="2" t="s">
        <v>13307</v>
      </c>
      <c r="D21462" s="2">
        <v>19621024</v>
      </c>
      <c r="E21462" s="2">
        <v>3012922841</v>
      </c>
      <c r="F21462" s="2">
        <v>19621024</v>
      </c>
      <c r="G21462" s="2" t="s">
        <v>13308</v>
      </c>
      <c r="H21462" s="2" t="s">
        <v>727</v>
      </c>
      <c r="I21462" s="2" t="s">
        <v>7560</v>
      </c>
      <c r="K21462" s="2" t="s">
        <v>715</v>
      </c>
      <c r="L21462" s="2" t="s">
        <v>29007</v>
      </c>
      <c r="M21462" s="2">
        <v>3012922841</v>
      </c>
    </row>
    <row r="21463" spans="1:13" x14ac:dyDescent="0.2">
      <c r="A21463" s="2">
        <v>21499</v>
      </c>
      <c r="B21463" s="2">
        <v>1082907691</v>
      </c>
      <c r="C21463" s="2" t="s">
        <v>13091</v>
      </c>
      <c r="D21463" s="2">
        <v>1082907691</v>
      </c>
      <c r="E21463" s="2">
        <v>3233711862</v>
      </c>
      <c r="F21463" s="2">
        <v>1082907691</v>
      </c>
      <c r="G21463" s="2" t="s">
        <v>13092</v>
      </c>
      <c r="H21463" s="2" t="s">
        <v>13</v>
      </c>
      <c r="I21463" s="2" t="s">
        <v>397</v>
      </c>
      <c r="J21463" s="2">
        <v>9</v>
      </c>
      <c r="K21463" s="2" t="s">
        <v>13085</v>
      </c>
      <c r="L21463" s="2" t="s">
        <v>12972</v>
      </c>
      <c r="M21463" s="2">
        <v>3003002303</v>
      </c>
    </row>
    <row r="21464" spans="1:13" x14ac:dyDescent="0.2">
      <c r="A21464" s="2">
        <v>21500</v>
      </c>
      <c r="B21464" s="2">
        <v>1081787647</v>
      </c>
      <c r="C21464" s="2" t="s">
        <v>3270</v>
      </c>
      <c r="D21464" s="2">
        <v>1081787647</v>
      </c>
      <c r="E21464" s="2" t="s">
        <v>3271</v>
      </c>
      <c r="F21464" s="2">
        <v>1081787647</v>
      </c>
      <c r="G21464" s="2" t="s">
        <v>3272</v>
      </c>
      <c r="H21464" s="2" t="s">
        <v>13</v>
      </c>
      <c r="I21464" s="2" t="s">
        <v>120</v>
      </c>
      <c r="J21464" s="2">
        <v>11</v>
      </c>
      <c r="K21464" s="8" t="s">
        <v>19</v>
      </c>
      <c r="L21464" s="2" t="s">
        <v>3256</v>
      </c>
      <c r="M21464" s="2">
        <v>36725001</v>
      </c>
    </row>
    <row r="21465" spans="1:13" x14ac:dyDescent="0.2">
      <c r="A21465" s="2">
        <v>21501</v>
      </c>
      <c r="B21465" s="2">
        <v>39143687</v>
      </c>
      <c r="C21465" s="2" t="s">
        <v>33600</v>
      </c>
      <c r="D21465" s="2">
        <v>39143687</v>
      </c>
      <c r="E21465" s="2">
        <v>3059446450</v>
      </c>
      <c r="F21465" s="2">
        <v>39143687</v>
      </c>
      <c r="G21465" s="2" t="s">
        <v>2796</v>
      </c>
      <c r="H21465" s="2" t="s">
        <v>13</v>
      </c>
      <c r="I21465" s="2" t="s">
        <v>14</v>
      </c>
      <c r="K21465" s="2" t="s">
        <v>19</v>
      </c>
      <c r="L21465" s="2" t="s">
        <v>10822</v>
      </c>
      <c r="M21465" s="2">
        <v>3043312218</v>
      </c>
    </row>
    <row r="21466" spans="1:13" x14ac:dyDescent="0.2">
      <c r="A21466" s="2">
        <v>21502</v>
      </c>
      <c r="B21466" s="2">
        <v>1082902793</v>
      </c>
      <c r="C21466" s="2" t="s">
        <v>33601</v>
      </c>
      <c r="D21466" s="2">
        <v>1082902793</v>
      </c>
      <c r="E21466" s="2">
        <v>3006513113</v>
      </c>
      <c r="F21466" s="2">
        <v>1082902793</v>
      </c>
      <c r="G21466" s="2" t="s">
        <v>2150</v>
      </c>
      <c r="H21466" s="2" t="s">
        <v>13</v>
      </c>
      <c r="I21466" s="2" t="s">
        <v>103</v>
      </c>
      <c r="K21466" s="2" t="s">
        <v>645</v>
      </c>
      <c r="L21466" s="2" t="s">
        <v>4293</v>
      </c>
      <c r="M21466" s="2">
        <v>3042035881</v>
      </c>
    </row>
    <row r="21467" spans="1:13" x14ac:dyDescent="0.2">
      <c r="A21467" s="2">
        <v>21503</v>
      </c>
      <c r="B21467" s="2">
        <v>56059400</v>
      </c>
      <c r="C21467" s="2" t="s">
        <v>23102</v>
      </c>
      <c r="D21467" s="2">
        <v>56059400</v>
      </c>
      <c r="E21467" s="2">
        <v>3012422380</v>
      </c>
      <c r="F21467" s="2">
        <v>56059400</v>
      </c>
      <c r="G21467" s="2" t="s">
        <v>23103</v>
      </c>
      <c r="H21467" s="2" t="s">
        <v>13</v>
      </c>
      <c r="I21467" s="2" t="s">
        <v>55</v>
      </c>
      <c r="J21467" s="2">
        <v>16</v>
      </c>
      <c r="K21467" s="2" t="s">
        <v>196</v>
      </c>
      <c r="L21467" s="2" t="s">
        <v>23099</v>
      </c>
      <c r="M21467" s="2">
        <v>3106315516</v>
      </c>
    </row>
    <row r="21468" spans="1:13" x14ac:dyDescent="0.2">
      <c r="A21468" s="2">
        <v>21504</v>
      </c>
      <c r="B21468" s="2">
        <v>1083007417</v>
      </c>
      <c r="C21468" s="2" t="s">
        <v>23075</v>
      </c>
      <c r="D21468" s="2">
        <v>1083007417</v>
      </c>
      <c r="E21468" s="2">
        <v>3005428628</v>
      </c>
      <c r="F21468" s="2">
        <v>1083007417</v>
      </c>
      <c r="G21468" s="2" t="s">
        <v>23076</v>
      </c>
      <c r="H21468" s="2" t="s">
        <v>13</v>
      </c>
      <c r="I21468" s="2" t="s">
        <v>55</v>
      </c>
      <c r="J21468" s="2">
        <v>22</v>
      </c>
      <c r="K21468" s="2" t="s">
        <v>15</v>
      </c>
      <c r="L21468" s="2" t="s">
        <v>29066</v>
      </c>
      <c r="M21468" s="2">
        <v>3022610809</v>
      </c>
    </row>
    <row r="21469" spans="1:13" x14ac:dyDescent="0.2">
      <c r="A21469" s="2">
        <v>21506</v>
      </c>
      <c r="B21469" s="2">
        <v>85150644</v>
      </c>
      <c r="C21469" s="2" t="s">
        <v>22549</v>
      </c>
      <c r="D21469" s="2">
        <v>85150644</v>
      </c>
      <c r="E21469" s="2">
        <v>3217204584</v>
      </c>
      <c r="F21469" s="2">
        <v>85150644</v>
      </c>
      <c r="G21469" s="2" t="s">
        <v>22548</v>
      </c>
      <c r="H21469" s="2" t="s">
        <v>13</v>
      </c>
      <c r="I21469" s="2" t="s">
        <v>310</v>
      </c>
      <c r="J21469" s="2">
        <v>16</v>
      </c>
      <c r="K21469" s="2" t="s">
        <v>22</v>
      </c>
      <c r="L21469" s="2" t="s">
        <v>22529</v>
      </c>
      <c r="M21469" s="2">
        <v>3045765772</v>
      </c>
    </row>
    <row r="21470" spans="1:13" x14ac:dyDescent="0.2">
      <c r="A21470" s="2">
        <v>21505</v>
      </c>
      <c r="B21470" s="2">
        <v>1083452989</v>
      </c>
      <c r="C21470" s="2" t="s">
        <v>33602</v>
      </c>
      <c r="D21470" s="2">
        <v>1083452989</v>
      </c>
      <c r="E21470" s="2">
        <v>3103853126</v>
      </c>
      <c r="F21470" s="2">
        <v>1083452989</v>
      </c>
      <c r="G21470" s="2" t="s">
        <v>8124</v>
      </c>
      <c r="H21470" s="2" t="s">
        <v>218</v>
      </c>
      <c r="I21470" s="2" t="s">
        <v>219</v>
      </c>
      <c r="J21470" s="2">
        <v>21</v>
      </c>
      <c r="K21470" s="2" t="s">
        <v>19</v>
      </c>
      <c r="L21470" s="2" t="s">
        <v>8067</v>
      </c>
      <c r="M21470" s="2">
        <v>3008101437</v>
      </c>
    </row>
    <row r="21471" spans="1:13" x14ac:dyDescent="0.2">
      <c r="A21471" s="2">
        <v>21507</v>
      </c>
      <c r="B21471" s="2">
        <v>1082940386</v>
      </c>
      <c r="C21471" s="2" t="s">
        <v>2893</v>
      </c>
      <c r="D21471" s="2">
        <v>1082940386</v>
      </c>
      <c r="E21471" s="2" t="s">
        <v>2894</v>
      </c>
      <c r="F21471" s="2">
        <v>1082940386</v>
      </c>
      <c r="G21471" s="2" t="s">
        <v>1458</v>
      </c>
      <c r="H21471" s="2" t="s">
        <v>13</v>
      </c>
      <c r="I21471" s="2" t="s">
        <v>708</v>
      </c>
      <c r="J21471" s="2">
        <v>5</v>
      </c>
      <c r="K21471" s="2" t="s">
        <v>226</v>
      </c>
      <c r="L21471" s="2" t="s">
        <v>28936</v>
      </c>
      <c r="M21471" s="2">
        <v>3016207926</v>
      </c>
    </row>
    <row r="21472" spans="1:13" x14ac:dyDescent="0.2">
      <c r="A21472" s="2">
        <v>21508</v>
      </c>
      <c r="B21472" s="2">
        <v>85151309</v>
      </c>
      <c r="C21472" s="2" t="s">
        <v>21172</v>
      </c>
      <c r="D21472" s="2">
        <v>85151309</v>
      </c>
      <c r="E21472" s="2">
        <v>3058801267</v>
      </c>
      <c r="F21472" s="2">
        <v>85151309</v>
      </c>
      <c r="G21472" s="2" t="s">
        <v>21173</v>
      </c>
      <c r="H21472" s="2" t="s">
        <v>13</v>
      </c>
      <c r="I21472" s="2" t="s">
        <v>254</v>
      </c>
      <c r="J21472" s="2">
        <v>8</v>
      </c>
      <c r="K21472" s="2" t="s">
        <v>22</v>
      </c>
      <c r="L21472" s="2" t="s">
        <v>21134</v>
      </c>
      <c r="M21472" s="2">
        <v>3003609122</v>
      </c>
    </row>
    <row r="21473" spans="1:13" x14ac:dyDescent="0.2">
      <c r="A21473" s="2">
        <v>21509</v>
      </c>
      <c r="B21473" s="2">
        <v>1193554530</v>
      </c>
      <c r="C21473" s="2" t="s">
        <v>33603</v>
      </c>
      <c r="D21473" s="2">
        <v>1193554530</v>
      </c>
      <c r="E21473" s="2">
        <v>3004421535</v>
      </c>
      <c r="F21473" s="2">
        <v>1193554530</v>
      </c>
      <c r="G21473" s="2" t="s">
        <v>3207</v>
      </c>
      <c r="H21473" s="2" t="s">
        <v>13</v>
      </c>
      <c r="I21473" s="2" t="s">
        <v>50</v>
      </c>
      <c r="J21473" s="2">
        <v>22</v>
      </c>
      <c r="K21473" s="2" t="s">
        <v>19</v>
      </c>
      <c r="L21473" s="2" t="s">
        <v>3177</v>
      </c>
      <c r="M21473" s="2">
        <v>3188044174</v>
      </c>
    </row>
    <row r="21474" spans="1:13" x14ac:dyDescent="0.2">
      <c r="A21474" s="2">
        <v>21510</v>
      </c>
      <c r="B21474" s="2">
        <v>57294416</v>
      </c>
      <c r="C21474" s="2" t="s">
        <v>33604</v>
      </c>
      <c r="D21474" s="2">
        <v>57294416</v>
      </c>
      <c r="E21474" s="2">
        <v>3107162657</v>
      </c>
      <c r="F21474" s="2">
        <v>57294416</v>
      </c>
      <c r="G21474" s="2" t="s">
        <v>4679</v>
      </c>
      <c r="H21474" s="2" t="s">
        <v>13</v>
      </c>
      <c r="I21474" s="2" t="s">
        <v>62</v>
      </c>
      <c r="J21474" s="2" t="s">
        <v>1177</v>
      </c>
      <c r="K21474" s="2" t="s">
        <v>2038</v>
      </c>
      <c r="L21474" s="2" t="s">
        <v>29077</v>
      </c>
      <c r="M21474" s="2">
        <v>3246829658</v>
      </c>
    </row>
    <row r="21475" spans="1:13" x14ac:dyDescent="0.2">
      <c r="A21475" s="2">
        <v>21511</v>
      </c>
      <c r="B21475" s="2">
        <v>1083027712</v>
      </c>
      <c r="C21475" s="2" t="s">
        <v>19339</v>
      </c>
      <c r="D21475" s="2">
        <v>1083027712</v>
      </c>
      <c r="E21475" s="2">
        <v>3002707232</v>
      </c>
      <c r="F21475" s="2">
        <v>1083027712</v>
      </c>
      <c r="G21475" s="2" t="s">
        <v>19340</v>
      </c>
      <c r="H21475" s="2" t="s">
        <v>13</v>
      </c>
      <c r="I21475" s="2" t="s">
        <v>64</v>
      </c>
      <c r="J21475" s="2">
        <v>22</v>
      </c>
      <c r="K21475" s="2" t="s">
        <v>215</v>
      </c>
      <c r="L21475" s="2" t="s">
        <v>19276</v>
      </c>
      <c r="M21475" s="2">
        <v>3012252913</v>
      </c>
    </row>
    <row r="21476" spans="1:13" x14ac:dyDescent="0.2">
      <c r="A21476" s="2">
        <v>21512</v>
      </c>
      <c r="B21476" s="2">
        <v>1004162322</v>
      </c>
      <c r="C21476" s="2" t="s">
        <v>979</v>
      </c>
      <c r="D21476" s="2">
        <v>1004162322</v>
      </c>
      <c r="E21476" s="2">
        <v>3004730452</v>
      </c>
      <c r="F21476" s="2">
        <v>1004162322</v>
      </c>
      <c r="G21476" s="2" t="s">
        <v>980</v>
      </c>
      <c r="H21476" s="2" t="s">
        <v>218</v>
      </c>
      <c r="I21476" s="2" t="s">
        <v>913</v>
      </c>
      <c r="J21476" s="2">
        <v>7</v>
      </c>
      <c r="K21476" s="2" t="s">
        <v>215</v>
      </c>
      <c r="L21476" s="2" t="s">
        <v>956</v>
      </c>
      <c r="M21476" s="2">
        <v>3004560281</v>
      </c>
    </row>
    <row r="21477" spans="1:13" x14ac:dyDescent="0.2">
      <c r="A21477" s="2">
        <v>21513</v>
      </c>
      <c r="B21477" s="2">
        <v>36697309</v>
      </c>
      <c r="C21477" s="2" t="s">
        <v>33605</v>
      </c>
      <c r="D21477" s="2">
        <v>36697309</v>
      </c>
      <c r="E21477" s="2">
        <v>3104957561</v>
      </c>
      <c r="F21477" s="2">
        <v>36697309</v>
      </c>
      <c r="G21477" s="2" t="s">
        <v>28088</v>
      </c>
      <c r="H21477" s="2" t="s">
        <v>13</v>
      </c>
      <c r="I21477" s="2" t="s">
        <v>88</v>
      </c>
      <c r="J21477" s="2">
        <v>14</v>
      </c>
      <c r="K21477" s="2" t="s">
        <v>2690</v>
      </c>
      <c r="L21477" s="2" t="s">
        <v>28083</v>
      </c>
      <c r="M21477" s="2">
        <v>3023331414</v>
      </c>
    </row>
    <row r="21478" spans="1:13" x14ac:dyDescent="0.2">
      <c r="A21478" s="2">
        <v>21514</v>
      </c>
      <c r="B21478" s="2">
        <v>57461799</v>
      </c>
      <c r="C21478" s="2" t="s">
        <v>33606</v>
      </c>
      <c r="D21478" s="2">
        <v>57461799</v>
      </c>
      <c r="E21478" s="2">
        <v>3044335271</v>
      </c>
      <c r="F21478" s="2">
        <v>57461799</v>
      </c>
      <c r="G21478" s="2" t="s">
        <v>23324</v>
      </c>
      <c r="H21478" s="2" t="s">
        <v>13</v>
      </c>
      <c r="I21478" s="2" t="s">
        <v>122</v>
      </c>
      <c r="J21478" s="2">
        <v>9</v>
      </c>
      <c r="K21478" s="2" t="s">
        <v>2690</v>
      </c>
      <c r="L21478" s="2" t="s">
        <v>29068</v>
      </c>
      <c r="M21478" s="2">
        <v>1152195943</v>
      </c>
    </row>
    <row r="21479" spans="1:13" x14ac:dyDescent="0.2">
      <c r="A21479" s="2">
        <v>21515</v>
      </c>
      <c r="B21479" s="2">
        <v>37332664</v>
      </c>
      <c r="C21479" s="2" t="s">
        <v>21849</v>
      </c>
      <c r="D21479" s="2">
        <v>37332664</v>
      </c>
      <c r="E21479" s="2">
        <v>3122788601</v>
      </c>
      <c r="F21479" s="2">
        <v>37332664</v>
      </c>
      <c r="G21479" s="2" t="s">
        <v>21850</v>
      </c>
      <c r="H21479" s="2" t="s">
        <v>13</v>
      </c>
      <c r="I21479" s="2" t="s">
        <v>147</v>
      </c>
      <c r="J21479" s="2">
        <v>2</v>
      </c>
      <c r="K21479" s="2" t="s">
        <v>196</v>
      </c>
      <c r="L21479" s="2" t="s">
        <v>21839</v>
      </c>
      <c r="M21479" s="2">
        <v>3007205992</v>
      </c>
    </row>
    <row r="21480" spans="1:13" x14ac:dyDescent="0.2">
      <c r="A21480" s="2">
        <v>21516</v>
      </c>
      <c r="B21480" s="2">
        <v>1082942734</v>
      </c>
      <c r="C21480" s="2" t="s">
        <v>33607</v>
      </c>
      <c r="D21480" s="2">
        <v>1082942734</v>
      </c>
      <c r="E21480" s="2">
        <v>3016287818</v>
      </c>
      <c r="F21480" s="2">
        <v>1082942734</v>
      </c>
      <c r="G21480" s="2" t="s">
        <v>17933</v>
      </c>
      <c r="H21480" s="2" t="s">
        <v>13</v>
      </c>
      <c r="I21480" s="2" t="s">
        <v>134</v>
      </c>
      <c r="J21480" s="2">
        <v>14</v>
      </c>
      <c r="K21480" s="2" t="s">
        <v>15</v>
      </c>
      <c r="L21480" s="2" t="s">
        <v>29037</v>
      </c>
      <c r="M21480" s="2">
        <v>3052459437</v>
      </c>
    </row>
    <row r="21481" spans="1:13" x14ac:dyDescent="0.2">
      <c r="A21481" s="2">
        <v>21517</v>
      </c>
      <c r="B21481" s="2">
        <v>57461461</v>
      </c>
      <c r="C21481" s="2" t="s">
        <v>28535</v>
      </c>
      <c r="D21481" s="2">
        <v>57461461</v>
      </c>
      <c r="E21481" s="2">
        <v>3012391672</v>
      </c>
      <c r="F21481" s="2">
        <v>57461461</v>
      </c>
      <c r="G21481" s="2" t="s">
        <v>28530</v>
      </c>
      <c r="H21481" s="2" t="s">
        <v>13</v>
      </c>
      <c r="I21481" s="2" t="s">
        <v>73</v>
      </c>
      <c r="J21481" s="2">
        <v>6</v>
      </c>
      <c r="K21481" s="2" t="s">
        <v>709</v>
      </c>
      <c r="L21481" s="2" t="s">
        <v>28524</v>
      </c>
      <c r="M21481" s="2">
        <v>3043445702</v>
      </c>
    </row>
    <row r="21482" spans="1:13" x14ac:dyDescent="0.2">
      <c r="A21482" s="2">
        <v>21518</v>
      </c>
      <c r="B21482" s="2">
        <v>1082905410</v>
      </c>
      <c r="C21482" s="2" t="s">
        <v>19820</v>
      </c>
      <c r="D21482" s="2">
        <v>1082905410</v>
      </c>
      <c r="E21482" s="2">
        <v>3015687440</v>
      </c>
      <c r="F21482" s="2">
        <v>1082905410</v>
      </c>
      <c r="G21482" s="2" t="s">
        <v>19804</v>
      </c>
      <c r="H21482" s="2" t="s">
        <v>13</v>
      </c>
      <c r="I21482" s="2" t="s">
        <v>254</v>
      </c>
      <c r="J21482" s="2">
        <v>19</v>
      </c>
      <c r="K21482" s="2" t="s">
        <v>139</v>
      </c>
      <c r="L21482" s="2" t="s">
        <v>19796</v>
      </c>
      <c r="M21482" s="2">
        <v>3023172782</v>
      </c>
    </row>
    <row r="21483" spans="1:13" x14ac:dyDescent="0.2">
      <c r="A21483" s="2">
        <v>21519</v>
      </c>
      <c r="B21483" s="2">
        <v>1082904702</v>
      </c>
      <c r="C21483" s="2" t="s">
        <v>33608</v>
      </c>
      <c r="D21483" s="2">
        <v>1082904702</v>
      </c>
      <c r="E21483" s="2">
        <v>3242949172</v>
      </c>
      <c r="F21483" s="2">
        <v>1082904702</v>
      </c>
      <c r="G21483" s="2" t="s">
        <v>20928</v>
      </c>
      <c r="H21483" s="2" t="s">
        <v>13</v>
      </c>
      <c r="I21483" s="2" t="s">
        <v>454</v>
      </c>
      <c r="J21483" s="2">
        <v>5</v>
      </c>
      <c r="K21483" s="2" t="s">
        <v>19</v>
      </c>
      <c r="L21483" s="2" t="s">
        <v>29058</v>
      </c>
      <c r="M21483" s="2">
        <v>3023625107</v>
      </c>
    </row>
    <row r="21484" spans="1:13" x14ac:dyDescent="0.2">
      <c r="A21484" s="2">
        <v>21520</v>
      </c>
      <c r="B21484" s="2">
        <v>1082843712</v>
      </c>
      <c r="C21484" s="2" t="s">
        <v>33609</v>
      </c>
      <c r="D21484" s="2">
        <v>1082843712</v>
      </c>
      <c r="E21484" s="2">
        <v>3167853546</v>
      </c>
      <c r="F21484" s="2">
        <v>1082843712</v>
      </c>
      <c r="G21484" s="2" t="s">
        <v>12553</v>
      </c>
      <c r="H21484" s="2" t="s">
        <v>13</v>
      </c>
      <c r="I21484" s="2" t="s">
        <v>103</v>
      </c>
      <c r="J21484" s="2">
        <v>9</v>
      </c>
      <c r="K21484" s="2" t="s">
        <v>19</v>
      </c>
      <c r="L21484" s="2" t="s">
        <v>12551</v>
      </c>
      <c r="M21484" s="2">
        <v>3164187405</v>
      </c>
    </row>
    <row r="21485" spans="1:13" x14ac:dyDescent="0.2">
      <c r="A21485" s="2">
        <v>21521</v>
      </c>
      <c r="B21485" s="2">
        <v>1082875881</v>
      </c>
      <c r="C21485" s="2" t="s">
        <v>6472</v>
      </c>
      <c r="D21485" s="2">
        <v>1082875881</v>
      </c>
      <c r="E21485" s="2">
        <v>3208238417</v>
      </c>
      <c r="F21485" s="2">
        <v>1082875881</v>
      </c>
      <c r="G21485" s="2" t="s">
        <v>6473</v>
      </c>
      <c r="H21485" s="2" t="s">
        <v>13</v>
      </c>
      <c r="I21485" s="2" t="s">
        <v>327</v>
      </c>
      <c r="J21485" s="2">
        <v>19</v>
      </c>
      <c r="K21485" s="2" t="s">
        <v>231</v>
      </c>
      <c r="L21485" s="2" t="s">
        <v>6451</v>
      </c>
      <c r="M21485" s="2">
        <v>3208238417</v>
      </c>
    </row>
    <row r="21486" spans="1:13" x14ac:dyDescent="0.2">
      <c r="A21486" s="2">
        <v>21522</v>
      </c>
      <c r="B21486" s="2">
        <v>1082881431</v>
      </c>
      <c r="C21486" s="2" t="s">
        <v>16694</v>
      </c>
      <c r="D21486" s="2">
        <v>1082881431</v>
      </c>
      <c r="E21486" s="2">
        <v>3013715466</v>
      </c>
      <c r="F21486" s="2">
        <v>1082881431</v>
      </c>
      <c r="G21486" s="2" t="s">
        <v>16668</v>
      </c>
      <c r="H21486" s="2" t="s">
        <v>13</v>
      </c>
      <c r="I21486" s="2" t="s">
        <v>50</v>
      </c>
      <c r="J21486" s="2">
        <v>22</v>
      </c>
      <c r="K21486" s="2" t="s">
        <v>15</v>
      </c>
      <c r="L21486" s="2" t="s">
        <v>16666</v>
      </c>
      <c r="M21486" s="2">
        <v>3245142678</v>
      </c>
    </row>
    <row r="21487" spans="1:13" x14ac:dyDescent="0.2">
      <c r="A21487" s="2">
        <v>21523</v>
      </c>
      <c r="B21487" s="2">
        <v>1082859713</v>
      </c>
      <c r="C21487" s="2" t="s">
        <v>17212</v>
      </c>
      <c r="D21487" s="2">
        <v>1082859713</v>
      </c>
      <c r="E21487" s="2">
        <v>3042501211</v>
      </c>
      <c r="F21487" s="2">
        <v>1082859713</v>
      </c>
      <c r="G21487" s="2" t="s">
        <v>1220</v>
      </c>
      <c r="H21487" s="2" t="s">
        <v>13</v>
      </c>
      <c r="I21487" s="2" t="s">
        <v>115</v>
      </c>
      <c r="J21487" s="2">
        <v>13</v>
      </c>
      <c r="K21487" s="2" t="s">
        <v>22</v>
      </c>
      <c r="L21487" s="2" t="s">
        <v>17196</v>
      </c>
      <c r="M21487" s="2">
        <v>3013904102</v>
      </c>
    </row>
    <row r="21488" spans="1:13" x14ac:dyDescent="0.2">
      <c r="A21488" s="2">
        <v>21524</v>
      </c>
      <c r="B21488" s="2">
        <v>4978964</v>
      </c>
      <c r="C21488" s="2" t="s">
        <v>9828</v>
      </c>
      <c r="D21488" s="2">
        <v>4978964</v>
      </c>
      <c r="E21488" s="2" t="s">
        <v>9829</v>
      </c>
      <c r="F21488" s="2">
        <v>4978964</v>
      </c>
      <c r="G21488" s="2" t="s">
        <v>8436</v>
      </c>
      <c r="H21488" s="2" t="s">
        <v>13</v>
      </c>
      <c r="I21488" s="2" t="s">
        <v>454</v>
      </c>
      <c r="J21488" s="2">
        <v>1</v>
      </c>
      <c r="K21488" s="2" t="s">
        <v>294</v>
      </c>
      <c r="L21488" s="2" t="s">
        <v>9803</v>
      </c>
      <c r="M21488" s="2">
        <v>3014850283</v>
      </c>
    </row>
    <row r="21489" spans="1:13" x14ac:dyDescent="0.2">
      <c r="A21489" s="2">
        <v>21525</v>
      </c>
      <c r="B21489" s="2">
        <v>1083005796</v>
      </c>
      <c r="C21489" s="2" t="s">
        <v>11123</v>
      </c>
      <c r="D21489" s="2">
        <v>1083005796</v>
      </c>
      <c r="E21489" s="2">
        <v>3008945630</v>
      </c>
      <c r="F21489" s="2">
        <v>1083005796</v>
      </c>
      <c r="G21489" s="2" t="s">
        <v>7274</v>
      </c>
      <c r="H21489" s="2" t="s">
        <v>13</v>
      </c>
      <c r="I21489" s="2" t="s">
        <v>113</v>
      </c>
      <c r="J21489" s="2">
        <v>15</v>
      </c>
      <c r="K21489" s="2" t="s">
        <v>27</v>
      </c>
      <c r="L21489" s="2" t="s">
        <v>11108</v>
      </c>
      <c r="M21489" s="2">
        <v>3238044781</v>
      </c>
    </row>
    <row r="21490" spans="1:13" x14ac:dyDescent="0.2">
      <c r="A21490" s="2">
        <v>21526</v>
      </c>
      <c r="B21490" s="2">
        <v>1082887965</v>
      </c>
      <c r="C21490" s="2" t="s">
        <v>33610</v>
      </c>
      <c r="D21490" s="2">
        <v>1082887965</v>
      </c>
      <c r="E21490" s="2">
        <v>3023721409</v>
      </c>
      <c r="F21490" s="2">
        <v>1082887965</v>
      </c>
      <c r="G21490" s="2" t="s">
        <v>4789</v>
      </c>
      <c r="H21490" s="2" t="s">
        <v>13</v>
      </c>
      <c r="I21490" s="2" t="s">
        <v>214</v>
      </c>
      <c r="J21490" s="2">
        <v>19</v>
      </c>
      <c r="K21490" s="2" t="s">
        <v>215</v>
      </c>
      <c r="L21490" s="2" t="s">
        <v>7299</v>
      </c>
      <c r="M21490" s="2">
        <v>3206294635</v>
      </c>
    </row>
    <row r="21491" spans="1:13" x14ac:dyDescent="0.2">
      <c r="A21491" s="2">
        <v>21527</v>
      </c>
      <c r="B21491" s="2">
        <v>1072251343</v>
      </c>
      <c r="C21491" s="2" t="s">
        <v>25676</v>
      </c>
      <c r="D21491" s="2">
        <v>1072251343</v>
      </c>
      <c r="E21491" s="2">
        <v>3003577735</v>
      </c>
      <c r="F21491" s="2">
        <v>1072251343</v>
      </c>
      <c r="G21491" s="2" t="s">
        <v>25656</v>
      </c>
      <c r="H21491" s="2" t="s">
        <v>13</v>
      </c>
      <c r="I21491" s="2" t="s">
        <v>760</v>
      </c>
      <c r="J21491" s="2">
        <v>7</v>
      </c>
      <c r="K21491" s="2" t="s">
        <v>486</v>
      </c>
      <c r="L21491" s="2" t="s">
        <v>25654</v>
      </c>
      <c r="M21491" s="2">
        <v>3176404281</v>
      </c>
    </row>
    <row r="21492" spans="1:13" x14ac:dyDescent="0.2">
      <c r="A21492" s="2">
        <v>21528</v>
      </c>
      <c r="B21492" s="2">
        <v>1134360103</v>
      </c>
      <c r="C21492" s="2" t="s">
        <v>834</v>
      </c>
      <c r="D21492" s="2">
        <v>1134360103</v>
      </c>
      <c r="E21492" s="2">
        <v>3128151258</v>
      </c>
      <c r="F21492" s="2">
        <v>1134360103</v>
      </c>
      <c r="G21492" s="2" t="s">
        <v>808</v>
      </c>
      <c r="H21492" s="2" t="s">
        <v>803</v>
      </c>
      <c r="I21492" s="2" t="s">
        <v>820</v>
      </c>
      <c r="J21492" s="2">
        <v>4</v>
      </c>
      <c r="K21492" s="2" t="s">
        <v>19</v>
      </c>
      <c r="L21492" s="2" t="s">
        <v>805</v>
      </c>
      <c r="M21492" s="2">
        <v>3164184338</v>
      </c>
    </row>
    <row r="21493" spans="1:13" x14ac:dyDescent="0.2">
      <c r="A21493" s="2">
        <v>21529</v>
      </c>
      <c r="B21493" s="2">
        <v>1082840535</v>
      </c>
      <c r="C21493" s="2" t="s">
        <v>8945</v>
      </c>
      <c r="D21493" s="2">
        <v>1082840535</v>
      </c>
      <c r="E21493" s="2">
        <v>3136953700</v>
      </c>
      <c r="F21493" s="2">
        <v>1082840535</v>
      </c>
      <c r="G21493" s="2" t="s">
        <v>8946</v>
      </c>
      <c r="H21493" s="2" t="s">
        <v>13</v>
      </c>
      <c r="I21493" s="2" t="s">
        <v>47</v>
      </c>
      <c r="J21493" s="2">
        <v>8</v>
      </c>
      <c r="K21493" s="2" t="s">
        <v>4574</v>
      </c>
      <c r="L21493" s="2" t="s">
        <v>9089</v>
      </c>
      <c r="M21493" s="2">
        <v>3004263104</v>
      </c>
    </row>
    <row r="21494" spans="1:13" x14ac:dyDescent="0.2">
      <c r="A21494" s="2">
        <v>21530</v>
      </c>
      <c r="B21494" s="2">
        <v>84455147</v>
      </c>
      <c r="C21494" s="2" t="s">
        <v>33611</v>
      </c>
      <c r="D21494" s="2">
        <v>84455147</v>
      </c>
      <c r="E21494" s="2">
        <v>84455147</v>
      </c>
      <c r="F21494" s="2">
        <v>84455147</v>
      </c>
      <c r="G21494" s="2" t="s">
        <v>8314</v>
      </c>
      <c r="H21494" s="2" t="s">
        <v>13</v>
      </c>
      <c r="I21494" s="2" t="s">
        <v>14</v>
      </c>
      <c r="J21494" s="2">
        <v>22</v>
      </c>
      <c r="K21494" s="2" t="s">
        <v>709</v>
      </c>
      <c r="L21494" s="2" t="s">
        <v>28968</v>
      </c>
      <c r="M21494" s="2">
        <v>3022855010</v>
      </c>
    </row>
    <row r="21495" spans="1:13" x14ac:dyDescent="0.2">
      <c r="A21495" s="2">
        <v>21531</v>
      </c>
      <c r="B21495" s="2">
        <v>1004367602</v>
      </c>
      <c r="C21495" s="2" t="s">
        <v>20155</v>
      </c>
      <c r="D21495" s="2">
        <v>1004367602</v>
      </c>
      <c r="E21495" s="2">
        <v>3022368326</v>
      </c>
      <c r="F21495" s="2">
        <v>1004367602</v>
      </c>
      <c r="G21495" s="2" t="s">
        <v>20156</v>
      </c>
      <c r="H21495" s="2" t="s">
        <v>13</v>
      </c>
      <c r="I21495" s="2" t="s">
        <v>52</v>
      </c>
      <c r="J21495" s="2">
        <v>22</v>
      </c>
      <c r="K21495" s="2" t="s">
        <v>22</v>
      </c>
      <c r="L21495" s="2" t="s">
        <v>20150</v>
      </c>
      <c r="M21495" s="2">
        <v>3112295598</v>
      </c>
    </row>
    <row r="21496" spans="1:13" x14ac:dyDescent="0.2">
      <c r="A21496" s="2">
        <v>21532</v>
      </c>
      <c r="B21496" s="2">
        <v>1083464241</v>
      </c>
      <c r="C21496" s="2" t="s">
        <v>33612</v>
      </c>
      <c r="D21496" s="2">
        <v>1083464241</v>
      </c>
      <c r="E21496" s="2">
        <v>3013623457</v>
      </c>
      <c r="F21496" s="2">
        <v>1083464241</v>
      </c>
      <c r="G21496" s="2" t="s">
        <v>7300</v>
      </c>
      <c r="H21496" s="2" t="s">
        <v>5168</v>
      </c>
      <c r="I21496" s="2" t="s">
        <v>5461</v>
      </c>
      <c r="J21496" s="2">
        <v>17</v>
      </c>
      <c r="K21496" s="2" t="s">
        <v>231</v>
      </c>
      <c r="L21496" s="2" t="s">
        <v>19992</v>
      </c>
      <c r="M21496" s="2">
        <v>3143110163</v>
      </c>
    </row>
    <row r="21497" spans="1:13" x14ac:dyDescent="0.2">
      <c r="A21497" s="2">
        <v>21533</v>
      </c>
      <c r="B21497" s="2">
        <v>1082944582</v>
      </c>
      <c r="C21497" s="2" t="s">
        <v>6003</v>
      </c>
      <c r="D21497" s="2">
        <v>1082944582</v>
      </c>
      <c r="E21497" s="2">
        <v>3045641509</v>
      </c>
      <c r="F21497" s="2">
        <v>1082944582</v>
      </c>
      <c r="G21497" s="2" t="s">
        <v>6004</v>
      </c>
      <c r="H21497" s="2" t="s">
        <v>13</v>
      </c>
      <c r="I21497" s="2" t="s">
        <v>122</v>
      </c>
      <c r="J21497" s="2">
        <v>30</v>
      </c>
      <c r="K21497" s="2" t="s">
        <v>231</v>
      </c>
      <c r="L21497" s="2" t="s">
        <v>5990</v>
      </c>
      <c r="M21497" s="2">
        <v>3144870281</v>
      </c>
    </row>
    <row r="21498" spans="1:13" x14ac:dyDescent="0.2">
      <c r="A21498" s="2">
        <v>21534</v>
      </c>
      <c r="B21498" s="2">
        <v>1007741274</v>
      </c>
      <c r="C21498" s="2" t="s">
        <v>2811</v>
      </c>
      <c r="D21498" s="2">
        <v>1007741274</v>
      </c>
      <c r="E21498" s="2">
        <v>3103379563</v>
      </c>
      <c r="F21498" s="2">
        <v>1007741274</v>
      </c>
      <c r="G21498" s="2" t="s">
        <v>1224</v>
      </c>
      <c r="H21498" s="2" t="s">
        <v>13</v>
      </c>
      <c r="I21498" s="2" t="s">
        <v>1322</v>
      </c>
      <c r="K21498" s="2" t="s">
        <v>27</v>
      </c>
      <c r="L21498" s="2" t="s">
        <v>2806</v>
      </c>
      <c r="M21498" s="2">
        <v>3008917419</v>
      </c>
    </row>
    <row r="21499" spans="1:13" x14ac:dyDescent="0.2">
      <c r="A21499" s="2">
        <v>21535</v>
      </c>
      <c r="B21499" s="2">
        <v>1004354889</v>
      </c>
      <c r="C21499" s="2" t="s">
        <v>25473</v>
      </c>
      <c r="D21499" s="2">
        <v>1004354889</v>
      </c>
      <c r="E21499" s="2">
        <v>3023452425</v>
      </c>
      <c r="F21499" s="2">
        <v>1004354889</v>
      </c>
      <c r="G21499" s="2" t="s">
        <v>3848</v>
      </c>
      <c r="H21499" s="2" t="s">
        <v>13</v>
      </c>
      <c r="I21499" s="2" t="s">
        <v>310</v>
      </c>
      <c r="J21499" s="2">
        <v>21</v>
      </c>
      <c r="K21499" s="2" t="s">
        <v>226</v>
      </c>
      <c r="L21499" s="2" t="s">
        <v>25445</v>
      </c>
      <c r="M21499" s="2">
        <v>3143334189</v>
      </c>
    </row>
    <row r="21500" spans="1:13" x14ac:dyDescent="0.2">
      <c r="A21500" s="2">
        <v>21536</v>
      </c>
      <c r="B21500" s="2">
        <v>84457373</v>
      </c>
      <c r="C21500" s="2" t="s">
        <v>7178</v>
      </c>
      <c r="D21500" s="2">
        <v>84457373</v>
      </c>
      <c r="E21500" s="2">
        <v>3014710776</v>
      </c>
      <c r="F21500" s="2">
        <v>84457373</v>
      </c>
      <c r="G21500" s="2" t="s">
        <v>7164</v>
      </c>
      <c r="H21500" s="2" t="s">
        <v>13</v>
      </c>
      <c r="I21500" s="2" t="s">
        <v>25</v>
      </c>
      <c r="J21500" s="2">
        <v>4</v>
      </c>
      <c r="K21500" s="2" t="s">
        <v>22</v>
      </c>
      <c r="L21500" s="2" t="s">
        <v>7159</v>
      </c>
      <c r="M21500" s="2">
        <v>3015172239</v>
      </c>
    </row>
    <row r="21501" spans="1:13" x14ac:dyDescent="0.2">
      <c r="A21501" s="2">
        <v>21537</v>
      </c>
      <c r="B21501" s="2">
        <v>1082880108</v>
      </c>
      <c r="C21501" s="2" t="s">
        <v>27938</v>
      </c>
      <c r="D21501" s="2">
        <v>1082880108</v>
      </c>
      <c r="E21501" s="2" t="s">
        <v>266</v>
      </c>
      <c r="F21501" s="2">
        <v>1082880108</v>
      </c>
      <c r="G21501" s="2" t="s">
        <v>266</v>
      </c>
      <c r="H21501" s="2" t="s">
        <v>13</v>
      </c>
      <c r="I21501" s="2" t="s">
        <v>900</v>
      </c>
      <c r="J21501" s="2">
        <v>10</v>
      </c>
      <c r="K21501" s="8" t="s">
        <v>148</v>
      </c>
      <c r="L21501" s="2" t="s">
        <v>27938</v>
      </c>
      <c r="M21501" s="2" t="s">
        <v>266</v>
      </c>
    </row>
    <row r="21502" spans="1:13" x14ac:dyDescent="0.2">
      <c r="A21502" s="2">
        <v>21538</v>
      </c>
      <c r="B21502" s="2">
        <v>1082869065</v>
      </c>
      <c r="C21502" s="2" t="s">
        <v>33613</v>
      </c>
      <c r="D21502" s="2">
        <v>1082869065</v>
      </c>
      <c r="E21502" s="2">
        <v>3008952353</v>
      </c>
      <c r="F21502" s="2">
        <v>1082869065</v>
      </c>
      <c r="G21502" s="2" t="s">
        <v>8315</v>
      </c>
      <c r="H21502" s="2" t="s">
        <v>13</v>
      </c>
      <c r="I21502" s="2" t="s">
        <v>246</v>
      </c>
      <c r="J21502" s="2">
        <v>3</v>
      </c>
      <c r="K21502" s="2" t="s">
        <v>709</v>
      </c>
      <c r="L21502" s="2" t="s">
        <v>28968</v>
      </c>
      <c r="M21502" s="2">
        <v>3022855010</v>
      </c>
    </row>
    <row r="21503" spans="1:13" x14ac:dyDescent="0.2">
      <c r="A21503" s="2">
        <v>21539</v>
      </c>
      <c r="B21503" s="2">
        <v>1082903434</v>
      </c>
      <c r="C21503" s="2" t="s">
        <v>26367</v>
      </c>
      <c r="D21503" s="2">
        <v>1082903434</v>
      </c>
      <c r="E21503" s="2" t="s">
        <v>303</v>
      </c>
      <c r="F21503" s="2">
        <v>1082903434</v>
      </c>
      <c r="G21503" s="2" t="s">
        <v>5592</v>
      </c>
      <c r="H21503" s="2" t="s">
        <v>13</v>
      </c>
      <c r="I21503" s="2" t="s">
        <v>240</v>
      </c>
      <c r="J21503" s="2">
        <v>8</v>
      </c>
      <c r="K21503" s="2" t="s">
        <v>1417</v>
      </c>
      <c r="L21503" s="2" t="s">
        <v>26357</v>
      </c>
      <c r="M21503" s="2">
        <v>3002550117</v>
      </c>
    </row>
    <row r="21504" spans="1:13" x14ac:dyDescent="0.2">
      <c r="A21504" s="2">
        <v>21540</v>
      </c>
      <c r="B21504" s="2">
        <v>1082841653</v>
      </c>
      <c r="C21504" s="2" t="s">
        <v>7603</v>
      </c>
      <c r="D21504" s="2">
        <v>1082841653</v>
      </c>
      <c r="E21504" s="2">
        <v>3005627071</v>
      </c>
      <c r="F21504" s="2">
        <v>1082841653</v>
      </c>
      <c r="G21504" s="2" t="s">
        <v>2841</v>
      </c>
      <c r="H21504" s="2" t="s">
        <v>13</v>
      </c>
      <c r="I21504" s="2" t="s">
        <v>47</v>
      </c>
      <c r="J21504" s="2" t="s">
        <v>2041</v>
      </c>
      <c r="K21504" s="2" t="s">
        <v>22</v>
      </c>
      <c r="L21504" s="2" t="s">
        <v>7593</v>
      </c>
      <c r="M21504" s="2">
        <v>3023697479</v>
      </c>
    </row>
    <row r="21505" spans="1:13" x14ac:dyDescent="0.2">
      <c r="A21505" s="2">
        <v>21541</v>
      </c>
      <c r="B21505" s="2">
        <v>1082925154</v>
      </c>
      <c r="C21505" s="2" t="s">
        <v>3715</v>
      </c>
      <c r="D21505" s="2">
        <v>1082925154</v>
      </c>
      <c r="E21505" s="2">
        <v>3004108443</v>
      </c>
      <c r="F21505" s="2">
        <v>1082925154</v>
      </c>
      <c r="G21505" s="2" t="s">
        <v>3682</v>
      </c>
      <c r="H21505" s="2" t="s">
        <v>13</v>
      </c>
      <c r="I21505" s="2" t="s">
        <v>952</v>
      </c>
      <c r="J21505" s="2">
        <v>20</v>
      </c>
      <c r="K21505" s="2" t="s">
        <v>709</v>
      </c>
      <c r="L21505" s="2" t="s">
        <v>3676</v>
      </c>
      <c r="M21505" s="2">
        <v>3135941246</v>
      </c>
    </row>
    <row r="21506" spans="1:13" x14ac:dyDescent="0.2">
      <c r="A21506" s="2">
        <v>21542</v>
      </c>
      <c r="B21506" s="2">
        <v>1004461338</v>
      </c>
      <c r="C21506" s="2" t="s">
        <v>33614</v>
      </c>
      <c r="D21506" s="2">
        <v>1004461338</v>
      </c>
      <c r="E21506" s="2">
        <v>3001092430</v>
      </c>
      <c r="F21506" s="2">
        <v>1004461338</v>
      </c>
      <c r="G21506" s="2" t="s">
        <v>27990</v>
      </c>
      <c r="H21506" s="2" t="s">
        <v>13</v>
      </c>
      <c r="I21506" s="2" t="s">
        <v>257</v>
      </c>
      <c r="J21506" s="2">
        <v>9</v>
      </c>
      <c r="K21506" s="2" t="s">
        <v>139</v>
      </c>
      <c r="L21506" s="2" t="s">
        <v>27976</v>
      </c>
      <c r="M21506" s="2">
        <v>3014860839</v>
      </c>
    </row>
    <row r="21507" spans="1:13" x14ac:dyDescent="0.2">
      <c r="A21507" s="2">
        <v>21543</v>
      </c>
      <c r="B21507" s="2">
        <v>1082877095</v>
      </c>
      <c r="C21507" s="2" t="s">
        <v>16414</v>
      </c>
      <c r="D21507" s="2">
        <v>1082877095</v>
      </c>
      <c r="E21507" s="2">
        <v>3108361123</v>
      </c>
      <c r="F21507" s="2">
        <v>1082877095</v>
      </c>
      <c r="G21507" s="2" t="s">
        <v>16415</v>
      </c>
      <c r="H21507" s="2" t="s">
        <v>13</v>
      </c>
      <c r="I21507" s="2" t="s">
        <v>100</v>
      </c>
      <c r="J21507" s="2">
        <v>12</v>
      </c>
      <c r="K21507" s="2" t="s">
        <v>15</v>
      </c>
      <c r="L21507" s="2" t="s">
        <v>29026</v>
      </c>
      <c r="M21507" s="2">
        <v>3002075996</v>
      </c>
    </row>
    <row r="21508" spans="1:13" x14ac:dyDescent="0.2">
      <c r="A21508" s="2">
        <v>21544</v>
      </c>
      <c r="B21508" s="2">
        <v>85082280</v>
      </c>
      <c r="C21508" s="2" t="s">
        <v>13703</v>
      </c>
      <c r="D21508" s="2">
        <v>85082280</v>
      </c>
      <c r="E21508" s="2">
        <v>3145329369</v>
      </c>
      <c r="F21508" s="2">
        <v>85082280</v>
      </c>
      <c r="G21508" s="2" t="s">
        <v>13704</v>
      </c>
      <c r="H21508" s="2" t="s">
        <v>13</v>
      </c>
      <c r="I21508" s="2" t="s">
        <v>25</v>
      </c>
      <c r="J21508" s="2">
        <v>4</v>
      </c>
      <c r="K21508" s="2" t="s">
        <v>2575</v>
      </c>
      <c r="L21508" s="2" t="s">
        <v>13717</v>
      </c>
      <c r="M21508" s="2">
        <v>3008088260</v>
      </c>
    </row>
    <row r="21509" spans="1:13" x14ac:dyDescent="0.2">
      <c r="A21509" s="2">
        <v>21545</v>
      </c>
      <c r="B21509" s="2">
        <v>1083023983</v>
      </c>
      <c r="C21509" s="2" t="s">
        <v>13710</v>
      </c>
      <c r="D21509" s="2">
        <v>1083023983</v>
      </c>
      <c r="E21509" s="2">
        <v>3104929210</v>
      </c>
      <c r="F21509" s="2">
        <v>1083023983</v>
      </c>
      <c r="G21509" s="2" t="s">
        <v>13708</v>
      </c>
      <c r="H21509" s="2" t="s">
        <v>13</v>
      </c>
      <c r="I21509" s="2" t="s">
        <v>113</v>
      </c>
      <c r="J21509" s="2" t="s">
        <v>1198</v>
      </c>
      <c r="K21509" s="2" t="s">
        <v>2575</v>
      </c>
      <c r="L21509" s="2" t="s">
        <v>13717</v>
      </c>
      <c r="M21509" s="2">
        <v>3008088260</v>
      </c>
    </row>
    <row r="21510" spans="1:13" x14ac:dyDescent="0.2">
      <c r="A21510" s="2">
        <v>21546</v>
      </c>
      <c r="B21510" s="2">
        <v>1004352476</v>
      </c>
      <c r="C21510" s="2" t="s">
        <v>14385</v>
      </c>
      <c r="D21510" s="2">
        <v>1004352476</v>
      </c>
      <c r="E21510" s="2">
        <v>3043540891</v>
      </c>
      <c r="F21510" s="2">
        <v>1004352476</v>
      </c>
      <c r="G21510" s="2" t="s">
        <v>14359</v>
      </c>
      <c r="H21510" s="2" t="s">
        <v>727</v>
      </c>
      <c r="I21510" s="2" t="s">
        <v>1099</v>
      </c>
      <c r="J21510" s="2">
        <v>8</v>
      </c>
      <c r="K21510" s="2" t="s">
        <v>231</v>
      </c>
      <c r="L21510" s="2" t="s">
        <v>14360</v>
      </c>
      <c r="M21510" s="2">
        <v>3013846854</v>
      </c>
    </row>
    <row r="21511" spans="1:13" x14ac:dyDescent="0.2">
      <c r="A21511" s="2">
        <v>21547</v>
      </c>
      <c r="B21511" s="2">
        <v>1082980079</v>
      </c>
      <c r="C21511" s="2" t="s">
        <v>33615</v>
      </c>
      <c r="D21511" s="2">
        <v>1082980079</v>
      </c>
      <c r="E21511" s="2">
        <v>3102015969</v>
      </c>
      <c r="F21511" s="2">
        <v>1082980079</v>
      </c>
      <c r="G21511" s="2" t="s">
        <v>28343</v>
      </c>
      <c r="H21511" s="2" t="s">
        <v>13</v>
      </c>
      <c r="I21511" s="2" t="s">
        <v>50</v>
      </c>
      <c r="J21511" s="2">
        <v>24</v>
      </c>
      <c r="K21511" s="2" t="s">
        <v>19</v>
      </c>
      <c r="L21511" s="2" t="s">
        <v>28351</v>
      </c>
      <c r="M21511" s="2">
        <v>3234288503</v>
      </c>
    </row>
    <row r="21512" spans="1:13" x14ac:dyDescent="0.2">
      <c r="A21512" s="2">
        <v>21548</v>
      </c>
      <c r="B21512" s="2">
        <v>36548985</v>
      </c>
      <c r="C21512" s="2" t="s">
        <v>3773</v>
      </c>
      <c r="D21512" s="2">
        <v>36548985</v>
      </c>
      <c r="E21512" s="2">
        <v>3006390892</v>
      </c>
      <c r="F21512" s="2">
        <v>36548985</v>
      </c>
      <c r="G21512" s="2" t="s">
        <v>3763</v>
      </c>
      <c r="H21512" s="2" t="s">
        <v>13</v>
      </c>
      <c r="I21512" s="2" t="s">
        <v>52</v>
      </c>
      <c r="J21512" s="2">
        <v>15</v>
      </c>
      <c r="K21512" s="2" t="s">
        <v>231</v>
      </c>
      <c r="L21512" s="2" t="s">
        <v>28938</v>
      </c>
      <c r="M21512" s="2">
        <v>3174954594</v>
      </c>
    </row>
    <row r="21513" spans="1:13" x14ac:dyDescent="0.2">
      <c r="A21513" s="2">
        <v>21549</v>
      </c>
      <c r="B21513" s="2">
        <v>1083020060</v>
      </c>
      <c r="C21513" s="2" t="s">
        <v>11235</v>
      </c>
      <c r="D21513" s="2">
        <v>1083020060</v>
      </c>
      <c r="E21513" s="2">
        <v>3123050633</v>
      </c>
      <c r="F21513" s="2">
        <v>1083020060</v>
      </c>
      <c r="G21513" s="2" t="s">
        <v>925</v>
      </c>
      <c r="H21513" s="2" t="s">
        <v>13</v>
      </c>
      <c r="I21513" s="2" t="s">
        <v>100</v>
      </c>
      <c r="J21513" s="2">
        <v>21</v>
      </c>
      <c r="K21513" s="2" t="s">
        <v>231</v>
      </c>
      <c r="L21513" s="2" t="s">
        <v>11202</v>
      </c>
      <c r="M21513" s="2">
        <v>3015227667</v>
      </c>
    </row>
    <row r="21514" spans="1:13" x14ac:dyDescent="0.2">
      <c r="A21514" s="2">
        <v>21550</v>
      </c>
      <c r="B21514" s="2">
        <v>1007832664</v>
      </c>
      <c r="C21514" s="2" t="s">
        <v>17099</v>
      </c>
      <c r="D21514" s="2">
        <v>1007832664</v>
      </c>
      <c r="E21514" s="2">
        <v>3007575010</v>
      </c>
      <c r="F21514" s="2">
        <v>1007832664</v>
      </c>
      <c r="G21514" s="2" t="s">
        <v>17093</v>
      </c>
      <c r="H21514" s="2" t="s">
        <v>13</v>
      </c>
      <c r="I21514" s="2" t="s">
        <v>113</v>
      </c>
      <c r="J21514" s="2">
        <v>30</v>
      </c>
      <c r="K21514" s="2" t="s">
        <v>215</v>
      </c>
      <c r="L21514" s="2" t="s">
        <v>17078</v>
      </c>
      <c r="M21514" s="2">
        <v>3017186331</v>
      </c>
    </row>
    <row r="21515" spans="1:13" x14ac:dyDescent="0.2">
      <c r="A21515" s="2">
        <v>21551</v>
      </c>
      <c r="B21515" s="2">
        <v>1082884836</v>
      </c>
      <c r="C21515" s="2" t="s">
        <v>3110</v>
      </c>
      <c r="D21515" s="2">
        <v>1082884836</v>
      </c>
      <c r="E21515" s="2" t="s">
        <v>3108</v>
      </c>
      <c r="F21515" s="2">
        <v>1082884836</v>
      </c>
      <c r="G21515" s="2" t="s">
        <v>3108</v>
      </c>
      <c r="H21515" s="2" t="s">
        <v>13</v>
      </c>
      <c r="I21515" s="2" t="s">
        <v>500</v>
      </c>
      <c r="J21515" s="2">
        <v>4</v>
      </c>
      <c r="K21515" s="2" t="s">
        <v>196</v>
      </c>
      <c r="L21515" s="2" t="s">
        <v>3111</v>
      </c>
      <c r="M21515" s="2">
        <v>3043785076</v>
      </c>
    </row>
    <row r="21516" spans="1:13" x14ac:dyDescent="0.2">
      <c r="A21516" s="2">
        <v>21552</v>
      </c>
      <c r="B21516" s="2">
        <v>1083005553</v>
      </c>
      <c r="C21516" s="2" t="s">
        <v>19235</v>
      </c>
      <c r="D21516" s="2">
        <v>1083005553</v>
      </c>
      <c r="E21516" s="2">
        <v>3003268962</v>
      </c>
      <c r="F21516" s="2">
        <v>1083005553</v>
      </c>
      <c r="G21516" s="2" t="s">
        <v>1275</v>
      </c>
      <c r="H21516" s="2" t="s">
        <v>13</v>
      </c>
      <c r="I21516" s="2" t="s">
        <v>790</v>
      </c>
      <c r="J21516" s="2">
        <v>13</v>
      </c>
      <c r="K21516" s="2" t="s">
        <v>19</v>
      </c>
      <c r="L21516" s="2" t="s">
        <v>19222</v>
      </c>
      <c r="M21516" s="2">
        <v>3008058633</v>
      </c>
    </row>
    <row r="21517" spans="1:13" x14ac:dyDescent="0.2">
      <c r="A21517" s="2">
        <v>21553</v>
      </c>
      <c r="B21517" s="2">
        <v>57430676</v>
      </c>
      <c r="C21517" s="2" t="s">
        <v>14146</v>
      </c>
      <c r="D21517" s="2">
        <v>57430676</v>
      </c>
      <c r="E21517" s="2">
        <v>3007091676</v>
      </c>
      <c r="F21517" s="2">
        <v>57430676</v>
      </c>
      <c r="G21517" s="2" t="s">
        <v>14147</v>
      </c>
      <c r="H21517" s="2" t="s">
        <v>13</v>
      </c>
      <c r="I21517" s="2" t="s">
        <v>62</v>
      </c>
      <c r="J21517" s="2">
        <v>18</v>
      </c>
      <c r="K21517" s="2" t="s">
        <v>148</v>
      </c>
      <c r="L21517" s="2" t="s">
        <v>14133</v>
      </c>
      <c r="M21517" s="2">
        <v>3183598108</v>
      </c>
    </row>
    <row r="21518" spans="1:13" x14ac:dyDescent="0.2">
      <c r="A21518" s="2">
        <v>21554</v>
      </c>
      <c r="B21518" s="2">
        <v>1221963422</v>
      </c>
      <c r="C21518" s="2" t="s">
        <v>20418</v>
      </c>
      <c r="D21518" s="2">
        <v>1221963422</v>
      </c>
      <c r="E21518" s="2">
        <v>3126783341</v>
      </c>
      <c r="F21518" s="2">
        <v>1221963422</v>
      </c>
      <c r="G21518" s="2" t="s">
        <v>20419</v>
      </c>
      <c r="H21518" s="2" t="s">
        <v>218</v>
      </c>
      <c r="I21518" s="2" t="s">
        <v>221</v>
      </c>
      <c r="J21518" s="2">
        <v>12</v>
      </c>
      <c r="K21518" s="2" t="s">
        <v>22</v>
      </c>
      <c r="L21518" s="2" t="s">
        <v>20372</v>
      </c>
      <c r="M21518" s="2">
        <v>3024151214</v>
      </c>
    </row>
    <row r="21519" spans="1:13" x14ac:dyDescent="0.2">
      <c r="A21519" s="2">
        <v>21555</v>
      </c>
      <c r="B21519" s="2">
        <v>1082861327</v>
      </c>
      <c r="C21519" s="2" t="s">
        <v>24417</v>
      </c>
      <c r="D21519" s="2">
        <v>1082861327</v>
      </c>
      <c r="E21519" s="2">
        <v>3165441582</v>
      </c>
      <c r="F21519" s="2">
        <v>1082861327</v>
      </c>
      <c r="G21519" s="2" t="s">
        <v>3280</v>
      </c>
      <c r="H21519" s="2" t="s">
        <v>13</v>
      </c>
      <c r="I21519" s="2" t="s">
        <v>327</v>
      </c>
      <c r="J21519" s="2">
        <v>19</v>
      </c>
      <c r="K21519" s="2" t="s">
        <v>22</v>
      </c>
      <c r="L21519" s="2" t="s">
        <v>29079</v>
      </c>
      <c r="M21519" s="2">
        <v>3013068787</v>
      </c>
    </row>
    <row r="21520" spans="1:13" x14ac:dyDescent="0.2">
      <c r="A21520" s="2">
        <v>21556</v>
      </c>
      <c r="B21520" s="2">
        <v>57464908</v>
      </c>
      <c r="C21520" s="2" t="s">
        <v>33616</v>
      </c>
      <c r="D21520" s="2">
        <v>57464908</v>
      </c>
      <c r="E21520" s="2">
        <v>3016140229</v>
      </c>
      <c r="F21520" s="2">
        <v>57464908</v>
      </c>
      <c r="G21520" s="2" t="s">
        <v>27952</v>
      </c>
      <c r="H21520" s="2" t="s">
        <v>13</v>
      </c>
      <c r="I21520" s="2" t="s">
        <v>473</v>
      </c>
      <c r="J21520" s="2">
        <v>2</v>
      </c>
      <c r="K21520" s="2" t="s">
        <v>19</v>
      </c>
      <c r="L21520" s="2" t="s">
        <v>27941</v>
      </c>
      <c r="M21520" s="2">
        <v>3016140229</v>
      </c>
    </row>
    <row r="21521" spans="1:13" x14ac:dyDescent="0.2">
      <c r="A21521" s="2">
        <v>21557</v>
      </c>
      <c r="B21521" s="2">
        <v>36666365</v>
      </c>
      <c r="C21521" s="2" t="s">
        <v>3595</v>
      </c>
      <c r="D21521" s="2">
        <v>36666365</v>
      </c>
      <c r="E21521" s="2">
        <v>3015350058</v>
      </c>
      <c r="F21521" s="2">
        <v>36666365</v>
      </c>
      <c r="G21521" s="2" t="s">
        <v>3596</v>
      </c>
      <c r="H21521" s="2" t="s">
        <v>13</v>
      </c>
      <c r="I21521" s="2" t="s">
        <v>14</v>
      </c>
      <c r="J21521" s="2">
        <v>13</v>
      </c>
      <c r="K21521" s="2" t="s">
        <v>19</v>
      </c>
      <c r="L21521" s="2" t="s">
        <v>3586</v>
      </c>
      <c r="M21521" s="2">
        <v>3002012050</v>
      </c>
    </row>
    <row r="21522" spans="1:13" x14ac:dyDescent="0.2">
      <c r="A21522" s="2">
        <v>21558</v>
      </c>
      <c r="B21522" s="2">
        <v>36724655</v>
      </c>
      <c r="C21522" s="2" t="s">
        <v>23450</v>
      </c>
      <c r="D21522" s="2">
        <v>36724655</v>
      </c>
      <c r="E21522" s="2">
        <v>3103680078</v>
      </c>
      <c r="F21522" s="2">
        <v>36724655</v>
      </c>
      <c r="G21522" s="2" t="s">
        <v>23442</v>
      </c>
      <c r="H21522" s="2" t="s">
        <v>13</v>
      </c>
      <c r="I21522" s="2" t="s">
        <v>78</v>
      </c>
      <c r="J21522" s="2">
        <v>10</v>
      </c>
      <c r="K21522" s="2" t="s">
        <v>709</v>
      </c>
      <c r="L21522" s="2" t="s">
        <v>23443</v>
      </c>
      <c r="M21522" s="2">
        <v>3103680078</v>
      </c>
    </row>
    <row r="21523" spans="1:13" x14ac:dyDescent="0.2">
      <c r="A21523" s="2">
        <v>21559</v>
      </c>
      <c r="B21523" s="2">
        <v>1082920441</v>
      </c>
      <c r="C21523" s="2" t="s">
        <v>14766</v>
      </c>
      <c r="D21523" s="2">
        <v>1082920441</v>
      </c>
      <c r="E21523" s="2">
        <v>3182859810</v>
      </c>
      <c r="F21523" s="2">
        <v>1082920441</v>
      </c>
      <c r="G21523" s="2" t="s">
        <v>14757</v>
      </c>
      <c r="H21523" s="2" t="s">
        <v>13</v>
      </c>
      <c r="I21523" s="2" t="s">
        <v>115</v>
      </c>
      <c r="J21523" s="2">
        <v>14</v>
      </c>
      <c r="K21523" s="2" t="s">
        <v>1348</v>
      </c>
      <c r="L21523" s="2" t="s">
        <v>14750</v>
      </c>
      <c r="M21523" s="2">
        <v>3002036526</v>
      </c>
    </row>
    <row r="21524" spans="1:13" x14ac:dyDescent="0.2">
      <c r="A21524" s="2">
        <v>21560</v>
      </c>
      <c r="B21524" s="2">
        <v>10829022041</v>
      </c>
      <c r="C21524" s="2" t="s">
        <v>33617</v>
      </c>
      <c r="D21524" s="2">
        <v>10829022041</v>
      </c>
      <c r="E21524" s="2">
        <v>3017224520</v>
      </c>
      <c r="F21524" s="2">
        <v>10829022041</v>
      </c>
      <c r="G21524" s="2" t="s">
        <v>5754</v>
      </c>
      <c r="H21524" s="2" t="s">
        <v>13</v>
      </c>
      <c r="I21524" s="2" t="s">
        <v>900</v>
      </c>
      <c r="J21524" s="2">
        <v>10</v>
      </c>
      <c r="K21524" s="2" t="s">
        <v>231</v>
      </c>
      <c r="L21524" s="2" t="s">
        <v>5713</v>
      </c>
      <c r="M21524" s="2">
        <v>3215944398</v>
      </c>
    </row>
    <row r="21525" spans="1:13" x14ac:dyDescent="0.2">
      <c r="A21525" s="2">
        <v>21561</v>
      </c>
      <c r="B21525" s="2">
        <v>1042455930</v>
      </c>
      <c r="C21525" s="2" t="s">
        <v>5674</v>
      </c>
      <c r="D21525" s="2">
        <v>1042455930</v>
      </c>
      <c r="E21525" s="2">
        <v>3002143660</v>
      </c>
      <c r="F21525" s="2">
        <v>1042455930</v>
      </c>
      <c r="G21525" s="2" t="s">
        <v>5675</v>
      </c>
      <c r="H21525" s="2" t="s">
        <v>13</v>
      </c>
      <c r="I21525" s="2" t="s">
        <v>545</v>
      </c>
      <c r="J21525" s="2">
        <v>2</v>
      </c>
      <c r="K21525" s="2" t="s">
        <v>22</v>
      </c>
      <c r="L21525" s="2" t="s">
        <v>5658</v>
      </c>
      <c r="M21525" s="2">
        <v>3012493224</v>
      </c>
    </row>
    <row r="21526" spans="1:13" x14ac:dyDescent="0.2">
      <c r="A21526" s="2">
        <v>21562</v>
      </c>
      <c r="B21526" s="2">
        <v>1082904068</v>
      </c>
      <c r="C21526" s="2" t="s">
        <v>10874</v>
      </c>
      <c r="D21526" s="2">
        <v>1082904068</v>
      </c>
      <c r="E21526" s="2" t="s">
        <v>10875</v>
      </c>
      <c r="F21526" s="2">
        <v>1082904068</v>
      </c>
      <c r="G21526" s="2" t="s">
        <v>10876</v>
      </c>
      <c r="H21526" s="2" t="s">
        <v>13</v>
      </c>
      <c r="I21526" s="2" t="s">
        <v>254</v>
      </c>
      <c r="J21526" s="2">
        <v>14</v>
      </c>
      <c r="K21526" s="2" t="s">
        <v>22</v>
      </c>
      <c r="L21526" s="2" t="s">
        <v>10829</v>
      </c>
      <c r="M21526" s="2">
        <v>3137644525</v>
      </c>
    </row>
    <row r="21527" spans="1:13" x14ac:dyDescent="0.2">
      <c r="A21527" s="2">
        <v>21563</v>
      </c>
      <c r="B21527" s="2">
        <v>36528319</v>
      </c>
      <c r="C21527" s="2" t="s">
        <v>4523</v>
      </c>
      <c r="D21527" s="2">
        <v>36528319</v>
      </c>
      <c r="E21527" s="2">
        <v>3053182819</v>
      </c>
      <c r="F21527" s="2">
        <v>36528319</v>
      </c>
      <c r="G21527" s="2" t="s">
        <v>4524</v>
      </c>
      <c r="H21527" s="2" t="s">
        <v>13</v>
      </c>
      <c r="I21527" s="2" t="s">
        <v>55</v>
      </c>
      <c r="J21527" s="2">
        <v>9</v>
      </c>
      <c r="K21527" s="2" t="s">
        <v>34</v>
      </c>
      <c r="L21527" s="2" t="s">
        <v>4522</v>
      </c>
      <c r="M21527" s="2">
        <v>3046110887</v>
      </c>
    </row>
    <row r="21528" spans="1:13" x14ac:dyDescent="0.2">
      <c r="A21528" s="2">
        <v>21564</v>
      </c>
      <c r="B21528" s="2">
        <v>1082864720</v>
      </c>
      <c r="C21528" s="2" t="s">
        <v>27976</v>
      </c>
      <c r="D21528" s="2">
        <v>1082864720</v>
      </c>
      <c r="E21528" s="2">
        <v>3014860839</v>
      </c>
      <c r="F21528" s="2">
        <v>1082864720</v>
      </c>
      <c r="G21528" s="2" t="s">
        <v>27975</v>
      </c>
      <c r="H21528" s="2" t="s">
        <v>13</v>
      </c>
      <c r="I21528" s="2" t="s">
        <v>454</v>
      </c>
      <c r="J21528" s="2">
        <v>16</v>
      </c>
      <c r="K21528" s="2" t="s">
        <v>139</v>
      </c>
      <c r="L21528" s="2" t="s">
        <v>27976</v>
      </c>
      <c r="M21528" s="2">
        <v>3014860839</v>
      </c>
    </row>
    <row r="21529" spans="1:13" x14ac:dyDescent="0.2">
      <c r="A21529" s="2">
        <v>21565</v>
      </c>
      <c r="B21529" s="2">
        <v>1082931212</v>
      </c>
      <c r="C21529" s="2" t="s">
        <v>7441</v>
      </c>
      <c r="D21529" s="2">
        <v>1082931212</v>
      </c>
      <c r="E21529" s="2">
        <v>3006243727</v>
      </c>
      <c r="F21529" s="2">
        <v>1082931212</v>
      </c>
      <c r="G21529" s="2" t="s">
        <v>2560</v>
      </c>
      <c r="H21529" s="2" t="s">
        <v>13</v>
      </c>
      <c r="I21529" s="2" t="s">
        <v>62</v>
      </c>
      <c r="J21529" s="2" t="s">
        <v>1177</v>
      </c>
      <c r="K21529" s="2" t="s">
        <v>19</v>
      </c>
      <c r="L21529" s="2" t="s">
        <v>7413</v>
      </c>
      <c r="M21529" s="2">
        <v>3004695281</v>
      </c>
    </row>
    <row r="21530" spans="1:13" x14ac:dyDescent="0.2">
      <c r="A21530" s="2">
        <v>21566</v>
      </c>
      <c r="B21530" s="2">
        <v>57294984</v>
      </c>
      <c r="C21530" s="2" t="s">
        <v>33618</v>
      </c>
      <c r="D21530" s="2">
        <v>57294984</v>
      </c>
      <c r="E21530" s="2">
        <v>3003577735</v>
      </c>
      <c r="F21530" s="2">
        <v>57294984</v>
      </c>
      <c r="G21530" s="2" t="s">
        <v>25656</v>
      </c>
      <c r="H21530" s="2" t="s">
        <v>13</v>
      </c>
      <c r="I21530" s="2" t="s">
        <v>82</v>
      </c>
      <c r="J21530" s="2">
        <v>4</v>
      </c>
      <c r="K21530" s="2" t="s">
        <v>486</v>
      </c>
      <c r="L21530" s="2" t="s">
        <v>25654</v>
      </c>
      <c r="M21530" s="2">
        <v>3176404281</v>
      </c>
    </row>
    <row r="21531" spans="1:13" x14ac:dyDescent="0.2">
      <c r="A21531" s="2">
        <v>21567</v>
      </c>
      <c r="B21531" s="2">
        <v>85465886</v>
      </c>
      <c r="C21531" s="2" t="s">
        <v>27367</v>
      </c>
      <c r="D21531" s="2">
        <v>85465886</v>
      </c>
      <c r="E21531" s="2">
        <v>3207066951</v>
      </c>
      <c r="F21531" s="2">
        <v>85465886</v>
      </c>
      <c r="G21531" s="2" t="s">
        <v>801</v>
      </c>
      <c r="H21531" s="2" t="s">
        <v>13</v>
      </c>
      <c r="I21531" s="2" t="s">
        <v>134</v>
      </c>
      <c r="J21531" s="2">
        <v>7</v>
      </c>
      <c r="K21531" s="2" t="s">
        <v>34</v>
      </c>
      <c r="L21531" s="2" t="s">
        <v>27344</v>
      </c>
      <c r="M21531" s="2">
        <v>3153270331</v>
      </c>
    </row>
    <row r="21532" spans="1:13" x14ac:dyDescent="0.2">
      <c r="A21532" s="2">
        <v>21568</v>
      </c>
      <c r="B21532" s="2">
        <v>1004368698</v>
      </c>
      <c r="C21532" s="2" t="s">
        <v>14054</v>
      </c>
      <c r="D21532" s="2">
        <v>1004368698</v>
      </c>
      <c r="E21532" s="2">
        <v>3242050303</v>
      </c>
      <c r="F21532" s="2">
        <v>1004368698</v>
      </c>
      <c r="G21532" s="2" t="s">
        <v>49</v>
      </c>
      <c r="H21532" s="2" t="s">
        <v>13</v>
      </c>
      <c r="I21532" s="2" t="s">
        <v>64</v>
      </c>
      <c r="J21532" s="2">
        <v>20</v>
      </c>
      <c r="K21532" s="2" t="s">
        <v>215</v>
      </c>
      <c r="L21532" s="2" t="s">
        <v>14031</v>
      </c>
      <c r="M21532" s="2">
        <v>3003468718</v>
      </c>
    </row>
    <row r="21533" spans="1:13" x14ac:dyDescent="0.2">
      <c r="A21533" s="2">
        <v>21569</v>
      </c>
      <c r="B21533" s="2">
        <v>1082868064</v>
      </c>
      <c r="C21533" s="2" t="s">
        <v>25354</v>
      </c>
      <c r="D21533" s="2">
        <v>1082868064</v>
      </c>
      <c r="E21533" s="2">
        <v>3106028783</v>
      </c>
      <c r="F21533" s="2">
        <v>1082868064</v>
      </c>
      <c r="G21533" s="2" t="s">
        <v>7472</v>
      </c>
      <c r="H21533" s="2" t="s">
        <v>13</v>
      </c>
      <c r="I21533" s="2" t="s">
        <v>122</v>
      </c>
      <c r="J21533" s="2">
        <v>25</v>
      </c>
      <c r="K21533" s="2" t="s">
        <v>5279</v>
      </c>
      <c r="L21533" s="2" t="s">
        <v>25337</v>
      </c>
      <c r="M21533" s="2">
        <v>3005175511</v>
      </c>
    </row>
    <row r="21534" spans="1:13" x14ac:dyDescent="0.2">
      <c r="A21534" s="2">
        <v>21570</v>
      </c>
      <c r="B21534" s="2">
        <v>1083002391</v>
      </c>
      <c r="C21534" s="2" t="s">
        <v>25684</v>
      </c>
      <c r="D21534" s="2">
        <v>1083002391</v>
      </c>
      <c r="E21534" s="2">
        <v>3015087326</v>
      </c>
      <c r="F21534" s="2">
        <v>1083002391</v>
      </c>
      <c r="G21534" s="2" t="s">
        <v>25656</v>
      </c>
      <c r="H21534" s="2" t="s">
        <v>13</v>
      </c>
      <c r="I21534" s="2" t="s">
        <v>327</v>
      </c>
      <c r="J21534" s="2">
        <v>19</v>
      </c>
      <c r="K21534" s="2" t="s">
        <v>486</v>
      </c>
      <c r="L21534" s="2" t="s">
        <v>25654</v>
      </c>
      <c r="M21534" s="2">
        <v>3176404281</v>
      </c>
    </row>
    <row r="21535" spans="1:13" x14ac:dyDescent="0.2">
      <c r="A21535" s="2">
        <v>21571</v>
      </c>
      <c r="B21535" s="2">
        <v>7634567</v>
      </c>
      <c r="C21535" s="2" t="s">
        <v>27747</v>
      </c>
      <c r="D21535" s="2">
        <v>7634567</v>
      </c>
      <c r="E21535" s="2">
        <v>3126579877</v>
      </c>
      <c r="F21535" s="2">
        <v>7634567</v>
      </c>
      <c r="G21535" s="2" t="s">
        <v>4819</v>
      </c>
      <c r="H21535" s="2" t="s">
        <v>13</v>
      </c>
      <c r="I21535" s="2" t="s">
        <v>62</v>
      </c>
      <c r="J21535" s="2">
        <v>3</v>
      </c>
      <c r="K21535" s="2" t="s">
        <v>27</v>
      </c>
      <c r="L21535" s="2" t="s">
        <v>27789</v>
      </c>
      <c r="M21535" s="2">
        <v>3156466863</v>
      </c>
    </row>
    <row r="21536" spans="1:13" x14ac:dyDescent="0.2">
      <c r="A21536" s="2">
        <v>21572</v>
      </c>
      <c r="B21536" s="2">
        <v>57294699</v>
      </c>
      <c r="C21536" s="2" t="s">
        <v>1997</v>
      </c>
      <c r="D21536" s="2">
        <v>57294699</v>
      </c>
      <c r="E21536" s="2">
        <v>3108355412</v>
      </c>
      <c r="F21536" s="2">
        <v>57294699</v>
      </c>
      <c r="G21536" s="2" t="s">
        <v>1998</v>
      </c>
      <c r="H21536" s="2" t="s">
        <v>13</v>
      </c>
      <c r="I21536" s="2" t="s">
        <v>240</v>
      </c>
      <c r="J21536" s="2">
        <v>14</v>
      </c>
      <c r="K21536" s="2" t="s">
        <v>709</v>
      </c>
      <c r="L21536" s="2" t="s">
        <v>1993</v>
      </c>
      <c r="M21536" s="2">
        <v>3043660492</v>
      </c>
    </row>
    <row r="21537" spans="1:13" x14ac:dyDescent="0.2">
      <c r="A21537" s="2">
        <v>21573</v>
      </c>
      <c r="B21537" s="2">
        <v>36695951</v>
      </c>
      <c r="C21537" s="2" t="s">
        <v>5493</v>
      </c>
      <c r="D21537" s="2">
        <v>36695951</v>
      </c>
      <c r="E21537" s="2">
        <v>3114178918</v>
      </c>
      <c r="F21537" s="2">
        <v>36695951</v>
      </c>
      <c r="G21537" s="2" t="s">
        <v>5494</v>
      </c>
      <c r="H21537" s="2" t="s">
        <v>13</v>
      </c>
      <c r="I21537" s="2" t="s">
        <v>82</v>
      </c>
      <c r="J21537" s="2">
        <v>4</v>
      </c>
      <c r="K21537" s="2" t="s">
        <v>1348</v>
      </c>
      <c r="L21537" s="2" t="s">
        <v>5486</v>
      </c>
      <c r="M21537" s="2">
        <v>3136898831</v>
      </c>
    </row>
    <row r="21538" spans="1:13" x14ac:dyDescent="0.2">
      <c r="A21538" s="2">
        <v>21574</v>
      </c>
      <c r="B21538" s="2">
        <v>36667235</v>
      </c>
      <c r="C21538" s="2" t="s">
        <v>13889</v>
      </c>
      <c r="D21538" s="2">
        <v>36667235</v>
      </c>
      <c r="E21538" s="2">
        <v>3045830693</v>
      </c>
      <c r="F21538" s="2">
        <v>36667235</v>
      </c>
      <c r="G21538" s="2" t="s">
        <v>13878</v>
      </c>
      <c r="H21538" s="2" t="s">
        <v>13</v>
      </c>
      <c r="I21538" s="2" t="s">
        <v>55</v>
      </c>
      <c r="J21538" s="2">
        <v>13</v>
      </c>
      <c r="K21538" s="2" t="s">
        <v>215</v>
      </c>
      <c r="L21538" s="2" t="s">
        <v>29012</v>
      </c>
      <c r="M21538" s="2" t="s">
        <v>13868</v>
      </c>
    </row>
    <row r="21539" spans="1:13" x14ac:dyDescent="0.2">
      <c r="A21539" s="2">
        <v>21575</v>
      </c>
      <c r="B21539" s="2">
        <v>1193460497</v>
      </c>
      <c r="C21539" s="2" t="s">
        <v>33619</v>
      </c>
      <c r="D21539" s="2">
        <v>1193460497</v>
      </c>
      <c r="E21539" s="2">
        <v>3184891698</v>
      </c>
      <c r="F21539" s="2">
        <v>1193460497</v>
      </c>
      <c r="G21539" s="2" t="s">
        <v>4708</v>
      </c>
      <c r="H21539" s="2" t="s">
        <v>13</v>
      </c>
      <c r="I21539" s="2" t="s">
        <v>134</v>
      </c>
      <c r="J21539" s="2">
        <v>29</v>
      </c>
      <c r="K21539" s="2" t="s">
        <v>34</v>
      </c>
      <c r="L21539" s="2" t="s">
        <v>4687</v>
      </c>
      <c r="M21539" s="2">
        <v>3138023708</v>
      </c>
    </row>
    <row r="21540" spans="1:13" x14ac:dyDescent="0.2">
      <c r="A21540" s="2">
        <v>21576</v>
      </c>
      <c r="B21540" s="2">
        <v>1081804124</v>
      </c>
      <c r="C21540" s="2" t="s">
        <v>26180</v>
      </c>
      <c r="D21540" s="2">
        <v>1081804124</v>
      </c>
      <c r="E21540" s="2" t="s">
        <v>26181</v>
      </c>
      <c r="F21540" s="2">
        <v>1081804124</v>
      </c>
      <c r="G21540" s="2" t="s">
        <v>26182</v>
      </c>
      <c r="H21540" s="2" t="s">
        <v>727</v>
      </c>
      <c r="I21540" s="2" t="s">
        <v>4925</v>
      </c>
      <c r="J21540" s="2">
        <v>29</v>
      </c>
      <c r="K21540" s="2" t="s">
        <v>19</v>
      </c>
      <c r="L21540" s="2" t="s">
        <v>26143</v>
      </c>
      <c r="M21540" s="2">
        <v>3246620036</v>
      </c>
    </row>
    <row r="21541" spans="1:13" x14ac:dyDescent="0.2">
      <c r="A21541" s="2">
        <v>21577</v>
      </c>
      <c r="B21541" s="2">
        <v>1082859259</v>
      </c>
      <c r="C21541" s="2" t="s">
        <v>28049</v>
      </c>
      <c r="D21541" s="2">
        <v>1082859259</v>
      </c>
      <c r="E21541" s="2">
        <v>3187395958</v>
      </c>
      <c r="F21541" s="2">
        <v>1082859259</v>
      </c>
      <c r="G21541" s="2" t="s">
        <v>28062</v>
      </c>
      <c r="H21541" s="2" t="s">
        <v>13</v>
      </c>
      <c r="I21541" s="2" t="s">
        <v>397</v>
      </c>
      <c r="J21541" s="2">
        <v>7</v>
      </c>
      <c r="K21541" s="2" t="s">
        <v>231</v>
      </c>
      <c r="L21541" s="2" t="s">
        <v>28049</v>
      </c>
      <c r="M21541" s="2">
        <v>3187395958</v>
      </c>
    </row>
    <row r="21542" spans="1:13" x14ac:dyDescent="0.2">
      <c r="A21542" s="2">
        <v>21578</v>
      </c>
      <c r="B21542" s="2">
        <v>1082872183</v>
      </c>
      <c r="C21542" s="2" t="s">
        <v>33620</v>
      </c>
      <c r="D21542" s="2">
        <v>1082872183</v>
      </c>
      <c r="E21542" s="2">
        <v>3135794156</v>
      </c>
      <c r="F21542" s="2">
        <v>1082872183</v>
      </c>
      <c r="G21542" s="2" t="s">
        <v>792</v>
      </c>
      <c r="H21542" s="2" t="s">
        <v>13</v>
      </c>
      <c r="I21542" s="2" t="s">
        <v>327</v>
      </c>
      <c r="J21542" s="2">
        <v>19</v>
      </c>
      <c r="K21542" s="2" t="s">
        <v>231</v>
      </c>
      <c r="L21542" s="2" t="s">
        <v>28920</v>
      </c>
      <c r="M21542" s="2">
        <v>3012317333</v>
      </c>
    </row>
    <row r="21543" spans="1:13" x14ac:dyDescent="0.2">
      <c r="A21543" s="2">
        <v>21579</v>
      </c>
      <c r="B21543" s="2">
        <v>1128165213</v>
      </c>
      <c r="C21543" s="2" t="s">
        <v>23791</v>
      </c>
      <c r="D21543" s="2">
        <v>1128165213</v>
      </c>
      <c r="E21543" s="2">
        <v>3176159813</v>
      </c>
      <c r="F21543" s="2">
        <v>1128165213</v>
      </c>
      <c r="G21543" s="2" t="s">
        <v>20108</v>
      </c>
      <c r="H21543" s="2" t="s">
        <v>13</v>
      </c>
      <c r="I21543" s="2" t="s">
        <v>479</v>
      </c>
      <c r="J21543" s="2">
        <v>10</v>
      </c>
      <c r="K21543" s="2" t="s">
        <v>231</v>
      </c>
      <c r="L21543" s="2" t="s">
        <v>23775</v>
      </c>
      <c r="M21543" s="2">
        <v>3176159813</v>
      </c>
    </row>
    <row r="21544" spans="1:13" x14ac:dyDescent="0.2">
      <c r="A21544" s="2">
        <v>21580</v>
      </c>
      <c r="B21544" s="2">
        <v>1083017043</v>
      </c>
      <c r="C21544" s="2" t="s">
        <v>33621</v>
      </c>
      <c r="D21544" s="2">
        <v>1083017043</v>
      </c>
      <c r="E21544" s="2">
        <v>3236825284</v>
      </c>
      <c r="F21544" s="2">
        <v>1083017043</v>
      </c>
      <c r="G21544" s="2" t="s">
        <v>18199</v>
      </c>
      <c r="H21544" s="2" t="s">
        <v>13</v>
      </c>
      <c r="I21544" s="2" t="s">
        <v>64</v>
      </c>
      <c r="J21544" s="2">
        <v>5</v>
      </c>
      <c r="K21544" s="2" t="s">
        <v>709</v>
      </c>
      <c r="L21544" s="2" t="s">
        <v>18194</v>
      </c>
      <c r="M21544" s="2">
        <v>3126261524</v>
      </c>
    </row>
    <row r="21545" spans="1:13" x14ac:dyDescent="0.2">
      <c r="A21545" s="2">
        <v>21581</v>
      </c>
      <c r="B21545" s="2">
        <v>1004366709</v>
      </c>
      <c r="C21545" s="2" t="s">
        <v>16281</v>
      </c>
      <c r="D21545" s="2">
        <v>1004366709</v>
      </c>
      <c r="E21545" s="2">
        <v>3044121838</v>
      </c>
      <c r="F21545" s="2">
        <v>1004366709</v>
      </c>
      <c r="G21545" s="2" t="s">
        <v>16282</v>
      </c>
      <c r="H21545" s="2" t="s">
        <v>13</v>
      </c>
      <c r="I21545" s="2" t="s">
        <v>454</v>
      </c>
      <c r="J21545" s="2">
        <v>10</v>
      </c>
      <c r="K21545" s="2" t="s">
        <v>215</v>
      </c>
      <c r="L21545" s="2" t="s">
        <v>29024</v>
      </c>
      <c r="M21545" s="2">
        <v>3007714126</v>
      </c>
    </row>
    <row r="21546" spans="1:13" x14ac:dyDescent="0.2">
      <c r="A21546" s="2">
        <v>21582</v>
      </c>
      <c r="B21546" s="2">
        <v>32745585</v>
      </c>
      <c r="C21546" s="2" t="s">
        <v>33622</v>
      </c>
      <c r="D21546" s="2">
        <v>32745585</v>
      </c>
      <c r="E21546" s="2">
        <v>3150592975</v>
      </c>
      <c r="F21546" s="2">
        <v>32745585</v>
      </c>
      <c r="G21546" s="2" t="s">
        <v>3798</v>
      </c>
      <c r="H21546" s="2" t="s">
        <v>13</v>
      </c>
      <c r="I21546" s="2" t="s">
        <v>168</v>
      </c>
      <c r="J21546" s="2">
        <v>2</v>
      </c>
      <c r="K21546" s="2" t="s">
        <v>2690</v>
      </c>
      <c r="L21546" s="2" t="s">
        <v>3789</v>
      </c>
      <c r="M21546" s="2">
        <v>3005334556</v>
      </c>
    </row>
    <row r="21547" spans="1:13" x14ac:dyDescent="0.2">
      <c r="A21547" s="2">
        <v>21583</v>
      </c>
      <c r="B21547" s="2">
        <v>57429489</v>
      </c>
      <c r="C21547" s="2" t="s">
        <v>6824</v>
      </c>
      <c r="D21547" s="2">
        <v>57429489</v>
      </c>
      <c r="E21547" s="2">
        <v>3007749074</v>
      </c>
      <c r="F21547" s="2">
        <v>57429489</v>
      </c>
      <c r="G21547" s="2" t="s">
        <v>6825</v>
      </c>
      <c r="H21547" s="2" t="s">
        <v>13</v>
      </c>
      <c r="I21547" s="2" t="s">
        <v>64</v>
      </c>
      <c r="J21547" s="2">
        <v>17</v>
      </c>
      <c r="K21547" s="2" t="s">
        <v>19</v>
      </c>
      <c r="L21547" s="2" t="s">
        <v>6812</v>
      </c>
      <c r="M21547" s="2">
        <v>3043407448</v>
      </c>
    </row>
    <row r="21548" spans="1:13" x14ac:dyDescent="0.2">
      <c r="A21548" s="2">
        <v>21584</v>
      </c>
      <c r="B21548" s="2">
        <v>1084912173</v>
      </c>
      <c r="C21548" s="2" t="s">
        <v>33623</v>
      </c>
      <c r="D21548" s="2">
        <v>1084912173</v>
      </c>
      <c r="E21548" s="2">
        <v>3003261732</v>
      </c>
      <c r="F21548" s="2">
        <v>1084912173</v>
      </c>
      <c r="G21548" s="2" t="s">
        <v>18784</v>
      </c>
      <c r="H21548" s="2" t="s">
        <v>13</v>
      </c>
      <c r="I21548" s="2" t="s">
        <v>103</v>
      </c>
      <c r="J21548" s="2">
        <v>16</v>
      </c>
      <c r="K21548" s="2" t="s">
        <v>1348</v>
      </c>
      <c r="L21548" s="2" t="s">
        <v>18761</v>
      </c>
      <c r="M21548" s="2">
        <v>3226716087</v>
      </c>
    </row>
    <row r="21549" spans="1:13" x14ac:dyDescent="0.2">
      <c r="A21549" s="2">
        <v>21585</v>
      </c>
      <c r="B21549" s="2">
        <v>57434332</v>
      </c>
      <c r="C21549" s="2" t="s">
        <v>6111</v>
      </c>
      <c r="D21549" s="2">
        <v>57434332</v>
      </c>
      <c r="E21549" s="2">
        <v>3017089197</v>
      </c>
      <c r="F21549" s="2">
        <v>57434332</v>
      </c>
      <c r="G21549" s="2" t="s">
        <v>6112</v>
      </c>
      <c r="H21549" s="2" t="s">
        <v>13</v>
      </c>
      <c r="I21549" s="2" t="s">
        <v>88</v>
      </c>
      <c r="J21549" s="2">
        <v>17</v>
      </c>
      <c r="K21549" s="2" t="s">
        <v>22</v>
      </c>
      <c r="L21549" s="2" t="s">
        <v>6084</v>
      </c>
      <c r="M21549" s="2">
        <v>3005100773</v>
      </c>
    </row>
    <row r="21550" spans="1:13" x14ac:dyDescent="0.2">
      <c r="A21550" s="2">
        <v>21586</v>
      </c>
      <c r="B21550" s="2">
        <v>57444935</v>
      </c>
      <c r="C21550" s="2" t="s">
        <v>26582</v>
      </c>
      <c r="D21550" s="2">
        <v>57444935</v>
      </c>
      <c r="E21550" s="2">
        <v>3184136330</v>
      </c>
      <c r="F21550" s="2">
        <v>57444935</v>
      </c>
      <c r="G21550" s="2" t="s">
        <v>26583</v>
      </c>
      <c r="H21550" s="2" t="s">
        <v>13</v>
      </c>
      <c r="I21550" s="2" t="s">
        <v>195</v>
      </c>
      <c r="J21550" s="2">
        <v>13</v>
      </c>
      <c r="K21550" s="2" t="s">
        <v>196</v>
      </c>
      <c r="L21550" s="2" t="s">
        <v>26576</v>
      </c>
      <c r="M21550" s="2">
        <v>3007135123</v>
      </c>
    </row>
    <row r="21551" spans="1:13" x14ac:dyDescent="0.2">
      <c r="A21551" s="2">
        <v>21587</v>
      </c>
      <c r="B21551" s="2">
        <v>39046931</v>
      </c>
      <c r="C21551" s="2" t="s">
        <v>33624</v>
      </c>
      <c r="D21551" s="2">
        <v>39046931</v>
      </c>
      <c r="E21551" s="2">
        <v>3188102623</v>
      </c>
      <c r="F21551" s="2">
        <v>39046931</v>
      </c>
      <c r="G21551" s="2" t="s">
        <v>10174</v>
      </c>
      <c r="H21551" s="2" t="s">
        <v>13</v>
      </c>
      <c r="I21551" s="2" t="s">
        <v>78</v>
      </c>
      <c r="J21551" s="2">
        <v>11</v>
      </c>
      <c r="K21551" s="2" t="s">
        <v>294</v>
      </c>
      <c r="L21551" s="2" t="s">
        <v>28983</v>
      </c>
      <c r="M21551" s="2">
        <v>3105341098</v>
      </c>
    </row>
    <row r="21552" spans="1:13" x14ac:dyDescent="0.2">
      <c r="A21552" s="2">
        <v>21588</v>
      </c>
      <c r="B21552" s="2">
        <v>36551474</v>
      </c>
      <c r="C21552" s="2" t="s">
        <v>33625</v>
      </c>
      <c r="D21552" s="2">
        <v>36551474</v>
      </c>
      <c r="E21552" s="2">
        <v>3107467143</v>
      </c>
      <c r="F21552" s="2">
        <v>36551474</v>
      </c>
      <c r="G21552" s="2" t="s">
        <v>27335</v>
      </c>
      <c r="H21552" s="2" t="s">
        <v>13</v>
      </c>
      <c r="I21552" s="2" t="s">
        <v>113</v>
      </c>
      <c r="J21552" s="2">
        <v>14</v>
      </c>
      <c r="K21552" s="2" t="s">
        <v>705</v>
      </c>
      <c r="L21552" s="2" t="s">
        <v>27336</v>
      </c>
      <c r="M21552" s="2">
        <v>3108534255</v>
      </c>
    </row>
    <row r="21553" spans="1:13" x14ac:dyDescent="0.2">
      <c r="A21553" s="2">
        <v>21589</v>
      </c>
      <c r="B21553" s="2">
        <v>36556343</v>
      </c>
      <c r="C21553" s="2" t="s">
        <v>28064</v>
      </c>
      <c r="D21553" s="2">
        <v>36556343</v>
      </c>
      <c r="E21553" s="2" t="s">
        <v>266</v>
      </c>
      <c r="F21553" s="2">
        <v>36556343</v>
      </c>
      <c r="G21553" s="2" t="s">
        <v>266</v>
      </c>
      <c r="H21553" s="2" t="s">
        <v>13</v>
      </c>
      <c r="I21553" s="2" t="s">
        <v>62</v>
      </c>
      <c r="J21553" s="2">
        <v>12</v>
      </c>
      <c r="K21553" s="8" t="s">
        <v>148</v>
      </c>
      <c r="L21553" s="2" t="s">
        <v>28065</v>
      </c>
      <c r="M21553" s="2" t="s">
        <v>266</v>
      </c>
    </row>
    <row r="21554" spans="1:13" x14ac:dyDescent="0.2">
      <c r="A21554" s="2">
        <v>21590</v>
      </c>
      <c r="B21554" s="2">
        <v>36694226</v>
      </c>
      <c r="C21554" s="2" t="s">
        <v>24934</v>
      </c>
      <c r="D21554" s="2">
        <v>36694226</v>
      </c>
      <c r="E21554" s="2">
        <v>3008130807</v>
      </c>
      <c r="F21554" s="2">
        <v>36694226</v>
      </c>
      <c r="G21554" s="2" t="s">
        <v>24924</v>
      </c>
      <c r="H21554" s="2" t="s">
        <v>13</v>
      </c>
      <c r="I21554" s="2" t="s">
        <v>50</v>
      </c>
      <c r="J21554" s="2">
        <v>12</v>
      </c>
      <c r="K21554" s="2" t="s">
        <v>24918</v>
      </c>
      <c r="L21554" s="2" t="s">
        <v>29083</v>
      </c>
      <c r="M21554" s="2">
        <v>3008130807</v>
      </c>
    </row>
    <row r="21555" spans="1:13" x14ac:dyDescent="0.2">
      <c r="A21555" s="2">
        <v>21591</v>
      </c>
      <c r="B21555" s="2">
        <v>36723989</v>
      </c>
      <c r="C21555" s="2" t="s">
        <v>8453</v>
      </c>
      <c r="D21555" s="2">
        <v>36723989</v>
      </c>
      <c r="E21555" s="2">
        <v>3126714283</v>
      </c>
      <c r="F21555" s="2">
        <v>36723989</v>
      </c>
      <c r="G21555" s="2" t="s">
        <v>8447</v>
      </c>
      <c r="H21555" s="2" t="s">
        <v>1095</v>
      </c>
      <c r="I21555" s="2" t="s">
        <v>1044</v>
      </c>
      <c r="J21555" s="2">
        <v>5</v>
      </c>
      <c r="K21555" s="2" t="s">
        <v>231</v>
      </c>
      <c r="L21555" s="2" t="s">
        <v>8448</v>
      </c>
      <c r="M21555" s="2">
        <v>3145713316</v>
      </c>
    </row>
    <row r="21556" spans="1:13" x14ac:dyDescent="0.2">
      <c r="A21556" s="2">
        <v>21592</v>
      </c>
      <c r="B21556" s="2">
        <v>57434539</v>
      </c>
      <c r="C21556" s="2" t="s">
        <v>25752</v>
      </c>
      <c r="D21556" s="2">
        <v>57434539</v>
      </c>
      <c r="E21556" s="2" t="s">
        <v>25753</v>
      </c>
      <c r="F21556" s="2">
        <v>57434539</v>
      </c>
      <c r="G21556" s="2" t="s">
        <v>25754</v>
      </c>
      <c r="H21556" s="2" t="s">
        <v>13</v>
      </c>
      <c r="I21556" s="2" t="s">
        <v>14</v>
      </c>
      <c r="J21556" s="2">
        <v>19</v>
      </c>
      <c r="K21556" s="2" t="s">
        <v>5567</v>
      </c>
      <c r="L21556" s="2" t="s">
        <v>25734</v>
      </c>
      <c r="M21556" s="2">
        <v>3012048583</v>
      </c>
    </row>
    <row r="21557" spans="1:13" x14ac:dyDescent="0.2">
      <c r="A21557" s="2">
        <v>21593</v>
      </c>
      <c r="B21557" s="2">
        <v>57380343</v>
      </c>
      <c r="C21557" s="2" t="s">
        <v>10711</v>
      </c>
      <c r="D21557" s="2">
        <v>57380343</v>
      </c>
      <c r="E21557" s="2">
        <v>3046518681</v>
      </c>
      <c r="F21557" s="2">
        <v>57380343</v>
      </c>
      <c r="G21557" s="2" t="s">
        <v>10712</v>
      </c>
      <c r="H21557" s="2" t="s">
        <v>7879</v>
      </c>
      <c r="I21557" s="2" t="s">
        <v>7880</v>
      </c>
      <c r="J21557" s="2">
        <v>5</v>
      </c>
      <c r="K21557" s="2" t="s">
        <v>231</v>
      </c>
      <c r="L21557" s="2" t="s">
        <v>10707</v>
      </c>
      <c r="M21557" s="2">
        <v>3106316449</v>
      </c>
    </row>
    <row r="21558" spans="1:13" x14ac:dyDescent="0.2">
      <c r="A21558" s="2">
        <v>21594</v>
      </c>
      <c r="B21558" s="2">
        <v>1082861641</v>
      </c>
      <c r="C21558" s="2" t="s">
        <v>1973</v>
      </c>
      <c r="D21558" s="2">
        <v>1082861641</v>
      </c>
      <c r="E21558" s="2">
        <v>3153092219</v>
      </c>
      <c r="F21558" s="2">
        <v>1082861641</v>
      </c>
      <c r="G21558" s="2" t="s">
        <v>1974</v>
      </c>
      <c r="H21558" s="2" t="s">
        <v>13</v>
      </c>
      <c r="I21558" s="2" t="s">
        <v>50</v>
      </c>
      <c r="J21558" s="2">
        <v>21</v>
      </c>
      <c r="K21558" s="2" t="s">
        <v>22</v>
      </c>
      <c r="L21558" s="2" t="s">
        <v>1939</v>
      </c>
      <c r="M21558" s="2">
        <v>3013442336</v>
      </c>
    </row>
    <row r="21559" spans="1:13" x14ac:dyDescent="0.2">
      <c r="A21559" s="2">
        <v>21595</v>
      </c>
      <c r="B21559" s="2">
        <v>36721817</v>
      </c>
      <c r="C21559" s="2" t="s">
        <v>25055</v>
      </c>
      <c r="D21559" s="2">
        <v>36721817</v>
      </c>
      <c r="E21559" s="2">
        <v>3004875350</v>
      </c>
      <c r="F21559" s="2">
        <v>36721817</v>
      </c>
      <c r="G21559" s="2" t="s">
        <v>25056</v>
      </c>
      <c r="H21559" s="2" t="s">
        <v>13</v>
      </c>
      <c r="I21559" s="2" t="s">
        <v>78</v>
      </c>
      <c r="J21559" s="2">
        <v>9</v>
      </c>
      <c r="K21559" s="2" t="s">
        <v>1348</v>
      </c>
      <c r="L21559" s="2" t="s">
        <v>29084</v>
      </c>
      <c r="M21559" s="2">
        <v>3017694333</v>
      </c>
    </row>
    <row r="21560" spans="1:13" x14ac:dyDescent="0.2">
      <c r="A21560" s="2">
        <v>21596</v>
      </c>
      <c r="B21560" s="2">
        <v>1004535267</v>
      </c>
      <c r="C21560" s="2" t="s">
        <v>2023</v>
      </c>
      <c r="D21560" s="2">
        <v>1004535267</v>
      </c>
      <c r="E21560" s="2">
        <v>3045675890</v>
      </c>
      <c r="F21560" s="2">
        <v>1004535267</v>
      </c>
      <c r="G21560" s="2" t="s">
        <v>1230</v>
      </c>
      <c r="H21560" s="2" t="s">
        <v>13</v>
      </c>
      <c r="I21560" s="2" t="s">
        <v>62</v>
      </c>
      <c r="J21560" s="2">
        <v>1</v>
      </c>
      <c r="K21560" s="2" t="s">
        <v>709</v>
      </c>
      <c r="L21560" s="2" t="s">
        <v>1993</v>
      </c>
      <c r="M21560" s="2">
        <v>3043660492</v>
      </c>
    </row>
    <row r="21561" spans="1:13" x14ac:dyDescent="0.2">
      <c r="A21561" s="2">
        <v>21597</v>
      </c>
      <c r="B21561" s="2">
        <v>26666481</v>
      </c>
      <c r="C21561" s="2" t="s">
        <v>17715</v>
      </c>
      <c r="D21561" s="2">
        <v>26666481</v>
      </c>
      <c r="E21561" s="2">
        <v>3045576545</v>
      </c>
      <c r="F21561" s="2">
        <v>26666481</v>
      </c>
      <c r="G21561" s="2" t="s">
        <v>1376</v>
      </c>
      <c r="H21561" s="2" t="s">
        <v>13</v>
      </c>
      <c r="I21561" s="2" t="s">
        <v>32</v>
      </c>
      <c r="J21561" s="2">
        <v>5</v>
      </c>
      <c r="K21561" s="2" t="s">
        <v>2575</v>
      </c>
      <c r="L21561" s="2" t="s">
        <v>17710</v>
      </c>
      <c r="M21561" s="2">
        <v>3008526093</v>
      </c>
    </row>
    <row r="21562" spans="1:13" x14ac:dyDescent="0.2">
      <c r="A21562" s="2">
        <v>21598</v>
      </c>
      <c r="B21562" s="2">
        <v>36558167</v>
      </c>
      <c r="C21562" s="2" t="s">
        <v>24481</v>
      </c>
      <c r="D21562" s="2">
        <v>36558167</v>
      </c>
      <c r="E21562" s="2">
        <v>3106178682</v>
      </c>
      <c r="F21562" s="2">
        <v>36558167</v>
      </c>
      <c r="G21562" s="2" t="s">
        <v>24482</v>
      </c>
      <c r="H21562" s="2" t="s">
        <v>13</v>
      </c>
      <c r="I21562" s="2" t="s">
        <v>113</v>
      </c>
      <c r="K21562" s="2" t="s">
        <v>709</v>
      </c>
      <c r="L21562" s="2" t="s">
        <v>24476</v>
      </c>
      <c r="M21562" s="2">
        <v>3046266253</v>
      </c>
    </row>
    <row r="21563" spans="1:13" x14ac:dyDescent="0.2">
      <c r="A21563" s="2">
        <v>21599</v>
      </c>
      <c r="B21563" s="2">
        <v>36562697</v>
      </c>
      <c r="C21563" s="2" t="s">
        <v>1894</v>
      </c>
      <c r="D21563" s="2">
        <v>36562697</v>
      </c>
      <c r="E21563" s="2">
        <v>3014187153</v>
      </c>
      <c r="F21563" s="2">
        <v>36562697</v>
      </c>
      <c r="G21563" s="2" t="s">
        <v>1895</v>
      </c>
      <c r="H21563" s="2" t="s">
        <v>13</v>
      </c>
      <c r="I21563" s="2" t="s">
        <v>52</v>
      </c>
      <c r="J21563" s="2">
        <v>19</v>
      </c>
      <c r="K21563" s="2" t="s">
        <v>231</v>
      </c>
      <c r="L21563" s="2" t="s">
        <v>1889</v>
      </c>
      <c r="M21563" s="2">
        <v>3045718428</v>
      </c>
    </row>
    <row r="21564" spans="1:13" x14ac:dyDescent="0.2">
      <c r="A21564" s="2">
        <v>21600</v>
      </c>
      <c r="B21564" s="2">
        <v>57445420</v>
      </c>
      <c r="C21564" s="2" t="s">
        <v>26437</v>
      </c>
      <c r="D21564" s="2">
        <v>57445420</v>
      </c>
      <c r="E21564" s="2">
        <v>3046356093</v>
      </c>
      <c r="F21564" s="2">
        <v>57445420</v>
      </c>
      <c r="G21564" s="2" t="s">
        <v>26438</v>
      </c>
      <c r="H21564" s="2" t="s">
        <v>13</v>
      </c>
      <c r="I21564" s="2" t="s">
        <v>186</v>
      </c>
      <c r="J21564" s="2">
        <v>3</v>
      </c>
      <c r="K21564" s="2" t="s">
        <v>1348</v>
      </c>
      <c r="L21564" s="2" t="s">
        <v>26427</v>
      </c>
      <c r="M21564" s="2">
        <v>3174760295</v>
      </c>
    </row>
    <row r="21565" spans="1:13" x14ac:dyDescent="0.2">
      <c r="A21565" s="2">
        <v>21601</v>
      </c>
      <c r="B21565" s="2">
        <v>57431285</v>
      </c>
      <c r="C21565" s="2" t="s">
        <v>33626</v>
      </c>
      <c r="D21565" s="2">
        <v>57431285</v>
      </c>
      <c r="E21565" s="2">
        <v>3244554306</v>
      </c>
      <c r="F21565" s="2">
        <v>57431285</v>
      </c>
      <c r="G21565" s="2" t="s">
        <v>13708</v>
      </c>
      <c r="H21565" s="2" t="s">
        <v>13</v>
      </c>
      <c r="I21565" s="2" t="s">
        <v>113</v>
      </c>
      <c r="J21565" s="2">
        <v>23</v>
      </c>
      <c r="K21565" s="2" t="s">
        <v>215</v>
      </c>
      <c r="L21565" s="2" t="s">
        <v>29024</v>
      </c>
      <c r="M21565" s="2">
        <v>3007714126</v>
      </c>
    </row>
    <row r="21566" spans="1:13" x14ac:dyDescent="0.2">
      <c r="A21566" s="2">
        <v>21602</v>
      </c>
      <c r="B21566" s="2">
        <v>36563780</v>
      </c>
      <c r="C21566" s="2" t="s">
        <v>16071</v>
      </c>
      <c r="D21566" s="2">
        <v>36563780</v>
      </c>
      <c r="E21566" s="2">
        <v>3027679220</v>
      </c>
      <c r="F21566" s="2">
        <v>36563780</v>
      </c>
      <c r="G21566" s="2" t="s">
        <v>508</v>
      </c>
      <c r="H21566" s="2" t="s">
        <v>13</v>
      </c>
      <c r="I21566" s="2" t="s">
        <v>52</v>
      </c>
      <c r="J21566" s="2">
        <v>15</v>
      </c>
      <c r="K21566" s="2" t="s">
        <v>5567</v>
      </c>
      <c r="L21566" s="2" t="s">
        <v>16059</v>
      </c>
      <c r="M21566" s="2">
        <v>3003291186</v>
      </c>
    </row>
    <row r="21567" spans="1:13" x14ac:dyDescent="0.2">
      <c r="A21567" s="2">
        <v>21603</v>
      </c>
      <c r="B21567" s="2">
        <v>57295920</v>
      </c>
      <c r="C21567" s="2" t="s">
        <v>21095</v>
      </c>
      <c r="D21567" s="2">
        <v>57295920</v>
      </c>
      <c r="E21567" s="2">
        <v>3145271062</v>
      </c>
      <c r="F21567" s="2">
        <v>57295920</v>
      </c>
      <c r="G21567" s="2" t="s">
        <v>21084</v>
      </c>
      <c r="H21567" s="2" t="s">
        <v>13</v>
      </c>
      <c r="I21567" s="2" t="s">
        <v>113</v>
      </c>
      <c r="J21567" s="2">
        <v>21</v>
      </c>
      <c r="K21567" s="2" t="s">
        <v>231</v>
      </c>
      <c r="L21567" s="2" t="s">
        <v>21082</v>
      </c>
      <c r="M21567" s="2">
        <v>3014277127</v>
      </c>
    </row>
    <row r="21568" spans="1:13" x14ac:dyDescent="0.2">
      <c r="A21568" s="2">
        <v>21604</v>
      </c>
      <c r="B21568" s="2">
        <v>36693425</v>
      </c>
      <c r="C21568" s="2" t="s">
        <v>18000</v>
      </c>
      <c r="D21568" s="2">
        <v>36693425</v>
      </c>
      <c r="E21568" s="2">
        <v>3204827845</v>
      </c>
      <c r="F21568" s="2">
        <v>36693425</v>
      </c>
      <c r="G21568" s="2" t="s">
        <v>18001</v>
      </c>
      <c r="H21568" s="2" t="s">
        <v>13</v>
      </c>
      <c r="I21568" s="2" t="s">
        <v>18</v>
      </c>
      <c r="J21568" s="2">
        <v>8</v>
      </c>
      <c r="K21568" s="2" t="s">
        <v>231</v>
      </c>
      <c r="L21568" s="2" t="s">
        <v>17998</v>
      </c>
      <c r="M21568" s="2">
        <v>3023013288</v>
      </c>
    </row>
    <row r="21569" spans="1:13" x14ac:dyDescent="0.2">
      <c r="A21569" s="2">
        <v>21605</v>
      </c>
      <c r="B21569" s="2">
        <v>26666383</v>
      </c>
      <c r="C21569" s="2" t="s">
        <v>26027</v>
      </c>
      <c r="D21569" s="2">
        <v>26666383</v>
      </c>
      <c r="E21569" s="2">
        <v>3234780313</v>
      </c>
      <c r="F21569" s="2">
        <v>26666383</v>
      </c>
      <c r="G21569" s="2" t="s">
        <v>1007</v>
      </c>
      <c r="H21569" s="2" t="s">
        <v>13</v>
      </c>
      <c r="I21569" s="2" t="s">
        <v>545</v>
      </c>
      <c r="K21569" s="2" t="s">
        <v>27</v>
      </c>
      <c r="L21569" s="2" t="s">
        <v>26025</v>
      </c>
      <c r="M21569" s="2">
        <v>3234780313</v>
      </c>
    </row>
    <row r="21570" spans="1:13" x14ac:dyDescent="0.2">
      <c r="A21570" s="2">
        <v>21606</v>
      </c>
      <c r="B21570" s="2">
        <v>36669646</v>
      </c>
      <c r="C21570" s="2" t="s">
        <v>33627</v>
      </c>
      <c r="D21570" s="2">
        <v>36669646</v>
      </c>
      <c r="E21570" s="2">
        <v>3125129810</v>
      </c>
      <c r="F21570" s="2">
        <v>36669646</v>
      </c>
      <c r="G21570" s="2" t="s">
        <v>17801</v>
      </c>
      <c r="H21570" s="2" t="s">
        <v>13</v>
      </c>
      <c r="I21570" s="2" t="s">
        <v>113</v>
      </c>
      <c r="J21570" s="2">
        <v>11</v>
      </c>
      <c r="K21570" s="2" t="s">
        <v>1348</v>
      </c>
      <c r="L21570" s="2" t="s">
        <v>29036</v>
      </c>
      <c r="M21570" s="2">
        <v>3147656849</v>
      </c>
    </row>
    <row r="21571" spans="1:13" x14ac:dyDescent="0.2">
      <c r="A21571" s="2">
        <v>21607</v>
      </c>
      <c r="B21571" s="2">
        <v>1148702886</v>
      </c>
      <c r="C21571" s="2" t="s">
        <v>16240</v>
      </c>
      <c r="D21571" s="2">
        <v>1148702886</v>
      </c>
      <c r="E21571" s="2">
        <v>3043447394</v>
      </c>
      <c r="F21571" s="2">
        <v>1148702886</v>
      </c>
      <c r="G21571" s="2" t="s">
        <v>16241</v>
      </c>
      <c r="H21571" s="2" t="s">
        <v>13</v>
      </c>
      <c r="I21571" s="2" t="s">
        <v>25</v>
      </c>
      <c r="J21571" s="2">
        <v>20</v>
      </c>
      <c r="K21571" s="2" t="s">
        <v>709</v>
      </c>
      <c r="L21571" s="2" t="s">
        <v>16204</v>
      </c>
      <c r="M21571" s="2">
        <v>3016280195</v>
      </c>
    </row>
    <row r="21572" spans="1:13" x14ac:dyDescent="0.2">
      <c r="A21572" s="2">
        <v>21608</v>
      </c>
      <c r="B21572" s="2">
        <v>1128202453</v>
      </c>
      <c r="C21572" s="2" t="s">
        <v>14574</v>
      </c>
      <c r="D21572" s="2">
        <v>1128202453</v>
      </c>
      <c r="E21572" s="2">
        <v>3045242893</v>
      </c>
      <c r="F21572" s="2">
        <v>1128202453</v>
      </c>
      <c r="G21572" s="2" t="s">
        <v>14575</v>
      </c>
      <c r="H21572" s="2" t="s">
        <v>13</v>
      </c>
      <c r="I21572" s="2" t="s">
        <v>14</v>
      </c>
      <c r="J21572" s="2">
        <v>19</v>
      </c>
      <c r="K21572" s="2" t="s">
        <v>34</v>
      </c>
      <c r="L21572" s="2" t="s">
        <v>29013</v>
      </c>
      <c r="M21572" s="2">
        <v>3233701756</v>
      </c>
    </row>
    <row r="21573" spans="1:13" x14ac:dyDescent="0.2">
      <c r="A21573" s="2">
        <v>21609</v>
      </c>
      <c r="B21573" s="2">
        <v>84457773</v>
      </c>
      <c r="C21573" s="2" t="s">
        <v>33628</v>
      </c>
      <c r="D21573" s="2">
        <v>84457773</v>
      </c>
      <c r="E21573" s="2">
        <v>3105238099</v>
      </c>
      <c r="F21573" s="2">
        <v>84457773</v>
      </c>
      <c r="G21573" s="2" t="s">
        <v>18195</v>
      </c>
      <c r="H21573" s="2" t="s">
        <v>13</v>
      </c>
      <c r="I21573" s="2" t="s">
        <v>32</v>
      </c>
      <c r="J21573" s="2">
        <v>11</v>
      </c>
      <c r="K21573" s="2" t="s">
        <v>22</v>
      </c>
      <c r="L21573" s="2" t="s">
        <v>29070</v>
      </c>
      <c r="M21573" s="2">
        <v>3104118025</v>
      </c>
    </row>
    <row r="21574" spans="1:13" x14ac:dyDescent="0.2">
      <c r="A21574" s="2">
        <v>21610</v>
      </c>
      <c r="B21574" s="2">
        <v>1082854831</v>
      </c>
      <c r="C21574" s="2" t="s">
        <v>8001</v>
      </c>
      <c r="D21574" s="2">
        <v>1082854831</v>
      </c>
      <c r="E21574" s="2">
        <v>3242447968</v>
      </c>
      <c r="F21574" s="2">
        <v>1082854831</v>
      </c>
      <c r="G21574" s="2" t="s">
        <v>1644</v>
      </c>
      <c r="H21574" s="2" t="s">
        <v>13</v>
      </c>
      <c r="I21574" s="2" t="s">
        <v>397</v>
      </c>
      <c r="J21574" s="2">
        <v>7</v>
      </c>
      <c r="K21574" s="2" t="s">
        <v>34</v>
      </c>
      <c r="L21574" s="2" t="s">
        <v>7990</v>
      </c>
      <c r="M21574" s="2">
        <v>3108279296</v>
      </c>
    </row>
    <row r="21575" spans="1:13" x14ac:dyDescent="0.2">
      <c r="A21575" s="2">
        <v>21611</v>
      </c>
      <c r="B21575" s="2">
        <v>1117501262</v>
      </c>
      <c r="C21575" s="2" t="s">
        <v>19768</v>
      </c>
      <c r="D21575" s="2">
        <v>1117501262</v>
      </c>
      <c r="E21575" s="2">
        <v>3115924101</v>
      </c>
      <c r="F21575" s="2">
        <v>1117501262</v>
      </c>
      <c r="G21575" s="2" t="s">
        <v>6416</v>
      </c>
      <c r="H21575" s="2" t="s">
        <v>13</v>
      </c>
      <c r="I21575" s="2" t="s">
        <v>107</v>
      </c>
      <c r="J21575" s="2">
        <v>7</v>
      </c>
      <c r="K21575" s="2" t="s">
        <v>262</v>
      </c>
      <c r="L21575" s="2" t="s">
        <v>19745</v>
      </c>
      <c r="M21575" s="2">
        <v>3012574867</v>
      </c>
    </row>
    <row r="21576" spans="1:13" x14ac:dyDescent="0.2">
      <c r="A21576" s="2">
        <v>21612</v>
      </c>
      <c r="B21576" s="2">
        <v>1082871423</v>
      </c>
      <c r="C21576" s="2" t="s">
        <v>33629</v>
      </c>
      <c r="D21576" s="2">
        <v>1082871423</v>
      </c>
      <c r="E21576" s="2">
        <v>3124107722</v>
      </c>
      <c r="F21576" s="2">
        <v>1082871423</v>
      </c>
      <c r="G21576" s="2" t="s">
        <v>22109</v>
      </c>
      <c r="H21576" s="2" t="s">
        <v>13</v>
      </c>
      <c r="I21576" s="2" t="s">
        <v>55</v>
      </c>
      <c r="J21576" s="2">
        <v>22</v>
      </c>
      <c r="K21576" s="2" t="s">
        <v>22</v>
      </c>
      <c r="L21576" s="2" t="s">
        <v>29062</v>
      </c>
      <c r="M21576" s="2">
        <v>3007491497</v>
      </c>
    </row>
    <row r="21577" spans="1:13" x14ac:dyDescent="0.2">
      <c r="A21577" s="2">
        <v>21613</v>
      </c>
      <c r="B21577" s="2">
        <v>57106810</v>
      </c>
      <c r="C21577" s="2" t="s">
        <v>7744</v>
      </c>
      <c r="D21577" s="2">
        <v>57106810</v>
      </c>
      <c r="E21577" s="2">
        <v>3007455368</v>
      </c>
      <c r="F21577" s="2">
        <v>57106810</v>
      </c>
      <c r="G21577" s="2" t="s">
        <v>7743</v>
      </c>
      <c r="H21577" s="2" t="s">
        <v>13</v>
      </c>
      <c r="I21577" s="2" t="s">
        <v>115</v>
      </c>
      <c r="J21577" s="2">
        <v>2</v>
      </c>
      <c r="K21577" s="2" t="s">
        <v>196</v>
      </c>
      <c r="L21577" s="2" t="s">
        <v>7741</v>
      </c>
      <c r="M21577" s="2">
        <v>3135527832</v>
      </c>
    </row>
    <row r="21578" spans="1:13" x14ac:dyDescent="0.2">
      <c r="A21578" s="2">
        <v>21614</v>
      </c>
      <c r="B21578" s="2">
        <v>57296634</v>
      </c>
      <c r="C21578" s="2" t="s">
        <v>24121</v>
      </c>
      <c r="D21578" s="2">
        <v>57296634</v>
      </c>
      <c r="E21578" s="2">
        <v>3004186189</v>
      </c>
      <c r="F21578" s="2">
        <v>57296634</v>
      </c>
      <c r="G21578" s="2" t="s">
        <v>24122</v>
      </c>
      <c r="H21578" s="2" t="s">
        <v>13</v>
      </c>
      <c r="I21578" s="2" t="s">
        <v>188</v>
      </c>
      <c r="J21578" s="2">
        <v>16</v>
      </c>
      <c r="K21578" s="2" t="s">
        <v>226</v>
      </c>
      <c r="L21578" s="2" t="s">
        <v>29075</v>
      </c>
      <c r="M21578" s="2">
        <v>3107163521</v>
      </c>
    </row>
    <row r="21579" spans="1:13" x14ac:dyDescent="0.2">
      <c r="A21579" s="2">
        <v>21615</v>
      </c>
      <c r="B21579" s="2">
        <v>1134331144</v>
      </c>
      <c r="C21579" s="2" t="s">
        <v>21130</v>
      </c>
      <c r="D21579" s="2">
        <v>1134331144</v>
      </c>
      <c r="E21579" s="2">
        <v>3161798369</v>
      </c>
      <c r="F21579" s="2">
        <v>1134331144</v>
      </c>
      <c r="G21579" s="2" t="s">
        <v>13060</v>
      </c>
      <c r="H21579" s="2" t="s">
        <v>13</v>
      </c>
      <c r="I21579" s="2" t="s">
        <v>113</v>
      </c>
      <c r="J21579" s="2">
        <v>36</v>
      </c>
      <c r="K21579" s="2" t="s">
        <v>1348</v>
      </c>
      <c r="L21579" s="2" t="s">
        <v>21119</v>
      </c>
      <c r="M21579" s="2">
        <v>3136753312</v>
      </c>
    </row>
    <row r="21580" spans="1:13" x14ac:dyDescent="0.2">
      <c r="A21580" s="2">
        <v>21616</v>
      </c>
      <c r="B21580" s="2">
        <v>36562008</v>
      </c>
      <c r="C21580" s="2" t="s">
        <v>159</v>
      </c>
      <c r="D21580" s="2">
        <v>36562008</v>
      </c>
      <c r="E21580" s="2">
        <v>3104746288</v>
      </c>
      <c r="F21580" s="2">
        <v>36562008</v>
      </c>
      <c r="G21580" s="2" t="s">
        <v>160</v>
      </c>
      <c r="H21580" s="2" t="s">
        <v>13</v>
      </c>
      <c r="I21580" s="2" t="s">
        <v>100</v>
      </c>
      <c r="J21580" s="2">
        <v>13</v>
      </c>
      <c r="K21580" s="2" t="s">
        <v>22</v>
      </c>
      <c r="L21580" s="7" t="s">
        <v>29120</v>
      </c>
      <c r="M21580" s="2">
        <v>3103775008</v>
      </c>
    </row>
    <row r="21581" spans="1:13" x14ac:dyDescent="0.2">
      <c r="A21581" s="2">
        <v>21617</v>
      </c>
      <c r="B21581" s="2">
        <v>36536829</v>
      </c>
      <c r="C21581" s="2" t="s">
        <v>9958</v>
      </c>
      <c r="D21581" s="2">
        <v>36536829</v>
      </c>
      <c r="E21581" s="2">
        <v>3014741709</v>
      </c>
      <c r="F21581" s="2">
        <v>36536829</v>
      </c>
      <c r="G21581" s="2" t="s">
        <v>9959</v>
      </c>
      <c r="H21581" s="2" t="s">
        <v>13</v>
      </c>
      <c r="I21581" s="2" t="s">
        <v>153</v>
      </c>
      <c r="K21581" s="2" t="s">
        <v>715</v>
      </c>
      <c r="L21581" s="2" t="s">
        <v>9947</v>
      </c>
      <c r="M21581" s="2">
        <v>3022064170</v>
      </c>
    </row>
    <row r="21582" spans="1:13" x14ac:dyDescent="0.2">
      <c r="A21582" s="2">
        <v>21618</v>
      </c>
      <c r="B21582" s="2">
        <v>1082837943</v>
      </c>
      <c r="C21582" s="2" t="s">
        <v>21706</v>
      </c>
      <c r="D21582" s="2">
        <v>1082837943</v>
      </c>
      <c r="E21582" s="2">
        <v>3009087346</v>
      </c>
      <c r="F21582" s="2">
        <v>1082837943</v>
      </c>
      <c r="G21582" s="2" t="s">
        <v>3934</v>
      </c>
      <c r="H21582" s="2" t="s">
        <v>13</v>
      </c>
      <c r="I21582" s="2" t="s">
        <v>310</v>
      </c>
      <c r="J21582" s="2">
        <v>4</v>
      </c>
      <c r="K21582" s="2" t="s">
        <v>4574</v>
      </c>
      <c r="L21582" s="2" t="s">
        <v>21681</v>
      </c>
      <c r="M21582" s="2">
        <v>3216127872</v>
      </c>
    </row>
    <row r="21583" spans="1:13" x14ac:dyDescent="0.2">
      <c r="A21583" s="2">
        <v>21619</v>
      </c>
      <c r="B21583" s="2">
        <v>36552253</v>
      </c>
      <c r="C21583" s="2" t="s">
        <v>33630</v>
      </c>
      <c r="D21583" s="2">
        <v>36552253</v>
      </c>
      <c r="E21583" s="2">
        <v>3002818374</v>
      </c>
      <c r="F21583" s="2">
        <v>36552253</v>
      </c>
      <c r="G21583" s="2" t="s">
        <v>13800</v>
      </c>
      <c r="H21583" s="2" t="s">
        <v>13</v>
      </c>
      <c r="I21583" s="2" t="s">
        <v>73</v>
      </c>
      <c r="J21583" s="2">
        <v>13</v>
      </c>
      <c r="K21583" s="2" t="s">
        <v>231</v>
      </c>
      <c r="L21583" s="2" t="s">
        <v>13790</v>
      </c>
      <c r="M21583" s="2">
        <v>3125044655</v>
      </c>
    </row>
    <row r="21584" spans="1:13" x14ac:dyDescent="0.2">
      <c r="A21584" s="2">
        <v>21620</v>
      </c>
      <c r="B21584" s="2">
        <v>36697696</v>
      </c>
      <c r="C21584" s="2" t="s">
        <v>21686</v>
      </c>
      <c r="D21584" s="2">
        <v>36697696</v>
      </c>
      <c r="E21584" s="2">
        <v>3003657346</v>
      </c>
      <c r="F21584" s="2">
        <v>36697696</v>
      </c>
      <c r="G21584" s="2" t="s">
        <v>3936</v>
      </c>
      <c r="H21584" s="2" t="s">
        <v>13</v>
      </c>
      <c r="I21584" s="2" t="s">
        <v>188</v>
      </c>
      <c r="J21584" s="2">
        <v>2</v>
      </c>
      <c r="K21584" s="2" t="s">
        <v>4574</v>
      </c>
      <c r="L21584" s="2" t="s">
        <v>21681</v>
      </c>
      <c r="M21584" s="2">
        <v>3216127872</v>
      </c>
    </row>
    <row r="21585" spans="1:13" x14ac:dyDescent="0.2">
      <c r="A21585" s="2">
        <v>21621</v>
      </c>
      <c r="B21585" s="2">
        <v>1082948220</v>
      </c>
      <c r="C21585" s="2" t="s">
        <v>1149</v>
      </c>
      <c r="D21585" s="2">
        <v>1082948220</v>
      </c>
      <c r="E21585" s="2">
        <v>3104541654</v>
      </c>
      <c r="F21585" s="2">
        <v>1082948220</v>
      </c>
      <c r="G21585" s="2" t="s">
        <v>1135</v>
      </c>
      <c r="H21585" s="2" t="s">
        <v>13</v>
      </c>
      <c r="I21585" s="2" t="s">
        <v>110</v>
      </c>
      <c r="J21585" s="2">
        <v>5</v>
      </c>
      <c r="K21585" s="2" t="s">
        <v>19</v>
      </c>
      <c r="L21585" s="2" t="s">
        <v>1123</v>
      </c>
      <c r="M21585" s="2">
        <v>3005943765</v>
      </c>
    </row>
    <row r="21586" spans="1:13" x14ac:dyDescent="0.2">
      <c r="A21586" s="2">
        <v>21622</v>
      </c>
      <c r="B21586" s="2">
        <v>1082963022</v>
      </c>
      <c r="C21586" s="2" t="s">
        <v>2979</v>
      </c>
      <c r="D21586" s="2">
        <v>1082963022</v>
      </c>
      <c r="E21586" s="2">
        <v>3005167641</v>
      </c>
      <c r="F21586" s="2">
        <v>1082963022</v>
      </c>
      <c r="G21586" s="2" t="s">
        <v>1368</v>
      </c>
      <c r="H21586" s="2" t="s">
        <v>13</v>
      </c>
      <c r="I21586" s="2" t="s">
        <v>103</v>
      </c>
      <c r="J21586" s="2">
        <v>22</v>
      </c>
      <c r="K21586" s="2" t="s">
        <v>22</v>
      </c>
      <c r="L21586" s="2" t="s">
        <v>2957</v>
      </c>
      <c r="M21586" s="2">
        <v>3015566986</v>
      </c>
    </row>
    <row r="21587" spans="1:13" x14ac:dyDescent="0.2">
      <c r="A21587" s="2">
        <v>21623</v>
      </c>
      <c r="B21587" s="2">
        <v>1004368622</v>
      </c>
      <c r="C21587" s="2" t="s">
        <v>33631</v>
      </c>
      <c r="D21587" s="2">
        <v>1004368622</v>
      </c>
      <c r="E21587" s="2">
        <v>3187386558</v>
      </c>
      <c r="F21587" s="2">
        <v>1004368622</v>
      </c>
      <c r="G21587" s="2" t="s">
        <v>10901</v>
      </c>
      <c r="H21587" s="2" t="s">
        <v>13</v>
      </c>
      <c r="I21587" s="2" t="s">
        <v>195</v>
      </c>
      <c r="K21587" s="2" t="s">
        <v>19</v>
      </c>
      <c r="L21587" s="2" t="s">
        <v>10882</v>
      </c>
      <c r="M21587" s="2">
        <v>3043312218</v>
      </c>
    </row>
    <row r="21588" spans="1:13" x14ac:dyDescent="0.2">
      <c r="A21588" s="2">
        <v>21624</v>
      </c>
      <c r="B21588" s="2">
        <v>1081916805</v>
      </c>
      <c r="C21588" s="2" t="s">
        <v>8104</v>
      </c>
      <c r="D21588" s="2">
        <v>1081916805</v>
      </c>
      <c r="E21588" s="2">
        <v>3172979208</v>
      </c>
      <c r="F21588" s="2">
        <v>1081916805</v>
      </c>
      <c r="G21588" s="2" t="s">
        <v>8105</v>
      </c>
      <c r="H21588" s="2" t="s">
        <v>13</v>
      </c>
      <c r="I21588" s="2" t="s">
        <v>254</v>
      </c>
      <c r="J21588" s="2">
        <v>10</v>
      </c>
      <c r="K21588" s="2" t="s">
        <v>19</v>
      </c>
      <c r="L21588" s="2" t="s">
        <v>8067</v>
      </c>
      <c r="M21588" s="2">
        <v>3008101437</v>
      </c>
    </row>
    <row r="21589" spans="1:13" x14ac:dyDescent="0.2">
      <c r="A21589" s="2">
        <v>21625</v>
      </c>
      <c r="B21589" s="2">
        <v>1065627404</v>
      </c>
      <c r="C21589" s="2" t="s">
        <v>19411</v>
      </c>
      <c r="D21589" s="2">
        <v>1065627404</v>
      </c>
      <c r="E21589" s="2">
        <v>3008492218</v>
      </c>
      <c r="F21589" s="2">
        <v>1065627404</v>
      </c>
      <c r="G21589" s="2" t="s">
        <v>185</v>
      </c>
      <c r="H21589" s="2" t="s">
        <v>13</v>
      </c>
      <c r="I21589" s="2" t="s">
        <v>55</v>
      </c>
      <c r="J21589" s="2">
        <v>22</v>
      </c>
      <c r="K21589" s="2" t="s">
        <v>5567</v>
      </c>
      <c r="L21589" s="2" t="s">
        <v>19392</v>
      </c>
      <c r="M21589" s="2">
        <v>3212607379</v>
      </c>
    </row>
    <row r="21590" spans="1:13" x14ac:dyDescent="0.2">
      <c r="A21590" s="2">
        <v>21626</v>
      </c>
      <c r="B21590" s="2">
        <v>36695900</v>
      </c>
      <c r="C21590" s="2" t="s">
        <v>8752</v>
      </c>
      <c r="D21590" s="2">
        <v>36695900</v>
      </c>
      <c r="E21590" s="2">
        <v>3225124562</v>
      </c>
      <c r="F21590" s="2">
        <v>36695900</v>
      </c>
      <c r="G21590" s="2" t="s">
        <v>8753</v>
      </c>
      <c r="H21590" s="2" t="s">
        <v>13</v>
      </c>
      <c r="I21590" s="2" t="s">
        <v>62</v>
      </c>
      <c r="J21590" s="2">
        <v>14</v>
      </c>
      <c r="K21590" s="2" t="s">
        <v>4574</v>
      </c>
      <c r="L21590" s="2" t="s">
        <v>9089</v>
      </c>
      <c r="M21590" s="2">
        <v>3004263104</v>
      </c>
    </row>
    <row r="21591" spans="1:13" x14ac:dyDescent="0.2">
      <c r="A21591" s="2">
        <v>21627</v>
      </c>
      <c r="B21591" s="2">
        <v>1082994987</v>
      </c>
      <c r="C21591" s="2" t="s">
        <v>9003</v>
      </c>
      <c r="D21591" s="2">
        <v>1082994987</v>
      </c>
      <c r="E21591" s="2">
        <v>3016352221</v>
      </c>
      <c r="F21591" s="2">
        <v>1082994987</v>
      </c>
      <c r="G21591" s="2" t="s">
        <v>8677</v>
      </c>
      <c r="H21591" s="2" t="s">
        <v>13</v>
      </c>
      <c r="I21591" s="2" t="s">
        <v>760</v>
      </c>
      <c r="J21591" s="2">
        <v>19</v>
      </c>
      <c r="K21591" s="2" t="s">
        <v>4574</v>
      </c>
      <c r="L21591" s="2" t="s">
        <v>9089</v>
      </c>
      <c r="M21591" s="2">
        <v>3004263104</v>
      </c>
    </row>
    <row r="21592" spans="1:13" x14ac:dyDescent="0.2">
      <c r="A21592" s="2">
        <v>21628</v>
      </c>
      <c r="B21592" s="2">
        <v>1126905445</v>
      </c>
      <c r="C21592" s="2" t="s">
        <v>33632</v>
      </c>
      <c r="D21592" s="2">
        <v>1126905445</v>
      </c>
      <c r="E21592" s="2" t="s">
        <v>17178</v>
      </c>
      <c r="F21592" s="2">
        <v>1126905445</v>
      </c>
      <c r="G21592" s="2" t="s">
        <v>17179</v>
      </c>
      <c r="H21592" s="2" t="s">
        <v>13</v>
      </c>
      <c r="I21592" s="2" t="s">
        <v>760</v>
      </c>
      <c r="J21592" s="2">
        <v>8</v>
      </c>
      <c r="K21592" s="2" t="s">
        <v>645</v>
      </c>
      <c r="L21592" s="2" t="s">
        <v>2682</v>
      </c>
      <c r="M21592" s="2">
        <v>3003004377</v>
      </c>
    </row>
    <row r="21593" spans="1:13" x14ac:dyDescent="0.2">
      <c r="A21593" s="2">
        <v>21629</v>
      </c>
      <c r="B21593" s="2">
        <v>57299273</v>
      </c>
      <c r="C21593" s="2" t="s">
        <v>27825</v>
      </c>
      <c r="D21593" s="2">
        <v>57299273</v>
      </c>
      <c r="E21593" s="2">
        <v>3005123587</v>
      </c>
      <c r="F21593" s="2">
        <v>57299273</v>
      </c>
      <c r="G21593" s="2" t="s">
        <v>27826</v>
      </c>
      <c r="H21593" s="2" t="s">
        <v>13</v>
      </c>
      <c r="I21593" s="2" t="s">
        <v>120</v>
      </c>
      <c r="J21593" s="2">
        <v>4</v>
      </c>
      <c r="K21593" s="2" t="s">
        <v>19</v>
      </c>
      <c r="L21593" s="2" t="s">
        <v>27802</v>
      </c>
      <c r="M21593" s="2">
        <v>3015676534</v>
      </c>
    </row>
    <row r="21594" spans="1:13" x14ac:dyDescent="0.2">
      <c r="A21594" s="2">
        <v>21630</v>
      </c>
      <c r="B21594" s="2">
        <v>1063953335</v>
      </c>
      <c r="C21594" s="2" t="s">
        <v>12841</v>
      </c>
      <c r="D21594" s="2">
        <v>1063953335</v>
      </c>
      <c r="E21594" s="2">
        <v>3135883563</v>
      </c>
      <c r="F21594" s="2">
        <v>1063953335</v>
      </c>
      <c r="G21594" s="2" t="s">
        <v>3108</v>
      </c>
      <c r="H21594" s="2" t="s">
        <v>668</v>
      </c>
      <c r="I21594" s="2" t="s">
        <v>671</v>
      </c>
      <c r="J21594" s="2">
        <v>20</v>
      </c>
      <c r="K21594" s="2" t="s">
        <v>148</v>
      </c>
      <c r="L21594" s="2" t="s">
        <v>12840</v>
      </c>
      <c r="M21594" s="2">
        <v>3006315142</v>
      </c>
    </row>
    <row r="21595" spans="1:13" x14ac:dyDescent="0.2">
      <c r="A21595" s="2">
        <v>21631</v>
      </c>
      <c r="B21595" s="2">
        <v>1082847941</v>
      </c>
      <c r="C21595" s="2" t="s">
        <v>24132</v>
      </c>
      <c r="D21595" s="2">
        <v>1082847941</v>
      </c>
      <c r="E21595" s="2">
        <v>3044337120</v>
      </c>
      <c r="F21595" s="2">
        <v>1082847941</v>
      </c>
      <c r="G21595" s="2" t="s">
        <v>510</v>
      </c>
      <c r="H21595" s="2" t="s">
        <v>13</v>
      </c>
      <c r="I21595" s="2" t="s">
        <v>25</v>
      </c>
      <c r="J21595" s="2">
        <v>11</v>
      </c>
      <c r="K21595" s="2" t="s">
        <v>226</v>
      </c>
      <c r="L21595" s="2" t="s">
        <v>29075</v>
      </c>
      <c r="M21595" s="2">
        <v>3107163521</v>
      </c>
    </row>
    <row r="21596" spans="1:13" x14ac:dyDescent="0.2">
      <c r="A21596" s="2">
        <v>21632</v>
      </c>
      <c r="B21596" s="2">
        <v>1083465144</v>
      </c>
      <c r="C21596" s="2" t="s">
        <v>33633</v>
      </c>
      <c r="D21596" s="2">
        <v>1083465144</v>
      </c>
      <c r="E21596" s="2">
        <v>3012593507</v>
      </c>
      <c r="F21596" s="2">
        <v>1083465144</v>
      </c>
      <c r="G21596" s="2" t="s">
        <v>23323</v>
      </c>
      <c r="H21596" s="2" t="s">
        <v>13</v>
      </c>
      <c r="I21596" s="2" t="s">
        <v>110</v>
      </c>
      <c r="J21596" s="2">
        <v>12</v>
      </c>
      <c r="K21596" s="2" t="s">
        <v>2690</v>
      </c>
      <c r="L21596" s="2" t="s">
        <v>29068</v>
      </c>
      <c r="M21596" s="2">
        <v>1152195943</v>
      </c>
    </row>
    <row r="21597" spans="1:13" x14ac:dyDescent="0.2">
      <c r="A21597" s="2">
        <v>21633</v>
      </c>
      <c r="B21597" s="2">
        <v>26883374</v>
      </c>
      <c r="C21597" s="2" t="s">
        <v>33634</v>
      </c>
      <c r="D21597" s="2">
        <v>26883374</v>
      </c>
      <c r="E21597" s="2">
        <v>3012501508</v>
      </c>
      <c r="F21597" s="2">
        <v>26883374</v>
      </c>
      <c r="G21597" s="2" t="s">
        <v>19874</v>
      </c>
      <c r="H21597" s="2" t="s">
        <v>803</v>
      </c>
      <c r="I21597" s="2" t="s">
        <v>909</v>
      </c>
      <c r="J21597" s="2">
        <v>7</v>
      </c>
      <c r="K21597" s="2" t="s">
        <v>34</v>
      </c>
      <c r="L21597" s="2" t="s">
        <v>19872</v>
      </c>
      <c r="M21597" s="2">
        <v>3004256230</v>
      </c>
    </row>
    <row r="21598" spans="1:13" x14ac:dyDescent="0.2">
      <c r="A21598" s="2">
        <v>21634</v>
      </c>
      <c r="B21598" s="2">
        <v>1082850468</v>
      </c>
      <c r="C21598" s="2" t="s">
        <v>33635</v>
      </c>
      <c r="D21598" s="2">
        <v>1082850468</v>
      </c>
      <c r="E21598" s="2">
        <v>3244802054</v>
      </c>
      <c r="F21598" s="2">
        <v>1082850468</v>
      </c>
      <c r="G21598" s="2" t="s">
        <v>27699</v>
      </c>
      <c r="H21598" s="2" t="s">
        <v>13</v>
      </c>
      <c r="I21598" s="2" t="s">
        <v>246</v>
      </c>
      <c r="J21598" s="2">
        <v>8</v>
      </c>
      <c r="K21598" s="2" t="s">
        <v>231</v>
      </c>
      <c r="L21598" s="2" t="s">
        <v>29102</v>
      </c>
      <c r="M21598" s="2">
        <v>3004676188</v>
      </c>
    </row>
    <row r="21599" spans="1:13" x14ac:dyDescent="0.2">
      <c r="A21599" s="2">
        <v>21635</v>
      </c>
      <c r="B21599" s="2">
        <v>1007692414</v>
      </c>
      <c r="C21599" s="2" t="s">
        <v>33636</v>
      </c>
      <c r="D21599" s="2">
        <v>1007692414</v>
      </c>
      <c r="E21599" s="2" t="s">
        <v>7920</v>
      </c>
      <c r="F21599" s="2">
        <v>1007692414</v>
      </c>
      <c r="G21599" s="2" t="s">
        <v>7921</v>
      </c>
      <c r="H21599" s="2" t="s">
        <v>13</v>
      </c>
      <c r="I21599" s="2" t="s">
        <v>18</v>
      </c>
      <c r="J21599" s="2">
        <v>13</v>
      </c>
      <c r="K21599" s="2" t="s">
        <v>1348</v>
      </c>
      <c r="L21599" s="2" t="s">
        <v>28963</v>
      </c>
      <c r="M21599" s="2">
        <v>3006094128</v>
      </c>
    </row>
    <row r="21600" spans="1:13" x14ac:dyDescent="0.2">
      <c r="A21600" s="2">
        <v>21636</v>
      </c>
      <c r="B21600" s="2">
        <v>1123403124</v>
      </c>
      <c r="C21600" s="2" t="s">
        <v>12347</v>
      </c>
      <c r="D21600" s="2">
        <v>1123403124</v>
      </c>
      <c r="E21600" s="2">
        <v>3234103246</v>
      </c>
      <c r="F21600" s="2">
        <v>1123403124</v>
      </c>
      <c r="G21600" s="2" t="s">
        <v>5480</v>
      </c>
      <c r="H21600" s="2" t="s">
        <v>13</v>
      </c>
      <c r="I21600" s="2" t="s">
        <v>354</v>
      </c>
      <c r="J21600" s="2">
        <v>11</v>
      </c>
      <c r="K21600" s="2" t="s">
        <v>294</v>
      </c>
      <c r="L21600" s="2" t="s">
        <v>12323</v>
      </c>
      <c r="M21600" s="2">
        <v>3185582580</v>
      </c>
    </row>
    <row r="21601" spans="1:13" x14ac:dyDescent="0.2">
      <c r="A21601" s="2">
        <v>21637</v>
      </c>
      <c r="B21601" s="2">
        <v>57295856</v>
      </c>
      <c r="C21601" s="2" t="s">
        <v>24405</v>
      </c>
      <c r="D21601" s="2">
        <v>57295856</v>
      </c>
      <c r="E21601" s="2">
        <v>3003805737</v>
      </c>
      <c r="F21601" s="2">
        <v>57295856</v>
      </c>
      <c r="G21601" s="2" t="s">
        <v>3280</v>
      </c>
      <c r="H21601" s="2" t="s">
        <v>13</v>
      </c>
      <c r="I21601" s="2" t="s">
        <v>50</v>
      </c>
      <c r="J21601" s="2">
        <v>14</v>
      </c>
      <c r="K21601" s="2" t="s">
        <v>22</v>
      </c>
      <c r="L21601" s="2" t="s">
        <v>29079</v>
      </c>
      <c r="M21601" s="2">
        <v>3013068787</v>
      </c>
    </row>
    <row r="21602" spans="1:13" x14ac:dyDescent="0.2">
      <c r="A21602" s="2">
        <v>21638</v>
      </c>
      <c r="B21602" s="2">
        <v>1083037102</v>
      </c>
      <c r="C21602" s="2" t="s">
        <v>33637</v>
      </c>
      <c r="D21602" s="2">
        <v>1083037102</v>
      </c>
      <c r="E21602" s="2" t="s">
        <v>17177</v>
      </c>
      <c r="F21602" s="2">
        <v>1083037102</v>
      </c>
      <c r="G21602" s="2" t="s">
        <v>2149</v>
      </c>
      <c r="H21602" s="2" t="s">
        <v>13</v>
      </c>
      <c r="I21602" s="2" t="s">
        <v>18</v>
      </c>
      <c r="J21602" s="2">
        <v>15</v>
      </c>
      <c r="K21602" s="2" t="s">
        <v>645</v>
      </c>
      <c r="L21602" s="2" t="s">
        <v>2682</v>
      </c>
      <c r="M21602" s="2">
        <v>3003004377</v>
      </c>
    </row>
    <row r="21603" spans="1:13" x14ac:dyDescent="0.2">
      <c r="A21603" s="2">
        <v>21639</v>
      </c>
      <c r="B21603" s="2">
        <v>1082916804</v>
      </c>
      <c r="C21603" s="2" t="s">
        <v>14123</v>
      </c>
      <c r="D21603" s="2">
        <v>1082916804</v>
      </c>
      <c r="E21603" s="2">
        <v>3243411163</v>
      </c>
      <c r="F21603" s="2">
        <v>1082916804</v>
      </c>
      <c r="G21603" s="2" t="s">
        <v>14124</v>
      </c>
      <c r="H21603" s="2" t="s">
        <v>13</v>
      </c>
      <c r="I21603" s="2" t="s">
        <v>134</v>
      </c>
      <c r="J21603" s="2">
        <v>15</v>
      </c>
      <c r="K21603" s="2" t="s">
        <v>709</v>
      </c>
      <c r="L21603" s="2" t="s">
        <v>14088</v>
      </c>
      <c r="M21603" s="2">
        <v>3022680796</v>
      </c>
    </row>
    <row r="21604" spans="1:13" x14ac:dyDescent="0.2">
      <c r="A21604" s="2">
        <v>21640</v>
      </c>
      <c r="B21604" s="2">
        <v>1081930963</v>
      </c>
      <c r="C21604" s="2" t="s">
        <v>33638</v>
      </c>
      <c r="D21604" s="2">
        <v>1081930963</v>
      </c>
      <c r="E21604" s="2">
        <v>3217586601</v>
      </c>
      <c r="F21604" s="2">
        <v>1081930963</v>
      </c>
      <c r="G21604" s="2" t="s">
        <v>25825</v>
      </c>
      <c r="H21604" s="2" t="s">
        <v>3380</v>
      </c>
      <c r="I21604" s="2" t="s">
        <v>4535</v>
      </c>
      <c r="J21604" s="2">
        <v>22</v>
      </c>
      <c r="K21604" s="2" t="s">
        <v>22</v>
      </c>
      <c r="L21604" s="2" t="s">
        <v>25800</v>
      </c>
      <c r="M21604" s="2">
        <v>3012442827</v>
      </c>
    </row>
    <row r="21605" spans="1:13" x14ac:dyDescent="0.2">
      <c r="A21605" s="2">
        <v>21641</v>
      </c>
      <c r="B21605" s="2">
        <v>1124401790</v>
      </c>
      <c r="C21605" s="2" t="s">
        <v>7610</v>
      </c>
      <c r="D21605" s="2">
        <v>1124401790</v>
      </c>
      <c r="E21605" s="2">
        <v>3012086888</v>
      </c>
      <c r="F21605" s="2">
        <v>1124401790</v>
      </c>
      <c r="G21605" s="2" t="s">
        <v>7611</v>
      </c>
      <c r="H21605" s="2" t="s">
        <v>13</v>
      </c>
      <c r="I21605" s="2" t="s">
        <v>254</v>
      </c>
      <c r="J21605" s="2">
        <v>26</v>
      </c>
      <c r="K21605" s="2" t="s">
        <v>22</v>
      </c>
      <c r="L21605" s="2" t="s">
        <v>7593</v>
      </c>
      <c r="M21605" s="2">
        <v>3023697479</v>
      </c>
    </row>
    <row r="21606" spans="1:13" x14ac:dyDescent="0.2">
      <c r="A21606" s="2">
        <v>21642</v>
      </c>
      <c r="B21606" s="2">
        <v>39140419</v>
      </c>
      <c r="C21606" s="2" t="s">
        <v>16499</v>
      </c>
      <c r="D21606" s="2">
        <v>39140419</v>
      </c>
      <c r="E21606" s="2">
        <v>3004974454</v>
      </c>
      <c r="F21606" s="2">
        <v>39140419</v>
      </c>
      <c r="G21606" s="2" t="s">
        <v>16500</v>
      </c>
      <c r="H21606" s="2" t="s">
        <v>13</v>
      </c>
      <c r="I21606" s="2" t="s">
        <v>64</v>
      </c>
      <c r="J21606" s="2">
        <v>12</v>
      </c>
      <c r="K21606" s="2" t="s">
        <v>15</v>
      </c>
      <c r="L21606" s="2" t="s">
        <v>16496</v>
      </c>
      <c r="M21606" s="2">
        <v>3157743288</v>
      </c>
    </row>
    <row r="21607" spans="1:13" x14ac:dyDescent="0.2">
      <c r="A21607" s="2">
        <v>21643</v>
      </c>
      <c r="B21607" s="2">
        <v>1082899897</v>
      </c>
      <c r="C21607" s="2" t="s">
        <v>29104</v>
      </c>
      <c r="D21607" s="2">
        <v>1082899897</v>
      </c>
      <c r="E21607" s="2" t="s">
        <v>28079</v>
      </c>
      <c r="F21607" s="2">
        <v>1082899897</v>
      </c>
      <c r="G21607" s="2" t="s">
        <v>28080</v>
      </c>
      <c r="H21607" s="2" t="s">
        <v>13</v>
      </c>
      <c r="I21607" s="2" t="s">
        <v>110</v>
      </c>
      <c r="J21607" s="2">
        <v>2</v>
      </c>
      <c r="K21607" s="2" t="s">
        <v>715</v>
      </c>
      <c r="L21607" s="2" t="s">
        <v>29104</v>
      </c>
      <c r="M21607" s="2">
        <v>3016412706</v>
      </c>
    </row>
    <row r="21608" spans="1:13" x14ac:dyDescent="0.2">
      <c r="A21608" s="2">
        <v>21644</v>
      </c>
      <c r="B21608" s="2">
        <v>5002337</v>
      </c>
      <c r="C21608" s="2" t="s">
        <v>21184</v>
      </c>
      <c r="D21608" s="2">
        <v>5002337</v>
      </c>
      <c r="E21608" s="2">
        <v>3106520822</v>
      </c>
      <c r="F21608" s="2">
        <v>5002337</v>
      </c>
      <c r="G21608" s="2" t="s">
        <v>1274</v>
      </c>
      <c r="H21608" s="2" t="s">
        <v>13</v>
      </c>
      <c r="I21608" s="2" t="s">
        <v>952</v>
      </c>
      <c r="K21608" s="2" t="s">
        <v>715</v>
      </c>
      <c r="L21608" s="2" t="s">
        <v>21185</v>
      </c>
      <c r="M21608" s="2">
        <v>3132121454</v>
      </c>
    </row>
    <row r="21609" spans="1:13" x14ac:dyDescent="0.2">
      <c r="A21609" s="2">
        <v>21645</v>
      </c>
      <c r="B21609" s="2">
        <v>84457500</v>
      </c>
      <c r="C21609" s="2" t="s">
        <v>25164</v>
      </c>
      <c r="D21609" s="2">
        <v>84457500</v>
      </c>
      <c r="E21609" s="2">
        <v>3155869247</v>
      </c>
      <c r="F21609" s="2">
        <v>84457500</v>
      </c>
      <c r="G21609" s="2" t="s">
        <v>25165</v>
      </c>
      <c r="H21609" s="2" t="s">
        <v>13</v>
      </c>
      <c r="I21609" s="2" t="s">
        <v>310</v>
      </c>
      <c r="J21609" s="2">
        <v>14</v>
      </c>
      <c r="K21609" s="2" t="s">
        <v>196</v>
      </c>
      <c r="L21609" s="2" t="s">
        <v>25135</v>
      </c>
      <c r="M21609" s="2">
        <v>3138883604</v>
      </c>
    </row>
    <row r="21610" spans="1:13" x14ac:dyDescent="0.2">
      <c r="A21610" s="2">
        <v>21646</v>
      </c>
      <c r="B21610" s="2">
        <v>1134331811</v>
      </c>
      <c r="C21610" s="2" t="s">
        <v>11124</v>
      </c>
      <c r="D21610" s="2">
        <v>1134331811</v>
      </c>
      <c r="E21610" s="2">
        <v>3234489724</v>
      </c>
      <c r="F21610" s="2">
        <v>1134331811</v>
      </c>
      <c r="G21610" s="2" t="s">
        <v>1620</v>
      </c>
      <c r="H21610" s="2" t="s">
        <v>13</v>
      </c>
      <c r="I21610" s="2" t="s">
        <v>211</v>
      </c>
      <c r="J21610" s="2">
        <v>29</v>
      </c>
      <c r="K21610" s="2" t="s">
        <v>27</v>
      </c>
      <c r="L21610" s="2" t="s">
        <v>11108</v>
      </c>
      <c r="M21610" s="2">
        <v>3238044781</v>
      </c>
    </row>
    <row r="21611" spans="1:13" x14ac:dyDescent="0.2">
      <c r="A21611" s="2">
        <v>21647</v>
      </c>
      <c r="B21611" s="2">
        <v>1083037043</v>
      </c>
      <c r="C21611" s="2" t="s">
        <v>33639</v>
      </c>
      <c r="D21611" s="2">
        <v>1083037043</v>
      </c>
      <c r="E21611" s="2">
        <v>3006740358</v>
      </c>
      <c r="F21611" s="2">
        <v>1083037043</v>
      </c>
      <c r="G21611" s="2" t="s">
        <v>15534</v>
      </c>
      <c r="H21611" s="2" t="s">
        <v>13</v>
      </c>
      <c r="I21611" s="2" t="s">
        <v>214</v>
      </c>
      <c r="J21611" s="2">
        <v>2</v>
      </c>
      <c r="K21611" s="2" t="s">
        <v>2575</v>
      </c>
      <c r="L21611" s="2" t="s">
        <v>15513</v>
      </c>
      <c r="M21611" s="2">
        <v>3007350101</v>
      </c>
    </row>
    <row r="21612" spans="1:13" x14ac:dyDescent="0.2">
      <c r="A21612" s="2">
        <v>21648</v>
      </c>
      <c r="B21612" s="2">
        <v>36546251</v>
      </c>
      <c r="C21612" s="2" t="s">
        <v>13941</v>
      </c>
      <c r="D21612" s="2">
        <v>36546251</v>
      </c>
      <c r="E21612" s="2">
        <v>3135846816</v>
      </c>
      <c r="F21612" s="2">
        <v>36546251</v>
      </c>
      <c r="G21612" s="2" t="s">
        <v>13939</v>
      </c>
      <c r="H21612" s="2" t="s">
        <v>13</v>
      </c>
      <c r="I21612" s="2" t="s">
        <v>271</v>
      </c>
      <c r="J21612" s="2">
        <v>10</v>
      </c>
      <c r="K21612" s="2" t="s">
        <v>709</v>
      </c>
      <c r="L21612" s="2" t="s">
        <v>13935</v>
      </c>
      <c r="M21612" s="2">
        <v>3022757099</v>
      </c>
    </row>
    <row r="21613" spans="1:13" x14ac:dyDescent="0.2">
      <c r="A21613" s="2">
        <v>21649</v>
      </c>
      <c r="B21613" s="2">
        <v>1084736262</v>
      </c>
      <c r="C21613" s="2" t="s">
        <v>25069</v>
      </c>
      <c r="D21613" s="2">
        <v>1084736262</v>
      </c>
      <c r="E21613" s="2">
        <v>3012158046</v>
      </c>
      <c r="F21613" s="2">
        <v>1084736262</v>
      </c>
      <c r="G21613" s="2" t="s">
        <v>25061</v>
      </c>
      <c r="H21613" s="2" t="s">
        <v>13</v>
      </c>
      <c r="I21613" s="2" t="s">
        <v>760</v>
      </c>
      <c r="J21613" s="2">
        <v>24</v>
      </c>
      <c r="K21613" s="2" t="s">
        <v>1348</v>
      </c>
      <c r="L21613" s="2" t="s">
        <v>29084</v>
      </c>
      <c r="M21613" s="2">
        <v>3017694333</v>
      </c>
    </row>
    <row r="21614" spans="1:13" x14ac:dyDescent="0.2">
      <c r="A21614" s="2">
        <v>21650</v>
      </c>
      <c r="B21614" s="2">
        <v>1082908806</v>
      </c>
      <c r="C21614" s="2" t="s">
        <v>33640</v>
      </c>
      <c r="D21614" s="2">
        <v>1082908806</v>
      </c>
      <c r="E21614" s="2">
        <v>3013483003</v>
      </c>
      <c r="F21614" s="2">
        <v>1082908806</v>
      </c>
      <c r="G21614" s="2" t="s">
        <v>12092</v>
      </c>
      <c r="H21614" s="2" t="s">
        <v>13</v>
      </c>
      <c r="I21614" s="2" t="s">
        <v>186</v>
      </c>
      <c r="J21614" s="2">
        <v>14</v>
      </c>
      <c r="K21614" s="2" t="s">
        <v>2690</v>
      </c>
      <c r="L21614" s="2" t="s">
        <v>12112</v>
      </c>
      <c r="M21614" s="2">
        <v>3015412912</v>
      </c>
    </row>
    <row r="21615" spans="1:13" x14ac:dyDescent="0.2">
      <c r="A21615" s="2">
        <v>21651</v>
      </c>
      <c r="B21615" s="2">
        <v>57299344</v>
      </c>
      <c r="C21615" s="2" t="s">
        <v>33641</v>
      </c>
      <c r="D21615" s="2">
        <v>57299344</v>
      </c>
      <c r="E21615" s="2" t="s">
        <v>17084</v>
      </c>
      <c r="F21615" s="2">
        <v>57299344</v>
      </c>
      <c r="G21615" s="2" t="s">
        <v>10203</v>
      </c>
      <c r="H21615" s="2" t="s">
        <v>13</v>
      </c>
      <c r="I21615" s="2" t="s">
        <v>397</v>
      </c>
      <c r="J21615" s="2">
        <v>3</v>
      </c>
      <c r="K21615" s="2" t="s">
        <v>215</v>
      </c>
      <c r="L21615" s="2" t="s">
        <v>17078</v>
      </c>
      <c r="M21615" s="2">
        <v>3017186331</v>
      </c>
    </row>
    <row r="21616" spans="1:13" x14ac:dyDescent="0.2">
      <c r="A21616" s="2">
        <v>21652</v>
      </c>
      <c r="B21616" s="2">
        <v>57441921</v>
      </c>
      <c r="C21616" s="2" t="s">
        <v>19641</v>
      </c>
      <c r="D21616" s="2">
        <v>57441921</v>
      </c>
      <c r="E21616" s="2">
        <v>3178488385</v>
      </c>
      <c r="F21616" s="2">
        <v>57441921</v>
      </c>
      <c r="G21616" s="2" t="s">
        <v>6820</v>
      </c>
      <c r="H21616" s="2" t="s">
        <v>13</v>
      </c>
      <c r="I21616" s="2" t="s">
        <v>62</v>
      </c>
      <c r="J21616" s="2">
        <v>19</v>
      </c>
      <c r="K21616" s="2" t="s">
        <v>2038</v>
      </c>
      <c r="L21616" s="2" t="s">
        <v>19640</v>
      </c>
      <c r="M21616" s="2">
        <v>3045773774</v>
      </c>
    </row>
    <row r="21617" spans="1:13" x14ac:dyDescent="0.2">
      <c r="A21617" s="2">
        <v>21653</v>
      </c>
      <c r="B21617" s="2">
        <v>1004345052</v>
      </c>
      <c r="C21617" s="2" t="s">
        <v>33642</v>
      </c>
      <c r="D21617" s="2">
        <v>1004345052</v>
      </c>
      <c r="E21617" s="2">
        <v>3005948110</v>
      </c>
      <c r="F21617" s="2">
        <v>1004345052</v>
      </c>
      <c r="G21617" s="2" t="s">
        <v>28714</v>
      </c>
      <c r="H21617" s="2" t="s">
        <v>13</v>
      </c>
      <c r="I21617" s="2" t="s">
        <v>327</v>
      </c>
      <c r="J21617" s="2">
        <v>12</v>
      </c>
      <c r="K21617" s="2" t="s">
        <v>4574</v>
      </c>
      <c r="L21617" s="2" t="s">
        <v>29112</v>
      </c>
      <c r="M21617" s="2">
        <v>3146654883</v>
      </c>
    </row>
    <row r="21618" spans="1:13" x14ac:dyDescent="0.2">
      <c r="A21618" s="2">
        <v>21654</v>
      </c>
      <c r="B21618" s="2">
        <v>36694944</v>
      </c>
      <c r="C21618" s="2" t="s">
        <v>28081</v>
      </c>
      <c r="D21618" s="2">
        <v>36694944</v>
      </c>
      <c r="E21618" s="2" t="s">
        <v>266</v>
      </c>
      <c r="F21618" s="2">
        <v>36694944</v>
      </c>
      <c r="G21618" s="2" t="s">
        <v>266</v>
      </c>
      <c r="H21618" s="2" t="s">
        <v>13</v>
      </c>
      <c r="I21618" s="2" t="s">
        <v>18</v>
      </c>
      <c r="J21618" s="2">
        <v>2</v>
      </c>
      <c r="K21618" s="8" t="s">
        <v>148</v>
      </c>
      <c r="L21618" s="2" t="s">
        <v>28081</v>
      </c>
      <c r="M21618" s="2" t="s">
        <v>266</v>
      </c>
    </row>
    <row r="21619" spans="1:13" x14ac:dyDescent="0.2">
      <c r="A21619" s="2">
        <v>21655</v>
      </c>
      <c r="B21619" s="2">
        <v>1143462121</v>
      </c>
      <c r="C21619" s="2" t="s">
        <v>21812</v>
      </c>
      <c r="D21619" s="2">
        <v>1143462121</v>
      </c>
      <c r="E21619" s="2">
        <v>3144323196</v>
      </c>
      <c r="F21619" s="2">
        <v>1143462121</v>
      </c>
      <c r="G21619" s="2" t="s">
        <v>21813</v>
      </c>
      <c r="H21619" s="2" t="s">
        <v>13</v>
      </c>
      <c r="I21619" s="2" t="s">
        <v>195</v>
      </c>
      <c r="J21619" s="2" t="s">
        <v>21814</v>
      </c>
      <c r="K21619" s="2" t="s">
        <v>19</v>
      </c>
      <c r="L21619" s="2" t="s">
        <v>21793</v>
      </c>
      <c r="M21619" s="2">
        <v>3125056353</v>
      </c>
    </row>
    <row r="21620" spans="1:13" x14ac:dyDescent="0.2">
      <c r="A21620" s="2">
        <v>21656</v>
      </c>
      <c r="B21620" s="2">
        <v>1063953644</v>
      </c>
      <c r="C21620" s="2" t="s">
        <v>8463</v>
      </c>
      <c r="D21620" s="2">
        <v>1063953644</v>
      </c>
      <c r="E21620" s="2">
        <v>3205054988</v>
      </c>
      <c r="F21620" s="2">
        <v>1063953644</v>
      </c>
      <c r="G21620" s="2" t="s">
        <v>8447</v>
      </c>
      <c r="H21620" s="2" t="s">
        <v>1095</v>
      </c>
      <c r="I21620" s="2" t="s">
        <v>1044</v>
      </c>
      <c r="J21620" s="2">
        <v>10</v>
      </c>
      <c r="K21620" s="2" t="s">
        <v>231</v>
      </c>
      <c r="L21620" s="2" t="s">
        <v>8448</v>
      </c>
      <c r="M21620" s="2">
        <v>3145713316</v>
      </c>
    </row>
    <row r="21621" spans="1:13" x14ac:dyDescent="0.2">
      <c r="A21621" s="2">
        <v>21657</v>
      </c>
      <c r="B21621" s="2">
        <v>1082977798</v>
      </c>
      <c r="C21621" s="2" t="s">
        <v>13345</v>
      </c>
      <c r="D21621" s="2">
        <v>1082977798</v>
      </c>
      <c r="E21621" s="2">
        <v>3002212044</v>
      </c>
      <c r="F21621" s="2">
        <v>1082977798</v>
      </c>
      <c r="G21621" s="2" t="s">
        <v>7856</v>
      </c>
      <c r="H21621" s="2" t="s">
        <v>13</v>
      </c>
      <c r="I21621" s="2" t="s">
        <v>55</v>
      </c>
      <c r="K21621" s="2" t="s">
        <v>27</v>
      </c>
      <c r="L21621" s="2" t="s">
        <v>13327</v>
      </c>
      <c r="M21621" s="2">
        <v>3017927475</v>
      </c>
    </row>
    <row r="21622" spans="1:13" x14ac:dyDescent="0.2">
      <c r="A21622" s="2">
        <v>21658</v>
      </c>
      <c r="B21622" s="2">
        <v>57306113</v>
      </c>
      <c r="C21622" s="2" t="s">
        <v>16182</v>
      </c>
      <c r="D21622" s="2">
        <v>57306113</v>
      </c>
      <c r="E21622" s="2" t="s">
        <v>16183</v>
      </c>
      <c r="F21622" s="2">
        <v>57306113</v>
      </c>
      <c r="G21622" s="2" t="s">
        <v>16184</v>
      </c>
      <c r="H21622" s="2" t="s">
        <v>13</v>
      </c>
      <c r="I21622" s="2" t="s">
        <v>271</v>
      </c>
      <c r="J21622" s="2">
        <v>14</v>
      </c>
      <c r="K21622" s="2" t="s">
        <v>22</v>
      </c>
      <c r="L21622" s="2" t="s">
        <v>16168</v>
      </c>
      <c r="M21622" s="2">
        <v>3012521894</v>
      </c>
    </row>
    <row r="21623" spans="1:13" x14ac:dyDescent="0.2">
      <c r="A21623" s="2">
        <v>21659</v>
      </c>
      <c r="B21623" s="2">
        <v>57296158</v>
      </c>
      <c r="C21623" s="2" t="s">
        <v>8797</v>
      </c>
      <c r="D21623" s="2">
        <v>57296158</v>
      </c>
      <c r="E21623" s="2">
        <v>3008869894</v>
      </c>
      <c r="F21623" s="2">
        <v>57296158</v>
      </c>
      <c r="G21623" s="2" t="s">
        <v>8798</v>
      </c>
      <c r="H21623" s="2" t="s">
        <v>13</v>
      </c>
      <c r="I21623" s="2" t="s">
        <v>147</v>
      </c>
      <c r="J21623" s="2">
        <v>4</v>
      </c>
      <c r="K21623" s="2" t="s">
        <v>4574</v>
      </c>
      <c r="L21623" s="2" t="s">
        <v>9089</v>
      </c>
      <c r="M21623" s="2">
        <v>3004263104</v>
      </c>
    </row>
    <row r="21624" spans="1:13" x14ac:dyDescent="0.2">
      <c r="A21624" s="2">
        <v>21660</v>
      </c>
      <c r="B21624" s="2">
        <v>1082880989</v>
      </c>
      <c r="C21624" s="2" t="s">
        <v>16751</v>
      </c>
      <c r="D21624" s="2">
        <v>1082880989</v>
      </c>
      <c r="E21624" s="2">
        <v>3148714338</v>
      </c>
      <c r="F21624" s="2">
        <v>1082880989</v>
      </c>
      <c r="G21624" s="2" t="s">
        <v>16752</v>
      </c>
      <c r="H21624" s="2" t="s">
        <v>13</v>
      </c>
      <c r="I21624" s="2" t="s">
        <v>29</v>
      </c>
      <c r="J21624" s="2">
        <v>3</v>
      </c>
      <c r="K21624" s="2" t="s">
        <v>22</v>
      </c>
      <c r="L21624" s="2" t="s">
        <v>16727</v>
      </c>
      <c r="M21624" s="2">
        <v>3005380441</v>
      </c>
    </row>
    <row r="21625" spans="1:13" x14ac:dyDescent="0.2">
      <c r="A21625" s="2">
        <v>21661</v>
      </c>
      <c r="B21625" s="2">
        <v>49787080</v>
      </c>
      <c r="C21625" s="2" t="s">
        <v>26150</v>
      </c>
      <c r="D21625" s="2">
        <v>49787080</v>
      </c>
      <c r="E21625" s="2">
        <v>3176204772</v>
      </c>
      <c r="F21625" s="2">
        <v>49787080</v>
      </c>
      <c r="G21625" s="2" t="s">
        <v>26151</v>
      </c>
      <c r="H21625" s="2" t="s">
        <v>13</v>
      </c>
      <c r="I21625" s="2" t="s">
        <v>62</v>
      </c>
      <c r="J21625" s="2">
        <v>16</v>
      </c>
      <c r="K21625" s="2" t="s">
        <v>19</v>
      </c>
      <c r="L21625" s="2" t="s">
        <v>26143</v>
      </c>
      <c r="M21625" s="2">
        <v>3246620036</v>
      </c>
    </row>
    <row r="21626" spans="1:13" x14ac:dyDescent="0.2">
      <c r="A21626" s="2">
        <v>21662</v>
      </c>
      <c r="B21626" s="2">
        <v>36452339</v>
      </c>
      <c r="C21626" s="2" t="s">
        <v>24973</v>
      </c>
      <c r="D21626" s="2">
        <v>36452339</v>
      </c>
      <c r="E21626" s="2">
        <v>3182275466</v>
      </c>
      <c r="F21626" s="2">
        <v>36452339</v>
      </c>
      <c r="G21626" s="2" t="s">
        <v>24970</v>
      </c>
      <c r="H21626" s="2" t="s">
        <v>13</v>
      </c>
      <c r="I21626" s="2" t="s">
        <v>113</v>
      </c>
      <c r="J21626" s="2">
        <v>11</v>
      </c>
      <c r="K21626" s="2" t="s">
        <v>231</v>
      </c>
      <c r="L21626" s="2" t="s">
        <v>24964</v>
      </c>
      <c r="M21626" s="2">
        <v>3017346567</v>
      </c>
    </row>
    <row r="21627" spans="1:13" x14ac:dyDescent="0.2">
      <c r="A21627" s="2">
        <v>21663</v>
      </c>
      <c r="B21627" s="2">
        <v>1083008102</v>
      </c>
      <c r="C21627" s="2" t="s">
        <v>11894</v>
      </c>
      <c r="D21627" s="2">
        <v>1083008102</v>
      </c>
      <c r="E21627" s="2">
        <v>3046247553</v>
      </c>
      <c r="F21627" s="2">
        <v>1083008102</v>
      </c>
      <c r="G21627" s="2" t="s">
        <v>2852</v>
      </c>
      <c r="H21627" s="2" t="s">
        <v>13</v>
      </c>
      <c r="I21627" s="2" t="s">
        <v>134</v>
      </c>
      <c r="J21627" s="2">
        <v>22</v>
      </c>
      <c r="K21627" s="2" t="s">
        <v>22</v>
      </c>
      <c r="L21627" s="2" t="s">
        <v>11879</v>
      </c>
      <c r="M21627" s="2">
        <v>3005118568</v>
      </c>
    </row>
    <row r="21628" spans="1:13" x14ac:dyDescent="0.2">
      <c r="A21628" s="2">
        <v>21664</v>
      </c>
      <c r="B21628" s="2">
        <v>57433741</v>
      </c>
      <c r="C21628" s="2" t="s">
        <v>33643</v>
      </c>
      <c r="D21628" s="2">
        <v>57433741</v>
      </c>
      <c r="E21628" s="2">
        <v>3177531841</v>
      </c>
      <c r="F21628" s="2">
        <v>57433741</v>
      </c>
      <c r="G21628" s="2" t="s">
        <v>7101</v>
      </c>
      <c r="H21628" s="2" t="s">
        <v>13</v>
      </c>
      <c r="I21628" s="2" t="s">
        <v>271</v>
      </c>
      <c r="J21628" s="2">
        <v>15</v>
      </c>
      <c r="K21628" s="2" t="s">
        <v>22</v>
      </c>
      <c r="L21628" s="2" t="s">
        <v>7082</v>
      </c>
      <c r="M21628" s="2">
        <v>3002258267</v>
      </c>
    </row>
    <row r="21629" spans="1:13" x14ac:dyDescent="0.2">
      <c r="A21629" s="2">
        <v>21665</v>
      </c>
      <c r="B21629" s="2">
        <v>36558067</v>
      </c>
      <c r="C21629" s="2" t="s">
        <v>33644</v>
      </c>
      <c r="D21629" s="2">
        <v>36558067</v>
      </c>
      <c r="E21629" s="2">
        <v>3013273608</v>
      </c>
      <c r="F21629" s="2">
        <v>36558067</v>
      </c>
      <c r="G21629" s="2" t="s">
        <v>27358</v>
      </c>
      <c r="H21629" s="2" t="s">
        <v>13</v>
      </c>
      <c r="I21629" s="2" t="s">
        <v>88</v>
      </c>
      <c r="J21629" s="2">
        <v>12</v>
      </c>
      <c r="K21629" s="2" t="s">
        <v>34</v>
      </c>
      <c r="L21629" s="2" t="s">
        <v>27344</v>
      </c>
      <c r="M21629" s="2">
        <v>3153270331</v>
      </c>
    </row>
    <row r="21630" spans="1:13" x14ac:dyDescent="0.2">
      <c r="A21630" s="2">
        <v>21666</v>
      </c>
      <c r="B21630" s="2">
        <v>1082943826</v>
      </c>
      <c r="C21630" s="2" t="s">
        <v>33645</v>
      </c>
      <c r="D21630" s="2">
        <v>1082943826</v>
      </c>
      <c r="E21630" s="2">
        <v>3161146046</v>
      </c>
      <c r="F21630" s="2">
        <v>1082943826</v>
      </c>
      <c r="G21630" s="2" t="s">
        <v>7146</v>
      </c>
      <c r="H21630" s="2" t="s">
        <v>13</v>
      </c>
      <c r="I21630" s="2" t="s">
        <v>257</v>
      </c>
      <c r="J21630" s="2">
        <v>13</v>
      </c>
      <c r="K21630" s="2" t="s">
        <v>15</v>
      </c>
      <c r="L21630" s="2" t="s">
        <v>7131</v>
      </c>
      <c r="M21630" s="2">
        <v>3022733526</v>
      </c>
    </row>
    <row r="21631" spans="1:13" x14ac:dyDescent="0.2">
      <c r="A21631" s="2">
        <v>21667</v>
      </c>
      <c r="B21631" s="2">
        <v>57298178</v>
      </c>
      <c r="C21631" s="2" t="s">
        <v>13532</v>
      </c>
      <c r="D21631" s="2">
        <v>57298178</v>
      </c>
      <c r="E21631" s="2">
        <v>3122434411</v>
      </c>
      <c r="F21631" s="2">
        <v>57298178</v>
      </c>
      <c r="G21631" s="2" t="s">
        <v>1620</v>
      </c>
      <c r="H21631" s="2" t="s">
        <v>13</v>
      </c>
      <c r="I21631" s="2" t="s">
        <v>211</v>
      </c>
      <c r="J21631" s="2">
        <v>8</v>
      </c>
      <c r="K21631" s="2" t="s">
        <v>27</v>
      </c>
      <c r="L21631" s="2" t="s">
        <v>13517</v>
      </c>
      <c r="M21631" s="2">
        <v>3042995622</v>
      </c>
    </row>
    <row r="21632" spans="1:13" x14ac:dyDescent="0.2">
      <c r="A21632" s="2">
        <v>21668</v>
      </c>
      <c r="B21632" s="2">
        <v>1082964167</v>
      </c>
      <c r="C21632" s="2" t="s">
        <v>33646</v>
      </c>
      <c r="D21632" s="2">
        <v>1082964167</v>
      </c>
      <c r="E21632" s="2">
        <v>3106835677</v>
      </c>
      <c r="F21632" s="2">
        <v>1082964167</v>
      </c>
      <c r="G21632" s="2" t="s">
        <v>21613</v>
      </c>
      <c r="H21632" s="2" t="s">
        <v>13</v>
      </c>
      <c r="I21632" s="2" t="s">
        <v>25</v>
      </c>
      <c r="J21632" s="2">
        <v>16</v>
      </c>
      <c r="K21632" s="2" t="s">
        <v>19</v>
      </c>
      <c r="L21632" s="2" t="s">
        <v>21578</v>
      </c>
      <c r="M21632" s="2">
        <v>3006191807</v>
      </c>
    </row>
    <row r="21633" spans="1:13" x14ac:dyDescent="0.2">
      <c r="A21633" s="2">
        <v>21669</v>
      </c>
      <c r="B21633" s="2">
        <v>57425942</v>
      </c>
      <c r="C21633" s="2" t="s">
        <v>33647</v>
      </c>
      <c r="D21633" s="2">
        <v>57425942</v>
      </c>
      <c r="E21633" s="2">
        <v>3005903816</v>
      </c>
      <c r="F21633" s="2">
        <v>57425942</v>
      </c>
      <c r="G21633" s="2" t="s">
        <v>21040</v>
      </c>
      <c r="H21633" s="2" t="s">
        <v>13</v>
      </c>
      <c r="I21633" s="2" t="s">
        <v>14</v>
      </c>
      <c r="J21633" s="2">
        <v>18</v>
      </c>
      <c r="K21633" s="2" t="s">
        <v>231</v>
      </c>
      <c r="L21633" s="2" t="s">
        <v>21022</v>
      </c>
      <c r="M21633" s="2">
        <v>3508446073</v>
      </c>
    </row>
    <row r="21634" spans="1:13" x14ac:dyDescent="0.2">
      <c r="A21634" s="2">
        <v>21670</v>
      </c>
      <c r="B21634" s="2">
        <v>39095974</v>
      </c>
      <c r="C21634" s="2" t="s">
        <v>4392</v>
      </c>
      <c r="D21634" s="2">
        <v>39095974</v>
      </c>
      <c r="E21634" s="2">
        <v>3107364787</v>
      </c>
      <c r="F21634" s="2">
        <v>39095974</v>
      </c>
      <c r="G21634" s="2" t="s">
        <v>4393</v>
      </c>
      <c r="H21634" s="2" t="s">
        <v>13</v>
      </c>
      <c r="I21634" s="2" t="s">
        <v>288</v>
      </c>
      <c r="J21634" s="2">
        <v>2</v>
      </c>
      <c r="K21634" s="2" t="s">
        <v>1348</v>
      </c>
      <c r="L21634" s="2" t="s">
        <v>4398</v>
      </c>
      <c r="M21634" s="2">
        <v>3243566918</v>
      </c>
    </row>
    <row r="21635" spans="1:13" x14ac:dyDescent="0.2">
      <c r="A21635" s="2">
        <v>21671</v>
      </c>
      <c r="B21635" s="2">
        <v>1082904034</v>
      </c>
      <c r="C21635" s="2" t="s">
        <v>33648</v>
      </c>
      <c r="D21635" s="2">
        <v>1082904034</v>
      </c>
      <c r="E21635" s="2">
        <v>3003194856</v>
      </c>
      <c r="F21635" s="2">
        <v>1082904034</v>
      </c>
      <c r="G21635" s="2" t="s">
        <v>23047</v>
      </c>
      <c r="H21635" s="2" t="s">
        <v>13</v>
      </c>
      <c r="I21635" s="2" t="s">
        <v>18</v>
      </c>
      <c r="J21635" s="2">
        <v>11</v>
      </c>
      <c r="K21635" s="2" t="s">
        <v>1348</v>
      </c>
      <c r="L21635" s="2" t="s">
        <v>29065</v>
      </c>
      <c r="M21635" s="2">
        <v>3042856748</v>
      </c>
    </row>
    <row r="21636" spans="1:13" x14ac:dyDescent="0.2">
      <c r="A21636" s="2">
        <v>21672</v>
      </c>
      <c r="B21636" s="2">
        <v>57291425</v>
      </c>
      <c r="C21636" s="2" t="s">
        <v>3086</v>
      </c>
      <c r="D21636" s="2">
        <v>57291425</v>
      </c>
      <c r="E21636" s="2">
        <v>3002564028</v>
      </c>
      <c r="F21636" s="2">
        <v>57291425</v>
      </c>
      <c r="G21636" s="2" t="s">
        <v>3078</v>
      </c>
      <c r="H21636" s="2" t="s">
        <v>13</v>
      </c>
      <c r="I21636" s="2" t="s">
        <v>454</v>
      </c>
      <c r="J21636" s="2">
        <v>6</v>
      </c>
      <c r="K21636" s="2" t="s">
        <v>709</v>
      </c>
      <c r="L21636" s="2" t="s">
        <v>3075</v>
      </c>
      <c r="M21636" s="2">
        <v>3002902567</v>
      </c>
    </row>
    <row r="21637" spans="1:13" x14ac:dyDescent="0.2">
      <c r="A21637" s="2">
        <v>21673</v>
      </c>
      <c r="B21637" s="2">
        <v>36696646</v>
      </c>
      <c r="C21637" s="2" t="s">
        <v>33649</v>
      </c>
      <c r="D21637" s="2">
        <v>36696646</v>
      </c>
      <c r="E21637" s="2">
        <v>3015235322</v>
      </c>
      <c r="F21637" s="2">
        <v>36696646</v>
      </c>
      <c r="G21637" s="2" t="s">
        <v>19550</v>
      </c>
      <c r="H21637" s="2" t="s">
        <v>13</v>
      </c>
      <c r="I21637" s="2" t="s">
        <v>52</v>
      </c>
      <c r="J21637" s="2">
        <v>18</v>
      </c>
      <c r="K21637" s="2" t="s">
        <v>231</v>
      </c>
      <c r="L21637" s="2" t="s">
        <v>19551</v>
      </c>
      <c r="M21637" s="2">
        <v>3150016515</v>
      </c>
    </row>
    <row r="21638" spans="1:13" x14ac:dyDescent="0.2">
      <c r="A21638" s="2">
        <v>21674</v>
      </c>
      <c r="B21638" s="2">
        <v>36723320</v>
      </c>
      <c r="C21638" s="2" t="s">
        <v>28083</v>
      </c>
      <c r="D21638" s="2">
        <v>36723320</v>
      </c>
      <c r="E21638" s="2">
        <v>3023331414</v>
      </c>
      <c r="F21638" s="2">
        <v>36723320</v>
      </c>
      <c r="G21638" s="2" t="s">
        <v>28084</v>
      </c>
      <c r="H21638" s="2" t="s">
        <v>13</v>
      </c>
      <c r="I21638" s="2" t="s">
        <v>14</v>
      </c>
      <c r="J21638" s="2">
        <v>14</v>
      </c>
      <c r="K21638" s="2" t="s">
        <v>2690</v>
      </c>
      <c r="L21638" s="2" t="s">
        <v>28083</v>
      </c>
      <c r="M21638" s="2">
        <v>3023331414</v>
      </c>
    </row>
    <row r="21639" spans="1:13" x14ac:dyDescent="0.2">
      <c r="A21639" s="2">
        <v>21675</v>
      </c>
      <c r="B21639" s="2">
        <v>1081795870</v>
      </c>
      <c r="C21639" s="2" t="s">
        <v>7977</v>
      </c>
      <c r="D21639" s="2">
        <v>1081795870</v>
      </c>
      <c r="E21639" s="2" t="s">
        <v>7978</v>
      </c>
      <c r="F21639" s="2">
        <v>1081795870</v>
      </c>
      <c r="G21639" s="2" t="s">
        <v>7969</v>
      </c>
      <c r="H21639" s="2" t="s">
        <v>727</v>
      </c>
      <c r="I21639" s="2" t="s">
        <v>4925</v>
      </c>
      <c r="J21639" s="2">
        <v>11</v>
      </c>
      <c r="K21639" s="2" t="s">
        <v>34</v>
      </c>
      <c r="L21639" s="2" t="s">
        <v>7970</v>
      </c>
      <c r="M21639" s="2">
        <v>3024582414</v>
      </c>
    </row>
    <row r="21640" spans="1:13" x14ac:dyDescent="0.2">
      <c r="A21640" s="2">
        <v>21676</v>
      </c>
      <c r="B21640" s="2">
        <v>57441613</v>
      </c>
      <c r="C21640" s="2" t="s">
        <v>33650</v>
      </c>
      <c r="D21640" s="2">
        <v>57441613</v>
      </c>
      <c r="E21640" s="2">
        <v>3015401472</v>
      </c>
      <c r="F21640" s="2">
        <v>57441613</v>
      </c>
      <c r="G21640" s="2" t="s">
        <v>2778</v>
      </c>
      <c r="H21640" s="2" t="s">
        <v>13</v>
      </c>
      <c r="I21640" s="2" t="s">
        <v>122</v>
      </c>
      <c r="J21640" s="2">
        <v>9</v>
      </c>
      <c r="K21640" s="2" t="s">
        <v>231</v>
      </c>
      <c r="L21640" s="2" t="s">
        <v>2775</v>
      </c>
      <c r="M21640" s="2">
        <v>3005412528</v>
      </c>
    </row>
    <row r="21641" spans="1:13" x14ac:dyDescent="0.2">
      <c r="A21641" s="2">
        <v>21677</v>
      </c>
      <c r="B21641" s="2">
        <v>1082917038</v>
      </c>
      <c r="C21641" s="2" t="s">
        <v>27501</v>
      </c>
      <c r="D21641" s="2">
        <v>1082917038</v>
      </c>
      <c r="E21641" s="2">
        <v>3024330974</v>
      </c>
      <c r="F21641" s="2">
        <v>1082917038</v>
      </c>
      <c r="G21641" s="2" t="s">
        <v>2298</v>
      </c>
      <c r="H21641" s="2" t="s">
        <v>13</v>
      </c>
      <c r="I21641" s="2" t="s">
        <v>790</v>
      </c>
      <c r="J21641" s="2">
        <v>8</v>
      </c>
      <c r="K21641" s="2" t="s">
        <v>1348</v>
      </c>
      <c r="L21641" s="2" t="s">
        <v>27472</v>
      </c>
      <c r="M21641" s="2">
        <v>3206212024</v>
      </c>
    </row>
    <row r="21642" spans="1:13" x14ac:dyDescent="0.2">
      <c r="A21642" s="2">
        <v>21678</v>
      </c>
      <c r="B21642" s="2">
        <v>36721087</v>
      </c>
      <c r="C21642" s="2" t="s">
        <v>28094</v>
      </c>
      <c r="D21642" s="2">
        <v>36721087</v>
      </c>
      <c r="E21642" s="2">
        <v>3015420130</v>
      </c>
      <c r="F21642" s="2">
        <v>36721087</v>
      </c>
      <c r="G21642" s="2" t="s">
        <v>28098</v>
      </c>
      <c r="H21642" s="2" t="s">
        <v>13</v>
      </c>
      <c r="I21642" s="2" t="s">
        <v>271</v>
      </c>
      <c r="J21642" s="2">
        <v>11</v>
      </c>
      <c r="K21642" s="2" t="s">
        <v>15</v>
      </c>
      <c r="L21642" s="2" t="s">
        <v>28094</v>
      </c>
      <c r="M21642" s="2">
        <v>3015420130</v>
      </c>
    </row>
    <row r="21643" spans="1:13" x14ac:dyDescent="0.2">
      <c r="A21643" s="2">
        <v>21679</v>
      </c>
      <c r="B21643" s="2">
        <v>26666844</v>
      </c>
      <c r="C21643" s="2" t="s">
        <v>33651</v>
      </c>
      <c r="D21643" s="2">
        <v>26666844</v>
      </c>
      <c r="E21643" s="2">
        <v>3008768712</v>
      </c>
      <c r="F21643" s="2">
        <v>26666844</v>
      </c>
      <c r="G21643" s="2" t="s">
        <v>27904</v>
      </c>
      <c r="H21643" s="2" t="s">
        <v>13</v>
      </c>
      <c r="I21643" s="2" t="s">
        <v>168</v>
      </c>
      <c r="J21643" s="2">
        <v>2</v>
      </c>
      <c r="K21643" s="2" t="s">
        <v>19</v>
      </c>
      <c r="L21643" s="2" t="s">
        <v>29103</v>
      </c>
      <c r="M21643" s="2">
        <v>3246656038</v>
      </c>
    </row>
    <row r="21644" spans="1:13" x14ac:dyDescent="0.2">
      <c r="A21644" s="2">
        <v>21680</v>
      </c>
      <c r="B21644" s="2">
        <v>1004461637</v>
      </c>
      <c r="C21644" s="2" t="s">
        <v>33652</v>
      </c>
      <c r="D21644" s="2">
        <v>1004461637</v>
      </c>
      <c r="E21644" s="2">
        <v>3106447384</v>
      </c>
      <c r="F21644" s="2">
        <v>1004461637</v>
      </c>
      <c r="G21644" s="2" t="s">
        <v>27727</v>
      </c>
      <c r="H21644" s="2" t="s">
        <v>13</v>
      </c>
      <c r="I21644" s="2" t="s">
        <v>542</v>
      </c>
      <c r="J21644" s="2">
        <v>6</v>
      </c>
      <c r="K21644" s="2" t="s">
        <v>231</v>
      </c>
      <c r="L21644" s="2" t="s">
        <v>29102</v>
      </c>
      <c r="M21644" s="2">
        <v>3004676188</v>
      </c>
    </row>
    <row r="21645" spans="1:13" x14ac:dyDescent="0.2">
      <c r="A21645" s="2">
        <v>21681</v>
      </c>
      <c r="B21645" s="2">
        <v>1082900195</v>
      </c>
      <c r="C21645" s="2" t="s">
        <v>33653</v>
      </c>
      <c r="D21645" s="2">
        <v>1082900195</v>
      </c>
      <c r="E21645" s="2">
        <v>3216571329</v>
      </c>
      <c r="F21645" s="2">
        <v>1082900195</v>
      </c>
      <c r="G21645" s="2" t="s">
        <v>17478</v>
      </c>
      <c r="H21645" s="2" t="s">
        <v>13</v>
      </c>
      <c r="I21645" s="2" t="s">
        <v>82</v>
      </c>
      <c r="J21645" s="2">
        <v>17</v>
      </c>
      <c r="K21645" s="2" t="s">
        <v>5567</v>
      </c>
      <c r="L21645" s="2" t="s">
        <v>25361</v>
      </c>
      <c r="M21645" s="2">
        <v>3103643885</v>
      </c>
    </row>
    <row r="21646" spans="1:13" x14ac:dyDescent="0.2">
      <c r="A21646" s="2">
        <v>21682</v>
      </c>
      <c r="B21646" s="2">
        <v>1082911939</v>
      </c>
      <c r="C21646" s="2" t="s">
        <v>1277</v>
      </c>
      <c r="D21646" s="2">
        <v>1082911939</v>
      </c>
      <c r="E21646" s="2">
        <v>3245314228</v>
      </c>
      <c r="F21646" s="2">
        <v>1082911939</v>
      </c>
      <c r="G21646" s="2" t="s">
        <v>1278</v>
      </c>
      <c r="H21646" s="2" t="s">
        <v>13</v>
      </c>
      <c r="I21646" s="2" t="s">
        <v>211</v>
      </c>
      <c r="J21646" s="2">
        <v>21</v>
      </c>
      <c r="K21646" s="2" t="s">
        <v>226</v>
      </c>
      <c r="L21646" s="2" t="s">
        <v>1261</v>
      </c>
      <c r="M21646" s="2">
        <v>3002029063</v>
      </c>
    </row>
    <row r="21647" spans="1:13" x14ac:dyDescent="0.2">
      <c r="A21647" s="2">
        <v>21683</v>
      </c>
      <c r="B21647" s="2">
        <v>1004373631</v>
      </c>
      <c r="C21647" s="2" t="s">
        <v>33654</v>
      </c>
      <c r="D21647" s="2">
        <v>1004373631</v>
      </c>
      <c r="E21647" s="2">
        <v>3138789527</v>
      </c>
      <c r="F21647" s="2">
        <v>1004373631</v>
      </c>
      <c r="G21647" s="2" t="s">
        <v>3620</v>
      </c>
      <c r="H21647" s="2" t="s">
        <v>13</v>
      </c>
      <c r="I21647" s="2" t="s">
        <v>14</v>
      </c>
      <c r="J21647" s="2">
        <v>27</v>
      </c>
      <c r="K21647" s="2" t="s">
        <v>231</v>
      </c>
      <c r="L21647" s="2" t="s">
        <v>3603</v>
      </c>
      <c r="M21647" s="2">
        <v>3113714489</v>
      </c>
    </row>
    <row r="21648" spans="1:13" x14ac:dyDescent="0.2">
      <c r="A21648" s="2">
        <v>21684</v>
      </c>
      <c r="B21648" s="2">
        <v>1082836415</v>
      </c>
      <c r="C21648" s="2" t="s">
        <v>7588</v>
      </c>
      <c r="D21648" s="2">
        <v>1082836415</v>
      </c>
      <c r="E21648" s="2">
        <v>3245684953</v>
      </c>
      <c r="F21648" s="2">
        <v>1082836415</v>
      </c>
      <c r="G21648" s="2" t="s">
        <v>49</v>
      </c>
      <c r="H21648" s="2" t="s">
        <v>13</v>
      </c>
      <c r="I21648" s="2" t="s">
        <v>517</v>
      </c>
      <c r="J21648" s="2">
        <v>11</v>
      </c>
      <c r="K21648" s="2" t="s">
        <v>22</v>
      </c>
      <c r="L21648" s="2" t="s">
        <v>7555</v>
      </c>
      <c r="M21648" s="2">
        <v>3165265327</v>
      </c>
    </row>
    <row r="21649" spans="1:13" x14ac:dyDescent="0.2">
      <c r="A21649" s="2">
        <v>21685</v>
      </c>
      <c r="B21649" s="2">
        <v>36542534</v>
      </c>
      <c r="C21649" s="2" t="s">
        <v>33655</v>
      </c>
      <c r="D21649" s="2">
        <v>36542534</v>
      </c>
      <c r="E21649" s="2">
        <v>3153165185</v>
      </c>
      <c r="F21649" s="2">
        <v>36542534</v>
      </c>
      <c r="G21649" s="2" t="s">
        <v>9154</v>
      </c>
      <c r="H21649" s="2" t="s">
        <v>13</v>
      </c>
      <c r="I21649" s="2" t="s">
        <v>88</v>
      </c>
      <c r="J21649" s="2">
        <v>9</v>
      </c>
      <c r="K21649" s="2" t="s">
        <v>1348</v>
      </c>
      <c r="L21649" s="2" t="s">
        <v>17765</v>
      </c>
      <c r="M21649" s="2">
        <v>3136179478</v>
      </c>
    </row>
    <row r="21650" spans="1:13" x14ac:dyDescent="0.2">
      <c r="A21650" s="2">
        <v>21686</v>
      </c>
      <c r="B21650" s="2">
        <v>1004350063</v>
      </c>
      <c r="C21650" s="2" t="s">
        <v>13537</v>
      </c>
      <c r="D21650" s="2">
        <v>1004350063</v>
      </c>
      <c r="E21650" s="2">
        <v>3126851299</v>
      </c>
      <c r="F21650" s="2">
        <v>1004350063</v>
      </c>
      <c r="G21650" s="2" t="s">
        <v>1620</v>
      </c>
      <c r="H21650" s="2" t="s">
        <v>13</v>
      </c>
      <c r="I21650" s="2" t="s">
        <v>327</v>
      </c>
      <c r="J21650" s="2">
        <v>11</v>
      </c>
      <c r="K21650" s="2" t="s">
        <v>27</v>
      </c>
      <c r="L21650" s="2" t="s">
        <v>13517</v>
      </c>
      <c r="M21650" s="2">
        <v>3042995622</v>
      </c>
    </row>
    <row r="21651" spans="1:13" x14ac:dyDescent="0.2">
      <c r="A21651" s="2">
        <v>21687</v>
      </c>
      <c r="B21651" s="2">
        <v>1083019853</v>
      </c>
      <c r="C21651" s="2" t="s">
        <v>27873</v>
      </c>
      <c r="D21651" s="2">
        <v>1083019853</v>
      </c>
      <c r="E21651" s="2">
        <v>3136106320</v>
      </c>
      <c r="F21651" s="2">
        <v>1083019853</v>
      </c>
      <c r="G21651" s="2" t="s">
        <v>27874</v>
      </c>
      <c r="H21651" s="2" t="s">
        <v>13</v>
      </c>
      <c r="I21651" s="2" t="s">
        <v>254</v>
      </c>
      <c r="J21651" s="2">
        <v>22</v>
      </c>
      <c r="K21651" s="2" t="s">
        <v>554</v>
      </c>
      <c r="L21651" s="2" t="s">
        <v>27853</v>
      </c>
      <c r="M21651" s="2">
        <v>3001105441</v>
      </c>
    </row>
    <row r="21652" spans="1:13" x14ac:dyDescent="0.2">
      <c r="A21652" s="2">
        <v>21688</v>
      </c>
      <c r="B21652" s="2">
        <v>1098720481</v>
      </c>
      <c r="C21652" s="2" t="s">
        <v>25021</v>
      </c>
      <c r="D21652" s="2">
        <v>1098720481</v>
      </c>
      <c r="E21652" s="2">
        <v>3218376675</v>
      </c>
      <c r="F21652" s="2">
        <v>1098720481</v>
      </c>
      <c r="G21652" s="2" t="s">
        <v>25022</v>
      </c>
      <c r="H21652" s="2" t="s">
        <v>13</v>
      </c>
      <c r="I21652" s="2" t="s">
        <v>122</v>
      </c>
      <c r="J21652" s="2">
        <v>3</v>
      </c>
      <c r="K21652" s="2" t="s">
        <v>709</v>
      </c>
      <c r="L21652" s="2" t="s">
        <v>24985</v>
      </c>
      <c r="M21652" s="2">
        <v>3122672616</v>
      </c>
    </row>
    <row r="21653" spans="1:13" x14ac:dyDescent="0.2">
      <c r="A21653" s="2">
        <v>21689</v>
      </c>
      <c r="B21653" s="2">
        <v>1015420175</v>
      </c>
      <c r="C21653" s="2" t="s">
        <v>10359</v>
      </c>
      <c r="D21653" s="2">
        <v>1015420175</v>
      </c>
      <c r="E21653" s="2">
        <v>3225124114</v>
      </c>
      <c r="F21653" s="2">
        <v>1015420175</v>
      </c>
      <c r="G21653" s="2" t="s">
        <v>10360</v>
      </c>
      <c r="H21653" s="2" t="s">
        <v>13</v>
      </c>
      <c r="I21653" s="2" t="s">
        <v>32</v>
      </c>
      <c r="J21653" s="2">
        <v>14</v>
      </c>
      <c r="K21653" s="2" t="s">
        <v>19</v>
      </c>
      <c r="L21653" s="2" t="s">
        <v>10355</v>
      </c>
      <c r="M21653" s="2">
        <v>3183604912</v>
      </c>
    </row>
    <row r="21654" spans="1:13" x14ac:dyDescent="0.2">
      <c r="A21654" s="2">
        <v>21690</v>
      </c>
      <c r="B21654" s="2">
        <v>26670298</v>
      </c>
      <c r="C21654" s="2" t="s">
        <v>33656</v>
      </c>
      <c r="D21654" s="2">
        <v>26670298</v>
      </c>
      <c r="E21654" s="2">
        <v>3215910830</v>
      </c>
      <c r="F21654" s="2">
        <v>26670298</v>
      </c>
      <c r="G21654" s="2" t="s">
        <v>15731</v>
      </c>
      <c r="H21654" s="2" t="s">
        <v>13</v>
      </c>
      <c r="I21654" s="2" t="s">
        <v>254</v>
      </c>
      <c r="J21654" s="2">
        <v>3</v>
      </c>
      <c r="K21654" s="2" t="s">
        <v>294</v>
      </c>
      <c r="L21654" s="2" t="s">
        <v>15727</v>
      </c>
      <c r="M21654" s="2">
        <v>3128249540</v>
      </c>
    </row>
    <row r="21655" spans="1:13" x14ac:dyDescent="0.2">
      <c r="A21655" s="2">
        <v>21691</v>
      </c>
      <c r="B21655" s="2">
        <v>1082978914</v>
      </c>
      <c r="C21655" s="2" t="s">
        <v>6478</v>
      </c>
      <c r="D21655" s="2">
        <v>1082978914</v>
      </c>
      <c r="E21655" s="2">
        <v>3108565280</v>
      </c>
      <c r="F21655" s="2">
        <v>1082978914</v>
      </c>
      <c r="G21655" s="2" t="s">
        <v>2217</v>
      </c>
      <c r="H21655" s="2" t="s">
        <v>13</v>
      </c>
      <c r="I21655" s="2" t="s">
        <v>1345</v>
      </c>
      <c r="J21655" s="2">
        <v>11</v>
      </c>
      <c r="K21655" s="2" t="s">
        <v>231</v>
      </c>
      <c r="L21655" s="2" t="s">
        <v>6451</v>
      </c>
      <c r="M21655" s="2">
        <v>3208238417</v>
      </c>
    </row>
    <row r="21656" spans="1:13" x14ac:dyDescent="0.2">
      <c r="A21656" s="2">
        <v>21692</v>
      </c>
      <c r="B21656" s="2">
        <v>1082941122</v>
      </c>
      <c r="C21656" s="2" t="s">
        <v>22393</v>
      </c>
      <c r="D21656" s="2">
        <v>1082941122</v>
      </c>
      <c r="E21656" s="2">
        <v>301672516</v>
      </c>
      <c r="F21656" s="2">
        <v>1082941122</v>
      </c>
      <c r="G21656" s="2" t="s">
        <v>465</v>
      </c>
      <c r="H21656" s="2" t="s">
        <v>13</v>
      </c>
      <c r="I21656" s="2" t="s">
        <v>115</v>
      </c>
      <c r="J21656" s="2">
        <v>17</v>
      </c>
      <c r="K21656" s="2" t="s">
        <v>231</v>
      </c>
      <c r="L21656" s="2" t="s">
        <v>379</v>
      </c>
      <c r="M21656" s="2">
        <v>3016366248</v>
      </c>
    </row>
    <row r="21657" spans="1:13" x14ac:dyDescent="0.2">
      <c r="A21657" s="2">
        <v>21694</v>
      </c>
      <c r="B21657" s="2">
        <v>85491159</v>
      </c>
      <c r="C21657" s="2" t="s">
        <v>11992</v>
      </c>
      <c r="D21657" s="2">
        <v>85491159</v>
      </c>
      <c r="E21657" s="2">
        <v>3013709623</v>
      </c>
      <c r="F21657" s="2">
        <v>85491159</v>
      </c>
      <c r="G21657" s="2" t="s">
        <v>11993</v>
      </c>
      <c r="H21657" s="2" t="s">
        <v>5168</v>
      </c>
      <c r="I21657" s="2" t="s">
        <v>7301</v>
      </c>
      <c r="J21657" s="2">
        <v>6</v>
      </c>
      <c r="K21657" s="2" t="s">
        <v>19</v>
      </c>
      <c r="L21657" s="2" t="s">
        <v>11971</v>
      </c>
      <c r="M21657" s="2">
        <v>3244332069</v>
      </c>
    </row>
    <row r="21658" spans="1:13" x14ac:dyDescent="0.2">
      <c r="A21658" s="2">
        <v>21695</v>
      </c>
      <c r="B21658" s="2">
        <v>7604399</v>
      </c>
      <c r="C21658" s="2" t="s">
        <v>33658</v>
      </c>
      <c r="D21658" s="2">
        <v>7604399</v>
      </c>
      <c r="E21658" s="2">
        <v>3185856485</v>
      </c>
      <c r="F21658" s="2">
        <v>7604399</v>
      </c>
      <c r="G21658" s="2" t="s">
        <v>7641</v>
      </c>
      <c r="H21658" s="2" t="s">
        <v>13</v>
      </c>
      <c r="I21658" s="2" t="s">
        <v>78</v>
      </c>
      <c r="J21658" s="2">
        <v>3</v>
      </c>
      <c r="K21658" s="2" t="s">
        <v>262</v>
      </c>
      <c r="L21658" s="2" t="s">
        <v>28959</v>
      </c>
      <c r="M21658" s="2">
        <v>3163194386</v>
      </c>
    </row>
    <row r="21659" spans="1:13" x14ac:dyDescent="0.2">
      <c r="A21659" s="2">
        <v>21696</v>
      </c>
      <c r="B21659" s="2">
        <v>1082983180</v>
      </c>
      <c r="C21659" s="2" t="s">
        <v>6396</v>
      </c>
      <c r="D21659" s="2">
        <v>1082983180</v>
      </c>
      <c r="E21659" s="2">
        <v>3024043454</v>
      </c>
      <c r="F21659" s="2">
        <v>1082983180</v>
      </c>
      <c r="G21659" s="2" t="s">
        <v>6397</v>
      </c>
      <c r="H21659" s="2" t="s">
        <v>13</v>
      </c>
      <c r="I21659" s="2" t="s">
        <v>32</v>
      </c>
      <c r="J21659" s="2">
        <v>16</v>
      </c>
      <c r="K21659" s="2" t="s">
        <v>2575</v>
      </c>
      <c r="L21659" s="2" t="s">
        <v>6401</v>
      </c>
      <c r="M21659" s="2">
        <v>3002049445</v>
      </c>
    </row>
    <row r="21660" spans="1:13" x14ac:dyDescent="0.2">
      <c r="A21660" s="2">
        <v>21697</v>
      </c>
      <c r="B21660" s="2">
        <v>84459586</v>
      </c>
      <c r="C21660" s="2" t="s">
        <v>12148</v>
      </c>
      <c r="D21660" s="2">
        <v>84459586</v>
      </c>
      <c r="E21660" s="2">
        <v>3244103542</v>
      </c>
      <c r="F21660" s="2">
        <v>84459586</v>
      </c>
      <c r="G21660" s="2" t="s">
        <v>12119</v>
      </c>
      <c r="H21660" s="2" t="s">
        <v>13</v>
      </c>
      <c r="I21660" s="2" t="s">
        <v>310</v>
      </c>
      <c r="J21660" s="2">
        <v>15</v>
      </c>
      <c r="K21660" s="2" t="s">
        <v>215</v>
      </c>
      <c r="L21660" s="2" t="s">
        <v>12115</v>
      </c>
      <c r="M21660" s="2">
        <v>3104432449</v>
      </c>
    </row>
    <row r="21661" spans="1:13" x14ac:dyDescent="0.2">
      <c r="A21661" s="2">
        <v>21698</v>
      </c>
      <c r="B21661" s="2">
        <v>85471224</v>
      </c>
      <c r="C21661" s="2" t="s">
        <v>1511</v>
      </c>
      <c r="D21661" s="2">
        <v>85471224</v>
      </c>
      <c r="E21661" s="2">
        <v>3168298036</v>
      </c>
      <c r="F21661" s="2">
        <v>85471224</v>
      </c>
      <c r="G21661" s="2" t="s">
        <v>1512</v>
      </c>
      <c r="H21661" s="2" t="s">
        <v>13</v>
      </c>
      <c r="I21661" s="2" t="s">
        <v>134</v>
      </c>
      <c r="J21661" s="2">
        <v>6</v>
      </c>
      <c r="K21661" s="2" t="s">
        <v>709</v>
      </c>
      <c r="L21661" s="2" t="s">
        <v>1494</v>
      </c>
      <c r="M21661" s="2">
        <v>3014144060</v>
      </c>
    </row>
    <row r="21662" spans="1:13" x14ac:dyDescent="0.2">
      <c r="A21662" s="2">
        <v>21699</v>
      </c>
      <c r="B21662" s="2">
        <v>1082844455</v>
      </c>
      <c r="C21662" s="2" t="s">
        <v>20339</v>
      </c>
      <c r="D21662" s="2">
        <v>1082844455</v>
      </c>
      <c r="E21662" s="2">
        <v>3016706262</v>
      </c>
      <c r="F21662" s="2">
        <v>1082844455</v>
      </c>
      <c r="G21662" s="2" t="s">
        <v>20340</v>
      </c>
      <c r="H21662" s="2" t="s">
        <v>13</v>
      </c>
      <c r="I21662" s="2" t="s">
        <v>310</v>
      </c>
      <c r="J21662" s="2">
        <v>9</v>
      </c>
      <c r="K21662" s="2" t="s">
        <v>196</v>
      </c>
      <c r="L21662" s="2" t="s">
        <v>20318</v>
      </c>
      <c r="M21662" s="2">
        <v>3045653559</v>
      </c>
    </row>
    <row r="21663" spans="1:13" x14ac:dyDescent="0.2">
      <c r="A21663" s="2">
        <v>21700</v>
      </c>
      <c r="B21663" s="2">
        <v>85151234</v>
      </c>
      <c r="C21663" s="2" t="s">
        <v>25885</v>
      </c>
      <c r="D21663" s="2">
        <v>85151234</v>
      </c>
      <c r="E21663" s="2">
        <v>3013501603</v>
      </c>
      <c r="F21663" s="2">
        <v>85151234</v>
      </c>
      <c r="G21663" s="2" t="s">
        <v>4224</v>
      </c>
      <c r="H21663" s="2" t="s">
        <v>13</v>
      </c>
      <c r="I21663" s="2" t="s">
        <v>310</v>
      </c>
      <c r="J21663" s="2">
        <v>17</v>
      </c>
      <c r="K21663" s="2" t="s">
        <v>2575</v>
      </c>
      <c r="L21663" s="2" t="s">
        <v>25878</v>
      </c>
      <c r="M21663" s="2">
        <v>3023843170</v>
      </c>
    </row>
    <row r="21664" spans="1:13" x14ac:dyDescent="0.2">
      <c r="A21664" s="2">
        <v>21701</v>
      </c>
      <c r="B21664" s="2">
        <v>84456641</v>
      </c>
      <c r="C21664" s="2" t="s">
        <v>33659</v>
      </c>
      <c r="D21664" s="2">
        <v>84456641</v>
      </c>
      <c r="E21664" s="2">
        <v>3172987940</v>
      </c>
      <c r="F21664" s="2">
        <v>84456641</v>
      </c>
      <c r="G21664" s="2" t="s">
        <v>18427</v>
      </c>
      <c r="H21664" s="2" t="s">
        <v>13</v>
      </c>
      <c r="I21664" s="2" t="s">
        <v>473</v>
      </c>
      <c r="J21664" s="2">
        <v>3</v>
      </c>
      <c r="K21664" s="2" t="s">
        <v>22</v>
      </c>
      <c r="L21664" s="2" t="s">
        <v>18410</v>
      </c>
      <c r="M21664" s="2">
        <v>3152463694</v>
      </c>
    </row>
    <row r="21665" spans="1:13" x14ac:dyDescent="0.2">
      <c r="A21665" s="2">
        <v>21702</v>
      </c>
      <c r="B21665" s="2">
        <v>79285613</v>
      </c>
      <c r="C21665" s="2" t="s">
        <v>142</v>
      </c>
      <c r="D21665" s="2">
        <v>79285613</v>
      </c>
      <c r="E21665" s="2">
        <v>318684756</v>
      </c>
      <c r="F21665" s="2">
        <v>79285613</v>
      </c>
      <c r="G21665" s="2" t="s">
        <v>143</v>
      </c>
      <c r="H21665" s="2" t="s">
        <v>13</v>
      </c>
      <c r="I21665" s="2" t="s">
        <v>18</v>
      </c>
      <c r="J21665" s="2">
        <v>11</v>
      </c>
      <c r="K21665" s="2" t="s">
        <v>22</v>
      </c>
      <c r="L21665" s="6" t="s">
        <v>22589</v>
      </c>
      <c r="M21665" s="2">
        <v>3226921977</v>
      </c>
    </row>
    <row r="21666" spans="1:13" x14ac:dyDescent="0.2">
      <c r="A21666" s="2">
        <v>21703</v>
      </c>
      <c r="B21666" s="2">
        <v>1082862480</v>
      </c>
      <c r="C21666" s="2" t="s">
        <v>11070</v>
      </c>
      <c r="D21666" s="2">
        <v>1082862480</v>
      </c>
      <c r="E21666" s="2">
        <v>3242708440</v>
      </c>
      <c r="F21666" s="2">
        <v>1082862480</v>
      </c>
      <c r="G21666" s="2" t="s">
        <v>11071</v>
      </c>
      <c r="H21666" s="2" t="s">
        <v>13</v>
      </c>
      <c r="I21666" s="2" t="s">
        <v>97</v>
      </c>
      <c r="K21666" s="2" t="s">
        <v>2575</v>
      </c>
      <c r="L21666" s="2" t="s">
        <v>1865</v>
      </c>
      <c r="M21666" s="2">
        <v>3113515270</v>
      </c>
    </row>
    <row r="21667" spans="1:13" x14ac:dyDescent="0.2">
      <c r="A21667" s="2">
        <v>21704</v>
      </c>
      <c r="B21667" s="2">
        <v>1082845982</v>
      </c>
      <c r="C21667" s="2" t="s">
        <v>14555</v>
      </c>
      <c r="D21667" s="2">
        <v>1082845982</v>
      </c>
      <c r="E21667" s="2">
        <v>3015491632</v>
      </c>
      <c r="F21667" s="2">
        <v>1082845982</v>
      </c>
      <c r="G21667" s="2" t="s">
        <v>14556</v>
      </c>
      <c r="H21667" s="2" t="s">
        <v>13</v>
      </c>
      <c r="I21667" s="2" t="s">
        <v>14</v>
      </c>
      <c r="J21667" s="2">
        <v>20</v>
      </c>
      <c r="K21667" s="2" t="s">
        <v>34</v>
      </c>
      <c r="L21667" s="2" t="s">
        <v>29013</v>
      </c>
      <c r="M21667" s="2">
        <v>3233701756</v>
      </c>
    </row>
    <row r="21668" spans="1:13" x14ac:dyDescent="0.2">
      <c r="A21668" s="2">
        <v>21693</v>
      </c>
      <c r="B21668" s="2">
        <v>10829279000</v>
      </c>
      <c r="C21668" s="2" t="s">
        <v>33657</v>
      </c>
      <c r="D21668" s="2">
        <v>10829279000</v>
      </c>
      <c r="E21668" s="2">
        <v>0</v>
      </c>
      <c r="F21668" s="2">
        <v>10829279000</v>
      </c>
      <c r="G21668" s="2" t="s">
        <v>19516</v>
      </c>
      <c r="H21668" s="2" t="s">
        <v>13</v>
      </c>
      <c r="I21668" s="2" t="s">
        <v>454</v>
      </c>
      <c r="J21668" s="2">
        <v>18</v>
      </c>
      <c r="K21668" s="2" t="s">
        <v>34</v>
      </c>
      <c r="L21668" s="2" t="s">
        <v>19491</v>
      </c>
      <c r="M21668" s="2">
        <v>3228524845</v>
      </c>
    </row>
    <row r="21669" spans="1:13" x14ac:dyDescent="0.2">
      <c r="A21669" s="2">
        <v>21705</v>
      </c>
      <c r="B21669" s="2">
        <v>85463805</v>
      </c>
      <c r="C21669" s="2" t="s">
        <v>24815</v>
      </c>
      <c r="D21669" s="2">
        <v>85463805</v>
      </c>
      <c r="E21669" s="2">
        <v>3232920661</v>
      </c>
      <c r="F21669" s="2">
        <v>85463805</v>
      </c>
      <c r="G21669" s="2" t="s">
        <v>24796</v>
      </c>
      <c r="H21669" s="2" t="s">
        <v>13</v>
      </c>
      <c r="I21669" s="2" t="s">
        <v>25</v>
      </c>
      <c r="J21669" s="2">
        <v>5</v>
      </c>
      <c r="K21669" s="2" t="s">
        <v>709</v>
      </c>
      <c r="L21669" s="2" t="s">
        <v>24797</v>
      </c>
      <c r="M21669" s="2">
        <v>3232920661</v>
      </c>
    </row>
    <row r="21670" spans="1:13" x14ac:dyDescent="0.2">
      <c r="A21670" s="2">
        <v>21706</v>
      </c>
      <c r="B21670" s="2">
        <v>1083026686</v>
      </c>
      <c r="C21670" s="2" t="s">
        <v>33660</v>
      </c>
      <c r="D21670" s="2">
        <v>1083026686</v>
      </c>
      <c r="E21670" s="2">
        <v>3242889598</v>
      </c>
      <c r="F21670" s="2">
        <v>1083026686</v>
      </c>
      <c r="G21670" s="2" t="s">
        <v>4789</v>
      </c>
      <c r="H21670" s="2" t="s">
        <v>13</v>
      </c>
      <c r="I21670" s="2" t="s">
        <v>100</v>
      </c>
      <c r="J21670" s="2">
        <v>14</v>
      </c>
      <c r="K21670" s="2" t="s">
        <v>215</v>
      </c>
      <c r="L21670" s="2" t="s">
        <v>20769</v>
      </c>
      <c r="M21670" s="2">
        <v>3001141303</v>
      </c>
    </row>
    <row r="21671" spans="1:13" x14ac:dyDescent="0.2">
      <c r="A21671" s="2">
        <v>21707</v>
      </c>
      <c r="B21671" s="2">
        <v>1007783146</v>
      </c>
      <c r="C21671" s="2" t="s">
        <v>15465</v>
      </c>
      <c r="D21671" s="2">
        <v>1007783146</v>
      </c>
      <c r="E21671" s="2">
        <v>3177640541</v>
      </c>
      <c r="F21671" s="2">
        <v>1007783146</v>
      </c>
      <c r="G21671" s="2" t="s">
        <v>15466</v>
      </c>
      <c r="H21671" s="2" t="s">
        <v>13</v>
      </c>
      <c r="I21671" s="2" t="s">
        <v>327</v>
      </c>
      <c r="J21671" s="2">
        <v>16</v>
      </c>
      <c r="K21671" s="2" t="s">
        <v>231</v>
      </c>
      <c r="L21671" s="2" t="s">
        <v>15441</v>
      </c>
      <c r="M21671" s="2">
        <v>3013914647</v>
      </c>
    </row>
    <row r="21672" spans="1:13" x14ac:dyDescent="0.2">
      <c r="A21672" s="2">
        <v>21708</v>
      </c>
      <c r="B21672" s="2">
        <v>1083036573</v>
      </c>
      <c r="C21672" s="2" t="s">
        <v>33661</v>
      </c>
      <c r="D21672" s="2">
        <v>1083036573</v>
      </c>
      <c r="E21672" s="2">
        <v>3242533827</v>
      </c>
      <c r="F21672" s="2">
        <v>1083036573</v>
      </c>
      <c r="G21672" s="2" t="s">
        <v>1384</v>
      </c>
      <c r="H21672" s="2" t="s">
        <v>13</v>
      </c>
      <c r="I21672" s="2" t="s">
        <v>64</v>
      </c>
      <c r="J21672" s="2">
        <v>26</v>
      </c>
      <c r="K21672" s="2" t="s">
        <v>1348</v>
      </c>
      <c r="L21672" s="2" t="s">
        <v>11462</v>
      </c>
      <c r="M21672" s="2">
        <v>3243824484</v>
      </c>
    </row>
    <row r="21673" spans="1:13" x14ac:dyDescent="0.2">
      <c r="A21673" s="2">
        <v>21709</v>
      </c>
      <c r="B21673" s="2">
        <v>85475886</v>
      </c>
      <c r="C21673" s="2" t="s">
        <v>8878</v>
      </c>
      <c r="D21673" s="2">
        <v>85475886</v>
      </c>
      <c r="E21673" s="2">
        <v>3157648666</v>
      </c>
      <c r="F21673" s="2">
        <v>85475886</v>
      </c>
      <c r="G21673" s="2" t="s">
        <v>8879</v>
      </c>
      <c r="H21673" s="2" t="s">
        <v>13</v>
      </c>
      <c r="I21673" s="2" t="s">
        <v>473</v>
      </c>
      <c r="J21673" s="2">
        <v>6</v>
      </c>
      <c r="K21673" s="2" t="s">
        <v>4574</v>
      </c>
      <c r="L21673" s="2" t="s">
        <v>9089</v>
      </c>
      <c r="M21673" s="2">
        <v>3004263104</v>
      </c>
    </row>
    <row r="21674" spans="1:13" x14ac:dyDescent="0.2">
      <c r="A21674" s="2">
        <v>21710</v>
      </c>
      <c r="B21674" s="2">
        <v>7604420</v>
      </c>
      <c r="C21674" s="2" t="s">
        <v>5014</v>
      </c>
      <c r="D21674" s="2">
        <v>7604420</v>
      </c>
      <c r="E21674" s="2">
        <v>3108122621</v>
      </c>
      <c r="F21674" s="2">
        <v>7604420</v>
      </c>
      <c r="G21674" s="2" t="s">
        <v>5015</v>
      </c>
      <c r="H21674" s="2" t="s">
        <v>13</v>
      </c>
      <c r="I21674" s="2" t="s">
        <v>100</v>
      </c>
      <c r="J21674" s="2">
        <v>2</v>
      </c>
      <c r="K21674" s="2" t="s">
        <v>231</v>
      </c>
      <c r="L21674" s="2" t="s">
        <v>28944</v>
      </c>
      <c r="M21674" s="2">
        <v>3044341580</v>
      </c>
    </row>
    <row r="21675" spans="1:13" x14ac:dyDescent="0.2">
      <c r="A21675" s="2">
        <v>21711</v>
      </c>
      <c r="B21675" s="2">
        <v>1083002657</v>
      </c>
      <c r="C21675" s="2" t="s">
        <v>33662</v>
      </c>
      <c r="D21675" s="2">
        <v>1083002657</v>
      </c>
      <c r="E21675" s="2">
        <v>3152727783</v>
      </c>
      <c r="F21675" s="2">
        <v>1083002657</v>
      </c>
      <c r="G21675" s="2" t="s">
        <v>5705</v>
      </c>
      <c r="H21675" s="2" t="s">
        <v>13</v>
      </c>
      <c r="I21675" s="2" t="s">
        <v>103</v>
      </c>
      <c r="J21675" s="2">
        <v>22</v>
      </c>
      <c r="K21675" s="2" t="s">
        <v>27</v>
      </c>
      <c r="L21675" s="2" t="s">
        <v>23283</v>
      </c>
      <c r="M21675" s="2">
        <v>3508883312</v>
      </c>
    </row>
    <row r="21676" spans="1:13" x14ac:dyDescent="0.2">
      <c r="A21676" s="2">
        <v>21712</v>
      </c>
      <c r="B21676" s="2">
        <v>1083013943</v>
      </c>
      <c r="C21676" s="2" t="s">
        <v>33663</v>
      </c>
      <c r="D21676" s="2">
        <v>1083013943</v>
      </c>
      <c r="E21676" s="2">
        <v>3023892409</v>
      </c>
      <c r="F21676" s="2">
        <v>1083013943</v>
      </c>
      <c r="G21676" s="2" t="s">
        <v>18036</v>
      </c>
      <c r="H21676" s="2" t="s">
        <v>13</v>
      </c>
      <c r="I21676" s="2" t="s">
        <v>186</v>
      </c>
      <c r="J21676" s="2">
        <v>18</v>
      </c>
      <c r="K21676" s="2" t="s">
        <v>294</v>
      </c>
      <c r="L21676" s="2" t="s">
        <v>29038</v>
      </c>
      <c r="M21676" s="2">
        <v>3008568366</v>
      </c>
    </row>
    <row r="21677" spans="1:13" x14ac:dyDescent="0.2">
      <c r="A21677" s="2">
        <v>21713</v>
      </c>
      <c r="B21677" s="2">
        <v>39047547</v>
      </c>
      <c r="C21677" s="2" t="s">
        <v>33664</v>
      </c>
      <c r="D21677" s="2">
        <v>39047547</v>
      </c>
      <c r="E21677" s="2">
        <v>3106409114</v>
      </c>
      <c r="F21677" s="2">
        <v>39047547</v>
      </c>
      <c r="G21677" s="2" t="s">
        <v>1403</v>
      </c>
      <c r="H21677" s="2" t="s">
        <v>13</v>
      </c>
      <c r="I21677" s="2" t="s">
        <v>78</v>
      </c>
      <c r="J21677" s="2">
        <v>11</v>
      </c>
      <c r="K21677" s="2" t="s">
        <v>715</v>
      </c>
      <c r="L21677" s="2" t="s">
        <v>1393</v>
      </c>
      <c r="M21677" s="2">
        <v>3023348929</v>
      </c>
    </row>
    <row r="21678" spans="1:13" x14ac:dyDescent="0.2">
      <c r="A21678" s="2">
        <v>21714</v>
      </c>
      <c r="B21678" s="2">
        <v>1082973147</v>
      </c>
      <c r="C21678" s="2" t="s">
        <v>33665</v>
      </c>
      <c r="D21678" s="2">
        <v>1082973147</v>
      </c>
      <c r="E21678" s="2">
        <v>3043451839</v>
      </c>
      <c r="F21678" s="2">
        <v>1082973147</v>
      </c>
      <c r="G21678" s="2" t="s">
        <v>24013</v>
      </c>
      <c r="H21678" s="2" t="s">
        <v>13</v>
      </c>
      <c r="I21678" s="2" t="s">
        <v>115</v>
      </c>
      <c r="J21678" s="2">
        <v>19</v>
      </c>
      <c r="K21678" s="2" t="s">
        <v>231</v>
      </c>
      <c r="L21678" s="2" t="s">
        <v>23996</v>
      </c>
      <c r="M21678" s="2">
        <v>3022640799</v>
      </c>
    </row>
    <row r="21679" spans="1:13" x14ac:dyDescent="0.2">
      <c r="A21679" s="2">
        <v>21715</v>
      </c>
      <c r="B21679" s="2">
        <v>1083046371</v>
      </c>
      <c r="C21679" s="2" t="s">
        <v>33666</v>
      </c>
      <c r="D21679" s="2">
        <v>1083046371</v>
      </c>
      <c r="E21679" s="2">
        <v>3019323462</v>
      </c>
      <c r="F21679" s="2">
        <v>1083046371</v>
      </c>
      <c r="G21679" s="2" t="s">
        <v>3473</v>
      </c>
      <c r="H21679" s="2" t="s">
        <v>13</v>
      </c>
      <c r="I21679" s="2" t="s">
        <v>25</v>
      </c>
      <c r="J21679" s="2">
        <v>17</v>
      </c>
      <c r="K21679" s="2" t="s">
        <v>709</v>
      </c>
      <c r="L21679" s="2" t="s">
        <v>3463</v>
      </c>
      <c r="M21679" s="2">
        <v>3217579118</v>
      </c>
    </row>
    <row r="21680" spans="1:13" x14ac:dyDescent="0.2">
      <c r="A21680" s="2">
        <v>21716</v>
      </c>
      <c r="B21680" s="2">
        <v>1007832797</v>
      </c>
      <c r="C21680" s="2" t="s">
        <v>13183</v>
      </c>
      <c r="D21680" s="2">
        <v>1007832797</v>
      </c>
      <c r="E21680" s="2">
        <v>3106165914</v>
      </c>
      <c r="F21680" s="2">
        <v>1007832797</v>
      </c>
      <c r="G21680" s="2" t="s">
        <v>4235</v>
      </c>
      <c r="H21680" s="2" t="s">
        <v>13</v>
      </c>
      <c r="I21680" s="2" t="s">
        <v>115</v>
      </c>
      <c r="J21680" s="2">
        <v>9</v>
      </c>
      <c r="K21680" s="2" t="s">
        <v>709</v>
      </c>
      <c r="L21680" s="2" t="s">
        <v>13170</v>
      </c>
      <c r="M21680" s="2">
        <v>3113208571</v>
      </c>
    </row>
    <row r="21681" spans="1:13" x14ac:dyDescent="0.2">
      <c r="A21681" s="2">
        <v>21717</v>
      </c>
      <c r="B21681" s="2">
        <v>1082833547</v>
      </c>
      <c r="C21681" s="2" t="s">
        <v>27370</v>
      </c>
      <c r="D21681" s="2">
        <v>1082833547</v>
      </c>
      <c r="E21681" s="2">
        <v>3234413110</v>
      </c>
      <c r="F21681" s="2">
        <v>1082833547</v>
      </c>
      <c r="G21681" s="2" t="s">
        <v>801</v>
      </c>
      <c r="H21681" s="2" t="s">
        <v>13</v>
      </c>
      <c r="I21681" s="2" t="s">
        <v>88</v>
      </c>
      <c r="J21681" s="2">
        <v>25</v>
      </c>
      <c r="K21681" s="2" t="s">
        <v>34</v>
      </c>
      <c r="L21681" s="2" t="s">
        <v>27344</v>
      </c>
      <c r="M21681" s="2">
        <v>3153270331</v>
      </c>
    </row>
    <row r="21682" spans="1:13" x14ac:dyDescent="0.2">
      <c r="A21682" s="2">
        <v>21718</v>
      </c>
      <c r="B21682" s="2">
        <v>1082863402</v>
      </c>
      <c r="C21682" s="2" t="s">
        <v>33667</v>
      </c>
      <c r="D21682" s="2">
        <v>1082863402</v>
      </c>
      <c r="E21682" s="2">
        <v>3242411705</v>
      </c>
      <c r="F21682" s="2">
        <v>1082863402</v>
      </c>
      <c r="G21682" s="2" t="s">
        <v>17895</v>
      </c>
      <c r="H21682" s="2" t="s">
        <v>13</v>
      </c>
      <c r="I21682" s="2" t="s">
        <v>952</v>
      </c>
      <c r="J21682" s="2">
        <v>21</v>
      </c>
      <c r="K21682" s="2" t="s">
        <v>231</v>
      </c>
      <c r="L21682" s="2" t="s">
        <v>14662</v>
      </c>
      <c r="M21682" s="2">
        <v>3008759710</v>
      </c>
    </row>
    <row r="21683" spans="1:13" x14ac:dyDescent="0.2">
      <c r="A21683" s="2">
        <v>21719</v>
      </c>
      <c r="B21683" s="2">
        <v>36564973</v>
      </c>
      <c r="C21683" s="2" t="s">
        <v>6138</v>
      </c>
      <c r="D21683" s="2">
        <v>36564973</v>
      </c>
      <c r="E21683" s="2">
        <v>3137770072</v>
      </c>
      <c r="F21683" s="2">
        <v>36564973</v>
      </c>
      <c r="G21683" s="2" t="s">
        <v>2289</v>
      </c>
      <c r="H21683" s="2" t="s">
        <v>13</v>
      </c>
      <c r="I21683" s="2" t="s">
        <v>327</v>
      </c>
      <c r="J21683" s="2">
        <v>1</v>
      </c>
      <c r="K21683" s="2" t="s">
        <v>34</v>
      </c>
      <c r="L21683" s="2" t="s">
        <v>6134</v>
      </c>
      <c r="M21683" s="2">
        <v>3137770072</v>
      </c>
    </row>
    <row r="21684" spans="1:13" x14ac:dyDescent="0.2">
      <c r="A21684" s="2">
        <v>21720</v>
      </c>
      <c r="B21684" s="2">
        <v>1080420014</v>
      </c>
      <c r="C21684" s="2" t="s">
        <v>25351</v>
      </c>
      <c r="D21684" s="2">
        <v>1080420014</v>
      </c>
      <c r="E21684" s="2">
        <v>3180405473</v>
      </c>
      <c r="F21684" s="2">
        <v>1080420014</v>
      </c>
      <c r="G21684" s="2" t="s">
        <v>25352</v>
      </c>
      <c r="H21684" s="2" t="s">
        <v>13</v>
      </c>
      <c r="I21684" s="2" t="s">
        <v>134</v>
      </c>
      <c r="J21684" s="2">
        <v>11</v>
      </c>
      <c r="K21684" s="2" t="s">
        <v>5279</v>
      </c>
      <c r="L21684" s="2" t="s">
        <v>25337</v>
      </c>
      <c r="M21684" s="2">
        <v>3005175511</v>
      </c>
    </row>
    <row r="21685" spans="1:13" x14ac:dyDescent="0.2">
      <c r="A21685" s="2">
        <v>21721</v>
      </c>
      <c r="B21685" s="2">
        <v>1110232042</v>
      </c>
      <c r="C21685" s="2" t="s">
        <v>33668</v>
      </c>
      <c r="D21685" s="2">
        <v>1110232042</v>
      </c>
      <c r="E21685" s="2">
        <v>3023295414</v>
      </c>
      <c r="F21685" s="2">
        <v>1110232042</v>
      </c>
      <c r="G21685" s="2" t="s">
        <v>3682</v>
      </c>
      <c r="H21685" s="2" t="s">
        <v>218</v>
      </c>
      <c r="I21685" s="2" t="s">
        <v>7851</v>
      </c>
      <c r="J21685" s="2">
        <v>3</v>
      </c>
      <c r="K21685" s="2" t="s">
        <v>226</v>
      </c>
      <c r="L21685" s="2" t="s">
        <v>28979</v>
      </c>
      <c r="M21685" s="2">
        <v>3022018673</v>
      </c>
    </row>
    <row r="21686" spans="1:13" x14ac:dyDescent="0.2">
      <c r="A21686" s="2">
        <v>21722</v>
      </c>
      <c r="B21686" s="2">
        <v>36723807</v>
      </c>
      <c r="C21686" s="2" t="s">
        <v>33669</v>
      </c>
      <c r="D21686" s="2">
        <v>36723807</v>
      </c>
      <c r="E21686" s="2">
        <v>3013624887</v>
      </c>
      <c r="F21686" s="2">
        <v>36723807</v>
      </c>
      <c r="G21686" s="2" t="s">
        <v>12558</v>
      </c>
      <c r="H21686" s="2" t="s">
        <v>13</v>
      </c>
      <c r="I21686" s="2" t="s">
        <v>32</v>
      </c>
      <c r="J21686" s="2">
        <v>9</v>
      </c>
      <c r="K21686" s="2" t="s">
        <v>19</v>
      </c>
      <c r="L21686" s="2" t="s">
        <v>12551</v>
      </c>
      <c r="M21686" s="2">
        <v>3164187405</v>
      </c>
    </row>
    <row r="21687" spans="1:13" x14ac:dyDescent="0.2">
      <c r="A21687" s="2">
        <v>21723</v>
      </c>
      <c r="B21687" s="2">
        <v>1082985528</v>
      </c>
      <c r="C21687" s="2" t="s">
        <v>26839</v>
      </c>
      <c r="D21687" s="2">
        <v>1082985528</v>
      </c>
      <c r="E21687" s="2">
        <v>3017908958</v>
      </c>
      <c r="F21687" s="2">
        <v>1082985528</v>
      </c>
      <c r="G21687" s="2" t="s">
        <v>26840</v>
      </c>
      <c r="H21687" s="2" t="s">
        <v>13</v>
      </c>
      <c r="I21687" s="2" t="s">
        <v>113</v>
      </c>
      <c r="J21687" s="2">
        <v>32</v>
      </c>
      <c r="K21687" s="2" t="s">
        <v>1348</v>
      </c>
      <c r="L21687" s="2" t="s">
        <v>26826</v>
      </c>
      <c r="M21687" s="2">
        <v>3045720296</v>
      </c>
    </row>
    <row r="21688" spans="1:13" x14ac:dyDescent="0.2">
      <c r="A21688" s="2">
        <v>21724</v>
      </c>
      <c r="B21688" s="2">
        <v>36563249</v>
      </c>
      <c r="C21688" s="2" t="s">
        <v>23523</v>
      </c>
      <c r="D21688" s="2">
        <v>36563249</v>
      </c>
      <c r="E21688" s="2">
        <v>3012765584</v>
      </c>
      <c r="F21688" s="2">
        <v>36563249</v>
      </c>
      <c r="G21688" s="2" t="s">
        <v>23522</v>
      </c>
      <c r="H21688" s="2" t="s">
        <v>13</v>
      </c>
      <c r="I21688" s="2" t="s">
        <v>123</v>
      </c>
      <c r="J21688" s="2">
        <v>5</v>
      </c>
      <c r="K21688" s="2" t="s">
        <v>1348</v>
      </c>
      <c r="L21688" s="2" t="s">
        <v>23520</v>
      </c>
      <c r="M21688" s="2">
        <v>3186909910</v>
      </c>
    </row>
    <row r="21689" spans="1:13" x14ac:dyDescent="0.2">
      <c r="A21689" s="2">
        <v>21725</v>
      </c>
      <c r="B21689" s="2">
        <v>1067718206</v>
      </c>
      <c r="C21689" s="2" t="s">
        <v>25349</v>
      </c>
      <c r="D21689" s="2">
        <v>1067718206</v>
      </c>
      <c r="E21689" s="2">
        <v>3012786762</v>
      </c>
      <c r="F21689" s="2">
        <v>1067718206</v>
      </c>
      <c r="G21689" s="2" t="s">
        <v>13342</v>
      </c>
      <c r="H21689" s="2" t="s">
        <v>13</v>
      </c>
      <c r="I21689" s="2" t="s">
        <v>122</v>
      </c>
      <c r="J21689" s="2">
        <v>19</v>
      </c>
      <c r="K21689" s="2" t="s">
        <v>5279</v>
      </c>
      <c r="L21689" s="2" t="s">
        <v>25337</v>
      </c>
      <c r="M21689" s="2">
        <v>3005175511</v>
      </c>
    </row>
    <row r="21690" spans="1:13" x14ac:dyDescent="0.2">
      <c r="A21690" s="2">
        <v>21726</v>
      </c>
      <c r="B21690" s="2">
        <v>1082980688</v>
      </c>
      <c r="C21690" s="2" t="s">
        <v>1113</v>
      </c>
      <c r="D21690" s="2">
        <v>1082980688</v>
      </c>
      <c r="E21690" s="2">
        <v>3116795808</v>
      </c>
      <c r="F21690" s="2">
        <v>1082980688</v>
      </c>
      <c r="G21690" s="2" t="s">
        <v>1114</v>
      </c>
      <c r="H21690" s="2" t="s">
        <v>13</v>
      </c>
      <c r="I21690" s="2" t="s">
        <v>73</v>
      </c>
      <c r="J21690" s="2">
        <v>16</v>
      </c>
      <c r="K21690" s="2" t="s">
        <v>15</v>
      </c>
      <c r="L21690" s="2" t="s">
        <v>1096</v>
      </c>
      <c r="M21690" s="2">
        <v>3046571003</v>
      </c>
    </row>
    <row r="21691" spans="1:13" x14ac:dyDescent="0.2">
      <c r="A21691" s="2">
        <v>21727</v>
      </c>
      <c r="B21691" s="2">
        <v>26670838</v>
      </c>
      <c r="C21691" s="2" t="s">
        <v>24404</v>
      </c>
      <c r="D21691" s="2">
        <v>26670838</v>
      </c>
      <c r="E21691" s="2">
        <v>3008839052</v>
      </c>
      <c r="F21691" s="2">
        <v>26670838</v>
      </c>
      <c r="G21691" s="2" t="s">
        <v>3280</v>
      </c>
      <c r="H21691" s="2" t="s">
        <v>13</v>
      </c>
      <c r="I21691" s="2" t="s">
        <v>64</v>
      </c>
      <c r="J21691" s="2">
        <v>5</v>
      </c>
      <c r="K21691" s="2" t="s">
        <v>22</v>
      </c>
      <c r="L21691" s="2" t="s">
        <v>29079</v>
      </c>
      <c r="M21691" s="2">
        <v>3013068787</v>
      </c>
    </row>
    <row r="21692" spans="1:13" x14ac:dyDescent="0.2">
      <c r="A21692" s="2">
        <v>21728</v>
      </c>
      <c r="B21692" s="2">
        <v>36564972</v>
      </c>
      <c r="C21692" s="2" t="s">
        <v>7381</v>
      </c>
      <c r="D21692" s="2">
        <v>36564972</v>
      </c>
      <c r="E21692" s="2">
        <v>3023790771</v>
      </c>
      <c r="F21692" s="2">
        <v>36564972</v>
      </c>
      <c r="G21692" s="2" t="s">
        <v>7382</v>
      </c>
      <c r="H21692" s="2" t="s">
        <v>13</v>
      </c>
      <c r="I21692" s="2" t="s">
        <v>153</v>
      </c>
      <c r="J21692" s="2">
        <v>14</v>
      </c>
      <c r="K21692" s="2" t="s">
        <v>226</v>
      </c>
      <c r="L21692" s="2" t="s">
        <v>7383</v>
      </c>
      <c r="M21692" s="2">
        <v>3045771790</v>
      </c>
    </row>
    <row r="21693" spans="1:13" x14ac:dyDescent="0.2">
      <c r="A21693" s="2">
        <v>21729</v>
      </c>
      <c r="B21693" s="2">
        <v>1004366487</v>
      </c>
      <c r="C21693" s="2" t="s">
        <v>5605</v>
      </c>
      <c r="D21693" s="2">
        <v>1004366487</v>
      </c>
      <c r="E21693" s="2" t="s">
        <v>5592</v>
      </c>
      <c r="F21693" s="2">
        <v>1004366487</v>
      </c>
      <c r="G21693" s="2" t="s">
        <v>2455</v>
      </c>
      <c r="H21693" s="2" t="s">
        <v>13</v>
      </c>
      <c r="I21693" s="2" t="s">
        <v>254</v>
      </c>
      <c r="J21693" s="2">
        <v>10</v>
      </c>
      <c r="K21693" s="2" t="s">
        <v>22</v>
      </c>
      <c r="L21693" s="2" t="s">
        <v>5589</v>
      </c>
      <c r="M21693" s="2">
        <v>3215434723</v>
      </c>
    </row>
    <row r="21694" spans="1:13" x14ac:dyDescent="0.2">
      <c r="A21694" s="2">
        <v>21730</v>
      </c>
      <c r="B21694" s="2">
        <v>57444216</v>
      </c>
      <c r="C21694" s="2" t="s">
        <v>33670</v>
      </c>
      <c r="D21694" s="2">
        <v>57444216</v>
      </c>
      <c r="E21694" s="2">
        <v>3245727068</v>
      </c>
      <c r="F21694" s="2">
        <v>57444216</v>
      </c>
      <c r="G21694" s="2" t="s">
        <v>3630</v>
      </c>
      <c r="H21694" s="2" t="s">
        <v>13</v>
      </c>
      <c r="I21694" s="2" t="s">
        <v>88</v>
      </c>
      <c r="J21694" s="2">
        <v>21</v>
      </c>
      <c r="K21694" s="2" t="s">
        <v>22</v>
      </c>
      <c r="L21694" s="2" t="s">
        <v>3622</v>
      </c>
      <c r="M21694" s="2">
        <v>3004821710</v>
      </c>
    </row>
    <row r="21695" spans="1:13" x14ac:dyDescent="0.2">
      <c r="A21695" s="2">
        <v>21731</v>
      </c>
      <c r="B21695" s="2">
        <v>1030546600</v>
      </c>
      <c r="C21695" s="2" t="s">
        <v>19255</v>
      </c>
      <c r="D21695" s="2">
        <v>1030546600</v>
      </c>
      <c r="E21695" s="2">
        <v>3043567498</v>
      </c>
      <c r="F21695" s="2">
        <v>1030546600</v>
      </c>
      <c r="G21695" s="2" t="s">
        <v>19256</v>
      </c>
      <c r="H21695" s="2" t="s">
        <v>13</v>
      </c>
      <c r="I21695" s="2" t="s">
        <v>21</v>
      </c>
      <c r="J21695" s="2">
        <v>6</v>
      </c>
      <c r="K21695" s="2" t="s">
        <v>709</v>
      </c>
      <c r="L21695" s="2" t="s">
        <v>19238</v>
      </c>
      <c r="M21695" s="2">
        <v>3022922369</v>
      </c>
    </row>
    <row r="21696" spans="1:13" x14ac:dyDescent="0.2">
      <c r="A21696" s="2">
        <v>21732</v>
      </c>
      <c r="B21696" s="2">
        <v>36526290</v>
      </c>
      <c r="C21696" s="2" t="s">
        <v>22628</v>
      </c>
      <c r="D21696" s="2">
        <v>36526290</v>
      </c>
      <c r="E21696" s="2">
        <v>3046098318</v>
      </c>
      <c r="F21696" s="2">
        <v>36526290</v>
      </c>
      <c r="G21696" s="2" t="s">
        <v>7274</v>
      </c>
      <c r="H21696" s="2" t="s">
        <v>13</v>
      </c>
      <c r="I21696" s="2" t="s">
        <v>271</v>
      </c>
      <c r="J21696" s="2">
        <v>12</v>
      </c>
      <c r="K21696" s="2" t="s">
        <v>27</v>
      </c>
      <c r="L21696" s="2" t="s">
        <v>22625</v>
      </c>
      <c r="M21696" s="2">
        <v>3247124569</v>
      </c>
    </row>
    <row r="21697" spans="1:13" x14ac:dyDescent="0.2">
      <c r="A21697" s="2">
        <v>21733</v>
      </c>
      <c r="B21697" s="2">
        <v>85472040</v>
      </c>
      <c r="C21697" s="2" t="s">
        <v>24411</v>
      </c>
      <c r="D21697" s="2">
        <v>85472040</v>
      </c>
      <c r="E21697" s="2">
        <v>3005910287</v>
      </c>
      <c r="F21697" s="2">
        <v>85472040</v>
      </c>
      <c r="G21697" s="2" t="s">
        <v>3280</v>
      </c>
      <c r="H21697" s="2" t="s">
        <v>13</v>
      </c>
      <c r="I21697" s="2" t="s">
        <v>186</v>
      </c>
      <c r="J21697" s="2">
        <v>8</v>
      </c>
      <c r="K21697" s="2" t="s">
        <v>22</v>
      </c>
      <c r="L21697" s="2" t="s">
        <v>29079</v>
      </c>
      <c r="M21697" s="2">
        <v>3013068787</v>
      </c>
    </row>
    <row r="21698" spans="1:13" x14ac:dyDescent="0.2">
      <c r="A21698" s="2">
        <v>21734</v>
      </c>
      <c r="B21698" s="2">
        <v>36695017</v>
      </c>
      <c r="C21698" s="2" t="s">
        <v>8751</v>
      </c>
      <c r="D21698" s="2">
        <v>36695017</v>
      </c>
      <c r="E21698" s="2">
        <v>3183203598</v>
      </c>
      <c r="F21698" s="2">
        <v>36695017</v>
      </c>
      <c r="G21698" s="2" t="s">
        <v>1898</v>
      </c>
      <c r="H21698" s="2" t="s">
        <v>13</v>
      </c>
      <c r="I21698" s="2" t="s">
        <v>454</v>
      </c>
      <c r="J21698" s="2">
        <v>4</v>
      </c>
      <c r="K21698" s="2" t="s">
        <v>4574</v>
      </c>
      <c r="L21698" s="2" t="s">
        <v>9089</v>
      </c>
      <c r="M21698" s="2">
        <v>3004263104</v>
      </c>
    </row>
    <row r="21699" spans="1:13" x14ac:dyDescent="0.2">
      <c r="A21699" s="2">
        <v>21735</v>
      </c>
      <c r="B21699" s="2">
        <v>36725373</v>
      </c>
      <c r="C21699" s="2" t="s">
        <v>26361</v>
      </c>
      <c r="D21699" s="2">
        <v>36725373</v>
      </c>
      <c r="E21699" s="2" t="s">
        <v>303</v>
      </c>
      <c r="F21699" s="2">
        <v>36725373</v>
      </c>
      <c r="G21699" s="2" t="s">
        <v>467</v>
      </c>
      <c r="H21699" s="2" t="s">
        <v>13</v>
      </c>
      <c r="I21699" s="2" t="s">
        <v>62</v>
      </c>
      <c r="J21699" s="2">
        <v>14</v>
      </c>
      <c r="K21699" s="2" t="s">
        <v>1417</v>
      </c>
      <c r="L21699" s="2" t="s">
        <v>26357</v>
      </c>
      <c r="M21699" s="2">
        <v>3002550117</v>
      </c>
    </row>
    <row r="21700" spans="1:13" x14ac:dyDescent="0.2">
      <c r="A21700" s="2">
        <v>21736</v>
      </c>
      <c r="B21700" s="2">
        <v>1082903889</v>
      </c>
      <c r="C21700" s="2" t="s">
        <v>11451</v>
      </c>
      <c r="D21700" s="2">
        <v>1082903889</v>
      </c>
      <c r="E21700" s="2">
        <v>3165308946</v>
      </c>
      <c r="F21700" s="2">
        <v>1082903889</v>
      </c>
      <c r="G21700" s="2" t="s">
        <v>704</v>
      </c>
      <c r="H21700" s="2" t="s">
        <v>13</v>
      </c>
      <c r="I21700" s="2" t="s">
        <v>25</v>
      </c>
      <c r="J21700" s="2">
        <v>14</v>
      </c>
      <c r="K21700" s="2" t="s">
        <v>5567</v>
      </c>
      <c r="L21700" s="2" t="s">
        <v>11426</v>
      </c>
      <c r="M21700" s="2">
        <v>3165308946</v>
      </c>
    </row>
    <row r="21701" spans="1:13" x14ac:dyDescent="0.2">
      <c r="A21701" s="2">
        <v>21737</v>
      </c>
      <c r="B21701" s="2">
        <v>1083045955</v>
      </c>
      <c r="C21701" s="2" t="s">
        <v>12346</v>
      </c>
      <c r="D21701" s="2">
        <v>1083045955</v>
      </c>
      <c r="E21701" s="2">
        <v>3042668883</v>
      </c>
      <c r="F21701" s="2">
        <v>1083045955</v>
      </c>
      <c r="G21701" s="2" t="s">
        <v>3930</v>
      </c>
      <c r="H21701" s="2" t="s">
        <v>13</v>
      </c>
      <c r="I21701" s="2" t="s">
        <v>113</v>
      </c>
      <c r="J21701" s="2">
        <v>35</v>
      </c>
      <c r="K21701" s="2" t="s">
        <v>294</v>
      </c>
      <c r="L21701" s="2" t="s">
        <v>12323</v>
      </c>
      <c r="M21701" s="2">
        <v>3185582589</v>
      </c>
    </row>
    <row r="21702" spans="1:13" x14ac:dyDescent="0.2">
      <c r="A21702" s="2">
        <v>21738</v>
      </c>
      <c r="B21702" s="2">
        <v>1124012552</v>
      </c>
      <c r="C21702" s="2" t="s">
        <v>19826</v>
      </c>
      <c r="D21702" s="2">
        <v>1124012552</v>
      </c>
      <c r="E21702" s="2">
        <v>3014524984</v>
      </c>
      <c r="F21702" s="2">
        <v>1124012552</v>
      </c>
      <c r="G21702" s="2" t="s">
        <v>19822</v>
      </c>
      <c r="H21702" s="2" t="s">
        <v>13</v>
      </c>
      <c r="I21702" s="2" t="s">
        <v>447</v>
      </c>
      <c r="J21702" s="2">
        <v>10</v>
      </c>
      <c r="K21702" s="2" t="s">
        <v>139</v>
      </c>
      <c r="L21702" s="2" t="s">
        <v>19796</v>
      </c>
      <c r="M21702" s="2">
        <v>3023172782</v>
      </c>
    </row>
    <row r="21703" spans="1:13" x14ac:dyDescent="0.2">
      <c r="A21703" s="2">
        <v>21739</v>
      </c>
      <c r="B21703" s="2">
        <v>86063114</v>
      </c>
      <c r="C21703" s="2" t="s">
        <v>9908</v>
      </c>
      <c r="D21703" s="2">
        <v>86063114</v>
      </c>
      <c r="E21703" s="2">
        <v>3003566258</v>
      </c>
      <c r="F21703" s="2">
        <v>86063114</v>
      </c>
      <c r="G21703" s="2" t="s">
        <v>1470</v>
      </c>
      <c r="H21703" s="2" t="s">
        <v>13</v>
      </c>
      <c r="I21703" s="2" t="s">
        <v>103</v>
      </c>
      <c r="J21703" s="2">
        <v>5</v>
      </c>
      <c r="K21703" s="2" t="s">
        <v>2038</v>
      </c>
      <c r="L21703" s="2" t="s">
        <v>9899</v>
      </c>
      <c r="M21703" s="2">
        <v>3007631033</v>
      </c>
    </row>
    <row r="21704" spans="1:13" x14ac:dyDescent="0.2">
      <c r="A21704" s="2">
        <v>21740</v>
      </c>
      <c r="B21704" s="2">
        <v>57297872</v>
      </c>
      <c r="C21704" s="2" t="s">
        <v>28108</v>
      </c>
      <c r="D21704" s="2">
        <v>57297872</v>
      </c>
      <c r="E21704" s="2">
        <v>3015019200</v>
      </c>
      <c r="F21704" s="2">
        <v>57297872</v>
      </c>
      <c r="G21704" s="2" t="s">
        <v>28107</v>
      </c>
      <c r="H21704" s="2" t="s">
        <v>13</v>
      </c>
      <c r="I21704" s="2" t="s">
        <v>78</v>
      </c>
      <c r="J21704" s="2">
        <v>14</v>
      </c>
      <c r="K21704" s="2" t="s">
        <v>19</v>
      </c>
      <c r="L21704" s="2" t="s">
        <v>28108</v>
      </c>
      <c r="M21704" s="2">
        <v>3015019200</v>
      </c>
    </row>
    <row r="21705" spans="1:13" x14ac:dyDescent="0.2">
      <c r="A21705" s="2">
        <v>21741</v>
      </c>
      <c r="B21705" s="2">
        <v>1004369800</v>
      </c>
      <c r="C21705" s="2" t="s">
        <v>33671</v>
      </c>
      <c r="D21705" s="2">
        <v>1004369800</v>
      </c>
      <c r="E21705" s="2">
        <v>3246001167</v>
      </c>
      <c r="F21705" s="2">
        <v>1004369800</v>
      </c>
      <c r="G21705" s="2" t="s">
        <v>210</v>
      </c>
      <c r="H21705" s="2" t="s">
        <v>13</v>
      </c>
      <c r="I21705" s="2" t="s">
        <v>103</v>
      </c>
      <c r="J21705" s="2">
        <v>7</v>
      </c>
      <c r="K21705" s="2" t="s">
        <v>196</v>
      </c>
      <c r="L21705" s="2" t="s">
        <v>15749</v>
      </c>
      <c r="M21705" s="2">
        <v>3017022191</v>
      </c>
    </row>
    <row r="21706" spans="1:13" x14ac:dyDescent="0.2">
      <c r="A21706" s="2">
        <v>21742</v>
      </c>
      <c r="B21706" s="2">
        <v>1033707968</v>
      </c>
      <c r="C21706" s="2" t="s">
        <v>21228</v>
      </c>
      <c r="D21706" s="2">
        <v>1033707968</v>
      </c>
      <c r="E21706" s="2">
        <v>30166538275</v>
      </c>
      <c r="F21706" s="2">
        <v>1033707968</v>
      </c>
      <c r="G21706" s="2" t="s">
        <v>1274</v>
      </c>
      <c r="H21706" s="2" t="s">
        <v>13</v>
      </c>
      <c r="I21706" s="2" t="s">
        <v>952</v>
      </c>
      <c r="K21706" s="2" t="s">
        <v>715</v>
      </c>
      <c r="L21706" s="2" t="s">
        <v>21185</v>
      </c>
      <c r="M21706" s="2">
        <v>3132121454</v>
      </c>
    </row>
    <row r="21707" spans="1:13" x14ac:dyDescent="0.2">
      <c r="A21707" s="2">
        <v>21743</v>
      </c>
      <c r="B21707" s="2">
        <v>1082903810</v>
      </c>
      <c r="C21707" s="2" t="s">
        <v>28545</v>
      </c>
      <c r="D21707" s="2">
        <v>1082903810</v>
      </c>
      <c r="E21707" s="2">
        <v>3012327725</v>
      </c>
      <c r="F21707" s="2">
        <v>1082903810</v>
      </c>
      <c r="G21707" s="2" t="s">
        <v>28546</v>
      </c>
      <c r="H21707" s="2" t="s">
        <v>13</v>
      </c>
      <c r="I21707" s="2" t="s">
        <v>134</v>
      </c>
      <c r="J21707" s="2">
        <v>14</v>
      </c>
      <c r="K21707" s="2" t="s">
        <v>709</v>
      </c>
      <c r="L21707" s="2" t="s">
        <v>28524</v>
      </c>
      <c r="M21707" s="2">
        <v>3043445702</v>
      </c>
    </row>
    <row r="21708" spans="1:13" x14ac:dyDescent="0.2">
      <c r="A21708" s="2">
        <v>21744</v>
      </c>
      <c r="B21708" s="2">
        <v>1082985061</v>
      </c>
      <c r="C21708" s="2" t="s">
        <v>19331</v>
      </c>
      <c r="D21708" s="2">
        <v>1082985061</v>
      </c>
      <c r="E21708" s="2">
        <v>3105162002</v>
      </c>
      <c r="F21708" s="2">
        <v>1082985061</v>
      </c>
      <c r="G21708" s="2" t="s">
        <v>19304</v>
      </c>
      <c r="H21708" s="2" t="s">
        <v>13</v>
      </c>
      <c r="I21708" s="2" t="s">
        <v>25</v>
      </c>
      <c r="J21708" s="2">
        <v>17</v>
      </c>
      <c r="K21708" s="2" t="s">
        <v>215</v>
      </c>
      <c r="L21708" s="2" t="s">
        <v>19276</v>
      </c>
      <c r="M21708" s="2">
        <v>3012252913</v>
      </c>
    </row>
    <row r="21709" spans="1:13" x14ac:dyDescent="0.2">
      <c r="A21709" s="2">
        <v>21745</v>
      </c>
      <c r="B21709" s="2">
        <v>1082880878</v>
      </c>
      <c r="C21709" s="2" t="s">
        <v>9560</v>
      </c>
      <c r="D21709" s="2">
        <v>1082880878</v>
      </c>
      <c r="E21709" s="2">
        <v>3117620892</v>
      </c>
      <c r="F21709" s="2">
        <v>1082880878</v>
      </c>
      <c r="G21709" s="2" t="s">
        <v>9552</v>
      </c>
      <c r="H21709" s="2" t="s">
        <v>13</v>
      </c>
      <c r="I21709" s="2" t="s">
        <v>760</v>
      </c>
      <c r="J21709" s="2">
        <v>10</v>
      </c>
      <c r="K21709" s="2" t="s">
        <v>709</v>
      </c>
      <c r="L21709" s="2" t="s">
        <v>9542</v>
      </c>
      <c r="M21709" s="2">
        <v>3156405344</v>
      </c>
    </row>
    <row r="21710" spans="1:13" x14ac:dyDescent="0.2">
      <c r="A21710" s="2">
        <v>21746</v>
      </c>
      <c r="B21710" s="2">
        <v>1083038807</v>
      </c>
      <c r="C21710" s="2" t="s">
        <v>28041</v>
      </c>
      <c r="D21710" s="2">
        <v>1083038807</v>
      </c>
      <c r="E21710" s="2">
        <v>3116270942</v>
      </c>
      <c r="F21710" s="2">
        <v>1083038807</v>
      </c>
      <c r="G21710" s="2" t="s">
        <v>28042</v>
      </c>
      <c r="H21710" s="2" t="s">
        <v>13</v>
      </c>
      <c r="I21710" s="2" t="s">
        <v>257</v>
      </c>
      <c r="J21710" s="2">
        <v>15</v>
      </c>
      <c r="K21710" s="2" t="s">
        <v>4574</v>
      </c>
      <c r="L21710" s="2" t="s">
        <v>28006</v>
      </c>
      <c r="M21710" s="2">
        <v>3052818741</v>
      </c>
    </row>
    <row r="21711" spans="1:13" x14ac:dyDescent="0.2">
      <c r="A21711" s="2">
        <v>21747</v>
      </c>
      <c r="B21711" s="2">
        <v>1082981026</v>
      </c>
      <c r="C21711" s="2" t="s">
        <v>10657</v>
      </c>
      <c r="D21711" s="2">
        <v>1082981026</v>
      </c>
      <c r="E21711" s="2">
        <v>3145533891</v>
      </c>
      <c r="F21711" s="2">
        <v>1082981026</v>
      </c>
      <c r="G21711" s="2" t="s">
        <v>10618</v>
      </c>
      <c r="H21711" s="2" t="s">
        <v>13</v>
      </c>
      <c r="I21711" s="2" t="s">
        <v>6731</v>
      </c>
      <c r="J21711" s="2">
        <v>1</v>
      </c>
      <c r="K21711" s="2" t="s">
        <v>215</v>
      </c>
      <c r="L21711" s="2" t="s">
        <v>10619</v>
      </c>
      <c r="M21711" s="2">
        <v>3218474344</v>
      </c>
    </row>
    <row r="21712" spans="1:13" x14ac:dyDescent="0.2">
      <c r="A21712" s="2">
        <v>21748</v>
      </c>
      <c r="B21712" s="2">
        <v>73105354</v>
      </c>
      <c r="C21712" s="2" t="s">
        <v>26362</v>
      </c>
      <c r="D21712" s="2">
        <v>73105354</v>
      </c>
      <c r="E21712" s="2">
        <v>3168293594</v>
      </c>
      <c r="F21712" s="2">
        <v>73105354</v>
      </c>
      <c r="G21712" s="2" t="s">
        <v>39</v>
      </c>
      <c r="H21712" s="2" t="s">
        <v>13</v>
      </c>
      <c r="I21712" s="2" t="s">
        <v>73</v>
      </c>
      <c r="J21712" s="2">
        <v>11</v>
      </c>
      <c r="K21712" s="2" t="s">
        <v>1417</v>
      </c>
      <c r="L21712" s="2" t="s">
        <v>26357</v>
      </c>
      <c r="M21712" s="2">
        <v>3002550117</v>
      </c>
    </row>
    <row r="21713" spans="1:13" x14ac:dyDescent="0.2">
      <c r="A21713" s="2">
        <v>21749</v>
      </c>
      <c r="B21713" s="2">
        <v>85458775</v>
      </c>
      <c r="C21713" s="2" t="s">
        <v>1378</v>
      </c>
      <c r="D21713" s="2">
        <v>85458775</v>
      </c>
      <c r="E21713" s="2">
        <v>3046322119</v>
      </c>
      <c r="F21713" s="2">
        <v>85458775</v>
      </c>
      <c r="G21713" s="2" t="s">
        <v>1358</v>
      </c>
      <c r="H21713" s="2" t="s">
        <v>13</v>
      </c>
      <c r="I21713" s="2" t="s">
        <v>153</v>
      </c>
      <c r="J21713" s="2">
        <v>24</v>
      </c>
      <c r="K21713" s="2" t="s">
        <v>1348</v>
      </c>
      <c r="L21713" s="2" t="s">
        <v>1349</v>
      </c>
      <c r="M21713" s="2">
        <v>3163113926</v>
      </c>
    </row>
    <row r="21714" spans="1:13" x14ac:dyDescent="0.2">
      <c r="A21714" s="2">
        <v>21750</v>
      </c>
      <c r="B21714" s="2">
        <v>36695163</v>
      </c>
      <c r="C21714" s="2" t="s">
        <v>24976</v>
      </c>
      <c r="D21714" s="2">
        <v>36695163</v>
      </c>
      <c r="E21714" s="2">
        <v>3216574293</v>
      </c>
      <c r="F21714" s="2">
        <v>36695163</v>
      </c>
      <c r="G21714" s="2" t="s">
        <v>24977</v>
      </c>
      <c r="H21714" s="2" t="s">
        <v>13</v>
      </c>
      <c r="I21714" s="2" t="s">
        <v>113</v>
      </c>
      <c r="J21714" s="2">
        <v>1</v>
      </c>
      <c r="K21714" s="2" t="s">
        <v>231</v>
      </c>
      <c r="L21714" s="2" t="s">
        <v>24964</v>
      </c>
      <c r="M21714" s="2">
        <v>3017346567</v>
      </c>
    </row>
    <row r="21715" spans="1:13" x14ac:dyDescent="0.2">
      <c r="A21715" s="2">
        <v>21751</v>
      </c>
      <c r="B21715" s="2">
        <v>1082843914</v>
      </c>
      <c r="C21715" s="2" t="s">
        <v>24539</v>
      </c>
      <c r="D21715" s="2">
        <v>1082843914</v>
      </c>
      <c r="E21715" s="2">
        <v>1082843914</v>
      </c>
      <c r="F21715" s="2">
        <v>1082843914</v>
      </c>
      <c r="G21715" s="2" t="s">
        <v>49</v>
      </c>
      <c r="H21715" s="2" t="s">
        <v>13</v>
      </c>
      <c r="I21715" s="2" t="s">
        <v>447</v>
      </c>
      <c r="J21715" s="2">
        <v>7</v>
      </c>
      <c r="K21715" s="2" t="s">
        <v>22</v>
      </c>
      <c r="L21715" s="2" t="s">
        <v>24518</v>
      </c>
      <c r="M21715" s="2">
        <v>3045934457</v>
      </c>
    </row>
    <row r="21716" spans="1:13" x14ac:dyDescent="0.2">
      <c r="A21716" s="2">
        <v>21752</v>
      </c>
      <c r="B21716" s="2">
        <v>1004360255</v>
      </c>
      <c r="C21716" s="2" t="s">
        <v>10484</v>
      </c>
      <c r="D21716" s="2">
        <v>1004360255</v>
      </c>
      <c r="E21716" s="2">
        <v>3022166604</v>
      </c>
      <c r="F21716" s="2">
        <v>1004360255</v>
      </c>
      <c r="G21716" s="2" t="s">
        <v>10485</v>
      </c>
      <c r="H21716" s="2" t="s">
        <v>13</v>
      </c>
      <c r="I21716" s="2" t="s">
        <v>55</v>
      </c>
      <c r="J21716" s="2">
        <v>20</v>
      </c>
      <c r="K21716" s="2" t="s">
        <v>2690</v>
      </c>
      <c r="L21716" s="2" t="s">
        <v>10462</v>
      </c>
      <c r="M21716" s="2" t="s">
        <v>10463</v>
      </c>
    </row>
    <row r="21717" spans="1:13" x14ac:dyDescent="0.2">
      <c r="A21717" s="2">
        <v>21753</v>
      </c>
      <c r="B21717" s="2">
        <v>1004345516</v>
      </c>
      <c r="C21717" s="2" t="s">
        <v>16645</v>
      </c>
      <c r="D21717" s="2">
        <v>1004345516</v>
      </c>
      <c r="E21717" s="2">
        <v>3012349948</v>
      </c>
      <c r="F21717" s="2">
        <v>1004345516</v>
      </c>
      <c r="G21717" s="2" t="s">
        <v>1230</v>
      </c>
      <c r="H21717" s="2" t="s">
        <v>13</v>
      </c>
      <c r="I21717" s="2" t="s">
        <v>62</v>
      </c>
      <c r="K21717" s="2" t="s">
        <v>27</v>
      </c>
      <c r="L21717" s="2" t="s">
        <v>2792</v>
      </c>
      <c r="M21717" s="2">
        <v>3046564407</v>
      </c>
    </row>
    <row r="21718" spans="1:13" x14ac:dyDescent="0.2">
      <c r="A21718" s="2">
        <v>21754</v>
      </c>
      <c r="B21718" s="2">
        <v>1082947583</v>
      </c>
      <c r="C21718" s="2" t="s">
        <v>26071</v>
      </c>
      <c r="D21718" s="2">
        <v>1082947583</v>
      </c>
      <c r="E21718" s="2">
        <v>3006280630</v>
      </c>
      <c r="F21718" s="2">
        <v>1082947583</v>
      </c>
      <c r="G21718" s="2" t="s">
        <v>1479</v>
      </c>
      <c r="H21718" s="2" t="s">
        <v>13</v>
      </c>
      <c r="I21718" s="2" t="s">
        <v>195</v>
      </c>
      <c r="J21718" s="2">
        <v>18</v>
      </c>
      <c r="K21718" s="2" t="s">
        <v>15</v>
      </c>
      <c r="L21718" s="2" t="s">
        <v>26042</v>
      </c>
      <c r="M21718" s="2">
        <v>3022830799</v>
      </c>
    </row>
    <row r="21719" spans="1:13" x14ac:dyDescent="0.2">
      <c r="A21719" s="2">
        <v>21755</v>
      </c>
      <c r="B21719" s="2">
        <v>36541944</v>
      </c>
      <c r="C21719" s="2" t="s">
        <v>28630</v>
      </c>
      <c r="D21719" s="2">
        <v>36541944</v>
      </c>
      <c r="E21719" s="2">
        <v>3146860781</v>
      </c>
      <c r="F21719" s="2">
        <v>36541944</v>
      </c>
      <c r="G21719" s="2" t="s">
        <v>28626</v>
      </c>
      <c r="H21719" s="2" t="s">
        <v>13</v>
      </c>
      <c r="I21719" s="2" t="s">
        <v>254</v>
      </c>
      <c r="J21719" s="2">
        <v>3</v>
      </c>
      <c r="K21719" s="2" t="s">
        <v>19</v>
      </c>
      <c r="L21719" s="2" t="s">
        <v>28621</v>
      </c>
      <c r="M21719" s="2">
        <v>3104253973</v>
      </c>
    </row>
    <row r="21720" spans="1:13" x14ac:dyDescent="0.2">
      <c r="A21720" s="2">
        <v>21756</v>
      </c>
      <c r="B21720" s="2">
        <v>57282694</v>
      </c>
      <c r="C21720" s="2" t="s">
        <v>28903</v>
      </c>
      <c r="D21720" s="2">
        <v>57282694</v>
      </c>
      <c r="E21720" s="2">
        <v>3014503713</v>
      </c>
      <c r="F21720" s="2">
        <v>57282694</v>
      </c>
      <c r="G21720" s="2" t="s">
        <v>17808</v>
      </c>
      <c r="H21720" s="2" t="s">
        <v>13</v>
      </c>
      <c r="I21720" s="2" t="s">
        <v>52</v>
      </c>
      <c r="K21720" s="2" t="s">
        <v>1885</v>
      </c>
      <c r="L21720" s="2" t="s">
        <v>28898</v>
      </c>
      <c r="M21720" s="2">
        <v>3113774477</v>
      </c>
    </row>
    <row r="21721" spans="1:13" x14ac:dyDescent="0.2">
      <c r="A21721" s="2">
        <v>21757</v>
      </c>
      <c r="B21721" s="2">
        <v>1007772782</v>
      </c>
      <c r="C21721" s="2" t="s">
        <v>23558</v>
      </c>
      <c r="D21721" s="2">
        <v>1007772782</v>
      </c>
      <c r="E21721" s="2">
        <v>3161257993</v>
      </c>
      <c r="F21721" s="2">
        <v>1007772782</v>
      </c>
      <c r="G21721" s="2" t="s">
        <v>23559</v>
      </c>
      <c r="H21721" s="2" t="s">
        <v>561</v>
      </c>
      <c r="I21721" s="2" t="s">
        <v>562</v>
      </c>
      <c r="J21721" s="2">
        <v>9</v>
      </c>
      <c r="K21721" s="2" t="s">
        <v>5567</v>
      </c>
      <c r="L21721" s="2" t="s">
        <v>23543</v>
      </c>
      <c r="M21721" s="2">
        <v>3045687930</v>
      </c>
    </row>
    <row r="21722" spans="1:13" x14ac:dyDescent="0.2">
      <c r="A21722" s="2">
        <v>21758</v>
      </c>
      <c r="B21722" s="2">
        <v>57309323</v>
      </c>
      <c r="C21722" s="2" t="s">
        <v>12992</v>
      </c>
      <c r="D21722" s="2">
        <v>57309323</v>
      </c>
      <c r="E21722" s="2">
        <v>3006290039</v>
      </c>
      <c r="F21722" s="2">
        <v>57309323</v>
      </c>
      <c r="G21722" s="2" t="s">
        <v>12993</v>
      </c>
      <c r="H21722" s="2" t="s">
        <v>13</v>
      </c>
      <c r="I21722" s="2" t="s">
        <v>397</v>
      </c>
      <c r="J21722" s="2">
        <v>3</v>
      </c>
      <c r="K21722" s="2" t="s">
        <v>5567</v>
      </c>
      <c r="L21722" s="2" t="s">
        <v>12972</v>
      </c>
      <c r="M21722" s="2">
        <v>3003002303</v>
      </c>
    </row>
    <row r="21723" spans="1:13" x14ac:dyDescent="0.2">
      <c r="A21723" s="2">
        <v>21759</v>
      </c>
      <c r="B21723" s="2">
        <v>1004356815</v>
      </c>
      <c r="C21723" s="2" t="s">
        <v>2065</v>
      </c>
      <c r="D21723" s="2">
        <v>1004356815</v>
      </c>
      <c r="E21723" s="2">
        <v>3242813206</v>
      </c>
      <c r="F21723" s="2">
        <v>1004356815</v>
      </c>
      <c r="G21723" s="2" t="s">
        <v>2066</v>
      </c>
      <c r="H21723" s="2" t="s">
        <v>13</v>
      </c>
      <c r="I21723" s="2" t="s">
        <v>310</v>
      </c>
      <c r="J21723" s="2">
        <v>20</v>
      </c>
      <c r="K21723" s="2" t="s">
        <v>709</v>
      </c>
      <c r="L21723" s="2" t="s">
        <v>2054</v>
      </c>
      <c r="M21723" s="2">
        <v>3016543245</v>
      </c>
    </row>
    <row r="21724" spans="1:13" x14ac:dyDescent="0.2">
      <c r="A21724" s="2">
        <v>21760</v>
      </c>
      <c r="B21724" s="2">
        <v>1082931750</v>
      </c>
      <c r="C21724" s="2" t="s">
        <v>14658</v>
      </c>
      <c r="D21724" s="2">
        <v>1082931750</v>
      </c>
      <c r="E21724" s="2">
        <v>3016037682</v>
      </c>
      <c r="F21724" s="2">
        <v>1082931750</v>
      </c>
      <c r="G21724" s="2" t="s">
        <v>6598</v>
      </c>
      <c r="H21724" s="2" t="s">
        <v>13</v>
      </c>
      <c r="I21724" s="2" t="s">
        <v>479</v>
      </c>
      <c r="J21724" s="2">
        <v>3</v>
      </c>
      <c r="K21724" s="2" t="s">
        <v>19</v>
      </c>
      <c r="L21724" s="2" t="s">
        <v>14629</v>
      </c>
      <c r="M21724" s="2">
        <v>3208381930</v>
      </c>
    </row>
    <row r="21725" spans="1:13" x14ac:dyDescent="0.2">
      <c r="A21725" s="2">
        <v>21761</v>
      </c>
      <c r="B21725" s="2">
        <v>1083007439</v>
      </c>
      <c r="C21725" s="2" t="s">
        <v>28160</v>
      </c>
      <c r="D21725" s="2">
        <v>1083007439</v>
      </c>
      <c r="E21725" s="2">
        <v>3147500701</v>
      </c>
      <c r="F21725" s="2">
        <v>1083007439</v>
      </c>
      <c r="G21725" s="2" t="s">
        <v>28146</v>
      </c>
      <c r="H21725" s="2" t="s">
        <v>13</v>
      </c>
      <c r="I21725" s="2" t="s">
        <v>18</v>
      </c>
      <c r="J21725" s="2">
        <v>14</v>
      </c>
      <c r="K21725" s="2" t="s">
        <v>294</v>
      </c>
      <c r="L21725" s="2" t="s">
        <v>28141</v>
      </c>
      <c r="M21725" s="2">
        <v>3145700701</v>
      </c>
    </row>
    <row r="21726" spans="1:13" x14ac:dyDescent="0.2">
      <c r="A21726" s="2">
        <v>21762</v>
      </c>
      <c r="B21726" s="2">
        <v>65789704</v>
      </c>
      <c r="C21726" s="2" t="s">
        <v>23051</v>
      </c>
      <c r="D21726" s="2">
        <v>65789704</v>
      </c>
      <c r="E21726" s="2">
        <v>3002404921</v>
      </c>
      <c r="F21726" s="2">
        <v>65789704</v>
      </c>
      <c r="G21726" s="2" t="s">
        <v>23052</v>
      </c>
      <c r="H21726" s="2" t="s">
        <v>13</v>
      </c>
      <c r="I21726" s="2" t="s">
        <v>103</v>
      </c>
      <c r="J21726" s="2">
        <v>3</v>
      </c>
      <c r="K21726" s="2" t="s">
        <v>1348</v>
      </c>
      <c r="L21726" s="2" t="s">
        <v>29065</v>
      </c>
      <c r="M21726" s="2">
        <v>3042856748</v>
      </c>
    </row>
    <row r="21727" spans="1:13" x14ac:dyDescent="0.2">
      <c r="A21727" s="2">
        <v>21763</v>
      </c>
      <c r="B21727" s="2">
        <v>57463219</v>
      </c>
      <c r="C21727" s="2" t="s">
        <v>13900</v>
      </c>
      <c r="D21727" s="2">
        <v>57463219</v>
      </c>
      <c r="E21727" s="2">
        <v>3017236272</v>
      </c>
      <c r="F21727" s="2">
        <v>57463219</v>
      </c>
      <c r="G21727" s="2" t="s">
        <v>13901</v>
      </c>
      <c r="H21727" s="2" t="s">
        <v>13</v>
      </c>
      <c r="I21727" s="2" t="s">
        <v>254</v>
      </c>
      <c r="J21727" s="2">
        <v>7</v>
      </c>
      <c r="K21727" s="2" t="s">
        <v>215</v>
      </c>
      <c r="L21727" s="2" t="s">
        <v>29012</v>
      </c>
      <c r="M21727" s="2" t="s">
        <v>13868</v>
      </c>
    </row>
    <row r="21728" spans="1:13" x14ac:dyDescent="0.2">
      <c r="A21728" s="2">
        <v>21764</v>
      </c>
      <c r="B21728" s="2">
        <v>36667978</v>
      </c>
      <c r="C21728" s="2" t="s">
        <v>33672</v>
      </c>
      <c r="D21728" s="2">
        <v>36667978</v>
      </c>
      <c r="E21728" s="2">
        <v>3012527899</v>
      </c>
      <c r="F21728" s="2">
        <v>36667978</v>
      </c>
      <c r="G21728" s="2" t="s">
        <v>1230</v>
      </c>
      <c r="H21728" s="2" t="s">
        <v>13</v>
      </c>
      <c r="I21728" s="2" t="s">
        <v>62</v>
      </c>
      <c r="J21728" s="2">
        <v>13</v>
      </c>
      <c r="K21728" s="2" t="s">
        <v>215</v>
      </c>
      <c r="L21728" s="2" t="s">
        <v>20769</v>
      </c>
      <c r="M21728" s="2">
        <v>3001141303</v>
      </c>
    </row>
    <row r="21729" spans="1:13" x14ac:dyDescent="0.2">
      <c r="A21729" s="2">
        <v>21765</v>
      </c>
      <c r="B21729" s="2">
        <v>1004346236</v>
      </c>
      <c r="C21729" s="2" t="s">
        <v>25263</v>
      </c>
      <c r="D21729" s="2">
        <v>1004346236</v>
      </c>
      <c r="E21729" s="2">
        <v>3013035423</v>
      </c>
      <c r="F21729" s="2">
        <v>1004346236</v>
      </c>
      <c r="G21729" s="2" t="s">
        <v>6820</v>
      </c>
      <c r="H21729" s="2" t="s">
        <v>13</v>
      </c>
      <c r="I21729" s="2" t="s">
        <v>62</v>
      </c>
      <c r="J21729" s="2">
        <v>22</v>
      </c>
      <c r="K21729" s="2" t="s">
        <v>12786</v>
      </c>
      <c r="L21729" s="2" t="s">
        <v>25260</v>
      </c>
      <c r="M21729" s="2">
        <v>3017633379</v>
      </c>
    </row>
    <row r="21730" spans="1:13" x14ac:dyDescent="0.2">
      <c r="A21730" s="2">
        <v>21766</v>
      </c>
      <c r="B21730" s="2">
        <v>1082939887</v>
      </c>
      <c r="C21730" s="2" t="s">
        <v>27304</v>
      </c>
      <c r="D21730" s="2">
        <v>1082939887</v>
      </c>
      <c r="E21730" s="2">
        <v>3004901039</v>
      </c>
      <c r="F21730" s="2">
        <v>1082939887</v>
      </c>
      <c r="G21730" s="2" t="s">
        <v>27299</v>
      </c>
      <c r="H21730" s="2" t="s">
        <v>13</v>
      </c>
      <c r="I21730" s="2" t="s">
        <v>354</v>
      </c>
      <c r="J21730" s="2">
        <v>9</v>
      </c>
      <c r="K21730" s="2" t="s">
        <v>22</v>
      </c>
      <c r="L21730" s="2" t="s">
        <v>27282</v>
      </c>
      <c r="M21730" s="2">
        <v>3114007884</v>
      </c>
    </row>
    <row r="21731" spans="1:13" x14ac:dyDescent="0.2">
      <c r="A21731" s="2">
        <v>21767</v>
      </c>
      <c r="B21731" s="2">
        <v>1128197979</v>
      </c>
      <c r="C21731" s="2" t="s">
        <v>17273</v>
      </c>
      <c r="D21731" s="2">
        <v>1128197979</v>
      </c>
      <c r="E21731" s="2">
        <v>3235939299</v>
      </c>
      <c r="F21731" s="2">
        <v>1128197979</v>
      </c>
      <c r="G21731" s="2" t="s">
        <v>17264</v>
      </c>
      <c r="H21731" s="2" t="s">
        <v>13</v>
      </c>
      <c r="I21731" s="2" t="s">
        <v>134</v>
      </c>
      <c r="J21731" s="2">
        <v>25</v>
      </c>
      <c r="K21731" s="2" t="s">
        <v>486</v>
      </c>
      <c r="L21731" s="2" t="s">
        <v>17255</v>
      </c>
      <c r="M21731" s="2">
        <v>3003577735</v>
      </c>
    </row>
    <row r="21732" spans="1:13" x14ac:dyDescent="0.2">
      <c r="A21732" s="2">
        <v>21768</v>
      </c>
      <c r="B21732" s="2">
        <v>39049475</v>
      </c>
      <c r="C21732" s="2" t="s">
        <v>33673</v>
      </c>
      <c r="D21732" s="2">
        <v>39049475</v>
      </c>
      <c r="E21732" s="2">
        <v>3157737469</v>
      </c>
      <c r="F21732" s="2">
        <v>39049475</v>
      </c>
      <c r="G21732" s="2" t="s">
        <v>10679</v>
      </c>
      <c r="H21732" s="2" t="s">
        <v>13</v>
      </c>
      <c r="I21732" s="2" t="s">
        <v>25</v>
      </c>
      <c r="J21732" s="2">
        <v>2</v>
      </c>
      <c r="K21732" s="2" t="s">
        <v>231</v>
      </c>
      <c r="L21732" s="2" t="s">
        <v>10678</v>
      </c>
      <c r="M21732" s="2">
        <v>3004999823</v>
      </c>
    </row>
    <row r="21733" spans="1:13" x14ac:dyDescent="0.2">
      <c r="A21733" s="2">
        <v>21769</v>
      </c>
      <c r="B21733" s="2">
        <v>1082988598</v>
      </c>
      <c r="C21733" s="2" t="s">
        <v>3785</v>
      </c>
      <c r="D21733" s="2">
        <v>1082988598</v>
      </c>
      <c r="E21733" s="2">
        <v>3187781896</v>
      </c>
      <c r="F21733" s="2">
        <v>1082988598</v>
      </c>
      <c r="G21733" s="2" t="s">
        <v>3765</v>
      </c>
      <c r="H21733" s="2" t="s">
        <v>13</v>
      </c>
      <c r="I21733" s="2" t="s">
        <v>115</v>
      </c>
      <c r="J21733" s="2">
        <v>20</v>
      </c>
      <c r="K21733" s="2" t="s">
        <v>231</v>
      </c>
      <c r="L21733" s="2" t="s">
        <v>28938</v>
      </c>
      <c r="M21733" s="2">
        <v>3174954594</v>
      </c>
    </row>
    <row r="21734" spans="1:13" x14ac:dyDescent="0.2">
      <c r="A21734" s="2">
        <v>21770</v>
      </c>
      <c r="B21734" s="2">
        <v>1082861258</v>
      </c>
      <c r="C21734" s="2" t="s">
        <v>19754</v>
      </c>
      <c r="D21734" s="2">
        <v>1082861258</v>
      </c>
      <c r="E21734" s="2">
        <v>3016254891</v>
      </c>
      <c r="F21734" s="2">
        <v>1082861258</v>
      </c>
      <c r="G21734" s="2" t="s">
        <v>19747</v>
      </c>
      <c r="H21734" s="2" t="s">
        <v>13</v>
      </c>
      <c r="I21734" s="2" t="s">
        <v>447</v>
      </c>
      <c r="J21734" s="2">
        <v>7</v>
      </c>
      <c r="K21734" s="2" t="s">
        <v>262</v>
      </c>
      <c r="L21734" s="2" t="s">
        <v>19745</v>
      </c>
      <c r="M21734" s="2">
        <v>3012574867</v>
      </c>
    </row>
    <row r="21735" spans="1:13" x14ac:dyDescent="0.2">
      <c r="A21735" s="2">
        <v>21771</v>
      </c>
      <c r="B21735" s="2">
        <v>85474528</v>
      </c>
      <c r="C21735" s="2" t="s">
        <v>27879</v>
      </c>
      <c r="D21735" s="2">
        <v>85474528</v>
      </c>
      <c r="E21735" s="2">
        <v>3008913917</v>
      </c>
      <c r="F21735" s="2">
        <v>85474528</v>
      </c>
      <c r="G21735" s="2" t="s">
        <v>27880</v>
      </c>
      <c r="H21735" s="2" t="s">
        <v>13</v>
      </c>
      <c r="I21735" s="2" t="s">
        <v>186</v>
      </c>
      <c r="J21735" s="2">
        <v>11</v>
      </c>
      <c r="K21735" s="2" t="s">
        <v>19</v>
      </c>
      <c r="L21735" s="2" t="s">
        <v>29103</v>
      </c>
      <c r="M21735" s="2">
        <v>3246656038</v>
      </c>
    </row>
    <row r="21736" spans="1:13" x14ac:dyDescent="0.2">
      <c r="A21736" s="2">
        <v>21772</v>
      </c>
      <c r="B21736" s="2">
        <v>1007457053</v>
      </c>
      <c r="C21736" s="2" t="s">
        <v>28163</v>
      </c>
      <c r="D21736" s="2">
        <v>1007457053</v>
      </c>
      <c r="E21736" s="2" t="s">
        <v>266</v>
      </c>
      <c r="F21736" s="2">
        <v>1007457053</v>
      </c>
      <c r="G21736" s="2" t="s">
        <v>266</v>
      </c>
      <c r="H21736" s="2" t="s">
        <v>13</v>
      </c>
      <c r="I21736" s="2" t="s">
        <v>473</v>
      </c>
      <c r="J21736" s="2">
        <v>8</v>
      </c>
      <c r="K21736" s="8" t="s">
        <v>148</v>
      </c>
      <c r="L21736" s="2" t="s">
        <v>28163</v>
      </c>
      <c r="M21736" s="2" t="s">
        <v>266</v>
      </c>
    </row>
    <row r="21737" spans="1:13" x14ac:dyDescent="0.2">
      <c r="A21737" s="2">
        <v>21773</v>
      </c>
      <c r="B21737" s="2">
        <v>1004349711</v>
      </c>
      <c r="C21737" s="2" t="s">
        <v>2793</v>
      </c>
      <c r="D21737" s="2">
        <v>1004349711</v>
      </c>
      <c r="E21737" s="2">
        <v>3218797721</v>
      </c>
      <c r="F21737" s="2">
        <v>1004349711</v>
      </c>
      <c r="G21737" s="2" t="s">
        <v>2788</v>
      </c>
      <c r="H21737" s="2" t="s">
        <v>13</v>
      </c>
      <c r="I21737" s="2" t="s">
        <v>62</v>
      </c>
      <c r="J21737" s="2">
        <v>25</v>
      </c>
      <c r="K21737" s="2" t="s">
        <v>27</v>
      </c>
      <c r="L21737" s="2" t="s">
        <v>2806</v>
      </c>
      <c r="M21737" s="2">
        <v>3008917419</v>
      </c>
    </row>
    <row r="21738" spans="1:13" x14ac:dyDescent="0.2">
      <c r="A21738" s="2">
        <v>21774</v>
      </c>
      <c r="B21738" s="2">
        <v>26670313</v>
      </c>
      <c r="C21738" s="2" t="s">
        <v>10517</v>
      </c>
      <c r="D21738" s="2">
        <v>26670313</v>
      </c>
      <c r="E21738" s="2">
        <v>3242582316</v>
      </c>
      <c r="F21738" s="2">
        <v>26670313</v>
      </c>
      <c r="G21738" s="2" t="s">
        <v>10518</v>
      </c>
      <c r="H21738" s="2" t="s">
        <v>13</v>
      </c>
      <c r="I21738" s="2" t="s">
        <v>1775</v>
      </c>
      <c r="J21738" s="2" t="s">
        <v>1177</v>
      </c>
      <c r="K21738" s="2" t="s">
        <v>231</v>
      </c>
      <c r="L21738" s="2" t="s">
        <v>10505</v>
      </c>
      <c r="M21738" s="2">
        <v>3015757894</v>
      </c>
    </row>
    <row r="21739" spans="1:13" x14ac:dyDescent="0.2">
      <c r="A21739" s="2">
        <v>21775</v>
      </c>
      <c r="B21739" s="2">
        <v>1082905827</v>
      </c>
      <c r="C21739" s="2" t="s">
        <v>5126</v>
      </c>
      <c r="D21739" s="2">
        <v>1082905827</v>
      </c>
      <c r="E21739" s="2">
        <v>3017005308</v>
      </c>
      <c r="F21739" s="2">
        <v>1082905827</v>
      </c>
      <c r="G21739" s="2" t="s">
        <v>5103</v>
      </c>
      <c r="H21739" s="2" t="s">
        <v>13</v>
      </c>
      <c r="I21739" s="2" t="s">
        <v>240</v>
      </c>
      <c r="J21739" s="2">
        <v>8</v>
      </c>
      <c r="K21739" s="2" t="s">
        <v>709</v>
      </c>
      <c r="L21739" s="2" t="s">
        <v>5104</v>
      </c>
      <c r="M21739" s="2">
        <v>3012243942</v>
      </c>
    </row>
    <row r="21740" spans="1:13" x14ac:dyDescent="0.2">
      <c r="A21740" s="2">
        <v>21776</v>
      </c>
      <c r="B21740" s="2">
        <v>1082844575</v>
      </c>
      <c r="C21740" s="2" t="s">
        <v>15701</v>
      </c>
      <c r="D21740" s="2">
        <v>1082844575</v>
      </c>
      <c r="E21740" s="2">
        <v>3011122640</v>
      </c>
      <c r="F21740" s="2">
        <v>1082844575</v>
      </c>
      <c r="G21740" s="2" t="s">
        <v>7856</v>
      </c>
      <c r="H21740" s="2" t="s">
        <v>13</v>
      </c>
      <c r="I21740" s="2" t="s">
        <v>88</v>
      </c>
      <c r="J21740" s="2">
        <v>26</v>
      </c>
      <c r="K21740" s="2" t="s">
        <v>7857</v>
      </c>
      <c r="L21740" s="2" t="s">
        <v>15684</v>
      </c>
      <c r="M21740" s="2">
        <v>3245718401</v>
      </c>
    </row>
    <row r="21741" spans="1:13" x14ac:dyDescent="0.2">
      <c r="A21741" s="2">
        <v>21777</v>
      </c>
      <c r="B21741" s="2">
        <v>1004475129</v>
      </c>
      <c r="C21741" s="2" t="s">
        <v>6755</v>
      </c>
      <c r="D21741" s="2">
        <v>1004475129</v>
      </c>
      <c r="E21741" s="2">
        <v>3164645676</v>
      </c>
      <c r="F21741" s="2">
        <v>1004475129</v>
      </c>
      <c r="G21741" s="2" t="s">
        <v>6756</v>
      </c>
      <c r="H21741" s="2" t="s">
        <v>13</v>
      </c>
      <c r="I21741" s="2" t="s">
        <v>21</v>
      </c>
      <c r="J21741" s="2">
        <v>8</v>
      </c>
      <c r="K21741" s="2" t="s">
        <v>294</v>
      </c>
      <c r="L21741" s="2" t="s">
        <v>6749</v>
      </c>
      <c r="M21741" s="2">
        <v>3104659017</v>
      </c>
    </row>
    <row r="21742" spans="1:13" x14ac:dyDescent="0.2">
      <c r="A21742" s="2">
        <v>21778</v>
      </c>
      <c r="B21742" s="2">
        <v>1062602568</v>
      </c>
      <c r="C21742" s="2" t="s">
        <v>33674</v>
      </c>
      <c r="D21742" s="2">
        <v>1062602568</v>
      </c>
      <c r="E21742" s="2">
        <v>3005322343</v>
      </c>
      <c r="F21742" s="2">
        <v>1062602568</v>
      </c>
      <c r="G21742" s="2" t="s">
        <v>4150</v>
      </c>
      <c r="H21742" s="2" t="s">
        <v>13</v>
      </c>
      <c r="I21742" s="2" t="s">
        <v>21</v>
      </c>
      <c r="J21742" s="2">
        <v>7</v>
      </c>
      <c r="K21742" s="2" t="s">
        <v>1348</v>
      </c>
      <c r="L21742" s="2" t="s">
        <v>4129</v>
      </c>
      <c r="M21742" s="2">
        <v>3004889980</v>
      </c>
    </row>
    <row r="21743" spans="1:13" x14ac:dyDescent="0.2">
      <c r="A21743" s="2">
        <v>21779</v>
      </c>
      <c r="B21743" s="2">
        <v>36693603</v>
      </c>
      <c r="C21743" s="2" t="s">
        <v>25707</v>
      </c>
      <c r="D21743" s="2">
        <v>36693603</v>
      </c>
      <c r="E21743" s="2">
        <v>3009469408</v>
      </c>
      <c r="F21743" s="2">
        <v>36693603</v>
      </c>
      <c r="G21743" s="2" t="s">
        <v>1451</v>
      </c>
      <c r="H21743" s="2" t="s">
        <v>13</v>
      </c>
      <c r="I21743" s="2" t="s">
        <v>188</v>
      </c>
      <c r="J21743" s="2">
        <v>13</v>
      </c>
      <c r="K21743" s="2" t="s">
        <v>1385</v>
      </c>
      <c r="L21743" s="2" t="s">
        <v>25703</v>
      </c>
      <c r="M21743" s="2">
        <v>3012312150</v>
      </c>
    </row>
    <row r="21744" spans="1:13" x14ac:dyDescent="0.2">
      <c r="A21744" s="2">
        <v>21780</v>
      </c>
      <c r="B21744" s="2">
        <v>1004371963</v>
      </c>
      <c r="C21744" s="2" t="s">
        <v>9726</v>
      </c>
      <c r="D21744" s="2">
        <v>1004371963</v>
      </c>
      <c r="E21744" s="2">
        <v>3005039001</v>
      </c>
      <c r="F21744" s="2">
        <v>1004371963</v>
      </c>
      <c r="G21744" s="2" t="s">
        <v>9727</v>
      </c>
      <c r="H21744" s="2" t="s">
        <v>13</v>
      </c>
      <c r="I21744" s="2" t="s">
        <v>32</v>
      </c>
      <c r="J21744" s="2">
        <v>13</v>
      </c>
      <c r="K21744" s="2" t="s">
        <v>215</v>
      </c>
      <c r="L21744" s="2" t="s">
        <v>9689</v>
      </c>
      <c r="M21744" s="2">
        <v>3177821633</v>
      </c>
    </row>
    <row r="21745" spans="1:13" x14ac:dyDescent="0.2">
      <c r="A21745" s="2">
        <v>21781</v>
      </c>
      <c r="B21745" s="2">
        <v>1083049534</v>
      </c>
      <c r="C21745" s="2" t="s">
        <v>12319</v>
      </c>
      <c r="D21745" s="2">
        <v>1083049534</v>
      </c>
      <c r="E21745" s="2">
        <v>3001168664</v>
      </c>
      <c r="F21745" s="2">
        <v>1083049534</v>
      </c>
      <c r="G21745" s="2" t="s">
        <v>12320</v>
      </c>
      <c r="H21745" s="2" t="s">
        <v>13</v>
      </c>
      <c r="I21745" s="2" t="s">
        <v>134</v>
      </c>
      <c r="J21745" s="2">
        <v>27</v>
      </c>
      <c r="K21745" s="2" t="s">
        <v>22</v>
      </c>
      <c r="L21745" s="2" t="s">
        <v>12272</v>
      </c>
      <c r="M21745" s="2">
        <v>3145933959</v>
      </c>
    </row>
    <row r="21746" spans="1:13" x14ac:dyDescent="0.2">
      <c r="A21746" s="2">
        <v>21782</v>
      </c>
      <c r="B21746" s="2">
        <v>1143129937</v>
      </c>
      <c r="C21746" s="2" t="s">
        <v>20821</v>
      </c>
      <c r="D21746" s="2">
        <v>1143129937</v>
      </c>
      <c r="E21746" s="2">
        <v>3147463664</v>
      </c>
      <c r="F21746" s="2">
        <v>1143129937</v>
      </c>
      <c r="G21746" s="2" t="s">
        <v>13411</v>
      </c>
      <c r="H21746" s="2" t="s">
        <v>13411</v>
      </c>
      <c r="I21746" s="2" t="s">
        <v>20800</v>
      </c>
      <c r="J21746" s="2">
        <v>6</v>
      </c>
      <c r="K21746" s="2" t="s">
        <v>1385</v>
      </c>
      <c r="L21746" s="2" t="s">
        <v>20801</v>
      </c>
      <c r="M21746" s="2">
        <v>3003842352</v>
      </c>
    </row>
    <row r="21747" spans="1:13" x14ac:dyDescent="0.2">
      <c r="A21747" s="2">
        <v>21783</v>
      </c>
      <c r="B21747" s="2">
        <v>1235539878</v>
      </c>
      <c r="C21747" s="2" t="s">
        <v>12602</v>
      </c>
      <c r="D21747" s="2">
        <v>1235539878</v>
      </c>
      <c r="E21747" s="2">
        <v>3011502104</v>
      </c>
      <c r="F21747" s="2">
        <v>1235539878</v>
      </c>
      <c r="G21747" s="2" t="s">
        <v>1933</v>
      </c>
      <c r="H21747" s="2" t="s">
        <v>13</v>
      </c>
      <c r="I21747" s="2" t="s">
        <v>62</v>
      </c>
      <c r="K21747" s="2" t="s">
        <v>27</v>
      </c>
      <c r="L21747" s="2" t="s">
        <v>12586</v>
      </c>
      <c r="M21747" s="2">
        <v>3022380922</v>
      </c>
    </row>
    <row r="21748" spans="1:13" x14ac:dyDescent="0.2">
      <c r="A21748" s="2">
        <v>21784</v>
      </c>
      <c r="B21748" s="2">
        <v>1082914125</v>
      </c>
      <c r="C21748" s="2" t="s">
        <v>28248</v>
      </c>
      <c r="D21748" s="2">
        <v>1082914125</v>
      </c>
      <c r="E21748" s="2">
        <v>3183907514</v>
      </c>
      <c r="F21748" s="2">
        <v>1082914125</v>
      </c>
      <c r="G21748" s="2" t="s">
        <v>28220</v>
      </c>
      <c r="H21748" s="2" t="s">
        <v>13</v>
      </c>
      <c r="I21748" s="2" t="s">
        <v>110</v>
      </c>
      <c r="J21748" s="2">
        <v>3</v>
      </c>
      <c r="K21748" s="2" t="s">
        <v>709</v>
      </c>
      <c r="L21748" s="2" t="s">
        <v>28206</v>
      </c>
      <c r="M21748" s="2">
        <v>3015511652</v>
      </c>
    </row>
    <row r="21749" spans="1:13" x14ac:dyDescent="0.2">
      <c r="A21749" s="2">
        <v>21785</v>
      </c>
      <c r="B21749" s="2">
        <v>36726714</v>
      </c>
      <c r="C21749" s="2" t="s">
        <v>3235</v>
      </c>
      <c r="D21749" s="2">
        <v>36726714</v>
      </c>
      <c r="E21749" s="2">
        <v>3126193509</v>
      </c>
      <c r="F21749" s="2">
        <v>36726714</v>
      </c>
      <c r="G21749" s="2" t="s">
        <v>3236</v>
      </c>
      <c r="H21749" s="2" t="s">
        <v>13</v>
      </c>
      <c r="I21749" s="2" t="s">
        <v>188</v>
      </c>
      <c r="J21749" s="2">
        <v>14</v>
      </c>
      <c r="K21749" s="2" t="s">
        <v>1417</v>
      </c>
      <c r="L21749" s="2" t="s">
        <v>3224</v>
      </c>
      <c r="M21749" s="2">
        <v>3023272472</v>
      </c>
    </row>
    <row r="21750" spans="1:13" x14ac:dyDescent="0.2">
      <c r="A21750" s="2">
        <v>21786</v>
      </c>
      <c r="B21750" s="2">
        <v>1065647454</v>
      </c>
      <c r="C21750" s="2" t="s">
        <v>3235</v>
      </c>
      <c r="D21750" s="2">
        <v>1065647454</v>
      </c>
      <c r="E21750" s="2">
        <v>312619359</v>
      </c>
      <c r="F21750" s="2">
        <v>1065647454</v>
      </c>
      <c r="G21750" s="2" t="s">
        <v>3244</v>
      </c>
      <c r="H21750" s="2" t="s">
        <v>13</v>
      </c>
      <c r="I21750" s="2" t="s">
        <v>2227</v>
      </c>
      <c r="J21750" s="2">
        <v>14</v>
      </c>
      <c r="K21750" s="2" t="s">
        <v>1417</v>
      </c>
      <c r="L21750" s="2" t="s">
        <v>3224</v>
      </c>
      <c r="M21750" s="2">
        <v>3023272472</v>
      </c>
    </row>
    <row r="21751" spans="1:13" x14ac:dyDescent="0.2">
      <c r="A21751" s="2">
        <v>21787</v>
      </c>
      <c r="B21751" s="2">
        <v>1082874635</v>
      </c>
      <c r="C21751" s="2" t="s">
        <v>33675</v>
      </c>
      <c r="D21751" s="2">
        <v>1082874635</v>
      </c>
      <c r="E21751" s="2">
        <v>3122801413</v>
      </c>
      <c r="F21751" s="2">
        <v>1082874635</v>
      </c>
      <c r="G21751" s="2" t="s">
        <v>27732</v>
      </c>
      <c r="H21751" s="2" t="s">
        <v>218</v>
      </c>
      <c r="I21751" s="2" t="s">
        <v>16849</v>
      </c>
      <c r="J21751" s="2">
        <v>5</v>
      </c>
      <c r="K21751" s="2" t="s">
        <v>231</v>
      </c>
      <c r="L21751" s="2" t="s">
        <v>29102</v>
      </c>
      <c r="M21751" s="2">
        <v>3004676188</v>
      </c>
    </row>
    <row r="21752" spans="1:13" x14ac:dyDescent="0.2">
      <c r="A21752" s="2">
        <v>21788</v>
      </c>
      <c r="B21752" s="2">
        <v>1143427038</v>
      </c>
      <c r="C21752" s="2" t="s">
        <v>9397</v>
      </c>
      <c r="D21752" s="2">
        <v>1143427038</v>
      </c>
      <c r="E21752" s="2">
        <v>3232920436</v>
      </c>
      <c r="F21752" s="2">
        <v>1143427038</v>
      </c>
      <c r="G21752" s="2" t="s">
        <v>1274</v>
      </c>
      <c r="H21752" s="2" t="s">
        <v>13</v>
      </c>
      <c r="I21752" s="2" t="s">
        <v>900</v>
      </c>
      <c r="J21752" s="2">
        <v>13</v>
      </c>
      <c r="K21752" s="2" t="s">
        <v>709</v>
      </c>
      <c r="L21752" s="2" t="s">
        <v>9371</v>
      </c>
      <c r="M21752" s="2">
        <v>3232920436</v>
      </c>
    </row>
    <row r="21753" spans="1:13" x14ac:dyDescent="0.2">
      <c r="A21753" s="2">
        <v>21789</v>
      </c>
      <c r="B21753" s="2">
        <v>57293333</v>
      </c>
      <c r="C21753" s="2" t="s">
        <v>27651</v>
      </c>
      <c r="D21753" s="2">
        <v>57293333</v>
      </c>
      <c r="E21753" s="2">
        <v>3014699025</v>
      </c>
      <c r="F21753" s="2">
        <v>57293333</v>
      </c>
      <c r="G21753" s="2" t="s">
        <v>27643</v>
      </c>
      <c r="H21753" s="2" t="s">
        <v>13</v>
      </c>
      <c r="I21753" s="2" t="s">
        <v>147</v>
      </c>
      <c r="J21753" s="2">
        <v>4</v>
      </c>
      <c r="K21753" s="2" t="s">
        <v>709</v>
      </c>
      <c r="L21753" s="2" t="s">
        <v>27644</v>
      </c>
      <c r="M21753" s="2">
        <v>3203310491</v>
      </c>
    </row>
    <row r="21754" spans="1:13" x14ac:dyDescent="0.2">
      <c r="A21754" s="2">
        <v>21790</v>
      </c>
      <c r="B21754" s="2">
        <v>1082876181</v>
      </c>
      <c r="C21754" s="2" t="s">
        <v>21710</v>
      </c>
      <c r="D21754" s="2">
        <v>1082876181</v>
      </c>
      <c r="E21754" s="2" t="s">
        <v>39</v>
      </c>
      <c r="F21754" s="2">
        <v>1082876181</v>
      </c>
      <c r="G21754" s="2" t="s">
        <v>3936</v>
      </c>
      <c r="H21754" s="2" t="s">
        <v>13</v>
      </c>
      <c r="I21754" s="2" t="s">
        <v>188</v>
      </c>
      <c r="J21754" s="2">
        <v>3</v>
      </c>
      <c r="K21754" s="2" t="s">
        <v>4574</v>
      </c>
      <c r="L21754" s="2" t="s">
        <v>21681</v>
      </c>
      <c r="M21754" s="2">
        <v>3216127872</v>
      </c>
    </row>
    <row r="21755" spans="1:13" x14ac:dyDescent="0.2">
      <c r="A21755" s="2">
        <v>21791</v>
      </c>
      <c r="B21755" s="2">
        <v>1082959807</v>
      </c>
      <c r="C21755" s="2" t="s">
        <v>28307</v>
      </c>
      <c r="D21755" s="2">
        <v>1082959807</v>
      </c>
      <c r="E21755" s="2">
        <v>3005778274</v>
      </c>
      <c r="F21755" s="2">
        <v>1082959807</v>
      </c>
      <c r="G21755" s="2" t="s">
        <v>1327</v>
      </c>
      <c r="H21755" s="2" t="s">
        <v>13</v>
      </c>
      <c r="I21755" s="2" t="s">
        <v>134</v>
      </c>
      <c r="J21755" s="2">
        <v>17</v>
      </c>
      <c r="K21755" s="2" t="s">
        <v>19</v>
      </c>
      <c r="L21755" s="2" t="s">
        <v>28288</v>
      </c>
      <c r="M21755" s="2">
        <v>3116654009</v>
      </c>
    </row>
    <row r="21756" spans="1:13" x14ac:dyDescent="0.2">
      <c r="A21756" s="2">
        <v>21792</v>
      </c>
      <c r="B21756" s="2">
        <v>1082847551</v>
      </c>
      <c r="C21756" s="2" t="s">
        <v>21331</v>
      </c>
      <c r="D21756" s="2">
        <v>1082847551</v>
      </c>
      <c r="E21756" s="2">
        <v>3024031433</v>
      </c>
      <c r="F21756" s="2">
        <v>1082847551</v>
      </c>
      <c r="G21756" s="2" t="s">
        <v>21332</v>
      </c>
      <c r="H21756" s="2" t="s">
        <v>13</v>
      </c>
      <c r="I21756" s="2" t="s">
        <v>795</v>
      </c>
      <c r="J21756" s="2">
        <v>8</v>
      </c>
      <c r="K21756" s="2" t="s">
        <v>4574</v>
      </c>
      <c r="L21756" s="2" t="s">
        <v>21275</v>
      </c>
      <c r="M21756" s="2">
        <v>3015228339</v>
      </c>
    </row>
    <row r="21757" spans="1:13" x14ac:dyDescent="0.2">
      <c r="A21757" s="2">
        <v>21793</v>
      </c>
      <c r="B21757" s="2">
        <v>49755886</v>
      </c>
      <c r="C21757" s="2" t="s">
        <v>18041</v>
      </c>
      <c r="D21757" s="2">
        <v>49755886</v>
      </c>
      <c r="E21757" s="2">
        <v>3008568366</v>
      </c>
      <c r="F21757" s="2">
        <v>49755886</v>
      </c>
      <c r="G21757" s="2" t="s">
        <v>469</v>
      </c>
      <c r="H21757" s="2" t="s">
        <v>13</v>
      </c>
      <c r="I21757" s="2" t="s">
        <v>64</v>
      </c>
      <c r="J21757" s="2">
        <v>14</v>
      </c>
      <c r="K21757" s="2" t="s">
        <v>294</v>
      </c>
      <c r="L21757" s="2" t="s">
        <v>29038</v>
      </c>
      <c r="M21757" s="2">
        <v>3008568366</v>
      </c>
    </row>
    <row r="21758" spans="1:13" x14ac:dyDescent="0.2">
      <c r="A21758" s="2">
        <v>21794</v>
      </c>
      <c r="B21758" s="2">
        <v>85456045</v>
      </c>
      <c r="C21758" s="2" t="s">
        <v>16279</v>
      </c>
      <c r="D21758" s="2">
        <v>85456045</v>
      </c>
      <c r="E21758" s="2">
        <v>3004422341</v>
      </c>
      <c r="F21758" s="2">
        <v>85456045</v>
      </c>
      <c r="G21758" s="2" t="s">
        <v>16280</v>
      </c>
      <c r="H21758" s="2" t="s">
        <v>13</v>
      </c>
      <c r="I21758" s="2" t="s">
        <v>473</v>
      </c>
      <c r="J21758" s="2">
        <v>5</v>
      </c>
      <c r="K21758" s="2" t="s">
        <v>215</v>
      </c>
      <c r="L21758" s="2" t="s">
        <v>29024</v>
      </c>
      <c r="M21758" s="2">
        <v>3007714126</v>
      </c>
    </row>
    <row r="21759" spans="1:13" x14ac:dyDescent="0.2">
      <c r="A21759" s="2">
        <v>21795</v>
      </c>
      <c r="B21759" s="2">
        <v>72431503</v>
      </c>
      <c r="C21759" s="2" t="s">
        <v>14296</v>
      </c>
      <c r="D21759" s="2">
        <v>72431503</v>
      </c>
      <c r="E21759" s="2" t="s">
        <v>14297</v>
      </c>
      <c r="F21759" s="2">
        <v>72431503</v>
      </c>
      <c r="G21759" s="2" t="s">
        <v>49</v>
      </c>
      <c r="H21759" s="2" t="s">
        <v>13</v>
      </c>
      <c r="I21759" s="2" t="s">
        <v>1169</v>
      </c>
      <c r="J21759" s="2">
        <v>2</v>
      </c>
      <c r="K21759" s="2" t="s">
        <v>226</v>
      </c>
      <c r="L21759" s="2" t="s">
        <v>14253</v>
      </c>
      <c r="M21759" s="2">
        <v>3012875748</v>
      </c>
    </row>
    <row r="21760" spans="1:13" x14ac:dyDescent="0.2">
      <c r="A21760" s="2">
        <v>21796</v>
      </c>
      <c r="B21760" s="2">
        <v>1083022679</v>
      </c>
      <c r="C21760" s="2" t="s">
        <v>28165</v>
      </c>
      <c r="D21760" s="2">
        <v>1083022679</v>
      </c>
      <c r="E21760" s="2">
        <v>3005770440</v>
      </c>
      <c r="F21760" s="2">
        <v>1083022679</v>
      </c>
      <c r="G21760" s="2" t="s">
        <v>28204</v>
      </c>
      <c r="H21760" s="2" t="s">
        <v>13</v>
      </c>
      <c r="I21760" s="2" t="s">
        <v>760</v>
      </c>
      <c r="J21760" s="2">
        <v>22</v>
      </c>
      <c r="K21760" s="2" t="s">
        <v>215</v>
      </c>
      <c r="L21760" s="2" t="s">
        <v>28165</v>
      </c>
      <c r="M21760" s="2">
        <v>3005770440</v>
      </c>
    </row>
    <row r="21761" spans="1:13" x14ac:dyDescent="0.2">
      <c r="A21761" s="2">
        <v>21797</v>
      </c>
      <c r="B21761" s="2">
        <v>1004372730</v>
      </c>
      <c r="C21761" s="2" t="s">
        <v>28227</v>
      </c>
      <c r="D21761" s="2">
        <v>1004372730</v>
      </c>
      <c r="E21761" s="2">
        <v>3106114587</v>
      </c>
      <c r="F21761" s="2">
        <v>1004372730</v>
      </c>
      <c r="G21761" s="2" t="s">
        <v>28228</v>
      </c>
      <c r="H21761" s="2" t="s">
        <v>13</v>
      </c>
      <c r="I21761" s="2" t="s">
        <v>134</v>
      </c>
      <c r="J21761" s="2">
        <v>9</v>
      </c>
      <c r="K21761" s="2" t="s">
        <v>709</v>
      </c>
      <c r="L21761" s="2" t="s">
        <v>28206</v>
      </c>
      <c r="M21761" s="2">
        <v>3015511652</v>
      </c>
    </row>
    <row r="21762" spans="1:13" x14ac:dyDescent="0.2">
      <c r="A21762" s="2">
        <v>21798</v>
      </c>
      <c r="B21762" s="2">
        <v>1083037666</v>
      </c>
      <c r="C21762" s="2" t="s">
        <v>24473</v>
      </c>
      <c r="D21762" s="2">
        <v>1083037666</v>
      </c>
      <c r="E21762" s="2">
        <v>3012622365</v>
      </c>
      <c r="F21762" s="2">
        <v>1083037666</v>
      </c>
      <c r="G21762" s="2" t="s">
        <v>24474</v>
      </c>
      <c r="H21762" s="2" t="s">
        <v>13</v>
      </c>
      <c r="I21762" s="2" t="s">
        <v>186</v>
      </c>
      <c r="J21762" s="2">
        <v>18</v>
      </c>
      <c r="K21762" s="2" t="s">
        <v>34</v>
      </c>
      <c r="L21762" s="2" t="s">
        <v>24447</v>
      </c>
      <c r="M21762" s="2">
        <v>3002604535</v>
      </c>
    </row>
    <row r="21763" spans="1:13" x14ac:dyDescent="0.2">
      <c r="A21763" s="2">
        <v>21799</v>
      </c>
      <c r="B21763" s="2">
        <v>7601789</v>
      </c>
      <c r="C21763" s="2" t="s">
        <v>2431</v>
      </c>
      <c r="D21763" s="2">
        <v>7601789</v>
      </c>
      <c r="E21763" s="2">
        <v>3187647212</v>
      </c>
      <c r="F21763" s="2">
        <v>7601789</v>
      </c>
      <c r="G21763" s="2" t="s">
        <v>2432</v>
      </c>
      <c r="H21763" s="2" t="s">
        <v>13</v>
      </c>
      <c r="I21763" s="2" t="s">
        <v>454</v>
      </c>
      <c r="J21763" s="2">
        <v>1</v>
      </c>
      <c r="K21763" s="2" t="s">
        <v>2038</v>
      </c>
      <c r="L21763" s="2" t="s">
        <v>2430</v>
      </c>
      <c r="M21763" s="2">
        <v>3013271666</v>
      </c>
    </row>
    <row r="21764" spans="1:13" x14ac:dyDescent="0.2">
      <c r="A21764" s="2">
        <v>21800</v>
      </c>
      <c r="B21764" s="2">
        <v>1004485252</v>
      </c>
      <c r="C21764" s="2" t="s">
        <v>7467</v>
      </c>
      <c r="D21764" s="2">
        <v>1004485252</v>
      </c>
      <c r="E21764" s="2">
        <v>3174339463</v>
      </c>
      <c r="F21764" s="2">
        <v>1004485252</v>
      </c>
      <c r="G21764" s="2" t="s">
        <v>7468</v>
      </c>
      <c r="H21764" s="2" t="s">
        <v>13</v>
      </c>
      <c r="I21764" s="2" t="s">
        <v>254</v>
      </c>
      <c r="J21764" s="2">
        <v>10</v>
      </c>
      <c r="K21764" s="2" t="s">
        <v>19</v>
      </c>
      <c r="L21764" s="2" t="s">
        <v>28957</v>
      </c>
      <c r="M21764" s="2">
        <v>3174339463</v>
      </c>
    </row>
    <row r="21765" spans="1:13" x14ac:dyDescent="0.2">
      <c r="A21765" s="2">
        <v>21801</v>
      </c>
      <c r="B21765" s="2">
        <v>85471168</v>
      </c>
      <c r="C21765" s="2" t="s">
        <v>24107</v>
      </c>
      <c r="D21765" s="2">
        <v>85471168</v>
      </c>
      <c r="E21765" s="2">
        <v>3005525528</v>
      </c>
      <c r="F21765" s="2">
        <v>85471168</v>
      </c>
      <c r="G21765" s="2" t="s">
        <v>24108</v>
      </c>
      <c r="H21765" s="2" t="s">
        <v>13</v>
      </c>
      <c r="I21765" s="2" t="s">
        <v>73</v>
      </c>
      <c r="J21765" s="2">
        <v>14</v>
      </c>
      <c r="K21765" s="2" t="s">
        <v>19</v>
      </c>
      <c r="L21765" s="2" t="s">
        <v>24083</v>
      </c>
      <c r="M21765" s="2">
        <v>3012930211</v>
      </c>
    </row>
    <row r="21766" spans="1:13" x14ac:dyDescent="0.2">
      <c r="A21766" s="2">
        <v>21802</v>
      </c>
      <c r="B21766" s="2">
        <v>57291114</v>
      </c>
      <c r="C21766" s="2" t="s">
        <v>23087</v>
      </c>
      <c r="D21766" s="2">
        <v>57291114</v>
      </c>
      <c r="E21766" s="2">
        <v>3002442614</v>
      </c>
      <c r="F21766" s="2">
        <v>57291114</v>
      </c>
      <c r="G21766" s="2" t="s">
        <v>1620</v>
      </c>
      <c r="H21766" s="2" t="s">
        <v>13</v>
      </c>
      <c r="I21766" s="2" t="s">
        <v>271</v>
      </c>
      <c r="J21766" s="2">
        <v>14</v>
      </c>
      <c r="K21766" s="2" t="s">
        <v>645</v>
      </c>
      <c r="L21766" s="2" t="s">
        <v>23081</v>
      </c>
      <c r="M21766" s="2">
        <v>3013626853</v>
      </c>
    </row>
    <row r="21767" spans="1:13" x14ac:dyDescent="0.2">
      <c r="A21767" s="2">
        <v>21803</v>
      </c>
      <c r="B21767" s="2">
        <v>1082400935</v>
      </c>
      <c r="C21767" s="2" t="s">
        <v>12875</v>
      </c>
      <c r="D21767" s="2">
        <v>1082400935</v>
      </c>
      <c r="E21767" s="2">
        <v>3013813067</v>
      </c>
      <c r="F21767" s="2">
        <v>1082400935</v>
      </c>
      <c r="G21767" s="2" t="s">
        <v>12855</v>
      </c>
      <c r="H21767" s="2" t="s">
        <v>218</v>
      </c>
      <c r="I21767" s="2" t="s">
        <v>531</v>
      </c>
      <c r="J21767" s="2">
        <v>18</v>
      </c>
      <c r="K21767" s="2" t="s">
        <v>19</v>
      </c>
      <c r="L21767" s="2" t="s">
        <v>12848</v>
      </c>
      <c r="M21767" s="2">
        <v>3205622795</v>
      </c>
    </row>
    <row r="21768" spans="1:13" x14ac:dyDescent="0.2">
      <c r="A21768" s="2">
        <v>21804</v>
      </c>
      <c r="B21768" s="2">
        <v>57296208</v>
      </c>
      <c r="C21768" s="2" t="s">
        <v>23943</v>
      </c>
      <c r="D21768" s="2">
        <v>57296208</v>
      </c>
      <c r="E21768" s="2">
        <v>3242088404</v>
      </c>
      <c r="F21768" s="2">
        <v>57296208</v>
      </c>
      <c r="G21768" s="2" t="s">
        <v>23944</v>
      </c>
      <c r="H21768" s="2" t="s">
        <v>13</v>
      </c>
      <c r="I21768" s="2" t="s">
        <v>186</v>
      </c>
      <c r="J21768" s="2">
        <v>1</v>
      </c>
      <c r="K21768" s="2" t="s">
        <v>1348</v>
      </c>
      <c r="L21768" s="2" t="s">
        <v>23923</v>
      </c>
      <c r="M21768" s="2">
        <v>3008171804</v>
      </c>
    </row>
    <row r="21769" spans="1:13" x14ac:dyDescent="0.2">
      <c r="A21769" s="2">
        <v>21805</v>
      </c>
      <c r="B21769" s="2">
        <v>57466669</v>
      </c>
      <c r="C21769" s="2" t="s">
        <v>9424</v>
      </c>
      <c r="D21769" s="2">
        <v>57466669</v>
      </c>
      <c r="E21769" s="2">
        <v>3017255012</v>
      </c>
      <c r="F21769" s="2">
        <v>57466669</v>
      </c>
      <c r="G21769" s="2" t="s">
        <v>9425</v>
      </c>
      <c r="H21769" s="2" t="s">
        <v>13</v>
      </c>
      <c r="I21769" s="2" t="s">
        <v>952</v>
      </c>
      <c r="J21769" s="2">
        <v>12</v>
      </c>
      <c r="K21769" s="2" t="s">
        <v>1385</v>
      </c>
      <c r="L21769" s="2" t="s">
        <v>9402</v>
      </c>
      <c r="M21769" s="2">
        <v>3023047644</v>
      </c>
    </row>
    <row r="21770" spans="1:13" x14ac:dyDescent="0.2">
      <c r="A21770" s="2">
        <v>21806</v>
      </c>
      <c r="B21770" s="2">
        <v>1006734633</v>
      </c>
      <c r="C21770" s="2" t="s">
        <v>1965</v>
      </c>
      <c r="D21770" s="2">
        <v>1006734633</v>
      </c>
      <c r="E21770" s="2">
        <v>3023053312</v>
      </c>
      <c r="F21770" s="2">
        <v>1006734633</v>
      </c>
      <c r="G21770" s="2" t="s">
        <v>1943</v>
      </c>
      <c r="H21770" s="2" t="s">
        <v>13</v>
      </c>
      <c r="I21770" s="2" t="s">
        <v>18</v>
      </c>
      <c r="J21770" s="2">
        <v>8</v>
      </c>
      <c r="K21770" s="2" t="s">
        <v>22</v>
      </c>
      <c r="L21770" s="2" t="s">
        <v>1939</v>
      </c>
      <c r="M21770" s="2">
        <v>3013442336</v>
      </c>
    </row>
    <row r="21771" spans="1:13" x14ac:dyDescent="0.2">
      <c r="A21771" s="2">
        <v>21807</v>
      </c>
      <c r="B21771" s="2">
        <v>1082990381</v>
      </c>
      <c r="C21771" s="2" t="s">
        <v>12798</v>
      </c>
      <c r="D21771" s="2">
        <v>1082990381</v>
      </c>
      <c r="E21771" s="2">
        <v>3006253452</v>
      </c>
      <c r="F21771" s="2">
        <v>1082990381</v>
      </c>
      <c r="G21771" s="2" t="s">
        <v>7274</v>
      </c>
      <c r="H21771" s="2" t="s">
        <v>13</v>
      </c>
      <c r="I21771" s="2" t="s">
        <v>1345</v>
      </c>
      <c r="J21771" s="2">
        <v>1</v>
      </c>
      <c r="K21771" s="2" t="s">
        <v>27</v>
      </c>
      <c r="L21771" s="2" t="s">
        <v>12790</v>
      </c>
      <c r="M21771" s="2">
        <v>3218198224</v>
      </c>
    </row>
    <row r="21772" spans="1:13" x14ac:dyDescent="0.2">
      <c r="A21772" s="2">
        <v>21808</v>
      </c>
      <c r="B21772" s="2">
        <v>36694419</v>
      </c>
      <c r="C21772" s="2" t="s">
        <v>72</v>
      </c>
      <c r="D21772" s="2">
        <v>36694419</v>
      </c>
      <c r="E21772" s="2">
        <v>3174797840</v>
      </c>
      <c r="F21772" s="2">
        <v>36694419</v>
      </c>
      <c r="G21772" s="2" t="s">
        <v>54</v>
      </c>
      <c r="H21772" s="2" t="s">
        <v>13</v>
      </c>
      <c r="I21772" s="2" t="s">
        <v>73</v>
      </c>
      <c r="J21772" s="2">
        <v>2</v>
      </c>
      <c r="K21772" s="2" t="s">
        <v>34</v>
      </c>
      <c r="L21772" s="2" t="s">
        <v>45</v>
      </c>
      <c r="M21772" s="2">
        <v>3168248290</v>
      </c>
    </row>
    <row r="21773" spans="1:13" x14ac:dyDescent="0.2">
      <c r="A21773" s="2">
        <v>21809</v>
      </c>
      <c r="B21773" s="2">
        <v>1082854736</v>
      </c>
      <c r="C21773" s="2" t="s">
        <v>33676</v>
      </c>
      <c r="D21773" s="2">
        <v>1082854736</v>
      </c>
      <c r="E21773" s="2">
        <v>3042028600</v>
      </c>
      <c r="F21773" s="2">
        <v>1082854736</v>
      </c>
      <c r="G21773" s="2" t="s">
        <v>217</v>
      </c>
      <c r="H21773" s="2" t="s">
        <v>13</v>
      </c>
      <c r="I21773" s="2" t="s">
        <v>2244</v>
      </c>
      <c r="J21773" s="2">
        <v>2</v>
      </c>
      <c r="K21773" s="2" t="s">
        <v>34</v>
      </c>
      <c r="L21773" s="2" t="s">
        <v>28988</v>
      </c>
      <c r="M21773" s="2">
        <v>3042028600</v>
      </c>
    </row>
    <row r="21774" spans="1:13" x14ac:dyDescent="0.2">
      <c r="A21774" s="2">
        <v>21810</v>
      </c>
      <c r="B21774" s="2">
        <v>57300269</v>
      </c>
      <c r="C21774" s="2" t="s">
        <v>20102</v>
      </c>
      <c r="D21774" s="2">
        <v>57300269</v>
      </c>
      <c r="E21774" s="2">
        <v>3043986717</v>
      </c>
      <c r="F21774" s="2">
        <v>57300269</v>
      </c>
      <c r="G21774" s="2" t="s">
        <v>20092</v>
      </c>
      <c r="H21774" s="2" t="s">
        <v>13</v>
      </c>
      <c r="I21774" s="2" t="s">
        <v>113</v>
      </c>
      <c r="J21774" s="2">
        <v>21</v>
      </c>
      <c r="K21774" s="2" t="s">
        <v>262</v>
      </c>
      <c r="L21774" s="2" t="s">
        <v>20093</v>
      </c>
      <c r="M21774" s="2">
        <v>3168777306</v>
      </c>
    </row>
    <row r="21775" spans="1:13" x14ac:dyDescent="0.2">
      <c r="A21775" s="2">
        <v>21811</v>
      </c>
      <c r="B21775" s="2">
        <v>1083026085</v>
      </c>
      <c r="C21775" s="2" t="s">
        <v>15433</v>
      </c>
      <c r="D21775" s="2">
        <v>1083026085</v>
      </c>
      <c r="E21775" s="2">
        <v>3128373187</v>
      </c>
      <c r="F21775" s="2">
        <v>1083026085</v>
      </c>
      <c r="G21775" s="2" t="s">
        <v>15434</v>
      </c>
      <c r="H21775" s="2" t="s">
        <v>13</v>
      </c>
      <c r="I21775" s="2" t="s">
        <v>254</v>
      </c>
      <c r="J21775" s="2">
        <v>22</v>
      </c>
      <c r="K21775" s="2" t="s">
        <v>34</v>
      </c>
      <c r="L21775" s="2" t="s">
        <v>15406</v>
      </c>
      <c r="M21775" s="2">
        <v>3205426574</v>
      </c>
    </row>
    <row r="21776" spans="1:13" x14ac:dyDescent="0.2">
      <c r="A21776" s="2">
        <v>21812</v>
      </c>
      <c r="B21776" s="2">
        <v>1082954403</v>
      </c>
      <c r="C21776" s="2" t="s">
        <v>9952</v>
      </c>
      <c r="D21776" s="2">
        <v>1082954403</v>
      </c>
      <c r="E21776" s="2">
        <v>3004023484</v>
      </c>
      <c r="F21776" s="2">
        <v>1082954403</v>
      </c>
      <c r="G21776" s="2" t="s">
        <v>2173</v>
      </c>
      <c r="H21776" s="2" t="s">
        <v>13</v>
      </c>
      <c r="I21776" s="2" t="s">
        <v>82</v>
      </c>
      <c r="K21776" s="2" t="s">
        <v>715</v>
      </c>
      <c r="L21776" s="2" t="s">
        <v>9947</v>
      </c>
      <c r="M21776" s="2">
        <v>3022064170</v>
      </c>
    </row>
    <row r="21777" spans="1:13" x14ac:dyDescent="0.2">
      <c r="A21777" s="2">
        <v>21813</v>
      </c>
      <c r="B21777" s="2">
        <v>57436666</v>
      </c>
      <c r="C21777" s="2" t="s">
        <v>17805</v>
      </c>
      <c r="D21777" s="2">
        <v>57436666</v>
      </c>
      <c r="E21777" s="2">
        <v>3126642467</v>
      </c>
      <c r="F21777" s="2">
        <v>57436666</v>
      </c>
      <c r="G21777" s="2" t="s">
        <v>17806</v>
      </c>
      <c r="H21777" s="2" t="s">
        <v>13</v>
      </c>
      <c r="I21777" s="2" t="s">
        <v>25</v>
      </c>
      <c r="J21777" s="2">
        <v>2</v>
      </c>
      <c r="K21777" s="2" t="s">
        <v>1348</v>
      </c>
      <c r="L21777" s="2" t="s">
        <v>29036</v>
      </c>
      <c r="M21777" s="2">
        <v>3147656849</v>
      </c>
    </row>
    <row r="21778" spans="1:13" x14ac:dyDescent="0.2">
      <c r="A21778" s="2">
        <v>21814</v>
      </c>
      <c r="B21778" s="2">
        <v>39140465</v>
      </c>
      <c r="C21778" s="2" t="s">
        <v>10476</v>
      </c>
      <c r="D21778" s="2">
        <v>39140465</v>
      </c>
      <c r="E21778" s="2">
        <v>3002620339</v>
      </c>
      <c r="F21778" s="2">
        <v>39140465</v>
      </c>
      <c r="G21778" s="2" t="s">
        <v>10467</v>
      </c>
      <c r="H21778" s="2" t="s">
        <v>13</v>
      </c>
      <c r="I21778" s="2" t="s">
        <v>55</v>
      </c>
      <c r="J21778" s="2">
        <v>14</v>
      </c>
      <c r="K21778" s="2" t="s">
        <v>2690</v>
      </c>
      <c r="L21778" s="2" t="s">
        <v>10462</v>
      </c>
      <c r="M21778" s="2" t="s">
        <v>10463</v>
      </c>
    </row>
    <row r="21779" spans="1:13" x14ac:dyDescent="0.2">
      <c r="A21779" s="2">
        <v>21815</v>
      </c>
      <c r="B21779" s="2">
        <v>1082996420</v>
      </c>
      <c r="C21779" s="2" t="s">
        <v>27103</v>
      </c>
      <c r="D21779" s="2">
        <v>1082996420</v>
      </c>
      <c r="E21779" s="2">
        <v>3004710082</v>
      </c>
      <c r="F21779" s="2">
        <v>1082996420</v>
      </c>
      <c r="G21779" s="2" t="s">
        <v>27104</v>
      </c>
      <c r="H21779" s="2" t="s">
        <v>13</v>
      </c>
      <c r="I21779" s="2" t="s">
        <v>257</v>
      </c>
      <c r="J21779" s="2">
        <v>12</v>
      </c>
      <c r="K21779" s="2" t="s">
        <v>231</v>
      </c>
      <c r="L21779" s="2" t="s">
        <v>27085</v>
      </c>
      <c r="M21779" s="2">
        <v>3012969523</v>
      </c>
    </row>
    <row r="21780" spans="1:13" x14ac:dyDescent="0.2">
      <c r="A21780" s="2">
        <v>21816</v>
      </c>
      <c r="B21780" s="2">
        <v>1083030997</v>
      </c>
      <c r="C21780" s="2" t="s">
        <v>33677</v>
      </c>
      <c r="D21780" s="2">
        <v>1083030997</v>
      </c>
      <c r="E21780" s="2">
        <v>3012414451</v>
      </c>
      <c r="F21780" s="2">
        <v>1083030997</v>
      </c>
      <c r="G21780" s="2" t="s">
        <v>1919</v>
      </c>
      <c r="H21780" s="2" t="s">
        <v>13</v>
      </c>
      <c r="I21780" s="2" t="s">
        <v>100</v>
      </c>
      <c r="J21780" s="2">
        <v>21</v>
      </c>
      <c r="K21780" s="2" t="s">
        <v>1348</v>
      </c>
      <c r="L21780" s="2" t="s">
        <v>28205</v>
      </c>
      <c r="M21780" s="2">
        <v>3012414451</v>
      </c>
    </row>
    <row r="21781" spans="1:13" x14ac:dyDescent="0.2">
      <c r="A21781" s="2">
        <v>21817</v>
      </c>
      <c r="B21781" s="2">
        <v>1082402348</v>
      </c>
      <c r="C21781" s="2" t="s">
        <v>24731</v>
      </c>
      <c r="D21781" s="2">
        <v>1082402348</v>
      </c>
      <c r="E21781" s="2">
        <v>3225515076</v>
      </c>
      <c r="F21781" s="2">
        <v>1082402348</v>
      </c>
      <c r="G21781" s="2" t="s">
        <v>24732</v>
      </c>
      <c r="H21781" s="2" t="s">
        <v>218</v>
      </c>
      <c r="I21781" s="2" t="s">
        <v>220</v>
      </c>
      <c r="J21781" s="2">
        <v>14</v>
      </c>
      <c r="K21781" s="2" t="s">
        <v>2575</v>
      </c>
      <c r="L21781" s="2" t="s">
        <v>24712</v>
      </c>
      <c r="M21781" s="2">
        <v>3022519349</v>
      </c>
    </row>
    <row r="21782" spans="1:13" x14ac:dyDescent="0.2">
      <c r="A21782" s="2">
        <v>21818</v>
      </c>
      <c r="B21782" s="2">
        <v>36668971</v>
      </c>
      <c r="C21782" s="2" t="s">
        <v>6054</v>
      </c>
      <c r="D21782" s="2">
        <v>36668971</v>
      </c>
      <c r="E21782" s="2">
        <v>3183803898</v>
      </c>
      <c r="F21782" s="2">
        <v>36668971</v>
      </c>
      <c r="G21782" s="2" t="s">
        <v>1898</v>
      </c>
      <c r="H21782" s="2" t="s">
        <v>13</v>
      </c>
      <c r="I21782" s="2" t="s">
        <v>113</v>
      </c>
      <c r="J21782" s="2">
        <v>17</v>
      </c>
      <c r="K21782" s="2" t="s">
        <v>22</v>
      </c>
      <c r="L21782" s="2" t="s">
        <v>6040</v>
      </c>
      <c r="M21782" s="2">
        <v>3006571244</v>
      </c>
    </row>
    <row r="21783" spans="1:13" x14ac:dyDescent="0.2">
      <c r="A21783" s="2">
        <v>21819</v>
      </c>
      <c r="B21783" s="2">
        <v>41947850</v>
      </c>
      <c r="C21783" s="2" t="s">
        <v>20945</v>
      </c>
      <c r="D21783" s="2">
        <v>41947850</v>
      </c>
      <c r="E21783" s="2">
        <v>3185224322</v>
      </c>
      <c r="F21783" s="2">
        <v>41947850</v>
      </c>
      <c r="G21783" s="2" t="s">
        <v>4246</v>
      </c>
      <c r="H21783" s="2" t="s">
        <v>13</v>
      </c>
      <c r="I21783" s="2" t="s">
        <v>55</v>
      </c>
      <c r="J21783" s="2">
        <v>2</v>
      </c>
      <c r="K21783" s="2" t="s">
        <v>34</v>
      </c>
      <c r="L21783" s="2" t="s">
        <v>20939</v>
      </c>
      <c r="M21783" s="2">
        <v>3017015758</v>
      </c>
    </row>
    <row r="21784" spans="1:13" x14ac:dyDescent="0.2">
      <c r="A21784" s="2">
        <v>21820</v>
      </c>
      <c r="B21784" s="2">
        <v>1082861277</v>
      </c>
      <c r="C21784" s="2" t="s">
        <v>23071</v>
      </c>
      <c r="D21784" s="2">
        <v>1082861277</v>
      </c>
      <c r="E21784" s="2">
        <v>3043845218</v>
      </c>
      <c r="F21784" s="2">
        <v>1082861277</v>
      </c>
      <c r="G21784" s="2" t="s">
        <v>23072</v>
      </c>
      <c r="H21784" s="2" t="s">
        <v>13</v>
      </c>
      <c r="I21784" s="2" t="s">
        <v>115</v>
      </c>
      <c r="J21784" s="2">
        <v>11</v>
      </c>
      <c r="K21784" s="2" t="s">
        <v>15</v>
      </c>
      <c r="L21784" s="2" t="s">
        <v>29066</v>
      </c>
      <c r="M21784" s="2">
        <v>3022610809</v>
      </c>
    </row>
    <row r="21785" spans="1:13" x14ac:dyDescent="0.2">
      <c r="A21785" s="2">
        <v>21821</v>
      </c>
      <c r="B21785" s="2">
        <v>26671434</v>
      </c>
      <c r="C21785" s="2" t="s">
        <v>33678</v>
      </c>
      <c r="D21785" s="2">
        <v>26671434</v>
      </c>
      <c r="E21785" s="2">
        <v>3122115023</v>
      </c>
      <c r="F21785" s="2">
        <v>26671434</v>
      </c>
      <c r="G21785" s="2" t="s">
        <v>13885</v>
      </c>
      <c r="H21785" s="2" t="s">
        <v>13</v>
      </c>
      <c r="I21785" s="2" t="s">
        <v>254</v>
      </c>
      <c r="J21785" s="2">
        <v>3</v>
      </c>
      <c r="K21785" s="2" t="s">
        <v>215</v>
      </c>
      <c r="L21785" s="2" t="s">
        <v>29012</v>
      </c>
      <c r="M21785" s="2" t="s">
        <v>13868</v>
      </c>
    </row>
    <row r="21786" spans="1:13" x14ac:dyDescent="0.2">
      <c r="A21786" s="2">
        <v>21822</v>
      </c>
      <c r="B21786" s="2">
        <v>44156867</v>
      </c>
      <c r="C21786" s="2" t="s">
        <v>10237</v>
      </c>
      <c r="D21786" s="2">
        <v>44156867</v>
      </c>
      <c r="E21786" s="2">
        <v>3043417282</v>
      </c>
      <c r="F21786" s="2">
        <v>44156867</v>
      </c>
      <c r="G21786" s="2" t="s">
        <v>10238</v>
      </c>
      <c r="H21786" s="2" t="s">
        <v>13</v>
      </c>
      <c r="I21786" s="2" t="s">
        <v>14</v>
      </c>
      <c r="J21786" s="2">
        <v>16</v>
      </c>
      <c r="K21786" s="2" t="s">
        <v>709</v>
      </c>
      <c r="L21786" s="2" t="s">
        <v>10225</v>
      </c>
      <c r="M21786" s="2">
        <v>3007890937</v>
      </c>
    </row>
    <row r="21787" spans="1:13" x14ac:dyDescent="0.2">
      <c r="A21787" s="2">
        <v>21823</v>
      </c>
      <c r="B21787" s="2">
        <v>1082872493</v>
      </c>
      <c r="C21787" s="2" t="s">
        <v>7331</v>
      </c>
      <c r="D21787" s="2">
        <v>1082872493</v>
      </c>
      <c r="E21787" s="2">
        <v>3028399963</v>
      </c>
      <c r="F21787" s="2">
        <v>1082872493</v>
      </c>
      <c r="G21787" s="2" t="s">
        <v>7332</v>
      </c>
      <c r="H21787" s="2" t="s">
        <v>13</v>
      </c>
      <c r="I21787" s="2" t="s">
        <v>546</v>
      </c>
      <c r="J21787" s="2">
        <v>9</v>
      </c>
      <c r="K21787" s="2" t="s">
        <v>215</v>
      </c>
      <c r="L21787" s="2" t="s">
        <v>7299</v>
      </c>
      <c r="M21787" s="2">
        <v>3206294635</v>
      </c>
    </row>
    <row r="21788" spans="1:13" x14ac:dyDescent="0.2">
      <c r="A21788" s="2">
        <v>21824</v>
      </c>
      <c r="B21788" s="2">
        <v>1083457994</v>
      </c>
      <c r="C21788" s="2" t="s">
        <v>17346</v>
      </c>
      <c r="D21788" s="2">
        <v>1083457994</v>
      </c>
      <c r="E21788" s="2">
        <v>3043051734</v>
      </c>
      <c r="F21788" s="2">
        <v>1083457994</v>
      </c>
      <c r="G21788" s="2" t="s">
        <v>17334</v>
      </c>
      <c r="H21788" s="2" t="s">
        <v>218</v>
      </c>
      <c r="I21788" s="2" t="s">
        <v>943</v>
      </c>
      <c r="J21788" s="2">
        <v>19</v>
      </c>
      <c r="K21788" s="2" t="s">
        <v>4574</v>
      </c>
      <c r="L21788" s="2" t="s">
        <v>17327</v>
      </c>
      <c r="M21788" s="2">
        <v>3017168178</v>
      </c>
    </row>
    <row r="21789" spans="1:13" x14ac:dyDescent="0.2">
      <c r="A21789" s="2">
        <v>21825</v>
      </c>
      <c r="B21789" s="2">
        <v>22663951</v>
      </c>
      <c r="C21789" s="2" t="s">
        <v>33679</v>
      </c>
      <c r="D21789" s="2">
        <v>22663951</v>
      </c>
      <c r="E21789" s="2">
        <v>3113819024</v>
      </c>
      <c r="F21789" s="2">
        <v>22663951</v>
      </c>
      <c r="G21789" s="2" t="s">
        <v>541</v>
      </c>
      <c r="H21789" s="2" t="s">
        <v>13</v>
      </c>
      <c r="I21789" s="2" t="s">
        <v>542</v>
      </c>
      <c r="J21789" s="2">
        <v>3</v>
      </c>
      <c r="K21789" s="2" t="s">
        <v>22</v>
      </c>
      <c r="L21789" s="2" t="s">
        <v>28918</v>
      </c>
      <c r="M21789" s="2">
        <v>3152240770</v>
      </c>
    </row>
    <row r="21790" spans="1:13" x14ac:dyDescent="0.2">
      <c r="A21790" s="2">
        <v>21826</v>
      </c>
      <c r="B21790" s="2">
        <v>85471093</v>
      </c>
      <c r="C21790" s="2" t="s">
        <v>28223</v>
      </c>
      <c r="D21790" s="2">
        <v>85471093</v>
      </c>
      <c r="E21790" s="2">
        <v>3003356800</v>
      </c>
      <c r="F21790" s="2">
        <v>85471093</v>
      </c>
      <c r="G21790" s="2" t="s">
        <v>28224</v>
      </c>
      <c r="H21790" s="2" t="s">
        <v>13</v>
      </c>
      <c r="I21790" s="2" t="s">
        <v>122</v>
      </c>
      <c r="J21790" s="2">
        <v>11</v>
      </c>
      <c r="K21790" s="2" t="s">
        <v>709</v>
      </c>
      <c r="L21790" s="2" t="s">
        <v>28206</v>
      </c>
      <c r="M21790" s="2">
        <v>3015511652</v>
      </c>
    </row>
    <row r="21791" spans="1:13" x14ac:dyDescent="0.2">
      <c r="A21791" s="2">
        <v>21827</v>
      </c>
      <c r="B21791" s="2">
        <v>1083048223</v>
      </c>
      <c r="C21791" s="2" t="s">
        <v>28244</v>
      </c>
      <c r="D21791" s="2">
        <v>1083048223</v>
      </c>
      <c r="E21791" s="2">
        <v>3015511652</v>
      </c>
      <c r="F21791" s="2">
        <v>1083048223</v>
      </c>
      <c r="G21791" s="2" t="s">
        <v>28224</v>
      </c>
      <c r="H21791" s="2" t="s">
        <v>13</v>
      </c>
      <c r="I21791" s="2" t="s">
        <v>254</v>
      </c>
      <c r="J21791" s="2">
        <v>24</v>
      </c>
      <c r="K21791" s="2" t="s">
        <v>709</v>
      </c>
      <c r="L21791" s="2" t="s">
        <v>28206</v>
      </c>
      <c r="M21791" s="2">
        <v>3015511652</v>
      </c>
    </row>
    <row r="21792" spans="1:13" x14ac:dyDescent="0.2">
      <c r="A21792" s="2">
        <v>21828</v>
      </c>
      <c r="B21792" s="2">
        <v>1083016845</v>
      </c>
      <c r="C21792" s="2" t="s">
        <v>3843</v>
      </c>
      <c r="D21792" s="2">
        <v>1083016845</v>
      </c>
      <c r="E21792" s="2">
        <v>3017185775</v>
      </c>
      <c r="F21792" s="2">
        <v>1083016845</v>
      </c>
      <c r="G21792" s="2" t="s">
        <v>3844</v>
      </c>
      <c r="H21792" s="2" t="s">
        <v>13</v>
      </c>
      <c r="I21792" s="2" t="s">
        <v>82</v>
      </c>
      <c r="J21792" s="2">
        <v>16</v>
      </c>
      <c r="K21792" s="2" t="s">
        <v>15</v>
      </c>
      <c r="L21792" s="2" t="s">
        <v>3822</v>
      </c>
      <c r="M21792" s="2">
        <v>3009081976</v>
      </c>
    </row>
    <row r="21793" spans="1:13" x14ac:dyDescent="0.2">
      <c r="A21793" s="2">
        <v>21829</v>
      </c>
      <c r="B21793" s="2">
        <v>1128184016</v>
      </c>
      <c r="C21793" s="2" t="s">
        <v>831</v>
      </c>
      <c r="D21793" s="2">
        <v>1128184016</v>
      </c>
      <c r="E21793" s="2">
        <v>3170734052</v>
      </c>
      <c r="F21793" s="2">
        <v>1128184016</v>
      </c>
      <c r="G21793" s="2" t="s">
        <v>832</v>
      </c>
      <c r="H21793" s="2" t="s">
        <v>803</v>
      </c>
      <c r="I21793" s="2" t="s">
        <v>804</v>
      </c>
      <c r="J21793" s="2">
        <v>14</v>
      </c>
      <c r="K21793" s="2" t="s">
        <v>19</v>
      </c>
      <c r="L21793" s="2" t="s">
        <v>805</v>
      </c>
      <c r="M21793" s="2">
        <v>3164184338</v>
      </c>
    </row>
    <row r="21794" spans="1:13" x14ac:dyDescent="0.2">
      <c r="A21794" s="2">
        <v>21830</v>
      </c>
      <c r="B21794" s="2">
        <v>1007692750</v>
      </c>
      <c r="C21794" s="2" t="s">
        <v>1966</v>
      </c>
      <c r="D21794" s="2">
        <v>1007692750</v>
      </c>
      <c r="E21794" s="2">
        <v>3014062468</v>
      </c>
      <c r="F21794" s="2">
        <v>1007692750</v>
      </c>
      <c r="G21794" s="2" t="s">
        <v>1967</v>
      </c>
      <c r="H21794" s="2" t="s">
        <v>13</v>
      </c>
      <c r="I21794" s="2" t="s">
        <v>62</v>
      </c>
      <c r="J21794" s="2">
        <v>29</v>
      </c>
      <c r="K21794" s="2" t="s">
        <v>22</v>
      </c>
      <c r="L21794" s="2" t="s">
        <v>1939</v>
      </c>
      <c r="M21794" s="2">
        <v>3013442336</v>
      </c>
    </row>
    <row r="21795" spans="1:13" x14ac:dyDescent="0.2">
      <c r="A21795" s="2">
        <v>21831</v>
      </c>
      <c r="B21795" s="2">
        <v>1082851955</v>
      </c>
      <c r="C21795" s="2" t="s">
        <v>11401</v>
      </c>
      <c r="D21795" s="2">
        <v>1082851955</v>
      </c>
      <c r="E21795" s="2">
        <v>3157991654</v>
      </c>
      <c r="F21795" s="2">
        <v>1082851955</v>
      </c>
      <c r="G21795" s="2" t="s">
        <v>11402</v>
      </c>
      <c r="H21795" s="2" t="s">
        <v>13</v>
      </c>
      <c r="I21795" s="2" t="s">
        <v>21</v>
      </c>
      <c r="J21795" s="2">
        <v>11</v>
      </c>
      <c r="K21795" s="2" t="s">
        <v>19</v>
      </c>
      <c r="L21795" s="2" t="s">
        <v>28990</v>
      </c>
      <c r="M21795" s="2">
        <v>3012896865</v>
      </c>
    </row>
    <row r="21796" spans="1:13" x14ac:dyDescent="0.2">
      <c r="A21796" s="2">
        <v>21832</v>
      </c>
      <c r="B21796" s="2">
        <v>1082866704</v>
      </c>
      <c r="C21796" s="2" t="s">
        <v>33680</v>
      </c>
      <c r="D21796" s="2">
        <v>1082866704</v>
      </c>
      <c r="E21796" s="2">
        <v>3175184853</v>
      </c>
      <c r="F21796" s="2">
        <v>1082866704</v>
      </c>
      <c r="G21796" s="2" t="s">
        <v>1130</v>
      </c>
      <c r="H21796" s="2" t="s">
        <v>13</v>
      </c>
      <c r="I21796" s="2" t="s">
        <v>97</v>
      </c>
      <c r="J21796" s="2">
        <v>5</v>
      </c>
      <c r="K21796" s="2" t="s">
        <v>19</v>
      </c>
      <c r="L21796" s="2" t="s">
        <v>1123</v>
      </c>
      <c r="M21796" s="2">
        <v>3005943765</v>
      </c>
    </row>
    <row r="21797" spans="1:13" x14ac:dyDescent="0.2">
      <c r="A21797" s="2">
        <v>21833</v>
      </c>
      <c r="B21797" s="2">
        <v>57292769</v>
      </c>
      <c r="C21797" s="2" t="s">
        <v>25077</v>
      </c>
      <c r="D21797" s="2">
        <v>57292769</v>
      </c>
      <c r="E21797" s="2">
        <v>3007262650</v>
      </c>
      <c r="F21797" s="2">
        <v>57292769</v>
      </c>
      <c r="G21797" s="2" t="s">
        <v>10667</v>
      </c>
      <c r="H21797" s="2" t="s">
        <v>13</v>
      </c>
      <c r="I21797" s="2" t="s">
        <v>122</v>
      </c>
      <c r="J21797" s="2">
        <v>7</v>
      </c>
      <c r="K21797" s="2" t="s">
        <v>22</v>
      </c>
      <c r="L21797" s="2" t="s">
        <v>25073</v>
      </c>
      <c r="M21797" s="2">
        <v>3007262650</v>
      </c>
    </row>
    <row r="21798" spans="1:13" x14ac:dyDescent="0.2">
      <c r="A21798" s="2">
        <v>21834</v>
      </c>
      <c r="B21798" s="2">
        <v>84454629</v>
      </c>
      <c r="C21798" s="2" t="s">
        <v>20555</v>
      </c>
      <c r="D21798" s="2">
        <v>84454629</v>
      </c>
      <c r="E21798" s="2">
        <v>3003594853</v>
      </c>
      <c r="F21798" s="2">
        <v>84454629</v>
      </c>
      <c r="G21798" s="2" t="s">
        <v>20556</v>
      </c>
      <c r="H21798" s="2" t="s">
        <v>13</v>
      </c>
      <c r="I21798" s="2" t="s">
        <v>78</v>
      </c>
      <c r="J21798" s="2">
        <v>17</v>
      </c>
      <c r="K21798" s="2" t="s">
        <v>709</v>
      </c>
      <c r="L21798" s="2" t="s">
        <v>20539</v>
      </c>
      <c r="M21798" s="2">
        <v>3007687868</v>
      </c>
    </row>
    <row r="21799" spans="1:13" x14ac:dyDescent="0.2">
      <c r="A21799" s="2">
        <v>21835</v>
      </c>
      <c r="B21799" s="2">
        <v>57306123</v>
      </c>
      <c r="C21799" s="2" t="s">
        <v>6000</v>
      </c>
      <c r="D21799" s="2">
        <v>57306123</v>
      </c>
      <c r="E21799" s="2">
        <v>3137783475</v>
      </c>
      <c r="F21799" s="2">
        <v>57306123</v>
      </c>
      <c r="G21799" s="2" t="s">
        <v>5992</v>
      </c>
      <c r="H21799" s="2" t="s">
        <v>2163</v>
      </c>
      <c r="I21799" s="2" t="s">
        <v>5993</v>
      </c>
      <c r="J21799" s="2">
        <v>2</v>
      </c>
      <c r="K21799" s="2" t="s">
        <v>231</v>
      </c>
      <c r="L21799" s="2" t="s">
        <v>5990</v>
      </c>
      <c r="M21799" s="2">
        <v>3144870281</v>
      </c>
    </row>
    <row r="21800" spans="1:13" x14ac:dyDescent="0.2">
      <c r="A21800" s="2">
        <v>21836</v>
      </c>
      <c r="B21800" s="2">
        <v>57294286</v>
      </c>
      <c r="C21800" s="2" t="s">
        <v>16550</v>
      </c>
      <c r="D21800" s="2">
        <v>57294286</v>
      </c>
      <c r="E21800" s="2">
        <v>3008740765</v>
      </c>
      <c r="F21800" s="2">
        <v>57294286</v>
      </c>
      <c r="G21800" s="2" t="s">
        <v>16519</v>
      </c>
      <c r="H21800" s="2" t="s">
        <v>13</v>
      </c>
      <c r="I21800" s="2" t="s">
        <v>78</v>
      </c>
      <c r="J21800" s="2">
        <v>13</v>
      </c>
      <c r="K21800" s="2" t="s">
        <v>22</v>
      </c>
      <c r="L21800" s="2" t="s">
        <v>16517</v>
      </c>
      <c r="M21800" s="2">
        <v>3044478836</v>
      </c>
    </row>
    <row r="21801" spans="1:13" x14ac:dyDescent="0.2">
      <c r="A21801" s="2">
        <v>21837</v>
      </c>
      <c r="B21801" s="2">
        <v>39046568</v>
      </c>
      <c r="C21801" s="2" t="s">
        <v>20686</v>
      </c>
      <c r="D21801" s="2">
        <v>39046568</v>
      </c>
      <c r="E21801" s="2">
        <v>3104431771</v>
      </c>
      <c r="F21801" s="2">
        <v>39046568</v>
      </c>
      <c r="G21801" s="2" t="s">
        <v>2837</v>
      </c>
      <c r="H21801" s="2" t="s">
        <v>13</v>
      </c>
      <c r="I21801" s="2" t="s">
        <v>97</v>
      </c>
      <c r="J21801" s="2">
        <v>5</v>
      </c>
      <c r="K21801" s="2" t="s">
        <v>1385</v>
      </c>
      <c r="L21801" s="2" t="s">
        <v>20680</v>
      </c>
      <c r="M21801" s="2">
        <v>3104431771</v>
      </c>
    </row>
    <row r="21802" spans="1:13" x14ac:dyDescent="0.2">
      <c r="A21802" s="2">
        <v>21838</v>
      </c>
      <c r="B21802" s="2">
        <v>1082927382</v>
      </c>
      <c r="C21802" s="2" t="s">
        <v>33681</v>
      </c>
      <c r="D21802" s="2">
        <v>1082927382</v>
      </c>
      <c r="E21802" s="2" t="s">
        <v>23404</v>
      </c>
      <c r="F21802" s="2">
        <v>1082927382</v>
      </c>
      <c r="G21802" s="2" t="s">
        <v>23405</v>
      </c>
      <c r="H21802" s="2" t="s">
        <v>13</v>
      </c>
      <c r="I21802" s="2" t="s">
        <v>134</v>
      </c>
      <c r="J21802" s="2" t="s">
        <v>824</v>
      </c>
      <c r="K21802" s="2" t="s">
        <v>1417</v>
      </c>
      <c r="L21802" s="2" t="s">
        <v>23396</v>
      </c>
      <c r="M21802" s="2">
        <v>3046036898</v>
      </c>
    </row>
    <row r="21803" spans="1:13" x14ac:dyDescent="0.2">
      <c r="A21803" s="2">
        <v>21839</v>
      </c>
      <c r="B21803" s="2">
        <v>85473408</v>
      </c>
      <c r="C21803" s="2" t="s">
        <v>28259</v>
      </c>
      <c r="D21803" s="2">
        <v>85473408</v>
      </c>
      <c r="E21803" s="2">
        <v>3152219299</v>
      </c>
      <c r="F21803" s="2">
        <v>85473408</v>
      </c>
      <c r="G21803" s="2" t="s">
        <v>28257</v>
      </c>
      <c r="H21803" s="2" t="s">
        <v>13</v>
      </c>
      <c r="I21803" s="2" t="s">
        <v>168</v>
      </c>
      <c r="J21803" s="2">
        <v>5</v>
      </c>
      <c r="K21803" s="2" t="s">
        <v>5279</v>
      </c>
      <c r="L21803" s="2" t="s">
        <v>29105</v>
      </c>
      <c r="M21803" s="2">
        <v>3152219299</v>
      </c>
    </row>
    <row r="21804" spans="1:13" x14ac:dyDescent="0.2">
      <c r="A21804" s="2">
        <v>21840</v>
      </c>
      <c r="B21804" s="2">
        <v>57272465</v>
      </c>
      <c r="C21804" s="2" t="s">
        <v>10861</v>
      </c>
      <c r="D21804" s="2">
        <v>57272465</v>
      </c>
      <c r="E21804" s="2" t="s">
        <v>10862</v>
      </c>
      <c r="F21804" s="2">
        <v>57272465</v>
      </c>
      <c r="G21804" s="2" t="s">
        <v>10863</v>
      </c>
      <c r="H21804" s="2" t="s">
        <v>13</v>
      </c>
      <c r="I21804" s="2" t="s">
        <v>14</v>
      </c>
      <c r="J21804" s="2">
        <v>17</v>
      </c>
      <c r="K21804" s="2" t="s">
        <v>22</v>
      </c>
      <c r="L21804" s="2" t="s">
        <v>10829</v>
      </c>
      <c r="M21804" s="2">
        <v>3137644525</v>
      </c>
    </row>
    <row r="21805" spans="1:13" x14ac:dyDescent="0.2">
      <c r="A21805" s="2">
        <v>21841</v>
      </c>
      <c r="B21805" s="2">
        <v>57466438</v>
      </c>
      <c r="C21805" s="2" t="s">
        <v>28260</v>
      </c>
      <c r="D21805" s="2">
        <v>57466438</v>
      </c>
      <c r="E21805" s="2">
        <v>3012055222</v>
      </c>
      <c r="F21805" s="2">
        <v>57466438</v>
      </c>
      <c r="G21805" s="2" t="s">
        <v>28261</v>
      </c>
      <c r="H21805" s="2" t="s">
        <v>13</v>
      </c>
      <c r="I21805" s="2" t="s">
        <v>115</v>
      </c>
      <c r="J21805" s="2">
        <v>4</v>
      </c>
      <c r="K21805" s="2" t="s">
        <v>645</v>
      </c>
      <c r="L21805" s="2" t="s">
        <v>28264</v>
      </c>
      <c r="M21805" s="2">
        <v>3012055222</v>
      </c>
    </row>
    <row r="21806" spans="1:13" x14ac:dyDescent="0.2">
      <c r="A21806" s="2">
        <v>21842</v>
      </c>
      <c r="B21806" s="2">
        <v>1221980933</v>
      </c>
      <c r="C21806" s="2" t="s">
        <v>3367</v>
      </c>
      <c r="D21806" s="2">
        <v>1221980933</v>
      </c>
      <c r="E21806" s="2">
        <v>3207015255</v>
      </c>
      <c r="F21806" s="2">
        <v>1221980933</v>
      </c>
      <c r="G21806" s="2" t="s">
        <v>3356</v>
      </c>
      <c r="H21806" s="2" t="s">
        <v>13</v>
      </c>
      <c r="I21806" s="2" t="s">
        <v>32</v>
      </c>
      <c r="J21806" s="2">
        <v>19</v>
      </c>
      <c r="K21806" s="2" t="s">
        <v>2690</v>
      </c>
      <c r="L21806" s="2" t="s">
        <v>3349</v>
      </c>
      <c r="M21806" s="2">
        <v>3223739594</v>
      </c>
    </row>
    <row r="21807" spans="1:13" x14ac:dyDescent="0.2">
      <c r="A21807" s="2">
        <v>21843</v>
      </c>
      <c r="B21807" s="2">
        <v>36556607</v>
      </c>
      <c r="C21807" s="2" t="s">
        <v>25706</v>
      </c>
      <c r="D21807" s="2">
        <v>36556607</v>
      </c>
      <c r="E21807" s="2">
        <v>3008884885</v>
      </c>
      <c r="F21807" s="2">
        <v>36556607</v>
      </c>
      <c r="G21807" s="2" t="s">
        <v>202</v>
      </c>
      <c r="H21807" s="2" t="s">
        <v>13</v>
      </c>
      <c r="I21807" s="2" t="s">
        <v>14</v>
      </c>
      <c r="J21807" s="2">
        <v>11</v>
      </c>
      <c r="K21807" s="2" t="s">
        <v>1385</v>
      </c>
      <c r="L21807" s="2" t="s">
        <v>25703</v>
      </c>
      <c r="M21807" s="2">
        <v>3012312150</v>
      </c>
    </row>
    <row r="21808" spans="1:13" x14ac:dyDescent="0.2">
      <c r="A21808" s="2">
        <v>21844</v>
      </c>
      <c r="B21808" s="2">
        <v>36541652</v>
      </c>
      <c r="C21808" s="2" t="s">
        <v>33682</v>
      </c>
      <c r="D21808" s="2">
        <v>36541652</v>
      </c>
      <c r="E21808" s="2">
        <v>3208413623</v>
      </c>
      <c r="F21808" s="2">
        <v>36541652</v>
      </c>
      <c r="G21808" s="2" t="s">
        <v>1838</v>
      </c>
      <c r="H21808" s="2" t="s">
        <v>13</v>
      </c>
      <c r="I21808" s="2" t="s">
        <v>14</v>
      </c>
      <c r="J21808" s="2">
        <v>9</v>
      </c>
      <c r="K21808" s="2" t="s">
        <v>196</v>
      </c>
      <c r="L21808" s="2" t="s">
        <v>24377</v>
      </c>
      <c r="M21808" s="2">
        <v>3208413623</v>
      </c>
    </row>
    <row r="21809" spans="1:13" x14ac:dyDescent="0.2">
      <c r="A21809" s="2">
        <v>21845</v>
      </c>
      <c r="B21809" s="2">
        <v>39027344</v>
      </c>
      <c r="C21809" s="2" t="s">
        <v>33683</v>
      </c>
      <c r="D21809" s="2">
        <v>39027344</v>
      </c>
      <c r="E21809" s="2">
        <v>3007073050</v>
      </c>
      <c r="F21809" s="2">
        <v>39027344</v>
      </c>
      <c r="G21809" s="2" t="s">
        <v>19950</v>
      </c>
      <c r="H21809" s="2" t="s">
        <v>218</v>
      </c>
      <c r="I21809" s="2" t="s">
        <v>220</v>
      </c>
      <c r="J21809" s="2">
        <v>6</v>
      </c>
      <c r="K21809" s="2" t="s">
        <v>196</v>
      </c>
      <c r="L21809" s="2" t="s">
        <v>19947</v>
      </c>
      <c r="M21809" s="2">
        <v>3158589514</v>
      </c>
    </row>
    <row r="21810" spans="1:13" x14ac:dyDescent="0.2">
      <c r="A21810" s="2">
        <v>21846</v>
      </c>
      <c r="B21810" s="2">
        <v>64552998</v>
      </c>
      <c r="C21810" s="2" t="s">
        <v>28296</v>
      </c>
      <c r="D21810" s="2">
        <v>64552998</v>
      </c>
      <c r="E21810" s="2">
        <v>3116654009</v>
      </c>
      <c r="F21810" s="2">
        <v>64552998</v>
      </c>
      <c r="G21810" s="2" t="s">
        <v>28297</v>
      </c>
      <c r="H21810" s="2" t="s">
        <v>13</v>
      </c>
      <c r="I21810" s="2" t="s">
        <v>115</v>
      </c>
      <c r="J21810" s="2" t="s">
        <v>33</v>
      </c>
      <c r="K21810" s="2" t="s">
        <v>19</v>
      </c>
      <c r="L21810" s="2" t="s">
        <v>28288</v>
      </c>
      <c r="M21810" s="2">
        <v>3116654009</v>
      </c>
    </row>
    <row r="21811" spans="1:13" x14ac:dyDescent="0.2">
      <c r="A21811" s="2">
        <v>21847</v>
      </c>
      <c r="B21811" s="2">
        <v>26861913</v>
      </c>
      <c r="C21811" s="2" t="s">
        <v>6428</v>
      </c>
      <c r="D21811" s="2">
        <v>26861913</v>
      </c>
      <c r="E21811" s="2">
        <v>3052970375</v>
      </c>
      <c r="F21811" s="2">
        <v>26861913</v>
      </c>
      <c r="G21811" s="2" t="s">
        <v>6420</v>
      </c>
      <c r="H21811" s="2" t="s">
        <v>13</v>
      </c>
      <c r="I21811" s="2" t="s">
        <v>153</v>
      </c>
      <c r="J21811" s="2">
        <v>9</v>
      </c>
      <c r="K21811" s="2" t="s">
        <v>1348</v>
      </c>
      <c r="L21811" s="2" t="s">
        <v>6421</v>
      </c>
      <c r="M21811" s="2">
        <v>3233442185</v>
      </c>
    </row>
    <row r="21812" spans="1:13" x14ac:dyDescent="0.2">
      <c r="A21812" s="2">
        <v>21848</v>
      </c>
      <c r="B21812" s="2">
        <v>365525419</v>
      </c>
      <c r="C21812" s="2" t="s">
        <v>18316</v>
      </c>
      <c r="D21812" s="2">
        <v>365525419</v>
      </c>
      <c r="E21812" s="2" t="s">
        <v>18317</v>
      </c>
      <c r="F21812" s="2">
        <v>365525419</v>
      </c>
      <c r="G21812" s="2" t="s">
        <v>18318</v>
      </c>
      <c r="H21812" s="2" t="s">
        <v>13</v>
      </c>
      <c r="I21812" s="2" t="s">
        <v>153</v>
      </c>
      <c r="J21812" s="2">
        <v>13</v>
      </c>
      <c r="K21812" s="2" t="s">
        <v>1385</v>
      </c>
      <c r="L21812" s="2" t="s">
        <v>18271</v>
      </c>
      <c r="M21812" s="2">
        <v>3016610397</v>
      </c>
    </row>
    <row r="21813" spans="1:13" x14ac:dyDescent="0.2">
      <c r="A21813" s="2">
        <v>21849</v>
      </c>
      <c r="B21813" s="2">
        <v>57404984</v>
      </c>
      <c r="C21813" s="2" t="s">
        <v>28569</v>
      </c>
      <c r="D21813" s="2">
        <v>57404984</v>
      </c>
      <c r="E21813" s="2">
        <v>312740153</v>
      </c>
      <c r="F21813" s="2">
        <v>57404984</v>
      </c>
      <c r="G21813" s="2" t="s">
        <v>28570</v>
      </c>
      <c r="H21813" s="2" t="s">
        <v>13</v>
      </c>
      <c r="I21813" s="2" t="s">
        <v>62</v>
      </c>
      <c r="J21813" s="2">
        <v>17</v>
      </c>
      <c r="K21813" s="2" t="s">
        <v>22</v>
      </c>
      <c r="L21813" s="2" t="s">
        <v>28560</v>
      </c>
      <c r="M21813" s="2">
        <v>3008763748</v>
      </c>
    </row>
    <row r="21814" spans="1:13" x14ac:dyDescent="0.2">
      <c r="A21814" s="2">
        <v>21850</v>
      </c>
      <c r="B21814" s="2">
        <v>36718829</v>
      </c>
      <c r="C21814" s="2" t="s">
        <v>33684</v>
      </c>
      <c r="D21814" s="2">
        <v>36718829</v>
      </c>
      <c r="E21814" s="2">
        <v>3046671345</v>
      </c>
      <c r="F21814" s="2">
        <v>36718829</v>
      </c>
      <c r="G21814" s="2" t="s">
        <v>6058</v>
      </c>
      <c r="H21814" s="2" t="s">
        <v>13</v>
      </c>
      <c r="I21814" s="2" t="s">
        <v>78</v>
      </c>
      <c r="J21814" s="2">
        <v>8</v>
      </c>
      <c r="K21814" s="2" t="s">
        <v>22</v>
      </c>
      <c r="L21814" s="2" t="s">
        <v>6040</v>
      </c>
      <c r="M21814" s="2">
        <v>3006571244</v>
      </c>
    </row>
    <row r="21815" spans="1:13" x14ac:dyDescent="0.2">
      <c r="A21815" s="2">
        <v>21851</v>
      </c>
      <c r="B21815" s="2">
        <v>57435826</v>
      </c>
      <c r="C21815" s="2" t="s">
        <v>33685</v>
      </c>
      <c r="D21815" s="2">
        <v>57435826</v>
      </c>
      <c r="E21815" s="2">
        <v>3107211637</v>
      </c>
      <c r="F21815" s="2">
        <v>57435826</v>
      </c>
      <c r="G21815" s="2" t="s">
        <v>20530</v>
      </c>
      <c r="H21815" s="2" t="s">
        <v>13</v>
      </c>
      <c r="I21815" s="2" t="s">
        <v>211</v>
      </c>
      <c r="J21815" s="2">
        <v>11</v>
      </c>
      <c r="K21815" s="2" t="s">
        <v>15</v>
      </c>
      <c r="L21815" s="2" t="s">
        <v>20529</v>
      </c>
      <c r="M21815" s="2">
        <v>3223594596</v>
      </c>
    </row>
    <row r="21816" spans="1:13" x14ac:dyDescent="0.2">
      <c r="A21816" s="2">
        <v>21852</v>
      </c>
      <c r="B21816" s="2">
        <v>57433489</v>
      </c>
      <c r="C21816" s="2" t="s">
        <v>33686</v>
      </c>
      <c r="D21816" s="2">
        <v>57433489</v>
      </c>
      <c r="E21816" s="2">
        <v>3168623247</v>
      </c>
      <c r="F21816" s="2">
        <v>57433489</v>
      </c>
      <c r="G21816" s="2" t="s">
        <v>22908</v>
      </c>
      <c r="H21816" s="2" t="s">
        <v>13</v>
      </c>
      <c r="I21816" s="2" t="s">
        <v>188</v>
      </c>
      <c r="J21816" s="2">
        <v>17</v>
      </c>
      <c r="K21816" s="2" t="s">
        <v>1417</v>
      </c>
      <c r="L21816" s="2" t="s">
        <v>22897</v>
      </c>
      <c r="M21816" s="2">
        <v>3008755013</v>
      </c>
    </row>
    <row r="21817" spans="1:13" x14ac:dyDescent="0.2">
      <c r="A21817" s="2">
        <v>21853</v>
      </c>
      <c r="B21817" s="2">
        <v>39026630</v>
      </c>
      <c r="C21817" s="2" t="s">
        <v>8771</v>
      </c>
      <c r="D21817" s="2">
        <v>39026630</v>
      </c>
      <c r="E21817" s="2">
        <v>3015019960</v>
      </c>
      <c r="F21817" s="2">
        <v>39026630</v>
      </c>
      <c r="G21817" s="2" t="s">
        <v>2562</v>
      </c>
      <c r="H21817" s="2" t="s">
        <v>13</v>
      </c>
      <c r="I21817" s="2" t="s">
        <v>88</v>
      </c>
      <c r="J21817" s="2">
        <v>14</v>
      </c>
      <c r="K21817" s="2" t="s">
        <v>4574</v>
      </c>
      <c r="L21817" s="2" t="s">
        <v>9089</v>
      </c>
      <c r="M21817" s="2">
        <v>3004263104</v>
      </c>
    </row>
    <row r="21818" spans="1:13" x14ac:dyDescent="0.2">
      <c r="A21818" s="2">
        <v>21854</v>
      </c>
      <c r="B21818" s="2">
        <v>36529693</v>
      </c>
      <c r="C21818" s="2" t="s">
        <v>33687</v>
      </c>
      <c r="D21818" s="2">
        <v>36529693</v>
      </c>
      <c r="E21818" s="2">
        <v>3013869359</v>
      </c>
      <c r="F21818" s="2">
        <v>36529693</v>
      </c>
      <c r="G21818" s="2" t="s">
        <v>7088</v>
      </c>
      <c r="H21818" s="2" t="s">
        <v>13</v>
      </c>
      <c r="I21818" s="2" t="s">
        <v>211</v>
      </c>
      <c r="J21818" s="2" t="s">
        <v>1184</v>
      </c>
      <c r="K21818" s="2" t="s">
        <v>22</v>
      </c>
      <c r="L21818" s="2" t="s">
        <v>7082</v>
      </c>
      <c r="M21818" s="2">
        <v>3002258267</v>
      </c>
    </row>
    <row r="21819" spans="1:13" x14ac:dyDescent="0.2">
      <c r="A21819" s="2">
        <v>21855</v>
      </c>
      <c r="B21819" s="2">
        <v>36528153</v>
      </c>
      <c r="C21819" s="2" t="s">
        <v>28315</v>
      </c>
      <c r="D21819" s="2">
        <v>36528153</v>
      </c>
      <c r="E21819" s="2" t="s">
        <v>266</v>
      </c>
      <c r="F21819" s="2">
        <v>36528153</v>
      </c>
      <c r="G21819" s="2" t="s">
        <v>266</v>
      </c>
      <c r="H21819" s="2" t="s">
        <v>13</v>
      </c>
      <c r="I21819" s="2" t="s">
        <v>52</v>
      </c>
      <c r="J21819" s="2">
        <v>12</v>
      </c>
      <c r="K21819" s="8" t="s">
        <v>148</v>
      </c>
      <c r="L21819" s="2" t="s">
        <v>28315</v>
      </c>
      <c r="M21819" s="2" t="s">
        <v>266</v>
      </c>
    </row>
    <row r="21820" spans="1:13" x14ac:dyDescent="0.2">
      <c r="A21820" s="2">
        <v>21856</v>
      </c>
      <c r="B21820" s="2">
        <v>36565298</v>
      </c>
      <c r="C21820" s="2" t="s">
        <v>8563</v>
      </c>
      <c r="D21820" s="2">
        <v>36565298</v>
      </c>
      <c r="E21820" s="2">
        <v>3103614947</v>
      </c>
      <c r="F21820" s="2">
        <v>36565298</v>
      </c>
      <c r="G21820" s="2" t="s">
        <v>8561</v>
      </c>
      <c r="H21820" s="2" t="s">
        <v>13</v>
      </c>
      <c r="I21820" s="2" t="s">
        <v>62</v>
      </c>
      <c r="J21820" s="2">
        <v>13</v>
      </c>
      <c r="K21820" s="2" t="s">
        <v>294</v>
      </c>
      <c r="L21820" s="2" t="s">
        <v>8562</v>
      </c>
      <c r="M21820" s="2">
        <v>3114039255</v>
      </c>
    </row>
    <row r="21821" spans="1:13" x14ac:dyDescent="0.2">
      <c r="A21821" s="2">
        <v>21857</v>
      </c>
      <c r="B21821" s="2">
        <v>57432540</v>
      </c>
      <c r="C21821" s="2" t="s">
        <v>7100</v>
      </c>
      <c r="D21821" s="2">
        <v>57432540</v>
      </c>
      <c r="E21821" s="2">
        <v>3013869359</v>
      </c>
      <c r="F21821" s="2">
        <v>57432540</v>
      </c>
      <c r="G21821" s="2" t="s">
        <v>7088</v>
      </c>
      <c r="H21821" s="2" t="s">
        <v>13</v>
      </c>
      <c r="I21821" s="2" t="s">
        <v>211</v>
      </c>
      <c r="J21821" s="2">
        <v>11</v>
      </c>
      <c r="K21821" s="2" t="s">
        <v>22</v>
      </c>
      <c r="L21821" s="2" t="s">
        <v>7082</v>
      </c>
      <c r="M21821" s="2">
        <v>3002258267</v>
      </c>
    </row>
    <row r="21822" spans="1:13" x14ac:dyDescent="0.2">
      <c r="A21822" s="2">
        <v>21858</v>
      </c>
      <c r="B21822" s="2">
        <v>36669635</v>
      </c>
      <c r="C21822" s="2" t="s">
        <v>33688</v>
      </c>
      <c r="D21822" s="2">
        <v>36669635</v>
      </c>
      <c r="E21822" s="2">
        <v>3204548237</v>
      </c>
      <c r="F21822" s="2">
        <v>36669635</v>
      </c>
      <c r="G21822" s="2" t="s">
        <v>27405</v>
      </c>
      <c r="H21822" s="2" t="s">
        <v>13</v>
      </c>
      <c r="I21822" s="2" t="s">
        <v>211</v>
      </c>
      <c r="J21822" s="2">
        <v>7</v>
      </c>
      <c r="K21822" s="2" t="s">
        <v>148</v>
      </c>
      <c r="L21822" s="2" t="s">
        <v>29106</v>
      </c>
      <c r="M21822" s="2">
        <v>3204548237</v>
      </c>
    </row>
    <row r="21823" spans="1:13" x14ac:dyDescent="0.2">
      <c r="A21823" s="2">
        <v>21859</v>
      </c>
      <c r="B21823" s="2">
        <v>39012834</v>
      </c>
      <c r="C21823" s="2" t="s">
        <v>1683</v>
      </c>
      <c r="D21823" s="2">
        <v>39012834</v>
      </c>
      <c r="E21823" s="2">
        <v>3157882962</v>
      </c>
      <c r="F21823" s="2">
        <v>39012834</v>
      </c>
      <c r="G21823" s="2" t="s">
        <v>1673</v>
      </c>
      <c r="H21823" s="2" t="s">
        <v>13</v>
      </c>
      <c r="I21823" s="2" t="s">
        <v>134</v>
      </c>
      <c r="J21823" s="2">
        <v>3</v>
      </c>
      <c r="K21823" s="2" t="s">
        <v>1348</v>
      </c>
      <c r="L21823" s="2" t="s">
        <v>1674</v>
      </c>
      <c r="M21823" s="2">
        <v>3006008144</v>
      </c>
    </row>
    <row r="21824" spans="1:13" x14ac:dyDescent="0.2">
      <c r="A21824" s="2">
        <v>21860</v>
      </c>
      <c r="B21824" s="2">
        <v>36538695</v>
      </c>
      <c r="C21824" s="2" t="s">
        <v>33689</v>
      </c>
      <c r="D21824" s="2">
        <v>36538695</v>
      </c>
      <c r="E21824" s="2">
        <v>3008046981</v>
      </c>
      <c r="F21824" s="2">
        <v>36538695</v>
      </c>
      <c r="G21824" s="2" t="s">
        <v>6553</v>
      </c>
      <c r="H21824" s="2" t="s">
        <v>13</v>
      </c>
      <c r="I21824" s="2" t="s">
        <v>32</v>
      </c>
      <c r="J21824" s="2">
        <v>6</v>
      </c>
      <c r="K21824" s="2" t="s">
        <v>19</v>
      </c>
      <c r="L21824" s="2" t="s">
        <v>6554</v>
      </c>
      <c r="M21824" s="2">
        <v>3008046981</v>
      </c>
    </row>
    <row r="21825" spans="1:13" x14ac:dyDescent="0.2">
      <c r="A21825" s="2">
        <v>21861</v>
      </c>
      <c r="B21825" s="2">
        <v>1082955976</v>
      </c>
      <c r="C21825" s="2" t="s">
        <v>28158</v>
      </c>
      <c r="D21825" s="2">
        <v>1082955976</v>
      </c>
      <c r="E21825" s="2">
        <v>3043267521</v>
      </c>
      <c r="F21825" s="2">
        <v>1082955976</v>
      </c>
      <c r="G21825" s="2" t="s">
        <v>28159</v>
      </c>
      <c r="H21825" s="2" t="s">
        <v>13</v>
      </c>
      <c r="I21825" s="2" t="s">
        <v>18</v>
      </c>
      <c r="J21825" s="2">
        <v>13</v>
      </c>
      <c r="K21825" s="2" t="s">
        <v>294</v>
      </c>
      <c r="L21825" s="2" t="s">
        <v>28141</v>
      </c>
      <c r="M21825" s="2">
        <v>3145700701</v>
      </c>
    </row>
    <row r="21826" spans="1:13" x14ac:dyDescent="0.2">
      <c r="A21826" s="2">
        <v>21862</v>
      </c>
      <c r="B21826" s="2">
        <v>36522077</v>
      </c>
      <c r="C21826" s="2" t="s">
        <v>19892</v>
      </c>
      <c r="D21826" s="2">
        <v>36522077</v>
      </c>
      <c r="E21826" s="2">
        <v>3004637901</v>
      </c>
      <c r="F21826" s="2">
        <v>36522077</v>
      </c>
      <c r="G21826" s="2" t="s">
        <v>19893</v>
      </c>
      <c r="H21826" s="2" t="s">
        <v>13</v>
      </c>
      <c r="I21826" s="2" t="s">
        <v>55</v>
      </c>
      <c r="J21826" s="2">
        <v>8</v>
      </c>
      <c r="K21826" s="2" t="s">
        <v>19</v>
      </c>
      <c r="L21826" s="2" t="s">
        <v>19894</v>
      </c>
      <c r="M21826" s="2">
        <v>3045395106</v>
      </c>
    </row>
    <row r="21827" spans="1:13" x14ac:dyDescent="0.2">
      <c r="A21827" s="2">
        <v>21863</v>
      </c>
      <c r="B21827" s="2">
        <v>63447669</v>
      </c>
      <c r="C21827" s="2" t="s">
        <v>16712</v>
      </c>
      <c r="D21827" s="2">
        <v>63447669</v>
      </c>
      <c r="E21827" s="2">
        <v>3008297293</v>
      </c>
      <c r="F21827" s="2">
        <v>63447669</v>
      </c>
      <c r="G21827" s="2" t="s">
        <v>2298</v>
      </c>
      <c r="H21827" s="2" t="s">
        <v>13</v>
      </c>
      <c r="I21827" s="2" t="s">
        <v>153</v>
      </c>
      <c r="J21827" s="2">
        <v>21</v>
      </c>
      <c r="K21827" s="2" t="s">
        <v>2690</v>
      </c>
      <c r="L21827" s="2" t="s">
        <v>16708</v>
      </c>
      <c r="M21827" s="2">
        <v>3044859842</v>
      </c>
    </row>
    <row r="21828" spans="1:13" x14ac:dyDescent="0.2">
      <c r="A21828" s="2">
        <v>21864</v>
      </c>
      <c r="B21828" s="2">
        <v>32846283</v>
      </c>
      <c r="C21828" s="2" t="s">
        <v>21494</v>
      </c>
      <c r="D21828" s="2">
        <v>32846283</v>
      </c>
      <c r="E21828" s="2">
        <v>3217732530</v>
      </c>
      <c r="F21828" s="2">
        <v>32846283</v>
      </c>
      <c r="G21828" s="2" t="s">
        <v>21495</v>
      </c>
      <c r="H21828" s="2" t="s">
        <v>13</v>
      </c>
      <c r="I21828" s="2" t="s">
        <v>153</v>
      </c>
      <c r="J21828" s="2">
        <v>3</v>
      </c>
      <c r="K21828" s="2" t="s">
        <v>19</v>
      </c>
      <c r="L21828" s="2" t="s">
        <v>21482</v>
      </c>
      <c r="M21828" s="2">
        <v>3173238428</v>
      </c>
    </row>
    <row r="21829" spans="1:13" x14ac:dyDescent="0.2">
      <c r="A21829" s="2">
        <v>21865</v>
      </c>
      <c r="B21829" s="2">
        <v>57438092</v>
      </c>
      <c r="C21829" s="2" t="s">
        <v>17260</v>
      </c>
      <c r="D21829" s="2">
        <v>57438092</v>
      </c>
      <c r="E21829" s="2">
        <v>3022445844</v>
      </c>
      <c r="F21829" s="2">
        <v>57438092</v>
      </c>
      <c r="G21829" s="2" t="s">
        <v>17259</v>
      </c>
      <c r="H21829" s="2" t="s">
        <v>13</v>
      </c>
      <c r="I21829" s="2" t="s">
        <v>82</v>
      </c>
      <c r="J21829" s="2">
        <v>5</v>
      </c>
      <c r="K21829" s="2" t="s">
        <v>486</v>
      </c>
      <c r="L21829" s="2" t="s">
        <v>17255</v>
      </c>
      <c r="M21829" s="2">
        <v>3003577735</v>
      </c>
    </row>
    <row r="21830" spans="1:13" x14ac:dyDescent="0.2">
      <c r="A21830" s="2">
        <v>21866</v>
      </c>
      <c r="B21830" s="2">
        <v>36529962</v>
      </c>
      <c r="C21830" s="2" t="s">
        <v>25052</v>
      </c>
      <c r="D21830" s="2">
        <v>36529962</v>
      </c>
      <c r="E21830" s="2">
        <v>3004959541</v>
      </c>
      <c r="F21830" s="2">
        <v>36529962</v>
      </c>
      <c r="G21830" s="2" t="s">
        <v>25049</v>
      </c>
      <c r="H21830" s="2" t="s">
        <v>13</v>
      </c>
      <c r="I21830" s="2" t="s">
        <v>62</v>
      </c>
      <c r="J21830" s="2">
        <v>10</v>
      </c>
      <c r="K21830" s="2" t="s">
        <v>1348</v>
      </c>
      <c r="L21830" s="2" t="s">
        <v>29084</v>
      </c>
      <c r="M21830" s="2">
        <v>3017694333</v>
      </c>
    </row>
    <row r="21831" spans="1:13" x14ac:dyDescent="0.2">
      <c r="A21831" s="2">
        <v>21867</v>
      </c>
      <c r="B21831" s="2">
        <v>52162045</v>
      </c>
      <c r="C21831" s="2" t="s">
        <v>10240</v>
      </c>
      <c r="D21831" s="2">
        <v>52162045</v>
      </c>
      <c r="E21831" s="2">
        <v>3003300505</v>
      </c>
      <c r="F21831" s="2">
        <v>52162045</v>
      </c>
      <c r="G21831" s="2" t="s">
        <v>10236</v>
      </c>
      <c r="H21831" s="2" t="s">
        <v>13</v>
      </c>
      <c r="I21831" s="2" t="s">
        <v>134</v>
      </c>
      <c r="J21831" s="2">
        <v>4</v>
      </c>
      <c r="K21831" s="2" t="s">
        <v>709</v>
      </c>
      <c r="L21831" s="2" t="s">
        <v>10225</v>
      </c>
      <c r="M21831" s="2">
        <v>3007890937</v>
      </c>
    </row>
    <row r="21832" spans="1:13" x14ac:dyDescent="0.2">
      <c r="A21832" s="2">
        <v>21868</v>
      </c>
      <c r="B21832" s="2">
        <v>26654806</v>
      </c>
      <c r="C21832" s="2" t="s">
        <v>2554</v>
      </c>
      <c r="D21832" s="2">
        <v>26654806</v>
      </c>
      <c r="E21832" s="2">
        <v>3156535050</v>
      </c>
      <c r="F21832" s="2">
        <v>26654806</v>
      </c>
      <c r="G21832" s="2" t="s">
        <v>459</v>
      </c>
      <c r="H21832" s="2" t="s">
        <v>13</v>
      </c>
      <c r="I21832" s="2" t="s">
        <v>55</v>
      </c>
      <c r="J21832" s="2">
        <v>6</v>
      </c>
      <c r="K21832" s="2" t="s">
        <v>2038</v>
      </c>
      <c r="L21832" s="2" t="s">
        <v>2551</v>
      </c>
      <c r="M21832" s="2">
        <v>3023646275</v>
      </c>
    </row>
    <row r="21833" spans="1:13" x14ac:dyDescent="0.2">
      <c r="A21833" s="2">
        <v>21869</v>
      </c>
      <c r="B21833" s="2">
        <v>57298927</v>
      </c>
      <c r="C21833" s="2" t="s">
        <v>12021</v>
      </c>
      <c r="D21833" s="2">
        <v>57298927</v>
      </c>
      <c r="E21833" s="2">
        <v>3045501887</v>
      </c>
      <c r="F21833" s="2">
        <v>57298927</v>
      </c>
      <c r="G21833" s="2" t="s">
        <v>12001</v>
      </c>
      <c r="H21833" s="2" t="s">
        <v>13</v>
      </c>
      <c r="I21833" s="2" t="s">
        <v>195</v>
      </c>
      <c r="J21833" s="2">
        <v>8</v>
      </c>
      <c r="K21833" s="2" t="s">
        <v>19</v>
      </c>
      <c r="L21833" s="2" t="s">
        <v>12002</v>
      </c>
      <c r="M21833" s="2">
        <v>3223858040</v>
      </c>
    </row>
    <row r="21834" spans="1:13" x14ac:dyDescent="0.2">
      <c r="A21834" s="2">
        <v>21870</v>
      </c>
      <c r="B21834" s="2">
        <v>1083561088</v>
      </c>
      <c r="C21834" s="2" t="s">
        <v>21791</v>
      </c>
      <c r="D21834" s="2">
        <v>1083561088</v>
      </c>
      <c r="E21834" s="2">
        <v>3043910860</v>
      </c>
      <c r="F21834" s="2">
        <v>1083561088</v>
      </c>
      <c r="G21834" s="2" t="s">
        <v>112</v>
      </c>
      <c r="H21834" s="2" t="s">
        <v>13</v>
      </c>
      <c r="I21834" s="2" t="s">
        <v>254</v>
      </c>
      <c r="J21834" s="2">
        <v>24</v>
      </c>
      <c r="K21834" s="2" t="s">
        <v>226</v>
      </c>
      <c r="L21834" s="2" t="s">
        <v>21770</v>
      </c>
      <c r="M21834" s="2">
        <v>3205286726</v>
      </c>
    </row>
    <row r="21835" spans="1:13" x14ac:dyDescent="0.2">
      <c r="A21835" s="2">
        <v>21871</v>
      </c>
      <c r="B21835" s="2">
        <v>36725726</v>
      </c>
      <c r="C21835" s="2" t="s">
        <v>4869</v>
      </c>
      <c r="D21835" s="2">
        <v>36725726</v>
      </c>
      <c r="E21835" s="2">
        <v>3043802643</v>
      </c>
      <c r="F21835" s="2">
        <v>36725726</v>
      </c>
      <c r="G21835" s="2" t="s">
        <v>4870</v>
      </c>
      <c r="H21835" s="2" t="s">
        <v>13</v>
      </c>
      <c r="I21835" s="2" t="s">
        <v>214</v>
      </c>
      <c r="J21835" s="2" t="s">
        <v>1184</v>
      </c>
      <c r="K21835" s="2" t="s">
        <v>2690</v>
      </c>
      <c r="L21835" s="2" t="s">
        <v>4866</v>
      </c>
      <c r="M21835" s="2">
        <v>3206096655</v>
      </c>
    </row>
    <row r="21836" spans="1:13" x14ac:dyDescent="0.2">
      <c r="A21836" s="2">
        <v>21872</v>
      </c>
      <c r="B21836" s="2">
        <v>1082893324</v>
      </c>
      <c r="C21836" s="2" t="s">
        <v>19852</v>
      </c>
      <c r="D21836" s="2">
        <v>1082893324</v>
      </c>
      <c r="E21836" s="2">
        <v>3006243728</v>
      </c>
      <c r="F21836" s="2">
        <v>1082893324</v>
      </c>
      <c r="G21836" s="2" t="s">
        <v>19848</v>
      </c>
      <c r="H21836" s="2" t="s">
        <v>13</v>
      </c>
      <c r="I21836" s="2" t="s">
        <v>546</v>
      </c>
      <c r="J21836" s="2">
        <v>10</v>
      </c>
      <c r="K21836" s="2" t="s">
        <v>231</v>
      </c>
      <c r="L21836" s="2" t="s">
        <v>19829</v>
      </c>
      <c r="M21836" s="2">
        <v>3013529256</v>
      </c>
    </row>
    <row r="21837" spans="1:13" x14ac:dyDescent="0.2">
      <c r="A21837" s="2">
        <v>21873</v>
      </c>
      <c r="B21837" s="2">
        <v>57461742</v>
      </c>
      <c r="C21837" s="2" t="s">
        <v>9784</v>
      </c>
      <c r="D21837" s="2">
        <v>57461742</v>
      </c>
      <c r="E21837" s="2">
        <v>3148164312</v>
      </c>
      <c r="F21837" s="2">
        <v>57461742</v>
      </c>
      <c r="G21837" s="2" t="s">
        <v>1318</v>
      </c>
      <c r="H21837" s="2" t="s">
        <v>13</v>
      </c>
      <c r="I21837" s="2" t="s">
        <v>73</v>
      </c>
      <c r="J21837" s="2">
        <v>6</v>
      </c>
      <c r="K21837" s="2" t="s">
        <v>226</v>
      </c>
      <c r="L21837" s="2" t="s">
        <v>9775</v>
      </c>
      <c r="M21837" s="2">
        <v>3003948233</v>
      </c>
    </row>
    <row r="21838" spans="1:13" x14ac:dyDescent="0.2">
      <c r="A21838" s="2">
        <v>21874</v>
      </c>
      <c r="B21838" s="2">
        <v>1082952099</v>
      </c>
      <c r="C21838" s="2" t="s">
        <v>21419</v>
      </c>
      <c r="D21838" s="2">
        <v>1082952099</v>
      </c>
      <c r="E21838" s="2">
        <v>3043710386</v>
      </c>
      <c r="F21838" s="2">
        <v>1082952099</v>
      </c>
      <c r="G21838" s="2" t="s">
        <v>21420</v>
      </c>
      <c r="H21838" s="2" t="s">
        <v>13</v>
      </c>
      <c r="I21838" s="2" t="s">
        <v>952</v>
      </c>
      <c r="J21838" s="2">
        <v>16</v>
      </c>
      <c r="K21838" s="2" t="s">
        <v>196</v>
      </c>
      <c r="L21838" s="2" t="s">
        <v>19981</v>
      </c>
      <c r="M21838" s="2">
        <v>3015465026</v>
      </c>
    </row>
    <row r="21839" spans="1:13" x14ac:dyDescent="0.2">
      <c r="A21839" s="2">
        <v>21875</v>
      </c>
      <c r="B21839" s="2">
        <v>1082886004</v>
      </c>
      <c r="C21839" s="2" t="s">
        <v>13984</v>
      </c>
      <c r="D21839" s="2">
        <v>1082886004</v>
      </c>
      <c r="E21839" s="2">
        <v>3006106521</v>
      </c>
      <c r="F21839" s="2">
        <v>1082886004</v>
      </c>
      <c r="G21839" s="2" t="s">
        <v>13964</v>
      </c>
      <c r="H21839" s="2" t="s">
        <v>13</v>
      </c>
      <c r="I21839" s="2" t="s">
        <v>473</v>
      </c>
      <c r="J21839" s="2">
        <v>12</v>
      </c>
      <c r="K21839" s="2" t="s">
        <v>5567</v>
      </c>
      <c r="L21839" s="2" t="s">
        <v>13965</v>
      </c>
      <c r="M21839" s="2">
        <v>3203810927</v>
      </c>
    </row>
    <row r="21840" spans="1:13" x14ac:dyDescent="0.2">
      <c r="A21840" s="2">
        <v>21876</v>
      </c>
      <c r="B21840" s="2">
        <v>1007612700</v>
      </c>
      <c r="C21840" s="2" t="s">
        <v>19313</v>
      </c>
      <c r="D21840" s="2">
        <v>1007612700</v>
      </c>
      <c r="E21840" s="2">
        <v>3163993624</v>
      </c>
      <c r="F21840" s="2">
        <v>1007612700</v>
      </c>
      <c r="G21840" s="2" t="s">
        <v>19314</v>
      </c>
      <c r="H21840" s="2" t="s">
        <v>13</v>
      </c>
      <c r="I21840" s="2" t="s">
        <v>500</v>
      </c>
      <c r="J21840" s="2">
        <v>2</v>
      </c>
      <c r="K21840" s="2" t="s">
        <v>215</v>
      </c>
      <c r="L21840" s="2" t="s">
        <v>19276</v>
      </c>
      <c r="M21840" s="2">
        <v>3012252913</v>
      </c>
    </row>
    <row r="21841" spans="1:13" x14ac:dyDescent="0.2">
      <c r="A21841" s="2">
        <v>21877</v>
      </c>
      <c r="B21841" s="2">
        <v>36720808</v>
      </c>
      <c r="C21841" s="2" t="s">
        <v>7942</v>
      </c>
      <c r="D21841" s="2">
        <v>36720808</v>
      </c>
      <c r="E21841" s="2">
        <v>3145194182</v>
      </c>
      <c r="F21841" s="2">
        <v>36720808</v>
      </c>
      <c r="G21841" s="2" t="s">
        <v>7933</v>
      </c>
      <c r="H21841" s="2" t="s">
        <v>13</v>
      </c>
      <c r="I21841" s="2" t="s">
        <v>64</v>
      </c>
      <c r="J21841" s="2">
        <v>11</v>
      </c>
      <c r="K21841" s="2" t="s">
        <v>262</v>
      </c>
      <c r="L21841" s="2" t="s">
        <v>28964</v>
      </c>
      <c r="M21841" s="2">
        <v>3157529481</v>
      </c>
    </row>
    <row r="21842" spans="1:13" x14ac:dyDescent="0.2">
      <c r="A21842" s="2">
        <v>21878</v>
      </c>
      <c r="B21842" s="2">
        <v>49793791</v>
      </c>
      <c r="C21842" s="2" t="s">
        <v>25860</v>
      </c>
      <c r="D21842" s="2">
        <v>49793791</v>
      </c>
      <c r="E21842" s="2">
        <v>3246867404</v>
      </c>
      <c r="F21842" s="2">
        <v>49793791</v>
      </c>
      <c r="G21842" s="2" t="s">
        <v>1335</v>
      </c>
      <c r="H21842" s="2" t="s">
        <v>13</v>
      </c>
      <c r="I21842" s="2" t="s">
        <v>254</v>
      </c>
      <c r="J21842" s="2">
        <v>3</v>
      </c>
      <c r="K21842" s="2" t="s">
        <v>294</v>
      </c>
      <c r="L21842" s="2" t="s">
        <v>25857</v>
      </c>
      <c r="M21842" s="2">
        <v>3002613199</v>
      </c>
    </row>
    <row r="21843" spans="1:13" x14ac:dyDescent="0.2">
      <c r="A21843" s="2">
        <v>21879</v>
      </c>
      <c r="B21843" s="2">
        <v>57290806</v>
      </c>
      <c r="C21843" s="2" t="s">
        <v>782</v>
      </c>
      <c r="D21843" s="2">
        <v>57290806</v>
      </c>
      <c r="E21843" s="2">
        <v>3176417764</v>
      </c>
      <c r="F21843" s="2">
        <v>57290806</v>
      </c>
      <c r="G21843" s="2" t="s">
        <v>772</v>
      </c>
      <c r="H21843" s="2" t="s">
        <v>13</v>
      </c>
      <c r="I21843" s="2" t="s">
        <v>188</v>
      </c>
      <c r="J21843" s="2">
        <v>16</v>
      </c>
      <c r="K21843" s="2" t="s">
        <v>231</v>
      </c>
      <c r="L21843" s="2" t="s">
        <v>28920</v>
      </c>
      <c r="M21843" s="2">
        <v>3012317333</v>
      </c>
    </row>
    <row r="21844" spans="1:13" x14ac:dyDescent="0.2">
      <c r="A21844" s="2">
        <v>21880</v>
      </c>
      <c r="B21844" s="2">
        <v>39068237</v>
      </c>
      <c r="C21844" s="2" t="s">
        <v>677</v>
      </c>
      <c r="D21844" s="2">
        <v>39068237</v>
      </c>
      <c r="E21844" s="2">
        <v>3104053945</v>
      </c>
      <c r="F21844" s="2">
        <v>39068237</v>
      </c>
      <c r="G21844" s="2" t="s">
        <v>667</v>
      </c>
      <c r="H21844" s="2" t="s">
        <v>668</v>
      </c>
      <c r="I21844" s="2" t="s">
        <v>669</v>
      </c>
      <c r="J21844" s="2">
        <v>1</v>
      </c>
      <c r="K21844" s="2" t="s">
        <v>645</v>
      </c>
      <c r="L21844" s="2" t="s">
        <v>663</v>
      </c>
      <c r="M21844" s="2">
        <v>3022580172</v>
      </c>
    </row>
    <row r="21845" spans="1:13" x14ac:dyDescent="0.2">
      <c r="A21845" s="2">
        <v>21881</v>
      </c>
      <c r="B21845" s="2">
        <v>32740781</v>
      </c>
      <c r="C21845" s="2" t="s">
        <v>5867</v>
      </c>
      <c r="D21845" s="2">
        <v>32740781</v>
      </c>
      <c r="E21845" s="2">
        <v>3148685208</v>
      </c>
      <c r="F21845" s="2">
        <v>32740781</v>
      </c>
      <c r="G21845" s="2" t="s">
        <v>5868</v>
      </c>
      <c r="H21845" s="2" t="s">
        <v>13</v>
      </c>
      <c r="I21845" s="2" t="s">
        <v>327</v>
      </c>
      <c r="J21845" s="2">
        <v>1</v>
      </c>
      <c r="K21845" s="2" t="s">
        <v>231</v>
      </c>
      <c r="L21845" s="2" t="s">
        <v>5883</v>
      </c>
      <c r="M21845" s="2">
        <v>3145886986</v>
      </c>
    </row>
    <row r="21846" spans="1:13" x14ac:dyDescent="0.2">
      <c r="A21846" s="2">
        <v>21882</v>
      </c>
      <c r="B21846" s="2">
        <v>1083464946</v>
      </c>
      <c r="C21846" s="2" t="s">
        <v>20819</v>
      </c>
      <c r="D21846" s="2">
        <v>1083464946</v>
      </c>
      <c r="E21846" s="2">
        <v>3017246406</v>
      </c>
      <c r="F21846" s="2">
        <v>1083464946</v>
      </c>
      <c r="G21846" s="2" t="s">
        <v>13336</v>
      </c>
      <c r="H21846" s="2" t="s">
        <v>13</v>
      </c>
      <c r="I21846" s="2" t="s">
        <v>254</v>
      </c>
      <c r="J21846" s="2">
        <v>28</v>
      </c>
      <c r="K21846" s="2" t="s">
        <v>1385</v>
      </c>
      <c r="L21846" s="2" t="s">
        <v>20801</v>
      </c>
      <c r="M21846" s="2">
        <v>3003842352</v>
      </c>
    </row>
    <row r="21847" spans="1:13" x14ac:dyDescent="0.2">
      <c r="A21847" s="2">
        <v>21883</v>
      </c>
      <c r="B21847" s="2">
        <v>1083012804</v>
      </c>
      <c r="C21847" s="2" t="s">
        <v>33690</v>
      </c>
      <c r="D21847" s="2">
        <v>1083012804</v>
      </c>
      <c r="E21847" s="2">
        <v>3002423706</v>
      </c>
      <c r="F21847" s="2">
        <v>1083012804</v>
      </c>
      <c r="G21847" s="2" t="s">
        <v>3848</v>
      </c>
      <c r="H21847" s="2" t="s">
        <v>13</v>
      </c>
      <c r="I21847" s="2" t="s">
        <v>115</v>
      </c>
      <c r="J21847" s="2">
        <v>19</v>
      </c>
      <c r="K21847" s="2" t="s">
        <v>27</v>
      </c>
      <c r="L21847" s="2" t="s">
        <v>28939</v>
      </c>
      <c r="M21847" s="2">
        <v>3023117137</v>
      </c>
    </row>
    <row r="21848" spans="1:13" x14ac:dyDescent="0.2">
      <c r="A21848" s="2">
        <v>21884</v>
      </c>
      <c r="B21848" s="2">
        <v>39047117</v>
      </c>
      <c r="C21848" s="2" t="s">
        <v>25708</v>
      </c>
      <c r="D21848" s="2">
        <v>39047117</v>
      </c>
      <c r="E21848" s="2">
        <v>3017388091</v>
      </c>
      <c r="F21848" s="2">
        <v>39047117</v>
      </c>
      <c r="G21848" s="2" t="s">
        <v>202</v>
      </c>
      <c r="H21848" s="2" t="s">
        <v>13</v>
      </c>
      <c r="I21848" s="2" t="s">
        <v>14</v>
      </c>
      <c r="J21848" s="2">
        <v>14</v>
      </c>
      <c r="K21848" s="2" t="s">
        <v>1385</v>
      </c>
      <c r="L21848" s="2" t="s">
        <v>25703</v>
      </c>
      <c r="M21848" s="2">
        <v>3012312150</v>
      </c>
    </row>
    <row r="21849" spans="1:13" x14ac:dyDescent="0.2">
      <c r="A21849" s="2">
        <v>21885</v>
      </c>
      <c r="B21849" s="2">
        <v>57465836</v>
      </c>
      <c r="C21849" s="2" t="s">
        <v>13000</v>
      </c>
      <c r="D21849" s="2">
        <v>57465836</v>
      </c>
      <c r="E21849" s="2" t="s">
        <v>13001</v>
      </c>
      <c r="F21849" s="2">
        <v>57465836</v>
      </c>
      <c r="G21849" s="2" t="s">
        <v>13002</v>
      </c>
      <c r="H21849" s="2" t="s">
        <v>13</v>
      </c>
      <c r="I21849" s="2" t="s">
        <v>454</v>
      </c>
      <c r="J21849" s="2">
        <v>8</v>
      </c>
      <c r="K21849" s="2" t="s">
        <v>5567</v>
      </c>
      <c r="L21849" s="2" t="s">
        <v>12972</v>
      </c>
      <c r="M21849" s="2">
        <v>3003002303</v>
      </c>
    </row>
    <row r="21850" spans="1:13" x14ac:dyDescent="0.2">
      <c r="A21850" s="2">
        <v>21886</v>
      </c>
      <c r="B21850" s="2">
        <v>39144398</v>
      </c>
      <c r="C21850" s="2" t="s">
        <v>20544</v>
      </c>
      <c r="D21850" s="2">
        <v>39144398</v>
      </c>
      <c r="E21850" s="2">
        <v>3166416266</v>
      </c>
      <c r="F21850" s="2">
        <v>39144398</v>
      </c>
      <c r="G21850" s="2" t="s">
        <v>20538</v>
      </c>
      <c r="H21850" s="2" t="s">
        <v>13</v>
      </c>
      <c r="I21850" s="2" t="s">
        <v>188</v>
      </c>
      <c r="J21850" s="2">
        <v>15</v>
      </c>
      <c r="K21850" s="2" t="s">
        <v>709</v>
      </c>
      <c r="L21850" s="2" t="s">
        <v>20539</v>
      </c>
      <c r="M21850" s="2">
        <v>3007687868</v>
      </c>
    </row>
    <row r="21851" spans="1:13" x14ac:dyDescent="0.2">
      <c r="A21851" s="2">
        <v>21887</v>
      </c>
      <c r="B21851" s="2">
        <v>26671326</v>
      </c>
      <c r="C21851" s="2" t="s">
        <v>24478</v>
      </c>
      <c r="D21851" s="2">
        <v>26671326</v>
      </c>
      <c r="E21851" s="2">
        <v>3126574113</v>
      </c>
      <c r="F21851" s="2">
        <v>26671326</v>
      </c>
      <c r="G21851" s="2" t="s">
        <v>24479</v>
      </c>
      <c r="H21851" s="2" t="s">
        <v>13</v>
      </c>
      <c r="I21851" s="2" t="s">
        <v>115</v>
      </c>
      <c r="J21851" s="2">
        <v>1</v>
      </c>
      <c r="K21851" s="2" t="s">
        <v>709</v>
      </c>
      <c r="L21851" s="2" t="s">
        <v>24476</v>
      </c>
      <c r="M21851" s="2">
        <v>3046266253</v>
      </c>
    </row>
    <row r="21852" spans="1:13" x14ac:dyDescent="0.2">
      <c r="A21852" s="2">
        <v>21888</v>
      </c>
      <c r="B21852" s="2">
        <v>1085173273</v>
      </c>
      <c r="C21852" s="2" t="s">
        <v>7754</v>
      </c>
      <c r="D21852" s="2">
        <v>1085173273</v>
      </c>
      <c r="E21852" s="2">
        <v>3008184509</v>
      </c>
      <c r="F21852" s="2">
        <v>1085173273</v>
      </c>
      <c r="G21852" s="2" t="s">
        <v>7755</v>
      </c>
      <c r="H21852" s="2" t="s">
        <v>1043</v>
      </c>
      <c r="I21852" s="2" t="s">
        <v>1044</v>
      </c>
      <c r="J21852" s="2">
        <v>24</v>
      </c>
      <c r="K21852" s="2" t="s">
        <v>196</v>
      </c>
      <c r="L21852" s="2" t="s">
        <v>7741</v>
      </c>
      <c r="M21852" s="2">
        <v>3135527832</v>
      </c>
    </row>
    <row r="21853" spans="1:13" x14ac:dyDescent="0.2">
      <c r="A21853" s="2">
        <v>21889</v>
      </c>
      <c r="B21853" s="2">
        <v>36542406</v>
      </c>
      <c r="C21853" s="2" t="s">
        <v>6495</v>
      </c>
      <c r="D21853" s="2">
        <v>36542406</v>
      </c>
      <c r="E21853" s="2">
        <v>3012494733</v>
      </c>
      <c r="F21853" s="2">
        <v>36542406</v>
      </c>
      <c r="G21853" s="2" t="s">
        <v>1220</v>
      </c>
      <c r="H21853" s="2" t="s">
        <v>13</v>
      </c>
      <c r="I21853" s="2" t="s">
        <v>52</v>
      </c>
      <c r="J21853" s="2">
        <v>12</v>
      </c>
      <c r="K21853" s="2" t="s">
        <v>215</v>
      </c>
      <c r="L21853" s="2" t="s">
        <v>6487</v>
      </c>
      <c r="M21853" s="2">
        <v>3153052310</v>
      </c>
    </row>
    <row r="21854" spans="1:13" x14ac:dyDescent="0.2">
      <c r="A21854" s="2">
        <v>21890</v>
      </c>
      <c r="B21854" s="2">
        <v>57444116</v>
      </c>
      <c r="C21854" s="2" t="s">
        <v>4177</v>
      </c>
      <c r="D21854" s="2">
        <v>57444116</v>
      </c>
      <c r="E21854" s="2">
        <v>3012729534</v>
      </c>
      <c r="F21854" s="2">
        <v>57444116</v>
      </c>
      <c r="G21854" s="2" t="s">
        <v>4178</v>
      </c>
      <c r="H21854" s="2" t="s">
        <v>13</v>
      </c>
      <c r="I21854" s="2" t="s">
        <v>354</v>
      </c>
      <c r="J21854" s="2">
        <v>5</v>
      </c>
      <c r="K21854" s="2" t="s">
        <v>19</v>
      </c>
      <c r="L21854" s="2" t="s">
        <v>4161</v>
      </c>
      <c r="M21854" s="2">
        <v>3017032772</v>
      </c>
    </row>
    <row r="21855" spans="1:13" x14ac:dyDescent="0.2">
      <c r="A21855" s="2">
        <v>21891</v>
      </c>
      <c r="B21855" s="2">
        <v>57433170</v>
      </c>
      <c r="C21855" s="2" t="s">
        <v>28221</v>
      </c>
      <c r="D21855" s="2">
        <v>57433170</v>
      </c>
      <c r="E21855" s="2">
        <v>3137324236</v>
      </c>
      <c r="F21855" s="2">
        <v>57433170</v>
      </c>
      <c r="G21855" s="2" t="s">
        <v>28222</v>
      </c>
      <c r="H21855" s="2" t="s">
        <v>13</v>
      </c>
      <c r="I21855" s="2" t="s">
        <v>122</v>
      </c>
      <c r="J21855" s="2">
        <v>9</v>
      </c>
      <c r="K21855" s="2" t="s">
        <v>709</v>
      </c>
      <c r="L21855" s="2" t="s">
        <v>28206</v>
      </c>
      <c r="M21855" s="2">
        <v>3015511652</v>
      </c>
    </row>
    <row r="21856" spans="1:13" x14ac:dyDescent="0.2">
      <c r="A21856" s="2">
        <v>21892</v>
      </c>
      <c r="B21856" s="2">
        <v>39032204</v>
      </c>
      <c r="C21856" s="2" t="s">
        <v>2402</v>
      </c>
      <c r="D21856" s="2">
        <v>39032204</v>
      </c>
      <c r="E21856" s="2">
        <v>3004798832</v>
      </c>
      <c r="F21856" s="2">
        <v>39032204</v>
      </c>
      <c r="G21856" s="2" t="s">
        <v>2391</v>
      </c>
      <c r="H21856" s="2" t="s">
        <v>13</v>
      </c>
      <c r="I21856" s="2" t="s">
        <v>122</v>
      </c>
      <c r="J21856" s="2">
        <v>6</v>
      </c>
      <c r="K21856" s="2" t="s">
        <v>215</v>
      </c>
      <c r="L21856" s="2" t="s">
        <v>2392</v>
      </c>
      <c r="M21856" s="2">
        <v>3004798832</v>
      </c>
    </row>
    <row r="21857" spans="1:13" x14ac:dyDescent="0.2">
      <c r="A21857" s="2">
        <v>21893</v>
      </c>
      <c r="B21857" s="2">
        <v>36720247</v>
      </c>
      <c r="C21857" s="2" t="s">
        <v>19667</v>
      </c>
      <c r="D21857" s="2">
        <v>36720247</v>
      </c>
      <c r="E21857" s="2">
        <v>3002312315</v>
      </c>
      <c r="F21857" s="2">
        <v>36720247</v>
      </c>
      <c r="G21857" s="2" t="s">
        <v>13997</v>
      </c>
      <c r="H21857" s="2" t="s">
        <v>13</v>
      </c>
      <c r="I21857" s="2" t="s">
        <v>214</v>
      </c>
      <c r="J21857" s="2">
        <v>15</v>
      </c>
      <c r="K21857" s="2" t="s">
        <v>4574</v>
      </c>
      <c r="L21857" s="2" t="s">
        <v>19657</v>
      </c>
      <c r="M21857" s="2">
        <v>3016038385</v>
      </c>
    </row>
    <row r="21858" spans="1:13" x14ac:dyDescent="0.2">
      <c r="A21858" s="2">
        <v>21894</v>
      </c>
      <c r="B21858" s="2">
        <v>26668999</v>
      </c>
      <c r="C21858" s="2" t="s">
        <v>33691</v>
      </c>
      <c r="D21858" s="2">
        <v>26668999</v>
      </c>
      <c r="E21858" s="2">
        <v>3042538324</v>
      </c>
      <c r="F21858" s="2">
        <v>26668999</v>
      </c>
      <c r="G21858" s="2" t="s">
        <v>8053</v>
      </c>
      <c r="H21858" s="2" t="s">
        <v>13</v>
      </c>
      <c r="I21858" s="2" t="s">
        <v>100</v>
      </c>
      <c r="J21858" s="2">
        <v>14</v>
      </c>
      <c r="K21858" s="2" t="s">
        <v>15</v>
      </c>
      <c r="L21858" s="2" t="s">
        <v>28965</v>
      </c>
      <c r="M21858" s="2">
        <v>3177183274</v>
      </c>
    </row>
    <row r="21859" spans="1:13" x14ac:dyDescent="0.2">
      <c r="A21859" s="2">
        <v>21895</v>
      </c>
      <c r="B21859" s="2">
        <v>36697397</v>
      </c>
      <c r="C21859" s="2" t="s">
        <v>74</v>
      </c>
      <c r="D21859" s="2">
        <v>36697397</v>
      </c>
      <c r="E21859" s="2">
        <v>3168248290</v>
      </c>
      <c r="F21859" s="2">
        <v>36697397</v>
      </c>
      <c r="G21859" s="2" t="s">
        <v>75</v>
      </c>
      <c r="H21859" s="2" t="s">
        <v>13</v>
      </c>
      <c r="I21859" s="2" t="s">
        <v>73</v>
      </c>
      <c r="J21859" s="2">
        <v>2</v>
      </c>
      <c r="K21859" s="2" t="s">
        <v>34</v>
      </c>
      <c r="L21859" s="2" t="s">
        <v>45</v>
      </c>
      <c r="M21859" s="2">
        <v>3168248290</v>
      </c>
    </row>
    <row r="21860" spans="1:13" x14ac:dyDescent="0.2">
      <c r="A21860" s="2">
        <v>21896</v>
      </c>
      <c r="B21860" s="2">
        <v>57431576</v>
      </c>
      <c r="C21860" s="2" t="s">
        <v>21167</v>
      </c>
      <c r="D21860" s="2">
        <v>57431576</v>
      </c>
      <c r="E21860" s="2">
        <v>3004267754</v>
      </c>
      <c r="F21860" s="2">
        <v>57431576</v>
      </c>
      <c r="G21860" s="2" t="s">
        <v>21145</v>
      </c>
      <c r="H21860" s="2" t="s">
        <v>13</v>
      </c>
      <c r="I21860" s="2" t="s">
        <v>88</v>
      </c>
      <c r="J21860" s="2">
        <v>17</v>
      </c>
      <c r="K21860" s="2" t="s">
        <v>22</v>
      </c>
      <c r="L21860" s="2" t="s">
        <v>21134</v>
      </c>
      <c r="M21860" s="2">
        <v>3003609122</v>
      </c>
    </row>
    <row r="21861" spans="1:13" x14ac:dyDescent="0.2">
      <c r="A21861" s="2">
        <v>21897</v>
      </c>
      <c r="B21861" s="2">
        <v>36541766</v>
      </c>
      <c r="C21861" s="2" t="s">
        <v>24338</v>
      </c>
      <c r="D21861" s="2">
        <v>36541766</v>
      </c>
      <c r="E21861" s="2">
        <v>3219167277</v>
      </c>
      <c r="F21861" s="2">
        <v>36541766</v>
      </c>
      <c r="G21861" s="2" t="s">
        <v>24339</v>
      </c>
      <c r="H21861" s="2" t="s">
        <v>13</v>
      </c>
      <c r="I21861" s="2" t="s">
        <v>271</v>
      </c>
      <c r="J21861" s="2">
        <v>9</v>
      </c>
      <c r="K21861" s="2" t="s">
        <v>5567</v>
      </c>
      <c r="L21861" s="2" t="s">
        <v>24325</v>
      </c>
      <c r="M21861" s="2">
        <v>3044274408</v>
      </c>
    </row>
    <row r="21862" spans="1:13" x14ac:dyDescent="0.2">
      <c r="A21862" s="2">
        <v>21898</v>
      </c>
      <c r="B21862" s="2">
        <v>57427327</v>
      </c>
      <c r="C21862" s="2" t="s">
        <v>25604</v>
      </c>
      <c r="D21862" s="2">
        <v>57427327</v>
      </c>
      <c r="E21862" s="2">
        <v>3145583079</v>
      </c>
      <c r="F21862" s="2">
        <v>57427327</v>
      </c>
      <c r="G21862" s="2" t="s">
        <v>25605</v>
      </c>
      <c r="H21862" s="2" t="s">
        <v>13</v>
      </c>
      <c r="I21862" s="2" t="s">
        <v>73</v>
      </c>
      <c r="J21862" s="2">
        <v>4</v>
      </c>
      <c r="K21862" s="2" t="s">
        <v>1348</v>
      </c>
      <c r="L21862" s="2" t="s">
        <v>29088</v>
      </c>
      <c r="M21862" s="2">
        <v>3002844489</v>
      </c>
    </row>
    <row r="21863" spans="1:13" x14ac:dyDescent="0.2">
      <c r="A21863" s="2">
        <v>21899</v>
      </c>
      <c r="B21863" s="2">
        <v>57432367</v>
      </c>
      <c r="C21863" s="2" t="s">
        <v>25510</v>
      </c>
      <c r="D21863" s="2">
        <v>57432367</v>
      </c>
      <c r="E21863" s="2">
        <v>3157466497</v>
      </c>
      <c r="F21863" s="2">
        <v>57432367</v>
      </c>
      <c r="G21863" s="2" t="s">
        <v>25508</v>
      </c>
      <c r="H21863" s="2" t="s">
        <v>13</v>
      </c>
      <c r="I21863" s="2" t="s">
        <v>310</v>
      </c>
      <c r="J21863" s="2">
        <v>12</v>
      </c>
      <c r="K21863" s="2" t="s">
        <v>19</v>
      </c>
      <c r="L21863" s="2" t="s">
        <v>25509</v>
      </c>
      <c r="M21863" s="2">
        <v>3171938246</v>
      </c>
    </row>
    <row r="21864" spans="1:13" x14ac:dyDescent="0.2">
      <c r="A21864" s="2">
        <v>21900</v>
      </c>
      <c r="B21864" s="2">
        <v>57290561</v>
      </c>
      <c r="C21864" s="2" t="s">
        <v>11113</v>
      </c>
      <c r="D21864" s="2">
        <v>57290561</v>
      </c>
      <c r="E21864" s="2">
        <v>3016970383</v>
      </c>
      <c r="F21864" s="2">
        <v>57290561</v>
      </c>
      <c r="G21864" s="2" t="s">
        <v>7274</v>
      </c>
      <c r="H21864" s="2" t="s">
        <v>13</v>
      </c>
      <c r="I21864" s="2" t="s">
        <v>113</v>
      </c>
      <c r="J21864" s="2">
        <v>4</v>
      </c>
      <c r="K21864" s="2" t="s">
        <v>27</v>
      </c>
      <c r="L21864" s="2" t="s">
        <v>11108</v>
      </c>
      <c r="M21864" s="2">
        <v>3238044781</v>
      </c>
    </row>
    <row r="21865" spans="1:13" x14ac:dyDescent="0.2">
      <c r="A21865" s="2">
        <v>21901</v>
      </c>
      <c r="B21865" s="2">
        <v>57446050</v>
      </c>
      <c r="C21865" s="2" t="s">
        <v>33692</v>
      </c>
      <c r="D21865" s="2">
        <v>57446050</v>
      </c>
      <c r="E21865" s="2">
        <v>3142799754</v>
      </c>
      <c r="F21865" s="2">
        <v>57446050</v>
      </c>
      <c r="G21865" s="2" t="s">
        <v>26106</v>
      </c>
      <c r="H21865" s="2" t="s">
        <v>13</v>
      </c>
      <c r="I21865" s="2" t="s">
        <v>2227</v>
      </c>
      <c r="J21865" s="2">
        <v>2</v>
      </c>
      <c r="K21865" s="2" t="s">
        <v>15</v>
      </c>
      <c r="L21865" s="2" t="s">
        <v>26082</v>
      </c>
      <c r="M21865" s="2">
        <v>3103687769</v>
      </c>
    </row>
    <row r="21866" spans="1:13" x14ac:dyDescent="0.2">
      <c r="A21866" s="2">
        <v>21902</v>
      </c>
      <c r="B21866" s="2">
        <v>36665911</v>
      </c>
      <c r="C21866" s="2" t="s">
        <v>504</v>
      </c>
      <c r="D21866" s="2">
        <v>36665911</v>
      </c>
      <c r="E21866" s="2">
        <v>36665911</v>
      </c>
      <c r="F21866" s="2">
        <v>36665911</v>
      </c>
      <c r="G21866" s="2" t="s">
        <v>469</v>
      </c>
      <c r="H21866" s="2" t="s">
        <v>13</v>
      </c>
      <c r="I21866" s="2" t="s">
        <v>64</v>
      </c>
      <c r="J21866" s="2">
        <v>10</v>
      </c>
      <c r="K21866" s="2" t="s">
        <v>262</v>
      </c>
      <c r="L21866" s="2" t="s">
        <v>503</v>
      </c>
      <c r="M21866" s="2">
        <v>3017613636</v>
      </c>
    </row>
    <row r="21867" spans="1:13" x14ac:dyDescent="0.2">
      <c r="A21867" s="2">
        <v>21903</v>
      </c>
      <c r="B21867" s="2">
        <v>57436008</v>
      </c>
      <c r="C21867" s="2" t="s">
        <v>23831</v>
      </c>
      <c r="D21867" s="2">
        <v>57436008</v>
      </c>
      <c r="E21867" s="2">
        <v>3247386761</v>
      </c>
      <c r="F21867" s="2">
        <v>57436008</v>
      </c>
      <c r="G21867" s="2" t="s">
        <v>23832</v>
      </c>
      <c r="H21867" s="2" t="s">
        <v>13</v>
      </c>
      <c r="I21867" s="2" t="s">
        <v>18</v>
      </c>
      <c r="J21867" s="2">
        <v>3</v>
      </c>
      <c r="K21867" s="2" t="s">
        <v>19</v>
      </c>
      <c r="L21867" s="2" t="s">
        <v>23814</v>
      </c>
      <c r="M21867" s="2">
        <v>3004833729</v>
      </c>
    </row>
    <row r="21868" spans="1:13" x14ac:dyDescent="0.2">
      <c r="A21868" s="2">
        <v>21904</v>
      </c>
      <c r="B21868" s="2">
        <v>36537520</v>
      </c>
      <c r="C21868" s="2" t="s">
        <v>10075</v>
      </c>
      <c r="D21868" s="2">
        <v>36537520</v>
      </c>
      <c r="E21868" s="2">
        <v>3013314189</v>
      </c>
      <c r="F21868" s="2">
        <v>36537520</v>
      </c>
      <c r="G21868" s="2" t="s">
        <v>10076</v>
      </c>
      <c r="H21868" s="2" t="s">
        <v>13</v>
      </c>
      <c r="I21868" s="2" t="s">
        <v>55</v>
      </c>
      <c r="J21868" s="2">
        <v>10</v>
      </c>
      <c r="K21868" s="2" t="s">
        <v>1348</v>
      </c>
      <c r="L21868" s="2" t="s">
        <v>10061</v>
      </c>
      <c r="M21868" s="2">
        <v>3183651472</v>
      </c>
    </row>
    <row r="21869" spans="1:13" x14ac:dyDescent="0.2">
      <c r="A21869" s="2">
        <v>21905</v>
      </c>
      <c r="B21869" s="2">
        <v>57463932</v>
      </c>
      <c r="C21869" s="2" t="s">
        <v>17140</v>
      </c>
      <c r="D21869" s="2">
        <v>57463932</v>
      </c>
      <c r="E21869" s="2">
        <v>3004317056</v>
      </c>
      <c r="F21869" s="2">
        <v>57463932</v>
      </c>
      <c r="G21869" s="2" t="s">
        <v>17141</v>
      </c>
      <c r="H21869" s="2" t="s">
        <v>13</v>
      </c>
      <c r="I21869" s="2" t="s">
        <v>103</v>
      </c>
      <c r="J21869" s="2">
        <v>2</v>
      </c>
      <c r="K21869" s="2" t="s">
        <v>22</v>
      </c>
      <c r="L21869" s="2" t="s">
        <v>17109</v>
      </c>
      <c r="M21869" s="2">
        <v>3228773883</v>
      </c>
    </row>
    <row r="21870" spans="1:13" x14ac:dyDescent="0.2">
      <c r="A21870" s="2">
        <v>21906</v>
      </c>
      <c r="B21870" s="2">
        <v>1082892863</v>
      </c>
      <c r="C21870" s="2" t="s">
        <v>5907</v>
      </c>
      <c r="D21870" s="2">
        <v>1082892863</v>
      </c>
      <c r="E21870" s="2">
        <v>3015994944</v>
      </c>
      <c r="F21870" s="2">
        <v>1082892863</v>
      </c>
      <c r="G21870" s="2" t="s">
        <v>5890</v>
      </c>
      <c r="H21870" s="2" t="s">
        <v>13</v>
      </c>
      <c r="I21870" s="2" t="s">
        <v>500</v>
      </c>
      <c r="J21870" s="2">
        <v>4</v>
      </c>
      <c r="K21870" s="2" t="s">
        <v>1348</v>
      </c>
      <c r="L21870" s="2" t="s">
        <v>5891</v>
      </c>
      <c r="M21870" s="2">
        <v>3022832162</v>
      </c>
    </row>
    <row r="21871" spans="1:13" x14ac:dyDescent="0.2">
      <c r="A21871" s="2">
        <v>21907</v>
      </c>
      <c r="B21871" s="2">
        <v>39015979</v>
      </c>
      <c r="C21871" s="2" t="s">
        <v>23708</v>
      </c>
      <c r="D21871" s="2">
        <v>39015979</v>
      </c>
      <c r="E21871" s="2">
        <v>3012521915</v>
      </c>
      <c r="F21871" s="2">
        <v>39015979</v>
      </c>
      <c r="G21871" s="2" t="s">
        <v>23709</v>
      </c>
      <c r="H21871" s="2" t="s">
        <v>13</v>
      </c>
      <c r="I21871" s="2" t="s">
        <v>47</v>
      </c>
      <c r="J21871" s="2">
        <v>11</v>
      </c>
      <c r="K21871" s="2" t="s">
        <v>226</v>
      </c>
      <c r="L21871" s="2" t="s">
        <v>23692</v>
      </c>
      <c r="M21871" s="2">
        <v>3008250871</v>
      </c>
    </row>
    <row r="21872" spans="1:13" x14ac:dyDescent="0.2">
      <c r="A21872" s="2">
        <v>21908</v>
      </c>
      <c r="B21872" s="2">
        <v>57291698</v>
      </c>
      <c r="C21872" s="2" t="s">
        <v>33693</v>
      </c>
      <c r="D21872" s="2">
        <v>57291698</v>
      </c>
      <c r="E21872" s="2">
        <v>3225734452</v>
      </c>
      <c r="F21872" s="2">
        <v>57291698</v>
      </c>
      <c r="G21872" s="2" t="s">
        <v>13289</v>
      </c>
      <c r="H21872" s="2" t="s">
        <v>13</v>
      </c>
      <c r="I21872" s="2" t="s">
        <v>120</v>
      </c>
      <c r="J21872" s="2">
        <v>5</v>
      </c>
      <c r="K21872" s="2" t="s">
        <v>226</v>
      </c>
      <c r="L21872" s="2" t="s">
        <v>13274</v>
      </c>
      <c r="M21872" s="2">
        <v>3004289750</v>
      </c>
    </row>
    <row r="21873" spans="1:13" x14ac:dyDescent="0.2">
      <c r="A21873" s="2">
        <v>21909</v>
      </c>
      <c r="B21873" s="2">
        <v>39012932</v>
      </c>
      <c r="C21873" s="2" t="s">
        <v>14905</v>
      </c>
      <c r="D21873" s="2">
        <v>39012932</v>
      </c>
      <c r="E21873" s="2">
        <v>3168525932</v>
      </c>
      <c r="F21873" s="2">
        <v>39012932</v>
      </c>
      <c r="G21873" s="2" t="s">
        <v>14906</v>
      </c>
      <c r="H21873" s="2" t="s">
        <v>13</v>
      </c>
      <c r="I21873" s="2" t="s">
        <v>454</v>
      </c>
      <c r="J21873" s="2">
        <v>5</v>
      </c>
      <c r="K21873" s="2" t="s">
        <v>215</v>
      </c>
      <c r="L21873" s="2" t="s">
        <v>14886</v>
      </c>
      <c r="M21873" s="2">
        <v>3027717995</v>
      </c>
    </row>
    <row r="21874" spans="1:13" x14ac:dyDescent="0.2">
      <c r="A21874" s="2">
        <v>21910</v>
      </c>
      <c r="B21874" s="2">
        <v>57428998</v>
      </c>
      <c r="C21874" s="2" t="s">
        <v>22313</v>
      </c>
      <c r="D21874" s="2">
        <v>57428998</v>
      </c>
      <c r="E21874" s="2">
        <v>31074835151</v>
      </c>
      <c r="F21874" s="2">
        <v>57428998</v>
      </c>
      <c r="G21874" s="2" t="s">
        <v>7077</v>
      </c>
      <c r="H21874" s="2" t="s">
        <v>13</v>
      </c>
      <c r="I21874" s="2" t="s">
        <v>454</v>
      </c>
      <c r="J21874" s="2">
        <v>7</v>
      </c>
      <c r="K21874" s="2" t="s">
        <v>196</v>
      </c>
      <c r="L21874" s="2" t="s">
        <v>22307</v>
      </c>
      <c r="M21874" s="2">
        <v>3132305879</v>
      </c>
    </row>
    <row r="21875" spans="1:13" x14ac:dyDescent="0.2">
      <c r="A21875" s="2">
        <v>21911</v>
      </c>
      <c r="B21875" s="2">
        <v>57433162</v>
      </c>
      <c r="C21875" s="2" t="s">
        <v>16079</v>
      </c>
      <c r="D21875" s="2">
        <v>57433162</v>
      </c>
      <c r="E21875" s="2">
        <v>3022495888</v>
      </c>
      <c r="F21875" s="2">
        <v>57433162</v>
      </c>
      <c r="G21875" s="2" t="s">
        <v>16064</v>
      </c>
      <c r="H21875" s="2" t="s">
        <v>13</v>
      </c>
      <c r="I21875" s="2" t="s">
        <v>271</v>
      </c>
      <c r="J21875" s="2">
        <v>13</v>
      </c>
      <c r="K21875" s="2" t="s">
        <v>5567</v>
      </c>
      <c r="L21875" s="2" t="s">
        <v>16059</v>
      </c>
      <c r="M21875" s="2">
        <v>3003291186</v>
      </c>
    </row>
    <row r="21876" spans="1:13" x14ac:dyDescent="0.2">
      <c r="A21876" s="2">
        <v>21912</v>
      </c>
      <c r="B21876" s="2">
        <v>57294808</v>
      </c>
      <c r="C21876" s="2" t="s">
        <v>23662</v>
      </c>
      <c r="D21876" s="2">
        <v>57294808</v>
      </c>
      <c r="E21876" s="2">
        <v>324175440</v>
      </c>
      <c r="F21876" s="2">
        <v>57294808</v>
      </c>
      <c r="G21876" s="2" t="s">
        <v>23663</v>
      </c>
      <c r="H21876" s="2" t="s">
        <v>13</v>
      </c>
      <c r="I21876" s="2" t="s">
        <v>78</v>
      </c>
      <c r="J21876" s="2">
        <v>13</v>
      </c>
      <c r="K21876" s="2" t="s">
        <v>1348</v>
      </c>
      <c r="L21876" s="2" t="s">
        <v>23661</v>
      </c>
      <c r="M21876" s="2">
        <v>3043450751</v>
      </c>
    </row>
    <row r="21877" spans="1:13" x14ac:dyDescent="0.2">
      <c r="A21877" s="2">
        <v>21913</v>
      </c>
      <c r="B21877" s="2">
        <v>1193219533</v>
      </c>
      <c r="C21877" s="2" t="s">
        <v>33694</v>
      </c>
      <c r="D21877" s="2">
        <v>1193219533</v>
      </c>
      <c r="E21877" s="2">
        <v>3205677089</v>
      </c>
      <c r="F21877" s="2">
        <v>1193219533</v>
      </c>
      <c r="G21877" s="2" t="s">
        <v>832</v>
      </c>
      <c r="H21877" s="2" t="s">
        <v>803</v>
      </c>
      <c r="I21877" s="2" t="s">
        <v>804</v>
      </c>
      <c r="J21877" s="2">
        <v>19</v>
      </c>
      <c r="K21877" s="2" t="s">
        <v>19</v>
      </c>
      <c r="L21877" s="2" t="s">
        <v>805</v>
      </c>
      <c r="M21877" s="2">
        <v>3164184338</v>
      </c>
    </row>
    <row r="21878" spans="1:13" x14ac:dyDescent="0.2">
      <c r="A21878" s="2">
        <v>21914</v>
      </c>
      <c r="B21878" s="2">
        <v>22442033</v>
      </c>
      <c r="C21878" s="2" t="s">
        <v>33695</v>
      </c>
      <c r="D21878" s="2">
        <v>22442033</v>
      </c>
      <c r="E21878" s="2">
        <v>3013643651</v>
      </c>
      <c r="F21878" s="2">
        <v>22442033</v>
      </c>
      <c r="G21878" s="2" t="s">
        <v>12507</v>
      </c>
      <c r="H21878" s="2" t="s">
        <v>13</v>
      </c>
      <c r="I21878" s="2" t="s">
        <v>62</v>
      </c>
      <c r="J21878" s="2">
        <v>7</v>
      </c>
      <c r="K21878" s="2" t="s">
        <v>709</v>
      </c>
      <c r="L21878" s="2" t="s">
        <v>12502</v>
      </c>
      <c r="M21878" s="2">
        <v>3008054452</v>
      </c>
    </row>
    <row r="21879" spans="1:13" x14ac:dyDescent="0.2">
      <c r="A21879" s="2">
        <v>21915</v>
      </c>
      <c r="B21879" s="2">
        <v>57427245</v>
      </c>
      <c r="C21879" s="2" t="s">
        <v>33696</v>
      </c>
      <c r="D21879" s="2">
        <v>57427245</v>
      </c>
      <c r="E21879" s="2">
        <v>3006083627</v>
      </c>
      <c r="F21879" s="2">
        <v>57427245</v>
      </c>
      <c r="G21879" s="2" t="s">
        <v>16949</v>
      </c>
      <c r="H21879" s="2" t="s">
        <v>13</v>
      </c>
      <c r="I21879" s="2" t="s">
        <v>271</v>
      </c>
      <c r="J21879" s="2">
        <v>14</v>
      </c>
      <c r="K21879" s="2" t="s">
        <v>22</v>
      </c>
      <c r="L21879" s="2" t="s">
        <v>16936</v>
      </c>
      <c r="M21879" s="2">
        <v>3205474561</v>
      </c>
    </row>
    <row r="21880" spans="1:13" x14ac:dyDescent="0.2">
      <c r="A21880" s="2">
        <v>21916</v>
      </c>
      <c r="B21880" s="2">
        <v>36556280</v>
      </c>
      <c r="C21880" s="2" t="s">
        <v>20381</v>
      </c>
      <c r="D21880" s="2">
        <v>36556280</v>
      </c>
      <c r="E21880" s="2">
        <v>3002292306</v>
      </c>
      <c r="F21880" s="2">
        <v>36556280</v>
      </c>
      <c r="G21880" s="2" t="s">
        <v>20376</v>
      </c>
      <c r="H21880" s="2" t="s">
        <v>13</v>
      </c>
      <c r="I21880" s="2" t="s">
        <v>14</v>
      </c>
      <c r="J21880" s="2">
        <v>12</v>
      </c>
      <c r="K21880" s="2" t="s">
        <v>22</v>
      </c>
      <c r="L21880" s="2" t="s">
        <v>20372</v>
      </c>
      <c r="M21880" s="2">
        <v>3024151214</v>
      </c>
    </row>
    <row r="21881" spans="1:13" x14ac:dyDescent="0.2">
      <c r="A21881" s="2">
        <v>21917</v>
      </c>
      <c r="B21881" s="2">
        <v>52088576</v>
      </c>
      <c r="C21881" s="2" t="s">
        <v>24346</v>
      </c>
      <c r="D21881" s="2">
        <v>52088576</v>
      </c>
      <c r="E21881" s="2">
        <v>3043818036</v>
      </c>
      <c r="F21881" s="2">
        <v>52088576</v>
      </c>
      <c r="G21881" s="2" t="s">
        <v>24331</v>
      </c>
      <c r="H21881" s="2" t="s">
        <v>13</v>
      </c>
      <c r="I21881" s="2" t="s">
        <v>188</v>
      </c>
      <c r="J21881" s="2">
        <v>15</v>
      </c>
      <c r="K21881" s="2" t="s">
        <v>5567</v>
      </c>
      <c r="L21881" s="2" t="s">
        <v>24325</v>
      </c>
      <c r="M21881" s="2">
        <v>3044274408</v>
      </c>
    </row>
    <row r="21882" spans="1:13" x14ac:dyDescent="0.2">
      <c r="A21882" s="2">
        <v>21918</v>
      </c>
      <c r="B21882" s="2">
        <v>1085094884</v>
      </c>
      <c r="C21882" s="2" t="s">
        <v>23963</v>
      </c>
      <c r="D21882" s="2">
        <v>1085094884</v>
      </c>
      <c r="E21882" s="2">
        <v>3126979338</v>
      </c>
      <c r="F21882" s="2">
        <v>1085094884</v>
      </c>
      <c r="G21882" s="2" t="s">
        <v>2962</v>
      </c>
      <c r="H21882" s="2" t="s">
        <v>13</v>
      </c>
      <c r="I21882" s="2" t="s">
        <v>122</v>
      </c>
      <c r="J21882" s="2">
        <v>31</v>
      </c>
      <c r="K21882" s="2" t="s">
        <v>1348</v>
      </c>
      <c r="L21882" s="2" t="s">
        <v>23923</v>
      </c>
      <c r="M21882" s="2">
        <v>3008171804</v>
      </c>
    </row>
    <row r="21883" spans="1:13" x14ac:dyDescent="0.2">
      <c r="A21883" s="2">
        <v>21919</v>
      </c>
      <c r="B21883" s="2">
        <v>36532452</v>
      </c>
      <c r="C21883" s="2" t="s">
        <v>15850</v>
      </c>
      <c r="D21883" s="2">
        <v>36532452</v>
      </c>
      <c r="E21883" s="2">
        <v>3004205538</v>
      </c>
      <c r="F21883" s="2">
        <v>36532452</v>
      </c>
      <c r="G21883" s="2" t="s">
        <v>15848</v>
      </c>
      <c r="H21883" s="2" t="s">
        <v>13</v>
      </c>
      <c r="I21883" s="2" t="s">
        <v>18</v>
      </c>
      <c r="J21883" s="2">
        <v>2</v>
      </c>
      <c r="K21883" s="2" t="s">
        <v>22</v>
      </c>
      <c r="L21883" s="2" t="s">
        <v>15842</v>
      </c>
      <c r="M21883" s="2">
        <v>3107370665</v>
      </c>
    </row>
    <row r="21884" spans="1:13" x14ac:dyDescent="0.2">
      <c r="A21884" s="2">
        <v>21920</v>
      </c>
      <c r="B21884" s="2">
        <v>57465600</v>
      </c>
      <c r="C21884" s="2" t="s">
        <v>24497</v>
      </c>
      <c r="D21884" s="2">
        <v>57465600</v>
      </c>
      <c r="E21884" s="2">
        <v>3003523140</v>
      </c>
      <c r="F21884" s="2">
        <v>57465600</v>
      </c>
      <c r="G21884" s="2" t="s">
        <v>49</v>
      </c>
      <c r="H21884" s="2" t="s">
        <v>13</v>
      </c>
      <c r="I21884" s="2" t="s">
        <v>64</v>
      </c>
      <c r="J21884" s="2">
        <v>17</v>
      </c>
      <c r="K21884" s="2" t="s">
        <v>215</v>
      </c>
      <c r="L21884" s="2" t="s">
        <v>24492</v>
      </c>
      <c r="M21884" s="2">
        <v>3166890280</v>
      </c>
    </row>
    <row r="21885" spans="1:13" x14ac:dyDescent="0.2">
      <c r="A21885" s="2">
        <v>21921</v>
      </c>
      <c r="B21885" s="2">
        <v>57435493</v>
      </c>
      <c r="C21885" s="2" t="s">
        <v>23799</v>
      </c>
      <c r="D21885" s="2">
        <v>57435493</v>
      </c>
      <c r="E21885" s="2">
        <v>3239462522</v>
      </c>
      <c r="F21885" s="2">
        <v>57435493</v>
      </c>
      <c r="G21885" s="2" t="s">
        <v>469</v>
      </c>
      <c r="H21885" s="2" t="s">
        <v>13</v>
      </c>
      <c r="I21885" s="2" t="s">
        <v>88</v>
      </c>
      <c r="J21885" s="2">
        <v>18</v>
      </c>
      <c r="K21885" s="2" t="s">
        <v>34</v>
      </c>
      <c r="L21885" s="2" t="s">
        <v>23796</v>
      </c>
      <c r="M21885" s="2">
        <v>3006767092</v>
      </c>
    </row>
    <row r="21886" spans="1:13" x14ac:dyDescent="0.2">
      <c r="A21886" s="2">
        <v>21922</v>
      </c>
      <c r="B21886" s="2">
        <v>57429466</v>
      </c>
      <c r="C21886" s="2" t="s">
        <v>33697</v>
      </c>
      <c r="D21886" s="2">
        <v>57429466</v>
      </c>
      <c r="E21886" s="2">
        <v>3209218391</v>
      </c>
      <c r="F21886" s="2">
        <v>57429466</v>
      </c>
      <c r="G21886" s="2" t="s">
        <v>1920</v>
      </c>
      <c r="H21886" s="2" t="s">
        <v>13</v>
      </c>
      <c r="I21886" s="2" t="s">
        <v>257</v>
      </c>
      <c r="J21886" s="2">
        <v>3</v>
      </c>
      <c r="K21886" s="2" t="s">
        <v>19</v>
      </c>
      <c r="L21886" s="2" t="s">
        <v>28925</v>
      </c>
      <c r="M21886" s="2">
        <v>3059174522</v>
      </c>
    </row>
    <row r="21887" spans="1:13" x14ac:dyDescent="0.2">
      <c r="A21887" s="2">
        <v>21923</v>
      </c>
      <c r="B21887" s="2">
        <v>1083038028</v>
      </c>
      <c r="C21887" s="2" t="s">
        <v>15949</v>
      </c>
      <c r="D21887" s="2">
        <v>1083038028</v>
      </c>
      <c r="E21887" s="2">
        <v>3243141084</v>
      </c>
      <c r="F21887" s="2">
        <v>1083038028</v>
      </c>
      <c r="G21887" s="2" t="s">
        <v>15950</v>
      </c>
      <c r="H21887" s="2" t="s">
        <v>13</v>
      </c>
      <c r="I21887" s="2" t="s">
        <v>257</v>
      </c>
      <c r="J21887" s="2">
        <v>15</v>
      </c>
      <c r="K21887" s="2" t="s">
        <v>294</v>
      </c>
      <c r="L21887" s="2" t="s">
        <v>15927</v>
      </c>
      <c r="M21887" s="2">
        <v>3004696814</v>
      </c>
    </row>
    <row r="21888" spans="1:13" x14ac:dyDescent="0.2">
      <c r="A21888" s="2">
        <v>21924</v>
      </c>
      <c r="B21888" s="2">
        <v>36546726</v>
      </c>
      <c r="C21888" s="2" t="s">
        <v>7568</v>
      </c>
      <c r="D21888" s="2">
        <v>36546726</v>
      </c>
      <c r="E21888" s="2">
        <v>3245684953</v>
      </c>
      <c r="F21888" s="2">
        <v>36546726</v>
      </c>
      <c r="G21888" s="2" t="s">
        <v>925</v>
      </c>
      <c r="H21888" s="2" t="s">
        <v>13</v>
      </c>
      <c r="I21888" s="2" t="s">
        <v>52</v>
      </c>
      <c r="J21888" s="2">
        <v>14</v>
      </c>
      <c r="K21888" s="2" t="s">
        <v>22</v>
      </c>
      <c r="L21888" s="2" t="s">
        <v>7555</v>
      </c>
      <c r="M21888" s="2">
        <v>3165265327</v>
      </c>
    </row>
    <row r="21889" spans="1:13" x14ac:dyDescent="0.2">
      <c r="A21889" s="2">
        <v>21925</v>
      </c>
      <c r="B21889" s="2">
        <v>57461026</v>
      </c>
      <c r="C21889" s="2" t="s">
        <v>4965</v>
      </c>
      <c r="D21889" s="2">
        <v>57461026</v>
      </c>
      <c r="E21889" s="2">
        <v>3042570987</v>
      </c>
      <c r="F21889" s="2">
        <v>57461026</v>
      </c>
      <c r="G21889" s="2" t="s">
        <v>4961</v>
      </c>
      <c r="H21889" s="2" t="s">
        <v>13</v>
      </c>
      <c r="I21889" s="2" t="s">
        <v>168</v>
      </c>
      <c r="J21889" s="2">
        <v>4</v>
      </c>
      <c r="K21889" s="2" t="s">
        <v>2690</v>
      </c>
      <c r="L21889" s="2" t="s">
        <v>4955</v>
      </c>
      <c r="M21889" s="2">
        <v>3008034306</v>
      </c>
    </row>
    <row r="21890" spans="1:13" x14ac:dyDescent="0.2">
      <c r="A21890" s="2">
        <v>21926</v>
      </c>
      <c r="B21890" s="2">
        <v>1082969446</v>
      </c>
      <c r="C21890" s="2" t="s">
        <v>28338</v>
      </c>
      <c r="D21890" s="2">
        <v>1082969446</v>
      </c>
      <c r="E21890" s="2">
        <v>3.1464644599999998</v>
      </c>
      <c r="F21890" s="2">
        <v>1082969446</v>
      </c>
      <c r="G21890" s="2" t="s">
        <v>3280</v>
      </c>
      <c r="H21890" s="2" t="s">
        <v>13</v>
      </c>
      <c r="I21890" s="2" t="s">
        <v>50</v>
      </c>
      <c r="J21890" s="2">
        <v>21</v>
      </c>
      <c r="K21890" s="2" t="s">
        <v>27</v>
      </c>
      <c r="L21890" s="2" t="s">
        <v>28338</v>
      </c>
      <c r="M21890" s="2">
        <v>3014646446</v>
      </c>
    </row>
    <row r="21891" spans="1:13" x14ac:dyDescent="0.2">
      <c r="A21891" s="2">
        <v>21927</v>
      </c>
      <c r="B21891" s="2">
        <v>1051660066</v>
      </c>
      <c r="C21891" s="2" t="s">
        <v>13539</v>
      </c>
      <c r="D21891" s="2">
        <v>1051660066</v>
      </c>
      <c r="E21891" s="2">
        <v>3126851299</v>
      </c>
      <c r="F21891" s="2">
        <v>1051660066</v>
      </c>
      <c r="G21891" s="2" t="s">
        <v>1620</v>
      </c>
      <c r="H21891" s="2" t="s">
        <v>13</v>
      </c>
      <c r="I21891" s="2" t="s">
        <v>1627</v>
      </c>
      <c r="J21891" s="2">
        <v>1</v>
      </c>
      <c r="K21891" s="2" t="s">
        <v>27</v>
      </c>
      <c r="L21891" s="2" t="s">
        <v>13517</v>
      </c>
      <c r="M21891" s="2">
        <v>3042995622</v>
      </c>
    </row>
    <row r="21892" spans="1:13" x14ac:dyDescent="0.2">
      <c r="A21892" s="2">
        <v>21928</v>
      </c>
      <c r="B21892" s="2">
        <v>12560385</v>
      </c>
      <c r="C21892" s="2" t="s">
        <v>33698</v>
      </c>
      <c r="D21892" s="2">
        <v>12560385</v>
      </c>
      <c r="E21892" s="2">
        <v>3234333980</v>
      </c>
      <c r="F21892" s="2">
        <v>12560385</v>
      </c>
      <c r="G21892" s="2" t="s">
        <v>28345</v>
      </c>
      <c r="H21892" s="2" t="s">
        <v>13</v>
      </c>
      <c r="I21892" s="2" t="s">
        <v>50</v>
      </c>
      <c r="J21892" s="2">
        <v>6</v>
      </c>
      <c r="K21892" s="2" t="s">
        <v>19</v>
      </c>
      <c r="L21892" s="2" t="s">
        <v>28351</v>
      </c>
      <c r="M21892" s="2">
        <v>3234288503</v>
      </c>
    </row>
    <row r="21893" spans="1:13" x14ac:dyDescent="0.2">
      <c r="A21893" s="2">
        <v>21929</v>
      </c>
      <c r="B21893" s="2">
        <v>1082944570</v>
      </c>
      <c r="C21893" s="2" t="s">
        <v>28351</v>
      </c>
      <c r="D21893" s="2">
        <v>1082944570</v>
      </c>
      <c r="E21893" s="2">
        <v>3234288570</v>
      </c>
      <c r="F21893" s="2">
        <v>1082944570</v>
      </c>
      <c r="G21893" s="2" t="s">
        <v>28352</v>
      </c>
      <c r="H21893" s="2" t="s">
        <v>13</v>
      </c>
      <c r="I21893" s="2" t="s">
        <v>186</v>
      </c>
      <c r="J21893" s="2">
        <v>15</v>
      </c>
      <c r="K21893" s="2" t="s">
        <v>19</v>
      </c>
      <c r="L21893" s="2" t="s">
        <v>28351</v>
      </c>
      <c r="M21893" s="2">
        <v>3234288503</v>
      </c>
    </row>
    <row r="21894" spans="1:13" x14ac:dyDescent="0.2">
      <c r="A21894" s="2">
        <v>21930</v>
      </c>
      <c r="B21894" s="2">
        <v>84451756</v>
      </c>
      <c r="C21894" s="2" t="s">
        <v>25951</v>
      </c>
      <c r="D21894" s="2">
        <v>84451756</v>
      </c>
      <c r="E21894" s="2">
        <v>3135347397</v>
      </c>
      <c r="F21894" s="2">
        <v>84451756</v>
      </c>
      <c r="G21894" s="2" t="s">
        <v>25952</v>
      </c>
      <c r="H21894" s="2" t="s">
        <v>13</v>
      </c>
      <c r="I21894" s="2" t="s">
        <v>473</v>
      </c>
      <c r="J21894" s="2">
        <v>3</v>
      </c>
      <c r="K21894" s="2" t="s">
        <v>709</v>
      </c>
      <c r="L21894" s="2" t="s">
        <v>25928</v>
      </c>
      <c r="M21894" s="2">
        <v>3135347397</v>
      </c>
    </row>
    <row r="21895" spans="1:13" x14ac:dyDescent="0.2">
      <c r="A21895" s="2">
        <v>21931</v>
      </c>
      <c r="B21895" s="2">
        <v>57437975</v>
      </c>
      <c r="C21895" s="2" t="s">
        <v>18839</v>
      </c>
      <c r="D21895" s="2">
        <v>57437975</v>
      </c>
      <c r="E21895" s="2" t="s">
        <v>18840</v>
      </c>
      <c r="F21895" s="2">
        <v>57437975</v>
      </c>
      <c r="G21895" s="2" t="s">
        <v>18841</v>
      </c>
      <c r="H21895" s="2" t="s">
        <v>13</v>
      </c>
      <c r="I21895" s="2" t="s">
        <v>18</v>
      </c>
      <c r="J21895" s="2" t="s">
        <v>18818</v>
      </c>
      <c r="K21895" s="2" t="s">
        <v>294</v>
      </c>
      <c r="L21895" s="2" t="s">
        <v>18819</v>
      </c>
      <c r="M21895" s="2">
        <v>3002996712</v>
      </c>
    </row>
    <row r="21896" spans="1:13" x14ac:dyDescent="0.2">
      <c r="A21896" s="2">
        <v>21932</v>
      </c>
      <c r="B21896" s="2">
        <v>7144516</v>
      </c>
      <c r="C21896" s="2" t="s">
        <v>8352</v>
      </c>
      <c r="D21896" s="2">
        <v>7144516</v>
      </c>
      <c r="E21896" s="2" t="s">
        <v>8353</v>
      </c>
      <c r="F21896" s="2">
        <v>7144516</v>
      </c>
      <c r="G21896" s="2" t="s">
        <v>8354</v>
      </c>
      <c r="H21896" s="2" t="s">
        <v>13</v>
      </c>
      <c r="I21896" s="2" t="s">
        <v>50</v>
      </c>
      <c r="J21896" s="2">
        <v>2</v>
      </c>
      <c r="K21896" s="2" t="s">
        <v>231</v>
      </c>
      <c r="L21896" s="2" t="s">
        <v>8351</v>
      </c>
      <c r="M21896" s="2">
        <v>3003780566</v>
      </c>
    </row>
    <row r="21897" spans="1:13" x14ac:dyDescent="0.2">
      <c r="A21897" s="2">
        <v>21933</v>
      </c>
      <c r="B21897" s="2">
        <v>85260735</v>
      </c>
      <c r="C21897" s="2" t="s">
        <v>10688</v>
      </c>
      <c r="D21897" s="2">
        <v>85260735</v>
      </c>
      <c r="E21897" s="2">
        <v>3017337360</v>
      </c>
      <c r="F21897" s="2">
        <v>85260735</v>
      </c>
      <c r="G21897" s="2" t="s">
        <v>10689</v>
      </c>
      <c r="H21897" s="2" t="s">
        <v>803</v>
      </c>
      <c r="I21897" s="2" t="s">
        <v>5145</v>
      </c>
      <c r="J21897" s="2">
        <v>3</v>
      </c>
      <c r="K21897" s="2" t="s">
        <v>231</v>
      </c>
      <c r="L21897" s="2" t="s">
        <v>10678</v>
      </c>
      <c r="M21897" s="2">
        <v>3004999823</v>
      </c>
    </row>
    <row r="21898" spans="1:13" x14ac:dyDescent="0.2">
      <c r="A21898" s="2">
        <v>21934</v>
      </c>
      <c r="B21898" s="2">
        <v>12624808</v>
      </c>
      <c r="C21898" s="2" t="s">
        <v>10835</v>
      </c>
      <c r="D21898" s="2">
        <v>12624808</v>
      </c>
      <c r="E21898" s="2">
        <v>3113559137</v>
      </c>
      <c r="F21898" s="2">
        <v>12624808</v>
      </c>
      <c r="G21898" s="2" t="s">
        <v>10836</v>
      </c>
      <c r="H21898" s="2" t="s">
        <v>13</v>
      </c>
      <c r="I21898" s="2" t="s">
        <v>14</v>
      </c>
      <c r="J21898" s="2">
        <v>5</v>
      </c>
      <c r="K21898" s="2" t="s">
        <v>22</v>
      </c>
      <c r="L21898" s="2" t="s">
        <v>10829</v>
      </c>
      <c r="M21898" s="2">
        <v>3137644525</v>
      </c>
    </row>
    <row r="21899" spans="1:13" x14ac:dyDescent="0.2">
      <c r="A21899" s="2">
        <v>21935</v>
      </c>
      <c r="B21899" s="2">
        <v>7629928</v>
      </c>
      <c r="C21899" s="2" t="s">
        <v>24113</v>
      </c>
      <c r="D21899" s="2">
        <v>7629928</v>
      </c>
      <c r="E21899" s="2">
        <v>3017181285</v>
      </c>
      <c r="F21899" s="2">
        <v>7629928</v>
      </c>
      <c r="G21899" s="2" t="s">
        <v>483</v>
      </c>
      <c r="H21899" s="2" t="s">
        <v>13</v>
      </c>
      <c r="I21899" s="2" t="s">
        <v>78</v>
      </c>
      <c r="J21899" s="2">
        <v>4</v>
      </c>
      <c r="K21899" s="2" t="s">
        <v>226</v>
      </c>
      <c r="L21899" s="2" t="s">
        <v>29075</v>
      </c>
      <c r="M21899" s="2">
        <v>3107163521</v>
      </c>
    </row>
    <row r="21900" spans="1:13" x14ac:dyDescent="0.2">
      <c r="A21900" s="2">
        <v>21936</v>
      </c>
      <c r="B21900" s="2">
        <v>12630915</v>
      </c>
      <c r="C21900" s="2" t="s">
        <v>2701</v>
      </c>
      <c r="D21900" s="2">
        <v>12630915</v>
      </c>
      <c r="E21900" s="2">
        <v>3017009936</v>
      </c>
      <c r="F21900" s="2">
        <v>12630915</v>
      </c>
      <c r="G21900" s="2" t="s">
        <v>2702</v>
      </c>
      <c r="H21900" s="2" t="s">
        <v>13</v>
      </c>
      <c r="I21900" s="2" t="s">
        <v>1474</v>
      </c>
      <c r="J21900" s="2">
        <v>1</v>
      </c>
      <c r="K21900" s="2" t="s">
        <v>196</v>
      </c>
      <c r="L21900" s="2" t="s">
        <v>28935</v>
      </c>
      <c r="M21900" s="2">
        <v>3024071359</v>
      </c>
    </row>
    <row r="21901" spans="1:13" x14ac:dyDescent="0.2">
      <c r="A21901" s="2">
        <v>21937</v>
      </c>
      <c r="B21901" s="2">
        <v>1083006081</v>
      </c>
      <c r="C21901" s="2" t="s">
        <v>128</v>
      </c>
      <c r="D21901" s="2">
        <v>1083006081</v>
      </c>
      <c r="E21901" s="2">
        <v>3013358962</v>
      </c>
      <c r="F21901" s="2">
        <v>1083006081</v>
      </c>
      <c r="G21901" s="2" t="s">
        <v>129</v>
      </c>
      <c r="H21901" s="2" t="s">
        <v>13</v>
      </c>
      <c r="I21901" s="2" t="s">
        <v>110</v>
      </c>
      <c r="J21901" s="2">
        <v>8</v>
      </c>
      <c r="K21901" s="2" t="s">
        <v>34</v>
      </c>
      <c r="L21901" s="2" t="s">
        <v>45</v>
      </c>
      <c r="M21901" s="2">
        <v>3168248290</v>
      </c>
    </row>
    <row r="21902" spans="1:13" x14ac:dyDescent="0.2">
      <c r="A21902" s="2">
        <v>21938</v>
      </c>
      <c r="B21902" s="2">
        <v>26879310</v>
      </c>
      <c r="C21902" s="2" t="s">
        <v>33699</v>
      </c>
      <c r="D21902" s="2">
        <v>26879310</v>
      </c>
      <c r="E21902" s="2">
        <v>3170915861</v>
      </c>
      <c r="F21902" s="2">
        <v>26879310</v>
      </c>
      <c r="G21902" s="2" t="s">
        <v>22469</v>
      </c>
      <c r="H21902" s="2" t="s">
        <v>13</v>
      </c>
      <c r="I21902" s="2" t="s">
        <v>134</v>
      </c>
      <c r="J21902" s="2">
        <v>2</v>
      </c>
      <c r="K21902" s="2" t="s">
        <v>554</v>
      </c>
      <c r="L21902" s="2" t="s">
        <v>22468</v>
      </c>
      <c r="M21902" s="2">
        <v>3208256616</v>
      </c>
    </row>
    <row r="21903" spans="1:13" x14ac:dyDescent="0.2">
      <c r="A21903" s="2">
        <v>21939</v>
      </c>
      <c r="B21903" s="2">
        <v>57299811</v>
      </c>
      <c r="C21903" s="2" t="s">
        <v>33700</v>
      </c>
      <c r="D21903" s="2">
        <v>57299811</v>
      </c>
      <c r="E21903" s="2">
        <v>3112269849</v>
      </c>
      <c r="F21903" s="2">
        <v>57299811</v>
      </c>
      <c r="G21903" s="2" t="s">
        <v>1559</v>
      </c>
      <c r="H21903" s="2" t="s">
        <v>13</v>
      </c>
      <c r="I21903" s="2" t="s">
        <v>73</v>
      </c>
      <c r="J21903" s="2">
        <v>4</v>
      </c>
      <c r="K21903" s="2" t="s">
        <v>1385</v>
      </c>
      <c r="L21903" s="2" t="s">
        <v>1387</v>
      </c>
      <c r="M21903" s="2">
        <v>3135096687</v>
      </c>
    </row>
    <row r="21904" spans="1:13" x14ac:dyDescent="0.2">
      <c r="A21904" s="2">
        <v>21940</v>
      </c>
      <c r="B21904" s="2">
        <v>1081813421</v>
      </c>
      <c r="C21904" s="2" t="s">
        <v>12302</v>
      </c>
      <c r="D21904" s="2">
        <v>1081813421</v>
      </c>
      <c r="E21904" s="2">
        <v>3042953642</v>
      </c>
      <c r="F21904" s="2">
        <v>1081813421</v>
      </c>
      <c r="G21904" s="2" t="s">
        <v>12303</v>
      </c>
      <c r="H21904" s="2" t="s">
        <v>13</v>
      </c>
      <c r="I21904" s="2" t="s">
        <v>88</v>
      </c>
      <c r="J21904" s="2">
        <v>24</v>
      </c>
      <c r="K21904" s="2" t="s">
        <v>22</v>
      </c>
      <c r="L21904" s="2" t="s">
        <v>12272</v>
      </c>
      <c r="M21904" s="2">
        <v>3145933959</v>
      </c>
    </row>
    <row r="21905" spans="1:13" x14ac:dyDescent="0.2">
      <c r="A21905" s="2">
        <v>21941</v>
      </c>
      <c r="B21905" s="2">
        <v>1103111388</v>
      </c>
      <c r="C21905" s="2" t="s">
        <v>18109</v>
      </c>
      <c r="D21905" s="2">
        <v>1103111388</v>
      </c>
      <c r="E21905" s="2">
        <v>3194273320</v>
      </c>
      <c r="F21905" s="2">
        <v>1103111388</v>
      </c>
      <c r="G21905" s="2" t="s">
        <v>18110</v>
      </c>
      <c r="H21905" s="2" t="s">
        <v>13</v>
      </c>
      <c r="I21905" s="2" t="s">
        <v>122</v>
      </c>
      <c r="J21905" s="2">
        <v>35</v>
      </c>
      <c r="K21905" s="2" t="s">
        <v>196</v>
      </c>
      <c r="L21905" s="2" t="s">
        <v>18088</v>
      </c>
      <c r="M21905" s="2">
        <v>3023088103</v>
      </c>
    </row>
    <row r="21906" spans="1:13" x14ac:dyDescent="0.2">
      <c r="A21906" s="2">
        <v>21942</v>
      </c>
      <c r="B21906" s="2">
        <v>57465276</v>
      </c>
      <c r="C21906" s="2" t="s">
        <v>25755</v>
      </c>
      <c r="D21906" s="2">
        <v>57465276</v>
      </c>
      <c r="E21906" s="2" t="s">
        <v>25756</v>
      </c>
      <c r="F21906" s="2">
        <v>57465276</v>
      </c>
      <c r="G21906" s="2" t="s">
        <v>25733</v>
      </c>
      <c r="H21906" s="2" t="s">
        <v>13</v>
      </c>
      <c r="I21906" s="2" t="s">
        <v>188</v>
      </c>
      <c r="J21906" s="2">
        <v>18</v>
      </c>
      <c r="K21906" s="2" t="s">
        <v>5567</v>
      </c>
      <c r="L21906" s="2" t="s">
        <v>25734</v>
      </c>
      <c r="M21906" s="2">
        <v>3012048583</v>
      </c>
    </row>
    <row r="21907" spans="1:13" x14ac:dyDescent="0.2">
      <c r="A21907" s="2">
        <v>21943</v>
      </c>
      <c r="B21907" s="2">
        <v>57299084</v>
      </c>
      <c r="C21907" s="2" t="s">
        <v>14368</v>
      </c>
      <c r="D21907" s="2">
        <v>57299084</v>
      </c>
      <c r="E21907" s="2">
        <v>3009970513</v>
      </c>
      <c r="F21907" s="2">
        <v>57299084</v>
      </c>
      <c r="G21907" s="2" t="s">
        <v>14364</v>
      </c>
      <c r="H21907" s="2" t="s">
        <v>13</v>
      </c>
      <c r="I21907" s="2" t="s">
        <v>195</v>
      </c>
      <c r="J21907" s="2">
        <v>8</v>
      </c>
      <c r="K21907" s="2" t="s">
        <v>231</v>
      </c>
      <c r="L21907" s="2" t="s">
        <v>14360</v>
      </c>
      <c r="M21907" s="2">
        <v>3013846854</v>
      </c>
    </row>
    <row r="21908" spans="1:13" x14ac:dyDescent="0.2">
      <c r="A21908" s="2">
        <v>21944</v>
      </c>
      <c r="B21908" s="2">
        <v>1004370311</v>
      </c>
      <c r="C21908" s="2" t="s">
        <v>6796</v>
      </c>
      <c r="D21908" s="2">
        <v>1004370311</v>
      </c>
      <c r="E21908" s="2">
        <v>3165308946</v>
      </c>
      <c r="F21908" s="2">
        <v>1004370311</v>
      </c>
      <c r="G21908" s="2" t="s">
        <v>6770</v>
      </c>
      <c r="H21908" s="2" t="s">
        <v>13</v>
      </c>
      <c r="I21908" s="2" t="s">
        <v>473</v>
      </c>
      <c r="J21908" s="2">
        <v>8</v>
      </c>
      <c r="K21908" s="2" t="s">
        <v>19</v>
      </c>
      <c r="L21908" s="2" t="s">
        <v>6768</v>
      </c>
      <c r="M21908" s="2">
        <v>3017862993</v>
      </c>
    </row>
    <row r="21909" spans="1:13" x14ac:dyDescent="0.2">
      <c r="A21909" s="2">
        <v>21945</v>
      </c>
      <c r="B21909" s="2">
        <v>1082933077</v>
      </c>
      <c r="C21909" s="2" t="s">
        <v>33701</v>
      </c>
      <c r="D21909" s="2">
        <v>1082933077</v>
      </c>
      <c r="E21909" s="2">
        <v>3126062657</v>
      </c>
      <c r="F21909" s="2">
        <v>1082933077</v>
      </c>
      <c r="G21909" s="2" t="s">
        <v>26007</v>
      </c>
      <c r="H21909" s="2" t="s">
        <v>13</v>
      </c>
      <c r="I21909" s="2" t="s">
        <v>354</v>
      </c>
      <c r="J21909" s="2">
        <v>9</v>
      </c>
      <c r="K21909" s="2" t="s">
        <v>1348</v>
      </c>
      <c r="L21909" s="2" t="s">
        <v>29091</v>
      </c>
      <c r="M21909" s="2">
        <v>3008451849</v>
      </c>
    </row>
    <row r="21910" spans="1:13" x14ac:dyDescent="0.2">
      <c r="A21910" s="2">
        <v>21946</v>
      </c>
      <c r="B21910" s="2">
        <v>57290284</v>
      </c>
      <c r="C21910" s="2" t="s">
        <v>28219</v>
      </c>
      <c r="D21910" s="2">
        <v>57290284</v>
      </c>
      <c r="E21910" s="2">
        <v>3208160533</v>
      </c>
      <c r="F21910" s="2">
        <v>57290284</v>
      </c>
      <c r="G21910" s="2" t="s">
        <v>28220</v>
      </c>
      <c r="H21910" s="2" t="s">
        <v>13</v>
      </c>
      <c r="I21910" s="2" t="s">
        <v>110</v>
      </c>
      <c r="J21910" s="2">
        <v>17</v>
      </c>
      <c r="K21910" s="2" t="s">
        <v>709</v>
      </c>
      <c r="L21910" s="2" t="s">
        <v>28206</v>
      </c>
      <c r="M21910" s="2">
        <v>1082914125</v>
      </c>
    </row>
    <row r="21911" spans="1:13" x14ac:dyDescent="0.2">
      <c r="A21911" s="2">
        <v>21947</v>
      </c>
      <c r="B21911" s="2">
        <v>1004355119</v>
      </c>
      <c r="C21911" s="2" t="s">
        <v>16408</v>
      </c>
      <c r="D21911" s="2">
        <v>1004355119</v>
      </c>
      <c r="E21911" s="2">
        <v>3001067745</v>
      </c>
      <c r="F21911" s="2">
        <v>1004355119</v>
      </c>
      <c r="G21911" s="2" t="s">
        <v>16409</v>
      </c>
      <c r="H21911" s="2" t="s">
        <v>13</v>
      </c>
      <c r="I21911" s="2" t="s">
        <v>310</v>
      </c>
      <c r="J21911" s="2">
        <v>20</v>
      </c>
      <c r="K21911" s="2" t="s">
        <v>294</v>
      </c>
      <c r="L21911" s="2" t="s">
        <v>16386</v>
      </c>
      <c r="M21911" s="2">
        <v>3012180762</v>
      </c>
    </row>
    <row r="21912" spans="1:13" x14ac:dyDescent="0.2">
      <c r="A21912" s="2">
        <v>21948</v>
      </c>
      <c r="B21912" s="2">
        <v>1004475012</v>
      </c>
      <c r="C21912" s="2" t="s">
        <v>7493</v>
      </c>
      <c r="D21912" s="2">
        <v>1004475012</v>
      </c>
      <c r="E21912" s="2">
        <v>3046693464</v>
      </c>
      <c r="F21912" s="2">
        <v>1004475012</v>
      </c>
      <c r="G21912" s="2" t="s">
        <v>7484</v>
      </c>
      <c r="H21912" s="2" t="s">
        <v>13</v>
      </c>
      <c r="I21912" s="2" t="s">
        <v>897</v>
      </c>
      <c r="J21912" s="2">
        <v>2</v>
      </c>
      <c r="K21912" s="2" t="s">
        <v>1348</v>
      </c>
      <c r="L21912" s="2" t="s">
        <v>7478</v>
      </c>
      <c r="M21912" s="2">
        <v>1007860774</v>
      </c>
    </row>
    <row r="21913" spans="1:13" x14ac:dyDescent="0.2">
      <c r="A21913" s="2">
        <v>21949</v>
      </c>
      <c r="B21913" s="2">
        <v>1082844598</v>
      </c>
      <c r="C21913" s="2" t="s">
        <v>33702</v>
      </c>
      <c r="D21913" s="2">
        <v>1082844598</v>
      </c>
      <c r="E21913" s="2">
        <v>3206303078</v>
      </c>
      <c r="F21913" s="2">
        <v>1082844598</v>
      </c>
      <c r="G21913" s="2" t="s">
        <v>4391</v>
      </c>
      <c r="H21913" s="2" t="s">
        <v>13</v>
      </c>
      <c r="I21913" s="2" t="s">
        <v>103</v>
      </c>
      <c r="J21913" s="2">
        <v>11</v>
      </c>
      <c r="K21913" s="2" t="s">
        <v>231</v>
      </c>
      <c r="L21913" s="2" t="s">
        <v>29102</v>
      </c>
      <c r="M21913" s="2">
        <v>3004676188</v>
      </c>
    </row>
    <row r="21914" spans="1:13" x14ac:dyDescent="0.2">
      <c r="A21914" s="2">
        <v>21950</v>
      </c>
      <c r="B21914" s="2">
        <v>1233345159</v>
      </c>
      <c r="C21914" s="2" t="s">
        <v>1617</v>
      </c>
      <c r="D21914" s="2">
        <v>1233345159</v>
      </c>
      <c r="E21914" s="2">
        <v>3042136454</v>
      </c>
      <c r="F21914" s="2">
        <v>1233345159</v>
      </c>
      <c r="G21914" s="2" t="s">
        <v>1618</v>
      </c>
      <c r="H21914" s="2" t="s">
        <v>13</v>
      </c>
      <c r="I21914" s="2" t="s">
        <v>97</v>
      </c>
      <c r="J21914" s="2">
        <v>26</v>
      </c>
      <c r="K21914" s="2" t="s">
        <v>15</v>
      </c>
      <c r="L21914" s="2" t="s">
        <v>1573</v>
      </c>
      <c r="M21914" s="2">
        <v>3012782887</v>
      </c>
    </row>
    <row r="21915" spans="1:13" x14ac:dyDescent="0.2">
      <c r="A21915" s="2">
        <v>21951</v>
      </c>
      <c r="B21915" s="2">
        <v>57290417</v>
      </c>
      <c r="C21915" s="2" t="s">
        <v>15379</v>
      </c>
      <c r="D21915" s="2">
        <v>57290417</v>
      </c>
      <c r="E21915" s="2">
        <v>3165292982</v>
      </c>
      <c r="F21915" s="2">
        <v>57290417</v>
      </c>
      <c r="G21915" s="2" t="s">
        <v>15380</v>
      </c>
      <c r="H21915" s="2" t="s">
        <v>13</v>
      </c>
      <c r="I21915" s="2" t="s">
        <v>952</v>
      </c>
      <c r="J21915" s="2">
        <v>10</v>
      </c>
      <c r="K21915" s="2" t="s">
        <v>1385</v>
      </c>
      <c r="L21915" s="2" t="s">
        <v>15375</v>
      </c>
      <c r="M21915" s="2">
        <v>3246648604</v>
      </c>
    </row>
    <row r="21916" spans="1:13" x14ac:dyDescent="0.2">
      <c r="A21916" s="2">
        <v>21952</v>
      </c>
      <c r="B21916" s="2">
        <v>1082964819</v>
      </c>
      <c r="C21916" s="2" t="s">
        <v>33703</v>
      </c>
      <c r="D21916" s="2">
        <v>1082964819</v>
      </c>
      <c r="E21916" s="2">
        <v>3046675937</v>
      </c>
      <c r="F21916" s="2">
        <v>1082964819</v>
      </c>
      <c r="G21916" s="2" t="s">
        <v>552</v>
      </c>
      <c r="H21916" s="2" t="s">
        <v>13</v>
      </c>
      <c r="I21916" s="2" t="s">
        <v>760</v>
      </c>
      <c r="J21916" s="2">
        <v>17</v>
      </c>
      <c r="K21916" s="2" t="s">
        <v>34</v>
      </c>
      <c r="L21916" s="2" t="s">
        <v>27344</v>
      </c>
      <c r="M21916" s="2">
        <v>3153270331</v>
      </c>
    </row>
    <row r="21917" spans="1:13" x14ac:dyDescent="0.2">
      <c r="A21917" s="2">
        <v>21953</v>
      </c>
      <c r="B21917" s="2">
        <v>1083028547</v>
      </c>
      <c r="C21917" s="2" t="s">
        <v>8441</v>
      </c>
      <c r="D21917" s="2">
        <v>1083028547</v>
      </c>
      <c r="E21917" s="2" t="s">
        <v>8442</v>
      </c>
      <c r="F21917" s="2">
        <v>1083028547</v>
      </c>
      <c r="G21917" s="2" t="s">
        <v>8436</v>
      </c>
      <c r="H21917" s="2" t="s">
        <v>13</v>
      </c>
      <c r="I21917" s="2" t="s">
        <v>113</v>
      </c>
      <c r="J21917" s="2">
        <v>33</v>
      </c>
      <c r="K21917" s="2" t="s">
        <v>294</v>
      </c>
      <c r="L21917" s="2" t="s">
        <v>4498</v>
      </c>
      <c r="M21917" s="2">
        <v>3143634076</v>
      </c>
    </row>
    <row r="21918" spans="1:13" x14ac:dyDescent="0.2">
      <c r="A21918" s="2">
        <v>21954</v>
      </c>
      <c r="B21918" s="2">
        <v>1082850491</v>
      </c>
      <c r="C21918" s="2" t="s">
        <v>33704</v>
      </c>
      <c r="D21918" s="2">
        <v>1082850491</v>
      </c>
      <c r="E21918" s="2" t="s">
        <v>25768</v>
      </c>
      <c r="F21918" s="2">
        <v>1082850491</v>
      </c>
      <c r="G21918" s="2" t="s">
        <v>25740</v>
      </c>
      <c r="H21918" s="2" t="s">
        <v>13</v>
      </c>
      <c r="I21918" s="2" t="s">
        <v>188</v>
      </c>
      <c r="J21918" s="2">
        <v>7</v>
      </c>
      <c r="K21918" s="2" t="s">
        <v>5567</v>
      </c>
      <c r="L21918" s="2" t="s">
        <v>25734</v>
      </c>
      <c r="M21918" s="2">
        <v>3012048583</v>
      </c>
    </row>
    <row r="21919" spans="1:13" x14ac:dyDescent="0.2">
      <c r="A21919" s="2">
        <v>21955</v>
      </c>
      <c r="B21919" s="2">
        <v>1082901380</v>
      </c>
      <c r="C21919" s="2" t="s">
        <v>26283</v>
      </c>
      <c r="D21919" s="2">
        <v>1082901380</v>
      </c>
      <c r="E21919" s="2">
        <v>3012057764</v>
      </c>
      <c r="F21919" s="2">
        <v>1082901380</v>
      </c>
      <c r="G21919" s="2" t="s">
        <v>13</v>
      </c>
      <c r="H21919" s="2" t="s">
        <v>13</v>
      </c>
      <c r="I21919" s="2" t="s">
        <v>254</v>
      </c>
      <c r="J21919" s="2">
        <v>18</v>
      </c>
      <c r="K21919" s="2" t="s">
        <v>19</v>
      </c>
      <c r="L21919" s="2" t="s">
        <v>26263</v>
      </c>
      <c r="M21919" s="2">
        <v>3127861520</v>
      </c>
    </row>
    <row r="21920" spans="1:13" x14ac:dyDescent="0.2">
      <c r="A21920" s="2">
        <v>21956</v>
      </c>
      <c r="B21920" s="2">
        <v>1082850928</v>
      </c>
      <c r="C21920" s="2" t="s">
        <v>4826</v>
      </c>
      <c r="D21920" s="2">
        <v>1082850928</v>
      </c>
      <c r="E21920" s="2">
        <v>3204711534</v>
      </c>
      <c r="F21920" s="2">
        <v>1082850928</v>
      </c>
      <c r="G21920" s="2" t="s">
        <v>2239</v>
      </c>
      <c r="H21920" s="2" t="s">
        <v>13</v>
      </c>
      <c r="I21920" s="2" t="s">
        <v>254</v>
      </c>
      <c r="J21920" s="2">
        <v>14</v>
      </c>
      <c r="K21920" s="2" t="s">
        <v>2690</v>
      </c>
      <c r="L21920" s="2" t="s">
        <v>4804</v>
      </c>
      <c r="M21920" s="2">
        <v>3046001691</v>
      </c>
    </row>
    <row r="21921" spans="1:13" x14ac:dyDescent="0.2">
      <c r="A21921" s="2">
        <v>21957</v>
      </c>
      <c r="B21921" s="2">
        <v>57441885</v>
      </c>
      <c r="C21921" s="2" t="s">
        <v>33705</v>
      </c>
      <c r="D21921" s="2">
        <v>57441885</v>
      </c>
      <c r="E21921" s="2">
        <v>3054851107</v>
      </c>
      <c r="F21921" s="2">
        <v>57441885</v>
      </c>
      <c r="G21921" s="2" t="s">
        <v>3129</v>
      </c>
      <c r="H21921" s="2" t="s">
        <v>13</v>
      </c>
      <c r="I21921" s="2" t="s">
        <v>97</v>
      </c>
      <c r="J21921" s="2">
        <v>7</v>
      </c>
      <c r="K21921" s="2" t="s">
        <v>196</v>
      </c>
      <c r="L21921" s="2" t="s">
        <v>3111</v>
      </c>
      <c r="M21921" s="2">
        <v>3043785076</v>
      </c>
    </row>
    <row r="21922" spans="1:13" x14ac:dyDescent="0.2">
      <c r="A21922" s="2">
        <v>21958</v>
      </c>
      <c r="B21922" s="2">
        <v>1082994997</v>
      </c>
      <c r="C21922" s="2" t="s">
        <v>33706</v>
      </c>
      <c r="D21922" s="2">
        <v>1082994997</v>
      </c>
      <c r="E21922" s="2">
        <v>3006478097</v>
      </c>
      <c r="F21922" s="2">
        <v>1082994997</v>
      </c>
      <c r="G21922" s="2" t="s">
        <v>9004</v>
      </c>
      <c r="H21922" s="2" t="s">
        <v>13</v>
      </c>
      <c r="I21922" s="2" t="s">
        <v>100</v>
      </c>
      <c r="J21922" s="2">
        <v>21</v>
      </c>
      <c r="K21922" s="2" t="s">
        <v>4574</v>
      </c>
      <c r="L21922" s="2" t="s">
        <v>9089</v>
      </c>
      <c r="M21922" s="2">
        <v>3004263104</v>
      </c>
    </row>
    <row r="21923" spans="1:13" x14ac:dyDescent="0.2">
      <c r="A21923" s="2">
        <v>21959</v>
      </c>
      <c r="B21923" s="2">
        <v>1193518205</v>
      </c>
      <c r="C21923" s="2" t="s">
        <v>26722</v>
      </c>
      <c r="D21923" s="2">
        <v>1193518205</v>
      </c>
      <c r="E21923" s="2">
        <v>3106015088</v>
      </c>
      <c r="F21923" s="2">
        <v>1193518205</v>
      </c>
      <c r="G21923" s="2" t="s">
        <v>26723</v>
      </c>
      <c r="H21923" s="2" t="s">
        <v>803</v>
      </c>
      <c r="I21923" s="2" t="s">
        <v>827</v>
      </c>
      <c r="J21923" s="2">
        <v>26</v>
      </c>
      <c r="K21923" s="2" t="s">
        <v>22</v>
      </c>
      <c r="L21923" s="2" t="s">
        <v>26678</v>
      </c>
      <c r="M21923" s="2">
        <v>3004547763</v>
      </c>
    </row>
    <row r="21924" spans="1:13" x14ac:dyDescent="0.2">
      <c r="A21924" s="2">
        <v>21960</v>
      </c>
      <c r="B21924" s="2">
        <v>57290151</v>
      </c>
      <c r="C21924" s="2" t="s">
        <v>12792</v>
      </c>
      <c r="D21924" s="2">
        <v>57290151</v>
      </c>
      <c r="E21924" s="2">
        <v>3002307193</v>
      </c>
      <c r="F21924" s="2">
        <v>57290151</v>
      </c>
      <c r="G21924" s="2" t="s">
        <v>1620</v>
      </c>
      <c r="H21924" s="2" t="s">
        <v>13</v>
      </c>
      <c r="I21924" s="2" t="s">
        <v>78</v>
      </c>
      <c r="J21924" s="2">
        <v>1</v>
      </c>
      <c r="K21924" s="2" t="s">
        <v>27</v>
      </c>
      <c r="L21924" s="2" t="s">
        <v>12790</v>
      </c>
      <c r="M21924" s="2">
        <v>3218198224</v>
      </c>
    </row>
    <row r="21925" spans="1:13" x14ac:dyDescent="0.2">
      <c r="A21925" s="2">
        <v>21961</v>
      </c>
      <c r="B21925" s="2">
        <v>1082837645</v>
      </c>
      <c r="C21925" s="2" t="s">
        <v>794</v>
      </c>
      <c r="D21925" s="2">
        <v>1082837645</v>
      </c>
      <c r="E21925" s="2">
        <v>3012230232</v>
      </c>
      <c r="F21925" s="2">
        <v>1082837645</v>
      </c>
      <c r="G21925" s="2" t="s">
        <v>772</v>
      </c>
      <c r="H21925" s="2" t="s">
        <v>13</v>
      </c>
      <c r="I21925" s="2" t="s">
        <v>795</v>
      </c>
      <c r="J21925" s="2">
        <v>7</v>
      </c>
      <c r="K21925" s="2" t="s">
        <v>231</v>
      </c>
      <c r="L21925" s="2" t="s">
        <v>28920</v>
      </c>
      <c r="M21925" s="2">
        <v>3012317333</v>
      </c>
    </row>
    <row r="21926" spans="1:13" x14ac:dyDescent="0.2">
      <c r="A21926" s="2">
        <v>21962</v>
      </c>
      <c r="B21926" s="2">
        <v>57272271</v>
      </c>
      <c r="C21926" s="2" t="s">
        <v>4037</v>
      </c>
      <c r="D21926" s="2">
        <v>57272271</v>
      </c>
      <c r="E21926" s="2">
        <v>3217345439</v>
      </c>
      <c r="F21926" s="2">
        <v>57272271</v>
      </c>
      <c r="G21926" s="2" t="s">
        <v>4038</v>
      </c>
      <c r="H21926" s="2" t="s">
        <v>13</v>
      </c>
      <c r="I21926" s="2" t="s">
        <v>120</v>
      </c>
      <c r="J21926" s="2">
        <v>5</v>
      </c>
      <c r="K21926" s="2" t="s">
        <v>231</v>
      </c>
      <c r="L21926" s="2" t="s">
        <v>4021</v>
      </c>
      <c r="M21926" s="2">
        <v>3005437391</v>
      </c>
    </row>
    <row r="21927" spans="1:13" x14ac:dyDescent="0.2">
      <c r="A21927" s="2">
        <v>21963</v>
      </c>
      <c r="B21927" s="2">
        <v>57296393</v>
      </c>
      <c r="C21927" s="2" t="s">
        <v>24218</v>
      </c>
      <c r="D21927" s="2">
        <v>57296393</v>
      </c>
      <c r="E21927" s="2">
        <v>3012319107</v>
      </c>
      <c r="F21927" s="2">
        <v>57296393</v>
      </c>
      <c r="G21927" s="2" t="s">
        <v>895</v>
      </c>
      <c r="H21927" s="2" t="s">
        <v>13</v>
      </c>
      <c r="I21927" s="2" t="s">
        <v>64</v>
      </c>
      <c r="J21927" s="2">
        <v>15</v>
      </c>
      <c r="K21927" s="2" t="s">
        <v>19</v>
      </c>
      <c r="L21927" s="2" t="s">
        <v>24207</v>
      </c>
      <c r="M21927" s="2">
        <v>3016223330</v>
      </c>
    </row>
    <row r="21928" spans="1:13" x14ac:dyDescent="0.2">
      <c r="A21928" s="2">
        <v>21964</v>
      </c>
      <c r="B21928" s="2">
        <v>1082894040</v>
      </c>
      <c r="C21928" s="2" t="s">
        <v>33707</v>
      </c>
      <c r="D21928" s="2">
        <v>1082894040</v>
      </c>
      <c r="E21928" s="2">
        <v>3136978762</v>
      </c>
      <c r="F21928" s="2">
        <v>1082894040</v>
      </c>
      <c r="G21928" s="2" t="s">
        <v>27902</v>
      </c>
      <c r="H21928" s="2" t="s">
        <v>13</v>
      </c>
      <c r="I21928" s="2" t="s">
        <v>1169</v>
      </c>
      <c r="J21928" s="2">
        <v>5</v>
      </c>
      <c r="K21928" s="2" t="s">
        <v>19</v>
      </c>
      <c r="L21928" s="2" t="s">
        <v>29103</v>
      </c>
      <c r="M21928" s="2">
        <v>3246656038</v>
      </c>
    </row>
    <row r="21929" spans="1:13" x14ac:dyDescent="0.2">
      <c r="A21929" s="2">
        <v>21965</v>
      </c>
      <c r="B21929" s="2">
        <v>1082852632</v>
      </c>
      <c r="C21929" s="2" t="s">
        <v>33708</v>
      </c>
      <c r="D21929" s="2">
        <v>1082852632</v>
      </c>
      <c r="E21929" s="2">
        <v>3117239057</v>
      </c>
      <c r="F21929" s="2">
        <v>1082852632</v>
      </c>
      <c r="G21929" s="2" t="s">
        <v>28356</v>
      </c>
      <c r="H21929" s="2" t="s">
        <v>13</v>
      </c>
      <c r="I21929" s="2" t="s">
        <v>795</v>
      </c>
      <c r="J21929" s="2">
        <v>8</v>
      </c>
      <c r="K21929" s="2" t="s">
        <v>1885</v>
      </c>
      <c r="L21929" s="2" t="s">
        <v>28357</v>
      </c>
      <c r="M21929" s="2">
        <v>3117139057</v>
      </c>
    </row>
    <row r="21930" spans="1:13" x14ac:dyDescent="0.2">
      <c r="A21930" s="2">
        <v>21966</v>
      </c>
      <c r="B21930" s="2">
        <v>1082903554</v>
      </c>
      <c r="C21930" s="2" t="s">
        <v>4136</v>
      </c>
      <c r="D21930" s="2">
        <v>1082903554</v>
      </c>
      <c r="E21930" s="2">
        <v>3044226805</v>
      </c>
      <c r="F21930" s="2">
        <v>1082903554</v>
      </c>
      <c r="G21930" s="2" t="s">
        <v>4132</v>
      </c>
      <c r="H21930" s="2" t="s">
        <v>13</v>
      </c>
      <c r="I21930" s="2" t="s">
        <v>120</v>
      </c>
      <c r="J21930" s="2">
        <v>16</v>
      </c>
      <c r="K21930" s="2" t="s">
        <v>1348</v>
      </c>
      <c r="L21930" s="2" t="s">
        <v>4129</v>
      </c>
      <c r="M21930" s="2">
        <v>3004889980</v>
      </c>
    </row>
    <row r="21931" spans="1:13" x14ac:dyDescent="0.2">
      <c r="A21931" s="2">
        <v>21967</v>
      </c>
      <c r="B21931" s="2">
        <v>1083029452</v>
      </c>
      <c r="C21931" s="2" t="s">
        <v>13546</v>
      </c>
      <c r="D21931" s="2">
        <v>1083029452</v>
      </c>
      <c r="E21931" s="2">
        <v>3126851299</v>
      </c>
      <c r="F21931" s="2">
        <v>1083029452</v>
      </c>
      <c r="G21931" s="2" t="s">
        <v>1620</v>
      </c>
      <c r="H21931" s="2" t="s">
        <v>13</v>
      </c>
      <c r="I21931" s="2" t="s">
        <v>542</v>
      </c>
      <c r="J21931" s="2">
        <v>20</v>
      </c>
      <c r="K21931" s="2" t="s">
        <v>27</v>
      </c>
      <c r="L21931" s="2" t="s">
        <v>13517</v>
      </c>
      <c r="M21931" s="2">
        <v>3042995622</v>
      </c>
    </row>
    <row r="21932" spans="1:13" x14ac:dyDescent="0.2">
      <c r="A21932" s="2">
        <v>21968</v>
      </c>
      <c r="B21932" s="2">
        <v>1082948443</v>
      </c>
      <c r="C21932" s="2" t="s">
        <v>28157</v>
      </c>
      <c r="D21932" s="2">
        <v>1082948443</v>
      </c>
      <c r="E21932" s="2">
        <v>3044960815</v>
      </c>
      <c r="F21932" s="2">
        <v>1082948443</v>
      </c>
      <c r="G21932" s="2" t="s">
        <v>28140</v>
      </c>
      <c r="H21932" s="2" t="s">
        <v>13</v>
      </c>
      <c r="I21932" s="2" t="s">
        <v>134</v>
      </c>
      <c r="J21932" s="2">
        <v>17</v>
      </c>
      <c r="K21932" s="2" t="s">
        <v>294</v>
      </c>
      <c r="L21932" s="2" t="s">
        <v>28141</v>
      </c>
      <c r="M21932" s="2">
        <v>3145700701</v>
      </c>
    </row>
    <row r="21933" spans="1:13" x14ac:dyDescent="0.2">
      <c r="A21933" s="2">
        <v>21969</v>
      </c>
      <c r="B21933" s="2">
        <v>57292043</v>
      </c>
      <c r="C21933" s="2" t="s">
        <v>33709</v>
      </c>
      <c r="D21933" s="2">
        <v>57292043</v>
      </c>
      <c r="E21933" s="2">
        <v>3042962961</v>
      </c>
      <c r="F21933" s="2">
        <v>57292043</v>
      </c>
      <c r="G21933" s="2" t="s">
        <v>1220</v>
      </c>
      <c r="H21933" s="2" t="s">
        <v>13</v>
      </c>
      <c r="I21933" s="2" t="s">
        <v>123</v>
      </c>
      <c r="J21933" s="2">
        <v>7</v>
      </c>
      <c r="K21933" s="2" t="s">
        <v>486</v>
      </c>
      <c r="L21933" s="2" t="s">
        <v>9750</v>
      </c>
      <c r="M21933" s="2">
        <v>3162508000</v>
      </c>
    </row>
    <row r="21934" spans="1:13" x14ac:dyDescent="0.2">
      <c r="A21934" s="2">
        <v>21970</v>
      </c>
      <c r="B21934" s="2">
        <v>1082937844</v>
      </c>
      <c r="C21934" s="2" t="s">
        <v>28037</v>
      </c>
      <c r="D21934" s="2">
        <v>1082937844</v>
      </c>
      <c r="E21934" s="2">
        <v>3028541687</v>
      </c>
      <c r="F21934" s="2">
        <v>1082937844</v>
      </c>
      <c r="G21934" s="2" t="s">
        <v>28038</v>
      </c>
      <c r="H21934" s="2" t="s">
        <v>13</v>
      </c>
      <c r="I21934" s="2" t="s">
        <v>25</v>
      </c>
      <c r="J21934" s="2">
        <v>15</v>
      </c>
      <c r="K21934" s="2" t="s">
        <v>4574</v>
      </c>
      <c r="L21934" s="2" t="s">
        <v>28006</v>
      </c>
      <c r="M21934" s="2">
        <v>3052818741</v>
      </c>
    </row>
    <row r="21935" spans="1:13" x14ac:dyDescent="0.2">
      <c r="A21935" s="2">
        <v>21971</v>
      </c>
      <c r="B21935" s="2">
        <v>1082939966</v>
      </c>
      <c r="C21935" s="2" t="s">
        <v>33710</v>
      </c>
      <c r="D21935" s="2">
        <v>1082939966</v>
      </c>
      <c r="E21935" s="2">
        <v>3004770572</v>
      </c>
      <c r="F21935" s="2">
        <v>1082939966</v>
      </c>
      <c r="G21935" s="2" t="s">
        <v>27102</v>
      </c>
      <c r="H21935" s="2" t="s">
        <v>13</v>
      </c>
      <c r="I21935" s="2" t="s">
        <v>257</v>
      </c>
      <c r="J21935" s="2">
        <v>13</v>
      </c>
      <c r="K21935" s="2" t="s">
        <v>231</v>
      </c>
      <c r="L21935" s="2" t="s">
        <v>27085</v>
      </c>
      <c r="M21935" s="2">
        <v>3012969523</v>
      </c>
    </row>
    <row r="21936" spans="1:13" x14ac:dyDescent="0.2">
      <c r="A21936" s="2">
        <v>21972</v>
      </c>
      <c r="B21936" s="2">
        <v>1007934155</v>
      </c>
      <c r="C21936" s="2" t="s">
        <v>18929</v>
      </c>
      <c r="D21936" s="2">
        <v>1007934155</v>
      </c>
      <c r="E21936" s="2" t="s">
        <v>18913</v>
      </c>
      <c r="F21936" s="2">
        <v>1007934155</v>
      </c>
      <c r="G21936" s="2" t="s">
        <v>1698</v>
      </c>
      <c r="H21936" s="2" t="s">
        <v>13</v>
      </c>
      <c r="I21936" s="2" t="s">
        <v>327</v>
      </c>
      <c r="J21936" s="2">
        <v>16</v>
      </c>
      <c r="K21936" s="2" t="s">
        <v>709</v>
      </c>
      <c r="L21936" s="2" t="s">
        <v>18914</v>
      </c>
      <c r="M21936" s="2" t="s">
        <v>18913</v>
      </c>
    </row>
    <row r="21937" spans="1:13" x14ac:dyDescent="0.2">
      <c r="A21937" s="2">
        <v>21973</v>
      </c>
      <c r="B21937" s="2">
        <v>1082403424</v>
      </c>
      <c r="C21937" s="2" t="s">
        <v>33711</v>
      </c>
      <c r="D21937" s="2">
        <v>1082403424</v>
      </c>
      <c r="E21937" s="2">
        <v>1082403424</v>
      </c>
      <c r="F21937" s="2">
        <v>1082403424</v>
      </c>
      <c r="G21937" s="2" t="s">
        <v>5460</v>
      </c>
      <c r="H21937" s="2" t="s">
        <v>5168</v>
      </c>
      <c r="I21937" s="2" t="s">
        <v>5461</v>
      </c>
      <c r="J21937" s="2">
        <v>12</v>
      </c>
      <c r="K21937" s="2" t="s">
        <v>5567</v>
      </c>
      <c r="L21937" s="2" t="s">
        <v>15038</v>
      </c>
      <c r="M21937" s="2">
        <v>3146408783</v>
      </c>
    </row>
    <row r="21938" spans="1:13" x14ac:dyDescent="0.2">
      <c r="A21938" s="2">
        <v>21974</v>
      </c>
      <c r="B21938" s="2">
        <v>1083014815</v>
      </c>
      <c r="C21938" s="2" t="s">
        <v>13993</v>
      </c>
      <c r="D21938" s="2">
        <v>1083014815</v>
      </c>
      <c r="E21938" s="2" t="s">
        <v>13994</v>
      </c>
      <c r="F21938" s="2">
        <v>1083014815</v>
      </c>
      <c r="G21938" s="2" t="s">
        <v>13995</v>
      </c>
      <c r="H21938" s="2" t="s">
        <v>13</v>
      </c>
      <c r="I21938" s="2" t="s">
        <v>47</v>
      </c>
      <c r="J21938" s="2">
        <v>17</v>
      </c>
      <c r="K21938" s="2" t="s">
        <v>5567</v>
      </c>
      <c r="L21938" s="2" t="s">
        <v>13965</v>
      </c>
      <c r="M21938" s="2">
        <v>3203810927</v>
      </c>
    </row>
    <row r="21939" spans="1:13" x14ac:dyDescent="0.2">
      <c r="A21939" s="2">
        <v>21975</v>
      </c>
      <c r="B21939" s="2">
        <v>7142811</v>
      </c>
      <c r="C21939" s="2" t="s">
        <v>27227</v>
      </c>
      <c r="D21939" s="2">
        <v>7142811</v>
      </c>
      <c r="E21939" s="2">
        <v>3005076270</v>
      </c>
      <c r="F21939" s="2">
        <v>7142811</v>
      </c>
      <c r="G21939" s="2" t="s">
        <v>5890</v>
      </c>
      <c r="H21939" s="2" t="s">
        <v>13</v>
      </c>
      <c r="I21939" s="2" t="s">
        <v>271</v>
      </c>
      <c r="J21939" s="2" t="s">
        <v>2041</v>
      </c>
      <c r="K21939" s="2" t="s">
        <v>645</v>
      </c>
      <c r="L21939" s="2" t="s">
        <v>29100</v>
      </c>
      <c r="M21939" s="2">
        <v>3005206498</v>
      </c>
    </row>
    <row r="21940" spans="1:13" x14ac:dyDescent="0.2">
      <c r="A21940" s="2">
        <v>21976</v>
      </c>
      <c r="B21940" s="2">
        <v>36552266</v>
      </c>
      <c r="C21940" s="2" t="s">
        <v>10520</v>
      </c>
      <c r="D21940" s="2">
        <v>36552266</v>
      </c>
      <c r="E21940" s="2">
        <v>3002529896</v>
      </c>
      <c r="F21940" s="2">
        <v>36552266</v>
      </c>
      <c r="G21940" s="2" t="s">
        <v>10521</v>
      </c>
      <c r="H21940" s="2" t="s">
        <v>13</v>
      </c>
      <c r="I21940" s="2" t="s">
        <v>88</v>
      </c>
      <c r="J21940" s="2">
        <v>11</v>
      </c>
      <c r="K21940" s="2" t="s">
        <v>231</v>
      </c>
      <c r="L21940" s="2" t="s">
        <v>10505</v>
      </c>
      <c r="M21940" s="2">
        <v>3015757894</v>
      </c>
    </row>
    <row r="21941" spans="1:13" x14ac:dyDescent="0.2">
      <c r="A21941" s="2">
        <v>21977</v>
      </c>
      <c r="B21941" s="2">
        <v>7601960</v>
      </c>
      <c r="C21941" s="2" t="s">
        <v>11904</v>
      </c>
      <c r="D21941" s="2">
        <v>7601960</v>
      </c>
      <c r="E21941" s="2">
        <v>3249341777</v>
      </c>
      <c r="F21941" s="2">
        <v>7601960</v>
      </c>
      <c r="G21941" s="2" t="s">
        <v>49</v>
      </c>
      <c r="H21941" s="2" t="s">
        <v>13</v>
      </c>
      <c r="I21941" s="2" t="s">
        <v>78</v>
      </c>
      <c r="J21941" s="2">
        <v>2</v>
      </c>
      <c r="K21941" s="2" t="s">
        <v>2038</v>
      </c>
      <c r="L21941" s="2" t="s">
        <v>11905</v>
      </c>
      <c r="M21941" s="2">
        <v>3008027997</v>
      </c>
    </row>
    <row r="21942" spans="1:13" x14ac:dyDescent="0.2">
      <c r="A21942" s="2">
        <v>21978</v>
      </c>
      <c r="B21942" s="2">
        <v>39281455</v>
      </c>
      <c r="C21942" s="2" t="s">
        <v>22538</v>
      </c>
      <c r="D21942" s="2">
        <v>39281455</v>
      </c>
      <c r="E21942" s="2">
        <v>3044347133</v>
      </c>
      <c r="F21942" s="2">
        <v>39281455</v>
      </c>
      <c r="G21942" s="2" t="s">
        <v>22539</v>
      </c>
      <c r="H21942" s="2" t="s">
        <v>13</v>
      </c>
      <c r="I21942" s="2" t="s">
        <v>55</v>
      </c>
      <c r="J21942" s="2">
        <v>14</v>
      </c>
      <c r="K21942" s="2" t="s">
        <v>22</v>
      </c>
      <c r="L21942" s="2" t="s">
        <v>22529</v>
      </c>
      <c r="M21942" s="2">
        <v>3045765772</v>
      </c>
    </row>
    <row r="21943" spans="1:13" x14ac:dyDescent="0.2">
      <c r="A21943" s="2">
        <v>21979</v>
      </c>
      <c r="B21943" s="2">
        <v>1001031960</v>
      </c>
      <c r="C21943" s="2" t="s">
        <v>7582</v>
      </c>
      <c r="D21943" s="2">
        <v>1001031960</v>
      </c>
      <c r="E21943" s="2">
        <v>3245684953</v>
      </c>
      <c r="F21943" s="2">
        <v>1001031960</v>
      </c>
      <c r="G21943" s="2" t="s">
        <v>1186</v>
      </c>
      <c r="H21943" s="2" t="s">
        <v>803</v>
      </c>
      <c r="I21943" s="2" t="s">
        <v>820</v>
      </c>
      <c r="J21943" s="2">
        <v>2</v>
      </c>
      <c r="K21943" s="2" t="s">
        <v>22</v>
      </c>
      <c r="L21943" s="2" t="s">
        <v>7555</v>
      </c>
      <c r="M21943" s="2">
        <v>3165265327</v>
      </c>
    </row>
    <row r="21944" spans="1:13" x14ac:dyDescent="0.2">
      <c r="A21944" s="2">
        <v>21980</v>
      </c>
      <c r="B21944" s="2">
        <v>1004357679</v>
      </c>
      <c r="C21944" s="2" t="s">
        <v>18114</v>
      </c>
      <c r="D21944" s="2">
        <v>1004357679</v>
      </c>
      <c r="E21944" s="2">
        <v>3003388643</v>
      </c>
      <c r="F21944" s="2">
        <v>1004357679</v>
      </c>
      <c r="G21944" s="2" t="s">
        <v>18115</v>
      </c>
      <c r="H21944" s="2" t="s">
        <v>13</v>
      </c>
      <c r="I21944" s="2" t="s">
        <v>103</v>
      </c>
      <c r="J21944" s="2">
        <v>6</v>
      </c>
      <c r="K21944" s="2" t="s">
        <v>15</v>
      </c>
      <c r="L21944" s="2" t="s">
        <v>18088</v>
      </c>
      <c r="M21944" s="2">
        <v>3023088103</v>
      </c>
    </row>
    <row r="21945" spans="1:13" x14ac:dyDescent="0.2">
      <c r="A21945" s="2">
        <v>21981</v>
      </c>
      <c r="B21945" s="2">
        <v>32612417</v>
      </c>
      <c r="C21945" s="2" t="s">
        <v>1355</v>
      </c>
      <c r="D21945" s="2">
        <v>32612417</v>
      </c>
      <c r="E21945" s="2">
        <v>3003649894</v>
      </c>
      <c r="F21945" s="2">
        <v>32612417</v>
      </c>
      <c r="G21945" s="2" t="s">
        <v>1356</v>
      </c>
      <c r="H21945" s="2" t="s">
        <v>13</v>
      </c>
      <c r="I21945" s="2" t="s">
        <v>120</v>
      </c>
      <c r="J21945" s="2">
        <v>2</v>
      </c>
      <c r="K21945" s="2" t="s">
        <v>1348</v>
      </c>
      <c r="L21945" s="2" t="s">
        <v>1349</v>
      </c>
      <c r="M21945" s="2">
        <v>3163113926</v>
      </c>
    </row>
    <row r="21946" spans="1:13" x14ac:dyDescent="0.2">
      <c r="A21946" s="2">
        <v>21982</v>
      </c>
      <c r="B21946" s="2">
        <v>1082847989</v>
      </c>
      <c r="C21946" s="2" t="s">
        <v>24416</v>
      </c>
      <c r="D21946" s="2">
        <v>1082847989</v>
      </c>
      <c r="E21946" s="2">
        <v>3162441864</v>
      </c>
      <c r="F21946" s="2">
        <v>1082847989</v>
      </c>
      <c r="G21946" s="2" t="s">
        <v>3280</v>
      </c>
      <c r="H21946" s="2" t="s">
        <v>13</v>
      </c>
      <c r="I21946" s="2" t="s">
        <v>186</v>
      </c>
      <c r="J21946" s="2">
        <v>12</v>
      </c>
      <c r="K21946" s="2" t="s">
        <v>22</v>
      </c>
      <c r="L21946" s="2" t="s">
        <v>29079</v>
      </c>
      <c r="M21946" s="2">
        <v>3013068787</v>
      </c>
    </row>
    <row r="21947" spans="1:13" x14ac:dyDescent="0.2">
      <c r="A21947" s="2">
        <v>21983</v>
      </c>
      <c r="B21947" s="2">
        <v>71688608</v>
      </c>
      <c r="C21947" s="2" t="s">
        <v>6508</v>
      </c>
      <c r="D21947" s="2">
        <v>71688608</v>
      </c>
      <c r="E21947" s="2">
        <v>3014130226</v>
      </c>
      <c r="F21947" s="2">
        <v>71688608</v>
      </c>
      <c r="G21947" s="2" t="s">
        <v>210</v>
      </c>
      <c r="H21947" s="2" t="s">
        <v>13</v>
      </c>
      <c r="I21947" s="2" t="s">
        <v>97</v>
      </c>
      <c r="J21947" s="2">
        <v>12</v>
      </c>
      <c r="K21947" s="2" t="s">
        <v>215</v>
      </c>
      <c r="L21947" s="2" t="s">
        <v>6487</v>
      </c>
      <c r="M21947" s="2">
        <v>3153052310</v>
      </c>
    </row>
    <row r="21948" spans="1:13" x14ac:dyDescent="0.2">
      <c r="A21948" s="2">
        <v>21984</v>
      </c>
      <c r="B21948" s="2">
        <v>52267681</v>
      </c>
      <c r="C21948" s="2" t="s">
        <v>33712</v>
      </c>
      <c r="D21948" s="2">
        <v>52267681</v>
      </c>
      <c r="E21948" s="2">
        <v>3008516675</v>
      </c>
      <c r="F21948" s="2">
        <v>52267681</v>
      </c>
      <c r="G21948" s="2" t="s">
        <v>10175</v>
      </c>
      <c r="H21948" s="2" t="s">
        <v>13</v>
      </c>
      <c r="I21948" s="2" t="s">
        <v>517</v>
      </c>
      <c r="J21948" s="2">
        <v>6</v>
      </c>
      <c r="K21948" s="2" t="s">
        <v>294</v>
      </c>
      <c r="L21948" s="2" t="s">
        <v>28983</v>
      </c>
      <c r="M21948" s="2">
        <v>3105341098</v>
      </c>
    </row>
    <row r="21949" spans="1:13" x14ac:dyDescent="0.2">
      <c r="A21949" s="2">
        <v>21985</v>
      </c>
      <c r="B21949" s="2">
        <v>85020429</v>
      </c>
      <c r="C21949" s="2" t="s">
        <v>10714</v>
      </c>
      <c r="D21949" s="2">
        <v>85020429</v>
      </c>
      <c r="E21949" s="2">
        <v>3107045764</v>
      </c>
      <c r="F21949" s="2">
        <v>85020429</v>
      </c>
      <c r="G21949" s="2" t="s">
        <v>10708</v>
      </c>
      <c r="H21949" s="2" t="s">
        <v>7879</v>
      </c>
      <c r="I21949" s="2" t="s">
        <v>7880</v>
      </c>
      <c r="J21949" s="2">
        <v>6</v>
      </c>
      <c r="K21949" s="2" t="s">
        <v>231</v>
      </c>
      <c r="L21949" s="2" t="s">
        <v>10707</v>
      </c>
      <c r="M21949" s="2">
        <v>3106316449</v>
      </c>
    </row>
    <row r="21950" spans="1:13" x14ac:dyDescent="0.2">
      <c r="A21950" s="2">
        <v>21986</v>
      </c>
      <c r="B21950" s="2">
        <v>85455745</v>
      </c>
      <c r="C21950" s="2" t="s">
        <v>26319</v>
      </c>
      <c r="D21950" s="2">
        <v>85455745</v>
      </c>
      <c r="E21950" s="2">
        <v>3156286604</v>
      </c>
      <c r="F21950" s="2">
        <v>85455745</v>
      </c>
      <c r="G21950" s="2" t="s">
        <v>26320</v>
      </c>
      <c r="H21950" s="2" t="s">
        <v>13</v>
      </c>
      <c r="I21950" s="2" t="s">
        <v>354</v>
      </c>
      <c r="J21950" s="2">
        <v>6</v>
      </c>
      <c r="K21950" s="2" t="s">
        <v>19</v>
      </c>
      <c r="L21950" s="2" t="s">
        <v>26294</v>
      </c>
      <c r="M21950" s="2">
        <v>3012354816</v>
      </c>
    </row>
    <row r="21951" spans="1:13" x14ac:dyDescent="0.2">
      <c r="A21951" s="2">
        <v>21987</v>
      </c>
      <c r="B21951" s="2">
        <v>1235338821</v>
      </c>
      <c r="C21951" s="2" t="s">
        <v>33713</v>
      </c>
      <c r="D21951" s="2">
        <v>1235338821</v>
      </c>
      <c r="E21951" s="2">
        <v>3133250355</v>
      </c>
      <c r="F21951" s="2">
        <v>1235338821</v>
      </c>
      <c r="G21951" s="2" t="s">
        <v>10706</v>
      </c>
      <c r="H21951" s="2" t="s">
        <v>7879</v>
      </c>
      <c r="I21951" s="2" t="s">
        <v>7880</v>
      </c>
      <c r="J21951" s="2">
        <v>14</v>
      </c>
      <c r="K21951" s="2" t="s">
        <v>231</v>
      </c>
      <c r="L21951" s="2" t="s">
        <v>10707</v>
      </c>
      <c r="M21951" s="2">
        <v>3106316449</v>
      </c>
    </row>
    <row r="21952" spans="1:13" x14ac:dyDescent="0.2">
      <c r="A21952" s="2">
        <v>21988</v>
      </c>
      <c r="B21952" s="2">
        <v>36727284</v>
      </c>
      <c r="C21952" s="2" t="s">
        <v>12248</v>
      </c>
      <c r="D21952" s="2">
        <v>36727284</v>
      </c>
      <c r="E21952" s="2">
        <v>3004836401</v>
      </c>
      <c r="F21952" s="2">
        <v>36727284</v>
      </c>
      <c r="G21952" s="2" t="s">
        <v>12249</v>
      </c>
      <c r="H21952" s="2" t="s">
        <v>13</v>
      </c>
      <c r="I21952" s="2" t="s">
        <v>952</v>
      </c>
      <c r="J21952" s="2">
        <v>9</v>
      </c>
      <c r="K21952" s="2" t="s">
        <v>19</v>
      </c>
      <c r="L21952" s="2" t="s">
        <v>12232</v>
      </c>
      <c r="M21952" s="2">
        <v>3042152941</v>
      </c>
    </row>
    <row r="21953" spans="1:13" x14ac:dyDescent="0.2">
      <c r="A21953" s="2">
        <v>21989</v>
      </c>
      <c r="B21953" s="2">
        <v>84452744</v>
      </c>
      <c r="C21953" s="2" t="s">
        <v>5430</v>
      </c>
      <c r="D21953" s="2">
        <v>84452744</v>
      </c>
      <c r="E21953" s="2">
        <v>3216226901</v>
      </c>
      <c r="F21953" s="2">
        <v>84452744</v>
      </c>
      <c r="G21953" s="2" t="s">
        <v>5426</v>
      </c>
      <c r="H21953" s="2" t="s">
        <v>13</v>
      </c>
      <c r="I21953" s="2" t="s">
        <v>78</v>
      </c>
      <c r="J21953" s="2">
        <v>16</v>
      </c>
      <c r="K21953" s="2" t="s">
        <v>139</v>
      </c>
      <c r="L21953" s="2" t="s">
        <v>5422</v>
      </c>
      <c r="M21953" s="2">
        <v>3216226901</v>
      </c>
    </row>
    <row r="21954" spans="1:13" x14ac:dyDescent="0.2">
      <c r="A21954" s="2">
        <v>21990</v>
      </c>
      <c r="B21954" s="2">
        <v>1083049731</v>
      </c>
      <c r="C21954" s="2" t="s">
        <v>24487</v>
      </c>
      <c r="D21954" s="2">
        <v>1083049731</v>
      </c>
      <c r="E21954" s="2">
        <v>3126574113</v>
      </c>
      <c r="F21954" s="2">
        <v>1083049731</v>
      </c>
      <c r="G21954" s="2" t="s">
        <v>24479</v>
      </c>
      <c r="H21954" s="2" t="s">
        <v>13</v>
      </c>
      <c r="I21954" s="2" t="s">
        <v>115</v>
      </c>
      <c r="J21954" s="2">
        <v>31</v>
      </c>
      <c r="K21954" s="2" t="s">
        <v>709</v>
      </c>
      <c r="L21954" s="2" t="s">
        <v>24476</v>
      </c>
      <c r="M21954" s="2">
        <v>3046266253</v>
      </c>
    </row>
    <row r="21955" spans="1:13" x14ac:dyDescent="0.2">
      <c r="A21955" s="2">
        <v>21991</v>
      </c>
      <c r="B21955" s="2">
        <v>1004358538</v>
      </c>
      <c r="C21955" s="2" t="s">
        <v>21046</v>
      </c>
      <c r="D21955" s="2">
        <v>1004358538</v>
      </c>
      <c r="E21955" s="2">
        <v>3045626671</v>
      </c>
      <c r="F21955" s="2">
        <v>1004358538</v>
      </c>
      <c r="G21955" s="2" t="s">
        <v>21047</v>
      </c>
      <c r="H21955" s="2" t="s">
        <v>13</v>
      </c>
      <c r="I21955" s="2" t="s">
        <v>327</v>
      </c>
      <c r="J21955" s="2">
        <v>13</v>
      </c>
      <c r="K21955" s="2" t="s">
        <v>231</v>
      </c>
      <c r="L21955" s="2" t="s">
        <v>21022</v>
      </c>
      <c r="M21955" s="2">
        <v>3508446073</v>
      </c>
    </row>
    <row r="21956" spans="1:13" x14ac:dyDescent="0.2">
      <c r="A21956" s="2">
        <v>21992</v>
      </c>
      <c r="B21956" s="2">
        <v>1083030244</v>
      </c>
      <c r="C21956" s="2" t="s">
        <v>9011</v>
      </c>
      <c r="D21956" s="2">
        <v>1083030244</v>
      </c>
      <c r="E21956" s="2">
        <v>3022575326</v>
      </c>
      <c r="F21956" s="2">
        <v>1083030244</v>
      </c>
      <c r="G21956" s="2" t="s">
        <v>9012</v>
      </c>
      <c r="H21956" s="2" t="s">
        <v>13</v>
      </c>
      <c r="I21956" s="2" t="s">
        <v>110</v>
      </c>
      <c r="J21956" s="2">
        <v>9</v>
      </c>
      <c r="K21956" s="2" t="s">
        <v>4574</v>
      </c>
      <c r="L21956" s="2" t="s">
        <v>9089</v>
      </c>
      <c r="M21956" s="2">
        <v>3004263104</v>
      </c>
    </row>
    <row r="21957" spans="1:13" x14ac:dyDescent="0.2">
      <c r="A21957" s="2">
        <v>21993</v>
      </c>
      <c r="B21957" s="2">
        <v>85459066</v>
      </c>
      <c r="C21957" s="2" t="s">
        <v>27760</v>
      </c>
      <c r="D21957" s="2">
        <v>85459066</v>
      </c>
      <c r="E21957" s="2">
        <v>3148354245</v>
      </c>
      <c r="F21957" s="2">
        <v>85459066</v>
      </c>
      <c r="G21957" s="2" t="s">
        <v>3214</v>
      </c>
      <c r="H21957" s="2" t="s">
        <v>13</v>
      </c>
      <c r="I21957" s="2" t="s">
        <v>153</v>
      </c>
      <c r="J21957" s="2">
        <v>24</v>
      </c>
      <c r="K21957" s="2" t="s">
        <v>27</v>
      </c>
      <c r="L21957" s="2" t="s">
        <v>27789</v>
      </c>
      <c r="M21957" s="2">
        <v>3156466863</v>
      </c>
    </row>
    <row r="21958" spans="1:13" x14ac:dyDescent="0.2">
      <c r="A21958" s="2">
        <v>21994</v>
      </c>
      <c r="B21958" s="2">
        <v>57292914</v>
      </c>
      <c r="C21958" s="2" t="s">
        <v>33714</v>
      </c>
      <c r="D21958" s="2">
        <v>57292914</v>
      </c>
      <c r="E21958" s="2">
        <v>3014522063</v>
      </c>
      <c r="F21958" s="2">
        <v>57292914</v>
      </c>
      <c r="G21958" s="2" t="s">
        <v>179</v>
      </c>
      <c r="H21958" s="2" t="s">
        <v>13</v>
      </c>
      <c r="I21958" s="2" t="s">
        <v>78</v>
      </c>
      <c r="J21958" s="2">
        <v>13</v>
      </c>
      <c r="K21958" s="2" t="s">
        <v>19</v>
      </c>
      <c r="L21958" s="2" t="s">
        <v>28288</v>
      </c>
      <c r="M21958" s="2">
        <v>3116654009</v>
      </c>
    </row>
    <row r="21959" spans="1:13" x14ac:dyDescent="0.2">
      <c r="A21959" s="2">
        <v>21995</v>
      </c>
      <c r="B21959" s="2">
        <v>57292909</v>
      </c>
      <c r="C21959" s="2" t="s">
        <v>28362</v>
      </c>
      <c r="D21959" s="2">
        <v>57292909</v>
      </c>
      <c r="E21959" s="2" t="s">
        <v>266</v>
      </c>
      <c r="F21959" s="2">
        <v>57292909</v>
      </c>
      <c r="G21959" s="2" t="s">
        <v>266</v>
      </c>
      <c r="H21959" s="2" t="s">
        <v>13</v>
      </c>
      <c r="I21959" s="2" t="s">
        <v>78</v>
      </c>
      <c r="J21959" s="2">
        <v>13</v>
      </c>
      <c r="K21959" s="8" t="s">
        <v>148</v>
      </c>
      <c r="L21959" s="2" t="s">
        <v>28363</v>
      </c>
      <c r="M21959" s="2" t="s">
        <v>266</v>
      </c>
    </row>
    <row r="21960" spans="1:13" x14ac:dyDescent="0.2">
      <c r="A21960" s="2">
        <v>21996</v>
      </c>
      <c r="B21960" s="2">
        <v>39047394</v>
      </c>
      <c r="C21960" s="2" t="s">
        <v>28373</v>
      </c>
      <c r="D21960" s="2">
        <v>39047394</v>
      </c>
      <c r="E21960" s="2">
        <v>3015515974</v>
      </c>
      <c r="F21960" s="2">
        <v>39047394</v>
      </c>
      <c r="G21960" s="2" t="s">
        <v>28365</v>
      </c>
      <c r="H21960" s="2" t="s">
        <v>13</v>
      </c>
      <c r="I21960" s="2" t="s">
        <v>103</v>
      </c>
      <c r="J21960" s="2">
        <v>1</v>
      </c>
      <c r="K21960" s="2" t="s">
        <v>22</v>
      </c>
      <c r="L21960" s="2" t="s">
        <v>29109</v>
      </c>
      <c r="M21960" s="2">
        <v>3015515974</v>
      </c>
    </row>
    <row r="21961" spans="1:13" x14ac:dyDescent="0.2">
      <c r="A21961" s="2">
        <v>21997</v>
      </c>
      <c r="B21961" s="2">
        <v>36695328</v>
      </c>
      <c r="C21961" s="2" t="s">
        <v>33715</v>
      </c>
      <c r="D21961" s="2">
        <v>36695328</v>
      </c>
      <c r="E21961" s="2">
        <v>3148076448</v>
      </c>
      <c r="F21961" s="2">
        <v>36695328</v>
      </c>
      <c r="G21961" s="2" t="s">
        <v>28292</v>
      </c>
      <c r="H21961" s="2" t="s">
        <v>13</v>
      </c>
      <c r="I21961" s="2" t="s">
        <v>288</v>
      </c>
      <c r="J21961" s="2">
        <v>7</v>
      </c>
      <c r="K21961" s="2" t="s">
        <v>19</v>
      </c>
      <c r="L21961" s="2" t="s">
        <v>28288</v>
      </c>
      <c r="M21961" s="2">
        <v>3116654009</v>
      </c>
    </row>
    <row r="21962" spans="1:13" x14ac:dyDescent="0.2">
      <c r="A21962" s="2">
        <v>21998</v>
      </c>
      <c r="B21962" s="2">
        <v>57296483</v>
      </c>
      <c r="C21962" s="2" t="s">
        <v>27983</v>
      </c>
      <c r="D21962" s="2">
        <v>57296483</v>
      </c>
      <c r="E21962" s="2">
        <v>3012676934</v>
      </c>
      <c r="F21962" s="2">
        <v>57296483</v>
      </c>
      <c r="G21962" s="2" t="s">
        <v>27984</v>
      </c>
      <c r="H21962" s="2" t="s">
        <v>13</v>
      </c>
      <c r="I21962" s="2" t="s">
        <v>78</v>
      </c>
      <c r="J21962" s="2">
        <v>90</v>
      </c>
      <c r="K21962" s="2" t="s">
        <v>139</v>
      </c>
      <c r="L21962" s="2" t="s">
        <v>27976</v>
      </c>
      <c r="M21962" s="2">
        <v>3014860839</v>
      </c>
    </row>
    <row r="21963" spans="1:13" x14ac:dyDescent="0.2">
      <c r="A21963" s="2">
        <v>21999</v>
      </c>
      <c r="B21963" s="2">
        <v>1082995455</v>
      </c>
      <c r="C21963" s="2" t="s">
        <v>33716</v>
      </c>
      <c r="D21963" s="2">
        <v>1082995455</v>
      </c>
      <c r="E21963" s="2">
        <v>3044585394</v>
      </c>
      <c r="F21963" s="2">
        <v>1082995455</v>
      </c>
      <c r="G21963" s="2" t="s">
        <v>7215</v>
      </c>
      <c r="H21963" s="2" t="s">
        <v>13</v>
      </c>
      <c r="I21963" s="2" t="s">
        <v>546</v>
      </c>
      <c r="J21963" s="2">
        <v>12</v>
      </c>
      <c r="K21963" s="2" t="s">
        <v>15</v>
      </c>
      <c r="L21963" s="2" t="s">
        <v>7190</v>
      </c>
      <c r="M21963" s="2">
        <v>3162485128</v>
      </c>
    </row>
    <row r="21964" spans="1:13" x14ac:dyDescent="0.2">
      <c r="A21964" s="2">
        <v>22000</v>
      </c>
      <c r="B21964" s="2">
        <v>57435038</v>
      </c>
      <c r="C21964" s="2" t="s">
        <v>24022</v>
      </c>
      <c r="D21964" s="2">
        <v>57435038</v>
      </c>
      <c r="E21964" s="2">
        <v>3007236674</v>
      </c>
      <c r="F21964" s="2">
        <v>57435038</v>
      </c>
      <c r="G21964" s="2" t="s">
        <v>24016</v>
      </c>
      <c r="H21964" s="2" t="s">
        <v>13</v>
      </c>
      <c r="I21964" s="2" t="s">
        <v>97</v>
      </c>
      <c r="J21964" s="2">
        <v>8</v>
      </c>
      <c r="K21964" s="2" t="s">
        <v>645</v>
      </c>
      <c r="L21964" s="2" t="s">
        <v>24015</v>
      </c>
      <c r="M21964" s="2">
        <v>3003891359</v>
      </c>
    </row>
    <row r="21965" spans="1:13" x14ac:dyDescent="0.2">
      <c r="A21965" s="2">
        <v>22001</v>
      </c>
      <c r="B21965" s="2">
        <v>36557163</v>
      </c>
      <c r="C21965" s="2" t="s">
        <v>33717</v>
      </c>
      <c r="D21965" s="2">
        <v>36557163</v>
      </c>
      <c r="E21965" s="2">
        <v>3006827358</v>
      </c>
      <c r="F21965" s="2">
        <v>36557163</v>
      </c>
      <c r="G21965" s="2" t="s">
        <v>10918</v>
      </c>
      <c r="H21965" s="2" t="s">
        <v>13</v>
      </c>
      <c r="I21965" s="2" t="s">
        <v>2227</v>
      </c>
      <c r="J21965" s="2">
        <v>2</v>
      </c>
      <c r="K21965" s="2" t="s">
        <v>19</v>
      </c>
      <c r="L21965" s="2" t="s">
        <v>28985</v>
      </c>
      <c r="M21965" s="2">
        <v>3126749845</v>
      </c>
    </row>
    <row r="21966" spans="1:13" x14ac:dyDescent="0.2">
      <c r="A21966" s="2">
        <v>22002</v>
      </c>
      <c r="B21966" s="2">
        <v>36725911</v>
      </c>
      <c r="C21966" s="2" t="s">
        <v>33718</v>
      </c>
      <c r="D21966" s="2">
        <v>36725911</v>
      </c>
      <c r="E21966" s="2">
        <v>3003066090</v>
      </c>
      <c r="F21966" s="2">
        <v>36725911</v>
      </c>
      <c r="G21966" s="2" t="s">
        <v>4775</v>
      </c>
      <c r="H21966" s="2" t="s">
        <v>13</v>
      </c>
      <c r="I21966" s="2" t="s">
        <v>134</v>
      </c>
      <c r="J21966" s="2">
        <v>3</v>
      </c>
      <c r="K21966" s="2" t="s">
        <v>4574</v>
      </c>
      <c r="L21966" s="2" t="s">
        <v>9089</v>
      </c>
      <c r="M21966" s="2">
        <v>3004263104</v>
      </c>
    </row>
    <row r="21967" spans="1:13" x14ac:dyDescent="0.2">
      <c r="A21967" s="2">
        <v>22003</v>
      </c>
      <c r="B21967" s="2">
        <v>1082869784</v>
      </c>
      <c r="C21967" s="2" t="s">
        <v>33719</v>
      </c>
      <c r="D21967" s="2">
        <v>1082869784</v>
      </c>
      <c r="E21967" s="2">
        <v>3005640398</v>
      </c>
      <c r="F21967" s="2">
        <v>1082869784</v>
      </c>
      <c r="G21967" s="2" t="s">
        <v>23855</v>
      </c>
      <c r="H21967" s="2" t="s">
        <v>13</v>
      </c>
      <c r="I21967" s="2" t="s">
        <v>134</v>
      </c>
      <c r="J21967" s="2">
        <v>12</v>
      </c>
      <c r="K21967" s="2" t="s">
        <v>231</v>
      </c>
      <c r="L21967" s="2" t="s">
        <v>23856</v>
      </c>
      <c r="M21967" s="2">
        <v>3243774600</v>
      </c>
    </row>
    <row r="21968" spans="1:13" x14ac:dyDescent="0.2">
      <c r="A21968" s="2">
        <v>22004</v>
      </c>
      <c r="B21968" s="2">
        <v>1004368448</v>
      </c>
      <c r="C21968" s="2" t="s">
        <v>27165</v>
      </c>
      <c r="D21968" s="2">
        <v>1004368448</v>
      </c>
      <c r="E21968" s="2" t="s">
        <v>39</v>
      </c>
      <c r="F21968" s="2">
        <v>1004368448</v>
      </c>
      <c r="G21968" s="2" t="s">
        <v>49</v>
      </c>
      <c r="H21968" s="2" t="s">
        <v>13</v>
      </c>
      <c r="I21968" s="2" t="s">
        <v>186</v>
      </c>
      <c r="J21968" s="2">
        <v>10</v>
      </c>
      <c r="K21968" s="2" t="s">
        <v>709</v>
      </c>
      <c r="L21968" s="2" t="s">
        <v>27142</v>
      </c>
      <c r="M21968" s="2">
        <v>3246823328</v>
      </c>
    </row>
    <row r="21969" spans="1:13" x14ac:dyDescent="0.2">
      <c r="A21969" s="2">
        <v>22005</v>
      </c>
      <c r="B21969" s="2">
        <v>39068585</v>
      </c>
      <c r="C21969" s="2" t="s">
        <v>23586</v>
      </c>
      <c r="D21969" s="2">
        <v>39068585</v>
      </c>
      <c r="E21969" s="2" t="s">
        <v>23587</v>
      </c>
      <c r="F21969" s="2">
        <v>39068585</v>
      </c>
      <c r="G21969" s="2" t="s">
        <v>23583</v>
      </c>
      <c r="H21969" s="2" t="s">
        <v>13</v>
      </c>
      <c r="I21969" s="2" t="s">
        <v>55</v>
      </c>
      <c r="J21969" s="2">
        <v>14</v>
      </c>
      <c r="K21969" s="2" t="s">
        <v>645</v>
      </c>
      <c r="L21969" s="2" t="s">
        <v>23585</v>
      </c>
      <c r="M21969" s="2">
        <v>3147701070</v>
      </c>
    </row>
    <row r="21970" spans="1:13" x14ac:dyDescent="0.2">
      <c r="A21970" s="2">
        <v>22006</v>
      </c>
      <c r="B21970" s="2">
        <v>33107386</v>
      </c>
      <c r="C21970" s="2" t="s">
        <v>1315</v>
      </c>
      <c r="D21970" s="2">
        <v>33107386</v>
      </c>
      <c r="E21970" s="2">
        <v>3242481592</v>
      </c>
      <c r="F21970" s="2">
        <v>33107386</v>
      </c>
      <c r="G21970" s="2" t="s">
        <v>1316</v>
      </c>
      <c r="H21970" s="2" t="s">
        <v>13</v>
      </c>
      <c r="I21970" s="2" t="s">
        <v>64</v>
      </c>
      <c r="J21970" s="2">
        <v>5</v>
      </c>
      <c r="K21970" s="2" t="s">
        <v>196</v>
      </c>
      <c r="L21970" s="2" t="s">
        <v>1313</v>
      </c>
      <c r="M21970" s="2">
        <v>3153818524</v>
      </c>
    </row>
    <row r="21971" spans="1:13" x14ac:dyDescent="0.2">
      <c r="A21971" s="2">
        <v>22007</v>
      </c>
      <c r="B21971" s="2">
        <v>39047221</v>
      </c>
      <c r="C21971" s="2" t="s">
        <v>33720</v>
      </c>
      <c r="D21971" s="2">
        <v>39047221</v>
      </c>
      <c r="E21971" s="2">
        <v>3004194006</v>
      </c>
      <c r="F21971" s="2">
        <v>39047221</v>
      </c>
      <c r="G21971" s="2" t="s">
        <v>6852</v>
      </c>
      <c r="H21971" s="2" t="s">
        <v>13</v>
      </c>
      <c r="I21971" s="2" t="s">
        <v>473</v>
      </c>
      <c r="J21971" s="2">
        <v>16</v>
      </c>
      <c r="K21971" s="2" t="s">
        <v>19</v>
      </c>
      <c r="L21971" s="2" t="s">
        <v>6848</v>
      </c>
      <c r="M21971" s="2">
        <v>3017335711</v>
      </c>
    </row>
    <row r="21972" spans="1:13" x14ac:dyDescent="0.2">
      <c r="A21972" s="2">
        <v>22008</v>
      </c>
      <c r="B21972" s="2">
        <v>36545403</v>
      </c>
      <c r="C21972" s="2" t="s">
        <v>24245</v>
      </c>
      <c r="D21972" s="2">
        <v>36545403</v>
      </c>
      <c r="E21972" s="2">
        <v>3015281633</v>
      </c>
      <c r="F21972" s="2">
        <v>36545403</v>
      </c>
      <c r="G21972" s="2" t="s">
        <v>24246</v>
      </c>
      <c r="H21972" s="2" t="s">
        <v>13</v>
      </c>
      <c r="I21972" s="2" t="s">
        <v>122</v>
      </c>
      <c r="J21972" s="2">
        <v>5</v>
      </c>
      <c r="K21972" s="2" t="s">
        <v>226</v>
      </c>
      <c r="L21972" s="2" t="s">
        <v>24235</v>
      </c>
      <c r="M21972" s="2">
        <v>3017559464</v>
      </c>
    </row>
    <row r="21973" spans="1:13" x14ac:dyDescent="0.2">
      <c r="A21973" s="2">
        <v>22009</v>
      </c>
      <c r="B21973" s="2">
        <v>57461386</v>
      </c>
      <c r="C21973" s="2" t="s">
        <v>23732</v>
      </c>
      <c r="D21973" s="2">
        <v>57461386</v>
      </c>
      <c r="E21973" s="2">
        <v>3213203868</v>
      </c>
      <c r="F21973" s="2">
        <v>57461386</v>
      </c>
      <c r="G21973" s="2" t="s">
        <v>23733</v>
      </c>
      <c r="H21973" s="2" t="s">
        <v>13</v>
      </c>
      <c r="I21973" s="2" t="s">
        <v>327</v>
      </c>
      <c r="J21973" s="2">
        <v>9</v>
      </c>
      <c r="K21973" s="2" t="s">
        <v>294</v>
      </c>
      <c r="L21973" s="2" t="s">
        <v>23721</v>
      </c>
      <c r="M21973" s="2">
        <v>3004819886</v>
      </c>
    </row>
    <row r="21974" spans="1:13" x14ac:dyDescent="0.2">
      <c r="A21974" s="2">
        <v>22010</v>
      </c>
      <c r="B21974" s="2">
        <v>1082888532</v>
      </c>
      <c r="C21974" s="2" t="s">
        <v>12718</v>
      </c>
      <c r="D21974" s="2">
        <v>1082888532</v>
      </c>
      <c r="E21974" s="2">
        <v>3023814529</v>
      </c>
      <c r="F21974" s="2">
        <v>1082888532</v>
      </c>
      <c r="G21974" s="2" t="s">
        <v>1266</v>
      </c>
      <c r="H21974" s="2" t="s">
        <v>13</v>
      </c>
      <c r="I21974" s="2" t="s">
        <v>29</v>
      </c>
      <c r="J21974" s="2">
        <v>3</v>
      </c>
      <c r="K21974" s="2" t="s">
        <v>27</v>
      </c>
      <c r="L21974" s="2" t="s">
        <v>29004</v>
      </c>
      <c r="M21974" s="2">
        <v>3017687044</v>
      </c>
    </row>
    <row r="21975" spans="1:13" x14ac:dyDescent="0.2">
      <c r="A21975" s="2">
        <v>22011</v>
      </c>
      <c r="B21975" s="2">
        <v>36560945</v>
      </c>
      <c r="C21975" s="2" t="s">
        <v>10851</v>
      </c>
      <c r="D21975" s="2">
        <v>36560945</v>
      </c>
      <c r="E21975" s="2">
        <v>3145873663</v>
      </c>
      <c r="F21975" s="2">
        <v>36560945</v>
      </c>
      <c r="G21975" s="2" t="s">
        <v>10842</v>
      </c>
      <c r="H21975" s="2" t="s">
        <v>13</v>
      </c>
      <c r="I21975" s="2" t="s">
        <v>14</v>
      </c>
      <c r="J21975" s="2">
        <v>13</v>
      </c>
      <c r="K21975" s="2" t="s">
        <v>22</v>
      </c>
      <c r="L21975" s="2" t="s">
        <v>10829</v>
      </c>
      <c r="M21975" s="2">
        <v>3137644525</v>
      </c>
    </row>
    <row r="21976" spans="1:13" x14ac:dyDescent="0.2">
      <c r="A21976" s="2">
        <v>22012</v>
      </c>
      <c r="B21976" s="2">
        <v>1083033282</v>
      </c>
      <c r="C21976" s="2" t="s">
        <v>21564</v>
      </c>
      <c r="D21976" s="2">
        <v>1083033282</v>
      </c>
      <c r="E21976" s="2" t="s">
        <v>21565</v>
      </c>
      <c r="F21976" s="2">
        <v>1083033282</v>
      </c>
      <c r="G21976" s="2" t="s">
        <v>21566</v>
      </c>
      <c r="H21976" s="2" t="s">
        <v>13</v>
      </c>
      <c r="I21976" s="2" t="s">
        <v>64</v>
      </c>
      <c r="J21976" s="2">
        <v>26</v>
      </c>
      <c r="K21976" s="2" t="s">
        <v>294</v>
      </c>
      <c r="L21976" s="2" t="s">
        <v>21528</v>
      </c>
      <c r="M21976" s="2">
        <v>3137485631</v>
      </c>
    </row>
    <row r="21977" spans="1:13" x14ac:dyDescent="0.2">
      <c r="A21977" s="2">
        <v>22013</v>
      </c>
      <c r="B21977" s="2">
        <v>57465799</v>
      </c>
      <c r="C21977" s="2" t="s">
        <v>33721</v>
      </c>
      <c r="D21977" s="2">
        <v>57465799</v>
      </c>
      <c r="E21977" s="2">
        <v>3226113283</v>
      </c>
      <c r="F21977" s="2">
        <v>57465799</v>
      </c>
      <c r="G21977" s="2" t="s">
        <v>13397</v>
      </c>
      <c r="H21977" s="2" t="s">
        <v>13</v>
      </c>
      <c r="I21977" s="2" t="s">
        <v>952</v>
      </c>
      <c r="J21977" s="2">
        <v>12</v>
      </c>
      <c r="K21977" s="2" t="s">
        <v>22</v>
      </c>
      <c r="L21977" s="2" t="s">
        <v>13382</v>
      </c>
      <c r="M21977" s="2">
        <v>3118985086</v>
      </c>
    </row>
    <row r="21978" spans="1:13" x14ac:dyDescent="0.2">
      <c r="A21978" s="2">
        <v>22014</v>
      </c>
      <c r="B21978" s="2">
        <v>36667835</v>
      </c>
      <c r="C21978" s="2" t="s">
        <v>11800</v>
      </c>
      <c r="D21978" s="2">
        <v>36667835</v>
      </c>
      <c r="E21978" s="2">
        <v>3005928380</v>
      </c>
      <c r="F21978" s="2">
        <v>36667835</v>
      </c>
      <c r="G21978" s="2" t="s">
        <v>11801</v>
      </c>
      <c r="H21978" s="2" t="s">
        <v>13</v>
      </c>
      <c r="I21978" s="2" t="s">
        <v>97</v>
      </c>
      <c r="J21978" s="2">
        <v>5</v>
      </c>
      <c r="K21978" s="2" t="s">
        <v>231</v>
      </c>
      <c r="L21978" s="2" t="s">
        <v>11790</v>
      </c>
      <c r="M21978" s="2">
        <v>3005505218</v>
      </c>
    </row>
    <row r="21979" spans="1:13" x14ac:dyDescent="0.2">
      <c r="A21979" s="2">
        <v>22015</v>
      </c>
      <c r="B21979" s="2">
        <v>36535592</v>
      </c>
      <c r="C21979" s="2" t="s">
        <v>5336</v>
      </c>
      <c r="D21979" s="2">
        <v>36535592</v>
      </c>
      <c r="E21979" s="2">
        <v>3004757247</v>
      </c>
      <c r="F21979" s="2">
        <v>36535592</v>
      </c>
      <c r="G21979" s="2" t="s">
        <v>5337</v>
      </c>
      <c r="H21979" s="2" t="s">
        <v>13</v>
      </c>
      <c r="I21979" s="2" t="s">
        <v>14</v>
      </c>
      <c r="J21979" s="2">
        <v>10</v>
      </c>
      <c r="K21979" s="2" t="s">
        <v>294</v>
      </c>
      <c r="L21979" s="2" t="s">
        <v>5334</v>
      </c>
      <c r="M21979" s="2">
        <v>3015110726</v>
      </c>
    </row>
    <row r="21980" spans="1:13" x14ac:dyDescent="0.2">
      <c r="A21980" s="2">
        <v>22016</v>
      </c>
      <c r="B21980" s="2">
        <v>39004405</v>
      </c>
      <c r="C21980" s="2" t="s">
        <v>8767</v>
      </c>
      <c r="D21980" s="2">
        <v>39004405</v>
      </c>
      <c r="E21980" s="2">
        <v>3002805795</v>
      </c>
      <c r="F21980" s="2">
        <v>39004405</v>
      </c>
      <c r="G21980" s="2" t="s">
        <v>8768</v>
      </c>
      <c r="H21980" s="2" t="s">
        <v>13</v>
      </c>
      <c r="I21980" s="2" t="s">
        <v>310</v>
      </c>
      <c r="J21980" s="2">
        <v>9</v>
      </c>
      <c r="K21980" s="2" t="s">
        <v>4574</v>
      </c>
      <c r="L21980" s="2" t="s">
        <v>9089</v>
      </c>
      <c r="M21980" s="2">
        <v>3004263104</v>
      </c>
    </row>
    <row r="21981" spans="1:13" x14ac:dyDescent="0.2">
      <c r="A21981" s="2">
        <v>22017</v>
      </c>
      <c r="B21981" s="2">
        <v>51825403</v>
      </c>
      <c r="C21981" s="2" t="s">
        <v>20591</v>
      </c>
      <c r="D21981" s="2">
        <v>51825403</v>
      </c>
      <c r="E21981" s="2">
        <v>3014043619</v>
      </c>
      <c r="F21981" s="2">
        <v>51825403</v>
      </c>
      <c r="G21981" s="2" t="s">
        <v>20582</v>
      </c>
      <c r="H21981" s="2" t="s">
        <v>13</v>
      </c>
      <c r="I21981" s="2" t="s">
        <v>62</v>
      </c>
      <c r="J21981" s="2">
        <v>16</v>
      </c>
      <c r="K21981" s="2" t="s">
        <v>196</v>
      </c>
      <c r="L21981" s="2" t="s">
        <v>20580</v>
      </c>
      <c r="M21981" s="2">
        <v>3013535943</v>
      </c>
    </row>
    <row r="21982" spans="1:13" x14ac:dyDescent="0.2">
      <c r="A21982" s="2">
        <v>22018</v>
      </c>
      <c r="B21982" s="2">
        <v>57065506</v>
      </c>
      <c r="C21982" s="2" t="s">
        <v>33722</v>
      </c>
      <c r="D21982" s="2">
        <v>57065506</v>
      </c>
      <c r="E21982" s="2">
        <v>3007390476</v>
      </c>
      <c r="F21982" s="2">
        <v>57065506</v>
      </c>
      <c r="G21982" s="2" t="s">
        <v>15517</v>
      </c>
      <c r="H21982" s="2" t="s">
        <v>13</v>
      </c>
      <c r="I21982" s="2" t="s">
        <v>52</v>
      </c>
      <c r="J21982" s="2">
        <v>2</v>
      </c>
      <c r="K21982" s="2" t="s">
        <v>2575</v>
      </c>
      <c r="L21982" s="2" t="s">
        <v>15513</v>
      </c>
      <c r="M21982" s="2">
        <v>3007350101</v>
      </c>
    </row>
    <row r="21983" spans="1:13" x14ac:dyDescent="0.2">
      <c r="A21983" s="2">
        <v>22019</v>
      </c>
      <c r="B21983" s="2">
        <v>57140789</v>
      </c>
      <c r="C21983" s="2" t="s">
        <v>27289</v>
      </c>
      <c r="D21983" s="2">
        <v>57140789</v>
      </c>
      <c r="E21983" s="2">
        <v>3044154929</v>
      </c>
      <c r="F21983" s="2">
        <v>57140789</v>
      </c>
      <c r="G21983" s="2" t="s">
        <v>27286</v>
      </c>
      <c r="H21983" s="2" t="s">
        <v>218</v>
      </c>
      <c r="I21983" s="2" t="s">
        <v>1932</v>
      </c>
      <c r="J21983" s="2">
        <v>3</v>
      </c>
      <c r="K21983" s="2" t="s">
        <v>22</v>
      </c>
      <c r="L21983" s="2" t="s">
        <v>27282</v>
      </c>
      <c r="M21983" s="2">
        <v>3114007884</v>
      </c>
    </row>
    <row r="21984" spans="1:13" x14ac:dyDescent="0.2">
      <c r="A21984" s="2">
        <v>22020</v>
      </c>
      <c r="B21984" s="2">
        <v>39048634</v>
      </c>
      <c r="C21984" s="2" t="s">
        <v>33723</v>
      </c>
      <c r="D21984" s="2">
        <v>39048634</v>
      </c>
      <c r="E21984" s="2">
        <v>3019587199</v>
      </c>
      <c r="F21984" s="2">
        <v>39048634</v>
      </c>
      <c r="G21984" s="2" t="s">
        <v>27026</v>
      </c>
      <c r="H21984" s="2" t="s">
        <v>13</v>
      </c>
      <c r="I21984" s="2" t="s">
        <v>1322</v>
      </c>
      <c r="J21984" s="2">
        <v>2</v>
      </c>
      <c r="K21984" s="2" t="s">
        <v>709</v>
      </c>
      <c r="L21984" s="2" t="s">
        <v>29098</v>
      </c>
      <c r="M21984" s="2">
        <v>3184835772</v>
      </c>
    </row>
    <row r="21985" spans="1:13" x14ac:dyDescent="0.2">
      <c r="A21985" s="2">
        <v>22021</v>
      </c>
      <c r="B21985" s="2">
        <v>1221982110</v>
      </c>
      <c r="C21985" s="2" t="s">
        <v>28138</v>
      </c>
      <c r="D21985" s="2">
        <v>1221982110</v>
      </c>
      <c r="E21985" s="2">
        <v>3045936346</v>
      </c>
      <c r="F21985" s="2">
        <v>1221982110</v>
      </c>
      <c r="G21985" s="2" t="s">
        <v>912</v>
      </c>
      <c r="H21985" s="2" t="s">
        <v>218</v>
      </c>
      <c r="I21985" s="2" t="s">
        <v>531</v>
      </c>
      <c r="J21985" s="2">
        <v>28</v>
      </c>
      <c r="K21985" s="2" t="s">
        <v>19</v>
      </c>
      <c r="L21985" s="2" t="s">
        <v>28108</v>
      </c>
      <c r="M21985" s="2">
        <v>3015019200</v>
      </c>
    </row>
    <row r="21986" spans="1:13" x14ac:dyDescent="0.2">
      <c r="A21986" s="2">
        <v>22022</v>
      </c>
      <c r="B21986" s="2">
        <v>1083036303</v>
      </c>
      <c r="C21986" s="2" t="s">
        <v>12366</v>
      </c>
      <c r="D21986" s="2">
        <v>1083036303</v>
      </c>
      <c r="E21986" s="2">
        <v>3004653349</v>
      </c>
      <c r="F21986" s="2">
        <v>1083036303</v>
      </c>
      <c r="G21986" s="2" t="s">
        <v>12354</v>
      </c>
      <c r="H21986" s="2" t="s">
        <v>13</v>
      </c>
      <c r="I21986" s="2" t="s">
        <v>64</v>
      </c>
      <c r="J21986" s="2">
        <v>12</v>
      </c>
      <c r="K21986" s="2" t="s">
        <v>19</v>
      </c>
      <c r="L21986" s="2" t="s">
        <v>12351</v>
      </c>
      <c r="M21986" s="2">
        <v>3004653349</v>
      </c>
    </row>
    <row r="21987" spans="1:13" x14ac:dyDescent="0.2">
      <c r="A21987" s="2">
        <v>22023</v>
      </c>
      <c r="B21987" s="2">
        <v>1082836946</v>
      </c>
      <c r="C21987" s="2" t="s">
        <v>13102</v>
      </c>
      <c r="D21987" s="2">
        <v>1082836946</v>
      </c>
      <c r="E21987" s="2">
        <v>3016194961</v>
      </c>
      <c r="F21987" s="2">
        <v>1082836946</v>
      </c>
      <c r="G21987" s="2" t="s">
        <v>13103</v>
      </c>
      <c r="H21987" s="2" t="s">
        <v>13</v>
      </c>
      <c r="I21987" s="2" t="s">
        <v>397</v>
      </c>
      <c r="J21987" s="2">
        <v>6</v>
      </c>
      <c r="K21987" s="2" t="s">
        <v>5567</v>
      </c>
      <c r="L21987" s="2" t="s">
        <v>12972</v>
      </c>
      <c r="M21987" s="2">
        <v>3003002303</v>
      </c>
    </row>
    <row r="21988" spans="1:13" x14ac:dyDescent="0.2">
      <c r="A21988" s="2">
        <v>22024</v>
      </c>
      <c r="B21988" s="2">
        <v>1082961395</v>
      </c>
      <c r="C21988" s="2" t="s">
        <v>7111</v>
      </c>
      <c r="D21988" s="2">
        <v>1082961395</v>
      </c>
      <c r="E21988" s="2">
        <v>3135125991</v>
      </c>
      <c r="F21988" s="2">
        <v>1082961395</v>
      </c>
      <c r="G21988" s="2" t="s">
        <v>7112</v>
      </c>
      <c r="H21988" s="2" t="s">
        <v>13</v>
      </c>
      <c r="I21988" s="2" t="s">
        <v>25</v>
      </c>
      <c r="J21988" s="2">
        <v>16</v>
      </c>
      <c r="K21988" s="2" t="s">
        <v>22</v>
      </c>
      <c r="L21988" s="2" t="s">
        <v>7082</v>
      </c>
      <c r="M21988" s="2">
        <v>3002258267</v>
      </c>
    </row>
    <row r="21989" spans="1:13" x14ac:dyDescent="0.2">
      <c r="A21989" s="2">
        <v>22025</v>
      </c>
      <c r="B21989" s="2">
        <v>57438314</v>
      </c>
      <c r="C21989" s="2" t="s">
        <v>7894</v>
      </c>
      <c r="D21989" s="2">
        <v>57438314</v>
      </c>
      <c r="E21989" s="2">
        <v>3043810972</v>
      </c>
      <c r="F21989" s="2">
        <v>57438314</v>
      </c>
      <c r="G21989" s="2" t="s">
        <v>7895</v>
      </c>
      <c r="H21989" s="2" t="s">
        <v>13</v>
      </c>
      <c r="I21989" s="2" t="s">
        <v>795</v>
      </c>
      <c r="J21989" s="2">
        <v>1</v>
      </c>
      <c r="K21989" s="2" t="s">
        <v>22</v>
      </c>
      <c r="L21989" s="2" t="s">
        <v>7873</v>
      </c>
      <c r="M21989" s="2">
        <v>3005693557</v>
      </c>
    </row>
    <row r="21990" spans="1:13" x14ac:dyDescent="0.2">
      <c r="A21990" s="2">
        <v>22026</v>
      </c>
      <c r="B21990" s="2">
        <v>1083022793</v>
      </c>
      <c r="C21990" s="2" t="s">
        <v>7262</v>
      </c>
      <c r="D21990" s="2">
        <v>1083022793</v>
      </c>
      <c r="E21990" s="2">
        <v>3002376163</v>
      </c>
      <c r="F21990" s="2">
        <v>1083022793</v>
      </c>
      <c r="G21990" s="2" t="s">
        <v>7263</v>
      </c>
      <c r="H21990" s="2" t="s">
        <v>13</v>
      </c>
      <c r="I21990" s="2" t="s">
        <v>1322</v>
      </c>
      <c r="J21990" s="2">
        <v>5</v>
      </c>
      <c r="K21990" s="2" t="s">
        <v>226</v>
      </c>
      <c r="L21990" s="2" t="s">
        <v>7217</v>
      </c>
      <c r="M21990" s="2">
        <v>3004743796</v>
      </c>
    </row>
    <row r="21991" spans="1:13" x14ac:dyDescent="0.2">
      <c r="A21991" s="2">
        <v>22027</v>
      </c>
      <c r="B21991" s="2">
        <v>57291029</v>
      </c>
      <c r="C21991" s="2" t="s">
        <v>7597</v>
      </c>
      <c r="D21991" s="2">
        <v>57291029</v>
      </c>
      <c r="E21991" s="2">
        <v>3022119009</v>
      </c>
      <c r="F21991" s="2">
        <v>57291029</v>
      </c>
      <c r="G21991" s="2" t="s">
        <v>1451</v>
      </c>
      <c r="H21991" s="2" t="s">
        <v>13</v>
      </c>
      <c r="I21991" s="2" t="s">
        <v>120</v>
      </c>
      <c r="J21991" s="2">
        <v>7</v>
      </c>
      <c r="K21991" s="2" t="s">
        <v>22</v>
      </c>
      <c r="L21991" s="2" t="s">
        <v>7593</v>
      </c>
      <c r="M21991" s="2">
        <v>3023697479</v>
      </c>
    </row>
    <row r="21992" spans="1:13" x14ac:dyDescent="0.2">
      <c r="A21992" s="2">
        <v>22028</v>
      </c>
      <c r="B21992" s="2">
        <v>100782131</v>
      </c>
      <c r="C21992" s="2" t="s">
        <v>33724</v>
      </c>
      <c r="D21992" s="2">
        <v>100782131</v>
      </c>
      <c r="E21992" s="2">
        <v>3007716336</v>
      </c>
      <c r="F21992" s="2">
        <v>100782131</v>
      </c>
      <c r="G21992" s="2" t="s">
        <v>18195</v>
      </c>
      <c r="H21992" s="2" t="s">
        <v>13</v>
      </c>
      <c r="I21992" s="2" t="s">
        <v>1959</v>
      </c>
      <c r="J21992" s="2">
        <v>3</v>
      </c>
      <c r="K21992" s="2" t="s">
        <v>709</v>
      </c>
      <c r="L21992" s="2" t="s">
        <v>18194</v>
      </c>
      <c r="M21992" s="2">
        <v>3126261524</v>
      </c>
    </row>
    <row r="21993" spans="1:13" x14ac:dyDescent="0.2">
      <c r="A21993" s="2">
        <v>22029</v>
      </c>
      <c r="B21993" s="2">
        <v>10829300522</v>
      </c>
      <c r="C21993" s="2" t="s">
        <v>33725</v>
      </c>
      <c r="D21993" s="2">
        <v>10829300522</v>
      </c>
      <c r="E21993" s="2">
        <v>3125106106</v>
      </c>
      <c r="F21993" s="2">
        <v>10829300522</v>
      </c>
      <c r="G21993" s="2" t="s">
        <v>3930</v>
      </c>
      <c r="H21993" s="2" t="s">
        <v>13</v>
      </c>
      <c r="I21993" s="2" t="s">
        <v>479</v>
      </c>
      <c r="J21993" s="2">
        <v>2</v>
      </c>
      <c r="K21993" s="2" t="s">
        <v>22</v>
      </c>
      <c r="L21993" s="2" t="s">
        <v>17736</v>
      </c>
      <c r="M21993" s="2">
        <v>3007061509</v>
      </c>
    </row>
    <row r="21994" spans="1:13" x14ac:dyDescent="0.2">
      <c r="A21994" s="2">
        <v>22030</v>
      </c>
      <c r="B21994" s="2">
        <v>1082856428</v>
      </c>
      <c r="C21994" s="2" t="s">
        <v>33726</v>
      </c>
      <c r="D21994" s="2">
        <v>1082856428</v>
      </c>
      <c r="E21994" s="2">
        <v>3004722361</v>
      </c>
      <c r="F21994" s="2">
        <v>1082856428</v>
      </c>
      <c r="G21994" s="2" t="s">
        <v>1408</v>
      </c>
      <c r="H21994" s="2" t="s">
        <v>13</v>
      </c>
      <c r="I21994" s="2" t="s">
        <v>21</v>
      </c>
      <c r="J21994" s="2" t="s">
        <v>33</v>
      </c>
      <c r="K21994" s="2" t="s">
        <v>715</v>
      </c>
      <c r="L21994" s="2" t="s">
        <v>1393</v>
      </c>
      <c r="M21994" s="2">
        <v>3023348929</v>
      </c>
    </row>
    <row r="21995" spans="1:13" x14ac:dyDescent="0.2">
      <c r="A21995" s="2">
        <v>22031</v>
      </c>
      <c r="B21995" s="2">
        <v>36727719</v>
      </c>
      <c r="C21995" s="2" t="s">
        <v>15785</v>
      </c>
      <c r="D21995" s="2">
        <v>36727719</v>
      </c>
      <c r="E21995" s="2">
        <v>3108090064</v>
      </c>
      <c r="F21995" s="2">
        <v>36727719</v>
      </c>
      <c r="G21995" s="2" t="s">
        <v>15786</v>
      </c>
      <c r="H21995" s="2" t="s">
        <v>13</v>
      </c>
      <c r="I21995" s="2" t="s">
        <v>113</v>
      </c>
      <c r="J21995" s="2">
        <v>4</v>
      </c>
      <c r="K21995" s="2" t="s">
        <v>215</v>
      </c>
      <c r="L21995" s="2" t="s">
        <v>15779</v>
      </c>
      <c r="M21995" s="2">
        <v>3008911492</v>
      </c>
    </row>
    <row r="21996" spans="1:13" x14ac:dyDescent="0.2">
      <c r="A21996" s="2">
        <v>22032</v>
      </c>
      <c r="B21996" s="2">
        <v>1083009299</v>
      </c>
      <c r="C21996" s="2" t="s">
        <v>9392</v>
      </c>
      <c r="D21996" s="2">
        <v>1083009299</v>
      </c>
      <c r="E21996" s="2">
        <v>3232920436</v>
      </c>
      <c r="F21996" s="2">
        <v>1083009299</v>
      </c>
      <c r="G21996" s="2" t="s">
        <v>1274</v>
      </c>
      <c r="H21996" s="2" t="s">
        <v>13</v>
      </c>
      <c r="I21996" s="2" t="s">
        <v>952</v>
      </c>
      <c r="J21996" s="2">
        <v>27</v>
      </c>
      <c r="K21996" s="2" t="s">
        <v>709</v>
      </c>
      <c r="L21996" s="2" t="s">
        <v>9371</v>
      </c>
      <c r="M21996" s="2">
        <v>3232920436</v>
      </c>
    </row>
    <row r="21997" spans="1:13" x14ac:dyDescent="0.2">
      <c r="A21997" s="2">
        <v>22033</v>
      </c>
      <c r="B21997" s="2">
        <v>1004309221</v>
      </c>
      <c r="C21997" s="2" t="s">
        <v>4537</v>
      </c>
      <c r="D21997" s="2">
        <v>1004309221</v>
      </c>
      <c r="E21997" s="2">
        <v>3232283405</v>
      </c>
      <c r="F21997" s="2">
        <v>1004309221</v>
      </c>
      <c r="G21997" s="2" t="s">
        <v>4521</v>
      </c>
      <c r="H21997" s="2" t="s">
        <v>668</v>
      </c>
      <c r="I21997" s="2" t="s">
        <v>671</v>
      </c>
      <c r="J21997" s="2">
        <v>18</v>
      </c>
      <c r="K21997" s="2" t="s">
        <v>34</v>
      </c>
      <c r="L21997" s="2" t="s">
        <v>4522</v>
      </c>
      <c r="M21997" s="2">
        <v>3046110887</v>
      </c>
    </row>
    <row r="21998" spans="1:13" x14ac:dyDescent="0.2">
      <c r="A21998" s="2">
        <v>22034</v>
      </c>
      <c r="B21998" s="2">
        <v>1082242834</v>
      </c>
      <c r="C21998" s="2" t="s">
        <v>8466</v>
      </c>
      <c r="D21998" s="2">
        <v>1082242834</v>
      </c>
      <c r="E21998" s="2">
        <v>3116935215</v>
      </c>
      <c r="F21998" s="2">
        <v>1082242834</v>
      </c>
      <c r="G21998" s="2" t="s">
        <v>8467</v>
      </c>
      <c r="H21998" s="2" t="s">
        <v>668</v>
      </c>
      <c r="I21998" s="2" t="s">
        <v>8467</v>
      </c>
      <c r="J21998" s="2">
        <v>8</v>
      </c>
      <c r="K21998" s="2" t="s">
        <v>231</v>
      </c>
      <c r="L21998" s="2" t="s">
        <v>8448</v>
      </c>
      <c r="M21998" s="2">
        <v>3145713316</v>
      </c>
    </row>
    <row r="21999" spans="1:13" x14ac:dyDescent="0.2">
      <c r="A21999" s="2">
        <v>22035</v>
      </c>
      <c r="B21999" s="2">
        <v>1235539151</v>
      </c>
      <c r="C21999" s="2" t="s">
        <v>9042</v>
      </c>
      <c r="D21999" s="2">
        <v>1235539151</v>
      </c>
      <c r="E21999" s="2">
        <v>3006153776</v>
      </c>
      <c r="F21999" s="2">
        <v>1235539151</v>
      </c>
      <c r="G21999" s="2" t="s">
        <v>321</v>
      </c>
      <c r="H21999" s="2" t="s">
        <v>13</v>
      </c>
      <c r="I21999" s="2" t="s">
        <v>32</v>
      </c>
      <c r="J21999" s="2">
        <v>17</v>
      </c>
      <c r="K21999" s="2" t="s">
        <v>4574</v>
      </c>
      <c r="L21999" s="2" t="s">
        <v>9089</v>
      </c>
      <c r="M21999" s="2">
        <v>3004263104</v>
      </c>
    </row>
    <row r="22000" spans="1:13" x14ac:dyDescent="0.2">
      <c r="A22000" s="2">
        <v>22036</v>
      </c>
      <c r="B22000" s="2">
        <v>1082858141</v>
      </c>
      <c r="C22000" s="2" t="s">
        <v>23981</v>
      </c>
      <c r="D22000" s="2">
        <v>1082858141</v>
      </c>
      <c r="E22000" s="2" t="s">
        <v>23982</v>
      </c>
      <c r="F22000" s="2">
        <v>1082858141</v>
      </c>
      <c r="G22000" s="2" t="s">
        <v>261</v>
      </c>
      <c r="H22000" s="2" t="s">
        <v>13</v>
      </c>
      <c r="I22000" s="2" t="s">
        <v>293</v>
      </c>
      <c r="J22000" s="2">
        <v>14</v>
      </c>
      <c r="K22000" s="2" t="s">
        <v>22</v>
      </c>
      <c r="L22000" s="2" t="s">
        <v>23967</v>
      </c>
      <c r="M22000" s="2">
        <v>3024661696</v>
      </c>
    </row>
    <row r="22001" spans="1:13" x14ac:dyDescent="0.2">
      <c r="A22001" s="2">
        <v>22037</v>
      </c>
      <c r="B22001" s="2">
        <v>1118846476</v>
      </c>
      <c r="C22001" s="2" t="s">
        <v>16379</v>
      </c>
      <c r="D22001" s="2">
        <v>1118846476</v>
      </c>
      <c r="E22001" s="2">
        <v>3206319492</v>
      </c>
      <c r="F22001" s="2">
        <v>1118846476</v>
      </c>
      <c r="G22001" s="2" t="s">
        <v>16380</v>
      </c>
      <c r="H22001" s="2" t="s">
        <v>16369</v>
      </c>
      <c r="I22001" s="2" t="s">
        <v>16381</v>
      </c>
      <c r="J22001" s="2">
        <v>7</v>
      </c>
      <c r="K22001" s="2" t="s">
        <v>231</v>
      </c>
      <c r="L22001" s="2" t="s">
        <v>16370</v>
      </c>
      <c r="M22001" s="2">
        <v>3014853832</v>
      </c>
    </row>
    <row r="22002" spans="1:13" x14ac:dyDescent="0.2">
      <c r="A22002" s="2">
        <v>22038</v>
      </c>
      <c r="B22002" s="2">
        <v>39417308</v>
      </c>
      <c r="C22002" s="2" t="s">
        <v>33727</v>
      </c>
      <c r="D22002" s="2">
        <v>39417308</v>
      </c>
      <c r="E22002" s="2">
        <v>3004178621</v>
      </c>
      <c r="F22002" s="2">
        <v>39417308</v>
      </c>
      <c r="G22002" s="2" t="s">
        <v>14953</v>
      </c>
      <c r="H22002" s="2" t="s">
        <v>13</v>
      </c>
      <c r="I22002" s="2" t="s">
        <v>147</v>
      </c>
      <c r="J22002" s="2">
        <v>3</v>
      </c>
      <c r="K22002" s="2" t="s">
        <v>22</v>
      </c>
      <c r="L22002" s="2" t="s">
        <v>14950</v>
      </c>
      <c r="M22002" s="2">
        <v>3213460301</v>
      </c>
    </row>
    <row r="22003" spans="1:13" x14ac:dyDescent="0.2">
      <c r="A22003" s="2">
        <v>22039</v>
      </c>
      <c r="B22003" s="2">
        <v>1083017830</v>
      </c>
      <c r="C22003" s="2" t="s">
        <v>21560</v>
      </c>
      <c r="D22003" s="2">
        <v>1083017830</v>
      </c>
      <c r="E22003" s="2">
        <v>3112847223</v>
      </c>
      <c r="F22003" s="2">
        <v>1083017830</v>
      </c>
      <c r="G22003" s="2" t="s">
        <v>21561</v>
      </c>
      <c r="H22003" s="2" t="s">
        <v>13</v>
      </c>
      <c r="I22003" s="2" t="s">
        <v>110</v>
      </c>
      <c r="J22003" s="2">
        <v>8</v>
      </c>
      <c r="K22003" s="2" t="s">
        <v>294</v>
      </c>
      <c r="L22003" s="2" t="s">
        <v>21528</v>
      </c>
      <c r="M22003" s="2">
        <v>3137485631</v>
      </c>
    </row>
    <row r="22004" spans="1:13" x14ac:dyDescent="0.2">
      <c r="A22004" s="2">
        <v>22040</v>
      </c>
      <c r="B22004" s="2">
        <v>1082873181</v>
      </c>
      <c r="C22004" s="2" t="s">
        <v>6896</v>
      </c>
      <c r="D22004" s="2">
        <v>1082873181</v>
      </c>
      <c r="E22004" s="2">
        <v>3153352954</v>
      </c>
      <c r="F22004" s="2">
        <v>1082873181</v>
      </c>
      <c r="G22004" s="2" t="s">
        <v>769</v>
      </c>
      <c r="H22004" s="2" t="s">
        <v>13</v>
      </c>
      <c r="I22004" s="2" t="s">
        <v>354</v>
      </c>
      <c r="J22004" s="2" t="s">
        <v>2041</v>
      </c>
      <c r="K22004" s="2" t="s">
        <v>709</v>
      </c>
      <c r="L22004" s="2" t="s">
        <v>28954</v>
      </c>
      <c r="M22004" s="2">
        <v>3173254763</v>
      </c>
    </row>
    <row r="22005" spans="1:13" x14ac:dyDescent="0.2">
      <c r="A22005" s="2">
        <v>22041</v>
      </c>
      <c r="B22005" s="2">
        <v>1083005367</v>
      </c>
      <c r="C22005" s="2" t="s">
        <v>13990</v>
      </c>
      <c r="D22005" s="2">
        <v>1083005367</v>
      </c>
      <c r="E22005" s="2">
        <v>573214797230</v>
      </c>
      <c r="F22005" s="2">
        <v>1083005367</v>
      </c>
      <c r="G22005" s="2" t="s">
        <v>13991</v>
      </c>
      <c r="H22005" s="2" t="s">
        <v>13</v>
      </c>
      <c r="I22005" s="2" t="s">
        <v>479</v>
      </c>
      <c r="J22005" s="2">
        <v>8</v>
      </c>
      <c r="K22005" s="2" t="s">
        <v>5567</v>
      </c>
      <c r="L22005" s="2" t="s">
        <v>13965</v>
      </c>
      <c r="M22005" s="2">
        <v>3203810927</v>
      </c>
    </row>
    <row r="22006" spans="1:13" x14ac:dyDescent="0.2">
      <c r="A22006" s="2">
        <v>22042</v>
      </c>
      <c r="B22006" s="2">
        <v>1083002195</v>
      </c>
      <c r="C22006" s="2" t="s">
        <v>14974</v>
      </c>
      <c r="D22006" s="2">
        <v>1083002195</v>
      </c>
      <c r="E22006" s="2">
        <v>3016508777</v>
      </c>
      <c r="F22006" s="2">
        <v>1083002195</v>
      </c>
      <c r="G22006" s="2" t="s">
        <v>14959</v>
      </c>
      <c r="H22006" s="2" t="s">
        <v>13</v>
      </c>
      <c r="I22006" s="2" t="s">
        <v>760</v>
      </c>
      <c r="J22006" s="2">
        <v>20</v>
      </c>
      <c r="K22006" s="2" t="s">
        <v>22</v>
      </c>
      <c r="L22006" s="2" t="s">
        <v>14950</v>
      </c>
      <c r="M22006" s="2">
        <v>3213460301</v>
      </c>
    </row>
    <row r="22007" spans="1:13" x14ac:dyDescent="0.2">
      <c r="A22007" s="2">
        <v>22043</v>
      </c>
      <c r="B22007" s="2">
        <v>1007653684</v>
      </c>
      <c r="C22007" s="2" t="s">
        <v>24414</v>
      </c>
      <c r="D22007" s="2">
        <v>1007653684</v>
      </c>
      <c r="E22007" s="2">
        <v>3013364001</v>
      </c>
      <c r="F22007" s="2">
        <v>1007653684</v>
      </c>
      <c r="G22007" s="2" t="s">
        <v>3280</v>
      </c>
      <c r="H22007" s="2" t="s">
        <v>13</v>
      </c>
      <c r="I22007" s="2" t="s">
        <v>64</v>
      </c>
      <c r="J22007" s="2">
        <v>21</v>
      </c>
      <c r="K22007" s="2" t="s">
        <v>22</v>
      </c>
      <c r="L22007" s="2" t="s">
        <v>29079</v>
      </c>
      <c r="M22007" s="2">
        <v>3013068787</v>
      </c>
    </row>
    <row r="22008" spans="1:13" x14ac:dyDescent="0.2">
      <c r="A22008" s="2">
        <v>22044</v>
      </c>
      <c r="B22008" s="2">
        <v>1085047918</v>
      </c>
      <c r="C22008" s="2" t="s">
        <v>33728</v>
      </c>
      <c r="D22008" s="2">
        <v>1085047918</v>
      </c>
      <c r="E22008" s="2">
        <v>3116957154</v>
      </c>
      <c r="F22008" s="2">
        <v>1085047918</v>
      </c>
      <c r="G22008" s="2" t="s">
        <v>13219</v>
      </c>
      <c r="H22008" s="2" t="s">
        <v>4812</v>
      </c>
      <c r="I22008" s="2" t="s">
        <v>10703</v>
      </c>
      <c r="J22008" s="2">
        <v>16</v>
      </c>
      <c r="K22008" s="2" t="s">
        <v>5279</v>
      </c>
      <c r="L22008" s="2" t="s">
        <v>13221</v>
      </c>
      <c r="M22008" s="2">
        <v>3042934143</v>
      </c>
    </row>
    <row r="22009" spans="1:13" x14ac:dyDescent="0.2">
      <c r="A22009" s="2">
        <v>22045</v>
      </c>
      <c r="B22009" s="2">
        <v>57292790</v>
      </c>
      <c r="C22009" s="2" t="s">
        <v>9347</v>
      </c>
      <c r="D22009" s="2">
        <v>57292790</v>
      </c>
      <c r="E22009" s="2">
        <v>3116690902</v>
      </c>
      <c r="F22009" s="2">
        <v>57292790</v>
      </c>
      <c r="G22009" s="2" t="s">
        <v>9348</v>
      </c>
      <c r="H22009" s="2" t="s">
        <v>13</v>
      </c>
      <c r="I22009" s="2" t="s">
        <v>1322</v>
      </c>
      <c r="J22009" s="2">
        <v>2</v>
      </c>
      <c r="K22009" s="2" t="s">
        <v>215</v>
      </c>
      <c r="L22009" s="2" t="s">
        <v>28975</v>
      </c>
      <c r="M22009" s="2">
        <v>3046295113</v>
      </c>
    </row>
    <row r="22010" spans="1:13" x14ac:dyDescent="0.2">
      <c r="A22010" s="2">
        <v>22046</v>
      </c>
      <c r="B22010" s="2">
        <v>1082930440</v>
      </c>
      <c r="C22010" s="2" t="s">
        <v>17311</v>
      </c>
      <c r="D22010" s="2">
        <v>1082930440</v>
      </c>
      <c r="E22010" s="2">
        <v>3243008709</v>
      </c>
      <c r="F22010" s="2">
        <v>1082930440</v>
      </c>
      <c r="G22010" s="2" t="s">
        <v>17312</v>
      </c>
      <c r="H22010" s="2" t="s">
        <v>13</v>
      </c>
      <c r="I22010" s="2" t="s">
        <v>25</v>
      </c>
      <c r="J22010" s="2">
        <v>15</v>
      </c>
      <c r="K22010" s="2" t="s">
        <v>19</v>
      </c>
      <c r="L22010" s="2" t="s">
        <v>17287</v>
      </c>
      <c r="M22010" s="2">
        <v>3114170228</v>
      </c>
    </row>
    <row r="22011" spans="1:13" x14ac:dyDescent="0.2">
      <c r="A22011" s="2">
        <v>22047</v>
      </c>
      <c r="B22011" s="2">
        <v>36723371</v>
      </c>
      <c r="C22011" s="2" t="s">
        <v>20706</v>
      </c>
      <c r="D22011" s="2">
        <v>36723371</v>
      </c>
      <c r="E22011" s="2">
        <v>3003677592</v>
      </c>
      <c r="F22011" s="2">
        <v>36723371</v>
      </c>
      <c r="G22011" s="2" t="s">
        <v>20707</v>
      </c>
      <c r="H22011" s="2" t="s">
        <v>13</v>
      </c>
      <c r="I22011" s="2" t="s">
        <v>473</v>
      </c>
      <c r="J22011" s="2">
        <v>9</v>
      </c>
      <c r="K22011" s="2" t="s">
        <v>1348</v>
      </c>
      <c r="L22011" s="2" t="s">
        <v>29055</v>
      </c>
      <c r="M22011" s="2">
        <v>3043761532</v>
      </c>
    </row>
    <row r="22012" spans="1:13" x14ac:dyDescent="0.2">
      <c r="A22012" s="2">
        <v>22048</v>
      </c>
      <c r="B22012" s="2">
        <v>1082843834</v>
      </c>
      <c r="C22012" s="2" t="s">
        <v>18429</v>
      </c>
      <c r="D22012" s="2">
        <v>1082843834</v>
      </c>
      <c r="E22012" s="2">
        <v>3005366545</v>
      </c>
      <c r="F22012" s="2">
        <v>1082843834</v>
      </c>
      <c r="G22012" s="2" t="s">
        <v>18430</v>
      </c>
      <c r="H22012" s="2" t="s">
        <v>13</v>
      </c>
      <c r="I22012" s="2" t="s">
        <v>113</v>
      </c>
      <c r="J22012" s="2">
        <v>31</v>
      </c>
      <c r="K22012" s="2" t="s">
        <v>22</v>
      </c>
      <c r="L22012" s="2" t="s">
        <v>18410</v>
      </c>
      <c r="M22012" s="2">
        <v>3152463694</v>
      </c>
    </row>
    <row r="22013" spans="1:13" x14ac:dyDescent="0.2">
      <c r="A22013" s="2">
        <v>22049</v>
      </c>
      <c r="B22013" s="2">
        <v>36727699</v>
      </c>
      <c r="C22013" s="2" t="s">
        <v>14091</v>
      </c>
      <c r="D22013" s="2">
        <v>36727699</v>
      </c>
      <c r="E22013" s="2">
        <v>3023829411</v>
      </c>
      <c r="F22013" s="2">
        <v>36727699</v>
      </c>
      <c r="G22013" s="2" t="s">
        <v>14092</v>
      </c>
      <c r="H22013" s="2" t="s">
        <v>13</v>
      </c>
      <c r="I22013" s="2" t="s">
        <v>52</v>
      </c>
      <c r="J22013" s="2">
        <v>19</v>
      </c>
      <c r="K22013" s="2" t="s">
        <v>709</v>
      </c>
      <c r="L22013" s="2" t="s">
        <v>14088</v>
      </c>
      <c r="M22013" s="2">
        <v>3022680796</v>
      </c>
    </row>
    <row r="22014" spans="1:13" x14ac:dyDescent="0.2">
      <c r="A22014" s="2">
        <v>22050</v>
      </c>
      <c r="B22014" s="2">
        <v>57464473</v>
      </c>
      <c r="C22014" s="2" t="s">
        <v>17503</v>
      </c>
      <c r="D22014" s="2">
        <v>57464473</v>
      </c>
      <c r="E22014" s="2">
        <v>3133021984</v>
      </c>
      <c r="F22014" s="2">
        <v>57464473</v>
      </c>
      <c r="G22014" s="2" t="s">
        <v>5442</v>
      </c>
      <c r="H22014" s="2" t="s">
        <v>13</v>
      </c>
      <c r="I22014" s="2" t="s">
        <v>120</v>
      </c>
      <c r="J22014" s="2">
        <v>6</v>
      </c>
      <c r="K22014" s="2" t="s">
        <v>215</v>
      </c>
      <c r="L22014" s="2" t="s">
        <v>17479</v>
      </c>
      <c r="M22014" s="2">
        <v>3005592347</v>
      </c>
    </row>
    <row r="22015" spans="1:13" x14ac:dyDescent="0.2">
      <c r="A22015" s="2">
        <v>22051</v>
      </c>
      <c r="B22015" s="2">
        <v>1082900962</v>
      </c>
      <c r="C22015" s="2" t="s">
        <v>317</v>
      </c>
      <c r="D22015" s="2">
        <v>1082900962</v>
      </c>
      <c r="E22015" s="2" t="s">
        <v>318</v>
      </c>
      <c r="F22015" s="2">
        <v>1082900962</v>
      </c>
      <c r="G22015" s="2" t="s">
        <v>319</v>
      </c>
      <c r="H22015" s="2" t="s">
        <v>13</v>
      </c>
      <c r="I22015" s="2" t="s">
        <v>134</v>
      </c>
      <c r="J22015" s="2">
        <v>13</v>
      </c>
      <c r="K22015" s="2" t="s">
        <v>294</v>
      </c>
      <c r="L22015" s="2" t="s">
        <v>295</v>
      </c>
      <c r="M22015" s="2" t="s">
        <v>301</v>
      </c>
    </row>
    <row r="22016" spans="1:13" x14ac:dyDescent="0.2">
      <c r="A22016" s="2">
        <v>22052</v>
      </c>
      <c r="B22016" s="2">
        <v>1032430054</v>
      </c>
      <c r="C22016" s="2" t="s">
        <v>28612</v>
      </c>
      <c r="D22016" s="2">
        <v>1032430054</v>
      </c>
      <c r="E22016" s="2">
        <v>3009663176</v>
      </c>
      <c r="F22016" s="2">
        <v>1032430054</v>
      </c>
      <c r="G22016" s="2" t="s">
        <v>28588</v>
      </c>
      <c r="H22016" s="2" t="s">
        <v>13</v>
      </c>
      <c r="I22016" s="2" t="s">
        <v>473</v>
      </c>
      <c r="J22016" s="2">
        <v>2</v>
      </c>
      <c r="K22016" s="2" t="s">
        <v>709</v>
      </c>
      <c r="L22016" s="2" t="s">
        <v>28589</v>
      </c>
      <c r="M22016" s="2">
        <v>3219662061</v>
      </c>
    </row>
    <row r="22017" spans="1:13" x14ac:dyDescent="0.2">
      <c r="A22017" s="2">
        <v>22053</v>
      </c>
      <c r="B22017" s="2">
        <v>1083462586</v>
      </c>
      <c r="C22017" s="2" t="s">
        <v>23534</v>
      </c>
      <c r="D22017" s="2">
        <v>1083462586</v>
      </c>
      <c r="E22017" s="2">
        <v>3002573056</v>
      </c>
      <c r="F22017" s="2">
        <v>1083462586</v>
      </c>
      <c r="G22017" s="2" t="s">
        <v>23522</v>
      </c>
      <c r="H22017" s="2" t="s">
        <v>13</v>
      </c>
      <c r="I22017" s="2" t="s">
        <v>254</v>
      </c>
      <c r="J22017" s="2">
        <v>9</v>
      </c>
      <c r="K22017" s="2" t="s">
        <v>1348</v>
      </c>
      <c r="L22017" s="2" t="s">
        <v>23520</v>
      </c>
      <c r="M22017" s="2">
        <v>3186909910</v>
      </c>
    </row>
    <row r="22018" spans="1:13" x14ac:dyDescent="0.2">
      <c r="A22018" s="2">
        <v>22054</v>
      </c>
      <c r="B22018" s="2">
        <v>1082865057</v>
      </c>
      <c r="C22018" s="2" t="s">
        <v>33729</v>
      </c>
      <c r="D22018" s="2">
        <v>1082865057</v>
      </c>
      <c r="E22018" s="2">
        <v>3242063422</v>
      </c>
      <c r="F22018" s="2">
        <v>1082865057</v>
      </c>
      <c r="G22018" s="2">
        <v>3017444076</v>
      </c>
      <c r="H22018" s="2" t="s">
        <v>13</v>
      </c>
      <c r="I22018" s="2" t="s">
        <v>62</v>
      </c>
      <c r="J22018" s="2">
        <v>28</v>
      </c>
      <c r="K22018" s="2" t="s">
        <v>19</v>
      </c>
      <c r="L22018" s="2" t="s">
        <v>28986</v>
      </c>
      <c r="M22018" s="2">
        <v>3012239500</v>
      </c>
    </row>
    <row r="22019" spans="1:13" x14ac:dyDescent="0.2">
      <c r="A22019" s="2">
        <v>22056</v>
      </c>
      <c r="B22019" s="2">
        <v>1004360630</v>
      </c>
      <c r="C22019" s="2" t="s">
        <v>18099</v>
      </c>
      <c r="D22019" s="2">
        <v>1004360630</v>
      </c>
      <c r="E22019" s="2" t="s">
        <v>18090</v>
      </c>
      <c r="F22019" s="2">
        <v>1004360630</v>
      </c>
      <c r="G22019" s="2" t="s">
        <v>18087</v>
      </c>
      <c r="H22019" s="2" t="s">
        <v>13</v>
      </c>
      <c r="I22019" s="2" t="s">
        <v>120</v>
      </c>
      <c r="J22019" s="2">
        <v>8</v>
      </c>
      <c r="K22019" s="2" t="s">
        <v>196</v>
      </c>
      <c r="L22019" s="2" t="s">
        <v>18088</v>
      </c>
      <c r="M22019" s="2">
        <v>3023088103</v>
      </c>
    </row>
    <row r="22020" spans="1:13" x14ac:dyDescent="0.2">
      <c r="A22020" s="2">
        <v>22055</v>
      </c>
      <c r="B22020" s="2">
        <v>1118807384</v>
      </c>
      <c r="C22020" s="2" t="s">
        <v>33730</v>
      </c>
      <c r="D22020" s="2">
        <v>1118807384</v>
      </c>
      <c r="E22020" s="2">
        <v>3215583185</v>
      </c>
      <c r="F22020" s="2">
        <v>1118807384</v>
      </c>
      <c r="G22020" s="2" t="s">
        <v>21065</v>
      </c>
      <c r="H22020" s="2" t="s">
        <v>13</v>
      </c>
      <c r="I22020" s="2" t="s">
        <v>195</v>
      </c>
      <c r="J22020" s="2">
        <v>6</v>
      </c>
      <c r="K22020" s="2" t="s">
        <v>231</v>
      </c>
      <c r="L22020" s="2" t="s">
        <v>21022</v>
      </c>
      <c r="M22020" s="2">
        <v>3508446073</v>
      </c>
    </row>
    <row r="22021" spans="1:13" x14ac:dyDescent="0.2">
      <c r="A22021" s="2">
        <v>22057</v>
      </c>
      <c r="B22021" s="2">
        <v>1082991937</v>
      </c>
      <c r="C22021" s="2" t="s">
        <v>20851</v>
      </c>
      <c r="D22021" s="2">
        <v>1082991937</v>
      </c>
      <c r="E22021" s="2">
        <v>3136566782</v>
      </c>
      <c r="F22021" s="2">
        <v>1082991937</v>
      </c>
      <c r="G22021" s="2" t="s">
        <v>1094</v>
      </c>
      <c r="H22021" s="2" t="s">
        <v>13411</v>
      </c>
      <c r="I22021" s="2" t="s">
        <v>20800</v>
      </c>
      <c r="J22021" s="2">
        <v>6</v>
      </c>
      <c r="K22021" s="2" t="s">
        <v>262</v>
      </c>
      <c r="L22021" s="2" t="s">
        <v>20823</v>
      </c>
      <c r="M22021" s="2">
        <v>3005265417</v>
      </c>
    </row>
    <row r="22022" spans="1:13" x14ac:dyDescent="0.2">
      <c r="A22022" s="2">
        <v>22058</v>
      </c>
      <c r="B22022" s="2">
        <v>1083013456</v>
      </c>
      <c r="C22022" s="2" t="s">
        <v>9917</v>
      </c>
      <c r="D22022" s="2">
        <v>1083013456</v>
      </c>
      <c r="E22022" s="2">
        <v>3046154835</v>
      </c>
      <c r="F22022" s="2">
        <v>1083013456</v>
      </c>
      <c r="G22022" s="2" t="s">
        <v>1451</v>
      </c>
      <c r="H22022" s="2" t="s">
        <v>13</v>
      </c>
      <c r="I22022" s="2" t="s">
        <v>120</v>
      </c>
      <c r="J22022" s="2">
        <v>17</v>
      </c>
      <c r="K22022" s="2" t="s">
        <v>2038</v>
      </c>
      <c r="L22022" s="2" t="s">
        <v>9899</v>
      </c>
      <c r="M22022" s="2">
        <v>3007631033</v>
      </c>
    </row>
    <row r="22023" spans="1:13" x14ac:dyDescent="0.2">
      <c r="A22023" s="2">
        <v>22059</v>
      </c>
      <c r="B22023" s="2">
        <v>1080427935</v>
      </c>
      <c r="C22023" s="2" t="s">
        <v>7713</v>
      </c>
      <c r="D22023" s="2">
        <v>1080427935</v>
      </c>
      <c r="E22023" s="2">
        <v>3019381295</v>
      </c>
      <c r="F22023" s="2">
        <v>1080427935</v>
      </c>
      <c r="G22023" s="2" t="s">
        <v>7693</v>
      </c>
      <c r="H22023" s="2" t="s">
        <v>13</v>
      </c>
      <c r="I22023" s="2" t="s">
        <v>1345</v>
      </c>
      <c r="J22023" s="2">
        <v>8</v>
      </c>
      <c r="K22023" s="2" t="s">
        <v>262</v>
      </c>
      <c r="L22023" s="2" t="s">
        <v>7694</v>
      </c>
      <c r="M22023" s="2">
        <v>3017480490</v>
      </c>
    </row>
    <row r="22024" spans="1:13" x14ac:dyDescent="0.2">
      <c r="A22024" s="2">
        <v>22060</v>
      </c>
      <c r="B22024" s="2">
        <v>1082959303</v>
      </c>
      <c r="C22024" s="2" t="s">
        <v>10547</v>
      </c>
      <c r="D22024" s="2">
        <v>1082959303</v>
      </c>
      <c r="E22024" s="2">
        <v>3007279989</v>
      </c>
      <c r="F22024" s="2">
        <v>1082959303</v>
      </c>
      <c r="G22024" s="2" t="s">
        <v>10548</v>
      </c>
      <c r="H22024" s="2" t="s">
        <v>13</v>
      </c>
      <c r="I22024" s="2" t="s">
        <v>115</v>
      </c>
      <c r="J22024" s="2">
        <v>18</v>
      </c>
      <c r="K22024" s="2" t="s">
        <v>231</v>
      </c>
      <c r="L22024" s="2" t="s">
        <v>10505</v>
      </c>
      <c r="M22024" s="2">
        <v>3015757894</v>
      </c>
    </row>
    <row r="22025" spans="1:13" x14ac:dyDescent="0.2">
      <c r="A22025" s="2">
        <v>22061</v>
      </c>
      <c r="B22025" s="2">
        <v>1082847201</v>
      </c>
      <c r="C22025" s="2" t="s">
        <v>8950</v>
      </c>
      <c r="D22025" s="2">
        <v>1082847201</v>
      </c>
      <c r="E22025" s="2">
        <v>3044815226</v>
      </c>
      <c r="F22025" s="2">
        <v>1082847201</v>
      </c>
      <c r="G22025" s="2" t="s">
        <v>1230</v>
      </c>
      <c r="H22025" s="2" t="s">
        <v>13</v>
      </c>
      <c r="I22025" s="2" t="s">
        <v>122</v>
      </c>
      <c r="J22025" s="2">
        <v>22</v>
      </c>
      <c r="K22025" s="2" t="s">
        <v>4574</v>
      </c>
      <c r="L22025" s="2" t="s">
        <v>9089</v>
      </c>
      <c r="M22025" s="2">
        <v>3004263104</v>
      </c>
    </row>
    <row r="22026" spans="1:13" x14ac:dyDescent="0.2">
      <c r="A22026" s="2">
        <v>22062</v>
      </c>
      <c r="B22026" s="2">
        <v>1083004384</v>
      </c>
      <c r="C22026" s="2" t="s">
        <v>5040</v>
      </c>
      <c r="D22026" s="2">
        <v>1083004384</v>
      </c>
      <c r="E22026" s="2">
        <v>3242652058</v>
      </c>
      <c r="F22026" s="2">
        <v>1083004384</v>
      </c>
      <c r="G22026" s="2" t="s">
        <v>3275</v>
      </c>
      <c r="H22026" s="2" t="s">
        <v>13</v>
      </c>
      <c r="I22026" s="2" t="s">
        <v>790</v>
      </c>
      <c r="J22026" s="2">
        <v>13</v>
      </c>
      <c r="K22026" s="2" t="s">
        <v>231</v>
      </c>
      <c r="L22026" s="2" t="s">
        <v>28944</v>
      </c>
      <c r="M22026" s="2">
        <v>3044341580</v>
      </c>
    </row>
    <row r="22027" spans="1:13" x14ac:dyDescent="0.2">
      <c r="A22027" s="2">
        <v>22063</v>
      </c>
      <c r="B22027" s="2">
        <v>1082946626</v>
      </c>
      <c r="C22027" s="2" t="s">
        <v>17416</v>
      </c>
      <c r="D22027" s="2">
        <v>1082946626</v>
      </c>
      <c r="E22027" s="2">
        <v>30136533634</v>
      </c>
      <c r="F22027" s="2">
        <v>1082946626</v>
      </c>
      <c r="G22027" s="2" t="s">
        <v>17391</v>
      </c>
      <c r="H22027" s="2" t="s">
        <v>13</v>
      </c>
      <c r="I22027" s="2" t="s">
        <v>113</v>
      </c>
      <c r="J22027" s="2">
        <v>4</v>
      </c>
      <c r="K22027" s="2" t="s">
        <v>22</v>
      </c>
      <c r="L22027" s="2" t="s">
        <v>17392</v>
      </c>
      <c r="M22027" s="2">
        <v>3043362806</v>
      </c>
    </row>
    <row r="22028" spans="1:13" x14ac:dyDescent="0.2">
      <c r="A22028" s="2">
        <v>22064</v>
      </c>
      <c r="B22028" s="2">
        <v>1082865482</v>
      </c>
      <c r="C22028" s="2" t="s">
        <v>28872</v>
      </c>
      <c r="D22028" s="2">
        <v>1082865482</v>
      </c>
      <c r="E22028" s="2">
        <v>3043580501</v>
      </c>
      <c r="F22028" s="2">
        <v>1082865482</v>
      </c>
      <c r="G22028" s="2" t="s">
        <v>28873</v>
      </c>
      <c r="H22028" s="2" t="s">
        <v>13</v>
      </c>
      <c r="I22028" s="2" t="s">
        <v>25</v>
      </c>
      <c r="J22028" s="2">
        <v>12</v>
      </c>
      <c r="K22028" s="2" t="s">
        <v>19</v>
      </c>
      <c r="L22028" s="2" t="s">
        <v>28856</v>
      </c>
      <c r="M22028" s="2">
        <v>3043260689</v>
      </c>
    </row>
    <row r="22029" spans="1:13" x14ac:dyDescent="0.2">
      <c r="A22029" s="2">
        <v>22065</v>
      </c>
      <c r="B22029" s="2">
        <v>1082876709</v>
      </c>
      <c r="C22029" s="2" t="s">
        <v>13192</v>
      </c>
      <c r="D22029" s="2">
        <v>1082876709</v>
      </c>
      <c r="E22029" s="2">
        <v>3235792268</v>
      </c>
      <c r="F22029" s="2">
        <v>1082876709</v>
      </c>
      <c r="G22029" s="2" t="s">
        <v>7122</v>
      </c>
      <c r="H22029" s="2" t="s">
        <v>13</v>
      </c>
      <c r="I22029" s="2" t="s">
        <v>122</v>
      </c>
      <c r="J22029" s="2">
        <v>23</v>
      </c>
      <c r="K22029" s="2" t="s">
        <v>709</v>
      </c>
      <c r="L22029" s="2" t="s">
        <v>13170</v>
      </c>
      <c r="M22029" s="2">
        <v>3113208571</v>
      </c>
    </row>
    <row r="22030" spans="1:13" x14ac:dyDescent="0.2">
      <c r="A22030" s="2">
        <v>22066</v>
      </c>
      <c r="B22030" s="2">
        <v>1007934111</v>
      </c>
      <c r="C22030" s="2" t="s">
        <v>3853</v>
      </c>
      <c r="D22030" s="2">
        <v>1007934111</v>
      </c>
      <c r="E22030" s="2">
        <v>3017058101</v>
      </c>
      <c r="F22030" s="2">
        <v>1007934111</v>
      </c>
      <c r="G22030" s="2" t="s">
        <v>3854</v>
      </c>
      <c r="H22030" s="2" t="s">
        <v>13</v>
      </c>
      <c r="I22030" s="2" t="s">
        <v>115</v>
      </c>
      <c r="J22030" s="2">
        <v>9</v>
      </c>
      <c r="K22030" s="2" t="s">
        <v>27</v>
      </c>
      <c r="L22030" s="2" t="s">
        <v>28939</v>
      </c>
      <c r="M22030" s="2">
        <v>3023117137</v>
      </c>
    </row>
    <row r="22031" spans="1:13" x14ac:dyDescent="0.2">
      <c r="A22031" s="2">
        <v>22067</v>
      </c>
      <c r="B22031" s="2">
        <v>1082919265</v>
      </c>
      <c r="C22031" s="2" t="s">
        <v>22825</v>
      </c>
      <c r="D22031" s="2">
        <v>1082919265</v>
      </c>
      <c r="E22031" s="2">
        <v>3004636201</v>
      </c>
      <c r="F22031" s="2">
        <v>1082919265</v>
      </c>
      <c r="G22031" s="2" t="s">
        <v>22826</v>
      </c>
      <c r="H22031" s="2" t="s">
        <v>13</v>
      </c>
      <c r="I22031" s="2" t="s">
        <v>115</v>
      </c>
      <c r="J22031" s="2">
        <v>16</v>
      </c>
      <c r="K22031" s="2" t="s">
        <v>19</v>
      </c>
      <c r="L22031" s="2" t="s">
        <v>22796</v>
      </c>
      <c r="M22031" s="2">
        <v>3205092410</v>
      </c>
    </row>
    <row r="22032" spans="1:13" x14ac:dyDescent="0.2">
      <c r="A22032" s="2">
        <v>22068</v>
      </c>
      <c r="B22032" s="2">
        <v>1082850793</v>
      </c>
      <c r="C22032" s="2" t="s">
        <v>13540</v>
      </c>
      <c r="D22032" s="2">
        <v>1082850793</v>
      </c>
      <c r="E22032" s="2">
        <v>3135028215</v>
      </c>
      <c r="F22032" s="2">
        <v>1082850793</v>
      </c>
      <c r="G22032" s="2" t="s">
        <v>1620</v>
      </c>
      <c r="H22032" s="2" t="s">
        <v>13</v>
      </c>
      <c r="I22032" s="2" t="s">
        <v>1627</v>
      </c>
      <c r="J22032" s="2">
        <v>1</v>
      </c>
      <c r="K22032" s="2" t="s">
        <v>27</v>
      </c>
      <c r="L22032" s="2" t="s">
        <v>13517</v>
      </c>
      <c r="M22032" s="2">
        <v>3042995622</v>
      </c>
    </row>
    <row r="22033" spans="1:13" x14ac:dyDescent="0.2">
      <c r="A22033" s="2">
        <v>22069</v>
      </c>
      <c r="B22033" s="2">
        <v>1083044109</v>
      </c>
      <c r="C22033" s="2" t="s">
        <v>14068</v>
      </c>
      <c r="D22033" s="2">
        <v>1083044109</v>
      </c>
      <c r="E22033" s="2">
        <v>3154658593</v>
      </c>
      <c r="F22033" s="2">
        <v>1083044109</v>
      </c>
      <c r="G22033" s="2" t="s">
        <v>49</v>
      </c>
      <c r="H22033" s="2" t="s">
        <v>13</v>
      </c>
      <c r="I22033" s="2" t="s">
        <v>134</v>
      </c>
      <c r="J22033" s="2">
        <v>24</v>
      </c>
      <c r="K22033" s="2" t="s">
        <v>215</v>
      </c>
      <c r="L22033" s="2" t="s">
        <v>14031</v>
      </c>
      <c r="M22033" s="2">
        <v>3003468718</v>
      </c>
    </row>
    <row r="22034" spans="1:13" x14ac:dyDescent="0.2">
      <c r="A22034" s="2">
        <v>22070</v>
      </c>
      <c r="B22034" s="2">
        <v>1082961095</v>
      </c>
      <c r="C22034" s="2" t="s">
        <v>17014</v>
      </c>
      <c r="D22034" s="2">
        <v>1082961095</v>
      </c>
      <c r="E22034" s="2">
        <v>1082961095</v>
      </c>
      <c r="F22034" s="2">
        <v>1082961095</v>
      </c>
      <c r="G22034" s="2" t="s">
        <v>17015</v>
      </c>
      <c r="H22034" s="2" t="s">
        <v>13</v>
      </c>
      <c r="I22034" s="2" t="s">
        <v>760</v>
      </c>
      <c r="J22034" s="2">
        <v>17</v>
      </c>
      <c r="K22034" s="2" t="s">
        <v>215</v>
      </c>
      <c r="L22034" s="2" t="s">
        <v>16997</v>
      </c>
      <c r="M22034" s="2">
        <v>3174545728</v>
      </c>
    </row>
    <row r="22035" spans="1:13" x14ac:dyDescent="0.2">
      <c r="A22035" s="2">
        <v>22071</v>
      </c>
      <c r="B22035" s="2">
        <v>1083029216</v>
      </c>
      <c r="C22035" s="2" t="s">
        <v>6164</v>
      </c>
      <c r="D22035" s="2">
        <v>1083029216</v>
      </c>
      <c r="E22035" s="2">
        <v>3137770072</v>
      </c>
      <c r="F22035" s="2">
        <v>1083029216</v>
      </c>
      <c r="G22035" s="2" t="s">
        <v>2289</v>
      </c>
      <c r="H22035" s="2" t="s">
        <v>13</v>
      </c>
      <c r="I22035" s="2" t="s">
        <v>327</v>
      </c>
      <c r="J22035" s="2">
        <v>22</v>
      </c>
      <c r="K22035" s="2" t="s">
        <v>34</v>
      </c>
      <c r="L22035" s="2" t="s">
        <v>6134</v>
      </c>
      <c r="M22035" s="2">
        <v>3137770072</v>
      </c>
    </row>
    <row r="22036" spans="1:13" x14ac:dyDescent="0.2">
      <c r="A22036" s="2">
        <v>22072</v>
      </c>
      <c r="B22036" s="2">
        <v>1082962839</v>
      </c>
      <c r="C22036" s="2" t="s">
        <v>6521</v>
      </c>
      <c r="D22036" s="2">
        <v>1082962839</v>
      </c>
      <c r="E22036" s="2">
        <v>3167545899</v>
      </c>
      <c r="F22036" s="2">
        <v>1082962839</v>
      </c>
      <c r="G22036" s="2" t="s">
        <v>4997</v>
      </c>
      <c r="H22036" s="2" t="s">
        <v>13</v>
      </c>
      <c r="I22036" s="2" t="s">
        <v>168</v>
      </c>
      <c r="J22036" s="2">
        <v>8</v>
      </c>
      <c r="K22036" s="2" t="s">
        <v>215</v>
      </c>
      <c r="L22036" s="2" t="s">
        <v>6487</v>
      </c>
      <c r="M22036" s="2">
        <v>3153052310</v>
      </c>
    </row>
    <row r="22037" spans="1:13" x14ac:dyDescent="0.2">
      <c r="A22037" s="2">
        <v>22073</v>
      </c>
      <c r="B22037" s="2">
        <v>1085166960</v>
      </c>
      <c r="C22037" s="2" t="s">
        <v>6014</v>
      </c>
      <c r="D22037" s="2">
        <v>1085166960</v>
      </c>
      <c r="E22037" s="2">
        <v>3007906939</v>
      </c>
      <c r="F22037" s="2">
        <v>1085166960</v>
      </c>
      <c r="G22037" s="2" t="s">
        <v>6006</v>
      </c>
      <c r="H22037" s="2" t="s">
        <v>13</v>
      </c>
      <c r="I22037" s="2" t="s">
        <v>107</v>
      </c>
      <c r="J22037" s="2">
        <v>6</v>
      </c>
      <c r="K22037" s="2" t="s">
        <v>231</v>
      </c>
      <c r="L22037" s="2" t="s">
        <v>5990</v>
      </c>
      <c r="M22037" s="2">
        <v>3144870281</v>
      </c>
    </row>
    <row r="22038" spans="1:13" x14ac:dyDescent="0.2">
      <c r="A22038" s="2">
        <v>22074</v>
      </c>
      <c r="B22038" s="2">
        <v>26668398</v>
      </c>
      <c r="C22038" s="2" t="s">
        <v>17864</v>
      </c>
      <c r="D22038" s="2">
        <v>26668398</v>
      </c>
      <c r="E22038" s="2">
        <v>3023923753</v>
      </c>
      <c r="F22038" s="2">
        <v>26668398</v>
      </c>
      <c r="G22038" s="2" t="s">
        <v>17865</v>
      </c>
      <c r="H22038" s="2" t="s">
        <v>13</v>
      </c>
      <c r="I22038" s="2" t="s">
        <v>78</v>
      </c>
      <c r="J22038" s="2">
        <v>5</v>
      </c>
      <c r="K22038" s="2" t="s">
        <v>2690</v>
      </c>
      <c r="L22038" s="2" t="s">
        <v>17859</v>
      </c>
      <c r="M22038" s="2">
        <v>3102659524</v>
      </c>
    </row>
    <row r="22039" spans="1:13" x14ac:dyDescent="0.2">
      <c r="A22039" s="2">
        <v>22075</v>
      </c>
      <c r="B22039" s="2">
        <v>1193422430</v>
      </c>
      <c r="C22039" s="2" t="s">
        <v>21113</v>
      </c>
      <c r="D22039" s="2">
        <v>1193422430</v>
      </c>
      <c r="E22039" s="2">
        <v>3046652408</v>
      </c>
      <c r="F22039" s="2">
        <v>1193422430</v>
      </c>
      <c r="G22039" s="2" t="s">
        <v>21081</v>
      </c>
      <c r="H22039" s="2" t="s">
        <v>13</v>
      </c>
      <c r="I22039" s="2" t="s">
        <v>454</v>
      </c>
      <c r="J22039" s="2">
        <v>25</v>
      </c>
      <c r="K22039" s="2" t="s">
        <v>231</v>
      </c>
      <c r="L22039" s="2" t="s">
        <v>21082</v>
      </c>
      <c r="M22039" s="2">
        <v>3014277127</v>
      </c>
    </row>
    <row r="22040" spans="1:13" x14ac:dyDescent="0.2">
      <c r="A22040" s="2">
        <v>22076</v>
      </c>
      <c r="B22040" s="2">
        <v>1081798102</v>
      </c>
      <c r="C22040" s="2" t="s">
        <v>26177</v>
      </c>
      <c r="D22040" s="2">
        <v>1081798102</v>
      </c>
      <c r="E22040" s="2">
        <v>3057581423</v>
      </c>
      <c r="F22040" s="2">
        <v>1081798102</v>
      </c>
      <c r="G22040" s="2" t="s">
        <v>26147</v>
      </c>
      <c r="H22040" s="2" t="s">
        <v>13</v>
      </c>
      <c r="I22040" s="2" t="s">
        <v>107</v>
      </c>
      <c r="J22040" s="2">
        <v>4</v>
      </c>
      <c r="K22040" s="2" t="s">
        <v>19</v>
      </c>
      <c r="L22040" s="2" t="s">
        <v>26143</v>
      </c>
      <c r="M22040" s="2">
        <v>3246620036</v>
      </c>
    </row>
    <row r="22041" spans="1:13" x14ac:dyDescent="0.2">
      <c r="A22041" s="2">
        <v>22077</v>
      </c>
      <c r="B22041" s="2">
        <v>1082914938</v>
      </c>
      <c r="C22041" s="2" t="s">
        <v>23337</v>
      </c>
      <c r="D22041" s="2">
        <v>1082914938</v>
      </c>
      <c r="E22041" s="2">
        <v>3225822428</v>
      </c>
      <c r="F22041" s="2">
        <v>1082914938</v>
      </c>
      <c r="G22041" s="2" t="s">
        <v>23330</v>
      </c>
      <c r="H22041" s="2" t="s">
        <v>13</v>
      </c>
      <c r="I22041" s="2" t="s">
        <v>122</v>
      </c>
      <c r="J22041" s="2">
        <v>29</v>
      </c>
      <c r="K22041" s="2" t="s">
        <v>231</v>
      </c>
      <c r="L22041" s="2" t="s">
        <v>23328</v>
      </c>
      <c r="M22041" s="2">
        <v>3023150590</v>
      </c>
    </row>
    <row r="22042" spans="1:13" x14ac:dyDescent="0.2">
      <c r="A22042" s="2">
        <v>22078</v>
      </c>
      <c r="B22042" s="2">
        <v>1118804115</v>
      </c>
      <c r="C22042" s="2" t="s">
        <v>2181</v>
      </c>
      <c r="D22042" s="2">
        <v>1118804115</v>
      </c>
      <c r="E22042" s="2">
        <v>3008185386</v>
      </c>
      <c r="F22042" s="2">
        <v>1118804115</v>
      </c>
      <c r="G22042" s="2" t="s">
        <v>2164</v>
      </c>
      <c r="H22042" s="2" t="s">
        <v>13</v>
      </c>
      <c r="I22042" s="2" t="s">
        <v>188</v>
      </c>
      <c r="J22042" s="2">
        <v>27</v>
      </c>
      <c r="K22042" s="2" t="s">
        <v>709</v>
      </c>
      <c r="L22042" s="2" t="s">
        <v>2159</v>
      </c>
      <c r="M22042" s="2">
        <v>3008185386</v>
      </c>
    </row>
    <row r="22043" spans="1:13" x14ac:dyDescent="0.2">
      <c r="A22043" s="2">
        <v>22079</v>
      </c>
      <c r="B22043" s="2">
        <v>1004365798</v>
      </c>
      <c r="C22043" s="2" t="s">
        <v>33731</v>
      </c>
      <c r="D22043" s="2">
        <v>1004365798</v>
      </c>
      <c r="E22043" s="2">
        <v>3145840302</v>
      </c>
      <c r="F22043" s="2">
        <v>1004365798</v>
      </c>
      <c r="G22043" s="2" t="s">
        <v>2099</v>
      </c>
      <c r="H22043" s="2" t="s">
        <v>13</v>
      </c>
      <c r="I22043" s="2" t="s">
        <v>354</v>
      </c>
      <c r="J22043" s="2">
        <v>5</v>
      </c>
      <c r="K22043" s="2" t="s">
        <v>27</v>
      </c>
      <c r="L22043" s="2" t="s">
        <v>9672</v>
      </c>
      <c r="M22043" s="2">
        <v>3128030575</v>
      </c>
    </row>
    <row r="22044" spans="1:13" x14ac:dyDescent="0.2">
      <c r="A22044" s="2">
        <v>22080</v>
      </c>
      <c r="B22044" s="2">
        <v>1082878582</v>
      </c>
      <c r="C22044" s="2" t="s">
        <v>33732</v>
      </c>
      <c r="D22044" s="2">
        <v>1082878582</v>
      </c>
      <c r="E22044" s="2">
        <v>3122878467</v>
      </c>
      <c r="F22044" s="2">
        <v>1082878582</v>
      </c>
      <c r="G22044" s="2" t="s">
        <v>11542</v>
      </c>
      <c r="H22044" s="2" t="s">
        <v>13</v>
      </c>
      <c r="I22044" s="2" t="s">
        <v>62</v>
      </c>
      <c r="J22044" s="2">
        <v>6</v>
      </c>
      <c r="K22044" s="2" t="s">
        <v>226</v>
      </c>
      <c r="L22044" s="2" t="s">
        <v>11544</v>
      </c>
      <c r="M22044" s="2">
        <v>3013307660</v>
      </c>
    </row>
    <row r="22045" spans="1:13" x14ac:dyDescent="0.2">
      <c r="A22045" s="2">
        <v>22081</v>
      </c>
      <c r="B22045" s="2">
        <v>1235539961</v>
      </c>
      <c r="C22045" s="2" t="s">
        <v>2954</v>
      </c>
      <c r="D22045" s="2">
        <v>1235539961</v>
      </c>
      <c r="E22045" s="2">
        <v>3028695314</v>
      </c>
      <c r="F22045" s="2">
        <v>1235539961</v>
      </c>
      <c r="G22045" s="2" t="s">
        <v>2955</v>
      </c>
      <c r="H22045" s="2" t="s">
        <v>13</v>
      </c>
      <c r="I22045" s="2" t="s">
        <v>97</v>
      </c>
      <c r="J22045" s="2">
        <v>26</v>
      </c>
      <c r="K22045" s="2" t="s">
        <v>2575</v>
      </c>
      <c r="L22045" s="2" t="s">
        <v>2935</v>
      </c>
      <c r="M22045" s="2">
        <v>1082999553</v>
      </c>
    </row>
    <row r="22046" spans="1:13" x14ac:dyDescent="0.2">
      <c r="A22046" s="2">
        <v>22082</v>
      </c>
      <c r="B22046" s="2">
        <v>1004361508</v>
      </c>
      <c r="C22046" s="2" t="s">
        <v>6546</v>
      </c>
      <c r="D22046" s="2">
        <v>1004361508</v>
      </c>
      <c r="E22046" s="2">
        <v>3012118861</v>
      </c>
      <c r="F22046" s="2">
        <v>1004361508</v>
      </c>
      <c r="G22046" s="2" t="s">
        <v>1611</v>
      </c>
      <c r="H22046" s="2" t="s">
        <v>13</v>
      </c>
      <c r="I22046" s="2" t="s">
        <v>790</v>
      </c>
      <c r="J22046" s="2">
        <v>2</v>
      </c>
      <c r="K22046" s="2" t="s">
        <v>15</v>
      </c>
      <c r="L22046" s="2" t="s">
        <v>6545</v>
      </c>
      <c r="M22046" s="2">
        <v>3053340426</v>
      </c>
    </row>
    <row r="22047" spans="1:13" x14ac:dyDescent="0.2">
      <c r="A22047" s="2">
        <v>22083</v>
      </c>
      <c r="B22047" s="2">
        <v>1004361588</v>
      </c>
      <c r="C22047" s="2" t="s">
        <v>6546</v>
      </c>
      <c r="D22047" s="2">
        <v>1004361588</v>
      </c>
      <c r="E22047" s="2">
        <v>3012118861</v>
      </c>
      <c r="F22047" s="2">
        <v>1004361588</v>
      </c>
      <c r="G22047" s="2" t="s">
        <v>2215</v>
      </c>
      <c r="H22047" s="2" t="s">
        <v>13</v>
      </c>
      <c r="I22047" s="2" t="s">
        <v>195</v>
      </c>
      <c r="J22047" s="2">
        <v>15</v>
      </c>
      <c r="K22047" s="2" t="s">
        <v>1417</v>
      </c>
      <c r="L22047" s="2" t="s">
        <v>22897</v>
      </c>
      <c r="M22047" s="2">
        <v>3008755013</v>
      </c>
    </row>
    <row r="22048" spans="1:13" x14ac:dyDescent="0.2">
      <c r="A22048" s="2">
        <v>22084</v>
      </c>
      <c r="B22048" s="2">
        <v>1007692216</v>
      </c>
      <c r="C22048" s="2" t="s">
        <v>33733</v>
      </c>
      <c r="D22048" s="2">
        <v>1007692216</v>
      </c>
      <c r="E22048" s="2">
        <v>3112677952</v>
      </c>
      <c r="F22048" s="2">
        <v>1007692216</v>
      </c>
      <c r="G22048" s="2" t="s">
        <v>6443</v>
      </c>
      <c r="H22048" s="2" t="s">
        <v>13</v>
      </c>
      <c r="I22048" s="2" t="s">
        <v>327</v>
      </c>
      <c r="J22048" s="2">
        <v>16</v>
      </c>
      <c r="K22048" s="2" t="s">
        <v>4574</v>
      </c>
      <c r="L22048" s="2" t="s">
        <v>29112</v>
      </c>
      <c r="M22048" s="2">
        <v>3146654883</v>
      </c>
    </row>
    <row r="22049" spans="1:13" x14ac:dyDescent="0.2">
      <c r="A22049" s="2">
        <v>22085</v>
      </c>
      <c r="B22049" s="2">
        <v>1003391086</v>
      </c>
      <c r="C22049" s="2" t="s">
        <v>8891</v>
      </c>
      <c r="D22049" s="2">
        <v>1003391086</v>
      </c>
      <c r="E22049" s="2">
        <v>3002662087</v>
      </c>
      <c r="F22049" s="2">
        <v>1003391086</v>
      </c>
      <c r="G22049" s="2" t="s">
        <v>8892</v>
      </c>
      <c r="H22049" s="2" t="s">
        <v>13</v>
      </c>
      <c r="I22049" s="2" t="s">
        <v>153</v>
      </c>
      <c r="J22049" s="2">
        <v>26</v>
      </c>
      <c r="K22049" s="2" t="s">
        <v>4574</v>
      </c>
      <c r="L22049" s="2" t="s">
        <v>9089</v>
      </c>
      <c r="M22049" s="2">
        <v>3004263104</v>
      </c>
    </row>
    <row r="22050" spans="1:13" x14ac:dyDescent="0.2">
      <c r="A22050" s="2">
        <v>22086</v>
      </c>
      <c r="B22050" s="2">
        <v>1128194789</v>
      </c>
      <c r="C22050" s="2" t="s">
        <v>20971</v>
      </c>
      <c r="D22050" s="2">
        <v>1128194789</v>
      </c>
      <c r="E22050" s="2" t="s">
        <v>20972</v>
      </c>
      <c r="F22050" s="2">
        <v>1128194789</v>
      </c>
      <c r="G22050" s="2" t="s">
        <v>20970</v>
      </c>
      <c r="H22050" s="2" t="s">
        <v>803</v>
      </c>
      <c r="I22050" s="2" t="s">
        <v>5145</v>
      </c>
      <c r="J22050" s="2">
        <v>5</v>
      </c>
      <c r="K22050" s="2" t="s">
        <v>22</v>
      </c>
      <c r="L22050" s="2" t="s">
        <v>20959</v>
      </c>
      <c r="M22050" s="2">
        <v>3147590391</v>
      </c>
    </row>
    <row r="22051" spans="1:13" x14ac:dyDescent="0.2">
      <c r="A22051" s="2">
        <v>53</v>
      </c>
      <c r="B22051" s="2">
        <v>1004271957</v>
      </c>
      <c r="C22051" s="2" t="s">
        <v>29170</v>
      </c>
      <c r="D22051" s="2">
        <v>1004271957</v>
      </c>
      <c r="E22051" s="2">
        <v>3044135302</v>
      </c>
      <c r="F22051" s="2">
        <v>1004271957</v>
      </c>
      <c r="G22051" s="2" t="s">
        <v>7969</v>
      </c>
      <c r="H22051" s="2" t="s">
        <v>727</v>
      </c>
      <c r="I22051" s="2" t="s">
        <v>4925</v>
      </c>
      <c r="J22051" s="2">
        <v>24</v>
      </c>
      <c r="K22051" s="2" t="s">
        <v>34</v>
      </c>
      <c r="L22051" s="2" t="s">
        <v>7970</v>
      </c>
      <c r="M22051" s="2">
        <v>3024582414</v>
      </c>
    </row>
    <row r="22052" spans="1:13" x14ac:dyDescent="0.2">
      <c r="A22052" s="2">
        <v>22087</v>
      </c>
      <c r="B22052" s="2">
        <v>1082841212</v>
      </c>
      <c r="C22052" s="2" t="s">
        <v>23316</v>
      </c>
      <c r="D22052" s="2">
        <v>1082841212</v>
      </c>
      <c r="E22052" s="2">
        <v>3153387954</v>
      </c>
      <c r="F22052" s="2">
        <v>1082841212</v>
      </c>
      <c r="G22052" s="2" t="s">
        <v>22168</v>
      </c>
      <c r="H22052" s="2" t="s">
        <v>13</v>
      </c>
      <c r="I22052" s="2" t="s">
        <v>103</v>
      </c>
      <c r="J22052" s="2">
        <v>10</v>
      </c>
      <c r="K22052" s="2" t="s">
        <v>19</v>
      </c>
      <c r="L22052" s="2" t="s">
        <v>23307</v>
      </c>
      <c r="M22052" s="2">
        <v>3012496773</v>
      </c>
    </row>
    <row r="22053" spans="1:13" x14ac:dyDescent="0.2">
      <c r="A22053" s="2">
        <v>22088</v>
      </c>
      <c r="B22053" s="2">
        <v>1082882070</v>
      </c>
      <c r="C22053" s="2" t="s">
        <v>33734</v>
      </c>
      <c r="D22053" s="2">
        <v>1082882070</v>
      </c>
      <c r="E22053" s="2">
        <v>3218810596</v>
      </c>
      <c r="F22053" s="2">
        <v>1082882070</v>
      </c>
      <c r="G22053" s="2" t="s">
        <v>13862</v>
      </c>
      <c r="H22053" s="2" t="s">
        <v>13</v>
      </c>
      <c r="I22053" s="2" t="s">
        <v>795</v>
      </c>
      <c r="J22053" s="2">
        <v>9</v>
      </c>
      <c r="K22053" s="2" t="s">
        <v>715</v>
      </c>
      <c r="L22053" s="2" t="s">
        <v>13851</v>
      </c>
      <c r="M22053" s="2">
        <v>3207877412</v>
      </c>
    </row>
    <row r="22054" spans="1:13" x14ac:dyDescent="0.2">
      <c r="A22054" s="2">
        <v>22089</v>
      </c>
      <c r="B22054" s="2">
        <v>1082980334</v>
      </c>
      <c r="C22054" s="2" t="s">
        <v>33735</v>
      </c>
      <c r="D22054" s="2">
        <v>1082980334</v>
      </c>
      <c r="E22054" s="2">
        <v>3042198696</v>
      </c>
      <c r="F22054" s="2">
        <v>1082980334</v>
      </c>
      <c r="G22054" s="2" t="s">
        <v>16662</v>
      </c>
      <c r="H22054" s="2" t="s">
        <v>13</v>
      </c>
      <c r="I22054" s="2" t="s">
        <v>760</v>
      </c>
      <c r="J22054" s="2">
        <v>18</v>
      </c>
      <c r="K22054" s="2" t="s">
        <v>709</v>
      </c>
      <c r="L22054" s="2" t="s">
        <v>16653</v>
      </c>
      <c r="M22054" s="2">
        <v>3004066242</v>
      </c>
    </row>
    <row r="22055" spans="1:13" x14ac:dyDescent="0.2">
      <c r="A22055" s="2">
        <v>22090</v>
      </c>
      <c r="B22055" s="2">
        <v>1082848312</v>
      </c>
      <c r="C22055" s="2" t="s">
        <v>28436</v>
      </c>
      <c r="D22055" s="2">
        <v>1082848312</v>
      </c>
      <c r="E22055" s="2">
        <v>3106741159</v>
      </c>
      <c r="F22055" s="2">
        <v>1082848312</v>
      </c>
      <c r="G22055" s="2" t="s">
        <v>28437</v>
      </c>
      <c r="H22055" s="2" t="s">
        <v>13</v>
      </c>
      <c r="I22055" s="2" t="s">
        <v>25</v>
      </c>
      <c r="J22055" s="2" t="s">
        <v>1173</v>
      </c>
      <c r="K22055" s="2" t="s">
        <v>34</v>
      </c>
      <c r="L22055" s="2" t="s">
        <v>28436</v>
      </c>
      <c r="M22055" s="2">
        <v>3106741159</v>
      </c>
    </row>
    <row r="22056" spans="1:13" x14ac:dyDescent="0.2">
      <c r="A22056" s="2">
        <v>22091</v>
      </c>
      <c r="B22056" s="2">
        <v>1083027460</v>
      </c>
      <c r="C22056" s="2" t="s">
        <v>28446</v>
      </c>
      <c r="D22056" s="2">
        <v>1083027460</v>
      </c>
      <c r="E22056" s="2">
        <v>3145574965</v>
      </c>
      <c r="F22056" s="2">
        <v>1083027460</v>
      </c>
      <c r="G22056" s="2" t="s">
        <v>28439</v>
      </c>
      <c r="H22056" s="2" t="s">
        <v>1095</v>
      </c>
      <c r="I22056" s="2" t="s">
        <v>1044</v>
      </c>
      <c r="J22056" s="2">
        <v>12</v>
      </c>
      <c r="K22056" s="2" t="s">
        <v>1348</v>
      </c>
      <c r="L22056" s="2" t="s">
        <v>28440</v>
      </c>
      <c r="M22056" s="2">
        <v>3145574965</v>
      </c>
    </row>
    <row r="22057" spans="1:13" x14ac:dyDescent="0.2">
      <c r="A22057" s="2">
        <v>22092</v>
      </c>
      <c r="B22057" s="2">
        <v>1007900381</v>
      </c>
      <c r="C22057" s="2" t="s">
        <v>12628</v>
      </c>
      <c r="D22057" s="2">
        <v>1007900381</v>
      </c>
      <c r="E22057" s="2">
        <v>3001392019</v>
      </c>
      <c r="F22057" s="2">
        <v>1007900381</v>
      </c>
      <c r="G22057" s="2" t="s">
        <v>12629</v>
      </c>
      <c r="H22057" s="2" t="s">
        <v>13</v>
      </c>
      <c r="I22057" s="2" t="s">
        <v>62</v>
      </c>
      <c r="J22057" s="2">
        <v>30</v>
      </c>
      <c r="K22057" s="2" t="s">
        <v>22</v>
      </c>
      <c r="L22057" s="2" t="s">
        <v>12607</v>
      </c>
      <c r="M22057" s="2">
        <v>3223094251</v>
      </c>
    </row>
    <row r="22058" spans="1:13" x14ac:dyDescent="0.2">
      <c r="A22058" s="2">
        <v>22093</v>
      </c>
      <c r="B22058" s="2">
        <v>1004122440</v>
      </c>
      <c r="C22058" s="2" t="s">
        <v>22440</v>
      </c>
      <c r="D22058" s="2">
        <v>1004122440</v>
      </c>
      <c r="E22058" s="2">
        <v>3106685187</v>
      </c>
      <c r="F22058" s="2">
        <v>1004122440</v>
      </c>
      <c r="G22058" s="2" t="s">
        <v>22441</v>
      </c>
      <c r="H22058" s="2" t="s">
        <v>2280</v>
      </c>
      <c r="I22058" s="2" t="s">
        <v>6136</v>
      </c>
      <c r="J22058" s="2">
        <v>7</v>
      </c>
      <c r="K22058" s="2" t="s">
        <v>231</v>
      </c>
      <c r="L22058" s="2" t="s">
        <v>22416</v>
      </c>
      <c r="M22058" s="2">
        <v>3012484131</v>
      </c>
    </row>
    <row r="22059" spans="1:13" x14ac:dyDescent="0.2">
      <c r="A22059" s="2">
        <v>22094</v>
      </c>
      <c r="B22059" s="2">
        <v>1004352163</v>
      </c>
      <c r="C22059" s="2" t="s">
        <v>28400</v>
      </c>
      <c r="D22059" s="2">
        <v>1004352163</v>
      </c>
      <c r="E22059" s="2">
        <v>3117112314</v>
      </c>
      <c r="F22059" s="2">
        <v>1004352163</v>
      </c>
      <c r="G22059" s="2" t="s">
        <v>28401</v>
      </c>
      <c r="H22059" s="2" t="s">
        <v>13</v>
      </c>
      <c r="I22059" s="2" t="s">
        <v>257</v>
      </c>
      <c r="J22059" s="2">
        <v>7</v>
      </c>
      <c r="K22059" s="2" t="s">
        <v>4574</v>
      </c>
      <c r="L22059" s="2" t="s">
        <v>28385</v>
      </c>
      <c r="M22059" s="2">
        <v>3117112314</v>
      </c>
    </row>
    <row r="22060" spans="1:13" x14ac:dyDescent="0.2">
      <c r="A22060" s="2">
        <v>22095</v>
      </c>
      <c r="B22060" s="2">
        <v>1083011407</v>
      </c>
      <c r="C22060" s="2" t="s">
        <v>33736</v>
      </c>
      <c r="D22060" s="2">
        <v>1083011407</v>
      </c>
      <c r="E22060" s="2">
        <v>3025124986</v>
      </c>
      <c r="F22060" s="2">
        <v>1083011407</v>
      </c>
      <c r="G22060" s="2" t="s">
        <v>9943</v>
      </c>
      <c r="H22060" s="2" t="s">
        <v>13</v>
      </c>
      <c r="I22060" s="2" t="s">
        <v>952</v>
      </c>
      <c r="J22060" s="2">
        <v>27</v>
      </c>
      <c r="K22060" s="2" t="s">
        <v>226</v>
      </c>
      <c r="L22060" s="2" t="s">
        <v>28979</v>
      </c>
      <c r="M22060" s="2">
        <v>3022018673</v>
      </c>
    </row>
    <row r="22061" spans="1:13" x14ac:dyDescent="0.2">
      <c r="A22061" s="2">
        <v>22096</v>
      </c>
      <c r="B22061" s="2">
        <v>1006569549</v>
      </c>
      <c r="C22061" s="2" t="s">
        <v>28516</v>
      </c>
      <c r="D22061" s="2">
        <v>1006569549</v>
      </c>
      <c r="E22061" s="2">
        <v>3008915908</v>
      </c>
      <c r="F22061" s="2">
        <v>1006569549</v>
      </c>
      <c r="G22061" s="2" t="s">
        <v>28515</v>
      </c>
      <c r="H22061" s="2" t="s">
        <v>13</v>
      </c>
      <c r="I22061" s="2" t="s">
        <v>310</v>
      </c>
      <c r="J22061" s="2">
        <v>21</v>
      </c>
      <c r="K22061" s="2" t="s">
        <v>231</v>
      </c>
      <c r="L22061" s="2" t="s">
        <v>28513</v>
      </c>
      <c r="M22061" s="2">
        <v>3222540012</v>
      </c>
    </row>
    <row r="22062" spans="1:13" x14ac:dyDescent="0.2">
      <c r="A22062" s="2">
        <v>22097</v>
      </c>
      <c r="B22062" s="2">
        <v>39047223</v>
      </c>
      <c r="C22062" s="2" t="s">
        <v>33737</v>
      </c>
      <c r="D22062" s="2">
        <v>39047223</v>
      </c>
      <c r="E22062" s="2" t="s">
        <v>1519</v>
      </c>
      <c r="F22062" s="2">
        <v>39047223</v>
      </c>
      <c r="G22062" s="2" t="s">
        <v>2177</v>
      </c>
      <c r="H22062" s="2" t="s">
        <v>13</v>
      </c>
      <c r="I22062" s="2" t="s">
        <v>52</v>
      </c>
      <c r="J22062" s="2">
        <v>17</v>
      </c>
      <c r="K22062" s="2" t="s">
        <v>709</v>
      </c>
      <c r="L22062" s="2" t="s">
        <v>8590</v>
      </c>
      <c r="M22062" s="2">
        <v>3008686286</v>
      </c>
    </row>
    <row r="22063" spans="1:13" x14ac:dyDescent="0.2">
      <c r="A22063" s="2">
        <v>22098</v>
      </c>
      <c r="B22063" s="2">
        <v>57440224</v>
      </c>
      <c r="C22063" s="2" t="s">
        <v>22136</v>
      </c>
      <c r="D22063" s="2">
        <v>57440224</v>
      </c>
      <c r="E22063" s="2">
        <v>3003745773</v>
      </c>
      <c r="F22063" s="2">
        <v>57440224</v>
      </c>
      <c r="G22063" s="2" t="s">
        <v>22137</v>
      </c>
      <c r="H22063" s="2" t="s">
        <v>2280</v>
      </c>
      <c r="I22063" s="2" t="s">
        <v>6140</v>
      </c>
      <c r="J22063" s="2">
        <v>5</v>
      </c>
      <c r="K22063" s="2" t="s">
        <v>19</v>
      </c>
      <c r="L22063" s="2" t="s">
        <v>22131</v>
      </c>
      <c r="M22063" s="2">
        <v>3147713027</v>
      </c>
    </row>
    <row r="22064" spans="1:13" x14ac:dyDescent="0.2">
      <c r="A22064" s="2">
        <v>22099</v>
      </c>
      <c r="B22064" s="2">
        <v>1004369550</v>
      </c>
      <c r="C22064" s="2" t="s">
        <v>33738</v>
      </c>
      <c r="D22064" s="2">
        <v>1004369550</v>
      </c>
      <c r="E22064" s="2">
        <v>3015690876</v>
      </c>
      <c r="F22064" s="2">
        <v>1004369550</v>
      </c>
      <c r="G22064" s="2" t="s">
        <v>25362</v>
      </c>
      <c r="H22064" s="2" t="s">
        <v>13</v>
      </c>
      <c r="I22064" s="2" t="s">
        <v>246</v>
      </c>
      <c r="J22064" s="2">
        <v>5</v>
      </c>
      <c r="K22064" s="2" t="s">
        <v>5567</v>
      </c>
      <c r="L22064" s="2" t="s">
        <v>25361</v>
      </c>
      <c r="M22064" s="2">
        <v>3103643885</v>
      </c>
    </row>
    <row r="22065" spans="1:13" x14ac:dyDescent="0.2">
      <c r="A22065" s="2">
        <v>22100</v>
      </c>
      <c r="B22065" s="2">
        <v>39072270</v>
      </c>
      <c r="C22065" s="2" t="s">
        <v>4525</v>
      </c>
      <c r="D22065" s="2">
        <v>39072270</v>
      </c>
      <c r="E22065" s="2">
        <v>3173864252</v>
      </c>
      <c r="F22065" s="2">
        <v>39072270</v>
      </c>
      <c r="G22065" s="2" t="s">
        <v>4521</v>
      </c>
      <c r="H22065" s="2" t="s">
        <v>668</v>
      </c>
      <c r="I22065" s="2" t="s">
        <v>679</v>
      </c>
      <c r="J22065" s="2">
        <v>6</v>
      </c>
      <c r="K22065" s="2" t="s">
        <v>34</v>
      </c>
      <c r="L22065" s="2" t="s">
        <v>4522</v>
      </c>
      <c r="M22065" s="2">
        <v>3046110887</v>
      </c>
    </row>
    <row r="22066" spans="1:13" x14ac:dyDescent="0.2">
      <c r="A22066" s="2">
        <v>22101</v>
      </c>
      <c r="B22066" s="2">
        <v>1082866088</v>
      </c>
      <c r="C22066" s="2" t="s">
        <v>23956</v>
      </c>
      <c r="D22066" s="2">
        <v>1082866088</v>
      </c>
      <c r="E22066" s="2">
        <v>3242088404</v>
      </c>
      <c r="F22066" s="2">
        <v>1082866088</v>
      </c>
      <c r="G22066" s="2" t="s">
        <v>1390</v>
      </c>
      <c r="H22066" s="2" t="s">
        <v>13</v>
      </c>
      <c r="I22066" s="2" t="s">
        <v>50</v>
      </c>
      <c r="J22066" s="2">
        <v>19</v>
      </c>
      <c r="K22066" s="2" t="s">
        <v>1348</v>
      </c>
      <c r="L22066" s="2" t="s">
        <v>23923</v>
      </c>
      <c r="M22066" s="2">
        <v>3008171804</v>
      </c>
    </row>
    <row r="22067" spans="1:13" x14ac:dyDescent="0.2">
      <c r="A22067" s="2">
        <v>22102</v>
      </c>
      <c r="B22067" s="2">
        <v>1083455948</v>
      </c>
      <c r="C22067" s="2" t="s">
        <v>26422</v>
      </c>
      <c r="D22067" s="2">
        <v>1083455948</v>
      </c>
      <c r="E22067" s="2">
        <v>3014509606</v>
      </c>
      <c r="F22067" s="2">
        <v>1083455948</v>
      </c>
      <c r="G22067" s="2" t="s">
        <v>26423</v>
      </c>
      <c r="H22067" s="2" t="s">
        <v>13</v>
      </c>
      <c r="I22067" s="2" t="s">
        <v>55</v>
      </c>
      <c r="J22067" s="2">
        <v>26</v>
      </c>
      <c r="K22067" s="2" t="s">
        <v>19</v>
      </c>
      <c r="L22067" s="2" t="s">
        <v>26374</v>
      </c>
      <c r="M22067" s="2">
        <v>3023760991</v>
      </c>
    </row>
    <row r="22068" spans="1:13" x14ac:dyDescent="0.2">
      <c r="A22068" s="2">
        <v>22103</v>
      </c>
      <c r="B22068" s="2">
        <v>1134330851</v>
      </c>
      <c r="C22068" s="2" t="s">
        <v>27505</v>
      </c>
      <c r="D22068" s="2">
        <v>1134330851</v>
      </c>
      <c r="E22068" s="2">
        <v>3116740328</v>
      </c>
      <c r="F22068" s="2">
        <v>1134330851</v>
      </c>
      <c r="G22068" s="2" t="s">
        <v>27479</v>
      </c>
      <c r="H22068" s="2" t="s">
        <v>1095</v>
      </c>
      <c r="I22068" s="2" t="s">
        <v>27480</v>
      </c>
      <c r="J22068" s="2">
        <v>6</v>
      </c>
      <c r="K22068" s="2" t="s">
        <v>1348</v>
      </c>
      <c r="L22068" s="2" t="s">
        <v>27472</v>
      </c>
      <c r="M22068" s="2">
        <v>3206212024</v>
      </c>
    </row>
    <row r="22069" spans="1:13" x14ac:dyDescent="0.2">
      <c r="A22069" s="2">
        <v>22104</v>
      </c>
      <c r="B22069" s="2">
        <v>1082851990</v>
      </c>
      <c r="C22069" s="2" t="s">
        <v>4096</v>
      </c>
      <c r="D22069" s="2">
        <v>1082851990</v>
      </c>
      <c r="E22069" s="2">
        <v>3242084795</v>
      </c>
      <c r="F22069" s="2">
        <v>1082851990</v>
      </c>
      <c r="G22069" s="2" t="s">
        <v>4097</v>
      </c>
      <c r="H22069" s="2" t="s">
        <v>13</v>
      </c>
      <c r="I22069" s="2" t="s">
        <v>254</v>
      </c>
      <c r="J22069" s="2">
        <v>11</v>
      </c>
      <c r="K22069" s="2" t="s">
        <v>19</v>
      </c>
      <c r="L22069" s="2" t="s">
        <v>4070</v>
      </c>
      <c r="M22069" s="2">
        <v>3016155736</v>
      </c>
    </row>
    <row r="22070" spans="1:13" x14ac:dyDescent="0.2">
      <c r="A22070" s="2">
        <v>22105</v>
      </c>
      <c r="B22070" s="2">
        <v>1082845595</v>
      </c>
      <c r="C22070" s="2" t="s">
        <v>20506</v>
      </c>
      <c r="D22070" s="2">
        <v>1082845595</v>
      </c>
      <c r="E22070" s="2">
        <v>573014474005</v>
      </c>
      <c r="F22070" s="2">
        <v>1082845595</v>
      </c>
      <c r="G22070" s="2" t="s">
        <v>20507</v>
      </c>
      <c r="H22070" s="2" t="s">
        <v>13</v>
      </c>
      <c r="I22070" s="2" t="s">
        <v>103</v>
      </c>
      <c r="J22070" s="2">
        <v>11</v>
      </c>
      <c r="K22070" s="2" t="s">
        <v>231</v>
      </c>
      <c r="L22070" s="2" t="s">
        <v>20502</v>
      </c>
      <c r="M22070" s="2">
        <v>3153339974</v>
      </c>
    </row>
    <row r="22071" spans="1:13" x14ac:dyDescent="0.2">
      <c r="A22071" s="2">
        <v>22106</v>
      </c>
      <c r="B22071" s="2">
        <v>1221973834</v>
      </c>
      <c r="C22071" s="2" t="s">
        <v>24912</v>
      </c>
      <c r="D22071" s="2">
        <v>1221973834</v>
      </c>
      <c r="E22071" s="2">
        <v>3011275835</v>
      </c>
      <c r="F22071" s="2">
        <v>1221973834</v>
      </c>
      <c r="G22071" s="2" t="s">
        <v>218</v>
      </c>
      <c r="H22071" s="2" t="s">
        <v>218</v>
      </c>
      <c r="I22071" s="2" t="s">
        <v>913</v>
      </c>
      <c r="J22071" s="2">
        <v>19</v>
      </c>
      <c r="K22071" s="2" t="s">
        <v>19</v>
      </c>
      <c r="L22071" s="2" t="s">
        <v>24889</v>
      </c>
      <c r="M22071" s="2">
        <v>3188345568</v>
      </c>
    </row>
    <row r="22072" spans="1:13" x14ac:dyDescent="0.2">
      <c r="A22072" s="2">
        <v>22107</v>
      </c>
      <c r="B22072" s="2">
        <v>1004366199</v>
      </c>
      <c r="C22072" s="2" t="s">
        <v>19985</v>
      </c>
      <c r="D22072" s="2">
        <v>1004366199</v>
      </c>
      <c r="E22072" s="2">
        <v>3216573642</v>
      </c>
      <c r="F22072" s="2">
        <v>1004366199</v>
      </c>
      <c r="G22072" s="2" t="s">
        <v>11960</v>
      </c>
      <c r="H22072" s="2" t="s">
        <v>13</v>
      </c>
      <c r="I22072" s="2" t="s">
        <v>327</v>
      </c>
      <c r="J22072" s="2">
        <v>14</v>
      </c>
      <c r="K22072" s="2" t="s">
        <v>2038</v>
      </c>
      <c r="L22072" s="2" t="s">
        <v>19974</v>
      </c>
      <c r="M22072" s="2">
        <v>3143368622</v>
      </c>
    </row>
    <row r="22073" spans="1:13" x14ac:dyDescent="0.2">
      <c r="A22073" s="2">
        <v>22108</v>
      </c>
      <c r="B22073" s="2">
        <v>1082924649</v>
      </c>
      <c r="C22073" s="2" t="s">
        <v>1906</v>
      </c>
      <c r="D22073" s="2">
        <v>1082924649</v>
      </c>
      <c r="E22073" s="2">
        <v>3148023571</v>
      </c>
      <c r="F22073" s="2">
        <v>1082924649</v>
      </c>
      <c r="G22073" s="2" t="s">
        <v>1898</v>
      </c>
      <c r="H22073" s="2" t="s">
        <v>13</v>
      </c>
      <c r="I22073" s="2" t="s">
        <v>120</v>
      </c>
      <c r="J22073" s="2">
        <v>12</v>
      </c>
      <c r="K22073" s="2" t="s">
        <v>231</v>
      </c>
      <c r="L22073" s="2" t="s">
        <v>1889</v>
      </c>
      <c r="M22073" s="2">
        <v>3045718428</v>
      </c>
    </row>
    <row r="22074" spans="1:13" x14ac:dyDescent="0.2">
      <c r="A22074" s="2">
        <v>22109</v>
      </c>
      <c r="B22074" s="2">
        <v>1083018125</v>
      </c>
      <c r="C22074" s="2" t="s">
        <v>14742</v>
      </c>
      <c r="D22074" s="2">
        <v>1083018125</v>
      </c>
      <c r="E22074" s="2" t="s">
        <v>14715</v>
      </c>
      <c r="F22074" s="2">
        <v>1083018125</v>
      </c>
      <c r="G22074" s="2" t="s">
        <v>5473</v>
      </c>
      <c r="H22074" s="2" t="s">
        <v>13</v>
      </c>
      <c r="I22074" s="2" t="s">
        <v>397</v>
      </c>
      <c r="J22074" s="2">
        <v>9</v>
      </c>
      <c r="K22074" s="2" t="s">
        <v>19</v>
      </c>
      <c r="L22074" s="2" t="s">
        <v>14709</v>
      </c>
      <c r="M22074" s="2">
        <v>3105988405</v>
      </c>
    </row>
    <row r="22075" spans="1:13" x14ac:dyDescent="0.2">
      <c r="A22075" s="2">
        <v>22110</v>
      </c>
      <c r="B22075" s="2">
        <v>1082894559</v>
      </c>
      <c r="C22075" s="2" t="s">
        <v>22209</v>
      </c>
      <c r="D22075" s="2">
        <v>1082894559</v>
      </c>
      <c r="E22075" s="2">
        <v>3218444916</v>
      </c>
      <c r="F22075" s="2">
        <v>1082894559</v>
      </c>
      <c r="G22075" s="2" t="s">
        <v>5248</v>
      </c>
      <c r="H22075" s="2" t="s">
        <v>13</v>
      </c>
      <c r="I22075" s="2" t="s">
        <v>25</v>
      </c>
      <c r="J22075" s="2">
        <v>13</v>
      </c>
      <c r="K22075" s="2" t="s">
        <v>2038</v>
      </c>
      <c r="L22075" s="2" t="s">
        <v>22172</v>
      </c>
      <c r="M22075" s="2">
        <v>3166545444</v>
      </c>
    </row>
    <row r="22076" spans="1:13" x14ac:dyDescent="0.2">
      <c r="A22076" s="2">
        <v>22111</v>
      </c>
      <c r="B22076" s="2">
        <v>1082952291</v>
      </c>
      <c r="C22076" s="2" t="s">
        <v>2814</v>
      </c>
      <c r="D22076" s="2">
        <v>1082952291</v>
      </c>
      <c r="E22076" s="2">
        <v>3003440121</v>
      </c>
      <c r="F22076" s="2">
        <v>1082952291</v>
      </c>
      <c r="G22076" s="2" t="s">
        <v>552</v>
      </c>
      <c r="H22076" s="2" t="s">
        <v>13</v>
      </c>
      <c r="I22076" s="2" t="s">
        <v>103</v>
      </c>
      <c r="J22076" s="2">
        <v>19</v>
      </c>
      <c r="K22076" s="2" t="s">
        <v>27</v>
      </c>
      <c r="L22076" s="2" t="s">
        <v>2806</v>
      </c>
      <c r="M22076" s="2">
        <v>3008917419</v>
      </c>
    </row>
    <row r="22077" spans="1:13" x14ac:dyDescent="0.2">
      <c r="A22077" s="2">
        <v>22112</v>
      </c>
      <c r="B22077" s="2">
        <v>1083022908</v>
      </c>
      <c r="C22077" s="2" t="s">
        <v>6209</v>
      </c>
      <c r="D22077" s="2">
        <v>1083022908</v>
      </c>
      <c r="E22077" s="2" t="s">
        <v>6210</v>
      </c>
      <c r="F22077" s="2">
        <v>1083022908</v>
      </c>
      <c r="G22077" s="2" t="s">
        <v>1220</v>
      </c>
      <c r="H22077" s="2" t="s">
        <v>13</v>
      </c>
      <c r="I22077" s="2" t="s">
        <v>47</v>
      </c>
      <c r="J22077" s="2">
        <v>18</v>
      </c>
      <c r="K22077" s="2" t="s">
        <v>34</v>
      </c>
      <c r="L22077" s="2" t="s">
        <v>6168</v>
      </c>
      <c r="M22077" s="2">
        <v>3156911574</v>
      </c>
    </row>
    <row r="22078" spans="1:13" x14ac:dyDescent="0.2">
      <c r="A22078" s="2">
        <v>22113</v>
      </c>
      <c r="B22078" s="2">
        <v>1025524108</v>
      </c>
      <c r="C22078" s="2" t="s">
        <v>33739</v>
      </c>
      <c r="D22078" s="2">
        <v>1025524108</v>
      </c>
      <c r="E22078" s="2">
        <v>3229223065</v>
      </c>
      <c r="F22078" s="2">
        <v>1025524108</v>
      </c>
      <c r="G22078" s="2" t="s">
        <v>3936</v>
      </c>
      <c r="H22078" s="2" t="s">
        <v>13</v>
      </c>
      <c r="I22078" s="2" t="s">
        <v>790</v>
      </c>
      <c r="J22078" s="2">
        <v>3</v>
      </c>
      <c r="K22078" s="2" t="s">
        <v>4574</v>
      </c>
      <c r="L22078" s="2" t="s">
        <v>9089</v>
      </c>
      <c r="M22078" s="2">
        <v>3004263104</v>
      </c>
    </row>
    <row r="22079" spans="1:13" x14ac:dyDescent="0.2">
      <c r="A22079" s="2">
        <v>22114</v>
      </c>
      <c r="B22079" s="2">
        <v>1235538321</v>
      </c>
      <c r="C22079" s="2" t="s">
        <v>2085</v>
      </c>
      <c r="D22079" s="2">
        <v>1235538321</v>
      </c>
      <c r="E22079" s="2">
        <v>3043816224</v>
      </c>
      <c r="F22079" s="2">
        <v>1235538321</v>
      </c>
      <c r="G22079" s="2" t="s">
        <v>2069</v>
      </c>
      <c r="H22079" s="2" t="s">
        <v>13</v>
      </c>
      <c r="I22079" s="2" t="s">
        <v>97</v>
      </c>
      <c r="J22079" s="2">
        <v>26</v>
      </c>
      <c r="K22079" s="2" t="s">
        <v>709</v>
      </c>
      <c r="L22079" s="2" t="s">
        <v>2054</v>
      </c>
      <c r="M22079" s="2">
        <v>3016543245</v>
      </c>
    </row>
    <row r="22080" spans="1:13" x14ac:dyDescent="0.2">
      <c r="A22080" s="2">
        <v>22115</v>
      </c>
      <c r="B22080" s="2">
        <v>1082910134</v>
      </c>
      <c r="C22080" s="2" t="s">
        <v>9862</v>
      </c>
      <c r="D22080" s="2">
        <v>1082910134</v>
      </c>
      <c r="E22080" s="2">
        <v>3002471213</v>
      </c>
      <c r="F22080" s="2">
        <v>1082910134</v>
      </c>
      <c r="G22080" s="2" t="s">
        <v>9853</v>
      </c>
      <c r="H22080" s="2" t="s">
        <v>13</v>
      </c>
      <c r="I22080" s="2" t="s">
        <v>760</v>
      </c>
      <c r="J22080" s="2">
        <v>13</v>
      </c>
      <c r="K22080" s="2" t="s">
        <v>231</v>
      </c>
      <c r="L22080" s="2" t="s">
        <v>9843</v>
      </c>
      <c r="M22080" s="2">
        <v>3017012170</v>
      </c>
    </row>
    <row r="22081" spans="1:13" x14ac:dyDescent="0.2">
      <c r="A22081" s="2">
        <v>22116</v>
      </c>
      <c r="B22081" s="2">
        <v>1083022050</v>
      </c>
      <c r="C22081" s="2" t="s">
        <v>33740</v>
      </c>
      <c r="D22081" s="2">
        <v>1083022050</v>
      </c>
      <c r="E22081" s="2">
        <v>3005969188</v>
      </c>
      <c r="F22081" s="2">
        <v>1083022050</v>
      </c>
      <c r="G22081" s="2" t="s">
        <v>21060</v>
      </c>
      <c r="H22081" s="2" t="s">
        <v>13</v>
      </c>
      <c r="I22081" s="2" t="s">
        <v>1169</v>
      </c>
      <c r="J22081" s="2">
        <v>6</v>
      </c>
      <c r="K22081" s="2" t="s">
        <v>231</v>
      </c>
      <c r="L22081" s="2" t="s">
        <v>21022</v>
      </c>
      <c r="M22081" s="2">
        <v>3508446073</v>
      </c>
    </row>
    <row r="22082" spans="1:13" x14ac:dyDescent="0.2">
      <c r="A22082" s="2">
        <v>22117</v>
      </c>
      <c r="B22082" s="2">
        <v>1010061307</v>
      </c>
      <c r="C22082" s="2" t="s">
        <v>33741</v>
      </c>
      <c r="D22082" s="2">
        <v>1010061307</v>
      </c>
      <c r="E22082" s="2" t="s">
        <v>266</v>
      </c>
      <c r="F22082" s="2">
        <v>1010061307</v>
      </c>
      <c r="G22082" s="2" t="s">
        <v>6903</v>
      </c>
      <c r="H22082" s="2" t="s">
        <v>13</v>
      </c>
      <c r="I22082" s="2" t="s">
        <v>103</v>
      </c>
      <c r="J22082" s="2">
        <v>8</v>
      </c>
      <c r="K22082" s="2" t="s">
        <v>22</v>
      </c>
      <c r="L22082" s="2" t="s">
        <v>6904</v>
      </c>
      <c r="M22082" s="2">
        <v>3008989602</v>
      </c>
    </row>
    <row r="22083" spans="1:13" x14ac:dyDescent="0.2">
      <c r="A22083" s="2">
        <v>22118</v>
      </c>
      <c r="B22083" s="2">
        <v>1007783437</v>
      </c>
      <c r="C22083" s="2" t="s">
        <v>25673</v>
      </c>
      <c r="D22083" s="2">
        <v>1007783437</v>
      </c>
      <c r="E22083" s="2">
        <v>3148718079</v>
      </c>
      <c r="F22083" s="2">
        <v>1007783437</v>
      </c>
      <c r="G22083" s="2" t="s">
        <v>25656</v>
      </c>
      <c r="H22083" s="2" t="s">
        <v>13</v>
      </c>
      <c r="I22083" s="2" t="s">
        <v>327</v>
      </c>
      <c r="J22083" s="2">
        <v>16</v>
      </c>
      <c r="K22083" s="2" t="s">
        <v>486</v>
      </c>
      <c r="L22083" s="2" t="s">
        <v>25654</v>
      </c>
      <c r="M22083" s="2">
        <v>3176404281</v>
      </c>
    </row>
    <row r="22084" spans="1:13" x14ac:dyDescent="0.2">
      <c r="A22084" s="2">
        <v>22119</v>
      </c>
      <c r="B22084" s="2">
        <v>1083044435</v>
      </c>
      <c r="C22084" s="2" t="s">
        <v>20698</v>
      </c>
      <c r="D22084" s="2">
        <v>1083044435</v>
      </c>
      <c r="E22084" s="2">
        <v>3013114393</v>
      </c>
      <c r="F22084" s="2">
        <v>1083044435</v>
      </c>
      <c r="G22084" s="2" t="s">
        <v>20694</v>
      </c>
      <c r="H22084" s="2" t="s">
        <v>13</v>
      </c>
      <c r="I22084" s="2" t="s">
        <v>122</v>
      </c>
      <c r="J22084" s="2">
        <v>32</v>
      </c>
      <c r="K22084" s="2" t="s">
        <v>1385</v>
      </c>
      <c r="L22084" s="2" t="s">
        <v>20680</v>
      </c>
      <c r="M22084" s="2">
        <v>3104431771</v>
      </c>
    </row>
    <row r="22085" spans="1:13" x14ac:dyDescent="0.2">
      <c r="A22085" s="2">
        <v>22120</v>
      </c>
      <c r="B22085" s="2">
        <v>1082894771</v>
      </c>
      <c r="C22085" s="2" t="s">
        <v>23279</v>
      </c>
      <c r="D22085" s="2">
        <v>1082894771</v>
      </c>
      <c r="E22085" s="2">
        <v>3244533629</v>
      </c>
      <c r="F22085" s="2">
        <v>1082894771</v>
      </c>
      <c r="G22085" s="2" t="s">
        <v>1620</v>
      </c>
      <c r="H22085" s="2" t="s">
        <v>13</v>
      </c>
      <c r="I22085" s="2" t="s">
        <v>2227</v>
      </c>
      <c r="J22085" s="2">
        <v>3</v>
      </c>
      <c r="K22085" s="2" t="s">
        <v>27</v>
      </c>
      <c r="L22085" s="2" t="s">
        <v>23268</v>
      </c>
      <c r="M22085" s="2">
        <v>3052400811</v>
      </c>
    </row>
    <row r="22086" spans="1:13" x14ac:dyDescent="0.2">
      <c r="A22086" s="2">
        <v>22121</v>
      </c>
      <c r="B22086" s="2">
        <v>1082888862</v>
      </c>
      <c r="C22086" s="2" t="s">
        <v>33742</v>
      </c>
      <c r="D22086" s="2">
        <v>1082888862</v>
      </c>
      <c r="E22086" s="2">
        <v>3017415351</v>
      </c>
      <c r="F22086" s="2">
        <v>1082888862</v>
      </c>
      <c r="G22086" s="2" t="s">
        <v>21066</v>
      </c>
      <c r="H22086" s="2" t="s">
        <v>13</v>
      </c>
      <c r="I22086" s="2" t="s">
        <v>29</v>
      </c>
      <c r="J22086" s="2">
        <v>3</v>
      </c>
      <c r="K22086" s="2" t="s">
        <v>231</v>
      </c>
      <c r="L22086" s="2" t="s">
        <v>21022</v>
      </c>
      <c r="M22086" s="2">
        <v>3508446073</v>
      </c>
    </row>
    <row r="22087" spans="1:13" x14ac:dyDescent="0.2">
      <c r="A22087" s="2">
        <v>22122</v>
      </c>
      <c r="B22087" s="2">
        <v>1082914844</v>
      </c>
      <c r="C22087" s="2" t="s">
        <v>8432</v>
      </c>
      <c r="D22087" s="2">
        <v>1082914844</v>
      </c>
      <c r="E22087" s="2">
        <v>3017081878</v>
      </c>
      <c r="F22087" s="2">
        <v>1082914844</v>
      </c>
      <c r="G22087" s="2" t="s">
        <v>1211</v>
      </c>
      <c r="H22087" s="2" t="s">
        <v>13</v>
      </c>
      <c r="I22087" s="2" t="s">
        <v>254</v>
      </c>
      <c r="J22087" s="2">
        <v>15</v>
      </c>
      <c r="K22087" s="2" t="s">
        <v>294</v>
      </c>
      <c r="L22087" s="2" t="s">
        <v>4498</v>
      </c>
      <c r="M22087" s="2">
        <v>3143634076</v>
      </c>
    </row>
    <row r="22088" spans="1:13" x14ac:dyDescent="0.2">
      <c r="A22088" s="2">
        <v>22123</v>
      </c>
      <c r="B22088" s="2">
        <v>1083028827</v>
      </c>
      <c r="C22088" s="2" t="s">
        <v>26003</v>
      </c>
      <c r="D22088" s="2">
        <v>1083028827</v>
      </c>
      <c r="E22088" s="2">
        <v>3004637340</v>
      </c>
      <c r="F22088" s="2">
        <v>1083028827</v>
      </c>
      <c r="G22088" s="2" t="s">
        <v>469</v>
      </c>
      <c r="H22088" s="2" t="s">
        <v>13</v>
      </c>
      <c r="I22088" s="2" t="s">
        <v>447</v>
      </c>
      <c r="J22088" s="2">
        <v>9</v>
      </c>
      <c r="K22088" s="2" t="s">
        <v>22</v>
      </c>
      <c r="L22088" s="2" t="s">
        <v>25992</v>
      </c>
      <c r="M22088" s="2">
        <v>3147298318</v>
      </c>
    </row>
    <row r="22089" spans="1:13" x14ac:dyDescent="0.2">
      <c r="A22089" s="2">
        <v>22124</v>
      </c>
      <c r="B22089" s="2">
        <v>57297556</v>
      </c>
      <c r="C22089" s="2" t="s">
        <v>28449</v>
      </c>
      <c r="D22089" s="2">
        <v>57297556</v>
      </c>
      <c r="E22089" s="2">
        <v>3004732248</v>
      </c>
      <c r="F22089" s="2">
        <v>57297556</v>
      </c>
      <c r="G22089" s="2" t="s">
        <v>28448</v>
      </c>
      <c r="H22089" s="2" t="s">
        <v>13</v>
      </c>
      <c r="I22089" s="2" t="s">
        <v>271</v>
      </c>
      <c r="J22089" s="2">
        <v>14</v>
      </c>
      <c r="K22089" s="2" t="s">
        <v>554</v>
      </c>
      <c r="L22089" s="2" t="s">
        <v>28449</v>
      </c>
      <c r="M22089" s="2">
        <v>3004732248</v>
      </c>
    </row>
    <row r="22090" spans="1:13" x14ac:dyDescent="0.2">
      <c r="A22090" s="2">
        <v>22125</v>
      </c>
      <c r="B22090" s="2">
        <v>1004372201</v>
      </c>
      <c r="C22090" s="2" t="s">
        <v>3968</v>
      </c>
      <c r="D22090" s="2">
        <v>1004372201</v>
      </c>
      <c r="E22090" s="2">
        <v>3024621547</v>
      </c>
      <c r="F22090" s="2">
        <v>1004372201</v>
      </c>
      <c r="G22090" s="2" t="s">
        <v>3936</v>
      </c>
      <c r="H22090" s="2" t="s">
        <v>13</v>
      </c>
      <c r="I22090" s="2" t="s">
        <v>1959</v>
      </c>
      <c r="J22090" s="2">
        <v>13</v>
      </c>
      <c r="K22090" s="2" t="s">
        <v>19</v>
      </c>
      <c r="L22090" s="2" t="s">
        <v>3931</v>
      </c>
      <c r="M22090" s="2">
        <v>3135508766</v>
      </c>
    </row>
    <row r="22091" spans="1:13" x14ac:dyDescent="0.2">
      <c r="A22091" s="2">
        <v>22126</v>
      </c>
      <c r="B22091" s="2">
        <v>1083034249</v>
      </c>
      <c r="C22091" s="2" t="s">
        <v>33743</v>
      </c>
      <c r="D22091" s="2">
        <v>1083034249</v>
      </c>
      <c r="E22091" s="2">
        <v>3124666867</v>
      </c>
      <c r="F22091" s="2">
        <v>1083034249</v>
      </c>
      <c r="G22091" s="2" t="s">
        <v>9535</v>
      </c>
      <c r="H22091" s="2" t="s">
        <v>13</v>
      </c>
      <c r="I22091" s="2" t="s">
        <v>214</v>
      </c>
      <c r="J22091" s="2">
        <v>20</v>
      </c>
      <c r="K22091" s="2" t="s">
        <v>1385</v>
      </c>
      <c r="L22091" s="2" t="s">
        <v>9523</v>
      </c>
      <c r="M22091" s="2">
        <v>3005446731</v>
      </c>
    </row>
    <row r="22092" spans="1:13" x14ac:dyDescent="0.2">
      <c r="A22092" s="2">
        <v>22127</v>
      </c>
      <c r="B22092" s="2">
        <v>1082833068</v>
      </c>
      <c r="C22092" s="2" t="s">
        <v>3028</v>
      </c>
      <c r="D22092" s="2">
        <v>1082833068</v>
      </c>
      <c r="E22092" s="2">
        <v>3209990922</v>
      </c>
      <c r="F22092" s="2">
        <v>1082833068</v>
      </c>
      <c r="G22092" s="2" t="s">
        <v>3015</v>
      </c>
      <c r="H22092" s="2" t="s">
        <v>13</v>
      </c>
      <c r="I22092" s="2" t="s">
        <v>254</v>
      </c>
      <c r="J22092" s="2">
        <v>13</v>
      </c>
      <c r="K22092" s="2" t="s">
        <v>22</v>
      </c>
      <c r="L22092" s="2" t="s">
        <v>3011</v>
      </c>
      <c r="M22092" s="2">
        <v>3235932169</v>
      </c>
    </row>
    <row r="22093" spans="1:13" x14ac:dyDescent="0.2">
      <c r="A22093" s="2">
        <v>22128</v>
      </c>
      <c r="B22093" s="2">
        <v>1004461607</v>
      </c>
      <c r="C22093" s="2" t="s">
        <v>5721</v>
      </c>
      <c r="D22093" s="2">
        <v>1004461607</v>
      </c>
      <c r="E22093" s="2">
        <v>3128988779</v>
      </c>
      <c r="F22093" s="2">
        <v>1004461607</v>
      </c>
      <c r="G22093" s="2" t="s">
        <v>5722</v>
      </c>
      <c r="H22093" s="2" t="s">
        <v>13</v>
      </c>
      <c r="I22093" s="2" t="s">
        <v>82</v>
      </c>
      <c r="J22093" s="2">
        <v>9</v>
      </c>
      <c r="K22093" s="2" t="s">
        <v>231</v>
      </c>
      <c r="L22093" s="2" t="s">
        <v>5713</v>
      </c>
      <c r="M22093" s="2">
        <v>3215944398</v>
      </c>
    </row>
    <row r="22094" spans="1:13" x14ac:dyDescent="0.2">
      <c r="A22094" s="2">
        <v>22129</v>
      </c>
      <c r="B22094" s="2">
        <v>36724600</v>
      </c>
      <c r="C22094" s="2" t="s">
        <v>15972</v>
      </c>
      <c r="D22094" s="2">
        <v>36724600</v>
      </c>
      <c r="E22094" s="2">
        <v>3014888561</v>
      </c>
      <c r="F22094" s="2">
        <v>36724600</v>
      </c>
      <c r="G22094" s="2" t="s">
        <v>15973</v>
      </c>
      <c r="H22094" s="2" t="s">
        <v>13</v>
      </c>
      <c r="I22094" s="2" t="s">
        <v>78</v>
      </c>
      <c r="K22094" s="2" t="s">
        <v>1417</v>
      </c>
      <c r="L22094" s="2" t="s">
        <v>15967</v>
      </c>
      <c r="M22094" s="2">
        <v>3002896455</v>
      </c>
    </row>
    <row r="22095" spans="1:13" x14ac:dyDescent="0.2">
      <c r="A22095" s="2">
        <v>22130</v>
      </c>
      <c r="B22095" s="2">
        <v>1083015545</v>
      </c>
      <c r="C22095" s="2" t="s">
        <v>28474</v>
      </c>
      <c r="D22095" s="2">
        <v>1083015545</v>
      </c>
      <c r="E22095" s="2" t="s">
        <v>266</v>
      </c>
      <c r="F22095" s="2">
        <v>1083015545</v>
      </c>
      <c r="G22095" s="2" t="s">
        <v>266</v>
      </c>
      <c r="H22095" s="2" t="s">
        <v>13</v>
      </c>
      <c r="I22095" s="2" t="s">
        <v>115</v>
      </c>
      <c r="J22095" s="2">
        <v>0</v>
      </c>
      <c r="K22095" s="8" t="s">
        <v>148</v>
      </c>
      <c r="L22095" s="2" t="s">
        <v>28474</v>
      </c>
      <c r="M22095" s="2" t="s">
        <v>266</v>
      </c>
    </row>
    <row r="22096" spans="1:13" x14ac:dyDescent="0.2">
      <c r="A22096" s="2">
        <v>22131</v>
      </c>
      <c r="B22096" s="2">
        <v>7144341</v>
      </c>
      <c r="C22096" s="2" t="s">
        <v>4297</v>
      </c>
      <c r="D22096" s="2">
        <v>7144341</v>
      </c>
      <c r="E22096" s="2">
        <v>3150292586</v>
      </c>
      <c r="F22096" s="2">
        <v>7144341</v>
      </c>
      <c r="G22096" s="2" t="s">
        <v>4298</v>
      </c>
      <c r="H22096" s="2" t="s">
        <v>13</v>
      </c>
      <c r="I22096" s="2" t="s">
        <v>55</v>
      </c>
      <c r="J22096" s="2">
        <v>2</v>
      </c>
      <c r="K22096" s="2" t="s">
        <v>645</v>
      </c>
      <c r="L22096" s="2" t="s">
        <v>4293</v>
      </c>
      <c r="M22096" s="2">
        <v>3042035881</v>
      </c>
    </row>
    <row r="22097" spans="1:13" x14ac:dyDescent="0.2">
      <c r="A22097" s="2">
        <v>22132</v>
      </c>
      <c r="B22097" s="2">
        <v>1085109578</v>
      </c>
      <c r="C22097" s="2" t="s">
        <v>12663</v>
      </c>
      <c r="D22097" s="2">
        <v>1085109578</v>
      </c>
      <c r="E22097" s="2">
        <v>1085109578</v>
      </c>
      <c r="F22097" s="2">
        <v>1085109578</v>
      </c>
      <c r="G22097" s="2" t="s">
        <v>12649</v>
      </c>
      <c r="H22097" s="2" t="s">
        <v>6093</v>
      </c>
      <c r="I22097" s="2" t="s">
        <v>1044</v>
      </c>
      <c r="J22097" s="2">
        <v>43</v>
      </c>
      <c r="K22097" s="2" t="s">
        <v>19</v>
      </c>
      <c r="L22097" s="2" t="s">
        <v>12642</v>
      </c>
      <c r="M22097" s="2">
        <v>3156461868</v>
      </c>
    </row>
    <row r="22098" spans="1:13" x14ac:dyDescent="0.2">
      <c r="A22098" s="2">
        <v>22133</v>
      </c>
      <c r="B22098" s="2">
        <v>1082871829</v>
      </c>
      <c r="C22098" s="2" t="s">
        <v>4361</v>
      </c>
      <c r="D22098" s="2">
        <v>1082871829</v>
      </c>
      <c r="E22098" s="2">
        <v>3017542774</v>
      </c>
      <c r="F22098" s="2">
        <v>1082871829</v>
      </c>
      <c r="G22098" s="2" t="s">
        <v>4352</v>
      </c>
      <c r="H22098" s="2" t="s">
        <v>13</v>
      </c>
      <c r="I22098" s="2" t="s">
        <v>1775</v>
      </c>
      <c r="J22098" s="2">
        <v>1</v>
      </c>
      <c r="K22098" s="2" t="s">
        <v>294</v>
      </c>
      <c r="L22098" s="2" t="s">
        <v>4344</v>
      </c>
      <c r="M22098" s="2">
        <v>3044973090</v>
      </c>
    </row>
    <row r="22099" spans="1:13" x14ac:dyDescent="0.2">
      <c r="A22099" s="2">
        <v>22134</v>
      </c>
      <c r="B22099" s="2">
        <v>1004345835</v>
      </c>
      <c r="C22099" s="2" t="s">
        <v>11361</v>
      </c>
      <c r="D22099" s="2">
        <v>1004345835</v>
      </c>
      <c r="E22099" s="2">
        <v>3118397316</v>
      </c>
      <c r="F22099" s="2">
        <v>1004345835</v>
      </c>
      <c r="G22099" s="2" t="s">
        <v>11362</v>
      </c>
      <c r="H22099" s="2" t="s">
        <v>13</v>
      </c>
      <c r="I22099" s="2" t="s">
        <v>64</v>
      </c>
      <c r="J22099" s="2">
        <v>19</v>
      </c>
      <c r="K22099" s="2" t="s">
        <v>1348</v>
      </c>
      <c r="L22099" s="2" t="s">
        <v>11342</v>
      </c>
      <c r="M22099" s="2">
        <v>3137660045</v>
      </c>
    </row>
    <row r="22100" spans="1:13" x14ac:dyDescent="0.2">
      <c r="A22100" s="2">
        <v>22135</v>
      </c>
      <c r="B22100" s="2">
        <v>1081798046</v>
      </c>
      <c r="C22100" s="2" t="s">
        <v>33744</v>
      </c>
      <c r="D22100" s="2">
        <v>1081798046</v>
      </c>
      <c r="E22100" s="2">
        <v>302565908</v>
      </c>
      <c r="F22100" s="2">
        <v>1081798046</v>
      </c>
      <c r="G22100" s="2" t="s">
        <v>22394</v>
      </c>
      <c r="H22100" s="2" t="s">
        <v>13</v>
      </c>
      <c r="I22100" s="2" t="s">
        <v>113</v>
      </c>
      <c r="J22100" s="2">
        <v>11</v>
      </c>
      <c r="K22100" s="2" t="s">
        <v>1348</v>
      </c>
      <c r="L22100" s="2" t="s">
        <v>22395</v>
      </c>
      <c r="M22100" s="2">
        <v>3104131410</v>
      </c>
    </row>
    <row r="22101" spans="1:13" x14ac:dyDescent="0.2">
      <c r="A22101" s="2">
        <v>22136</v>
      </c>
      <c r="B22101" s="2">
        <v>1082891183</v>
      </c>
      <c r="C22101" s="2" t="s">
        <v>23804</v>
      </c>
      <c r="D22101" s="2">
        <v>1082891183</v>
      </c>
      <c r="E22101" s="2">
        <v>3044608955</v>
      </c>
      <c r="F22101" s="2">
        <v>1082891183</v>
      </c>
      <c r="G22101" s="2" t="s">
        <v>465</v>
      </c>
      <c r="H22101" s="2" t="s">
        <v>13</v>
      </c>
      <c r="I22101" s="2" t="s">
        <v>473</v>
      </c>
      <c r="J22101" s="2">
        <v>14</v>
      </c>
      <c r="K22101" s="2" t="s">
        <v>34</v>
      </c>
      <c r="L22101" s="2" t="s">
        <v>23796</v>
      </c>
      <c r="M22101" s="2">
        <v>3006767092</v>
      </c>
    </row>
    <row r="22102" spans="1:13" x14ac:dyDescent="0.2">
      <c r="A22102" s="2">
        <v>22137</v>
      </c>
      <c r="B22102" s="2">
        <v>1083034950</v>
      </c>
      <c r="C22102" s="2" t="s">
        <v>9668</v>
      </c>
      <c r="D22102" s="2">
        <v>1083034950</v>
      </c>
      <c r="E22102" s="2">
        <v>3015039324</v>
      </c>
      <c r="F22102" s="2">
        <v>1083034950</v>
      </c>
      <c r="G22102" s="2" t="s">
        <v>4809</v>
      </c>
      <c r="H22102" s="2" t="s">
        <v>13</v>
      </c>
      <c r="I22102" s="2" t="s">
        <v>188</v>
      </c>
      <c r="J22102" s="2">
        <v>26</v>
      </c>
      <c r="K22102" s="2" t="s">
        <v>709</v>
      </c>
      <c r="L22102" s="2" t="s">
        <v>9645</v>
      </c>
      <c r="M22102" s="2">
        <v>3024137862</v>
      </c>
    </row>
    <row r="22103" spans="1:13" x14ac:dyDescent="0.2">
      <c r="A22103" s="2">
        <v>22138</v>
      </c>
      <c r="B22103" s="2">
        <v>39034543</v>
      </c>
      <c r="C22103" s="2" t="s">
        <v>33745</v>
      </c>
      <c r="D22103" s="2">
        <v>39034543</v>
      </c>
      <c r="E22103" s="2">
        <v>3215971517</v>
      </c>
      <c r="F22103" s="2">
        <v>39034543</v>
      </c>
      <c r="G22103" s="2" t="s">
        <v>4076</v>
      </c>
      <c r="H22103" s="2" t="s">
        <v>13</v>
      </c>
      <c r="I22103" s="2" t="s">
        <v>97</v>
      </c>
      <c r="J22103" s="2">
        <v>5</v>
      </c>
      <c r="K22103" s="2" t="s">
        <v>19</v>
      </c>
      <c r="L22103" s="2" t="s">
        <v>4070</v>
      </c>
      <c r="M22103" s="2">
        <v>3012967724</v>
      </c>
    </row>
    <row r="22104" spans="1:13" x14ac:dyDescent="0.2">
      <c r="A22104" s="2">
        <v>22139</v>
      </c>
      <c r="B22104" s="2">
        <v>7144899</v>
      </c>
      <c r="C22104" s="2" t="s">
        <v>33746</v>
      </c>
      <c r="D22104" s="2">
        <v>7144899</v>
      </c>
      <c r="E22104" s="2">
        <v>3003379311</v>
      </c>
      <c r="F22104" s="2">
        <v>7144899</v>
      </c>
      <c r="G22104" s="2" t="s">
        <v>27902</v>
      </c>
      <c r="H22104" s="2" t="s">
        <v>13</v>
      </c>
      <c r="I22104" s="2" t="s">
        <v>50</v>
      </c>
      <c r="J22104" s="2">
        <v>2</v>
      </c>
      <c r="K22104" s="2" t="s">
        <v>19</v>
      </c>
      <c r="L22104" s="2" t="s">
        <v>29103</v>
      </c>
      <c r="M22104" s="2">
        <v>3246656038</v>
      </c>
    </row>
    <row r="22105" spans="1:13" x14ac:dyDescent="0.2">
      <c r="A22105" s="2">
        <v>22140</v>
      </c>
      <c r="B22105" s="2">
        <v>57465321</v>
      </c>
      <c r="C22105" s="2" t="s">
        <v>23800</v>
      </c>
      <c r="D22105" s="2">
        <v>57465321</v>
      </c>
      <c r="E22105" s="2">
        <v>3017328497</v>
      </c>
      <c r="F22105" s="2">
        <v>57465321</v>
      </c>
      <c r="G22105" s="2" t="s">
        <v>469</v>
      </c>
      <c r="H22105" s="2" t="s">
        <v>13</v>
      </c>
      <c r="I22105" s="2" t="s">
        <v>64</v>
      </c>
      <c r="J22105" s="2">
        <v>4</v>
      </c>
      <c r="K22105" s="2" t="s">
        <v>34</v>
      </c>
      <c r="L22105" s="2" t="s">
        <v>23796</v>
      </c>
      <c r="M22105" s="2">
        <v>3006767092</v>
      </c>
    </row>
    <row r="22106" spans="1:13" x14ac:dyDescent="0.2">
      <c r="A22106" s="2">
        <v>22141</v>
      </c>
      <c r="B22106" s="2">
        <v>7294358</v>
      </c>
      <c r="C22106" s="2" t="s">
        <v>6908</v>
      </c>
      <c r="D22106" s="2">
        <v>7294358</v>
      </c>
      <c r="E22106" s="2" t="s">
        <v>1128</v>
      </c>
      <c r="F22106" s="2">
        <v>7294358</v>
      </c>
      <c r="G22106" s="2" t="s">
        <v>6909</v>
      </c>
      <c r="H22106" s="2" t="s">
        <v>13</v>
      </c>
      <c r="I22106" s="2" t="s">
        <v>21</v>
      </c>
      <c r="J22106" s="2">
        <v>4</v>
      </c>
      <c r="K22106" s="2" t="s">
        <v>294</v>
      </c>
      <c r="L22106" s="2" t="s">
        <v>6910</v>
      </c>
      <c r="M22106" s="2">
        <v>3207886531</v>
      </c>
    </row>
    <row r="22107" spans="1:13" x14ac:dyDescent="0.2">
      <c r="A22107" s="2">
        <v>22142</v>
      </c>
      <c r="B22107" s="2">
        <v>1152941017</v>
      </c>
      <c r="C22107" s="2" t="s">
        <v>33747</v>
      </c>
      <c r="D22107" s="2">
        <v>1152941017</v>
      </c>
      <c r="E22107" s="2">
        <v>3135697148</v>
      </c>
      <c r="F22107" s="2">
        <v>1152941017</v>
      </c>
      <c r="G22107" s="2" t="s">
        <v>19889</v>
      </c>
      <c r="H22107" s="2" t="s">
        <v>803</v>
      </c>
      <c r="I22107" s="2" t="s">
        <v>909</v>
      </c>
      <c r="J22107" s="2">
        <v>24</v>
      </c>
      <c r="K22107" s="2" t="s">
        <v>34</v>
      </c>
      <c r="L22107" s="2" t="s">
        <v>19872</v>
      </c>
      <c r="M22107" s="2">
        <v>3004256230</v>
      </c>
    </row>
    <row r="22108" spans="1:13" x14ac:dyDescent="0.2">
      <c r="A22108" s="2">
        <v>22143</v>
      </c>
      <c r="B22108" s="2">
        <v>1221969582</v>
      </c>
      <c r="C22108" s="2" t="s">
        <v>33748</v>
      </c>
      <c r="D22108" s="2">
        <v>1221969582</v>
      </c>
      <c r="E22108" s="2">
        <v>3244720400</v>
      </c>
      <c r="F22108" s="2">
        <v>1221969582</v>
      </c>
      <c r="G22108" s="2" t="s">
        <v>12917</v>
      </c>
      <c r="H22108" s="2" t="s">
        <v>218</v>
      </c>
      <c r="I22108" s="2" t="s">
        <v>221</v>
      </c>
      <c r="J22108" s="2">
        <v>12</v>
      </c>
      <c r="K22108" s="2" t="s">
        <v>715</v>
      </c>
      <c r="L22108" s="2" t="s">
        <v>12880</v>
      </c>
      <c r="M22108" s="2">
        <v>3216208638</v>
      </c>
    </row>
    <row r="22109" spans="1:13" x14ac:dyDescent="0.2">
      <c r="A22109" s="2">
        <v>22144</v>
      </c>
      <c r="B22109" s="2">
        <v>56085307</v>
      </c>
      <c r="C22109" s="2" t="s">
        <v>12016</v>
      </c>
      <c r="D22109" s="2">
        <v>56085307</v>
      </c>
      <c r="E22109" s="2">
        <v>3013923368</v>
      </c>
      <c r="F22109" s="2">
        <v>56085307</v>
      </c>
      <c r="G22109" s="2" t="s">
        <v>12017</v>
      </c>
      <c r="H22109" s="2" t="s">
        <v>13</v>
      </c>
      <c r="I22109" s="2" t="s">
        <v>195</v>
      </c>
      <c r="J22109" s="2">
        <v>8</v>
      </c>
      <c r="K22109" s="2" t="s">
        <v>19</v>
      </c>
      <c r="L22109" s="2" t="s">
        <v>12002</v>
      </c>
      <c r="M22109" s="2">
        <v>3223858040</v>
      </c>
    </row>
    <row r="22110" spans="1:13" x14ac:dyDescent="0.2">
      <c r="A22110" s="2">
        <v>22145</v>
      </c>
      <c r="B22110" s="2">
        <v>1048277226</v>
      </c>
      <c r="C22110" s="2" t="s">
        <v>6891</v>
      </c>
      <c r="D22110" s="2">
        <v>1048277226</v>
      </c>
      <c r="E22110" s="2">
        <v>3242668906</v>
      </c>
      <c r="F22110" s="2">
        <v>1048277226</v>
      </c>
      <c r="G22110" s="2" t="s">
        <v>6892</v>
      </c>
      <c r="H22110" s="2" t="s">
        <v>13</v>
      </c>
      <c r="I22110" s="2" t="s">
        <v>120</v>
      </c>
      <c r="J22110" s="2">
        <v>10</v>
      </c>
      <c r="K22110" s="2" t="s">
        <v>709</v>
      </c>
      <c r="L22110" s="2" t="s">
        <v>28954</v>
      </c>
      <c r="M22110" s="2">
        <v>3173254763</v>
      </c>
    </row>
    <row r="22111" spans="1:13" x14ac:dyDescent="0.2">
      <c r="A22111" s="2">
        <v>22146</v>
      </c>
      <c r="B22111" s="2">
        <v>1082926247</v>
      </c>
      <c r="C22111" s="2" t="s">
        <v>20894</v>
      </c>
      <c r="D22111" s="2">
        <v>1082926247</v>
      </c>
      <c r="E22111" s="2">
        <v>3045687348</v>
      </c>
      <c r="F22111" s="2">
        <v>1082926247</v>
      </c>
      <c r="G22111" s="2" t="s">
        <v>20855</v>
      </c>
      <c r="H22111" s="2" t="s">
        <v>13</v>
      </c>
      <c r="I22111" s="2" t="s">
        <v>257</v>
      </c>
      <c r="J22111" s="2">
        <v>13</v>
      </c>
      <c r="K22111" s="2" t="s">
        <v>231</v>
      </c>
      <c r="L22111" s="2" t="s">
        <v>20856</v>
      </c>
      <c r="M22111" s="2">
        <v>3015015355</v>
      </c>
    </row>
    <row r="22112" spans="1:13" x14ac:dyDescent="0.2">
      <c r="A22112" s="2">
        <v>22147</v>
      </c>
      <c r="B22112" s="2">
        <v>1005625574</v>
      </c>
      <c r="C22112" s="2" t="s">
        <v>2519</v>
      </c>
      <c r="D22112" s="2">
        <v>1005625574</v>
      </c>
      <c r="E22112" s="2">
        <v>3104592836</v>
      </c>
      <c r="F22112" s="2">
        <v>1005625574</v>
      </c>
      <c r="G22112" s="2" t="s">
        <v>1220</v>
      </c>
      <c r="H22112" s="2" t="s">
        <v>13</v>
      </c>
      <c r="I22112" s="2" t="s">
        <v>657</v>
      </c>
      <c r="J22112" s="2">
        <v>1</v>
      </c>
      <c r="K22112" s="2" t="s">
        <v>19</v>
      </c>
      <c r="L22112" s="2" t="s">
        <v>2492</v>
      </c>
      <c r="M22112" s="2">
        <v>3013112466</v>
      </c>
    </row>
    <row r="22113" spans="1:13" x14ac:dyDescent="0.2">
      <c r="A22113" s="2">
        <v>22148</v>
      </c>
      <c r="B22113" s="2">
        <v>1082835316</v>
      </c>
      <c r="C22113" s="2" t="s">
        <v>23979</v>
      </c>
      <c r="D22113" s="2">
        <v>1082835316</v>
      </c>
      <c r="E22113" s="2" t="s">
        <v>23980</v>
      </c>
      <c r="F22113" s="2">
        <v>1082835316</v>
      </c>
      <c r="G22113" s="2" t="s">
        <v>261</v>
      </c>
      <c r="H22113" s="2" t="s">
        <v>13</v>
      </c>
      <c r="I22113" s="2" t="s">
        <v>82</v>
      </c>
      <c r="J22113" s="2">
        <v>13</v>
      </c>
      <c r="K22113" s="2" t="s">
        <v>22</v>
      </c>
      <c r="L22113" s="2" t="s">
        <v>23967</v>
      </c>
      <c r="M22113" s="2">
        <v>3024661696</v>
      </c>
    </row>
    <row r="22114" spans="1:13" x14ac:dyDescent="0.2">
      <c r="A22114" s="2">
        <v>22149</v>
      </c>
      <c r="B22114" s="2">
        <v>57464651</v>
      </c>
      <c r="C22114" s="2" t="s">
        <v>12257</v>
      </c>
      <c r="D22114" s="2">
        <v>57464651</v>
      </c>
      <c r="E22114" s="2">
        <v>3013078480</v>
      </c>
      <c r="F22114" s="2">
        <v>57464651</v>
      </c>
      <c r="G22114" s="2" t="s">
        <v>12258</v>
      </c>
      <c r="H22114" s="2" t="s">
        <v>13</v>
      </c>
      <c r="I22114" s="2" t="s">
        <v>62</v>
      </c>
      <c r="J22114" s="2">
        <v>16</v>
      </c>
      <c r="K22114" s="2" t="s">
        <v>19</v>
      </c>
      <c r="L22114" s="2" t="s">
        <v>12232</v>
      </c>
      <c r="M22114" s="2">
        <v>3042152941</v>
      </c>
    </row>
    <row r="22115" spans="1:13" x14ac:dyDescent="0.2">
      <c r="A22115" s="2">
        <v>22150</v>
      </c>
      <c r="B22115" s="2">
        <v>1082986461</v>
      </c>
      <c r="C22115" s="2" t="s">
        <v>11122</v>
      </c>
      <c r="D22115" s="2">
        <v>1082986461</v>
      </c>
      <c r="E22115" s="2">
        <v>3046265950</v>
      </c>
      <c r="F22115" s="2">
        <v>1082986461</v>
      </c>
      <c r="G22115" s="2" t="s">
        <v>1620</v>
      </c>
      <c r="H22115" s="2" t="s">
        <v>13</v>
      </c>
      <c r="I22115" s="2" t="s">
        <v>952</v>
      </c>
      <c r="J22115" s="2">
        <v>26</v>
      </c>
      <c r="K22115" s="2" t="s">
        <v>27</v>
      </c>
      <c r="L22115" s="2" t="s">
        <v>11108</v>
      </c>
      <c r="M22115" s="2">
        <v>3238044781</v>
      </c>
    </row>
    <row r="22116" spans="1:13" x14ac:dyDescent="0.2">
      <c r="A22116" s="2">
        <v>22151</v>
      </c>
      <c r="B22116" s="2">
        <v>1083013919</v>
      </c>
      <c r="C22116" s="2" t="s">
        <v>5681</v>
      </c>
      <c r="D22116" s="2">
        <v>1083013919</v>
      </c>
      <c r="E22116" s="2">
        <v>3014056898</v>
      </c>
      <c r="F22116" s="2">
        <v>1083013919</v>
      </c>
      <c r="G22116" s="2" t="s">
        <v>5680</v>
      </c>
      <c r="H22116" s="2" t="s">
        <v>13</v>
      </c>
      <c r="I22116" s="2" t="s">
        <v>103</v>
      </c>
      <c r="J22116" s="2">
        <v>5</v>
      </c>
      <c r="K22116" s="2" t="s">
        <v>22</v>
      </c>
      <c r="L22116" s="2" t="s">
        <v>5658</v>
      </c>
      <c r="M22116" s="2">
        <v>3012493224</v>
      </c>
    </row>
    <row r="22117" spans="1:13" x14ac:dyDescent="0.2">
      <c r="A22117" s="2">
        <v>22152</v>
      </c>
      <c r="B22117" s="2">
        <v>1082898323</v>
      </c>
      <c r="C22117" s="2" t="s">
        <v>12914</v>
      </c>
      <c r="D22117" s="2">
        <v>1082898323</v>
      </c>
      <c r="E22117" s="2">
        <v>3127882993</v>
      </c>
      <c r="F22117" s="2">
        <v>1082898323</v>
      </c>
      <c r="G22117" s="2" t="s">
        <v>12908</v>
      </c>
      <c r="H22117" s="2" t="s">
        <v>13</v>
      </c>
      <c r="I22117" s="2" t="s">
        <v>454</v>
      </c>
      <c r="J22117" s="2">
        <v>17</v>
      </c>
      <c r="K22117" s="2" t="s">
        <v>715</v>
      </c>
      <c r="L22117" s="2" t="s">
        <v>12880</v>
      </c>
      <c r="M22117" s="2">
        <v>3216208638</v>
      </c>
    </row>
    <row r="22118" spans="1:13" x14ac:dyDescent="0.2">
      <c r="A22118" s="2">
        <v>22153</v>
      </c>
      <c r="B22118" s="2">
        <v>1084736574</v>
      </c>
      <c r="C22118" s="2" t="s">
        <v>17549</v>
      </c>
      <c r="D22118" s="2">
        <v>1084736574</v>
      </c>
      <c r="E22118" s="2">
        <v>3148934855</v>
      </c>
      <c r="F22118" s="2">
        <v>1084736574</v>
      </c>
      <c r="G22118" s="2" t="s">
        <v>17550</v>
      </c>
      <c r="H22118" s="2" t="s">
        <v>803</v>
      </c>
      <c r="I22118" s="2" t="s">
        <v>804</v>
      </c>
      <c r="J22118" s="2">
        <v>14</v>
      </c>
      <c r="K22118" s="2" t="s">
        <v>19</v>
      </c>
      <c r="L22118" s="2" t="s">
        <v>17536</v>
      </c>
      <c r="M22118" s="2">
        <v>3235004573</v>
      </c>
    </row>
    <row r="22119" spans="1:13" x14ac:dyDescent="0.2">
      <c r="A22119" s="2">
        <v>22154</v>
      </c>
      <c r="B22119" s="2">
        <v>1044600819</v>
      </c>
      <c r="C22119" s="2" t="s">
        <v>12202</v>
      </c>
      <c r="D22119" s="2">
        <v>1044600819</v>
      </c>
      <c r="E22119" s="2">
        <v>3013163592</v>
      </c>
      <c r="F22119" s="2">
        <v>1044600819</v>
      </c>
      <c r="G22119" s="2" t="s">
        <v>12200</v>
      </c>
      <c r="H22119" s="2" t="s">
        <v>13</v>
      </c>
      <c r="I22119" s="2" t="s">
        <v>97</v>
      </c>
      <c r="J22119" s="2">
        <v>17</v>
      </c>
      <c r="K22119" s="2" t="s">
        <v>15</v>
      </c>
      <c r="L22119" s="2" t="s">
        <v>11458</v>
      </c>
      <c r="M22119" s="2">
        <v>3013171317</v>
      </c>
    </row>
    <row r="22120" spans="1:13" x14ac:dyDescent="0.2">
      <c r="A22120" s="2">
        <v>22155</v>
      </c>
      <c r="B22120" s="2">
        <v>1082862006</v>
      </c>
      <c r="C22120" s="2" t="s">
        <v>28488</v>
      </c>
      <c r="D22120" s="2">
        <v>1082862006</v>
      </c>
      <c r="E22120" s="2">
        <v>3183778297</v>
      </c>
      <c r="F22120" s="2">
        <v>1082862006</v>
      </c>
      <c r="G22120" s="2" t="s">
        <v>28481</v>
      </c>
      <c r="H22120" s="2" t="s">
        <v>13</v>
      </c>
      <c r="I22120" s="2" t="s">
        <v>473</v>
      </c>
      <c r="J22120" s="2" t="s">
        <v>1177</v>
      </c>
      <c r="K22120" s="2" t="s">
        <v>22</v>
      </c>
      <c r="L22120" s="2" t="s">
        <v>28479</v>
      </c>
      <c r="M22120" s="2">
        <v>3014027550</v>
      </c>
    </row>
    <row r="22121" spans="1:13" x14ac:dyDescent="0.2">
      <c r="A22121" s="2">
        <v>22156</v>
      </c>
      <c r="B22121" s="2">
        <v>57461060</v>
      </c>
      <c r="C22121" s="2" t="s">
        <v>22943</v>
      </c>
      <c r="D22121" s="2">
        <v>57461060</v>
      </c>
      <c r="E22121" s="2">
        <v>3014027550</v>
      </c>
      <c r="F22121" s="2">
        <v>57461060</v>
      </c>
      <c r="G22121" s="2" t="s">
        <v>7288</v>
      </c>
      <c r="H22121" s="2" t="s">
        <v>13</v>
      </c>
      <c r="I22121" s="2" t="s">
        <v>73</v>
      </c>
      <c r="J22121" s="2">
        <v>5</v>
      </c>
      <c r="K22121" s="2" t="s">
        <v>2038</v>
      </c>
      <c r="L22121" s="2" t="s">
        <v>22938</v>
      </c>
      <c r="M22121" s="2">
        <v>3002200725</v>
      </c>
    </row>
    <row r="22122" spans="1:13" x14ac:dyDescent="0.2">
      <c r="A22122" s="2">
        <v>22157</v>
      </c>
      <c r="B22122" s="2">
        <v>1083021222</v>
      </c>
      <c r="C22122" s="2" t="s">
        <v>9760</v>
      </c>
      <c r="D22122" s="2">
        <v>1083021222</v>
      </c>
      <c r="E22122" s="2">
        <v>3005334000</v>
      </c>
      <c r="F22122" s="2">
        <v>1083021222</v>
      </c>
      <c r="G22122" s="2" t="s">
        <v>2536</v>
      </c>
      <c r="H22122" s="2" t="s">
        <v>13</v>
      </c>
      <c r="I22122" s="2" t="s">
        <v>25</v>
      </c>
      <c r="J22122" s="2">
        <v>7</v>
      </c>
      <c r="K22122" s="2" t="s">
        <v>486</v>
      </c>
      <c r="L22122" s="2" t="s">
        <v>9750</v>
      </c>
      <c r="M22122" s="2">
        <v>3162508000</v>
      </c>
    </row>
    <row r="22123" spans="1:13" x14ac:dyDescent="0.2">
      <c r="A22123" s="2">
        <v>22158</v>
      </c>
      <c r="B22123" s="2">
        <v>1082961827</v>
      </c>
      <c r="C22123" s="2" t="s">
        <v>33749</v>
      </c>
      <c r="D22123" s="2">
        <v>1082961827</v>
      </c>
      <c r="E22123" s="2">
        <v>3143507012</v>
      </c>
      <c r="F22123" s="2">
        <v>1082961827</v>
      </c>
      <c r="G22123" s="2" t="s">
        <v>23689</v>
      </c>
      <c r="H22123" s="2" t="s">
        <v>13</v>
      </c>
      <c r="I22123" s="2" t="s">
        <v>2227</v>
      </c>
      <c r="J22123" s="2">
        <v>6</v>
      </c>
      <c r="K22123" s="2" t="s">
        <v>294</v>
      </c>
      <c r="L22123" s="2" t="s">
        <v>29071</v>
      </c>
      <c r="M22123" s="2">
        <v>3183739749</v>
      </c>
    </row>
    <row r="22124" spans="1:13" x14ac:dyDescent="0.2">
      <c r="A22124" s="2">
        <v>22159</v>
      </c>
      <c r="B22124" s="2">
        <v>1082864181</v>
      </c>
      <c r="C22124" s="2" t="s">
        <v>11774</v>
      </c>
      <c r="D22124" s="2">
        <v>1082864181</v>
      </c>
      <c r="E22124" s="2">
        <v>3244641613</v>
      </c>
      <c r="F22124" s="2">
        <v>1082864181</v>
      </c>
      <c r="G22124" s="2" t="s">
        <v>3533</v>
      </c>
      <c r="H22124" s="2" t="s">
        <v>13</v>
      </c>
      <c r="I22124" s="2" t="s">
        <v>103</v>
      </c>
      <c r="J22124" s="2">
        <v>13</v>
      </c>
      <c r="K22124" s="2" t="s">
        <v>15</v>
      </c>
      <c r="L22124" s="2" t="s">
        <v>11763</v>
      </c>
      <c r="M22124" s="2">
        <v>3207030934</v>
      </c>
    </row>
    <row r="22125" spans="1:13" x14ac:dyDescent="0.2">
      <c r="A22125" s="2">
        <v>22160</v>
      </c>
      <c r="B22125" s="2">
        <v>1100684415</v>
      </c>
      <c r="C22125" s="2" t="s">
        <v>33750</v>
      </c>
      <c r="D22125" s="2">
        <v>1100684415</v>
      </c>
      <c r="E22125" s="2">
        <v>3122412803</v>
      </c>
      <c r="F22125" s="2">
        <v>1100684415</v>
      </c>
      <c r="G22125" s="2" t="s">
        <v>19885</v>
      </c>
      <c r="H22125" s="2" t="s">
        <v>803</v>
      </c>
      <c r="I22125" s="2" t="s">
        <v>5145</v>
      </c>
      <c r="J22125" s="2">
        <v>5</v>
      </c>
      <c r="K22125" s="2" t="s">
        <v>34</v>
      </c>
      <c r="L22125" s="2" t="s">
        <v>19872</v>
      </c>
      <c r="M22125" s="2">
        <v>3004256230</v>
      </c>
    </row>
    <row r="22126" spans="1:13" x14ac:dyDescent="0.2">
      <c r="A22126" s="2">
        <v>22161</v>
      </c>
      <c r="B22126" s="2">
        <v>1082912731</v>
      </c>
      <c r="C22126" s="2" t="s">
        <v>17360</v>
      </c>
      <c r="D22126" s="2">
        <v>1082912731</v>
      </c>
      <c r="E22126" s="2">
        <v>0</v>
      </c>
      <c r="F22126" s="2">
        <v>1082912731</v>
      </c>
      <c r="G22126" s="2" t="s">
        <v>17351</v>
      </c>
      <c r="H22126" s="2" t="s">
        <v>13</v>
      </c>
      <c r="I22126" s="2" t="s">
        <v>479</v>
      </c>
      <c r="J22126" s="2">
        <v>2</v>
      </c>
      <c r="K22126" s="2" t="s">
        <v>709</v>
      </c>
      <c r="L22126" s="2" t="s">
        <v>17352</v>
      </c>
      <c r="M22126" s="2">
        <v>3105969980</v>
      </c>
    </row>
    <row r="22127" spans="1:13" x14ac:dyDescent="0.2">
      <c r="A22127" s="2">
        <v>22162</v>
      </c>
      <c r="B22127" s="2">
        <v>1079931873</v>
      </c>
      <c r="C22127" s="2" t="s">
        <v>929</v>
      </c>
      <c r="D22127" s="2">
        <v>1079931873</v>
      </c>
      <c r="E22127" s="2">
        <v>3136954711</v>
      </c>
      <c r="F22127" s="2">
        <v>1079931873</v>
      </c>
      <c r="G22127" s="2" t="s">
        <v>905</v>
      </c>
      <c r="H22127" s="2" t="s">
        <v>13</v>
      </c>
      <c r="I22127" s="2" t="s">
        <v>397</v>
      </c>
      <c r="J22127" s="2">
        <v>6</v>
      </c>
      <c r="K22127" s="2" t="s">
        <v>262</v>
      </c>
      <c r="L22127" s="2" t="s">
        <v>903</v>
      </c>
      <c r="M22127" s="2">
        <v>3175154686</v>
      </c>
    </row>
    <row r="22128" spans="1:13" x14ac:dyDescent="0.2">
      <c r="A22128" s="2">
        <v>22163</v>
      </c>
      <c r="B22128" s="2">
        <v>1082887954</v>
      </c>
      <c r="C22128" s="2" t="s">
        <v>33751</v>
      </c>
      <c r="D22128" s="2">
        <v>1082887954</v>
      </c>
      <c r="E22128" s="2">
        <v>3105338114</v>
      </c>
      <c r="F22128" s="2">
        <v>1082887954</v>
      </c>
      <c r="G22128" s="2" t="s">
        <v>28062</v>
      </c>
      <c r="H22128" s="2" t="s">
        <v>13</v>
      </c>
      <c r="I22128" s="2" t="s">
        <v>454</v>
      </c>
      <c r="J22128" s="2">
        <v>17</v>
      </c>
      <c r="K22128" s="2" t="s">
        <v>231</v>
      </c>
      <c r="L22128" s="2" t="s">
        <v>28049</v>
      </c>
      <c r="M22128" s="2">
        <v>3187395958</v>
      </c>
    </row>
    <row r="22129" spans="1:13" x14ac:dyDescent="0.2">
      <c r="A22129" s="2">
        <v>22164</v>
      </c>
      <c r="B22129" s="2">
        <v>57460844</v>
      </c>
      <c r="C22129" s="2" t="s">
        <v>13130</v>
      </c>
      <c r="D22129" s="2">
        <v>57460844</v>
      </c>
      <c r="E22129" s="2" t="s">
        <v>13131</v>
      </c>
      <c r="F22129" s="2">
        <v>57460844</v>
      </c>
      <c r="G22129" s="2" t="s">
        <v>4042</v>
      </c>
      <c r="H22129" s="2" t="s">
        <v>13</v>
      </c>
      <c r="I22129" s="2" t="s">
        <v>73</v>
      </c>
      <c r="J22129" s="2">
        <v>5</v>
      </c>
      <c r="K22129" s="2" t="s">
        <v>215</v>
      </c>
      <c r="L22129" s="2" t="s">
        <v>13114</v>
      </c>
      <c r="M22129" s="2">
        <v>3023899011</v>
      </c>
    </row>
    <row r="22130" spans="1:13" x14ac:dyDescent="0.2">
      <c r="A22130" s="2">
        <v>22165</v>
      </c>
      <c r="B22130" s="2">
        <v>1004345306</v>
      </c>
      <c r="C22130" s="2" t="s">
        <v>20334</v>
      </c>
      <c r="D22130" s="2">
        <v>1004345306</v>
      </c>
      <c r="E22130" s="2">
        <v>3246849642</v>
      </c>
      <c r="F22130" s="2">
        <v>1004345306</v>
      </c>
      <c r="G22130" s="2" t="s">
        <v>20335</v>
      </c>
      <c r="H22130" s="2" t="s">
        <v>13</v>
      </c>
      <c r="I22130" s="2" t="s">
        <v>103</v>
      </c>
      <c r="J22130" s="2">
        <v>6</v>
      </c>
      <c r="K22130" s="2" t="s">
        <v>196</v>
      </c>
      <c r="L22130" s="2" t="s">
        <v>20318</v>
      </c>
      <c r="M22130" s="2">
        <v>3045653559</v>
      </c>
    </row>
    <row r="22131" spans="1:13" x14ac:dyDescent="0.2">
      <c r="A22131" s="2">
        <v>22166</v>
      </c>
      <c r="B22131" s="2">
        <v>1004361084</v>
      </c>
      <c r="C22131" s="2" t="s">
        <v>33752</v>
      </c>
      <c r="D22131" s="2">
        <v>1004361084</v>
      </c>
      <c r="E22131" s="2" t="s">
        <v>25474</v>
      </c>
      <c r="F22131" s="2">
        <v>1004361084</v>
      </c>
      <c r="G22131" s="2" t="s">
        <v>3848</v>
      </c>
      <c r="H22131" s="2" t="s">
        <v>13</v>
      </c>
      <c r="I22131" s="2" t="s">
        <v>115</v>
      </c>
      <c r="J22131" s="2">
        <v>4</v>
      </c>
      <c r="K22131" s="2" t="s">
        <v>226</v>
      </c>
      <c r="L22131" s="2" t="s">
        <v>25445</v>
      </c>
      <c r="M22131" s="2">
        <v>3143334189</v>
      </c>
    </row>
    <row r="22132" spans="1:13" x14ac:dyDescent="0.2">
      <c r="A22132" s="2">
        <v>22167</v>
      </c>
      <c r="B22132" s="2">
        <v>1082869826</v>
      </c>
      <c r="C22132" s="2" t="s">
        <v>18180</v>
      </c>
      <c r="D22132" s="2">
        <v>1082869826</v>
      </c>
      <c r="E22132" s="2">
        <v>3147590703</v>
      </c>
      <c r="F22132" s="2">
        <v>1082869826</v>
      </c>
      <c r="G22132" s="2" t="s">
        <v>18166</v>
      </c>
      <c r="H22132" s="2" t="s">
        <v>13</v>
      </c>
      <c r="I22132" s="2" t="s">
        <v>473</v>
      </c>
      <c r="J22132" s="2">
        <v>11</v>
      </c>
      <c r="K22132" s="2" t="s">
        <v>215</v>
      </c>
      <c r="L22132" s="2" t="s">
        <v>18149</v>
      </c>
      <c r="M22132" s="2">
        <v>3153470743</v>
      </c>
    </row>
    <row r="22133" spans="1:13" x14ac:dyDescent="0.2">
      <c r="A22133" s="2">
        <v>22168</v>
      </c>
      <c r="B22133" s="2">
        <v>57461068</v>
      </c>
      <c r="C22133" s="2" t="s">
        <v>8832</v>
      </c>
      <c r="D22133" s="2">
        <v>57461068</v>
      </c>
      <c r="E22133" s="2">
        <v>3164640769</v>
      </c>
      <c r="F22133" s="2">
        <v>57461068</v>
      </c>
      <c r="G22133" s="2" t="s">
        <v>8833</v>
      </c>
      <c r="H22133" s="2" t="s">
        <v>13</v>
      </c>
      <c r="I22133" s="2" t="s">
        <v>73</v>
      </c>
      <c r="J22133" s="2">
        <v>5</v>
      </c>
      <c r="K22133" s="2" t="s">
        <v>4574</v>
      </c>
      <c r="L22133" s="2" t="s">
        <v>9089</v>
      </c>
      <c r="M22133" s="2">
        <v>3004263104</v>
      </c>
    </row>
    <row r="22134" spans="1:13" x14ac:dyDescent="0.2">
      <c r="A22134" s="2">
        <v>22169</v>
      </c>
      <c r="B22134" s="2">
        <v>57293280</v>
      </c>
      <c r="C22134" s="2" t="s">
        <v>26544</v>
      </c>
      <c r="D22134" s="2">
        <v>57293280</v>
      </c>
      <c r="E22134" s="2">
        <v>3165149860</v>
      </c>
      <c r="F22134" s="2">
        <v>57293280</v>
      </c>
      <c r="G22134" s="2" t="s">
        <v>26545</v>
      </c>
      <c r="H22134" s="2" t="s">
        <v>13</v>
      </c>
      <c r="I22134" s="2" t="s">
        <v>78</v>
      </c>
      <c r="J22134" s="2">
        <v>13</v>
      </c>
      <c r="K22134" s="2" t="s">
        <v>1348</v>
      </c>
      <c r="L22134" s="2" t="s">
        <v>26538</v>
      </c>
      <c r="M22134" s="2">
        <v>3043687928</v>
      </c>
    </row>
    <row r="22135" spans="1:13" x14ac:dyDescent="0.2">
      <c r="A22135" s="2">
        <v>22170</v>
      </c>
      <c r="B22135" s="2">
        <v>1082880569</v>
      </c>
      <c r="C22135" s="2" t="s">
        <v>33753</v>
      </c>
      <c r="D22135" s="2">
        <v>1082880569</v>
      </c>
      <c r="E22135" s="2">
        <v>3158529876</v>
      </c>
      <c r="F22135" s="2">
        <v>1082880569</v>
      </c>
      <c r="G22135" s="2" t="s">
        <v>27904</v>
      </c>
      <c r="H22135" s="2" t="s">
        <v>13</v>
      </c>
      <c r="I22135" s="2" t="s">
        <v>1169</v>
      </c>
      <c r="J22135" s="2">
        <v>5</v>
      </c>
      <c r="K22135" s="2" t="s">
        <v>19</v>
      </c>
      <c r="L22135" s="2" t="s">
        <v>29103</v>
      </c>
      <c r="M22135" s="2">
        <v>3246656038</v>
      </c>
    </row>
    <row r="22136" spans="1:13" x14ac:dyDescent="0.2">
      <c r="A22136" s="2">
        <v>22171</v>
      </c>
      <c r="B22136" s="2">
        <v>1082850693</v>
      </c>
      <c r="C22136" s="2" t="s">
        <v>11117</v>
      </c>
      <c r="D22136" s="2">
        <v>1082850693</v>
      </c>
      <c r="E22136" s="2">
        <v>3225591068</v>
      </c>
      <c r="F22136" s="2">
        <v>1082850693</v>
      </c>
      <c r="G22136" s="2" t="s">
        <v>7274</v>
      </c>
      <c r="H22136" s="2" t="s">
        <v>13</v>
      </c>
      <c r="I22136" s="2" t="s">
        <v>900</v>
      </c>
      <c r="J22136" s="2">
        <v>7</v>
      </c>
      <c r="K22136" s="2" t="s">
        <v>27</v>
      </c>
      <c r="L22136" s="2" t="s">
        <v>11108</v>
      </c>
      <c r="M22136" s="2">
        <v>3238044781</v>
      </c>
    </row>
    <row r="22137" spans="1:13" x14ac:dyDescent="0.2">
      <c r="A22137" s="2">
        <v>22172</v>
      </c>
      <c r="B22137" s="2">
        <v>1082873080</v>
      </c>
      <c r="C22137" s="2" t="s">
        <v>7539</v>
      </c>
      <c r="D22137" s="2">
        <v>1082873080</v>
      </c>
      <c r="E22137" s="2">
        <v>3024600720</v>
      </c>
      <c r="F22137" s="2">
        <v>1082873080</v>
      </c>
      <c r="G22137" s="2" t="s">
        <v>7540</v>
      </c>
      <c r="H22137" s="2" t="s">
        <v>13</v>
      </c>
      <c r="I22137" s="2" t="s">
        <v>1345</v>
      </c>
      <c r="J22137" s="2">
        <v>9</v>
      </c>
      <c r="K22137" s="2" t="s">
        <v>22</v>
      </c>
      <c r="L22137" s="2" t="s">
        <v>7502</v>
      </c>
      <c r="M22137" s="2">
        <v>3187301657</v>
      </c>
    </row>
    <row r="22138" spans="1:13" x14ac:dyDescent="0.2">
      <c r="A22138" s="2">
        <v>22173</v>
      </c>
      <c r="B22138" s="2">
        <v>55247895</v>
      </c>
      <c r="C22138" s="2" t="s">
        <v>18297</v>
      </c>
      <c r="D22138" s="2">
        <v>55247895</v>
      </c>
      <c r="E22138" s="2" t="s">
        <v>18298</v>
      </c>
      <c r="F22138" s="2">
        <v>55247895</v>
      </c>
      <c r="G22138" s="2" t="s">
        <v>18299</v>
      </c>
      <c r="H22138" s="2" t="s">
        <v>13</v>
      </c>
      <c r="I22138" s="2" t="s">
        <v>3860</v>
      </c>
      <c r="J22138" s="2">
        <v>1</v>
      </c>
      <c r="K22138" s="2" t="s">
        <v>1385</v>
      </c>
      <c r="L22138" s="2" t="s">
        <v>18271</v>
      </c>
      <c r="M22138" s="2">
        <v>3016610397</v>
      </c>
    </row>
    <row r="22139" spans="1:13" x14ac:dyDescent="0.2">
      <c r="A22139" s="2">
        <v>22174</v>
      </c>
      <c r="B22139" s="2">
        <v>1082915981</v>
      </c>
      <c r="C22139" s="2" t="s">
        <v>7542</v>
      </c>
      <c r="D22139" s="2">
        <v>1082915981</v>
      </c>
      <c r="E22139" s="2">
        <v>3135844840</v>
      </c>
      <c r="F22139" s="2">
        <v>1082915981</v>
      </c>
      <c r="G22139" s="2" t="s">
        <v>7504</v>
      </c>
      <c r="H22139" s="2" t="s">
        <v>13</v>
      </c>
      <c r="I22139" s="2" t="s">
        <v>18</v>
      </c>
      <c r="J22139" s="2">
        <v>12</v>
      </c>
      <c r="K22139" s="2" t="s">
        <v>22</v>
      </c>
      <c r="L22139" s="2" t="s">
        <v>7502</v>
      </c>
      <c r="M22139" s="2">
        <v>3187301657</v>
      </c>
    </row>
    <row r="22140" spans="1:13" x14ac:dyDescent="0.2">
      <c r="A22140" s="2">
        <v>22175</v>
      </c>
      <c r="B22140" s="2">
        <v>1082872916</v>
      </c>
      <c r="C22140" s="2" t="s">
        <v>33754</v>
      </c>
      <c r="D22140" s="2">
        <v>1082872916</v>
      </c>
      <c r="E22140" s="2">
        <v>3042906832</v>
      </c>
      <c r="F22140" s="2">
        <v>1082872916</v>
      </c>
      <c r="G22140" s="2" t="s">
        <v>21081</v>
      </c>
      <c r="H22140" s="2" t="s">
        <v>13</v>
      </c>
      <c r="I22140" s="2" t="s">
        <v>454</v>
      </c>
      <c r="J22140" s="2">
        <v>16</v>
      </c>
      <c r="K22140" s="2" t="s">
        <v>231</v>
      </c>
      <c r="L22140" s="2" t="s">
        <v>21082</v>
      </c>
      <c r="M22140" s="2">
        <v>3014277127</v>
      </c>
    </row>
    <row r="22141" spans="1:13" x14ac:dyDescent="0.2">
      <c r="A22141" s="2">
        <v>22176</v>
      </c>
      <c r="B22141" s="2">
        <v>1007653871</v>
      </c>
      <c r="C22141" s="2" t="s">
        <v>26747</v>
      </c>
      <c r="D22141" s="2">
        <v>1007653871</v>
      </c>
      <c r="E22141" s="2">
        <v>3106486714</v>
      </c>
      <c r="F22141" s="2">
        <v>1007653871</v>
      </c>
      <c r="G22141" s="2" t="s">
        <v>3092</v>
      </c>
      <c r="H22141" s="2" t="s">
        <v>13</v>
      </c>
      <c r="I22141" s="2" t="s">
        <v>310</v>
      </c>
      <c r="J22141" s="2">
        <v>32</v>
      </c>
      <c r="K22141" s="2" t="s">
        <v>22</v>
      </c>
      <c r="L22141" s="2" t="s">
        <v>26731</v>
      </c>
      <c r="M22141" s="2">
        <v>3002981911</v>
      </c>
    </row>
    <row r="22142" spans="1:13" x14ac:dyDescent="0.2">
      <c r="A22142" s="2">
        <v>22177</v>
      </c>
      <c r="B22142" s="2">
        <v>1082933108</v>
      </c>
      <c r="C22142" s="2" t="s">
        <v>20406</v>
      </c>
      <c r="D22142" s="2">
        <v>1082933108</v>
      </c>
      <c r="E22142" s="2">
        <v>3106838791</v>
      </c>
      <c r="F22142" s="2">
        <v>1082933108</v>
      </c>
      <c r="G22142" s="2" t="s">
        <v>20407</v>
      </c>
      <c r="H22142" s="2" t="s">
        <v>13</v>
      </c>
      <c r="I22142" s="2" t="s">
        <v>134</v>
      </c>
      <c r="J22142" s="2">
        <v>16</v>
      </c>
      <c r="K22142" s="2" t="s">
        <v>22</v>
      </c>
      <c r="L22142" s="2" t="s">
        <v>20372</v>
      </c>
      <c r="M22142" s="2">
        <v>3024151214</v>
      </c>
    </row>
    <row r="22143" spans="1:13" x14ac:dyDescent="0.2">
      <c r="A22143" s="2">
        <v>22178</v>
      </c>
      <c r="B22143" s="2">
        <v>1083096712</v>
      </c>
      <c r="C22143" s="2" t="s">
        <v>12809</v>
      </c>
      <c r="D22143" s="2">
        <v>1083096712</v>
      </c>
      <c r="E22143" s="2">
        <v>3055209314</v>
      </c>
      <c r="F22143" s="2">
        <v>1083096712</v>
      </c>
      <c r="G22143" s="2" t="s">
        <v>7274</v>
      </c>
      <c r="H22143" s="2" t="s">
        <v>13</v>
      </c>
      <c r="I22143" s="2" t="s">
        <v>134</v>
      </c>
      <c r="J22143" s="2">
        <v>2</v>
      </c>
      <c r="K22143" s="2" t="s">
        <v>27</v>
      </c>
      <c r="L22143" s="2" t="s">
        <v>12790</v>
      </c>
      <c r="M22143" s="2">
        <v>3218198224</v>
      </c>
    </row>
    <row r="22144" spans="1:13" x14ac:dyDescent="0.2">
      <c r="A22144" s="2">
        <v>22179</v>
      </c>
      <c r="B22144" s="2">
        <v>39058929</v>
      </c>
      <c r="C22144" s="2" t="s">
        <v>25342</v>
      </c>
      <c r="D22144" s="2">
        <v>39058929</v>
      </c>
      <c r="E22144" s="2">
        <v>3135369555</v>
      </c>
      <c r="F22144" s="2">
        <v>39058929</v>
      </c>
      <c r="G22144" s="2" t="s">
        <v>13342</v>
      </c>
      <c r="H22144" s="2" t="s">
        <v>13</v>
      </c>
      <c r="I22144" s="2" t="s">
        <v>134</v>
      </c>
      <c r="J22144" s="2">
        <v>3</v>
      </c>
      <c r="K22144" s="2" t="s">
        <v>5279</v>
      </c>
      <c r="L22144" s="2" t="s">
        <v>25337</v>
      </c>
      <c r="M22144" s="2">
        <v>3005175511</v>
      </c>
    </row>
    <row r="22145" spans="1:13" x14ac:dyDescent="0.2">
      <c r="A22145" s="2">
        <v>22180</v>
      </c>
      <c r="B22145" s="2">
        <v>1004359484</v>
      </c>
      <c r="C22145" s="2" t="s">
        <v>5122</v>
      </c>
      <c r="D22145" s="2">
        <v>1004359484</v>
      </c>
      <c r="E22145" s="2">
        <v>3024844929</v>
      </c>
      <c r="F22145" s="2">
        <v>1004359484</v>
      </c>
      <c r="G22145" s="2" t="s">
        <v>5121</v>
      </c>
      <c r="H22145" s="2" t="s">
        <v>13</v>
      </c>
      <c r="I22145" s="2" t="s">
        <v>100</v>
      </c>
      <c r="J22145" s="2">
        <v>18</v>
      </c>
      <c r="K22145" s="2" t="s">
        <v>709</v>
      </c>
      <c r="L22145" s="2" t="s">
        <v>5104</v>
      </c>
      <c r="M22145" s="2">
        <v>3012243942</v>
      </c>
    </row>
    <row r="22146" spans="1:13" x14ac:dyDescent="0.2">
      <c r="A22146" s="2">
        <v>22181</v>
      </c>
      <c r="B22146" s="2">
        <v>57462923</v>
      </c>
      <c r="C22146" s="2" t="s">
        <v>24810</v>
      </c>
      <c r="D22146" s="2">
        <v>57462923</v>
      </c>
      <c r="E22146" s="2">
        <v>3232920661</v>
      </c>
      <c r="F22146" s="2">
        <v>57462923</v>
      </c>
      <c r="G22146" s="2" t="s">
        <v>24796</v>
      </c>
      <c r="H22146" s="2" t="s">
        <v>13</v>
      </c>
      <c r="I22146" s="2" t="s">
        <v>254</v>
      </c>
      <c r="J22146" s="2">
        <v>5</v>
      </c>
      <c r="K22146" s="2" t="s">
        <v>709</v>
      </c>
      <c r="L22146" s="2" t="s">
        <v>24797</v>
      </c>
      <c r="M22146" s="2">
        <v>3232920661</v>
      </c>
    </row>
    <row r="22147" spans="1:13" x14ac:dyDescent="0.2">
      <c r="A22147" s="2">
        <v>22182</v>
      </c>
      <c r="B22147" s="2">
        <v>57467316</v>
      </c>
      <c r="C22147" s="2" t="s">
        <v>23273</v>
      </c>
      <c r="D22147" s="2">
        <v>57467316</v>
      </c>
      <c r="E22147" s="2">
        <v>3008029658</v>
      </c>
      <c r="F22147" s="2">
        <v>57467316</v>
      </c>
      <c r="G22147" s="2" t="s">
        <v>1620</v>
      </c>
      <c r="H22147" s="2" t="s">
        <v>13</v>
      </c>
      <c r="I22147" s="2" t="s">
        <v>55</v>
      </c>
      <c r="J22147" s="2">
        <v>16</v>
      </c>
      <c r="K22147" s="2" t="s">
        <v>27</v>
      </c>
      <c r="L22147" s="2" t="s">
        <v>23268</v>
      </c>
      <c r="M22147" s="2">
        <v>3052400811</v>
      </c>
    </row>
    <row r="22148" spans="1:13" x14ac:dyDescent="0.2">
      <c r="A22148" s="2">
        <v>22183</v>
      </c>
      <c r="B22148" s="2">
        <v>1081907231</v>
      </c>
      <c r="C22148" s="2" t="s">
        <v>20780</v>
      </c>
      <c r="D22148" s="2">
        <v>1081907231</v>
      </c>
      <c r="E22148" s="2">
        <v>3127217533</v>
      </c>
      <c r="F22148" s="2">
        <v>1081907231</v>
      </c>
      <c r="G22148" s="2" t="s">
        <v>276</v>
      </c>
      <c r="H22148" s="2" t="s">
        <v>13</v>
      </c>
      <c r="I22148" s="2" t="s">
        <v>760</v>
      </c>
      <c r="J22148" s="2">
        <v>8</v>
      </c>
      <c r="K22148" s="2" t="s">
        <v>215</v>
      </c>
      <c r="L22148" s="2" t="s">
        <v>20769</v>
      </c>
      <c r="M22148" s="2">
        <v>3001141303</v>
      </c>
    </row>
    <row r="22149" spans="1:13" x14ac:dyDescent="0.2">
      <c r="A22149" s="2">
        <v>22184</v>
      </c>
      <c r="B22149" s="2">
        <v>19612040</v>
      </c>
      <c r="C22149" s="2" t="s">
        <v>24971</v>
      </c>
      <c r="D22149" s="2">
        <v>19612040</v>
      </c>
      <c r="E22149" s="2">
        <v>3244313371</v>
      </c>
      <c r="F22149" s="2">
        <v>19612040</v>
      </c>
      <c r="G22149" s="2" t="s">
        <v>24972</v>
      </c>
      <c r="H22149" s="2" t="s">
        <v>13</v>
      </c>
      <c r="I22149" s="2" t="s">
        <v>454</v>
      </c>
      <c r="J22149" s="2">
        <v>3</v>
      </c>
      <c r="K22149" s="2" t="s">
        <v>231</v>
      </c>
      <c r="L22149" s="2" t="s">
        <v>24964</v>
      </c>
      <c r="M22149" s="2">
        <v>3017346567</v>
      </c>
    </row>
    <row r="22150" spans="1:13" x14ac:dyDescent="0.2">
      <c r="A22150" s="2">
        <v>22185</v>
      </c>
      <c r="B22150" s="2">
        <v>57290883</v>
      </c>
      <c r="C22150" s="2" t="s">
        <v>24102</v>
      </c>
      <c r="D22150" s="2">
        <v>57290883</v>
      </c>
      <c r="E22150" s="2">
        <v>3004919054</v>
      </c>
      <c r="F22150" s="2">
        <v>57290883</v>
      </c>
      <c r="G22150" s="2" t="s">
        <v>296</v>
      </c>
      <c r="H22150" s="2" t="s">
        <v>13</v>
      </c>
      <c r="I22150" s="2" t="s">
        <v>64</v>
      </c>
      <c r="J22150" s="2">
        <v>15</v>
      </c>
      <c r="K22150" s="2" t="s">
        <v>19</v>
      </c>
      <c r="L22150" s="2" t="s">
        <v>24083</v>
      </c>
      <c r="M22150" s="2">
        <v>3012930211</v>
      </c>
    </row>
    <row r="22151" spans="1:13" x14ac:dyDescent="0.2">
      <c r="A22151" s="2">
        <v>22186</v>
      </c>
      <c r="B22151" s="2">
        <v>1082890486</v>
      </c>
      <c r="C22151" s="2" t="s">
        <v>24366</v>
      </c>
      <c r="D22151" s="2">
        <v>1082890486</v>
      </c>
      <c r="E22151" s="2">
        <v>3043858890</v>
      </c>
      <c r="F22151" s="2">
        <v>1082890486</v>
      </c>
      <c r="G22151" s="2" t="s">
        <v>24367</v>
      </c>
      <c r="H22151" s="2" t="s">
        <v>13</v>
      </c>
      <c r="I22151" s="2" t="s">
        <v>115</v>
      </c>
      <c r="J22151" s="2">
        <v>14</v>
      </c>
      <c r="K22151" s="2" t="s">
        <v>5567</v>
      </c>
      <c r="L22151" s="2" t="s">
        <v>24325</v>
      </c>
      <c r="M22151" s="2">
        <v>3044274408</v>
      </c>
    </row>
    <row r="22152" spans="1:13" x14ac:dyDescent="0.2">
      <c r="A22152" s="2">
        <v>22187</v>
      </c>
      <c r="B22152" s="2">
        <v>1082855176</v>
      </c>
      <c r="C22152" s="2" t="s">
        <v>10611</v>
      </c>
      <c r="D22152" s="2">
        <v>1082855176</v>
      </c>
      <c r="E22152" s="2">
        <v>3002841042</v>
      </c>
      <c r="F22152" s="2">
        <v>1082855176</v>
      </c>
      <c r="G22152" s="2" t="s">
        <v>7274</v>
      </c>
      <c r="H22152" s="2" t="s">
        <v>13</v>
      </c>
      <c r="I22152" s="2" t="s">
        <v>122</v>
      </c>
      <c r="J22152" s="2">
        <v>24</v>
      </c>
      <c r="K22152" s="2" t="s">
        <v>27</v>
      </c>
      <c r="L22152" s="2" t="s">
        <v>10595</v>
      </c>
      <c r="M22152" s="2">
        <v>3002841042</v>
      </c>
    </row>
    <row r="22153" spans="1:13" x14ac:dyDescent="0.2">
      <c r="A22153" s="2">
        <v>22188</v>
      </c>
      <c r="B22153" s="2">
        <v>1082859834</v>
      </c>
      <c r="C22153" s="2" t="s">
        <v>24733</v>
      </c>
      <c r="D22153" s="2">
        <v>1082859834</v>
      </c>
      <c r="E22153" s="2" t="s">
        <v>24734</v>
      </c>
      <c r="F22153" s="2">
        <v>1082859834</v>
      </c>
      <c r="G22153" s="2" t="s">
        <v>24735</v>
      </c>
      <c r="H22153" s="2" t="s">
        <v>13</v>
      </c>
      <c r="I22153" s="2" t="s">
        <v>58</v>
      </c>
      <c r="J22153" s="2">
        <v>1</v>
      </c>
      <c r="K22153" s="2" t="s">
        <v>2575</v>
      </c>
      <c r="L22153" s="2" t="s">
        <v>24712</v>
      </c>
      <c r="M22153" s="2">
        <v>3022519349</v>
      </c>
    </row>
    <row r="22154" spans="1:13" x14ac:dyDescent="0.2">
      <c r="A22154" s="2">
        <v>22189</v>
      </c>
      <c r="B22154" s="2">
        <v>1118859773</v>
      </c>
      <c r="C22154" s="2" t="s">
        <v>28513</v>
      </c>
      <c r="D22154" s="2">
        <v>1118859773</v>
      </c>
      <c r="E22154" s="2">
        <v>3222540012</v>
      </c>
      <c r="F22154" s="2">
        <v>1118859773</v>
      </c>
      <c r="G22154" s="2" t="s">
        <v>28515</v>
      </c>
      <c r="H22154" s="2" t="s">
        <v>13</v>
      </c>
      <c r="I22154" s="2" t="s">
        <v>122</v>
      </c>
      <c r="J22154" s="2">
        <v>36</v>
      </c>
      <c r="K22154" s="2" t="s">
        <v>231</v>
      </c>
      <c r="L22154" s="2" t="s">
        <v>28513</v>
      </c>
      <c r="M22154" s="2">
        <v>3222540012</v>
      </c>
    </row>
    <row r="22155" spans="1:13" x14ac:dyDescent="0.2">
      <c r="A22155" s="2">
        <v>22190</v>
      </c>
      <c r="B22155" s="2">
        <v>1082851620</v>
      </c>
      <c r="C22155" s="2" t="s">
        <v>28034</v>
      </c>
      <c r="D22155" s="2">
        <v>1082851620</v>
      </c>
      <c r="E22155" s="2">
        <v>3241758943</v>
      </c>
      <c r="F22155" s="2">
        <v>1082851620</v>
      </c>
      <c r="G22155" s="2" t="s">
        <v>28024</v>
      </c>
      <c r="H22155" s="2" t="s">
        <v>13</v>
      </c>
      <c r="I22155" s="2" t="s">
        <v>500</v>
      </c>
      <c r="J22155" s="2">
        <v>3</v>
      </c>
      <c r="K22155" s="2" t="s">
        <v>4574</v>
      </c>
      <c r="L22155" s="2" t="s">
        <v>28006</v>
      </c>
      <c r="M22155" s="2">
        <v>3052818741</v>
      </c>
    </row>
    <row r="22156" spans="1:13" x14ac:dyDescent="0.2">
      <c r="A22156" s="2">
        <v>22191</v>
      </c>
      <c r="B22156" s="2">
        <v>1082893590</v>
      </c>
      <c r="C22156" s="2" t="s">
        <v>33755</v>
      </c>
      <c r="D22156" s="2">
        <v>1082893590</v>
      </c>
      <c r="E22156" s="2">
        <v>3242863524</v>
      </c>
      <c r="F22156" s="2">
        <v>1082893590</v>
      </c>
      <c r="G22156" s="2" t="s">
        <v>4745</v>
      </c>
      <c r="H22156" s="2" t="s">
        <v>13</v>
      </c>
      <c r="I22156" s="2" t="s">
        <v>29</v>
      </c>
      <c r="K22156" s="2" t="s">
        <v>645</v>
      </c>
      <c r="L22156" s="2" t="s">
        <v>4740</v>
      </c>
      <c r="M22156" s="2">
        <v>3015109830</v>
      </c>
    </row>
    <row r="22157" spans="1:13" x14ac:dyDescent="0.2">
      <c r="A22157" s="2">
        <v>22192</v>
      </c>
      <c r="B22157" s="2">
        <v>57441793</v>
      </c>
      <c r="C22157" s="2" t="s">
        <v>23378</v>
      </c>
      <c r="D22157" s="2">
        <v>57441793</v>
      </c>
      <c r="E22157" s="2">
        <v>30115811880</v>
      </c>
      <c r="F22157" s="2">
        <v>57441793</v>
      </c>
      <c r="G22157" s="2" t="s">
        <v>1522</v>
      </c>
      <c r="H22157" s="2" t="s">
        <v>13</v>
      </c>
      <c r="I22157" s="2" t="s">
        <v>62</v>
      </c>
      <c r="J22157" s="2">
        <v>19</v>
      </c>
      <c r="K22157" s="2" t="s">
        <v>34</v>
      </c>
      <c r="L22157" s="2" t="s">
        <v>23361</v>
      </c>
      <c r="M22157" s="2">
        <v>3007782164</v>
      </c>
    </row>
    <row r="22158" spans="1:13" x14ac:dyDescent="0.2">
      <c r="A22158" s="2">
        <v>22193</v>
      </c>
      <c r="B22158" s="2">
        <v>57291438</v>
      </c>
      <c r="C22158" s="2" t="s">
        <v>12253</v>
      </c>
      <c r="D22158" s="2">
        <v>57291438</v>
      </c>
      <c r="E22158" s="2">
        <v>3122892759</v>
      </c>
      <c r="F22158" s="2">
        <v>57291438</v>
      </c>
      <c r="G22158" s="2" t="s">
        <v>12254</v>
      </c>
      <c r="H22158" s="2" t="s">
        <v>13</v>
      </c>
      <c r="I22158" s="2" t="s">
        <v>952</v>
      </c>
      <c r="J22158" s="2">
        <v>10</v>
      </c>
      <c r="K22158" s="2" t="s">
        <v>19</v>
      </c>
      <c r="L22158" s="2" t="s">
        <v>12232</v>
      </c>
      <c r="M22158" s="2">
        <v>3042152941</v>
      </c>
    </row>
    <row r="22159" spans="1:13" x14ac:dyDescent="0.2">
      <c r="A22159" s="2">
        <v>22194</v>
      </c>
      <c r="B22159" s="2">
        <v>1082899555</v>
      </c>
      <c r="C22159" s="2" t="s">
        <v>10945</v>
      </c>
      <c r="D22159" s="2">
        <v>1082899555</v>
      </c>
      <c r="E22159" s="2">
        <v>3043846380</v>
      </c>
      <c r="F22159" s="2">
        <v>1082899555</v>
      </c>
      <c r="G22159" s="2" t="s">
        <v>10935</v>
      </c>
      <c r="H22159" s="2" t="s">
        <v>13</v>
      </c>
      <c r="I22159" s="2" t="s">
        <v>1322</v>
      </c>
      <c r="J22159" s="2">
        <v>4</v>
      </c>
      <c r="K22159" s="2" t="s">
        <v>34</v>
      </c>
      <c r="L22159" s="2" t="s">
        <v>10936</v>
      </c>
      <c r="M22159" s="2">
        <v>3004532463</v>
      </c>
    </row>
    <row r="22160" spans="1:13" x14ac:dyDescent="0.2">
      <c r="A22160" s="2">
        <v>22195</v>
      </c>
      <c r="B22160" s="2">
        <v>1084727396</v>
      </c>
      <c r="C22160" s="2" t="s">
        <v>33756</v>
      </c>
      <c r="D22160" s="2">
        <v>1084727396</v>
      </c>
      <c r="E22160" s="2">
        <v>3235947008</v>
      </c>
      <c r="F22160" s="2">
        <v>1084727396</v>
      </c>
      <c r="G22160" s="2" t="s">
        <v>23066</v>
      </c>
      <c r="H22160" s="2" t="s">
        <v>727</v>
      </c>
      <c r="I22160" s="2" t="s">
        <v>4925</v>
      </c>
      <c r="J22160" s="2">
        <v>32</v>
      </c>
      <c r="K22160" s="2" t="s">
        <v>15</v>
      </c>
      <c r="L22160" s="2" t="s">
        <v>29066</v>
      </c>
      <c r="M22160" s="2">
        <v>3013092130</v>
      </c>
    </row>
    <row r="22161" spans="1:13" x14ac:dyDescent="0.2">
      <c r="A22161" s="2">
        <v>22196</v>
      </c>
      <c r="B22161" s="2">
        <v>1134330409</v>
      </c>
      <c r="C22161" s="2" t="s">
        <v>28557</v>
      </c>
      <c r="D22161" s="2">
        <v>1134330409</v>
      </c>
      <c r="E22161" s="2">
        <v>3244063192</v>
      </c>
      <c r="F22161" s="2">
        <v>1134330409</v>
      </c>
      <c r="G22161" s="2" t="s">
        <v>28527</v>
      </c>
      <c r="H22161" s="2" t="s">
        <v>13</v>
      </c>
      <c r="I22161" s="2" t="s">
        <v>1775</v>
      </c>
      <c r="J22161" s="2">
        <v>2</v>
      </c>
      <c r="K22161" s="2" t="s">
        <v>709</v>
      </c>
      <c r="L22161" s="2" t="s">
        <v>28524</v>
      </c>
      <c r="M22161" s="2">
        <v>3043445702</v>
      </c>
    </row>
    <row r="22162" spans="1:13" x14ac:dyDescent="0.2">
      <c r="A22162" s="2">
        <v>22197</v>
      </c>
      <c r="B22162" s="2">
        <v>1128470651</v>
      </c>
      <c r="C22162" s="2" t="s">
        <v>1732</v>
      </c>
      <c r="D22162" s="2">
        <v>1128470651</v>
      </c>
      <c r="E22162" s="2">
        <v>3026695754</v>
      </c>
      <c r="F22162" s="2">
        <v>1128470651</v>
      </c>
      <c r="G22162" s="2" t="s">
        <v>552</v>
      </c>
      <c r="H22162" s="2" t="s">
        <v>13</v>
      </c>
      <c r="I22162" s="2" t="s">
        <v>1345</v>
      </c>
      <c r="J22162" s="2">
        <v>12</v>
      </c>
      <c r="K22162" s="2" t="s">
        <v>27</v>
      </c>
      <c r="L22162" s="2" t="s">
        <v>1717</v>
      </c>
      <c r="M22162" s="2">
        <v>3153311823</v>
      </c>
    </row>
    <row r="22163" spans="1:13" x14ac:dyDescent="0.2">
      <c r="A22163" s="2">
        <v>22198</v>
      </c>
      <c r="B22163" s="2">
        <v>1082946237</v>
      </c>
      <c r="C22163" s="2" t="s">
        <v>8435</v>
      </c>
      <c r="D22163" s="2">
        <v>1082946237</v>
      </c>
      <c r="E22163" s="2">
        <v>3003140516</v>
      </c>
      <c r="F22163" s="2">
        <v>1082946237</v>
      </c>
      <c r="G22163" s="2" t="s">
        <v>8436</v>
      </c>
      <c r="H22163" s="2" t="s">
        <v>727</v>
      </c>
      <c r="I22163" s="2" t="s">
        <v>1302</v>
      </c>
      <c r="J22163" s="2">
        <v>34</v>
      </c>
      <c r="K22163" s="2" t="s">
        <v>294</v>
      </c>
      <c r="L22163" s="2" t="s">
        <v>4498</v>
      </c>
      <c r="M22163" s="2">
        <v>3143634076</v>
      </c>
    </row>
    <row r="22164" spans="1:13" x14ac:dyDescent="0.2">
      <c r="A22164" s="2">
        <v>22199</v>
      </c>
      <c r="B22164" s="2">
        <v>1082976664</v>
      </c>
      <c r="C22164" s="2" t="s">
        <v>10612</v>
      </c>
      <c r="D22164" s="2">
        <v>1082976664</v>
      </c>
      <c r="E22164" s="2">
        <v>3126081113</v>
      </c>
      <c r="F22164" s="2">
        <v>1082976664</v>
      </c>
      <c r="G22164" s="2" t="s">
        <v>467</v>
      </c>
      <c r="H22164" s="2" t="s">
        <v>13</v>
      </c>
      <c r="I22164" s="2" t="s">
        <v>110</v>
      </c>
      <c r="J22164" s="2">
        <v>6</v>
      </c>
      <c r="K22164" s="2" t="s">
        <v>27</v>
      </c>
      <c r="L22164" s="2" t="s">
        <v>10595</v>
      </c>
      <c r="M22164" s="2">
        <v>3226974886</v>
      </c>
    </row>
    <row r="22165" spans="1:13" x14ac:dyDescent="0.2">
      <c r="A22165" s="2">
        <v>22200</v>
      </c>
      <c r="B22165" s="2">
        <v>1083029167</v>
      </c>
      <c r="C22165" s="2" t="s">
        <v>21112</v>
      </c>
      <c r="D22165" s="2">
        <v>1083029167</v>
      </c>
      <c r="E22165" s="2">
        <v>3045722749</v>
      </c>
      <c r="F22165" s="2">
        <v>1083029167</v>
      </c>
      <c r="G22165" s="2" t="s">
        <v>21081</v>
      </c>
      <c r="H22165" s="2" t="s">
        <v>13</v>
      </c>
      <c r="I22165" s="2" t="s">
        <v>103</v>
      </c>
      <c r="J22165" s="2">
        <v>24</v>
      </c>
      <c r="K22165" s="2" t="s">
        <v>231</v>
      </c>
      <c r="L22165" s="2" t="s">
        <v>21082</v>
      </c>
      <c r="M22165" s="2">
        <v>3014277127</v>
      </c>
    </row>
    <row r="22166" spans="1:13" x14ac:dyDescent="0.2">
      <c r="A22166" s="2">
        <v>22201</v>
      </c>
      <c r="B22166" s="2">
        <v>57434631</v>
      </c>
      <c r="C22166" s="2" t="s">
        <v>8016</v>
      </c>
      <c r="D22166" s="2">
        <v>57434631</v>
      </c>
      <c r="E22166" s="2">
        <v>3042968517</v>
      </c>
      <c r="F22166" s="2">
        <v>57434631</v>
      </c>
      <c r="G22166" s="2" t="s">
        <v>8017</v>
      </c>
      <c r="H22166" s="2" t="s">
        <v>13</v>
      </c>
      <c r="I22166" s="2" t="s">
        <v>454</v>
      </c>
      <c r="J22166" s="2">
        <v>7</v>
      </c>
      <c r="K22166" s="2" t="s">
        <v>226</v>
      </c>
      <c r="L22166" s="2" t="s">
        <v>8007</v>
      </c>
      <c r="M22166" s="2">
        <v>3148838726</v>
      </c>
    </row>
    <row r="22167" spans="1:13" x14ac:dyDescent="0.2">
      <c r="A22167" s="2">
        <v>22202</v>
      </c>
      <c r="B22167" s="2">
        <v>1082847719</v>
      </c>
      <c r="C22167" s="2" t="s">
        <v>28032</v>
      </c>
      <c r="D22167" s="2">
        <v>1082847719</v>
      </c>
      <c r="E22167" s="2">
        <v>3005197473</v>
      </c>
      <c r="F22167" s="2">
        <v>1082847719</v>
      </c>
      <c r="G22167" s="2" t="s">
        <v>28024</v>
      </c>
      <c r="H22167" s="2" t="s">
        <v>13</v>
      </c>
      <c r="I22167" s="2" t="s">
        <v>271</v>
      </c>
      <c r="J22167" s="2">
        <v>17</v>
      </c>
      <c r="K22167" s="2" t="s">
        <v>4574</v>
      </c>
      <c r="L22167" s="2" t="s">
        <v>28006</v>
      </c>
      <c r="M22167" s="2">
        <v>3052818741</v>
      </c>
    </row>
    <row r="22168" spans="1:13" x14ac:dyDescent="0.2">
      <c r="A22168" s="2">
        <v>22203</v>
      </c>
      <c r="B22168" s="2">
        <v>1083048513</v>
      </c>
      <c r="C22168" s="2" t="s">
        <v>28524</v>
      </c>
      <c r="D22168" s="2">
        <v>1083048513</v>
      </c>
      <c r="E22168" s="2">
        <v>3043445702</v>
      </c>
      <c r="F22168" s="2">
        <v>1083048513</v>
      </c>
      <c r="G22168" s="2" t="s">
        <v>28551</v>
      </c>
      <c r="H22168" s="2" t="s">
        <v>13</v>
      </c>
      <c r="I22168" s="2" t="s">
        <v>254</v>
      </c>
      <c r="J22168" s="2">
        <v>24</v>
      </c>
      <c r="K22168" s="2" t="s">
        <v>709</v>
      </c>
      <c r="L22168" s="2" t="s">
        <v>28524</v>
      </c>
      <c r="M22168" s="2">
        <v>3043445702</v>
      </c>
    </row>
    <row r="22169" spans="1:13" x14ac:dyDescent="0.2">
      <c r="A22169" s="2">
        <v>22204</v>
      </c>
      <c r="B22169" s="2">
        <v>1148706231</v>
      </c>
      <c r="C22169" s="2" t="s">
        <v>9944</v>
      </c>
      <c r="D22169" s="2">
        <v>1148706231</v>
      </c>
      <c r="E22169" s="2">
        <v>3117272590</v>
      </c>
      <c r="F22169" s="2">
        <v>1148706231</v>
      </c>
      <c r="G22169" s="2" t="s">
        <v>9928</v>
      </c>
      <c r="H22169" s="2" t="s">
        <v>13</v>
      </c>
      <c r="I22169" s="2" t="s">
        <v>1169</v>
      </c>
      <c r="J22169" s="2">
        <v>7</v>
      </c>
      <c r="K22169" s="2" t="s">
        <v>226</v>
      </c>
      <c r="L22169" s="2" t="s">
        <v>28979</v>
      </c>
      <c r="M22169" s="2">
        <v>3022018673</v>
      </c>
    </row>
    <row r="22170" spans="1:13" x14ac:dyDescent="0.2">
      <c r="A22170" s="2">
        <v>22205</v>
      </c>
      <c r="B22170" s="2">
        <v>1082847452</v>
      </c>
      <c r="C22170" s="2" t="s">
        <v>4754</v>
      </c>
      <c r="D22170" s="2">
        <v>1082847452</v>
      </c>
      <c r="E22170" s="2">
        <v>3242863524</v>
      </c>
      <c r="F22170" s="2">
        <v>1082847452</v>
      </c>
      <c r="G22170" s="2" t="s">
        <v>4745</v>
      </c>
      <c r="H22170" s="2" t="s">
        <v>13</v>
      </c>
      <c r="I22170" s="2" t="s">
        <v>211</v>
      </c>
      <c r="K22170" s="2" t="s">
        <v>645</v>
      </c>
      <c r="L22170" s="2" t="s">
        <v>4740</v>
      </c>
      <c r="M22170" s="2">
        <v>3015109830</v>
      </c>
    </row>
    <row r="22171" spans="1:13" x14ac:dyDescent="0.2">
      <c r="A22171" s="2">
        <v>22206</v>
      </c>
      <c r="B22171" s="2">
        <v>1082961444</v>
      </c>
      <c r="C22171" s="2" t="s">
        <v>12336</v>
      </c>
      <c r="D22171" s="2">
        <v>1082961444</v>
      </c>
      <c r="E22171" s="2">
        <v>3243677214</v>
      </c>
      <c r="F22171" s="2">
        <v>1082961444</v>
      </c>
      <c r="G22171" s="2" t="s">
        <v>3930</v>
      </c>
      <c r="H22171" s="2" t="s">
        <v>13</v>
      </c>
      <c r="I22171" s="2" t="s">
        <v>479</v>
      </c>
      <c r="J22171" s="2">
        <v>5</v>
      </c>
      <c r="K22171" s="2" t="s">
        <v>294</v>
      </c>
      <c r="L22171" s="2" t="s">
        <v>12323</v>
      </c>
      <c r="M22171" s="2">
        <v>3185582580</v>
      </c>
    </row>
    <row r="22172" spans="1:13" x14ac:dyDescent="0.2">
      <c r="A22172" s="2">
        <v>22207</v>
      </c>
      <c r="B22172" s="2">
        <v>1082982754</v>
      </c>
      <c r="C22172" s="2" t="s">
        <v>6395</v>
      </c>
      <c r="D22172" s="2">
        <v>1082982754</v>
      </c>
      <c r="E22172" s="2">
        <v>3015969655</v>
      </c>
      <c r="F22172" s="2">
        <v>1082982754</v>
      </c>
      <c r="G22172" s="2" t="s">
        <v>6388</v>
      </c>
      <c r="H22172" s="2" t="s">
        <v>13</v>
      </c>
      <c r="I22172" s="2" t="s">
        <v>32</v>
      </c>
      <c r="J22172" s="2">
        <v>16</v>
      </c>
      <c r="K22172" s="2" t="s">
        <v>2575</v>
      </c>
      <c r="L22172" s="2" t="s">
        <v>6401</v>
      </c>
      <c r="M22172" s="2">
        <v>3002049445</v>
      </c>
    </row>
    <row r="22173" spans="1:13" x14ac:dyDescent="0.2">
      <c r="A22173" s="2">
        <v>22208</v>
      </c>
      <c r="B22173" s="2">
        <v>1083010015</v>
      </c>
      <c r="C22173" s="2" t="s">
        <v>14934</v>
      </c>
      <c r="D22173" s="2">
        <v>1083010015</v>
      </c>
      <c r="E22173" s="2">
        <v>3245364201</v>
      </c>
      <c r="F22173" s="2">
        <v>1083010015</v>
      </c>
      <c r="G22173" s="2" t="s">
        <v>14892</v>
      </c>
      <c r="H22173" s="2" t="s">
        <v>13</v>
      </c>
      <c r="I22173" s="2" t="s">
        <v>479</v>
      </c>
      <c r="J22173" s="2">
        <v>8</v>
      </c>
      <c r="K22173" s="2" t="s">
        <v>215</v>
      </c>
      <c r="L22173" s="2" t="s">
        <v>14886</v>
      </c>
      <c r="M22173" s="2">
        <v>3027717995</v>
      </c>
    </row>
    <row r="22174" spans="1:13" x14ac:dyDescent="0.2">
      <c r="A22174" s="2">
        <v>22209</v>
      </c>
      <c r="B22174" s="2">
        <v>1007218834</v>
      </c>
      <c r="C22174" s="2" t="s">
        <v>12096</v>
      </c>
      <c r="D22174" s="2">
        <v>1007218834</v>
      </c>
      <c r="E22174" s="2">
        <v>3045358085</v>
      </c>
      <c r="F22174" s="2">
        <v>1007218834</v>
      </c>
      <c r="G22174" s="2" t="s">
        <v>12083</v>
      </c>
      <c r="H22174" s="2" t="s">
        <v>13</v>
      </c>
      <c r="I22174" s="2" t="s">
        <v>64</v>
      </c>
      <c r="J22174" s="2">
        <v>21</v>
      </c>
      <c r="K22174" s="2" t="s">
        <v>2690</v>
      </c>
      <c r="L22174" s="2" t="s">
        <v>12112</v>
      </c>
      <c r="M22174" s="2">
        <v>3015412912</v>
      </c>
    </row>
    <row r="22175" spans="1:13" x14ac:dyDescent="0.2">
      <c r="A22175" s="2">
        <v>22210</v>
      </c>
      <c r="B22175" s="2">
        <v>1082850814</v>
      </c>
      <c r="C22175" s="2" t="s">
        <v>8404</v>
      </c>
      <c r="D22175" s="2">
        <v>1082850814</v>
      </c>
      <c r="E22175" s="2">
        <v>3508037512</v>
      </c>
      <c r="F22175" s="2">
        <v>1082850814</v>
      </c>
      <c r="G22175" s="2" t="s">
        <v>1620</v>
      </c>
      <c r="H22175" s="2" t="s">
        <v>13</v>
      </c>
      <c r="I22175" s="2" t="s">
        <v>52</v>
      </c>
      <c r="J22175" s="2">
        <v>27</v>
      </c>
      <c r="K22175" s="2" t="s">
        <v>27</v>
      </c>
      <c r="L22175" s="2" t="s">
        <v>8394</v>
      </c>
      <c r="M22175" s="2">
        <v>3008028199</v>
      </c>
    </row>
    <row r="22176" spans="1:13" x14ac:dyDescent="0.2">
      <c r="A22176" s="2">
        <v>22211</v>
      </c>
      <c r="B22176" s="2">
        <v>1082842800</v>
      </c>
      <c r="C22176" s="2" t="s">
        <v>27244</v>
      </c>
      <c r="D22176" s="2">
        <v>1082842800</v>
      </c>
      <c r="E22176" s="2" t="s">
        <v>27245</v>
      </c>
      <c r="F22176" s="2">
        <v>1082842800</v>
      </c>
      <c r="G22176" s="2" t="s">
        <v>1007</v>
      </c>
      <c r="H22176" s="2" t="s">
        <v>13</v>
      </c>
      <c r="I22176" s="2" t="s">
        <v>195</v>
      </c>
      <c r="J22176" s="2" t="s">
        <v>1173</v>
      </c>
      <c r="K22176" s="2" t="s">
        <v>645</v>
      </c>
      <c r="L22176" s="2" t="s">
        <v>29100</v>
      </c>
      <c r="M22176" s="2">
        <v>3005206498</v>
      </c>
    </row>
    <row r="22177" spans="1:13" x14ac:dyDescent="0.2">
      <c r="A22177" s="2">
        <v>22212</v>
      </c>
      <c r="B22177" s="2">
        <v>1083467831</v>
      </c>
      <c r="C22177" s="2" t="s">
        <v>7717</v>
      </c>
      <c r="D22177" s="2">
        <v>1083467831</v>
      </c>
      <c r="E22177" s="2">
        <v>3044057659</v>
      </c>
      <c r="F22177" s="2">
        <v>1083467831</v>
      </c>
      <c r="G22177" s="2" t="s">
        <v>7693</v>
      </c>
      <c r="H22177" s="2" t="s">
        <v>13</v>
      </c>
      <c r="I22177" s="2" t="s">
        <v>1345</v>
      </c>
      <c r="J22177" s="2">
        <v>23</v>
      </c>
      <c r="K22177" s="2" t="s">
        <v>262</v>
      </c>
      <c r="L22177" s="2" t="s">
        <v>7694</v>
      </c>
      <c r="M22177" s="2">
        <v>3017480490</v>
      </c>
    </row>
    <row r="22178" spans="1:13" x14ac:dyDescent="0.2">
      <c r="A22178" s="2">
        <v>22213</v>
      </c>
      <c r="B22178" s="2">
        <v>1235540050</v>
      </c>
      <c r="C22178" s="2" t="s">
        <v>1440</v>
      </c>
      <c r="D22178" s="2">
        <v>1235540050</v>
      </c>
      <c r="E22178" s="2">
        <v>3107039439</v>
      </c>
      <c r="F22178" s="2">
        <v>1235540050</v>
      </c>
      <c r="G22178" s="2" t="s">
        <v>542</v>
      </c>
      <c r="H22178" s="2" t="s">
        <v>13</v>
      </c>
      <c r="I22178" s="2" t="s">
        <v>542</v>
      </c>
      <c r="J22178" s="2">
        <v>20</v>
      </c>
      <c r="K22178" s="2" t="s">
        <v>1417</v>
      </c>
      <c r="L22178" s="2" t="s">
        <v>1418</v>
      </c>
      <c r="M22178" s="2">
        <v>3016200735</v>
      </c>
    </row>
    <row r="22179" spans="1:13" x14ac:dyDescent="0.2">
      <c r="A22179" s="2">
        <v>22214</v>
      </c>
      <c r="B22179" s="2">
        <v>57295197</v>
      </c>
      <c r="C22179" s="2" t="s">
        <v>26546</v>
      </c>
      <c r="D22179" s="2">
        <v>57295197</v>
      </c>
      <c r="E22179" s="2">
        <v>3214562149</v>
      </c>
      <c r="F22179" s="2">
        <v>57295197</v>
      </c>
      <c r="G22179" s="2" t="s">
        <v>5480</v>
      </c>
      <c r="H22179" s="2" t="s">
        <v>13</v>
      </c>
      <c r="I22179" s="2" t="s">
        <v>354</v>
      </c>
      <c r="J22179" s="2" t="s">
        <v>33</v>
      </c>
      <c r="K22179" s="2" t="s">
        <v>1348</v>
      </c>
      <c r="L22179" s="2" t="s">
        <v>26538</v>
      </c>
      <c r="M22179" s="2">
        <v>3043687928</v>
      </c>
    </row>
    <row r="22180" spans="1:13" x14ac:dyDescent="0.2">
      <c r="A22180" s="2">
        <v>22215</v>
      </c>
      <c r="B22180" s="2">
        <v>1083042197</v>
      </c>
      <c r="C22180" s="2" t="s">
        <v>33757</v>
      </c>
      <c r="D22180" s="2">
        <v>1083042197</v>
      </c>
      <c r="E22180" s="2">
        <v>3181118412</v>
      </c>
      <c r="F22180" s="2">
        <v>1083042197</v>
      </c>
      <c r="G22180" s="2" t="s">
        <v>28345</v>
      </c>
      <c r="H22180" s="2" t="s">
        <v>13</v>
      </c>
      <c r="I22180" s="2" t="s">
        <v>64</v>
      </c>
      <c r="J22180" s="2">
        <v>26</v>
      </c>
      <c r="K22180" s="2" t="s">
        <v>19</v>
      </c>
      <c r="L22180" s="2" t="s">
        <v>28351</v>
      </c>
      <c r="M22180" s="2">
        <v>3234288503</v>
      </c>
    </row>
    <row r="22181" spans="1:13" x14ac:dyDescent="0.2">
      <c r="A22181" s="2">
        <v>22216</v>
      </c>
      <c r="B22181" s="2">
        <v>1082374893</v>
      </c>
      <c r="C22181" s="2" t="s">
        <v>15020</v>
      </c>
      <c r="D22181" s="2">
        <v>1082374893</v>
      </c>
      <c r="E22181" s="2">
        <v>3013983459</v>
      </c>
      <c r="F22181" s="2">
        <v>1082374893</v>
      </c>
      <c r="G22181" s="2" t="s">
        <v>15019</v>
      </c>
      <c r="H22181" s="2" t="s">
        <v>13</v>
      </c>
      <c r="I22181" s="2" t="s">
        <v>62</v>
      </c>
      <c r="J22181" s="2">
        <v>31</v>
      </c>
      <c r="K22181" s="2" t="s">
        <v>262</v>
      </c>
      <c r="L22181" s="2" t="s">
        <v>14996</v>
      </c>
      <c r="M22181" s="2">
        <v>3007873568</v>
      </c>
    </row>
    <row r="22182" spans="1:13" x14ac:dyDescent="0.2">
      <c r="A22182" s="2">
        <v>22217</v>
      </c>
      <c r="B22182" s="2">
        <v>1004858427</v>
      </c>
      <c r="C22182" s="2" t="s">
        <v>16742</v>
      </c>
      <c r="D22182" s="2">
        <v>1004858427</v>
      </c>
      <c r="E22182" s="2">
        <v>3216571720</v>
      </c>
      <c r="F22182" s="2">
        <v>1004858427</v>
      </c>
      <c r="G22182" s="2" t="s">
        <v>16743</v>
      </c>
      <c r="H22182" s="2" t="s">
        <v>13</v>
      </c>
      <c r="I22182" s="2" t="s">
        <v>1322</v>
      </c>
      <c r="J22182" s="2">
        <v>3</v>
      </c>
      <c r="K22182" s="2" t="s">
        <v>22</v>
      </c>
      <c r="L22182" s="2" t="s">
        <v>16727</v>
      </c>
      <c r="M22182" s="2">
        <v>3005380441</v>
      </c>
    </row>
    <row r="22183" spans="1:13" x14ac:dyDescent="0.2">
      <c r="A22183" s="2">
        <v>22218</v>
      </c>
      <c r="B22183" s="2">
        <v>39004837</v>
      </c>
      <c r="C22183" s="2" t="s">
        <v>33758</v>
      </c>
      <c r="D22183" s="2">
        <v>39004837</v>
      </c>
      <c r="E22183" s="2">
        <v>3003210481</v>
      </c>
      <c r="F22183" s="2">
        <v>39004837</v>
      </c>
      <c r="G22183" s="2" t="s">
        <v>3258</v>
      </c>
      <c r="H22183" s="2" t="s">
        <v>13</v>
      </c>
      <c r="I22183" s="2" t="s">
        <v>760</v>
      </c>
      <c r="J22183" s="2">
        <v>2</v>
      </c>
      <c r="K22183" s="8" t="s">
        <v>19</v>
      </c>
      <c r="L22183" s="2" t="s">
        <v>3256</v>
      </c>
      <c r="M22183" s="2">
        <v>36725001</v>
      </c>
    </row>
    <row r="22184" spans="1:13" x14ac:dyDescent="0.2">
      <c r="A22184" s="2">
        <v>22219</v>
      </c>
      <c r="B22184" s="2">
        <v>57291099</v>
      </c>
      <c r="C22184" s="2" t="s">
        <v>26903</v>
      </c>
      <c r="D22184" s="2">
        <v>57291099</v>
      </c>
      <c r="E22184" s="2">
        <v>3124578967</v>
      </c>
      <c r="F22184" s="2">
        <v>57291099</v>
      </c>
      <c r="G22184" s="2" t="s">
        <v>26904</v>
      </c>
      <c r="H22184" s="2" t="s">
        <v>13</v>
      </c>
      <c r="I22184" s="2" t="s">
        <v>50</v>
      </c>
      <c r="J22184" s="2">
        <v>14</v>
      </c>
      <c r="K22184" s="2" t="s">
        <v>262</v>
      </c>
      <c r="L22184" s="2" t="s">
        <v>26803</v>
      </c>
      <c r="M22184" s="2">
        <v>3187183095</v>
      </c>
    </row>
    <row r="22185" spans="1:13" x14ac:dyDescent="0.2">
      <c r="A22185" s="2">
        <v>22220</v>
      </c>
      <c r="B22185" s="2">
        <v>1082971563</v>
      </c>
      <c r="C22185" s="2" t="s">
        <v>17745</v>
      </c>
      <c r="D22185" s="2">
        <v>1082971563</v>
      </c>
      <c r="E22185" s="2">
        <v>3007243524</v>
      </c>
      <c r="F22185" s="2">
        <v>1082971563</v>
      </c>
      <c r="G22185" s="2" t="s">
        <v>1107</v>
      </c>
      <c r="H22185" s="2" t="s">
        <v>13</v>
      </c>
      <c r="I22185" s="2" t="s">
        <v>479</v>
      </c>
      <c r="J22185" s="2">
        <v>6</v>
      </c>
      <c r="K22185" s="2" t="s">
        <v>22</v>
      </c>
      <c r="L22185" s="2" t="s">
        <v>17736</v>
      </c>
      <c r="M22185" s="2">
        <v>3007061509</v>
      </c>
    </row>
    <row r="22186" spans="1:13" x14ac:dyDescent="0.2">
      <c r="A22186" s="2">
        <v>22221</v>
      </c>
      <c r="B22186" s="2">
        <v>1082882384</v>
      </c>
      <c r="C22186" s="2" t="s">
        <v>18469</v>
      </c>
      <c r="D22186" s="2">
        <v>1082882384</v>
      </c>
      <c r="E22186" s="2">
        <v>3183817506</v>
      </c>
      <c r="F22186" s="2">
        <v>1082882384</v>
      </c>
      <c r="G22186" s="2" t="s">
        <v>18216</v>
      </c>
      <c r="H22186" s="2" t="s">
        <v>13</v>
      </c>
      <c r="I22186" s="2" t="s">
        <v>18</v>
      </c>
      <c r="J22186" s="2">
        <v>10</v>
      </c>
      <c r="K22186" s="2" t="s">
        <v>262</v>
      </c>
      <c r="L22186" s="2" t="s">
        <v>18466</v>
      </c>
      <c r="M22186" s="2">
        <v>3022146413</v>
      </c>
    </row>
    <row r="22187" spans="1:13" x14ac:dyDescent="0.2">
      <c r="A22187" s="2">
        <v>22222</v>
      </c>
      <c r="B22187" s="2">
        <v>1083001904</v>
      </c>
      <c r="C22187" s="2" t="s">
        <v>26285</v>
      </c>
      <c r="D22187" s="2">
        <v>1083001904</v>
      </c>
      <c r="E22187" s="2">
        <v>3242483127</v>
      </c>
      <c r="F22187" s="2">
        <v>1083001904</v>
      </c>
      <c r="G22187" s="2" t="s">
        <v>13</v>
      </c>
      <c r="H22187" s="2" t="s">
        <v>13</v>
      </c>
      <c r="I22187" s="2" t="s">
        <v>73</v>
      </c>
      <c r="J22187" s="2">
        <v>16</v>
      </c>
      <c r="K22187" s="2" t="s">
        <v>19</v>
      </c>
      <c r="L22187" s="2" t="s">
        <v>26263</v>
      </c>
      <c r="M22187" s="2">
        <v>3127861520</v>
      </c>
    </row>
    <row r="22188" spans="1:13" x14ac:dyDescent="0.2">
      <c r="A22188" s="2">
        <v>22223</v>
      </c>
      <c r="B22188" s="2">
        <v>1082895856</v>
      </c>
      <c r="C22188" s="2" t="s">
        <v>33759</v>
      </c>
      <c r="D22188" s="2">
        <v>1082895856</v>
      </c>
      <c r="E22188" s="2">
        <v>3023016790</v>
      </c>
      <c r="F22188" s="2">
        <v>1082895856</v>
      </c>
      <c r="G22188" s="2" t="s">
        <v>20490</v>
      </c>
      <c r="H22188" s="2" t="s">
        <v>13</v>
      </c>
      <c r="I22188" s="2" t="s">
        <v>473</v>
      </c>
      <c r="J22188" s="2">
        <v>13</v>
      </c>
      <c r="K22188" s="2" t="s">
        <v>2038</v>
      </c>
      <c r="L22188" s="2" t="s">
        <v>20481</v>
      </c>
      <c r="M22188" s="2">
        <v>3116808041</v>
      </c>
    </row>
    <row r="22189" spans="1:13" x14ac:dyDescent="0.2">
      <c r="A22189" s="2">
        <v>22224</v>
      </c>
      <c r="B22189" s="2">
        <v>1083010858</v>
      </c>
      <c r="C22189" s="2" t="s">
        <v>23093</v>
      </c>
      <c r="D22189" s="2">
        <v>1083010858</v>
      </c>
      <c r="E22189" s="2">
        <v>3007059894</v>
      </c>
      <c r="F22189" s="2">
        <v>1083010858</v>
      </c>
      <c r="G22189" s="2" t="s">
        <v>1620</v>
      </c>
      <c r="H22189" s="2" t="s">
        <v>13</v>
      </c>
      <c r="I22189" s="2" t="s">
        <v>271</v>
      </c>
      <c r="J22189" s="2">
        <v>18</v>
      </c>
      <c r="K22189" s="2" t="s">
        <v>645</v>
      </c>
      <c r="L22189" s="2" t="s">
        <v>23081</v>
      </c>
      <c r="M22189" s="2">
        <v>3013626853</v>
      </c>
    </row>
    <row r="22190" spans="1:13" x14ac:dyDescent="0.2">
      <c r="A22190" s="2">
        <v>22225</v>
      </c>
      <c r="B22190" s="2">
        <v>1082911246</v>
      </c>
      <c r="C22190" s="2" t="s">
        <v>8386</v>
      </c>
      <c r="D22190" s="2">
        <v>1082911246</v>
      </c>
      <c r="E22190" s="2" t="s">
        <v>8387</v>
      </c>
      <c r="F22190" s="2">
        <v>1082911246</v>
      </c>
      <c r="G22190" s="2" t="s">
        <v>8371</v>
      </c>
      <c r="H22190" s="2" t="s">
        <v>13</v>
      </c>
      <c r="I22190" s="2" t="s">
        <v>479</v>
      </c>
      <c r="J22190" s="2">
        <v>1</v>
      </c>
      <c r="K22190" s="2" t="s">
        <v>231</v>
      </c>
      <c r="L22190" s="2" t="s">
        <v>8351</v>
      </c>
      <c r="M22190" s="2">
        <v>3003780566</v>
      </c>
    </row>
    <row r="22191" spans="1:13" x14ac:dyDescent="0.2">
      <c r="A22191" s="2">
        <v>22226</v>
      </c>
      <c r="B22191" s="2">
        <v>1128188519</v>
      </c>
      <c r="C22191" s="2" t="s">
        <v>14794</v>
      </c>
      <c r="D22191" s="2">
        <v>1128188519</v>
      </c>
      <c r="E22191" s="2">
        <v>3022490198</v>
      </c>
      <c r="F22191" s="2">
        <v>1128188519</v>
      </c>
      <c r="G22191" s="2" t="s">
        <v>14795</v>
      </c>
      <c r="H22191" s="2" t="s">
        <v>803</v>
      </c>
      <c r="I22191" s="2" t="s">
        <v>909</v>
      </c>
      <c r="J22191" s="2">
        <v>18</v>
      </c>
      <c r="K22191" s="2" t="s">
        <v>294</v>
      </c>
      <c r="L22191" s="2" t="s">
        <v>14773</v>
      </c>
      <c r="M22191" s="2">
        <v>3234509812</v>
      </c>
    </row>
    <row r="22192" spans="1:13" x14ac:dyDescent="0.2">
      <c r="A22192" s="2">
        <v>22227</v>
      </c>
      <c r="B22192" s="2">
        <v>1082974933</v>
      </c>
      <c r="C22192" s="2" t="s">
        <v>22214</v>
      </c>
      <c r="D22192" s="2">
        <v>1082974933</v>
      </c>
      <c r="E22192" s="2">
        <v>3022634780</v>
      </c>
      <c r="F22192" s="2">
        <v>1082974933</v>
      </c>
      <c r="G22192" s="2" t="s">
        <v>774</v>
      </c>
      <c r="H22192" s="2" t="s">
        <v>13</v>
      </c>
      <c r="I22192" s="2" t="s">
        <v>122</v>
      </c>
      <c r="J22192" s="2">
        <v>30</v>
      </c>
      <c r="K22192" s="2" t="s">
        <v>2038</v>
      </c>
      <c r="L22192" s="2" t="s">
        <v>22172</v>
      </c>
      <c r="M22192" s="2">
        <v>3166545444</v>
      </c>
    </row>
    <row r="22193" spans="1:13" x14ac:dyDescent="0.2">
      <c r="A22193" s="2">
        <v>22228</v>
      </c>
      <c r="B22193" s="2">
        <v>1221963704</v>
      </c>
      <c r="C22193" s="2" t="s">
        <v>28585</v>
      </c>
      <c r="D22193" s="2">
        <v>1221963704</v>
      </c>
      <c r="E22193" s="2">
        <v>3008763748</v>
      </c>
      <c r="F22193" s="2">
        <v>1221963704</v>
      </c>
      <c r="G22193" s="2" t="s">
        <v>28586</v>
      </c>
      <c r="H22193" s="2" t="s">
        <v>13</v>
      </c>
      <c r="I22193" s="2" t="s">
        <v>110</v>
      </c>
      <c r="J22193" s="2">
        <v>14</v>
      </c>
      <c r="K22193" s="2" t="s">
        <v>22</v>
      </c>
      <c r="L22193" s="2" t="s">
        <v>28560</v>
      </c>
      <c r="M22193" s="2">
        <v>3008763748</v>
      </c>
    </row>
    <row r="22194" spans="1:13" x14ac:dyDescent="0.2">
      <c r="A22194" s="2">
        <v>22229</v>
      </c>
      <c r="B22194" s="2">
        <v>1082896852</v>
      </c>
      <c r="C22194" s="2" t="s">
        <v>33760</v>
      </c>
      <c r="D22194" s="2">
        <v>1082896852</v>
      </c>
      <c r="E22194" s="2">
        <v>3157978450</v>
      </c>
      <c r="F22194" s="2">
        <v>1082896852</v>
      </c>
      <c r="G22194" s="2" t="s">
        <v>469</v>
      </c>
      <c r="H22194" s="2" t="s">
        <v>13</v>
      </c>
      <c r="I22194" s="2" t="s">
        <v>1169</v>
      </c>
      <c r="J22194" s="2">
        <v>5</v>
      </c>
      <c r="K22194" s="2" t="s">
        <v>215</v>
      </c>
      <c r="L22194" s="2" t="s">
        <v>20769</v>
      </c>
      <c r="M22194" s="2">
        <v>3001141303</v>
      </c>
    </row>
    <row r="22195" spans="1:13" x14ac:dyDescent="0.2">
      <c r="A22195" s="2">
        <v>22230</v>
      </c>
      <c r="B22195" s="2">
        <v>1004464716</v>
      </c>
      <c r="C22195" s="2" t="s">
        <v>33761</v>
      </c>
      <c r="D22195" s="2">
        <v>1004464716</v>
      </c>
      <c r="E22195" s="2">
        <v>3046582134</v>
      </c>
      <c r="F22195" s="2">
        <v>1004464716</v>
      </c>
      <c r="G22195" s="2" t="s">
        <v>4394</v>
      </c>
      <c r="H22195" s="2" t="s">
        <v>13</v>
      </c>
      <c r="I22195" s="2" t="s">
        <v>47</v>
      </c>
      <c r="J22195" s="2">
        <v>2</v>
      </c>
      <c r="K22195" s="2" t="s">
        <v>19</v>
      </c>
      <c r="L22195" s="2" t="s">
        <v>28985</v>
      </c>
      <c r="M22195" s="2">
        <v>3126749845</v>
      </c>
    </row>
    <row r="22196" spans="1:13" x14ac:dyDescent="0.2">
      <c r="A22196" s="2">
        <v>22231</v>
      </c>
      <c r="B22196" s="2">
        <v>1082905538</v>
      </c>
      <c r="C22196" s="2" t="s">
        <v>22727</v>
      </c>
      <c r="D22196" s="2">
        <v>1082905538</v>
      </c>
      <c r="E22196" s="2">
        <v>3017096858</v>
      </c>
      <c r="F22196" s="2">
        <v>1082905538</v>
      </c>
      <c r="G22196" s="2" t="s">
        <v>22728</v>
      </c>
      <c r="H22196" s="2" t="s">
        <v>13</v>
      </c>
      <c r="I22196" s="2" t="s">
        <v>257</v>
      </c>
      <c r="J22196" s="2">
        <v>16</v>
      </c>
      <c r="K22196" s="2" t="s">
        <v>231</v>
      </c>
      <c r="L22196" s="2" t="s">
        <v>22707</v>
      </c>
      <c r="M22196" s="2">
        <v>3204008572</v>
      </c>
    </row>
    <row r="22197" spans="1:13" x14ac:dyDescent="0.2">
      <c r="A22197" s="2">
        <v>22232</v>
      </c>
      <c r="B22197" s="2">
        <v>26671831</v>
      </c>
      <c r="C22197" s="2" t="s">
        <v>24995</v>
      </c>
      <c r="D22197" s="2">
        <v>26671831</v>
      </c>
      <c r="E22197" s="2">
        <v>3106616202</v>
      </c>
      <c r="F22197" s="2">
        <v>26671831</v>
      </c>
      <c r="G22197" s="2" t="s">
        <v>24996</v>
      </c>
      <c r="H22197" s="2" t="s">
        <v>13</v>
      </c>
      <c r="I22197" s="2" t="s">
        <v>454</v>
      </c>
      <c r="J22197" s="2">
        <v>3</v>
      </c>
      <c r="K22197" s="2" t="s">
        <v>709</v>
      </c>
      <c r="L22197" s="2" t="s">
        <v>24985</v>
      </c>
      <c r="M22197" s="2">
        <v>3122672616</v>
      </c>
    </row>
    <row r="22198" spans="1:13" x14ac:dyDescent="0.2">
      <c r="A22198" s="2">
        <v>22233</v>
      </c>
      <c r="B22198" s="2">
        <v>1004276892</v>
      </c>
      <c r="C22198" s="2" t="s">
        <v>1457</v>
      </c>
      <c r="D22198" s="2">
        <v>1004276892</v>
      </c>
      <c r="E22198" s="2">
        <v>3014537488</v>
      </c>
      <c r="F22198" s="2">
        <v>1004276892</v>
      </c>
      <c r="G22198" s="2" t="s">
        <v>1458</v>
      </c>
      <c r="H22198" s="2" t="s">
        <v>13</v>
      </c>
      <c r="I22198" s="2" t="s">
        <v>122</v>
      </c>
      <c r="J22198" s="2">
        <v>12</v>
      </c>
      <c r="K22198" s="2" t="s">
        <v>34</v>
      </c>
      <c r="L22198" s="2" t="s">
        <v>1448</v>
      </c>
      <c r="M22198" s="2">
        <v>3006532800</v>
      </c>
    </row>
    <row r="22199" spans="1:13" x14ac:dyDescent="0.2">
      <c r="A22199" s="2">
        <v>22234</v>
      </c>
      <c r="B22199" s="2">
        <v>1004373273</v>
      </c>
      <c r="C22199" s="2" t="s">
        <v>18116</v>
      </c>
      <c r="D22199" s="2">
        <v>1004373273</v>
      </c>
      <c r="E22199" s="2">
        <v>3045641168</v>
      </c>
      <c r="F22199" s="2">
        <v>1004373273</v>
      </c>
      <c r="G22199" s="2" t="s">
        <v>18117</v>
      </c>
      <c r="H22199" s="2" t="s">
        <v>13</v>
      </c>
      <c r="I22199" s="2" t="s">
        <v>188</v>
      </c>
      <c r="J22199" s="2">
        <v>21</v>
      </c>
      <c r="K22199" s="2" t="s">
        <v>15</v>
      </c>
      <c r="L22199" s="2" t="s">
        <v>18088</v>
      </c>
      <c r="M22199" s="2">
        <v>3023088103</v>
      </c>
    </row>
    <row r="22200" spans="1:13" x14ac:dyDescent="0.2">
      <c r="A22200" s="2">
        <v>22235</v>
      </c>
      <c r="B22200" s="2">
        <v>39031627</v>
      </c>
      <c r="C22200" s="2" t="s">
        <v>2265</v>
      </c>
      <c r="D22200" s="2">
        <v>39031627</v>
      </c>
      <c r="E22200" s="2">
        <v>3133468807</v>
      </c>
      <c r="F22200" s="2">
        <v>39031627</v>
      </c>
      <c r="G22200" s="2" t="s">
        <v>2261</v>
      </c>
      <c r="H22200" s="2" t="s">
        <v>13</v>
      </c>
      <c r="I22200" s="2" t="s">
        <v>55</v>
      </c>
      <c r="J22200" s="2">
        <v>14</v>
      </c>
      <c r="K22200" s="2" t="s">
        <v>294</v>
      </c>
      <c r="L22200" s="2" t="s">
        <v>2252</v>
      </c>
      <c r="M22200" s="2">
        <v>3154220008</v>
      </c>
    </row>
    <row r="22201" spans="1:13" x14ac:dyDescent="0.2">
      <c r="A22201" s="2">
        <v>22236</v>
      </c>
      <c r="B22201" s="2">
        <v>36526971</v>
      </c>
      <c r="C22201" s="2" t="s">
        <v>9197</v>
      </c>
      <c r="D22201" s="2">
        <v>36526971</v>
      </c>
      <c r="E22201" s="2">
        <v>3043645588</v>
      </c>
      <c r="F22201" s="2">
        <v>36526971</v>
      </c>
      <c r="G22201" s="2" t="s">
        <v>9198</v>
      </c>
      <c r="H22201" s="2" t="s">
        <v>13</v>
      </c>
      <c r="I22201" s="2" t="s">
        <v>120</v>
      </c>
      <c r="J22201" s="2">
        <v>3</v>
      </c>
      <c r="K22201" s="2" t="s">
        <v>4574</v>
      </c>
      <c r="L22201" s="2" t="s">
        <v>9089</v>
      </c>
      <c r="M22201" s="2">
        <v>3004263104</v>
      </c>
    </row>
    <row r="22202" spans="1:13" x14ac:dyDescent="0.2">
      <c r="A22202" s="2">
        <v>22237</v>
      </c>
      <c r="B22202" s="2">
        <v>36724599</v>
      </c>
      <c r="C22202" s="2" t="s">
        <v>16469</v>
      </c>
      <c r="D22202" s="2">
        <v>36724599</v>
      </c>
      <c r="E22202" s="2">
        <v>3014628555</v>
      </c>
      <c r="F22202" s="2">
        <v>36724599</v>
      </c>
      <c r="G22202" s="2" t="s">
        <v>16470</v>
      </c>
      <c r="H22202" s="2" t="s">
        <v>13</v>
      </c>
      <c r="I22202" s="2" t="s">
        <v>134</v>
      </c>
      <c r="J22202" s="2">
        <v>3</v>
      </c>
      <c r="K22202" s="2" t="s">
        <v>231</v>
      </c>
      <c r="L22202" s="2" t="s">
        <v>16458</v>
      </c>
      <c r="M22202" s="2">
        <v>3013262187</v>
      </c>
    </row>
    <row r="22203" spans="1:13" x14ac:dyDescent="0.2">
      <c r="A22203" s="2">
        <v>22238</v>
      </c>
      <c r="B22203" s="2">
        <v>39086661</v>
      </c>
      <c r="C22203" s="2" t="s">
        <v>33762</v>
      </c>
      <c r="D22203" s="2">
        <v>39086661</v>
      </c>
      <c r="E22203" s="2">
        <v>3022645787</v>
      </c>
      <c r="F22203" s="2">
        <v>39086661</v>
      </c>
      <c r="G22203" s="2" t="s">
        <v>2788</v>
      </c>
      <c r="H22203" s="2" t="s">
        <v>13</v>
      </c>
      <c r="I22203" s="2" t="s">
        <v>62</v>
      </c>
      <c r="J22203" s="2">
        <v>4</v>
      </c>
      <c r="K22203" s="2" t="s">
        <v>709</v>
      </c>
      <c r="L22203" s="2" t="s">
        <v>28066</v>
      </c>
      <c r="M22203" s="2">
        <v>3014163215</v>
      </c>
    </row>
    <row r="22204" spans="1:13" x14ac:dyDescent="0.2">
      <c r="A22204" s="2">
        <v>22239</v>
      </c>
      <c r="B22204" s="2">
        <v>1082869504</v>
      </c>
      <c r="C22204" s="2" t="s">
        <v>19757</v>
      </c>
      <c r="D22204" s="2">
        <v>1082869504</v>
      </c>
      <c r="E22204" s="2">
        <v>3011393126</v>
      </c>
      <c r="F22204" s="2">
        <v>1082869504</v>
      </c>
      <c r="G22204" s="2" t="s">
        <v>19758</v>
      </c>
      <c r="H22204" s="2" t="s">
        <v>13</v>
      </c>
      <c r="I22204" s="2" t="s">
        <v>82</v>
      </c>
      <c r="J22204" s="2">
        <v>15</v>
      </c>
      <c r="K22204" s="2" t="s">
        <v>262</v>
      </c>
      <c r="L22204" s="2" t="s">
        <v>19745</v>
      </c>
      <c r="M22204" s="2">
        <v>3012574867</v>
      </c>
    </row>
    <row r="22205" spans="1:13" x14ac:dyDescent="0.2">
      <c r="A22205" s="2">
        <v>22240</v>
      </c>
      <c r="B22205" s="2">
        <v>57290976</v>
      </c>
      <c r="C22205" s="2" t="s">
        <v>22347</v>
      </c>
      <c r="D22205" s="2">
        <v>57290976</v>
      </c>
      <c r="E22205" s="2">
        <v>3004996782</v>
      </c>
      <c r="F22205" s="2">
        <v>57290976</v>
      </c>
      <c r="G22205" s="2" t="s">
        <v>2314</v>
      </c>
      <c r="H22205" s="2" t="s">
        <v>13</v>
      </c>
      <c r="I22205" s="2" t="s">
        <v>100</v>
      </c>
      <c r="J22205" s="2">
        <v>5</v>
      </c>
      <c r="K22205" s="2" t="s">
        <v>709</v>
      </c>
      <c r="L22205" s="2" t="s">
        <v>22333</v>
      </c>
      <c r="M22205" s="2">
        <v>3016215858</v>
      </c>
    </row>
    <row r="22206" spans="1:13" x14ac:dyDescent="0.2">
      <c r="A22206" s="2">
        <v>22241</v>
      </c>
      <c r="B22206" s="2">
        <v>1082837685</v>
      </c>
      <c r="C22206" s="2" t="s">
        <v>5795</v>
      </c>
      <c r="D22206" s="2">
        <v>1082837685</v>
      </c>
      <c r="E22206" s="2">
        <v>3002560492</v>
      </c>
      <c r="F22206" s="2">
        <v>1082837685</v>
      </c>
      <c r="G22206" s="2" t="s">
        <v>704</v>
      </c>
      <c r="H22206" s="2" t="s">
        <v>13</v>
      </c>
      <c r="I22206" s="2" t="s">
        <v>25</v>
      </c>
      <c r="J22206" s="2">
        <v>10</v>
      </c>
      <c r="K22206" s="2" t="s">
        <v>1885</v>
      </c>
      <c r="L22206" s="2" t="s">
        <v>5793</v>
      </c>
      <c r="M22206" s="2">
        <v>3126033562</v>
      </c>
    </row>
    <row r="22207" spans="1:13" x14ac:dyDescent="0.2">
      <c r="A22207" s="2">
        <v>22242</v>
      </c>
      <c r="B22207" s="2">
        <v>57463481</v>
      </c>
      <c r="C22207" s="2" t="s">
        <v>14643</v>
      </c>
      <c r="D22207" s="2">
        <v>57463481</v>
      </c>
      <c r="E22207" s="2" t="s">
        <v>6598</v>
      </c>
      <c r="F22207" s="2">
        <v>57463481</v>
      </c>
      <c r="G22207" s="2" t="s">
        <v>6598</v>
      </c>
      <c r="H22207" s="2" t="s">
        <v>13</v>
      </c>
      <c r="I22207" s="2" t="s">
        <v>1775</v>
      </c>
      <c r="J22207" s="2">
        <v>1</v>
      </c>
      <c r="K22207" s="2" t="s">
        <v>19</v>
      </c>
      <c r="L22207" s="2" t="s">
        <v>14629</v>
      </c>
      <c r="M22207" s="2">
        <v>3208381930</v>
      </c>
    </row>
    <row r="22208" spans="1:13" x14ac:dyDescent="0.2">
      <c r="A22208" s="2">
        <v>22243</v>
      </c>
      <c r="B22208" s="2">
        <v>57296011</v>
      </c>
      <c r="C22208" s="2" t="s">
        <v>33763</v>
      </c>
      <c r="D22208" s="2">
        <v>57296011</v>
      </c>
      <c r="E22208" s="2" t="s">
        <v>11095</v>
      </c>
      <c r="F22208" s="2">
        <v>57296011</v>
      </c>
      <c r="G22208" s="2" t="s">
        <v>11092</v>
      </c>
      <c r="H22208" s="2" t="s">
        <v>13</v>
      </c>
      <c r="I22208" s="2" t="s">
        <v>18</v>
      </c>
      <c r="J22208" s="2">
        <v>10</v>
      </c>
      <c r="K22208" s="2" t="s">
        <v>15</v>
      </c>
      <c r="L22208" s="2" t="s">
        <v>11087</v>
      </c>
      <c r="M22208" s="2">
        <v>3022484560</v>
      </c>
    </row>
    <row r="22209" spans="1:13" x14ac:dyDescent="0.2">
      <c r="A22209" s="2">
        <v>22244</v>
      </c>
      <c r="B22209" s="2">
        <v>1082867373</v>
      </c>
      <c r="C22209" s="2" t="s">
        <v>15202</v>
      </c>
      <c r="D22209" s="2">
        <v>1082867373</v>
      </c>
      <c r="E22209" s="2">
        <v>3125313604</v>
      </c>
      <c r="F22209" s="2">
        <v>1082867373</v>
      </c>
      <c r="G22209" s="2" t="s">
        <v>15175</v>
      </c>
      <c r="H22209" s="2" t="s">
        <v>13</v>
      </c>
      <c r="I22209" s="2" t="s">
        <v>18</v>
      </c>
      <c r="J22209" s="2">
        <v>10</v>
      </c>
      <c r="K22209" s="2" t="s">
        <v>34</v>
      </c>
      <c r="L22209" s="2" t="s">
        <v>15171</v>
      </c>
      <c r="M22209" s="2">
        <v>3104534029</v>
      </c>
    </row>
    <row r="22210" spans="1:13" x14ac:dyDescent="0.2">
      <c r="A22210" s="2">
        <v>22245</v>
      </c>
      <c r="B22210" s="2">
        <v>1004353933</v>
      </c>
      <c r="C22210" s="2" t="s">
        <v>14111</v>
      </c>
      <c r="D22210" s="2">
        <v>1004353933</v>
      </c>
      <c r="E22210" s="2">
        <v>3242165636</v>
      </c>
      <c r="F22210" s="2">
        <v>1004353933</v>
      </c>
      <c r="G22210" s="2" t="s">
        <v>14112</v>
      </c>
      <c r="H22210" s="2" t="s">
        <v>13</v>
      </c>
      <c r="I22210" s="2" t="s">
        <v>62</v>
      </c>
      <c r="J22210" s="2">
        <v>26</v>
      </c>
      <c r="K22210" s="2" t="s">
        <v>709</v>
      </c>
      <c r="L22210" s="2" t="s">
        <v>14088</v>
      </c>
      <c r="M22210" s="2">
        <v>3022680796</v>
      </c>
    </row>
    <row r="22211" spans="1:13" x14ac:dyDescent="0.2">
      <c r="A22211" s="2">
        <v>22246</v>
      </c>
      <c r="B22211" s="2">
        <v>39028062</v>
      </c>
      <c r="C22211" s="2" t="s">
        <v>10295</v>
      </c>
      <c r="D22211" s="2">
        <v>39028062</v>
      </c>
      <c r="E22211" s="2">
        <v>3174999620</v>
      </c>
      <c r="F22211" s="2">
        <v>39028062</v>
      </c>
      <c r="G22211" s="2" t="s">
        <v>10296</v>
      </c>
      <c r="H22211" s="2" t="s">
        <v>218</v>
      </c>
      <c r="I22211" s="2" t="s">
        <v>531</v>
      </c>
      <c r="J22211" s="2">
        <v>7</v>
      </c>
      <c r="K22211" s="2" t="s">
        <v>22</v>
      </c>
      <c r="L22211" s="2" t="s">
        <v>10285</v>
      </c>
      <c r="M22211" s="2">
        <v>3006382391</v>
      </c>
    </row>
    <row r="22212" spans="1:13" x14ac:dyDescent="0.2">
      <c r="A22212" s="2">
        <v>22247</v>
      </c>
      <c r="B22212" s="2">
        <v>1148700585</v>
      </c>
      <c r="C22212" s="2" t="s">
        <v>24080</v>
      </c>
      <c r="D22212" s="2">
        <v>1148700585</v>
      </c>
      <c r="E22212" s="2">
        <v>3233680397</v>
      </c>
      <c r="F22212" s="2">
        <v>1148700585</v>
      </c>
      <c r="G22212" s="2" t="s">
        <v>24069</v>
      </c>
      <c r="H22212" s="2" t="s">
        <v>13</v>
      </c>
      <c r="I22212" s="2" t="s">
        <v>186</v>
      </c>
      <c r="J22212" s="2">
        <v>19</v>
      </c>
      <c r="K22212" s="2" t="s">
        <v>19</v>
      </c>
      <c r="L22212" s="2" t="s">
        <v>24048</v>
      </c>
      <c r="M22212" s="2">
        <v>3144145653</v>
      </c>
    </row>
    <row r="22213" spans="1:13" x14ac:dyDescent="0.2">
      <c r="A22213" s="2">
        <v>22248</v>
      </c>
      <c r="B22213" s="2">
        <v>84451867</v>
      </c>
      <c r="C22213" s="2" t="s">
        <v>33764</v>
      </c>
      <c r="D22213" s="2">
        <v>84451867</v>
      </c>
      <c r="E22213" s="2">
        <v>3008531582</v>
      </c>
      <c r="F22213" s="2">
        <v>84451867</v>
      </c>
      <c r="G22213" s="2" t="s">
        <v>3928</v>
      </c>
      <c r="H22213" s="2" t="s">
        <v>13</v>
      </c>
      <c r="I22213" s="2" t="s">
        <v>78</v>
      </c>
      <c r="J22213" s="2">
        <v>16</v>
      </c>
      <c r="K22213" s="2" t="s">
        <v>705</v>
      </c>
      <c r="L22213" s="2" t="s">
        <v>28984</v>
      </c>
      <c r="M22213" s="2">
        <v>3214525421</v>
      </c>
    </row>
    <row r="22214" spans="1:13" x14ac:dyDescent="0.2">
      <c r="A22214" s="2">
        <v>22249</v>
      </c>
      <c r="B22214" s="2">
        <v>1062404370</v>
      </c>
      <c r="C22214" s="2" t="s">
        <v>33765</v>
      </c>
      <c r="D22214" s="2">
        <v>1062404370</v>
      </c>
      <c r="E22214" s="2" t="s">
        <v>11260</v>
      </c>
      <c r="F22214" s="2">
        <v>1062404370</v>
      </c>
      <c r="G22214" s="2" t="s">
        <v>2922</v>
      </c>
      <c r="H22214" s="2" t="s">
        <v>13</v>
      </c>
      <c r="I22214" s="2" t="s">
        <v>120</v>
      </c>
      <c r="J22214" s="2">
        <v>9</v>
      </c>
      <c r="K22214" s="2" t="s">
        <v>709</v>
      </c>
      <c r="L22214" s="2" t="s">
        <v>11259</v>
      </c>
      <c r="M22214" s="2">
        <v>3003252724</v>
      </c>
    </row>
    <row r="22215" spans="1:13" x14ac:dyDescent="0.2">
      <c r="A22215" s="2">
        <v>22250</v>
      </c>
      <c r="B22215" s="2">
        <v>26671985</v>
      </c>
      <c r="C22215" s="2" t="s">
        <v>28621</v>
      </c>
      <c r="D22215" s="2">
        <v>26671985</v>
      </c>
      <c r="E22215" s="2">
        <v>3104253973</v>
      </c>
      <c r="F22215" s="2">
        <v>26671985</v>
      </c>
      <c r="G22215" s="2" t="s">
        <v>28628</v>
      </c>
      <c r="H22215" s="2" t="s">
        <v>13</v>
      </c>
      <c r="I22215" s="2" t="s">
        <v>100</v>
      </c>
      <c r="K22215" s="2" t="s">
        <v>19</v>
      </c>
      <c r="L22215" s="2" t="s">
        <v>28621</v>
      </c>
      <c r="M22215" s="2">
        <v>3104253973</v>
      </c>
    </row>
    <row r="22216" spans="1:13" x14ac:dyDescent="0.2">
      <c r="A22216" s="2">
        <v>22251</v>
      </c>
      <c r="B22216" s="2">
        <v>7141825</v>
      </c>
      <c r="C22216" s="2" t="s">
        <v>33766</v>
      </c>
      <c r="D22216" s="2">
        <v>7141825</v>
      </c>
      <c r="E22216" s="2">
        <v>3012922841</v>
      </c>
      <c r="F22216" s="2">
        <v>7141825</v>
      </c>
      <c r="G22216" s="2" t="s">
        <v>772</v>
      </c>
      <c r="H22216" s="2" t="s">
        <v>13</v>
      </c>
      <c r="I22216" s="2" t="s">
        <v>188</v>
      </c>
      <c r="K22216" s="2" t="s">
        <v>715</v>
      </c>
      <c r="L22216" s="2" t="s">
        <v>29007</v>
      </c>
      <c r="M22216" s="2">
        <v>3012922841</v>
      </c>
    </row>
    <row r="22217" spans="1:13" x14ac:dyDescent="0.2">
      <c r="A22217" s="2">
        <v>22252</v>
      </c>
      <c r="B22217" s="2">
        <v>57432439</v>
      </c>
      <c r="C22217" s="2" t="s">
        <v>27985</v>
      </c>
      <c r="D22217" s="2">
        <v>57432439</v>
      </c>
      <c r="E22217" s="2">
        <v>3015863741</v>
      </c>
      <c r="F22217" s="2">
        <v>57432439</v>
      </c>
      <c r="G22217" s="2" t="s">
        <v>27986</v>
      </c>
      <c r="H22217" s="2" t="s">
        <v>13</v>
      </c>
      <c r="I22217" s="2" t="s">
        <v>113</v>
      </c>
      <c r="J22217" s="2">
        <v>23</v>
      </c>
      <c r="K22217" s="2" t="s">
        <v>139</v>
      </c>
      <c r="L22217" s="2" t="s">
        <v>27976</v>
      </c>
      <c r="M22217" s="2">
        <v>3014860839</v>
      </c>
    </row>
    <row r="22218" spans="1:13" x14ac:dyDescent="0.2">
      <c r="A22218" s="2">
        <v>22253</v>
      </c>
      <c r="B22218" s="2">
        <v>57465808</v>
      </c>
      <c r="C22218" s="2" t="s">
        <v>33767</v>
      </c>
      <c r="D22218" s="2">
        <v>57465808</v>
      </c>
      <c r="E22218" s="2">
        <v>3248714839</v>
      </c>
      <c r="F22218" s="2">
        <v>57465808</v>
      </c>
      <c r="G22218" s="2" t="s">
        <v>2937</v>
      </c>
      <c r="H22218" s="2" t="s">
        <v>13</v>
      </c>
      <c r="I22218" s="2" t="s">
        <v>73</v>
      </c>
      <c r="J22218" s="2">
        <v>9</v>
      </c>
      <c r="K22218" s="2" t="s">
        <v>15</v>
      </c>
      <c r="L22218" s="2" t="s">
        <v>29069</v>
      </c>
      <c r="M22218" s="2">
        <v>3116173482</v>
      </c>
    </row>
    <row r="22219" spans="1:13" x14ac:dyDescent="0.2">
      <c r="A22219" s="2">
        <v>22254</v>
      </c>
      <c r="B22219" s="2">
        <v>26671792</v>
      </c>
      <c r="C22219" s="2" t="s">
        <v>23815</v>
      </c>
      <c r="D22219" s="2">
        <v>26671792</v>
      </c>
      <c r="E22219" s="2">
        <v>3022713274</v>
      </c>
      <c r="F22219" s="2">
        <v>26671792</v>
      </c>
      <c r="G22219" s="2" t="s">
        <v>23816</v>
      </c>
      <c r="H22219" s="2" t="s">
        <v>13</v>
      </c>
      <c r="I22219" s="2" t="s">
        <v>100</v>
      </c>
      <c r="J22219" s="2">
        <v>8</v>
      </c>
      <c r="K22219" s="2" t="s">
        <v>19</v>
      </c>
      <c r="L22219" s="2" t="s">
        <v>23814</v>
      </c>
      <c r="M22219" s="2">
        <v>3004833729</v>
      </c>
    </row>
    <row r="22220" spans="1:13" x14ac:dyDescent="0.2">
      <c r="A22220" s="2">
        <v>22255</v>
      </c>
      <c r="B22220" s="2">
        <v>1235538051</v>
      </c>
      <c r="C22220" s="2" t="s">
        <v>2143</v>
      </c>
      <c r="D22220" s="2">
        <v>1235538051</v>
      </c>
      <c r="E22220" s="2" t="s">
        <v>2120</v>
      </c>
      <c r="F22220" s="2">
        <v>1235538051</v>
      </c>
      <c r="G22220" s="2" t="s">
        <v>2144</v>
      </c>
      <c r="H22220" s="2" t="s">
        <v>13</v>
      </c>
      <c r="I22220" s="2" t="s">
        <v>134</v>
      </c>
      <c r="J22220" s="2">
        <v>32</v>
      </c>
      <c r="K22220" s="2" t="s">
        <v>226</v>
      </c>
      <c r="L22220" s="2" t="s">
        <v>2122</v>
      </c>
      <c r="M22220" s="2">
        <v>3042463920</v>
      </c>
    </row>
    <row r="22221" spans="1:13" x14ac:dyDescent="0.2">
      <c r="A22221" s="2">
        <v>22256</v>
      </c>
      <c r="B22221" s="2">
        <v>10043677441</v>
      </c>
      <c r="C22221" s="2" t="s">
        <v>17883</v>
      </c>
      <c r="D22221" s="2">
        <v>10043677441</v>
      </c>
      <c r="E22221" s="2">
        <v>3008392995</v>
      </c>
      <c r="F22221" s="2">
        <v>10043677441</v>
      </c>
      <c r="G22221" s="2" t="s">
        <v>1447</v>
      </c>
      <c r="H22221" s="2" t="s">
        <v>13</v>
      </c>
      <c r="I22221" s="2" t="s">
        <v>153</v>
      </c>
      <c r="J22221" s="2">
        <v>28</v>
      </c>
      <c r="K22221" s="2" t="s">
        <v>2690</v>
      </c>
      <c r="L22221" s="2" t="s">
        <v>17859</v>
      </c>
      <c r="M22221" s="2">
        <v>3102659524</v>
      </c>
    </row>
    <row r="22222" spans="1:13" x14ac:dyDescent="0.2">
      <c r="A22222" s="2">
        <v>22257</v>
      </c>
      <c r="B22222" s="2">
        <v>1082869293</v>
      </c>
      <c r="C22222" s="2" t="s">
        <v>33768</v>
      </c>
      <c r="D22222" s="2">
        <v>1082869293</v>
      </c>
      <c r="E22222" s="2">
        <v>3104942318</v>
      </c>
      <c r="F22222" s="2">
        <v>1082869293</v>
      </c>
      <c r="G22222" s="2" t="s">
        <v>5379</v>
      </c>
      <c r="H22222" s="2" t="s">
        <v>13</v>
      </c>
      <c r="I22222" s="2" t="s">
        <v>542</v>
      </c>
      <c r="J22222" s="2">
        <v>12</v>
      </c>
      <c r="K22222" s="2" t="s">
        <v>27</v>
      </c>
      <c r="L22222" s="2" t="s">
        <v>5372</v>
      </c>
      <c r="M22222" s="2">
        <v>3012794388</v>
      </c>
    </row>
    <row r="22223" spans="1:13" x14ac:dyDescent="0.2">
      <c r="A22223" s="2">
        <v>22258</v>
      </c>
      <c r="B22223" s="2">
        <v>1082851004</v>
      </c>
      <c r="C22223" s="2" t="s">
        <v>11329</v>
      </c>
      <c r="D22223" s="2">
        <v>1082851004</v>
      </c>
      <c r="E22223" s="2">
        <v>3023159267</v>
      </c>
      <c r="F22223" s="2">
        <v>1082851004</v>
      </c>
      <c r="G22223" s="2" t="s">
        <v>11330</v>
      </c>
      <c r="H22223" s="2" t="s">
        <v>13</v>
      </c>
      <c r="I22223" s="2" t="s">
        <v>2227</v>
      </c>
      <c r="J22223" s="2">
        <v>2</v>
      </c>
      <c r="K22223" s="2" t="s">
        <v>22</v>
      </c>
      <c r="L22223" s="2" t="s">
        <v>11307</v>
      </c>
      <c r="M22223" s="2">
        <v>3017603260</v>
      </c>
    </row>
    <row r="22224" spans="1:13" x14ac:dyDescent="0.2">
      <c r="A22224" s="2">
        <v>22259</v>
      </c>
      <c r="B22224" s="2">
        <v>1082857221</v>
      </c>
      <c r="C22224" s="2" t="s">
        <v>18640</v>
      </c>
      <c r="D22224" s="2">
        <v>1082857221</v>
      </c>
      <c r="E22224" s="2">
        <v>1082857221</v>
      </c>
      <c r="F22224" s="2">
        <v>1082857221</v>
      </c>
      <c r="G22224" s="2" t="s">
        <v>2215</v>
      </c>
      <c r="H22224" s="2" t="s">
        <v>13</v>
      </c>
      <c r="I22224" s="2" t="s">
        <v>52</v>
      </c>
      <c r="J22224" s="2">
        <v>23</v>
      </c>
      <c r="K22224" s="2" t="s">
        <v>215</v>
      </c>
      <c r="L22224" s="2" t="s">
        <v>18611</v>
      </c>
      <c r="M22224" s="2">
        <v>3046186052</v>
      </c>
    </row>
    <row r="22225" spans="1:13" x14ac:dyDescent="0.2">
      <c r="A22225" s="2">
        <v>22260</v>
      </c>
      <c r="B22225" s="2">
        <v>57440988</v>
      </c>
      <c r="C22225" s="2" t="s">
        <v>4725</v>
      </c>
      <c r="D22225" s="2">
        <v>57440988</v>
      </c>
      <c r="E22225" s="2">
        <v>3114354280</v>
      </c>
      <c r="F22225" s="2">
        <v>57440988</v>
      </c>
      <c r="G22225" s="2" t="s">
        <v>4726</v>
      </c>
      <c r="H22225" s="2" t="s">
        <v>13</v>
      </c>
      <c r="I22225" s="2" t="s">
        <v>153</v>
      </c>
      <c r="J22225" s="2">
        <v>4</v>
      </c>
      <c r="K22225" s="2" t="s">
        <v>294</v>
      </c>
      <c r="L22225" s="2" t="s">
        <v>4712</v>
      </c>
      <c r="M22225" s="2">
        <v>3043297888</v>
      </c>
    </row>
    <row r="22226" spans="1:13" x14ac:dyDescent="0.2">
      <c r="A22226" s="2">
        <v>22261</v>
      </c>
      <c r="B22226" s="2">
        <v>36719879</v>
      </c>
      <c r="C22226" s="2" t="s">
        <v>10784</v>
      </c>
      <c r="D22226" s="2">
        <v>36719879</v>
      </c>
      <c r="E22226" s="2">
        <v>3013849619</v>
      </c>
      <c r="F22226" s="2">
        <v>36719879</v>
      </c>
      <c r="G22226" s="2" t="s">
        <v>10785</v>
      </c>
      <c r="H22226" s="2" t="s">
        <v>13</v>
      </c>
      <c r="I22226" s="2" t="s">
        <v>153</v>
      </c>
      <c r="J22226" s="2">
        <v>15</v>
      </c>
      <c r="K22226" s="2" t="s">
        <v>1348</v>
      </c>
      <c r="L22226" s="2" t="s">
        <v>10763</v>
      </c>
      <c r="M22226" s="2">
        <v>3209933902</v>
      </c>
    </row>
    <row r="22227" spans="1:13" x14ac:dyDescent="0.2">
      <c r="A22227" s="2">
        <v>22262</v>
      </c>
      <c r="B22227" s="2">
        <v>1083027046</v>
      </c>
      <c r="C22227" s="2" t="s">
        <v>17882</v>
      </c>
      <c r="D22227" s="2">
        <v>1083027046</v>
      </c>
      <c r="E22227" s="2">
        <v>3005380283</v>
      </c>
      <c r="F22227" s="2">
        <v>1083027046</v>
      </c>
      <c r="G22227" s="2" t="s">
        <v>1447</v>
      </c>
      <c r="H22227" s="2" t="s">
        <v>13</v>
      </c>
      <c r="I22227" s="2" t="s">
        <v>32</v>
      </c>
      <c r="J22227" s="2">
        <v>15</v>
      </c>
      <c r="K22227" s="2" t="s">
        <v>2690</v>
      </c>
      <c r="L22227" s="2" t="s">
        <v>17859</v>
      </c>
      <c r="M22227" s="2">
        <v>3102659524</v>
      </c>
    </row>
    <row r="22228" spans="1:13" x14ac:dyDescent="0.2">
      <c r="A22228" s="2">
        <v>22263</v>
      </c>
      <c r="B22228" s="2">
        <v>36540625</v>
      </c>
      <c r="C22228" s="2" t="s">
        <v>13347</v>
      </c>
      <c r="D22228" s="2">
        <v>36540625</v>
      </c>
      <c r="E22228" s="2">
        <v>3006372226</v>
      </c>
      <c r="F22228" s="2">
        <v>36540625</v>
      </c>
      <c r="G22228" s="2" t="s">
        <v>13348</v>
      </c>
      <c r="H22228" s="2" t="s">
        <v>13</v>
      </c>
      <c r="I22228" s="2" t="s">
        <v>73</v>
      </c>
      <c r="J22228" s="2">
        <v>1</v>
      </c>
      <c r="K22228" s="2" t="s">
        <v>19</v>
      </c>
      <c r="L22228" s="2" t="s">
        <v>13350</v>
      </c>
      <c r="M22228" s="2">
        <v>3156713291</v>
      </c>
    </row>
    <row r="22229" spans="1:13" x14ac:dyDescent="0.2">
      <c r="A22229" s="2">
        <v>22264</v>
      </c>
      <c r="B22229" s="2">
        <v>1082924239</v>
      </c>
      <c r="C22229" s="2" t="s">
        <v>7985</v>
      </c>
      <c r="D22229" s="2">
        <v>1082924239</v>
      </c>
      <c r="E22229" s="2" t="s">
        <v>7986</v>
      </c>
      <c r="F22229" s="2">
        <v>1082924239</v>
      </c>
      <c r="G22229" s="2" t="s">
        <v>7987</v>
      </c>
      <c r="H22229" s="2" t="s">
        <v>13</v>
      </c>
      <c r="I22229" s="2" t="s">
        <v>50</v>
      </c>
      <c r="J22229" s="2">
        <v>22</v>
      </c>
      <c r="K22229" s="2" t="s">
        <v>34</v>
      </c>
      <c r="L22229" s="2" t="s">
        <v>7970</v>
      </c>
      <c r="M22229" s="2">
        <v>3024582414</v>
      </c>
    </row>
    <row r="22230" spans="1:13" x14ac:dyDescent="0.2">
      <c r="A22230" s="2">
        <v>22265</v>
      </c>
      <c r="B22230" s="2">
        <v>1082849907</v>
      </c>
      <c r="C22230" s="2" t="s">
        <v>33769</v>
      </c>
      <c r="D22230" s="2">
        <v>1082849907</v>
      </c>
      <c r="E22230" s="2">
        <v>3003484809</v>
      </c>
      <c r="F22230" s="2">
        <v>1082849907</v>
      </c>
      <c r="G22230" s="2" t="s">
        <v>20424</v>
      </c>
      <c r="H22230" s="2" t="s">
        <v>13</v>
      </c>
      <c r="I22230" s="2" t="s">
        <v>3956</v>
      </c>
      <c r="J22230" s="2">
        <v>1</v>
      </c>
      <c r="K22230" s="2" t="s">
        <v>2575</v>
      </c>
      <c r="L22230" s="2" t="s">
        <v>20425</v>
      </c>
      <c r="M22230" s="2">
        <v>3242718007</v>
      </c>
    </row>
    <row r="22231" spans="1:13" x14ac:dyDescent="0.2">
      <c r="A22231" s="2">
        <v>22266</v>
      </c>
      <c r="B22231" s="2">
        <v>1004365737</v>
      </c>
      <c r="C22231" s="2" t="s">
        <v>6182</v>
      </c>
      <c r="D22231" s="2">
        <v>1004365737</v>
      </c>
      <c r="E22231" s="2" t="s">
        <v>6183</v>
      </c>
      <c r="F22231" s="2">
        <v>1004365737</v>
      </c>
      <c r="G22231" s="2" t="s">
        <v>1224</v>
      </c>
      <c r="H22231" s="2" t="s">
        <v>13</v>
      </c>
      <c r="I22231" s="2" t="s">
        <v>188</v>
      </c>
      <c r="J22231" s="2">
        <v>21</v>
      </c>
      <c r="K22231" s="2" t="s">
        <v>34</v>
      </c>
      <c r="L22231" s="2" t="s">
        <v>6168</v>
      </c>
      <c r="M22231" s="2">
        <v>3156911574</v>
      </c>
    </row>
    <row r="22232" spans="1:13" x14ac:dyDescent="0.2">
      <c r="A22232" s="2">
        <v>22267</v>
      </c>
      <c r="B22232" s="2">
        <v>1193509239</v>
      </c>
      <c r="C22232" s="2" t="s">
        <v>9825</v>
      </c>
      <c r="D22232" s="2">
        <v>1193509239</v>
      </c>
      <c r="E22232" s="2" t="s">
        <v>9826</v>
      </c>
      <c r="F22232" s="2">
        <v>1193509239</v>
      </c>
      <c r="G22232" s="2" t="s">
        <v>9815</v>
      </c>
      <c r="H22232" s="2" t="s">
        <v>13</v>
      </c>
      <c r="I22232" s="2" t="s">
        <v>479</v>
      </c>
      <c r="J22232" s="2">
        <v>11</v>
      </c>
      <c r="K22232" s="2" t="s">
        <v>294</v>
      </c>
      <c r="L22232" s="2" t="s">
        <v>9803</v>
      </c>
      <c r="M22232" s="2">
        <v>3014850283</v>
      </c>
    </row>
    <row r="22233" spans="1:13" x14ac:dyDescent="0.2">
      <c r="A22233" s="2">
        <v>22268</v>
      </c>
      <c r="B22233" s="2">
        <v>36536477</v>
      </c>
      <c r="C22233" s="2" t="s">
        <v>7171</v>
      </c>
      <c r="D22233" s="2">
        <v>36536477</v>
      </c>
      <c r="E22233" s="2">
        <v>3007518849</v>
      </c>
      <c r="F22233" s="2">
        <v>36536477</v>
      </c>
      <c r="G22233" s="2" t="s">
        <v>7158</v>
      </c>
      <c r="H22233" s="2" t="s">
        <v>13</v>
      </c>
      <c r="I22233" s="2" t="s">
        <v>88</v>
      </c>
      <c r="J22233" s="2">
        <v>8</v>
      </c>
      <c r="K22233" s="2" t="s">
        <v>22</v>
      </c>
      <c r="L22233" s="2" t="s">
        <v>7159</v>
      </c>
      <c r="M22233" s="2">
        <v>3015172239</v>
      </c>
    </row>
    <row r="22234" spans="1:13" x14ac:dyDescent="0.2">
      <c r="A22234" s="2">
        <v>22269</v>
      </c>
      <c r="B22234" s="2">
        <v>36532319</v>
      </c>
      <c r="C22234" s="2" t="s">
        <v>21070</v>
      </c>
      <c r="D22234" s="2">
        <v>36532319</v>
      </c>
      <c r="E22234" s="2">
        <v>3205939928</v>
      </c>
      <c r="F22234" s="2">
        <v>36532319</v>
      </c>
      <c r="G22234" s="2" t="s">
        <v>18374</v>
      </c>
      <c r="H22234" s="2" t="s">
        <v>13</v>
      </c>
      <c r="I22234" s="2" t="s">
        <v>64</v>
      </c>
      <c r="J22234" s="2">
        <v>7</v>
      </c>
      <c r="K22234" s="2" t="s">
        <v>231</v>
      </c>
      <c r="L22234" s="2" t="s">
        <v>21071</v>
      </c>
      <c r="M22234" s="2">
        <v>3104506425</v>
      </c>
    </row>
    <row r="22235" spans="1:13" x14ac:dyDescent="0.2">
      <c r="A22235" s="2">
        <v>22270</v>
      </c>
      <c r="B22235" s="2">
        <v>57431460</v>
      </c>
      <c r="C22235" s="2" t="s">
        <v>25369</v>
      </c>
      <c r="D22235" s="2">
        <v>57431460</v>
      </c>
      <c r="E22235" s="2">
        <v>3136142317</v>
      </c>
      <c r="F22235" s="2">
        <v>57431460</v>
      </c>
      <c r="G22235" s="2" t="s">
        <v>25370</v>
      </c>
      <c r="H22235" s="2" t="s">
        <v>13</v>
      </c>
      <c r="I22235" s="2" t="s">
        <v>153</v>
      </c>
      <c r="J22235" s="2">
        <v>19</v>
      </c>
      <c r="K22235" s="2" t="s">
        <v>5567</v>
      </c>
      <c r="L22235" s="2" t="s">
        <v>25361</v>
      </c>
      <c r="M22235" s="2">
        <v>3103643885</v>
      </c>
    </row>
    <row r="22236" spans="1:13" x14ac:dyDescent="0.2">
      <c r="A22236" s="2">
        <v>22271</v>
      </c>
      <c r="B22236" s="2">
        <v>36551123</v>
      </c>
      <c r="C22236" s="2" t="s">
        <v>16248</v>
      </c>
      <c r="D22236" s="2">
        <v>36551123</v>
      </c>
      <c r="E22236" s="2" t="s">
        <v>12005</v>
      </c>
      <c r="F22236" s="2">
        <v>36551123</v>
      </c>
      <c r="G22236" s="2" t="s">
        <v>16249</v>
      </c>
      <c r="H22236" s="2" t="s">
        <v>13</v>
      </c>
      <c r="I22236" s="2" t="s">
        <v>55</v>
      </c>
      <c r="J22236" s="2">
        <v>11</v>
      </c>
      <c r="K22236" s="2" t="s">
        <v>19</v>
      </c>
      <c r="L22236" s="2" t="s">
        <v>28916</v>
      </c>
      <c r="M22236" s="2">
        <v>3045603886</v>
      </c>
    </row>
    <row r="22237" spans="1:13" x14ac:dyDescent="0.2">
      <c r="A22237" s="2">
        <v>22272</v>
      </c>
      <c r="B22237" s="2">
        <v>36538627</v>
      </c>
      <c r="C22237" s="2" t="s">
        <v>11167</v>
      </c>
      <c r="D22237" s="2">
        <v>36538627</v>
      </c>
      <c r="E22237" s="2">
        <v>3005234824</v>
      </c>
      <c r="F22237" s="2">
        <v>36538627</v>
      </c>
      <c r="G22237" s="2" t="s">
        <v>37</v>
      </c>
      <c r="H22237" s="2" t="s">
        <v>13</v>
      </c>
      <c r="I22237" s="2" t="s">
        <v>32</v>
      </c>
      <c r="J22237" s="2">
        <v>6</v>
      </c>
      <c r="K22237" s="2" t="s">
        <v>715</v>
      </c>
      <c r="L22237" s="2" t="s">
        <v>11160</v>
      </c>
      <c r="M22237" s="2">
        <v>3017427785</v>
      </c>
    </row>
    <row r="22238" spans="1:13" x14ac:dyDescent="0.2">
      <c r="A22238" s="2">
        <v>22273</v>
      </c>
      <c r="B22238" s="2">
        <v>57430629</v>
      </c>
      <c r="C22238" s="2" t="s">
        <v>5922</v>
      </c>
      <c r="D22238" s="2">
        <v>57430629</v>
      </c>
      <c r="E22238" s="2">
        <v>3135538137</v>
      </c>
      <c r="F22238" s="2">
        <v>57430629</v>
      </c>
      <c r="G22238" s="2" t="s">
        <v>5923</v>
      </c>
      <c r="H22238" s="2" t="s">
        <v>13</v>
      </c>
      <c r="I22238" s="2" t="s">
        <v>500</v>
      </c>
      <c r="J22238" s="2">
        <v>2</v>
      </c>
      <c r="K22238" s="2" t="s">
        <v>19</v>
      </c>
      <c r="L22238" s="2" t="s">
        <v>5915</v>
      </c>
      <c r="M22238" s="2">
        <v>3008756600</v>
      </c>
    </row>
    <row r="22239" spans="1:13" x14ac:dyDescent="0.2">
      <c r="A22239" s="2">
        <v>22274</v>
      </c>
      <c r="B22239" s="2">
        <v>36542400</v>
      </c>
      <c r="C22239" s="2" t="s">
        <v>28528</v>
      </c>
      <c r="D22239" s="2">
        <v>36542400</v>
      </c>
      <c r="E22239" s="2">
        <v>3014055031</v>
      </c>
      <c r="F22239" s="2">
        <v>36542400</v>
      </c>
      <c r="G22239" s="2" t="s">
        <v>28527</v>
      </c>
      <c r="H22239" s="2" t="s">
        <v>13</v>
      </c>
      <c r="I22239" s="2" t="s">
        <v>52</v>
      </c>
      <c r="J22239" s="2">
        <v>14</v>
      </c>
      <c r="K22239" s="2" t="s">
        <v>709</v>
      </c>
      <c r="L22239" s="2" t="s">
        <v>28524</v>
      </c>
      <c r="M22239" s="2">
        <v>3043445702</v>
      </c>
    </row>
    <row r="22240" spans="1:13" x14ac:dyDescent="0.2">
      <c r="A22240" s="2">
        <v>22275</v>
      </c>
      <c r="B22240" s="2">
        <v>57430444</v>
      </c>
      <c r="C22240" s="2" t="s">
        <v>24581</v>
      </c>
      <c r="D22240" s="2">
        <v>57430444</v>
      </c>
      <c r="E22240" s="2">
        <v>3226828183</v>
      </c>
      <c r="F22240" s="2">
        <v>57430444</v>
      </c>
      <c r="G22240" s="2" t="s">
        <v>24582</v>
      </c>
      <c r="H22240" s="2" t="s">
        <v>13</v>
      </c>
      <c r="I22240" s="2" t="s">
        <v>122</v>
      </c>
      <c r="J22240" s="2">
        <v>8</v>
      </c>
      <c r="K22240" s="2" t="s">
        <v>1348</v>
      </c>
      <c r="L22240" s="2" t="s">
        <v>24687</v>
      </c>
      <c r="M22240" s="2">
        <v>3135113171</v>
      </c>
    </row>
    <row r="22241" spans="1:13" x14ac:dyDescent="0.2">
      <c r="A22241" s="2">
        <v>22276</v>
      </c>
      <c r="B22241" s="2">
        <v>36719535</v>
      </c>
      <c r="C22241" s="2" t="s">
        <v>33770</v>
      </c>
      <c r="D22241" s="2">
        <v>36719535</v>
      </c>
      <c r="E22241" s="2">
        <v>3022099515</v>
      </c>
      <c r="F22241" s="2">
        <v>36719535</v>
      </c>
      <c r="G22241" s="2" t="s">
        <v>4784</v>
      </c>
      <c r="H22241" s="2" t="s">
        <v>13</v>
      </c>
      <c r="I22241" s="2" t="s">
        <v>50</v>
      </c>
      <c r="J22241" s="2">
        <v>12</v>
      </c>
      <c r="K22241" s="2" t="s">
        <v>1348</v>
      </c>
      <c r="L22241" s="2" t="s">
        <v>28942</v>
      </c>
      <c r="M22241" s="2">
        <v>3245619151</v>
      </c>
    </row>
    <row r="22242" spans="1:13" x14ac:dyDescent="0.2">
      <c r="A22242" s="2">
        <v>22277</v>
      </c>
      <c r="B22242" s="2">
        <v>36532187</v>
      </c>
      <c r="C22242" s="2" t="s">
        <v>33771</v>
      </c>
      <c r="D22242" s="2">
        <v>36532187</v>
      </c>
      <c r="E22242" s="2" t="s">
        <v>17081</v>
      </c>
      <c r="F22242" s="2">
        <v>36532187</v>
      </c>
      <c r="G22242" s="2" t="s">
        <v>17082</v>
      </c>
      <c r="H22242" s="2" t="s">
        <v>13</v>
      </c>
      <c r="I22242" s="2" t="s">
        <v>100</v>
      </c>
      <c r="J22242" s="2">
        <v>10</v>
      </c>
      <c r="K22242" s="2" t="s">
        <v>215</v>
      </c>
      <c r="L22242" s="2" t="s">
        <v>17078</v>
      </c>
      <c r="M22242" s="2">
        <v>3017186331</v>
      </c>
    </row>
    <row r="22243" spans="1:13" x14ac:dyDescent="0.2">
      <c r="A22243" s="2">
        <v>22278</v>
      </c>
      <c r="B22243" s="2">
        <v>36669847</v>
      </c>
      <c r="C22243" s="2" t="s">
        <v>9607</v>
      </c>
      <c r="D22243" s="2">
        <v>36669847</v>
      </c>
      <c r="E22243" s="2">
        <v>3004029126</v>
      </c>
      <c r="F22243" s="2">
        <v>36669847</v>
      </c>
      <c r="G22243" s="2" t="s">
        <v>9608</v>
      </c>
      <c r="H22243" s="2" t="s">
        <v>13</v>
      </c>
      <c r="I22243" s="2" t="s">
        <v>52</v>
      </c>
      <c r="J22243" s="2">
        <v>18</v>
      </c>
      <c r="K22243" s="2" t="s">
        <v>215</v>
      </c>
      <c r="L22243" s="2" t="s">
        <v>9599</v>
      </c>
      <c r="M22243" s="2">
        <v>3245944287</v>
      </c>
    </row>
    <row r="22244" spans="1:13" x14ac:dyDescent="0.2">
      <c r="A22244" s="2">
        <v>22279</v>
      </c>
      <c r="B22244" s="2">
        <v>7634193</v>
      </c>
      <c r="C22244" s="2" t="s">
        <v>17951</v>
      </c>
      <c r="D22244" s="2">
        <v>7634193</v>
      </c>
      <c r="E22244" s="2">
        <v>3004588816</v>
      </c>
      <c r="F22244" s="2">
        <v>7634193</v>
      </c>
      <c r="G22244" s="2" t="s">
        <v>17952</v>
      </c>
      <c r="H22244" s="2" t="s">
        <v>13</v>
      </c>
      <c r="I22244" s="2" t="s">
        <v>32</v>
      </c>
      <c r="J22244" s="2">
        <v>2</v>
      </c>
      <c r="K22244" s="2" t="s">
        <v>2690</v>
      </c>
      <c r="L22244" s="2" t="s">
        <v>17950</v>
      </c>
      <c r="M22244" s="2">
        <v>3016830095</v>
      </c>
    </row>
    <row r="22245" spans="1:13" x14ac:dyDescent="0.2">
      <c r="A22245" s="2">
        <v>22280</v>
      </c>
      <c r="B22245" s="2">
        <v>1080010948</v>
      </c>
      <c r="C22245" s="2" t="s">
        <v>12842</v>
      </c>
      <c r="D22245" s="2">
        <v>1080010948</v>
      </c>
      <c r="E22245" s="2">
        <v>3169051640</v>
      </c>
      <c r="F22245" s="2">
        <v>1080010948</v>
      </c>
      <c r="G22245" s="2" t="s">
        <v>3108</v>
      </c>
      <c r="H22245" s="2" t="s">
        <v>2477</v>
      </c>
      <c r="I22245" s="2" t="s">
        <v>2591</v>
      </c>
      <c r="J22245" s="2">
        <v>2</v>
      </c>
      <c r="K22245" s="2" t="s">
        <v>148</v>
      </c>
      <c r="L22245" s="2" t="s">
        <v>12840</v>
      </c>
      <c r="M22245" s="2">
        <v>3006315142</v>
      </c>
    </row>
    <row r="22246" spans="1:13" x14ac:dyDescent="0.2">
      <c r="A22246" s="2">
        <v>22281</v>
      </c>
      <c r="B22246" s="2">
        <v>1082854726</v>
      </c>
      <c r="C22246" s="2" t="s">
        <v>33772</v>
      </c>
      <c r="D22246" s="2">
        <v>1082854726</v>
      </c>
      <c r="E22246" s="2">
        <v>3008185386</v>
      </c>
      <c r="F22246" s="2">
        <v>1082854726</v>
      </c>
      <c r="G22246" s="2" t="s">
        <v>2173</v>
      </c>
      <c r="H22246" s="2" t="s">
        <v>13</v>
      </c>
      <c r="I22246" s="2" t="s">
        <v>122</v>
      </c>
      <c r="J22246" s="2">
        <v>23</v>
      </c>
      <c r="K22246" s="2" t="s">
        <v>709</v>
      </c>
      <c r="L22246" s="2" t="s">
        <v>2159</v>
      </c>
      <c r="M22246" s="2">
        <v>3008185386</v>
      </c>
    </row>
    <row r="22247" spans="1:13" x14ac:dyDescent="0.2">
      <c r="A22247" s="2">
        <v>22282</v>
      </c>
      <c r="B22247" s="2">
        <v>1082868331</v>
      </c>
      <c r="C22247" s="2" t="s">
        <v>7330</v>
      </c>
      <c r="D22247" s="2">
        <v>1082868331</v>
      </c>
      <c r="E22247" s="2">
        <v>3052017700</v>
      </c>
      <c r="F22247" s="2">
        <v>1082868331</v>
      </c>
      <c r="G22247" s="2" t="s">
        <v>7308</v>
      </c>
      <c r="H22247" s="2" t="s">
        <v>13</v>
      </c>
      <c r="I22247" s="2" t="s">
        <v>120</v>
      </c>
      <c r="J22247" s="2">
        <v>13</v>
      </c>
      <c r="K22247" s="2" t="s">
        <v>215</v>
      </c>
      <c r="L22247" s="2" t="s">
        <v>7299</v>
      </c>
      <c r="M22247" s="2">
        <v>3206294635</v>
      </c>
    </row>
    <row r="22248" spans="1:13" x14ac:dyDescent="0.2">
      <c r="A22248" s="2">
        <v>22283</v>
      </c>
      <c r="B22248" s="2">
        <v>1082860569</v>
      </c>
      <c r="C22248" s="2" t="s">
        <v>24927</v>
      </c>
      <c r="D22248" s="2">
        <v>1082860569</v>
      </c>
      <c r="E22248" s="2">
        <v>3012532446</v>
      </c>
      <c r="F22248" s="2">
        <v>1082860569</v>
      </c>
      <c r="G22248" s="2" t="s">
        <v>1384</v>
      </c>
      <c r="H22248" s="2" t="s">
        <v>13</v>
      </c>
      <c r="I22248" s="2" t="s">
        <v>1169</v>
      </c>
      <c r="J22248" s="2">
        <v>4</v>
      </c>
      <c r="K22248" s="2" t="s">
        <v>24918</v>
      </c>
      <c r="L22248" s="2" t="s">
        <v>24917</v>
      </c>
      <c r="M22248" s="2">
        <v>3008130807</v>
      </c>
    </row>
    <row r="22249" spans="1:13" x14ac:dyDescent="0.2">
      <c r="A22249" s="2">
        <v>22284</v>
      </c>
      <c r="B22249" s="2">
        <v>1082863231</v>
      </c>
      <c r="C22249" s="2" t="s">
        <v>3281</v>
      </c>
      <c r="D22249" s="2">
        <v>1082863231</v>
      </c>
      <c r="E22249" s="2">
        <v>3244621458</v>
      </c>
      <c r="F22249" s="2">
        <v>1082863231</v>
      </c>
      <c r="G22249" s="2" t="s">
        <v>3211</v>
      </c>
      <c r="H22249" s="2" t="s">
        <v>13</v>
      </c>
      <c r="I22249" s="2" t="s">
        <v>122</v>
      </c>
      <c r="J22249" s="2">
        <v>24</v>
      </c>
      <c r="K22249" s="8" t="s">
        <v>19</v>
      </c>
      <c r="L22249" s="2" t="s">
        <v>3256</v>
      </c>
      <c r="M22249" s="2">
        <v>36725001</v>
      </c>
    </row>
    <row r="22250" spans="1:13" x14ac:dyDescent="0.2">
      <c r="A22250" s="2">
        <v>22285</v>
      </c>
      <c r="B22250" s="2">
        <v>36560442</v>
      </c>
      <c r="C22250" s="2" t="s">
        <v>23205</v>
      </c>
      <c r="D22250" s="2">
        <v>36560442</v>
      </c>
      <c r="E22250" s="2">
        <v>3153178888</v>
      </c>
      <c r="F22250" s="2">
        <v>36560442</v>
      </c>
      <c r="G22250" s="2" t="s">
        <v>23194</v>
      </c>
      <c r="H22250" s="2" t="s">
        <v>13</v>
      </c>
      <c r="I22250" s="2" t="s">
        <v>120</v>
      </c>
      <c r="J22250" s="2">
        <v>3</v>
      </c>
      <c r="K22250" s="2" t="s">
        <v>231</v>
      </c>
      <c r="L22250" s="2" t="s">
        <v>23182</v>
      </c>
      <c r="M22250" s="2">
        <v>3012315500</v>
      </c>
    </row>
    <row r="22251" spans="1:13" x14ac:dyDescent="0.2">
      <c r="A22251" s="2">
        <v>22286</v>
      </c>
      <c r="B22251" s="2">
        <v>1082881305</v>
      </c>
      <c r="C22251" s="2" t="s">
        <v>7407</v>
      </c>
      <c r="D22251" s="2">
        <v>1082881305</v>
      </c>
      <c r="E22251" s="2">
        <v>3182631546</v>
      </c>
      <c r="F22251" s="2">
        <v>1082881305</v>
      </c>
      <c r="G22251" s="2" t="s">
        <v>7385</v>
      </c>
      <c r="H22251" s="2" t="s">
        <v>13</v>
      </c>
      <c r="I22251" s="2" t="s">
        <v>473</v>
      </c>
      <c r="J22251" s="2">
        <v>12</v>
      </c>
      <c r="K22251" s="2" t="s">
        <v>19</v>
      </c>
      <c r="L22251" s="2" t="s">
        <v>7386</v>
      </c>
      <c r="M22251" s="2">
        <v>3167672035</v>
      </c>
    </row>
    <row r="22252" spans="1:13" x14ac:dyDescent="0.2">
      <c r="A22252" s="2">
        <v>22287</v>
      </c>
      <c r="B22252" s="2">
        <v>1084606060</v>
      </c>
      <c r="C22252" s="2" t="s">
        <v>33773</v>
      </c>
      <c r="D22252" s="2">
        <v>1084606060</v>
      </c>
      <c r="E22252" s="2">
        <v>3006729503</v>
      </c>
      <c r="F22252" s="2">
        <v>1084606060</v>
      </c>
      <c r="G22252" s="2" t="s">
        <v>25538</v>
      </c>
      <c r="H22252" s="2" t="s">
        <v>13</v>
      </c>
      <c r="I22252" s="2" t="s">
        <v>88</v>
      </c>
      <c r="J22252" s="2">
        <v>29</v>
      </c>
      <c r="K22252" s="2" t="s">
        <v>19</v>
      </c>
      <c r="L22252" s="2" t="s">
        <v>25509</v>
      </c>
      <c r="M22252" s="2">
        <v>3171938246</v>
      </c>
    </row>
    <row r="22253" spans="1:13" x14ac:dyDescent="0.2">
      <c r="A22253" s="2">
        <v>22288</v>
      </c>
      <c r="B22253" s="2">
        <v>1082836327</v>
      </c>
      <c r="C22253" s="2" t="s">
        <v>33774</v>
      </c>
      <c r="D22253" s="2">
        <v>1082836327</v>
      </c>
      <c r="E22253" s="2">
        <v>3043328605</v>
      </c>
      <c r="F22253" s="2">
        <v>1082836327</v>
      </c>
      <c r="G22253" s="2" t="s">
        <v>1926</v>
      </c>
      <c r="H22253" s="2" t="s">
        <v>13</v>
      </c>
      <c r="I22253" s="2" t="s">
        <v>21</v>
      </c>
      <c r="J22253" s="2">
        <v>10</v>
      </c>
      <c r="K22253" s="2" t="s">
        <v>19</v>
      </c>
      <c r="L22253" s="2" t="s">
        <v>28925</v>
      </c>
      <c r="M22253" s="2">
        <v>3059174522</v>
      </c>
    </row>
    <row r="22254" spans="1:13" x14ac:dyDescent="0.2">
      <c r="A22254" s="2">
        <v>22289</v>
      </c>
      <c r="B22254" s="2">
        <v>1082945701</v>
      </c>
      <c r="C22254" s="2" t="s">
        <v>18027</v>
      </c>
      <c r="D22254" s="2">
        <v>1082945701</v>
      </c>
      <c r="E22254" s="2">
        <v>3016393568</v>
      </c>
      <c r="F22254" s="2">
        <v>1082945701</v>
      </c>
      <c r="G22254" s="2" t="s">
        <v>510</v>
      </c>
      <c r="H22254" s="2" t="s">
        <v>13</v>
      </c>
      <c r="I22254" s="2" t="s">
        <v>500</v>
      </c>
      <c r="J22254" s="2">
        <v>5</v>
      </c>
      <c r="K22254" s="2" t="s">
        <v>231</v>
      </c>
      <c r="L22254" s="2" t="s">
        <v>17998</v>
      </c>
      <c r="M22254" s="2">
        <v>3023013288</v>
      </c>
    </row>
    <row r="22255" spans="1:13" x14ac:dyDescent="0.2">
      <c r="A22255" s="2">
        <v>22290</v>
      </c>
      <c r="B22255" s="2">
        <v>36535446</v>
      </c>
      <c r="C22255" s="2" t="s">
        <v>33775</v>
      </c>
      <c r="D22255" s="2">
        <v>36535446</v>
      </c>
      <c r="E22255" s="2">
        <v>3008278662</v>
      </c>
      <c r="F22255" s="2">
        <v>36535446</v>
      </c>
      <c r="G22255" s="2" t="s">
        <v>27318</v>
      </c>
      <c r="H22255" s="2" t="s">
        <v>13</v>
      </c>
      <c r="I22255" s="2" t="s">
        <v>760</v>
      </c>
      <c r="J22255" s="2">
        <v>2</v>
      </c>
      <c r="K22255" s="2" t="s">
        <v>715</v>
      </c>
      <c r="L22255" s="2" t="s">
        <v>27317</v>
      </c>
      <c r="M22255" s="2">
        <v>3015655635</v>
      </c>
    </row>
    <row r="22256" spans="1:13" x14ac:dyDescent="0.2">
      <c r="A22256" s="2">
        <v>22291</v>
      </c>
      <c r="B22256" s="2">
        <v>1082859151</v>
      </c>
      <c r="C22256" s="2" t="s">
        <v>29112</v>
      </c>
      <c r="D22256" s="2">
        <v>1082859151</v>
      </c>
      <c r="E22256" s="2">
        <v>3146654883</v>
      </c>
      <c r="F22256" s="2">
        <v>1082859151</v>
      </c>
      <c r="G22256" s="2" t="s">
        <v>28729</v>
      </c>
      <c r="H22256" s="2" t="s">
        <v>13</v>
      </c>
      <c r="I22256" s="2" t="s">
        <v>73</v>
      </c>
      <c r="J22256" s="2" t="s">
        <v>8491</v>
      </c>
      <c r="K22256" s="2" t="s">
        <v>4574</v>
      </c>
      <c r="L22256" s="2" t="s">
        <v>29112</v>
      </c>
      <c r="M22256" s="2">
        <v>3146654883</v>
      </c>
    </row>
    <row r="22257" spans="1:13" x14ac:dyDescent="0.2">
      <c r="A22257" s="2">
        <v>22292</v>
      </c>
      <c r="B22257" s="2">
        <v>41442803</v>
      </c>
      <c r="C22257" s="2" t="s">
        <v>28738</v>
      </c>
      <c r="D22257" s="2">
        <v>41442803</v>
      </c>
      <c r="E22257" s="2">
        <v>3235088016</v>
      </c>
      <c r="F22257" s="2">
        <v>41442803</v>
      </c>
      <c r="G22257" s="2" t="s">
        <v>28754</v>
      </c>
      <c r="H22257" s="2" t="s">
        <v>13</v>
      </c>
      <c r="I22257" s="2" t="s">
        <v>310</v>
      </c>
      <c r="J22257" s="2">
        <v>11</v>
      </c>
      <c r="K22257" s="2" t="s">
        <v>22</v>
      </c>
      <c r="L22257" s="2" t="s">
        <v>28738</v>
      </c>
      <c r="M22257" s="2">
        <v>3235088016</v>
      </c>
    </row>
    <row r="22258" spans="1:13" x14ac:dyDescent="0.2">
      <c r="A22258" s="2">
        <v>22293</v>
      </c>
      <c r="B22258" s="2">
        <v>36563637</v>
      </c>
      <c r="C22258" s="2" t="s">
        <v>28764</v>
      </c>
      <c r="D22258" s="2">
        <v>36563637</v>
      </c>
      <c r="E22258" s="2">
        <v>3122684341</v>
      </c>
      <c r="F22258" s="2">
        <v>36563637</v>
      </c>
      <c r="G22258" s="2" t="s">
        <v>28782</v>
      </c>
      <c r="H22258" s="2" t="s">
        <v>13</v>
      </c>
      <c r="I22258" s="2" t="s">
        <v>100</v>
      </c>
      <c r="J22258" s="2">
        <v>17</v>
      </c>
      <c r="K22258" s="2" t="s">
        <v>709</v>
      </c>
      <c r="L22258" s="2" t="s">
        <v>28764</v>
      </c>
      <c r="M22258" s="2">
        <v>3122684341</v>
      </c>
    </row>
    <row r="22259" spans="1:13" x14ac:dyDescent="0.2">
      <c r="A22259" s="2">
        <v>22294</v>
      </c>
      <c r="B22259" s="2">
        <v>36544234</v>
      </c>
      <c r="C22259" s="2" t="s">
        <v>14896</v>
      </c>
      <c r="D22259" s="2">
        <v>36544234</v>
      </c>
      <c r="E22259" s="2">
        <v>3168525932</v>
      </c>
      <c r="F22259" s="2">
        <v>36544234</v>
      </c>
      <c r="G22259" s="2" t="s">
        <v>296</v>
      </c>
      <c r="H22259" s="2" t="s">
        <v>13</v>
      </c>
      <c r="I22259" s="2" t="s">
        <v>168</v>
      </c>
      <c r="J22259" s="2">
        <v>2</v>
      </c>
      <c r="K22259" s="2" t="s">
        <v>215</v>
      </c>
      <c r="L22259" s="2" t="s">
        <v>14886</v>
      </c>
      <c r="M22259" s="2">
        <v>3027717995</v>
      </c>
    </row>
    <row r="22260" spans="1:13" x14ac:dyDescent="0.2">
      <c r="A22260" s="2">
        <v>22295</v>
      </c>
      <c r="B22260" s="2">
        <v>36539158</v>
      </c>
      <c r="C22260" s="2" t="s">
        <v>33776</v>
      </c>
      <c r="D22260" s="2">
        <v>36539158</v>
      </c>
      <c r="E22260" s="2">
        <v>3215977714</v>
      </c>
      <c r="F22260" s="2">
        <v>36539158</v>
      </c>
      <c r="G22260" s="2" t="s">
        <v>1422</v>
      </c>
      <c r="H22260" s="2" t="s">
        <v>13</v>
      </c>
      <c r="I22260" s="2" t="s">
        <v>97</v>
      </c>
      <c r="J22260" s="2">
        <v>4</v>
      </c>
      <c r="K22260" s="2" t="s">
        <v>1417</v>
      </c>
      <c r="L22260" s="2" t="s">
        <v>1418</v>
      </c>
      <c r="M22260" s="2">
        <v>3016200735</v>
      </c>
    </row>
    <row r="22261" spans="1:13" x14ac:dyDescent="0.2">
      <c r="A22261" s="2">
        <v>22296</v>
      </c>
      <c r="B22261" s="2">
        <v>49652848</v>
      </c>
      <c r="C22261" s="2" t="s">
        <v>13600</v>
      </c>
      <c r="D22261" s="2">
        <v>49652848</v>
      </c>
      <c r="E22261" s="2">
        <v>3104492957</v>
      </c>
      <c r="F22261" s="2">
        <v>49652848</v>
      </c>
      <c r="G22261" s="2" t="s">
        <v>9163</v>
      </c>
      <c r="H22261" s="2" t="s">
        <v>13</v>
      </c>
      <c r="I22261" s="2" t="s">
        <v>479</v>
      </c>
      <c r="J22261" s="2">
        <v>20</v>
      </c>
      <c r="K22261" s="2" t="s">
        <v>215</v>
      </c>
      <c r="L22261" s="2" t="s">
        <v>29009</v>
      </c>
      <c r="M22261" s="2">
        <v>3015019142</v>
      </c>
    </row>
    <row r="22262" spans="1:13" x14ac:dyDescent="0.2">
      <c r="A22262" s="2">
        <v>22297</v>
      </c>
      <c r="B22262" s="2">
        <v>57273300</v>
      </c>
      <c r="C22262" s="2" t="s">
        <v>8457</v>
      </c>
      <c r="D22262" s="2">
        <v>57273300</v>
      </c>
      <c r="E22262" s="2">
        <v>3226376219</v>
      </c>
      <c r="F22262" s="2">
        <v>57273300</v>
      </c>
      <c r="G22262" s="2" t="s">
        <v>8447</v>
      </c>
      <c r="H22262" s="2" t="s">
        <v>1095</v>
      </c>
      <c r="I22262" s="2" t="s">
        <v>1044</v>
      </c>
      <c r="J22262" s="2">
        <v>6</v>
      </c>
      <c r="K22262" s="2" t="s">
        <v>231</v>
      </c>
      <c r="L22262" s="2" t="s">
        <v>8448</v>
      </c>
      <c r="M22262" s="2">
        <v>3145713316</v>
      </c>
    </row>
    <row r="22263" spans="1:13" x14ac:dyDescent="0.2">
      <c r="A22263" s="2">
        <v>22298</v>
      </c>
      <c r="B22263" s="2">
        <v>36527599</v>
      </c>
      <c r="C22263" s="2" t="s">
        <v>5530</v>
      </c>
      <c r="D22263" s="2">
        <v>36527599</v>
      </c>
      <c r="E22263" s="2">
        <v>3157531055</v>
      </c>
      <c r="F22263" s="2">
        <v>36527599</v>
      </c>
      <c r="G22263" s="2" t="s">
        <v>5531</v>
      </c>
      <c r="H22263" s="2" t="s">
        <v>13</v>
      </c>
      <c r="I22263" s="2" t="s">
        <v>55</v>
      </c>
      <c r="J22263" s="2">
        <v>9</v>
      </c>
      <c r="K22263" s="2" t="s">
        <v>19</v>
      </c>
      <c r="L22263" s="2" t="s">
        <v>5518</v>
      </c>
      <c r="M22263" s="2">
        <v>3003273136</v>
      </c>
    </row>
    <row r="22264" spans="1:13" x14ac:dyDescent="0.2">
      <c r="A22264" s="2">
        <v>22299</v>
      </c>
      <c r="B22264" s="2">
        <v>26665274</v>
      </c>
      <c r="C22264" s="2" t="s">
        <v>28781</v>
      </c>
      <c r="D22264" s="2">
        <v>26665274</v>
      </c>
      <c r="E22264" s="2">
        <v>3122684342</v>
      </c>
      <c r="F22264" s="2">
        <v>26665274</v>
      </c>
      <c r="G22264" s="2" t="s">
        <v>28782</v>
      </c>
      <c r="H22264" s="2" t="s">
        <v>13</v>
      </c>
      <c r="I22264" s="2" t="s">
        <v>100</v>
      </c>
      <c r="J22264" s="2" t="s">
        <v>28783</v>
      </c>
      <c r="K22264" s="2" t="s">
        <v>709</v>
      </c>
      <c r="L22264" s="2" t="s">
        <v>28764</v>
      </c>
      <c r="M22264" s="2">
        <v>3122684341</v>
      </c>
    </row>
    <row r="22265" spans="1:13" x14ac:dyDescent="0.2">
      <c r="A22265" s="2">
        <v>22301</v>
      </c>
      <c r="B22265" s="2">
        <v>10004349552</v>
      </c>
      <c r="C22265" s="2" t="s">
        <v>4850</v>
      </c>
      <c r="D22265" s="2">
        <v>10004349552</v>
      </c>
      <c r="E22265" s="2">
        <v>3148592144</v>
      </c>
      <c r="F22265" s="2">
        <v>10004349552</v>
      </c>
      <c r="G22265" s="2" t="s">
        <v>1230</v>
      </c>
      <c r="H22265" s="2" t="s">
        <v>13</v>
      </c>
      <c r="I22265" s="2" t="s">
        <v>14</v>
      </c>
      <c r="J22265" s="2">
        <v>25</v>
      </c>
      <c r="K22265" s="2" t="s">
        <v>22</v>
      </c>
      <c r="L22265" s="2" t="s">
        <v>4843</v>
      </c>
      <c r="M22265" s="2">
        <v>3046055678</v>
      </c>
    </row>
    <row r="22266" spans="1:13" x14ac:dyDescent="0.2">
      <c r="A22266" s="2">
        <v>22300</v>
      </c>
      <c r="B22266" s="2">
        <v>1004349552</v>
      </c>
      <c r="C22266" s="2" t="s">
        <v>4850</v>
      </c>
      <c r="D22266" s="2">
        <v>1004349552</v>
      </c>
      <c r="E22266" s="2">
        <v>3148592144</v>
      </c>
      <c r="F22266" s="2">
        <v>1004349552</v>
      </c>
      <c r="G22266" s="2" t="s">
        <v>10256</v>
      </c>
      <c r="H22266" s="2" t="s">
        <v>13</v>
      </c>
      <c r="I22266" s="2" t="s">
        <v>14</v>
      </c>
      <c r="J22266" s="2">
        <v>25</v>
      </c>
      <c r="K22266" s="2" t="s">
        <v>709</v>
      </c>
      <c r="L22266" s="2" t="s">
        <v>10225</v>
      </c>
      <c r="M22266" s="2">
        <v>3007890937</v>
      </c>
    </row>
    <row r="22267" spans="1:13" x14ac:dyDescent="0.2">
      <c r="A22267" s="2">
        <v>22302</v>
      </c>
      <c r="B22267" s="2">
        <v>36719366</v>
      </c>
      <c r="C22267" s="2" t="s">
        <v>13599</v>
      </c>
      <c r="D22267" s="2">
        <v>36719366</v>
      </c>
      <c r="E22267" s="2">
        <v>3104492957</v>
      </c>
      <c r="F22267" s="2">
        <v>36719366</v>
      </c>
      <c r="G22267" s="2" t="s">
        <v>9163</v>
      </c>
      <c r="H22267" s="2" t="s">
        <v>13</v>
      </c>
      <c r="I22267" s="2" t="s">
        <v>78</v>
      </c>
      <c r="J22267" s="2">
        <v>8</v>
      </c>
      <c r="K22267" s="2" t="s">
        <v>215</v>
      </c>
      <c r="L22267" s="2" t="s">
        <v>29009</v>
      </c>
      <c r="M22267" s="2">
        <v>3015019142</v>
      </c>
    </row>
    <row r="22268" spans="1:13" x14ac:dyDescent="0.2">
      <c r="A22268" s="2">
        <v>22303</v>
      </c>
      <c r="B22268" s="2">
        <v>36561725</v>
      </c>
      <c r="C22268" s="2" t="s">
        <v>33777</v>
      </c>
      <c r="D22268" s="2">
        <v>36561725</v>
      </c>
      <c r="E22268" s="2">
        <v>3043866300</v>
      </c>
      <c r="F22268" s="2">
        <v>36561725</v>
      </c>
      <c r="G22268" s="2" t="s">
        <v>28344</v>
      </c>
      <c r="H22268" s="2" t="s">
        <v>13</v>
      </c>
      <c r="I22268" s="2" t="s">
        <v>55</v>
      </c>
      <c r="J22268" s="2">
        <v>12</v>
      </c>
      <c r="K22268" s="2" t="s">
        <v>19</v>
      </c>
      <c r="L22268" s="2" t="s">
        <v>28351</v>
      </c>
      <c r="M22268" s="2">
        <v>3234288503</v>
      </c>
    </row>
    <row r="22269" spans="1:13" x14ac:dyDescent="0.2">
      <c r="A22269" s="2">
        <v>22304</v>
      </c>
      <c r="B22269" s="2">
        <v>1082944577</v>
      </c>
      <c r="C22269" s="2" t="s">
        <v>23245</v>
      </c>
      <c r="D22269" s="2">
        <v>1082944577</v>
      </c>
      <c r="E22269" s="2">
        <v>3042531820</v>
      </c>
      <c r="F22269" s="2">
        <v>1082944577</v>
      </c>
      <c r="G22269" s="2" t="s">
        <v>23191</v>
      </c>
      <c r="H22269" s="2" t="s">
        <v>13</v>
      </c>
      <c r="I22269" s="2" t="s">
        <v>25</v>
      </c>
      <c r="J22269" s="2">
        <v>16</v>
      </c>
      <c r="K22269" s="2" t="s">
        <v>231</v>
      </c>
      <c r="L22269" s="2" t="s">
        <v>23182</v>
      </c>
      <c r="M22269" s="2">
        <v>3012315500</v>
      </c>
    </row>
    <row r="22270" spans="1:13" x14ac:dyDescent="0.2">
      <c r="A22270" s="2">
        <v>22305</v>
      </c>
      <c r="B22270" s="2">
        <v>1193535033</v>
      </c>
      <c r="C22270" s="2" t="s">
        <v>33778</v>
      </c>
      <c r="D22270" s="2">
        <v>1193535033</v>
      </c>
      <c r="E22270" s="2">
        <v>3226618918</v>
      </c>
      <c r="F22270" s="2">
        <v>1193535033</v>
      </c>
      <c r="G22270" s="2" t="s">
        <v>23067</v>
      </c>
      <c r="H22270" s="2" t="s">
        <v>13</v>
      </c>
      <c r="I22270" s="2" t="s">
        <v>500</v>
      </c>
      <c r="J22270" s="2">
        <v>1</v>
      </c>
      <c r="K22270" s="2" t="s">
        <v>15</v>
      </c>
      <c r="L22270" s="2" t="s">
        <v>29066</v>
      </c>
      <c r="M22270" s="2">
        <v>3013092130</v>
      </c>
    </row>
    <row r="22271" spans="1:13" x14ac:dyDescent="0.2">
      <c r="A22271" s="2">
        <v>22306</v>
      </c>
      <c r="B22271" s="2">
        <v>36558471</v>
      </c>
      <c r="C22271" s="2" t="s">
        <v>21775</v>
      </c>
      <c r="D22271" s="2">
        <v>36558471</v>
      </c>
      <c r="E22271" s="2">
        <v>3114386150</v>
      </c>
      <c r="F22271" s="2">
        <v>36558471</v>
      </c>
      <c r="G22271" s="2" t="s">
        <v>1451</v>
      </c>
      <c r="H22271" s="2" t="s">
        <v>13</v>
      </c>
      <c r="I22271" s="2" t="s">
        <v>14</v>
      </c>
      <c r="J22271" s="2">
        <v>12</v>
      </c>
      <c r="K22271" s="2" t="s">
        <v>226</v>
      </c>
      <c r="L22271" s="2" t="s">
        <v>21770</v>
      </c>
      <c r="M22271" s="2">
        <v>3205286726</v>
      </c>
    </row>
    <row r="22272" spans="1:13" x14ac:dyDescent="0.2">
      <c r="A22272" s="6">
        <v>22307</v>
      </c>
      <c r="B22272" s="6">
        <v>36550154</v>
      </c>
      <c r="C22272" s="6" t="s">
        <v>7351</v>
      </c>
      <c r="D22272" s="6">
        <v>36550154</v>
      </c>
      <c r="E22272" s="6">
        <v>3016018105</v>
      </c>
      <c r="F22272" s="6">
        <v>36550154</v>
      </c>
      <c r="G22272" s="6" t="s">
        <v>7348</v>
      </c>
      <c r="H22272" s="6" t="s">
        <v>13</v>
      </c>
      <c r="I22272" s="6" t="s">
        <v>100</v>
      </c>
      <c r="J22272" s="6"/>
      <c r="K22272" s="6" t="s">
        <v>4574</v>
      </c>
      <c r="L22272" s="6" t="s">
        <v>7346</v>
      </c>
      <c r="M22272" s="6">
        <v>3004263104</v>
      </c>
    </row>
    <row r="22273" spans="1:13" x14ac:dyDescent="0.2">
      <c r="A22273" s="2">
        <v>22308</v>
      </c>
      <c r="B22273" s="2">
        <v>57437411</v>
      </c>
      <c r="C22273" s="2" t="s">
        <v>23225</v>
      </c>
      <c r="D22273" s="2">
        <v>57437411</v>
      </c>
      <c r="E22273" s="2">
        <v>3336290334</v>
      </c>
      <c r="F22273" s="2">
        <v>57437411</v>
      </c>
      <c r="G22273" s="2" t="s">
        <v>23191</v>
      </c>
      <c r="H22273" s="2" t="s">
        <v>13</v>
      </c>
      <c r="I22273" s="2" t="s">
        <v>454</v>
      </c>
      <c r="J22273" s="2">
        <v>7</v>
      </c>
      <c r="K22273" s="2" t="s">
        <v>231</v>
      </c>
      <c r="L22273" s="2" t="s">
        <v>23182</v>
      </c>
      <c r="M22273" s="2">
        <v>3012315500</v>
      </c>
    </row>
    <row r="22274" spans="1:13" x14ac:dyDescent="0.2">
      <c r="A22274" s="2">
        <v>22309</v>
      </c>
      <c r="B22274" s="2">
        <v>26713167</v>
      </c>
      <c r="C22274" s="2" t="s">
        <v>33779</v>
      </c>
      <c r="D22274" s="2">
        <v>26713167</v>
      </c>
      <c r="E22274" s="2">
        <v>3002142101</v>
      </c>
      <c r="F22274" s="2">
        <v>26713167</v>
      </c>
      <c r="G22274" s="2" t="s">
        <v>23062</v>
      </c>
      <c r="H22274" s="2" t="s">
        <v>13</v>
      </c>
      <c r="I22274" s="2" t="s">
        <v>500</v>
      </c>
      <c r="J22274" s="2">
        <v>6</v>
      </c>
      <c r="K22274" s="2" t="s">
        <v>15</v>
      </c>
      <c r="L22274" s="2" t="s">
        <v>29066</v>
      </c>
      <c r="M22274" s="2">
        <v>3013092130</v>
      </c>
    </row>
    <row r="22275" spans="1:13" x14ac:dyDescent="0.2">
      <c r="A22275" s="2">
        <v>22310</v>
      </c>
      <c r="B22275" s="2">
        <v>37949166</v>
      </c>
      <c r="C22275" s="2" t="s">
        <v>24998</v>
      </c>
      <c r="D22275" s="2">
        <v>37949166</v>
      </c>
      <c r="E22275" s="2">
        <v>3208205358</v>
      </c>
      <c r="F22275" s="2">
        <v>37949166</v>
      </c>
      <c r="G22275" s="2" t="s">
        <v>24999</v>
      </c>
      <c r="H22275" s="2" t="s">
        <v>13</v>
      </c>
      <c r="I22275" s="2" t="s">
        <v>254</v>
      </c>
      <c r="K22275" s="2" t="s">
        <v>709</v>
      </c>
      <c r="L22275" s="2" t="s">
        <v>24985</v>
      </c>
      <c r="M22275" s="2">
        <v>3122672616</v>
      </c>
    </row>
    <row r="22276" spans="1:13" x14ac:dyDescent="0.2">
      <c r="A22276" s="2">
        <v>22311</v>
      </c>
      <c r="B22276" s="2">
        <v>57437363</v>
      </c>
      <c r="C22276" s="2" t="s">
        <v>28823</v>
      </c>
      <c r="D22276" s="2">
        <v>57437363</v>
      </c>
      <c r="E22276" s="2">
        <v>3015334935</v>
      </c>
      <c r="F22276" s="2">
        <v>57437363</v>
      </c>
      <c r="G22276" s="2" t="s">
        <v>28836</v>
      </c>
      <c r="H22276" s="2" t="s">
        <v>13</v>
      </c>
      <c r="I22276" s="2" t="s">
        <v>113</v>
      </c>
      <c r="J22276" s="2">
        <v>23</v>
      </c>
      <c r="K22276" s="2" t="s">
        <v>19</v>
      </c>
      <c r="L22276" s="2" t="s">
        <v>28823</v>
      </c>
      <c r="M22276" s="2">
        <v>3015334935</v>
      </c>
    </row>
    <row r="22277" spans="1:13" x14ac:dyDescent="0.2">
      <c r="A22277" s="2">
        <v>22312</v>
      </c>
      <c r="B22277" s="2">
        <v>57404543</v>
      </c>
      <c r="C22277" s="2" t="s">
        <v>26159</v>
      </c>
      <c r="D22277" s="2">
        <v>57404543</v>
      </c>
      <c r="E22277" s="2">
        <v>3217392103</v>
      </c>
      <c r="F22277" s="2">
        <v>57404543</v>
      </c>
      <c r="G22277" s="2" t="s">
        <v>26160</v>
      </c>
      <c r="H22277" s="2" t="s">
        <v>13</v>
      </c>
      <c r="I22277" s="2" t="s">
        <v>55</v>
      </c>
      <c r="J22277" s="2">
        <v>16</v>
      </c>
      <c r="K22277" s="2" t="s">
        <v>19</v>
      </c>
      <c r="L22277" s="2" t="s">
        <v>26143</v>
      </c>
      <c r="M22277" s="2">
        <v>3246620036</v>
      </c>
    </row>
    <row r="22278" spans="1:13" x14ac:dyDescent="0.2">
      <c r="A22278" s="2">
        <v>22313</v>
      </c>
      <c r="B22278" s="2">
        <v>57433987</v>
      </c>
      <c r="C22278" s="2" t="s">
        <v>18361</v>
      </c>
      <c r="D22278" s="2">
        <v>57433987</v>
      </c>
      <c r="E22278" s="2">
        <v>3152819246</v>
      </c>
      <c r="F22278" s="2">
        <v>57433987</v>
      </c>
      <c r="G22278" s="2" t="s">
        <v>18355</v>
      </c>
      <c r="H22278" s="2" t="s">
        <v>13</v>
      </c>
      <c r="I22278" s="2" t="s">
        <v>310</v>
      </c>
      <c r="J22278" s="2">
        <v>12</v>
      </c>
      <c r="K22278" s="2" t="s">
        <v>231</v>
      </c>
      <c r="L22278" s="2" t="s">
        <v>18351</v>
      </c>
      <c r="M22278" s="2">
        <v>3004028513</v>
      </c>
    </row>
    <row r="22279" spans="1:13" x14ac:dyDescent="0.2">
      <c r="A22279" s="2">
        <v>22314</v>
      </c>
      <c r="B22279" s="2">
        <v>26809037</v>
      </c>
      <c r="C22279" s="2" t="s">
        <v>19458</v>
      </c>
      <c r="D22279" s="2">
        <v>26809037</v>
      </c>
      <c r="E22279" s="2">
        <v>30015678992</v>
      </c>
      <c r="F22279" s="2">
        <v>26809037</v>
      </c>
      <c r="G22279" s="2" t="s">
        <v>19459</v>
      </c>
      <c r="H22279" s="2" t="s">
        <v>4477</v>
      </c>
      <c r="I22279" s="2" t="s">
        <v>19437</v>
      </c>
      <c r="J22279" s="2">
        <v>3</v>
      </c>
      <c r="K22279" s="2" t="s">
        <v>231</v>
      </c>
      <c r="L22279" s="2" t="s">
        <v>19435</v>
      </c>
      <c r="M22279" s="2">
        <v>3245614471</v>
      </c>
    </row>
    <row r="22280" spans="1:13" x14ac:dyDescent="0.2">
      <c r="A22280" s="2">
        <v>22315</v>
      </c>
      <c r="B22280" s="2">
        <v>26668089</v>
      </c>
      <c r="C22280" s="2" t="s">
        <v>28856</v>
      </c>
      <c r="D22280" s="2">
        <v>26668089</v>
      </c>
      <c r="E22280" s="2">
        <v>3043260689</v>
      </c>
      <c r="F22280" s="2">
        <v>26668089</v>
      </c>
      <c r="G22280" s="2" t="s">
        <v>28857</v>
      </c>
      <c r="H22280" s="2" t="s">
        <v>13</v>
      </c>
      <c r="I22280" s="2" t="s">
        <v>78</v>
      </c>
      <c r="J22280" s="2">
        <v>5</v>
      </c>
      <c r="K22280" s="2" t="s">
        <v>19</v>
      </c>
      <c r="L22280" s="2" t="s">
        <v>28856</v>
      </c>
      <c r="M22280" s="2">
        <v>3043260689</v>
      </c>
    </row>
    <row r="22281" spans="1:13" x14ac:dyDescent="0.2">
      <c r="A22281" s="2">
        <v>22316</v>
      </c>
      <c r="B22281" s="2">
        <v>31163696</v>
      </c>
      <c r="C22281" s="2" t="s">
        <v>25903</v>
      </c>
      <c r="D22281" s="2">
        <v>31163696</v>
      </c>
      <c r="E22281" s="2">
        <v>3013982233</v>
      </c>
      <c r="F22281" s="2">
        <v>31163696</v>
      </c>
      <c r="G22281" s="2" t="s">
        <v>25900</v>
      </c>
      <c r="H22281" s="2" t="s">
        <v>13</v>
      </c>
      <c r="I22281" s="2" t="s">
        <v>310</v>
      </c>
      <c r="J22281" s="2">
        <v>7</v>
      </c>
      <c r="K22281" s="2" t="s">
        <v>231</v>
      </c>
      <c r="L22281" s="2" t="s">
        <v>25896</v>
      </c>
      <c r="M22281" s="2">
        <v>3212298228</v>
      </c>
    </row>
    <row r="22282" spans="1:13" x14ac:dyDescent="0.2">
      <c r="A22282" s="2">
        <v>22317</v>
      </c>
      <c r="B22282" s="2">
        <v>1083561923</v>
      </c>
      <c r="C22282" s="2" t="s">
        <v>6854</v>
      </c>
      <c r="D22282" s="2">
        <v>1083561923</v>
      </c>
      <c r="E22282" s="2">
        <v>3242344924</v>
      </c>
      <c r="F22282" s="2">
        <v>1083561923</v>
      </c>
      <c r="G22282" s="2" t="s">
        <v>6850</v>
      </c>
      <c r="H22282" s="2" t="s">
        <v>803</v>
      </c>
      <c r="I22282" s="2" t="s">
        <v>804</v>
      </c>
      <c r="J22282" s="2">
        <v>13</v>
      </c>
      <c r="K22282" s="2" t="s">
        <v>19</v>
      </c>
      <c r="L22282" s="2" t="s">
        <v>6848</v>
      </c>
      <c r="M22282" s="2">
        <v>3017335711</v>
      </c>
    </row>
    <row r="22283" spans="1:13" x14ac:dyDescent="0.2">
      <c r="A22283" s="2">
        <v>22318</v>
      </c>
      <c r="B22283" s="2">
        <v>1082872433</v>
      </c>
      <c r="C22283" s="2" t="s">
        <v>33780</v>
      </c>
      <c r="D22283" s="2">
        <v>1082872433</v>
      </c>
      <c r="E22283" s="2">
        <v>325145537</v>
      </c>
      <c r="F22283" s="2">
        <v>1082872433</v>
      </c>
      <c r="G22283" s="2" t="s">
        <v>11940</v>
      </c>
      <c r="H22283" s="2" t="s">
        <v>13</v>
      </c>
      <c r="I22283" s="2" t="s">
        <v>25</v>
      </c>
      <c r="J22283" s="2">
        <v>12</v>
      </c>
      <c r="K22283" s="2" t="s">
        <v>709</v>
      </c>
      <c r="L22283" s="2" t="s">
        <v>11933</v>
      </c>
      <c r="M22283" s="2">
        <v>3044187848</v>
      </c>
    </row>
    <row r="22284" spans="1:13" x14ac:dyDescent="0.2">
      <c r="A22284" s="2">
        <v>22319</v>
      </c>
      <c r="B22284" s="2">
        <v>36556794</v>
      </c>
      <c r="C22284" s="2" t="s">
        <v>33781</v>
      </c>
      <c r="D22284" s="2">
        <v>36556794</v>
      </c>
      <c r="E22284" s="2">
        <v>3128865953</v>
      </c>
      <c r="F22284" s="2">
        <v>36556794</v>
      </c>
      <c r="G22284" s="2" t="s">
        <v>25583</v>
      </c>
      <c r="H22284" s="2" t="s">
        <v>13</v>
      </c>
      <c r="I22284" s="2" t="s">
        <v>14</v>
      </c>
      <c r="J22284" s="2">
        <v>12</v>
      </c>
      <c r="K22284" s="2" t="s">
        <v>22</v>
      </c>
      <c r="L22284" s="2" t="s">
        <v>25581</v>
      </c>
      <c r="M22284" s="2">
        <v>3017071516</v>
      </c>
    </row>
    <row r="22285" spans="1:13" x14ac:dyDescent="0.2">
      <c r="A22285" s="2">
        <v>22320</v>
      </c>
      <c r="B22285" s="2">
        <v>57290559</v>
      </c>
      <c r="C22285" s="2" t="s">
        <v>352</v>
      </c>
      <c r="D22285" s="2">
        <v>57290559</v>
      </c>
      <c r="E22285" s="2">
        <v>3016993644</v>
      </c>
      <c r="F22285" s="2">
        <v>57290559</v>
      </c>
      <c r="G22285" s="2" t="s">
        <v>353</v>
      </c>
      <c r="H22285" s="2" t="s">
        <v>13</v>
      </c>
      <c r="I22285" s="2" t="s">
        <v>354</v>
      </c>
      <c r="J22285" s="2">
        <v>4</v>
      </c>
      <c r="K22285" s="2" t="s">
        <v>231</v>
      </c>
      <c r="L22285" s="2" t="s">
        <v>330</v>
      </c>
      <c r="M22285" s="2">
        <v>3004265406</v>
      </c>
    </row>
    <row r="22286" spans="1:13" x14ac:dyDescent="0.2">
      <c r="A22286" s="2">
        <v>22321</v>
      </c>
      <c r="B22286" s="2">
        <v>57414977</v>
      </c>
      <c r="C22286" s="2" t="s">
        <v>976</v>
      </c>
      <c r="D22286" s="2">
        <v>57414977</v>
      </c>
      <c r="E22286" s="2">
        <v>0</v>
      </c>
      <c r="F22286" s="2">
        <v>57414977</v>
      </c>
      <c r="G22286" s="2" t="s">
        <v>962</v>
      </c>
      <c r="H22286" s="2" t="s">
        <v>218</v>
      </c>
      <c r="I22286" s="2" t="s">
        <v>219</v>
      </c>
      <c r="J22286" s="2">
        <v>14</v>
      </c>
      <c r="K22286" s="2" t="s">
        <v>215</v>
      </c>
      <c r="L22286" s="2" t="s">
        <v>956</v>
      </c>
      <c r="M22286" s="2">
        <v>3004560281</v>
      </c>
    </row>
    <row r="22287" spans="1:13" x14ac:dyDescent="0.2">
      <c r="A22287" s="2">
        <v>22322</v>
      </c>
      <c r="B22287" s="2">
        <v>57297599</v>
      </c>
      <c r="C22287" s="2" t="s">
        <v>12219</v>
      </c>
      <c r="D22287" s="2">
        <v>57297599</v>
      </c>
      <c r="E22287" s="2">
        <v>3126834071</v>
      </c>
      <c r="F22287" s="2">
        <v>57297599</v>
      </c>
      <c r="G22287" s="2" t="s">
        <v>12220</v>
      </c>
      <c r="H22287" s="2" t="s">
        <v>13</v>
      </c>
      <c r="I22287" s="2" t="s">
        <v>62</v>
      </c>
      <c r="J22287" s="2">
        <v>17</v>
      </c>
      <c r="K22287" s="2" t="s">
        <v>34</v>
      </c>
      <c r="L22287" s="2" t="s">
        <v>12208</v>
      </c>
      <c r="M22287" s="2">
        <v>3014192629</v>
      </c>
    </row>
    <row r="22288" spans="1:13" x14ac:dyDescent="0.2">
      <c r="A22288" s="2">
        <v>22323</v>
      </c>
      <c r="B22288" s="2">
        <v>57437429</v>
      </c>
      <c r="C22288" s="2" t="s">
        <v>33782</v>
      </c>
      <c r="D22288" s="2">
        <v>57437429</v>
      </c>
      <c r="E22288" s="2">
        <v>3156896468</v>
      </c>
      <c r="F22288" s="2">
        <v>57437429</v>
      </c>
      <c r="G22288" s="2" t="s">
        <v>8248</v>
      </c>
      <c r="H22288" s="2" t="s">
        <v>13</v>
      </c>
      <c r="I22288" s="2" t="s">
        <v>25</v>
      </c>
      <c r="J22288" s="2">
        <v>2</v>
      </c>
      <c r="K22288" s="2" t="s">
        <v>15</v>
      </c>
      <c r="L22288" s="2" t="s">
        <v>28967</v>
      </c>
      <c r="M22288" s="2">
        <v>3009081976</v>
      </c>
    </row>
    <row r="22289" spans="1:13" x14ac:dyDescent="0.2">
      <c r="A22289" s="2">
        <v>22324</v>
      </c>
      <c r="B22289" s="2">
        <v>36722330</v>
      </c>
      <c r="C22289" s="2" t="s">
        <v>5920</v>
      </c>
      <c r="D22289" s="2">
        <v>36722330</v>
      </c>
      <c r="E22289" s="2">
        <v>3007914457</v>
      </c>
      <c r="F22289" s="2">
        <v>36722330</v>
      </c>
      <c r="G22289" s="2" t="s">
        <v>5921</v>
      </c>
      <c r="H22289" s="2" t="s">
        <v>13</v>
      </c>
      <c r="I22289" s="2" t="s">
        <v>64</v>
      </c>
      <c r="J22289" s="2">
        <v>12</v>
      </c>
      <c r="K22289" s="2" t="s">
        <v>19</v>
      </c>
      <c r="L22289" s="2" t="s">
        <v>5915</v>
      </c>
      <c r="M22289" s="2">
        <v>3008756600</v>
      </c>
    </row>
    <row r="22290" spans="1:13" x14ac:dyDescent="0.2">
      <c r="A22290" s="2">
        <v>22325</v>
      </c>
      <c r="B22290" s="2">
        <v>26671466</v>
      </c>
      <c r="C22290" s="2" t="s">
        <v>6089</v>
      </c>
      <c r="D22290" s="2">
        <v>26671466</v>
      </c>
      <c r="E22290" s="2">
        <v>3229137881</v>
      </c>
      <c r="F22290" s="2">
        <v>26671466</v>
      </c>
      <c r="G22290" s="2" t="s">
        <v>6090</v>
      </c>
      <c r="H22290" s="2" t="s">
        <v>13</v>
      </c>
      <c r="I22290" s="2" t="s">
        <v>78</v>
      </c>
      <c r="J22290" s="2">
        <v>6</v>
      </c>
      <c r="K22290" s="2" t="s">
        <v>22</v>
      </c>
      <c r="L22290" s="2" t="s">
        <v>6084</v>
      </c>
      <c r="M22290" s="2">
        <v>3005100773</v>
      </c>
    </row>
    <row r="22291" spans="1:13" x14ac:dyDescent="0.2">
      <c r="A22291" s="2">
        <v>22326</v>
      </c>
      <c r="B22291" s="2">
        <v>36668894</v>
      </c>
      <c r="C22291" s="2" t="s">
        <v>20542</v>
      </c>
      <c r="D22291" s="2">
        <v>36668894</v>
      </c>
      <c r="E22291" s="2">
        <v>3008391786</v>
      </c>
      <c r="F22291" s="2">
        <v>36668894</v>
      </c>
      <c r="G22291" s="2" t="s">
        <v>20543</v>
      </c>
      <c r="H22291" s="2" t="s">
        <v>13</v>
      </c>
      <c r="I22291" s="2" t="s">
        <v>78</v>
      </c>
      <c r="J22291" s="2">
        <v>7</v>
      </c>
      <c r="K22291" s="2" t="s">
        <v>709</v>
      </c>
      <c r="L22291" s="2" t="s">
        <v>20539</v>
      </c>
      <c r="M22291" s="2">
        <v>3007687868</v>
      </c>
    </row>
    <row r="22292" spans="1:13" x14ac:dyDescent="0.2">
      <c r="A22292" s="2">
        <v>22327</v>
      </c>
      <c r="B22292" s="2">
        <v>1143140404</v>
      </c>
      <c r="C22292" s="2" t="s">
        <v>6899</v>
      </c>
      <c r="D22292" s="2">
        <v>1143140404</v>
      </c>
      <c r="E22292" s="2">
        <v>3015447526</v>
      </c>
      <c r="F22292" s="2">
        <v>1143140404</v>
      </c>
      <c r="G22292" s="2" t="s">
        <v>6900</v>
      </c>
      <c r="H22292" s="2" t="s">
        <v>13</v>
      </c>
      <c r="I22292" s="2" t="s">
        <v>397</v>
      </c>
      <c r="J22292" s="2" t="s">
        <v>2041</v>
      </c>
      <c r="K22292" s="2" t="s">
        <v>709</v>
      </c>
      <c r="L22292" s="2" t="s">
        <v>28954</v>
      </c>
      <c r="M22292" s="2">
        <v>3173254763</v>
      </c>
    </row>
    <row r="22293" spans="1:13" x14ac:dyDescent="0.2">
      <c r="A22293" s="2">
        <v>22328</v>
      </c>
      <c r="B22293" s="2">
        <v>57434313</v>
      </c>
      <c r="C22293" s="2" t="s">
        <v>20601</v>
      </c>
      <c r="D22293" s="2">
        <v>57434313</v>
      </c>
      <c r="E22293" s="2">
        <v>3022939472</v>
      </c>
      <c r="F22293" s="2">
        <v>57434313</v>
      </c>
      <c r="G22293" s="2" t="s">
        <v>20602</v>
      </c>
      <c r="H22293" s="2" t="s">
        <v>13</v>
      </c>
      <c r="I22293" s="2" t="s">
        <v>188</v>
      </c>
      <c r="J22293" s="2">
        <v>20</v>
      </c>
      <c r="K22293" s="2" t="s">
        <v>231</v>
      </c>
      <c r="L22293" s="2" t="s">
        <v>20621</v>
      </c>
      <c r="M22293" s="2">
        <v>3012192937</v>
      </c>
    </row>
    <row r="22294" spans="1:13" x14ac:dyDescent="0.2">
      <c r="A22294" s="2">
        <v>22329</v>
      </c>
      <c r="B22294" s="2">
        <v>1121147611</v>
      </c>
      <c r="C22294" s="2" t="s">
        <v>10220</v>
      </c>
      <c r="D22294" s="2">
        <v>1121147611</v>
      </c>
      <c r="E22294" s="2">
        <v>3208270604</v>
      </c>
      <c r="F22294" s="2">
        <v>1121147611</v>
      </c>
      <c r="G22294" s="2" t="s">
        <v>6863</v>
      </c>
      <c r="H22294" s="2" t="s">
        <v>13</v>
      </c>
      <c r="I22294" s="2" t="s">
        <v>100</v>
      </c>
      <c r="J22294" s="2">
        <v>20</v>
      </c>
      <c r="K22294" s="2" t="s">
        <v>226</v>
      </c>
      <c r="L22294" s="2" t="s">
        <v>10185</v>
      </c>
      <c r="M22294" s="2">
        <v>3193202671</v>
      </c>
    </row>
    <row r="22295" spans="1:13" x14ac:dyDescent="0.2">
      <c r="A22295" s="2">
        <v>22330</v>
      </c>
      <c r="B22295" s="2">
        <v>57296677</v>
      </c>
      <c r="C22295" s="2" t="s">
        <v>28880</v>
      </c>
      <c r="D22295" s="2">
        <v>57296677</v>
      </c>
      <c r="E22295" s="2" t="s">
        <v>266</v>
      </c>
      <c r="F22295" s="2">
        <v>57296677</v>
      </c>
      <c r="G22295" s="2" t="s">
        <v>266</v>
      </c>
      <c r="H22295" s="2" t="s">
        <v>13</v>
      </c>
      <c r="I22295" s="2" t="s">
        <v>78</v>
      </c>
      <c r="J22295" s="2">
        <v>15</v>
      </c>
      <c r="K22295" s="8" t="s">
        <v>148</v>
      </c>
      <c r="L22295" s="2" t="s">
        <v>28880</v>
      </c>
      <c r="M22295" s="2" t="s">
        <v>266</v>
      </c>
    </row>
    <row r="22296" spans="1:13" x14ac:dyDescent="0.2">
      <c r="A22296" s="2">
        <v>22331</v>
      </c>
      <c r="B22296" s="2">
        <v>1082964900</v>
      </c>
      <c r="C22296" s="2" t="s">
        <v>25384</v>
      </c>
      <c r="D22296" s="2">
        <v>1082964900</v>
      </c>
      <c r="E22296" s="2">
        <v>3233128517</v>
      </c>
      <c r="F22296" s="2">
        <v>1082964900</v>
      </c>
      <c r="G22296" s="2" t="s">
        <v>2203</v>
      </c>
      <c r="H22296" s="2" t="s">
        <v>13</v>
      </c>
      <c r="I22296" s="2" t="s">
        <v>62</v>
      </c>
      <c r="J22296" s="2">
        <v>34</v>
      </c>
      <c r="K22296" s="2" t="s">
        <v>5567</v>
      </c>
      <c r="L22296" s="2" t="s">
        <v>25361</v>
      </c>
      <c r="M22296" s="2">
        <v>3103643885</v>
      </c>
    </row>
    <row r="22297" spans="1:13" x14ac:dyDescent="0.2">
      <c r="A22297" s="2">
        <v>22332</v>
      </c>
      <c r="B22297" s="2">
        <v>1082973006</v>
      </c>
      <c r="C22297" s="2" t="s">
        <v>33783</v>
      </c>
      <c r="D22297" s="2">
        <v>1082973006</v>
      </c>
      <c r="E22297" s="2">
        <v>3218252086</v>
      </c>
      <c r="F22297" s="2">
        <v>1082973006</v>
      </c>
      <c r="G22297" s="2" t="s">
        <v>3682</v>
      </c>
      <c r="H22297" s="2" t="s">
        <v>13</v>
      </c>
      <c r="I22297" s="2" t="s">
        <v>50</v>
      </c>
      <c r="J22297" s="2">
        <v>24</v>
      </c>
      <c r="K22297" s="2" t="s">
        <v>226</v>
      </c>
      <c r="L22297" s="2" t="s">
        <v>28979</v>
      </c>
      <c r="M22297" s="2">
        <v>3022018673</v>
      </c>
    </row>
    <row r="22298" spans="1:13" x14ac:dyDescent="0.2">
      <c r="A22298" s="2">
        <v>22333</v>
      </c>
      <c r="B22298" s="2">
        <v>1082864545</v>
      </c>
      <c r="C22298" s="2" t="s">
        <v>7181</v>
      </c>
      <c r="D22298" s="2">
        <v>1082864545</v>
      </c>
      <c r="E22298" s="2">
        <v>3012163770</v>
      </c>
      <c r="F22298" s="2">
        <v>1082864545</v>
      </c>
      <c r="G22298" s="2" t="s">
        <v>7177</v>
      </c>
      <c r="H22298" s="2" t="s">
        <v>13</v>
      </c>
      <c r="I22298" s="2" t="s">
        <v>18</v>
      </c>
      <c r="J22298" s="2">
        <v>10</v>
      </c>
      <c r="K22298" s="2" t="s">
        <v>22</v>
      </c>
      <c r="L22298" s="2" t="s">
        <v>7159</v>
      </c>
      <c r="M22298" s="2">
        <v>3015172239</v>
      </c>
    </row>
    <row r="22299" spans="1:13" x14ac:dyDescent="0.2">
      <c r="A22299" s="2">
        <v>22334</v>
      </c>
      <c r="B22299" s="2">
        <v>1100402279</v>
      </c>
      <c r="C22299" s="2" t="s">
        <v>13846</v>
      </c>
      <c r="D22299" s="2">
        <v>1100402279</v>
      </c>
      <c r="E22299" s="2">
        <v>3043688656</v>
      </c>
      <c r="F22299" s="2">
        <v>1100402279</v>
      </c>
      <c r="G22299" s="2" t="s">
        <v>13117</v>
      </c>
      <c r="H22299" s="2" t="s">
        <v>13</v>
      </c>
      <c r="I22299" s="2" t="s">
        <v>147</v>
      </c>
      <c r="J22299" s="2">
        <v>23</v>
      </c>
      <c r="K22299" s="2" t="s">
        <v>5567</v>
      </c>
      <c r="L22299" s="2" t="s">
        <v>13820</v>
      </c>
      <c r="M22299" s="2">
        <v>3185062485</v>
      </c>
    </row>
    <row r="22300" spans="1:13" x14ac:dyDescent="0.2">
      <c r="A22300" s="2">
        <v>22335</v>
      </c>
      <c r="B22300" s="2">
        <v>36668256</v>
      </c>
      <c r="C22300" s="2" t="s">
        <v>22576</v>
      </c>
      <c r="D22300" s="2">
        <v>36668256</v>
      </c>
      <c r="E22300" s="2">
        <v>3014425648</v>
      </c>
      <c r="F22300" s="2">
        <v>36668256</v>
      </c>
      <c r="G22300" s="2" t="s">
        <v>22577</v>
      </c>
      <c r="H22300" s="2" t="s">
        <v>13</v>
      </c>
      <c r="I22300" s="2" t="s">
        <v>113</v>
      </c>
      <c r="J22300" s="2">
        <v>15</v>
      </c>
      <c r="K22300" s="2" t="s">
        <v>231</v>
      </c>
      <c r="L22300" s="2" t="s">
        <v>22574</v>
      </c>
      <c r="M22300" s="2">
        <v>3004807566</v>
      </c>
    </row>
    <row r="22301" spans="1:13" x14ac:dyDescent="0.2">
      <c r="A22301" s="2">
        <v>22336</v>
      </c>
      <c r="B22301" s="2">
        <v>36557271</v>
      </c>
      <c r="C22301" s="2" t="s">
        <v>19248</v>
      </c>
      <c r="D22301" s="2">
        <v>36557271</v>
      </c>
      <c r="E22301" s="2">
        <v>3017098000</v>
      </c>
      <c r="F22301" s="2">
        <v>36557271</v>
      </c>
      <c r="G22301" s="2" t="s">
        <v>1220</v>
      </c>
      <c r="H22301" s="2" t="s">
        <v>13</v>
      </c>
      <c r="I22301" s="2" t="s">
        <v>257</v>
      </c>
      <c r="J22301" s="2">
        <v>1</v>
      </c>
      <c r="K22301" s="2" t="s">
        <v>709</v>
      </c>
      <c r="L22301" s="2" t="s">
        <v>19238</v>
      </c>
      <c r="M22301" s="2">
        <v>3022922369</v>
      </c>
    </row>
    <row r="22302" spans="1:13" x14ac:dyDescent="0.2">
      <c r="A22302" s="2">
        <v>22337</v>
      </c>
      <c r="B22302" s="2">
        <v>36695850</v>
      </c>
      <c r="C22302" s="2" t="s">
        <v>33784</v>
      </c>
      <c r="D22302" s="2">
        <v>36695850</v>
      </c>
      <c r="E22302" s="2">
        <v>311400438</v>
      </c>
      <c r="F22302" s="2">
        <v>36695850</v>
      </c>
      <c r="G22302" s="2" t="s">
        <v>23682</v>
      </c>
      <c r="H22302" s="2" t="s">
        <v>13</v>
      </c>
      <c r="I22302" s="2" t="s">
        <v>2227</v>
      </c>
      <c r="J22302" s="2">
        <v>1</v>
      </c>
      <c r="K22302" s="2" t="s">
        <v>294</v>
      </c>
      <c r="L22302" s="2" t="s">
        <v>29071</v>
      </c>
      <c r="M22302" s="2">
        <v>3183739749</v>
      </c>
    </row>
    <row r="22303" spans="1:13" x14ac:dyDescent="0.2">
      <c r="A22303" s="2">
        <v>22338</v>
      </c>
      <c r="B22303" s="2">
        <v>36546261</v>
      </c>
      <c r="C22303" s="2" t="s">
        <v>25905</v>
      </c>
      <c r="D22303" s="2">
        <v>36546261</v>
      </c>
      <c r="E22303" s="2">
        <v>3007030524</v>
      </c>
      <c r="F22303" s="2">
        <v>36546261</v>
      </c>
      <c r="G22303" s="2" t="s">
        <v>25898</v>
      </c>
      <c r="H22303" s="2" t="s">
        <v>13</v>
      </c>
      <c r="I22303" s="2" t="s">
        <v>168</v>
      </c>
      <c r="J22303" s="2">
        <v>2</v>
      </c>
      <c r="K22303" s="2" t="s">
        <v>231</v>
      </c>
      <c r="L22303" s="2" t="s">
        <v>25896</v>
      </c>
      <c r="M22303" s="2">
        <v>3212298228</v>
      </c>
    </row>
    <row r="22304" spans="1:13" x14ac:dyDescent="0.2">
      <c r="A22304" s="2">
        <v>22339</v>
      </c>
      <c r="B22304" s="2">
        <v>32752058</v>
      </c>
      <c r="C22304" s="2" t="s">
        <v>9195</v>
      </c>
      <c r="D22304" s="2">
        <v>32752058</v>
      </c>
      <c r="E22304" s="2">
        <v>3104331449</v>
      </c>
      <c r="F22304" s="2">
        <v>32752058</v>
      </c>
      <c r="G22304" s="2" t="s">
        <v>9190</v>
      </c>
      <c r="H22304" s="2" t="s">
        <v>13</v>
      </c>
      <c r="I22304" s="2" t="s">
        <v>254</v>
      </c>
      <c r="J22304" s="2">
        <v>3</v>
      </c>
      <c r="K22304" s="2" t="s">
        <v>4574</v>
      </c>
      <c r="L22304" s="2" t="s">
        <v>9089</v>
      </c>
      <c r="M22304" s="2">
        <v>3004263104</v>
      </c>
    </row>
    <row r="22305" spans="1:13" x14ac:dyDescent="0.2">
      <c r="A22305" s="2">
        <v>22340</v>
      </c>
      <c r="B22305" s="2">
        <v>57426270</v>
      </c>
      <c r="C22305" s="2" t="s">
        <v>9231</v>
      </c>
      <c r="D22305" s="2">
        <v>57426270</v>
      </c>
      <c r="E22305" s="2">
        <v>3017877086</v>
      </c>
      <c r="F22305" s="2">
        <v>57426270</v>
      </c>
      <c r="G22305" s="2" t="s">
        <v>9232</v>
      </c>
      <c r="H22305" s="2" t="s">
        <v>13</v>
      </c>
      <c r="I22305" s="2" t="s">
        <v>271</v>
      </c>
      <c r="J22305" s="2">
        <v>14</v>
      </c>
      <c r="K22305" s="2" t="s">
        <v>4574</v>
      </c>
      <c r="L22305" s="2" t="s">
        <v>9089</v>
      </c>
      <c r="M22305" s="2">
        <v>3004263104</v>
      </c>
    </row>
    <row r="22306" spans="1:13" x14ac:dyDescent="0.2">
      <c r="A22306" s="2">
        <v>22341</v>
      </c>
      <c r="B22306" s="2">
        <v>1082917754</v>
      </c>
      <c r="C22306" s="2" t="s">
        <v>10453</v>
      </c>
      <c r="D22306" s="2">
        <v>1082917754</v>
      </c>
      <c r="E22306" s="2">
        <v>3016748251</v>
      </c>
      <c r="F22306" s="2">
        <v>1082917754</v>
      </c>
      <c r="G22306" s="2" t="s">
        <v>1728</v>
      </c>
      <c r="H22306" s="2" t="s">
        <v>13</v>
      </c>
      <c r="I22306" s="2" t="s">
        <v>254</v>
      </c>
      <c r="J22306" s="2">
        <v>19</v>
      </c>
      <c r="K22306" s="2" t="s">
        <v>709</v>
      </c>
      <c r="L22306" s="2" t="s">
        <v>10419</v>
      </c>
      <c r="M22306" s="2">
        <v>3012052636</v>
      </c>
    </row>
    <row r="22307" spans="1:13" x14ac:dyDescent="0.2">
      <c r="A22307" s="2">
        <v>22342</v>
      </c>
      <c r="B22307" s="2">
        <v>36550281</v>
      </c>
      <c r="C22307" s="2" t="s">
        <v>27052</v>
      </c>
      <c r="D22307" s="2">
        <v>36550281</v>
      </c>
      <c r="E22307" s="2">
        <v>3003937388</v>
      </c>
      <c r="F22307" s="2">
        <v>36550281</v>
      </c>
      <c r="G22307" s="2" t="s">
        <v>2285</v>
      </c>
      <c r="H22307" s="2" t="s">
        <v>13</v>
      </c>
      <c r="I22307" s="2" t="s">
        <v>62</v>
      </c>
      <c r="J22307" s="2">
        <v>12</v>
      </c>
      <c r="K22307" s="2" t="s">
        <v>231</v>
      </c>
      <c r="L22307" s="2" t="s">
        <v>27040</v>
      </c>
      <c r="M22307" s="2">
        <v>3173313692</v>
      </c>
    </row>
    <row r="22308" spans="1:13" x14ac:dyDescent="0.2">
      <c r="A22308" s="2">
        <v>22343</v>
      </c>
      <c r="B22308" s="2">
        <v>36556335</v>
      </c>
      <c r="C22308" s="2" t="s">
        <v>1287</v>
      </c>
      <c r="D22308" s="2">
        <v>36556335</v>
      </c>
      <c r="E22308" s="2">
        <v>3045360670</v>
      </c>
      <c r="F22308" s="2">
        <v>36556335</v>
      </c>
      <c r="G22308" s="2" t="s">
        <v>1288</v>
      </c>
      <c r="H22308" s="2" t="s">
        <v>13</v>
      </c>
      <c r="I22308" s="2" t="s">
        <v>952</v>
      </c>
      <c r="J22308" s="2">
        <v>7</v>
      </c>
      <c r="K22308" s="2" t="s">
        <v>34</v>
      </c>
      <c r="L22308" s="2" t="s">
        <v>1289</v>
      </c>
      <c r="M22308" s="2">
        <v>3024676671</v>
      </c>
    </row>
    <row r="22309" spans="1:13" x14ac:dyDescent="0.2">
      <c r="A22309" s="2">
        <v>22344</v>
      </c>
      <c r="B22309" s="2">
        <v>1082856870</v>
      </c>
      <c r="C22309" s="2" t="s">
        <v>33785</v>
      </c>
      <c r="D22309" s="2">
        <v>1082856870</v>
      </c>
      <c r="E22309" s="2">
        <v>2222222</v>
      </c>
      <c r="F22309" s="2">
        <v>1082856870</v>
      </c>
      <c r="G22309" s="2" t="s">
        <v>7077</v>
      </c>
      <c r="H22309" s="2" t="s">
        <v>13</v>
      </c>
      <c r="I22309" s="2" t="s">
        <v>397</v>
      </c>
      <c r="J22309" s="2">
        <v>2</v>
      </c>
      <c r="K22309" s="2" t="s">
        <v>27</v>
      </c>
      <c r="L22309" s="2" t="s">
        <v>7071</v>
      </c>
      <c r="M22309" s="2">
        <v>3013054408</v>
      </c>
    </row>
    <row r="22310" spans="1:13" x14ac:dyDescent="0.2">
      <c r="A22310" s="2">
        <v>22345</v>
      </c>
      <c r="B22310" s="2">
        <v>36540398</v>
      </c>
      <c r="C22310" s="2" t="s">
        <v>13739</v>
      </c>
      <c r="D22310" s="2">
        <v>36540398</v>
      </c>
      <c r="E22310" s="2">
        <v>3043825550</v>
      </c>
      <c r="F22310" s="2">
        <v>36540398</v>
      </c>
      <c r="G22310" s="2" t="s">
        <v>13729</v>
      </c>
      <c r="H22310" s="2" t="s">
        <v>13</v>
      </c>
      <c r="I22310" s="2" t="s">
        <v>147</v>
      </c>
      <c r="J22310" s="2">
        <v>11</v>
      </c>
      <c r="K22310" s="2" t="s">
        <v>2690</v>
      </c>
      <c r="L22310" s="2" t="s">
        <v>13725</v>
      </c>
      <c r="M22310" s="2">
        <v>3148714172</v>
      </c>
    </row>
    <row r="22311" spans="1:13" x14ac:dyDescent="0.2">
      <c r="A22311" s="2">
        <v>22346</v>
      </c>
      <c r="B22311" s="2">
        <v>57429341</v>
      </c>
      <c r="C22311" s="2" t="s">
        <v>7455</v>
      </c>
      <c r="D22311" s="2">
        <v>57429341</v>
      </c>
      <c r="E22311" s="2">
        <v>3017908406</v>
      </c>
      <c r="F22311" s="2">
        <v>57429341</v>
      </c>
      <c r="G22311" s="2" t="s">
        <v>2899</v>
      </c>
      <c r="H22311" s="2" t="s">
        <v>13</v>
      </c>
      <c r="I22311" s="2" t="s">
        <v>113</v>
      </c>
      <c r="J22311" s="2">
        <v>22</v>
      </c>
      <c r="K22311" s="2" t="s">
        <v>19</v>
      </c>
      <c r="L22311" s="2" t="s">
        <v>28957</v>
      </c>
      <c r="M22311" s="2">
        <v>3174339463</v>
      </c>
    </row>
    <row r="22312" spans="1:13" x14ac:dyDescent="0.2">
      <c r="A22312" s="2">
        <v>22347</v>
      </c>
      <c r="B22312" s="2">
        <v>1030608654</v>
      </c>
      <c r="C22312" s="2" t="s">
        <v>5723</v>
      </c>
      <c r="D22312" s="2">
        <v>1030608654</v>
      </c>
      <c r="E22312" s="2">
        <v>3234147495</v>
      </c>
      <c r="F22312" s="2">
        <v>1030608654</v>
      </c>
      <c r="G22312" s="2" t="s">
        <v>5724</v>
      </c>
      <c r="H22312" s="2" t="s">
        <v>13</v>
      </c>
      <c r="I22312" s="2" t="s">
        <v>97</v>
      </c>
      <c r="J22312" s="2">
        <v>16</v>
      </c>
      <c r="K22312" s="2" t="s">
        <v>231</v>
      </c>
      <c r="L22312" s="2" t="s">
        <v>5713</v>
      </c>
      <c r="M22312" s="2">
        <v>3215944398</v>
      </c>
    </row>
    <row r="22313" spans="1:13" x14ac:dyDescent="0.2">
      <c r="A22313" s="2">
        <v>22348</v>
      </c>
      <c r="B22313" s="2">
        <v>32763524</v>
      </c>
      <c r="C22313" s="2" t="s">
        <v>29113</v>
      </c>
      <c r="D22313" s="2">
        <v>32763524</v>
      </c>
      <c r="E22313" s="2">
        <v>3008288636</v>
      </c>
      <c r="F22313" s="2">
        <v>32763524</v>
      </c>
      <c r="G22313" s="2" t="s">
        <v>28881</v>
      </c>
      <c r="H22313" s="2" t="s">
        <v>13</v>
      </c>
      <c r="I22313" s="2" t="s">
        <v>113</v>
      </c>
      <c r="J22313" s="2">
        <v>10</v>
      </c>
      <c r="K22313" s="2" t="s">
        <v>15</v>
      </c>
      <c r="L22313" s="2" t="s">
        <v>29113</v>
      </c>
      <c r="M22313" s="2">
        <v>3008288636</v>
      </c>
    </row>
    <row r="22314" spans="1:13" x14ac:dyDescent="0.2">
      <c r="A22314" s="2">
        <v>22349</v>
      </c>
      <c r="B22314" s="2">
        <v>36695016</v>
      </c>
      <c r="C22314" s="2" t="s">
        <v>33786</v>
      </c>
      <c r="D22314" s="2">
        <v>36695016</v>
      </c>
      <c r="E22314" s="2">
        <v>3024137210</v>
      </c>
      <c r="F22314" s="2">
        <v>36695016</v>
      </c>
      <c r="G22314" s="2" t="s">
        <v>18529</v>
      </c>
      <c r="H22314" s="2" t="s">
        <v>13</v>
      </c>
      <c r="I22314" s="2" t="s">
        <v>153</v>
      </c>
      <c r="J22314" s="2">
        <v>14</v>
      </c>
      <c r="K22314" s="2" t="s">
        <v>196</v>
      </c>
      <c r="L22314" s="2" t="s">
        <v>18505</v>
      </c>
      <c r="M22314" s="2">
        <v>3012970643</v>
      </c>
    </row>
    <row r="22315" spans="1:13" x14ac:dyDescent="0.2">
      <c r="A22315" s="2">
        <v>22350</v>
      </c>
      <c r="B22315" s="2">
        <v>36523267</v>
      </c>
      <c r="C22315" s="2" t="s">
        <v>18506</v>
      </c>
      <c r="D22315" s="2">
        <v>36523267</v>
      </c>
      <c r="E22315" s="2">
        <v>3165241603</v>
      </c>
      <c r="F22315" s="2">
        <v>36523267</v>
      </c>
      <c r="G22315" s="2" t="s">
        <v>18507</v>
      </c>
      <c r="H22315" s="2" t="s">
        <v>13</v>
      </c>
      <c r="I22315" s="2" t="s">
        <v>153</v>
      </c>
      <c r="J22315" s="2">
        <v>10</v>
      </c>
      <c r="K22315" s="2" t="s">
        <v>196</v>
      </c>
      <c r="L22315" s="2" t="s">
        <v>18505</v>
      </c>
      <c r="M22315" s="2">
        <v>3012970643</v>
      </c>
    </row>
    <row r="22316" spans="1:13" x14ac:dyDescent="0.2">
      <c r="A22316" s="2">
        <v>22351</v>
      </c>
      <c r="B22316" s="2">
        <v>57418410</v>
      </c>
      <c r="C22316" s="2" t="s">
        <v>22542</v>
      </c>
      <c r="D22316" s="2">
        <v>57418410</v>
      </c>
      <c r="E22316" s="2">
        <v>3012066910</v>
      </c>
      <c r="F22316" s="2">
        <v>57418410</v>
      </c>
      <c r="G22316" s="2" t="s">
        <v>22543</v>
      </c>
      <c r="H22316" s="2" t="s">
        <v>13</v>
      </c>
      <c r="I22316" s="2" t="s">
        <v>134</v>
      </c>
      <c r="J22316" s="2" t="s">
        <v>1184</v>
      </c>
      <c r="K22316" s="2" t="s">
        <v>22</v>
      </c>
      <c r="L22316" s="2" t="s">
        <v>22529</v>
      </c>
      <c r="M22316" s="2">
        <v>3045765772</v>
      </c>
    </row>
    <row r="22317" spans="1:13" x14ac:dyDescent="0.2">
      <c r="A22317" s="2">
        <v>22352</v>
      </c>
      <c r="B22317" s="2">
        <v>52107210</v>
      </c>
      <c r="C22317" s="2" t="s">
        <v>33787</v>
      </c>
      <c r="D22317" s="2">
        <v>52107210</v>
      </c>
      <c r="E22317" s="2">
        <v>3132659815</v>
      </c>
      <c r="F22317" s="2">
        <v>52107210</v>
      </c>
      <c r="G22317" s="2" t="s">
        <v>28757</v>
      </c>
      <c r="H22317" s="2" t="s">
        <v>13</v>
      </c>
      <c r="I22317" s="2" t="s">
        <v>58</v>
      </c>
      <c r="J22317" s="2">
        <v>2</v>
      </c>
      <c r="K22317" s="2" t="s">
        <v>22</v>
      </c>
      <c r="L22317" s="2" t="s">
        <v>28738</v>
      </c>
      <c r="M22317" s="2">
        <v>3235088016</v>
      </c>
    </row>
    <row r="22318" spans="1:13" x14ac:dyDescent="0.2">
      <c r="A22318" s="2">
        <v>22353</v>
      </c>
      <c r="B22318" s="2">
        <v>36593719</v>
      </c>
      <c r="C22318" s="2" t="s">
        <v>24096</v>
      </c>
      <c r="D22318" s="2">
        <v>36593719</v>
      </c>
      <c r="E22318" s="2">
        <v>3173287542</v>
      </c>
      <c r="F22318" s="2">
        <v>36593719</v>
      </c>
      <c r="G22318" s="2" t="s">
        <v>24097</v>
      </c>
      <c r="H22318" s="2" t="s">
        <v>13</v>
      </c>
      <c r="I22318" s="2" t="s">
        <v>55</v>
      </c>
      <c r="J22318" s="2">
        <v>13</v>
      </c>
      <c r="K22318" s="2" t="s">
        <v>19</v>
      </c>
      <c r="L22318" s="2" t="s">
        <v>24083</v>
      </c>
      <c r="M22318" s="2">
        <v>3012930211</v>
      </c>
    </row>
    <row r="22319" spans="1:13" x14ac:dyDescent="0.2">
      <c r="A22319" s="2">
        <v>22354</v>
      </c>
      <c r="B22319" s="2">
        <v>36559429</v>
      </c>
      <c r="C22319" s="2" t="s">
        <v>14035</v>
      </c>
      <c r="D22319" s="2">
        <v>36559429</v>
      </c>
      <c r="E22319" s="2">
        <v>3244328448</v>
      </c>
      <c r="F22319" s="2">
        <v>36559429</v>
      </c>
      <c r="G22319" s="2" t="s">
        <v>49</v>
      </c>
      <c r="H22319" s="2" t="s">
        <v>13</v>
      </c>
      <c r="I22319" s="2" t="s">
        <v>64</v>
      </c>
      <c r="J22319" s="2">
        <v>10</v>
      </c>
      <c r="K22319" s="2" t="s">
        <v>215</v>
      </c>
      <c r="L22319" s="2" t="s">
        <v>14031</v>
      </c>
      <c r="M22319" s="2">
        <v>3003468718</v>
      </c>
    </row>
    <row r="22320" spans="1:13" x14ac:dyDescent="0.2">
      <c r="A22320" s="2">
        <v>22355</v>
      </c>
      <c r="B22320" s="2">
        <v>1082994505</v>
      </c>
      <c r="C22320" s="2" t="s">
        <v>19268</v>
      </c>
      <c r="D22320" s="2">
        <v>1082994505</v>
      </c>
      <c r="E22320" s="2">
        <v>3017098000</v>
      </c>
      <c r="F22320" s="2">
        <v>1082994505</v>
      </c>
      <c r="G22320" s="2" t="s">
        <v>1220</v>
      </c>
      <c r="H22320" s="2" t="s">
        <v>13</v>
      </c>
      <c r="I22320" s="2" t="s">
        <v>103</v>
      </c>
      <c r="J22320" s="2">
        <v>22</v>
      </c>
      <c r="K22320" s="2" t="s">
        <v>709</v>
      </c>
      <c r="L22320" s="2" t="s">
        <v>19238</v>
      </c>
      <c r="M22320" s="2">
        <v>3022922369</v>
      </c>
    </row>
    <row r="22321" spans="1:13" x14ac:dyDescent="0.2">
      <c r="A22321" s="2">
        <v>22356</v>
      </c>
      <c r="B22321" s="2">
        <v>1082844578</v>
      </c>
      <c r="C22321" s="2" t="s">
        <v>21049</v>
      </c>
      <c r="D22321" s="2">
        <v>1082844578</v>
      </c>
      <c r="E22321" s="2">
        <v>3156356931</v>
      </c>
      <c r="F22321" s="2">
        <v>1082844578</v>
      </c>
      <c r="G22321" s="2" t="s">
        <v>21050</v>
      </c>
      <c r="H22321" s="2" t="s">
        <v>13</v>
      </c>
      <c r="I22321" s="2" t="s">
        <v>454</v>
      </c>
      <c r="J22321" s="2">
        <v>15</v>
      </c>
      <c r="K22321" s="2" t="s">
        <v>231</v>
      </c>
      <c r="L22321" s="2" t="s">
        <v>21022</v>
      </c>
      <c r="M22321" s="2">
        <v>3508446073</v>
      </c>
    </row>
    <row r="22322" spans="1:13" x14ac:dyDescent="0.2">
      <c r="A22322" s="2">
        <v>22357</v>
      </c>
      <c r="B22322" s="2">
        <v>36528897</v>
      </c>
      <c r="C22322" s="2" t="s">
        <v>28097</v>
      </c>
      <c r="D22322" s="2">
        <v>36528897</v>
      </c>
      <c r="E22322" s="2">
        <v>3023953190</v>
      </c>
      <c r="F22322" s="2">
        <v>36528897</v>
      </c>
      <c r="G22322" s="2" t="s">
        <v>28098</v>
      </c>
      <c r="H22322" s="2" t="s">
        <v>13</v>
      </c>
      <c r="I22322" s="2" t="s">
        <v>271</v>
      </c>
      <c r="J22322" s="2">
        <v>7</v>
      </c>
      <c r="K22322" s="2" t="s">
        <v>15</v>
      </c>
      <c r="L22322" s="2" t="s">
        <v>28094</v>
      </c>
      <c r="M22322" s="2">
        <v>3015420130</v>
      </c>
    </row>
    <row r="22323" spans="1:13" x14ac:dyDescent="0.2">
      <c r="A22323" s="2">
        <v>22358</v>
      </c>
      <c r="B22323" s="2">
        <v>39032923</v>
      </c>
      <c r="C22323" s="2" t="s">
        <v>33788</v>
      </c>
      <c r="D22323" s="2">
        <v>39032923</v>
      </c>
      <c r="E22323" s="2">
        <v>3104871490</v>
      </c>
      <c r="F22323" s="2">
        <v>39032923</v>
      </c>
      <c r="G22323" s="2" t="s">
        <v>12729</v>
      </c>
      <c r="H22323" s="2" t="s">
        <v>13</v>
      </c>
      <c r="I22323" s="2" t="s">
        <v>62</v>
      </c>
      <c r="J22323" s="2">
        <v>15</v>
      </c>
      <c r="K22323" s="2" t="s">
        <v>2575</v>
      </c>
      <c r="L22323" s="2" t="s">
        <v>12725</v>
      </c>
      <c r="M22323" s="2">
        <v>3004412740</v>
      </c>
    </row>
    <row r="22324" spans="1:13" x14ac:dyDescent="0.2">
      <c r="A22324" s="2">
        <v>22359</v>
      </c>
      <c r="B22324" s="2">
        <v>1007692839</v>
      </c>
      <c r="C22324" s="2" t="s">
        <v>20843</v>
      </c>
      <c r="D22324" s="2">
        <v>1007692839</v>
      </c>
      <c r="E22324" s="2">
        <v>3113089728</v>
      </c>
      <c r="F22324" s="2">
        <v>1007692839</v>
      </c>
      <c r="G22324" s="2" t="s">
        <v>20844</v>
      </c>
      <c r="H22324" s="2" t="s">
        <v>13</v>
      </c>
      <c r="I22324" s="2" t="s">
        <v>55</v>
      </c>
      <c r="J22324" s="2">
        <v>21</v>
      </c>
      <c r="K22324" s="2" t="s">
        <v>262</v>
      </c>
      <c r="L22324" s="2" t="s">
        <v>20823</v>
      </c>
      <c r="M22324" s="2">
        <v>3005265417</v>
      </c>
    </row>
    <row r="22325" spans="1:13" x14ac:dyDescent="0.2">
      <c r="A22325" s="2">
        <v>22360</v>
      </c>
      <c r="B22325" s="2">
        <v>57442584</v>
      </c>
      <c r="C22325" s="2" t="s">
        <v>1693</v>
      </c>
      <c r="D22325" s="2">
        <v>57442584</v>
      </c>
      <c r="E22325" s="2">
        <v>3023224052</v>
      </c>
      <c r="F22325" s="2">
        <v>57442584</v>
      </c>
      <c r="G22325" s="2" t="s">
        <v>1694</v>
      </c>
      <c r="H22325" s="2" t="s">
        <v>13</v>
      </c>
      <c r="I22325" s="2" t="s">
        <v>188</v>
      </c>
      <c r="J22325" s="2">
        <v>18</v>
      </c>
      <c r="K22325" s="2" t="s">
        <v>1348</v>
      </c>
      <c r="L22325" s="2" t="s">
        <v>1674</v>
      </c>
      <c r="M22325" s="2">
        <v>3006008144</v>
      </c>
    </row>
    <row r="22326" spans="1:13" x14ac:dyDescent="0.2">
      <c r="A22326" s="2">
        <v>22361</v>
      </c>
      <c r="B22326" s="2">
        <v>1044602917</v>
      </c>
      <c r="C22326" s="2" t="s">
        <v>28898</v>
      </c>
      <c r="D22326" s="2">
        <v>1044602917</v>
      </c>
      <c r="E22326" s="2">
        <v>3113774477</v>
      </c>
      <c r="F22326" s="2">
        <v>1044602917</v>
      </c>
      <c r="G22326" s="2" t="s">
        <v>28904</v>
      </c>
      <c r="H22326" s="2" t="s">
        <v>13</v>
      </c>
      <c r="I22326" s="2" t="s">
        <v>88</v>
      </c>
      <c r="J22326" s="2">
        <v>4</v>
      </c>
      <c r="K22326" s="2" t="s">
        <v>1885</v>
      </c>
      <c r="L22326" s="2" t="s">
        <v>28898</v>
      </c>
      <c r="M22326" s="2">
        <v>3113774477</v>
      </c>
    </row>
    <row r="22327" spans="1:13" x14ac:dyDescent="0.2">
      <c r="A22327" s="2">
        <v>22362</v>
      </c>
      <c r="B22327" s="2">
        <v>36537851</v>
      </c>
      <c r="C22327" s="2" t="s">
        <v>17377</v>
      </c>
      <c r="D22327" s="2">
        <v>36537851</v>
      </c>
      <c r="E22327" s="2">
        <v>3114067447</v>
      </c>
      <c r="F22327" s="2">
        <v>36537851</v>
      </c>
      <c r="G22327" s="2" t="s">
        <v>17378</v>
      </c>
      <c r="H22327" s="2" t="s">
        <v>13</v>
      </c>
      <c r="I22327" s="2" t="s">
        <v>310</v>
      </c>
      <c r="J22327" s="2">
        <v>8</v>
      </c>
      <c r="K22327" s="2" t="s">
        <v>226</v>
      </c>
      <c r="L22327" s="2" t="s">
        <v>17388</v>
      </c>
      <c r="M22327" s="2">
        <v>3013747535</v>
      </c>
    </row>
  </sheetData>
  <sortState xmlns:xlrd2="http://schemas.microsoft.com/office/spreadsheetml/2017/richdata2" ref="A2:M22327">
    <sortCondition ref="C2:C22327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Oswaldo Jose Villalobos Cortina</dc:creator>
  <cp:lastModifiedBy>Oswaldo Jose Villalobos Cortina</cp:lastModifiedBy>
  <dcterms:created xsi:type="dcterms:W3CDTF">2026-02-25T13:33:46Z</dcterms:created>
  <dcterms:modified xsi:type="dcterms:W3CDTF">2026-03-03T15:10:20Z</dcterms:modified>
</cp:coreProperties>
</file>